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ungen bei VG BK\Meldungen für 2026\"/>
    </mc:Choice>
  </mc:AlternateContent>
  <xr:revisionPtr revIDLastSave="0" documentId="13_ncr:1_{C5944C83-E540-4340-9E81-217709FF93D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3" i="1" l="1"/>
</calcChain>
</file>

<file path=xl/sharedStrings.xml><?xml version="1.0" encoding="utf-8"?>
<sst xmlns="http://schemas.openxmlformats.org/spreadsheetml/2006/main" count="19570" uniqueCount="27">
  <si>
    <t>CISAC-No
of declaring society</t>
  </si>
  <si>
    <t>IPI-Base-No.</t>
  </si>
  <si>
    <t>IP-Name</t>
  </si>
  <si>
    <t>IP-First name</t>
  </si>
  <si>
    <t>date of declaration
(yyyymmdd)</t>
  </si>
  <si>
    <t>I-000000000-0</t>
  </si>
  <si>
    <t>Year</t>
  </si>
  <si>
    <t xml:space="preserve">fees* for photos </t>
  </si>
  <si>
    <t>fees* for fine art</t>
  </si>
  <si>
    <t xml:space="preserve">client category German TV-station and Film production company        </t>
  </si>
  <si>
    <t>client category press publisher (German magazines or newspapers)</t>
  </si>
  <si>
    <t xml:space="preserve">client category  other companies incl. non-commercial organisation                     </t>
  </si>
  <si>
    <t>client category picture agency (for uses in Germany)</t>
  </si>
  <si>
    <t>Report on fees for uses in Germany (print and digital) 2026</t>
  </si>
  <si>
    <t>example</t>
  </si>
  <si>
    <r>
      <t xml:space="preserve">If the total amount of fees amounts to 24.000,- EURO or more, the author/your member has to submit a written confirmation of the total amount of a tax advisor or public accountant  </t>
    </r>
    <r>
      <rPr>
        <b/>
        <u/>
        <sz val="11"/>
        <color rgb="FFFF0000"/>
        <rFont val="Calibri"/>
        <family val="2"/>
        <scheme val="minor"/>
      </rPr>
      <t>and</t>
    </r>
    <r>
      <rPr>
        <b/>
        <sz val="11"/>
        <color rgb="FFFF0000"/>
        <rFont val="Calibri"/>
        <family val="2"/>
        <scheme val="minor"/>
      </rPr>
      <t xml:space="preserve"> copies of the invoices within the reporting deadline.</t>
    </r>
  </si>
  <si>
    <t>usage fee</t>
  </si>
  <si>
    <t>total fees</t>
  </si>
  <si>
    <t>usage fees</t>
  </si>
  <si>
    <t xml:space="preserve">fees for photos </t>
  </si>
  <si>
    <t>fees for fine art</t>
  </si>
  <si>
    <t>fees for other visual works (illustrations, graphics)</t>
  </si>
  <si>
    <t>total of all fees in all client categories</t>
  </si>
  <si>
    <t>Reportable are usage fees and flat fees excluding VAT ("fees") paid by German clients in EURO.</t>
  </si>
  <si>
    <t>flat remuneration</t>
  </si>
  <si>
    <t>flat remuneration = covers both usage rights and additional services provided that the usage related remuneration is more than 50% of the net amount invoiced.</t>
  </si>
  <si>
    <t xml:space="preserve">usage fees = license related remuneration is paid for granting a simple license allowing the use of works in periodicals, on websites, or on television.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</si>
</sst>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2" borderId="2" xfId="0" applyFont="1" applyFill="1" applyBorder="1" applyAlignment="1">
      <alignment horizontal="center" vertical="center" wrapText="1"/>
    </xf>
    <xf numFmtId="44" fontId="3" fillId="3" borderId="0" xfId="1" applyFont="1" applyFill="1" applyBorder="1"/>
    <xf numFmtId="0" fontId="3" fillId="3" borderId="3" xfId="0" applyFont="1" applyFill="1" applyBorder="1"/>
    <xf numFmtId="0" fontId="3" fillId="0" borderId="3" xfId="0" applyFont="1" applyBorder="1"/>
    <xf numFmtId="0" fontId="3" fillId="3" borderId="1" xfId="0" applyFont="1" applyFill="1" applyBorder="1"/>
    <xf numFmtId="0" fontId="3" fillId="0" borderId="1" xfId="0" applyFont="1" applyBorder="1"/>
    <xf numFmtId="0" fontId="3" fillId="3" borderId="0" xfId="0" applyFont="1" applyFill="1"/>
    <xf numFmtId="44" fontId="3" fillId="3" borderId="3" xfId="1" applyFont="1" applyFill="1" applyBorder="1"/>
    <xf numFmtId="44" fontId="3" fillId="3" borderId="1" xfId="1" applyFont="1" applyFill="1" applyBorder="1"/>
    <xf numFmtId="44" fontId="3" fillId="3" borderId="4" xfId="1" applyFont="1" applyFill="1" applyBorder="1"/>
    <xf numFmtId="0" fontId="3" fillId="0" borderId="4" xfId="0" applyFont="1" applyBorder="1"/>
    <xf numFmtId="44" fontId="3" fillId="3" borderId="5" xfId="1" applyFont="1" applyFill="1" applyBorder="1"/>
    <xf numFmtId="0" fontId="3" fillId="0" borderId="5" xfId="0" applyFont="1" applyBorder="1"/>
    <xf numFmtId="44" fontId="3" fillId="3" borderId="6" xfId="1" applyFont="1" applyFill="1" applyBorder="1"/>
    <xf numFmtId="0" fontId="3" fillId="0" borderId="6" xfId="0" applyFont="1" applyBorder="1"/>
    <xf numFmtId="0" fontId="3" fillId="0" borderId="0" xfId="0" applyFont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80910"/>
  <sheetViews>
    <sheetView tabSelected="1" zoomScaleNormal="100" workbookViewId="0">
      <selection activeCell="F10" sqref="F10:K10"/>
    </sheetView>
  </sheetViews>
  <sheetFormatPr baseColWidth="10" defaultColWidth="9.140625" defaultRowHeight="15" x14ac:dyDescent="0.25"/>
  <cols>
    <col min="1" max="1" width="15.85546875" style="2" customWidth="1"/>
    <col min="2" max="2" width="17.42578125" style="2" customWidth="1"/>
    <col min="3" max="3" width="24.140625" style="2" customWidth="1"/>
    <col min="4" max="4" width="24.42578125" style="2" customWidth="1"/>
    <col min="5" max="5" width="11.85546875" style="29" customWidth="1"/>
    <col min="6" max="10" width="23.140625" style="2" customWidth="1"/>
    <col min="11" max="30" width="21.140625" style="2" customWidth="1"/>
    <col min="31" max="31" width="18.140625" style="2" customWidth="1"/>
    <col min="32" max="1040" width="11.5703125" style="2"/>
    <col min="1041" max="16384" width="9.140625" style="2"/>
  </cols>
  <sheetData>
    <row r="1" spans="1:42" s="7" customFormat="1" ht="20.100000000000001" customHeight="1" x14ac:dyDescent="0.3">
      <c r="A1" s="6" t="s">
        <v>13</v>
      </c>
      <c r="E1" s="28"/>
      <c r="U1" s="23"/>
      <c r="V1" s="23"/>
      <c r="W1" s="23"/>
    </row>
    <row r="2" spans="1:42" ht="20.100000000000001" customHeight="1" x14ac:dyDescent="0.25">
      <c r="A2" s="1"/>
      <c r="U2" s="23"/>
      <c r="V2" s="23"/>
      <c r="W2" s="23"/>
    </row>
    <row r="3" spans="1:42" x14ac:dyDescent="0.25">
      <c r="A3" s="1" t="s">
        <v>26</v>
      </c>
      <c r="U3" s="23"/>
      <c r="V3" s="23"/>
      <c r="W3" s="23"/>
    </row>
    <row r="4" spans="1:42" x14ac:dyDescent="0.25">
      <c r="A4" s="1" t="s">
        <v>25</v>
      </c>
      <c r="U4" s="23"/>
      <c r="V4" s="23"/>
      <c r="W4" s="23"/>
    </row>
    <row r="5" spans="1:42" x14ac:dyDescent="0.25">
      <c r="A5" s="1"/>
      <c r="U5" s="23"/>
      <c r="V5" s="23"/>
      <c r="W5" s="23"/>
    </row>
    <row r="6" spans="1:42" x14ac:dyDescent="0.25">
      <c r="A6" s="1" t="s">
        <v>23</v>
      </c>
      <c r="U6" s="23"/>
      <c r="V6" s="23"/>
      <c r="W6" s="23"/>
    </row>
    <row r="7" spans="1:42" x14ac:dyDescent="0.25">
      <c r="U7" s="23"/>
      <c r="V7" s="23"/>
      <c r="W7" s="23"/>
    </row>
    <row r="8" spans="1:42" x14ac:dyDescent="0.25">
      <c r="A8" s="3" t="s">
        <v>15</v>
      </c>
      <c r="U8" s="23"/>
      <c r="V8" s="23"/>
      <c r="W8" s="23"/>
    </row>
    <row r="9" spans="1:42" x14ac:dyDescent="0.25">
      <c r="U9" s="23"/>
      <c r="V9" s="23"/>
      <c r="W9" s="23"/>
    </row>
    <row r="10" spans="1:42" s="5" customFormat="1" x14ac:dyDescent="0.2">
      <c r="A10" s="50" t="s">
        <v>0</v>
      </c>
      <c r="B10" s="53" t="s">
        <v>1</v>
      </c>
      <c r="C10" s="50" t="s">
        <v>2</v>
      </c>
      <c r="D10" s="50" t="s">
        <v>3</v>
      </c>
      <c r="E10" s="56" t="s">
        <v>6</v>
      </c>
      <c r="F10" s="59" t="s">
        <v>10</v>
      </c>
      <c r="G10" s="59"/>
      <c r="H10" s="59"/>
      <c r="I10" s="59"/>
      <c r="J10" s="59"/>
      <c r="K10" s="60"/>
      <c r="L10" s="61" t="s">
        <v>9</v>
      </c>
      <c r="M10" s="62"/>
      <c r="N10" s="62"/>
      <c r="O10" s="62"/>
      <c r="P10" s="62"/>
      <c r="Q10" s="63"/>
      <c r="R10" s="64" t="s">
        <v>11</v>
      </c>
      <c r="S10" s="59"/>
      <c r="T10" s="59"/>
      <c r="U10" s="59"/>
      <c r="V10" s="59"/>
      <c r="W10" s="60"/>
      <c r="X10" s="61" t="s">
        <v>12</v>
      </c>
      <c r="Y10" s="62"/>
      <c r="Z10" s="62"/>
      <c r="AA10" s="62"/>
      <c r="AB10" s="62"/>
      <c r="AC10" s="63"/>
      <c r="AD10" s="32"/>
      <c r="AE10" s="3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s="5" customFormat="1" ht="29.45" customHeight="1" x14ac:dyDescent="0.2">
      <c r="A11" s="51"/>
      <c r="B11" s="54"/>
      <c r="C11" s="51"/>
      <c r="D11" s="51"/>
      <c r="E11" s="57"/>
      <c r="F11" s="65" t="s">
        <v>19</v>
      </c>
      <c r="G11" s="46"/>
      <c r="H11" s="45" t="s">
        <v>20</v>
      </c>
      <c r="I11" s="46"/>
      <c r="J11" s="45" t="s">
        <v>21</v>
      </c>
      <c r="K11" s="65"/>
      <c r="L11" s="39" t="s">
        <v>19</v>
      </c>
      <c r="M11" s="40"/>
      <c r="N11" s="41" t="s">
        <v>20</v>
      </c>
      <c r="O11" s="42"/>
      <c r="P11" s="41" t="s">
        <v>21</v>
      </c>
      <c r="Q11" s="49"/>
      <c r="R11" s="43" t="s">
        <v>19</v>
      </c>
      <c r="S11" s="44"/>
      <c r="T11" s="45" t="s">
        <v>20</v>
      </c>
      <c r="U11" s="46"/>
      <c r="V11" s="45" t="s">
        <v>21</v>
      </c>
      <c r="W11" s="65"/>
      <c r="X11" s="47" t="s">
        <v>19</v>
      </c>
      <c r="Y11" s="48"/>
      <c r="Z11" s="41" t="s">
        <v>20</v>
      </c>
      <c r="AA11" s="42"/>
      <c r="AB11" s="41" t="s">
        <v>21</v>
      </c>
      <c r="AC11" s="49"/>
      <c r="AD11" s="33" t="s">
        <v>22</v>
      </c>
      <c r="AE11" s="34" t="s">
        <v>4</v>
      </c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5" customFormat="1" x14ac:dyDescent="0.25">
      <c r="A12" s="52"/>
      <c r="B12" s="55"/>
      <c r="C12" s="52"/>
      <c r="D12" s="52"/>
      <c r="E12" s="58"/>
      <c r="F12" s="34" t="s">
        <v>18</v>
      </c>
      <c r="G12" s="35" t="s">
        <v>24</v>
      </c>
      <c r="H12" s="36" t="s">
        <v>18</v>
      </c>
      <c r="I12" s="35" t="s">
        <v>24</v>
      </c>
      <c r="J12" s="34" t="s">
        <v>18</v>
      </c>
      <c r="K12" s="35" t="s">
        <v>24</v>
      </c>
      <c r="L12" s="38" t="s">
        <v>18</v>
      </c>
      <c r="M12" s="37" t="s">
        <v>24</v>
      </c>
      <c r="N12" s="38" t="s">
        <v>18</v>
      </c>
      <c r="O12" s="37" t="s">
        <v>24</v>
      </c>
      <c r="P12" s="38" t="s">
        <v>18</v>
      </c>
      <c r="Q12" s="37" t="s">
        <v>24</v>
      </c>
      <c r="R12" s="34" t="s">
        <v>16</v>
      </c>
      <c r="S12" s="35" t="s">
        <v>24</v>
      </c>
      <c r="T12" s="34" t="s">
        <v>16</v>
      </c>
      <c r="U12" s="35" t="s">
        <v>24</v>
      </c>
      <c r="V12" s="34" t="s">
        <v>16</v>
      </c>
      <c r="W12" s="35" t="s">
        <v>24</v>
      </c>
      <c r="X12" s="38" t="s">
        <v>16</v>
      </c>
      <c r="Y12" s="37" t="s">
        <v>24</v>
      </c>
      <c r="Z12" s="38" t="s">
        <v>16</v>
      </c>
      <c r="AA12" s="37" t="s">
        <v>24</v>
      </c>
      <c r="AB12" s="38" t="s">
        <v>16</v>
      </c>
      <c r="AC12" s="37" t="s">
        <v>24</v>
      </c>
      <c r="AD12" s="32"/>
      <c r="AE12" s="35"/>
      <c r="AF12" s="2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x14ac:dyDescent="0.25">
      <c r="A13" s="10">
        <v>0</v>
      </c>
      <c r="B13" s="12" t="s">
        <v>5</v>
      </c>
      <c r="C13" s="14" t="s">
        <v>14</v>
      </c>
      <c r="D13" s="12" t="s">
        <v>14</v>
      </c>
      <c r="E13" s="30">
        <v>2026</v>
      </c>
      <c r="F13" s="19">
        <v>2000</v>
      </c>
      <c r="G13" s="17"/>
      <c r="H13" s="21"/>
      <c r="I13" s="17"/>
      <c r="J13" s="21"/>
      <c r="K13" s="9">
        <v>1500</v>
      </c>
      <c r="L13" s="19"/>
      <c r="M13" s="21"/>
      <c r="N13" s="21">
        <v>500</v>
      </c>
      <c r="O13" s="21"/>
      <c r="P13" s="17"/>
      <c r="Q13" s="15">
        <v>1800</v>
      </c>
      <c r="R13" s="19"/>
      <c r="S13" s="21">
        <v>1000</v>
      </c>
      <c r="T13" s="21">
        <v>800</v>
      </c>
      <c r="U13" s="26"/>
      <c r="V13" s="26"/>
      <c r="W13" s="25"/>
      <c r="X13" s="19">
        <v>18700</v>
      </c>
      <c r="Y13" s="21"/>
      <c r="Z13" s="21"/>
      <c r="AA13" s="21"/>
      <c r="AB13" s="21"/>
      <c r="AC13" s="15"/>
      <c r="AD13" s="16">
        <f>SUM(F13:AC13)</f>
        <v>26300</v>
      </c>
      <c r="AE13" s="12">
        <v>20270331</v>
      </c>
    </row>
    <row r="14" spans="1:42" x14ac:dyDescent="0.25">
      <c r="A14" s="11"/>
      <c r="B14" s="13"/>
      <c r="D14" s="13"/>
      <c r="E14" s="31"/>
      <c r="F14" s="20"/>
      <c r="G14" s="18"/>
      <c r="H14" s="22"/>
      <c r="I14" s="18"/>
      <c r="J14" s="22"/>
      <c r="L14" s="20"/>
      <c r="M14" s="22"/>
      <c r="N14" s="22"/>
      <c r="O14" s="22"/>
      <c r="P14" s="18"/>
      <c r="Q14" s="11"/>
      <c r="R14" s="20"/>
      <c r="S14" s="22"/>
      <c r="T14" s="22"/>
      <c r="U14" s="27"/>
      <c r="V14" s="27"/>
      <c r="W14" s="23"/>
      <c r="X14" s="20"/>
      <c r="Y14" s="22"/>
      <c r="Z14" s="22"/>
      <c r="AA14" s="22"/>
      <c r="AB14" s="22"/>
      <c r="AC14" s="11"/>
      <c r="AD14" s="13"/>
      <c r="AE14" s="13"/>
    </row>
    <row r="15" spans="1:42" x14ac:dyDescent="0.25">
      <c r="A15" s="11"/>
      <c r="B15" s="13"/>
      <c r="D15" s="13"/>
      <c r="E15" s="31"/>
      <c r="F15" s="20"/>
      <c r="G15" s="18"/>
      <c r="H15" s="22"/>
      <c r="I15" s="18"/>
      <c r="J15" s="22"/>
      <c r="L15" s="20"/>
      <c r="M15" s="22"/>
      <c r="N15" s="22"/>
      <c r="O15" s="22"/>
      <c r="P15" s="18"/>
      <c r="Q15" s="11"/>
      <c r="R15" s="20"/>
      <c r="S15" s="22"/>
      <c r="T15" s="22"/>
      <c r="U15" s="27"/>
      <c r="V15" s="27"/>
      <c r="W15" s="23"/>
      <c r="X15" s="20"/>
      <c r="Y15" s="22"/>
      <c r="Z15" s="22"/>
      <c r="AA15" s="22"/>
      <c r="AB15" s="22"/>
      <c r="AC15" s="11"/>
      <c r="AD15" s="13"/>
      <c r="AE15" s="13"/>
    </row>
    <row r="16" spans="1:42" x14ac:dyDescent="0.25">
      <c r="A16" s="11"/>
      <c r="B16" s="13"/>
      <c r="D16" s="13"/>
      <c r="E16" s="31"/>
      <c r="F16" s="20"/>
      <c r="G16" s="18"/>
      <c r="H16" s="22"/>
      <c r="I16" s="18"/>
      <c r="J16" s="22"/>
      <c r="L16" s="20"/>
      <c r="M16" s="22"/>
      <c r="N16" s="22"/>
      <c r="O16" s="22"/>
      <c r="P16" s="18"/>
      <c r="Q16" s="11"/>
      <c r="R16" s="20"/>
      <c r="S16" s="22"/>
      <c r="T16" s="22"/>
      <c r="U16" s="27"/>
      <c r="V16" s="27"/>
      <c r="W16" s="23"/>
      <c r="X16" s="20"/>
      <c r="Y16" s="22"/>
      <c r="Z16" s="22"/>
      <c r="AA16" s="22"/>
      <c r="AB16" s="22"/>
      <c r="AC16" s="11"/>
      <c r="AD16" s="13"/>
      <c r="AE16" s="13"/>
    </row>
    <row r="17" spans="1:31" x14ac:dyDescent="0.25">
      <c r="A17" s="11"/>
      <c r="B17" s="13"/>
      <c r="D17" s="13"/>
      <c r="E17" s="31"/>
      <c r="F17" s="20"/>
      <c r="G17" s="18"/>
      <c r="H17" s="22"/>
      <c r="I17" s="18"/>
      <c r="J17" s="22"/>
      <c r="L17" s="20"/>
      <c r="M17" s="22"/>
      <c r="N17" s="22"/>
      <c r="O17" s="22"/>
      <c r="P17" s="18"/>
      <c r="Q17" s="11"/>
      <c r="R17" s="20"/>
      <c r="S17" s="22"/>
      <c r="T17" s="22"/>
      <c r="U17" s="27"/>
      <c r="V17" s="27"/>
      <c r="W17" s="23"/>
      <c r="X17" s="20"/>
      <c r="Y17" s="22"/>
      <c r="Z17" s="22"/>
      <c r="AA17" s="22"/>
      <c r="AB17" s="22"/>
      <c r="AC17" s="11"/>
      <c r="AD17" s="13"/>
      <c r="AE17" s="13"/>
    </row>
    <row r="18" spans="1:31" x14ac:dyDescent="0.25">
      <c r="A18" s="11"/>
      <c r="B18" s="13"/>
      <c r="D18" s="13"/>
      <c r="E18" s="31"/>
      <c r="F18" s="20"/>
      <c r="G18" s="18"/>
      <c r="H18" s="22"/>
      <c r="I18" s="18"/>
      <c r="J18" s="22"/>
      <c r="L18" s="20"/>
      <c r="M18" s="22"/>
      <c r="N18" s="22"/>
      <c r="O18" s="22"/>
      <c r="P18" s="18"/>
      <c r="Q18" s="11"/>
      <c r="R18" s="20"/>
      <c r="S18" s="22"/>
      <c r="T18" s="22"/>
      <c r="U18" s="27"/>
      <c r="V18" s="27"/>
      <c r="W18" s="23"/>
      <c r="X18" s="20"/>
      <c r="Y18" s="22"/>
      <c r="Z18" s="22"/>
      <c r="AA18" s="22"/>
      <c r="AB18" s="22"/>
      <c r="AC18" s="11"/>
      <c r="AD18" s="13"/>
      <c r="AE18" s="13"/>
    </row>
    <row r="19" spans="1:31" x14ac:dyDescent="0.25">
      <c r="A19" s="11"/>
      <c r="B19" s="13"/>
      <c r="D19" s="13"/>
      <c r="E19" s="31"/>
      <c r="F19" s="20"/>
      <c r="G19" s="18"/>
      <c r="H19" s="22"/>
      <c r="I19" s="18"/>
      <c r="J19" s="22"/>
      <c r="L19" s="20"/>
      <c r="M19" s="22"/>
      <c r="N19" s="22"/>
      <c r="O19" s="22"/>
      <c r="P19" s="18"/>
      <c r="Q19" s="11"/>
      <c r="R19" s="20"/>
      <c r="S19" s="22"/>
      <c r="T19" s="22"/>
      <c r="U19" s="27"/>
      <c r="V19" s="27"/>
      <c r="W19" s="23"/>
      <c r="X19" s="20"/>
      <c r="Y19" s="22"/>
      <c r="Z19" s="22"/>
      <c r="AA19" s="22"/>
      <c r="AB19" s="22"/>
      <c r="AC19" s="11"/>
      <c r="AD19" s="13"/>
      <c r="AE19" s="13"/>
    </row>
    <row r="20" spans="1:31" x14ac:dyDescent="0.25">
      <c r="A20" s="11"/>
      <c r="B20" s="13"/>
      <c r="D20" s="13"/>
      <c r="E20" s="31"/>
      <c r="F20" s="20"/>
      <c r="G20" s="18"/>
      <c r="H20" s="22"/>
      <c r="I20" s="18"/>
      <c r="J20" s="22"/>
      <c r="L20" s="20"/>
      <c r="M20" s="22"/>
      <c r="N20" s="22"/>
      <c r="O20" s="22"/>
      <c r="P20" s="18"/>
      <c r="Q20" s="11"/>
      <c r="R20" s="20"/>
      <c r="S20" s="22"/>
      <c r="T20" s="22"/>
      <c r="U20" s="27"/>
      <c r="V20" s="27"/>
      <c r="W20" s="23"/>
      <c r="X20" s="20"/>
      <c r="Y20" s="22"/>
      <c r="Z20" s="22"/>
      <c r="AA20" s="22"/>
      <c r="AB20" s="22"/>
      <c r="AC20" s="11"/>
      <c r="AD20" s="13"/>
      <c r="AE20" s="13"/>
    </row>
    <row r="21" spans="1:31" x14ac:dyDescent="0.25">
      <c r="A21" s="11"/>
      <c r="B21" s="13"/>
      <c r="D21" s="13"/>
      <c r="E21" s="31"/>
      <c r="F21" s="20"/>
      <c r="G21" s="18"/>
      <c r="H21" s="22"/>
      <c r="I21" s="18"/>
      <c r="J21" s="22"/>
      <c r="L21" s="20"/>
      <c r="M21" s="22"/>
      <c r="N21" s="22"/>
      <c r="O21" s="22"/>
      <c r="P21" s="18"/>
      <c r="Q21" s="11"/>
      <c r="R21" s="20"/>
      <c r="S21" s="22"/>
      <c r="T21" s="22"/>
      <c r="U21" s="27"/>
      <c r="V21" s="27"/>
      <c r="W21" s="23"/>
      <c r="X21" s="20"/>
      <c r="Y21" s="22"/>
      <c r="Z21" s="22"/>
      <c r="AA21" s="22"/>
      <c r="AB21" s="22"/>
      <c r="AC21" s="11"/>
      <c r="AD21" s="13"/>
      <c r="AE21" s="13"/>
    </row>
    <row r="22" spans="1:31" x14ac:dyDescent="0.25">
      <c r="A22" s="11"/>
      <c r="B22" s="13"/>
      <c r="D22" s="13"/>
      <c r="E22" s="31"/>
      <c r="F22" s="20"/>
      <c r="G22" s="18"/>
      <c r="H22" s="22"/>
      <c r="I22" s="18"/>
      <c r="J22" s="22"/>
      <c r="L22" s="20"/>
      <c r="M22" s="22"/>
      <c r="N22" s="22"/>
      <c r="O22" s="22"/>
      <c r="P22" s="18"/>
      <c r="Q22" s="11"/>
      <c r="R22" s="20"/>
      <c r="S22" s="22"/>
      <c r="T22" s="22"/>
      <c r="U22" s="27"/>
      <c r="V22" s="27"/>
      <c r="W22" s="23"/>
      <c r="X22" s="20"/>
      <c r="Y22" s="22"/>
      <c r="Z22" s="22"/>
      <c r="AA22" s="22"/>
      <c r="AB22" s="22"/>
      <c r="AC22" s="11"/>
      <c r="AD22" s="13"/>
      <c r="AE22" s="13"/>
    </row>
    <row r="23" spans="1:31" x14ac:dyDescent="0.25">
      <c r="A23" s="11"/>
      <c r="B23" s="13"/>
      <c r="D23" s="13"/>
      <c r="E23" s="31"/>
      <c r="F23" s="20"/>
      <c r="G23" s="18"/>
      <c r="H23" s="22"/>
      <c r="I23" s="18"/>
      <c r="J23" s="22"/>
      <c r="L23" s="20"/>
      <c r="M23" s="22"/>
      <c r="N23" s="22"/>
      <c r="O23" s="22"/>
      <c r="P23" s="18"/>
      <c r="Q23" s="11"/>
      <c r="R23" s="20"/>
      <c r="S23" s="22"/>
      <c r="T23" s="22"/>
      <c r="U23" s="27"/>
      <c r="V23" s="27"/>
      <c r="W23" s="23"/>
      <c r="X23" s="20"/>
      <c r="Y23" s="22"/>
      <c r="Z23" s="22"/>
      <c r="AA23" s="22"/>
      <c r="AB23" s="22"/>
      <c r="AC23" s="11"/>
      <c r="AD23" s="13"/>
      <c r="AE23" s="13"/>
    </row>
    <row r="24" spans="1:31" x14ac:dyDescent="0.25">
      <c r="A24" s="11"/>
      <c r="B24" s="13"/>
      <c r="D24" s="13"/>
      <c r="E24" s="31"/>
      <c r="F24" s="20"/>
      <c r="G24" s="18"/>
      <c r="H24" s="22"/>
      <c r="I24" s="18"/>
      <c r="J24" s="22"/>
      <c r="L24" s="20"/>
      <c r="M24" s="22"/>
      <c r="N24" s="22"/>
      <c r="O24" s="22"/>
      <c r="P24" s="18"/>
      <c r="Q24" s="11"/>
      <c r="R24" s="20"/>
      <c r="S24" s="22"/>
      <c r="T24" s="22"/>
      <c r="U24" s="27"/>
      <c r="V24" s="27"/>
      <c r="W24" s="23"/>
      <c r="X24" s="20"/>
      <c r="Y24" s="22"/>
      <c r="Z24" s="22"/>
      <c r="AA24" s="22"/>
      <c r="AB24" s="22"/>
      <c r="AC24" s="11"/>
      <c r="AD24" s="13"/>
      <c r="AE24" s="13"/>
    </row>
    <row r="25" spans="1:31" x14ac:dyDescent="0.25">
      <c r="A25" s="11"/>
      <c r="B25" s="13"/>
      <c r="D25" s="13"/>
      <c r="E25" s="31"/>
      <c r="F25" s="20"/>
      <c r="G25" s="18"/>
      <c r="H25" s="22"/>
      <c r="I25" s="18"/>
      <c r="J25" s="22"/>
      <c r="L25" s="20"/>
      <c r="M25" s="22"/>
      <c r="N25" s="22"/>
      <c r="O25" s="22"/>
      <c r="P25" s="18"/>
      <c r="Q25" s="11"/>
      <c r="R25" s="20"/>
      <c r="S25" s="22"/>
      <c r="T25" s="22"/>
      <c r="U25" s="27"/>
      <c r="V25" s="27"/>
      <c r="W25" s="23"/>
      <c r="X25" s="20"/>
      <c r="Y25" s="22"/>
      <c r="Z25" s="22"/>
      <c r="AA25" s="22"/>
      <c r="AB25" s="22"/>
      <c r="AC25" s="11"/>
      <c r="AD25" s="13"/>
      <c r="AE25" s="13"/>
    </row>
    <row r="26" spans="1:31" x14ac:dyDescent="0.25">
      <c r="A26" s="11"/>
      <c r="B26" s="13"/>
      <c r="D26" s="13"/>
      <c r="E26" s="31"/>
      <c r="F26" s="20"/>
      <c r="G26" s="18"/>
      <c r="H26" s="22"/>
      <c r="I26" s="18"/>
      <c r="J26" s="22"/>
      <c r="L26" s="20"/>
      <c r="M26" s="22"/>
      <c r="N26" s="22"/>
      <c r="O26" s="22"/>
      <c r="P26" s="18"/>
      <c r="Q26" s="11"/>
      <c r="R26" s="20"/>
      <c r="S26" s="22"/>
      <c r="T26" s="22"/>
      <c r="U26" s="27"/>
      <c r="V26" s="27"/>
      <c r="W26" s="23"/>
      <c r="X26" s="20"/>
      <c r="Y26" s="22"/>
      <c r="Z26" s="22"/>
      <c r="AA26" s="22"/>
      <c r="AB26" s="22"/>
      <c r="AC26" s="11"/>
      <c r="AD26" s="13"/>
      <c r="AE26" s="13"/>
    </row>
    <row r="27" spans="1:31" x14ac:dyDescent="0.25">
      <c r="A27" s="11"/>
      <c r="B27" s="13"/>
      <c r="D27" s="13"/>
      <c r="E27" s="31"/>
      <c r="F27" s="20"/>
      <c r="G27" s="18"/>
      <c r="H27" s="22"/>
      <c r="I27" s="18"/>
      <c r="J27" s="22"/>
      <c r="L27" s="20"/>
      <c r="M27" s="22"/>
      <c r="N27" s="22"/>
      <c r="O27" s="22"/>
      <c r="P27" s="18"/>
      <c r="Q27" s="11"/>
      <c r="R27" s="20"/>
      <c r="S27" s="22"/>
      <c r="T27" s="22"/>
      <c r="U27" s="27"/>
      <c r="V27" s="27"/>
      <c r="W27" s="23"/>
      <c r="X27" s="20"/>
      <c r="Y27" s="22"/>
      <c r="Z27" s="22"/>
      <c r="AA27" s="22"/>
      <c r="AB27" s="22"/>
      <c r="AC27" s="11"/>
      <c r="AD27" s="13"/>
      <c r="AE27" s="13"/>
    </row>
    <row r="28" spans="1:31" x14ac:dyDescent="0.25">
      <c r="A28" s="11"/>
      <c r="B28" s="13"/>
      <c r="D28" s="13"/>
      <c r="E28" s="31"/>
      <c r="F28" s="20"/>
      <c r="G28" s="18"/>
      <c r="H28" s="22"/>
      <c r="I28" s="18"/>
      <c r="J28" s="22"/>
      <c r="L28" s="20"/>
      <c r="M28" s="22"/>
      <c r="N28" s="22"/>
      <c r="O28" s="22"/>
      <c r="P28" s="18"/>
      <c r="Q28" s="11"/>
      <c r="R28" s="20"/>
      <c r="S28" s="22"/>
      <c r="T28" s="22"/>
      <c r="U28" s="27"/>
      <c r="V28" s="27"/>
      <c r="W28" s="23"/>
      <c r="X28" s="20"/>
      <c r="Y28" s="22"/>
      <c r="Z28" s="22"/>
      <c r="AA28" s="22"/>
      <c r="AB28" s="22"/>
      <c r="AC28" s="11"/>
      <c r="AD28" s="13"/>
      <c r="AE28" s="13"/>
    </row>
    <row r="29" spans="1:31" x14ac:dyDescent="0.25">
      <c r="A29" s="11"/>
      <c r="B29" s="13"/>
      <c r="D29" s="13"/>
      <c r="E29" s="31"/>
      <c r="F29" s="20"/>
      <c r="G29" s="18"/>
      <c r="H29" s="22"/>
      <c r="I29" s="18"/>
      <c r="J29" s="22"/>
      <c r="L29" s="20"/>
      <c r="M29" s="22"/>
      <c r="N29" s="22"/>
      <c r="O29" s="22"/>
      <c r="P29" s="18"/>
      <c r="Q29" s="11"/>
      <c r="R29" s="20"/>
      <c r="S29" s="22"/>
      <c r="T29" s="22"/>
      <c r="U29" s="27"/>
      <c r="V29" s="27"/>
      <c r="W29" s="23"/>
      <c r="X29" s="20"/>
      <c r="Y29" s="22"/>
      <c r="Z29" s="22"/>
      <c r="AA29" s="22"/>
      <c r="AB29" s="22"/>
      <c r="AC29" s="11"/>
      <c r="AD29" s="13"/>
      <c r="AE29" s="13"/>
    </row>
    <row r="30" spans="1:31" x14ac:dyDescent="0.25">
      <c r="A30" s="11"/>
      <c r="B30" s="13"/>
      <c r="D30" s="13"/>
      <c r="E30" s="31"/>
      <c r="F30" s="20"/>
      <c r="G30" s="18"/>
      <c r="H30" s="22"/>
      <c r="I30" s="18"/>
      <c r="J30" s="22"/>
      <c r="L30" s="20"/>
      <c r="M30" s="22"/>
      <c r="N30" s="22"/>
      <c r="O30" s="22"/>
      <c r="P30" s="18"/>
      <c r="Q30" s="11"/>
      <c r="R30" s="20"/>
      <c r="S30" s="22"/>
      <c r="T30" s="22"/>
      <c r="U30" s="27"/>
      <c r="V30" s="27"/>
      <c r="W30" s="23"/>
      <c r="X30" s="20"/>
      <c r="Y30" s="22"/>
      <c r="Z30" s="22"/>
      <c r="AA30" s="22"/>
      <c r="AB30" s="22"/>
      <c r="AC30" s="11"/>
      <c r="AD30" s="13"/>
      <c r="AE30" s="13"/>
    </row>
    <row r="31" spans="1:31" x14ac:dyDescent="0.25">
      <c r="A31" s="11"/>
      <c r="B31" s="13"/>
      <c r="D31" s="13"/>
      <c r="E31" s="31"/>
      <c r="F31" s="20"/>
      <c r="G31" s="18"/>
      <c r="H31" s="22"/>
      <c r="I31" s="18"/>
      <c r="J31" s="22"/>
      <c r="L31" s="20"/>
      <c r="M31" s="22"/>
      <c r="N31" s="22"/>
      <c r="O31" s="22"/>
      <c r="P31" s="18"/>
      <c r="Q31" s="11"/>
      <c r="R31" s="20"/>
      <c r="S31" s="22"/>
      <c r="T31" s="22"/>
      <c r="U31" s="27"/>
      <c r="V31" s="27"/>
      <c r="W31" s="23"/>
      <c r="X31" s="20"/>
      <c r="Y31" s="22"/>
      <c r="Z31" s="22"/>
      <c r="AA31" s="22"/>
      <c r="AB31" s="22"/>
      <c r="AC31" s="11"/>
      <c r="AD31" s="13"/>
      <c r="AE31" s="13"/>
    </row>
    <row r="32" spans="1:31" x14ac:dyDescent="0.25">
      <c r="A32" s="11"/>
      <c r="B32" s="13"/>
      <c r="D32" s="13"/>
      <c r="E32" s="31"/>
      <c r="F32" s="20"/>
      <c r="G32" s="18"/>
      <c r="H32" s="22"/>
      <c r="I32" s="18"/>
      <c r="J32" s="22"/>
      <c r="L32" s="20"/>
      <c r="M32" s="22"/>
      <c r="N32" s="22"/>
      <c r="O32" s="22"/>
      <c r="P32" s="18"/>
      <c r="Q32" s="11"/>
      <c r="R32" s="20"/>
      <c r="S32" s="22"/>
      <c r="T32" s="22"/>
      <c r="U32" s="27"/>
      <c r="V32" s="27"/>
      <c r="W32" s="23"/>
      <c r="X32" s="20"/>
      <c r="Y32" s="22"/>
      <c r="Z32" s="22"/>
      <c r="AA32" s="22"/>
      <c r="AB32" s="22"/>
      <c r="AC32" s="11"/>
      <c r="AD32" s="13"/>
      <c r="AE32" s="13"/>
    </row>
    <row r="33" spans="1:31" x14ac:dyDescent="0.25">
      <c r="A33" s="11"/>
      <c r="B33" s="13"/>
      <c r="D33" s="13"/>
      <c r="E33" s="31"/>
      <c r="F33" s="20"/>
      <c r="G33" s="18"/>
      <c r="H33" s="22"/>
      <c r="I33" s="18"/>
      <c r="J33" s="22"/>
      <c r="L33" s="20"/>
      <c r="M33" s="22"/>
      <c r="N33" s="22"/>
      <c r="O33" s="22"/>
      <c r="P33" s="18"/>
      <c r="Q33" s="11"/>
      <c r="R33" s="20"/>
      <c r="S33" s="22"/>
      <c r="T33" s="22"/>
      <c r="U33" s="27"/>
      <c r="V33" s="27"/>
      <c r="W33" s="23"/>
      <c r="X33" s="20"/>
      <c r="Y33" s="22"/>
      <c r="Z33" s="22"/>
      <c r="AA33" s="22"/>
      <c r="AB33" s="22"/>
      <c r="AC33" s="11"/>
      <c r="AD33" s="13"/>
      <c r="AE33" s="13"/>
    </row>
    <row r="34" spans="1:31" x14ac:dyDescent="0.25">
      <c r="U34" s="23"/>
      <c r="V34" s="23"/>
      <c r="W34" s="23"/>
    </row>
    <row r="35" spans="1:31" x14ac:dyDescent="0.25">
      <c r="U35" s="23"/>
      <c r="V35" s="23"/>
      <c r="W35" s="23"/>
    </row>
    <row r="36" spans="1:31" x14ac:dyDescent="0.25">
      <c r="U36" s="23"/>
      <c r="V36" s="23"/>
      <c r="W36" s="23"/>
    </row>
    <row r="37" spans="1:31" x14ac:dyDescent="0.25">
      <c r="U37" s="23"/>
      <c r="V37" s="23"/>
      <c r="W37" s="23"/>
    </row>
    <row r="38" spans="1:31" x14ac:dyDescent="0.25">
      <c r="U38" s="23"/>
      <c r="V38" s="23"/>
      <c r="W38" s="23"/>
    </row>
    <row r="39" spans="1:31" x14ac:dyDescent="0.25">
      <c r="U39" s="23"/>
      <c r="V39" s="23"/>
      <c r="W39" s="23"/>
    </row>
    <row r="40" spans="1:31" x14ac:dyDescent="0.25">
      <c r="U40" s="23"/>
      <c r="V40" s="23"/>
      <c r="W40" s="23"/>
    </row>
    <row r="41" spans="1:31" x14ac:dyDescent="0.25">
      <c r="U41" s="23"/>
      <c r="V41" s="23"/>
      <c r="W41" s="23"/>
    </row>
    <row r="42" spans="1:31" x14ac:dyDescent="0.25">
      <c r="U42" s="23"/>
      <c r="V42" s="23"/>
      <c r="W42" s="23"/>
    </row>
    <row r="43" spans="1:31" x14ac:dyDescent="0.25">
      <c r="U43" s="23"/>
      <c r="V43" s="23"/>
      <c r="W43" s="23"/>
    </row>
    <row r="44" spans="1:31" x14ac:dyDescent="0.25">
      <c r="U44" s="23"/>
      <c r="V44" s="23"/>
      <c r="W44" s="23"/>
    </row>
    <row r="45" spans="1:31" x14ac:dyDescent="0.25">
      <c r="U45" s="23"/>
      <c r="V45" s="23"/>
      <c r="W45" s="23"/>
    </row>
    <row r="46" spans="1:31" x14ac:dyDescent="0.25">
      <c r="U46" s="23"/>
      <c r="V46" s="23"/>
      <c r="W46" s="23"/>
    </row>
    <row r="47" spans="1:31" x14ac:dyDescent="0.25">
      <c r="U47" s="23"/>
      <c r="V47" s="23"/>
      <c r="W47" s="23"/>
    </row>
    <row r="48" spans="1:31" x14ac:dyDescent="0.25">
      <c r="U48" s="23"/>
      <c r="V48" s="23"/>
      <c r="W48" s="23"/>
    </row>
    <row r="49" spans="21:23" x14ac:dyDescent="0.25">
      <c r="U49" s="23"/>
      <c r="V49" s="23"/>
      <c r="W49" s="23"/>
    </row>
    <row r="50" spans="21:23" x14ac:dyDescent="0.25">
      <c r="U50" s="23"/>
      <c r="V50" s="23"/>
      <c r="W50" s="23"/>
    </row>
    <row r="51" spans="21:23" x14ac:dyDescent="0.25">
      <c r="U51" s="23"/>
      <c r="V51" s="23"/>
      <c r="W51" s="23"/>
    </row>
    <row r="52" spans="21:23" x14ac:dyDescent="0.25">
      <c r="U52" s="23"/>
      <c r="V52" s="23"/>
      <c r="W52" s="23"/>
    </row>
    <row r="53" spans="21:23" x14ac:dyDescent="0.25">
      <c r="U53" s="23"/>
      <c r="V53" s="23"/>
      <c r="W53" s="23"/>
    </row>
    <row r="54" spans="21:23" x14ac:dyDescent="0.25">
      <c r="U54" s="23"/>
      <c r="V54" s="23"/>
      <c r="W54" s="23"/>
    </row>
    <row r="55" spans="21:23" x14ac:dyDescent="0.25">
      <c r="U55" s="23"/>
      <c r="V55" s="23"/>
      <c r="W55" s="23"/>
    </row>
    <row r="56" spans="21:23" x14ac:dyDescent="0.25">
      <c r="U56" s="23"/>
      <c r="V56" s="23"/>
      <c r="W56" s="23"/>
    </row>
    <row r="57" spans="21:23" x14ac:dyDescent="0.25">
      <c r="U57" s="23"/>
      <c r="V57" s="23"/>
      <c r="W57" s="23"/>
    </row>
    <row r="58" spans="21:23" x14ac:dyDescent="0.25">
      <c r="U58" s="23"/>
      <c r="V58" s="23"/>
      <c r="W58" s="23"/>
    </row>
    <row r="59" spans="21:23" x14ac:dyDescent="0.25">
      <c r="U59" s="23"/>
      <c r="V59" s="23"/>
      <c r="W59" s="23"/>
    </row>
    <row r="60" spans="21:23" x14ac:dyDescent="0.25">
      <c r="U60" s="23"/>
      <c r="V60" s="23"/>
      <c r="W60" s="23"/>
    </row>
    <row r="61" spans="21:23" x14ac:dyDescent="0.25">
      <c r="U61" s="23"/>
      <c r="V61" s="23"/>
      <c r="W61" s="23"/>
    </row>
    <row r="62" spans="21:23" x14ac:dyDescent="0.25">
      <c r="U62" s="23"/>
      <c r="V62" s="23"/>
      <c r="W62" s="23"/>
    </row>
    <row r="63" spans="21:23" x14ac:dyDescent="0.25">
      <c r="U63" s="23"/>
      <c r="V63" s="23"/>
      <c r="W63" s="23"/>
    </row>
    <row r="64" spans="21:23" x14ac:dyDescent="0.25">
      <c r="U64" s="23"/>
      <c r="V64" s="23"/>
      <c r="W64" s="23"/>
    </row>
    <row r="65" spans="21:23" x14ac:dyDescent="0.25">
      <c r="U65" s="23"/>
      <c r="V65" s="23"/>
      <c r="W65" s="23"/>
    </row>
    <row r="66" spans="21:23" x14ac:dyDescent="0.25">
      <c r="U66" s="23"/>
      <c r="V66" s="23"/>
      <c r="W66" s="23"/>
    </row>
    <row r="67" spans="21:23" x14ac:dyDescent="0.25">
      <c r="U67" s="23"/>
      <c r="V67" s="23"/>
      <c r="W67" s="23"/>
    </row>
    <row r="68" spans="21:23" x14ac:dyDescent="0.25">
      <c r="U68" s="23"/>
      <c r="V68" s="23"/>
      <c r="W68" s="23"/>
    </row>
    <row r="69" spans="21:23" x14ac:dyDescent="0.25">
      <c r="U69" s="23"/>
      <c r="V69" s="23"/>
      <c r="W69" s="23"/>
    </row>
    <row r="70" spans="21:23" x14ac:dyDescent="0.25">
      <c r="U70" s="23"/>
      <c r="V70" s="23"/>
      <c r="W70" s="23"/>
    </row>
    <row r="71" spans="21:23" x14ac:dyDescent="0.25">
      <c r="U71" s="23"/>
      <c r="V71" s="23"/>
      <c r="W71" s="23"/>
    </row>
    <row r="72" spans="21:23" x14ac:dyDescent="0.25">
      <c r="U72" s="23"/>
      <c r="V72" s="23"/>
      <c r="W72" s="23"/>
    </row>
    <row r="73" spans="21:23" x14ac:dyDescent="0.25">
      <c r="U73" s="23"/>
      <c r="V73" s="23"/>
      <c r="W73" s="23"/>
    </row>
    <row r="74" spans="21:23" x14ac:dyDescent="0.25">
      <c r="U74" s="23"/>
      <c r="V74" s="23"/>
      <c r="W74" s="23"/>
    </row>
    <row r="75" spans="21:23" x14ac:dyDescent="0.25">
      <c r="U75" s="23"/>
      <c r="V75" s="23"/>
      <c r="W75" s="23"/>
    </row>
    <row r="76" spans="21:23" x14ac:dyDescent="0.25">
      <c r="U76" s="23"/>
      <c r="V76" s="23"/>
      <c r="W76" s="23"/>
    </row>
    <row r="77" spans="21:23" x14ac:dyDescent="0.25">
      <c r="U77" s="23"/>
      <c r="V77" s="23"/>
      <c r="W77" s="23"/>
    </row>
    <row r="78" spans="21:23" x14ac:dyDescent="0.25">
      <c r="U78" s="23"/>
      <c r="V78" s="23"/>
      <c r="W78" s="23"/>
    </row>
    <row r="79" spans="21:23" x14ac:dyDescent="0.25">
      <c r="U79" s="23"/>
      <c r="V79" s="23"/>
      <c r="W79" s="23"/>
    </row>
    <row r="80" spans="21:23" x14ac:dyDescent="0.25">
      <c r="U80" s="23"/>
      <c r="V80" s="23"/>
      <c r="W80" s="23"/>
    </row>
    <row r="81" spans="21:23" x14ac:dyDescent="0.25">
      <c r="U81" s="23"/>
      <c r="V81" s="23"/>
      <c r="W81" s="23"/>
    </row>
    <row r="82" spans="21:23" x14ac:dyDescent="0.25">
      <c r="U82" s="23"/>
      <c r="V82" s="23"/>
      <c r="W82" s="23"/>
    </row>
    <row r="83" spans="21:23" x14ac:dyDescent="0.25">
      <c r="U83" s="23"/>
      <c r="V83" s="23"/>
      <c r="W83" s="23"/>
    </row>
    <row r="84" spans="21:23" x14ac:dyDescent="0.25">
      <c r="U84" s="23"/>
      <c r="V84" s="23"/>
      <c r="W84" s="23"/>
    </row>
    <row r="85" spans="21:23" x14ac:dyDescent="0.25">
      <c r="U85" s="23"/>
      <c r="V85" s="23"/>
      <c r="W85" s="23"/>
    </row>
    <row r="86" spans="21:23" x14ac:dyDescent="0.25">
      <c r="U86" s="23"/>
      <c r="V86" s="23"/>
      <c r="W86" s="23"/>
    </row>
    <row r="87" spans="21:23" x14ac:dyDescent="0.25">
      <c r="U87" s="23"/>
      <c r="V87" s="23"/>
      <c r="W87" s="23"/>
    </row>
    <row r="88" spans="21:23" x14ac:dyDescent="0.25">
      <c r="U88" s="23"/>
      <c r="V88" s="23"/>
      <c r="W88" s="23"/>
    </row>
    <row r="89" spans="21:23" x14ac:dyDescent="0.25">
      <c r="U89" s="23"/>
      <c r="V89" s="23"/>
      <c r="W89" s="23"/>
    </row>
    <row r="90" spans="21:23" x14ac:dyDescent="0.25">
      <c r="U90" s="23"/>
      <c r="V90" s="23"/>
      <c r="W90" s="23"/>
    </row>
    <row r="91" spans="21:23" x14ac:dyDescent="0.25">
      <c r="U91" s="23"/>
      <c r="V91" s="23"/>
      <c r="W91" s="23"/>
    </row>
    <row r="92" spans="21:23" x14ac:dyDescent="0.25">
      <c r="U92" s="23"/>
      <c r="V92" s="23"/>
      <c r="W92" s="23"/>
    </row>
    <row r="93" spans="21:23" x14ac:dyDescent="0.25">
      <c r="U93" s="23"/>
      <c r="V93" s="23"/>
      <c r="W93" s="23"/>
    </row>
    <row r="94" spans="21:23" x14ac:dyDescent="0.25">
      <c r="U94" s="23"/>
      <c r="V94" s="23"/>
      <c r="W94" s="23"/>
    </row>
    <row r="95" spans="21:23" x14ac:dyDescent="0.25">
      <c r="U95" s="23"/>
      <c r="V95" s="23"/>
      <c r="W95" s="23"/>
    </row>
    <row r="96" spans="21:23" x14ac:dyDescent="0.25">
      <c r="U96" s="23"/>
      <c r="V96" s="23"/>
      <c r="W96" s="23"/>
    </row>
    <row r="97" spans="21:23" x14ac:dyDescent="0.25">
      <c r="U97" s="23"/>
      <c r="V97" s="23"/>
      <c r="W97" s="23"/>
    </row>
    <row r="98" spans="21:23" x14ac:dyDescent="0.25">
      <c r="U98" s="23"/>
      <c r="V98" s="23"/>
      <c r="W98" s="23"/>
    </row>
    <row r="99" spans="21:23" x14ac:dyDescent="0.25">
      <c r="U99" s="23"/>
      <c r="V99" s="23"/>
      <c r="W99" s="23"/>
    </row>
    <row r="100" spans="21:23" x14ac:dyDescent="0.25">
      <c r="U100" s="23"/>
      <c r="V100" s="23"/>
      <c r="W100" s="23"/>
    </row>
    <row r="101" spans="21:23" x14ac:dyDescent="0.25">
      <c r="U101" s="23"/>
      <c r="V101" s="23"/>
      <c r="W101" s="23"/>
    </row>
    <row r="102" spans="21:23" x14ac:dyDescent="0.25">
      <c r="U102" s="23"/>
      <c r="V102" s="23"/>
      <c r="W102" s="23"/>
    </row>
    <row r="103" spans="21:23" x14ac:dyDescent="0.25">
      <c r="U103" s="23"/>
      <c r="V103" s="23"/>
      <c r="W103" s="23"/>
    </row>
    <row r="104" spans="21:23" x14ac:dyDescent="0.25">
      <c r="U104" s="23"/>
      <c r="V104" s="23"/>
      <c r="W104" s="23"/>
    </row>
    <row r="105" spans="21:23" x14ac:dyDescent="0.25">
      <c r="U105" s="23"/>
      <c r="V105" s="23"/>
      <c r="W105" s="23"/>
    </row>
    <row r="106" spans="21:23" x14ac:dyDescent="0.25">
      <c r="U106" s="23"/>
      <c r="V106" s="23"/>
      <c r="W106" s="23"/>
    </row>
    <row r="107" spans="21:23" x14ac:dyDescent="0.25">
      <c r="U107" s="23"/>
      <c r="V107" s="23"/>
      <c r="W107" s="23"/>
    </row>
    <row r="108" spans="21:23" x14ac:dyDescent="0.25">
      <c r="U108" s="23"/>
      <c r="V108" s="23"/>
      <c r="W108" s="23"/>
    </row>
    <row r="109" spans="21:23" x14ac:dyDescent="0.25">
      <c r="U109" s="23"/>
      <c r="V109" s="23"/>
      <c r="W109" s="23"/>
    </row>
    <row r="110" spans="21:23" x14ac:dyDescent="0.25">
      <c r="U110" s="23"/>
      <c r="V110" s="23"/>
      <c r="W110" s="23"/>
    </row>
    <row r="111" spans="21:23" x14ac:dyDescent="0.25">
      <c r="U111" s="23"/>
      <c r="V111" s="23"/>
      <c r="W111" s="23"/>
    </row>
    <row r="112" spans="21:23" x14ac:dyDescent="0.25">
      <c r="U112" s="23"/>
      <c r="V112" s="23"/>
      <c r="W112" s="23"/>
    </row>
    <row r="113" spans="21:23" x14ac:dyDescent="0.25">
      <c r="U113" s="23"/>
      <c r="V113" s="23"/>
      <c r="W113" s="23"/>
    </row>
    <row r="114" spans="21:23" x14ac:dyDescent="0.25">
      <c r="U114" s="23"/>
      <c r="V114" s="23"/>
      <c r="W114" s="23"/>
    </row>
    <row r="115" spans="21:23" x14ac:dyDescent="0.25">
      <c r="U115" s="23"/>
      <c r="V115" s="23"/>
      <c r="W115" s="23"/>
    </row>
    <row r="116" spans="21:23" x14ac:dyDescent="0.25">
      <c r="U116" s="23"/>
      <c r="V116" s="23"/>
      <c r="W116" s="23"/>
    </row>
    <row r="117" spans="21:23" x14ac:dyDescent="0.25">
      <c r="U117" s="23"/>
      <c r="V117" s="23"/>
      <c r="W117" s="23"/>
    </row>
    <row r="118" spans="21:23" x14ac:dyDescent="0.25">
      <c r="U118" s="23"/>
      <c r="V118" s="23"/>
      <c r="W118" s="23"/>
    </row>
    <row r="119" spans="21:23" x14ac:dyDescent="0.25">
      <c r="U119" s="23"/>
      <c r="V119" s="23"/>
      <c r="W119" s="23"/>
    </row>
    <row r="120" spans="21:23" x14ac:dyDescent="0.25">
      <c r="U120" s="23"/>
      <c r="V120" s="23"/>
      <c r="W120" s="23"/>
    </row>
    <row r="121" spans="21:23" x14ac:dyDescent="0.25">
      <c r="U121" s="23"/>
      <c r="V121" s="23"/>
      <c r="W121" s="23"/>
    </row>
    <row r="122" spans="21:23" x14ac:dyDescent="0.25">
      <c r="U122" s="23"/>
      <c r="V122" s="23"/>
      <c r="W122" s="23"/>
    </row>
    <row r="123" spans="21:23" x14ac:dyDescent="0.25">
      <c r="U123" s="23"/>
      <c r="V123" s="23"/>
      <c r="W123" s="23"/>
    </row>
    <row r="124" spans="21:23" x14ac:dyDescent="0.25">
      <c r="U124" s="23"/>
      <c r="V124" s="23"/>
      <c r="W124" s="23"/>
    </row>
    <row r="125" spans="21:23" x14ac:dyDescent="0.25">
      <c r="U125" s="23"/>
      <c r="V125" s="23"/>
      <c r="W125" s="23"/>
    </row>
    <row r="126" spans="21:23" x14ac:dyDescent="0.25">
      <c r="U126" s="23"/>
      <c r="V126" s="23"/>
      <c r="W126" s="23"/>
    </row>
    <row r="127" spans="21:23" x14ac:dyDescent="0.25">
      <c r="U127" s="23"/>
      <c r="V127" s="23"/>
      <c r="W127" s="23"/>
    </row>
    <row r="128" spans="21:23" x14ac:dyDescent="0.25">
      <c r="U128" s="23"/>
      <c r="V128" s="23"/>
      <c r="W128" s="23"/>
    </row>
    <row r="129" spans="21:23" x14ac:dyDescent="0.25">
      <c r="U129" s="23"/>
      <c r="V129" s="23"/>
      <c r="W129" s="23"/>
    </row>
    <row r="130" spans="21:23" x14ac:dyDescent="0.25">
      <c r="U130" s="23"/>
      <c r="V130" s="23"/>
      <c r="W130" s="23"/>
    </row>
    <row r="131" spans="21:23" x14ac:dyDescent="0.25">
      <c r="U131" s="23"/>
      <c r="V131" s="23"/>
      <c r="W131" s="23"/>
    </row>
    <row r="132" spans="21:23" x14ac:dyDescent="0.25">
      <c r="U132" s="23"/>
      <c r="V132" s="23"/>
      <c r="W132" s="23"/>
    </row>
    <row r="133" spans="21:23" x14ac:dyDescent="0.25">
      <c r="U133" s="23"/>
      <c r="V133" s="23"/>
      <c r="W133" s="23"/>
    </row>
    <row r="134" spans="21:23" x14ac:dyDescent="0.25">
      <c r="U134" s="23"/>
      <c r="V134" s="23"/>
      <c r="W134" s="23"/>
    </row>
    <row r="135" spans="21:23" x14ac:dyDescent="0.25">
      <c r="U135" s="23"/>
      <c r="V135" s="23"/>
      <c r="W135" s="23"/>
    </row>
    <row r="136" spans="21:23" x14ac:dyDescent="0.25">
      <c r="U136" s="23"/>
      <c r="V136" s="23"/>
      <c r="W136" s="23"/>
    </row>
    <row r="137" spans="21:23" x14ac:dyDescent="0.25">
      <c r="U137" s="23"/>
      <c r="V137" s="23"/>
      <c r="W137" s="23"/>
    </row>
    <row r="138" spans="21:23" x14ac:dyDescent="0.25">
      <c r="U138" s="23"/>
      <c r="V138" s="23"/>
      <c r="W138" s="23"/>
    </row>
    <row r="139" spans="21:23" x14ac:dyDescent="0.25">
      <c r="U139" s="23"/>
      <c r="V139" s="23"/>
      <c r="W139" s="23"/>
    </row>
    <row r="140" spans="21:23" x14ac:dyDescent="0.25">
      <c r="U140" s="23"/>
      <c r="V140" s="23"/>
      <c r="W140" s="23"/>
    </row>
    <row r="141" spans="21:23" x14ac:dyDescent="0.25">
      <c r="U141" s="23"/>
      <c r="V141" s="23"/>
      <c r="W141" s="23"/>
    </row>
    <row r="142" spans="21:23" x14ac:dyDescent="0.25">
      <c r="U142" s="23"/>
      <c r="V142" s="23"/>
      <c r="W142" s="23"/>
    </row>
    <row r="143" spans="21:23" x14ac:dyDescent="0.25">
      <c r="U143" s="23"/>
      <c r="V143" s="23"/>
      <c r="W143" s="23"/>
    </row>
    <row r="144" spans="21:23" x14ac:dyDescent="0.25">
      <c r="U144" s="23"/>
      <c r="V144" s="23"/>
      <c r="W144" s="23"/>
    </row>
    <row r="145" spans="21:23" x14ac:dyDescent="0.25">
      <c r="U145" s="23"/>
      <c r="V145" s="23"/>
      <c r="W145" s="23"/>
    </row>
    <row r="146" spans="21:23" x14ac:dyDescent="0.25">
      <c r="U146" s="23"/>
      <c r="V146" s="23"/>
      <c r="W146" s="23"/>
    </row>
    <row r="147" spans="21:23" x14ac:dyDescent="0.25">
      <c r="U147" s="23"/>
      <c r="V147" s="23"/>
      <c r="W147" s="23"/>
    </row>
    <row r="148" spans="21:23" x14ac:dyDescent="0.25">
      <c r="U148" s="23"/>
      <c r="V148" s="23"/>
      <c r="W148" s="23"/>
    </row>
    <row r="149" spans="21:23" x14ac:dyDescent="0.25">
      <c r="U149" s="23"/>
      <c r="V149" s="23"/>
      <c r="W149" s="23"/>
    </row>
    <row r="150" spans="21:23" x14ac:dyDescent="0.25">
      <c r="U150" s="23"/>
      <c r="V150" s="23"/>
      <c r="W150" s="23"/>
    </row>
    <row r="151" spans="21:23" x14ac:dyDescent="0.25">
      <c r="U151" s="23"/>
      <c r="V151" s="23"/>
      <c r="W151" s="23"/>
    </row>
    <row r="152" spans="21:23" x14ac:dyDescent="0.25">
      <c r="U152" s="23"/>
      <c r="V152" s="23"/>
      <c r="W152" s="23"/>
    </row>
    <row r="153" spans="21:23" x14ac:dyDescent="0.25">
      <c r="U153" s="23"/>
      <c r="V153" s="23"/>
      <c r="W153" s="23"/>
    </row>
    <row r="154" spans="21:23" x14ac:dyDescent="0.25">
      <c r="U154" s="23"/>
      <c r="V154" s="23"/>
      <c r="W154" s="23"/>
    </row>
    <row r="155" spans="21:23" x14ac:dyDescent="0.25">
      <c r="U155" s="23"/>
      <c r="V155" s="23"/>
      <c r="W155" s="23"/>
    </row>
    <row r="156" spans="21:23" x14ac:dyDescent="0.25">
      <c r="U156" s="23"/>
      <c r="V156" s="23"/>
      <c r="W156" s="23"/>
    </row>
    <row r="157" spans="21:23" x14ac:dyDescent="0.25">
      <c r="U157" s="23"/>
      <c r="V157" s="23"/>
      <c r="W157" s="23"/>
    </row>
    <row r="158" spans="21:23" x14ac:dyDescent="0.25">
      <c r="U158" s="23"/>
      <c r="V158" s="23"/>
      <c r="W158" s="23"/>
    </row>
    <row r="159" spans="21:23" x14ac:dyDescent="0.25">
      <c r="U159" s="23"/>
      <c r="V159" s="23"/>
      <c r="W159" s="23"/>
    </row>
    <row r="160" spans="21:23" x14ac:dyDescent="0.25">
      <c r="U160" s="23"/>
      <c r="V160" s="23"/>
      <c r="W160" s="23"/>
    </row>
    <row r="161" spans="21:23" x14ac:dyDescent="0.25">
      <c r="U161" s="23"/>
      <c r="V161" s="23"/>
      <c r="W161" s="23"/>
    </row>
    <row r="162" spans="21:23" x14ac:dyDescent="0.25">
      <c r="U162" s="23"/>
      <c r="V162" s="23"/>
      <c r="W162" s="23"/>
    </row>
    <row r="163" spans="21:23" x14ac:dyDescent="0.25">
      <c r="U163" s="23"/>
      <c r="V163" s="23"/>
      <c r="W163" s="23"/>
    </row>
    <row r="164" spans="21:23" x14ac:dyDescent="0.25">
      <c r="U164" s="23"/>
      <c r="V164" s="23"/>
      <c r="W164" s="23"/>
    </row>
    <row r="165" spans="21:23" x14ac:dyDescent="0.25">
      <c r="U165" s="23"/>
      <c r="V165" s="23"/>
      <c r="W165" s="23"/>
    </row>
    <row r="166" spans="21:23" x14ac:dyDescent="0.25">
      <c r="U166" s="23"/>
      <c r="V166" s="23"/>
      <c r="W166" s="23"/>
    </row>
    <row r="167" spans="21:23" x14ac:dyDescent="0.25">
      <c r="U167" s="23"/>
      <c r="V167" s="23"/>
      <c r="W167" s="23"/>
    </row>
    <row r="168" spans="21:23" x14ac:dyDescent="0.25">
      <c r="U168" s="23"/>
      <c r="V168" s="23"/>
      <c r="W168" s="23"/>
    </row>
    <row r="169" spans="21:23" x14ac:dyDescent="0.25">
      <c r="U169" s="23"/>
      <c r="V169" s="23"/>
      <c r="W169" s="23"/>
    </row>
    <row r="170" spans="21:23" x14ac:dyDescent="0.25">
      <c r="U170" s="23"/>
      <c r="V170" s="23"/>
      <c r="W170" s="23"/>
    </row>
    <row r="171" spans="21:23" x14ac:dyDescent="0.25">
      <c r="U171" s="23"/>
      <c r="V171" s="23"/>
      <c r="W171" s="23"/>
    </row>
    <row r="172" spans="21:23" x14ac:dyDescent="0.25">
      <c r="U172" s="23"/>
      <c r="V172" s="23"/>
      <c r="W172" s="23"/>
    </row>
    <row r="173" spans="21:23" x14ac:dyDescent="0.25">
      <c r="U173" s="23"/>
      <c r="V173" s="23"/>
      <c r="W173" s="23"/>
    </row>
    <row r="174" spans="21:23" x14ac:dyDescent="0.25">
      <c r="U174" s="23"/>
      <c r="V174" s="23"/>
      <c r="W174" s="23"/>
    </row>
    <row r="175" spans="21:23" x14ac:dyDescent="0.25">
      <c r="U175" s="23"/>
      <c r="V175" s="23"/>
      <c r="W175" s="23"/>
    </row>
    <row r="176" spans="21:23" x14ac:dyDescent="0.25">
      <c r="U176" s="23"/>
      <c r="V176" s="23"/>
      <c r="W176" s="23"/>
    </row>
    <row r="177" spans="21:23" x14ac:dyDescent="0.25">
      <c r="U177" s="23"/>
      <c r="V177" s="23"/>
      <c r="W177" s="23"/>
    </row>
    <row r="178" spans="21:23" x14ac:dyDescent="0.25">
      <c r="U178" s="23"/>
      <c r="V178" s="23"/>
      <c r="W178" s="23"/>
    </row>
    <row r="179" spans="21:23" x14ac:dyDescent="0.25">
      <c r="U179" s="23"/>
      <c r="V179" s="23"/>
      <c r="W179" s="23"/>
    </row>
    <row r="180" spans="21:23" x14ac:dyDescent="0.25">
      <c r="U180" s="23"/>
      <c r="V180" s="23"/>
      <c r="W180" s="23"/>
    </row>
    <row r="181" spans="21:23" x14ac:dyDescent="0.25">
      <c r="U181" s="23"/>
      <c r="V181" s="23"/>
      <c r="W181" s="23"/>
    </row>
    <row r="182" spans="21:23" x14ac:dyDescent="0.25">
      <c r="U182" s="23"/>
      <c r="V182" s="23"/>
      <c r="W182" s="23"/>
    </row>
    <row r="183" spans="21:23" x14ac:dyDescent="0.25">
      <c r="U183" s="23"/>
      <c r="V183" s="23"/>
      <c r="W183" s="23"/>
    </row>
    <row r="184" spans="21:23" x14ac:dyDescent="0.25">
      <c r="U184" s="23"/>
      <c r="V184" s="23"/>
      <c r="W184" s="23"/>
    </row>
    <row r="185" spans="21:23" x14ac:dyDescent="0.25">
      <c r="U185" s="23"/>
      <c r="V185" s="23"/>
      <c r="W185" s="23"/>
    </row>
    <row r="186" spans="21:23" x14ac:dyDescent="0.25">
      <c r="U186" s="23"/>
      <c r="V186" s="23"/>
      <c r="W186" s="23"/>
    </row>
    <row r="187" spans="21:23" x14ac:dyDescent="0.25">
      <c r="U187" s="23"/>
      <c r="V187" s="23"/>
      <c r="W187" s="23"/>
    </row>
    <row r="188" spans="21:23" x14ac:dyDescent="0.25">
      <c r="U188" s="23"/>
      <c r="V188" s="23"/>
      <c r="W188" s="23"/>
    </row>
    <row r="189" spans="21:23" x14ac:dyDescent="0.25">
      <c r="U189" s="23"/>
      <c r="V189" s="23"/>
      <c r="W189" s="23"/>
    </row>
    <row r="190" spans="21:23" x14ac:dyDescent="0.25">
      <c r="U190" s="23"/>
      <c r="V190" s="23"/>
      <c r="W190" s="23"/>
    </row>
    <row r="191" spans="21:23" x14ac:dyDescent="0.25">
      <c r="U191" s="23"/>
      <c r="V191" s="23"/>
      <c r="W191" s="23"/>
    </row>
    <row r="192" spans="21:23" x14ac:dyDescent="0.25">
      <c r="U192" s="23"/>
      <c r="V192" s="23"/>
      <c r="W192" s="23"/>
    </row>
    <row r="193" spans="21:23" x14ac:dyDescent="0.25">
      <c r="U193" s="23"/>
      <c r="V193" s="23"/>
      <c r="W193" s="23"/>
    </row>
    <row r="194" spans="21:23" x14ac:dyDescent="0.25">
      <c r="U194" s="23"/>
      <c r="V194" s="23"/>
      <c r="W194" s="23"/>
    </row>
    <row r="195" spans="21:23" x14ac:dyDescent="0.25">
      <c r="U195" s="23"/>
      <c r="V195" s="23"/>
      <c r="W195" s="23"/>
    </row>
    <row r="196" spans="21:23" x14ac:dyDescent="0.25">
      <c r="U196" s="23"/>
      <c r="V196" s="23"/>
      <c r="W196" s="23"/>
    </row>
    <row r="197" spans="21:23" x14ac:dyDescent="0.25">
      <c r="U197" s="23"/>
      <c r="V197" s="23"/>
      <c r="W197" s="23"/>
    </row>
    <row r="198" spans="21:23" x14ac:dyDescent="0.25">
      <c r="U198" s="23"/>
      <c r="V198" s="23"/>
      <c r="W198" s="23"/>
    </row>
    <row r="199" spans="21:23" x14ac:dyDescent="0.25">
      <c r="U199" s="23"/>
      <c r="V199" s="23"/>
      <c r="W199" s="23"/>
    </row>
    <row r="200" spans="21:23" x14ac:dyDescent="0.25">
      <c r="U200" s="23"/>
      <c r="V200" s="23"/>
      <c r="W200" s="23"/>
    </row>
    <row r="201" spans="21:23" x14ac:dyDescent="0.25">
      <c r="U201" s="23"/>
      <c r="V201" s="23"/>
      <c r="W201" s="23"/>
    </row>
    <row r="202" spans="21:23" x14ac:dyDescent="0.25">
      <c r="U202" s="23"/>
      <c r="V202" s="23"/>
      <c r="W202" s="23"/>
    </row>
    <row r="203" spans="21:23" x14ac:dyDescent="0.25">
      <c r="U203" s="23"/>
      <c r="V203" s="23"/>
      <c r="W203" s="23"/>
    </row>
    <row r="204" spans="21:23" x14ac:dyDescent="0.25">
      <c r="U204" s="23"/>
      <c r="V204" s="23"/>
      <c r="W204" s="23"/>
    </row>
    <row r="205" spans="21:23" x14ac:dyDescent="0.25">
      <c r="U205" s="23"/>
      <c r="V205" s="23"/>
      <c r="W205" s="23"/>
    </row>
    <row r="206" spans="21:23" x14ac:dyDescent="0.25">
      <c r="U206" s="23"/>
      <c r="V206" s="23"/>
      <c r="W206" s="23"/>
    </row>
    <row r="207" spans="21:23" x14ac:dyDescent="0.25">
      <c r="U207" s="23"/>
      <c r="V207" s="23"/>
      <c r="W207" s="23"/>
    </row>
    <row r="208" spans="21:23" x14ac:dyDescent="0.25">
      <c r="U208" s="23"/>
      <c r="V208" s="23"/>
      <c r="W208" s="23"/>
    </row>
    <row r="209" spans="21:23" x14ac:dyDescent="0.25">
      <c r="U209" s="23"/>
      <c r="V209" s="23"/>
      <c r="W209" s="23"/>
    </row>
    <row r="210" spans="21:23" x14ac:dyDescent="0.25">
      <c r="U210" s="23"/>
      <c r="V210" s="23"/>
      <c r="W210" s="23"/>
    </row>
    <row r="211" spans="21:23" x14ac:dyDescent="0.25">
      <c r="U211" s="23"/>
      <c r="V211" s="23"/>
      <c r="W211" s="23"/>
    </row>
    <row r="212" spans="21:23" x14ac:dyDescent="0.25">
      <c r="U212" s="23"/>
      <c r="V212" s="23"/>
      <c r="W212" s="23"/>
    </row>
    <row r="213" spans="21:23" x14ac:dyDescent="0.25">
      <c r="U213" s="23"/>
      <c r="V213" s="23"/>
      <c r="W213" s="23"/>
    </row>
    <row r="214" spans="21:23" x14ac:dyDescent="0.25">
      <c r="U214" s="23"/>
      <c r="V214" s="23"/>
      <c r="W214" s="23"/>
    </row>
    <row r="215" spans="21:23" x14ac:dyDescent="0.25">
      <c r="U215" s="23"/>
      <c r="V215" s="23"/>
      <c r="W215" s="23"/>
    </row>
    <row r="216" spans="21:23" x14ac:dyDescent="0.25">
      <c r="U216" s="23"/>
      <c r="V216" s="23"/>
      <c r="W216" s="23"/>
    </row>
    <row r="217" spans="21:23" x14ac:dyDescent="0.25">
      <c r="U217" s="23"/>
      <c r="V217" s="23"/>
      <c r="W217" s="23"/>
    </row>
    <row r="218" spans="21:23" x14ac:dyDescent="0.25">
      <c r="U218" s="23"/>
      <c r="V218" s="23"/>
      <c r="W218" s="23"/>
    </row>
    <row r="219" spans="21:23" x14ac:dyDescent="0.25">
      <c r="U219" s="23"/>
      <c r="V219" s="23"/>
      <c r="W219" s="23"/>
    </row>
    <row r="220" spans="21:23" x14ac:dyDescent="0.25">
      <c r="U220" s="23"/>
      <c r="V220" s="23"/>
      <c r="W220" s="23"/>
    </row>
    <row r="221" spans="21:23" x14ac:dyDescent="0.25">
      <c r="U221" s="23"/>
      <c r="V221" s="23"/>
      <c r="W221" s="23"/>
    </row>
    <row r="222" spans="21:23" x14ac:dyDescent="0.25">
      <c r="U222" s="23"/>
      <c r="V222" s="23"/>
      <c r="W222" s="23"/>
    </row>
    <row r="223" spans="21:23" x14ac:dyDescent="0.25">
      <c r="U223" s="23"/>
      <c r="V223" s="23"/>
      <c r="W223" s="23"/>
    </row>
    <row r="224" spans="21:23" x14ac:dyDescent="0.25">
      <c r="U224" s="23"/>
      <c r="V224" s="23"/>
      <c r="W224" s="23"/>
    </row>
    <row r="225" spans="21:23" x14ac:dyDescent="0.25">
      <c r="U225" s="23"/>
      <c r="V225" s="23"/>
      <c r="W225" s="23"/>
    </row>
    <row r="226" spans="21:23" x14ac:dyDescent="0.25">
      <c r="U226" s="23"/>
      <c r="V226" s="23"/>
      <c r="W226" s="23"/>
    </row>
    <row r="227" spans="21:23" x14ac:dyDescent="0.25">
      <c r="U227" s="23"/>
      <c r="V227" s="23"/>
      <c r="W227" s="23"/>
    </row>
    <row r="228" spans="21:23" x14ac:dyDescent="0.25">
      <c r="U228" s="23"/>
      <c r="V228" s="23"/>
      <c r="W228" s="23"/>
    </row>
    <row r="229" spans="21:23" x14ac:dyDescent="0.25">
      <c r="U229" s="23"/>
      <c r="V229" s="23"/>
      <c r="W229" s="23"/>
    </row>
    <row r="230" spans="21:23" x14ac:dyDescent="0.25">
      <c r="U230" s="23"/>
      <c r="V230" s="23"/>
      <c r="W230" s="23"/>
    </row>
    <row r="231" spans="21:23" x14ac:dyDescent="0.25">
      <c r="U231" s="23"/>
      <c r="V231" s="23"/>
      <c r="W231" s="23"/>
    </row>
    <row r="232" spans="21:23" x14ac:dyDescent="0.25">
      <c r="U232" s="23"/>
      <c r="V232" s="23"/>
      <c r="W232" s="23"/>
    </row>
    <row r="233" spans="21:23" x14ac:dyDescent="0.25">
      <c r="U233" s="23"/>
      <c r="V233" s="23"/>
      <c r="W233" s="23"/>
    </row>
    <row r="234" spans="21:23" x14ac:dyDescent="0.25">
      <c r="U234" s="23"/>
      <c r="V234" s="23"/>
      <c r="W234" s="23"/>
    </row>
    <row r="235" spans="21:23" x14ac:dyDescent="0.25">
      <c r="U235" s="23"/>
      <c r="V235" s="23"/>
      <c r="W235" s="23"/>
    </row>
    <row r="236" spans="21:23" x14ac:dyDescent="0.25">
      <c r="U236" s="23"/>
      <c r="V236" s="23"/>
      <c r="W236" s="23"/>
    </row>
    <row r="237" spans="21:23" x14ac:dyDescent="0.25">
      <c r="U237" s="23"/>
      <c r="V237" s="23"/>
      <c r="W237" s="23"/>
    </row>
    <row r="238" spans="21:23" x14ac:dyDescent="0.25">
      <c r="U238" s="23"/>
      <c r="V238" s="23"/>
      <c r="W238" s="23"/>
    </row>
    <row r="239" spans="21:23" x14ac:dyDescent="0.25">
      <c r="U239" s="23"/>
      <c r="V239" s="23"/>
      <c r="W239" s="23"/>
    </row>
    <row r="240" spans="21:23" x14ac:dyDescent="0.25">
      <c r="U240" s="23"/>
      <c r="V240" s="23"/>
      <c r="W240" s="23"/>
    </row>
    <row r="241" spans="21:23" x14ac:dyDescent="0.25">
      <c r="U241" s="23"/>
      <c r="V241" s="23"/>
      <c r="W241" s="23"/>
    </row>
    <row r="242" spans="21:23" x14ac:dyDescent="0.25">
      <c r="U242" s="23"/>
      <c r="V242" s="23"/>
      <c r="W242" s="23"/>
    </row>
    <row r="243" spans="21:23" x14ac:dyDescent="0.25">
      <c r="U243" s="23"/>
      <c r="V243" s="23"/>
      <c r="W243" s="23"/>
    </row>
    <row r="244" spans="21:23" x14ac:dyDescent="0.25">
      <c r="U244" s="23"/>
      <c r="V244" s="23"/>
      <c r="W244" s="23"/>
    </row>
    <row r="245" spans="21:23" x14ac:dyDescent="0.25">
      <c r="U245" s="23"/>
      <c r="V245" s="23"/>
      <c r="W245" s="23"/>
    </row>
    <row r="246" spans="21:23" x14ac:dyDescent="0.25">
      <c r="U246" s="23"/>
      <c r="V246" s="23"/>
      <c r="W246" s="23"/>
    </row>
    <row r="247" spans="21:23" x14ac:dyDescent="0.25">
      <c r="U247" s="23"/>
      <c r="V247" s="23"/>
      <c r="W247" s="23"/>
    </row>
    <row r="248" spans="21:23" x14ac:dyDescent="0.25">
      <c r="U248" s="23"/>
      <c r="V248" s="23"/>
      <c r="W248" s="23"/>
    </row>
    <row r="249" spans="21:23" x14ac:dyDescent="0.25">
      <c r="U249" s="23"/>
      <c r="V249" s="23"/>
      <c r="W249" s="23"/>
    </row>
    <row r="250" spans="21:23" x14ac:dyDescent="0.25">
      <c r="U250" s="23"/>
      <c r="V250" s="23"/>
      <c r="W250" s="23"/>
    </row>
    <row r="251" spans="21:23" x14ac:dyDescent="0.25">
      <c r="U251" s="23"/>
      <c r="V251" s="23"/>
      <c r="W251" s="23"/>
    </row>
    <row r="252" spans="21:23" x14ac:dyDescent="0.25">
      <c r="U252" s="23"/>
      <c r="V252" s="23"/>
      <c r="W252" s="23"/>
    </row>
    <row r="253" spans="21:23" x14ac:dyDescent="0.25">
      <c r="U253" s="23"/>
      <c r="V253" s="23"/>
      <c r="W253" s="23"/>
    </row>
    <row r="254" spans="21:23" x14ac:dyDescent="0.25">
      <c r="U254" s="23"/>
      <c r="V254" s="23"/>
      <c r="W254" s="23"/>
    </row>
    <row r="255" spans="21:23" x14ac:dyDescent="0.25">
      <c r="U255" s="23"/>
      <c r="V255" s="23"/>
      <c r="W255" s="23"/>
    </row>
    <row r="256" spans="21:23" x14ac:dyDescent="0.25">
      <c r="U256" s="23"/>
      <c r="V256" s="23"/>
      <c r="W256" s="23"/>
    </row>
    <row r="257" spans="21:23" x14ac:dyDescent="0.25">
      <c r="U257" s="23"/>
      <c r="V257" s="23"/>
      <c r="W257" s="23"/>
    </row>
    <row r="258" spans="21:23" x14ac:dyDescent="0.25">
      <c r="U258" s="23"/>
      <c r="V258" s="23"/>
      <c r="W258" s="23"/>
    </row>
    <row r="259" spans="21:23" x14ac:dyDescent="0.25">
      <c r="U259" s="23"/>
      <c r="V259" s="23"/>
      <c r="W259" s="23"/>
    </row>
    <row r="260" spans="21:23" x14ac:dyDescent="0.25">
      <c r="U260" s="23"/>
      <c r="V260" s="23"/>
      <c r="W260" s="23"/>
    </row>
    <row r="261" spans="21:23" x14ac:dyDescent="0.25">
      <c r="U261" s="23"/>
      <c r="V261" s="23"/>
      <c r="W261" s="23"/>
    </row>
    <row r="262" spans="21:23" x14ac:dyDescent="0.25">
      <c r="U262" s="23"/>
      <c r="V262" s="23"/>
      <c r="W262" s="23"/>
    </row>
    <row r="263" spans="21:23" x14ac:dyDescent="0.25">
      <c r="U263" s="23"/>
      <c r="V263" s="23"/>
      <c r="W263" s="23"/>
    </row>
    <row r="264" spans="21:23" x14ac:dyDescent="0.25">
      <c r="U264" s="23"/>
      <c r="V264" s="23"/>
      <c r="W264" s="23"/>
    </row>
    <row r="265" spans="21:23" x14ac:dyDescent="0.25">
      <c r="U265" s="23"/>
      <c r="V265" s="23"/>
      <c r="W265" s="23"/>
    </row>
    <row r="266" spans="21:23" x14ac:dyDescent="0.25">
      <c r="U266" s="23"/>
      <c r="V266" s="23"/>
      <c r="W266" s="23"/>
    </row>
    <row r="267" spans="21:23" x14ac:dyDescent="0.25">
      <c r="U267" s="23"/>
      <c r="V267" s="23"/>
      <c r="W267" s="23"/>
    </row>
    <row r="268" spans="21:23" x14ac:dyDescent="0.25">
      <c r="U268" s="23"/>
      <c r="V268" s="23"/>
      <c r="W268" s="23"/>
    </row>
    <row r="269" spans="21:23" x14ac:dyDescent="0.25">
      <c r="U269" s="23"/>
      <c r="V269" s="23"/>
      <c r="W269" s="23"/>
    </row>
    <row r="270" spans="21:23" x14ac:dyDescent="0.25">
      <c r="U270" s="23"/>
      <c r="V270" s="23"/>
      <c r="W270" s="23"/>
    </row>
    <row r="271" spans="21:23" x14ac:dyDescent="0.25">
      <c r="U271" s="23"/>
      <c r="V271" s="23"/>
      <c r="W271" s="23"/>
    </row>
    <row r="272" spans="21:23" x14ac:dyDescent="0.25">
      <c r="U272" s="23"/>
      <c r="V272" s="23"/>
      <c r="W272" s="23"/>
    </row>
    <row r="273" spans="21:23" x14ac:dyDescent="0.25">
      <c r="U273" s="23"/>
      <c r="V273" s="23"/>
      <c r="W273" s="23"/>
    </row>
    <row r="274" spans="21:23" x14ac:dyDescent="0.25">
      <c r="U274" s="23"/>
      <c r="V274" s="23"/>
      <c r="W274" s="23"/>
    </row>
    <row r="275" spans="21:23" x14ac:dyDescent="0.25">
      <c r="U275" s="23"/>
      <c r="V275" s="23"/>
      <c r="W275" s="23"/>
    </row>
    <row r="276" spans="21:23" x14ac:dyDescent="0.25">
      <c r="U276" s="23"/>
      <c r="V276" s="23"/>
      <c r="W276" s="23"/>
    </row>
    <row r="277" spans="21:23" x14ac:dyDescent="0.25">
      <c r="U277" s="23"/>
      <c r="V277" s="23"/>
      <c r="W277" s="23"/>
    </row>
    <row r="278" spans="21:23" x14ac:dyDescent="0.25">
      <c r="U278" s="23"/>
      <c r="V278" s="23"/>
      <c r="W278" s="23"/>
    </row>
    <row r="279" spans="21:23" x14ac:dyDescent="0.25">
      <c r="U279" s="23"/>
      <c r="V279" s="23"/>
      <c r="W279" s="23"/>
    </row>
    <row r="280" spans="21:23" x14ac:dyDescent="0.25">
      <c r="U280" s="23"/>
      <c r="V280" s="23"/>
      <c r="W280" s="23"/>
    </row>
    <row r="281" spans="21:23" x14ac:dyDescent="0.25">
      <c r="U281" s="23"/>
      <c r="V281" s="23"/>
      <c r="W281" s="23"/>
    </row>
    <row r="282" spans="21:23" x14ac:dyDescent="0.25">
      <c r="U282" s="23"/>
      <c r="V282" s="23"/>
      <c r="W282" s="23"/>
    </row>
    <row r="283" spans="21:23" x14ac:dyDescent="0.25">
      <c r="U283" s="23"/>
      <c r="V283" s="23"/>
      <c r="W283" s="23"/>
    </row>
    <row r="284" spans="21:23" x14ac:dyDescent="0.25">
      <c r="U284" s="23"/>
      <c r="V284" s="23"/>
      <c r="W284" s="23"/>
    </row>
    <row r="285" spans="21:23" x14ac:dyDescent="0.25">
      <c r="U285" s="23"/>
      <c r="V285" s="23"/>
      <c r="W285" s="23"/>
    </row>
    <row r="286" spans="21:23" x14ac:dyDescent="0.25">
      <c r="U286" s="23"/>
      <c r="V286" s="23"/>
      <c r="W286" s="23"/>
    </row>
    <row r="287" spans="21:23" x14ac:dyDescent="0.25">
      <c r="U287" s="23"/>
      <c r="V287" s="23"/>
      <c r="W287" s="23"/>
    </row>
    <row r="288" spans="21:23" x14ac:dyDescent="0.25">
      <c r="U288" s="23"/>
      <c r="V288" s="23"/>
      <c r="W288" s="23"/>
    </row>
    <row r="289" spans="21:23" x14ac:dyDescent="0.25">
      <c r="U289" s="23"/>
      <c r="V289" s="23"/>
      <c r="W289" s="23"/>
    </row>
    <row r="290" spans="21:23" x14ac:dyDescent="0.25">
      <c r="U290" s="23"/>
      <c r="V290" s="23"/>
      <c r="W290" s="23"/>
    </row>
    <row r="291" spans="21:23" x14ac:dyDescent="0.25">
      <c r="U291" s="23"/>
      <c r="V291" s="23"/>
      <c r="W291" s="23"/>
    </row>
    <row r="292" spans="21:23" x14ac:dyDescent="0.25">
      <c r="U292" s="23"/>
      <c r="V292" s="23"/>
      <c r="W292" s="23"/>
    </row>
    <row r="293" spans="21:23" x14ac:dyDescent="0.25">
      <c r="U293" s="23"/>
      <c r="V293" s="23"/>
      <c r="W293" s="23"/>
    </row>
    <row r="294" spans="21:23" x14ac:dyDescent="0.25">
      <c r="U294" s="23"/>
      <c r="V294" s="23"/>
      <c r="W294" s="23"/>
    </row>
    <row r="295" spans="21:23" x14ac:dyDescent="0.25">
      <c r="U295" s="23"/>
      <c r="V295" s="23"/>
      <c r="W295" s="23"/>
    </row>
    <row r="296" spans="21:23" x14ac:dyDescent="0.25">
      <c r="U296" s="23"/>
      <c r="V296" s="23"/>
      <c r="W296" s="23"/>
    </row>
    <row r="297" spans="21:23" x14ac:dyDescent="0.25">
      <c r="U297" s="23"/>
      <c r="V297" s="23"/>
      <c r="W297" s="23"/>
    </row>
    <row r="298" spans="21:23" x14ac:dyDescent="0.25">
      <c r="U298" s="23"/>
      <c r="V298" s="23"/>
      <c r="W298" s="23"/>
    </row>
    <row r="299" spans="21:23" x14ac:dyDescent="0.25">
      <c r="U299" s="23"/>
      <c r="V299" s="23"/>
      <c r="W299" s="23"/>
    </row>
    <row r="300" spans="21:23" x14ac:dyDescent="0.25">
      <c r="U300" s="23"/>
      <c r="V300" s="23"/>
      <c r="W300" s="23"/>
    </row>
    <row r="301" spans="21:23" x14ac:dyDescent="0.25">
      <c r="U301" s="23"/>
      <c r="V301" s="23"/>
      <c r="W301" s="23"/>
    </row>
    <row r="302" spans="21:23" x14ac:dyDescent="0.25">
      <c r="U302" s="23"/>
      <c r="V302" s="23"/>
      <c r="W302" s="23"/>
    </row>
    <row r="303" spans="21:23" x14ac:dyDescent="0.25">
      <c r="U303" s="23"/>
      <c r="V303" s="23"/>
      <c r="W303" s="23"/>
    </row>
    <row r="304" spans="21:23" x14ac:dyDescent="0.25">
      <c r="U304" s="23"/>
      <c r="V304" s="23"/>
      <c r="W304" s="23"/>
    </row>
    <row r="305" spans="21:23" x14ac:dyDescent="0.25">
      <c r="U305" s="23"/>
      <c r="V305" s="23"/>
      <c r="W305" s="23"/>
    </row>
    <row r="306" spans="21:23" x14ac:dyDescent="0.25">
      <c r="U306" s="23"/>
      <c r="V306" s="23"/>
      <c r="W306" s="23"/>
    </row>
    <row r="307" spans="21:23" x14ac:dyDescent="0.25">
      <c r="U307" s="23"/>
      <c r="V307" s="23"/>
      <c r="W307" s="23"/>
    </row>
    <row r="308" spans="21:23" x14ac:dyDescent="0.25">
      <c r="U308" s="23"/>
      <c r="V308" s="23"/>
      <c r="W308" s="23"/>
    </row>
    <row r="309" spans="21:23" x14ac:dyDescent="0.25">
      <c r="U309" s="23"/>
      <c r="V309" s="23"/>
      <c r="W309" s="23"/>
    </row>
    <row r="310" spans="21:23" x14ac:dyDescent="0.25">
      <c r="U310" s="23"/>
      <c r="V310" s="23"/>
      <c r="W310" s="23"/>
    </row>
    <row r="311" spans="21:23" x14ac:dyDescent="0.25">
      <c r="U311" s="23"/>
      <c r="V311" s="23"/>
      <c r="W311" s="23"/>
    </row>
    <row r="312" spans="21:23" x14ac:dyDescent="0.25">
      <c r="U312" s="23"/>
      <c r="V312" s="23"/>
      <c r="W312" s="23"/>
    </row>
    <row r="313" spans="21:23" x14ac:dyDescent="0.25">
      <c r="U313" s="23"/>
      <c r="V313" s="23"/>
      <c r="W313" s="23"/>
    </row>
    <row r="314" spans="21:23" x14ac:dyDescent="0.25">
      <c r="U314" s="23"/>
      <c r="V314" s="23"/>
      <c r="W314" s="23"/>
    </row>
    <row r="315" spans="21:23" x14ac:dyDescent="0.25">
      <c r="U315" s="23"/>
      <c r="V315" s="23"/>
      <c r="W315" s="23"/>
    </row>
    <row r="316" spans="21:23" x14ac:dyDescent="0.25">
      <c r="U316" s="23"/>
      <c r="V316" s="23"/>
      <c r="W316" s="23"/>
    </row>
    <row r="317" spans="21:23" x14ac:dyDescent="0.25">
      <c r="U317" s="23"/>
      <c r="V317" s="23"/>
      <c r="W317" s="23"/>
    </row>
    <row r="318" spans="21:23" x14ac:dyDescent="0.25">
      <c r="U318" s="23"/>
      <c r="V318" s="23"/>
      <c r="W318" s="23"/>
    </row>
    <row r="319" spans="21:23" x14ac:dyDescent="0.25">
      <c r="U319" s="23"/>
      <c r="V319" s="23"/>
      <c r="W319" s="23"/>
    </row>
    <row r="320" spans="21:23" x14ac:dyDescent="0.25">
      <c r="U320" s="23"/>
      <c r="V320" s="23"/>
      <c r="W320" s="23"/>
    </row>
    <row r="321" spans="21:23" x14ac:dyDescent="0.25">
      <c r="U321" s="23"/>
      <c r="V321" s="23"/>
      <c r="W321" s="23"/>
    </row>
    <row r="322" spans="21:23" x14ac:dyDescent="0.25">
      <c r="U322" s="23"/>
      <c r="V322" s="23"/>
      <c r="W322" s="23"/>
    </row>
    <row r="323" spans="21:23" x14ac:dyDescent="0.25">
      <c r="U323" s="23"/>
      <c r="V323" s="23"/>
      <c r="W323" s="23"/>
    </row>
    <row r="324" spans="21:23" x14ac:dyDescent="0.25">
      <c r="U324" s="23"/>
      <c r="V324" s="23"/>
      <c r="W324" s="23"/>
    </row>
    <row r="325" spans="21:23" x14ac:dyDescent="0.25">
      <c r="U325" s="23"/>
      <c r="V325" s="23"/>
      <c r="W325" s="23"/>
    </row>
    <row r="326" spans="21:23" x14ac:dyDescent="0.25">
      <c r="U326" s="23"/>
      <c r="V326" s="23"/>
      <c r="W326" s="23"/>
    </row>
    <row r="327" spans="21:23" x14ac:dyDescent="0.25">
      <c r="U327" s="23"/>
      <c r="V327" s="23"/>
      <c r="W327" s="23"/>
    </row>
    <row r="328" spans="21:23" x14ac:dyDescent="0.25">
      <c r="U328" s="23"/>
      <c r="V328" s="23"/>
      <c r="W328" s="23"/>
    </row>
    <row r="329" spans="21:23" x14ac:dyDescent="0.25">
      <c r="U329" s="23"/>
      <c r="V329" s="23"/>
      <c r="W329" s="23"/>
    </row>
    <row r="330" spans="21:23" x14ac:dyDescent="0.25">
      <c r="U330" s="23"/>
      <c r="V330" s="23"/>
      <c r="W330" s="23"/>
    </row>
    <row r="331" spans="21:23" x14ac:dyDescent="0.25">
      <c r="U331" s="23"/>
      <c r="V331" s="23"/>
      <c r="W331" s="23"/>
    </row>
    <row r="332" spans="21:23" x14ac:dyDescent="0.25">
      <c r="U332" s="23"/>
      <c r="V332" s="23"/>
      <c r="W332" s="23"/>
    </row>
    <row r="333" spans="21:23" x14ac:dyDescent="0.25">
      <c r="U333" s="23"/>
      <c r="V333" s="23"/>
      <c r="W333" s="23"/>
    </row>
    <row r="334" spans="21:23" x14ac:dyDescent="0.25">
      <c r="U334" s="23"/>
      <c r="V334" s="23"/>
      <c r="W334" s="23"/>
    </row>
    <row r="335" spans="21:23" x14ac:dyDescent="0.25">
      <c r="U335" s="23"/>
      <c r="V335" s="23"/>
      <c r="W335" s="23"/>
    </row>
    <row r="336" spans="21:23" x14ac:dyDescent="0.25">
      <c r="U336" s="23"/>
      <c r="V336" s="23"/>
      <c r="W336" s="23"/>
    </row>
    <row r="337" spans="21:23" x14ac:dyDescent="0.25">
      <c r="U337" s="23"/>
      <c r="V337" s="23"/>
      <c r="W337" s="23"/>
    </row>
    <row r="338" spans="21:23" x14ac:dyDescent="0.25">
      <c r="U338" s="23"/>
      <c r="V338" s="23"/>
      <c r="W338" s="23"/>
    </row>
    <row r="339" spans="21:23" x14ac:dyDescent="0.25">
      <c r="U339" s="23"/>
      <c r="V339" s="23"/>
      <c r="W339" s="23"/>
    </row>
    <row r="340" spans="21:23" x14ac:dyDescent="0.25">
      <c r="U340" s="23"/>
      <c r="V340" s="23"/>
      <c r="W340" s="23"/>
    </row>
    <row r="341" spans="21:23" x14ac:dyDescent="0.25">
      <c r="U341" s="23"/>
      <c r="V341" s="23"/>
      <c r="W341" s="23"/>
    </row>
    <row r="342" spans="21:23" x14ac:dyDescent="0.25">
      <c r="U342" s="23"/>
      <c r="V342" s="23"/>
      <c r="W342" s="23"/>
    </row>
    <row r="343" spans="21:23" x14ac:dyDescent="0.25">
      <c r="U343" s="23"/>
      <c r="V343" s="23"/>
      <c r="W343" s="23"/>
    </row>
    <row r="344" spans="21:23" x14ac:dyDescent="0.25">
      <c r="U344" s="23"/>
      <c r="V344" s="23"/>
      <c r="W344" s="23"/>
    </row>
    <row r="345" spans="21:23" x14ac:dyDescent="0.25">
      <c r="U345" s="23"/>
      <c r="V345" s="23"/>
      <c r="W345" s="23"/>
    </row>
    <row r="346" spans="21:23" x14ac:dyDescent="0.25">
      <c r="U346" s="23"/>
      <c r="V346" s="23"/>
      <c r="W346" s="23"/>
    </row>
    <row r="347" spans="21:23" x14ac:dyDescent="0.25">
      <c r="U347" s="23"/>
      <c r="V347" s="23"/>
      <c r="W347" s="23"/>
    </row>
    <row r="348" spans="21:23" x14ac:dyDescent="0.25">
      <c r="U348" s="23"/>
      <c r="V348" s="23"/>
      <c r="W348" s="23"/>
    </row>
    <row r="349" spans="21:23" x14ac:dyDescent="0.25">
      <c r="U349" s="23"/>
      <c r="V349" s="23"/>
      <c r="W349" s="23"/>
    </row>
    <row r="350" spans="21:23" x14ac:dyDescent="0.25">
      <c r="U350" s="23"/>
      <c r="V350" s="23"/>
      <c r="W350" s="23"/>
    </row>
    <row r="351" spans="21:23" x14ac:dyDescent="0.25">
      <c r="U351" s="23"/>
      <c r="V351" s="23"/>
      <c r="W351" s="23"/>
    </row>
    <row r="352" spans="21:23" x14ac:dyDescent="0.25">
      <c r="U352" s="23"/>
      <c r="V352" s="23"/>
      <c r="W352" s="23"/>
    </row>
    <row r="353" spans="21:23" x14ac:dyDescent="0.25">
      <c r="U353" s="23"/>
      <c r="V353" s="23"/>
      <c r="W353" s="23"/>
    </row>
    <row r="354" spans="21:23" x14ac:dyDescent="0.25">
      <c r="U354" s="23"/>
      <c r="V354" s="23"/>
      <c r="W354" s="23"/>
    </row>
    <row r="355" spans="21:23" x14ac:dyDescent="0.25">
      <c r="U355" s="23"/>
      <c r="V355" s="23"/>
      <c r="W355" s="23"/>
    </row>
    <row r="356" spans="21:23" x14ac:dyDescent="0.25">
      <c r="U356" s="23"/>
      <c r="V356" s="23"/>
      <c r="W356" s="23"/>
    </row>
    <row r="357" spans="21:23" x14ac:dyDescent="0.25">
      <c r="U357" s="23"/>
      <c r="V357" s="23"/>
      <c r="W357" s="23"/>
    </row>
    <row r="358" spans="21:23" x14ac:dyDescent="0.25">
      <c r="U358" s="23"/>
      <c r="V358" s="23"/>
      <c r="W358" s="23"/>
    </row>
    <row r="359" spans="21:23" x14ac:dyDescent="0.25">
      <c r="U359" s="23"/>
      <c r="V359" s="23"/>
      <c r="W359" s="23"/>
    </row>
    <row r="360" spans="21:23" x14ac:dyDescent="0.25">
      <c r="U360" s="23"/>
      <c r="V360" s="23"/>
      <c r="W360" s="23"/>
    </row>
    <row r="361" spans="21:23" x14ac:dyDescent="0.25">
      <c r="U361" s="23"/>
      <c r="V361" s="23"/>
      <c r="W361" s="23"/>
    </row>
    <row r="362" spans="21:23" x14ac:dyDescent="0.25">
      <c r="U362" s="23"/>
      <c r="V362" s="23"/>
      <c r="W362" s="23"/>
    </row>
    <row r="363" spans="21:23" x14ac:dyDescent="0.25">
      <c r="U363" s="23"/>
      <c r="V363" s="23"/>
      <c r="W363" s="23"/>
    </row>
    <row r="364" spans="21:23" x14ac:dyDescent="0.25">
      <c r="U364" s="23"/>
      <c r="V364" s="23"/>
      <c r="W364" s="23"/>
    </row>
    <row r="365" spans="21:23" x14ac:dyDescent="0.25">
      <c r="U365" s="23"/>
      <c r="V365" s="23"/>
      <c r="W365" s="23"/>
    </row>
    <row r="366" spans="21:23" x14ac:dyDescent="0.25">
      <c r="U366" s="23"/>
      <c r="V366" s="23"/>
      <c r="W366" s="23"/>
    </row>
    <row r="367" spans="21:23" x14ac:dyDescent="0.25">
      <c r="U367" s="23"/>
      <c r="V367" s="23"/>
      <c r="W367" s="23"/>
    </row>
    <row r="368" spans="21:23" x14ac:dyDescent="0.25">
      <c r="U368" s="23"/>
      <c r="V368" s="23"/>
      <c r="W368" s="23"/>
    </row>
    <row r="369" spans="21:23" x14ac:dyDescent="0.25">
      <c r="U369" s="23"/>
      <c r="V369" s="23"/>
      <c r="W369" s="23"/>
    </row>
    <row r="370" spans="21:23" x14ac:dyDescent="0.25">
      <c r="U370" s="23"/>
      <c r="V370" s="23"/>
      <c r="W370" s="23"/>
    </row>
    <row r="371" spans="21:23" x14ac:dyDescent="0.25">
      <c r="U371" s="23"/>
      <c r="V371" s="23"/>
      <c r="W371" s="23"/>
    </row>
    <row r="372" spans="21:23" x14ac:dyDescent="0.25">
      <c r="U372" s="23"/>
      <c r="V372" s="23"/>
      <c r="W372" s="23"/>
    </row>
    <row r="373" spans="21:23" x14ac:dyDescent="0.25">
      <c r="U373" s="23"/>
      <c r="V373" s="23"/>
      <c r="W373" s="23"/>
    </row>
    <row r="374" spans="21:23" x14ac:dyDescent="0.25">
      <c r="U374" s="23"/>
      <c r="V374" s="23"/>
      <c r="W374" s="23"/>
    </row>
    <row r="375" spans="21:23" x14ac:dyDescent="0.25">
      <c r="U375" s="23"/>
      <c r="V375" s="23"/>
      <c r="W375" s="23"/>
    </row>
    <row r="376" spans="21:23" x14ac:dyDescent="0.25">
      <c r="U376" s="23"/>
      <c r="V376" s="23"/>
      <c r="W376" s="23"/>
    </row>
    <row r="377" spans="21:23" x14ac:dyDescent="0.25">
      <c r="U377" s="23"/>
      <c r="V377" s="23"/>
      <c r="W377" s="23"/>
    </row>
    <row r="378" spans="21:23" x14ac:dyDescent="0.25">
      <c r="U378" s="23"/>
      <c r="V378" s="23"/>
      <c r="W378" s="23"/>
    </row>
    <row r="379" spans="21:23" x14ac:dyDescent="0.25">
      <c r="U379" s="23"/>
      <c r="V379" s="23"/>
      <c r="W379" s="23"/>
    </row>
    <row r="380" spans="21:23" x14ac:dyDescent="0.25">
      <c r="U380" s="23"/>
      <c r="V380" s="23"/>
      <c r="W380" s="23"/>
    </row>
    <row r="381" spans="21:23" x14ac:dyDescent="0.25">
      <c r="U381" s="23"/>
      <c r="V381" s="23"/>
      <c r="W381" s="23"/>
    </row>
    <row r="382" spans="21:23" x14ac:dyDescent="0.25">
      <c r="U382" s="23"/>
      <c r="V382" s="23"/>
      <c r="W382" s="23"/>
    </row>
    <row r="383" spans="21:23" x14ac:dyDescent="0.25">
      <c r="U383" s="23"/>
      <c r="V383" s="23"/>
      <c r="W383" s="23"/>
    </row>
    <row r="384" spans="21:23" x14ac:dyDescent="0.25">
      <c r="U384" s="23"/>
      <c r="V384" s="23"/>
      <c r="W384" s="23"/>
    </row>
    <row r="385" spans="21:23" x14ac:dyDescent="0.25">
      <c r="U385" s="23"/>
      <c r="V385" s="23"/>
      <c r="W385" s="23"/>
    </row>
    <row r="386" spans="21:23" x14ac:dyDescent="0.25">
      <c r="U386" s="23"/>
      <c r="V386" s="23"/>
      <c r="W386" s="23"/>
    </row>
    <row r="387" spans="21:23" x14ac:dyDescent="0.25">
      <c r="U387" s="23"/>
      <c r="V387" s="23"/>
      <c r="W387" s="23"/>
    </row>
    <row r="388" spans="21:23" x14ac:dyDescent="0.25">
      <c r="U388" s="23"/>
      <c r="V388" s="23"/>
      <c r="W388" s="23"/>
    </row>
    <row r="389" spans="21:23" x14ac:dyDescent="0.25">
      <c r="U389" s="23"/>
      <c r="V389" s="23"/>
      <c r="W389" s="23"/>
    </row>
    <row r="390" spans="21:23" x14ac:dyDescent="0.25">
      <c r="U390" s="23"/>
      <c r="V390" s="23"/>
      <c r="W390" s="23"/>
    </row>
    <row r="391" spans="21:23" x14ac:dyDescent="0.25">
      <c r="U391" s="23"/>
      <c r="V391" s="23"/>
      <c r="W391" s="23"/>
    </row>
    <row r="392" spans="21:23" x14ac:dyDescent="0.25">
      <c r="U392" s="23"/>
      <c r="V392" s="23"/>
      <c r="W392" s="23"/>
    </row>
    <row r="393" spans="21:23" x14ac:dyDescent="0.25">
      <c r="U393" s="23"/>
      <c r="V393" s="23"/>
      <c r="W393" s="23"/>
    </row>
    <row r="394" spans="21:23" x14ac:dyDescent="0.25">
      <c r="U394" s="23"/>
      <c r="V394" s="23"/>
      <c r="W394" s="23"/>
    </row>
    <row r="395" spans="21:23" x14ac:dyDescent="0.25">
      <c r="U395" s="23"/>
      <c r="V395" s="23"/>
      <c r="W395" s="23"/>
    </row>
    <row r="396" spans="21:23" x14ac:dyDescent="0.25">
      <c r="U396" s="23"/>
      <c r="V396" s="23"/>
      <c r="W396" s="23"/>
    </row>
    <row r="397" spans="21:23" x14ac:dyDescent="0.25">
      <c r="U397" s="23"/>
      <c r="V397" s="23"/>
      <c r="W397" s="23"/>
    </row>
    <row r="398" spans="21:23" x14ac:dyDescent="0.25">
      <c r="U398" s="23"/>
      <c r="V398" s="23"/>
      <c r="W398" s="23"/>
    </row>
    <row r="399" spans="21:23" x14ac:dyDescent="0.25">
      <c r="U399" s="23"/>
      <c r="V399" s="23"/>
      <c r="W399" s="23"/>
    </row>
    <row r="400" spans="21:23" x14ac:dyDescent="0.25">
      <c r="U400" s="23"/>
      <c r="V400" s="23"/>
      <c r="W400" s="23"/>
    </row>
    <row r="401" spans="21:23" x14ac:dyDescent="0.25">
      <c r="U401" s="23"/>
      <c r="V401" s="23"/>
      <c r="W401" s="23"/>
    </row>
    <row r="402" spans="21:23" x14ac:dyDescent="0.25">
      <c r="U402" s="23"/>
      <c r="V402" s="23"/>
      <c r="W402" s="23"/>
    </row>
    <row r="403" spans="21:23" x14ac:dyDescent="0.25">
      <c r="U403" s="23"/>
      <c r="V403" s="23"/>
      <c r="W403" s="23"/>
    </row>
    <row r="404" spans="21:23" x14ac:dyDescent="0.25">
      <c r="U404" s="23"/>
      <c r="V404" s="23"/>
      <c r="W404" s="23"/>
    </row>
    <row r="405" spans="21:23" x14ac:dyDescent="0.25">
      <c r="U405" s="23"/>
      <c r="V405" s="23"/>
      <c r="W405" s="23"/>
    </row>
    <row r="406" spans="21:23" x14ac:dyDescent="0.25">
      <c r="U406" s="23"/>
      <c r="V406" s="23"/>
      <c r="W406" s="23"/>
    </row>
    <row r="407" spans="21:23" x14ac:dyDescent="0.25">
      <c r="U407" s="23"/>
      <c r="V407" s="23"/>
      <c r="W407" s="23"/>
    </row>
    <row r="408" spans="21:23" x14ac:dyDescent="0.25">
      <c r="U408" s="23"/>
      <c r="V408" s="23"/>
      <c r="W408" s="23"/>
    </row>
    <row r="409" spans="21:23" x14ac:dyDescent="0.25">
      <c r="U409" s="23"/>
      <c r="V409" s="23"/>
      <c r="W409" s="23"/>
    </row>
    <row r="410" spans="21:23" x14ac:dyDescent="0.25">
      <c r="U410" s="23"/>
      <c r="V410" s="23"/>
      <c r="W410" s="23"/>
    </row>
    <row r="411" spans="21:23" x14ac:dyDescent="0.25">
      <c r="U411" s="23"/>
      <c r="V411" s="23"/>
      <c r="W411" s="23"/>
    </row>
    <row r="412" spans="21:23" x14ac:dyDescent="0.25">
      <c r="U412" s="23"/>
      <c r="V412" s="23"/>
      <c r="W412" s="23"/>
    </row>
    <row r="413" spans="21:23" x14ac:dyDescent="0.25">
      <c r="U413" s="23"/>
      <c r="V413" s="23"/>
      <c r="W413" s="23"/>
    </row>
    <row r="414" spans="21:23" x14ac:dyDescent="0.25">
      <c r="U414" s="23"/>
      <c r="V414" s="23"/>
      <c r="W414" s="23"/>
    </row>
    <row r="415" spans="21:23" x14ac:dyDescent="0.25">
      <c r="U415" s="23"/>
      <c r="V415" s="23"/>
      <c r="W415" s="23"/>
    </row>
    <row r="416" spans="21:23" x14ac:dyDescent="0.25">
      <c r="U416" s="23"/>
      <c r="V416" s="23"/>
      <c r="W416" s="23"/>
    </row>
    <row r="417" spans="21:23" x14ac:dyDescent="0.25">
      <c r="U417" s="23"/>
      <c r="V417" s="23"/>
      <c r="W417" s="23"/>
    </row>
    <row r="418" spans="21:23" x14ac:dyDescent="0.25">
      <c r="U418" s="23"/>
      <c r="V418" s="23"/>
      <c r="W418" s="23"/>
    </row>
    <row r="419" spans="21:23" x14ac:dyDescent="0.25">
      <c r="U419" s="23"/>
      <c r="V419" s="23"/>
      <c r="W419" s="23"/>
    </row>
    <row r="420" spans="21:23" x14ac:dyDescent="0.25">
      <c r="U420" s="23"/>
      <c r="V420" s="23"/>
      <c r="W420" s="23"/>
    </row>
    <row r="421" spans="21:23" x14ac:dyDescent="0.25">
      <c r="U421" s="23"/>
      <c r="V421" s="23"/>
      <c r="W421" s="23"/>
    </row>
    <row r="422" spans="21:23" x14ac:dyDescent="0.25">
      <c r="U422" s="23"/>
      <c r="V422" s="23"/>
      <c r="W422" s="23"/>
    </row>
    <row r="423" spans="21:23" x14ac:dyDescent="0.25">
      <c r="U423" s="23"/>
      <c r="V423" s="23"/>
      <c r="W423" s="23"/>
    </row>
    <row r="424" spans="21:23" x14ac:dyDescent="0.25">
      <c r="U424" s="23"/>
      <c r="V424" s="23"/>
      <c r="W424" s="23"/>
    </row>
    <row r="425" spans="21:23" x14ac:dyDescent="0.25">
      <c r="U425" s="23"/>
      <c r="V425" s="23"/>
      <c r="W425" s="23"/>
    </row>
    <row r="426" spans="21:23" x14ac:dyDescent="0.25">
      <c r="U426" s="23"/>
      <c r="V426" s="23"/>
      <c r="W426" s="23"/>
    </row>
    <row r="427" spans="21:23" x14ac:dyDescent="0.25">
      <c r="U427" s="23"/>
      <c r="V427" s="23"/>
      <c r="W427" s="23"/>
    </row>
    <row r="428" spans="21:23" x14ac:dyDescent="0.25">
      <c r="U428" s="23"/>
      <c r="V428" s="23"/>
      <c r="W428" s="23"/>
    </row>
    <row r="429" spans="21:23" x14ac:dyDescent="0.25">
      <c r="U429" s="23"/>
      <c r="V429" s="23"/>
      <c r="W429" s="23"/>
    </row>
    <row r="430" spans="21:23" x14ac:dyDescent="0.25">
      <c r="U430" s="23"/>
      <c r="V430" s="23"/>
      <c r="W430" s="23"/>
    </row>
    <row r="431" spans="21:23" x14ac:dyDescent="0.25">
      <c r="U431" s="23"/>
      <c r="V431" s="23"/>
      <c r="W431" s="23"/>
    </row>
    <row r="432" spans="21:23" x14ac:dyDescent="0.25">
      <c r="U432" s="23"/>
      <c r="V432" s="23"/>
      <c r="W432" s="23"/>
    </row>
    <row r="433" spans="21:23" x14ac:dyDescent="0.25">
      <c r="U433" s="23"/>
      <c r="V433" s="23"/>
      <c r="W433" s="23"/>
    </row>
    <row r="434" spans="21:23" x14ac:dyDescent="0.25">
      <c r="U434" s="23"/>
      <c r="V434" s="23"/>
      <c r="W434" s="23"/>
    </row>
    <row r="435" spans="21:23" x14ac:dyDescent="0.25">
      <c r="U435" s="23"/>
      <c r="V435" s="23"/>
      <c r="W435" s="23"/>
    </row>
    <row r="436" spans="21:23" x14ac:dyDescent="0.25">
      <c r="U436" s="23"/>
      <c r="V436" s="23"/>
      <c r="W436" s="23"/>
    </row>
    <row r="437" spans="21:23" x14ac:dyDescent="0.25">
      <c r="U437" s="23"/>
      <c r="V437" s="23"/>
      <c r="W437" s="23"/>
    </row>
    <row r="438" spans="21:23" x14ac:dyDescent="0.25">
      <c r="U438" s="23"/>
      <c r="V438" s="23"/>
      <c r="W438" s="23"/>
    </row>
    <row r="439" spans="21:23" x14ac:dyDescent="0.25">
      <c r="U439" s="23"/>
      <c r="V439" s="23"/>
      <c r="W439" s="23"/>
    </row>
    <row r="440" spans="21:23" x14ac:dyDescent="0.25">
      <c r="U440" s="23"/>
      <c r="V440" s="23"/>
      <c r="W440" s="23"/>
    </row>
    <row r="441" spans="21:23" x14ac:dyDescent="0.25">
      <c r="U441" s="23"/>
      <c r="V441" s="23"/>
      <c r="W441" s="23"/>
    </row>
    <row r="442" spans="21:23" x14ac:dyDescent="0.25">
      <c r="U442" s="23"/>
      <c r="V442" s="23"/>
      <c r="W442" s="23"/>
    </row>
    <row r="443" spans="21:23" x14ac:dyDescent="0.25">
      <c r="U443" s="23"/>
      <c r="V443" s="23"/>
      <c r="W443" s="23"/>
    </row>
    <row r="444" spans="21:23" x14ac:dyDescent="0.25">
      <c r="U444" s="23"/>
      <c r="V444" s="23"/>
      <c r="W444" s="23"/>
    </row>
    <row r="445" spans="21:23" x14ac:dyDescent="0.25">
      <c r="U445" s="23"/>
      <c r="V445" s="23"/>
      <c r="W445" s="23"/>
    </row>
    <row r="446" spans="21:23" x14ac:dyDescent="0.25">
      <c r="U446" s="23"/>
      <c r="V446" s="23"/>
      <c r="W446" s="23"/>
    </row>
    <row r="447" spans="21:23" x14ac:dyDescent="0.25">
      <c r="U447" s="23"/>
      <c r="V447" s="23"/>
      <c r="W447" s="23"/>
    </row>
    <row r="448" spans="21:23" x14ac:dyDescent="0.25">
      <c r="U448" s="23"/>
      <c r="V448" s="23"/>
      <c r="W448" s="23"/>
    </row>
    <row r="449" spans="21:23" x14ac:dyDescent="0.25">
      <c r="U449" s="23"/>
      <c r="V449" s="23"/>
      <c r="W449" s="23"/>
    </row>
    <row r="450" spans="21:23" x14ac:dyDescent="0.25">
      <c r="U450" s="23"/>
      <c r="V450" s="23"/>
      <c r="W450" s="23"/>
    </row>
    <row r="451" spans="21:23" x14ac:dyDescent="0.25">
      <c r="U451" s="23"/>
      <c r="V451" s="23"/>
      <c r="W451" s="23"/>
    </row>
    <row r="452" spans="21:23" x14ac:dyDescent="0.25">
      <c r="U452" s="23"/>
      <c r="V452" s="23"/>
      <c r="W452" s="23"/>
    </row>
    <row r="453" spans="21:23" x14ac:dyDescent="0.25">
      <c r="U453" s="23"/>
      <c r="V453" s="23"/>
      <c r="W453" s="23"/>
    </row>
    <row r="454" spans="21:23" x14ac:dyDescent="0.25">
      <c r="U454" s="23"/>
      <c r="V454" s="23"/>
      <c r="W454" s="23"/>
    </row>
    <row r="455" spans="21:23" x14ac:dyDescent="0.25">
      <c r="U455" s="23"/>
      <c r="V455" s="23"/>
      <c r="W455" s="23"/>
    </row>
    <row r="456" spans="21:23" x14ac:dyDescent="0.25">
      <c r="U456" s="23"/>
      <c r="V456" s="23"/>
      <c r="W456" s="23"/>
    </row>
    <row r="457" spans="21:23" x14ac:dyDescent="0.25">
      <c r="U457" s="23"/>
      <c r="V457" s="23"/>
      <c r="W457" s="23"/>
    </row>
    <row r="458" spans="21:23" x14ac:dyDescent="0.25">
      <c r="U458" s="23"/>
      <c r="V458" s="23"/>
      <c r="W458" s="23"/>
    </row>
    <row r="459" spans="21:23" x14ac:dyDescent="0.25">
      <c r="U459" s="23"/>
      <c r="V459" s="23"/>
      <c r="W459" s="23"/>
    </row>
    <row r="460" spans="21:23" x14ac:dyDescent="0.25">
      <c r="U460" s="23"/>
      <c r="V460" s="23"/>
      <c r="W460" s="23"/>
    </row>
    <row r="461" spans="21:23" x14ac:dyDescent="0.25">
      <c r="U461" s="23"/>
      <c r="V461" s="23"/>
      <c r="W461" s="23"/>
    </row>
    <row r="462" spans="21:23" x14ac:dyDescent="0.25">
      <c r="U462" s="23"/>
      <c r="V462" s="23"/>
      <c r="W462" s="23"/>
    </row>
    <row r="463" spans="21:23" x14ac:dyDescent="0.25">
      <c r="U463" s="23"/>
      <c r="V463" s="23"/>
      <c r="W463" s="23"/>
    </row>
    <row r="464" spans="21:23" x14ac:dyDescent="0.25">
      <c r="U464" s="23"/>
      <c r="V464" s="23"/>
      <c r="W464" s="23"/>
    </row>
    <row r="465" spans="21:23" x14ac:dyDescent="0.25">
      <c r="U465" s="23"/>
      <c r="V465" s="23"/>
      <c r="W465" s="23"/>
    </row>
    <row r="466" spans="21:23" x14ac:dyDescent="0.25">
      <c r="U466" s="23"/>
      <c r="V466" s="23"/>
      <c r="W466" s="23"/>
    </row>
    <row r="467" spans="21:23" x14ac:dyDescent="0.25">
      <c r="U467" s="23"/>
      <c r="V467" s="23"/>
      <c r="W467" s="23"/>
    </row>
    <row r="468" spans="21:23" x14ac:dyDescent="0.25">
      <c r="U468" s="23"/>
      <c r="V468" s="23"/>
      <c r="W468" s="23"/>
    </row>
    <row r="469" spans="21:23" x14ac:dyDescent="0.25">
      <c r="U469" s="23"/>
      <c r="V469" s="23"/>
      <c r="W469" s="23"/>
    </row>
    <row r="470" spans="21:23" x14ac:dyDescent="0.25">
      <c r="U470" s="23"/>
      <c r="V470" s="23"/>
      <c r="W470" s="23"/>
    </row>
    <row r="471" spans="21:23" x14ac:dyDescent="0.25">
      <c r="U471" s="23"/>
      <c r="V471" s="23"/>
      <c r="W471" s="23"/>
    </row>
    <row r="472" spans="21:23" x14ac:dyDescent="0.25">
      <c r="U472" s="23"/>
      <c r="V472" s="23"/>
      <c r="W472" s="23"/>
    </row>
    <row r="473" spans="21:23" x14ac:dyDescent="0.25">
      <c r="U473" s="23"/>
      <c r="V473" s="23"/>
      <c r="W473" s="23"/>
    </row>
    <row r="474" spans="21:23" x14ac:dyDescent="0.25">
      <c r="U474" s="23"/>
      <c r="V474" s="23"/>
      <c r="W474" s="23"/>
    </row>
    <row r="475" spans="21:23" x14ac:dyDescent="0.25">
      <c r="U475" s="23"/>
      <c r="V475" s="23"/>
      <c r="W475" s="23"/>
    </row>
    <row r="476" spans="21:23" x14ac:dyDescent="0.25">
      <c r="U476" s="23"/>
      <c r="V476" s="23"/>
      <c r="W476" s="23"/>
    </row>
    <row r="477" spans="21:23" x14ac:dyDescent="0.25">
      <c r="U477" s="23"/>
      <c r="V477" s="23"/>
      <c r="W477" s="23"/>
    </row>
    <row r="478" spans="21:23" x14ac:dyDescent="0.25">
      <c r="U478" s="23"/>
      <c r="V478" s="23"/>
      <c r="W478" s="23"/>
    </row>
    <row r="479" spans="21:23" x14ac:dyDescent="0.25">
      <c r="U479" s="23"/>
      <c r="V479" s="23"/>
      <c r="W479" s="23"/>
    </row>
    <row r="480" spans="21:23" x14ac:dyDescent="0.25">
      <c r="U480" s="23"/>
      <c r="V480" s="23"/>
      <c r="W480" s="23"/>
    </row>
    <row r="481" spans="21:23" x14ac:dyDescent="0.25">
      <c r="U481" s="23"/>
      <c r="V481" s="23"/>
      <c r="W481" s="23"/>
    </row>
    <row r="482" spans="21:23" x14ac:dyDescent="0.25">
      <c r="U482" s="23"/>
      <c r="V482" s="23"/>
      <c r="W482" s="23"/>
    </row>
    <row r="483" spans="21:23" x14ac:dyDescent="0.25">
      <c r="U483" s="23"/>
      <c r="V483" s="23"/>
      <c r="W483" s="23"/>
    </row>
    <row r="484" spans="21:23" x14ac:dyDescent="0.25">
      <c r="U484" s="23"/>
      <c r="V484" s="23"/>
      <c r="W484" s="23"/>
    </row>
    <row r="485" spans="21:23" x14ac:dyDescent="0.25">
      <c r="U485" s="23"/>
      <c r="V485" s="23"/>
      <c r="W485" s="23"/>
    </row>
    <row r="486" spans="21:23" x14ac:dyDescent="0.25">
      <c r="U486" s="23"/>
      <c r="V486" s="23"/>
      <c r="W486" s="23"/>
    </row>
    <row r="487" spans="21:23" x14ac:dyDescent="0.25">
      <c r="U487" s="23"/>
      <c r="V487" s="23"/>
      <c r="W487" s="23"/>
    </row>
    <row r="488" spans="21:23" x14ac:dyDescent="0.25">
      <c r="U488" s="23"/>
      <c r="V488" s="23"/>
      <c r="W488" s="23"/>
    </row>
    <row r="489" spans="21:23" x14ac:dyDescent="0.25">
      <c r="U489" s="23"/>
      <c r="V489" s="23"/>
      <c r="W489" s="23"/>
    </row>
    <row r="490" spans="21:23" x14ac:dyDescent="0.25">
      <c r="U490" s="23"/>
      <c r="V490" s="23"/>
      <c r="W490" s="23"/>
    </row>
    <row r="491" spans="21:23" x14ac:dyDescent="0.25">
      <c r="U491" s="23"/>
      <c r="V491" s="23"/>
      <c r="W491" s="23"/>
    </row>
    <row r="492" spans="21:23" x14ac:dyDescent="0.25">
      <c r="U492" s="23"/>
      <c r="V492" s="23"/>
      <c r="W492" s="23"/>
    </row>
    <row r="493" spans="21:23" x14ac:dyDescent="0.25">
      <c r="U493" s="23"/>
      <c r="V493" s="23"/>
      <c r="W493" s="23"/>
    </row>
    <row r="494" spans="21:23" x14ac:dyDescent="0.25">
      <c r="U494" s="23"/>
      <c r="V494" s="23"/>
      <c r="W494" s="23"/>
    </row>
    <row r="495" spans="21:23" x14ac:dyDescent="0.25">
      <c r="U495" s="23"/>
      <c r="V495" s="23"/>
      <c r="W495" s="23"/>
    </row>
    <row r="496" spans="21:23" x14ac:dyDescent="0.25">
      <c r="U496" s="23"/>
      <c r="V496" s="23"/>
      <c r="W496" s="23"/>
    </row>
    <row r="497" spans="21:23" x14ac:dyDescent="0.25">
      <c r="U497" s="23"/>
      <c r="V497" s="23"/>
      <c r="W497" s="23"/>
    </row>
    <row r="498" spans="21:23" x14ac:dyDescent="0.25">
      <c r="U498" s="23"/>
      <c r="V498" s="23"/>
      <c r="W498" s="23"/>
    </row>
    <row r="499" spans="21:23" x14ac:dyDescent="0.25">
      <c r="U499" s="23"/>
      <c r="V499" s="23"/>
      <c r="W499" s="23"/>
    </row>
    <row r="500" spans="21:23" x14ac:dyDescent="0.25">
      <c r="U500" s="23"/>
      <c r="V500" s="23"/>
      <c r="W500" s="23"/>
    </row>
    <row r="501" spans="21:23" x14ac:dyDescent="0.25">
      <c r="U501" s="23"/>
      <c r="V501" s="23"/>
      <c r="W501" s="23"/>
    </row>
    <row r="502" spans="21:23" x14ac:dyDescent="0.25">
      <c r="U502" s="23"/>
      <c r="V502" s="23"/>
      <c r="W502" s="23"/>
    </row>
    <row r="503" spans="21:23" x14ac:dyDescent="0.25">
      <c r="U503" s="23"/>
      <c r="V503" s="23"/>
      <c r="W503" s="23"/>
    </row>
    <row r="504" spans="21:23" x14ac:dyDescent="0.25">
      <c r="U504" s="23"/>
      <c r="V504" s="23"/>
      <c r="W504" s="23"/>
    </row>
    <row r="505" spans="21:23" x14ac:dyDescent="0.25">
      <c r="U505" s="23"/>
      <c r="V505" s="23"/>
      <c r="W505" s="23"/>
    </row>
    <row r="506" spans="21:23" x14ac:dyDescent="0.25">
      <c r="U506" s="23"/>
      <c r="V506" s="23"/>
      <c r="W506" s="23"/>
    </row>
    <row r="507" spans="21:23" x14ac:dyDescent="0.25">
      <c r="U507" s="23"/>
      <c r="V507" s="23"/>
      <c r="W507" s="23"/>
    </row>
    <row r="508" spans="21:23" x14ac:dyDescent="0.25">
      <c r="U508" s="23"/>
      <c r="V508" s="23"/>
      <c r="W508" s="23"/>
    </row>
    <row r="509" spans="21:23" x14ac:dyDescent="0.25">
      <c r="U509" s="23"/>
      <c r="V509" s="23"/>
      <c r="W509" s="23"/>
    </row>
    <row r="510" spans="21:23" x14ac:dyDescent="0.25">
      <c r="U510" s="23"/>
      <c r="V510" s="23"/>
      <c r="W510" s="23"/>
    </row>
    <row r="511" spans="21:23" x14ac:dyDescent="0.25">
      <c r="U511" s="23"/>
      <c r="V511" s="23"/>
      <c r="W511" s="23"/>
    </row>
    <row r="512" spans="21:23" x14ac:dyDescent="0.25">
      <c r="U512" s="23"/>
      <c r="V512" s="23"/>
      <c r="W512" s="23"/>
    </row>
    <row r="513" spans="21:23" x14ac:dyDescent="0.25">
      <c r="U513" s="23"/>
      <c r="V513" s="23"/>
      <c r="W513" s="23"/>
    </row>
    <row r="514" spans="21:23" x14ac:dyDescent="0.25">
      <c r="U514" s="23"/>
      <c r="V514" s="23"/>
      <c r="W514" s="23"/>
    </row>
    <row r="515" spans="21:23" x14ac:dyDescent="0.25">
      <c r="U515" s="23"/>
      <c r="V515" s="23"/>
      <c r="W515" s="23"/>
    </row>
    <row r="516" spans="21:23" x14ac:dyDescent="0.25">
      <c r="U516" s="23"/>
      <c r="V516" s="23"/>
      <c r="W516" s="23"/>
    </row>
    <row r="517" spans="21:23" x14ac:dyDescent="0.25">
      <c r="U517" s="23"/>
      <c r="V517" s="23"/>
      <c r="W517" s="23"/>
    </row>
    <row r="518" spans="21:23" x14ac:dyDescent="0.25">
      <c r="U518" s="23"/>
      <c r="V518" s="23"/>
      <c r="W518" s="23"/>
    </row>
    <row r="519" spans="21:23" x14ac:dyDescent="0.25">
      <c r="U519" s="23"/>
      <c r="V519" s="23"/>
      <c r="W519" s="23"/>
    </row>
    <row r="520" spans="21:23" x14ac:dyDescent="0.25">
      <c r="U520" s="23"/>
      <c r="V520" s="23"/>
      <c r="W520" s="23"/>
    </row>
    <row r="521" spans="21:23" x14ac:dyDescent="0.25">
      <c r="U521" s="23"/>
      <c r="V521" s="23"/>
      <c r="W521" s="23"/>
    </row>
    <row r="522" spans="21:23" x14ac:dyDescent="0.25">
      <c r="U522" s="23"/>
      <c r="V522" s="23"/>
      <c r="W522" s="23"/>
    </row>
    <row r="523" spans="21:23" x14ac:dyDescent="0.25">
      <c r="U523" s="23"/>
      <c r="V523" s="23"/>
      <c r="W523" s="23"/>
    </row>
    <row r="524" spans="21:23" x14ac:dyDescent="0.25">
      <c r="U524" s="23"/>
      <c r="V524" s="23"/>
      <c r="W524" s="23"/>
    </row>
    <row r="525" spans="21:23" x14ac:dyDescent="0.25">
      <c r="U525" s="23"/>
      <c r="V525" s="23"/>
      <c r="W525" s="23"/>
    </row>
    <row r="526" spans="21:23" x14ac:dyDescent="0.25">
      <c r="U526" s="23"/>
      <c r="V526" s="23"/>
      <c r="W526" s="23"/>
    </row>
    <row r="527" spans="21:23" x14ac:dyDescent="0.25">
      <c r="U527" s="23"/>
      <c r="V527" s="23"/>
      <c r="W527" s="23"/>
    </row>
    <row r="528" spans="21:23" x14ac:dyDescent="0.25">
      <c r="U528" s="23"/>
      <c r="V528" s="23"/>
      <c r="W528" s="23"/>
    </row>
    <row r="529" spans="21:23" x14ac:dyDescent="0.25">
      <c r="U529" s="23"/>
      <c r="V529" s="23"/>
      <c r="W529" s="23"/>
    </row>
    <row r="530" spans="21:23" x14ac:dyDescent="0.25">
      <c r="U530" s="23"/>
      <c r="V530" s="23"/>
      <c r="W530" s="23"/>
    </row>
    <row r="531" spans="21:23" x14ac:dyDescent="0.25">
      <c r="U531" s="23"/>
      <c r="V531" s="23"/>
      <c r="W531" s="23"/>
    </row>
    <row r="532" spans="21:23" x14ac:dyDescent="0.25">
      <c r="U532" s="23"/>
      <c r="V532" s="23"/>
      <c r="W532" s="23"/>
    </row>
    <row r="533" spans="21:23" x14ac:dyDescent="0.25">
      <c r="U533" s="23"/>
      <c r="V533" s="23"/>
      <c r="W533" s="23"/>
    </row>
    <row r="534" spans="21:23" x14ac:dyDescent="0.25">
      <c r="U534" s="23"/>
      <c r="V534" s="23"/>
      <c r="W534" s="23"/>
    </row>
    <row r="535" spans="21:23" x14ac:dyDescent="0.25">
      <c r="U535" s="23"/>
      <c r="V535" s="23"/>
      <c r="W535" s="23"/>
    </row>
    <row r="536" spans="21:23" x14ac:dyDescent="0.25">
      <c r="U536" s="23"/>
      <c r="V536" s="23"/>
      <c r="W536" s="23"/>
    </row>
    <row r="537" spans="21:23" x14ac:dyDescent="0.25">
      <c r="U537" s="23"/>
      <c r="V537" s="23"/>
      <c r="W537" s="23"/>
    </row>
    <row r="538" spans="21:23" x14ac:dyDescent="0.25">
      <c r="U538" s="23"/>
      <c r="V538" s="23"/>
      <c r="W538" s="23"/>
    </row>
    <row r="539" spans="21:23" x14ac:dyDescent="0.25">
      <c r="U539" s="23"/>
      <c r="V539" s="23"/>
      <c r="W539" s="23"/>
    </row>
    <row r="540" spans="21:23" x14ac:dyDescent="0.25">
      <c r="U540" s="23"/>
      <c r="V540" s="23"/>
      <c r="W540" s="23"/>
    </row>
    <row r="541" spans="21:23" x14ac:dyDescent="0.25">
      <c r="U541" s="23"/>
      <c r="V541" s="23"/>
      <c r="W541" s="23"/>
    </row>
    <row r="542" spans="21:23" x14ac:dyDescent="0.25">
      <c r="U542" s="23"/>
      <c r="V542" s="23"/>
      <c r="W542" s="23"/>
    </row>
    <row r="543" spans="21:23" x14ac:dyDescent="0.25">
      <c r="U543" s="23"/>
      <c r="V543" s="23"/>
      <c r="W543" s="23"/>
    </row>
    <row r="544" spans="21:23" x14ac:dyDescent="0.25">
      <c r="U544" s="23"/>
      <c r="V544" s="23"/>
      <c r="W544" s="23"/>
    </row>
    <row r="545" spans="21:23" x14ac:dyDescent="0.25">
      <c r="U545" s="23"/>
      <c r="V545" s="23"/>
      <c r="W545" s="23"/>
    </row>
    <row r="546" spans="21:23" x14ac:dyDescent="0.25">
      <c r="U546" s="23"/>
      <c r="V546" s="23"/>
      <c r="W546" s="23"/>
    </row>
    <row r="547" spans="21:23" x14ac:dyDescent="0.25">
      <c r="U547" s="23"/>
      <c r="V547" s="23"/>
      <c r="W547" s="23"/>
    </row>
    <row r="548" spans="21:23" x14ac:dyDescent="0.25">
      <c r="U548" s="23"/>
      <c r="V548" s="23"/>
      <c r="W548" s="23"/>
    </row>
    <row r="549" spans="21:23" x14ac:dyDescent="0.25">
      <c r="U549" s="23"/>
      <c r="V549" s="23"/>
      <c r="W549" s="23"/>
    </row>
    <row r="550" spans="21:23" x14ac:dyDescent="0.25">
      <c r="U550" s="23"/>
      <c r="V550" s="23"/>
      <c r="W550" s="23"/>
    </row>
    <row r="551" spans="21:23" x14ac:dyDescent="0.25">
      <c r="U551" s="23"/>
      <c r="V551" s="23"/>
      <c r="W551" s="23"/>
    </row>
    <row r="552" spans="21:23" x14ac:dyDescent="0.25">
      <c r="U552" s="23"/>
      <c r="V552" s="23"/>
      <c r="W552" s="23"/>
    </row>
    <row r="553" spans="21:23" x14ac:dyDescent="0.25">
      <c r="U553" s="23"/>
      <c r="V553" s="23"/>
      <c r="W553" s="23"/>
    </row>
    <row r="554" spans="21:23" x14ac:dyDescent="0.25">
      <c r="U554" s="23"/>
      <c r="V554" s="23"/>
      <c r="W554" s="23"/>
    </row>
    <row r="555" spans="21:23" x14ac:dyDescent="0.25">
      <c r="U555" s="23"/>
      <c r="V555" s="23"/>
      <c r="W555" s="23"/>
    </row>
    <row r="556" spans="21:23" x14ac:dyDescent="0.25">
      <c r="U556" s="23"/>
      <c r="V556" s="23"/>
      <c r="W556" s="23"/>
    </row>
    <row r="557" spans="21:23" x14ac:dyDescent="0.25">
      <c r="U557" s="23"/>
      <c r="V557" s="23"/>
      <c r="W557" s="23"/>
    </row>
    <row r="558" spans="21:23" x14ac:dyDescent="0.25">
      <c r="U558" s="23"/>
      <c r="V558" s="23"/>
      <c r="W558" s="23"/>
    </row>
    <row r="559" spans="21:23" x14ac:dyDescent="0.25">
      <c r="U559" s="23"/>
      <c r="V559" s="23"/>
      <c r="W559" s="23"/>
    </row>
    <row r="560" spans="21:23" x14ac:dyDescent="0.25">
      <c r="U560" s="23"/>
      <c r="V560" s="23"/>
      <c r="W560" s="23"/>
    </row>
    <row r="561" spans="21:23" x14ac:dyDescent="0.25">
      <c r="U561" s="23"/>
      <c r="V561" s="23"/>
      <c r="W561" s="23"/>
    </row>
    <row r="562" spans="21:23" x14ac:dyDescent="0.25">
      <c r="U562" s="23"/>
      <c r="V562" s="23"/>
      <c r="W562" s="23"/>
    </row>
    <row r="563" spans="21:23" x14ac:dyDescent="0.25">
      <c r="U563" s="23"/>
      <c r="V563" s="23"/>
      <c r="W563" s="23"/>
    </row>
    <row r="564" spans="21:23" x14ac:dyDescent="0.25">
      <c r="U564" s="23"/>
      <c r="V564" s="23"/>
      <c r="W564" s="23"/>
    </row>
    <row r="565" spans="21:23" x14ac:dyDescent="0.25">
      <c r="U565" s="23"/>
      <c r="V565" s="23"/>
      <c r="W565" s="23"/>
    </row>
    <row r="566" spans="21:23" x14ac:dyDescent="0.25">
      <c r="U566" s="23"/>
      <c r="V566" s="23"/>
      <c r="W566" s="23"/>
    </row>
    <row r="567" spans="21:23" x14ac:dyDescent="0.25">
      <c r="U567" s="23"/>
      <c r="V567" s="23"/>
      <c r="W567" s="23"/>
    </row>
    <row r="568" spans="21:23" x14ac:dyDescent="0.25">
      <c r="U568" s="23"/>
      <c r="V568" s="23"/>
      <c r="W568" s="23"/>
    </row>
    <row r="569" spans="21:23" x14ac:dyDescent="0.25">
      <c r="U569" s="23"/>
      <c r="V569" s="23"/>
      <c r="W569" s="23"/>
    </row>
    <row r="570" spans="21:23" x14ac:dyDescent="0.25">
      <c r="U570" s="23"/>
      <c r="V570" s="23"/>
      <c r="W570" s="23"/>
    </row>
    <row r="571" spans="21:23" x14ac:dyDescent="0.25">
      <c r="U571" s="23"/>
      <c r="V571" s="23"/>
      <c r="W571" s="23"/>
    </row>
    <row r="572" spans="21:23" x14ac:dyDescent="0.25">
      <c r="U572" s="23"/>
      <c r="V572" s="23"/>
      <c r="W572" s="23"/>
    </row>
    <row r="573" spans="21:23" x14ac:dyDescent="0.25">
      <c r="U573" s="23"/>
      <c r="V573" s="23"/>
      <c r="W573" s="23"/>
    </row>
    <row r="574" spans="21:23" x14ac:dyDescent="0.25">
      <c r="U574" s="23"/>
      <c r="V574" s="23"/>
      <c r="W574" s="23"/>
    </row>
    <row r="575" spans="21:23" x14ac:dyDescent="0.25">
      <c r="U575" s="23"/>
      <c r="V575" s="23"/>
      <c r="W575" s="23"/>
    </row>
    <row r="576" spans="21:23" x14ac:dyDescent="0.25">
      <c r="U576" s="23"/>
      <c r="V576" s="23"/>
      <c r="W576" s="23"/>
    </row>
    <row r="577" spans="21:23" x14ac:dyDescent="0.25">
      <c r="U577" s="23"/>
      <c r="V577" s="23"/>
      <c r="W577" s="23"/>
    </row>
    <row r="578" spans="21:23" x14ac:dyDescent="0.25">
      <c r="U578" s="23"/>
      <c r="V578" s="23"/>
      <c r="W578" s="23"/>
    </row>
    <row r="579" spans="21:23" x14ac:dyDescent="0.25">
      <c r="U579" s="23"/>
      <c r="V579" s="23"/>
      <c r="W579" s="23"/>
    </row>
    <row r="580" spans="21:23" x14ac:dyDescent="0.25">
      <c r="U580" s="23"/>
      <c r="V580" s="23"/>
      <c r="W580" s="23"/>
    </row>
    <row r="581" spans="21:23" x14ac:dyDescent="0.25">
      <c r="U581" s="23"/>
      <c r="V581" s="23"/>
      <c r="W581" s="23"/>
    </row>
    <row r="582" spans="21:23" x14ac:dyDescent="0.25">
      <c r="U582" s="23"/>
      <c r="V582" s="23"/>
      <c r="W582" s="23"/>
    </row>
    <row r="583" spans="21:23" x14ac:dyDescent="0.25">
      <c r="U583" s="23"/>
      <c r="V583" s="23"/>
      <c r="W583" s="23"/>
    </row>
    <row r="584" spans="21:23" x14ac:dyDescent="0.25">
      <c r="U584" s="23"/>
      <c r="V584" s="23"/>
      <c r="W584" s="23"/>
    </row>
    <row r="585" spans="21:23" x14ac:dyDescent="0.25">
      <c r="U585" s="23"/>
      <c r="V585" s="23"/>
      <c r="W585" s="23"/>
    </row>
    <row r="586" spans="21:23" x14ac:dyDescent="0.25">
      <c r="U586" s="23"/>
      <c r="V586" s="23"/>
      <c r="W586" s="23"/>
    </row>
    <row r="587" spans="21:23" x14ac:dyDescent="0.25">
      <c r="U587" s="23"/>
      <c r="V587" s="23"/>
      <c r="W587" s="23"/>
    </row>
    <row r="588" spans="21:23" x14ac:dyDescent="0.25">
      <c r="U588" s="23"/>
      <c r="V588" s="23"/>
      <c r="W588" s="23"/>
    </row>
    <row r="589" spans="21:23" x14ac:dyDescent="0.25">
      <c r="U589" s="23"/>
      <c r="V589" s="23"/>
      <c r="W589" s="23"/>
    </row>
    <row r="590" spans="21:23" x14ac:dyDescent="0.25">
      <c r="U590" s="23"/>
      <c r="V590" s="23"/>
      <c r="W590" s="23"/>
    </row>
    <row r="591" spans="21:23" x14ac:dyDescent="0.25">
      <c r="U591" s="23"/>
      <c r="V591" s="23"/>
      <c r="W591" s="23"/>
    </row>
    <row r="592" spans="21:23" x14ac:dyDescent="0.25">
      <c r="U592" s="23"/>
      <c r="V592" s="23"/>
      <c r="W592" s="23"/>
    </row>
    <row r="593" spans="21:23" x14ac:dyDescent="0.25">
      <c r="U593" s="23"/>
      <c r="V593" s="23"/>
      <c r="W593" s="23"/>
    </row>
    <row r="594" spans="21:23" x14ac:dyDescent="0.25">
      <c r="U594" s="23"/>
      <c r="V594" s="23"/>
      <c r="W594" s="23"/>
    </row>
    <row r="595" spans="21:23" x14ac:dyDescent="0.25">
      <c r="U595" s="23"/>
      <c r="V595" s="23"/>
      <c r="W595" s="23"/>
    </row>
    <row r="596" spans="21:23" x14ac:dyDescent="0.25">
      <c r="U596" s="23"/>
      <c r="V596" s="23"/>
      <c r="W596" s="23"/>
    </row>
    <row r="597" spans="21:23" x14ac:dyDescent="0.25">
      <c r="U597" s="23"/>
      <c r="V597" s="23"/>
      <c r="W597" s="23"/>
    </row>
    <row r="598" spans="21:23" x14ac:dyDescent="0.25">
      <c r="U598" s="23"/>
      <c r="V598" s="23"/>
      <c r="W598" s="23"/>
    </row>
    <row r="599" spans="21:23" x14ac:dyDescent="0.25">
      <c r="U599" s="23"/>
      <c r="V599" s="23"/>
      <c r="W599" s="23"/>
    </row>
    <row r="600" spans="21:23" x14ac:dyDescent="0.25">
      <c r="U600" s="23"/>
      <c r="V600" s="23"/>
      <c r="W600" s="23"/>
    </row>
    <row r="601" spans="21:23" x14ac:dyDescent="0.25">
      <c r="U601" s="23"/>
      <c r="V601" s="23"/>
      <c r="W601" s="23"/>
    </row>
    <row r="602" spans="21:23" x14ac:dyDescent="0.25">
      <c r="U602" s="23"/>
      <c r="V602" s="23"/>
      <c r="W602" s="23"/>
    </row>
    <row r="603" spans="21:23" x14ac:dyDescent="0.25">
      <c r="U603" s="23"/>
      <c r="V603" s="23"/>
      <c r="W603" s="23"/>
    </row>
    <row r="604" spans="21:23" x14ac:dyDescent="0.25">
      <c r="U604" s="23"/>
      <c r="V604" s="23"/>
      <c r="W604" s="23"/>
    </row>
    <row r="605" spans="21:23" x14ac:dyDescent="0.25">
      <c r="U605" s="23"/>
      <c r="V605" s="23"/>
      <c r="W605" s="23"/>
    </row>
    <row r="606" spans="21:23" x14ac:dyDescent="0.25">
      <c r="U606" s="23"/>
      <c r="V606" s="23"/>
      <c r="W606" s="23"/>
    </row>
    <row r="607" spans="21:23" x14ac:dyDescent="0.25">
      <c r="U607" s="23"/>
      <c r="V607" s="23"/>
      <c r="W607" s="23"/>
    </row>
    <row r="608" spans="21:23" x14ac:dyDescent="0.25">
      <c r="U608" s="23"/>
      <c r="V608" s="23"/>
      <c r="W608" s="23"/>
    </row>
    <row r="609" spans="21:23" x14ac:dyDescent="0.25">
      <c r="U609" s="23"/>
      <c r="V609" s="23"/>
      <c r="W609" s="23"/>
    </row>
    <row r="610" spans="21:23" x14ac:dyDescent="0.25">
      <c r="U610" s="23"/>
      <c r="V610" s="23"/>
      <c r="W610" s="23"/>
    </row>
    <row r="611" spans="21:23" x14ac:dyDescent="0.25">
      <c r="U611" s="23"/>
      <c r="V611" s="23"/>
      <c r="W611" s="23"/>
    </row>
    <row r="612" spans="21:23" x14ac:dyDescent="0.25">
      <c r="U612" s="23"/>
      <c r="V612" s="23"/>
      <c r="W612" s="23"/>
    </row>
    <row r="613" spans="21:23" x14ac:dyDescent="0.25">
      <c r="U613" s="23"/>
      <c r="V613" s="23"/>
      <c r="W613" s="23"/>
    </row>
    <row r="614" spans="21:23" x14ac:dyDescent="0.25">
      <c r="U614" s="23"/>
      <c r="V614" s="23"/>
      <c r="W614" s="23"/>
    </row>
    <row r="615" spans="21:23" x14ac:dyDescent="0.25">
      <c r="U615" s="23"/>
      <c r="V615" s="23"/>
      <c r="W615" s="23"/>
    </row>
    <row r="616" spans="21:23" x14ac:dyDescent="0.25">
      <c r="U616" s="23"/>
      <c r="V616" s="23"/>
      <c r="W616" s="23"/>
    </row>
    <row r="617" spans="21:23" x14ac:dyDescent="0.25">
      <c r="U617" s="23"/>
      <c r="V617" s="23"/>
      <c r="W617" s="23"/>
    </row>
    <row r="618" spans="21:23" x14ac:dyDescent="0.25">
      <c r="U618" s="23"/>
      <c r="V618" s="23"/>
      <c r="W618" s="23"/>
    </row>
    <row r="619" spans="21:23" x14ac:dyDescent="0.25">
      <c r="U619" s="23"/>
      <c r="V619" s="23"/>
      <c r="W619" s="23"/>
    </row>
    <row r="620" spans="21:23" x14ac:dyDescent="0.25">
      <c r="U620" s="23"/>
      <c r="V620" s="23"/>
      <c r="W620" s="23"/>
    </row>
    <row r="621" spans="21:23" x14ac:dyDescent="0.25">
      <c r="U621" s="23"/>
      <c r="V621" s="23"/>
      <c r="W621" s="23"/>
    </row>
    <row r="622" spans="21:23" x14ac:dyDescent="0.25">
      <c r="U622" s="23"/>
      <c r="V622" s="23"/>
      <c r="W622" s="23"/>
    </row>
    <row r="623" spans="21:23" x14ac:dyDescent="0.25">
      <c r="U623" s="23"/>
      <c r="V623" s="23"/>
      <c r="W623" s="23"/>
    </row>
    <row r="624" spans="21:23" x14ac:dyDescent="0.25">
      <c r="U624" s="23"/>
      <c r="V624" s="23"/>
      <c r="W624" s="23"/>
    </row>
    <row r="625" spans="21:23" x14ac:dyDescent="0.25">
      <c r="U625" s="23"/>
      <c r="V625" s="23"/>
      <c r="W625" s="23"/>
    </row>
    <row r="626" spans="21:23" x14ac:dyDescent="0.25">
      <c r="U626" s="23"/>
      <c r="V626" s="23"/>
      <c r="W626" s="23"/>
    </row>
    <row r="627" spans="21:23" x14ac:dyDescent="0.25">
      <c r="U627" s="23"/>
      <c r="V627" s="23"/>
      <c r="W627" s="23"/>
    </row>
    <row r="628" spans="21:23" x14ac:dyDescent="0.25">
      <c r="U628" s="23"/>
      <c r="V628" s="23"/>
      <c r="W628" s="23"/>
    </row>
    <row r="629" spans="21:23" x14ac:dyDescent="0.25">
      <c r="U629" s="23"/>
      <c r="V629" s="23"/>
      <c r="W629" s="23"/>
    </row>
    <row r="630" spans="21:23" x14ac:dyDescent="0.25">
      <c r="U630" s="23"/>
      <c r="V630" s="23"/>
      <c r="W630" s="23"/>
    </row>
    <row r="631" spans="21:23" x14ac:dyDescent="0.25">
      <c r="U631" s="23"/>
      <c r="V631" s="23"/>
      <c r="W631" s="23"/>
    </row>
    <row r="632" spans="21:23" x14ac:dyDescent="0.25">
      <c r="U632" s="23"/>
      <c r="V632" s="23"/>
      <c r="W632" s="23"/>
    </row>
    <row r="633" spans="21:23" x14ac:dyDescent="0.25">
      <c r="U633" s="23"/>
      <c r="V633" s="23"/>
      <c r="W633" s="23"/>
    </row>
    <row r="634" spans="21:23" x14ac:dyDescent="0.25">
      <c r="U634" s="23"/>
      <c r="V634" s="23"/>
      <c r="W634" s="23"/>
    </row>
    <row r="635" spans="21:23" x14ac:dyDescent="0.25">
      <c r="U635" s="23"/>
      <c r="V635" s="23"/>
      <c r="W635" s="23"/>
    </row>
    <row r="636" spans="21:23" x14ac:dyDescent="0.25">
      <c r="U636" s="23"/>
      <c r="V636" s="23"/>
      <c r="W636" s="23"/>
    </row>
    <row r="637" spans="21:23" x14ac:dyDescent="0.25">
      <c r="U637" s="23"/>
      <c r="V637" s="23"/>
      <c r="W637" s="23"/>
    </row>
    <row r="638" spans="21:23" x14ac:dyDescent="0.25">
      <c r="U638" s="23"/>
      <c r="V638" s="23"/>
      <c r="W638" s="23"/>
    </row>
    <row r="639" spans="21:23" x14ac:dyDescent="0.25">
      <c r="U639" s="23"/>
      <c r="V639" s="23"/>
      <c r="W639" s="23"/>
    </row>
    <row r="640" spans="21:23" x14ac:dyDescent="0.25">
      <c r="U640" s="23"/>
      <c r="V640" s="23"/>
      <c r="W640" s="23"/>
    </row>
    <row r="641" spans="21:23" x14ac:dyDescent="0.25">
      <c r="U641" s="23"/>
      <c r="V641" s="23"/>
      <c r="W641" s="23"/>
    </row>
    <row r="642" spans="21:23" x14ac:dyDescent="0.25">
      <c r="U642" s="23"/>
      <c r="V642" s="23"/>
      <c r="W642" s="23"/>
    </row>
    <row r="643" spans="21:23" x14ac:dyDescent="0.25">
      <c r="U643" s="23"/>
      <c r="V643" s="23"/>
      <c r="W643" s="23"/>
    </row>
    <row r="644" spans="21:23" x14ac:dyDescent="0.25">
      <c r="U644" s="23"/>
      <c r="V644" s="23"/>
      <c r="W644" s="23"/>
    </row>
    <row r="645" spans="21:23" x14ac:dyDescent="0.25">
      <c r="U645" s="23"/>
      <c r="V645" s="23"/>
      <c r="W645" s="23"/>
    </row>
    <row r="646" spans="21:23" x14ac:dyDescent="0.25">
      <c r="U646" s="23"/>
      <c r="V646" s="23"/>
      <c r="W646" s="23"/>
    </row>
    <row r="647" spans="21:23" x14ac:dyDescent="0.25">
      <c r="U647" s="23"/>
      <c r="V647" s="23"/>
      <c r="W647" s="23"/>
    </row>
    <row r="648" spans="21:23" x14ac:dyDescent="0.25">
      <c r="U648" s="23"/>
      <c r="V648" s="23"/>
      <c r="W648" s="23"/>
    </row>
    <row r="649" spans="21:23" x14ac:dyDescent="0.25">
      <c r="U649" s="23"/>
      <c r="V649" s="23"/>
      <c r="W649" s="23"/>
    </row>
    <row r="650" spans="21:23" x14ac:dyDescent="0.25">
      <c r="U650" s="23"/>
      <c r="V650" s="23"/>
      <c r="W650" s="23"/>
    </row>
    <row r="651" spans="21:23" x14ac:dyDescent="0.25">
      <c r="U651" s="23"/>
      <c r="V651" s="23"/>
      <c r="W651" s="23"/>
    </row>
    <row r="652" spans="21:23" x14ac:dyDescent="0.25">
      <c r="U652" s="23"/>
      <c r="V652" s="23"/>
      <c r="W652" s="23"/>
    </row>
    <row r="653" spans="21:23" x14ac:dyDescent="0.25">
      <c r="U653" s="23"/>
      <c r="V653" s="23"/>
      <c r="W653" s="23"/>
    </row>
    <row r="654" spans="21:23" x14ac:dyDescent="0.25">
      <c r="U654" s="23"/>
      <c r="V654" s="23"/>
      <c r="W654" s="23"/>
    </row>
    <row r="655" spans="21:23" x14ac:dyDescent="0.25">
      <c r="U655" s="23"/>
      <c r="V655" s="23"/>
      <c r="W655" s="23"/>
    </row>
    <row r="656" spans="21:23" x14ac:dyDescent="0.25">
      <c r="U656" s="23"/>
      <c r="V656" s="23"/>
      <c r="W656" s="23"/>
    </row>
    <row r="657" spans="21:23" x14ac:dyDescent="0.25">
      <c r="U657" s="23"/>
      <c r="V657" s="23"/>
      <c r="W657" s="23"/>
    </row>
    <row r="658" spans="21:23" x14ac:dyDescent="0.25">
      <c r="U658" s="23"/>
      <c r="V658" s="23"/>
      <c r="W658" s="23"/>
    </row>
    <row r="659" spans="21:23" x14ac:dyDescent="0.25">
      <c r="U659" s="23"/>
      <c r="V659" s="23"/>
      <c r="W659" s="23"/>
    </row>
    <row r="660" spans="21:23" x14ac:dyDescent="0.25">
      <c r="U660" s="23"/>
      <c r="V660" s="23"/>
      <c r="W660" s="23"/>
    </row>
    <row r="661" spans="21:23" x14ac:dyDescent="0.25">
      <c r="U661" s="23"/>
      <c r="V661" s="23"/>
      <c r="W661" s="23"/>
    </row>
    <row r="662" spans="21:23" x14ac:dyDescent="0.25">
      <c r="U662" s="23"/>
      <c r="V662" s="23"/>
      <c r="W662" s="23"/>
    </row>
    <row r="663" spans="21:23" x14ac:dyDescent="0.25">
      <c r="U663" s="23"/>
      <c r="V663" s="23"/>
      <c r="W663" s="23"/>
    </row>
    <row r="664" spans="21:23" x14ac:dyDescent="0.25">
      <c r="U664" s="23"/>
      <c r="V664" s="23"/>
      <c r="W664" s="23"/>
    </row>
    <row r="665" spans="21:23" x14ac:dyDescent="0.25">
      <c r="U665" s="23"/>
      <c r="V665" s="23"/>
      <c r="W665" s="23"/>
    </row>
    <row r="666" spans="21:23" x14ac:dyDescent="0.25">
      <c r="U666" s="23"/>
      <c r="V666" s="23"/>
      <c r="W666" s="23"/>
    </row>
    <row r="667" spans="21:23" x14ac:dyDescent="0.25">
      <c r="U667" s="23"/>
      <c r="V667" s="23"/>
      <c r="W667" s="23"/>
    </row>
    <row r="668" spans="21:23" x14ac:dyDescent="0.25">
      <c r="U668" s="23"/>
      <c r="V668" s="23"/>
      <c r="W668" s="23"/>
    </row>
    <row r="669" spans="21:23" x14ac:dyDescent="0.25">
      <c r="U669" s="23"/>
      <c r="V669" s="23"/>
      <c r="W669" s="23"/>
    </row>
    <row r="670" spans="21:23" x14ac:dyDescent="0.25">
      <c r="U670" s="23"/>
      <c r="V670" s="23"/>
      <c r="W670" s="23"/>
    </row>
    <row r="671" spans="21:23" x14ac:dyDescent="0.25">
      <c r="U671" s="23"/>
      <c r="V671" s="23"/>
      <c r="W671" s="23"/>
    </row>
    <row r="672" spans="21:23" x14ac:dyDescent="0.25">
      <c r="U672" s="23"/>
      <c r="V672" s="23"/>
      <c r="W672" s="23"/>
    </row>
    <row r="673" spans="21:23" x14ac:dyDescent="0.25">
      <c r="U673" s="23"/>
      <c r="V673" s="23"/>
      <c r="W673" s="23"/>
    </row>
    <row r="674" spans="21:23" x14ac:dyDescent="0.25">
      <c r="U674" s="23"/>
      <c r="V674" s="23"/>
      <c r="W674" s="23"/>
    </row>
    <row r="675" spans="21:23" x14ac:dyDescent="0.25">
      <c r="U675" s="23"/>
      <c r="V675" s="23"/>
      <c r="W675" s="23"/>
    </row>
    <row r="676" spans="21:23" x14ac:dyDescent="0.25">
      <c r="U676" s="23"/>
      <c r="V676" s="23"/>
      <c r="W676" s="23"/>
    </row>
    <row r="677" spans="21:23" x14ac:dyDescent="0.25">
      <c r="U677" s="23"/>
      <c r="V677" s="23"/>
      <c r="W677" s="23"/>
    </row>
    <row r="678" spans="21:23" x14ac:dyDescent="0.25">
      <c r="U678" s="23"/>
      <c r="V678" s="23"/>
      <c r="W678" s="23"/>
    </row>
    <row r="679" spans="21:23" x14ac:dyDescent="0.25">
      <c r="U679" s="23"/>
      <c r="V679" s="23"/>
      <c r="W679" s="23"/>
    </row>
    <row r="680" spans="21:23" x14ac:dyDescent="0.25">
      <c r="U680" s="23"/>
      <c r="V680" s="23"/>
      <c r="W680" s="23"/>
    </row>
    <row r="681" spans="21:23" x14ac:dyDescent="0.25">
      <c r="U681" s="23"/>
      <c r="V681" s="23"/>
      <c r="W681" s="23"/>
    </row>
    <row r="682" spans="21:23" x14ac:dyDescent="0.25">
      <c r="U682" s="23"/>
      <c r="V682" s="23"/>
      <c r="W682" s="23"/>
    </row>
    <row r="683" spans="21:23" x14ac:dyDescent="0.25">
      <c r="U683" s="23"/>
      <c r="V683" s="23"/>
      <c r="W683" s="23"/>
    </row>
    <row r="684" spans="21:23" x14ac:dyDescent="0.25">
      <c r="U684" s="23"/>
      <c r="V684" s="23"/>
      <c r="W684" s="23"/>
    </row>
    <row r="685" spans="21:23" x14ac:dyDescent="0.25">
      <c r="U685" s="23"/>
      <c r="V685" s="23"/>
      <c r="W685" s="23"/>
    </row>
    <row r="686" spans="21:23" x14ac:dyDescent="0.25">
      <c r="U686" s="23"/>
      <c r="V686" s="23"/>
      <c r="W686" s="23"/>
    </row>
    <row r="687" spans="21:23" x14ac:dyDescent="0.25">
      <c r="U687" s="23"/>
      <c r="V687" s="23"/>
      <c r="W687" s="23"/>
    </row>
    <row r="688" spans="21:23" x14ac:dyDescent="0.25">
      <c r="U688" s="23"/>
      <c r="V688" s="23"/>
      <c r="W688" s="23"/>
    </row>
    <row r="689" spans="21:23" x14ac:dyDescent="0.25">
      <c r="U689" s="23"/>
      <c r="V689" s="23"/>
      <c r="W689" s="23"/>
    </row>
    <row r="690" spans="21:23" x14ac:dyDescent="0.25">
      <c r="U690" s="23"/>
      <c r="V690" s="23"/>
      <c r="W690" s="23"/>
    </row>
    <row r="691" spans="21:23" x14ac:dyDescent="0.25">
      <c r="U691" s="23"/>
      <c r="V691" s="23"/>
      <c r="W691" s="23"/>
    </row>
    <row r="692" spans="21:23" x14ac:dyDescent="0.25">
      <c r="U692" s="23"/>
      <c r="V692" s="23"/>
      <c r="W692" s="23"/>
    </row>
    <row r="693" spans="21:23" x14ac:dyDescent="0.25">
      <c r="U693" s="23"/>
      <c r="V693" s="23"/>
      <c r="W693" s="23"/>
    </row>
    <row r="694" spans="21:23" x14ac:dyDescent="0.25">
      <c r="U694" s="23"/>
      <c r="V694" s="23"/>
      <c r="W694" s="23"/>
    </row>
    <row r="695" spans="21:23" x14ac:dyDescent="0.25">
      <c r="U695" s="23"/>
      <c r="V695" s="23"/>
      <c r="W695" s="23"/>
    </row>
    <row r="696" spans="21:23" x14ac:dyDescent="0.25">
      <c r="U696" s="23"/>
      <c r="V696" s="23"/>
      <c r="W696" s="23"/>
    </row>
    <row r="697" spans="21:23" x14ac:dyDescent="0.25">
      <c r="U697" s="23"/>
      <c r="V697" s="23"/>
      <c r="W697" s="23"/>
    </row>
    <row r="698" spans="21:23" x14ac:dyDescent="0.25">
      <c r="U698" s="23"/>
      <c r="V698" s="23"/>
      <c r="W698" s="23"/>
    </row>
    <row r="699" spans="21:23" x14ac:dyDescent="0.25">
      <c r="U699" s="23"/>
      <c r="V699" s="23"/>
      <c r="W699" s="23"/>
    </row>
    <row r="700" spans="21:23" x14ac:dyDescent="0.25">
      <c r="U700" s="23"/>
      <c r="V700" s="23"/>
      <c r="W700" s="23"/>
    </row>
    <row r="701" spans="21:23" x14ac:dyDescent="0.25">
      <c r="U701" s="23"/>
      <c r="V701" s="23"/>
      <c r="W701" s="23"/>
    </row>
    <row r="702" spans="21:23" x14ac:dyDescent="0.25">
      <c r="U702" s="23"/>
      <c r="V702" s="23"/>
      <c r="W702" s="23"/>
    </row>
    <row r="703" spans="21:23" x14ac:dyDescent="0.25">
      <c r="U703" s="23"/>
      <c r="V703" s="23"/>
      <c r="W703" s="23"/>
    </row>
    <row r="704" spans="21:23" x14ac:dyDescent="0.25">
      <c r="U704" s="23"/>
      <c r="V704" s="23"/>
      <c r="W704" s="23"/>
    </row>
    <row r="705" spans="21:23" x14ac:dyDescent="0.25">
      <c r="U705" s="23"/>
      <c r="V705" s="23"/>
      <c r="W705" s="23"/>
    </row>
    <row r="706" spans="21:23" x14ac:dyDescent="0.25">
      <c r="U706" s="23"/>
      <c r="V706" s="23"/>
      <c r="W706" s="23"/>
    </row>
    <row r="707" spans="21:23" x14ac:dyDescent="0.25">
      <c r="U707" s="23"/>
      <c r="V707" s="23"/>
      <c r="W707" s="23"/>
    </row>
    <row r="708" spans="21:23" x14ac:dyDescent="0.25">
      <c r="U708" s="23"/>
      <c r="V708" s="23"/>
      <c r="W708" s="23"/>
    </row>
    <row r="709" spans="21:23" x14ac:dyDescent="0.25">
      <c r="U709" s="23"/>
      <c r="V709" s="23"/>
      <c r="W709" s="23"/>
    </row>
    <row r="710" spans="21:23" x14ac:dyDescent="0.25">
      <c r="U710" s="23"/>
      <c r="V710" s="23"/>
      <c r="W710" s="23"/>
    </row>
    <row r="711" spans="21:23" x14ac:dyDescent="0.25">
      <c r="U711" s="23"/>
      <c r="V711" s="23"/>
      <c r="W711" s="23"/>
    </row>
    <row r="712" spans="21:23" x14ac:dyDescent="0.25">
      <c r="U712" s="23"/>
      <c r="V712" s="23"/>
      <c r="W712" s="23"/>
    </row>
    <row r="713" spans="21:23" x14ac:dyDescent="0.25">
      <c r="U713" s="23"/>
      <c r="V713" s="23"/>
      <c r="W713" s="23"/>
    </row>
    <row r="714" spans="21:23" x14ac:dyDescent="0.25">
      <c r="U714" s="23"/>
      <c r="V714" s="23"/>
      <c r="W714" s="23"/>
    </row>
    <row r="715" spans="21:23" x14ac:dyDescent="0.25">
      <c r="U715" s="23"/>
      <c r="V715" s="23"/>
      <c r="W715" s="23"/>
    </row>
    <row r="716" spans="21:23" x14ac:dyDescent="0.25">
      <c r="U716" s="23"/>
      <c r="V716" s="23"/>
      <c r="W716" s="23"/>
    </row>
    <row r="717" spans="21:23" x14ac:dyDescent="0.25">
      <c r="U717" s="23"/>
      <c r="V717" s="23"/>
      <c r="W717" s="23"/>
    </row>
    <row r="718" spans="21:23" x14ac:dyDescent="0.25">
      <c r="U718" s="23"/>
      <c r="V718" s="23"/>
      <c r="W718" s="23"/>
    </row>
    <row r="719" spans="21:23" x14ac:dyDescent="0.25">
      <c r="U719" s="23"/>
      <c r="V719" s="23"/>
      <c r="W719" s="23"/>
    </row>
    <row r="720" spans="21:23" x14ac:dyDescent="0.25">
      <c r="U720" s="23"/>
      <c r="V720" s="23"/>
      <c r="W720" s="23"/>
    </row>
    <row r="721" spans="21:23" x14ac:dyDescent="0.25">
      <c r="U721" s="23"/>
      <c r="V721" s="23"/>
      <c r="W721" s="23"/>
    </row>
    <row r="722" spans="21:23" x14ac:dyDescent="0.25">
      <c r="U722" s="23"/>
      <c r="V722" s="23"/>
      <c r="W722" s="23"/>
    </row>
    <row r="723" spans="21:23" x14ac:dyDescent="0.25">
      <c r="U723" s="23"/>
      <c r="V723" s="23"/>
      <c r="W723" s="23"/>
    </row>
    <row r="724" spans="21:23" x14ac:dyDescent="0.25">
      <c r="U724" s="23"/>
      <c r="V724" s="23"/>
      <c r="W724" s="23"/>
    </row>
    <row r="725" spans="21:23" x14ac:dyDescent="0.25">
      <c r="U725" s="23"/>
      <c r="V725" s="23"/>
      <c r="W725" s="23"/>
    </row>
    <row r="726" spans="21:23" x14ac:dyDescent="0.25">
      <c r="U726" s="23"/>
      <c r="V726" s="23"/>
      <c r="W726" s="23"/>
    </row>
    <row r="727" spans="21:23" x14ac:dyDescent="0.25">
      <c r="U727" s="23"/>
      <c r="V727" s="23"/>
      <c r="W727" s="23"/>
    </row>
    <row r="728" spans="21:23" x14ac:dyDescent="0.25">
      <c r="U728" s="23"/>
      <c r="V728" s="23"/>
      <c r="W728" s="23"/>
    </row>
    <row r="729" spans="21:23" x14ac:dyDescent="0.25">
      <c r="U729" s="23"/>
      <c r="V729" s="23"/>
      <c r="W729" s="23"/>
    </row>
    <row r="730" spans="21:23" x14ac:dyDescent="0.25">
      <c r="U730" s="23"/>
      <c r="V730" s="23"/>
      <c r="W730" s="23"/>
    </row>
    <row r="731" spans="21:23" x14ac:dyDescent="0.25">
      <c r="U731" s="23"/>
      <c r="V731" s="23"/>
      <c r="W731" s="23"/>
    </row>
    <row r="732" spans="21:23" x14ac:dyDescent="0.25">
      <c r="U732" s="23"/>
      <c r="V732" s="23"/>
      <c r="W732" s="23"/>
    </row>
    <row r="733" spans="21:23" x14ac:dyDescent="0.25">
      <c r="U733" s="23"/>
      <c r="V733" s="23"/>
      <c r="W733" s="23"/>
    </row>
    <row r="734" spans="21:23" x14ac:dyDescent="0.25">
      <c r="U734" s="23"/>
      <c r="V734" s="23"/>
      <c r="W734" s="23"/>
    </row>
    <row r="735" spans="21:23" x14ac:dyDescent="0.25">
      <c r="U735" s="23"/>
      <c r="V735" s="23"/>
      <c r="W735" s="23"/>
    </row>
    <row r="736" spans="21:23" x14ac:dyDescent="0.25">
      <c r="U736" s="23"/>
      <c r="V736" s="23"/>
      <c r="W736" s="23"/>
    </row>
    <row r="737" spans="21:23" x14ac:dyDescent="0.25">
      <c r="U737" s="23"/>
      <c r="V737" s="23"/>
      <c r="W737" s="23"/>
    </row>
    <row r="738" spans="21:23" x14ac:dyDescent="0.25">
      <c r="U738" s="23"/>
      <c r="V738" s="23"/>
      <c r="W738" s="23"/>
    </row>
    <row r="739" spans="21:23" x14ac:dyDescent="0.25">
      <c r="U739" s="23"/>
      <c r="V739" s="23"/>
      <c r="W739" s="23"/>
    </row>
    <row r="740" spans="21:23" x14ac:dyDescent="0.25">
      <c r="U740" s="23"/>
      <c r="V740" s="23"/>
      <c r="W740" s="23"/>
    </row>
    <row r="741" spans="21:23" x14ac:dyDescent="0.25">
      <c r="U741" s="23"/>
      <c r="V741" s="23"/>
      <c r="W741" s="23"/>
    </row>
    <row r="742" spans="21:23" x14ac:dyDescent="0.25">
      <c r="U742" s="23"/>
      <c r="V742" s="23"/>
      <c r="W742" s="23"/>
    </row>
    <row r="743" spans="21:23" x14ac:dyDescent="0.25">
      <c r="U743" s="23"/>
      <c r="V743" s="23"/>
      <c r="W743" s="23"/>
    </row>
    <row r="744" spans="21:23" x14ac:dyDescent="0.25">
      <c r="U744" s="23"/>
      <c r="V744" s="23"/>
      <c r="W744" s="23"/>
    </row>
    <row r="745" spans="21:23" x14ac:dyDescent="0.25">
      <c r="U745" s="23"/>
      <c r="V745" s="23"/>
      <c r="W745" s="23"/>
    </row>
    <row r="746" spans="21:23" x14ac:dyDescent="0.25">
      <c r="U746" s="23"/>
      <c r="V746" s="23"/>
      <c r="W746" s="23"/>
    </row>
    <row r="747" spans="21:23" x14ac:dyDescent="0.25">
      <c r="U747" s="23"/>
      <c r="V747" s="23"/>
      <c r="W747" s="23"/>
    </row>
    <row r="748" spans="21:23" x14ac:dyDescent="0.25">
      <c r="U748" s="23"/>
      <c r="V748" s="23"/>
      <c r="W748" s="23"/>
    </row>
    <row r="749" spans="21:23" x14ac:dyDescent="0.25">
      <c r="U749" s="23"/>
      <c r="V749" s="23"/>
      <c r="W749" s="23"/>
    </row>
    <row r="750" spans="21:23" x14ac:dyDescent="0.25">
      <c r="U750" s="23"/>
      <c r="V750" s="23"/>
      <c r="W750" s="23"/>
    </row>
    <row r="751" spans="21:23" x14ac:dyDescent="0.25">
      <c r="U751" s="23"/>
      <c r="V751" s="23"/>
      <c r="W751" s="23"/>
    </row>
    <row r="752" spans="21:23" x14ac:dyDescent="0.25">
      <c r="U752" s="23"/>
      <c r="V752" s="23"/>
      <c r="W752" s="23"/>
    </row>
    <row r="753" spans="21:23" x14ac:dyDescent="0.25">
      <c r="U753" s="23"/>
      <c r="V753" s="23"/>
      <c r="W753" s="23"/>
    </row>
    <row r="754" spans="21:23" x14ac:dyDescent="0.25">
      <c r="U754" s="23"/>
      <c r="V754" s="23"/>
      <c r="W754" s="23"/>
    </row>
    <row r="755" spans="21:23" x14ac:dyDescent="0.25">
      <c r="U755" s="23"/>
      <c r="V755" s="23"/>
      <c r="W755" s="23"/>
    </row>
    <row r="756" spans="21:23" x14ac:dyDescent="0.25">
      <c r="U756" s="23"/>
      <c r="V756" s="23"/>
      <c r="W756" s="23"/>
    </row>
    <row r="757" spans="21:23" x14ac:dyDescent="0.25">
      <c r="U757" s="23"/>
      <c r="V757" s="23"/>
      <c r="W757" s="23"/>
    </row>
    <row r="758" spans="21:23" x14ac:dyDescent="0.25">
      <c r="U758" s="23"/>
      <c r="V758" s="23"/>
      <c r="W758" s="23"/>
    </row>
    <row r="759" spans="21:23" x14ac:dyDescent="0.25">
      <c r="U759" s="23"/>
      <c r="V759" s="23"/>
      <c r="W759" s="23"/>
    </row>
    <row r="760" spans="21:23" x14ac:dyDescent="0.25">
      <c r="U760" s="23"/>
      <c r="V760" s="23"/>
      <c r="W760" s="23"/>
    </row>
    <row r="761" spans="21:23" x14ac:dyDescent="0.25">
      <c r="U761" s="23"/>
      <c r="V761" s="23"/>
      <c r="W761" s="23"/>
    </row>
    <row r="762" spans="21:23" x14ac:dyDescent="0.25">
      <c r="U762" s="23"/>
      <c r="V762" s="23"/>
      <c r="W762" s="23"/>
    </row>
    <row r="763" spans="21:23" x14ac:dyDescent="0.25">
      <c r="U763" s="23"/>
      <c r="V763" s="23"/>
      <c r="W763" s="23"/>
    </row>
    <row r="764" spans="21:23" x14ac:dyDescent="0.25">
      <c r="U764" s="23"/>
      <c r="V764" s="23"/>
      <c r="W764" s="23"/>
    </row>
    <row r="765" spans="21:23" x14ac:dyDescent="0.25">
      <c r="U765" s="23"/>
      <c r="V765" s="23"/>
      <c r="W765" s="23"/>
    </row>
    <row r="766" spans="21:23" x14ac:dyDescent="0.25">
      <c r="U766" s="23"/>
      <c r="V766" s="23"/>
      <c r="W766" s="23"/>
    </row>
    <row r="767" spans="21:23" x14ac:dyDescent="0.25">
      <c r="U767" s="23"/>
      <c r="V767" s="23"/>
      <c r="W767" s="23"/>
    </row>
    <row r="768" spans="21:23" x14ac:dyDescent="0.25">
      <c r="U768" s="23"/>
      <c r="V768" s="23"/>
      <c r="W768" s="23"/>
    </row>
    <row r="769" spans="21:23" x14ac:dyDescent="0.25">
      <c r="U769" s="23"/>
      <c r="V769" s="23"/>
      <c r="W769" s="23"/>
    </row>
    <row r="770" spans="21:23" x14ac:dyDescent="0.25">
      <c r="U770" s="23"/>
      <c r="V770" s="23"/>
      <c r="W770" s="23"/>
    </row>
    <row r="771" spans="21:23" x14ac:dyDescent="0.25">
      <c r="U771" s="23"/>
      <c r="V771" s="23"/>
      <c r="W771" s="23"/>
    </row>
    <row r="772" spans="21:23" x14ac:dyDescent="0.25">
      <c r="U772" s="23"/>
      <c r="V772" s="23"/>
      <c r="W772" s="23"/>
    </row>
    <row r="773" spans="21:23" x14ac:dyDescent="0.25">
      <c r="U773" s="23"/>
      <c r="V773" s="23"/>
      <c r="W773" s="23"/>
    </row>
    <row r="774" spans="21:23" x14ac:dyDescent="0.25">
      <c r="U774" s="23"/>
      <c r="V774" s="23"/>
      <c r="W774" s="23"/>
    </row>
    <row r="775" spans="21:23" x14ac:dyDescent="0.25">
      <c r="U775" s="23"/>
      <c r="V775" s="23"/>
      <c r="W775" s="23"/>
    </row>
    <row r="776" spans="21:23" x14ac:dyDescent="0.25">
      <c r="U776" s="23"/>
      <c r="V776" s="23"/>
      <c r="W776" s="23"/>
    </row>
    <row r="777" spans="21:23" x14ac:dyDescent="0.25">
      <c r="U777" s="23"/>
      <c r="V777" s="23"/>
      <c r="W777" s="23"/>
    </row>
    <row r="778" spans="21:23" x14ac:dyDescent="0.25">
      <c r="U778" s="23"/>
      <c r="V778" s="23"/>
      <c r="W778" s="23"/>
    </row>
    <row r="779" spans="21:23" x14ac:dyDescent="0.25">
      <c r="U779" s="23"/>
      <c r="V779" s="23"/>
      <c r="W779" s="23"/>
    </row>
    <row r="780" spans="21:23" x14ac:dyDescent="0.25">
      <c r="U780" s="23"/>
      <c r="V780" s="23"/>
      <c r="W780" s="23"/>
    </row>
    <row r="781" spans="21:23" x14ac:dyDescent="0.25">
      <c r="U781" s="23"/>
      <c r="V781" s="23"/>
      <c r="W781" s="23"/>
    </row>
    <row r="782" spans="21:23" x14ac:dyDescent="0.25">
      <c r="U782" s="23"/>
      <c r="V782" s="23"/>
      <c r="W782" s="23"/>
    </row>
    <row r="783" spans="21:23" x14ac:dyDescent="0.25">
      <c r="U783" s="23"/>
      <c r="V783" s="23"/>
      <c r="W783" s="23"/>
    </row>
    <row r="784" spans="21:23" x14ac:dyDescent="0.25">
      <c r="U784" s="23"/>
      <c r="V784" s="23"/>
      <c r="W784" s="23"/>
    </row>
    <row r="785" spans="21:23" x14ac:dyDescent="0.25">
      <c r="U785" s="23"/>
      <c r="V785" s="23"/>
      <c r="W785" s="23"/>
    </row>
    <row r="786" spans="21:23" x14ac:dyDescent="0.25">
      <c r="U786" s="23"/>
      <c r="V786" s="23"/>
      <c r="W786" s="23"/>
    </row>
    <row r="787" spans="21:23" x14ac:dyDescent="0.25">
      <c r="U787" s="23"/>
      <c r="V787" s="23"/>
      <c r="W787" s="23"/>
    </row>
    <row r="788" spans="21:23" x14ac:dyDescent="0.25">
      <c r="U788" s="23"/>
      <c r="V788" s="23"/>
      <c r="W788" s="23"/>
    </row>
    <row r="789" spans="21:23" x14ac:dyDescent="0.25">
      <c r="U789" s="23"/>
      <c r="V789" s="23"/>
      <c r="W789" s="23"/>
    </row>
    <row r="790" spans="21:23" x14ac:dyDescent="0.25">
      <c r="U790" s="23"/>
      <c r="V790" s="23"/>
      <c r="W790" s="23"/>
    </row>
    <row r="791" spans="21:23" x14ac:dyDescent="0.25">
      <c r="U791" s="23"/>
      <c r="V791" s="23"/>
      <c r="W791" s="23"/>
    </row>
    <row r="792" spans="21:23" x14ac:dyDescent="0.25">
      <c r="U792" s="23"/>
      <c r="V792" s="23"/>
      <c r="W792" s="23"/>
    </row>
    <row r="793" spans="21:23" x14ac:dyDescent="0.25">
      <c r="U793" s="23"/>
      <c r="V793" s="23"/>
      <c r="W793" s="23"/>
    </row>
    <row r="794" spans="21:23" x14ac:dyDescent="0.25">
      <c r="U794" s="23"/>
      <c r="V794" s="23"/>
      <c r="W794" s="23"/>
    </row>
    <row r="795" spans="21:23" x14ac:dyDescent="0.25">
      <c r="U795" s="23"/>
      <c r="V795" s="23"/>
      <c r="W795" s="23"/>
    </row>
    <row r="796" spans="21:23" x14ac:dyDescent="0.25">
      <c r="U796" s="23"/>
      <c r="V796" s="23"/>
      <c r="W796" s="23"/>
    </row>
    <row r="797" spans="21:23" x14ac:dyDescent="0.25">
      <c r="U797" s="23"/>
      <c r="V797" s="23"/>
      <c r="W797" s="23"/>
    </row>
    <row r="798" spans="21:23" x14ac:dyDescent="0.25">
      <c r="U798" s="23"/>
      <c r="V798" s="23"/>
      <c r="W798" s="23"/>
    </row>
    <row r="799" spans="21:23" x14ac:dyDescent="0.25">
      <c r="U799" s="23"/>
      <c r="V799" s="23"/>
      <c r="W799" s="23"/>
    </row>
    <row r="800" spans="21:23" x14ac:dyDescent="0.25">
      <c r="U800" s="23"/>
      <c r="V800" s="23"/>
      <c r="W800" s="23"/>
    </row>
    <row r="801" spans="21:23" x14ac:dyDescent="0.25">
      <c r="U801" s="23"/>
      <c r="V801" s="23"/>
      <c r="W801" s="23"/>
    </row>
    <row r="802" spans="21:23" x14ac:dyDescent="0.25">
      <c r="U802" s="23"/>
      <c r="V802" s="23"/>
      <c r="W802" s="23"/>
    </row>
    <row r="803" spans="21:23" x14ac:dyDescent="0.25">
      <c r="U803" s="23"/>
      <c r="V803" s="23"/>
      <c r="W803" s="23"/>
    </row>
    <row r="804" spans="21:23" x14ac:dyDescent="0.25">
      <c r="U804" s="23"/>
      <c r="V804" s="23"/>
      <c r="W804" s="23"/>
    </row>
    <row r="805" spans="21:23" x14ac:dyDescent="0.25">
      <c r="U805" s="23"/>
      <c r="V805" s="23"/>
      <c r="W805" s="23"/>
    </row>
    <row r="806" spans="21:23" x14ac:dyDescent="0.25">
      <c r="U806" s="23"/>
      <c r="V806" s="23"/>
      <c r="W806" s="23"/>
    </row>
    <row r="807" spans="21:23" x14ac:dyDescent="0.25">
      <c r="U807" s="23"/>
      <c r="V807" s="23"/>
      <c r="W807" s="23"/>
    </row>
    <row r="808" spans="21:23" x14ac:dyDescent="0.25">
      <c r="U808" s="23"/>
      <c r="V808" s="23"/>
      <c r="W808" s="23"/>
    </row>
    <row r="809" spans="21:23" x14ac:dyDescent="0.25">
      <c r="U809" s="23"/>
      <c r="V809" s="23"/>
      <c r="W809" s="23"/>
    </row>
    <row r="810" spans="21:23" x14ac:dyDescent="0.25">
      <c r="U810" s="23"/>
      <c r="V810" s="23"/>
      <c r="W810" s="23"/>
    </row>
    <row r="811" spans="21:23" x14ac:dyDescent="0.25">
      <c r="U811" s="23"/>
      <c r="V811" s="23"/>
      <c r="W811" s="23"/>
    </row>
    <row r="812" spans="21:23" x14ac:dyDescent="0.25">
      <c r="U812" s="23"/>
      <c r="V812" s="23"/>
      <c r="W812" s="23"/>
    </row>
    <row r="813" spans="21:23" x14ac:dyDescent="0.25">
      <c r="U813" s="23"/>
      <c r="V813" s="23"/>
      <c r="W813" s="23"/>
    </row>
    <row r="814" spans="21:23" x14ac:dyDescent="0.25">
      <c r="U814" s="23"/>
      <c r="V814" s="23"/>
      <c r="W814" s="23"/>
    </row>
    <row r="815" spans="21:23" x14ac:dyDescent="0.25">
      <c r="U815" s="23"/>
      <c r="V815" s="23"/>
      <c r="W815" s="23"/>
    </row>
    <row r="816" spans="21:23" x14ac:dyDescent="0.25">
      <c r="U816" s="23"/>
      <c r="V816" s="23"/>
      <c r="W816" s="23"/>
    </row>
    <row r="817" spans="21:23" x14ac:dyDescent="0.25">
      <c r="U817" s="23"/>
      <c r="V817" s="23"/>
      <c r="W817" s="23"/>
    </row>
    <row r="818" spans="21:23" x14ac:dyDescent="0.25">
      <c r="U818" s="23"/>
      <c r="V818" s="23"/>
      <c r="W818" s="23"/>
    </row>
    <row r="819" spans="21:23" x14ac:dyDescent="0.25">
      <c r="U819" s="23"/>
      <c r="V819" s="23"/>
      <c r="W819" s="23"/>
    </row>
    <row r="820" spans="21:23" x14ac:dyDescent="0.25">
      <c r="U820" s="23"/>
      <c r="V820" s="23"/>
      <c r="W820" s="23"/>
    </row>
    <row r="821" spans="21:23" x14ac:dyDescent="0.25">
      <c r="U821" s="23"/>
      <c r="V821" s="23"/>
      <c r="W821" s="23"/>
    </row>
    <row r="822" spans="21:23" x14ac:dyDescent="0.25">
      <c r="U822" s="23"/>
      <c r="V822" s="23"/>
      <c r="W822" s="23"/>
    </row>
    <row r="823" spans="21:23" x14ac:dyDescent="0.25">
      <c r="U823" s="23"/>
      <c r="V823" s="23"/>
      <c r="W823" s="23"/>
    </row>
    <row r="824" spans="21:23" x14ac:dyDescent="0.25">
      <c r="U824" s="23"/>
      <c r="V824" s="23"/>
      <c r="W824" s="23"/>
    </row>
    <row r="825" spans="21:23" x14ac:dyDescent="0.25">
      <c r="U825" s="23"/>
      <c r="V825" s="23"/>
      <c r="W825" s="23"/>
    </row>
    <row r="826" spans="21:23" x14ac:dyDescent="0.25">
      <c r="U826" s="23"/>
      <c r="V826" s="23"/>
      <c r="W826" s="23"/>
    </row>
    <row r="827" spans="21:23" x14ac:dyDescent="0.25">
      <c r="U827" s="23"/>
      <c r="V827" s="23"/>
      <c r="W827" s="23"/>
    </row>
    <row r="828" spans="21:23" x14ac:dyDescent="0.25">
      <c r="U828" s="23"/>
      <c r="V828" s="23"/>
      <c r="W828" s="23"/>
    </row>
    <row r="829" spans="21:23" x14ac:dyDescent="0.25">
      <c r="U829" s="23"/>
      <c r="V829" s="23"/>
      <c r="W829" s="23"/>
    </row>
    <row r="830" spans="21:23" x14ac:dyDescent="0.25">
      <c r="U830" s="23"/>
      <c r="V830" s="23"/>
      <c r="W830" s="23"/>
    </row>
    <row r="831" spans="21:23" x14ac:dyDescent="0.25">
      <c r="U831" s="23"/>
      <c r="V831" s="23"/>
      <c r="W831" s="23"/>
    </row>
    <row r="832" spans="21:23" x14ac:dyDescent="0.25">
      <c r="U832" s="23"/>
      <c r="V832" s="23"/>
      <c r="W832" s="23"/>
    </row>
    <row r="833" spans="21:23" x14ac:dyDescent="0.25">
      <c r="U833" s="23"/>
      <c r="V833" s="23"/>
      <c r="W833" s="23"/>
    </row>
    <row r="834" spans="21:23" x14ac:dyDescent="0.25">
      <c r="U834" s="23"/>
      <c r="V834" s="23"/>
      <c r="W834" s="23"/>
    </row>
    <row r="835" spans="21:23" x14ac:dyDescent="0.25">
      <c r="U835" s="23"/>
      <c r="V835" s="23"/>
      <c r="W835" s="23"/>
    </row>
    <row r="836" spans="21:23" x14ac:dyDescent="0.25">
      <c r="U836" s="23"/>
      <c r="V836" s="23"/>
      <c r="W836" s="23"/>
    </row>
    <row r="837" spans="21:23" x14ac:dyDescent="0.25">
      <c r="U837" s="23"/>
      <c r="V837" s="23"/>
      <c r="W837" s="23"/>
    </row>
    <row r="838" spans="21:23" x14ac:dyDescent="0.25">
      <c r="U838" s="23"/>
      <c r="V838" s="23"/>
      <c r="W838" s="23"/>
    </row>
    <row r="839" spans="21:23" x14ac:dyDescent="0.25">
      <c r="U839" s="23"/>
      <c r="V839" s="23"/>
      <c r="W839" s="23"/>
    </row>
    <row r="840" spans="21:23" x14ac:dyDescent="0.25">
      <c r="U840" s="23"/>
      <c r="V840" s="23"/>
      <c r="W840" s="23"/>
    </row>
    <row r="841" spans="21:23" x14ac:dyDescent="0.25">
      <c r="U841" s="23"/>
      <c r="V841" s="23"/>
      <c r="W841" s="23"/>
    </row>
    <row r="842" spans="21:23" x14ac:dyDescent="0.25">
      <c r="U842" s="23"/>
      <c r="V842" s="23"/>
      <c r="W842" s="23"/>
    </row>
    <row r="843" spans="21:23" x14ac:dyDescent="0.25">
      <c r="U843" s="23"/>
      <c r="V843" s="23"/>
      <c r="W843" s="23"/>
    </row>
    <row r="844" spans="21:23" x14ac:dyDescent="0.25">
      <c r="U844" s="23"/>
      <c r="V844" s="23"/>
      <c r="W844" s="23"/>
    </row>
    <row r="845" spans="21:23" x14ac:dyDescent="0.25">
      <c r="U845" s="23"/>
      <c r="V845" s="23"/>
      <c r="W845" s="23"/>
    </row>
    <row r="846" spans="21:23" x14ac:dyDescent="0.25">
      <c r="U846" s="23"/>
      <c r="V846" s="23"/>
      <c r="W846" s="23"/>
    </row>
    <row r="847" spans="21:23" x14ac:dyDescent="0.25">
      <c r="U847" s="23"/>
      <c r="V847" s="23"/>
      <c r="W847" s="23"/>
    </row>
    <row r="848" spans="21:23" x14ac:dyDescent="0.25">
      <c r="U848" s="23"/>
      <c r="V848" s="23"/>
      <c r="W848" s="23"/>
    </row>
    <row r="849" spans="21:23" x14ac:dyDescent="0.25">
      <c r="U849" s="23"/>
      <c r="V849" s="23"/>
      <c r="W849" s="23"/>
    </row>
    <row r="850" spans="21:23" x14ac:dyDescent="0.25">
      <c r="U850" s="23"/>
      <c r="V850" s="23"/>
      <c r="W850" s="23"/>
    </row>
    <row r="851" spans="21:23" x14ac:dyDescent="0.25">
      <c r="U851" s="23"/>
      <c r="V851" s="23"/>
      <c r="W851" s="23"/>
    </row>
    <row r="852" spans="21:23" x14ac:dyDescent="0.25">
      <c r="U852" s="23"/>
      <c r="V852" s="23"/>
      <c r="W852" s="23"/>
    </row>
    <row r="853" spans="21:23" x14ac:dyDescent="0.25">
      <c r="U853" s="23"/>
      <c r="V853" s="23"/>
      <c r="W853" s="23"/>
    </row>
    <row r="854" spans="21:23" x14ac:dyDescent="0.25">
      <c r="U854" s="23"/>
      <c r="V854" s="23"/>
      <c r="W854" s="23"/>
    </row>
    <row r="855" spans="21:23" x14ac:dyDescent="0.25">
      <c r="U855" s="23"/>
      <c r="V855" s="23"/>
      <c r="W855" s="23"/>
    </row>
    <row r="856" spans="21:23" x14ac:dyDescent="0.25">
      <c r="U856" s="23"/>
      <c r="V856" s="23"/>
      <c r="W856" s="23"/>
    </row>
    <row r="857" spans="21:23" x14ac:dyDescent="0.25">
      <c r="U857" s="23"/>
      <c r="V857" s="23"/>
      <c r="W857" s="23"/>
    </row>
    <row r="858" spans="21:23" x14ac:dyDescent="0.25">
      <c r="U858" s="23"/>
      <c r="V858" s="23"/>
      <c r="W858" s="23"/>
    </row>
    <row r="859" spans="21:23" x14ac:dyDescent="0.25">
      <c r="U859" s="23"/>
      <c r="V859" s="23"/>
      <c r="W859" s="23"/>
    </row>
    <row r="860" spans="21:23" x14ac:dyDescent="0.25">
      <c r="U860" s="23"/>
      <c r="V860" s="23"/>
      <c r="W860" s="23"/>
    </row>
    <row r="861" spans="21:23" x14ac:dyDescent="0.25">
      <c r="U861" s="23"/>
      <c r="V861" s="23"/>
      <c r="W861" s="23"/>
    </row>
    <row r="862" spans="21:23" x14ac:dyDescent="0.25">
      <c r="U862" s="23"/>
      <c r="V862" s="23"/>
      <c r="W862" s="23"/>
    </row>
    <row r="863" spans="21:23" x14ac:dyDescent="0.25">
      <c r="U863" s="23"/>
      <c r="V863" s="23"/>
      <c r="W863" s="23"/>
    </row>
    <row r="864" spans="21:23" x14ac:dyDescent="0.25">
      <c r="U864" s="23"/>
      <c r="V864" s="23"/>
      <c r="W864" s="23"/>
    </row>
    <row r="865" spans="21:23" x14ac:dyDescent="0.25">
      <c r="U865" s="23"/>
      <c r="V865" s="23"/>
      <c r="W865" s="23"/>
    </row>
    <row r="866" spans="21:23" x14ac:dyDescent="0.25">
      <c r="U866" s="23"/>
      <c r="V866" s="23"/>
      <c r="W866" s="23"/>
    </row>
    <row r="867" spans="21:23" x14ac:dyDescent="0.25">
      <c r="U867" s="23"/>
      <c r="V867" s="23"/>
      <c r="W867" s="23"/>
    </row>
    <row r="868" spans="21:23" x14ac:dyDescent="0.25">
      <c r="U868" s="23"/>
      <c r="V868" s="23"/>
      <c r="W868" s="23"/>
    </row>
    <row r="869" spans="21:23" x14ac:dyDescent="0.25">
      <c r="U869" s="23"/>
      <c r="V869" s="23"/>
      <c r="W869" s="23"/>
    </row>
    <row r="870" spans="21:23" x14ac:dyDescent="0.25">
      <c r="U870" s="23"/>
      <c r="V870" s="23"/>
      <c r="W870" s="23"/>
    </row>
    <row r="871" spans="21:23" x14ac:dyDescent="0.25">
      <c r="U871" s="23"/>
      <c r="V871" s="23"/>
      <c r="W871" s="23"/>
    </row>
    <row r="872" spans="21:23" x14ac:dyDescent="0.25">
      <c r="U872" s="23"/>
      <c r="V872" s="23"/>
      <c r="W872" s="23"/>
    </row>
    <row r="873" spans="21:23" x14ac:dyDescent="0.25">
      <c r="U873" s="23"/>
      <c r="V873" s="23"/>
      <c r="W873" s="23"/>
    </row>
    <row r="874" spans="21:23" x14ac:dyDescent="0.25">
      <c r="U874" s="23"/>
      <c r="V874" s="23"/>
      <c r="W874" s="23"/>
    </row>
    <row r="875" spans="21:23" x14ac:dyDescent="0.25">
      <c r="U875" s="23"/>
      <c r="V875" s="23"/>
      <c r="W875" s="23"/>
    </row>
    <row r="876" spans="21:23" x14ac:dyDescent="0.25">
      <c r="U876" s="23"/>
      <c r="V876" s="23"/>
      <c r="W876" s="23"/>
    </row>
    <row r="877" spans="21:23" x14ac:dyDescent="0.25">
      <c r="U877" s="23"/>
      <c r="V877" s="23"/>
      <c r="W877" s="23"/>
    </row>
    <row r="878" spans="21:23" x14ac:dyDescent="0.25">
      <c r="U878" s="23"/>
      <c r="V878" s="23"/>
      <c r="W878" s="23"/>
    </row>
    <row r="879" spans="21:23" x14ac:dyDescent="0.25">
      <c r="U879" s="23"/>
      <c r="V879" s="23"/>
      <c r="W879" s="23"/>
    </row>
    <row r="880" spans="21:23" x14ac:dyDescent="0.25">
      <c r="U880" s="23"/>
      <c r="V880" s="23"/>
      <c r="W880" s="23"/>
    </row>
    <row r="881" spans="21:23" x14ac:dyDescent="0.25">
      <c r="U881" s="23"/>
      <c r="V881" s="23"/>
      <c r="W881" s="23"/>
    </row>
    <row r="882" spans="21:23" x14ac:dyDescent="0.25">
      <c r="U882" s="23"/>
      <c r="V882" s="23"/>
      <c r="W882" s="23"/>
    </row>
    <row r="883" spans="21:23" x14ac:dyDescent="0.25">
      <c r="U883" s="23"/>
      <c r="V883" s="23"/>
      <c r="W883" s="23"/>
    </row>
    <row r="884" spans="21:23" x14ac:dyDescent="0.25">
      <c r="U884" s="23"/>
      <c r="V884" s="23"/>
      <c r="W884" s="23"/>
    </row>
    <row r="885" spans="21:23" x14ac:dyDescent="0.25">
      <c r="U885" s="23"/>
      <c r="V885" s="23"/>
      <c r="W885" s="23"/>
    </row>
    <row r="886" spans="21:23" x14ac:dyDescent="0.25">
      <c r="U886" s="23"/>
      <c r="V886" s="23"/>
      <c r="W886" s="23"/>
    </row>
    <row r="887" spans="21:23" x14ac:dyDescent="0.25">
      <c r="U887" s="23"/>
      <c r="V887" s="23"/>
      <c r="W887" s="23"/>
    </row>
    <row r="888" spans="21:23" x14ac:dyDescent="0.25">
      <c r="U888" s="23"/>
      <c r="V888" s="23"/>
      <c r="W888" s="23"/>
    </row>
    <row r="889" spans="21:23" x14ac:dyDescent="0.25">
      <c r="U889" s="23"/>
      <c r="V889" s="23"/>
      <c r="W889" s="23"/>
    </row>
    <row r="890" spans="21:23" x14ac:dyDescent="0.25">
      <c r="U890" s="23"/>
      <c r="V890" s="23"/>
      <c r="W890" s="23"/>
    </row>
    <row r="891" spans="21:23" x14ac:dyDescent="0.25">
      <c r="U891" s="23"/>
      <c r="V891" s="23"/>
      <c r="W891" s="23"/>
    </row>
    <row r="892" spans="21:23" x14ac:dyDescent="0.25">
      <c r="U892" s="23"/>
      <c r="V892" s="23"/>
      <c r="W892" s="23"/>
    </row>
    <row r="893" spans="21:23" x14ac:dyDescent="0.25">
      <c r="U893" s="23"/>
      <c r="V893" s="23"/>
      <c r="W893" s="23"/>
    </row>
    <row r="894" spans="21:23" x14ac:dyDescent="0.25">
      <c r="U894" s="23"/>
      <c r="V894" s="23"/>
      <c r="W894" s="23"/>
    </row>
    <row r="895" spans="21:23" x14ac:dyDescent="0.25">
      <c r="U895" s="23"/>
      <c r="V895" s="23"/>
      <c r="W895" s="23"/>
    </row>
    <row r="896" spans="21:23" x14ac:dyDescent="0.25">
      <c r="U896" s="23"/>
      <c r="V896" s="23"/>
      <c r="W896" s="23"/>
    </row>
    <row r="897" spans="21:23" x14ac:dyDescent="0.25">
      <c r="U897" s="23"/>
      <c r="V897" s="23"/>
      <c r="W897" s="23"/>
    </row>
    <row r="898" spans="21:23" x14ac:dyDescent="0.25">
      <c r="U898" s="23"/>
      <c r="V898" s="23"/>
      <c r="W898" s="23"/>
    </row>
    <row r="899" spans="21:23" x14ac:dyDescent="0.25">
      <c r="U899" s="23"/>
      <c r="V899" s="23"/>
      <c r="W899" s="23"/>
    </row>
    <row r="900" spans="21:23" x14ac:dyDescent="0.25">
      <c r="U900" s="23"/>
      <c r="V900" s="23"/>
      <c r="W900" s="23"/>
    </row>
    <row r="901" spans="21:23" x14ac:dyDescent="0.25">
      <c r="U901" s="23"/>
      <c r="V901" s="23"/>
      <c r="W901" s="23"/>
    </row>
    <row r="902" spans="21:23" x14ac:dyDescent="0.25">
      <c r="U902" s="23"/>
      <c r="V902" s="23"/>
      <c r="W902" s="23"/>
    </row>
    <row r="903" spans="21:23" x14ac:dyDescent="0.25">
      <c r="U903" s="23"/>
      <c r="V903" s="23"/>
      <c r="W903" s="23"/>
    </row>
    <row r="904" spans="21:23" x14ac:dyDescent="0.25">
      <c r="U904" s="23"/>
      <c r="V904" s="23"/>
      <c r="W904" s="23"/>
    </row>
    <row r="905" spans="21:23" x14ac:dyDescent="0.25">
      <c r="U905" s="23"/>
      <c r="V905" s="23"/>
      <c r="W905" s="23"/>
    </row>
    <row r="906" spans="21:23" x14ac:dyDescent="0.25">
      <c r="U906" s="23"/>
      <c r="V906" s="23"/>
      <c r="W906" s="23"/>
    </row>
    <row r="907" spans="21:23" x14ac:dyDescent="0.25">
      <c r="U907" s="23"/>
      <c r="V907" s="23"/>
      <c r="W907" s="23"/>
    </row>
    <row r="908" spans="21:23" x14ac:dyDescent="0.25">
      <c r="U908" s="23"/>
      <c r="V908" s="23"/>
      <c r="W908" s="23"/>
    </row>
    <row r="909" spans="21:23" x14ac:dyDescent="0.25">
      <c r="U909" s="23"/>
      <c r="V909" s="23"/>
      <c r="W909" s="23"/>
    </row>
    <row r="910" spans="21:23" x14ac:dyDescent="0.25">
      <c r="U910" s="23"/>
      <c r="V910" s="23"/>
      <c r="W910" s="23"/>
    </row>
    <row r="911" spans="21:23" x14ac:dyDescent="0.25">
      <c r="U911" s="23"/>
      <c r="V911" s="23"/>
      <c r="W911" s="23"/>
    </row>
    <row r="912" spans="21:23" x14ac:dyDescent="0.25">
      <c r="U912" s="23"/>
      <c r="V912" s="23"/>
      <c r="W912" s="23"/>
    </row>
    <row r="913" spans="21:23" x14ac:dyDescent="0.25">
      <c r="U913" s="23"/>
      <c r="V913" s="23"/>
      <c r="W913" s="23"/>
    </row>
    <row r="914" spans="21:23" x14ac:dyDescent="0.25">
      <c r="U914" s="23"/>
      <c r="V914" s="23"/>
      <c r="W914" s="23"/>
    </row>
    <row r="915" spans="21:23" x14ac:dyDescent="0.25">
      <c r="U915" s="23"/>
      <c r="V915" s="23"/>
      <c r="W915" s="23"/>
    </row>
    <row r="916" spans="21:23" x14ac:dyDescent="0.25">
      <c r="U916" s="23"/>
      <c r="V916" s="23"/>
      <c r="W916" s="23"/>
    </row>
    <row r="917" spans="21:23" x14ac:dyDescent="0.25">
      <c r="U917" s="23"/>
      <c r="V917" s="23"/>
      <c r="W917" s="23"/>
    </row>
    <row r="918" spans="21:23" x14ac:dyDescent="0.25">
      <c r="U918" s="23"/>
      <c r="V918" s="23"/>
      <c r="W918" s="23"/>
    </row>
    <row r="919" spans="21:23" x14ac:dyDescent="0.25">
      <c r="U919" s="23"/>
      <c r="V919" s="23"/>
      <c r="W919" s="23"/>
    </row>
    <row r="920" spans="21:23" x14ac:dyDescent="0.25">
      <c r="U920" s="23"/>
      <c r="V920" s="23"/>
      <c r="W920" s="23"/>
    </row>
    <row r="921" spans="21:23" x14ac:dyDescent="0.25">
      <c r="U921" s="23"/>
      <c r="V921" s="23"/>
      <c r="W921" s="23"/>
    </row>
    <row r="922" spans="21:23" x14ac:dyDescent="0.25">
      <c r="U922" s="23"/>
      <c r="V922" s="23"/>
      <c r="W922" s="23"/>
    </row>
    <row r="923" spans="21:23" x14ac:dyDescent="0.25">
      <c r="U923" s="23"/>
      <c r="V923" s="23"/>
      <c r="W923" s="23"/>
    </row>
    <row r="924" spans="21:23" x14ac:dyDescent="0.25">
      <c r="U924" s="23"/>
      <c r="V924" s="23"/>
      <c r="W924" s="23"/>
    </row>
    <row r="925" spans="21:23" x14ac:dyDescent="0.25">
      <c r="U925" s="23"/>
      <c r="V925" s="23"/>
      <c r="W925" s="23"/>
    </row>
    <row r="926" spans="21:23" x14ac:dyDescent="0.25">
      <c r="U926" s="23"/>
      <c r="V926" s="23"/>
      <c r="W926" s="23"/>
    </row>
    <row r="927" spans="21:23" x14ac:dyDescent="0.25">
      <c r="U927" s="23"/>
      <c r="V927" s="23"/>
      <c r="W927" s="23"/>
    </row>
    <row r="928" spans="21:23" x14ac:dyDescent="0.25">
      <c r="U928" s="23"/>
      <c r="V928" s="23"/>
      <c r="W928" s="23"/>
    </row>
    <row r="929" spans="21:23" x14ac:dyDescent="0.25">
      <c r="U929" s="23"/>
      <c r="V929" s="23"/>
      <c r="W929" s="23"/>
    </row>
    <row r="930" spans="21:23" x14ac:dyDescent="0.25">
      <c r="U930" s="23"/>
      <c r="V930" s="23"/>
      <c r="W930" s="23"/>
    </row>
    <row r="931" spans="21:23" x14ac:dyDescent="0.25">
      <c r="U931" s="23"/>
      <c r="V931" s="23"/>
      <c r="W931" s="23"/>
    </row>
    <row r="932" spans="21:23" x14ac:dyDescent="0.25">
      <c r="U932" s="23"/>
      <c r="V932" s="23"/>
      <c r="W932" s="23"/>
    </row>
    <row r="933" spans="21:23" x14ac:dyDescent="0.25">
      <c r="U933" s="23"/>
      <c r="V933" s="23"/>
      <c r="W933" s="23"/>
    </row>
    <row r="934" spans="21:23" x14ac:dyDescent="0.25">
      <c r="U934" s="23"/>
      <c r="V934" s="23"/>
      <c r="W934" s="23"/>
    </row>
    <row r="935" spans="21:23" x14ac:dyDescent="0.25">
      <c r="U935" s="23"/>
      <c r="V935" s="23"/>
      <c r="W935" s="23"/>
    </row>
    <row r="936" spans="21:23" x14ac:dyDescent="0.25">
      <c r="U936" s="23"/>
      <c r="V936" s="23"/>
      <c r="W936" s="23"/>
    </row>
    <row r="937" spans="21:23" x14ac:dyDescent="0.25">
      <c r="U937" s="23"/>
      <c r="V937" s="23"/>
      <c r="W937" s="23"/>
    </row>
    <row r="938" spans="21:23" x14ac:dyDescent="0.25">
      <c r="U938" s="23"/>
      <c r="V938" s="23"/>
      <c r="W938" s="23"/>
    </row>
    <row r="939" spans="21:23" x14ac:dyDescent="0.25">
      <c r="U939" s="23"/>
      <c r="V939" s="23"/>
      <c r="W939" s="23"/>
    </row>
    <row r="940" spans="21:23" x14ac:dyDescent="0.25">
      <c r="U940" s="23"/>
      <c r="V940" s="23"/>
      <c r="W940" s="23"/>
    </row>
    <row r="941" spans="21:23" x14ac:dyDescent="0.25">
      <c r="U941" s="23"/>
      <c r="V941" s="23"/>
      <c r="W941" s="23"/>
    </row>
    <row r="942" spans="21:23" x14ac:dyDescent="0.25">
      <c r="U942" s="23"/>
      <c r="V942" s="23"/>
      <c r="W942" s="23"/>
    </row>
    <row r="943" spans="21:23" x14ac:dyDescent="0.25">
      <c r="U943" s="23"/>
      <c r="V943" s="23"/>
      <c r="W943" s="23"/>
    </row>
    <row r="944" spans="21:23" x14ac:dyDescent="0.25">
      <c r="U944" s="23"/>
      <c r="V944" s="23"/>
      <c r="W944" s="23"/>
    </row>
    <row r="945" spans="21:23" x14ac:dyDescent="0.25">
      <c r="U945" s="23"/>
      <c r="V945" s="23"/>
      <c r="W945" s="23"/>
    </row>
    <row r="946" spans="21:23" x14ac:dyDescent="0.25">
      <c r="U946" s="23"/>
      <c r="V946" s="23"/>
      <c r="W946" s="23"/>
    </row>
    <row r="947" spans="21:23" x14ac:dyDescent="0.25">
      <c r="U947" s="23"/>
      <c r="V947" s="23"/>
      <c r="W947" s="23"/>
    </row>
    <row r="948" spans="21:23" x14ac:dyDescent="0.25">
      <c r="U948" s="23"/>
      <c r="V948" s="23"/>
      <c r="W948" s="23"/>
    </row>
    <row r="949" spans="21:23" x14ac:dyDescent="0.25">
      <c r="U949" s="23"/>
      <c r="V949" s="23"/>
      <c r="W949" s="23"/>
    </row>
    <row r="950" spans="21:23" x14ac:dyDescent="0.25">
      <c r="U950" s="23"/>
      <c r="V950" s="23"/>
      <c r="W950" s="23"/>
    </row>
    <row r="951" spans="21:23" x14ac:dyDescent="0.25">
      <c r="U951" s="23"/>
      <c r="V951" s="23"/>
      <c r="W951" s="23"/>
    </row>
    <row r="952" spans="21:23" x14ac:dyDescent="0.25">
      <c r="U952" s="23"/>
      <c r="V952" s="23"/>
      <c r="W952" s="23"/>
    </row>
    <row r="953" spans="21:23" x14ac:dyDescent="0.25">
      <c r="U953" s="23"/>
      <c r="V953" s="23"/>
      <c r="W953" s="23"/>
    </row>
    <row r="954" spans="21:23" x14ac:dyDescent="0.25">
      <c r="U954" s="23"/>
      <c r="V954" s="23"/>
      <c r="W954" s="23"/>
    </row>
    <row r="955" spans="21:23" x14ac:dyDescent="0.25">
      <c r="U955" s="23"/>
      <c r="V955" s="23"/>
      <c r="W955" s="23"/>
    </row>
    <row r="956" spans="21:23" x14ac:dyDescent="0.25">
      <c r="U956" s="23"/>
      <c r="V956" s="23"/>
      <c r="W956" s="23"/>
    </row>
    <row r="957" spans="21:23" x14ac:dyDescent="0.25">
      <c r="U957" s="23"/>
      <c r="V957" s="23"/>
      <c r="W957" s="23"/>
    </row>
    <row r="958" spans="21:23" x14ac:dyDescent="0.25">
      <c r="U958" s="23"/>
      <c r="V958" s="23"/>
      <c r="W958" s="23"/>
    </row>
    <row r="959" spans="21:23" x14ac:dyDescent="0.25">
      <c r="U959" s="23"/>
      <c r="V959" s="23"/>
      <c r="W959" s="23"/>
    </row>
    <row r="960" spans="21:23" x14ac:dyDescent="0.25">
      <c r="U960" s="23"/>
      <c r="V960" s="23"/>
      <c r="W960" s="23"/>
    </row>
    <row r="961" spans="21:23" x14ac:dyDescent="0.25">
      <c r="U961" s="23"/>
      <c r="V961" s="23"/>
      <c r="W961" s="23"/>
    </row>
    <row r="962" spans="21:23" x14ac:dyDescent="0.25">
      <c r="U962" s="23"/>
      <c r="V962" s="23"/>
      <c r="W962" s="23"/>
    </row>
    <row r="963" spans="21:23" x14ac:dyDescent="0.25">
      <c r="U963" s="23"/>
      <c r="V963" s="23"/>
      <c r="W963" s="23"/>
    </row>
    <row r="964" spans="21:23" x14ac:dyDescent="0.25">
      <c r="U964" s="23"/>
      <c r="V964" s="23"/>
      <c r="W964" s="23"/>
    </row>
    <row r="965" spans="21:23" x14ac:dyDescent="0.25">
      <c r="U965" s="23"/>
      <c r="V965" s="23"/>
      <c r="W965" s="23"/>
    </row>
    <row r="966" spans="21:23" x14ac:dyDescent="0.25">
      <c r="U966" s="23"/>
      <c r="V966" s="23"/>
      <c r="W966" s="23"/>
    </row>
    <row r="967" spans="21:23" x14ac:dyDescent="0.25">
      <c r="U967" s="23"/>
      <c r="V967" s="23"/>
      <c r="W967" s="23"/>
    </row>
    <row r="968" spans="21:23" x14ac:dyDescent="0.25">
      <c r="U968" s="23"/>
      <c r="V968" s="23"/>
      <c r="W968" s="23"/>
    </row>
    <row r="969" spans="21:23" x14ac:dyDescent="0.25">
      <c r="U969" s="23"/>
      <c r="V969" s="23"/>
      <c r="W969" s="23"/>
    </row>
    <row r="970" spans="21:23" x14ac:dyDescent="0.25">
      <c r="U970" s="23"/>
      <c r="V970" s="23"/>
      <c r="W970" s="23"/>
    </row>
    <row r="971" spans="21:23" x14ac:dyDescent="0.25">
      <c r="U971" s="23"/>
      <c r="V971" s="23"/>
      <c r="W971" s="23"/>
    </row>
    <row r="972" spans="21:23" x14ac:dyDescent="0.25">
      <c r="U972" s="23"/>
      <c r="V972" s="23"/>
      <c r="W972" s="23"/>
    </row>
    <row r="973" spans="21:23" x14ac:dyDescent="0.25">
      <c r="U973" s="23"/>
      <c r="V973" s="23"/>
      <c r="W973" s="23"/>
    </row>
    <row r="974" spans="21:23" x14ac:dyDescent="0.25">
      <c r="U974" s="23"/>
      <c r="V974" s="23"/>
      <c r="W974" s="23"/>
    </row>
    <row r="975" spans="21:23" x14ac:dyDescent="0.25">
      <c r="U975" s="23"/>
      <c r="V975" s="23"/>
      <c r="W975" s="23"/>
    </row>
    <row r="976" spans="21:23" x14ac:dyDescent="0.25">
      <c r="U976" s="23"/>
      <c r="V976" s="23"/>
      <c r="W976" s="23"/>
    </row>
    <row r="977" spans="21:23" x14ac:dyDescent="0.25">
      <c r="U977" s="23"/>
      <c r="V977" s="23"/>
      <c r="W977" s="23"/>
    </row>
    <row r="978" spans="21:23" x14ac:dyDescent="0.25">
      <c r="U978" s="23"/>
      <c r="V978" s="23"/>
      <c r="W978" s="23"/>
    </row>
    <row r="979" spans="21:23" x14ac:dyDescent="0.25">
      <c r="U979" s="23"/>
      <c r="V979" s="23"/>
      <c r="W979" s="23"/>
    </row>
    <row r="980" spans="21:23" x14ac:dyDescent="0.25">
      <c r="U980" s="23"/>
      <c r="V980" s="23"/>
      <c r="W980" s="23"/>
    </row>
    <row r="981" spans="21:23" x14ac:dyDescent="0.25">
      <c r="U981" s="23"/>
      <c r="V981" s="23"/>
      <c r="W981" s="23"/>
    </row>
    <row r="982" spans="21:23" x14ac:dyDescent="0.25">
      <c r="U982" s="23"/>
      <c r="V982" s="23"/>
      <c r="W982" s="23"/>
    </row>
    <row r="983" spans="21:23" x14ac:dyDescent="0.25">
      <c r="U983" s="23"/>
      <c r="V983" s="23"/>
      <c r="W983" s="23"/>
    </row>
    <row r="984" spans="21:23" x14ac:dyDescent="0.25">
      <c r="U984" s="23"/>
      <c r="V984" s="23"/>
      <c r="W984" s="23"/>
    </row>
    <row r="985" spans="21:23" x14ac:dyDescent="0.25">
      <c r="U985" s="23"/>
      <c r="V985" s="23"/>
      <c r="W985" s="23"/>
    </row>
    <row r="986" spans="21:23" x14ac:dyDescent="0.25">
      <c r="U986" s="23"/>
      <c r="V986" s="23"/>
      <c r="W986" s="23"/>
    </row>
    <row r="987" spans="21:23" x14ac:dyDescent="0.25">
      <c r="U987" s="23"/>
      <c r="V987" s="23"/>
      <c r="W987" s="23"/>
    </row>
    <row r="988" spans="21:23" x14ac:dyDescent="0.25">
      <c r="U988" s="23"/>
      <c r="V988" s="23"/>
      <c r="W988" s="23"/>
    </row>
    <row r="989" spans="21:23" x14ac:dyDescent="0.25">
      <c r="U989" s="23"/>
      <c r="V989" s="23"/>
      <c r="W989" s="23"/>
    </row>
    <row r="990" spans="21:23" x14ac:dyDescent="0.25">
      <c r="U990" s="23"/>
      <c r="V990" s="23"/>
      <c r="W990" s="23"/>
    </row>
    <row r="991" spans="21:23" x14ac:dyDescent="0.25">
      <c r="U991" s="23"/>
      <c r="V991" s="23"/>
      <c r="W991" s="23"/>
    </row>
    <row r="992" spans="21:23" x14ac:dyDescent="0.25">
      <c r="U992" s="23"/>
      <c r="V992" s="23"/>
      <c r="W992" s="23"/>
    </row>
    <row r="993" spans="21:23" x14ac:dyDescent="0.25">
      <c r="U993" s="23"/>
      <c r="V993" s="23"/>
      <c r="W993" s="23"/>
    </row>
    <row r="994" spans="21:23" x14ac:dyDescent="0.25">
      <c r="U994" s="23"/>
      <c r="V994" s="23"/>
      <c r="W994" s="23"/>
    </row>
    <row r="995" spans="21:23" x14ac:dyDescent="0.25">
      <c r="U995" s="23"/>
      <c r="V995" s="23"/>
      <c r="W995" s="23"/>
    </row>
    <row r="996" spans="21:23" x14ac:dyDescent="0.25">
      <c r="U996" s="23"/>
      <c r="V996" s="23"/>
      <c r="W996" s="23"/>
    </row>
    <row r="997" spans="21:23" x14ac:dyDescent="0.25">
      <c r="U997" s="23"/>
      <c r="V997" s="23"/>
      <c r="W997" s="23"/>
    </row>
    <row r="998" spans="21:23" x14ac:dyDescent="0.25">
      <c r="U998" s="23"/>
      <c r="V998" s="23"/>
      <c r="W998" s="23"/>
    </row>
    <row r="999" spans="21:23" x14ac:dyDescent="0.25">
      <c r="U999" s="23"/>
      <c r="V999" s="23"/>
      <c r="W999" s="23"/>
    </row>
    <row r="1000" spans="21:23" x14ac:dyDescent="0.25">
      <c r="U1000" s="23"/>
      <c r="V1000" s="23"/>
      <c r="W1000" s="23"/>
    </row>
    <row r="1001" spans="21:23" x14ac:dyDescent="0.25">
      <c r="U1001" s="23"/>
      <c r="V1001" s="23"/>
      <c r="W1001" s="23"/>
    </row>
    <row r="1002" spans="21:23" x14ac:dyDescent="0.25">
      <c r="U1002" s="23"/>
      <c r="V1002" s="23"/>
      <c r="W1002" s="23"/>
    </row>
    <row r="1003" spans="21:23" x14ac:dyDescent="0.25">
      <c r="U1003" s="23"/>
      <c r="V1003" s="23"/>
      <c r="W1003" s="23"/>
    </row>
    <row r="1004" spans="21:23" x14ac:dyDescent="0.25">
      <c r="U1004" s="23"/>
      <c r="V1004" s="23"/>
      <c r="W1004" s="23"/>
    </row>
    <row r="1005" spans="21:23" x14ac:dyDescent="0.25">
      <c r="U1005" s="23"/>
      <c r="V1005" s="23"/>
      <c r="W1005" s="23"/>
    </row>
    <row r="1006" spans="21:23" x14ac:dyDescent="0.25">
      <c r="U1006" s="23"/>
      <c r="V1006" s="23"/>
      <c r="W1006" s="23"/>
    </row>
    <row r="1007" spans="21:23" x14ac:dyDescent="0.25">
      <c r="U1007" s="23"/>
      <c r="V1007" s="23"/>
      <c r="W1007" s="23"/>
    </row>
    <row r="1008" spans="21:23" x14ac:dyDescent="0.25">
      <c r="U1008" s="23"/>
      <c r="V1008" s="23"/>
      <c r="W1008" s="23"/>
    </row>
    <row r="1009" spans="21:23" x14ac:dyDescent="0.25">
      <c r="U1009" s="23"/>
      <c r="V1009" s="23"/>
      <c r="W1009" s="23"/>
    </row>
    <row r="1010" spans="21:23" x14ac:dyDescent="0.25">
      <c r="U1010" s="23"/>
      <c r="V1010" s="23"/>
      <c r="W1010" s="23"/>
    </row>
    <row r="1011" spans="21:23" x14ac:dyDescent="0.25">
      <c r="U1011" s="23"/>
      <c r="V1011" s="23"/>
      <c r="W1011" s="23"/>
    </row>
    <row r="1012" spans="21:23" x14ac:dyDescent="0.25">
      <c r="U1012" s="23"/>
      <c r="V1012" s="23"/>
      <c r="W1012" s="23"/>
    </row>
    <row r="1013" spans="21:23" x14ac:dyDescent="0.25">
      <c r="U1013" s="23"/>
      <c r="V1013" s="23"/>
      <c r="W1013" s="23"/>
    </row>
    <row r="1014" spans="21:23" x14ac:dyDescent="0.25">
      <c r="U1014" s="23"/>
      <c r="V1014" s="23"/>
      <c r="W1014" s="23"/>
    </row>
    <row r="1015" spans="21:23" x14ac:dyDescent="0.25">
      <c r="U1015" s="23"/>
      <c r="V1015" s="23"/>
      <c r="W1015" s="23"/>
    </row>
    <row r="1016" spans="21:23" x14ac:dyDescent="0.25">
      <c r="U1016" s="23"/>
      <c r="V1016" s="23"/>
      <c r="W1016" s="23"/>
    </row>
    <row r="1017" spans="21:23" x14ac:dyDescent="0.25">
      <c r="U1017" s="23"/>
      <c r="V1017" s="23"/>
      <c r="W1017" s="23"/>
    </row>
    <row r="1018" spans="21:23" x14ac:dyDescent="0.25">
      <c r="U1018" s="23"/>
      <c r="V1018" s="23"/>
      <c r="W1018" s="23"/>
    </row>
    <row r="1019" spans="21:23" x14ac:dyDescent="0.25">
      <c r="U1019" s="23"/>
      <c r="V1019" s="23"/>
      <c r="W1019" s="23"/>
    </row>
    <row r="1020" spans="21:23" x14ac:dyDescent="0.25">
      <c r="U1020" s="23"/>
      <c r="V1020" s="23"/>
      <c r="W1020" s="23"/>
    </row>
    <row r="1021" spans="21:23" x14ac:dyDescent="0.25">
      <c r="U1021" s="23"/>
      <c r="V1021" s="23"/>
      <c r="W1021" s="23"/>
    </row>
    <row r="1022" spans="21:23" x14ac:dyDescent="0.25">
      <c r="U1022" s="23"/>
      <c r="V1022" s="23"/>
      <c r="W1022" s="23"/>
    </row>
    <row r="1023" spans="21:23" x14ac:dyDescent="0.25">
      <c r="U1023" s="23"/>
      <c r="V1023" s="23"/>
      <c r="W1023" s="23"/>
    </row>
    <row r="1024" spans="21:23" x14ac:dyDescent="0.25">
      <c r="U1024" s="23"/>
      <c r="V1024" s="23"/>
      <c r="W1024" s="23"/>
    </row>
    <row r="1025" spans="21:23" x14ac:dyDescent="0.25">
      <c r="U1025" s="23"/>
      <c r="V1025" s="23"/>
      <c r="W1025" s="23"/>
    </row>
    <row r="1026" spans="21:23" x14ac:dyDescent="0.25">
      <c r="U1026" s="23"/>
      <c r="V1026" s="23"/>
      <c r="W1026" s="23"/>
    </row>
    <row r="1027" spans="21:23" x14ac:dyDescent="0.25">
      <c r="U1027" s="23"/>
      <c r="V1027" s="23"/>
      <c r="W1027" s="23"/>
    </row>
    <row r="1028" spans="21:23" x14ac:dyDescent="0.25">
      <c r="U1028" s="23"/>
      <c r="V1028" s="23"/>
      <c r="W1028" s="23"/>
    </row>
    <row r="1029" spans="21:23" x14ac:dyDescent="0.25">
      <c r="U1029" s="23"/>
      <c r="V1029" s="23"/>
      <c r="W1029" s="23"/>
    </row>
    <row r="1030" spans="21:23" x14ac:dyDescent="0.25">
      <c r="U1030" s="23"/>
      <c r="V1030" s="23"/>
      <c r="W1030" s="23"/>
    </row>
    <row r="1031" spans="21:23" x14ac:dyDescent="0.25">
      <c r="U1031" s="23"/>
      <c r="V1031" s="23"/>
      <c r="W1031" s="23"/>
    </row>
    <row r="1032" spans="21:23" x14ac:dyDescent="0.25">
      <c r="U1032" s="23"/>
      <c r="V1032" s="23"/>
      <c r="W1032" s="23"/>
    </row>
    <row r="1033" spans="21:23" x14ac:dyDescent="0.25">
      <c r="U1033" s="23"/>
      <c r="V1033" s="23"/>
      <c r="W1033" s="23"/>
    </row>
    <row r="1034" spans="21:23" x14ac:dyDescent="0.25">
      <c r="U1034" s="23"/>
      <c r="V1034" s="23"/>
      <c r="W1034" s="23"/>
    </row>
    <row r="1035" spans="21:23" x14ac:dyDescent="0.25">
      <c r="U1035" s="23"/>
      <c r="V1035" s="23"/>
      <c r="W1035" s="23"/>
    </row>
    <row r="1036" spans="21:23" x14ac:dyDescent="0.25">
      <c r="U1036" s="23"/>
      <c r="V1036" s="23"/>
      <c r="W1036" s="23"/>
    </row>
    <row r="1037" spans="21:23" x14ac:dyDescent="0.25">
      <c r="U1037" s="23"/>
      <c r="V1037" s="23"/>
      <c r="W1037" s="23"/>
    </row>
    <row r="1038" spans="21:23" x14ac:dyDescent="0.25">
      <c r="U1038" s="23"/>
      <c r="V1038" s="23"/>
      <c r="W1038" s="23"/>
    </row>
    <row r="1039" spans="21:23" x14ac:dyDescent="0.25">
      <c r="U1039" s="23"/>
      <c r="V1039" s="23"/>
      <c r="W1039" s="23"/>
    </row>
    <row r="1040" spans="21:23" x14ac:dyDescent="0.25">
      <c r="U1040" s="23"/>
      <c r="V1040" s="23"/>
      <c r="W1040" s="23"/>
    </row>
    <row r="1041" spans="21:23" x14ac:dyDescent="0.25">
      <c r="U1041" s="23"/>
      <c r="V1041" s="23"/>
      <c r="W1041" s="23"/>
    </row>
    <row r="1042" spans="21:23" x14ac:dyDescent="0.25">
      <c r="U1042" s="23"/>
      <c r="V1042" s="23"/>
      <c r="W1042" s="23"/>
    </row>
    <row r="1043" spans="21:23" x14ac:dyDescent="0.25">
      <c r="U1043" s="23"/>
      <c r="V1043" s="23"/>
      <c r="W1043" s="23"/>
    </row>
    <row r="1044" spans="21:23" x14ac:dyDescent="0.25">
      <c r="U1044" s="23"/>
      <c r="V1044" s="23"/>
      <c r="W1044" s="23"/>
    </row>
    <row r="1045" spans="21:23" x14ac:dyDescent="0.25">
      <c r="U1045" s="23"/>
      <c r="V1045" s="23"/>
      <c r="W1045" s="23"/>
    </row>
    <row r="1046" spans="21:23" x14ac:dyDescent="0.25">
      <c r="U1046" s="23"/>
      <c r="V1046" s="23"/>
      <c r="W1046" s="23"/>
    </row>
    <row r="1047" spans="21:23" x14ac:dyDescent="0.25">
      <c r="U1047" s="23"/>
      <c r="V1047" s="23"/>
      <c r="W1047" s="23"/>
    </row>
    <row r="1048" spans="21:23" x14ac:dyDescent="0.25">
      <c r="U1048" s="23"/>
      <c r="V1048" s="23"/>
      <c r="W1048" s="23"/>
    </row>
    <row r="1049" spans="21:23" x14ac:dyDescent="0.25">
      <c r="U1049" s="23"/>
      <c r="V1049" s="23"/>
      <c r="W1049" s="23"/>
    </row>
    <row r="1050" spans="21:23" x14ac:dyDescent="0.25">
      <c r="U1050" s="23"/>
      <c r="V1050" s="23"/>
      <c r="W1050" s="23"/>
    </row>
    <row r="1051" spans="21:23" x14ac:dyDescent="0.25">
      <c r="U1051" s="23"/>
      <c r="V1051" s="23"/>
      <c r="W1051" s="23"/>
    </row>
    <row r="1052" spans="21:23" x14ac:dyDescent="0.25">
      <c r="U1052" s="23"/>
      <c r="V1052" s="23"/>
      <c r="W1052" s="23"/>
    </row>
    <row r="1053" spans="21:23" x14ac:dyDescent="0.25">
      <c r="U1053" s="23"/>
      <c r="V1053" s="23"/>
      <c r="W1053" s="23"/>
    </row>
    <row r="1054" spans="21:23" x14ac:dyDescent="0.25">
      <c r="U1054" s="23"/>
      <c r="V1054" s="23"/>
      <c r="W1054" s="23"/>
    </row>
    <row r="1055" spans="21:23" x14ac:dyDescent="0.25">
      <c r="U1055" s="23"/>
      <c r="V1055" s="23"/>
      <c r="W1055" s="23"/>
    </row>
    <row r="1056" spans="21:23" x14ac:dyDescent="0.25">
      <c r="U1056" s="23"/>
      <c r="V1056" s="23"/>
      <c r="W1056" s="23"/>
    </row>
    <row r="1057" spans="21:23" x14ac:dyDescent="0.25">
      <c r="U1057" s="23"/>
      <c r="V1057" s="23"/>
      <c r="W1057" s="23"/>
    </row>
    <row r="1058" spans="21:23" x14ac:dyDescent="0.25">
      <c r="U1058" s="23"/>
      <c r="V1058" s="23"/>
      <c r="W1058" s="23"/>
    </row>
    <row r="1059" spans="21:23" x14ac:dyDescent="0.25">
      <c r="U1059" s="23"/>
      <c r="V1059" s="23"/>
      <c r="W1059" s="23"/>
    </row>
    <row r="1060" spans="21:23" x14ac:dyDescent="0.25">
      <c r="U1060" s="23"/>
      <c r="V1060" s="23"/>
      <c r="W1060" s="23"/>
    </row>
    <row r="1061" spans="21:23" x14ac:dyDescent="0.25">
      <c r="U1061" s="23"/>
      <c r="V1061" s="23"/>
      <c r="W1061" s="23"/>
    </row>
    <row r="1062" spans="21:23" x14ac:dyDescent="0.25">
      <c r="U1062" s="23"/>
      <c r="V1062" s="23"/>
      <c r="W1062" s="23"/>
    </row>
    <row r="1063" spans="21:23" x14ac:dyDescent="0.25">
      <c r="U1063" s="23"/>
      <c r="V1063" s="23"/>
      <c r="W1063" s="23"/>
    </row>
    <row r="1064" spans="21:23" x14ac:dyDescent="0.25">
      <c r="U1064" s="23"/>
      <c r="V1064" s="23"/>
      <c r="W1064" s="23"/>
    </row>
    <row r="1065" spans="21:23" x14ac:dyDescent="0.25">
      <c r="U1065" s="23"/>
      <c r="V1065" s="23"/>
      <c r="W1065" s="23"/>
    </row>
    <row r="1066" spans="21:23" x14ac:dyDescent="0.25">
      <c r="U1066" s="23"/>
      <c r="V1066" s="23"/>
      <c r="W1066" s="23"/>
    </row>
    <row r="1067" spans="21:23" x14ac:dyDescent="0.25">
      <c r="U1067" s="23"/>
      <c r="V1067" s="23"/>
      <c r="W1067" s="23"/>
    </row>
    <row r="1068" spans="21:23" x14ac:dyDescent="0.25">
      <c r="U1068" s="23"/>
      <c r="V1068" s="23"/>
      <c r="W1068" s="23"/>
    </row>
    <row r="1069" spans="21:23" x14ac:dyDescent="0.25">
      <c r="U1069" s="23"/>
      <c r="V1069" s="23"/>
      <c r="W1069" s="23"/>
    </row>
    <row r="1070" spans="21:23" x14ac:dyDescent="0.25">
      <c r="U1070" s="23"/>
      <c r="V1070" s="23"/>
      <c r="W1070" s="23"/>
    </row>
    <row r="1071" spans="21:23" x14ac:dyDescent="0.25">
      <c r="U1071" s="23"/>
      <c r="V1071" s="23"/>
      <c r="W1071" s="23"/>
    </row>
    <row r="1072" spans="21:23" x14ac:dyDescent="0.25">
      <c r="U1072" s="23"/>
      <c r="V1072" s="23"/>
      <c r="W1072" s="23"/>
    </row>
    <row r="1073" spans="21:23" x14ac:dyDescent="0.25">
      <c r="U1073" s="23"/>
      <c r="V1073" s="23"/>
      <c r="W1073" s="23"/>
    </row>
    <row r="1074" spans="21:23" x14ac:dyDescent="0.25">
      <c r="U1074" s="23"/>
      <c r="V1074" s="23"/>
      <c r="W1074" s="23"/>
    </row>
    <row r="1075" spans="21:23" x14ac:dyDescent="0.25">
      <c r="U1075" s="23"/>
      <c r="V1075" s="23"/>
      <c r="W1075" s="23"/>
    </row>
    <row r="1076" spans="21:23" x14ac:dyDescent="0.25">
      <c r="U1076" s="23"/>
      <c r="V1076" s="23"/>
      <c r="W1076" s="23"/>
    </row>
    <row r="1077" spans="21:23" x14ac:dyDescent="0.25">
      <c r="U1077" s="23"/>
      <c r="V1077" s="23"/>
      <c r="W1077" s="23"/>
    </row>
    <row r="1078" spans="21:23" x14ac:dyDescent="0.25">
      <c r="U1078" s="23"/>
      <c r="V1078" s="23"/>
      <c r="W1078" s="23"/>
    </row>
    <row r="1079" spans="21:23" x14ac:dyDescent="0.25">
      <c r="U1079" s="23"/>
      <c r="V1079" s="23"/>
      <c r="W1079" s="23"/>
    </row>
    <row r="1080" spans="21:23" x14ac:dyDescent="0.25">
      <c r="U1080" s="23"/>
      <c r="V1080" s="23"/>
      <c r="W1080" s="23"/>
    </row>
    <row r="1081" spans="21:23" x14ac:dyDescent="0.25">
      <c r="U1081" s="23"/>
      <c r="V1081" s="23"/>
      <c r="W1081" s="23"/>
    </row>
    <row r="1082" spans="21:23" x14ac:dyDescent="0.25">
      <c r="U1082" s="23"/>
      <c r="V1082" s="23"/>
      <c r="W1082" s="23"/>
    </row>
    <row r="1083" spans="21:23" x14ac:dyDescent="0.25">
      <c r="U1083" s="23"/>
      <c r="V1083" s="23"/>
      <c r="W1083" s="23"/>
    </row>
    <row r="1084" spans="21:23" x14ac:dyDescent="0.25">
      <c r="U1084" s="23"/>
      <c r="V1084" s="23"/>
      <c r="W1084" s="23"/>
    </row>
    <row r="1085" spans="21:23" x14ac:dyDescent="0.25">
      <c r="U1085" s="23"/>
      <c r="V1085" s="23"/>
      <c r="W1085" s="23"/>
    </row>
    <row r="1086" spans="21:23" x14ac:dyDescent="0.25">
      <c r="U1086" s="23"/>
      <c r="V1086" s="23"/>
      <c r="W1086" s="23"/>
    </row>
    <row r="1087" spans="21:23" x14ac:dyDescent="0.25">
      <c r="U1087" s="23"/>
      <c r="V1087" s="23"/>
      <c r="W1087" s="23"/>
    </row>
    <row r="1088" spans="21:23" x14ac:dyDescent="0.25">
      <c r="U1088" s="23"/>
      <c r="V1088" s="23"/>
      <c r="W1088" s="23"/>
    </row>
    <row r="1089" spans="21:23" x14ac:dyDescent="0.25">
      <c r="U1089" s="23"/>
      <c r="V1089" s="23"/>
      <c r="W1089" s="23"/>
    </row>
    <row r="1090" spans="21:23" x14ac:dyDescent="0.25">
      <c r="U1090" s="23"/>
      <c r="V1090" s="23"/>
      <c r="W1090" s="23"/>
    </row>
    <row r="1091" spans="21:23" x14ac:dyDescent="0.25">
      <c r="U1091" s="23"/>
      <c r="V1091" s="23"/>
      <c r="W1091" s="23"/>
    </row>
    <row r="1092" spans="21:23" x14ac:dyDescent="0.25">
      <c r="U1092" s="23"/>
      <c r="V1092" s="23"/>
      <c r="W1092" s="23"/>
    </row>
    <row r="1093" spans="21:23" x14ac:dyDescent="0.25">
      <c r="U1093" s="23"/>
      <c r="V1093" s="23"/>
      <c r="W1093" s="23"/>
    </row>
    <row r="1094" spans="21:23" x14ac:dyDescent="0.25">
      <c r="U1094" s="23"/>
      <c r="V1094" s="23"/>
      <c r="W1094" s="23"/>
    </row>
    <row r="1095" spans="21:23" x14ac:dyDescent="0.25">
      <c r="U1095" s="23"/>
      <c r="V1095" s="23"/>
      <c r="W1095" s="23"/>
    </row>
    <row r="1096" spans="21:23" x14ac:dyDescent="0.25">
      <c r="U1096" s="23"/>
      <c r="V1096" s="23"/>
      <c r="W1096" s="23"/>
    </row>
    <row r="1097" spans="21:23" x14ac:dyDescent="0.25">
      <c r="U1097" s="23"/>
      <c r="V1097" s="23"/>
      <c r="W1097" s="23"/>
    </row>
    <row r="1098" spans="21:23" x14ac:dyDescent="0.25">
      <c r="U1098" s="23"/>
      <c r="V1098" s="23"/>
      <c r="W1098" s="23"/>
    </row>
    <row r="1099" spans="21:23" x14ac:dyDescent="0.25">
      <c r="U1099" s="23"/>
      <c r="V1099" s="23"/>
      <c r="W1099" s="23"/>
    </row>
    <row r="1100" spans="21:23" x14ac:dyDescent="0.25">
      <c r="U1100" s="23"/>
      <c r="V1100" s="23"/>
      <c r="W1100" s="23"/>
    </row>
    <row r="1101" spans="21:23" x14ac:dyDescent="0.25">
      <c r="U1101" s="23"/>
      <c r="V1101" s="23"/>
      <c r="W1101" s="23"/>
    </row>
    <row r="1102" spans="21:23" x14ac:dyDescent="0.25">
      <c r="U1102" s="23"/>
      <c r="V1102" s="23"/>
      <c r="W1102" s="23"/>
    </row>
    <row r="1103" spans="21:23" x14ac:dyDescent="0.25">
      <c r="U1103" s="23"/>
      <c r="V1103" s="23"/>
      <c r="W1103" s="23"/>
    </row>
    <row r="1104" spans="21:23" x14ac:dyDescent="0.25">
      <c r="U1104" s="23"/>
      <c r="V1104" s="23"/>
      <c r="W1104" s="23"/>
    </row>
    <row r="1105" spans="21:23" x14ac:dyDescent="0.25">
      <c r="U1105" s="23"/>
      <c r="V1105" s="23"/>
      <c r="W1105" s="23"/>
    </row>
    <row r="1106" spans="21:23" x14ac:dyDescent="0.25">
      <c r="U1106" s="23"/>
      <c r="V1106" s="23"/>
      <c r="W1106" s="23"/>
    </row>
    <row r="1107" spans="21:23" x14ac:dyDescent="0.25">
      <c r="U1107" s="23"/>
      <c r="V1107" s="23"/>
      <c r="W1107" s="23"/>
    </row>
    <row r="1108" spans="21:23" x14ac:dyDescent="0.25">
      <c r="U1108" s="23"/>
      <c r="V1108" s="23"/>
      <c r="W1108" s="23"/>
    </row>
    <row r="1109" spans="21:23" x14ac:dyDescent="0.25">
      <c r="U1109" s="23"/>
      <c r="V1109" s="23"/>
      <c r="W1109" s="23"/>
    </row>
    <row r="1110" spans="21:23" x14ac:dyDescent="0.25">
      <c r="U1110" s="23"/>
      <c r="V1110" s="23"/>
      <c r="W1110" s="23"/>
    </row>
    <row r="1111" spans="21:23" x14ac:dyDescent="0.25">
      <c r="U1111" s="23"/>
      <c r="V1111" s="23"/>
      <c r="W1111" s="23"/>
    </row>
    <row r="1112" spans="21:23" x14ac:dyDescent="0.25">
      <c r="U1112" s="23"/>
      <c r="V1112" s="23"/>
      <c r="W1112" s="23"/>
    </row>
    <row r="1113" spans="21:23" x14ac:dyDescent="0.25">
      <c r="U1113" s="23"/>
      <c r="V1113" s="23"/>
      <c r="W1113" s="23"/>
    </row>
    <row r="1114" spans="21:23" x14ac:dyDescent="0.25">
      <c r="U1114" s="23"/>
      <c r="V1114" s="23"/>
      <c r="W1114" s="23"/>
    </row>
    <row r="1115" spans="21:23" x14ac:dyDescent="0.25">
      <c r="U1115" s="23"/>
      <c r="V1115" s="23"/>
      <c r="W1115" s="23"/>
    </row>
    <row r="1116" spans="21:23" x14ac:dyDescent="0.25">
      <c r="U1116" s="23"/>
      <c r="V1116" s="23"/>
      <c r="W1116" s="23"/>
    </row>
    <row r="1117" spans="21:23" x14ac:dyDescent="0.25">
      <c r="U1117" s="23"/>
      <c r="V1117" s="23"/>
      <c r="W1117" s="23"/>
    </row>
    <row r="1118" spans="21:23" x14ac:dyDescent="0.25">
      <c r="U1118" s="23"/>
      <c r="V1118" s="23"/>
      <c r="W1118" s="23"/>
    </row>
    <row r="1119" spans="21:23" x14ac:dyDescent="0.25">
      <c r="U1119" s="23"/>
      <c r="V1119" s="23"/>
      <c r="W1119" s="23"/>
    </row>
    <row r="1120" spans="21:23" x14ac:dyDescent="0.25">
      <c r="U1120" s="23"/>
      <c r="V1120" s="23"/>
      <c r="W1120" s="23"/>
    </row>
    <row r="1121" spans="21:23" x14ac:dyDescent="0.25">
      <c r="U1121" s="23"/>
      <c r="V1121" s="23"/>
      <c r="W1121" s="23"/>
    </row>
    <row r="1122" spans="21:23" x14ac:dyDescent="0.25">
      <c r="U1122" s="23"/>
      <c r="V1122" s="23"/>
      <c r="W1122" s="23"/>
    </row>
    <row r="1123" spans="21:23" x14ac:dyDescent="0.25">
      <c r="U1123" s="23"/>
      <c r="V1123" s="23"/>
      <c r="W1123" s="23"/>
    </row>
    <row r="1124" spans="21:23" x14ac:dyDescent="0.25">
      <c r="U1124" s="23"/>
      <c r="V1124" s="23"/>
      <c r="W1124" s="23"/>
    </row>
    <row r="1125" spans="21:23" x14ac:dyDescent="0.25">
      <c r="U1125" s="23"/>
      <c r="V1125" s="23"/>
      <c r="W1125" s="23"/>
    </row>
    <row r="1126" spans="21:23" x14ac:dyDescent="0.25">
      <c r="U1126" s="23"/>
      <c r="V1126" s="23"/>
      <c r="W1126" s="23"/>
    </row>
    <row r="1127" spans="21:23" x14ac:dyDescent="0.25">
      <c r="U1127" s="23"/>
      <c r="V1127" s="23"/>
      <c r="W1127" s="23"/>
    </row>
    <row r="1128" spans="21:23" x14ac:dyDescent="0.25">
      <c r="U1128" s="23"/>
      <c r="V1128" s="23"/>
      <c r="W1128" s="23"/>
    </row>
    <row r="1129" spans="21:23" x14ac:dyDescent="0.25">
      <c r="U1129" s="23"/>
      <c r="V1129" s="23"/>
      <c r="W1129" s="23"/>
    </row>
    <row r="1130" spans="21:23" x14ac:dyDescent="0.25">
      <c r="U1130" s="23"/>
      <c r="V1130" s="23"/>
      <c r="W1130" s="23"/>
    </row>
    <row r="1131" spans="21:23" x14ac:dyDescent="0.25">
      <c r="U1131" s="23"/>
      <c r="V1131" s="23"/>
      <c r="W1131" s="23"/>
    </row>
    <row r="1132" spans="21:23" x14ac:dyDescent="0.25">
      <c r="U1132" s="23"/>
      <c r="V1132" s="23"/>
      <c r="W1132" s="23"/>
    </row>
    <row r="1133" spans="21:23" x14ac:dyDescent="0.25">
      <c r="U1133" s="23"/>
      <c r="V1133" s="23"/>
      <c r="W1133" s="23"/>
    </row>
    <row r="1134" spans="21:23" x14ac:dyDescent="0.25">
      <c r="U1134" s="23"/>
      <c r="V1134" s="23"/>
      <c r="W1134" s="23"/>
    </row>
    <row r="1135" spans="21:23" x14ac:dyDescent="0.25">
      <c r="U1135" s="23"/>
      <c r="V1135" s="23"/>
      <c r="W1135" s="23"/>
    </row>
    <row r="1136" spans="21:23" x14ac:dyDescent="0.25">
      <c r="U1136" s="23"/>
      <c r="V1136" s="23"/>
      <c r="W1136" s="23"/>
    </row>
    <row r="1137" spans="21:23" x14ac:dyDescent="0.25">
      <c r="U1137" s="23"/>
      <c r="V1137" s="23"/>
      <c r="W1137" s="23"/>
    </row>
    <row r="1138" spans="21:23" x14ac:dyDescent="0.25">
      <c r="U1138" s="23"/>
      <c r="V1138" s="23"/>
      <c r="W1138" s="23"/>
    </row>
    <row r="1139" spans="21:23" x14ac:dyDescent="0.25">
      <c r="U1139" s="23"/>
      <c r="V1139" s="23"/>
      <c r="W1139" s="23"/>
    </row>
    <row r="1140" spans="21:23" x14ac:dyDescent="0.25">
      <c r="U1140" s="23"/>
      <c r="V1140" s="23"/>
      <c r="W1140" s="23"/>
    </row>
    <row r="1141" spans="21:23" x14ac:dyDescent="0.25">
      <c r="U1141" s="23"/>
      <c r="V1141" s="23"/>
      <c r="W1141" s="23"/>
    </row>
    <row r="1142" spans="21:23" x14ac:dyDescent="0.25">
      <c r="U1142" s="23"/>
      <c r="V1142" s="23"/>
      <c r="W1142" s="23"/>
    </row>
    <row r="1143" spans="21:23" x14ac:dyDescent="0.25">
      <c r="U1143" s="23"/>
      <c r="V1143" s="23"/>
      <c r="W1143" s="23"/>
    </row>
    <row r="1144" spans="21:23" x14ac:dyDescent="0.25">
      <c r="U1144" s="23"/>
      <c r="V1144" s="23"/>
      <c r="W1144" s="23"/>
    </row>
    <row r="1145" spans="21:23" x14ac:dyDescent="0.25">
      <c r="U1145" s="23"/>
      <c r="V1145" s="23"/>
      <c r="W1145" s="23"/>
    </row>
    <row r="1146" spans="21:23" x14ac:dyDescent="0.25">
      <c r="U1146" s="23"/>
      <c r="V1146" s="23"/>
      <c r="W1146" s="23"/>
    </row>
    <row r="1147" spans="21:23" x14ac:dyDescent="0.25">
      <c r="U1147" s="23"/>
      <c r="V1147" s="23"/>
      <c r="W1147" s="23"/>
    </row>
    <row r="1148" spans="21:23" x14ac:dyDescent="0.25">
      <c r="U1148" s="23"/>
      <c r="V1148" s="23"/>
      <c r="W1148" s="23"/>
    </row>
    <row r="1149" spans="21:23" x14ac:dyDescent="0.25">
      <c r="U1149" s="23"/>
      <c r="V1149" s="23"/>
      <c r="W1149" s="23"/>
    </row>
    <row r="1150" spans="21:23" x14ac:dyDescent="0.25">
      <c r="U1150" s="23"/>
      <c r="V1150" s="23"/>
      <c r="W1150" s="23"/>
    </row>
    <row r="1151" spans="21:23" x14ac:dyDescent="0.25">
      <c r="U1151" s="23"/>
      <c r="V1151" s="23"/>
      <c r="W1151" s="23"/>
    </row>
    <row r="1152" spans="21:23" x14ac:dyDescent="0.25">
      <c r="U1152" s="23"/>
      <c r="V1152" s="23"/>
      <c r="W1152" s="23"/>
    </row>
    <row r="1153" spans="21:23" x14ac:dyDescent="0.25">
      <c r="U1153" s="23"/>
      <c r="V1153" s="23"/>
      <c r="W1153" s="23"/>
    </row>
    <row r="1154" spans="21:23" x14ac:dyDescent="0.25">
      <c r="U1154" s="23"/>
      <c r="V1154" s="23"/>
      <c r="W1154" s="23"/>
    </row>
    <row r="1155" spans="21:23" x14ac:dyDescent="0.25">
      <c r="U1155" s="23"/>
      <c r="V1155" s="23"/>
      <c r="W1155" s="23"/>
    </row>
    <row r="1156" spans="21:23" x14ac:dyDescent="0.25">
      <c r="U1156" s="23"/>
      <c r="V1156" s="23"/>
      <c r="W1156" s="23"/>
    </row>
    <row r="1157" spans="21:23" x14ac:dyDescent="0.25">
      <c r="U1157" s="23"/>
      <c r="V1157" s="23"/>
      <c r="W1157" s="23"/>
    </row>
    <row r="1158" spans="21:23" x14ac:dyDescent="0.25">
      <c r="U1158" s="23"/>
      <c r="V1158" s="23"/>
      <c r="W1158" s="23"/>
    </row>
    <row r="1159" spans="21:23" x14ac:dyDescent="0.25">
      <c r="U1159" s="23"/>
      <c r="V1159" s="23"/>
      <c r="W1159" s="23"/>
    </row>
    <row r="1160" spans="21:23" x14ac:dyDescent="0.25">
      <c r="U1160" s="23"/>
      <c r="V1160" s="23"/>
      <c r="W1160" s="23"/>
    </row>
    <row r="1161" spans="21:23" x14ac:dyDescent="0.25">
      <c r="U1161" s="23"/>
      <c r="V1161" s="23"/>
      <c r="W1161" s="23"/>
    </row>
    <row r="1162" spans="21:23" x14ac:dyDescent="0.25">
      <c r="U1162" s="23"/>
      <c r="V1162" s="23"/>
      <c r="W1162" s="23"/>
    </row>
    <row r="1163" spans="21:23" x14ac:dyDescent="0.25">
      <c r="U1163" s="23"/>
      <c r="V1163" s="23"/>
      <c r="W1163" s="23"/>
    </row>
    <row r="1164" spans="21:23" x14ac:dyDescent="0.25">
      <c r="U1164" s="23"/>
      <c r="V1164" s="23"/>
      <c r="W1164" s="23"/>
    </row>
    <row r="1165" spans="21:23" x14ac:dyDescent="0.25">
      <c r="U1165" s="23"/>
      <c r="V1165" s="23"/>
      <c r="W1165" s="23"/>
    </row>
    <row r="1166" spans="21:23" x14ac:dyDescent="0.25">
      <c r="U1166" s="23"/>
      <c r="V1166" s="23"/>
      <c r="W1166" s="23"/>
    </row>
    <row r="1167" spans="21:23" x14ac:dyDescent="0.25">
      <c r="U1167" s="23"/>
      <c r="V1167" s="23"/>
      <c r="W1167" s="23"/>
    </row>
    <row r="1168" spans="21:23" x14ac:dyDescent="0.25">
      <c r="U1168" s="23"/>
      <c r="V1168" s="23"/>
      <c r="W1168" s="23"/>
    </row>
    <row r="1169" spans="21:23" x14ac:dyDescent="0.25">
      <c r="U1169" s="23"/>
      <c r="V1169" s="23"/>
      <c r="W1169" s="23"/>
    </row>
    <row r="1170" spans="21:23" x14ac:dyDescent="0.25">
      <c r="U1170" s="23"/>
      <c r="V1170" s="23"/>
      <c r="W1170" s="23"/>
    </row>
    <row r="1171" spans="21:23" x14ac:dyDescent="0.25">
      <c r="U1171" s="23"/>
      <c r="V1171" s="23"/>
      <c r="W1171" s="23"/>
    </row>
    <row r="1172" spans="21:23" x14ac:dyDescent="0.25">
      <c r="U1172" s="23"/>
      <c r="V1172" s="23"/>
      <c r="W1172" s="23"/>
    </row>
    <row r="1173" spans="21:23" x14ac:dyDescent="0.25">
      <c r="U1173" s="23"/>
      <c r="V1173" s="23"/>
      <c r="W1173" s="23"/>
    </row>
    <row r="1174" spans="21:23" x14ac:dyDescent="0.25">
      <c r="U1174" s="23"/>
      <c r="V1174" s="23"/>
      <c r="W1174" s="23"/>
    </row>
    <row r="1175" spans="21:23" x14ac:dyDescent="0.25">
      <c r="U1175" s="23"/>
      <c r="V1175" s="23"/>
      <c r="W1175" s="23"/>
    </row>
    <row r="1176" spans="21:23" x14ac:dyDescent="0.25">
      <c r="U1176" s="23"/>
      <c r="V1176" s="23"/>
      <c r="W1176" s="23"/>
    </row>
    <row r="1177" spans="21:23" x14ac:dyDescent="0.25">
      <c r="U1177" s="23"/>
      <c r="V1177" s="23"/>
      <c r="W1177" s="23"/>
    </row>
    <row r="1178" spans="21:23" x14ac:dyDescent="0.25">
      <c r="U1178" s="23"/>
      <c r="V1178" s="23"/>
      <c r="W1178" s="23"/>
    </row>
    <row r="1179" spans="21:23" x14ac:dyDescent="0.25">
      <c r="U1179" s="23"/>
      <c r="V1179" s="23"/>
      <c r="W1179" s="23"/>
    </row>
    <row r="1180" spans="21:23" x14ac:dyDescent="0.25">
      <c r="U1180" s="23"/>
      <c r="V1180" s="23"/>
      <c r="W1180" s="23"/>
    </row>
    <row r="1181" spans="21:23" x14ac:dyDescent="0.25">
      <c r="U1181" s="23"/>
      <c r="V1181" s="23"/>
      <c r="W1181" s="23"/>
    </row>
    <row r="1182" spans="21:23" x14ac:dyDescent="0.25">
      <c r="U1182" s="23"/>
      <c r="V1182" s="23"/>
      <c r="W1182" s="23"/>
    </row>
    <row r="1183" spans="21:23" x14ac:dyDescent="0.25">
      <c r="U1183" s="23"/>
      <c r="V1183" s="23"/>
      <c r="W1183" s="23"/>
    </row>
    <row r="1184" spans="21:23" x14ac:dyDescent="0.25">
      <c r="U1184" s="23"/>
      <c r="V1184" s="23"/>
      <c r="W1184" s="23"/>
    </row>
    <row r="1185" spans="21:23" x14ac:dyDescent="0.25">
      <c r="U1185" s="23"/>
      <c r="V1185" s="23"/>
      <c r="W1185" s="23"/>
    </row>
    <row r="1186" spans="21:23" x14ac:dyDescent="0.25">
      <c r="U1186" s="23"/>
      <c r="V1186" s="23"/>
      <c r="W1186" s="23"/>
    </row>
    <row r="1187" spans="21:23" x14ac:dyDescent="0.25">
      <c r="U1187" s="23"/>
      <c r="V1187" s="23"/>
      <c r="W1187" s="23"/>
    </row>
    <row r="1188" spans="21:23" x14ac:dyDescent="0.25">
      <c r="U1188" s="23"/>
      <c r="V1188" s="23"/>
      <c r="W1188" s="23"/>
    </row>
    <row r="1189" spans="21:23" x14ac:dyDescent="0.25">
      <c r="U1189" s="23"/>
      <c r="V1189" s="23"/>
      <c r="W1189" s="23"/>
    </row>
    <row r="1190" spans="21:23" x14ac:dyDescent="0.25">
      <c r="U1190" s="23"/>
      <c r="V1190" s="23"/>
      <c r="W1190" s="23"/>
    </row>
    <row r="1191" spans="21:23" x14ac:dyDescent="0.25">
      <c r="U1191" s="23"/>
      <c r="V1191" s="23"/>
      <c r="W1191" s="23"/>
    </row>
    <row r="1192" spans="21:23" x14ac:dyDescent="0.25">
      <c r="U1192" s="23"/>
      <c r="V1192" s="23"/>
      <c r="W1192" s="23"/>
    </row>
    <row r="1193" spans="21:23" x14ac:dyDescent="0.25">
      <c r="U1193" s="23"/>
      <c r="V1193" s="23"/>
      <c r="W1193" s="23"/>
    </row>
    <row r="1194" spans="21:23" x14ac:dyDescent="0.25">
      <c r="U1194" s="23"/>
      <c r="V1194" s="23"/>
      <c r="W1194" s="23"/>
    </row>
    <row r="1195" spans="21:23" x14ac:dyDescent="0.25">
      <c r="U1195" s="23"/>
      <c r="V1195" s="23"/>
      <c r="W1195" s="23"/>
    </row>
    <row r="1196" spans="21:23" x14ac:dyDescent="0.25">
      <c r="U1196" s="23"/>
      <c r="V1196" s="23"/>
      <c r="W1196" s="23"/>
    </row>
    <row r="1197" spans="21:23" x14ac:dyDescent="0.25">
      <c r="U1197" s="23"/>
      <c r="V1197" s="23"/>
      <c r="W1197" s="23"/>
    </row>
    <row r="1198" spans="21:23" x14ac:dyDescent="0.25">
      <c r="U1198" s="23"/>
      <c r="V1198" s="23"/>
      <c r="W1198" s="23"/>
    </row>
    <row r="1199" spans="21:23" x14ac:dyDescent="0.25">
      <c r="U1199" s="23"/>
      <c r="V1199" s="23"/>
      <c r="W1199" s="23"/>
    </row>
    <row r="1200" spans="21:23" x14ac:dyDescent="0.25">
      <c r="U1200" s="23"/>
      <c r="V1200" s="23"/>
      <c r="W1200" s="23"/>
    </row>
    <row r="1201" spans="21:23" x14ac:dyDescent="0.25">
      <c r="U1201" s="23"/>
      <c r="V1201" s="23"/>
      <c r="W1201" s="23"/>
    </row>
    <row r="1202" spans="21:23" x14ac:dyDescent="0.25">
      <c r="U1202" s="23"/>
      <c r="V1202" s="23"/>
      <c r="W1202" s="23"/>
    </row>
    <row r="1203" spans="21:23" x14ac:dyDescent="0.25">
      <c r="U1203" s="23"/>
      <c r="V1203" s="23"/>
      <c r="W1203" s="23"/>
    </row>
    <row r="1204" spans="21:23" x14ac:dyDescent="0.25">
      <c r="U1204" s="23"/>
      <c r="V1204" s="23"/>
      <c r="W1204" s="23"/>
    </row>
    <row r="1205" spans="21:23" x14ac:dyDescent="0.25">
      <c r="U1205" s="23"/>
      <c r="V1205" s="23"/>
      <c r="W1205" s="23"/>
    </row>
    <row r="1206" spans="21:23" x14ac:dyDescent="0.25">
      <c r="U1206" s="23"/>
      <c r="V1206" s="23"/>
      <c r="W1206" s="23"/>
    </row>
    <row r="1207" spans="21:23" x14ac:dyDescent="0.25">
      <c r="U1207" s="23"/>
      <c r="V1207" s="23"/>
      <c r="W1207" s="23"/>
    </row>
    <row r="1208" spans="21:23" x14ac:dyDescent="0.25">
      <c r="U1208" s="23"/>
      <c r="V1208" s="23"/>
      <c r="W1208" s="23"/>
    </row>
    <row r="1209" spans="21:23" x14ac:dyDescent="0.25">
      <c r="U1209" s="23"/>
      <c r="V1209" s="23"/>
      <c r="W1209" s="23"/>
    </row>
    <row r="1210" spans="21:23" x14ac:dyDescent="0.25">
      <c r="U1210" s="23"/>
      <c r="V1210" s="23"/>
      <c r="W1210" s="23"/>
    </row>
    <row r="1211" spans="21:23" x14ac:dyDescent="0.25">
      <c r="U1211" s="23"/>
      <c r="V1211" s="23"/>
      <c r="W1211" s="23"/>
    </row>
    <row r="1212" spans="21:23" x14ac:dyDescent="0.25">
      <c r="U1212" s="23"/>
      <c r="V1212" s="23"/>
      <c r="W1212" s="23"/>
    </row>
    <row r="1213" spans="21:23" x14ac:dyDescent="0.25">
      <c r="U1213" s="23"/>
      <c r="V1213" s="23"/>
      <c r="W1213" s="23"/>
    </row>
    <row r="1214" spans="21:23" x14ac:dyDescent="0.25">
      <c r="U1214" s="23"/>
      <c r="V1214" s="23"/>
      <c r="W1214" s="23"/>
    </row>
    <row r="1215" spans="21:23" x14ac:dyDescent="0.25">
      <c r="U1215" s="23"/>
      <c r="V1215" s="23"/>
      <c r="W1215" s="23"/>
    </row>
    <row r="1216" spans="21:23" x14ac:dyDescent="0.25">
      <c r="U1216" s="23"/>
      <c r="V1216" s="23"/>
      <c r="W1216" s="23"/>
    </row>
    <row r="1217" spans="21:23" x14ac:dyDescent="0.25">
      <c r="U1217" s="23"/>
      <c r="V1217" s="23"/>
      <c r="W1217" s="23"/>
    </row>
    <row r="1218" spans="21:23" x14ac:dyDescent="0.25">
      <c r="U1218" s="23"/>
      <c r="V1218" s="23"/>
      <c r="W1218" s="23"/>
    </row>
    <row r="1219" spans="21:23" x14ac:dyDescent="0.25">
      <c r="U1219" s="23"/>
      <c r="V1219" s="23"/>
      <c r="W1219" s="23"/>
    </row>
    <row r="1220" spans="21:23" x14ac:dyDescent="0.25">
      <c r="U1220" s="23"/>
      <c r="V1220" s="23"/>
      <c r="W1220" s="23"/>
    </row>
    <row r="1221" spans="21:23" x14ac:dyDescent="0.25">
      <c r="U1221" s="23"/>
      <c r="V1221" s="23"/>
      <c r="W1221" s="23"/>
    </row>
    <row r="1222" spans="21:23" x14ac:dyDescent="0.25">
      <c r="U1222" s="23"/>
      <c r="V1222" s="23"/>
      <c r="W1222" s="23"/>
    </row>
    <row r="1223" spans="21:23" x14ac:dyDescent="0.25">
      <c r="U1223" s="23"/>
      <c r="V1223" s="23"/>
      <c r="W1223" s="23"/>
    </row>
    <row r="1224" spans="21:23" x14ac:dyDescent="0.25">
      <c r="U1224" s="23"/>
      <c r="V1224" s="23"/>
      <c r="W1224" s="23"/>
    </row>
    <row r="1225" spans="21:23" x14ac:dyDescent="0.25">
      <c r="U1225" s="23"/>
      <c r="V1225" s="23"/>
      <c r="W1225" s="23"/>
    </row>
    <row r="1226" spans="21:23" x14ac:dyDescent="0.25">
      <c r="U1226" s="23"/>
      <c r="V1226" s="23"/>
      <c r="W1226" s="23"/>
    </row>
    <row r="1227" spans="21:23" x14ac:dyDescent="0.25">
      <c r="U1227" s="23"/>
      <c r="V1227" s="23"/>
      <c r="W1227" s="23"/>
    </row>
    <row r="1228" spans="21:23" x14ac:dyDescent="0.25">
      <c r="U1228" s="23"/>
      <c r="V1228" s="23"/>
      <c r="W1228" s="23"/>
    </row>
    <row r="1229" spans="21:23" x14ac:dyDescent="0.25">
      <c r="U1229" s="23"/>
      <c r="V1229" s="23"/>
      <c r="W1229" s="23"/>
    </row>
    <row r="1230" spans="21:23" x14ac:dyDescent="0.25">
      <c r="U1230" s="23"/>
      <c r="V1230" s="23"/>
      <c r="W1230" s="23"/>
    </row>
    <row r="1231" spans="21:23" x14ac:dyDescent="0.25">
      <c r="U1231" s="23"/>
      <c r="V1231" s="23"/>
      <c r="W1231" s="23"/>
    </row>
    <row r="1232" spans="21:23" x14ac:dyDescent="0.25">
      <c r="U1232" s="23"/>
      <c r="V1232" s="23"/>
      <c r="W1232" s="23"/>
    </row>
    <row r="1233" spans="21:23" x14ac:dyDescent="0.25">
      <c r="U1233" s="23"/>
      <c r="V1233" s="23"/>
      <c r="W1233" s="23"/>
    </row>
    <row r="1234" spans="21:23" x14ac:dyDescent="0.25">
      <c r="U1234" s="23"/>
      <c r="V1234" s="23"/>
      <c r="W1234" s="23"/>
    </row>
    <row r="1235" spans="21:23" x14ac:dyDescent="0.25">
      <c r="U1235" s="23"/>
      <c r="V1235" s="23"/>
      <c r="W1235" s="23"/>
    </row>
    <row r="1236" spans="21:23" x14ac:dyDescent="0.25">
      <c r="U1236" s="23"/>
      <c r="V1236" s="23"/>
      <c r="W1236" s="23"/>
    </row>
    <row r="1237" spans="21:23" x14ac:dyDescent="0.25">
      <c r="U1237" s="23"/>
      <c r="V1237" s="23"/>
      <c r="W1237" s="23"/>
    </row>
    <row r="1238" spans="21:23" x14ac:dyDescent="0.25">
      <c r="U1238" s="23"/>
      <c r="V1238" s="23"/>
      <c r="W1238" s="23"/>
    </row>
    <row r="1239" spans="21:23" x14ac:dyDescent="0.25">
      <c r="U1239" s="23"/>
      <c r="V1239" s="23"/>
      <c r="W1239" s="23"/>
    </row>
    <row r="1240" spans="21:23" x14ac:dyDescent="0.25">
      <c r="U1240" s="23"/>
      <c r="V1240" s="23"/>
      <c r="W1240" s="23"/>
    </row>
    <row r="1241" spans="21:23" x14ac:dyDescent="0.25">
      <c r="U1241" s="23"/>
      <c r="V1241" s="23"/>
      <c r="W1241" s="23"/>
    </row>
    <row r="1242" spans="21:23" x14ac:dyDescent="0.25">
      <c r="U1242" s="23"/>
      <c r="V1242" s="23"/>
      <c r="W1242" s="23"/>
    </row>
    <row r="1243" spans="21:23" x14ac:dyDescent="0.25">
      <c r="U1243" s="23"/>
      <c r="V1243" s="23"/>
      <c r="W1243" s="23"/>
    </row>
    <row r="1244" spans="21:23" x14ac:dyDescent="0.25">
      <c r="U1244" s="23"/>
      <c r="V1244" s="23"/>
      <c r="W1244" s="23"/>
    </row>
    <row r="1245" spans="21:23" x14ac:dyDescent="0.25">
      <c r="U1245" s="23"/>
      <c r="V1245" s="23"/>
      <c r="W1245" s="23"/>
    </row>
    <row r="1246" spans="21:23" x14ac:dyDescent="0.25">
      <c r="U1246" s="23"/>
      <c r="V1246" s="23"/>
      <c r="W1246" s="23"/>
    </row>
    <row r="1247" spans="21:23" x14ac:dyDescent="0.25">
      <c r="U1247" s="23"/>
      <c r="V1247" s="23"/>
      <c r="W1247" s="23"/>
    </row>
    <row r="1248" spans="21:23" x14ac:dyDescent="0.25">
      <c r="U1248" s="23"/>
      <c r="V1248" s="23"/>
      <c r="W1248" s="23"/>
    </row>
    <row r="1249" spans="21:23" x14ac:dyDescent="0.25">
      <c r="U1249" s="23"/>
      <c r="V1249" s="23"/>
      <c r="W1249" s="23"/>
    </row>
    <row r="1250" spans="21:23" x14ac:dyDescent="0.25">
      <c r="U1250" s="23"/>
      <c r="V1250" s="23"/>
      <c r="W1250" s="23"/>
    </row>
    <row r="1251" spans="21:23" x14ac:dyDescent="0.25">
      <c r="U1251" s="23"/>
      <c r="V1251" s="23"/>
      <c r="W1251" s="23"/>
    </row>
    <row r="1252" spans="21:23" x14ac:dyDescent="0.25">
      <c r="U1252" s="23"/>
      <c r="V1252" s="23"/>
      <c r="W1252" s="23"/>
    </row>
    <row r="1253" spans="21:23" x14ac:dyDescent="0.25">
      <c r="U1253" s="23"/>
      <c r="V1253" s="23"/>
      <c r="W1253" s="23"/>
    </row>
    <row r="1254" spans="21:23" x14ac:dyDescent="0.25">
      <c r="U1254" s="23"/>
      <c r="V1254" s="23"/>
      <c r="W1254" s="23"/>
    </row>
    <row r="1255" spans="21:23" x14ac:dyDescent="0.25">
      <c r="U1255" s="23"/>
      <c r="V1255" s="23"/>
      <c r="W1255" s="23"/>
    </row>
    <row r="1256" spans="21:23" x14ac:dyDescent="0.25">
      <c r="U1256" s="23"/>
      <c r="V1256" s="23"/>
      <c r="W1256" s="23"/>
    </row>
    <row r="1257" spans="21:23" x14ac:dyDescent="0.25">
      <c r="U1257" s="23"/>
      <c r="V1257" s="23"/>
      <c r="W1257" s="23"/>
    </row>
    <row r="1258" spans="21:23" x14ac:dyDescent="0.25">
      <c r="U1258" s="23"/>
      <c r="V1258" s="23"/>
      <c r="W1258" s="23"/>
    </row>
    <row r="1259" spans="21:23" x14ac:dyDescent="0.25">
      <c r="U1259" s="23"/>
      <c r="V1259" s="23"/>
      <c r="W1259" s="23"/>
    </row>
    <row r="1260" spans="21:23" x14ac:dyDescent="0.25">
      <c r="U1260" s="23"/>
      <c r="V1260" s="23"/>
      <c r="W1260" s="23"/>
    </row>
    <row r="1261" spans="21:23" x14ac:dyDescent="0.25">
      <c r="U1261" s="23"/>
      <c r="V1261" s="23"/>
      <c r="W1261" s="23"/>
    </row>
    <row r="1262" spans="21:23" x14ac:dyDescent="0.25">
      <c r="U1262" s="23"/>
      <c r="V1262" s="23"/>
      <c r="W1262" s="23"/>
    </row>
    <row r="1263" spans="21:23" x14ac:dyDescent="0.25">
      <c r="U1263" s="23"/>
      <c r="V1263" s="23"/>
      <c r="W1263" s="23"/>
    </row>
    <row r="1264" spans="21:23" x14ac:dyDescent="0.25">
      <c r="U1264" s="23"/>
      <c r="V1264" s="23"/>
      <c r="W1264" s="23"/>
    </row>
    <row r="1265" spans="21:23" x14ac:dyDescent="0.25">
      <c r="U1265" s="23"/>
      <c r="V1265" s="23"/>
      <c r="W1265" s="23"/>
    </row>
    <row r="1266" spans="21:23" x14ac:dyDescent="0.25">
      <c r="U1266" s="23"/>
      <c r="V1266" s="23"/>
      <c r="W1266" s="23"/>
    </row>
    <row r="1267" spans="21:23" x14ac:dyDescent="0.25">
      <c r="U1267" s="23"/>
      <c r="V1267" s="23"/>
      <c r="W1267" s="23"/>
    </row>
    <row r="1268" spans="21:23" x14ac:dyDescent="0.25">
      <c r="U1268" s="23"/>
      <c r="V1268" s="23"/>
      <c r="W1268" s="23"/>
    </row>
    <row r="1269" spans="21:23" x14ac:dyDescent="0.25">
      <c r="U1269" s="23"/>
      <c r="V1269" s="23"/>
      <c r="W1269" s="23"/>
    </row>
    <row r="1270" spans="21:23" x14ac:dyDescent="0.25">
      <c r="U1270" s="23"/>
      <c r="V1270" s="23"/>
      <c r="W1270" s="23"/>
    </row>
    <row r="1271" spans="21:23" x14ac:dyDescent="0.25">
      <c r="U1271" s="23"/>
      <c r="V1271" s="23"/>
      <c r="W1271" s="23"/>
    </row>
    <row r="1272" spans="21:23" x14ac:dyDescent="0.25">
      <c r="U1272" s="23"/>
      <c r="V1272" s="23"/>
      <c r="W1272" s="23"/>
    </row>
    <row r="1273" spans="21:23" x14ac:dyDescent="0.25">
      <c r="U1273" s="23"/>
      <c r="V1273" s="23"/>
      <c r="W1273" s="23"/>
    </row>
    <row r="1274" spans="21:23" x14ac:dyDescent="0.25">
      <c r="U1274" s="23"/>
      <c r="V1274" s="23"/>
      <c r="W1274" s="23"/>
    </row>
    <row r="1275" spans="21:23" x14ac:dyDescent="0.25">
      <c r="U1275" s="23"/>
      <c r="V1275" s="23"/>
      <c r="W1275" s="23"/>
    </row>
    <row r="1276" spans="21:23" x14ac:dyDescent="0.25">
      <c r="U1276" s="23"/>
      <c r="V1276" s="23"/>
      <c r="W1276" s="23"/>
    </row>
    <row r="1277" spans="21:23" x14ac:dyDescent="0.25">
      <c r="U1277" s="23"/>
      <c r="V1277" s="23"/>
      <c r="W1277" s="23"/>
    </row>
    <row r="1278" spans="21:23" x14ac:dyDescent="0.25">
      <c r="U1278" s="23"/>
      <c r="V1278" s="23"/>
      <c r="W1278" s="23"/>
    </row>
    <row r="1279" spans="21:23" x14ac:dyDescent="0.25">
      <c r="U1279" s="23"/>
      <c r="V1279" s="23"/>
      <c r="W1279" s="23"/>
    </row>
    <row r="1280" spans="21:23" x14ac:dyDescent="0.25">
      <c r="U1280" s="23"/>
      <c r="V1280" s="23"/>
      <c r="W1280" s="23"/>
    </row>
    <row r="1281" spans="21:23" x14ac:dyDescent="0.25">
      <c r="U1281" s="23"/>
      <c r="V1281" s="23"/>
      <c r="W1281" s="23"/>
    </row>
    <row r="1282" spans="21:23" x14ac:dyDescent="0.25">
      <c r="U1282" s="23"/>
      <c r="V1282" s="23"/>
      <c r="W1282" s="23"/>
    </row>
    <row r="1283" spans="21:23" x14ac:dyDescent="0.25">
      <c r="U1283" s="23"/>
      <c r="V1283" s="23"/>
      <c r="W1283" s="23"/>
    </row>
    <row r="1284" spans="21:23" x14ac:dyDescent="0.25">
      <c r="U1284" s="23"/>
      <c r="V1284" s="23"/>
      <c r="W1284" s="23"/>
    </row>
    <row r="1285" spans="21:23" x14ac:dyDescent="0.25">
      <c r="U1285" s="23"/>
      <c r="V1285" s="23"/>
      <c r="W1285" s="23"/>
    </row>
    <row r="1286" spans="21:23" x14ac:dyDescent="0.25">
      <c r="U1286" s="23"/>
      <c r="V1286" s="23"/>
      <c r="W1286" s="23"/>
    </row>
    <row r="1287" spans="21:23" x14ac:dyDescent="0.25">
      <c r="U1287" s="23"/>
      <c r="V1287" s="23"/>
      <c r="W1287" s="23"/>
    </row>
    <row r="1288" spans="21:23" x14ac:dyDescent="0.25">
      <c r="U1288" s="23"/>
      <c r="V1288" s="23"/>
      <c r="W1288" s="23"/>
    </row>
    <row r="1289" spans="21:23" x14ac:dyDescent="0.25">
      <c r="U1289" s="23"/>
      <c r="V1289" s="23"/>
      <c r="W1289" s="23"/>
    </row>
    <row r="1290" spans="21:23" x14ac:dyDescent="0.25">
      <c r="U1290" s="23"/>
      <c r="V1290" s="23"/>
      <c r="W1290" s="23"/>
    </row>
    <row r="1291" spans="21:23" x14ac:dyDescent="0.25">
      <c r="U1291" s="23"/>
      <c r="V1291" s="23"/>
      <c r="W1291" s="23"/>
    </row>
    <row r="1292" spans="21:23" x14ac:dyDescent="0.25">
      <c r="U1292" s="23"/>
      <c r="V1292" s="23"/>
      <c r="W1292" s="23"/>
    </row>
    <row r="1293" spans="21:23" x14ac:dyDescent="0.25">
      <c r="U1293" s="23"/>
      <c r="V1293" s="23"/>
      <c r="W1293" s="23"/>
    </row>
    <row r="1294" spans="21:23" x14ac:dyDescent="0.25">
      <c r="U1294" s="23"/>
      <c r="V1294" s="23"/>
      <c r="W1294" s="23"/>
    </row>
    <row r="1295" spans="21:23" x14ac:dyDescent="0.25">
      <c r="U1295" s="23"/>
      <c r="V1295" s="23"/>
      <c r="W1295" s="23"/>
    </row>
    <row r="1296" spans="21:23" x14ac:dyDescent="0.25">
      <c r="U1296" s="23"/>
      <c r="V1296" s="23"/>
      <c r="W1296" s="23"/>
    </row>
    <row r="1297" spans="21:23" x14ac:dyDescent="0.25">
      <c r="U1297" s="23"/>
      <c r="V1297" s="23"/>
      <c r="W1297" s="23"/>
    </row>
    <row r="1298" spans="21:23" x14ac:dyDescent="0.25">
      <c r="U1298" s="23"/>
      <c r="V1298" s="23"/>
      <c r="W1298" s="23"/>
    </row>
    <row r="1299" spans="21:23" x14ac:dyDescent="0.25">
      <c r="U1299" s="23"/>
      <c r="V1299" s="23"/>
      <c r="W1299" s="23"/>
    </row>
    <row r="1300" spans="21:23" x14ac:dyDescent="0.25">
      <c r="U1300" s="23"/>
      <c r="V1300" s="23"/>
      <c r="W1300" s="23"/>
    </row>
    <row r="1301" spans="21:23" x14ac:dyDescent="0.25">
      <c r="U1301" s="23"/>
      <c r="V1301" s="23"/>
      <c r="W1301" s="23"/>
    </row>
    <row r="1302" spans="21:23" x14ac:dyDescent="0.25">
      <c r="U1302" s="23"/>
      <c r="V1302" s="23"/>
      <c r="W1302" s="23"/>
    </row>
    <row r="1303" spans="21:23" x14ac:dyDescent="0.25">
      <c r="U1303" s="23"/>
      <c r="V1303" s="23"/>
      <c r="W1303" s="23"/>
    </row>
    <row r="1304" spans="21:23" x14ac:dyDescent="0.25">
      <c r="U1304" s="23"/>
      <c r="V1304" s="23"/>
      <c r="W1304" s="23"/>
    </row>
    <row r="1305" spans="21:23" x14ac:dyDescent="0.25">
      <c r="U1305" s="23"/>
      <c r="V1305" s="23"/>
      <c r="W1305" s="23"/>
    </row>
    <row r="1306" spans="21:23" x14ac:dyDescent="0.25">
      <c r="U1306" s="23"/>
      <c r="V1306" s="23"/>
      <c r="W1306" s="23"/>
    </row>
    <row r="1307" spans="21:23" x14ac:dyDescent="0.25">
      <c r="U1307" s="23"/>
      <c r="V1307" s="23"/>
      <c r="W1307" s="23"/>
    </row>
    <row r="1308" spans="21:23" x14ac:dyDescent="0.25">
      <c r="U1308" s="23"/>
      <c r="V1308" s="23"/>
      <c r="W1308" s="23"/>
    </row>
    <row r="1309" spans="21:23" x14ac:dyDescent="0.25">
      <c r="U1309" s="23"/>
      <c r="V1309" s="23"/>
      <c r="W1309" s="23"/>
    </row>
    <row r="1310" spans="21:23" x14ac:dyDescent="0.25">
      <c r="U1310" s="23"/>
      <c r="V1310" s="23"/>
      <c r="W1310" s="23"/>
    </row>
    <row r="1311" spans="21:23" x14ac:dyDescent="0.25">
      <c r="U1311" s="23"/>
      <c r="V1311" s="23"/>
      <c r="W1311" s="23"/>
    </row>
    <row r="1312" spans="21:23" x14ac:dyDescent="0.25">
      <c r="U1312" s="23"/>
      <c r="V1312" s="23"/>
      <c r="W1312" s="23"/>
    </row>
    <row r="1313" spans="21:23" x14ac:dyDescent="0.25">
      <c r="U1313" s="23"/>
      <c r="V1313" s="23"/>
      <c r="W1313" s="23"/>
    </row>
    <row r="1314" spans="21:23" x14ac:dyDescent="0.25">
      <c r="U1314" s="23"/>
      <c r="V1314" s="23"/>
      <c r="W1314" s="23"/>
    </row>
    <row r="1315" spans="21:23" x14ac:dyDescent="0.25">
      <c r="U1315" s="23"/>
      <c r="V1315" s="23"/>
      <c r="W1315" s="23"/>
    </row>
    <row r="1316" spans="21:23" x14ac:dyDescent="0.25">
      <c r="U1316" s="23"/>
      <c r="V1316" s="23"/>
      <c r="W1316" s="23"/>
    </row>
    <row r="1317" spans="21:23" x14ac:dyDescent="0.25">
      <c r="U1317" s="23"/>
      <c r="V1317" s="23"/>
      <c r="W1317" s="23"/>
    </row>
    <row r="1318" spans="21:23" x14ac:dyDescent="0.25">
      <c r="U1318" s="23"/>
      <c r="V1318" s="23"/>
      <c r="W1318" s="23"/>
    </row>
    <row r="1319" spans="21:23" x14ac:dyDescent="0.25">
      <c r="U1319" s="23"/>
      <c r="V1319" s="23"/>
      <c r="W1319" s="23"/>
    </row>
    <row r="1320" spans="21:23" x14ac:dyDescent="0.25">
      <c r="U1320" s="23"/>
      <c r="V1320" s="23"/>
      <c r="W1320" s="23"/>
    </row>
    <row r="1321" spans="21:23" x14ac:dyDescent="0.25">
      <c r="U1321" s="23"/>
      <c r="V1321" s="23"/>
      <c r="W1321" s="23"/>
    </row>
    <row r="1322" spans="21:23" x14ac:dyDescent="0.25">
      <c r="U1322" s="23"/>
      <c r="V1322" s="23"/>
      <c r="W1322" s="23"/>
    </row>
    <row r="1323" spans="21:23" x14ac:dyDescent="0.25">
      <c r="U1323" s="23"/>
      <c r="V1323" s="23"/>
      <c r="W1323" s="23"/>
    </row>
    <row r="1324" spans="21:23" x14ac:dyDescent="0.25">
      <c r="U1324" s="23"/>
      <c r="V1324" s="23"/>
      <c r="W1324" s="23"/>
    </row>
    <row r="1325" spans="21:23" x14ac:dyDescent="0.25">
      <c r="U1325" s="23"/>
      <c r="V1325" s="23"/>
      <c r="W1325" s="23"/>
    </row>
    <row r="1326" spans="21:23" x14ac:dyDescent="0.25">
      <c r="U1326" s="23"/>
      <c r="V1326" s="23"/>
      <c r="W1326" s="23"/>
    </row>
    <row r="1327" spans="21:23" x14ac:dyDescent="0.25">
      <c r="U1327" s="23"/>
      <c r="V1327" s="23"/>
      <c r="W1327" s="23"/>
    </row>
    <row r="1328" spans="21:23" x14ac:dyDescent="0.25">
      <c r="U1328" s="23"/>
      <c r="V1328" s="23"/>
      <c r="W1328" s="23"/>
    </row>
    <row r="1329" spans="21:23" x14ac:dyDescent="0.25">
      <c r="U1329" s="23"/>
      <c r="V1329" s="23"/>
      <c r="W1329" s="23"/>
    </row>
    <row r="1330" spans="21:23" x14ac:dyDescent="0.25">
      <c r="U1330" s="23"/>
      <c r="V1330" s="23"/>
      <c r="W1330" s="23"/>
    </row>
    <row r="1331" spans="21:23" x14ac:dyDescent="0.25">
      <c r="U1331" s="23"/>
      <c r="V1331" s="23"/>
      <c r="W1331" s="23"/>
    </row>
    <row r="1332" spans="21:23" x14ac:dyDescent="0.25">
      <c r="U1332" s="23"/>
      <c r="V1332" s="23"/>
      <c r="W1332" s="23"/>
    </row>
    <row r="1333" spans="21:23" x14ac:dyDescent="0.25">
      <c r="U1333" s="23"/>
      <c r="V1333" s="23"/>
      <c r="W1333" s="23"/>
    </row>
    <row r="1334" spans="21:23" x14ac:dyDescent="0.25">
      <c r="U1334" s="23"/>
      <c r="V1334" s="23"/>
      <c r="W1334" s="23"/>
    </row>
    <row r="1335" spans="21:23" x14ac:dyDescent="0.25">
      <c r="U1335" s="23"/>
      <c r="V1335" s="23"/>
      <c r="W1335" s="23"/>
    </row>
    <row r="1336" spans="21:23" x14ac:dyDescent="0.25">
      <c r="U1336" s="23"/>
      <c r="V1336" s="23"/>
      <c r="W1336" s="23"/>
    </row>
    <row r="1337" spans="21:23" x14ac:dyDescent="0.25">
      <c r="U1337" s="23"/>
      <c r="V1337" s="23"/>
      <c r="W1337" s="23"/>
    </row>
    <row r="1338" spans="21:23" x14ac:dyDescent="0.25">
      <c r="U1338" s="23"/>
      <c r="V1338" s="23"/>
      <c r="W1338" s="23"/>
    </row>
    <row r="1339" spans="21:23" x14ac:dyDescent="0.25">
      <c r="U1339" s="23"/>
      <c r="V1339" s="23"/>
      <c r="W1339" s="23"/>
    </row>
    <row r="1340" spans="21:23" x14ac:dyDescent="0.25">
      <c r="U1340" s="23"/>
      <c r="V1340" s="23"/>
      <c r="W1340" s="23"/>
    </row>
    <row r="1341" spans="21:23" x14ac:dyDescent="0.25">
      <c r="U1341" s="23"/>
      <c r="V1341" s="23"/>
      <c r="W1341" s="23"/>
    </row>
    <row r="1342" spans="21:23" x14ac:dyDescent="0.25">
      <c r="U1342" s="23"/>
      <c r="V1342" s="23"/>
      <c r="W1342" s="23"/>
    </row>
    <row r="1343" spans="21:23" x14ac:dyDescent="0.25">
      <c r="U1343" s="23"/>
      <c r="V1343" s="23"/>
      <c r="W1343" s="23"/>
    </row>
    <row r="1344" spans="21:23" x14ac:dyDescent="0.25">
      <c r="U1344" s="23"/>
      <c r="V1344" s="23"/>
      <c r="W1344" s="23"/>
    </row>
    <row r="1345" spans="21:23" x14ac:dyDescent="0.25">
      <c r="U1345" s="23"/>
      <c r="V1345" s="23"/>
      <c r="W1345" s="23"/>
    </row>
    <row r="1346" spans="21:23" x14ac:dyDescent="0.25">
      <c r="U1346" s="23"/>
      <c r="V1346" s="23"/>
      <c r="W1346" s="23"/>
    </row>
    <row r="1347" spans="21:23" x14ac:dyDescent="0.25">
      <c r="U1347" s="23"/>
      <c r="V1347" s="23"/>
      <c r="W1347" s="23"/>
    </row>
    <row r="1348" spans="21:23" x14ac:dyDescent="0.25">
      <c r="U1348" s="23"/>
      <c r="V1348" s="23"/>
      <c r="W1348" s="23"/>
    </row>
    <row r="1349" spans="21:23" x14ac:dyDescent="0.25">
      <c r="U1349" s="23"/>
      <c r="V1349" s="23"/>
      <c r="W1349" s="23"/>
    </row>
    <row r="1350" spans="21:23" x14ac:dyDescent="0.25">
      <c r="U1350" s="23"/>
      <c r="V1350" s="23"/>
      <c r="W1350" s="23"/>
    </row>
    <row r="1351" spans="21:23" x14ac:dyDescent="0.25">
      <c r="U1351" s="23"/>
      <c r="V1351" s="23"/>
      <c r="W1351" s="23"/>
    </row>
    <row r="1352" spans="21:23" x14ac:dyDescent="0.25">
      <c r="U1352" s="23"/>
      <c r="V1352" s="23"/>
      <c r="W1352" s="23"/>
    </row>
    <row r="1353" spans="21:23" x14ac:dyDescent="0.25">
      <c r="U1353" s="23"/>
      <c r="V1353" s="23"/>
      <c r="W1353" s="23"/>
    </row>
    <row r="1354" spans="21:23" x14ac:dyDescent="0.25">
      <c r="U1354" s="23"/>
      <c r="V1354" s="23"/>
      <c r="W1354" s="23"/>
    </row>
    <row r="1355" spans="21:23" x14ac:dyDescent="0.25">
      <c r="U1355" s="23"/>
      <c r="V1355" s="23"/>
      <c r="W1355" s="23"/>
    </row>
    <row r="1356" spans="21:23" x14ac:dyDescent="0.25">
      <c r="U1356" s="23"/>
      <c r="V1356" s="23"/>
      <c r="W1356" s="23"/>
    </row>
    <row r="1357" spans="21:23" x14ac:dyDescent="0.25">
      <c r="U1357" s="23"/>
      <c r="V1357" s="23"/>
      <c r="W1357" s="23"/>
    </row>
    <row r="1358" spans="21:23" x14ac:dyDescent="0.25">
      <c r="U1358" s="23"/>
      <c r="V1358" s="23"/>
      <c r="W1358" s="23"/>
    </row>
    <row r="1359" spans="21:23" x14ac:dyDescent="0.25">
      <c r="U1359" s="23"/>
      <c r="V1359" s="23"/>
      <c r="W1359" s="23"/>
    </row>
    <row r="1360" spans="21:23" x14ac:dyDescent="0.25">
      <c r="U1360" s="23"/>
      <c r="V1360" s="23"/>
      <c r="W1360" s="23"/>
    </row>
    <row r="1361" spans="21:23" x14ac:dyDescent="0.25">
      <c r="U1361" s="23"/>
      <c r="V1361" s="23"/>
      <c r="W1361" s="23"/>
    </row>
    <row r="1362" spans="21:23" x14ac:dyDescent="0.25">
      <c r="U1362" s="23"/>
      <c r="V1362" s="23"/>
      <c r="W1362" s="23"/>
    </row>
    <row r="1363" spans="21:23" x14ac:dyDescent="0.25">
      <c r="U1363" s="23"/>
      <c r="V1363" s="23"/>
      <c r="W1363" s="23"/>
    </row>
    <row r="1364" spans="21:23" x14ac:dyDescent="0.25">
      <c r="U1364" s="23"/>
      <c r="V1364" s="23"/>
      <c r="W1364" s="23"/>
    </row>
    <row r="1365" spans="21:23" x14ac:dyDescent="0.25">
      <c r="U1365" s="23"/>
      <c r="V1365" s="23"/>
      <c r="W1365" s="23"/>
    </row>
    <row r="1366" spans="21:23" x14ac:dyDescent="0.25">
      <c r="U1366" s="23"/>
      <c r="V1366" s="23"/>
      <c r="W1366" s="23"/>
    </row>
    <row r="1367" spans="21:23" x14ac:dyDescent="0.25">
      <c r="U1367" s="23"/>
      <c r="V1367" s="23"/>
      <c r="W1367" s="23"/>
    </row>
    <row r="1368" spans="21:23" x14ac:dyDescent="0.25">
      <c r="U1368" s="23"/>
      <c r="V1368" s="23"/>
      <c r="W1368" s="23"/>
    </row>
    <row r="1369" spans="21:23" x14ac:dyDescent="0.25">
      <c r="U1369" s="23"/>
      <c r="V1369" s="23"/>
      <c r="W1369" s="23"/>
    </row>
    <row r="1370" spans="21:23" x14ac:dyDescent="0.25">
      <c r="U1370" s="23"/>
      <c r="V1370" s="23"/>
      <c r="W1370" s="23"/>
    </row>
    <row r="1371" spans="21:23" x14ac:dyDescent="0.25">
      <c r="U1371" s="23"/>
      <c r="V1371" s="23"/>
      <c r="W1371" s="23"/>
    </row>
    <row r="1372" spans="21:23" x14ac:dyDescent="0.25">
      <c r="U1372" s="23"/>
      <c r="V1372" s="23"/>
      <c r="W1372" s="23"/>
    </row>
    <row r="1373" spans="21:23" x14ac:dyDescent="0.25">
      <c r="U1373" s="23"/>
      <c r="V1373" s="23"/>
      <c r="W1373" s="23"/>
    </row>
    <row r="1374" spans="21:23" x14ac:dyDescent="0.25">
      <c r="U1374" s="23"/>
      <c r="V1374" s="23"/>
      <c r="W1374" s="23"/>
    </row>
    <row r="1375" spans="21:23" x14ac:dyDescent="0.25">
      <c r="U1375" s="23"/>
      <c r="V1375" s="23"/>
      <c r="W1375" s="23"/>
    </row>
    <row r="1376" spans="21:23" x14ac:dyDescent="0.25">
      <c r="U1376" s="23"/>
      <c r="V1376" s="23"/>
      <c r="W1376" s="23"/>
    </row>
    <row r="1377" spans="21:23" x14ac:dyDescent="0.25">
      <c r="U1377" s="23"/>
      <c r="V1377" s="23"/>
      <c r="W1377" s="23"/>
    </row>
    <row r="1378" spans="21:23" x14ac:dyDescent="0.25">
      <c r="U1378" s="23"/>
      <c r="V1378" s="23"/>
      <c r="W1378" s="23"/>
    </row>
    <row r="1379" spans="21:23" x14ac:dyDescent="0.25">
      <c r="U1379" s="23"/>
      <c r="V1379" s="23"/>
      <c r="W1379" s="23"/>
    </row>
    <row r="1380" spans="21:23" x14ac:dyDescent="0.25">
      <c r="U1380" s="23"/>
      <c r="V1380" s="23"/>
      <c r="W1380" s="23"/>
    </row>
    <row r="1381" spans="21:23" x14ac:dyDescent="0.25">
      <c r="U1381" s="23"/>
      <c r="V1381" s="23"/>
      <c r="W1381" s="23"/>
    </row>
    <row r="1382" spans="21:23" x14ac:dyDescent="0.25">
      <c r="U1382" s="23"/>
      <c r="V1382" s="23"/>
      <c r="W1382" s="23"/>
    </row>
    <row r="1383" spans="21:23" x14ac:dyDescent="0.25">
      <c r="U1383" s="23"/>
      <c r="V1383" s="23"/>
      <c r="W1383" s="23"/>
    </row>
    <row r="1384" spans="21:23" x14ac:dyDescent="0.25">
      <c r="U1384" s="23"/>
      <c r="V1384" s="23"/>
      <c r="W1384" s="23"/>
    </row>
    <row r="1385" spans="21:23" x14ac:dyDescent="0.25">
      <c r="U1385" s="23"/>
      <c r="V1385" s="23"/>
      <c r="W1385" s="23"/>
    </row>
    <row r="1386" spans="21:23" x14ac:dyDescent="0.25">
      <c r="U1386" s="23"/>
      <c r="V1386" s="23"/>
      <c r="W1386" s="23"/>
    </row>
    <row r="1387" spans="21:23" x14ac:dyDescent="0.25">
      <c r="U1387" s="23"/>
      <c r="V1387" s="23"/>
      <c r="W1387" s="23"/>
    </row>
    <row r="1388" spans="21:23" x14ac:dyDescent="0.25">
      <c r="U1388" s="23"/>
      <c r="V1388" s="23"/>
      <c r="W1388" s="23"/>
    </row>
    <row r="1389" spans="21:23" x14ac:dyDescent="0.25">
      <c r="U1389" s="23"/>
      <c r="V1389" s="23"/>
      <c r="W1389" s="23"/>
    </row>
    <row r="1390" spans="21:23" x14ac:dyDescent="0.25">
      <c r="U1390" s="23"/>
      <c r="V1390" s="23"/>
      <c r="W1390" s="23"/>
    </row>
    <row r="1391" spans="21:23" x14ac:dyDescent="0.25">
      <c r="U1391" s="23"/>
      <c r="V1391" s="23"/>
      <c r="W1391" s="23"/>
    </row>
    <row r="1392" spans="21:23" x14ac:dyDescent="0.25">
      <c r="U1392" s="23"/>
      <c r="V1392" s="23"/>
      <c r="W1392" s="23"/>
    </row>
    <row r="1393" spans="21:23" x14ac:dyDescent="0.25">
      <c r="U1393" s="23"/>
      <c r="V1393" s="23"/>
      <c r="W1393" s="23"/>
    </row>
    <row r="1394" spans="21:23" x14ac:dyDescent="0.25">
      <c r="U1394" s="23"/>
      <c r="V1394" s="23"/>
      <c r="W1394" s="23"/>
    </row>
    <row r="1395" spans="21:23" x14ac:dyDescent="0.25">
      <c r="U1395" s="23"/>
      <c r="V1395" s="23"/>
      <c r="W1395" s="23"/>
    </row>
    <row r="1396" spans="21:23" x14ac:dyDescent="0.25">
      <c r="U1396" s="23"/>
      <c r="V1396" s="23"/>
      <c r="W1396" s="23"/>
    </row>
    <row r="1397" spans="21:23" x14ac:dyDescent="0.25">
      <c r="U1397" s="23"/>
      <c r="V1397" s="23"/>
      <c r="W1397" s="23"/>
    </row>
    <row r="1398" spans="21:23" x14ac:dyDescent="0.25">
      <c r="U1398" s="23"/>
      <c r="V1398" s="23"/>
      <c r="W1398" s="23"/>
    </row>
    <row r="1399" spans="21:23" x14ac:dyDescent="0.25">
      <c r="U1399" s="23"/>
      <c r="V1399" s="23"/>
      <c r="W1399" s="23"/>
    </row>
    <row r="1400" spans="21:23" x14ac:dyDescent="0.25">
      <c r="U1400" s="23"/>
      <c r="V1400" s="23"/>
      <c r="W1400" s="23"/>
    </row>
    <row r="1401" spans="21:23" x14ac:dyDescent="0.25">
      <c r="U1401" s="23"/>
      <c r="V1401" s="23"/>
      <c r="W1401" s="23"/>
    </row>
    <row r="1402" spans="21:23" x14ac:dyDescent="0.25">
      <c r="U1402" s="23"/>
      <c r="V1402" s="23"/>
      <c r="W1402" s="23"/>
    </row>
    <row r="1403" spans="21:23" x14ac:dyDescent="0.25">
      <c r="U1403" s="23"/>
      <c r="V1403" s="23"/>
      <c r="W1403" s="23"/>
    </row>
    <row r="1404" spans="21:23" x14ac:dyDescent="0.25">
      <c r="U1404" s="23"/>
      <c r="V1404" s="23"/>
      <c r="W1404" s="23"/>
    </row>
    <row r="1405" spans="21:23" x14ac:dyDescent="0.25">
      <c r="U1405" s="23"/>
      <c r="V1405" s="23"/>
      <c r="W1405" s="23"/>
    </row>
    <row r="1406" spans="21:23" x14ac:dyDescent="0.25">
      <c r="U1406" s="23"/>
      <c r="V1406" s="23"/>
      <c r="W1406" s="23"/>
    </row>
    <row r="1407" spans="21:23" x14ac:dyDescent="0.25">
      <c r="U1407" s="23"/>
      <c r="V1407" s="23"/>
      <c r="W1407" s="23"/>
    </row>
    <row r="1408" spans="21:23" x14ac:dyDescent="0.25">
      <c r="U1408" s="23"/>
      <c r="V1408" s="23"/>
      <c r="W1408" s="23"/>
    </row>
    <row r="1409" spans="21:23" x14ac:dyDescent="0.25">
      <c r="U1409" s="23"/>
      <c r="V1409" s="23"/>
      <c r="W1409" s="23"/>
    </row>
    <row r="1410" spans="21:23" x14ac:dyDescent="0.25">
      <c r="U1410" s="23"/>
      <c r="V1410" s="23"/>
      <c r="W1410" s="23"/>
    </row>
    <row r="1411" spans="21:23" x14ac:dyDescent="0.25">
      <c r="U1411" s="23"/>
      <c r="V1411" s="23"/>
      <c r="W1411" s="23"/>
    </row>
    <row r="1412" spans="21:23" x14ac:dyDescent="0.25">
      <c r="U1412" s="23"/>
      <c r="V1412" s="23"/>
      <c r="W1412" s="23"/>
    </row>
    <row r="1413" spans="21:23" x14ac:dyDescent="0.25">
      <c r="U1413" s="23"/>
      <c r="V1413" s="23"/>
      <c r="W1413" s="23"/>
    </row>
    <row r="1414" spans="21:23" x14ac:dyDescent="0.25">
      <c r="U1414" s="23"/>
      <c r="V1414" s="23"/>
      <c r="W1414" s="23"/>
    </row>
    <row r="1415" spans="21:23" x14ac:dyDescent="0.25">
      <c r="U1415" s="23"/>
      <c r="V1415" s="23"/>
      <c r="W1415" s="23"/>
    </row>
    <row r="1416" spans="21:23" x14ac:dyDescent="0.25">
      <c r="U1416" s="23"/>
      <c r="V1416" s="23"/>
      <c r="W1416" s="23"/>
    </row>
    <row r="1417" spans="21:23" x14ac:dyDescent="0.25">
      <c r="U1417" s="23"/>
      <c r="V1417" s="23"/>
      <c r="W1417" s="23"/>
    </row>
    <row r="1418" spans="21:23" x14ac:dyDescent="0.25">
      <c r="U1418" s="23"/>
      <c r="V1418" s="23"/>
      <c r="W1418" s="23"/>
    </row>
    <row r="1419" spans="21:23" x14ac:dyDescent="0.25">
      <c r="U1419" s="23"/>
      <c r="V1419" s="23"/>
      <c r="W1419" s="23"/>
    </row>
    <row r="1420" spans="21:23" x14ac:dyDescent="0.25">
      <c r="U1420" s="23"/>
      <c r="V1420" s="23"/>
      <c r="W1420" s="23"/>
    </row>
    <row r="1421" spans="21:23" x14ac:dyDescent="0.25">
      <c r="U1421" s="23"/>
      <c r="V1421" s="23"/>
      <c r="W1421" s="23"/>
    </row>
    <row r="1422" spans="21:23" x14ac:dyDescent="0.25">
      <c r="U1422" s="23"/>
      <c r="V1422" s="23"/>
      <c r="W1422" s="23"/>
    </row>
    <row r="1423" spans="21:23" x14ac:dyDescent="0.25">
      <c r="U1423" s="23"/>
      <c r="V1423" s="23"/>
      <c r="W1423" s="23"/>
    </row>
    <row r="1424" spans="21:23" x14ac:dyDescent="0.25">
      <c r="U1424" s="23"/>
      <c r="V1424" s="23"/>
      <c r="W1424" s="23"/>
    </row>
    <row r="1425" spans="21:23" x14ac:dyDescent="0.25">
      <c r="U1425" s="23"/>
      <c r="V1425" s="23"/>
      <c r="W1425" s="23"/>
    </row>
    <row r="1426" spans="21:23" x14ac:dyDescent="0.25">
      <c r="U1426" s="23"/>
      <c r="V1426" s="23"/>
      <c r="W1426" s="23"/>
    </row>
    <row r="1427" spans="21:23" x14ac:dyDescent="0.25">
      <c r="U1427" s="23"/>
      <c r="V1427" s="23"/>
      <c r="W1427" s="23"/>
    </row>
    <row r="1428" spans="21:23" x14ac:dyDescent="0.25">
      <c r="U1428" s="23"/>
      <c r="V1428" s="23"/>
      <c r="W1428" s="23"/>
    </row>
    <row r="1429" spans="21:23" x14ac:dyDescent="0.25">
      <c r="U1429" s="23"/>
      <c r="V1429" s="23"/>
      <c r="W1429" s="23"/>
    </row>
    <row r="1430" spans="21:23" x14ac:dyDescent="0.25">
      <c r="U1430" s="23"/>
      <c r="V1430" s="23"/>
      <c r="W1430" s="23"/>
    </row>
    <row r="1431" spans="21:23" x14ac:dyDescent="0.25">
      <c r="U1431" s="23"/>
      <c r="V1431" s="23"/>
      <c r="W1431" s="23"/>
    </row>
    <row r="1432" spans="21:23" x14ac:dyDescent="0.25">
      <c r="U1432" s="23"/>
      <c r="V1432" s="23"/>
      <c r="W1432" s="23"/>
    </row>
    <row r="1433" spans="21:23" x14ac:dyDescent="0.25">
      <c r="U1433" s="23"/>
      <c r="V1433" s="23"/>
      <c r="W1433" s="23"/>
    </row>
    <row r="1434" spans="21:23" x14ac:dyDescent="0.25">
      <c r="U1434" s="23"/>
      <c r="V1434" s="23"/>
      <c r="W1434" s="23"/>
    </row>
    <row r="1435" spans="21:23" x14ac:dyDescent="0.25">
      <c r="U1435" s="23"/>
      <c r="V1435" s="23"/>
      <c r="W1435" s="23"/>
    </row>
    <row r="1436" spans="21:23" x14ac:dyDescent="0.25">
      <c r="U1436" s="23"/>
      <c r="V1436" s="23"/>
      <c r="W1436" s="23"/>
    </row>
    <row r="1437" spans="21:23" x14ac:dyDescent="0.25">
      <c r="U1437" s="23"/>
      <c r="V1437" s="23"/>
      <c r="W1437" s="23"/>
    </row>
    <row r="1438" spans="21:23" x14ac:dyDescent="0.25">
      <c r="U1438" s="23"/>
      <c r="V1438" s="23"/>
      <c r="W1438" s="23"/>
    </row>
    <row r="1439" spans="21:23" x14ac:dyDescent="0.25">
      <c r="U1439" s="23"/>
      <c r="V1439" s="23"/>
      <c r="W1439" s="23"/>
    </row>
    <row r="1440" spans="21:23" x14ac:dyDescent="0.25">
      <c r="U1440" s="23"/>
      <c r="V1440" s="23"/>
      <c r="W1440" s="23"/>
    </row>
    <row r="1441" spans="21:23" x14ac:dyDescent="0.25">
      <c r="U1441" s="23"/>
      <c r="V1441" s="23"/>
      <c r="W1441" s="23"/>
    </row>
    <row r="1442" spans="21:23" x14ac:dyDescent="0.25">
      <c r="U1442" s="23"/>
      <c r="V1442" s="23"/>
      <c r="W1442" s="23"/>
    </row>
    <row r="1443" spans="21:23" x14ac:dyDescent="0.25">
      <c r="U1443" s="23"/>
      <c r="V1443" s="23"/>
      <c r="W1443" s="23"/>
    </row>
    <row r="1444" spans="21:23" x14ac:dyDescent="0.25">
      <c r="U1444" s="23"/>
      <c r="V1444" s="23"/>
      <c r="W1444" s="23"/>
    </row>
    <row r="1445" spans="21:23" x14ac:dyDescent="0.25">
      <c r="U1445" s="23"/>
      <c r="V1445" s="23"/>
      <c r="W1445" s="23"/>
    </row>
    <row r="1446" spans="21:23" x14ac:dyDescent="0.25">
      <c r="U1446" s="23"/>
      <c r="V1446" s="23"/>
      <c r="W1446" s="23"/>
    </row>
    <row r="1447" spans="21:23" x14ac:dyDescent="0.25">
      <c r="U1447" s="23"/>
      <c r="V1447" s="23"/>
      <c r="W1447" s="23"/>
    </row>
    <row r="1448" spans="21:23" x14ac:dyDescent="0.25">
      <c r="U1448" s="23"/>
      <c r="V1448" s="23"/>
      <c r="W1448" s="23"/>
    </row>
    <row r="1449" spans="21:23" x14ac:dyDescent="0.25">
      <c r="U1449" s="23"/>
      <c r="V1449" s="23"/>
      <c r="W1449" s="23"/>
    </row>
    <row r="1450" spans="21:23" x14ac:dyDescent="0.25">
      <c r="U1450" s="23"/>
      <c r="V1450" s="23"/>
      <c r="W1450" s="23"/>
    </row>
    <row r="1451" spans="21:23" x14ac:dyDescent="0.25">
      <c r="U1451" s="23"/>
      <c r="V1451" s="23"/>
      <c r="W1451" s="23"/>
    </row>
    <row r="1452" spans="21:23" x14ac:dyDescent="0.25">
      <c r="U1452" s="23"/>
      <c r="V1452" s="23"/>
      <c r="W1452" s="23"/>
    </row>
    <row r="1453" spans="21:23" x14ac:dyDescent="0.25">
      <c r="U1453" s="23"/>
      <c r="V1453" s="23"/>
      <c r="W1453" s="23"/>
    </row>
    <row r="1454" spans="21:23" x14ac:dyDescent="0.25">
      <c r="U1454" s="23"/>
      <c r="V1454" s="23"/>
      <c r="W1454" s="23"/>
    </row>
    <row r="1455" spans="21:23" x14ac:dyDescent="0.25">
      <c r="U1455" s="23"/>
      <c r="V1455" s="23"/>
      <c r="W1455" s="23"/>
    </row>
    <row r="1456" spans="21:23" x14ac:dyDescent="0.25">
      <c r="U1456" s="23"/>
      <c r="V1456" s="23"/>
      <c r="W1456" s="23"/>
    </row>
    <row r="1457" spans="21:23" x14ac:dyDescent="0.25">
      <c r="U1457" s="23"/>
      <c r="V1457" s="23"/>
      <c r="W1457" s="23"/>
    </row>
    <row r="1458" spans="21:23" x14ac:dyDescent="0.25">
      <c r="U1458" s="23"/>
      <c r="V1458" s="23"/>
      <c r="W1458" s="23"/>
    </row>
    <row r="1459" spans="21:23" x14ac:dyDescent="0.25">
      <c r="U1459" s="23"/>
      <c r="V1459" s="23"/>
      <c r="W1459" s="23"/>
    </row>
    <row r="1460" spans="21:23" x14ac:dyDescent="0.25">
      <c r="U1460" s="23"/>
      <c r="V1460" s="23"/>
      <c r="W1460" s="23"/>
    </row>
    <row r="1461" spans="21:23" x14ac:dyDescent="0.25">
      <c r="U1461" s="23"/>
      <c r="V1461" s="23"/>
      <c r="W1461" s="23"/>
    </row>
    <row r="1462" spans="21:23" x14ac:dyDescent="0.25">
      <c r="U1462" s="23"/>
      <c r="V1462" s="23"/>
      <c r="W1462" s="23"/>
    </row>
    <row r="1463" spans="21:23" x14ac:dyDescent="0.25">
      <c r="U1463" s="23"/>
      <c r="V1463" s="23"/>
      <c r="W1463" s="23"/>
    </row>
    <row r="1464" spans="21:23" x14ac:dyDescent="0.25">
      <c r="U1464" s="23"/>
      <c r="V1464" s="23"/>
      <c r="W1464" s="23"/>
    </row>
    <row r="1465" spans="21:23" x14ac:dyDescent="0.25">
      <c r="U1465" s="23"/>
      <c r="V1465" s="23"/>
      <c r="W1465" s="23"/>
    </row>
    <row r="1466" spans="21:23" x14ac:dyDescent="0.25">
      <c r="U1466" s="23"/>
      <c r="V1466" s="23"/>
      <c r="W1466" s="23"/>
    </row>
    <row r="1467" spans="21:23" x14ac:dyDescent="0.25">
      <c r="U1467" s="23"/>
      <c r="V1467" s="23"/>
      <c r="W1467" s="23"/>
    </row>
    <row r="1468" spans="21:23" x14ac:dyDescent="0.25">
      <c r="U1468" s="23"/>
      <c r="V1468" s="23"/>
      <c r="W1468" s="23"/>
    </row>
    <row r="1469" spans="21:23" x14ac:dyDescent="0.25">
      <c r="U1469" s="23"/>
      <c r="V1469" s="23"/>
      <c r="W1469" s="23"/>
    </row>
    <row r="1470" spans="21:23" x14ac:dyDescent="0.25">
      <c r="U1470" s="23"/>
      <c r="V1470" s="23"/>
      <c r="W1470" s="23"/>
    </row>
    <row r="1471" spans="21:23" x14ac:dyDescent="0.25">
      <c r="U1471" s="23"/>
      <c r="V1471" s="23"/>
      <c r="W1471" s="23"/>
    </row>
    <row r="1472" spans="21:23" x14ac:dyDescent="0.25">
      <c r="U1472" s="23"/>
      <c r="V1472" s="23"/>
      <c r="W1472" s="23"/>
    </row>
    <row r="1473" spans="21:23" x14ac:dyDescent="0.25">
      <c r="U1473" s="23"/>
      <c r="V1473" s="23"/>
      <c r="W1473" s="23"/>
    </row>
    <row r="1474" spans="21:23" x14ac:dyDescent="0.25">
      <c r="U1474" s="23"/>
      <c r="V1474" s="23"/>
      <c r="W1474" s="23"/>
    </row>
    <row r="1475" spans="21:23" x14ac:dyDescent="0.25">
      <c r="U1475" s="23"/>
      <c r="V1475" s="23"/>
      <c r="W1475" s="23"/>
    </row>
    <row r="1476" spans="21:23" x14ac:dyDescent="0.25">
      <c r="U1476" s="23"/>
      <c r="V1476" s="23"/>
      <c r="W1476" s="23"/>
    </row>
    <row r="1477" spans="21:23" x14ac:dyDescent="0.25">
      <c r="U1477" s="23"/>
      <c r="V1477" s="23"/>
      <c r="W1477" s="23"/>
    </row>
    <row r="1478" spans="21:23" x14ac:dyDescent="0.25">
      <c r="U1478" s="23"/>
      <c r="V1478" s="23"/>
      <c r="W1478" s="23"/>
    </row>
    <row r="1479" spans="21:23" x14ac:dyDescent="0.25">
      <c r="U1479" s="23"/>
      <c r="V1479" s="23"/>
      <c r="W1479" s="23"/>
    </row>
    <row r="1480" spans="21:23" x14ac:dyDescent="0.25">
      <c r="U1480" s="23"/>
      <c r="V1480" s="23"/>
      <c r="W1480" s="23"/>
    </row>
    <row r="1481" spans="21:23" x14ac:dyDescent="0.25">
      <c r="U1481" s="23"/>
      <c r="V1481" s="23"/>
      <c r="W1481" s="23"/>
    </row>
    <row r="1482" spans="21:23" x14ac:dyDescent="0.25">
      <c r="U1482" s="23"/>
      <c r="V1482" s="23"/>
      <c r="W1482" s="23"/>
    </row>
    <row r="1483" spans="21:23" x14ac:dyDescent="0.25">
      <c r="U1483" s="23"/>
      <c r="V1483" s="23"/>
      <c r="W1483" s="23"/>
    </row>
    <row r="1484" spans="21:23" x14ac:dyDescent="0.25">
      <c r="U1484" s="23"/>
      <c r="V1484" s="23"/>
      <c r="W1484" s="23"/>
    </row>
    <row r="1485" spans="21:23" x14ac:dyDescent="0.25">
      <c r="U1485" s="23"/>
      <c r="V1485" s="23"/>
      <c r="W1485" s="23"/>
    </row>
    <row r="1486" spans="21:23" x14ac:dyDescent="0.25">
      <c r="U1486" s="23"/>
      <c r="V1486" s="23"/>
      <c r="W1486" s="23"/>
    </row>
    <row r="1487" spans="21:23" x14ac:dyDescent="0.25">
      <c r="U1487" s="23"/>
      <c r="V1487" s="23"/>
      <c r="W1487" s="23"/>
    </row>
    <row r="1488" spans="21:23" x14ac:dyDescent="0.25">
      <c r="U1488" s="23"/>
      <c r="V1488" s="23"/>
      <c r="W1488" s="23"/>
    </row>
    <row r="1489" spans="21:23" x14ac:dyDescent="0.25">
      <c r="U1489" s="23"/>
      <c r="V1489" s="23"/>
      <c r="W1489" s="23"/>
    </row>
    <row r="1490" spans="21:23" x14ac:dyDescent="0.25">
      <c r="U1490" s="23"/>
      <c r="V1490" s="23"/>
      <c r="W1490" s="23"/>
    </row>
    <row r="1491" spans="21:23" x14ac:dyDescent="0.25">
      <c r="U1491" s="23"/>
      <c r="V1491" s="23"/>
      <c r="W1491" s="23"/>
    </row>
    <row r="1492" spans="21:23" x14ac:dyDescent="0.25">
      <c r="U1492" s="23"/>
      <c r="V1492" s="23"/>
      <c r="W1492" s="23"/>
    </row>
    <row r="1493" spans="21:23" x14ac:dyDescent="0.25">
      <c r="U1493" s="23"/>
      <c r="V1493" s="23"/>
      <c r="W1493" s="23"/>
    </row>
    <row r="1494" spans="21:23" x14ac:dyDescent="0.25">
      <c r="U1494" s="23"/>
      <c r="V1494" s="23"/>
      <c r="W1494" s="23"/>
    </row>
    <row r="1495" spans="21:23" x14ac:dyDescent="0.25">
      <c r="U1495" s="23"/>
      <c r="V1495" s="23"/>
      <c r="W1495" s="23"/>
    </row>
    <row r="1496" spans="21:23" x14ac:dyDescent="0.25">
      <c r="U1496" s="23"/>
      <c r="V1496" s="23"/>
      <c r="W1496" s="23"/>
    </row>
    <row r="1497" spans="21:23" x14ac:dyDescent="0.25">
      <c r="U1497" s="23"/>
      <c r="V1497" s="23"/>
      <c r="W1497" s="23"/>
    </row>
    <row r="1498" spans="21:23" x14ac:dyDescent="0.25">
      <c r="U1498" s="23"/>
      <c r="V1498" s="23"/>
      <c r="W1498" s="23"/>
    </row>
    <row r="1499" spans="21:23" x14ac:dyDescent="0.25">
      <c r="U1499" s="23"/>
      <c r="V1499" s="23"/>
      <c r="W1499" s="23"/>
    </row>
    <row r="1500" spans="21:23" x14ac:dyDescent="0.25">
      <c r="U1500" s="23"/>
      <c r="V1500" s="23"/>
      <c r="W1500" s="23"/>
    </row>
    <row r="1501" spans="21:23" x14ac:dyDescent="0.25">
      <c r="U1501" s="23"/>
      <c r="V1501" s="23"/>
      <c r="W1501" s="23"/>
    </row>
    <row r="1502" spans="21:23" x14ac:dyDescent="0.25">
      <c r="U1502" s="23"/>
      <c r="V1502" s="23"/>
      <c r="W1502" s="23"/>
    </row>
    <row r="1503" spans="21:23" x14ac:dyDescent="0.25">
      <c r="U1503" s="23"/>
      <c r="V1503" s="23"/>
      <c r="W1503" s="23"/>
    </row>
    <row r="1504" spans="21:23" x14ac:dyDescent="0.25">
      <c r="U1504" s="23"/>
      <c r="V1504" s="23"/>
      <c r="W1504" s="23"/>
    </row>
    <row r="1505" spans="21:23" x14ac:dyDescent="0.25">
      <c r="U1505" s="23"/>
      <c r="V1505" s="23"/>
      <c r="W1505" s="23"/>
    </row>
    <row r="1506" spans="21:23" x14ac:dyDescent="0.25">
      <c r="U1506" s="23"/>
      <c r="V1506" s="23"/>
      <c r="W1506" s="23"/>
    </row>
    <row r="1507" spans="21:23" x14ac:dyDescent="0.25">
      <c r="U1507" s="23"/>
      <c r="V1507" s="23"/>
      <c r="W1507" s="23"/>
    </row>
    <row r="1508" spans="21:23" x14ac:dyDescent="0.25">
      <c r="U1508" s="23"/>
      <c r="V1508" s="23"/>
      <c r="W1508" s="23"/>
    </row>
    <row r="1509" spans="21:23" x14ac:dyDescent="0.25">
      <c r="U1509" s="23"/>
      <c r="V1509" s="23"/>
      <c r="W1509" s="23"/>
    </row>
    <row r="1510" spans="21:23" x14ac:dyDescent="0.25">
      <c r="U1510" s="23"/>
      <c r="V1510" s="23"/>
      <c r="W1510" s="23"/>
    </row>
    <row r="1511" spans="21:23" x14ac:dyDescent="0.25">
      <c r="U1511" s="23"/>
      <c r="V1511" s="23"/>
      <c r="W1511" s="23"/>
    </row>
    <row r="1512" spans="21:23" x14ac:dyDescent="0.25">
      <c r="U1512" s="23"/>
      <c r="V1512" s="23"/>
      <c r="W1512" s="23"/>
    </row>
    <row r="1513" spans="21:23" x14ac:dyDescent="0.25">
      <c r="U1513" s="23"/>
      <c r="V1513" s="23"/>
      <c r="W1513" s="23"/>
    </row>
    <row r="1514" spans="21:23" x14ac:dyDescent="0.25">
      <c r="U1514" s="23"/>
      <c r="V1514" s="23"/>
      <c r="W1514" s="23"/>
    </row>
    <row r="1515" spans="21:23" x14ac:dyDescent="0.25">
      <c r="U1515" s="23"/>
      <c r="V1515" s="23"/>
      <c r="W1515" s="23"/>
    </row>
    <row r="1516" spans="21:23" x14ac:dyDescent="0.25">
      <c r="U1516" s="23"/>
      <c r="V1516" s="23"/>
      <c r="W1516" s="23"/>
    </row>
    <row r="1517" spans="21:23" x14ac:dyDescent="0.25">
      <c r="U1517" s="23"/>
      <c r="V1517" s="23"/>
      <c r="W1517" s="23"/>
    </row>
    <row r="1518" spans="21:23" x14ac:dyDescent="0.25">
      <c r="U1518" s="23"/>
      <c r="V1518" s="23"/>
      <c r="W1518" s="23"/>
    </row>
    <row r="1519" spans="21:23" x14ac:dyDescent="0.25">
      <c r="U1519" s="23"/>
      <c r="V1519" s="23"/>
      <c r="W1519" s="23"/>
    </row>
    <row r="1520" spans="21:23" x14ac:dyDescent="0.25">
      <c r="U1520" s="23"/>
      <c r="V1520" s="23"/>
      <c r="W1520" s="23"/>
    </row>
    <row r="1521" spans="21:23" x14ac:dyDescent="0.25">
      <c r="U1521" s="23"/>
      <c r="V1521" s="23"/>
      <c r="W1521" s="23"/>
    </row>
    <row r="1522" spans="21:23" x14ac:dyDescent="0.25">
      <c r="U1522" s="23"/>
      <c r="V1522" s="23"/>
      <c r="W1522" s="23"/>
    </row>
    <row r="1523" spans="21:23" x14ac:dyDescent="0.25">
      <c r="U1523" s="23"/>
      <c r="V1523" s="23"/>
      <c r="W1523" s="23"/>
    </row>
    <row r="1524" spans="21:23" x14ac:dyDescent="0.25">
      <c r="U1524" s="23"/>
      <c r="V1524" s="23"/>
      <c r="W1524" s="23"/>
    </row>
    <row r="1525" spans="21:23" x14ac:dyDescent="0.25">
      <c r="U1525" s="23"/>
      <c r="V1525" s="23"/>
      <c r="W1525" s="23"/>
    </row>
    <row r="1526" spans="21:23" x14ac:dyDescent="0.25">
      <c r="U1526" s="23"/>
      <c r="V1526" s="23"/>
      <c r="W1526" s="23"/>
    </row>
    <row r="1527" spans="21:23" x14ac:dyDescent="0.25">
      <c r="U1527" s="23"/>
      <c r="V1527" s="23"/>
      <c r="W1527" s="23"/>
    </row>
    <row r="1528" spans="21:23" x14ac:dyDescent="0.25">
      <c r="U1528" s="23"/>
      <c r="V1528" s="23"/>
      <c r="W1528" s="23"/>
    </row>
    <row r="1529" spans="21:23" x14ac:dyDescent="0.25">
      <c r="U1529" s="23"/>
      <c r="V1529" s="23"/>
      <c r="W1529" s="23"/>
    </row>
    <row r="1530" spans="21:23" x14ac:dyDescent="0.25">
      <c r="U1530" s="23"/>
      <c r="V1530" s="23"/>
      <c r="W1530" s="23"/>
    </row>
    <row r="1531" spans="21:23" x14ac:dyDescent="0.25">
      <c r="U1531" s="23"/>
      <c r="V1531" s="23"/>
      <c r="W1531" s="23"/>
    </row>
    <row r="1532" spans="21:23" x14ac:dyDescent="0.25">
      <c r="U1532" s="23"/>
      <c r="V1532" s="23"/>
      <c r="W1532" s="23"/>
    </row>
    <row r="1533" spans="21:23" x14ac:dyDescent="0.25">
      <c r="U1533" s="23"/>
      <c r="V1533" s="23"/>
      <c r="W1533" s="23"/>
    </row>
    <row r="1534" spans="21:23" x14ac:dyDescent="0.25">
      <c r="U1534" s="23"/>
      <c r="V1534" s="23"/>
      <c r="W1534" s="23"/>
    </row>
    <row r="1535" spans="21:23" x14ac:dyDescent="0.25">
      <c r="U1535" s="23"/>
      <c r="V1535" s="23"/>
      <c r="W1535" s="23"/>
    </row>
    <row r="1536" spans="21:23" x14ac:dyDescent="0.25">
      <c r="U1536" s="23"/>
      <c r="V1536" s="23"/>
      <c r="W1536" s="23"/>
    </row>
    <row r="1537" spans="21:23" x14ac:dyDescent="0.25">
      <c r="U1537" s="23"/>
      <c r="V1537" s="23"/>
      <c r="W1537" s="23"/>
    </row>
    <row r="1538" spans="21:23" x14ac:dyDescent="0.25">
      <c r="U1538" s="23"/>
      <c r="V1538" s="23"/>
      <c r="W1538" s="23"/>
    </row>
    <row r="1539" spans="21:23" x14ac:dyDescent="0.25">
      <c r="U1539" s="23"/>
      <c r="V1539" s="23"/>
      <c r="W1539" s="23"/>
    </row>
    <row r="1540" spans="21:23" x14ac:dyDescent="0.25">
      <c r="U1540" s="23"/>
      <c r="V1540" s="23"/>
      <c r="W1540" s="23"/>
    </row>
    <row r="1541" spans="21:23" x14ac:dyDescent="0.25">
      <c r="U1541" s="23"/>
      <c r="V1541" s="23"/>
      <c r="W1541" s="23"/>
    </row>
    <row r="1542" spans="21:23" x14ac:dyDescent="0.25">
      <c r="U1542" s="23"/>
      <c r="V1542" s="23"/>
      <c r="W1542" s="23"/>
    </row>
    <row r="1543" spans="21:23" x14ac:dyDescent="0.25">
      <c r="U1543" s="23"/>
      <c r="V1543" s="23"/>
      <c r="W1543" s="23"/>
    </row>
    <row r="1544" spans="21:23" x14ac:dyDescent="0.25">
      <c r="U1544" s="23"/>
      <c r="V1544" s="23"/>
      <c r="W1544" s="23"/>
    </row>
    <row r="1545" spans="21:23" x14ac:dyDescent="0.25">
      <c r="U1545" s="23"/>
      <c r="V1545" s="23"/>
      <c r="W1545" s="23"/>
    </row>
    <row r="1546" spans="21:23" x14ac:dyDescent="0.25">
      <c r="U1546" s="23"/>
      <c r="V1546" s="23"/>
      <c r="W1546" s="23"/>
    </row>
    <row r="1547" spans="21:23" x14ac:dyDescent="0.25">
      <c r="U1547" s="23"/>
      <c r="V1547" s="23"/>
      <c r="W1547" s="23"/>
    </row>
    <row r="1548" spans="21:23" x14ac:dyDescent="0.25">
      <c r="U1548" s="23"/>
      <c r="V1548" s="23"/>
      <c r="W1548" s="23"/>
    </row>
    <row r="1549" spans="21:23" x14ac:dyDescent="0.25">
      <c r="U1549" s="23"/>
      <c r="V1549" s="23"/>
      <c r="W1549" s="23"/>
    </row>
    <row r="1550" spans="21:23" x14ac:dyDescent="0.25">
      <c r="U1550" s="23"/>
      <c r="V1550" s="23"/>
      <c r="W1550" s="23"/>
    </row>
    <row r="1551" spans="21:23" x14ac:dyDescent="0.25">
      <c r="U1551" s="23"/>
      <c r="V1551" s="23"/>
      <c r="W1551" s="23"/>
    </row>
    <row r="1552" spans="21:23" x14ac:dyDescent="0.25">
      <c r="U1552" s="23"/>
      <c r="V1552" s="23"/>
      <c r="W1552" s="23"/>
    </row>
    <row r="1553" spans="21:23" x14ac:dyDescent="0.25">
      <c r="U1553" s="23"/>
      <c r="V1553" s="23"/>
      <c r="W1553" s="23"/>
    </row>
    <row r="1554" spans="21:23" x14ac:dyDescent="0.25">
      <c r="U1554" s="23"/>
      <c r="V1554" s="23"/>
      <c r="W1554" s="23"/>
    </row>
    <row r="1555" spans="21:23" x14ac:dyDescent="0.25">
      <c r="U1555" s="23"/>
      <c r="V1555" s="23"/>
      <c r="W1555" s="23"/>
    </row>
    <row r="1556" spans="21:23" x14ac:dyDescent="0.25">
      <c r="U1556" s="23"/>
      <c r="V1556" s="23"/>
      <c r="W1556" s="23"/>
    </row>
    <row r="1557" spans="21:23" x14ac:dyDescent="0.25">
      <c r="U1557" s="23"/>
      <c r="V1557" s="23"/>
      <c r="W1557" s="23"/>
    </row>
    <row r="1558" spans="21:23" x14ac:dyDescent="0.25">
      <c r="U1558" s="23"/>
      <c r="V1558" s="23"/>
      <c r="W1558" s="23"/>
    </row>
    <row r="1559" spans="21:23" x14ac:dyDescent="0.25">
      <c r="U1559" s="23"/>
      <c r="V1559" s="23"/>
      <c r="W1559" s="23"/>
    </row>
    <row r="1560" spans="21:23" x14ac:dyDescent="0.25">
      <c r="U1560" s="23"/>
      <c r="V1560" s="23"/>
      <c r="W1560" s="23"/>
    </row>
    <row r="1561" spans="21:23" x14ac:dyDescent="0.25">
      <c r="U1561" s="23"/>
      <c r="V1561" s="23"/>
      <c r="W1561" s="23"/>
    </row>
    <row r="1562" spans="21:23" x14ac:dyDescent="0.25">
      <c r="U1562" s="23"/>
      <c r="V1562" s="23"/>
      <c r="W1562" s="23"/>
    </row>
    <row r="1563" spans="21:23" x14ac:dyDescent="0.25">
      <c r="U1563" s="23"/>
      <c r="V1563" s="23"/>
      <c r="W1563" s="23"/>
    </row>
    <row r="1564" spans="21:23" x14ac:dyDescent="0.25">
      <c r="U1564" s="23"/>
      <c r="V1564" s="23"/>
      <c r="W1564" s="23"/>
    </row>
    <row r="1565" spans="21:23" x14ac:dyDescent="0.25">
      <c r="U1565" s="23"/>
      <c r="V1565" s="23"/>
      <c r="W1565" s="23"/>
    </row>
    <row r="1566" spans="21:23" x14ac:dyDescent="0.25">
      <c r="U1566" s="23"/>
      <c r="V1566" s="23"/>
      <c r="W1566" s="23"/>
    </row>
    <row r="1567" spans="21:23" x14ac:dyDescent="0.25">
      <c r="U1567" s="23"/>
      <c r="V1567" s="23"/>
      <c r="W1567" s="23"/>
    </row>
    <row r="1568" spans="21:23" x14ac:dyDescent="0.25">
      <c r="U1568" s="23"/>
      <c r="V1568" s="23"/>
      <c r="W1568" s="23"/>
    </row>
    <row r="1569" spans="21:23" x14ac:dyDescent="0.25">
      <c r="U1569" s="23"/>
      <c r="V1569" s="23"/>
      <c r="W1569" s="23"/>
    </row>
    <row r="1570" spans="21:23" x14ac:dyDescent="0.25">
      <c r="U1570" s="23"/>
      <c r="V1570" s="23"/>
      <c r="W1570" s="23"/>
    </row>
    <row r="1571" spans="21:23" x14ac:dyDescent="0.25">
      <c r="U1571" s="23"/>
      <c r="V1571" s="23"/>
      <c r="W1571" s="23"/>
    </row>
    <row r="1572" spans="21:23" x14ac:dyDescent="0.25">
      <c r="U1572" s="23"/>
      <c r="V1572" s="23"/>
      <c r="W1572" s="23"/>
    </row>
    <row r="1573" spans="21:23" x14ac:dyDescent="0.25">
      <c r="U1573" s="23"/>
      <c r="V1573" s="23"/>
      <c r="W1573" s="23"/>
    </row>
    <row r="1574" spans="21:23" x14ac:dyDescent="0.25">
      <c r="U1574" s="23"/>
      <c r="V1574" s="23"/>
      <c r="W1574" s="23"/>
    </row>
    <row r="1575" spans="21:23" x14ac:dyDescent="0.25">
      <c r="U1575" s="23"/>
      <c r="V1575" s="23"/>
      <c r="W1575" s="23"/>
    </row>
    <row r="1576" spans="21:23" x14ac:dyDescent="0.25">
      <c r="U1576" s="23"/>
      <c r="V1576" s="23"/>
      <c r="W1576" s="23"/>
    </row>
    <row r="1577" spans="21:23" x14ac:dyDescent="0.25">
      <c r="U1577" s="23"/>
      <c r="V1577" s="23"/>
      <c r="W1577" s="23"/>
    </row>
    <row r="1578" spans="21:23" x14ac:dyDescent="0.25">
      <c r="U1578" s="23"/>
      <c r="V1578" s="23"/>
      <c r="W1578" s="23"/>
    </row>
    <row r="1579" spans="21:23" x14ac:dyDescent="0.25">
      <c r="U1579" s="23"/>
      <c r="V1579" s="23"/>
      <c r="W1579" s="23"/>
    </row>
    <row r="1580" spans="21:23" x14ac:dyDescent="0.25">
      <c r="U1580" s="23"/>
      <c r="V1580" s="23"/>
      <c r="W1580" s="23"/>
    </row>
    <row r="1581" spans="21:23" x14ac:dyDescent="0.25">
      <c r="U1581" s="23"/>
      <c r="V1581" s="23"/>
      <c r="W1581" s="23"/>
    </row>
    <row r="1582" spans="21:23" x14ac:dyDescent="0.25">
      <c r="U1582" s="23"/>
      <c r="V1582" s="23"/>
      <c r="W1582" s="23"/>
    </row>
    <row r="1583" spans="21:23" x14ac:dyDescent="0.25">
      <c r="U1583" s="23"/>
      <c r="V1583" s="23"/>
      <c r="W1583" s="23"/>
    </row>
    <row r="1584" spans="21:23" x14ac:dyDescent="0.25">
      <c r="U1584" s="23"/>
      <c r="V1584" s="23"/>
      <c r="W1584" s="23"/>
    </row>
    <row r="1585" spans="21:23" x14ac:dyDescent="0.25">
      <c r="U1585" s="23"/>
      <c r="V1585" s="23"/>
      <c r="W1585" s="23"/>
    </row>
    <row r="1586" spans="21:23" x14ac:dyDescent="0.25">
      <c r="U1586" s="23"/>
      <c r="V1586" s="23"/>
      <c r="W1586" s="23"/>
    </row>
    <row r="1587" spans="21:23" x14ac:dyDescent="0.25">
      <c r="U1587" s="23"/>
      <c r="V1587" s="23"/>
      <c r="W1587" s="23"/>
    </row>
    <row r="1588" spans="21:23" x14ac:dyDescent="0.25">
      <c r="U1588" s="23"/>
      <c r="V1588" s="23"/>
      <c r="W1588" s="23"/>
    </row>
    <row r="1589" spans="21:23" x14ac:dyDescent="0.25">
      <c r="U1589" s="23"/>
      <c r="V1589" s="23"/>
      <c r="W1589" s="23"/>
    </row>
    <row r="1590" spans="21:23" x14ac:dyDescent="0.25">
      <c r="U1590" s="23"/>
      <c r="V1590" s="23"/>
      <c r="W1590" s="23"/>
    </row>
    <row r="1591" spans="21:23" x14ac:dyDescent="0.25">
      <c r="U1591" s="23"/>
      <c r="V1591" s="23"/>
      <c r="W1591" s="23"/>
    </row>
    <row r="1592" spans="21:23" x14ac:dyDescent="0.25">
      <c r="U1592" s="23"/>
      <c r="V1592" s="23"/>
      <c r="W1592" s="23"/>
    </row>
    <row r="1593" spans="21:23" x14ac:dyDescent="0.25">
      <c r="U1593" s="23"/>
      <c r="V1593" s="23"/>
      <c r="W1593" s="23"/>
    </row>
    <row r="1594" spans="21:23" x14ac:dyDescent="0.25">
      <c r="U1594" s="23"/>
      <c r="V1594" s="23"/>
      <c r="W1594" s="23"/>
    </row>
    <row r="1595" spans="21:23" x14ac:dyDescent="0.25">
      <c r="U1595" s="23"/>
      <c r="V1595" s="23"/>
      <c r="W1595" s="23"/>
    </row>
    <row r="1596" spans="21:23" x14ac:dyDescent="0.25">
      <c r="U1596" s="23"/>
      <c r="V1596" s="23"/>
      <c r="W1596" s="23"/>
    </row>
    <row r="1597" spans="21:23" x14ac:dyDescent="0.25">
      <c r="U1597" s="23"/>
      <c r="V1597" s="23"/>
      <c r="W1597" s="23"/>
    </row>
    <row r="1598" spans="21:23" x14ac:dyDescent="0.25">
      <c r="U1598" s="23"/>
      <c r="V1598" s="23"/>
      <c r="W1598" s="23"/>
    </row>
    <row r="1599" spans="21:23" x14ac:dyDescent="0.25">
      <c r="U1599" s="23"/>
      <c r="V1599" s="23"/>
      <c r="W1599" s="23"/>
    </row>
    <row r="1600" spans="21:23" x14ac:dyDescent="0.25">
      <c r="U1600" s="23"/>
      <c r="V1600" s="23"/>
      <c r="W1600" s="23"/>
    </row>
    <row r="1601" spans="21:23" x14ac:dyDescent="0.25">
      <c r="U1601" s="23"/>
      <c r="V1601" s="23"/>
      <c r="W1601" s="23"/>
    </row>
    <row r="1602" spans="21:23" x14ac:dyDescent="0.25">
      <c r="U1602" s="23"/>
      <c r="V1602" s="23"/>
      <c r="W1602" s="23"/>
    </row>
    <row r="1603" spans="21:23" x14ac:dyDescent="0.25">
      <c r="U1603" s="23"/>
      <c r="V1603" s="23"/>
      <c r="W1603" s="23"/>
    </row>
    <row r="1604" spans="21:23" x14ac:dyDescent="0.25">
      <c r="U1604" s="23"/>
      <c r="V1604" s="23"/>
      <c r="W1604" s="23"/>
    </row>
    <row r="1605" spans="21:23" x14ac:dyDescent="0.25">
      <c r="U1605" s="23"/>
      <c r="V1605" s="23"/>
      <c r="W1605" s="23"/>
    </row>
    <row r="1606" spans="21:23" x14ac:dyDescent="0.25">
      <c r="U1606" s="23"/>
      <c r="V1606" s="23"/>
      <c r="W1606" s="23"/>
    </row>
    <row r="1607" spans="21:23" x14ac:dyDescent="0.25">
      <c r="U1607" s="23"/>
      <c r="V1607" s="23"/>
      <c r="W1607" s="23"/>
    </row>
    <row r="1608" spans="21:23" x14ac:dyDescent="0.25">
      <c r="U1608" s="23"/>
      <c r="V1608" s="23"/>
      <c r="W1608" s="23"/>
    </row>
    <row r="1609" spans="21:23" x14ac:dyDescent="0.25">
      <c r="U1609" s="23"/>
      <c r="V1609" s="23"/>
      <c r="W1609" s="23"/>
    </row>
    <row r="1610" spans="21:23" x14ac:dyDescent="0.25">
      <c r="U1610" s="23"/>
      <c r="V1610" s="23"/>
      <c r="W1610" s="23"/>
    </row>
    <row r="1611" spans="21:23" x14ac:dyDescent="0.25">
      <c r="U1611" s="23"/>
      <c r="V1611" s="23"/>
      <c r="W1611" s="23"/>
    </row>
    <row r="1612" spans="21:23" x14ac:dyDescent="0.25">
      <c r="U1612" s="23"/>
      <c r="V1612" s="23"/>
      <c r="W1612" s="23"/>
    </row>
    <row r="1613" spans="21:23" x14ac:dyDescent="0.25">
      <c r="U1613" s="23"/>
      <c r="V1613" s="23"/>
      <c r="W1613" s="23"/>
    </row>
    <row r="1614" spans="21:23" x14ac:dyDescent="0.25">
      <c r="U1614" s="23"/>
      <c r="V1614" s="23"/>
      <c r="W1614" s="23"/>
    </row>
    <row r="1615" spans="21:23" x14ac:dyDescent="0.25">
      <c r="U1615" s="23"/>
      <c r="V1615" s="23"/>
      <c r="W1615" s="23"/>
    </row>
    <row r="1616" spans="21:23" x14ac:dyDescent="0.25">
      <c r="U1616" s="23"/>
      <c r="V1616" s="23"/>
      <c r="W1616" s="23"/>
    </row>
    <row r="1617" spans="21:23" x14ac:dyDescent="0.25">
      <c r="U1617" s="23"/>
      <c r="V1617" s="23"/>
      <c r="W1617" s="23"/>
    </row>
    <row r="1618" spans="21:23" x14ac:dyDescent="0.25">
      <c r="U1618" s="23"/>
      <c r="V1618" s="23"/>
      <c r="W1618" s="23"/>
    </row>
    <row r="1619" spans="21:23" x14ac:dyDescent="0.25">
      <c r="U1619" s="23"/>
      <c r="V1619" s="23"/>
      <c r="W1619" s="23"/>
    </row>
    <row r="1620" spans="21:23" x14ac:dyDescent="0.25">
      <c r="U1620" s="23"/>
      <c r="V1620" s="23"/>
      <c r="W1620" s="23"/>
    </row>
    <row r="1621" spans="21:23" x14ac:dyDescent="0.25">
      <c r="U1621" s="23"/>
      <c r="V1621" s="23"/>
      <c r="W1621" s="23"/>
    </row>
    <row r="1622" spans="21:23" x14ac:dyDescent="0.25">
      <c r="U1622" s="23"/>
      <c r="V1622" s="23"/>
      <c r="W1622" s="23"/>
    </row>
    <row r="1623" spans="21:23" x14ac:dyDescent="0.25">
      <c r="U1623" s="23"/>
      <c r="V1623" s="23"/>
      <c r="W1623" s="23"/>
    </row>
    <row r="1624" spans="21:23" x14ac:dyDescent="0.25">
      <c r="U1624" s="23"/>
      <c r="V1624" s="23"/>
      <c r="W1624" s="23"/>
    </row>
    <row r="1625" spans="21:23" x14ac:dyDescent="0.25">
      <c r="U1625" s="23"/>
      <c r="V1625" s="23"/>
      <c r="W1625" s="23"/>
    </row>
    <row r="1626" spans="21:23" x14ac:dyDescent="0.25">
      <c r="U1626" s="23"/>
      <c r="V1626" s="23"/>
      <c r="W1626" s="23"/>
    </row>
    <row r="1627" spans="21:23" x14ac:dyDescent="0.25">
      <c r="U1627" s="23"/>
      <c r="V1627" s="23"/>
      <c r="W1627" s="23"/>
    </row>
    <row r="1628" spans="21:23" x14ac:dyDescent="0.25">
      <c r="U1628" s="23"/>
      <c r="V1628" s="23"/>
      <c r="W1628" s="23"/>
    </row>
    <row r="1629" spans="21:23" x14ac:dyDescent="0.25">
      <c r="U1629" s="23"/>
      <c r="V1629" s="23"/>
      <c r="W1629" s="23"/>
    </row>
    <row r="1630" spans="21:23" x14ac:dyDescent="0.25">
      <c r="U1630" s="23"/>
      <c r="V1630" s="23"/>
      <c r="W1630" s="23"/>
    </row>
    <row r="1631" spans="21:23" x14ac:dyDescent="0.25">
      <c r="U1631" s="23"/>
      <c r="V1631" s="23"/>
      <c r="W1631" s="23"/>
    </row>
    <row r="1632" spans="21:23" x14ac:dyDescent="0.25">
      <c r="U1632" s="23"/>
      <c r="V1632" s="23"/>
      <c r="W1632" s="23"/>
    </row>
    <row r="1633" spans="21:23" x14ac:dyDescent="0.25">
      <c r="U1633" s="23"/>
      <c r="V1633" s="23"/>
      <c r="W1633" s="23"/>
    </row>
    <row r="1634" spans="21:23" x14ac:dyDescent="0.25">
      <c r="U1634" s="23"/>
      <c r="V1634" s="23"/>
      <c r="W1634" s="23"/>
    </row>
    <row r="1635" spans="21:23" x14ac:dyDescent="0.25">
      <c r="U1635" s="23"/>
      <c r="V1635" s="23"/>
      <c r="W1635" s="23"/>
    </row>
    <row r="1636" spans="21:23" x14ac:dyDescent="0.25">
      <c r="U1636" s="23"/>
      <c r="V1636" s="23"/>
      <c r="W1636" s="23"/>
    </row>
    <row r="1637" spans="21:23" x14ac:dyDescent="0.25">
      <c r="U1637" s="23"/>
      <c r="V1637" s="23"/>
      <c r="W1637" s="23"/>
    </row>
    <row r="1638" spans="21:23" x14ac:dyDescent="0.25">
      <c r="U1638" s="23"/>
      <c r="V1638" s="23"/>
      <c r="W1638" s="23"/>
    </row>
    <row r="1639" spans="21:23" x14ac:dyDescent="0.25">
      <c r="U1639" s="23"/>
      <c r="V1639" s="23"/>
      <c r="W1639" s="23"/>
    </row>
    <row r="1640" spans="21:23" x14ac:dyDescent="0.25">
      <c r="U1640" s="23"/>
      <c r="V1640" s="23"/>
      <c r="W1640" s="23"/>
    </row>
    <row r="1641" spans="21:23" x14ac:dyDescent="0.25">
      <c r="U1641" s="23"/>
      <c r="V1641" s="23"/>
      <c r="W1641" s="23"/>
    </row>
    <row r="1642" spans="21:23" x14ac:dyDescent="0.25">
      <c r="U1642" s="23"/>
      <c r="V1642" s="23"/>
      <c r="W1642" s="23"/>
    </row>
    <row r="1643" spans="21:23" x14ac:dyDescent="0.25">
      <c r="U1643" s="23"/>
      <c r="V1643" s="23"/>
      <c r="W1643" s="23"/>
    </row>
    <row r="1644" spans="21:23" x14ac:dyDescent="0.25">
      <c r="U1644" s="23"/>
      <c r="V1644" s="23"/>
      <c r="W1644" s="23"/>
    </row>
    <row r="1645" spans="21:23" x14ac:dyDescent="0.25">
      <c r="U1645" s="23"/>
      <c r="V1645" s="23"/>
      <c r="W1645" s="23"/>
    </row>
    <row r="1646" spans="21:23" x14ac:dyDescent="0.25">
      <c r="U1646" s="23"/>
      <c r="V1646" s="23"/>
      <c r="W1646" s="23"/>
    </row>
    <row r="1647" spans="21:23" x14ac:dyDescent="0.25">
      <c r="U1647" s="23"/>
      <c r="V1647" s="23"/>
      <c r="W1647" s="23"/>
    </row>
    <row r="1648" spans="21:23" x14ac:dyDescent="0.25">
      <c r="U1648" s="23"/>
      <c r="V1648" s="23"/>
      <c r="W1648" s="23"/>
    </row>
    <row r="1649" spans="21:23" x14ac:dyDescent="0.25">
      <c r="U1649" s="23"/>
      <c r="V1649" s="23"/>
      <c r="W1649" s="23"/>
    </row>
    <row r="1650" spans="21:23" x14ac:dyDescent="0.25">
      <c r="U1650" s="23"/>
      <c r="V1650" s="23"/>
      <c r="W1650" s="23"/>
    </row>
    <row r="1651" spans="21:23" x14ac:dyDescent="0.25">
      <c r="U1651" s="23"/>
      <c r="V1651" s="23"/>
      <c r="W1651" s="23"/>
    </row>
    <row r="1652" spans="21:23" x14ac:dyDescent="0.25">
      <c r="U1652" s="23"/>
      <c r="V1652" s="23"/>
      <c r="W1652" s="23"/>
    </row>
    <row r="1653" spans="21:23" x14ac:dyDescent="0.25">
      <c r="U1653" s="23"/>
      <c r="V1653" s="23"/>
      <c r="W1653" s="23"/>
    </row>
    <row r="1654" spans="21:23" x14ac:dyDescent="0.25">
      <c r="U1654" s="23"/>
      <c r="V1654" s="23"/>
      <c r="W1654" s="23"/>
    </row>
    <row r="1655" spans="21:23" x14ac:dyDescent="0.25">
      <c r="U1655" s="23"/>
      <c r="V1655" s="23"/>
      <c r="W1655" s="23"/>
    </row>
    <row r="1656" spans="21:23" x14ac:dyDescent="0.25">
      <c r="U1656" s="23"/>
      <c r="V1656" s="23"/>
      <c r="W1656" s="23"/>
    </row>
    <row r="1657" spans="21:23" x14ac:dyDescent="0.25">
      <c r="U1657" s="23"/>
      <c r="V1657" s="23"/>
      <c r="W1657" s="23"/>
    </row>
    <row r="1658" spans="21:23" x14ac:dyDescent="0.25">
      <c r="U1658" s="23"/>
      <c r="V1658" s="23"/>
      <c r="W1658" s="23"/>
    </row>
    <row r="1659" spans="21:23" x14ac:dyDescent="0.25">
      <c r="U1659" s="23"/>
      <c r="V1659" s="23"/>
      <c r="W1659" s="23"/>
    </row>
    <row r="1660" spans="21:23" x14ac:dyDescent="0.25">
      <c r="U1660" s="23"/>
      <c r="V1660" s="23"/>
      <c r="W1660" s="23"/>
    </row>
    <row r="1661" spans="21:23" x14ac:dyDescent="0.25">
      <c r="U1661" s="23"/>
      <c r="V1661" s="23"/>
      <c r="W1661" s="23"/>
    </row>
    <row r="1662" spans="21:23" x14ac:dyDescent="0.25">
      <c r="U1662" s="23"/>
      <c r="V1662" s="23"/>
      <c r="W1662" s="23"/>
    </row>
    <row r="1663" spans="21:23" x14ac:dyDescent="0.25">
      <c r="U1663" s="23"/>
      <c r="V1663" s="23"/>
      <c r="W1663" s="23"/>
    </row>
    <row r="1664" spans="21:23" x14ac:dyDescent="0.25">
      <c r="U1664" s="23"/>
      <c r="V1664" s="23"/>
      <c r="W1664" s="23"/>
    </row>
    <row r="1665" spans="21:23" x14ac:dyDescent="0.25">
      <c r="U1665" s="23"/>
      <c r="V1665" s="23"/>
      <c r="W1665" s="23"/>
    </row>
    <row r="1666" spans="21:23" x14ac:dyDescent="0.25">
      <c r="U1666" s="23"/>
      <c r="V1666" s="23"/>
      <c r="W1666" s="23"/>
    </row>
    <row r="1667" spans="21:23" x14ac:dyDescent="0.25">
      <c r="U1667" s="23"/>
      <c r="V1667" s="23"/>
      <c r="W1667" s="23"/>
    </row>
    <row r="1668" spans="21:23" x14ac:dyDescent="0.25">
      <c r="U1668" s="23"/>
      <c r="V1668" s="23"/>
      <c r="W1668" s="23"/>
    </row>
    <row r="1669" spans="21:23" x14ac:dyDescent="0.25">
      <c r="U1669" s="23"/>
      <c r="V1669" s="23"/>
      <c r="W1669" s="23"/>
    </row>
    <row r="1670" spans="21:23" x14ac:dyDescent="0.25">
      <c r="U1670" s="23"/>
      <c r="V1670" s="23"/>
      <c r="W1670" s="23"/>
    </row>
    <row r="1671" spans="21:23" x14ac:dyDescent="0.25">
      <c r="U1671" s="23"/>
      <c r="V1671" s="23"/>
      <c r="W1671" s="23"/>
    </row>
    <row r="1672" spans="21:23" x14ac:dyDescent="0.25">
      <c r="U1672" s="23"/>
      <c r="V1672" s="23"/>
      <c r="W1672" s="23"/>
    </row>
    <row r="1673" spans="21:23" x14ac:dyDescent="0.25">
      <c r="U1673" s="23"/>
      <c r="V1673" s="23"/>
      <c r="W1673" s="23"/>
    </row>
    <row r="1674" spans="21:23" x14ac:dyDescent="0.25">
      <c r="U1674" s="23"/>
      <c r="V1674" s="23"/>
      <c r="W1674" s="23"/>
    </row>
    <row r="1675" spans="21:23" x14ac:dyDescent="0.25">
      <c r="U1675" s="23"/>
      <c r="V1675" s="23"/>
      <c r="W1675" s="23"/>
    </row>
    <row r="1676" spans="21:23" x14ac:dyDescent="0.25">
      <c r="U1676" s="23"/>
      <c r="V1676" s="23"/>
      <c r="W1676" s="23"/>
    </row>
    <row r="1677" spans="21:23" x14ac:dyDescent="0.25">
      <c r="U1677" s="23"/>
      <c r="V1677" s="23"/>
      <c r="W1677" s="23"/>
    </row>
    <row r="1678" spans="21:23" x14ac:dyDescent="0.25">
      <c r="U1678" s="23"/>
      <c r="V1678" s="23"/>
      <c r="W1678" s="23"/>
    </row>
    <row r="1679" spans="21:23" x14ac:dyDescent="0.25">
      <c r="U1679" s="23"/>
      <c r="V1679" s="23"/>
      <c r="W1679" s="23"/>
    </row>
    <row r="1680" spans="21:23" x14ac:dyDescent="0.25">
      <c r="U1680" s="23"/>
      <c r="V1680" s="23"/>
      <c r="W1680" s="23"/>
    </row>
    <row r="1681" spans="21:23" x14ac:dyDescent="0.25">
      <c r="U1681" s="23"/>
      <c r="V1681" s="23"/>
      <c r="W1681" s="23"/>
    </row>
    <row r="1682" spans="21:23" x14ac:dyDescent="0.25">
      <c r="U1682" s="23"/>
      <c r="V1682" s="23"/>
      <c r="W1682" s="23"/>
    </row>
    <row r="1683" spans="21:23" x14ac:dyDescent="0.25">
      <c r="U1683" s="23"/>
      <c r="V1683" s="23"/>
      <c r="W1683" s="23"/>
    </row>
    <row r="1684" spans="21:23" x14ac:dyDescent="0.25">
      <c r="U1684" s="23"/>
      <c r="V1684" s="23"/>
      <c r="W1684" s="23"/>
    </row>
    <row r="1685" spans="21:23" x14ac:dyDescent="0.25">
      <c r="U1685" s="23"/>
      <c r="V1685" s="23"/>
      <c r="W1685" s="23"/>
    </row>
    <row r="1686" spans="21:23" x14ac:dyDescent="0.25">
      <c r="U1686" s="23"/>
      <c r="V1686" s="23"/>
      <c r="W1686" s="23"/>
    </row>
    <row r="1687" spans="21:23" x14ac:dyDescent="0.25">
      <c r="U1687" s="23"/>
      <c r="V1687" s="23"/>
      <c r="W1687" s="23"/>
    </row>
    <row r="1688" spans="21:23" x14ac:dyDescent="0.25">
      <c r="U1688" s="23"/>
      <c r="V1688" s="23"/>
      <c r="W1688" s="23"/>
    </row>
    <row r="1689" spans="21:23" x14ac:dyDescent="0.25">
      <c r="U1689" s="23"/>
      <c r="V1689" s="23"/>
      <c r="W1689" s="23"/>
    </row>
    <row r="1690" spans="21:23" x14ac:dyDescent="0.25">
      <c r="U1690" s="23"/>
      <c r="V1690" s="23"/>
      <c r="W1690" s="23"/>
    </row>
    <row r="1691" spans="21:23" x14ac:dyDescent="0.25">
      <c r="U1691" s="23"/>
      <c r="V1691" s="23"/>
      <c r="W1691" s="23"/>
    </row>
    <row r="1692" spans="21:23" x14ac:dyDescent="0.25">
      <c r="U1692" s="23"/>
      <c r="V1692" s="23"/>
      <c r="W1692" s="23"/>
    </row>
    <row r="1693" spans="21:23" x14ac:dyDescent="0.25">
      <c r="U1693" s="23"/>
      <c r="V1693" s="23"/>
      <c r="W1693" s="23"/>
    </row>
    <row r="1694" spans="21:23" x14ac:dyDescent="0.25">
      <c r="U1694" s="23"/>
      <c r="V1694" s="23"/>
      <c r="W1694" s="23"/>
    </row>
    <row r="1695" spans="21:23" x14ac:dyDescent="0.25">
      <c r="U1695" s="23"/>
      <c r="V1695" s="23"/>
      <c r="W1695" s="23"/>
    </row>
    <row r="1696" spans="21:23" x14ac:dyDescent="0.25">
      <c r="U1696" s="23"/>
      <c r="V1696" s="23"/>
      <c r="W1696" s="23"/>
    </row>
    <row r="1697" spans="21:23" x14ac:dyDescent="0.25">
      <c r="U1697" s="23"/>
      <c r="V1697" s="23"/>
      <c r="W1697" s="23"/>
    </row>
    <row r="1698" spans="21:23" x14ac:dyDescent="0.25">
      <c r="U1698" s="23"/>
      <c r="V1698" s="23"/>
      <c r="W1698" s="23"/>
    </row>
    <row r="1699" spans="21:23" x14ac:dyDescent="0.25">
      <c r="U1699" s="23"/>
      <c r="V1699" s="23"/>
      <c r="W1699" s="23"/>
    </row>
    <row r="1700" spans="21:23" x14ac:dyDescent="0.25">
      <c r="U1700" s="23"/>
      <c r="V1700" s="23"/>
      <c r="W1700" s="23"/>
    </row>
    <row r="1701" spans="21:23" x14ac:dyDescent="0.25">
      <c r="U1701" s="23"/>
      <c r="V1701" s="23"/>
      <c r="W1701" s="23"/>
    </row>
    <row r="1702" spans="21:23" x14ac:dyDescent="0.25">
      <c r="U1702" s="23"/>
      <c r="V1702" s="23"/>
      <c r="W1702" s="23"/>
    </row>
    <row r="1703" spans="21:23" x14ac:dyDescent="0.25">
      <c r="U1703" s="23"/>
      <c r="V1703" s="23"/>
      <c r="W1703" s="23"/>
    </row>
    <row r="1704" spans="21:23" x14ac:dyDescent="0.25">
      <c r="U1704" s="23"/>
      <c r="V1704" s="23"/>
      <c r="W1704" s="23"/>
    </row>
    <row r="1705" spans="21:23" x14ac:dyDescent="0.25">
      <c r="U1705" s="23"/>
      <c r="V1705" s="23"/>
      <c r="W1705" s="23"/>
    </row>
    <row r="1706" spans="21:23" x14ac:dyDescent="0.25">
      <c r="U1706" s="23"/>
      <c r="V1706" s="23"/>
      <c r="W1706" s="23"/>
    </row>
    <row r="1707" spans="21:23" x14ac:dyDescent="0.25">
      <c r="U1707" s="23"/>
      <c r="V1707" s="23"/>
      <c r="W1707" s="23"/>
    </row>
    <row r="1708" spans="21:23" x14ac:dyDescent="0.25">
      <c r="U1708" s="23"/>
      <c r="V1708" s="23"/>
      <c r="W1708" s="23"/>
    </row>
    <row r="1709" spans="21:23" x14ac:dyDescent="0.25">
      <c r="U1709" s="23"/>
      <c r="V1709" s="23"/>
      <c r="W1709" s="23"/>
    </row>
    <row r="1710" spans="21:23" x14ac:dyDescent="0.25">
      <c r="U1710" s="23"/>
      <c r="V1710" s="23"/>
      <c r="W1710" s="23"/>
    </row>
    <row r="1711" spans="21:23" x14ac:dyDescent="0.25">
      <c r="U1711" s="23"/>
      <c r="V1711" s="23"/>
      <c r="W1711" s="23"/>
    </row>
    <row r="1712" spans="21:23" x14ac:dyDescent="0.25">
      <c r="U1712" s="23"/>
      <c r="V1712" s="23"/>
      <c r="W1712" s="23"/>
    </row>
    <row r="1713" spans="21:23" x14ac:dyDescent="0.25">
      <c r="U1713" s="23"/>
      <c r="V1713" s="23"/>
      <c r="W1713" s="23"/>
    </row>
    <row r="1714" spans="21:23" x14ac:dyDescent="0.25">
      <c r="U1714" s="23"/>
      <c r="V1714" s="23"/>
      <c r="W1714" s="23"/>
    </row>
    <row r="1715" spans="21:23" x14ac:dyDescent="0.25">
      <c r="U1715" s="23"/>
      <c r="V1715" s="23"/>
      <c r="W1715" s="23"/>
    </row>
    <row r="1716" spans="21:23" x14ac:dyDescent="0.25">
      <c r="U1716" s="23"/>
      <c r="V1716" s="23"/>
      <c r="W1716" s="23"/>
    </row>
    <row r="1717" spans="21:23" x14ac:dyDescent="0.25">
      <c r="U1717" s="23"/>
      <c r="V1717" s="23"/>
      <c r="W1717" s="23"/>
    </row>
    <row r="1718" spans="21:23" x14ac:dyDescent="0.25">
      <c r="U1718" s="23"/>
      <c r="V1718" s="23"/>
      <c r="W1718" s="23"/>
    </row>
    <row r="1719" spans="21:23" x14ac:dyDescent="0.25">
      <c r="U1719" s="23"/>
      <c r="V1719" s="23"/>
      <c r="W1719" s="23"/>
    </row>
    <row r="1720" spans="21:23" x14ac:dyDescent="0.25">
      <c r="U1720" s="23"/>
      <c r="V1720" s="23"/>
      <c r="W1720" s="23"/>
    </row>
    <row r="1721" spans="21:23" x14ac:dyDescent="0.25">
      <c r="U1721" s="23"/>
      <c r="V1721" s="23"/>
      <c r="W1721" s="23"/>
    </row>
    <row r="1722" spans="21:23" x14ac:dyDescent="0.25">
      <c r="U1722" s="23"/>
      <c r="V1722" s="23"/>
      <c r="W1722" s="23"/>
    </row>
    <row r="1723" spans="21:23" x14ac:dyDescent="0.25">
      <c r="U1723" s="23"/>
      <c r="V1723" s="23"/>
      <c r="W1723" s="23"/>
    </row>
    <row r="1724" spans="21:23" x14ac:dyDescent="0.25">
      <c r="U1724" s="23"/>
      <c r="V1724" s="23"/>
      <c r="W1724" s="23"/>
    </row>
    <row r="1725" spans="21:23" x14ac:dyDescent="0.25">
      <c r="U1725" s="23"/>
      <c r="V1725" s="23"/>
      <c r="W1725" s="23"/>
    </row>
    <row r="1726" spans="21:23" x14ac:dyDescent="0.25">
      <c r="U1726" s="23"/>
      <c r="V1726" s="23"/>
      <c r="W1726" s="23"/>
    </row>
    <row r="1727" spans="21:23" x14ac:dyDescent="0.25">
      <c r="U1727" s="23"/>
      <c r="V1727" s="23"/>
      <c r="W1727" s="23"/>
    </row>
    <row r="1728" spans="21:23" x14ac:dyDescent="0.25">
      <c r="U1728" s="23"/>
      <c r="V1728" s="23"/>
      <c r="W1728" s="23"/>
    </row>
    <row r="1729" spans="21:23" x14ac:dyDescent="0.25">
      <c r="U1729" s="23"/>
      <c r="V1729" s="23"/>
      <c r="W1729" s="23"/>
    </row>
    <row r="1730" spans="21:23" x14ac:dyDescent="0.25">
      <c r="U1730" s="23"/>
      <c r="V1730" s="23"/>
      <c r="W1730" s="23"/>
    </row>
    <row r="1731" spans="21:23" x14ac:dyDescent="0.25">
      <c r="U1731" s="23"/>
      <c r="V1731" s="23"/>
      <c r="W1731" s="23"/>
    </row>
    <row r="1732" spans="21:23" x14ac:dyDescent="0.25">
      <c r="U1732" s="23"/>
      <c r="V1732" s="23"/>
      <c r="W1732" s="23"/>
    </row>
    <row r="1733" spans="21:23" x14ac:dyDescent="0.25">
      <c r="U1733" s="23"/>
      <c r="V1733" s="23"/>
      <c r="W1733" s="23"/>
    </row>
    <row r="1734" spans="21:23" x14ac:dyDescent="0.25">
      <c r="U1734" s="23"/>
      <c r="V1734" s="23"/>
      <c r="W1734" s="23"/>
    </row>
    <row r="1735" spans="21:23" x14ac:dyDescent="0.25">
      <c r="U1735" s="23"/>
      <c r="V1735" s="23"/>
      <c r="W1735" s="23"/>
    </row>
    <row r="1736" spans="21:23" x14ac:dyDescent="0.25">
      <c r="U1736" s="23"/>
      <c r="V1736" s="23"/>
      <c r="W1736" s="23"/>
    </row>
    <row r="1737" spans="21:23" x14ac:dyDescent="0.25">
      <c r="U1737" s="23"/>
      <c r="V1737" s="23"/>
      <c r="W1737" s="23"/>
    </row>
    <row r="1738" spans="21:23" x14ac:dyDescent="0.25">
      <c r="U1738" s="23"/>
      <c r="V1738" s="23"/>
      <c r="W1738" s="23"/>
    </row>
    <row r="1739" spans="21:23" x14ac:dyDescent="0.25">
      <c r="U1739" s="23"/>
      <c r="V1739" s="23"/>
      <c r="W1739" s="23"/>
    </row>
    <row r="1740" spans="21:23" x14ac:dyDescent="0.25">
      <c r="U1740" s="23"/>
      <c r="V1740" s="23"/>
      <c r="W1740" s="23"/>
    </row>
    <row r="1741" spans="21:23" x14ac:dyDescent="0.25">
      <c r="U1741" s="23"/>
      <c r="V1741" s="23"/>
      <c r="W1741" s="23"/>
    </row>
    <row r="1742" spans="21:23" x14ac:dyDescent="0.25">
      <c r="U1742" s="23"/>
      <c r="V1742" s="23"/>
      <c r="W1742" s="23"/>
    </row>
    <row r="1743" spans="21:23" x14ac:dyDescent="0.25">
      <c r="U1743" s="23"/>
      <c r="V1743" s="23"/>
      <c r="W1743" s="23"/>
    </row>
    <row r="1744" spans="21:23" x14ac:dyDescent="0.25">
      <c r="U1744" s="23"/>
      <c r="V1744" s="23"/>
      <c r="W1744" s="23"/>
    </row>
    <row r="1745" spans="21:23" x14ac:dyDescent="0.25">
      <c r="U1745" s="23"/>
      <c r="V1745" s="23"/>
      <c r="W1745" s="23"/>
    </row>
    <row r="1746" spans="21:23" x14ac:dyDescent="0.25">
      <c r="U1746" s="23"/>
      <c r="V1746" s="23"/>
      <c r="W1746" s="23"/>
    </row>
    <row r="1747" spans="21:23" x14ac:dyDescent="0.25">
      <c r="U1747" s="23"/>
      <c r="V1747" s="23"/>
      <c r="W1747" s="23"/>
    </row>
    <row r="1748" spans="21:23" x14ac:dyDescent="0.25">
      <c r="U1748" s="23"/>
      <c r="V1748" s="23"/>
      <c r="W1748" s="23"/>
    </row>
    <row r="1749" spans="21:23" x14ac:dyDescent="0.25">
      <c r="U1749" s="23"/>
      <c r="V1749" s="23"/>
      <c r="W1749" s="23"/>
    </row>
    <row r="1750" spans="21:23" x14ac:dyDescent="0.25">
      <c r="U1750" s="23"/>
      <c r="V1750" s="23"/>
      <c r="W1750" s="23"/>
    </row>
    <row r="1751" spans="21:23" x14ac:dyDescent="0.25">
      <c r="U1751" s="23"/>
      <c r="V1751" s="23"/>
      <c r="W1751" s="23"/>
    </row>
    <row r="1752" spans="21:23" x14ac:dyDescent="0.25">
      <c r="U1752" s="23"/>
      <c r="V1752" s="23"/>
      <c r="W1752" s="23"/>
    </row>
    <row r="1753" spans="21:23" x14ac:dyDescent="0.25">
      <c r="U1753" s="23"/>
      <c r="V1753" s="23"/>
      <c r="W1753" s="23"/>
    </row>
    <row r="1754" spans="21:23" x14ac:dyDescent="0.25">
      <c r="U1754" s="23"/>
      <c r="V1754" s="23"/>
      <c r="W1754" s="23"/>
    </row>
    <row r="1755" spans="21:23" x14ac:dyDescent="0.25">
      <c r="U1755" s="23"/>
      <c r="V1755" s="23"/>
      <c r="W1755" s="23"/>
    </row>
    <row r="1756" spans="21:23" x14ac:dyDescent="0.25">
      <c r="U1756" s="23"/>
      <c r="V1756" s="23"/>
      <c r="W1756" s="23"/>
    </row>
    <row r="1757" spans="21:23" x14ac:dyDescent="0.25">
      <c r="U1757" s="23"/>
      <c r="V1757" s="23"/>
      <c r="W1757" s="23"/>
    </row>
    <row r="1758" spans="21:23" x14ac:dyDescent="0.25">
      <c r="U1758" s="23"/>
      <c r="V1758" s="23"/>
      <c r="W1758" s="23"/>
    </row>
    <row r="1759" spans="21:23" x14ac:dyDescent="0.25">
      <c r="U1759" s="23"/>
      <c r="V1759" s="23"/>
      <c r="W1759" s="23"/>
    </row>
    <row r="1760" spans="21:23" x14ac:dyDescent="0.25">
      <c r="U1760" s="23"/>
      <c r="V1760" s="23"/>
      <c r="W1760" s="23"/>
    </row>
    <row r="1761" spans="21:23" x14ac:dyDescent="0.25">
      <c r="U1761" s="23"/>
      <c r="V1761" s="23"/>
      <c r="W1761" s="23"/>
    </row>
    <row r="1762" spans="21:23" x14ac:dyDescent="0.25">
      <c r="U1762" s="23"/>
      <c r="V1762" s="23"/>
      <c r="W1762" s="23"/>
    </row>
    <row r="1763" spans="21:23" x14ac:dyDescent="0.25">
      <c r="U1763" s="23"/>
      <c r="V1763" s="23"/>
      <c r="W1763" s="23"/>
    </row>
    <row r="1764" spans="21:23" x14ac:dyDescent="0.25">
      <c r="U1764" s="23"/>
      <c r="V1764" s="23"/>
      <c r="W1764" s="23"/>
    </row>
    <row r="1765" spans="21:23" x14ac:dyDescent="0.25">
      <c r="U1765" s="23"/>
      <c r="V1765" s="23"/>
      <c r="W1765" s="23"/>
    </row>
    <row r="1766" spans="21:23" x14ac:dyDescent="0.25">
      <c r="U1766" s="23"/>
      <c r="V1766" s="23"/>
      <c r="W1766" s="23"/>
    </row>
    <row r="1767" spans="21:23" x14ac:dyDescent="0.25">
      <c r="U1767" s="23"/>
      <c r="V1767" s="23"/>
      <c r="W1767" s="23"/>
    </row>
    <row r="1768" spans="21:23" x14ac:dyDescent="0.25">
      <c r="U1768" s="23"/>
      <c r="V1768" s="23"/>
      <c r="W1768" s="23"/>
    </row>
    <row r="1769" spans="21:23" x14ac:dyDescent="0.25">
      <c r="U1769" s="23"/>
      <c r="V1769" s="23"/>
      <c r="W1769" s="23"/>
    </row>
    <row r="1770" spans="21:23" x14ac:dyDescent="0.25">
      <c r="U1770" s="23"/>
      <c r="V1770" s="23"/>
      <c r="W1770" s="23"/>
    </row>
    <row r="1771" spans="21:23" x14ac:dyDescent="0.25">
      <c r="U1771" s="23"/>
      <c r="V1771" s="23"/>
      <c r="W1771" s="23"/>
    </row>
    <row r="1772" spans="21:23" x14ac:dyDescent="0.25">
      <c r="U1772" s="23"/>
      <c r="V1772" s="23"/>
      <c r="W1772" s="23"/>
    </row>
    <row r="1773" spans="21:23" x14ac:dyDescent="0.25">
      <c r="U1773" s="23"/>
      <c r="V1773" s="23"/>
      <c r="W1773" s="23"/>
    </row>
    <row r="1774" spans="21:23" x14ac:dyDescent="0.25">
      <c r="U1774" s="23"/>
      <c r="V1774" s="23"/>
      <c r="W1774" s="23"/>
    </row>
    <row r="1775" spans="21:23" x14ac:dyDescent="0.25">
      <c r="U1775" s="23"/>
      <c r="V1775" s="23"/>
      <c r="W1775" s="23"/>
    </row>
    <row r="1776" spans="21:23" x14ac:dyDescent="0.25">
      <c r="U1776" s="23"/>
      <c r="V1776" s="23"/>
      <c r="W1776" s="23"/>
    </row>
    <row r="1777" spans="21:23" x14ac:dyDescent="0.25">
      <c r="U1777" s="23"/>
      <c r="V1777" s="23"/>
      <c r="W1777" s="23"/>
    </row>
    <row r="1778" spans="21:23" x14ac:dyDescent="0.25">
      <c r="U1778" s="23"/>
      <c r="V1778" s="23"/>
      <c r="W1778" s="23"/>
    </row>
    <row r="1779" spans="21:23" x14ac:dyDescent="0.25">
      <c r="U1779" s="23"/>
      <c r="V1779" s="23"/>
      <c r="W1779" s="23"/>
    </row>
    <row r="1780" spans="21:23" x14ac:dyDescent="0.25">
      <c r="U1780" s="23"/>
      <c r="V1780" s="23"/>
      <c r="W1780" s="23"/>
    </row>
    <row r="1781" spans="21:23" x14ac:dyDescent="0.25">
      <c r="U1781" s="23"/>
      <c r="V1781" s="23"/>
      <c r="W1781" s="23"/>
    </row>
    <row r="1782" spans="21:23" x14ac:dyDescent="0.25">
      <c r="U1782" s="23"/>
      <c r="V1782" s="23"/>
      <c r="W1782" s="23"/>
    </row>
    <row r="1783" spans="21:23" x14ac:dyDescent="0.25">
      <c r="U1783" s="23"/>
      <c r="V1783" s="23"/>
      <c r="W1783" s="23"/>
    </row>
    <row r="1784" spans="21:23" x14ac:dyDescent="0.25">
      <c r="U1784" s="23"/>
      <c r="V1784" s="23"/>
      <c r="W1784" s="23"/>
    </row>
    <row r="1785" spans="21:23" x14ac:dyDescent="0.25">
      <c r="U1785" s="23"/>
      <c r="V1785" s="23"/>
      <c r="W1785" s="23"/>
    </row>
    <row r="1786" spans="21:23" x14ac:dyDescent="0.25">
      <c r="U1786" s="23"/>
      <c r="V1786" s="23"/>
      <c r="W1786" s="23"/>
    </row>
    <row r="1787" spans="21:23" x14ac:dyDescent="0.25">
      <c r="U1787" s="23"/>
      <c r="V1787" s="23"/>
      <c r="W1787" s="23"/>
    </row>
    <row r="1788" spans="21:23" x14ac:dyDescent="0.25">
      <c r="U1788" s="23"/>
      <c r="V1788" s="23"/>
      <c r="W1788" s="23"/>
    </row>
    <row r="1789" spans="21:23" x14ac:dyDescent="0.25">
      <c r="U1789" s="23"/>
      <c r="V1789" s="23"/>
      <c r="W1789" s="23"/>
    </row>
    <row r="1790" spans="21:23" x14ac:dyDescent="0.25">
      <c r="U1790" s="23"/>
      <c r="V1790" s="23"/>
      <c r="W1790" s="23"/>
    </row>
    <row r="1791" spans="21:23" x14ac:dyDescent="0.25">
      <c r="U1791" s="23"/>
      <c r="V1791" s="23"/>
      <c r="W1791" s="23"/>
    </row>
    <row r="1792" spans="21:23" x14ac:dyDescent="0.25">
      <c r="U1792" s="23"/>
      <c r="V1792" s="23"/>
      <c r="W1792" s="23"/>
    </row>
    <row r="1793" spans="21:23" x14ac:dyDescent="0.25">
      <c r="U1793" s="23"/>
      <c r="V1793" s="23"/>
      <c r="W1793" s="23"/>
    </row>
    <row r="1794" spans="21:23" x14ac:dyDescent="0.25">
      <c r="U1794" s="23"/>
      <c r="V1794" s="23"/>
      <c r="W1794" s="23"/>
    </row>
    <row r="1795" spans="21:23" x14ac:dyDescent="0.25">
      <c r="U1795" s="23"/>
      <c r="V1795" s="23"/>
      <c r="W1795" s="23"/>
    </row>
    <row r="1796" spans="21:23" x14ac:dyDescent="0.25">
      <c r="U1796" s="23"/>
      <c r="V1796" s="23"/>
      <c r="W1796" s="23"/>
    </row>
    <row r="1797" spans="21:23" x14ac:dyDescent="0.25">
      <c r="U1797" s="23"/>
      <c r="V1797" s="23"/>
      <c r="W1797" s="23"/>
    </row>
    <row r="1798" spans="21:23" x14ac:dyDescent="0.25">
      <c r="U1798" s="23"/>
      <c r="V1798" s="23"/>
      <c r="W1798" s="23"/>
    </row>
    <row r="1799" spans="21:23" x14ac:dyDescent="0.25">
      <c r="U1799" s="23"/>
      <c r="V1799" s="23"/>
      <c r="W1799" s="23"/>
    </row>
    <row r="1800" spans="21:23" x14ac:dyDescent="0.25">
      <c r="U1800" s="23"/>
      <c r="V1800" s="23"/>
      <c r="W1800" s="23"/>
    </row>
    <row r="1801" spans="21:23" x14ac:dyDescent="0.25">
      <c r="U1801" s="23"/>
      <c r="V1801" s="23"/>
      <c r="W1801" s="23"/>
    </row>
    <row r="1802" spans="21:23" x14ac:dyDescent="0.25">
      <c r="U1802" s="23"/>
      <c r="V1802" s="23"/>
      <c r="W1802" s="23"/>
    </row>
    <row r="1803" spans="21:23" x14ac:dyDescent="0.25">
      <c r="U1803" s="23"/>
      <c r="V1803" s="23"/>
      <c r="W1803" s="23"/>
    </row>
    <row r="1804" spans="21:23" x14ac:dyDescent="0.25">
      <c r="U1804" s="23"/>
      <c r="V1804" s="23"/>
      <c r="W1804" s="23"/>
    </row>
    <row r="1805" spans="21:23" x14ac:dyDescent="0.25">
      <c r="U1805" s="23"/>
      <c r="V1805" s="23"/>
      <c r="W1805" s="23"/>
    </row>
    <row r="1806" spans="21:23" x14ac:dyDescent="0.25">
      <c r="U1806" s="23"/>
      <c r="V1806" s="23"/>
      <c r="W1806" s="23"/>
    </row>
    <row r="1807" spans="21:23" x14ac:dyDescent="0.25">
      <c r="U1807" s="23"/>
      <c r="V1807" s="23"/>
      <c r="W1807" s="23"/>
    </row>
    <row r="1808" spans="21:23" x14ac:dyDescent="0.25">
      <c r="U1808" s="23"/>
      <c r="V1808" s="23"/>
      <c r="W1808" s="23"/>
    </row>
    <row r="1809" spans="21:23" x14ac:dyDescent="0.25">
      <c r="U1809" s="23"/>
      <c r="V1809" s="23"/>
      <c r="W1809" s="23"/>
    </row>
    <row r="1810" spans="21:23" x14ac:dyDescent="0.25">
      <c r="U1810" s="23"/>
      <c r="V1810" s="23"/>
      <c r="W1810" s="23"/>
    </row>
    <row r="1811" spans="21:23" x14ac:dyDescent="0.25">
      <c r="U1811" s="23"/>
      <c r="V1811" s="23"/>
      <c r="W1811" s="23"/>
    </row>
    <row r="1812" spans="21:23" x14ac:dyDescent="0.25">
      <c r="U1812" s="23"/>
      <c r="V1812" s="23"/>
      <c r="W1812" s="23"/>
    </row>
    <row r="1813" spans="21:23" x14ac:dyDescent="0.25">
      <c r="U1813" s="23"/>
      <c r="V1813" s="23"/>
      <c r="W1813" s="23"/>
    </row>
    <row r="1814" spans="21:23" x14ac:dyDescent="0.25">
      <c r="U1814" s="23"/>
      <c r="V1814" s="23"/>
      <c r="W1814" s="23"/>
    </row>
    <row r="1815" spans="21:23" x14ac:dyDescent="0.25">
      <c r="U1815" s="23"/>
      <c r="V1815" s="23"/>
      <c r="W1815" s="23"/>
    </row>
    <row r="1816" spans="21:23" x14ac:dyDescent="0.25">
      <c r="U1816" s="23"/>
      <c r="V1816" s="23"/>
      <c r="W1816" s="23"/>
    </row>
    <row r="1817" spans="21:23" x14ac:dyDescent="0.25">
      <c r="U1817" s="23"/>
      <c r="V1817" s="23"/>
      <c r="W1817" s="23"/>
    </row>
    <row r="1818" spans="21:23" x14ac:dyDescent="0.25">
      <c r="U1818" s="23"/>
      <c r="V1818" s="23"/>
      <c r="W1818" s="23"/>
    </row>
    <row r="1819" spans="21:23" x14ac:dyDescent="0.25">
      <c r="U1819" s="23"/>
      <c r="V1819" s="23"/>
      <c r="W1819" s="23"/>
    </row>
    <row r="1820" spans="21:23" x14ac:dyDescent="0.25">
      <c r="U1820" s="23"/>
      <c r="V1820" s="23"/>
      <c r="W1820" s="23"/>
    </row>
    <row r="1821" spans="21:23" x14ac:dyDescent="0.25">
      <c r="U1821" s="23"/>
      <c r="V1821" s="23"/>
      <c r="W1821" s="23"/>
    </row>
    <row r="1822" spans="21:23" x14ac:dyDescent="0.25">
      <c r="U1822" s="23"/>
      <c r="V1822" s="23"/>
      <c r="W1822" s="23"/>
    </row>
    <row r="1823" spans="21:23" x14ac:dyDescent="0.25">
      <c r="U1823" s="23"/>
      <c r="V1823" s="23"/>
      <c r="W1823" s="23"/>
    </row>
    <row r="1824" spans="21:23" x14ac:dyDescent="0.25">
      <c r="U1824" s="23"/>
      <c r="V1824" s="23"/>
      <c r="W1824" s="23"/>
    </row>
    <row r="1825" spans="21:23" x14ac:dyDescent="0.25">
      <c r="U1825" s="23"/>
      <c r="V1825" s="23"/>
      <c r="W1825" s="23"/>
    </row>
    <row r="1826" spans="21:23" x14ac:dyDescent="0.25">
      <c r="U1826" s="23"/>
      <c r="V1826" s="23"/>
      <c r="W1826" s="23"/>
    </row>
    <row r="1827" spans="21:23" x14ac:dyDescent="0.25">
      <c r="U1827" s="23"/>
      <c r="V1827" s="23"/>
      <c r="W1827" s="23"/>
    </row>
    <row r="1828" spans="21:23" x14ac:dyDescent="0.25">
      <c r="U1828" s="23"/>
      <c r="V1828" s="23"/>
      <c r="W1828" s="23"/>
    </row>
    <row r="1829" spans="21:23" x14ac:dyDescent="0.25">
      <c r="U1829" s="23"/>
      <c r="V1829" s="23"/>
      <c r="W1829" s="23"/>
    </row>
    <row r="1830" spans="21:23" x14ac:dyDescent="0.25">
      <c r="U1830" s="23"/>
      <c r="V1830" s="23"/>
      <c r="W1830" s="23"/>
    </row>
    <row r="1831" spans="21:23" x14ac:dyDescent="0.25">
      <c r="U1831" s="23"/>
      <c r="V1831" s="23"/>
      <c r="W1831" s="23"/>
    </row>
    <row r="1832" spans="21:23" x14ac:dyDescent="0.25">
      <c r="U1832" s="23"/>
      <c r="V1832" s="23"/>
      <c r="W1832" s="23"/>
    </row>
    <row r="1833" spans="21:23" x14ac:dyDescent="0.25">
      <c r="U1833" s="23"/>
      <c r="V1833" s="23"/>
      <c r="W1833" s="23"/>
    </row>
    <row r="1834" spans="21:23" x14ac:dyDescent="0.25">
      <c r="U1834" s="23"/>
      <c r="V1834" s="23"/>
      <c r="W1834" s="23"/>
    </row>
    <row r="1835" spans="21:23" x14ac:dyDescent="0.25">
      <c r="U1835" s="23"/>
      <c r="V1835" s="23"/>
      <c r="W1835" s="23"/>
    </row>
    <row r="1836" spans="21:23" x14ac:dyDescent="0.25">
      <c r="U1836" s="23"/>
      <c r="V1836" s="23"/>
      <c r="W1836" s="23"/>
    </row>
    <row r="1837" spans="21:23" x14ac:dyDescent="0.25">
      <c r="U1837" s="23"/>
      <c r="V1837" s="23"/>
      <c r="W1837" s="23"/>
    </row>
    <row r="1838" spans="21:23" x14ac:dyDescent="0.25">
      <c r="U1838" s="23"/>
      <c r="V1838" s="23"/>
      <c r="W1838" s="23"/>
    </row>
    <row r="1839" spans="21:23" x14ac:dyDescent="0.25">
      <c r="U1839" s="23"/>
      <c r="V1839" s="23"/>
      <c r="W1839" s="23"/>
    </row>
    <row r="1840" spans="21:23" x14ac:dyDescent="0.25">
      <c r="U1840" s="23"/>
      <c r="V1840" s="23"/>
      <c r="W1840" s="23"/>
    </row>
    <row r="1841" spans="21:23" x14ac:dyDescent="0.25">
      <c r="U1841" s="23"/>
      <c r="V1841" s="23"/>
      <c r="W1841" s="23"/>
    </row>
    <row r="1842" spans="21:23" x14ac:dyDescent="0.25">
      <c r="U1842" s="23"/>
      <c r="V1842" s="23"/>
      <c r="W1842" s="23"/>
    </row>
    <row r="1843" spans="21:23" x14ac:dyDescent="0.25">
      <c r="U1843" s="23"/>
      <c r="V1843" s="23"/>
      <c r="W1843" s="23"/>
    </row>
    <row r="1844" spans="21:23" x14ac:dyDescent="0.25">
      <c r="U1844" s="23"/>
      <c r="V1844" s="23"/>
      <c r="W1844" s="23"/>
    </row>
    <row r="1845" spans="21:23" x14ac:dyDescent="0.25">
      <c r="U1845" s="23"/>
      <c r="V1845" s="23"/>
      <c r="W1845" s="23"/>
    </row>
    <row r="1846" spans="21:23" x14ac:dyDescent="0.25">
      <c r="U1846" s="23"/>
      <c r="V1846" s="23"/>
      <c r="W1846" s="23"/>
    </row>
    <row r="1847" spans="21:23" x14ac:dyDescent="0.25">
      <c r="U1847" s="23"/>
      <c r="V1847" s="23"/>
      <c r="W1847" s="23"/>
    </row>
    <row r="1848" spans="21:23" x14ac:dyDescent="0.25">
      <c r="U1848" s="23"/>
      <c r="V1848" s="23"/>
      <c r="W1848" s="23"/>
    </row>
    <row r="1849" spans="21:23" x14ac:dyDescent="0.25">
      <c r="U1849" s="23"/>
      <c r="V1849" s="23"/>
      <c r="W1849" s="23"/>
    </row>
    <row r="1850" spans="21:23" x14ac:dyDescent="0.25">
      <c r="U1850" s="23"/>
      <c r="V1850" s="23"/>
      <c r="W1850" s="23"/>
    </row>
    <row r="1851" spans="21:23" x14ac:dyDescent="0.25">
      <c r="U1851" s="23"/>
      <c r="V1851" s="23"/>
      <c r="W1851" s="23"/>
    </row>
    <row r="1852" spans="21:23" x14ac:dyDescent="0.25">
      <c r="U1852" s="23"/>
      <c r="V1852" s="23"/>
      <c r="W1852" s="23"/>
    </row>
    <row r="1853" spans="21:23" x14ac:dyDescent="0.25">
      <c r="U1853" s="23"/>
      <c r="V1853" s="23"/>
      <c r="W1853" s="23"/>
    </row>
    <row r="1854" spans="21:23" x14ac:dyDescent="0.25">
      <c r="U1854" s="23"/>
      <c r="V1854" s="23"/>
      <c r="W1854" s="23"/>
    </row>
    <row r="1855" spans="21:23" x14ac:dyDescent="0.25">
      <c r="U1855" s="23"/>
      <c r="V1855" s="23"/>
      <c r="W1855" s="23"/>
    </row>
    <row r="1856" spans="21:23" x14ac:dyDescent="0.25">
      <c r="U1856" s="23"/>
      <c r="V1856" s="23"/>
      <c r="W1856" s="23"/>
    </row>
    <row r="1857" spans="21:23" x14ac:dyDescent="0.25">
      <c r="U1857" s="23"/>
      <c r="V1857" s="23"/>
      <c r="W1857" s="23"/>
    </row>
    <row r="1858" spans="21:23" x14ac:dyDescent="0.25">
      <c r="U1858" s="23"/>
      <c r="V1858" s="23"/>
      <c r="W1858" s="23"/>
    </row>
    <row r="1859" spans="21:23" x14ac:dyDescent="0.25">
      <c r="U1859" s="23"/>
      <c r="V1859" s="23"/>
      <c r="W1859" s="23"/>
    </row>
    <row r="1860" spans="21:23" x14ac:dyDescent="0.25">
      <c r="U1860" s="23"/>
      <c r="V1860" s="23"/>
      <c r="W1860" s="23"/>
    </row>
    <row r="1861" spans="21:23" x14ac:dyDescent="0.25">
      <c r="U1861" s="23"/>
      <c r="V1861" s="23"/>
      <c r="W1861" s="23"/>
    </row>
    <row r="1862" spans="21:23" x14ac:dyDescent="0.25">
      <c r="U1862" s="23"/>
      <c r="V1862" s="23"/>
      <c r="W1862" s="23"/>
    </row>
    <row r="1863" spans="21:23" x14ac:dyDescent="0.25">
      <c r="U1863" s="23"/>
      <c r="V1863" s="23"/>
      <c r="W1863" s="23"/>
    </row>
    <row r="1864" spans="21:23" x14ac:dyDescent="0.25">
      <c r="U1864" s="23"/>
      <c r="V1864" s="23"/>
      <c r="W1864" s="23"/>
    </row>
    <row r="1865" spans="21:23" x14ac:dyDescent="0.25">
      <c r="U1865" s="23"/>
      <c r="V1865" s="23"/>
      <c r="W1865" s="23"/>
    </row>
    <row r="1866" spans="21:23" x14ac:dyDescent="0.25">
      <c r="U1866" s="23"/>
      <c r="V1866" s="23"/>
      <c r="W1866" s="23"/>
    </row>
    <row r="1867" spans="21:23" x14ac:dyDescent="0.25">
      <c r="U1867" s="23"/>
      <c r="V1867" s="23"/>
      <c r="W1867" s="23"/>
    </row>
    <row r="1868" spans="21:23" x14ac:dyDescent="0.25">
      <c r="U1868" s="23"/>
      <c r="V1868" s="23"/>
      <c r="W1868" s="23"/>
    </row>
    <row r="1869" spans="21:23" x14ac:dyDescent="0.25">
      <c r="U1869" s="23"/>
      <c r="V1869" s="23"/>
      <c r="W1869" s="23"/>
    </row>
    <row r="1870" spans="21:23" x14ac:dyDescent="0.25">
      <c r="U1870" s="23"/>
      <c r="V1870" s="23"/>
      <c r="W1870" s="23"/>
    </row>
    <row r="1871" spans="21:23" x14ac:dyDescent="0.25">
      <c r="U1871" s="23"/>
      <c r="V1871" s="23"/>
      <c r="W1871" s="23"/>
    </row>
    <row r="1872" spans="21:23" x14ac:dyDescent="0.25">
      <c r="U1872" s="23"/>
      <c r="V1872" s="23"/>
      <c r="W1872" s="23"/>
    </row>
    <row r="1873" spans="21:23" x14ac:dyDescent="0.25">
      <c r="U1873" s="23"/>
      <c r="V1873" s="23"/>
      <c r="W1873" s="23"/>
    </row>
    <row r="1874" spans="21:23" x14ac:dyDescent="0.25">
      <c r="U1874" s="23"/>
      <c r="V1874" s="23"/>
      <c r="W1874" s="23"/>
    </row>
    <row r="1875" spans="21:23" x14ac:dyDescent="0.25">
      <c r="U1875" s="23"/>
      <c r="V1875" s="23"/>
      <c r="W1875" s="23"/>
    </row>
    <row r="1876" spans="21:23" x14ac:dyDescent="0.25">
      <c r="U1876" s="23"/>
      <c r="V1876" s="23"/>
      <c r="W1876" s="23"/>
    </row>
    <row r="1877" spans="21:23" x14ac:dyDescent="0.25">
      <c r="U1877" s="23"/>
      <c r="V1877" s="23"/>
      <c r="W1877" s="23"/>
    </row>
    <row r="1878" spans="21:23" x14ac:dyDescent="0.25">
      <c r="U1878" s="23"/>
      <c r="V1878" s="23"/>
      <c r="W1878" s="23"/>
    </row>
    <row r="1879" spans="21:23" x14ac:dyDescent="0.25">
      <c r="U1879" s="23"/>
      <c r="V1879" s="23"/>
      <c r="W1879" s="23"/>
    </row>
    <row r="1880" spans="21:23" x14ac:dyDescent="0.25">
      <c r="U1880" s="23"/>
      <c r="V1880" s="23"/>
      <c r="W1880" s="23"/>
    </row>
    <row r="1881" spans="21:23" x14ac:dyDescent="0.25">
      <c r="U1881" s="23"/>
      <c r="V1881" s="23"/>
      <c r="W1881" s="23"/>
    </row>
    <row r="1882" spans="21:23" x14ac:dyDescent="0.25">
      <c r="U1882" s="23"/>
      <c r="V1882" s="23"/>
      <c r="W1882" s="23"/>
    </row>
    <row r="1883" spans="21:23" x14ac:dyDescent="0.25">
      <c r="U1883" s="23"/>
      <c r="V1883" s="23"/>
      <c r="W1883" s="23"/>
    </row>
    <row r="1884" spans="21:23" x14ac:dyDescent="0.25">
      <c r="U1884" s="23"/>
      <c r="V1884" s="23"/>
      <c r="W1884" s="23"/>
    </row>
    <row r="1885" spans="21:23" x14ac:dyDescent="0.25">
      <c r="U1885" s="23"/>
      <c r="V1885" s="23"/>
      <c r="W1885" s="23"/>
    </row>
    <row r="1886" spans="21:23" x14ac:dyDescent="0.25">
      <c r="U1886" s="23"/>
      <c r="V1886" s="23"/>
      <c r="W1886" s="23"/>
    </row>
    <row r="1887" spans="21:23" x14ac:dyDescent="0.25">
      <c r="U1887" s="23"/>
      <c r="V1887" s="23"/>
      <c r="W1887" s="23"/>
    </row>
    <row r="1888" spans="21:23" x14ac:dyDescent="0.25">
      <c r="U1888" s="23"/>
      <c r="V1888" s="23"/>
      <c r="W1888" s="23"/>
    </row>
    <row r="1889" spans="21:23" x14ac:dyDescent="0.25">
      <c r="U1889" s="23"/>
      <c r="V1889" s="23"/>
      <c r="W1889" s="23"/>
    </row>
    <row r="1890" spans="21:23" x14ac:dyDescent="0.25">
      <c r="U1890" s="23"/>
      <c r="V1890" s="23"/>
      <c r="W1890" s="23"/>
    </row>
    <row r="1891" spans="21:23" x14ac:dyDescent="0.25">
      <c r="U1891" s="23"/>
      <c r="V1891" s="23"/>
      <c r="W1891" s="23"/>
    </row>
    <row r="1892" spans="21:23" x14ac:dyDescent="0.25">
      <c r="U1892" s="23"/>
      <c r="V1892" s="23"/>
      <c r="W1892" s="23"/>
    </row>
    <row r="1893" spans="21:23" x14ac:dyDescent="0.25">
      <c r="U1893" s="23"/>
      <c r="V1893" s="23"/>
      <c r="W1893" s="23"/>
    </row>
    <row r="1894" spans="21:23" x14ac:dyDescent="0.25">
      <c r="U1894" s="23"/>
      <c r="V1894" s="23"/>
      <c r="W1894" s="23"/>
    </row>
    <row r="1895" spans="21:23" x14ac:dyDescent="0.25">
      <c r="U1895" s="23"/>
      <c r="V1895" s="23"/>
      <c r="W1895" s="23"/>
    </row>
    <row r="1896" spans="21:23" x14ac:dyDescent="0.25">
      <c r="U1896" s="23"/>
      <c r="V1896" s="23"/>
      <c r="W1896" s="23"/>
    </row>
    <row r="1897" spans="21:23" x14ac:dyDescent="0.25">
      <c r="U1897" s="23"/>
      <c r="V1897" s="23"/>
      <c r="W1897" s="23"/>
    </row>
    <row r="1898" spans="21:23" x14ac:dyDescent="0.25">
      <c r="U1898" s="23"/>
      <c r="V1898" s="23"/>
      <c r="W1898" s="23"/>
    </row>
    <row r="1899" spans="21:23" x14ac:dyDescent="0.25">
      <c r="U1899" s="23"/>
      <c r="V1899" s="23"/>
      <c r="W1899" s="23"/>
    </row>
    <row r="1900" spans="21:23" x14ac:dyDescent="0.25">
      <c r="U1900" s="23"/>
      <c r="V1900" s="23"/>
      <c r="W1900" s="23"/>
    </row>
    <row r="1901" spans="21:23" x14ac:dyDescent="0.25">
      <c r="U1901" s="23"/>
      <c r="V1901" s="23"/>
      <c r="W1901" s="23"/>
    </row>
    <row r="1902" spans="21:23" x14ac:dyDescent="0.25">
      <c r="U1902" s="23"/>
      <c r="V1902" s="23"/>
      <c r="W1902" s="23"/>
    </row>
    <row r="1903" spans="21:23" x14ac:dyDescent="0.25">
      <c r="U1903" s="23"/>
      <c r="V1903" s="23"/>
      <c r="W1903" s="23"/>
    </row>
    <row r="1904" spans="21:23" x14ac:dyDescent="0.25">
      <c r="U1904" s="23"/>
      <c r="V1904" s="23"/>
      <c r="W1904" s="23"/>
    </row>
    <row r="1905" spans="21:23" x14ac:dyDescent="0.25">
      <c r="U1905" s="23"/>
      <c r="V1905" s="23"/>
      <c r="W1905" s="23"/>
    </row>
    <row r="1906" spans="21:23" x14ac:dyDescent="0.25">
      <c r="U1906" s="23"/>
      <c r="V1906" s="23"/>
      <c r="W1906" s="23"/>
    </row>
    <row r="1907" spans="21:23" x14ac:dyDescent="0.25">
      <c r="U1907" s="23"/>
      <c r="V1907" s="23"/>
      <c r="W1907" s="23"/>
    </row>
    <row r="1908" spans="21:23" x14ac:dyDescent="0.25">
      <c r="U1908" s="23"/>
      <c r="V1908" s="23"/>
      <c r="W1908" s="23"/>
    </row>
    <row r="1909" spans="21:23" x14ac:dyDescent="0.25">
      <c r="U1909" s="23"/>
      <c r="V1909" s="23"/>
      <c r="W1909" s="23"/>
    </row>
    <row r="1910" spans="21:23" x14ac:dyDescent="0.25">
      <c r="U1910" s="23"/>
      <c r="V1910" s="23"/>
      <c r="W1910" s="23"/>
    </row>
    <row r="1911" spans="21:23" x14ac:dyDescent="0.25">
      <c r="U1911" s="23"/>
      <c r="V1911" s="23"/>
      <c r="W1911" s="23"/>
    </row>
    <row r="1912" spans="21:23" x14ac:dyDescent="0.25">
      <c r="U1912" s="23"/>
      <c r="V1912" s="23"/>
      <c r="W1912" s="23"/>
    </row>
    <row r="1913" spans="21:23" x14ac:dyDescent="0.25">
      <c r="U1913" s="23"/>
      <c r="V1913" s="23"/>
      <c r="W1913" s="23"/>
    </row>
    <row r="1914" spans="21:23" x14ac:dyDescent="0.25">
      <c r="U1914" s="23"/>
      <c r="V1914" s="23"/>
      <c r="W1914" s="23"/>
    </row>
    <row r="1915" spans="21:23" x14ac:dyDescent="0.25">
      <c r="U1915" s="23"/>
      <c r="V1915" s="23"/>
      <c r="W1915" s="23"/>
    </row>
    <row r="1916" spans="21:23" x14ac:dyDescent="0.25">
      <c r="U1916" s="23"/>
      <c r="V1916" s="23"/>
      <c r="W1916" s="23"/>
    </row>
    <row r="1917" spans="21:23" x14ac:dyDescent="0.25">
      <c r="U1917" s="23"/>
      <c r="V1917" s="23"/>
      <c r="W1917" s="23"/>
    </row>
    <row r="1918" spans="21:23" x14ac:dyDescent="0.25">
      <c r="U1918" s="23"/>
      <c r="V1918" s="23"/>
      <c r="W1918" s="23"/>
    </row>
    <row r="1919" spans="21:23" x14ac:dyDescent="0.25">
      <c r="U1919" s="23"/>
      <c r="V1919" s="23"/>
      <c r="W1919" s="23"/>
    </row>
    <row r="1920" spans="21:23" x14ac:dyDescent="0.25">
      <c r="U1920" s="23"/>
      <c r="V1920" s="23"/>
      <c r="W1920" s="23"/>
    </row>
    <row r="1921" spans="21:23" x14ac:dyDescent="0.25">
      <c r="U1921" s="23"/>
      <c r="V1921" s="23"/>
      <c r="W1921" s="23"/>
    </row>
    <row r="1922" spans="21:23" x14ac:dyDescent="0.25">
      <c r="U1922" s="23"/>
      <c r="V1922" s="23"/>
      <c r="W1922" s="23"/>
    </row>
    <row r="1923" spans="21:23" x14ac:dyDescent="0.25">
      <c r="U1923" s="23"/>
      <c r="V1923" s="23"/>
      <c r="W1923" s="23"/>
    </row>
    <row r="1924" spans="21:23" x14ac:dyDescent="0.25">
      <c r="U1924" s="23"/>
      <c r="V1924" s="23"/>
      <c r="W1924" s="23"/>
    </row>
    <row r="1925" spans="21:23" x14ac:dyDescent="0.25">
      <c r="U1925" s="23"/>
      <c r="V1925" s="23"/>
      <c r="W1925" s="23"/>
    </row>
    <row r="1926" spans="21:23" x14ac:dyDescent="0.25">
      <c r="U1926" s="23"/>
      <c r="V1926" s="23"/>
      <c r="W1926" s="23"/>
    </row>
    <row r="1927" spans="21:23" x14ac:dyDescent="0.25">
      <c r="U1927" s="23"/>
      <c r="V1927" s="23"/>
      <c r="W1927" s="23"/>
    </row>
    <row r="1928" spans="21:23" x14ac:dyDescent="0.25">
      <c r="U1928" s="23"/>
      <c r="V1928" s="23"/>
      <c r="W1928" s="23"/>
    </row>
    <row r="1929" spans="21:23" x14ac:dyDescent="0.25">
      <c r="U1929" s="23"/>
      <c r="V1929" s="23"/>
      <c r="W1929" s="23"/>
    </row>
    <row r="1930" spans="21:23" x14ac:dyDescent="0.25">
      <c r="U1930" s="23"/>
      <c r="V1930" s="23"/>
      <c r="W1930" s="23"/>
    </row>
    <row r="1931" spans="21:23" x14ac:dyDescent="0.25">
      <c r="U1931" s="23"/>
      <c r="V1931" s="23"/>
      <c r="W1931" s="23"/>
    </row>
    <row r="1932" spans="21:23" x14ac:dyDescent="0.25">
      <c r="U1932" s="23"/>
      <c r="V1932" s="23"/>
      <c r="W1932" s="23"/>
    </row>
    <row r="1933" spans="21:23" x14ac:dyDescent="0.25">
      <c r="U1933" s="23"/>
      <c r="V1933" s="23"/>
      <c r="W1933" s="23"/>
    </row>
    <row r="1934" spans="21:23" x14ac:dyDescent="0.25">
      <c r="U1934" s="23"/>
      <c r="V1934" s="23"/>
      <c r="W1934" s="23"/>
    </row>
    <row r="1935" spans="21:23" x14ac:dyDescent="0.25">
      <c r="U1935" s="23"/>
      <c r="V1935" s="23"/>
      <c r="W1935" s="23"/>
    </row>
    <row r="1936" spans="21:23" x14ac:dyDescent="0.25">
      <c r="U1936" s="23"/>
      <c r="V1936" s="23"/>
      <c r="W1936" s="23"/>
    </row>
    <row r="1937" spans="21:23" x14ac:dyDescent="0.25">
      <c r="U1937" s="23"/>
      <c r="V1937" s="23"/>
      <c r="W1937" s="23"/>
    </row>
    <row r="1938" spans="21:23" x14ac:dyDescent="0.25">
      <c r="U1938" s="23"/>
      <c r="V1938" s="23"/>
      <c r="W1938" s="23"/>
    </row>
    <row r="1939" spans="21:23" x14ac:dyDescent="0.25">
      <c r="U1939" s="23"/>
      <c r="V1939" s="23"/>
      <c r="W1939" s="23"/>
    </row>
    <row r="1940" spans="21:23" x14ac:dyDescent="0.25">
      <c r="U1940" s="23"/>
      <c r="V1940" s="23"/>
      <c r="W1940" s="23"/>
    </row>
    <row r="1941" spans="21:23" x14ac:dyDescent="0.25">
      <c r="U1941" s="23"/>
      <c r="V1941" s="23"/>
      <c r="W1941" s="23"/>
    </row>
    <row r="1942" spans="21:23" x14ac:dyDescent="0.25">
      <c r="U1942" s="23"/>
      <c r="V1942" s="23"/>
      <c r="W1942" s="23"/>
    </row>
    <row r="1943" spans="21:23" x14ac:dyDescent="0.25">
      <c r="U1943" s="23"/>
      <c r="V1943" s="23"/>
      <c r="W1943" s="23"/>
    </row>
    <row r="1944" spans="21:23" x14ac:dyDescent="0.25">
      <c r="U1944" s="23"/>
      <c r="V1944" s="23"/>
      <c r="W1944" s="23"/>
    </row>
    <row r="1945" spans="21:23" x14ac:dyDescent="0.25">
      <c r="U1945" s="23"/>
      <c r="V1945" s="23"/>
      <c r="W1945" s="23"/>
    </row>
    <row r="1946" spans="21:23" x14ac:dyDescent="0.25">
      <c r="U1946" s="23"/>
      <c r="V1946" s="23"/>
      <c r="W1946" s="23"/>
    </row>
    <row r="1947" spans="21:23" x14ac:dyDescent="0.25">
      <c r="U1947" s="23"/>
      <c r="V1947" s="23"/>
      <c r="W1947" s="23"/>
    </row>
    <row r="1948" spans="21:23" x14ac:dyDescent="0.25">
      <c r="U1948" s="23"/>
      <c r="V1948" s="23"/>
      <c r="W1948" s="23"/>
    </row>
    <row r="1949" spans="21:23" x14ac:dyDescent="0.25">
      <c r="U1949" s="23"/>
      <c r="V1949" s="23"/>
      <c r="W1949" s="23"/>
    </row>
    <row r="1950" spans="21:23" x14ac:dyDescent="0.25">
      <c r="U1950" s="23"/>
      <c r="V1950" s="23"/>
      <c r="W1950" s="23"/>
    </row>
    <row r="1951" spans="21:23" x14ac:dyDescent="0.25">
      <c r="U1951" s="23"/>
      <c r="V1951" s="23"/>
      <c r="W1951" s="23"/>
    </row>
    <row r="1952" spans="21:23" x14ac:dyDescent="0.25">
      <c r="U1952" s="23"/>
      <c r="V1952" s="23"/>
      <c r="W1952" s="23"/>
    </row>
    <row r="1953" spans="21:23" x14ac:dyDescent="0.25">
      <c r="U1953" s="23"/>
      <c r="V1953" s="23"/>
      <c r="W1953" s="23"/>
    </row>
    <row r="1954" spans="21:23" x14ac:dyDescent="0.25">
      <c r="U1954" s="23"/>
      <c r="V1954" s="23"/>
      <c r="W1954" s="23"/>
    </row>
    <row r="1955" spans="21:23" x14ac:dyDescent="0.25">
      <c r="U1955" s="23"/>
      <c r="V1955" s="23"/>
      <c r="W1955" s="23"/>
    </row>
    <row r="1956" spans="21:23" x14ac:dyDescent="0.25">
      <c r="U1956" s="23"/>
      <c r="V1956" s="23"/>
      <c r="W1956" s="23"/>
    </row>
    <row r="1957" spans="21:23" x14ac:dyDescent="0.25">
      <c r="U1957" s="23"/>
      <c r="V1957" s="23"/>
      <c r="W1957" s="23"/>
    </row>
    <row r="1958" spans="21:23" x14ac:dyDescent="0.25">
      <c r="U1958" s="23"/>
      <c r="V1958" s="23"/>
      <c r="W1958" s="23"/>
    </row>
    <row r="1959" spans="21:23" x14ac:dyDescent="0.25">
      <c r="U1959" s="23"/>
      <c r="V1959" s="23"/>
      <c r="W1959" s="23"/>
    </row>
    <row r="1960" spans="21:23" x14ac:dyDescent="0.25">
      <c r="U1960" s="23"/>
      <c r="V1960" s="23"/>
      <c r="W1960" s="23"/>
    </row>
    <row r="1961" spans="21:23" x14ac:dyDescent="0.25">
      <c r="U1961" s="23"/>
      <c r="V1961" s="23"/>
      <c r="W1961" s="23"/>
    </row>
    <row r="1962" spans="21:23" x14ac:dyDescent="0.25">
      <c r="U1962" s="23"/>
      <c r="V1962" s="23"/>
      <c r="W1962" s="23"/>
    </row>
    <row r="1963" spans="21:23" x14ac:dyDescent="0.25">
      <c r="U1963" s="23"/>
      <c r="V1963" s="23"/>
      <c r="W1963" s="23"/>
    </row>
    <row r="1964" spans="21:23" x14ac:dyDescent="0.25">
      <c r="U1964" s="23"/>
      <c r="V1964" s="23"/>
      <c r="W1964" s="23"/>
    </row>
    <row r="1965" spans="21:23" x14ac:dyDescent="0.25">
      <c r="U1965" s="23"/>
      <c r="V1965" s="23"/>
      <c r="W1965" s="23"/>
    </row>
    <row r="1966" spans="21:23" x14ac:dyDescent="0.25">
      <c r="U1966" s="23"/>
      <c r="V1966" s="23"/>
      <c r="W1966" s="23"/>
    </row>
    <row r="1967" spans="21:23" x14ac:dyDescent="0.25">
      <c r="U1967" s="23"/>
      <c r="V1967" s="23"/>
      <c r="W1967" s="23"/>
    </row>
    <row r="1968" spans="21:23" x14ac:dyDescent="0.25">
      <c r="U1968" s="23"/>
      <c r="V1968" s="23"/>
      <c r="W1968" s="23"/>
    </row>
    <row r="1969" spans="21:23" x14ac:dyDescent="0.25">
      <c r="U1969" s="23"/>
      <c r="V1969" s="23"/>
      <c r="W1969" s="23"/>
    </row>
    <row r="1970" spans="21:23" x14ac:dyDescent="0.25">
      <c r="U1970" s="23"/>
      <c r="V1970" s="23"/>
      <c r="W1970" s="23"/>
    </row>
    <row r="1971" spans="21:23" x14ac:dyDescent="0.25">
      <c r="U1971" s="23"/>
      <c r="V1971" s="23"/>
      <c r="W1971" s="23"/>
    </row>
    <row r="1972" spans="21:23" x14ac:dyDescent="0.25">
      <c r="U1972" s="23"/>
      <c r="V1972" s="23"/>
      <c r="W1972" s="23"/>
    </row>
    <row r="1973" spans="21:23" x14ac:dyDescent="0.25">
      <c r="U1973" s="23"/>
      <c r="V1973" s="23"/>
      <c r="W1973" s="23"/>
    </row>
    <row r="1974" spans="21:23" x14ac:dyDescent="0.25">
      <c r="U1974" s="23"/>
      <c r="V1974" s="23"/>
      <c r="W1974" s="23"/>
    </row>
    <row r="1975" spans="21:23" x14ac:dyDescent="0.25">
      <c r="U1975" s="23"/>
      <c r="V1975" s="23"/>
      <c r="W1975" s="23"/>
    </row>
    <row r="1976" spans="21:23" x14ac:dyDescent="0.25">
      <c r="U1976" s="23"/>
      <c r="V1976" s="23"/>
      <c r="W1976" s="23"/>
    </row>
    <row r="1977" spans="21:23" x14ac:dyDescent="0.25">
      <c r="U1977" s="23"/>
      <c r="V1977" s="23"/>
      <c r="W1977" s="23"/>
    </row>
    <row r="1978" spans="21:23" x14ac:dyDescent="0.25">
      <c r="U1978" s="23"/>
      <c r="V1978" s="23"/>
      <c r="W1978" s="23"/>
    </row>
    <row r="1979" spans="21:23" x14ac:dyDescent="0.25">
      <c r="U1979" s="23"/>
      <c r="V1979" s="23"/>
      <c r="W1979" s="23"/>
    </row>
    <row r="1980" spans="21:23" x14ac:dyDescent="0.25">
      <c r="U1980" s="23"/>
      <c r="V1980" s="23"/>
      <c r="W1980" s="23"/>
    </row>
    <row r="1981" spans="21:23" x14ac:dyDescent="0.25">
      <c r="U1981" s="23"/>
      <c r="V1981" s="23"/>
      <c r="W1981" s="23"/>
    </row>
    <row r="1982" spans="21:23" x14ac:dyDescent="0.25">
      <c r="U1982" s="23"/>
      <c r="V1982" s="23"/>
      <c r="W1982" s="23"/>
    </row>
    <row r="1983" spans="21:23" x14ac:dyDescent="0.25">
      <c r="U1983" s="23"/>
      <c r="V1983" s="23"/>
      <c r="W1983" s="23"/>
    </row>
    <row r="1984" spans="21:23" x14ac:dyDescent="0.25">
      <c r="U1984" s="23"/>
      <c r="V1984" s="23"/>
      <c r="W1984" s="23"/>
    </row>
    <row r="1985" spans="21:23" x14ac:dyDescent="0.25">
      <c r="U1985" s="23"/>
      <c r="V1985" s="23"/>
      <c r="W1985" s="23"/>
    </row>
    <row r="1986" spans="21:23" x14ac:dyDescent="0.25">
      <c r="U1986" s="23"/>
      <c r="V1986" s="23"/>
      <c r="W1986" s="23"/>
    </row>
    <row r="1987" spans="21:23" x14ac:dyDescent="0.25">
      <c r="U1987" s="23"/>
      <c r="V1987" s="23"/>
      <c r="W1987" s="23"/>
    </row>
    <row r="1988" spans="21:23" x14ac:dyDescent="0.25">
      <c r="U1988" s="23"/>
      <c r="V1988" s="23"/>
      <c r="W1988" s="23"/>
    </row>
    <row r="1989" spans="21:23" x14ac:dyDescent="0.25">
      <c r="U1989" s="23"/>
      <c r="V1989" s="23"/>
      <c r="W1989" s="23"/>
    </row>
    <row r="1990" spans="21:23" x14ac:dyDescent="0.25">
      <c r="U1990" s="23"/>
      <c r="V1990" s="23"/>
      <c r="W1990" s="23"/>
    </row>
    <row r="1991" spans="21:23" x14ac:dyDescent="0.25">
      <c r="U1991" s="23"/>
      <c r="V1991" s="23"/>
      <c r="W1991" s="23"/>
    </row>
    <row r="1992" spans="21:23" x14ac:dyDescent="0.25">
      <c r="U1992" s="23"/>
      <c r="V1992" s="23"/>
      <c r="W1992" s="23"/>
    </row>
    <row r="1993" spans="21:23" x14ac:dyDescent="0.25">
      <c r="U1993" s="23"/>
      <c r="V1993" s="23"/>
      <c r="W1993" s="23"/>
    </row>
    <row r="1994" spans="21:23" x14ac:dyDescent="0.25">
      <c r="U1994" s="23"/>
      <c r="V1994" s="23"/>
      <c r="W1994" s="23"/>
    </row>
    <row r="1995" spans="21:23" x14ac:dyDescent="0.25">
      <c r="U1995" s="23"/>
      <c r="V1995" s="23"/>
      <c r="W1995" s="23"/>
    </row>
    <row r="1996" spans="21:23" x14ac:dyDescent="0.25">
      <c r="U1996" s="23"/>
      <c r="V1996" s="23"/>
      <c r="W1996" s="23"/>
    </row>
    <row r="1997" spans="21:23" x14ac:dyDescent="0.25">
      <c r="U1997" s="23"/>
      <c r="V1997" s="23"/>
      <c r="W1997" s="23"/>
    </row>
    <row r="1998" spans="21:23" x14ac:dyDescent="0.25">
      <c r="U1998" s="23"/>
      <c r="V1998" s="23"/>
      <c r="W1998" s="23"/>
    </row>
    <row r="1999" spans="21:23" x14ac:dyDescent="0.25">
      <c r="U1999" s="23"/>
      <c r="V1999" s="23"/>
      <c r="W1999" s="23"/>
    </row>
    <row r="2000" spans="21:23" x14ac:dyDescent="0.25">
      <c r="U2000" s="23"/>
      <c r="V2000" s="23"/>
      <c r="W2000" s="23"/>
    </row>
    <row r="2001" spans="21:23" x14ac:dyDescent="0.25">
      <c r="U2001" s="23"/>
      <c r="V2001" s="23"/>
      <c r="W2001" s="23"/>
    </row>
    <row r="2002" spans="21:23" x14ac:dyDescent="0.25">
      <c r="U2002" s="23"/>
      <c r="V2002" s="23"/>
      <c r="W2002" s="23"/>
    </row>
    <row r="2003" spans="21:23" x14ac:dyDescent="0.25">
      <c r="U2003" s="23"/>
      <c r="V2003" s="23"/>
      <c r="W2003" s="23"/>
    </row>
    <row r="2004" spans="21:23" x14ac:dyDescent="0.25">
      <c r="U2004" s="23"/>
      <c r="V2004" s="23"/>
      <c r="W2004" s="23"/>
    </row>
    <row r="2005" spans="21:23" x14ac:dyDescent="0.25">
      <c r="U2005" s="23"/>
      <c r="V2005" s="23"/>
      <c r="W2005" s="23"/>
    </row>
    <row r="2006" spans="21:23" x14ac:dyDescent="0.25">
      <c r="U2006" s="23"/>
      <c r="V2006" s="23"/>
      <c r="W2006" s="23"/>
    </row>
    <row r="2007" spans="21:23" x14ac:dyDescent="0.25">
      <c r="U2007" s="23"/>
      <c r="V2007" s="23"/>
      <c r="W2007" s="23"/>
    </row>
    <row r="2008" spans="21:23" x14ac:dyDescent="0.25">
      <c r="U2008" s="23"/>
      <c r="V2008" s="23"/>
      <c r="W2008" s="23"/>
    </row>
    <row r="2009" spans="21:23" x14ac:dyDescent="0.25">
      <c r="U2009" s="23"/>
      <c r="V2009" s="23"/>
      <c r="W2009" s="23"/>
    </row>
    <row r="2010" spans="21:23" x14ac:dyDescent="0.25">
      <c r="U2010" s="23"/>
      <c r="V2010" s="23"/>
      <c r="W2010" s="23"/>
    </row>
    <row r="2011" spans="21:23" x14ac:dyDescent="0.25">
      <c r="U2011" s="23"/>
      <c r="V2011" s="23"/>
      <c r="W2011" s="23"/>
    </row>
    <row r="2012" spans="21:23" x14ac:dyDescent="0.25">
      <c r="U2012" s="23"/>
      <c r="V2012" s="23"/>
      <c r="W2012" s="23"/>
    </row>
    <row r="2013" spans="21:23" x14ac:dyDescent="0.25">
      <c r="U2013" s="23"/>
      <c r="V2013" s="23"/>
      <c r="W2013" s="23"/>
    </row>
    <row r="2014" spans="21:23" x14ac:dyDescent="0.25">
      <c r="U2014" s="23"/>
      <c r="V2014" s="23"/>
      <c r="W2014" s="23"/>
    </row>
    <row r="2015" spans="21:23" x14ac:dyDescent="0.25">
      <c r="U2015" s="23"/>
      <c r="V2015" s="23"/>
      <c r="W2015" s="23"/>
    </row>
    <row r="2016" spans="21:23" x14ac:dyDescent="0.25">
      <c r="U2016" s="23"/>
      <c r="V2016" s="23"/>
      <c r="W2016" s="23"/>
    </row>
    <row r="2017" spans="21:23" x14ac:dyDescent="0.25">
      <c r="U2017" s="23"/>
      <c r="V2017" s="23"/>
      <c r="W2017" s="23"/>
    </row>
    <row r="2018" spans="21:23" x14ac:dyDescent="0.25">
      <c r="U2018" s="23"/>
      <c r="V2018" s="23"/>
      <c r="W2018" s="23"/>
    </row>
    <row r="2019" spans="21:23" x14ac:dyDescent="0.25">
      <c r="U2019" s="23"/>
      <c r="V2019" s="23"/>
      <c r="W2019" s="23"/>
    </row>
    <row r="2020" spans="21:23" x14ac:dyDescent="0.25">
      <c r="U2020" s="23"/>
      <c r="V2020" s="23"/>
      <c r="W2020" s="23"/>
    </row>
    <row r="2021" spans="21:23" x14ac:dyDescent="0.25">
      <c r="U2021" s="23"/>
      <c r="V2021" s="23"/>
      <c r="W2021" s="23"/>
    </row>
    <row r="2022" spans="21:23" x14ac:dyDescent="0.25">
      <c r="U2022" s="23"/>
      <c r="V2022" s="23"/>
      <c r="W2022" s="23"/>
    </row>
    <row r="2023" spans="21:23" x14ac:dyDescent="0.25">
      <c r="U2023" s="23"/>
      <c r="V2023" s="23"/>
      <c r="W2023" s="23"/>
    </row>
    <row r="2024" spans="21:23" x14ac:dyDescent="0.25">
      <c r="U2024" s="23"/>
      <c r="V2024" s="23"/>
      <c r="W2024" s="23"/>
    </row>
    <row r="2025" spans="21:23" x14ac:dyDescent="0.25">
      <c r="U2025" s="23"/>
      <c r="V2025" s="23"/>
      <c r="W2025" s="23"/>
    </row>
    <row r="2026" spans="21:23" x14ac:dyDescent="0.25">
      <c r="U2026" s="23"/>
      <c r="V2026" s="23"/>
      <c r="W2026" s="23"/>
    </row>
    <row r="2027" spans="21:23" x14ac:dyDescent="0.25">
      <c r="U2027" s="23"/>
      <c r="V2027" s="23"/>
      <c r="W2027" s="23"/>
    </row>
    <row r="2028" spans="21:23" x14ac:dyDescent="0.25">
      <c r="U2028" s="23"/>
      <c r="V2028" s="23"/>
      <c r="W2028" s="23"/>
    </row>
    <row r="2029" spans="21:23" x14ac:dyDescent="0.25">
      <c r="U2029" s="23"/>
      <c r="V2029" s="23"/>
      <c r="W2029" s="23"/>
    </row>
    <row r="2030" spans="21:23" x14ac:dyDescent="0.25">
      <c r="U2030" s="23"/>
      <c r="V2030" s="23"/>
      <c r="W2030" s="23"/>
    </row>
    <row r="2031" spans="21:23" x14ac:dyDescent="0.25">
      <c r="U2031" s="23"/>
      <c r="V2031" s="23"/>
      <c r="W2031" s="23"/>
    </row>
    <row r="2032" spans="21:23" x14ac:dyDescent="0.25">
      <c r="U2032" s="23"/>
      <c r="V2032" s="23"/>
      <c r="W2032" s="23"/>
    </row>
    <row r="2033" spans="21:23" x14ac:dyDescent="0.25">
      <c r="U2033" s="23"/>
      <c r="V2033" s="23"/>
      <c r="W2033" s="23"/>
    </row>
    <row r="2034" spans="21:23" x14ac:dyDescent="0.25">
      <c r="U2034" s="23"/>
      <c r="V2034" s="23"/>
      <c r="W2034" s="23"/>
    </row>
    <row r="2035" spans="21:23" x14ac:dyDescent="0.25">
      <c r="U2035" s="23"/>
      <c r="V2035" s="23"/>
      <c r="W2035" s="23"/>
    </row>
    <row r="2036" spans="21:23" x14ac:dyDescent="0.25">
      <c r="U2036" s="23"/>
      <c r="V2036" s="23"/>
      <c r="W2036" s="23"/>
    </row>
    <row r="2037" spans="21:23" x14ac:dyDescent="0.25">
      <c r="U2037" s="23"/>
      <c r="V2037" s="23"/>
      <c r="W2037" s="23"/>
    </row>
    <row r="2038" spans="21:23" x14ac:dyDescent="0.25">
      <c r="U2038" s="23"/>
      <c r="V2038" s="23"/>
      <c r="W2038" s="23"/>
    </row>
    <row r="2039" spans="21:23" x14ac:dyDescent="0.25">
      <c r="U2039" s="23"/>
      <c r="V2039" s="23"/>
      <c r="W2039" s="23"/>
    </row>
    <row r="2040" spans="21:23" x14ac:dyDescent="0.25">
      <c r="U2040" s="23"/>
      <c r="V2040" s="23"/>
      <c r="W2040" s="23"/>
    </row>
    <row r="2041" spans="21:23" x14ac:dyDescent="0.25">
      <c r="U2041" s="23"/>
      <c r="V2041" s="23"/>
      <c r="W2041" s="23"/>
    </row>
    <row r="2042" spans="21:23" x14ac:dyDescent="0.25">
      <c r="U2042" s="23"/>
      <c r="V2042" s="23"/>
      <c r="W2042" s="23"/>
    </row>
    <row r="2043" spans="21:23" x14ac:dyDescent="0.25">
      <c r="U2043" s="23"/>
      <c r="V2043" s="23"/>
      <c r="W2043" s="23"/>
    </row>
    <row r="2044" spans="21:23" x14ac:dyDescent="0.25">
      <c r="U2044" s="23"/>
      <c r="V2044" s="23"/>
      <c r="W2044" s="23"/>
    </row>
    <row r="2045" spans="21:23" x14ac:dyDescent="0.25">
      <c r="U2045" s="23"/>
      <c r="V2045" s="23"/>
      <c r="W2045" s="23"/>
    </row>
    <row r="2046" spans="21:23" x14ac:dyDescent="0.25">
      <c r="U2046" s="23"/>
      <c r="V2046" s="23"/>
      <c r="W2046" s="23"/>
    </row>
    <row r="2047" spans="21:23" x14ac:dyDescent="0.25">
      <c r="U2047" s="23"/>
      <c r="V2047" s="23"/>
      <c r="W2047" s="23"/>
    </row>
    <row r="2048" spans="21:23" x14ac:dyDescent="0.25">
      <c r="U2048" s="23"/>
      <c r="V2048" s="23"/>
      <c r="W2048" s="23"/>
    </row>
    <row r="2049" spans="21:23" x14ac:dyDescent="0.25">
      <c r="U2049" s="23"/>
      <c r="V2049" s="23"/>
      <c r="W2049" s="23"/>
    </row>
    <row r="2050" spans="21:23" x14ac:dyDescent="0.25">
      <c r="U2050" s="23"/>
      <c r="V2050" s="23"/>
      <c r="W2050" s="23"/>
    </row>
    <row r="2051" spans="21:23" x14ac:dyDescent="0.25">
      <c r="U2051" s="23"/>
      <c r="V2051" s="23"/>
      <c r="W2051" s="23"/>
    </row>
    <row r="2052" spans="21:23" x14ac:dyDescent="0.25">
      <c r="U2052" s="23"/>
      <c r="V2052" s="23"/>
      <c r="W2052" s="23"/>
    </row>
    <row r="2053" spans="21:23" x14ac:dyDescent="0.25">
      <c r="U2053" s="23"/>
      <c r="V2053" s="23"/>
      <c r="W2053" s="23"/>
    </row>
    <row r="2054" spans="21:23" x14ac:dyDescent="0.25">
      <c r="U2054" s="23"/>
      <c r="V2054" s="23"/>
      <c r="W2054" s="23"/>
    </row>
    <row r="2055" spans="21:23" x14ac:dyDescent="0.25">
      <c r="U2055" s="23"/>
      <c r="V2055" s="23"/>
      <c r="W2055" s="23"/>
    </row>
    <row r="2056" spans="21:23" x14ac:dyDescent="0.25">
      <c r="U2056" s="23"/>
      <c r="V2056" s="23"/>
      <c r="W2056" s="23"/>
    </row>
    <row r="2057" spans="21:23" x14ac:dyDescent="0.25">
      <c r="U2057" s="23"/>
      <c r="V2057" s="23"/>
      <c r="W2057" s="23"/>
    </row>
    <row r="2058" spans="21:23" x14ac:dyDescent="0.25">
      <c r="U2058" s="23"/>
      <c r="V2058" s="23"/>
      <c r="W2058" s="23"/>
    </row>
    <row r="2059" spans="21:23" x14ac:dyDescent="0.25">
      <c r="U2059" s="23"/>
      <c r="V2059" s="23"/>
      <c r="W2059" s="23"/>
    </row>
    <row r="2060" spans="21:23" x14ac:dyDescent="0.25">
      <c r="U2060" s="23"/>
      <c r="V2060" s="23"/>
      <c r="W2060" s="23"/>
    </row>
    <row r="2061" spans="21:23" x14ac:dyDescent="0.25">
      <c r="U2061" s="23"/>
      <c r="V2061" s="23"/>
      <c r="W2061" s="23"/>
    </row>
    <row r="2062" spans="21:23" x14ac:dyDescent="0.25">
      <c r="U2062" s="23"/>
      <c r="V2062" s="23"/>
      <c r="W2062" s="23"/>
    </row>
    <row r="2063" spans="21:23" x14ac:dyDescent="0.25">
      <c r="U2063" s="23"/>
      <c r="V2063" s="23"/>
      <c r="W2063" s="23"/>
    </row>
    <row r="2064" spans="21:23" x14ac:dyDescent="0.25">
      <c r="U2064" s="23"/>
      <c r="V2064" s="23"/>
      <c r="W2064" s="23"/>
    </row>
    <row r="2065" spans="21:23" x14ac:dyDescent="0.25">
      <c r="U2065" s="23"/>
      <c r="V2065" s="23"/>
      <c r="W2065" s="23"/>
    </row>
    <row r="2066" spans="21:23" x14ac:dyDescent="0.25">
      <c r="U2066" s="23"/>
      <c r="V2066" s="23"/>
      <c r="W2066" s="23"/>
    </row>
    <row r="2067" spans="21:23" x14ac:dyDescent="0.25">
      <c r="U2067" s="23"/>
      <c r="V2067" s="23"/>
      <c r="W2067" s="23"/>
    </row>
    <row r="2068" spans="21:23" x14ac:dyDescent="0.25">
      <c r="U2068" s="23"/>
      <c r="V2068" s="23"/>
      <c r="W2068" s="23"/>
    </row>
    <row r="2069" spans="21:23" x14ac:dyDescent="0.25">
      <c r="U2069" s="23"/>
      <c r="V2069" s="23"/>
      <c r="W2069" s="23"/>
    </row>
    <row r="2070" spans="21:23" x14ac:dyDescent="0.25">
      <c r="U2070" s="23"/>
      <c r="V2070" s="23"/>
      <c r="W2070" s="23"/>
    </row>
    <row r="2071" spans="21:23" x14ac:dyDescent="0.25">
      <c r="U2071" s="23"/>
      <c r="V2071" s="23"/>
      <c r="W2071" s="23"/>
    </row>
    <row r="2072" spans="21:23" x14ac:dyDescent="0.25">
      <c r="U2072" s="23"/>
      <c r="V2072" s="23"/>
      <c r="W2072" s="23"/>
    </row>
    <row r="2073" spans="21:23" x14ac:dyDescent="0.25">
      <c r="U2073" s="23"/>
      <c r="V2073" s="23"/>
      <c r="W2073" s="23"/>
    </row>
    <row r="2074" spans="21:23" x14ac:dyDescent="0.25">
      <c r="U2074" s="23"/>
      <c r="V2074" s="23"/>
      <c r="W2074" s="23"/>
    </row>
    <row r="2075" spans="21:23" x14ac:dyDescent="0.25">
      <c r="U2075" s="23"/>
      <c r="V2075" s="23"/>
      <c r="W2075" s="23"/>
    </row>
    <row r="2076" spans="21:23" x14ac:dyDescent="0.25">
      <c r="U2076" s="23"/>
      <c r="V2076" s="23"/>
      <c r="W2076" s="23"/>
    </row>
    <row r="2077" spans="21:23" x14ac:dyDescent="0.25">
      <c r="U2077" s="23"/>
      <c r="V2077" s="23"/>
      <c r="W2077" s="23"/>
    </row>
    <row r="2078" spans="21:23" x14ac:dyDescent="0.25">
      <c r="U2078" s="23"/>
      <c r="V2078" s="23"/>
      <c r="W2078" s="23"/>
    </row>
    <row r="2079" spans="21:23" x14ac:dyDescent="0.25">
      <c r="U2079" s="23"/>
      <c r="V2079" s="23"/>
      <c r="W2079" s="23"/>
    </row>
    <row r="2080" spans="21:23" x14ac:dyDescent="0.25">
      <c r="U2080" s="23"/>
      <c r="V2080" s="23"/>
      <c r="W2080" s="23"/>
    </row>
    <row r="2081" spans="21:23" x14ac:dyDescent="0.25">
      <c r="U2081" s="23"/>
      <c r="V2081" s="23"/>
      <c r="W2081" s="23"/>
    </row>
    <row r="2082" spans="21:23" x14ac:dyDescent="0.25">
      <c r="U2082" s="23"/>
      <c r="V2082" s="23"/>
      <c r="W2082" s="23"/>
    </row>
    <row r="2083" spans="21:23" x14ac:dyDescent="0.25">
      <c r="U2083" s="23"/>
      <c r="V2083" s="23"/>
      <c r="W2083" s="23"/>
    </row>
    <row r="2084" spans="21:23" x14ac:dyDescent="0.25">
      <c r="U2084" s="23"/>
      <c r="V2084" s="23"/>
      <c r="W2084" s="23"/>
    </row>
    <row r="2085" spans="21:23" x14ac:dyDescent="0.25">
      <c r="U2085" s="23"/>
      <c r="V2085" s="23"/>
      <c r="W2085" s="23"/>
    </row>
    <row r="2086" spans="21:23" x14ac:dyDescent="0.25">
      <c r="U2086" s="23"/>
      <c r="V2086" s="23"/>
      <c r="W2086" s="23"/>
    </row>
    <row r="2087" spans="21:23" x14ac:dyDescent="0.25">
      <c r="U2087" s="23"/>
      <c r="V2087" s="23"/>
      <c r="W2087" s="23"/>
    </row>
    <row r="2088" spans="21:23" x14ac:dyDescent="0.25">
      <c r="U2088" s="23"/>
      <c r="V2088" s="23"/>
      <c r="W2088" s="23"/>
    </row>
    <row r="2089" spans="21:23" x14ac:dyDescent="0.25">
      <c r="U2089" s="23"/>
      <c r="V2089" s="23"/>
      <c r="W2089" s="23"/>
    </row>
    <row r="2090" spans="21:23" x14ac:dyDescent="0.25">
      <c r="U2090" s="23"/>
      <c r="V2090" s="23"/>
      <c r="W2090" s="23"/>
    </row>
    <row r="2091" spans="21:23" x14ac:dyDescent="0.25">
      <c r="U2091" s="23"/>
      <c r="V2091" s="23"/>
      <c r="W2091" s="23"/>
    </row>
    <row r="2092" spans="21:23" x14ac:dyDescent="0.25">
      <c r="U2092" s="23"/>
      <c r="V2092" s="23"/>
      <c r="W2092" s="23"/>
    </row>
    <row r="2093" spans="21:23" x14ac:dyDescent="0.25">
      <c r="U2093" s="23"/>
      <c r="V2093" s="23"/>
      <c r="W2093" s="23"/>
    </row>
    <row r="2094" spans="21:23" x14ac:dyDescent="0.25">
      <c r="U2094" s="23"/>
      <c r="V2094" s="23"/>
      <c r="W2094" s="23"/>
    </row>
    <row r="2095" spans="21:23" x14ac:dyDescent="0.25">
      <c r="U2095" s="23"/>
      <c r="V2095" s="23"/>
      <c r="W2095" s="23"/>
    </row>
    <row r="2096" spans="21:23" x14ac:dyDescent="0.25">
      <c r="U2096" s="23"/>
      <c r="V2096" s="23"/>
      <c r="W2096" s="23"/>
    </row>
    <row r="2097" spans="21:23" x14ac:dyDescent="0.25">
      <c r="U2097" s="23"/>
      <c r="V2097" s="23"/>
      <c r="W2097" s="23"/>
    </row>
    <row r="2098" spans="21:23" x14ac:dyDescent="0.25">
      <c r="U2098" s="23"/>
      <c r="V2098" s="23"/>
      <c r="W2098" s="23"/>
    </row>
    <row r="2099" spans="21:23" x14ac:dyDescent="0.25">
      <c r="U2099" s="23"/>
      <c r="V2099" s="23"/>
      <c r="W2099" s="23"/>
    </row>
    <row r="2100" spans="21:23" x14ac:dyDescent="0.25">
      <c r="U2100" s="23"/>
      <c r="V2100" s="23"/>
      <c r="W2100" s="23"/>
    </row>
    <row r="2101" spans="21:23" x14ac:dyDescent="0.25">
      <c r="U2101" s="23"/>
      <c r="V2101" s="23"/>
      <c r="W2101" s="23"/>
    </row>
    <row r="2102" spans="21:23" x14ac:dyDescent="0.25">
      <c r="U2102" s="23"/>
      <c r="V2102" s="23"/>
      <c r="W2102" s="23"/>
    </row>
    <row r="2103" spans="21:23" x14ac:dyDescent="0.25">
      <c r="U2103" s="23"/>
      <c r="V2103" s="23"/>
      <c r="W2103" s="23"/>
    </row>
    <row r="2104" spans="21:23" x14ac:dyDescent="0.25">
      <c r="U2104" s="23"/>
      <c r="V2104" s="23"/>
      <c r="W2104" s="23"/>
    </row>
    <row r="2105" spans="21:23" x14ac:dyDescent="0.25">
      <c r="U2105" s="23"/>
      <c r="V2105" s="23"/>
      <c r="W2105" s="23"/>
    </row>
    <row r="2106" spans="21:23" x14ac:dyDescent="0.25">
      <c r="U2106" s="23"/>
      <c r="V2106" s="23"/>
      <c r="W2106" s="23"/>
    </row>
    <row r="2107" spans="21:23" x14ac:dyDescent="0.25">
      <c r="U2107" s="23"/>
      <c r="V2107" s="23"/>
      <c r="W2107" s="23"/>
    </row>
    <row r="2108" spans="21:23" x14ac:dyDescent="0.25">
      <c r="U2108" s="23"/>
      <c r="V2108" s="23"/>
      <c r="W2108" s="23"/>
    </row>
    <row r="2109" spans="21:23" x14ac:dyDescent="0.25">
      <c r="U2109" s="23"/>
      <c r="V2109" s="23"/>
      <c r="W2109" s="23"/>
    </row>
    <row r="2110" spans="21:23" x14ac:dyDescent="0.25">
      <c r="U2110" s="23"/>
      <c r="V2110" s="23"/>
      <c r="W2110" s="23"/>
    </row>
    <row r="2111" spans="21:23" x14ac:dyDescent="0.25">
      <c r="U2111" s="23"/>
      <c r="V2111" s="23"/>
      <c r="W2111" s="23"/>
    </row>
    <row r="2112" spans="21:23" x14ac:dyDescent="0.25">
      <c r="U2112" s="23"/>
      <c r="V2112" s="23"/>
      <c r="W2112" s="23"/>
    </row>
    <row r="2113" spans="21:23" x14ac:dyDescent="0.25">
      <c r="U2113" s="23"/>
      <c r="V2113" s="23"/>
      <c r="W2113" s="23"/>
    </row>
    <row r="2114" spans="21:23" x14ac:dyDescent="0.25">
      <c r="U2114" s="23"/>
      <c r="V2114" s="23"/>
      <c r="W2114" s="23"/>
    </row>
    <row r="2115" spans="21:23" x14ac:dyDescent="0.25">
      <c r="U2115" s="23"/>
      <c r="V2115" s="23"/>
      <c r="W2115" s="23"/>
    </row>
    <row r="2116" spans="21:23" x14ac:dyDescent="0.25">
      <c r="U2116" s="23"/>
      <c r="V2116" s="23"/>
      <c r="W2116" s="23"/>
    </row>
    <row r="2117" spans="21:23" x14ac:dyDescent="0.25">
      <c r="U2117" s="23"/>
      <c r="V2117" s="23"/>
      <c r="W2117" s="23"/>
    </row>
    <row r="2118" spans="21:23" x14ac:dyDescent="0.25">
      <c r="U2118" s="23"/>
      <c r="V2118" s="23"/>
      <c r="W2118" s="23"/>
    </row>
    <row r="2119" spans="21:23" x14ac:dyDescent="0.25">
      <c r="U2119" s="23"/>
      <c r="V2119" s="23"/>
      <c r="W2119" s="23"/>
    </row>
    <row r="2120" spans="21:23" x14ac:dyDescent="0.25">
      <c r="U2120" s="23"/>
      <c r="V2120" s="23"/>
      <c r="W2120" s="23"/>
    </row>
    <row r="2121" spans="21:23" x14ac:dyDescent="0.25">
      <c r="U2121" s="23"/>
      <c r="V2121" s="23"/>
      <c r="W2121" s="23"/>
    </row>
    <row r="2122" spans="21:23" x14ac:dyDescent="0.25">
      <c r="U2122" s="23"/>
      <c r="V2122" s="23"/>
      <c r="W2122" s="23"/>
    </row>
    <row r="2123" spans="21:23" x14ac:dyDescent="0.25">
      <c r="U2123" s="23"/>
      <c r="V2123" s="23"/>
      <c r="W2123" s="23"/>
    </row>
    <row r="2124" spans="21:23" x14ac:dyDescent="0.25">
      <c r="U2124" s="23"/>
      <c r="V2124" s="23"/>
      <c r="W2124" s="23"/>
    </row>
    <row r="2125" spans="21:23" x14ac:dyDescent="0.25">
      <c r="U2125" s="23"/>
      <c r="V2125" s="23"/>
      <c r="W2125" s="23"/>
    </row>
    <row r="2126" spans="21:23" x14ac:dyDescent="0.25">
      <c r="U2126" s="23"/>
      <c r="V2126" s="23"/>
      <c r="W2126" s="23"/>
    </row>
    <row r="2127" spans="21:23" x14ac:dyDescent="0.25">
      <c r="U2127" s="23"/>
      <c r="V2127" s="23"/>
      <c r="W2127" s="23"/>
    </row>
    <row r="2128" spans="21:23" x14ac:dyDescent="0.25">
      <c r="U2128" s="23"/>
      <c r="V2128" s="23"/>
      <c r="W2128" s="23"/>
    </row>
    <row r="2129" spans="21:23" x14ac:dyDescent="0.25">
      <c r="U2129" s="23"/>
      <c r="V2129" s="23"/>
      <c r="W2129" s="23"/>
    </row>
    <row r="2130" spans="21:23" x14ac:dyDescent="0.25">
      <c r="U2130" s="23"/>
      <c r="V2130" s="23"/>
      <c r="W2130" s="23"/>
    </row>
    <row r="2131" spans="21:23" x14ac:dyDescent="0.25">
      <c r="U2131" s="23"/>
      <c r="V2131" s="23"/>
      <c r="W2131" s="23"/>
    </row>
    <row r="2132" spans="21:23" x14ac:dyDescent="0.25">
      <c r="U2132" s="23"/>
      <c r="V2132" s="23"/>
      <c r="W2132" s="23"/>
    </row>
    <row r="2133" spans="21:23" x14ac:dyDescent="0.25">
      <c r="U2133" s="23"/>
      <c r="V2133" s="23"/>
      <c r="W2133" s="23"/>
    </row>
    <row r="2134" spans="21:23" x14ac:dyDescent="0.25">
      <c r="U2134" s="23"/>
      <c r="V2134" s="23"/>
      <c r="W2134" s="23"/>
    </row>
    <row r="2135" spans="21:23" x14ac:dyDescent="0.25">
      <c r="U2135" s="23"/>
      <c r="V2135" s="23"/>
      <c r="W2135" s="23"/>
    </row>
    <row r="2136" spans="21:23" x14ac:dyDescent="0.25">
      <c r="U2136" s="23"/>
      <c r="V2136" s="23"/>
      <c r="W2136" s="23"/>
    </row>
    <row r="2137" spans="21:23" x14ac:dyDescent="0.25">
      <c r="U2137" s="23"/>
      <c r="V2137" s="23"/>
      <c r="W2137" s="23"/>
    </row>
    <row r="2138" spans="21:23" x14ac:dyDescent="0.25">
      <c r="U2138" s="23"/>
      <c r="V2138" s="23"/>
      <c r="W2138" s="23"/>
    </row>
    <row r="2139" spans="21:23" x14ac:dyDescent="0.25">
      <c r="U2139" s="23"/>
      <c r="V2139" s="23"/>
      <c r="W2139" s="23"/>
    </row>
    <row r="2140" spans="21:23" x14ac:dyDescent="0.25">
      <c r="U2140" s="23"/>
      <c r="V2140" s="23"/>
      <c r="W2140" s="23"/>
    </row>
    <row r="2141" spans="21:23" x14ac:dyDescent="0.25">
      <c r="U2141" s="23"/>
      <c r="V2141" s="23"/>
      <c r="W2141" s="23"/>
    </row>
    <row r="2142" spans="21:23" x14ac:dyDescent="0.25">
      <c r="U2142" s="23"/>
      <c r="V2142" s="23"/>
      <c r="W2142" s="23"/>
    </row>
    <row r="2143" spans="21:23" x14ac:dyDescent="0.25">
      <c r="U2143" s="23"/>
      <c r="V2143" s="23"/>
      <c r="W2143" s="23"/>
    </row>
    <row r="2144" spans="21:23" x14ac:dyDescent="0.25">
      <c r="U2144" s="23"/>
      <c r="V2144" s="23"/>
      <c r="W2144" s="23"/>
    </row>
    <row r="2145" spans="21:23" x14ac:dyDescent="0.25">
      <c r="U2145" s="23"/>
      <c r="V2145" s="23"/>
      <c r="W2145" s="23"/>
    </row>
    <row r="2146" spans="21:23" x14ac:dyDescent="0.25">
      <c r="U2146" s="23"/>
      <c r="V2146" s="23"/>
      <c r="W2146" s="23"/>
    </row>
    <row r="2147" spans="21:23" x14ac:dyDescent="0.25">
      <c r="U2147" s="23"/>
      <c r="V2147" s="23"/>
      <c r="W2147" s="23"/>
    </row>
    <row r="2148" spans="21:23" x14ac:dyDescent="0.25">
      <c r="U2148" s="23"/>
      <c r="V2148" s="23"/>
      <c r="W2148" s="23"/>
    </row>
    <row r="2149" spans="21:23" x14ac:dyDescent="0.25">
      <c r="U2149" s="23"/>
      <c r="V2149" s="23"/>
      <c r="W2149" s="23"/>
    </row>
    <row r="2150" spans="21:23" x14ac:dyDescent="0.25">
      <c r="U2150" s="23"/>
      <c r="V2150" s="23"/>
      <c r="W2150" s="23"/>
    </row>
    <row r="2151" spans="21:23" x14ac:dyDescent="0.25">
      <c r="U2151" s="23"/>
      <c r="V2151" s="23"/>
      <c r="W2151" s="23"/>
    </row>
    <row r="2152" spans="21:23" x14ac:dyDescent="0.25">
      <c r="U2152" s="23"/>
      <c r="V2152" s="23"/>
      <c r="W2152" s="23"/>
    </row>
    <row r="2153" spans="21:23" x14ac:dyDescent="0.25">
      <c r="U2153" s="23"/>
      <c r="V2153" s="23"/>
      <c r="W2153" s="23"/>
    </row>
    <row r="2154" spans="21:23" x14ac:dyDescent="0.25">
      <c r="U2154" s="23"/>
      <c r="V2154" s="23"/>
      <c r="W2154" s="23"/>
    </row>
    <row r="2155" spans="21:23" x14ac:dyDescent="0.25">
      <c r="U2155" s="23"/>
      <c r="V2155" s="23"/>
      <c r="W2155" s="23"/>
    </row>
    <row r="2156" spans="21:23" x14ac:dyDescent="0.25">
      <c r="U2156" s="23"/>
      <c r="V2156" s="23"/>
      <c r="W2156" s="23"/>
    </row>
    <row r="2157" spans="21:23" x14ac:dyDescent="0.25">
      <c r="U2157" s="23"/>
      <c r="V2157" s="23"/>
      <c r="W2157" s="23"/>
    </row>
    <row r="2158" spans="21:23" x14ac:dyDescent="0.25">
      <c r="U2158" s="23"/>
      <c r="V2158" s="23"/>
      <c r="W2158" s="23"/>
    </row>
    <row r="2159" spans="21:23" x14ac:dyDescent="0.25">
      <c r="U2159" s="23"/>
      <c r="V2159" s="23"/>
      <c r="W2159" s="23"/>
    </row>
    <row r="2160" spans="21:23" x14ac:dyDescent="0.25">
      <c r="U2160" s="23"/>
      <c r="V2160" s="23"/>
      <c r="W2160" s="23"/>
    </row>
    <row r="2161" spans="21:23" x14ac:dyDescent="0.25">
      <c r="U2161" s="23"/>
      <c r="V2161" s="23"/>
      <c r="W2161" s="23"/>
    </row>
    <row r="2162" spans="21:23" x14ac:dyDescent="0.25">
      <c r="U2162" s="23"/>
      <c r="V2162" s="23"/>
      <c r="W2162" s="23"/>
    </row>
    <row r="2163" spans="21:23" x14ac:dyDescent="0.25">
      <c r="U2163" s="23"/>
      <c r="V2163" s="23"/>
      <c r="W2163" s="23"/>
    </row>
    <row r="2164" spans="21:23" x14ac:dyDescent="0.25">
      <c r="U2164" s="23"/>
      <c r="V2164" s="23"/>
      <c r="W2164" s="23"/>
    </row>
    <row r="2165" spans="21:23" x14ac:dyDescent="0.25">
      <c r="U2165" s="23"/>
      <c r="V2165" s="23"/>
      <c r="W2165" s="23"/>
    </row>
    <row r="2166" spans="21:23" x14ac:dyDescent="0.25">
      <c r="U2166" s="23"/>
      <c r="V2166" s="23"/>
      <c r="W2166" s="23"/>
    </row>
    <row r="2167" spans="21:23" x14ac:dyDescent="0.25">
      <c r="U2167" s="23"/>
      <c r="V2167" s="23"/>
      <c r="W2167" s="23"/>
    </row>
    <row r="2168" spans="21:23" x14ac:dyDescent="0.25">
      <c r="U2168" s="23"/>
      <c r="V2168" s="23"/>
      <c r="W2168" s="23"/>
    </row>
    <row r="2169" spans="21:23" x14ac:dyDescent="0.25">
      <c r="U2169" s="23"/>
      <c r="V2169" s="23"/>
      <c r="W2169" s="23"/>
    </row>
    <row r="2170" spans="21:23" x14ac:dyDescent="0.25">
      <c r="U2170" s="23"/>
      <c r="V2170" s="23"/>
      <c r="W2170" s="23"/>
    </row>
    <row r="2171" spans="21:23" x14ac:dyDescent="0.25">
      <c r="U2171" s="23"/>
      <c r="V2171" s="23"/>
      <c r="W2171" s="23"/>
    </row>
    <row r="2172" spans="21:23" x14ac:dyDescent="0.25">
      <c r="U2172" s="23"/>
      <c r="V2172" s="23"/>
      <c r="W2172" s="23"/>
    </row>
    <row r="2173" spans="21:23" x14ac:dyDescent="0.25">
      <c r="U2173" s="23"/>
      <c r="V2173" s="23"/>
      <c r="W2173" s="23"/>
    </row>
    <row r="2174" spans="21:23" x14ac:dyDescent="0.25">
      <c r="U2174" s="23"/>
      <c r="V2174" s="23"/>
      <c r="W2174" s="23"/>
    </row>
    <row r="2175" spans="21:23" x14ac:dyDescent="0.25">
      <c r="U2175" s="23"/>
      <c r="V2175" s="23"/>
      <c r="W2175" s="23"/>
    </row>
    <row r="2176" spans="21:23" x14ac:dyDescent="0.25">
      <c r="U2176" s="23"/>
      <c r="V2176" s="23"/>
      <c r="W2176" s="23"/>
    </row>
    <row r="2177" spans="21:23" x14ac:dyDescent="0.25">
      <c r="U2177" s="23"/>
      <c r="V2177" s="23"/>
      <c r="W2177" s="23"/>
    </row>
    <row r="2178" spans="21:23" x14ac:dyDescent="0.25">
      <c r="U2178" s="23"/>
      <c r="V2178" s="23"/>
      <c r="W2178" s="23"/>
    </row>
    <row r="2179" spans="21:23" x14ac:dyDescent="0.25">
      <c r="U2179" s="23"/>
      <c r="V2179" s="23"/>
      <c r="W2179" s="23"/>
    </row>
    <row r="2180" spans="21:23" x14ac:dyDescent="0.25">
      <c r="U2180" s="23"/>
      <c r="V2180" s="23"/>
      <c r="W2180" s="23"/>
    </row>
    <row r="2181" spans="21:23" x14ac:dyDescent="0.25">
      <c r="U2181" s="23"/>
      <c r="V2181" s="23"/>
      <c r="W2181" s="23"/>
    </row>
    <row r="2182" spans="21:23" x14ac:dyDescent="0.25">
      <c r="U2182" s="23"/>
      <c r="V2182" s="23"/>
      <c r="W2182" s="23"/>
    </row>
    <row r="2183" spans="21:23" x14ac:dyDescent="0.25">
      <c r="U2183" s="23"/>
      <c r="V2183" s="23"/>
      <c r="W2183" s="23"/>
    </row>
    <row r="2184" spans="21:23" x14ac:dyDescent="0.25">
      <c r="U2184" s="23"/>
      <c r="V2184" s="23"/>
      <c r="W2184" s="23"/>
    </row>
    <row r="2185" spans="21:23" x14ac:dyDescent="0.25">
      <c r="U2185" s="23"/>
      <c r="V2185" s="23"/>
      <c r="W2185" s="23"/>
    </row>
    <row r="2186" spans="21:23" x14ac:dyDescent="0.25">
      <c r="U2186" s="23"/>
      <c r="V2186" s="23"/>
      <c r="W2186" s="23"/>
    </row>
    <row r="2187" spans="21:23" x14ac:dyDescent="0.25">
      <c r="U2187" s="23"/>
      <c r="V2187" s="23"/>
      <c r="W2187" s="23"/>
    </row>
    <row r="2188" spans="21:23" x14ac:dyDescent="0.25">
      <c r="U2188" s="23"/>
      <c r="V2188" s="23"/>
      <c r="W2188" s="23"/>
    </row>
    <row r="2189" spans="21:23" x14ac:dyDescent="0.25">
      <c r="U2189" s="23"/>
      <c r="V2189" s="23"/>
      <c r="W2189" s="23"/>
    </row>
    <row r="2190" spans="21:23" x14ac:dyDescent="0.25">
      <c r="U2190" s="23"/>
      <c r="V2190" s="23"/>
      <c r="W2190" s="23"/>
    </row>
    <row r="2191" spans="21:23" x14ac:dyDescent="0.25">
      <c r="U2191" s="23"/>
      <c r="V2191" s="23"/>
      <c r="W2191" s="23"/>
    </row>
    <row r="2192" spans="21:23" x14ac:dyDescent="0.25">
      <c r="U2192" s="23"/>
      <c r="V2192" s="23"/>
      <c r="W2192" s="23"/>
    </row>
    <row r="2193" spans="21:23" x14ac:dyDescent="0.25">
      <c r="U2193" s="23"/>
      <c r="V2193" s="23"/>
      <c r="W2193" s="23"/>
    </row>
    <row r="2194" spans="21:23" x14ac:dyDescent="0.25">
      <c r="U2194" s="23"/>
      <c r="V2194" s="23"/>
      <c r="W2194" s="23"/>
    </row>
    <row r="2195" spans="21:23" x14ac:dyDescent="0.25">
      <c r="U2195" s="23"/>
      <c r="V2195" s="23"/>
      <c r="W2195" s="23"/>
    </row>
    <row r="2196" spans="21:23" x14ac:dyDescent="0.25">
      <c r="U2196" s="23"/>
      <c r="V2196" s="23"/>
      <c r="W2196" s="23"/>
    </row>
    <row r="2197" spans="21:23" x14ac:dyDescent="0.25">
      <c r="U2197" s="23"/>
      <c r="V2197" s="23"/>
      <c r="W2197" s="23"/>
    </row>
    <row r="2198" spans="21:23" x14ac:dyDescent="0.25">
      <c r="U2198" s="23"/>
      <c r="V2198" s="23"/>
      <c r="W2198" s="23"/>
    </row>
    <row r="2199" spans="21:23" x14ac:dyDescent="0.25">
      <c r="U2199" s="23"/>
      <c r="V2199" s="23"/>
      <c r="W2199" s="23"/>
    </row>
    <row r="2200" spans="21:23" x14ac:dyDescent="0.25">
      <c r="U2200" s="23"/>
      <c r="V2200" s="23"/>
      <c r="W2200" s="23"/>
    </row>
    <row r="2201" spans="21:23" x14ac:dyDescent="0.25">
      <c r="U2201" s="23"/>
      <c r="V2201" s="23"/>
      <c r="W2201" s="23"/>
    </row>
    <row r="2202" spans="21:23" x14ac:dyDescent="0.25">
      <c r="U2202" s="23"/>
      <c r="V2202" s="23"/>
      <c r="W2202" s="23"/>
    </row>
    <row r="2203" spans="21:23" x14ac:dyDescent="0.25">
      <c r="U2203" s="23"/>
      <c r="V2203" s="23"/>
      <c r="W2203" s="23"/>
    </row>
    <row r="2204" spans="21:23" x14ac:dyDescent="0.25">
      <c r="U2204" s="23"/>
      <c r="V2204" s="23"/>
      <c r="W2204" s="23"/>
    </row>
    <row r="2205" spans="21:23" x14ac:dyDescent="0.25">
      <c r="U2205" s="23"/>
      <c r="V2205" s="23"/>
      <c r="W2205" s="23"/>
    </row>
    <row r="2206" spans="21:23" x14ac:dyDescent="0.25">
      <c r="U2206" s="23"/>
      <c r="V2206" s="23"/>
      <c r="W2206" s="23"/>
    </row>
    <row r="2207" spans="21:23" x14ac:dyDescent="0.25">
      <c r="U2207" s="23"/>
      <c r="V2207" s="23"/>
      <c r="W2207" s="23"/>
    </row>
    <row r="2208" spans="21:23" x14ac:dyDescent="0.25">
      <c r="U2208" s="23"/>
      <c r="V2208" s="23"/>
      <c r="W2208" s="23"/>
    </row>
    <row r="2209" spans="21:23" x14ac:dyDescent="0.25">
      <c r="U2209" s="23"/>
      <c r="V2209" s="23"/>
      <c r="W2209" s="23"/>
    </row>
    <row r="2210" spans="21:23" x14ac:dyDescent="0.25">
      <c r="U2210" s="23"/>
      <c r="V2210" s="23"/>
      <c r="W2210" s="23"/>
    </row>
    <row r="2211" spans="21:23" x14ac:dyDescent="0.25">
      <c r="U2211" s="23"/>
      <c r="V2211" s="23"/>
      <c r="W2211" s="23"/>
    </row>
    <row r="2212" spans="21:23" x14ac:dyDescent="0.25">
      <c r="U2212" s="23"/>
      <c r="V2212" s="23"/>
      <c r="W2212" s="23"/>
    </row>
    <row r="2213" spans="21:23" x14ac:dyDescent="0.25">
      <c r="U2213" s="23"/>
      <c r="V2213" s="23"/>
      <c r="W2213" s="23"/>
    </row>
    <row r="2214" spans="21:23" x14ac:dyDescent="0.25">
      <c r="U2214" s="23"/>
      <c r="V2214" s="23"/>
      <c r="W2214" s="23"/>
    </row>
    <row r="2215" spans="21:23" x14ac:dyDescent="0.25">
      <c r="U2215" s="23"/>
      <c r="V2215" s="23"/>
      <c r="W2215" s="23"/>
    </row>
    <row r="2216" spans="21:23" x14ac:dyDescent="0.25">
      <c r="U2216" s="23"/>
      <c r="V2216" s="23"/>
      <c r="W2216" s="23"/>
    </row>
    <row r="2217" spans="21:23" x14ac:dyDescent="0.25">
      <c r="U2217" s="23"/>
      <c r="V2217" s="23"/>
      <c r="W2217" s="23"/>
    </row>
    <row r="2218" spans="21:23" x14ac:dyDescent="0.25">
      <c r="U2218" s="23"/>
      <c r="V2218" s="23"/>
      <c r="W2218" s="23"/>
    </row>
    <row r="2219" spans="21:23" x14ac:dyDescent="0.25">
      <c r="U2219" s="23"/>
      <c r="V2219" s="23"/>
      <c r="W2219" s="23"/>
    </row>
    <row r="2220" spans="21:23" x14ac:dyDescent="0.25">
      <c r="U2220" s="23"/>
      <c r="V2220" s="23"/>
      <c r="W2220" s="23"/>
    </row>
    <row r="2221" spans="21:23" x14ac:dyDescent="0.25">
      <c r="U2221" s="23"/>
      <c r="V2221" s="23"/>
      <c r="W2221" s="23"/>
    </row>
    <row r="2222" spans="21:23" x14ac:dyDescent="0.25">
      <c r="U2222" s="23"/>
      <c r="V2222" s="23"/>
      <c r="W2222" s="23"/>
    </row>
    <row r="2223" spans="21:23" x14ac:dyDescent="0.25">
      <c r="U2223" s="23"/>
      <c r="V2223" s="23"/>
      <c r="W2223" s="23"/>
    </row>
    <row r="2224" spans="21:23" x14ac:dyDescent="0.25">
      <c r="U2224" s="23"/>
      <c r="V2224" s="23"/>
      <c r="W2224" s="23"/>
    </row>
    <row r="2225" spans="21:23" x14ac:dyDescent="0.25">
      <c r="U2225" s="23"/>
      <c r="V2225" s="23"/>
      <c r="W2225" s="23"/>
    </row>
    <row r="2226" spans="21:23" x14ac:dyDescent="0.25">
      <c r="U2226" s="23"/>
      <c r="V2226" s="23"/>
      <c r="W2226" s="23"/>
    </row>
    <row r="2227" spans="21:23" x14ac:dyDescent="0.25">
      <c r="U2227" s="23"/>
      <c r="V2227" s="23"/>
      <c r="W2227" s="23"/>
    </row>
    <row r="2228" spans="21:23" x14ac:dyDescent="0.25">
      <c r="U2228" s="23"/>
      <c r="V2228" s="23"/>
      <c r="W2228" s="23"/>
    </row>
    <row r="2229" spans="21:23" x14ac:dyDescent="0.25">
      <c r="U2229" s="23"/>
      <c r="V2229" s="23"/>
      <c r="W2229" s="23"/>
    </row>
    <row r="2230" spans="21:23" x14ac:dyDescent="0.25">
      <c r="U2230" s="23"/>
      <c r="V2230" s="23"/>
      <c r="W2230" s="23"/>
    </row>
    <row r="2231" spans="21:23" x14ac:dyDescent="0.25">
      <c r="U2231" s="23"/>
      <c r="V2231" s="23"/>
      <c r="W2231" s="23"/>
    </row>
    <row r="2232" spans="21:23" x14ac:dyDescent="0.25">
      <c r="U2232" s="23"/>
      <c r="V2232" s="23"/>
      <c r="W2232" s="23"/>
    </row>
    <row r="2233" spans="21:23" x14ac:dyDescent="0.25">
      <c r="U2233" s="23"/>
      <c r="V2233" s="23"/>
      <c r="W2233" s="23"/>
    </row>
    <row r="2234" spans="21:23" x14ac:dyDescent="0.25">
      <c r="U2234" s="23"/>
      <c r="V2234" s="23"/>
      <c r="W2234" s="23"/>
    </row>
    <row r="2235" spans="21:23" x14ac:dyDescent="0.25">
      <c r="U2235" s="23"/>
      <c r="V2235" s="23"/>
      <c r="W2235" s="23"/>
    </row>
    <row r="2236" spans="21:23" x14ac:dyDescent="0.25">
      <c r="U2236" s="23"/>
      <c r="V2236" s="23"/>
      <c r="W2236" s="23"/>
    </row>
    <row r="2237" spans="21:23" x14ac:dyDescent="0.25">
      <c r="U2237" s="23"/>
      <c r="V2237" s="23"/>
      <c r="W2237" s="23"/>
    </row>
    <row r="2238" spans="21:23" x14ac:dyDescent="0.25">
      <c r="U2238" s="23"/>
      <c r="V2238" s="23"/>
      <c r="W2238" s="23"/>
    </row>
    <row r="2239" spans="21:23" x14ac:dyDescent="0.25">
      <c r="U2239" s="23"/>
      <c r="V2239" s="23"/>
      <c r="W2239" s="23"/>
    </row>
    <row r="2240" spans="21:23" x14ac:dyDescent="0.25">
      <c r="U2240" s="23"/>
      <c r="V2240" s="23"/>
      <c r="W2240" s="23"/>
    </row>
    <row r="2241" spans="21:23" x14ac:dyDescent="0.25">
      <c r="U2241" s="23"/>
      <c r="V2241" s="23"/>
      <c r="W2241" s="23"/>
    </row>
    <row r="2242" spans="21:23" x14ac:dyDescent="0.25">
      <c r="U2242" s="23"/>
      <c r="V2242" s="23"/>
      <c r="W2242" s="23"/>
    </row>
    <row r="2243" spans="21:23" x14ac:dyDescent="0.25">
      <c r="U2243" s="23"/>
      <c r="V2243" s="23"/>
      <c r="W2243" s="23"/>
    </row>
    <row r="2244" spans="21:23" x14ac:dyDescent="0.25">
      <c r="U2244" s="23"/>
      <c r="V2244" s="23"/>
      <c r="W2244" s="23"/>
    </row>
    <row r="2245" spans="21:23" x14ac:dyDescent="0.25">
      <c r="U2245" s="23"/>
      <c r="V2245" s="23"/>
      <c r="W2245" s="23"/>
    </row>
    <row r="2246" spans="21:23" x14ac:dyDescent="0.25">
      <c r="U2246" s="23"/>
      <c r="V2246" s="23"/>
      <c r="W2246" s="23"/>
    </row>
    <row r="2247" spans="21:23" x14ac:dyDescent="0.25">
      <c r="U2247" s="23"/>
      <c r="V2247" s="23"/>
      <c r="W2247" s="23"/>
    </row>
    <row r="2248" spans="21:23" x14ac:dyDescent="0.25">
      <c r="U2248" s="23"/>
      <c r="V2248" s="23"/>
      <c r="W2248" s="23"/>
    </row>
    <row r="2249" spans="21:23" x14ac:dyDescent="0.25">
      <c r="U2249" s="23"/>
      <c r="V2249" s="23"/>
      <c r="W2249" s="23"/>
    </row>
    <row r="2250" spans="21:23" x14ac:dyDescent="0.25">
      <c r="U2250" s="23"/>
      <c r="V2250" s="23"/>
      <c r="W2250" s="23"/>
    </row>
    <row r="2251" spans="21:23" x14ac:dyDescent="0.25">
      <c r="U2251" s="23"/>
      <c r="V2251" s="23"/>
      <c r="W2251" s="23"/>
    </row>
    <row r="2252" spans="21:23" x14ac:dyDescent="0.25">
      <c r="U2252" s="23"/>
      <c r="V2252" s="23"/>
      <c r="W2252" s="23"/>
    </row>
    <row r="2253" spans="21:23" x14ac:dyDescent="0.25">
      <c r="U2253" s="23"/>
      <c r="V2253" s="23"/>
      <c r="W2253" s="23"/>
    </row>
    <row r="2254" spans="21:23" x14ac:dyDescent="0.25">
      <c r="U2254" s="23"/>
      <c r="V2254" s="23"/>
      <c r="W2254" s="23"/>
    </row>
    <row r="2255" spans="21:23" x14ac:dyDescent="0.25">
      <c r="U2255" s="23"/>
      <c r="V2255" s="23"/>
      <c r="W2255" s="23"/>
    </row>
    <row r="2256" spans="21:23" x14ac:dyDescent="0.25">
      <c r="U2256" s="23"/>
      <c r="V2256" s="23"/>
      <c r="W2256" s="23"/>
    </row>
    <row r="2257" spans="21:23" x14ac:dyDescent="0.25">
      <c r="U2257" s="23"/>
      <c r="V2257" s="23"/>
      <c r="W2257" s="23"/>
    </row>
    <row r="2258" spans="21:23" x14ac:dyDescent="0.25">
      <c r="U2258" s="23"/>
      <c r="V2258" s="23"/>
      <c r="W2258" s="23"/>
    </row>
    <row r="2259" spans="21:23" x14ac:dyDescent="0.25">
      <c r="U2259" s="23"/>
      <c r="V2259" s="23"/>
      <c r="W2259" s="23"/>
    </row>
    <row r="2260" spans="21:23" x14ac:dyDescent="0.25">
      <c r="U2260" s="23"/>
      <c r="V2260" s="23"/>
      <c r="W2260" s="23"/>
    </row>
    <row r="2261" spans="21:23" x14ac:dyDescent="0.25">
      <c r="U2261" s="23"/>
      <c r="V2261" s="23"/>
      <c r="W2261" s="23"/>
    </row>
    <row r="2262" spans="21:23" x14ac:dyDescent="0.25">
      <c r="U2262" s="23"/>
      <c r="V2262" s="23"/>
      <c r="W2262" s="23"/>
    </row>
    <row r="2263" spans="21:23" x14ac:dyDescent="0.25">
      <c r="U2263" s="23"/>
      <c r="V2263" s="23"/>
      <c r="W2263" s="23"/>
    </row>
    <row r="2264" spans="21:23" x14ac:dyDescent="0.25">
      <c r="U2264" s="23"/>
      <c r="V2264" s="23"/>
      <c r="W2264" s="23"/>
    </row>
    <row r="2265" spans="21:23" x14ac:dyDescent="0.25">
      <c r="U2265" s="23"/>
      <c r="V2265" s="23"/>
      <c r="W2265" s="23"/>
    </row>
    <row r="2266" spans="21:23" x14ac:dyDescent="0.25">
      <c r="U2266" s="23"/>
      <c r="V2266" s="23"/>
      <c r="W2266" s="23"/>
    </row>
    <row r="2267" spans="21:23" x14ac:dyDescent="0.25">
      <c r="U2267" s="23"/>
      <c r="V2267" s="23"/>
      <c r="W2267" s="23"/>
    </row>
    <row r="2268" spans="21:23" x14ac:dyDescent="0.25">
      <c r="U2268" s="23"/>
      <c r="V2268" s="23"/>
      <c r="W2268" s="23"/>
    </row>
    <row r="2269" spans="21:23" x14ac:dyDescent="0.25">
      <c r="U2269" s="23"/>
      <c r="V2269" s="23"/>
      <c r="W2269" s="23"/>
    </row>
    <row r="2270" spans="21:23" x14ac:dyDescent="0.25">
      <c r="U2270" s="23"/>
      <c r="V2270" s="23"/>
      <c r="W2270" s="23"/>
    </row>
    <row r="2271" spans="21:23" x14ac:dyDescent="0.25">
      <c r="U2271" s="23"/>
      <c r="V2271" s="23"/>
      <c r="W2271" s="23"/>
    </row>
    <row r="2272" spans="21:23" x14ac:dyDescent="0.25">
      <c r="U2272" s="23"/>
      <c r="V2272" s="23"/>
      <c r="W2272" s="23"/>
    </row>
    <row r="2273" spans="21:23" x14ac:dyDescent="0.25">
      <c r="U2273" s="23"/>
      <c r="V2273" s="23"/>
      <c r="W2273" s="23"/>
    </row>
    <row r="2274" spans="21:23" x14ac:dyDescent="0.25">
      <c r="U2274" s="23"/>
      <c r="V2274" s="23"/>
      <c r="W2274" s="23"/>
    </row>
    <row r="2275" spans="21:23" x14ac:dyDescent="0.25">
      <c r="U2275" s="23"/>
      <c r="V2275" s="23"/>
      <c r="W2275" s="23"/>
    </row>
    <row r="2276" spans="21:23" x14ac:dyDescent="0.25">
      <c r="U2276" s="23"/>
      <c r="V2276" s="23"/>
      <c r="W2276" s="23"/>
    </row>
    <row r="2277" spans="21:23" x14ac:dyDescent="0.25">
      <c r="U2277" s="23"/>
      <c r="V2277" s="23"/>
      <c r="W2277" s="23"/>
    </row>
    <row r="2278" spans="21:23" x14ac:dyDescent="0.25">
      <c r="U2278" s="23"/>
      <c r="V2278" s="23"/>
      <c r="W2278" s="23"/>
    </row>
    <row r="2279" spans="21:23" x14ac:dyDescent="0.25">
      <c r="U2279" s="23"/>
      <c r="V2279" s="23"/>
      <c r="W2279" s="23"/>
    </row>
    <row r="2280" spans="21:23" x14ac:dyDescent="0.25">
      <c r="U2280" s="23"/>
      <c r="V2280" s="23"/>
      <c r="W2280" s="23"/>
    </row>
    <row r="2281" spans="21:23" x14ac:dyDescent="0.25">
      <c r="U2281" s="23"/>
      <c r="V2281" s="23"/>
      <c r="W2281" s="23"/>
    </row>
    <row r="2282" spans="21:23" x14ac:dyDescent="0.25">
      <c r="U2282" s="23"/>
      <c r="V2282" s="23"/>
      <c r="W2282" s="23"/>
    </row>
    <row r="2283" spans="21:23" x14ac:dyDescent="0.25">
      <c r="U2283" s="23"/>
      <c r="V2283" s="23"/>
      <c r="W2283" s="23"/>
    </row>
    <row r="2284" spans="21:23" x14ac:dyDescent="0.25">
      <c r="U2284" s="23"/>
      <c r="V2284" s="23"/>
      <c r="W2284" s="23"/>
    </row>
    <row r="2285" spans="21:23" x14ac:dyDescent="0.25">
      <c r="U2285" s="23"/>
      <c r="V2285" s="23"/>
      <c r="W2285" s="23"/>
    </row>
    <row r="2286" spans="21:23" x14ac:dyDescent="0.25">
      <c r="U2286" s="23"/>
      <c r="V2286" s="23"/>
      <c r="W2286" s="23"/>
    </row>
    <row r="2287" spans="21:23" x14ac:dyDescent="0.25">
      <c r="U2287" s="23"/>
      <c r="V2287" s="23"/>
      <c r="W2287" s="23"/>
    </row>
    <row r="2288" spans="21:23" x14ac:dyDescent="0.25">
      <c r="U2288" s="23"/>
      <c r="V2288" s="23"/>
      <c r="W2288" s="23"/>
    </row>
    <row r="2289" spans="21:23" x14ac:dyDescent="0.25">
      <c r="U2289" s="23"/>
      <c r="V2289" s="23"/>
      <c r="W2289" s="23"/>
    </row>
    <row r="2290" spans="21:23" x14ac:dyDescent="0.25">
      <c r="U2290" s="23"/>
      <c r="V2290" s="23"/>
      <c r="W2290" s="23"/>
    </row>
    <row r="2291" spans="21:23" x14ac:dyDescent="0.25">
      <c r="U2291" s="23"/>
      <c r="V2291" s="23"/>
      <c r="W2291" s="23"/>
    </row>
    <row r="2292" spans="21:23" x14ac:dyDescent="0.25">
      <c r="U2292" s="23"/>
      <c r="V2292" s="23"/>
      <c r="W2292" s="23"/>
    </row>
    <row r="2293" spans="21:23" x14ac:dyDescent="0.25">
      <c r="U2293" s="23"/>
      <c r="V2293" s="23"/>
      <c r="W2293" s="23"/>
    </row>
    <row r="2294" spans="21:23" x14ac:dyDescent="0.25">
      <c r="U2294" s="23"/>
      <c r="V2294" s="23"/>
      <c r="W2294" s="23"/>
    </row>
    <row r="2295" spans="21:23" x14ac:dyDescent="0.25">
      <c r="U2295" s="23"/>
      <c r="V2295" s="23"/>
      <c r="W2295" s="23"/>
    </row>
    <row r="2296" spans="21:23" x14ac:dyDescent="0.25">
      <c r="U2296" s="23"/>
      <c r="V2296" s="23"/>
      <c r="W2296" s="23"/>
    </row>
    <row r="2297" spans="21:23" x14ac:dyDescent="0.25">
      <c r="U2297" s="23"/>
      <c r="V2297" s="23"/>
      <c r="W2297" s="23"/>
    </row>
    <row r="2298" spans="21:23" x14ac:dyDescent="0.25">
      <c r="U2298" s="23"/>
      <c r="V2298" s="23"/>
      <c r="W2298" s="23"/>
    </row>
    <row r="2299" spans="21:23" x14ac:dyDescent="0.25">
      <c r="U2299" s="23"/>
      <c r="V2299" s="23"/>
      <c r="W2299" s="23"/>
    </row>
    <row r="2300" spans="21:23" x14ac:dyDescent="0.25">
      <c r="U2300" s="23"/>
      <c r="V2300" s="23"/>
      <c r="W2300" s="23"/>
    </row>
    <row r="2301" spans="21:23" x14ac:dyDescent="0.25">
      <c r="U2301" s="23"/>
      <c r="V2301" s="23"/>
      <c r="W2301" s="23"/>
    </row>
    <row r="2302" spans="21:23" x14ac:dyDescent="0.25">
      <c r="U2302" s="23"/>
      <c r="V2302" s="23"/>
      <c r="W2302" s="23"/>
    </row>
    <row r="2303" spans="21:23" x14ac:dyDescent="0.25">
      <c r="U2303" s="23"/>
      <c r="V2303" s="23"/>
      <c r="W2303" s="23"/>
    </row>
    <row r="2304" spans="21:23" x14ac:dyDescent="0.25">
      <c r="U2304" s="23"/>
      <c r="V2304" s="23"/>
      <c r="W2304" s="23"/>
    </row>
    <row r="2305" spans="21:23" x14ac:dyDescent="0.25">
      <c r="U2305" s="23"/>
      <c r="V2305" s="23"/>
      <c r="W2305" s="23"/>
    </row>
    <row r="2306" spans="21:23" x14ac:dyDescent="0.25">
      <c r="U2306" s="23"/>
      <c r="V2306" s="23"/>
      <c r="W2306" s="23"/>
    </row>
    <row r="2307" spans="21:23" x14ac:dyDescent="0.25">
      <c r="U2307" s="23"/>
      <c r="V2307" s="23"/>
      <c r="W2307" s="23"/>
    </row>
    <row r="2308" spans="21:23" x14ac:dyDescent="0.25">
      <c r="U2308" s="23"/>
      <c r="V2308" s="23"/>
      <c r="W2308" s="23"/>
    </row>
    <row r="2309" spans="21:23" x14ac:dyDescent="0.25">
      <c r="U2309" s="23"/>
      <c r="V2309" s="23"/>
      <c r="W2309" s="23"/>
    </row>
    <row r="2310" spans="21:23" x14ac:dyDescent="0.25">
      <c r="U2310" s="23"/>
      <c r="V2310" s="23"/>
      <c r="W2310" s="23"/>
    </row>
    <row r="2311" spans="21:23" x14ac:dyDescent="0.25">
      <c r="U2311" s="23"/>
      <c r="V2311" s="23"/>
      <c r="W2311" s="23"/>
    </row>
    <row r="2312" spans="21:23" x14ac:dyDescent="0.25">
      <c r="U2312" s="23"/>
      <c r="V2312" s="23"/>
      <c r="W2312" s="23"/>
    </row>
    <row r="2313" spans="21:23" x14ac:dyDescent="0.25">
      <c r="U2313" s="23"/>
      <c r="V2313" s="23"/>
      <c r="W2313" s="23"/>
    </row>
    <row r="2314" spans="21:23" x14ac:dyDescent="0.25">
      <c r="U2314" s="23"/>
      <c r="V2314" s="23"/>
      <c r="W2314" s="23"/>
    </row>
    <row r="2315" spans="21:23" x14ac:dyDescent="0.25">
      <c r="U2315" s="23"/>
      <c r="V2315" s="23"/>
      <c r="W2315" s="23"/>
    </row>
    <row r="2316" spans="21:23" x14ac:dyDescent="0.25">
      <c r="U2316" s="23"/>
      <c r="V2316" s="23"/>
      <c r="W2316" s="23"/>
    </row>
    <row r="2317" spans="21:23" x14ac:dyDescent="0.25">
      <c r="U2317" s="23"/>
      <c r="V2317" s="23"/>
      <c r="W2317" s="23"/>
    </row>
    <row r="2318" spans="21:23" x14ac:dyDescent="0.25">
      <c r="U2318" s="23"/>
      <c r="V2318" s="23"/>
      <c r="W2318" s="23"/>
    </row>
    <row r="2319" spans="21:23" x14ac:dyDescent="0.25">
      <c r="U2319" s="23"/>
      <c r="V2319" s="23"/>
      <c r="W2319" s="23"/>
    </row>
    <row r="2320" spans="21:23" x14ac:dyDescent="0.25">
      <c r="U2320" s="23"/>
      <c r="V2320" s="23"/>
      <c r="W2320" s="23"/>
    </row>
    <row r="2321" spans="21:23" x14ac:dyDescent="0.25">
      <c r="U2321" s="23"/>
      <c r="V2321" s="23"/>
      <c r="W2321" s="23"/>
    </row>
    <row r="2322" spans="21:23" x14ac:dyDescent="0.25">
      <c r="U2322" s="23"/>
      <c r="V2322" s="23"/>
      <c r="W2322" s="23"/>
    </row>
    <row r="2323" spans="21:23" x14ac:dyDescent="0.25">
      <c r="U2323" s="23"/>
      <c r="V2323" s="23"/>
      <c r="W2323" s="23"/>
    </row>
    <row r="2324" spans="21:23" x14ac:dyDescent="0.25">
      <c r="U2324" s="23"/>
      <c r="V2324" s="23"/>
      <c r="W2324" s="23"/>
    </row>
    <row r="2325" spans="21:23" x14ac:dyDescent="0.25">
      <c r="U2325" s="23"/>
      <c r="V2325" s="23"/>
      <c r="W2325" s="23"/>
    </row>
    <row r="2326" spans="21:23" x14ac:dyDescent="0.25">
      <c r="U2326" s="23"/>
      <c r="V2326" s="23"/>
      <c r="W2326" s="23"/>
    </row>
    <row r="2327" spans="21:23" x14ac:dyDescent="0.25">
      <c r="U2327" s="23"/>
      <c r="V2327" s="23"/>
      <c r="W2327" s="23"/>
    </row>
    <row r="2328" spans="21:23" x14ac:dyDescent="0.25">
      <c r="U2328" s="23"/>
      <c r="V2328" s="23"/>
      <c r="W2328" s="23"/>
    </row>
    <row r="2329" spans="21:23" x14ac:dyDescent="0.25">
      <c r="U2329" s="23"/>
      <c r="V2329" s="23"/>
      <c r="W2329" s="23"/>
    </row>
    <row r="2330" spans="21:23" x14ac:dyDescent="0.25">
      <c r="U2330" s="23"/>
      <c r="V2330" s="23"/>
      <c r="W2330" s="23"/>
    </row>
    <row r="2331" spans="21:23" x14ac:dyDescent="0.25">
      <c r="U2331" s="23"/>
      <c r="V2331" s="23"/>
      <c r="W2331" s="23"/>
    </row>
    <row r="2332" spans="21:23" x14ac:dyDescent="0.25">
      <c r="U2332" s="23"/>
      <c r="V2332" s="23"/>
      <c r="W2332" s="23"/>
    </row>
    <row r="2333" spans="21:23" x14ac:dyDescent="0.25">
      <c r="U2333" s="23"/>
      <c r="V2333" s="23"/>
      <c r="W2333" s="23"/>
    </row>
    <row r="2334" spans="21:23" x14ac:dyDescent="0.25">
      <c r="U2334" s="23"/>
      <c r="V2334" s="23"/>
      <c r="W2334" s="23"/>
    </row>
    <row r="2335" spans="21:23" x14ac:dyDescent="0.25">
      <c r="U2335" s="23"/>
      <c r="V2335" s="23"/>
      <c r="W2335" s="23"/>
    </row>
    <row r="2336" spans="21:23" x14ac:dyDescent="0.25">
      <c r="U2336" s="23"/>
      <c r="V2336" s="23"/>
      <c r="W2336" s="23"/>
    </row>
    <row r="2337" spans="21:23" x14ac:dyDescent="0.25">
      <c r="U2337" s="23"/>
      <c r="V2337" s="23"/>
      <c r="W2337" s="23"/>
    </row>
    <row r="2338" spans="21:23" x14ac:dyDescent="0.25">
      <c r="U2338" s="23"/>
      <c r="V2338" s="23"/>
      <c r="W2338" s="23"/>
    </row>
    <row r="2339" spans="21:23" x14ac:dyDescent="0.25">
      <c r="U2339" s="23"/>
      <c r="V2339" s="23"/>
      <c r="W2339" s="23"/>
    </row>
    <row r="2340" spans="21:23" x14ac:dyDescent="0.25">
      <c r="U2340" s="23"/>
      <c r="V2340" s="23"/>
      <c r="W2340" s="23"/>
    </row>
    <row r="2341" spans="21:23" x14ac:dyDescent="0.25">
      <c r="U2341" s="23"/>
      <c r="V2341" s="23"/>
      <c r="W2341" s="23"/>
    </row>
    <row r="2342" spans="21:23" x14ac:dyDescent="0.25">
      <c r="U2342" s="23"/>
      <c r="V2342" s="23"/>
      <c r="W2342" s="23"/>
    </row>
    <row r="2343" spans="21:23" x14ac:dyDescent="0.25">
      <c r="U2343" s="23"/>
      <c r="V2343" s="23"/>
      <c r="W2343" s="23"/>
    </row>
    <row r="2344" spans="21:23" x14ac:dyDescent="0.25">
      <c r="U2344" s="23"/>
      <c r="V2344" s="23"/>
      <c r="W2344" s="23"/>
    </row>
    <row r="2345" spans="21:23" x14ac:dyDescent="0.25">
      <c r="U2345" s="23"/>
      <c r="V2345" s="23"/>
      <c r="W2345" s="23"/>
    </row>
    <row r="2346" spans="21:23" x14ac:dyDescent="0.25">
      <c r="U2346" s="23"/>
      <c r="V2346" s="23"/>
      <c r="W2346" s="23"/>
    </row>
    <row r="2347" spans="21:23" x14ac:dyDescent="0.25">
      <c r="U2347" s="23"/>
      <c r="V2347" s="23"/>
      <c r="W2347" s="23"/>
    </row>
    <row r="2348" spans="21:23" x14ac:dyDescent="0.25">
      <c r="U2348" s="23"/>
      <c r="V2348" s="23"/>
      <c r="W2348" s="23"/>
    </row>
    <row r="2349" spans="21:23" x14ac:dyDescent="0.25">
      <c r="U2349" s="23"/>
      <c r="V2349" s="23"/>
      <c r="W2349" s="23"/>
    </row>
    <row r="2350" spans="21:23" x14ac:dyDescent="0.25">
      <c r="U2350" s="23"/>
      <c r="V2350" s="23"/>
      <c r="W2350" s="23"/>
    </row>
    <row r="2351" spans="21:23" x14ac:dyDescent="0.25">
      <c r="U2351" s="23"/>
      <c r="V2351" s="23"/>
      <c r="W2351" s="23"/>
    </row>
    <row r="2352" spans="21:23" x14ac:dyDescent="0.25">
      <c r="U2352" s="23"/>
      <c r="V2352" s="23"/>
      <c r="W2352" s="23"/>
    </row>
    <row r="2353" spans="21:23" x14ac:dyDescent="0.25">
      <c r="U2353" s="23"/>
      <c r="V2353" s="23"/>
      <c r="W2353" s="23"/>
    </row>
    <row r="2354" spans="21:23" x14ac:dyDescent="0.25">
      <c r="U2354" s="23"/>
      <c r="V2354" s="23"/>
      <c r="W2354" s="23"/>
    </row>
    <row r="2355" spans="21:23" x14ac:dyDescent="0.25">
      <c r="U2355" s="23"/>
      <c r="V2355" s="23"/>
      <c r="W2355" s="23"/>
    </row>
    <row r="2356" spans="21:23" x14ac:dyDescent="0.25">
      <c r="U2356" s="23"/>
      <c r="V2356" s="23"/>
      <c r="W2356" s="23"/>
    </row>
    <row r="2357" spans="21:23" x14ac:dyDescent="0.25">
      <c r="U2357" s="23"/>
      <c r="V2357" s="23"/>
      <c r="W2357" s="23"/>
    </row>
    <row r="2358" spans="21:23" x14ac:dyDescent="0.25">
      <c r="U2358" s="23"/>
      <c r="V2358" s="23"/>
      <c r="W2358" s="23"/>
    </row>
    <row r="2359" spans="21:23" x14ac:dyDescent="0.25">
      <c r="U2359" s="23"/>
      <c r="V2359" s="23"/>
      <c r="W2359" s="23"/>
    </row>
    <row r="2360" spans="21:23" x14ac:dyDescent="0.25">
      <c r="U2360" s="23"/>
      <c r="V2360" s="23"/>
      <c r="W2360" s="23"/>
    </row>
    <row r="2361" spans="21:23" x14ac:dyDescent="0.25">
      <c r="U2361" s="23"/>
      <c r="V2361" s="23"/>
      <c r="W2361" s="23"/>
    </row>
    <row r="2362" spans="21:23" x14ac:dyDescent="0.25">
      <c r="U2362" s="23"/>
      <c r="V2362" s="23"/>
      <c r="W2362" s="23"/>
    </row>
    <row r="2363" spans="21:23" x14ac:dyDescent="0.25">
      <c r="U2363" s="23"/>
      <c r="V2363" s="23"/>
      <c r="W2363" s="23"/>
    </row>
    <row r="2364" spans="21:23" x14ac:dyDescent="0.25">
      <c r="U2364" s="23"/>
      <c r="V2364" s="23"/>
      <c r="W2364" s="23"/>
    </row>
    <row r="2365" spans="21:23" x14ac:dyDescent="0.25">
      <c r="U2365" s="23"/>
      <c r="V2365" s="23"/>
      <c r="W2365" s="23"/>
    </row>
    <row r="2366" spans="21:23" x14ac:dyDescent="0.25">
      <c r="U2366" s="23"/>
      <c r="V2366" s="23"/>
      <c r="W2366" s="23"/>
    </row>
    <row r="2367" spans="21:23" x14ac:dyDescent="0.25">
      <c r="U2367" s="23"/>
      <c r="V2367" s="23"/>
      <c r="W2367" s="23"/>
    </row>
    <row r="2368" spans="21:23" x14ac:dyDescent="0.25">
      <c r="U2368" s="23"/>
      <c r="V2368" s="23"/>
      <c r="W2368" s="23"/>
    </row>
    <row r="2369" spans="21:23" x14ac:dyDescent="0.25">
      <c r="U2369" s="23"/>
      <c r="V2369" s="23"/>
      <c r="W2369" s="23"/>
    </row>
    <row r="2370" spans="21:23" x14ac:dyDescent="0.25">
      <c r="U2370" s="23"/>
      <c r="V2370" s="23"/>
      <c r="W2370" s="23"/>
    </row>
    <row r="2371" spans="21:23" x14ac:dyDescent="0.25">
      <c r="U2371" s="23"/>
      <c r="V2371" s="23"/>
      <c r="W2371" s="23"/>
    </row>
    <row r="2372" spans="21:23" x14ac:dyDescent="0.25">
      <c r="U2372" s="23"/>
      <c r="V2372" s="23"/>
      <c r="W2372" s="23"/>
    </row>
    <row r="2373" spans="21:23" x14ac:dyDescent="0.25">
      <c r="U2373" s="23"/>
      <c r="V2373" s="23"/>
      <c r="W2373" s="23"/>
    </row>
    <row r="2374" spans="21:23" x14ac:dyDescent="0.25">
      <c r="U2374" s="23"/>
      <c r="V2374" s="23"/>
      <c r="W2374" s="23"/>
    </row>
    <row r="2375" spans="21:23" x14ac:dyDescent="0.25">
      <c r="U2375" s="23"/>
      <c r="V2375" s="23"/>
      <c r="W2375" s="23"/>
    </row>
    <row r="2376" spans="21:23" x14ac:dyDescent="0.25">
      <c r="U2376" s="23"/>
      <c r="V2376" s="23"/>
      <c r="W2376" s="23"/>
    </row>
    <row r="2377" spans="21:23" x14ac:dyDescent="0.25">
      <c r="U2377" s="23"/>
      <c r="V2377" s="23"/>
      <c r="W2377" s="23"/>
    </row>
    <row r="2378" spans="21:23" x14ac:dyDescent="0.25">
      <c r="U2378" s="23"/>
      <c r="V2378" s="23"/>
      <c r="W2378" s="23"/>
    </row>
    <row r="2379" spans="21:23" x14ac:dyDescent="0.25">
      <c r="U2379" s="23"/>
      <c r="V2379" s="23"/>
      <c r="W2379" s="23"/>
    </row>
    <row r="2380" spans="21:23" x14ac:dyDescent="0.25">
      <c r="U2380" s="23"/>
      <c r="V2380" s="23"/>
      <c r="W2380" s="23"/>
    </row>
    <row r="2381" spans="21:23" x14ac:dyDescent="0.25">
      <c r="U2381" s="23"/>
      <c r="V2381" s="23"/>
      <c r="W2381" s="23"/>
    </row>
    <row r="2382" spans="21:23" x14ac:dyDescent="0.25">
      <c r="U2382" s="23"/>
      <c r="V2382" s="23"/>
      <c r="W2382" s="23"/>
    </row>
    <row r="2383" spans="21:23" x14ac:dyDescent="0.25">
      <c r="U2383" s="23"/>
      <c r="V2383" s="23"/>
      <c r="W2383" s="23"/>
    </row>
    <row r="2384" spans="21:23" x14ac:dyDescent="0.25">
      <c r="U2384" s="23"/>
      <c r="V2384" s="23"/>
      <c r="W2384" s="23"/>
    </row>
    <row r="2385" spans="21:23" x14ac:dyDescent="0.25">
      <c r="U2385" s="23"/>
      <c r="V2385" s="23"/>
      <c r="W2385" s="23"/>
    </row>
    <row r="2386" spans="21:23" x14ac:dyDescent="0.25">
      <c r="U2386" s="23"/>
      <c r="V2386" s="23"/>
      <c r="W2386" s="23"/>
    </row>
    <row r="2387" spans="21:23" x14ac:dyDescent="0.25">
      <c r="U2387" s="23"/>
      <c r="V2387" s="23"/>
      <c r="W2387" s="23"/>
    </row>
    <row r="2388" spans="21:23" x14ac:dyDescent="0.25">
      <c r="U2388" s="23"/>
      <c r="V2388" s="23"/>
      <c r="W2388" s="23"/>
    </row>
    <row r="2389" spans="21:23" x14ac:dyDescent="0.25">
      <c r="U2389" s="23"/>
      <c r="V2389" s="23"/>
      <c r="W2389" s="23"/>
    </row>
    <row r="2390" spans="21:23" x14ac:dyDescent="0.25">
      <c r="U2390" s="23"/>
      <c r="V2390" s="23"/>
      <c r="W2390" s="23"/>
    </row>
    <row r="2391" spans="21:23" x14ac:dyDescent="0.25">
      <c r="U2391" s="23"/>
      <c r="V2391" s="23"/>
      <c r="W2391" s="23"/>
    </row>
    <row r="2392" spans="21:23" x14ac:dyDescent="0.25">
      <c r="U2392" s="23"/>
      <c r="V2392" s="23"/>
      <c r="W2392" s="23"/>
    </row>
    <row r="2393" spans="21:23" x14ac:dyDescent="0.25">
      <c r="U2393" s="23"/>
      <c r="V2393" s="23"/>
      <c r="W2393" s="23"/>
    </row>
    <row r="2394" spans="21:23" x14ac:dyDescent="0.25">
      <c r="U2394" s="23"/>
      <c r="V2394" s="23"/>
      <c r="W2394" s="23"/>
    </row>
    <row r="2395" spans="21:23" x14ac:dyDescent="0.25">
      <c r="U2395" s="23"/>
      <c r="V2395" s="23"/>
      <c r="W2395" s="23"/>
    </row>
    <row r="2396" spans="21:23" x14ac:dyDescent="0.25">
      <c r="U2396" s="23"/>
      <c r="V2396" s="23"/>
      <c r="W2396" s="23"/>
    </row>
    <row r="2397" spans="21:23" x14ac:dyDescent="0.25">
      <c r="U2397" s="23"/>
      <c r="V2397" s="23"/>
      <c r="W2397" s="23"/>
    </row>
    <row r="2398" spans="21:23" x14ac:dyDescent="0.25">
      <c r="U2398" s="23"/>
      <c r="V2398" s="23"/>
      <c r="W2398" s="23"/>
    </row>
    <row r="2399" spans="21:23" x14ac:dyDescent="0.25">
      <c r="U2399" s="23"/>
      <c r="V2399" s="23"/>
      <c r="W2399" s="23"/>
    </row>
    <row r="2400" spans="21:23" x14ac:dyDescent="0.25">
      <c r="U2400" s="23"/>
      <c r="V2400" s="23"/>
      <c r="W2400" s="23"/>
    </row>
    <row r="2401" spans="21:23" x14ac:dyDescent="0.25">
      <c r="U2401" s="23"/>
      <c r="V2401" s="23"/>
      <c r="W2401" s="23"/>
    </row>
    <row r="2402" spans="21:23" x14ac:dyDescent="0.25">
      <c r="U2402" s="23"/>
      <c r="V2402" s="23"/>
      <c r="W2402" s="23"/>
    </row>
    <row r="2403" spans="21:23" x14ac:dyDescent="0.25">
      <c r="U2403" s="23"/>
      <c r="V2403" s="23"/>
      <c r="W2403" s="23"/>
    </row>
    <row r="2404" spans="21:23" x14ac:dyDescent="0.25">
      <c r="U2404" s="23"/>
      <c r="V2404" s="23"/>
      <c r="W2404" s="23"/>
    </row>
    <row r="2405" spans="21:23" x14ac:dyDescent="0.25">
      <c r="U2405" s="23"/>
      <c r="V2405" s="23"/>
      <c r="W2405" s="23"/>
    </row>
    <row r="2406" spans="21:23" x14ac:dyDescent="0.25">
      <c r="U2406" s="23"/>
      <c r="V2406" s="23"/>
      <c r="W2406" s="23"/>
    </row>
    <row r="2407" spans="21:23" x14ac:dyDescent="0.25">
      <c r="U2407" s="23"/>
      <c r="V2407" s="23"/>
      <c r="W2407" s="23"/>
    </row>
    <row r="2408" spans="21:23" x14ac:dyDescent="0.25">
      <c r="U2408" s="23"/>
      <c r="V2408" s="23"/>
      <c r="W2408" s="23"/>
    </row>
    <row r="2409" spans="21:23" x14ac:dyDescent="0.25">
      <c r="U2409" s="23"/>
      <c r="V2409" s="23"/>
      <c r="W2409" s="23"/>
    </row>
    <row r="2410" spans="21:23" x14ac:dyDescent="0.25">
      <c r="U2410" s="23"/>
      <c r="V2410" s="23"/>
      <c r="W2410" s="23"/>
    </row>
    <row r="2411" spans="21:23" x14ac:dyDescent="0.25">
      <c r="U2411" s="23"/>
      <c r="V2411" s="23"/>
      <c r="W2411" s="23"/>
    </row>
    <row r="2412" spans="21:23" x14ac:dyDescent="0.25">
      <c r="U2412" s="23"/>
      <c r="V2412" s="23"/>
      <c r="W2412" s="23"/>
    </row>
    <row r="2413" spans="21:23" x14ac:dyDescent="0.25">
      <c r="U2413" s="23"/>
      <c r="V2413" s="23"/>
      <c r="W2413" s="23"/>
    </row>
    <row r="2414" spans="21:23" x14ac:dyDescent="0.25">
      <c r="U2414" s="23"/>
      <c r="V2414" s="23"/>
      <c r="W2414" s="23"/>
    </row>
    <row r="2415" spans="21:23" x14ac:dyDescent="0.25">
      <c r="U2415" s="23"/>
      <c r="V2415" s="23"/>
      <c r="W2415" s="23"/>
    </row>
    <row r="2416" spans="21:23" x14ac:dyDescent="0.25">
      <c r="U2416" s="23"/>
      <c r="V2416" s="23"/>
      <c r="W2416" s="23"/>
    </row>
    <row r="2417" spans="21:23" x14ac:dyDescent="0.25">
      <c r="U2417" s="23"/>
      <c r="V2417" s="23"/>
      <c r="W2417" s="23"/>
    </row>
    <row r="2418" spans="21:23" x14ac:dyDescent="0.25">
      <c r="U2418" s="23"/>
      <c r="V2418" s="23"/>
      <c r="W2418" s="23"/>
    </row>
    <row r="2419" spans="21:23" x14ac:dyDescent="0.25">
      <c r="U2419" s="23"/>
      <c r="V2419" s="23"/>
      <c r="W2419" s="23"/>
    </row>
    <row r="2420" spans="21:23" x14ac:dyDescent="0.25">
      <c r="U2420" s="23"/>
      <c r="V2420" s="23"/>
      <c r="W2420" s="23"/>
    </row>
    <row r="2421" spans="21:23" x14ac:dyDescent="0.25">
      <c r="U2421" s="23"/>
      <c r="V2421" s="23"/>
      <c r="W2421" s="23"/>
    </row>
    <row r="2422" spans="21:23" x14ac:dyDescent="0.25">
      <c r="U2422" s="23"/>
      <c r="V2422" s="23"/>
      <c r="W2422" s="23"/>
    </row>
    <row r="2423" spans="21:23" x14ac:dyDescent="0.25">
      <c r="U2423" s="23"/>
      <c r="V2423" s="23"/>
      <c r="W2423" s="23"/>
    </row>
    <row r="2424" spans="21:23" x14ac:dyDescent="0.25">
      <c r="U2424" s="23"/>
      <c r="V2424" s="23"/>
      <c r="W2424" s="23"/>
    </row>
    <row r="2425" spans="21:23" x14ac:dyDescent="0.25">
      <c r="U2425" s="23"/>
      <c r="V2425" s="23"/>
      <c r="W2425" s="23"/>
    </row>
    <row r="2426" spans="21:23" x14ac:dyDescent="0.25">
      <c r="U2426" s="23"/>
      <c r="V2426" s="23"/>
      <c r="W2426" s="23"/>
    </row>
    <row r="2427" spans="21:23" x14ac:dyDescent="0.25">
      <c r="U2427" s="23"/>
      <c r="V2427" s="23"/>
      <c r="W2427" s="23"/>
    </row>
    <row r="2428" spans="21:23" x14ac:dyDescent="0.25">
      <c r="U2428" s="23"/>
      <c r="V2428" s="23"/>
      <c r="W2428" s="23"/>
    </row>
    <row r="2429" spans="21:23" x14ac:dyDescent="0.25">
      <c r="U2429" s="23"/>
      <c r="V2429" s="23"/>
      <c r="W2429" s="23"/>
    </row>
    <row r="2430" spans="21:23" x14ac:dyDescent="0.25">
      <c r="U2430" s="23"/>
      <c r="V2430" s="23"/>
      <c r="W2430" s="23"/>
    </row>
    <row r="2431" spans="21:23" x14ac:dyDescent="0.25">
      <c r="U2431" s="23"/>
      <c r="V2431" s="23"/>
      <c r="W2431" s="23"/>
    </row>
    <row r="2432" spans="21:23" x14ac:dyDescent="0.25">
      <c r="U2432" s="23"/>
      <c r="V2432" s="23"/>
      <c r="W2432" s="23"/>
    </row>
    <row r="2433" spans="21:23" x14ac:dyDescent="0.25">
      <c r="U2433" s="23"/>
      <c r="V2433" s="23"/>
      <c r="W2433" s="23"/>
    </row>
    <row r="2434" spans="21:23" x14ac:dyDescent="0.25">
      <c r="U2434" s="23"/>
      <c r="V2434" s="23"/>
      <c r="W2434" s="23"/>
    </row>
    <row r="2435" spans="21:23" x14ac:dyDescent="0.25">
      <c r="U2435" s="23"/>
      <c r="V2435" s="23"/>
      <c r="W2435" s="23"/>
    </row>
    <row r="2436" spans="21:23" x14ac:dyDescent="0.25">
      <c r="U2436" s="23"/>
      <c r="V2436" s="23"/>
      <c r="W2436" s="23"/>
    </row>
    <row r="2437" spans="21:23" x14ac:dyDescent="0.25">
      <c r="U2437" s="23"/>
      <c r="V2437" s="23"/>
      <c r="W2437" s="23"/>
    </row>
    <row r="2438" spans="21:23" x14ac:dyDescent="0.25">
      <c r="U2438" s="23"/>
      <c r="V2438" s="23"/>
      <c r="W2438" s="23"/>
    </row>
    <row r="2439" spans="21:23" x14ac:dyDescent="0.25">
      <c r="U2439" s="23"/>
      <c r="V2439" s="23"/>
      <c r="W2439" s="23"/>
    </row>
    <row r="2440" spans="21:23" x14ac:dyDescent="0.25">
      <c r="U2440" s="23"/>
      <c r="V2440" s="23"/>
      <c r="W2440" s="23"/>
    </row>
    <row r="2441" spans="21:23" x14ac:dyDescent="0.25">
      <c r="U2441" s="23"/>
      <c r="V2441" s="23"/>
      <c r="W2441" s="23"/>
    </row>
    <row r="2442" spans="21:23" x14ac:dyDescent="0.25">
      <c r="U2442" s="23"/>
      <c r="V2442" s="23"/>
      <c r="W2442" s="23"/>
    </row>
    <row r="2443" spans="21:23" x14ac:dyDescent="0.25">
      <c r="U2443" s="23"/>
      <c r="V2443" s="23"/>
      <c r="W2443" s="23"/>
    </row>
    <row r="2444" spans="21:23" x14ac:dyDescent="0.25">
      <c r="U2444" s="23"/>
      <c r="V2444" s="23"/>
      <c r="W2444" s="23"/>
    </row>
    <row r="2445" spans="21:23" x14ac:dyDescent="0.25">
      <c r="U2445" s="23"/>
      <c r="V2445" s="23"/>
      <c r="W2445" s="23"/>
    </row>
    <row r="2446" spans="21:23" x14ac:dyDescent="0.25">
      <c r="U2446" s="23"/>
      <c r="V2446" s="23"/>
      <c r="W2446" s="23"/>
    </row>
    <row r="2447" spans="21:23" x14ac:dyDescent="0.25">
      <c r="U2447" s="23"/>
      <c r="V2447" s="23"/>
      <c r="W2447" s="23"/>
    </row>
    <row r="2448" spans="21:23" x14ac:dyDescent="0.25">
      <c r="U2448" s="23"/>
      <c r="V2448" s="23"/>
      <c r="W2448" s="23"/>
    </row>
    <row r="2449" spans="21:23" x14ac:dyDescent="0.25">
      <c r="U2449" s="23"/>
      <c r="V2449" s="23"/>
      <c r="W2449" s="23"/>
    </row>
    <row r="2450" spans="21:23" x14ac:dyDescent="0.25">
      <c r="U2450" s="23"/>
      <c r="V2450" s="23"/>
      <c r="W2450" s="23"/>
    </row>
    <row r="2451" spans="21:23" x14ac:dyDescent="0.25">
      <c r="U2451" s="23"/>
      <c r="V2451" s="23"/>
      <c r="W2451" s="23"/>
    </row>
    <row r="2452" spans="21:23" x14ac:dyDescent="0.25">
      <c r="U2452" s="23"/>
      <c r="V2452" s="23"/>
      <c r="W2452" s="23"/>
    </row>
    <row r="2453" spans="21:23" x14ac:dyDescent="0.25">
      <c r="U2453" s="23"/>
      <c r="V2453" s="23"/>
      <c r="W2453" s="23"/>
    </row>
    <row r="2454" spans="21:23" x14ac:dyDescent="0.25">
      <c r="U2454" s="23"/>
      <c r="V2454" s="23"/>
      <c r="W2454" s="23"/>
    </row>
    <row r="2455" spans="21:23" x14ac:dyDescent="0.25">
      <c r="U2455" s="23"/>
      <c r="V2455" s="23"/>
      <c r="W2455" s="23"/>
    </row>
    <row r="2456" spans="21:23" x14ac:dyDescent="0.25">
      <c r="U2456" s="23"/>
      <c r="V2456" s="23"/>
      <c r="W2456" s="23"/>
    </row>
    <row r="2457" spans="21:23" x14ac:dyDescent="0.25">
      <c r="U2457" s="23"/>
      <c r="V2457" s="23"/>
      <c r="W2457" s="23"/>
    </row>
    <row r="2458" spans="21:23" x14ac:dyDescent="0.25">
      <c r="U2458" s="23"/>
      <c r="V2458" s="23"/>
      <c r="W2458" s="23"/>
    </row>
    <row r="2459" spans="21:23" x14ac:dyDescent="0.25">
      <c r="U2459" s="23"/>
      <c r="V2459" s="23"/>
      <c r="W2459" s="23"/>
    </row>
    <row r="2460" spans="21:23" x14ac:dyDescent="0.25">
      <c r="U2460" s="23"/>
      <c r="V2460" s="23"/>
      <c r="W2460" s="23"/>
    </row>
    <row r="2461" spans="21:23" x14ac:dyDescent="0.25">
      <c r="U2461" s="23"/>
      <c r="V2461" s="23"/>
      <c r="W2461" s="23"/>
    </row>
    <row r="2462" spans="21:23" x14ac:dyDescent="0.25">
      <c r="U2462" s="23"/>
      <c r="V2462" s="23"/>
      <c r="W2462" s="23"/>
    </row>
    <row r="2463" spans="21:23" x14ac:dyDescent="0.25">
      <c r="U2463" s="23"/>
      <c r="V2463" s="23"/>
      <c r="W2463" s="23"/>
    </row>
    <row r="2464" spans="21:23" x14ac:dyDescent="0.25">
      <c r="U2464" s="23"/>
      <c r="V2464" s="23"/>
      <c r="W2464" s="23"/>
    </row>
    <row r="2465" spans="21:23" x14ac:dyDescent="0.25">
      <c r="U2465" s="23"/>
      <c r="V2465" s="23"/>
      <c r="W2465" s="23"/>
    </row>
    <row r="2466" spans="21:23" x14ac:dyDescent="0.25">
      <c r="U2466" s="23"/>
      <c r="V2466" s="23"/>
      <c r="W2466" s="23"/>
    </row>
    <row r="2467" spans="21:23" x14ac:dyDescent="0.25">
      <c r="U2467" s="23"/>
      <c r="V2467" s="23"/>
      <c r="W2467" s="23"/>
    </row>
    <row r="2468" spans="21:23" x14ac:dyDescent="0.25">
      <c r="U2468" s="23"/>
      <c r="V2468" s="23"/>
      <c r="W2468" s="23"/>
    </row>
    <row r="2469" spans="21:23" x14ac:dyDescent="0.25">
      <c r="U2469" s="23"/>
      <c r="V2469" s="23"/>
      <c r="W2469" s="23"/>
    </row>
    <row r="2470" spans="21:23" x14ac:dyDescent="0.25">
      <c r="U2470" s="23"/>
      <c r="V2470" s="23"/>
      <c r="W2470" s="23"/>
    </row>
    <row r="2471" spans="21:23" x14ac:dyDescent="0.25">
      <c r="U2471" s="23"/>
      <c r="V2471" s="23"/>
      <c r="W2471" s="23"/>
    </row>
    <row r="2472" spans="21:23" x14ac:dyDescent="0.25">
      <c r="U2472" s="23"/>
      <c r="V2472" s="23"/>
      <c r="W2472" s="23"/>
    </row>
    <row r="2473" spans="21:23" x14ac:dyDescent="0.25">
      <c r="U2473" s="23"/>
      <c r="V2473" s="23"/>
      <c r="W2473" s="23"/>
    </row>
    <row r="2474" spans="21:23" x14ac:dyDescent="0.25">
      <c r="U2474" s="23"/>
      <c r="V2474" s="23"/>
      <c r="W2474" s="23"/>
    </row>
    <row r="2475" spans="21:23" x14ac:dyDescent="0.25">
      <c r="U2475" s="23"/>
      <c r="V2475" s="23"/>
      <c r="W2475" s="23"/>
    </row>
    <row r="2476" spans="21:23" x14ac:dyDescent="0.25">
      <c r="U2476" s="23"/>
      <c r="V2476" s="23"/>
      <c r="W2476" s="23"/>
    </row>
    <row r="2477" spans="21:23" x14ac:dyDescent="0.25">
      <c r="U2477" s="23"/>
      <c r="V2477" s="23"/>
      <c r="W2477" s="23"/>
    </row>
    <row r="2478" spans="21:23" x14ac:dyDescent="0.25">
      <c r="U2478" s="23"/>
      <c r="V2478" s="23"/>
      <c r="W2478" s="23"/>
    </row>
    <row r="2479" spans="21:23" x14ac:dyDescent="0.25">
      <c r="U2479" s="23"/>
      <c r="V2479" s="23"/>
      <c r="W2479" s="23"/>
    </row>
    <row r="2480" spans="21:23" x14ac:dyDescent="0.25">
      <c r="U2480" s="23"/>
      <c r="V2480" s="23"/>
      <c r="W2480" s="23"/>
    </row>
    <row r="2481" spans="21:23" x14ac:dyDescent="0.25">
      <c r="U2481" s="23"/>
      <c r="V2481" s="23"/>
      <c r="W2481" s="23"/>
    </row>
    <row r="2482" spans="21:23" x14ac:dyDescent="0.25">
      <c r="U2482" s="23"/>
      <c r="V2482" s="23"/>
      <c r="W2482" s="23"/>
    </row>
    <row r="2483" spans="21:23" x14ac:dyDescent="0.25">
      <c r="U2483" s="23"/>
      <c r="V2483" s="23"/>
      <c r="W2483" s="23"/>
    </row>
    <row r="2484" spans="21:23" x14ac:dyDescent="0.25">
      <c r="U2484" s="23"/>
      <c r="V2484" s="23"/>
      <c r="W2484" s="23"/>
    </row>
    <row r="2485" spans="21:23" x14ac:dyDescent="0.25">
      <c r="U2485" s="23"/>
      <c r="V2485" s="23"/>
      <c r="W2485" s="23"/>
    </row>
    <row r="2486" spans="21:23" x14ac:dyDescent="0.25">
      <c r="U2486" s="23"/>
      <c r="V2486" s="23"/>
      <c r="W2486" s="23"/>
    </row>
    <row r="2487" spans="21:23" x14ac:dyDescent="0.25">
      <c r="U2487" s="23"/>
      <c r="V2487" s="23"/>
      <c r="W2487" s="23"/>
    </row>
    <row r="2488" spans="21:23" x14ac:dyDescent="0.25">
      <c r="U2488" s="23"/>
      <c r="V2488" s="23"/>
      <c r="W2488" s="23"/>
    </row>
    <row r="2489" spans="21:23" x14ac:dyDescent="0.25">
      <c r="U2489" s="23"/>
      <c r="V2489" s="23"/>
      <c r="W2489" s="23"/>
    </row>
    <row r="2490" spans="21:23" x14ac:dyDescent="0.25">
      <c r="U2490" s="23"/>
      <c r="V2490" s="23"/>
      <c r="W2490" s="23"/>
    </row>
    <row r="2491" spans="21:23" x14ac:dyDescent="0.25">
      <c r="U2491" s="23"/>
      <c r="V2491" s="23"/>
      <c r="W2491" s="23"/>
    </row>
    <row r="2492" spans="21:23" x14ac:dyDescent="0.25">
      <c r="U2492" s="23"/>
      <c r="V2492" s="23"/>
      <c r="W2492" s="23"/>
    </row>
    <row r="2493" spans="21:23" x14ac:dyDescent="0.25">
      <c r="U2493" s="23"/>
      <c r="V2493" s="23"/>
      <c r="W2493" s="23"/>
    </row>
    <row r="2494" spans="21:23" x14ac:dyDescent="0.25">
      <c r="U2494" s="23"/>
      <c r="V2494" s="23"/>
      <c r="W2494" s="23"/>
    </row>
    <row r="2495" spans="21:23" x14ac:dyDescent="0.25">
      <c r="U2495" s="23"/>
      <c r="V2495" s="23"/>
      <c r="W2495" s="23"/>
    </row>
    <row r="2496" spans="21:23" x14ac:dyDescent="0.25">
      <c r="U2496" s="23"/>
      <c r="V2496" s="23"/>
      <c r="W2496" s="23"/>
    </row>
    <row r="2497" spans="21:23" x14ac:dyDescent="0.25">
      <c r="U2497" s="23"/>
      <c r="V2497" s="23"/>
      <c r="W2497" s="23"/>
    </row>
    <row r="2498" spans="21:23" x14ac:dyDescent="0.25">
      <c r="U2498" s="23"/>
      <c r="V2498" s="23"/>
      <c r="W2498" s="23"/>
    </row>
    <row r="2499" spans="21:23" x14ac:dyDescent="0.25">
      <c r="U2499" s="23"/>
      <c r="V2499" s="23"/>
      <c r="W2499" s="23"/>
    </row>
    <row r="2500" spans="21:23" x14ac:dyDescent="0.25">
      <c r="U2500" s="23"/>
      <c r="V2500" s="23"/>
      <c r="W2500" s="23"/>
    </row>
    <row r="2501" spans="21:23" x14ac:dyDescent="0.25">
      <c r="U2501" s="23"/>
      <c r="V2501" s="23"/>
      <c r="W2501" s="23"/>
    </row>
    <row r="2502" spans="21:23" x14ac:dyDescent="0.25">
      <c r="U2502" s="23"/>
      <c r="V2502" s="23"/>
      <c r="W2502" s="23"/>
    </row>
    <row r="2503" spans="21:23" x14ac:dyDescent="0.25">
      <c r="U2503" s="23"/>
      <c r="V2503" s="23"/>
      <c r="W2503" s="23"/>
    </row>
    <row r="2504" spans="21:23" x14ac:dyDescent="0.25">
      <c r="U2504" s="23"/>
      <c r="V2504" s="23"/>
      <c r="W2504" s="23"/>
    </row>
    <row r="2505" spans="21:23" x14ac:dyDescent="0.25">
      <c r="U2505" s="23"/>
      <c r="V2505" s="23"/>
      <c r="W2505" s="23"/>
    </row>
    <row r="2506" spans="21:23" x14ac:dyDescent="0.25">
      <c r="U2506" s="23"/>
      <c r="V2506" s="23"/>
      <c r="W2506" s="23"/>
    </row>
    <row r="2507" spans="21:23" x14ac:dyDescent="0.25">
      <c r="U2507" s="23"/>
      <c r="V2507" s="23"/>
      <c r="W2507" s="23"/>
    </row>
    <row r="2508" spans="21:23" x14ac:dyDescent="0.25">
      <c r="U2508" s="23"/>
      <c r="V2508" s="23"/>
      <c r="W2508" s="23"/>
    </row>
    <row r="2509" spans="21:23" x14ac:dyDescent="0.25">
      <c r="U2509" s="23"/>
      <c r="V2509" s="23"/>
      <c r="W2509" s="23"/>
    </row>
    <row r="2510" spans="21:23" x14ac:dyDescent="0.25">
      <c r="U2510" s="23"/>
      <c r="V2510" s="23"/>
      <c r="W2510" s="23"/>
    </row>
    <row r="2511" spans="21:23" x14ac:dyDescent="0.25">
      <c r="U2511" s="23"/>
      <c r="V2511" s="23"/>
      <c r="W2511" s="23"/>
    </row>
    <row r="2512" spans="21:23" x14ac:dyDescent="0.25">
      <c r="U2512" s="23"/>
      <c r="V2512" s="23"/>
      <c r="W2512" s="23"/>
    </row>
    <row r="2513" spans="21:23" x14ac:dyDescent="0.25">
      <c r="U2513" s="23"/>
      <c r="V2513" s="23"/>
      <c r="W2513" s="23"/>
    </row>
    <row r="2514" spans="21:23" x14ac:dyDescent="0.25">
      <c r="U2514" s="23"/>
      <c r="V2514" s="23"/>
      <c r="W2514" s="23"/>
    </row>
    <row r="2515" spans="21:23" x14ac:dyDescent="0.25">
      <c r="U2515" s="23"/>
      <c r="V2515" s="23"/>
      <c r="W2515" s="23"/>
    </row>
    <row r="2516" spans="21:23" x14ac:dyDescent="0.25">
      <c r="U2516" s="23"/>
      <c r="V2516" s="23"/>
      <c r="W2516" s="23"/>
    </row>
    <row r="2517" spans="21:23" x14ac:dyDescent="0.25">
      <c r="U2517" s="23"/>
      <c r="V2517" s="23"/>
      <c r="W2517" s="23"/>
    </row>
    <row r="2518" spans="21:23" x14ac:dyDescent="0.25">
      <c r="U2518" s="23"/>
      <c r="V2518" s="23"/>
      <c r="W2518" s="23"/>
    </row>
    <row r="2519" spans="21:23" x14ac:dyDescent="0.25">
      <c r="U2519" s="23"/>
      <c r="V2519" s="23"/>
      <c r="W2519" s="23"/>
    </row>
    <row r="2520" spans="21:23" x14ac:dyDescent="0.25">
      <c r="U2520" s="23"/>
      <c r="V2520" s="23"/>
      <c r="W2520" s="23"/>
    </row>
    <row r="2521" spans="21:23" x14ac:dyDescent="0.25">
      <c r="U2521" s="23"/>
      <c r="V2521" s="23"/>
      <c r="W2521" s="23"/>
    </row>
    <row r="2522" spans="21:23" x14ac:dyDescent="0.25">
      <c r="U2522" s="23"/>
      <c r="V2522" s="23"/>
      <c r="W2522" s="23"/>
    </row>
    <row r="2523" spans="21:23" x14ac:dyDescent="0.25">
      <c r="U2523" s="23"/>
      <c r="V2523" s="23"/>
      <c r="W2523" s="23"/>
    </row>
    <row r="2524" spans="21:23" x14ac:dyDescent="0.25">
      <c r="U2524" s="23"/>
      <c r="V2524" s="23"/>
      <c r="W2524" s="23"/>
    </row>
    <row r="2525" spans="21:23" x14ac:dyDescent="0.25">
      <c r="U2525" s="23"/>
      <c r="V2525" s="23"/>
      <c r="W2525" s="23"/>
    </row>
    <row r="2526" spans="21:23" x14ac:dyDescent="0.25">
      <c r="U2526" s="23"/>
      <c r="V2526" s="23"/>
      <c r="W2526" s="23"/>
    </row>
    <row r="2527" spans="21:23" x14ac:dyDescent="0.25">
      <c r="U2527" s="23"/>
      <c r="V2527" s="23"/>
      <c r="W2527" s="23"/>
    </row>
    <row r="2528" spans="21:23" x14ac:dyDescent="0.25">
      <c r="U2528" s="23"/>
      <c r="V2528" s="23"/>
      <c r="W2528" s="23"/>
    </row>
    <row r="2529" spans="21:23" x14ac:dyDescent="0.25">
      <c r="U2529" s="23"/>
      <c r="V2529" s="23"/>
      <c r="W2529" s="23"/>
    </row>
    <row r="2530" spans="21:23" x14ac:dyDescent="0.25">
      <c r="U2530" s="23"/>
      <c r="V2530" s="23"/>
      <c r="W2530" s="23"/>
    </row>
    <row r="2531" spans="21:23" x14ac:dyDescent="0.25">
      <c r="U2531" s="23"/>
      <c r="V2531" s="23"/>
      <c r="W2531" s="23"/>
    </row>
    <row r="2532" spans="21:23" x14ac:dyDescent="0.25">
      <c r="U2532" s="23"/>
      <c r="V2532" s="23"/>
      <c r="W2532" s="23"/>
    </row>
    <row r="2533" spans="21:23" x14ac:dyDescent="0.25">
      <c r="U2533" s="23"/>
      <c r="V2533" s="23"/>
      <c r="W2533" s="23"/>
    </row>
    <row r="2534" spans="21:23" x14ac:dyDescent="0.25">
      <c r="U2534" s="23"/>
      <c r="V2534" s="23"/>
      <c r="W2534" s="23"/>
    </row>
    <row r="2535" spans="21:23" x14ac:dyDescent="0.25">
      <c r="U2535" s="23"/>
      <c r="V2535" s="23"/>
      <c r="W2535" s="23"/>
    </row>
    <row r="2536" spans="21:23" x14ac:dyDescent="0.25">
      <c r="U2536" s="23"/>
      <c r="V2536" s="23"/>
      <c r="W2536" s="23"/>
    </row>
    <row r="2537" spans="21:23" x14ac:dyDescent="0.25">
      <c r="U2537" s="23"/>
      <c r="V2537" s="23"/>
      <c r="W2537" s="23"/>
    </row>
    <row r="2538" spans="21:23" x14ac:dyDescent="0.25">
      <c r="U2538" s="23"/>
      <c r="V2538" s="23"/>
      <c r="W2538" s="23"/>
    </row>
    <row r="2539" spans="21:23" x14ac:dyDescent="0.25">
      <c r="U2539" s="23"/>
      <c r="V2539" s="23"/>
      <c r="W2539" s="23"/>
    </row>
    <row r="2540" spans="21:23" x14ac:dyDescent="0.25">
      <c r="U2540" s="23"/>
      <c r="V2540" s="23"/>
      <c r="W2540" s="23"/>
    </row>
    <row r="2541" spans="21:23" x14ac:dyDescent="0.25">
      <c r="U2541" s="23"/>
      <c r="V2541" s="23"/>
      <c r="W2541" s="23"/>
    </row>
    <row r="2542" spans="21:23" x14ac:dyDescent="0.25">
      <c r="U2542" s="23"/>
      <c r="V2542" s="23"/>
      <c r="W2542" s="23"/>
    </row>
    <row r="2543" spans="21:23" x14ac:dyDescent="0.25">
      <c r="U2543" s="23"/>
      <c r="V2543" s="23"/>
      <c r="W2543" s="23"/>
    </row>
    <row r="2544" spans="21:23" x14ac:dyDescent="0.25">
      <c r="U2544" s="23"/>
      <c r="V2544" s="23"/>
      <c r="W2544" s="23"/>
    </row>
    <row r="2545" spans="21:23" x14ac:dyDescent="0.25">
      <c r="U2545" s="23"/>
      <c r="V2545" s="23"/>
      <c r="W2545" s="23"/>
    </row>
    <row r="2546" spans="21:23" x14ac:dyDescent="0.25">
      <c r="U2546" s="23"/>
      <c r="V2546" s="23"/>
      <c r="W2546" s="23"/>
    </row>
    <row r="2547" spans="21:23" x14ac:dyDescent="0.25">
      <c r="U2547" s="23"/>
      <c r="V2547" s="23"/>
      <c r="W2547" s="23"/>
    </row>
    <row r="2548" spans="21:23" x14ac:dyDescent="0.25">
      <c r="U2548" s="23"/>
      <c r="V2548" s="23"/>
      <c r="W2548" s="23"/>
    </row>
    <row r="2549" spans="21:23" x14ac:dyDescent="0.25">
      <c r="U2549" s="23"/>
      <c r="V2549" s="23"/>
      <c r="W2549" s="23"/>
    </row>
    <row r="2550" spans="21:23" x14ac:dyDescent="0.25">
      <c r="U2550" s="23"/>
      <c r="V2550" s="23"/>
      <c r="W2550" s="23"/>
    </row>
    <row r="2551" spans="21:23" x14ac:dyDescent="0.25">
      <c r="U2551" s="23"/>
      <c r="V2551" s="23"/>
      <c r="W2551" s="23"/>
    </row>
    <row r="2552" spans="21:23" x14ac:dyDescent="0.25">
      <c r="U2552" s="23"/>
      <c r="V2552" s="23"/>
      <c r="W2552" s="23"/>
    </row>
    <row r="2553" spans="21:23" x14ac:dyDescent="0.25">
      <c r="U2553" s="23"/>
      <c r="V2553" s="23"/>
      <c r="W2553" s="23"/>
    </row>
    <row r="2554" spans="21:23" x14ac:dyDescent="0.25">
      <c r="U2554" s="23"/>
      <c r="V2554" s="23"/>
      <c r="W2554" s="23"/>
    </row>
    <row r="2555" spans="21:23" x14ac:dyDescent="0.25">
      <c r="U2555" s="23"/>
      <c r="V2555" s="23"/>
      <c r="W2555" s="23"/>
    </row>
    <row r="2556" spans="21:23" x14ac:dyDescent="0.25">
      <c r="U2556" s="23"/>
      <c r="V2556" s="23"/>
      <c r="W2556" s="23"/>
    </row>
    <row r="2557" spans="21:23" x14ac:dyDescent="0.25">
      <c r="U2557" s="23"/>
      <c r="V2557" s="23"/>
      <c r="W2557" s="23"/>
    </row>
    <row r="2558" spans="21:23" x14ac:dyDescent="0.25">
      <c r="U2558" s="23"/>
      <c r="V2558" s="23"/>
      <c r="W2558" s="23"/>
    </row>
    <row r="2559" spans="21:23" x14ac:dyDescent="0.25">
      <c r="U2559" s="23"/>
      <c r="V2559" s="23"/>
      <c r="W2559" s="23"/>
    </row>
    <row r="2560" spans="21:23" x14ac:dyDescent="0.25">
      <c r="U2560" s="23"/>
      <c r="V2560" s="23"/>
      <c r="W2560" s="23"/>
    </row>
    <row r="2561" spans="21:23" x14ac:dyDescent="0.25">
      <c r="U2561" s="23"/>
      <c r="V2561" s="23"/>
      <c r="W2561" s="23"/>
    </row>
    <row r="2562" spans="21:23" x14ac:dyDescent="0.25">
      <c r="U2562" s="23"/>
      <c r="V2562" s="23"/>
      <c r="W2562" s="23"/>
    </row>
    <row r="2563" spans="21:23" x14ac:dyDescent="0.25">
      <c r="U2563" s="23"/>
      <c r="V2563" s="23"/>
      <c r="W2563" s="23"/>
    </row>
    <row r="2564" spans="21:23" x14ac:dyDescent="0.25">
      <c r="U2564" s="23"/>
      <c r="V2564" s="23"/>
      <c r="W2564" s="23"/>
    </row>
    <row r="2565" spans="21:23" x14ac:dyDescent="0.25">
      <c r="U2565" s="23"/>
      <c r="V2565" s="23"/>
      <c r="W2565" s="23"/>
    </row>
    <row r="2566" spans="21:23" x14ac:dyDescent="0.25">
      <c r="U2566" s="23"/>
      <c r="V2566" s="23"/>
      <c r="W2566" s="23"/>
    </row>
    <row r="2567" spans="21:23" x14ac:dyDescent="0.25">
      <c r="U2567" s="23"/>
      <c r="V2567" s="23"/>
      <c r="W2567" s="23"/>
    </row>
    <row r="2568" spans="21:23" x14ac:dyDescent="0.25">
      <c r="U2568" s="23"/>
      <c r="V2568" s="23"/>
      <c r="W2568" s="23"/>
    </row>
    <row r="2569" spans="21:23" x14ac:dyDescent="0.25">
      <c r="U2569" s="23"/>
      <c r="V2569" s="23"/>
      <c r="W2569" s="23"/>
    </row>
    <row r="2570" spans="21:23" x14ac:dyDescent="0.25">
      <c r="U2570" s="23"/>
      <c r="V2570" s="23"/>
      <c r="W2570" s="23"/>
    </row>
    <row r="2571" spans="21:23" x14ac:dyDescent="0.25">
      <c r="U2571" s="23"/>
      <c r="V2571" s="23"/>
      <c r="W2571" s="23"/>
    </row>
    <row r="2572" spans="21:23" x14ac:dyDescent="0.25">
      <c r="U2572" s="23"/>
      <c r="V2572" s="23"/>
      <c r="W2572" s="23"/>
    </row>
    <row r="2573" spans="21:23" x14ac:dyDescent="0.25">
      <c r="U2573" s="23"/>
      <c r="V2573" s="23"/>
      <c r="W2573" s="23"/>
    </row>
    <row r="2574" spans="21:23" x14ac:dyDescent="0.25">
      <c r="U2574" s="23"/>
      <c r="V2574" s="23"/>
      <c r="W2574" s="23"/>
    </row>
    <row r="2575" spans="21:23" x14ac:dyDescent="0.25">
      <c r="U2575" s="23"/>
      <c r="V2575" s="23"/>
      <c r="W2575" s="23"/>
    </row>
    <row r="2576" spans="21:23" x14ac:dyDescent="0.25">
      <c r="U2576" s="23"/>
      <c r="V2576" s="23"/>
      <c r="W2576" s="23"/>
    </row>
    <row r="2577" spans="21:23" x14ac:dyDescent="0.25">
      <c r="U2577" s="23"/>
      <c r="V2577" s="23"/>
      <c r="W2577" s="23"/>
    </row>
    <row r="2578" spans="21:23" x14ac:dyDescent="0.25">
      <c r="U2578" s="23"/>
      <c r="V2578" s="23"/>
      <c r="W2578" s="23"/>
    </row>
    <row r="2579" spans="21:23" x14ac:dyDescent="0.25">
      <c r="U2579" s="23"/>
      <c r="V2579" s="23"/>
      <c r="W2579" s="23"/>
    </row>
    <row r="2580" spans="21:23" x14ac:dyDescent="0.25">
      <c r="U2580" s="23"/>
      <c r="V2580" s="23"/>
      <c r="W2580" s="23"/>
    </row>
    <row r="2581" spans="21:23" x14ac:dyDescent="0.25">
      <c r="U2581" s="23"/>
      <c r="V2581" s="23"/>
      <c r="W2581" s="23"/>
    </row>
    <row r="2582" spans="21:23" x14ac:dyDescent="0.25">
      <c r="U2582" s="23"/>
      <c r="V2582" s="23"/>
      <c r="W2582" s="23"/>
    </row>
    <row r="2583" spans="21:23" x14ac:dyDescent="0.25">
      <c r="U2583" s="23"/>
      <c r="V2583" s="23"/>
      <c r="W2583" s="23"/>
    </row>
    <row r="2584" spans="21:23" x14ac:dyDescent="0.25">
      <c r="U2584" s="23"/>
      <c r="V2584" s="23"/>
      <c r="W2584" s="23"/>
    </row>
    <row r="2585" spans="21:23" x14ac:dyDescent="0.25">
      <c r="U2585" s="23"/>
      <c r="V2585" s="23"/>
      <c r="W2585" s="23"/>
    </row>
    <row r="2586" spans="21:23" x14ac:dyDescent="0.25">
      <c r="U2586" s="23"/>
      <c r="V2586" s="23"/>
      <c r="W2586" s="23"/>
    </row>
    <row r="2587" spans="21:23" x14ac:dyDescent="0.25">
      <c r="U2587" s="23"/>
      <c r="V2587" s="23"/>
      <c r="W2587" s="23"/>
    </row>
    <row r="2588" spans="21:23" x14ac:dyDescent="0.25">
      <c r="U2588" s="23"/>
      <c r="V2588" s="23"/>
      <c r="W2588" s="23"/>
    </row>
    <row r="2589" spans="21:23" x14ac:dyDescent="0.25">
      <c r="U2589" s="23"/>
      <c r="V2589" s="23"/>
      <c r="W2589" s="23"/>
    </row>
    <row r="2590" spans="21:23" x14ac:dyDescent="0.25">
      <c r="U2590" s="23"/>
      <c r="V2590" s="23"/>
      <c r="W2590" s="23"/>
    </row>
    <row r="2591" spans="21:23" x14ac:dyDescent="0.25">
      <c r="U2591" s="23"/>
      <c r="V2591" s="23"/>
      <c r="W2591" s="23"/>
    </row>
    <row r="2592" spans="21:23" x14ac:dyDescent="0.25">
      <c r="U2592" s="23"/>
      <c r="V2592" s="23"/>
      <c r="W2592" s="23"/>
    </row>
    <row r="2593" spans="21:23" x14ac:dyDescent="0.25">
      <c r="U2593" s="23"/>
      <c r="V2593" s="23"/>
      <c r="W2593" s="23"/>
    </row>
    <row r="2594" spans="21:23" x14ac:dyDescent="0.25">
      <c r="U2594" s="23"/>
      <c r="V2594" s="23"/>
      <c r="W2594" s="23"/>
    </row>
    <row r="2595" spans="21:23" x14ac:dyDescent="0.25">
      <c r="U2595" s="23"/>
      <c r="V2595" s="23"/>
      <c r="W2595" s="23"/>
    </row>
    <row r="2596" spans="21:23" x14ac:dyDescent="0.25">
      <c r="U2596" s="23"/>
      <c r="V2596" s="23"/>
      <c r="W2596" s="23"/>
    </row>
    <row r="2597" spans="21:23" x14ac:dyDescent="0.25">
      <c r="U2597" s="23"/>
      <c r="V2597" s="23"/>
      <c r="W2597" s="23"/>
    </row>
    <row r="2598" spans="21:23" x14ac:dyDescent="0.25">
      <c r="U2598" s="23"/>
      <c r="V2598" s="23"/>
      <c r="W2598" s="23"/>
    </row>
    <row r="2599" spans="21:23" x14ac:dyDescent="0.25">
      <c r="U2599" s="23"/>
      <c r="V2599" s="23"/>
      <c r="W2599" s="23"/>
    </row>
    <row r="2600" spans="21:23" x14ac:dyDescent="0.25">
      <c r="U2600" s="23"/>
      <c r="V2600" s="23"/>
      <c r="W2600" s="23"/>
    </row>
    <row r="2601" spans="21:23" x14ac:dyDescent="0.25">
      <c r="U2601" s="23"/>
      <c r="V2601" s="23"/>
      <c r="W2601" s="23"/>
    </row>
    <row r="2602" spans="21:23" x14ac:dyDescent="0.25">
      <c r="U2602" s="23"/>
      <c r="V2602" s="23"/>
      <c r="W2602" s="23"/>
    </row>
    <row r="2603" spans="21:23" x14ac:dyDescent="0.25">
      <c r="U2603" s="23"/>
      <c r="V2603" s="23"/>
      <c r="W2603" s="23"/>
    </row>
    <row r="2604" spans="21:23" x14ac:dyDescent="0.25">
      <c r="U2604" s="23"/>
      <c r="V2604" s="23"/>
      <c r="W2604" s="23"/>
    </row>
    <row r="2605" spans="21:23" x14ac:dyDescent="0.25">
      <c r="U2605" s="23"/>
      <c r="V2605" s="23"/>
      <c r="W2605" s="23"/>
    </row>
    <row r="2606" spans="21:23" x14ac:dyDescent="0.25">
      <c r="U2606" s="23"/>
      <c r="V2606" s="23"/>
      <c r="W2606" s="23"/>
    </row>
    <row r="2607" spans="21:23" x14ac:dyDescent="0.25">
      <c r="U2607" s="23"/>
      <c r="V2607" s="23"/>
      <c r="W2607" s="23"/>
    </row>
    <row r="2608" spans="21:23" x14ac:dyDescent="0.25">
      <c r="U2608" s="23"/>
      <c r="V2608" s="23"/>
      <c r="W2608" s="23"/>
    </row>
    <row r="2609" spans="21:23" x14ac:dyDescent="0.25">
      <c r="U2609" s="23"/>
      <c r="V2609" s="23"/>
      <c r="W2609" s="23"/>
    </row>
    <row r="2610" spans="21:23" x14ac:dyDescent="0.25">
      <c r="U2610" s="23"/>
      <c r="V2610" s="23"/>
      <c r="W2610" s="23"/>
    </row>
    <row r="2611" spans="21:23" x14ac:dyDescent="0.25">
      <c r="U2611" s="23"/>
      <c r="V2611" s="23"/>
      <c r="W2611" s="23"/>
    </row>
    <row r="2612" spans="21:23" x14ac:dyDescent="0.25">
      <c r="U2612" s="23"/>
      <c r="V2612" s="23"/>
      <c r="W2612" s="23"/>
    </row>
    <row r="2613" spans="21:23" x14ac:dyDescent="0.25">
      <c r="U2613" s="23"/>
      <c r="V2613" s="23"/>
      <c r="W2613" s="23"/>
    </row>
    <row r="2614" spans="21:23" x14ac:dyDescent="0.25">
      <c r="U2614" s="23"/>
      <c r="V2614" s="23"/>
      <c r="W2614" s="23"/>
    </row>
    <row r="2615" spans="21:23" x14ac:dyDescent="0.25">
      <c r="U2615" s="23"/>
      <c r="V2615" s="23"/>
      <c r="W2615" s="23"/>
    </row>
    <row r="2616" spans="21:23" x14ac:dyDescent="0.25">
      <c r="U2616" s="23"/>
      <c r="V2616" s="23"/>
      <c r="W2616" s="23"/>
    </row>
    <row r="2617" spans="21:23" x14ac:dyDescent="0.25">
      <c r="U2617" s="23"/>
      <c r="V2617" s="23"/>
      <c r="W2617" s="23"/>
    </row>
    <row r="2618" spans="21:23" x14ac:dyDescent="0.25">
      <c r="U2618" s="23"/>
      <c r="V2618" s="23"/>
      <c r="W2618" s="23"/>
    </row>
    <row r="2619" spans="21:23" x14ac:dyDescent="0.25">
      <c r="U2619" s="23"/>
      <c r="V2619" s="23"/>
      <c r="W2619" s="23"/>
    </row>
    <row r="2620" spans="21:23" x14ac:dyDescent="0.25">
      <c r="U2620" s="23"/>
      <c r="V2620" s="23"/>
      <c r="W2620" s="23"/>
    </row>
    <row r="2621" spans="21:23" x14ac:dyDescent="0.25">
      <c r="U2621" s="23"/>
      <c r="V2621" s="23"/>
      <c r="W2621" s="23"/>
    </row>
    <row r="2622" spans="21:23" x14ac:dyDescent="0.25">
      <c r="U2622" s="23"/>
      <c r="V2622" s="23"/>
      <c r="W2622" s="23"/>
    </row>
    <row r="2623" spans="21:23" x14ac:dyDescent="0.25">
      <c r="U2623" s="23"/>
      <c r="V2623" s="23"/>
      <c r="W2623" s="23"/>
    </row>
    <row r="2624" spans="21:23" x14ac:dyDescent="0.25">
      <c r="U2624" s="23"/>
      <c r="V2624" s="23"/>
      <c r="W2624" s="23"/>
    </row>
    <row r="2625" spans="21:23" x14ac:dyDescent="0.25">
      <c r="U2625" s="23"/>
      <c r="V2625" s="23"/>
      <c r="W2625" s="23"/>
    </row>
    <row r="2626" spans="21:23" x14ac:dyDescent="0.25">
      <c r="U2626" s="23"/>
      <c r="V2626" s="23"/>
      <c r="W2626" s="23"/>
    </row>
    <row r="2627" spans="21:23" x14ac:dyDescent="0.25">
      <c r="U2627" s="23"/>
      <c r="V2627" s="23"/>
      <c r="W2627" s="23"/>
    </row>
    <row r="2628" spans="21:23" x14ac:dyDescent="0.25">
      <c r="U2628" s="23"/>
      <c r="V2628" s="23"/>
      <c r="W2628" s="23"/>
    </row>
    <row r="2629" spans="21:23" x14ac:dyDescent="0.25">
      <c r="U2629" s="23"/>
      <c r="V2629" s="23"/>
      <c r="W2629" s="23"/>
    </row>
    <row r="2630" spans="21:23" x14ac:dyDescent="0.25">
      <c r="U2630" s="23"/>
      <c r="V2630" s="23"/>
      <c r="W2630" s="23"/>
    </row>
    <row r="2631" spans="21:23" x14ac:dyDescent="0.25">
      <c r="U2631" s="23"/>
      <c r="V2631" s="23"/>
      <c r="W2631" s="23"/>
    </row>
    <row r="2632" spans="21:23" x14ac:dyDescent="0.25">
      <c r="U2632" s="23"/>
      <c r="V2632" s="23"/>
      <c r="W2632" s="23"/>
    </row>
    <row r="2633" spans="21:23" x14ac:dyDescent="0.25">
      <c r="U2633" s="23"/>
      <c r="V2633" s="23"/>
      <c r="W2633" s="23"/>
    </row>
    <row r="2634" spans="21:23" x14ac:dyDescent="0.25">
      <c r="U2634" s="23"/>
      <c r="V2634" s="23"/>
      <c r="W2634" s="23"/>
    </row>
    <row r="2635" spans="21:23" x14ac:dyDescent="0.25">
      <c r="U2635" s="23"/>
      <c r="V2635" s="23"/>
      <c r="W2635" s="23"/>
    </row>
    <row r="2636" spans="21:23" x14ac:dyDescent="0.25">
      <c r="U2636" s="23"/>
      <c r="V2636" s="23"/>
      <c r="W2636" s="23"/>
    </row>
    <row r="2637" spans="21:23" x14ac:dyDescent="0.25">
      <c r="U2637" s="23"/>
      <c r="V2637" s="23"/>
      <c r="W2637" s="23"/>
    </row>
    <row r="2638" spans="21:23" x14ac:dyDescent="0.25">
      <c r="U2638" s="23"/>
      <c r="V2638" s="23"/>
      <c r="W2638" s="23"/>
    </row>
    <row r="2639" spans="21:23" x14ac:dyDescent="0.25">
      <c r="U2639" s="23"/>
      <c r="V2639" s="23"/>
      <c r="W2639" s="23"/>
    </row>
    <row r="2640" spans="21:23" x14ac:dyDescent="0.25">
      <c r="U2640" s="23"/>
      <c r="V2640" s="23"/>
      <c r="W2640" s="23"/>
    </row>
    <row r="2641" spans="21:23" x14ac:dyDescent="0.25">
      <c r="U2641" s="23"/>
      <c r="V2641" s="23"/>
      <c r="W2641" s="23"/>
    </row>
    <row r="2642" spans="21:23" x14ac:dyDescent="0.25">
      <c r="U2642" s="23"/>
      <c r="V2642" s="23"/>
      <c r="W2642" s="23"/>
    </row>
    <row r="2643" spans="21:23" x14ac:dyDescent="0.25">
      <c r="U2643" s="23"/>
      <c r="V2643" s="23"/>
      <c r="W2643" s="23"/>
    </row>
    <row r="2644" spans="21:23" x14ac:dyDescent="0.25">
      <c r="U2644" s="23"/>
      <c r="V2644" s="23"/>
      <c r="W2644" s="23"/>
    </row>
    <row r="2645" spans="21:23" x14ac:dyDescent="0.25">
      <c r="U2645" s="23"/>
      <c r="V2645" s="23"/>
      <c r="W2645" s="23"/>
    </row>
    <row r="2646" spans="21:23" x14ac:dyDescent="0.25">
      <c r="U2646" s="23"/>
      <c r="V2646" s="23"/>
      <c r="W2646" s="23"/>
    </row>
    <row r="2647" spans="21:23" x14ac:dyDescent="0.25">
      <c r="U2647" s="23"/>
      <c r="V2647" s="23"/>
      <c r="W2647" s="23"/>
    </row>
    <row r="2648" spans="21:23" x14ac:dyDescent="0.25">
      <c r="U2648" s="23"/>
      <c r="V2648" s="23"/>
      <c r="W2648" s="23"/>
    </row>
    <row r="2649" spans="21:23" x14ac:dyDescent="0.25">
      <c r="U2649" s="23"/>
      <c r="V2649" s="23"/>
      <c r="W2649" s="23"/>
    </row>
    <row r="2650" spans="21:23" x14ac:dyDescent="0.25">
      <c r="U2650" s="23"/>
      <c r="V2650" s="23"/>
      <c r="W2650" s="23"/>
    </row>
    <row r="2651" spans="21:23" x14ac:dyDescent="0.25">
      <c r="U2651" s="23"/>
      <c r="V2651" s="23"/>
      <c r="W2651" s="23"/>
    </row>
    <row r="2652" spans="21:23" x14ac:dyDescent="0.25">
      <c r="U2652" s="23"/>
      <c r="V2652" s="23"/>
      <c r="W2652" s="23"/>
    </row>
    <row r="2653" spans="21:23" x14ac:dyDescent="0.25">
      <c r="U2653" s="23"/>
      <c r="V2653" s="23"/>
      <c r="W2653" s="23"/>
    </row>
    <row r="2654" spans="21:23" x14ac:dyDescent="0.25">
      <c r="U2654" s="23"/>
      <c r="V2654" s="23"/>
      <c r="W2654" s="23"/>
    </row>
    <row r="2655" spans="21:23" x14ac:dyDescent="0.25">
      <c r="U2655" s="23"/>
      <c r="V2655" s="23"/>
      <c r="W2655" s="23"/>
    </row>
    <row r="2656" spans="21:23" x14ac:dyDescent="0.25">
      <c r="U2656" s="23"/>
      <c r="V2656" s="23"/>
      <c r="W2656" s="23"/>
    </row>
    <row r="2657" spans="21:23" x14ac:dyDescent="0.25">
      <c r="U2657" s="23"/>
      <c r="V2657" s="23"/>
      <c r="W2657" s="23"/>
    </row>
    <row r="2658" spans="21:23" x14ac:dyDescent="0.25">
      <c r="U2658" s="23"/>
      <c r="V2658" s="23"/>
      <c r="W2658" s="23"/>
    </row>
    <row r="2659" spans="21:23" x14ac:dyDescent="0.25">
      <c r="U2659" s="23"/>
      <c r="V2659" s="23"/>
      <c r="W2659" s="23"/>
    </row>
    <row r="2660" spans="21:23" x14ac:dyDescent="0.25">
      <c r="U2660" s="23"/>
      <c r="V2660" s="23"/>
      <c r="W2660" s="23"/>
    </row>
    <row r="2661" spans="21:23" x14ac:dyDescent="0.25">
      <c r="U2661" s="23"/>
      <c r="V2661" s="23"/>
      <c r="W2661" s="23"/>
    </row>
    <row r="2662" spans="21:23" x14ac:dyDescent="0.25">
      <c r="U2662" s="23"/>
      <c r="V2662" s="23"/>
      <c r="W2662" s="23"/>
    </row>
    <row r="2663" spans="21:23" x14ac:dyDescent="0.25">
      <c r="U2663" s="23"/>
      <c r="V2663" s="23"/>
      <c r="W2663" s="23"/>
    </row>
    <row r="2664" spans="21:23" x14ac:dyDescent="0.25">
      <c r="U2664" s="23"/>
      <c r="V2664" s="23"/>
      <c r="W2664" s="23"/>
    </row>
    <row r="2665" spans="21:23" x14ac:dyDescent="0.25">
      <c r="U2665" s="23"/>
      <c r="V2665" s="23"/>
      <c r="W2665" s="23"/>
    </row>
    <row r="2666" spans="21:23" x14ac:dyDescent="0.25">
      <c r="U2666" s="23"/>
      <c r="V2666" s="23"/>
      <c r="W2666" s="23"/>
    </row>
    <row r="2667" spans="21:23" x14ac:dyDescent="0.25">
      <c r="U2667" s="23"/>
      <c r="V2667" s="23"/>
      <c r="W2667" s="23"/>
    </row>
    <row r="2668" spans="21:23" x14ac:dyDescent="0.25">
      <c r="U2668" s="23"/>
      <c r="V2668" s="23"/>
      <c r="W2668" s="23"/>
    </row>
    <row r="2669" spans="21:23" x14ac:dyDescent="0.25">
      <c r="U2669" s="23"/>
      <c r="V2669" s="23"/>
      <c r="W2669" s="23"/>
    </row>
    <row r="2670" spans="21:23" x14ac:dyDescent="0.25">
      <c r="U2670" s="23"/>
      <c r="V2670" s="23"/>
      <c r="W2670" s="23"/>
    </row>
    <row r="2671" spans="21:23" x14ac:dyDescent="0.25">
      <c r="U2671" s="23"/>
      <c r="V2671" s="23"/>
      <c r="W2671" s="23"/>
    </row>
    <row r="2672" spans="21:23" x14ac:dyDescent="0.25">
      <c r="U2672" s="23"/>
      <c r="V2672" s="23"/>
      <c r="W2672" s="23"/>
    </row>
    <row r="2673" spans="21:23" x14ac:dyDescent="0.25">
      <c r="U2673" s="23"/>
      <c r="V2673" s="23"/>
      <c r="W2673" s="23"/>
    </row>
    <row r="2674" spans="21:23" x14ac:dyDescent="0.25">
      <c r="U2674" s="23"/>
      <c r="V2674" s="23"/>
      <c r="W2674" s="23"/>
    </row>
    <row r="2675" spans="21:23" x14ac:dyDescent="0.25">
      <c r="U2675" s="23"/>
      <c r="V2675" s="23"/>
      <c r="W2675" s="23"/>
    </row>
    <row r="2676" spans="21:23" x14ac:dyDescent="0.25">
      <c r="U2676" s="23"/>
      <c r="V2676" s="23"/>
      <c r="W2676" s="23"/>
    </row>
    <row r="2677" spans="21:23" x14ac:dyDescent="0.25">
      <c r="U2677" s="23"/>
      <c r="V2677" s="23"/>
      <c r="W2677" s="23"/>
    </row>
    <row r="2678" spans="21:23" x14ac:dyDescent="0.25">
      <c r="U2678" s="23"/>
      <c r="V2678" s="23"/>
      <c r="W2678" s="23"/>
    </row>
    <row r="2679" spans="21:23" x14ac:dyDescent="0.25">
      <c r="U2679" s="23"/>
      <c r="V2679" s="23"/>
      <c r="W2679" s="23"/>
    </row>
    <row r="2680" spans="21:23" x14ac:dyDescent="0.25">
      <c r="U2680" s="23"/>
      <c r="V2680" s="23"/>
      <c r="W2680" s="23"/>
    </row>
    <row r="2681" spans="21:23" x14ac:dyDescent="0.25">
      <c r="U2681" s="23"/>
      <c r="V2681" s="23"/>
      <c r="W2681" s="23"/>
    </row>
    <row r="2682" spans="21:23" x14ac:dyDescent="0.25">
      <c r="U2682" s="23"/>
      <c r="V2682" s="23"/>
      <c r="W2682" s="23"/>
    </row>
    <row r="2683" spans="21:23" x14ac:dyDescent="0.25">
      <c r="U2683" s="23"/>
      <c r="V2683" s="23"/>
      <c r="W2683" s="23"/>
    </row>
    <row r="2684" spans="21:23" x14ac:dyDescent="0.25">
      <c r="U2684" s="23"/>
      <c r="V2684" s="23"/>
      <c r="W2684" s="23"/>
    </row>
    <row r="2685" spans="21:23" x14ac:dyDescent="0.25">
      <c r="U2685" s="23"/>
      <c r="V2685" s="23"/>
      <c r="W2685" s="23"/>
    </row>
    <row r="2686" spans="21:23" x14ac:dyDescent="0.25">
      <c r="U2686" s="23"/>
      <c r="V2686" s="23"/>
      <c r="W2686" s="23"/>
    </row>
    <row r="2687" spans="21:23" x14ac:dyDescent="0.25">
      <c r="U2687" s="23"/>
      <c r="V2687" s="23"/>
      <c r="W2687" s="23"/>
    </row>
    <row r="2688" spans="21:23" x14ac:dyDescent="0.25">
      <c r="U2688" s="23"/>
      <c r="V2688" s="23"/>
      <c r="W2688" s="23"/>
    </row>
    <row r="2689" spans="21:23" x14ac:dyDescent="0.25">
      <c r="U2689" s="23"/>
      <c r="V2689" s="23"/>
      <c r="W2689" s="23"/>
    </row>
    <row r="2690" spans="21:23" x14ac:dyDescent="0.25">
      <c r="U2690" s="23"/>
      <c r="V2690" s="23"/>
      <c r="W2690" s="23"/>
    </row>
    <row r="2691" spans="21:23" x14ac:dyDescent="0.25">
      <c r="U2691" s="23"/>
      <c r="V2691" s="23"/>
      <c r="W2691" s="23"/>
    </row>
    <row r="2692" spans="21:23" x14ac:dyDescent="0.25">
      <c r="U2692" s="23"/>
      <c r="V2692" s="23"/>
      <c r="W2692" s="23"/>
    </row>
    <row r="2693" spans="21:23" x14ac:dyDescent="0.25">
      <c r="U2693" s="23"/>
      <c r="V2693" s="23"/>
      <c r="W2693" s="23"/>
    </row>
    <row r="2694" spans="21:23" x14ac:dyDescent="0.25">
      <c r="U2694" s="23"/>
      <c r="V2694" s="23"/>
      <c r="W2694" s="23"/>
    </row>
    <row r="2695" spans="21:23" x14ac:dyDescent="0.25">
      <c r="U2695" s="23"/>
      <c r="V2695" s="23"/>
      <c r="W2695" s="23"/>
    </row>
    <row r="2696" spans="21:23" x14ac:dyDescent="0.25">
      <c r="U2696" s="23"/>
      <c r="V2696" s="23"/>
      <c r="W2696" s="23"/>
    </row>
    <row r="2697" spans="21:23" x14ac:dyDescent="0.25">
      <c r="U2697" s="23"/>
      <c r="V2697" s="23"/>
      <c r="W2697" s="23"/>
    </row>
    <row r="2698" spans="21:23" x14ac:dyDescent="0.25">
      <c r="U2698" s="23"/>
      <c r="V2698" s="23"/>
      <c r="W2698" s="23"/>
    </row>
    <row r="2699" spans="21:23" x14ac:dyDescent="0.25">
      <c r="U2699" s="23"/>
      <c r="V2699" s="23"/>
      <c r="W2699" s="23"/>
    </row>
    <row r="2700" spans="21:23" x14ac:dyDescent="0.25">
      <c r="U2700" s="23"/>
      <c r="V2700" s="23"/>
      <c r="W2700" s="23"/>
    </row>
    <row r="2701" spans="21:23" x14ac:dyDescent="0.25">
      <c r="U2701" s="23"/>
      <c r="V2701" s="23"/>
      <c r="W2701" s="23"/>
    </row>
    <row r="2702" spans="21:23" x14ac:dyDescent="0.25">
      <c r="U2702" s="23"/>
      <c r="V2702" s="23"/>
      <c r="W2702" s="23"/>
    </row>
    <row r="2703" spans="21:23" x14ac:dyDescent="0.25">
      <c r="U2703" s="23"/>
      <c r="V2703" s="23"/>
      <c r="W2703" s="23"/>
    </row>
    <row r="2704" spans="21:23" x14ac:dyDescent="0.25">
      <c r="U2704" s="23"/>
      <c r="V2704" s="23"/>
      <c r="W2704" s="23"/>
    </row>
    <row r="2705" spans="21:23" x14ac:dyDescent="0.25">
      <c r="U2705" s="23"/>
      <c r="V2705" s="23"/>
      <c r="W2705" s="23"/>
    </row>
    <row r="2706" spans="21:23" x14ac:dyDescent="0.25">
      <c r="U2706" s="23"/>
      <c r="V2706" s="23"/>
      <c r="W2706" s="23"/>
    </row>
    <row r="2707" spans="21:23" x14ac:dyDescent="0.25">
      <c r="U2707" s="23"/>
      <c r="V2707" s="23"/>
      <c r="W2707" s="23"/>
    </row>
    <row r="2708" spans="21:23" x14ac:dyDescent="0.25">
      <c r="U2708" s="23"/>
      <c r="V2708" s="23"/>
      <c r="W2708" s="23"/>
    </row>
    <row r="2709" spans="21:23" x14ac:dyDescent="0.25">
      <c r="U2709" s="23"/>
      <c r="V2709" s="23"/>
      <c r="W2709" s="23"/>
    </row>
    <row r="2710" spans="21:23" x14ac:dyDescent="0.25">
      <c r="U2710" s="23"/>
      <c r="V2710" s="23"/>
      <c r="W2710" s="23"/>
    </row>
    <row r="2711" spans="21:23" x14ac:dyDescent="0.25">
      <c r="U2711" s="23"/>
      <c r="V2711" s="23"/>
      <c r="W2711" s="23"/>
    </row>
    <row r="2712" spans="21:23" x14ac:dyDescent="0.25">
      <c r="U2712" s="23"/>
      <c r="V2712" s="23"/>
      <c r="W2712" s="23"/>
    </row>
    <row r="2713" spans="21:23" x14ac:dyDescent="0.25">
      <c r="U2713" s="23"/>
      <c r="V2713" s="23"/>
      <c r="W2713" s="23"/>
    </row>
    <row r="2714" spans="21:23" x14ac:dyDescent="0.25">
      <c r="U2714" s="23"/>
      <c r="V2714" s="23"/>
      <c r="W2714" s="23"/>
    </row>
    <row r="2715" spans="21:23" x14ac:dyDescent="0.25">
      <c r="U2715" s="23"/>
      <c r="V2715" s="23"/>
      <c r="W2715" s="23"/>
    </row>
    <row r="2716" spans="21:23" x14ac:dyDescent="0.25">
      <c r="U2716" s="23"/>
      <c r="V2716" s="23"/>
      <c r="W2716" s="23"/>
    </row>
    <row r="2717" spans="21:23" x14ac:dyDescent="0.25">
      <c r="U2717" s="23"/>
      <c r="V2717" s="23"/>
      <c r="W2717" s="23"/>
    </row>
    <row r="2718" spans="21:23" x14ac:dyDescent="0.25">
      <c r="U2718" s="23"/>
      <c r="V2718" s="23"/>
      <c r="W2718" s="23"/>
    </row>
    <row r="2719" spans="21:23" x14ac:dyDescent="0.25">
      <c r="U2719" s="23"/>
      <c r="V2719" s="23"/>
      <c r="W2719" s="23"/>
    </row>
    <row r="2720" spans="21:23" x14ac:dyDescent="0.25">
      <c r="U2720" s="23"/>
      <c r="V2720" s="23"/>
      <c r="W2720" s="23"/>
    </row>
    <row r="2721" spans="21:23" x14ac:dyDescent="0.25">
      <c r="U2721" s="23"/>
      <c r="V2721" s="23"/>
      <c r="W2721" s="23"/>
    </row>
    <row r="2722" spans="21:23" x14ac:dyDescent="0.25">
      <c r="U2722" s="23"/>
      <c r="V2722" s="23"/>
      <c r="W2722" s="23"/>
    </row>
    <row r="2723" spans="21:23" x14ac:dyDescent="0.25">
      <c r="U2723" s="23"/>
      <c r="V2723" s="23"/>
      <c r="W2723" s="23"/>
    </row>
    <row r="2724" spans="21:23" x14ac:dyDescent="0.25">
      <c r="U2724" s="23"/>
      <c r="V2724" s="23"/>
      <c r="W2724" s="23"/>
    </row>
    <row r="2725" spans="21:23" x14ac:dyDescent="0.25">
      <c r="U2725" s="23"/>
      <c r="V2725" s="23"/>
      <c r="W2725" s="23"/>
    </row>
    <row r="2726" spans="21:23" x14ac:dyDescent="0.25">
      <c r="U2726" s="23"/>
      <c r="V2726" s="23"/>
      <c r="W2726" s="23"/>
    </row>
    <row r="2727" spans="21:23" x14ac:dyDescent="0.25">
      <c r="U2727" s="23"/>
      <c r="V2727" s="23"/>
      <c r="W2727" s="23"/>
    </row>
    <row r="2728" spans="21:23" x14ac:dyDescent="0.25">
      <c r="U2728" s="23"/>
      <c r="V2728" s="23"/>
      <c r="W2728" s="23"/>
    </row>
    <row r="2729" spans="21:23" x14ac:dyDescent="0.25">
      <c r="U2729" s="23"/>
      <c r="V2729" s="23"/>
      <c r="W2729" s="23"/>
    </row>
    <row r="2730" spans="21:23" x14ac:dyDescent="0.25">
      <c r="U2730" s="23"/>
      <c r="V2730" s="23"/>
      <c r="W2730" s="23"/>
    </row>
    <row r="2731" spans="21:23" x14ac:dyDescent="0.25">
      <c r="U2731" s="23"/>
      <c r="V2731" s="23"/>
      <c r="W2731" s="23"/>
    </row>
    <row r="2732" spans="21:23" x14ac:dyDescent="0.25">
      <c r="U2732" s="23"/>
      <c r="V2732" s="23"/>
      <c r="W2732" s="23"/>
    </row>
    <row r="2733" spans="21:23" x14ac:dyDescent="0.25">
      <c r="U2733" s="23"/>
      <c r="V2733" s="23"/>
      <c r="W2733" s="23"/>
    </row>
    <row r="2734" spans="21:23" x14ac:dyDescent="0.25">
      <c r="U2734" s="23"/>
      <c r="V2734" s="23"/>
      <c r="W2734" s="23"/>
    </row>
    <row r="2735" spans="21:23" x14ac:dyDescent="0.25">
      <c r="U2735" s="23"/>
      <c r="V2735" s="23"/>
      <c r="W2735" s="23"/>
    </row>
    <row r="2736" spans="21:23" x14ac:dyDescent="0.25">
      <c r="U2736" s="23"/>
      <c r="V2736" s="23"/>
      <c r="W2736" s="23"/>
    </row>
    <row r="2737" spans="21:23" x14ac:dyDescent="0.25">
      <c r="U2737" s="23"/>
      <c r="V2737" s="23"/>
      <c r="W2737" s="23"/>
    </row>
    <row r="2738" spans="21:23" x14ac:dyDescent="0.25">
      <c r="U2738" s="23"/>
      <c r="V2738" s="23"/>
      <c r="W2738" s="23"/>
    </row>
    <row r="2739" spans="21:23" x14ac:dyDescent="0.25">
      <c r="U2739" s="23"/>
      <c r="V2739" s="23"/>
      <c r="W2739" s="23"/>
    </row>
    <row r="2740" spans="21:23" x14ac:dyDescent="0.25">
      <c r="U2740" s="23"/>
      <c r="V2740" s="23"/>
      <c r="W2740" s="23"/>
    </row>
    <row r="2741" spans="21:23" x14ac:dyDescent="0.25">
      <c r="U2741" s="23"/>
      <c r="V2741" s="23"/>
      <c r="W2741" s="23"/>
    </row>
    <row r="2742" spans="21:23" x14ac:dyDescent="0.25">
      <c r="U2742" s="23"/>
      <c r="V2742" s="23"/>
      <c r="W2742" s="23"/>
    </row>
    <row r="2743" spans="21:23" x14ac:dyDescent="0.25">
      <c r="U2743" s="23"/>
      <c r="V2743" s="23"/>
      <c r="W2743" s="23"/>
    </row>
    <row r="2744" spans="21:23" x14ac:dyDescent="0.25">
      <c r="U2744" s="23"/>
      <c r="V2744" s="23"/>
      <c r="W2744" s="23"/>
    </row>
    <row r="2745" spans="21:23" x14ac:dyDescent="0.25">
      <c r="U2745" s="23"/>
      <c r="V2745" s="23"/>
      <c r="W2745" s="23"/>
    </row>
    <row r="2746" spans="21:23" x14ac:dyDescent="0.25">
      <c r="U2746" s="23"/>
      <c r="V2746" s="23"/>
      <c r="W2746" s="23"/>
    </row>
    <row r="2747" spans="21:23" x14ac:dyDescent="0.25">
      <c r="U2747" s="23"/>
      <c r="V2747" s="23"/>
      <c r="W2747" s="23"/>
    </row>
    <row r="2748" spans="21:23" x14ac:dyDescent="0.25">
      <c r="U2748" s="23"/>
      <c r="V2748" s="23"/>
      <c r="W2748" s="23"/>
    </row>
    <row r="2749" spans="21:23" x14ac:dyDescent="0.25">
      <c r="U2749" s="23"/>
      <c r="V2749" s="23"/>
      <c r="W2749" s="23"/>
    </row>
    <row r="2750" spans="21:23" x14ac:dyDescent="0.25">
      <c r="U2750" s="23"/>
      <c r="V2750" s="23"/>
      <c r="W2750" s="23"/>
    </row>
    <row r="2751" spans="21:23" x14ac:dyDescent="0.25">
      <c r="U2751" s="23"/>
      <c r="V2751" s="23"/>
      <c r="W2751" s="23"/>
    </row>
    <row r="2752" spans="21:23" x14ac:dyDescent="0.25">
      <c r="U2752" s="23"/>
      <c r="V2752" s="23"/>
      <c r="W2752" s="23"/>
    </row>
    <row r="2753" spans="21:23" x14ac:dyDescent="0.25">
      <c r="U2753" s="23"/>
      <c r="V2753" s="23"/>
      <c r="W2753" s="23"/>
    </row>
    <row r="2754" spans="21:23" x14ac:dyDescent="0.25">
      <c r="U2754" s="23"/>
      <c r="V2754" s="23"/>
      <c r="W2754" s="23"/>
    </row>
    <row r="2755" spans="21:23" x14ac:dyDescent="0.25">
      <c r="U2755" s="23"/>
      <c r="V2755" s="23"/>
      <c r="W2755" s="23"/>
    </row>
    <row r="2756" spans="21:23" x14ac:dyDescent="0.25">
      <c r="U2756" s="23"/>
      <c r="V2756" s="23"/>
      <c r="W2756" s="23"/>
    </row>
    <row r="2757" spans="21:23" x14ac:dyDescent="0.25">
      <c r="U2757" s="23"/>
      <c r="V2757" s="23"/>
      <c r="W2757" s="23"/>
    </row>
    <row r="2758" spans="21:23" x14ac:dyDescent="0.25">
      <c r="U2758" s="23"/>
      <c r="V2758" s="23"/>
      <c r="W2758" s="23"/>
    </row>
    <row r="2759" spans="21:23" x14ac:dyDescent="0.25">
      <c r="U2759" s="23"/>
      <c r="V2759" s="23"/>
      <c r="W2759" s="23"/>
    </row>
    <row r="2760" spans="21:23" x14ac:dyDescent="0.25">
      <c r="U2760" s="23"/>
      <c r="V2760" s="23"/>
      <c r="W2760" s="23"/>
    </row>
    <row r="2761" spans="21:23" x14ac:dyDescent="0.25">
      <c r="U2761" s="23"/>
      <c r="V2761" s="23"/>
      <c r="W2761" s="23"/>
    </row>
    <row r="2762" spans="21:23" x14ac:dyDescent="0.25">
      <c r="U2762" s="23"/>
      <c r="V2762" s="23"/>
      <c r="W2762" s="23"/>
    </row>
    <row r="2763" spans="21:23" x14ac:dyDescent="0.25">
      <c r="U2763" s="23"/>
      <c r="V2763" s="23"/>
      <c r="W2763" s="23"/>
    </row>
    <row r="2764" spans="21:23" x14ac:dyDescent="0.25">
      <c r="U2764" s="23"/>
      <c r="V2764" s="23"/>
      <c r="W2764" s="23"/>
    </row>
    <row r="2765" spans="21:23" x14ac:dyDescent="0.25">
      <c r="U2765" s="23"/>
      <c r="V2765" s="23"/>
      <c r="W2765" s="23"/>
    </row>
    <row r="2766" spans="21:23" x14ac:dyDescent="0.25">
      <c r="U2766" s="23"/>
      <c r="V2766" s="23"/>
      <c r="W2766" s="23"/>
    </row>
    <row r="2767" spans="21:23" x14ac:dyDescent="0.25">
      <c r="U2767" s="23"/>
      <c r="V2767" s="23"/>
      <c r="W2767" s="23"/>
    </row>
    <row r="2768" spans="21:23" x14ac:dyDescent="0.25">
      <c r="U2768" s="23"/>
      <c r="V2768" s="23"/>
      <c r="W2768" s="23"/>
    </row>
    <row r="2769" spans="21:23" x14ac:dyDescent="0.25">
      <c r="U2769" s="23"/>
      <c r="V2769" s="23"/>
      <c r="W2769" s="23"/>
    </row>
    <row r="2770" spans="21:23" x14ac:dyDescent="0.25">
      <c r="U2770" s="23"/>
      <c r="V2770" s="23"/>
      <c r="W2770" s="23"/>
    </row>
    <row r="2771" spans="21:23" x14ac:dyDescent="0.25">
      <c r="U2771" s="23"/>
      <c r="V2771" s="23"/>
      <c r="W2771" s="23"/>
    </row>
    <row r="2772" spans="21:23" x14ac:dyDescent="0.25">
      <c r="U2772" s="23"/>
      <c r="V2772" s="23"/>
      <c r="W2772" s="23"/>
    </row>
    <row r="2773" spans="21:23" x14ac:dyDescent="0.25">
      <c r="U2773" s="23"/>
      <c r="V2773" s="23"/>
      <c r="W2773" s="23"/>
    </row>
    <row r="2774" spans="21:23" x14ac:dyDescent="0.25">
      <c r="U2774" s="23"/>
      <c r="V2774" s="23"/>
      <c r="W2774" s="23"/>
    </row>
    <row r="2775" spans="21:23" x14ac:dyDescent="0.25">
      <c r="U2775" s="23"/>
      <c r="V2775" s="23"/>
      <c r="W2775" s="23"/>
    </row>
    <row r="2776" spans="21:23" x14ac:dyDescent="0.25">
      <c r="U2776" s="23"/>
      <c r="V2776" s="23"/>
      <c r="W2776" s="23"/>
    </row>
    <row r="2777" spans="21:23" x14ac:dyDescent="0.25">
      <c r="U2777" s="23"/>
      <c r="V2777" s="23"/>
      <c r="W2777" s="23"/>
    </row>
    <row r="2778" spans="21:23" x14ac:dyDescent="0.25">
      <c r="U2778" s="23"/>
      <c r="V2778" s="23"/>
      <c r="W2778" s="23"/>
    </row>
    <row r="2779" spans="21:23" x14ac:dyDescent="0.25">
      <c r="U2779" s="23"/>
      <c r="V2779" s="23"/>
      <c r="W2779" s="23"/>
    </row>
    <row r="2780" spans="21:23" x14ac:dyDescent="0.25">
      <c r="U2780" s="23"/>
      <c r="V2780" s="23"/>
      <c r="W2780" s="23"/>
    </row>
    <row r="2781" spans="21:23" x14ac:dyDescent="0.25">
      <c r="U2781" s="23"/>
      <c r="V2781" s="23"/>
      <c r="W2781" s="23"/>
    </row>
    <row r="2782" spans="21:23" x14ac:dyDescent="0.25">
      <c r="U2782" s="23"/>
      <c r="V2782" s="23"/>
      <c r="W2782" s="23"/>
    </row>
    <row r="2783" spans="21:23" x14ac:dyDescent="0.25">
      <c r="U2783" s="23"/>
      <c r="V2783" s="23"/>
      <c r="W2783" s="23"/>
    </row>
    <row r="2784" spans="21:23" x14ac:dyDescent="0.25">
      <c r="U2784" s="23"/>
      <c r="V2784" s="23"/>
      <c r="W2784" s="23"/>
    </row>
    <row r="2785" spans="21:23" x14ac:dyDescent="0.25">
      <c r="U2785" s="23"/>
      <c r="V2785" s="23"/>
      <c r="W2785" s="23"/>
    </row>
    <row r="2786" spans="21:23" x14ac:dyDescent="0.25">
      <c r="U2786" s="23"/>
      <c r="V2786" s="23"/>
      <c r="W2786" s="23"/>
    </row>
    <row r="2787" spans="21:23" x14ac:dyDescent="0.25">
      <c r="U2787" s="23"/>
      <c r="V2787" s="23"/>
      <c r="W2787" s="23"/>
    </row>
    <row r="2788" spans="21:23" x14ac:dyDescent="0.25">
      <c r="U2788" s="23"/>
      <c r="V2788" s="23"/>
      <c r="W2788" s="23"/>
    </row>
    <row r="2789" spans="21:23" x14ac:dyDescent="0.25">
      <c r="U2789" s="23"/>
      <c r="V2789" s="23"/>
      <c r="W2789" s="23"/>
    </row>
    <row r="2790" spans="21:23" x14ac:dyDescent="0.25">
      <c r="U2790" s="23"/>
      <c r="V2790" s="23"/>
      <c r="W2790" s="23"/>
    </row>
    <row r="2791" spans="21:23" x14ac:dyDescent="0.25">
      <c r="U2791" s="23"/>
      <c r="V2791" s="23"/>
      <c r="W2791" s="23"/>
    </row>
    <row r="2792" spans="21:23" x14ac:dyDescent="0.25">
      <c r="U2792" s="23"/>
      <c r="V2792" s="23"/>
      <c r="W2792" s="23"/>
    </row>
    <row r="2793" spans="21:23" x14ac:dyDescent="0.25">
      <c r="U2793" s="23"/>
      <c r="V2793" s="23"/>
      <c r="W2793" s="23"/>
    </row>
    <row r="2794" spans="21:23" x14ac:dyDescent="0.25">
      <c r="U2794" s="23"/>
      <c r="V2794" s="23"/>
      <c r="W2794" s="23"/>
    </row>
    <row r="2795" spans="21:23" x14ac:dyDescent="0.25">
      <c r="U2795" s="23"/>
      <c r="V2795" s="23"/>
      <c r="W2795" s="23"/>
    </row>
    <row r="2796" spans="21:23" x14ac:dyDescent="0.25">
      <c r="U2796" s="23"/>
      <c r="V2796" s="23"/>
      <c r="W2796" s="23"/>
    </row>
    <row r="2797" spans="21:23" x14ac:dyDescent="0.25">
      <c r="U2797" s="23"/>
      <c r="V2797" s="23"/>
      <c r="W2797" s="23"/>
    </row>
    <row r="2798" spans="21:23" x14ac:dyDescent="0.25">
      <c r="U2798" s="23"/>
      <c r="V2798" s="23"/>
      <c r="W2798" s="23"/>
    </row>
    <row r="2799" spans="21:23" x14ac:dyDescent="0.25">
      <c r="U2799" s="23"/>
      <c r="V2799" s="23"/>
      <c r="W2799" s="23"/>
    </row>
    <row r="2800" spans="21:23" x14ac:dyDescent="0.25">
      <c r="U2800" s="23"/>
      <c r="V2800" s="23"/>
      <c r="W2800" s="23"/>
    </row>
    <row r="2801" spans="21:23" x14ac:dyDescent="0.25">
      <c r="U2801" s="23"/>
      <c r="V2801" s="23"/>
      <c r="W2801" s="23"/>
    </row>
    <row r="2802" spans="21:23" x14ac:dyDescent="0.25">
      <c r="U2802" s="23"/>
      <c r="V2802" s="23"/>
      <c r="W2802" s="23"/>
    </row>
    <row r="2803" spans="21:23" x14ac:dyDescent="0.25">
      <c r="U2803" s="23"/>
      <c r="V2803" s="23"/>
      <c r="W2803" s="23"/>
    </row>
    <row r="2804" spans="21:23" x14ac:dyDescent="0.25">
      <c r="U2804" s="23"/>
      <c r="V2804" s="23"/>
      <c r="W2804" s="23"/>
    </row>
    <row r="2805" spans="21:23" x14ac:dyDescent="0.25">
      <c r="U2805" s="23"/>
      <c r="V2805" s="23"/>
      <c r="W2805" s="23"/>
    </row>
    <row r="2806" spans="21:23" x14ac:dyDescent="0.25">
      <c r="U2806" s="23"/>
      <c r="V2806" s="23"/>
      <c r="W2806" s="23"/>
    </row>
    <row r="2807" spans="21:23" x14ac:dyDescent="0.25">
      <c r="U2807" s="23"/>
      <c r="V2807" s="23"/>
      <c r="W2807" s="23"/>
    </row>
    <row r="2808" spans="21:23" x14ac:dyDescent="0.25">
      <c r="U2808" s="23"/>
      <c r="V2808" s="23"/>
      <c r="W2808" s="23"/>
    </row>
    <row r="2809" spans="21:23" x14ac:dyDescent="0.25">
      <c r="U2809" s="23"/>
      <c r="V2809" s="23"/>
      <c r="W2809" s="23"/>
    </row>
    <row r="2810" spans="21:23" x14ac:dyDescent="0.25">
      <c r="U2810" s="23"/>
      <c r="V2810" s="23"/>
      <c r="W2810" s="23"/>
    </row>
    <row r="2811" spans="21:23" x14ac:dyDescent="0.25">
      <c r="U2811" s="23"/>
      <c r="V2811" s="23"/>
      <c r="W2811" s="23"/>
    </row>
    <row r="2812" spans="21:23" x14ac:dyDescent="0.25">
      <c r="U2812" s="23"/>
      <c r="V2812" s="23"/>
      <c r="W2812" s="23"/>
    </row>
    <row r="2813" spans="21:23" x14ac:dyDescent="0.25">
      <c r="U2813" s="23"/>
      <c r="V2813" s="23"/>
      <c r="W2813" s="23"/>
    </row>
    <row r="2814" spans="21:23" x14ac:dyDescent="0.25">
      <c r="U2814" s="23"/>
      <c r="V2814" s="23"/>
      <c r="W2814" s="23"/>
    </row>
    <row r="2815" spans="21:23" x14ac:dyDescent="0.25">
      <c r="U2815" s="23"/>
      <c r="V2815" s="23"/>
      <c r="W2815" s="23"/>
    </row>
    <row r="2816" spans="21:23" x14ac:dyDescent="0.25">
      <c r="U2816" s="23"/>
      <c r="V2816" s="23"/>
      <c r="W2816" s="23"/>
    </row>
    <row r="2817" spans="21:23" x14ac:dyDescent="0.25">
      <c r="U2817" s="23"/>
      <c r="V2817" s="23"/>
      <c r="W2817" s="23"/>
    </row>
    <row r="2818" spans="21:23" x14ac:dyDescent="0.25">
      <c r="U2818" s="23"/>
      <c r="V2818" s="23"/>
      <c r="W2818" s="23"/>
    </row>
    <row r="2819" spans="21:23" x14ac:dyDescent="0.25">
      <c r="U2819" s="23"/>
      <c r="V2819" s="23"/>
      <c r="W2819" s="23"/>
    </row>
    <row r="2820" spans="21:23" x14ac:dyDescent="0.25">
      <c r="U2820" s="23"/>
      <c r="V2820" s="23"/>
      <c r="W2820" s="23"/>
    </row>
    <row r="2821" spans="21:23" x14ac:dyDescent="0.25">
      <c r="U2821" s="23"/>
      <c r="V2821" s="23"/>
      <c r="W2821" s="23"/>
    </row>
    <row r="2822" spans="21:23" x14ac:dyDescent="0.25">
      <c r="U2822" s="23"/>
      <c r="V2822" s="23"/>
      <c r="W2822" s="23"/>
    </row>
    <row r="2823" spans="21:23" x14ac:dyDescent="0.25">
      <c r="U2823" s="23"/>
      <c r="V2823" s="23"/>
      <c r="W2823" s="23"/>
    </row>
    <row r="2824" spans="21:23" x14ac:dyDescent="0.25">
      <c r="U2824" s="23"/>
      <c r="V2824" s="23"/>
      <c r="W2824" s="23"/>
    </row>
    <row r="2825" spans="21:23" x14ac:dyDescent="0.25">
      <c r="U2825" s="23"/>
      <c r="V2825" s="23"/>
      <c r="W2825" s="23"/>
    </row>
    <row r="2826" spans="21:23" x14ac:dyDescent="0.25">
      <c r="U2826" s="23"/>
      <c r="V2826" s="23"/>
      <c r="W2826" s="23"/>
    </row>
    <row r="2827" spans="21:23" x14ac:dyDescent="0.25">
      <c r="U2827" s="23"/>
      <c r="V2827" s="23"/>
      <c r="W2827" s="23"/>
    </row>
    <row r="2828" spans="21:23" x14ac:dyDescent="0.25">
      <c r="U2828" s="23"/>
      <c r="V2828" s="23"/>
      <c r="W2828" s="23"/>
    </row>
    <row r="2829" spans="21:23" x14ac:dyDescent="0.25">
      <c r="U2829" s="23"/>
      <c r="V2829" s="23"/>
      <c r="W2829" s="23"/>
    </row>
    <row r="2830" spans="21:23" x14ac:dyDescent="0.25">
      <c r="U2830" s="23"/>
      <c r="V2830" s="23"/>
      <c r="W2830" s="23"/>
    </row>
    <row r="2831" spans="21:23" x14ac:dyDescent="0.25">
      <c r="U2831" s="23"/>
      <c r="V2831" s="23"/>
      <c r="W2831" s="23"/>
    </row>
    <row r="2832" spans="21:23" x14ac:dyDescent="0.25">
      <c r="U2832" s="23"/>
      <c r="V2832" s="23"/>
      <c r="W2832" s="23"/>
    </row>
    <row r="2833" spans="21:23" x14ac:dyDescent="0.25">
      <c r="U2833" s="23"/>
      <c r="V2833" s="23"/>
      <c r="W2833" s="23"/>
    </row>
    <row r="2834" spans="21:23" x14ac:dyDescent="0.25">
      <c r="U2834" s="23"/>
      <c r="V2834" s="23"/>
      <c r="W2834" s="23"/>
    </row>
    <row r="2835" spans="21:23" x14ac:dyDescent="0.25">
      <c r="U2835" s="23"/>
      <c r="V2835" s="23"/>
      <c r="W2835" s="23"/>
    </row>
    <row r="2836" spans="21:23" x14ac:dyDescent="0.25">
      <c r="U2836" s="23"/>
      <c r="V2836" s="23"/>
      <c r="W2836" s="23"/>
    </row>
    <row r="2837" spans="21:23" x14ac:dyDescent="0.25">
      <c r="U2837" s="23"/>
      <c r="V2837" s="23"/>
      <c r="W2837" s="23"/>
    </row>
    <row r="2838" spans="21:23" x14ac:dyDescent="0.25">
      <c r="U2838" s="23"/>
      <c r="V2838" s="23"/>
      <c r="W2838" s="23"/>
    </row>
    <row r="2839" spans="21:23" x14ac:dyDescent="0.25">
      <c r="U2839" s="23"/>
      <c r="V2839" s="23"/>
      <c r="W2839" s="23"/>
    </row>
    <row r="2840" spans="21:23" x14ac:dyDescent="0.25">
      <c r="U2840" s="23"/>
      <c r="V2840" s="23"/>
      <c r="W2840" s="23"/>
    </row>
    <row r="2841" spans="21:23" x14ac:dyDescent="0.25">
      <c r="U2841" s="23"/>
      <c r="V2841" s="23"/>
      <c r="W2841" s="23"/>
    </row>
    <row r="2842" spans="21:23" x14ac:dyDescent="0.25">
      <c r="U2842" s="23"/>
      <c r="V2842" s="23"/>
      <c r="W2842" s="23"/>
    </row>
    <row r="2843" spans="21:23" x14ac:dyDescent="0.25">
      <c r="U2843" s="23"/>
      <c r="V2843" s="23"/>
      <c r="W2843" s="23"/>
    </row>
    <row r="2844" spans="21:23" x14ac:dyDescent="0.25">
      <c r="U2844" s="23"/>
      <c r="V2844" s="23"/>
      <c r="W2844" s="23"/>
    </row>
    <row r="2845" spans="21:23" x14ac:dyDescent="0.25">
      <c r="U2845" s="23"/>
      <c r="V2845" s="23"/>
      <c r="W2845" s="23"/>
    </row>
    <row r="2846" spans="21:23" x14ac:dyDescent="0.25">
      <c r="U2846" s="23"/>
      <c r="V2846" s="23"/>
      <c r="W2846" s="23"/>
    </row>
    <row r="2847" spans="21:23" x14ac:dyDescent="0.25">
      <c r="U2847" s="23"/>
      <c r="V2847" s="23"/>
      <c r="W2847" s="23"/>
    </row>
    <row r="2848" spans="21:23" x14ac:dyDescent="0.25">
      <c r="U2848" s="23"/>
      <c r="V2848" s="23"/>
      <c r="W2848" s="23"/>
    </row>
    <row r="2849" spans="21:23" x14ac:dyDescent="0.25">
      <c r="U2849" s="23"/>
      <c r="V2849" s="23"/>
      <c r="W2849" s="23"/>
    </row>
    <row r="2850" spans="21:23" x14ac:dyDescent="0.25">
      <c r="U2850" s="23"/>
      <c r="V2850" s="23"/>
      <c r="W2850" s="23"/>
    </row>
    <row r="2851" spans="21:23" x14ac:dyDescent="0.25">
      <c r="U2851" s="23"/>
      <c r="V2851" s="23"/>
      <c r="W2851" s="23"/>
    </row>
    <row r="2852" spans="21:23" x14ac:dyDescent="0.25">
      <c r="U2852" s="23"/>
      <c r="V2852" s="23"/>
      <c r="W2852" s="23"/>
    </row>
    <row r="2853" spans="21:23" x14ac:dyDescent="0.25">
      <c r="U2853" s="23"/>
      <c r="V2853" s="23"/>
      <c r="W2853" s="23"/>
    </row>
    <row r="2854" spans="21:23" x14ac:dyDescent="0.25">
      <c r="U2854" s="23"/>
      <c r="V2854" s="23"/>
      <c r="W2854" s="23"/>
    </row>
    <row r="2855" spans="21:23" x14ac:dyDescent="0.25">
      <c r="U2855" s="23"/>
      <c r="V2855" s="23"/>
      <c r="W2855" s="23"/>
    </row>
    <row r="2856" spans="21:23" x14ac:dyDescent="0.25">
      <c r="U2856" s="23"/>
      <c r="V2856" s="23"/>
      <c r="W2856" s="23"/>
    </row>
    <row r="2857" spans="21:23" x14ac:dyDescent="0.25">
      <c r="U2857" s="23"/>
      <c r="V2857" s="23"/>
      <c r="W2857" s="23"/>
    </row>
    <row r="2858" spans="21:23" x14ac:dyDescent="0.25">
      <c r="U2858" s="23"/>
      <c r="V2858" s="23"/>
      <c r="W2858" s="23"/>
    </row>
    <row r="2859" spans="21:23" x14ac:dyDescent="0.25">
      <c r="U2859" s="23"/>
      <c r="V2859" s="23"/>
      <c r="W2859" s="23"/>
    </row>
    <row r="2860" spans="21:23" x14ac:dyDescent="0.25">
      <c r="U2860" s="23"/>
      <c r="V2860" s="23"/>
      <c r="W2860" s="23"/>
    </row>
    <row r="2861" spans="21:23" x14ac:dyDescent="0.25">
      <c r="U2861" s="23"/>
      <c r="V2861" s="23"/>
      <c r="W2861" s="23"/>
    </row>
    <row r="2862" spans="21:23" x14ac:dyDescent="0.25">
      <c r="U2862" s="23"/>
      <c r="V2862" s="23"/>
      <c r="W2862" s="23"/>
    </row>
    <row r="2863" spans="21:23" x14ac:dyDescent="0.25">
      <c r="U2863" s="23"/>
      <c r="V2863" s="23"/>
      <c r="W2863" s="23"/>
    </row>
    <row r="2864" spans="21:23" x14ac:dyDescent="0.25">
      <c r="U2864" s="23"/>
      <c r="V2864" s="23"/>
      <c r="W2864" s="23"/>
    </row>
    <row r="2865" spans="21:23" x14ac:dyDescent="0.25">
      <c r="U2865" s="23"/>
      <c r="V2865" s="23"/>
      <c r="W2865" s="23"/>
    </row>
    <row r="2866" spans="21:23" x14ac:dyDescent="0.25">
      <c r="U2866" s="23"/>
      <c r="V2866" s="23"/>
      <c r="W2866" s="23"/>
    </row>
    <row r="2867" spans="21:23" x14ac:dyDescent="0.25">
      <c r="U2867" s="23"/>
      <c r="V2867" s="23"/>
      <c r="W2867" s="23"/>
    </row>
    <row r="2868" spans="21:23" x14ac:dyDescent="0.25">
      <c r="U2868" s="23"/>
      <c r="V2868" s="23"/>
      <c r="W2868" s="23"/>
    </row>
    <row r="2869" spans="21:23" x14ac:dyDescent="0.25">
      <c r="U2869" s="23"/>
      <c r="V2869" s="23"/>
      <c r="W2869" s="23"/>
    </row>
    <row r="2870" spans="21:23" x14ac:dyDescent="0.25">
      <c r="U2870" s="23"/>
      <c r="V2870" s="23"/>
      <c r="W2870" s="23"/>
    </row>
    <row r="2871" spans="21:23" x14ac:dyDescent="0.25">
      <c r="U2871" s="23"/>
      <c r="V2871" s="23"/>
      <c r="W2871" s="23"/>
    </row>
    <row r="2872" spans="21:23" x14ac:dyDescent="0.25">
      <c r="U2872" s="23"/>
      <c r="V2872" s="23"/>
      <c r="W2872" s="23"/>
    </row>
    <row r="2873" spans="21:23" x14ac:dyDescent="0.25">
      <c r="U2873" s="23"/>
      <c r="V2873" s="23"/>
      <c r="W2873" s="23"/>
    </row>
    <row r="2874" spans="21:23" x14ac:dyDescent="0.25">
      <c r="U2874" s="23"/>
      <c r="V2874" s="23"/>
      <c r="W2874" s="23"/>
    </row>
    <row r="2875" spans="21:23" x14ac:dyDescent="0.25">
      <c r="U2875" s="23"/>
      <c r="V2875" s="23"/>
      <c r="W2875" s="23"/>
    </row>
    <row r="2876" spans="21:23" x14ac:dyDescent="0.25">
      <c r="U2876" s="23"/>
      <c r="V2876" s="23"/>
      <c r="W2876" s="23"/>
    </row>
    <row r="2877" spans="21:23" x14ac:dyDescent="0.25">
      <c r="U2877" s="23"/>
      <c r="V2877" s="23"/>
      <c r="W2877" s="23"/>
    </row>
    <row r="2878" spans="21:23" x14ac:dyDescent="0.25">
      <c r="U2878" s="23"/>
      <c r="V2878" s="23"/>
      <c r="W2878" s="23"/>
    </row>
    <row r="2879" spans="21:23" x14ac:dyDescent="0.25">
      <c r="U2879" s="23"/>
      <c r="V2879" s="23"/>
      <c r="W2879" s="23"/>
    </row>
    <row r="2880" spans="21:23" x14ac:dyDescent="0.25">
      <c r="U2880" s="23"/>
      <c r="V2880" s="23"/>
      <c r="W2880" s="23"/>
    </row>
    <row r="2881" spans="21:23" x14ac:dyDescent="0.25">
      <c r="U2881" s="23"/>
      <c r="V2881" s="23"/>
      <c r="W2881" s="23"/>
    </row>
    <row r="2882" spans="21:23" x14ac:dyDescent="0.25">
      <c r="U2882" s="23"/>
      <c r="V2882" s="23"/>
      <c r="W2882" s="23"/>
    </row>
    <row r="2883" spans="21:23" x14ac:dyDescent="0.25">
      <c r="U2883" s="23"/>
      <c r="V2883" s="23"/>
      <c r="W2883" s="23"/>
    </row>
    <row r="2884" spans="21:23" x14ac:dyDescent="0.25">
      <c r="U2884" s="23"/>
      <c r="V2884" s="23"/>
      <c r="W2884" s="23"/>
    </row>
    <row r="2885" spans="21:23" x14ac:dyDescent="0.25">
      <c r="U2885" s="23"/>
      <c r="V2885" s="23"/>
      <c r="W2885" s="23"/>
    </row>
    <row r="2886" spans="21:23" x14ac:dyDescent="0.25">
      <c r="U2886" s="23"/>
      <c r="V2886" s="23"/>
      <c r="W2886" s="23"/>
    </row>
    <row r="2887" spans="21:23" x14ac:dyDescent="0.25">
      <c r="U2887" s="23"/>
      <c r="V2887" s="23"/>
      <c r="W2887" s="23"/>
    </row>
    <row r="2888" spans="21:23" x14ac:dyDescent="0.25">
      <c r="U2888" s="23"/>
      <c r="V2888" s="23"/>
      <c r="W2888" s="23"/>
    </row>
    <row r="2889" spans="21:23" x14ac:dyDescent="0.25">
      <c r="U2889" s="23"/>
      <c r="V2889" s="23"/>
      <c r="W2889" s="23"/>
    </row>
    <row r="2890" spans="21:23" x14ac:dyDescent="0.25">
      <c r="U2890" s="23"/>
      <c r="V2890" s="23"/>
      <c r="W2890" s="23"/>
    </row>
    <row r="2891" spans="21:23" x14ac:dyDescent="0.25">
      <c r="U2891" s="23"/>
      <c r="V2891" s="23"/>
      <c r="W2891" s="23"/>
    </row>
    <row r="2892" spans="21:23" x14ac:dyDescent="0.25">
      <c r="U2892" s="23"/>
      <c r="V2892" s="23"/>
      <c r="W2892" s="23"/>
    </row>
    <row r="2893" spans="21:23" x14ac:dyDescent="0.25">
      <c r="U2893" s="23"/>
      <c r="V2893" s="23"/>
      <c r="W2893" s="23"/>
    </row>
    <row r="2894" spans="21:23" x14ac:dyDescent="0.25">
      <c r="U2894" s="23"/>
      <c r="V2894" s="23"/>
      <c r="W2894" s="23"/>
    </row>
    <row r="2895" spans="21:23" x14ac:dyDescent="0.25">
      <c r="U2895" s="23"/>
      <c r="V2895" s="23"/>
      <c r="W2895" s="23"/>
    </row>
    <row r="2896" spans="21:23" x14ac:dyDescent="0.25">
      <c r="U2896" s="23"/>
      <c r="V2896" s="23"/>
      <c r="W2896" s="23"/>
    </row>
    <row r="2897" spans="21:23" x14ac:dyDescent="0.25">
      <c r="U2897" s="23"/>
      <c r="V2897" s="23"/>
      <c r="W2897" s="23"/>
    </row>
    <row r="2898" spans="21:23" x14ac:dyDescent="0.25">
      <c r="U2898" s="23"/>
      <c r="V2898" s="23"/>
      <c r="W2898" s="23"/>
    </row>
    <row r="2899" spans="21:23" x14ac:dyDescent="0.25">
      <c r="U2899" s="23"/>
      <c r="V2899" s="23"/>
      <c r="W2899" s="23"/>
    </row>
    <row r="2900" spans="21:23" x14ac:dyDescent="0.25">
      <c r="U2900" s="23"/>
      <c r="V2900" s="23"/>
      <c r="W2900" s="23"/>
    </row>
    <row r="2901" spans="21:23" x14ac:dyDescent="0.25">
      <c r="U2901" s="23"/>
      <c r="V2901" s="23"/>
      <c r="W2901" s="23"/>
    </row>
    <row r="2902" spans="21:23" x14ac:dyDescent="0.25">
      <c r="U2902" s="23"/>
      <c r="V2902" s="23"/>
      <c r="W2902" s="23"/>
    </row>
    <row r="2903" spans="21:23" x14ac:dyDescent="0.25">
      <c r="U2903" s="23"/>
      <c r="V2903" s="23"/>
      <c r="W2903" s="23"/>
    </row>
    <row r="2904" spans="21:23" x14ac:dyDescent="0.25">
      <c r="U2904" s="23"/>
      <c r="V2904" s="23"/>
      <c r="W2904" s="23"/>
    </row>
    <row r="2905" spans="21:23" x14ac:dyDescent="0.25">
      <c r="U2905" s="23"/>
      <c r="V2905" s="23"/>
      <c r="W2905" s="23"/>
    </row>
    <row r="2906" spans="21:23" x14ac:dyDescent="0.25">
      <c r="U2906" s="23"/>
      <c r="V2906" s="23"/>
      <c r="W2906" s="23"/>
    </row>
    <row r="2907" spans="21:23" x14ac:dyDescent="0.25">
      <c r="U2907" s="23"/>
      <c r="V2907" s="23"/>
      <c r="W2907" s="23"/>
    </row>
    <row r="2908" spans="21:23" x14ac:dyDescent="0.25">
      <c r="U2908" s="23"/>
      <c r="V2908" s="23"/>
      <c r="W2908" s="23"/>
    </row>
    <row r="2909" spans="21:23" x14ac:dyDescent="0.25">
      <c r="U2909" s="23"/>
      <c r="V2909" s="23"/>
      <c r="W2909" s="23"/>
    </row>
    <row r="2910" spans="21:23" x14ac:dyDescent="0.25">
      <c r="U2910" s="23"/>
      <c r="V2910" s="23"/>
      <c r="W2910" s="23"/>
    </row>
    <row r="2911" spans="21:23" x14ac:dyDescent="0.25">
      <c r="U2911" s="23"/>
      <c r="V2911" s="23"/>
      <c r="W2911" s="23"/>
    </row>
    <row r="2912" spans="21:23" x14ac:dyDescent="0.25">
      <c r="U2912" s="23"/>
      <c r="V2912" s="23"/>
      <c r="W2912" s="23"/>
    </row>
    <row r="2913" spans="21:23" x14ac:dyDescent="0.25">
      <c r="U2913" s="23"/>
      <c r="V2913" s="23"/>
      <c r="W2913" s="23"/>
    </row>
    <row r="2914" spans="21:23" x14ac:dyDescent="0.25">
      <c r="U2914" s="23"/>
      <c r="V2914" s="23"/>
      <c r="W2914" s="23"/>
    </row>
    <row r="2915" spans="21:23" x14ac:dyDescent="0.25">
      <c r="U2915" s="23"/>
      <c r="V2915" s="23"/>
      <c r="W2915" s="23"/>
    </row>
    <row r="2916" spans="21:23" x14ac:dyDescent="0.25">
      <c r="U2916" s="23"/>
      <c r="V2916" s="23"/>
      <c r="W2916" s="23"/>
    </row>
    <row r="2917" spans="21:23" x14ac:dyDescent="0.25">
      <c r="U2917" s="23"/>
      <c r="V2917" s="23"/>
      <c r="W2917" s="23"/>
    </row>
    <row r="2918" spans="21:23" x14ac:dyDescent="0.25">
      <c r="U2918" s="23"/>
      <c r="V2918" s="23"/>
      <c r="W2918" s="23"/>
    </row>
    <row r="2919" spans="21:23" x14ac:dyDescent="0.25">
      <c r="U2919" s="23"/>
      <c r="V2919" s="23"/>
      <c r="W2919" s="23"/>
    </row>
    <row r="2920" spans="21:23" x14ac:dyDescent="0.25">
      <c r="U2920" s="23"/>
      <c r="V2920" s="23"/>
      <c r="W2920" s="23"/>
    </row>
    <row r="2921" spans="21:23" x14ac:dyDescent="0.25">
      <c r="U2921" s="23"/>
      <c r="V2921" s="23"/>
      <c r="W2921" s="23"/>
    </row>
    <row r="2922" spans="21:23" x14ac:dyDescent="0.25">
      <c r="U2922" s="23"/>
      <c r="V2922" s="23"/>
      <c r="W2922" s="23"/>
    </row>
    <row r="2923" spans="21:23" x14ac:dyDescent="0.25">
      <c r="U2923" s="23"/>
      <c r="V2923" s="23"/>
      <c r="W2923" s="23"/>
    </row>
    <row r="2924" spans="21:23" x14ac:dyDescent="0.25">
      <c r="U2924" s="23"/>
      <c r="V2924" s="23"/>
      <c r="W2924" s="23"/>
    </row>
    <row r="2925" spans="21:23" x14ac:dyDescent="0.25">
      <c r="U2925" s="23"/>
      <c r="V2925" s="23"/>
      <c r="W2925" s="23"/>
    </row>
    <row r="2926" spans="21:23" x14ac:dyDescent="0.25">
      <c r="U2926" s="23"/>
      <c r="V2926" s="23"/>
      <c r="W2926" s="23"/>
    </row>
    <row r="2927" spans="21:23" x14ac:dyDescent="0.25">
      <c r="U2927" s="23"/>
      <c r="V2927" s="23"/>
      <c r="W2927" s="23"/>
    </row>
    <row r="2928" spans="21:23" x14ac:dyDescent="0.25">
      <c r="U2928" s="23"/>
      <c r="V2928" s="23"/>
      <c r="W2928" s="23"/>
    </row>
    <row r="2929" spans="21:23" x14ac:dyDescent="0.25">
      <c r="U2929" s="23"/>
      <c r="V2929" s="23"/>
      <c r="W2929" s="23"/>
    </row>
    <row r="2930" spans="21:23" x14ac:dyDescent="0.25">
      <c r="U2930" s="23"/>
      <c r="V2930" s="23"/>
      <c r="W2930" s="23"/>
    </row>
    <row r="2931" spans="21:23" x14ac:dyDescent="0.25">
      <c r="U2931" s="23"/>
      <c r="V2931" s="23"/>
      <c r="W2931" s="23"/>
    </row>
    <row r="2932" spans="21:23" x14ac:dyDescent="0.25">
      <c r="U2932" s="23"/>
      <c r="V2932" s="23"/>
      <c r="W2932" s="23"/>
    </row>
    <row r="2933" spans="21:23" x14ac:dyDescent="0.25">
      <c r="U2933" s="23"/>
      <c r="V2933" s="23"/>
      <c r="W2933" s="23"/>
    </row>
    <row r="2934" spans="21:23" x14ac:dyDescent="0.25">
      <c r="U2934" s="23"/>
      <c r="V2934" s="23"/>
      <c r="W2934" s="23"/>
    </row>
    <row r="2935" spans="21:23" x14ac:dyDescent="0.25">
      <c r="U2935" s="23"/>
      <c r="V2935" s="23"/>
      <c r="W2935" s="23"/>
    </row>
    <row r="2936" spans="21:23" x14ac:dyDescent="0.25">
      <c r="U2936" s="23"/>
      <c r="V2936" s="23"/>
      <c r="W2936" s="23"/>
    </row>
    <row r="2937" spans="21:23" x14ac:dyDescent="0.25">
      <c r="U2937" s="23"/>
      <c r="V2937" s="23"/>
      <c r="W2937" s="23"/>
    </row>
    <row r="2938" spans="21:23" x14ac:dyDescent="0.25">
      <c r="U2938" s="23"/>
      <c r="V2938" s="23"/>
      <c r="W2938" s="23"/>
    </row>
    <row r="2939" spans="21:23" x14ac:dyDescent="0.25">
      <c r="U2939" s="23"/>
      <c r="V2939" s="23"/>
      <c r="W2939" s="23"/>
    </row>
    <row r="2940" spans="21:23" x14ac:dyDescent="0.25">
      <c r="U2940" s="23"/>
      <c r="V2940" s="23"/>
      <c r="W2940" s="23"/>
    </row>
    <row r="2941" spans="21:23" x14ac:dyDescent="0.25">
      <c r="U2941" s="23"/>
      <c r="V2941" s="23"/>
      <c r="W2941" s="23"/>
    </row>
    <row r="2942" spans="21:23" x14ac:dyDescent="0.25">
      <c r="U2942" s="23"/>
      <c r="V2942" s="23"/>
      <c r="W2942" s="23"/>
    </row>
    <row r="2943" spans="21:23" x14ac:dyDescent="0.25">
      <c r="U2943" s="23"/>
      <c r="V2943" s="23"/>
      <c r="W2943" s="23"/>
    </row>
    <row r="2944" spans="21:23" x14ac:dyDescent="0.25">
      <c r="U2944" s="23"/>
      <c r="V2944" s="23"/>
      <c r="W2944" s="23"/>
    </row>
    <row r="2945" spans="21:23" x14ac:dyDescent="0.25">
      <c r="U2945" s="23"/>
      <c r="V2945" s="23"/>
      <c r="W2945" s="23"/>
    </row>
    <row r="2946" spans="21:23" x14ac:dyDescent="0.25">
      <c r="U2946" s="23"/>
      <c r="V2946" s="23"/>
      <c r="W2946" s="23"/>
    </row>
    <row r="2947" spans="21:23" x14ac:dyDescent="0.25">
      <c r="U2947" s="23"/>
      <c r="V2947" s="23"/>
      <c r="W2947" s="23"/>
    </row>
    <row r="2948" spans="21:23" x14ac:dyDescent="0.25">
      <c r="U2948" s="23"/>
      <c r="V2948" s="23"/>
      <c r="W2948" s="23"/>
    </row>
    <row r="2949" spans="21:23" x14ac:dyDescent="0.25">
      <c r="U2949" s="23"/>
      <c r="V2949" s="23"/>
      <c r="W2949" s="23"/>
    </row>
    <row r="2950" spans="21:23" x14ac:dyDescent="0.25">
      <c r="U2950" s="23"/>
      <c r="V2950" s="23"/>
      <c r="W2950" s="23"/>
    </row>
    <row r="2951" spans="21:23" x14ac:dyDescent="0.25">
      <c r="U2951" s="23"/>
      <c r="V2951" s="23"/>
      <c r="W2951" s="23"/>
    </row>
    <row r="2952" spans="21:23" x14ac:dyDescent="0.25">
      <c r="U2952" s="23"/>
      <c r="V2952" s="23"/>
      <c r="W2952" s="23"/>
    </row>
    <row r="2953" spans="21:23" x14ac:dyDescent="0.25">
      <c r="U2953" s="23"/>
      <c r="V2953" s="23"/>
      <c r="W2953" s="23"/>
    </row>
    <row r="2954" spans="21:23" x14ac:dyDescent="0.25">
      <c r="U2954" s="23"/>
      <c r="V2954" s="23"/>
      <c r="W2954" s="23"/>
    </row>
    <row r="2955" spans="21:23" x14ac:dyDescent="0.25">
      <c r="U2955" s="23"/>
      <c r="V2955" s="23"/>
      <c r="W2955" s="23"/>
    </row>
    <row r="2956" spans="21:23" x14ac:dyDescent="0.25">
      <c r="U2956" s="23"/>
      <c r="V2956" s="23"/>
      <c r="W2956" s="23"/>
    </row>
    <row r="2957" spans="21:23" x14ac:dyDescent="0.25">
      <c r="U2957" s="23"/>
      <c r="V2957" s="23"/>
      <c r="W2957" s="23"/>
    </row>
    <row r="2958" spans="21:23" x14ac:dyDescent="0.25">
      <c r="U2958" s="23"/>
      <c r="V2958" s="23"/>
      <c r="W2958" s="23"/>
    </row>
    <row r="2959" spans="21:23" x14ac:dyDescent="0.25">
      <c r="U2959" s="23"/>
      <c r="V2959" s="23"/>
      <c r="W2959" s="23"/>
    </row>
    <row r="2960" spans="21:23" x14ac:dyDescent="0.25">
      <c r="U2960" s="23"/>
      <c r="V2960" s="23"/>
      <c r="W2960" s="23"/>
    </row>
    <row r="2961" spans="21:23" x14ac:dyDescent="0.25">
      <c r="U2961" s="23"/>
      <c r="V2961" s="23"/>
      <c r="W2961" s="23"/>
    </row>
    <row r="2962" spans="21:23" x14ac:dyDescent="0.25">
      <c r="U2962" s="23"/>
      <c r="V2962" s="23"/>
      <c r="W2962" s="23"/>
    </row>
    <row r="2963" spans="21:23" x14ac:dyDescent="0.25">
      <c r="U2963" s="23"/>
      <c r="V2963" s="23"/>
      <c r="W2963" s="23"/>
    </row>
    <row r="2964" spans="21:23" x14ac:dyDescent="0.25">
      <c r="U2964" s="23"/>
      <c r="V2964" s="23"/>
      <c r="W2964" s="23"/>
    </row>
    <row r="2965" spans="21:23" x14ac:dyDescent="0.25">
      <c r="U2965" s="23"/>
      <c r="V2965" s="23"/>
      <c r="W2965" s="23"/>
    </row>
    <row r="2966" spans="21:23" x14ac:dyDescent="0.25">
      <c r="U2966" s="23"/>
      <c r="V2966" s="23"/>
      <c r="W2966" s="23"/>
    </row>
    <row r="2967" spans="21:23" x14ac:dyDescent="0.25">
      <c r="U2967" s="23"/>
      <c r="V2967" s="23"/>
      <c r="W2967" s="23"/>
    </row>
    <row r="2968" spans="21:23" x14ac:dyDescent="0.25">
      <c r="U2968" s="23"/>
      <c r="V2968" s="23"/>
      <c r="W2968" s="23"/>
    </row>
    <row r="2969" spans="21:23" x14ac:dyDescent="0.25">
      <c r="U2969" s="23"/>
      <c r="V2969" s="23"/>
      <c r="W2969" s="23"/>
    </row>
    <row r="2970" spans="21:23" x14ac:dyDescent="0.25">
      <c r="U2970" s="23"/>
      <c r="V2970" s="23"/>
      <c r="W2970" s="23"/>
    </row>
    <row r="2971" spans="21:23" x14ac:dyDescent="0.25">
      <c r="U2971" s="23"/>
      <c r="V2971" s="23"/>
      <c r="W2971" s="23"/>
    </row>
    <row r="2972" spans="21:23" x14ac:dyDescent="0.25">
      <c r="U2972" s="23"/>
      <c r="V2972" s="23"/>
      <c r="W2972" s="23"/>
    </row>
    <row r="2973" spans="21:23" x14ac:dyDescent="0.25">
      <c r="U2973" s="23"/>
      <c r="V2973" s="23"/>
      <c r="W2973" s="23"/>
    </row>
    <row r="2974" spans="21:23" x14ac:dyDescent="0.25">
      <c r="U2974" s="23"/>
      <c r="V2974" s="23"/>
      <c r="W2974" s="23"/>
    </row>
    <row r="2975" spans="21:23" x14ac:dyDescent="0.25">
      <c r="U2975" s="23"/>
      <c r="V2975" s="23"/>
      <c r="W2975" s="23"/>
    </row>
    <row r="2976" spans="21:23" x14ac:dyDescent="0.25">
      <c r="U2976" s="23"/>
      <c r="V2976" s="23"/>
      <c r="W2976" s="23"/>
    </row>
    <row r="2977" spans="21:23" x14ac:dyDescent="0.25">
      <c r="U2977" s="23"/>
      <c r="V2977" s="23"/>
      <c r="W2977" s="23"/>
    </row>
    <row r="2978" spans="21:23" x14ac:dyDescent="0.25">
      <c r="U2978" s="23"/>
      <c r="V2978" s="23"/>
      <c r="W2978" s="23"/>
    </row>
    <row r="2979" spans="21:23" x14ac:dyDescent="0.25">
      <c r="U2979" s="23"/>
      <c r="V2979" s="23"/>
      <c r="W2979" s="23"/>
    </row>
    <row r="2980" spans="21:23" x14ac:dyDescent="0.25">
      <c r="U2980" s="23"/>
      <c r="V2980" s="23"/>
      <c r="W2980" s="23"/>
    </row>
    <row r="2981" spans="21:23" x14ac:dyDescent="0.25">
      <c r="U2981" s="23"/>
      <c r="V2981" s="23"/>
      <c r="W2981" s="23"/>
    </row>
    <row r="2982" spans="21:23" x14ac:dyDescent="0.25">
      <c r="U2982" s="23"/>
      <c r="V2982" s="23"/>
      <c r="W2982" s="23"/>
    </row>
    <row r="2983" spans="21:23" x14ac:dyDescent="0.25">
      <c r="U2983" s="23"/>
      <c r="V2983" s="23"/>
      <c r="W2983" s="23"/>
    </row>
    <row r="2984" spans="21:23" x14ac:dyDescent="0.25">
      <c r="U2984" s="23"/>
      <c r="V2984" s="23"/>
      <c r="W2984" s="23"/>
    </row>
    <row r="2985" spans="21:23" x14ac:dyDescent="0.25">
      <c r="U2985" s="23"/>
      <c r="V2985" s="23"/>
      <c r="W2985" s="23"/>
    </row>
    <row r="2986" spans="21:23" x14ac:dyDescent="0.25">
      <c r="U2986" s="23"/>
      <c r="V2986" s="23"/>
      <c r="W2986" s="23"/>
    </row>
    <row r="2987" spans="21:23" x14ac:dyDescent="0.25">
      <c r="U2987" s="23"/>
      <c r="V2987" s="23"/>
      <c r="W2987" s="23"/>
    </row>
    <row r="2988" spans="21:23" x14ac:dyDescent="0.25">
      <c r="U2988" s="23"/>
      <c r="V2988" s="23"/>
      <c r="W2988" s="23"/>
    </row>
    <row r="2989" spans="21:23" x14ac:dyDescent="0.25">
      <c r="U2989" s="23"/>
      <c r="V2989" s="23"/>
      <c r="W2989" s="23"/>
    </row>
    <row r="2990" spans="21:23" x14ac:dyDescent="0.25">
      <c r="U2990" s="23"/>
      <c r="V2990" s="23"/>
      <c r="W2990" s="23"/>
    </row>
    <row r="2991" spans="21:23" x14ac:dyDescent="0.25">
      <c r="U2991" s="23"/>
      <c r="V2991" s="23"/>
      <c r="W2991" s="23"/>
    </row>
    <row r="2992" spans="21:23" x14ac:dyDescent="0.25">
      <c r="U2992" s="23"/>
      <c r="V2992" s="23"/>
      <c r="W2992" s="23"/>
    </row>
    <row r="2993" spans="21:23" x14ac:dyDescent="0.25">
      <c r="U2993" s="23"/>
      <c r="V2993" s="23"/>
      <c r="W2993" s="23"/>
    </row>
    <row r="2994" spans="21:23" x14ac:dyDescent="0.25">
      <c r="U2994" s="23"/>
      <c r="V2994" s="23"/>
      <c r="W2994" s="23"/>
    </row>
    <row r="2995" spans="21:23" x14ac:dyDescent="0.25">
      <c r="U2995" s="23"/>
      <c r="V2995" s="23"/>
      <c r="W2995" s="23"/>
    </row>
    <row r="2996" spans="21:23" x14ac:dyDescent="0.25">
      <c r="U2996" s="23"/>
      <c r="V2996" s="23"/>
      <c r="W2996" s="23"/>
    </row>
    <row r="2997" spans="21:23" x14ac:dyDescent="0.25">
      <c r="U2997" s="23"/>
      <c r="V2997" s="23"/>
      <c r="W2997" s="23"/>
    </row>
    <row r="2998" spans="21:23" x14ac:dyDescent="0.25">
      <c r="U2998" s="23"/>
      <c r="V2998" s="23"/>
      <c r="W2998" s="23"/>
    </row>
    <row r="2999" spans="21:23" x14ac:dyDescent="0.25">
      <c r="U2999" s="23"/>
      <c r="V2999" s="23"/>
      <c r="W2999" s="23"/>
    </row>
    <row r="3000" spans="21:23" x14ac:dyDescent="0.25">
      <c r="U3000" s="23"/>
      <c r="V3000" s="23"/>
      <c r="W3000" s="23"/>
    </row>
    <row r="3001" spans="21:23" x14ac:dyDescent="0.25">
      <c r="U3001" s="23"/>
      <c r="V3001" s="23"/>
      <c r="W3001" s="23"/>
    </row>
    <row r="3002" spans="21:23" x14ac:dyDescent="0.25">
      <c r="U3002" s="23"/>
      <c r="V3002" s="23"/>
      <c r="W3002" s="23"/>
    </row>
    <row r="3003" spans="21:23" x14ac:dyDescent="0.25">
      <c r="U3003" s="23"/>
      <c r="V3003" s="23"/>
      <c r="W3003" s="23"/>
    </row>
    <row r="3004" spans="21:23" x14ac:dyDescent="0.25">
      <c r="U3004" s="23"/>
      <c r="V3004" s="23"/>
      <c r="W3004" s="23"/>
    </row>
    <row r="3005" spans="21:23" x14ac:dyDescent="0.25">
      <c r="U3005" s="23"/>
      <c r="V3005" s="23"/>
      <c r="W3005" s="23"/>
    </row>
    <row r="3006" spans="21:23" x14ac:dyDescent="0.25">
      <c r="U3006" s="23"/>
      <c r="V3006" s="23"/>
      <c r="W3006" s="23"/>
    </row>
    <row r="3007" spans="21:23" x14ac:dyDescent="0.25">
      <c r="U3007" s="23"/>
      <c r="V3007" s="23"/>
      <c r="W3007" s="23"/>
    </row>
    <row r="3008" spans="21:23" x14ac:dyDescent="0.25">
      <c r="U3008" s="23"/>
      <c r="V3008" s="23"/>
      <c r="W3008" s="23"/>
    </row>
    <row r="3009" spans="21:23" x14ac:dyDescent="0.25">
      <c r="U3009" s="23"/>
      <c r="V3009" s="23"/>
      <c r="W3009" s="23"/>
    </row>
    <row r="3010" spans="21:23" x14ac:dyDescent="0.25">
      <c r="U3010" s="23"/>
      <c r="V3010" s="23"/>
      <c r="W3010" s="23"/>
    </row>
    <row r="3011" spans="21:23" x14ac:dyDescent="0.25">
      <c r="U3011" s="23"/>
      <c r="V3011" s="23"/>
      <c r="W3011" s="23"/>
    </row>
    <row r="3012" spans="21:23" x14ac:dyDescent="0.25">
      <c r="U3012" s="23"/>
      <c r="V3012" s="23"/>
      <c r="W3012" s="23"/>
    </row>
    <row r="3013" spans="21:23" x14ac:dyDescent="0.25">
      <c r="U3013" s="23"/>
      <c r="V3013" s="23"/>
      <c r="W3013" s="23"/>
    </row>
    <row r="3014" spans="21:23" x14ac:dyDescent="0.25">
      <c r="U3014" s="23"/>
      <c r="V3014" s="23"/>
      <c r="W3014" s="23"/>
    </row>
    <row r="3015" spans="21:23" x14ac:dyDescent="0.25">
      <c r="U3015" s="23"/>
      <c r="V3015" s="23"/>
      <c r="W3015" s="23"/>
    </row>
    <row r="3016" spans="21:23" x14ac:dyDescent="0.25">
      <c r="U3016" s="23"/>
      <c r="V3016" s="23"/>
      <c r="W3016" s="23"/>
    </row>
    <row r="3017" spans="21:23" x14ac:dyDescent="0.25">
      <c r="U3017" s="23"/>
      <c r="V3017" s="23"/>
      <c r="W3017" s="23"/>
    </row>
    <row r="3018" spans="21:23" x14ac:dyDescent="0.25">
      <c r="U3018" s="23"/>
      <c r="V3018" s="23"/>
      <c r="W3018" s="23"/>
    </row>
    <row r="3019" spans="21:23" x14ac:dyDescent="0.25">
      <c r="U3019" s="23"/>
      <c r="V3019" s="23"/>
      <c r="W3019" s="23"/>
    </row>
    <row r="3020" spans="21:23" x14ac:dyDescent="0.25">
      <c r="U3020" s="23"/>
      <c r="V3020" s="23"/>
      <c r="W3020" s="23"/>
    </row>
    <row r="3021" spans="21:23" x14ac:dyDescent="0.25">
      <c r="U3021" s="23"/>
      <c r="V3021" s="23"/>
      <c r="W3021" s="23"/>
    </row>
    <row r="3022" spans="21:23" x14ac:dyDescent="0.25">
      <c r="U3022" s="23"/>
      <c r="V3022" s="23"/>
      <c r="W3022" s="23"/>
    </row>
    <row r="3023" spans="21:23" x14ac:dyDescent="0.25">
      <c r="U3023" s="23"/>
      <c r="V3023" s="23"/>
      <c r="W3023" s="23"/>
    </row>
    <row r="3024" spans="21:23" x14ac:dyDescent="0.25">
      <c r="U3024" s="23"/>
      <c r="V3024" s="23"/>
      <c r="W3024" s="23"/>
    </row>
    <row r="3025" spans="21:23" x14ac:dyDescent="0.25">
      <c r="U3025" s="23"/>
      <c r="V3025" s="23"/>
      <c r="W3025" s="23"/>
    </row>
    <row r="3026" spans="21:23" x14ac:dyDescent="0.25">
      <c r="U3026" s="23"/>
      <c r="V3026" s="23"/>
      <c r="W3026" s="23"/>
    </row>
    <row r="3027" spans="21:23" x14ac:dyDescent="0.25">
      <c r="U3027" s="23"/>
      <c r="V3027" s="23"/>
      <c r="W3027" s="23"/>
    </row>
    <row r="3028" spans="21:23" x14ac:dyDescent="0.25">
      <c r="U3028" s="23"/>
      <c r="V3028" s="23"/>
      <c r="W3028" s="23"/>
    </row>
    <row r="3029" spans="21:23" x14ac:dyDescent="0.25">
      <c r="U3029" s="23"/>
      <c r="V3029" s="23"/>
      <c r="W3029" s="23"/>
    </row>
    <row r="3030" spans="21:23" x14ac:dyDescent="0.25">
      <c r="U3030" s="23"/>
      <c r="V3030" s="23"/>
      <c r="W3030" s="23"/>
    </row>
    <row r="3031" spans="21:23" x14ac:dyDescent="0.25">
      <c r="U3031" s="23"/>
      <c r="V3031" s="23"/>
      <c r="W3031" s="23"/>
    </row>
    <row r="3032" spans="21:23" x14ac:dyDescent="0.25">
      <c r="U3032" s="23"/>
      <c r="V3032" s="23"/>
      <c r="W3032" s="23"/>
    </row>
    <row r="3033" spans="21:23" x14ac:dyDescent="0.25">
      <c r="U3033" s="23"/>
      <c r="V3033" s="23"/>
      <c r="W3033" s="23"/>
    </row>
    <row r="3034" spans="21:23" x14ac:dyDescent="0.25">
      <c r="U3034" s="23"/>
      <c r="V3034" s="23"/>
      <c r="W3034" s="23"/>
    </row>
    <row r="3035" spans="21:23" x14ac:dyDescent="0.25">
      <c r="U3035" s="23"/>
      <c r="V3035" s="23"/>
      <c r="W3035" s="23"/>
    </row>
    <row r="3036" spans="21:23" x14ac:dyDescent="0.25">
      <c r="U3036" s="23"/>
      <c r="V3036" s="23"/>
      <c r="W3036" s="23"/>
    </row>
    <row r="3037" spans="21:23" x14ac:dyDescent="0.25">
      <c r="U3037" s="23"/>
      <c r="V3037" s="23"/>
      <c r="W3037" s="23"/>
    </row>
    <row r="3038" spans="21:23" x14ac:dyDescent="0.25">
      <c r="U3038" s="23"/>
      <c r="V3038" s="23"/>
      <c r="W3038" s="23"/>
    </row>
    <row r="3039" spans="21:23" x14ac:dyDescent="0.25">
      <c r="U3039" s="23"/>
      <c r="V3039" s="23"/>
      <c r="W3039" s="23"/>
    </row>
    <row r="3040" spans="21:23" x14ac:dyDescent="0.25">
      <c r="U3040" s="23"/>
      <c r="V3040" s="23"/>
      <c r="W3040" s="23"/>
    </row>
    <row r="3041" spans="21:23" x14ac:dyDescent="0.25">
      <c r="U3041" s="23"/>
      <c r="V3041" s="23"/>
      <c r="W3041" s="23"/>
    </row>
    <row r="3042" spans="21:23" x14ac:dyDescent="0.25">
      <c r="U3042" s="23"/>
      <c r="V3042" s="23"/>
      <c r="W3042" s="23"/>
    </row>
    <row r="3043" spans="21:23" x14ac:dyDescent="0.25">
      <c r="U3043" s="23"/>
      <c r="V3043" s="23"/>
      <c r="W3043" s="23"/>
    </row>
    <row r="3044" spans="21:23" x14ac:dyDescent="0.25">
      <c r="U3044" s="23"/>
      <c r="V3044" s="23"/>
      <c r="W3044" s="23"/>
    </row>
    <row r="3045" spans="21:23" x14ac:dyDescent="0.25">
      <c r="U3045" s="23"/>
      <c r="V3045" s="23"/>
      <c r="W3045" s="23"/>
    </row>
    <row r="3046" spans="21:23" x14ac:dyDescent="0.25">
      <c r="U3046" s="23"/>
      <c r="V3046" s="23"/>
      <c r="W3046" s="23"/>
    </row>
    <row r="3047" spans="21:23" x14ac:dyDescent="0.25">
      <c r="U3047" s="23"/>
      <c r="V3047" s="23"/>
      <c r="W3047" s="23"/>
    </row>
    <row r="3048" spans="21:23" x14ac:dyDescent="0.25">
      <c r="U3048" s="23"/>
      <c r="V3048" s="23"/>
      <c r="W3048" s="23"/>
    </row>
    <row r="3049" spans="21:23" x14ac:dyDescent="0.25">
      <c r="U3049" s="23"/>
      <c r="V3049" s="23"/>
      <c r="W3049" s="23"/>
    </row>
    <row r="3050" spans="21:23" x14ac:dyDescent="0.25">
      <c r="U3050" s="23"/>
      <c r="V3050" s="23"/>
      <c r="W3050" s="23"/>
    </row>
    <row r="3051" spans="21:23" x14ac:dyDescent="0.25">
      <c r="U3051" s="23"/>
      <c r="V3051" s="23"/>
      <c r="W3051" s="23"/>
    </row>
    <row r="3052" spans="21:23" x14ac:dyDescent="0.25">
      <c r="U3052" s="23"/>
      <c r="V3052" s="23"/>
      <c r="W3052" s="23"/>
    </row>
    <row r="3053" spans="21:23" x14ac:dyDescent="0.25">
      <c r="U3053" s="23"/>
      <c r="V3053" s="23"/>
      <c r="W3053" s="23"/>
    </row>
    <row r="3054" spans="21:23" x14ac:dyDescent="0.25">
      <c r="U3054" s="23"/>
      <c r="V3054" s="23"/>
      <c r="W3054" s="23"/>
    </row>
    <row r="3055" spans="21:23" x14ac:dyDescent="0.25">
      <c r="U3055" s="23"/>
      <c r="V3055" s="23"/>
      <c r="W3055" s="23"/>
    </row>
    <row r="3056" spans="21:23" x14ac:dyDescent="0.25">
      <c r="U3056" s="23"/>
      <c r="V3056" s="23"/>
      <c r="W3056" s="23"/>
    </row>
    <row r="3057" spans="21:23" x14ac:dyDescent="0.25">
      <c r="U3057" s="23"/>
      <c r="V3057" s="23"/>
      <c r="W3057" s="23"/>
    </row>
    <row r="3058" spans="21:23" x14ac:dyDescent="0.25">
      <c r="U3058" s="23"/>
      <c r="V3058" s="23"/>
      <c r="W3058" s="23"/>
    </row>
    <row r="3059" spans="21:23" x14ac:dyDescent="0.25">
      <c r="U3059" s="23"/>
      <c r="V3059" s="23"/>
      <c r="W3059" s="23"/>
    </row>
    <row r="3060" spans="21:23" x14ac:dyDescent="0.25">
      <c r="U3060" s="23"/>
      <c r="V3060" s="23"/>
      <c r="W3060" s="23"/>
    </row>
    <row r="3061" spans="21:23" x14ac:dyDescent="0.25">
      <c r="U3061" s="23"/>
      <c r="V3061" s="23"/>
      <c r="W3061" s="23"/>
    </row>
    <row r="3062" spans="21:23" x14ac:dyDescent="0.25">
      <c r="U3062" s="23"/>
      <c r="V3062" s="23"/>
      <c r="W3062" s="23"/>
    </row>
    <row r="3063" spans="21:23" x14ac:dyDescent="0.25">
      <c r="U3063" s="23"/>
      <c r="V3063" s="23"/>
      <c r="W3063" s="23"/>
    </row>
    <row r="3064" spans="21:23" x14ac:dyDescent="0.25">
      <c r="U3064" s="23"/>
      <c r="V3064" s="23"/>
      <c r="W3064" s="23"/>
    </row>
    <row r="3065" spans="21:23" x14ac:dyDescent="0.25">
      <c r="U3065" s="23"/>
      <c r="V3065" s="23"/>
      <c r="W3065" s="23"/>
    </row>
    <row r="3066" spans="21:23" x14ac:dyDescent="0.25">
      <c r="U3066" s="23"/>
      <c r="V3066" s="23"/>
      <c r="W3066" s="23"/>
    </row>
    <row r="3067" spans="21:23" x14ac:dyDescent="0.25">
      <c r="U3067" s="23"/>
      <c r="V3067" s="23"/>
      <c r="W3067" s="23"/>
    </row>
    <row r="3068" spans="21:23" x14ac:dyDescent="0.25">
      <c r="U3068" s="23"/>
      <c r="V3068" s="23"/>
      <c r="W3068" s="23"/>
    </row>
    <row r="3069" spans="21:23" x14ac:dyDescent="0.25">
      <c r="U3069" s="23"/>
      <c r="V3069" s="23"/>
      <c r="W3069" s="23"/>
    </row>
    <row r="3070" spans="21:23" x14ac:dyDescent="0.25">
      <c r="U3070" s="23"/>
      <c r="V3070" s="23"/>
      <c r="W3070" s="23"/>
    </row>
    <row r="3071" spans="21:23" x14ac:dyDescent="0.25">
      <c r="U3071" s="23"/>
      <c r="V3071" s="23"/>
      <c r="W3071" s="23"/>
    </row>
    <row r="3072" spans="21:23" x14ac:dyDescent="0.25">
      <c r="U3072" s="23"/>
      <c r="V3072" s="23"/>
      <c r="W3072" s="23"/>
    </row>
    <row r="3073" spans="21:23" x14ac:dyDescent="0.25">
      <c r="U3073" s="23"/>
      <c r="V3073" s="23"/>
      <c r="W3073" s="23"/>
    </row>
    <row r="3074" spans="21:23" x14ac:dyDescent="0.25">
      <c r="U3074" s="23"/>
      <c r="V3074" s="23"/>
      <c r="W3074" s="23"/>
    </row>
    <row r="3075" spans="21:23" x14ac:dyDescent="0.25">
      <c r="U3075" s="23"/>
      <c r="V3075" s="23"/>
      <c r="W3075" s="23"/>
    </row>
    <row r="3076" spans="21:23" x14ac:dyDescent="0.25">
      <c r="U3076" s="23"/>
      <c r="V3076" s="23"/>
      <c r="W3076" s="23"/>
    </row>
    <row r="3077" spans="21:23" x14ac:dyDescent="0.25">
      <c r="U3077" s="23"/>
      <c r="V3077" s="23"/>
      <c r="W3077" s="23"/>
    </row>
    <row r="3078" spans="21:23" x14ac:dyDescent="0.25">
      <c r="U3078" s="23"/>
      <c r="V3078" s="23"/>
      <c r="W3078" s="23"/>
    </row>
    <row r="3079" spans="21:23" x14ac:dyDescent="0.25">
      <c r="U3079" s="23"/>
      <c r="V3079" s="23"/>
      <c r="W3079" s="23"/>
    </row>
    <row r="3080" spans="21:23" x14ac:dyDescent="0.25">
      <c r="U3080" s="23"/>
      <c r="V3080" s="23"/>
      <c r="W3080" s="23"/>
    </row>
    <row r="3081" spans="21:23" x14ac:dyDescent="0.25">
      <c r="U3081" s="23"/>
      <c r="V3081" s="23"/>
      <c r="W3081" s="23"/>
    </row>
    <row r="3082" spans="21:23" x14ac:dyDescent="0.25">
      <c r="U3082" s="23"/>
      <c r="V3082" s="23"/>
      <c r="W3082" s="23"/>
    </row>
    <row r="3083" spans="21:23" x14ac:dyDescent="0.25">
      <c r="U3083" s="23"/>
      <c r="V3083" s="23"/>
      <c r="W3083" s="23"/>
    </row>
    <row r="3084" spans="21:23" x14ac:dyDescent="0.25">
      <c r="U3084" s="23"/>
      <c r="V3084" s="23"/>
      <c r="W3084" s="23"/>
    </row>
    <row r="3085" spans="21:23" x14ac:dyDescent="0.25">
      <c r="U3085" s="23"/>
      <c r="V3085" s="23"/>
      <c r="W3085" s="23"/>
    </row>
    <row r="3086" spans="21:23" x14ac:dyDescent="0.25">
      <c r="U3086" s="23"/>
      <c r="V3086" s="23"/>
      <c r="W3086" s="23"/>
    </row>
    <row r="3087" spans="21:23" x14ac:dyDescent="0.25">
      <c r="U3087" s="23"/>
      <c r="V3087" s="23"/>
      <c r="W3087" s="23"/>
    </row>
    <row r="3088" spans="21:23" x14ac:dyDescent="0.25">
      <c r="U3088" s="23"/>
      <c r="V3088" s="23"/>
      <c r="W3088" s="23"/>
    </row>
    <row r="3089" spans="21:23" x14ac:dyDescent="0.25">
      <c r="U3089" s="23"/>
      <c r="V3089" s="23"/>
      <c r="W3089" s="23"/>
    </row>
    <row r="3090" spans="21:23" x14ac:dyDescent="0.25">
      <c r="U3090" s="23"/>
      <c r="V3090" s="23"/>
      <c r="W3090" s="23"/>
    </row>
    <row r="3091" spans="21:23" x14ac:dyDescent="0.25">
      <c r="U3091" s="23"/>
      <c r="V3091" s="23"/>
      <c r="W3091" s="23"/>
    </row>
    <row r="3092" spans="21:23" x14ac:dyDescent="0.25">
      <c r="U3092" s="23"/>
      <c r="V3092" s="23"/>
      <c r="W3092" s="23"/>
    </row>
    <row r="3093" spans="21:23" x14ac:dyDescent="0.25">
      <c r="U3093" s="23"/>
      <c r="V3093" s="23"/>
      <c r="W3093" s="23"/>
    </row>
    <row r="3094" spans="21:23" x14ac:dyDescent="0.25">
      <c r="U3094" s="23"/>
      <c r="V3094" s="23"/>
      <c r="W3094" s="23"/>
    </row>
    <row r="3095" spans="21:23" x14ac:dyDescent="0.25">
      <c r="U3095" s="23"/>
      <c r="V3095" s="23"/>
      <c r="W3095" s="23"/>
    </row>
    <row r="3096" spans="21:23" x14ac:dyDescent="0.25">
      <c r="U3096" s="23"/>
      <c r="V3096" s="23"/>
      <c r="W3096" s="23"/>
    </row>
    <row r="3097" spans="21:23" x14ac:dyDescent="0.25">
      <c r="U3097" s="23"/>
      <c r="V3097" s="23"/>
      <c r="W3097" s="23"/>
    </row>
    <row r="3098" spans="21:23" x14ac:dyDescent="0.25">
      <c r="U3098" s="23"/>
      <c r="V3098" s="23"/>
      <c r="W3098" s="23"/>
    </row>
    <row r="3099" spans="21:23" x14ac:dyDescent="0.25">
      <c r="U3099" s="23"/>
      <c r="V3099" s="23"/>
      <c r="W3099" s="23"/>
    </row>
    <row r="3100" spans="21:23" x14ac:dyDescent="0.25">
      <c r="U3100" s="23"/>
      <c r="V3100" s="23"/>
      <c r="W3100" s="23"/>
    </row>
    <row r="3101" spans="21:23" x14ac:dyDescent="0.25">
      <c r="U3101" s="23"/>
      <c r="V3101" s="23"/>
      <c r="W3101" s="23"/>
    </row>
    <row r="3102" spans="21:23" x14ac:dyDescent="0.25">
      <c r="U3102" s="23"/>
      <c r="V3102" s="23"/>
      <c r="W3102" s="23"/>
    </row>
    <row r="3103" spans="21:23" x14ac:dyDescent="0.25">
      <c r="U3103" s="23"/>
      <c r="V3103" s="23"/>
      <c r="W3103" s="23"/>
    </row>
    <row r="3104" spans="21:23" x14ac:dyDescent="0.25">
      <c r="U3104" s="23"/>
      <c r="V3104" s="23"/>
      <c r="W3104" s="23"/>
    </row>
    <row r="3105" spans="21:23" x14ac:dyDescent="0.25">
      <c r="U3105" s="23"/>
      <c r="V3105" s="23"/>
      <c r="W3105" s="23"/>
    </row>
    <row r="3106" spans="21:23" x14ac:dyDescent="0.25">
      <c r="U3106" s="23"/>
      <c r="V3106" s="23"/>
      <c r="W3106" s="23"/>
    </row>
    <row r="3107" spans="21:23" x14ac:dyDescent="0.25">
      <c r="U3107" s="23"/>
      <c r="V3107" s="23"/>
      <c r="W3107" s="23"/>
    </row>
    <row r="3108" spans="21:23" x14ac:dyDescent="0.25">
      <c r="U3108" s="23"/>
      <c r="V3108" s="23"/>
      <c r="W3108" s="23"/>
    </row>
    <row r="3109" spans="21:23" x14ac:dyDescent="0.25">
      <c r="U3109" s="23"/>
      <c r="V3109" s="23"/>
      <c r="W3109" s="23"/>
    </row>
    <row r="3110" spans="21:23" x14ac:dyDescent="0.25">
      <c r="U3110" s="23"/>
      <c r="V3110" s="23"/>
      <c r="W3110" s="23"/>
    </row>
    <row r="3111" spans="21:23" x14ac:dyDescent="0.25">
      <c r="U3111" s="23"/>
      <c r="V3111" s="23"/>
      <c r="W3111" s="23"/>
    </row>
    <row r="3112" spans="21:23" x14ac:dyDescent="0.25">
      <c r="U3112" s="23"/>
      <c r="V3112" s="23"/>
      <c r="W3112" s="23"/>
    </row>
    <row r="3113" spans="21:23" x14ac:dyDescent="0.25">
      <c r="U3113" s="23"/>
      <c r="V3113" s="23"/>
      <c r="W3113" s="23"/>
    </row>
    <row r="3114" spans="21:23" x14ac:dyDescent="0.25">
      <c r="U3114" s="23"/>
      <c r="V3114" s="23"/>
      <c r="W3114" s="23"/>
    </row>
    <row r="3115" spans="21:23" x14ac:dyDescent="0.25">
      <c r="U3115" s="23"/>
      <c r="V3115" s="23"/>
      <c r="W3115" s="23"/>
    </row>
    <row r="3116" spans="21:23" x14ac:dyDescent="0.25">
      <c r="U3116" s="23"/>
      <c r="V3116" s="23"/>
      <c r="W3116" s="23"/>
    </row>
    <row r="3117" spans="21:23" x14ac:dyDescent="0.25">
      <c r="U3117" s="23"/>
      <c r="V3117" s="23"/>
      <c r="W3117" s="23"/>
    </row>
    <row r="3118" spans="21:23" x14ac:dyDescent="0.25">
      <c r="U3118" s="23"/>
      <c r="V3118" s="23"/>
      <c r="W3118" s="23"/>
    </row>
    <row r="3119" spans="21:23" x14ac:dyDescent="0.25">
      <c r="U3119" s="23"/>
      <c r="V3119" s="23"/>
      <c r="W3119" s="23"/>
    </row>
    <row r="3120" spans="21:23" x14ac:dyDescent="0.25">
      <c r="U3120" s="23"/>
      <c r="V3120" s="23"/>
      <c r="W3120" s="23"/>
    </row>
    <row r="3121" spans="21:23" x14ac:dyDescent="0.25">
      <c r="U3121" s="23"/>
      <c r="V3121" s="23"/>
      <c r="W3121" s="23"/>
    </row>
    <row r="3122" spans="21:23" x14ac:dyDescent="0.25">
      <c r="U3122" s="23"/>
      <c r="V3122" s="23"/>
      <c r="W3122" s="23"/>
    </row>
    <row r="3123" spans="21:23" x14ac:dyDescent="0.25">
      <c r="U3123" s="23"/>
      <c r="V3123" s="23"/>
      <c r="W3123" s="23"/>
    </row>
    <row r="3124" spans="21:23" x14ac:dyDescent="0.25">
      <c r="U3124" s="23"/>
      <c r="V3124" s="23"/>
      <c r="W3124" s="23"/>
    </row>
    <row r="3125" spans="21:23" x14ac:dyDescent="0.25">
      <c r="U3125" s="23"/>
      <c r="V3125" s="23"/>
      <c r="W3125" s="23"/>
    </row>
    <row r="3126" spans="21:23" x14ac:dyDescent="0.25">
      <c r="U3126" s="23"/>
      <c r="V3126" s="23"/>
      <c r="W3126" s="23"/>
    </row>
    <row r="3127" spans="21:23" x14ac:dyDescent="0.25">
      <c r="U3127" s="23"/>
      <c r="V3127" s="23"/>
      <c r="W3127" s="23"/>
    </row>
    <row r="3128" spans="21:23" x14ac:dyDescent="0.25">
      <c r="U3128" s="23"/>
      <c r="V3128" s="23"/>
      <c r="W3128" s="23"/>
    </row>
    <row r="3129" spans="21:23" x14ac:dyDescent="0.25">
      <c r="U3129" s="23"/>
      <c r="V3129" s="23"/>
      <c r="W3129" s="23"/>
    </row>
    <row r="3130" spans="21:23" x14ac:dyDescent="0.25">
      <c r="U3130" s="23"/>
      <c r="V3130" s="23"/>
      <c r="W3130" s="23"/>
    </row>
    <row r="3131" spans="21:23" x14ac:dyDescent="0.25">
      <c r="U3131" s="23"/>
      <c r="V3131" s="23"/>
      <c r="W3131" s="23"/>
    </row>
    <row r="3132" spans="21:23" x14ac:dyDescent="0.25">
      <c r="U3132" s="23"/>
      <c r="V3132" s="23"/>
      <c r="W3132" s="23"/>
    </row>
    <row r="3133" spans="21:23" x14ac:dyDescent="0.25">
      <c r="U3133" s="23"/>
      <c r="V3133" s="23"/>
      <c r="W3133" s="23"/>
    </row>
    <row r="3134" spans="21:23" x14ac:dyDescent="0.25">
      <c r="U3134" s="23"/>
      <c r="V3134" s="23"/>
      <c r="W3134" s="23"/>
    </row>
    <row r="3135" spans="21:23" x14ac:dyDescent="0.25">
      <c r="U3135" s="23"/>
      <c r="V3135" s="23"/>
      <c r="W3135" s="23"/>
    </row>
    <row r="3136" spans="21:23" x14ac:dyDescent="0.25">
      <c r="U3136" s="23"/>
      <c r="V3136" s="23"/>
      <c r="W3136" s="23"/>
    </row>
    <row r="3137" spans="21:23" x14ac:dyDescent="0.25">
      <c r="U3137" s="23"/>
      <c r="V3137" s="23"/>
      <c r="W3137" s="23"/>
    </row>
    <row r="3138" spans="21:23" x14ac:dyDescent="0.25">
      <c r="U3138" s="23"/>
      <c r="V3138" s="23"/>
      <c r="W3138" s="23"/>
    </row>
    <row r="3139" spans="21:23" x14ac:dyDescent="0.25">
      <c r="U3139" s="23"/>
      <c r="V3139" s="23"/>
      <c r="W3139" s="23"/>
    </row>
    <row r="3140" spans="21:23" x14ac:dyDescent="0.25">
      <c r="U3140" s="23"/>
      <c r="V3140" s="23"/>
      <c r="W3140" s="23"/>
    </row>
    <row r="3141" spans="21:23" x14ac:dyDescent="0.25">
      <c r="U3141" s="23"/>
      <c r="V3141" s="23"/>
      <c r="W3141" s="23"/>
    </row>
    <row r="3142" spans="21:23" x14ac:dyDescent="0.25">
      <c r="U3142" s="23"/>
      <c r="V3142" s="23"/>
      <c r="W3142" s="23"/>
    </row>
    <row r="3143" spans="21:23" x14ac:dyDescent="0.25">
      <c r="U3143" s="23"/>
      <c r="V3143" s="23"/>
      <c r="W3143" s="23"/>
    </row>
    <row r="3144" spans="21:23" x14ac:dyDescent="0.25">
      <c r="U3144" s="23"/>
      <c r="V3144" s="23"/>
      <c r="W3144" s="23"/>
    </row>
    <row r="3145" spans="21:23" x14ac:dyDescent="0.25">
      <c r="U3145" s="23"/>
      <c r="V3145" s="23"/>
      <c r="W3145" s="23"/>
    </row>
    <row r="3146" spans="21:23" x14ac:dyDescent="0.25">
      <c r="U3146" s="23"/>
      <c r="V3146" s="23"/>
      <c r="W3146" s="23"/>
    </row>
    <row r="3147" spans="21:23" x14ac:dyDescent="0.25">
      <c r="U3147" s="23"/>
      <c r="V3147" s="23"/>
      <c r="W3147" s="23"/>
    </row>
    <row r="3148" spans="21:23" x14ac:dyDescent="0.25">
      <c r="U3148" s="23"/>
      <c r="V3148" s="23"/>
      <c r="W3148" s="23"/>
    </row>
    <row r="3149" spans="21:23" x14ac:dyDescent="0.25">
      <c r="U3149" s="23"/>
      <c r="V3149" s="23"/>
      <c r="W3149" s="23"/>
    </row>
    <row r="3150" spans="21:23" x14ac:dyDescent="0.25">
      <c r="U3150" s="23"/>
      <c r="V3150" s="23"/>
      <c r="W3150" s="23"/>
    </row>
    <row r="3151" spans="21:23" x14ac:dyDescent="0.25">
      <c r="U3151" s="23"/>
      <c r="V3151" s="23"/>
      <c r="W3151" s="23"/>
    </row>
    <row r="3152" spans="21:23" x14ac:dyDescent="0.25">
      <c r="U3152" s="23"/>
      <c r="V3152" s="23"/>
      <c r="W3152" s="23"/>
    </row>
    <row r="3153" spans="21:23" x14ac:dyDescent="0.25">
      <c r="U3153" s="23"/>
      <c r="V3153" s="23"/>
      <c r="W3153" s="23"/>
    </row>
    <row r="3154" spans="21:23" x14ac:dyDescent="0.25">
      <c r="U3154" s="23"/>
      <c r="V3154" s="23"/>
      <c r="W3154" s="23"/>
    </row>
    <row r="3155" spans="21:23" x14ac:dyDescent="0.25">
      <c r="U3155" s="23"/>
      <c r="V3155" s="23"/>
      <c r="W3155" s="23"/>
    </row>
    <row r="3156" spans="21:23" x14ac:dyDescent="0.25">
      <c r="U3156" s="23"/>
      <c r="V3156" s="23"/>
      <c r="W3156" s="23"/>
    </row>
    <row r="3157" spans="21:23" x14ac:dyDescent="0.25">
      <c r="U3157" s="23"/>
      <c r="V3157" s="23"/>
      <c r="W3157" s="23"/>
    </row>
    <row r="3158" spans="21:23" x14ac:dyDescent="0.25">
      <c r="U3158" s="23"/>
      <c r="V3158" s="23"/>
      <c r="W3158" s="23"/>
    </row>
    <row r="3159" spans="21:23" x14ac:dyDescent="0.25">
      <c r="U3159" s="23"/>
      <c r="V3159" s="23"/>
      <c r="W3159" s="23"/>
    </row>
    <row r="3160" spans="21:23" x14ac:dyDescent="0.25">
      <c r="U3160" s="23"/>
      <c r="V3160" s="23"/>
      <c r="W3160" s="23"/>
    </row>
    <row r="3161" spans="21:23" x14ac:dyDescent="0.25">
      <c r="U3161" s="23"/>
      <c r="V3161" s="23"/>
      <c r="W3161" s="23"/>
    </row>
    <row r="3162" spans="21:23" x14ac:dyDescent="0.25">
      <c r="U3162" s="23"/>
      <c r="V3162" s="23"/>
      <c r="W3162" s="23"/>
    </row>
    <row r="3163" spans="21:23" x14ac:dyDescent="0.25">
      <c r="U3163" s="23"/>
      <c r="V3163" s="23"/>
      <c r="W3163" s="23"/>
    </row>
    <row r="3164" spans="21:23" x14ac:dyDescent="0.25">
      <c r="U3164" s="23"/>
      <c r="V3164" s="23"/>
      <c r="W3164" s="23"/>
    </row>
    <row r="3165" spans="21:23" x14ac:dyDescent="0.25">
      <c r="U3165" s="23"/>
      <c r="V3165" s="23"/>
      <c r="W3165" s="23"/>
    </row>
    <row r="3166" spans="21:23" x14ac:dyDescent="0.25">
      <c r="U3166" s="23"/>
      <c r="V3166" s="23"/>
      <c r="W3166" s="23"/>
    </row>
    <row r="3167" spans="21:23" x14ac:dyDescent="0.25">
      <c r="U3167" s="23"/>
      <c r="V3167" s="23"/>
      <c r="W3167" s="23"/>
    </row>
    <row r="3168" spans="21:23" x14ac:dyDescent="0.25">
      <c r="U3168" s="23"/>
      <c r="V3168" s="23"/>
      <c r="W3168" s="23"/>
    </row>
    <row r="3169" spans="21:23" x14ac:dyDescent="0.25">
      <c r="U3169" s="23"/>
      <c r="V3169" s="23"/>
      <c r="W3169" s="23"/>
    </row>
    <row r="3170" spans="21:23" x14ac:dyDescent="0.25">
      <c r="U3170" s="23"/>
      <c r="V3170" s="23"/>
      <c r="W3170" s="23"/>
    </row>
    <row r="3171" spans="21:23" x14ac:dyDescent="0.25">
      <c r="U3171" s="23"/>
      <c r="V3171" s="23"/>
      <c r="W3171" s="23"/>
    </row>
    <row r="3172" spans="21:23" x14ac:dyDescent="0.25">
      <c r="U3172" s="23"/>
      <c r="V3172" s="23"/>
      <c r="W3172" s="23"/>
    </row>
    <row r="3173" spans="21:23" x14ac:dyDescent="0.25">
      <c r="U3173" s="23"/>
      <c r="V3173" s="23"/>
      <c r="W3173" s="23"/>
    </row>
    <row r="3174" spans="21:23" x14ac:dyDescent="0.25">
      <c r="U3174" s="23"/>
      <c r="V3174" s="23"/>
      <c r="W3174" s="23"/>
    </row>
    <row r="3175" spans="21:23" x14ac:dyDescent="0.25">
      <c r="U3175" s="23"/>
      <c r="V3175" s="23"/>
      <c r="W3175" s="23"/>
    </row>
    <row r="3176" spans="21:23" x14ac:dyDescent="0.25">
      <c r="U3176" s="23"/>
      <c r="V3176" s="23"/>
      <c r="W3176" s="23"/>
    </row>
    <row r="3177" spans="21:23" x14ac:dyDescent="0.25">
      <c r="U3177" s="23"/>
      <c r="V3177" s="23"/>
      <c r="W3177" s="23"/>
    </row>
    <row r="3178" spans="21:23" x14ac:dyDescent="0.25">
      <c r="U3178" s="23"/>
      <c r="V3178" s="23"/>
      <c r="W3178" s="23"/>
    </row>
    <row r="3179" spans="21:23" x14ac:dyDescent="0.25">
      <c r="U3179" s="23"/>
      <c r="V3179" s="23"/>
      <c r="W3179" s="23"/>
    </row>
    <row r="3180" spans="21:23" x14ac:dyDescent="0.25">
      <c r="U3180" s="23"/>
      <c r="V3180" s="23"/>
      <c r="W3180" s="23"/>
    </row>
    <row r="3181" spans="21:23" x14ac:dyDescent="0.25">
      <c r="U3181" s="23"/>
      <c r="V3181" s="23"/>
      <c r="W3181" s="23"/>
    </row>
    <row r="3182" spans="21:23" x14ac:dyDescent="0.25">
      <c r="U3182" s="23"/>
      <c r="V3182" s="23"/>
      <c r="W3182" s="23"/>
    </row>
    <row r="3183" spans="21:23" x14ac:dyDescent="0.25">
      <c r="U3183" s="23"/>
      <c r="V3183" s="23"/>
      <c r="W3183" s="23"/>
    </row>
    <row r="3184" spans="21:23" x14ac:dyDescent="0.25">
      <c r="U3184" s="23"/>
      <c r="V3184" s="23"/>
      <c r="W3184" s="23"/>
    </row>
    <row r="3185" spans="21:23" x14ac:dyDescent="0.25">
      <c r="U3185" s="23"/>
      <c r="V3185" s="23"/>
      <c r="W3185" s="23"/>
    </row>
    <row r="3186" spans="21:23" x14ac:dyDescent="0.25">
      <c r="U3186" s="23"/>
      <c r="V3186" s="23"/>
      <c r="W3186" s="23"/>
    </row>
    <row r="3187" spans="21:23" x14ac:dyDescent="0.25">
      <c r="U3187" s="23"/>
      <c r="V3187" s="23"/>
      <c r="W3187" s="23"/>
    </row>
    <row r="3188" spans="21:23" x14ac:dyDescent="0.25">
      <c r="U3188" s="23"/>
      <c r="V3188" s="23"/>
      <c r="W3188" s="23"/>
    </row>
    <row r="3189" spans="21:23" x14ac:dyDescent="0.25">
      <c r="U3189" s="23"/>
      <c r="V3189" s="23"/>
      <c r="W3189" s="23"/>
    </row>
    <row r="3190" spans="21:23" x14ac:dyDescent="0.25">
      <c r="U3190" s="23"/>
      <c r="V3190" s="23"/>
      <c r="W3190" s="23"/>
    </row>
    <row r="3191" spans="21:23" x14ac:dyDescent="0.25">
      <c r="U3191" s="23"/>
      <c r="V3191" s="23"/>
      <c r="W3191" s="23"/>
    </row>
    <row r="3192" spans="21:23" x14ac:dyDescent="0.25">
      <c r="U3192" s="23"/>
      <c r="V3192" s="23"/>
      <c r="W3192" s="23"/>
    </row>
    <row r="3193" spans="21:23" x14ac:dyDescent="0.25">
      <c r="U3193" s="23"/>
      <c r="V3193" s="23"/>
      <c r="W3193" s="23"/>
    </row>
    <row r="3194" spans="21:23" x14ac:dyDescent="0.25">
      <c r="U3194" s="23"/>
      <c r="V3194" s="23"/>
      <c r="W3194" s="23"/>
    </row>
    <row r="3195" spans="21:23" x14ac:dyDescent="0.25">
      <c r="U3195" s="23"/>
      <c r="V3195" s="23"/>
      <c r="W3195" s="23"/>
    </row>
    <row r="3196" spans="21:23" x14ac:dyDescent="0.25">
      <c r="U3196" s="23"/>
      <c r="V3196" s="23"/>
      <c r="W3196" s="23"/>
    </row>
    <row r="3197" spans="21:23" x14ac:dyDescent="0.25">
      <c r="U3197" s="23"/>
      <c r="V3197" s="23"/>
      <c r="W3197" s="23"/>
    </row>
    <row r="3198" spans="21:23" x14ac:dyDescent="0.25">
      <c r="U3198" s="23"/>
      <c r="V3198" s="23"/>
      <c r="W3198" s="23"/>
    </row>
    <row r="3199" spans="21:23" x14ac:dyDescent="0.25">
      <c r="U3199" s="23"/>
      <c r="V3199" s="23"/>
      <c r="W3199" s="23"/>
    </row>
    <row r="3200" spans="21:23" x14ac:dyDescent="0.25">
      <c r="U3200" s="23"/>
      <c r="V3200" s="23"/>
      <c r="W3200" s="23"/>
    </row>
    <row r="3201" spans="21:23" x14ac:dyDescent="0.25">
      <c r="U3201" s="23"/>
      <c r="V3201" s="23"/>
      <c r="W3201" s="23"/>
    </row>
    <row r="3202" spans="21:23" x14ac:dyDescent="0.25">
      <c r="U3202" s="23"/>
      <c r="V3202" s="23"/>
      <c r="W3202" s="23"/>
    </row>
    <row r="3203" spans="21:23" x14ac:dyDescent="0.25">
      <c r="U3203" s="23"/>
      <c r="V3203" s="23"/>
      <c r="W3203" s="23"/>
    </row>
    <row r="3204" spans="21:23" x14ac:dyDescent="0.25">
      <c r="U3204" s="23"/>
      <c r="V3204" s="23"/>
      <c r="W3204" s="23"/>
    </row>
    <row r="3205" spans="21:23" x14ac:dyDescent="0.25">
      <c r="U3205" s="23"/>
      <c r="V3205" s="23"/>
      <c r="W3205" s="23"/>
    </row>
    <row r="3206" spans="21:23" x14ac:dyDescent="0.25">
      <c r="U3206" s="23"/>
      <c r="V3206" s="23"/>
      <c r="W3206" s="23"/>
    </row>
    <row r="3207" spans="21:23" x14ac:dyDescent="0.25">
      <c r="U3207" s="23"/>
      <c r="V3207" s="23"/>
      <c r="W3207" s="23"/>
    </row>
    <row r="3208" spans="21:23" x14ac:dyDescent="0.25">
      <c r="U3208" s="23"/>
      <c r="V3208" s="23"/>
      <c r="W3208" s="23"/>
    </row>
    <row r="3209" spans="21:23" x14ac:dyDescent="0.25">
      <c r="U3209" s="23"/>
      <c r="V3209" s="23"/>
      <c r="W3209" s="23"/>
    </row>
    <row r="3210" spans="21:23" x14ac:dyDescent="0.25">
      <c r="U3210" s="23"/>
      <c r="V3210" s="23"/>
      <c r="W3210" s="23"/>
    </row>
    <row r="3211" spans="21:23" x14ac:dyDescent="0.25">
      <c r="U3211" s="23"/>
      <c r="V3211" s="23"/>
      <c r="W3211" s="23"/>
    </row>
    <row r="3212" spans="21:23" x14ac:dyDescent="0.25">
      <c r="U3212" s="23"/>
      <c r="V3212" s="23"/>
      <c r="W3212" s="23"/>
    </row>
    <row r="3213" spans="21:23" x14ac:dyDescent="0.25">
      <c r="U3213" s="23"/>
      <c r="V3213" s="23"/>
      <c r="W3213" s="23"/>
    </row>
    <row r="3214" spans="21:23" x14ac:dyDescent="0.25">
      <c r="U3214" s="23"/>
      <c r="V3214" s="23"/>
      <c r="W3214" s="23"/>
    </row>
    <row r="3215" spans="21:23" x14ac:dyDescent="0.25">
      <c r="U3215" s="23"/>
      <c r="V3215" s="23"/>
      <c r="W3215" s="23"/>
    </row>
    <row r="3216" spans="21:23" x14ac:dyDescent="0.25">
      <c r="U3216" s="23"/>
      <c r="V3216" s="23"/>
      <c r="W3216" s="23"/>
    </row>
    <row r="3217" spans="21:23" x14ac:dyDescent="0.25">
      <c r="U3217" s="23"/>
      <c r="V3217" s="23"/>
      <c r="W3217" s="23"/>
    </row>
    <row r="3218" spans="21:23" x14ac:dyDescent="0.25">
      <c r="U3218" s="23"/>
      <c r="V3218" s="23"/>
      <c r="W3218" s="23"/>
    </row>
    <row r="3219" spans="21:23" x14ac:dyDescent="0.25">
      <c r="U3219" s="23"/>
      <c r="V3219" s="23"/>
      <c r="W3219" s="23"/>
    </row>
    <row r="3220" spans="21:23" x14ac:dyDescent="0.25">
      <c r="U3220" s="23"/>
      <c r="V3220" s="23"/>
      <c r="W3220" s="23"/>
    </row>
    <row r="3221" spans="21:23" x14ac:dyDescent="0.25">
      <c r="U3221" s="23"/>
      <c r="V3221" s="23"/>
      <c r="W3221" s="23"/>
    </row>
    <row r="3222" spans="21:23" x14ac:dyDescent="0.25">
      <c r="U3222" s="23"/>
      <c r="V3222" s="23"/>
      <c r="W3222" s="23"/>
    </row>
    <row r="3223" spans="21:23" x14ac:dyDescent="0.25">
      <c r="U3223" s="23"/>
      <c r="V3223" s="23"/>
      <c r="W3223" s="23"/>
    </row>
    <row r="3224" spans="21:23" x14ac:dyDescent="0.25">
      <c r="U3224" s="23"/>
      <c r="V3224" s="23"/>
      <c r="W3224" s="23"/>
    </row>
    <row r="3225" spans="21:23" x14ac:dyDescent="0.25">
      <c r="U3225" s="23"/>
      <c r="V3225" s="23"/>
      <c r="W3225" s="23"/>
    </row>
    <row r="3226" spans="21:23" x14ac:dyDescent="0.25">
      <c r="U3226" s="23"/>
      <c r="V3226" s="23"/>
      <c r="W3226" s="23"/>
    </row>
    <row r="3227" spans="21:23" x14ac:dyDescent="0.25">
      <c r="U3227" s="23"/>
      <c r="V3227" s="23"/>
      <c r="W3227" s="23"/>
    </row>
    <row r="3228" spans="21:23" x14ac:dyDescent="0.25">
      <c r="U3228" s="23"/>
      <c r="V3228" s="23"/>
      <c r="W3228" s="23"/>
    </row>
    <row r="3229" spans="21:23" x14ac:dyDescent="0.25">
      <c r="U3229" s="23"/>
      <c r="V3229" s="23"/>
      <c r="W3229" s="23"/>
    </row>
    <row r="3230" spans="21:23" x14ac:dyDescent="0.25">
      <c r="U3230" s="23"/>
      <c r="V3230" s="23"/>
      <c r="W3230" s="23"/>
    </row>
    <row r="3231" spans="21:23" x14ac:dyDescent="0.25">
      <c r="U3231" s="23"/>
      <c r="V3231" s="23"/>
      <c r="W3231" s="23"/>
    </row>
    <row r="3232" spans="21:23" x14ac:dyDescent="0.25">
      <c r="U3232" s="23"/>
      <c r="V3232" s="23"/>
      <c r="W3232" s="23"/>
    </row>
    <row r="3233" spans="21:23" x14ac:dyDescent="0.25">
      <c r="U3233" s="23"/>
      <c r="V3233" s="23"/>
      <c r="W3233" s="23"/>
    </row>
    <row r="3234" spans="21:23" x14ac:dyDescent="0.25">
      <c r="U3234" s="23"/>
      <c r="V3234" s="23"/>
      <c r="W3234" s="23"/>
    </row>
    <row r="3235" spans="21:23" x14ac:dyDescent="0.25">
      <c r="U3235" s="23"/>
      <c r="V3235" s="23"/>
      <c r="W3235" s="23"/>
    </row>
    <row r="3236" spans="21:23" x14ac:dyDescent="0.25">
      <c r="U3236" s="23"/>
      <c r="V3236" s="23"/>
      <c r="W3236" s="23"/>
    </row>
    <row r="3237" spans="21:23" x14ac:dyDescent="0.25">
      <c r="U3237" s="23"/>
      <c r="V3237" s="23"/>
      <c r="W3237" s="23"/>
    </row>
    <row r="3238" spans="21:23" x14ac:dyDescent="0.25">
      <c r="U3238" s="23"/>
      <c r="V3238" s="23"/>
      <c r="W3238" s="23"/>
    </row>
    <row r="3239" spans="21:23" x14ac:dyDescent="0.25">
      <c r="U3239" s="23"/>
      <c r="V3239" s="23"/>
      <c r="W3239" s="23"/>
    </row>
    <row r="3240" spans="21:23" x14ac:dyDescent="0.25">
      <c r="U3240" s="23"/>
      <c r="V3240" s="23"/>
      <c r="W3240" s="23"/>
    </row>
    <row r="3241" spans="21:23" x14ac:dyDescent="0.25">
      <c r="U3241" s="23"/>
      <c r="V3241" s="23"/>
      <c r="W3241" s="23"/>
    </row>
    <row r="3242" spans="21:23" x14ac:dyDescent="0.25">
      <c r="U3242" s="23"/>
      <c r="V3242" s="23"/>
      <c r="W3242" s="23"/>
    </row>
    <row r="3243" spans="21:23" x14ac:dyDescent="0.25">
      <c r="U3243" s="23"/>
      <c r="V3243" s="23"/>
      <c r="W3243" s="23"/>
    </row>
    <row r="3244" spans="21:23" x14ac:dyDescent="0.25">
      <c r="U3244" s="23"/>
      <c r="V3244" s="23"/>
      <c r="W3244" s="23"/>
    </row>
    <row r="3245" spans="21:23" x14ac:dyDescent="0.25">
      <c r="U3245" s="23"/>
      <c r="V3245" s="23"/>
      <c r="W3245" s="23"/>
    </row>
    <row r="3246" spans="21:23" x14ac:dyDescent="0.25">
      <c r="U3246" s="23"/>
      <c r="V3246" s="23"/>
      <c r="W3246" s="23"/>
    </row>
    <row r="3247" spans="21:23" x14ac:dyDescent="0.25">
      <c r="U3247" s="23"/>
      <c r="V3247" s="23"/>
      <c r="W3247" s="23"/>
    </row>
    <row r="3248" spans="21:23" x14ac:dyDescent="0.25">
      <c r="U3248" s="23"/>
      <c r="V3248" s="23"/>
      <c r="W3248" s="23"/>
    </row>
    <row r="3249" spans="21:23" x14ac:dyDescent="0.25">
      <c r="U3249" s="23"/>
      <c r="V3249" s="23"/>
      <c r="W3249" s="23"/>
    </row>
    <row r="3250" spans="21:23" x14ac:dyDescent="0.25">
      <c r="U3250" s="23"/>
      <c r="V3250" s="23"/>
      <c r="W3250" s="23"/>
    </row>
    <row r="3251" spans="21:23" x14ac:dyDescent="0.25">
      <c r="U3251" s="23"/>
      <c r="V3251" s="23"/>
      <c r="W3251" s="23"/>
    </row>
    <row r="3252" spans="21:23" x14ac:dyDescent="0.25">
      <c r="U3252" s="23"/>
      <c r="V3252" s="23"/>
      <c r="W3252" s="23"/>
    </row>
    <row r="3253" spans="21:23" x14ac:dyDescent="0.25">
      <c r="U3253" s="23"/>
      <c r="V3253" s="23"/>
      <c r="W3253" s="23"/>
    </row>
    <row r="3254" spans="21:23" x14ac:dyDescent="0.25">
      <c r="U3254" s="23"/>
      <c r="V3254" s="23"/>
      <c r="W3254" s="23"/>
    </row>
    <row r="3255" spans="21:23" x14ac:dyDescent="0.25">
      <c r="U3255" s="23"/>
      <c r="V3255" s="23"/>
      <c r="W3255" s="23"/>
    </row>
    <row r="3256" spans="21:23" x14ac:dyDescent="0.25">
      <c r="U3256" s="23"/>
      <c r="V3256" s="23"/>
      <c r="W3256" s="23"/>
    </row>
    <row r="3257" spans="21:23" x14ac:dyDescent="0.25">
      <c r="U3257" s="23"/>
      <c r="V3257" s="23"/>
      <c r="W3257" s="23"/>
    </row>
    <row r="3258" spans="21:23" x14ac:dyDescent="0.25">
      <c r="U3258" s="23"/>
      <c r="V3258" s="23"/>
      <c r="W3258" s="23"/>
    </row>
    <row r="3259" spans="21:23" x14ac:dyDescent="0.25">
      <c r="U3259" s="23"/>
      <c r="V3259" s="23"/>
      <c r="W3259" s="23"/>
    </row>
    <row r="3260" spans="21:23" x14ac:dyDescent="0.25">
      <c r="U3260" s="23"/>
      <c r="V3260" s="23"/>
      <c r="W3260" s="23"/>
    </row>
    <row r="3261" spans="21:23" x14ac:dyDescent="0.25">
      <c r="U3261" s="23"/>
      <c r="V3261" s="23"/>
      <c r="W3261" s="23"/>
    </row>
    <row r="3262" spans="21:23" x14ac:dyDescent="0.25">
      <c r="U3262" s="23"/>
      <c r="V3262" s="23"/>
      <c r="W3262" s="23"/>
    </row>
    <row r="3263" spans="21:23" x14ac:dyDescent="0.25">
      <c r="U3263" s="23"/>
      <c r="V3263" s="23"/>
      <c r="W3263" s="23"/>
    </row>
    <row r="3264" spans="21:23" x14ac:dyDescent="0.25">
      <c r="U3264" s="23"/>
      <c r="V3264" s="23"/>
      <c r="W3264" s="23"/>
    </row>
    <row r="3265" spans="21:23" x14ac:dyDescent="0.25">
      <c r="U3265" s="23"/>
      <c r="V3265" s="23"/>
      <c r="W3265" s="23"/>
    </row>
    <row r="3266" spans="21:23" x14ac:dyDescent="0.25">
      <c r="U3266" s="23"/>
      <c r="V3266" s="23"/>
      <c r="W3266" s="23"/>
    </row>
    <row r="3267" spans="21:23" x14ac:dyDescent="0.25">
      <c r="U3267" s="23"/>
      <c r="V3267" s="23"/>
      <c r="W3267" s="23"/>
    </row>
    <row r="3268" spans="21:23" x14ac:dyDescent="0.25">
      <c r="U3268" s="23"/>
      <c r="V3268" s="23"/>
      <c r="W3268" s="23"/>
    </row>
    <row r="3269" spans="21:23" x14ac:dyDescent="0.25">
      <c r="U3269" s="23"/>
      <c r="V3269" s="23"/>
      <c r="W3269" s="23"/>
    </row>
    <row r="3270" spans="21:23" x14ac:dyDescent="0.25">
      <c r="U3270" s="23"/>
      <c r="V3270" s="23"/>
      <c r="W3270" s="23"/>
    </row>
    <row r="3271" spans="21:23" x14ac:dyDescent="0.25">
      <c r="U3271" s="23"/>
      <c r="V3271" s="23"/>
      <c r="W3271" s="23"/>
    </row>
    <row r="3272" spans="21:23" x14ac:dyDescent="0.25">
      <c r="U3272" s="23"/>
      <c r="V3272" s="23"/>
      <c r="W3272" s="23"/>
    </row>
    <row r="3273" spans="21:23" x14ac:dyDescent="0.25">
      <c r="U3273" s="23"/>
      <c r="V3273" s="23"/>
      <c r="W3273" s="23"/>
    </row>
    <row r="3274" spans="21:23" x14ac:dyDescent="0.25">
      <c r="U3274" s="23"/>
      <c r="V3274" s="23"/>
      <c r="W3274" s="23"/>
    </row>
    <row r="3275" spans="21:23" x14ac:dyDescent="0.25">
      <c r="U3275" s="23"/>
      <c r="V3275" s="23"/>
      <c r="W3275" s="23"/>
    </row>
    <row r="3276" spans="21:23" x14ac:dyDescent="0.25">
      <c r="U3276" s="23"/>
      <c r="V3276" s="23"/>
      <c r="W3276" s="23"/>
    </row>
    <row r="3277" spans="21:23" x14ac:dyDescent="0.25">
      <c r="U3277" s="23"/>
      <c r="V3277" s="23"/>
      <c r="W3277" s="23"/>
    </row>
    <row r="3278" spans="21:23" x14ac:dyDescent="0.25">
      <c r="U3278" s="23"/>
      <c r="V3278" s="23"/>
      <c r="W3278" s="23"/>
    </row>
    <row r="3279" spans="21:23" x14ac:dyDescent="0.25">
      <c r="U3279" s="23"/>
      <c r="V3279" s="23"/>
      <c r="W3279" s="23"/>
    </row>
    <row r="3280" spans="21:23" x14ac:dyDescent="0.25">
      <c r="U3280" s="23"/>
      <c r="V3280" s="23"/>
      <c r="W3280" s="23"/>
    </row>
    <row r="3281" spans="21:23" x14ac:dyDescent="0.25">
      <c r="U3281" s="23"/>
      <c r="V3281" s="23"/>
      <c r="W3281" s="23"/>
    </row>
    <row r="3282" spans="21:23" x14ac:dyDescent="0.25">
      <c r="U3282" s="23"/>
      <c r="V3282" s="23"/>
      <c r="W3282" s="23"/>
    </row>
    <row r="3283" spans="21:23" x14ac:dyDescent="0.25">
      <c r="U3283" s="23"/>
      <c r="V3283" s="23"/>
      <c r="W3283" s="23"/>
    </row>
    <row r="3284" spans="21:23" x14ac:dyDescent="0.25">
      <c r="U3284" s="23"/>
      <c r="V3284" s="23"/>
      <c r="W3284" s="23"/>
    </row>
    <row r="3285" spans="21:23" x14ac:dyDescent="0.25">
      <c r="U3285" s="23"/>
      <c r="V3285" s="23"/>
      <c r="W3285" s="23"/>
    </row>
    <row r="3286" spans="21:23" x14ac:dyDescent="0.25">
      <c r="U3286" s="23"/>
      <c r="V3286" s="23"/>
      <c r="W3286" s="23"/>
    </row>
    <row r="3287" spans="21:23" x14ac:dyDescent="0.25">
      <c r="U3287" s="23"/>
      <c r="V3287" s="23"/>
      <c r="W3287" s="23"/>
    </row>
    <row r="3288" spans="21:23" x14ac:dyDescent="0.25">
      <c r="U3288" s="23"/>
      <c r="V3288" s="23"/>
      <c r="W3288" s="23"/>
    </row>
    <row r="3289" spans="21:23" x14ac:dyDescent="0.25">
      <c r="U3289" s="23"/>
      <c r="V3289" s="23"/>
      <c r="W3289" s="23"/>
    </row>
    <row r="3290" spans="21:23" x14ac:dyDescent="0.25">
      <c r="U3290" s="23"/>
      <c r="V3290" s="23"/>
      <c r="W3290" s="23"/>
    </row>
    <row r="3291" spans="21:23" x14ac:dyDescent="0.25">
      <c r="U3291" s="23"/>
      <c r="V3291" s="23"/>
      <c r="W3291" s="23"/>
    </row>
    <row r="3292" spans="21:23" x14ac:dyDescent="0.25">
      <c r="U3292" s="23"/>
      <c r="V3292" s="23"/>
      <c r="W3292" s="23"/>
    </row>
    <row r="3293" spans="21:23" x14ac:dyDescent="0.25">
      <c r="U3293" s="23"/>
      <c r="V3293" s="23"/>
      <c r="W3293" s="23"/>
    </row>
    <row r="3294" spans="21:23" x14ac:dyDescent="0.25">
      <c r="U3294" s="23"/>
      <c r="V3294" s="23"/>
      <c r="W3294" s="23"/>
    </row>
    <row r="3295" spans="21:23" x14ac:dyDescent="0.25">
      <c r="U3295" s="23"/>
      <c r="V3295" s="23"/>
      <c r="W3295" s="23"/>
    </row>
    <row r="3296" spans="21:23" x14ac:dyDescent="0.25">
      <c r="U3296" s="23"/>
      <c r="V3296" s="23"/>
      <c r="W3296" s="23"/>
    </row>
    <row r="3297" spans="21:23" x14ac:dyDescent="0.25">
      <c r="U3297" s="23"/>
      <c r="V3297" s="23"/>
      <c r="W3297" s="23"/>
    </row>
    <row r="3298" spans="21:23" x14ac:dyDescent="0.25">
      <c r="U3298" s="23"/>
      <c r="V3298" s="23"/>
      <c r="W3298" s="23"/>
    </row>
    <row r="3299" spans="21:23" x14ac:dyDescent="0.25">
      <c r="U3299" s="23"/>
      <c r="V3299" s="23"/>
      <c r="W3299" s="23"/>
    </row>
    <row r="3300" spans="21:23" x14ac:dyDescent="0.25">
      <c r="U3300" s="23"/>
      <c r="V3300" s="23"/>
      <c r="W3300" s="23"/>
    </row>
    <row r="3301" spans="21:23" x14ac:dyDescent="0.25">
      <c r="U3301" s="23"/>
      <c r="V3301" s="23"/>
      <c r="W3301" s="23"/>
    </row>
    <row r="3302" spans="21:23" x14ac:dyDescent="0.25">
      <c r="U3302" s="23"/>
      <c r="V3302" s="23"/>
      <c r="W3302" s="23"/>
    </row>
    <row r="3303" spans="21:23" x14ac:dyDescent="0.25">
      <c r="U3303" s="23"/>
      <c r="V3303" s="23"/>
      <c r="W3303" s="23"/>
    </row>
    <row r="3304" spans="21:23" x14ac:dyDescent="0.25">
      <c r="U3304" s="23"/>
      <c r="V3304" s="23"/>
      <c r="W3304" s="23"/>
    </row>
    <row r="3305" spans="21:23" x14ac:dyDescent="0.25">
      <c r="U3305" s="23"/>
      <c r="V3305" s="23"/>
      <c r="W3305" s="23"/>
    </row>
    <row r="3306" spans="21:23" x14ac:dyDescent="0.25">
      <c r="U3306" s="23"/>
      <c r="V3306" s="23"/>
      <c r="W3306" s="23"/>
    </row>
    <row r="3307" spans="21:23" x14ac:dyDescent="0.25">
      <c r="U3307" s="23"/>
      <c r="V3307" s="23"/>
      <c r="W3307" s="23"/>
    </row>
    <row r="3308" spans="21:23" x14ac:dyDescent="0.25">
      <c r="U3308" s="23"/>
      <c r="V3308" s="23"/>
      <c r="W3308" s="23"/>
    </row>
    <row r="3309" spans="21:23" x14ac:dyDescent="0.25">
      <c r="U3309" s="23"/>
      <c r="V3309" s="23"/>
      <c r="W3309" s="23"/>
    </row>
    <row r="3310" spans="21:23" x14ac:dyDescent="0.25">
      <c r="U3310" s="23"/>
      <c r="V3310" s="23"/>
      <c r="W3310" s="23"/>
    </row>
    <row r="3311" spans="21:23" x14ac:dyDescent="0.25">
      <c r="U3311" s="23"/>
      <c r="V3311" s="23"/>
      <c r="W3311" s="23"/>
    </row>
    <row r="3312" spans="21:23" x14ac:dyDescent="0.25">
      <c r="U3312" s="23"/>
      <c r="V3312" s="23"/>
      <c r="W3312" s="23"/>
    </row>
    <row r="3313" spans="21:23" x14ac:dyDescent="0.25">
      <c r="U3313" s="23"/>
      <c r="V3313" s="23"/>
      <c r="W3313" s="23"/>
    </row>
    <row r="3314" spans="21:23" x14ac:dyDescent="0.25">
      <c r="U3314" s="23"/>
      <c r="V3314" s="23"/>
      <c r="W3314" s="23"/>
    </row>
    <row r="3315" spans="21:23" x14ac:dyDescent="0.25">
      <c r="U3315" s="23"/>
      <c r="V3315" s="23"/>
      <c r="W3315" s="23"/>
    </row>
    <row r="3316" spans="21:23" x14ac:dyDescent="0.25">
      <c r="U3316" s="23"/>
      <c r="V3316" s="23"/>
      <c r="W3316" s="23"/>
    </row>
    <row r="3317" spans="21:23" x14ac:dyDescent="0.25">
      <c r="U3317" s="23"/>
      <c r="V3317" s="23"/>
      <c r="W3317" s="23"/>
    </row>
    <row r="3318" spans="21:23" x14ac:dyDescent="0.25">
      <c r="U3318" s="23"/>
      <c r="V3318" s="23"/>
      <c r="W3318" s="23"/>
    </row>
    <row r="3319" spans="21:23" x14ac:dyDescent="0.25">
      <c r="U3319" s="23"/>
      <c r="V3319" s="23"/>
      <c r="W3319" s="23"/>
    </row>
    <row r="3320" spans="21:23" x14ac:dyDescent="0.25">
      <c r="U3320" s="23"/>
      <c r="V3320" s="23"/>
      <c r="W3320" s="23"/>
    </row>
    <row r="3321" spans="21:23" x14ac:dyDescent="0.25">
      <c r="U3321" s="23"/>
      <c r="V3321" s="23"/>
      <c r="W3321" s="23"/>
    </row>
    <row r="3322" spans="21:23" x14ac:dyDescent="0.25">
      <c r="U3322" s="23"/>
      <c r="V3322" s="23"/>
      <c r="W3322" s="23"/>
    </row>
    <row r="3323" spans="21:23" x14ac:dyDescent="0.25">
      <c r="U3323" s="23"/>
      <c r="V3323" s="23"/>
      <c r="W3323" s="23"/>
    </row>
    <row r="3324" spans="21:23" x14ac:dyDescent="0.25">
      <c r="U3324" s="23"/>
      <c r="V3324" s="23"/>
      <c r="W3324" s="23"/>
    </row>
    <row r="3325" spans="21:23" x14ac:dyDescent="0.25">
      <c r="U3325" s="23"/>
      <c r="V3325" s="23"/>
      <c r="W3325" s="23"/>
    </row>
    <row r="3326" spans="21:23" x14ac:dyDescent="0.25">
      <c r="U3326" s="23"/>
      <c r="V3326" s="23"/>
      <c r="W3326" s="23"/>
    </row>
    <row r="3327" spans="21:23" x14ac:dyDescent="0.25">
      <c r="U3327" s="23"/>
      <c r="V3327" s="23"/>
      <c r="W3327" s="23"/>
    </row>
    <row r="3328" spans="21:23" x14ac:dyDescent="0.25">
      <c r="U3328" s="23"/>
      <c r="V3328" s="23"/>
      <c r="W3328" s="23"/>
    </row>
    <row r="3329" spans="21:23" x14ac:dyDescent="0.25">
      <c r="U3329" s="23"/>
      <c r="V3329" s="23"/>
      <c r="W3329" s="23"/>
    </row>
    <row r="3330" spans="21:23" x14ac:dyDescent="0.25">
      <c r="U3330" s="23"/>
      <c r="V3330" s="23"/>
      <c r="W3330" s="23"/>
    </row>
    <row r="3331" spans="21:23" x14ac:dyDescent="0.25">
      <c r="U3331" s="23"/>
      <c r="V3331" s="23"/>
      <c r="W3331" s="23"/>
    </row>
    <row r="3332" spans="21:23" x14ac:dyDescent="0.25">
      <c r="U3332" s="23"/>
      <c r="V3332" s="23"/>
      <c r="W3332" s="23"/>
    </row>
    <row r="3333" spans="21:23" x14ac:dyDescent="0.25">
      <c r="U3333" s="23"/>
      <c r="V3333" s="23"/>
      <c r="W3333" s="23"/>
    </row>
    <row r="3334" spans="21:23" x14ac:dyDescent="0.25">
      <c r="U3334" s="23"/>
      <c r="V3334" s="23"/>
      <c r="W3334" s="23"/>
    </row>
    <row r="3335" spans="21:23" x14ac:dyDescent="0.25">
      <c r="U3335" s="23"/>
      <c r="V3335" s="23"/>
      <c r="W3335" s="23"/>
    </row>
    <row r="3336" spans="21:23" x14ac:dyDescent="0.25">
      <c r="U3336" s="23"/>
      <c r="V3336" s="23"/>
      <c r="W3336" s="23"/>
    </row>
    <row r="3337" spans="21:23" x14ac:dyDescent="0.25">
      <c r="U3337" s="23"/>
      <c r="V3337" s="23"/>
      <c r="W3337" s="23"/>
    </row>
    <row r="3338" spans="21:23" x14ac:dyDescent="0.25">
      <c r="U3338" s="23"/>
      <c r="V3338" s="23"/>
      <c r="W3338" s="23"/>
    </row>
    <row r="3339" spans="21:23" x14ac:dyDescent="0.25">
      <c r="U3339" s="23"/>
      <c r="V3339" s="23"/>
      <c r="W3339" s="23"/>
    </row>
    <row r="3340" spans="21:23" x14ac:dyDescent="0.25">
      <c r="U3340" s="23"/>
      <c r="V3340" s="23"/>
      <c r="W3340" s="23"/>
    </row>
    <row r="3341" spans="21:23" x14ac:dyDescent="0.25">
      <c r="U3341" s="23"/>
      <c r="V3341" s="23"/>
      <c r="W3341" s="23"/>
    </row>
    <row r="3342" spans="21:23" x14ac:dyDescent="0.25">
      <c r="U3342" s="23"/>
      <c r="V3342" s="23"/>
      <c r="W3342" s="23"/>
    </row>
    <row r="3343" spans="21:23" x14ac:dyDescent="0.25">
      <c r="U3343" s="23"/>
      <c r="V3343" s="23"/>
      <c r="W3343" s="23"/>
    </row>
    <row r="3344" spans="21:23" x14ac:dyDescent="0.25">
      <c r="U3344" s="23"/>
      <c r="V3344" s="23"/>
      <c r="W3344" s="23"/>
    </row>
    <row r="3345" spans="21:23" x14ac:dyDescent="0.25">
      <c r="U3345" s="23"/>
      <c r="V3345" s="23"/>
      <c r="W3345" s="23"/>
    </row>
    <row r="3346" spans="21:23" x14ac:dyDescent="0.25">
      <c r="U3346" s="23"/>
      <c r="V3346" s="23"/>
      <c r="W3346" s="23"/>
    </row>
    <row r="3347" spans="21:23" x14ac:dyDescent="0.25">
      <c r="U3347" s="23"/>
      <c r="V3347" s="23"/>
      <c r="W3347" s="23"/>
    </row>
    <row r="3348" spans="21:23" x14ac:dyDescent="0.25">
      <c r="U3348" s="23"/>
      <c r="V3348" s="23"/>
      <c r="W3348" s="23"/>
    </row>
    <row r="3349" spans="21:23" x14ac:dyDescent="0.25">
      <c r="U3349" s="23"/>
      <c r="V3349" s="23"/>
      <c r="W3349" s="23"/>
    </row>
    <row r="3350" spans="21:23" x14ac:dyDescent="0.25">
      <c r="U3350" s="23"/>
      <c r="V3350" s="23"/>
      <c r="W3350" s="23"/>
    </row>
    <row r="3351" spans="21:23" x14ac:dyDescent="0.25">
      <c r="U3351" s="23"/>
      <c r="V3351" s="23"/>
      <c r="W3351" s="23"/>
    </row>
    <row r="3352" spans="21:23" x14ac:dyDescent="0.25">
      <c r="U3352" s="23"/>
      <c r="V3352" s="23"/>
      <c r="W3352" s="23"/>
    </row>
    <row r="3353" spans="21:23" x14ac:dyDescent="0.25">
      <c r="U3353" s="23"/>
      <c r="V3353" s="23"/>
      <c r="W3353" s="23"/>
    </row>
    <row r="3354" spans="21:23" x14ac:dyDescent="0.25">
      <c r="U3354" s="23"/>
      <c r="V3354" s="23"/>
      <c r="W3354" s="23"/>
    </row>
    <row r="3355" spans="21:23" x14ac:dyDescent="0.25">
      <c r="U3355" s="23"/>
      <c r="V3355" s="23"/>
      <c r="W3355" s="23"/>
    </row>
    <row r="3356" spans="21:23" x14ac:dyDescent="0.25">
      <c r="U3356" s="23"/>
      <c r="V3356" s="23"/>
      <c r="W3356" s="23"/>
    </row>
    <row r="3357" spans="21:23" x14ac:dyDescent="0.25">
      <c r="U3357" s="23"/>
      <c r="V3357" s="23"/>
      <c r="W3357" s="23"/>
    </row>
    <row r="3358" spans="21:23" x14ac:dyDescent="0.25">
      <c r="U3358" s="23"/>
      <c r="V3358" s="23"/>
      <c r="W3358" s="23"/>
    </row>
    <row r="3359" spans="21:23" x14ac:dyDescent="0.25">
      <c r="U3359" s="23"/>
      <c r="V3359" s="23"/>
      <c r="W3359" s="23"/>
    </row>
    <row r="3360" spans="21:23" x14ac:dyDescent="0.25">
      <c r="U3360" s="23"/>
      <c r="V3360" s="23"/>
      <c r="W3360" s="23"/>
    </row>
    <row r="3361" spans="21:23" x14ac:dyDescent="0.25">
      <c r="U3361" s="23"/>
      <c r="V3361" s="23"/>
      <c r="W3361" s="23"/>
    </row>
    <row r="3362" spans="21:23" x14ac:dyDescent="0.25">
      <c r="U3362" s="23"/>
      <c r="V3362" s="23"/>
      <c r="W3362" s="23"/>
    </row>
    <row r="3363" spans="21:23" x14ac:dyDescent="0.25">
      <c r="U3363" s="23"/>
      <c r="V3363" s="23"/>
      <c r="W3363" s="23"/>
    </row>
    <row r="3364" spans="21:23" x14ac:dyDescent="0.25">
      <c r="U3364" s="23"/>
      <c r="V3364" s="23"/>
      <c r="W3364" s="23"/>
    </row>
    <row r="3365" spans="21:23" x14ac:dyDescent="0.25">
      <c r="U3365" s="23"/>
      <c r="V3365" s="23"/>
      <c r="W3365" s="23"/>
    </row>
    <row r="3366" spans="21:23" x14ac:dyDescent="0.25">
      <c r="U3366" s="23"/>
      <c r="V3366" s="23"/>
      <c r="W3366" s="23"/>
    </row>
    <row r="3367" spans="21:23" x14ac:dyDescent="0.25">
      <c r="U3367" s="23"/>
      <c r="V3367" s="23"/>
      <c r="W3367" s="23"/>
    </row>
    <row r="3368" spans="21:23" x14ac:dyDescent="0.25">
      <c r="U3368" s="23"/>
      <c r="V3368" s="23"/>
      <c r="W3368" s="23"/>
    </row>
    <row r="3369" spans="21:23" x14ac:dyDescent="0.25">
      <c r="U3369" s="23"/>
      <c r="V3369" s="23"/>
      <c r="W3369" s="23"/>
    </row>
    <row r="3370" spans="21:23" x14ac:dyDescent="0.25">
      <c r="U3370" s="23"/>
      <c r="V3370" s="23"/>
      <c r="W3370" s="23"/>
    </row>
    <row r="3371" spans="21:23" x14ac:dyDescent="0.25">
      <c r="U3371" s="23"/>
      <c r="V3371" s="23"/>
      <c r="W3371" s="23"/>
    </row>
    <row r="3372" spans="21:23" x14ac:dyDescent="0.25">
      <c r="U3372" s="23"/>
      <c r="V3372" s="23"/>
      <c r="W3372" s="23"/>
    </row>
    <row r="3373" spans="21:23" x14ac:dyDescent="0.25">
      <c r="U3373" s="23"/>
      <c r="V3373" s="23"/>
      <c r="W3373" s="23"/>
    </row>
    <row r="3374" spans="21:23" x14ac:dyDescent="0.25">
      <c r="U3374" s="23"/>
      <c r="V3374" s="23"/>
      <c r="W3374" s="23"/>
    </row>
    <row r="3375" spans="21:23" x14ac:dyDescent="0.25">
      <c r="U3375" s="23"/>
      <c r="V3375" s="23"/>
      <c r="W3375" s="23"/>
    </row>
    <row r="3376" spans="21:23" x14ac:dyDescent="0.25">
      <c r="U3376" s="23"/>
      <c r="V3376" s="23"/>
      <c r="W3376" s="23"/>
    </row>
    <row r="3377" spans="21:23" x14ac:dyDescent="0.25">
      <c r="U3377" s="23"/>
      <c r="V3377" s="23"/>
      <c r="W3377" s="23"/>
    </row>
    <row r="3378" spans="21:23" x14ac:dyDescent="0.25">
      <c r="U3378" s="23"/>
      <c r="V3378" s="23"/>
      <c r="W3378" s="23"/>
    </row>
    <row r="3379" spans="21:23" x14ac:dyDescent="0.25">
      <c r="U3379" s="23"/>
      <c r="V3379" s="23"/>
      <c r="W3379" s="23"/>
    </row>
    <row r="3380" spans="21:23" x14ac:dyDescent="0.25">
      <c r="U3380" s="23"/>
      <c r="V3380" s="23"/>
      <c r="W3380" s="23"/>
    </row>
    <row r="3381" spans="21:23" x14ac:dyDescent="0.25">
      <c r="U3381" s="23"/>
      <c r="V3381" s="23"/>
      <c r="W3381" s="23"/>
    </row>
    <row r="3382" spans="21:23" x14ac:dyDescent="0.25">
      <c r="U3382" s="23"/>
      <c r="V3382" s="23"/>
      <c r="W3382" s="23"/>
    </row>
    <row r="3383" spans="21:23" x14ac:dyDescent="0.25">
      <c r="U3383" s="23"/>
      <c r="V3383" s="23"/>
      <c r="W3383" s="23"/>
    </row>
    <row r="3384" spans="21:23" x14ac:dyDescent="0.25">
      <c r="U3384" s="23"/>
      <c r="V3384" s="23"/>
      <c r="W3384" s="23"/>
    </row>
    <row r="3385" spans="21:23" x14ac:dyDescent="0.25">
      <c r="U3385" s="23"/>
      <c r="V3385" s="23"/>
      <c r="W3385" s="23"/>
    </row>
    <row r="3386" spans="21:23" x14ac:dyDescent="0.25">
      <c r="U3386" s="23"/>
      <c r="V3386" s="23"/>
      <c r="W3386" s="23"/>
    </row>
    <row r="3387" spans="21:23" x14ac:dyDescent="0.25">
      <c r="U3387" s="23"/>
      <c r="V3387" s="23"/>
      <c r="W3387" s="23"/>
    </row>
    <row r="3388" spans="21:23" x14ac:dyDescent="0.25">
      <c r="U3388" s="23"/>
      <c r="V3388" s="23"/>
      <c r="W3388" s="23"/>
    </row>
    <row r="3389" spans="21:23" x14ac:dyDescent="0.25">
      <c r="U3389" s="23"/>
      <c r="V3389" s="23"/>
      <c r="W3389" s="23"/>
    </row>
    <row r="3390" spans="21:23" x14ac:dyDescent="0.25">
      <c r="U3390" s="23"/>
      <c r="V3390" s="23"/>
      <c r="W3390" s="23"/>
    </row>
    <row r="3391" spans="21:23" x14ac:dyDescent="0.25">
      <c r="U3391" s="23"/>
      <c r="V3391" s="23"/>
      <c r="W3391" s="23"/>
    </row>
    <row r="3392" spans="21:23" x14ac:dyDescent="0.25">
      <c r="U3392" s="23"/>
      <c r="V3392" s="23"/>
      <c r="W3392" s="23"/>
    </row>
    <row r="3393" spans="21:23" x14ac:dyDescent="0.25">
      <c r="U3393" s="23"/>
      <c r="V3393" s="23"/>
      <c r="W3393" s="23"/>
    </row>
    <row r="3394" spans="21:23" x14ac:dyDescent="0.25">
      <c r="U3394" s="23"/>
      <c r="V3394" s="23"/>
      <c r="W3394" s="23"/>
    </row>
    <row r="3395" spans="21:23" x14ac:dyDescent="0.25">
      <c r="U3395" s="23"/>
      <c r="V3395" s="23"/>
      <c r="W3395" s="23"/>
    </row>
    <row r="3396" spans="21:23" x14ac:dyDescent="0.25">
      <c r="U3396" s="23"/>
      <c r="V3396" s="23"/>
      <c r="W3396" s="23"/>
    </row>
    <row r="3397" spans="21:23" x14ac:dyDescent="0.25">
      <c r="U3397" s="23"/>
      <c r="V3397" s="23"/>
      <c r="W3397" s="23"/>
    </row>
    <row r="3398" spans="21:23" x14ac:dyDescent="0.25">
      <c r="U3398" s="23"/>
      <c r="V3398" s="23"/>
      <c r="W3398" s="23"/>
    </row>
    <row r="3399" spans="21:23" x14ac:dyDescent="0.25">
      <c r="U3399" s="23"/>
      <c r="V3399" s="23"/>
      <c r="W3399" s="23"/>
    </row>
    <row r="3400" spans="21:23" x14ac:dyDescent="0.25">
      <c r="U3400" s="23"/>
      <c r="V3400" s="23"/>
      <c r="W3400" s="23"/>
    </row>
    <row r="3401" spans="21:23" x14ac:dyDescent="0.25">
      <c r="U3401" s="23"/>
      <c r="V3401" s="23"/>
      <c r="W3401" s="23"/>
    </row>
    <row r="3402" spans="21:23" x14ac:dyDescent="0.25">
      <c r="U3402" s="23"/>
      <c r="V3402" s="23"/>
      <c r="W3402" s="23"/>
    </row>
    <row r="3403" spans="21:23" x14ac:dyDescent="0.25">
      <c r="U3403" s="23"/>
      <c r="V3403" s="23"/>
      <c r="W3403" s="23"/>
    </row>
    <row r="3404" spans="21:23" x14ac:dyDescent="0.25">
      <c r="U3404" s="23"/>
      <c r="V3404" s="23"/>
      <c r="W3404" s="23"/>
    </row>
    <row r="3405" spans="21:23" x14ac:dyDescent="0.25">
      <c r="U3405" s="23"/>
      <c r="V3405" s="23"/>
      <c r="W3405" s="23"/>
    </row>
    <row r="3406" spans="21:23" x14ac:dyDescent="0.25">
      <c r="U3406" s="23"/>
      <c r="V3406" s="23"/>
      <c r="W3406" s="23"/>
    </row>
    <row r="3407" spans="21:23" x14ac:dyDescent="0.25">
      <c r="U3407" s="23"/>
      <c r="V3407" s="23"/>
      <c r="W3407" s="23"/>
    </row>
    <row r="3408" spans="21:23" x14ac:dyDescent="0.25">
      <c r="U3408" s="23"/>
      <c r="V3408" s="23"/>
      <c r="W3408" s="23"/>
    </row>
    <row r="3409" spans="21:23" x14ac:dyDescent="0.25">
      <c r="U3409" s="23"/>
      <c r="V3409" s="23"/>
      <c r="W3409" s="23"/>
    </row>
    <row r="3410" spans="21:23" x14ac:dyDescent="0.25">
      <c r="U3410" s="23"/>
      <c r="V3410" s="23"/>
      <c r="W3410" s="23"/>
    </row>
    <row r="3411" spans="21:23" x14ac:dyDescent="0.25">
      <c r="U3411" s="23"/>
      <c r="V3411" s="23"/>
      <c r="W3411" s="23"/>
    </row>
    <row r="3412" spans="21:23" x14ac:dyDescent="0.25">
      <c r="U3412" s="23"/>
      <c r="V3412" s="23"/>
      <c r="W3412" s="23"/>
    </row>
    <row r="3413" spans="21:23" x14ac:dyDescent="0.25">
      <c r="U3413" s="23"/>
      <c r="V3413" s="23"/>
      <c r="W3413" s="23"/>
    </row>
    <row r="3414" spans="21:23" x14ac:dyDescent="0.25">
      <c r="U3414" s="23"/>
      <c r="V3414" s="23"/>
      <c r="W3414" s="23"/>
    </row>
    <row r="3415" spans="21:23" x14ac:dyDescent="0.25">
      <c r="U3415" s="23"/>
      <c r="V3415" s="23"/>
      <c r="W3415" s="23"/>
    </row>
    <row r="3416" spans="21:23" x14ac:dyDescent="0.25">
      <c r="U3416" s="23"/>
      <c r="V3416" s="23"/>
      <c r="W3416" s="23"/>
    </row>
    <row r="3417" spans="21:23" x14ac:dyDescent="0.25">
      <c r="U3417" s="23"/>
      <c r="V3417" s="23"/>
      <c r="W3417" s="23"/>
    </row>
    <row r="3418" spans="21:23" x14ac:dyDescent="0.25">
      <c r="U3418" s="23"/>
      <c r="V3418" s="23"/>
      <c r="W3418" s="23"/>
    </row>
    <row r="3419" spans="21:23" x14ac:dyDescent="0.25">
      <c r="U3419" s="23"/>
      <c r="V3419" s="23"/>
      <c r="W3419" s="23"/>
    </row>
    <row r="3420" spans="21:23" x14ac:dyDescent="0.25">
      <c r="U3420" s="23"/>
      <c r="V3420" s="23"/>
      <c r="W3420" s="23"/>
    </row>
    <row r="3421" spans="21:23" x14ac:dyDescent="0.25">
      <c r="U3421" s="23"/>
      <c r="V3421" s="23"/>
      <c r="W3421" s="23"/>
    </row>
    <row r="3422" spans="21:23" x14ac:dyDescent="0.25">
      <c r="U3422" s="23"/>
      <c r="V3422" s="23"/>
      <c r="W3422" s="23"/>
    </row>
    <row r="3423" spans="21:23" x14ac:dyDescent="0.25">
      <c r="U3423" s="23"/>
      <c r="V3423" s="23"/>
      <c r="W3423" s="23"/>
    </row>
    <row r="3424" spans="21:23" x14ac:dyDescent="0.25">
      <c r="U3424" s="23"/>
      <c r="V3424" s="23"/>
      <c r="W3424" s="23"/>
    </row>
    <row r="3425" spans="21:23" x14ac:dyDescent="0.25">
      <c r="U3425" s="23"/>
      <c r="V3425" s="23"/>
      <c r="W3425" s="23"/>
    </row>
    <row r="3426" spans="21:23" x14ac:dyDescent="0.25">
      <c r="U3426" s="23"/>
      <c r="V3426" s="23"/>
      <c r="W3426" s="23"/>
    </row>
    <row r="3427" spans="21:23" x14ac:dyDescent="0.25">
      <c r="U3427" s="23"/>
      <c r="V3427" s="23"/>
      <c r="W3427" s="23"/>
    </row>
    <row r="3428" spans="21:23" x14ac:dyDescent="0.25">
      <c r="U3428" s="23"/>
      <c r="V3428" s="23"/>
      <c r="W3428" s="23"/>
    </row>
    <row r="3429" spans="21:23" x14ac:dyDescent="0.25">
      <c r="U3429" s="23"/>
      <c r="V3429" s="23"/>
      <c r="W3429" s="23"/>
    </row>
    <row r="3430" spans="21:23" x14ac:dyDescent="0.25">
      <c r="U3430" s="23"/>
      <c r="V3430" s="23"/>
      <c r="W3430" s="23"/>
    </row>
    <row r="3431" spans="21:23" x14ac:dyDescent="0.25">
      <c r="U3431" s="23"/>
      <c r="V3431" s="23"/>
      <c r="W3431" s="23"/>
    </row>
    <row r="3432" spans="21:23" x14ac:dyDescent="0.25">
      <c r="U3432" s="23"/>
      <c r="V3432" s="23"/>
      <c r="W3432" s="23"/>
    </row>
    <row r="3433" spans="21:23" x14ac:dyDescent="0.25">
      <c r="U3433" s="23"/>
      <c r="V3433" s="23"/>
      <c r="W3433" s="23"/>
    </row>
    <row r="3434" spans="21:23" x14ac:dyDescent="0.25">
      <c r="U3434" s="23"/>
      <c r="V3434" s="23"/>
      <c r="W3434" s="23"/>
    </row>
    <row r="3435" spans="21:23" x14ac:dyDescent="0.25">
      <c r="U3435" s="23"/>
      <c r="V3435" s="23"/>
      <c r="W3435" s="23"/>
    </row>
    <row r="3436" spans="21:23" x14ac:dyDescent="0.25">
      <c r="U3436" s="23"/>
      <c r="V3436" s="23"/>
      <c r="W3436" s="23"/>
    </row>
    <row r="3437" spans="21:23" x14ac:dyDescent="0.25">
      <c r="U3437" s="23"/>
      <c r="V3437" s="23"/>
      <c r="W3437" s="23"/>
    </row>
    <row r="3438" spans="21:23" x14ac:dyDescent="0.25">
      <c r="U3438" s="23"/>
      <c r="V3438" s="23"/>
      <c r="W3438" s="23"/>
    </row>
    <row r="3439" spans="21:23" x14ac:dyDescent="0.25">
      <c r="U3439" s="23"/>
      <c r="V3439" s="23"/>
      <c r="W3439" s="23"/>
    </row>
    <row r="3440" spans="21:23" x14ac:dyDescent="0.25">
      <c r="U3440" s="23"/>
      <c r="V3440" s="23"/>
      <c r="W3440" s="23"/>
    </row>
    <row r="3441" spans="21:23" x14ac:dyDescent="0.25">
      <c r="U3441" s="23"/>
      <c r="V3441" s="23"/>
      <c r="W3441" s="23"/>
    </row>
    <row r="3442" spans="21:23" x14ac:dyDescent="0.25">
      <c r="U3442" s="23"/>
      <c r="V3442" s="23"/>
      <c r="W3442" s="23"/>
    </row>
    <row r="3443" spans="21:23" x14ac:dyDescent="0.25">
      <c r="U3443" s="23"/>
      <c r="V3443" s="23"/>
      <c r="W3443" s="23"/>
    </row>
    <row r="3444" spans="21:23" x14ac:dyDescent="0.25">
      <c r="U3444" s="23"/>
      <c r="V3444" s="23"/>
      <c r="W3444" s="23"/>
    </row>
    <row r="3445" spans="21:23" x14ac:dyDescent="0.25">
      <c r="U3445" s="23"/>
      <c r="V3445" s="23"/>
      <c r="W3445" s="23"/>
    </row>
    <row r="3446" spans="21:23" x14ac:dyDescent="0.25">
      <c r="U3446" s="23"/>
      <c r="V3446" s="23"/>
      <c r="W3446" s="23"/>
    </row>
    <row r="3447" spans="21:23" x14ac:dyDescent="0.25">
      <c r="U3447" s="23"/>
      <c r="V3447" s="23"/>
      <c r="W3447" s="23"/>
    </row>
    <row r="3448" spans="21:23" x14ac:dyDescent="0.25">
      <c r="U3448" s="23"/>
      <c r="V3448" s="23"/>
      <c r="W3448" s="23"/>
    </row>
    <row r="3449" spans="21:23" x14ac:dyDescent="0.25">
      <c r="U3449" s="23"/>
      <c r="V3449" s="23"/>
      <c r="W3449" s="23"/>
    </row>
    <row r="3450" spans="21:23" x14ac:dyDescent="0.25">
      <c r="U3450" s="23"/>
      <c r="V3450" s="23"/>
      <c r="W3450" s="23"/>
    </row>
    <row r="3451" spans="21:23" x14ac:dyDescent="0.25">
      <c r="U3451" s="23"/>
      <c r="V3451" s="23"/>
      <c r="W3451" s="23"/>
    </row>
    <row r="3452" spans="21:23" x14ac:dyDescent="0.25">
      <c r="U3452" s="23"/>
      <c r="V3452" s="23"/>
      <c r="W3452" s="23"/>
    </row>
    <row r="3453" spans="21:23" x14ac:dyDescent="0.25">
      <c r="U3453" s="23"/>
      <c r="V3453" s="23"/>
      <c r="W3453" s="23"/>
    </row>
    <row r="3454" spans="21:23" x14ac:dyDescent="0.25">
      <c r="U3454" s="23"/>
      <c r="V3454" s="23"/>
      <c r="W3454" s="23"/>
    </row>
    <row r="3455" spans="21:23" x14ac:dyDescent="0.25">
      <c r="U3455" s="23"/>
      <c r="V3455" s="23"/>
      <c r="W3455" s="23"/>
    </row>
    <row r="3456" spans="21:23" x14ac:dyDescent="0.25">
      <c r="U3456" s="23"/>
      <c r="V3456" s="23"/>
      <c r="W3456" s="23"/>
    </row>
    <row r="3457" spans="21:23" x14ac:dyDescent="0.25">
      <c r="U3457" s="23"/>
      <c r="V3457" s="23"/>
      <c r="W3457" s="23"/>
    </row>
    <row r="3458" spans="21:23" x14ac:dyDescent="0.25">
      <c r="U3458" s="23"/>
      <c r="V3458" s="23"/>
      <c r="W3458" s="23"/>
    </row>
    <row r="3459" spans="21:23" x14ac:dyDescent="0.25">
      <c r="U3459" s="23"/>
      <c r="V3459" s="23"/>
      <c r="W3459" s="23"/>
    </row>
    <row r="3460" spans="21:23" x14ac:dyDescent="0.25">
      <c r="U3460" s="23"/>
      <c r="V3460" s="23"/>
      <c r="W3460" s="23"/>
    </row>
    <row r="3461" spans="21:23" x14ac:dyDescent="0.25">
      <c r="U3461" s="23"/>
      <c r="V3461" s="23"/>
      <c r="W3461" s="23"/>
    </row>
    <row r="3462" spans="21:23" x14ac:dyDescent="0.25">
      <c r="U3462" s="23"/>
      <c r="V3462" s="23"/>
      <c r="W3462" s="23"/>
    </row>
    <row r="3463" spans="21:23" x14ac:dyDescent="0.25">
      <c r="U3463" s="23"/>
      <c r="V3463" s="23"/>
      <c r="W3463" s="23"/>
    </row>
    <row r="3464" spans="21:23" x14ac:dyDescent="0.25">
      <c r="U3464" s="23"/>
      <c r="V3464" s="23"/>
      <c r="W3464" s="23"/>
    </row>
    <row r="3465" spans="21:23" x14ac:dyDescent="0.25">
      <c r="U3465" s="23"/>
      <c r="V3465" s="23"/>
      <c r="W3465" s="23"/>
    </row>
    <row r="3466" spans="21:23" x14ac:dyDescent="0.25">
      <c r="U3466" s="23"/>
      <c r="V3466" s="23"/>
      <c r="W3466" s="23"/>
    </row>
    <row r="3467" spans="21:23" x14ac:dyDescent="0.25">
      <c r="U3467" s="23"/>
      <c r="V3467" s="23"/>
      <c r="W3467" s="23"/>
    </row>
    <row r="3468" spans="21:23" x14ac:dyDescent="0.25">
      <c r="U3468" s="23"/>
      <c r="V3468" s="23"/>
      <c r="W3468" s="23"/>
    </row>
    <row r="3469" spans="21:23" x14ac:dyDescent="0.25">
      <c r="U3469" s="23"/>
      <c r="V3469" s="23"/>
      <c r="W3469" s="23"/>
    </row>
    <row r="3470" spans="21:23" x14ac:dyDescent="0.25">
      <c r="U3470" s="23"/>
      <c r="V3470" s="23"/>
      <c r="W3470" s="23"/>
    </row>
    <row r="3471" spans="21:23" x14ac:dyDescent="0.25">
      <c r="U3471" s="23"/>
      <c r="V3471" s="23"/>
      <c r="W3471" s="23"/>
    </row>
    <row r="3472" spans="21:23" x14ac:dyDescent="0.25">
      <c r="U3472" s="23"/>
      <c r="V3472" s="23"/>
      <c r="W3472" s="23"/>
    </row>
    <row r="3473" spans="21:23" x14ac:dyDescent="0.25">
      <c r="U3473" s="23"/>
      <c r="V3473" s="23"/>
      <c r="W3473" s="23"/>
    </row>
    <row r="3474" spans="21:23" x14ac:dyDescent="0.25">
      <c r="U3474" s="23"/>
      <c r="V3474" s="23"/>
      <c r="W3474" s="23"/>
    </row>
    <row r="3475" spans="21:23" x14ac:dyDescent="0.25">
      <c r="U3475" s="23"/>
      <c r="V3475" s="23"/>
      <c r="W3475" s="23"/>
    </row>
    <row r="3476" spans="21:23" x14ac:dyDescent="0.25">
      <c r="U3476" s="23"/>
      <c r="V3476" s="23"/>
      <c r="W3476" s="23"/>
    </row>
    <row r="3477" spans="21:23" x14ac:dyDescent="0.25">
      <c r="U3477" s="23"/>
      <c r="V3477" s="23"/>
      <c r="W3477" s="23"/>
    </row>
    <row r="3478" spans="21:23" x14ac:dyDescent="0.25">
      <c r="U3478" s="23"/>
      <c r="V3478" s="23"/>
      <c r="W3478" s="23"/>
    </row>
    <row r="3479" spans="21:23" x14ac:dyDescent="0.25">
      <c r="U3479" s="23"/>
      <c r="V3479" s="23"/>
      <c r="W3479" s="23"/>
    </row>
    <row r="3480" spans="21:23" x14ac:dyDescent="0.25">
      <c r="U3480" s="23"/>
      <c r="V3480" s="23"/>
      <c r="W3480" s="23"/>
    </row>
    <row r="3481" spans="21:23" x14ac:dyDescent="0.25">
      <c r="U3481" s="23"/>
      <c r="V3481" s="23"/>
      <c r="W3481" s="23"/>
    </row>
    <row r="3482" spans="21:23" x14ac:dyDescent="0.25">
      <c r="U3482" s="23"/>
      <c r="V3482" s="23"/>
      <c r="W3482" s="23"/>
    </row>
    <row r="3483" spans="21:23" x14ac:dyDescent="0.25">
      <c r="U3483" s="23"/>
      <c r="V3483" s="23"/>
      <c r="W3483" s="23"/>
    </row>
    <row r="3484" spans="21:23" x14ac:dyDescent="0.25">
      <c r="U3484" s="23"/>
      <c r="V3484" s="23"/>
      <c r="W3484" s="23"/>
    </row>
    <row r="3485" spans="21:23" x14ac:dyDescent="0.25">
      <c r="U3485" s="23"/>
      <c r="V3485" s="23"/>
      <c r="W3485" s="23"/>
    </row>
    <row r="3486" spans="21:23" x14ac:dyDescent="0.25">
      <c r="U3486" s="23"/>
      <c r="V3486" s="23"/>
      <c r="W3486" s="23"/>
    </row>
    <row r="3487" spans="21:23" x14ac:dyDescent="0.25">
      <c r="U3487" s="23"/>
      <c r="V3487" s="23"/>
      <c r="W3487" s="23"/>
    </row>
    <row r="3488" spans="21:23" x14ac:dyDescent="0.25">
      <c r="U3488" s="23"/>
      <c r="V3488" s="23"/>
      <c r="W3488" s="23"/>
    </row>
    <row r="3489" spans="21:23" x14ac:dyDescent="0.25">
      <c r="U3489" s="23"/>
      <c r="V3489" s="23"/>
      <c r="W3489" s="23"/>
    </row>
    <row r="3490" spans="21:23" x14ac:dyDescent="0.25">
      <c r="U3490" s="23"/>
      <c r="V3490" s="23"/>
      <c r="W3490" s="23"/>
    </row>
    <row r="3491" spans="21:23" x14ac:dyDescent="0.25">
      <c r="U3491" s="23"/>
      <c r="V3491" s="23"/>
      <c r="W3491" s="23"/>
    </row>
    <row r="3492" spans="21:23" x14ac:dyDescent="0.25">
      <c r="U3492" s="23"/>
      <c r="V3492" s="23"/>
      <c r="W3492" s="23"/>
    </row>
    <row r="3493" spans="21:23" x14ac:dyDescent="0.25">
      <c r="U3493" s="23"/>
      <c r="V3493" s="23"/>
      <c r="W3493" s="23"/>
    </row>
    <row r="3494" spans="21:23" x14ac:dyDescent="0.25">
      <c r="U3494" s="23"/>
      <c r="V3494" s="23"/>
      <c r="W3494" s="23"/>
    </row>
    <row r="3495" spans="21:23" x14ac:dyDescent="0.25">
      <c r="U3495" s="23"/>
      <c r="V3495" s="23"/>
      <c r="W3495" s="23"/>
    </row>
    <row r="3496" spans="21:23" x14ac:dyDescent="0.25">
      <c r="U3496" s="23"/>
      <c r="V3496" s="23"/>
      <c r="W3496" s="23"/>
    </row>
    <row r="3497" spans="21:23" x14ac:dyDescent="0.25">
      <c r="U3497" s="23"/>
      <c r="V3497" s="23"/>
      <c r="W3497" s="23"/>
    </row>
    <row r="3498" spans="21:23" x14ac:dyDescent="0.25">
      <c r="U3498" s="23"/>
      <c r="V3498" s="23"/>
      <c r="W3498" s="23"/>
    </row>
    <row r="3499" spans="21:23" x14ac:dyDescent="0.25">
      <c r="U3499" s="23"/>
      <c r="V3499" s="23"/>
      <c r="W3499" s="23"/>
    </row>
    <row r="3500" spans="21:23" x14ac:dyDescent="0.25">
      <c r="U3500" s="23"/>
      <c r="V3500" s="23"/>
      <c r="W3500" s="23"/>
    </row>
    <row r="3501" spans="21:23" x14ac:dyDescent="0.25">
      <c r="U3501" s="23"/>
      <c r="V3501" s="23"/>
      <c r="W3501" s="23"/>
    </row>
    <row r="3502" spans="21:23" x14ac:dyDescent="0.25">
      <c r="U3502" s="23"/>
      <c r="V3502" s="23"/>
      <c r="W3502" s="23"/>
    </row>
    <row r="3503" spans="21:23" x14ac:dyDescent="0.25">
      <c r="U3503" s="23"/>
      <c r="V3503" s="23"/>
      <c r="W3503" s="23"/>
    </row>
    <row r="3504" spans="21:23" x14ac:dyDescent="0.25">
      <c r="U3504" s="23"/>
      <c r="V3504" s="23"/>
      <c r="W3504" s="23"/>
    </row>
    <row r="3505" spans="21:23" x14ac:dyDescent="0.25">
      <c r="U3505" s="23"/>
      <c r="V3505" s="23"/>
      <c r="W3505" s="23"/>
    </row>
    <row r="3506" spans="21:23" x14ac:dyDescent="0.25">
      <c r="U3506" s="23"/>
      <c r="V3506" s="23"/>
      <c r="W3506" s="23"/>
    </row>
    <row r="3507" spans="21:23" x14ac:dyDescent="0.25">
      <c r="U3507" s="23"/>
      <c r="V3507" s="23"/>
      <c r="W3507" s="23"/>
    </row>
    <row r="3508" spans="21:23" x14ac:dyDescent="0.25">
      <c r="U3508" s="23"/>
      <c r="V3508" s="23"/>
      <c r="W3508" s="23"/>
    </row>
    <row r="3509" spans="21:23" x14ac:dyDescent="0.25">
      <c r="U3509" s="23"/>
      <c r="V3509" s="23"/>
      <c r="W3509" s="23"/>
    </row>
    <row r="3510" spans="21:23" x14ac:dyDescent="0.25">
      <c r="U3510" s="23"/>
      <c r="V3510" s="23"/>
      <c r="W3510" s="23"/>
    </row>
    <row r="3511" spans="21:23" x14ac:dyDescent="0.25">
      <c r="U3511" s="23"/>
      <c r="V3511" s="23"/>
      <c r="W3511" s="23"/>
    </row>
    <row r="3512" spans="21:23" x14ac:dyDescent="0.25">
      <c r="U3512" s="23"/>
      <c r="V3512" s="23"/>
      <c r="W3512" s="23"/>
    </row>
    <row r="3513" spans="21:23" x14ac:dyDescent="0.25">
      <c r="U3513" s="23"/>
      <c r="V3513" s="23"/>
      <c r="W3513" s="23"/>
    </row>
    <row r="3514" spans="21:23" x14ac:dyDescent="0.25">
      <c r="U3514" s="23"/>
      <c r="V3514" s="23"/>
      <c r="W3514" s="23"/>
    </row>
    <row r="3515" spans="21:23" x14ac:dyDescent="0.25">
      <c r="U3515" s="23"/>
      <c r="V3515" s="23"/>
      <c r="W3515" s="23"/>
    </row>
    <row r="3516" spans="21:23" x14ac:dyDescent="0.25">
      <c r="U3516" s="23"/>
      <c r="V3516" s="23"/>
      <c r="W3516" s="23"/>
    </row>
    <row r="3517" spans="21:23" x14ac:dyDescent="0.25">
      <c r="U3517" s="23"/>
      <c r="V3517" s="23"/>
      <c r="W3517" s="23"/>
    </row>
    <row r="3518" spans="21:23" x14ac:dyDescent="0.25">
      <c r="U3518" s="23"/>
      <c r="V3518" s="23"/>
      <c r="W3518" s="23"/>
    </row>
    <row r="3519" spans="21:23" x14ac:dyDescent="0.25">
      <c r="U3519" s="23"/>
      <c r="V3519" s="23"/>
      <c r="W3519" s="23"/>
    </row>
    <row r="3520" spans="21:23" x14ac:dyDescent="0.25">
      <c r="U3520" s="23"/>
      <c r="V3520" s="23"/>
      <c r="W3520" s="23"/>
    </row>
    <row r="3521" spans="21:23" x14ac:dyDescent="0.25">
      <c r="U3521" s="23"/>
      <c r="V3521" s="23"/>
      <c r="W3521" s="23"/>
    </row>
    <row r="3522" spans="21:23" x14ac:dyDescent="0.25">
      <c r="U3522" s="23"/>
      <c r="V3522" s="23"/>
      <c r="W3522" s="23"/>
    </row>
    <row r="3523" spans="21:23" x14ac:dyDescent="0.25">
      <c r="U3523" s="23"/>
      <c r="V3523" s="23"/>
      <c r="W3523" s="23"/>
    </row>
    <row r="3524" spans="21:23" x14ac:dyDescent="0.25">
      <c r="U3524" s="23"/>
      <c r="V3524" s="23"/>
      <c r="W3524" s="23"/>
    </row>
    <row r="3525" spans="21:23" x14ac:dyDescent="0.25">
      <c r="U3525" s="23"/>
      <c r="V3525" s="23"/>
      <c r="W3525" s="23"/>
    </row>
    <row r="3526" spans="21:23" x14ac:dyDescent="0.25">
      <c r="U3526" s="23"/>
      <c r="V3526" s="23"/>
      <c r="W3526" s="23"/>
    </row>
    <row r="3527" spans="21:23" x14ac:dyDescent="0.25">
      <c r="U3527" s="23"/>
      <c r="V3527" s="23"/>
      <c r="W3527" s="23"/>
    </row>
    <row r="3528" spans="21:23" x14ac:dyDescent="0.25">
      <c r="U3528" s="23"/>
      <c r="V3528" s="23"/>
      <c r="W3528" s="23"/>
    </row>
    <row r="3529" spans="21:23" x14ac:dyDescent="0.25">
      <c r="U3529" s="23"/>
      <c r="V3529" s="23"/>
      <c r="W3529" s="23"/>
    </row>
    <row r="3530" spans="21:23" x14ac:dyDescent="0.25">
      <c r="U3530" s="23"/>
      <c r="V3530" s="23"/>
      <c r="W3530" s="23"/>
    </row>
    <row r="3531" spans="21:23" x14ac:dyDescent="0.25">
      <c r="U3531" s="23"/>
      <c r="V3531" s="23"/>
      <c r="W3531" s="23"/>
    </row>
    <row r="3532" spans="21:23" x14ac:dyDescent="0.25">
      <c r="U3532" s="23"/>
      <c r="V3532" s="23"/>
      <c r="W3532" s="23"/>
    </row>
    <row r="3533" spans="21:23" x14ac:dyDescent="0.25">
      <c r="U3533" s="23"/>
      <c r="V3533" s="23"/>
      <c r="W3533" s="23"/>
    </row>
    <row r="3534" spans="21:23" x14ac:dyDescent="0.25">
      <c r="U3534" s="23"/>
      <c r="V3534" s="23"/>
      <c r="W3534" s="23"/>
    </row>
    <row r="3535" spans="21:23" x14ac:dyDescent="0.25">
      <c r="U3535" s="23"/>
      <c r="V3535" s="23"/>
      <c r="W3535" s="23"/>
    </row>
    <row r="3536" spans="21:23" x14ac:dyDescent="0.25">
      <c r="U3536" s="23"/>
      <c r="V3536" s="23"/>
      <c r="W3536" s="23"/>
    </row>
    <row r="3537" spans="21:23" x14ac:dyDescent="0.25">
      <c r="U3537" s="23"/>
      <c r="V3537" s="23"/>
      <c r="W3537" s="23"/>
    </row>
    <row r="3538" spans="21:23" x14ac:dyDescent="0.25">
      <c r="U3538" s="23"/>
      <c r="V3538" s="23"/>
      <c r="W3538" s="23"/>
    </row>
    <row r="3539" spans="21:23" x14ac:dyDescent="0.25">
      <c r="U3539" s="23"/>
      <c r="V3539" s="23"/>
      <c r="W3539" s="23"/>
    </row>
    <row r="3540" spans="21:23" x14ac:dyDescent="0.25">
      <c r="U3540" s="23"/>
      <c r="V3540" s="23"/>
      <c r="W3540" s="23"/>
    </row>
    <row r="3541" spans="21:23" x14ac:dyDescent="0.25">
      <c r="U3541" s="23"/>
      <c r="V3541" s="23"/>
      <c r="W3541" s="23"/>
    </row>
    <row r="3542" spans="21:23" x14ac:dyDescent="0.25">
      <c r="U3542" s="23"/>
      <c r="V3542" s="23"/>
      <c r="W3542" s="23"/>
    </row>
    <row r="3543" spans="21:23" x14ac:dyDescent="0.25">
      <c r="U3543" s="23"/>
      <c r="V3543" s="23"/>
      <c r="W3543" s="23"/>
    </row>
    <row r="3544" spans="21:23" x14ac:dyDescent="0.25">
      <c r="U3544" s="23"/>
      <c r="V3544" s="23"/>
      <c r="W3544" s="23"/>
    </row>
    <row r="3545" spans="21:23" x14ac:dyDescent="0.25">
      <c r="U3545" s="23"/>
      <c r="V3545" s="23"/>
      <c r="W3545" s="23"/>
    </row>
    <row r="3546" spans="21:23" x14ac:dyDescent="0.25">
      <c r="U3546" s="23"/>
      <c r="V3546" s="23"/>
      <c r="W3546" s="23"/>
    </row>
    <row r="3547" spans="21:23" x14ac:dyDescent="0.25">
      <c r="U3547" s="23"/>
      <c r="V3547" s="23"/>
      <c r="W3547" s="23"/>
    </row>
    <row r="3548" spans="21:23" x14ac:dyDescent="0.25">
      <c r="U3548" s="23"/>
      <c r="V3548" s="23"/>
      <c r="W3548" s="23"/>
    </row>
    <row r="3549" spans="21:23" x14ac:dyDescent="0.25">
      <c r="U3549" s="23"/>
      <c r="V3549" s="23"/>
      <c r="W3549" s="23"/>
    </row>
    <row r="3550" spans="21:23" x14ac:dyDescent="0.25">
      <c r="U3550" s="23"/>
      <c r="V3550" s="23"/>
      <c r="W3550" s="23"/>
    </row>
    <row r="3551" spans="21:23" x14ac:dyDescent="0.25">
      <c r="U3551" s="23"/>
      <c r="V3551" s="23"/>
      <c r="W3551" s="23"/>
    </row>
    <row r="3552" spans="21:23" x14ac:dyDescent="0.25">
      <c r="U3552" s="23"/>
      <c r="V3552" s="23"/>
      <c r="W3552" s="23"/>
    </row>
    <row r="3553" spans="21:23" x14ac:dyDescent="0.25">
      <c r="U3553" s="23"/>
      <c r="V3553" s="23"/>
      <c r="W3553" s="23"/>
    </row>
    <row r="3554" spans="21:23" x14ac:dyDescent="0.25">
      <c r="U3554" s="23"/>
      <c r="V3554" s="23"/>
      <c r="W3554" s="23"/>
    </row>
    <row r="3555" spans="21:23" x14ac:dyDescent="0.25">
      <c r="U3555" s="23"/>
      <c r="V3555" s="23"/>
      <c r="W3555" s="23"/>
    </row>
    <row r="3556" spans="21:23" x14ac:dyDescent="0.25">
      <c r="U3556" s="23"/>
      <c r="V3556" s="23"/>
      <c r="W3556" s="23"/>
    </row>
    <row r="3557" spans="21:23" x14ac:dyDescent="0.25">
      <c r="U3557" s="23"/>
      <c r="V3557" s="23"/>
      <c r="W3557" s="23"/>
    </row>
    <row r="3558" spans="21:23" x14ac:dyDescent="0.25">
      <c r="U3558" s="23"/>
      <c r="V3558" s="23"/>
      <c r="W3558" s="23"/>
    </row>
    <row r="3559" spans="21:23" x14ac:dyDescent="0.25">
      <c r="U3559" s="23"/>
      <c r="V3559" s="23"/>
      <c r="W3559" s="23"/>
    </row>
    <row r="3560" spans="21:23" x14ac:dyDescent="0.25">
      <c r="U3560" s="23"/>
      <c r="V3560" s="23"/>
      <c r="W3560" s="23"/>
    </row>
    <row r="3561" spans="21:23" x14ac:dyDescent="0.25">
      <c r="U3561" s="23"/>
      <c r="V3561" s="23"/>
      <c r="W3561" s="23"/>
    </row>
    <row r="3562" spans="21:23" x14ac:dyDescent="0.25">
      <c r="U3562" s="23"/>
      <c r="V3562" s="23"/>
      <c r="W3562" s="23"/>
    </row>
    <row r="3563" spans="21:23" x14ac:dyDescent="0.25">
      <c r="U3563" s="23"/>
      <c r="V3563" s="23"/>
      <c r="W3563" s="23"/>
    </row>
    <row r="3564" spans="21:23" x14ac:dyDescent="0.25">
      <c r="U3564" s="23"/>
      <c r="V3564" s="23"/>
      <c r="W3564" s="23"/>
    </row>
    <row r="3565" spans="21:23" x14ac:dyDescent="0.25">
      <c r="U3565" s="23"/>
      <c r="V3565" s="23"/>
      <c r="W3565" s="23"/>
    </row>
    <row r="3566" spans="21:23" x14ac:dyDescent="0.25">
      <c r="U3566" s="23"/>
      <c r="V3566" s="23"/>
      <c r="W3566" s="23"/>
    </row>
    <row r="3567" spans="21:23" x14ac:dyDescent="0.25">
      <c r="U3567" s="23"/>
      <c r="V3567" s="23"/>
      <c r="W3567" s="23"/>
    </row>
    <row r="3568" spans="21:23" x14ac:dyDescent="0.25">
      <c r="U3568" s="23"/>
      <c r="V3568" s="23"/>
      <c r="W3568" s="23"/>
    </row>
    <row r="3569" spans="21:23" x14ac:dyDescent="0.25">
      <c r="U3569" s="23"/>
      <c r="V3569" s="23"/>
      <c r="W3569" s="23"/>
    </row>
    <row r="3570" spans="21:23" x14ac:dyDescent="0.25">
      <c r="U3570" s="23"/>
      <c r="V3570" s="23"/>
      <c r="W3570" s="23"/>
    </row>
    <row r="3571" spans="21:23" x14ac:dyDescent="0.25">
      <c r="U3571" s="23"/>
      <c r="V3571" s="23"/>
      <c r="W3571" s="23"/>
    </row>
    <row r="3572" spans="21:23" x14ac:dyDescent="0.25">
      <c r="U3572" s="23"/>
      <c r="V3572" s="23"/>
      <c r="W3572" s="23"/>
    </row>
    <row r="3573" spans="21:23" x14ac:dyDescent="0.25">
      <c r="U3573" s="23"/>
      <c r="V3573" s="23"/>
      <c r="W3573" s="23"/>
    </row>
    <row r="3574" spans="21:23" x14ac:dyDescent="0.25">
      <c r="U3574" s="23"/>
      <c r="V3574" s="23"/>
      <c r="W3574" s="23"/>
    </row>
    <row r="3575" spans="21:23" x14ac:dyDescent="0.25">
      <c r="U3575" s="23"/>
      <c r="V3575" s="23"/>
      <c r="W3575" s="23"/>
    </row>
    <row r="3576" spans="21:23" x14ac:dyDescent="0.25">
      <c r="U3576" s="23"/>
      <c r="V3576" s="23"/>
      <c r="W3576" s="23"/>
    </row>
    <row r="3577" spans="21:23" x14ac:dyDescent="0.25">
      <c r="U3577" s="23"/>
      <c r="V3577" s="23"/>
      <c r="W3577" s="23"/>
    </row>
    <row r="3578" spans="21:23" x14ac:dyDescent="0.25">
      <c r="U3578" s="23"/>
      <c r="V3578" s="23"/>
      <c r="W3578" s="23"/>
    </row>
    <row r="3579" spans="21:23" x14ac:dyDescent="0.25">
      <c r="U3579" s="23"/>
      <c r="V3579" s="23"/>
      <c r="W3579" s="23"/>
    </row>
    <row r="3580" spans="21:23" x14ac:dyDescent="0.25">
      <c r="U3580" s="23"/>
      <c r="V3580" s="23"/>
      <c r="W3580" s="23"/>
    </row>
    <row r="3581" spans="21:23" x14ac:dyDescent="0.25">
      <c r="U3581" s="23"/>
      <c r="V3581" s="23"/>
      <c r="W3581" s="23"/>
    </row>
    <row r="3582" spans="21:23" x14ac:dyDescent="0.25">
      <c r="U3582" s="23"/>
      <c r="V3582" s="23"/>
      <c r="W3582" s="23"/>
    </row>
    <row r="3583" spans="21:23" x14ac:dyDescent="0.25">
      <c r="U3583" s="23"/>
      <c r="V3583" s="23"/>
      <c r="W3583" s="23"/>
    </row>
    <row r="3584" spans="21:23" x14ac:dyDescent="0.25">
      <c r="U3584" s="23"/>
      <c r="V3584" s="23"/>
      <c r="W3584" s="23"/>
    </row>
    <row r="3585" spans="21:23" x14ac:dyDescent="0.25">
      <c r="U3585" s="23"/>
      <c r="V3585" s="23"/>
      <c r="W3585" s="23"/>
    </row>
    <row r="3586" spans="21:23" x14ac:dyDescent="0.25">
      <c r="U3586" s="23"/>
      <c r="V3586" s="23"/>
      <c r="W3586" s="23"/>
    </row>
    <row r="3587" spans="21:23" x14ac:dyDescent="0.25">
      <c r="U3587" s="23"/>
      <c r="V3587" s="23"/>
      <c r="W3587" s="23"/>
    </row>
    <row r="3588" spans="21:23" x14ac:dyDescent="0.25">
      <c r="U3588" s="23"/>
      <c r="V3588" s="23"/>
      <c r="W3588" s="23"/>
    </row>
    <row r="3589" spans="21:23" x14ac:dyDescent="0.25">
      <c r="U3589" s="23"/>
      <c r="V3589" s="23"/>
      <c r="W3589" s="23"/>
    </row>
    <row r="3590" spans="21:23" x14ac:dyDescent="0.25">
      <c r="U3590" s="23"/>
      <c r="V3590" s="23"/>
      <c r="W3590" s="23"/>
    </row>
    <row r="3591" spans="21:23" x14ac:dyDescent="0.25">
      <c r="U3591" s="23"/>
      <c r="V3591" s="23"/>
      <c r="W3591" s="23"/>
    </row>
    <row r="3592" spans="21:23" x14ac:dyDescent="0.25">
      <c r="U3592" s="23"/>
      <c r="V3592" s="23"/>
      <c r="W3592" s="23"/>
    </row>
    <row r="3593" spans="21:23" x14ac:dyDescent="0.25">
      <c r="U3593" s="23"/>
      <c r="V3593" s="23"/>
      <c r="W3593" s="23"/>
    </row>
    <row r="3594" spans="21:23" x14ac:dyDescent="0.25">
      <c r="U3594" s="23"/>
      <c r="V3594" s="23"/>
      <c r="W3594" s="23"/>
    </row>
    <row r="3595" spans="21:23" x14ac:dyDescent="0.25">
      <c r="U3595" s="23"/>
      <c r="V3595" s="23"/>
      <c r="W3595" s="23"/>
    </row>
    <row r="3596" spans="21:23" x14ac:dyDescent="0.25">
      <c r="U3596" s="23"/>
      <c r="V3596" s="23"/>
      <c r="W3596" s="23"/>
    </row>
    <row r="3597" spans="21:23" x14ac:dyDescent="0.25">
      <c r="U3597" s="23"/>
      <c r="V3597" s="23"/>
      <c r="W3597" s="23"/>
    </row>
    <row r="3598" spans="21:23" x14ac:dyDescent="0.25">
      <c r="U3598" s="23"/>
      <c r="V3598" s="23"/>
      <c r="W3598" s="23"/>
    </row>
    <row r="3599" spans="21:23" x14ac:dyDescent="0.25">
      <c r="U3599" s="23"/>
      <c r="V3599" s="23"/>
      <c r="W3599" s="23"/>
    </row>
    <row r="3600" spans="21:23" x14ac:dyDescent="0.25">
      <c r="U3600" s="23"/>
      <c r="V3600" s="23"/>
      <c r="W3600" s="23"/>
    </row>
    <row r="3601" spans="21:23" x14ac:dyDescent="0.25">
      <c r="U3601" s="23"/>
      <c r="V3601" s="23"/>
      <c r="W3601" s="23"/>
    </row>
    <row r="3602" spans="21:23" x14ac:dyDescent="0.25">
      <c r="U3602" s="23"/>
      <c r="V3602" s="23"/>
      <c r="W3602" s="23"/>
    </row>
    <row r="3603" spans="21:23" x14ac:dyDescent="0.25">
      <c r="U3603" s="23"/>
      <c r="V3603" s="23"/>
      <c r="W3603" s="23"/>
    </row>
    <row r="3604" spans="21:23" x14ac:dyDescent="0.25">
      <c r="U3604" s="23"/>
      <c r="V3604" s="23"/>
      <c r="W3604" s="23"/>
    </row>
    <row r="3605" spans="21:23" x14ac:dyDescent="0.25">
      <c r="U3605" s="23"/>
      <c r="V3605" s="23"/>
      <c r="W3605" s="23"/>
    </row>
    <row r="3606" spans="21:23" x14ac:dyDescent="0.25">
      <c r="U3606" s="23"/>
      <c r="V3606" s="23"/>
      <c r="W3606" s="23"/>
    </row>
    <row r="3607" spans="21:23" x14ac:dyDescent="0.25">
      <c r="U3607" s="23"/>
      <c r="V3607" s="23"/>
      <c r="W3607" s="23"/>
    </row>
    <row r="3608" spans="21:23" x14ac:dyDescent="0.25">
      <c r="U3608" s="23"/>
      <c r="V3608" s="23"/>
      <c r="W3608" s="23"/>
    </row>
    <row r="3609" spans="21:23" x14ac:dyDescent="0.25">
      <c r="U3609" s="23"/>
      <c r="V3609" s="23"/>
      <c r="W3609" s="23"/>
    </row>
    <row r="3610" spans="21:23" x14ac:dyDescent="0.25">
      <c r="U3610" s="23"/>
      <c r="V3610" s="23"/>
      <c r="W3610" s="23"/>
    </row>
    <row r="3611" spans="21:23" x14ac:dyDescent="0.25">
      <c r="U3611" s="23"/>
      <c r="V3611" s="23"/>
      <c r="W3611" s="23"/>
    </row>
    <row r="3612" spans="21:23" x14ac:dyDescent="0.25">
      <c r="U3612" s="23"/>
      <c r="V3612" s="23"/>
      <c r="W3612" s="23"/>
    </row>
    <row r="3613" spans="21:23" x14ac:dyDescent="0.25">
      <c r="U3613" s="23"/>
      <c r="V3613" s="23"/>
      <c r="W3613" s="23"/>
    </row>
    <row r="3614" spans="21:23" x14ac:dyDescent="0.25">
      <c r="U3614" s="23"/>
      <c r="V3614" s="23"/>
      <c r="W3614" s="23"/>
    </row>
    <row r="3615" spans="21:23" x14ac:dyDescent="0.25">
      <c r="U3615" s="23"/>
      <c r="V3615" s="23"/>
      <c r="W3615" s="23"/>
    </row>
    <row r="3616" spans="21:23" x14ac:dyDescent="0.25">
      <c r="U3616" s="23"/>
      <c r="V3616" s="23"/>
      <c r="W3616" s="23"/>
    </row>
    <row r="3617" spans="21:23" x14ac:dyDescent="0.25">
      <c r="U3617" s="23"/>
      <c r="V3617" s="23"/>
      <c r="W3617" s="23"/>
    </row>
    <row r="3618" spans="21:23" x14ac:dyDescent="0.25">
      <c r="U3618" s="23"/>
      <c r="V3618" s="23"/>
      <c r="W3618" s="23"/>
    </row>
    <row r="3619" spans="21:23" x14ac:dyDescent="0.25">
      <c r="U3619" s="23"/>
      <c r="V3619" s="23"/>
      <c r="W3619" s="23"/>
    </row>
    <row r="3620" spans="21:23" x14ac:dyDescent="0.25">
      <c r="U3620" s="23"/>
      <c r="V3620" s="23"/>
      <c r="W3620" s="23"/>
    </row>
    <row r="3621" spans="21:23" x14ac:dyDescent="0.25">
      <c r="U3621" s="23"/>
      <c r="V3621" s="23"/>
      <c r="W3621" s="23"/>
    </row>
    <row r="3622" spans="21:23" x14ac:dyDescent="0.25">
      <c r="U3622" s="23"/>
      <c r="V3622" s="23"/>
      <c r="W3622" s="23"/>
    </row>
    <row r="3623" spans="21:23" x14ac:dyDescent="0.25">
      <c r="U3623" s="23"/>
      <c r="V3623" s="23"/>
      <c r="W3623" s="23"/>
    </row>
    <row r="3624" spans="21:23" x14ac:dyDescent="0.25">
      <c r="U3624" s="23"/>
      <c r="V3624" s="23"/>
      <c r="W3624" s="23"/>
    </row>
    <row r="3625" spans="21:23" x14ac:dyDescent="0.25">
      <c r="U3625" s="23"/>
      <c r="V3625" s="23"/>
      <c r="W3625" s="23"/>
    </row>
    <row r="3626" spans="21:23" x14ac:dyDescent="0.25">
      <c r="U3626" s="23"/>
      <c r="V3626" s="23"/>
      <c r="W3626" s="23"/>
    </row>
    <row r="3627" spans="21:23" x14ac:dyDescent="0.25">
      <c r="U3627" s="23"/>
      <c r="V3627" s="23"/>
      <c r="W3627" s="23"/>
    </row>
    <row r="3628" spans="21:23" x14ac:dyDescent="0.25">
      <c r="U3628" s="23"/>
      <c r="V3628" s="23"/>
      <c r="W3628" s="23"/>
    </row>
    <row r="3629" spans="21:23" x14ac:dyDescent="0.25">
      <c r="U3629" s="23"/>
      <c r="V3629" s="23"/>
      <c r="W3629" s="23"/>
    </row>
    <row r="3630" spans="21:23" x14ac:dyDescent="0.25">
      <c r="U3630" s="23"/>
      <c r="V3630" s="23"/>
      <c r="W3630" s="23"/>
    </row>
    <row r="3631" spans="21:23" x14ac:dyDescent="0.25">
      <c r="U3631" s="23"/>
      <c r="V3631" s="23"/>
      <c r="W3631" s="23"/>
    </row>
    <row r="3632" spans="21:23" x14ac:dyDescent="0.25">
      <c r="U3632" s="23"/>
      <c r="V3632" s="23"/>
      <c r="W3632" s="23"/>
    </row>
    <row r="3633" spans="21:23" x14ac:dyDescent="0.25">
      <c r="U3633" s="23"/>
      <c r="V3633" s="23"/>
      <c r="W3633" s="23"/>
    </row>
    <row r="3634" spans="21:23" x14ac:dyDescent="0.25">
      <c r="U3634" s="23"/>
      <c r="V3634" s="23"/>
      <c r="W3634" s="23"/>
    </row>
    <row r="3635" spans="21:23" x14ac:dyDescent="0.25">
      <c r="U3635" s="23"/>
      <c r="V3635" s="23"/>
      <c r="W3635" s="23"/>
    </row>
    <row r="3636" spans="21:23" x14ac:dyDescent="0.25">
      <c r="U3636" s="23"/>
      <c r="V3636" s="23"/>
      <c r="W3636" s="23"/>
    </row>
    <row r="3637" spans="21:23" x14ac:dyDescent="0.25">
      <c r="U3637" s="23"/>
      <c r="V3637" s="23"/>
      <c r="W3637" s="23"/>
    </row>
    <row r="3638" spans="21:23" x14ac:dyDescent="0.25">
      <c r="U3638" s="23"/>
      <c r="V3638" s="23"/>
      <c r="W3638" s="23"/>
    </row>
    <row r="3639" spans="21:23" x14ac:dyDescent="0.25">
      <c r="U3639" s="23"/>
      <c r="V3639" s="23"/>
      <c r="W3639" s="23"/>
    </row>
    <row r="3640" spans="21:23" x14ac:dyDescent="0.25">
      <c r="U3640" s="23"/>
      <c r="V3640" s="23"/>
      <c r="W3640" s="23"/>
    </row>
    <row r="3641" spans="21:23" x14ac:dyDescent="0.25">
      <c r="U3641" s="23"/>
      <c r="V3641" s="23"/>
      <c r="W3641" s="23"/>
    </row>
    <row r="3642" spans="21:23" x14ac:dyDescent="0.25">
      <c r="U3642" s="23"/>
      <c r="V3642" s="23"/>
      <c r="W3642" s="23"/>
    </row>
    <row r="3643" spans="21:23" x14ac:dyDescent="0.25">
      <c r="U3643" s="23"/>
      <c r="V3643" s="23"/>
      <c r="W3643" s="23"/>
    </row>
    <row r="3644" spans="21:23" x14ac:dyDescent="0.25">
      <c r="U3644" s="23"/>
      <c r="V3644" s="23"/>
      <c r="W3644" s="23"/>
    </row>
    <row r="3645" spans="21:23" x14ac:dyDescent="0.25">
      <c r="U3645" s="23"/>
      <c r="V3645" s="23"/>
      <c r="W3645" s="23"/>
    </row>
    <row r="3646" spans="21:23" x14ac:dyDescent="0.25">
      <c r="U3646" s="23"/>
      <c r="V3646" s="23"/>
      <c r="W3646" s="23"/>
    </row>
    <row r="3647" spans="21:23" x14ac:dyDescent="0.25">
      <c r="U3647" s="23"/>
      <c r="V3647" s="23"/>
      <c r="W3647" s="23"/>
    </row>
    <row r="3648" spans="21:23" x14ac:dyDescent="0.25">
      <c r="U3648" s="23"/>
      <c r="V3648" s="23"/>
      <c r="W3648" s="23"/>
    </row>
    <row r="3649" spans="21:23" x14ac:dyDescent="0.25">
      <c r="U3649" s="23"/>
      <c r="V3649" s="23"/>
      <c r="W3649" s="23"/>
    </row>
    <row r="3650" spans="21:23" x14ac:dyDescent="0.25">
      <c r="U3650" s="23"/>
      <c r="V3650" s="23"/>
      <c r="W3650" s="23"/>
    </row>
    <row r="3651" spans="21:23" x14ac:dyDescent="0.25">
      <c r="U3651" s="23"/>
      <c r="V3651" s="23"/>
      <c r="W3651" s="23"/>
    </row>
    <row r="3652" spans="21:23" x14ac:dyDescent="0.25">
      <c r="U3652" s="23"/>
      <c r="V3652" s="23"/>
      <c r="W3652" s="23"/>
    </row>
    <row r="3653" spans="21:23" x14ac:dyDescent="0.25">
      <c r="U3653" s="23"/>
      <c r="V3653" s="23"/>
      <c r="W3653" s="23"/>
    </row>
    <row r="3654" spans="21:23" x14ac:dyDescent="0.25">
      <c r="U3654" s="23"/>
      <c r="V3654" s="23"/>
      <c r="W3654" s="23"/>
    </row>
    <row r="3655" spans="21:23" x14ac:dyDescent="0.25">
      <c r="U3655" s="23"/>
      <c r="V3655" s="23"/>
      <c r="W3655" s="23"/>
    </row>
    <row r="3656" spans="21:23" x14ac:dyDescent="0.25">
      <c r="U3656" s="23"/>
      <c r="V3656" s="23"/>
      <c r="W3656" s="23"/>
    </row>
    <row r="3657" spans="21:23" x14ac:dyDescent="0.25">
      <c r="U3657" s="23"/>
      <c r="V3657" s="23"/>
      <c r="W3657" s="23"/>
    </row>
    <row r="3658" spans="21:23" x14ac:dyDescent="0.25">
      <c r="U3658" s="23"/>
      <c r="V3658" s="23"/>
      <c r="W3658" s="23"/>
    </row>
    <row r="3659" spans="21:23" x14ac:dyDescent="0.25">
      <c r="U3659" s="23"/>
      <c r="V3659" s="23"/>
      <c r="W3659" s="23"/>
    </row>
    <row r="3660" spans="21:23" x14ac:dyDescent="0.25">
      <c r="U3660" s="23"/>
      <c r="V3660" s="23"/>
      <c r="W3660" s="23"/>
    </row>
    <row r="3661" spans="21:23" x14ac:dyDescent="0.25">
      <c r="U3661" s="23"/>
      <c r="V3661" s="23"/>
      <c r="W3661" s="23"/>
    </row>
    <row r="3662" spans="21:23" x14ac:dyDescent="0.25">
      <c r="U3662" s="23"/>
      <c r="V3662" s="23"/>
      <c r="W3662" s="23"/>
    </row>
    <row r="3663" spans="21:23" x14ac:dyDescent="0.25">
      <c r="U3663" s="23"/>
      <c r="V3663" s="23"/>
      <c r="W3663" s="23"/>
    </row>
    <row r="3664" spans="21:23" x14ac:dyDescent="0.25">
      <c r="U3664" s="23"/>
      <c r="V3664" s="23"/>
      <c r="W3664" s="23"/>
    </row>
    <row r="3665" spans="21:23" x14ac:dyDescent="0.25">
      <c r="U3665" s="23"/>
      <c r="V3665" s="23"/>
      <c r="W3665" s="23"/>
    </row>
    <row r="3666" spans="21:23" x14ac:dyDescent="0.25">
      <c r="U3666" s="23"/>
      <c r="V3666" s="23"/>
      <c r="W3666" s="23"/>
    </row>
    <row r="3667" spans="21:23" x14ac:dyDescent="0.25">
      <c r="U3667" s="23"/>
      <c r="V3667" s="23"/>
      <c r="W3667" s="23"/>
    </row>
    <row r="3668" spans="21:23" x14ac:dyDescent="0.25">
      <c r="U3668" s="23"/>
      <c r="V3668" s="23"/>
      <c r="W3668" s="23"/>
    </row>
    <row r="3669" spans="21:23" x14ac:dyDescent="0.25">
      <c r="U3669" s="23"/>
      <c r="V3669" s="23"/>
      <c r="W3669" s="23"/>
    </row>
    <row r="3670" spans="21:23" x14ac:dyDescent="0.25">
      <c r="U3670" s="23"/>
      <c r="V3670" s="23"/>
      <c r="W3670" s="23"/>
    </row>
    <row r="3671" spans="21:23" x14ac:dyDescent="0.25">
      <c r="U3671" s="23"/>
      <c r="V3671" s="23"/>
      <c r="W3671" s="23"/>
    </row>
    <row r="3672" spans="21:23" x14ac:dyDescent="0.25">
      <c r="U3672" s="23"/>
      <c r="V3672" s="23"/>
      <c r="W3672" s="23"/>
    </row>
    <row r="3673" spans="21:23" x14ac:dyDescent="0.25">
      <c r="U3673" s="23"/>
      <c r="V3673" s="23"/>
      <c r="W3673" s="23"/>
    </row>
    <row r="3674" spans="21:23" x14ac:dyDescent="0.25">
      <c r="U3674" s="23"/>
      <c r="V3674" s="23"/>
      <c r="W3674" s="23"/>
    </row>
    <row r="3675" spans="21:23" x14ac:dyDescent="0.25">
      <c r="U3675" s="23"/>
      <c r="V3675" s="23"/>
      <c r="W3675" s="23"/>
    </row>
    <row r="3676" spans="21:23" x14ac:dyDescent="0.25">
      <c r="U3676" s="23"/>
      <c r="V3676" s="23"/>
      <c r="W3676" s="23"/>
    </row>
    <row r="3677" spans="21:23" x14ac:dyDescent="0.25">
      <c r="U3677" s="23"/>
      <c r="V3677" s="23"/>
      <c r="W3677" s="23"/>
    </row>
    <row r="3678" spans="21:23" x14ac:dyDescent="0.25">
      <c r="U3678" s="23"/>
      <c r="V3678" s="23"/>
      <c r="W3678" s="23"/>
    </row>
    <row r="3679" spans="21:23" x14ac:dyDescent="0.25">
      <c r="U3679" s="23"/>
      <c r="V3679" s="23"/>
      <c r="W3679" s="23"/>
    </row>
    <row r="3680" spans="21:23" x14ac:dyDescent="0.25">
      <c r="U3680" s="23"/>
      <c r="V3680" s="23"/>
      <c r="W3680" s="23"/>
    </row>
    <row r="3681" spans="21:23" x14ac:dyDescent="0.25">
      <c r="U3681" s="23"/>
      <c r="V3681" s="23"/>
      <c r="W3681" s="23"/>
    </row>
    <row r="3682" spans="21:23" x14ac:dyDescent="0.25">
      <c r="U3682" s="23"/>
      <c r="V3682" s="23"/>
      <c r="W3682" s="23"/>
    </row>
    <row r="3683" spans="21:23" x14ac:dyDescent="0.25">
      <c r="U3683" s="23"/>
      <c r="V3683" s="23"/>
      <c r="W3683" s="23"/>
    </row>
    <row r="3684" spans="21:23" x14ac:dyDescent="0.25">
      <c r="U3684" s="23"/>
      <c r="V3684" s="23"/>
      <c r="W3684" s="23"/>
    </row>
    <row r="3685" spans="21:23" x14ac:dyDescent="0.25">
      <c r="U3685" s="23"/>
      <c r="V3685" s="23"/>
      <c r="W3685" s="23"/>
    </row>
    <row r="3686" spans="21:23" x14ac:dyDescent="0.25">
      <c r="U3686" s="23"/>
      <c r="V3686" s="23"/>
      <c r="W3686" s="23"/>
    </row>
    <row r="3687" spans="21:23" x14ac:dyDescent="0.25">
      <c r="U3687" s="23"/>
      <c r="V3687" s="23"/>
      <c r="W3687" s="23"/>
    </row>
    <row r="3688" spans="21:23" x14ac:dyDescent="0.25">
      <c r="U3688" s="23"/>
      <c r="V3688" s="23"/>
      <c r="W3688" s="23"/>
    </row>
    <row r="3689" spans="21:23" x14ac:dyDescent="0.25">
      <c r="U3689" s="23"/>
      <c r="V3689" s="23"/>
      <c r="W3689" s="23"/>
    </row>
    <row r="3690" spans="21:23" x14ac:dyDescent="0.25">
      <c r="U3690" s="23"/>
      <c r="V3690" s="23"/>
      <c r="W3690" s="23"/>
    </row>
    <row r="3691" spans="21:23" x14ac:dyDescent="0.25">
      <c r="U3691" s="23"/>
      <c r="V3691" s="23"/>
      <c r="W3691" s="23"/>
    </row>
    <row r="3692" spans="21:23" x14ac:dyDescent="0.25">
      <c r="U3692" s="23"/>
      <c r="V3692" s="23"/>
      <c r="W3692" s="23"/>
    </row>
    <row r="3693" spans="21:23" x14ac:dyDescent="0.25">
      <c r="U3693" s="23"/>
      <c r="V3693" s="23"/>
      <c r="W3693" s="23"/>
    </row>
    <row r="3694" spans="21:23" x14ac:dyDescent="0.25">
      <c r="U3694" s="23"/>
      <c r="V3694" s="23"/>
      <c r="W3694" s="23"/>
    </row>
    <row r="3695" spans="21:23" x14ac:dyDescent="0.25">
      <c r="U3695" s="23"/>
      <c r="V3695" s="23"/>
      <c r="W3695" s="23"/>
    </row>
    <row r="3696" spans="21:23" x14ac:dyDescent="0.25">
      <c r="U3696" s="23"/>
      <c r="V3696" s="23"/>
      <c r="W3696" s="23"/>
    </row>
    <row r="3697" spans="21:23" x14ac:dyDescent="0.25">
      <c r="U3697" s="23"/>
      <c r="V3697" s="23"/>
      <c r="W3697" s="23"/>
    </row>
    <row r="3698" spans="21:23" x14ac:dyDescent="0.25">
      <c r="U3698" s="23"/>
      <c r="V3698" s="23"/>
      <c r="W3698" s="23"/>
    </row>
    <row r="3699" spans="21:23" x14ac:dyDescent="0.25">
      <c r="U3699" s="23"/>
      <c r="V3699" s="23"/>
      <c r="W3699" s="23"/>
    </row>
    <row r="3700" spans="21:23" x14ac:dyDescent="0.25">
      <c r="U3700" s="23"/>
      <c r="V3700" s="23"/>
      <c r="W3700" s="23"/>
    </row>
    <row r="3701" spans="21:23" x14ac:dyDescent="0.25">
      <c r="U3701" s="23"/>
      <c r="V3701" s="23"/>
      <c r="W3701" s="23"/>
    </row>
    <row r="3702" spans="21:23" x14ac:dyDescent="0.25">
      <c r="U3702" s="23"/>
      <c r="V3702" s="23"/>
      <c r="W3702" s="23"/>
    </row>
    <row r="3703" spans="21:23" x14ac:dyDescent="0.25">
      <c r="U3703" s="23"/>
      <c r="V3703" s="23"/>
      <c r="W3703" s="23"/>
    </row>
    <row r="3704" spans="21:23" x14ac:dyDescent="0.25">
      <c r="U3704" s="23"/>
      <c r="V3704" s="23"/>
      <c r="W3704" s="23"/>
    </row>
    <row r="3705" spans="21:23" x14ac:dyDescent="0.25">
      <c r="U3705" s="23"/>
      <c r="V3705" s="23"/>
      <c r="W3705" s="23"/>
    </row>
    <row r="3706" spans="21:23" x14ac:dyDescent="0.25">
      <c r="U3706" s="23"/>
      <c r="V3706" s="23"/>
      <c r="W3706" s="23"/>
    </row>
    <row r="3707" spans="21:23" x14ac:dyDescent="0.25">
      <c r="U3707" s="23"/>
      <c r="V3707" s="23"/>
      <c r="W3707" s="23"/>
    </row>
    <row r="3708" spans="21:23" x14ac:dyDescent="0.25">
      <c r="U3708" s="23"/>
      <c r="V3708" s="23"/>
      <c r="W3708" s="23"/>
    </row>
    <row r="3709" spans="21:23" x14ac:dyDescent="0.25">
      <c r="U3709" s="23"/>
      <c r="V3709" s="23"/>
      <c r="W3709" s="23"/>
    </row>
    <row r="3710" spans="21:23" x14ac:dyDescent="0.25">
      <c r="U3710" s="23"/>
      <c r="V3710" s="23"/>
      <c r="W3710" s="23"/>
    </row>
    <row r="3711" spans="21:23" x14ac:dyDescent="0.25">
      <c r="U3711" s="23"/>
      <c r="V3711" s="23"/>
      <c r="W3711" s="23"/>
    </row>
    <row r="3712" spans="21:23" x14ac:dyDescent="0.25">
      <c r="U3712" s="23"/>
      <c r="V3712" s="23"/>
      <c r="W3712" s="23"/>
    </row>
    <row r="3713" spans="21:23" x14ac:dyDescent="0.25">
      <c r="U3713" s="23"/>
      <c r="V3713" s="23"/>
      <c r="W3713" s="23"/>
    </row>
    <row r="3714" spans="21:23" x14ac:dyDescent="0.25">
      <c r="U3714" s="23"/>
      <c r="V3714" s="23"/>
      <c r="W3714" s="23"/>
    </row>
    <row r="3715" spans="21:23" x14ac:dyDescent="0.25">
      <c r="U3715" s="23"/>
      <c r="V3715" s="23"/>
      <c r="W3715" s="23"/>
    </row>
    <row r="3716" spans="21:23" x14ac:dyDescent="0.25">
      <c r="U3716" s="23"/>
      <c r="V3716" s="23"/>
      <c r="W3716" s="23"/>
    </row>
    <row r="3717" spans="21:23" x14ac:dyDescent="0.25">
      <c r="U3717" s="23"/>
      <c r="V3717" s="23"/>
      <c r="W3717" s="23"/>
    </row>
    <row r="3718" spans="21:23" x14ac:dyDescent="0.25">
      <c r="U3718" s="23"/>
      <c r="V3718" s="23"/>
      <c r="W3718" s="23"/>
    </row>
    <row r="3719" spans="21:23" x14ac:dyDescent="0.25">
      <c r="U3719" s="23"/>
      <c r="V3719" s="23"/>
      <c r="W3719" s="23"/>
    </row>
    <row r="3720" spans="21:23" x14ac:dyDescent="0.25">
      <c r="U3720" s="23"/>
      <c r="V3720" s="23"/>
      <c r="W3720" s="23"/>
    </row>
    <row r="3721" spans="21:23" x14ac:dyDescent="0.25">
      <c r="U3721" s="23"/>
      <c r="V3721" s="23"/>
      <c r="W3721" s="23"/>
    </row>
    <row r="3722" spans="21:23" x14ac:dyDescent="0.25">
      <c r="U3722" s="23"/>
      <c r="V3722" s="23"/>
      <c r="W3722" s="23"/>
    </row>
    <row r="3723" spans="21:23" x14ac:dyDescent="0.25">
      <c r="U3723" s="23"/>
      <c r="V3723" s="23"/>
      <c r="W3723" s="23"/>
    </row>
    <row r="3724" spans="21:23" x14ac:dyDescent="0.25">
      <c r="U3724" s="23"/>
      <c r="V3724" s="23"/>
      <c r="W3724" s="23"/>
    </row>
    <row r="3725" spans="21:23" x14ac:dyDescent="0.25">
      <c r="U3725" s="23"/>
      <c r="V3725" s="23"/>
      <c r="W3725" s="23"/>
    </row>
    <row r="3726" spans="21:23" x14ac:dyDescent="0.25">
      <c r="U3726" s="23"/>
      <c r="V3726" s="23"/>
      <c r="W3726" s="23"/>
    </row>
    <row r="3727" spans="21:23" x14ac:dyDescent="0.25">
      <c r="U3727" s="23"/>
      <c r="V3727" s="23"/>
      <c r="W3727" s="23"/>
    </row>
    <row r="3728" spans="21:23" x14ac:dyDescent="0.25">
      <c r="U3728" s="23"/>
      <c r="V3728" s="23"/>
      <c r="W3728" s="23"/>
    </row>
    <row r="3729" spans="21:23" x14ac:dyDescent="0.25">
      <c r="U3729" s="23"/>
      <c r="V3729" s="23"/>
      <c r="W3729" s="23"/>
    </row>
    <row r="3730" spans="21:23" x14ac:dyDescent="0.25">
      <c r="U3730" s="23"/>
      <c r="V3730" s="23"/>
      <c r="W3730" s="23"/>
    </row>
    <row r="3731" spans="21:23" x14ac:dyDescent="0.25">
      <c r="U3731" s="23"/>
      <c r="V3731" s="23"/>
      <c r="W3731" s="23"/>
    </row>
    <row r="3732" spans="21:23" x14ac:dyDescent="0.25">
      <c r="U3732" s="23"/>
      <c r="V3732" s="23"/>
      <c r="W3732" s="23"/>
    </row>
    <row r="3733" spans="21:23" x14ac:dyDescent="0.25">
      <c r="U3733" s="23"/>
      <c r="V3733" s="23"/>
      <c r="W3733" s="23"/>
    </row>
    <row r="3734" spans="21:23" x14ac:dyDescent="0.25">
      <c r="U3734" s="23"/>
      <c r="V3734" s="23"/>
      <c r="W3734" s="23"/>
    </row>
    <row r="3735" spans="21:23" x14ac:dyDescent="0.25">
      <c r="U3735" s="23"/>
      <c r="V3735" s="23"/>
      <c r="W3735" s="23"/>
    </row>
    <row r="3736" spans="21:23" x14ac:dyDescent="0.25">
      <c r="U3736" s="23"/>
      <c r="V3736" s="23"/>
      <c r="W3736" s="23"/>
    </row>
    <row r="3737" spans="21:23" x14ac:dyDescent="0.25">
      <c r="U3737" s="23"/>
      <c r="V3737" s="23"/>
      <c r="W3737" s="23"/>
    </row>
    <row r="3738" spans="21:23" x14ac:dyDescent="0.25">
      <c r="U3738" s="23"/>
      <c r="V3738" s="23"/>
      <c r="W3738" s="23"/>
    </row>
    <row r="3739" spans="21:23" x14ac:dyDescent="0.25">
      <c r="U3739" s="23"/>
      <c r="V3739" s="23"/>
      <c r="W3739" s="23"/>
    </row>
    <row r="3740" spans="21:23" x14ac:dyDescent="0.25">
      <c r="U3740" s="23"/>
      <c r="V3740" s="23"/>
      <c r="W3740" s="23"/>
    </row>
    <row r="3741" spans="21:23" x14ac:dyDescent="0.25">
      <c r="U3741" s="23"/>
      <c r="V3741" s="23"/>
      <c r="W3741" s="23"/>
    </row>
    <row r="3742" spans="21:23" x14ac:dyDescent="0.25">
      <c r="U3742" s="23"/>
      <c r="V3742" s="23"/>
      <c r="W3742" s="23"/>
    </row>
    <row r="3743" spans="21:23" x14ac:dyDescent="0.25">
      <c r="U3743" s="23"/>
      <c r="V3743" s="23"/>
      <c r="W3743" s="23"/>
    </row>
    <row r="3744" spans="21:23" x14ac:dyDescent="0.25">
      <c r="U3744" s="23"/>
      <c r="V3744" s="23"/>
      <c r="W3744" s="23"/>
    </row>
    <row r="3745" spans="21:23" x14ac:dyDescent="0.25">
      <c r="U3745" s="23"/>
      <c r="V3745" s="23"/>
      <c r="W3745" s="23"/>
    </row>
    <row r="3746" spans="21:23" x14ac:dyDescent="0.25">
      <c r="U3746" s="23"/>
      <c r="V3746" s="23"/>
      <c r="W3746" s="23"/>
    </row>
    <row r="3747" spans="21:23" x14ac:dyDescent="0.25">
      <c r="U3747" s="23"/>
      <c r="V3747" s="23"/>
      <c r="W3747" s="23"/>
    </row>
    <row r="3748" spans="21:23" x14ac:dyDescent="0.25">
      <c r="U3748" s="23"/>
      <c r="V3748" s="23"/>
      <c r="W3748" s="23"/>
    </row>
    <row r="3749" spans="21:23" x14ac:dyDescent="0.25">
      <c r="U3749" s="23"/>
      <c r="V3749" s="23"/>
      <c r="W3749" s="23"/>
    </row>
    <row r="3750" spans="21:23" x14ac:dyDescent="0.25">
      <c r="U3750" s="23"/>
      <c r="V3750" s="23"/>
      <c r="W3750" s="23"/>
    </row>
    <row r="3751" spans="21:23" x14ac:dyDescent="0.25">
      <c r="U3751" s="23"/>
      <c r="V3751" s="23"/>
      <c r="W3751" s="23"/>
    </row>
    <row r="3752" spans="21:23" x14ac:dyDescent="0.25">
      <c r="U3752" s="23"/>
      <c r="V3752" s="23"/>
      <c r="W3752" s="23"/>
    </row>
    <row r="3753" spans="21:23" x14ac:dyDescent="0.25">
      <c r="U3753" s="23"/>
      <c r="V3753" s="23"/>
      <c r="W3753" s="23"/>
    </row>
    <row r="3754" spans="21:23" x14ac:dyDescent="0.25">
      <c r="U3754" s="23"/>
      <c r="V3754" s="23"/>
      <c r="W3754" s="23"/>
    </row>
    <row r="3755" spans="21:23" x14ac:dyDescent="0.25">
      <c r="U3755" s="23"/>
      <c r="V3755" s="23"/>
      <c r="W3755" s="23"/>
    </row>
    <row r="3756" spans="21:23" x14ac:dyDescent="0.25">
      <c r="U3756" s="23"/>
      <c r="V3756" s="23"/>
      <c r="W3756" s="23"/>
    </row>
    <row r="3757" spans="21:23" x14ac:dyDescent="0.25">
      <c r="U3757" s="23"/>
      <c r="V3757" s="23"/>
      <c r="W3757" s="23"/>
    </row>
    <row r="3758" spans="21:23" x14ac:dyDescent="0.25">
      <c r="U3758" s="23"/>
      <c r="V3758" s="23"/>
      <c r="W3758" s="23"/>
    </row>
    <row r="3759" spans="21:23" x14ac:dyDescent="0.25">
      <c r="U3759" s="23"/>
      <c r="V3759" s="23"/>
      <c r="W3759" s="23"/>
    </row>
    <row r="3760" spans="21:23" x14ac:dyDescent="0.25">
      <c r="U3760" s="23"/>
      <c r="V3760" s="23"/>
      <c r="W3760" s="23"/>
    </row>
    <row r="3761" spans="21:23" x14ac:dyDescent="0.25">
      <c r="U3761" s="23"/>
      <c r="V3761" s="23"/>
      <c r="W3761" s="23"/>
    </row>
    <row r="3762" spans="21:23" x14ac:dyDescent="0.25">
      <c r="U3762" s="23"/>
      <c r="V3762" s="23"/>
      <c r="W3762" s="23"/>
    </row>
    <row r="3763" spans="21:23" x14ac:dyDescent="0.25">
      <c r="U3763" s="23"/>
      <c r="V3763" s="23"/>
      <c r="W3763" s="23"/>
    </row>
    <row r="3764" spans="21:23" x14ac:dyDescent="0.25">
      <c r="U3764" s="23"/>
      <c r="V3764" s="23"/>
      <c r="W3764" s="23"/>
    </row>
    <row r="3765" spans="21:23" x14ac:dyDescent="0.25">
      <c r="U3765" s="23"/>
      <c r="V3765" s="23"/>
      <c r="W3765" s="23"/>
    </row>
    <row r="3766" spans="21:23" x14ac:dyDescent="0.25">
      <c r="U3766" s="23"/>
      <c r="V3766" s="23"/>
      <c r="W3766" s="23"/>
    </row>
    <row r="3767" spans="21:23" x14ac:dyDescent="0.25">
      <c r="U3767" s="23"/>
      <c r="V3767" s="23"/>
      <c r="W3767" s="23"/>
    </row>
    <row r="3768" spans="21:23" x14ac:dyDescent="0.25">
      <c r="U3768" s="23"/>
      <c r="V3768" s="23"/>
      <c r="W3768" s="23"/>
    </row>
    <row r="3769" spans="21:23" x14ac:dyDescent="0.25">
      <c r="U3769" s="23"/>
      <c r="V3769" s="23"/>
      <c r="W3769" s="23"/>
    </row>
    <row r="3770" spans="21:23" x14ac:dyDescent="0.25">
      <c r="U3770" s="23"/>
      <c r="V3770" s="23"/>
      <c r="W3770" s="23"/>
    </row>
    <row r="3771" spans="21:23" x14ac:dyDescent="0.25">
      <c r="U3771" s="23"/>
      <c r="V3771" s="23"/>
      <c r="W3771" s="23"/>
    </row>
    <row r="3772" spans="21:23" x14ac:dyDescent="0.25">
      <c r="U3772" s="23"/>
      <c r="V3772" s="23"/>
      <c r="W3772" s="23"/>
    </row>
    <row r="3773" spans="21:23" x14ac:dyDescent="0.25">
      <c r="U3773" s="23"/>
      <c r="V3773" s="23"/>
      <c r="W3773" s="23"/>
    </row>
    <row r="3774" spans="21:23" x14ac:dyDescent="0.25">
      <c r="U3774" s="23"/>
      <c r="V3774" s="23"/>
      <c r="W3774" s="23"/>
    </row>
    <row r="3775" spans="21:23" x14ac:dyDescent="0.25">
      <c r="U3775" s="23"/>
      <c r="V3775" s="23"/>
      <c r="W3775" s="23"/>
    </row>
    <row r="3776" spans="21:23" x14ac:dyDescent="0.25">
      <c r="U3776" s="23"/>
      <c r="V3776" s="23"/>
      <c r="W3776" s="23"/>
    </row>
    <row r="3777" spans="21:23" x14ac:dyDescent="0.25">
      <c r="U3777" s="23"/>
      <c r="V3777" s="23"/>
      <c r="W3777" s="23"/>
    </row>
    <row r="3778" spans="21:23" x14ac:dyDescent="0.25">
      <c r="U3778" s="23"/>
      <c r="V3778" s="23"/>
      <c r="W3778" s="23"/>
    </row>
    <row r="3779" spans="21:23" x14ac:dyDescent="0.25">
      <c r="U3779" s="23"/>
      <c r="V3779" s="23"/>
      <c r="W3779" s="23"/>
    </row>
    <row r="3780" spans="21:23" x14ac:dyDescent="0.25">
      <c r="U3780" s="23"/>
      <c r="V3780" s="23"/>
      <c r="W3780" s="23"/>
    </row>
    <row r="3781" spans="21:23" x14ac:dyDescent="0.25">
      <c r="U3781" s="23"/>
      <c r="V3781" s="23"/>
      <c r="W3781" s="23"/>
    </row>
    <row r="3782" spans="21:23" x14ac:dyDescent="0.25">
      <c r="U3782" s="23"/>
      <c r="V3782" s="23"/>
      <c r="W3782" s="23"/>
    </row>
    <row r="3783" spans="21:23" x14ac:dyDescent="0.25">
      <c r="U3783" s="23"/>
      <c r="V3783" s="23"/>
      <c r="W3783" s="23"/>
    </row>
    <row r="3784" spans="21:23" x14ac:dyDescent="0.25">
      <c r="U3784" s="23"/>
      <c r="V3784" s="23"/>
      <c r="W3784" s="23"/>
    </row>
    <row r="3785" spans="21:23" x14ac:dyDescent="0.25">
      <c r="U3785" s="23"/>
      <c r="V3785" s="23"/>
      <c r="W3785" s="23"/>
    </row>
    <row r="3786" spans="21:23" x14ac:dyDescent="0.25">
      <c r="U3786" s="23"/>
      <c r="V3786" s="23"/>
      <c r="W3786" s="23"/>
    </row>
    <row r="3787" spans="21:23" x14ac:dyDescent="0.25">
      <c r="U3787" s="23"/>
      <c r="V3787" s="23"/>
      <c r="W3787" s="23"/>
    </row>
    <row r="3788" spans="21:23" x14ac:dyDescent="0.25">
      <c r="U3788" s="23"/>
      <c r="V3788" s="23"/>
      <c r="W3788" s="23"/>
    </row>
    <row r="3789" spans="21:23" x14ac:dyDescent="0.25">
      <c r="U3789" s="23"/>
      <c r="V3789" s="23"/>
      <c r="W3789" s="23"/>
    </row>
    <row r="3790" spans="21:23" x14ac:dyDescent="0.25">
      <c r="U3790" s="23"/>
      <c r="V3790" s="23"/>
      <c r="W3790" s="23"/>
    </row>
    <row r="3791" spans="21:23" x14ac:dyDescent="0.25">
      <c r="U3791" s="23"/>
      <c r="V3791" s="23"/>
      <c r="W3791" s="23"/>
    </row>
    <row r="3792" spans="21:23" x14ac:dyDescent="0.25">
      <c r="U3792" s="23"/>
      <c r="V3792" s="23"/>
      <c r="W3792" s="23"/>
    </row>
    <row r="3793" spans="21:23" x14ac:dyDescent="0.25">
      <c r="U3793" s="23"/>
      <c r="V3793" s="23"/>
      <c r="W3793" s="23"/>
    </row>
    <row r="3794" spans="21:23" x14ac:dyDescent="0.25">
      <c r="U3794" s="23"/>
      <c r="V3794" s="23"/>
      <c r="W3794" s="23"/>
    </row>
    <row r="3795" spans="21:23" x14ac:dyDescent="0.25">
      <c r="U3795" s="23"/>
      <c r="V3795" s="23"/>
      <c r="W3795" s="23"/>
    </row>
    <row r="3796" spans="21:23" x14ac:dyDescent="0.25">
      <c r="U3796" s="23"/>
      <c r="V3796" s="23"/>
      <c r="W3796" s="23"/>
    </row>
    <row r="3797" spans="21:23" x14ac:dyDescent="0.25">
      <c r="U3797" s="23"/>
      <c r="V3797" s="23"/>
      <c r="W3797" s="23"/>
    </row>
    <row r="3798" spans="21:23" x14ac:dyDescent="0.25">
      <c r="U3798" s="23"/>
      <c r="V3798" s="23"/>
      <c r="W3798" s="23"/>
    </row>
    <row r="3799" spans="21:23" x14ac:dyDescent="0.25">
      <c r="U3799" s="23"/>
      <c r="V3799" s="23"/>
      <c r="W3799" s="23"/>
    </row>
    <row r="3800" spans="21:23" x14ac:dyDescent="0.25">
      <c r="U3800" s="23"/>
      <c r="V3800" s="23"/>
      <c r="W3800" s="23"/>
    </row>
    <row r="3801" spans="21:23" x14ac:dyDescent="0.25">
      <c r="U3801" s="23"/>
      <c r="V3801" s="23"/>
      <c r="W3801" s="23"/>
    </row>
    <row r="3802" spans="21:23" x14ac:dyDescent="0.25">
      <c r="U3802" s="23"/>
      <c r="V3802" s="23"/>
      <c r="W3802" s="23"/>
    </row>
    <row r="3803" spans="21:23" x14ac:dyDescent="0.25">
      <c r="U3803" s="23"/>
      <c r="V3803" s="23"/>
      <c r="W3803" s="23"/>
    </row>
    <row r="3804" spans="21:23" x14ac:dyDescent="0.25">
      <c r="U3804" s="23"/>
      <c r="V3804" s="23"/>
      <c r="W3804" s="23"/>
    </row>
    <row r="3805" spans="21:23" x14ac:dyDescent="0.25">
      <c r="U3805" s="23"/>
      <c r="V3805" s="23"/>
      <c r="W3805" s="23"/>
    </row>
    <row r="3806" spans="21:23" x14ac:dyDescent="0.25">
      <c r="U3806" s="23"/>
      <c r="V3806" s="23"/>
      <c r="W3806" s="23"/>
    </row>
    <row r="3807" spans="21:23" x14ac:dyDescent="0.25">
      <c r="U3807" s="23"/>
      <c r="V3807" s="23"/>
      <c r="W3807" s="23"/>
    </row>
    <row r="3808" spans="21:23" x14ac:dyDescent="0.25">
      <c r="U3808" s="23"/>
      <c r="V3808" s="23"/>
      <c r="W3808" s="23"/>
    </row>
    <row r="3809" spans="21:23" x14ac:dyDescent="0.25">
      <c r="U3809" s="23"/>
      <c r="V3809" s="23"/>
      <c r="W3809" s="23"/>
    </row>
    <row r="3810" spans="21:23" x14ac:dyDescent="0.25">
      <c r="U3810" s="23"/>
      <c r="V3810" s="23"/>
      <c r="W3810" s="23"/>
    </row>
    <row r="3811" spans="21:23" x14ac:dyDescent="0.25">
      <c r="U3811" s="23"/>
      <c r="V3811" s="23"/>
      <c r="W3811" s="23"/>
    </row>
    <row r="3812" spans="21:23" x14ac:dyDescent="0.25">
      <c r="U3812" s="23"/>
      <c r="V3812" s="23"/>
      <c r="W3812" s="23"/>
    </row>
    <row r="3813" spans="21:23" x14ac:dyDescent="0.25">
      <c r="U3813" s="23"/>
      <c r="V3813" s="23"/>
      <c r="W3813" s="23"/>
    </row>
    <row r="3814" spans="21:23" x14ac:dyDescent="0.25">
      <c r="U3814" s="23"/>
      <c r="V3814" s="23"/>
      <c r="W3814" s="23"/>
    </row>
    <row r="3815" spans="21:23" x14ac:dyDescent="0.25">
      <c r="U3815" s="23"/>
      <c r="V3815" s="23"/>
      <c r="W3815" s="23"/>
    </row>
    <row r="3816" spans="21:23" x14ac:dyDescent="0.25">
      <c r="U3816" s="23"/>
      <c r="V3816" s="23"/>
      <c r="W3816" s="23"/>
    </row>
    <row r="3817" spans="21:23" x14ac:dyDescent="0.25">
      <c r="U3817" s="23"/>
      <c r="V3817" s="23"/>
      <c r="W3817" s="23"/>
    </row>
    <row r="3818" spans="21:23" x14ac:dyDescent="0.25">
      <c r="U3818" s="23"/>
      <c r="V3818" s="23"/>
      <c r="W3818" s="23"/>
    </row>
    <row r="3819" spans="21:23" x14ac:dyDescent="0.25">
      <c r="U3819" s="23"/>
      <c r="V3819" s="23"/>
      <c r="W3819" s="23"/>
    </row>
    <row r="3820" spans="21:23" x14ac:dyDescent="0.25">
      <c r="U3820" s="23"/>
      <c r="V3820" s="23"/>
      <c r="W3820" s="23"/>
    </row>
    <row r="3821" spans="21:23" x14ac:dyDescent="0.25">
      <c r="U3821" s="23"/>
      <c r="V3821" s="23"/>
      <c r="W3821" s="23"/>
    </row>
    <row r="3822" spans="21:23" x14ac:dyDescent="0.25">
      <c r="U3822" s="23"/>
      <c r="V3822" s="23"/>
      <c r="W3822" s="23"/>
    </row>
    <row r="3823" spans="21:23" x14ac:dyDescent="0.25">
      <c r="U3823" s="23"/>
      <c r="V3823" s="23"/>
      <c r="W3823" s="23"/>
    </row>
    <row r="3824" spans="21:23" x14ac:dyDescent="0.25">
      <c r="U3824" s="23"/>
      <c r="V3824" s="23"/>
      <c r="W3824" s="23"/>
    </row>
    <row r="3825" spans="21:23" x14ac:dyDescent="0.25">
      <c r="U3825" s="23"/>
      <c r="V3825" s="23"/>
      <c r="W3825" s="23"/>
    </row>
    <row r="3826" spans="21:23" x14ac:dyDescent="0.25">
      <c r="U3826" s="23"/>
      <c r="V3826" s="23"/>
      <c r="W3826" s="23"/>
    </row>
    <row r="3827" spans="21:23" x14ac:dyDescent="0.25">
      <c r="U3827" s="23"/>
      <c r="V3827" s="23"/>
      <c r="W3827" s="23"/>
    </row>
    <row r="3828" spans="21:23" x14ac:dyDescent="0.25">
      <c r="U3828" s="23"/>
      <c r="V3828" s="23"/>
      <c r="W3828" s="23"/>
    </row>
    <row r="3829" spans="21:23" x14ac:dyDescent="0.25">
      <c r="U3829" s="23"/>
      <c r="V3829" s="23"/>
      <c r="W3829" s="23"/>
    </row>
    <row r="3830" spans="21:23" x14ac:dyDescent="0.25">
      <c r="U3830" s="23"/>
      <c r="V3830" s="23"/>
      <c r="W3830" s="23"/>
    </row>
    <row r="3831" spans="21:23" x14ac:dyDescent="0.25">
      <c r="U3831" s="23"/>
      <c r="V3831" s="23"/>
      <c r="W3831" s="23"/>
    </row>
    <row r="3832" spans="21:23" x14ac:dyDescent="0.25">
      <c r="U3832" s="23"/>
      <c r="V3832" s="23"/>
      <c r="W3832" s="23"/>
    </row>
    <row r="3833" spans="21:23" x14ac:dyDescent="0.25">
      <c r="U3833" s="23"/>
      <c r="V3833" s="23"/>
      <c r="W3833" s="23"/>
    </row>
    <row r="3834" spans="21:23" x14ac:dyDescent="0.25">
      <c r="U3834" s="23"/>
      <c r="V3834" s="23"/>
      <c r="W3834" s="23"/>
    </row>
    <row r="3835" spans="21:23" x14ac:dyDescent="0.25">
      <c r="U3835" s="23"/>
      <c r="V3835" s="23"/>
      <c r="W3835" s="23"/>
    </row>
    <row r="3836" spans="21:23" x14ac:dyDescent="0.25">
      <c r="U3836" s="23"/>
      <c r="V3836" s="23"/>
      <c r="W3836" s="23"/>
    </row>
    <row r="3837" spans="21:23" x14ac:dyDescent="0.25">
      <c r="U3837" s="23"/>
      <c r="V3837" s="23"/>
      <c r="W3837" s="23"/>
    </row>
    <row r="3838" spans="21:23" x14ac:dyDescent="0.25">
      <c r="U3838" s="23"/>
      <c r="V3838" s="23"/>
      <c r="W3838" s="23"/>
    </row>
    <row r="3839" spans="21:23" x14ac:dyDescent="0.25">
      <c r="U3839" s="23"/>
      <c r="V3839" s="23"/>
      <c r="W3839" s="23"/>
    </row>
    <row r="3840" spans="21:23" x14ac:dyDescent="0.25">
      <c r="U3840" s="23"/>
      <c r="V3840" s="23"/>
      <c r="W3840" s="23"/>
    </row>
    <row r="3841" spans="21:23" x14ac:dyDescent="0.25">
      <c r="U3841" s="23"/>
      <c r="V3841" s="23"/>
      <c r="W3841" s="23"/>
    </row>
    <row r="3842" spans="21:23" x14ac:dyDescent="0.25">
      <c r="U3842" s="23"/>
      <c r="V3842" s="23"/>
      <c r="W3842" s="23"/>
    </row>
    <row r="3843" spans="21:23" x14ac:dyDescent="0.25">
      <c r="U3843" s="23"/>
      <c r="V3843" s="23"/>
      <c r="W3843" s="23"/>
    </row>
    <row r="3844" spans="21:23" x14ac:dyDescent="0.25">
      <c r="U3844" s="23"/>
      <c r="V3844" s="23"/>
      <c r="W3844" s="23"/>
    </row>
    <row r="3845" spans="21:23" x14ac:dyDescent="0.25">
      <c r="U3845" s="23"/>
      <c r="V3845" s="23"/>
      <c r="W3845" s="23"/>
    </row>
    <row r="3846" spans="21:23" x14ac:dyDescent="0.25">
      <c r="U3846" s="23"/>
      <c r="V3846" s="23"/>
      <c r="W3846" s="23"/>
    </row>
    <row r="3847" spans="21:23" x14ac:dyDescent="0.25">
      <c r="U3847" s="23"/>
      <c r="V3847" s="23"/>
      <c r="W3847" s="23"/>
    </row>
    <row r="3848" spans="21:23" x14ac:dyDescent="0.25">
      <c r="U3848" s="23"/>
      <c r="V3848" s="23"/>
      <c r="W3848" s="23"/>
    </row>
    <row r="3849" spans="21:23" x14ac:dyDescent="0.25">
      <c r="U3849" s="23"/>
      <c r="V3849" s="23"/>
      <c r="W3849" s="23"/>
    </row>
    <row r="3850" spans="21:23" x14ac:dyDescent="0.25">
      <c r="U3850" s="23"/>
      <c r="V3850" s="23"/>
      <c r="W3850" s="23"/>
    </row>
    <row r="3851" spans="21:23" x14ac:dyDescent="0.25">
      <c r="U3851" s="23"/>
      <c r="V3851" s="23"/>
      <c r="W3851" s="23"/>
    </row>
    <row r="3852" spans="21:23" x14ac:dyDescent="0.25">
      <c r="U3852" s="23"/>
      <c r="V3852" s="23"/>
      <c r="W3852" s="23"/>
    </row>
    <row r="3853" spans="21:23" x14ac:dyDescent="0.25">
      <c r="U3853" s="23"/>
      <c r="V3853" s="23"/>
      <c r="W3853" s="23"/>
    </row>
    <row r="3854" spans="21:23" x14ac:dyDescent="0.25">
      <c r="U3854" s="23"/>
      <c r="V3854" s="23"/>
      <c r="W3854" s="23"/>
    </row>
    <row r="3855" spans="21:23" x14ac:dyDescent="0.25">
      <c r="U3855" s="23"/>
      <c r="V3855" s="23"/>
      <c r="W3855" s="23"/>
    </row>
    <row r="3856" spans="21:23" x14ac:dyDescent="0.25">
      <c r="U3856" s="23"/>
      <c r="V3856" s="23"/>
      <c r="W3856" s="23"/>
    </row>
    <row r="3857" spans="21:23" x14ac:dyDescent="0.25">
      <c r="U3857" s="23"/>
      <c r="V3857" s="23"/>
      <c r="W3857" s="23"/>
    </row>
    <row r="3858" spans="21:23" x14ac:dyDescent="0.25">
      <c r="U3858" s="23"/>
      <c r="V3858" s="23"/>
      <c r="W3858" s="23"/>
    </row>
    <row r="3859" spans="21:23" x14ac:dyDescent="0.25">
      <c r="U3859" s="23"/>
      <c r="V3859" s="23"/>
      <c r="W3859" s="23"/>
    </row>
    <row r="3860" spans="21:23" x14ac:dyDescent="0.25">
      <c r="U3860" s="23"/>
      <c r="V3860" s="23"/>
      <c r="W3860" s="23"/>
    </row>
    <row r="3861" spans="21:23" x14ac:dyDescent="0.25">
      <c r="U3861" s="23"/>
      <c r="V3861" s="23"/>
      <c r="W3861" s="23"/>
    </row>
    <row r="3862" spans="21:23" x14ac:dyDescent="0.25">
      <c r="U3862" s="23"/>
      <c r="V3862" s="23"/>
      <c r="W3862" s="23"/>
    </row>
    <row r="3863" spans="21:23" x14ac:dyDescent="0.25">
      <c r="U3863" s="23"/>
      <c r="V3863" s="23"/>
      <c r="W3863" s="23"/>
    </row>
    <row r="3864" spans="21:23" x14ac:dyDescent="0.25">
      <c r="U3864" s="23"/>
      <c r="V3864" s="23"/>
      <c r="W3864" s="23"/>
    </row>
    <row r="3865" spans="21:23" x14ac:dyDescent="0.25">
      <c r="U3865" s="23"/>
      <c r="V3865" s="23"/>
      <c r="W3865" s="23"/>
    </row>
    <row r="3866" spans="21:23" x14ac:dyDescent="0.25">
      <c r="U3866" s="23"/>
      <c r="V3866" s="23"/>
      <c r="W3866" s="23"/>
    </row>
    <row r="3867" spans="21:23" x14ac:dyDescent="0.25">
      <c r="U3867" s="23"/>
      <c r="V3867" s="23"/>
      <c r="W3867" s="23"/>
    </row>
    <row r="3868" spans="21:23" x14ac:dyDescent="0.25">
      <c r="U3868" s="23"/>
      <c r="V3868" s="23"/>
      <c r="W3868" s="23"/>
    </row>
    <row r="3869" spans="21:23" x14ac:dyDescent="0.25">
      <c r="U3869" s="23"/>
      <c r="V3869" s="23"/>
      <c r="W3869" s="23"/>
    </row>
    <row r="3870" spans="21:23" x14ac:dyDescent="0.25">
      <c r="U3870" s="23"/>
      <c r="V3870" s="23"/>
      <c r="W3870" s="23"/>
    </row>
    <row r="3871" spans="21:23" x14ac:dyDescent="0.25">
      <c r="U3871" s="23"/>
      <c r="V3871" s="23"/>
      <c r="W3871" s="23"/>
    </row>
    <row r="3872" spans="21:23" x14ac:dyDescent="0.25">
      <c r="U3872" s="23"/>
      <c r="V3872" s="23"/>
      <c r="W3872" s="23"/>
    </row>
    <row r="3873" spans="21:23" x14ac:dyDescent="0.25">
      <c r="U3873" s="23"/>
      <c r="V3873" s="23"/>
      <c r="W3873" s="23"/>
    </row>
    <row r="3874" spans="21:23" x14ac:dyDescent="0.25">
      <c r="U3874" s="23"/>
      <c r="V3874" s="23"/>
      <c r="W3874" s="23"/>
    </row>
    <row r="3875" spans="21:23" x14ac:dyDescent="0.25">
      <c r="U3875" s="23"/>
      <c r="V3875" s="23"/>
      <c r="W3875" s="23"/>
    </row>
    <row r="3876" spans="21:23" x14ac:dyDescent="0.25">
      <c r="U3876" s="23"/>
      <c r="V3876" s="23"/>
      <c r="W3876" s="23"/>
    </row>
    <row r="3877" spans="21:23" x14ac:dyDescent="0.25">
      <c r="U3877" s="23"/>
      <c r="V3877" s="23"/>
      <c r="W3877" s="23"/>
    </row>
    <row r="3878" spans="21:23" x14ac:dyDescent="0.25">
      <c r="U3878" s="23"/>
      <c r="V3878" s="23"/>
      <c r="W3878" s="23"/>
    </row>
    <row r="3879" spans="21:23" x14ac:dyDescent="0.25">
      <c r="U3879" s="23"/>
      <c r="V3879" s="23"/>
      <c r="W3879" s="23"/>
    </row>
    <row r="3880" spans="21:23" x14ac:dyDescent="0.25">
      <c r="U3880" s="23"/>
      <c r="V3880" s="23"/>
      <c r="W3880" s="23"/>
    </row>
    <row r="3881" spans="21:23" x14ac:dyDescent="0.25">
      <c r="U3881" s="23"/>
      <c r="V3881" s="23"/>
      <c r="W3881" s="23"/>
    </row>
    <row r="3882" spans="21:23" x14ac:dyDescent="0.25">
      <c r="U3882" s="23"/>
      <c r="V3882" s="23"/>
      <c r="W3882" s="23"/>
    </row>
    <row r="3883" spans="21:23" x14ac:dyDescent="0.25">
      <c r="U3883" s="23"/>
      <c r="V3883" s="23"/>
      <c r="W3883" s="23"/>
    </row>
    <row r="3884" spans="21:23" x14ac:dyDescent="0.25">
      <c r="U3884" s="23"/>
      <c r="V3884" s="23"/>
      <c r="W3884" s="23"/>
    </row>
    <row r="3885" spans="21:23" x14ac:dyDescent="0.25">
      <c r="U3885" s="23"/>
      <c r="V3885" s="23"/>
      <c r="W3885" s="23"/>
    </row>
    <row r="3886" spans="21:23" x14ac:dyDescent="0.25">
      <c r="U3886" s="23"/>
      <c r="V3886" s="23"/>
      <c r="W3886" s="23"/>
    </row>
    <row r="3887" spans="21:23" x14ac:dyDescent="0.25">
      <c r="U3887" s="23"/>
      <c r="V3887" s="23"/>
      <c r="W3887" s="23"/>
    </row>
    <row r="3888" spans="21:23" x14ac:dyDescent="0.25">
      <c r="U3888" s="23"/>
      <c r="V3888" s="23"/>
      <c r="W3888" s="23"/>
    </row>
    <row r="3889" spans="21:23" x14ac:dyDescent="0.25">
      <c r="U3889" s="23"/>
      <c r="V3889" s="23"/>
      <c r="W3889" s="23"/>
    </row>
    <row r="3890" spans="21:23" x14ac:dyDescent="0.25">
      <c r="U3890" s="23"/>
      <c r="V3890" s="23"/>
      <c r="W3890" s="23"/>
    </row>
    <row r="3891" spans="21:23" x14ac:dyDescent="0.25">
      <c r="U3891" s="23"/>
      <c r="V3891" s="23"/>
      <c r="W3891" s="23"/>
    </row>
    <row r="3892" spans="21:23" x14ac:dyDescent="0.25">
      <c r="U3892" s="23"/>
      <c r="V3892" s="23"/>
      <c r="W3892" s="23"/>
    </row>
    <row r="3893" spans="21:23" x14ac:dyDescent="0.25">
      <c r="U3893" s="23"/>
      <c r="V3893" s="23"/>
      <c r="W3893" s="23"/>
    </row>
    <row r="3894" spans="21:23" x14ac:dyDescent="0.25">
      <c r="U3894" s="23"/>
      <c r="V3894" s="23"/>
      <c r="W3894" s="23"/>
    </row>
    <row r="3895" spans="21:23" x14ac:dyDescent="0.25">
      <c r="U3895" s="23"/>
      <c r="V3895" s="23"/>
      <c r="W3895" s="23"/>
    </row>
    <row r="3896" spans="21:23" x14ac:dyDescent="0.25">
      <c r="U3896" s="23"/>
      <c r="V3896" s="23"/>
      <c r="W3896" s="23"/>
    </row>
    <row r="3897" spans="21:23" x14ac:dyDescent="0.25">
      <c r="U3897" s="23"/>
      <c r="V3897" s="23"/>
      <c r="W3897" s="23"/>
    </row>
    <row r="3898" spans="21:23" x14ac:dyDescent="0.25">
      <c r="U3898" s="23"/>
      <c r="V3898" s="23"/>
      <c r="W3898" s="23"/>
    </row>
    <row r="3899" spans="21:23" x14ac:dyDescent="0.25">
      <c r="U3899" s="23"/>
      <c r="V3899" s="23"/>
      <c r="W3899" s="23"/>
    </row>
    <row r="3900" spans="21:23" x14ac:dyDescent="0.25">
      <c r="U3900" s="23"/>
      <c r="V3900" s="23"/>
      <c r="W3900" s="23"/>
    </row>
    <row r="3901" spans="21:23" x14ac:dyDescent="0.25">
      <c r="U3901" s="23"/>
      <c r="V3901" s="23"/>
      <c r="W3901" s="23"/>
    </row>
    <row r="3902" spans="21:23" x14ac:dyDescent="0.25">
      <c r="U3902" s="23"/>
      <c r="V3902" s="23"/>
      <c r="W3902" s="23"/>
    </row>
    <row r="3903" spans="21:23" x14ac:dyDescent="0.25">
      <c r="U3903" s="23"/>
      <c r="V3903" s="23"/>
      <c r="W3903" s="23"/>
    </row>
    <row r="3904" spans="21:23" x14ac:dyDescent="0.25">
      <c r="U3904" s="23"/>
      <c r="V3904" s="23"/>
      <c r="W3904" s="23"/>
    </row>
    <row r="3905" spans="21:23" x14ac:dyDescent="0.25">
      <c r="U3905" s="23"/>
      <c r="V3905" s="23"/>
      <c r="W3905" s="23"/>
    </row>
    <row r="3906" spans="21:23" x14ac:dyDescent="0.25">
      <c r="U3906" s="23"/>
      <c r="V3906" s="23"/>
      <c r="W3906" s="23"/>
    </row>
    <row r="3907" spans="21:23" x14ac:dyDescent="0.25">
      <c r="U3907" s="23"/>
      <c r="V3907" s="23"/>
      <c r="W3907" s="23"/>
    </row>
    <row r="3908" spans="21:23" x14ac:dyDescent="0.25">
      <c r="U3908" s="23"/>
      <c r="V3908" s="23"/>
      <c r="W3908" s="23"/>
    </row>
    <row r="3909" spans="21:23" x14ac:dyDescent="0.25">
      <c r="U3909" s="23"/>
      <c r="V3909" s="23"/>
      <c r="W3909" s="23"/>
    </row>
    <row r="3910" spans="21:23" x14ac:dyDescent="0.25">
      <c r="U3910" s="23"/>
      <c r="V3910" s="23"/>
      <c r="W3910" s="23"/>
    </row>
    <row r="3911" spans="21:23" x14ac:dyDescent="0.25">
      <c r="U3911" s="23"/>
      <c r="V3911" s="23"/>
      <c r="W3911" s="23"/>
    </row>
    <row r="3912" spans="21:23" x14ac:dyDescent="0.25">
      <c r="U3912" s="23"/>
      <c r="V3912" s="23"/>
      <c r="W3912" s="23"/>
    </row>
    <row r="3913" spans="21:23" x14ac:dyDescent="0.25">
      <c r="U3913" s="23"/>
      <c r="V3913" s="23"/>
      <c r="W3913" s="23"/>
    </row>
    <row r="3914" spans="21:23" x14ac:dyDescent="0.25">
      <c r="U3914" s="23"/>
      <c r="V3914" s="23"/>
      <c r="W3914" s="23"/>
    </row>
    <row r="3915" spans="21:23" x14ac:dyDescent="0.25">
      <c r="U3915" s="23"/>
      <c r="V3915" s="23"/>
      <c r="W3915" s="23"/>
    </row>
    <row r="3916" spans="21:23" x14ac:dyDescent="0.25">
      <c r="U3916" s="23"/>
      <c r="V3916" s="23"/>
      <c r="W3916" s="23"/>
    </row>
    <row r="3917" spans="21:23" x14ac:dyDescent="0.25">
      <c r="U3917" s="23"/>
      <c r="V3917" s="23"/>
      <c r="W3917" s="23"/>
    </row>
    <row r="3918" spans="21:23" x14ac:dyDescent="0.25">
      <c r="U3918" s="23"/>
      <c r="V3918" s="23"/>
      <c r="W3918" s="23"/>
    </row>
    <row r="3919" spans="21:23" x14ac:dyDescent="0.25">
      <c r="U3919" s="23"/>
      <c r="V3919" s="23"/>
      <c r="W3919" s="23"/>
    </row>
    <row r="3920" spans="21:23" x14ac:dyDescent="0.25">
      <c r="U3920" s="23"/>
      <c r="V3920" s="23"/>
      <c r="W3920" s="23"/>
    </row>
    <row r="3921" spans="21:23" x14ac:dyDescent="0.25">
      <c r="U3921" s="23"/>
      <c r="V3921" s="23"/>
      <c r="W3921" s="23"/>
    </row>
    <row r="3922" spans="21:23" x14ac:dyDescent="0.25">
      <c r="U3922" s="23"/>
      <c r="V3922" s="23"/>
      <c r="W3922" s="23"/>
    </row>
    <row r="3923" spans="21:23" x14ac:dyDescent="0.25">
      <c r="U3923" s="23"/>
      <c r="V3923" s="23"/>
      <c r="W3923" s="23"/>
    </row>
    <row r="3924" spans="21:23" x14ac:dyDescent="0.25">
      <c r="U3924" s="23"/>
      <c r="V3924" s="23"/>
      <c r="W3924" s="23"/>
    </row>
    <row r="3925" spans="21:23" x14ac:dyDescent="0.25">
      <c r="U3925" s="23"/>
      <c r="V3925" s="23"/>
      <c r="W3925" s="23"/>
    </row>
    <row r="3926" spans="21:23" x14ac:dyDescent="0.25">
      <c r="U3926" s="23"/>
      <c r="V3926" s="23"/>
      <c r="W3926" s="23"/>
    </row>
    <row r="3927" spans="21:23" x14ac:dyDescent="0.25">
      <c r="U3927" s="23"/>
      <c r="V3927" s="23"/>
      <c r="W3927" s="23"/>
    </row>
    <row r="3928" spans="21:23" x14ac:dyDescent="0.25">
      <c r="U3928" s="23"/>
      <c r="V3928" s="23"/>
      <c r="W3928" s="23"/>
    </row>
    <row r="3929" spans="21:23" x14ac:dyDescent="0.25">
      <c r="U3929" s="23"/>
      <c r="V3929" s="23"/>
      <c r="W3929" s="23"/>
    </row>
    <row r="3930" spans="21:23" x14ac:dyDescent="0.25">
      <c r="U3930" s="23"/>
      <c r="V3930" s="23"/>
      <c r="W3930" s="23"/>
    </row>
    <row r="3931" spans="21:23" x14ac:dyDescent="0.25">
      <c r="U3931" s="23"/>
      <c r="V3931" s="23"/>
      <c r="W3931" s="23"/>
    </row>
    <row r="3932" spans="21:23" x14ac:dyDescent="0.25">
      <c r="U3932" s="23"/>
      <c r="V3932" s="23"/>
      <c r="W3932" s="23"/>
    </row>
    <row r="3933" spans="21:23" x14ac:dyDescent="0.25">
      <c r="U3933" s="23"/>
      <c r="V3933" s="23"/>
      <c r="W3933" s="23"/>
    </row>
    <row r="3934" spans="21:23" x14ac:dyDescent="0.25">
      <c r="U3934" s="23"/>
      <c r="V3934" s="23"/>
      <c r="W3934" s="23"/>
    </row>
    <row r="3935" spans="21:23" x14ac:dyDescent="0.25">
      <c r="U3935" s="23"/>
      <c r="V3935" s="23"/>
      <c r="W3935" s="23"/>
    </row>
    <row r="3936" spans="21:23" x14ac:dyDescent="0.25">
      <c r="U3936" s="23"/>
      <c r="V3936" s="23"/>
      <c r="W3936" s="23"/>
    </row>
    <row r="3937" spans="21:23" x14ac:dyDescent="0.25">
      <c r="U3937" s="23"/>
      <c r="V3937" s="23"/>
      <c r="W3937" s="23"/>
    </row>
    <row r="3938" spans="21:23" x14ac:dyDescent="0.25">
      <c r="U3938" s="23"/>
      <c r="V3938" s="23"/>
      <c r="W3938" s="23"/>
    </row>
    <row r="3939" spans="21:23" x14ac:dyDescent="0.25">
      <c r="U3939" s="23"/>
      <c r="V3939" s="23"/>
      <c r="W3939" s="23"/>
    </row>
    <row r="3940" spans="21:23" x14ac:dyDescent="0.25">
      <c r="U3940" s="23"/>
      <c r="V3940" s="23"/>
      <c r="W3940" s="23"/>
    </row>
    <row r="3941" spans="21:23" x14ac:dyDescent="0.25">
      <c r="U3941" s="23"/>
      <c r="V3941" s="23"/>
      <c r="W3941" s="23"/>
    </row>
    <row r="3942" spans="21:23" x14ac:dyDescent="0.25">
      <c r="U3942" s="23"/>
      <c r="V3942" s="23"/>
      <c r="W3942" s="23"/>
    </row>
    <row r="3943" spans="21:23" x14ac:dyDescent="0.25">
      <c r="U3943" s="23"/>
      <c r="V3943" s="23"/>
      <c r="W3943" s="23"/>
    </row>
    <row r="3944" spans="21:23" x14ac:dyDescent="0.25">
      <c r="U3944" s="23"/>
      <c r="V3944" s="23"/>
      <c r="W3944" s="23"/>
    </row>
    <row r="3945" spans="21:23" x14ac:dyDescent="0.25">
      <c r="U3945" s="23"/>
      <c r="V3945" s="23"/>
      <c r="W3945" s="23"/>
    </row>
    <row r="3946" spans="21:23" x14ac:dyDescent="0.25">
      <c r="U3946" s="23"/>
      <c r="V3946" s="23"/>
      <c r="W3946" s="23"/>
    </row>
    <row r="3947" spans="21:23" x14ac:dyDescent="0.25">
      <c r="U3947" s="23"/>
      <c r="V3947" s="23"/>
      <c r="W3947" s="23"/>
    </row>
    <row r="3948" spans="21:23" x14ac:dyDescent="0.25">
      <c r="U3948" s="23"/>
      <c r="V3948" s="23"/>
      <c r="W3948" s="23"/>
    </row>
    <row r="3949" spans="21:23" x14ac:dyDescent="0.25">
      <c r="U3949" s="23"/>
      <c r="V3949" s="23"/>
      <c r="W3949" s="23"/>
    </row>
    <row r="3950" spans="21:23" x14ac:dyDescent="0.25">
      <c r="U3950" s="23"/>
      <c r="V3950" s="23"/>
      <c r="W3950" s="23"/>
    </row>
    <row r="3951" spans="21:23" x14ac:dyDescent="0.25">
      <c r="U3951" s="23"/>
      <c r="V3951" s="23"/>
      <c r="W3951" s="23"/>
    </row>
    <row r="3952" spans="21:23" x14ac:dyDescent="0.25">
      <c r="U3952" s="23"/>
      <c r="V3952" s="23"/>
      <c r="W3952" s="23"/>
    </row>
    <row r="3953" spans="21:23" x14ac:dyDescent="0.25">
      <c r="U3953" s="23"/>
      <c r="V3953" s="23"/>
      <c r="W3953" s="23"/>
    </row>
    <row r="3954" spans="21:23" x14ac:dyDescent="0.25">
      <c r="U3954" s="23"/>
      <c r="V3954" s="23"/>
      <c r="W3954" s="23"/>
    </row>
    <row r="3955" spans="21:23" x14ac:dyDescent="0.25">
      <c r="U3955" s="23"/>
      <c r="V3955" s="23"/>
      <c r="W3955" s="23"/>
    </row>
    <row r="3956" spans="21:23" x14ac:dyDescent="0.25">
      <c r="U3956" s="23"/>
      <c r="V3956" s="23"/>
      <c r="W3956" s="23"/>
    </row>
    <row r="3957" spans="21:23" x14ac:dyDescent="0.25">
      <c r="U3957" s="23"/>
      <c r="V3957" s="23"/>
      <c r="W3957" s="23"/>
    </row>
    <row r="3958" spans="21:23" x14ac:dyDescent="0.25">
      <c r="U3958" s="23"/>
      <c r="V3958" s="23"/>
      <c r="W3958" s="23"/>
    </row>
    <row r="3959" spans="21:23" x14ac:dyDescent="0.25">
      <c r="U3959" s="23"/>
      <c r="V3959" s="23"/>
      <c r="W3959" s="23"/>
    </row>
    <row r="3960" spans="21:23" x14ac:dyDescent="0.25">
      <c r="U3960" s="23"/>
      <c r="V3960" s="23"/>
      <c r="W3960" s="23"/>
    </row>
    <row r="3961" spans="21:23" x14ac:dyDescent="0.25">
      <c r="U3961" s="23"/>
      <c r="V3961" s="23"/>
      <c r="W3961" s="23"/>
    </row>
    <row r="3962" spans="21:23" x14ac:dyDescent="0.25">
      <c r="U3962" s="23"/>
      <c r="V3962" s="23"/>
      <c r="W3962" s="23"/>
    </row>
    <row r="3963" spans="21:23" x14ac:dyDescent="0.25">
      <c r="U3963" s="23"/>
      <c r="V3963" s="23"/>
      <c r="W3963" s="23"/>
    </row>
    <row r="3964" spans="21:23" x14ac:dyDescent="0.25">
      <c r="U3964" s="23"/>
      <c r="V3964" s="23"/>
      <c r="W3964" s="23"/>
    </row>
    <row r="3965" spans="21:23" x14ac:dyDescent="0.25">
      <c r="U3965" s="23"/>
      <c r="V3965" s="23"/>
      <c r="W3965" s="23"/>
    </row>
    <row r="3966" spans="21:23" x14ac:dyDescent="0.25">
      <c r="U3966" s="23"/>
      <c r="V3966" s="23"/>
      <c r="W3966" s="23"/>
    </row>
    <row r="3967" spans="21:23" x14ac:dyDescent="0.25">
      <c r="U3967" s="23"/>
      <c r="V3967" s="23"/>
      <c r="W3967" s="23"/>
    </row>
    <row r="3968" spans="21:23" x14ac:dyDescent="0.25">
      <c r="U3968" s="23"/>
      <c r="V3968" s="23"/>
      <c r="W3968" s="23"/>
    </row>
    <row r="3969" spans="21:23" x14ac:dyDescent="0.25">
      <c r="U3969" s="23"/>
      <c r="V3969" s="23"/>
      <c r="W3969" s="23"/>
    </row>
    <row r="3970" spans="21:23" x14ac:dyDescent="0.25">
      <c r="U3970" s="23"/>
      <c r="V3970" s="23"/>
      <c r="W3970" s="23"/>
    </row>
    <row r="3971" spans="21:23" x14ac:dyDescent="0.25">
      <c r="U3971" s="23"/>
      <c r="V3971" s="23"/>
      <c r="W3971" s="23"/>
    </row>
    <row r="3972" spans="21:23" x14ac:dyDescent="0.25">
      <c r="U3972" s="23"/>
      <c r="V3972" s="23"/>
      <c r="W3972" s="23"/>
    </row>
    <row r="3973" spans="21:23" x14ac:dyDescent="0.25">
      <c r="U3973" s="23"/>
      <c r="V3973" s="23"/>
      <c r="W3973" s="23"/>
    </row>
    <row r="3974" spans="21:23" x14ac:dyDescent="0.25">
      <c r="U3974" s="23"/>
      <c r="V3974" s="23"/>
      <c r="W3974" s="23"/>
    </row>
    <row r="3975" spans="21:23" x14ac:dyDescent="0.25">
      <c r="U3975" s="23"/>
      <c r="V3975" s="23"/>
      <c r="W3975" s="23"/>
    </row>
    <row r="3976" spans="21:23" x14ac:dyDescent="0.25">
      <c r="U3976" s="23"/>
      <c r="V3976" s="23"/>
      <c r="W3976" s="23"/>
    </row>
    <row r="3977" spans="21:23" x14ac:dyDescent="0.25">
      <c r="U3977" s="23"/>
      <c r="V3977" s="23"/>
      <c r="W3977" s="23"/>
    </row>
    <row r="3978" spans="21:23" x14ac:dyDescent="0.25">
      <c r="U3978" s="23"/>
      <c r="V3978" s="23"/>
      <c r="W3978" s="23"/>
    </row>
    <row r="3979" spans="21:23" x14ac:dyDescent="0.25">
      <c r="U3979" s="23"/>
      <c r="V3979" s="23"/>
      <c r="W3979" s="23"/>
    </row>
    <row r="3980" spans="21:23" x14ac:dyDescent="0.25">
      <c r="U3980" s="23"/>
      <c r="V3980" s="23"/>
      <c r="W3980" s="23"/>
    </row>
    <row r="3981" spans="21:23" x14ac:dyDescent="0.25">
      <c r="U3981" s="23"/>
      <c r="V3981" s="23"/>
      <c r="W3981" s="23"/>
    </row>
    <row r="3982" spans="21:23" x14ac:dyDescent="0.25">
      <c r="U3982" s="23"/>
      <c r="V3982" s="23"/>
      <c r="W3982" s="23"/>
    </row>
    <row r="3983" spans="21:23" x14ac:dyDescent="0.25">
      <c r="U3983" s="23"/>
      <c r="V3983" s="23"/>
      <c r="W3983" s="23"/>
    </row>
    <row r="3984" spans="21:23" x14ac:dyDescent="0.25">
      <c r="U3984" s="23"/>
      <c r="V3984" s="23"/>
      <c r="W3984" s="23"/>
    </row>
    <row r="3985" spans="21:23" x14ac:dyDescent="0.25">
      <c r="U3985" s="23"/>
      <c r="V3985" s="23"/>
      <c r="W3985" s="23"/>
    </row>
    <row r="3986" spans="21:23" x14ac:dyDescent="0.25">
      <c r="U3986" s="23"/>
      <c r="V3986" s="23"/>
      <c r="W3986" s="23"/>
    </row>
    <row r="3987" spans="21:23" x14ac:dyDescent="0.25">
      <c r="U3987" s="23"/>
      <c r="V3987" s="23"/>
      <c r="W3987" s="23"/>
    </row>
    <row r="3988" spans="21:23" x14ac:dyDescent="0.25">
      <c r="U3988" s="23"/>
      <c r="V3988" s="23"/>
      <c r="W3988" s="23"/>
    </row>
    <row r="3989" spans="21:23" x14ac:dyDescent="0.25">
      <c r="U3989" s="23"/>
      <c r="V3989" s="23"/>
      <c r="W3989" s="23"/>
    </row>
    <row r="3990" spans="21:23" x14ac:dyDescent="0.25">
      <c r="U3990" s="23"/>
      <c r="V3990" s="23"/>
      <c r="W3990" s="23"/>
    </row>
    <row r="3991" spans="21:23" x14ac:dyDescent="0.25">
      <c r="U3991" s="23"/>
      <c r="V3991" s="23"/>
      <c r="W3991" s="23"/>
    </row>
    <row r="3992" spans="21:23" x14ac:dyDescent="0.25">
      <c r="U3992" s="23"/>
      <c r="V3992" s="23"/>
      <c r="W3992" s="23"/>
    </row>
    <row r="3993" spans="21:23" x14ac:dyDescent="0.25">
      <c r="U3993" s="23"/>
      <c r="V3993" s="23"/>
      <c r="W3993" s="23"/>
    </row>
    <row r="3994" spans="21:23" x14ac:dyDescent="0.25">
      <c r="U3994" s="23"/>
      <c r="V3994" s="23"/>
      <c r="W3994" s="23"/>
    </row>
    <row r="3995" spans="21:23" x14ac:dyDescent="0.25">
      <c r="U3995" s="23"/>
      <c r="V3995" s="23"/>
      <c r="W3995" s="23"/>
    </row>
    <row r="3996" spans="21:23" x14ac:dyDescent="0.25">
      <c r="U3996" s="23"/>
      <c r="V3996" s="23"/>
      <c r="W3996" s="23"/>
    </row>
    <row r="3997" spans="21:23" x14ac:dyDescent="0.25">
      <c r="U3997" s="23"/>
      <c r="V3997" s="23"/>
      <c r="W3997" s="23"/>
    </row>
    <row r="3998" spans="21:23" x14ac:dyDescent="0.25">
      <c r="U3998" s="23"/>
      <c r="V3998" s="23"/>
      <c r="W3998" s="23"/>
    </row>
    <row r="3999" spans="21:23" x14ac:dyDescent="0.25">
      <c r="U3999" s="23"/>
      <c r="V3999" s="23"/>
      <c r="W3999" s="23"/>
    </row>
    <row r="4000" spans="21:23" x14ac:dyDescent="0.25">
      <c r="U4000" s="23"/>
      <c r="V4000" s="23"/>
      <c r="W4000" s="23"/>
    </row>
    <row r="4001" spans="21:23" x14ac:dyDescent="0.25">
      <c r="U4001" s="23"/>
      <c r="V4001" s="23"/>
      <c r="W4001" s="23"/>
    </row>
    <row r="4002" spans="21:23" x14ac:dyDescent="0.25">
      <c r="U4002" s="23"/>
      <c r="V4002" s="23"/>
      <c r="W4002" s="23"/>
    </row>
    <row r="4003" spans="21:23" x14ac:dyDescent="0.25">
      <c r="U4003" s="23"/>
      <c r="V4003" s="23"/>
      <c r="W4003" s="23"/>
    </row>
    <row r="4004" spans="21:23" x14ac:dyDescent="0.25">
      <c r="U4004" s="23"/>
      <c r="V4004" s="23"/>
      <c r="W4004" s="23"/>
    </row>
    <row r="4005" spans="21:23" x14ac:dyDescent="0.25">
      <c r="U4005" s="23"/>
      <c r="V4005" s="23"/>
      <c r="W4005" s="23"/>
    </row>
    <row r="4006" spans="21:23" x14ac:dyDescent="0.25">
      <c r="U4006" s="23"/>
      <c r="V4006" s="23"/>
      <c r="W4006" s="23"/>
    </row>
    <row r="4007" spans="21:23" x14ac:dyDescent="0.25">
      <c r="U4007" s="23"/>
      <c r="V4007" s="23"/>
      <c r="W4007" s="23"/>
    </row>
    <row r="4008" spans="21:23" x14ac:dyDescent="0.25">
      <c r="U4008" s="23"/>
      <c r="V4008" s="23"/>
      <c r="W4008" s="23"/>
    </row>
    <row r="4009" spans="21:23" x14ac:dyDescent="0.25">
      <c r="U4009" s="23"/>
      <c r="V4009" s="23"/>
      <c r="W4009" s="23"/>
    </row>
    <row r="4010" spans="21:23" x14ac:dyDescent="0.25">
      <c r="U4010" s="23"/>
      <c r="V4010" s="23"/>
      <c r="W4010" s="23"/>
    </row>
    <row r="4011" spans="21:23" x14ac:dyDescent="0.25">
      <c r="U4011" s="23"/>
      <c r="V4011" s="23"/>
      <c r="W4011" s="23"/>
    </row>
    <row r="4012" spans="21:23" x14ac:dyDescent="0.25">
      <c r="U4012" s="23"/>
      <c r="V4012" s="23"/>
      <c r="W4012" s="23"/>
    </row>
    <row r="4013" spans="21:23" x14ac:dyDescent="0.25">
      <c r="U4013" s="23"/>
      <c r="V4013" s="23"/>
      <c r="W4013" s="23"/>
    </row>
    <row r="4014" spans="21:23" x14ac:dyDescent="0.25">
      <c r="U4014" s="23"/>
      <c r="V4014" s="23"/>
      <c r="W4014" s="23"/>
    </row>
    <row r="4015" spans="21:23" x14ac:dyDescent="0.25">
      <c r="U4015" s="23"/>
      <c r="V4015" s="23"/>
      <c r="W4015" s="23"/>
    </row>
    <row r="4016" spans="21:23" x14ac:dyDescent="0.25">
      <c r="U4016" s="23"/>
      <c r="V4016" s="23"/>
      <c r="W4016" s="23"/>
    </row>
    <row r="4017" spans="21:23" x14ac:dyDescent="0.25">
      <c r="U4017" s="23"/>
      <c r="V4017" s="23"/>
      <c r="W4017" s="23"/>
    </row>
    <row r="4018" spans="21:23" x14ac:dyDescent="0.25">
      <c r="U4018" s="23"/>
      <c r="V4018" s="23"/>
      <c r="W4018" s="23"/>
    </row>
    <row r="4019" spans="21:23" x14ac:dyDescent="0.25">
      <c r="U4019" s="23"/>
      <c r="V4019" s="23"/>
      <c r="W4019" s="23"/>
    </row>
    <row r="4020" spans="21:23" x14ac:dyDescent="0.25">
      <c r="U4020" s="23"/>
      <c r="V4020" s="23"/>
      <c r="W4020" s="23"/>
    </row>
    <row r="4021" spans="21:23" x14ac:dyDescent="0.25">
      <c r="U4021" s="23"/>
      <c r="V4021" s="23"/>
      <c r="W4021" s="23"/>
    </row>
    <row r="4022" spans="21:23" x14ac:dyDescent="0.25">
      <c r="U4022" s="23"/>
      <c r="V4022" s="23"/>
      <c r="W4022" s="23"/>
    </row>
    <row r="4023" spans="21:23" x14ac:dyDescent="0.25">
      <c r="U4023" s="23"/>
      <c r="V4023" s="23"/>
      <c r="W4023" s="23"/>
    </row>
    <row r="4024" spans="21:23" x14ac:dyDescent="0.25">
      <c r="U4024" s="23"/>
      <c r="V4024" s="23"/>
      <c r="W4024" s="23"/>
    </row>
    <row r="4025" spans="21:23" x14ac:dyDescent="0.25">
      <c r="U4025" s="23"/>
      <c r="V4025" s="23"/>
      <c r="W4025" s="23"/>
    </row>
    <row r="4026" spans="21:23" x14ac:dyDescent="0.25">
      <c r="U4026" s="23"/>
      <c r="V4026" s="23"/>
      <c r="W4026" s="23"/>
    </row>
    <row r="4027" spans="21:23" x14ac:dyDescent="0.25">
      <c r="U4027" s="23"/>
      <c r="V4027" s="23"/>
      <c r="W4027" s="23"/>
    </row>
    <row r="4028" spans="21:23" x14ac:dyDescent="0.25">
      <c r="U4028" s="23"/>
      <c r="V4028" s="23"/>
      <c r="W4028" s="23"/>
    </row>
    <row r="4029" spans="21:23" x14ac:dyDescent="0.25">
      <c r="U4029" s="23"/>
      <c r="V4029" s="23"/>
      <c r="W4029" s="23"/>
    </row>
    <row r="4030" spans="21:23" x14ac:dyDescent="0.25">
      <c r="U4030" s="23"/>
      <c r="V4030" s="23"/>
      <c r="W4030" s="23"/>
    </row>
    <row r="4031" spans="21:23" x14ac:dyDescent="0.25">
      <c r="U4031" s="23"/>
      <c r="V4031" s="23"/>
      <c r="W4031" s="23"/>
    </row>
    <row r="4032" spans="21:23" x14ac:dyDescent="0.25">
      <c r="U4032" s="23"/>
      <c r="V4032" s="23"/>
      <c r="W4032" s="23"/>
    </row>
    <row r="4033" spans="21:23" x14ac:dyDescent="0.25">
      <c r="U4033" s="23"/>
      <c r="V4033" s="23"/>
      <c r="W4033" s="23"/>
    </row>
    <row r="4034" spans="21:23" x14ac:dyDescent="0.25">
      <c r="U4034" s="23"/>
      <c r="V4034" s="23"/>
      <c r="W4034" s="23"/>
    </row>
    <row r="4035" spans="21:23" x14ac:dyDescent="0.25">
      <c r="U4035" s="23"/>
      <c r="V4035" s="23"/>
      <c r="W4035" s="23"/>
    </row>
    <row r="4036" spans="21:23" x14ac:dyDescent="0.25">
      <c r="U4036" s="23"/>
      <c r="V4036" s="23"/>
      <c r="W4036" s="23"/>
    </row>
    <row r="4037" spans="21:23" x14ac:dyDescent="0.25">
      <c r="U4037" s="23"/>
      <c r="V4037" s="23"/>
      <c r="W4037" s="23"/>
    </row>
    <row r="4038" spans="21:23" x14ac:dyDescent="0.25">
      <c r="U4038" s="23"/>
      <c r="V4038" s="23"/>
      <c r="W4038" s="23"/>
    </row>
    <row r="4039" spans="21:23" x14ac:dyDescent="0.25">
      <c r="U4039" s="23"/>
      <c r="V4039" s="23"/>
      <c r="W4039" s="23"/>
    </row>
    <row r="4040" spans="21:23" x14ac:dyDescent="0.25">
      <c r="U4040" s="23"/>
      <c r="V4040" s="23"/>
      <c r="W4040" s="23"/>
    </row>
    <row r="4041" spans="21:23" x14ac:dyDescent="0.25">
      <c r="U4041" s="23"/>
      <c r="V4041" s="23"/>
      <c r="W4041" s="23"/>
    </row>
    <row r="4042" spans="21:23" x14ac:dyDescent="0.25">
      <c r="U4042" s="23"/>
      <c r="V4042" s="23"/>
      <c r="W4042" s="23"/>
    </row>
    <row r="4043" spans="21:23" x14ac:dyDescent="0.25">
      <c r="U4043" s="23"/>
      <c r="V4043" s="23"/>
      <c r="W4043" s="23"/>
    </row>
    <row r="4044" spans="21:23" x14ac:dyDescent="0.25">
      <c r="U4044" s="23"/>
      <c r="V4044" s="23"/>
      <c r="W4044" s="23"/>
    </row>
    <row r="4045" spans="21:23" x14ac:dyDescent="0.25">
      <c r="U4045" s="23"/>
      <c r="V4045" s="23"/>
      <c r="W4045" s="23"/>
    </row>
    <row r="4046" spans="21:23" x14ac:dyDescent="0.25">
      <c r="U4046" s="23"/>
      <c r="V4046" s="23"/>
      <c r="W4046" s="23"/>
    </row>
    <row r="4047" spans="21:23" x14ac:dyDescent="0.25">
      <c r="U4047" s="23"/>
      <c r="V4047" s="23"/>
      <c r="W4047" s="23"/>
    </row>
    <row r="4048" spans="21:23" x14ac:dyDescent="0.25">
      <c r="U4048" s="23"/>
      <c r="V4048" s="23"/>
      <c r="W4048" s="23"/>
    </row>
    <row r="4049" spans="21:23" x14ac:dyDescent="0.25">
      <c r="U4049" s="23"/>
      <c r="V4049" s="23"/>
      <c r="W4049" s="23"/>
    </row>
    <row r="4050" spans="21:23" x14ac:dyDescent="0.25">
      <c r="U4050" s="23"/>
      <c r="V4050" s="23"/>
      <c r="W4050" s="23"/>
    </row>
    <row r="4051" spans="21:23" x14ac:dyDescent="0.25">
      <c r="U4051" s="23"/>
      <c r="V4051" s="23"/>
      <c r="W4051" s="23"/>
    </row>
    <row r="4052" spans="21:23" x14ac:dyDescent="0.25">
      <c r="U4052" s="23"/>
      <c r="V4052" s="23"/>
      <c r="W4052" s="23"/>
    </row>
    <row r="4053" spans="21:23" x14ac:dyDescent="0.25">
      <c r="U4053" s="23"/>
      <c r="V4053" s="23"/>
      <c r="W4053" s="23"/>
    </row>
    <row r="4054" spans="21:23" x14ac:dyDescent="0.25">
      <c r="U4054" s="23"/>
      <c r="V4054" s="23"/>
      <c r="W4054" s="23"/>
    </row>
    <row r="4055" spans="21:23" x14ac:dyDescent="0.25">
      <c r="U4055" s="23"/>
      <c r="V4055" s="23"/>
      <c r="W4055" s="23"/>
    </row>
    <row r="4056" spans="21:23" x14ac:dyDescent="0.25">
      <c r="U4056" s="23"/>
      <c r="V4056" s="23"/>
      <c r="W4056" s="23"/>
    </row>
    <row r="4057" spans="21:23" x14ac:dyDescent="0.25">
      <c r="U4057" s="23"/>
      <c r="V4057" s="23"/>
      <c r="W4057" s="23"/>
    </row>
    <row r="4058" spans="21:23" x14ac:dyDescent="0.25">
      <c r="U4058" s="23"/>
      <c r="V4058" s="23"/>
      <c r="W4058" s="23"/>
    </row>
    <row r="4059" spans="21:23" x14ac:dyDescent="0.25">
      <c r="U4059" s="23"/>
      <c r="V4059" s="23"/>
      <c r="W4059" s="23"/>
    </row>
    <row r="4060" spans="21:23" x14ac:dyDescent="0.25">
      <c r="U4060" s="23"/>
      <c r="V4060" s="23"/>
      <c r="W4060" s="23"/>
    </row>
    <row r="4061" spans="21:23" x14ac:dyDescent="0.25">
      <c r="U4061" s="23"/>
      <c r="V4061" s="23"/>
      <c r="W4061" s="23"/>
    </row>
    <row r="4062" spans="21:23" x14ac:dyDescent="0.25">
      <c r="U4062" s="23"/>
      <c r="V4062" s="23"/>
      <c r="W4062" s="23"/>
    </row>
    <row r="4063" spans="21:23" x14ac:dyDescent="0.25">
      <c r="U4063" s="23"/>
      <c r="V4063" s="23"/>
      <c r="W4063" s="23"/>
    </row>
    <row r="4064" spans="21:23" x14ac:dyDescent="0.25">
      <c r="U4064" s="23"/>
      <c r="V4064" s="23"/>
      <c r="W4064" s="23"/>
    </row>
    <row r="4065" spans="21:23" x14ac:dyDescent="0.25">
      <c r="U4065" s="23"/>
      <c r="V4065" s="23"/>
      <c r="W4065" s="23"/>
    </row>
    <row r="4066" spans="21:23" x14ac:dyDescent="0.25">
      <c r="U4066" s="23"/>
      <c r="V4066" s="23"/>
      <c r="W4066" s="23"/>
    </row>
    <row r="4067" spans="21:23" x14ac:dyDescent="0.25">
      <c r="U4067" s="23"/>
      <c r="V4067" s="23"/>
      <c r="W4067" s="23"/>
    </row>
    <row r="4068" spans="21:23" x14ac:dyDescent="0.25">
      <c r="U4068" s="23"/>
      <c r="V4068" s="23"/>
      <c r="W4068" s="23"/>
    </row>
    <row r="4069" spans="21:23" x14ac:dyDescent="0.25">
      <c r="U4069" s="23"/>
      <c r="V4069" s="23"/>
      <c r="W4069" s="23"/>
    </row>
    <row r="4070" spans="21:23" x14ac:dyDescent="0.25">
      <c r="U4070" s="23"/>
      <c r="V4070" s="23"/>
      <c r="W4070" s="23"/>
    </row>
    <row r="4071" spans="21:23" x14ac:dyDescent="0.25">
      <c r="U4071" s="23"/>
      <c r="V4071" s="23"/>
      <c r="W4071" s="23"/>
    </row>
    <row r="4072" spans="21:23" x14ac:dyDescent="0.25">
      <c r="U4072" s="23"/>
      <c r="V4072" s="23"/>
      <c r="W4072" s="23"/>
    </row>
    <row r="4073" spans="21:23" x14ac:dyDescent="0.25">
      <c r="U4073" s="23"/>
      <c r="V4073" s="23"/>
      <c r="W4073" s="23"/>
    </row>
    <row r="4074" spans="21:23" x14ac:dyDescent="0.25">
      <c r="U4074" s="23"/>
      <c r="V4074" s="23"/>
      <c r="W4074" s="23"/>
    </row>
    <row r="4075" spans="21:23" x14ac:dyDescent="0.25">
      <c r="U4075" s="23"/>
      <c r="V4075" s="23"/>
      <c r="W4075" s="23"/>
    </row>
    <row r="4076" spans="21:23" x14ac:dyDescent="0.25">
      <c r="U4076" s="23"/>
      <c r="V4076" s="23"/>
      <c r="W4076" s="23"/>
    </row>
    <row r="4077" spans="21:23" x14ac:dyDescent="0.25">
      <c r="U4077" s="23"/>
      <c r="V4077" s="23"/>
      <c r="W4077" s="23"/>
    </row>
    <row r="4078" spans="21:23" x14ac:dyDescent="0.25">
      <c r="U4078" s="23"/>
      <c r="V4078" s="23"/>
      <c r="W4078" s="23"/>
    </row>
    <row r="4079" spans="21:23" x14ac:dyDescent="0.25">
      <c r="U4079" s="23"/>
      <c r="V4079" s="23"/>
      <c r="W4079" s="23"/>
    </row>
    <row r="4080" spans="21:23" x14ac:dyDescent="0.25">
      <c r="U4080" s="23"/>
      <c r="V4080" s="23"/>
      <c r="W4080" s="23"/>
    </row>
    <row r="4081" spans="21:23" x14ac:dyDescent="0.25">
      <c r="U4081" s="23"/>
      <c r="V4081" s="23"/>
      <c r="W4081" s="23"/>
    </row>
    <row r="4082" spans="21:23" x14ac:dyDescent="0.25">
      <c r="U4082" s="23"/>
      <c r="V4082" s="23"/>
      <c r="W4082" s="23"/>
    </row>
    <row r="4083" spans="21:23" x14ac:dyDescent="0.25">
      <c r="U4083" s="23"/>
      <c r="V4083" s="23"/>
      <c r="W4083" s="23"/>
    </row>
    <row r="4084" spans="21:23" x14ac:dyDescent="0.25">
      <c r="U4084" s="23"/>
      <c r="V4084" s="23"/>
      <c r="W4084" s="23"/>
    </row>
    <row r="4085" spans="21:23" x14ac:dyDescent="0.25">
      <c r="U4085" s="23"/>
      <c r="V4085" s="23"/>
      <c r="W4085" s="23"/>
    </row>
    <row r="4086" spans="21:23" x14ac:dyDescent="0.25">
      <c r="U4086" s="23"/>
      <c r="V4086" s="23"/>
      <c r="W4086" s="23"/>
    </row>
    <row r="4087" spans="21:23" x14ac:dyDescent="0.25">
      <c r="U4087" s="23"/>
      <c r="V4087" s="23"/>
      <c r="W4087" s="23"/>
    </row>
    <row r="4088" spans="21:23" x14ac:dyDescent="0.25">
      <c r="U4088" s="23"/>
      <c r="V4088" s="23"/>
      <c r="W4088" s="23"/>
    </row>
    <row r="4089" spans="21:23" x14ac:dyDescent="0.25">
      <c r="U4089" s="23"/>
      <c r="V4089" s="23"/>
      <c r="W4089" s="23"/>
    </row>
    <row r="4090" spans="21:23" x14ac:dyDescent="0.25">
      <c r="U4090" s="23"/>
      <c r="V4090" s="23"/>
      <c r="W4090" s="23"/>
    </row>
    <row r="4091" spans="21:23" x14ac:dyDescent="0.25">
      <c r="U4091" s="23"/>
      <c r="V4091" s="23"/>
      <c r="W4091" s="23"/>
    </row>
    <row r="4092" spans="21:23" x14ac:dyDescent="0.25">
      <c r="U4092" s="23"/>
      <c r="V4092" s="23"/>
      <c r="W4092" s="23"/>
    </row>
    <row r="4093" spans="21:23" x14ac:dyDescent="0.25">
      <c r="U4093" s="23"/>
      <c r="V4093" s="23"/>
      <c r="W4093" s="23"/>
    </row>
    <row r="4094" spans="21:23" x14ac:dyDescent="0.25">
      <c r="U4094" s="23"/>
      <c r="V4094" s="23"/>
      <c r="W4094" s="23"/>
    </row>
    <row r="4095" spans="21:23" x14ac:dyDescent="0.25">
      <c r="U4095" s="23"/>
      <c r="V4095" s="23"/>
      <c r="W4095" s="23"/>
    </row>
    <row r="4096" spans="21:23" x14ac:dyDescent="0.25">
      <c r="U4096" s="23"/>
      <c r="V4096" s="23"/>
      <c r="W4096" s="23"/>
    </row>
    <row r="4097" spans="21:23" x14ac:dyDescent="0.25">
      <c r="U4097" s="23"/>
      <c r="V4097" s="23"/>
      <c r="W4097" s="23"/>
    </row>
    <row r="4098" spans="21:23" x14ac:dyDescent="0.25">
      <c r="U4098" s="23"/>
      <c r="V4098" s="23"/>
      <c r="W4098" s="23"/>
    </row>
    <row r="4099" spans="21:23" x14ac:dyDescent="0.25">
      <c r="U4099" s="23"/>
      <c r="V4099" s="23"/>
      <c r="W4099" s="23"/>
    </row>
    <row r="4100" spans="21:23" x14ac:dyDescent="0.25">
      <c r="U4100" s="23"/>
      <c r="V4100" s="23"/>
      <c r="W4100" s="23"/>
    </row>
    <row r="4101" spans="21:23" x14ac:dyDescent="0.25">
      <c r="U4101" s="23"/>
      <c r="V4101" s="23"/>
      <c r="W4101" s="23"/>
    </row>
    <row r="4102" spans="21:23" x14ac:dyDescent="0.25">
      <c r="U4102" s="23"/>
      <c r="V4102" s="23"/>
      <c r="W4102" s="23"/>
    </row>
    <row r="4103" spans="21:23" x14ac:dyDescent="0.25">
      <c r="U4103" s="23"/>
      <c r="V4103" s="23"/>
      <c r="W4103" s="23"/>
    </row>
    <row r="4104" spans="21:23" x14ac:dyDescent="0.25">
      <c r="U4104" s="23"/>
      <c r="V4104" s="23"/>
      <c r="W4104" s="23"/>
    </row>
    <row r="4105" spans="21:23" x14ac:dyDescent="0.25">
      <c r="U4105" s="23"/>
      <c r="V4105" s="23"/>
      <c r="W4105" s="23"/>
    </row>
    <row r="4106" spans="21:23" x14ac:dyDescent="0.25">
      <c r="U4106" s="23"/>
      <c r="V4106" s="23"/>
      <c r="W4106" s="23"/>
    </row>
    <row r="4107" spans="21:23" x14ac:dyDescent="0.25">
      <c r="U4107" s="23"/>
      <c r="V4107" s="23"/>
      <c r="W4107" s="23"/>
    </row>
    <row r="4108" spans="21:23" x14ac:dyDescent="0.25">
      <c r="U4108" s="23"/>
      <c r="V4108" s="23"/>
      <c r="W4108" s="23"/>
    </row>
    <row r="4109" spans="21:23" x14ac:dyDescent="0.25">
      <c r="U4109" s="23"/>
      <c r="V4109" s="23"/>
      <c r="W4109" s="23"/>
    </row>
    <row r="4110" spans="21:23" x14ac:dyDescent="0.25">
      <c r="U4110" s="23"/>
      <c r="V4110" s="23"/>
      <c r="W4110" s="23"/>
    </row>
    <row r="4111" spans="21:23" x14ac:dyDescent="0.25">
      <c r="U4111" s="23"/>
      <c r="V4111" s="23"/>
      <c r="W4111" s="23"/>
    </row>
    <row r="4112" spans="21:23" x14ac:dyDescent="0.25">
      <c r="U4112" s="23"/>
      <c r="V4112" s="23"/>
      <c r="W4112" s="23"/>
    </row>
    <row r="4113" spans="21:23" x14ac:dyDescent="0.25">
      <c r="U4113" s="23"/>
      <c r="V4113" s="23"/>
      <c r="W4113" s="23"/>
    </row>
    <row r="4114" spans="21:23" x14ac:dyDescent="0.25">
      <c r="U4114" s="23"/>
      <c r="V4114" s="23"/>
      <c r="W4114" s="23"/>
    </row>
    <row r="4115" spans="21:23" x14ac:dyDescent="0.25">
      <c r="U4115" s="23"/>
      <c r="V4115" s="23"/>
      <c r="W4115" s="23"/>
    </row>
    <row r="4116" spans="21:23" x14ac:dyDescent="0.25">
      <c r="U4116" s="23"/>
      <c r="V4116" s="23"/>
      <c r="W4116" s="23"/>
    </row>
    <row r="4117" spans="21:23" x14ac:dyDescent="0.25">
      <c r="U4117" s="23"/>
      <c r="V4117" s="23"/>
      <c r="W4117" s="23"/>
    </row>
    <row r="4118" spans="21:23" x14ac:dyDescent="0.25">
      <c r="U4118" s="23"/>
      <c r="V4118" s="23"/>
      <c r="W4118" s="23"/>
    </row>
    <row r="4119" spans="21:23" x14ac:dyDescent="0.25">
      <c r="U4119" s="23"/>
      <c r="V4119" s="23"/>
      <c r="W4119" s="23"/>
    </row>
    <row r="4120" spans="21:23" x14ac:dyDescent="0.25">
      <c r="U4120" s="23"/>
      <c r="V4120" s="23"/>
      <c r="W4120" s="23"/>
    </row>
    <row r="4121" spans="21:23" x14ac:dyDescent="0.25">
      <c r="U4121" s="23"/>
      <c r="V4121" s="23"/>
      <c r="W4121" s="23"/>
    </row>
    <row r="4122" spans="21:23" x14ac:dyDescent="0.25">
      <c r="U4122" s="23"/>
      <c r="V4122" s="23"/>
      <c r="W4122" s="23"/>
    </row>
    <row r="4123" spans="21:23" x14ac:dyDescent="0.25">
      <c r="U4123" s="23"/>
      <c r="V4123" s="23"/>
      <c r="W4123" s="23"/>
    </row>
    <row r="4124" spans="21:23" x14ac:dyDescent="0.25">
      <c r="U4124" s="23"/>
      <c r="V4124" s="23"/>
      <c r="W4124" s="23"/>
    </row>
    <row r="4125" spans="21:23" x14ac:dyDescent="0.25">
      <c r="U4125" s="23"/>
      <c r="V4125" s="23"/>
      <c r="W4125" s="23"/>
    </row>
    <row r="4126" spans="21:23" x14ac:dyDescent="0.25">
      <c r="U4126" s="23"/>
      <c r="V4126" s="23"/>
      <c r="W4126" s="23"/>
    </row>
    <row r="4127" spans="21:23" x14ac:dyDescent="0.25">
      <c r="U4127" s="23"/>
      <c r="V4127" s="23"/>
      <c r="W4127" s="23"/>
    </row>
    <row r="4128" spans="21:23" x14ac:dyDescent="0.25">
      <c r="U4128" s="23"/>
      <c r="V4128" s="23"/>
      <c r="W4128" s="23"/>
    </row>
    <row r="4129" spans="21:23" x14ac:dyDescent="0.25">
      <c r="U4129" s="23"/>
      <c r="V4129" s="23"/>
      <c r="W4129" s="23"/>
    </row>
    <row r="4130" spans="21:23" x14ac:dyDescent="0.25">
      <c r="U4130" s="23"/>
      <c r="V4130" s="23"/>
      <c r="W4130" s="23"/>
    </row>
    <row r="4131" spans="21:23" x14ac:dyDescent="0.25">
      <c r="U4131" s="23"/>
      <c r="V4131" s="23"/>
      <c r="W4131" s="23"/>
    </row>
    <row r="4132" spans="21:23" x14ac:dyDescent="0.25">
      <c r="U4132" s="23"/>
      <c r="V4132" s="23"/>
      <c r="W4132" s="23"/>
    </row>
    <row r="4133" spans="21:23" x14ac:dyDescent="0.25">
      <c r="U4133" s="23"/>
      <c r="V4133" s="23"/>
      <c r="W4133" s="23"/>
    </row>
    <row r="4134" spans="21:23" x14ac:dyDescent="0.25">
      <c r="U4134" s="23"/>
      <c r="V4134" s="23"/>
      <c r="W4134" s="23"/>
    </row>
    <row r="4135" spans="21:23" x14ac:dyDescent="0.25">
      <c r="U4135" s="23"/>
      <c r="V4135" s="23"/>
      <c r="W4135" s="23"/>
    </row>
    <row r="4136" spans="21:23" x14ac:dyDescent="0.25">
      <c r="U4136" s="23"/>
      <c r="V4136" s="23"/>
      <c r="W4136" s="23"/>
    </row>
    <row r="4137" spans="21:23" x14ac:dyDescent="0.25">
      <c r="U4137" s="23"/>
      <c r="V4137" s="23"/>
      <c r="W4137" s="23"/>
    </row>
    <row r="4138" spans="21:23" x14ac:dyDescent="0.25">
      <c r="U4138" s="23"/>
      <c r="V4138" s="23"/>
      <c r="W4138" s="23"/>
    </row>
    <row r="4139" spans="21:23" x14ac:dyDescent="0.25">
      <c r="U4139" s="23"/>
      <c r="V4139" s="23"/>
      <c r="W4139" s="23"/>
    </row>
    <row r="4140" spans="21:23" x14ac:dyDescent="0.25">
      <c r="U4140" s="23"/>
      <c r="V4140" s="23"/>
      <c r="W4140" s="23"/>
    </row>
    <row r="4141" spans="21:23" x14ac:dyDescent="0.25">
      <c r="U4141" s="23"/>
      <c r="V4141" s="23"/>
      <c r="W4141" s="23"/>
    </row>
    <row r="4142" spans="21:23" x14ac:dyDescent="0.25">
      <c r="U4142" s="23"/>
      <c r="V4142" s="23"/>
      <c r="W4142" s="23"/>
    </row>
    <row r="4143" spans="21:23" x14ac:dyDescent="0.25">
      <c r="U4143" s="23"/>
      <c r="V4143" s="23"/>
      <c r="W4143" s="23"/>
    </row>
    <row r="4144" spans="21:23" x14ac:dyDescent="0.25">
      <c r="U4144" s="23"/>
      <c r="V4144" s="23"/>
      <c r="W4144" s="23"/>
    </row>
    <row r="4145" spans="21:23" x14ac:dyDescent="0.25">
      <c r="U4145" s="23"/>
      <c r="V4145" s="23"/>
      <c r="W4145" s="23"/>
    </row>
    <row r="4146" spans="21:23" x14ac:dyDescent="0.25">
      <c r="U4146" s="23"/>
      <c r="V4146" s="23"/>
      <c r="W4146" s="23"/>
    </row>
    <row r="4147" spans="21:23" x14ac:dyDescent="0.25">
      <c r="U4147" s="23"/>
      <c r="V4147" s="23"/>
      <c r="W4147" s="23"/>
    </row>
    <row r="4148" spans="21:23" x14ac:dyDescent="0.25">
      <c r="U4148" s="23"/>
      <c r="V4148" s="23"/>
      <c r="W4148" s="23"/>
    </row>
    <row r="4149" spans="21:23" x14ac:dyDescent="0.25">
      <c r="U4149" s="23"/>
      <c r="V4149" s="23"/>
      <c r="W4149" s="23"/>
    </row>
    <row r="4150" spans="21:23" x14ac:dyDescent="0.25">
      <c r="U4150" s="23"/>
      <c r="V4150" s="23"/>
      <c r="W4150" s="23"/>
    </row>
    <row r="4151" spans="21:23" x14ac:dyDescent="0.25">
      <c r="U4151" s="23"/>
      <c r="V4151" s="23"/>
      <c r="W4151" s="23"/>
    </row>
    <row r="4152" spans="21:23" x14ac:dyDescent="0.25">
      <c r="U4152" s="23"/>
      <c r="V4152" s="23"/>
      <c r="W4152" s="23"/>
    </row>
    <row r="4153" spans="21:23" x14ac:dyDescent="0.25">
      <c r="U4153" s="23"/>
      <c r="V4153" s="23"/>
      <c r="W4153" s="23"/>
    </row>
    <row r="4154" spans="21:23" x14ac:dyDescent="0.25">
      <c r="U4154" s="23"/>
      <c r="V4154" s="23"/>
      <c r="W4154" s="23"/>
    </row>
    <row r="4155" spans="21:23" x14ac:dyDescent="0.25">
      <c r="U4155" s="23"/>
      <c r="V4155" s="23"/>
      <c r="W4155" s="23"/>
    </row>
    <row r="4156" spans="21:23" x14ac:dyDescent="0.25">
      <c r="U4156" s="23"/>
      <c r="V4156" s="23"/>
      <c r="W4156" s="23"/>
    </row>
    <row r="4157" spans="21:23" x14ac:dyDescent="0.25">
      <c r="U4157" s="23"/>
      <c r="V4157" s="23"/>
      <c r="W4157" s="23"/>
    </row>
    <row r="4158" spans="21:23" x14ac:dyDescent="0.25">
      <c r="U4158" s="23"/>
      <c r="V4158" s="23"/>
      <c r="W4158" s="23"/>
    </row>
    <row r="4159" spans="21:23" x14ac:dyDescent="0.25">
      <c r="U4159" s="23"/>
      <c r="V4159" s="23"/>
      <c r="W4159" s="23"/>
    </row>
    <row r="4160" spans="21:23" x14ac:dyDescent="0.25">
      <c r="U4160" s="23"/>
      <c r="V4160" s="23"/>
      <c r="W4160" s="23"/>
    </row>
    <row r="4161" spans="21:23" x14ac:dyDescent="0.25">
      <c r="U4161" s="23"/>
      <c r="V4161" s="23"/>
      <c r="W4161" s="23"/>
    </row>
    <row r="4162" spans="21:23" x14ac:dyDescent="0.25">
      <c r="U4162" s="23"/>
      <c r="V4162" s="23"/>
      <c r="W4162" s="23"/>
    </row>
    <row r="4163" spans="21:23" x14ac:dyDescent="0.25">
      <c r="U4163" s="23"/>
      <c r="V4163" s="23"/>
      <c r="W4163" s="23"/>
    </row>
    <row r="4164" spans="21:23" x14ac:dyDescent="0.25">
      <c r="U4164" s="23"/>
      <c r="V4164" s="23"/>
      <c r="W4164" s="23"/>
    </row>
    <row r="4165" spans="21:23" x14ac:dyDescent="0.25">
      <c r="U4165" s="23"/>
      <c r="V4165" s="23"/>
      <c r="W4165" s="23"/>
    </row>
    <row r="4166" spans="21:23" x14ac:dyDescent="0.25">
      <c r="U4166" s="23"/>
      <c r="V4166" s="23"/>
      <c r="W4166" s="23"/>
    </row>
    <row r="4167" spans="21:23" x14ac:dyDescent="0.25">
      <c r="U4167" s="23"/>
      <c r="V4167" s="23"/>
      <c r="W4167" s="23"/>
    </row>
    <row r="4168" spans="21:23" x14ac:dyDescent="0.25">
      <c r="U4168" s="23"/>
      <c r="V4168" s="23"/>
      <c r="W4168" s="23"/>
    </row>
    <row r="4169" spans="21:23" x14ac:dyDescent="0.25">
      <c r="U4169" s="23"/>
      <c r="V4169" s="23"/>
      <c r="W4169" s="23"/>
    </row>
    <row r="4170" spans="21:23" x14ac:dyDescent="0.25">
      <c r="U4170" s="23"/>
      <c r="V4170" s="23"/>
      <c r="W4170" s="23"/>
    </row>
    <row r="4171" spans="21:23" x14ac:dyDescent="0.25">
      <c r="U4171" s="23"/>
      <c r="V4171" s="23"/>
      <c r="W4171" s="23"/>
    </row>
    <row r="4172" spans="21:23" x14ac:dyDescent="0.25">
      <c r="U4172" s="23"/>
      <c r="V4172" s="23"/>
      <c r="W4172" s="23"/>
    </row>
    <row r="4173" spans="21:23" x14ac:dyDescent="0.25">
      <c r="U4173" s="23"/>
      <c r="V4173" s="23"/>
      <c r="W4173" s="23"/>
    </row>
    <row r="4174" spans="21:23" x14ac:dyDescent="0.25">
      <c r="U4174" s="23"/>
      <c r="V4174" s="23"/>
      <c r="W4174" s="23"/>
    </row>
    <row r="4175" spans="21:23" x14ac:dyDescent="0.25">
      <c r="U4175" s="23"/>
      <c r="V4175" s="23"/>
      <c r="W4175" s="23"/>
    </row>
    <row r="4176" spans="21:23" x14ac:dyDescent="0.25">
      <c r="U4176" s="23"/>
      <c r="V4176" s="23"/>
      <c r="W4176" s="23"/>
    </row>
    <row r="4177" spans="21:23" x14ac:dyDescent="0.25">
      <c r="U4177" s="23"/>
      <c r="V4177" s="23"/>
      <c r="W4177" s="23"/>
    </row>
    <row r="4178" spans="21:23" x14ac:dyDescent="0.25">
      <c r="U4178" s="23"/>
      <c r="V4178" s="23"/>
      <c r="W4178" s="23"/>
    </row>
    <row r="4179" spans="21:23" x14ac:dyDescent="0.25">
      <c r="U4179" s="23"/>
      <c r="V4179" s="23"/>
      <c r="W4179" s="23"/>
    </row>
    <row r="4180" spans="21:23" x14ac:dyDescent="0.25">
      <c r="U4180" s="23"/>
      <c r="V4180" s="23"/>
      <c r="W4180" s="23"/>
    </row>
    <row r="4181" spans="21:23" x14ac:dyDescent="0.25">
      <c r="U4181" s="23"/>
      <c r="V4181" s="23"/>
      <c r="W4181" s="23"/>
    </row>
    <row r="4182" spans="21:23" x14ac:dyDescent="0.25">
      <c r="U4182" s="23"/>
      <c r="V4182" s="23"/>
      <c r="W4182" s="23"/>
    </row>
    <row r="4183" spans="21:23" x14ac:dyDescent="0.25">
      <c r="U4183" s="23"/>
      <c r="V4183" s="23"/>
      <c r="W4183" s="23"/>
    </row>
    <row r="4184" spans="21:23" x14ac:dyDescent="0.25">
      <c r="U4184" s="23"/>
      <c r="V4184" s="23"/>
      <c r="W4184" s="23"/>
    </row>
    <row r="4185" spans="21:23" x14ac:dyDescent="0.25">
      <c r="U4185" s="23"/>
      <c r="V4185" s="23"/>
      <c r="W4185" s="23"/>
    </row>
    <row r="4186" spans="21:23" x14ac:dyDescent="0.25">
      <c r="U4186" s="23"/>
      <c r="V4186" s="23"/>
      <c r="W4186" s="23"/>
    </row>
    <row r="4187" spans="21:23" x14ac:dyDescent="0.25">
      <c r="U4187" s="23"/>
      <c r="V4187" s="23"/>
      <c r="W4187" s="23"/>
    </row>
    <row r="4188" spans="21:23" x14ac:dyDescent="0.25">
      <c r="U4188" s="23"/>
      <c r="V4188" s="23"/>
      <c r="W4188" s="23"/>
    </row>
    <row r="4189" spans="21:23" x14ac:dyDescent="0.25">
      <c r="U4189" s="23"/>
      <c r="V4189" s="23"/>
      <c r="W4189" s="23"/>
    </row>
    <row r="4190" spans="21:23" x14ac:dyDescent="0.25">
      <c r="U4190" s="23"/>
      <c r="V4190" s="23"/>
      <c r="W4190" s="23"/>
    </row>
    <row r="4191" spans="21:23" x14ac:dyDescent="0.25">
      <c r="U4191" s="23"/>
      <c r="V4191" s="23"/>
      <c r="W4191" s="23"/>
    </row>
    <row r="4192" spans="21:23" x14ac:dyDescent="0.25">
      <c r="U4192" s="23"/>
      <c r="V4192" s="23"/>
      <c r="W4192" s="23"/>
    </row>
    <row r="4193" spans="21:23" x14ac:dyDescent="0.25">
      <c r="U4193" s="23"/>
      <c r="V4193" s="23"/>
      <c r="W4193" s="23"/>
    </row>
    <row r="4194" spans="21:23" x14ac:dyDescent="0.25">
      <c r="U4194" s="23"/>
      <c r="V4194" s="23"/>
      <c r="W4194" s="23"/>
    </row>
    <row r="4195" spans="21:23" x14ac:dyDescent="0.25">
      <c r="U4195" s="23"/>
      <c r="V4195" s="23"/>
      <c r="W4195" s="23"/>
    </row>
    <row r="4196" spans="21:23" x14ac:dyDescent="0.25">
      <c r="U4196" s="23"/>
      <c r="V4196" s="23"/>
      <c r="W4196" s="23"/>
    </row>
    <row r="4197" spans="21:23" x14ac:dyDescent="0.25">
      <c r="U4197" s="23"/>
      <c r="V4197" s="23"/>
      <c r="W4197" s="23"/>
    </row>
    <row r="4198" spans="21:23" x14ac:dyDescent="0.25">
      <c r="U4198" s="23"/>
      <c r="V4198" s="23"/>
      <c r="W4198" s="23"/>
    </row>
    <row r="4199" spans="21:23" x14ac:dyDescent="0.25">
      <c r="U4199" s="23"/>
      <c r="V4199" s="23"/>
      <c r="W4199" s="23"/>
    </row>
    <row r="4200" spans="21:23" x14ac:dyDescent="0.25">
      <c r="U4200" s="23"/>
      <c r="V4200" s="23"/>
      <c r="W4200" s="23"/>
    </row>
    <row r="4201" spans="21:23" x14ac:dyDescent="0.25">
      <c r="U4201" s="23"/>
      <c r="V4201" s="23"/>
      <c r="W4201" s="23"/>
    </row>
    <row r="4202" spans="21:23" x14ac:dyDescent="0.25">
      <c r="U4202" s="23"/>
      <c r="V4202" s="23"/>
      <c r="W4202" s="23"/>
    </row>
    <row r="4203" spans="21:23" x14ac:dyDescent="0.25">
      <c r="U4203" s="23"/>
      <c r="V4203" s="23"/>
      <c r="W4203" s="23"/>
    </row>
    <row r="4204" spans="21:23" x14ac:dyDescent="0.25">
      <c r="U4204" s="23"/>
      <c r="V4204" s="23"/>
      <c r="W4204" s="23"/>
    </row>
    <row r="4205" spans="21:23" x14ac:dyDescent="0.25">
      <c r="U4205" s="23"/>
      <c r="V4205" s="23"/>
      <c r="W4205" s="23"/>
    </row>
    <row r="4206" spans="21:23" x14ac:dyDescent="0.25">
      <c r="U4206" s="23"/>
      <c r="V4206" s="23"/>
      <c r="W4206" s="23"/>
    </row>
    <row r="4207" spans="21:23" x14ac:dyDescent="0.25">
      <c r="U4207" s="23"/>
      <c r="V4207" s="23"/>
      <c r="W4207" s="23"/>
    </row>
    <row r="4208" spans="21:23" x14ac:dyDescent="0.25">
      <c r="U4208" s="23"/>
      <c r="V4208" s="23"/>
      <c r="W4208" s="23"/>
    </row>
    <row r="4209" spans="21:23" x14ac:dyDescent="0.25">
      <c r="U4209" s="23"/>
      <c r="V4209" s="23"/>
      <c r="W4209" s="23"/>
    </row>
    <row r="4210" spans="21:23" x14ac:dyDescent="0.25">
      <c r="U4210" s="23"/>
      <c r="V4210" s="23"/>
      <c r="W4210" s="23"/>
    </row>
    <row r="4211" spans="21:23" x14ac:dyDescent="0.25">
      <c r="U4211" s="23"/>
      <c r="V4211" s="23"/>
      <c r="W4211" s="23"/>
    </row>
    <row r="4212" spans="21:23" x14ac:dyDescent="0.25">
      <c r="U4212" s="23"/>
      <c r="V4212" s="23"/>
      <c r="W4212" s="23"/>
    </row>
    <row r="4213" spans="21:23" x14ac:dyDescent="0.25">
      <c r="U4213" s="23"/>
      <c r="V4213" s="23"/>
      <c r="W4213" s="23"/>
    </row>
    <row r="4214" spans="21:23" x14ac:dyDescent="0.25">
      <c r="U4214" s="23"/>
      <c r="V4214" s="23"/>
      <c r="W4214" s="23"/>
    </row>
    <row r="4215" spans="21:23" x14ac:dyDescent="0.25">
      <c r="U4215" s="23"/>
      <c r="V4215" s="23"/>
      <c r="W4215" s="23"/>
    </row>
    <row r="4216" spans="21:23" x14ac:dyDescent="0.25">
      <c r="U4216" s="23"/>
      <c r="V4216" s="23"/>
      <c r="W4216" s="23"/>
    </row>
    <row r="4217" spans="21:23" x14ac:dyDescent="0.25">
      <c r="U4217" s="23"/>
      <c r="V4217" s="23"/>
      <c r="W4217" s="23"/>
    </row>
    <row r="4218" spans="21:23" x14ac:dyDescent="0.25">
      <c r="U4218" s="23"/>
      <c r="V4218" s="23"/>
      <c r="W4218" s="23"/>
    </row>
    <row r="4219" spans="21:23" x14ac:dyDescent="0.25">
      <c r="U4219" s="23"/>
      <c r="V4219" s="23"/>
      <c r="W4219" s="23"/>
    </row>
    <row r="4220" spans="21:23" x14ac:dyDescent="0.25">
      <c r="U4220" s="23"/>
      <c r="V4220" s="23"/>
      <c r="W4220" s="23"/>
    </row>
    <row r="4221" spans="21:23" x14ac:dyDescent="0.25">
      <c r="U4221" s="23"/>
      <c r="V4221" s="23"/>
      <c r="W4221" s="23"/>
    </row>
    <row r="4222" spans="21:23" x14ac:dyDescent="0.25">
      <c r="U4222" s="23"/>
      <c r="V4222" s="23"/>
      <c r="W4222" s="23"/>
    </row>
    <row r="4223" spans="21:23" x14ac:dyDescent="0.25">
      <c r="U4223" s="23"/>
      <c r="V4223" s="23"/>
      <c r="W4223" s="23"/>
    </row>
    <row r="4224" spans="21:23" x14ac:dyDescent="0.25">
      <c r="U4224" s="23"/>
      <c r="V4224" s="23"/>
      <c r="W4224" s="23"/>
    </row>
    <row r="4225" spans="21:23" x14ac:dyDescent="0.25">
      <c r="U4225" s="23"/>
      <c r="V4225" s="23"/>
      <c r="W4225" s="23"/>
    </row>
    <row r="4226" spans="21:23" x14ac:dyDescent="0.25">
      <c r="U4226" s="23"/>
      <c r="V4226" s="23"/>
      <c r="W4226" s="23"/>
    </row>
    <row r="4227" spans="21:23" x14ac:dyDescent="0.25">
      <c r="U4227" s="23"/>
      <c r="V4227" s="23"/>
      <c r="W4227" s="23"/>
    </row>
    <row r="4228" spans="21:23" x14ac:dyDescent="0.25">
      <c r="U4228" s="23"/>
      <c r="V4228" s="23"/>
      <c r="W4228" s="23"/>
    </row>
    <row r="4229" spans="21:23" x14ac:dyDescent="0.25">
      <c r="U4229" s="23"/>
      <c r="V4229" s="23"/>
      <c r="W4229" s="23"/>
    </row>
    <row r="4230" spans="21:23" x14ac:dyDescent="0.25">
      <c r="U4230" s="23"/>
      <c r="V4230" s="23"/>
      <c r="W4230" s="23"/>
    </row>
    <row r="4231" spans="21:23" x14ac:dyDescent="0.25">
      <c r="U4231" s="23"/>
      <c r="V4231" s="23"/>
      <c r="W4231" s="23"/>
    </row>
    <row r="4232" spans="21:23" x14ac:dyDescent="0.25">
      <c r="U4232" s="23"/>
      <c r="V4232" s="23"/>
      <c r="W4232" s="23"/>
    </row>
    <row r="4233" spans="21:23" x14ac:dyDescent="0.25">
      <c r="U4233" s="23"/>
      <c r="V4233" s="23"/>
      <c r="W4233" s="23"/>
    </row>
    <row r="4234" spans="21:23" x14ac:dyDescent="0.25">
      <c r="U4234" s="23"/>
      <c r="V4234" s="23"/>
      <c r="W4234" s="23"/>
    </row>
    <row r="4235" spans="21:23" x14ac:dyDescent="0.25">
      <c r="U4235" s="23"/>
      <c r="V4235" s="23"/>
      <c r="W4235" s="23"/>
    </row>
    <row r="4236" spans="21:23" x14ac:dyDescent="0.25">
      <c r="U4236" s="23"/>
      <c r="V4236" s="23"/>
      <c r="W4236" s="23"/>
    </row>
    <row r="4237" spans="21:23" x14ac:dyDescent="0.25">
      <c r="U4237" s="23"/>
      <c r="V4237" s="23"/>
      <c r="W4237" s="23"/>
    </row>
    <row r="4238" spans="21:23" x14ac:dyDescent="0.25">
      <c r="U4238" s="23"/>
      <c r="V4238" s="23"/>
      <c r="W4238" s="23"/>
    </row>
    <row r="4239" spans="21:23" x14ac:dyDescent="0.25">
      <c r="U4239" s="23"/>
      <c r="V4239" s="23"/>
      <c r="W4239" s="23"/>
    </row>
    <row r="4240" spans="21:23" x14ac:dyDescent="0.25">
      <c r="U4240" s="23"/>
      <c r="V4240" s="23"/>
      <c r="W4240" s="23"/>
    </row>
    <row r="4241" spans="21:23" x14ac:dyDescent="0.25">
      <c r="U4241" s="23"/>
      <c r="V4241" s="23"/>
      <c r="W4241" s="23"/>
    </row>
    <row r="4242" spans="21:23" x14ac:dyDescent="0.25">
      <c r="U4242" s="23"/>
      <c r="V4242" s="23"/>
      <c r="W4242" s="23"/>
    </row>
    <row r="4243" spans="21:23" x14ac:dyDescent="0.25">
      <c r="U4243" s="23"/>
      <c r="V4243" s="23"/>
      <c r="W4243" s="23"/>
    </row>
    <row r="4244" spans="21:23" x14ac:dyDescent="0.25">
      <c r="U4244" s="23"/>
      <c r="V4244" s="23"/>
      <c r="W4244" s="23"/>
    </row>
    <row r="4245" spans="21:23" x14ac:dyDescent="0.25">
      <c r="U4245" s="23"/>
      <c r="V4245" s="23"/>
      <c r="W4245" s="23"/>
    </row>
    <row r="4246" spans="21:23" x14ac:dyDescent="0.25">
      <c r="U4246" s="23"/>
      <c r="V4246" s="23"/>
      <c r="W4246" s="23"/>
    </row>
    <row r="4247" spans="21:23" x14ac:dyDescent="0.25">
      <c r="U4247" s="23"/>
      <c r="V4247" s="23"/>
      <c r="W4247" s="23"/>
    </row>
    <row r="4248" spans="21:23" x14ac:dyDescent="0.25">
      <c r="U4248" s="23"/>
      <c r="V4248" s="23"/>
      <c r="W4248" s="23"/>
    </row>
    <row r="4249" spans="21:23" x14ac:dyDescent="0.25">
      <c r="U4249" s="23"/>
      <c r="V4249" s="23"/>
      <c r="W4249" s="23"/>
    </row>
    <row r="4250" spans="21:23" x14ac:dyDescent="0.25">
      <c r="U4250" s="23"/>
      <c r="V4250" s="23"/>
      <c r="W4250" s="23"/>
    </row>
    <row r="4251" spans="21:23" x14ac:dyDescent="0.25">
      <c r="U4251" s="23"/>
      <c r="V4251" s="23"/>
      <c r="W4251" s="23"/>
    </row>
    <row r="4252" spans="21:23" x14ac:dyDescent="0.25">
      <c r="U4252" s="23"/>
      <c r="V4252" s="23"/>
      <c r="W4252" s="23"/>
    </row>
    <row r="4253" spans="21:23" x14ac:dyDescent="0.25">
      <c r="U4253" s="23"/>
      <c r="V4253" s="23"/>
      <c r="W4253" s="23"/>
    </row>
    <row r="4254" spans="21:23" x14ac:dyDescent="0.25">
      <c r="U4254" s="23"/>
      <c r="V4254" s="23"/>
      <c r="W4254" s="23"/>
    </row>
    <row r="4255" spans="21:23" x14ac:dyDescent="0.25">
      <c r="U4255" s="23"/>
      <c r="V4255" s="23"/>
      <c r="W4255" s="23"/>
    </row>
    <row r="4256" spans="21:23" x14ac:dyDescent="0.25">
      <c r="U4256" s="23"/>
      <c r="V4256" s="23"/>
      <c r="W4256" s="23"/>
    </row>
    <row r="4257" spans="21:23" x14ac:dyDescent="0.25">
      <c r="U4257" s="23"/>
      <c r="V4257" s="23"/>
      <c r="W4257" s="23"/>
    </row>
    <row r="4258" spans="21:23" x14ac:dyDescent="0.25">
      <c r="U4258" s="23"/>
      <c r="V4258" s="23"/>
      <c r="W4258" s="23"/>
    </row>
    <row r="4259" spans="21:23" x14ac:dyDescent="0.25">
      <c r="U4259" s="23"/>
      <c r="V4259" s="23"/>
      <c r="W4259" s="23"/>
    </row>
    <row r="4260" spans="21:23" x14ac:dyDescent="0.25">
      <c r="U4260" s="23"/>
      <c r="V4260" s="23"/>
      <c r="W4260" s="23"/>
    </row>
    <row r="4261" spans="21:23" x14ac:dyDescent="0.25">
      <c r="U4261" s="23"/>
      <c r="V4261" s="23"/>
      <c r="W4261" s="23"/>
    </row>
    <row r="4262" spans="21:23" x14ac:dyDescent="0.25">
      <c r="U4262" s="23"/>
      <c r="V4262" s="23"/>
      <c r="W4262" s="23"/>
    </row>
    <row r="4263" spans="21:23" x14ac:dyDescent="0.25">
      <c r="U4263" s="23"/>
      <c r="V4263" s="23"/>
      <c r="W4263" s="23"/>
    </row>
    <row r="4264" spans="21:23" x14ac:dyDescent="0.25">
      <c r="U4264" s="23"/>
      <c r="V4264" s="23"/>
      <c r="W4264" s="23"/>
    </row>
    <row r="4265" spans="21:23" x14ac:dyDescent="0.25">
      <c r="U4265" s="23"/>
      <c r="V4265" s="23"/>
      <c r="W4265" s="23"/>
    </row>
    <row r="4266" spans="21:23" x14ac:dyDescent="0.25">
      <c r="U4266" s="23"/>
      <c r="V4266" s="23"/>
      <c r="W4266" s="23"/>
    </row>
    <row r="4267" spans="21:23" x14ac:dyDescent="0.25">
      <c r="U4267" s="23"/>
      <c r="V4267" s="23"/>
      <c r="W4267" s="23"/>
    </row>
    <row r="4268" spans="21:23" x14ac:dyDescent="0.25">
      <c r="U4268" s="23"/>
      <c r="V4268" s="23"/>
      <c r="W4268" s="23"/>
    </row>
    <row r="4269" spans="21:23" x14ac:dyDescent="0.25">
      <c r="U4269" s="23"/>
      <c r="V4269" s="23"/>
      <c r="W4269" s="23"/>
    </row>
    <row r="4270" spans="21:23" x14ac:dyDescent="0.25">
      <c r="U4270" s="23"/>
      <c r="V4270" s="23"/>
      <c r="W4270" s="23"/>
    </row>
    <row r="4271" spans="21:23" x14ac:dyDescent="0.25">
      <c r="U4271" s="23"/>
      <c r="V4271" s="23"/>
      <c r="W4271" s="23"/>
    </row>
    <row r="4272" spans="21:23" x14ac:dyDescent="0.25">
      <c r="U4272" s="23"/>
      <c r="V4272" s="23"/>
      <c r="W4272" s="23"/>
    </row>
    <row r="4273" spans="21:23" x14ac:dyDescent="0.25">
      <c r="U4273" s="23"/>
      <c r="V4273" s="23"/>
      <c r="W4273" s="23"/>
    </row>
    <row r="4274" spans="21:23" x14ac:dyDescent="0.25">
      <c r="U4274" s="23"/>
      <c r="V4274" s="23"/>
      <c r="W4274" s="23"/>
    </row>
    <row r="4275" spans="21:23" x14ac:dyDescent="0.25">
      <c r="U4275" s="23"/>
      <c r="V4275" s="23"/>
      <c r="W4275" s="23"/>
    </row>
    <row r="4276" spans="21:23" x14ac:dyDescent="0.25">
      <c r="U4276" s="23"/>
      <c r="V4276" s="23"/>
      <c r="W4276" s="23"/>
    </row>
    <row r="4277" spans="21:23" x14ac:dyDescent="0.25">
      <c r="U4277" s="23"/>
      <c r="V4277" s="23"/>
      <c r="W4277" s="23"/>
    </row>
    <row r="4278" spans="21:23" x14ac:dyDescent="0.25">
      <c r="U4278" s="23"/>
      <c r="V4278" s="23"/>
      <c r="W4278" s="23"/>
    </row>
    <row r="4279" spans="21:23" x14ac:dyDescent="0.25">
      <c r="U4279" s="23"/>
      <c r="V4279" s="23"/>
      <c r="W4279" s="23"/>
    </row>
    <row r="4280" spans="21:23" x14ac:dyDescent="0.25">
      <c r="U4280" s="23"/>
      <c r="V4280" s="23"/>
      <c r="W4280" s="23"/>
    </row>
    <row r="4281" spans="21:23" x14ac:dyDescent="0.25">
      <c r="U4281" s="23"/>
      <c r="V4281" s="23"/>
      <c r="W4281" s="23"/>
    </row>
    <row r="4282" spans="21:23" x14ac:dyDescent="0.25">
      <c r="U4282" s="23"/>
      <c r="V4282" s="23"/>
      <c r="W4282" s="23"/>
    </row>
    <row r="4283" spans="21:23" x14ac:dyDescent="0.25">
      <c r="U4283" s="23"/>
      <c r="V4283" s="23"/>
      <c r="W4283" s="23"/>
    </row>
    <row r="4284" spans="21:23" x14ac:dyDescent="0.25">
      <c r="U4284" s="23"/>
      <c r="V4284" s="23"/>
      <c r="W4284" s="23"/>
    </row>
    <row r="4285" spans="21:23" x14ac:dyDescent="0.25">
      <c r="U4285" s="23"/>
      <c r="V4285" s="23"/>
      <c r="W4285" s="23"/>
    </row>
    <row r="4286" spans="21:23" x14ac:dyDescent="0.25">
      <c r="U4286" s="23"/>
      <c r="V4286" s="23"/>
      <c r="W4286" s="23"/>
    </row>
    <row r="4287" spans="21:23" x14ac:dyDescent="0.25">
      <c r="U4287" s="23"/>
      <c r="V4287" s="23"/>
      <c r="W4287" s="23"/>
    </row>
    <row r="4288" spans="21:23" x14ac:dyDescent="0.25">
      <c r="U4288" s="23"/>
      <c r="V4288" s="23"/>
      <c r="W4288" s="23"/>
    </row>
    <row r="4289" spans="21:23" x14ac:dyDescent="0.25">
      <c r="U4289" s="23"/>
      <c r="V4289" s="23"/>
      <c r="W4289" s="23"/>
    </row>
    <row r="4290" spans="21:23" x14ac:dyDescent="0.25">
      <c r="U4290" s="23"/>
      <c r="V4290" s="23"/>
      <c r="W4290" s="23"/>
    </row>
    <row r="4291" spans="21:23" x14ac:dyDescent="0.25">
      <c r="U4291" s="23"/>
      <c r="V4291" s="23"/>
      <c r="W4291" s="23"/>
    </row>
    <row r="4292" spans="21:23" x14ac:dyDescent="0.25">
      <c r="U4292" s="23"/>
      <c r="V4292" s="23"/>
      <c r="W4292" s="23"/>
    </row>
    <row r="4293" spans="21:23" x14ac:dyDescent="0.25">
      <c r="U4293" s="23"/>
      <c r="V4293" s="23"/>
      <c r="W4293" s="23"/>
    </row>
    <row r="4294" spans="21:23" x14ac:dyDescent="0.25">
      <c r="U4294" s="23"/>
      <c r="V4294" s="23"/>
      <c r="W4294" s="23"/>
    </row>
    <row r="4295" spans="21:23" x14ac:dyDescent="0.25">
      <c r="U4295" s="23"/>
      <c r="V4295" s="23"/>
      <c r="W4295" s="23"/>
    </row>
    <row r="4296" spans="21:23" x14ac:dyDescent="0.25">
      <c r="U4296" s="23"/>
      <c r="V4296" s="23"/>
      <c r="W4296" s="23"/>
    </row>
    <row r="4297" spans="21:23" x14ac:dyDescent="0.25">
      <c r="U4297" s="23"/>
      <c r="V4297" s="23"/>
      <c r="W4297" s="23"/>
    </row>
    <row r="4298" spans="21:23" x14ac:dyDescent="0.25">
      <c r="U4298" s="23"/>
      <c r="V4298" s="23"/>
      <c r="W4298" s="23"/>
    </row>
    <row r="4299" spans="21:23" x14ac:dyDescent="0.25">
      <c r="U4299" s="23"/>
      <c r="V4299" s="23"/>
      <c r="W4299" s="23"/>
    </row>
    <row r="4300" spans="21:23" x14ac:dyDescent="0.25">
      <c r="U4300" s="23"/>
      <c r="V4300" s="23"/>
      <c r="W4300" s="23"/>
    </row>
    <row r="4301" spans="21:23" x14ac:dyDescent="0.25">
      <c r="U4301" s="23"/>
      <c r="V4301" s="23"/>
      <c r="W4301" s="23"/>
    </row>
    <row r="4302" spans="21:23" x14ac:dyDescent="0.25">
      <c r="U4302" s="23"/>
      <c r="V4302" s="23"/>
      <c r="W4302" s="23"/>
    </row>
    <row r="4303" spans="21:23" x14ac:dyDescent="0.25">
      <c r="U4303" s="23"/>
      <c r="V4303" s="23"/>
      <c r="W4303" s="23"/>
    </row>
    <row r="4304" spans="21:23" x14ac:dyDescent="0.25">
      <c r="U4304" s="23"/>
      <c r="V4304" s="23"/>
      <c r="W4304" s="23"/>
    </row>
    <row r="4305" spans="21:23" x14ac:dyDescent="0.25">
      <c r="U4305" s="23"/>
      <c r="V4305" s="23"/>
      <c r="W4305" s="23"/>
    </row>
    <row r="4306" spans="21:23" x14ac:dyDescent="0.25">
      <c r="U4306" s="23"/>
      <c r="V4306" s="23"/>
      <c r="W4306" s="23"/>
    </row>
    <row r="4307" spans="21:23" x14ac:dyDescent="0.25">
      <c r="U4307" s="23"/>
      <c r="V4307" s="23"/>
      <c r="W4307" s="23"/>
    </row>
    <row r="4308" spans="21:23" x14ac:dyDescent="0.25">
      <c r="U4308" s="23"/>
      <c r="V4308" s="23"/>
      <c r="W4308" s="23"/>
    </row>
    <row r="4309" spans="21:23" x14ac:dyDescent="0.25">
      <c r="U4309" s="23"/>
      <c r="V4309" s="23"/>
      <c r="W4309" s="23"/>
    </row>
    <row r="4310" spans="21:23" x14ac:dyDescent="0.25">
      <c r="U4310" s="23"/>
      <c r="V4310" s="23"/>
      <c r="W4310" s="23"/>
    </row>
    <row r="4311" spans="21:23" x14ac:dyDescent="0.25">
      <c r="U4311" s="23"/>
      <c r="V4311" s="23"/>
      <c r="W4311" s="23"/>
    </row>
    <row r="4312" spans="21:23" x14ac:dyDescent="0.25">
      <c r="U4312" s="23"/>
      <c r="V4312" s="23"/>
      <c r="W4312" s="23"/>
    </row>
    <row r="4313" spans="21:23" x14ac:dyDescent="0.25">
      <c r="U4313" s="23"/>
      <c r="V4313" s="23"/>
      <c r="W4313" s="23"/>
    </row>
    <row r="4314" spans="21:23" x14ac:dyDescent="0.25">
      <c r="U4314" s="23"/>
      <c r="V4314" s="23"/>
      <c r="W4314" s="23"/>
    </row>
    <row r="4315" spans="21:23" x14ac:dyDescent="0.25">
      <c r="U4315" s="23"/>
      <c r="V4315" s="23"/>
      <c r="W4315" s="23"/>
    </row>
    <row r="4316" spans="21:23" x14ac:dyDescent="0.25">
      <c r="U4316" s="23"/>
      <c r="V4316" s="23"/>
      <c r="W4316" s="23"/>
    </row>
    <row r="4317" spans="21:23" x14ac:dyDescent="0.25">
      <c r="U4317" s="23"/>
      <c r="V4317" s="23"/>
      <c r="W4317" s="23"/>
    </row>
    <row r="4318" spans="21:23" x14ac:dyDescent="0.25">
      <c r="U4318" s="23"/>
      <c r="V4318" s="23"/>
      <c r="W4318" s="23"/>
    </row>
    <row r="4319" spans="21:23" x14ac:dyDescent="0.25">
      <c r="U4319" s="23"/>
      <c r="V4319" s="23"/>
      <c r="W4319" s="23"/>
    </row>
    <row r="4320" spans="21:23" x14ac:dyDescent="0.25">
      <c r="U4320" s="23"/>
      <c r="V4320" s="23"/>
      <c r="W4320" s="23"/>
    </row>
    <row r="4321" spans="21:23" x14ac:dyDescent="0.25">
      <c r="U4321" s="23"/>
      <c r="V4321" s="23"/>
      <c r="W4321" s="23"/>
    </row>
    <row r="4322" spans="21:23" x14ac:dyDescent="0.25">
      <c r="U4322" s="23"/>
      <c r="V4322" s="23"/>
      <c r="W4322" s="23"/>
    </row>
    <row r="4323" spans="21:23" x14ac:dyDescent="0.25">
      <c r="U4323" s="23"/>
      <c r="V4323" s="23"/>
      <c r="W4323" s="23"/>
    </row>
    <row r="4324" spans="21:23" x14ac:dyDescent="0.25">
      <c r="U4324" s="23"/>
      <c r="V4324" s="23"/>
      <c r="W4324" s="23"/>
    </row>
    <row r="4325" spans="21:23" x14ac:dyDescent="0.25">
      <c r="U4325" s="23"/>
      <c r="V4325" s="23"/>
      <c r="W4325" s="23"/>
    </row>
    <row r="4326" spans="21:23" x14ac:dyDescent="0.25">
      <c r="U4326" s="23"/>
      <c r="V4326" s="23"/>
      <c r="W4326" s="23"/>
    </row>
    <row r="4327" spans="21:23" x14ac:dyDescent="0.25">
      <c r="U4327" s="23"/>
      <c r="V4327" s="23"/>
      <c r="W4327" s="23"/>
    </row>
    <row r="4328" spans="21:23" x14ac:dyDescent="0.25">
      <c r="U4328" s="23"/>
      <c r="V4328" s="23"/>
      <c r="W4328" s="23"/>
    </row>
    <row r="4329" spans="21:23" x14ac:dyDescent="0.25">
      <c r="U4329" s="23"/>
      <c r="V4329" s="23"/>
      <c r="W4329" s="23"/>
    </row>
    <row r="4330" spans="21:23" x14ac:dyDescent="0.25">
      <c r="U4330" s="23"/>
      <c r="V4330" s="23"/>
      <c r="W4330" s="23"/>
    </row>
    <row r="4331" spans="21:23" x14ac:dyDescent="0.25">
      <c r="U4331" s="23"/>
      <c r="V4331" s="23"/>
      <c r="W4331" s="23"/>
    </row>
    <row r="4332" spans="21:23" x14ac:dyDescent="0.25">
      <c r="U4332" s="23"/>
      <c r="V4332" s="23"/>
      <c r="W4332" s="23"/>
    </row>
    <row r="4333" spans="21:23" x14ac:dyDescent="0.25">
      <c r="U4333" s="23"/>
      <c r="V4333" s="23"/>
      <c r="W4333" s="23"/>
    </row>
    <row r="4334" spans="21:23" x14ac:dyDescent="0.25">
      <c r="U4334" s="23"/>
      <c r="V4334" s="23"/>
      <c r="W4334" s="23"/>
    </row>
    <row r="4335" spans="21:23" x14ac:dyDescent="0.25">
      <c r="U4335" s="23"/>
      <c r="V4335" s="23"/>
      <c r="W4335" s="23"/>
    </row>
    <row r="4336" spans="21:23" x14ac:dyDescent="0.25">
      <c r="U4336" s="23"/>
      <c r="V4336" s="23"/>
      <c r="W4336" s="23"/>
    </row>
    <row r="4337" spans="21:23" x14ac:dyDescent="0.25">
      <c r="U4337" s="23"/>
      <c r="V4337" s="23"/>
      <c r="W4337" s="23"/>
    </row>
    <row r="4338" spans="21:23" x14ac:dyDescent="0.25">
      <c r="U4338" s="23"/>
      <c r="V4338" s="23"/>
      <c r="W4338" s="23"/>
    </row>
    <row r="4339" spans="21:23" x14ac:dyDescent="0.25">
      <c r="U4339" s="23"/>
      <c r="V4339" s="23"/>
      <c r="W4339" s="23"/>
    </row>
    <row r="4340" spans="21:23" x14ac:dyDescent="0.25">
      <c r="U4340" s="23"/>
      <c r="V4340" s="23"/>
      <c r="W4340" s="23"/>
    </row>
    <row r="4341" spans="21:23" x14ac:dyDescent="0.25">
      <c r="U4341" s="23"/>
      <c r="V4341" s="23"/>
      <c r="W4341" s="23"/>
    </row>
    <row r="4342" spans="21:23" x14ac:dyDescent="0.25">
      <c r="U4342" s="23"/>
      <c r="V4342" s="23"/>
      <c r="W4342" s="23"/>
    </row>
    <row r="4343" spans="21:23" x14ac:dyDescent="0.25">
      <c r="U4343" s="23"/>
      <c r="V4343" s="23"/>
      <c r="W4343" s="23"/>
    </row>
    <row r="4344" spans="21:23" x14ac:dyDescent="0.25">
      <c r="U4344" s="23"/>
      <c r="V4344" s="23"/>
      <c r="W4344" s="23"/>
    </row>
    <row r="4345" spans="21:23" x14ac:dyDescent="0.25">
      <c r="U4345" s="23"/>
      <c r="V4345" s="23"/>
      <c r="W4345" s="23"/>
    </row>
    <row r="4346" spans="21:23" x14ac:dyDescent="0.25">
      <c r="U4346" s="23"/>
      <c r="V4346" s="23"/>
      <c r="W4346" s="23"/>
    </row>
    <row r="4347" spans="21:23" x14ac:dyDescent="0.25">
      <c r="U4347" s="23"/>
      <c r="V4347" s="23"/>
      <c r="W4347" s="23"/>
    </row>
    <row r="4348" spans="21:23" x14ac:dyDescent="0.25">
      <c r="U4348" s="23"/>
      <c r="V4348" s="23"/>
      <c r="W4348" s="23"/>
    </row>
    <row r="4349" spans="21:23" x14ac:dyDescent="0.25">
      <c r="U4349" s="23"/>
      <c r="V4349" s="23"/>
      <c r="W4349" s="23"/>
    </row>
    <row r="4350" spans="21:23" x14ac:dyDescent="0.25">
      <c r="U4350" s="23"/>
      <c r="V4350" s="23"/>
      <c r="W4350" s="23"/>
    </row>
    <row r="4351" spans="21:23" x14ac:dyDescent="0.25">
      <c r="U4351" s="23"/>
      <c r="V4351" s="23"/>
      <c r="W4351" s="23"/>
    </row>
    <row r="4352" spans="21:23" x14ac:dyDescent="0.25">
      <c r="U4352" s="23"/>
      <c r="V4352" s="23"/>
      <c r="W4352" s="23"/>
    </row>
    <row r="4353" spans="21:23" x14ac:dyDescent="0.25">
      <c r="U4353" s="23"/>
      <c r="V4353" s="23"/>
      <c r="W4353" s="23"/>
    </row>
    <row r="4354" spans="21:23" x14ac:dyDescent="0.25">
      <c r="U4354" s="23"/>
      <c r="V4354" s="23"/>
      <c r="W4354" s="23"/>
    </row>
    <row r="4355" spans="21:23" x14ac:dyDescent="0.25">
      <c r="U4355" s="23"/>
      <c r="V4355" s="23"/>
      <c r="W4355" s="23"/>
    </row>
    <row r="4356" spans="21:23" x14ac:dyDescent="0.25">
      <c r="U4356" s="23"/>
      <c r="V4356" s="23"/>
      <c r="W4356" s="23"/>
    </row>
    <row r="4357" spans="21:23" x14ac:dyDescent="0.25">
      <c r="U4357" s="23"/>
      <c r="V4357" s="23"/>
      <c r="W4357" s="23"/>
    </row>
    <row r="4358" spans="21:23" x14ac:dyDescent="0.25">
      <c r="U4358" s="23"/>
      <c r="V4358" s="23"/>
      <c r="W4358" s="23"/>
    </row>
    <row r="4359" spans="21:23" x14ac:dyDescent="0.25">
      <c r="U4359" s="23"/>
      <c r="V4359" s="23"/>
      <c r="W4359" s="23"/>
    </row>
    <row r="4360" spans="21:23" x14ac:dyDescent="0.25">
      <c r="U4360" s="23"/>
      <c r="V4360" s="23"/>
      <c r="W4360" s="23"/>
    </row>
    <row r="4361" spans="21:23" x14ac:dyDescent="0.25">
      <c r="U4361" s="23"/>
      <c r="V4361" s="23"/>
      <c r="W4361" s="23"/>
    </row>
    <row r="4362" spans="21:23" x14ac:dyDescent="0.25">
      <c r="U4362" s="23"/>
      <c r="V4362" s="23"/>
      <c r="W4362" s="23"/>
    </row>
    <row r="4363" spans="21:23" x14ac:dyDescent="0.25">
      <c r="U4363" s="23"/>
      <c r="V4363" s="23"/>
      <c r="W4363" s="23"/>
    </row>
    <row r="4364" spans="21:23" x14ac:dyDescent="0.25">
      <c r="U4364" s="23"/>
      <c r="V4364" s="23"/>
      <c r="W4364" s="23"/>
    </row>
    <row r="4365" spans="21:23" x14ac:dyDescent="0.25">
      <c r="U4365" s="23"/>
      <c r="V4365" s="23"/>
      <c r="W4365" s="23"/>
    </row>
    <row r="4366" spans="21:23" x14ac:dyDescent="0.25">
      <c r="U4366" s="23"/>
      <c r="V4366" s="23"/>
      <c r="W4366" s="23"/>
    </row>
    <row r="4367" spans="21:23" x14ac:dyDescent="0.25">
      <c r="U4367" s="23"/>
      <c r="V4367" s="23"/>
      <c r="W4367" s="23"/>
    </row>
    <row r="4368" spans="21:23" x14ac:dyDescent="0.25">
      <c r="U4368" s="23"/>
      <c r="V4368" s="23"/>
      <c r="W4368" s="23"/>
    </row>
    <row r="4369" spans="21:23" x14ac:dyDescent="0.25">
      <c r="U4369" s="23"/>
      <c r="V4369" s="23"/>
      <c r="W4369" s="23"/>
    </row>
    <row r="4370" spans="21:23" x14ac:dyDescent="0.25">
      <c r="U4370" s="23"/>
      <c r="V4370" s="23"/>
      <c r="W4370" s="23"/>
    </row>
    <row r="4371" spans="21:23" x14ac:dyDescent="0.25">
      <c r="U4371" s="23"/>
      <c r="V4371" s="23"/>
      <c r="W4371" s="23"/>
    </row>
    <row r="4372" spans="21:23" x14ac:dyDescent="0.25">
      <c r="U4372" s="23"/>
      <c r="V4372" s="23"/>
      <c r="W4372" s="23"/>
    </row>
    <row r="4373" spans="21:23" x14ac:dyDescent="0.25">
      <c r="U4373" s="23"/>
      <c r="V4373" s="23"/>
      <c r="W4373" s="23"/>
    </row>
    <row r="4374" spans="21:23" x14ac:dyDescent="0.25">
      <c r="U4374" s="23"/>
      <c r="V4374" s="23"/>
      <c r="W4374" s="23"/>
    </row>
    <row r="4375" spans="21:23" x14ac:dyDescent="0.25">
      <c r="U4375" s="23"/>
      <c r="V4375" s="23"/>
      <c r="W4375" s="23"/>
    </row>
    <row r="4376" spans="21:23" x14ac:dyDescent="0.25">
      <c r="U4376" s="23"/>
      <c r="V4376" s="23"/>
      <c r="W4376" s="23"/>
    </row>
    <row r="4377" spans="21:23" x14ac:dyDescent="0.25">
      <c r="U4377" s="23"/>
      <c r="V4377" s="23"/>
      <c r="W4377" s="23"/>
    </row>
    <row r="4378" spans="21:23" x14ac:dyDescent="0.25">
      <c r="U4378" s="23"/>
      <c r="V4378" s="23"/>
      <c r="W4378" s="23"/>
    </row>
    <row r="4379" spans="21:23" x14ac:dyDescent="0.25">
      <c r="U4379" s="23"/>
      <c r="V4379" s="23"/>
      <c r="W4379" s="23"/>
    </row>
    <row r="4380" spans="21:23" x14ac:dyDescent="0.25">
      <c r="U4380" s="23"/>
      <c r="V4380" s="23"/>
      <c r="W4380" s="23"/>
    </row>
    <row r="4381" spans="21:23" x14ac:dyDescent="0.25">
      <c r="U4381" s="23"/>
      <c r="V4381" s="23"/>
      <c r="W4381" s="23"/>
    </row>
    <row r="4382" spans="21:23" x14ac:dyDescent="0.25">
      <c r="U4382" s="23"/>
      <c r="V4382" s="23"/>
      <c r="W4382" s="23"/>
    </row>
    <row r="4383" spans="21:23" x14ac:dyDescent="0.25">
      <c r="U4383" s="23"/>
      <c r="V4383" s="23"/>
      <c r="W4383" s="23"/>
    </row>
    <row r="4384" spans="21:23" x14ac:dyDescent="0.25">
      <c r="U4384" s="23"/>
      <c r="V4384" s="23"/>
      <c r="W4384" s="23"/>
    </row>
    <row r="4385" spans="21:23" x14ac:dyDescent="0.25">
      <c r="U4385" s="23"/>
      <c r="V4385" s="23"/>
      <c r="W4385" s="23"/>
    </row>
    <row r="4386" spans="21:23" x14ac:dyDescent="0.25">
      <c r="U4386" s="23"/>
      <c r="V4386" s="23"/>
      <c r="W4386" s="23"/>
    </row>
    <row r="4387" spans="21:23" x14ac:dyDescent="0.25">
      <c r="U4387" s="23"/>
      <c r="V4387" s="23"/>
      <c r="W4387" s="23"/>
    </row>
    <row r="4388" spans="21:23" x14ac:dyDescent="0.25">
      <c r="U4388" s="23"/>
      <c r="V4388" s="23"/>
      <c r="W4388" s="23"/>
    </row>
    <row r="4389" spans="21:23" x14ac:dyDescent="0.25">
      <c r="U4389" s="23"/>
      <c r="V4389" s="23"/>
      <c r="W4389" s="23"/>
    </row>
    <row r="4390" spans="21:23" x14ac:dyDescent="0.25">
      <c r="U4390" s="23"/>
      <c r="V4390" s="23"/>
      <c r="W4390" s="23"/>
    </row>
    <row r="4391" spans="21:23" x14ac:dyDescent="0.25">
      <c r="U4391" s="23"/>
      <c r="V4391" s="23"/>
      <c r="W4391" s="23"/>
    </row>
    <row r="4392" spans="21:23" x14ac:dyDescent="0.25">
      <c r="U4392" s="23"/>
      <c r="V4392" s="23"/>
      <c r="W4392" s="23"/>
    </row>
    <row r="4393" spans="21:23" x14ac:dyDescent="0.25">
      <c r="U4393" s="23"/>
      <c r="V4393" s="23"/>
      <c r="W4393" s="23"/>
    </row>
    <row r="4394" spans="21:23" x14ac:dyDescent="0.25">
      <c r="U4394" s="23"/>
      <c r="V4394" s="23"/>
      <c r="W4394" s="23"/>
    </row>
    <row r="4395" spans="21:23" x14ac:dyDescent="0.25">
      <c r="U4395" s="23"/>
      <c r="V4395" s="23"/>
      <c r="W4395" s="23"/>
    </row>
    <row r="4396" spans="21:23" x14ac:dyDescent="0.25">
      <c r="U4396" s="23"/>
      <c r="V4396" s="23"/>
      <c r="W4396" s="23"/>
    </row>
    <row r="4397" spans="21:23" x14ac:dyDescent="0.25">
      <c r="U4397" s="23"/>
      <c r="V4397" s="23"/>
      <c r="W4397" s="23"/>
    </row>
    <row r="4398" spans="21:23" x14ac:dyDescent="0.25">
      <c r="U4398" s="23"/>
      <c r="V4398" s="23"/>
      <c r="W4398" s="23"/>
    </row>
    <row r="4399" spans="21:23" x14ac:dyDescent="0.25">
      <c r="U4399" s="23"/>
      <c r="V4399" s="23"/>
      <c r="W4399" s="23"/>
    </row>
    <row r="4400" spans="21:23" x14ac:dyDescent="0.25">
      <c r="U4400" s="23"/>
      <c r="V4400" s="23"/>
      <c r="W4400" s="23"/>
    </row>
    <row r="4401" spans="21:23" x14ac:dyDescent="0.25">
      <c r="U4401" s="23"/>
      <c r="V4401" s="23"/>
      <c r="W4401" s="23"/>
    </row>
    <row r="4402" spans="21:23" x14ac:dyDescent="0.25">
      <c r="U4402" s="23"/>
      <c r="V4402" s="23"/>
      <c r="W4402" s="23"/>
    </row>
    <row r="4403" spans="21:23" x14ac:dyDescent="0.25">
      <c r="U4403" s="23"/>
      <c r="V4403" s="23"/>
      <c r="W4403" s="23"/>
    </row>
    <row r="4404" spans="21:23" x14ac:dyDescent="0.25">
      <c r="U4404" s="23"/>
      <c r="V4404" s="23"/>
      <c r="W4404" s="23"/>
    </row>
    <row r="4405" spans="21:23" x14ac:dyDescent="0.25">
      <c r="U4405" s="23"/>
      <c r="V4405" s="23"/>
      <c r="W4405" s="23"/>
    </row>
    <row r="4406" spans="21:23" x14ac:dyDescent="0.25">
      <c r="U4406" s="23"/>
      <c r="V4406" s="23"/>
      <c r="W4406" s="23"/>
    </row>
    <row r="4407" spans="21:23" x14ac:dyDescent="0.25">
      <c r="U4407" s="23"/>
      <c r="V4407" s="23"/>
      <c r="W4407" s="23"/>
    </row>
    <row r="4408" spans="21:23" x14ac:dyDescent="0.25">
      <c r="U4408" s="23"/>
      <c r="V4408" s="23"/>
      <c r="W4408" s="23"/>
    </row>
    <row r="4409" spans="21:23" x14ac:dyDescent="0.25">
      <c r="U4409" s="23"/>
      <c r="V4409" s="23"/>
      <c r="W4409" s="23"/>
    </row>
    <row r="4410" spans="21:23" x14ac:dyDescent="0.25">
      <c r="U4410" s="23"/>
      <c r="V4410" s="23"/>
      <c r="W4410" s="23"/>
    </row>
    <row r="4411" spans="21:23" x14ac:dyDescent="0.25">
      <c r="U4411" s="23"/>
      <c r="V4411" s="23"/>
      <c r="W4411" s="23"/>
    </row>
    <row r="4412" spans="21:23" x14ac:dyDescent="0.25">
      <c r="U4412" s="23"/>
      <c r="V4412" s="23"/>
      <c r="W4412" s="23"/>
    </row>
    <row r="4413" spans="21:23" x14ac:dyDescent="0.25">
      <c r="U4413" s="23"/>
      <c r="V4413" s="23"/>
      <c r="W4413" s="23"/>
    </row>
    <row r="4414" spans="21:23" x14ac:dyDescent="0.25">
      <c r="U4414" s="23"/>
      <c r="V4414" s="23"/>
      <c r="W4414" s="23"/>
    </row>
    <row r="4415" spans="21:23" x14ac:dyDescent="0.25">
      <c r="U4415" s="23"/>
      <c r="V4415" s="23"/>
      <c r="W4415" s="23"/>
    </row>
    <row r="4416" spans="21:23" x14ac:dyDescent="0.25">
      <c r="U4416" s="23"/>
      <c r="V4416" s="23"/>
      <c r="W4416" s="23"/>
    </row>
    <row r="4417" spans="21:23" x14ac:dyDescent="0.25">
      <c r="U4417" s="23"/>
      <c r="V4417" s="23"/>
      <c r="W4417" s="23"/>
    </row>
    <row r="4418" spans="21:23" x14ac:dyDescent="0.25">
      <c r="U4418" s="23"/>
      <c r="V4418" s="23"/>
      <c r="W4418" s="23"/>
    </row>
    <row r="4419" spans="21:23" x14ac:dyDescent="0.25">
      <c r="U4419" s="23"/>
      <c r="V4419" s="23"/>
      <c r="W4419" s="23"/>
    </row>
    <row r="4420" spans="21:23" x14ac:dyDescent="0.25">
      <c r="U4420" s="23"/>
      <c r="V4420" s="23"/>
      <c r="W4420" s="23"/>
    </row>
    <row r="4421" spans="21:23" x14ac:dyDescent="0.25">
      <c r="U4421" s="23"/>
      <c r="V4421" s="23"/>
      <c r="W4421" s="23"/>
    </row>
    <row r="4422" spans="21:23" x14ac:dyDescent="0.25">
      <c r="U4422" s="23"/>
      <c r="V4422" s="23"/>
      <c r="W4422" s="23"/>
    </row>
    <row r="4423" spans="21:23" x14ac:dyDescent="0.25">
      <c r="U4423" s="23"/>
      <c r="V4423" s="23"/>
      <c r="W4423" s="23"/>
    </row>
    <row r="4424" spans="21:23" x14ac:dyDescent="0.25">
      <c r="U4424" s="23"/>
      <c r="V4424" s="23"/>
      <c r="W4424" s="23"/>
    </row>
    <row r="4425" spans="21:23" x14ac:dyDescent="0.25">
      <c r="U4425" s="23"/>
      <c r="V4425" s="23"/>
      <c r="W4425" s="23"/>
    </row>
    <row r="4426" spans="21:23" x14ac:dyDescent="0.25">
      <c r="U4426" s="23"/>
      <c r="V4426" s="23"/>
      <c r="W4426" s="23"/>
    </row>
    <row r="4427" spans="21:23" x14ac:dyDescent="0.25">
      <c r="U4427" s="23"/>
      <c r="V4427" s="23"/>
      <c r="W4427" s="23"/>
    </row>
    <row r="4428" spans="21:23" x14ac:dyDescent="0.25">
      <c r="U4428" s="23"/>
      <c r="V4428" s="23"/>
      <c r="W4428" s="23"/>
    </row>
    <row r="4429" spans="21:23" x14ac:dyDescent="0.25">
      <c r="U4429" s="23"/>
      <c r="V4429" s="23"/>
      <c r="W4429" s="23"/>
    </row>
    <row r="4430" spans="21:23" x14ac:dyDescent="0.25">
      <c r="U4430" s="23"/>
      <c r="V4430" s="23"/>
      <c r="W4430" s="23"/>
    </row>
    <row r="4431" spans="21:23" x14ac:dyDescent="0.25">
      <c r="U4431" s="23"/>
      <c r="V4431" s="23"/>
      <c r="W4431" s="23"/>
    </row>
    <row r="4432" spans="21:23" x14ac:dyDescent="0.25">
      <c r="U4432" s="23"/>
      <c r="V4432" s="23"/>
      <c r="W4432" s="23"/>
    </row>
    <row r="4433" spans="21:23" x14ac:dyDescent="0.25">
      <c r="U4433" s="23"/>
      <c r="V4433" s="23"/>
      <c r="W4433" s="23"/>
    </row>
    <row r="4434" spans="21:23" x14ac:dyDescent="0.25">
      <c r="U4434" s="23"/>
      <c r="V4434" s="23"/>
      <c r="W4434" s="23"/>
    </row>
    <row r="4435" spans="21:23" x14ac:dyDescent="0.25">
      <c r="U4435" s="23"/>
      <c r="V4435" s="23"/>
      <c r="W4435" s="23"/>
    </row>
    <row r="4436" spans="21:23" x14ac:dyDescent="0.25">
      <c r="U4436" s="23"/>
      <c r="V4436" s="23"/>
      <c r="W4436" s="23"/>
    </row>
    <row r="4437" spans="21:23" x14ac:dyDescent="0.25">
      <c r="U4437" s="23"/>
      <c r="V4437" s="23"/>
      <c r="W4437" s="23"/>
    </row>
    <row r="4438" spans="21:23" x14ac:dyDescent="0.25">
      <c r="U4438" s="23"/>
      <c r="V4438" s="23"/>
      <c r="W4438" s="23"/>
    </row>
    <row r="4439" spans="21:23" x14ac:dyDescent="0.25">
      <c r="U4439" s="23"/>
      <c r="V4439" s="23"/>
      <c r="W4439" s="23"/>
    </row>
    <row r="4440" spans="21:23" x14ac:dyDescent="0.25">
      <c r="U4440" s="23"/>
      <c r="V4440" s="23"/>
      <c r="W4440" s="23"/>
    </row>
    <row r="4441" spans="21:23" x14ac:dyDescent="0.25">
      <c r="U4441" s="23"/>
      <c r="V4441" s="23"/>
      <c r="W4441" s="23"/>
    </row>
    <row r="4442" spans="21:23" x14ac:dyDescent="0.25">
      <c r="U4442" s="23"/>
      <c r="V4442" s="23"/>
      <c r="W4442" s="23"/>
    </row>
    <row r="4443" spans="21:23" x14ac:dyDescent="0.25">
      <c r="U4443" s="23"/>
      <c r="V4443" s="23"/>
      <c r="W4443" s="23"/>
    </row>
    <row r="4444" spans="21:23" x14ac:dyDescent="0.25">
      <c r="U4444" s="23"/>
      <c r="V4444" s="23"/>
      <c r="W4444" s="23"/>
    </row>
    <row r="4445" spans="21:23" x14ac:dyDescent="0.25">
      <c r="U4445" s="23"/>
      <c r="V4445" s="23"/>
      <c r="W4445" s="23"/>
    </row>
    <row r="4446" spans="21:23" x14ac:dyDescent="0.25">
      <c r="U4446" s="23"/>
      <c r="V4446" s="23"/>
      <c r="W4446" s="23"/>
    </row>
    <row r="4447" spans="21:23" x14ac:dyDescent="0.25">
      <c r="U4447" s="23"/>
      <c r="V4447" s="23"/>
      <c r="W4447" s="23"/>
    </row>
    <row r="4448" spans="21:23" x14ac:dyDescent="0.25">
      <c r="U4448" s="23"/>
      <c r="V4448" s="23"/>
      <c r="W4448" s="23"/>
    </row>
    <row r="4449" spans="21:23" x14ac:dyDescent="0.25">
      <c r="U4449" s="23"/>
      <c r="V4449" s="23"/>
      <c r="W4449" s="23"/>
    </row>
    <row r="4450" spans="21:23" x14ac:dyDescent="0.25">
      <c r="U4450" s="23"/>
      <c r="V4450" s="23"/>
      <c r="W4450" s="23"/>
    </row>
    <row r="4451" spans="21:23" x14ac:dyDescent="0.25">
      <c r="U4451" s="23"/>
      <c r="V4451" s="23"/>
      <c r="W4451" s="23"/>
    </row>
    <row r="4452" spans="21:23" x14ac:dyDescent="0.25">
      <c r="U4452" s="23"/>
      <c r="V4452" s="23"/>
      <c r="W4452" s="23"/>
    </row>
    <row r="4453" spans="21:23" x14ac:dyDescent="0.25">
      <c r="U4453" s="23"/>
      <c r="V4453" s="23"/>
      <c r="W4453" s="23"/>
    </row>
    <row r="4454" spans="21:23" x14ac:dyDescent="0.25">
      <c r="U4454" s="23"/>
      <c r="V4454" s="23"/>
      <c r="W4454" s="23"/>
    </row>
    <row r="4455" spans="21:23" x14ac:dyDescent="0.25">
      <c r="U4455" s="23"/>
      <c r="V4455" s="23"/>
      <c r="W4455" s="23"/>
    </row>
    <row r="4456" spans="21:23" x14ac:dyDescent="0.25">
      <c r="U4456" s="23"/>
      <c r="V4456" s="23"/>
      <c r="W4456" s="23"/>
    </row>
    <row r="4457" spans="21:23" x14ac:dyDescent="0.25">
      <c r="U4457" s="23"/>
      <c r="V4457" s="23"/>
      <c r="W4457" s="23"/>
    </row>
    <row r="4458" spans="21:23" x14ac:dyDescent="0.25">
      <c r="U4458" s="23"/>
      <c r="V4458" s="23"/>
      <c r="W4458" s="23"/>
    </row>
    <row r="4459" spans="21:23" x14ac:dyDescent="0.25">
      <c r="U4459" s="23"/>
      <c r="V4459" s="23"/>
      <c r="W4459" s="23"/>
    </row>
    <row r="4460" spans="21:23" x14ac:dyDescent="0.25">
      <c r="U4460" s="23"/>
      <c r="V4460" s="23"/>
      <c r="W4460" s="23"/>
    </row>
    <row r="4461" spans="21:23" x14ac:dyDescent="0.25">
      <c r="U4461" s="23"/>
      <c r="V4461" s="23"/>
      <c r="W4461" s="23"/>
    </row>
    <row r="4462" spans="21:23" x14ac:dyDescent="0.25">
      <c r="U4462" s="23"/>
      <c r="V4462" s="23"/>
      <c r="W4462" s="23"/>
    </row>
    <row r="4463" spans="21:23" x14ac:dyDescent="0.25">
      <c r="U4463" s="23"/>
      <c r="V4463" s="23"/>
      <c r="W4463" s="23"/>
    </row>
    <row r="4464" spans="21:23" x14ac:dyDescent="0.25">
      <c r="U4464" s="23"/>
      <c r="V4464" s="23"/>
      <c r="W4464" s="23"/>
    </row>
    <row r="4465" spans="21:23" x14ac:dyDescent="0.25">
      <c r="U4465" s="23"/>
      <c r="V4465" s="23"/>
      <c r="W4465" s="23"/>
    </row>
    <row r="4466" spans="21:23" x14ac:dyDescent="0.25">
      <c r="U4466" s="23"/>
      <c r="V4466" s="23"/>
      <c r="W4466" s="23"/>
    </row>
    <row r="4467" spans="21:23" x14ac:dyDescent="0.25">
      <c r="U4467" s="23"/>
      <c r="V4467" s="23"/>
      <c r="W4467" s="23"/>
    </row>
    <row r="4468" spans="21:23" x14ac:dyDescent="0.25">
      <c r="U4468" s="23"/>
      <c r="V4468" s="23"/>
      <c r="W4468" s="23"/>
    </row>
    <row r="4469" spans="21:23" x14ac:dyDescent="0.25">
      <c r="U4469" s="23"/>
      <c r="V4469" s="23"/>
      <c r="W4469" s="23"/>
    </row>
    <row r="4470" spans="21:23" x14ac:dyDescent="0.25">
      <c r="U4470" s="23"/>
      <c r="V4470" s="23"/>
      <c r="W4470" s="23"/>
    </row>
    <row r="4471" spans="21:23" x14ac:dyDescent="0.25">
      <c r="U4471" s="23"/>
      <c r="V4471" s="23"/>
      <c r="W4471" s="23"/>
    </row>
    <row r="4472" spans="21:23" x14ac:dyDescent="0.25">
      <c r="U4472" s="23"/>
      <c r="V4472" s="23"/>
      <c r="W4472" s="23"/>
    </row>
    <row r="4473" spans="21:23" x14ac:dyDescent="0.25">
      <c r="U4473" s="23"/>
      <c r="V4473" s="23"/>
      <c r="W4473" s="23"/>
    </row>
    <row r="4474" spans="21:23" x14ac:dyDescent="0.25">
      <c r="U4474" s="23"/>
      <c r="V4474" s="23"/>
      <c r="W4474" s="23"/>
    </row>
    <row r="4475" spans="21:23" x14ac:dyDescent="0.25">
      <c r="U4475" s="23"/>
      <c r="V4475" s="23"/>
      <c r="W4475" s="23"/>
    </row>
    <row r="4476" spans="21:23" x14ac:dyDescent="0.25">
      <c r="U4476" s="23"/>
      <c r="V4476" s="23"/>
      <c r="W4476" s="23"/>
    </row>
    <row r="4477" spans="21:23" x14ac:dyDescent="0.25">
      <c r="U4477" s="23"/>
      <c r="V4477" s="23"/>
      <c r="W4477" s="23"/>
    </row>
    <row r="4478" spans="21:23" x14ac:dyDescent="0.25">
      <c r="U4478" s="23"/>
      <c r="V4478" s="23"/>
      <c r="W4478" s="23"/>
    </row>
    <row r="4479" spans="21:23" x14ac:dyDescent="0.25">
      <c r="U4479" s="23"/>
      <c r="V4479" s="23"/>
      <c r="W4479" s="23"/>
    </row>
    <row r="4480" spans="21:23" x14ac:dyDescent="0.25">
      <c r="U4480" s="23"/>
      <c r="V4480" s="23"/>
      <c r="W4480" s="23"/>
    </row>
    <row r="4481" spans="21:23" x14ac:dyDescent="0.25">
      <c r="U4481" s="23"/>
      <c r="V4481" s="23"/>
      <c r="W4481" s="23"/>
    </row>
    <row r="4482" spans="21:23" x14ac:dyDescent="0.25">
      <c r="U4482" s="23"/>
      <c r="V4482" s="23"/>
      <c r="W4482" s="23"/>
    </row>
    <row r="4483" spans="21:23" x14ac:dyDescent="0.25">
      <c r="U4483" s="23"/>
      <c r="V4483" s="23"/>
      <c r="W4483" s="23"/>
    </row>
    <row r="4484" spans="21:23" x14ac:dyDescent="0.25">
      <c r="U4484" s="23"/>
      <c r="V4484" s="23"/>
      <c r="W4484" s="23"/>
    </row>
    <row r="4485" spans="21:23" x14ac:dyDescent="0.25">
      <c r="U4485" s="23"/>
      <c r="V4485" s="23"/>
      <c r="W4485" s="23"/>
    </row>
    <row r="4486" spans="21:23" x14ac:dyDescent="0.25">
      <c r="U4486" s="23"/>
      <c r="V4486" s="23"/>
      <c r="W4486" s="23"/>
    </row>
    <row r="4487" spans="21:23" x14ac:dyDescent="0.25">
      <c r="U4487" s="23"/>
      <c r="V4487" s="23"/>
      <c r="W4487" s="23"/>
    </row>
    <row r="4488" spans="21:23" x14ac:dyDescent="0.25">
      <c r="U4488" s="23"/>
      <c r="V4488" s="23"/>
      <c r="W4488" s="23"/>
    </row>
    <row r="4489" spans="21:23" x14ac:dyDescent="0.25">
      <c r="U4489" s="23"/>
      <c r="V4489" s="23"/>
      <c r="W4489" s="23"/>
    </row>
    <row r="4490" spans="21:23" x14ac:dyDescent="0.25">
      <c r="U4490" s="23"/>
      <c r="V4490" s="23"/>
      <c r="W4490" s="23"/>
    </row>
    <row r="4491" spans="21:23" x14ac:dyDescent="0.25">
      <c r="U4491" s="23"/>
      <c r="V4491" s="23"/>
      <c r="W4491" s="23"/>
    </row>
    <row r="4492" spans="21:23" x14ac:dyDescent="0.25">
      <c r="U4492" s="23"/>
      <c r="V4492" s="23"/>
      <c r="W4492" s="23"/>
    </row>
    <row r="4493" spans="21:23" x14ac:dyDescent="0.25">
      <c r="U4493" s="23"/>
      <c r="V4493" s="23"/>
      <c r="W4493" s="23"/>
    </row>
    <row r="4494" spans="21:23" x14ac:dyDescent="0.25">
      <c r="U4494" s="23"/>
      <c r="V4494" s="23"/>
      <c r="W4494" s="23"/>
    </row>
    <row r="4495" spans="21:23" x14ac:dyDescent="0.25">
      <c r="U4495" s="23"/>
      <c r="V4495" s="23"/>
      <c r="W4495" s="23"/>
    </row>
    <row r="4496" spans="21:23" x14ac:dyDescent="0.25">
      <c r="U4496" s="23"/>
      <c r="V4496" s="23"/>
      <c r="W4496" s="23"/>
    </row>
    <row r="4497" spans="21:23" x14ac:dyDescent="0.25">
      <c r="U4497" s="23"/>
      <c r="V4497" s="23"/>
      <c r="W4497" s="23"/>
    </row>
    <row r="4498" spans="21:23" x14ac:dyDescent="0.25">
      <c r="U4498" s="23"/>
      <c r="V4498" s="23"/>
      <c r="W4498" s="23"/>
    </row>
    <row r="4499" spans="21:23" x14ac:dyDescent="0.25">
      <c r="U4499" s="23"/>
      <c r="V4499" s="23"/>
      <c r="W4499" s="23"/>
    </row>
    <row r="4500" spans="21:23" x14ac:dyDescent="0.25">
      <c r="U4500" s="23"/>
      <c r="V4500" s="23"/>
      <c r="W4500" s="23"/>
    </row>
    <row r="4501" spans="21:23" x14ac:dyDescent="0.25">
      <c r="U4501" s="23"/>
      <c r="V4501" s="23"/>
      <c r="W4501" s="23"/>
    </row>
    <row r="4502" spans="21:23" x14ac:dyDescent="0.25">
      <c r="U4502" s="23"/>
      <c r="V4502" s="23"/>
      <c r="W4502" s="23"/>
    </row>
    <row r="4503" spans="21:23" x14ac:dyDescent="0.25">
      <c r="U4503" s="23"/>
      <c r="V4503" s="23"/>
      <c r="W4503" s="23"/>
    </row>
    <row r="4504" spans="21:23" x14ac:dyDescent="0.25">
      <c r="U4504" s="23"/>
      <c r="V4504" s="23"/>
      <c r="W4504" s="23"/>
    </row>
    <row r="4505" spans="21:23" x14ac:dyDescent="0.25">
      <c r="U4505" s="23"/>
      <c r="V4505" s="23"/>
      <c r="W4505" s="23"/>
    </row>
    <row r="4506" spans="21:23" x14ac:dyDescent="0.25">
      <c r="U4506" s="23"/>
      <c r="V4506" s="23"/>
      <c r="W4506" s="23"/>
    </row>
    <row r="4507" spans="21:23" x14ac:dyDescent="0.25">
      <c r="U4507" s="23"/>
      <c r="V4507" s="23"/>
      <c r="W4507" s="23"/>
    </row>
    <row r="4508" spans="21:23" x14ac:dyDescent="0.25">
      <c r="U4508" s="23"/>
      <c r="V4508" s="23"/>
      <c r="W4508" s="23"/>
    </row>
    <row r="4509" spans="21:23" x14ac:dyDescent="0.25">
      <c r="U4509" s="23"/>
      <c r="V4509" s="23"/>
      <c r="W4509" s="23"/>
    </row>
    <row r="4510" spans="21:23" x14ac:dyDescent="0.25">
      <c r="U4510" s="23"/>
      <c r="V4510" s="23"/>
      <c r="W4510" s="23"/>
    </row>
    <row r="4511" spans="21:23" x14ac:dyDescent="0.25">
      <c r="U4511" s="23"/>
      <c r="V4511" s="23"/>
      <c r="W4511" s="23"/>
    </row>
    <row r="4512" spans="21:23" x14ac:dyDescent="0.25">
      <c r="U4512" s="23"/>
      <c r="V4512" s="23"/>
      <c r="W4512" s="23"/>
    </row>
    <row r="4513" spans="21:23" x14ac:dyDescent="0.25">
      <c r="U4513" s="23"/>
      <c r="V4513" s="23"/>
      <c r="W4513" s="23"/>
    </row>
    <row r="4514" spans="21:23" x14ac:dyDescent="0.25">
      <c r="U4514" s="23"/>
      <c r="V4514" s="23"/>
      <c r="W4514" s="23"/>
    </row>
    <row r="4515" spans="21:23" x14ac:dyDescent="0.25">
      <c r="U4515" s="23"/>
      <c r="V4515" s="23"/>
      <c r="W4515" s="23"/>
    </row>
    <row r="4516" spans="21:23" x14ac:dyDescent="0.25">
      <c r="U4516" s="23"/>
      <c r="V4516" s="23"/>
      <c r="W4516" s="23"/>
    </row>
    <row r="4517" spans="21:23" x14ac:dyDescent="0.25">
      <c r="U4517" s="23"/>
      <c r="V4517" s="23"/>
      <c r="W4517" s="23"/>
    </row>
    <row r="4518" spans="21:23" x14ac:dyDescent="0.25">
      <c r="U4518" s="23"/>
      <c r="V4518" s="23"/>
      <c r="W4518" s="23"/>
    </row>
    <row r="4519" spans="21:23" x14ac:dyDescent="0.25">
      <c r="U4519" s="23"/>
      <c r="V4519" s="23"/>
      <c r="W4519" s="23"/>
    </row>
    <row r="4520" spans="21:23" x14ac:dyDescent="0.25">
      <c r="U4520" s="23"/>
      <c r="V4520" s="23"/>
      <c r="W4520" s="23"/>
    </row>
    <row r="4521" spans="21:23" x14ac:dyDescent="0.25">
      <c r="U4521" s="23"/>
      <c r="V4521" s="23"/>
      <c r="W4521" s="23"/>
    </row>
    <row r="4522" spans="21:23" x14ac:dyDescent="0.25">
      <c r="U4522" s="23"/>
      <c r="V4522" s="23"/>
      <c r="W4522" s="23"/>
    </row>
    <row r="4523" spans="21:23" x14ac:dyDescent="0.25">
      <c r="U4523" s="23"/>
      <c r="V4523" s="23"/>
      <c r="W4523" s="23"/>
    </row>
    <row r="4524" spans="21:23" x14ac:dyDescent="0.25">
      <c r="U4524" s="23"/>
      <c r="V4524" s="23"/>
      <c r="W4524" s="23"/>
    </row>
    <row r="4525" spans="21:23" x14ac:dyDescent="0.25">
      <c r="U4525" s="23"/>
      <c r="V4525" s="23"/>
      <c r="W4525" s="23"/>
    </row>
    <row r="4526" spans="21:23" x14ac:dyDescent="0.25">
      <c r="U4526" s="23"/>
      <c r="V4526" s="23"/>
      <c r="W4526" s="23"/>
    </row>
    <row r="4527" spans="21:23" x14ac:dyDescent="0.25">
      <c r="U4527" s="23"/>
      <c r="V4527" s="23"/>
      <c r="W4527" s="23"/>
    </row>
    <row r="4528" spans="21:23" x14ac:dyDescent="0.25">
      <c r="U4528" s="23"/>
      <c r="V4528" s="23"/>
      <c r="W4528" s="23"/>
    </row>
    <row r="4529" spans="21:23" x14ac:dyDescent="0.25">
      <c r="U4529" s="23"/>
      <c r="V4529" s="23"/>
      <c r="W4529" s="23"/>
    </row>
    <row r="4530" spans="21:23" x14ac:dyDescent="0.25">
      <c r="U4530" s="23"/>
      <c r="V4530" s="23"/>
      <c r="W4530" s="23"/>
    </row>
    <row r="4531" spans="21:23" x14ac:dyDescent="0.25">
      <c r="U4531" s="23"/>
      <c r="V4531" s="23"/>
      <c r="W4531" s="23"/>
    </row>
    <row r="4532" spans="21:23" x14ac:dyDescent="0.25">
      <c r="U4532" s="23"/>
      <c r="V4532" s="23"/>
      <c r="W4532" s="23"/>
    </row>
    <row r="4533" spans="21:23" x14ac:dyDescent="0.25">
      <c r="U4533" s="23"/>
      <c r="V4533" s="23"/>
      <c r="W4533" s="23"/>
    </row>
    <row r="4534" spans="21:23" x14ac:dyDescent="0.25">
      <c r="U4534" s="23"/>
      <c r="V4534" s="23"/>
      <c r="W4534" s="23"/>
    </row>
    <row r="4535" spans="21:23" x14ac:dyDescent="0.25">
      <c r="U4535" s="23"/>
      <c r="V4535" s="23"/>
      <c r="W4535" s="23"/>
    </row>
    <row r="4536" spans="21:23" x14ac:dyDescent="0.25">
      <c r="U4536" s="23"/>
      <c r="V4536" s="23"/>
      <c r="W4536" s="23"/>
    </row>
    <row r="4537" spans="21:23" x14ac:dyDescent="0.25">
      <c r="U4537" s="23"/>
      <c r="V4537" s="23"/>
      <c r="W4537" s="23"/>
    </row>
    <row r="4538" spans="21:23" x14ac:dyDescent="0.25">
      <c r="U4538" s="23"/>
      <c r="V4538" s="23"/>
      <c r="W4538" s="23"/>
    </row>
    <row r="4539" spans="21:23" x14ac:dyDescent="0.25">
      <c r="U4539" s="23"/>
      <c r="V4539" s="23"/>
      <c r="W4539" s="23"/>
    </row>
    <row r="4540" spans="21:23" x14ac:dyDescent="0.25">
      <c r="U4540" s="23"/>
      <c r="V4540" s="23"/>
      <c r="W4540" s="23"/>
    </row>
    <row r="4541" spans="21:23" x14ac:dyDescent="0.25">
      <c r="U4541" s="23"/>
      <c r="V4541" s="23"/>
      <c r="W4541" s="23"/>
    </row>
    <row r="4542" spans="21:23" x14ac:dyDescent="0.25">
      <c r="U4542" s="23"/>
      <c r="V4542" s="23"/>
      <c r="W4542" s="23"/>
    </row>
    <row r="4543" spans="21:23" x14ac:dyDescent="0.25">
      <c r="U4543" s="23"/>
      <c r="V4543" s="23"/>
      <c r="W4543" s="23"/>
    </row>
    <row r="4544" spans="21:23" x14ac:dyDescent="0.25">
      <c r="U4544" s="23"/>
      <c r="V4544" s="23"/>
      <c r="W4544" s="23"/>
    </row>
    <row r="4545" spans="21:23" x14ac:dyDescent="0.25">
      <c r="U4545" s="23"/>
      <c r="V4545" s="23"/>
      <c r="W4545" s="23"/>
    </row>
    <row r="4546" spans="21:23" x14ac:dyDescent="0.25">
      <c r="U4546" s="23"/>
      <c r="V4546" s="23"/>
      <c r="W4546" s="23"/>
    </row>
    <row r="4547" spans="21:23" x14ac:dyDescent="0.25">
      <c r="U4547" s="23"/>
      <c r="V4547" s="23"/>
      <c r="W4547" s="23"/>
    </row>
    <row r="4548" spans="21:23" x14ac:dyDescent="0.25">
      <c r="U4548" s="23"/>
      <c r="V4548" s="23"/>
      <c r="W4548" s="23"/>
    </row>
    <row r="4549" spans="21:23" x14ac:dyDescent="0.25">
      <c r="U4549" s="23"/>
      <c r="V4549" s="23"/>
      <c r="W4549" s="23"/>
    </row>
    <row r="4550" spans="21:23" x14ac:dyDescent="0.25">
      <c r="U4550" s="23"/>
      <c r="V4550" s="23"/>
      <c r="W4550" s="23"/>
    </row>
    <row r="4551" spans="21:23" x14ac:dyDescent="0.25">
      <c r="U4551" s="23"/>
      <c r="V4551" s="23"/>
      <c r="W4551" s="23"/>
    </row>
    <row r="4552" spans="21:23" x14ac:dyDescent="0.25">
      <c r="U4552" s="23"/>
      <c r="V4552" s="23"/>
      <c r="W4552" s="23"/>
    </row>
    <row r="4553" spans="21:23" x14ac:dyDescent="0.25">
      <c r="U4553" s="23"/>
      <c r="V4553" s="23"/>
      <c r="W4553" s="23"/>
    </row>
    <row r="4554" spans="21:23" x14ac:dyDescent="0.25">
      <c r="U4554" s="23"/>
      <c r="V4554" s="23"/>
      <c r="W4554" s="23"/>
    </row>
    <row r="4555" spans="21:23" x14ac:dyDescent="0.25">
      <c r="U4555" s="23"/>
      <c r="V4555" s="23"/>
      <c r="W4555" s="23"/>
    </row>
    <row r="4556" spans="21:23" x14ac:dyDescent="0.25">
      <c r="U4556" s="23"/>
      <c r="V4556" s="23"/>
      <c r="W4556" s="23"/>
    </row>
    <row r="4557" spans="21:23" x14ac:dyDescent="0.25">
      <c r="U4557" s="23"/>
      <c r="V4557" s="23"/>
      <c r="W4557" s="23"/>
    </row>
    <row r="4558" spans="21:23" x14ac:dyDescent="0.25">
      <c r="U4558" s="23"/>
      <c r="V4558" s="23"/>
      <c r="W4558" s="23"/>
    </row>
    <row r="4559" spans="21:23" x14ac:dyDescent="0.25">
      <c r="U4559" s="23"/>
      <c r="V4559" s="23"/>
      <c r="W4559" s="23"/>
    </row>
    <row r="4560" spans="21:23" x14ac:dyDescent="0.25">
      <c r="U4560" s="23"/>
      <c r="V4560" s="23"/>
      <c r="W4560" s="23"/>
    </row>
    <row r="4561" spans="21:23" x14ac:dyDescent="0.25">
      <c r="U4561" s="23"/>
      <c r="V4561" s="23"/>
      <c r="W4561" s="23"/>
    </row>
    <row r="4562" spans="21:23" x14ac:dyDescent="0.25">
      <c r="U4562" s="23"/>
      <c r="V4562" s="23"/>
      <c r="W4562" s="23"/>
    </row>
    <row r="4563" spans="21:23" x14ac:dyDescent="0.25">
      <c r="U4563" s="23"/>
      <c r="V4563" s="23"/>
      <c r="W4563" s="23"/>
    </row>
    <row r="4564" spans="21:23" x14ac:dyDescent="0.25">
      <c r="U4564" s="23"/>
      <c r="V4564" s="23"/>
      <c r="W4564" s="23"/>
    </row>
    <row r="4565" spans="21:23" x14ac:dyDescent="0.25">
      <c r="U4565" s="23"/>
      <c r="V4565" s="23"/>
      <c r="W4565" s="23"/>
    </row>
    <row r="4566" spans="21:23" x14ac:dyDescent="0.25">
      <c r="U4566" s="23"/>
      <c r="V4566" s="23"/>
      <c r="W4566" s="23"/>
    </row>
    <row r="4567" spans="21:23" x14ac:dyDescent="0.25">
      <c r="U4567" s="23"/>
      <c r="V4567" s="23"/>
      <c r="W4567" s="23"/>
    </row>
    <row r="4568" spans="21:23" x14ac:dyDescent="0.25">
      <c r="U4568" s="23"/>
      <c r="V4568" s="23"/>
      <c r="W4568" s="23"/>
    </row>
    <row r="4569" spans="21:23" x14ac:dyDescent="0.25">
      <c r="U4569" s="23"/>
      <c r="V4569" s="23"/>
      <c r="W4569" s="23"/>
    </row>
    <row r="4570" spans="21:23" x14ac:dyDescent="0.25">
      <c r="U4570" s="23"/>
      <c r="V4570" s="23"/>
      <c r="W4570" s="23"/>
    </row>
    <row r="4571" spans="21:23" x14ac:dyDescent="0.25">
      <c r="U4571" s="23"/>
      <c r="V4571" s="23"/>
      <c r="W4571" s="23"/>
    </row>
    <row r="4572" spans="21:23" x14ac:dyDescent="0.25">
      <c r="U4572" s="23"/>
      <c r="V4572" s="23"/>
      <c r="W4572" s="23"/>
    </row>
    <row r="4573" spans="21:23" x14ac:dyDescent="0.25">
      <c r="U4573" s="23"/>
      <c r="V4573" s="23"/>
      <c r="W4573" s="23"/>
    </row>
    <row r="4574" spans="21:23" x14ac:dyDescent="0.25">
      <c r="U4574" s="23"/>
      <c r="V4574" s="23"/>
      <c r="W4574" s="23"/>
    </row>
    <row r="4575" spans="21:23" x14ac:dyDescent="0.25">
      <c r="U4575" s="23"/>
      <c r="V4575" s="23"/>
      <c r="W4575" s="23"/>
    </row>
    <row r="4576" spans="21:23" x14ac:dyDescent="0.25">
      <c r="U4576" s="23"/>
      <c r="V4576" s="23"/>
      <c r="W4576" s="23"/>
    </row>
    <row r="4577" spans="21:23" x14ac:dyDescent="0.25">
      <c r="U4577" s="23"/>
      <c r="V4577" s="23"/>
      <c r="W4577" s="23"/>
    </row>
    <row r="4578" spans="21:23" x14ac:dyDescent="0.25">
      <c r="U4578" s="23"/>
      <c r="V4578" s="23"/>
      <c r="W4578" s="23"/>
    </row>
    <row r="4579" spans="21:23" x14ac:dyDescent="0.25">
      <c r="U4579" s="23"/>
      <c r="V4579" s="23"/>
      <c r="W4579" s="23"/>
    </row>
    <row r="4580" spans="21:23" x14ac:dyDescent="0.25">
      <c r="U4580" s="23"/>
      <c r="V4580" s="23"/>
      <c r="W4580" s="23"/>
    </row>
    <row r="4581" spans="21:23" x14ac:dyDescent="0.25">
      <c r="U4581" s="23"/>
      <c r="V4581" s="23"/>
      <c r="W4581" s="23"/>
    </row>
    <row r="4582" spans="21:23" x14ac:dyDescent="0.25">
      <c r="U4582" s="23"/>
      <c r="V4582" s="23"/>
      <c r="W4582" s="23"/>
    </row>
    <row r="4583" spans="21:23" x14ac:dyDescent="0.25">
      <c r="U4583" s="23"/>
      <c r="V4583" s="23"/>
      <c r="W4583" s="23"/>
    </row>
    <row r="4584" spans="21:23" x14ac:dyDescent="0.25">
      <c r="U4584" s="23"/>
      <c r="V4584" s="23"/>
      <c r="W4584" s="23"/>
    </row>
    <row r="4585" spans="21:23" x14ac:dyDescent="0.25">
      <c r="U4585" s="23"/>
      <c r="V4585" s="23"/>
      <c r="W4585" s="23"/>
    </row>
    <row r="4586" spans="21:23" x14ac:dyDescent="0.25">
      <c r="U4586" s="23"/>
      <c r="V4586" s="23"/>
      <c r="W4586" s="23"/>
    </row>
    <row r="4587" spans="21:23" x14ac:dyDescent="0.25">
      <c r="U4587" s="23"/>
      <c r="V4587" s="23"/>
      <c r="W4587" s="23"/>
    </row>
    <row r="4588" spans="21:23" x14ac:dyDescent="0.25">
      <c r="U4588" s="23"/>
      <c r="V4588" s="23"/>
      <c r="W4588" s="23"/>
    </row>
    <row r="4589" spans="21:23" x14ac:dyDescent="0.25">
      <c r="U4589" s="23"/>
      <c r="V4589" s="23"/>
      <c r="W4589" s="23"/>
    </row>
    <row r="4590" spans="21:23" x14ac:dyDescent="0.25">
      <c r="U4590" s="23"/>
      <c r="V4590" s="23"/>
      <c r="W4590" s="23"/>
    </row>
    <row r="4591" spans="21:23" x14ac:dyDescent="0.25">
      <c r="U4591" s="23"/>
      <c r="V4591" s="23"/>
      <c r="W4591" s="23"/>
    </row>
    <row r="4592" spans="21:23" x14ac:dyDescent="0.25">
      <c r="U4592" s="23"/>
      <c r="V4592" s="23"/>
      <c r="W4592" s="23"/>
    </row>
    <row r="4593" spans="21:23" x14ac:dyDescent="0.25">
      <c r="U4593" s="23"/>
      <c r="V4593" s="23"/>
      <c r="W4593" s="23"/>
    </row>
    <row r="4594" spans="21:23" x14ac:dyDescent="0.25">
      <c r="U4594" s="23"/>
      <c r="V4594" s="23"/>
      <c r="W4594" s="23"/>
    </row>
    <row r="4595" spans="21:23" x14ac:dyDescent="0.25">
      <c r="U4595" s="23"/>
      <c r="V4595" s="23"/>
      <c r="W4595" s="23"/>
    </row>
    <row r="4596" spans="21:23" x14ac:dyDescent="0.25">
      <c r="U4596" s="23"/>
      <c r="V4596" s="23"/>
      <c r="W4596" s="23"/>
    </row>
    <row r="4597" spans="21:23" x14ac:dyDescent="0.25">
      <c r="U4597" s="23"/>
      <c r="V4597" s="23"/>
      <c r="W4597" s="23"/>
    </row>
    <row r="4598" spans="21:23" x14ac:dyDescent="0.25">
      <c r="U4598" s="23"/>
      <c r="V4598" s="23"/>
      <c r="W4598" s="23"/>
    </row>
    <row r="4599" spans="21:23" x14ac:dyDescent="0.25">
      <c r="U4599" s="23"/>
      <c r="V4599" s="23"/>
      <c r="W4599" s="23"/>
    </row>
    <row r="4600" spans="21:23" x14ac:dyDescent="0.25">
      <c r="U4600" s="23"/>
      <c r="V4600" s="23"/>
      <c r="W4600" s="23"/>
    </row>
    <row r="4601" spans="21:23" x14ac:dyDescent="0.25">
      <c r="U4601" s="23"/>
      <c r="V4601" s="23"/>
      <c r="W4601" s="23"/>
    </row>
    <row r="4602" spans="21:23" x14ac:dyDescent="0.25">
      <c r="U4602" s="23"/>
      <c r="V4602" s="23"/>
      <c r="W4602" s="23"/>
    </row>
    <row r="4603" spans="21:23" x14ac:dyDescent="0.25">
      <c r="U4603" s="23"/>
      <c r="V4603" s="23"/>
      <c r="W4603" s="23"/>
    </row>
    <row r="4604" spans="21:23" x14ac:dyDescent="0.25">
      <c r="U4604" s="23"/>
      <c r="V4604" s="23"/>
      <c r="W4604" s="23"/>
    </row>
    <row r="4605" spans="21:23" x14ac:dyDescent="0.25">
      <c r="U4605" s="23"/>
      <c r="V4605" s="23"/>
      <c r="W4605" s="23"/>
    </row>
    <row r="4606" spans="21:23" x14ac:dyDescent="0.25">
      <c r="U4606" s="23"/>
      <c r="V4606" s="23"/>
      <c r="W4606" s="23"/>
    </row>
    <row r="4607" spans="21:23" x14ac:dyDescent="0.25">
      <c r="U4607" s="23"/>
      <c r="V4607" s="23"/>
      <c r="W4607" s="23"/>
    </row>
    <row r="4608" spans="21:23" x14ac:dyDescent="0.25">
      <c r="U4608" s="23"/>
      <c r="V4608" s="23"/>
      <c r="W4608" s="23"/>
    </row>
    <row r="4609" spans="21:23" x14ac:dyDescent="0.25">
      <c r="U4609" s="23"/>
      <c r="V4609" s="23"/>
      <c r="W4609" s="23"/>
    </row>
    <row r="4610" spans="21:23" x14ac:dyDescent="0.25">
      <c r="U4610" s="23"/>
      <c r="V4610" s="23"/>
      <c r="W4610" s="23"/>
    </row>
    <row r="4611" spans="21:23" x14ac:dyDescent="0.25">
      <c r="U4611" s="23"/>
      <c r="V4611" s="23"/>
      <c r="W4611" s="23"/>
    </row>
    <row r="4612" spans="21:23" x14ac:dyDescent="0.25">
      <c r="U4612" s="23"/>
      <c r="V4612" s="23"/>
      <c r="W4612" s="23"/>
    </row>
    <row r="4613" spans="21:23" x14ac:dyDescent="0.25">
      <c r="U4613" s="23"/>
      <c r="V4613" s="23"/>
      <c r="W4613" s="23"/>
    </row>
    <row r="4614" spans="21:23" x14ac:dyDescent="0.25">
      <c r="U4614" s="23"/>
      <c r="V4614" s="23"/>
      <c r="W4614" s="23"/>
    </row>
    <row r="4615" spans="21:23" x14ac:dyDescent="0.25">
      <c r="U4615" s="23"/>
      <c r="V4615" s="23"/>
      <c r="W4615" s="23"/>
    </row>
    <row r="4616" spans="21:23" x14ac:dyDescent="0.25">
      <c r="U4616" s="23"/>
      <c r="V4616" s="23"/>
      <c r="W4616" s="23"/>
    </row>
    <row r="4617" spans="21:23" x14ac:dyDescent="0.25">
      <c r="U4617" s="23"/>
      <c r="V4617" s="23"/>
      <c r="W4617" s="23"/>
    </row>
    <row r="4618" spans="21:23" x14ac:dyDescent="0.25">
      <c r="U4618" s="23"/>
      <c r="V4618" s="23"/>
      <c r="W4618" s="23"/>
    </row>
    <row r="4619" spans="21:23" x14ac:dyDescent="0.25">
      <c r="U4619" s="23"/>
      <c r="V4619" s="23"/>
      <c r="W4619" s="23"/>
    </row>
    <row r="4620" spans="21:23" x14ac:dyDescent="0.25">
      <c r="U4620" s="23"/>
      <c r="V4620" s="23"/>
      <c r="W4620" s="23"/>
    </row>
    <row r="4621" spans="21:23" x14ac:dyDescent="0.25">
      <c r="U4621" s="23"/>
      <c r="V4621" s="23"/>
      <c r="W4621" s="23"/>
    </row>
    <row r="4622" spans="21:23" x14ac:dyDescent="0.25">
      <c r="U4622" s="23"/>
      <c r="V4622" s="23"/>
      <c r="W4622" s="23"/>
    </row>
    <row r="4623" spans="21:23" x14ac:dyDescent="0.25">
      <c r="U4623" s="23"/>
      <c r="V4623" s="23"/>
      <c r="W4623" s="23"/>
    </row>
    <row r="4624" spans="21:23" x14ac:dyDescent="0.25">
      <c r="U4624" s="23"/>
      <c r="V4624" s="23"/>
      <c r="W4624" s="23"/>
    </row>
    <row r="4625" spans="21:23" x14ac:dyDescent="0.25">
      <c r="U4625" s="23"/>
      <c r="V4625" s="23"/>
      <c r="W4625" s="23"/>
    </row>
    <row r="4626" spans="21:23" x14ac:dyDescent="0.25">
      <c r="U4626" s="23"/>
      <c r="V4626" s="23"/>
      <c r="W4626" s="23"/>
    </row>
    <row r="4627" spans="21:23" x14ac:dyDescent="0.25">
      <c r="U4627" s="23"/>
      <c r="V4627" s="23"/>
      <c r="W4627" s="23"/>
    </row>
    <row r="4628" spans="21:23" x14ac:dyDescent="0.25">
      <c r="U4628" s="23"/>
      <c r="V4628" s="23"/>
      <c r="W4628" s="23"/>
    </row>
    <row r="4629" spans="21:23" x14ac:dyDescent="0.25">
      <c r="U4629" s="23"/>
      <c r="V4629" s="23"/>
      <c r="W4629" s="23"/>
    </row>
    <row r="4630" spans="21:23" x14ac:dyDescent="0.25">
      <c r="U4630" s="23"/>
      <c r="V4630" s="23"/>
      <c r="W4630" s="23"/>
    </row>
    <row r="4631" spans="21:23" x14ac:dyDescent="0.25">
      <c r="U4631" s="23"/>
      <c r="V4631" s="23"/>
      <c r="W4631" s="23"/>
    </row>
    <row r="4632" spans="21:23" x14ac:dyDescent="0.25">
      <c r="U4632" s="23"/>
      <c r="V4632" s="23"/>
      <c r="W4632" s="23"/>
    </row>
    <row r="4633" spans="21:23" x14ac:dyDescent="0.25">
      <c r="U4633" s="23"/>
      <c r="V4633" s="23"/>
      <c r="W4633" s="23"/>
    </row>
    <row r="4634" spans="21:23" x14ac:dyDescent="0.25">
      <c r="U4634" s="23"/>
      <c r="V4634" s="23"/>
      <c r="W4634" s="23"/>
    </row>
    <row r="4635" spans="21:23" x14ac:dyDescent="0.25">
      <c r="U4635" s="23"/>
      <c r="V4635" s="23"/>
      <c r="W4635" s="23"/>
    </row>
    <row r="4636" spans="21:23" x14ac:dyDescent="0.25">
      <c r="U4636" s="23"/>
      <c r="V4636" s="23"/>
      <c r="W4636" s="23"/>
    </row>
    <row r="4637" spans="21:23" x14ac:dyDescent="0.25">
      <c r="U4637" s="23"/>
      <c r="V4637" s="23"/>
      <c r="W4637" s="23"/>
    </row>
    <row r="4638" spans="21:23" x14ac:dyDescent="0.25">
      <c r="U4638" s="23"/>
      <c r="V4638" s="23"/>
      <c r="W4638" s="23"/>
    </row>
    <row r="4639" spans="21:23" x14ac:dyDescent="0.25">
      <c r="U4639" s="23"/>
      <c r="V4639" s="23"/>
      <c r="W4639" s="23"/>
    </row>
    <row r="4640" spans="21:23" x14ac:dyDescent="0.25">
      <c r="U4640" s="23"/>
      <c r="V4640" s="23"/>
      <c r="W4640" s="23"/>
    </row>
    <row r="4641" spans="21:23" x14ac:dyDescent="0.25">
      <c r="U4641" s="23"/>
      <c r="V4641" s="23"/>
      <c r="W4641" s="23"/>
    </row>
    <row r="4642" spans="21:23" x14ac:dyDescent="0.25">
      <c r="U4642" s="23"/>
      <c r="V4642" s="23"/>
      <c r="W4642" s="23"/>
    </row>
    <row r="4643" spans="21:23" x14ac:dyDescent="0.25">
      <c r="U4643" s="23"/>
      <c r="V4643" s="23"/>
      <c r="W4643" s="23"/>
    </row>
    <row r="4644" spans="21:23" x14ac:dyDescent="0.25">
      <c r="U4644" s="23"/>
      <c r="V4644" s="23"/>
      <c r="W4644" s="23"/>
    </row>
    <row r="4645" spans="21:23" x14ac:dyDescent="0.25">
      <c r="U4645" s="23"/>
      <c r="V4645" s="23"/>
      <c r="W4645" s="23"/>
    </row>
    <row r="4646" spans="21:23" x14ac:dyDescent="0.25">
      <c r="U4646" s="23"/>
      <c r="V4646" s="23"/>
      <c r="W4646" s="23"/>
    </row>
    <row r="4647" spans="21:23" x14ac:dyDescent="0.25">
      <c r="U4647" s="23"/>
      <c r="V4647" s="23"/>
      <c r="W4647" s="23"/>
    </row>
    <row r="4648" spans="21:23" x14ac:dyDescent="0.25">
      <c r="U4648" s="23"/>
      <c r="V4648" s="23"/>
      <c r="W4648" s="23"/>
    </row>
    <row r="4649" spans="21:23" x14ac:dyDescent="0.25">
      <c r="U4649" s="23"/>
      <c r="V4649" s="23"/>
      <c r="W4649" s="23"/>
    </row>
    <row r="4650" spans="21:23" x14ac:dyDescent="0.25">
      <c r="U4650" s="23"/>
      <c r="V4650" s="23"/>
      <c r="W4650" s="23"/>
    </row>
    <row r="4651" spans="21:23" x14ac:dyDescent="0.25">
      <c r="U4651" s="23"/>
      <c r="V4651" s="23"/>
      <c r="W4651" s="23"/>
    </row>
    <row r="4652" spans="21:23" x14ac:dyDescent="0.25">
      <c r="U4652" s="23"/>
      <c r="V4652" s="23"/>
      <c r="W4652" s="23"/>
    </row>
    <row r="4653" spans="21:23" x14ac:dyDescent="0.25">
      <c r="U4653" s="23"/>
      <c r="V4653" s="23"/>
      <c r="W4653" s="23"/>
    </row>
    <row r="4654" spans="21:23" x14ac:dyDescent="0.25">
      <c r="U4654" s="23"/>
      <c r="V4654" s="23"/>
      <c r="W4654" s="23"/>
    </row>
    <row r="4655" spans="21:23" x14ac:dyDescent="0.25">
      <c r="U4655" s="23"/>
      <c r="V4655" s="23"/>
      <c r="W4655" s="23"/>
    </row>
    <row r="4656" spans="21:23" x14ac:dyDescent="0.25">
      <c r="U4656" s="23"/>
      <c r="V4656" s="23"/>
      <c r="W4656" s="23"/>
    </row>
    <row r="4657" spans="21:23" x14ac:dyDescent="0.25">
      <c r="U4657" s="23"/>
      <c r="V4657" s="23"/>
      <c r="W4657" s="23"/>
    </row>
    <row r="4658" spans="21:23" x14ac:dyDescent="0.25">
      <c r="U4658" s="23"/>
      <c r="V4658" s="23"/>
      <c r="W4658" s="23"/>
    </row>
    <row r="4659" spans="21:23" x14ac:dyDescent="0.25">
      <c r="U4659" s="23"/>
      <c r="V4659" s="23"/>
      <c r="W4659" s="23"/>
    </row>
    <row r="4660" spans="21:23" x14ac:dyDescent="0.25">
      <c r="U4660" s="23"/>
      <c r="V4660" s="23"/>
      <c r="W4660" s="23"/>
    </row>
    <row r="4661" spans="21:23" x14ac:dyDescent="0.25">
      <c r="U4661" s="23"/>
      <c r="V4661" s="23"/>
      <c r="W4661" s="23"/>
    </row>
    <row r="4662" spans="21:23" x14ac:dyDescent="0.25">
      <c r="U4662" s="23"/>
      <c r="V4662" s="23"/>
      <c r="W4662" s="23"/>
    </row>
    <row r="4663" spans="21:23" x14ac:dyDescent="0.25">
      <c r="U4663" s="23"/>
      <c r="V4663" s="23"/>
      <c r="W4663" s="23"/>
    </row>
    <row r="4664" spans="21:23" x14ac:dyDescent="0.25">
      <c r="U4664" s="23"/>
      <c r="V4664" s="23"/>
      <c r="W4664" s="23"/>
    </row>
    <row r="4665" spans="21:23" x14ac:dyDescent="0.25">
      <c r="U4665" s="23"/>
      <c r="V4665" s="23"/>
      <c r="W4665" s="23"/>
    </row>
    <row r="4666" spans="21:23" x14ac:dyDescent="0.25">
      <c r="U4666" s="23"/>
      <c r="V4666" s="23"/>
      <c r="W4666" s="23"/>
    </row>
    <row r="4667" spans="21:23" x14ac:dyDescent="0.25">
      <c r="U4667" s="23"/>
      <c r="V4667" s="23"/>
      <c r="W4667" s="23"/>
    </row>
    <row r="4668" spans="21:23" x14ac:dyDescent="0.25">
      <c r="U4668" s="23"/>
      <c r="V4668" s="23"/>
      <c r="W4668" s="23"/>
    </row>
    <row r="4669" spans="21:23" x14ac:dyDescent="0.25">
      <c r="U4669" s="23"/>
      <c r="V4669" s="23"/>
      <c r="W4669" s="23"/>
    </row>
    <row r="4670" spans="21:23" x14ac:dyDescent="0.25">
      <c r="U4670" s="23"/>
      <c r="V4670" s="23"/>
      <c r="W4670" s="23"/>
    </row>
    <row r="4671" spans="21:23" x14ac:dyDescent="0.25">
      <c r="U4671" s="23"/>
      <c r="V4671" s="23"/>
      <c r="W4671" s="23"/>
    </row>
    <row r="4672" spans="21:23" x14ac:dyDescent="0.25">
      <c r="U4672" s="23"/>
      <c r="V4672" s="23"/>
      <c r="W4672" s="23"/>
    </row>
    <row r="4673" spans="21:23" x14ac:dyDescent="0.25">
      <c r="U4673" s="23"/>
      <c r="V4673" s="23"/>
      <c r="W4673" s="23"/>
    </row>
    <row r="4674" spans="21:23" x14ac:dyDescent="0.25">
      <c r="U4674" s="23"/>
      <c r="V4674" s="23"/>
      <c r="W4674" s="23"/>
    </row>
    <row r="4675" spans="21:23" x14ac:dyDescent="0.25">
      <c r="U4675" s="23"/>
      <c r="V4675" s="23"/>
      <c r="W4675" s="23"/>
    </row>
    <row r="4676" spans="21:23" x14ac:dyDescent="0.25">
      <c r="U4676" s="23"/>
      <c r="V4676" s="23"/>
      <c r="W4676" s="23"/>
    </row>
    <row r="4677" spans="21:23" x14ac:dyDescent="0.25">
      <c r="U4677" s="23"/>
      <c r="V4677" s="23"/>
      <c r="W4677" s="23"/>
    </row>
    <row r="4678" spans="21:23" x14ac:dyDescent="0.25">
      <c r="U4678" s="23"/>
      <c r="V4678" s="23"/>
      <c r="W4678" s="23"/>
    </row>
    <row r="4679" spans="21:23" x14ac:dyDescent="0.25">
      <c r="U4679" s="23"/>
      <c r="V4679" s="23"/>
      <c r="W4679" s="23"/>
    </row>
    <row r="4680" spans="21:23" x14ac:dyDescent="0.25">
      <c r="U4680" s="23"/>
      <c r="V4680" s="23"/>
      <c r="W4680" s="23"/>
    </row>
    <row r="4681" spans="21:23" x14ac:dyDescent="0.25">
      <c r="U4681" s="23"/>
      <c r="V4681" s="23"/>
      <c r="W4681" s="23"/>
    </row>
    <row r="4682" spans="21:23" x14ac:dyDescent="0.25">
      <c r="U4682" s="23"/>
      <c r="V4682" s="23"/>
      <c r="W4682" s="23"/>
    </row>
    <row r="4683" spans="21:23" x14ac:dyDescent="0.25">
      <c r="U4683" s="23"/>
      <c r="V4683" s="23"/>
      <c r="W4683" s="23"/>
    </row>
    <row r="4684" spans="21:23" x14ac:dyDescent="0.25">
      <c r="U4684" s="23"/>
      <c r="V4684" s="23"/>
      <c r="W4684" s="23"/>
    </row>
    <row r="4685" spans="21:23" x14ac:dyDescent="0.25">
      <c r="U4685" s="23"/>
      <c r="V4685" s="23"/>
      <c r="W4685" s="23"/>
    </row>
    <row r="4686" spans="21:23" x14ac:dyDescent="0.25">
      <c r="U4686" s="23"/>
      <c r="V4686" s="23"/>
      <c r="W4686" s="23"/>
    </row>
    <row r="4687" spans="21:23" x14ac:dyDescent="0.25">
      <c r="U4687" s="23"/>
      <c r="V4687" s="23"/>
      <c r="W4687" s="23"/>
    </row>
    <row r="4688" spans="21:23" x14ac:dyDescent="0.25">
      <c r="U4688" s="23"/>
      <c r="V4688" s="23"/>
      <c r="W4688" s="23"/>
    </row>
    <row r="4689" spans="21:23" x14ac:dyDescent="0.25">
      <c r="U4689" s="23"/>
      <c r="V4689" s="23"/>
      <c r="W4689" s="23"/>
    </row>
    <row r="4690" spans="21:23" x14ac:dyDescent="0.25">
      <c r="U4690" s="23"/>
      <c r="V4690" s="23"/>
      <c r="W4690" s="23"/>
    </row>
    <row r="4691" spans="21:23" x14ac:dyDescent="0.25">
      <c r="U4691" s="23"/>
      <c r="V4691" s="23"/>
      <c r="W4691" s="23"/>
    </row>
    <row r="4692" spans="21:23" x14ac:dyDescent="0.25">
      <c r="U4692" s="23"/>
      <c r="V4692" s="23"/>
      <c r="W4692" s="23"/>
    </row>
    <row r="4693" spans="21:23" x14ac:dyDescent="0.25">
      <c r="U4693" s="23"/>
      <c r="V4693" s="23"/>
      <c r="W4693" s="23"/>
    </row>
    <row r="4694" spans="21:23" x14ac:dyDescent="0.25">
      <c r="U4694" s="23"/>
      <c r="V4694" s="23"/>
      <c r="W4694" s="23"/>
    </row>
    <row r="4695" spans="21:23" x14ac:dyDescent="0.25">
      <c r="U4695" s="23"/>
      <c r="V4695" s="23"/>
      <c r="W4695" s="23"/>
    </row>
    <row r="4696" spans="21:23" x14ac:dyDescent="0.25">
      <c r="U4696" s="23"/>
      <c r="V4696" s="23"/>
      <c r="W4696" s="23"/>
    </row>
    <row r="4697" spans="21:23" x14ac:dyDescent="0.25">
      <c r="U4697" s="23"/>
      <c r="V4697" s="23"/>
      <c r="W4697" s="23"/>
    </row>
    <row r="4698" spans="21:23" x14ac:dyDescent="0.25">
      <c r="U4698" s="23"/>
      <c r="V4698" s="23"/>
      <c r="W4698" s="23"/>
    </row>
    <row r="4699" spans="21:23" x14ac:dyDescent="0.25">
      <c r="U4699" s="23"/>
      <c r="V4699" s="23"/>
      <c r="W4699" s="23"/>
    </row>
    <row r="4700" spans="21:23" x14ac:dyDescent="0.25">
      <c r="U4700" s="23"/>
      <c r="V4700" s="23"/>
      <c r="W4700" s="23"/>
    </row>
    <row r="4701" spans="21:23" x14ac:dyDescent="0.25">
      <c r="U4701" s="23"/>
      <c r="V4701" s="23"/>
      <c r="W4701" s="23"/>
    </row>
    <row r="4702" spans="21:23" x14ac:dyDescent="0.25">
      <c r="U4702" s="23"/>
      <c r="V4702" s="23"/>
      <c r="W4702" s="23"/>
    </row>
    <row r="4703" spans="21:23" x14ac:dyDescent="0.25">
      <c r="U4703" s="23"/>
      <c r="V4703" s="23"/>
      <c r="W4703" s="23"/>
    </row>
    <row r="4704" spans="21:23" x14ac:dyDescent="0.25">
      <c r="U4704" s="23"/>
      <c r="V4704" s="23"/>
      <c r="W4704" s="23"/>
    </row>
    <row r="4705" spans="21:23" x14ac:dyDescent="0.25">
      <c r="U4705" s="23"/>
      <c r="V4705" s="23"/>
      <c r="W4705" s="23"/>
    </row>
    <row r="4706" spans="21:23" x14ac:dyDescent="0.25">
      <c r="U4706" s="23"/>
      <c r="V4706" s="23"/>
      <c r="W4706" s="23"/>
    </row>
    <row r="4707" spans="21:23" x14ac:dyDescent="0.25">
      <c r="U4707" s="23"/>
      <c r="V4707" s="23"/>
      <c r="W4707" s="23"/>
    </row>
    <row r="4708" spans="21:23" x14ac:dyDescent="0.25">
      <c r="U4708" s="23"/>
      <c r="V4708" s="23"/>
      <c r="W4708" s="23"/>
    </row>
    <row r="4709" spans="21:23" x14ac:dyDescent="0.25">
      <c r="U4709" s="23"/>
      <c r="V4709" s="23"/>
      <c r="W4709" s="23"/>
    </row>
    <row r="4710" spans="21:23" x14ac:dyDescent="0.25">
      <c r="U4710" s="23"/>
      <c r="V4710" s="23"/>
      <c r="W4710" s="23"/>
    </row>
    <row r="4711" spans="21:23" x14ac:dyDescent="0.25">
      <c r="U4711" s="23"/>
      <c r="V4711" s="23"/>
      <c r="W4711" s="23"/>
    </row>
    <row r="4712" spans="21:23" x14ac:dyDescent="0.25">
      <c r="U4712" s="23"/>
      <c r="V4712" s="23"/>
      <c r="W4712" s="23"/>
    </row>
    <row r="4713" spans="21:23" x14ac:dyDescent="0.25">
      <c r="U4713" s="23"/>
      <c r="V4713" s="23"/>
      <c r="W4713" s="23"/>
    </row>
    <row r="4714" spans="21:23" x14ac:dyDescent="0.25">
      <c r="U4714" s="23"/>
      <c r="V4714" s="23"/>
      <c r="W4714" s="23"/>
    </row>
    <row r="4715" spans="21:23" x14ac:dyDescent="0.25">
      <c r="U4715" s="23"/>
      <c r="V4715" s="23"/>
      <c r="W4715" s="23"/>
    </row>
    <row r="4716" spans="21:23" x14ac:dyDescent="0.25">
      <c r="U4716" s="23"/>
      <c r="V4716" s="23"/>
      <c r="W4716" s="23"/>
    </row>
    <row r="4717" spans="21:23" x14ac:dyDescent="0.25">
      <c r="U4717" s="23"/>
      <c r="V4717" s="23"/>
      <c r="W4717" s="23"/>
    </row>
    <row r="4718" spans="21:23" x14ac:dyDescent="0.25">
      <c r="U4718" s="23"/>
      <c r="V4718" s="23"/>
      <c r="W4718" s="23"/>
    </row>
    <row r="4719" spans="21:23" x14ac:dyDescent="0.25">
      <c r="U4719" s="23"/>
      <c r="V4719" s="23"/>
      <c r="W4719" s="23"/>
    </row>
    <row r="4720" spans="21:23" x14ac:dyDescent="0.25">
      <c r="U4720" s="23"/>
      <c r="V4720" s="23"/>
      <c r="W4720" s="23"/>
    </row>
    <row r="4721" spans="21:23" x14ac:dyDescent="0.25">
      <c r="U4721" s="23"/>
      <c r="V4721" s="23"/>
      <c r="W4721" s="23"/>
    </row>
    <row r="4722" spans="21:23" x14ac:dyDescent="0.25">
      <c r="U4722" s="23"/>
      <c r="V4722" s="23"/>
      <c r="W4722" s="23"/>
    </row>
    <row r="4723" spans="21:23" x14ac:dyDescent="0.25">
      <c r="U4723" s="23"/>
      <c r="V4723" s="23"/>
      <c r="W4723" s="23"/>
    </row>
    <row r="4724" spans="21:23" x14ac:dyDescent="0.25">
      <c r="U4724" s="23"/>
      <c r="V4724" s="23"/>
      <c r="W4724" s="23"/>
    </row>
    <row r="4725" spans="21:23" x14ac:dyDescent="0.25">
      <c r="U4725" s="23"/>
      <c r="V4725" s="23"/>
      <c r="W4725" s="23"/>
    </row>
    <row r="4726" spans="21:23" x14ac:dyDescent="0.25">
      <c r="U4726" s="23"/>
      <c r="V4726" s="23"/>
      <c r="W4726" s="23"/>
    </row>
    <row r="4727" spans="21:23" x14ac:dyDescent="0.25">
      <c r="U4727" s="23"/>
      <c r="V4727" s="23"/>
      <c r="W4727" s="23"/>
    </row>
    <row r="4728" spans="21:23" x14ac:dyDescent="0.25">
      <c r="U4728" s="23"/>
      <c r="V4728" s="23"/>
      <c r="W4728" s="23"/>
    </row>
    <row r="4729" spans="21:23" x14ac:dyDescent="0.25">
      <c r="U4729" s="23"/>
      <c r="V4729" s="23"/>
      <c r="W4729" s="23"/>
    </row>
    <row r="4730" spans="21:23" x14ac:dyDescent="0.25">
      <c r="U4730" s="23"/>
      <c r="V4730" s="23"/>
      <c r="W4730" s="23"/>
    </row>
    <row r="4731" spans="21:23" x14ac:dyDescent="0.25">
      <c r="U4731" s="23"/>
      <c r="V4731" s="23"/>
      <c r="W4731" s="23"/>
    </row>
    <row r="4732" spans="21:23" x14ac:dyDescent="0.25">
      <c r="U4732" s="23"/>
      <c r="V4732" s="23"/>
      <c r="W4732" s="23"/>
    </row>
    <row r="4733" spans="21:23" x14ac:dyDescent="0.25">
      <c r="U4733" s="23"/>
      <c r="V4733" s="23"/>
      <c r="W4733" s="23"/>
    </row>
    <row r="4734" spans="21:23" x14ac:dyDescent="0.25">
      <c r="U4734" s="23"/>
      <c r="V4734" s="23"/>
      <c r="W4734" s="23"/>
    </row>
    <row r="4735" spans="21:23" x14ac:dyDescent="0.25">
      <c r="U4735" s="23"/>
      <c r="V4735" s="23"/>
      <c r="W4735" s="23"/>
    </row>
    <row r="4736" spans="21:23" x14ac:dyDescent="0.25">
      <c r="U4736" s="23"/>
      <c r="V4736" s="23"/>
      <c r="W4736" s="23"/>
    </row>
    <row r="4737" spans="21:23" x14ac:dyDescent="0.25">
      <c r="U4737" s="23"/>
      <c r="V4737" s="23"/>
      <c r="W4737" s="23"/>
    </row>
    <row r="4738" spans="21:23" x14ac:dyDescent="0.25">
      <c r="U4738" s="23"/>
      <c r="V4738" s="23"/>
      <c r="W4738" s="23"/>
    </row>
    <row r="4739" spans="21:23" x14ac:dyDescent="0.25">
      <c r="U4739" s="23"/>
      <c r="V4739" s="23"/>
      <c r="W4739" s="23"/>
    </row>
    <row r="4740" spans="21:23" x14ac:dyDescent="0.25">
      <c r="U4740" s="23"/>
      <c r="V4740" s="23"/>
      <c r="W4740" s="23"/>
    </row>
    <row r="4741" spans="21:23" x14ac:dyDescent="0.25">
      <c r="U4741" s="23"/>
      <c r="V4741" s="23"/>
      <c r="W4741" s="23"/>
    </row>
    <row r="4742" spans="21:23" x14ac:dyDescent="0.25">
      <c r="U4742" s="23"/>
      <c r="V4742" s="23"/>
      <c r="W4742" s="23"/>
    </row>
    <row r="4743" spans="21:23" x14ac:dyDescent="0.25">
      <c r="U4743" s="23"/>
      <c r="V4743" s="23"/>
      <c r="W4743" s="23"/>
    </row>
    <row r="4744" spans="21:23" x14ac:dyDescent="0.25">
      <c r="U4744" s="23"/>
      <c r="V4744" s="23"/>
      <c r="W4744" s="23"/>
    </row>
    <row r="4745" spans="21:23" x14ac:dyDescent="0.25">
      <c r="U4745" s="23"/>
      <c r="V4745" s="23"/>
      <c r="W4745" s="23"/>
    </row>
    <row r="4746" spans="21:23" x14ac:dyDescent="0.25">
      <c r="U4746" s="23"/>
      <c r="V4746" s="23"/>
      <c r="W4746" s="23"/>
    </row>
    <row r="4747" spans="21:23" x14ac:dyDescent="0.25">
      <c r="U4747" s="23"/>
      <c r="V4747" s="23"/>
      <c r="W4747" s="23"/>
    </row>
    <row r="4748" spans="21:23" x14ac:dyDescent="0.25">
      <c r="U4748" s="23"/>
      <c r="V4748" s="23"/>
      <c r="W4748" s="23"/>
    </row>
    <row r="4749" spans="21:23" x14ac:dyDescent="0.25">
      <c r="U4749" s="23"/>
      <c r="V4749" s="23"/>
      <c r="W4749" s="23"/>
    </row>
    <row r="4750" spans="21:23" x14ac:dyDescent="0.25">
      <c r="U4750" s="23"/>
      <c r="V4750" s="23"/>
      <c r="W4750" s="23"/>
    </row>
    <row r="4751" spans="21:23" x14ac:dyDescent="0.25">
      <c r="U4751" s="23"/>
      <c r="V4751" s="23"/>
      <c r="W4751" s="23"/>
    </row>
    <row r="4752" spans="21:23" x14ac:dyDescent="0.25">
      <c r="U4752" s="23"/>
      <c r="V4752" s="23"/>
      <c r="W4752" s="23"/>
    </row>
    <row r="4753" spans="21:23" x14ac:dyDescent="0.25">
      <c r="U4753" s="23"/>
      <c r="V4753" s="23"/>
      <c r="W4753" s="23"/>
    </row>
    <row r="4754" spans="21:23" x14ac:dyDescent="0.25">
      <c r="U4754" s="23"/>
      <c r="V4754" s="23"/>
      <c r="W4754" s="23"/>
    </row>
    <row r="4755" spans="21:23" x14ac:dyDescent="0.25">
      <c r="U4755" s="23"/>
      <c r="V4755" s="23"/>
      <c r="W4755" s="23"/>
    </row>
    <row r="4756" spans="21:23" x14ac:dyDescent="0.25">
      <c r="U4756" s="23"/>
      <c r="V4756" s="23"/>
      <c r="W4756" s="23"/>
    </row>
    <row r="4757" spans="21:23" x14ac:dyDescent="0.25">
      <c r="U4757" s="23"/>
      <c r="V4757" s="23"/>
      <c r="W4757" s="23"/>
    </row>
    <row r="4758" spans="21:23" x14ac:dyDescent="0.25">
      <c r="U4758" s="23"/>
      <c r="V4758" s="23"/>
      <c r="W4758" s="23"/>
    </row>
    <row r="4759" spans="21:23" x14ac:dyDescent="0.25">
      <c r="U4759" s="23"/>
      <c r="V4759" s="23"/>
      <c r="W4759" s="23"/>
    </row>
    <row r="4760" spans="21:23" x14ac:dyDescent="0.25">
      <c r="U4760" s="23"/>
      <c r="V4760" s="23"/>
      <c r="W4760" s="23"/>
    </row>
    <row r="4761" spans="21:23" x14ac:dyDescent="0.25">
      <c r="U4761" s="23"/>
      <c r="V4761" s="23"/>
      <c r="W4761" s="23"/>
    </row>
    <row r="4762" spans="21:23" x14ac:dyDescent="0.25">
      <c r="U4762" s="23"/>
      <c r="V4762" s="23"/>
      <c r="W4762" s="23"/>
    </row>
    <row r="4763" spans="21:23" x14ac:dyDescent="0.25">
      <c r="U4763" s="23"/>
      <c r="V4763" s="23"/>
      <c r="W4763" s="23"/>
    </row>
    <row r="4764" spans="21:23" x14ac:dyDescent="0.25">
      <c r="U4764" s="23"/>
      <c r="V4764" s="23"/>
      <c r="W4764" s="23"/>
    </row>
    <row r="4765" spans="21:23" x14ac:dyDescent="0.25">
      <c r="U4765" s="23"/>
      <c r="V4765" s="23"/>
      <c r="W4765" s="23"/>
    </row>
    <row r="4766" spans="21:23" x14ac:dyDescent="0.25">
      <c r="U4766" s="23"/>
      <c r="V4766" s="23"/>
      <c r="W4766" s="23"/>
    </row>
    <row r="4767" spans="21:23" x14ac:dyDescent="0.25">
      <c r="U4767" s="23"/>
      <c r="V4767" s="23"/>
      <c r="W4767" s="23"/>
    </row>
    <row r="4768" spans="21:23" x14ac:dyDescent="0.25">
      <c r="U4768" s="23"/>
      <c r="V4768" s="23"/>
      <c r="W4768" s="23"/>
    </row>
    <row r="4769" spans="21:23" x14ac:dyDescent="0.25">
      <c r="U4769" s="23"/>
      <c r="V4769" s="23"/>
      <c r="W4769" s="23"/>
    </row>
    <row r="4770" spans="21:23" x14ac:dyDescent="0.25">
      <c r="U4770" s="23"/>
      <c r="V4770" s="23"/>
      <c r="W4770" s="23"/>
    </row>
    <row r="4771" spans="21:23" x14ac:dyDescent="0.25">
      <c r="U4771" s="23"/>
      <c r="V4771" s="23"/>
      <c r="W4771" s="23"/>
    </row>
    <row r="4772" spans="21:23" x14ac:dyDescent="0.25">
      <c r="U4772" s="23"/>
      <c r="V4772" s="23"/>
      <c r="W4772" s="23"/>
    </row>
    <row r="4773" spans="21:23" x14ac:dyDescent="0.25">
      <c r="U4773" s="23"/>
      <c r="V4773" s="23"/>
      <c r="W4773" s="23"/>
    </row>
    <row r="4774" spans="21:23" x14ac:dyDescent="0.25">
      <c r="U4774" s="23"/>
      <c r="V4774" s="23"/>
      <c r="W4774" s="23"/>
    </row>
    <row r="4775" spans="21:23" x14ac:dyDescent="0.25">
      <c r="U4775" s="23"/>
      <c r="V4775" s="23"/>
      <c r="W4775" s="23"/>
    </row>
    <row r="4776" spans="21:23" x14ac:dyDescent="0.25">
      <c r="U4776" s="23"/>
      <c r="V4776" s="23"/>
      <c r="W4776" s="23"/>
    </row>
    <row r="4777" spans="21:23" x14ac:dyDescent="0.25">
      <c r="U4777" s="23"/>
      <c r="V4777" s="23"/>
      <c r="W4777" s="23"/>
    </row>
    <row r="4778" spans="21:23" x14ac:dyDescent="0.25">
      <c r="U4778" s="23"/>
      <c r="V4778" s="23"/>
      <c r="W4778" s="23"/>
    </row>
    <row r="4779" spans="21:23" x14ac:dyDescent="0.25">
      <c r="U4779" s="23"/>
      <c r="V4779" s="23"/>
      <c r="W4779" s="23"/>
    </row>
    <row r="4780" spans="21:23" x14ac:dyDescent="0.25">
      <c r="U4780" s="23"/>
      <c r="V4780" s="23"/>
      <c r="W4780" s="23"/>
    </row>
    <row r="4781" spans="21:23" x14ac:dyDescent="0.25">
      <c r="U4781" s="23"/>
      <c r="V4781" s="23"/>
      <c r="W4781" s="23"/>
    </row>
    <row r="4782" spans="21:23" x14ac:dyDescent="0.25">
      <c r="U4782" s="23"/>
      <c r="V4782" s="23"/>
      <c r="W4782" s="23"/>
    </row>
    <row r="4783" spans="21:23" x14ac:dyDescent="0.25">
      <c r="U4783" s="23"/>
      <c r="V4783" s="23"/>
      <c r="W4783" s="23"/>
    </row>
    <row r="4784" spans="21:23" x14ac:dyDescent="0.25">
      <c r="U4784" s="23"/>
      <c r="V4784" s="23"/>
      <c r="W4784" s="23"/>
    </row>
    <row r="4785" spans="21:23" x14ac:dyDescent="0.25">
      <c r="U4785" s="23"/>
      <c r="V4785" s="23"/>
      <c r="W4785" s="23"/>
    </row>
    <row r="4786" spans="21:23" x14ac:dyDescent="0.25">
      <c r="U4786" s="23"/>
      <c r="V4786" s="23"/>
      <c r="W4786" s="23"/>
    </row>
    <row r="4787" spans="21:23" x14ac:dyDescent="0.25">
      <c r="U4787" s="23"/>
      <c r="V4787" s="23"/>
      <c r="W4787" s="23"/>
    </row>
    <row r="4788" spans="21:23" x14ac:dyDescent="0.25">
      <c r="U4788" s="23"/>
      <c r="V4788" s="23"/>
      <c r="W4788" s="23"/>
    </row>
    <row r="4789" spans="21:23" x14ac:dyDescent="0.25">
      <c r="U4789" s="23"/>
      <c r="V4789" s="23"/>
      <c r="W4789" s="23"/>
    </row>
    <row r="4790" spans="21:23" x14ac:dyDescent="0.25">
      <c r="U4790" s="23"/>
      <c r="V4790" s="23"/>
      <c r="W4790" s="23"/>
    </row>
    <row r="4791" spans="21:23" x14ac:dyDescent="0.25">
      <c r="U4791" s="23"/>
      <c r="V4791" s="23"/>
      <c r="W4791" s="23"/>
    </row>
    <row r="4792" spans="21:23" x14ac:dyDescent="0.25">
      <c r="U4792" s="23"/>
      <c r="V4792" s="23"/>
      <c r="W4792" s="23"/>
    </row>
    <row r="4793" spans="21:23" x14ac:dyDescent="0.25">
      <c r="U4793" s="23"/>
      <c r="V4793" s="23"/>
      <c r="W4793" s="23"/>
    </row>
    <row r="4794" spans="21:23" x14ac:dyDescent="0.25">
      <c r="U4794" s="23"/>
      <c r="V4794" s="23"/>
      <c r="W4794" s="23"/>
    </row>
    <row r="4795" spans="21:23" x14ac:dyDescent="0.25">
      <c r="U4795" s="23"/>
      <c r="V4795" s="23"/>
      <c r="W4795" s="23"/>
    </row>
    <row r="4796" spans="21:23" x14ac:dyDescent="0.25">
      <c r="U4796" s="23"/>
      <c r="V4796" s="23"/>
      <c r="W4796" s="23"/>
    </row>
    <row r="4797" spans="21:23" x14ac:dyDescent="0.25">
      <c r="U4797" s="23"/>
      <c r="V4797" s="23"/>
      <c r="W4797" s="23"/>
    </row>
    <row r="4798" spans="21:23" x14ac:dyDescent="0.25">
      <c r="U4798" s="23"/>
      <c r="V4798" s="23"/>
      <c r="W4798" s="23"/>
    </row>
    <row r="4799" spans="21:23" x14ac:dyDescent="0.25">
      <c r="U4799" s="23"/>
      <c r="V4799" s="23"/>
      <c r="W4799" s="23"/>
    </row>
    <row r="4800" spans="21:23" x14ac:dyDescent="0.25">
      <c r="U4800" s="23"/>
      <c r="V4800" s="23"/>
      <c r="W4800" s="23"/>
    </row>
    <row r="4801" spans="21:23" x14ac:dyDescent="0.25">
      <c r="U4801" s="23"/>
      <c r="V4801" s="23"/>
      <c r="W4801" s="23"/>
    </row>
    <row r="4802" spans="21:23" x14ac:dyDescent="0.25">
      <c r="U4802" s="23"/>
      <c r="V4802" s="23"/>
      <c r="W4802" s="23"/>
    </row>
    <row r="4803" spans="21:23" x14ac:dyDescent="0.25">
      <c r="U4803" s="23"/>
      <c r="V4803" s="23"/>
      <c r="W4803" s="23"/>
    </row>
    <row r="4804" spans="21:23" x14ac:dyDescent="0.25">
      <c r="U4804" s="23"/>
      <c r="V4804" s="23"/>
      <c r="W4804" s="23"/>
    </row>
    <row r="4805" spans="21:23" x14ac:dyDescent="0.25">
      <c r="U4805" s="23"/>
      <c r="V4805" s="23"/>
      <c r="W4805" s="23"/>
    </row>
    <row r="4806" spans="21:23" x14ac:dyDescent="0.25">
      <c r="U4806" s="23"/>
      <c r="V4806" s="23"/>
      <c r="W4806" s="23"/>
    </row>
    <row r="4807" spans="21:23" x14ac:dyDescent="0.25">
      <c r="U4807" s="23"/>
      <c r="V4807" s="23"/>
      <c r="W4807" s="23"/>
    </row>
    <row r="4808" spans="21:23" x14ac:dyDescent="0.25">
      <c r="U4808" s="23"/>
      <c r="V4808" s="23"/>
      <c r="W4808" s="23"/>
    </row>
    <row r="4809" spans="21:23" x14ac:dyDescent="0.25">
      <c r="U4809" s="23"/>
      <c r="V4809" s="23"/>
      <c r="W4809" s="23"/>
    </row>
    <row r="4810" spans="21:23" x14ac:dyDescent="0.25">
      <c r="U4810" s="23"/>
      <c r="V4810" s="23"/>
      <c r="W4810" s="23"/>
    </row>
    <row r="4811" spans="21:23" x14ac:dyDescent="0.25">
      <c r="U4811" s="23"/>
      <c r="V4811" s="23"/>
      <c r="W4811" s="23"/>
    </row>
    <row r="4812" spans="21:23" x14ac:dyDescent="0.25">
      <c r="U4812" s="23"/>
      <c r="V4812" s="23"/>
      <c r="W4812" s="23"/>
    </row>
    <row r="4813" spans="21:23" x14ac:dyDescent="0.25">
      <c r="U4813" s="23"/>
      <c r="V4813" s="23"/>
      <c r="W4813" s="23"/>
    </row>
    <row r="4814" spans="21:23" x14ac:dyDescent="0.25">
      <c r="U4814" s="23"/>
      <c r="V4814" s="23"/>
      <c r="W4814" s="23"/>
    </row>
    <row r="4815" spans="21:23" x14ac:dyDescent="0.25">
      <c r="U4815" s="23"/>
      <c r="V4815" s="23"/>
      <c r="W4815" s="23"/>
    </row>
    <row r="4816" spans="21:23" x14ac:dyDescent="0.25">
      <c r="U4816" s="23"/>
      <c r="V4816" s="23"/>
      <c r="W4816" s="23"/>
    </row>
    <row r="4817" spans="21:23" x14ac:dyDescent="0.25">
      <c r="U4817" s="23"/>
      <c r="V4817" s="23"/>
      <c r="W4817" s="23"/>
    </row>
    <row r="4818" spans="21:23" x14ac:dyDescent="0.25">
      <c r="U4818" s="23"/>
      <c r="V4818" s="23"/>
      <c r="W4818" s="23"/>
    </row>
    <row r="4819" spans="21:23" x14ac:dyDescent="0.25">
      <c r="U4819" s="23"/>
      <c r="V4819" s="23"/>
      <c r="W4819" s="23"/>
    </row>
    <row r="4820" spans="21:23" x14ac:dyDescent="0.25">
      <c r="U4820" s="23"/>
      <c r="V4820" s="23"/>
      <c r="W4820" s="23"/>
    </row>
    <row r="4821" spans="21:23" x14ac:dyDescent="0.25">
      <c r="U4821" s="23"/>
      <c r="V4821" s="23"/>
      <c r="W4821" s="23"/>
    </row>
    <row r="4822" spans="21:23" x14ac:dyDescent="0.25">
      <c r="U4822" s="23"/>
      <c r="V4822" s="23"/>
      <c r="W4822" s="23"/>
    </row>
    <row r="4823" spans="21:23" x14ac:dyDescent="0.25">
      <c r="U4823" s="23"/>
      <c r="V4823" s="23"/>
      <c r="W4823" s="23"/>
    </row>
    <row r="4824" spans="21:23" x14ac:dyDescent="0.25">
      <c r="U4824" s="23"/>
      <c r="V4824" s="23"/>
      <c r="W4824" s="23"/>
    </row>
    <row r="4825" spans="21:23" x14ac:dyDescent="0.25">
      <c r="U4825" s="23"/>
      <c r="V4825" s="23"/>
      <c r="W4825" s="23"/>
    </row>
    <row r="4826" spans="21:23" x14ac:dyDescent="0.25">
      <c r="U4826" s="23"/>
      <c r="V4826" s="23"/>
      <c r="W4826" s="23"/>
    </row>
    <row r="4827" spans="21:23" x14ac:dyDescent="0.25">
      <c r="U4827" s="23"/>
      <c r="V4827" s="23"/>
      <c r="W4827" s="23"/>
    </row>
    <row r="4828" spans="21:23" x14ac:dyDescent="0.25">
      <c r="U4828" s="23"/>
      <c r="V4828" s="23"/>
      <c r="W4828" s="23"/>
    </row>
    <row r="4829" spans="21:23" x14ac:dyDescent="0.25">
      <c r="U4829" s="23"/>
      <c r="V4829" s="23"/>
      <c r="W4829" s="23"/>
    </row>
    <row r="4830" spans="21:23" x14ac:dyDescent="0.25">
      <c r="U4830" s="23"/>
      <c r="V4830" s="23"/>
      <c r="W4830" s="23"/>
    </row>
    <row r="4831" spans="21:23" x14ac:dyDescent="0.25">
      <c r="U4831" s="23"/>
      <c r="V4831" s="23"/>
      <c r="W4831" s="23"/>
    </row>
    <row r="4832" spans="21:23" x14ac:dyDescent="0.25">
      <c r="U4832" s="23"/>
      <c r="V4832" s="23"/>
      <c r="W4832" s="23"/>
    </row>
    <row r="4833" spans="21:23" x14ac:dyDescent="0.25">
      <c r="U4833" s="23"/>
      <c r="V4833" s="23"/>
      <c r="W4833" s="23"/>
    </row>
    <row r="4834" spans="21:23" x14ac:dyDescent="0.25">
      <c r="U4834" s="23"/>
      <c r="V4834" s="23"/>
      <c r="W4834" s="23"/>
    </row>
    <row r="4835" spans="21:23" x14ac:dyDescent="0.25">
      <c r="U4835" s="23"/>
      <c r="V4835" s="23"/>
      <c r="W4835" s="23"/>
    </row>
    <row r="4836" spans="21:23" x14ac:dyDescent="0.25">
      <c r="U4836" s="23"/>
      <c r="V4836" s="23"/>
      <c r="W4836" s="23"/>
    </row>
    <row r="4837" spans="21:23" x14ac:dyDescent="0.25">
      <c r="U4837" s="23"/>
      <c r="V4837" s="23"/>
      <c r="W4837" s="23"/>
    </row>
    <row r="4838" spans="21:23" x14ac:dyDescent="0.25">
      <c r="U4838" s="23"/>
      <c r="V4838" s="23"/>
      <c r="W4838" s="23"/>
    </row>
    <row r="4839" spans="21:23" x14ac:dyDescent="0.25">
      <c r="U4839" s="23"/>
      <c r="V4839" s="23"/>
      <c r="W4839" s="23"/>
    </row>
    <row r="4840" spans="21:23" x14ac:dyDescent="0.25">
      <c r="U4840" s="23"/>
      <c r="V4840" s="23"/>
      <c r="W4840" s="23"/>
    </row>
    <row r="4841" spans="21:23" x14ac:dyDescent="0.25">
      <c r="U4841" s="23"/>
      <c r="V4841" s="23"/>
      <c r="W4841" s="23"/>
    </row>
    <row r="4842" spans="21:23" x14ac:dyDescent="0.25">
      <c r="U4842" s="23"/>
      <c r="V4842" s="23"/>
      <c r="W4842" s="23"/>
    </row>
    <row r="4843" spans="21:23" x14ac:dyDescent="0.25">
      <c r="U4843" s="23"/>
      <c r="V4843" s="23"/>
      <c r="W4843" s="23"/>
    </row>
    <row r="4844" spans="21:23" x14ac:dyDescent="0.25">
      <c r="U4844" s="23"/>
      <c r="V4844" s="23"/>
      <c r="W4844" s="23"/>
    </row>
    <row r="4845" spans="21:23" x14ac:dyDescent="0.25">
      <c r="U4845" s="23"/>
      <c r="V4845" s="23"/>
      <c r="W4845" s="23"/>
    </row>
    <row r="4846" spans="21:23" x14ac:dyDescent="0.25">
      <c r="U4846" s="23"/>
      <c r="V4846" s="23"/>
      <c r="W4846" s="23"/>
    </row>
    <row r="4847" spans="21:23" x14ac:dyDescent="0.25">
      <c r="U4847" s="23"/>
      <c r="V4847" s="23"/>
      <c r="W4847" s="23"/>
    </row>
    <row r="4848" spans="21:23" x14ac:dyDescent="0.25">
      <c r="U4848" s="23"/>
      <c r="V4848" s="23"/>
      <c r="W4848" s="23"/>
    </row>
    <row r="4849" spans="21:23" x14ac:dyDescent="0.25">
      <c r="U4849" s="23"/>
      <c r="V4849" s="23"/>
      <c r="W4849" s="23"/>
    </row>
    <row r="4850" spans="21:23" x14ac:dyDescent="0.25">
      <c r="U4850" s="23"/>
      <c r="V4850" s="23"/>
      <c r="W4850" s="23"/>
    </row>
    <row r="4851" spans="21:23" x14ac:dyDescent="0.25">
      <c r="U4851" s="23"/>
      <c r="V4851" s="23"/>
      <c r="W4851" s="23"/>
    </row>
    <row r="4852" spans="21:23" x14ac:dyDescent="0.25">
      <c r="U4852" s="23"/>
      <c r="V4852" s="23"/>
      <c r="W4852" s="23"/>
    </row>
    <row r="4853" spans="21:23" x14ac:dyDescent="0.25">
      <c r="U4853" s="23"/>
      <c r="V4853" s="23"/>
      <c r="W4853" s="23"/>
    </row>
    <row r="4854" spans="21:23" x14ac:dyDescent="0.25">
      <c r="U4854" s="23"/>
      <c r="V4854" s="23"/>
      <c r="W4854" s="23"/>
    </row>
    <row r="4855" spans="21:23" x14ac:dyDescent="0.25">
      <c r="U4855" s="23"/>
      <c r="V4855" s="23"/>
      <c r="W4855" s="23"/>
    </row>
    <row r="4856" spans="21:23" x14ac:dyDescent="0.25">
      <c r="U4856" s="23"/>
      <c r="V4856" s="23"/>
      <c r="W4856" s="23"/>
    </row>
    <row r="4857" spans="21:23" x14ac:dyDescent="0.25">
      <c r="U4857" s="23"/>
      <c r="V4857" s="23"/>
      <c r="W4857" s="23"/>
    </row>
    <row r="4858" spans="21:23" x14ac:dyDescent="0.25">
      <c r="U4858" s="23"/>
      <c r="V4858" s="23"/>
      <c r="W4858" s="23"/>
    </row>
    <row r="4859" spans="21:23" x14ac:dyDescent="0.25">
      <c r="U4859" s="23"/>
      <c r="V4859" s="23"/>
      <c r="W4859" s="23"/>
    </row>
    <row r="4860" spans="21:23" x14ac:dyDescent="0.25">
      <c r="U4860" s="23"/>
      <c r="V4860" s="23"/>
      <c r="W4860" s="23"/>
    </row>
    <row r="4861" spans="21:23" x14ac:dyDescent="0.25">
      <c r="U4861" s="23"/>
      <c r="V4861" s="23"/>
      <c r="W4861" s="23"/>
    </row>
    <row r="4862" spans="21:23" x14ac:dyDescent="0.25">
      <c r="U4862" s="23"/>
      <c r="V4862" s="23"/>
      <c r="W4862" s="23"/>
    </row>
    <row r="4863" spans="21:23" x14ac:dyDescent="0.25">
      <c r="U4863" s="23"/>
      <c r="V4863" s="23"/>
      <c r="W4863" s="23"/>
    </row>
    <row r="4864" spans="21:23" x14ac:dyDescent="0.25">
      <c r="U4864" s="23"/>
      <c r="V4864" s="23"/>
      <c r="W4864" s="23"/>
    </row>
    <row r="4865" spans="21:23" x14ac:dyDescent="0.25">
      <c r="U4865" s="23"/>
      <c r="V4865" s="23"/>
      <c r="W4865" s="23"/>
    </row>
    <row r="4866" spans="21:23" x14ac:dyDescent="0.25">
      <c r="U4866" s="23"/>
      <c r="V4866" s="23"/>
      <c r="W4866" s="23"/>
    </row>
    <row r="4867" spans="21:23" x14ac:dyDescent="0.25">
      <c r="U4867" s="23"/>
      <c r="V4867" s="23"/>
      <c r="W4867" s="23"/>
    </row>
    <row r="4868" spans="21:23" x14ac:dyDescent="0.25">
      <c r="U4868" s="23"/>
      <c r="V4868" s="23"/>
      <c r="W4868" s="23"/>
    </row>
    <row r="4869" spans="21:23" x14ac:dyDescent="0.25">
      <c r="U4869" s="23"/>
      <c r="V4869" s="23"/>
      <c r="W4869" s="23"/>
    </row>
    <row r="4870" spans="21:23" x14ac:dyDescent="0.25">
      <c r="U4870" s="23"/>
      <c r="V4870" s="23"/>
      <c r="W4870" s="23"/>
    </row>
    <row r="4871" spans="21:23" x14ac:dyDescent="0.25">
      <c r="U4871" s="23"/>
      <c r="V4871" s="23"/>
      <c r="W4871" s="23"/>
    </row>
    <row r="4872" spans="21:23" x14ac:dyDescent="0.25">
      <c r="U4872" s="23"/>
      <c r="V4872" s="23"/>
      <c r="W4872" s="23"/>
    </row>
    <row r="4873" spans="21:23" x14ac:dyDescent="0.25">
      <c r="U4873" s="23"/>
      <c r="V4873" s="23"/>
      <c r="W4873" s="23"/>
    </row>
    <row r="4874" spans="21:23" x14ac:dyDescent="0.25">
      <c r="U4874" s="23"/>
      <c r="V4874" s="23"/>
      <c r="W4874" s="23"/>
    </row>
    <row r="4875" spans="21:23" x14ac:dyDescent="0.25">
      <c r="U4875" s="23"/>
      <c r="V4875" s="23"/>
      <c r="W4875" s="23"/>
    </row>
    <row r="4876" spans="21:23" x14ac:dyDescent="0.25">
      <c r="U4876" s="23"/>
      <c r="V4876" s="23"/>
      <c r="W4876" s="23"/>
    </row>
    <row r="4877" spans="21:23" x14ac:dyDescent="0.25">
      <c r="U4877" s="23"/>
      <c r="V4877" s="23"/>
      <c r="W4877" s="23"/>
    </row>
    <row r="4878" spans="21:23" x14ac:dyDescent="0.25">
      <c r="U4878" s="23"/>
      <c r="V4878" s="23"/>
      <c r="W4878" s="23"/>
    </row>
    <row r="4879" spans="21:23" x14ac:dyDescent="0.25">
      <c r="U4879" s="23"/>
      <c r="V4879" s="23"/>
      <c r="W4879" s="23"/>
    </row>
    <row r="4880" spans="21:23" x14ac:dyDescent="0.25">
      <c r="U4880" s="23"/>
      <c r="V4880" s="23"/>
      <c r="W4880" s="23"/>
    </row>
    <row r="4881" spans="21:23" x14ac:dyDescent="0.25">
      <c r="U4881" s="23"/>
      <c r="V4881" s="23"/>
      <c r="W4881" s="23"/>
    </row>
    <row r="4882" spans="21:23" x14ac:dyDescent="0.25">
      <c r="U4882" s="23"/>
      <c r="V4882" s="23"/>
      <c r="W4882" s="23"/>
    </row>
    <row r="4883" spans="21:23" x14ac:dyDescent="0.25">
      <c r="U4883" s="23"/>
      <c r="V4883" s="23"/>
      <c r="W4883" s="23"/>
    </row>
    <row r="4884" spans="21:23" x14ac:dyDescent="0.25">
      <c r="U4884" s="23"/>
      <c r="V4884" s="23"/>
      <c r="W4884" s="23"/>
    </row>
    <row r="4885" spans="21:23" x14ac:dyDescent="0.25">
      <c r="U4885" s="23"/>
      <c r="V4885" s="23"/>
      <c r="W4885" s="23"/>
    </row>
    <row r="4886" spans="21:23" x14ac:dyDescent="0.25">
      <c r="U4886" s="23"/>
      <c r="V4886" s="23"/>
      <c r="W4886" s="23"/>
    </row>
    <row r="4887" spans="21:23" x14ac:dyDescent="0.25">
      <c r="U4887" s="23"/>
      <c r="V4887" s="23"/>
      <c r="W4887" s="23"/>
    </row>
    <row r="4888" spans="21:23" x14ac:dyDescent="0.25">
      <c r="U4888" s="23"/>
      <c r="V4888" s="23"/>
      <c r="W4888" s="23"/>
    </row>
    <row r="4889" spans="21:23" x14ac:dyDescent="0.25">
      <c r="U4889" s="23"/>
      <c r="V4889" s="23"/>
      <c r="W4889" s="23"/>
    </row>
    <row r="4890" spans="21:23" x14ac:dyDescent="0.25">
      <c r="U4890" s="23"/>
      <c r="V4890" s="23"/>
      <c r="W4890" s="23"/>
    </row>
    <row r="4891" spans="21:23" x14ac:dyDescent="0.25">
      <c r="U4891" s="23"/>
      <c r="V4891" s="23"/>
      <c r="W4891" s="23"/>
    </row>
    <row r="4892" spans="21:23" x14ac:dyDescent="0.25">
      <c r="U4892" s="23"/>
      <c r="V4892" s="23"/>
      <c r="W4892" s="23"/>
    </row>
    <row r="4893" spans="21:23" x14ac:dyDescent="0.25">
      <c r="U4893" s="23"/>
      <c r="V4893" s="23"/>
      <c r="W4893" s="23"/>
    </row>
    <row r="4894" spans="21:23" x14ac:dyDescent="0.25">
      <c r="U4894" s="23"/>
      <c r="V4894" s="23"/>
      <c r="W4894" s="23"/>
    </row>
    <row r="4895" spans="21:23" x14ac:dyDescent="0.25">
      <c r="U4895" s="23"/>
      <c r="V4895" s="23"/>
      <c r="W4895" s="23"/>
    </row>
    <row r="4896" spans="21:23" x14ac:dyDescent="0.25">
      <c r="U4896" s="23"/>
      <c r="V4896" s="23"/>
      <c r="W4896" s="23"/>
    </row>
    <row r="4897" spans="21:23" x14ac:dyDescent="0.25">
      <c r="U4897" s="23"/>
      <c r="V4897" s="23"/>
      <c r="W4897" s="23"/>
    </row>
    <row r="4898" spans="21:23" x14ac:dyDescent="0.25">
      <c r="U4898" s="23"/>
      <c r="V4898" s="23"/>
      <c r="W4898" s="23"/>
    </row>
    <row r="4899" spans="21:23" x14ac:dyDescent="0.25">
      <c r="U4899" s="23"/>
      <c r="V4899" s="23"/>
      <c r="W4899" s="23"/>
    </row>
    <row r="4900" spans="21:23" x14ac:dyDescent="0.25">
      <c r="U4900" s="23"/>
      <c r="V4900" s="23"/>
      <c r="W4900" s="23"/>
    </row>
    <row r="4901" spans="21:23" x14ac:dyDescent="0.25">
      <c r="U4901" s="23"/>
      <c r="V4901" s="23"/>
      <c r="W4901" s="23"/>
    </row>
    <row r="4902" spans="21:23" x14ac:dyDescent="0.25">
      <c r="U4902" s="23"/>
      <c r="V4902" s="23"/>
      <c r="W4902" s="23"/>
    </row>
    <row r="4903" spans="21:23" x14ac:dyDescent="0.25">
      <c r="U4903" s="23"/>
      <c r="V4903" s="23"/>
      <c r="W4903" s="23"/>
    </row>
    <row r="4904" spans="21:23" x14ac:dyDescent="0.25">
      <c r="U4904" s="23"/>
      <c r="V4904" s="23"/>
      <c r="W4904" s="23"/>
    </row>
    <row r="4905" spans="21:23" x14ac:dyDescent="0.25">
      <c r="U4905" s="23"/>
      <c r="V4905" s="23"/>
      <c r="W4905" s="23"/>
    </row>
    <row r="4906" spans="21:23" x14ac:dyDescent="0.25">
      <c r="U4906" s="23"/>
      <c r="V4906" s="23"/>
      <c r="W4906" s="23"/>
    </row>
    <row r="4907" spans="21:23" x14ac:dyDescent="0.25">
      <c r="U4907" s="23"/>
      <c r="V4907" s="23"/>
      <c r="W4907" s="23"/>
    </row>
    <row r="4908" spans="21:23" x14ac:dyDescent="0.25">
      <c r="U4908" s="23"/>
      <c r="V4908" s="23"/>
      <c r="W4908" s="23"/>
    </row>
    <row r="4909" spans="21:23" x14ac:dyDescent="0.25">
      <c r="U4909" s="23"/>
      <c r="V4909" s="23"/>
      <c r="W4909" s="23"/>
    </row>
    <row r="4910" spans="21:23" x14ac:dyDescent="0.25">
      <c r="U4910" s="23"/>
      <c r="V4910" s="23"/>
      <c r="W4910" s="23"/>
    </row>
    <row r="4911" spans="21:23" x14ac:dyDescent="0.25">
      <c r="U4911" s="23"/>
      <c r="V4911" s="23"/>
      <c r="W4911" s="23"/>
    </row>
    <row r="4912" spans="21:23" x14ac:dyDescent="0.25">
      <c r="U4912" s="23"/>
      <c r="V4912" s="23"/>
      <c r="W4912" s="23"/>
    </row>
    <row r="4913" spans="21:23" x14ac:dyDescent="0.25">
      <c r="U4913" s="23"/>
      <c r="V4913" s="23"/>
      <c r="W4913" s="23"/>
    </row>
    <row r="4914" spans="21:23" x14ac:dyDescent="0.25">
      <c r="U4914" s="23"/>
      <c r="V4914" s="23"/>
      <c r="W4914" s="23"/>
    </row>
    <row r="4915" spans="21:23" x14ac:dyDescent="0.25">
      <c r="U4915" s="23"/>
      <c r="V4915" s="23"/>
      <c r="W4915" s="23"/>
    </row>
    <row r="4916" spans="21:23" x14ac:dyDescent="0.25">
      <c r="U4916" s="23"/>
      <c r="V4916" s="23"/>
      <c r="W4916" s="23"/>
    </row>
    <row r="4917" spans="21:23" x14ac:dyDescent="0.25">
      <c r="U4917" s="23"/>
      <c r="V4917" s="23"/>
      <c r="W4917" s="23"/>
    </row>
    <row r="4918" spans="21:23" x14ac:dyDescent="0.25">
      <c r="U4918" s="23"/>
      <c r="V4918" s="23"/>
      <c r="W4918" s="23"/>
    </row>
    <row r="4919" spans="21:23" x14ac:dyDescent="0.25">
      <c r="U4919" s="23"/>
      <c r="V4919" s="23"/>
      <c r="W4919" s="23"/>
    </row>
    <row r="4920" spans="21:23" x14ac:dyDescent="0.25">
      <c r="U4920" s="23"/>
      <c r="V4920" s="23"/>
      <c r="W4920" s="23"/>
    </row>
    <row r="4921" spans="21:23" x14ac:dyDescent="0.25">
      <c r="U4921" s="23"/>
      <c r="V4921" s="23"/>
      <c r="W4921" s="23"/>
    </row>
    <row r="4922" spans="21:23" x14ac:dyDescent="0.25">
      <c r="U4922" s="23"/>
      <c r="V4922" s="23"/>
      <c r="W4922" s="23"/>
    </row>
    <row r="4923" spans="21:23" x14ac:dyDescent="0.25">
      <c r="U4923" s="23"/>
      <c r="V4923" s="23"/>
      <c r="W4923" s="23"/>
    </row>
    <row r="4924" spans="21:23" x14ac:dyDescent="0.25">
      <c r="U4924" s="23"/>
      <c r="V4924" s="23"/>
      <c r="W4924" s="23"/>
    </row>
    <row r="4925" spans="21:23" x14ac:dyDescent="0.25">
      <c r="U4925" s="23"/>
      <c r="V4925" s="23"/>
      <c r="W4925" s="23"/>
    </row>
    <row r="4926" spans="21:23" x14ac:dyDescent="0.25">
      <c r="U4926" s="23"/>
      <c r="V4926" s="23"/>
      <c r="W4926" s="23"/>
    </row>
    <row r="4927" spans="21:23" x14ac:dyDescent="0.25">
      <c r="U4927" s="23"/>
      <c r="V4927" s="23"/>
      <c r="W4927" s="23"/>
    </row>
    <row r="4928" spans="21:23" x14ac:dyDescent="0.25">
      <c r="U4928" s="23"/>
      <c r="V4928" s="23"/>
      <c r="W4928" s="23"/>
    </row>
    <row r="4929" spans="21:23" x14ac:dyDescent="0.25">
      <c r="U4929" s="23"/>
      <c r="V4929" s="23"/>
      <c r="W4929" s="23"/>
    </row>
    <row r="4930" spans="21:23" x14ac:dyDescent="0.25">
      <c r="U4930" s="23"/>
      <c r="V4930" s="23"/>
      <c r="W4930" s="23"/>
    </row>
    <row r="4931" spans="21:23" x14ac:dyDescent="0.25">
      <c r="U4931" s="23"/>
      <c r="V4931" s="23"/>
      <c r="W4931" s="23"/>
    </row>
    <row r="4932" spans="21:23" x14ac:dyDescent="0.25">
      <c r="U4932" s="23"/>
      <c r="V4932" s="23"/>
      <c r="W4932" s="23"/>
    </row>
    <row r="4933" spans="21:23" x14ac:dyDescent="0.25">
      <c r="U4933" s="23"/>
      <c r="V4933" s="23"/>
      <c r="W4933" s="23"/>
    </row>
    <row r="4934" spans="21:23" x14ac:dyDescent="0.25">
      <c r="U4934" s="23"/>
      <c r="V4934" s="23"/>
      <c r="W4934" s="23"/>
    </row>
    <row r="4935" spans="21:23" x14ac:dyDescent="0.25">
      <c r="U4935" s="23"/>
      <c r="V4935" s="23"/>
      <c r="W4935" s="23"/>
    </row>
    <row r="4936" spans="21:23" x14ac:dyDescent="0.25">
      <c r="U4936" s="23"/>
      <c r="V4936" s="23"/>
      <c r="W4936" s="23"/>
    </row>
    <row r="4937" spans="21:23" x14ac:dyDescent="0.25">
      <c r="U4937" s="23"/>
      <c r="V4937" s="23"/>
      <c r="W4937" s="23"/>
    </row>
    <row r="4938" spans="21:23" x14ac:dyDescent="0.25">
      <c r="U4938" s="23"/>
      <c r="V4938" s="23"/>
      <c r="W4938" s="23"/>
    </row>
    <row r="4939" spans="21:23" x14ac:dyDescent="0.25">
      <c r="U4939" s="23"/>
      <c r="V4939" s="23"/>
      <c r="W4939" s="23"/>
    </row>
    <row r="4940" spans="21:23" x14ac:dyDescent="0.25">
      <c r="U4940" s="23"/>
      <c r="V4940" s="23"/>
      <c r="W4940" s="23"/>
    </row>
    <row r="4941" spans="21:23" x14ac:dyDescent="0.25">
      <c r="U4941" s="23"/>
      <c r="V4941" s="23"/>
      <c r="W4941" s="23"/>
    </row>
    <row r="4942" spans="21:23" x14ac:dyDescent="0.25">
      <c r="U4942" s="23"/>
      <c r="V4942" s="23"/>
      <c r="W4942" s="23"/>
    </row>
    <row r="4943" spans="21:23" x14ac:dyDescent="0.25">
      <c r="U4943" s="23"/>
      <c r="V4943" s="23"/>
      <c r="W4943" s="23"/>
    </row>
    <row r="4944" spans="21:23" x14ac:dyDescent="0.25">
      <c r="U4944" s="23"/>
      <c r="V4944" s="23"/>
      <c r="W4944" s="23"/>
    </row>
    <row r="4945" spans="21:23" x14ac:dyDescent="0.25">
      <c r="U4945" s="23"/>
      <c r="V4945" s="23"/>
      <c r="W4945" s="23"/>
    </row>
    <row r="4946" spans="21:23" x14ac:dyDescent="0.25">
      <c r="U4946" s="23"/>
      <c r="V4946" s="23"/>
      <c r="W4946" s="23"/>
    </row>
    <row r="4947" spans="21:23" x14ac:dyDescent="0.25">
      <c r="U4947" s="23"/>
      <c r="V4947" s="23"/>
      <c r="W4947" s="23"/>
    </row>
    <row r="4948" spans="21:23" x14ac:dyDescent="0.25">
      <c r="U4948" s="23"/>
      <c r="V4948" s="23"/>
      <c r="W4948" s="23"/>
    </row>
    <row r="4949" spans="21:23" x14ac:dyDescent="0.25">
      <c r="U4949" s="23"/>
      <c r="V4949" s="23"/>
      <c r="W4949" s="23"/>
    </row>
    <row r="4950" spans="21:23" x14ac:dyDescent="0.25">
      <c r="U4950" s="23"/>
      <c r="V4950" s="23"/>
      <c r="W4950" s="23"/>
    </row>
    <row r="4951" spans="21:23" x14ac:dyDescent="0.25">
      <c r="U4951" s="23"/>
      <c r="V4951" s="23"/>
      <c r="W4951" s="23"/>
    </row>
    <row r="4952" spans="21:23" x14ac:dyDescent="0.25">
      <c r="U4952" s="23"/>
      <c r="V4952" s="23"/>
      <c r="W4952" s="23"/>
    </row>
    <row r="4953" spans="21:23" x14ac:dyDescent="0.25">
      <c r="U4953" s="23"/>
      <c r="V4953" s="23"/>
      <c r="W4953" s="23"/>
    </row>
    <row r="4954" spans="21:23" x14ac:dyDescent="0.25">
      <c r="U4954" s="23"/>
      <c r="V4954" s="23"/>
      <c r="W4954" s="23"/>
    </row>
    <row r="4955" spans="21:23" x14ac:dyDescent="0.25">
      <c r="U4955" s="23"/>
      <c r="V4955" s="23"/>
      <c r="W4955" s="23"/>
    </row>
    <row r="4956" spans="21:23" x14ac:dyDescent="0.25">
      <c r="U4956" s="23"/>
      <c r="V4956" s="23"/>
      <c r="W4956" s="23"/>
    </row>
    <row r="4957" spans="21:23" x14ac:dyDescent="0.25">
      <c r="U4957" s="23"/>
      <c r="V4957" s="23"/>
      <c r="W4957" s="23"/>
    </row>
    <row r="4958" spans="21:23" x14ac:dyDescent="0.25">
      <c r="U4958" s="23"/>
      <c r="V4958" s="23"/>
      <c r="W4958" s="23"/>
    </row>
    <row r="4959" spans="21:23" x14ac:dyDescent="0.25">
      <c r="U4959" s="23"/>
      <c r="V4959" s="23"/>
      <c r="W4959" s="23"/>
    </row>
    <row r="4960" spans="21:23" x14ac:dyDescent="0.25">
      <c r="U4960" s="23"/>
      <c r="V4960" s="23"/>
      <c r="W4960" s="23"/>
    </row>
    <row r="4961" spans="21:23" x14ac:dyDescent="0.25">
      <c r="U4961" s="23"/>
      <c r="V4961" s="23"/>
      <c r="W4961" s="23"/>
    </row>
    <row r="4962" spans="21:23" x14ac:dyDescent="0.25">
      <c r="U4962" s="23"/>
      <c r="V4962" s="23"/>
      <c r="W4962" s="23"/>
    </row>
    <row r="4963" spans="21:23" x14ac:dyDescent="0.25">
      <c r="U4963" s="23"/>
      <c r="V4963" s="23"/>
      <c r="W4963" s="23"/>
    </row>
    <row r="4964" spans="21:23" x14ac:dyDescent="0.25">
      <c r="U4964" s="23"/>
      <c r="V4964" s="23"/>
      <c r="W4964" s="23"/>
    </row>
    <row r="4965" spans="21:23" x14ac:dyDescent="0.25">
      <c r="U4965" s="23"/>
      <c r="V4965" s="23"/>
      <c r="W4965" s="23"/>
    </row>
    <row r="4966" spans="21:23" x14ac:dyDescent="0.25">
      <c r="U4966" s="23"/>
      <c r="V4966" s="23"/>
      <c r="W4966" s="23"/>
    </row>
    <row r="4967" spans="21:23" x14ac:dyDescent="0.25">
      <c r="U4967" s="23"/>
      <c r="V4967" s="23"/>
      <c r="W4967" s="23"/>
    </row>
    <row r="4968" spans="21:23" x14ac:dyDescent="0.25">
      <c r="U4968" s="23"/>
      <c r="V4968" s="23"/>
      <c r="W4968" s="23"/>
    </row>
    <row r="4969" spans="21:23" x14ac:dyDescent="0.25">
      <c r="U4969" s="23"/>
      <c r="V4969" s="23"/>
      <c r="W4969" s="23"/>
    </row>
    <row r="4970" spans="21:23" x14ac:dyDescent="0.25">
      <c r="U4970" s="23"/>
      <c r="V4970" s="23"/>
      <c r="W4970" s="23"/>
    </row>
    <row r="4971" spans="21:23" x14ac:dyDescent="0.25">
      <c r="U4971" s="23"/>
      <c r="V4971" s="23"/>
      <c r="W4971" s="23"/>
    </row>
    <row r="4972" spans="21:23" x14ac:dyDescent="0.25">
      <c r="U4972" s="23"/>
      <c r="V4972" s="23"/>
      <c r="W4972" s="23"/>
    </row>
    <row r="4973" spans="21:23" x14ac:dyDescent="0.25">
      <c r="U4973" s="23"/>
      <c r="V4973" s="23"/>
      <c r="W4973" s="23"/>
    </row>
    <row r="4974" spans="21:23" x14ac:dyDescent="0.25">
      <c r="U4974" s="23"/>
      <c r="V4974" s="23"/>
      <c r="W4974" s="23"/>
    </row>
    <row r="4975" spans="21:23" x14ac:dyDescent="0.25">
      <c r="U4975" s="23"/>
      <c r="V4975" s="23"/>
      <c r="W4975" s="23"/>
    </row>
    <row r="4976" spans="21:23" x14ac:dyDescent="0.25">
      <c r="U4976" s="23"/>
      <c r="V4976" s="23"/>
      <c r="W4976" s="23"/>
    </row>
    <row r="4977" spans="21:23" x14ac:dyDescent="0.25">
      <c r="U4977" s="23"/>
      <c r="V4977" s="23"/>
      <c r="W4977" s="23"/>
    </row>
    <row r="4978" spans="21:23" x14ac:dyDescent="0.25">
      <c r="U4978" s="23"/>
      <c r="V4978" s="23"/>
      <c r="W4978" s="23"/>
    </row>
    <row r="4979" spans="21:23" x14ac:dyDescent="0.25">
      <c r="U4979" s="23"/>
      <c r="V4979" s="23"/>
      <c r="W4979" s="23"/>
    </row>
    <row r="4980" spans="21:23" x14ac:dyDescent="0.25">
      <c r="U4980" s="23"/>
      <c r="V4980" s="23"/>
      <c r="W4980" s="23"/>
    </row>
    <row r="4981" spans="21:23" x14ac:dyDescent="0.25">
      <c r="U4981" s="23"/>
      <c r="V4981" s="23"/>
      <c r="W4981" s="23"/>
    </row>
    <row r="4982" spans="21:23" x14ac:dyDescent="0.25">
      <c r="U4982" s="23"/>
      <c r="V4982" s="23"/>
      <c r="W4982" s="23"/>
    </row>
    <row r="4983" spans="21:23" x14ac:dyDescent="0.25">
      <c r="U4983" s="23"/>
      <c r="V4983" s="23"/>
      <c r="W4983" s="23"/>
    </row>
    <row r="4984" spans="21:23" x14ac:dyDescent="0.25">
      <c r="U4984" s="23"/>
      <c r="V4984" s="23"/>
      <c r="W4984" s="23"/>
    </row>
    <row r="4985" spans="21:23" x14ac:dyDescent="0.25">
      <c r="U4985" s="23"/>
      <c r="V4985" s="23"/>
      <c r="W4985" s="23"/>
    </row>
    <row r="4986" spans="21:23" x14ac:dyDescent="0.25">
      <c r="U4986" s="23"/>
      <c r="V4986" s="23"/>
      <c r="W4986" s="23"/>
    </row>
    <row r="4987" spans="21:23" x14ac:dyDescent="0.25">
      <c r="U4987" s="23"/>
      <c r="V4987" s="23"/>
      <c r="W4987" s="23"/>
    </row>
    <row r="4988" spans="21:23" x14ac:dyDescent="0.25">
      <c r="U4988" s="23"/>
      <c r="V4988" s="23"/>
      <c r="W4988" s="23"/>
    </row>
    <row r="4989" spans="21:23" x14ac:dyDescent="0.25">
      <c r="U4989" s="23"/>
      <c r="V4989" s="23"/>
      <c r="W4989" s="23"/>
    </row>
    <row r="4990" spans="21:23" x14ac:dyDescent="0.25">
      <c r="U4990" s="23"/>
      <c r="V4990" s="23"/>
      <c r="W4990" s="23"/>
    </row>
    <row r="4991" spans="21:23" x14ac:dyDescent="0.25">
      <c r="U4991" s="23"/>
      <c r="V4991" s="23"/>
      <c r="W4991" s="23"/>
    </row>
    <row r="4992" spans="21:23" x14ac:dyDescent="0.25">
      <c r="U4992" s="23"/>
      <c r="V4992" s="23"/>
      <c r="W4992" s="23"/>
    </row>
    <row r="4993" spans="21:23" x14ac:dyDescent="0.25">
      <c r="U4993" s="23"/>
      <c r="V4993" s="23"/>
      <c r="W4993" s="23"/>
    </row>
    <row r="4994" spans="21:23" x14ac:dyDescent="0.25">
      <c r="U4994" s="23"/>
      <c r="V4994" s="23"/>
      <c r="W4994" s="23"/>
    </row>
    <row r="4995" spans="21:23" x14ac:dyDescent="0.25">
      <c r="U4995" s="23"/>
      <c r="V4995" s="23"/>
      <c r="W4995" s="23"/>
    </row>
    <row r="4996" spans="21:23" x14ac:dyDescent="0.25">
      <c r="U4996" s="23"/>
      <c r="V4996" s="23"/>
      <c r="W4996" s="23"/>
    </row>
    <row r="4997" spans="21:23" x14ac:dyDescent="0.25">
      <c r="U4997" s="23"/>
      <c r="V4997" s="23"/>
      <c r="W4997" s="23"/>
    </row>
    <row r="4998" spans="21:23" x14ac:dyDescent="0.25">
      <c r="U4998" s="23"/>
      <c r="V4998" s="23"/>
      <c r="W4998" s="23"/>
    </row>
    <row r="4999" spans="21:23" x14ac:dyDescent="0.25">
      <c r="U4999" s="23"/>
      <c r="V4999" s="23"/>
      <c r="W4999" s="23"/>
    </row>
    <row r="5000" spans="21:23" x14ac:dyDescent="0.25">
      <c r="U5000" s="23"/>
      <c r="V5000" s="23"/>
      <c r="W5000" s="23"/>
    </row>
    <row r="5001" spans="21:23" x14ac:dyDescent="0.25">
      <c r="U5001" s="23"/>
      <c r="V5001" s="23"/>
      <c r="W5001" s="23"/>
    </row>
    <row r="5002" spans="21:23" x14ac:dyDescent="0.25">
      <c r="U5002" s="23"/>
      <c r="V5002" s="23"/>
      <c r="W5002" s="23"/>
    </row>
    <row r="5003" spans="21:23" x14ac:dyDescent="0.25">
      <c r="U5003" s="23"/>
      <c r="V5003" s="23"/>
      <c r="W5003" s="23"/>
    </row>
    <row r="5004" spans="21:23" x14ac:dyDescent="0.25">
      <c r="U5004" s="23"/>
      <c r="V5004" s="23"/>
      <c r="W5004" s="23"/>
    </row>
    <row r="5005" spans="21:23" x14ac:dyDescent="0.25">
      <c r="U5005" s="23"/>
      <c r="V5005" s="23"/>
      <c r="W5005" s="23"/>
    </row>
    <row r="5006" spans="21:23" x14ac:dyDescent="0.25">
      <c r="U5006" s="23"/>
      <c r="V5006" s="23"/>
      <c r="W5006" s="23"/>
    </row>
    <row r="5007" spans="21:23" x14ac:dyDescent="0.25">
      <c r="U5007" s="23"/>
      <c r="V5007" s="23"/>
      <c r="W5007" s="23"/>
    </row>
    <row r="5008" spans="21:23" x14ac:dyDescent="0.25">
      <c r="U5008" s="23"/>
      <c r="V5008" s="23"/>
      <c r="W5008" s="23"/>
    </row>
    <row r="5009" spans="21:23" x14ac:dyDescent="0.25">
      <c r="U5009" s="23"/>
      <c r="V5009" s="23"/>
      <c r="W5009" s="23"/>
    </row>
    <row r="5010" spans="21:23" x14ac:dyDescent="0.25">
      <c r="U5010" s="23"/>
      <c r="V5010" s="23"/>
      <c r="W5010" s="23"/>
    </row>
    <row r="5011" spans="21:23" x14ac:dyDescent="0.25">
      <c r="U5011" s="23"/>
      <c r="V5011" s="23"/>
      <c r="W5011" s="23"/>
    </row>
    <row r="5012" spans="21:23" x14ac:dyDescent="0.25">
      <c r="U5012" s="23"/>
      <c r="V5012" s="23"/>
      <c r="W5012" s="23"/>
    </row>
    <row r="5013" spans="21:23" x14ac:dyDescent="0.25">
      <c r="U5013" s="23"/>
      <c r="V5013" s="23"/>
      <c r="W5013" s="23"/>
    </row>
    <row r="5014" spans="21:23" x14ac:dyDescent="0.25">
      <c r="U5014" s="23"/>
      <c r="V5014" s="23"/>
      <c r="W5014" s="23"/>
    </row>
    <row r="5015" spans="21:23" x14ac:dyDescent="0.25">
      <c r="U5015" s="23"/>
      <c r="V5015" s="23"/>
      <c r="W5015" s="23"/>
    </row>
    <row r="5016" spans="21:23" x14ac:dyDescent="0.25">
      <c r="U5016" s="23"/>
      <c r="V5016" s="23"/>
      <c r="W5016" s="23"/>
    </row>
    <row r="5017" spans="21:23" x14ac:dyDescent="0.25">
      <c r="U5017" s="23"/>
      <c r="V5017" s="23"/>
      <c r="W5017" s="23"/>
    </row>
    <row r="5018" spans="21:23" x14ac:dyDescent="0.25">
      <c r="U5018" s="23"/>
      <c r="V5018" s="23"/>
      <c r="W5018" s="23"/>
    </row>
    <row r="5019" spans="21:23" x14ac:dyDescent="0.25">
      <c r="U5019" s="23"/>
      <c r="V5019" s="23"/>
      <c r="W5019" s="23"/>
    </row>
    <row r="5020" spans="21:23" x14ac:dyDescent="0.25">
      <c r="U5020" s="23"/>
      <c r="V5020" s="23"/>
      <c r="W5020" s="23"/>
    </row>
    <row r="5021" spans="21:23" x14ac:dyDescent="0.25">
      <c r="U5021" s="23"/>
      <c r="V5021" s="23"/>
      <c r="W5021" s="23"/>
    </row>
    <row r="5022" spans="21:23" x14ac:dyDescent="0.25">
      <c r="U5022" s="23"/>
      <c r="V5022" s="23"/>
      <c r="W5022" s="23"/>
    </row>
    <row r="5023" spans="21:23" x14ac:dyDescent="0.25">
      <c r="U5023" s="23"/>
      <c r="V5023" s="23"/>
      <c r="W5023" s="23"/>
    </row>
    <row r="5024" spans="21:23" x14ac:dyDescent="0.25">
      <c r="U5024" s="23"/>
      <c r="V5024" s="23"/>
      <c r="W5024" s="23"/>
    </row>
    <row r="5025" spans="21:23" x14ac:dyDescent="0.25">
      <c r="U5025" s="23"/>
      <c r="V5025" s="23"/>
      <c r="W5025" s="23"/>
    </row>
    <row r="5026" spans="21:23" x14ac:dyDescent="0.25">
      <c r="U5026" s="23"/>
      <c r="V5026" s="23"/>
      <c r="W5026" s="23"/>
    </row>
    <row r="5027" spans="21:23" x14ac:dyDescent="0.25">
      <c r="U5027" s="23"/>
      <c r="V5027" s="23"/>
      <c r="W5027" s="23"/>
    </row>
    <row r="5028" spans="21:23" x14ac:dyDescent="0.25">
      <c r="U5028" s="23"/>
      <c r="V5028" s="23"/>
      <c r="W5028" s="23"/>
    </row>
    <row r="5029" spans="21:23" x14ac:dyDescent="0.25">
      <c r="U5029" s="23"/>
      <c r="V5029" s="23"/>
      <c r="W5029" s="23"/>
    </row>
    <row r="5030" spans="21:23" x14ac:dyDescent="0.25">
      <c r="U5030" s="23"/>
      <c r="V5030" s="23"/>
      <c r="W5030" s="23"/>
    </row>
    <row r="5031" spans="21:23" x14ac:dyDescent="0.25">
      <c r="U5031" s="23"/>
      <c r="V5031" s="23"/>
      <c r="W5031" s="23"/>
    </row>
    <row r="5032" spans="21:23" x14ac:dyDescent="0.25">
      <c r="U5032" s="23"/>
      <c r="V5032" s="23"/>
      <c r="W5032" s="23"/>
    </row>
    <row r="5033" spans="21:23" x14ac:dyDescent="0.25">
      <c r="U5033" s="23"/>
      <c r="V5033" s="23"/>
      <c r="W5033" s="23"/>
    </row>
    <row r="5034" spans="21:23" x14ac:dyDescent="0.25">
      <c r="U5034" s="23"/>
      <c r="V5034" s="23"/>
      <c r="W5034" s="23"/>
    </row>
    <row r="5035" spans="21:23" x14ac:dyDescent="0.25">
      <c r="U5035" s="23"/>
      <c r="V5035" s="23"/>
      <c r="W5035" s="23"/>
    </row>
    <row r="5036" spans="21:23" x14ac:dyDescent="0.25">
      <c r="U5036" s="23"/>
      <c r="V5036" s="23"/>
      <c r="W5036" s="23"/>
    </row>
    <row r="5037" spans="21:23" x14ac:dyDescent="0.25">
      <c r="U5037" s="23"/>
      <c r="V5037" s="23"/>
      <c r="W5037" s="23"/>
    </row>
    <row r="5038" spans="21:23" x14ac:dyDescent="0.25">
      <c r="U5038" s="23"/>
      <c r="V5038" s="23"/>
      <c r="W5038" s="23"/>
    </row>
    <row r="5039" spans="21:23" x14ac:dyDescent="0.25">
      <c r="U5039" s="23"/>
      <c r="V5039" s="23"/>
      <c r="W5039" s="23"/>
    </row>
    <row r="5040" spans="21:23" x14ac:dyDescent="0.25">
      <c r="U5040" s="23"/>
      <c r="V5040" s="23"/>
      <c r="W5040" s="23"/>
    </row>
    <row r="5041" spans="21:23" x14ac:dyDescent="0.25">
      <c r="U5041" s="23"/>
      <c r="V5041" s="23"/>
      <c r="W5041" s="23"/>
    </row>
    <row r="5042" spans="21:23" x14ac:dyDescent="0.25">
      <c r="U5042" s="23"/>
      <c r="V5042" s="23"/>
      <c r="W5042" s="23"/>
    </row>
    <row r="5043" spans="21:23" x14ac:dyDescent="0.25">
      <c r="U5043" s="23"/>
      <c r="V5043" s="23"/>
      <c r="W5043" s="23"/>
    </row>
    <row r="5044" spans="21:23" x14ac:dyDescent="0.25">
      <c r="U5044" s="23"/>
      <c r="V5044" s="23"/>
      <c r="W5044" s="23"/>
    </row>
    <row r="5045" spans="21:23" x14ac:dyDescent="0.25">
      <c r="U5045" s="23"/>
      <c r="V5045" s="23"/>
      <c r="W5045" s="23"/>
    </row>
    <row r="5046" spans="21:23" x14ac:dyDescent="0.25">
      <c r="U5046" s="23"/>
      <c r="V5046" s="23"/>
      <c r="W5046" s="23"/>
    </row>
    <row r="5047" spans="21:23" x14ac:dyDescent="0.25">
      <c r="U5047" s="23"/>
      <c r="V5047" s="23"/>
      <c r="W5047" s="23"/>
    </row>
    <row r="5048" spans="21:23" x14ac:dyDescent="0.25">
      <c r="U5048" s="23"/>
      <c r="V5048" s="23"/>
      <c r="W5048" s="23"/>
    </row>
    <row r="5049" spans="21:23" x14ac:dyDescent="0.25">
      <c r="U5049" s="23"/>
      <c r="V5049" s="23"/>
      <c r="W5049" s="23"/>
    </row>
    <row r="5050" spans="21:23" x14ac:dyDescent="0.25">
      <c r="U5050" s="23"/>
      <c r="V5050" s="23"/>
      <c r="W5050" s="23"/>
    </row>
    <row r="5051" spans="21:23" x14ac:dyDescent="0.25">
      <c r="U5051" s="23"/>
      <c r="V5051" s="23"/>
      <c r="W5051" s="23"/>
    </row>
    <row r="5052" spans="21:23" x14ac:dyDescent="0.25">
      <c r="U5052" s="23"/>
      <c r="V5052" s="23"/>
      <c r="W5052" s="23"/>
    </row>
    <row r="5053" spans="21:23" x14ac:dyDescent="0.25">
      <c r="U5053" s="23"/>
      <c r="V5053" s="23"/>
      <c r="W5053" s="23"/>
    </row>
    <row r="5054" spans="21:23" x14ac:dyDescent="0.25">
      <c r="U5054" s="23"/>
      <c r="V5054" s="23"/>
      <c r="W5054" s="23"/>
    </row>
    <row r="5055" spans="21:23" x14ac:dyDescent="0.25">
      <c r="U5055" s="23"/>
      <c r="V5055" s="23"/>
      <c r="W5055" s="23"/>
    </row>
    <row r="5056" spans="21:23" x14ac:dyDescent="0.25">
      <c r="U5056" s="23"/>
      <c r="V5056" s="23"/>
      <c r="W5056" s="23"/>
    </row>
    <row r="5057" spans="21:23" x14ac:dyDescent="0.25">
      <c r="U5057" s="23"/>
      <c r="V5057" s="23"/>
      <c r="W5057" s="23"/>
    </row>
    <row r="5058" spans="21:23" x14ac:dyDescent="0.25">
      <c r="U5058" s="23"/>
      <c r="V5058" s="23"/>
      <c r="W5058" s="23"/>
    </row>
    <row r="5059" spans="21:23" x14ac:dyDescent="0.25">
      <c r="U5059" s="23"/>
      <c r="V5059" s="23"/>
      <c r="W5059" s="23"/>
    </row>
    <row r="5060" spans="21:23" x14ac:dyDescent="0.25">
      <c r="U5060" s="23"/>
      <c r="V5060" s="23"/>
      <c r="W5060" s="23"/>
    </row>
    <row r="5061" spans="21:23" x14ac:dyDescent="0.25">
      <c r="U5061" s="23"/>
      <c r="V5061" s="23"/>
      <c r="W5061" s="23"/>
    </row>
    <row r="5062" spans="21:23" x14ac:dyDescent="0.25">
      <c r="U5062" s="23"/>
      <c r="V5062" s="23"/>
      <c r="W5062" s="23"/>
    </row>
    <row r="5063" spans="21:23" x14ac:dyDescent="0.25">
      <c r="U5063" s="23"/>
      <c r="V5063" s="23"/>
      <c r="W5063" s="23"/>
    </row>
    <row r="5064" spans="21:23" x14ac:dyDescent="0.25">
      <c r="U5064" s="23"/>
      <c r="V5064" s="23"/>
      <c r="W5064" s="23"/>
    </row>
    <row r="5065" spans="21:23" x14ac:dyDescent="0.25">
      <c r="U5065" s="23"/>
      <c r="V5065" s="23"/>
      <c r="W5065" s="23"/>
    </row>
    <row r="5066" spans="21:23" x14ac:dyDescent="0.25">
      <c r="U5066" s="23"/>
      <c r="V5066" s="23"/>
      <c r="W5066" s="23"/>
    </row>
    <row r="5067" spans="21:23" x14ac:dyDescent="0.25">
      <c r="U5067" s="23"/>
      <c r="V5067" s="23"/>
      <c r="W5067" s="23"/>
    </row>
    <row r="5068" spans="21:23" x14ac:dyDescent="0.25">
      <c r="U5068" s="23"/>
      <c r="V5068" s="23"/>
      <c r="W5068" s="23"/>
    </row>
    <row r="5069" spans="21:23" x14ac:dyDescent="0.25">
      <c r="U5069" s="23"/>
      <c r="V5069" s="23"/>
      <c r="W5069" s="23"/>
    </row>
    <row r="5070" spans="21:23" x14ac:dyDescent="0.25">
      <c r="U5070" s="23"/>
      <c r="V5070" s="23"/>
      <c r="W5070" s="23"/>
    </row>
    <row r="5071" spans="21:23" x14ac:dyDescent="0.25">
      <c r="U5071" s="23"/>
      <c r="V5071" s="23"/>
      <c r="W5071" s="23"/>
    </row>
    <row r="5072" spans="21:23" x14ac:dyDescent="0.25">
      <c r="U5072" s="23"/>
      <c r="V5072" s="23"/>
      <c r="W5072" s="23"/>
    </row>
    <row r="5073" spans="21:23" x14ac:dyDescent="0.25">
      <c r="U5073" s="23"/>
      <c r="V5073" s="23"/>
      <c r="W5073" s="23"/>
    </row>
    <row r="5074" spans="21:23" x14ac:dyDescent="0.25">
      <c r="U5074" s="23"/>
      <c r="V5074" s="23"/>
      <c r="W5074" s="23"/>
    </row>
    <row r="5075" spans="21:23" x14ac:dyDescent="0.25">
      <c r="U5075" s="23"/>
      <c r="V5075" s="23"/>
      <c r="W5075" s="23"/>
    </row>
    <row r="5076" spans="21:23" x14ac:dyDescent="0.25">
      <c r="U5076" s="23"/>
      <c r="V5076" s="23"/>
      <c r="W5076" s="23"/>
    </row>
    <row r="5077" spans="21:23" x14ac:dyDescent="0.25">
      <c r="U5077" s="23"/>
      <c r="V5077" s="23"/>
      <c r="W5077" s="23"/>
    </row>
    <row r="5078" spans="21:23" x14ac:dyDescent="0.25">
      <c r="U5078" s="23"/>
      <c r="V5078" s="23"/>
      <c r="W5078" s="23"/>
    </row>
    <row r="5079" spans="21:23" x14ac:dyDescent="0.25">
      <c r="U5079" s="23"/>
      <c r="V5079" s="23"/>
      <c r="W5079" s="23"/>
    </row>
    <row r="5080" spans="21:23" x14ac:dyDescent="0.25">
      <c r="U5080" s="23"/>
      <c r="V5080" s="23"/>
      <c r="W5080" s="23"/>
    </row>
    <row r="5081" spans="21:23" x14ac:dyDescent="0.25">
      <c r="U5081" s="23"/>
      <c r="V5081" s="23"/>
      <c r="W5081" s="23"/>
    </row>
    <row r="5082" spans="21:23" x14ac:dyDescent="0.25">
      <c r="U5082" s="23"/>
      <c r="V5082" s="23"/>
      <c r="W5082" s="23"/>
    </row>
    <row r="5083" spans="21:23" x14ac:dyDescent="0.25">
      <c r="U5083" s="23"/>
      <c r="V5083" s="23"/>
      <c r="W5083" s="23"/>
    </row>
    <row r="5084" spans="21:23" x14ac:dyDescent="0.25">
      <c r="U5084" s="23"/>
      <c r="V5084" s="23"/>
      <c r="W5084" s="23"/>
    </row>
    <row r="5085" spans="21:23" x14ac:dyDescent="0.25">
      <c r="U5085" s="23"/>
      <c r="V5085" s="23"/>
      <c r="W5085" s="23"/>
    </row>
    <row r="5086" spans="21:23" x14ac:dyDescent="0.25">
      <c r="U5086" s="23"/>
      <c r="V5086" s="23"/>
      <c r="W5086" s="23"/>
    </row>
    <row r="5087" spans="21:23" x14ac:dyDescent="0.25">
      <c r="U5087" s="23"/>
      <c r="V5087" s="23"/>
      <c r="W5087" s="23"/>
    </row>
    <row r="5088" spans="21:23" x14ac:dyDescent="0.25">
      <c r="U5088" s="23"/>
      <c r="V5088" s="23"/>
      <c r="W5088" s="23"/>
    </row>
    <row r="5089" spans="21:23" x14ac:dyDescent="0.25">
      <c r="U5089" s="23"/>
      <c r="V5089" s="23"/>
      <c r="W5089" s="23"/>
    </row>
    <row r="5090" spans="21:23" x14ac:dyDescent="0.25">
      <c r="U5090" s="23"/>
      <c r="V5090" s="23"/>
      <c r="W5090" s="23"/>
    </row>
    <row r="5091" spans="21:23" x14ac:dyDescent="0.25">
      <c r="U5091" s="23"/>
      <c r="V5091" s="23"/>
      <c r="W5091" s="23"/>
    </row>
    <row r="5092" spans="21:23" x14ac:dyDescent="0.25">
      <c r="U5092" s="23"/>
      <c r="V5092" s="23"/>
      <c r="W5092" s="23"/>
    </row>
    <row r="5093" spans="21:23" x14ac:dyDescent="0.25">
      <c r="U5093" s="23"/>
      <c r="V5093" s="23"/>
      <c r="W5093" s="23"/>
    </row>
    <row r="5094" spans="21:23" x14ac:dyDescent="0.25">
      <c r="U5094" s="23"/>
      <c r="V5094" s="23"/>
      <c r="W5094" s="23"/>
    </row>
    <row r="5095" spans="21:23" x14ac:dyDescent="0.25">
      <c r="U5095" s="23"/>
      <c r="V5095" s="23"/>
      <c r="W5095" s="23"/>
    </row>
    <row r="5096" spans="21:23" x14ac:dyDescent="0.25">
      <c r="U5096" s="23"/>
      <c r="V5096" s="23"/>
      <c r="W5096" s="23"/>
    </row>
    <row r="5097" spans="21:23" x14ac:dyDescent="0.25">
      <c r="U5097" s="23"/>
      <c r="V5097" s="23"/>
      <c r="W5097" s="23"/>
    </row>
    <row r="5098" spans="21:23" x14ac:dyDescent="0.25">
      <c r="U5098" s="23"/>
      <c r="V5098" s="23"/>
      <c r="W5098" s="23"/>
    </row>
    <row r="5099" spans="21:23" x14ac:dyDescent="0.25">
      <c r="U5099" s="23"/>
      <c r="V5099" s="23"/>
      <c r="W5099" s="23"/>
    </row>
    <row r="5100" spans="21:23" x14ac:dyDescent="0.25">
      <c r="U5100" s="23"/>
      <c r="V5100" s="23"/>
      <c r="W5100" s="23"/>
    </row>
    <row r="5101" spans="21:23" x14ac:dyDescent="0.25">
      <c r="U5101" s="23"/>
      <c r="V5101" s="23"/>
      <c r="W5101" s="23"/>
    </row>
    <row r="5102" spans="21:23" x14ac:dyDescent="0.25">
      <c r="U5102" s="23"/>
      <c r="V5102" s="23"/>
      <c r="W5102" s="23"/>
    </row>
    <row r="5103" spans="21:23" x14ac:dyDescent="0.25">
      <c r="U5103" s="23"/>
      <c r="V5103" s="23"/>
      <c r="W5103" s="23"/>
    </row>
    <row r="5104" spans="21:23" x14ac:dyDescent="0.25">
      <c r="U5104" s="23"/>
      <c r="V5104" s="23"/>
      <c r="W5104" s="23"/>
    </row>
    <row r="5105" spans="21:23" x14ac:dyDescent="0.25">
      <c r="U5105" s="23"/>
      <c r="V5105" s="23"/>
      <c r="W5105" s="23"/>
    </row>
    <row r="5106" spans="21:23" x14ac:dyDescent="0.25">
      <c r="U5106" s="23"/>
      <c r="V5106" s="23"/>
      <c r="W5106" s="23"/>
    </row>
    <row r="5107" spans="21:23" x14ac:dyDescent="0.25">
      <c r="U5107" s="23"/>
      <c r="V5107" s="23"/>
      <c r="W5107" s="23"/>
    </row>
    <row r="5108" spans="21:23" x14ac:dyDescent="0.25">
      <c r="U5108" s="23"/>
      <c r="V5108" s="23"/>
      <c r="W5108" s="23"/>
    </row>
    <row r="5109" spans="21:23" x14ac:dyDescent="0.25">
      <c r="U5109" s="23"/>
      <c r="V5109" s="23"/>
      <c r="W5109" s="23"/>
    </row>
    <row r="5110" spans="21:23" x14ac:dyDescent="0.25">
      <c r="U5110" s="23"/>
      <c r="V5110" s="23"/>
      <c r="W5110" s="23"/>
    </row>
    <row r="5111" spans="21:23" x14ac:dyDescent="0.25">
      <c r="U5111" s="23"/>
      <c r="V5111" s="23"/>
      <c r="W5111" s="23"/>
    </row>
    <row r="5112" spans="21:23" x14ac:dyDescent="0.25">
      <c r="U5112" s="23"/>
      <c r="V5112" s="23"/>
      <c r="W5112" s="23"/>
    </row>
    <row r="5113" spans="21:23" x14ac:dyDescent="0.25">
      <c r="U5113" s="23"/>
      <c r="V5113" s="23"/>
      <c r="W5113" s="23"/>
    </row>
    <row r="5114" spans="21:23" x14ac:dyDescent="0.25">
      <c r="U5114" s="23"/>
      <c r="V5114" s="23"/>
      <c r="W5114" s="23"/>
    </row>
    <row r="5115" spans="21:23" x14ac:dyDescent="0.25">
      <c r="U5115" s="23"/>
      <c r="V5115" s="23"/>
      <c r="W5115" s="23"/>
    </row>
    <row r="5116" spans="21:23" x14ac:dyDescent="0.25">
      <c r="U5116" s="23"/>
      <c r="V5116" s="23"/>
      <c r="W5116" s="23"/>
    </row>
    <row r="5117" spans="21:23" x14ac:dyDescent="0.25">
      <c r="U5117" s="23"/>
      <c r="V5117" s="23"/>
      <c r="W5117" s="23"/>
    </row>
    <row r="5118" spans="21:23" x14ac:dyDescent="0.25">
      <c r="U5118" s="23"/>
      <c r="V5118" s="23"/>
      <c r="W5118" s="23"/>
    </row>
    <row r="5119" spans="21:23" x14ac:dyDescent="0.25">
      <c r="U5119" s="23"/>
      <c r="V5119" s="23"/>
      <c r="W5119" s="23"/>
    </row>
    <row r="5120" spans="21:23" x14ac:dyDescent="0.25">
      <c r="U5120" s="23"/>
      <c r="V5120" s="23"/>
      <c r="W5120" s="23"/>
    </row>
    <row r="5121" spans="21:23" x14ac:dyDescent="0.25">
      <c r="U5121" s="23"/>
      <c r="V5121" s="23"/>
      <c r="W5121" s="23"/>
    </row>
    <row r="5122" spans="21:23" x14ac:dyDescent="0.25">
      <c r="U5122" s="23"/>
      <c r="V5122" s="23"/>
      <c r="W5122" s="23"/>
    </row>
    <row r="5123" spans="21:23" x14ac:dyDescent="0.25">
      <c r="U5123" s="23"/>
      <c r="V5123" s="23"/>
      <c r="W5123" s="23"/>
    </row>
    <row r="5124" spans="21:23" x14ac:dyDescent="0.25">
      <c r="U5124" s="23"/>
      <c r="V5124" s="23"/>
      <c r="W5124" s="23"/>
    </row>
    <row r="5125" spans="21:23" x14ac:dyDescent="0.25">
      <c r="U5125" s="23"/>
      <c r="V5125" s="23"/>
      <c r="W5125" s="23"/>
    </row>
    <row r="5126" spans="21:23" x14ac:dyDescent="0.25">
      <c r="U5126" s="23"/>
      <c r="V5126" s="23"/>
      <c r="W5126" s="23"/>
    </row>
    <row r="5127" spans="21:23" x14ac:dyDescent="0.25">
      <c r="U5127" s="23"/>
      <c r="V5127" s="23"/>
      <c r="W5127" s="23"/>
    </row>
    <row r="5128" spans="21:23" x14ac:dyDescent="0.25">
      <c r="U5128" s="23"/>
      <c r="V5128" s="23"/>
      <c r="W5128" s="23"/>
    </row>
    <row r="5129" spans="21:23" x14ac:dyDescent="0.25">
      <c r="U5129" s="23"/>
      <c r="V5129" s="23"/>
      <c r="W5129" s="23"/>
    </row>
    <row r="5130" spans="21:23" x14ac:dyDescent="0.25">
      <c r="U5130" s="23"/>
      <c r="V5130" s="23"/>
      <c r="W5130" s="23"/>
    </row>
    <row r="5131" spans="21:23" x14ac:dyDescent="0.25">
      <c r="U5131" s="23"/>
      <c r="V5131" s="23"/>
      <c r="W5131" s="23"/>
    </row>
    <row r="5132" spans="21:23" x14ac:dyDescent="0.25">
      <c r="U5132" s="23"/>
      <c r="V5132" s="23"/>
      <c r="W5132" s="23"/>
    </row>
    <row r="5133" spans="21:23" x14ac:dyDescent="0.25">
      <c r="U5133" s="23"/>
      <c r="V5133" s="23"/>
      <c r="W5133" s="23"/>
    </row>
    <row r="5134" spans="21:23" x14ac:dyDescent="0.25">
      <c r="U5134" s="23"/>
      <c r="V5134" s="23"/>
      <c r="W5134" s="23"/>
    </row>
    <row r="5135" spans="21:23" x14ac:dyDescent="0.25">
      <c r="U5135" s="23"/>
      <c r="V5135" s="23"/>
      <c r="W5135" s="23"/>
    </row>
    <row r="5136" spans="21:23" x14ac:dyDescent="0.25">
      <c r="U5136" s="23"/>
      <c r="V5136" s="23"/>
      <c r="W5136" s="23"/>
    </row>
    <row r="5137" spans="21:23" x14ac:dyDescent="0.25">
      <c r="U5137" s="23"/>
      <c r="V5137" s="23"/>
      <c r="W5137" s="23"/>
    </row>
    <row r="5138" spans="21:23" x14ac:dyDescent="0.25">
      <c r="U5138" s="23"/>
      <c r="V5138" s="23"/>
      <c r="W5138" s="23"/>
    </row>
    <row r="5139" spans="21:23" x14ac:dyDescent="0.25">
      <c r="U5139" s="23"/>
      <c r="V5139" s="23"/>
      <c r="W5139" s="23"/>
    </row>
    <row r="5140" spans="21:23" x14ac:dyDescent="0.25">
      <c r="U5140" s="23"/>
      <c r="V5140" s="23"/>
      <c r="W5140" s="23"/>
    </row>
    <row r="5141" spans="21:23" x14ac:dyDescent="0.25">
      <c r="U5141" s="23"/>
      <c r="V5141" s="23"/>
      <c r="W5141" s="23"/>
    </row>
    <row r="5142" spans="21:23" x14ac:dyDescent="0.25">
      <c r="U5142" s="23"/>
      <c r="V5142" s="23"/>
      <c r="W5142" s="23"/>
    </row>
    <row r="5143" spans="21:23" x14ac:dyDescent="0.25">
      <c r="U5143" s="23"/>
      <c r="V5143" s="23"/>
      <c r="W5143" s="23"/>
    </row>
    <row r="5144" spans="21:23" x14ac:dyDescent="0.25">
      <c r="U5144" s="23"/>
      <c r="V5144" s="23"/>
      <c r="W5144" s="23"/>
    </row>
    <row r="5145" spans="21:23" x14ac:dyDescent="0.25">
      <c r="U5145" s="23"/>
      <c r="V5145" s="23"/>
      <c r="W5145" s="23"/>
    </row>
    <row r="5146" spans="21:23" x14ac:dyDescent="0.25">
      <c r="U5146" s="23"/>
      <c r="V5146" s="23"/>
      <c r="W5146" s="23"/>
    </row>
    <row r="5147" spans="21:23" x14ac:dyDescent="0.25">
      <c r="U5147" s="23"/>
      <c r="V5147" s="23"/>
      <c r="W5147" s="23"/>
    </row>
    <row r="5148" spans="21:23" x14ac:dyDescent="0.25">
      <c r="U5148" s="23"/>
      <c r="V5148" s="23"/>
      <c r="W5148" s="23"/>
    </row>
    <row r="5149" spans="21:23" x14ac:dyDescent="0.25">
      <c r="U5149" s="23"/>
      <c r="V5149" s="23"/>
      <c r="W5149" s="23"/>
    </row>
    <row r="5150" spans="21:23" x14ac:dyDescent="0.25">
      <c r="U5150" s="23"/>
      <c r="V5150" s="23"/>
      <c r="W5150" s="23"/>
    </row>
    <row r="5151" spans="21:23" x14ac:dyDescent="0.25">
      <c r="U5151" s="23"/>
      <c r="V5151" s="23"/>
      <c r="W5151" s="23"/>
    </row>
    <row r="5152" spans="21:23" x14ac:dyDescent="0.25">
      <c r="U5152" s="23"/>
      <c r="V5152" s="23"/>
      <c r="W5152" s="23"/>
    </row>
    <row r="5153" spans="21:23" x14ac:dyDescent="0.25">
      <c r="U5153" s="23"/>
      <c r="V5153" s="23"/>
      <c r="W5153" s="23"/>
    </row>
    <row r="5154" spans="21:23" x14ac:dyDescent="0.25">
      <c r="U5154" s="23"/>
      <c r="V5154" s="23"/>
      <c r="W5154" s="23"/>
    </row>
    <row r="5155" spans="21:23" x14ac:dyDescent="0.25">
      <c r="U5155" s="23"/>
      <c r="V5155" s="23"/>
      <c r="W5155" s="23"/>
    </row>
    <row r="5156" spans="21:23" x14ac:dyDescent="0.25">
      <c r="U5156" s="23"/>
      <c r="V5156" s="23"/>
      <c r="W5156" s="23"/>
    </row>
    <row r="5157" spans="21:23" x14ac:dyDescent="0.25">
      <c r="U5157" s="23"/>
      <c r="V5157" s="23"/>
      <c r="W5157" s="23"/>
    </row>
    <row r="5158" spans="21:23" x14ac:dyDescent="0.25">
      <c r="U5158" s="23"/>
      <c r="V5158" s="23"/>
      <c r="W5158" s="23"/>
    </row>
    <row r="5159" spans="21:23" x14ac:dyDescent="0.25">
      <c r="U5159" s="23"/>
      <c r="V5159" s="23"/>
      <c r="W5159" s="23"/>
    </row>
    <row r="5160" spans="21:23" x14ac:dyDescent="0.25">
      <c r="U5160" s="23"/>
      <c r="V5160" s="23"/>
      <c r="W5160" s="23"/>
    </row>
    <row r="5161" spans="21:23" x14ac:dyDescent="0.25">
      <c r="U5161" s="23"/>
      <c r="V5161" s="23"/>
      <c r="W5161" s="23"/>
    </row>
    <row r="5162" spans="21:23" x14ac:dyDescent="0.25">
      <c r="U5162" s="23"/>
      <c r="V5162" s="23"/>
      <c r="W5162" s="23"/>
    </row>
    <row r="5163" spans="21:23" x14ac:dyDescent="0.25">
      <c r="U5163" s="23"/>
      <c r="V5163" s="23"/>
      <c r="W5163" s="23"/>
    </row>
    <row r="5164" spans="21:23" x14ac:dyDescent="0.25">
      <c r="U5164" s="23"/>
      <c r="V5164" s="23"/>
      <c r="W5164" s="23"/>
    </row>
    <row r="5165" spans="21:23" x14ac:dyDescent="0.25">
      <c r="U5165" s="23"/>
      <c r="V5165" s="23"/>
      <c r="W5165" s="23"/>
    </row>
    <row r="5166" spans="21:23" x14ac:dyDescent="0.25">
      <c r="U5166" s="23"/>
      <c r="V5166" s="23"/>
      <c r="W5166" s="23"/>
    </row>
    <row r="5167" spans="21:23" x14ac:dyDescent="0.25">
      <c r="U5167" s="23"/>
      <c r="V5167" s="23"/>
      <c r="W5167" s="23"/>
    </row>
    <row r="5168" spans="21:23" x14ac:dyDescent="0.25">
      <c r="U5168" s="23"/>
      <c r="V5168" s="23"/>
      <c r="W5168" s="23"/>
    </row>
    <row r="5169" spans="21:23" x14ac:dyDescent="0.25">
      <c r="U5169" s="23"/>
      <c r="V5169" s="23"/>
      <c r="W5169" s="23"/>
    </row>
    <row r="5170" spans="21:23" x14ac:dyDescent="0.25">
      <c r="U5170" s="23"/>
      <c r="V5170" s="23"/>
      <c r="W5170" s="23"/>
    </row>
    <row r="5171" spans="21:23" x14ac:dyDescent="0.25">
      <c r="U5171" s="23"/>
      <c r="V5171" s="23"/>
      <c r="W5171" s="23"/>
    </row>
    <row r="5172" spans="21:23" x14ac:dyDescent="0.25">
      <c r="U5172" s="23"/>
      <c r="V5172" s="23"/>
      <c r="W5172" s="23"/>
    </row>
    <row r="5173" spans="21:23" x14ac:dyDescent="0.25">
      <c r="U5173" s="23"/>
      <c r="V5173" s="23"/>
      <c r="W5173" s="23"/>
    </row>
    <row r="5174" spans="21:23" x14ac:dyDescent="0.25">
      <c r="U5174" s="23"/>
      <c r="V5174" s="23"/>
      <c r="W5174" s="23"/>
    </row>
    <row r="5175" spans="21:23" x14ac:dyDescent="0.25">
      <c r="U5175" s="23"/>
      <c r="V5175" s="23"/>
      <c r="W5175" s="23"/>
    </row>
    <row r="5176" spans="21:23" x14ac:dyDescent="0.25">
      <c r="U5176" s="23"/>
      <c r="V5176" s="23"/>
      <c r="W5176" s="23"/>
    </row>
    <row r="5177" spans="21:23" x14ac:dyDescent="0.25">
      <c r="U5177" s="23"/>
      <c r="V5177" s="23"/>
      <c r="W5177" s="23"/>
    </row>
    <row r="5178" spans="21:23" x14ac:dyDescent="0.25">
      <c r="U5178" s="23"/>
      <c r="V5178" s="23"/>
      <c r="W5178" s="23"/>
    </row>
    <row r="5179" spans="21:23" x14ac:dyDescent="0.25">
      <c r="U5179" s="23"/>
      <c r="V5179" s="23"/>
      <c r="W5179" s="23"/>
    </row>
    <row r="5180" spans="21:23" x14ac:dyDescent="0.25">
      <c r="U5180" s="23"/>
      <c r="V5180" s="23"/>
      <c r="W5180" s="23"/>
    </row>
    <row r="5181" spans="21:23" x14ac:dyDescent="0.25">
      <c r="U5181" s="23"/>
      <c r="V5181" s="23"/>
      <c r="W5181" s="23"/>
    </row>
    <row r="5182" spans="21:23" x14ac:dyDescent="0.25">
      <c r="U5182" s="23"/>
      <c r="V5182" s="23"/>
      <c r="W5182" s="23"/>
    </row>
    <row r="5183" spans="21:23" x14ac:dyDescent="0.25">
      <c r="U5183" s="23"/>
      <c r="V5183" s="23"/>
      <c r="W5183" s="23"/>
    </row>
    <row r="5184" spans="21:23" x14ac:dyDescent="0.25">
      <c r="U5184" s="23"/>
      <c r="V5184" s="23"/>
      <c r="W5184" s="23"/>
    </row>
    <row r="5185" spans="21:23" x14ac:dyDescent="0.25">
      <c r="U5185" s="23"/>
      <c r="V5185" s="23"/>
      <c r="W5185" s="23"/>
    </row>
    <row r="5186" spans="21:23" x14ac:dyDescent="0.25">
      <c r="U5186" s="23"/>
      <c r="V5186" s="23"/>
      <c r="W5186" s="23"/>
    </row>
    <row r="5187" spans="21:23" x14ac:dyDescent="0.25">
      <c r="U5187" s="23"/>
      <c r="V5187" s="23"/>
      <c r="W5187" s="23"/>
    </row>
    <row r="5188" spans="21:23" x14ac:dyDescent="0.25">
      <c r="U5188" s="23"/>
      <c r="V5188" s="23"/>
      <c r="W5188" s="23"/>
    </row>
    <row r="5189" spans="21:23" x14ac:dyDescent="0.25">
      <c r="U5189" s="23"/>
      <c r="V5189" s="23"/>
      <c r="W5189" s="23"/>
    </row>
    <row r="5190" spans="21:23" x14ac:dyDescent="0.25">
      <c r="U5190" s="23"/>
      <c r="V5190" s="23"/>
      <c r="W5190" s="23"/>
    </row>
    <row r="5191" spans="21:23" x14ac:dyDescent="0.25">
      <c r="U5191" s="23"/>
      <c r="V5191" s="23"/>
      <c r="W5191" s="23"/>
    </row>
    <row r="5192" spans="21:23" x14ac:dyDescent="0.25">
      <c r="U5192" s="23"/>
      <c r="V5192" s="23"/>
      <c r="W5192" s="23"/>
    </row>
    <row r="5193" spans="21:23" x14ac:dyDescent="0.25">
      <c r="U5193" s="23"/>
      <c r="V5193" s="23"/>
      <c r="W5193" s="23"/>
    </row>
    <row r="5194" spans="21:23" x14ac:dyDescent="0.25">
      <c r="U5194" s="23"/>
      <c r="V5194" s="23"/>
      <c r="W5194" s="23"/>
    </row>
    <row r="5195" spans="21:23" x14ac:dyDescent="0.25">
      <c r="U5195" s="23"/>
      <c r="V5195" s="23"/>
      <c r="W5195" s="23"/>
    </row>
    <row r="5196" spans="21:23" x14ac:dyDescent="0.25">
      <c r="U5196" s="23"/>
      <c r="V5196" s="23"/>
      <c r="W5196" s="23"/>
    </row>
    <row r="5197" spans="21:23" x14ac:dyDescent="0.25">
      <c r="U5197" s="23"/>
      <c r="V5197" s="23"/>
      <c r="W5197" s="23"/>
    </row>
    <row r="5198" spans="21:23" x14ac:dyDescent="0.25">
      <c r="U5198" s="23"/>
      <c r="V5198" s="23"/>
      <c r="W5198" s="23"/>
    </row>
    <row r="5199" spans="21:23" x14ac:dyDescent="0.25">
      <c r="U5199" s="23"/>
      <c r="V5199" s="23"/>
      <c r="W5199" s="23"/>
    </row>
    <row r="5200" spans="21:23" x14ac:dyDescent="0.25">
      <c r="U5200" s="23"/>
      <c r="V5200" s="23"/>
      <c r="W5200" s="23"/>
    </row>
    <row r="5201" spans="21:23" x14ac:dyDescent="0.25">
      <c r="U5201" s="23"/>
      <c r="V5201" s="23"/>
      <c r="W5201" s="23"/>
    </row>
    <row r="5202" spans="21:23" x14ac:dyDescent="0.25">
      <c r="U5202" s="23"/>
      <c r="V5202" s="23"/>
      <c r="W5202" s="23"/>
    </row>
    <row r="5203" spans="21:23" x14ac:dyDescent="0.25">
      <c r="U5203" s="23"/>
      <c r="V5203" s="23"/>
      <c r="W5203" s="23"/>
    </row>
    <row r="5204" spans="21:23" x14ac:dyDescent="0.25">
      <c r="U5204" s="23"/>
      <c r="V5204" s="23"/>
      <c r="W5204" s="23"/>
    </row>
    <row r="5205" spans="21:23" x14ac:dyDescent="0.25">
      <c r="U5205" s="23"/>
      <c r="V5205" s="23"/>
      <c r="W5205" s="23"/>
    </row>
    <row r="5206" spans="21:23" x14ac:dyDescent="0.25">
      <c r="U5206" s="23"/>
      <c r="V5206" s="23"/>
      <c r="W5206" s="23"/>
    </row>
    <row r="5207" spans="21:23" x14ac:dyDescent="0.25">
      <c r="U5207" s="23"/>
      <c r="V5207" s="23"/>
      <c r="W5207" s="23"/>
    </row>
    <row r="5208" spans="21:23" x14ac:dyDescent="0.25">
      <c r="U5208" s="23"/>
      <c r="V5208" s="23"/>
      <c r="W5208" s="23"/>
    </row>
    <row r="5209" spans="21:23" x14ac:dyDescent="0.25">
      <c r="U5209" s="23"/>
      <c r="V5209" s="23"/>
      <c r="W5209" s="23"/>
    </row>
    <row r="5210" spans="21:23" x14ac:dyDescent="0.25">
      <c r="U5210" s="23"/>
      <c r="V5210" s="23"/>
      <c r="W5210" s="23"/>
    </row>
    <row r="5211" spans="21:23" x14ac:dyDescent="0.25">
      <c r="U5211" s="23"/>
      <c r="V5211" s="23"/>
      <c r="W5211" s="23"/>
    </row>
    <row r="5212" spans="21:23" x14ac:dyDescent="0.25">
      <c r="U5212" s="23"/>
      <c r="V5212" s="23"/>
      <c r="W5212" s="23"/>
    </row>
    <row r="5213" spans="21:23" x14ac:dyDescent="0.25">
      <c r="U5213" s="23"/>
      <c r="V5213" s="23"/>
      <c r="W5213" s="23"/>
    </row>
    <row r="5214" spans="21:23" x14ac:dyDescent="0.25">
      <c r="U5214" s="23"/>
      <c r="V5214" s="23"/>
      <c r="W5214" s="23"/>
    </row>
    <row r="5215" spans="21:23" x14ac:dyDescent="0.25">
      <c r="U5215" s="23"/>
      <c r="V5215" s="23"/>
      <c r="W5215" s="23"/>
    </row>
    <row r="5216" spans="21:23" x14ac:dyDescent="0.25">
      <c r="U5216" s="23"/>
      <c r="V5216" s="23"/>
      <c r="W5216" s="23"/>
    </row>
    <row r="5217" spans="21:23" x14ac:dyDescent="0.25">
      <c r="U5217" s="23"/>
      <c r="V5217" s="23"/>
      <c r="W5217" s="23"/>
    </row>
    <row r="5218" spans="21:23" x14ac:dyDescent="0.25">
      <c r="U5218" s="23"/>
      <c r="V5218" s="23"/>
      <c r="W5218" s="23"/>
    </row>
    <row r="5219" spans="21:23" x14ac:dyDescent="0.25">
      <c r="U5219" s="23"/>
      <c r="V5219" s="23"/>
      <c r="W5219" s="23"/>
    </row>
    <row r="5220" spans="21:23" x14ac:dyDescent="0.25">
      <c r="U5220" s="23"/>
      <c r="V5220" s="23"/>
      <c r="W5220" s="23"/>
    </row>
    <row r="5221" spans="21:23" x14ac:dyDescent="0.25">
      <c r="U5221" s="23"/>
      <c r="V5221" s="23"/>
      <c r="W5221" s="23"/>
    </row>
    <row r="5222" spans="21:23" x14ac:dyDescent="0.25">
      <c r="U5222" s="23"/>
      <c r="V5222" s="23"/>
      <c r="W5222" s="23"/>
    </row>
    <row r="5223" spans="21:23" x14ac:dyDescent="0.25">
      <c r="U5223" s="23"/>
      <c r="V5223" s="23"/>
      <c r="W5223" s="23"/>
    </row>
    <row r="5224" spans="21:23" x14ac:dyDescent="0.25">
      <c r="U5224" s="23"/>
      <c r="V5224" s="23"/>
      <c r="W5224" s="23"/>
    </row>
    <row r="5225" spans="21:23" x14ac:dyDescent="0.25">
      <c r="U5225" s="23"/>
      <c r="V5225" s="23"/>
      <c r="W5225" s="23"/>
    </row>
    <row r="5226" spans="21:23" x14ac:dyDescent="0.25">
      <c r="U5226" s="23"/>
      <c r="V5226" s="23"/>
      <c r="W5226" s="23"/>
    </row>
    <row r="5227" spans="21:23" x14ac:dyDescent="0.25">
      <c r="U5227" s="23"/>
      <c r="V5227" s="23"/>
      <c r="W5227" s="23"/>
    </row>
    <row r="5228" spans="21:23" x14ac:dyDescent="0.25">
      <c r="U5228" s="23"/>
      <c r="V5228" s="23"/>
      <c r="W5228" s="23"/>
    </row>
    <row r="5229" spans="21:23" x14ac:dyDescent="0.25">
      <c r="U5229" s="23"/>
      <c r="V5229" s="23"/>
      <c r="W5229" s="23"/>
    </row>
    <row r="5230" spans="21:23" x14ac:dyDescent="0.25">
      <c r="U5230" s="23"/>
      <c r="V5230" s="23"/>
      <c r="W5230" s="23"/>
    </row>
    <row r="5231" spans="21:23" x14ac:dyDescent="0.25">
      <c r="U5231" s="23"/>
      <c r="V5231" s="23"/>
      <c r="W5231" s="23"/>
    </row>
    <row r="5232" spans="21:23" x14ac:dyDescent="0.25">
      <c r="U5232" s="23"/>
      <c r="V5232" s="23"/>
      <c r="W5232" s="23"/>
    </row>
    <row r="5233" spans="21:23" x14ac:dyDescent="0.25">
      <c r="U5233" s="23"/>
      <c r="V5233" s="23"/>
      <c r="W5233" s="23"/>
    </row>
    <row r="5234" spans="21:23" x14ac:dyDescent="0.25">
      <c r="U5234" s="23"/>
      <c r="V5234" s="23"/>
      <c r="W5234" s="23"/>
    </row>
    <row r="5235" spans="21:23" x14ac:dyDescent="0.25">
      <c r="U5235" s="23"/>
      <c r="V5235" s="23"/>
      <c r="W5235" s="23"/>
    </row>
    <row r="5236" spans="21:23" x14ac:dyDescent="0.25">
      <c r="U5236" s="23"/>
      <c r="V5236" s="23"/>
      <c r="W5236" s="23"/>
    </row>
    <row r="5237" spans="21:23" x14ac:dyDescent="0.25">
      <c r="U5237" s="23"/>
      <c r="V5237" s="23"/>
      <c r="W5237" s="23"/>
    </row>
    <row r="5238" spans="21:23" x14ac:dyDescent="0.25">
      <c r="U5238" s="23"/>
      <c r="V5238" s="23"/>
      <c r="W5238" s="23"/>
    </row>
    <row r="5239" spans="21:23" x14ac:dyDescent="0.25">
      <c r="U5239" s="23"/>
      <c r="V5239" s="23"/>
      <c r="W5239" s="23"/>
    </row>
    <row r="5240" spans="21:23" x14ac:dyDescent="0.25">
      <c r="U5240" s="23"/>
      <c r="V5240" s="23"/>
      <c r="W5240" s="23"/>
    </row>
    <row r="5241" spans="21:23" x14ac:dyDescent="0.25">
      <c r="U5241" s="23"/>
      <c r="V5241" s="23"/>
      <c r="W5241" s="23"/>
    </row>
    <row r="5242" spans="21:23" x14ac:dyDescent="0.25">
      <c r="U5242" s="23"/>
      <c r="V5242" s="23"/>
      <c r="W5242" s="23"/>
    </row>
    <row r="5243" spans="21:23" x14ac:dyDescent="0.25">
      <c r="U5243" s="23"/>
      <c r="V5243" s="23"/>
      <c r="W5243" s="23"/>
    </row>
    <row r="5244" spans="21:23" x14ac:dyDescent="0.25">
      <c r="U5244" s="23"/>
      <c r="V5244" s="23"/>
      <c r="W5244" s="23"/>
    </row>
    <row r="5245" spans="21:23" x14ac:dyDescent="0.25">
      <c r="U5245" s="23"/>
      <c r="V5245" s="23"/>
      <c r="W5245" s="23"/>
    </row>
    <row r="5246" spans="21:23" x14ac:dyDescent="0.25">
      <c r="U5246" s="23"/>
      <c r="V5246" s="23"/>
      <c r="W5246" s="23"/>
    </row>
    <row r="5247" spans="21:23" x14ac:dyDescent="0.25">
      <c r="U5247" s="23"/>
      <c r="V5247" s="23"/>
      <c r="W5247" s="23"/>
    </row>
    <row r="5248" spans="21:23" x14ac:dyDescent="0.25">
      <c r="U5248" s="23"/>
      <c r="V5248" s="23"/>
      <c r="W5248" s="23"/>
    </row>
    <row r="5249" spans="21:23" x14ac:dyDescent="0.25">
      <c r="U5249" s="23"/>
      <c r="V5249" s="23"/>
      <c r="W5249" s="23"/>
    </row>
    <row r="5250" spans="21:23" x14ac:dyDescent="0.25">
      <c r="U5250" s="23"/>
      <c r="V5250" s="23"/>
      <c r="W5250" s="23"/>
    </row>
    <row r="5251" spans="21:23" x14ac:dyDescent="0.25">
      <c r="U5251" s="23"/>
      <c r="V5251" s="23"/>
      <c r="W5251" s="23"/>
    </row>
    <row r="5252" spans="21:23" x14ac:dyDescent="0.25">
      <c r="U5252" s="23"/>
      <c r="V5252" s="23"/>
      <c r="W5252" s="23"/>
    </row>
    <row r="5253" spans="21:23" x14ac:dyDescent="0.25">
      <c r="U5253" s="23"/>
      <c r="V5253" s="23"/>
      <c r="W5253" s="23"/>
    </row>
    <row r="5254" spans="21:23" x14ac:dyDescent="0.25">
      <c r="U5254" s="23"/>
      <c r="V5254" s="23"/>
      <c r="W5254" s="23"/>
    </row>
    <row r="5255" spans="21:23" x14ac:dyDescent="0.25">
      <c r="U5255" s="23"/>
      <c r="V5255" s="23"/>
      <c r="W5255" s="23"/>
    </row>
    <row r="5256" spans="21:23" x14ac:dyDescent="0.25">
      <c r="U5256" s="23"/>
      <c r="V5256" s="23"/>
      <c r="W5256" s="23"/>
    </row>
    <row r="5257" spans="21:23" x14ac:dyDescent="0.25">
      <c r="U5257" s="23"/>
      <c r="V5257" s="23"/>
      <c r="W5257" s="23"/>
    </row>
    <row r="5258" spans="21:23" x14ac:dyDescent="0.25">
      <c r="U5258" s="23"/>
      <c r="V5258" s="23"/>
      <c r="W5258" s="23"/>
    </row>
    <row r="5259" spans="21:23" x14ac:dyDescent="0.25">
      <c r="U5259" s="23"/>
      <c r="V5259" s="23"/>
      <c r="W5259" s="23"/>
    </row>
    <row r="5260" spans="21:23" x14ac:dyDescent="0.25">
      <c r="U5260" s="23"/>
      <c r="V5260" s="23"/>
      <c r="W5260" s="23"/>
    </row>
    <row r="5261" spans="21:23" x14ac:dyDescent="0.25">
      <c r="U5261" s="23"/>
      <c r="V5261" s="23"/>
      <c r="W5261" s="23"/>
    </row>
    <row r="5262" spans="21:23" x14ac:dyDescent="0.25">
      <c r="U5262" s="23"/>
      <c r="V5262" s="23"/>
      <c r="W5262" s="23"/>
    </row>
    <row r="5263" spans="21:23" x14ac:dyDescent="0.25">
      <c r="U5263" s="23"/>
      <c r="V5263" s="23"/>
      <c r="W5263" s="23"/>
    </row>
    <row r="5264" spans="21:23" x14ac:dyDescent="0.25">
      <c r="U5264" s="23"/>
      <c r="V5264" s="23"/>
      <c r="W5264" s="23"/>
    </row>
    <row r="5265" spans="21:23" x14ac:dyDescent="0.25">
      <c r="U5265" s="23"/>
      <c r="V5265" s="23"/>
      <c r="W5265" s="23"/>
    </row>
    <row r="5266" spans="21:23" x14ac:dyDescent="0.25">
      <c r="U5266" s="23"/>
      <c r="V5266" s="23"/>
      <c r="W5266" s="23"/>
    </row>
    <row r="5267" spans="21:23" x14ac:dyDescent="0.25">
      <c r="U5267" s="23"/>
      <c r="V5267" s="23"/>
      <c r="W5267" s="23"/>
    </row>
    <row r="5268" spans="21:23" x14ac:dyDescent="0.25">
      <c r="U5268" s="23"/>
      <c r="V5268" s="23"/>
      <c r="W5268" s="23"/>
    </row>
    <row r="5269" spans="21:23" x14ac:dyDescent="0.25">
      <c r="U5269" s="23"/>
      <c r="V5269" s="23"/>
      <c r="W5269" s="23"/>
    </row>
    <row r="5270" spans="21:23" x14ac:dyDescent="0.25">
      <c r="U5270" s="23"/>
      <c r="V5270" s="23"/>
      <c r="W5270" s="23"/>
    </row>
    <row r="5271" spans="21:23" x14ac:dyDescent="0.25">
      <c r="U5271" s="23"/>
      <c r="V5271" s="23"/>
      <c r="W5271" s="23"/>
    </row>
    <row r="5272" spans="21:23" x14ac:dyDescent="0.25">
      <c r="U5272" s="23"/>
      <c r="V5272" s="23"/>
      <c r="W5272" s="23"/>
    </row>
    <row r="5273" spans="21:23" x14ac:dyDescent="0.25">
      <c r="U5273" s="23"/>
      <c r="V5273" s="23"/>
      <c r="W5273" s="23"/>
    </row>
    <row r="5274" spans="21:23" x14ac:dyDescent="0.25">
      <c r="U5274" s="23"/>
      <c r="V5274" s="23"/>
      <c r="W5274" s="23"/>
    </row>
    <row r="5275" spans="21:23" x14ac:dyDescent="0.25">
      <c r="U5275" s="23"/>
      <c r="V5275" s="23"/>
      <c r="W5275" s="23"/>
    </row>
    <row r="5276" spans="21:23" x14ac:dyDescent="0.25">
      <c r="U5276" s="23"/>
      <c r="V5276" s="23"/>
      <c r="W5276" s="23"/>
    </row>
    <row r="5277" spans="21:23" x14ac:dyDescent="0.25">
      <c r="U5277" s="23"/>
      <c r="V5277" s="23"/>
      <c r="W5277" s="23"/>
    </row>
    <row r="5278" spans="21:23" x14ac:dyDescent="0.25">
      <c r="U5278" s="23"/>
      <c r="V5278" s="23"/>
      <c r="W5278" s="23"/>
    </row>
    <row r="5279" spans="21:23" x14ac:dyDescent="0.25">
      <c r="U5279" s="23"/>
      <c r="V5279" s="23"/>
      <c r="W5279" s="23"/>
    </row>
    <row r="5280" spans="21:23" x14ac:dyDescent="0.25">
      <c r="U5280" s="23"/>
      <c r="V5280" s="23"/>
      <c r="W5280" s="23"/>
    </row>
    <row r="5281" spans="21:23" x14ac:dyDescent="0.25">
      <c r="U5281" s="23"/>
      <c r="V5281" s="23"/>
      <c r="W5281" s="23"/>
    </row>
    <row r="5282" spans="21:23" x14ac:dyDescent="0.25">
      <c r="U5282" s="23"/>
      <c r="V5282" s="23"/>
      <c r="W5282" s="23"/>
    </row>
    <row r="5283" spans="21:23" x14ac:dyDescent="0.25">
      <c r="U5283" s="23"/>
      <c r="V5283" s="23"/>
      <c r="W5283" s="23"/>
    </row>
    <row r="5284" spans="21:23" x14ac:dyDescent="0.25">
      <c r="U5284" s="23"/>
      <c r="V5284" s="23"/>
      <c r="W5284" s="23"/>
    </row>
    <row r="5285" spans="21:23" x14ac:dyDescent="0.25">
      <c r="U5285" s="23"/>
      <c r="V5285" s="23"/>
      <c r="W5285" s="23"/>
    </row>
    <row r="5286" spans="21:23" x14ac:dyDescent="0.25">
      <c r="U5286" s="23"/>
      <c r="V5286" s="23"/>
      <c r="W5286" s="23"/>
    </row>
    <row r="5287" spans="21:23" x14ac:dyDescent="0.25">
      <c r="U5287" s="23"/>
      <c r="V5287" s="23"/>
      <c r="W5287" s="23"/>
    </row>
    <row r="5288" spans="21:23" x14ac:dyDescent="0.25">
      <c r="U5288" s="23"/>
      <c r="V5288" s="23"/>
      <c r="W5288" s="23"/>
    </row>
    <row r="5289" spans="21:23" x14ac:dyDescent="0.25">
      <c r="U5289" s="23"/>
      <c r="V5289" s="23"/>
      <c r="W5289" s="23"/>
    </row>
    <row r="5290" spans="21:23" x14ac:dyDescent="0.25">
      <c r="U5290" s="23"/>
      <c r="V5290" s="23"/>
      <c r="W5290" s="23"/>
    </row>
    <row r="5291" spans="21:23" x14ac:dyDescent="0.25">
      <c r="U5291" s="23"/>
      <c r="V5291" s="23"/>
      <c r="W5291" s="23"/>
    </row>
    <row r="5292" spans="21:23" x14ac:dyDescent="0.25">
      <c r="U5292" s="23"/>
      <c r="V5292" s="23"/>
      <c r="W5292" s="23"/>
    </row>
    <row r="5293" spans="21:23" x14ac:dyDescent="0.25">
      <c r="U5293" s="23"/>
      <c r="V5293" s="23"/>
      <c r="W5293" s="23"/>
    </row>
    <row r="5294" spans="21:23" x14ac:dyDescent="0.25">
      <c r="U5294" s="23"/>
      <c r="V5294" s="23"/>
      <c r="W5294" s="23"/>
    </row>
    <row r="5295" spans="21:23" x14ac:dyDescent="0.25">
      <c r="U5295" s="23"/>
      <c r="V5295" s="23"/>
      <c r="W5295" s="23"/>
    </row>
    <row r="5296" spans="21:23" x14ac:dyDescent="0.25">
      <c r="U5296" s="23"/>
      <c r="V5296" s="23"/>
      <c r="W5296" s="23"/>
    </row>
    <row r="5297" spans="21:23" x14ac:dyDescent="0.25">
      <c r="U5297" s="23"/>
      <c r="V5297" s="23"/>
      <c r="W5297" s="23"/>
    </row>
    <row r="5298" spans="21:23" x14ac:dyDescent="0.25">
      <c r="U5298" s="23"/>
      <c r="V5298" s="23"/>
      <c r="W5298" s="23"/>
    </row>
    <row r="5299" spans="21:23" x14ac:dyDescent="0.25">
      <c r="U5299" s="23"/>
      <c r="V5299" s="23"/>
      <c r="W5299" s="23"/>
    </row>
    <row r="5300" spans="21:23" x14ac:dyDescent="0.25">
      <c r="U5300" s="23"/>
      <c r="V5300" s="23"/>
      <c r="W5300" s="23"/>
    </row>
    <row r="5301" spans="21:23" x14ac:dyDescent="0.25">
      <c r="U5301" s="23"/>
      <c r="V5301" s="23"/>
      <c r="W5301" s="23"/>
    </row>
    <row r="5302" spans="21:23" x14ac:dyDescent="0.25">
      <c r="U5302" s="23"/>
      <c r="V5302" s="23"/>
      <c r="W5302" s="23"/>
    </row>
    <row r="5303" spans="21:23" x14ac:dyDescent="0.25">
      <c r="U5303" s="23"/>
      <c r="V5303" s="23"/>
      <c r="W5303" s="23"/>
    </row>
    <row r="5304" spans="21:23" x14ac:dyDescent="0.25">
      <c r="U5304" s="23"/>
      <c r="V5304" s="23"/>
      <c r="W5304" s="23"/>
    </row>
    <row r="5305" spans="21:23" x14ac:dyDescent="0.25">
      <c r="U5305" s="23"/>
      <c r="V5305" s="23"/>
      <c r="W5305" s="23"/>
    </row>
    <row r="5306" spans="21:23" x14ac:dyDescent="0.25">
      <c r="U5306" s="23"/>
      <c r="V5306" s="23"/>
      <c r="W5306" s="23"/>
    </row>
    <row r="5307" spans="21:23" x14ac:dyDescent="0.25">
      <c r="U5307" s="23"/>
      <c r="V5307" s="23"/>
      <c r="W5307" s="23"/>
    </row>
    <row r="5308" spans="21:23" x14ac:dyDescent="0.25">
      <c r="U5308" s="23"/>
      <c r="V5308" s="23"/>
      <c r="W5308" s="23"/>
    </row>
    <row r="5309" spans="21:23" x14ac:dyDescent="0.25">
      <c r="U5309" s="23"/>
      <c r="V5309" s="23"/>
      <c r="W5309" s="23"/>
    </row>
    <row r="5310" spans="21:23" x14ac:dyDescent="0.25">
      <c r="U5310" s="23"/>
      <c r="V5310" s="23"/>
      <c r="W5310" s="23"/>
    </row>
    <row r="5311" spans="21:23" x14ac:dyDescent="0.25">
      <c r="U5311" s="23"/>
      <c r="V5311" s="23"/>
      <c r="W5311" s="23"/>
    </row>
    <row r="5312" spans="21:23" x14ac:dyDescent="0.25">
      <c r="U5312" s="23"/>
      <c r="V5312" s="23"/>
      <c r="W5312" s="23"/>
    </row>
    <row r="5313" spans="21:23" x14ac:dyDescent="0.25">
      <c r="U5313" s="23"/>
      <c r="V5313" s="23"/>
      <c r="W5313" s="23"/>
    </row>
    <row r="5314" spans="21:23" x14ac:dyDescent="0.25">
      <c r="U5314" s="23"/>
      <c r="V5314" s="23"/>
      <c r="W5314" s="23"/>
    </row>
    <row r="5315" spans="21:23" x14ac:dyDescent="0.25">
      <c r="U5315" s="23"/>
      <c r="V5315" s="23"/>
      <c r="W5315" s="23"/>
    </row>
    <row r="5316" spans="21:23" x14ac:dyDescent="0.25">
      <c r="U5316" s="23"/>
      <c r="V5316" s="23"/>
      <c r="W5316" s="23"/>
    </row>
    <row r="5317" spans="21:23" x14ac:dyDescent="0.25">
      <c r="U5317" s="23"/>
      <c r="V5317" s="23"/>
      <c r="W5317" s="23"/>
    </row>
    <row r="5318" spans="21:23" x14ac:dyDescent="0.25">
      <c r="U5318" s="23"/>
      <c r="V5318" s="23"/>
      <c r="W5318" s="23"/>
    </row>
    <row r="5319" spans="21:23" x14ac:dyDescent="0.25">
      <c r="U5319" s="23"/>
      <c r="V5319" s="23"/>
      <c r="W5319" s="23"/>
    </row>
    <row r="5320" spans="21:23" x14ac:dyDescent="0.25">
      <c r="U5320" s="23"/>
      <c r="V5320" s="23"/>
      <c r="W5320" s="23"/>
    </row>
    <row r="5321" spans="21:23" x14ac:dyDescent="0.25">
      <c r="U5321" s="23"/>
      <c r="V5321" s="23"/>
      <c r="W5321" s="23"/>
    </row>
    <row r="5322" spans="21:23" x14ac:dyDescent="0.25">
      <c r="U5322" s="23"/>
      <c r="V5322" s="23"/>
      <c r="W5322" s="23"/>
    </row>
    <row r="5323" spans="21:23" x14ac:dyDescent="0.25">
      <c r="U5323" s="23"/>
      <c r="V5323" s="23"/>
      <c r="W5323" s="23"/>
    </row>
    <row r="5324" spans="21:23" x14ac:dyDescent="0.25">
      <c r="U5324" s="23"/>
      <c r="V5324" s="23"/>
      <c r="W5324" s="23"/>
    </row>
    <row r="5325" spans="21:23" x14ac:dyDescent="0.25">
      <c r="U5325" s="23"/>
      <c r="V5325" s="23"/>
      <c r="W5325" s="23"/>
    </row>
    <row r="5326" spans="21:23" x14ac:dyDescent="0.25">
      <c r="U5326" s="23"/>
      <c r="V5326" s="23"/>
      <c r="W5326" s="23"/>
    </row>
    <row r="5327" spans="21:23" x14ac:dyDescent="0.25">
      <c r="U5327" s="23"/>
      <c r="V5327" s="23"/>
      <c r="W5327" s="23"/>
    </row>
    <row r="5328" spans="21:23" x14ac:dyDescent="0.25">
      <c r="U5328" s="23"/>
      <c r="V5328" s="23"/>
      <c r="W5328" s="23"/>
    </row>
    <row r="5329" spans="21:23" x14ac:dyDescent="0.25">
      <c r="U5329" s="23"/>
      <c r="V5329" s="23"/>
      <c r="W5329" s="23"/>
    </row>
    <row r="5330" spans="21:23" x14ac:dyDescent="0.25">
      <c r="U5330" s="23"/>
      <c r="V5330" s="23"/>
      <c r="W5330" s="23"/>
    </row>
    <row r="5331" spans="21:23" x14ac:dyDescent="0.25">
      <c r="U5331" s="23"/>
      <c r="V5331" s="23"/>
      <c r="W5331" s="23"/>
    </row>
    <row r="5332" spans="21:23" x14ac:dyDescent="0.25">
      <c r="U5332" s="23"/>
      <c r="V5332" s="23"/>
      <c r="W5332" s="23"/>
    </row>
    <row r="5333" spans="21:23" x14ac:dyDescent="0.25">
      <c r="U5333" s="23"/>
      <c r="V5333" s="23"/>
      <c r="W5333" s="23"/>
    </row>
    <row r="5334" spans="21:23" x14ac:dyDescent="0.25">
      <c r="U5334" s="23"/>
      <c r="V5334" s="23"/>
      <c r="W5334" s="23"/>
    </row>
    <row r="5335" spans="21:23" x14ac:dyDescent="0.25">
      <c r="U5335" s="23"/>
      <c r="V5335" s="23"/>
      <c r="W5335" s="23"/>
    </row>
    <row r="5336" spans="21:23" x14ac:dyDescent="0.25">
      <c r="U5336" s="23"/>
      <c r="V5336" s="23"/>
      <c r="W5336" s="23"/>
    </row>
    <row r="5337" spans="21:23" x14ac:dyDescent="0.25">
      <c r="U5337" s="23"/>
      <c r="V5337" s="23"/>
      <c r="W5337" s="23"/>
    </row>
    <row r="5338" spans="21:23" x14ac:dyDescent="0.25">
      <c r="U5338" s="23"/>
      <c r="V5338" s="23"/>
      <c r="W5338" s="23"/>
    </row>
    <row r="5339" spans="21:23" x14ac:dyDescent="0.25">
      <c r="U5339" s="23"/>
      <c r="V5339" s="23"/>
      <c r="W5339" s="23"/>
    </row>
    <row r="5340" spans="21:23" x14ac:dyDescent="0.25">
      <c r="U5340" s="23"/>
      <c r="V5340" s="23"/>
      <c r="W5340" s="23"/>
    </row>
    <row r="5341" spans="21:23" x14ac:dyDescent="0.25">
      <c r="U5341" s="23"/>
      <c r="V5341" s="23"/>
      <c r="W5341" s="23"/>
    </row>
    <row r="5342" spans="21:23" x14ac:dyDescent="0.25">
      <c r="U5342" s="23"/>
      <c r="V5342" s="23"/>
      <c r="W5342" s="23"/>
    </row>
    <row r="5343" spans="21:23" x14ac:dyDescent="0.25">
      <c r="U5343" s="23"/>
      <c r="V5343" s="23"/>
      <c r="W5343" s="23"/>
    </row>
    <row r="5344" spans="21:23" x14ac:dyDescent="0.25">
      <c r="U5344" s="23"/>
      <c r="V5344" s="23"/>
      <c r="W5344" s="23"/>
    </row>
    <row r="5345" spans="21:23" x14ac:dyDescent="0.25">
      <c r="U5345" s="23"/>
      <c r="V5345" s="23"/>
      <c r="W5345" s="23"/>
    </row>
    <row r="5346" spans="21:23" x14ac:dyDescent="0.25">
      <c r="U5346" s="23"/>
      <c r="V5346" s="23"/>
      <c r="W5346" s="23"/>
    </row>
    <row r="5347" spans="21:23" x14ac:dyDescent="0.25">
      <c r="U5347" s="23"/>
      <c r="V5347" s="23"/>
      <c r="W5347" s="23"/>
    </row>
    <row r="5348" spans="21:23" x14ac:dyDescent="0.25">
      <c r="U5348" s="23"/>
      <c r="V5348" s="23"/>
      <c r="W5348" s="23"/>
    </row>
    <row r="5349" spans="21:23" x14ac:dyDescent="0.25">
      <c r="U5349" s="23"/>
      <c r="V5349" s="23"/>
      <c r="W5349" s="23"/>
    </row>
    <row r="5350" spans="21:23" x14ac:dyDescent="0.25">
      <c r="U5350" s="23"/>
      <c r="V5350" s="23"/>
      <c r="W5350" s="23"/>
    </row>
    <row r="5351" spans="21:23" x14ac:dyDescent="0.25">
      <c r="U5351" s="23"/>
      <c r="V5351" s="23"/>
      <c r="W5351" s="23"/>
    </row>
    <row r="5352" spans="21:23" x14ac:dyDescent="0.25">
      <c r="U5352" s="23"/>
      <c r="V5352" s="23"/>
      <c r="W5352" s="23"/>
    </row>
    <row r="5353" spans="21:23" x14ac:dyDescent="0.25">
      <c r="U5353" s="23"/>
      <c r="V5353" s="23"/>
      <c r="W5353" s="23"/>
    </row>
    <row r="5354" spans="21:23" x14ac:dyDescent="0.25">
      <c r="U5354" s="23"/>
      <c r="V5354" s="23"/>
      <c r="W5354" s="23"/>
    </row>
    <row r="5355" spans="21:23" x14ac:dyDescent="0.25">
      <c r="U5355" s="23"/>
      <c r="V5355" s="23"/>
      <c r="W5355" s="23"/>
    </row>
    <row r="5356" spans="21:23" x14ac:dyDescent="0.25">
      <c r="U5356" s="23"/>
      <c r="V5356" s="23"/>
      <c r="W5356" s="23"/>
    </row>
    <row r="5357" spans="21:23" x14ac:dyDescent="0.25">
      <c r="U5357" s="23"/>
      <c r="V5357" s="23"/>
      <c r="W5357" s="23"/>
    </row>
    <row r="5358" spans="21:23" x14ac:dyDescent="0.25">
      <c r="U5358" s="23"/>
      <c r="V5358" s="23"/>
      <c r="W5358" s="23"/>
    </row>
    <row r="5359" spans="21:23" x14ac:dyDescent="0.25">
      <c r="U5359" s="23"/>
      <c r="V5359" s="23"/>
      <c r="W5359" s="23"/>
    </row>
    <row r="5360" spans="21:23" x14ac:dyDescent="0.25">
      <c r="U5360" s="23"/>
      <c r="V5360" s="23"/>
      <c r="W5360" s="23"/>
    </row>
    <row r="5361" spans="21:23" x14ac:dyDescent="0.25">
      <c r="U5361" s="23"/>
      <c r="V5361" s="23"/>
      <c r="W5361" s="23"/>
    </row>
    <row r="5362" spans="21:23" x14ac:dyDescent="0.25">
      <c r="U5362" s="23"/>
      <c r="V5362" s="23"/>
      <c r="W5362" s="23"/>
    </row>
    <row r="5363" spans="21:23" x14ac:dyDescent="0.25">
      <c r="U5363" s="23"/>
      <c r="V5363" s="23"/>
      <c r="W5363" s="23"/>
    </row>
    <row r="5364" spans="21:23" x14ac:dyDescent="0.25">
      <c r="U5364" s="23"/>
      <c r="V5364" s="23"/>
      <c r="W5364" s="23"/>
    </row>
    <row r="5365" spans="21:23" x14ac:dyDescent="0.25">
      <c r="U5365" s="23"/>
      <c r="V5365" s="23"/>
      <c r="W5365" s="23"/>
    </row>
    <row r="5366" spans="21:23" x14ac:dyDescent="0.25">
      <c r="U5366" s="23"/>
      <c r="V5366" s="23"/>
      <c r="W5366" s="23"/>
    </row>
    <row r="5367" spans="21:23" x14ac:dyDescent="0.25">
      <c r="U5367" s="23"/>
      <c r="V5367" s="23"/>
      <c r="W5367" s="23"/>
    </row>
    <row r="5368" spans="21:23" x14ac:dyDescent="0.25">
      <c r="U5368" s="23"/>
      <c r="V5368" s="23"/>
      <c r="W5368" s="23"/>
    </row>
    <row r="5369" spans="21:23" x14ac:dyDescent="0.25">
      <c r="U5369" s="23"/>
      <c r="V5369" s="23"/>
      <c r="W5369" s="23"/>
    </row>
    <row r="5370" spans="21:23" x14ac:dyDescent="0.25">
      <c r="U5370" s="23"/>
      <c r="V5370" s="23"/>
      <c r="W5370" s="23"/>
    </row>
    <row r="5371" spans="21:23" x14ac:dyDescent="0.25">
      <c r="U5371" s="23"/>
      <c r="V5371" s="23"/>
      <c r="W5371" s="23"/>
    </row>
    <row r="5372" spans="21:23" x14ac:dyDescent="0.25">
      <c r="U5372" s="23"/>
      <c r="V5372" s="23"/>
      <c r="W5372" s="23"/>
    </row>
    <row r="5373" spans="21:23" x14ac:dyDescent="0.25">
      <c r="U5373" s="23"/>
      <c r="V5373" s="23"/>
      <c r="W5373" s="23"/>
    </row>
    <row r="5374" spans="21:23" x14ac:dyDescent="0.25">
      <c r="U5374" s="23"/>
      <c r="V5374" s="23"/>
      <c r="W5374" s="23"/>
    </row>
    <row r="5375" spans="21:23" x14ac:dyDescent="0.25">
      <c r="U5375" s="23"/>
      <c r="V5375" s="23"/>
      <c r="W5375" s="23"/>
    </row>
    <row r="5376" spans="21:23" x14ac:dyDescent="0.25">
      <c r="U5376" s="23"/>
      <c r="V5376" s="23"/>
      <c r="W5376" s="23"/>
    </row>
    <row r="5377" spans="21:23" x14ac:dyDescent="0.25">
      <c r="U5377" s="23"/>
      <c r="V5377" s="23"/>
      <c r="W5377" s="23"/>
    </row>
    <row r="5378" spans="21:23" x14ac:dyDescent="0.25">
      <c r="U5378" s="23"/>
      <c r="V5378" s="23"/>
      <c r="W5378" s="23"/>
    </row>
    <row r="5379" spans="21:23" x14ac:dyDescent="0.25">
      <c r="U5379" s="23"/>
      <c r="V5379" s="23"/>
      <c r="W5379" s="23"/>
    </row>
    <row r="5380" spans="21:23" x14ac:dyDescent="0.25">
      <c r="U5380" s="23"/>
      <c r="V5380" s="23"/>
      <c r="W5380" s="23"/>
    </row>
    <row r="5381" spans="21:23" x14ac:dyDescent="0.25">
      <c r="U5381" s="23"/>
      <c r="V5381" s="23"/>
      <c r="W5381" s="23"/>
    </row>
    <row r="5382" spans="21:23" x14ac:dyDescent="0.25">
      <c r="U5382" s="23"/>
      <c r="V5382" s="23"/>
      <c r="W5382" s="23"/>
    </row>
    <row r="5383" spans="21:23" x14ac:dyDescent="0.25">
      <c r="U5383" s="23"/>
      <c r="V5383" s="23"/>
      <c r="W5383" s="23"/>
    </row>
    <row r="5384" spans="21:23" x14ac:dyDescent="0.25">
      <c r="U5384" s="23"/>
      <c r="V5384" s="23"/>
      <c r="W5384" s="23"/>
    </row>
    <row r="5385" spans="21:23" x14ac:dyDescent="0.25">
      <c r="U5385" s="23"/>
      <c r="V5385" s="23"/>
      <c r="W5385" s="23"/>
    </row>
    <row r="5386" spans="21:23" x14ac:dyDescent="0.25">
      <c r="U5386" s="23"/>
      <c r="V5386" s="23"/>
      <c r="W5386" s="23"/>
    </row>
    <row r="5387" spans="21:23" x14ac:dyDescent="0.25">
      <c r="U5387" s="23"/>
      <c r="V5387" s="23"/>
      <c r="W5387" s="23"/>
    </row>
    <row r="5388" spans="21:23" x14ac:dyDescent="0.25">
      <c r="U5388" s="23"/>
      <c r="V5388" s="23"/>
      <c r="W5388" s="23"/>
    </row>
    <row r="5389" spans="21:23" x14ac:dyDescent="0.25">
      <c r="U5389" s="23"/>
      <c r="V5389" s="23"/>
      <c r="W5389" s="23"/>
    </row>
    <row r="5390" spans="21:23" x14ac:dyDescent="0.25">
      <c r="U5390" s="23"/>
      <c r="V5390" s="23"/>
      <c r="W5390" s="23"/>
    </row>
    <row r="5391" spans="21:23" x14ac:dyDescent="0.25">
      <c r="U5391" s="23"/>
      <c r="V5391" s="23"/>
      <c r="W5391" s="23"/>
    </row>
    <row r="5392" spans="21:23" x14ac:dyDescent="0.25">
      <c r="U5392" s="23"/>
      <c r="V5392" s="23"/>
      <c r="W5392" s="23"/>
    </row>
    <row r="5393" spans="21:23" x14ac:dyDescent="0.25">
      <c r="U5393" s="23"/>
      <c r="V5393" s="23"/>
      <c r="W5393" s="23"/>
    </row>
    <row r="5394" spans="21:23" x14ac:dyDescent="0.25">
      <c r="U5394" s="23"/>
      <c r="V5394" s="23"/>
      <c r="W5394" s="23"/>
    </row>
    <row r="5395" spans="21:23" x14ac:dyDescent="0.25">
      <c r="U5395" s="23"/>
      <c r="V5395" s="23"/>
      <c r="W5395" s="23"/>
    </row>
    <row r="5396" spans="21:23" x14ac:dyDescent="0.25">
      <c r="U5396" s="23"/>
      <c r="V5396" s="23"/>
      <c r="W5396" s="23"/>
    </row>
    <row r="5397" spans="21:23" x14ac:dyDescent="0.25">
      <c r="U5397" s="23"/>
      <c r="V5397" s="23"/>
      <c r="W5397" s="23"/>
    </row>
    <row r="5398" spans="21:23" x14ac:dyDescent="0.25">
      <c r="U5398" s="23"/>
      <c r="V5398" s="23"/>
      <c r="W5398" s="23"/>
    </row>
    <row r="5399" spans="21:23" x14ac:dyDescent="0.25">
      <c r="U5399" s="23"/>
      <c r="V5399" s="23"/>
      <c r="W5399" s="23"/>
    </row>
    <row r="5400" spans="21:23" x14ac:dyDescent="0.25">
      <c r="U5400" s="23"/>
      <c r="V5400" s="23"/>
      <c r="W5400" s="23"/>
    </row>
    <row r="5401" spans="21:23" x14ac:dyDescent="0.25">
      <c r="U5401" s="23"/>
      <c r="V5401" s="23"/>
      <c r="W5401" s="23"/>
    </row>
    <row r="5402" spans="21:23" x14ac:dyDescent="0.25">
      <c r="U5402" s="23"/>
      <c r="V5402" s="23"/>
      <c r="W5402" s="23"/>
    </row>
    <row r="5403" spans="21:23" x14ac:dyDescent="0.25">
      <c r="U5403" s="23"/>
      <c r="V5403" s="23"/>
      <c r="W5403" s="23"/>
    </row>
    <row r="5404" spans="21:23" x14ac:dyDescent="0.25">
      <c r="U5404" s="23"/>
      <c r="V5404" s="23"/>
      <c r="W5404" s="23"/>
    </row>
    <row r="5405" spans="21:23" x14ac:dyDescent="0.25">
      <c r="U5405" s="23"/>
      <c r="V5405" s="23"/>
      <c r="W5405" s="23"/>
    </row>
    <row r="5406" spans="21:23" x14ac:dyDescent="0.25">
      <c r="U5406" s="23"/>
      <c r="V5406" s="23"/>
      <c r="W5406" s="23"/>
    </row>
    <row r="5407" spans="21:23" x14ac:dyDescent="0.25">
      <c r="U5407" s="23"/>
      <c r="V5407" s="23"/>
      <c r="W5407" s="23"/>
    </row>
    <row r="5408" spans="21:23" x14ac:dyDescent="0.25">
      <c r="U5408" s="23"/>
      <c r="V5408" s="23"/>
      <c r="W5408" s="23"/>
    </row>
    <row r="5409" spans="21:23" x14ac:dyDescent="0.25">
      <c r="U5409" s="23"/>
      <c r="V5409" s="23"/>
      <c r="W5409" s="23"/>
    </row>
    <row r="5410" spans="21:23" x14ac:dyDescent="0.25">
      <c r="U5410" s="23"/>
      <c r="V5410" s="23"/>
      <c r="W5410" s="23"/>
    </row>
    <row r="5411" spans="21:23" x14ac:dyDescent="0.25">
      <c r="U5411" s="23"/>
      <c r="V5411" s="23"/>
      <c r="W5411" s="23"/>
    </row>
    <row r="5412" spans="21:23" x14ac:dyDescent="0.25">
      <c r="U5412" s="23"/>
      <c r="V5412" s="23"/>
      <c r="W5412" s="23"/>
    </row>
    <row r="5413" spans="21:23" x14ac:dyDescent="0.25">
      <c r="U5413" s="23"/>
      <c r="V5413" s="23"/>
      <c r="W5413" s="23"/>
    </row>
    <row r="5414" spans="21:23" x14ac:dyDescent="0.25">
      <c r="U5414" s="23"/>
      <c r="V5414" s="23"/>
      <c r="W5414" s="23"/>
    </row>
    <row r="5415" spans="21:23" x14ac:dyDescent="0.25">
      <c r="U5415" s="23"/>
      <c r="V5415" s="23"/>
      <c r="W5415" s="23"/>
    </row>
    <row r="5416" spans="21:23" x14ac:dyDescent="0.25">
      <c r="U5416" s="23"/>
      <c r="V5416" s="23"/>
      <c r="W5416" s="23"/>
    </row>
    <row r="5417" spans="21:23" x14ac:dyDescent="0.25">
      <c r="U5417" s="23"/>
      <c r="V5417" s="23"/>
      <c r="W5417" s="23"/>
    </row>
    <row r="5418" spans="21:23" x14ac:dyDescent="0.25">
      <c r="U5418" s="23"/>
      <c r="V5418" s="23"/>
      <c r="W5418" s="23"/>
    </row>
    <row r="5419" spans="21:23" x14ac:dyDescent="0.25">
      <c r="U5419" s="23"/>
      <c r="V5419" s="23"/>
      <c r="W5419" s="23"/>
    </row>
    <row r="5420" spans="21:23" x14ac:dyDescent="0.25">
      <c r="U5420" s="23"/>
      <c r="V5420" s="23"/>
      <c r="W5420" s="23"/>
    </row>
    <row r="5421" spans="21:23" x14ac:dyDescent="0.25">
      <c r="U5421" s="23"/>
      <c r="V5421" s="23"/>
      <c r="W5421" s="23"/>
    </row>
    <row r="5422" spans="21:23" x14ac:dyDescent="0.25">
      <c r="U5422" s="23"/>
      <c r="V5422" s="23"/>
      <c r="W5422" s="23"/>
    </row>
    <row r="5423" spans="21:23" x14ac:dyDescent="0.25">
      <c r="U5423" s="23"/>
      <c r="V5423" s="23"/>
      <c r="W5423" s="23"/>
    </row>
    <row r="5424" spans="21:23" x14ac:dyDescent="0.25">
      <c r="U5424" s="23"/>
      <c r="V5424" s="23"/>
      <c r="W5424" s="23"/>
    </row>
    <row r="5425" spans="21:23" x14ac:dyDescent="0.25">
      <c r="U5425" s="23"/>
      <c r="V5425" s="23"/>
      <c r="W5425" s="23"/>
    </row>
    <row r="5426" spans="21:23" x14ac:dyDescent="0.25">
      <c r="U5426" s="23"/>
      <c r="V5426" s="23"/>
      <c r="W5426" s="23"/>
    </row>
    <row r="5427" spans="21:23" x14ac:dyDescent="0.25">
      <c r="U5427" s="23"/>
      <c r="V5427" s="23"/>
      <c r="W5427" s="23"/>
    </row>
    <row r="5428" spans="21:23" x14ac:dyDescent="0.25">
      <c r="U5428" s="23"/>
      <c r="V5428" s="23"/>
      <c r="W5428" s="23"/>
    </row>
    <row r="5429" spans="21:23" x14ac:dyDescent="0.25">
      <c r="U5429" s="23"/>
      <c r="V5429" s="23"/>
      <c r="W5429" s="23"/>
    </row>
    <row r="5430" spans="21:23" x14ac:dyDescent="0.25">
      <c r="U5430" s="23"/>
      <c r="V5430" s="23"/>
      <c r="W5430" s="23"/>
    </row>
    <row r="5431" spans="21:23" x14ac:dyDescent="0.25">
      <c r="U5431" s="23"/>
      <c r="V5431" s="23"/>
      <c r="W5431" s="23"/>
    </row>
    <row r="5432" spans="21:23" x14ac:dyDescent="0.25">
      <c r="U5432" s="23"/>
      <c r="V5432" s="23"/>
      <c r="W5432" s="23"/>
    </row>
    <row r="5433" spans="21:23" x14ac:dyDescent="0.25">
      <c r="U5433" s="23"/>
      <c r="V5433" s="23"/>
      <c r="W5433" s="23"/>
    </row>
    <row r="5434" spans="21:23" x14ac:dyDescent="0.25">
      <c r="U5434" s="23"/>
      <c r="V5434" s="23"/>
      <c r="W5434" s="23"/>
    </row>
    <row r="5435" spans="21:23" x14ac:dyDescent="0.25">
      <c r="U5435" s="23"/>
      <c r="V5435" s="23"/>
      <c r="W5435" s="23"/>
    </row>
    <row r="5436" spans="21:23" x14ac:dyDescent="0.25">
      <c r="U5436" s="23"/>
      <c r="V5436" s="23"/>
      <c r="W5436" s="23"/>
    </row>
    <row r="5437" spans="21:23" x14ac:dyDescent="0.25">
      <c r="U5437" s="23"/>
      <c r="V5437" s="23"/>
      <c r="W5437" s="23"/>
    </row>
    <row r="5438" spans="21:23" x14ac:dyDescent="0.25">
      <c r="U5438" s="23"/>
      <c r="V5438" s="23"/>
      <c r="W5438" s="23"/>
    </row>
    <row r="5439" spans="21:23" x14ac:dyDescent="0.25">
      <c r="U5439" s="23"/>
      <c r="V5439" s="23"/>
      <c r="W5439" s="23"/>
    </row>
    <row r="5440" spans="21:23" x14ac:dyDescent="0.25">
      <c r="U5440" s="23"/>
      <c r="V5440" s="23"/>
      <c r="W5440" s="23"/>
    </row>
    <row r="5441" spans="21:23" x14ac:dyDescent="0.25">
      <c r="U5441" s="23"/>
      <c r="V5441" s="23"/>
      <c r="W5441" s="23"/>
    </row>
    <row r="5442" spans="21:23" x14ac:dyDescent="0.25">
      <c r="U5442" s="23"/>
      <c r="V5442" s="23"/>
      <c r="W5442" s="23"/>
    </row>
    <row r="5443" spans="21:23" x14ac:dyDescent="0.25">
      <c r="U5443" s="23"/>
      <c r="V5443" s="23"/>
      <c r="W5443" s="23"/>
    </row>
    <row r="5444" spans="21:23" x14ac:dyDescent="0.25">
      <c r="U5444" s="23"/>
      <c r="V5444" s="23"/>
      <c r="W5444" s="23"/>
    </row>
    <row r="5445" spans="21:23" x14ac:dyDescent="0.25">
      <c r="U5445" s="23"/>
      <c r="V5445" s="23"/>
      <c r="W5445" s="23"/>
    </row>
    <row r="5446" spans="21:23" x14ac:dyDescent="0.25">
      <c r="U5446" s="23"/>
      <c r="V5446" s="23"/>
      <c r="W5446" s="23"/>
    </row>
    <row r="5447" spans="21:23" x14ac:dyDescent="0.25">
      <c r="U5447" s="23"/>
      <c r="V5447" s="23"/>
      <c r="W5447" s="23"/>
    </row>
    <row r="5448" spans="21:23" x14ac:dyDescent="0.25">
      <c r="U5448" s="23"/>
      <c r="V5448" s="23"/>
      <c r="W5448" s="23"/>
    </row>
    <row r="5449" spans="21:23" x14ac:dyDescent="0.25">
      <c r="U5449" s="23"/>
      <c r="V5449" s="23"/>
      <c r="W5449" s="23"/>
    </row>
    <row r="5450" spans="21:23" x14ac:dyDescent="0.25">
      <c r="U5450" s="23"/>
      <c r="V5450" s="23"/>
      <c r="W5450" s="23"/>
    </row>
    <row r="5451" spans="21:23" x14ac:dyDescent="0.25">
      <c r="U5451" s="23"/>
      <c r="V5451" s="23"/>
      <c r="W5451" s="23"/>
    </row>
    <row r="5452" spans="21:23" x14ac:dyDescent="0.25">
      <c r="U5452" s="23"/>
      <c r="V5452" s="23"/>
      <c r="W5452" s="23"/>
    </row>
    <row r="5453" spans="21:23" x14ac:dyDescent="0.25">
      <c r="U5453" s="23"/>
      <c r="V5453" s="23"/>
      <c r="W5453" s="23"/>
    </row>
    <row r="5454" spans="21:23" x14ac:dyDescent="0.25">
      <c r="U5454" s="23"/>
      <c r="V5454" s="23"/>
      <c r="W5454" s="23"/>
    </row>
    <row r="5455" spans="21:23" x14ac:dyDescent="0.25">
      <c r="U5455" s="23"/>
      <c r="V5455" s="23"/>
      <c r="W5455" s="23"/>
    </row>
    <row r="5456" spans="21:23" x14ac:dyDescent="0.25">
      <c r="U5456" s="23"/>
      <c r="V5456" s="23"/>
      <c r="W5456" s="23"/>
    </row>
    <row r="5457" spans="21:23" x14ac:dyDescent="0.25">
      <c r="U5457" s="23"/>
      <c r="V5457" s="23"/>
      <c r="W5457" s="23"/>
    </row>
    <row r="5458" spans="21:23" x14ac:dyDescent="0.25">
      <c r="U5458" s="23"/>
      <c r="V5458" s="23"/>
      <c r="W5458" s="23"/>
    </row>
    <row r="5459" spans="21:23" x14ac:dyDescent="0.25">
      <c r="U5459" s="23"/>
      <c r="V5459" s="23"/>
      <c r="W5459" s="23"/>
    </row>
    <row r="5460" spans="21:23" x14ac:dyDescent="0.25">
      <c r="U5460" s="23"/>
      <c r="V5460" s="23"/>
      <c r="W5460" s="23"/>
    </row>
    <row r="5461" spans="21:23" x14ac:dyDescent="0.25">
      <c r="U5461" s="23"/>
      <c r="V5461" s="23"/>
      <c r="W5461" s="23"/>
    </row>
    <row r="5462" spans="21:23" x14ac:dyDescent="0.25">
      <c r="U5462" s="23"/>
      <c r="V5462" s="23"/>
      <c r="W5462" s="23"/>
    </row>
    <row r="5463" spans="21:23" x14ac:dyDescent="0.25">
      <c r="U5463" s="23"/>
      <c r="V5463" s="23"/>
      <c r="W5463" s="23"/>
    </row>
    <row r="5464" spans="21:23" x14ac:dyDescent="0.25">
      <c r="U5464" s="23"/>
      <c r="V5464" s="23"/>
      <c r="W5464" s="23"/>
    </row>
    <row r="5465" spans="21:23" x14ac:dyDescent="0.25">
      <c r="U5465" s="23"/>
      <c r="V5465" s="23"/>
      <c r="W5465" s="23"/>
    </row>
    <row r="5466" spans="21:23" x14ac:dyDescent="0.25">
      <c r="U5466" s="23"/>
      <c r="V5466" s="23"/>
      <c r="W5466" s="23"/>
    </row>
    <row r="5467" spans="21:23" x14ac:dyDescent="0.25">
      <c r="U5467" s="23"/>
      <c r="V5467" s="23"/>
      <c r="W5467" s="23"/>
    </row>
    <row r="5468" spans="21:23" x14ac:dyDescent="0.25">
      <c r="U5468" s="23"/>
      <c r="V5468" s="23"/>
      <c r="W5468" s="23"/>
    </row>
    <row r="5469" spans="21:23" x14ac:dyDescent="0.25">
      <c r="U5469" s="23"/>
      <c r="V5469" s="23"/>
      <c r="W5469" s="23"/>
    </row>
    <row r="5470" spans="21:23" x14ac:dyDescent="0.25">
      <c r="U5470" s="23"/>
      <c r="V5470" s="23"/>
      <c r="W5470" s="23"/>
    </row>
    <row r="5471" spans="21:23" x14ac:dyDescent="0.25">
      <c r="U5471" s="23"/>
      <c r="V5471" s="23"/>
      <c r="W5471" s="23"/>
    </row>
    <row r="5472" spans="21:23" x14ac:dyDescent="0.25">
      <c r="U5472" s="23"/>
      <c r="V5472" s="23"/>
      <c r="W5472" s="23"/>
    </row>
    <row r="5473" spans="21:23" x14ac:dyDescent="0.25">
      <c r="U5473" s="23"/>
      <c r="V5473" s="23"/>
      <c r="W5473" s="23"/>
    </row>
    <row r="5474" spans="21:23" x14ac:dyDescent="0.25">
      <c r="U5474" s="23"/>
      <c r="V5474" s="23"/>
      <c r="W5474" s="23"/>
    </row>
    <row r="5475" spans="21:23" x14ac:dyDescent="0.25">
      <c r="U5475" s="23"/>
      <c r="V5475" s="23"/>
      <c r="W5475" s="23"/>
    </row>
    <row r="5476" spans="21:23" x14ac:dyDescent="0.25">
      <c r="U5476" s="23"/>
      <c r="V5476" s="23"/>
      <c r="W5476" s="23"/>
    </row>
    <row r="5477" spans="21:23" x14ac:dyDescent="0.25">
      <c r="U5477" s="23"/>
      <c r="V5477" s="23"/>
      <c r="W5477" s="23"/>
    </row>
    <row r="5478" spans="21:23" x14ac:dyDescent="0.25">
      <c r="U5478" s="23"/>
      <c r="V5478" s="23"/>
      <c r="W5478" s="23"/>
    </row>
    <row r="5479" spans="21:23" x14ac:dyDescent="0.25">
      <c r="U5479" s="23"/>
      <c r="V5479" s="23"/>
      <c r="W5479" s="23"/>
    </row>
    <row r="5480" spans="21:23" x14ac:dyDescent="0.25">
      <c r="U5480" s="23"/>
      <c r="V5480" s="23"/>
      <c r="W5480" s="23"/>
    </row>
    <row r="5481" spans="21:23" x14ac:dyDescent="0.25">
      <c r="U5481" s="23"/>
      <c r="V5481" s="23"/>
      <c r="W5481" s="23"/>
    </row>
    <row r="5482" spans="21:23" x14ac:dyDescent="0.25">
      <c r="U5482" s="23"/>
      <c r="V5482" s="23"/>
      <c r="W5482" s="23"/>
    </row>
    <row r="5483" spans="21:23" x14ac:dyDescent="0.25">
      <c r="U5483" s="23"/>
      <c r="V5483" s="23"/>
      <c r="W5483" s="23"/>
    </row>
    <row r="5484" spans="21:23" x14ac:dyDescent="0.25">
      <c r="U5484" s="23"/>
      <c r="V5484" s="23"/>
      <c r="W5484" s="23"/>
    </row>
    <row r="5485" spans="21:23" x14ac:dyDescent="0.25">
      <c r="U5485" s="23"/>
      <c r="V5485" s="23"/>
      <c r="W5485" s="23"/>
    </row>
    <row r="5486" spans="21:23" x14ac:dyDescent="0.25">
      <c r="U5486" s="23"/>
      <c r="V5486" s="23"/>
      <c r="W5486" s="23"/>
    </row>
    <row r="5487" spans="21:23" x14ac:dyDescent="0.25">
      <c r="U5487" s="23"/>
      <c r="V5487" s="23"/>
      <c r="W5487" s="23"/>
    </row>
    <row r="5488" spans="21:23" x14ac:dyDescent="0.25">
      <c r="U5488" s="23"/>
      <c r="V5488" s="23"/>
      <c r="W5488" s="23"/>
    </row>
    <row r="5489" spans="21:23" x14ac:dyDescent="0.25">
      <c r="U5489" s="23"/>
      <c r="V5489" s="23"/>
      <c r="W5489" s="23"/>
    </row>
    <row r="5490" spans="21:23" x14ac:dyDescent="0.25">
      <c r="U5490" s="23"/>
      <c r="V5490" s="23"/>
      <c r="W5490" s="23"/>
    </row>
    <row r="5491" spans="21:23" x14ac:dyDescent="0.25">
      <c r="U5491" s="23"/>
      <c r="V5491" s="23"/>
      <c r="W5491" s="23"/>
    </row>
    <row r="5492" spans="21:23" x14ac:dyDescent="0.25">
      <c r="U5492" s="23"/>
      <c r="V5492" s="23"/>
      <c r="W5492" s="23"/>
    </row>
    <row r="5493" spans="21:23" x14ac:dyDescent="0.25">
      <c r="U5493" s="23"/>
      <c r="V5493" s="23"/>
      <c r="W5493" s="23"/>
    </row>
    <row r="5494" spans="21:23" x14ac:dyDescent="0.25">
      <c r="U5494" s="23"/>
      <c r="V5494" s="23"/>
      <c r="W5494" s="23"/>
    </row>
    <row r="5495" spans="21:23" x14ac:dyDescent="0.25">
      <c r="U5495" s="23"/>
      <c r="V5495" s="23"/>
      <c r="W5495" s="23"/>
    </row>
    <row r="5496" spans="21:23" x14ac:dyDescent="0.25">
      <c r="U5496" s="23"/>
      <c r="V5496" s="23"/>
      <c r="W5496" s="23"/>
    </row>
    <row r="5497" spans="21:23" x14ac:dyDescent="0.25">
      <c r="U5497" s="23"/>
      <c r="V5497" s="23"/>
      <c r="W5497" s="23"/>
    </row>
    <row r="5498" spans="21:23" x14ac:dyDescent="0.25">
      <c r="U5498" s="23"/>
      <c r="V5498" s="23"/>
      <c r="W5498" s="23"/>
    </row>
    <row r="5499" spans="21:23" x14ac:dyDescent="0.25">
      <c r="U5499" s="23"/>
      <c r="V5499" s="23"/>
      <c r="W5499" s="23"/>
    </row>
    <row r="5500" spans="21:23" x14ac:dyDescent="0.25">
      <c r="U5500" s="23"/>
      <c r="V5500" s="23"/>
      <c r="W5500" s="23"/>
    </row>
    <row r="5501" spans="21:23" x14ac:dyDescent="0.25">
      <c r="U5501" s="23"/>
      <c r="V5501" s="23"/>
      <c r="W5501" s="23"/>
    </row>
    <row r="5502" spans="21:23" x14ac:dyDescent="0.25">
      <c r="U5502" s="23"/>
      <c r="V5502" s="23"/>
      <c r="W5502" s="23"/>
    </row>
    <row r="5503" spans="21:23" x14ac:dyDescent="0.25">
      <c r="U5503" s="23"/>
      <c r="V5503" s="23"/>
      <c r="W5503" s="23"/>
    </row>
    <row r="5504" spans="21:23" x14ac:dyDescent="0.25">
      <c r="U5504" s="23"/>
      <c r="V5504" s="23"/>
      <c r="W5504" s="23"/>
    </row>
    <row r="5505" spans="21:23" x14ac:dyDescent="0.25">
      <c r="U5505" s="23"/>
      <c r="V5505" s="23"/>
      <c r="W5505" s="23"/>
    </row>
    <row r="5506" spans="21:23" x14ac:dyDescent="0.25">
      <c r="U5506" s="23"/>
      <c r="V5506" s="23"/>
      <c r="W5506" s="23"/>
    </row>
    <row r="5507" spans="21:23" x14ac:dyDescent="0.25">
      <c r="U5507" s="23"/>
      <c r="V5507" s="23"/>
      <c r="W5507" s="23"/>
    </row>
    <row r="5508" spans="21:23" x14ac:dyDescent="0.25">
      <c r="U5508" s="23"/>
      <c r="V5508" s="23"/>
      <c r="W5508" s="23"/>
    </row>
    <row r="5509" spans="21:23" x14ac:dyDescent="0.25">
      <c r="U5509" s="23"/>
      <c r="V5509" s="23"/>
      <c r="W5509" s="23"/>
    </row>
    <row r="5510" spans="21:23" x14ac:dyDescent="0.25">
      <c r="U5510" s="23"/>
      <c r="V5510" s="23"/>
      <c r="W5510" s="23"/>
    </row>
    <row r="5511" spans="21:23" x14ac:dyDescent="0.25">
      <c r="U5511" s="23"/>
      <c r="V5511" s="23"/>
      <c r="W5511" s="23"/>
    </row>
    <row r="5512" spans="21:23" x14ac:dyDescent="0.25">
      <c r="U5512" s="23"/>
      <c r="V5512" s="23"/>
      <c r="W5512" s="23"/>
    </row>
    <row r="5513" spans="21:23" x14ac:dyDescent="0.25">
      <c r="U5513" s="23"/>
      <c r="V5513" s="23"/>
      <c r="W5513" s="23"/>
    </row>
    <row r="5514" spans="21:23" x14ac:dyDescent="0.25">
      <c r="U5514" s="23"/>
      <c r="V5514" s="23"/>
      <c r="W5514" s="23"/>
    </row>
    <row r="5515" spans="21:23" x14ac:dyDescent="0.25">
      <c r="U5515" s="23"/>
      <c r="V5515" s="23"/>
      <c r="W5515" s="23"/>
    </row>
    <row r="5516" spans="21:23" x14ac:dyDescent="0.25">
      <c r="U5516" s="23"/>
      <c r="V5516" s="23"/>
      <c r="W5516" s="23"/>
    </row>
    <row r="5517" spans="21:23" x14ac:dyDescent="0.25">
      <c r="U5517" s="23"/>
      <c r="V5517" s="23"/>
      <c r="W5517" s="23"/>
    </row>
    <row r="5518" spans="21:23" x14ac:dyDescent="0.25">
      <c r="U5518" s="23"/>
      <c r="V5518" s="23"/>
      <c r="W5518" s="23"/>
    </row>
    <row r="5519" spans="21:23" x14ac:dyDescent="0.25">
      <c r="U5519" s="23"/>
      <c r="V5519" s="23"/>
      <c r="W5519" s="23"/>
    </row>
    <row r="5520" spans="21:23" x14ac:dyDescent="0.25">
      <c r="U5520" s="23"/>
      <c r="V5520" s="23"/>
      <c r="W5520" s="23"/>
    </row>
    <row r="5521" spans="21:23" x14ac:dyDescent="0.25">
      <c r="U5521" s="23"/>
      <c r="V5521" s="23"/>
      <c r="W5521" s="23"/>
    </row>
    <row r="5522" spans="21:23" x14ac:dyDescent="0.25">
      <c r="U5522" s="23"/>
      <c r="V5522" s="23"/>
      <c r="W5522" s="23"/>
    </row>
    <row r="5523" spans="21:23" x14ac:dyDescent="0.25">
      <c r="U5523" s="23"/>
      <c r="V5523" s="23"/>
      <c r="W5523" s="23"/>
    </row>
    <row r="5524" spans="21:23" x14ac:dyDescent="0.25">
      <c r="U5524" s="23"/>
      <c r="V5524" s="23"/>
      <c r="W5524" s="23"/>
    </row>
    <row r="5525" spans="21:23" x14ac:dyDescent="0.25">
      <c r="U5525" s="23"/>
      <c r="V5525" s="23"/>
      <c r="W5525" s="23"/>
    </row>
    <row r="5526" spans="21:23" x14ac:dyDescent="0.25">
      <c r="U5526" s="23"/>
      <c r="V5526" s="23"/>
      <c r="W5526" s="23"/>
    </row>
    <row r="5527" spans="21:23" x14ac:dyDescent="0.25">
      <c r="U5527" s="23"/>
      <c r="V5527" s="23"/>
      <c r="W5527" s="23"/>
    </row>
    <row r="5528" spans="21:23" x14ac:dyDescent="0.25">
      <c r="U5528" s="23"/>
      <c r="V5528" s="23"/>
      <c r="W5528" s="23"/>
    </row>
    <row r="5529" spans="21:23" x14ac:dyDescent="0.25">
      <c r="U5529" s="23"/>
      <c r="V5529" s="23"/>
      <c r="W5529" s="23"/>
    </row>
    <row r="5530" spans="21:23" x14ac:dyDescent="0.25">
      <c r="U5530" s="23"/>
      <c r="V5530" s="23"/>
      <c r="W5530" s="23"/>
    </row>
    <row r="5531" spans="21:23" x14ac:dyDescent="0.25">
      <c r="U5531" s="23"/>
      <c r="V5531" s="23"/>
      <c r="W5531" s="23"/>
    </row>
    <row r="5532" spans="21:23" x14ac:dyDescent="0.25">
      <c r="U5532" s="23"/>
      <c r="V5532" s="23"/>
      <c r="W5532" s="23"/>
    </row>
    <row r="5533" spans="21:23" x14ac:dyDescent="0.25">
      <c r="U5533" s="23"/>
      <c r="V5533" s="23"/>
      <c r="W5533" s="23"/>
    </row>
    <row r="5534" spans="21:23" x14ac:dyDescent="0.25">
      <c r="U5534" s="23"/>
      <c r="V5534" s="23"/>
      <c r="W5534" s="23"/>
    </row>
    <row r="5535" spans="21:23" x14ac:dyDescent="0.25">
      <c r="U5535" s="23"/>
      <c r="V5535" s="23"/>
      <c r="W5535" s="23"/>
    </row>
    <row r="5536" spans="21:23" x14ac:dyDescent="0.25">
      <c r="U5536" s="23"/>
      <c r="V5536" s="23"/>
      <c r="W5536" s="23"/>
    </row>
    <row r="5537" spans="21:23" x14ac:dyDescent="0.25">
      <c r="U5537" s="23"/>
      <c r="V5537" s="23"/>
      <c r="W5537" s="23"/>
    </row>
    <row r="5538" spans="21:23" x14ac:dyDescent="0.25">
      <c r="U5538" s="23"/>
      <c r="V5538" s="23"/>
      <c r="W5538" s="23"/>
    </row>
    <row r="5539" spans="21:23" x14ac:dyDescent="0.25">
      <c r="U5539" s="23"/>
      <c r="V5539" s="23"/>
      <c r="W5539" s="23"/>
    </row>
    <row r="5540" spans="21:23" x14ac:dyDescent="0.25">
      <c r="U5540" s="23"/>
      <c r="V5540" s="23"/>
      <c r="W5540" s="23"/>
    </row>
    <row r="5541" spans="21:23" x14ac:dyDescent="0.25">
      <c r="U5541" s="23"/>
      <c r="V5541" s="23"/>
      <c r="W5541" s="23"/>
    </row>
    <row r="5542" spans="21:23" x14ac:dyDescent="0.25">
      <c r="U5542" s="23"/>
      <c r="V5542" s="23"/>
      <c r="W5542" s="23"/>
    </row>
    <row r="5543" spans="21:23" x14ac:dyDescent="0.25">
      <c r="U5543" s="23"/>
      <c r="V5543" s="23"/>
      <c r="W5543" s="23"/>
    </row>
    <row r="5544" spans="21:23" x14ac:dyDescent="0.25">
      <c r="U5544" s="23"/>
      <c r="V5544" s="23"/>
      <c r="W5544" s="23"/>
    </row>
    <row r="5545" spans="21:23" x14ac:dyDescent="0.25">
      <c r="U5545" s="23"/>
      <c r="V5545" s="23"/>
      <c r="W5545" s="23"/>
    </row>
    <row r="5546" spans="21:23" x14ac:dyDescent="0.25">
      <c r="U5546" s="23"/>
      <c r="V5546" s="23"/>
      <c r="W5546" s="23"/>
    </row>
    <row r="5547" spans="21:23" x14ac:dyDescent="0.25">
      <c r="U5547" s="23"/>
      <c r="V5547" s="23"/>
      <c r="W5547" s="23"/>
    </row>
    <row r="5548" spans="21:23" x14ac:dyDescent="0.25">
      <c r="U5548" s="23"/>
      <c r="V5548" s="23"/>
      <c r="W5548" s="23"/>
    </row>
    <row r="5549" spans="21:23" x14ac:dyDescent="0.25">
      <c r="U5549" s="23"/>
      <c r="V5549" s="23"/>
      <c r="W5549" s="23"/>
    </row>
    <row r="5550" spans="21:23" x14ac:dyDescent="0.25">
      <c r="U5550" s="23"/>
      <c r="V5550" s="23"/>
      <c r="W5550" s="23"/>
    </row>
    <row r="5551" spans="21:23" x14ac:dyDescent="0.25">
      <c r="U5551" s="23"/>
      <c r="V5551" s="23"/>
      <c r="W5551" s="23"/>
    </row>
    <row r="5552" spans="21:23" x14ac:dyDescent="0.25">
      <c r="U5552" s="23"/>
      <c r="V5552" s="23"/>
      <c r="W5552" s="23"/>
    </row>
    <row r="5553" spans="21:23" x14ac:dyDescent="0.25">
      <c r="U5553" s="23"/>
      <c r="V5553" s="23"/>
      <c r="W5553" s="23"/>
    </row>
    <row r="5554" spans="21:23" x14ac:dyDescent="0.25">
      <c r="U5554" s="23"/>
      <c r="V5554" s="23"/>
      <c r="W5554" s="23"/>
    </row>
    <row r="5555" spans="21:23" x14ac:dyDescent="0.25">
      <c r="U5555" s="23"/>
      <c r="V5555" s="23"/>
      <c r="W5555" s="23"/>
    </row>
    <row r="5556" spans="21:23" x14ac:dyDescent="0.25">
      <c r="U5556" s="23"/>
      <c r="V5556" s="23"/>
      <c r="W5556" s="23"/>
    </row>
    <row r="5557" spans="21:23" x14ac:dyDescent="0.25">
      <c r="U5557" s="23"/>
      <c r="V5557" s="23"/>
      <c r="W5557" s="23"/>
    </row>
    <row r="5558" spans="21:23" x14ac:dyDescent="0.25">
      <c r="U5558" s="23"/>
      <c r="V5558" s="23"/>
      <c r="W5558" s="23"/>
    </row>
    <row r="5559" spans="21:23" x14ac:dyDescent="0.25">
      <c r="U5559" s="23"/>
      <c r="V5559" s="23"/>
      <c r="W5559" s="23"/>
    </row>
    <row r="5560" spans="21:23" x14ac:dyDescent="0.25">
      <c r="U5560" s="23"/>
      <c r="V5560" s="23"/>
      <c r="W5560" s="23"/>
    </row>
    <row r="5561" spans="21:23" x14ac:dyDescent="0.25">
      <c r="U5561" s="23"/>
      <c r="V5561" s="23"/>
      <c r="W5561" s="23"/>
    </row>
    <row r="5562" spans="21:23" x14ac:dyDescent="0.25">
      <c r="U5562" s="23"/>
      <c r="V5562" s="23"/>
      <c r="W5562" s="23"/>
    </row>
    <row r="5563" spans="21:23" x14ac:dyDescent="0.25">
      <c r="U5563" s="23"/>
      <c r="V5563" s="23"/>
      <c r="W5563" s="23"/>
    </row>
    <row r="5564" spans="21:23" x14ac:dyDescent="0.25">
      <c r="U5564" s="23"/>
      <c r="V5564" s="23"/>
      <c r="W5564" s="23"/>
    </row>
    <row r="5565" spans="21:23" x14ac:dyDescent="0.25">
      <c r="U5565" s="23"/>
      <c r="V5565" s="23"/>
      <c r="W5565" s="23"/>
    </row>
    <row r="5566" spans="21:23" x14ac:dyDescent="0.25">
      <c r="U5566" s="23"/>
      <c r="V5566" s="23"/>
      <c r="W5566" s="23"/>
    </row>
    <row r="5567" spans="21:23" x14ac:dyDescent="0.25">
      <c r="U5567" s="23"/>
      <c r="V5567" s="23"/>
      <c r="W5567" s="23"/>
    </row>
    <row r="5568" spans="21:23" x14ac:dyDescent="0.25">
      <c r="U5568" s="23"/>
      <c r="V5568" s="23"/>
      <c r="W5568" s="23"/>
    </row>
    <row r="5569" spans="21:23" x14ac:dyDescent="0.25">
      <c r="U5569" s="23"/>
      <c r="V5569" s="23"/>
      <c r="W5569" s="23"/>
    </row>
    <row r="5570" spans="21:23" x14ac:dyDescent="0.25">
      <c r="U5570" s="23"/>
      <c r="V5570" s="23"/>
      <c r="W5570" s="23"/>
    </row>
    <row r="5571" spans="21:23" x14ac:dyDescent="0.25">
      <c r="U5571" s="23"/>
      <c r="V5571" s="23"/>
      <c r="W5571" s="23"/>
    </row>
    <row r="5572" spans="21:23" x14ac:dyDescent="0.25">
      <c r="U5572" s="23"/>
      <c r="V5572" s="23"/>
      <c r="W5572" s="23"/>
    </row>
    <row r="5573" spans="21:23" x14ac:dyDescent="0.25">
      <c r="U5573" s="23"/>
      <c r="V5573" s="23"/>
      <c r="W5573" s="23"/>
    </row>
    <row r="5574" spans="21:23" x14ac:dyDescent="0.25">
      <c r="U5574" s="23"/>
      <c r="V5574" s="23"/>
      <c r="W5574" s="23"/>
    </row>
    <row r="5575" spans="21:23" x14ac:dyDescent="0.25">
      <c r="U5575" s="23"/>
      <c r="V5575" s="23"/>
      <c r="W5575" s="23"/>
    </row>
    <row r="5576" spans="21:23" x14ac:dyDescent="0.25">
      <c r="U5576" s="23"/>
      <c r="V5576" s="23"/>
      <c r="W5576" s="23"/>
    </row>
    <row r="5577" spans="21:23" x14ac:dyDescent="0.25">
      <c r="U5577" s="23"/>
      <c r="V5577" s="23"/>
      <c r="W5577" s="23"/>
    </row>
    <row r="5578" spans="21:23" x14ac:dyDescent="0.25">
      <c r="U5578" s="23"/>
      <c r="V5578" s="23"/>
      <c r="W5578" s="23"/>
    </row>
    <row r="5579" spans="21:23" x14ac:dyDescent="0.25">
      <c r="U5579" s="23"/>
      <c r="V5579" s="23"/>
      <c r="W5579" s="23"/>
    </row>
    <row r="5580" spans="21:23" x14ac:dyDescent="0.25">
      <c r="U5580" s="23"/>
      <c r="V5580" s="23"/>
      <c r="W5580" s="23"/>
    </row>
    <row r="5581" spans="21:23" x14ac:dyDescent="0.25">
      <c r="U5581" s="23"/>
      <c r="V5581" s="23"/>
      <c r="W5581" s="23"/>
    </row>
    <row r="5582" spans="21:23" x14ac:dyDescent="0.25">
      <c r="U5582" s="23"/>
      <c r="V5582" s="23"/>
      <c r="W5582" s="23"/>
    </row>
    <row r="5583" spans="21:23" x14ac:dyDescent="0.25">
      <c r="U5583" s="23"/>
      <c r="V5583" s="23"/>
      <c r="W5583" s="23"/>
    </row>
    <row r="5584" spans="21:23" x14ac:dyDescent="0.25">
      <c r="U5584" s="23"/>
      <c r="V5584" s="23"/>
      <c r="W5584" s="23"/>
    </row>
    <row r="5585" spans="21:23" x14ac:dyDescent="0.25">
      <c r="U5585" s="23"/>
      <c r="V5585" s="23"/>
      <c r="W5585" s="23"/>
    </row>
    <row r="5586" spans="21:23" x14ac:dyDescent="0.25">
      <c r="U5586" s="23"/>
      <c r="V5586" s="23"/>
      <c r="W5586" s="23"/>
    </row>
    <row r="5587" spans="21:23" x14ac:dyDescent="0.25">
      <c r="U5587" s="23"/>
      <c r="V5587" s="23"/>
      <c r="W5587" s="23"/>
    </row>
    <row r="5588" spans="21:23" x14ac:dyDescent="0.25">
      <c r="U5588" s="23"/>
      <c r="V5588" s="23"/>
      <c r="W5588" s="23"/>
    </row>
    <row r="5589" spans="21:23" x14ac:dyDescent="0.25">
      <c r="U5589" s="23"/>
      <c r="V5589" s="23"/>
      <c r="W5589" s="23"/>
    </row>
    <row r="5590" spans="21:23" x14ac:dyDescent="0.25">
      <c r="U5590" s="23"/>
      <c r="V5590" s="23"/>
      <c r="W5590" s="23"/>
    </row>
    <row r="5591" spans="21:23" x14ac:dyDescent="0.25">
      <c r="U5591" s="23"/>
      <c r="V5591" s="23"/>
      <c r="W5591" s="23"/>
    </row>
    <row r="5592" spans="21:23" x14ac:dyDescent="0.25">
      <c r="U5592" s="23"/>
      <c r="V5592" s="23"/>
      <c r="W5592" s="23"/>
    </row>
    <row r="5593" spans="21:23" x14ac:dyDescent="0.25">
      <c r="U5593" s="23"/>
      <c r="V5593" s="23"/>
      <c r="W5593" s="23"/>
    </row>
    <row r="5594" spans="21:23" x14ac:dyDescent="0.25">
      <c r="U5594" s="23"/>
      <c r="V5594" s="23"/>
      <c r="W5594" s="23"/>
    </row>
    <row r="5595" spans="21:23" x14ac:dyDescent="0.25">
      <c r="U5595" s="23"/>
      <c r="V5595" s="23"/>
      <c r="W5595" s="23"/>
    </row>
    <row r="5596" spans="21:23" x14ac:dyDescent="0.25">
      <c r="U5596" s="23"/>
      <c r="V5596" s="23"/>
      <c r="W5596" s="23"/>
    </row>
    <row r="5597" spans="21:23" x14ac:dyDescent="0.25">
      <c r="U5597" s="23"/>
      <c r="V5597" s="23"/>
      <c r="W5597" s="23"/>
    </row>
    <row r="5598" spans="21:23" x14ac:dyDescent="0.25">
      <c r="U5598" s="23"/>
      <c r="V5598" s="23"/>
      <c r="W5598" s="23"/>
    </row>
    <row r="5599" spans="21:23" x14ac:dyDescent="0.25">
      <c r="U5599" s="23"/>
      <c r="V5599" s="23"/>
      <c r="W5599" s="23"/>
    </row>
    <row r="5600" spans="21:23" x14ac:dyDescent="0.25">
      <c r="U5600" s="23"/>
      <c r="V5600" s="23"/>
      <c r="W5600" s="23"/>
    </row>
    <row r="5601" spans="21:23" x14ac:dyDescent="0.25">
      <c r="U5601" s="23"/>
      <c r="V5601" s="23"/>
      <c r="W5601" s="23"/>
    </row>
    <row r="5602" spans="21:23" x14ac:dyDescent="0.25">
      <c r="U5602" s="23"/>
      <c r="V5602" s="23"/>
      <c r="W5602" s="23"/>
    </row>
    <row r="5603" spans="21:23" x14ac:dyDescent="0.25">
      <c r="U5603" s="23"/>
      <c r="V5603" s="23"/>
      <c r="W5603" s="23"/>
    </row>
    <row r="5604" spans="21:23" x14ac:dyDescent="0.25">
      <c r="U5604" s="23"/>
      <c r="V5604" s="23"/>
      <c r="W5604" s="23"/>
    </row>
    <row r="5605" spans="21:23" x14ac:dyDescent="0.25">
      <c r="U5605" s="23"/>
      <c r="V5605" s="23"/>
      <c r="W5605" s="23"/>
    </row>
    <row r="5606" spans="21:23" x14ac:dyDescent="0.25">
      <c r="U5606" s="23"/>
      <c r="V5606" s="23"/>
      <c r="W5606" s="23"/>
    </row>
    <row r="5607" spans="21:23" x14ac:dyDescent="0.25">
      <c r="U5607" s="23"/>
      <c r="V5607" s="23"/>
      <c r="W5607" s="23"/>
    </row>
    <row r="5608" spans="21:23" x14ac:dyDescent="0.25">
      <c r="U5608" s="23"/>
      <c r="V5608" s="23"/>
      <c r="W5608" s="23"/>
    </row>
    <row r="5609" spans="21:23" x14ac:dyDescent="0.25">
      <c r="U5609" s="23"/>
      <c r="V5609" s="23"/>
      <c r="W5609" s="23"/>
    </row>
    <row r="5610" spans="21:23" x14ac:dyDescent="0.25">
      <c r="U5610" s="23"/>
      <c r="V5610" s="23"/>
      <c r="W5610" s="23"/>
    </row>
    <row r="5611" spans="21:23" x14ac:dyDescent="0.25">
      <c r="U5611" s="23"/>
      <c r="V5611" s="23"/>
      <c r="W5611" s="23"/>
    </row>
    <row r="5612" spans="21:23" x14ac:dyDescent="0.25">
      <c r="U5612" s="23"/>
      <c r="V5612" s="23"/>
      <c r="W5612" s="23"/>
    </row>
    <row r="5613" spans="21:23" x14ac:dyDescent="0.25">
      <c r="U5613" s="23"/>
      <c r="V5613" s="23"/>
      <c r="W5613" s="23"/>
    </row>
    <row r="5614" spans="21:23" x14ac:dyDescent="0.25">
      <c r="U5614" s="23"/>
      <c r="V5614" s="23"/>
      <c r="W5614" s="23"/>
    </row>
    <row r="5615" spans="21:23" x14ac:dyDescent="0.25">
      <c r="U5615" s="23"/>
      <c r="V5615" s="23"/>
      <c r="W5615" s="23"/>
    </row>
    <row r="5616" spans="21:23" x14ac:dyDescent="0.25">
      <c r="U5616" s="23"/>
      <c r="V5616" s="23"/>
      <c r="W5616" s="23"/>
    </row>
    <row r="5617" spans="21:23" x14ac:dyDescent="0.25">
      <c r="U5617" s="23"/>
      <c r="V5617" s="23"/>
      <c r="W5617" s="23"/>
    </row>
    <row r="5618" spans="21:23" x14ac:dyDescent="0.25">
      <c r="U5618" s="23"/>
      <c r="V5618" s="23"/>
      <c r="W5618" s="23"/>
    </row>
    <row r="5619" spans="21:23" x14ac:dyDescent="0.25">
      <c r="U5619" s="23"/>
      <c r="V5619" s="23"/>
      <c r="W5619" s="23"/>
    </row>
    <row r="5620" spans="21:23" x14ac:dyDescent="0.25">
      <c r="U5620" s="23"/>
      <c r="V5620" s="23"/>
      <c r="W5620" s="23"/>
    </row>
    <row r="5621" spans="21:23" x14ac:dyDescent="0.25">
      <c r="U5621" s="23"/>
      <c r="V5621" s="23"/>
      <c r="W5621" s="23"/>
    </row>
    <row r="5622" spans="21:23" x14ac:dyDescent="0.25">
      <c r="U5622" s="23"/>
      <c r="V5622" s="23"/>
      <c r="W5622" s="23"/>
    </row>
    <row r="5623" spans="21:23" x14ac:dyDescent="0.25">
      <c r="U5623" s="23"/>
      <c r="V5623" s="23"/>
      <c r="W5623" s="23"/>
    </row>
    <row r="5624" spans="21:23" x14ac:dyDescent="0.25">
      <c r="U5624" s="23"/>
      <c r="V5624" s="23"/>
      <c r="W5624" s="23"/>
    </row>
    <row r="5625" spans="21:23" x14ac:dyDescent="0.25">
      <c r="U5625" s="23"/>
      <c r="V5625" s="23"/>
      <c r="W5625" s="23"/>
    </row>
    <row r="5626" spans="21:23" x14ac:dyDescent="0.25">
      <c r="U5626" s="23"/>
      <c r="V5626" s="23"/>
      <c r="W5626" s="23"/>
    </row>
    <row r="5627" spans="21:23" x14ac:dyDescent="0.25">
      <c r="U5627" s="23"/>
      <c r="V5627" s="23"/>
      <c r="W5627" s="23"/>
    </row>
    <row r="5628" spans="21:23" x14ac:dyDescent="0.25">
      <c r="U5628" s="23"/>
      <c r="V5628" s="23"/>
      <c r="W5628" s="23"/>
    </row>
    <row r="5629" spans="21:23" x14ac:dyDescent="0.25">
      <c r="U5629" s="23"/>
      <c r="V5629" s="23"/>
      <c r="W5629" s="23"/>
    </row>
    <row r="5630" spans="21:23" x14ac:dyDescent="0.25">
      <c r="U5630" s="23"/>
      <c r="V5630" s="23"/>
      <c r="W5630" s="23"/>
    </row>
    <row r="5631" spans="21:23" x14ac:dyDescent="0.25">
      <c r="U5631" s="23"/>
      <c r="V5631" s="23"/>
      <c r="W5631" s="23"/>
    </row>
    <row r="5632" spans="21:23" x14ac:dyDescent="0.25">
      <c r="U5632" s="23"/>
      <c r="V5632" s="23"/>
      <c r="W5632" s="23"/>
    </row>
    <row r="5633" spans="21:23" x14ac:dyDescent="0.25">
      <c r="U5633" s="23"/>
      <c r="V5633" s="23"/>
      <c r="W5633" s="23"/>
    </row>
    <row r="5634" spans="21:23" x14ac:dyDescent="0.25">
      <c r="U5634" s="23"/>
      <c r="V5634" s="23"/>
      <c r="W5634" s="23"/>
    </row>
    <row r="5635" spans="21:23" x14ac:dyDescent="0.25">
      <c r="U5635" s="23"/>
      <c r="V5635" s="23"/>
      <c r="W5635" s="23"/>
    </row>
    <row r="5636" spans="21:23" x14ac:dyDescent="0.25">
      <c r="U5636" s="23"/>
      <c r="V5636" s="23"/>
      <c r="W5636" s="23"/>
    </row>
    <row r="5637" spans="21:23" x14ac:dyDescent="0.25">
      <c r="U5637" s="23"/>
      <c r="V5637" s="23"/>
      <c r="W5637" s="23"/>
    </row>
    <row r="5638" spans="21:23" x14ac:dyDescent="0.25">
      <c r="U5638" s="23"/>
      <c r="V5638" s="23"/>
      <c r="W5638" s="23"/>
    </row>
    <row r="5639" spans="21:23" x14ac:dyDescent="0.25">
      <c r="U5639" s="23"/>
      <c r="V5639" s="23"/>
      <c r="W5639" s="23"/>
    </row>
    <row r="5640" spans="21:23" x14ac:dyDescent="0.25">
      <c r="U5640" s="23"/>
      <c r="V5640" s="23"/>
      <c r="W5640" s="23"/>
    </row>
    <row r="5641" spans="21:23" x14ac:dyDescent="0.25">
      <c r="U5641" s="23"/>
      <c r="V5641" s="23"/>
      <c r="W5641" s="23"/>
    </row>
    <row r="5642" spans="21:23" x14ac:dyDescent="0.25">
      <c r="U5642" s="23"/>
      <c r="V5642" s="23"/>
      <c r="W5642" s="23"/>
    </row>
    <row r="5643" spans="21:23" x14ac:dyDescent="0.25">
      <c r="U5643" s="23"/>
      <c r="V5643" s="23"/>
      <c r="W5643" s="23"/>
    </row>
    <row r="5644" spans="21:23" x14ac:dyDescent="0.25">
      <c r="U5644" s="23"/>
      <c r="V5644" s="23"/>
      <c r="W5644" s="23"/>
    </row>
    <row r="5645" spans="21:23" x14ac:dyDescent="0.25">
      <c r="U5645" s="23"/>
      <c r="V5645" s="23"/>
      <c r="W5645" s="23"/>
    </row>
    <row r="5646" spans="21:23" x14ac:dyDescent="0.25">
      <c r="U5646" s="23"/>
      <c r="V5646" s="23"/>
      <c r="W5646" s="23"/>
    </row>
    <row r="5647" spans="21:23" x14ac:dyDescent="0.25">
      <c r="U5647" s="23"/>
      <c r="V5647" s="23"/>
      <c r="W5647" s="23"/>
    </row>
    <row r="5648" spans="21:23" x14ac:dyDescent="0.25">
      <c r="U5648" s="23"/>
      <c r="V5648" s="23"/>
      <c r="W5648" s="23"/>
    </row>
    <row r="5649" spans="21:23" x14ac:dyDescent="0.25">
      <c r="U5649" s="23"/>
      <c r="V5649" s="23"/>
      <c r="W5649" s="23"/>
    </row>
    <row r="5650" spans="21:23" x14ac:dyDescent="0.25">
      <c r="U5650" s="23"/>
      <c r="V5650" s="23"/>
      <c r="W5650" s="23"/>
    </row>
    <row r="5651" spans="21:23" x14ac:dyDescent="0.25">
      <c r="U5651" s="23"/>
      <c r="V5651" s="23"/>
      <c r="W5651" s="23"/>
    </row>
    <row r="5652" spans="21:23" x14ac:dyDescent="0.25">
      <c r="U5652" s="23"/>
      <c r="V5652" s="23"/>
      <c r="W5652" s="23"/>
    </row>
    <row r="5653" spans="21:23" x14ac:dyDescent="0.25">
      <c r="U5653" s="23"/>
      <c r="V5653" s="23"/>
      <c r="W5653" s="23"/>
    </row>
    <row r="5654" spans="21:23" x14ac:dyDescent="0.25">
      <c r="U5654" s="23"/>
      <c r="V5654" s="23"/>
      <c r="W5654" s="23"/>
    </row>
    <row r="5655" spans="21:23" x14ac:dyDescent="0.25">
      <c r="U5655" s="23"/>
      <c r="V5655" s="23"/>
      <c r="W5655" s="23"/>
    </row>
    <row r="5656" spans="21:23" x14ac:dyDescent="0.25">
      <c r="U5656" s="23"/>
      <c r="V5656" s="23"/>
      <c r="W5656" s="23"/>
    </row>
    <row r="5657" spans="21:23" x14ac:dyDescent="0.25">
      <c r="U5657" s="23"/>
      <c r="V5657" s="23"/>
      <c r="W5657" s="23"/>
    </row>
    <row r="5658" spans="21:23" x14ac:dyDescent="0.25">
      <c r="U5658" s="23"/>
      <c r="V5658" s="23"/>
      <c r="W5658" s="23"/>
    </row>
    <row r="5659" spans="21:23" x14ac:dyDescent="0.25">
      <c r="U5659" s="23"/>
      <c r="V5659" s="23"/>
      <c r="W5659" s="23"/>
    </row>
    <row r="5660" spans="21:23" x14ac:dyDescent="0.25">
      <c r="U5660" s="23"/>
      <c r="V5660" s="23"/>
      <c r="W5660" s="23"/>
    </row>
    <row r="5661" spans="21:23" x14ac:dyDescent="0.25">
      <c r="U5661" s="23"/>
      <c r="V5661" s="23"/>
      <c r="W5661" s="23"/>
    </row>
    <row r="5662" spans="21:23" x14ac:dyDescent="0.25">
      <c r="U5662" s="23"/>
      <c r="V5662" s="23"/>
      <c r="W5662" s="23"/>
    </row>
    <row r="5663" spans="21:23" x14ac:dyDescent="0.25">
      <c r="U5663" s="23"/>
      <c r="V5663" s="23"/>
      <c r="W5663" s="23"/>
    </row>
    <row r="5664" spans="21:23" x14ac:dyDescent="0.25">
      <c r="U5664" s="23"/>
      <c r="V5664" s="23"/>
      <c r="W5664" s="23"/>
    </row>
    <row r="5665" spans="21:23" x14ac:dyDescent="0.25">
      <c r="U5665" s="23"/>
      <c r="V5665" s="23"/>
      <c r="W5665" s="23"/>
    </row>
    <row r="5666" spans="21:23" x14ac:dyDescent="0.25">
      <c r="U5666" s="23"/>
      <c r="V5666" s="23"/>
      <c r="W5666" s="23"/>
    </row>
    <row r="5667" spans="21:23" x14ac:dyDescent="0.25">
      <c r="U5667" s="23"/>
      <c r="V5667" s="23"/>
      <c r="W5667" s="23"/>
    </row>
    <row r="5668" spans="21:23" x14ac:dyDescent="0.25">
      <c r="U5668" s="23"/>
      <c r="V5668" s="23"/>
      <c r="W5668" s="23"/>
    </row>
    <row r="5669" spans="21:23" x14ac:dyDescent="0.25">
      <c r="U5669" s="23"/>
      <c r="V5669" s="23"/>
      <c r="W5669" s="23"/>
    </row>
    <row r="5670" spans="21:23" x14ac:dyDescent="0.25">
      <c r="U5670" s="23"/>
      <c r="V5670" s="23"/>
      <c r="W5670" s="23"/>
    </row>
    <row r="5671" spans="21:23" x14ac:dyDescent="0.25">
      <c r="U5671" s="23"/>
      <c r="V5671" s="23"/>
      <c r="W5671" s="23"/>
    </row>
    <row r="5672" spans="21:23" x14ac:dyDescent="0.25">
      <c r="U5672" s="23"/>
      <c r="V5672" s="23"/>
      <c r="W5672" s="23"/>
    </row>
    <row r="5673" spans="21:23" x14ac:dyDescent="0.25">
      <c r="U5673" s="23"/>
      <c r="V5673" s="23"/>
      <c r="W5673" s="23"/>
    </row>
    <row r="5674" spans="21:23" x14ac:dyDescent="0.25">
      <c r="U5674" s="23"/>
      <c r="V5674" s="23"/>
      <c r="W5674" s="23"/>
    </row>
    <row r="5675" spans="21:23" x14ac:dyDescent="0.25">
      <c r="U5675" s="23"/>
      <c r="V5675" s="23"/>
      <c r="W5675" s="23"/>
    </row>
    <row r="5676" spans="21:23" x14ac:dyDescent="0.25">
      <c r="U5676" s="23"/>
      <c r="V5676" s="23"/>
      <c r="W5676" s="23"/>
    </row>
    <row r="5677" spans="21:23" x14ac:dyDescent="0.25">
      <c r="U5677" s="23"/>
      <c r="V5677" s="23"/>
      <c r="W5677" s="23"/>
    </row>
    <row r="5678" spans="21:23" x14ac:dyDescent="0.25">
      <c r="U5678" s="23"/>
      <c r="V5678" s="23"/>
      <c r="W5678" s="23"/>
    </row>
    <row r="5679" spans="21:23" x14ac:dyDescent="0.25">
      <c r="U5679" s="23"/>
      <c r="V5679" s="23"/>
      <c r="W5679" s="23"/>
    </row>
    <row r="5680" spans="21:23" x14ac:dyDescent="0.25">
      <c r="U5680" s="23"/>
      <c r="V5680" s="23"/>
      <c r="W5680" s="23"/>
    </row>
    <row r="5681" spans="21:23" x14ac:dyDescent="0.25">
      <c r="U5681" s="23"/>
      <c r="V5681" s="23"/>
      <c r="W5681" s="23"/>
    </row>
    <row r="5682" spans="21:23" x14ac:dyDescent="0.25">
      <c r="U5682" s="23"/>
      <c r="V5682" s="23"/>
      <c r="W5682" s="23"/>
    </row>
    <row r="5683" spans="21:23" x14ac:dyDescent="0.25">
      <c r="U5683" s="23"/>
      <c r="V5683" s="23"/>
      <c r="W5683" s="23"/>
    </row>
    <row r="5684" spans="21:23" x14ac:dyDescent="0.25">
      <c r="U5684" s="23"/>
      <c r="V5684" s="23"/>
      <c r="W5684" s="23"/>
    </row>
    <row r="5685" spans="21:23" x14ac:dyDescent="0.25">
      <c r="U5685" s="23"/>
      <c r="V5685" s="23"/>
      <c r="W5685" s="23"/>
    </row>
    <row r="5686" spans="21:23" x14ac:dyDescent="0.25">
      <c r="U5686" s="23"/>
      <c r="V5686" s="23"/>
      <c r="W5686" s="23"/>
    </row>
    <row r="5687" spans="21:23" x14ac:dyDescent="0.25">
      <c r="U5687" s="23"/>
      <c r="V5687" s="23"/>
      <c r="W5687" s="23"/>
    </row>
    <row r="5688" spans="21:23" x14ac:dyDescent="0.25">
      <c r="U5688" s="23"/>
      <c r="V5688" s="23"/>
      <c r="W5688" s="23"/>
    </row>
    <row r="5689" spans="21:23" x14ac:dyDescent="0.25">
      <c r="U5689" s="23"/>
      <c r="V5689" s="23"/>
      <c r="W5689" s="23"/>
    </row>
    <row r="5690" spans="21:23" x14ac:dyDescent="0.25">
      <c r="U5690" s="23"/>
      <c r="V5690" s="23"/>
      <c r="W5690" s="23"/>
    </row>
    <row r="5691" spans="21:23" x14ac:dyDescent="0.25">
      <c r="U5691" s="23"/>
      <c r="V5691" s="23"/>
      <c r="W5691" s="23"/>
    </row>
    <row r="5692" spans="21:23" x14ac:dyDescent="0.25">
      <c r="U5692" s="23"/>
      <c r="V5692" s="23"/>
      <c r="W5692" s="23"/>
    </row>
    <row r="5693" spans="21:23" x14ac:dyDescent="0.25">
      <c r="U5693" s="23"/>
      <c r="V5693" s="23"/>
      <c r="W5693" s="23"/>
    </row>
    <row r="5694" spans="21:23" x14ac:dyDescent="0.25">
      <c r="U5694" s="23"/>
      <c r="V5694" s="23"/>
      <c r="W5694" s="23"/>
    </row>
    <row r="5695" spans="21:23" x14ac:dyDescent="0.25">
      <c r="U5695" s="23"/>
      <c r="V5695" s="23"/>
      <c r="W5695" s="23"/>
    </row>
    <row r="5696" spans="21:23" x14ac:dyDescent="0.25">
      <c r="U5696" s="23"/>
      <c r="V5696" s="23"/>
      <c r="W5696" s="23"/>
    </row>
    <row r="5697" spans="21:23" x14ac:dyDescent="0.25">
      <c r="U5697" s="23"/>
      <c r="V5697" s="23"/>
      <c r="W5697" s="23"/>
    </row>
    <row r="5698" spans="21:23" x14ac:dyDescent="0.25">
      <c r="U5698" s="23"/>
      <c r="V5698" s="23"/>
      <c r="W5698" s="23"/>
    </row>
    <row r="5699" spans="21:23" x14ac:dyDescent="0.25">
      <c r="U5699" s="23"/>
      <c r="V5699" s="23"/>
      <c r="W5699" s="23"/>
    </row>
    <row r="5700" spans="21:23" x14ac:dyDescent="0.25">
      <c r="U5700" s="23"/>
      <c r="V5700" s="23"/>
      <c r="W5700" s="23"/>
    </row>
    <row r="5701" spans="21:23" x14ac:dyDescent="0.25">
      <c r="U5701" s="23"/>
      <c r="V5701" s="23"/>
      <c r="W5701" s="23"/>
    </row>
    <row r="5702" spans="21:23" x14ac:dyDescent="0.25">
      <c r="U5702" s="23"/>
      <c r="V5702" s="23"/>
      <c r="W5702" s="23"/>
    </row>
    <row r="5703" spans="21:23" x14ac:dyDescent="0.25">
      <c r="U5703" s="23"/>
      <c r="V5703" s="23"/>
      <c r="W5703" s="23"/>
    </row>
    <row r="5704" spans="21:23" x14ac:dyDescent="0.25">
      <c r="U5704" s="23"/>
      <c r="V5704" s="23"/>
      <c r="W5704" s="23"/>
    </row>
    <row r="5705" spans="21:23" x14ac:dyDescent="0.25">
      <c r="U5705" s="23"/>
      <c r="V5705" s="23"/>
      <c r="W5705" s="23"/>
    </row>
    <row r="5706" spans="21:23" x14ac:dyDescent="0.25">
      <c r="U5706" s="23"/>
      <c r="V5706" s="23"/>
      <c r="W5706" s="23"/>
    </row>
    <row r="5707" spans="21:23" x14ac:dyDescent="0.25">
      <c r="U5707" s="23"/>
      <c r="V5707" s="23"/>
      <c r="W5707" s="23"/>
    </row>
    <row r="5708" spans="21:23" x14ac:dyDescent="0.25">
      <c r="U5708" s="23"/>
      <c r="V5708" s="23"/>
      <c r="W5708" s="23"/>
    </row>
    <row r="5709" spans="21:23" x14ac:dyDescent="0.25">
      <c r="U5709" s="23"/>
      <c r="V5709" s="23"/>
      <c r="W5709" s="23"/>
    </row>
    <row r="5710" spans="21:23" x14ac:dyDescent="0.25">
      <c r="U5710" s="23"/>
      <c r="V5710" s="23"/>
      <c r="W5710" s="23"/>
    </row>
    <row r="5711" spans="21:23" x14ac:dyDescent="0.25">
      <c r="U5711" s="23"/>
      <c r="V5711" s="23"/>
      <c r="W5711" s="23"/>
    </row>
    <row r="5712" spans="21:23" x14ac:dyDescent="0.25">
      <c r="U5712" s="23"/>
      <c r="V5712" s="23"/>
      <c r="W5712" s="23"/>
    </row>
    <row r="5713" spans="21:23" x14ac:dyDescent="0.25">
      <c r="U5713" s="23"/>
      <c r="V5713" s="23"/>
      <c r="W5713" s="23"/>
    </row>
    <row r="5714" spans="21:23" x14ac:dyDescent="0.25">
      <c r="U5714" s="23"/>
      <c r="V5714" s="23"/>
      <c r="W5714" s="23"/>
    </row>
    <row r="5715" spans="21:23" x14ac:dyDescent="0.25">
      <c r="U5715" s="23"/>
      <c r="V5715" s="23"/>
      <c r="W5715" s="23"/>
    </row>
    <row r="5716" spans="21:23" x14ac:dyDescent="0.25">
      <c r="U5716" s="23"/>
      <c r="V5716" s="23"/>
      <c r="W5716" s="23"/>
    </row>
    <row r="5717" spans="21:23" x14ac:dyDescent="0.25">
      <c r="U5717" s="23"/>
      <c r="V5717" s="23"/>
      <c r="W5717" s="23"/>
    </row>
    <row r="5718" spans="21:23" x14ac:dyDescent="0.25">
      <c r="U5718" s="23"/>
      <c r="V5718" s="23"/>
      <c r="W5718" s="23"/>
    </row>
    <row r="5719" spans="21:23" x14ac:dyDescent="0.25">
      <c r="U5719" s="23"/>
      <c r="V5719" s="23"/>
      <c r="W5719" s="23"/>
    </row>
    <row r="5720" spans="21:23" x14ac:dyDescent="0.25">
      <c r="U5720" s="23"/>
      <c r="V5720" s="23"/>
      <c r="W5720" s="23"/>
    </row>
    <row r="5721" spans="21:23" x14ac:dyDescent="0.25">
      <c r="U5721" s="23"/>
      <c r="V5721" s="23"/>
      <c r="W5721" s="23"/>
    </row>
    <row r="5722" spans="21:23" x14ac:dyDescent="0.25">
      <c r="U5722" s="23"/>
      <c r="V5722" s="23"/>
      <c r="W5722" s="23"/>
    </row>
    <row r="5723" spans="21:23" x14ac:dyDescent="0.25">
      <c r="U5723" s="23"/>
      <c r="V5723" s="23"/>
      <c r="W5723" s="23"/>
    </row>
    <row r="5724" spans="21:23" x14ac:dyDescent="0.25">
      <c r="U5724" s="23"/>
      <c r="V5724" s="23"/>
      <c r="W5724" s="23"/>
    </row>
    <row r="5725" spans="21:23" x14ac:dyDescent="0.25">
      <c r="U5725" s="23"/>
      <c r="V5725" s="23"/>
      <c r="W5725" s="23"/>
    </row>
    <row r="5726" spans="21:23" x14ac:dyDescent="0.25">
      <c r="U5726" s="23"/>
      <c r="V5726" s="23"/>
      <c r="W5726" s="23"/>
    </row>
    <row r="5727" spans="21:23" x14ac:dyDescent="0.25">
      <c r="U5727" s="23"/>
      <c r="V5727" s="23"/>
      <c r="W5727" s="23"/>
    </row>
    <row r="5728" spans="21:23" x14ac:dyDescent="0.25">
      <c r="U5728" s="23"/>
      <c r="V5728" s="23"/>
      <c r="W5728" s="23"/>
    </row>
    <row r="5729" spans="21:23" x14ac:dyDescent="0.25">
      <c r="U5729" s="23"/>
      <c r="V5729" s="23"/>
      <c r="W5729" s="23"/>
    </row>
    <row r="5730" spans="21:23" x14ac:dyDescent="0.25">
      <c r="U5730" s="23"/>
      <c r="V5730" s="23"/>
      <c r="W5730" s="23"/>
    </row>
    <row r="5731" spans="21:23" x14ac:dyDescent="0.25">
      <c r="U5731" s="23"/>
      <c r="V5731" s="23"/>
      <c r="W5731" s="23"/>
    </row>
    <row r="5732" spans="21:23" x14ac:dyDescent="0.25">
      <c r="U5732" s="23"/>
      <c r="V5732" s="23"/>
      <c r="W5732" s="23"/>
    </row>
    <row r="5733" spans="21:23" x14ac:dyDescent="0.25">
      <c r="U5733" s="23"/>
      <c r="V5733" s="23"/>
      <c r="W5733" s="23"/>
    </row>
    <row r="5734" spans="21:23" x14ac:dyDescent="0.25">
      <c r="U5734" s="23"/>
      <c r="V5734" s="23"/>
      <c r="W5734" s="23"/>
    </row>
    <row r="5735" spans="21:23" x14ac:dyDescent="0.25">
      <c r="U5735" s="23"/>
      <c r="V5735" s="23"/>
      <c r="W5735" s="23"/>
    </row>
    <row r="5736" spans="21:23" x14ac:dyDescent="0.25">
      <c r="U5736" s="23"/>
      <c r="V5736" s="23"/>
      <c r="W5736" s="23"/>
    </row>
    <row r="5737" spans="21:23" x14ac:dyDescent="0.25">
      <c r="U5737" s="23"/>
      <c r="V5737" s="23"/>
      <c r="W5737" s="23"/>
    </row>
    <row r="5738" spans="21:23" x14ac:dyDescent="0.25">
      <c r="U5738" s="23"/>
      <c r="V5738" s="23"/>
      <c r="W5738" s="23"/>
    </row>
    <row r="5739" spans="21:23" x14ac:dyDescent="0.25">
      <c r="U5739" s="23"/>
      <c r="V5739" s="23"/>
      <c r="W5739" s="23"/>
    </row>
    <row r="5740" spans="21:23" x14ac:dyDescent="0.25">
      <c r="U5740" s="23"/>
      <c r="V5740" s="23"/>
      <c r="W5740" s="23"/>
    </row>
    <row r="5741" spans="21:23" x14ac:dyDescent="0.25">
      <c r="U5741" s="23"/>
      <c r="V5741" s="23"/>
      <c r="W5741" s="23"/>
    </row>
    <row r="5742" spans="21:23" x14ac:dyDescent="0.25">
      <c r="U5742" s="23"/>
      <c r="V5742" s="23"/>
      <c r="W5742" s="23"/>
    </row>
    <row r="5743" spans="21:23" x14ac:dyDescent="0.25">
      <c r="U5743" s="23"/>
      <c r="V5743" s="23"/>
      <c r="W5743" s="23"/>
    </row>
    <row r="5744" spans="21:23" x14ac:dyDescent="0.25">
      <c r="U5744" s="23"/>
      <c r="V5744" s="23"/>
      <c r="W5744" s="23"/>
    </row>
    <row r="5745" spans="21:23" x14ac:dyDescent="0.25">
      <c r="U5745" s="23"/>
      <c r="V5745" s="23"/>
      <c r="W5745" s="23"/>
    </row>
    <row r="5746" spans="21:23" x14ac:dyDescent="0.25">
      <c r="U5746" s="23"/>
      <c r="V5746" s="23"/>
      <c r="W5746" s="23"/>
    </row>
    <row r="5747" spans="21:23" x14ac:dyDescent="0.25">
      <c r="U5747" s="23"/>
      <c r="V5747" s="23"/>
      <c r="W5747" s="23"/>
    </row>
    <row r="5748" spans="21:23" x14ac:dyDescent="0.25">
      <c r="U5748" s="23"/>
      <c r="V5748" s="23"/>
      <c r="W5748" s="23"/>
    </row>
    <row r="5749" spans="21:23" x14ac:dyDescent="0.25">
      <c r="U5749" s="23"/>
      <c r="V5749" s="23"/>
      <c r="W5749" s="23"/>
    </row>
    <row r="5750" spans="21:23" x14ac:dyDescent="0.25">
      <c r="U5750" s="23"/>
      <c r="V5750" s="23"/>
      <c r="W5750" s="23"/>
    </row>
    <row r="5751" spans="21:23" x14ac:dyDescent="0.25">
      <c r="U5751" s="23"/>
      <c r="V5751" s="23"/>
      <c r="W5751" s="23"/>
    </row>
    <row r="5752" spans="21:23" x14ac:dyDescent="0.25">
      <c r="U5752" s="23"/>
      <c r="V5752" s="23"/>
      <c r="W5752" s="23"/>
    </row>
    <row r="5753" spans="21:23" x14ac:dyDescent="0.25">
      <c r="U5753" s="23"/>
      <c r="V5753" s="23"/>
      <c r="W5753" s="23"/>
    </row>
    <row r="5754" spans="21:23" x14ac:dyDescent="0.25">
      <c r="U5754" s="23"/>
      <c r="V5754" s="23"/>
      <c r="W5754" s="23"/>
    </row>
    <row r="5755" spans="21:23" x14ac:dyDescent="0.25">
      <c r="U5755" s="23"/>
      <c r="V5755" s="23"/>
      <c r="W5755" s="23"/>
    </row>
    <row r="5756" spans="21:23" x14ac:dyDescent="0.25">
      <c r="U5756" s="23"/>
      <c r="V5756" s="23"/>
      <c r="W5756" s="23"/>
    </row>
    <row r="5757" spans="21:23" x14ac:dyDescent="0.25">
      <c r="U5757" s="23"/>
      <c r="V5757" s="23"/>
      <c r="W5757" s="23"/>
    </row>
    <row r="5758" spans="21:23" x14ac:dyDescent="0.25">
      <c r="U5758" s="23"/>
      <c r="V5758" s="23"/>
      <c r="W5758" s="23"/>
    </row>
    <row r="5759" spans="21:23" x14ac:dyDescent="0.25">
      <c r="U5759" s="23"/>
      <c r="V5759" s="23"/>
      <c r="W5759" s="23"/>
    </row>
    <row r="5760" spans="21:23" x14ac:dyDescent="0.25">
      <c r="U5760" s="23"/>
      <c r="V5760" s="23"/>
      <c r="W5760" s="23"/>
    </row>
    <row r="5761" spans="21:23" x14ac:dyDescent="0.25">
      <c r="U5761" s="23"/>
      <c r="V5761" s="23"/>
      <c r="W5761" s="23"/>
    </row>
    <row r="5762" spans="21:23" x14ac:dyDescent="0.25">
      <c r="U5762" s="23"/>
      <c r="V5762" s="23"/>
      <c r="W5762" s="23"/>
    </row>
    <row r="5763" spans="21:23" x14ac:dyDescent="0.25">
      <c r="U5763" s="23"/>
      <c r="V5763" s="23"/>
      <c r="W5763" s="23"/>
    </row>
    <row r="5764" spans="21:23" x14ac:dyDescent="0.25">
      <c r="U5764" s="23"/>
      <c r="V5764" s="23"/>
      <c r="W5764" s="23"/>
    </row>
    <row r="5765" spans="21:23" x14ac:dyDescent="0.25">
      <c r="U5765" s="23"/>
      <c r="V5765" s="23"/>
      <c r="W5765" s="23"/>
    </row>
    <row r="5766" spans="21:23" x14ac:dyDescent="0.25">
      <c r="U5766" s="23"/>
      <c r="V5766" s="23"/>
      <c r="W5766" s="23"/>
    </row>
    <row r="5767" spans="21:23" x14ac:dyDescent="0.25">
      <c r="U5767" s="23"/>
      <c r="V5767" s="23"/>
      <c r="W5767" s="23"/>
    </row>
    <row r="5768" spans="21:23" x14ac:dyDescent="0.25">
      <c r="U5768" s="23"/>
      <c r="V5768" s="23"/>
      <c r="W5768" s="23"/>
    </row>
    <row r="5769" spans="21:23" x14ac:dyDescent="0.25">
      <c r="U5769" s="23"/>
      <c r="V5769" s="23"/>
      <c r="W5769" s="23"/>
    </row>
    <row r="5770" spans="21:23" x14ac:dyDescent="0.25">
      <c r="U5770" s="23"/>
      <c r="V5770" s="23"/>
      <c r="W5770" s="23"/>
    </row>
    <row r="5771" spans="21:23" x14ac:dyDescent="0.25">
      <c r="U5771" s="23"/>
      <c r="V5771" s="23"/>
      <c r="W5771" s="23"/>
    </row>
    <row r="5772" spans="21:23" x14ac:dyDescent="0.25">
      <c r="U5772" s="23"/>
      <c r="V5772" s="23"/>
      <c r="W5772" s="23"/>
    </row>
    <row r="5773" spans="21:23" x14ac:dyDescent="0.25">
      <c r="U5773" s="23"/>
      <c r="V5773" s="23"/>
      <c r="W5773" s="23"/>
    </row>
    <row r="5774" spans="21:23" x14ac:dyDescent="0.25">
      <c r="U5774" s="23"/>
      <c r="V5774" s="23"/>
      <c r="W5774" s="23"/>
    </row>
    <row r="5775" spans="21:23" x14ac:dyDescent="0.25">
      <c r="U5775" s="23"/>
      <c r="V5775" s="23"/>
      <c r="W5775" s="23"/>
    </row>
    <row r="5776" spans="21:23" x14ac:dyDescent="0.25">
      <c r="U5776" s="23"/>
      <c r="V5776" s="23"/>
      <c r="W5776" s="23"/>
    </row>
    <row r="5777" spans="21:23" x14ac:dyDescent="0.25">
      <c r="U5777" s="23"/>
      <c r="V5777" s="23"/>
      <c r="W5777" s="23"/>
    </row>
    <row r="5778" spans="21:23" x14ac:dyDescent="0.25">
      <c r="U5778" s="23"/>
      <c r="V5778" s="23"/>
      <c r="W5778" s="23"/>
    </row>
    <row r="5779" spans="21:23" x14ac:dyDescent="0.25">
      <c r="U5779" s="23"/>
      <c r="V5779" s="23"/>
      <c r="W5779" s="23"/>
    </row>
    <row r="5780" spans="21:23" x14ac:dyDescent="0.25">
      <c r="U5780" s="23"/>
      <c r="V5780" s="23"/>
      <c r="W5780" s="23"/>
    </row>
    <row r="5781" spans="21:23" x14ac:dyDescent="0.25">
      <c r="U5781" s="23"/>
      <c r="V5781" s="23"/>
      <c r="W5781" s="23"/>
    </row>
    <row r="5782" spans="21:23" x14ac:dyDescent="0.25">
      <c r="U5782" s="23"/>
      <c r="V5782" s="23"/>
      <c r="W5782" s="23"/>
    </row>
    <row r="5783" spans="21:23" x14ac:dyDescent="0.25">
      <c r="U5783" s="23"/>
      <c r="V5783" s="23"/>
      <c r="W5783" s="23"/>
    </row>
    <row r="5784" spans="21:23" x14ac:dyDescent="0.25">
      <c r="U5784" s="23"/>
      <c r="V5784" s="23"/>
      <c r="W5784" s="23"/>
    </row>
    <row r="5785" spans="21:23" x14ac:dyDescent="0.25">
      <c r="U5785" s="23"/>
      <c r="V5785" s="23"/>
      <c r="W5785" s="23"/>
    </row>
    <row r="5786" spans="21:23" x14ac:dyDescent="0.25">
      <c r="U5786" s="23"/>
      <c r="V5786" s="23"/>
      <c r="W5786" s="23"/>
    </row>
    <row r="5787" spans="21:23" x14ac:dyDescent="0.25">
      <c r="U5787" s="23"/>
      <c r="V5787" s="23"/>
      <c r="W5787" s="23"/>
    </row>
    <row r="5788" spans="21:23" x14ac:dyDescent="0.25">
      <c r="U5788" s="23"/>
      <c r="V5788" s="23"/>
      <c r="W5788" s="23"/>
    </row>
    <row r="5789" spans="21:23" x14ac:dyDescent="0.25">
      <c r="U5789" s="23"/>
      <c r="V5789" s="23"/>
      <c r="W5789" s="23"/>
    </row>
    <row r="5790" spans="21:23" x14ac:dyDescent="0.25">
      <c r="U5790" s="23"/>
      <c r="V5790" s="23"/>
      <c r="W5790" s="23"/>
    </row>
    <row r="5791" spans="21:23" x14ac:dyDescent="0.25">
      <c r="U5791" s="23"/>
      <c r="V5791" s="23"/>
      <c r="W5791" s="23"/>
    </row>
    <row r="5792" spans="21:23" x14ac:dyDescent="0.25">
      <c r="U5792" s="23"/>
      <c r="V5792" s="23"/>
      <c r="W5792" s="23"/>
    </row>
    <row r="5793" spans="21:23" x14ac:dyDescent="0.25">
      <c r="U5793" s="23"/>
      <c r="V5793" s="23"/>
      <c r="W5793" s="23"/>
    </row>
    <row r="5794" spans="21:23" x14ac:dyDescent="0.25">
      <c r="U5794" s="23"/>
      <c r="V5794" s="23"/>
      <c r="W5794" s="23"/>
    </row>
    <row r="5795" spans="21:23" x14ac:dyDescent="0.25">
      <c r="U5795" s="23"/>
      <c r="V5795" s="23"/>
      <c r="W5795" s="23"/>
    </row>
    <row r="5796" spans="21:23" x14ac:dyDescent="0.25">
      <c r="U5796" s="23"/>
      <c r="V5796" s="23"/>
      <c r="W5796" s="23"/>
    </row>
    <row r="5797" spans="21:23" x14ac:dyDescent="0.25">
      <c r="U5797" s="23"/>
      <c r="V5797" s="23"/>
      <c r="W5797" s="23"/>
    </row>
    <row r="5798" spans="21:23" x14ac:dyDescent="0.25">
      <c r="U5798" s="23"/>
      <c r="V5798" s="23"/>
      <c r="W5798" s="23"/>
    </row>
    <row r="5799" spans="21:23" x14ac:dyDescent="0.25">
      <c r="U5799" s="23"/>
      <c r="V5799" s="23"/>
      <c r="W5799" s="23"/>
    </row>
    <row r="5800" spans="21:23" x14ac:dyDescent="0.25">
      <c r="U5800" s="23"/>
      <c r="V5800" s="23"/>
      <c r="W5800" s="23"/>
    </row>
    <row r="5801" spans="21:23" x14ac:dyDescent="0.25">
      <c r="U5801" s="23"/>
      <c r="V5801" s="23"/>
      <c r="W5801" s="23"/>
    </row>
    <row r="5802" spans="21:23" x14ac:dyDescent="0.25">
      <c r="U5802" s="23"/>
      <c r="V5802" s="23"/>
      <c r="W5802" s="23"/>
    </row>
    <row r="5803" spans="21:23" x14ac:dyDescent="0.25">
      <c r="U5803" s="23"/>
      <c r="V5803" s="23"/>
      <c r="W5803" s="23"/>
    </row>
    <row r="5804" spans="21:23" x14ac:dyDescent="0.25">
      <c r="U5804" s="23"/>
      <c r="V5804" s="23"/>
      <c r="W5804" s="23"/>
    </row>
    <row r="5805" spans="21:23" x14ac:dyDescent="0.25">
      <c r="U5805" s="23"/>
      <c r="V5805" s="23"/>
      <c r="W5805" s="23"/>
    </row>
    <row r="5806" spans="21:23" x14ac:dyDescent="0.25">
      <c r="U5806" s="23"/>
      <c r="V5806" s="23"/>
      <c r="W5806" s="23"/>
    </row>
    <row r="5807" spans="21:23" x14ac:dyDescent="0.25">
      <c r="U5807" s="23"/>
      <c r="V5807" s="23"/>
      <c r="W5807" s="23"/>
    </row>
    <row r="5808" spans="21:23" x14ac:dyDescent="0.25">
      <c r="U5808" s="23"/>
      <c r="V5808" s="23"/>
      <c r="W5808" s="23"/>
    </row>
    <row r="5809" spans="21:23" x14ac:dyDescent="0.25">
      <c r="U5809" s="23"/>
      <c r="V5809" s="23"/>
      <c r="W5809" s="23"/>
    </row>
    <row r="5810" spans="21:23" x14ac:dyDescent="0.25">
      <c r="U5810" s="23"/>
      <c r="V5810" s="23"/>
      <c r="W5810" s="23"/>
    </row>
    <row r="5811" spans="21:23" x14ac:dyDescent="0.25">
      <c r="U5811" s="23"/>
      <c r="V5811" s="23"/>
      <c r="W5811" s="23"/>
    </row>
    <row r="5812" spans="21:23" x14ac:dyDescent="0.25">
      <c r="U5812" s="23"/>
      <c r="V5812" s="23"/>
      <c r="W5812" s="23"/>
    </row>
    <row r="5813" spans="21:23" x14ac:dyDescent="0.25">
      <c r="U5813" s="23"/>
      <c r="V5813" s="23"/>
      <c r="W5813" s="23"/>
    </row>
    <row r="5814" spans="21:23" x14ac:dyDescent="0.25">
      <c r="U5814" s="23"/>
      <c r="V5814" s="23"/>
      <c r="W5814" s="23"/>
    </row>
    <row r="5815" spans="21:23" x14ac:dyDescent="0.25">
      <c r="U5815" s="23"/>
      <c r="V5815" s="23"/>
      <c r="W5815" s="23"/>
    </row>
    <row r="5816" spans="21:23" x14ac:dyDescent="0.25">
      <c r="U5816" s="23"/>
      <c r="V5816" s="23"/>
      <c r="W5816" s="23"/>
    </row>
    <row r="5817" spans="21:23" x14ac:dyDescent="0.25">
      <c r="U5817" s="23"/>
      <c r="V5817" s="23"/>
      <c r="W5817" s="23"/>
    </row>
    <row r="5818" spans="21:23" x14ac:dyDescent="0.25">
      <c r="U5818" s="23"/>
      <c r="V5818" s="23"/>
      <c r="W5818" s="23"/>
    </row>
    <row r="5819" spans="21:23" x14ac:dyDescent="0.25">
      <c r="U5819" s="23"/>
      <c r="V5819" s="23"/>
      <c r="W5819" s="23"/>
    </row>
    <row r="5820" spans="21:23" x14ac:dyDescent="0.25">
      <c r="U5820" s="23"/>
      <c r="V5820" s="23"/>
      <c r="W5820" s="23"/>
    </row>
    <row r="5821" spans="21:23" x14ac:dyDescent="0.25">
      <c r="U5821" s="23"/>
      <c r="V5821" s="23"/>
      <c r="W5821" s="23"/>
    </row>
    <row r="5822" spans="21:23" x14ac:dyDescent="0.25">
      <c r="U5822" s="23"/>
      <c r="V5822" s="23"/>
      <c r="W5822" s="23"/>
    </row>
    <row r="5823" spans="21:23" x14ac:dyDescent="0.25">
      <c r="U5823" s="23"/>
      <c r="V5823" s="23"/>
      <c r="W5823" s="23"/>
    </row>
    <row r="5824" spans="21:23" x14ac:dyDescent="0.25">
      <c r="U5824" s="23"/>
      <c r="V5824" s="23"/>
      <c r="W5824" s="23"/>
    </row>
    <row r="5825" spans="21:23" x14ac:dyDescent="0.25">
      <c r="U5825" s="23"/>
      <c r="V5825" s="23"/>
      <c r="W5825" s="23"/>
    </row>
    <row r="5826" spans="21:23" x14ac:dyDescent="0.25">
      <c r="U5826" s="23"/>
      <c r="V5826" s="23"/>
      <c r="W5826" s="23"/>
    </row>
    <row r="5827" spans="21:23" x14ac:dyDescent="0.25">
      <c r="U5827" s="23"/>
      <c r="V5827" s="23"/>
      <c r="W5827" s="23"/>
    </row>
    <row r="5828" spans="21:23" x14ac:dyDescent="0.25">
      <c r="U5828" s="23"/>
      <c r="V5828" s="23"/>
      <c r="W5828" s="23"/>
    </row>
    <row r="5829" spans="21:23" x14ac:dyDescent="0.25">
      <c r="U5829" s="23"/>
      <c r="V5829" s="23"/>
      <c r="W5829" s="23"/>
    </row>
    <row r="5830" spans="21:23" x14ac:dyDescent="0.25">
      <c r="U5830" s="23"/>
      <c r="V5830" s="23"/>
      <c r="W5830" s="23"/>
    </row>
    <row r="5831" spans="21:23" x14ac:dyDescent="0.25">
      <c r="U5831" s="23"/>
      <c r="V5831" s="23"/>
      <c r="W5831" s="23"/>
    </row>
    <row r="5832" spans="21:23" x14ac:dyDescent="0.25">
      <c r="U5832" s="23"/>
      <c r="V5832" s="23"/>
      <c r="W5832" s="23"/>
    </row>
    <row r="5833" spans="21:23" x14ac:dyDescent="0.25">
      <c r="U5833" s="23"/>
      <c r="V5833" s="23"/>
      <c r="W5833" s="23"/>
    </row>
    <row r="5834" spans="21:23" x14ac:dyDescent="0.25">
      <c r="U5834" s="23"/>
      <c r="V5834" s="23"/>
      <c r="W5834" s="23"/>
    </row>
    <row r="5835" spans="21:23" x14ac:dyDescent="0.25">
      <c r="U5835" s="23"/>
      <c r="V5835" s="23"/>
      <c r="W5835" s="23"/>
    </row>
    <row r="5836" spans="21:23" x14ac:dyDescent="0.25">
      <c r="U5836" s="23"/>
      <c r="V5836" s="23"/>
      <c r="W5836" s="23"/>
    </row>
    <row r="5837" spans="21:23" x14ac:dyDescent="0.25">
      <c r="U5837" s="23"/>
      <c r="V5837" s="23"/>
      <c r="W5837" s="23"/>
    </row>
    <row r="5838" spans="21:23" x14ac:dyDescent="0.25">
      <c r="U5838" s="23"/>
      <c r="V5838" s="23"/>
      <c r="W5838" s="23"/>
    </row>
    <row r="5839" spans="21:23" x14ac:dyDescent="0.25">
      <c r="U5839" s="23"/>
      <c r="V5839" s="23"/>
      <c r="W5839" s="23"/>
    </row>
    <row r="5840" spans="21:23" x14ac:dyDescent="0.25">
      <c r="U5840" s="23"/>
      <c r="V5840" s="23"/>
      <c r="W5840" s="23"/>
    </row>
    <row r="5841" spans="21:23" x14ac:dyDescent="0.25">
      <c r="U5841" s="23"/>
      <c r="V5841" s="23"/>
      <c r="W5841" s="23"/>
    </row>
    <row r="5842" spans="21:23" x14ac:dyDescent="0.25">
      <c r="U5842" s="23"/>
      <c r="V5842" s="23"/>
      <c r="W5842" s="23"/>
    </row>
    <row r="5843" spans="21:23" x14ac:dyDescent="0.25">
      <c r="U5843" s="23"/>
      <c r="V5843" s="23"/>
      <c r="W5843" s="23"/>
    </row>
    <row r="5844" spans="21:23" x14ac:dyDescent="0.25">
      <c r="U5844" s="23"/>
      <c r="V5844" s="23"/>
      <c r="W5844" s="23"/>
    </row>
    <row r="5845" spans="21:23" x14ac:dyDescent="0.25">
      <c r="U5845" s="23"/>
      <c r="V5845" s="23"/>
      <c r="W5845" s="23"/>
    </row>
    <row r="5846" spans="21:23" x14ac:dyDescent="0.25">
      <c r="U5846" s="23"/>
      <c r="V5846" s="23"/>
      <c r="W5846" s="23"/>
    </row>
    <row r="5847" spans="21:23" x14ac:dyDescent="0.25">
      <c r="U5847" s="23"/>
      <c r="V5847" s="23"/>
      <c r="W5847" s="23"/>
    </row>
    <row r="5848" spans="21:23" x14ac:dyDescent="0.25">
      <c r="U5848" s="23"/>
      <c r="V5848" s="23"/>
      <c r="W5848" s="23"/>
    </row>
    <row r="5849" spans="21:23" x14ac:dyDescent="0.25">
      <c r="U5849" s="23"/>
      <c r="V5849" s="23"/>
      <c r="W5849" s="23"/>
    </row>
    <row r="5850" spans="21:23" x14ac:dyDescent="0.25">
      <c r="U5850" s="23"/>
      <c r="V5850" s="23"/>
      <c r="W5850" s="23"/>
    </row>
    <row r="5851" spans="21:23" x14ac:dyDescent="0.25">
      <c r="U5851" s="23"/>
      <c r="V5851" s="23"/>
      <c r="W5851" s="23"/>
    </row>
    <row r="5852" spans="21:23" x14ac:dyDescent="0.25">
      <c r="U5852" s="23"/>
      <c r="V5852" s="23"/>
      <c r="W5852" s="23"/>
    </row>
    <row r="5853" spans="21:23" x14ac:dyDescent="0.25">
      <c r="U5853" s="23"/>
      <c r="V5853" s="23"/>
      <c r="W5853" s="23"/>
    </row>
    <row r="5854" spans="21:23" x14ac:dyDescent="0.25">
      <c r="U5854" s="23"/>
      <c r="V5854" s="23"/>
      <c r="W5854" s="23"/>
    </row>
    <row r="5855" spans="21:23" x14ac:dyDescent="0.25">
      <c r="U5855" s="23"/>
      <c r="V5855" s="23"/>
      <c r="W5855" s="23"/>
    </row>
    <row r="5856" spans="21:23" x14ac:dyDescent="0.25">
      <c r="U5856" s="23"/>
      <c r="V5856" s="23"/>
      <c r="W5856" s="23"/>
    </row>
    <row r="5857" spans="21:23" x14ac:dyDescent="0.25">
      <c r="U5857" s="23"/>
      <c r="V5857" s="23"/>
      <c r="W5857" s="23"/>
    </row>
    <row r="5858" spans="21:23" x14ac:dyDescent="0.25">
      <c r="U5858" s="23"/>
      <c r="V5858" s="23"/>
      <c r="W5858" s="23"/>
    </row>
    <row r="5859" spans="21:23" x14ac:dyDescent="0.25">
      <c r="U5859" s="23"/>
      <c r="V5859" s="23"/>
      <c r="W5859" s="23"/>
    </row>
    <row r="5860" spans="21:23" x14ac:dyDescent="0.25">
      <c r="U5860" s="23"/>
      <c r="V5860" s="23"/>
      <c r="W5860" s="23"/>
    </row>
    <row r="5861" spans="21:23" x14ac:dyDescent="0.25">
      <c r="U5861" s="23"/>
      <c r="V5861" s="23"/>
      <c r="W5861" s="23"/>
    </row>
    <row r="5862" spans="21:23" x14ac:dyDescent="0.25">
      <c r="U5862" s="23"/>
      <c r="V5862" s="23"/>
      <c r="W5862" s="23"/>
    </row>
    <row r="5863" spans="21:23" x14ac:dyDescent="0.25">
      <c r="U5863" s="23"/>
      <c r="V5863" s="23"/>
      <c r="W5863" s="23"/>
    </row>
    <row r="5864" spans="21:23" x14ac:dyDescent="0.25">
      <c r="U5864" s="23"/>
      <c r="V5864" s="23"/>
      <c r="W5864" s="23"/>
    </row>
    <row r="5865" spans="21:23" x14ac:dyDescent="0.25">
      <c r="U5865" s="23"/>
      <c r="V5865" s="23"/>
      <c r="W5865" s="23"/>
    </row>
    <row r="5866" spans="21:23" x14ac:dyDescent="0.25">
      <c r="U5866" s="23"/>
      <c r="V5866" s="23"/>
      <c r="W5866" s="23"/>
    </row>
    <row r="5867" spans="21:23" x14ac:dyDescent="0.25">
      <c r="U5867" s="23"/>
      <c r="V5867" s="23"/>
      <c r="W5867" s="23"/>
    </row>
    <row r="5868" spans="21:23" x14ac:dyDescent="0.25">
      <c r="U5868" s="23"/>
      <c r="V5868" s="23"/>
      <c r="W5868" s="23"/>
    </row>
    <row r="5869" spans="21:23" x14ac:dyDescent="0.25">
      <c r="U5869" s="23"/>
      <c r="V5869" s="23"/>
      <c r="W5869" s="23"/>
    </row>
    <row r="5870" spans="21:23" x14ac:dyDescent="0.25">
      <c r="U5870" s="23"/>
      <c r="V5870" s="23"/>
      <c r="W5870" s="23"/>
    </row>
    <row r="5871" spans="21:23" x14ac:dyDescent="0.25">
      <c r="U5871" s="23"/>
      <c r="V5871" s="23"/>
      <c r="W5871" s="23"/>
    </row>
    <row r="5872" spans="21:23" x14ac:dyDescent="0.25">
      <c r="U5872" s="23"/>
      <c r="V5872" s="23"/>
      <c r="W5872" s="23"/>
    </row>
    <row r="5873" spans="21:23" x14ac:dyDescent="0.25">
      <c r="U5873" s="23"/>
      <c r="V5873" s="23"/>
      <c r="W5873" s="23"/>
    </row>
    <row r="5874" spans="21:23" x14ac:dyDescent="0.25">
      <c r="U5874" s="23"/>
      <c r="V5874" s="23"/>
      <c r="W5874" s="23"/>
    </row>
    <row r="5875" spans="21:23" x14ac:dyDescent="0.25">
      <c r="U5875" s="23"/>
      <c r="V5875" s="23"/>
      <c r="W5875" s="23"/>
    </row>
    <row r="5876" spans="21:23" x14ac:dyDescent="0.25">
      <c r="U5876" s="23"/>
      <c r="V5876" s="23"/>
      <c r="W5876" s="23"/>
    </row>
    <row r="5877" spans="21:23" x14ac:dyDescent="0.25">
      <c r="U5877" s="23"/>
      <c r="V5877" s="23"/>
      <c r="W5877" s="23"/>
    </row>
    <row r="5878" spans="21:23" x14ac:dyDescent="0.25">
      <c r="U5878" s="23"/>
      <c r="V5878" s="23"/>
      <c r="W5878" s="23"/>
    </row>
    <row r="5879" spans="21:23" x14ac:dyDescent="0.25">
      <c r="U5879" s="23"/>
      <c r="V5879" s="23"/>
      <c r="W5879" s="23"/>
    </row>
    <row r="5880" spans="21:23" x14ac:dyDescent="0.25">
      <c r="U5880" s="23"/>
      <c r="V5880" s="23"/>
      <c r="W5880" s="23"/>
    </row>
    <row r="5881" spans="21:23" x14ac:dyDescent="0.25">
      <c r="U5881" s="23"/>
      <c r="V5881" s="23"/>
      <c r="W5881" s="23"/>
    </row>
    <row r="5882" spans="21:23" x14ac:dyDescent="0.25">
      <c r="U5882" s="23"/>
      <c r="V5882" s="23"/>
      <c r="W5882" s="23"/>
    </row>
    <row r="5883" spans="21:23" x14ac:dyDescent="0.25">
      <c r="U5883" s="23"/>
      <c r="V5883" s="23"/>
      <c r="W5883" s="23"/>
    </row>
    <row r="5884" spans="21:23" x14ac:dyDescent="0.25">
      <c r="U5884" s="23"/>
      <c r="V5884" s="23"/>
      <c r="W5884" s="23"/>
    </row>
    <row r="5885" spans="21:23" x14ac:dyDescent="0.25">
      <c r="U5885" s="23"/>
      <c r="V5885" s="23"/>
      <c r="W5885" s="23"/>
    </row>
    <row r="5886" spans="21:23" x14ac:dyDescent="0.25">
      <c r="U5886" s="23"/>
      <c r="V5886" s="23"/>
      <c r="W5886" s="23"/>
    </row>
    <row r="5887" spans="21:23" x14ac:dyDescent="0.25">
      <c r="U5887" s="23"/>
      <c r="V5887" s="23"/>
      <c r="W5887" s="23"/>
    </row>
    <row r="5888" spans="21:23" x14ac:dyDescent="0.25">
      <c r="U5888" s="23"/>
      <c r="V5888" s="23"/>
      <c r="W5888" s="23"/>
    </row>
    <row r="5889" spans="21:23" x14ac:dyDescent="0.25">
      <c r="U5889" s="23"/>
      <c r="V5889" s="23"/>
      <c r="W5889" s="23"/>
    </row>
    <row r="5890" spans="21:23" x14ac:dyDescent="0.25">
      <c r="U5890" s="23"/>
      <c r="V5890" s="23"/>
      <c r="W5890" s="23"/>
    </row>
    <row r="5891" spans="21:23" x14ac:dyDescent="0.25">
      <c r="U5891" s="23"/>
      <c r="V5891" s="23"/>
      <c r="W5891" s="23"/>
    </row>
    <row r="5892" spans="21:23" x14ac:dyDescent="0.25">
      <c r="U5892" s="23"/>
      <c r="V5892" s="23"/>
      <c r="W5892" s="23"/>
    </row>
    <row r="5893" spans="21:23" x14ac:dyDescent="0.25">
      <c r="U5893" s="23"/>
      <c r="V5893" s="23"/>
      <c r="W5893" s="23"/>
    </row>
    <row r="5894" spans="21:23" x14ac:dyDescent="0.25">
      <c r="U5894" s="23"/>
      <c r="V5894" s="23"/>
      <c r="W5894" s="23"/>
    </row>
    <row r="5895" spans="21:23" x14ac:dyDescent="0.25">
      <c r="U5895" s="23"/>
      <c r="V5895" s="23"/>
      <c r="W5895" s="23"/>
    </row>
    <row r="5896" spans="21:23" x14ac:dyDescent="0.25">
      <c r="U5896" s="23"/>
      <c r="V5896" s="23"/>
      <c r="W5896" s="23"/>
    </row>
    <row r="5897" spans="21:23" x14ac:dyDescent="0.25">
      <c r="U5897" s="23"/>
      <c r="V5897" s="23"/>
      <c r="W5897" s="23"/>
    </row>
    <row r="5898" spans="21:23" x14ac:dyDescent="0.25">
      <c r="U5898" s="23"/>
      <c r="V5898" s="23"/>
      <c r="W5898" s="23"/>
    </row>
    <row r="5899" spans="21:23" x14ac:dyDescent="0.25">
      <c r="U5899" s="23"/>
      <c r="V5899" s="23"/>
      <c r="W5899" s="23"/>
    </row>
    <row r="5900" spans="21:23" x14ac:dyDescent="0.25">
      <c r="U5900" s="23"/>
      <c r="V5900" s="23"/>
      <c r="W5900" s="23"/>
    </row>
    <row r="5901" spans="21:23" x14ac:dyDescent="0.25">
      <c r="U5901" s="23"/>
      <c r="V5901" s="23"/>
      <c r="W5901" s="23"/>
    </row>
    <row r="5902" spans="21:23" x14ac:dyDescent="0.25">
      <c r="U5902" s="23"/>
      <c r="V5902" s="23"/>
      <c r="W5902" s="23"/>
    </row>
    <row r="5903" spans="21:23" x14ac:dyDescent="0.25">
      <c r="U5903" s="23"/>
      <c r="V5903" s="23"/>
      <c r="W5903" s="23"/>
    </row>
    <row r="5904" spans="21:23" x14ac:dyDescent="0.25">
      <c r="U5904" s="23"/>
      <c r="V5904" s="23"/>
      <c r="W5904" s="23"/>
    </row>
    <row r="5905" spans="21:23" x14ac:dyDescent="0.25">
      <c r="U5905" s="23"/>
      <c r="V5905" s="23"/>
      <c r="W5905" s="23"/>
    </row>
    <row r="5906" spans="21:23" x14ac:dyDescent="0.25">
      <c r="U5906" s="23"/>
      <c r="V5906" s="23"/>
      <c r="W5906" s="23"/>
    </row>
    <row r="5907" spans="21:23" x14ac:dyDescent="0.25">
      <c r="U5907" s="23"/>
      <c r="V5907" s="23"/>
      <c r="W5907" s="23"/>
    </row>
    <row r="5908" spans="21:23" x14ac:dyDescent="0.25">
      <c r="U5908" s="23"/>
      <c r="V5908" s="23"/>
      <c r="W5908" s="23"/>
    </row>
    <row r="5909" spans="21:23" x14ac:dyDescent="0.25">
      <c r="U5909" s="23"/>
      <c r="V5909" s="23"/>
      <c r="W5909" s="23"/>
    </row>
    <row r="5910" spans="21:23" x14ac:dyDescent="0.25">
      <c r="U5910" s="23"/>
      <c r="V5910" s="23"/>
      <c r="W5910" s="23"/>
    </row>
    <row r="5911" spans="21:23" x14ac:dyDescent="0.25">
      <c r="U5911" s="23"/>
      <c r="V5911" s="23"/>
      <c r="W5911" s="23"/>
    </row>
    <row r="5912" spans="21:23" x14ac:dyDescent="0.25">
      <c r="U5912" s="23"/>
      <c r="V5912" s="23"/>
      <c r="W5912" s="23"/>
    </row>
    <row r="5913" spans="21:23" x14ac:dyDescent="0.25">
      <c r="U5913" s="23"/>
      <c r="V5913" s="23"/>
      <c r="W5913" s="23"/>
    </row>
    <row r="5914" spans="21:23" x14ac:dyDescent="0.25">
      <c r="U5914" s="23"/>
      <c r="V5914" s="23"/>
      <c r="W5914" s="23"/>
    </row>
    <row r="5915" spans="21:23" x14ac:dyDescent="0.25">
      <c r="U5915" s="23"/>
      <c r="V5915" s="23"/>
      <c r="W5915" s="23"/>
    </row>
    <row r="5916" spans="21:23" x14ac:dyDescent="0.25">
      <c r="U5916" s="23"/>
      <c r="V5916" s="23"/>
      <c r="W5916" s="23"/>
    </row>
    <row r="5917" spans="21:23" x14ac:dyDescent="0.25">
      <c r="U5917" s="23"/>
      <c r="V5917" s="23"/>
      <c r="W5917" s="23"/>
    </row>
    <row r="5918" spans="21:23" x14ac:dyDescent="0.25">
      <c r="U5918" s="23"/>
      <c r="V5918" s="23"/>
      <c r="W5918" s="23"/>
    </row>
    <row r="5919" spans="21:23" x14ac:dyDescent="0.25">
      <c r="U5919" s="23"/>
      <c r="V5919" s="23"/>
      <c r="W5919" s="23"/>
    </row>
    <row r="5920" spans="21:23" x14ac:dyDescent="0.25">
      <c r="U5920" s="23"/>
      <c r="V5920" s="23"/>
      <c r="W5920" s="23"/>
    </row>
    <row r="5921" spans="21:23" x14ac:dyDescent="0.25">
      <c r="U5921" s="23"/>
      <c r="V5921" s="23"/>
      <c r="W5921" s="23"/>
    </row>
    <row r="5922" spans="21:23" x14ac:dyDescent="0.25">
      <c r="U5922" s="23"/>
      <c r="V5922" s="23"/>
      <c r="W5922" s="23"/>
    </row>
    <row r="5923" spans="21:23" x14ac:dyDescent="0.25">
      <c r="U5923" s="23"/>
      <c r="V5923" s="23"/>
      <c r="W5923" s="23"/>
    </row>
    <row r="5924" spans="21:23" x14ac:dyDescent="0.25">
      <c r="U5924" s="23"/>
      <c r="V5924" s="23"/>
      <c r="W5924" s="23"/>
    </row>
    <row r="5925" spans="21:23" x14ac:dyDescent="0.25">
      <c r="U5925" s="23"/>
      <c r="V5925" s="23"/>
      <c r="W5925" s="23"/>
    </row>
    <row r="5926" spans="21:23" x14ac:dyDescent="0.25">
      <c r="U5926" s="23"/>
      <c r="V5926" s="23"/>
      <c r="W5926" s="23"/>
    </row>
    <row r="5927" spans="21:23" x14ac:dyDescent="0.25">
      <c r="U5927" s="23"/>
      <c r="V5927" s="23"/>
      <c r="W5927" s="23"/>
    </row>
    <row r="5928" spans="21:23" x14ac:dyDescent="0.25">
      <c r="U5928" s="23"/>
      <c r="V5928" s="23"/>
      <c r="W5928" s="23"/>
    </row>
    <row r="5929" spans="21:23" x14ac:dyDescent="0.25">
      <c r="U5929" s="23"/>
      <c r="V5929" s="23"/>
      <c r="W5929" s="23"/>
    </row>
    <row r="5930" spans="21:23" x14ac:dyDescent="0.25">
      <c r="U5930" s="23"/>
      <c r="V5930" s="23"/>
      <c r="W5930" s="23"/>
    </row>
    <row r="5931" spans="21:23" x14ac:dyDescent="0.25">
      <c r="U5931" s="23"/>
      <c r="V5931" s="23"/>
      <c r="W5931" s="23"/>
    </row>
    <row r="5932" spans="21:23" x14ac:dyDescent="0.25">
      <c r="U5932" s="23"/>
      <c r="V5932" s="23"/>
      <c r="W5932" s="23"/>
    </row>
    <row r="5933" spans="21:23" x14ac:dyDescent="0.25">
      <c r="U5933" s="23"/>
      <c r="V5933" s="23"/>
      <c r="W5933" s="23"/>
    </row>
    <row r="5934" spans="21:23" x14ac:dyDescent="0.25">
      <c r="U5934" s="23"/>
      <c r="V5934" s="23"/>
      <c r="W5934" s="23"/>
    </row>
    <row r="5935" spans="21:23" x14ac:dyDescent="0.25">
      <c r="U5935" s="23"/>
      <c r="V5935" s="23"/>
      <c r="W5935" s="23"/>
    </row>
    <row r="5936" spans="21:23" x14ac:dyDescent="0.25">
      <c r="U5936" s="23"/>
      <c r="V5936" s="23"/>
      <c r="W5936" s="23"/>
    </row>
    <row r="5937" spans="21:23" x14ac:dyDescent="0.25">
      <c r="U5937" s="23"/>
      <c r="V5937" s="23"/>
      <c r="W5937" s="23"/>
    </row>
    <row r="5938" spans="21:23" x14ac:dyDescent="0.25">
      <c r="U5938" s="23"/>
      <c r="V5938" s="23"/>
      <c r="W5938" s="23"/>
    </row>
    <row r="5939" spans="21:23" x14ac:dyDescent="0.25">
      <c r="U5939" s="23"/>
      <c r="V5939" s="23"/>
      <c r="W5939" s="23"/>
    </row>
    <row r="5940" spans="21:23" x14ac:dyDescent="0.25">
      <c r="U5940" s="23"/>
      <c r="V5940" s="23"/>
      <c r="W5940" s="23"/>
    </row>
    <row r="5941" spans="21:23" x14ac:dyDescent="0.25">
      <c r="U5941" s="23"/>
      <c r="V5941" s="23"/>
      <c r="W5941" s="23"/>
    </row>
    <row r="5942" spans="21:23" x14ac:dyDescent="0.25">
      <c r="U5942" s="23"/>
      <c r="V5942" s="23"/>
      <c r="W5942" s="23"/>
    </row>
    <row r="5943" spans="21:23" x14ac:dyDescent="0.25">
      <c r="U5943" s="23"/>
      <c r="V5943" s="23"/>
      <c r="W5943" s="23"/>
    </row>
    <row r="5944" spans="21:23" x14ac:dyDescent="0.25">
      <c r="U5944" s="23"/>
      <c r="V5944" s="23"/>
      <c r="W5944" s="23"/>
    </row>
    <row r="5945" spans="21:23" x14ac:dyDescent="0.25">
      <c r="U5945" s="23"/>
      <c r="V5945" s="23"/>
      <c r="W5945" s="23"/>
    </row>
    <row r="5946" spans="21:23" x14ac:dyDescent="0.25">
      <c r="U5946" s="23"/>
      <c r="V5946" s="23"/>
      <c r="W5946" s="23"/>
    </row>
    <row r="5947" spans="21:23" x14ac:dyDescent="0.25">
      <c r="U5947" s="23"/>
      <c r="V5947" s="23"/>
      <c r="W5947" s="23"/>
    </row>
    <row r="5948" spans="21:23" x14ac:dyDescent="0.25">
      <c r="U5948" s="23"/>
      <c r="V5948" s="23"/>
      <c r="W5948" s="23"/>
    </row>
    <row r="5949" spans="21:23" x14ac:dyDescent="0.25">
      <c r="U5949" s="23"/>
      <c r="V5949" s="23"/>
      <c r="W5949" s="23"/>
    </row>
    <row r="5950" spans="21:23" x14ac:dyDescent="0.25">
      <c r="U5950" s="23"/>
      <c r="V5950" s="23"/>
      <c r="W5950" s="23"/>
    </row>
    <row r="5951" spans="21:23" x14ac:dyDescent="0.25">
      <c r="U5951" s="23"/>
      <c r="V5951" s="23"/>
      <c r="W5951" s="23"/>
    </row>
    <row r="5952" spans="21:23" x14ac:dyDescent="0.25">
      <c r="U5952" s="23"/>
      <c r="V5952" s="23"/>
      <c r="W5952" s="23"/>
    </row>
    <row r="5953" spans="21:23" x14ac:dyDescent="0.25">
      <c r="U5953" s="23"/>
      <c r="V5953" s="23"/>
      <c r="W5953" s="23"/>
    </row>
    <row r="5954" spans="21:23" x14ac:dyDescent="0.25">
      <c r="U5954" s="23"/>
      <c r="V5954" s="23"/>
      <c r="W5954" s="23"/>
    </row>
    <row r="5955" spans="21:23" x14ac:dyDescent="0.25">
      <c r="U5955" s="23"/>
      <c r="V5955" s="23"/>
      <c r="W5955" s="23"/>
    </row>
    <row r="5956" spans="21:23" x14ac:dyDescent="0.25">
      <c r="U5956" s="23"/>
      <c r="V5956" s="23"/>
      <c r="W5956" s="23"/>
    </row>
    <row r="5957" spans="21:23" x14ac:dyDescent="0.25">
      <c r="U5957" s="23"/>
      <c r="V5957" s="23"/>
      <c r="W5957" s="23"/>
    </row>
    <row r="5958" spans="21:23" x14ac:dyDescent="0.25">
      <c r="U5958" s="23"/>
      <c r="V5958" s="23"/>
      <c r="W5958" s="23"/>
    </row>
    <row r="5959" spans="21:23" x14ac:dyDescent="0.25">
      <c r="U5959" s="23"/>
      <c r="V5959" s="23"/>
      <c r="W5959" s="23"/>
    </row>
    <row r="5960" spans="21:23" x14ac:dyDescent="0.25">
      <c r="U5960" s="23"/>
      <c r="V5960" s="23"/>
      <c r="W5960" s="23"/>
    </row>
    <row r="5961" spans="21:23" x14ac:dyDescent="0.25">
      <c r="U5961" s="23"/>
      <c r="V5961" s="23"/>
      <c r="W5961" s="23"/>
    </row>
    <row r="5962" spans="21:23" x14ac:dyDescent="0.25">
      <c r="U5962" s="23"/>
      <c r="V5962" s="23"/>
      <c r="W5962" s="23"/>
    </row>
    <row r="5963" spans="21:23" x14ac:dyDescent="0.25">
      <c r="U5963" s="23"/>
      <c r="V5963" s="23"/>
      <c r="W5963" s="23"/>
    </row>
    <row r="5964" spans="21:23" x14ac:dyDescent="0.25">
      <c r="U5964" s="23"/>
      <c r="V5964" s="23"/>
      <c r="W5964" s="23"/>
    </row>
    <row r="5965" spans="21:23" x14ac:dyDescent="0.25">
      <c r="U5965" s="23"/>
      <c r="V5965" s="23"/>
      <c r="W5965" s="23"/>
    </row>
    <row r="5966" spans="21:23" x14ac:dyDescent="0.25">
      <c r="U5966" s="23"/>
      <c r="V5966" s="23"/>
      <c r="W5966" s="23"/>
    </row>
    <row r="5967" spans="21:23" x14ac:dyDescent="0.25">
      <c r="U5967" s="23"/>
      <c r="V5967" s="23"/>
      <c r="W5967" s="23"/>
    </row>
    <row r="5968" spans="21:23" x14ac:dyDescent="0.25">
      <c r="U5968" s="23"/>
      <c r="V5968" s="23"/>
      <c r="W5968" s="23"/>
    </row>
    <row r="5969" spans="21:23" x14ac:dyDescent="0.25">
      <c r="U5969" s="23"/>
      <c r="V5969" s="23"/>
      <c r="W5969" s="23"/>
    </row>
    <row r="5970" spans="21:23" x14ac:dyDescent="0.25">
      <c r="U5970" s="23"/>
      <c r="V5970" s="23"/>
      <c r="W5970" s="23"/>
    </row>
    <row r="5971" spans="21:23" x14ac:dyDescent="0.25">
      <c r="U5971" s="23"/>
      <c r="V5971" s="23"/>
      <c r="W5971" s="23"/>
    </row>
    <row r="5972" spans="21:23" x14ac:dyDescent="0.25">
      <c r="U5972" s="23"/>
      <c r="V5972" s="23"/>
      <c r="W5972" s="23"/>
    </row>
    <row r="5973" spans="21:23" x14ac:dyDescent="0.25">
      <c r="U5973" s="23"/>
      <c r="V5973" s="23"/>
      <c r="W5973" s="23"/>
    </row>
    <row r="5974" spans="21:23" x14ac:dyDescent="0.25">
      <c r="U5974" s="23"/>
      <c r="V5974" s="23"/>
      <c r="W5974" s="23"/>
    </row>
    <row r="5975" spans="21:23" x14ac:dyDescent="0.25">
      <c r="U5975" s="23"/>
      <c r="V5975" s="23"/>
      <c r="W5975" s="23"/>
    </row>
    <row r="5976" spans="21:23" x14ac:dyDescent="0.25">
      <c r="U5976" s="23"/>
      <c r="V5976" s="23"/>
      <c r="W5976" s="23"/>
    </row>
    <row r="5977" spans="21:23" x14ac:dyDescent="0.25">
      <c r="U5977" s="23"/>
      <c r="V5977" s="23"/>
      <c r="W5977" s="23"/>
    </row>
    <row r="5978" spans="21:23" x14ac:dyDescent="0.25">
      <c r="U5978" s="23"/>
      <c r="V5978" s="23"/>
      <c r="W5978" s="23"/>
    </row>
    <row r="5979" spans="21:23" x14ac:dyDescent="0.25">
      <c r="U5979" s="23"/>
      <c r="V5979" s="23"/>
      <c r="W5979" s="23"/>
    </row>
    <row r="5980" spans="21:23" x14ac:dyDescent="0.25">
      <c r="U5980" s="23"/>
      <c r="V5980" s="23"/>
      <c r="W5980" s="23"/>
    </row>
    <row r="5981" spans="21:23" x14ac:dyDescent="0.25">
      <c r="U5981" s="23"/>
      <c r="V5981" s="23"/>
      <c r="W5981" s="23"/>
    </row>
    <row r="5982" spans="21:23" x14ac:dyDescent="0.25">
      <c r="U5982" s="23"/>
      <c r="V5982" s="23"/>
      <c r="W5982" s="23"/>
    </row>
    <row r="5983" spans="21:23" x14ac:dyDescent="0.25">
      <c r="U5983" s="23"/>
      <c r="V5983" s="23"/>
      <c r="W5983" s="23"/>
    </row>
    <row r="5984" spans="21:23" x14ac:dyDescent="0.25">
      <c r="U5984" s="23"/>
      <c r="V5984" s="23"/>
      <c r="W5984" s="23"/>
    </row>
    <row r="5985" spans="21:23" x14ac:dyDescent="0.25">
      <c r="U5985" s="23"/>
      <c r="V5985" s="23"/>
      <c r="W5985" s="23"/>
    </row>
    <row r="5986" spans="21:23" x14ac:dyDescent="0.25">
      <c r="U5986" s="23"/>
      <c r="V5986" s="23"/>
      <c r="W5986" s="23"/>
    </row>
    <row r="5987" spans="21:23" x14ac:dyDescent="0.25">
      <c r="U5987" s="23"/>
      <c r="V5987" s="23"/>
      <c r="W5987" s="23"/>
    </row>
    <row r="5988" spans="21:23" x14ac:dyDescent="0.25">
      <c r="U5988" s="23"/>
      <c r="V5988" s="23"/>
      <c r="W5988" s="23"/>
    </row>
    <row r="5989" spans="21:23" x14ac:dyDescent="0.25">
      <c r="U5989" s="23"/>
      <c r="V5989" s="23"/>
      <c r="W5989" s="23"/>
    </row>
    <row r="5990" spans="21:23" x14ac:dyDescent="0.25">
      <c r="U5990" s="23"/>
      <c r="V5990" s="23"/>
      <c r="W5990" s="23"/>
    </row>
    <row r="5991" spans="21:23" x14ac:dyDescent="0.25">
      <c r="U5991" s="23"/>
      <c r="V5991" s="23"/>
      <c r="W5991" s="23"/>
    </row>
    <row r="5992" spans="21:23" x14ac:dyDescent="0.25">
      <c r="U5992" s="23"/>
      <c r="V5992" s="23"/>
      <c r="W5992" s="23"/>
    </row>
    <row r="5993" spans="21:23" x14ac:dyDescent="0.25">
      <c r="U5993" s="23"/>
      <c r="V5993" s="23"/>
      <c r="W5993" s="23"/>
    </row>
    <row r="5994" spans="21:23" x14ac:dyDescent="0.25">
      <c r="U5994" s="23"/>
      <c r="V5994" s="23"/>
      <c r="W5994" s="23"/>
    </row>
    <row r="5995" spans="21:23" x14ac:dyDescent="0.25">
      <c r="U5995" s="23"/>
      <c r="V5995" s="23"/>
      <c r="W5995" s="23"/>
    </row>
    <row r="5996" spans="21:23" x14ac:dyDescent="0.25">
      <c r="U5996" s="23"/>
      <c r="V5996" s="23"/>
      <c r="W5996" s="23"/>
    </row>
    <row r="5997" spans="21:23" x14ac:dyDescent="0.25">
      <c r="U5997" s="23"/>
      <c r="V5997" s="23"/>
      <c r="W5997" s="23"/>
    </row>
    <row r="5998" spans="21:23" x14ac:dyDescent="0.25">
      <c r="U5998" s="23"/>
      <c r="V5998" s="23"/>
      <c r="W5998" s="23"/>
    </row>
    <row r="5999" spans="21:23" x14ac:dyDescent="0.25">
      <c r="U5999" s="23"/>
      <c r="V5999" s="23"/>
      <c r="W5999" s="23"/>
    </row>
    <row r="6000" spans="21:23" x14ac:dyDescent="0.25">
      <c r="U6000" s="23"/>
      <c r="V6000" s="23"/>
      <c r="W6000" s="23"/>
    </row>
    <row r="6001" spans="21:23" x14ac:dyDescent="0.25">
      <c r="U6001" s="23"/>
      <c r="V6001" s="23"/>
      <c r="W6001" s="23"/>
    </row>
    <row r="6002" spans="21:23" x14ac:dyDescent="0.25">
      <c r="U6002" s="23"/>
      <c r="V6002" s="23"/>
      <c r="W6002" s="23"/>
    </row>
    <row r="6003" spans="21:23" x14ac:dyDescent="0.25">
      <c r="U6003" s="23"/>
      <c r="V6003" s="23"/>
      <c r="W6003" s="23"/>
    </row>
    <row r="6004" spans="21:23" x14ac:dyDescent="0.25">
      <c r="U6004" s="23"/>
      <c r="V6004" s="23"/>
      <c r="W6004" s="23"/>
    </row>
    <row r="6005" spans="21:23" x14ac:dyDescent="0.25">
      <c r="U6005" s="23"/>
      <c r="V6005" s="23"/>
      <c r="W6005" s="23"/>
    </row>
    <row r="6006" spans="21:23" x14ac:dyDescent="0.25">
      <c r="U6006" s="23"/>
      <c r="V6006" s="23"/>
      <c r="W6006" s="23"/>
    </row>
    <row r="6007" spans="21:23" x14ac:dyDescent="0.25">
      <c r="U6007" s="23"/>
      <c r="V6007" s="23"/>
      <c r="W6007" s="23"/>
    </row>
    <row r="6008" spans="21:23" x14ac:dyDescent="0.25">
      <c r="U6008" s="23"/>
      <c r="V6008" s="23"/>
      <c r="W6008" s="23"/>
    </row>
    <row r="6009" spans="21:23" x14ac:dyDescent="0.25">
      <c r="U6009" s="23"/>
      <c r="V6009" s="23"/>
      <c r="W6009" s="23"/>
    </row>
    <row r="6010" spans="21:23" x14ac:dyDescent="0.25">
      <c r="U6010" s="23"/>
      <c r="V6010" s="23"/>
      <c r="W6010" s="23"/>
    </row>
    <row r="6011" spans="21:23" x14ac:dyDescent="0.25">
      <c r="U6011" s="23"/>
      <c r="V6011" s="23"/>
      <c r="W6011" s="23"/>
    </row>
    <row r="6012" spans="21:23" x14ac:dyDescent="0.25">
      <c r="U6012" s="23"/>
      <c r="V6012" s="23"/>
      <c r="W6012" s="23"/>
    </row>
    <row r="6013" spans="21:23" x14ac:dyDescent="0.25">
      <c r="U6013" s="23"/>
      <c r="V6013" s="23"/>
      <c r="W6013" s="23"/>
    </row>
    <row r="6014" spans="21:23" x14ac:dyDescent="0.25">
      <c r="U6014" s="23"/>
      <c r="V6014" s="23"/>
      <c r="W6014" s="23"/>
    </row>
    <row r="6015" spans="21:23" x14ac:dyDescent="0.25">
      <c r="U6015" s="23"/>
      <c r="V6015" s="23"/>
      <c r="W6015" s="23"/>
    </row>
    <row r="6016" spans="21:23" x14ac:dyDescent="0.25">
      <c r="U6016" s="23"/>
      <c r="V6016" s="23"/>
      <c r="W6016" s="23"/>
    </row>
    <row r="6017" spans="21:23" x14ac:dyDescent="0.25">
      <c r="U6017" s="23"/>
      <c r="V6017" s="23"/>
      <c r="W6017" s="23"/>
    </row>
    <row r="6018" spans="21:23" x14ac:dyDescent="0.25">
      <c r="U6018" s="23"/>
      <c r="V6018" s="23"/>
      <c r="W6018" s="23"/>
    </row>
    <row r="6019" spans="21:23" x14ac:dyDescent="0.25">
      <c r="U6019" s="23"/>
      <c r="V6019" s="23"/>
      <c r="W6019" s="23"/>
    </row>
    <row r="6020" spans="21:23" x14ac:dyDescent="0.25">
      <c r="U6020" s="23"/>
      <c r="V6020" s="23"/>
      <c r="W6020" s="23"/>
    </row>
    <row r="6021" spans="21:23" x14ac:dyDescent="0.25">
      <c r="U6021" s="23"/>
      <c r="V6021" s="23"/>
      <c r="W6021" s="23"/>
    </row>
    <row r="6022" spans="21:23" x14ac:dyDescent="0.25">
      <c r="U6022" s="23"/>
      <c r="V6022" s="23"/>
      <c r="W6022" s="23"/>
    </row>
    <row r="6023" spans="21:23" x14ac:dyDescent="0.25">
      <c r="U6023" s="23"/>
      <c r="V6023" s="23"/>
      <c r="W6023" s="23"/>
    </row>
    <row r="6024" spans="21:23" x14ac:dyDescent="0.25">
      <c r="U6024" s="23"/>
      <c r="V6024" s="23"/>
      <c r="W6024" s="23"/>
    </row>
    <row r="6025" spans="21:23" x14ac:dyDescent="0.25">
      <c r="U6025" s="23"/>
      <c r="V6025" s="23"/>
      <c r="W6025" s="23"/>
    </row>
    <row r="6026" spans="21:23" x14ac:dyDescent="0.25">
      <c r="U6026" s="23"/>
      <c r="V6026" s="23"/>
      <c r="W6026" s="23"/>
    </row>
    <row r="6027" spans="21:23" x14ac:dyDescent="0.25">
      <c r="U6027" s="23"/>
      <c r="V6027" s="23"/>
      <c r="W6027" s="23"/>
    </row>
    <row r="6028" spans="21:23" x14ac:dyDescent="0.25">
      <c r="U6028" s="23"/>
      <c r="V6028" s="23"/>
      <c r="W6028" s="23"/>
    </row>
    <row r="6029" spans="21:23" x14ac:dyDescent="0.25">
      <c r="U6029" s="23"/>
      <c r="V6029" s="23"/>
      <c r="W6029" s="23"/>
    </row>
    <row r="6030" spans="21:23" x14ac:dyDescent="0.25">
      <c r="U6030" s="23"/>
      <c r="V6030" s="23"/>
      <c r="W6030" s="23"/>
    </row>
    <row r="6031" spans="21:23" x14ac:dyDescent="0.25">
      <c r="U6031" s="23"/>
      <c r="V6031" s="23"/>
      <c r="W6031" s="23"/>
    </row>
    <row r="6032" spans="21:23" x14ac:dyDescent="0.25">
      <c r="U6032" s="23"/>
      <c r="V6032" s="23"/>
      <c r="W6032" s="23"/>
    </row>
    <row r="6033" spans="21:23" x14ac:dyDescent="0.25">
      <c r="U6033" s="23"/>
      <c r="V6033" s="23"/>
      <c r="W6033" s="23"/>
    </row>
    <row r="6034" spans="21:23" x14ac:dyDescent="0.25">
      <c r="U6034" s="23"/>
      <c r="V6034" s="23"/>
      <c r="W6034" s="23"/>
    </row>
    <row r="6035" spans="21:23" x14ac:dyDescent="0.25">
      <c r="U6035" s="23"/>
      <c r="V6035" s="23"/>
      <c r="W6035" s="23"/>
    </row>
    <row r="6036" spans="21:23" x14ac:dyDescent="0.25">
      <c r="U6036" s="23"/>
      <c r="V6036" s="23"/>
      <c r="W6036" s="23"/>
    </row>
    <row r="6037" spans="21:23" x14ac:dyDescent="0.25">
      <c r="U6037" s="23"/>
      <c r="V6037" s="23"/>
      <c r="W6037" s="23"/>
    </row>
    <row r="6038" spans="21:23" x14ac:dyDescent="0.25">
      <c r="U6038" s="23"/>
      <c r="V6038" s="23"/>
      <c r="W6038" s="23"/>
    </row>
    <row r="6039" spans="21:23" x14ac:dyDescent="0.25">
      <c r="U6039" s="23"/>
      <c r="V6039" s="23"/>
      <c r="W6039" s="23"/>
    </row>
    <row r="6040" spans="21:23" x14ac:dyDescent="0.25">
      <c r="U6040" s="23"/>
      <c r="V6040" s="23"/>
      <c r="W6040" s="23"/>
    </row>
    <row r="6041" spans="21:23" x14ac:dyDescent="0.25">
      <c r="U6041" s="23"/>
      <c r="V6041" s="23"/>
      <c r="W6041" s="23"/>
    </row>
    <row r="6042" spans="21:23" x14ac:dyDescent="0.25">
      <c r="U6042" s="23"/>
      <c r="V6042" s="23"/>
      <c r="W6042" s="23"/>
    </row>
    <row r="6043" spans="21:23" x14ac:dyDescent="0.25">
      <c r="U6043" s="23"/>
      <c r="V6043" s="23"/>
      <c r="W6043" s="23"/>
    </row>
    <row r="6044" spans="21:23" x14ac:dyDescent="0.25">
      <c r="U6044" s="23"/>
      <c r="V6044" s="23"/>
      <c r="W6044" s="23"/>
    </row>
    <row r="6045" spans="21:23" x14ac:dyDescent="0.25">
      <c r="U6045" s="23"/>
      <c r="V6045" s="23"/>
      <c r="W6045" s="23"/>
    </row>
    <row r="6046" spans="21:23" x14ac:dyDescent="0.25">
      <c r="U6046" s="23"/>
      <c r="V6046" s="23"/>
      <c r="W6046" s="23"/>
    </row>
    <row r="6047" spans="21:23" x14ac:dyDescent="0.25">
      <c r="U6047" s="23"/>
      <c r="V6047" s="23"/>
      <c r="W6047" s="23"/>
    </row>
    <row r="6048" spans="21:23" x14ac:dyDescent="0.25">
      <c r="U6048" s="23"/>
      <c r="V6048" s="23"/>
      <c r="W6048" s="23"/>
    </row>
    <row r="6049" spans="21:23" x14ac:dyDescent="0.25">
      <c r="U6049" s="23"/>
      <c r="V6049" s="23"/>
      <c r="W6049" s="23"/>
    </row>
    <row r="6050" spans="21:23" x14ac:dyDescent="0.25">
      <c r="U6050" s="23"/>
      <c r="V6050" s="23"/>
      <c r="W6050" s="23"/>
    </row>
    <row r="6051" spans="21:23" x14ac:dyDescent="0.25">
      <c r="U6051" s="23"/>
      <c r="V6051" s="23"/>
      <c r="W6051" s="23"/>
    </row>
    <row r="6052" spans="21:23" x14ac:dyDescent="0.25">
      <c r="U6052" s="23"/>
      <c r="V6052" s="23"/>
      <c r="W6052" s="23"/>
    </row>
    <row r="6053" spans="21:23" x14ac:dyDescent="0.25">
      <c r="U6053" s="23"/>
      <c r="V6053" s="23"/>
      <c r="W6053" s="23"/>
    </row>
    <row r="6054" spans="21:23" x14ac:dyDescent="0.25">
      <c r="U6054" s="23"/>
      <c r="V6054" s="23"/>
      <c r="W6054" s="23"/>
    </row>
    <row r="6055" spans="21:23" x14ac:dyDescent="0.25">
      <c r="U6055" s="23"/>
      <c r="V6055" s="23"/>
      <c r="W6055" s="23"/>
    </row>
    <row r="6056" spans="21:23" x14ac:dyDescent="0.25">
      <c r="U6056" s="23"/>
      <c r="V6056" s="23"/>
      <c r="W6056" s="23"/>
    </row>
    <row r="6057" spans="21:23" x14ac:dyDescent="0.25">
      <c r="U6057" s="23"/>
      <c r="V6057" s="23"/>
      <c r="W6057" s="23"/>
    </row>
    <row r="6058" spans="21:23" x14ac:dyDescent="0.25">
      <c r="U6058" s="23"/>
      <c r="V6058" s="23"/>
      <c r="W6058" s="23"/>
    </row>
    <row r="6059" spans="21:23" x14ac:dyDescent="0.25">
      <c r="U6059" s="23"/>
      <c r="V6059" s="23"/>
      <c r="W6059" s="23"/>
    </row>
    <row r="6060" spans="21:23" x14ac:dyDescent="0.25">
      <c r="U6060" s="23"/>
      <c r="V6060" s="23"/>
      <c r="W6060" s="23"/>
    </row>
    <row r="6061" spans="21:23" x14ac:dyDescent="0.25">
      <c r="U6061" s="23"/>
      <c r="V6061" s="23"/>
      <c r="W6061" s="23"/>
    </row>
    <row r="6062" spans="21:23" x14ac:dyDescent="0.25">
      <c r="U6062" s="23"/>
      <c r="V6062" s="23"/>
      <c r="W6062" s="23"/>
    </row>
    <row r="6063" spans="21:23" x14ac:dyDescent="0.25">
      <c r="U6063" s="23"/>
      <c r="V6063" s="23"/>
      <c r="W6063" s="23"/>
    </row>
    <row r="6064" spans="21:23" x14ac:dyDescent="0.25">
      <c r="U6064" s="23"/>
      <c r="V6064" s="23"/>
      <c r="W6064" s="23"/>
    </row>
    <row r="6065" spans="21:23" x14ac:dyDescent="0.25">
      <c r="U6065" s="23"/>
      <c r="V6065" s="23"/>
      <c r="W6065" s="23"/>
    </row>
    <row r="6066" spans="21:23" x14ac:dyDescent="0.25">
      <c r="U6066" s="23"/>
      <c r="V6066" s="23"/>
      <c r="W6066" s="23"/>
    </row>
    <row r="6067" spans="21:23" x14ac:dyDescent="0.25">
      <c r="U6067" s="23"/>
      <c r="V6067" s="23"/>
      <c r="W6067" s="23"/>
    </row>
    <row r="6068" spans="21:23" x14ac:dyDescent="0.25">
      <c r="U6068" s="23"/>
      <c r="V6068" s="23"/>
      <c r="W6068" s="23"/>
    </row>
    <row r="6069" spans="21:23" x14ac:dyDescent="0.25">
      <c r="U6069" s="23"/>
      <c r="V6069" s="23"/>
      <c r="W6069" s="23"/>
    </row>
    <row r="6070" spans="21:23" x14ac:dyDescent="0.25">
      <c r="U6070" s="23"/>
      <c r="V6070" s="23"/>
      <c r="W6070" s="23"/>
    </row>
    <row r="6071" spans="21:23" x14ac:dyDescent="0.25">
      <c r="U6071" s="23"/>
      <c r="V6071" s="23"/>
      <c r="W6071" s="23"/>
    </row>
    <row r="6072" spans="21:23" x14ac:dyDescent="0.25">
      <c r="U6072" s="23"/>
      <c r="V6072" s="23"/>
      <c r="W6072" s="23"/>
    </row>
    <row r="6073" spans="21:23" x14ac:dyDescent="0.25">
      <c r="U6073" s="23"/>
      <c r="V6073" s="23"/>
      <c r="W6073" s="23"/>
    </row>
    <row r="6074" spans="21:23" x14ac:dyDescent="0.25">
      <c r="U6074" s="23"/>
      <c r="V6074" s="23"/>
      <c r="W6074" s="23"/>
    </row>
    <row r="6075" spans="21:23" x14ac:dyDescent="0.25">
      <c r="U6075" s="23"/>
      <c r="V6075" s="23"/>
      <c r="W6075" s="23"/>
    </row>
    <row r="6076" spans="21:23" x14ac:dyDescent="0.25">
      <c r="U6076" s="23"/>
      <c r="V6076" s="23"/>
      <c r="W6076" s="23"/>
    </row>
    <row r="6077" spans="21:23" x14ac:dyDescent="0.25">
      <c r="U6077" s="23"/>
      <c r="V6077" s="23"/>
      <c r="W6077" s="23"/>
    </row>
    <row r="6078" spans="21:23" x14ac:dyDescent="0.25">
      <c r="U6078" s="23"/>
      <c r="V6078" s="23"/>
      <c r="W6078" s="23"/>
    </row>
    <row r="6079" spans="21:23" x14ac:dyDescent="0.25">
      <c r="U6079" s="23"/>
      <c r="V6079" s="23"/>
      <c r="W6079" s="23"/>
    </row>
    <row r="6080" spans="21:23" x14ac:dyDescent="0.25">
      <c r="U6080" s="23"/>
      <c r="V6080" s="23"/>
      <c r="W6080" s="23"/>
    </row>
    <row r="6081" spans="21:23" x14ac:dyDescent="0.25">
      <c r="U6081" s="23"/>
      <c r="V6081" s="23"/>
      <c r="W6081" s="23"/>
    </row>
    <row r="6082" spans="21:23" x14ac:dyDescent="0.25">
      <c r="U6082" s="23"/>
      <c r="V6082" s="23"/>
      <c r="W6082" s="23"/>
    </row>
    <row r="6083" spans="21:23" x14ac:dyDescent="0.25">
      <c r="U6083" s="23"/>
      <c r="V6083" s="23"/>
      <c r="W6083" s="23"/>
    </row>
    <row r="6084" spans="21:23" x14ac:dyDescent="0.25">
      <c r="U6084" s="23"/>
      <c r="V6084" s="23"/>
      <c r="W6084" s="23"/>
    </row>
    <row r="6085" spans="21:23" x14ac:dyDescent="0.25">
      <c r="U6085" s="23"/>
      <c r="V6085" s="23"/>
      <c r="W6085" s="23"/>
    </row>
    <row r="6086" spans="21:23" x14ac:dyDescent="0.25">
      <c r="U6086" s="23"/>
      <c r="V6086" s="23"/>
      <c r="W6086" s="23"/>
    </row>
    <row r="6087" spans="21:23" x14ac:dyDescent="0.25">
      <c r="U6087" s="23"/>
      <c r="V6087" s="23"/>
      <c r="W6087" s="23"/>
    </row>
    <row r="6088" spans="21:23" x14ac:dyDescent="0.25">
      <c r="U6088" s="23"/>
      <c r="V6088" s="23"/>
      <c r="W6088" s="23"/>
    </row>
    <row r="6089" spans="21:23" x14ac:dyDescent="0.25">
      <c r="U6089" s="23"/>
      <c r="V6089" s="23"/>
      <c r="W6089" s="23"/>
    </row>
    <row r="6090" spans="21:23" x14ac:dyDescent="0.25">
      <c r="U6090" s="23"/>
      <c r="V6090" s="23"/>
      <c r="W6090" s="23"/>
    </row>
    <row r="6091" spans="21:23" x14ac:dyDescent="0.25">
      <c r="U6091" s="23"/>
      <c r="V6091" s="23"/>
      <c r="W6091" s="23"/>
    </row>
    <row r="6092" spans="21:23" x14ac:dyDescent="0.25">
      <c r="U6092" s="23"/>
      <c r="V6092" s="23"/>
      <c r="W6092" s="23"/>
    </row>
    <row r="6093" spans="21:23" x14ac:dyDescent="0.25">
      <c r="U6093" s="23"/>
      <c r="V6093" s="23"/>
      <c r="W6093" s="23"/>
    </row>
    <row r="6094" spans="21:23" x14ac:dyDescent="0.25">
      <c r="U6094" s="23"/>
      <c r="V6094" s="23"/>
      <c r="W6094" s="23"/>
    </row>
    <row r="6095" spans="21:23" x14ac:dyDescent="0.25">
      <c r="U6095" s="23"/>
      <c r="V6095" s="23"/>
      <c r="W6095" s="23"/>
    </row>
    <row r="6096" spans="21:23" x14ac:dyDescent="0.25">
      <c r="U6096" s="23"/>
      <c r="V6096" s="23"/>
      <c r="W6096" s="23"/>
    </row>
    <row r="6097" spans="21:23" x14ac:dyDescent="0.25">
      <c r="U6097" s="23"/>
      <c r="V6097" s="23"/>
      <c r="W6097" s="23"/>
    </row>
    <row r="6098" spans="21:23" x14ac:dyDescent="0.25">
      <c r="U6098" s="23"/>
      <c r="V6098" s="23"/>
      <c r="W6098" s="23"/>
    </row>
    <row r="6099" spans="21:23" x14ac:dyDescent="0.25">
      <c r="U6099" s="23"/>
      <c r="V6099" s="23"/>
      <c r="W6099" s="23"/>
    </row>
    <row r="6100" spans="21:23" x14ac:dyDescent="0.25">
      <c r="U6100" s="23"/>
      <c r="V6100" s="23"/>
      <c r="W6100" s="23"/>
    </row>
    <row r="6101" spans="21:23" x14ac:dyDescent="0.25">
      <c r="U6101" s="23"/>
      <c r="V6101" s="23"/>
      <c r="W6101" s="23"/>
    </row>
    <row r="6102" spans="21:23" x14ac:dyDescent="0.25">
      <c r="U6102" s="23"/>
      <c r="V6102" s="23"/>
      <c r="W6102" s="23"/>
    </row>
    <row r="6103" spans="21:23" x14ac:dyDescent="0.25">
      <c r="U6103" s="23"/>
      <c r="V6103" s="23"/>
      <c r="W6103" s="23"/>
    </row>
    <row r="6104" spans="21:23" x14ac:dyDescent="0.25">
      <c r="U6104" s="23"/>
      <c r="V6104" s="23"/>
      <c r="W6104" s="23"/>
    </row>
    <row r="6105" spans="21:23" x14ac:dyDescent="0.25">
      <c r="U6105" s="23"/>
      <c r="V6105" s="23"/>
      <c r="W6105" s="23"/>
    </row>
    <row r="6106" spans="21:23" x14ac:dyDescent="0.25">
      <c r="U6106" s="23"/>
      <c r="V6106" s="23"/>
      <c r="W6106" s="23"/>
    </row>
    <row r="6107" spans="21:23" x14ac:dyDescent="0.25">
      <c r="U6107" s="23"/>
      <c r="V6107" s="23"/>
      <c r="W6107" s="23"/>
    </row>
    <row r="6108" spans="21:23" x14ac:dyDescent="0.25">
      <c r="U6108" s="23"/>
      <c r="V6108" s="23"/>
      <c r="W6108" s="23"/>
    </row>
    <row r="6109" spans="21:23" x14ac:dyDescent="0.25">
      <c r="U6109" s="23"/>
      <c r="V6109" s="23"/>
      <c r="W6109" s="23"/>
    </row>
    <row r="6110" spans="21:23" x14ac:dyDescent="0.25">
      <c r="U6110" s="23"/>
      <c r="V6110" s="23"/>
      <c r="W6110" s="23"/>
    </row>
    <row r="6111" spans="21:23" x14ac:dyDescent="0.25">
      <c r="U6111" s="23"/>
      <c r="V6111" s="23"/>
      <c r="W6111" s="23"/>
    </row>
    <row r="6112" spans="21:23" x14ac:dyDescent="0.25">
      <c r="U6112" s="23"/>
      <c r="V6112" s="23"/>
      <c r="W6112" s="23"/>
    </row>
    <row r="6113" spans="21:23" x14ac:dyDescent="0.25">
      <c r="U6113" s="23"/>
      <c r="V6113" s="23"/>
      <c r="W6113" s="23"/>
    </row>
    <row r="6114" spans="21:23" x14ac:dyDescent="0.25">
      <c r="U6114" s="23"/>
      <c r="V6114" s="23"/>
      <c r="W6114" s="23"/>
    </row>
    <row r="6115" spans="21:23" x14ac:dyDescent="0.25">
      <c r="U6115" s="23"/>
      <c r="V6115" s="23"/>
      <c r="W6115" s="23"/>
    </row>
    <row r="6116" spans="21:23" x14ac:dyDescent="0.25">
      <c r="U6116" s="23"/>
      <c r="V6116" s="23"/>
      <c r="W6116" s="23"/>
    </row>
    <row r="6117" spans="21:23" x14ac:dyDescent="0.25">
      <c r="U6117" s="23"/>
      <c r="V6117" s="23"/>
      <c r="W6117" s="23"/>
    </row>
    <row r="6118" spans="21:23" x14ac:dyDescent="0.25">
      <c r="U6118" s="23"/>
      <c r="V6118" s="23"/>
      <c r="W6118" s="23"/>
    </row>
    <row r="6119" spans="21:23" x14ac:dyDescent="0.25">
      <c r="U6119" s="23"/>
      <c r="V6119" s="23"/>
      <c r="W6119" s="23"/>
    </row>
    <row r="6120" spans="21:23" x14ac:dyDescent="0.25">
      <c r="U6120" s="23"/>
      <c r="V6120" s="23"/>
      <c r="W6120" s="23"/>
    </row>
    <row r="6121" spans="21:23" x14ac:dyDescent="0.25">
      <c r="U6121" s="23"/>
      <c r="V6121" s="23"/>
      <c r="W6121" s="23"/>
    </row>
    <row r="6122" spans="21:23" x14ac:dyDescent="0.25">
      <c r="U6122" s="23"/>
      <c r="V6122" s="23"/>
      <c r="W6122" s="23"/>
    </row>
    <row r="6123" spans="21:23" x14ac:dyDescent="0.25">
      <c r="U6123" s="23"/>
      <c r="V6123" s="23"/>
      <c r="W6123" s="23"/>
    </row>
    <row r="6124" spans="21:23" x14ac:dyDescent="0.25">
      <c r="U6124" s="23"/>
      <c r="V6124" s="23"/>
      <c r="W6124" s="23"/>
    </row>
    <row r="6125" spans="21:23" x14ac:dyDescent="0.25">
      <c r="U6125" s="23"/>
      <c r="V6125" s="23"/>
      <c r="W6125" s="23"/>
    </row>
    <row r="6126" spans="21:23" x14ac:dyDescent="0.25">
      <c r="U6126" s="23"/>
      <c r="V6126" s="23"/>
      <c r="W6126" s="23"/>
    </row>
    <row r="6127" spans="21:23" x14ac:dyDescent="0.25">
      <c r="U6127" s="23"/>
      <c r="V6127" s="23"/>
      <c r="W6127" s="23"/>
    </row>
    <row r="6128" spans="21:23" x14ac:dyDescent="0.25">
      <c r="U6128" s="23"/>
      <c r="V6128" s="23"/>
      <c r="W6128" s="23"/>
    </row>
    <row r="6129" spans="21:23" x14ac:dyDescent="0.25">
      <c r="U6129" s="23"/>
      <c r="V6129" s="23"/>
      <c r="W6129" s="23"/>
    </row>
    <row r="6130" spans="21:23" x14ac:dyDescent="0.25">
      <c r="U6130" s="23"/>
      <c r="V6130" s="23"/>
      <c r="W6130" s="23"/>
    </row>
    <row r="6131" spans="21:23" x14ac:dyDescent="0.25">
      <c r="U6131" s="23"/>
      <c r="V6131" s="23"/>
      <c r="W6131" s="23"/>
    </row>
    <row r="6132" spans="21:23" x14ac:dyDescent="0.25">
      <c r="U6132" s="23"/>
      <c r="V6132" s="23"/>
      <c r="W6132" s="23"/>
    </row>
    <row r="6133" spans="21:23" x14ac:dyDescent="0.25">
      <c r="U6133" s="23"/>
      <c r="V6133" s="23"/>
      <c r="W6133" s="23"/>
    </row>
    <row r="6134" spans="21:23" x14ac:dyDescent="0.25">
      <c r="U6134" s="23"/>
      <c r="V6134" s="23"/>
      <c r="W6134" s="23"/>
    </row>
    <row r="6135" spans="21:23" x14ac:dyDescent="0.25">
      <c r="U6135" s="23"/>
      <c r="V6135" s="23"/>
      <c r="W6135" s="23"/>
    </row>
    <row r="6136" spans="21:23" x14ac:dyDescent="0.25">
      <c r="U6136" s="23"/>
      <c r="V6136" s="23"/>
      <c r="W6136" s="23"/>
    </row>
    <row r="6137" spans="21:23" x14ac:dyDescent="0.25">
      <c r="U6137" s="23"/>
      <c r="V6137" s="23"/>
      <c r="W6137" s="23"/>
    </row>
    <row r="6138" spans="21:23" x14ac:dyDescent="0.25">
      <c r="U6138" s="23"/>
      <c r="V6138" s="23"/>
      <c r="W6138" s="23"/>
    </row>
    <row r="6139" spans="21:23" x14ac:dyDescent="0.25">
      <c r="U6139" s="23"/>
      <c r="V6139" s="23"/>
      <c r="W6139" s="23"/>
    </row>
    <row r="6140" spans="21:23" x14ac:dyDescent="0.25">
      <c r="U6140" s="23"/>
      <c r="V6140" s="23"/>
      <c r="W6140" s="23"/>
    </row>
    <row r="6141" spans="21:23" x14ac:dyDescent="0.25">
      <c r="U6141" s="23"/>
      <c r="V6141" s="23"/>
      <c r="W6141" s="23"/>
    </row>
    <row r="6142" spans="21:23" x14ac:dyDescent="0.25">
      <c r="U6142" s="23"/>
      <c r="V6142" s="23"/>
      <c r="W6142" s="23"/>
    </row>
    <row r="6143" spans="21:23" x14ac:dyDescent="0.25">
      <c r="U6143" s="23"/>
      <c r="V6143" s="23"/>
      <c r="W6143" s="23"/>
    </row>
    <row r="6144" spans="21:23" x14ac:dyDescent="0.25">
      <c r="U6144" s="23"/>
      <c r="V6144" s="23"/>
      <c r="W6144" s="23"/>
    </row>
    <row r="6145" spans="21:23" x14ac:dyDescent="0.25">
      <c r="U6145" s="23"/>
      <c r="V6145" s="23"/>
      <c r="W6145" s="23"/>
    </row>
    <row r="6146" spans="21:23" x14ac:dyDescent="0.25">
      <c r="U6146" s="23"/>
      <c r="V6146" s="23"/>
      <c r="W6146" s="23"/>
    </row>
    <row r="6147" spans="21:23" x14ac:dyDescent="0.25">
      <c r="U6147" s="23"/>
      <c r="V6147" s="23"/>
      <c r="W6147" s="23"/>
    </row>
    <row r="6148" spans="21:23" x14ac:dyDescent="0.25">
      <c r="U6148" s="23"/>
      <c r="V6148" s="23"/>
      <c r="W6148" s="23"/>
    </row>
    <row r="6149" spans="21:23" x14ac:dyDescent="0.25">
      <c r="U6149" s="23"/>
      <c r="V6149" s="23"/>
      <c r="W6149" s="23"/>
    </row>
    <row r="6150" spans="21:23" x14ac:dyDescent="0.25">
      <c r="U6150" s="23"/>
      <c r="V6150" s="23"/>
      <c r="W6150" s="23"/>
    </row>
    <row r="6151" spans="21:23" x14ac:dyDescent="0.25">
      <c r="U6151" s="23"/>
      <c r="V6151" s="23"/>
      <c r="W6151" s="23"/>
    </row>
    <row r="6152" spans="21:23" x14ac:dyDescent="0.25">
      <c r="U6152" s="23"/>
      <c r="V6152" s="23"/>
      <c r="W6152" s="23"/>
    </row>
    <row r="6153" spans="21:23" x14ac:dyDescent="0.25">
      <c r="U6153" s="23"/>
      <c r="V6153" s="23"/>
      <c r="W6153" s="23"/>
    </row>
    <row r="6154" spans="21:23" x14ac:dyDescent="0.25">
      <c r="U6154" s="23"/>
      <c r="V6154" s="23"/>
      <c r="W6154" s="23"/>
    </row>
    <row r="6155" spans="21:23" x14ac:dyDescent="0.25">
      <c r="U6155" s="23"/>
      <c r="V6155" s="23"/>
      <c r="W6155" s="23"/>
    </row>
    <row r="6156" spans="21:23" x14ac:dyDescent="0.25">
      <c r="U6156" s="23"/>
      <c r="V6156" s="23"/>
      <c r="W6156" s="23"/>
    </row>
    <row r="6157" spans="21:23" x14ac:dyDescent="0.25">
      <c r="U6157" s="23"/>
      <c r="V6157" s="23"/>
      <c r="W6157" s="23"/>
    </row>
    <row r="6158" spans="21:23" x14ac:dyDescent="0.25">
      <c r="U6158" s="23"/>
      <c r="V6158" s="23"/>
      <c r="W6158" s="23"/>
    </row>
    <row r="6159" spans="21:23" x14ac:dyDescent="0.25">
      <c r="U6159" s="23"/>
      <c r="V6159" s="23"/>
      <c r="W6159" s="23"/>
    </row>
    <row r="6160" spans="21:23" x14ac:dyDescent="0.25">
      <c r="U6160" s="23"/>
      <c r="V6160" s="23"/>
      <c r="W6160" s="23"/>
    </row>
    <row r="6161" spans="21:23" x14ac:dyDescent="0.25">
      <c r="U6161" s="23"/>
      <c r="V6161" s="23"/>
      <c r="W6161" s="23"/>
    </row>
    <row r="6162" spans="21:23" x14ac:dyDescent="0.25">
      <c r="U6162" s="23"/>
      <c r="V6162" s="23"/>
      <c r="W6162" s="23"/>
    </row>
    <row r="6163" spans="21:23" x14ac:dyDescent="0.25">
      <c r="U6163" s="23"/>
      <c r="V6163" s="23"/>
      <c r="W6163" s="23"/>
    </row>
    <row r="6164" spans="21:23" x14ac:dyDescent="0.25">
      <c r="U6164" s="23"/>
      <c r="V6164" s="23"/>
      <c r="W6164" s="23"/>
    </row>
    <row r="6165" spans="21:23" x14ac:dyDescent="0.25">
      <c r="U6165" s="23"/>
      <c r="V6165" s="23"/>
      <c r="W6165" s="23"/>
    </row>
    <row r="6166" spans="21:23" x14ac:dyDescent="0.25">
      <c r="U6166" s="23"/>
      <c r="V6166" s="23"/>
      <c r="W6166" s="23"/>
    </row>
    <row r="6167" spans="21:23" x14ac:dyDescent="0.25">
      <c r="U6167" s="23"/>
      <c r="V6167" s="23"/>
      <c r="W6167" s="23"/>
    </row>
    <row r="6168" spans="21:23" x14ac:dyDescent="0.25">
      <c r="U6168" s="23"/>
      <c r="V6168" s="23"/>
      <c r="W6168" s="23"/>
    </row>
    <row r="6169" spans="21:23" x14ac:dyDescent="0.25">
      <c r="U6169" s="23"/>
      <c r="V6169" s="23"/>
      <c r="W6169" s="23"/>
    </row>
    <row r="6170" spans="21:23" x14ac:dyDescent="0.25">
      <c r="U6170" s="23"/>
      <c r="V6170" s="23"/>
      <c r="W6170" s="23"/>
    </row>
    <row r="6171" spans="21:23" x14ac:dyDescent="0.25">
      <c r="U6171" s="23"/>
      <c r="V6171" s="23"/>
      <c r="W6171" s="23"/>
    </row>
    <row r="6172" spans="21:23" x14ac:dyDescent="0.25">
      <c r="U6172" s="23"/>
      <c r="V6172" s="23"/>
      <c r="W6172" s="23"/>
    </row>
    <row r="6173" spans="21:23" x14ac:dyDescent="0.25">
      <c r="U6173" s="23"/>
      <c r="V6173" s="23"/>
      <c r="W6173" s="23"/>
    </row>
    <row r="6174" spans="21:23" x14ac:dyDescent="0.25">
      <c r="U6174" s="23"/>
      <c r="V6174" s="23"/>
      <c r="W6174" s="23"/>
    </row>
    <row r="6175" spans="21:23" x14ac:dyDescent="0.25">
      <c r="U6175" s="23"/>
      <c r="V6175" s="23"/>
      <c r="W6175" s="23"/>
    </row>
    <row r="6176" spans="21:23" x14ac:dyDescent="0.25">
      <c r="U6176" s="23"/>
      <c r="V6176" s="23"/>
      <c r="W6176" s="23"/>
    </row>
    <row r="6177" spans="21:23" x14ac:dyDescent="0.25">
      <c r="U6177" s="23"/>
      <c r="V6177" s="23"/>
      <c r="W6177" s="23"/>
    </row>
    <row r="6178" spans="21:23" x14ac:dyDescent="0.25">
      <c r="U6178" s="23"/>
      <c r="V6178" s="23"/>
      <c r="W6178" s="23"/>
    </row>
    <row r="6179" spans="21:23" x14ac:dyDescent="0.25">
      <c r="U6179" s="23"/>
      <c r="V6179" s="23"/>
      <c r="W6179" s="23"/>
    </row>
    <row r="6180" spans="21:23" x14ac:dyDescent="0.25">
      <c r="U6180" s="23"/>
      <c r="V6180" s="23"/>
      <c r="W6180" s="23"/>
    </row>
    <row r="6181" spans="21:23" x14ac:dyDescent="0.25">
      <c r="U6181" s="23"/>
      <c r="V6181" s="23"/>
      <c r="W6181" s="23"/>
    </row>
    <row r="6182" spans="21:23" x14ac:dyDescent="0.25">
      <c r="U6182" s="23"/>
      <c r="V6182" s="23"/>
      <c r="W6182" s="23"/>
    </row>
    <row r="6183" spans="21:23" x14ac:dyDescent="0.25">
      <c r="U6183" s="23"/>
      <c r="V6183" s="23"/>
      <c r="W6183" s="23"/>
    </row>
    <row r="6184" spans="21:23" x14ac:dyDescent="0.25">
      <c r="U6184" s="23"/>
      <c r="V6184" s="23"/>
      <c r="W6184" s="23"/>
    </row>
    <row r="6185" spans="21:23" x14ac:dyDescent="0.25">
      <c r="U6185" s="23"/>
      <c r="V6185" s="23"/>
      <c r="W6185" s="23"/>
    </row>
    <row r="6186" spans="21:23" x14ac:dyDescent="0.25">
      <c r="U6186" s="23"/>
      <c r="V6186" s="23"/>
      <c r="W6186" s="23"/>
    </row>
    <row r="6187" spans="21:23" x14ac:dyDescent="0.25">
      <c r="U6187" s="23"/>
      <c r="V6187" s="23"/>
      <c r="W6187" s="23"/>
    </row>
    <row r="6188" spans="21:23" x14ac:dyDescent="0.25">
      <c r="U6188" s="23"/>
      <c r="V6188" s="23"/>
      <c r="W6188" s="23"/>
    </row>
    <row r="6189" spans="21:23" x14ac:dyDescent="0.25">
      <c r="U6189" s="23"/>
      <c r="V6189" s="23"/>
      <c r="W6189" s="23"/>
    </row>
    <row r="6190" spans="21:23" x14ac:dyDescent="0.25">
      <c r="U6190" s="23"/>
      <c r="V6190" s="23"/>
      <c r="W6190" s="23"/>
    </row>
    <row r="6191" spans="21:23" x14ac:dyDescent="0.25">
      <c r="U6191" s="23"/>
      <c r="V6191" s="23"/>
      <c r="W6191" s="23"/>
    </row>
    <row r="6192" spans="21:23" x14ac:dyDescent="0.25">
      <c r="U6192" s="23"/>
      <c r="V6192" s="23"/>
      <c r="W6192" s="23"/>
    </row>
    <row r="6193" spans="21:23" x14ac:dyDescent="0.25">
      <c r="U6193" s="23"/>
      <c r="V6193" s="23"/>
      <c r="W6193" s="23"/>
    </row>
    <row r="6194" spans="21:23" x14ac:dyDescent="0.25">
      <c r="U6194" s="23"/>
      <c r="V6194" s="23"/>
      <c r="W6194" s="23"/>
    </row>
    <row r="6195" spans="21:23" x14ac:dyDescent="0.25">
      <c r="U6195" s="23"/>
      <c r="V6195" s="23"/>
      <c r="W6195" s="23"/>
    </row>
    <row r="6196" spans="21:23" x14ac:dyDescent="0.25">
      <c r="U6196" s="23"/>
      <c r="V6196" s="23"/>
      <c r="W6196" s="23"/>
    </row>
    <row r="6197" spans="21:23" x14ac:dyDescent="0.25">
      <c r="U6197" s="23"/>
      <c r="V6197" s="23"/>
      <c r="W6197" s="23"/>
    </row>
    <row r="6198" spans="21:23" x14ac:dyDescent="0.25">
      <c r="U6198" s="23"/>
      <c r="V6198" s="23"/>
      <c r="W6198" s="23"/>
    </row>
    <row r="6199" spans="21:23" x14ac:dyDescent="0.25">
      <c r="U6199" s="23"/>
      <c r="V6199" s="23"/>
      <c r="W6199" s="23"/>
    </row>
    <row r="6200" spans="21:23" x14ac:dyDescent="0.25">
      <c r="U6200" s="23"/>
      <c r="V6200" s="23"/>
      <c r="W6200" s="23"/>
    </row>
    <row r="6201" spans="21:23" x14ac:dyDescent="0.25">
      <c r="U6201" s="23"/>
      <c r="V6201" s="23"/>
      <c r="W6201" s="23"/>
    </row>
    <row r="6202" spans="21:23" x14ac:dyDescent="0.25">
      <c r="U6202" s="23"/>
      <c r="V6202" s="23"/>
      <c r="W6202" s="23"/>
    </row>
    <row r="6203" spans="21:23" x14ac:dyDescent="0.25">
      <c r="U6203" s="23"/>
      <c r="V6203" s="23"/>
      <c r="W6203" s="23"/>
    </row>
    <row r="6204" spans="21:23" x14ac:dyDescent="0.25">
      <c r="U6204" s="23"/>
      <c r="V6204" s="23"/>
      <c r="W6204" s="23"/>
    </row>
    <row r="6205" spans="21:23" x14ac:dyDescent="0.25">
      <c r="U6205" s="23"/>
      <c r="V6205" s="23"/>
      <c r="W6205" s="23"/>
    </row>
    <row r="6206" spans="21:23" x14ac:dyDescent="0.25">
      <c r="U6206" s="23"/>
      <c r="V6206" s="23"/>
      <c r="W6206" s="23"/>
    </row>
    <row r="6207" spans="21:23" x14ac:dyDescent="0.25">
      <c r="U6207" s="23"/>
      <c r="V6207" s="23"/>
      <c r="W6207" s="23"/>
    </row>
    <row r="6208" spans="21:23" x14ac:dyDescent="0.25">
      <c r="U6208" s="23"/>
      <c r="V6208" s="23"/>
      <c r="W6208" s="23"/>
    </row>
    <row r="6209" spans="21:23" x14ac:dyDescent="0.25">
      <c r="U6209" s="23"/>
      <c r="V6209" s="23"/>
      <c r="W6209" s="23"/>
    </row>
    <row r="6210" spans="21:23" x14ac:dyDescent="0.25">
      <c r="U6210" s="23"/>
      <c r="V6210" s="23"/>
      <c r="W6210" s="23"/>
    </row>
    <row r="6211" spans="21:23" x14ac:dyDescent="0.25">
      <c r="U6211" s="23"/>
      <c r="V6211" s="23"/>
      <c r="W6211" s="23"/>
    </row>
    <row r="6212" spans="21:23" x14ac:dyDescent="0.25">
      <c r="U6212" s="23"/>
      <c r="V6212" s="23"/>
      <c r="W6212" s="23"/>
    </row>
    <row r="6213" spans="21:23" x14ac:dyDescent="0.25">
      <c r="U6213" s="23"/>
      <c r="V6213" s="23"/>
      <c r="W6213" s="23"/>
    </row>
    <row r="6214" spans="21:23" x14ac:dyDescent="0.25">
      <c r="U6214" s="23"/>
      <c r="V6214" s="23"/>
      <c r="W6214" s="23"/>
    </row>
    <row r="6215" spans="21:23" x14ac:dyDescent="0.25">
      <c r="U6215" s="23"/>
      <c r="V6215" s="23"/>
      <c r="W6215" s="23"/>
    </row>
    <row r="6216" spans="21:23" x14ac:dyDescent="0.25">
      <c r="U6216" s="23"/>
      <c r="V6216" s="23"/>
      <c r="W6216" s="23"/>
    </row>
    <row r="6217" spans="21:23" x14ac:dyDescent="0.25">
      <c r="U6217" s="23"/>
      <c r="V6217" s="23"/>
      <c r="W6217" s="23"/>
    </row>
    <row r="6218" spans="21:23" x14ac:dyDescent="0.25">
      <c r="U6218" s="23"/>
      <c r="V6218" s="23"/>
      <c r="W6218" s="23"/>
    </row>
    <row r="6219" spans="21:23" x14ac:dyDescent="0.25">
      <c r="U6219" s="23"/>
      <c r="V6219" s="23"/>
      <c r="W6219" s="23"/>
    </row>
    <row r="6220" spans="21:23" x14ac:dyDescent="0.25">
      <c r="U6220" s="23"/>
      <c r="V6220" s="23"/>
      <c r="W6220" s="23"/>
    </row>
    <row r="6221" spans="21:23" x14ac:dyDescent="0.25">
      <c r="U6221" s="23"/>
      <c r="V6221" s="23"/>
      <c r="W6221" s="23"/>
    </row>
    <row r="6222" spans="21:23" x14ac:dyDescent="0.25">
      <c r="U6222" s="23"/>
      <c r="V6222" s="23"/>
      <c r="W6222" s="23"/>
    </row>
    <row r="6223" spans="21:23" x14ac:dyDescent="0.25">
      <c r="U6223" s="23"/>
      <c r="V6223" s="23"/>
      <c r="W6223" s="23"/>
    </row>
    <row r="6224" spans="21:23" x14ac:dyDescent="0.25">
      <c r="U6224" s="23"/>
      <c r="V6224" s="23"/>
      <c r="W6224" s="23"/>
    </row>
    <row r="6225" spans="21:23" x14ac:dyDescent="0.25">
      <c r="U6225" s="23"/>
      <c r="V6225" s="23"/>
      <c r="W6225" s="23"/>
    </row>
    <row r="6226" spans="21:23" x14ac:dyDescent="0.25">
      <c r="U6226" s="23"/>
      <c r="V6226" s="23"/>
      <c r="W6226" s="23"/>
    </row>
    <row r="6227" spans="21:23" x14ac:dyDescent="0.25">
      <c r="U6227" s="23"/>
      <c r="V6227" s="23"/>
      <c r="W6227" s="23"/>
    </row>
    <row r="6228" spans="21:23" x14ac:dyDescent="0.25">
      <c r="U6228" s="23"/>
      <c r="V6228" s="23"/>
      <c r="W6228" s="23"/>
    </row>
    <row r="6229" spans="21:23" x14ac:dyDescent="0.25">
      <c r="U6229" s="23"/>
      <c r="V6229" s="23"/>
      <c r="W6229" s="23"/>
    </row>
    <row r="6230" spans="21:23" x14ac:dyDescent="0.25">
      <c r="U6230" s="23"/>
      <c r="V6230" s="23"/>
      <c r="W6230" s="23"/>
    </row>
    <row r="6231" spans="21:23" x14ac:dyDescent="0.25">
      <c r="U6231" s="23"/>
      <c r="V6231" s="23"/>
      <c r="W6231" s="23"/>
    </row>
    <row r="6232" spans="21:23" x14ac:dyDescent="0.25">
      <c r="U6232" s="23"/>
      <c r="V6232" s="23"/>
      <c r="W6232" s="23"/>
    </row>
    <row r="6233" spans="21:23" x14ac:dyDescent="0.25">
      <c r="U6233" s="23"/>
      <c r="V6233" s="23"/>
      <c r="W6233" s="23"/>
    </row>
    <row r="6234" spans="21:23" x14ac:dyDescent="0.25">
      <c r="U6234" s="23"/>
      <c r="V6234" s="23"/>
      <c r="W6234" s="23"/>
    </row>
    <row r="6235" spans="21:23" x14ac:dyDescent="0.25">
      <c r="U6235" s="23"/>
      <c r="V6235" s="23"/>
      <c r="W6235" s="23"/>
    </row>
    <row r="6236" spans="21:23" x14ac:dyDescent="0.25">
      <c r="U6236" s="23"/>
      <c r="V6236" s="23"/>
      <c r="W6236" s="23"/>
    </row>
    <row r="6237" spans="21:23" x14ac:dyDescent="0.25">
      <c r="U6237" s="23"/>
      <c r="V6237" s="23"/>
      <c r="W6237" s="23"/>
    </row>
    <row r="6238" spans="21:23" x14ac:dyDescent="0.25">
      <c r="U6238" s="23"/>
      <c r="V6238" s="23"/>
      <c r="W6238" s="23"/>
    </row>
    <row r="6239" spans="21:23" x14ac:dyDescent="0.25">
      <c r="U6239" s="23"/>
      <c r="V6239" s="23"/>
      <c r="W6239" s="23"/>
    </row>
    <row r="6240" spans="21:23" x14ac:dyDescent="0.25">
      <c r="U6240" s="23"/>
      <c r="V6240" s="23"/>
      <c r="W6240" s="23"/>
    </row>
    <row r="6241" spans="21:23" x14ac:dyDescent="0.25">
      <c r="U6241" s="23"/>
      <c r="V6241" s="23"/>
      <c r="W6241" s="23"/>
    </row>
    <row r="6242" spans="21:23" x14ac:dyDescent="0.25">
      <c r="U6242" s="23"/>
      <c r="V6242" s="23"/>
      <c r="W6242" s="23"/>
    </row>
    <row r="6243" spans="21:23" x14ac:dyDescent="0.25">
      <c r="U6243" s="23"/>
      <c r="V6243" s="23"/>
      <c r="W6243" s="23"/>
    </row>
    <row r="6244" spans="21:23" x14ac:dyDescent="0.25">
      <c r="U6244" s="23"/>
      <c r="V6244" s="23"/>
      <c r="W6244" s="23"/>
    </row>
    <row r="6245" spans="21:23" x14ac:dyDescent="0.25">
      <c r="U6245" s="23"/>
      <c r="V6245" s="23"/>
      <c r="W6245" s="23"/>
    </row>
    <row r="6246" spans="21:23" x14ac:dyDescent="0.25">
      <c r="U6246" s="23"/>
      <c r="V6246" s="23"/>
      <c r="W6246" s="23"/>
    </row>
    <row r="6247" spans="21:23" x14ac:dyDescent="0.25">
      <c r="U6247" s="23"/>
      <c r="V6247" s="23"/>
      <c r="W6247" s="23"/>
    </row>
    <row r="6248" spans="21:23" x14ac:dyDescent="0.25">
      <c r="U6248" s="23"/>
      <c r="V6248" s="23"/>
      <c r="W6248" s="23"/>
    </row>
    <row r="6249" spans="21:23" x14ac:dyDescent="0.25">
      <c r="U6249" s="23"/>
      <c r="V6249" s="23"/>
      <c r="W6249" s="23"/>
    </row>
    <row r="6250" spans="21:23" x14ac:dyDescent="0.25">
      <c r="U6250" s="23"/>
      <c r="V6250" s="23"/>
      <c r="W6250" s="23"/>
    </row>
    <row r="6251" spans="21:23" x14ac:dyDescent="0.25">
      <c r="U6251" s="23"/>
      <c r="V6251" s="23"/>
      <c r="W6251" s="23"/>
    </row>
    <row r="6252" spans="21:23" x14ac:dyDescent="0.25">
      <c r="U6252" s="23"/>
      <c r="V6252" s="23"/>
      <c r="W6252" s="23"/>
    </row>
    <row r="6253" spans="21:23" x14ac:dyDescent="0.25">
      <c r="U6253" s="23"/>
      <c r="V6253" s="23"/>
      <c r="W6253" s="23"/>
    </row>
    <row r="6254" spans="21:23" x14ac:dyDescent="0.25">
      <c r="U6254" s="23"/>
      <c r="V6254" s="23"/>
      <c r="W6254" s="23"/>
    </row>
    <row r="6255" spans="21:23" x14ac:dyDescent="0.25">
      <c r="U6255" s="23"/>
      <c r="V6255" s="23"/>
      <c r="W6255" s="23"/>
    </row>
    <row r="6256" spans="21:23" x14ac:dyDescent="0.25">
      <c r="U6256" s="23"/>
      <c r="V6256" s="23"/>
      <c r="W6256" s="23"/>
    </row>
    <row r="6257" spans="21:23" x14ac:dyDescent="0.25">
      <c r="U6257" s="23"/>
      <c r="V6257" s="23"/>
      <c r="W6257" s="23"/>
    </row>
    <row r="6258" spans="21:23" x14ac:dyDescent="0.25">
      <c r="U6258" s="23"/>
      <c r="V6258" s="23"/>
      <c r="W6258" s="23"/>
    </row>
    <row r="6259" spans="21:23" x14ac:dyDescent="0.25">
      <c r="U6259" s="23"/>
      <c r="V6259" s="23"/>
      <c r="W6259" s="23"/>
    </row>
    <row r="6260" spans="21:23" x14ac:dyDescent="0.25">
      <c r="U6260" s="23"/>
      <c r="V6260" s="23"/>
      <c r="W6260" s="23"/>
    </row>
    <row r="6261" spans="21:23" x14ac:dyDescent="0.25">
      <c r="U6261" s="23"/>
      <c r="V6261" s="23"/>
      <c r="W6261" s="23"/>
    </row>
    <row r="6262" spans="21:23" x14ac:dyDescent="0.25">
      <c r="U6262" s="23"/>
      <c r="V6262" s="23"/>
      <c r="W6262" s="23"/>
    </row>
    <row r="6263" spans="21:23" x14ac:dyDescent="0.25">
      <c r="U6263" s="23"/>
      <c r="V6263" s="23"/>
      <c r="W6263" s="23"/>
    </row>
    <row r="6264" spans="21:23" x14ac:dyDescent="0.25">
      <c r="U6264" s="23"/>
      <c r="V6264" s="23"/>
      <c r="W6264" s="23"/>
    </row>
    <row r="6265" spans="21:23" x14ac:dyDescent="0.25">
      <c r="U6265" s="23"/>
      <c r="V6265" s="23"/>
      <c r="W6265" s="23"/>
    </row>
    <row r="6266" spans="21:23" x14ac:dyDescent="0.25">
      <c r="U6266" s="23"/>
      <c r="V6266" s="23"/>
      <c r="W6266" s="23"/>
    </row>
    <row r="6267" spans="21:23" x14ac:dyDescent="0.25">
      <c r="U6267" s="23"/>
      <c r="V6267" s="23"/>
      <c r="W6267" s="23"/>
    </row>
    <row r="6268" spans="21:23" x14ac:dyDescent="0.25">
      <c r="U6268" s="23"/>
      <c r="V6268" s="23"/>
      <c r="W6268" s="23"/>
    </row>
    <row r="6269" spans="21:23" x14ac:dyDescent="0.25">
      <c r="U6269" s="23"/>
      <c r="V6269" s="23"/>
      <c r="W6269" s="23"/>
    </row>
    <row r="6270" spans="21:23" x14ac:dyDescent="0.25">
      <c r="U6270" s="23"/>
      <c r="V6270" s="23"/>
      <c r="W6270" s="23"/>
    </row>
    <row r="6271" spans="21:23" x14ac:dyDescent="0.25">
      <c r="U6271" s="23"/>
      <c r="V6271" s="23"/>
      <c r="W6271" s="23"/>
    </row>
    <row r="6272" spans="21:23" x14ac:dyDescent="0.25">
      <c r="U6272" s="23"/>
      <c r="V6272" s="23"/>
      <c r="W6272" s="23"/>
    </row>
    <row r="6273" spans="21:23" x14ac:dyDescent="0.25">
      <c r="U6273" s="23"/>
      <c r="V6273" s="23"/>
      <c r="W6273" s="23"/>
    </row>
    <row r="6274" spans="21:23" x14ac:dyDescent="0.25">
      <c r="U6274" s="23"/>
      <c r="V6274" s="23"/>
      <c r="W6274" s="23"/>
    </row>
    <row r="6275" spans="21:23" x14ac:dyDescent="0.25">
      <c r="U6275" s="23"/>
      <c r="V6275" s="23"/>
      <c r="W6275" s="23"/>
    </row>
    <row r="6276" spans="21:23" x14ac:dyDescent="0.25">
      <c r="U6276" s="23"/>
      <c r="V6276" s="23"/>
      <c r="W6276" s="23"/>
    </row>
    <row r="6277" spans="21:23" x14ac:dyDescent="0.25">
      <c r="U6277" s="23"/>
      <c r="V6277" s="23"/>
      <c r="W6277" s="23"/>
    </row>
    <row r="6278" spans="21:23" x14ac:dyDescent="0.25">
      <c r="U6278" s="23"/>
      <c r="V6278" s="23"/>
      <c r="W6278" s="23"/>
    </row>
    <row r="6279" spans="21:23" x14ac:dyDescent="0.25">
      <c r="U6279" s="23"/>
      <c r="V6279" s="23"/>
      <c r="W6279" s="23"/>
    </row>
    <row r="6280" spans="21:23" x14ac:dyDescent="0.25">
      <c r="U6280" s="23"/>
      <c r="V6280" s="23"/>
      <c r="W6280" s="23"/>
    </row>
    <row r="6281" spans="21:23" x14ac:dyDescent="0.25">
      <c r="U6281" s="23"/>
      <c r="V6281" s="23"/>
      <c r="W6281" s="23"/>
    </row>
    <row r="6282" spans="21:23" x14ac:dyDescent="0.25">
      <c r="U6282" s="23"/>
      <c r="V6282" s="23"/>
      <c r="W6282" s="23"/>
    </row>
    <row r="6283" spans="21:23" x14ac:dyDescent="0.25">
      <c r="U6283" s="23"/>
      <c r="V6283" s="23"/>
      <c r="W6283" s="23"/>
    </row>
    <row r="6284" spans="21:23" x14ac:dyDescent="0.25">
      <c r="U6284" s="23"/>
      <c r="V6284" s="23"/>
      <c r="W6284" s="23"/>
    </row>
    <row r="6285" spans="21:23" x14ac:dyDescent="0.25">
      <c r="U6285" s="23"/>
      <c r="V6285" s="23"/>
      <c r="W6285" s="23"/>
    </row>
    <row r="6286" spans="21:23" x14ac:dyDescent="0.25">
      <c r="U6286" s="23"/>
      <c r="V6286" s="23"/>
      <c r="W6286" s="23"/>
    </row>
    <row r="6287" spans="21:23" x14ac:dyDescent="0.25">
      <c r="U6287" s="23"/>
      <c r="V6287" s="23"/>
      <c r="W6287" s="23"/>
    </row>
    <row r="6288" spans="21:23" x14ac:dyDescent="0.25">
      <c r="U6288" s="23"/>
      <c r="V6288" s="23"/>
      <c r="W6288" s="23"/>
    </row>
    <row r="6289" spans="21:23" x14ac:dyDescent="0.25">
      <c r="U6289" s="23"/>
      <c r="V6289" s="23"/>
      <c r="W6289" s="23"/>
    </row>
    <row r="6290" spans="21:23" x14ac:dyDescent="0.25">
      <c r="U6290" s="23"/>
      <c r="V6290" s="23"/>
      <c r="W6290" s="23"/>
    </row>
    <row r="6291" spans="21:23" x14ac:dyDescent="0.25">
      <c r="U6291" s="23"/>
      <c r="V6291" s="23"/>
      <c r="W6291" s="23"/>
    </row>
    <row r="6292" spans="21:23" x14ac:dyDescent="0.25">
      <c r="U6292" s="23"/>
      <c r="V6292" s="23"/>
      <c r="W6292" s="23"/>
    </row>
    <row r="6293" spans="21:23" x14ac:dyDescent="0.25">
      <c r="U6293" s="23"/>
      <c r="V6293" s="23"/>
      <c r="W6293" s="23"/>
    </row>
    <row r="6294" spans="21:23" x14ac:dyDescent="0.25">
      <c r="U6294" s="23"/>
      <c r="V6294" s="23"/>
      <c r="W6294" s="23"/>
    </row>
    <row r="6295" spans="21:23" x14ac:dyDescent="0.25">
      <c r="U6295" s="23"/>
      <c r="V6295" s="23"/>
      <c r="W6295" s="23"/>
    </row>
    <row r="6296" spans="21:23" x14ac:dyDescent="0.25">
      <c r="U6296" s="23"/>
      <c r="V6296" s="23"/>
      <c r="W6296" s="23"/>
    </row>
    <row r="6297" spans="21:23" x14ac:dyDescent="0.25">
      <c r="U6297" s="23"/>
      <c r="V6297" s="23"/>
      <c r="W6297" s="23"/>
    </row>
    <row r="6298" spans="21:23" x14ac:dyDescent="0.25">
      <c r="U6298" s="23"/>
      <c r="V6298" s="23"/>
      <c r="W6298" s="23"/>
    </row>
    <row r="6299" spans="21:23" x14ac:dyDescent="0.25">
      <c r="U6299" s="23"/>
      <c r="V6299" s="23"/>
      <c r="W6299" s="23"/>
    </row>
    <row r="6300" spans="21:23" x14ac:dyDescent="0.25">
      <c r="U6300" s="23"/>
      <c r="V6300" s="23"/>
      <c r="W6300" s="23"/>
    </row>
    <row r="6301" spans="21:23" x14ac:dyDescent="0.25">
      <c r="U6301" s="23"/>
      <c r="V6301" s="23"/>
      <c r="W6301" s="23"/>
    </row>
    <row r="6302" spans="21:23" x14ac:dyDescent="0.25">
      <c r="U6302" s="23"/>
      <c r="V6302" s="23"/>
      <c r="W6302" s="23"/>
    </row>
    <row r="6303" spans="21:23" x14ac:dyDescent="0.25">
      <c r="U6303" s="23"/>
      <c r="V6303" s="23"/>
      <c r="W6303" s="23"/>
    </row>
    <row r="6304" spans="21:23" x14ac:dyDescent="0.25">
      <c r="U6304" s="23"/>
      <c r="V6304" s="23"/>
      <c r="W6304" s="23"/>
    </row>
    <row r="6305" spans="21:23" x14ac:dyDescent="0.25">
      <c r="U6305" s="23"/>
      <c r="V6305" s="23"/>
      <c r="W6305" s="23"/>
    </row>
    <row r="6306" spans="21:23" x14ac:dyDescent="0.25">
      <c r="U6306" s="23"/>
      <c r="V6306" s="23"/>
      <c r="W6306" s="23"/>
    </row>
    <row r="6307" spans="21:23" x14ac:dyDescent="0.25">
      <c r="U6307" s="23"/>
      <c r="V6307" s="23"/>
      <c r="W6307" s="23"/>
    </row>
    <row r="6308" spans="21:23" x14ac:dyDescent="0.25">
      <c r="U6308" s="23"/>
      <c r="V6308" s="23"/>
      <c r="W6308" s="23"/>
    </row>
    <row r="6309" spans="21:23" x14ac:dyDescent="0.25">
      <c r="U6309" s="23"/>
      <c r="V6309" s="23"/>
      <c r="W6309" s="23"/>
    </row>
    <row r="6310" spans="21:23" x14ac:dyDescent="0.25">
      <c r="U6310" s="23"/>
      <c r="V6310" s="23"/>
      <c r="W6310" s="23"/>
    </row>
    <row r="6311" spans="21:23" x14ac:dyDescent="0.25">
      <c r="U6311" s="23"/>
      <c r="V6311" s="23"/>
      <c r="W6311" s="23"/>
    </row>
    <row r="6312" spans="21:23" x14ac:dyDescent="0.25">
      <c r="U6312" s="23"/>
      <c r="V6312" s="23"/>
      <c r="W6312" s="23"/>
    </row>
    <row r="6313" spans="21:23" x14ac:dyDescent="0.25">
      <c r="U6313" s="23"/>
      <c r="V6313" s="23"/>
      <c r="W6313" s="23"/>
    </row>
    <row r="6314" spans="21:23" x14ac:dyDescent="0.25">
      <c r="U6314" s="23"/>
      <c r="V6314" s="23"/>
      <c r="W6314" s="23"/>
    </row>
    <row r="6315" spans="21:23" x14ac:dyDescent="0.25">
      <c r="U6315" s="23"/>
      <c r="V6315" s="23"/>
      <c r="W6315" s="23"/>
    </row>
    <row r="6316" spans="21:23" x14ac:dyDescent="0.25">
      <c r="U6316" s="23"/>
      <c r="V6316" s="23"/>
      <c r="W6316" s="23"/>
    </row>
    <row r="6317" spans="21:23" x14ac:dyDescent="0.25">
      <c r="U6317" s="23"/>
      <c r="V6317" s="23"/>
      <c r="W6317" s="23"/>
    </row>
    <row r="6318" spans="21:23" x14ac:dyDescent="0.25">
      <c r="U6318" s="23"/>
      <c r="V6318" s="23"/>
      <c r="W6318" s="23"/>
    </row>
    <row r="6319" spans="21:23" x14ac:dyDescent="0.25">
      <c r="U6319" s="23"/>
      <c r="V6319" s="23"/>
      <c r="W6319" s="23"/>
    </row>
    <row r="6320" spans="21:23" x14ac:dyDescent="0.25">
      <c r="U6320" s="23"/>
      <c r="V6320" s="23"/>
      <c r="W6320" s="23"/>
    </row>
    <row r="6321" spans="21:23" x14ac:dyDescent="0.25">
      <c r="U6321" s="23"/>
      <c r="V6321" s="23"/>
      <c r="W6321" s="23"/>
    </row>
    <row r="6322" spans="21:23" x14ac:dyDescent="0.25">
      <c r="U6322" s="23"/>
      <c r="V6322" s="23"/>
      <c r="W6322" s="23"/>
    </row>
    <row r="6323" spans="21:23" x14ac:dyDescent="0.25">
      <c r="U6323" s="23"/>
      <c r="V6323" s="23"/>
      <c r="W6323" s="23"/>
    </row>
    <row r="6324" spans="21:23" x14ac:dyDescent="0.25">
      <c r="U6324" s="23"/>
      <c r="V6324" s="23"/>
      <c r="W6324" s="23"/>
    </row>
    <row r="6325" spans="21:23" x14ac:dyDescent="0.25">
      <c r="U6325" s="23"/>
      <c r="V6325" s="23"/>
      <c r="W6325" s="23"/>
    </row>
    <row r="6326" spans="21:23" x14ac:dyDescent="0.25">
      <c r="U6326" s="23"/>
      <c r="V6326" s="23"/>
      <c r="W6326" s="23"/>
    </row>
    <row r="6327" spans="21:23" x14ac:dyDescent="0.25">
      <c r="U6327" s="23"/>
      <c r="V6327" s="23"/>
      <c r="W6327" s="23"/>
    </row>
    <row r="6328" spans="21:23" x14ac:dyDescent="0.25">
      <c r="U6328" s="23"/>
      <c r="V6328" s="23"/>
      <c r="W6328" s="23"/>
    </row>
    <row r="6329" spans="21:23" x14ac:dyDescent="0.25">
      <c r="U6329" s="23"/>
      <c r="V6329" s="23"/>
      <c r="W6329" s="23"/>
    </row>
    <row r="6330" spans="21:23" x14ac:dyDescent="0.25">
      <c r="U6330" s="23"/>
      <c r="V6330" s="23"/>
      <c r="W6330" s="23"/>
    </row>
    <row r="6331" spans="21:23" x14ac:dyDescent="0.25">
      <c r="U6331" s="23"/>
      <c r="V6331" s="23"/>
      <c r="W6331" s="23"/>
    </row>
    <row r="6332" spans="21:23" x14ac:dyDescent="0.25">
      <c r="U6332" s="23"/>
      <c r="V6332" s="23"/>
      <c r="W6332" s="23"/>
    </row>
    <row r="6333" spans="21:23" x14ac:dyDescent="0.25">
      <c r="U6333" s="23"/>
      <c r="V6333" s="23"/>
      <c r="W6333" s="23"/>
    </row>
    <row r="6334" spans="21:23" x14ac:dyDescent="0.25">
      <c r="U6334" s="23"/>
      <c r="V6334" s="23"/>
      <c r="W6334" s="23"/>
    </row>
    <row r="6335" spans="21:23" x14ac:dyDescent="0.25">
      <c r="U6335" s="23"/>
      <c r="V6335" s="23"/>
      <c r="W6335" s="23"/>
    </row>
    <row r="6336" spans="21:23" x14ac:dyDescent="0.25">
      <c r="U6336" s="23"/>
      <c r="V6336" s="23"/>
      <c r="W6336" s="23"/>
    </row>
    <row r="6337" spans="21:23" x14ac:dyDescent="0.25">
      <c r="U6337" s="23"/>
      <c r="V6337" s="23"/>
      <c r="W6337" s="23"/>
    </row>
    <row r="6338" spans="21:23" x14ac:dyDescent="0.25">
      <c r="U6338" s="23"/>
      <c r="V6338" s="23"/>
      <c r="W6338" s="23"/>
    </row>
    <row r="6339" spans="21:23" x14ac:dyDescent="0.25">
      <c r="U6339" s="23"/>
      <c r="V6339" s="23"/>
      <c r="W6339" s="23"/>
    </row>
    <row r="6340" spans="21:23" x14ac:dyDescent="0.25">
      <c r="U6340" s="23"/>
      <c r="V6340" s="23"/>
      <c r="W6340" s="23"/>
    </row>
    <row r="6341" spans="21:23" x14ac:dyDescent="0.25">
      <c r="U6341" s="23"/>
      <c r="V6341" s="23"/>
      <c r="W6341" s="23"/>
    </row>
    <row r="6342" spans="21:23" x14ac:dyDescent="0.25">
      <c r="U6342" s="23"/>
      <c r="V6342" s="23"/>
      <c r="W6342" s="23"/>
    </row>
    <row r="6343" spans="21:23" x14ac:dyDescent="0.25">
      <c r="U6343" s="23"/>
      <c r="V6343" s="23"/>
      <c r="W6343" s="23"/>
    </row>
    <row r="6344" spans="21:23" x14ac:dyDescent="0.25">
      <c r="U6344" s="23"/>
      <c r="V6344" s="23"/>
      <c r="W6344" s="23"/>
    </row>
    <row r="6345" spans="21:23" x14ac:dyDescent="0.25">
      <c r="U6345" s="23"/>
      <c r="V6345" s="23"/>
      <c r="W6345" s="23"/>
    </row>
    <row r="6346" spans="21:23" x14ac:dyDescent="0.25">
      <c r="U6346" s="23"/>
      <c r="V6346" s="23"/>
      <c r="W6346" s="23"/>
    </row>
    <row r="6347" spans="21:23" x14ac:dyDescent="0.25">
      <c r="U6347" s="23"/>
      <c r="V6347" s="23"/>
      <c r="W6347" s="23"/>
    </row>
    <row r="6348" spans="21:23" x14ac:dyDescent="0.25">
      <c r="U6348" s="23"/>
      <c r="V6348" s="23"/>
      <c r="W6348" s="23"/>
    </row>
    <row r="6349" spans="21:23" x14ac:dyDescent="0.25">
      <c r="U6349" s="23"/>
      <c r="V6349" s="23"/>
      <c r="W6349" s="23"/>
    </row>
    <row r="6350" spans="21:23" x14ac:dyDescent="0.25">
      <c r="U6350" s="23"/>
      <c r="V6350" s="23"/>
      <c r="W6350" s="23"/>
    </row>
    <row r="6351" spans="21:23" x14ac:dyDescent="0.25">
      <c r="U6351" s="23"/>
      <c r="V6351" s="23"/>
      <c r="W6351" s="23"/>
    </row>
    <row r="6352" spans="21:23" x14ac:dyDescent="0.25">
      <c r="U6352" s="23"/>
      <c r="V6352" s="23"/>
      <c r="W6352" s="23"/>
    </row>
    <row r="6353" spans="21:23" x14ac:dyDescent="0.25">
      <c r="U6353" s="23"/>
      <c r="V6353" s="23"/>
      <c r="W6353" s="23"/>
    </row>
    <row r="6354" spans="21:23" x14ac:dyDescent="0.25">
      <c r="U6354" s="23"/>
      <c r="V6354" s="23"/>
      <c r="W6354" s="23"/>
    </row>
    <row r="6355" spans="21:23" x14ac:dyDescent="0.25">
      <c r="U6355" s="23"/>
      <c r="V6355" s="23"/>
      <c r="W6355" s="23"/>
    </row>
    <row r="6356" spans="21:23" x14ac:dyDescent="0.25">
      <c r="U6356" s="23"/>
      <c r="V6356" s="23"/>
      <c r="W6356" s="23"/>
    </row>
    <row r="6357" spans="21:23" x14ac:dyDescent="0.25">
      <c r="U6357" s="23"/>
      <c r="V6357" s="23"/>
      <c r="W6357" s="23"/>
    </row>
    <row r="6358" spans="21:23" x14ac:dyDescent="0.25">
      <c r="U6358" s="23"/>
      <c r="V6358" s="23"/>
      <c r="W6358" s="23"/>
    </row>
    <row r="6359" spans="21:23" x14ac:dyDescent="0.25">
      <c r="U6359" s="23"/>
      <c r="V6359" s="23"/>
      <c r="W6359" s="23"/>
    </row>
    <row r="6360" spans="21:23" x14ac:dyDescent="0.25">
      <c r="U6360" s="23"/>
      <c r="V6360" s="23"/>
      <c r="W6360" s="23"/>
    </row>
    <row r="6361" spans="21:23" x14ac:dyDescent="0.25">
      <c r="U6361" s="23"/>
      <c r="V6361" s="23"/>
      <c r="W6361" s="23"/>
    </row>
    <row r="6362" spans="21:23" x14ac:dyDescent="0.25">
      <c r="U6362" s="23"/>
      <c r="V6362" s="23"/>
      <c r="W6362" s="23"/>
    </row>
    <row r="6363" spans="21:23" x14ac:dyDescent="0.25">
      <c r="U6363" s="23"/>
      <c r="V6363" s="23"/>
      <c r="W6363" s="23"/>
    </row>
    <row r="6364" spans="21:23" x14ac:dyDescent="0.25">
      <c r="U6364" s="23"/>
      <c r="V6364" s="23"/>
      <c r="W6364" s="23"/>
    </row>
    <row r="6365" spans="21:23" x14ac:dyDescent="0.25">
      <c r="U6365" s="23"/>
      <c r="V6365" s="23"/>
      <c r="W6365" s="23"/>
    </row>
    <row r="6366" spans="21:23" x14ac:dyDescent="0.25">
      <c r="U6366" s="23"/>
      <c r="V6366" s="23"/>
      <c r="W6366" s="23"/>
    </row>
    <row r="6367" spans="21:23" x14ac:dyDescent="0.25">
      <c r="U6367" s="23"/>
      <c r="V6367" s="23"/>
      <c r="W6367" s="23"/>
    </row>
    <row r="6368" spans="21:23" x14ac:dyDescent="0.25">
      <c r="U6368" s="23"/>
      <c r="V6368" s="23"/>
      <c r="W6368" s="23"/>
    </row>
    <row r="6369" spans="21:23" x14ac:dyDescent="0.25">
      <c r="U6369" s="23"/>
      <c r="V6369" s="23"/>
      <c r="W6369" s="23"/>
    </row>
    <row r="6370" spans="21:23" x14ac:dyDescent="0.25">
      <c r="U6370" s="23"/>
      <c r="V6370" s="23"/>
      <c r="W6370" s="23"/>
    </row>
    <row r="6371" spans="21:23" x14ac:dyDescent="0.25">
      <c r="U6371" s="23"/>
      <c r="V6371" s="23"/>
      <c r="W6371" s="23"/>
    </row>
    <row r="6372" spans="21:23" x14ac:dyDescent="0.25">
      <c r="U6372" s="23"/>
      <c r="V6372" s="23"/>
      <c r="W6372" s="23"/>
    </row>
    <row r="6373" spans="21:23" x14ac:dyDescent="0.25">
      <c r="U6373" s="23"/>
      <c r="V6373" s="23"/>
      <c r="W6373" s="23"/>
    </row>
    <row r="6374" spans="21:23" x14ac:dyDescent="0.25">
      <c r="U6374" s="23"/>
      <c r="V6374" s="23"/>
      <c r="W6374" s="23"/>
    </row>
    <row r="6375" spans="21:23" x14ac:dyDescent="0.25">
      <c r="U6375" s="23"/>
      <c r="V6375" s="23"/>
      <c r="W6375" s="23"/>
    </row>
    <row r="6376" spans="21:23" x14ac:dyDescent="0.25">
      <c r="U6376" s="23"/>
      <c r="V6376" s="23"/>
      <c r="W6376" s="23"/>
    </row>
    <row r="6377" spans="21:23" x14ac:dyDescent="0.25">
      <c r="U6377" s="23"/>
      <c r="V6377" s="23"/>
      <c r="W6377" s="23"/>
    </row>
    <row r="6378" spans="21:23" x14ac:dyDescent="0.25">
      <c r="U6378" s="23"/>
      <c r="V6378" s="23"/>
      <c r="W6378" s="23"/>
    </row>
    <row r="6379" spans="21:23" x14ac:dyDescent="0.25">
      <c r="U6379" s="23"/>
      <c r="V6379" s="23"/>
      <c r="W6379" s="23"/>
    </row>
    <row r="6380" spans="21:23" x14ac:dyDescent="0.25">
      <c r="U6380" s="23"/>
      <c r="V6380" s="23"/>
      <c r="W6380" s="23"/>
    </row>
    <row r="6381" spans="21:23" x14ac:dyDescent="0.25">
      <c r="U6381" s="23"/>
      <c r="V6381" s="23"/>
      <c r="W6381" s="23"/>
    </row>
    <row r="6382" spans="21:23" x14ac:dyDescent="0.25">
      <c r="U6382" s="23"/>
      <c r="V6382" s="23"/>
      <c r="W6382" s="23"/>
    </row>
    <row r="6383" spans="21:23" x14ac:dyDescent="0.25">
      <c r="U6383" s="23"/>
      <c r="V6383" s="23"/>
      <c r="W6383" s="23"/>
    </row>
    <row r="6384" spans="21:23" x14ac:dyDescent="0.25">
      <c r="U6384" s="23"/>
      <c r="V6384" s="23"/>
      <c r="W6384" s="23"/>
    </row>
    <row r="6385" spans="21:23" x14ac:dyDescent="0.25">
      <c r="U6385" s="23"/>
      <c r="V6385" s="23"/>
      <c r="W6385" s="23"/>
    </row>
    <row r="6386" spans="21:23" x14ac:dyDescent="0.25">
      <c r="U6386" s="23"/>
      <c r="V6386" s="23"/>
      <c r="W6386" s="23"/>
    </row>
    <row r="6387" spans="21:23" x14ac:dyDescent="0.25">
      <c r="U6387" s="23"/>
      <c r="V6387" s="23"/>
      <c r="W6387" s="23"/>
    </row>
    <row r="6388" spans="21:23" x14ac:dyDescent="0.25">
      <c r="U6388" s="23"/>
      <c r="V6388" s="23"/>
      <c r="W6388" s="23"/>
    </row>
    <row r="6389" spans="21:23" x14ac:dyDescent="0.25">
      <c r="U6389" s="23"/>
      <c r="V6389" s="23"/>
      <c r="W6389" s="23"/>
    </row>
    <row r="6390" spans="21:23" x14ac:dyDescent="0.25">
      <c r="U6390" s="23"/>
      <c r="V6390" s="23"/>
      <c r="W6390" s="23"/>
    </row>
    <row r="6391" spans="21:23" x14ac:dyDescent="0.25">
      <c r="U6391" s="23"/>
      <c r="V6391" s="23"/>
      <c r="W6391" s="23"/>
    </row>
    <row r="6392" spans="21:23" x14ac:dyDescent="0.25">
      <c r="U6392" s="23"/>
      <c r="V6392" s="23"/>
      <c r="W6392" s="23"/>
    </row>
    <row r="6393" spans="21:23" x14ac:dyDescent="0.25">
      <c r="U6393" s="23"/>
      <c r="V6393" s="23"/>
      <c r="W6393" s="23"/>
    </row>
    <row r="6394" spans="21:23" x14ac:dyDescent="0.25">
      <c r="U6394" s="23"/>
      <c r="V6394" s="23"/>
      <c r="W6394" s="23"/>
    </row>
    <row r="6395" spans="21:23" x14ac:dyDescent="0.25">
      <c r="U6395" s="23"/>
      <c r="V6395" s="23"/>
      <c r="W6395" s="23"/>
    </row>
    <row r="6396" spans="21:23" x14ac:dyDescent="0.25">
      <c r="U6396" s="23"/>
      <c r="V6396" s="23"/>
      <c r="W6396" s="23"/>
    </row>
    <row r="6397" spans="21:23" x14ac:dyDescent="0.25">
      <c r="U6397" s="23"/>
      <c r="V6397" s="23"/>
      <c r="W6397" s="23"/>
    </row>
    <row r="6398" spans="21:23" x14ac:dyDescent="0.25">
      <c r="U6398" s="23"/>
      <c r="V6398" s="23"/>
      <c r="W6398" s="23"/>
    </row>
    <row r="6399" spans="21:23" x14ac:dyDescent="0.25">
      <c r="U6399" s="23"/>
      <c r="V6399" s="23"/>
      <c r="W6399" s="23"/>
    </row>
    <row r="6400" spans="21:23" x14ac:dyDescent="0.25">
      <c r="U6400" s="23"/>
      <c r="V6400" s="23"/>
      <c r="W6400" s="23"/>
    </row>
    <row r="6401" spans="21:23" x14ac:dyDescent="0.25">
      <c r="U6401" s="23"/>
      <c r="V6401" s="23"/>
      <c r="W6401" s="23"/>
    </row>
    <row r="6402" spans="21:23" x14ac:dyDescent="0.25">
      <c r="U6402" s="23"/>
      <c r="V6402" s="23"/>
      <c r="W6402" s="23"/>
    </row>
    <row r="6403" spans="21:23" x14ac:dyDescent="0.25">
      <c r="U6403" s="23"/>
      <c r="V6403" s="23"/>
      <c r="W6403" s="23"/>
    </row>
    <row r="6404" spans="21:23" x14ac:dyDescent="0.25">
      <c r="U6404" s="23"/>
      <c r="V6404" s="23"/>
      <c r="W6404" s="23"/>
    </row>
    <row r="6405" spans="21:23" x14ac:dyDescent="0.25">
      <c r="U6405" s="23"/>
      <c r="V6405" s="23"/>
      <c r="W6405" s="23"/>
    </row>
    <row r="6406" spans="21:23" x14ac:dyDescent="0.25">
      <c r="U6406" s="23"/>
      <c r="V6406" s="23"/>
      <c r="W6406" s="23"/>
    </row>
    <row r="6407" spans="21:23" x14ac:dyDescent="0.25">
      <c r="U6407" s="23"/>
      <c r="V6407" s="23"/>
      <c r="W6407" s="23"/>
    </row>
    <row r="6408" spans="21:23" x14ac:dyDescent="0.25">
      <c r="U6408" s="23"/>
      <c r="V6408" s="23"/>
      <c r="W6408" s="23"/>
    </row>
    <row r="6409" spans="21:23" x14ac:dyDescent="0.25">
      <c r="U6409" s="23"/>
      <c r="V6409" s="23"/>
      <c r="W6409" s="23"/>
    </row>
    <row r="6410" spans="21:23" x14ac:dyDescent="0.25">
      <c r="U6410" s="23"/>
      <c r="V6410" s="23"/>
      <c r="W6410" s="23"/>
    </row>
    <row r="6411" spans="21:23" x14ac:dyDescent="0.25">
      <c r="U6411" s="23"/>
      <c r="V6411" s="23"/>
      <c r="W6411" s="23"/>
    </row>
    <row r="6412" spans="21:23" x14ac:dyDescent="0.25">
      <c r="U6412" s="23"/>
      <c r="V6412" s="23"/>
      <c r="W6412" s="23"/>
    </row>
    <row r="6413" spans="21:23" x14ac:dyDescent="0.25">
      <c r="U6413" s="23"/>
      <c r="V6413" s="23"/>
      <c r="W6413" s="23"/>
    </row>
    <row r="6414" spans="21:23" x14ac:dyDescent="0.25">
      <c r="U6414" s="23"/>
      <c r="V6414" s="23"/>
      <c r="W6414" s="23"/>
    </row>
    <row r="6415" spans="21:23" x14ac:dyDescent="0.25">
      <c r="U6415" s="23"/>
      <c r="V6415" s="23"/>
      <c r="W6415" s="23"/>
    </row>
    <row r="6416" spans="21:23" x14ac:dyDescent="0.25">
      <c r="U6416" s="23"/>
      <c r="V6416" s="23"/>
      <c r="W6416" s="23"/>
    </row>
    <row r="6417" spans="21:23" x14ac:dyDescent="0.25">
      <c r="U6417" s="23"/>
      <c r="V6417" s="23"/>
      <c r="W6417" s="23"/>
    </row>
    <row r="6418" spans="21:23" x14ac:dyDescent="0.25">
      <c r="U6418" s="23"/>
      <c r="V6418" s="23"/>
      <c r="W6418" s="23"/>
    </row>
    <row r="6419" spans="21:23" x14ac:dyDescent="0.25">
      <c r="U6419" s="23"/>
      <c r="V6419" s="23"/>
      <c r="W6419" s="23"/>
    </row>
    <row r="6420" spans="21:23" x14ac:dyDescent="0.25">
      <c r="U6420" s="23"/>
      <c r="V6420" s="23"/>
      <c r="W6420" s="23"/>
    </row>
    <row r="6421" spans="21:23" x14ac:dyDescent="0.25">
      <c r="U6421" s="23"/>
      <c r="V6421" s="23"/>
      <c r="W6421" s="23"/>
    </row>
    <row r="6422" spans="21:23" x14ac:dyDescent="0.25">
      <c r="U6422" s="23"/>
      <c r="V6422" s="23"/>
      <c r="W6422" s="23"/>
    </row>
    <row r="6423" spans="21:23" x14ac:dyDescent="0.25">
      <c r="U6423" s="23"/>
      <c r="V6423" s="23"/>
      <c r="W6423" s="23"/>
    </row>
    <row r="6424" spans="21:23" x14ac:dyDescent="0.25">
      <c r="U6424" s="23"/>
      <c r="V6424" s="23"/>
      <c r="W6424" s="23"/>
    </row>
    <row r="6425" spans="21:23" x14ac:dyDescent="0.25">
      <c r="U6425" s="23"/>
      <c r="V6425" s="23"/>
      <c r="W6425" s="23"/>
    </row>
    <row r="6426" spans="21:23" x14ac:dyDescent="0.25">
      <c r="U6426" s="23"/>
      <c r="V6426" s="23"/>
      <c r="W6426" s="23"/>
    </row>
    <row r="6427" spans="21:23" x14ac:dyDescent="0.25">
      <c r="U6427" s="23"/>
      <c r="V6427" s="23"/>
      <c r="W6427" s="23"/>
    </row>
    <row r="6428" spans="21:23" x14ac:dyDescent="0.25">
      <c r="U6428" s="23"/>
      <c r="V6428" s="23"/>
      <c r="W6428" s="23"/>
    </row>
    <row r="6429" spans="21:23" x14ac:dyDescent="0.25">
      <c r="U6429" s="23"/>
      <c r="V6429" s="23"/>
      <c r="W6429" s="23"/>
    </row>
    <row r="6430" spans="21:23" x14ac:dyDescent="0.25">
      <c r="U6430" s="23"/>
      <c r="V6430" s="23"/>
      <c r="W6430" s="23"/>
    </row>
    <row r="6431" spans="21:23" x14ac:dyDescent="0.25">
      <c r="U6431" s="23"/>
      <c r="V6431" s="23"/>
      <c r="W6431" s="23"/>
    </row>
    <row r="6432" spans="21:23" x14ac:dyDescent="0.25">
      <c r="U6432" s="23"/>
      <c r="V6432" s="23"/>
      <c r="W6432" s="23"/>
    </row>
    <row r="6433" spans="21:23" x14ac:dyDescent="0.25">
      <c r="U6433" s="23"/>
      <c r="V6433" s="23"/>
      <c r="W6433" s="23"/>
    </row>
    <row r="6434" spans="21:23" x14ac:dyDescent="0.25">
      <c r="U6434" s="23"/>
      <c r="V6434" s="23"/>
      <c r="W6434" s="23"/>
    </row>
    <row r="6435" spans="21:23" x14ac:dyDescent="0.25">
      <c r="U6435" s="23"/>
      <c r="V6435" s="23"/>
      <c r="W6435" s="23"/>
    </row>
    <row r="6436" spans="21:23" x14ac:dyDescent="0.25">
      <c r="U6436" s="23"/>
      <c r="V6436" s="23"/>
      <c r="W6436" s="23"/>
    </row>
    <row r="6437" spans="21:23" x14ac:dyDescent="0.25">
      <c r="U6437" s="23"/>
      <c r="V6437" s="23"/>
      <c r="W6437" s="23"/>
    </row>
    <row r="6438" spans="21:23" x14ac:dyDescent="0.25">
      <c r="U6438" s="23"/>
      <c r="V6438" s="23"/>
      <c r="W6438" s="23"/>
    </row>
    <row r="6439" spans="21:23" x14ac:dyDescent="0.25">
      <c r="U6439" s="23"/>
      <c r="V6439" s="23"/>
      <c r="W6439" s="23"/>
    </row>
    <row r="6440" spans="21:23" x14ac:dyDescent="0.25">
      <c r="U6440" s="23"/>
      <c r="V6440" s="23"/>
      <c r="W6440" s="23"/>
    </row>
    <row r="6441" spans="21:23" x14ac:dyDescent="0.25">
      <c r="U6441" s="23"/>
      <c r="V6441" s="23"/>
      <c r="W6441" s="23"/>
    </row>
    <row r="6442" spans="21:23" x14ac:dyDescent="0.25">
      <c r="U6442" s="23"/>
      <c r="V6442" s="23"/>
      <c r="W6442" s="23"/>
    </row>
    <row r="6443" spans="21:23" x14ac:dyDescent="0.25">
      <c r="U6443" s="23"/>
      <c r="V6443" s="23"/>
      <c r="W6443" s="23"/>
    </row>
    <row r="6444" spans="21:23" x14ac:dyDescent="0.25">
      <c r="U6444" s="23"/>
      <c r="V6444" s="23"/>
      <c r="W6444" s="23"/>
    </row>
    <row r="6445" spans="21:23" x14ac:dyDescent="0.25">
      <c r="U6445" s="23"/>
      <c r="V6445" s="23"/>
      <c r="W6445" s="23"/>
    </row>
    <row r="6446" spans="21:23" x14ac:dyDescent="0.25">
      <c r="U6446" s="23"/>
      <c r="V6446" s="23"/>
      <c r="W6446" s="23"/>
    </row>
    <row r="6447" spans="21:23" x14ac:dyDescent="0.25">
      <c r="U6447" s="23"/>
      <c r="V6447" s="23"/>
      <c r="W6447" s="23"/>
    </row>
    <row r="6448" spans="21:23" x14ac:dyDescent="0.25">
      <c r="U6448" s="23"/>
      <c r="V6448" s="23"/>
      <c r="W6448" s="23"/>
    </row>
    <row r="6449" spans="21:23" x14ac:dyDescent="0.25">
      <c r="U6449" s="23"/>
      <c r="V6449" s="23"/>
      <c r="W6449" s="23"/>
    </row>
    <row r="6450" spans="21:23" x14ac:dyDescent="0.25">
      <c r="U6450" s="23"/>
      <c r="V6450" s="23"/>
      <c r="W6450" s="23"/>
    </row>
    <row r="6451" spans="21:23" x14ac:dyDescent="0.25">
      <c r="U6451" s="23"/>
      <c r="V6451" s="23"/>
      <c r="W6451" s="23"/>
    </row>
    <row r="6452" spans="21:23" x14ac:dyDescent="0.25">
      <c r="U6452" s="23"/>
      <c r="V6452" s="23"/>
      <c r="W6452" s="23"/>
    </row>
    <row r="6453" spans="21:23" x14ac:dyDescent="0.25">
      <c r="U6453" s="23"/>
      <c r="V6453" s="23"/>
      <c r="W6453" s="23"/>
    </row>
    <row r="6454" spans="21:23" x14ac:dyDescent="0.25">
      <c r="U6454" s="23"/>
      <c r="V6454" s="23"/>
      <c r="W6454" s="23"/>
    </row>
    <row r="6455" spans="21:23" x14ac:dyDescent="0.25">
      <c r="U6455" s="23"/>
      <c r="V6455" s="23"/>
      <c r="W6455" s="23"/>
    </row>
    <row r="6456" spans="21:23" x14ac:dyDescent="0.25">
      <c r="U6456" s="23"/>
      <c r="V6456" s="23"/>
      <c r="W6456" s="23"/>
    </row>
    <row r="6457" spans="21:23" x14ac:dyDescent="0.25">
      <c r="U6457" s="23"/>
      <c r="V6457" s="23"/>
      <c r="W6457" s="23"/>
    </row>
    <row r="6458" spans="21:23" x14ac:dyDescent="0.25">
      <c r="U6458" s="23"/>
      <c r="V6458" s="23"/>
      <c r="W6458" s="23"/>
    </row>
    <row r="6459" spans="21:23" x14ac:dyDescent="0.25">
      <c r="U6459" s="23"/>
      <c r="V6459" s="23"/>
      <c r="W6459" s="23"/>
    </row>
    <row r="6460" spans="21:23" x14ac:dyDescent="0.25">
      <c r="U6460" s="23"/>
      <c r="V6460" s="23"/>
      <c r="W6460" s="23"/>
    </row>
    <row r="6461" spans="21:23" x14ac:dyDescent="0.25">
      <c r="U6461" s="23"/>
      <c r="V6461" s="23"/>
      <c r="W6461" s="23"/>
    </row>
    <row r="6462" spans="21:23" x14ac:dyDescent="0.25">
      <c r="U6462" s="23"/>
      <c r="V6462" s="23"/>
      <c r="W6462" s="23"/>
    </row>
    <row r="6463" spans="21:23" x14ac:dyDescent="0.25">
      <c r="U6463" s="23"/>
      <c r="V6463" s="23"/>
      <c r="W6463" s="23"/>
    </row>
    <row r="6464" spans="21:23" x14ac:dyDescent="0.25">
      <c r="U6464" s="23"/>
      <c r="V6464" s="23"/>
      <c r="W6464" s="23"/>
    </row>
    <row r="6465" spans="21:23" x14ac:dyDescent="0.25">
      <c r="U6465" s="23"/>
      <c r="V6465" s="23"/>
      <c r="W6465" s="23"/>
    </row>
    <row r="6466" spans="21:23" x14ac:dyDescent="0.25">
      <c r="U6466" s="23"/>
      <c r="V6466" s="23"/>
      <c r="W6466" s="23"/>
    </row>
    <row r="6467" spans="21:23" x14ac:dyDescent="0.25">
      <c r="U6467" s="23"/>
      <c r="V6467" s="23"/>
      <c r="W6467" s="23"/>
    </row>
    <row r="6468" spans="21:23" x14ac:dyDescent="0.25">
      <c r="U6468" s="23"/>
      <c r="V6468" s="23"/>
      <c r="W6468" s="23"/>
    </row>
    <row r="6469" spans="21:23" x14ac:dyDescent="0.25">
      <c r="U6469" s="23"/>
      <c r="V6469" s="23"/>
      <c r="W6469" s="23"/>
    </row>
    <row r="6470" spans="21:23" x14ac:dyDescent="0.25">
      <c r="U6470" s="23"/>
      <c r="V6470" s="23"/>
      <c r="W6470" s="23"/>
    </row>
    <row r="6471" spans="21:23" x14ac:dyDescent="0.25">
      <c r="U6471" s="23"/>
      <c r="V6471" s="23"/>
      <c r="W6471" s="23"/>
    </row>
    <row r="6472" spans="21:23" x14ac:dyDescent="0.25">
      <c r="U6472" s="23"/>
      <c r="V6472" s="23"/>
      <c r="W6472" s="23"/>
    </row>
    <row r="6473" spans="21:23" x14ac:dyDescent="0.25">
      <c r="U6473" s="23"/>
      <c r="V6473" s="23"/>
      <c r="W6473" s="23"/>
    </row>
    <row r="6474" spans="21:23" x14ac:dyDescent="0.25">
      <c r="U6474" s="23"/>
      <c r="V6474" s="23"/>
      <c r="W6474" s="23"/>
    </row>
    <row r="6475" spans="21:23" x14ac:dyDescent="0.25">
      <c r="U6475" s="23"/>
      <c r="V6475" s="23"/>
      <c r="W6475" s="23"/>
    </row>
    <row r="6476" spans="21:23" x14ac:dyDescent="0.25">
      <c r="U6476" s="23"/>
      <c r="V6476" s="23"/>
      <c r="W6476" s="23"/>
    </row>
    <row r="6477" spans="21:23" x14ac:dyDescent="0.25">
      <c r="U6477" s="23"/>
      <c r="V6477" s="23"/>
      <c r="W6477" s="23"/>
    </row>
    <row r="6478" spans="21:23" x14ac:dyDescent="0.25">
      <c r="U6478" s="23"/>
      <c r="V6478" s="23"/>
      <c r="W6478" s="23"/>
    </row>
    <row r="6479" spans="21:23" x14ac:dyDescent="0.25">
      <c r="U6479" s="23"/>
      <c r="V6479" s="23"/>
      <c r="W6479" s="23"/>
    </row>
    <row r="6480" spans="21:23" x14ac:dyDescent="0.25">
      <c r="U6480" s="23"/>
      <c r="V6480" s="23"/>
      <c r="W6480" s="23"/>
    </row>
    <row r="6481" spans="21:23" x14ac:dyDescent="0.25">
      <c r="U6481" s="23"/>
      <c r="V6481" s="23"/>
      <c r="W6481" s="23"/>
    </row>
    <row r="6482" spans="21:23" x14ac:dyDescent="0.25">
      <c r="U6482" s="23"/>
      <c r="V6482" s="23"/>
      <c r="W6482" s="23"/>
    </row>
    <row r="6483" spans="21:23" x14ac:dyDescent="0.25">
      <c r="U6483" s="23"/>
      <c r="V6483" s="23"/>
      <c r="W6483" s="23"/>
    </row>
    <row r="6484" spans="21:23" x14ac:dyDescent="0.25">
      <c r="U6484" s="23"/>
      <c r="V6484" s="23"/>
      <c r="W6484" s="23"/>
    </row>
    <row r="6485" spans="21:23" x14ac:dyDescent="0.25">
      <c r="U6485" s="23"/>
      <c r="V6485" s="23"/>
      <c r="W6485" s="23"/>
    </row>
    <row r="6486" spans="21:23" x14ac:dyDescent="0.25">
      <c r="U6486" s="23"/>
      <c r="V6486" s="23"/>
      <c r="W6486" s="23"/>
    </row>
    <row r="6487" spans="21:23" x14ac:dyDescent="0.25">
      <c r="U6487" s="23"/>
      <c r="V6487" s="23"/>
      <c r="W6487" s="23"/>
    </row>
    <row r="6488" spans="21:23" x14ac:dyDescent="0.25">
      <c r="U6488" s="23"/>
      <c r="V6488" s="23"/>
      <c r="W6488" s="23"/>
    </row>
    <row r="6489" spans="21:23" x14ac:dyDescent="0.25">
      <c r="U6489" s="23"/>
      <c r="V6489" s="23"/>
      <c r="W6489" s="23"/>
    </row>
    <row r="6490" spans="21:23" x14ac:dyDescent="0.25">
      <c r="U6490" s="23"/>
      <c r="V6490" s="23"/>
      <c r="W6490" s="23"/>
    </row>
    <row r="6491" spans="21:23" x14ac:dyDescent="0.25">
      <c r="U6491" s="23"/>
      <c r="V6491" s="23"/>
      <c r="W6491" s="23"/>
    </row>
    <row r="6492" spans="21:23" x14ac:dyDescent="0.25">
      <c r="U6492" s="23"/>
      <c r="V6492" s="23"/>
      <c r="W6492" s="23"/>
    </row>
    <row r="6493" spans="21:23" x14ac:dyDescent="0.25">
      <c r="U6493" s="23"/>
      <c r="V6493" s="23"/>
      <c r="W6493" s="23"/>
    </row>
    <row r="6494" spans="21:23" x14ac:dyDescent="0.25">
      <c r="U6494" s="23"/>
      <c r="V6494" s="23"/>
      <c r="W6494" s="23"/>
    </row>
    <row r="6495" spans="21:23" x14ac:dyDescent="0.25">
      <c r="U6495" s="23"/>
      <c r="V6495" s="23"/>
      <c r="W6495" s="23"/>
    </row>
    <row r="6496" spans="21:23" x14ac:dyDescent="0.25">
      <c r="U6496" s="23"/>
      <c r="V6496" s="23"/>
      <c r="W6496" s="23"/>
    </row>
    <row r="6497" spans="21:23" x14ac:dyDescent="0.25">
      <c r="U6497" s="23"/>
      <c r="V6497" s="23"/>
      <c r="W6497" s="23"/>
    </row>
    <row r="6498" spans="21:23" x14ac:dyDescent="0.25">
      <c r="U6498" s="23"/>
      <c r="V6498" s="23"/>
      <c r="W6498" s="23"/>
    </row>
    <row r="6499" spans="21:23" x14ac:dyDescent="0.25">
      <c r="U6499" s="23"/>
      <c r="V6499" s="23"/>
      <c r="W6499" s="23"/>
    </row>
    <row r="6500" spans="21:23" x14ac:dyDescent="0.25">
      <c r="U6500" s="23"/>
      <c r="V6500" s="23"/>
      <c r="W6500" s="23"/>
    </row>
    <row r="6501" spans="21:23" x14ac:dyDescent="0.25">
      <c r="U6501" s="23"/>
      <c r="V6501" s="23"/>
      <c r="W6501" s="23"/>
    </row>
    <row r="6502" spans="21:23" x14ac:dyDescent="0.25">
      <c r="U6502" s="23"/>
      <c r="V6502" s="23"/>
      <c r="W6502" s="23"/>
    </row>
    <row r="6503" spans="21:23" x14ac:dyDescent="0.25">
      <c r="U6503" s="23"/>
      <c r="V6503" s="23"/>
      <c r="W6503" s="23"/>
    </row>
    <row r="6504" spans="21:23" x14ac:dyDescent="0.25">
      <c r="U6504" s="23"/>
      <c r="V6504" s="23"/>
      <c r="W6504" s="23"/>
    </row>
    <row r="6505" spans="21:23" x14ac:dyDescent="0.25">
      <c r="U6505" s="23"/>
      <c r="V6505" s="23"/>
      <c r="W6505" s="23"/>
    </row>
    <row r="6506" spans="21:23" x14ac:dyDescent="0.25">
      <c r="U6506" s="23"/>
      <c r="V6506" s="23"/>
      <c r="W6506" s="23"/>
    </row>
    <row r="6507" spans="21:23" x14ac:dyDescent="0.25">
      <c r="U6507" s="23"/>
      <c r="V6507" s="23"/>
      <c r="W6507" s="23"/>
    </row>
    <row r="6508" spans="21:23" x14ac:dyDescent="0.25">
      <c r="U6508" s="23"/>
      <c r="V6508" s="23"/>
      <c r="W6508" s="23"/>
    </row>
    <row r="6509" spans="21:23" x14ac:dyDescent="0.25">
      <c r="U6509" s="23"/>
      <c r="V6509" s="23"/>
      <c r="W6509" s="23"/>
    </row>
    <row r="6510" spans="21:23" x14ac:dyDescent="0.25">
      <c r="U6510" s="23"/>
      <c r="V6510" s="23"/>
      <c r="W6510" s="23"/>
    </row>
    <row r="6511" spans="21:23" x14ac:dyDescent="0.25">
      <c r="U6511" s="23"/>
      <c r="V6511" s="23"/>
      <c r="W6511" s="23"/>
    </row>
    <row r="6512" spans="21:23" x14ac:dyDescent="0.25">
      <c r="U6512" s="23"/>
      <c r="V6512" s="23"/>
      <c r="W6512" s="23"/>
    </row>
    <row r="6513" spans="21:23" x14ac:dyDescent="0.25">
      <c r="U6513" s="23"/>
      <c r="V6513" s="23"/>
      <c r="W6513" s="23"/>
    </row>
    <row r="6514" spans="21:23" x14ac:dyDescent="0.25">
      <c r="U6514" s="23"/>
      <c r="V6514" s="23"/>
      <c r="W6514" s="23"/>
    </row>
    <row r="6515" spans="21:23" x14ac:dyDescent="0.25">
      <c r="U6515" s="23"/>
      <c r="V6515" s="23"/>
      <c r="W6515" s="23"/>
    </row>
    <row r="6516" spans="21:23" x14ac:dyDescent="0.25">
      <c r="U6516" s="23"/>
      <c r="V6516" s="23"/>
      <c r="W6516" s="23"/>
    </row>
    <row r="6517" spans="21:23" x14ac:dyDescent="0.25">
      <c r="U6517" s="23"/>
      <c r="V6517" s="23"/>
      <c r="W6517" s="23"/>
    </row>
    <row r="6518" spans="21:23" x14ac:dyDescent="0.25">
      <c r="U6518" s="23"/>
      <c r="V6518" s="23"/>
      <c r="W6518" s="23"/>
    </row>
    <row r="6519" spans="21:23" x14ac:dyDescent="0.25">
      <c r="U6519" s="23"/>
      <c r="V6519" s="23"/>
      <c r="W6519" s="23"/>
    </row>
    <row r="6520" spans="21:23" x14ac:dyDescent="0.25">
      <c r="U6520" s="23"/>
      <c r="V6520" s="23"/>
      <c r="W6520" s="23"/>
    </row>
    <row r="6521" spans="21:23" x14ac:dyDescent="0.25">
      <c r="U6521" s="23"/>
      <c r="V6521" s="23"/>
      <c r="W6521" s="23"/>
    </row>
    <row r="6522" spans="21:23" x14ac:dyDescent="0.25">
      <c r="U6522" s="23"/>
      <c r="V6522" s="23"/>
      <c r="W6522" s="23"/>
    </row>
    <row r="6523" spans="21:23" x14ac:dyDescent="0.25">
      <c r="U6523" s="23"/>
      <c r="V6523" s="23"/>
      <c r="W6523" s="23"/>
    </row>
    <row r="6524" spans="21:23" x14ac:dyDescent="0.25">
      <c r="U6524" s="23"/>
      <c r="V6524" s="23"/>
      <c r="W6524" s="23"/>
    </row>
    <row r="6525" spans="21:23" x14ac:dyDescent="0.25">
      <c r="U6525" s="23"/>
      <c r="V6525" s="23"/>
      <c r="W6525" s="23"/>
    </row>
    <row r="6526" spans="21:23" x14ac:dyDescent="0.25">
      <c r="U6526" s="23"/>
      <c r="V6526" s="23"/>
      <c r="W6526" s="23"/>
    </row>
    <row r="6527" spans="21:23" x14ac:dyDescent="0.25">
      <c r="U6527" s="23"/>
      <c r="V6527" s="23"/>
      <c r="W6527" s="23"/>
    </row>
    <row r="6528" spans="21:23" x14ac:dyDescent="0.25">
      <c r="U6528" s="23"/>
      <c r="V6528" s="23"/>
      <c r="W6528" s="23"/>
    </row>
    <row r="6529" spans="21:23" x14ac:dyDescent="0.25">
      <c r="U6529" s="23"/>
      <c r="V6529" s="23"/>
      <c r="W6529" s="23"/>
    </row>
    <row r="6530" spans="21:23" x14ac:dyDescent="0.25">
      <c r="U6530" s="23"/>
      <c r="V6530" s="23"/>
      <c r="W6530" s="23"/>
    </row>
    <row r="6531" spans="21:23" x14ac:dyDescent="0.25">
      <c r="U6531" s="23"/>
      <c r="V6531" s="23"/>
      <c r="W6531" s="23"/>
    </row>
    <row r="6532" spans="21:23" x14ac:dyDescent="0.25">
      <c r="U6532" s="23"/>
      <c r="V6532" s="23"/>
      <c r="W6532" s="23"/>
    </row>
    <row r="6533" spans="21:23" x14ac:dyDescent="0.25">
      <c r="U6533" s="23"/>
      <c r="V6533" s="23"/>
      <c r="W6533" s="23"/>
    </row>
    <row r="6534" spans="21:23" x14ac:dyDescent="0.25">
      <c r="U6534" s="23"/>
      <c r="V6534" s="23"/>
      <c r="W6534" s="23"/>
    </row>
    <row r="6535" spans="21:23" x14ac:dyDescent="0.25">
      <c r="U6535" s="23"/>
      <c r="V6535" s="23"/>
      <c r="W6535" s="23"/>
    </row>
    <row r="6536" spans="21:23" x14ac:dyDescent="0.25">
      <c r="U6536" s="23"/>
      <c r="V6536" s="23"/>
      <c r="W6536" s="23"/>
    </row>
    <row r="6537" spans="21:23" x14ac:dyDescent="0.25">
      <c r="U6537" s="23"/>
      <c r="V6537" s="23"/>
      <c r="W6537" s="23"/>
    </row>
    <row r="6538" spans="21:23" x14ac:dyDescent="0.25">
      <c r="U6538" s="23"/>
      <c r="V6538" s="23"/>
      <c r="W6538" s="23"/>
    </row>
    <row r="6539" spans="21:23" x14ac:dyDescent="0.25">
      <c r="U6539" s="23"/>
      <c r="V6539" s="23"/>
      <c r="W6539" s="23"/>
    </row>
    <row r="6540" spans="21:23" x14ac:dyDescent="0.25">
      <c r="U6540" s="23"/>
      <c r="V6540" s="23"/>
      <c r="W6540" s="23"/>
    </row>
    <row r="6541" spans="21:23" x14ac:dyDescent="0.25">
      <c r="U6541" s="23"/>
      <c r="V6541" s="23"/>
      <c r="W6541" s="23"/>
    </row>
    <row r="6542" spans="21:23" x14ac:dyDescent="0.25">
      <c r="U6542" s="23"/>
      <c r="V6542" s="23"/>
      <c r="W6542" s="23"/>
    </row>
    <row r="6543" spans="21:23" x14ac:dyDescent="0.25">
      <c r="U6543" s="23"/>
      <c r="V6543" s="23"/>
      <c r="W6543" s="23"/>
    </row>
    <row r="6544" spans="21:23" x14ac:dyDescent="0.25">
      <c r="U6544" s="23"/>
      <c r="V6544" s="23"/>
      <c r="W6544" s="23"/>
    </row>
    <row r="6545" spans="21:23" x14ac:dyDescent="0.25">
      <c r="U6545" s="23"/>
      <c r="V6545" s="23"/>
      <c r="W6545" s="23"/>
    </row>
    <row r="6546" spans="21:23" x14ac:dyDescent="0.25">
      <c r="U6546" s="23"/>
      <c r="V6546" s="23"/>
      <c r="W6546" s="23"/>
    </row>
    <row r="6547" spans="21:23" x14ac:dyDescent="0.25">
      <c r="U6547" s="23"/>
      <c r="V6547" s="23"/>
      <c r="W6547" s="23"/>
    </row>
    <row r="6548" spans="21:23" x14ac:dyDescent="0.25">
      <c r="U6548" s="23"/>
      <c r="V6548" s="23"/>
      <c r="W6548" s="23"/>
    </row>
    <row r="6549" spans="21:23" x14ac:dyDescent="0.25">
      <c r="U6549" s="23"/>
      <c r="V6549" s="23"/>
      <c r="W6549" s="23"/>
    </row>
    <row r="6550" spans="21:23" x14ac:dyDescent="0.25">
      <c r="U6550" s="23"/>
      <c r="V6550" s="23"/>
      <c r="W6550" s="23"/>
    </row>
    <row r="6551" spans="21:23" x14ac:dyDescent="0.25">
      <c r="U6551" s="23"/>
      <c r="V6551" s="23"/>
      <c r="W6551" s="23"/>
    </row>
    <row r="6552" spans="21:23" x14ac:dyDescent="0.25">
      <c r="U6552" s="23"/>
      <c r="V6552" s="23"/>
      <c r="W6552" s="23"/>
    </row>
    <row r="6553" spans="21:23" x14ac:dyDescent="0.25">
      <c r="U6553" s="23"/>
      <c r="V6553" s="23"/>
      <c r="W6553" s="23"/>
    </row>
    <row r="6554" spans="21:23" x14ac:dyDescent="0.25">
      <c r="U6554" s="23"/>
      <c r="V6554" s="23"/>
      <c r="W6554" s="23"/>
    </row>
    <row r="6555" spans="21:23" x14ac:dyDescent="0.25">
      <c r="U6555" s="23"/>
      <c r="V6555" s="23"/>
      <c r="W6555" s="23"/>
    </row>
    <row r="6556" spans="21:23" x14ac:dyDescent="0.25">
      <c r="U6556" s="23"/>
      <c r="V6556" s="23"/>
      <c r="W6556" s="23"/>
    </row>
    <row r="6557" spans="21:23" x14ac:dyDescent="0.25">
      <c r="U6557" s="23"/>
      <c r="V6557" s="23"/>
      <c r="W6557" s="23"/>
    </row>
    <row r="6558" spans="21:23" x14ac:dyDescent="0.25">
      <c r="U6558" s="23"/>
      <c r="V6558" s="23"/>
      <c r="W6558" s="23"/>
    </row>
    <row r="6559" spans="21:23" x14ac:dyDescent="0.25">
      <c r="U6559" s="23"/>
      <c r="V6559" s="23"/>
      <c r="W6559" s="23"/>
    </row>
    <row r="6560" spans="21:23" x14ac:dyDescent="0.25">
      <c r="U6560" s="23"/>
      <c r="V6560" s="23"/>
      <c r="W6560" s="23"/>
    </row>
    <row r="6561" spans="21:23" x14ac:dyDescent="0.25">
      <c r="U6561" s="23"/>
      <c r="V6561" s="23"/>
      <c r="W6561" s="23"/>
    </row>
    <row r="6562" spans="21:23" x14ac:dyDescent="0.25">
      <c r="U6562" s="23"/>
      <c r="V6562" s="23"/>
      <c r="W6562" s="23"/>
    </row>
    <row r="6563" spans="21:23" x14ac:dyDescent="0.25">
      <c r="U6563" s="23"/>
      <c r="V6563" s="23"/>
      <c r="W6563" s="23"/>
    </row>
    <row r="6564" spans="21:23" x14ac:dyDescent="0.25">
      <c r="U6564" s="23"/>
      <c r="V6564" s="23"/>
      <c r="W6564" s="23"/>
    </row>
    <row r="6565" spans="21:23" x14ac:dyDescent="0.25">
      <c r="U6565" s="23"/>
      <c r="V6565" s="23"/>
      <c r="W6565" s="23"/>
    </row>
    <row r="6566" spans="21:23" x14ac:dyDescent="0.25">
      <c r="U6566" s="23"/>
      <c r="V6566" s="23"/>
      <c r="W6566" s="23"/>
    </row>
    <row r="6567" spans="21:23" x14ac:dyDescent="0.25">
      <c r="U6567" s="23"/>
      <c r="V6567" s="23"/>
      <c r="W6567" s="23"/>
    </row>
    <row r="6568" spans="21:23" x14ac:dyDescent="0.25">
      <c r="U6568" s="23"/>
      <c r="V6568" s="23"/>
      <c r="W6568" s="23"/>
    </row>
    <row r="6569" spans="21:23" x14ac:dyDescent="0.25">
      <c r="U6569" s="23"/>
      <c r="V6569" s="23"/>
      <c r="W6569" s="23"/>
    </row>
    <row r="6570" spans="21:23" x14ac:dyDescent="0.25">
      <c r="U6570" s="23"/>
      <c r="V6570" s="23"/>
      <c r="W6570" s="23"/>
    </row>
    <row r="6571" spans="21:23" x14ac:dyDescent="0.25">
      <c r="U6571" s="23"/>
      <c r="V6571" s="23"/>
      <c r="W6571" s="23"/>
    </row>
    <row r="6572" spans="21:23" x14ac:dyDescent="0.25">
      <c r="U6572" s="23"/>
      <c r="V6572" s="23"/>
      <c r="W6572" s="23"/>
    </row>
    <row r="6573" spans="21:23" x14ac:dyDescent="0.25">
      <c r="U6573" s="23"/>
      <c r="V6573" s="23"/>
      <c r="W6573" s="23"/>
    </row>
    <row r="6574" spans="21:23" x14ac:dyDescent="0.25">
      <c r="U6574" s="23"/>
      <c r="V6574" s="23"/>
      <c r="W6574" s="23"/>
    </row>
    <row r="6575" spans="21:23" x14ac:dyDescent="0.25">
      <c r="U6575" s="23"/>
      <c r="V6575" s="23"/>
      <c r="W6575" s="23"/>
    </row>
    <row r="6576" spans="21:23" x14ac:dyDescent="0.25">
      <c r="U6576" s="23"/>
      <c r="V6576" s="23"/>
      <c r="W6576" s="23"/>
    </row>
    <row r="6577" spans="21:23" x14ac:dyDescent="0.25">
      <c r="U6577" s="23"/>
      <c r="V6577" s="23"/>
      <c r="W6577" s="23"/>
    </row>
    <row r="6578" spans="21:23" x14ac:dyDescent="0.25">
      <c r="U6578" s="23"/>
      <c r="V6578" s="23"/>
      <c r="W6578" s="23"/>
    </row>
    <row r="6579" spans="21:23" x14ac:dyDescent="0.25">
      <c r="U6579" s="23"/>
      <c r="V6579" s="23"/>
      <c r="W6579" s="23"/>
    </row>
    <row r="6580" spans="21:23" x14ac:dyDescent="0.25">
      <c r="U6580" s="23"/>
      <c r="V6580" s="23"/>
      <c r="W6580" s="23"/>
    </row>
    <row r="6581" spans="21:23" x14ac:dyDescent="0.25">
      <c r="U6581" s="23"/>
      <c r="V6581" s="23"/>
      <c r="W6581" s="23"/>
    </row>
    <row r="6582" spans="21:23" x14ac:dyDescent="0.25">
      <c r="U6582" s="23"/>
      <c r="V6582" s="23"/>
      <c r="W6582" s="23"/>
    </row>
    <row r="6583" spans="21:23" x14ac:dyDescent="0.25">
      <c r="U6583" s="23"/>
      <c r="V6583" s="23"/>
      <c r="W6583" s="23"/>
    </row>
    <row r="6584" spans="21:23" x14ac:dyDescent="0.25">
      <c r="U6584" s="23"/>
      <c r="V6584" s="23"/>
      <c r="W6584" s="23"/>
    </row>
    <row r="6585" spans="21:23" x14ac:dyDescent="0.25">
      <c r="U6585" s="23"/>
      <c r="V6585" s="23"/>
      <c r="W6585" s="23"/>
    </row>
    <row r="6586" spans="21:23" x14ac:dyDescent="0.25">
      <c r="U6586" s="23"/>
      <c r="V6586" s="23"/>
      <c r="W6586" s="23"/>
    </row>
    <row r="6587" spans="21:23" x14ac:dyDescent="0.25">
      <c r="U6587" s="23"/>
      <c r="V6587" s="23"/>
      <c r="W6587" s="23"/>
    </row>
    <row r="6588" spans="21:23" x14ac:dyDescent="0.25">
      <c r="U6588" s="23"/>
      <c r="V6588" s="23"/>
      <c r="W6588" s="23"/>
    </row>
    <row r="6589" spans="21:23" x14ac:dyDescent="0.25">
      <c r="U6589" s="23"/>
      <c r="V6589" s="23"/>
      <c r="W6589" s="23"/>
    </row>
    <row r="6590" spans="21:23" x14ac:dyDescent="0.25">
      <c r="U6590" s="23"/>
      <c r="V6590" s="23"/>
      <c r="W6590" s="23"/>
    </row>
    <row r="6591" spans="21:23" x14ac:dyDescent="0.25">
      <c r="U6591" s="23"/>
      <c r="V6591" s="23"/>
      <c r="W6591" s="23"/>
    </row>
    <row r="6592" spans="21:23" x14ac:dyDescent="0.25">
      <c r="U6592" s="23"/>
      <c r="V6592" s="23"/>
      <c r="W6592" s="23"/>
    </row>
    <row r="6593" spans="21:23" x14ac:dyDescent="0.25">
      <c r="U6593" s="23"/>
      <c r="V6593" s="23"/>
      <c r="W6593" s="23"/>
    </row>
    <row r="6594" spans="21:23" x14ac:dyDescent="0.25">
      <c r="U6594" s="23"/>
      <c r="V6594" s="23"/>
      <c r="W6594" s="23"/>
    </row>
    <row r="6595" spans="21:23" x14ac:dyDescent="0.25">
      <c r="U6595" s="23"/>
      <c r="V6595" s="23"/>
      <c r="W6595" s="23"/>
    </row>
    <row r="6596" spans="21:23" x14ac:dyDescent="0.25">
      <c r="U6596" s="23"/>
      <c r="V6596" s="23"/>
      <c r="W6596" s="23"/>
    </row>
    <row r="6597" spans="21:23" x14ac:dyDescent="0.25">
      <c r="U6597" s="23"/>
      <c r="V6597" s="23"/>
      <c r="W6597" s="23"/>
    </row>
    <row r="6598" spans="21:23" x14ac:dyDescent="0.25">
      <c r="U6598" s="23"/>
      <c r="V6598" s="23"/>
      <c r="W6598" s="23"/>
    </row>
    <row r="6599" spans="21:23" x14ac:dyDescent="0.25">
      <c r="U6599" s="23"/>
      <c r="V6599" s="23"/>
      <c r="W6599" s="23"/>
    </row>
    <row r="6600" spans="21:23" x14ac:dyDescent="0.25">
      <c r="U6600" s="23"/>
      <c r="V6600" s="23"/>
      <c r="W6600" s="23"/>
    </row>
    <row r="6601" spans="21:23" x14ac:dyDescent="0.25">
      <c r="U6601" s="23"/>
      <c r="V6601" s="23"/>
      <c r="W6601" s="23"/>
    </row>
    <row r="6602" spans="21:23" x14ac:dyDescent="0.25">
      <c r="U6602" s="23"/>
      <c r="V6602" s="23"/>
      <c r="W6602" s="23"/>
    </row>
    <row r="6603" spans="21:23" x14ac:dyDescent="0.25">
      <c r="U6603" s="23"/>
      <c r="V6603" s="23"/>
      <c r="W6603" s="23"/>
    </row>
    <row r="6604" spans="21:23" x14ac:dyDescent="0.25">
      <c r="U6604" s="23"/>
      <c r="V6604" s="23"/>
      <c r="W6604" s="23"/>
    </row>
    <row r="6605" spans="21:23" x14ac:dyDescent="0.25">
      <c r="U6605" s="23"/>
      <c r="V6605" s="23"/>
      <c r="W6605" s="23"/>
    </row>
    <row r="6606" spans="21:23" x14ac:dyDescent="0.25">
      <c r="U6606" s="23"/>
      <c r="V6606" s="23"/>
      <c r="W6606" s="23"/>
    </row>
    <row r="6607" spans="21:23" x14ac:dyDescent="0.25">
      <c r="U6607" s="23"/>
      <c r="V6607" s="23"/>
      <c r="W6607" s="23"/>
    </row>
    <row r="6608" spans="21:23" x14ac:dyDescent="0.25">
      <c r="U6608" s="23"/>
      <c r="V6608" s="23"/>
      <c r="W6608" s="23"/>
    </row>
    <row r="6609" spans="21:23" x14ac:dyDescent="0.25">
      <c r="U6609" s="23"/>
      <c r="V6609" s="23"/>
      <c r="W6609" s="23"/>
    </row>
    <row r="6610" spans="21:23" x14ac:dyDescent="0.25">
      <c r="U6610" s="23"/>
      <c r="V6610" s="23"/>
      <c r="W6610" s="23"/>
    </row>
    <row r="6611" spans="21:23" x14ac:dyDescent="0.25">
      <c r="U6611" s="23"/>
      <c r="V6611" s="23"/>
      <c r="W6611" s="23"/>
    </row>
    <row r="6612" spans="21:23" x14ac:dyDescent="0.25">
      <c r="U6612" s="23"/>
      <c r="V6612" s="23"/>
      <c r="W6612" s="23"/>
    </row>
    <row r="6613" spans="21:23" x14ac:dyDescent="0.25">
      <c r="U6613" s="23"/>
      <c r="V6613" s="23"/>
      <c r="W6613" s="23"/>
    </row>
    <row r="6614" spans="21:23" x14ac:dyDescent="0.25">
      <c r="U6614" s="23"/>
      <c r="V6614" s="23"/>
      <c r="W6614" s="23"/>
    </row>
    <row r="6615" spans="21:23" x14ac:dyDescent="0.25">
      <c r="U6615" s="23"/>
      <c r="V6615" s="23"/>
      <c r="W6615" s="23"/>
    </row>
    <row r="6616" spans="21:23" x14ac:dyDescent="0.25">
      <c r="U6616" s="23"/>
      <c r="V6616" s="23"/>
      <c r="W6616" s="23"/>
    </row>
    <row r="6617" spans="21:23" x14ac:dyDescent="0.25">
      <c r="U6617" s="23"/>
      <c r="V6617" s="23"/>
      <c r="W6617" s="23"/>
    </row>
    <row r="6618" spans="21:23" x14ac:dyDescent="0.25">
      <c r="U6618" s="23"/>
      <c r="V6618" s="23"/>
      <c r="W6618" s="23"/>
    </row>
    <row r="6619" spans="21:23" x14ac:dyDescent="0.25">
      <c r="U6619" s="23"/>
      <c r="V6619" s="23"/>
      <c r="W6619" s="23"/>
    </row>
    <row r="6620" spans="21:23" x14ac:dyDescent="0.25">
      <c r="U6620" s="23"/>
      <c r="V6620" s="23"/>
      <c r="W6620" s="23"/>
    </row>
    <row r="6621" spans="21:23" x14ac:dyDescent="0.25">
      <c r="U6621" s="23"/>
      <c r="V6621" s="23"/>
      <c r="W6621" s="23"/>
    </row>
    <row r="6622" spans="21:23" x14ac:dyDescent="0.25">
      <c r="U6622" s="23"/>
      <c r="V6622" s="23"/>
      <c r="W6622" s="23"/>
    </row>
    <row r="6623" spans="21:23" x14ac:dyDescent="0.25">
      <c r="U6623" s="23"/>
      <c r="V6623" s="23"/>
      <c r="W6623" s="23"/>
    </row>
    <row r="6624" spans="21:23" x14ac:dyDescent="0.25">
      <c r="U6624" s="23"/>
      <c r="V6624" s="23"/>
      <c r="W6624" s="23"/>
    </row>
    <row r="6625" spans="21:23" x14ac:dyDescent="0.25">
      <c r="U6625" s="23"/>
      <c r="V6625" s="23"/>
      <c r="W6625" s="23"/>
    </row>
    <row r="6626" spans="21:23" x14ac:dyDescent="0.25">
      <c r="U6626" s="23"/>
      <c r="V6626" s="23"/>
      <c r="W6626" s="23"/>
    </row>
    <row r="6627" spans="21:23" x14ac:dyDescent="0.25">
      <c r="U6627" s="23"/>
      <c r="V6627" s="23"/>
      <c r="W6627" s="23"/>
    </row>
    <row r="6628" spans="21:23" x14ac:dyDescent="0.25">
      <c r="U6628" s="23"/>
      <c r="V6628" s="23"/>
      <c r="W6628" s="23"/>
    </row>
    <row r="6629" spans="21:23" x14ac:dyDescent="0.25">
      <c r="U6629" s="23"/>
      <c r="V6629" s="23"/>
      <c r="W6629" s="23"/>
    </row>
    <row r="6630" spans="21:23" x14ac:dyDescent="0.25">
      <c r="U6630" s="23"/>
      <c r="V6630" s="23"/>
      <c r="W6630" s="23"/>
    </row>
    <row r="6631" spans="21:23" x14ac:dyDescent="0.25">
      <c r="U6631" s="23"/>
      <c r="V6631" s="23"/>
      <c r="W6631" s="23"/>
    </row>
    <row r="6632" spans="21:23" x14ac:dyDescent="0.25">
      <c r="U6632" s="23"/>
      <c r="V6632" s="23"/>
      <c r="W6632" s="23"/>
    </row>
    <row r="6633" spans="21:23" x14ac:dyDescent="0.25">
      <c r="U6633" s="23"/>
      <c r="V6633" s="23"/>
      <c r="W6633" s="23"/>
    </row>
    <row r="6634" spans="21:23" x14ac:dyDescent="0.25">
      <c r="U6634" s="23"/>
      <c r="V6634" s="23"/>
      <c r="W6634" s="23"/>
    </row>
    <row r="6635" spans="21:23" x14ac:dyDescent="0.25">
      <c r="U6635" s="23"/>
      <c r="V6635" s="23"/>
      <c r="W6635" s="23"/>
    </row>
    <row r="6636" spans="21:23" x14ac:dyDescent="0.25">
      <c r="U6636" s="23"/>
      <c r="V6636" s="23"/>
      <c r="W6636" s="23"/>
    </row>
    <row r="6637" spans="21:23" x14ac:dyDescent="0.25">
      <c r="U6637" s="23"/>
      <c r="V6637" s="23"/>
      <c r="W6637" s="23"/>
    </row>
    <row r="6638" spans="21:23" x14ac:dyDescent="0.25">
      <c r="U6638" s="23"/>
      <c r="V6638" s="23"/>
      <c r="W6638" s="23"/>
    </row>
    <row r="6639" spans="21:23" x14ac:dyDescent="0.25">
      <c r="U6639" s="23"/>
      <c r="V6639" s="23"/>
      <c r="W6639" s="23"/>
    </row>
    <row r="6640" spans="21:23" x14ac:dyDescent="0.25">
      <c r="U6640" s="23"/>
      <c r="V6640" s="23"/>
      <c r="W6640" s="23"/>
    </row>
    <row r="6641" spans="21:23" x14ac:dyDescent="0.25">
      <c r="U6641" s="23"/>
      <c r="V6641" s="23"/>
      <c r="W6641" s="23"/>
    </row>
    <row r="6642" spans="21:23" x14ac:dyDescent="0.25">
      <c r="U6642" s="23"/>
      <c r="V6642" s="23"/>
      <c r="W6642" s="23"/>
    </row>
    <row r="6643" spans="21:23" x14ac:dyDescent="0.25">
      <c r="U6643" s="23"/>
      <c r="V6643" s="23"/>
      <c r="W6643" s="23"/>
    </row>
    <row r="6644" spans="21:23" x14ac:dyDescent="0.25">
      <c r="U6644" s="23"/>
      <c r="V6644" s="23"/>
      <c r="W6644" s="23"/>
    </row>
    <row r="6645" spans="21:23" x14ac:dyDescent="0.25">
      <c r="U6645" s="23"/>
      <c r="V6645" s="23"/>
      <c r="W6645" s="23"/>
    </row>
    <row r="6646" spans="21:23" x14ac:dyDescent="0.25">
      <c r="U6646" s="23"/>
      <c r="V6646" s="23"/>
      <c r="W6646" s="23"/>
    </row>
    <row r="6647" spans="21:23" x14ac:dyDescent="0.25">
      <c r="U6647" s="23"/>
      <c r="V6647" s="23"/>
      <c r="W6647" s="23"/>
    </row>
    <row r="6648" spans="21:23" x14ac:dyDescent="0.25">
      <c r="U6648" s="23"/>
      <c r="V6648" s="23"/>
      <c r="W6648" s="23"/>
    </row>
    <row r="6649" spans="21:23" x14ac:dyDescent="0.25">
      <c r="U6649" s="23"/>
      <c r="V6649" s="23"/>
      <c r="W6649" s="23"/>
    </row>
    <row r="6650" spans="21:23" x14ac:dyDescent="0.25">
      <c r="U6650" s="23"/>
      <c r="V6650" s="23"/>
      <c r="W6650" s="23"/>
    </row>
    <row r="6651" spans="21:23" x14ac:dyDescent="0.25">
      <c r="U6651" s="23"/>
      <c r="V6651" s="23"/>
      <c r="W6651" s="23"/>
    </row>
    <row r="6652" spans="21:23" x14ac:dyDescent="0.25">
      <c r="U6652" s="23"/>
      <c r="V6652" s="23"/>
      <c r="W6652" s="23"/>
    </row>
    <row r="6653" spans="21:23" x14ac:dyDescent="0.25">
      <c r="U6653" s="23"/>
      <c r="V6653" s="23"/>
      <c r="W6653" s="23"/>
    </row>
    <row r="6654" spans="21:23" x14ac:dyDescent="0.25">
      <c r="U6654" s="23"/>
      <c r="V6654" s="23"/>
      <c r="W6654" s="23"/>
    </row>
    <row r="6655" spans="21:23" x14ac:dyDescent="0.25">
      <c r="U6655" s="23"/>
      <c r="V6655" s="23"/>
      <c r="W6655" s="23"/>
    </row>
    <row r="6656" spans="21:23" x14ac:dyDescent="0.25">
      <c r="U6656" s="23"/>
      <c r="V6656" s="23"/>
      <c r="W6656" s="23"/>
    </row>
    <row r="6657" spans="21:23" x14ac:dyDescent="0.25">
      <c r="U6657" s="23"/>
      <c r="V6657" s="23"/>
      <c r="W6657" s="23"/>
    </row>
    <row r="6658" spans="21:23" x14ac:dyDescent="0.25">
      <c r="U6658" s="23"/>
      <c r="V6658" s="23"/>
      <c r="W6658" s="23"/>
    </row>
    <row r="6659" spans="21:23" x14ac:dyDescent="0.25">
      <c r="U6659" s="23"/>
      <c r="V6659" s="23"/>
      <c r="W6659" s="23"/>
    </row>
    <row r="6660" spans="21:23" x14ac:dyDescent="0.25">
      <c r="U6660" s="23"/>
      <c r="V6660" s="23"/>
      <c r="W6660" s="23"/>
    </row>
    <row r="6661" spans="21:23" x14ac:dyDescent="0.25">
      <c r="U6661" s="23"/>
      <c r="V6661" s="23"/>
      <c r="W6661" s="23"/>
    </row>
    <row r="6662" spans="21:23" x14ac:dyDescent="0.25">
      <c r="U6662" s="23"/>
      <c r="V6662" s="23"/>
      <c r="W6662" s="23"/>
    </row>
    <row r="6663" spans="21:23" x14ac:dyDescent="0.25">
      <c r="U6663" s="23"/>
      <c r="V6663" s="23"/>
      <c r="W6663" s="23"/>
    </row>
    <row r="6664" spans="21:23" x14ac:dyDescent="0.25">
      <c r="U6664" s="23"/>
      <c r="V6664" s="23"/>
      <c r="W6664" s="23"/>
    </row>
    <row r="6665" spans="21:23" x14ac:dyDescent="0.25">
      <c r="U6665" s="23"/>
      <c r="V6665" s="23"/>
      <c r="W6665" s="23"/>
    </row>
    <row r="6666" spans="21:23" x14ac:dyDescent="0.25">
      <c r="U6666" s="23"/>
      <c r="V6666" s="23"/>
      <c r="W6666" s="23"/>
    </row>
    <row r="6667" spans="21:23" x14ac:dyDescent="0.25">
      <c r="U6667" s="23"/>
      <c r="V6667" s="23"/>
      <c r="W6667" s="23"/>
    </row>
    <row r="6668" spans="21:23" x14ac:dyDescent="0.25">
      <c r="U6668" s="23"/>
      <c r="V6668" s="23"/>
      <c r="W6668" s="23"/>
    </row>
    <row r="6669" spans="21:23" x14ac:dyDescent="0.25">
      <c r="U6669" s="23"/>
      <c r="V6669" s="23"/>
      <c r="W6669" s="23"/>
    </row>
    <row r="6670" spans="21:23" x14ac:dyDescent="0.25">
      <c r="U6670" s="23"/>
      <c r="V6670" s="23"/>
      <c r="W6670" s="23"/>
    </row>
    <row r="6671" spans="21:23" x14ac:dyDescent="0.25">
      <c r="U6671" s="23"/>
      <c r="V6671" s="23"/>
      <c r="W6671" s="23"/>
    </row>
    <row r="6672" spans="21:23" x14ac:dyDescent="0.25">
      <c r="U6672" s="23"/>
      <c r="V6672" s="23"/>
      <c r="W6672" s="23"/>
    </row>
    <row r="6673" spans="21:23" x14ac:dyDescent="0.25">
      <c r="U6673" s="23"/>
      <c r="V6673" s="23"/>
      <c r="W6673" s="23"/>
    </row>
    <row r="6674" spans="21:23" x14ac:dyDescent="0.25">
      <c r="U6674" s="23"/>
      <c r="V6674" s="23"/>
      <c r="W6674" s="23"/>
    </row>
    <row r="6675" spans="21:23" x14ac:dyDescent="0.25">
      <c r="U6675" s="23"/>
      <c r="V6675" s="23"/>
      <c r="W6675" s="23"/>
    </row>
    <row r="6676" spans="21:23" x14ac:dyDescent="0.25">
      <c r="U6676" s="23"/>
      <c r="V6676" s="23"/>
      <c r="W6676" s="23"/>
    </row>
    <row r="6677" spans="21:23" x14ac:dyDescent="0.25">
      <c r="U6677" s="23"/>
      <c r="V6677" s="23"/>
      <c r="W6677" s="23"/>
    </row>
    <row r="6678" spans="21:23" x14ac:dyDescent="0.25">
      <c r="U6678" s="23"/>
      <c r="V6678" s="23"/>
      <c r="W6678" s="23"/>
    </row>
    <row r="6679" spans="21:23" x14ac:dyDescent="0.25">
      <c r="U6679" s="23"/>
      <c r="V6679" s="23"/>
      <c r="W6679" s="23"/>
    </row>
    <row r="6680" spans="21:23" x14ac:dyDescent="0.25">
      <c r="U6680" s="23"/>
      <c r="V6680" s="23"/>
      <c r="W6680" s="23"/>
    </row>
    <row r="6681" spans="21:23" x14ac:dyDescent="0.25">
      <c r="U6681" s="23"/>
      <c r="V6681" s="23"/>
      <c r="W6681" s="23"/>
    </row>
    <row r="6682" spans="21:23" x14ac:dyDescent="0.25">
      <c r="U6682" s="23"/>
      <c r="V6682" s="23"/>
      <c r="W6682" s="23"/>
    </row>
    <row r="6683" spans="21:23" x14ac:dyDescent="0.25">
      <c r="U6683" s="23"/>
      <c r="V6683" s="23"/>
      <c r="W6683" s="23"/>
    </row>
    <row r="6684" spans="21:23" x14ac:dyDescent="0.25">
      <c r="U6684" s="23"/>
      <c r="V6684" s="23"/>
      <c r="W6684" s="23"/>
    </row>
    <row r="6685" spans="21:23" x14ac:dyDescent="0.25">
      <c r="U6685" s="23"/>
      <c r="V6685" s="23"/>
      <c r="W6685" s="23"/>
    </row>
    <row r="6686" spans="21:23" x14ac:dyDescent="0.25">
      <c r="U6686" s="23"/>
      <c r="V6686" s="23"/>
      <c r="W6686" s="23"/>
    </row>
    <row r="6687" spans="21:23" x14ac:dyDescent="0.25">
      <c r="U6687" s="23"/>
      <c r="V6687" s="23"/>
      <c r="W6687" s="23"/>
    </row>
    <row r="6688" spans="21:23" x14ac:dyDescent="0.25">
      <c r="U6688" s="23"/>
      <c r="V6688" s="23"/>
      <c r="W6688" s="23"/>
    </row>
    <row r="6689" spans="21:23" x14ac:dyDescent="0.25">
      <c r="U6689" s="23"/>
      <c r="V6689" s="23"/>
      <c r="W6689" s="23"/>
    </row>
    <row r="6690" spans="21:23" x14ac:dyDescent="0.25">
      <c r="U6690" s="23"/>
      <c r="V6690" s="23"/>
      <c r="W6690" s="23"/>
    </row>
    <row r="6691" spans="21:23" x14ac:dyDescent="0.25">
      <c r="U6691" s="23"/>
      <c r="V6691" s="23"/>
      <c r="W6691" s="23"/>
    </row>
    <row r="6692" spans="21:23" x14ac:dyDescent="0.25">
      <c r="U6692" s="23"/>
      <c r="V6692" s="23"/>
      <c r="W6692" s="23"/>
    </row>
    <row r="6693" spans="21:23" x14ac:dyDescent="0.25">
      <c r="U6693" s="23"/>
      <c r="V6693" s="23"/>
      <c r="W6693" s="23"/>
    </row>
    <row r="6694" spans="21:23" x14ac:dyDescent="0.25">
      <c r="U6694" s="23"/>
      <c r="V6694" s="23"/>
      <c r="W6694" s="23"/>
    </row>
    <row r="6695" spans="21:23" x14ac:dyDescent="0.25">
      <c r="U6695" s="23"/>
      <c r="V6695" s="23"/>
      <c r="W6695" s="23"/>
    </row>
    <row r="6696" spans="21:23" x14ac:dyDescent="0.25">
      <c r="U6696" s="23"/>
      <c r="V6696" s="23"/>
      <c r="W6696" s="23"/>
    </row>
    <row r="6697" spans="21:23" x14ac:dyDescent="0.25">
      <c r="U6697" s="23"/>
      <c r="V6697" s="23"/>
      <c r="W6697" s="23"/>
    </row>
    <row r="6698" spans="21:23" x14ac:dyDescent="0.25">
      <c r="U6698" s="23"/>
      <c r="V6698" s="23"/>
      <c r="W6698" s="23"/>
    </row>
    <row r="6699" spans="21:23" x14ac:dyDescent="0.25">
      <c r="U6699" s="23"/>
      <c r="V6699" s="23"/>
      <c r="W6699" s="23"/>
    </row>
    <row r="6700" spans="21:23" x14ac:dyDescent="0.25">
      <c r="U6700" s="23"/>
      <c r="V6700" s="23"/>
      <c r="W6700" s="23"/>
    </row>
    <row r="6701" spans="21:23" x14ac:dyDescent="0.25">
      <c r="U6701" s="23"/>
      <c r="V6701" s="23"/>
      <c r="W6701" s="23"/>
    </row>
    <row r="6702" spans="21:23" x14ac:dyDescent="0.25">
      <c r="U6702" s="23"/>
      <c r="V6702" s="23"/>
      <c r="W6702" s="23"/>
    </row>
    <row r="6703" spans="21:23" x14ac:dyDescent="0.25">
      <c r="U6703" s="23"/>
      <c r="V6703" s="23"/>
      <c r="W6703" s="23"/>
    </row>
    <row r="6704" spans="21:23" x14ac:dyDescent="0.25">
      <c r="U6704" s="23"/>
      <c r="V6704" s="23"/>
      <c r="W6704" s="23"/>
    </row>
    <row r="6705" spans="21:23" x14ac:dyDescent="0.25">
      <c r="U6705" s="23"/>
      <c r="V6705" s="23"/>
      <c r="W6705" s="23"/>
    </row>
    <row r="6706" spans="21:23" x14ac:dyDescent="0.25">
      <c r="U6706" s="23"/>
      <c r="V6706" s="23"/>
      <c r="W6706" s="23"/>
    </row>
    <row r="6707" spans="21:23" x14ac:dyDescent="0.25">
      <c r="U6707" s="23"/>
      <c r="V6707" s="23"/>
      <c r="W6707" s="23"/>
    </row>
    <row r="6708" spans="21:23" x14ac:dyDescent="0.25">
      <c r="U6708" s="23"/>
      <c r="V6708" s="23"/>
      <c r="W6708" s="23"/>
    </row>
    <row r="6709" spans="21:23" x14ac:dyDescent="0.25">
      <c r="U6709" s="23"/>
      <c r="V6709" s="23"/>
      <c r="W6709" s="23"/>
    </row>
    <row r="6710" spans="21:23" x14ac:dyDescent="0.25">
      <c r="U6710" s="23"/>
      <c r="V6710" s="23"/>
      <c r="W6710" s="23"/>
    </row>
    <row r="6711" spans="21:23" x14ac:dyDescent="0.25">
      <c r="U6711" s="23"/>
      <c r="V6711" s="23"/>
      <c r="W6711" s="23"/>
    </row>
    <row r="6712" spans="21:23" x14ac:dyDescent="0.25">
      <c r="U6712" s="23"/>
      <c r="V6712" s="23"/>
      <c r="W6712" s="23"/>
    </row>
    <row r="6713" spans="21:23" x14ac:dyDescent="0.25">
      <c r="U6713" s="23"/>
      <c r="V6713" s="23"/>
      <c r="W6713" s="23"/>
    </row>
    <row r="6714" spans="21:23" x14ac:dyDescent="0.25">
      <c r="U6714" s="23"/>
      <c r="V6714" s="23"/>
      <c r="W6714" s="23"/>
    </row>
    <row r="6715" spans="21:23" x14ac:dyDescent="0.25">
      <c r="U6715" s="23"/>
      <c r="V6715" s="23"/>
      <c r="W6715" s="23"/>
    </row>
    <row r="6716" spans="21:23" x14ac:dyDescent="0.25">
      <c r="U6716" s="23"/>
      <c r="V6716" s="23"/>
      <c r="W6716" s="23"/>
    </row>
    <row r="6717" spans="21:23" x14ac:dyDescent="0.25">
      <c r="U6717" s="23"/>
      <c r="V6717" s="23"/>
      <c r="W6717" s="23"/>
    </row>
    <row r="6718" spans="21:23" x14ac:dyDescent="0.25">
      <c r="U6718" s="23"/>
      <c r="V6718" s="23"/>
      <c r="W6718" s="23"/>
    </row>
    <row r="6719" spans="21:23" x14ac:dyDescent="0.25">
      <c r="U6719" s="23"/>
      <c r="V6719" s="23"/>
      <c r="W6719" s="23"/>
    </row>
    <row r="6720" spans="21:23" x14ac:dyDescent="0.25">
      <c r="U6720" s="23"/>
      <c r="V6720" s="23"/>
      <c r="W6720" s="23"/>
    </row>
    <row r="6721" spans="21:23" x14ac:dyDescent="0.25">
      <c r="U6721" s="23"/>
      <c r="V6721" s="23"/>
      <c r="W6721" s="23"/>
    </row>
    <row r="6722" spans="21:23" x14ac:dyDescent="0.25">
      <c r="U6722" s="23"/>
      <c r="V6722" s="23"/>
      <c r="W6722" s="23"/>
    </row>
    <row r="6723" spans="21:23" x14ac:dyDescent="0.25">
      <c r="U6723" s="23"/>
      <c r="V6723" s="23"/>
      <c r="W6723" s="23"/>
    </row>
    <row r="6724" spans="21:23" x14ac:dyDescent="0.25">
      <c r="U6724" s="23"/>
      <c r="V6724" s="23"/>
      <c r="W6724" s="23"/>
    </row>
    <row r="6725" spans="21:23" x14ac:dyDescent="0.25">
      <c r="U6725" s="23"/>
      <c r="V6725" s="23"/>
      <c r="W6725" s="23"/>
    </row>
    <row r="6726" spans="21:23" x14ac:dyDescent="0.25">
      <c r="U6726" s="23"/>
      <c r="V6726" s="23"/>
      <c r="W6726" s="23"/>
    </row>
    <row r="6727" spans="21:23" x14ac:dyDescent="0.25">
      <c r="U6727" s="23"/>
      <c r="V6727" s="23"/>
      <c r="W6727" s="23"/>
    </row>
    <row r="6728" spans="21:23" x14ac:dyDescent="0.25">
      <c r="U6728" s="23"/>
      <c r="V6728" s="23"/>
      <c r="W6728" s="23"/>
    </row>
    <row r="6729" spans="21:23" x14ac:dyDescent="0.25">
      <c r="U6729" s="23"/>
      <c r="V6729" s="23"/>
      <c r="W6729" s="23"/>
    </row>
    <row r="6730" spans="21:23" x14ac:dyDescent="0.25">
      <c r="U6730" s="23"/>
      <c r="V6730" s="23"/>
      <c r="W6730" s="23"/>
    </row>
    <row r="6731" spans="21:23" x14ac:dyDescent="0.25">
      <c r="U6731" s="23"/>
      <c r="V6731" s="23"/>
      <c r="W6731" s="23"/>
    </row>
    <row r="6732" spans="21:23" x14ac:dyDescent="0.25">
      <c r="U6732" s="23"/>
      <c r="V6732" s="23"/>
      <c r="W6732" s="23"/>
    </row>
    <row r="6733" spans="21:23" x14ac:dyDescent="0.25">
      <c r="U6733" s="23"/>
      <c r="V6733" s="23"/>
      <c r="W6733" s="23"/>
    </row>
    <row r="6734" spans="21:23" x14ac:dyDescent="0.25">
      <c r="U6734" s="23"/>
      <c r="V6734" s="23"/>
      <c r="W6734" s="23"/>
    </row>
    <row r="6735" spans="21:23" x14ac:dyDescent="0.25">
      <c r="U6735" s="23"/>
      <c r="V6735" s="23"/>
      <c r="W6735" s="23"/>
    </row>
    <row r="6736" spans="21:23" x14ac:dyDescent="0.25">
      <c r="U6736" s="23"/>
      <c r="V6736" s="23"/>
      <c r="W6736" s="23"/>
    </row>
    <row r="6737" spans="21:23" x14ac:dyDescent="0.25">
      <c r="U6737" s="23"/>
      <c r="V6737" s="23"/>
      <c r="W6737" s="23"/>
    </row>
    <row r="6738" spans="21:23" x14ac:dyDescent="0.25">
      <c r="U6738" s="23"/>
      <c r="V6738" s="23"/>
      <c r="W6738" s="23"/>
    </row>
    <row r="6739" spans="21:23" x14ac:dyDescent="0.25">
      <c r="U6739" s="23"/>
      <c r="V6739" s="23"/>
      <c r="W6739" s="23"/>
    </row>
    <row r="6740" spans="21:23" x14ac:dyDescent="0.25">
      <c r="U6740" s="23"/>
      <c r="V6740" s="23"/>
      <c r="W6740" s="23"/>
    </row>
    <row r="6741" spans="21:23" x14ac:dyDescent="0.25">
      <c r="U6741" s="23"/>
      <c r="V6741" s="23"/>
      <c r="W6741" s="23"/>
    </row>
    <row r="6742" spans="21:23" x14ac:dyDescent="0.25">
      <c r="U6742" s="23"/>
      <c r="V6742" s="23"/>
      <c r="W6742" s="23"/>
    </row>
    <row r="6743" spans="21:23" x14ac:dyDescent="0.25">
      <c r="U6743" s="23"/>
      <c r="V6743" s="23"/>
      <c r="W6743" s="23"/>
    </row>
    <row r="6744" spans="21:23" x14ac:dyDescent="0.25">
      <c r="U6744" s="23"/>
      <c r="V6744" s="23"/>
      <c r="W6744" s="23"/>
    </row>
    <row r="6745" spans="21:23" x14ac:dyDescent="0.25">
      <c r="U6745" s="23"/>
      <c r="V6745" s="23"/>
      <c r="W6745" s="23"/>
    </row>
    <row r="6746" spans="21:23" x14ac:dyDescent="0.25">
      <c r="U6746" s="23"/>
      <c r="V6746" s="23"/>
      <c r="W6746" s="23"/>
    </row>
    <row r="6747" spans="21:23" x14ac:dyDescent="0.25">
      <c r="U6747" s="23"/>
      <c r="V6747" s="23"/>
      <c r="W6747" s="23"/>
    </row>
    <row r="6748" spans="21:23" x14ac:dyDescent="0.25">
      <c r="U6748" s="23"/>
      <c r="V6748" s="23"/>
      <c r="W6748" s="23"/>
    </row>
    <row r="6749" spans="21:23" x14ac:dyDescent="0.25">
      <c r="U6749" s="23"/>
      <c r="V6749" s="23"/>
      <c r="W6749" s="23"/>
    </row>
    <row r="6750" spans="21:23" x14ac:dyDescent="0.25">
      <c r="U6750" s="23"/>
      <c r="V6750" s="23"/>
      <c r="W6750" s="23"/>
    </row>
    <row r="6751" spans="21:23" x14ac:dyDescent="0.25">
      <c r="U6751" s="23"/>
      <c r="V6751" s="23"/>
      <c r="W6751" s="23"/>
    </row>
    <row r="6752" spans="21:23" x14ac:dyDescent="0.25">
      <c r="U6752" s="23"/>
      <c r="V6752" s="23"/>
      <c r="W6752" s="23"/>
    </row>
    <row r="6753" spans="21:23" x14ac:dyDescent="0.25">
      <c r="U6753" s="23"/>
      <c r="V6753" s="23"/>
      <c r="W6753" s="23"/>
    </row>
    <row r="6754" spans="21:23" x14ac:dyDescent="0.25">
      <c r="U6754" s="23"/>
      <c r="V6754" s="23"/>
      <c r="W6754" s="23"/>
    </row>
    <row r="6755" spans="21:23" x14ac:dyDescent="0.25">
      <c r="U6755" s="23"/>
      <c r="V6755" s="23"/>
      <c r="W6755" s="23"/>
    </row>
    <row r="6756" spans="21:23" x14ac:dyDescent="0.25">
      <c r="U6756" s="23"/>
      <c r="V6756" s="23"/>
      <c r="W6756" s="23"/>
    </row>
    <row r="6757" spans="21:23" x14ac:dyDescent="0.25">
      <c r="U6757" s="23"/>
      <c r="V6757" s="23"/>
      <c r="W6757" s="23"/>
    </row>
    <row r="6758" spans="21:23" x14ac:dyDescent="0.25">
      <c r="U6758" s="23"/>
      <c r="V6758" s="23"/>
      <c r="W6758" s="23"/>
    </row>
    <row r="6759" spans="21:23" x14ac:dyDescent="0.25">
      <c r="U6759" s="23"/>
      <c r="V6759" s="23"/>
      <c r="W6759" s="23"/>
    </row>
    <row r="6760" spans="21:23" x14ac:dyDescent="0.25">
      <c r="U6760" s="23"/>
      <c r="V6760" s="23"/>
      <c r="W6760" s="23"/>
    </row>
    <row r="6761" spans="21:23" x14ac:dyDescent="0.25">
      <c r="U6761" s="23"/>
      <c r="V6761" s="23"/>
      <c r="W6761" s="23"/>
    </row>
    <row r="6762" spans="21:23" x14ac:dyDescent="0.25">
      <c r="U6762" s="23"/>
      <c r="V6762" s="23"/>
      <c r="W6762" s="23"/>
    </row>
    <row r="6763" spans="21:23" x14ac:dyDescent="0.25">
      <c r="U6763" s="23"/>
      <c r="V6763" s="23"/>
      <c r="W6763" s="23"/>
    </row>
    <row r="6764" spans="21:23" x14ac:dyDescent="0.25">
      <c r="U6764" s="23"/>
      <c r="V6764" s="23"/>
      <c r="W6764" s="23"/>
    </row>
    <row r="6765" spans="21:23" x14ac:dyDescent="0.25">
      <c r="U6765" s="23"/>
      <c r="V6765" s="23"/>
      <c r="W6765" s="23"/>
    </row>
    <row r="6766" spans="21:23" x14ac:dyDescent="0.25">
      <c r="U6766" s="23"/>
      <c r="V6766" s="23"/>
      <c r="W6766" s="23"/>
    </row>
    <row r="6767" spans="21:23" x14ac:dyDescent="0.25">
      <c r="U6767" s="23"/>
      <c r="V6767" s="23"/>
      <c r="W6767" s="23"/>
    </row>
    <row r="6768" spans="21:23" x14ac:dyDescent="0.25">
      <c r="U6768" s="23"/>
      <c r="V6768" s="23"/>
      <c r="W6768" s="23"/>
    </row>
    <row r="6769" spans="21:23" x14ac:dyDescent="0.25">
      <c r="U6769" s="23"/>
      <c r="V6769" s="23"/>
      <c r="W6769" s="23"/>
    </row>
    <row r="6770" spans="21:23" x14ac:dyDescent="0.25">
      <c r="U6770" s="23"/>
      <c r="V6770" s="23"/>
      <c r="W6770" s="23"/>
    </row>
    <row r="6771" spans="21:23" x14ac:dyDescent="0.25">
      <c r="U6771" s="23"/>
      <c r="V6771" s="23"/>
      <c r="W6771" s="23"/>
    </row>
    <row r="6772" spans="21:23" x14ac:dyDescent="0.25">
      <c r="U6772" s="23"/>
      <c r="V6772" s="23"/>
      <c r="W6772" s="23"/>
    </row>
    <row r="6773" spans="21:23" x14ac:dyDescent="0.25">
      <c r="U6773" s="23"/>
      <c r="V6773" s="23"/>
      <c r="W6773" s="23"/>
    </row>
    <row r="6774" spans="21:23" x14ac:dyDescent="0.25">
      <c r="U6774" s="23"/>
      <c r="V6774" s="23"/>
      <c r="W6774" s="23"/>
    </row>
    <row r="6775" spans="21:23" x14ac:dyDescent="0.25">
      <c r="U6775" s="23"/>
      <c r="V6775" s="23"/>
      <c r="W6775" s="23"/>
    </row>
    <row r="6776" spans="21:23" x14ac:dyDescent="0.25">
      <c r="U6776" s="23"/>
      <c r="V6776" s="23"/>
      <c r="W6776" s="23"/>
    </row>
    <row r="6777" spans="21:23" x14ac:dyDescent="0.25">
      <c r="U6777" s="23"/>
      <c r="V6777" s="23"/>
      <c r="W6777" s="23"/>
    </row>
    <row r="6778" spans="21:23" x14ac:dyDescent="0.25">
      <c r="U6778" s="23"/>
      <c r="V6778" s="23"/>
      <c r="W6778" s="23"/>
    </row>
    <row r="6779" spans="21:23" x14ac:dyDescent="0.25">
      <c r="U6779" s="23"/>
      <c r="V6779" s="23"/>
      <c r="W6779" s="23"/>
    </row>
    <row r="6780" spans="21:23" x14ac:dyDescent="0.25">
      <c r="U6780" s="23"/>
      <c r="V6780" s="23"/>
      <c r="W6780" s="23"/>
    </row>
    <row r="6781" spans="21:23" x14ac:dyDescent="0.25">
      <c r="U6781" s="23"/>
      <c r="V6781" s="23"/>
      <c r="W6781" s="23"/>
    </row>
    <row r="6782" spans="21:23" x14ac:dyDescent="0.25">
      <c r="U6782" s="23"/>
      <c r="V6782" s="23"/>
      <c r="W6782" s="23"/>
    </row>
    <row r="6783" spans="21:23" x14ac:dyDescent="0.25">
      <c r="U6783" s="23"/>
      <c r="V6783" s="23"/>
      <c r="W6783" s="23"/>
    </row>
    <row r="6784" spans="21:23" x14ac:dyDescent="0.25">
      <c r="U6784" s="23"/>
      <c r="V6784" s="23"/>
      <c r="W6784" s="23"/>
    </row>
    <row r="6785" spans="21:23" x14ac:dyDescent="0.25">
      <c r="U6785" s="23"/>
      <c r="V6785" s="23"/>
      <c r="W6785" s="23"/>
    </row>
    <row r="6786" spans="21:23" x14ac:dyDescent="0.25">
      <c r="U6786" s="23"/>
      <c r="V6786" s="23"/>
      <c r="W6786" s="23"/>
    </row>
    <row r="6787" spans="21:23" x14ac:dyDescent="0.25">
      <c r="U6787" s="23"/>
      <c r="V6787" s="23"/>
      <c r="W6787" s="23"/>
    </row>
    <row r="6788" spans="21:23" x14ac:dyDescent="0.25">
      <c r="U6788" s="23"/>
      <c r="V6788" s="23"/>
      <c r="W6788" s="23"/>
    </row>
    <row r="6789" spans="21:23" x14ac:dyDescent="0.25">
      <c r="U6789" s="23"/>
      <c r="V6789" s="23"/>
      <c r="W6789" s="23"/>
    </row>
    <row r="6790" spans="21:23" x14ac:dyDescent="0.25">
      <c r="U6790" s="23"/>
      <c r="V6790" s="23"/>
      <c r="W6790" s="23"/>
    </row>
    <row r="6791" spans="21:23" x14ac:dyDescent="0.25">
      <c r="U6791" s="23"/>
      <c r="V6791" s="23"/>
      <c r="W6791" s="23"/>
    </row>
    <row r="6792" spans="21:23" x14ac:dyDescent="0.25">
      <c r="U6792" s="23"/>
      <c r="V6792" s="23"/>
      <c r="W6792" s="23"/>
    </row>
    <row r="6793" spans="21:23" x14ac:dyDescent="0.25">
      <c r="U6793" s="23"/>
      <c r="V6793" s="23"/>
      <c r="W6793" s="23"/>
    </row>
    <row r="6794" spans="21:23" x14ac:dyDescent="0.25">
      <c r="U6794" s="23"/>
      <c r="V6794" s="23"/>
      <c r="W6794" s="23"/>
    </row>
    <row r="6795" spans="21:23" x14ac:dyDescent="0.25">
      <c r="U6795" s="23"/>
      <c r="V6795" s="23"/>
      <c r="W6795" s="23"/>
    </row>
    <row r="6796" spans="21:23" x14ac:dyDescent="0.25">
      <c r="U6796" s="23"/>
      <c r="V6796" s="23"/>
      <c r="W6796" s="23"/>
    </row>
    <row r="6797" spans="21:23" x14ac:dyDescent="0.25">
      <c r="U6797" s="23"/>
      <c r="V6797" s="23"/>
      <c r="W6797" s="23"/>
    </row>
    <row r="6798" spans="21:23" x14ac:dyDescent="0.25">
      <c r="U6798" s="23"/>
      <c r="V6798" s="23"/>
      <c r="W6798" s="23"/>
    </row>
    <row r="6799" spans="21:23" x14ac:dyDescent="0.25">
      <c r="U6799" s="23"/>
      <c r="V6799" s="23"/>
      <c r="W6799" s="23"/>
    </row>
    <row r="6800" spans="21:23" x14ac:dyDescent="0.25">
      <c r="U6800" s="23"/>
      <c r="V6800" s="23"/>
      <c r="W6800" s="23"/>
    </row>
    <row r="6801" spans="21:23" x14ac:dyDescent="0.25">
      <c r="U6801" s="23"/>
      <c r="V6801" s="23"/>
      <c r="W6801" s="23"/>
    </row>
    <row r="6802" spans="21:23" x14ac:dyDescent="0.25">
      <c r="U6802" s="23"/>
      <c r="V6802" s="23"/>
      <c r="W6802" s="23"/>
    </row>
    <row r="6803" spans="21:23" x14ac:dyDescent="0.25">
      <c r="U6803" s="23"/>
      <c r="V6803" s="23"/>
      <c r="W6803" s="23"/>
    </row>
    <row r="6804" spans="21:23" x14ac:dyDescent="0.25">
      <c r="U6804" s="23"/>
      <c r="V6804" s="23"/>
      <c r="W6804" s="23"/>
    </row>
    <row r="6805" spans="21:23" x14ac:dyDescent="0.25">
      <c r="U6805" s="23"/>
      <c r="V6805" s="23"/>
      <c r="W6805" s="23"/>
    </row>
    <row r="6806" spans="21:23" x14ac:dyDescent="0.25">
      <c r="U6806" s="23"/>
      <c r="V6806" s="23"/>
      <c r="W6806" s="23"/>
    </row>
    <row r="6807" spans="21:23" x14ac:dyDescent="0.25">
      <c r="U6807" s="23"/>
      <c r="V6807" s="23"/>
      <c r="W6807" s="23"/>
    </row>
    <row r="6808" spans="21:23" x14ac:dyDescent="0.25">
      <c r="U6808" s="23"/>
      <c r="V6808" s="23"/>
      <c r="W6808" s="23"/>
    </row>
    <row r="6809" spans="21:23" x14ac:dyDescent="0.25">
      <c r="U6809" s="23"/>
      <c r="V6809" s="23"/>
      <c r="W6809" s="23"/>
    </row>
    <row r="6810" spans="21:23" x14ac:dyDescent="0.25">
      <c r="U6810" s="23"/>
      <c r="V6810" s="23"/>
      <c r="W6810" s="23"/>
    </row>
    <row r="6811" spans="21:23" x14ac:dyDescent="0.25">
      <c r="U6811" s="23"/>
      <c r="V6811" s="23"/>
      <c r="W6811" s="23"/>
    </row>
    <row r="6812" spans="21:23" x14ac:dyDescent="0.25">
      <c r="U6812" s="23"/>
      <c r="V6812" s="23"/>
      <c r="W6812" s="23"/>
    </row>
    <row r="6813" spans="21:23" x14ac:dyDescent="0.25">
      <c r="U6813" s="23"/>
      <c r="V6813" s="23"/>
      <c r="W6813" s="23"/>
    </row>
    <row r="6814" spans="21:23" x14ac:dyDescent="0.25">
      <c r="U6814" s="23"/>
      <c r="V6814" s="23"/>
      <c r="W6814" s="23"/>
    </row>
    <row r="6815" spans="21:23" x14ac:dyDescent="0.25">
      <c r="U6815" s="23"/>
      <c r="V6815" s="23"/>
      <c r="W6815" s="23"/>
    </row>
    <row r="6816" spans="21:23" x14ac:dyDescent="0.25">
      <c r="U6816" s="23"/>
      <c r="V6816" s="23"/>
      <c r="W6816" s="23"/>
    </row>
    <row r="6817" spans="21:23" x14ac:dyDescent="0.25">
      <c r="U6817" s="23"/>
      <c r="V6817" s="23"/>
      <c r="W6817" s="23"/>
    </row>
    <row r="6818" spans="21:23" x14ac:dyDescent="0.25">
      <c r="U6818" s="23"/>
      <c r="V6818" s="23"/>
      <c r="W6818" s="23"/>
    </row>
    <row r="6819" spans="21:23" x14ac:dyDescent="0.25">
      <c r="U6819" s="23"/>
      <c r="V6819" s="23"/>
      <c r="W6819" s="23"/>
    </row>
    <row r="6820" spans="21:23" x14ac:dyDescent="0.25">
      <c r="U6820" s="23"/>
      <c r="V6820" s="23"/>
      <c r="W6820" s="23"/>
    </row>
    <row r="6821" spans="21:23" x14ac:dyDescent="0.25">
      <c r="U6821" s="23"/>
      <c r="V6821" s="23"/>
      <c r="W6821" s="23"/>
    </row>
    <row r="6822" spans="21:23" x14ac:dyDescent="0.25">
      <c r="U6822" s="23"/>
      <c r="V6822" s="23"/>
      <c r="W6822" s="23"/>
    </row>
    <row r="6823" spans="21:23" x14ac:dyDescent="0.25">
      <c r="U6823" s="23"/>
      <c r="V6823" s="23"/>
      <c r="W6823" s="23"/>
    </row>
    <row r="6824" spans="21:23" x14ac:dyDescent="0.25">
      <c r="U6824" s="23"/>
      <c r="V6824" s="23"/>
      <c r="W6824" s="23"/>
    </row>
    <row r="6825" spans="21:23" x14ac:dyDescent="0.25">
      <c r="U6825" s="23"/>
      <c r="V6825" s="23"/>
      <c r="W6825" s="23"/>
    </row>
    <row r="6826" spans="21:23" x14ac:dyDescent="0.25">
      <c r="U6826" s="23"/>
      <c r="V6826" s="23"/>
      <c r="W6826" s="23"/>
    </row>
    <row r="6827" spans="21:23" x14ac:dyDescent="0.25">
      <c r="U6827" s="23"/>
      <c r="V6827" s="23"/>
      <c r="W6827" s="23"/>
    </row>
    <row r="6828" spans="21:23" x14ac:dyDescent="0.25">
      <c r="U6828" s="23"/>
      <c r="V6828" s="23"/>
      <c r="W6828" s="23"/>
    </row>
    <row r="6829" spans="21:23" x14ac:dyDescent="0.25">
      <c r="U6829" s="23"/>
      <c r="V6829" s="23"/>
      <c r="W6829" s="23"/>
    </row>
    <row r="6830" spans="21:23" x14ac:dyDescent="0.25">
      <c r="U6830" s="23"/>
      <c r="V6830" s="23"/>
      <c r="W6830" s="23"/>
    </row>
    <row r="6831" spans="21:23" x14ac:dyDescent="0.25">
      <c r="U6831" s="23"/>
      <c r="V6831" s="23"/>
      <c r="W6831" s="23"/>
    </row>
    <row r="6832" spans="21:23" x14ac:dyDescent="0.25">
      <c r="U6832" s="23"/>
      <c r="V6832" s="23"/>
      <c r="W6832" s="23"/>
    </row>
    <row r="6833" spans="21:23" x14ac:dyDescent="0.25">
      <c r="U6833" s="23"/>
      <c r="V6833" s="23"/>
      <c r="W6833" s="23"/>
    </row>
    <row r="6834" spans="21:23" x14ac:dyDescent="0.25">
      <c r="U6834" s="23"/>
      <c r="V6834" s="23"/>
      <c r="W6834" s="23"/>
    </row>
    <row r="6835" spans="21:23" x14ac:dyDescent="0.25">
      <c r="U6835" s="23"/>
      <c r="V6835" s="23"/>
      <c r="W6835" s="23"/>
    </row>
    <row r="6836" spans="21:23" x14ac:dyDescent="0.25">
      <c r="U6836" s="23"/>
      <c r="V6836" s="23"/>
      <c r="W6836" s="23"/>
    </row>
    <row r="6837" spans="21:23" x14ac:dyDescent="0.25">
      <c r="U6837" s="23"/>
      <c r="V6837" s="23"/>
      <c r="W6837" s="23"/>
    </row>
    <row r="6838" spans="21:23" x14ac:dyDescent="0.25">
      <c r="U6838" s="23"/>
      <c r="V6838" s="23"/>
      <c r="W6838" s="23"/>
    </row>
    <row r="6839" spans="21:23" x14ac:dyDescent="0.25">
      <c r="U6839" s="23"/>
      <c r="V6839" s="23"/>
      <c r="W6839" s="23"/>
    </row>
    <row r="6840" spans="21:23" x14ac:dyDescent="0.25">
      <c r="U6840" s="23"/>
      <c r="V6840" s="23"/>
      <c r="W6840" s="23"/>
    </row>
    <row r="6841" spans="21:23" x14ac:dyDescent="0.25">
      <c r="U6841" s="23"/>
      <c r="V6841" s="23"/>
      <c r="W6841" s="23"/>
    </row>
    <row r="6842" spans="21:23" x14ac:dyDescent="0.25">
      <c r="U6842" s="23"/>
      <c r="V6842" s="23"/>
      <c r="W6842" s="23"/>
    </row>
    <row r="6843" spans="21:23" x14ac:dyDescent="0.25">
      <c r="U6843" s="23"/>
      <c r="V6843" s="23"/>
      <c r="W6843" s="23"/>
    </row>
    <row r="6844" spans="21:23" x14ac:dyDescent="0.25">
      <c r="U6844" s="23"/>
      <c r="V6844" s="23"/>
      <c r="W6844" s="23"/>
    </row>
    <row r="6845" spans="21:23" x14ac:dyDescent="0.25">
      <c r="U6845" s="23"/>
      <c r="V6845" s="23"/>
      <c r="W6845" s="23"/>
    </row>
    <row r="6846" spans="21:23" x14ac:dyDescent="0.25">
      <c r="U6846" s="23"/>
      <c r="V6846" s="23"/>
      <c r="W6846" s="23"/>
    </row>
    <row r="6847" spans="21:23" x14ac:dyDescent="0.25">
      <c r="U6847" s="23"/>
      <c r="V6847" s="23"/>
      <c r="W6847" s="23"/>
    </row>
    <row r="6848" spans="21:23" x14ac:dyDescent="0.25">
      <c r="U6848" s="23"/>
      <c r="V6848" s="23"/>
      <c r="W6848" s="23"/>
    </row>
    <row r="6849" spans="21:23" x14ac:dyDescent="0.25">
      <c r="U6849" s="23"/>
      <c r="V6849" s="23"/>
      <c r="W6849" s="23"/>
    </row>
    <row r="6850" spans="21:23" x14ac:dyDescent="0.25">
      <c r="U6850" s="23"/>
      <c r="V6850" s="23"/>
      <c r="W6850" s="23"/>
    </row>
    <row r="6851" spans="21:23" x14ac:dyDescent="0.25">
      <c r="U6851" s="23"/>
      <c r="V6851" s="23"/>
      <c r="W6851" s="23"/>
    </row>
    <row r="6852" spans="21:23" x14ac:dyDescent="0.25">
      <c r="U6852" s="23"/>
      <c r="V6852" s="23"/>
      <c r="W6852" s="23"/>
    </row>
    <row r="6853" spans="21:23" x14ac:dyDescent="0.25">
      <c r="U6853" s="23"/>
      <c r="V6853" s="23"/>
      <c r="W6853" s="23"/>
    </row>
    <row r="6854" spans="21:23" x14ac:dyDescent="0.25">
      <c r="U6854" s="23"/>
      <c r="V6854" s="23"/>
      <c r="W6854" s="23"/>
    </row>
    <row r="6855" spans="21:23" x14ac:dyDescent="0.25">
      <c r="U6855" s="23"/>
      <c r="V6855" s="23"/>
      <c r="W6855" s="23"/>
    </row>
    <row r="6856" spans="21:23" x14ac:dyDescent="0.25">
      <c r="U6856" s="23"/>
      <c r="V6856" s="23"/>
      <c r="W6856" s="23"/>
    </row>
    <row r="6857" spans="21:23" x14ac:dyDescent="0.25">
      <c r="U6857" s="23"/>
      <c r="V6857" s="23"/>
      <c r="W6857" s="23"/>
    </row>
    <row r="6858" spans="21:23" x14ac:dyDescent="0.25">
      <c r="U6858" s="23"/>
      <c r="V6858" s="23"/>
      <c r="W6858" s="23"/>
    </row>
    <row r="6859" spans="21:23" x14ac:dyDescent="0.25">
      <c r="U6859" s="23"/>
      <c r="V6859" s="23"/>
      <c r="W6859" s="23"/>
    </row>
    <row r="6860" spans="21:23" x14ac:dyDescent="0.25">
      <c r="U6860" s="23"/>
      <c r="V6860" s="23"/>
      <c r="W6860" s="23"/>
    </row>
    <row r="6861" spans="21:23" x14ac:dyDescent="0.25">
      <c r="U6861" s="23"/>
      <c r="V6861" s="23"/>
      <c r="W6861" s="23"/>
    </row>
    <row r="6862" spans="21:23" x14ac:dyDescent="0.25">
      <c r="U6862" s="23"/>
      <c r="V6862" s="23"/>
      <c r="W6862" s="23"/>
    </row>
    <row r="6863" spans="21:23" x14ac:dyDescent="0.25">
      <c r="U6863" s="23"/>
      <c r="V6863" s="23"/>
      <c r="W6863" s="23"/>
    </row>
    <row r="6864" spans="21:23" x14ac:dyDescent="0.25">
      <c r="U6864" s="23"/>
      <c r="V6864" s="23"/>
      <c r="W6864" s="23"/>
    </row>
    <row r="6865" spans="21:23" x14ac:dyDescent="0.25">
      <c r="U6865" s="23"/>
      <c r="V6865" s="23"/>
      <c r="W6865" s="23"/>
    </row>
    <row r="6866" spans="21:23" x14ac:dyDescent="0.25">
      <c r="U6866" s="23"/>
      <c r="V6866" s="23"/>
      <c r="W6866" s="23"/>
    </row>
    <row r="6867" spans="21:23" x14ac:dyDescent="0.25">
      <c r="U6867" s="23"/>
      <c r="V6867" s="23"/>
      <c r="W6867" s="23"/>
    </row>
    <row r="6868" spans="21:23" x14ac:dyDescent="0.25">
      <c r="U6868" s="23"/>
      <c r="V6868" s="23"/>
      <c r="W6868" s="23"/>
    </row>
    <row r="6869" spans="21:23" x14ac:dyDescent="0.25">
      <c r="U6869" s="23"/>
      <c r="V6869" s="23"/>
      <c r="W6869" s="23"/>
    </row>
    <row r="6870" spans="21:23" x14ac:dyDescent="0.25">
      <c r="U6870" s="23"/>
      <c r="V6870" s="23"/>
      <c r="W6870" s="23"/>
    </row>
    <row r="6871" spans="21:23" x14ac:dyDescent="0.25">
      <c r="U6871" s="23"/>
      <c r="V6871" s="23"/>
      <c r="W6871" s="23"/>
    </row>
    <row r="6872" spans="21:23" x14ac:dyDescent="0.25">
      <c r="U6872" s="23"/>
      <c r="V6872" s="23"/>
      <c r="W6872" s="23"/>
    </row>
    <row r="6873" spans="21:23" x14ac:dyDescent="0.25">
      <c r="U6873" s="23"/>
      <c r="V6873" s="23"/>
      <c r="W6873" s="23"/>
    </row>
    <row r="6874" spans="21:23" x14ac:dyDescent="0.25">
      <c r="U6874" s="23"/>
      <c r="V6874" s="23"/>
      <c r="W6874" s="23"/>
    </row>
    <row r="6875" spans="21:23" x14ac:dyDescent="0.25">
      <c r="U6875" s="23"/>
      <c r="V6875" s="23"/>
      <c r="W6875" s="23"/>
    </row>
    <row r="6876" spans="21:23" x14ac:dyDescent="0.25">
      <c r="U6876" s="23"/>
      <c r="V6876" s="23"/>
      <c r="W6876" s="23"/>
    </row>
    <row r="6877" spans="21:23" x14ac:dyDescent="0.25">
      <c r="U6877" s="23"/>
      <c r="V6877" s="23"/>
      <c r="W6877" s="23"/>
    </row>
    <row r="6878" spans="21:23" x14ac:dyDescent="0.25">
      <c r="U6878" s="23"/>
      <c r="V6878" s="23"/>
      <c r="W6878" s="23"/>
    </row>
    <row r="6879" spans="21:23" x14ac:dyDescent="0.25">
      <c r="U6879" s="23"/>
      <c r="V6879" s="23"/>
      <c r="W6879" s="23"/>
    </row>
    <row r="6880" spans="21:23" x14ac:dyDescent="0.25">
      <c r="U6880" s="23"/>
      <c r="V6880" s="23"/>
      <c r="W6880" s="23"/>
    </row>
    <row r="6881" spans="21:23" x14ac:dyDescent="0.25">
      <c r="U6881" s="23"/>
      <c r="V6881" s="23"/>
      <c r="W6881" s="23"/>
    </row>
    <row r="6882" spans="21:23" x14ac:dyDescent="0.25">
      <c r="U6882" s="23"/>
      <c r="V6882" s="23"/>
      <c r="W6882" s="23"/>
    </row>
    <row r="6883" spans="21:23" x14ac:dyDescent="0.25">
      <c r="U6883" s="23"/>
      <c r="V6883" s="23"/>
      <c r="W6883" s="23"/>
    </row>
    <row r="6884" spans="21:23" x14ac:dyDescent="0.25">
      <c r="U6884" s="23"/>
      <c r="V6884" s="23"/>
      <c r="W6884" s="23"/>
    </row>
    <row r="6885" spans="21:23" x14ac:dyDescent="0.25">
      <c r="U6885" s="23"/>
      <c r="V6885" s="23"/>
      <c r="W6885" s="23"/>
    </row>
    <row r="6886" spans="21:23" x14ac:dyDescent="0.25">
      <c r="U6886" s="23"/>
      <c r="V6886" s="23"/>
      <c r="W6886" s="23"/>
    </row>
    <row r="6887" spans="21:23" x14ac:dyDescent="0.25">
      <c r="U6887" s="23"/>
      <c r="V6887" s="23"/>
      <c r="W6887" s="23"/>
    </row>
    <row r="6888" spans="21:23" x14ac:dyDescent="0.25">
      <c r="U6888" s="23"/>
      <c r="V6888" s="23"/>
      <c r="W6888" s="23"/>
    </row>
    <row r="6889" spans="21:23" x14ac:dyDescent="0.25">
      <c r="U6889" s="23"/>
      <c r="V6889" s="23"/>
      <c r="W6889" s="23"/>
    </row>
    <row r="6890" spans="21:23" x14ac:dyDescent="0.25">
      <c r="U6890" s="23"/>
      <c r="V6890" s="23"/>
      <c r="W6890" s="23"/>
    </row>
    <row r="6891" spans="21:23" x14ac:dyDescent="0.25">
      <c r="U6891" s="23"/>
      <c r="V6891" s="23"/>
      <c r="W6891" s="23"/>
    </row>
    <row r="6892" spans="21:23" x14ac:dyDescent="0.25">
      <c r="U6892" s="23"/>
      <c r="V6892" s="23"/>
      <c r="W6892" s="23"/>
    </row>
    <row r="6893" spans="21:23" x14ac:dyDescent="0.25">
      <c r="U6893" s="23"/>
      <c r="V6893" s="23"/>
      <c r="W6893" s="23"/>
    </row>
    <row r="6894" spans="21:23" x14ac:dyDescent="0.25">
      <c r="U6894" s="23"/>
      <c r="V6894" s="23"/>
      <c r="W6894" s="23"/>
    </row>
    <row r="6895" spans="21:23" x14ac:dyDescent="0.25">
      <c r="U6895" s="23"/>
      <c r="V6895" s="23"/>
      <c r="W6895" s="23"/>
    </row>
    <row r="6896" spans="21:23" x14ac:dyDescent="0.25">
      <c r="U6896" s="23"/>
      <c r="V6896" s="23"/>
      <c r="W6896" s="23"/>
    </row>
    <row r="6897" spans="21:23" x14ac:dyDescent="0.25">
      <c r="U6897" s="23"/>
      <c r="V6897" s="23"/>
      <c r="W6897" s="23"/>
    </row>
    <row r="6898" spans="21:23" x14ac:dyDescent="0.25">
      <c r="U6898" s="23"/>
      <c r="V6898" s="23"/>
      <c r="W6898" s="23"/>
    </row>
    <row r="6899" spans="21:23" x14ac:dyDescent="0.25">
      <c r="U6899" s="23"/>
      <c r="V6899" s="23"/>
      <c r="W6899" s="23"/>
    </row>
    <row r="6900" spans="21:23" x14ac:dyDescent="0.25">
      <c r="U6900" s="23"/>
      <c r="V6900" s="23"/>
      <c r="W6900" s="23"/>
    </row>
    <row r="6901" spans="21:23" x14ac:dyDescent="0.25">
      <c r="U6901" s="23"/>
      <c r="V6901" s="23"/>
      <c r="W6901" s="23"/>
    </row>
    <row r="6902" spans="21:23" x14ac:dyDescent="0.25">
      <c r="U6902" s="23"/>
      <c r="V6902" s="23"/>
      <c r="W6902" s="23"/>
    </row>
    <row r="6903" spans="21:23" x14ac:dyDescent="0.25">
      <c r="U6903" s="23"/>
      <c r="V6903" s="23"/>
      <c r="W6903" s="23"/>
    </row>
    <row r="6904" spans="21:23" x14ac:dyDescent="0.25">
      <c r="U6904" s="23"/>
      <c r="V6904" s="23"/>
      <c r="W6904" s="23"/>
    </row>
    <row r="6905" spans="21:23" x14ac:dyDescent="0.25">
      <c r="U6905" s="23"/>
      <c r="V6905" s="23"/>
      <c r="W6905" s="23"/>
    </row>
    <row r="6906" spans="21:23" x14ac:dyDescent="0.25">
      <c r="U6906" s="23"/>
      <c r="V6906" s="23"/>
      <c r="W6906" s="23"/>
    </row>
    <row r="6907" spans="21:23" x14ac:dyDescent="0.25">
      <c r="U6907" s="23"/>
      <c r="V6907" s="23"/>
      <c r="W6907" s="23"/>
    </row>
    <row r="6908" spans="21:23" x14ac:dyDescent="0.25">
      <c r="U6908" s="23"/>
      <c r="V6908" s="23"/>
      <c r="W6908" s="23"/>
    </row>
    <row r="6909" spans="21:23" x14ac:dyDescent="0.25">
      <c r="U6909" s="23"/>
      <c r="V6909" s="23"/>
      <c r="W6909" s="23"/>
    </row>
    <row r="6910" spans="21:23" x14ac:dyDescent="0.25">
      <c r="U6910" s="23"/>
      <c r="V6910" s="23"/>
      <c r="W6910" s="23"/>
    </row>
    <row r="6911" spans="21:23" x14ac:dyDescent="0.25">
      <c r="U6911" s="23"/>
      <c r="V6911" s="23"/>
      <c r="W6911" s="23"/>
    </row>
    <row r="6912" spans="21:23" x14ac:dyDescent="0.25">
      <c r="U6912" s="23"/>
      <c r="V6912" s="23"/>
      <c r="W6912" s="23"/>
    </row>
    <row r="6913" spans="21:23" x14ac:dyDescent="0.25">
      <c r="U6913" s="23"/>
      <c r="V6913" s="23"/>
      <c r="W6913" s="23"/>
    </row>
    <row r="6914" spans="21:23" x14ac:dyDescent="0.25">
      <c r="U6914" s="23"/>
      <c r="V6914" s="23"/>
      <c r="W6914" s="23"/>
    </row>
    <row r="6915" spans="21:23" x14ac:dyDescent="0.25">
      <c r="U6915" s="23"/>
      <c r="V6915" s="23"/>
      <c r="W6915" s="23"/>
    </row>
    <row r="6916" spans="21:23" x14ac:dyDescent="0.25">
      <c r="U6916" s="23"/>
      <c r="V6916" s="23"/>
      <c r="W6916" s="23"/>
    </row>
    <row r="6917" spans="21:23" x14ac:dyDescent="0.25">
      <c r="U6917" s="23"/>
      <c r="V6917" s="23"/>
      <c r="W6917" s="23"/>
    </row>
    <row r="6918" spans="21:23" x14ac:dyDescent="0.25">
      <c r="U6918" s="23"/>
      <c r="V6918" s="23"/>
      <c r="W6918" s="23"/>
    </row>
    <row r="6919" spans="21:23" x14ac:dyDescent="0.25">
      <c r="U6919" s="23"/>
      <c r="V6919" s="23"/>
      <c r="W6919" s="23"/>
    </row>
    <row r="6920" spans="21:23" x14ac:dyDescent="0.25">
      <c r="U6920" s="23"/>
      <c r="V6920" s="23"/>
      <c r="W6920" s="23"/>
    </row>
    <row r="6921" spans="21:23" x14ac:dyDescent="0.25">
      <c r="U6921" s="23"/>
      <c r="V6921" s="23"/>
      <c r="W6921" s="23"/>
    </row>
    <row r="6922" spans="21:23" x14ac:dyDescent="0.25">
      <c r="U6922" s="23"/>
      <c r="V6922" s="23"/>
      <c r="W6922" s="23"/>
    </row>
    <row r="6923" spans="21:23" x14ac:dyDescent="0.25">
      <c r="U6923" s="23"/>
      <c r="V6923" s="23"/>
      <c r="W6923" s="23"/>
    </row>
    <row r="6924" spans="21:23" x14ac:dyDescent="0.25">
      <c r="U6924" s="23"/>
      <c r="V6924" s="23"/>
      <c r="W6924" s="23"/>
    </row>
    <row r="6925" spans="21:23" x14ac:dyDescent="0.25">
      <c r="U6925" s="23"/>
      <c r="V6925" s="23"/>
      <c r="W6925" s="23"/>
    </row>
    <row r="6926" spans="21:23" x14ac:dyDescent="0.25">
      <c r="U6926" s="23"/>
      <c r="V6926" s="23"/>
      <c r="W6926" s="23"/>
    </row>
    <row r="6927" spans="21:23" x14ac:dyDescent="0.25">
      <c r="U6927" s="23"/>
      <c r="V6927" s="23"/>
      <c r="W6927" s="23"/>
    </row>
    <row r="6928" spans="21:23" x14ac:dyDescent="0.25">
      <c r="U6928" s="23"/>
      <c r="V6928" s="23"/>
      <c r="W6928" s="23"/>
    </row>
    <row r="6929" spans="21:23" x14ac:dyDescent="0.25">
      <c r="U6929" s="23"/>
      <c r="V6929" s="23"/>
      <c r="W6929" s="23"/>
    </row>
    <row r="6930" spans="21:23" x14ac:dyDescent="0.25">
      <c r="U6930" s="23"/>
      <c r="V6930" s="23"/>
      <c r="W6930" s="23"/>
    </row>
    <row r="6931" spans="21:23" x14ac:dyDescent="0.25">
      <c r="U6931" s="23"/>
      <c r="V6931" s="23"/>
      <c r="W6931" s="23"/>
    </row>
    <row r="6932" spans="21:23" x14ac:dyDescent="0.25">
      <c r="U6932" s="23"/>
      <c r="V6932" s="23"/>
      <c r="W6932" s="23"/>
    </row>
    <row r="6933" spans="21:23" x14ac:dyDescent="0.25">
      <c r="U6933" s="23"/>
      <c r="V6933" s="23"/>
      <c r="W6933" s="23"/>
    </row>
    <row r="6934" spans="21:23" x14ac:dyDescent="0.25">
      <c r="U6934" s="23"/>
      <c r="V6934" s="23"/>
      <c r="W6934" s="23"/>
    </row>
    <row r="6935" spans="21:23" x14ac:dyDescent="0.25">
      <c r="U6935" s="23"/>
      <c r="V6935" s="23"/>
      <c r="W6935" s="23"/>
    </row>
    <row r="6936" spans="21:23" x14ac:dyDescent="0.25">
      <c r="U6936" s="23"/>
      <c r="V6936" s="23"/>
      <c r="W6936" s="23"/>
    </row>
    <row r="6937" spans="21:23" x14ac:dyDescent="0.25">
      <c r="U6937" s="23"/>
      <c r="V6937" s="23"/>
      <c r="W6937" s="23"/>
    </row>
    <row r="6938" spans="21:23" x14ac:dyDescent="0.25">
      <c r="U6938" s="23"/>
      <c r="V6938" s="23"/>
      <c r="W6938" s="23"/>
    </row>
    <row r="6939" spans="21:23" x14ac:dyDescent="0.25">
      <c r="U6939" s="23"/>
      <c r="V6939" s="23"/>
      <c r="W6939" s="23"/>
    </row>
    <row r="6940" spans="21:23" x14ac:dyDescent="0.25">
      <c r="U6940" s="23"/>
      <c r="V6940" s="23"/>
      <c r="W6940" s="23"/>
    </row>
    <row r="6941" spans="21:23" x14ac:dyDescent="0.25">
      <c r="U6941" s="23"/>
      <c r="V6941" s="23"/>
      <c r="W6941" s="23"/>
    </row>
    <row r="6942" spans="21:23" x14ac:dyDescent="0.25">
      <c r="U6942" s="23"/>
      <c r="V6942" s="23"/>
      <c r="W6942" s="23"/>
    </row>
    <row r="6943" spans="21:23" x14ac:dyDescent="0.25">
      <c r="U6943" s="23"/>
      <c r="V6943" s="23"/>
      <c r="W6943" s="23"/>
    </row>
    <row r="6944" spans="21:23" x14ac:dyDescent="0.25">
      <c r="U6944" s="23"/>
      <c r="V6944" s="23"/>
      <c r="W6944" s="23"/>
    </row>
    <row r="6945" spans="21:23" x14ac:dyDescent="0.25">
      <c r="U6945" s="23"/>
      <c r="V6945" s="23"/>
      <c r="W6945" s="23"/>
    </row>
    <row r="6946" spans="21:23" x14ac:dyDescent="0.25">
      <c r="U6946" s="23"/>
      <c r="V6946" s="23"/>
      <c r="W6946" s="23"/>
    </row>
    <row r="6947" spans="21:23" x14ac:dyDescent="0.25">
      <c r="U6947" s="23"/>
      <c r="V6947" s="23"/>
      <c r="W6947" s="23"/>
    </row>
    <row r="6948" spans="21:23" x14ac:dyDescent="0.25">
      <c r="U6948" s="23"/>
      <c r="V6948" s="23"/>
      <c r="W6948" s="23"/>
    </row>
    <row r="6949" spans="21:23" x14ac:dyDescent="0.25">
      <c r="U6949" s="23"/>
      <c r="V6949" s="23"/>
      <c r="W6949" s="23"/>
    </row>
    <row r="6950" spans="21:23" x14ac:dyDescent="0.25">
      <c r="U6950" s="23"/>
      <c r="V6950" s="23"/>
      <c r="W6950" s="23"/>
    </row>
    <row r="6951" spans="21:23" x14ac:dyDescent="0.25">
      <c r="U6951" s="23"/>
      <c r="V6951" s="23"/>
      <c r="W6951" s="23"/>
    </row>
    <row r="6952" spans="21:23" x14ac:dyDescent="0.25">
      <c r="U6952" s="23"/>
      <c r="V6952" s="23"/>
      <c r="W6952" s="23"/>
    </row>
    <row r="6953" spans="21:23" x14ac:dyDescent="0.25">
      <c r="U6953" s="23"/>
      <c r="V6953" s="23"/>
      <c r="W6953" s="23"/>
    </row>
    <row r="6954" spans="21:23" x14ac:dyDescent="0.25">
      <c r="U6954" s="23"/>
      <c r="V6954" s="23"/>
      <c r="W6954" s="23"/>
    </row>
    <row r="6955" spans="21:23" x14ac:dyDescent="0.25">
      <c r="U6955" s="23"/>
      <c r="V6955" s="23"/>
      <c r="W6955" s="23"/>
    </row>
    <row r="6956" spans="21:23" x14ac:dyDescent="0.25">
      <c r="U6956" s="23"/>
      <c r="V6956" s="23"/>
      <c r="W6956" s="23"/>
    </row>
    <row r="6957" spans="21:23" x14ac:dyDescent="0.25">
      <c r="U6957" s="23"/>
      <c r="V6957" s="23"/>
      <c r="W6957" s="23"/>
    </row>
    <row r="6958" spans="21:23" x14ac:dyDescent="0.25">
      <c r="U6958" s="23"/>
      <c r="V6958" s="23"/>
      <c r="W6958" s="23"/>
    </row>
    <row r="6959" spans="21:23" x14ac:dyDescent="0.25">
      <c r="U6959" s="23"/>
      <c r="V6959" s="23"/>
      <c r="W6959" s="23"/>
    </row>
    <row r="6960" spans="21:23" x14ac:dyDescent="0.25">
      <c r="U6960" s="23"/>
      <c r="V6960" s="23"/>
      <c r="W6960" s="23"/>
    </row>
    <row r="6961" spans="21:23" x14ac:dyDescent="0.25">
      <c r="U6961" s="23"/>
      <c r="V6961" s="23"/>
      <c r="W6961" s="23"/>
    </row>
    <row r="6962" spans="21:23" x14ac:dyDescent="0.25">
      <c r="U6962" s="23"/>
      <c r="V6962" s="23"/>
      <c r="W6962" s="23"/>
    </row>
    <row r="6963" spans="21:23" x14ac:dyDescent="0.25">
      <c r="U6963" s="23"/>
      <c r="V6963" s="23"/>
      <c r="W6963" s="23"/>
    </row>
    <row r="6964" spans="21:23" x14ac:dyDescent="0.25">
      <c r="U6964" s="23"/>
      <c r="V6964" s="23"/>
      <c r="W6964" s="23"/>
    </row>
    <row r="6965" spans="21:23" x14ac:dyDescent="0.25">
      <c r="U6965" s="23"/>
      <c r="V6965" s="23"/>
      <c r="W6965" s="23"/>
    </row>
    <row r="6966" spans="21:23" x14ac:dyDescent="0.25">
      <c r="U6966" s="23"/>
      <c r="V6966" s="23"/>
      <c r="W6966" s="23"/>
    </row>
    <row r="6967" spans="21:23" x14ac:dyDescent="0.25">
      <c r="U6967" s="23"/>
      <c r="V6967" s="23"/>
      <c r="W6967" s="23"/>
    </row>
    <row r="6968" spans="21:23" x14ac:dyDescent="0.25">
      <c r="U6968" s="23"/>
      <c r="V6968" s="23"/>
      <c r="W6968" s="23"/>
    </row>
    <row r="6969" spans="21:23" x14ac:dyDescent="0.25">
      <c r="U6969" s="23"/>
      <c r="V6969" s="23"/>
      <c r="W6969" s="23"/>
    </row>
    <row r="6970" spans="21:23" x14ac:dyDescent="0.25">
      <c r="U6970" s="23"/>
      <c r="V6970" s="23"/>
      <c r="W6970" s="23"/>
    </row>
    <row r="6971" spans="21:23" x14ac:dyDescent="0.25">
      <c r="U6971" s="23"/>
      <c r="V6971" s="23"/>
      <c r="W6971" s="23"/>
    </row>
    <row r="6972" spans="21:23" x14ac:dyDescent="0.25">
      <c r="U6972" s="23"/>
      <c r="V6972" s="23"/>
      <c r="W6972" s="23"/>
    </row>
    <row r="6973" spans="21:23" x14ac:dyDescent="0.25">
      <c r="U6973" s="23"/>
      <c r="V6973" s="23"/>
      <c r="W6973" s="23"/>
    </row>
    <row r="6974" spans="21:23" x14ac:dyDescent="0.25">
      <c r="U6974" s="23"/>
      <c r="V6974" s="23"/>
      <c r="W6974" s="23"/>
    </row>
    <row r="6975" spans="21:23" x14ac:dyDescent="0.25">
      <c r="U6975" s="23"/>
      <c r="V6975" s="23"/>
      <c r="W6975" s="23"/>
    </row>
    <row r="6976" spans="21:23" x14ac:dyDescent="0.25">
      <c r="U6976" s="23"/>
      <c r="V6976" s="23"/>
      <c r="W6976" s="23"/>
    </row>
    <row r="6977" spans="21:23" x14ac:dyDescent="0.25">
      <c r="U6977" s="23"/>
      <c r="V6977" s="23"/>
      <c r="W6977" s="23"/>
    </row>
    <row r="6978" spans="21:23" x14ac:dyDescent="0.25">
      <c r="U6978" s="23"/>
      <c r="V6978" s="23"/>
      <c r="W6978" s="23"/>
    </row>
    <row r="6979" spans="21:23" x14ac:dyDescent="0.25">
      <c r="U6979" s="23"/>
      <c r="V6979" s="23"/>
      <c r="W6979" s="23"/>
    </row>
    <row r="6980" spans="21:23" x14ac:dyDescent="0.25">
      <c r="U6980" s="23"/>
      <c r="V6980" s="23"/>
      <c r="W6980" s="23"/>
    </row>
    <row r="6981" spans="21:23" x14ac:dyDescent="0.25">
      <c r="U6981" s="23"/>
      <c r="V6981" s="23"/>
      <c r="W6981" s="23"/>
    </row>
    <row r="6982" spans="21:23" x14ac:dyDescent="0.25">
      <c r="U6982" s="23"/>
      <c r="V6982" s="23"/>
      <c r="W6982" s="23"/>
    </row>
    <row r="6983" spans="21:23" x14ac:dyDescent="0.25">
      <c r="U6983" s="23"/>
      <c r="V6983" s="23"/>
      <c r="W6983" s="23"/>
    </row>
    <row r="6984" spans="21:23" x14ac:dyDescent="0.25">
      <c r="U6984" s="23"/>
      <c r="V6984" s="23"/>
      <c r="W6984" s="23"/>
    </row>
    <row r="6985" spans="21:23" x14ac:dyDescent="0.25">
      <c r="U6985" s="23"/>
      <c r="V6985" s="23"/>
      <c r="W6985" s="23"/>
    </row>
    <row r="6986" spans="21:23" x14ac:dyDescent="0.25">
      <c r="U6986" s="23"/>
      <c r="V6986" s="23"/>
      <c r="W6986" s="23"/>
    </row>
    <row r="6987" spans="21:23" x14ac:dyDescent="0.25">
      <c r="U6987" s="23"/>
      <c r="V6987" s="23"/>
      <c r="W6987" s="23"/>
    </row>
    <row r="6988" spans="21:23" x14ac:dyDescent="0.25">
      <c r="U6988" s="23"/>
      <c r="V6988" s="23"/>
      <c r="W6988" s="23"/>
    </row>
    <row r="6989" spans="21:23" x14ac:dyDescent="0.25">
      <c r="U6989" s="23"/>
      <c r="V6989" s="23"/>
      <c r="W6989" s="23"/>
    </row>
    <row r="6990" spans="21:23" x14ac:dyDescent="0.25">
      <c r="U6990" s="23"/>
      <c r="V6990" s="23"/>
      <c r="W6990" s="23"/>
    </row>
    <row r="6991" spans="21:23" x14ac:dyDescent="0.25">
      <c r="U6991" s="23"/>
      <c r="V6991" s="23"/>
      <c r="W6991" s="23"/>
    </row>
    <row r="6992" spans="21:23" x14ac:dyDescent="0.25">
      <c r="U6992" s="23"/>
      <c r="V6992" s="23"/>
      <c r="W6992" s="23"/>
    </row>
    <row r="6993" spans="21:23" x14ac:dyDescent="0.25">
      <c r="U6993" s="23"/>
      <c r="V6993" s="23"/>
      <c r="W6993" s="23"/>
    </row>
    <row r="6994" spans="21:23" x14ac:dyDescent="0.25">
      <c r="U6994" s="23"/>
      <c r="V6994" s="23"/>
      <c r="W6994" s="23"/>
    </row>
    <row r="6995" spans="21:23" x14ac:dyDescent="0.25">
      <c r="U6995" s="23"/>
      <c r="V6995" s="23"/>
      <c r="W6995" s="23"/>
    </row>
    <row r="6996" spans="21:23" x14ac:dyDescent="0.25">
      <c r="U6996" s="23"/>
      <c r="V6996" s="23"/>
      <c r="W6996" s="23"/>
    </row>
    <row r="6997" spans="21:23" x14ac:dyDescent="0.25">
      <c r="U6997" s="23"/>
      <c r="V6997" s="23"/>
      <c r="W6997" s="23"/>
    </row>
    <row r="6998" spans="21:23" x14ac:dyDescent="0.25">
      <c r="U6998" s="23"/>
      <c r="V6998" s="23"/>
      <c r="W6998" s="23"/>
    </row>
    <row r="6999" spans="21:23" x14ac:dyDescent="0.25">
      <c r="U6999" s="23"/>
      <c r="V6999" s="23"/>
      <c r="W6999" s="23"/>
    </row>
    <row r="7000" spans="21:23" x14ac:dyDescent="0.25">
      <c r="U7000" s="23"/>
      <c r="V7000" s="23"/>
      <c r="W7000" s="23"/>
    </row>
    <row r="7001" spans="21:23" x14ac:dyDescent="0.25">
      <c r="U7001" s="23"/>
      <c r="V7001" s="23"/>
      <c r="W7001" s="23"/>
    </row>
    <row r="7002" spans="21:23" x14ac:dyDescent="0.25">
      <c r="U7002" s="23"/>
      <c r="V7002" s="23"/>
      <c r="W7002" s="23"/>
    </row>
    <row r="7003" spans="21:23" x14ac:dyDescent="0.25">
      <c r="U7003" s="23"/>
      <c r="V7003" s="23"/>
      <c r="W7003" s="23"/>
    </row>
    <row r="7004" spans="21:23" x14ac:dyDescent="0.25">
      <c r="U7004" s="23"/>
      <c r="V7004" s="23"/>
      <c r="W7004" s="23"/>
    </row>
    <row r="7005" spans="21:23" x14ac:dyDescent="0.25">
      <c r="U7005" s="23"/>
      <c r="V7005" s="23"/>
      <c r="W7005" s="23"/>
    </row>
    <row r="7006" spans="21:23" x14ac:dyDescent="0.25">
      <c r="U7006" s="23"/>
      <c r="V7006" s="23"/>
      <c r="W7006" s="23"/>
    </row>
    <row r="7007" spans="21:23" x14ac:dyDescent="0.25">
      <c r="U7007" s="23"/>
      <c r="V7007" s="23"/>
      <c r="W7007" s="23"/>
    </row>
    <row r="7008" spans="21:23" x14ac:dyDescent="0.25">
      <c r="U7008" s="23"/>
      <c r="V7008" s="23"/>
      <c r="W7008" s="23"/>
    </row>
    <row r="7009" spans="21:23" x14ac:dyDescent="0.25">
      <c r="U7009" s="23"/>
      <c r="V7009" s="23"/>
      <c r="W7009" s="23"/>
    </row>
    <row r="7010" spans="21:23" x14ac:dyDescent="0.25">
      <c r="U7010" s="23"/>
      <c r="V7010" s="23"/>
      <c r="W7010" s="23"/>
    </row>
    <row r="7011" spans="21:23" x14ac:dyDescent="0.25">
      <c r="U7011" s="23"/>
      <c r="V7011" s="23"/>
      <c r="W7011" s="23"/>
    </row>
    <row r="7012" spans="21:23" x14ac:dyDescent="0.25">
      <c r="U7012" s="23"/>
      <c r="V7012" s="23"/>
      <c r="W7012" s="23"/>
    </row>
    <row r="7013" spans="21:23" x14ac:dyDescent="0.25">
      <c r="U7013" s="23"/>
      <c r="V7013" s="23"/>
      <c r="W7013" s="23"/>
    </row>
    <row r="7014" spans="21:23" x14ac:dyDescent="0.25">
      <c r="U7014" s="23"/>
      <c r="V7014" s="23"/>
      <c r="W7014" s="23"/>
    </row>
    <row r="7015" spans="21:23" x14ac:dyDescent="0.25">
      <c r="U7015" s="23"/>
      <c r="V7015" s="23"/>
      <c r="W7015" s="23"/>
    </row>
    <row r="7016" spans="21:23" x14ac:dyDescent="0.25">
      <c r="U7016" s="23"/>
      <c r="V7016" s="23"/>
      <c r="W7016" s="23"/>
    </row>
    <row r="7017" spans="21:23" x14ac:dyDescent="0.25">
      <c r="U7017" s="23"/>
      <c r="V7017" s="23"/>
      <c r="W7017" s="23"/>
    </row>
    <row r="7018" spans="21:23" x14ac:dyDescent="0.25">
      <c r="U7018" s="23"/>
      <c r="V7018" s="23"/>
      <c r="W7018" s="23"/>
    </row>
    <row r="7019" spans="21:23" x14ac:dyDescent="0.25">
      <c r="U7019" s="23"/>
      <c r="V7019" s="23"/>
      <c r="W7019" s="23"/>
    </row>
    <row r="7020" spans="21:23" x14ac:dyDescent="0.25">
      <c r="U7020" s="23"/>
      <c r="V7020" s="23"/>
      <c r="W7020" s="23"/>
    </row>
    <row r="7021" spans="21:23" x14ac:dyDescent="0.25">
      <c r="U7021" s="23"/>
      <c r="V7021" s="23"/>
      <c r="W7021" s="23"/>
    </row>
    <row r="7022" spans="21:23" x14ac:dyDescent="0.25">
      <c r="U7022" s="23"/>
      <c r="V7022" s="23"/>
      <c r="W7022" s="23"/>
    </row>
    <row r="7023" spans="21:23" x14ac:dyDescent="0.25">
      <c r="U7023" s="23"/>
      <c r="V7023" s="23"/>
      <c r="W7023" s="23"/>
    </row>
    <row r="7024" spans="21:23" x14ac:dyDescent="0.25">
      <c r="U7024" s="23"/>
      <c r="V7024" s="23"/>
      <c r="W7024" s="23"/>
    </row>
    <row r="7025" spans="21:23" x14ac:dyDescent="0.25">
      <c r="U7025" s="23"/>
      <c r="V7025" s="23"/>
      <c r="W7025" s="23"/>
    </row>
    <row r="7026" spans="21:23" x14ac:dyDescent="0.25">
      <c r="U7026" s="23"/>
      <c r="V7026" s="23"/>
      <c r="W7026" s="23"/>
    </row>
    <row r="7027" spans="21:23" x14ac:dyDescent="0.25">
      <c r="U7027" s="23"/>
      <c r="V7027" s="23"/>
      <c r="W7027" s="23"/>
    </row>
    <row r="7028" spans="21:23" x14ac:dyDescent="0.25">
      <c r="U7028" s="23"/>
      <c r="V7028" s="23"/>
      <c r="W7028" s="23"/>
    </row>
    <row r="7029" spans="21:23" x14ac:dyDescent="0.25">
      <c r="U7029" s="23"/>
      <c r="V7029" s="23"/>
      <c r="W7029" s="23"/>
    </row>
    <row r="7030" spans="21:23" x14ac:dyDescent="0.25">
      <c r="U7030" s="23"/>
      <c r="V7030" s="23"/>
      <c r="W7030" s="23"/>
    </row>
    <row r="7031" spans="21:23" x14ac:dyDescent="0.25">
      <c r="U7031" s="23"/>
      <c r="V7031" s="23"/>
      <c r="W7031" s="23"/>
    </row>
    <row r="7032" spans="21:23" x14ac:dyDescent="0.25">
      <c r="U7032" s="23"/>
      <c r="V7032" s="23"/>
      <c r="W7032" s="23"/>
    </row>
    <row r="7033" spans="21:23" x14ac:dyDescent="0.25">
      <c r="U7033" s="23"/>
      <c r="V7033" s="23"/>
      <c r="W7033" s="23"/>
    </row>
    <row r="7034" spans="21:23" x14ac:dyDescent="0.25">
      <c r="U7034" s="23"/>
      <c r="V7034" s="23"/>
      <c r="W7034" s="23"/>
    </row>
    <row r="7035" spans="21:23" x14ac:dyDescent="0.25">
      <c r="U7035" s="23"/>
      <c r="V7035" s="23"/>
      <c r="W7035" s="23"/>
    </row>
    <row r="7036" spans="21:23" x14ac:dyDescent="0.25">
      <c r="U7036" s="23"/>
      <c r="V7036" s="23"/>
      <c r="W7036" s="23"/>
    </row>
    <row r="7037" spans="21:23" x14ac:dyDescent="0.25">
      <c r="U7037" s="23"/>
      <c r="V7037" s="23"/>
      <c r="W7037" s="23"/>
    </row>
    <row r="7038" spans="21:23" x14ac:dyDescent="0.25">
      <c r="U7038" s="23"/>
      <c r="V7038" s="23"/>
      <c r="W7038" s="23"/>
    </row>
    <row r="7039" spans="21:23" x14ac:dyDescent="0.25">
      <c r="U7039" s="23"/>
      <c r="V7039" s="23"/>
      <c r="W7039" s="23"/>
    </row>
    <row r="7040" spans="21:23" x14ac:dyDescent="0.25">
      <c r="U7040" s="23"/>
      <c r="V7040" s="23"/>
      <c r="W7040" s="23"/>
    </row>
    <row r="7041" spans="21:23" x14ac:dyDescent="0.25">
      <c r="U7041" s="23"/>
      <c r="V7041" s="23"/>
      <c r="W7041" s="23"/>
    </row>
    <row r="7042" spans="21:23" x14ac:dyDescent="0.25">
      <c r="U7042" s="23"/>
      <c r="V7042" s="23"/>
      <c r="W7042" s="23"/>
    </row>
    <row r="7043" spans="21:23" x14ac:dyDescent="0.25">
      <c r="U7043" s="23"/>
      <c r="V7043" s="23"/>
      <c r="W7043" s="23"/>
    </row>
    <row r="7044" spans="21:23" x14ac:dyDescent="0.25">
      <c r="U7044" s="23"/>
      <c r="V7044" s="23"/>
      <c r="W7044" s="23"/>
    </row>
    <row r="7045" spans="21:23" x14ac:dyDescent="0.25">
      <c r="U7045" s="23"/>
      <c r="V7045" s="23"/>
      <c r="W7045" s="23"/>
    </row>
    <row r="7046" spans="21:23" x14ac:dyDescent="0.25">
      <c r="U7046" s="23"/>
      <c r="V7046" s="23"/>
      <c r="W7046" s="23"/>
    </row>
    <row r="7047" spans="21:23" x14ac:dyDescent="0.25">
      <c r="U7047" s="23"/>
      <c r="V7047" s="23"/>
      <c r="W7047" s="23"/>
    </row>
    <row r="7048" spans="21:23" x14ac:dyDescent="0.25">
      <c r="U7048" s="23"/>
      <c r="V7048" s="23"/>
      <c r="W7048" s="23"/>
    </row>
    <row r="7049" spans="21:23" x14ac:dyDescent="0.25">
      <c r="U7049" s="23"/>
      <c r="V7049" s="23"/>
      <c r="W7049" s="23"/>
    </row>
    <row r="7050" spans="21:23" x14ac:dyDescent="0.25">
      <c r="U7050" s="23"/>
      <c r="V7050" s="23"/>
      <c r="W7050" s="23"/>
    </row>
    <row r="7051" spans="21:23" x14ac:dyDescent="0.25">
      <c r="U7051" s="23"/>
      <c r="V7051" s="23"/>
      <c r="W7051" s="23"/>
    </row>
    <row r="7052" spans="21:23" x14ac:dyDescent="0.25">
      <c r="U7052" s="23"/>
      <c r="V7052" s="23"/>
      <c r="W7052" s="23"/>
    </row>
    <row r="7053" spans="21:23" x14ac:dyDescent="0.25">
      <c r="U7053" s="23"/>
      <c r="V7053" s="23"/>
      <c r="W7053" s="23"/>
    </row>
    <row r="7054" spans="21:23" x14ac:dyDescent="0.25">
      <c r="U7054" s="23"/>
      <c r="V7054" s="23"/>
      <c r="W7054" s="23"/>
    </row>
    <row r="7055" spans="21:23" x14ac:dyDescent="0.25">
      <c r="U7055" s="23"/>
      <c r="V7055" s="23"/>
      <c r="W7055" s="23"/>
    </row>
    <row r="7056" spans="21:23" x14ac:dyDescent="0.25">
      <c r="U7056" s="23"/>
      <c r="V7056" s="23"/>
      <c r="W7056" s="23"/>
    </row>
    <row r="7057" spans="21:23" x14ac:dyDescent="0.25">
      <c r="U7057" s="23"/>
      <c r="V7057" s="23"/>
      <c r="W7057" s="23"/>
    </row>
    <row r="7058" spans="21:23" x14ac:dyDescent="0.25">
      <c r="U7058" s="23"/>
      <c r="V7058" s="23"/>
      <c r="W7058" s="23"/>
    </row>
    <row r="7059" spans="21:23" x14ac:dyDescent="0.25">
      <c r="U7059" s="23"/>
      <c r="V7059" s="23"/>
      <c r="W7059" s="23"/>
    </row>
    <row r="7060" spans="21:23" x14ac:dyDescent="0.25">
      <c r="U7060" s="23"/>
      <c r="V7060" s="23"/>
      <c r="W7060" s="23"/>
    </row>
    <row r="7061" spans="21:23" x14ac:dyDescent="0.25">
      <c r="U7061" s="23"/>
      <c r="V7061" s="23"/>
      <c r="W7061" s="23"/>
    </row>
    <row r="7062" spans="21:23" x14ac:dyDescent="0.25">
      <c r="U7062" s="23"/>
      <c r="V7062" s="23"/>
      <c r="W7062" s="23"/>
    </row>
    <row r="7063" spans="21:23" x14ac:dyDescent="0.25">
      <c r="U7063" s="23"/>
      <c r="V7063" s="23"/>
      <c r="W7063" s="23"/>
    </row>
    <row r="7064" spans="21:23" x14ac:dyDescent="0.25">
      <c r="U7064" s="23"/>
      <c r="V7064" s="23"/>
      <c r="W7064" s="23"/>
    </row>
    <row r="7065" spans="21:23" x14ac:dyDescent="0.25">
      <c r="U7065" s="23"/>
      <c r="V7065" s="23"/>
      <c r="W7065" s="23"/>
    </row>
    <row r="7066" spans="21:23" x14ac:dyDescent="0.25">
      <c r="U7066" s="23"/>
      <c r="V7066" s="23"/>
      <c r="W7066" s="23"/>
    </row>
    <row r="7067" spans="21:23" x14ac:dyDescent="0.25">
      <c r="U7067" s="23"/>
      <c r="V7067" s="23"/>
      <c r="W7067" s="23"/>
    </row>
    <row r="7068" spans="21:23" x14ac:dyDescent="0.25">
      <c r="U7068" s="23"/>
      <c r="V7068" s="23"/>
      <c r="W7068" s="23"/>
    </row>
    <row r="7069" spans="21:23" x14ac:dyDescent="0.25">
      <c r="U7069" s="23"/>
      <c r="V7069" s="23"/>
      <c r="W7069" s="23"/>
    </row>
    <row r="7070" spans="21:23" x14ac:dyDescent="0.25">
      <c r="U7070" s="23"/>
      <c r="V7070" s="23"/>
      <c r="W7070" s="23"/>
    </row>
    <row r="7071" spans="21:23" x14ac:dyDescent="0.25">
      <c r="U7071" s="23"/>
      <c r="V7071" s="23"/>
      <c r="W7071" s="23"/>
    </row>
    <row r="7072" spans="21:23" x14ac:dyDescent="0.25">
      <c r="U7072" s="23"/>
      <c r="V7072" s="23"/>
      <c r="W7072" s="23"/>
    </row>
    <row r="7073" spans="21:23" x14ac:dyDescent="0.25">
      <c r="U7073" s="23"/>
      <c r="V7073" s="23"/>
      <c r="W7073" s="23"/>
    </row>
    <row r="7074" spans="21:23" x14ac:dyDescent="0.25">
      <c r="U7074" s="23"/>
      <c r="V7074" s="23"/>
      <c r="W7074" s="23"/>
    </row>
    <row r="7075" spans="21:23" x14ac:dyDescent="0.25">
      <c r="U7075" s="23"/>
      <c r="V7075" s="23"/>
      <c r="W7075" s="23"/>
    </row>
    <row r="7076" spans="21:23" x14ac:dyDescent="0.25">
      <c r="U7076" s="23"/>
      <c r="V7076" s="23"/>
      <c r="W7076" s="23"/>
    </row>
    <row r="7077" spans="21:23" x14ac:dyDescent="0.25">
      <c r="U7077" s="23"/>
      <c r="V7077" s="23"/>
      <c r="W7077" s="23"/>
    </row>
    <row r="7078" spans="21:23" x14ac:dyDescent="0.25">
      <c r="U7078" s="23"/>
      <c r="V7078" s="23"/>
      <c r="W7078" s="23"/>
    </row>
    <row r="7079" spans="21:23" x14ac:dyDescent="0.25">
      <c r="U7079" s="23"/>
      <c r="V7079" s="23"/>
      <c r="W7079" s="23"/>
    </row>
    <row r="7080" spans="21:23" x14ac:dyDescent="0.25">
      <c r="U7080" s="23"/>
      <c r="V7080" s="23"/>
      <c r="W7080" s="23"/>
    </row>
    <row r="7081" spans="21:23" x14ac:dyDescent="0.25">
      <c r="U7081" s="23"/>
      <c r="V7081" s="23"/>
      <c r="W7081" s="23"/>
    </row>
    <row r="7082" spans="21:23" x14ac:dyDescent="0.25">
      <c r="U7082" s="23"/>
      <c r="V7082" s="23"/>
      <c r="W7082" s="23"/>
    </row>
    <row r="7083" spans="21:23" x14ac:dyDescent="0.25">
      <c r="U7083" s="23"/>
      <c r="V7083" s="23"/>
      <c r="W7083" s="23"/>
    </row>
    <row r="7084" spans="21:23" x14ac:dyDescent="0.25">
      <c r="U7084" s="23"/>
      <c r="V7084" s="23"/>
      <c r="W7084" s="23"/>
    </row>
    <row r="7085" spans="21:23" x14ac:dyDescent="0.25">
      <c r="U7085" s="23"/>
      <c r="V7085" s="23"/>
      <c r="W7085" s="23"/>
    </row>
    <row r="7086" spans="21:23" x14ac:dyDescent="0.25">
      <c r="U7086" s="23"/>
      <c r="V7086" s="23"/>
      <c r="W7086" s="23"/>
    </row>
    <row r="7087" spans="21:23" x14ac:dyDescent="0.25">
      <c r="U7087" s="23"/>
      <c r="V7087" s="23"/>
      <c r="W7087" s="23"/>
    </row>
    <row r="7088" spans="21:23" x14ac:dyDescent="0.25">
      <c r="U7088" s="23"/>
      <c r="V7088" s="23"/>
      <c r="W7088" s="23"/>
    </row>
    <row r="7089" spans="21:23" x14ac:dyDescent="0.25">
      <c r="U7089" s="23"/>
      <c r="V7089" s="23"/>
      <c r="W7089" s="23"/>
    </row>
    <row r="7090" spans="21:23" x14ac:dyDescent="0.25">
      <c r="U7090" s="23"/>
      <c r="V7090" s="23"/>
      <c r="W7090" s="23"/>
    </row>
    <row r="7091" spans="21:23" x14ac:dyDescent="0.25">
      <c r="U7091" s="23"/>
      <c r="V7091" s="23"/>
      <c r="W7091" s="23"/>
    </row>
    <row r="7092" spans="21:23" x14ac:dyDescent="0.25">
      <c r="U7092" s="23"/>
      <c r="V7092" s="23"/>
      <c r="W7092" s="23"/>
    </row>
    <row r="7093" spans="21:23" x14ac:dyDescent="0.25">
      <c r="U7093" s="23"/>
      <c r="V7093" s="23"/>
      <c r="W7093" s="23"/>
    </row>
    <row r="7094" spans="21:23" x14ac:dyDescent="0.25">
      <c r="U7094" s="23"/>
      <c r="V7094" s="23"/>
      <c r="W7094" s="23"/>
    </row>
    <row r="7095" spans="21:23" x14ac:dyDescent="0.25">
      <c r="U7095" s="23"/>
      <c r="V7095" s="23"/>
      <c r="W7095" s="23"/>
    </row>
    <row r="7096" spans="21:23" x14ac:dyDescent="0.25">
      <c r="U7096" s="23"/>
      <c r="V7096" s="23"/>
      <c r="W7096" s="23"/>
    </row>
    <row r="7097" spans="21:23" x14ac:dyDescent="0.25">
      <c r="U7097" s="23"/>
      <c r="V7097" s="23"/>
      <c r="W7097" s="23"/>
    </row>
    <row r="7098" spans="21:23" x14ac:dyDescent="0.25">
      <c r="U7098" s="23"/>
      <c r="V7098" s="23"/>
      <c r="W7098" s="23"/>
    </row>
    <row r="7099" spans="21:23" x14ac:dyDescent="0.25">
      <c r="U7099" s="23"/>
      <c r="V7099" s="23"/>
      <c r="W7099" s="23"/>
    </row>
    <row r="7100" spans="21:23" x14ac:dyDescent="0.25">
      <c r="U7100" s="23"/>
      <c r="V7100" s="23"/>
      <c r="W7100" s="23"/>
    </row>
    <row r="7101" spans="21:23" x14ac:dyDescent="0.25">
      <c r="U7101" s="23"/>
      <c r="V7101" s="23"/>
      <c r="W7101" s="23"/>
    </row>
    <row r="7102" spans="21:23" x14ac:dyDescent="0.25">
      <c r="U7102" s="23"/>
      <c r="V7102" s="23"/>
      <c r="W7102" s="23"/>
    </row>
    <row r="7103" spans="21:23" x14ac:dyDescent="0.25">
      <c r="U7103" s="23"/>
      <c r="V7103" s="23"/>
      <c r="W7103" s="23"/>
    </row>
    <row r="7104" spans="21:23" x14ac:dyDescent="0.25">
      <c r="U7104" s="23"/>
      <c r="V7104" s="23"/>
      <c r="W7104" s="23"/>
    </row>
    <row r="7105" spans="21:23" x14ac:dyDescent="0.25">
      <c r="U7105" s="23"/>
      <c r="V7105" s="23"/>
      <c r="W7105" s="23"/>
    </row>
    <row r="7106" spans="21:23" x14ac:dyDescent="0.25">
      <c r="U7106" s="23"/>
      <c r="V7106" s="23"/>
      <c r="W7106" s="23"/>
    </row>
    <row r="7107" spans="21:23" x14ac:dyDescent="0.25">
      <c r="U7107" s="23"/>
      <c r="V7107" s="23"/>
      <c r="W7107" s="23"/>
    </row>
    <row r="7108" spans="21:23" x14ac:dyDescent="0.25">
      <c r="U7108" s="23"/>
      <c r="V7108" s="23"/>
      <c r="W7108" s="23"/>
    </row>
    <row r="7109" spans="21:23" x14ac:dyDescent="0.25">
      <c r="U7109" s="23"/>
      <c r="V7109" s="23"/>
      <c r="W7109" s="23"/>
    </row>
    <row r="7110" spans="21:23" x14ac:dyDescent="0.25">
      <c r="U7110" s="23"/>
      <c r="V7110" s="23"/>
      <c r="W7110" s="23"/>
    </row>
    <row r="7111" spans="21:23" x14ac:dyDescent="0.25">
      <c r="U7111" s="23"/>
      <c r="V7111" s="23"/>
      <c r="W7111" s="23"/>
    </row>
    <row r="7112" spans="21:23" x14ac:dyDescent="0.25">
      <c r="U7112" s="23"/>
      <c r="V7112" s="23"/>
      <c r="W7112" s="23"/>
    </row>
    <row r="7113" spans="21:23" x14ac:dyDescent="0.25">
      <c r="U7113" s="23"/>
      <c r="V7113" s="23"/>
      <c r="W7113" s="23"/>
    </row>
    <row r="7114" spans="21:23" x14ac:dyDescent="0.25">
      <c r="U7114" s="23"/>
      <c r="V7114" s="23"/>
      <c r="W7114" s="23"/>
    </row>
    <row r="7115" spans="21:23" x14ac:dyDescent="0.25">
      <c r="U7115" s="23"/>
      <c r="V7115" s="23"/>
      <c r="W7115" s="23"/>
    </row>
    <row r="7116" spans="21:23" x14ac:dyDescent="0.25">
      <c r="U7116" s="23"/>
      <c r="V7116" s="23"/>
      <c r="W7116" s="23"/>
    </row>
    <row r="7117" spans="21:23" x14ac:dyDescent="0.25">
      <c r="U7117" s="23"/>
      <c r="V7117" s="23"/>
      <c r="W7117" s="23"/>
    </row>
    <row r="7118" spans="21:23" x14ac:dyDescent="0.25">
      <c r="U7118" s="23"/>
      <c r="V7118" s="23"/>
      <c r="W7118" s="23"/>
    </row>
    <row r="7119" spans="21:23" x14ac:dyDescent="0.25">
      <c r="U7119" s="23"/>
      <c r="V7119" s="23"/>
      <c r="W7119" s="23"/>
    </row>
    <row r="7120" spans="21:23" x14ac:dyDescent="0.25">
      <c r="U7120" s="23"/>
      <c r="V7120" s="23"/>
      <c r="W7120" s="23"/>
    </row>
    <row r="7121" spans="21:23" x14ac:dyDescent="0.25">
      <c r="U7121" s="23"/>
      <c r="V7121" s="23"/>
      <c r="W7121" s="23"/>
    </row>
    <row r="7122" spans="21:23" x14ac:dyDescent="0.25">
      <c r="U7122" s="23"/>
      <c r="V7122" s="23"/>
      <c r="W7122" s="23"/>
    </row>
    <row r="7123" spans="21:23" x14ac:dyDescent="0.25">
      <c r="U7123" s="23"/>
      <c r="V7123" s="23"/>
      <c r="W7123" s="23"/>
    </row>
    <row r="7124" spans="21:23" x14ac:dyDescent="0.25">
      <c r="U7124" s="23"/>
      <c r="V7124" s="23"/>
      <c r="W7124" s="23"/>
    </row>
    <row r="7125" spans="21:23" x14ac:dyDescent="0.25">
      <c r="U7125" s="23"/>
      <c r="V7125" s="23"/>
      <c r="W7125" s="23"/>
    </row>
    <row r="7126" spans="21:23" x14ac:dyDescent="0.25">
      <c r="U7126" s="23"/>
      <c r="V7126" s="23"/>
      <c r="W7126" s="23"/>
    </row>
    <row r="7127" spans="21:23" x14ac:dyDescent="0.25">
      <c r="U7127" s="23"/>
      <c r="V7127" s="23"/>
      <c r="W7127" s="23"/>
    </row>
    <row r="7128" spans="21:23" x14ac:dyDescent="0.25">
      <c r="U7128" s="23"/>
      <c r="V7128" s="23"/>
      <c r="W7128" s="23"/>
    </row>
    <row r="7129" spans="21:23" x14ac:dyDescent="0.25">
      <c r="U7129" s="23"/>
      <c r="V7129" s="23"/>
      <c r="W7129" s="23"/>
    </row>
    <row r="7130" spans="21:23" x14ac:dyDescent="0.25">
      <c r="U7130" s="23"/>
      <c r="V7130" s="23"/>
      <c r="W7130" s="23"/>
    </row>
    <row r="7131" spans="21:23" x14ac:dyDescent="0.25">
      <c r="U7131" s="23"/>
      <c r="V7131" s="23"/>
      <c r="W7131" s="23"/>
    </row>
    <row r="7132" spans="21:23" x14ac:dyDescent="0.25">
      <c r="U7132" s="23"/>
      <c r="V7132" s="23"/>
      <c r="W7132" s="23"/>
    </row>
    <row r="7133" spans="21:23" x14ac:dyDescent="0.25">
      <c r="U7133" s="23"/>
      <c r="V7133" s="23"/>
      <c r="W7133" s="23"/>
    </row>
    <row r="7134" spans="21:23" x14ac:dyDescent="0.25">
      <c r="U7134" s="23"/>
      <c r="V7134" s="23"/>
      <c r="W7134" s="23"/>
    </row>
    <row r="7135" spans="21:23" x14ac:dyDescent="0.25">
      <c r="U7135" s="23"/>
      <c r="V7135" s="23"/>
      <c r="W7135" s="23"/>
    </row>
    <row r="7136" spans="21:23" x14ac:dyDescent="0.25">
      <c r="U7136" s="23"/>
      <c r="V7136" s="23"/>
      <c r="W7136" s="23"/>
    </row>
    <row r="7137" spans="21:23" x14ac:dyDescent="0.25">
      <c r="U7137" s="23"/>
      <c r="V7137" s="23"/>
      <c r="W7137" s="23"/>
    </row>
    <row r="7138" spans="21:23" x14ac:dyDescent="0.25">
      <c r="U7138" s="23"/>
      <c r="V7138" s="23"/>
      <c r="W7138" s="23"/>
    </row>
    <row r="7139" spans="21:23" x14ac:dyDescent="0.25">
      <c r="U7139" s="23"/>
      <c r="V7139" s="23"/>
      <c r="W7139" s="23"/>
    </row>
    <row r="7140" spans="21:23" x14ac:dyDescent="0.25">
      <c r="U7140" s="23"/>
      <c r="V7140" s="23"/>
      <c r="W7140" s="23"/>
    </row>
    <row r="7141" spans="21:23" x14ac:dyDescent="0.25">
      <c r="U7141" s="23"/>
      <c r="V7141" s="23"/>
      <c r="W7141" s="23"/>
    </row>
    <row r="7142" spans="21:23" x14ac:dyDescent="0.25">
      <c r="U7142" s="23"/>
      <c r="V7142" s="23"/>
      <c r="W7142" s="23"/>
    </row>
    <row r="7143" spans="21:23" x14ac:dyDescent="0.25">
      <c r="U7143" s="23"/>
      <c r="V7143" s="23"/>
      <c r="W7143" s="23"/>
    </row>
    <row r="7144" spans="21:23" x14ac:dyDescent="0.25">
      <c r="U7144" s="23"/>
      <c r="V7144" s="23"/>
      <c r="W7144" s="23"/>
    </row>
    <row r="7145" spans="21:23" x14ac:dyDescent="0.25">
      <c r="U7145" s="23"/>
      <c r="V7145" s="23"/>
      <c r="W7145" s="23"/>
    </row>
    <row r="7146" spans="21:23" x14ac:dyDescent="0.25">
      <c r="U7146" s="23"/>
      <c r="V7146" s="23"/>
      <c r="W7146" s="23"/>
    </row>
    <row r="7147" spans="21:23" x14ac:dyDescent="0.25">
      <c r="U7147" s="23"/>
      <c r="V7147" s="23"/>
      <c r="W7147" s="23"/>
    </row>
    <row r="7148" spans="21:23" x14ac:dyDescent="0.25">
      <c r="U7148" s="23"/>
      <c r="V7148" s="23"/>
      <c r="W7148" s="23"/>
    </row>
    <row r="7149" spans="21:23" x14ac:dyDescent="0.25">
      <c r="U7149" s="23"/>
      <c r="V7149" s="23"/>
      <c r="W7149" s="23"/>
    </row>
    <row r="7150" spans="21:23" x14ac:dyDescent="0.25">
      <c r="U7150" s="23"/>
      <c r="V7150" s="23"/>
      <c r="W7150" s="23"/>
    </row>
    <row r="7151" spans="21:23" x14ac:dyDescent="0.25">
      <c r="U7151" s="23"/>
      <c r="V7151" s="23"/>
      <c r="W7151" s="23"/>
    </row>
    <row r="7152" spans="21:23" x14ac:dyDescent="0.25">
      <c r="U7152" s="23"/>
      <c r="V7152" s="23"/>
      <c r="W7152" s="23"/>
    </row>
    <row r="7153" spans="21:23" x14ac:dyDescent="0.25">
      <c r="U7153" s="23"/>
      <c r="V7153" s="23"/>
      <c r="W7153" s="23"/>
    </row>
    <row r="7154" spans="21:23" x14ac:dyDescent="0.25">
      <c r="U7154" s="23"/>
      <c r="V7154" s="23"/>
      <c r="W7154" s="23"/>
    </row>
    <row r="7155" spans="21:23" x14ac:dyDescent="0.25">
      <c r="U7155" s="23"/>
      <c r="V7155" s="23"/>
      <c r="W7155" s="23"/>
    </row>
    <row r="7156" spans="21:23" x14ac:dyDescent="0.25">
      <c r="U7156" s="23"/>
      <c r="V7156" s="23"/>
      <c r="W7156" s="23"/>
    </row>
    <row r="7157" spans="21:23" x14ac:dyDescent="0.25">
      <c r="U7157" s="23"/>
      <c r="V7157" s="23"/>
      <c r="W7157" s="23"/>
    </row>
    <row r="7158" spans="21:23" x14ac:dyDescent="0.25">
      <c r="U7158" s="23"/>
      <c r="V7158" s="23"/>
      <c r="W7158" s="23"/>
    </row>
    <row r="7159" spans="21:23" x14ac:dyDescent="0.25">
      <c r="U7159" s="23"/>
      <c r="V7159" s="23"/>
      <c r="W7159" s="23"/>
    </row>
    <row r="7160" spans="21:23" x14ac:dyDescent="0.25">
      <c r="U7160" s="23"/>
      <c r="V7160" s="23"/>
      <c r="W7160" s="23"/>
    </row>
    <row r="7161" spans="21:23" x14ac:dyDescent="0.25">
      <c r="U7161" s="23"/>
      <c r="V7161" s="23"/>
      <c r="W7161" s="23"/>
    </row>
    <row r="7162" spans="21:23" x14ac:dyDescent="0.25">
      <c r="U7162" s="23"/>
      <c r="V7162" s="23"/>
      <c r="W7162" s="23"/>
    </row>
    <row r="7163" spans="21:23" x14ac:dyDescent="0.25">
      <c r="U7163" s="23"/>
      <c r="V7163" s="23"/>
      <c r="W7163" s="23"/>
    </row>
    <row r="7164" spans="21:23" x14ac:dyDescent="0.25">
      <c r="U7164" s="23"/>
      <c r="V7164" s="23"/>
      <c r="W7164" s="23"/>
    </row>
    <row r="7165" spans="21:23" x14ac:dyDescent="0.25">
      <c r="U7165" s="23"/>
      <c r="V7165" s="23"/>
      <c r="W7165" s="23"/>
    </row>
    <row r="7166" spans="21:23" x14ac:dyDescent="0.25">
      <c r="U7166" s="23"/>
      <c r="V7166" s="23"/>
      <c r="W7166" s="23"/>
    </row>
    <row r="7167" spans="21:23" x14ac:dyDescent="0.25">
      <c r="U7167" s="23"/>
      <c r="V7167" s="23"/>
      <c r="W7167" s="23"/>
    </row>
    <row r="7168" spans="21:23" x14ac:dyDescent="0.25">
      <c r="U7168" s="23"/>
      <c r="V7168" s="23"/>
      <c r="W7168" s="23"/>
    </row>
    <row r="7169" spans="21:23" x14ac:dyDescent="0.25">
      <c r="U7169" s="23"/>
      <c r="V7169" s="23"/>
      <c r="W7169" s="23"/>
    </row>
    <row r="7170" spans="21:23" x14ac:dyDescent="0.25">
      <c r="U7170" s="23"/>
      <c r="V7170" s="23"/>
      <c r="W7170" s="23"/>
    </row>
    <row r="7171" spans="21:23" x14ac:dyDescent="0.25">
      <c r="U7171" s="23"/>
      <c r="V7171" s="23"/>
      <c r="W7171" s="23"/>
    </row>
    <row r="7172" spans="21:23" x14ac:dyDescent="0.25">
      <c r="U7172" s="23"/>
      <c r="V7172" s="23"/>
      <c r="W7172" s="23"/>
    </row>
    <row r="7173" spans="21:23" x14ac:dyDescent="0.25">
      <c r="U7173" s="23"/>
      <c r="V7173" s="23"/>
      <c r="W7173" s="23"/>
    </row>
    <row r="7174" spans="21:23" x14ac:dyDescent="0.25">
      <c r="U7174" s="23"/>
      <c r="V7174" s="23"/>
      <c r="W7174" s="23"/>
    </row>
    <row r="7175" spans="21:23" x14ac:dyDescent="0.25">
      <c r="U7175" s="23"/>
      <c r="V7175" s="23"/>
      <c r="W7175" s="23"/>
    </row>
    <row r="7176" spans="21:23" x14ac:dyDescent="0.25">
      <c r="U7176" s="23"/>
      <c r="V7176" s="23"/>
      <c r="W7176" s="23"/>
    </row>
    <row r="7177" spans="21:23" x14ac:dyDescent="0.25">
      <c r="U7177" s="23"/>
      <c r="V7177" s="23"/>
      <c r="W7177" s="23"/>
    </row>
    <row r="7178" spans="21:23" x14ac:dyDescent="0.25">
      <c r="U7178" s="23"/>
      <c r="V7178" s="23"/>
      <c r="W7178" s="23"/>
    </row>
    <row r="7179" spans="21:23" x14ac:dyDescent="0.25">
      <c r="U7179" s="23"/>
      <c r="V7179" s="23"/>
      <c r="W7179" s="23"/>
    </row>
    <row r="7180" spans="21:23" x14ac:dyDescent="0.25">
      <c r="U7180" s="23"/>
      <c r="V7180" s="23"/>
      <c r="W7180" s="23"/>
    </row>
    <row r="7181" spans="21:23" x14ac:dyDescent="0.25">
      <c r="U7181" s="23"/>
      <c r="V7181" s="23"/>
      <c r="W7181" s="23"/>
    </row>
    <row r="7182" spans="21:23" x14ac:dyDescent="0.25">
      <c r="U7182" s="23"/>
      <c r="V7182" s="23"/>
      <c r="W7182" s="23"/>
    </row>
    <row r="7183" spans="21:23" x14ac:dyDescent="0.25">
      <c r="U7183" s="23"/>
      <c r="V7183" s="23"/>
      <c r="W7183" s="23"/>
    </row>
    <row r="7184" spans="21:23" x14ac:dyDescent="0.25">
      <c r="U7184" s="23"/>
      <c r="V7184" s="23"/>
      <c r="W7184" s="23"/>
    </row>
    <row r="7185" spans="21:23" x14ac:dyDescent="0.25">
      <c r="U7185" s="23"/>
      <c r="V7185" s="23"/>
      <c r="W7185" s="23"/>
    </row>
    <row r="7186" spans="21:23" x14ac:dyDescent="0.25">
      <c r="U7186" s="23"/>
      <c r="V7186" s="23"/>
      <c r="W7186" s="23"/>
    </row>
    <row r="7187" spans="21:23" x14ac:dyDescent="0.25">
      <c r="U7187" s="23"/>
      <c r="V7187" s="23"/>
      <c r="W7187" s="23"/>
    </row>
    <row r="7188" spans="21:23" x14ac:dyDescent="0.25">
      <c r="U7188" s="23"/>
      <c r="V7188" s="23"/>
      <c r="W7188" s="23"/>
    </row>
    <row r="7189" spans="21:23" x14ac:dyDescent="0.25">
      <c r="U7189" s="23"/>
      <c r="V7189" s="23"/>
      <c r="W7189" s="23"/>
    </row>
    <row r="7190" spans="21:23" x14ac:dyDescent="0.25">
      <c r="U7190" s="23"/>
      <c r="V7190" s="23"/>
      <c r="W7190" s="23"/>
    </row>
    <row r="7191" spans="21:23" x14ac:dyDescent="0.25">
      <c r="U7191" s="23"/>
      <c r="V7191" s="23"/>
      <c r="W7191" s="23"/>
    </row>
    <row r="7192" spans="21:23" x14ac:dyDescent="0.25">
      <c r="U7192" s="23"/>
      <c r="V7192" s="23"/>
      <c r="W7192" s="23"/>
    </row>
    <row r="7193" spans="21:23" x14ac:dyDescent="0.25">
      <c r="U7193" s="23"/>
      <c r="V7193" s="23"/>
      <c r="W7193" s="23"/>
    </row>
    <row r="7194" spans="21:23" x14ac:dyDescent="0.25">
      <c r="U7194" s="23"/>
      <c r="V7194" s="23"/>
      <c r="W7194" s="23"/>
    </row>
    <row r="7195" spans="21:23" x14ac:dyDescent="0.25">
      <c r="U7195" s="23"/>
      <c r="V7195" s="23"/>
      <c r="W7195" s="23"/>
    </row>
    <row r="7196" spans="21:23" x14ac:dyDescent="0.25">
      <c r="U7196" s="23"/>
      <c r="V7196" s="23"/>
      <c r="W7196" s="23"/>
    </row>
    <row r="7197" spans="21:23" x14ac:dyDescent="0.25">
      <c r="U7197" s="23"/>
      <c r="V7197" s="23"/>
      <c r="W7197" s="23"/>
    </row>
    <row r="7198" spans="21:23" x14ac:dyDescent="0.25">
      <c r="U7198" s="23"/>
      <c r="V7198" s="23"/>
      <c r="W7198" s="23"/>
    </row>
    <row r="7199" spans="21:23" x14ac:dyDescent="0.25">
      <c r="U7199" s="23"/>
      <c r="V7199" s="23"/>
      <c r="W7199" s="23"/>
    </row>
    <row r="7200" spans="21:23" x14ac:dyDescent="0.25">
      <c r="U7200" s="23"/>
      <c r="V7200" s="23"/>
      <c r="W7200" s="23"/>
    </row>
    <row r="7201" spans="21:23" x14ac:dyDescent="0.25">
      <c r="U7201" s="23"/>
      <c r="V7201" s="23"/>
      <c r="W7201" s="23"/>
    </row>
    <row r="7202" spans="21:23" x14ac:dyDescent="0.25">
      <c r="U7202" s="23"/>
      <c r="V7202" s="23"/>
      <c r="W7202" s="23"/>
    </row>
    <row r="7203" spans="21:23" x14ac:dyDescent="0.25">
      <c r="U7203" s="23"/>
      <c r="V7203" s="23"/>
      <c r="W7203" s="23"/>
    </row>
    <row r="7204" spans="21:23" x14ac:dyDescent="0.25">
      <c r="U7204" s="23"/>
      <c r="V7204" s="23"/>
      <c r="W7204" s="23"/>
    </row>
    <row r="7205" spans="21:23" x14ac:dyDescent="0.25">
      <c r="U7205" s="23"/>
      <c r="V7205" s="23"/>
      <c r="W7205" s="23"/>
    </row>
    <row r="7206" spans="21:23" x14ac:dyDescent="0.25">
      <c r="U7206" s="23"/>
      <c r="V7206" s="23"/>
      <c r="W7206" s="23"/>
    </row>
    <row r="7207" spans="21:23" x14ac:dyDescent="0.25">
      <c r="U7207" s="23"/>
      <c r="V7207" s="23"/>
      <c r="W7207" s="23"/>
    </row>
    <row r="7208" spans="21:23" x14ac:dyDescent="0.25">
      <c r="U7208" s="23"/>
      <c r="V7208" s="23"/>
      <c r="W7208" s="23"/>
    </row>
    <row r="7209" spans="21:23" x14ac:dyDescent="0.25">
      <c r="U7209" s="23"/>
      <c r="V7209" s="23"/>
      <c r="W7209" s="23"/>
    </row>
    <row r="7210" spans="21:23" x14ac:dyDescent="0.25">
      <c r="U7210" s="23"/>
      <c r="V7210" s="23"/>
      <c r="W7210" s="23"/>
    </row>
    <row r="7211" spans="21:23" x14ac:dyDescent="0.25">
      <c r="U7211" s="23"/>
      <c r="V7211" s="23"/>
      <c r="W7211" s="23"/>
    </row>
    <row r="7212" spans="21:23" x14ac:dyDescent="0.25">
      <c r="U7212" s="23"/>
      <c r="V7212" s="23"/>
      <c r="W7212" s="23"/>
    </row>
    <row r="7213" spans="21:23" x14ac:dyDescent="0.25">
      <c r="U7213" s="23"/>
      <c r="V7213" s="23"/>
      <c r="W7213" s="23"/>
    </row>
    <row r="7214" spans="21:23" x14ac:dyDescent="0.25">
      <c r="U7214" s="23"/>
      <c r="V7214" s="23"/>
      <c r="W7214" s="23"/>
    </row>
    <row r="7215" spans="21:23" x14ac:dyDescent="0.25">
      <c r="U7215" s="23"/>
      <c r="V7215" s="23"/>
      <c r="W7215" s="23"/>
    </row>
    <row r="7216" spans="21:23" x14ac:dyDescent="0.25">
      <c r="U7216" s="23"/>
      <c r="V7216" s="23"/>
      <c r="W7216" s="23"/>
    </row>
    <row r="7217" spans="21:23" x14ac:dyDescent="0.25">
      <c r="U7217" s="23"/>
      <c r="V7217" s="23"/>
      <c r="W7217" s="23"/>
    </row>
    <row r="7218" spans="21:23" x14ac:dyDescent="0.25">
      <c r="U7218" s="23"/>
      <c r="V7218" s="23"/>
      <c r="W7218" s="23"/>
    </row>
    <row r="7219" spans="21:23" x14ac:dyDescent="0.25">
      <c r="U7219" s="23"/>
      <c r="V7219" s="23"/>
      <c r="W7219" s="23"/>
    </row>
    <row r="7220" spans="21:23" x14ac:dyDescent="0.25">
      <c r="U7220" s="23"/>
      <c r="V7220" s="23"/>
      <c r="W7220" s="23"/>
    </row>
    <row r="7221" spans="21:23" x14ac:dyDescent="0.25">
      <c r="U7221" s="23"/>
      <c r="V7221" s="23"/>
      <c r="W7221" s="23"/>
    </row>
    <row r="7222" spans="21:23" x14ac:dyDescent="0.25">
      <c r="U7222" s="23"/>
      <c r="V7222" s="23"/>
      <c r="W7222" s="23"/>
    </row>
    <row r="7223" spans="21:23" x14ac:dyDescent="0.25">
      <c r="U7223" s="23"/>
      <c r="V7223" s="23"/>
      <c r="W7223" s="23"/>
    </row>
    <row r="7224" spans="21:23" x14ac:dyDescent="0.25">
      <c r="U7224" s="23"/>
      <c r="V7224" s="23"/>
      <c r="W7224" s="23"/>
    </row>
    <row r="7225" spans="21:23" x14ac:dyDescent="0.25">
      <c r="U7225" s="23"/>
      <c r="V7225" s="23"/>
      <c r="W7225" s="23"/>
    </row>
    <row r="7226" spans="21:23" x14ac:dyDescent="0.25">
      <c r="U7226" s="23"/>
      <c r="V7226" s="23"/>
      <c r="W7226" s="23"/>
    </row>
    <row r="7227" spans="21:23" x14ac:dyDescent="0.25">
      <c r="U7227" s="23"/>
      <c r="V7227" s="23"/>
      <c r="W7227" s="23"/>
    </row>
    <row r="7228" spans="21:23" x14ac:dyDescent="0.25">
      <c r="U7228" s="23"/>
      <c r="V7228" s="23"/>
      <c r="W7228" s="23"/>
    </row>
    <row r="7229" spans="21:23" x14ac:dyDescent="0.25">
      <c r="U7229" s="23"/>
      <c r="V7229" s="23"/>
      <c r="W7229" s="23"/>
    </row>
    <row r="7230" spans="21:23" x14ac:dyDescent="0.25">
      <c r="U7230" s="23"/>
      <c r="V7230" s="23"/>
      <c r="W7230" s="23"/>
    </row>
    <row r="7231" spans="21:23" x14ac:dyDescent="0.25">
      <c r="U7231" s="23"/>
      <c r="V7231" s="23"/>
      <c r="W7231" s="23"/>
    </row>
    <row r="7232" spans="21:23" x14ac:dyDescent="0.25">
      <c r="U7232" s="23"/>
      <c r="V7232" s="23"/>
      <c r="W7232" s="23"/>
    </row>
    <row r="7233" spans="21:23" x14ac:dyDescent="0.25">
      <c r="U7233" s="23"/>
      <c r="V7233" s="23"/>
      <c r="W7233" s="23"/>
    </row>
    <row r="7234" spans="21:23" x14ac:dyDescent="0.25">
      <c r="U7234" s="23"/>
      <c r="V7234" s="23"/>
      <c r="W7234" s="23"/>
    </row>
    <row r="7235" spans="21:23" x14ac:dyDescent="0.25">
      <c r="U7235" s="23"/>
      <c r="V7235" s="23"/>
      <c r="W7235" s="23"/>
    </row>
    <row r="7236" spans="21:23" x14ac:dyDescent="0.25">
      <c r="U7236" s="23"/>
      <c r="V7236" s="23"/>
      <c r="W7236" s="23"/>
    </row>
    <row r="7237" spans="21:23" x14ac:dyDescent="0.25">
      <c r="U7237" s="23"/>
      <c r="V7237" s="23"/>
      <c r="W7237" s="23"/>
    </row>
    <row r="7238" spans="21:23" x14ac:dyDescent="0.25">
      <c r="U7238" s="23"/>
      <c r="V7238" s="23"/>
      <c r="W7238" s="23"/>
    </row>
    <row r="7239" spans="21:23" x14ac:dyDescent="0.25">
      <c r="U7239" s="23"/>
      <c r="V7239" s="23"/>
      <c r="W7239" s="23"/>
    </row>
    <row r="7240" spans="21:23" x14ac:dyDescent="0.25">
      <c r="U7240" s="23"/>
      <c r="V7240" s="23"/>
      <c r="W7240" s="23"/>
    </row>
    <row r="7241" spans="21:23" x14ac:dyDescent="0.25">
      <c r="U7241" s="23"/>
      <c r="V7241" s="23"/>
      <c r="W7241" s="23"/>
    </row>
    <row r="7242" spans="21:23" x14ac:dyDescent="0.25">
      <c r="U7242" s="23"/>
      <c r="V7242" s="23"/>
      <c r="W7242" s="23"/>
    </row>
    <row r="7243" spans="21:23" x14ac:dyDescent="0.25">
      <c r="U7243" s="23"/>
      <c r="V7243" s="23"/>
      <c r="W7243" s="23"/>
    </row>
    <row r="7244" spans="21:23" x14ac:dyDescent="0.25">
      <c r="U7244" s="23"/>
      <c r="V7244" s="23"/>
      <c r="W7244" s="23"/>
    </row>
    <row r="7245" spans="21:23" x14ac:dyDescent="0.25">
      <c r="U7245" s="23"/>
      <c r="V7245" s="23"/>
      <c r="W7245" s="23"/>
    </row>
    <row r="7246" spans="21:23" x14ac:dyDescent="0.25">
      <c r="U7246" s="23"/>
      <c r="V7246" s="23"/>
      <c r="W7246" s="23"/>
    </row>
    <row r="7247" spans="21:23" x14ac:dyDescent="0.25">
      <c r="U7247" s="23"/>
      <c r="V7247" s="23"/>
      <c r="W7247" s="23"/>
    </row>
    <row r="7248" spans="21:23" x14ac:dyDescent="0.25">
      <c r="U7248" s="23"/>
      <c r="V7248" s="23"/>
      <c r="W7248" s="23"/>
    </row>
    <row r="7249" spans="21:23" x14ac:dyDescent="0.25">
      <c r="U7249" s="23"/>
      <c r="V7249" s="23"/>
      <c r="W7249" s="23"/>
    </row>
    <row r="7250" spans="21:23" x14ac:dyDescent="0.25">
      <c r="U7250" s="23"/>
      <c r="V7250" s="23"/>
      <c r="W7250" s="23"/>
    </row>
    <row r="7251" spans="21:23" x14ac:dyDescent="0.25">
      <c r="U7251" s="23"/>
      <c r="V7251" s="23"/>
      <c r="W7251" s="23"/>
    </row>
    <row r="7252" spans="21:23" x14ac:dyDescent="0.25">
      <c r="U7252" s="23"/>
      <c r="V7252" s="23"/>
      <c r="W7252" s="23"/>
    </row>
    <row r="7253" spans="21:23" x14ac:dyDescent="0.25">
      <c r="U7253" s="23"/>
      <c r="V7253" s="23"/>
      <c r="W7253" s="23"/>
    </row>
    <row r="7254" spans="21:23" x14ac:dyDescent="0.25">
      <c r="U7254" s="23"/>
      <c r="V7254" s="23"/>
      <c r="W7254" s="23"/>
    </row>
    <row r="7255" spans="21:23" x14ac:dyDescent="0.25">
      <c r="U7255" s="23"/>
      <c r="V7255" s="23"/>
      <c r="W7255" s="23"/>
    </row>
    <row r="7256" spans="21:23" x14ac:dyDescent="0.25">
      <c r="U7256" s="23"/>
      <c r="V7256" s="23"/>
      <c r="W7256" s="23"/>
    </row>
    <row r="7257" spans="21:23" x14ac:dyDescent="0.25">
      <c r="U7257" s="23"/>
      <c r="V7257" s="23"/>
      <c r="W7257" s="23"/>
    </row>
    <row r="7258" spans="21:23" x14ac:dyDescent="0.25">
      <c r="U7258" s="23"/>
      <c r="V7258" s="23"/>
      <c r="W7258" s="23"/>
    </row>
    <row r="7259" spans="21:23" x14ac:dyDescent="0.25">
      <c r="U7259" s="23"/>
      <c r="V7259" s="23"/>
      <c r="W7259" s="23"/>
    </row>
    <row r="7260" spans="21:23" x14ac:dyDescent="0.25">
      <c r="U7260" s="23"/>
      <c r="V7260" s="23"/>
      <c r="W7260" s="23"/>
    </row>
    <row r="7261" spans="21:23" x14ac:dyDescent="0.25">
      <c r="U7261" s="23"/>
      <c r="V7261" s="23"/>
      <c r="W7261" s="23"/>
    </row>
    <row r="7262" spans="21:23" x14ac:dyDescent="0.25">
      <c r="U7262" s="23"/>
      <c r="V7262" s="23"/>
      <c r="W7262" s="23"/>
    </row>
    <row r="7263" spans="21:23" x14ac:dyDescent="0.25">
      <c r="U7263" s="23"/>
      <c r="V7263" s="23"/>
      <c r="W7263" s="23"/>
    </row>
    <row r="7264" spans="21:23" x14ac:dyDescent="0.25">
      <c r="U7264" s="23"/>
      <c r="V7264" s="23"/>
      <c r="W7264" s="23"/>
    </row>
    <row r="7265" spans="21:23" x14ac:dyDescent="0.25">
      <c r="U7265" s="23"/>
      <c r="V7265" s="23"/>
      <c r="W7265" s="23"/>
    </row>
    <row r="7266" spans="21:23" x14ac:dyDescent="0.25">
      <c r="U7266" s="23"/>
      <c r="V7266" s="23"/>
      <c r="W7266" s="23"/>
    </row>
    <row r="7267" spans="21:23" x14ac:dyDescent="0.25">
      <c r="U7267" s="23"/>
      <c r="V7267" s="23"/>
      <c r="W7267" s="23"/>
    </row>
    <row r="7268" spans="21:23" x14ac:dyDescent="0.25">
      <c r="U7268" s="23"/>
      <c r="V7268" s="23"/>
      <c r="W7268" s="23"/>
    </row>
    <row r="7269" spans="21:23" x14ac:dyDescent="0.25">
      <c r="U7269" s="23"/>
      <c r="V7269" s="23"/>
      <c r="W7269" s="23"/>
    </row>
    <row r="7270" spans="21:23" x14ac:dyDescent="0.25">
      <c r="U7270" s="23"/>
      <c r="V7270" s="23"/>
      <c r="W7270" s="23"/>
    </row>
    <row r="7271" spans="21:23" x14ac:dyDescent="0.25">
      <c r="U7271" s="23"/>
      <c r="V7271" s="23"/>
      <c r="W7271" s="23"/>
    </row>
    <row r="7272" spans="21:23" x14ac:dyDescent="0.25">
      <c r="U7272" s="23"/>
      <c r="V7272" s="23"/>
      <c r="W7272" s="23"/>
    </row>
    <row r="7273" spans="21:23" x14ac:dyDescent="0.25">
      <c r="U7273" s="23"/>
      <c r="V7273" s="23"/>
      <c r="W7273" s="23"/>
    </row>
    <row r="7274" spans="21:23" x14ac:dyDescent="0.25">
      <c r="U7274" s="23"/>
      <c r="V7274" s="23"/>
      <c r="W7274" s="23"/>
    </row>
    <row r="7275" spans="21:23" x14ac:dyDescent="0.25">
      <c r="U7275" s="23"/>
      <c r="V7275" s="23"/>
      <c r="W7275" s="23"/>
    </row>
    <row r="7276" spans="21:23" x14ac:dyDescent="0.25">
      <c r="U7276" s="23"/>
      <c r="V7276" s="23"/>
      <c r="W7276" s="23"/>
    </row>
    <row r="7277" spans="21:23" x14ac:dyDescent="0.25">
      <c r="U7277" s="23"/>
      <c r="V7277" s="23"/>
      <c r="W7277" s="23"/>
    </row>
    <row r="7278" spans="21:23" x14ac:dyDescent="0.25">
      <c r="U7278" s="23"/>
      <c r="V7278" s="23"/>
      <c r="W7278" s="23"/>
    </row>
    <row r="7279" spans="21:23" x14ac:dyDescent="0.25">
      <c r="U7279" s="23"/>
      <c r="V7279" s="23"/>
      <c r="W7279" s="23"/>
    </row>
    <row r="7280" spans="21:23" x14ac:dyDescent="0.25">
      <c r="U7280" s="23"/>
      <c r="V7280" s="23"/>
      <c r="W7280" s="23"/>
    </row>
    <row r="7281" spans="21:23" x14ac:dyDescent="0.25">
      <c r="U7281" s="23"/>
      <c r="V7281" s="23"/>
      <c r="W7281" s="23"/>
    </row>
    <row r="7282" spans="21:23" x14ac:dyDescent="0.25">
      <c r="U7282" s="23"/>
      <c r="V7282" s="23"/>
      <c r="W7282" s="23"/>
    </row>
    <row r="7283" spans="21:23" x14ac:dyDescent="0.25">
      <c r="U7283" s="23"/>
      <c r="V7283" s="23"/>
      <c r="W7283" s="23"/>
    </row>
    <row r="7284" spans="21:23" x14ac:dyDescent="0.25">
      <c r="U7284" s="23"/>
      <c r="V7284" s="23"/>
      <c r="W7284" s="23"/>
    </row>
    <row r="7285" spans="21:23" x14ac:dyDescent="0.25">
      <c r="U7285" s="23"/>
      <c r="V7285" s="23"/>
      <c r="W7285" s="23"/>
    </row>
    <row r="7286" spans="21:23" x14ac:dyDescent="0.25">
      <c r="U7286" s="23"/>
      <c r="V7286" s="23"/>
      <c r="W7286" s="23"/>
    </row>
    <row r="7287" spans="21:23" x14ac:dyDescent="0.25">
      <c r="U7287" s="23"/>
      <c r="V7287" s="23"/>
      <c r="W7287" s="23"/>
    </row>
    <row r="7288" spans="21:23" x14ac:dyDescent="0.25">
      <c r="U7288" s="23"/>
      <c r="V7288" s="23"/>
      <c r="W7288" s="23"/>
    </row>
    <row r="7289" spans="21:23" x14ac:dyDescent="0.25">
      <c r="U7289" s="23"/>
      <c r="V7289" s="23"/>
      <c r="W7289" s="23"/>
    </row>
    <row r="7290" spans="21:23" x14ac:dyDescent="0.25">
      <c r="U7290" s="23"/>
      <c r="V7290" s="23"/>
      <c r="W7290" s="23"/>
    </row>
    <row r="7291" spans="21:23" x14ac:dyDescent="0.25">
      <c r="U7291" s="23"/>
      <c r="V7291" s="23"/>
      <c r="W7291" s="23"/>
    </row>
    <row r="7292" spans="21:23" x14ac:dyDescent="0.25">
      <c r="U7292" s="23"/>
      <c r="V7292" s="23"/>
      <c r="W7292" s="23"/>
    </row>
    <row r="7293" spans="21:23" x14ac:dyDescent="0.25">
      <c r="U7293" s="23"/>
      <c r="V7293" s="23"/>
      <c r="W7293" s="23"/>
    </row>
    <row r="7294" spans="21:23" x14ac:dyDescent="0.25">
      <c r="U7294" s="23"/>
      <c r="V7294" s="23"/>
      <c r="W7294" s="23"/>
    </row>
    <row r="7295" spans="21:23" x14ac:dyDescent="0.25">
      <c r="U7295" s="23"/>
      <c r="V7295" s="23"/>
      <c r="W7295" s="23"/>
    </row>
    <row r="7296" spans="21:23" x14ac:dyDescent="0.25">
      <c r="U7296" s="23"/>
      <c r="V7296" s="23"/>
      <c r="W7296" s="23"/>
    </row>
    <row r="7297" spans="21:23" x14ac:dyDescent="0.25">
      <c r="U7297" s="23"/>
      <c r="V7297" s="23"/>
      <c r="W7297" s="23"/>
    </row>
    <row r="7298" spans="21:23" x14ac:dyDescent="0.25">
      <c r="U7298" s="23"/>
      <c r="V7298" s="23"/>
      <c r="W7298" s="23"/>
    </row>
    <row r="7299" spans="21:23" x14ac:dyDescent="0.25">
      <c r="U7299" s="23"/>
      <c r="V7299" s="23"/>
      <c r="W7299" s="23"/>
    </row>
    <row r="7300" spans="21:23" x14ac:dyDescent="0.25">
      <c r="U7300" s="23"/>
      <c r="V7300" s="23"/>
      <c r="W7300" s="23"/>
    </row>
    <row r="7301" spans="21:23" x14ac:dyDescent="0.25">
      <c r="U7301" s="23"/>
      <c r="V7301" s="23"/>
      <c r="W7301" s="23"/>
    </row>
    <row r="7302" spans="21:23" x14ac:dyDescent="0.25">
      <c r="U7302" s="23"/>
      <c r="V7302" s="23"/>
      <c r="W7302" s="23"/>
    </row>
    <row r="7303" spans="21:23" x14ac:dyDescent="0.25">
      <c r="U7303" s="23"/>
      <c r="V7303" s="23"/>
      <c r="W7303" s="23"/>
    </row>
    <row r="7304" spans="21:23" x14ac:dyDescent="0.25">
      <c r="U7304" s="23"/>
      <c r="V7304" s="23"/>
      <c r="W7304" s="23"/>
    </row>
    <row r="7305" spans="21:23" x14ac:dyDescent="0.25">
      <c r="U7305" s="23"/>
      <c r="V7305" s="23"/>
      <c r="W7305" s="23"/>
    </row>
    <row r="7306" spans="21:23" x14ac:dyDescent="0.25">
      <c r="U7306" s="23"/>
      <c r="V7306" s="23"/>
      <c r="W7306" s="23"/>
    </row>
    <row r="7307" spans="21:23" x14ac:dyDescent="0.25">
      <c r="U7307" s="23"/>
      <c r="V7307" s="23"/>
      <c r="W7307" s="23"/>
    </row>
    <row r="7308" spans="21:23" x14ac:dyDescent="0.25">
      <c r="U7308" s="23"/>
      <c r="V7308" s="23"/>
      <c r="W7308" s="23"/>
    </row>
    <row r="7309" spans="21:23" x14ac:dyDescent="0.25">
      <c r="U7309" s="23"/>
      <c r="V7309" s="23"/>
      <c r="W7309" s="23"/>
    </row>
    <row r="7310" spans="21:23" x14ac:dyDescent="0.25">
      <c r="U7310" s="23"/>
      <c r="V7310" s="23"/>
      <c r="W7310" s="23"/>
    </row>
    <row r="7311" spans="21:23" x14ac:dyDescent="0.25">
      <c r="U7311" s="23"/>
      <c r="V7311" s="23"/>
      <c r="W7311" s="23"/>
    </row>
    <row r="7312" spans="21:23" x14ac:dyDescent="0.25">
      <c r="U7312" s="23"/>
      <c r="V7312" s="23"/>
      <c r="W7312" s="23"/>
    </row>
    <row r="7313" spans="21:23" x14ac:dyDescent="0.25">
      <c r="U7313" s="23"/>
      <c r="V7313" s="23"/>
      <c r="W7313" s="23"/>
    </row>
    <row r="7314" spans="21:23" x14ac:dyDescent="0.25">
      <c r="U7314" s="23"/>
      <c r="V7314" s="23"/>
      <c r="W7314" s="23"/>
    </row>
    <row r="7315" spans="21:23" x14ac:dyDescent="0.25">
      <c r="U7315" s="23"/>
      <c r="V7315" s="23"/>
      <c r="W7315" s="23"/>
    </row>
    <row r="7316" spans="21:23" x14ac:dyDescent="0.25">
      <c r="U7316" s="23"/>
      <c r="V7316" s="23"/>
      <c r="W7316" s="23"/>
    </row>
    <row r="7317" spans="21:23" x14ac:dyDescent="0.25">
      <c r="U7317" s="23"/>
      <c r="V7317" s="23"/>
      <c r="W7317" s="23"/>
    </row>
    <row r="7318" spans="21:23" x14ac:dyDescent="0.25">
      <c r="U7318" s="23"/>
      <c r="V7318" s="23"/>
      <c r="W7318" s="23"/>
    </row>
    <row r="7319" spans="21:23" x14ac:dyDescent="0.25">
      <c r="U7319" s="23"/>
      <c r="V7319" s="23"/>
      <c r="W7319" s="23"/>
    </row>
    <row r="7320" spans="21:23" x14ac:dyDescent="0.25">
      <c r="U7320" s="23"/>
      <c r="V7320" s="23"/>
      <c r="W7320" s="23"/>
    </row>
    <row r="7321" spans="21:23" x14ac:dyDescent="0.25">
      <c r="U7321" s="23"/>
      <c r="V7321" s="23"/>
      <c r="W7321" s="23"/>
    </row>
    <row r="7322" spans="21:23" x14ac:dyDescent="0.25">
      <c r="U7322" s="23"/>
      <c r="V7322" s="23"/>
      <c r="W7322" s="23"/>
    </row>
    <row r="7323" spans="21:23" x14ac:dyDescent="0.25">
      <c r="U7323" s="23"/>
      <c r="V7323" s="23"/>
      <c r="W7323" s="23"/>
    </row>
    <row r="7324" spans="21:23" x14ac:dyDescent="0.25">
      <c r="U7324" s="23"/>
      <c r="V7324" s="23"/>
      <c r="W7324" s="23"/>
    </row>
    <row r="7325" spans="21:23" x14ac:dyDescent="0.25">
      <c r="U7325" s="23"/>
      <c r="V7325" s="23"/>
      <c r="W7325" s="23"/>
    </row>
    <row r="7326" spans="21:23" x14ac:dyDescent="0.25">
      <c r="U7326" s="23"/>
      <c r="V7326" s="23"/>
      <c r="W7326" s="23"/>
    </row>
    <row r="7327" spans="21:23" x14ac:dyDescent="0.25">
      <c r="U7327" s="23"/>
      <c r="V7327" s="23"/>
      <c r="W7327" s="23"/>
    </row>
    <row r="7328" spans="21:23" x14ac:dyDescent="0.25">
      <c r="U7328" s="23"/>
      <c r="V7328" s="23"/>
      <c r="W7328" s="23"/>
    </row>
    <row r="7329" spans="21:23" x14ac:dyDescent="0.25">
      <c r="U7329" s="23"/>
      <c r="V7329" s="23"/>
      <c r="W7329" s="23"/>
    </row>
    <row r="7330" spans="21:23" x14ac:dyDescent="0.25">
      <c r="U7330" s="23"/>
      <c r="V7330" s="23"/>
      <c r="W7330" s="23"/>
    </row>
    <row r="7331" spans="21:23" x14ac:dyDescent="0.25">
      <c r="U7331" s="23"/>
      <c r="V7331" s="23"/>
      <c r="W7331" s="23"/>
    </row>
    <row r="7332" spans="21:23" x14ac:dyDescent="0.25">
      <c r="U7332" s="23"/>
      <c r="V7332" s="23"/>
      <c r="W7332" s="23"/>
    </row>
    <row r="7333" spans="21:23" x14ac:dyDescent="0.25">
      <c r="U7333" s="23"/>
      <c r="V7333" s="23"/>
      <c r="W7333" s="23"/>
    </row>
    <row r="7334" spans="21:23" x14ac:dyDescent="0.25">
      <c r="U7334" s="23"/>
      <c r="V7334" s="23"/>
      <c r="W7334" s="23"/>
    </row>
    <row r="7335" spans="21:23" x14ac:dyDescent="0.25">
      <c r="U7335" s="23"/>
      <c r="V7335" s="23"/>
      <c r="W7335" s="23"/>
    </row>
    <row r="7336" spans="21:23" x14ac:dyDescent="0.25">
      <c r="U7336" s="23"/>
      <c r="V7336" s="23"/>
      <c r="W7336" s="23"/>
    </row>
    <row r="7337" spans="21:23" x14ac:dyDescent="0.25">
      <c r="U7337" s="23"/>
      <c r="V7337" s="23"/>
      <c r="W7337" s="23"/>
    </row>
    <row r="7338" spans="21:23" x14ac:dyDescent="0.25">
      <c r="U7338" s="23"/>
      <c r="V7338" s="23"/>
      <c r="W7338" s="23"/>
    </row>
    <row r="7339" spans="21:23" x14ac:dyDescent="0.25">
      <c r="U7339" s="23"/>
      <c r="V7339" s="23"/>
      <c r="W7339" s="23"/>
    </row>
    <row r="7340" spans="21:23" x14ac:dyDescent="0.25">
      <c r="U7340" s="23"/>
      <c r="V7340" s="23"/>
      <c r="W7340" s="23"/>
    </row>
    <row r="7341" spans="21:23" x14ac:dyDescent="0.25">
      <c r="U7341" s="23"/>
      <c r="V7341" s="23"/>
      <c r="W7341" s="23"/>
    </row>
    <row r="7342" spans="21:23" x14ac:dyDescent="0.25">
      <c r="U7342" s="23"/>
      <c r="V7342" s="23"/>
      <c r="W7342" s="23"/>
    </row>
    <row r="7343" spans="21:23" x14ac:dyDescent="0.25">
      <c r="U7343" s="23"/>
      <c r="V7343" s="23"/>
      <c r="W7343" s="23"/>
    </row>
    <row r="7344" spans="21:23" x14ac:dyDescent="0.25">
      <c r="U7344" s="23"/>
      <c r="V7344" s="23"/>
      <c r="W7344" s="23"/>
    </row>
    <row r="7345" spans="21:23" x14ac:dyDescent="0.25">
      <c r="U7345" s="23"/>
      <c r="V7345" s="23"/>
      <c r="W7345" s="23"/>
    </row>
    <row r="7346" spans="21:23" x14ac:dyDescent="0.25">
      <c r="U7346" s="23"/>
      <c r="V7346" s="23"/>
      <c r="W7346" s="23"/>
    </row>
    <row r="7347" spans="21:23" x14ac:dyDescent="0.25">
      <c r="U7347" s="23"/>
      <c r="V7347" s="23"/>
      <c r="W7347" s="23"/>
    </row>
    <row r="7348" spans="21:23" x14ac:dyDescent="0.25">
      <c r="U7348" s="23"/>
      <c r="V7348" s="23"/>
      <c r="W7348" s="23"/>
    </row>
    <row r="7349" spans="21:23" x14ac:dyDescent="0.25">
      <c r="U7349" s="23"/>
      <c r="V7349" s="23"/>
      <c r="W7349" s="23"/>
    </row>
    <row r="7350" spans="21:23" x14ac:dyDescent="0.25">
      <c r="U7350" s="23"/>
      <c r="V7350" s="23"/>
      <c r="W7350" s="23"/>
    </row>
    <row r="7351" spans="21:23" x14ac:dyDescent="0.25">
      <c r="U7351" s="23"/>
      <c r="V7351" s="23"/>
      <c r="W7351" s="23"/>
    </row>
    <row r="7352" spans="21:23" x14ac:dyDescent="0.25">
      <c r="U7352" s="23"/>
      <c r="V7352" s="23"/>
      <c r="W7352" s="23"/>
    </row>
    <row r="7353" spans="21:23" x14ac:dyDescent="0.25">
      <c r="U7353" s="23"/>
      <c r="V7353" s="23"/>
      <c r="W7353" s="23"/>
    </row>
    <row r="7354" spans="21:23" x14ac:dyDescent="0.25">
      <c r="U7354" s="23"/>
      <c r="V7354" s="23"/>
      <c r="W7354" s="23"/>
    </row>
    <row r="7355" spans="21:23" x14ac:dyDescent="0.25">
      <c r="U7355" s="23"/>
      <c r="V7355" s="23"/>
      <c r="W7355" s="23"/>
    </row>
    <row r="7356" spans="21:23" x14ac:dyDescent="0.25">
      <c r="U7356" s="23"/>
      <c r="V7356" s="23"/>
      <c r="W7356" s="23"/>
    </row>
    <row r="7357" spans="21:23" x14ac:dyDescent="0.25">
      <c r="U7357" s="23"/>
      <c r="V7357" s="23"/>
      <c r="W7357" s="23"/>
    </row>
    <row r="7358" spans="21:23" x14ac:dyDescent="0.25">
      <c r="U7358" s="23"/>
      <c r="V7358" s="23"/>
      <c r="W7358" s="23"/>
    </row>
    <row r="7359" spans="21:23" x14ac:dyDescent="0.25">
      <c r="U7359" s="23"/>
      <c r="V7359" s="23"/>
      <c r="W7359" s="23"/>
    </row>
    <row r="7360" spans="21:23" x14ac:dyDescent="0.25">
      <c r="U7360" s="23"/>
      <c r="V7360" s="23"/>
      <c r="W7360" s="23"/>
    </row>
    <row r="7361" spans="21:23" x14ac:dyDescent="0.25">
      <c r="U7361" s="23"/>
      <c r="V7361" s="23"/>
      <c r="W7361" s="23"/>
    </row>
    <row r="7362" spans="21:23" x14ac:dyDescent="0.25">
      <c r="U7362" s="23"/>
      <c r="V7362" s="23"/>
      <c r="W7362" s="23"/>
    </row>
    <row r="7363" spans="21:23" x14ac:dyDescent="0.25">
      <c r="U7363" s="23"/>
      <c r="V7363" s="23"/>
      <c r="W7363" s="23"/>
    </row>
    <row r="7364" spans="21:23" x14ac:dyDescent="0.25">
      <c r="U7364" s="23"/>
      <c r="V7364" s="23"/>
      <c r="W7364" s="23"/>
    </row>
    <row r="7365" spans="21:23" x14ac:dyDescent="0.25">
      <c r="U7365" s="23"/>
      <c r="V7365" s="23"/>
      <c r="W7365" s="23"/>
    </row>
    <row r="7366" spans="21:23" x14ac:dyDescent="0.25">
      <c r="U7366" s="23"/>
      <c r="V7366" s="23"/>
      <c r="W7366" s="23"/>
    </row>
    <row r="7367" spans="21:23" x14ac:dyDescent="0.25">
      <c r="U7367" s="23"/>
      <c r="V7367" s="23"/>
      <c r="W7367" s="23"/>
    </row>
    <row r="7368" spans="21:23" x14ac:dyDescent="0.25">
      <c r="U7368" s="23"/>
      <c r="V7368" s="23"/>
      <c r="W7368" s="23"/>
    </row>
    <row r="7369" spans="21:23" x14ac:dyDescent="0.25">
      <c r="U7369" s="23"/>
      <c r="V7369" s="23"/>
      <c r="W7369" s="23"/>
    </row>
    <row r="7370" spans="21:23" x14ac:dyDescent="0.25">
      <c r="U7370" s="23"/>
      <c r="V7370" s="23"/>
      <c r="W7370" s="23"/>
    </row>
    <row r="7371" spans="21:23" x14ac:dyDescent="0.25">
      <c r="U7371" s="23"/>
      <c r="V7371" s="23"/>
      <c r="W7371" s="23"/>
    </row>
    <row r="7372" spans="21:23" x14ac:dyDescent="0.25">
      <c r="U7372" s="23"/>
      <c r="V7372" s="23"/>
      <c r="W7372" s="23"/>
    </row>
    <row r="7373" spans="21:23" x14ac:dyDescent="0.25">
      <c r="U7373" s="23"/>
      <c r="V7373" s="23"/>
      <c r="W7373" s="23"/>
    </row>
    <row r="7374" spans="21:23" x14ac:dyDescent="0.25">
      <c r="U7374" s="23"/>
      <c r="V7374" s="23"/>
      <c r="W7374" s="23"/>
    </row>
    <row r="7375" spans="21:23" x14ac:dyDescent="0.25">
      <c r="U7375" s="23"/>
      <c r="V7375" s="23"/>
      <c r="W7375" s="23"/>
    </row>
    <row r="7376" spans="21:23" x14ac:dyDescent="0.25">
      <c r="U7376" s="23"/>
      <c r="V7376" s="23"/>
      <c r="W7376" s="23"/>
    </row>
    <row r="7377" spans="21:23" x14ac:dyDescent="0.25">
      <c r="U7377" s="23"/>
      <c r="V7377" s="23"/>
      <c r="W7377" s="23"/>
    </row>
    <row r="7378" spans="21:23" x14ac:dyDescent="0.25">
      <c r="U7378" s="23"/>
      <c r="V7378" s="23"/>
      <c r="W7378" s="23"/>
    </row>
    <row r="7379" spans="21:23" x14ac:dyDescent="0.25">
      <c r="U7379" s="23"/>
      <c r="V7379" s="23"/>
      <c r="W7379" s="23"/>
    </row>
    <row r="7380" spans="21:23" x14ac:dyDescent="0.25">
      <c r="U7380" s="23"/>
      <c r="V7380" s="23"/>
      <c r="W7380" s="23"/>
    </row>
    <row r="7381" spans="21:23" x14ac:dyDescent="0.25">
      <c r="U7381" s="23"/>
      <c r="V7381" s="23"/>
      <c r="W7381" s="23"/>
    </row>
    <row r="7382" spans="21:23" x14ac:dyDescent="0.25">
      <c r="U7382" s="23"/>
      <c r="V7382" s="23"/>
      <c r="W7382" s="23"/>
    </row>
    <row r="7383" spans="21:23" x14ac:dyDescent="0.25">
      <c r="U7383" s="23"/>
      <c r="V7383" s="23"/>
      <c r="W7383" s="23"/>
    </row>
    <row r="7384" spans="21:23" x14ac:dyDescent="0.25">
      <c r="U7384" s="23"/>
      <c r="V7384" s="23"/>
      <c r="W7384" s="23"/>
    </row>
    <row r="7385" spans="21:23" x14ac:dyDescent="0.25">
      <c r="U7385" s="23"/>
      <c r="V7385" s="23"/>
      <c r="W7385" s="23"/>
    </row>
    <row r="7386" spans="21:23" x14ac:dyDescent="0.25">
      <c r="U7386" s="23"/>
      <c r="V7386" s="23"/>
      <c r="W7386" s="23"/>
    </row>
    <row r="7387" spans="21:23" x14ac:dyDescent="0.25">
      <c r="U7387" s="23"/>
      <c r="V7387" s="23"/>
      <c r="W7387" s="23"/>
    </row>
    <row r="7388" spans="21:23" x14ac:dyDescent="0.25">
      <c r="U7388" s="23"/>
      <c r="V7388" s="23"/>
      <c r="W7388" s="23"/>
    </row>
    <row r="7389" spans="21:23" x14ac:dyDescent="0.25">
      <c r="U7389" s="23"/>
      <c r="V7389" s="23"/>
      <c r="W7389" s="23"/>
    </row>
    <row r="7390" spans="21:23" x14ac:dyDescent="0.25">
      <c r="U7390" s="23"/>
      <c r="V7390" s="23"/>
      <c r="W7390" s="23"/>
    </row>
    <row r="7391" spans="21:23" x14ac:dyDescent="0.25">
      <c r="U7391" s="23"/>
      <c r="V7391" s="23"/>
      <c r="W7391" s="23"/>
    </row>
    <row r="7392" spans="21:23" x14ac:dyDescent="0.25">
      <c r="U7392" s="23"/>
      <c r="V7392" s="23"/>
      <c r="W7392" s="23"/>
    </row>
    <row r="7393" spans="21:23" x14ac:dyDescent="0.25">
      <c r="U7393" s="23"/>
      <c r="V7393" s="23"/>
      <c r="W7393" s="23"/>
    </row>
    <row r="7394" spans="21:23" x14ac:dyDescent="0.25">
      <c r="U7394" s="23"/>
      <c r="V7394" s="23"/>
      <c r="W7394" s="23"/>
    </row>
    <row r="7395" spans="21:23" x14ac:dyDescent="0.25">
      <c r="U7395" s="23"/>
      <c r="V7395" s="23"/>
      <c r="W7395" s="23"/>
    </row>
    <row r="7396" spans="21:23" x14ac:dyDescent="0.25">
      <c r="U7396" s="23"/>
      <c r="V7396" s="23"/>
      <c r="W7396" s="23"/>
    </row>
    <row r="7397" spans="21:23" x14ac:dyDescent="0.25">
      <c r="U7397" s="23"/>
      <c r="V7397" s="23"/>
      <c r="W7397" s="23"/>
    </row>
    <row r="7398" spans="21:23" x14ac:dyDescent="0.25">
      <c r="U7398" s="23"/>
      <c r="V7398" s="23"/>
      <c r="W7398" s="23"/>
    </row>
    <row r="7399" spans="21:23" x14ac:dyDescent="0.25">
      <c r="U7399" s="23"/>
      <c r="V7399" s="23"/>
      <c r="W7399" s="23"/>
    </row>
    <row r="7400" spans="21:23" x14ac:dyDescent="0.25">
      <c r="U7400" s="23"/>
      <c r="V7400" s="23"/>
      <c r="W7400" s="23"/>
    </row>
    <row r="7401" spans="21:23" x14ac:dyDescent="0.25">
      <c r="U7401" s="23"/>
      <c r="V7401" s="23"/>
      <c r="W7401" s="23"/>
    </row>
    <row r="7402" spans="21:23" x14ac:dyDescent="0.25">
      <c r="U7402" s="23"/>
      <c r="V7402" s="23"/>
      <c r="W7402" s="23"/>
    </row>
    <row r="7403" spans="21:23" x14ac:dyDescent="0.25">
      <c r="U7403" s="23"/>
      <c r="V7403" s="23"/>
      <c r="W7403" s="23"/>
    </row>
    <row r="7404" spans="21:23" x14ac:dyDescent="0.25">
      <c r="U7404" s="23"/>
      <c r="V7404" s="23"/>
      <c r="W7404" s="23"/>
    </row>
    <row r="7405" spans="21:23" x14ac:dyDescent="0.25">
      <c r="U7405" s="23"/>
      <c r="V7405" s="23"/>
      <c r="W7405" s="23"/>
    </row>
    <row r="7406" spans="21:23" x14ac:dyDescent="0.25">
      <c r="U7406" s="23"/>
      <c r="V7406" s="23"/>
      <c r="W7406" s="23"/>
    </row>
    <row r="7407" spans="21:23" x14ac:dyDescent="0.25">
      <c r="U7407" s="23"/>
      <c r="V7407" s="23"/>
      <c r="W7407" s="23"/>
    </row>
    <row r="7408" spans="21:23" x14ac:dyDescent="0.25">
      <c r="U7408" s="23"/>
      <c r="V7408" s="23"/>
      <c r="W7408" s="23"/>
    </row>
    <row r="7409" spans="21:23" x14ac:dyDescent="0.25">
      <c r="U7409" s="23"/>
      <c r="V7409" s="23"/>
      <c r="W7409" s="23"/>
    </row>
    <row r="7410" spans="21:23" x14ac:dyDescent="0.25">
      <c r="U7410" s="23"/>
      <c r="V7410" s="23"/>
      <c r="W7410" s="23"/>
    </row>
    <row r="7411" spans="21:23" x14ac:dyDescent="0.25">
      <c r="U7411" s="23"/>
      <c r="V7411" s="23"/>
      <c r="W7411" s="23"/>
    </row>
    <row r="7412" spans="21:23" x14ac:dyDescent="0.25">
      <c r="U7412" s="23"/>
      <c r="V7412" s="23"/>
      <c r="W7412" s="23"/>
    </row>
    <row r="7413" spans="21:23" x14ac:dyDescent="0.25">
      <c r="U7413" s="23"/>
      <c r="V7413" s="23"/>
      <c r="W7413" s="23"/>
    </row>
    <row r="7414" spans="21:23" x14ac:dyDescent="0.25">
      <c r="U7414" s="23"/>
      <c r="V7414" s="23"/>
      <c r="W7414" s="23"/>
    </row>
    <row r="7415" spans="21:23" x14ac:dyDescent="0.25">
      <c r="U7415" s="23"/>
      <c r="V7415" s="23"/>
      <c r="W7415" s="23"/>
    </row>
    <row r="7416" spans="21:23" x14ac:dyDescent="0.25">
      <c r="U7416" s="23"/>
      <c r="V7416" s="23"/>
      <c r="W7416" s="23"/>
    </row>
    <row r="7417" spans="21:23" x14ac:dyDescent="0.25">
      <c r="U7417" s="23"/>
      <c r="V7417" s="23"/>
      <c r="W7417" s="23"/>
    </row>
    <row r="7418" spans="21:23" x14ac:dyDescent="0.25">
      <c r="U7418" s="23"/>
      <c r="V7418" s="23"/>
      <c r="W7418" s="23"/>
    </row>
    <row r="7419" spans="21:23" x14ac:dyDescent="0.25">
      <c r="U7419" s="23"/>
      <c r="V7419" s="23"/>
      <c r="W7419" s="23"/>
    </row>
    <row r="7420" spans="21:23" x14ac:dyDescent="0.25">
      <c r="U7420" s="23"/>
      <c r="V7420" s="23"/>
      <c r="W7420" s="23"/>
    </row>
    <row r="7421" spans="21:23" x14ac:dyDescent="0.25">
      <c r="U7421" s="23"/>
      <c r="V7421" s="23"/>
      <c r="W7421" s="23"/>
    </row>
    <row r="7422" spans="21:23" x14ac:dyDescent="0.25">
      <c r="U7422" s="23"/>
      <c r="V7422" s="23"/>
      <c r="W7422" s="23"/>
    </row>
    <row r="7423" spans="21:23" x14ac:dyDescent="0.25">
      <c r="U7423" s="23"/>
      <c r="V7423" s="23"/>
      <c r="W7423" s="23"/>
    </row>
    <row r="7424" spans="21:23" x14ac:dyDescent="0.25">
      <c r="U7424" s="23"/>
      <c r="V7424" s="23"/>
      <c r="W7424" s="23"/>
    </row>
    <row r="7425" spans="21:23" x14ac:dyDescent="0.25">
      <c r="U7425" s="23"/>
      <c r="V7425" s="23"/>
      <c r="W7425" s="23"/>
    </row>
    <row r="7426" spans="21:23" x14ac:dyDescent="0.25">
      <c r="U7426" s="23"/>
      <c r="V7426" s="23"/>
      <c r="W7426" s="23"/>
    </row>
    <row r="7427" spans="21:23" x14ac:dyDescent="0.25">
      <c r="U7427" s="23"/>
      <c r="V7427" s="23"/>
      <c r="W7427" s="23"/>
    </row>
    <row r="7428" spans="21:23" x14ac:dyDescent="0.25">
      <c r="U7428" s="23"/>
      <c r="V7428" s="23"/>
      <c r="W7428" s="23"/>
    </row>
    <row r="7429" spans="21:23" x14ac:dyDescent="0.25">
      <c r="U7429" s="23"/>
      <c r="V7429" s="23"/>
      <c r="W7429" s="23"/>
    </row>
    <row r="7430" spans="21:23" x14ac:dyDescent="0.25">
      <c r="U7430" s="23"/>
      <c r="V7430" s="23"/>
      <c r="W7430" s="23"/>
    </row>
    <row r="7431" spans="21:23" x14ac:dyDescent="0.25">
      <c r="U7431" s="23"/>
      <c r="V7431" s="23"/>
      <c r="W7431" s="23"/>
    </row>
    <row r="7432" spans="21:23" x14ac:dyDescent="0.25">
      <c r="U7432" s="23"/>
      <c r="V7432" s="23"/>
      <c r="W7432" s="23"/>
    </row>
    <row r="7433" spans="21:23" x14ac:dyDescent="0.25">
      <c r="U7433" s="23"/>
      <c r="V7433" s="23"/>
      <c r="W7433" s="23"/>
    </row>
    <row r="7434" spans="21:23" x14ac:dyDescent="0.25">
      <c r="U7434" s="23"/>
      <c r="V7434" s="23"/>
      <c r="W7434" s="23"/>
    </row>
    <row r="7435" spans="21:23" x14ac:dyDescent="0.25">
      <c r="U7435" s="23"/>
      <c r="V7435" s="23"/>
      <c r="W7435" s="23"/>
    </row>
    <row r="7436" spans="21:23" x14ac:dyDescent="0.25">
      <c r="U7436" s="23"/>
      <c r="V7436" s="23"/>
      <c r="W7436" s="23"/>
    </row>
    <row r="7437" spans="21:23" x14ac:dyDescent="0.25">
      <c r="U7437" s="23"/>
      <c r="V7437" s="23"/>
      <c r="W7437" s="23"/>
    </row>
    <row r="7438" spans="21:23" x14ac:dyDescent="0.25">
      <c r="U7438" s="23"/>
      <c r="V7438" s="23"/>
      <c r="W7438" s="23"/>
    </row>
    <row r="7439" spans="21:23" x14ac:dyDescent="0.25">
      <c r="U7439" s="23"/>
      <c r="V7439" s="23"/>
      <c r="W7439" s="23"/>
    </row>
    <row r="7440" spans="21:23" x14ac:dyDescent="0.25">
      <c r="U7440" s="23"/>
      <c r="V7440" s="23"/>
      <c r="W7440" s="23"/>
    </row>
    <row r="7441" spans="21:23" x14ac:dyDescent="0.25">
      <c r="U7441" s="23"/>
      <c r="V7441" s="23"/>
      <c r="W7441" s="23"/>
    </row>
    <row r="7442" spans="21:23" x14ac:dyDescent="0.25">
      <c r="U7442" s="23"/>
      <c r="V7442" s="23"/>
      <c r="W7442" s="23"/>
    </row>
    <row r="7443" spans="21:23" x14ac:dyDescent="0.25">
      <c r="U7443" s="23"/>
      <c r="V7443" s="23"/>
      <c r="W7443" s="23"/>
    </row>
    <row r="7444" spans="21:23" x14ac:dyDescent="0.25">
      <c r="U7444" s="23"/>
      <c r="V7444" s="23"/>
      <c r="W7444" s="23"/>
    </row>
    <row r="7445" spans="21:23" x14ac:dyDescent="0.25">
      <c r="U7445" s="23"/>
      <c r="V7445" s="23"/>
      <c r="W7445" s="23"/>
    </row>
    <row r="7446" spans="21:23" x14ac:dyDescent="0.25">
      <c r="U7446" s="23"/>
      <c r="V7446" s="23"/>
      <c r="W7446" s="23"/>
    </row>
    <row r="7447" spans="21:23" x14ac:dyDescent="0.25">
      <c r="U7447" s="23"/>
      <c r="V7447" s="23"/>
      <c r="W7447" s="23"/>
    </row>
    <row r="7448" spans="21:23" x14ac:dyDescent="0.25">
      <c r="U7448" s="23"/>
      <c r="V7448" s="23"/>
      <c r="W7448" s="23"/>
    </row>
    <row r="7449" spans="21:23" x14ac:dyDescent="0.25">
      <c r="U7449" s="23"/>
      <c r="V7449" s="23"/>
      <c r="W7449" s="23"/>
    </row>
    <row r="7450" spans="21:23" x14ac:dyDescent="0.25">
      <c r="U7450" s="23"/>
      <c r="V7450" s="23"/>
      <c r="W7450" s="23"/>
    </row>
    <row r="7451" spans="21:23" x14ac:dyDescent="0.25">
      <c r="U7451" s="23"/>
      <c r="V7451" s="23"/>
      <c r="W7451" s="23"/>
    </row>
    <row r="7452" spans="21:23" x14ac:dyDescent="0.25">
      <c r="U7452" s="23"/>
      <c r="V7452" s="23"/>
      <c r="W7452" s="23"/>
    </row>
    <row r="7453" spans="21:23" x14ac:dyDescent="0.25">
      <c r="U7453" s="23"/>
      <c r="V7453" s="23"/>
      <c r="W7453" s="23"/>
    </row>
    <row r="7454" spans="21:23" x14ac:dyDescent="0.25">
      <c r="U7454" s="23"/>
      <c r="V7454" s="23"/>
      <c r="W7454" s="23"/>
    </row>
    <row r="7455" spans="21:23" x14ac:dyDescent="0.25">
      <c r="U7455" s="23"/>
      <c r="V7455" s="23"/>
      <c r="W7455" s="23"/>
    </row>
    <row r="7456" spans="21:23" x14ac:dyDescent="0.25">
      <c r="U7456" s="23"/>
      <c r="V7456" s="23"/>
      <c r="W7456" s="23"/>
    </row>
    <row r="7457" spans="21:23" x14ac:dyDescent="0.25">
      <c r="U7457" s="23"/>
      <c r="V7457" s="23"/>
      <c r="W7457" s="23"/>
    </row>
    <row r="7458" spans="21:23" x14ac:dyDescent="0.25">
      <c r="U7458" s="23"/>
      <c r="V7458" s="23"/>
      <c r="W7458" s="23"/>
    </row>
    <row r="7459" spans="21:23" x14ac:dyDescent="0.25">
      <c r="U7459" s="23"/>
      <c r="V7459" s="23"/>
      <c r="W7459" s="23"/>
    </row>
    <row r="7460" spans="21:23" x14ac:dyDescent="0.25">
      <c r="U7460" s="23"/>
      <c r="V7460" s="23"/>
      <c r="W7460" s="23"/>
    </row>
    <row r="7461" spans="21:23" x14ac:dyDescent="0.25">
      <c r="U7461" s="23"/>
      <c r="V7461" s="23"/>
      <c r="W7461" s="23"/>
    </row>
    <row r="7462" spans="21:23" x14ac:dyDescent="0.25">
      <c r="U7462" s="23"/>
      <c r="V7462" s="23"/>
      <c r="W7462" s="23"/>
    </row>
    <row r="7463" spans="21:23" x14ac:dyDescent="0.25">
      <c r="U7463" s="23"/>
      <c r="V7463" s="23"/>
      <c r="W7463" s="23"/>
    </row>
    <row r="7464" spans="21:23" x14ac:dyDescent="0.25">
      <c r="U7464" s="23"/>
      <c r="V7464" s="23"/>
      <c r="W7464" s="23"/>
    </row>
    <row r="7465" spans="21:23" x14ac:dyDescent="0.25">
      <c r="U7465" s="23"/>
      <c r="V7465" s="23"/>
      <c r="W7465" s="23"/>
    </row>
    <row r="7466" spans="21:23" x14ac:dyDescent="0.25">
      <c r="U7466" s="23"/>
      <c r="V7466" s="23"/>
      <c r="W7466" s="23"/>
    </row>
    <row r="7467" spans="21:23" x14ac:dyDescent="0.25">
      <c r="U7467" s="23"/>
      <c r="V7467" s="23"/>
      <c r="W7467" s="23"/>
    </row>
    <row r="7468" spans="21:23" x14ac:dyDescent="0.25">
      <c r="U7468" s="23"/>
      <c r="V7468" s="23"/>
      <c r="W7468" s="23"/>
    </row>
    <row r="7469" spans="21:23" x14ac:dyDescent="0.25">
      <c r="U7469" s="23"/>
      <c r="V7469" s="23"/>
      <c r="W7469" s="23"/>
    </row>
    <row r="7470" spans="21:23" x14ac:dyDescent="0.25">
      <c r="U7470" s="23"/>
      <c r="V7470" s="23"/>
      <c r="W7470" s="23"/>
    </row>
    <row r="7471" spans="21:23" x14ac:dyDescent="0.25">
      <c r="U7471" s="23"/>
      <c r="V7471" s="23"/>
      <c r="W7471" s="23"/>
    </row>
    <row r="7472" spans="21:23" x14ac:dyDescent="0.25">
      <c r="U7472" s="23"/>
      <c r="V7472" s="23"/>
      <c r="W7472" s="23"/>
    </row>
    <row r="7473" spans="21:23" x14ac:dyDescent="0.25">
      <c r="U7473" s="23"/>
      <c r="V7473" s="23"/>
      <c r="W7473" s="23"/>
    </row>
    <row r="7474" spans="21:23" x14ac:dyDescent="0.25">
      <c r="U7474" s="23"/>
      <c r="V7474" s="23"/>
      <c r="W7474" s="23"/>
    </row>
    <row r="7475" spans="21:23" x14ac:dyDescent="0.25">
      <c r="U7475" s="23"/>
      <c r="V7475" s="23"/>
      <c r="W7475" s="23"/>
    </row>
    <row r="7476" spans="21:23" x14ac:dyDescent="0.25">
      <c r="U7476" s="23"/>
      <c r="V7476" s="23"/>
      <c r="W7476" s="23"/>
    </row>
    <row r="7477" spans="21:23" x14ac:dyDescent="0.25">
      <c r="U7477" s="23"/>
      <c r="V7477" s="23"/>
      <c r="W7477" s="23"/>
    </row>
    <row r="7478" spans="21:23" x14ac:dyDescent="0.25">
      <c r="U7478" s="23"/>
      <c r="V7478" s="23"/>
      <c r="W7478" s="23"/>
    </row>
    <row r="7479" spans="21:23" x14ac:dyDescent="0.25">
      <c r="U7479" s="23"/>
      <c r="V7479" s="23"/>
      <c r="W7479" s="23"/>
    </row>
    <row r="7480" spans="21:23" x14ac:dyDescent="0.25">
      <c r="U7480" s="23"/>
      <c r="V7480" s="23"/>
      <c r="W7480" s="23"/>
    </row>
    <row r="7481" spans="21:23" x14ac:dyDescent="0.25">
      <c r="U7481" s="23"/>
      <c r="V7481" s="23"/>
      <c r="W7481" s="23"/>
    </row>
    <row r="7482" spans="21:23" x14ac:dyDescent="0.25">
      <c r="U7482" s="23"/>
      <c r="V7482" s="23"/>
      <c r="W7482" s="23"/>
    </row>
    <row r="7483" spans="21:23" x14ac:dyDescent="0.25">
      <c r="U7483" s="23"/>
      <c r="V7483" s="23"/>
      <c r="W7483" s="23"/>
    </row>
    <row r="7484" spans="21:23" x14ac:dyDescent="0.25">
      <c r="U7484" s="23"/>
      <c r="V7484" s="23"/>
      <c r="W7484" s="23"/>
    </row>
    <row r="7485" spans="21:23" x14ac:dyDescent="0.25">
      <c r="U7485" s="23"/>
      <c r="V7485" s="23"/>
      <c r="W7485" s="23"/>
    </row>
    <row r="7486" spans="21:23" x14ac:dyDescent="0.25">
      <c r="U7486" s="23"/>
      <c r="V7486" s="23"/>
      <c r="W7486" s="23"/>
    </row>
    <row r="7487" spans="21:23" x14ac:dyDescent="0.25">
      <c r="U7487" s="23"/>
      <c r="V7487" s="23"/>
      <c r="W7487" s="23"/>
    </row>
    <row r="7488" spans="21:23" x14ac:dyDescent="0.25">
      <c r="U7488" s="23"/>
      <c r="V7488" s="23"/>
      <c r="W7488" s="23"/>
    </row>
    <row r="7489" spans="21:23" x14ac:dyDescent="0.25">
      <c r="U7489" s="23"/>
      <c r="V7489" s="23"/>
      <c r="W7489" s="23"/>
    </row>
    <row r="7490" spans="21:23" x14ac:dyDescent="0.25">
      <c r="U7490" s="23"/>
      <c r="V7490" s="23"/>
      <c r="W7490" s="23"/>
    </row>
    <row r="7491" spans="21:23" x14ac:dyDescent="0.25">
      <c r="U7491" s="23"/>
      <c r="V7491" s="23"/>
      <c r="W7491" s="23"/>
    </row>
    <row r="7492" spans="21:23" x14ac:dyDescent="0.25">
      <c r="U7492" s="23"/>
      <c r="V7492" s="23"/>
      <c r="W7492" s="23"/>
    </row>
    <row r="7493" spans="21:23" x14ac:dyDescent="0.25">
      <c r="U7493" s="23"/>
      <c r="V7493" s="23"/>
      <c r="W7493" s="23"/>
    </row>
    <row r="7494" spans="21:23" x14ac:dyDescent="0.25">
      <c r="U7494" s="23"/>
      <c r="V7494" s="23"/>
      <c r="W7494" s="23"/>
    </row>
    <row r="7495" spans="21:23" x14ac:dyDescent="0.25">
      <c r="U7495" s="23"/>
      <c r="V7495" s="23"/>
      <c r="W7495" s="23"/>
    </row>
    <row r="7496" spans="21:23" x14ac:dyDescent="0.25">
      <c r="U7496" s="23"/>
      <c r="V7496" s="23"/>
      <c r="W7496" s="23"/>
    </row>
    <row r="7497" spans="21:23" x14ac:dyDescent="0.25">
      <c r="U7497" s="23"/>
      <c r="V7497" s="23"/>
      <c r="W7497" s="23"/>
    </row>
    <row r="7498" spans="21:23" x14ac:dyDescent="0.25">
      <c r="U7498" s="23"/>
      <c r="V7498" s="23"/>
      <c r="W7498" s="23"/>
    </row>
    <row r="7499" spans="21:23" x14ac:dyDescent="0.25">
      <c r="U7499" s="23"/>
      <c r="V7499" s="23"/>
      <c r="W7499" s="23"/>
    </row>
    <row r="7500" spans="21:23" x14ac:dyDescent="0.25">
      <c r="U7500" s="23"/>
      <c r="V7500" s="23"/>
      <c r="W7500" s="23"/>
    </row>
    <row r="7501" spans="21:23" x14ac:dyDescent="0.25">
      <c r="U7501" s="23"/>
      <c r="V7501" s="23"/>
      <c r="W7501" s="23"/>
    </row>
    <row r="7502" spans="21:23" x14ac:dyDescent="0.25">
      <c r="U7502" s="23"/>
      <c r="V7502" s="23"/>
      <c r="W7502" s="23"/>
    </row>
    <row r="7503" spans="21:23" x14ac:dyDescent="0.25">
      <c r="U7503" s="23"/>
      <c r="V7503" s="23"/>
      <c r="W7503" s="23"/>
    </row>
    <row r="7504" spans="21:23" x14ac:dyDescent="0.25">
      <c r="U7504" s="23"/>
      <c r="V7504" s="23"/>
      <c r="W7504" s="23"/>
    </row>
    <row r="7505" spans="21:23" x14ac:dyDescent="0.25">
      <c r="U7505" s="23"/>
      <c r="V7505" s="23"/>
      <c r="W7505" s="23"/>
    </row>
    <row r="7506" spans="21:23" x14ac:dyDescent="0.25">
      <c r="U7506" s="23"/>
      <c r="V7506" s="23"/>
      <c r="W7506" s="23"/>
    </row>
    <row r="7507" spans="21:23" x14ac:dyDescent="0.25">
      <c r="U7507" s="23"/>
      <c r="V7507" s="23"/>
      <c r="W7507" s="23"/>
    </row>
    <row r="7508" spans="21:23" x14ac:dyDescent="0.25">
      <c r="U7508" s="23"/>
      <c r="V7508" s="23"/>
      <c r="W7508" s="23"/>
    </row>
    <row r="7509" spans="21:23" x14ac:dyDescent="0.25">
      <c r="U7509" s="23"/>
      <c r="V7509" s="23"/>
      <c r="W7509" s="23"/>
    </row>
    <row r="7510" spans="21:23" x14ac:dyDescent="0.25">
      <c r="U7510" s="23"/>
      <c r="V7510" s="23"/>
      <c r="W7510" s="23"/>
    </row>
    <row r="7511" spans="21:23" x14ac:dyDescent="0.25">
      <c r="U7511" s="23"/>
      <c r="V7511" s="23"/>
      <c r="W7511" s="23"/>
    </row>
    <row r="7512" spans="21:23" x14ac:dyDescent="0.25">
      <c r="U7512" s="23"/>
      <c r="V7512" s="23"/>
      <c r="W7512" s="23"/>
    </row>
    <row r="7513" spans="21:23" x14ac:dyDescent="0.25">
      <c r="U7513" s="23"/>
      <c r="V7513" s="23"/>
      <c r="W7513" s="23"/>
    </row>
    <row r="7514" spans="21:23" x14ac:dyDescent="0.25">
      <c r="U7514" s="23"/>
      <c r="V7514" s="23"/>
      <c r="W7514" s="23"/>
    </row>
    <row r="7515" spans="21:23" x14ac:dyDescent="0.25">
      <c r="U7515" s="23"/>
      <c r="V7515" s="23"/>
      <c r="W7515" s="23"/>
    </row>
    <row r="7516" spans="21:23" x14ac:dyDescent="0.25">
      <c r="U7516" s="23"/>
      <c r="V7516" s="23"/>
      <c r="W7516" s="23"/>
    </row>
    <row r="7517" spans="21:23" x14ac:dyDescent="0.25">
      <c r="U7517" s="23"/>
      <c r="V7517" s="23"/>
      <c r="W7517" s="23"/>
    </row>
    <row r="7518" spans="21:23" x14ac:dyDescent="0.25">
      <c r="U7518" s="23"/>
      <c r="V7518" s="23"/>
      <c r="W7518" s="23"/>
    </row>
    <row r="7519" spans="21:23" x14ac:dyDescent="0.25">
      <c r="U7519" s="23"/>
      <c r="V7519" s="23"/>
      <c r="W7519" s="23"/>
    </row>
    <row r="7520" spans="21:23" x14ac:dyDescent="0.25">
      <c r="U7520" s="23"/>
      <c r="V7520" s="23"/>
      <c r="W7520" s="23"/>
    </row>
    <row r="7521" spans="21:23" x14ac:dyDescent="0.25">
      <c r="U7521" s="23"/>
      <c r="V7521" s="23"/>
      <c r="W7521" s="23"/>
    </row>
    <row r="7522" spans="21:23" x14ac:dyDescent="0.25">
      <c r="U7522" s="23"/>
      <c r="V7522" s="23"/>
      <c r="W7522" s="23"/>
    </row>
    <row r="7523" spans="21:23" x14ac:dyDescent="0.25">
      <c r="U7523" s="23"/>
      <c r="V7523" s="23"/>
      <c r="W7523" s="23"/>
    </row>
    <row r="7524" spans="21:23" x14ac:dyDescent="0.25">
      <c r="U7524" s="23"/>
      <c r="V7524" s="23"/>
      <c r="W7524" s="23"/>
    </row>
    <row r="7525" spans="21:23" x14ac:dyDescent="0.25">
      <c r="U7525" s="23"/>
      <c r="V7525" s="23"/>
      <c r="W7525" s="23"/>
    </row>
    <row r="7526" spans="21:23" x14ac:dyDescent="0.25">
      <c r="U7526" s="23"/>
      <c r="V7526" s="23"/>
      <c r="W7526" s="23"/>
    </row>
    <row r="7527" spans="21:23" x14ac:dyDescent="0.25">
      <c r="U7527" s="23"/>
      <c r="V7527" s="23"/>
      <c r="W7527" s="23"/>
    </row>
    <row r="7528" spans="21:23" x14ac:dyDescent="0.25">
      <c r="U7528" s="23"/>
      <c r="V7528" s="23"/>
      <c r="W7528" s="23"/>
    </row>
    <row r="7529" spans="21:23" x14ac:dyDescent="0.25">
      <c r="U7529" s="23"/>
      <c r="V7529" s="23"/>
      <c r="W7529" s="23"/>
    </row>
    <row r="7530" spans="21:23" x14ac:dyDescent="0.25">
      <c r="U7530" s="23"/>
      <c r="V7530" s="23"/>
      <c r="W7530" s="23"/>
    </row>
    <row r="7531" spans="21:23" x14ac:dyDescent="0.25">
      <c r="U7531" s="23"/>
      <c r="V7531" s="23"/>
      <c r="W7531" s="23"/>
    </row>
    <row r="7532" spans="21:23" x14ac:dyDescent="0.25">
      <c r="U7532" s="23"/>
      <c r="V7532" s="23"/>
      <c r="W7532" s="23"/>
    </row>
    <row r="7533" spans="21:23" x14ac:dyDescent="0.25">
      <c r="U7533" s="23"/>
      <c r="V7533" s="23"/>
      <c r="W7533" s="23"/>
    </row>
    <row r="7534" spans="21:23" x14ac:dyDescent="0.25">
      <c r="U7534" s="23"/>
      <c r="V7534" s="23"/>
      <c r="W7534" s="23"/>
    </row>
    <row r="7535" spans="21:23" x14ac:dyDescent="0.25">
      <c r="U7535" s="23"/>
      <c r="V7535" s="23"/>
      <c r="W7535" s="23"/>
    </row>
    <row r="7536" spans="21:23" x14ac:dyDescent="0.25">
      <c r="U7536" s="23"/>
      <c r="V7536" s="23"/>
      <c r="W7536" s="23"/>
    </row>
    <row r="7537" spans="21:23" x14ac:dyDescent="0.25">
      <c r="U7537" s="23"/>
      <c r="V7537" s="23"/>
      <c r="W7537" s="23"/>
    </row>
    <row r="7538" spans="21:23" x14ac:dyDescent="0.25">
      <c r="U7538" s="23"/>
      <c r="V7538" s="23"/>
      <c r="W7538" s="23"/>
    </row>
    <row r="7539" spans="21:23" x14ac:dyDescent="0.25">
      <c r="U7539" s="23"/>
      <c r="V7539" s="23"/>
      <c r="W7539" s="23"/>
    </row>
    <row r="7540" spans="21:23" x14ac:dyDescent="0.25">
      <c r="U7540" s="23"/>
      <c r="V7540" s="23"/>
      <c r="W7540" s="23"/>
    </row>
    <row r="7541" spans="21:23" x14ac:dyDescent="0.25">
      <c r="U7541" s="23"/>
      <c r="V7541" s="23"/>
      <c r="W7541" s="23"/>
    </row>
    <row r="7542" spans="21:23" x14ac:dyDescent="0.25">
      <c r="U7542" s="23"/>
      <c r="V7542" s="23"/>
      <c r="W7542" s="23"/>
    </row>
    <row r="7543" spans="21:23" x14ac:dyDescent="0.25">
      <c r="U7543" s="23"/>
      <c r="V7543" s="23"/>
      <c r="W7543" s="23"/>
    </row>
    <row r="7544" spans="21:23" x14ac:dyDescent="0.25">
      <c r="U7544" s="23"/>
      <c r="V7544" s="23"/>
      <c r="W7544" s="23"/>
    </row>
    <row r="7545" spans="21:23" x14ac:dyDescent="0.25">
      <c r="U7545" s="23"/>
      <c r="V7545" s="23"/>
      <c r="W7545" s="23"/>
    </row>
    <row r="7546" spans="21:23" x14ac:dyDescent="0.25">
      <c r="U7546" s="23"/>
      <c r="V7546" s="23"/>
      <c r="W7546" s="23"/>
    </row>
    <row r="7547" spans="21:23" x14ac:dyDescent="0.25">
      <c r="U7547" s="23"/>
      <c r="V7547" s="23"/>
      <c r="W7547" s="23"/>
    </row>
    <row r="7548" spans="21:23" x14ac:dyDescent="0.25">
      <c r="U7548" s="23"/>
      <c r="V7548" s="23"/>
      <c r="W7548" s="23"/>
    </row>
    <row r="7549" spans="21:23" x14ac:dyDescent="0.25">
      <c r="U7549" s="23"/>
      <c r="V7549" s="23"/>
      <c r="W7549" s="23"/>
    </row>
    <row r="7550" spans="21:23" x14ac:dyDescent="0.25">
      <c r="U7550" s="23"/>
      <c r="V7550" s="23"/>
      <c r="W7550" s="23"/>
    </row>
    <row r="7551" spans="21:23" x14ac:dyDescent="0.25">
      <c r="U7551" s="23"/>
      <c r="V7551" s="23"/>
      <c r="W7551" s="23"/>
    </row>
    <row r="7552" spans="21:23" x14ac:dyDescent="0.25">
      <c r="U7552" s="23"/>
      <c r="V7552" s="23"/>
      <c r="W7552" s="23"/>
    </row>
    <row r="7553" spans="21:23" x14ac:dyDescent="0.25">
      <c r="U7553" s="23"/>
      <c r="V7553" s="23"/>
      <c r="W7553" s="23"/>
    </row>
    <row r="7554" spans="21:23" x14ac:dyDescent="0.25">
      <c r="U7554" s="23"/>
      <c r="V7554" s="23"/>
      <c r="W7554" s="23"/>
    </row>
    <row r="7555" spans="21:23" x14ac:dyDescent="0.25">
      <c r="U7555" s="23"/>
      <c r="V7555" s="23"/>
      <c r="W7555" s="23"/>
    </row>
    <row r="7556" spans="21:23" x14ac:dyDescent="0.25">
      <c r="U7556" s="23"/>
      <c r="V7556" s="23"/>
      <c r="W7556" s="23"/>
    </row>
    <row r="7557" spans="21:23" x14ac:dyDescent="0.25">
      <c r="U7557" s="23"/>
      <c r="V7557" s="23"/>
      <c r="W7557" s="23"/>
    </row>
    <row r="7558" spans="21:23" x14ac:dyDescent="0.25">
      <c r="U7558" s="23"/>
      <c r="V7558" s="23"/>
      <c r="W7558" s="23"/>
    </row>
    <row r="7559" spans="21:23" x14ac:dyDescent="0.25">
      <c r="U7559" s="23"/>
      <c r="V7559" s="23"/>
      <c r="W7559" s="23"/>
    </row>
    <row r="7560" spans="21:23" x14ac:dyDescent="0.25">
      <c r="U7560" s="23"/>
      <c r="V7560" s="23"/>
      <c r="W7560" s="23"/>
    </row>
    <row r="7561" spans="21:23" x14ac:dyDescent="0.25">
      <c r="U7561" s="23"/>
      <c r="V7561" s="23"/>
      <c r="W7561" s="23"/>
    </row>
    <row r="7562" spans="21:23" x14ac:dyDescent="0.25">
      <c r="U7562" s="23"/>
      <c r="V7562" s="23"/>
      <c r="W7562" s="23"/>
    </row>
    <row r="7563" spans="21:23" x14ac:dyDescent="0.25">
      <c r="U7563" s="23"/>
      <c r="V7563" s="23"/>
      <c r="W7563" s="23"/>
    </row>
    <row r="7564" spans="21:23" x14ac:dyDescent="0.25">
      <c r="U7564" s="23"/>
      <c r="V7564" s="23"/>
      <c r="W7564" s="23"/>
    </row>
    <row r="7565" spans="21:23" x14ac:dyDescent="0.25">
      <c r="U7565" s="23"/>
      <c r="V7565" s="23"/>
      <c r="W7565" s="23"/>
    </row>
    <row r="7566" spans="21:23" x14ac:dyDescent="0.25">
      <c r="U7566" s="23"/>
      <c r="V7566" s="23"/>
      <c r="W7566" s="23"/>
    </row>
    <row r="7567" spans="21:23" x14ac:dyDescent="0.25">
      <c r="U7567" s="23"/>
      <c r="V7567" s="23"/>
      <c r="W7567" s="23"/>
    </row>
    <row r="7568" spans="21:23" x14ac:dyDescent="0.25">
      <c r="U7568" s="23"/>
      <c r="V7568" s="23"/>
      <c r="W7568" s="23"/>
    </row>
    <row r="7569" spans="21:23" x14ac:dyDescent="0.25">
      <c r="U7569" s="23"/>
      <c r="V7569" s="23"/>
      <c r="W7569" s="23"/>
    </row>
    <row r="7570" spans="21:23" x14ac:dyDescent="0.25">
      <c r="U7570" s="23"/>
      <c r="V7570" s="23"/>
      <c r="W7570" s="23"/>
    </row>
    <row r="7571" spans="21:23" x14ac:dyDescent="0.25">
      <c r="U7571" s="23"/>
      <c r="V7571" s="23"/>
      <c r="W7571" s="23"/>
    </row>
    <row r="7572" spans="21:23" x14ac:dyDescent="0.25">
      <c r="U7572" s="23"/>
      <c r="V7572" s="23"/>
      <c r="W7572" s="23"/>
    </row>
    <row r="7573" spans="21:23" x14ac:dyDescent="0.25">
      <c r="U7573" s="23"/>
      <c r="V7573" s="23"/>
      <c r="W7573" s="23"/>
    </row>
    <row r="7574" spans="21:23" x14ac:dyDescent="0.25">
      <c r="U7574" s="23"/>
      <c r="V7574" s="23"/>
      <c r="W7574" s="23"/>
    </row>
    <row r="7575" spans="21:23" x14ac:dyDescent="0.25">
      <c r="U7575" s="23"/>
      <c r="V7575" s="23"/>
      <c r="W7575" s="23"/>
    </row>
    <row r="7576" spans="21:23" x14ac:dyDescent="0.25">
      <c r="U7576" s="23"/>
      <c r="V7576" s="23"/>
      <c r="W7576" s="23"/>
    </row>
    <row r="7577" spans="21:23" x14ac:dyDescent="0.25">
      <c r="U7577" s="23"/>
      <c r="V7577" s="23"/>
      <c r="W7577" s="23"/>
    </row>
    <row r="7578" spans="21:23" x14ac:dyDescent="0.25">
      <c r="U7578" s="23"/>
      <c r="V7578" s="23"/>
      <c r="W7578" s="23"/>
    </row>
    <row r="7579" spans="21:23" x14ac:dyDescent="0.25">
      <c r="U7579" s="23"/>
      <c r="V7579" s="23"/>
      <c r="W7579" s="23"/>
    </row>
    <row r="7580" spans="21:23" x14ac:dyDescent="0.25">
      <c r="U7580" s="23"/>
      <c r="V7580" s="23"/>
      <c r="W7580" s="23"/>
    </row>
    <row r="7581" spans="21:23" x14ac:dyDescent="0.25">
      <c r="U7581" s="23"/>
      <c r="V7581" s="23"/>
      <c r="W7581" s="23"/>
    </row>
    <row r="7582" spans="21:23" x14ac:dyDescent="0.25">
      <c r="U7582" s="23"/>
      <c r="V7582" s="23"/>
      <c r="W7582" s="23"/>
    </row>
    <row r="7583" spans="21:23" x14ac:dyDescent="0.25">
      <c r="U7583" s="23"/>
      <c r="V7583" s="23"/>
      <c r="W7583" s="23"/>
    </row>
    <row r="7584" spans="21:23" x14ac:dyDescent="0.25">
      <c r="U7584" s="23"/>
      <c r="V7584" s="23"/>
      <c r="W7584" s="23"/>
    </row>
    <row r="7585" spans="21:23" x14ac:dyDescent="0.25">
      <c r="U7585" s="23"/>
      <c r="V7585" s="23"/>
      <c r="W7585" s="23"/>
    </row>
    <row r="7586" spans="21:23" x14ac:dyDescent="0.25">
      <c r="U7586" s="23"/>
      <c r="V7586" s="23"/>
      <c r="W7586" s="23"/>
    </row>
    <row r="7587" spans="21:23" x14ac:dyDescent="0.25">
      <c r="U7587" s="23"/>
      <c r="V7587" s="23"/>
      <c r="W7587" s="23"/>
    </row>
    <row r="7588" spans="21:23" x14ac:dyDescent="0.25">
      <c r="U7588" s="23"/>
      <c r="V7588" s="23"/>
      <c r="W7588" s="23"/>
    </row>
    <row r="7589" spans="21:23" x14ac:dyDescent="0.25">
      <c r="U7589" s="23"/>
      <c r="V7589" s="23"/>
      <c r="W7589" s="23"/>
    </row>
    <row r="7590" spans="21:23" x14ac:dyDescent="0.25">
      <c r="U7590" s="23"/>
      <c r="V7590" s="23"/>
      <c r="W7590" s="23"/>
    </row>
    <row r="7591" spans="21:23" x14ac:dyDescent="0.25">
      <c r="U7591" s="23"/>
      <c r="V7591" s="23"/>
      <c r="W7591" s="23"/>
    </row>
    <row r="7592" spans="21:23" x14ac:dyDescent="0.25">
      <c r="U7592" s="23"/>
      <c r="V7592" s="23"/>
      <c r="W7592" s="23"/>
    </row>
    <row r="7593" spans="21:23" x14ac:dyDescent="0.25">
      <c r="U7593" s="23"/>
      <c r="V7593" s="23"/>
      <c r="W7593" s="23"/>
    </row>
    <row r="7594" spans="21:23" x14ac:dyDescent="0.25">
      <c r="U7594" s="23"/>
      <c r="V7594" s="23"/>
      <c r="W7594" s="23"/>
    </row>
    <row r="7595" spans="21:23" x14ac:dyDescent="0.25">
      <c r="U7595" s="23"/>
      <c r="V7595" s="23"/>
      <c r="W7595" s="23"/>
    </row>
    <row r="7596" spans="21:23" x14ac:dyDescent="0.25">
      <c r="U7596" s="23"/>
      <c r="V7596" s="23"/>
      <c r="W7596" s="23"/>
    </row>
    <row r="7597" spans="21:23" x14ac:dyDescent="0.25">
      <c r="U7597" s="23"/>
      <c r="V7597" s="23"/>
      <c r="W7597" s="23"/>
    </row>
    <row r="7598" spans="21:23" x14ac:dyDescent="0.25">
      <c r="U7598" s="23"/>
      <c r="V7598" s="23"/>
      <c r="W7598" s="23"/>
    </row>
    <row r="7599" spans="21:23" x14ac:dyDescent="0.25">
      <c r="U7599" s="23"/>
      <c r="V7599" s="23"/>
      <c r="W7599" s="23"/>
    </row>
    <row r="7600" spans="21:23" x14ac:dyDescent="0.25">
      <c r="U7600" s="23"/>
      <c r="V7600" s="23"/>
      <c r="W7600" s="23"/>
    </row>
    <row r="7601" spans="21:23" x14ac:dyDescent="0.25">
      <c r="U7601" s="23"/>
      <c r="V7601" s="23"/>
      <c r="W7601" s="23"/>
    </row>
    <row r="7602" spans="21:23" x14ac:dyDescent="0.25">
      <c r="U7602" s="23"/>
      <c r="V7602" s="23"/>
      <c r="W7602" s="23"/>
    </row>
    <row r="7603" spans="21:23" x14ac:dyDescent="0.25">
      <c r="U7603" s="23"/>
      <c r="V7603" s="23"/>
      <c r="W7603" s="23"/>
    </row>
    <row r="7604" spans="21:23" x14ac:dyDescent="0.25">
      <c r="U7604" s="23"/>
      <c r="V7604" s="23"/>
      <c r="W7604" s="23"/>
    </row>
    <row r="7605" spans="21:23" x14ac:dyDescent="0.25">
      <c r="U7605" s="23"/>
      <c r="V7605" s="23"/>
      <c r="W7605" s="23"/>
    </row>
    <row r="7606" spans="21:23" x14ac:dyDescent="0.25">
      <c r="U7606" s="23"/>
      <c r="V7606" s="23"/>
      <c r="W7606" s="23"/>
    </row>
    <row r="7607" spans="21:23" x14ac:dyDescent="0.25">
      <c r="U7607" s="23"/>
      <c r="V7607" s="23"/>
      <c r="W7607" s="23"/>
    </row>
    <row r="7608" spans="21:23" x14ac:dyDescent="0.25">
      <c r="U7608" s="23"/>
      <c r="V7608" s="23"/>
      <c r="W7608" s="23"/>
    </row>
    <row r="7609" spans="21:23" x14ac:dyDescent="0.25">
      <c r="U7609" s="23"/>
      <c r="V7609" s="23"/>
      <c r="W7609" s="23"/>
    </row>
    <row r="7610" spans="21:23" x14ac:dyDescent="0.25">
      <c r="U7610" s="23"/>
      <c r="V7610" s="23"/>
      <c r="W7610" s="23"/>
    </row>
    <row r="7611" spans="21:23" x14ac:dyDescent="0.25">
      <c r="U7611" s="23"/>
      <c r="V7611" s="23"/>
      <c r="W7611" s="23"/>
    </row>
    <row r="7612" spans="21:23" x14ac:dyDescent="0.25">
      <c r="U7612" s="23"/>
      <c r="V7612" s="23"/>
      <c r="W7612" s="23"/>
    </row>
    <row r="7613" spans="21:23" x14ac:dyDescent="0.25">
      <c r="U7613" s="23"/>
      <c r="V7613" s="23"/>
      <c r="W7613" s="23"/>
    </row>
    <row r="7614" spans="21:23" x14ac:dyDescent="0.25">
      <c r="U7614" s="23"/>
      <c r="V7614" s="23"/>
      <c r="W7614" s="23"/>
    </row>
    <row r="7615" spans="21:23" x14ac:dyDescent="0.25">
      <c r="U7615" s="23"/>
      <c r="V7615" s="23"/>
      <c r="W7615" s="23"/>
    </row>
    <row r="7616" spans="21:23" x14ac:dyDescent="0.25">
      <c r="U7616" s="23"/>
      <c r="V7616" s="23"/>
      <c r="W7616" s="23"/>
    </row>
    <row r="7617" spans="21:23" x14ac:dyDescent="0.25">
      <c r="U7617" s="23"/>
      <c r="V7617" s="23"/>
      <c r="W7617" s="23"/>
    </row>
    <row r="7618" spans="21:23" x14ac:dyDescent="0.25">
      <c r="U7618" s="23"/>
      <c r="V7618" s="23"/>
      <c r="W7618" s="23"/>
    </row>
    <row r="7619" spans="21:23" x14ac:dyDescent="0.25">
      <c r="U7619" s="23"/>
      <c r="V7619" s="23"/>
      <c r="W7619" s="23"/>
    </row>
    <row r="7620" spans="21:23" x14ac:dyDescent="0.25">
      <c r="U7620" s="23"/>
      <c r="V7620" s="23"/>
      <c r="W7620" s="23"/>
    </row>
    <row r="7621" spans="21:23" x14ac:dyDescent="0.25">
      <c r="U7621" s="23"/>
      <c r="V7621" s="23"/>
      <c r="W7621" s="23"/>
    </row>
    <row r="7622" spans="21:23" x14ac:dyDescent="0.25">
      <c r="U7622" s="23"/>
      <c r="V7622" s="23"/>
      <c r="W7622" s="23"/>
    </row>
    <row r="7623" spans="21:23" x14ac:dyDescent="0.25">
      <c r="U7623" s="23"/>
      <c r="V7623" s="23"/>
      <c r="W7623" s="23"/>
    </row>
    <row r="7624" spans="21:23" x14ac:dyDescent="0.25">
      <c r="U7624" s="23"/>
      <c r="V7624" s="23"/>
      <c r="W7624" s="23"/>
    </row>
    <row r="7625" spans="21:23" x14ac:dyDescent="0.25">
      <c r="U7625" s="23"/>
      <c r="V7625" s="23"/>
      <c r="W7625" s="23"/>
    </row>
    <row r="7626" spans="21:23" x14ac:dyDescent="0.25">
      <c r="U7626" s="23"/>
      <c r="V7626" s="23"/>
      <c r="W7626" s="23"/>
    </row>
    <row r="7627" spans="21:23" x14ac:dyDescent="0.25">
      <c r="U7627" s="23"/>
      <c r="V7627" s="23"/>
      <c r="W7627" s="23"/>
    </row>
    <row r="7628" spans="21:23" x14ac:dyDescent="0.25">
      <c r="U7628" s="23"/>
      <c r="V7628" s="23"/>
      <c r="W7628" s="23"/>
    </row>
    <row r="7629" spans="21:23" x14ac:dyDescent="0.25">
      <c r="U7629" s="23"/>
      <c r="V7629" s="23"/>
      <c r="W7629" s="23"/>
    </row>
    <row r="7630" spans="21:23" x14ac:dyDescent="0.25">
      <c r="U7630" s="23"/>
      <c r="V7630" s="23"/>
      <c r="W7630" s="23"/>
    </row>
    <row r="7631" spans="21:23" x14ac:dyDescent="0.25">
      <c r="U7631" s="23"/>
      <c r="V7631" s="23"/>
      <c r="W7631" s="23"/>
    </row>
    <row r="7632" spans="21:23" x14ac:dyDescent="0.25">
      <c r="U7632" s="23"/>
      <c r="V7632" s="23"/>
      <c r="W7632" s="23"/>
    </row>
    <row r="7633" spans="21:23" x14ac:dyDescent="0.25">
      <c r="U7633" s="23"/>
      <c r="V7633" s="23"/>
      <c r="W7633" s="23"/>
    </row>
    <row r="7634" spans="21:23" x14ac:dyDescent="0.25">
      <c r="U7634" s="23"/>
      <c r="V7634" s="23"/>
      <c r="W7634" s="23"/>
    </row>
    <row r="7635" spans="21:23" x14ac:dyDescent="0.25">
      <c r="U7635" s="23"/>
      <c r="V7635" s="23"/>
      <c r="W7635" s="23"/>
    </row>
    <row r="7636" spans="21:23" x14ac:dyDescent="0.25">
      <c r="U7636" s="23"/>
      <c r="V7636" s="23"/>
      <c r="W7636" s="23"/>
    </row>
    <row r="7637" spans="21:23" x14ac:dyDescent="0.25">
      <c r="U7637" s="23"/>
      <c r="V7637" s="23"/>
      <c r="W7637" s="23"/>
    </row>
    <row r="7638" spans="21:23" x14ac:dyDescent="0.25">
      <c r="U7638" s="23"/>
      <c r="V7638" s="23"/>
      <c r="W7638" s="23"/>
    </row>
    <row r="7639" spans="21:23" x14ac:dyDescent="0.25">
      <c r="U7639" s="23"/>
      <c r="V7639" s="23"/>
      <c r="W7639" s="23"/>
    </row>
    <row r="7640" spans="21:23" x14ac:dyDescent="0.25">
      <c r="U7640" s="23"/>
      <c r="V7640" s="23"/>
      <c r="W7640" s="23"/>
    </row>
    <row r="7641" spans="21:23" x14ac:dyDescent="0.25">
      <c r="U7641" s="23"/>
      <c r="V7641" s="23"/>
      <c r="W7641" s="23"/>
    </row>
    <row r="7642" spans="21:23" x14ac:dyDescent="0.25">
      <c r="U7642" s="23"/>
      <c r="V7642" s="23"/>
      <c r="W7642" s="23"/>
    </row>
    <row r="7643" spans="21:23" x14ac:dyDescent="0.25">
      <c r="U7643" s="23"/>
      <c r="V7643" s="23"/>
      <c r="W7643" s="23"/>
    </row>
    <row r="7644" spans="21:23" x14ac:dyDescent="0.25">
      <c r="U7644" s="23"/>
      <c r="V7644" s="23"/>
      <c r="W7644" s="23"/>
    </row>
    <row r="7645" spans="21:23" x14ac:dyDescent="0.25">
      <c r="U7645" s="23"/>
      <c r="V7645" s="23"/>
      <c r="W7645" s="23"/>
    </row>
    <row r="7646" spans="21:23" x14ac:dyDescent="0.25">
      <c r="U7646" s="23"/>
      <c r="V7646" s="23"/>
      <c r="W7646" s="23"/>
    </row>
    <row r="7647" spans="21:23" x14ac:dyDescent="0.25">
      <c r="U7647" s="23"/>
      <c r="V7647" s="23"/>
      <c r="W7647" s="23"/>
    </row>
    <row r="7648" spans="21:23" x14ac:dyDescent="0.25">
      <c r="U7648" s="23"/>
      <c r="V7648" s="23"/>
      <c r="W7648" s="23"/>
    </row>
    <row r="7649" spans="21:23" x14ac:dyDescent="0.25">
      <c r="U7649" s="23"/>
      <c r="V7649" s="23"/>
      <c r="W7649" s="23"/>
    </row>
    <row r="7650" spans="21:23" x14ac:dyDescent="0.25">
      <c r="U7650" s="23"/>
      <c r="V7650" s="23"/>
      <c r="W7650" s="23"/>
    </row>
    <row r="7651" spans="21:23" x14ac:dyDescent="0.25">
      <c r="U7651" s="23"/>
      <c r="V7651" s="23"/>
      <c r="W7651" s="23"/>
    </row>
    <row r="7652" spans="21:23" x14ac:dyDescent="0.25">
      <c r="U7652" s="23"/>
      <c r="V7652" s="23"/>
      <c r="W7652" s="23"/>
    </row>
    <row r="7653" spans="21:23" x14ac:dyDescent="0.25">
      <c r="U7653" s="23"/>
      <c r="V7653" s="23"/>
      <c r="W7653" s="23"/>
    </row>
    <row r="7654" spans="21:23" x14ac:dyDescent="0.25">
      <c r="U7654" s="23"/>
      <c r="V7654" s="23"/>
      <c r="W7654" s="23"/>
    </row>
    <row r="7655" spans="21:23" x14ac:dyDescent="0.25">
      <c r="U7655" s="23"/>
      <c r="V7655" s="23"/>
      <c r="W7655" s="23"/>
    </row>
    <row r="7656" spans="21:23" x14ac:dyDescent="0.25">
      <c r="U7656" s="23"/>
      <c r="V7656" s="23"/>
      <c r="W7656" s="23"/>
    </row>
    <row r="7657" spans="21:23" x14ac:dyDescent="0.25">
      <c r="U7657" s="23"/>
      <c r="V7657" s="23"/>
      <c r="W7657" s="23"/>
    </row>
    <row r="7658" spans="21:23" x14ac:dyDescent="0.25">
      <c r="U7658" s="23"/>
      <c r="V7658" s="23"/>
      <c r="W7658" s="23"/>
    </row>
    <row r="7659" spans="21:23" x14ac:dyDescent="0.25">
      <c r="U7659" s="23"/>
      <c r="V7659" s="23"/>
      <c r="W7659" s="23"/>
    </row>
    <row r="7660" spans="21:23" x14ac:dyDescent="0.25">
      <c r="U7660" s="23"/>
      <c r="V7660" s="23"/>
      <c r="W7660" s="23"/>
    </row>
    <row r="7661" spans="21:23" x14ac:dyDescent="0.25">
      <c r="U7661" s="23"/>
      <c r="V7661" s="23"/>
      <c r="W7661" s="23"/>
    </row>
    <row r="7662" spans="21:23" x14ac:dyDescent="0.25">
      <c r="U7662" s="23"/>
      <c r="V7662" s="23"/>
      <c r="W7662" s="23"/>
    </row>
    <row r="7663" spans="21:23" x14ac:dyDescent="0.25">
      <c r="U7663" s="23"/>
      <c r="V7663" s="23"/>
      <c r="W7663" s="23"/>
    </row>
    <row r="7664" spans="21:23" x14ac:dyDescent="0.25">
      <c r="U7664" s="23"/>
      <c r="V7664" s="23"/>
      <c r="W7664" s="23"/>
    </row>
    <row r="7665" spans="21:23" x14ac:dyDescent="0.25">
      <c r="U7665" s="23"/>
      <c r="V7665" s="23"/>
      <c r="W7665" s="23"/>
    </row>
    <row r="7666" spans="21:23" x14ac:dyDescent="0.25">
      <c r="U7666" s="23"/>
      <c r="V7666" s="23"/>
      <c r="W7666" s="23"/>
    </row>
    <row r="7667" spans="21:23" x14ac:dyDescent="0.25">
      <c r="U7667" s="23"/>
      <c r="V7667" s="23"/>
      <c r="W7667" s="23"/>
    </row>
    <row r="7668" spans="21:23" x14ac:dyDescent="0.25">
      <c r="U7668" s="23"/>
      <c r="V7668" s="23"/>
      <c r="W7668" s="23"/>
    </row>
    <row r="7669" spans="21:23" x14ac:dyDescent="0.25">
      <c r="U7669" s="23"/>
      <c r="V7669" s="23"/>
      <c r="W7669" s="23"/>
    </row>
    <row r="7670" spans="21:23" x14ac:dyDescent="0.25">
      <c r="U7670" s="23"/>
      <c r="V7670" s="23"/>
      <c r="W7670" s="23"/>
    </row>
    <row r="7671" spans="21:23" x14ac:dyDescent="0.25">
      <c r="U7671" s="23"/>
      <c r="V7671" s="23"/>
      <c r="W7671" s="23"/>
    </row>
    <row r="7672" spans="21:23" x14ac:dyDescent="0.25">
      <c r="U7672" s="23"/>
      <c r="V7672" s="23"/>
      <c r="W7672" s="23"/>
    </row>
    <row r="7673" spans="21:23" x14ac:dyDescent="0.25">
      <c r="U7673" s="23"/>
      <c r="V7673" s="23"/>
      <c r="W7673" s="23"/>
    </row>
    <row r="7674" spans="21:23" x14ac:dyDescent="0.25">
      <c r="U7674" s="23"/>
      <c r="V7674" s="23"/>
      <c r="W7674" s="23"/>
    </row>
    <row r="7675" spans="21:23" x14ac:dyDescent="0.25">
      <c r="U7675" s="23"/>
      <c r="V7675" s="23"/>
      <c r="W7675" s="23"/>
    </row>
    <row r="7676" spans="21:23" x14ac:dyDescent="0.25">
      <c r="U7676" s="23"/>
      <c r="V7676" s="23"/>
      <c r="W7676" s="23"/>
    </row>
    <row r="7677" spans="21:23" x14ac:dyDescent="0.25">
      <c r="U7677" s="23"/>
      <c r="V7677" s="23"/>
      <c r="W7677" s="23"/>
    </row>
    <row r="7678" spans="21:23" x14ac:dyDescent="0.25">
      <c r="U7678" s="23"/>
      <c r="V7678" s="23"/>
      <c r="W7678" s="23"/>
    </row>
    <row r="7679" spans="21:23" x14ac:dyDescent="0.25">
      <c r="U7679" s="23"/>
      <c r="V7679" s="23"/>
      <c r="W7679" s="23"/>
    </row>
    <row r="7680" spans="21:23" x14ac:dyDescent="0.25">
      <c r="U7680" s="23"/>
      <c r="V7680" s="23"/>
      <c r="W7680" s="23"/>
    </row>
    <row r="7681" spans="21:23" x14ac:dyDescent="0.25">
      <c r="U7681" s="23"/>
      <c r="V7681" s="23"/>
      <c r="W7681" s="23"/>
    </row>
    <row r="7682" spans="21:23" x14ac:dyDescent="0.25">
      <c r="U7682" s="23"/>
      <c r="V7682" s="23"/>
      <c r="W7682" s="23"/>
    </row>
    <row r="7683" spans="21:23" x14ac:dyDescent="0.25">
      <c r="U7683" s="23"/>
      <c r="V7683" s="23"/>
      <c r="W7683" s="23"/>
    </row>
    <row r="7684" spans="21:23" x14ac:dyDescent="0.25">
      <c r="U7684" s="23"/>
      <c r="V7684" s="23"/>
      <c r="W7684" s="23"/>
    </row>
    <row r="7685" spans="21:23" x14ac:dyDescent="0.25">
      <c r="U7685" s="23"/>
      <c r="V7685" s="23"/>
      <c r="W7685" s="23"/>
    </row>
    <row r="7686" spans="21:23" x14ac:dyDescent="0.25">
      <c r="U7686" s="23"/>
      <c r="V7686" s="23"/>
      <c r="W7686" s="23"/>
    </row>
    <row r="7687" spans="21:23" x14ac:dyDescent="0.25">
      <c r="U7687" s="23"/>
      <c r="V7687" s="23"/>
      <c r="W7687" s="23"/>
    </row>
    <row r="7688" spans="21:23" x14ac:dyDescent="0.25">
      <c r="U7688" s="23"/>
      <c r="V7688" s="23"/>
      <c r="W7688" s="23"/>
    </row>
    <row r="7689" spans="21:23" x14ac:dyDescent="0.25">
      <c r="U7689" s="23"/>
      <c r="V7689" s="23"/>
      <c r="W7689" s="23"/>
    </row>
    <row r="7690" spans="21:23" x14ac:dyDescent="0.25">
      <c r="U7690" s="23"/>
      <c r="V7690" s="23"/>
      <c r="W7690" s="23"/>
    </row>
    <row r="7691" spans="21:23" x14ac:dyDescent="0.25">
      <c r="U7691" s="23"/>
      <c r="V7691" s="23"/>
      <c r="W7691" s="23"/>
    </row>
    <row r="7692" spans="21:23" x14ac:dyDescent="0.25">
      <c r="U7692" s="23"/>
      <c r="V7692" s="23"/>
      <c r="W7692" s="23"/>
    </row>
    <row r="7693" spans="21:23" x14ac:dyDescent="0.25">
      <c r="U7693" s="23"/>
      <c r="V7693" s="23"/>
      <c r="W7693" s="23"/>
    </row>
    <row r="7694" spans="21:23" x14ac:dyDescent="0.25">
      <c r="U7694" s="23"/>
      <c r="V7694" s="23"/>
      <c r="W7694" s="23"/>
    </row>
    <row r="7695" spans="21:23" x14ac:dyDescent="0.25">
      <c r="U7695" s="23"/>
      <c r="V7695" s="23"/>
      <c r="W7695" s="23"/>
    </row>
    <row r="7696" spans="21:23" x14ac:dyDescent="0.25">
      <c r="U7696" s="23"/>
      <c r="V7696" s="23"/>
      <c r="W7696" s="23"/>
    </row>
    <row r="7697" spans="21:23" x14ac:dyDescent="0.25">
      <c r="U7697" s="23"/>
      <c r="V7697" s="23"/>
      <c r="W7697" s="23"/>
    </row>
    <row r="7698" spans="21:23" x14ac:dyDescent="0.25">
      <c r="U7698" s="23"/>
      <c r="V7698" s="23"/>
      <c r="W7698" s="23"/>
    </row>
    <row r="7699" spans="21:23" x14ac:dyDescent="0.25">
      <c r="U7699" s="23"/>
      <c r="V7699" s="23"/>
      <c r="W7699" s="23"/>
    </row>
    <row r="7700" spans="21:23" x14ac:dyDescent="0.25">
      <c r="U7700" s="23"/>
      <c r="V7700" s="23"/>
      <c r="W7700" s="23"/>
    </row>
    <row r="7701" spans="21:23" x14ac:dyDescent="0.25">
      <c r="U7701" s="23"/>
      <c r="V7701" s="23"/>
      <c r="W7701" s="23"/>
    </row>
    <row r="7702" spans="21:23" x14ac:dyDescent="0.25">
      <c r="U7702" s="23"/>
      <c r="V7702" s="23"/>
      <c r="W7702" s="23"/>
    </row>
    <row r="7703" spans="21:23" x14ac:dyDescent="0.25">
      <c r="U7703" s="23"/>
      <c r="V7703" s="23"/>
      <c r="W7703" s="23"/>
    </row>
    <row r="7704" spans="21:23" x14ac:dyDescent="0.25">
      <c r="U7704" s="23"/>
      <c r="V7704" s="23"/>
      <c r="W7704" s="23"/>
    </row>
    <row r="7705" spans="21:23" x14ac:dyDescent="0.25">
      <c r="U7705" s="23"/>
      <c r="V7705" s="23"/>
      <c r="W7705" s="23"/>
    </row>
    <row r="7706" spans="21:23" x14ac:dyDescent="0.25">
      <c r="U7706" s="23"/>
      <c r="V7706" s="23"/>
      <c r="W7706" s="23"/>
    </row>
    <row r="7707" spans="21:23" x14ac:dyDescent="0.25">
      <c r="U7707" s="23"/>
      <c r="V7707" s="23"/>
      <c r="W7707" s="23"/>
    </row>
    <row r="7708" spans="21:23" x14ac:dyDescent="0.25">
      <c r="U7708" s="23"/>
      <c r="V7708" s="23"/>
      <c r="W7708" s="23"/>
    </row>
    <row r="7709" spans="21:23" x14ac:dyDescent="0.25">
      <c r="U7709" s="23"/>
      <c r="V7709" s="23"/>
      <c r="W7709" s="23"/>
    </row>
    <row r="7710" spans="21:23" x14ac:dyDescent="0.25">
      <c r="U7710" s="23"/>
      <c r="V7710" s="23"/>
      <c r="W7710" s="23"/>
    </row>
    <row r="7711" spans="21:23" x14ac:dyDescent="0.25">
      <c r="U7711" s="23"/>
      <c r="V7711" s="23"/>
      <c r="W7711" s="23"/>
    </row>
    <row r="7712" spans="21:23" x14ac:dyDescent="0.25">
      <c r="U7712" s="23"/>
      <c r="V7712" s="23"/>
      <c r="W7712" s="23"/>
    </row>
    <row r="7713" spans="21:23" x14ac:dyDescent="0.25">
      <c r="U7713" s="23"/>
      <c r="V7713" s="23"/>
      <c r="W7713" s="23"/>
    </row>
    <row r="7714" spans="21:23" x14ac:dyDescent="0.25">
      <c r="U7714" s="23"/>
      <c r="V7714" s="23"/>
      <c r="W7714" s="23"/>
    </row>
    <row r="7715" spans="21:23" x14ac:dyDescent="0.25">
      <c r="U7715" s="23"/>
      <c r="V7715" s="23"/>
      <c r="W7715" s="23"/>
    </row>
    <row r="7716" spans="21:23" x14ac:dyDescent="0.25">
      <c r="U7716" s="23"/>
      <c r="V7716" s="23"/>
      <c r="W7716" s="23"/>
    </row>
    <row r="7717" spans="21:23" x14ac:dyDescent="0.25">
      <c r="U7717" s="23"/>
      <c r="V7717" s="23"/>
      <c r="W7717" s="23"/>
    </row>
    <row r="7718" spans="21:23" x14ac:dyDescent="0.25">
      <c r="U7718" s="23"/>
      <c r="V7718" s="23"/>
      <c r="W7718" s="23"/>
    </row>
    <row r="7719" spans="21:23" x14ac:dyDescent="0.25">
      <c r="U7719" s="23"/>
      <c r="V7719" s="23"/>
      <c r="W7719" s="23"/>
    </row>
    <row r="7720" spans="21:23" x14ac:dyDescent="0.25">
      <c r="U7720" s="23"/>
      <c r="V7720" s="23"/>
      <c r="W7720" s="23"/>
    </row>
    <row r="7721" spans="21:23" x14ac:dyDescent="0.25">
      <c r="U7721" s="23"/>
      <c r="V7721" s="23"/>
      <c r="W7721" s="23"/>
    </row>
    <row r="7722" spans="21:23" x14ac:dyDescent="0.25">
      <c r="U7722" s="23"/>
      <c r="V7722" s="23"/>
      <c r="W7722" s="23"/>
    </row>
    <row r="7723" spans="21:23" x14ac:dyDescent="0.25">
      <c r="U7723" s="23"/>
      <c r="V7723" s="23"/>
      <c r="W7723" s="23"/>
    </row>
    <row r="7724" spans="21:23" x14ac:dyDescent="0.25">
      <c r="U7724" s="23"/>
      <c r="V7724" s="23"/>
      <c r="W7724" s="23"/>
    </row>
    <row r="7725" spans="21:23" x14ac:dyDescent="0.25">
      <c r="U7725" s="23"/>
      <c r="V7725" s="23"/>
      <c r="W7725" s="23"/>
    </row>
    <row r="7726" spans="21:23" x14ac:dyDescent="0.25">
      <c r="U7726" s="23"/>
      <c r="V7726" s="23"/>
      <c r="W7726" s="23"/>
    </row>
    <row r="7727" spans="21:23" x14ac:dyDescent="0.25">
      <c r="U7727" s="23"/>
      <c r="V7727" s="23"/>
      <c r="W7727" s="23"/>
    </row>
    <row r="7728" spans="21:23" x14ac:dyDescent="0.25">
      <c r="U7728" s="23"/>
      <c r="V7728" s="23"/>
      <c r="W7728" s="23"/>
    </row>
    <row r="7729" spans="21:23" x14ac:dyDescent="0.25">
      <c r="U7729" s="23"/>
      <c r="V7729" s="23"/>
      <c r="W7729" s="23"/>
    </row>
    <row r="7730" spans="21:23" x14ac:dyDescent="0.25">
      <c r="U7730" s="23"/>
      <c r="V7730" s="23"/>
      <c r="W7730" s="23"/>
    </row>
    <row r="7731" spans="21:23" x14ac:dyDescent="0.25">
      <c r="U7731" s="23"/>
      <c r="V7731" s="23"/>
      <c r="W7731" s="23"/>
    </row>
    <row r="7732" spans="21:23" x14ac:dyDescent="0.25">
      <c r="U7732" s="23"/>
      <c r="V7732" s="23"/>
      <c r="W7732" s="23"/>
    </row>
    <row r="7733" spans="21:23" x14ac:dyDescent="0.25">
      <c r="U7733" s="23"/>
      <c r="V7733" s="23"/>
      <c r="W7733" s="23"/>
    </row>
    <row r="7734" spans="21:23" x14ac:dyDescent="0.25">
      <c r="U7734" s="23"/>
      <c r="V7734" s="23"/>
      <c r="W7734" s="23"/>
    </row>
    <row r="7735" spans="21:23" x14ac:dyDescent="0.25">
      <c r="U7735" s="23"/>
      <c r="V7735" s="23"/>
      <c r="W7735" s="23"/>
    </row>
    <row r="7736" spans="21:23" x14ac:dyDescent="0.25">
      <c r="U7736" s="23"/>
      <c r="V7736" s="23"/>
      <c r="W7736" s="23"/>
    </row>
    <row r="7737" spans="21:23" x14ac:dyDescent="0.25">
      <c r="U7737" s="23"/>
      <c r="V7737" s="23"/>
      <c r="W7737" s="23"/>
    </row>
    <row r="7738" spans="21:23" x14ac:dyDescent="0.25">
      <c r="U7738" s="23"/>
      <c r="V7738" s="23"/>
      <c r="W7738" s="23"/>
    </row>
    <row r="7739" spans="21:23" x14ac:dyDescent="0.25">
      <c r="U7739" s="23"/>
      <c r="V7739" s="23"/>
      <c r="W7739" s="23"/>
    </row>
    <row r="7740" spans="21:23" x14ac:dyDescent="0.25">
      <c r="U7740" s="23"/>
      <c r="V7740" s="23"/>
      <c r="W7740" s="23"/>
    </row>
    <row r="7741" spans="21:23" x14ac:dyDescent="0.25">
      <c r="U7741" s="23"/>
      <c r="V7741" s="23"/>
      <c r="W7741" s="23"/>
    </row>
    <row r="7742" spans="21:23" x14ac:dyDescent="0.25">
      <c r="U7742" s="23"/>
      <c r="V7742" s="23"/>
      <c r="W7742" s="23"/>
    </row>
    <row r="7743" spans="21:23" x14ac:dyDescent="0.25">
      <c r="U7743" s="23"/>
      <c r="V7743" s="23"/>
      <c r="W7743" s="23"/>
    </row>
    <row r="7744" spans="21:23" x14ac:dyDescent="0.25">
      <c r="U7744" s="23"/>
      <c r="V7744" s="23"/>
      <c r="W7744" s="23"/>
    </row>
    <row r="7745" spans="21:23" x14ac:dyDescent="0.25">
      <c r="U7745" s="23"/>
      <c r="V7745" s="23"/>
      <c r="W7745" s="23"/>
    </row>
    <row r="7746" spans="21:23" x14ac:dyDescent="0.25">
      <c r="U7746" s="23"/>
      <c r="V7746" s="23"/>
      <c r="W7746" s="23"/>
    </row>
    <row r="7747" spans="21:23" x14ac:dyDescent="0.25">
      <c r="U7747" s="23"/>
      <c r="V7747" s="23"/>
      <c r="W7747" s="23"/>
    </row>
    <row r="7748" spans="21:23" x14ac:dyDescent="0.25">
      <c r="U7748" s="23"/>
      <c r="V7748" s="23"/>
      <c r="W7748" s="23"/>
    </row>
    <row r="7749" spans="21:23" x14ac:dyDescent="0.25">
      <c r="U7749" s="23"/>
      <c r="V7749" s="23"/>
      <c r="W7749" s="23"/>
    </row>
    <row r="7750" spans="21:23" x14ac:dyDescent="0.25">
      <c r="U7750" s="23"/>
      <c r="V7750" s="23"/>
      <c r="W7750" s="23"/>
    </row>
    <row r="7751" spans="21:23" x14ac:dyDescent="0.25">
      <c r="U7751" s="23"/>
      <c r="V7751" s="23"/>
      <c r="W7751" s="23"/>
    </row>
    <row r="7752" spans="21:23" x14ac:dyDescent="0.25">
      <c r="U7752" s="23"/>
      <c r="V7752" s="23"/>
      <c r="W7752" s="23"/>
    </row>
    <row r="7753" spans="21:23" x14ac:dyDescent="0.25">
      <c r="U7753" s="23"/>
      <c r="V7753" s="23"/>
      <c r="W7753" s="23"/>
    </row>
    <row r="7754" spans="21:23" x14ac:dyDescent="0.25">
      <c r="U7754" s="23"/>
      <c r="V7754" s="23"/>
      <c r="W7754" s="23"/>
    </row>
    <row r="7755" spans="21:23" x14ac:dyDescent="0.25">
      <c r="U7755" s="23"/>
      <c r="V7755" s="23"/>
      <c r="W7755" s="23"/>
    </row>
    <row r="7756" spans="21:23" x14ac:dyDescent="0.25">
      <c r="U7756" s="23"/>
      <c r="V7756" s="23"/>
      <c r="W7756" s="23"/>
    </row>
    <row r="7757" spans="21:23" x14ac:dyDescent="0.25">
      <c r="U7757" s="23"/>
      <c r="V7757" s="23"/>
      <c r="W7757" s="23"/>
    </row>
    <row r="7758" spans="21:23" x14ac:dyDescent="0.25">
      <c r="U7758" s="23"/>
      <c r="V7758" s="23"/>
      <c r="W7758" s="23"/>
    </row>
    <row r="7759" spans="21:23" x14ac:dyDescent="0.25">
      <c r="U7759" s="23"/>
      <c r="V7759" s="23"/>
      <c r="W7759" s="23"/>
    </row>
    <row r="7760" spans="21:23" x14ac:dyDescent="0.25">
      <c r="U7760" s="23"/>
      <c r="V7760" s="23"/>
      <c r="W7760" s="23"/>
    </row>
    <row r="7761" spans="21:23" x14ac:dyDescent="0.25">
      <c r="U7761" s="23"/>
      <c r="V7761" s="23"/>
      <c r="W7761" s="23"/>
    </row>
    <row r="7762" spans="21:23" x14ac:dyDescent="0.25">
      <c r="U7762" s="23"/>
      <c r="V7762" s="23"/>
      <c r="W7762" s="23"/>
    </row>
    <row r="7763" spans="21:23" x14ac:dyDescent="0.25">
      <c r="U7763" s="23"/>
      <c r="V7763" s="23"/>
      <c r="W7763" s="23"/>
    </row>
    <row r="7764" spans="21:23" x14ac:dyDescent="0.25">
      <c r="U7764" s="23"/>
      <c r="V7764" s="23"/>
      <c r="W7764" s="23"/>
    </row>
    <row r="7765" spans="21:23" x14ac:dyDescent="0.25">
      <c r="U7765" s="23"/>
      <c r="V7765" s="23"/>
      <c r="W7765" s="23"/>
    </row>
    <row r="7766" spans="21:23" x14ac:dyDescent="0.25">
      <c r="U7766" s="23"/>
      <c r="V7766" s="23"/>
      <c r="W7766" s="23"/>
    </row>
    <row r="7767" spans="21:23" x14ac:dyDescent="0.25">
      <c r="U7767" s="23"/>
      <c r="V7767" s="23"/>
      <c r="W7767" s="23"/>
    </row>
    <row r="7768" spans="21:23" x14ac:dyDescent="0.25">
      <c r="U7768" s="23"/>
      <c r="V7768" s="23"/>
      <c r="W7768" s="23"/>
    </row>
    <row r="7769" spans="21:23" x14ac:dyDescent="0.25">
      <c r="U7769" s="23"/>
      <c r="V7769" s="23"/>
      <c r="W7769" s="23"/>
    </row>
    <row r="7770" spans="21:23" x14ac:dyDescent="0.25">
      <c r="U7770" s="23"/>
      <c r="V7770" s="23"/>
      <c r="W7770" s="23"/>
    </row>
    <row r="7771" spans="21:23" x14ac:dyDescent="0.25">
      <c r="U7771" s="23"/>
      <c r="V7771" s="23"/>
      <c r="W7771" s="23"/>
    </row>
    <row r="7772" spans="21:23" x14ac:dyDescent="0.25">
      <c r="U7772" s="23"/>
      <c r="V7772" s="23"/>
      <c r="W7772" s="23"/>
    </row>
    <row r="7773" spans="21:23" x14ac:dyDescent="0.25">
      <c r="U7773" s="23"/>
      <c r="V7773" s="23"/>
      <c r="W7773" s="23"/>
    </row>
    <row r="7774" spans="21:23" x14ac:dyDescent="0.25">
      <c r="U7774" s="23"/>
      <c r="V7774" s="23"/>
      <c r="W7774" s="23"/>
    </row>
    <row r="7775" spans="21:23" x14ac:dyDescent="0.25">
      <c r="U7775" s="23"/>
      <c r="V7775" s="23"/>
      <c r="W7775" s="23"/>
    </row>
    <row r="7776" spans="21:23" x14ac:dyDescent="0.25">
      <c r="U7776" s="23"/>
      <c r="V7776" s="23"/>
      <c r="W7776" s="23"/>
    </row>
    <row r="7777" spans="21:23" x14ac:dyDescent="0.25">
      <c r="U7777" s="23"/>
      <c r="V7777" s="23"/>
      <c r="W7777" s="23"/>
    </row>
    <row r="7778" spans="21:23" x14ac:dyDescent="0.25">
      <c r="U7778" s="23"/>
      <c r="V7778" s="23"/>
      <c r="W7778" s="23"/>
    </row>
    <row r="7779" spans="21:23" x14ac:dyDescent="0.25">
      <c r="U7779" s="23"/>
      <c r="V7779" s="23"/>
      <c r="W7779" s="23"/>
    </row>
    <row r="7780" spans="21:23" x14ac:dyDescent="0.25">
      <c r="U7780" s="23"/>
      <c r="V7780" s="23"/>
      <c r="W7780" s="23"/>
    </row>
    <row r="7781" spans="21:23" x14ac:dyDescent="0.25">
      <c r="U7781" s="23"/>
      <c r="V7781" s="23"/>
      <c r="W7781" s="23"/>
    </row>
    <row r="7782" spans="21:23" x14ac:dyDescent="0.25">
      <c r="U7782" s="23"/>
      <c r="V7782" s="23"/>
      <c r="W7782" s="23"/>
    </row>
    <row r="7783" spans="21:23" x14ac:dyDescent="0.25">
      <c r="U7783" s="23"/>
      <c r="V7783" s="23"/>
      <c r="W7783" s="23"/>
    </row>
    <row r="7784" spans="21:23" x14ac:dyDescent="0.25">
      <c r="U7784" s="23"/>
      <c r="V7784" s="23"/>
      <c r="W7784" s="23"/>
    </row>
    <row r="7785" spans="21:23" x14ac:dyDescent="0.25">
      <c r="U7785" s="23"/>
      <c r="V7785" s="23"/>
      <c r="W7785" s="23"/>
    </row>
    <row r="7786" spans="21:23" x14ac:dyDescent="0.25">
      <c r="U7786" s="23"/>
      <c r="V7786" s="23"/>
      <c r="W7786" s="23"/>
    </row>
    <row r="7787" spans="21:23" x14ac:dyDescent="0.25">
      <c r="U7787" s="23"/>
      <c r="V7787" s="23"/>
      <c r="W7787" s="23"/>
    </row>
    <row r="7788" spans="21:23" x14ac:dyDescent="0.25">
      <c r="U7788" s="23"/>
      <c r="V7788" s="23"/>
      <c r="W7788" s="23"/>
    </row>
    <row r="7789" spans="21:23" x14ac:dyDescent="0.25">
      <c r="U7789" s="23"/>
      <c r="V7789" s="23"/>
      <c r="W7789" s="23"/>
    </row>
    <row r="7790" spans="21:23" x14ac:dyDescent="0.25">
      <c r="U7790" s="23"/>
      <c r="V7790" s="23"/>
      <c r="W7790" s="23"/>
    </row>
    <row r="7791" spans="21:23" x14ac:dyDescent="0.25">
      <c r="U7791" s="23"/>
      <c r="V7791" s="23"/>
      <c r="W7791" s="23"/>
    </row>
    <row r="7792" spans="21:23" x14ac:dyDescent="0.25">
      <c r="U7792" s="23"/>
      <c r="V7792" s="23"/>
      <c r="W7792" s="23"/>
    </row>
    <row r="7793" spans="21:23" x14ac:dyDescent="0.25">
      <c r="U7793" s="23"/>
      <c r="V7793" s="23"/>
      <c r="W7793" s="23"/>
    </row>
    <row r="7794" spans="21:23" x14ac:dyDescent="0.25">
      <c r="U7794" s="23"/>
      <c r="V7794" s="23"/>
      <c r="W7794" s="23"/>
    </row>
    <row r="7795" spans="21:23" x14ac:dyDescent="0.25">
      <c r="U7795" s="23"/>
      <c r="V7795" s="23"/>
      <c r="W7795" s="23"/>
    </row>
    <row r="7796" spans="21:23" x14ac:dyDescent="0.25">
      <c r="U7796" s="23"/>
      <c r="V7796" s="23"/>
      <c r="W7796" s="23"/>
    </row>
    <row r="7797" spans="21:23" x14ac:dyDescent="0.25">
      <c r="U7797" s="23"/>
      <c r="V7797" s="23"/>
      <c r="W7797" s="23"/>
    </row>
    <row r="7798" spans="21:23" x14ac:dyDescent="0.25">
      <c r="U7798" s="23"/>
      <c r="V7798" s="23"/>
      <c r="W7798" s="23"/>
    </row>
    <row r="7799" spans="21:23" x14ac:dyDescent="0.25">
      <c r="U7799" s="23"/>
      <c r="V7799" s="23"/>
      <c r="W7799" s="23"/>
    </row>
    <row r="7800" spans="21:23" x14ac:dyDescent="0.25">
      <c r="U7800" s="23"/>
      <c r="V7800" s="23"/>
      <c r="W7800" s="23"/>
    </row>
    <row r="7801" spans="21:23" x14ac:dyDescent="0.25">
      <c r="U7801" s="23"/>
      <c r="V7801" s="23"/>
      <c r="W7801" s="23"/>
    </row>
    <row r="7802" spans="21:23" x14ac:dyDescent="0.25">
      <c r="U7802" s="23"/>
      <c r="V7802" s="23"/>
      <c r="W7802" s="23"/>
    </row>
    <row r="7803" spans="21:23" x14ac:dyDescent="0.25">
      <c r="U7803" s="23"/>
      <c r="V7803" s="23"/>
      <c r="W7803" s="23"/>
    </row>
    <row r="7804" spans="21:23" x14ac:dyDescent="0.25">
      <c r="U7804" s="23"/>
      <c r="V7804" s="23"/>
      <c r="W7804" s="23"/>
    </row>
    <row r="7805" spans="21:23" x14ac:dyDescent="0.25">
      <c r="U7805" s="23"/>
      <c r="V7805" s="23"/>
      <c r="W7805" s="23"/>
    </row>
    <row r="7806" spans="21:23" x14ac:dyDescent="0.25">
      <c r="U7806" s="23"/>
      <c r="V7806" s="23"/>
      <c r="W7806" s="23"/>
    </row>
    <row r="7807" spans="21:23" x14ac:dyDescent="0.25">
      <c r="U7807" s="23"/>
      <c r="V7807" s="23"/>
      <c r="W7807" s="23"/>
    </row>
    <row r="7808" spans="21:23" x14ac:dyDescent="0.25">
      <c r="U7808" s="23"/>
      <c r="V7808" s="23"/>
      <c r="W7808" s="23"/>
    </row>
    <row r="7809" spans="21:23" x14ac:dyDescent="0.25">
      <c r="U7809" s="23"/>
      <c r="V7809" s="23"/>
      <c r="W7809" s="23"/>
    </row>
    <row r="7810" spans="21:23" x14ac:dyDescent="0.25">
      <c r="U7810" s="23"/>
      <c r="V7810" s="23"/>
      <c r="W7810" s="23"/>
    </row>
    <row r="7811" spans="21:23" x14ac:dyDescent="0.25">
      <c r="U7811" s="23"/>
      <c r="V7811" s="23"/>
      <c r="W7811" s="23"/>
    </row>
    <row r="7812" spans="21:23" x14ac:dyDescent="0.25">
      <c r="U7812" s="23"/>
      <c r="V7812" s="23"/>
      <c r="W7812" s="23"/>
    </row>
    <row r="7813" spans="21:23" x14ac:dyDescent="0.25">
      <c r="U7813" s="23"/>
      <c r="V7813" s="23"/>
      <c r="W7813" s="23"/>
    </row>
    <row r="7814" spans="21:23" x14ac:dyDescent="0.25">
      <c r="U7814" s="23"/>
      <c r="V7814" s="23"/>
      <c r="W7814" s="23"/>
    </row>
    <row r="7815" spans="21:23" x14ac:dyDescent="0.25">
      <c r="U7815" s="23"/>
      <c r="V7815" s="23"/>
      <c r="W7815" s="23"/>
    </row>
    <row r="7816" spans="21:23" x14ac:dyDescent="0.25">
      <c r="U7816" s="23"/>
      <c r="V7816" s="23"/>
      <c r="W7816" s="23"/>
    </row>
    <row r="7817" spans="21:23" x14ac:dyDescent="0.25">
      <c r="U7817" s="23"/>
      <c r="V7817" s="23"/>
      <c r="W7817" s="23"/>
    </row>
    <row r="7818" spans="21:23" x14ac:dyDescent="0.25">
      <c r="U7818" s="23"/>
      <c r="V7818" s="23"/>
      <c r="W7818" s="23"/>
    </row>
    <row r="7819" spans="21:23" x14ac:dyDescent="0.25">
      <c r="U7819" s="23"/>
      <c r="V7819" s="23"/>
      <c r="W7819" s="23"/>
    </row>
    <row r="7820" spans="21:23" x14ac:dyDescent="0.25">
      <c r="U7820" s="23"/>
      <c r="V7820" s="23"/>
      <c r="W7820" s="23"/>
    </row>
    <row r="7821" spans="21:23" x14ac:dyDescent="0.25">
      <c r="U7821" s="23"/>
      <c r="V7821" s="23"/>
      <c r="W7821" s="23"/>
    </row>
    <row r="7822" spans="21:23" x14ac:dyDescent="0.25">
      <c r="U7822" s="23"/>
      <c r="V7822" s="23"/>
      <c r="W7822" s="23"/>
    </row>
    <row r="7823" spans="21:23" x14ac:dyDescent="0.25">
      <c r="U7823" s="23"/>
      <c r="V7823" s="23"/>
      <c r="W7823" s="23"/>
    </row>
    <row r="7824" spans="21:23" x14ac:dyDescent="0.25">
      <c r="U7824" s="23"/>
      <c r="V7824" s="23"/>
      <c r="W7824" s="23"/>
    </row>
    <row r="7825" spans="21:23" x14ac:dyDescent="0.25">
      <c r="U7825" s="23"/>
      <c r="V7825" s="23"/>
      <c r="W7825" s="23"/>
    </row>
    <row r="7826" spans="21:23" x14ac:dyDescent="0.25">
      <c r="U7826" s="23"/>
      <c r="V7826" s="23"/>
      <c r="W7826" s="23"/>
    </row>
    <row r="7827" spans="21:23" x14ac:dyDescent="0.25">
      <c r="U7827" s="23"/>
      <c r="V7827" s="23"/>
      <c r="W7827" s="23"/>
    </row>
    <row r="7828" spans="21:23" x14ac:dyDescent="0.25">
      <c r="U7828" s="23"/>
      <c r="V7828" s="23"/>
      <c r="W7828" s="23"/>
    </row>
    <row r="7829" spans="21:23" x14ac:dyDescent="0.25">
      <c r="U7829" s="23"/>
      <c r="V7829" s="23"/>
      <c r="W7829" s="23"/>
    </row>
    <row r="7830" spans="21:23" x14ac:dyDescent="0.25">
      <c r="U7830" s="23"/>
      <c r="V7830" s="23"/>
      <c r="W7830" s="23"/>
    </row>
    <row r="7831" spans="21:23" x14ac:dyDescent="0.25">
      <c r="U7831" s="23"/>
      <c r="V7831" s="23"/>
      <c r="W7831" s="23"/>
    </row>
    <row r="7832" spans="21:23" x14ac:dyDescent="0.25">
      <c r="U7832" s="23"/>
      <c r="V7832" s="23"/>
      <c r="W7832" s="23"/>
    </row>
    <row r="7833" spans="21:23" x14ac:dyDescent="0.25">
      <c r="U7833" s="23"/>
      <c r="V7833" s="23"/>
      <c r="W7833" s="23"/>
    </row>
    <row r="7834" spans="21:23" x14ac:dyDescent="0.25">
      <c r="U7834" s="23"/>
      <c r="V7834" s="23"/>
      <c r="W7834" s="23"/>
    </row>
    <row r="7835" spans="21:23" x14ac:dyDescent="0.25">
      <c r="U7835" s="23"/>
      <c r="V7835" s="23"/>
      <c r="W7835" s="23"/>
    </row>
    <row r="7836" spans="21:23" x14ac:dyDescent="0.25">
      <c r="U7836" s="23"/>
      <c r="V7836" s="23"/>
      <c r="W7836" s="23"/>
    </row>
    <row r="7837" spans="21:23" x14ac:dyDescent="0.25">
      <c r="U7837" s="23"/>
      <c r="V7837" s="23"/>
      <c r="W7837" s="23"/>
    </row>
    <row r="7838" spans="21:23" x14ac:dyDescent="0.25">
      <c r="U7838" s="23"/>
      <c r="V7838" s="23"/>
      <c r="W7838" s="23"/>
    </row>
    <row r="7839" spans="21:23" x14ac:dyDescent="0.25">
      <c r="U7839" s="23"/>
      <c r="V7839" s="23"/>
      <c r="W7839" s="23"/>
    </row>
    <row r="7840" spans="21:23" x14ac:dyDescent="0.25">
      <c r="U7840" s="23"/>
      <c r="V7840" s="23"/>
      <c r="W7840" s="23"/>
    </row>
    <row r="7841" spans="21:23" x14ac:dyDescent="0.25">
      <c r="U7841" s="23"/>
      <c r="V7841" s="23"/>
      <c r="W7841" s="23"/>
    </row>
    <row r="7842" spans="21:23" x14ac:dyDescent="0.25">
      <c r="U7842" s="23"/>
      <c r="V7842" s="23"/>
      <c r="W7842" s="23"/>
    </row>
    <row r="7843" spans="21:23" x14ac:dyDescent="0.25">
      <c r="U7843" s="23"/>
      <c r="V7843" s="23"/>
      <c r="W7843" s="23"/>
    </row>
    <row r="7844" spans="21:23" x14ac:dyDescent="0.25">
      <c r="U7844" s="23"/>
      <c r="V7844" s="23"/>
      <c r="W7844" s="23"/>
    </row>
    <row r="7845" spans="21:23" x14ac:dyDescent="0.25">
      <c r="U7845" s="23"/>
      <c r="V7845" s="23"/>
      <c r="W7845" s="23"/>
    </row>
    <row r="7846" spans="21:23" x14ac:dyDescent="0.25">
      <c r="U7846" s="23"/>
      <c r="V7846" s="23"/>
      <c r="W7846" s="23"/>
    </row>
    <row r="7847" spans="21:23" x14ac:dyDescent="0.25">
      <c r="U7847" s="23"/>
      <c r="V7847" s="23"/>
      <c r="W7847" s="23"/>
    </row>
    <row r="7848" spans="21:23" x14ac:dyDescent="0.25">
      <c r="U7848" s="23"/>
      <c r="V7848" s="23"/>
      <c r="W7848" s="23"/>
    </row>
    <row r="7849" spans="21:23" x14ac:dyDescent="0.25">
      <c r="U7849" s="23"/>
      <c r="V7849" s="23"/>
      <c r="W7849" s="23"/>
    </row>
    <row r="7850" spans="21:23" x14ac:dyDescent="0.25">
      <c r="U7850" s="23"/>
      <c r="V7850" s="23"/>
      <c r="W7850" s="23"/>
    </row>
    <row r="7851" spans="21:23" x14ac:dyDescent="0.25">
      <c r="U7851" s="23"/>
      <c r="V7851" s="23"/>
      <c r="W7851" s="23"/>
    </row>
    <row r="7852" spans="21:23" x14ac:dyDescent="0.25">
      <c r="U7852" s="23"/>
      <c r="V7852" s="23"/>
      <c r="W7852" s="23"/>
    </row>
    <row r="7853" spans="21:23" x14ac:dyDescent="0.25">
      <c r="U7853" s="23"/>
      <c r="V7853" s="23"/>
      <c r="W7853" s="23"/>
    </row>
    <row r="7854" spans="21:23" x14ac:dyDescent="0.25">
      <c r="U7854" s="23"/>
      <c r="V7854" s="23"/>
      <c r="W7854" s="23"/>
    </row>
    <row r="7855" spans="21:23" x14ac:dyDescent="0.25">
      <c r="U7855" s="23"/>
      <c r="V7855" s="23"/>
      <c r="W7855" s="23"/>
    </row>
    <row r="7856" spans="21:23" x14ac:dyDescent="0.25">
      <c r="U7856" s="23"/>
      <c r="V7856" s="23"/>
      <c r="W7856" s="23"/>
    </row>
    <row r="7857" spans="21:23" x14ac:dyDescent="0.25">
      <c r="U7857" s="23"/>
      <c r="V7857" s="23"/>
      <c r="W7857" s="23"/>
    </row>
    <row r="7858" spans="21:23" x14ac:dyDescent="0.25">
      <c r="U7858" s="23"/>
      <c r="V7858" s="23"/>
      <c r="W7858" s="23"/>
    </row>
    <row r="7859" spans="21:23" x14ac:dyDescent="0.25">
      <c r="U7859" s="23"/>
      <c r="V7859" s="23"/>
      <c r="W7859" s="23"/>
    </row>
    <row r="7860" spans="21:23" x14ac:dyDescent="0.25">
      <c r="U7860" s="23"/>
      <c r="V7860" s="23"/>
      <c r="W7860" s="23"/>
    </row>
    <row r="7861" spans="21:23" x14ac:dyDescent="0.25">
      <c r="U7861" s="23"/>
      <c r="V7861" s="23"/>
      <c r="W7861" s="23"/>
    </row>
    <row r="7862" spans="21:23" x14ac:dyDescent="0.25">
      <c r="U7862" s="23"/>
      <c r="V7862" s="23"/>
      <c r="W7862" s="23"/>
    </row>
    <row r="7863" spans="21:23" x14ac:dyDescent="0.25">
      <c r="U7863" s="23"/>
      <c r="V7863" s="23"/>
      <c r="W7863" s="23"/>
    </row>
    <row r="7864" spans="21:23" x14ac:dyDescent="0.25">
      <c r="U7864" s="23"/>
      <c r="V7864" s="23"/>
      <c r="W7864" s="23"/>
    </row>
    <row r="7865" spans="21:23" x14ac:dyDescent="0.25">
      <c r="U7865" s="23"/>
      <c r="V7865" s="23"/>
      <c r="W7865" s="23"/>
    </row>
    <row r="7866" spans="21:23" x14ac:dyDescent="0.25">
      <c r="U7866" s="23"/>
      <c r="V7866" s="23"/>
      <c r="W7866" s="23"/>
    </row>
    <row r="7867" spans="21:23" x14ac:dyDescent="0.25">
      <c r="U7867" s="23"/>
      <c r="V7867" s="23"/>
      <c r="W7867" s="23"/>
    </row>
    <row r="7868" spans="21:23" x14ac:dyDescent="0.25">
      <c r="U7868" s="23"/>
      <c r="V7868" s="23"/>
      <c r="W7868" s="23"/>
    </row>
    <row r="7869" spans="21:23" x14ac:dyDescent="0.25">
      <c r="U7869" s="23"/>
      <c r="V7869" s="23"/>
      <c r="W7869" s="23"/>
    </row>
    <row r="7870" spans="21:23" x14ac:dyDescent="0.25">
      <c r="U7870" s="23"/>
      <c r="V7870" s="23"/>
      <c r="W7870" s="23"/>
    </row>
    <row r="7871" spans="21:23" x14ac:dyDescent="0.25">
      <c r="U7871" s="23"/>
      <c r="V7871" s="23"/>
      <c r="W7871" s="23"/>
    </row>
    <row r="7872" spans="21:23" x14ac:dyDescent="0.25">
      <c r="U7872" s="23"/>
      <c r="V7872" s="23"/>
      <c r="W7872" s="23"/>
    </row>
    <row r="7873" spans="21:23" x14ac:dyDescent="0.25">
      <c r="U7873" s="23"/>
      <c r="V7873" s="23"/>
      <c r="W7873" s="23"/>
    </row>
    <row r="7874" spans="21:23" x14ac:dyDescent="0.25">
      <c r="U7874" s="23"/>
      <c r="V7874" s="23"/>
      <c r="W7874" s="23"/>
    </row>
    <row r="7875" spans="21:23" x14ac:dyDescent="0.25">
      <c r="U7875" s="23"/>
      <c r="V7875" s="23"/>
      <c r="W7875" s="23"/>
    </row>
    <row r="7876" spans="21:23" x14ac:dyDescent="0.25">
      <c r="U7876" s="23"/>
      <c r="V7876" s="23"/>
      <c r="W7876" s="23"/>
    </row>
    <row r="7877" spans="21:23" x14ac:dyDescent="0.25">
      <c r="U7877" s="23"/>
      <c r="V7877" s="23"/>
      <c r="W7877" s="23"/>
    </row>
    <row r="7878" spans="21:23" x14ac:dyDescent="0.25">
      <c r="U7878" s="23"/>
      <c r="V7878" s="23"/>
      <c r="W7878" s="23"/>
    </row>
    <row r="7879" spans="21:23" x14ac:dyDescent="0.25">
      <c r="U7879" s="23"/>
      <c r="V7879" s="23"/>
      <c r="W7879" s="23"/>
    </row>
    <row r="7880" spans="21:23" x14ac:dyDescent="0.25">
      <c r="U7880" s="23"/>
      <c r="V7880" s="23"/>
      <c r="W7880" s="23"/>
    </row>
    <row r="7881" spans="21:23" x14ac:dyDescent="0.25">
      <c r="U7881" s="23"/>
      <c r="V7881" s="23"/>
      <c r="W7881" s="23"/>
    </row>
    <row r="7882" spans="21:23" x14ac:dyDescent="0.25">
      <c r="U7882" s="23"/>
      <c r="V7882" s="23"/>
      <c r="W7882" s="23"/>
    </row>
    <row r="7883" spans="21:23" x14ac:dyDescent="0.25">
      <c r="U7883" s="23"/>
      <c r="V7883" s="23"/>
      <c r="W7883" s="23"/>
    </row>
    <row r="7884" spans="21:23" x14ac:dyDescent="0.25">
      <c r="U7884" s="23"/>
      <c r="V7884" s="23"/>
      <c r="W7884" s="23"/>
    </row>
    <row r="7885" spans="21:23" x14ac:dyDescent="0.25">
      <c r="U7885" s="23"/>
      <c r="V7885" s="23"/>
      <c r="W7885" s="23"/>
    </row>
    <row r="7886" spans="21:23" x14ac:dyDescent="0.25">
      <c r="U7886" s="23"/>
      <c r="V7886" s="23"/>
      <c r="W7886" s="23"/>
    </row>
    <row r="7887" spans="21:23" x14ac:dyDescent="0.25">
      <c r="U7887" s="23"/>
      <c r="V7887" s="23"/>
      <c r="W7887" s="23"/>
    </row>
    <row r="7888" spans="21:23" x14ac:dyDescent="0.25">
      <c r="U7888" s="23"/>
      <c r="V7888" s="23"/>
      <c r="W7888" s="23"/>
    </row>
    <row r="7889" spans="21:23" x14ac:dyDescent="0.25">
      <c r="U7889" s="23"/>
      <c r="V7889" s="23"/>
      <c r="W7889" s="23"/>
    </row>
    <row r="7890" spans="21:23" x14ac:dyDescent="0.25">
      <c r="U7890" s="23"/>
      <c r="V7890" s="23"/>
      <c r="W7890" s="23"/>
    </row>
    <row r="7891" spans="21:23" x14ac:dyDescent="0.25">
      <c r="U7891" s="23"/>
      <c r="V7891" s="23"/>
      <c r="W7891" s="23"/>
    </row>
    <row r="7892" spans="21:23" x14ac:dyDescent="0.25">
      <c r="U7892" s="23"/>
      <c r="V7892" s="23"/>
      <c r="W7892" s="23"/>
    </row>
    <row r="7893" spans="21:23" x14ac:dyDescent="0.25">
      <c r="U7893" s="23"/>
      <c r="V7893" s="23"/>
      <c r="W7893" s="23"/>
    </row>
    <row r="7894" spans="21:23" x14ac:dyDescent="0.25">
      <c r="U7894" s="23"/>
      <c r="V7894" s="23"/>
      <c r="W7894" s="23"/>
    </row>
    <row r="7895" spans="21:23" x14ac:dyDescent="0.25">
      <c r="U7895" s="23"/>
      <c r="V7895" s="23"/>
      <c r="W7895" s="23"/>
    </row>
    <row r="7896" spans="21:23" x14ac:dyDescent="0.25">
      <c r="U7896" s="23"/>
      <c r="V7896" s="23"/>
      <c r="W7896" s="23"/>
    </row>
    <row r="7897" spans="21:23" x14ac:dyDescent="0.25">
      <c r="U7897" s="23"/>
      <c r="V7897" s="23"/>
      <c r="W7897" s="23"/>
    </row>
    <row r="7898" spans="21:23" x14ac:dyDescent="0.25">
      <c r="U7898" s="23"/>
      <c r="V7898" s="23"/>
      <c r="W7898" s="23"/>
    </row>
    <row r="7899" spans="21:23" x14ac:dyDescent="0.25">
      <c r="U7899" s="23"/>
      <c r="V7899" s="23"/>
      <c r="W7899" s="23"/>
    </row>
    <row r="7900" spans="21:23" x14ac:dyDescent="0.25">
      <c r="U7900" s="23"/>
      <c r="V7900" s="23"/>
      <c r="W7900" s="23"/>
    </row>
    <row r="7901" spans="21:23" x14ac:dyDescent="0.25">
      <c r="U7901" s="23"/>
      <c r="V7901" s="23"/>
      <c r="W7901" s="23"/>
    </row>
    <row r="7902" spans="21:23" x14ac:dyDescent="0.25">
      <c r="U7902" s="23"/>
      <c r="V7902" s="23"/>
      <c r="W7902" s="23"/>
    </row>
    <row r="7903" spans="21:23" x14ac:dyDescent="0.25">
      <c r="U7903" s="23"/>
      <c r="V7903" s="23"/>
      <c r="W7903" s="23"/>
    </row>
    <row r="7904" spans="21:23" x14ac:dyDescent="0.25">
      <c r="U7904" s="23"/>
      <c r="V7904" s="23"/>
      <c r="W7904" s="23"/>
    </row>
    <row r="7905" spans="21:23" x14ac:dyDescent="0.25">
      <c r="U7905" s="23"/>
      <c r="V7905" s="23"/>
      <c r="W7905" s="23"/>
    </row>
    <row r="7906" spans="21:23" x14ac:dyDescent="0.25">
      <c r="U7906" s="23"/>
      <c r="V7906" s="23"/>
      <c r="W7906" s="23"/>
    </row>
    <row r="7907" spans="21:23" x14ac:dyDescent="0.25">
      <c r="U7907" s="23"/>
      <c r="V7907" s="23"/>
      <c r="W7907" s="23"/>
    </row>
    <row r="7908" spans="21:23" x14ac:dyDescent="0.25">
      <c r="U7908" s="23"/>
      <c r="V7908" s="23"/>
      <c r="W7908" s="23"/>
    </row>
    <row r="7909" spans="21:23" x14ac:dyDescent="0.25">
      <c r="U7909" s="23"/>
      <c r="V7909" s="23"/>
      <c r="W7909" s="23"/>
    </row>
    <row r="7910" spans="21:23" x14ac:dyDescent="0.25">
      <c r="U7910" s="23"/>
      <c r="V7910" s="23"/>
      <c r="W7910" s="23"/>
    </row>
    <row r="7911" spans="21:23" x14ac:dyDescent="0.25">
      <c r="U7911" s="23"/>
      <c r="V7911" s="23"/>
      <c r="W7911" s="23"/>
    </row>
    <row r="7912" spans="21:23" x14ac:dyDescent="0.25">
      <c r="U7912" s="23"/>
      <c r="V7912" s="23"/>
      <c r="W7912" s="23"/>
    </row>
    <row r="7913" spans="21:23" x14ac:dyDescent="0.25">
      <c r="U7913" s="23"/>
      <c r="V7913" s="23"/>
      <c r="W7913" s="23"/>
    </row>
    <row r="7914" spans="21:23" x14ac:dyDescent="0.25">
      <c r="U7914" s="23"/>
      <c r="V7914" s="23"/>
      <c r="W7914" s="23"/>
    </row>
    <row r="7915" spans="21:23" x14ac:dyDescent="0.25">
      <c r="U7915" s="23"/>
      <c r="V7915" s="23"/>
      <c r="W7915" s="23"/>
    </row>
    <row r="7916" spans="21:23" x14ac:dyDescent="0.25">
      <c r="U7916" s="23"/>
      <c r="V7916" s="23"/>
      <c r="W7916" s="23"/>
    </row>
    <row r="7917" spans="21:23" x14ac:dyDescent="0.25">
      <c r="U7917" s="23"/>
      <c r="V7917" s="23"/>
      <c r="W7917" s="23"/>
    </row>
    <row r="7918" spans="21:23" x14ac:dyDescent="0.25">
      <c r="U7918" s="23"/>
      <c r="V7918" s="23"/>
      <c r="W7918" s="23"/>
    </row>
    <row r="7919" spans="21:23" x14ac:dyDescent="0.25">
      <c r="U7919" s="23"/>
      <c r="V7919" s="23"/>
      <c r="W7919" s="23"/>
    </row>
    <row r="7920" spans="21:23" x14ac:dyDescent="0.25">
      <c r="U7920" s="23"/>
      <c r="V7920" s="23"/>
      <c r="W7920" s="23"/>
    </row>
    <row r="7921" spans="21:23" x14ac:dyDescent="0.25">
      <c r="U7921" s="23"/>
      <c r="V7921" s="23"/>
      <c r="W7921" s="23"/>
    </row>
    <row r="7922" spans="21:23" x14ac:dyDescent="0.25">
      <c r="U7922" s="23"/>
      <c r="V7922" s="23"/>
      <c r="W7922" s="23"/>
    </row>
    <row r="7923" spans="21:23" x14ac:dyDescent="0.25">
      <c r="U7923" s="23"/>
      <c r="V7923" s="23"/>
      <c r="W7923" s="23"/>
    </row>
    <row r="7924" spans="21:23" x14ac:dyDescent="0.25">
      <c r="U7924" s="23"/>
      <c r="V7924" s="23"/>
      <c r="W7924" s="23"/>
    </row>
    <row r="7925" spans="21:23" x14ac:dyDescent="0.25">
      <c r="U7925" s="23"/>
      <c r="V7925" s="23"/>
      <c r="W7925" s="23"/>
    </row>
    <row r="7926" spans="21:23" x14ac:dyDescent="0.25">
      <c r="U7926" s="23"/>
      <c r="V7926" s="23"/>
      <c r="W7926" s="23"/>
    </row>
    <row r="7927" spans="21:23" x14ac:dyDescent="0.25">
      <c r="U7927" s="23"/>
      <c r="V7927" s="23"/>
      <c r="W7927" s="23"/>
    </row>
    <row r="7928" spans="21:23" x14ac:dyDescent="0.25">
      <c r="U7928" s="23"/>
      <c r="V7928" s="23"/>
      <c r="W7928" s="23"/>
    </row>
    <row r="7929" spans="21:23" x14ac:dyDescent="0.25">
      <c r="U7929" s="23"/>
      <c r="V7929" s="23"/>
      <c r="W7929" s="23"/>
    </row>
    <row r="7930" spans="21:23" x14ac:dyDescent="0.25">
      <c r="U7930" s="23"/>
      <c r="V7930" s="23"/>
      <c r="W7930" s="23"/>
    </row>
    <row r="7931" spans="21:23" x14ac:dyDescent="0.25">
      <c r="U7931" s="23"/>
      <c r="V7931" s="23"/>
      <c r="W7931" s="23"/>
    </row>
    <row r="7932" spans="21:23" x14ac:dyDescent="0.25">
      <c r="U7932" s="23"/>
      <c r="V7932" s="23"/>
      <c r="W7932" s="23"/>
    </row>
    <row r="7933" spans="21:23" x14ac:dyDescent="0.25">
      <c r="U7933" s="23"/>
      <c r="V7933" s="23"/>
      <c r="W7933" s="23"/>
    </row>
    <row r="7934" spans="21:23" x14ac:dyDescent="0.25">
      <c r="U7934" s="23"/>
      <c r="V7934" s="23"/>
      <c r="W7934" s="23"/>
    </row>
    <row r="7935" spans="21:23" x14ac:dyDescent="0.25">
      <c r="U7935" s="23"/>
      <c r="V7935" s="23"/>
      <c r="W7935" s="23"/>
    </row>
    <row r="7936" spans="21:23" x14ac:dyDescent="0.25">
      <c r="U7936" s="23"/>
      <c r="V7936" s="23"/>
      <c r="W7936" s="23"/>
    </row>
    <row r="7937" spans="21:23" x14ac:dyDescent="0.25">
      <c r="U7937" s="23"/>
      <c r="V7937" s="23"/>
      <c r="W7937" s="23"/>
    </row>
    <row r="7938" spans="21:23" x14ac:dyDescent="0.25">
      <c r="U7938" s="23"/>
      <c r="V7938" s="23"/>
      <c r="W7938" s="23"/>
    </row>
    <row r="7939" spans="21:23" x14ac:dyDescent="0.25">
      <c r="U7939" s="23"/>
      <c r="V7939" s="23"/>
      <c r="W7939" s="23"/>
    </row>
    <row r="7940" spans="21:23" x14ac:dyDescent="0.25">
      <c r="U7940" s="23"/>
      <c r="V7940" s="23"/>
      <c r="W7940" s="23"/>
    </row>
    <row r="7941" spans="21:23" x14ac:dyDescent="0.25">
      <c r="U7941" s="23"/>
      <c r="V7941" s="23"/>
      <c r="W7941" s="23"/>
    </row>
    <row r="7942" spans="21:23" x14ac:dyDescent="0.25">
      <c r="U7942" s="23"/>
      <c r="V7942" s="23"/>
      <c r="W7942" s="23"/>
    </row>
    <row r="7943" spans="21:23" x14ac:dyDescent="0.25">
      <c r="U7943" s="23"/>
      <c r="V7943" s="23"/>
      <c r="W7943" s="23"/>
    </row>
    <row r="7944" spans="21:23" x14ac:dyDescent="0.25">
      <c r="U7944" s="23"/>
      <c r="V7944" s="23"/>
      <c r="W7944" s="23"/>
    </row>
    <row r="7945" spans="21:23" x14ac:dyDescent="0.25">
      <c r="U7945" s="23"/>
      <c r="V7945" s="23"/>
      <c r="W7945" s="23"/>
    </row>
    <row r="7946" spans="21:23" x14ac:dyDescent="0.25">
      <c r="U7946" s="23"/>
      <c r="V7946" s="23"/>
      <c r="W7946" s="23"/>
    </row>
    <row r="7947" spans="21:23" x14ac:dyDescent="0.25">
      <c r="U7947" s="23"/>
      <c r="V7947" s="23"/>
      <c r="W7947" s="23"/>
    </row>
    <row r="7948" spans="21:23" x14ac:dyDescent="0.25">
      <c r="U7948" s="23"/>
      <c r="V7948" s="23"/>
      <c r="W7948" s="23"/>
    </row>
    <row r="7949" spans="21:23" x14ac:dyDescent="0.25">
      <c r="U7949" s="23"/>
      <c r="V7949" s="23"/>
      <c r="W7949" s="23"/>
    </row>
    <row r="7950" spans="21:23" x14ac:dyDescent="0.25">
      <c r="U7950" s="23"/>
      <c r="V7950" s="23"/>
      <c r="W7950" s="23"/>
    </row>
    <row r="7951" spans="21:23" x14ac:dyDescent="0.25">
      <c r="U7951" s="23"/>
      <c r="V7951" s="23"/>
      <c r="W7951" s="23"/>
    </row>
    <row r="7952" spans="21:23" x14ac:dyDescent="0.25">
      <c r="U7952" s="23"/>
      <c r="V7952" s="23"/>
      <c r="W7952" s="23"/>
    </row>
    <row r="7953" spans="21:23" x14ac:dyDescent="0.25">
      <c r="U7953" s="23"/>
      <c r="V7953" s="23"/>
      <c r="W7953" s="23"/>
    </row>
    <row r="7954" spans="21:23" x14ac:dyDescent="0.25">
      <c r="U7954" s="23"/>
      <c r="V7954" s="23"/>
      <c r="W7954" s="23"/>
    </row>
    <row r="7955" spans="21:23" x14ac:dyDescent="0.25">
      <c r="U7955" s="23"/>
      <c r="V7955" s="23"/>
      <c r="W7955" s="23"/>
    </row>
    <row r="7956" spans="21:23" x14ac:dyDescent="0.25">
      <c r="U7956" s="23"/>
      <c r="V7956" s="23"/>
      <c r="W7956" s="23"/>
    </row>
    <row r="7957" spans="21:23" x14ac:dyDescent="0.25">
      <c r="U7957" s="23"/>
      <c r="V7957" s="23"/>
      <c r="W7957" s="23"/>
    </row>
    <row r="7958" spans="21:23" x14ac:dyDescent="0.25">
      <c r="U7958" s="23"/>
      <c r="V7958" s="23"/>
      <c r="W7958" s="23"/>
    </row>
    <row r="7959" spans="21:23" x14ac:dyDescent="0.25">
      <c r="U7959" s="23"/>
      <c r="V7959" s="23"/>
      <c r="W7959" s="23"/>
    </row>
    <row r="7960" spans="21:23" x14ac:dyDescent="0.25">
      <c r="U7960" s="23"/>
      <c r="V7960" s="23"/>
      <c r="W7960" s="23"/>
    </row>
    <row r="7961" spans="21:23" x14ac:dyDescent="0.25">
      <c r="U7961" s="23"/>
      <c r="V7961" s="23"/>
      <c r="W7961" s="23"/>
    </row>
    <row r="7962" spans="21:23" x14ac:dyDescent="0.25">
      <c r="U7962" s="23"/>
      <c r="V7962" s="23"/>
      <c r="W7962" s="23"/>
    </row>
    <row r="7963" spans="21:23" x14ac:dyDescent="0.25">
      <c r="U7963" s="23"/>
      <c r="V7963" s="23"/>
      <c r="W7963" s="23"/>
    </row>
    <row r="7964" spans="21:23" x14ac:dyDescent="0.25">
      <c r="U7964" s="23"/>
      <c r="V7964" s="23"/>
      <c r="W7964" s="23"/>
    </row>
    <row r="7965" spans="21:23" x14ac:dyDescent="0.25">
      <c r="U7965" s="23"/>
      <c r="V7965" s="23"/>
      <c r="W7965" s="23"/>
    </row>
    <row r="7966" spans="21:23" x14ac:dyDescent="0.25">
      <c r="U7966" s="23"/>
      <c r="V7966" s="23"/>
      <c r="W7966" s="23"/>
    </row>
    <row r="7967" spans="21:23" x14ac:dyDescent="0.25">
      <c r="U7967" s="23"/>
      <c r="V7967" s="23"/>
      <c r="W7967" s="23"/>
    </row>
    <row r="7968" spans="21:23" x14ac:dyDescent="0.25">
      <c r="U7968" s="23"/>
      <c r="V7968" s="23"/>
      <c r="W7968" s="23"/>
    </row>
    <row r="7969" spans="21:23" x14ac:dyDescent="0.25">
      <c r="U7969" s="23"/>
      <c r="V7969" s="23"/>
      <c r="W7969" s="23"/>
    </row>
    <row r="7970" spans="21:23" x14ac:dyDescent="0.25">
      <c r="U7970" s="23"/>
      <c r="V7970" s="23"/>
      <c r="W7970" s="23"/>
    </row>
    <row r="7971" spans="21:23" x14ac:dyDescent="0.25">
      <c r="U7971" s="23"/>
      <c r="V7971" s="23"/>
      <c r="W7971" s="23"/>
    </row>
    <row r="7972" spans="21:23" x14ac:dyDescent="0.25">
      <c r="U7972" s="23"/>
      <c r="V7972" s="23"/>
      <c r="W7972" s="23"/>
    </row>
    <row r="7973" spans="21:23" x14ac:dyDescent="0.25">
      <c r="U7973" s="23"/>
      <c r="V7973" s="23"/>
      <c r="W7973" s="23"/>
    </row>
    <row r="7974" spans="21:23" x14ac:dyDescent="0.25">
      <c r="U7974" s="23"/>
      <c r="V7974" s="23"/>
      <c r="W7974" s="23"/>
    </row>
    <row r="7975" spans="21:23" x14ac:dyDescent="0.25">
      <c r="U7975" s="23"/>
      <c r="V7975" s="23"/>
      <c r="W7975" s="23"/>
    </row>
    <row r="7976" spans="21:23" x14ac:dyDescent="0.25">
      <c r="U7976" s="23"/>
      <c r="V7976" s="23"/>
      <c r="W7976" s="23"/>
    </row>
    <row r="7977" spans="21:23" x14ac:dyDescent="0.25">
      <c r="U7977" s="23"/>
      <c r="V7977" s="23"/>
      <c r="W7977" s="23"/>
    </row>
    <row r="7978" spans="21:23" x14ac:dyDescent="0.25">
      <c r="U7978" s="23"/>
      <c r="V7978" s="23"/>
      <c r="W7978" s="23"/>
    </row>
    <row r="7979" spans="21:23" x14ac:dyDescent="0.25">
      <c r="U7979" s="23"/>
      <c r="V7979" s="23"/>
      <c r="W7979" s="23"/>
    </row>
    <row r="7980" spans="21:23" x14ac:dyDescent="0.25">
      <c r="U7980" s="23"/>
      <c r="V7980" s="23"/>
      <c r="W7980" s="23"/>
    </row>
    <row r="7981" spans="21:23" x14ac:dyDescent="0.25">
      <c r="U7981" s="23"/>
      <c r="V7981" s="23"/>
      <c r="W7981" s="23"/>
    </row>
    <row r="7982" spans="21:23" x14ac:dyDescent="0.25">
      <c r="U7982" s="23"/>
      <c r="V7982" s="23"/>
      <c r="W7982" s="23"/>
    </row>
    <row r="7983" spans="21:23" x14ac:dyDescent="0.25">
      <c r="U7983" s="23"/>
      <c r="V7983" s="23"/>
      <c r="W7983" s="23"/>
    </row>
    <row r="7984" spans="21:23" x14ac:dyDescent="0.25">
      <c r="U7984" s="23"/>
      <c r="V7984" s="23"/>
      <c r="W7984" s="23"/>
    </row>
    <row r="7985" spans="21:23" x14ac:dyDescent="0.25">
      <c r="U7985" s="23"/>
      <c r="V7985" s="23"/>
      <c r="W7985" s="23"/>
    </row>
    <row r="7986" spans="21:23" x14ac:dyDescent="0.25">
      <c r="U7986" s="23"/>
      <c r="V7986" s="23"/>
      <c r="W7986" s="23"/>
    </row>
    <row r="7987" spans="21:23" x14ac:dyDescent="0.25">
      <c r="U7987" s="23"/>
      <c r="V7987" s="23"/>
      <c r="W7987" s="23"/>
    </row>
    <row r="7988" spans="21:23" x14ac:dyDescent="0.25">
      <c r="U7988" s="23"/>
      <c r="V7988" s="23"/>
      <c r="W7988" s="23"/>
    </row>
    <row r="7989" spans="21:23" x14ac:dyDescent="0.25">
      <c r="U7989" s="23"/>
      <c r="V7989" s="23"/>
      <c r="W7989" s="23"/>
    </row>
    <row r="7990" spans="21:23" x14ac:dyDescent="0.25">
      <c r="U7990" s="23"/>
      <c r="V7990" s="23"/>
      <c r="W7990" s="23"/>
    </row>
    <row r="7991" spans="21:23" x14ac:dyDescent="0.25">
      <c r="U7991" s="23"/>
      <c r="V7991" s="23"/>
      <c r="W7991" s="23"/>
    </row>
    <row r="7992" spans="21:23" x14ac:dyDescent="0.25">
      <c r="U7992" s="23"/>
      <c r="V7992" s="23"/>
      <c r="W7992" s="23"/>
    </row>
    <row r="7993" spans="21:23" x14ac:dyDescent="0.25">
      <c r="U7993" s="23"/>
      <c r="V7993" s="23"/>
      <c r="W7993" s="23"/>
    </row>
    <row r="7994" spans="21:23" x14ac:dyDescent="0.25">
      <c r="U7994" s="23"/>
      <c r="V7994" s="23"/>
      <c r="W7994" s="23"/>
    </row>
    <row r="7995" spans="21:23" x14ac:dyDescent="0.25">
      <c r="U7995" s="23"/>
      <c r="V7995" s="23"/>
      <c r="W7995" s="23"/>
    </row>
    <row r="7996" spans="21:23" x14ac:dyDescent="0.25">
      <c r="U7996" s="23"/>
      <c r="V7996" s="23"/>
      <c r="W7996" s="23"/>
    </row>
    <row r="7997" spans="21:23" x14ac:dyDescent="0.25">
      <c r="U7997" s="23"/>
      <c r="V7997" s="23"/>
      <c r="W7997" s="23"/>
    </row>
    <row r="7998" spans="21:23" x14ac:dyDescent="0.25">
      <c r="U7998" s="23"/>
      <c r="V7998" s="23"/>
      <c r="W7998" s="23"/>
    </row>
    <row r="7999" spans="21:23" x14ac:dyDescent="0.25">
      <c r="U7999" s="23"/>
      <c r="V7999" s="23"/>
      <c r="W7999" s="23"/>
    </row>
    <row r="8000" spans="21:23" x14ac:dyDescent="0.25">
      <c r="U8000" s="23"/>
      <c r="V8000" s="23"/>
      <c r="W8000" s="23"/>
    </row>
    <row r="8001" spans="21:23" x14ac:dyDescent="0.25">
      <c r="U8001" s="23"/>
      <c r="V8001" s="23"/>
      <c r="W8001" s="23"/>
    </row>
    <row r="8002" spans="21:23" x14ac:dyDescent="0.25">
      <c r="U8002" s="23"/>
      <c r="V8002" s="23"/>
      <c r="W8002" s="23"/>
    </row>
    <row r="8003" spans="21:23" x14ac:dyDescent="0.25">
      <c r="U8003" s="23"/>
      <c r="V8003" s="23"/>
      <c r="W8003" s="23"/>
    </row>
    <row r="8004" spans="21:23" x14ac:dyDescent="0.25">
      <c r="U8004" s="23"/>
      <c r="V8004" s="23"/>
      <c r="W8004" s="23"/>
    </row>
    <row r="8005" spans="21:23" x14ac:dyDescent="0.25">
      <c r="U8005" s="23"/>
      <c r="V8005" s="23"/>
      <c r="W8005" s="23"/>
    </row>
    <row r="8006" spans="21:23" x14ac:dyDescent="0.25">
      <c r="U8006" s="23"/>
      <c r="V8006" s="23"/>
      <c r="W8006" s="23"/>
    </row>
    <row r="8007" spans="21:23" x14ac:dyDescent="0.25">
      <c r="U8007" s="23"/>
      <c r="V8007" s="23"/>
      <c r="W8007" s="23"/>
    </row>
    <row r="8008" spans="21:23" x14ac:dyDescent="0.25">
      <c r="U8008" s="23"/>
      <c r="V8008" s="23"/>
      <c r="W8008" s="23"/>
    </row>
    <row r="8009" spans="21:23" x14ac:dyDescent="0.25">
      <c r="U8009" s="23"/>
      <c r="V8009" s="23"/>
      <c r="W8009" s="23"/>
    </row>
    <row r="8010" spans="21:23" x14ac:dyDescent="0.25">
      <c r="U8010" s="23"/>
      <c r="V8010" s="23"/>
      <c r="W8010" s="23"/>
    </row>
    <row r="8011" spans="21:23" x14ac:dyDescent="0.25">
      <c r="U8011" s="23"/>
      <c r="V8011" s="23"/>
      <c r="W8011" s="23"/>
    </row>
    <row r="8012" spans="21:23" x14ac:dyDescent="0.25">
      <c r="U8012" s="23"/>
      <c r="V8012" s="23"/>
      <c r="W8012" s="23"/>
    </row>
    <row r="8013" spans="21:23" x14ac:dyDescent="0.25">
      <c r="U8013" s="23"/>
      <c r="V8013" s="23"/>
      <c r="W8013" s="23"/>
    </row>
    <row r="8014" spans="21:23" x14ac:dyDescent="0.25">
      <c r="U8014" s="23"/>
      <c r="V8014" s="23"/>
      <c r="W8014" s="23"/>
    </row>
    <row r="8015" spans="21:23" x14ac:dyDescent="0.25">
      <c r="U8015" s="23"/>
      <c r="V8015" s="23"/>
      <c r="W8015" s="23"/>
    </row>
    <row r="8016" spans="21:23" x14ac:dyDescent="0.25">
      <c r="U8016" s="23"/>
      <c r="V8016" s="23"/>
      <c r="W8016" s="23"/>
    </row>
    <row r="8017" spans="21:23" x14ac:dyDescent="0.25">
      <c r="U8017" s="23"/>
      <c r="V8017" s="23"/>
      <c r="W8017" s="23"/>
    </row>
    <row r="8018" spans="21:23" x14ac:dyDescent="0.25">
      <c r="U8018" s="23"/>
      <c r="V8018" s="23"/>
      <c r="W8018" s="23"/>
    </row>
    <row r="8019" spans="21:23" x14ac:dyDescent="0.25">
      <c r="U8019" s="23"/>
      <c r="V8019" s="23"/>
      <c r="W8019" s="23"/>
    </row>
    <row r="8020" spans="21:23" x14ac:dyDescent="0.25">
      <c r="U8020" s="23"/>
      <c r="V8020" s="23"/>
      <c r="W8020" s="23"/>
    </row>
    <row r="8021" spans="21:23" x14ac:dyDescent="0.25">
      <c r="U8021" s="23"/>
      <c r="V8021" s="23"/>
      <c r="W8021" s="23"/>
    </row>
    <row r="8022" spans="21:23" x14ac:dyDescent="0.25">
      <c r="U8022" s="23"/>
      <c r="V8022" s="23"/>
      <c r="W8022" s="23"/>
    </row>
    <row r="8023" spans="21:23" x14ac:dyDescent="0.25">
      <c r="U8023" s="23"/>
      <c r="V8023" s="23"/>
      <c r="W8023" s="23"/>
    </row>
    <row r="8024" spans="21:23" x14ac:dyDescent="0.25">
      <c r="U8024" s="23"/>
      <c r="V8024" s="23"/>
      <c r="W8024" s="23"/>
    </row>
    <row r="8025" spans="21:23" x14ac:dyDescent="0.25">
      <c r="U8025" s="23"/>
      <c r="V8025" s="23"/>
      <c r="W8025" s="23"/>
    </row>
    <row r="8026" spans="21:23" x14ac:dyDescent="0.25">
      <c r="U8026" s="23"/>
      <c r="V8026" s="23"/>
      <c r="W8026" s="23"/>
    </row>
    <row r="8027" spans="21:23" x14ac:dyDescent="0.25">
      <c r="U8027" s="23"/>
      <c r="V8027" s="23"/>
      <c r="W8027" s="23"/>
    </row>
    <row r="8028" spans="21:23" x14ac:dyDescent="0.25">
      <c r="U8028" s="23"/>
      <c r="V8028" s="23"/>
      <c r="W8028" s="23"/>
    </row>
    <row r="8029" spans="21:23" x14ac:dyDescent="0.25">
      <c r="U8029" s="23"/>
      <c r="V8029" s="23"/>
      <c r="W8029" s="23"/>
    </row>
    <row r="8030" spans="21:23" x14ac:dyDescent="0.25">
      <c r="U8030" s="23"/>
      <c r="V8030" s="23"/>
      <c r="W8030" s="23"/>
    </row>
    <row r="8031" spans="21:23" x14ac:dyDescent="0.25">
      <c r="U8031" s="23"/>
      <c r="V8031" s="23"/>
      <c r="W8031" s="23"/>
    </row>
    <row r="8032" spans="21:23" x14ac:dyDescent="0.25">
      <c r="U8032" s="23"/>
      <c r="V8032" s="23"/>
      <c r="W8032" s="23"/>
    </row>
    <row r="8033" spans="21:23" x14ac:dyDescent="0.25">
      <c r="U8033" s="23"/>
      <c r="V8033" s="23"/>
      <c r="W8033" s="23"/>
    </row>
    <row r="8034" spans="21:23" x14ac:dyDescent="0.25">
      <c r="U8034" s="23"/>
      <c r="V8034" s="23"/>
      <c r="W8034" s="23"/>
    </row>
    <row r="8035" spans="21:23" x14ac:dyDescent="0.25">
      <c r="U8035" s="23"/>
      <c r="V8035" s="23"/>
      <c r="W8035" s="23"/>
    </row>
    <row r="8036" spans="21:23" x14ac:dyDescent="0.25">
      <c r="U8036" s="23"/>
      <c r="V8036" s="23"/>
      <c r="W8036" s="23"/>
    </row>
    <row r="8037" spans="21:23" x14ac:dyDescent="0.25">
      <c r="U8037" s="23"/>
      <c r="V8037" s="23"/>
      <c r="W8037" s="23"/>
    </row>
    <row r="8038" spans="21:23" x14ac:dyDescent="0.25">
      <c r="U8038" s="23"/>
      <c r="V8038" s="23"/>
      <c r="W8038" s="23"/>
    </row>
    <row r="8039" spans="21:23" x14ac:dyDescent="0.25">
      <c r="U8039" s="23"/>
      <c r="V8039" s="23"/>
      <c r="W8039" s="23"/>
    </row>
    <row r="8040" spans="21:23" x14ac:dyDescent="0.25">
      <c r="U8040" s="23"/>
      <c r="V8040" s="23"/>
      <c r="W8040" s="23"/>
    </row>
    <row r="8041" spans="21:23" x14ac:dyDescent="0.25">
      <c r="U8041" s="23"/>
      <c r="V8041" s="23"/>
      <c r="W8041" s="23"/>
    </row>
    <row r="8042" spans="21:23" x14ac:dyDescent="0.25">
      <c r="U8042" s="23"/>
      <c r="V8042" s="23"/>
      <c r="W8042" s="23"/>
    </row>
    <row r="8043" spans="21:23" x14ac:dyDescent="0.25">
      <c r="U8043" s="23"/>
      <c r="V8043" s="23"/>
      <c r="W8043" s="23"/>
    </row>
    <row r="8044" spans="21:23" x14ac:dyDescent="0.25">
      <c r="U8044" s="23"/>
      <c r="V8044" s="23"/>
      <c r="W8044" s="23"/>
    </row>
    <row r="8045" spans="21:23" x14ac:dyDescent="0.25">
      <c r="U8045" s="23"/>
      <c r="V8045" s="23"/>
      <c r="W8045" s="23"/>
    </row>
    <row r="8046" spans="21:23" x14ac:dyDescent="0.25">
      <c r="U8046" s="23"/>
      <c r="V8046" s="23"/>
      <c r="W8046" s="23"/>
    </row>
    <row r="8047" spans="21:23" x14ac:dyDescent="0.25">
      <c r="U8047" s="23"/>
      <c r="V8047" s="23"/>
      <c r="W8047" s="23"/>
    </row>
    <row r="8048" spans="21:23" x14ac:dyDescent="0.25">
      <c r="U8048" s="23"/>
      <c r="V8048" s="23"/>
      <c r="W8048" s="23"/>
    </row>
    <row r="8049" spans="21:23" x14ac:dyDescent="0.25">
      <c r="U8049" s="23"/>
      <c r="V8049" s="23"/>
      <c r="W8049" s="23"/>
    </row>
    <row r="8050" spans="21:23" x14ac:dyDescent="0.25">
      <c r="U8050" s="23"/>
      <c r="V8050" s="23"/>
      <c r="W8050" s="23"/>
    </row>
    <row r="8051" spans="21:23" x14ac:dyDescent="0.25">
      <c r="U8051" s="23"/>
      <c r="V8051" s="23"/>
      <c r="W8051" s="23"/>
    </row>
    <row r="8052" spans="21:23" x14ac:dyDescent="0.25">
      <c r="U8052" s="23"/>
      <c r="V8052" s="23"/>
      <c r="W8052" s="23"/>
    </row>
    <row r="8053" spans="21:23" x14ac:dyDescent="0.25">
      <c r="U8053" s="23"/>
      <c r="V8053" s="23"/>
      <c r="W8053" s="23"/>
    </row>
    <row r="8054" spans="21:23" x14ac:dyDescent="0.25">
      <c r="U8054" s="23"/>
      <c r="V8054" s="23"/>
      <c r="W8054" s="23"/>
    </row>
    <row r="8055" spans="21:23" x14ac:dyDescent="0.25">
      <c r="U8055" s="23"/>
      <c r="V8055" s="23"/>
      <c r="W8055" s="23"/>
    </row>
    <row r="8056" spans="21:23" x14ac:dyDescent="0.25">
      <c r="U8056" s="23"/>
      <c r="V8056" s="23"/>
      <c r="W8056" s="23"/>
    </row>
    <row r="8057" spans="21:23" x14ac:dyDescent="0.25">
      <c r="U8057" s="23"/>
      <c r="V8057" s="23"/>
      <c r="W8057" s="23"/>
    </row>
    <row r="8058" spans="21:23" x14ac:dyDescent="0.25">
      <c r="U8058" s="23"/>
      <c r="V8058" s="23"/>
      <c r="W8058" s="23"/>
    </row>
    <row r="8059" spans="21:23" x14ac:dyDescent="0.25">
      <c r="U8059" s="23"/>
      <c r="V8059" s="23"/>
      <c r="W8059" s="23"/>
    </row>
    <row r="8060" spans="21:23" x14ac:dyDescent="0.25">
      <c r="U8060" s="23"/>
      <c r="V8060" s="23"/>
      <c r="W8060" s="23"/>
    </row>
    <row r="8061" spans="21:23" x14ac:dyDescent="0.25">
      <c r="U8061" s="23"/>
      <c r="V8061" s="23"/>
      <c r="W8061" s="23"/>
    </row>
    <row r="8062" spans="21:23" x14ac:dyDescent="0.25">
      <c r="U8062" s="23"/>
      <c r="V8062" s="23"/>
      <c r="W8062" s="23"/>
    </row>
    <row r="8063" spans="21:23" x14ac:dyDescent="0.25">
      <c r="U8063" s="23"/>
      <c r="V8063" s="23"/>
      <c r="W8063" s="23"/>
    </row>
    <row r="8064" spans="21:23" x14ac:dyDescent="0.25">
      <c r="U8064" s="23"/>
      <c r="V8064" s="23"/>
      <c r="W8064" s="23"/>
    </row>
    <row r="8065" spans="21:23" x14ac:dyDescent="0.25">
      <c r="U8065" s="23"/>
      <c r="V8065" s="23"/>
      <c r="W8065" s="23"/>
    </row>
    <row r="8066" spans="21:23" x14ac:dyDescent="0.25">
      <c r="U8066" s="23"/>
      <c r="V8066" s="23"/>
      <c r="W8066" s="23"/>
    </row>
    <row r="8067" spans="21:23" x14ac:dyDescent="0.25">
      <c r="U8067" s="23"/>
      <c r="V8067" s="23"/>
      <c r="W8067" s="23"/>
    </row>
    <row r="8068" spans="21:23" x14ac:dyDescent="0.25">
      <c r="U8068" s="23"/>
      <c r="V8068" s="23"/>
      <c r="W8068" s="23"/>
    </row>
    <row r="8069" spans="21:23" x14ac:dyDescent="0.25">
      <c r="U8069" s="23"/>
      <c r="V8069" s="23"/>
      <c r="W8069" s="23"/>
    </row>
    <row r="8070" spans="21:23" x14ac:dyDescent="0.25">
      <c r="U8070" s="23"/>
      <c r="V8070" s="23"/>
      <c r="W8070" s="23"/>
    </row>
    <row r="8071" spans="21:23" x14ac:dyDescent="0.25">
      <c r="U8071" s="23"/>
      <c r="V8071" s="23"/>
      <c r="W8071" s="23"/>
    </row>
    <row r="8072" spans="21:23" x14ac:dyDescent="0.25">
      <c r="U8072" s="23"/>
      <c r="V8072" s="23"/>
      <c r="W8072" s="23"/>
    </row>
    <row r="8073" spans="21:23" x14ac:dyDescent="0.25">
      <c r="U8073" s="23"/>
      <c r="V8073" s="23"/>
      <c r="W8073" s="23"/>
    </row>
    <row r="8074" spans="21:23" x14ac:dyDescent="0.25">
      <c r="U8074" s="23"/>
      <c r="V8074" s="23"/>
      <c r="W8074" s="23"/>
    </row>
    <row r="8075" spans="21:23" x14ac:dyDescent="0.25">
      <c r="U8075" s="23"/>
      <c r="V8075" s="23"/>
      <c r="W8075" s="23"/>
    </row>
    <row r="8076" spans="21:23" x14ac:dyDescent="0.25">
      <c r="U8076" s="23"/>
      <c r="V8076" s="23"/>
      <c r="W8076" s="23"/>
    </row>
    <row r="8077" spans="21:23" x14ac:dyDescent="0.25">
      <c r="U8077" s="23"/>
      <c r="V8077" s="23"/>
      <c r="W8077" s="23"/>
    </row>
    <row r="8078" spans="21:23" x14ac:dyDescent="0.25">
      <c r="U8078" s="23"/>
      <c r="V8078" s="23"/>
      <c r="W8078" s="23"/>
    </row>
    <row r="8079" spans="21:23" x14ac:dyDescent="0.25">
      <c r="U8079" s="23"/>
      <c r="V8079" s="23"/>
      <c r="W8079" s="23"/>
    </row>
    <row r="8080" spans="21:23" x14ac:dyDescent="0.25">
      <c r="U8080" s="23"/>
      <c r="V8080" s="23"/>
      <c r="W8080" s="23"/>
    </row>
    <row r="8081" spans="21:23" x14ac:dyDescent="0.25">
      <c r="U8081" s="23"/>
      <c r="V8081" s="23"/>
      <c r="W8081" s="23"/>
    </row>
    <row r="8082" spans="21:23" x14ac:dyDescent="0.25">
      <c r="U8082" s="23"/>
      <c r="V8082" s="23"/>
      <c r="W8082" s="23"/>
    </row>
    <row r="8083" spans="21:23" x14ac:dyDescent="0.25">
      <c r="U8083" s="23"/>
      <c r="V8083" s="23"/>
      <c r="W8083" s="23"/>
    </row>
    <row r="8084" spans="21:23" x14ac:dyDescent="0.25">
      <c r="U8084" s="23"/>
      <c r="V8084" s="23"/>
      <c r="W8084" s="23"/>
    </row>
    <row r="8085" spans="21:23" x14ac:dyDescent="0.25">
      <c r="U8085" s="23"/>
      <c r="V8085" s="23"/>
      <c r="W8085" s="23"/>
    </row>
    <row r="8086" spans="21:23" x14ac:dyDescent="0.25">
      <c r="U8086" s="23"/>
      <c r="V8086" s="23"/>
      <c r="W8086" s="23"/>
    </row>
    <row r="8087" spans="21:23" x14ac:dyDescent="0.25">
      <c r="U8087" s="23"/>
      <c r="V8087" s="23"/>
      <c r="W8087" s="23"/>
    </row>
    <row r="8088" spans="21:23" x14ac:dyDescent="0.25">
      <c r="U8088" s="23"/>
      <c r="V8088" s="23"/>
      <c r="W8088" s="23"/>
    </row>
    <row r="8089" spans="21:23" x14ac:dyDescent="0.25">
      <c r="U8089" s="23"/>
      <c r="V8089" s="23"/>
      <c r="W8089" s="23"/>
    </row>
    <row r="8090" spans="21:23" x14ac:dyDescent="0.25">
      <c r="U8090" s="23"/>
      <c r="V8090" s="23"/>
      <c r="W8090" s="23"/>
    </row>
    <row r="8091" spans="21:23" x14ac:dyDescent="0.25">
      <c r="U8091" s="23"/>
      <c r="V8091" s="23"/>
      <c r="W8091" s="23"/>
    </row>
    <row r="8092" spans="21:23" x14ac:dyDescent="0.25">
      <c r="U8092" s="23"/>
      <c r="V8092" s="23"/>
      <c r="W8092" s="23"/>
    </row>
    <row r="8093" spans="21:23" x14ac:dyDescent="0.25">
      <c r="U8093" s="23"/>
      <c r="V8093" s="23"/>
      <c r="W8093" s="23"/>
    </row>
    <row r="8094" spans="21:23" x14ac:dyDescent="0.25">
      <c r="U8094" s="23"/>
      <c r="V8094" s="23"/>
      <c r="W8094" s="23"/>
    </row>
    <row r="8095" spans="21:23" x14ac:dyDescent="0.25">
      <c r="U8095" s="23"/>
      <c r="V8095" s="23"/>
      <c r="W8095" s="23"/>
    </row>
    <row r="8096" spans="21:23" x14ac:dyDescent="0.25">
      <c r="U8096" s="23"/>
      <c r="V8096" s="23"/>
      <c r="W8096" s="23"/>
    </row>
    <row r="8097" spans="21:23" x14ac:dyDescent="0.25">
      <c r="U8097" s="23"/>
      <c r="V8097" s="23"/>
      <c r="W8097" s="23"/>
    </row>
    <row r="8098" spans="21:23" x14ac:dyDescent="0.25">
      <c r="U8098" s="23"/>
      <c r="V8098" s="23"/>
      <c r="W8098" s="23"/>
    </row>
    <row r="8099" spans="21:23" x14ac:dyDescent="0.25">
      <c r="U8099" s="23"/>
      <c r="V8099" s="23"/>
      <c r="W8099" s="23"/>
    </row>
    <row r="8100" spans="21:23" x14ac:dyDescent="0.25">
      <c r="U8100" s="23"/>
      <c r="V8100" s="23"/>
      <c r="W8100" s="23"/>
    </row>
    <row r="8101" spans="21:23" x14ac:dyDescent="0.25">
      <c r="U8101" s="23"/>
      <c r="V8101" s="23"/>
      <c r="W8101" s="23"/>
    </row>
    <row r="8102" spans="21:23" x14ac:dyDescent="0.25">
      <c r="U8102" s="23"/>
      <c r="V8102" s="23"/>
      <c r="W8102" s="23"/>
    </row>
    <row r="8103" spans="21:23" x14ac:dyDescent="0.25">
      <c r="U8103" s="23"/>
      <c r="V8103" s="23"/>
      <c r="W8103" s="23"/>
    </row>
    <row r="8104" spans="21:23" x14ac:dyDescent="0.25">
      <c r="U8104" s="23"/>
      <c r="V8104" s="23"/>
      <c r="W8104" s="23"/>
    </row>
    <row r="8105" spans="21:23" x14ac:dyDescent="0.25">
      <c r="U8105" s="23"/>
      <c r="V8105" s="23"/>
      <c r="W8105" s="23"/>
    </row>
    <row r="8106" spans="21:23" x14ac:dyDescent="0.25">
      <c r="U8106" s="23"/>
      <c r="V8106" s="23"/>
      <c r="W8106" s="23"/>
    </row>
    <row r="8107" spans="21:23" x14ac:dyDescent="0.25">
      <c r="U8107" s="23"/>
      <c r="V8107" s="23"/>
      <c r="W8107" s="23"/>
    </row>
    <row r="8108" spans="21:23" x14ac:dyDescent="0.25">
      <c r="U8108" s="23"/>
      <c r="V8108" s="23"/>
      <c r="W8108" s="23"/>
    </row>
    <row r="8109" spans="21:23" x14ac:dyDescent="0.25">
      <c r="U8109" s="23"/>
      <c r="V8109" s="23"/>
      <c r="W8109" s="23"/>
    </row>
    <row r="8110" spans="21:23" x14ac:dyDescent="0.25">
      <c r="U8110" s="23"/>
      <c r="V8110" s="23"/>
      <c r="W8110" s="23"/>
    </row>
    <row r="8111" spans="21:23" x14ac:dyDescent="0.25">
      <c r="U8111" s="23"/>
      <c r="V8111" s="23"/>
      <c r="W8111" s="23"/>
    </row>
    <row r="8112" spans="21:23" x14ac:dyDescent="0.25">
      <c r="U8112" s="23"/>
      <c r="V8112" s="23"/>
      <c r="W8112" s="23"/>
    </row>
    <row r="8113" spans="21:23" x14ac:dyDescent="0.25">
      <c r="U8113" s="23"/>
      <c r="V8113" s="23"/>
      <c r="W8113" s="23"/>
    </row>
    <row r="8114" spans="21:23" x14ac:dyDescent="0.25">
      <c r="U8114" s="23"/>
      <c r="V8114" s="23"/>
      <c r="W8114" s="23"/>
    </row>
    <row r="8115" spans="21:23" x14ac:dyDescent="0.25">
      <c r="U8115" s="23"/>
      <c r="V8115" s="23"/>
      <c r="W8115" s="23"/>
    </row>
    <row r="8116" spans="21:23" x14ac:dyDescent="0.25">
      <c r="U8116" s="23"/>
      <c r="V8116" s="23"/>
      <c r="W8116" s="23"/>
    </row>
    <row r="8117" spans="21:23" x14ac:dyDescent="0.25">
      <c r="U8117" s="23"/>
      <c r="V8117" s="23"/>
      <c r="W8117" s="23"/>
    </row>
    <row r="8118" spans="21:23" x14ac:dyDescent="0.25">
      <c r="U8118" s="23"/>
      <c r="V8118" s="23"/>
      <c r="W8118" s="23"/>
    </row>
    <row r="8119" spans="21:23" x14ac:dyDescent="0.25">
      <c r="U8119" s="23"/>
      <c r="V8119" s="23"/>
      <c r="W8119" s="23"/>
    </row>
    <row r="8120" spans="21:23" x14ac:dyDescent="0.25">
      <c r="U8120" s="23"/>
      <c r="V8120" s="23"/>
      <c r="W8120" s="23"/>
    </row>
    <row r="8121" spans="21:23" x14ac:dyDescent="0.25">
      <c r="U8121" s="23"/>
      <c r="V8121" s="23"/>
      <c r="W8121" s="23"/>
    </row>
    <row r="8122" spans="21:23" x14ac:dyDescent="0.25">
      <c r="U8122" s="23"/>
      <c r="V8122" s="23"/>
      <c r="W8122" s="23"/>
    </row>
    <row r="8123" spans="21:23" x14ac:dyDescent="0.25">
      <c r="U8123" s="23"/>
      <c r="V8123" s="23"/>
      <c r="W8123" s="23"/>
    </row>
    <row r="8124" spans="21:23" x14ac:dyDescent="0.25">
      <c r="U8124" s="23"/>
      <c r="V8124" s="23"/>
      <c r="W8124" s="23"/>
    </row>
    <row r="8125" spans="21:23" x14ac:dyDescent="0.25">
      <c r="U8125" s="23"/>
      <c r="V8125" s="23"/>
      <c r="W8125" s="23"/>
    </row>
    <row r="8126" spans="21:23" x14ac:dyDescent="0.25">
      <c r="U8126" s="23"/>
      <c r="V8126" s="23"/>
      <c r="W8126" s="23"/>
    </row>
    <row r="8127" spans="21:23" x14ac:dyDescent="0.25">
      <c r="U8127" s="23"/>
      <c r="V8127" s="23"/>
      <c r="W8127" s="23"/>
    </row>
    <row r="8128" spans="21:23" x14ac:dyDescent="0.25">
      <c r="U8128" s="23"/>
      <c r="V8128" s="23"/>
      <c r="W8128" s="23"/>
    </row>
    <row r="8129" spans="21:23" x14ac:dyDescent="0.25">
      <c r="U8129" s="23"/>
      <c r="V8129" s="23"/>
      <c r="W8129" s="23"/>
    </row>
    <row r="8130" spans="21:23" x14ac:dyDescent="0.25">
      <c r="U8130" s="23"/>
      <c r="V8130" s="23"/>
      <c r="W8130" s="23"/>
    </row>
    <row r="8131" spans="21:23" x14ac:dyDescent="0.25">
      <c r="U8131" s="23"/>
      <c r="V8131" s="23"/>
      <c r="W8131" s="23"/>
    </row>
    <row r="8132" spans="21:23" x14ac:dyDescent="0.25">
      <c r="U8132" s="23"/>
      <c r="V8132" s="23"/>
      <c r="W8132" s="23"/>
    </row>
    <row r="8133" spans="21:23" x14ac:dyDescent="0.25">
      <c r="U8133" s="23"/>
      <c r="V8133" s="23"/>
      <c r="W8133" s="23"/>
    </row>
    <row r="8134" spans="21:23" x14ac:dyDescent="0.25">
      <c r="U8134" s="23"/>
      <c r="V8134" s="23"/>
      <c r="W8134" s="23"/>
    </row>
    <row r="8135" spans="21:23" x14ac:dyDescent="0.25">
      <c r="U8135" s="23"/>
      <c r="V8135" s="23"/>
      <c r="W8135" s="23"/>
    </row>
    <row r="8136" spans="21:23" x14ac:dyDescent="0.25">
      <c r="U8136" s="23"/>
      <c r="V8136" s="23"/>
      <c r="W8136" s="23"/>
    </row>
    <row r="8137" spans="21:23" x14ac:dyDescent="0.25">
      <c r="U8137" s="23"/>
      <c r="V8137" s="23"/>
      <c r="W8137" s="23"/>
    </row>
    <row r="8138" spans="21:23" x14ac:dyDescent="0.25">
      <c r="U8138" s="23"/>
      <c r="V8138" s="23"/>
      <c r="W8138" s="23"/>
    </row>
    <row r="8139" spans="21:23" x14ac:dyDescent="0.25">
      <c r="U8139" s="23"/>
      <c r="V8139" s="23"/>
      <c r="W8139" s="23"/>
    </row>
    <row r="8140" spans="21:23" x14ac:dyDescent="0.25">
      <c r="U8140" s="23"/>
      <c r="V8140" s="23"/>
      <c r="W8140" s="23"/>
    </row>
    <row r="8141" spans="21:23" x14ac:dyDescent="0.25">
      <c r="U8141" s="23"/>
      <c r="V8141" s="23"/>
      <c r="W8141" s="23"/>
    </row>
    <row r="8142" spans="21:23" x14ac:dyDescent="0.25">
      <c r="U8142" s="23"/>
      <c r="V8142" s="23"/>
      <c r="W8142" s="23"/>
    </row>
    <row r="8143" spans="21:23" x14ac:dyDescent="0.25">
      <c r="U8143" s="23"/>
      <c r="V8143" s="23"/>
      <c r="W8143" s="23"/>
    </row>
    <row r="8144" spans="21:23" x14ac:dyDescent="0.25">
      <c r="U8144" s="23"/>
      <c r="V8144" s="23"/>
      <c r="W8144" s="23"/>
    </row>
    <row r="8145" spans="21:23" x14ac:dyDescent="0.25">
      <c r="U8145" s="23"/>
      <c r="V8145" s="23"/>
      <c r="W8145" s="23"/>
    </row>
    <row r="8146" spans="21:23" x14ac:dyDescent="0.25">
      <c r="U8146" s="23"/>
      <c r="V8146" s="23"/>
      <c r="W8146" s="23"/>
    </row>
    <row r="8147" spans="21:23" x14ac:dyDescent="0.25">
      <c r="U8147" s="23"/>
      <c r="V8147" s="23"/>
      <c r="W8147" s="23"/>
    </row>
    <row r="8148" spans="21:23" x14ac:dyDescent="0.25">
      <c r="U8148" s="23"/>
      <c r="V8148" s="23"/>
      <c r="W8148" s="23"/>
    </row>
    <row r="8149" spans="21:23" x14ac:dyDescent="0.25">
      <c r="U8149" s="23"/>
      <c r="V8149" s="23"/>
      <c r="W8149" s="23"/>
    </row>
    <row r="8150" spans="21:23" x14ac:dyDescent="0.25">
      <c r="U8150" s="23"/>
      <c r="V8150" s="23"/>
      <c r="W8150" s="23"/>
    </row>
    <row r="8151" spans="21:23" x14ac:dyDescent="0.25">
      <c r="U8151" s="23"/>
      <c r="V8151" s="23"/>
      <c r="W8151" s="23"/>
    </row>
    <row r="8152" spans="21:23" x14ac:dyDescent="0.25">
      <c r="U8152" s="23"/>
      <c r="V8152" s="23"/>
      <c r="W8152" s="23"/>
    </row>
    <row r="8153" spans="21:23" x14ac:dyDescent="0.25">
      <c r="U8153" s="23"/>
      <c r="V8153" s="23"/>
      <c r="W8153" s="23"/>
    </row>
    <row r="8154" spans="21:23" x14ac:dyDescent="0.25">
      <c r="U8154" s="23"/>
      <c r="V8154" s="23"/>
      <c r="W8154" s="23"/>
    </row>
    <row r="8155" spans="21:23" x14ac:dyDescent="0.25">
      <c r="U8155" s="23"/>
      <c r="V8155" s="23"/>
      <c r="W8155" s="23"/>
    </row>
    <row r="8156" spans="21:23" x14ac:dyDescent="0.25">
      <c r="U8156" s="23"/>
      <c r="V8156" s="23"/>
      <c r="W8156" s="23"/>
    </row>
    <row r="8157" spans="21:23" x14ac:dyDescent="0.25">
      <c r="U8157" s="23"/>
      <c r="V8157" s="23"/>
      <c r="W8157" s="23"/>
    </row>
    <row r="8158" spans="21:23" x14ac:dyDescent="0.25">
      <c r="U8158" s="23"/>
      <c r="V8158" s="23"/>
      <c r="W8158" s="23"/>
    </row>
    <row r="8159" spans="21:23" x14ac:dyDescent="0.25">
      <c r="U8159" s="23"/>
      <c r="V8159" s="23"/>
      <c r="W8159" s="23"/>
    </row>
    <row r="8160" spans="21:23" x14ac:dyDescent="0.25">
      <c r="U8160" s="23"/>
      <c r="V8160" s="23"/>
      <c r="W8160" s="23"/>
    </row>
    <row r="8161" spans="21:23" x14ac:dyDescent="0.25">
      <c r="U8161" s="23"/>
      <c r="V8161" s="23"/>
      <c r="W8161" s="23"/>
    </row>
    <row r="8162" spans="21:23" x14ac:dyDescent="0.25">
      <c r="U8162" s="23"/>
      <c r="V8162" s="23"/>
      <c r="W8162" s="23"/>
    </row>
    <row r="8163" spans="21:23" x14ac:dyDescent="0.25">
      <c r="U8163" s="23"/>
      <c r="V8163" s="23"/>
      <c r="W8163" s="23"/>
    </row>
    <row r="8164" spans="21:23" x14ac:dyDescent="0.25">
      <c r="U8164" s="23"/>
      <c r="V8164" s="23"/>
      <c r="W8164" s="23"/>
    </row>
    <row r="8165" spans="21:23" x14ac:dyDescent="0.25">
      <c r="U8165" s="23"/>
      <c r="V8165" s="23"/>
      <c r="W8165" s="23"/>
    </row>
    <row r="8166" spans="21:23" x14ac:dyDescent="0.25">
      <c r="U8166" s="23"/>
      <c r="V8166" s="23"/>
      <c r="W8166" s="23"/>
    </row>
    <row r="8167" spans="21:23" x14ac:dyDescent="0.25">
      <c r="U8167" s="23"/>
      <c r="V8167" s="23"/>
      <c r="W8167" s="23"/>
    </row>
    <row r="8168" spans="21:23" x14ac:dyDescent="0.25">
      <c r="U8168" s="23"/>
      <c r="V8168" s="23"/>
      <c r="W8168" s="23"/>
    </row>
    <row r="8169" spans="21:23" x14ac:dyDescent="0.25">
      <c r="U8169" s="23"/>
      <c r="V8169" s="23"/>
      <c r="W8169" s="23"/>
    </row>
    <row r="8170" spans="21:23" x14ac:dyDescent="0.25">
      <c r="U8170" s="23"/>
      <c r="V8170" s="23"/>
      <c r="W8170" s="23"/>
    </row>
    <row r="8171" spans="21:23" x14ac:dyDescent="0.25">
      <c r="U8171" s="23"/>
      <c r="V8171" s="23"/>
      <c r="W8171" s="23"/>
    </row>
    <row r="8172" spans="21:23" x14ac:dyDescent="0.25">
      <c r="U8172" s="23"/>
      <c r="V8172" s="23"/>
      <c r="W8172" s="23"/>
    </row>
    <row r="8173" spans="21:23" x14ac:dyDescent="0.25">
      <c r="U8173" s="23"/>
      <c r="V8173" s="23"/>
      <c r="W8173" s="23"/>
    </row>
    <row r="8174" spans="21:23" x14ac:dyDescent="0.25">
      <c r="U8174" s="23"/>
      <c r="V8174" s="23"/>
      <c r="W8174" s="23"/>
    </row>
    <row r="8175" spans="21:23" x14ac:dyDescent="0.25">
      <c r="U8175" s="23"/>
      <c r="V8175" s="23"/>
      <c r="W8175" s="23"/>
    </row>
    <row r="8176" spans="21:23" x14ac:dyDescent="0.25">
      <c r="U8176" s="23"/>
      <c r="V8176" s="23"/>
      <c r="W8176" s="23"/>
    </row>
    <row r="8177" spans="21:23" x14ac:dyDescent="0.25">
      <c r="U8177" s="23"/>
      <c r="V8177" s="23"/>
      <c r="W8177" s="23"/>
    </row>
    <row r="8178" spans="21:23" x14ac:dyDescent="0.25">
      <c r="U8178" s="23"/>
      <c r="V8178" s="23"/>
      <c r="W8178" s="23"/>
    </row>
    <row r="8179" spans="21:23" x14ac:dyDescent="0.25">
      <c r="U8179" s="23"/>
      <c r="V8179" s="23"/>
      <c r="W8179" s="23"/>
    </row>
    <row r="8180" spans="21:23" x14ac:dyDescent="0.25">
      <c r="U8180" s="23"/>
      <c r="V8180" s="23"/>
      <c r="W8180" s="23"/>
    </row>
    <row r="8181" spans="21:23" x14ac:dyDescent="0.25">
      <c r="U8181" s="23"/>
      <c r="V8181" s="23"/>
      <c r="W8181" s="23"/>
    </row>
    <row r="8182" spans="21:23" x14ac:dyDescent="0.25">
      <c r="U8182" s="23"/>
      <c r="V8182" s="23"/>
      <c r="W8182" s="23"/>
    </row>
    <row r="8183" spans="21:23" x14ac:dyDescent="0.25">
      <c r="U8183" s="23"/>
      <c r="V8183" s="23"/>
      <c r="W8183" s="23"/>
    </row>
    <row r="8184" spans="21:23" x14ac:dyDescent="0.25">
      <c r="U8184" s="23"/>
      <c r="V8184" s="23"/>
      <c r="W8184" s="23"/>
    </row>
    <row r="8185" spans="21:23" x14ac:dyDescent="0.25">
      <c r="U8185" s="23"/>
      <c r="V8185" s="23"/>
      <c r="W8185" s="23"/>
    </row>
    <row r="8186" spans="21:23" x14ac:dyDescent="0.25">
      <c r="U8186" s="23"/>
      <c r="V8186" s="23"/>
      <c r="W8186" s="23"/>
    </row>
    <row r="8187" spans="21:23" x14ac:dyDescent="0.25">
      <c r="U8187" s="23"/>
      <c r="V8187" s="23"/>
      <c r="W8187" s="23"/>
    </row>
    <row r="8188" spans="21:23" x14ac:dyDescent="0.25">
      <c r="U8188" s="23"/>
      <c r="V8188" s="23"/>
      <c r="W8188" s="23"/>
    </row>
    <row r="8189" spans="21:23" x14ac:dyDescent="0.25">
      <c r="U8189" s="23"/>
      <c r="V8189" s="23"/>
      <c r="W8189" s="23"/>
    </row>
    <row r="8190" spans="21:23" x14ac:dyDescent="0.25">
      <c r="U8190" s="23"/>
      <c r="V8190" s="23"/>
      <c r="W8190" s="23"/>
    </row>
    <row r="8191" spans="21:23" x14ac:dyDescent="0.25">
      <c r="U8191" s="23"/>
      <c r="V8191" s="23"/>
      <c r="W8191" s="23"/>
    </row>
    <row r="8192" spans="21:23" x14ac:dyDescent="0.25">
      <c r="U8192" s="23"/>
      <c r="V8192" s="23"/>
      <c r="W8192" s="23"/>
    </row>
    <row r="8193" spans="21:23" x14ac:dyDescent="0.25">
      <c r="U8193" s="23"/>
      <c r="V8193" s="23"/>
      <c r="W8193" s="23"/>
    </row>
    <row r="8194" spans="21:23" x14ac:dyDescent="0.25">
      <c r="U8194" s="23"/>
      <c r="V8194" s="23"/>
      <c r="W8194" s="23"/>
    </row>
    <row r="8195" spans="21:23" x14ac:dyDescent="0.25">
      <c r="U8195" s="23"/>
      <c r="V8195" s="23"/>
      <c r="W8195" s="23"/>
    </row>
    <row r="8196" spans="21:23" x14ac:dyDescent="0.25">
      <c r="U8196" s="23"/>
      <c r="V8196" s="23"/>
      <c r="W8196" s="23"/>
    </row>
    <row r="8197" spans="21:23" x14ac:dyDescent="0.25">
      <c r="U8197" s="23"/>
      <c r="V8197" s="23"/>
      <c r="W8197" s="23"/>
    </row>
    <row r="8198" spans="21:23" x14ac:dyDescent="0.25">
      <c r="U8198" s="23"/>
      <c r="V8198" s="23"/>
      <c r="W8198" s="23"/>
    </row>
    <row r="8199" spans="21:23" x14ac:dyDescent="0.25">
      <c r="U8199" s="23"/>
      <c r="V8199" s="23"/>
      <c r="W8199" s="23"/>
    </row>
    <row r="8200" spans="21:23" x14ac:dyDescent="0.25">
      <c r="U8200" s="23"/>
      <c r="V8200" s="23"/>
      <c r="W8200" s="23"/>
    </row>
    <row r="8201" spans="21:23" x14ac:dyDescent="0.25">
      <c r="U8201" s="23"/>
      <c r="V8201" s="23"/>
      <c r="W8201" s="23"/>
    </row>
    <row r="8202" spans="21:23" x14ac:dyDescent="0.25">
      <c r="U8202" s="23"/>
      <c r="V8202" s="23"/>
      <c r="W8202" s="23"/>
    </row>
    <row r="8203" spans="21:23" x14ac:dyDescent="0.25">
      <c r="U8203" s="23"/>
      <c r="V8203" s="23"/>
      <c r="W8203" s="23"/>
    </row>
    <row r="8204" spans="21:23" x14ac:dyDescent="0.25">
      <c r="U8204" s="23"/>
      <c r="V8204" s="23"/>
      <c r="W8204" s="23"/>
    </row>
    <row r="8205" spans="21:23" x14ac:dyDescent="0.25">
      <c r="U8205" s="23"/>
      <c r="V8205" s="23"/>
      <c r="W8205" s="23"/>
    </row>
    <row r="8206" spans="21:23" x14ac:dyDescent="0.25">
      <c r="U8206" s="23"/>
      <c r="V8206" s="23"/>
      <c r="W8206" s="23"/>
    </row>
    <row r="8207" spans="21:23" x14ac:dyDescent="0.25">
      <c r="U8207" s="23"/>
      <c r="V8207" s="23"/>
      <c r="W8207" s="23"/>
    </row>
    <row r="8208" spans="21:23" x14ac:dyDescent="0.25">
      <c r="U8208" s="23"/>
      <c r="V8208" s="23"/>
      <c r="W8208" s="23"/>
    </row>
    <row r="8209" spans="21:23" x14ac:dyDescent="0.25">
      <c r="U8209" s="23"/>
      <c r="V8209" s="23"/>
      <c r="W8209" s="23"/>
    </row>
    <row r="8210" spans="21:23" x14ac:dyDescent="0.25">
      <c r="U8210" s="23"/>
      <c r="V8210" s="23"/>
      <c r="W8210" s="23"/>
    </row>
    <row r="8211" spans="21:23" x14ac:dyDescent="0.25">
      <c r="U8211" s="23"/>
      <c r="V8211" s="23"/>
      <c r="W8211" s="23"/>
    </row>
    <row r="8212" spans="21:23" x14ac:dyDescent="0.25">
      <c r="U8212" s="23"/>
      <c r="V8212" s="23"/>
      <c r="W8212" s="23"/>
    </row>
    <row r="8213" spans="21:23" x14ac:dyDescent="0.25">
      <c r="U8213" s="23"/>
      <c r="V8213" s="23"/>
      <c r="W8213" s="23"/>
    </row>
    <row r="8214" spans="21:23" x14ac:dyDescent="0.25">
      <c r="U8214" s="23"/>
      <c r="V8214" s="23"/>
      <c r="W8214" s="23"/>
    </row>
    <row r="8215" spans="21:23" x14ac:dyDescent="0.25">
      <c r="U8215" s="23"/>
      <c r="V8215" s="23"/>
      <c r="W8215" s="23"/>
    </row>
    <row r="8216" spans="21:23" x14ac:dyDescent="0.25">
      <c r="U8216" s="23"/>
      <c r="V8216" s="23"/>
      <c r="W8216" s="23"/>
    </row>
    <row r="8217" spans="21:23" x14ac:dyDescent="0.25">
      <c r="U8217" s="23"/>
      <c r="V8217" s="23"/>
      <c r="W8217" s="23"/>
    </row>
    <row r="8218" spans="21:23" x14ac:dyDescent="0.25">
      <c r="U8218" s="23"/>
      <c r="V8218" s="23"/>
      <c r="W8218" s="23"/>
    </row>
    <row r="8219" spans="21:23" x14ac:dyDescent="0.25">
      <c r="U8219" s="23"/>
      <c r="V8219" s="23"/>
      <c r="W8219" s="23"/>
    </row>
    <row r="8220" spans="21:23" x14ac:dyDescent="0.25">
      <c r="U8220" s="23"/>
      <c r="V8220" s="23"/>
      <c r="W8220" s="23"/>
    </row>
    <row r="8221" spans="21:23" x14ac:dyDescent="0.25">
      <c r="U8221" s="23"/>
      <c r="V8221" s="23"/>
      <c r="W8221" s="23"/>
    </row>
    <row r="8222" spans="21:23" x14ac:dyDescent="0.25">
      <c r="U8222" s="23"/>
      <c r="V8222" s="23"/>
      <c r="W8222" s="23"/>
    </row>
    <row r="8223" spans="21:23" x14ac:dyDescent="0.25">
      <c r="U8223" s="23"/>
      <c r="V8223" s="23"/>
      <c r="W8223" s="23"/>
    </row>
    <row r="8224" spans="21:23" x14ac:dyDescent="0.25">
      <c r="U8224" s="23"/>
      <c r="V8224" s="23"/>
      <c r="W8224" s="23"/>
    </row>
    <row r="8225" spans="21:23" x14ac:dyDescent="0.25">
      <c r="U8225" s="23"/>
      <c r="V8225" s="23"/>
      <c r="W8225" s="23"/>
    </row>
    <row r="8226" spans="21:23" x14ac:dyDescent="0.25">
      <c r="U8226" s="23"/>
      <c r="V8226" s="23"/>
      <c r="W8226" s="23"/>
    </row>
    <row r="8227" spans="21:23" x14ac:dyDescent="0.25">
      <c r="U8227" s="23"/>
      <c r="V8227" s="23"/>
      <c r="W8227" s="23"/>
    </row>
    <row r="8228" spans="21:23" x14ac:dyDescent="0.25">
      <c r="U8228" s="23"/>
      <c r="V8228" s="23"/>
      <c r="W8228" s="23"/>
    </row>
    <row r="8229" spans="21:23" x14ac:dyDescent="0.25">
      <c r="U8229" s="23"/>
      <c r="V8229" s="23"/>
      <c r="W8229" s="23"/>
    </row>
    <row r="8230" spans="21:23" x14ac:dyDescent="0.25">
      <c r="U8230" s="23"/>
      <c r="V8230" s="23"/>
      <c r="W8230" s="23"/>
    </row>
    <row r="8231" spans="21:23" x14ac:dyDescent="0.25">
      <c r="U8231" s="23"/>
      <c r="V8231" s="23"/>
      <c r="W8231" s="23"/>
    </row>
    <row r="8232" spans="21:23" x14ac:dyDescent="0.25">
      <c r="U8232" s="23"/>
      <c r="V8232" s="23"/>
      <c r="W8232" s="23"/>
    </row>
    <row r="8233" spans="21:23" x14ac:dyDescent="0.25">
      <c r="U8233" s="23"/>
      <c r="V8233" s="23"/>
      <c r="W8233" s="23"/>
    </row>
    <row r="8234" spans="21:23" x14ac:dyDescent="0.25">
      <c r="U8234" s="23"/>
      <c r="V8234" s="23"/>
      <c r="W8234" s="23"/>
    </row>
    <row r="8235" spans="21:23" x14ac:dyDescent="0.25">
      <c r="U8235" s="23"/>
      <c r="V8235" s="23"/>
      <c r="W8235" s="23"/>
    </row>
    <row r="8236" spans="21:23" x14ac:dyDescent="0.25">
      <c r="U8236" s="23"/>
      <c r="V8236" s="23"/>
      <c r="W8236" s="23"/>
    </row>
    <row r="8237" spans="21:23" x14ac:dyDescent="0.25">
      <c r="U8237" s="23"/>
      <c r="V8237" s="23"/>
      <c r="W8237" s="23"/>
    </row>
    <row r="8238" spans="21:23" x14ac:dyDescent="0.25">
      <c r="U8238" s="23"/>
      <c r="V8238" s="23"/>
      <c r="W8238" s="23"/>
    </row>
    <row r="8239" spans="21:23" x14ac:dyDescent="0.25">
      <c r="U8239" s="23"/>
      <c r="V8239" s="23"/>
      <c r="W8239" s="23"/>
    </row>
    <row r="8240" spans="21:23" x14ac:dyDescent="0.25">
      <c r="U8240" s="23"/>
      <c r="V8240" s="23"/>
      <c r="W8240" s="23"/>
    </row>
    <row r="8241" spans="21:23" x14ac:dyDescent="0.25">
      <c r="U8241" s="23"/>
      <c r="V8241" s="23"/>
      <c r="W8241" s="23"/>
    </row>
    <row r="8242" spans="21:23" x14ac:dyDescent="0.25">
      <c r="U8242" s="23"/>
      <c r="V8242" s="23"/>
      <c r="W8242" s="23"/>
    </row>
    <row r="8243" spans="21:23" x14ac:dyDescent="0.25">
      <c r="U8243" s="23"/>
      <c r="V8243" s="23"/>
      <c r="W8243" s="23"/>
    </row>
    <row r="8244" spans="21:23" x14ac:dyDescent="0.25">
      <c r="U8244" s="23"/>
      <c r="V8244" s="23"/>
      <c r="W8244" s="23"/>
    </row>
    <row r="8245" spans="21:23" x14ac:dyDescent="0.25">
      <c r="U8245" s="23"/>
      <c r="V8245" s="23"/>
      <c r="W8245" s="23"/>
    </row>
    <row r="8246" spans="21:23" x14ac:dyDescent="0.25">
      <c r="U8246" s="23"/>
      <c r="V8246" s="23"/>
      <c r="W8246" s="23"/>
    </row>
    <row r="8247" spans="21:23" x14ac:dyDescent="0.25">
      <c r="U8247" s="23"/>
      <c r="V8247" s="23"/>
      <c r="W8247" s="23"/>
    </row>
    <row r="8248" spans="21:23" x14ac:dyDescent="0.25">
      <c r="U8248" s="23"/>
      <c r="V8248" s="23"/>
      <c r="W8248" s="23"/>
    </row>
    <row r="8249" spans="21:23" x14ac:dyDescent="0.25">
      <c r="U8249" s="23"/>
      <c r="V8249" s="23"/>
      <c r="W8249" s="23"/>
    </row>
    <row r="8250" spans="21:23" x14ac:dyDescent="0.25">
      <c r="U8250" s="23"/>
      <c r="V8250" s="23"/>
      <c r="W8250" s="23"/>
    </row>
    <row r="8251" spans="21:23" x14ac:dyDescent="0.25">
      <c r="U8251" s="23"/>
      <c r="V8251" s="23"/>
      <c r="W8251" s="23"/>
    </row>
    <row r="8252" spans="21:23" x14ac:dyDescent="0.25">
      <c r="U8252" s="23"/>
      <c r="V8252" s="23"/>
      <c r="W8252" s="23"/>
    </row>
    <row r="8253" spans="21:23" x14ac:dyDescent="0.25">
      <c r="U8253" s="23"/>
      <c r="V8253" s="23"/>
      <c r="W8253" s="23"/>
    </row>
    <row r="8254" spans="21:23" x14ac:dyDescent="0.25">
      <c r="U8254" s="23"/>
      <c r="V8254" s="23"/>
      <c r="W8254" s="23"/>
    </row>
    <row r="8255" spans="21:23" x14ac:dyDescent="0.25">
      <c r="U8255" s="23"/>
      <c r="V8255" s="23"/>
      <c r="W8255" s="23"/>
    </row>
    <row r="8256" spans="21:23" x14ac:dyDescent="0.25">
      <c r="U8256" s="23"/>
      <c r="V8256" s="23"/>
      <c r="W8256" s="23"/>
    </row>
    <row r="8257" spans="21:23" x14ac:dyDescent="0.25">
      <c r="U8257" s="23"/>
      <c r="V8257" s="23"/>
      <c r="W8257" s="23"/>
    </row>
    <row r="8258" spans="21:23" x14ac:dyDescent="0.25">
      <c r="U8258" s="23"/>
      <c r="V8258" s="23"/>
      <c r="W8258" s="23"/>
    </row>
    <row r="8259" spans="21:23" x14ac:dyDescent="0.25">
      <c r="U8259" s="23"/>
      <c r="V8259" s="23"/>
      <c r="W8259" s="23"/>
    </row>
    <row r="8260" spans="21:23" x14ac:dyDescent="0.25">
      <c r="U8260" s="23"/>
      <c r="V8260" s="23"/>
      <c r="W8260" s="23"/>
    </row>
    <row r="8261" spans="21:23" x14ac:dyDescent="0.25">
      <c r="U8261" s="23"/>
      <c r="V8261" s="23"/>
      <c r="W8261" s="23"/>
    </row>
    <row r="8262" spans="21:23" x14ac:dyDescent="0.25">
      <c r="U8262" s="23"/>
      <c r="V8262" s="23"/>
      <c r="W8262" s="23"/>
    </row>
    <row r="8263" spans="21:23" x14ac:dyDescent="0.25">
      <c r="U8263" s="23"/>
      <c r="V8263" s="23"/>
      <c r="W8263" s="23"/>
    </row>
    <row r="8264" spans="21:23" x14ac:dyDescent="0.25">
      <c r="U8264" s="23"/>
      <c r="V8264" s="23"/>
      <c r="W8264" s="23"/>
    </row>
    <row r="8265" spans="21:23" x14ac:dyDescent="0.25">
      <c r="U8265" s="23"/>
      <c r="V8265" s="23"/>
      <c r="W8265" s="23"/>
    </row>
    <row r="8266" spans="21:23" x14ac:dyDescent="0.25">
      <c r="U8266" s="23"/>
      <c r="V8266" s="23"/>
      <c r="W8266" s="23"/>
    </row>
    <row r="8267" spans="21:23" x14ac:dyDescent="0.25">
      <c r="U8267" s="23"/>
      <c r="V8267" s="23"/>
      <c r="W8267" s="23"/>
    </row>
    <row r="8268" spans="21:23" x14ac:dyDescent="0.25">
      <c r="U8268" s="23"/>
      <c r="V8268" s="23"/>
      <c r="W8268" s="23"/>
    </row>
    <row r="8269" spans="21:23" x14ac:dyDescent="0.25">
      <c r="U8269" s="23"/>
      <c r="V8269" s="23"/>
      <c r="W8269" s="23"/>
    </row>
    <row r="8270" spans="21:23" x14ac:dyDescent="0.25">
      <c r="U8270" s="23"/>
      <c r="V8270" s="23"/>
      <c r="W8270" s="23"/>
    </row>
    <row r="8271" spans="21:23" x14ac:dyDescent="0.25">
      <c r="U8271" s="23"/>
      <c r="V8271" s="23"/>
      <c r="W8271" s="23"/>
    </row>
    <row r="8272" spans="21:23" x14ac:dyDescent="0.25">
      <c r="U8272" s="23"/>
      <c r="V8272" s="23"/>
      <c r="W8272" s="23"/>
    </row>
    <row r="8273" spans="21:23" x14ac:dyDescent="0.25">
      <c r="U8273" s="23"/>
      <c r="V8273" s="23"/>
      <c r="W8273" s="23"/>
    </row>
    <row r="8274" spans="21:23" x14ac:dyDescent="0.25">
      <c r="U8274" s="23"/>
      <c r="V8274" s="23"/>
      <c r="W8274" s="23"/>
    </row>
    <row r="8275" spans="21:23" x14ac:dyDescent="0.25">
      <c r="U8275" s="23"/>
      <c r="V8275" s="23"/>
      <c r="W8275" s="23"/>
    </row>
    <row r="8276" spans="21:23" x14ac:dyDescent="0.25">
      <c r="U8276" s="23"/>
      <c r="V8276" s="23"/>
      <c r="W8276" s="23"/>
    </row>
    <row r="8277" spans="21:23" x14ac:dyDescent="0.25">
      <c r="U8277" s="23"/>
      <c r="V8277" s="23"/>
      <c r="W8277" s="23"/>
    </row>
    <row r="8278" spans="21:23" x14ac:dyDescent="0.25">
      <c r="U8278" s="23"/>
      <c r="V8278" s="23"/>
      <c r="W8278" s="23"/>
    </row>
    <row r="8279" spans="21:23" x14ac:dyDescent="0.25">
      <c r="U8279" s="23"/>
      <c r="V8279" s="23"/>
      <c r="W8279" s="23"/>
    </row>
    <row r="8280" spans="21:23" x14ac:dyDescent="0.25">
      <c r="U8280" s="23"/>
      <c r="V8280" s="23"/>
      <c r="W8280" s="23"/>
    </row>
    <row r="8281" spans="21:23" x14ac:dyDescent="0.25">
      <c r="U8281" s="23"/>
      <c r="V8281" s="23"/>
      <c r="W8281" s="23"/>
    </row>
    <row r="8282" spans="21:23" x14ac:dyDescent="0.25">
      <c r="U8282" s="23"/>
      <c r="V8282" s="23"/>
      <c r="W8282" s="23"/>
    </row>
    <row r="8283" spans="21:23" x14ac:dyDescent="0.25">
      <c r="U8283" s="23"/>
      <c r="V8283" s="23"/>
      <c r="W8283" s="23"/>
    </row>
    <row r="8284" spans="21:23" x14ac:dyDescent="0.25">
      <c r="U8284" s="23"/>
      <c r="V8284" s="23"/>
      <c r="W8284" s="23"/>
    </row>
    <row r="8285" spans="21:23" x14ac:dyDescent="0.25">
      <c r="U8285" s="23"/>
      <c r="V8285" s="23"/>
      <c r="W8285" s="23"/>
    </row>
    <row r="8286" spans="21:23" x14ac:dyDescent="0.25">
      <c r="U8286" s="23"/>
      <c r="V8286" s="23"/>
      <c r="W8286" s="23"/>
    </row>
    <row r="8287" spans="21:23" x14ac:dyDescent="0.25">
      <c r="U8287" s="23"/>
      <c r="V8287" s="23"/>
      <c r="W8287" s="23"/>
    </row>
    <row r="8288" spans="21:23" x14ac:dyDescent="0.25">
      <c r="U8288" s="23"/>
      <c r="V8288" s="23"/>
      <c r="W8288" s="23"/>
    </row>
    <row r="8289" spans="21:23" x14ac:dyDescent="0.25">
      <c r="U8289" s="23"/>
      <c r="V8289" s="23"/>
      <c r="W8289" s="23"/>
    </row>
    <row r="8290" spans="21:23" x14ac:dyDescent="0.25">
      <c r="U8290" s="23"/>
      <c r="V8290" s="23"/>
      <c r="W8290" s="23"/>
    </row>
    <row r="8291" spans="21:23" x14ac:dyDescent="0.25">
      <c r="U8291" s="23"/>
      <c r="V8291" s="23"/>
      <c r="W8291" s="23"/>
    </row>
    <row r="8292" spans="21:23" x14ac:dyDescent="0.25">
      <c r="U8292" s="23"/>
      <c r="V8292" s="23"/>
      <c r="W8292" s="23"/>
    </row>
    <row r="8293" spans="21:23" x14ac:dyDescent="0.25">
      <c r="U8293" s="23"/>
      <c r="V8293" s="23"/>
      <c r="W8293" s="23"/>
    </row>
    <row r="8294" spans="21:23" x14ac:dyDescent="0.25">
      <c r="U8294" s="23"/>
      <c r="V8294" s="23"/>
      <c r="W8294" s="23"/>
    </row>
    <row r="8295" spans="21:23" x14ac:dyDescent="0.25">
      <c r="U8295" s="23"/>
      <c r="V8295" s="23"/>
      <c r="W8295" s="23"/>
    </row>
    <row r="8296" spans="21:23" x14ac:dyDescent="0.25">
      <c r="U8296" s="23"/>
      <c r="V8296" s="23"/>
      <c r="W8296" s="23"/>
    </row>
    <row r="8297" spans="21:23" x14ac:dyDescent="0.25">
      <c r="U8297" s="23"/>
      <c r="V8297" s="23"/>
      <c r="W8297" s="23"/>
    </row>
    <row r="8298" spans="21:23" x14ac:dyDescent="0.25">
      <c r="U8298" s="23"/>
      <c r="V8298" s="23"/>
      <c r="W8298" s="23"/>
    </row>
    <row r="8299" spans="21:23" x14ac:dyDescent="0.25">
      <c r="U8299" s="23"/>
      <c r="V8299" s="23"/>
      <c r="W8299" s="23"/>
    </row>
    <row r="8300" spans="21:23" x14ac:dyDescent="0.25">
      <c r="U8300" s="23"/>
      <c r="V8300" s="23"/>
      <c r="W8300" s="23"/>
    </row>
    <row r="8301" spans="21:23" x14ac:dyDescent="0.25">
      <c r="U8301" s="23"/>
      <c r="V8301" s="23"/>
      <c r="W8301" s="23"/>
    </row>
    <row r="8302" spans="21:23" x14ac:dyDescent="0.25">
      <c r="U8302" s="23"/>
      <c r="V8302" s="23"/>
      <c r="W8302" s="23"/>
    </row>
    <row r="8303" spans="21:23" x14ac:dyDescent="0.25">
      <c r="U8303" s="23"/>
      <c r="V8303" s="23"/>
      <c r="W8303" s="23"/>
    </row>
    <row r="8304" spans="21:23" x14ac:dyDescent="0.25">
      <c r="U8304" s="23"/>
      <c r="V8304" s="23"/>
      <c r="W8304" s="23"/>
    </row>
    <row r="8305" spans="21:23" x14ac:dyDescent="0.25">
      <c r="U8305" s="23"/>
      <c r="V8305" s="23"/>
      <c r="W8305" s="23"/>
    </row>
    <row r="8306" spans="21:23" x14ac:dyDescent="0.25">
      <c r="U8306" s="23"/>
      <c r="V8306" s="23"/>
      <c r="W8306" s="23"/>
    </row>
    <row r="8307" spans="21:23" x14ac:dyDescent="0.25">
      <c r="U8307" s="23"/>
      <c r="V8307" s="23"/>
      <c r="W8307" s="23"/>
    </row>
    <row r="8308" spans="21:23" x14ac:dyDescent="0.25">
      <c r="U8308" s="23"/>
      <c r="V8308" s="23"/>
      <c r="W8308" s="23"/>
    </row>
    <row r="8309" spans="21:23" x14ac:dyDescent="0.25">
      <c r="U8309" s="23"/>
      <c r="V8309" s="23"/>
      <c r="W8309" s="23"/>
    </row>
    <row r="8310" spans="21:23" x14ac:dyDescent="0.25">
      <c r="U8310" s="23"/>
      <c r="V8310" s="23"/>
      <c r="W8310" s="23"/>
    </row>
    <row r="8311" spans="21:23" x14ac:dyDescent="0.25">
      <c r="U8311" s="23"/>
      <c r="V8311" s="23"/>
      <c r="W8311" s="23"/>
    </row>
    <row r="8312" spans="21:23" x14ac:dyDescent="0.25">
      <c r="U8312" s="23"/>
      <c r="V8312" s="23"/>
      <c r="W8312" s="23"/>
    </row>
    <row r="8313" spans="21:23" x14ac:dyDescent="0.25">
      <c r="U8313" s="23"/>
      <c r="V8313" s="23"/>
      <c r="W8313" s="23"/>
    </row>
    <row r="8314" spans="21:23" x14ac:dyDescent="0.25">
      <c r="U8314" s="23"/>
      <c r="V8314" s="23"/>
      <c r="W8314" s="23"/>
    </row>
    <row r="8315" spans="21:23" x14ac:dyDescent="0.25">
      <c r="U8315" s="23"/>
      <c r="V8315" s="23"/>
      <c r="W8315" s="23"/>
    </row>
    <row r="8316" spans="21:23" x14ac:dyDescent="0.25">
      <c r="U8316" s="23"/>
      <c r="V8316" s="23"/>
      <c r="W8316" s="23"/>
    </row>
    <row r="8317" spans="21:23" x14ac:dyDescent="0.25">
      <c r="U8317" s="23"/>
      <c r="V8317" s="23"/>
      <c r="W8317" s="23"/>
    </row>
    <row r="8318" spans="21:23" x14ac:dyDescent="0.25">
      <c r="U8318" s="23"/>
      <c r="V8318" s="23"/>
      <c r="W8318" s="23"/>
    </row>
    <row r="8319" spans="21:23" x14ac:dyDescent="0.25">
      <c r="U8319" s="23"/>
      <c r="V8319" s="23"/>
      <c r="W8319" s="23"/>
    </row>
    <row r="8320" spans="21:23" x14ac:dyDescent="0.25">
      <c r="U8320" s="23"/>
      <c r="V8320" s="23"/>
      <c r="W8320" s="23"/>
    </row>
    <row r="8321" spans="21:23" x14ac:dyDescent="0.25">
      <c r="U8321" s="23"/>
      <c r="V8321" s="23"/>
      <c r="W8321" s="23"/>
    </row>
    <row r="8322" spans="21:23" x14ac:dyDescent="0.25">
      <c r="U8322" s="23"/>
      <c r="V8322" s="23"/>
      <c r="W8322" s="23"/>
    </row>
    <row r="8323" spans="21:23" x14ac:dyDescent="0.25">
      <c r="U8323" s="23"/>
      <c r="V8323" s="23"/>
      <c r="W8323" s="23"/>
    </row>
    <row r="8324" spans="21:23" x14ac:dyDescent="0.25">
      <c r="U8324" s="23"/>
      <c r="V8324" s="23"/>
      <c r="W8324" s="23"/>
    </row>
    <row r="8325" spans="21:23" x14ac:dyDescent="0.25">
      <c r="U8325" s="23"/>
      <c r="V8325" s="23"/>
      <c r="W8325" s="23"/>
    </row>
    <row r="8326" spans="21:23" x14ac:dyDescent="0.25">
      <c r="U8326" s="23"/>
      <c r="V8326" s="23"/>
      <c r="W8326" s="23"/>
    </row>
    <row r="8327" spans="21:23" x14ac:dyDescent="0.25">
      <c r="U8327" s="23"/>
      <c r="V8327" s="23"/>
      <c r="W8327" s="23"/>
    </row>
    <row r="8328" spans="21:23" x14ac:dyDescent="0.25">
      <c r="U8328" s="23"/>
      <c r="V8328" s="23"/>
      <c r="W8328" s="23"/>
    </row>
    <row r="8329" spans="21:23" x14ac:dyDescent="0.25">
      <c r="U8329" s="23"/>
      <c r="V8329" s="23"/>
      <c r="W8329" s="23"/>
    </row>
    <row r="8330" spans="21:23" x14ac:dyDescent="0.25">
      <c r="U8330" s="23"/>
      <c r="V8330" s="23"/>
      <c r="W8330" s="23"/>
    </row>
    <row r="8331" spans="21:23" x14ac:dyDescent="0.25">
      <c r="U8331" s="23"/>
      <c r="V8331" s="23"/>
      <c r="W8331" s="23"/>
    </row>
    <row r="8332" spans="21:23" x14ac:dyDescent="0.25">
      <c r="U8332" s="23"/>
      <c r="V8332" s="23"/>
      <c r="W8332" s="23"/>
    </row>
    <row r="8333" spans="21:23" x14ac:dyDescent="0.25">
      <c r="U8333" s="23"/>
      <c r="V8333" s="23"/>
      <c r="W8333" s="23"/>
    </row>
    <row r="8334" spans="21:23" x14ac:dyDescent="0.25">
      <c r="U8334" s="23"/>
      <c r="V8334" s="23"/>
      <c r="W8334" s="23"/>
    </row>
    <row r="8335" spans="21:23" x14ac:dyDescent="0.25">
      <c r="U8335" s="23"/>
      <c r="V8335" s="23"/>
      <c r="W8335" s="23"/>
    </row>
    <row r="8336" spans="21:23" x14ac:dyDescent="0.25">
      <c r="U8336" s="23"/>
      <c r="V8336" s="23"/>
      <c r="W8336" s="23"/>
    </row>
    <row r="8337" spans="21:23" x14ac:dyDescent="0.25">
      <c r="U8337" s="23"/>
      <c r="V8337" s="23"/>
      <c r="W8337" s="23"/>
    </row>
    <row r="8338" spans="21:23" x14ac:dyDescent="0.25">
      <c r="U8338" s="23"/>
      <c r="V8338" s="23"/>
      <c r="W8338" s="23"/>
    </row>
    <row r="8339" spans="21:23" x14ac:dyDescent="0.25">
      <c r="U8339" s="23"/>
      <c r="V8339" s="23"/>
      <c r="W8339" s="23"/>
    </row>
    <row r="8340" spans="21:23" x14ac:dyDescent="0.25">
      <c r="U8340" s="23"/>
      <c r="V8340" s="23"/>
      <c r="W8340" s="23"/>
    </row>
    <row r="8341" spans="21:23" x14ac:dyDescent="0.25">
      <c r="U8341" s="23"/>
      <c r="V8341" s="23"/>
      <c r="W8341" s="23"/>
    </row>
    <row r="8342" spans="21:23" x14ac:dyDescent="0.25">
      <c r="U8342" s="23"/>
      <c r="V8342" s="23"/>
      <c r="W8342" s="23"/>
    </row>
    <row r="8343" spans="21:23" x14ac:dyDescent="0.25">
      <c r="U8343" s="23"/>
      <c r="V8343" s="23"/>
      <c r="W8343" s="23"/>
    </row>
    <row r="8344" spans="21:23" x14ac:dyDescent="0.25">
      <c r="U8344" s="23"/>
      <c r="V8344" s="23"/>
      <c r="W8344" s="23"/>
    </row>
    <row r="8345" spans="21:23" x14ac:dyDescent="0.25">
      <c r="U8345" s="23"/>
      <c r="V8345" s="23"/>
      <c r="W8345" s="23"/>
    </row>
    <row r="8346" spans="21:23" x14ac:dyDescent="0.25">
      <c r="U8346" s="23"/>
      <c r="V8346" s="23"/>
      <c r="W8346" s="23"/>
    </row>
    <row r="8347" spans="21:23" x14ac:dyDescent="0.25">
      <c r="U8347" s="23"/>
      <c r="V8347" s="23"/>
      <c r="W8347" s="23"/>
    </row>
    <row r="8348" spans="21:23" x14ac:dyDescent="0.25">
      <c r="U8348" s="23"/>
      <c r="V8348" s="23"/>
      <c r="W8348" s="23"/>
    </row>
    <row r="8349" spans="21:23" x14ac:dyDescent="0.25">
      <c r="U8349" s="23"/>
      <c r="V8349" s="23"/>
      <c r="W8349" s="23"/>
    </row>
    <row r="8350" spans="21:23" x14ac:dyDescent="0.25">
      <c r="U8350" s="23"/>
      <c r="V8350" s="23"/>
      <c r="W8350" s="23"/>
    </row>
    <row r="8351" spans="21:23" x14ac:dyDescent="0.25">
      <c r="U8351" s="23"/>
      <c r="V8351" s="23"/>
      <c r="W8351" s="23"/>
    </row>
    <row r="8352" spans="21:23" x14ac:dyDescent="0.25">
      <c r="U8352" s="23"/>
      <c r="V8352" s="23"/>
      <c r="W8352" s="23"/>
    </row>
    <row r="8353" spans="21:23" x14ac:dyDescent="0.25">
      <c r="U8353" s="23"/>
      <c r="V8353" s="23"/>
      <c r="W8353" s="23"/>
    </row>
    <row r="8354" spans="21:23" x14ac:dyDescent="0.25">
      <c r="U8354" s="23"/>
      <c r="V8354" s="23"/>
      <c r="W8354" s="23"/>
    </row>
    <row r="8355" spans="21:23" x14ac:dyDescent="0.25">
      <c r="U8355" s="23"/>
      <c r="V8355" s="23"/>
      <c r="W8355" s="23"/>
    </row>
    <row r="8356" spans="21:23" x14ac:dyDescent="0.25">
      <c r="U8356" s="23"/>
      <c r="V8356" s="23"/>
      <c r="W8356" s="23"/>
    </row>
    <row r="8357" spans="21:23" x14ac:dyDescent="0.25">
      <c r="U8357" s="23"/>
      <c r="V8357" s="23"/>
      <c r="W8357" s="23"/>
    </row>
    <row r="8358" spans="21:23" x14ac:dyDescent="0.25">
      <c r="U8358" s="23"/>
      <c r="V8358" s="23"/>
      <c r="W8358" s="23"/>
    </row>
    <row r="8359" spans="21:23" x14ac:dyDescent="0.25">
      <c r="U8359" s="23"/>
      <c r="V8359" s="23"/>
      <c r="W8359" s="23"/>
    </row>
    <row r="8360" spans="21:23" x14ac:dyDescent="0.25">
      <c r="U8360" s="23"/>
      <c r="V8360" s="23"/>
      <c r="W8360" s="23"/>
    </row>
    <row r="8361" spans="21:23" x14ac:dyDescent="0.25">
      <c r="U8361" s="23"/>
      <c r="V8361" s="23"/>
      <c r="W8361" s="23"/>
    </row>
    <row r="8362" spans="21:23" x14ac:dyDescent="0.25">
      <c r="U8362" s="23"/>
      <c r="V8362" s="23"/>
      <c r="W8362" s="23"/>
    </row>
    <row r="8363" spans="21:23" x14ac:dyDescent="0.25">
      <c r="U8363" s="23"/>
      <c r="V8363" s="23"/>
      <c r="W8363" s="23"/>
    </row>
    <row r="8364" spans="21:23" x14ac:dyDescent="0.25">
      <c r="U8364" s="23"/>
      <c r="V8364" s="23"/>
      <c r="W8364" s="23"/>
    </row>
    <row r="8365" spans="21:23" x14ac:dyDescent="0.25">
      <c r="U8365" s="23"/>
      <c r="V8365" s="23"/>
      <c r="W8365" s="23"/>
    </row>
    <row r="8366" spans="21:23" x14ac:dyDescent="0.25">
      <c r="U8366" s="23"/>
      <c r="V8366" s="23"/>
      <c r="W8366" s="23"/>
    </row>
    <row r="8367" spans="21:23" x14ac:dyDescent="0.25">
      <c r="U8367" s="23"/>
      <c r="V8367" s="23"/>
      <c r="W8367" s="23"/>
    </row>
    <row r="8368" spans="21:23" x14ac:dyDescent="0.25">
      <c r="U8368" s="23"/>
      <c r="V8368" s="23"/>
      <c r="W8368" s="23"/>
    </row>
    <row r="8369" spans="21:23" x14ac:dyDescent="0.25">
      <c r="U8369" s="23"/>
      <c r="V8369" s="23"/>
      <c r="W8369" s="23"/>
    </row>
    <row r="8370" spans="21:23" x14ac:dyDescent="0.25">
      <c r="U8370" s="23"/>
      <c r="V8370" s="23"/>
      <c r="W8370" s="23"/>
    </row>
    <row r="8371" spans="21:23" x14ac:dyDescent="0.25">
      <c r="U8371" s="23"/>
      <c r="V8371" s="23"/>
      <c r="W8371" s="23"/>
    </row>
    <row r="8372" spans="21:23" x14ac:dyDescent="0.25">
      <c r="U8372" s="23"/>
      <c r="V8372" s="23"/>
      <c r="W8372" s="23"/>
    </row>
    <row r="8373" spans="21:23" x14ac:dyDescent="0.25">
      <c r="U8373" s="23"/>
      <c r="V8373" s="23"/>
      <c r="W8373" s="23"/>
    </row>
    <row r="8374" spans="21:23" x14ac:dyDescent="0.25">
      <c r="U8374" s="23"/>
      <c r="V8374" s="23"/>
      <c r="W8374" s="23"/>
    </row>
    <row r="8375" spans="21:23" x14ac:dyDescent="0.25">
      <c r="U8375" s="23"/>
      <c r="V8375" s="23"/>
      <c r="W8375" s="23"/>
    </row>
    <row r="8376" spans="21:23" x14ac:dyDescent="0.25">
      <c r="U8376" s="23"/>
      <c r="V8376" s="23"/>
      <c r="W8376" s="23"/>
    </row>
    <row r="8377" spans="21:23" x14ac:dyDescent="0.25">
      <c r="U8377" s="23"/>
      <c r="V8377" s="23"/>
      <c r="W8377" s="23"/>
    </row>
    <row r="8378" spans="21:23" x14ac:dyDescent="0.25">
      <c r="U8378" s="23"/>
      <c r="V8378" s="23"/>
      <c r="W8378" s="23"/>
    </row>
    <row r="8379" spans="21:23" x14ac:dyDescent="0.25">
      <c r="U8379" s="23"/>
      <c r="V8379" s="23"/>
      <c r="W8379" s="23"/>
    </row>
    <row r="8380" spans="21:23" x14ac:dyDescent="0.25">
      <c r="U8380" s="23"/>
      <c r="V8380" s="23"/>
      <c r="W8380" s="23"/>
    </row>
    <row r="8381" spans="21:23" x14ac:dyDescent="0.25">
      <c r="U8381" s="23"/>
      <c r="V8381" s="23"/>
      <c r="W8381" s="23"/>
    </row>
    <row r="8382" spans="21:23" x14ac:dyDescent="0.25">
      <c r="U8382" s="23"/>
      <c r="V8382" s="23"/>
      <c r="W8382" s="23"/>
    </row>
    <row r="8383" spans="21:23" x14ac:dyDescent="0.25">
      <c r="U8383" s="23"/>
      <c r="V8383" s="23"/>
      <c r="W8383" s="23"/>
    </row>
    <row r="8384" spans="21:23" x14ac:dyDescent="0.25">
      <c r="U8384" s="23"/>
      <c r="V8384" s="23"/>
      <c r="W8384" s="23"/>
    </row>
    <row r="8385" spans="21:23" x14ac:dyDescent="0.25">
      <c r="U8385" s="23"/>
      <c r="V8385" s="23"/>
      <c r="W8385" s="23"/>
    </row>
    <row r="8386" spans="21:23" x14ac:dyDescent="0.25">
      <c r="U8386" s="23"/>
      <c r="V8386" s="23"/>
      <c r="W8386" s="23"/>
    </row>
    <row r="8387" spans="21:23" x14ac:dyDescent="0.25">
      <c r="U8387" s="23"/>
      <c r="V8387" s="23"/>
      <c r="W8387" s="23"/>
    </row>
    <row r="8388" spans="21:23" x14ac:dyDescent="0.25">
      <c r="U8388" s="23"/>
      <c r="V8388" s="23"/>
      <c r="W8388" s="23"/>
    </row>
    <row r="8389" spans="21:23" x14ac:dyDescent="0.25">
      <c r="U8389" s="23"/>
      <c r="V8389" s="23"/>
      <c r="W8389" s="23"/>
    </row>
    <row r="8390" spans="21:23" x14ac:dyDescent="0.25">
      <c r="U8390" s="23"/>
      <c r="V8390" s="23"/>
      <c r="W8390" s="23"/>
    </row>
    <row r="8391" spans="21:23" x14ac:dyDescent="0.25">
      <c r="U8391" s="23"/>
      <c r="V8391" s="23"/>
      <c r="W8391" s="23"/>
    </row>
    <row r="8392" spans="21:23" x14ac:dyDescent="0.25">
      <c r="U8392" s="23"/>
      <c r="V8392" s="23"/>
      <c r="W8392" s="23"/>
    </row>
    <row r="8393" spans="21:23" x14ac:dyDescent="0.25">
      <c r="U8393" s="23"/>
      <c r="V8393" s="23"/>
      <c r="W8393" s="23"/>
    </row>
    <row r="8394" spans="21:23" x14ac:dyDescent="0.25">
      <c r="U8394" s="23"/>
      <c r="V8394" s="23"/>
      <c r="W8394" s="23"/>
    </row>
    <row r="8395" spans="21:23" x14ac:dyDescent="0.25">
      <c r="U8395" s="23"/>
      <c r="V8395" s="23"/>
      <c r="W8395" s="23"/>
    </row>
    <row r="8396" spans="21:23" x14ac:dyDescent="0.25">
      <c r="U8396" s="23"/>
      <c r="V8396" s="23"/>
      <c r="W8396" s="23"/>
    </row>
    <row r="8397" spans="21:23" x14ac:dyDescent="0.25">
      <c r="U8397" s="23"/>
      <c r="V8397" s="23"/>
      <c r="W8397" s="23"/>
    </row>
    <row r="8398" spans="21:23" x14ac:dyDescent="0.25">
      <c r="U8398" s="23"/>
      <c r="V8398" s="23"/>
      <c r="W8398" s="23"/>
    </row>
    <row r="8399" spans="21:23" x14ac:dyDescent="0.25">
      <c r="U8399" s="23"/>
      <c r="V8399" s="23"/>
      <c r="W8399" s="23"/>
    </row>
    <row r="8400" spans="21:23" x14ac:dyDescent="0.25">
      <c r="U8400" s="23"/>
      <c r="V8400" s="23"/>
      <c r="W8400" s="23"/>
    </row>
    <row r="8401" spans="21:23" x14ac:dyDescent="0.25">
      <c r="U8401" s="23"/>
      <c r="V8401" s="23"/>
      <c r="W8401" s="23"/>
    </row>
    <row r="8402" spans="21:23" x14ac:dyDescent="0.25">
      <c r="U8402" s="23"/>
      <c r="V8402" s="23"/>
      <c r="W8402" s="23"/>
    </row>
    <row r="8403" spans="21:23" x14ac:dyDescent="0.25">
      <c r="U8403" s="23"/>
      <c r="V8403" s="23"/>
      <c r="W8403" s="23"/>
    </row>
    <row r="8404" spans="21:23" x14ac:dyDescent="0.25">
      <c r="U8404" s="23"/>
      <c r="V8404" s="23"/>
      <c r="W8404" s="23"/>
    </row>
    <row r="8405" spans="21:23" x14ac:dyDescent="0.25">
      <c r="U8405" s="23"/>
      <c r="V8405" s="23"/>
      <c r="W8405" s="23"/>
    </row>
    <row r="8406" spans="21:23" x14ac:dyDescent="0.25">
      <c r="U8406" s="23"/>
      <c r="V8406" s="23"/>
      <c r="W8406" s="23"/>
    </row>
    <row r="8407" spans="21:23" x14ac:dyDescent="0.25">
      <c r="U8407" s="23"/>
      <c r="V8407" s="23"/>
      <c r="W8407" s="23"/>
    </row>
    <row r="8408" spans="21:23" x14ac:dyDescent="0.25">
      <c r="U8408" s="23"/>
      <c r="V8408" s="23"/>
      <c r="W8408" s="23"/>
    </row>
    <row r="8409" spans="21:23" x14ac:dyDescent="0.25">
      <c r="U8409" s="23"/>
      <c r="V8409" s="23"/>
      <c r="W8409" s="23"/>
    </row>
    <row r="8410" spans="21:23" x14ac:dyDescent="0.25">
      <c r="U8410" s="23"/>
      <c r="V8410" s="23"/>
      <c r="W8410" s="23"/>
    </row>
    <row r="8411" spans="21:23" x14ac:dyDescent="0.25">
      <c r="U8411" s="23"/>
      <c r="V8411" s="23"/>
      <c r="W8411" s="23"/>
    </row>
    <row r="8412" spans="21:23" x14ac:dyDescent="0.25">
      <c r="U8412" s="23"/>
      <c r="V8412" s="23"/>
      <c r="W8412" s="23"/>
    </row>
    <row r="8413" spans="21:23" x14ac:dyDescent="0.25">
      <c r="U8413" s="23"/>
      <c r="V8413" s="23"/>
      <c r="W8413" s="23"/>
    </row>
    <row r="8414" spans="21:23" x14ac:dyDescent="0.25">
      <c r="U8414" s="23"/>
      <c r="V8414" s="23"/>
      <c r="W8414" s="23"/>
    </row>
    <row r="8415" spans="21:23" x14ac:dyDescent="0.25">
      <c r="U8415" s="23"/>
      <c r="V8415" s="23"/>
      <c r="W8415" s="23"/>
    </row>
    <row r="8416" spans="21:23" x14ac:dyDescent="0.25">
      <c r="U8416" s="23"/>
      <c r="V8416" s="23"/>
      <c r="W8416" s="23"/>
    </row>
    <row r="8417" spans="21:23" x14ac:dyDescent="0.25">
      <c r="U8417" s="23"/>
      <c r="V8417" s="23"/>
      <c r="W8417" s="23"/>
    </row>
    <row r="8418" spans="21:23" x14ac:dyDescent="0.25">
      <c r="U8418" s="23"/>
      <c r="V8418" s="23"/>
      <c r="W8418" s="23"/>
    </row>
    <row r="8419" spans="21:23" x14ac:dyDescent="0.25">
      <c r="U8419" s="23"/>
      <c r="V8419" s="23"/>
      <c r="W8419" s="23"/>
    </row>
    <row r="8420" spans="21:23" x14ac:dyDescent="0.25">
      <c r="U8420" s="23"/>
      <c r="V8420" s="23"/>
      <c r="W8420" s="23"/>
    </row>
    <row r="8421" spans="21:23" x14ac:dyDescent="0.25">
      <c r="U8421" s="23"/>
      <c r="V8421" s="23"/>
      <c r="W8421" s="23"/>
    </row>
    <row r="8422" spans="21:23" x14ac:dyDescent="0.25">
      <c r="U8422" s="23"/>
      <c r="V8422" s="23"/>
      <c r="W8422" s="23"/>
    </row>
    <row r="8423" spans="21:23" x14ac:dyDescent="0.25">
      <c r="U8423" s="23"/>
      <c r="V8423" s="23"/>
      <c r="W8423" s="23"/>
    </row>
    <row r="8424" spans="21:23" x14ac:dyDescent="0.25">
      <c r="U8424" s="23"/>
      <c r="V8424" s="23"/>
      <c r="W8424" s="23"/>
    </row>
    <row r="8425" spans="21:23" x14ac:dyDescent="0.25">
      <c r="U8425" s="23"/>
      <c r="V8425" s="23"/>
      <c r="W8425" s="23"/>
    </row>
    <row r="8426" spans="21:23" x14ac:dyDescent="0.25">
      <c r="U8426" s="23"/>
      <c r="V8426" s="23"/>
      <c r="W8426" s="23"/>
    </row>
    <row r="8427" spans="21:23" x14ac:dyDescent="0.25">
      <c r="U8427" s="23"/>
      <c r="V8427" s="23"/>
      <c r="W8427" s="23"/>
    </row>
    <row r="8428" spans="21:23" x14ac:dyDescent="0.25">
      <c r="U8428" s="23"/>
      <c r="V8428" s="23"/>
      <c r="W8428" s="23"/>
    </row>
    <row r="8429" spans="21:23" x14ac:dyDescent="0.25">
      <c r="U8429" s="23"/>
      <c r="V8429" s="23"/>
      <c r="W8429" s="23"/>
    </row>
    <row r="8430" spans="21:23" x14ac:dyDescent="0.25">
      <c r="U8430" s="23"/>
      <c r="V8430" s="23"/>
      <c r="W8430" s="23"/>
    </row>
    <row r="8431" spans="21:23" x14ac:dyDescent="0.25">
      <c r="U8431" s="23"/>
      <c r="V8431" s="23"/>
      <c r="W8431" s="23"/>
    </row>
    <row r="8432" spans="21:23" x14ac:dyDescent="0.25">
      <c r="U8432" s="23"/>
      <c r="V8432" s="23"/>
      <c r="W8432" s="23"/>
    </row>
    <row r="8433" spans="21:23" x14ac:dyDescent="0.25">
      <c r="U8433" s="23"/>
      <c r="V8433" s="23"/>
      <c r="W8433" s="23"/>
    </row>
    <row r="8434" spans="21:23" x14ac:dyDescent="0.25">
      <c r="U8434" s="23"/>
      <c r="V8434" s="23"/>
      <c r="W8434" s="23"/>
    </row>
    <row r="8435" spans="21:23" x14ac:dyDescent="0.25">
      <c r="U8435" s="23"/>
      <c r="V8435" s="23"/>
      <c r="W8435" s="23"/>
    </row>
    <row r="8436" spans="21:23" x14ac:dyDescent="0.25">
      <c r="U8436" s="23"/>
      <c r="V8436" s="23"/>
      <c r="W8436" s="23"/>
    </row>
    <row r="8437" spans="21:23" x14ac:dyDescent="0.25">
      <c r="U8437" s="23"/>
      <c r="V8437" s="23"/>
      <c r="W8437" s="23"/>
    </row>
    <row r="8438" spans="21:23" x14ac:dyDescent="0.25">
      <c r="U8438" s="23"/>
      <c r="V8438" s="23"/>
      <c r="W8438" s="23"/>
    </row>
    <row r="8439" spans="21:23" x14ac:dyDescent="0.25">
      <c r="U8439" s="23"/>
      <c r="V8439" s="23"/>
      <c r="W8439" s="23"/>
    </row>
    <row r="8440" spans="21:23" x14ac:dyDescent="0.25">
      <c r="U8440" s="23"/>
      <c r="V8440" s="23"/>
      <c r="W8440" s="23"/>
    </row>
    <row r="8441" spans="21:23" x14ac:dyDescent="0.25">
      <c r="U8441" s="23"/>
      <c r="V8441" s="23"/>
      <c r="W8441" s="23"/>
    </row>
    <row r="8442" spans="21:23" x14ac:dyDescent="0.25">
      <c r="U8442" s="23"/>
      <c r="V8442" s="23"/>
      <c r="W8442" s="23"/>
    </row>
    <row r="8443" spans="21:23" x14ac:dyDescent="0.25">
      <c r="U8443" s="23"/>
      <c r="V8443" s="23"/>
      <c r="W8443" s="23"/>
    </row>
    <row r="8444" spans="21:23" x14ac:dyDescent="0.25">
      <c r="U8444" s="23"/>
      <c r="V8444" s="23"/>
      <c r="W8444" s="23"/>
    </row>
    <row r="8445" spans="21:23" x14ac:dyDescent="0.25">
      <c r="U8445" s="23"/>
      <c r="V8445" s="23"/>
      <c r="W8445" s="23"/>
    </row>
    <row r="8446" spans="21:23" x14ac:dyDescent="0.25">
      <c r="U8446" s="23"/>
      <c r="V8446" s="23"/>
      <c r="W8446" s="23"/>
    </row>
    <row r="8447" spans="21:23" x14ac:dyDescent="0.25">
      <c r="U8447" s="23"/>
      <c r="V8447" s="23"/>
      <c r="W8447" s="23"/>
    </row>
    <row r="8448" spans="21:23" x14ac:dyDescent="0.25">
      <c r="U8448" s="23"/>
      <c r="V8448" s="23"/>
      <c r="W8448" s="23"/>
    </row>
    <row r="8449" spans="21:23" x14ac:dyDescent="0.25">
      <c r="U8449" s="23"/>
      <c r="V8449" s="23"/>
      <c r="W8449" s="23"/>
    </row>
    <row r="8450" spans="21:23" x14ac:dyDescent="0.25">
      <c r="U8450" s="23"/>
      <c r="V8450" s="23"/>
      <c r="W8450" s="23"/>
    </row>
    <row r="8451" spans="21:23" x14ac:dyDescent="0.25">
      <c r="U8451" s="23"/>
      <c r="V8451" s="23"/>
      <c r="W8451" s="23"/>
    </row>
    <row r="8452" spans="21:23" x14ac:dyDescent="0.25">
      <c r="U8452" s="23"/>
      <c r="V8452" s="23"/>
      <c r="W8452" s="23"/>
    </row>
    <row r="8453" spans="21:23" x14ac:dyDescent="0.25">
      <c r="U8453" s="23"/>
      <c r="V8453" s="23"/>
      <c r="W8453" s="23"/>
    </row>
    <row r="8454" spans="21:23" x14ac:dyDescent="0.25">
      <c r="U8454" s="23"/>
      <c r="V8454" s="23"/>
      <c r="W8454" s="23"/>
    </row>
    <row r="8455" spans="21:23" x14ac:dyDescent="0.25">
      <c r="U8455" s="23"/>
      <c r="V8455" s="23"/>
      <c r="W8455" s="23"/>
    </row>
    <row r="8456" spans="21:23" x14ac:dyDescent="0.25">
      <c r="U8456" s="23"/>
      <c r="V8456" s="23"/>
      <c r="W8456" s="23"/>
    </row>
    <row r="8457" spans="21:23" x14ac:dyDescent="0.25">
      <c r="U8457" s="23"/>
      <c r="V8457" s="23"/>
      <c r="W8457" s="23"/>
    </row>
    <row r="8458" spans="21:23" x14ac:dyDescent="0.25">
      <c r="U8458" s="23"/>
      <c r="V8458" s="23"/>
      <c r="W8458" s="23"/>
    </row>
    <row r="8459" spans="21:23" x14ac:dyDescent="0.25">
      <c r="U8459" s="23"/>
      <c r="V8459" s="23"/>
      <c r="W8459" s="23"/>
    </row>
    <row r="8460" spans="21:23" x14ac:dyDescent="0.25">
      <c r="U8460" s="23"/>
      <c r="V8460" s="23"/>
      <c r="W8460" s="23"/>
    </row>
    <row r="8461" spans="21:23" x14ac:dyDescent="0.25">
      <c r="U8461" s="23"/>
      <c r="V8461" s="23"/>
      <c r="W8461" s="23"/>
    </row>
    <row r="8462" spans="21:23" x14ac:dyDescent="0.25">
      <c r="U8462" s="23"/>
      <c r="V8462" s="23"/>
      <c r="W8462" s="23"/>
    </row>
    <row r="8463" spans="21:23" x14ac:dyDescent="0.25">
      <c r="U8463" s="23"/>
      <c r="V8463" s="23"/>
      <c r="W8463" s="23"/>
    </row>
    <row r="8464" spans="21:23" x14ac:dyDescent="0.25">
      <c r="U8464" s="23"/>
      <c r="V8464" s="23"/>
      <c r="W8464" s="23"/>
    </row>
    <row r="8465" spans="21:23" x14ac:dyDescent="0.25">
      <c r="U8465" s="23"/>
      <c r="V8465" s="23"/>
      <c r="W8465" s="23"/>
    </row>
    <row r="8466" spans="21:23" x14ac:dyDescent="0.25">
      <c r="U8466" s="23"/>
      <c r="V8466" s="23"/>
      <c r="W8466" s="23"/>
    </row>
    <row r="8467" spans="21:23" x14ac:dyDescent="0.25">
      <c r="U8467" s="23"/>
      <c r="V8467" s="23"/>
      <c r="W8467" s="23"/>
    </row>
    <row r="8468" spans="21:23" x14ac:dyDescent="0.25">
      <c r="U8468" s="23"/>
      <c r="V8468" s="23"/>
      <c r="W8468" s="23"/>
    </row>
    <row r="8469" spans="21:23" x14ac:dyDescent="0.25">
      <c r="U8469" s="23"/>
      <c r="V8469" s="23"/>
      <c r="W8469" s="23"/>
    </row>
    <row r="8470" spans="21:23" x14ac:dyDescent="0.25">
      <c r="U8470" s="23"/>
      <c r="V8470" s="23"/>
      <c r="W8470" s="23"/>
    </row>
    <row r="8471" spans="21:23" x14ac:dyDescent="0.25">
      <c r="U8471" s="23"/>
      <c r="V8471" s="23"/>
      <c r="W8471" s="23"/>
    </row>
    <row r="8472" spans="21:23" x14ac:dyDescent="0.25">
      <c r="U8472" s="23"/>
      <c r="V8472" s="23"/>
      <c r="W8472" s="23"/>
    </row>
    <row r="8473" spans="21:23" x14ac:dyDescent="0.25">
      <c r="U8473" s="23"/>
      <c r="V8473" s="23"/>
      <c r="W8473" s="23"/>
    </row>
    <row r="8474" spans="21:23" x14ac:dyDescent="0.25">
      <c r="U8474" s="23"/>
      <c r="V8474" s="23"/>
      <c r="W8474" s="23"/>
    </row>
    <row r="8475" spans="21:23" x14ac:dyDescent="0.25">
      <c r="U8475" s="23"/>
      <c r="V8475" s="23"/>
      <c r="W8475" s="23"/>
    </row>
    <row r="8476" spans="21:23" x14ac:dyDescent="0.25">
      <c r="U8476" s="23"/>
      <c r="V8476" s="23"/>
      <c r="W8476" s="23"/>
    </row>
    <row r="8477" spans="21:23" x14ac:dyDescent="0.25">
      <c r="U8477" s="23"/>
      <c r="V8477" s="23"/>
      <c r="W8477" s="23"/>
    </row>
    <row r="8478" spans="21:23" x14ac:dyDescent="0.25">
      <c r="U8478" s="23"/>
      <c r="V8478" s="23"/>
      <c r="W8478" s="23"/>
    </row>
    <row r="8479" spans="21:23" x14ac:dyDescent="0.25">
      <c r="U8479" s="23"/>
      <c r="V8479" s="23"/>
      <c r="W8479" s="23"/>
    </row>
    <row r="8480" spans="21:23" x14ac:dyDescent="0.25">
      <c r="U8480" s="23"/>
      <c r="V8480" s="23"/>
      <c r="W8480" s="23"/>
    </row>
    <row r="8481" spans="21:23" x14ac:dyDescent="0.25">
      <c r="U8481" s="23"/>
      <c r="V8481" s="23"/>
      <c r="W8481" s="23"/>
    </row>
    <row r="8482" spans="21:23" x14ac:dyDescent="0.25">
      <c r="U8482" s="23"/>
      <c r="V8482" s="23"/>
      <c r="W8482" s="23"/>
    </row>
    <row r="8483" spans="21:23" x14ac:dyDescent="0.25">
      <c r="U8483" s="23"/>
      <c r="V8483" s="23"/>
      <c r="W8483" s="23"/>
    </row>
    <row r="8484" spans="21:23" x14ac:dyDescent="0.25">
      <c r="U8484" s="23"/>
      <c r="V8484" s="23"/>
      <c r="W8484" s="23"/>
    </row>
    <row r="8485" spans="21:23" x14ac:dyDescent="0.25">
      <c r="U8485" s="23"/>
      <c r="V8485" s="23"/>
      <c r="W8485" s="23"/>
    </row>
    <row r="8486" spans="21:23" x14ac:dyDescent="0.25">
      <c r="U8486" s="23"/>
      <c r="V8486" s="23"/>
      <c r="W8486" s="23"/>
    </row>
    <row r="8487" spans="21:23" x14ac:dyDescent="0.25">
      <c r="U8487" s="23"/>
      <c r="V8487" s="23"/>
      <c r="W8487" s="23"/>
    </row>
    <row r="8488" spans="21:23" x14ac:dyDescent="0.25">
      <c r="U8488" s="23"/>
      <c r="V8488" s="23"/>
      <c r="W8488" s="23"/>
    </row>
    <row r="8489" spans="21:23" x14ac:dyDescent="0.25">
      <c r="U8489" s="23"/>
      <c r="V8489" s="23"/>
      <c r="W8489" s="23"/>
    </row>
    <row r="8490" spans="21:23" x14ac:dyDescent="0.25">
      <c r="U8490" s="23"/>
      <c r="V8490" s="23"/>
      <c r="W8490" s="23"/>
    </row>
    <row r="8491" spans="21:23" x14ac:dyDescent="0.25">
      <c r="U8491" s="23"/>
      <c r="V8491" s="23"/>
      <c r="W8491" s="23"/>
    </row>
    <row r="8492" spans="21:23" x14ac:dyDescent="0.25">
      <c r="U8492" s="23"/>
      <c r="V8492" s="23"/>
      <c r="W8492" s="23"/>
    </row>
    <row r="8493" spans="21:23" x14ac:dyDescent="0.25">
      <c r="U8493" s="23"/>
      <c r="V8493" s="23"/>
      <c r="W8493" s="23"/>
    </row>
    <row r="8494" spans="21:23" x14ac:dyDescent="0.25">
      <c r="U8494" s="23"/>
      <c r="V8494" s="23"/>
      <c r="W8494" s="23"/>
    </row>
    <row r="8495" spans="21:23" x14ac:dyDescent="0.25">
      <c r="U8495" s="23"/>
      <c r="V8495" s="23"/>
      <c r="W8495" s="23"/>
    </row>
    <row r="8496" spans="21:23" x14ac:dyDescent="0.25">
      <c r="U8496" s="23"/>
      <c r="V8496" s="23"/>
      <c r="W8496" s="23"/>
    </row>
    <row r="8497" spans="21:23" x14ac:dyDescent="0.25">
      <c r="U8497" s="23"/>
      <c r="V8497" s="23"/>
      <c r="W8497" s="23"/>
    </row>
    <row r="8498" spans="21:23" x14ac:dyDescent="0.25">
      <c r="U8498" s="23"/>
      <c r="V8498" s="23"/>
      <c r="W8498" s="23"/>
    </row>
    <row r="8499" spans="21:23" x14ac:dyDescent="0.25">
      <c r="U8499" s="23"/>
      <c r="V8499" s="23"/>
      <c r="W8499" s="23"/>
    </row>
    <row r="8500" spans="21:23" x14ac:dyDescent="0.25">
      <c r="U8500" s="23"/>
      <c r="V8500" s="23"/>
      <c r="W8500" s="23"/>
    </row>
    <row r="8501" spans="21:23" x14ac:dyDescent="0.25">
      <c r="U8501" s="23"/>
      <c r="V8501" s="23"/>
      <c r="W8501" s="23"/>
    </row>
    <row r="8502" spans="21:23" x14ac:dyDescent="0.25">
      <c r="U8502" s="23"/>
      <c r="V8502" s="23"/>
      <c r="W8502" s="23"/>
    </row>
    <row r="8503" spans="21:23" x14ac:dyDescent="0.25">
      <c r="U8503" s="23"/>
      <c r="V8503" s="23"/>
      <c r="W8503" s="23"/>
    </row>
    <row r="8504" spans="21:23" x14ac:dyDescent="0.25">
      <c r="U8504" s="23"/>
      <c r="V8504" s="23"/>
      <c r="W8504" s="23"/>
    </row>
    <row r="8505" spans="21:23" x14ac:dyDescent="0.25">
      <c r="U8505" s="23"/>
      <c r="V8505" s="23"/>
      <c r="W8505" s="23"/>
    </row>
    <row r="8506" spans="21:23" x14ac:dyDescent="0.25">
      <c r="U8506" s="23"/>
      <c r="V8506" s="23"/>
      <c r="W8506" s="23"/>
    </row>
    <row r="8507" spans="21:23" x14ac:dyDescent="0.25">
      <c r="U8507" s="23"/>
      <c r="V8507" s="23"/>
      <c r="W8507" s="23"/>
    </row>
    <row r="8508" spans="21:23" x14ac:dyDescent="0.25">
      <c r="U8508" s="23"/>
      <c r="V8508" s="23"/>
      <c r="W8508" s="23"/>
    </row>
    <row r="8509" spans="21:23" x14ac:dyDescent="0.25">
      <c r="U8509" s="23"/>
      <c r="V8509" s="23"/>
      <c r="W8509" s="23"/>
    </row>
    <row r="8510" spans="21:23" x14ac:dyDescent="0.25">
      <c r="U8510" s="23"/>
      <c r="V8510" s="23"/>
      <c r="W8510" s="23"/>
    </row>
    <row r="8511" spans="21:23" x14ac:dyDescent="0.25">
      <c r="U8511" s="23"/>
      <c r="V8511" s="23"/>
      <c r="W8511" s="23"/>
    </row>
    <row r="8512" spans="21:23" x14ac:dyDescent="0.25">
      <c r="U8512" s="23"/>
      <c r="V8512" s="23"/>
      <c r="W8512" s="23"/>
    </row>
    <row r="8513" spans="21:23" x14ac:dyDescent="0.25">
      <c r="U8513" s="23"/>
      <c r="V8513" s="23"/>
      <c r="W8513" s="23"/>
    </row>
    <row r="8514" spans="21:23" x14ac:dyDescent="0.25">
      <c r="U8514" s="23"/>
      <c r="V8514" s="23"/>
      <c r="W8514" s="23"/>
    </row>
    <row r="8515" spans="21:23" x14ac:dyDescent="0.25">
      <c r="U8515" s="23"/>
      <c r="V8515" s="23"/>
      <c r="W8515" s="23"/>
    </row>
    <row r="8516" spans="21:23" x14ac:dyDescent="0.25">
      <c r="U8516" s="23"/>
      <c r="V8516" s="23"/>
      <c r="W8516" s="23"/>
    </row>
    <row r="8517" spans="21:23" x14ac:dyDescent="0.25">
      <c r="U8517" s="23"/>
      <c r="V8517" s="23"/>
      <c r="W8517" s="23"/>
    </row>
    <row r="8518" spans="21:23" x14ac:dyDescent="0.25">
      <c r="U8518" s="23"/>
      <c r="V8518" s="23"/>
      <c r="W8518" s="23"/>
    </row>
    <row r="8519" spans="21:23" x14ac:dyDescent="0.25">
      <c r="U8519" s="23"/>
      <c r="V8519" s="23"/>
      <c r="W8519" s="23"/>
    </row>
    <row r="8520" spans="21:23" x14ac:dyDescent="0.25">
      <c r="U8520" s="23"/>
      <c r="V8520" s="23"/>
      <c r="W8520" s="23"/>
    </row>
    <row r="8521" spans="21:23" x14ac:dyDescent="0.25">
      <c r="U8521" s="23"/>
      <c r="V8521" s="23"/>
      <c r="W8521" s="23"/>
    </row>
    <row r="8522" spans="21:23" x14ac:dyDescent="0.25">
      <c r="U8522" s="23"/>
      <c r="V8522" s="23"/>
      <c r="W8522" s="23"/>
    </row>
    <row r="8523" spans="21:23" x14ac:dyDescent="0.25">
      <c r="U8523" s="23"/>
      <c r="V8523" s="23"/>
      <c r="W8523" s="23"/>
    </row>
    <row r="8524" spans="21:23" x14ac:dyDescent="0.25">
      <c r="U8524" s="23"/>
      <c r="V8524" s="23"/>
      <c r="W8524" s="23"/>
    </row>
    <row r="8525" spans="21:23" x14ac:dyDescent="0.25">
      <c r="U8525" s="23"/>
      <c r="V8525" s="23"/>
      <c r="W8525" s="23"/>
    </row>
    <row r="8526" spans="21:23" x14ac:dyDescent="0.25">
      <c r="U8526" s="23"/>
      <c r="V8526" s="23"/>
      <c r="W8526" s="23"/>
    </row>
    <row r="8527" spans="21:23" x14ac:dyDescent="0.25">
      <c r="U8527" s="23"/>
      <c r="V8527" s="23"/>
      <c r="W8527" s="23"/>
    </row>
    <row r="8528" spans="21:23" x14ac:dyDescent="0.25">
      <c r="U8528" s="23"/>
      <c r="V8528" s="23"/>
      <c r="W8528" s="23"/>
    </row>
    <row r="8529" spans="21:23" x14ac:dyDescent="0.25">
      <c r="U8529" s="23"/>
      <c r="V8529" s="23"/>
      <c r="W8529" s="23"/>
    </row>
    <row r="8530" spans="21:23" x14ac:dyDescent="0.25">
      <c r="U8530" s="23"/>
      <c r="V8530" s="23"/>
      <c r="W8530" s="23"/>
    </row>
    <row r="8531" spans="21:23" x14ac:dyDescent="0.25">
      <c r="U8531" s="23"/>
      <c r="V8531" s="23"/>
      <c r="W8531" s="23"/>
    </row>
    <row r="8532" spans="21:23" x14ac:dyDescent="0.25">
      <c r="U8532" s="23"/>
      <c r="V8532" s="23"/>
      <c r="W8532" s="23"/>
    </row>
    <row r="8533" spans="21:23" x14ac:dyDescent="0.25">
      <c r="U8533" s="23"/>
      <c r="V8533" s="23"/>
      <c r="W8533" s="23"/>
    </row>
    <row r="8534" spans="21:23" x14ac:dyDescent="0.25">
      <c r="U8534" s="23"/>
      <c r="V8534" s="23"/>
      <c r="W8534" s="23"/>
    </row>
    <row r="8535" spans="21:23" x14ac:dyDescent="0.25">
      <c r="U8535" s="23"/>
      <c r="V8535" s="23"/>
      <c r="W8535" s="23"/>
    </row>
    <row r="8536" spans="21:23" x14ac:dyDescent="0.25">
      <c r="U8536" s="23"/>
      <c r="V8536" s="23"/>
      <c r="W8536" s="23"/>
    </row>
    <row r="8537" spans="21:23" x14ac:dyDescent="0.25">
      <c r="U8537" s="23"/>
      <c r="V8537" s="23"/>
      <c r="W8537" s="23"/>
    </row>
    <row r="8538" spans="21:23" x14ac:dyDescent="0.25">
      <c r="U8538" s="23"/>
      <c r="V8538" s="23"/>
      <c r="W8538" s="23"/>
    </row>
    <row r="8539" spans="21:23" x14ac:dyDescent="0.25">
      <c r="U8539" s="23"/>
      <c r="V8539" s="23"/>
      <c r="W8539" s="23"/>
    </row>
    <row r="8540" spans="21:23" x14ac:dyDescent="0.25">
      <c r="U8540" s="23"/>
      <c r="V8540" s="23"/>
      <c r="W8540" s="23"/>
    </row>
    <row r="8541" spans="21:23" x14ac:dyDescent="0.25">
      <c r="U8541" s="23"/>
      <c r="V8541" s="23"/>
      <c r="W8541" s="23"/>
    </row>
    <row r="8542" spans="21:23" x14ac:dyDescent="0.25">
      <c r="U8542" s="23"/>
      <c r="V8542" s="23"/>
      <c r="W8542" s="23"/>
    </row>
    <row r="8543" spans="21:23" x14ac:dyDescent="0.25">
      <c r="U8543" s="23"/>
      <c r="V8543" s="23"/>
      <c r="W8543" s="23"/>
    </row>
    <row r="8544" spans="21:23" x14ac:dyDescent="0.25">
      <c r="U8544" s="23"/>
      <c r="V8544" s="23"/>
      <c r="W8544" s="23"/>
    </row>
    <row r="8545" spans="21:23" x14ac:dyDescent="0.25">
      <c r="U8545" s="23"/>
      <c r="V8545" s="23"/>
      <c r="W8545" s="23"/>
    </row>
    <row r="8546" spans="21:23" x14ac:dyDescent="0.25">
      <c r="U8546" s="23"/>
      <c r="V8546" s="23"/>
      <c r="W8546" s="23"/>
    </row>
    <row r="8547" spans="21:23" x14ac:dyDescent="0.25">
      <c r="U8547" s="23"/>
      <c r="V8547" s="23"/>
      <c r="W8547" s="23"/>
    </row>
    <row r="8548" spans="21:23" x14ac:dyDescent="0.25">
      <c r="U8548" s="23"/>
      <c r="V8548" s="23"/>
      <c r="W8548" s="23"/>
    </row>
    <row r="8549" spans="21:23" x14ac:dyDescent="0.25">
      <c r="U8549" s="23"/>
      <c r="V8549" s="23"/>
      <c r="W8549" s="23"/>
    </row>
    <row r="8550" spans="21:23" x14ac:dyDescent="0.25">
      <c r="U8550" s="23"/>
      <c r="V8550" s="23"/>
      <c r="W8550" s="23"/>
    </row>
    <row r="8551" spans="21:23" x14ac:dyDescent="0.25">
      <c r="U8551" s="23"/>
      <c r="V8551" s="23"/>
      <c r="W8551" s="23"/>
    </row>
    <row r="8552" spans="21:23" x14ac:dyDescent="0.25">
      <c r="U8552" s="23"/>
      <c r="V8552" s="23"/>
      <c r="W8552" s="23"/>
    </row>
    <row r="8553" spans="21:23" x14ac:dyDescent="0.25">
      <c r="U8553" s="23"/>
      <c r="V8553" s="23"/>
      <c r="W8553" s="23"/>
    </row>
    <row r="8554" spans="21:23" x14ac:dyDescent="0.25">
      <c r="U8554" s="23"/>
      <c r="V8554" s="23"/>
      <c r="W8554" s="23"/>
    </row>
    <row r="8555" spans="21:23" x14ac:dyDescent="0.25">
      <c r="U8555" s="23"/>
      <c r="V8555" s="23"/>
      <c r="W8555" s="23"/>
    </row>
    <row r="8556" spans="21:23" x14ac:dyDescent="0.25">
      <c r="U8556" s="23"/>
      <c r="V8556" s="23"/>
      <c r="W8556" s="23"/>
    </row>
    <row r="8557" spans="21:23" x14ac:dyDescent="0.25">
      <c r="U8557" s="23"/>
      <c r="V8557" s="23"/>
      <c r="W8557" s="23"/>
    </row>
    <row r="8558" spans="21:23" x14ac:dyDescent="0.25">
      <c r="U8558" s="23"/>
      <c r="V8558" s="23"/>
      <c r="W8558" s="23"/>
    </row>
    <row r="8559" spans="21:23" x14ac:dyDescent="0.25">
      <c r="U8559" s="23"/>
      <c r="V8559" s="23"/>
      <c r="W8559" s="23"/>
    </row>
    <row r="8560" spans="21:23" x14ac:dyDescent="0.25">
      <c r="U8560" s="23"/>
      <c r="V8560" s="23"/>
      <c r="W8560" s="23"/>
    </row>
    <row r="8561" spans="21:23" x14ac:dyDescent="0.25">
      <c r="U8561" s="23"/>
      <c r="V8561" s="23"/>
      <c r="W8561" s="23"/>
    </row>
    <row r="8562" spans="21:23" x14ac:dyDescent="0.25">
      <c r="U8562" s="23"/>
      <c r="V8562" s="23"/>
      <c r="W8562" s="23"/>
    </row>
    <row r="8563" spans="21:23" x14ac:dyDescent="0.25">
      <c r="U8563" s="23"/>
      <c r="V8563" s="23"/>
      <c r="W8563" s="23"/>
    </row>
    <row r="8564" spans="21:23" x14ac:dyDescent="0.25">
      <c r="U8564" s="23"/>
      <c r="V8564" s="23"/>
      <c r="W8564" s="23"/>
    </row>
    <row r="8565" spans="21:23" x14ac:dyDescent="0.25">
      <c r="U8565" s="23"/>
      <c r="V8565" s="23"/>
      <c r="W8565" s="23"/>
    </row>
    <row r="8566" spans="21:23" x14ac:dyDescent="0.25">
      <c r="U8566" s="23"/>
      <c r="V8566" s="23"/>
      <c r="W8566" s="23"/>
    </row>
    <row r="8567" spans="21:23" x14ac:dyDescent="0.25">
      <c r="U8567" s="23"/>
      <c r="V8567" s="23"/>
      <c r="W8567" s="23"/>
    </row>
    <row r="8568" spans="21:23" x14ac:dyDescent="0.25">
      <c r="U8568" s="23"/>
      <c r="V8568" s="23"/>
      <c r="W8568" s="23"/>
    </row>
    <row r="8569" spans="21:23" x14ac:dyDescent="0.25">
      <c r="U8569" s="23"/>
      <c r="V8569" s="23"/>
      <c r="W8569" s="23"/>
    </row>
    <row r="8570" spans="21:23" x14ac:dyDescent="0.25">
      <c r="U8570" s="23"/>
      <c r="V8570" s="23"/>
      <c r="W8570" s="23"/>
    </row>
    <row r="8571" spans="21:23" x14ac:dyDescent="0.25">
      <c r="U8571" s="23"/>
      <c r="V8571" s="23"/>
      <c r="W8571" s="23"/>
    </row>
    <row r="8572" spans="21:23" x14ac:dyDescent="0.25">
      <c r="U8572" s="23"/>
      <c r="V8572" s="23"/>
      <c r="W8572" s="23"/>
    </row>
    <row r="8573" spans="21:23" x14ac:dyDescent="0.25">
      <c r="U8573" s="23"/>
      <c r="V8573" s="23"/>
      <c r="W8573" s="23"/>
    </row>
    <row r="8574" spans="21:23" x14ac:dyDescent="0.25">
      <c r="U8574" s="23"/>
      <c r="V8574" s="23"/>
      <c r="W8574" s="23"/>
    </row>
    <row r="8575" spans="21:23" x14ac:dyDescent="0.25">
      <c r="U8575" s="23"/>
      <c r="V8575" s="23"/>
      <c r="W8575" s="23"/>
    </row>
    <row r="8576" spans="21:23" x14ac:dyDescent="0.25">
      <c r="U8576" s="23"/>
      <c r="V8576" s="23"/>
      <c r="W8576" s="23"/>
    </row>
    <row r="8577" spans="21:23" x14ac:dyDescent="0.25">
      <c r="U8577" s="23"/>
      <c r="V8577" s="23"/>
      <c r="W8577" s="23"/>
    </row>
    <row r="8578" spans="21:23" x14ac:dyDescent="0.25">
      <c r="U8578" s="23"/>
      <c r="V8578" s="23"/>
      <c r="W8578" s="23"/>
    </row>
    <row r="8579" spans="21:23" x14ac:dyDescent="0.25">
      <c r="U8579" s="23"/>
      <c r="V8579" s="23"/>
      <c r="W8579" s="23"/>
    </row>
    <row r="8580" spans="21:23" x14ac:dyDescent="0.25">
      <c r="U8580" s="23"/>
      <c r="V8580" s="23"/>
      <c r="W8580" s="23"/>
    </row>
    <row r="8581" spans="21:23" x14ac:dyDescent="0.25">
      <c r="U8581" s="23"/>
      <c r="V8581" s="23"/>
      <c r="W8581" s="23"/>
    </row>
    <row r="8582" spans="21:23" x14ac:dyDescent="0.25">
      <c r="U8582" s="23"/>
      <c r="V8582" s="23"/>
      <c r="W8582" s="23"/>
    </row>
    <row r="8583" spans="21:23" x14ac:dyDescent="0.25">
      <c r="U8583" s="23"/>
      <c r="V8583" s="23"/>
      <c r="W8583" s="23"/>
    </row>
    <row r="8584" spans="21:23" x14ac:dyDescent="0.25">
      <c r="U8584" s="23"/>
      <c r="V8584" s="23"/>
      <c r="W8584" s="23"/>
    </row>
    <row r="8585" spans="21:23" x14ac:dyDescent="0.25">
      <c r="U8585" s="23"/>
      <c r="V8585" s="23"/>
      <c r="W8585" s="23"/>
    </row>
    <row r="8586" spans="21:23" x14ac:dyDescent="0.25">
      <c r="U8586" s="23"/>
      <c r="V8586" s="23"/>
      <c r="W8586" s="23"/>
    </row>
    <row r="8587" spans="21:23" x14ac:dyDescent="0.25">
      <c r="U8587" s="23"/>
      <c r="V8587" s="23"/>
      <c r="W8587" s="23"/>
    </row>
    <row r="8588" spans="21:23" x14ac:dyDescent="0.25">
      <c r="U8588" s="23"/>
      <c r="V8588" s="23"/>
      <c r="W8588" s="23"/>
    </row>
    <row r="8589" spans="21:23" x14ac:dyDescent="0.25">
      <c r="U8589" s="23"/>
      <c r="V8589" s="23"/>
      <c r="W8589" s="23"/>
    </row>
    <row r="8590" spans="21:23" x14ac:dyDescent="0.25">
      <c r="U8590" s="23"/>
      <c r="V8590" s="23"/>
      <c r="W8590" s="23"/>
    </row>
    <row r="8591" spans="21:23" x14ac:dyDescent="0.25">
      <c r="U8591" s="23"/>
      <c r="V8591" s="23"/>
      <c r="W8591" s="23"/>
    </row>
    <row r="8592" spans="21:23" x14ac:dyDescent="0.25">
      <c r="U8592" s="23"/>
      <c r="V8592" s="23"/>
      <c r="W8592" s="23"/>
    </row>
    <row r="8593" spans="21:23" x14ac:dyDescent="0.25">
      <c r="U8593" s="23"/>
      <c r="V8593" s="23"/>
      <c r="W8593" s="23"/>
    </row>
    <row r="8594" spans="21:23" x14ac:dyDescent="0.25">
      <c r="U8594" s="23"/>
      <c r="V8594" s="23"/>
      <c r="W8594" s="23"/>
    </row>
    <row r="8595" spans="21:23" x14ac:dyDescent="0.25">
      <c r="U8595" s="23"/>
      <c r="V8595" s="23"/>
      <c r="W8595" s="23"/>
    </row>
    <row r="8596" spans="21:23" x14ac:dyDescent="0.25">
      <c r="U8596" s="23"/>
      <c r="V8596" s="23"/>
      <c r="W8596" s="23"/>
    </row>
    <row r="8597" spans="21:23" x14ac:dyDescent="0.25">
      <c r="U8597" s="23"/>
      <c r="V8597" s="23"/>
      <c r="W8597" s="23"/>
    </row>
    <row r="8598" spans="21:23" x14ac:dyDescent="0.25">
      <c r="U8598" s="23"/>
      <c r="V8598" s="23"/>
      <c r="W8598" s="23"/>
    </row>
    <row r="8599" spans="21:23" x14ac:dyDescent="0.25">
      <c r="U8599" s="23"/>
      <c r="V8599" s="23"/>
      <c r="W8599" s="23"/>
    </row>
    <row r="8600" spans="21:23" x14ac:dyDescent="0.25">
      <c r="U8600" s="23"/>
      <c r="V8600" s="23"/>
      <c r="W8600" s="23"/>
    </row>
    <row r="8601" spans="21:23" x14ac:dyDescent="0.25">
      <c r="U8601" s="23"/>
      <c r="V8601" s="23"/>
      <c r="W8601" s="23"/>
    </row>
    <row r="8602" spans="21:23" x14ac:dyDescent="0.25">
      <c r="U8602" s="23"/>
      <c r="V8602" s="23"/>
      <c r="W8602" s="23"/>
    </row>
    <row r="8603" spans="21:23" x14ac:dyDescent="0.25">
      <c r="U8603" s="23"/>
      <c r="V8603" s="23"/>
      <c r="W8603" s="23"/>
    </row>
    <row r="8604" spans="21:23" x14ac:dyDescent="0.25">
      <c r="U8604" s="23"/>
      <c r="V8604" s="23"/>
      <c r="W8604" s="23"/>
    </row>
    <row r="8605" spans="21:23" x14ac:dyDescent="0.25">
      <c r="U8605" s="23"/>
      <c r="V8605" s="23"/>
      <c r="W8605" s="23"/>
    </row>
    <row r="8606" spans="21:23" x14ac:dyDescent="0.25">
      <c r="U8606" s="23"/>
      <c r="V8606" s="23"/>
      <c r="W8606" s="23"/>
    </row>
    <row r="8607" spans="21:23" x14ac:dyDescent="0.25">
      <c r="U8607" s="23"/>
      <c r="V8607" s="23"/>
      <c r="W8607" s="23"/>
    </row>
    <row r="8608" spans="21:23" x14ac:dyDescent="0.25">
      <c r="U8608" s="23"/>
      <c r="V8608" s="23"/>
      <c r="W8608" s="23"/>
    </row>
    <row r="8609" spans="21:23" x14ac:dyDescent="0.25">
      <c r="U8609" s="23"/>
      <c r="V8609" s="23"/>
      <c r="W8609" s="23"/>
    </row>
    <row r="8610" spans="21:23" x14ac:dyDescent="0.25">
      <c r="U8610" s="23"/>
      <c r="V8610" s="23"/>
      <c r="W8610" s="23"/>
    </row>
    <row r="8611" spans="21:23" x14ac:dyDescent="0.25">
      <c r="U8611" s="23"/>
      <c r="V8611" s="23"/>
      <c r="W8611" s="23"/>
    </row>
    <row r="8612" spans="21:23" x14ac:dyDescent="0.25">
      <c r="U8612" s="23"/>
      <c r="V8612" s="23"/>
      <c r="W8612" s="23"/>
    </row>
    <row r="8613" spans="21:23" x14ac:dyDescent="0.25">
      <c r="U8613" s="23"/>
      <c r="V8613" s="23"/>
      <c r="W8613" s="23"/>
    </row>
    <row r="8614" spans="21:23" x14ac:dyDescent="0.25">
      <c r="U8614" s="23"/>
      <c r="V8614" s="23"/>
      <c r="W8614" s="23"/>
    </row>
    <row r="8615" spans="21:23" x14ac:dyDescent="0.25">
      <c r="U8615" s="23"/>
      <c r="V8615" s="23"/>
      <c r="W8615" s="23"/>
    </row>
    <row r="8616" spans="21:23" x14ac:dyDescent="0.25">
      <c r="U8616" s="23"/>
      <c r="V8616" s="23"/>
      <c r="W8616" s="23"/>
    </row>
    <row r="8617" spans="21:23" x14ac:dyDescent="0.25">
      <c r="U8617" s="23"/>
      <c r="V8617" s="23"/>
      <c r="W8617" s="23"/>
    </row>
    <row r="8618" spans="21:23" x14ac:dyDescent="0.25">
      <c r="U8618" s="23"/>
      <c r="V8618" s="23"/>
      <c r="W8618" s="23"/>
    </row>
    <row r="8619" spans="21:23" x14ac:dyDescent="0.25">
      <c r="U8619" s="23"/>
      <c r="V8619" s="23"/>
      <c r="W8619" s="23"/>
    </row>
    <row r="8620" spans="21:23" x14ac:dyDescent="0.25">
      <c r="U8620" s="23"/>
      <c r="V8620" s="23"/>
      <c r="W8620" s="23"/>
    </row>
    <row r="8621" spans="21:23" x14ac:dyDescent="0.25">
      <c r="U8621" s="23"/>
      <c r="V8621" s="23"/>
      <c r="W8621" s="23"/>
    </row>
    <row r="8622" spans="21:23" x14ac:dyDescent="0.25">
      <c r="U8622" s="23"/>
      <c r="V8622" s="23"/>
      <c r="W8622" s="23"/>
    </row>
    <row r="8623" spans="21:23" x14ac:dyDescent="0.25">
      <c r="U8623" s="23"/>
      <c r="V8623" s="23"/>
      <c r="W8623" s="23"/>
    </row>
    <row r="8624" spans="21:23" x14ac:dyDescent="0.25">
      <c r="U8624" s="23"/>
      <c r="V8624" s="23"/>
      <c r="W8624" s="23"/>
    </row>
    <row r="8625" spans="21:23" x14ac:dyDescent="0.25">
      <c r="U8625" s="23"/>
      <c r="V8625" s="23"/>
      <c r="W8625" s="23"/>
    </row>
    <row r="8626" spans="21:23" x14ac:dyDescent="0.25">
      <c r="U8626" s="23"/>
      <c r="V8626" s="23"/>
      <c r="W8626" s="23"/>
    </row>
    <row r="8627" spans="21:23" x14ac:dyDescent="0.25">
      <c r="U8627" s="23"/>
      <c r="V8627" s="23"/>
      <c r="W8627" s="23"/>
    </row>
    <row r="8628" spans="21:23" x14ac:dyDescent="0.25">
      <c r="U8628" s="23"/>
      <c r="V8628" s="23"/>
      <c r="W8628" s="23"/>
    </row>
    <row r="8629" spans="21:23" x14ac:dyDescent="0.25">
      <c r="U8629" s="23"/>
      <c r="V8629" s="23"/>
      <c r="W8629" s="23"/>
    </row>
    <row r="8630" spans="21:23" x14ac:dyDescent="0.25">
      <c r="U8630" s="23"/>
      <c r="V8630" s="23"/>
      <c r="W8630" s="23"/>
    </row>
    <row r="8631" spans="21:23" x14ac:dyDescent="0.25">
      <c r="U8631" s="23"/>
      <c r="V8631" s="23"/>
      <c r="W8631" s="23"/>
    </row>
    <row r="8632" spans="21:23" x14ac:dyDescent="0.25">
      <c r="U8632" s="23"/>
      <c r="V8632" s="23"/>
      <c r="W8632" s="23"/>
    </row>
    <row r="8633" spans="21:23" x14ac:dyDescent="0.25">
      <c r="U8633" s="23"/>
      <c r="V8633" s="23"/>
      <c r="W8633" s="23"/>
    </row>
    <row r="8634" spans="21:23" x14ac:dyDescent="0.25">
      <c r="U8634" s="23"/>
      <c r="V8634" s="23"/>
      <c r="W8634" s="23"/>
    </row>
    <row r="8635" spans="21:23" x14ac:dyDescent="0.25">
      <c r="U8635" s="23"/>
      <c r="V8635" s="23"/>
      <c r="W8635" s="23"/>
    </row>
    <row r="8636" spans="21:23" x14ac:dyDescent="0.25">
      <c r="U8636" s="23"/>
      <c r="V8636" s="23"/>
      <c r="W8636" s="23"/>
    </row>
    <row r="8637" spans="21:23" x14ac:dyDescent="0.25">
      <c r="U8637" s="23"/>
      <c r="V8637" s="23"/>
      <c r="W8637" s="23"/>
    </row>
    <row r="8638" spans="21:23" x14ac:dyDescent="0.25">
      <c r="U8638" s="23"/>
      <c r="V8638" s="23"/>
      <c r="W8638" s="23"/>
    </row>
    <row r="8639" spans="21:23" x14ac:dyDescent="0.25">
      <c r="U8639" s="23"/>
      <c r="V8639" s="23"/>
      <c r="W8639" s="23"/>
    </row>
    <row r="8640" spans="21:23" x14ac:dyDescent="0.25">
      <c r="U8640" s="23"/>
      <c r="V8640" s="23"/>
      <c r="W8640" s="23"/>
    </row>
    <row r="8641" spans="21:23" x14ac:dyDescent="0.25">
      <c r="U8641" s="23"/>
      <c r="V8641" s="23"/>
      <c r="W8641" s="23"/>
    </row>
    <row r="8642" spans="21:23" x14ac:dyDescent="0.25">
      <c r="U8642" s="23"/>
      <c r="V8642" s="23"/>
      <c r="W8642" s="23"/>
    </row>
    <row r="8643" spans="21:23" x14ac:dyDescent="0.25">
      <c r="U8643" s="23"/>
      <c r="V8643" s="23"/>
      <c r="W8643" s="23"/>
    </row>
    <row r="8644" spans="21:23" x14ac:dyDescent="0.25">
      <c r="U8644" s="23"/>
      <c r="V8644" s="23"/>
      <c r="W8644" s="23"/>
    </row>
    <row r="8645" spans="21:23" x14ac:dyDescent="0.25">
      <c r="U8645" s="23"/>
      <c r="V8645" s="23"/>
      <c r="W8645" s="23"/>
    </row>
    <row r="8646" spans="21:23" x14ac:dyDescent="0.25">
      <c r="U8646" s="23"/>
      <c r="V8646" s="23"/>
      <c r="W8646" s="23"/>
    </row>
    <row r="8647" spans="21:23" x14ac:dyDescent="0.25">
      <c r="U8647" s="23"/>
      <c r="V8647" s="23"/>
      <c r="W8647" s="23"/>
    </row>
    <row r="8648" spans="21:23" x14ac:dyDescent="0.25">
      <c r="U8648" s="23"/>
      <c r="V8648" s="23"/>
      <c r="W8648" s="23"/>
    </row>
    <row r="8649" spans="21:23" x14ac:dyDescent="0.25">
      <c r="U8649" s="23"/>
      <c r="V8649" s="23"/>
      <c r="W8649" s="23"/>
    </row>
    <row r="8650" spans="21:23" x14ac:dyDescent="0.25">
      <c r="U8650" s="23"/>
      <c r="V8650" s="23"/>
      <c r="W8650" s="23"/>
    </row>
    <row r="8651" spans="21:23" x14ac:dyDescent="0.25">
      <c r="U8651" s="23"/>
      <c r="V8651" s="23"/>
      <c r="W8651" s="23"/>
    </row>
    <row r="8652" spans="21:23" x14ac:dyDescent="0.25">
      <c r="U8652" s="23"/>
      <c r="V8652" s="23"/>
      <c r="W8652" s="23"/>
    </row>
    <row r="8653" spans="21:23" x14ac:dyDescent="0.25">
      <c r="U8653" s="23"/>
      <c r="V8653" s="23"/>
      <c r="W8653" s="23"/>
    </row>
    <row r="8654" spans="21:23" x14ac:dyDescent="0.25">
      <c r="U8654" s="23"/>
      <c r="V8654" s="23"/>
      <c r="W8654" s="23"/>
    </row>
    <row r="8655" spans="21:23" x14ac:dyDescent="0.25">
      <c r="U8655" s="23"/>
      <c r="V8655" s="23"/>
      <c r="W8655" s="23"/>
    </row>
    <row r="8656" spans="21:23" x14ac:dyDescent="0.25">
      <c r="U8656" s="23"/>
      <c r="V8656" s="23"/>
      <c r="W8656" s="23"/>
    </row>
    <row r="8657" spans="21:23" x14ac:dyDescent="0.25">
      <c r="U8657" s="23"/>
      <c r="V8657" s="23"/>
      <c r="W8657" s="23"/>
    </row>
    <row r="8658" spans="21:23" x14ac:dyDescent="0.25">
      <c r="U8658" s="23"/>
      <c r="V8658" s="23"/>
      <c r="W8658" s="23"/>
    </row>
    <row r="8659" spans="21:23" x14ac:dyDescent="0.25">
      <c r="U8659" s="23"/>
      <c r="V8659" s="23"/>
      <c r="W8659" s="23"/>
    </row>
    <row r="8660" spans="21:23" x14ac:dyDescent="0.25">
      <c r="U8660" s="23"/>
      <c r="V8660" s="23"/>
      <c r="W8660" s="23"/>
    </row>
    <row r="8661" spans="21:23" x14ac:dyDescent="0.25">
      <c r="U8661" s="23"/>
      <c r="V8661" s="23"/>
      <c r="W8661" s="23"/>
    </row>
    <row r="8662" spans="21:23" x14ac:dyDescent="0.25">
      <c r="U8662" s="23"/>
      <c r="V8662" s="23"/>
      <c r="W8662" s="23"/>
    </row>
    <row r="8663" spans="21:23" x14ac:dyDescent="0.25">
      <c r="U8663" s="23"/>
      <c r="V8663" s="23"/>
      <c r="W8663" s="23"/>
    </row>
    <row r="8664" spans="21:23" x14ac:dyDescent="0.25">
      <c r="U8664" s="23"/>
      <c r="V8664" s="23"/>
      <c r="W8664" s="23"/>
    </row>
    <row r="8665" spans="21:23" x14ac:dyDescent="0.25">
      <c r="U8665" s="23"/>
      <c r="V8665" s="23"/>
      <c r="W8665" s="23"/>
    </row>
    <row r="8666" spans="21:23" x14ac:dyDescent="0.25">
      <c r="U8666" s="23"/>
      <c r="V8666" s="23"/>
      <c r="W8666" s="23"/>
    </row>
    <row r="8667" spans="21:23" x14ac:dyDescent="0.25">
      <c r="U8667" s="23"/>
      <c r="V8667" s="23"/>
      <c r="W8667" s="23"/>
    </row>
    <row r="8668" spans="21:23" x14ac:dyDescent="0.25">
      <c r="U8668" s="23"/>
      <c r="V8668" s="23"/>
      <c r="W8668" s="23"/>
    </row>
    <row r="8669" spans="21:23" x14ac:dyDescent="0.25">
      <c r="U8669" s="23"/>
      <c r="V8669" s="23"/>
      <c r="W8669" s="23"/>
    </row>
    <row r="8670" spans="21:23" x14ac:dyDescent="0.25">
      <c r="U8670" s="23"/>
      <c r="V8670" s="23"/>
      <c r="W8670" s="23"/>
    </row>
    <row r="8671" spans="21:23" x14ac:dyDescent="0.25">
      <c r="U8671" s="23"/>
      <c r="V8671" s="23"/>
      <c r="W8671" s="23"/>
    </row>
    <row r="8672" spans="21:23" x14ac:dyDescent="0.25">
      <c r="U8672" s="23"/>
      <c r="V8672" s="23"/>
      <c r="W8672" s="23"/>
    </row>
    <row r="8673" spans="21:23" x14ac:dyDescent="0.25">
      <c r="U8673" s="23"/>
      <c r="V8673" s="23"/>
      <c r="W8673" s="23"/>
    </row>
    <row r="8674" spans="21:23" x14ac:dyDescent="0.25">
      <c r="U8674" s="23"/>
      <c r="V8674" s="23"/>
      <c r="W8674" s="23"/>
    </row>
    <row r="8675" spans="21:23" x14ac:dyDescent="0.25">
      <c r="U8675" s="23"/>
      <c r="V8675" s="23"/>
      <c r="W8675" s="23"/>
    </row>
    <row r="8676" spans="21:23" x14ac:dyDescent="0.25">
      <c r="U8676" s="23"/>
      <c r="V8676" s="23"/>
      <c r="W8676" s="23"/>
    </row>
    <row r="8677" spans="21:23" x14ac:dyDescent="0.25">
      <c r="U8677" s="23"/>
      <c r="V8677" s="23"/>
      <c r="W8677" s="23"/>
    </row>
    <row r="8678" spans="21:23" x14ac:dyDescent="0.25">
      <c r="U8678" s="23"/>
      <c r="V8678" s="23"/>
      <c r="W8678" s="23"/>
    </row>
    <row r="8679" spans="21:23" x14ac:dyDescent="0.25">
      <c r="U8679" s="23"/>
      <c r="V8679" s="23"/>
      <c r="W8679" s="23"/>
    </row>
    <row r="8680" spans="21:23" x14ac:dyDescent="0.25">
      <c r="U8680" s="23"/>
      <c r="V8680" s="23"/>
      <c r="W8680" s="23"/>
    </row>
    <row r="8681" spans="21:23" x14ac:dyDescent="0.25">
      <c r="U8681" s="23"/>
      <c r="V8681" s="23"/>
      <c r="W8681" s="23"/>
    </row>
    <row r="8682" spans="21:23" x14ac:dyDescent="0.25">
      <c r="U8682" s="23"/>
      <c r="V8682" s="23"/>
      <c r="W8682" s="23"/>
    </row>
    <row r="8683" spans="21:23" x14ac:dyDescent="0.25">
      <c r="U8683" s="23"/>
      <c r="V8683" s="23"/>
      <c r="W8683" s="23"/>
    </row>
    <row r="8684" spans="21:23" x14ac:dyDescent="0.25">
      <c r="U8684" s="23"/>
      <c r="V8684" s="23"/>
      <c r="W8684" s="23"/>
    </row>
    <row r="8685" spans="21:23" x14ac:dyDescent="0.25">
      <c r="U8685" s="23"/>
      <c r="V8685" s="23"/>
      <c r="W8685" s="23"/>
    </row>
    <row r="8686" spans="21:23" x14ac:dyDescent="0.25">
      <c r="U8686" s="23"/>
      <c r="V8686" s="23"/>
      <c r="W8686" s="23"/>
    </row>
    <row r="8687" spans="21:23" x14ac:dyDescent="0.25">
      <c r="U8687" s="23"/>
      <c r="V8687" s="23"/>
      <c r="W8687" s="23"/>
    </row>
    <row r="8688" spans="21:23" x14ac:dyDescent="0.25">
      <c r="U8688" s="23"/>
      <c r="V8688" s="23"/>
      <c r="W8688" s="23"/>
    </row>
    <row r="8689" spans="21:23" x14ac:dyDescent="0.25">
      <c r="U8689" s="23"/>
      <c r="V8689" s="23"/>
      <c r="W8689" s="23"/>
    </row>
    <row r="8690" spans="21:23" x14ac:dyDescent="0.25">
      <c r="U8690" s="23"/>
      <c r="V8690" s="23"/>
      <c r="W8690" s="23"/>
    </row>
    <row r="8691" spans="21:23" x14ac:dyDescent="0.25">
      <c r="U8691" s="23"/>
      <c r="V8691" s="23"/>
      <c r="W8691" s="23"/>
    </row>
    <row r="8692" spans="21:23" x14ac:dyDescent="0.25">
      <c r="U8692" s="23"/>
      <c r="V8692" s="23"/>
      <c r="W8692" s="23"/>
    </row>
    <row r="8693" spans="21:23" x14ac:dyDescent="0.25">
      <c r="U8693" s="23"/>
      <c r="V8693" s="23"/>
      <c r="W8693" s="23"/>
    </row>
    <row r="8694" spans="21:23" x14ac:dyDescent="0.25">
      <c r="U8694" s="23"/>
      <c r="V8694" s="23"/>
      <c r="W8694" s="23"/>
    </row>
    <row r="8695" spans="21:23" x14ac:dyDescent="0.25">
      <c r="U8695" s="23"/>
      <c r="V8695" s="23"/>
      <c r="W8695" s="23"/>
    </row>
    <row r="8696" spans="21:23" x14ac:dyDescent="0.25">
      <c r="U8696" s="23"/>
      <c r="V8696" s="23"/>
      <c r="W8696" s="23"/>
    </row>
    <row r="8697" spans="21:23" x14ac:dyDescent="0.25">
      <c r="U8697" s="23"/>
      <c r="V8697" s="23"/>
      <c r="W8697" s="23"/>
    </row>
    <row r="8698" spans="21:23" x14ac:dyDescent="0.25">
      <c r="U8698" s="23"/>
      <c r="V8698" s="23"/>
      <c r="W8698" s="23"/>
    </row>
    <row r="8699" spans="21:23" x14ac:dyDescent="0.25">
      <c r="U8699" s="23"/>
      <c r="V8699" s="23"/>
      <c r="W8699" s="23"/>
    </row>
    <row r="8700" spans="21:23" x14ac:dyDescent="0.25">
      <c r="U8700" s="23"/>
      <c r="V8700" s="23"/>
      <c r="W8700" s="23"/>
    </row>
    <row r="8701" spans="21:23" x14ac:dyDescent="0.25">
      <c r="U8701" s="23"/>
      <c r="V8701" s="23"/>
      <c r="W8701" s="23"/>
    </row>
    <row r="8702" spans="21:23" x14ac:dyDescent="0.25">
      <c r="U8702" s="23"/>
      <c r="V8702" s="23"/>
      <c r="W8702" s="23"/>
    </row>
    <row r="8703" spans="21:23" x14ac:dyDescent="0.25">
      <c r="U8703" s="23"/>
      <c r="V8703" s="23"/>
      <c r="W8703" s="23"/>
    </row>
    <row r="8704" spans="21:23" x14ac:dyDescent="0.25">
      <c r="U8704" s="23"/>
      <c r="V8704" s="23"/>
      <c r="W8704" s="23"/>
    </row>
    <row r="8705" spans="21:23" x14ac:dyDescent="0.25">
      <c r="U8705" s="23"/>
      <c r="V8705" s="23"/>
      <c r="W8705" s="23"/>
    </row>
    <row r="8706" spans="21:23" x14ac:dyDescent="0.25">
      <c r="U8706" s="23"/>
      <c r="V8706" s="23"/>
      <c r="W8706" s="23"/>
    </row>
    <row r="8707" spans="21:23" x14ac:dyDescent="0.25">
      <c r="U8707" s="23"/>
      <c r="V8707" s="23"/>
      <c r="W8707" s="23"/>
    </row>
    <row r="8708" spans="21:23" x14ac:dyDescent="0.25">
      <c r="U8708" s="23"/>
      <c r="V8708" s="23"/>
      <c r="W8708" s="23"/>
    </row>
    <row r="8709" spans="21:23" x14ac:dyDescent="0.25">
      <c r="U8709" s="23"/>
      <c r="V8709" s="23"/>
      <c r="W8709" s="23"/>
    </row>
    <row r="8710" spans="21:23" x14ac:dyDescent="0.25">
      <c r="U8710" s="23"/>
      <c r="V8710" s="23"/>
      <c r="W8710" s="23"/>
    </row>
    <row r="8711" spans="21:23" x14ac:dyDescent="0.25">
      <c r="U8711" s="23"/>
      <c r="V8711" s="23"/>
      <c r="W8711" s="23"/>
    </row>
    <row r="8712" spans="21:23" x14ac:dyDescent="0.25">
      <c r="U8712" s="23"/>
      <c r="V8712" s="23"/>
      <c r="W8712" s="23"/>
    </row>
    <row r="8713" spans="21:23" x14ac:dyDescent="0.25">
      <c r="U8713" s="23"/>
      <c r="V8713" s="23"/>
      <c r="W8713" s="23"/>
    </row>
    <row r="8714" spans="21:23" x14ac:dyDescent="0.25">
      <c r="U8714" s="23"/>
      <c r="V8714" s="23"/>
      <c r="W8714" s="23"/>
    </row>
    <row r="8715" spans="21:23" x14ac:dyDescent="0.25">
      <c r="U8715" s="23"/>
      <c r="V8715" s="23"/>
      <c r="W8715" s="23"/>
    </row>
    <row r="8716" spans="21:23" x14ac:dyDescent="0.25">
      <c r="U8716" s="23"/>
      <c r="V8716" s="23"/>
      <c r="W8716" s="23"/>
    </row>
    <row r="8717" spans="21:23" x14ac:dyDescent="0.25">
      <c r="U8717" s="23"/>
      <c r="V8717" s="23"/>
      <c r="W8717" s="23"/>
    </row>
    <row r="8718" spans="21:23" x14ac:dyDescent="0.25">
      <c r="U8718" s="23"/>
      <c r="V8718" s="23"/>
      <c r="W8718" s="23"/>
    </row>
    <row r="8719" spans="21:23" x14ac:dyDescent="0.25">
      <c r="U8719" s="23"/>
      <c r="V8719" s="23"/>
      <c r="W8719" s="23"/>
    </row>
    <row r="8720" spans="21:23" x14ac:dyDescent="0.25">
      <c r="U8720" s="23"/>
      <c r="V8720" s="23"/>
      <c r="W8720" s="23"/>
    </row>
    <row r="8721" spans="21:23" x14ac:dyDescent="0.25">
      <c r="U8721" s="23"/>
      <c r="V8721" s="23"/>
      <c r="W8721" s="23"/>
    </row>
    <row r="8722" spans="21:23" x14ac:dyDescent="0.25">
      <c r="U8722" s="23"/>
      <c r="V8722" s="23"/>
      <c r="W8722" s="23"/>
    </row>
    <row r="8723" spans="21:23" x14ac:dyDescent="0.25">
      <c r="U8723" s="23"/>
      <c r="V8723" s="23"/>
      <c r="W8723" s="23"/>
    </row>
    <row r="8724" spans="21:23" x14ac:dyDescent="0.25">
      <c r="U8724" s="23"/>
      <c r="V8724" s="23"/>
      <c r="W8724" s="23"/>
    </row>
    <row r="8725" spans="21:23" x14ac:dyDescent="0.25">
      <c r="U8725" s="23"/>
      <c r="V8725" s="23"/>
      <c r="W8725" s="23"/>
    </row>
    <row r="8726" spans="21:23" x14ac:dyDescent="0.25">
      <c r="U8726" s="23"/>
      <c r="V8726" s="23"/>
      <c r="W8726" s="23"/>
    </row>
    <row r="8727" spans="21:23" x14ac:dyDescent="0.25">
      <c r="U8727" s="23"/>
      <c r="V8727" s="23"/>
      <c r="W8727" s="23"/>
    </row>
    <row r="8728" spans="21:23" x14ac:dyDescent="0.25">
      <c r="U8728" s="23"/>
      <c r="V8728" s="23"/>
      <c r="W8728" s="23"/>
    </row>
    <row r="8729" spans="21:23" x14ac:dyDescent="0.25">
      <c r="U8729" s="23"/>
      <c r="V8729" s="23"/>
      <c r="W8729" s="23"/>
    </row>
    <row r="8730" spans="21:23" x14ac:dyDescent="0.25">
      <c r="U8730" s="23"/>
      <c r="V8730" s="23"/>
      <c r="W8730" s="23"/>
    </row>
    <row r="8731" spans="21:23" x14ac:dyDescent="0.25">
      <c r="U8731" s="23"/>
      <c r="V8731" s="23"/>
      <c r="W8731" s="23"/>
    </row>
    <row r="8732" spans="21:23" x14ac:dyDescent="0.25">
      <c r="U8732" s="23"/>
      <c r="V8732" s="23"/>
      <c r="W8732" s="23"/>
    </row>
    <row r="8733" spans="21:23" x14ac:dyDescent="0.25">
      <c r="U8733" s="23"/>
      <c r="V8733" s="23"/>
      <c r="W8733" s="23"/>
    </row>
    <row r="8734" spans="21:23" x14ac:dyDescent="0.25">
      <c r="U8734" s="23"/>
      <c r="V8734" s="23"/>
      <c r="W8734" s="23"/>
    </row>
    <row r="8735" spans="21:23" x14ac:dyDescent="0.25">
      <c r="U8735" s="23"/>
      <c r="V8735" s="23"/>
      <c r="W8735" s="23"/>
    </row>
    <row r="8736" spans="21:23" x14ac:dyDescent="0.25">
      <c r="U8736" s="23"/>
      <c r="V8736" s="23"/>
      <c r="W8736" s="23"/>
    </row>
    <row r="8737" spans="21:23" x14ac:dyDescent="0.25">
      <c r="U8737" s="23"/>
      <c r="V8737" s="23"/>
      <c r="W8737" s="23"/>
    </row>
    <row r="8738" spans="21:23" x14ac:dyDescent="0.25">
      <c r="U8738" s="23"/>
      <c r="V8738" s="23"/>
      <c r="W8738" s="23"/>
    </row>
    <row r="8739" spans="21:23" x14ac:dyDescent="0.25">
      <c r="U8739" s="23"/>
      <c r="V8739" s="23"/>
      <c r="W8739" s="23"/>
    </row>
    <row r="8740" spans="21:23" x14ac:dyDescent="0.25">
      <c r="U8740" s="23"/>
      <c r="V8740" s="23"/>
      <c r="W8740" s="23"/>
    </row>
    <row r="8741" spans="21:23" x14ac:dyDescent="0.25">
      <c r="U8741" s="23"/>
      <c r="V8741" s="23"/>
      <c r="W8741" s="23"/>
    </row>
    <row r="8742" spans="21:23" x14ac:dyDescent="0.25">
      <c r="U8742" s="23"/>
      <c r="V8742" s="23"/>
      <c r="W8742" s="23"/>
    </row>
    <row r="8743" spans="21:23" x14ac:dyDescent="0.25">
      <c r="U8743" s="23"/>
      <c r="V8743" s="23"/>
      <c r="W8743" s="23"/>
    </row>
    <row r="8744" spans="21:23" x14ac:dyDescent="0.25">
      <c r="U8744" s="23"/>
      <c r="V8744" s="23"/>
      <c r="W8744" s="23"/>
    </row>
    <row r="8745" spans="21:23" x14ac:dyDescent="0.25">
      <c r="U8745" s="23"/>
      <c r="V8745" s="23"/>
      <c r="W8745" s="23"/>
    </row>
    <row r="8746" spans="21:23" x14ac:dyDescent="0.25">
      <c r="U8746" s="23"/>
      <c r="V8746" s="23"/>
      <c r="W8746" s="23"/>
    </row>
    <row r="8747" spans="21:23" x14ac:dyDescent="0.25">
      <c r="U8747" s="23"/>
      <c r="V8747" s="23"/>
      <c r="W8747" s="23"/>
    </row>
    <row r="8748" spans="21:23" x14ac:dyDescent="0.25">
      <c r="U8748" s="23"/>
      <c r="V8748" s="23"/>
      <c r="W8748" s="23"/>
    </row>
    <row r="8749" spans="21:23" x14ac:dyDescent="0.25">
      <c r="U8749" s="23"/>
      <c r="V8749" s="23"/>
      <c r="W8749" s="23"/>
    </row>
    <row r="8750" spans="21:23" x14ac:dyDescent="0.25">
      <c r="U8750" s="23"/>
      <c r="V8750" s="23"/>
      <c r="W8750" s="23"/>
    </row>
    <row r="8751" spans="21:23" x14ac:dyDescent="0.25">
      <c r="U8751" s="23"/>
      <c r="V8751" s="23"/>
      <c r="W8751" s="23"/>
    </row>
    <row r="8752" spans="21:23" x14ac:dyDescent="0.25">
      <c r="U8752" s="23"/>
      <c r="V8752" s="23"/>
      <c r="W8752" s="23"/>
    </row>
    <row r="8753" spans="21:23" x14ac:dyDescent="0.25">
      <c r="U8753" s="23"/>
      <c r="V8753" s="23"/>
      <c r="W8753" s="23"/>
    </row>
    <row r="8754" spans="21:23" x14ac:dyDescent="0.25">
      <c r="U8754" s="23"/>
      <c r="V8754" s="23"/>
      <c r="W8754" s="23"/>
    </row>
    <row r="8755" spans="21:23" x14ac:dyDescent="0.25">
      <c r="U8755" s="23"/>
      <c r="V8755" s="23"/>
      <c r="W8755" s="23"/>
    </row>
    <row r="8756" spans="21:23" x14ac:dyDescent="0.25">
      <c r="U8756" s="23"/>
      <c r="V8756" s="23"/>
      <c r="W8756" s="23"/>
    </row>
    <row r="8757" spans="21:23" x14ac:dyDescent="0.25">
      <c r="U8757" s="23"/>
      <c r="V8757" s="23"/>
      <c r="W8757" s="23"/>
    </row>
    <row r="8758" spans="21:23" x14ac:dyDescent="0.25">
      <c r="U8758" s="23"/>
      <c r="V8758" s="23"/>
      <c r="W8758" s="23"/>
    </row>
    <row r="8759" spans="21:23" x14ac:dyDescent="0.25">
      <c r="U8759" s="23"/>
      <c r="V8759" s="23"/>
      <c r="W8759" s="23"/>
    </row>
    <row r="8760" spans="21:23" x14ac:dyDescent="0.25">
      <c r="U8760" s="23"/>
      <c r="V8760" s="23"/>
      <c r="W8760" s="23"/>
    </row>
    <row r="8761" spans="21:23" x14ac:dyDescent="0.25">
      <c r="U8761" s="23"/>
      <c r="V8761" s="23"/>
      <c r="W8761" s="23"/>
    </row>
    <row r="8762" spans="21:23" x14ac:dyDescent="0.25">
      <c r="U8762" s="23"/>
      <c r="V8762" s="23"/>
      <c r="W8762" s="23"/>
    </row>
    <row r="8763" spans="21:23" x14ac:dyDescent="0.25">
      <c r="U8763" s="23"/>
      <c r="V8763" s="23"/>
      <c r="W8763" s="23"/>
    </row>
    <row r="8764" spans="21:23" x14ac:dyDescent="0.25">
      <c r="U8764" s="23"/>
      <c r="V8764" s="23"/>
      <c r="W8764" s="23"/>
    </row>
    <row r="8765" spans="21:23" x14ac:dyDescent="0.25">
      <c r="U8765" s="23"/>
      <c r="V8765" s="23"/>
      <c r="W8765" s="23"/>
    </row>
    <row r="8766" spans="21:23" x14ac:dyDescent="0.25">
      <c r="U8766" s="23"/>
      <c r="V8766" s="23"/>
      <c r="W8766" s="23"/>
    </row>
    <row r="8767" spans="21:23" x14ac:dyDescent="0.25">
      <c r="U8767" s="23"/>
      <c r="V8767" s="23"/>
      <c r="W8767" s="23"/>
    </row>
    <row r="8768" spans="21:23" x14ac:dyDescent="0.25">
      <c r="U8768" s="23"/>
      <c r="V8768" s="23"/>
      <c r="W8768" s="23"/>
    </row>
    <row r="8769" spans="21:23" x14ac:dyDescent="0.25">
      <c r="U8769" s="23"/>
      <c r="V8769" s="23"/>
      <c r="W8769" s="23"/>
    </row>
    <row r="8770" spans="21:23" x14ac:dyDescent="0.25">
      <c r="U8770" s="23"/>
      <c r="V8770" s="23"/>
      <c r="W8770" s="23"/>
    </row>
    <row r="8771" spans="21:23" x14ac:dyDescent="0.25">
      <c r="U8771" s="23"/>
      <c r="V8771" s="23"/>
      <c r="W8771" s="23"/>
    </row>
    <row r="8772" spans="21:23" x14ac:dyDescent="0.25">
      <c r="U8772" s="23"/>
      <c r="V8772" s="23"/>
      <c r="W8772" s="23"/>
    </row>
    <row r="8773" spans="21:23" x14ac:dyDescent="0.25">
      <c r="U8773" s="23"/>
      <c r="V8773" s="23"/>
      <c r="W8773" s="23"/>
    </row>
    <row r="8774" spans="21:23" x14ac:dyDescent="0.25">
      <c r="U8774" s="23"/>
      <c r="V8774" s="23"/>
      <c r="W8774" s="23"/>
    </row>
    <row r="8775" spans="21:23" x14ac:dyDescent="0.25">
      <c r="U8775" s="23"/>
      <c r="V8775" s="23"/>
      <c r="W8775" s="23"/>
    </row>
    <row r="8776" spans="21:23" x14ac:dyDescent="0.25">
      <c r="U8776" s="23"/>
      <c r="V8776" s="23"/>
      <c r="W8776" s="23"/>
    </row>
    <row r="8777" spans="21:23" x14ac:dyDescent="0.25">
      <c r="U8777" s="23"/>
      <c r="V8777" s="23"/>
      <c r="W8777" s="23"/>
    </row>
    <row r="8778" spans="21:23" x14ac:dyDescent="0.25">
      <c r="U8778" s="23"/>
      <c r="V8778" s="23"/>
      <c r="W8778" s="23"/>
    </row>
    <row r="8779" spans="21:23" x14ac:dyDescent="0.25">
      <c r="U8779" s="23"/>
      <c r="V8779" s="23"/>
      <c r="W8779" s="23"/>
    </row>
    <row r="8780" spans="21:23" x14ac:dyDescent="0.25">
      <c r="U8780" s="23"/>
      <c r="V8780" s="23"/>
      <c r="W8780" s="23"/>
    </row>
    <row r="8781" spans="21:23" x14ac:dyDescent="0.25">
      <c r="U8781" s="23"/>
      <c r="V8781" s="23"/>
      <c r="W8781" s="23"/>
    </row>
    <row r="8782" spans="21:23" x14ac:dyDescent="0.25">
      <c r="U8782" s="23"/>
      <c r="V8782" s="23"/>
      <c r="W8782" s="23"/>
    </row>
    <row r="8783" spans="21:23" x14ac:dyDescent="0.25">
      <c r="U8783" s="23"/>
      <c r="V8783" s="23"/>
      <c r="W8783" s="23"/>
    </row>
    <row r="8784" spans="21:23" x14ac:dyDescent="0.25">
      <c r="U8784" s="23"/>
      <c r="V8784" s="23"/>
      <c r="W8784" s="23"/>
    </row>
    <row r="8785" spans="21:23" x14ac:dyDescent="0.25">
      <c r="U8785" s="23"/>
      <c r="V8785" s="23"/>
      <c r="W8785" s="23"/>
    </row>
    <row r="8786" spans="21:23" x14ac:dyDescent="0.25">
      <c r="U8786" s="23"/>
      <c r="V8786" s="23"/>
      <c r="W8786" s="23"/>
    </row>
    <row r="8787" spans="21:23" x14ac:dyDescent="0.25">
      <c r="U8787" s="23"/>
      <c r="V8787" s="23"/>
      <c r="W8787" s="23"/>
    </row>
    <row r="8788" spans="21:23" x14ac:dyDescent="0.25">
      <c r="U8788" s="23"/>
      <c r="V8788" s="23"/>
      <c r="W8788" s="23"/>
    </row>
    <row r="8789" spans="21:23" x14ac:dyDescent="0.25">
      <c r="U8789" s="23"/>
      <c r="V8789" s="23"/>
      <c r="W8789" s="23"/>
    </row>
    <row r="8790" spans="21:23" x14ac:dyDescent="0.25">
      <c r="U8790" s="23"/>
      <c r="V8790" s="23"/>
      <c r="W8790" s="23"/>
    </row>
    <row r="8791" spans="21:23" x14ac:dyDescent="0.25">
      <c r="U8791" s="23"/>
      <c r="V8791" s="23"/>
      <c r="W8791" s="23"/>
    </row>
    <row r="8792" spans="21:23" x14ac:dyDescent="0.25">
      <c r="U8792" s="23"/>
      <c r="V8792" s="23"/>
      <c r="W8792" s="23"/>
    </row>
    <row r="8793" spans="21:23" x14ac:dyDescent="0.25">
      <c r="U8793" s="23"/>
      <c r="V8793" s="23"/>
      <c r="W8793" s="23"/>
    </row>
    <row r="8794" spans="21:23" x14ac:dyDescent="0.25">
      <c r="U8794" s="23"/>
      <c r="V8794" s="23"/>
      <c r="W8794" s="23"/>
    </row>
    <row r="8795" spans="21:23" x14ac:dyDescent="0.25">
      <c r="U8795" s="23"/>
      <c r="V8795" s="23"/>
      <c r="W8795" s="23"/>
    </row>
    <row r="8796" spans="21:23" x14ac:dyDescent="0.25">
      <c r="U8796" s="23"/>
      <c r="V8796" s="23"/>
      <c r="W8796" s="23"/>
    </row>
    <row r="8797" spans="21:23" x14ac:dyDescent="0.25">
      <c r="U8797" s="23"/>
      <c r="V8797" s="23"/>
      <c r="W8797" s="23"/>
    </row>
    <row r="8798" spans="21:23" x14ac:dyDescent="0.25">
      <c r="U8798" s="23"/>
      <c r="V8798" s="23"/>
      <c r="W8798" s="23"/>
    </row>
    <row r="8799" spans="21:23" x14ac:dyDescent="0.25">
      <c r="U8799" s="23"/>
      <c r="V8799" s="23"/>
      <c r="W8799" s="23"/>
    </row>
    <row r="8800" spans="21:23" x14ac:dyDescent="0.25">
      <c r="U8800" s="23"/>
      <c r="V8800" s="23"/>
      <c r="W8800" s="23"/>
    </row>
    <row r="8801" spans="21:23" x14ac:dyDescent="0.25">
      <c r="U8801" s="23"/>
      <c r="V8801" s="23"/>
      <c r="W8801" s="23"/>
    </row>
    <row r="8802" spans="21:23" x14ac:dyDescent="0.25">
      <c r="U8802" s="23"/>
      <c r="V8802" s="23"/>
      <c r="W8802" s="23"/>
    </row>
    <row r="8803" spans="21:23" x14ac:dyDescent="0.25">
      <c r="U8803" s="23"/>
      <c r="V8803" s="23"/>
      <c r="W8803" s="23"/>
    </row>
    <row r="8804" spans="21:23" x14ac:dyDescent="0.25">
      <c r="U8804" s="23"/>
      <c r="V8804" s="23"/>
      <c r="W8804" s="23"/>
    </row>
    <row r="8805" spans="21:23" x14ac:dyDescent="0.25">
      <c r="U8805" s="23"/>
      <c r="V8805" s="23"/>
      <c r="W8805" s="23"/>
    </row>
    <row r="8806" spans="21:23" x14ac:dyDescent="0.25">
      <c r="U8806" s="23"/>
      <c r="V8806" s="23"/>
      <c r="W8806" s="23"/>
    </row>
    <row r="8807" spans="21:23" x14ac:dyDescent="0.25">
      <c r="U8807" s="23"/>
      <c r="V8807" s="23"/>
      <c r="W8807" s="23"/>
    </row>
    <row r="8808" spans="21:23" x14ac:dyDescent="0.25">
      <c r="U8808" s="23"/>
      <c r="V8808" s="23"/>
      <c r="W8808" s="23"/>
    </row>
    <row r="8809" spans="21:23" x14ac:dyDescent="0.25">
      <c r="U8809" s="23"/>
      <c r="V8809" s="23"/>
      <c r="W8809" s="23"/>
    </row>
    <row r="8810" spans="21:23" x14ac:dyDescent="0.25">
      <c r="U8810" s="23"/>
      <c r="V8810" s="23"/>
      <c r="W8810" s="23"/>
    </row>
    <row r="8811" spans="21:23" x14ac:dyDescent="0.25">
      <c r="U8811" s="23"/>
      <c r="V8811" s="23"/>
      <c r="W8811" s="23"/>
    </row>
    <row r="8812" spans="21:23" x14ac:dyDescent="0.25">
      <c r="U8812" s="23"/>
      <c r="V8812" s="23"/>
      <c r="W8812" s="23"/>
    </row>
    <row r="8813" spans="21:23" x14ac:dyDescent="0.25">
      <c r="U8813" s="23"/>
      <c r="V8813" s="23"/>
      <c r="W8813" s="23"/>
    </row>
    <row r="8814" spans="21:23" x14ac:dyDescent="0.25">
      <c r="U8814" s="23"/>
      <c r="V8814" s="23"/>
      <c r="W8814" s="23"/>
    </row>
    <row r="8815" spans="21:23" x14ac:dyDescent="0.25">
      <c r="U8815" s="23"/>
      <c r="V8815" s="23"/>
      <c r="W8815" s="23"/>
    </row>
    <row r="8816" spans="21:23" x14ac:dyDescent="0.25">
      <c r="U8816" s="23"/>
      <c r="V8816" s="23"/>
      <c r="W8816" s="23"/>
    </row>
    <row r="8817" spans="21:23" x14ac:dyDescent="0.25">
      <c r="U8817" s="23"/>
      <c r="V8817" s="23"/>
      <c r="W8817" s="23"/>
    </row>
    <row r="8818" spans="21:23" x14ac:dyDescent="0.25">
      <c r="U8818" s="23"/>
      <c r="V8818" s="23"/>
      <c r="W8818" s="23"/>
    </row>
    <row r="8819" spans="21:23" x14ac:dyDescent="0.25">
      <c r="U8819" s="23"/>
      <c r="V8819" s="23"/>
      <c r="W8819" s="23"/>
    </row>
    <row r="8820" spans="21:23" x14ac:dyDescent="0.25">
      <c r="U8820" s="23"/>
      <c r="V8820" s="23"/>
      <c r="W8820" s="23"/>
    </row>
    <row r="8821" spans="21:23" x14ac:dyDescent="0.25">
      <c r="U8821" s="23"/>
      <c r="V8821" s="23"/>
      <c r="W8821" s="23"/>
    </row>
    <row r="8822" spans="21:23" x14ac:dyDescent="0.25">
      <c r="U8822" s="23"/>
      <c r="V8822" s="23"/>
      <c r="W8822" s="23"/>
    </row>
    <row r="8823" spans="21:23" x14ac:dyDescent="0.25">
      <c r="U8823" s="23"/>
      <c r="V8823" s="23"/>
      <c r="W8823" s="23"/>
    </row>
    <row r="8824" spans="21:23" x14ac:dyDescent="0.25">
      <c r="U8824" s="23"/>
      <c r="V8824" s="23"/>
      <c r="W8824" s="23"/>
    </row>
    <row r="8825" spans="21:23" x14ac:dyDescent="0.25">
      <c r="U8825" s="23"/>
      <c r="V8825" s="23"/>
      <c r="W8825" s="23"/>
    </row>
    <row r="8826" spans="21:23" x14ac:dyDescent="0.25">
      <c r="U8826" s="23"/>
      <c r="V8826" s="23"/>
      <c r="W8826" s="23"/>
    </row>
    <row r="8827" spans="21:23" x14ac:dyDescent="0.25">
      <c r="U8827" s="23"/>
      <c r="V8827" s="23"/>
      <c r="W8827" s="23"/>
    </row>
    <row r="8828" spans="21:23" x14ac:dyDescent="0.25">
      <c r="U8828" s="23"/>
      <c r="V8828" s="23"/>
      <c r="W8828" s="23"/>
    </row>
    <row r="8829" spans="21:23" x14ac:dyDescent="0.25">
      <c r="U8829" s="23"/>
      <c r="V8829" s="23"/>
      <c r="W8829" s="23"/>
    </row>
    <row r="8830" spans="21:23" x14ac:dyDescent="0.25">
      <c r="U8830" s="23"/>
      <c r="V8830" s="23"/>
      <c r="W8830" s="23"/>
    </row>
    <row r="8831" spans="21:23" x14ac:dyDescent="0.25">
      <c r="U8831" s="23"/>
      <c r="V8831" s="23"/>
      <c r="W8831" s="23"/>
    </row>
    <row r="8832" spans="21:23" x14ac:dyDescent="0.25">
      <c r="U8832" s="23"/>
      <c r="V8832" s="23"/>
      <c r="W8832" s="23"/>
    </row>
    <row r="8833" spans="21:23" x14ac:dyDescent="0.25">
      <c r="U8833" s="23"/>
      <c r="V8833" s="23"/>
      <c r="W8833" s="23"/>
    </row>
    <row r="8834" spans="21:23" x14ac:dyDescent="0.25">
      <c r="U8834" s="23"/>
      <c r="V8834" s="23"/>
      <c r="W8834" s="23"/>
    </row>
    <row r="8835" spans="21:23" x14ac:dyDescent="0.25">
      <c r="U8835" s="23"/>
      <c r="V8835" s="23"/>
      <c r="W8835" s="23"/>
    </row>
    <row r="8836" spans="21:23" x14ac:dyDescent="0.25">
      <c r="U8836" s="23"/>
      <c r="V8836" s="23"/>
      <c r="W8836" s="23"/>
    </row>
    <row r="8837" spans="21:23" x14ac:dyDescent="0.25">
      <c r="U8837" s="23"/>
      <c r="V8837" s="23"/>
      <c r="W8837" s="23"/>
    </row>
    <row r="8838" spans="21:23" x14ac:dyDescent="0.25">
      <c r="U8838" s="23"/>
      <c r="V8838" s="23"/>
      <c r="W8838" s="23"/>
    </row>
    <row r="8839" spans="21:23" x14ac:dyDescent="0.25">
      <c r="U8839" s="23"/>
      <c r="V8839" s="23"/>
      <c r="W8839" s="23"/>
    </row>
    <row r="8840" spans="21:23" x14ac:dyDescent="0.25">
      <c r="U8840" s="23"/>
      <c r="V8840" s="23"/>
      <c r="W8840" s="23"/>
    </row>
    <row r="8841" spans="21:23" x14ac:dyDescent="0.25">
      <c r="U8841" s="23"/>
      <c r="V8841" s="23"/>
      <c r="W8841" s="23"/>
    </row>
    <row r="8842" spans="21:23" x14ac:dyDescent="0.25">
      <c r="U8842" s="23"/>
      <c r="V8842" s="23"/>
      <c r="W8842" s="23"/>
    </row>
    <row r="8843" spans="21:23" x14ac:dyDescent="0.25">
      <c r="U8843" s="23"/>
      <c r="V8843" s="23"/>
      <c r="W8843" s="23"/>
    </row>
    <row r="8844" spans="21:23" x14ac:dyDescent="0.25">
      <c r="U8844" s="23"/>
      <c r="V8844" s="23"/>
      <c r="W8844" s="23"/>
    </row>
    <row r="8845" spans="21:23" x14ac:dyDescent="0.25">
      <c r="U8845" s="23"/>
      <c r="V8845" s="23"/>
      <c r="W8845" s="23"/>
    </row>
    <row r="8846" spans="21:23" x14ac:dyDescent="0.25">
      <c r="U8846" s="23"/>
      <c r="V8846" s="23"/>
      <c r="W8846" s="23"/>
    </row>
    <row r="8847" spans="21:23" x14ac:dyDescent="0.25">
      <c r="U8847" s="23"/>
      <c r="V8847" s="23"/>
      <c r="W8847" s="23"/>
    </row>
    <row r="8848" spans="21:23" x14ac:dyDescent="0.25">
      <c r="U8848" s="23"/>
      <c r="V8848" s="23"/>
      <c r="W8848" s="23"/>
    </row>
    <row r="8849" spans="21:23" x14ac:dyDescent="0.25">
      <c r="U8849" s="23"/>
      <c r="V8849" s="23"/>
      <c r="W8849" s="23"/>
    </row>
    <row r="8850" spans="21:23" x14ac:dyDescent="0.25">
      <c r="U8850" s="23"/>
      <c r="V8850" s="23"/>
      <c r="W8850" s="23"/>
    </row>
    <row r="8851" spans="21:23" x14ac:dyDescent="0.25">
      <c r="U8851" s="23"/>
      <c r="V8851" s="23"/>
      <c r="W8851" s="23"/>
    </row>
    <row r="8852" spans="21:23" x14ac:dyDescent="0.25">
      <c r="U8852" s="23"/>
      <c r="V8852" s="23"/>
      <c r="W8852" s="23"/>
    </row>
    <row r="8853" spans="21:23" x14ac:dyDescent="0.25">
      <c r="U8853" s="23"/>
      <c r="V8853" s="23"/>
      <c r="W8853" s="23"/>
    </row>
    <row r="8854" spans="21:23" x14ac:dyDescent="0.25">
      <c r="U8854" s="23"/>
      <c r="V8854" s="23"/>
      <c r="W8854" s="23"/>
    </row>
    <row r="8855" spans="21:23" x14ac:dyDescent="0.25">
      <c r="U8855" s="23"/>
      <c r="V8855" s="23"/>
      <c r="W8855" s="23"/>
    </row>
    <row r="8856" spans="21:23" x14ac:dyDescent="0.25">
      <c r="U8856" s="23"/>
      <c r="V8856" s="23"/>
      <c r="W8856" s="23"/>
    </row>
    <row r="8857" spans="21:23" x14ac:dyDescent="0.25">
      <c r="U8857" s="23"/>
      <c r="V8857" s="23"/>
      <c r="W8857" s="23"/>
    </row>
    <row r="8858" spans="21:23" x14ac:dyDescent="0.25">
      <c r="U8858" s="23"/>
      <c r="V8858" s="23"/>
      <c r="W8858" s="23"/>
    </row>
    <row r="8859" spans="21:23" x14ac:dyDescent="0.25">
      <c r="U8859" s="23"/>
      <c r="V8859" s="23"/>
      <c r="W8859" s="23"/>
    </row>
    <row r="8860" spans="21:23" x14ac:dyDescent="0.25">
      <c r="U8860" s="23"/>
      <c r="V8860" s="23"/>
      <c r="W8860" s="23"/>
    </row>
    <row r="8861" spans="21:23" x14ac:dyDescent="0.25">
      <c r="U8861" s="23"/>
      <c r="V8861" s="23"/>
      <c r="W8861" s="23"/>
    </row>
    <row r="8862" spans="21:23" x14ac:dyDescent="0.25">
      <c r="U8862" s="23"/>
      <c r="V8862" s="23"/>
      <c r="W8862" s="23"/>
    </row>
    <row r="8863" spans="21:23" x14ac:dyDescent="0.25">
      <c r="U8863" s="23"/>
      <c r="V8863" s="23"/>
      <c r="W8863" s="23"/>
    </row>
    <row r="8864" spans="21:23" x14ac:dyDescent="0.25">
      <c r="U8864" s="23"/>
      <c r="V8864" s="23"/>
      <c r="W8864" s="23"/>
    </row>
    <row r="8865" spans="21:23" x14ac:dyDescent="0.25">
      <c r="U8865" s="23"/>
      <c r="V8865" s="23"/>
      <c r="W8865" s="23"/>
    </row>
    <row r="8866" spans="21:23" x14ac:dyDescent="0.25">
      <c r="U8866" s="23"/>
      <c r="V8866" s="23"/>
      <c r="W8866" s="23"/>
    </row>
    <row r="8867" spans="21:23" x14ac:dyDescent="0.25">
      <c r="U8867" s="23"/>
      <c r="V8867" s="23"/>
      <c r="W8867" s="23"/>
    </row>
    <row r="8868" spans="21:23" x14ac:dyDescent="0.25">
      <c r="U8868" s="23"/>
      <c r="V8868" s="23"/>
      <c r="W8868" s="23"/>
    </row>
    <row r="8869" spans="21:23" x14ac:dyDescent="0.25">
      <c r="U8869" s="23"/>
      <c r="V8869" s="23"/>
      <c r="W8869" s="23"/>
    </row>
    <row r="8870" spans="21:23" x14ac:dyDescent="0.25">
      <c r="U8870" s="23"/>
      <c r="V8870" s="23"/>
      <c r="W8870" s="23"/>
    </row>
    <row r="8871" spans="21:23" x14ac:dyDescent="0.25">
      <c r="U8871" s="23"/>
      <c r="V8871" s="23"/>
      <c r="W8871" s="23"/>
    </row>
    <row r="8872" spans="21:23" x14ac:dyDescent="0.25">
      <c r="U8872" s="23"/>
      <c r="V8872" s="23"/>
      <c r="W8872" s="23"/>
    </row>
    <row r="8873" spans="21:23" x14ac:dyDescent="0.25">
      <c r="U8873" s="23"/>
      <c r="V8873" s="23"/>
      <c r="W8873" s="23"/>
    </row>
    <row r="8874" spans="21:23" x14ac:dyDescent="0.25">
      <c r="U8874" s="23"/>
      <c r="V8874" s="23"/>
      <c r="W8874" s="23"/>
    </row>
    <row r="8875" spans="21:23" x14ac:dyDescent="0.25">
      <c r="U8875" s="23"/>
      <c r="V8875" s="23"/>
      <c r="W8875" s="23"/>
    </row>
    <row r="8876" spans="21:23" x14ac:dyDescent="0.25">
      <c r="U8876" s="23"/>
      <c r="V8876" s="23"/>
      <c r="W8876" s="23"/>
    </row>
    <row r="8877" spans="21:23" x14ac:dyDescent="0.25">
      <c r="U8877" s="23"/>
      <c r="V8877" s="23"/>
      <c r="W8877" s="23"/>
    </row>
    <row r="8878" spans="21:23" x14ac:dyDescent="0.25">
      <c r="U8878" s="23"/>
      <c r="V8878" s="23"/>
      <c r="W8878" s="23"/>
    </row>
    <row r="8879" spans="21:23" x14ac:dyDescent="0.25">
      <c r="U8879" s="23"/>
      <c r="V8879" s="23"/>
      <c r="W8879" s="23"/>
    </row>
    <row r="8880" spans="21:23" x14ac:dyDescent="0.25">
      <c r="U8880" s="23"/>
      <c r="V8880" s="23"/>
      <c r="W8880" s="23"/>
    </row>
    <row r="8881" spans="21:23" x14ac:dyDescent="0.25">
      <c r="U8881" s="23"/>
      <c r="V8881" s="23"/>
      <c r="W8881" s="23"/>
    </row>
    <row r="8882" spans="21:23" x14ac:dyDescent="0.25">
      <c r="U8882" s="23"/>
      <c r="V8882" s="23"/>
      <c r="W8882" s="23"/>
    </row>
    <row r="8883" spans="21:23" x14ac:dyDescent="0.25">
      <c r="U8883" s="23"/>
      <c r="V8883" s="23"/>
      <c r="W8883" s="23"/>
    </row>
    <row r="8884" spans="21:23" x14ac:dyDescent="0.25">
      <c r="U8884" s="23"/>
      <c r="V8884" s="23"/>
      <c r="W8884" s="23"/>
    </row>
    <row r="8885" spans="21:23" x14ac:dyDescent="0.25">
      <c r="U8885" s="23"/>
      <c r="V8885" s="23"/>
      <c r="W8885" s="23"/>
    </row>
    <row r="8886" spans="21:23" x14ac:dyDescent="0.25">
      <c r="U8886" s="23"/>
      <c r="V8886" s="23"/>
      <c r="W8886" s="23"/>
    </row>
    <row r="8887" spans="21:23" x14ac:dyDescent="0.25">
      <c r="U8887" s="23"/>
      <c r="V8887" s="23"/>
      <c r="W8887" s="23"/>
    </row>
    <row r="8888" spans="21:23" x14ac:dyDescent="0.25">
      <c r="U8888" s="23"/>
      <c r="V8888" s="23"/>
      <c r="W8888" s="23"/>
    </row>
    <row r="8889" spans="21:23" x14ac:dyDescent="0.25">
      <c r="U8889" s="23"/>
      <c r="V8889" s="23"/>
      <c r="W8889" s="23"/>
    </row>
    <row r="8890" spans="21:23" x14ac:dyDescent="0.25">
      <c r="U8890" s="23"/>
      <c r="V8890" s="23"/>
      <c r="W8890" s="23"/>
    </row>
    <row r="8891" spans="21:23" x14ac:dyDescent="0.25">
      <c r="U8891" s="23"/>
      <c r="V8891" s="23"/>
      <c r="W8891" s="23"/>
    </row>
    <row r="8892" spans="21:23" x14ac:dyDescent="0.25">
      <c r="U8892" s="23"/>
      <c r="V8892" s="23"/>
      <c r="W8892" s="23"/>
    </row>
    <row r="8893" spans="21:23" x14ac:dyDescent="0.25">
      <c r="U8893" s="23"/>
      <c r="V8893" s="23"/>
      <c r="W8893" s="23"/>
    </row>
    <row r="8894" spans="21:23" x14ac:dyDescent="0.25">
      <c r="U8894" s="23"/>
      <c r="V8894" s="23"/>
      <c r="W8894" s="23"/>
    </row>
    <row r="8895" spans="21:23" x14ac:dyDescent="0.25">
      <c r="U8895" s="23"/>
      <c r="V8895" s="23"/>
      <c r="W8895" s="23"/>
    </row>
    <row r="8896" spans="21:23" x14ac:dyDescent="0.25">
      <c r="U8896" s="23"/>
      <c r="V8896" s="23"/>
      <c r="W8896" s="23"/>
    </row>
    <row r="8897" spans="21:23" x14ac:dyDescent="0.25">
      <c r="U8897" s="23"/>
      <c r="V8897" s="23"/>
      <c r="W8897" s="23"/>
    </row>
    <row r="8898" spans="21:23" x14ac:dyDescent="0.25">
      <c r="U8898" s="23"/>
      <c r="V8898" s="23"/>
      <c r="W8898" s="23"/>
    </row>
    <row r="8899" spans="21:23" x14ac:dyDescent="0.25">
      <c r="U8899" s="23"/>
      <c r="V8899" s="23"/>
      <c r="W8899" s="23"/>
    </row>
    <row r="8900" spans="21:23" x14ac:dyDescent="0.25">
      <c r="U8900" s="23"/>
      <c r="V8900" s="23"/>
      <c r="W8900" s="23"/>
    </row>
    <row r="8901" spans="21:23" x14ac:dyDescent="0.25">
      <c r="U8901" s="23"/>
      <c r="V8901" s="23"/>
      <c r="W8901" s="23"/>
    </row>
    <row r="8902" spans="21:23" x14ac:dyDescent="0.25">
      <c r="U8902" s="23"/>
      <c r="V8902" s="23"/>
      <c r="W8902" s="23"/>
    </row>
    <row r="8903" spans="21:23" x14ac:dyDescent="0.25">
      <c r="U8903" s="23"/>
      <c r="V8903" s="23"/>
      <c r="W8903" s="23"/>
    </row>
    <row r="8904" spans="21:23" x14ac:dyDescent="0.25">
      <c r="U8904" s="23"/>
      <c r="V8904" s="23"/>
      <c r="W8904" s="23"/>
    </row>
    <row r="8905" spans="21:23" x14ac:dyDescent="0.25">
      <c r="U8905" s="23"/>
      <c r="V8905" s="23"/>
      <c r="W8905" s="23"/>
    </row>
    <row r="8906" spans="21:23" x14ac:dyDescent="0.25">
      <c r="U8906" s="23"/>
      <c r="V8906" s="23"/>
      <c r="W8906" s="23"/>
    </row>
    <row r="8907" spans="21:23" x14ac:dyDescent="0.25">
      <c r="U8907" s="23"/>
      <c r="V8907" s="23"/>
      <c r="W8907" s="23"/>
    </row>
    <row r="8908" spans="21:23" x14ac:dyDescent="0.25">
      <c r="U8908" s="23"/>
      <c r="V8908" s="23"/>
      <c r="W8908" s="23"/>
    </row>
    <row r="8909" spans="21:23" x14ac:dyDescent="0.25">
      <c r="U8909" s="23"/>
      <c r="V8909" s="23"/>
      <c r="W8909" s="23"/>
    </row>
    <row r="8910" spans="21:23" x14ac:dyDescent="0.25">
      <c r="U8910" s="23"/>
      <c r="V8910" s="23"/>
      <c r="W8910" s="23"/>
    </row>
    <row r="8911" spans="21:23" x14ac:dyDescent="0.25">
      <c r="U8911" s="23"/>
      <c r="V8911" s="23"/>
      <c r="W8911" s="23"/>
    </row>
    <row r="8912" spans="21:23" x14ac:dyDescent="0.25">
      <c r="U8912" s="23"/>
      <c r="V8912" s="23"/>
      <c r="W8912" s="23"/>
    </row>
    <row r="8913" spans="21:23" x14ac:dyDescent="0.25">
      <c r="U8913" s="23"/>
      <c r="V8913" s="23"/>
      <c r="W8913" s="23"/>
    </row>
    <row r="8914" spans="21:23" x14ac:dyDescent="0.25">
      <c r="U8914" s="23"/>
      <c r="V8914" s="23"/>
      <c r="W8914" s="23"/>
    </row>
    <row r="8915" spans="21:23" x14ac:dyDescent="0.25">
      <c r="U8915" s="23"/>
      <c r="V8915" s="23"/>
      <c r="W8915" s="23"/>
    </row>
    <row r="8916" spans="21:23" x14ac:dyDescent="0.25">
      <c r="U8916" s="23"/>
      <c r="V8916" s="23"/>
      <c r="W8916" s="23"/>
    </row>
    <row r="8917" spans="21:23" x14ac:dyDescent="0.25">
      <c r="U8917" s="23"/>
      <c r="V8917" s="23"/>
      <c r="W8917" s="23"/>
    </row>
    <row r="8918" spans="21:23" x14ac:dyDescent="0.25">
      <c r="U8918" s="23"/>
      <c r="V8918" s="23"/>
      <c r="W8918" s="23"/>
    </row>
    <row r="8919" spans="21:23" x14ac:dyDescent="0.25">
      <c r="U8919" s="23"/>
      <c r="V8919" s="23"/>
      <c r="W8919" s="23"/>
    </row>
    <row r="8920" spans="21:23" x14ac:dyDescent="0.25">
      <c r="U8920" s="23"/>
      <c r="V8920" s="23"/>
      <c r="W8920" s="23"/>
    </row>
    <row r="8921" spans="21:23" x14ac:dyDescent="0.25">
      <c r="U8921" s="23"/>
      <c r="V8921" s="23"/>
      <c r="W8921" s="23"/>
    </row>
    <row r="8922" spans="21:23" x14ac:dyDescent="0.25">
      <c r="U8922" s="23"/>
      <c r="V8922" s="23"/>
      <c r="W8922" s="23"/>
    </row>
    <row r="8923" spans="21:23" x14ac:dyDescent="0.25">
      <c r="U8923" s="23"/>
      <c r="V8923" s="23"/>
      <c r="W8923" s="23"/>
    </row>
    <row r="8924" spans="21:23" x14ac:dyDescent="0.25">
      <c r="U8924" s="23"/>
      <c r="V8924" s="23"/>
      <c r="W8924" s="23"/>
    </row>
    <row r="8925" spans="21:23" x14ac:dyDescent="0.25">
      <c r="U8925" s="23"/>
      <c r="V8925" s="23"/>
      <c r="W8925" s="23"/>
    </row>
    <row r="8926" spans="21:23" x14ac:dyDescent="0.25">
      <c r="U8926" s="23"/>
      <c r="V8926" s="23"/>
      <c r="W8926" s="23"/>
    </row>
    <row r="8927" spans="21:23" x14ac:dyDescent="0.25">
      <c r="U8927" s="23"/>
      <c r="V8927" s="23"/>
      <c r="W8927" s="23"/>
    </row>
    <row r="8928" spans="21:23" x14ac:dyDescent="0.25">
      <c r="U8928" s="23"/>
      <c r="V8928" s="23"/>
      <c r="W8928" s="23"/>
    </row>
    <row r="8929" spans="21:23" x14ac:dyDescent="0.25">
      <c r="U8929" s="23"/>
      <c r="V8929" s="23"/>
      <c r="W8929" s="23"/>
    </row>
    <row r="8930" spans="21:23" x14ac:dyDescent="0.25">
      <c r="U8930" s="23"/>
      <c r="V8930" s="23"/>
      <c r="W8930" s="23"/>
    </row>
    <row r="8931" spans="21:23" x14ac:dyDescent="0.25">
      <c r="U8931" s="23"/>
      <c r="V8931" s="23"/>
      <c r="W8931" s="23"/>
    </row>
    <row r="8932" spans="21:23" x14ac:dyDescent="0.25">
      <c r="U8932" s="23"/>
      <c r="V8932" s="23"/>
      <c r="W8932" s="23"/>
    </row>
    <row r="8933" spans="21:23" x14ac:dyDescent="0.25">
      <c r="U8933" s="23"/>
      <c r="V8933" s="23"/>
      <c r="W8933" s="23"/>
    </row>
    <row r="8934" spans="21:23" x14ac:dyDescent="0.25">
      <c r="U8934" s="23"/>
      <c r="V8934" s="23"/>
      <c r="W8934" s="23"/>
    </row>
    <row r="8935" spans="21:23" x14ac:dyDescent="0.25">
      <c r="U8935" s="23"/>
      <c r="V8935" s="23"/>
      <c r="W8935" s="23"/>
    </row>
    <row r="8936" spans="21:23" x14ac:dyDescent="0.25">
      <c r="U8936" s="23"/>
      <c r="V8936" s="23"/>
      <c r="W8936" s="23"/>
    </row>
    <row r="8937" spans="21:23" x14ac:dyDescent="0.25">
      <c r="U8937" s="23"/>
      <c r="V8937" s="23"/>
      <c r="W8937" s="23"/>
    </row>
    <row r="8938" spans="21:23" x14ac:dyDescent="0.25">
      <c r="U8938" s="23"/>
      <c r="V8938" s="23"/>
      <c r="W8938" s="23"/>
    </row>
    <row r="8939" spans="21:23" x14ac:dyDescent="0.25">
      <c r="U8939" s="23"/>
      <c r="V8939" s="23"/>
      <c r="W8939" s="23"/>
    </row>
    <row r="8940" spans="21:23" x14ac:dyDescent="0.25">
      <c r="U8940" s="23"/>
      <c r="V8940" s="23"/>
      <c r="W8940" s="23"/>
    </row>
    <row r="8941" spans="21:23" x14ac:dyDescent="0.25">
      <c r="U8941" s="23"/>
      <c r="V8941" s="23"/>
      <c r="W8941" s="23"/>
    </row>
    <row r="8942" spans="21:23" x14ac:dyDescent="0.25">
      <c r="U8942" s="23"/>
      <c r="V8942" s="23"/>
      <c r="W8942" s="23"/>
    </row>
    <row r="8943" spans="21:23" x14ac:dyDescent="0.25">
      <c r="U8943" s="23"/>
      <c r="V8943" s="23"/>
      <c r="W8943" s="23"/>
    </row>
    <row r="8944" spans="21:23" x14ac:dyDescent="0.25">
      <c r="U8944" s="23"/>
      <c r="V8944" s="23"/>
      <c r="W8944" s="23"/>
    </row>
    <row r="8945" spans="21:23" x14ac:dyDescent="0.25">
      <c r="U8945" s="23"/>
      <c r="V8945" s="23"/>
      <c r="W8945" s="23"/>
    </row>
    <row r="8946" spans="21:23" x14ac:dyDescent="0.25">
      <c r="U8946" s="23"/>
      <c r="V8946" s="23"/>
      <c r="W8946" s="23"/>
    </row>
    <row r="8947" spans="21:23" x14ac:dyDescent="0.25">
      <c r="U8947" s="23"/>
      <c r="V8947" s="23"/>
      <c r="W8947" s="23"/>
    </row>
    <row r="8948" spans="21:23" x14ac:dyDescent="0.25">
      <c r="U8948" s="23"/>
      <c r="V8948" s="23"/>
      <c r="W8948" s="23"/>
    </row>
    <row r="8949" spans="21:23" x14ac:dyDescent="0.25">
      <c r="U8949" s="23"/>
      <c r="V8949" s="23"/>
      <c r="W8949" s="23"/>
    </row>
    <row r="8950" spans="21:23" x14ac:dyDescent="0.25">
      <c r="U8950" s="23"/>
      <c r="V8950" s="23"/>
      <c r="W8950" s="23"/>
    </row>
    <row r="8951" spans="21:23" x14ac:dyDescent="0.25">
      <c r="U8951" s="23"/>
      <c r="V8951" s="23"/>
      <c r="W8951" s="23"/>
    </row>
    <row r="8952" spans="21:23" x14ac:dyDescent="0.25">
      <c r="U8952" s="23"/>
      <c r="V8952" s="23"/>
      <c r="W8952" s="23"/>
    </row>
    <row r="8953" spans="21:23" x14ac:dyDescent="0.25">
      <c r="U8953" s="23"/>
      <c r="V8953" s="23"/>
      <c r="W8953" s="23"/>
    </row>
    <row r="8954" spans="21:23" x14ac:dyDescent="0.25">
      <c r="U8954" s="23"/>
      <c r="V8954" s="23"/>
      <c r="W8954" s="23"/>
    </row>
    <row r="8955" spans="21:23" x14ac:dyDescent="0.25">
      <c r="U8955" s="23"/>
      <c r="V8955" s="23"/>
      <c r="W8955" s="23"/>
    </row>
    <row r="8956" spans="21:23" x14ac:dyDescent="0.25">
      <c r="U8956" s="23"/>
      <c r="V8956" s="23"/>
      <c r="W8956" s="23"/>
    </row>
    <row r="8957" spans="21:23" x14ac:dyDescent="0.25">
      <c r="U8957" s="23"/>
      <c r="V8957" s="23"/>
      <c r="W8957" s="23"/>
    </row>
    <row r="8958" spans="21:23" x14ac:dyDescent="0.25">
      <c r="U8958" s="23"/>
      <c r="V8958" s="23"/>
      <c r="W8958" s="23"/>
    </row>
    <row r="8959" spans="21:23" x14ac:dyDescent="0.25">
      <c r="U8959" s="23"/>
      <c r="V8959" s="23"/>
      <c r="W8959" s="23"/>
    </row>
    <row r="8960" spans="21:23" x14ac:dyDescent="0.25">
      <c r="U8960" s="23"/>
      <c r="V8960" s="23"/>
      <c r="W8960" s="23"/>
    </row>
    <row r="8961" spans="21:23" x14ac:dyDescent="0.25">
      <c r="U8961" s="23"/>
      <c r="V8961" s="23"/>
      <c r="W8961" s="23"/>
    </row>
    <row r="8962" spans="21:23" x14ac:dyDescent="0.25">
      <c r="U8962" s="23"/>
      <c r="V8962" s="23"/>
      <c r="W8962" s="23"/>
    </row>
    <row r="8963" spans="21:23" x14ac:dyDescent="0.25">
      <c r="U8963" s="23"/>
      <c r="V8963" s="23"/>
      <c r="W8963" s="23"/>
    </row>
    <row r="8964" spans="21:23" x14ac:dyDescent="0.25">
      <c r="U8964" s="23"/>
      <c r="V8964" s="23"/>
      <c r="W8964" s="23"/>
    </row>
    <row r="8965" spans="21:23" x14ac:dyDescent="0.25">
      <c r="U8965" s="23"/>
      <c r="V8965" s="23"/>
      <c r="W8965" s="23"/>
    </row>
    <row r="8966" spans="21:23" x14ac:dyDescent="0.25">
      <c r="U8966" s="23"/>
      <c r="V8966" s="23"/>
      <c r="W8966" s="23"/>
    </row>
    <row r="8967" spans="21:23" x14ac:dyDescent="0.25">
      <c r="U8967" s="23"/>
      <c r="V8967" s="23"/>
      <c r="W8967" s="23"/>
    </row>
    <row r="8968" spans="21:23" x14ac:dyDescent="0.25">
      <c r="U8968" s="23"/>
      <c r="V8968" s="23"/>
      <c r="W8968" s="23"/>
    </row>
    <row r="8969" spans="21:23" x14ac:dyDescent="0.25">
      <c r="U8969" s="23"/>
      <c r="V8969" s="23"/>
      <c r="W8969" s="23"/>
    </row>
    <row r="8970" spans="21:23" x14ac:dyDescent="0.25">
      <c r="U8970" s="23"/>
      <c r="V8970" s="23"/>
      <c r="W8970" s="23"/>
    </row>
    <row r="8971" spans="21:23" x14ac:dyDescent="0.25">
      <c r="U8971" s="23"/>
      <c r="V8971" s="23"/>
      <c r="W8971" s="23"/>
    </row>
    <row r="8972" spans="21:23" x14ac:dyDescent="0.25">
      <c r="U8972" s="23"/>
      <c r="V8972" s="23"/>
      <c r="W8972" s="23"/>
    </row>
    <row r="8973" spans="21:23" x14ac:dyDescent="0.25">
      <c r="U8973" s="23"/>
      <c r="V8973" s="23"/>
      <c r="W8973" s="23"/>
    </row>
    <row r="8974" spans="21:23" x14ac:dyDescent="0.25">
      <c r="U8974" s="23"/>
      <c r="V8974" s="23"/>
      <c r="W8974" s="23"/>
    </row>
    <row r="8975" spans="21:23" x14ac:dyDescent="0.25">
      <c r="U8975" s="23"/>
      <c r="V8975" s="23"/>
      <c r="W8975" s="23"/>
    </row>
    <row r="8976" spans="21:23" x14ac:dyDescent="0.25">
      <c r="U8976" s="23"/>
      <c r="V8976" s="23"/>
      <c r="W8976" s="23"/>
    </row>
    <row r="8977" spans="21:23" x14ac:dyDescent="0.25">
      <c r="U8977" s="23"/>
      <c r="V8977" s="23"/>
      <c r="W8977" s="23"/>
    </row>
    <row r="8978" spans="21:23" x14ac:dyDescent="0.25">
      <c r="U8978" s="23"/>
      <c r="V8978" s="23"/>
      <c r="W8978" s="23"/>
    </row>
    <row r="8979" spans="21:23" x14ac:dyDescent="0.25">
      <c r="U8979" s="23"/>
      <c r="V8979" s="23"/>
      <c r="W8979" s="23"/>
    </row>
    <row r="8980" spans="21:23" x14ac:dyDescent="0.25">
      <c r="U8980" s="23"/>
      <c r="V8980" s="23"/>
      <c r="W8980" s="23"/>
    </row>
    <row r="8981" spans="21:23" x14ac:dyDescent="0.25">
      <c r="U8981" s="23"/>
      <c r="V8981" s="23"/>
      <c r="W8981" s="23"/>
    </row>
    <row r="8982" spans="21:23" x14ac:dyDescent="0.25">
      <c r="U8982" s="23"/>
      <c r="V8982" s="23"/>
      <c r="W8982" s="23"/>
    </row>
    <row r="8983" spans="21:23" x14ac:dyDescent="0.25">
      <c r="U8983" s="23"/>
      <c r="V8983" s="23"/>
      <c r="W8983" s="23"/>
    </row>
    <row r="8984" spans="21:23" x14ac:dyDescent="0.25">
      <c r="U8984" s="23"/>
      <c r="V8984" s="23"/>
      <c r="W8984" s="23"/>
    </row>
    <row r="8985" spans="21:23" x14ac:dyDescent="0.25">
      <c r="U8985" s="23"/>
      <c r="V8985" s="23"/>
      <c r="W8985" s="23"/>
    </row>
    <row r="8986" spans="21:23" x14ac:dyDescent="0.25">
      <c r="U8986" s="23"/>
      <c r="V8986" s="23"/>
      <c r="W8986" s="23"/>
    </row>
    <row r="8987" spans="21:23" x14ac:dyDescent="0.25">
      <c r="U8987" s="23"/>
      <c r="V8987" s="23"/>
      <c r="W8987" s="23"/>
    </row>
    <row r="8988" spans="21:23" x14ac:dyDescent="0.25">
      <c r="U8988" s="23"/>
      <c r="V8988" s="23"/>
      <c r="W8988" s="23"/>
    </row>
    <row r="8989" spans="21:23" x14ac:dyDescent="0.25">
      <c r="U8989" s="23"/>
      <c r="V8989" s="23"/>
      <c r="W8989" s="23"/>
    </row>
    <row r="8990" spans="21:23" x14ac:dyDescent="0.25">
      <c r="U8990" s="23"/>
      <c r="V8990" s="23"/>
      <c r="W8990" s="23"/>
    </row>
    <row r="8991" spans="21:23" x14ac:dyDescent="0.25">
      <c r="U8991" s="23"/>
      <c r="V8991" s="23"/>
      <c r="W8991" s="23"/>
    </row>
    <row r="8992" spans="21:23" x14ac:dyDescent="0.25">
      <c r="U8992" s="23"/>
      <c r="V8992" s="23"/>
      <c r="W8992" s="23"/>
    </row>
    <row r="8993" spans="21:23" x14ac:dyDescent="0.25">
      <c r="U8993" s="23"/>
      <c r="V8993" s="23"/>
      <c r="W8993" s="23"/>
    </row>
    <row r="8994" spans="21:23" x14ac:dyDescent="0.25">
      <c r="U8994" s="23"/>
      <c r="V8994" s="23"/>
      <c r="W8994" s="23"/>
    </row>
    <row r="8995" spans="21:23" x14ac:dyDescent="0.25">
      <c r="U8995" s="23"/>
      <c r="V8995" s="23"/>
      <c r="W8995" s="23"/>
    </row>
    <row r="8996" spans="21:23" x14ac:dyDescent="0.25">
      <c r="U8996" s="23"/>
      <c r="V8996" s="23"/>
      <c r="W8996" s="23"/>
    </row>
    <row r="8997" spans="21:23" x14ac:dyDescent="0.25">
      <c r="U8997" s="23"/>
      <c r="V8997" s="23"/>
      <c r="W8997" s="23"/>
    </row>
    <row r="8998" spans="21:23" x14ac:dyDescent="0.25">
      <c r="U8998" s="23"/>
      <c r="V8998" s="23"/>
      <c r="W8998" s="23"/>
    </row>
    <row r="8999" spans="21:23" x14ac:dyDescent="0.25">
      <c r="U8999" s="23"/>
      <c r="V8999" s="23"/>
      <c r="W8999" s="23"/>
    </row>
    <row r="9000" spans="21:23" x14ac:dyDescent="0.25">
      <c r="U9000" s="23"/>
      <c r="V9000" s="23"/>
      <c r="W9000" s="23"/>
    </row>
    <row r="9001" spans="21:23" x14ac:dyDescent="0.25">
      <c r="U9001" s="23"/>
      <c r="V9001" s="23"/>
      <c r="W9001" s="23"/>
    </row>
    <row r="9002" spans="21:23" x14ac:dyDescent="0.25">
      <c r="U9002" s="23"/>
      <c r="V9002" s="23"/>
      <c r="W9002" s="23"/>
    </row>
    <row r="9003" spans="21:23" x14ac:dyDescent="0.25">
      <c r="U9003" s="23"/>
      <c r="V9003" s="23"/>
      <c r="W9003" s="23"/>
    </row>
    <row r="9004" spans="21:23" x14ac:dyDescent="0.25">
      <c r="U9004" s="23"/>
      <c r="V9004" s="23"/>
      <c r="W9004" s="23"/>
    </row>
    <row r="9005" spans="21:23" x14ac:dyDescent="0.25">
      <c r="U9005" s="23"/>
      <c r="V9005" s="23"/>
      <c r="W9005" s="23"/>
    </row>
    <row r="9006" spans="21:23" x14ac:dyDescent="0.25">
      <c r="U9006" s="23"/>
      <c r="V9006" s="23"/>
      <c r="W9006" s="23"/>
    </row>
    <row r="9007" spans="21:23" x14ac:dyDescent="0.25">
      <c r="U9007" s="23"/>
      <c r="V9007" s="23"/>
      <c r="W9007" s="23"/>
    </row>
    <row r="9008" spans="21:23" x14ac:dyDescent="0.25">
      <c r="U9008" s="23"/>
      <c r="V9008" s="23"/>
      <c r="W9008" s="23"/>
    </row>
    <row r="9009" spans="21:23" x14ac:dyDescent="0.25">
      <c r="U9009" s="23"/>
      <c r="V9009" s="23"/>
      <c r="W9009" s="23"/>
    </row>
    <row r="9010" spans="21:23" x14ac:dyDescent="0.25">
      <c r="U9010" s="23"/>
      <c r="V9010" s="23"/>
      <c r="W9010" s="23"/>
    </row>
    <row r="9011" spans="21:23" x14ac:dyDescent="0.25">
      <c r="U9011" s="23"/>
      <c r="V9011" s="23"/>
      <c r="W9011" s="23"/>
    </row>
    <row r="9012" spans="21:23" x14ac:dyDescent="0.25">
      <c r="U9012" s="23"/>
      <c r="V9012" s="23"/>
      <c r="W9012" s="23"/>
    </row>
    <row r="9013" spans="21:23" x14ac:dyDescent="0.25">
      <c r="U9013" s="23"/>
      <c r="V9013" s="23"/>
      <c r="W9013" s="23"/>
    </row>
    <row r="9014" spans="21:23" x14ac:dyDescent="0.25">
      <c r="U9014" s="23"/>
      <c r="V9014" s="23"/>
      <c r="W9014" s="23"/>
    </row>
    <row r="9015" spans="21:23" x14ac:dyDescent="0.25">
      <c r="U9015" s="23"/>
      <c r="V9015" s="23"/>
      <c r="W9015" s="23"/>
    </row>
    <row r="9016" spans="21:23" x14ac:dyDescent="0.25">
      <c r="U9016" s="23"/>
      <c r="V9016" s="23"/>
      <c r="W9016" s="23"/>
    </row>
    <row r="9017" spans="21:23" x14ac:dyDescent="0.25">
      <c r="U9017" s="23"/>
      <c r="V9017" s="23"/>
      <c r="W9017" s="23"/>
    </row>
    <row r="9018" spans="21:23" x14ac:dyDescent="0.25">
      <c r="U9018" s="23"/>
      <c r="V9018" s="23"/>
      <c r="W9018" s="23"/>
    </row>
    <row r="9019" spans="21:23" x14ac:dyDescent="0.25">
      <c r="U9019" s="23"/>
      <c r="V9019" s="23"/>
      <c r="W9019" s="23"/>
    </row>
    <row r="9020" spans="21:23" x14ac:dyDescent="0.25">
      <c r="U9020" s="23"/>
      <c r="V9020" s="23"/>
      <c r="W9020" s="23"/>
    </row>
    <row r="9021" spans="21:23" x14ac:dyDescent="0.25">
      <c r="U9021" s="23"/>
      <c r="V9021" s="23"/>
      <c r="W9021" s="23"/>
    </row>
    <row r="9022" spans="21:23" x14ac:dyDescent="0.25">
      <c r="U9022" s="23"/>
      <c r="V9022" s="23"/>
      <c r="W9022" s="23"/>
    </row>
    <row r="9023" spans="21:23" x14ac:dyDescent="0.25">
      <c r="U9023" s="23"/>
      <c r="V9023" s="23"/>
      <c r="W9023" s="23"/>
    </row>
    <row r="9024" spans="21:23" x14ac:dyDescent="0.25">
      <c r="U9024" s="23"/>
      <c r="V9024" s="23"/>
      <c r="W9024" s="23"/>
    </row>
    <row r="9025" spans="21:23" x14ac:dyDescent="0.25">
      <c r="U9025" s="23"/>
      <c r="V9025" s="23"/>
      <c r="W9025" s="23"/>
    </row>
    <row r="9026" spans="21:23" x14ac:dyDescent="0.25">
      <c r="U9026" s="23"/>
      <c r="V9026" s="23"/>
      <c r="W9026" s="23"/>
    </row>
    <row r="9027" spans="21:23" x14ac:dyDescent="0.25">
      <c r="U9027" s="23"/>
      <c r="V9027" s="23"/>
      <c r="W9027" s="23"/>
    </row>
    <row r="9028" spans="21:23" x14ac:dyDescent="0.25">
      <c r="U9028" s="23"/>
      <c r="V9028" s="23"/>
      <c r="W9028" s="23"/>
    </row>
    <row r="9029" spans="21:23" x14ac:dyDescent="0.25">
      <c r="U9029" s="23"/>
      <c r="V9029" s="23"/>
      <c r="W9029" s="23"/>
    </row>
    <row r="9030" spans="21:23" x14ac:dyDescent="0.25">
      <c r="U9030" s="23"/>
      <c r="V9030" s="23"/>
      <c r="W9030" s="23"/>
    </row>
    <row r="9031" spans="21:23" x14ac:dyDescent="0.25">
      <c r="U9031" s="23"/>
      <c r="V9031" s="23"/>
      <c r="W9031" s="23"/>
    </row>
    <row r="9032" spans="21:23" x14ac:dyDescent="0.25">
      <c r="U9032" s="23"/>
      <c r="V9032" s="23"/>
      <c r="W9032" s="23"/>
    </row>
    <row r="9033" spans="21:23" x14ac:dyDescent="0.25">
      <c r="U9033" s="23"/>
      <c r="V9033" s="23"/>
      <c r="W9033" s="23"/>
    </row>
    <row r="9034" spans="21:23" x14ac:dyDescent="0.25">
      <c r="U9034" s="23"/>
      <c r="V9034" s="23"/>
      <c r="W9034" s="23"/>
    </row>
    <row r="9035" spans="21:23" x14ac:dyDescent="0.25">
      <c r="U9035" s="23"/>
      <c r="V9035" s="23"/>
      <c r="W9035" s="23"/>
    </row>
    <row r="9036" spans="21:23" x14ac:dyDescent="0.25">
      <c r="U9036" s="23"/>
      <c r="V9036" s="23"/>
      <c r="W9036" s="23"/>
    </row>
    <row r="9037" spans="21:23" x14ac:dyDescent="0.25">
      <c r="U9037" s="23"/>
      <c r="V9037" s="23"/>
      <c r="W9037" s="23"/>
    </row>
    <row r="9038" spans="21:23" x14ac:dyDescent="0.25">
      <c r="U9038" s="23"/>
      <c r="V9038" s="23"/>
      <c r="W9038" s="23"/>
    </row>
    <row r="9039" spans="21:23" x14ac:dyDescent="0.25">
      <c r="U9039" s="23"/>
      <c r="V9039" s="23"/>
      <c r="W9039" s="23"/>
    </row>
    <row r="9040" spans="21:23" x14ac:dyDescent="0.25">
      <c r="U9040" s="23"/>
      <c r="V9040" s="23"/>
      <c r="W9040" s="23"/>
    </row>
    <row r="9041" spans="21:23" x14ac:dyDescent="0.25">
      <c r="U9041" s="23"/>
      <c r="V9041" s="23"/>
      <c r="W9041" s="23"/>
    </row>
    <row r="9042" spans="21:23" x14ac:dyDescent="0.25">
      <c r="U9042" s="23"/>
      <c r="V9042" s="23"/>
      <c r="W9042" s="23"/>
    </row>
    <row r="9043" spans="21:23" x14ac:dyDescent="0.25">
      <c r="U9043" s="23"/>
      <c r="V9043" s="23"/>
      <c r="W9043" s="23"/>
    </row>
    <row r="9044" spans="21:23" x14ac:dyDescent="0.25">
      <c r="U9044" s="23"/>
      <c r="V9044" s="23"/>
      <c r="W9044" s="23"/>
    </row>
    <row r="9045" spans="21:23" x14ac:dyDescent="0.25">
      <c r="U9045" s="23"/>
      <c r="V9045" s="23"/>
      <c r="W9045" s="23"/>
    </row>
    <row r="9046" spans="21:23" x14ac:dyDescent="0.25">
      <c r="U9046" s="23"/>
      <c r="V9046" s="23"/>
      <c r="W9046" s="23"/>
    </row>
    <row r="9047" spans="21:23" x14ac:dyDescent="0.25">
      <c r="U9047" s="23"/>
      <c r="V9047" s="23"/>
      <c r="W9047" s="23"/>
    </row>
    <row r="9048" spans="21:23" x14ac:dyDescent="0.25">
      <c r="U9048" s="23"/>
      <c r="V9048" s="23"/>
      <c r="W9048" s="23"/>
    </row>
    <row r="9049" spans="21:23" x14ac:dyDescent="0.25">
      <c r="U9049" s="23"/>
      <c r="V9049" s="23"/>
      <c r="W9049" s="23"/>
    </row>
    <row r="9050" spans="21:23" x14ac:dyDescent="0.25">
      <c r="U9050" s="23"/>
      <c r="V9050" s="23"/>
      <c r="W9050" s="23"/>
    </row>
    <row r="9051" spans="21:23" x14ac:dyDescent="0.25">
      <c r="U9051" s="23"/>
      <c r="V9051" s="23"/>
      <c r="W9051" s="23"/>
    </row>
    <row r="9052" spans="21:23" x14ac:dyDescent="0.25">
      <c r="U9052" s="23"/>
      <c r="V9052" s="23"/>
      <c r="W9052" s="23"/>
    </row>
    <row r="9053" spans="21:23" x14ac:dyDescent="0.25">
      <c r="U9053" s="23"/>
      <c r="V9053" s="23"/>
      <c r="W9053" s="23"/>
    </row>
    <row r="9054" spans="21:23" x14ac:dyDescent="0.25">
      <c r="U9054" s="23"/>
      <c r="V9054" s="23"/>
      <c r="W9054" s="23"/>
    </row>
    <row r="9055" spans="21:23" x14ac:dyDescent="0.25">
      <c r="U9055" s="23"/>
      <c r="V9055" s="23"/>
      <c r="W9055" s="23"/>
    </row>
    <row r="9056" spans="21:23" x14ac:dyDescent="0.25">
      <c r="U9056" s="23"/>
      <c r="V9056" s="23"/>
      <c r="W9056" s="23"/>
    </row>
    <row r="9057" spans="21:23" x14ac:dyDescent="0.25">
      <c r="U9057" s="23"/>
      <c r="V9057" s="23"/>
      <c r="W9057" s="23"/>
    </row>
    <row r="9058" spans="21:23" x14ac:dyDescent="0.25">
      <c r="U9058" s="23"/>
      <c r="V9058" s="23"/>
      <c r="W9058" s="23"/>
    </row>
    <row r="9059" spans="21:23" x14ac:dyDescent="0.25">
      <c r="U9059" s="23"/>
      <c r="V9059" s="23"/>
      <c r="W9059" s="23"/>
    </row>
    <row r="9060" spans="21:23" x14ac:dyDescent="0.25">
      <c r="U9060" s="23"/>
      <c r="V9060" s="23"/>
      <c r="W9060" s="23"/>
    </row>
    <row r="9061" spans="21:23" x14ac:dyDescent="0.25">
      <c r="U9061" s="23"/>
      <c r="V9061" s="23"/>
      <c r="W9061" s="23"/>
    </row>
    <row r="9062" spans="21:23" x14ac:dyDescent="0.25">
      <c r="U9062" s="23"/>
      <c r="V9062" s="23"/>
      <c r="W9062" s="23"/>
    </row>
    <row r="9063" spans="21:23" x14ac:dyDescent="0.25">
      <c r="U9063" s="23"/>
      <c r="V9063" s="23"/>
      <c r="W9063" s="23"/>
    </row>
    <row r="9064" spans="21:23" x14ac:dyDescent="0.25">
      <c r="U9064" s="23"/>
      <c r="V9064" s="23"/>
      <c r="W9064" s="23"/>
    </row>
    <row r="9065" spans="21:23" x14ac:dyDescent="0.25">
      <c r="U9065" s="23"/>
      <c r="V9065" s="23"/>
      <c r="W9065" s="23"/>
    </row>
    <row r="9066" spans="21:23" x14ac:dyDescent="0.25">
      <c r="U9066" s="23"/>
      <c r="V9066" s="23"/>
      <c r="W9066" s="23"/>
    </row>
    <row r="9067" spans="21:23" x14ac:dyDescent="0.25">
      <c r="U9067" s="23"/>
      <c r="V9067" s="23"/>
      <c r="W9067" s="23"/>
    </row>
    <row r="9068" spans="21:23" x14ac:dyDescent="0.25">
      <c r="U9068" s="23"/>
      <c r="V9068" s="23"/>
      <c r="W9068" s="23"/>
    </row>
    <row r="9069" spans="21:23" x14ac:dyDescent="0.25">
      <c r="U9069" s="23"/>
      <c r="V9069" s="23"/>
      <c r="W9069" s="23"/>
    </row>
    <row r="9070" spans="21:23" x14ac:dyDescent="0.25">
      <c r="U9070" s="23"/>
      <c r="V9070" s="23"/>
      <c r="W9070" s="23"/>
    </row>
    <row r="9071" spans="21:23" x14ac:dyDescent="0.25">
      <c r="U9071" s="23"/>
      <c r="V9071" s="23"/>
      <c r="W9071" s="23"/>
    </row>
    <row r="9072" spans="21:23" x14ac:dyDescent="0.25">
      <c r="U9072" s="23"/>
      <c r="V9072" s="23"/>
      <c r="W9072" s="23"/>
    </row>
    <row r="9073" spans="21:23" x14ac:dyDescent="0.25">
      <c r="U9073" s="23"/>
      <c r="V9073" s="23"/>
      <c r="W9073" s="23"/>
    </row>
    <row r="9074" spans="21:23" x14ac:dyDescent="0.25">
      <c r="U9074" s="23"/>
      <c r="V9074" s="23"/>
      <c r="W9074" s="23"/>
    </row>
    <row r="9075" spans="21:23" x14ac:dyDescent="0.25">
      <c r="U9075" s="23"/>
      <c r="V9075" s="23"/>
      <c r="W9075" s="23"/>
    </row>
    <row r="9076" spans="21:23" x14ac:dyDescent="0.25">
      <c r="U9076" s="23"/>
      <c r="V9076" s="23"/>
      <c r="W9076" s="23"/>
    </row>
    <row r="9077" spans="21:23" x14ac:dyDescent="0.25">
      <c r="U9077" s="23"/>
      <c r="V9077" s="23"/>
      <c r="W9077" s="23"/>
    </row>
    <row r="9078" spans="21:23" x14ac:dyDescent="0.25">
      <c r="U9078" s="23"/>
      <c r="V9078" s="23"/>
      <c r="W9078" s="23"/>
    </row>
    <row r="9079" spans="21:23" x14ac:dyDescent="0.25">
      <c r="U9079" s="23"/>
      <c r="V9079" s="23"/>
      <c r="W9079" s="23"/>
    </row>
    <row r="9080" spans="21:23" x14ac:dyDescent="0.25">
      <c r="U9080" s="23"/>
      <c r="V9080" s="23"/>
      <c r="W9080" s="23"/>
    </row>
    <row r="9081" spans="21:23" x14ac:dyDescent="0.25">
      <c r="U9081" s="23"/>
      <c r="V9081" s="23"/>
      <c r="W9081" s="23"/>
    </row>
    <row r="9082" spans="21:23" x14ac:dyDescent="0.25">
      <c r="U9082" s="23"/>
      <c r="V9082" s="23"/>
      <c r="W9082" s="23"/>
    </row>
    <row r="9083" spans="21:23" x14ac:dyDescent="0.25">
      <c r="U9083" s="23"/>
      <c r="V9083" s="23"/>
      <c r="W9083" s="23"/>
    </row>
    <row r="9084" spans="21:23" x14ac:dyDescent="0.25">
      <c r="U9084" s="23"/>
      <c r="V9084" s="23"/>
      <c r="W9084" s="23"/>
    </row>
    <row r="9085" spans="21:23" x14ac:dyDescent="0.25">
      <c r="U9085" s="23"/>
      <c r="V9085" s="23"/>
      <c r="W9085" s="23"/>
    </row>
    <row r="9086" spans="21:23" x14ac:dyDescent="0.25">
      <c r="U9086" s="23"/>
      <c r="V9086" s="23"/>
      <c r="W9086" s="23"/>
    </row>
    <row r="9087" spans="21:23" x14ac:dyDescent="0.25">
      <c r="U9087" s="23"/>
      <c r="V9087" s="23"/>
      <c r="W9087" s="23"/>
    </row>
    <row r="9088" spans="21:23" x14ac:dyDescent="0.25">
      <c r="U9088" s="23"/>
      <c r="V9088" s="23"/>
      <c r="W9088" s="23"/>
    </row>
    <row r="9089" spans="21:23" x14ac:dyDescent="0.25">
      <c r="U9089" s="23"/>
      <c r="V9089" s="23"/>
      <c r="W9089" s="23"/>
    </row>
    <row r="9090" spans="21:23" x14ac:dyDescent="0.25">
      <c r="U9090" s="23"/>
      <c r="V9090" s="23"/>
      <c r="W9090" s="23"/>
    </row>
    <row r="9091" spans="21:23" x14ac:dyDescent="0.25">
      <c r="U9091" s="23"/>
      <c r="V9091" s="23"/>
      <c r="W9091" s="23"/>
    </row>
    <row r="9092" spans="21:23" x14ac:dyDescent="0.25">
      <c r="U9092" s="23"/>
      <c r="V9092" s="23"/>
      <c r="W9092" s="23"/>
    </row>
    <row r="9093" spans="21:23" x14ac:dyDescent="0.25">
      <c r="U9093" s="23"/>
      <c r="V9093" s="23"/>
      <c r="W9093" s="23"/>
    </row>
    <row r="9094" spans="21:23" x14ac:dyDescent="0.25">
      <c r="U9094" s="23"/>
      <c r="V9094" s="23"/>
      <c r="W9094" s="23"/>
    </row>
    <row r="9095" spans="21:23" x14ac:dyDescent="0.25">
      <c r="U9095" s="23"/>
      <c r="V9095" s="23"/>
      <c r="W9095" s="23"/>
    </row>
    <row r="9096" spans="21:23" x14ac:dyDescent="0.25">
      <c r="U9096" s="23"/>
      <c r="V9096" s="23"/>
      <c r="W9096" s="23"/>
    </row>
    <row r="9097" spans="21:23" x14ac:dyDescent="0.25">
      <c r="U9097" s="23"/>
      <c r="V9097" s="23"/>
      <c r="W9097" s="23"/>
    </row>
    <row r="9098" spans="21:23" x14ac:dyDescent="0.25">
      <c r="U9098" s="23"/>
      <c r="V9098" s="23"/>
      <c r="W9098" s="23"/>
    </row>
    <row r="9099" spans="21:23" x14ac:dyDescent="0.25">
      <c r="U9099" s="23"/>
      <c r="V9099" s="23"/>
      <c r="W9099" s="23"/>
    </row>
    <row r="9100" spans="21:23" x14ac:dyDescent="0.25">
      <c r="U9100" s="23"/>
      <c r="V9100" s="23"/>
      <c r="W9100" s="23"/>
    </row>
    <row r="9101" spans="21:23" x14ac:dyDescent="0.25">
      <c r="U9101" s="23"/>
      <c r="V9101" s="23"/>
      <c r="W9101" s="23"/>
    </row>
    <row r="9102" spans="21:23" x14ac:dyDescent="0.25">
      <c r="U9102" s="23"/>
      <c r="V9102" s="23"/>
      <c r="W9102" s="23"/>
    </row>
    <row r="9103" spans="21:23" x14ac:dyDescent="0.25">
      <c r="U9103" s="23"/>
      <c r="V9103" s="23"/>
      <c r="W9103" s="23"/>
    </row>
    <row r="9104" spans="21:23" x14ac:dyDescent="0.25">
      <c r="U9104" s="23"/>
      <c r="V9104" s="23"/>
      <c r="W9104" s="23"/>
    </row>
    <row r="9105" spans="21:23" x14ac:dyDescent="0.25">
      <c r="U9105" s="23"/>
      <c r="V9105" s="23"/>
      <c r="W9105" s="23"/>
    </row>
    <row r="9106" spans="21:23" x14ac:dyDescent="0.25">
      <c r="U9106" s="23"/>
      <c r="V9106" s="23"/>
      <c r="W9106" s="23"/>
    </row>
    <row r="9107" spans="21:23" x14ac:dyDescent="0.25">
      <c r="U9107" s="23"/>
      <c r="V9107" s="23"/>
      <c r="W9107" s="23"/>
    </row>
    <row r="9108" spans="21:23" x14ac:dyDescent="0.25">
      <c r="U9108" s="23"/>
      <c r="V9108" s="23"/>
      <c r="W9108" s="23"/>
    </row>
    <row r="9109" spans="21:23" x14ac:dyDescent="0.25">
      <c r="U9109" s="23"/>
      <c r="V9109" s="23"/>
      <c r="W9109" s="23"/>
    </row>
    <row r="9110" spans="21:23" x14ac:dyDescent="0.25">
      <c r="U9110" s="23"/>
      <c r="V9110" s="23"/>
      <c r="W9110" s="23"/>
    </row>
    <row r="9111" spans="21:23" x14ac:dyDescent="0.25">
      <c r="U9111" s="23"/>
      <c r="V9111" s="23"/>
      <c r="W9111" s="23"/>
    </row>
    <row r="9112" spans="21:23" x14ac:dyDescent="0.25">
      <c r="U9112" s="23"/>
      <c r="V9112" s="23"/>
      <c r="W9112" s="23"/>
    </row>
    <row r="9113" spans="21:23" x14ac:dyDescent="0.25">
      <c r="U9113" s="23"/>
      <c r="V9113" s="23"/>
      <c r="W9113" s="23"/>
    </row>
    <row r="9114" spans="21:23" x14ac:dyDescent="0.25">
      <c r="U9114" s="23"/>
      <c r="V9114" s="23"/>
      <c r="W9114" s="23"/>
    </row>
    <row r="9115" spans="21:23" x14ac:dyDescent="0.25">
      <c r="U9115" s="23"/>
      <c r="V9115" s="23"/>
      <c r="W9115" s="23"/>
    </row>
    <row r="9116" spans="21:23" x14ac:dyDescent="0.25">
      <c r="U9116" s="23"/>
      <c r="V9116" s="23"/>
      <c r="W9116" s="23"/>
    </row>
    <row r="9117" spans="21:23" x14ac:dyDescent="0.25">
      <c r="U9117" s="23"/>
      <c r="V9117" s="23"/>
      <c r="W9117" s="23"/>
    </row>
    <row r="9118" spans="21:23" x14ac:dyDescent="0.25">
      <c r="U9118" s="23"/>
      <c r="V9118" s="23"/>
      <c r="W9118" s="23"/>
    </row>
    <row r="9119" spans="21:23" x14ac:dyDescent="0.25">
      <c r="U9119" s="23"/>
      <c r="V9119" s="23"/>
      <c r="W9119" s="23"/>
    </row>
    <row r="9120" spans="21:23" x14ac:dyDescent="0.25">
      <c r="U9120" s="23"/>
      <c r="V9120" s="23"/>
      <c r="W9120" s="23"/>
    </row>
    <row r="9121" spans="21:23" x14ac:dyDescent="0.25">
      <c r="U9121" s="23"/>
      <c r="V9121" s="23"/>
      <c r="W9121" s="23"/>
    </row>
    <row r="9122" spans="21:23" x14ac:dyDescent="0.25">
      <c r="U9122" s="23"/>
      <c r="V9122" s="23"/>
      <c r="W9122" s="23"/>
    </row>
    <row r="9123" spans="21:23" x14ac:dyDescent="0.25">
      <c r="U9123" s="23"/>
      <c r="V9123" s="23"/>
      <c r="W9123" s="23"/>
    </row>
    <row r="9124" spans="21:23" x14ac:dyDescent="0.25">
      <c r="U9124" s="23"/>
      <c r="V9124" s="23"/>
      <c r="W9124" s="23"/>
    </row>
    <row r="9125" spans="21:23" x14ac:dyDescent="0.25">
      <c r="U9125" s="23"/>
      <c r="V9125" s="23"/>
      <c r="W9125" s="23"/>
    </row>
    <row r="9126" spans="21:23" x14ac:dyDescent="0.25">
      <c r="U9126" s="23"/>
      <c r="V9126" s="23"/>
      <c r="W9126" s="23"/>
    </row>
    <row r="9127" spans="21:23" x14ac:dyDescent="0.25">
      <c r="U9127" s="23"/>
      <c r="V9127" s="23"/>
      <c r="W9127" s="23"/>
    </row>
    <row r="9128" spans="21:23" x14ac:dyDescent="0.25">
      <c r="U9128" s="23"/>
      <c r="V9128" s="23"/>
      <c r="W9128" s="23"/>
    </row>
    <row r="9129" spans="21:23" x14ac:dyDescent="0.25">
      <c r="U9129" s="23"/>
      <c r="V9129" s="23"/>
      <c r="W9129" s="23"/>
    </row>
    <row r="9130" spans="21:23" x14ac:dyDescent="0.25">
      <c r="U9130" s="23"/>
      <c r="V9130" s="23"/>
      <c r="W9130" s="23"/>
    </row>
    <row r="9131" spans="21:23" x14ac:dyDescent="0.25">
      <c r="U9131" s="23"/>
      <c r="V9131" s="23"/>
      <c r="W9131" s="23"/>
    </row>
    <row r="9132" spans="21:23" x14ac:dyDescent="0.25">
      <c r="U9132" s="23"/>
      <c r="V9132" s="23"/>
      <c r="W9132" s="23"/>
    </row>
    <row r="9133" spans="21:23" x14ac:dyDescent="0.25">
      <c r="U9133" s="23"/>
      <c r="V9133" s="23"/>
      <c r="W9133" s="23"/>
    </row>
    <row r="9134" spans="21:23" x14ac:dyDescent="0.25">
      <c r="U9134" s="23"/>
      <c r="V9134" s="23"/>
      <c r="W9134" s="23"/>
    </row>
    <row r="9135" spans="21:23" x14ac:dyDescent="0.25">
      <c r="U9135" s="23"/>
      <c r="V9135" s="23"/>
      <c r="W9135" s="23"/>
    </row>
    <row r="9136" spans="21:23" x14ac:dyDescent="0.25">
      <c r="U9136" s="23"/>
      <c r="V9136" s="23"/>
      <c r="W9136" s="23"/>
    </row>
    <row r="9137" spans="21:23" x14ac:dyDescent="0.25">
      <c r="U9137" s="23"/>
      <c r="V9137" s="23"/>
      <c r="W9137" s="23"/>
    </row>
    <row r="9138" spans="21:23" x14ac:dyDescent="0.25">
      <c r="U9138" s="23"/>
      <c r="V9138" s="23"/>
      <c r="W9138" s="23"/>
    </row>
    <row r="9139" spans="21:23" x14ac:dyDescent="0.25">
      <c r="U9139" s="23"/>
      <c r="V9139" s="23"/>
      <c r="W9139" s="23"/>
    </row>
    <row r="9140" spans="21:23" x14ac:dyDescent="0.25">
      <c r="U9140" s="23"/>
      <c r="V9140" s="23"/>
      <c r="W9140" s="23"/>
    </row>
    <row r="9141" spans="21:23" x14ac:dyDescent="0.25">
      <c r="U9141" s="23"/>
      <c r="V9141" s="23"/>
      <c r="W9141" s="23"/>
    </row>
    <row r="9142" spans="21:23" x14ac:dyDescent="0.25">
      <c r="U9142" s="23"/>
      <c r="V9142" s="23"/>
      <c r="W9142" s="23"/>
    </row>
    <row r="9143" spans="21:23" x14ac:dyDescent="0.25">
      <c r="U9143" s="23"/>
      <c r="V9143" s="23"/>
      <c r="W9143" s="23"/>
    </row>
    <row r="9144" spans="21:23" x14ac:dyDescent="0.25">
      <c r="U9144" s="23"/>
      <c r="V9144" s="23"/>
      <c r="W9144" s="23"/>
    </row>
    <row r="9145" spans="21:23" x14ac:dyDescent="0.25">
      <c r="U9145" s="23"/>
      <c r="V9145" s="23"/>
      <c r="W9145" s="23"/>
    </row>
    <row r="9146" spans="21:23" x14ac:dyDescent="0.25">
      <c r="U9146" s="23"/>
      <c r="V9146" s="23"/>
      <c r="W9146" s="23"/>
    </row>
    <row r="9147" spans="21:23" x14ac:dyDescent="0.25">
      <c r="U9147" s="23"/>
      <c r="V9147" s="23"/>
      <c r="W9147" s="23"/>
    </row>
    <row r="9148" spans="21:23" x14ac:dyDescent="0.25">
      <c r="U9148" s="23"/>
      <c r="V9148" s="23"/>
      <c r="W9148" s="23"/>
    </row>
    <row r="9149" spans="21:23" x14ac:dyDescent="0.25">
      <c r="U9149" s="23"/>
      <c r="V9149" s="23"/>
      <c r="W9149" s="23"/>
    </row>
    <row r="9150" spans="21:23" x14ac:dyDescent="0.25">
      <c r="U9150" s="23"/>
      <c r="V9150" s="23"/>
      <c r="W9150" s="23"/>
    </row>
    <row r="9151" spans="21:23" x14ac:dyDescent="0.25">
      <c r="U9151" s="23"/>
      <c r="V9151" s="23"/>
      <c r="W9151" s="23"/>
    </row>
    <row r="9152" spans="21:23" x14ac:dyDescent="0.25">
      <c r="U9152" s="23"/>
      <c r="V9152" s="23"/>
      <c r="W9152" s="23"/>
    </row>
    <row r="9153" spans="21:23" x14ac:dyDescent="0.25">
      <c r="U9153" s="23"/>
      <c r="V9153" s="23"/>
      <c r="W9153" s="23"/>
    </row>
    <row r="9154" spans="21:23" x14ac:dyDescent="0.25">
      <c r="U9154" s="23"/>
      <c r="V9154" s="23"/>
      <c r="W9154" s="23"/>
    </row>
    <row r="9155" spans="21:23" x14ac:dyDescent="0.25">
      <c r="U9155" s="23"/>
      <c r="V9155" s="23"/>
      <c r="W9155" s="23"/>
    </row>
    <row r="9156" spans="21:23" x14ac:dyDescent="0.25">
      <c r="U9156" s="23"/>
      <c r="V9156" s="23"/>
      <c r="W9156" s="23"/>
    </row>
    <row r="9157" spans="21:23" x14ac:dyDescent="0.25">
      <c r="U9157" s="23"/>
      <c r="V9157" s="23"/>
      <c r="W9157" s="23"/>
    </row>
    <row r="9158" spans="21:23" x14ac:dyDescent="0.25">
      <c r="U9158" s="23"/>
      <c r="V9158" s="23"/>
      <c r="W9158" s="23"/>
    </row>
    <row r="9159" spans="21:23" x14ac:dyDescent="0.25">
      <c r="U9159" s="23"/>
      <c r="V9159" s="23"/>
      <c r="W9159" s="23"/>
    </row>
    <row r="9160" spans="21:23" x14ac:dyDescent="0.25">
      <c r="U9160" s="23"/>
      <c r="V9160" s="23"/>
      <c r="W9160" s="23"/>
    </row>
    <row r="9161" spans="21:23" x14ac:dyDescent="0.25">
      <c r="U9161" s="23"/>
      <c r="V9161" s="23"/>
      <c r="W9161" s="23"/>
    </row>
    <row r="9162" spans="21:23" x14ac:dyDescent="0.25">
      <c r="U9162" s="23"/>
      <c r="V9162" s="23"/>
      <c r="W9162" s="23"/>
    </row>
    <row r="9163" spans="21:23" x14ac:dyDescent="0.25">
      <c r="U9163" s="23"/>
      <c r="V9163" s="23"/>
      <c r="W9163" s="23"/>
    </row>
    <row r="9164" spans="21:23" x14ac:dyDescent="0.25">
      <c r="U9164" s="23"/>
      <c r="V9164" s="23"/>
      <c r="W9164" s="23"/>
    </row>
    <row r="9165" spans="21:23" x14ac:dyDescent="0.25">
      <c r="U9165" s="23"/>
      <c r="V9165" s="23"/>
      <c r="W9165" s="23"/>
    </row>
    <row r="9166" spans="21:23" x14ac:dyDescent="0.25">
      <c r="U9166" s="23"/>
      <c r="V9166" s="23"/>
      <c r="W9166" s="23"/>
    </row>
    <row r="9167" spans="21:23" x14ac:dyDescent="0.25">
      <c r="U9167" s="23"/>
      <c r="V9167" s="23"/>
      <c r="W9167" s="23"/>
    </row>
    <row r="9168" spans="21:23" x14ac:dyDescent="0.25">
      <c r="U9168" s="23"/>
      <c r="V9168" s="23"/>
      <c r="W9168" s="23"/>
    </row>
    <row r="9169" spans="21:23" x14ac:dyDescent="0.25">
      <c r="U9169" s="23"/>
      <c r="V9169" s="23"/>
      <c r="W9169" s="23"/>
    </row>
    <row r="9170" spans="21:23" x14ac:dyDescent="0.25">
      <c r="U9170" s="23"/>
      <c r="V9170" s="23"/>
      <c r="W9170" s="23"/>
    </row>
    <row r="9171" spans="21:23" x14ac:dyDescent="0.25">
      <c r="U9171" s="23"/>
      <c r="V9171" s="23"/>
      <c r="W9171" s="23"/>
    </row>
    <row r="9172" spans="21:23" x14ac:dyDescent="0.25">
      <c r="U9172" s="23"/>
      <c r="V9172" s="23"/>
      <c r="W9172" s="23"/>
    </row>
    <row r="9173" spans="21:23" x14ac:dyDescent="0.25">
      <c r="U9173" s="23"/>
      <c r="V9173" s="23"/>
      <c r="W9173" s="23"/>
    </row>
    <row r="9174" spans="21:23" x14ac:dyDescent="0.25">
      <c r="U9174" s="23"/>
      <c r="V9174" s="23"/>
      <c r="W9174" s="23"/>
    </row>
    <row r="9175" spans="21:23" x14ac:dyDescent="0.25">
      <c r="U9175" s="23"/>
      <c r="V9175" s="23"/>
      <c r="W9175" s="23"/>
    </row>
    <row r="9176" spans="21:23" x14ac:dyDescent="0.25">
      <c r="U9176" s="23"/>
      <c r="V9176" s="23"/>
      <c r="W9176" s="23"/>
    </row>
    <row r="9177" spans="21:23" x14ac:dyDescent="0.25">
      <c r="U9177" s="23"/>
      <c r="V9177" s="23"/>
      <c r="W9177" s="23"/>
    </row>
    <row r="9178" spans="21:23" x14ac:dyDescent="0.25">
      <c r="U9178" s="23"/>
      <c r="V9178" s="23"/>
      <c r="W9178" s="23"/>
    </row>
    <row r="9179" spans="21:23" x14ac:dyDescent="0.25">
      <c r="U9179" s="23"/>
      <c r="V9179" s="23"/>
      <c r="W9179" s="23"/>
    </row>
    <row r="9180" spans="21:23" x14ac:dyDescent="0.25">
      <c r="U9180" s="23"/>
      <c r="V9180" s="23"/>
      <c r="W9180" s="23"/>
    </row>
    <row r="9181" spans="21:23" x14ac:dyDescent="0.25">
      <c r="U9181" s="23"/>
      <c r="V9181" s="23"/>
      <c r="W9181" s="23"/>
    </row>
    <row r="9182" spans="21:23" x14ac:dyDescent="0.25">
      <c r="U9182" s="23"/>
      <c r="V9182" s="23"/>
      <c r="W9182" s="23"/>
    </row>
    <row r="9183" spans="21:23" x14ac:dyDescent="0.25">
      <c r="U9183" s="23"/>
      <c r="V9183" s="23"/>
      <c r="W9183" s="23"/>
    </row>
    <row r="9184" spans="21:23" x14ac:dyDescent="0.25">
      <c r="U9184" s="23"/>
      <c r="V9184" s="23"/>
      <c r="W9184" s="23"/>
    </row>
    <row r="9185" spans="21:23" x14ac:dyDescent="0.25">
      <c r="U9185" s="23"/>
      <c r="V9185" s="23"/>
      <c r="W9185" s="23"/>
    </row>
    <row r="9186" spans="21:23" x14ac:dyDescent="0.25">
      <c r="U9186" s="23"/>
      <c r="V9186" s="23"/>
      <c r="W9186" s="23"/>
    </row>
    <row r="9187" spans="21:23" x14ac:dyDescent="0.25">
      <c r="U9187" s="23"/>
      <c r="V9187" s="23"/>
      <c r="W9187" s="23"/>
    </row>
    <row r="9188" spans="21:23" x14ac:dyDescent="0.25">
      <c r="U9188" s="23"/>
      <c r="V9188" s="23"/>
      <c r="W9188" s="23"/>
    </row>
    <row r="9189" spans="21:23" x14ac:dyDescent="0.25">
      <c r="U9189" s="23"/>
      <c r="V9189" s="23"/>
      <c r="W9189" s="23"/>
    </row>
    <row r="9190" spans="21:23" x14ac:dyDescent="0.25">
      <c r="U9190" s="23"/>
      <c r="V9190" s="23"/>
      <c r="W9190" s="23"/>
    </row>
    <row r="9191" spans="21:23" x14ac:dyDescent="0.25">
      <c r="U9191" s="23"/>
      <c r="V9191" s="23"/>
      <c r="W9191" s="23"/>
    </row>
    <row r="9192" spans="21:23" x14ac:dyDescent="0.25">
      <c r="U9192" s="23"/>
      <c r="V9192" s="23"/>
      <c r="W9192" s="23"/>
    </row>
    <row r="9193" spans="21:23" x14ac:dyDescent="0.25">
      <c r="U9193" s="23"/>
      <c r="V9193" s="23"/>
      <c r="W9193" s="23"/>
    </row>
    <row r="9194" spans="21:23" x14ac:dyDescent="0.25">
      <c r="U9194" s="23"/>
      <c r="V9194" s="23"/>
      <c r="W9194" s="23"/>
    </row>
    <row r="9195" spans="21:23" x14ac:dyDescent="0.25">
      <c r="U9195" s="23"/>
      <c r="V9195" s="23"/>
      <c r="W9195" s="23"/>
    </row>
    <row r="9196" spans="21:23" x14ac:dyDescent="0.25">
      <c r="U9196" s="23"/>
      <c r="V9196" s="23"/>
      <c r="W9196" s="23"/>
    </row>
    <row r="9197" spans="21:23" x14ac:dyDescent="0.25">
      <c r="U9197" s="23"/>
      <c r="V9197" s="23"/>
      <c r="W9197" s="23"/>
    </row>
    <row r="9198" spans="21:23" x14ac:dyDescent="0.25">
      <c r="U9198" s="23"/>
      <c r="V9198" s="23"/>
      <c r="W9198" s="23"/>
    </row>
    <row r="9199" spans="21:23" x14ac:dyDescent="0.25">
      <c r="U9199" s="23"/>
      <c r="V9199" s="23"/>
      <c r="W9199" s="23"/>
    </row>
    <row r="9200" spans="21:23" x14ac:dyDescent="0.25">
      <c r="U9200" s="23"/>
      <c r="V9200" s="23"/>
      <c r="W9200" s="23"/>
    </row>
    <row r="9201" spans="21:23" x14ac:dyDescent="0.25">
      <c r="U9201" s="23"/>
      <c r="V9201" s="23"/>
      <c r="W9201" s="23"/>
    </row>
    <row r="9202" spans="21:23" x14ac:dyDescent="0.25">
      <c r="U9202" s="23"/>
      <c r="V9202" s="23"/>
      <c r="W9202" s="23"/>
    </row>
    <row r="9203" spans="21:23" x14ac:dyDescent="0.25">
      <c r="U9203" s="23"/>
      <c r="V9203" s="23"/>
      <c r="W9203" s="23"/>
    </row>
    <row r="9204" spans="21:23" x14ac:dyDescent="0.25">
      <c r="U9204" s="23"/>
      <c r="V9204" s="23"/>
      <c r="W9204" s="23"/>
    </row>
    <row r="9205" spans="21:23" x14ac:dyDescent="0.25">
      <c r="U9205" s="23"/>
      <c r="V9205" s="23"/>
      <c r="W9205" s="23"/>
    </row>
    <row r="9206" spans="21:23" x14ac:dyDescent="0.25">
      <c r="U9206" s="23"/>
      <c r="V9206" s="23"/>
      <c r="W9206" s="23"/>
    </row>
    <row r="9207" spans="21:23" x14ac:dyDescent="0.25">
      <c r="U9207" s="23"/>
      <c r="V9207" s="23"/>
      <c r="W9207" s="23"/>
    </row>
    <row r="9208" spans="21:23" x14ac:dyDescent="0.25">
      <c r="U9208" s="23"/>
      <c r="V9208" s="23"/>
      <c r="W9208" s="23"/>
    </row>
    <row r="9209" spans="21:23" x14ac:dyDescent="0.25">
      <c r="U9209" s="23"/>
      <c r="V9209" s="23"/>
      <c r="W9209" s="23"/>
    </row>
    <row r="9210" spans="21:23" x14ac:dyDescent="0.25">
      <c r="U9210" s="23"/>
      <c r="V9210" s="23"/>
      <c r="W9210" s="23"/>
    </row>
    <row r="9211" spans="21:23" x14ac:dyDescent="0.25">
      <c r="U9211" s="23"/>
      <c r="V9211" s="23"/>
      <c r="W9211" s="23"/>
    </row>
    <row r="9212" spans="21:23" x14ac:dyDescent="0.25">
      <c r="U9212" s="23"/>
      <c r="V9212" s="23"/>
      <c r="W9212" s="23"/>
    </row>
    <row r="9213" spans="21:23" x14ac:dyDescent="0.25">
      <c r="U9213" s="23"/>
      <c r="V9213" s="23"/>
      <c r="W9213" s="23"/>
    </row>
    <row r="9214" spans="21:23" x14ac:dyDescent="0.25">
      <c r="U9214" s="23"/>
      <c r="V9214" s="23"/>
      <c r="W9214" s="23"/>
    </row>
    <row r="9215" spans="21:23" x14ac:dyDescent="0.25">
      <c r="U9215" s="23"/>
      <c r="V9215" s="23"/>
      <c r="W9215" s="23"/>
    </row>
    <row r="9216" spans="21:23" x14ac:dyDescent="0.25">
      <c r="U9216" s="23"/>
      <c r="V9216" s="23"/>
      <c r="W9216" s="23"/>
    </row>
    <row r="9217" spans="21:23" x14ac:dyDescent="0.25">
      <c r="U9217" s="23"/>
      <c r="V9217" s="23"/>
      <c r="W9217" s="23"/>
    </row>
    <row r="9218" spans="21:23" x14ac:dyDescent="0.25">
      <c r="U9218" s="23"/>
      <c r="V9218" s="23"/>
      <c r="W9218" s="23"/>
    </row>
    <row r="9219" spans="21:23" x14ac:dyDescent="0.25">
      <c r="U9219" s="23"/>
      <c r="V9219" s="23"/>
      <c r="W9219" s="23"/>
    </row>
    <row r="9220" spans="21:23" x14ac:dyDescent="0.25">
      <c r="U9220" s="23"/>
      <c r="V9220" s="23"/>
      <c r="W9220" s="23"/>
    </row>
    <row r="9221" spans="21:23" x14ac:dyDescent="0.25">
      <c r="U9221" s="23"/>
      <c r="V9221" s="23"/>
      <c r="W9221" s="23"/>
    </row>
    <row r="9222" spans="21:23" x14ac:dyDescent="0.25">
      <c r="U9222" s="23"/>
      <c r="V9222" s="23"/>
      <c r="W9222" s="23"/>
    </row>
    <row r="9223" spans="21:23" x14ac:dyDescent="0.25">
      <c r="U9223" s="23"/>
      <c r="V9223" s="23"/>
      <c r="W9223" s="23"/>
    </row>
    <row r="9224" spans="21:23" x14ac:dyDescent="0.25">
      <c r="U9224" s="23"/>
      <c r="V9224" s="23"/>
      <c r="W9224" s="23"/>
    </row>
    <row r="9225" spans="21:23" x14ac:dyDescent="0.25">
      <c r="U9225" s="23"/>
      <c r="V9225" s="23"/>
      <c r="W9225" s="23"/>
    </row>
    <row r="9226" spans="21:23" x14ac:dyDescent="0.25">
      <c r="U9226" s="23"/>
      <c r="V9226" s="23"/>
      <c r="W9226" s="23"/>
    </row>
    <row r="9227" spans="21:23" x14ac:dyDescent="0.25">
      <c r="U9227" s="23"/>
      <c r="V9227" s="23"/>
      <c r="W9227" s="23"/>
    </row>
    <row r="9228" spans="21:23" x14ac:dyDescent="0.25">
      <c r="U9228" s="23"/>
      <c r="V9228" s="23"/>
      <c r="W9228" s="23"/>
    </row>
    <row r="9229" spans="21:23" x14ac:dyDescent="0.25">
      <c r="U9229" s="23"/>
      <c r="V9229" s="23"/>
      <c r="W9229" s="23"/>
    </row>
    <row r="9230" spans="21:23" x14ac:dyDescent="0.25">
      <c r="U9230" s="23"/>
      <c r="V9230" s="23"/>
      <c r="W9230" s="23"/>
    </row>
    <row r="9231" spans="21:23" x14ac:dyDescent="0.25">
      <c r="U9231" s="23"/>
      <c r="V9231" s="23"/>
      <c r="W9231" s="23"/>
    </row>
    <row r="9232" spans="21:23" x14ac:dyDescent="0.25">
      <c r="U9232" s="23"/>
      <c r="V9232" s="23"/>
      <c r="W9232" s="23"/>
    </row>
    <row r="9233" spans="21:23" x14ac:dyDescent="0.25">
      <c r="U9233" s="23"/>
      <c r="V9233" s="23"/>
      <c r="W9233" s="23"/>
    </row>
    <row r="9234" spans="21:23" x14ac:dyDescent="0.25">
      <c r="U9234" s="23"/>
      <c r="V9234" s="23"/>
      <c r="W9234" s="23"/>
    </row>
    <row r="9235" spans="21:23" x14ac:dyDescent="0.25">
      <c r="U9235" s="23"/>
      <c r="V9235" s="23"/>
      <c r="W9235" s="23"/>
    </row>
    <row r="9236" spans="21:23" x14ac:dyDescent="0.25">
      <c r="U9236" s="23"/>
      <c r="V9236" s="23"/>
      <c r="W9236" s="23"/>
    </row>
    <row r="9237" spans="21:23" x14ac:dyDescent="0.25">
      <c r="U9237" s="23"/>
      <c r="V9237" s="23"/>
      <c r="W9237" s="23"/>
    </row>
    <row r="9238" spans="21:23" x14ac:dyDescent="0.25">
      <c r="U9238" s="23"/>
      <c r="V9238" s="23"/>
      <c r="W9238" s="23"/>
    </row>
    <row r="9239" spans="21:23" x14ac:dyDescent="0.25">
      <c r="U9239" s="23"/>
      <c r="V9239" s="23"/>
      <c r="W9239" s="23"/>
    </row>
    <row r="9240" spans="21:23" x14ac:dyDescent="0.25">
      <c r="U9240" s="23"/>
      <c r="V9240" s="23"/>
      <c r="W9240" s="23"/>
    </row>
    <row r="9241" spans="21:23" x14ac:dyDescent="0.25">
      <c r="U9241" s="23"/>
      <c r="V9241" s="23"/>
      <c r="W9241" s="23"/>
    </row>
    <row r="9242" spans="21:23" x14ac:dyDescent="0.25">
      <c r="U9242" s="23"/>
      <c r="V9242" s="23"/>
      <c r="W9242" s="23"/>
    </row>
    <row r="9243" spans="21:23" x14ac:dyDescent="0.25">
      <c r="U9243" s="23"/>
      <c r="V9243" s="23"/>
      <c r="W9243" s="23"/>
    </row>
    <row r="9244" spans="21:23" x14ac:dyDescent="0.25">
      <c r="U9244" s="23"/>
      <c r="V9244" s="23"/>
      <c r="W9244" s="23"/>
    </row>
    <row r="9245" spans="21:23" x14ac:dyDescent="0.25">
      <c r="U9245" s="23"/>
      <c r="V9245" s="23"/>
      <c r="W9245" s="23"/>
    </row>
    <row r="9246" spans="21:23" x14ac:dyDescent="0.25">
      <c r="U9246" s="23"/>
      <c r="V9246" s="23"/>
      <c r="W9246" s="23"/>
    </row>
    <row r="9247" spans="21:23" x14ac:dyDescent="0.25">
      <c r="U9247" s="23"/>
      <c r="V9247" s="23"/>
      <c r="W9247" s="23"/>
    </row>
    <row r="9248" spans="21:23" x14ac:dyDescent="0.25">
      <c r="U9248" s="23"/>
      <c r="V9248" s="23"/>
      <c r="W9248" s="23"/>
    </row>
    <row r="9249" spans="21:23" x14ac:dyDescent="0.25">
      <c r="U9249" s="23"/>
      <c r="V9249" s="23"/>
      <c r="W9249" s="23"/>
    </row>
    <row r="9250" spans="21:23" x14ac:dyDescent="0.25">
      <c r="U9250" s="23"/>
      <c r="V9250" s="23"/>
      <c r="W9250" s="23"/>
    </row>
    <row r="9251" spans="21:23" x14ac:dyDescent="0.25">
      <c r="U9251" s="23"/>
      <c r="V9251" s="23"/>
      <c r="W9251" s="23"/>
    </row>
    <row r="9252" spans="21:23" x14ac:dyDescent="0.25">
      <c r="U9252" s="23"/>
      <c r="V9252" s="23"/>
      <c r="W9252" s="23"/>
    </row>
    <row r="9253" spans="21:23" x14ac:dyDescent="0.25">
      <c r="U9253" s="23"/>
      <c r="V9253" s="23"/>
      <c r="W9253" s="23"/>
    </row>
    <row r="9254" spans="21:23" x14ac:dyDescent="0.25">
      <c r="U9254" s="23"/>
      <c r="V9254" s="23"/>
      <c r="W9254" s="23"/>
    </row>
    <row r="9255" spans="21:23" x14ac:dyDescent="0.25">
      <c r="U9255" s="23"/>
      <c r="V9255" s="23"/>
      <c r="W9255" s="23"/>
    </row>
    <row r="9256" spans="21:23" x14ac:dyDescent="0.25">
      <c r="U9256" s="23"/>
      <c r="V9256" s="23"/>
      <c r="W9256" s="23"/>
    </row>
    <row r="9257" spans="21:23" x14ac:dyDescent="0.25">
      <c r="U9257" s="23"/>
      <c r="V9257" s="23"/>
      <c r="W9257" s="23"/>
    </row>
    <row r="9258" spans="21:23" x14ac:dyDescent="0.25">
      <c r="U9258" s="23"/>
      <c r="V9258" s="23"/>
      <c r="W9258" s="23"/>
    </row>
    <row r="9259" spans="21:23" x14ac:dyDescent="0.25">
      <c r="U9259" s="23"/>
      <c r="V9259" s="23"/>
      <c r="W9259" s="23"/>
    </row>
    <row r="9260" spans="21:23" x14ac:dyDescent="0.25">
      <c r="U9260" s="23"/>
      <c r="V9260" s="23"/>
      <c r="W9260" s="23"/>
    </row>
    <row r="9261" spans="21:23" x14ac:dyDescent="0.25">
      <c r="U9261" s="23"/>
      <c r="V9261" s="23"/>
      <c r="W9261" s="23"/>
    </row>
    <row r="9262" spans="21:23" x14ac:dyDescent="0.25">
      <c r="U9262" s="23"/>
      <c r="V9262" s="23"/>
      <c r="W9262" s="23"/>
    </row>
    <row r="9263" spans="21:23" x14ac:dyDescent="0.25">
      <c r="U9263" s="23"/>
      <c r="V9263" s="23"/>
      <c r="W9263" s="23"/>
    </row>
    <row r="9264" spans="21:23" x14ac:dyDescent="0.25">
      <c r="U9264" s="23"/>
      <c r="V9264" s="23"/>
      <c r="W9264" s="23"/>
    </row>
    <row r="9265" spans="21:23" x14ac:dyDescent="0.25">
      <c r="U9265" s="23"/>
      <c r="V9265" s="23"/>
      <c r="W9265" s="23"/>
    </row>
    <row r="9266" spans="21:23" x14ac:dyDescent="0.25">
      <c r="U9266" s="23"/>
      <c r="V9266" s="23"/>
      <c r="W9266" s="23"/>
    </row>
    <row r="9267" spans="21:23" x14ac:dyDescent="0.25">
      <c r="U9267" s="23"/>
      <c r="V9267" s="23"/>
      <c r="W9267" s="23"/>
    </row>
    <row r="9268" spans="21:23" x14ac:dyDescent="0.25">
      <c r="U9268" s="23"/>
      <c r="V9268" s="23"/>
      <c r="W9268" s="23"/>
    </row>
    <row r="9269" spans="21:23" x14ac:dyDescent="0.25">
      <c r="U9269" s="23"/>
      <c r="V9269" s="23"/>
      <c r="W9269" s="23"/>
    </row>
    <row r="9270" spans="21:23" x14ac:dyDescent="0.25">
      <c r="U9270" s="23"/>
      <c r="V9270" s="23"/>
      <c r="W9270" s="23"/>
    </row>
    <row r="9271" spans="21:23" x14ac:dyDescent="0.25">
      <c r="U9271" s="23"/>
      <c r="V9271" s="23"/>
      <c r="W9271" s="23"/>
    </row>
    <row r="9272" spans="21:23" x14ac:dyDescent="0.25">
      <c r="U9272" s="23"/>
      <c r="V9272" s="23"/>
      <c r="W9272" s="23"/>
    </row>
    <row r="9273" spans="21:23" x14ac:dyDescent="0.25">
      <c r="U9273" s="23"/>
      <c r="V9273" s="23"/>
      <c r="W9273" s="23"/>
    </row>
    <row r="9274" spans="21:23" x14ac:dyDescent="0.25">
      <c r="U9274" s="23"/>
      <c r="V9274" s="23"/>
      <c r="W9274" s="23"/>
    </row>
    <row r="9275" spans="21:23" x14ac:dyDescent="0.25">
      <c r="U9275" s="23"/>
      <c r="V9275" s="23"/>
      <c r="W9275" s="23"/>
    </row>
    <row r="9276" spans="21:23" x14ac:dyDescent="0.25">
      <c r="U9276" s="23"/>
      <c r="V9276" s="23"/>
      <c r="W9276" s="23"/>
    </row>
    <row r="9277" spans="21:23" x14ac:dyDescent="0.25">
      <c r="U9277" s="23"/>
      <c r="V9277" s="23"/>
      <c r="W9277" s="23"/>
    </row>
    <row r="9278" spans="21:23" x14ac:dyDescent="0.25">
      <c r="U9278" s="23"/>
      <c r="V9278" s="23"/>
      <c r="W9278" s="23"/>
    </row>
    <row r="9279" spans="21:23" x14ac:dyDescent="0.25">
      <c r="U9279" s="23"/>
      <c r="V9279" s="23"/>
      <c r="W9279" s="23"/>
    </row>
    <row r="9280" spans="21:23" x14ac:dyDescent="0.25">
      <c r="U9280" s="23"/>
      <c r="V9280" s="23"/>
      <c r="W9280" s="23"/>
    </row>
    <row r="9281" spans="21:23" x14ac:dyDescent="0.25">
      <c r="U9281" s="23"/>
      <c r="V9281" s="23"/>
      <c r="W9281" s="23"/>
    </row>
    <row r="9282" spans="21:23" x14ac:dyDescent="0.25">
      <c r="U9282" s="23"/>
      <c r="V9282" s="23"/>
      <c r="W9282" s="23"/>
    </row>
    <row r="9283" spans="21:23" x14ac:dyDescent="0.25">
      <c r="U9283" s="23"/>
      <c r="V9283" s="23"/>
      <c r="W9283" s="23"/>
    </row>
    <row r="9284" spans="21:23" x14ac:dyDescent="0.25">
      <c r="U9284" s="23"/>
      <c r="V9284" s="23"/>
      <c r="W9284" s="23"/>
    </row>
    <row r="9285" spans="21:23" x14ac:dyDescent="0.25">
      <c r="U9285" s="23"/>
      <c r="V9285" s="23"/>
      <c r="W9285" s="23"/>
    </row>
    <row r="9286" spans="21:23" x14ac:dyDescent="0.25">
      <c r="U9286" s="23"/>
      <c r="V9286" s="23"/>
      <c r="W9286" s="23"/>
    </row>
    <row r="9287" spans="21:23" x14ac:dyDescent="0.25">
      <c r="U9287" s="23"/>
      <c r="V9287" s="23"/>
      <c r="W9287" s="23"/>
    </row>
    <row r="9288" spans="21:23" x14ac:dyDescent="0.25">
      <c r="U9288" s="23"/>
      <c r="V9288" s="23"/>
      <c r="W9288" s="23"/>
    </row>
    <row r="9289" spans="21:23" x14ac:dyDescent="0.25">
      <c r="U9289" s="23"/>
      <c r="V9289" s="23"/>
      <c r="W9289" s="23"/>
    </row>
    <row r="9290" spans="21:23" x14ac:dyDescent="0.25">
      <c r="U9290" s="23"/>
      <c r="V9290" s="23"/>
      <c r="W9290" s="23"/>
    </row>
    <row r="9291" spans="21:23" x14ac:dyDescent="0.25">
      <c r="U9291" s="23"/>
      <c r="V9291" s="23"/>
      <c r="W9291" s="23"/>
    </row>
    <row r="9292" spans="21:23" x14ac:dyDescent="0.25">
      <c r="U9292" s="23"/>
      <c r="V9292" s="23"/>
      <c r="W9292" s="23"/>
    </row>
    <row r="9293" spans="21:23" x14ac:dyDescent="0.25">
      <c r="U9293" s="23"/>
      <c r="V9293" s="23"/>
      <c r="W9293" s="23"/>
    </row>
    <row r="9294" spans="21:23" x14ac:dyDescent="0.25">
      <c r="U9294" s="23"/>
      <c r="V9294" s="23"/>
      <c r="W9294" s="23"/>
    </row>
    <row r="9295" spans="21:23" x14ac:dyDescent="0.25">
      <c r="U9295" s="23"/>
      <c r="V9295" s="23"/>
      <c r="W9295" s="23"/>
    </row>
    <row r="9296" spans="21:23" x14ac:dyDescent="0.25">
      <c r="U9296" s="23"/>
      <c r="V9296" s="23"/>
      <c r="W9296" s="23"/>
    </row>
    <row r="9297" spans="21:23" x14ac:dyDescent="0.25">
      <c r="U9297" s="23"/>
      <c r="V9297" s="23"/>
      <c r="W9297" s="23"/>
    </row>
    <row r="9298" spans="21:23" x14ac:dyDescent="0.25">
      <c r="U9298" s="23"/>
      <c r="V9298" s="23"/>
      <c r="W9298" s="23"/>
    </row>
    <row r="9299" spans="21:23" x14ac:dyDescent="0.25">
      <c r="U9299" s="23"/>
      <c r="V9299" s="23"/>
      <c r="W9299" s="23"/>
    </row>
    <row r="9300" spans="21:23" x14ac:dyDescent="0.25">
      <c r="U9300" s="23"/>
      <c r="V9300" s="23"/>
      <c r="W9300" s="23"/>
    </row>
    <row r="9301" spans="21:23" x14ac:dyDescent="0.25">
      <c r="U9301" s="23"/>
      <c r="V9301" s="23"/>
      <c r="W9301" s="23"/>
    </row>
    <row r="9302" spans="21:23" x14ac:dyDescent="0.25">
      <c r="U9302" s="23"/>
      <c r="V9302" s="23"/>
      <c r="W9302" s="23"/>
    </row>
    <row r="9303" spans="21:23" x14ac:dyDescent="0.25">
      <c r="U9303" s="23"/>
      <c r="V9303" s="23"/>
      <c r="W9303" s="23"/>
    </row>
    <row r="9304" spans="21:23" x14ac:dyDescent="0.25">
      <c r="U9304" s="23"/>
      <c r="V9304" s="23"/>
      <c r="W9304" s="23"/>
    </row>
    <row r="9305" spans="21:23" x14ac:dyDescent="0.25">
      <c r="U9305" s="23"/>
      <c r="V9305" s="23"/>
      <c r="W9305" s="23"/>
    </row>
    <row r="9306" spans="21:23" x14ac:dyDescent="0.25">
      <c r="U9306" s="23"/>
      <c r="V9306" s="23"/>
      <c r="W9306" s="23"/>
    </row>
    <row r="9307" spans="21:23" x14ac:dyDescent="0.25">
      <c r="U9307" s="23"/>
      <c r="V9307" s="23"/>
      <c r="W9307" s="23"/>
    </row>
    <row r="9308" spans="21:23" x14ac:dyDescent="0.25">
      <c r="U9308" s="23"/>
      <c r="V9308" s="23"/>
      <c r="W9308" s="23"/>
    </row>
    <row r="9309" spans="21:23" x14ac:dyDescent="0.25">
      <c r="U9309" s="23"/>
      <c r="V9309" s="23"/>
      <c r="W9309" s="23"/>
    </row>
    <row r="9310" spans="21:23" x14ac:dyDescent="0.25">
      <c r="U9310" s="23"/>
      <c r="V9310" s="23"/>
      <c r="W9310" s="23"/>
    </row>
    <row r="9311" spans="21:23" x14ac:dyDescent="0.25">
      <c r="U9311" s="23"/>
      <c r="V9311" s="23"/>
      <c r="W9311" s="23"/>
    </row>
    <row r="9312" spans="21:23" x14ac:dyDescent="0.25">
      <c r="U9312" s="23"/>
      <c r="V9312" s="23"/>
      <c r="W9312" s="23"/>
    </row>
    <row r="9313" spans="21:23" x14ac:dyDescent="0.25">
      <c r="U9313" s="23"/>
      <c r="V9313" s="23"/>
      <c r="W9313" s="23"/>
    </row>
    <row r="9314" spans="21:23" x14ac:dyDescent="0.25">
      <c r="U9314" s="23"/>
      <c r="V9314" s="23"/>
      <c r="W9314" s="23"/>
    </row>
    <row r="9315" spans="21:23" x14ac:dyDescent="0.25">
      <c r="U9315" s="23"/>
      <c r="V9315" s="23"/>
      <c r="W9315" s="23"/>
    </row>
    <row r="9316" spans="21:23" x14ac:dyDescent="0.25">
      <c r="U9316" s="23"/>
      <c r="V9316" s="23"/>
      <c r="W9316" s="23"/>
    </row>
    <row r="9317" spans="21:23" x14ac:dyDescent="0.25">
      <c r="U9317" s="23"/>
      <c r="V9317" s="23"/>
      <c r="W9317" s="23"/>
    </row>
    <row r="9318" spans="21:23" x14ac:dyDescent="0.25">
      <c r="U9318" s="23"/>
      <c r="V9318" s="23"/>
      <c r="W9318" s="23"/>
    </row>
    <row r="9319" spans="21:23" x14ac:dyDescent="0.25">
      <c r="U9319" s="23"/>
      <c r="V9319" s="23"/>
      <c r="W9319" s="23"/>
    </row>
    <row r="9320" spans="21:23" x14ac:dyDescent="0.25">
      <c r="U9320" s="23"/>
      <c r="V9320" s="23"/>
      <c r="W9320" s="23"/>
    </row>
    <row r="9321" spans="21:23" x14ac:dyDescent="0.25">
      <c r="U9321" s="23"/>
      <c r="V9321" s="23"/>
      <c r="W9321" s="23"/>
    </row>
    <row r="9322" spans="21:23" x14ac:dyDescent="0.25">
      <c r="U9322" s="23"/>
      <c r="V9322" s="23"/>
      <c r="W9322" s="23"/>
    </row>
    <row r="9323" spans="21:23" x14ac:dyDescent="0.25">
      <c r="U9323" s="23"/>
      <c r="V9323" s="23"/>
      <c r="W9323" s="23"/>
    </row>
    <row r="9324" spans="21:23" x14ac:dyDescent="0.25">
      <c r="U9324" s="23"/>
      <c r="V9324" s="23"/>
      <c r="W9324" s="23"/>
    </row>
    <row r="9325" spans="21:23" x14ac:dyDescent="0.25">
      <c r="U9325" s="23"/>
      <c r="V9325" s="23"/>
      <c r="W9325" s="23"/>
    </row>
    <row r="9326" spans="21:23" x14ac:dyDescent="0.25">
      <c r="U9326" s="23"/>
      <c r="V9326" s="23"/>
      <c r="W9326" s="23"/>
    </row>
    <row r="9327" spans="21:23" x14ac:dyDescent="0.25">
      <c r="U9327" s="23"/>
      <c r="V9327" s="23"/>
      <c r="W9327" s="23"/>
    </row>
    <row r="9328" spans="21:23" x14ac:dyDescent="0.25">
      <c r="U9328" s="23"/>
      <c r="V9328" s="23"/>
      <c r="W9328" s="23"/>
    </row>
    <row r="9329" spans="21:23" x14ac:dyDescent="0.25">
      <c r="U9329" s="23"/>
      <c r="V9329" s="23"/>
      <c r="W9329" s="23"/>
    </row>
    <row r="9330" spans="21:23" x14ac:dyDescent="0.25">
      <c r="U9330" s="23"/>
      <c r="V9330" s="23"/>
      <c r="W9330" s="23"/>
    </row>
    <row r="9331" spans="21:23" x14ac:dyDescent="0.25">
      <c r="U9331" s="23"/>
      <c r="V9331" s="23"/>
      <c r="W9331" s="23"/>
    </row>
    <row r="9332" spans="21:23" x14ac:dyDescent="0.25">
      <c r="U9332" s="23"/>
      <c r="V9332" s="23"/>
      <c r="W9332" s="23"/>
    </row>
    <row r="9333" spans="21:23" x14ac:dyDescent="0.25">
      <c r="U9333" s="23"/>
      <c r="V9333" s="23"/>
      <c r="W9333" s="23"/>
    </row>
    <row r="9334" spans="21:23" x14ac:dyDescent="0.25">
      <c r="U9334" s="23"/>
      <c r="V9334" s="23"/>
      <c r="W9334" s="23"/>
    </row>
    <row r="9335" spans="21:23" x14ac:dyDescent="0.25">
      <c r="U9335" s="23"/>
      <c r="V9335" s="23"/>
      <c r="W9335" s="23"/>
    </row>
    <row r="9336" spans="21:23" x14ac:dyDescent="0.25">
      <c r="U9336" s="23"/>
      <c r="V9336" s="23"/>
      <c r="W9336" s="23"/>
    </row>
    <row r="9337" spans="21:23" x14ac:dyDescent="0.25">
      <c r="U9337" s="23"/>
      <c r="V9337" s="23"/>
      <c r="W9337" s="23"/>
    </row>
    <row r="9338" spans="21:23" x14ac:dyDescent="0.25">
      <c r="U9338" s="23"/>
      <c r="V9338" s="23"/>
      <c r="W9338" s="23"/>
    </row>
    <row r="9339" spans="21:23" x14ac:dyDescent="0.25">
      <c r="U9339" s="23"/>
      <c r="V9339" s="23"/>
      <c r="W9339" s="23"/>
    </row>
    <row r="9340" spans="21:23" x14ac:dyDescent="0.25">
      <c r="U9340" s="23"/>
      <c r="V9340" s="23"/>
      <c r="W9340" s="23"/>
    </row>
    <row r="9341" spans="21:23" x14ac:dyDescent="0.25">
      <c r="U9341" s="23"/>
      <c r="V9341" s="23"/>
      <c r="W9341" s="23"/>
    </row>
    <row r="9342" spans="21:23" x14ac:dyDescent="0.25">
      <c r="U9342" s="23"/>
      <c r="V9342" s="23"/>
      <c r="W9342" s="23"/>
    </row>
    <row r="9343" spans="21:23" x14ac:dyDescent="0.25">
      <c r="U9343" s="23"/>
      <c r="V9343" s="23"/>
      <c r="W9343" s="23"/>
    </row>
    <row r="9344" spans="21:23" x14ac:dyDescent="0.25">
      <c r="U9344" s="23"/>
      <c r="V9344" s="23"/>
      <c r="W9344" s="23"/>
    </row>
    <row r="9345" spans="21:23" x14ac:dyDescent="0.25">
      <c r="U9345" s="23"/>
      <c r="V9345" s="23"/>
      <c r="W9345" s="23"/>
    </row>
    <row r="9346" spans="21:23" x14ac:dyDescent="0.25">
      <c r="U9346" s="23"/>
      <c r="V9346" s="23"/>
      <c r="W9346" s="23"/>
    </row>
    <row r="9347" spans="21:23" x14ac:dyDescent="0.25">
      <c r="U9347" s="23"/>
      <c r="V9347" s="23"/>
      <c r="W9347" s="23"/>
    </row>
    <row r="9348" spans="21:23" x14ac:dyDescent="0.25">
      <c r="U9348" s="23"/>
      <c r="V9348" s="23"/>
      <c r="W9348" s="23"/>
    </row>
    <row r="9349" spans="21:23" x14ac:dyDescent="0.25">
      <c r="U9349" s="23"/>
      <c r="V9349" s="23"/>
      <c r="W9349" s="23"/>
    </row>
    <row r="9350" spans="21:23" x14ac:dyDescent="0.25">
      <c r="U9350" s="23"/>
      <c r="V9350" s="23"/>
      <c r="W9350" s="23"/>
    </row>
    <row r="9351" spans="21:23" x14ac:dyDescent="0.25">
      <c r="U9351" s="23"/>
      <c r="V9351" s="23"/>
      <c r="W9351" s="23"/>
    </row>
    <row r="9352" spans="21:23" x14ac:dyDescent="0.25">
      <c r="U9352" s="23"/>
      <c r="V9352" s="23"/>
      <c r="W9352" s="23"/>
    </row>
    <row r="9353" spans="21:23" x14ac:dyDescent="0.25">
      <c r="U9353" s="23"/>
      <c r="V9353" s="23"/>
      <c r="W9353" s="23"/>
    </row>
    <row r="9354" spans="21:23" x14ac:dyDescent="0.25">
      <c r="U9354" s="23"/>
      <c r="V9354" s="23"/>
      <c r="W9354" s="23"/>
    </row>
    <row r="9355" spans="21:23" x14ac:dyDescent="0.25">
      <c r="U9355" s="23"/>
      <c r="V9355" s="23"/>
      <c r="W9355" s="23"/>
    </row>
    <row r="9356" spans="21:23" x14ac:dyDescent="0.25">
      <c r="U9356" s="23"/>
      <c r="V9356" s="23"/>
      <c r="W9356" s="23"/>
    </row>
    <row r="9357" spans="21:23" x14ac:dyDescent="0.25">
      <c r="U9357" s="23"/>
      <c r="V9357" s="23"/>
      <c r="W9357" s="23"/>
    </row>
    <row r="9358" spans="21:23" x14ac:dyDescent="0.25">
      <c r="U9358" s="23"/>
      <c r="V9358" s="23"/>
      <c r="W9358" s="23"/>
    </row>
    <row r="9359" spans="21:23" x14ac:dyDescent="0.25">
      <c r="U9359" s="23"/>
      <c r="V9359" s="23"/>
      <c r="W9359" s="23"/>
    </row>
    <row r="9360" spans="21:23" x14ac:dyDescent="0.25">
      <c r="U9360" s="23"/>
      <c r="V9360" s="23"/>
      <c r="W9360" s="23"/>
    </row>
    <row r="9361" spans="21:23" x14ac:dyDescent="0.25">
      <c r="U9361" s="23"/>
      <c r="V9361" s="23"/>
      <c r="W9361" s="23"/>
    </row>
    <row r="9362" spans="21:23" x14ac:dyDescent="0.25">
      <c r="U9362" s="23"/>
      <c r="V9362" s="23"/>
      <c r="W9362" s="23"/>
    </row>
    <row r="9363" spans="21:23" x14ac:dyDescent="0.25">
      <c r="U9363" s="23"/>
      <c r="V9363" s="23"/>
      <c r="W9363" s="23"/>
    </row>
    <row r="9364" spans="21:23" x14ac:dyDescent="0.25">
      <c r="U9364" s="23"/>
      <c r="V9364" s="23"/>
      <c r="W9364" s="23"/>
    </row>
    <row r="9365" spans="21:23" x14ac:dyDescent="0.25">
      <c r="U9365" s="23"/>
      <c r="V9365" s="23"/>
      <c r="W9365" s="23"/>
    </row>
    <row r="9366" spans="21:23" x14ac:dyDescent="0.25">
      <c r="U9366" s="23"/>
      <c r="V9366" s="23"/>
      <c r="W9366" s="23"/>
    </row>
    <row r="9367" spans="21:23" x14ac:dyDescent="0.25">
      <c r="U9367" s="23"/>
      <c r="V9367" s="23"/>
      <c r="W9367" s="23"/>
    </row>
    <row r="9368" spans="21:23" x14ac:dyDescent="0.25">
      <c r="U9368" s="23"/>
      <c r="V9368" s="23"/>
      <c r="W9368" s="23"/>
    </row>
    <row r="9369" spans="21:23" x14ac:dyDescent="0.25">
      <c r="U9369" s="23"/>
      <c r="V9369" s="23"/>
      <c r="W9369" s="23"/>
    </row>
    <row r="9370" spans="21:23" x14ac:dyDescent="0.25">
      <c r="U9370" s="23"/>
      <c r="V9370" s="23"/>
      <c r="W9370" s="23"/>
    </row>
    <row r="9371" spans="21:23" x14ac:dyDescent="0.25">
      <c r="U9371" s="23"/>
      <c r="V9371" s="23"/>
      <c r="W9371" s="23"/>
    </row>
    <row r="9372" spans="21:23" x14ac:dyDescent="0.25">
      <c r="U9372" s="23"/>
      <c r="V9372" s="23"/>
      <c r="W9372" s="23"/>
    </row>
    <row r="9373" spans="21:23" x14ac:dyDescent="0.25">
      <c r="U9373" s="23"/>
      <c r="V9373" s="23"/>
      <c r="W9373" s="23"/>
    </row>
    <row r="9374" spans="21:23" x14ac:dyDescent="0.25">
      <c r="U9374" s="23"/>
      <c r="V9374" s="23"/>
      <c r="W9374" s="23"/>
    </row>
    <row r="9375" spans="21:23" x14ac:dyDescent="0.25">
      <c r="U9375" s="23"/>
      <c r="V9375" s="23"/>
      <c r="W9375" s="23"/>
    </row>
    <row r="9376" spans="21:23" x14ac:dyDescent="0.25">
      <c r="U9376" s="23"/>
      <c r="V9376" s="23"/>
      <c r="W9376" s="23"/>
    </row>
    <row r="9377" spans="21:23" x14ac:dyDescent="0.25">
      <c r="U9377" s="23"/>
      <c r="V9377" s="23"/>
      <c r="W9377" s="23"/>
    </row>
    <row r="9378" spans="21:23" x14ac:dyDescent="0.25">
      <c r="U9378" s="23"/>
      <c r="V9378" s="23"/>
      <c r="W9378" s="23"/>
    </row>
    <row r="9379" spans="21:23" x14ac:dyDescent="0.25">
      <c r="U9379" s="23"/>
      <c r="V9379" s="23"/>
      <c r="W9379" s="23"/>
    </row>
    <row r="9380" spans="21:23" x14ac:dyDescent="0.25">
      <c r="U9380" s="23"/>
      <c r="V9380" s="23"/>
      <c r="W9380" s="23"/>
    </row>
    <row r="9381" spans="21:23" x14ac:dyDescent="0.25">
      <c r="U9381" s="23"/>
      <c r="V9381" s="23"/>
      <c r="W9381" s="23"/>
    </row>
    <row r="9382" spans="21:23" x14ac:dyDescent="0.25">
      <c r="U9382" s="23"/>
      <c r="V9382" s="23"/>
      <c r="W9382" s="23"/>
    </row>
    <row r="9383" spans="21:23" x14ac:dyDescent="0.25">
      <c r="U9383" s="23"/>
      <c r="V9383" s="23"/>
      <c r="W9383" s="23"/>
    </row>
    <row r="9384" spans="21:23" x14ac:dyDescent="0.25">
      <c r="U9384" s="23"/>
      <c r="V9384" s="23"/>
      <c r="W9384" s="23"/>
    </row>
    <row r="9385" spans="21:23" x14ac:dyDescent="0.25">
      <c r="U9385" s="23"/>
      <c r="V9385" s="23"/>
      <c r="W9385" s="23"/>
    </row>
    <row r="9386" spans="21:23" x14ac:dyDescent="0.25">
      <c r="U9386" s="23"/>
      <c r="V9386" s="23"/>
      <c r="W9386" s="23"/>
    </row>
    <row r="9387" spans="21:23" x14ac:dyDescent="0.25">
      <c r="U9387" s="23"/>
      <c r="V9387" s="23"/>
      <c r="W9387" s="23"/>
    </row>
    <row r="9388" spans="21:23" x14ac:dyDescent="0.25">
      <c r="U9388" s="23"/>
      <c r="V9388" s="23"/>
      <c r="W9388" s="23"/>
    </row>
    <row r="9389" spans="21:23" x14ac:dyDescent="0.25">
      <c r="U9389" s="23"/>
      <c r="V9389" s="23"/>
      <c r="W9389" s="23"/>
    </row>
    <row r="9390" spans="21:23" x14ac:dyDescent="0.25">
      <c r="U9390" s="23"/>
      <c r="V9390" s="23"/>
      <c r="W9390" s="23"/>
    </row>
    <row r="9391" spans="21:23" x14ac:dyDescent="0.25">
      <c r="U9391" s="23"/>
      <c r="V9391" s="23"/>
      <c r="W9391" s="23"/>
    </row>
    <row r="9392" spans="21:23" x14ac:dyDescent="0.25">
      <c r="U9392" s="23"/>
      <c r="V9392" s="23"/>
      <c r="W9392" s="23"/>
    </row>
    <row r="9393" spans="21:23" x14ac:dyDescent="0.25">
      <c r="U9393" s="23"/>
      <c r="V9393" s="23"/>
      <c r="W9393" s="23"/>
    </row>
    <row r="9394" spans="21:23" x14ac:dyDescent="0.25">
      <c r="U9394" s="23"/>
      <c r="V9394" s="23"/>
      <c r="W9394" s="23"/>
    </row>
    <row r="9395" spans="21:23" x14ac:dyDescent="0.25">
      <c r="U9395" s="23"/>
      <c r="V9395" s="23"/>
      <c r="W9395" s="23"/>
    </row>
    <row r="9396" spans="21:23" x14ac:dyDescent="0.25">
      <c r="U9396" s="23"/>
      <c r="V9396" s="23"/>
      <c r="W9396" s="23"/>
    </row>
    <row r="9397" spans="21:23" x14ac:dyDescent="0.25">
      <c r="U9397" s="23"/>
      <c r="V9397" s="23"/>
      <c r="W9397" s="23"/>
    </row>
    <row r="9398" spans="21:23" x14ac:dyDescent="0.25">
      <c r="U9398" s="23"/>
      <c r="V9398" s="23"/>
      <c r="W9398" s="23"/>
    </row>
    <row r="9399" spans="21:23" x14ac:dyDescent="0.25">
      <c r="U9399" s="23"/>
      <c r="V9399" s="23"/>
      <c r="W9399" s="23"/>
    </row>
    <row r="9400" spans="21:23" x14ac:dyDescent="0.25">
      <c r="U9400" s="23"/>
      <c r="V9400" s="23"/>
      <c r="W9400" s="23"/>
    </row>
    <row r="9401" spans="21:23" x14ac:dyDescent="0.25">
      <c r="U9401" s="23"/>
      <c r="V9401" s="23"/>
      <c r="W9401" s="23"/>
    </row>
    <row r="9402" spans="21:23" x14ac:dyDescent="0.25">
      <c r="U9402" s="23"/>
      <c r="V9402" s="23"/>
      <c r="W9402" s="23"/>
    </row>
    <row r="9403" spans="21:23" x14ac:dyDescent="0.25">
      <c r="U9403" s="23"/>
      <c r="V9403" s="23"/>
      <c r="W9403" s="23"/>
    </row>
    <row r="9404" spans="21:23" x14ac:dyDescent="0.25">
      <c r="U9404" s="23"/>
      <c r="V9404" s="23"/>
      <c r="W9404" s="23"/>
    </row>
    <row r="9405" spans="21:23" x14ac:dyDescent="0.25">
      <c r="U9405" s="23"/>
      <c r="V9405" s="23"/>
      <c r="W9405" s="23"/>
    </row>
    <row r="9406" spans="21:23" x14ac:dyDescent="0.25">
      <c r="U9406" s="23"/>
      <c r="V9406" s="23"/>
      <c r="W9406" s="23"/>
    </row>
    <row r="9407" spans="21:23" x14ac:dyDescent="0.25">
      <c r="U9407" s="23"/>
      <c r="V9407" s="23"/>
      <c r="W9407" s="23"/>
    </row>
    <row r="9408" spans="21:23" x14ac:dyDescent="0.25">
      <c r="U9408" s="23"/>
      <c r="V9408" s="23"/>
      <c r="W9408" s="23"/>
    </row>
    <row r="9409" spans="21:23" x14ac:dyDescent="0.25">
      <c r="U9409" s="23"/>
      <c r="V9409" s="23"/>
      <c r="W9409" s="23"/>
    </row>
    <row r="9410" spans="21:23" x14ac:dyDescent="0.25">
      <c r="U9410" s="23"/>
      <c r="V9410" s="23"/>
      <c r="W9410" s="23"/>
    </row>
    <row r="9411" spans="21:23" x14ac:dyDescent="0.25">
      <c r="U9411" s="23"/>
      <c r="V9411" s="23"/>
      <c r="W9411" s="23"/>
    </row>
    <row r="9412" spans="21:23" x14ac:dyDescent="0.25">
      <c r="U9412" s="23"/>
      <c r="V9412" s="23"/>
      <c r="W9412" s="23"/>
    </row>
    <row r="9413" spans="21:23" x14ac:dyDescent="0.25">
      <c r="U9413" s="23"/>
      <c r="V9413" s="23"/>
      <c r="W9413" s="23"/>
    </row>
    <row r="9414" spans="21:23" x14ac:dyDescent="0.25">
      <c r="U9414" s="23"/>
      <c r="V9414" s="23"/>
      <c r="W9414" s="23"/>
    </row>
    <row r="9415" spans="21:23" x14ac:dyDescent="0.25">
      <c r="U9415" s="23"/>
      <c r="V9415" s="23"/>
      <c r="W9415" s="23"/>
    </row>
    <row r="9416" spans="21:23" x14ac:dyDescent="0.25">
      <c r="U9416" s="23"/>
      <c r="V9416" s="23"/>
      <c r="W9416" s="23"/>
    </row>
    <row r="9417" spans="21:23" x14ac:dyDescent="0.25">
      <c r="U9417" s="23"/>
      <c r="V9417" s="23"/>
      <c r="W9417" s="23"/>
    </row>
    <row r="9418" spans="21:23" x14ac:dyDescent="0.25">
      <c r="U9418" s="23"/>
      <c r="V9418" s="23"/>
      <c r="W9418" s="23"/>
    </row>
    <row r="9419" spans="21:23" x14ac:dyDescent="0.25">
      <c r="U9419" s="23"/>
      <c r="V9419" s="23"/>
      <c r="W9419" s="23"/>
    </row>
    <row r="9420" spans="21:23" x14ac:dyDescent="0.25">
      <c r="U9420" s="23"/>
      <c r="V9420" s="23"/>
      <c r="W9420" s="23"/>
    </row>
    <row r="9421" spans="21:23" x14ac:dyDescent="0.25">
      <c r="U9421" s="23"/>
      <c r="V9421" s="23"/>
      <c r="W9421" s="23"/>
    </row>
    <row r="9422" spans="21:23" x14ac:dyDescent="0.25">
      <c r="U9422" s="23"/>
      <c r="V9422" s="23"/>
      <c r="W9422" s="23"/>
    </row>
    <row r="9423" spans="21:23" x14ac:dyDescent="0.25">
      <c r="U9423" s="23"/>
      <c r="V9423" s="23"/>
      <c r="W9423" s="23"/>
    </row>
    <row r="9424" spans="21:23" x14ac:dyDescent="0.25">
      <c r="U9424" s="23"/>
      <c r="V9424" s="23"/>
      <c r="W9424" s="23"/>
    </row>
    <row r="9425" spans="21:23" x14ac:dyDescent="0.25">
      <c r="U9425" s="23"/>
      <c r="V9425" s="23"/>
      <c r="W9425" s="23"/>
    </row>
    <row r="9426" spans="21:23" x14ac:dyDescent="0.25">
      <c r="U9426" s="23"/>
      <c r="V9426" s="23"/>
      <c r="W9426" s="23"/>
    </row>
    <row r="9427" spans="21:23" x14ac:dyDescent="0.25">
      <c r="U9427" s="23"/>
      <c r="V9427" s="23"/>
      <c r="W9427" s="23"/>
    </row>
    <row r="9428" spans="21:23" x14ac:dyDescent="0.25">
      <c r="U9428" s="23"/>
      <c r="V9428" s="23"/>
      <c r="W9428" s="23"/>
    </row>
    <row r="9429" spans="21:23" x14ac:dyDescent="0.25">
      <c r="U9429" s="23"/>
      <c r="V9429" s="23"/>
      <c r="W9429" s="23"/>
    </row>
    <row r="9430" spans="21:23" x14ac:dyDescent="0.25">
      <c r="U9430" s="23"/>
      <c r="V9430" s="23"/>
      <c r="W9430" s="23"/>
    </row>
    <row r="9431" spans="21:23" x14ac:dyDescent="0.25">
      <c r="U9431" s="23"/>
      <c r="V9431" s="23"/>
      <c r="W9431" s="23"/>
    </row>
    <row r="9432" spans="21:23" x14ac:dyDescent="0.25">
      <c r="U9432" s="23"/>
      <c r="V9432" s="23"/>
      <c r="W9432" s="23"/>
    </row>
    <row r="9433" spans="21:23" x14ac:dyDescent="0.25">
      <c r="U9433" s="23"/>
      <c r="V9433" s="23"/>
      <c r="W9433" s="23"/>
    </row>
    <row r="9434" spans="21:23" x14ac:dyDescent="0.25">
      <c r="U9434" s="23"/>
      <c r="V9434" s="23"/>
      <c r="W9434" s="23"/>
    </row>
    <row r="9435" spans="21:23" x14ac:dyDescent="0.25">
      <c r="U9435" s="23"/>
      <c r="V9435" s="23"/>
      <c r="W9435" s="23"/>
    </row>
    <row r="9436" spans="21:23" x14ac:dyDescent="0.25">
      <c r="U9436" s="23"/>
      <c r="V9436" s="23"/>
      <c r="W9436" s="23"/>
    </row>
    <row r="9437" spans="21:23" x14ac:dyDescent="0.25">
      <c r="U9437" s="23"/>
      <c r="V9437" s="23"/>
      <c r="W9437" s="23"/>
    </row>
    <row r="9438" spans="21:23" x14ac:dyDescent="0.25">
      <c r="U9438" s="23"/>
      <c r="V9438" s="23"/>
      <c r="W9438" s="23"/>
    </row>
    <row r="9439" spans="21:23" x14ac:dyDescent="0.25">
      <c r="U9439" s="23"/>
      <c r="V9439" s="23"/>
      <c r="W9439" s="23"/>
    </row>
    <row r="9440" spans="21:23" x14ac:dyDescent="0.25">
      <c r="U9440" s="23"/>
      <c r="V9440" s="23"/>
      <c r="W9440" s="23"/>
    </row>
    <row r="9441" spans="21:23" x14ac:dyDescent="0.25">
      <c r="U9441" s="23"/>
      <c r="V9441" s="23"/>
      <c r="W9441" s="23"/>
    </row>
    <row r="9442" spans="21:23" x14ac:dyDescent="0.25">
      <c r="U9442" s="23"/>
      <c r="V9442" s="23"/>
      <c r="W9442" s="23"/>
    </row>
    <row r="9443" spans="21:23" x14ac:dyDescent="0.25">
      <c r="U9443" s="23"/>
      <c r="V9443" s="23"/>
      <c r="W9443" s="23"/>
    </row>
    <row r="9444" spans="21:23" x14ac:dyDescent="0.25">
      <c r="U9444" s="23"/>
      <c r="V9444" s="23"/>
      <c r="W9444" s="23"/>
    </row>
    <row r="9445" spans="21:23" x14ac:dyDescent="0.25">
      <c r="U9445" s="23"/>
      <c r="V9445" s="23"/>
      <c r="W9445" s="23"/>
    </row>
    <row r="9446" spans="21:23" x14ac:dyDescent="0.25">
      <c r="U9446" s="23"/>
      <c r="V9446" s="23"/>
      <c r="W9446" s="23"/>
    </row>
    <row r="9447" spans="21:23" x14ac:dyDescent="0.25">
      <c r="U9447" s="23"/>
      <c r="V9447" s="23"/>
      <c r="W9447" s="23"/>
    </row>
    <row r="9448" spans="21:23" x14ac:dyDescent="0.25">
      <c r="U9448" s="23"/>
      <c r="V9448" s="23"/>
      <c r="W9448" s="23"/>
    </row>
    <row r="9449" spans="21:23" x14ac:dyDescent="0.25">
      <c r="U9449" s="23"/>
      <c r="V9449" s="23"/>
      <c r="W9449" s="23"/>
    </row>
    <row r="9450" spans="21:23" x14ac:dyDescent="0.25">
      <c r="U9450" s="23"/>
      <c r="V9450" s="23"/>
      <c r="W9450" s="23"/>
    </row>
    <row r="9451" spans="21:23" x14ac:dyDescent="0.25">
      <c r="U9451" s="23"/>
      <c r="V9451" s="23"/>
      <c r="W9451" s="23"/>
    </row>
    <row r="9452" spans="21:23" x14ac:dyDescent="0.25">
      <c r="U9452" s="23"/>
      <c r="V9452" s="23"/>
      <c r="W9452" s="23"/>
    </row>
    <row r="9453" spans="21:23" x14ac:dyDescent="0.25">
      <c r="U9453" s="23"/>
      <c r="V9453" s="23"/>
      <c r="W9453" s="23"/>
    </row>
    <row r="9454" spans="21:23" x14ac:dyDescent="0.25">
      <c r="U9454" s="23"/>
      <c r="V9454" s="23"/>
      <c r="W9454" s="23"/>
    </row>
    <row r="9455" spans="21:23" x14ac:dyDescent="0.25">
      <c r="U9455" s="23"/>
      <c r="V9455" s="23"/>
      <c r="W9455" s="23"/>
    </row>
    <row r="9456" spans="21:23" x14ac:dyDescent="0.25">
      <c r="U9456" s="23"/>
      <c r="V9456" s="23"/>
      <c r="W9456" s="23"/>
    </row>
    <row r="9457" spans="21:23" x14ac:dyDescent="0.25">
      <c r="U9457" s="23"/>
      <c r="V9457" s="23"/>
      <c r="W9457" s="23"/>
    </row>
    <row r="9458" spans="21:23" x14ac:dyDescent="0.25">
      <c r="U9458" s="23"/>
      <c r="V9458" s="23"/>
      <c r="W9458" s="23"/>
    </row>
    <row r="9459" spans="21:23" x14ac:dyDescent="0.25">
      <c r="U9459" s="23"/>
      <c r="V9459" s="23"/>
      <c r="W9459" s="23"/>
    </row>
    <row r="9460" spans="21:23" x14ac:dyDescent="0.25">
      <c r="U9460" s="23"/>
      <c r="V9460" s="23"/>
      <c r="W9460" s="23"/>
    </row>
    <row r="9461" spans="21:23" x14ac:dyDescent="0.25">
      <c r="U9461" s="23"/>
      <c r="V9461" s="23"/>
      <c r="W9461" s="23"/>
    </row>
    <row r="9462" spans="21:23" x14ac:dyDescent="0.25">
      <c r="U9462" s="23"/>
      <c r="V9462" s="23"/>
      <c r="W9462" s="23"/>
    </row>
    <row r="9463" spans="21:23" x14ac:dyDescent="0.25">
      <c r="U9463" s="23"/>
      <c r="V9463" s="23"/>
      <c r="W9463" s="23"/>
    </row>
    <row r="9464" spans="21:23" x14ac:dyDescent="0.25">
      <c r="U9464" s="23"/>
      <c r="V9464" s="23"/>
      <c r="W9464" s="23"/>
    </row>
    <row r="9465" spans="21:23" x14ac:dyDescent="0.25">
      <c r="U9465" s="23"/>
      <c r="V9465" s="23"/>
      <c r="W9465" s="23"/>
    </row>
    <row r="9466" spans="21:23" x14ac:dyDescent="0.25">
      <c r="U9466" s="23"/>
      <c r="V9466" s="23"/>
      <c r="W9466" s="23"/>
    </row>
    <row r="9467" spans="21:23" x14ac:dyDescent="0.25">
      <c r="U9467" s="23"/>
      <c r="V9467" s="23"/>
      <c r="W9467" s="23"/>
    </row>
    <row r="9468" spans="21:23" x14ac:dyDescent="0.25">
      <c r="U9468" s="23"/>
      <c r="V9468" s="23"/>
      <c r="W9468" s="23"/>
    </row>
    <row r="9469" spans="21:23" x14ac:dyDescent="0.25">
      <c r="U9469" s="23"/>
      <c r="V9469" s="23"/>
      <c r="W9469" s="23"/>
    </row>
    <row r="9470" spans="21:23" x14ac:dyDescent="0.25">
      <c r="U9470" s="23"/>
      <c r="V9470" s="23"/>
      <c r="W9470" s="23"/>
    </row>
    <row r="9471" spans="21:23" x14ac:dyDescent="0.25">
      <c r="U9471" s="23"/>
      <c r="V9471" s="23"/>
      <c r="W9471" s="23"/>
    </row>
    <row r="9472" spans="21:23" x14ac:dyDescent="0.25">
      <c r="U9472" s="23"/>
      <c r="V9472" s="23"/>
      <c r="W9472" s="23"/>
    </row>
    <row r="9473" spans="21:23" x14ac:dyDescent="0.25">
      <c r="U9473" s="23"/>
      <c r="V9473" s="23"/>
      <c r="W9473" s="23"/>
    </row>
    <row r="9474" spans="21:23" x14ac:dyDescent="0.25">
      <c r="U9474" s="23"/>
      <c r="V9474" s="23"/>
      <c r="W9474" s="23"/>
    </row>
    <row r="9475" spans="21:23" x14ac:dyDescent="0.25">
      <c r="U9475" s="23"/>
      <c r="V9475" s="23"/>
      <c r="W9475" s="23"/>
    </row>
    <row r="9476" spans="21:23" x14ac:dyDescent="0.25">
      <c r="U9476" s="23"/>
      <c r="V9476" s="23"/>
      <c r="W9476" s="23"/>
    </row>
    <row r="9477" spans="21:23" x14ac:dyDescent="0.25">
      <c r="U9477" s="23"/>
      <c r="V9477" s="23"/>
      <c r="W9477" s="23"/>
    </row>
    <row r="9478" spans="21:23" x14ac:dyDescent="0.25">
      <c r="U9478" s="23"/>
      <c r="V9478" s="23"/>
      <c r="W9478" s="23"/>
    </row>
    <row r="9479" spans="21:23" x14ac:dyDescent="0.25">
      <c r="U9479" s="23"/>
      <c r="V9479" s="23"/>
      <c r="W9479" s="23"/>
    </row>
    <row r="9480" spans="21:23" x14ac:dyDescent="0.25">
      <c r="U9480" s="23"/>
      <c r="V9480" s="23"/>
      <c r="W9480" s="23"/>
    </row>
    <row r="9481" spans="21:23" x14ac:dyDescent="0.25">
      <c r="U9481" s="23"/>
      <c r="V9481" s="23"/>
      <c r="W9481" s="23"/>
    </row>
    <row r="9482" spans="21:23" x14ac:dyDescent="0.25">
      <c r="U9482" s="23"/>
      <c r="V9482" s="23"/>
      <c r="W9482" s="23"/>
    </row>
    <row r="9483" spans="21:23" x14ac:dyDescent="0.25">
      <c r="U9483" s="23"/>
      <c r="V9483" s="23"/>
      <c r="W9483" s="23"/>
    </row>
    <row r="9484" spans="21:23" x14ac:dyDescent="0.25">
      <c r="U9484" s="23"/>
      <c r="V9484" s="23"/>
      <c r="W9484" s="23"/>
    </row>
    <row r="9485" spans="21:23" x14ac:dyDescent="0.25">
      <c r="U9485" s="23"/>
      <c r="V9485" s="23"/>
      <c r="W9485" s="23"/>
    </row>
    <row r="9486" spans="21:23" x14ac:dyDescent="0.25">
      <c r="U9486" s="23"/>
      <c r="V9486" s="23"/>
      <c r="W9486" s="23"/>
    </row>
    <row r="9487" spans="21:23" x14ac:dyDescent="0.25">
      <c r="U9487" s="23"/>
      <c r="V9487" s="23"/>
      <c r="W9487" s="23"/>
    </row>
    <row r="9488" spans="21:23" x14ac:dyDescent="0.25">
      <c r="U9488" s="23"/>
      <c r="V9488" s="23"/>
      <c r="W9488" s="23"/>
    </row>
    <row r="9489" spans="21:23" x14ac:dyDescent="0.25">
      <c r="U9489" s="23"/>
      <c r="V9489" s="23"/>
      <c r="W9489" s="23"/>
    </row>
    <row r="9490" spans="21:23" x14ac:dyDescent="0.25">
      <c r="U9490" s="23"/>
      <c r="V9490" s="23"/>
      <c r="W9490" s="23"/>
    </row>
    <row r="9491" spans="21:23" x14ac:dyDescent="0.25">
      <c r="U9491" s="23"/>
      <c r="V9491" s="23"/>
      <c r="W9491" s="23"/>
    </row>
    <row r="9492" spans="21:23" x14ac:dyDescent="0.25">
      <c r="U9492" s="23"/>
      <c r="V9492" s="23"/>
      <c r="W9492" s="23"/>
    </row>
    <row r="9493" spans="21:23" x14ac:dyDescent="0.25">
      <c r="U9493" s="23"/>
      <c r="V9493" s="23"/>
      <c r="W9493" s="23"/>
    </row>
    <row r="9494" spans="21:23" x14ac:dyDescent="0.25">
      <c r="U9494" s="23"/>
      <c r="V9494" s="23"/>
      <c r="W9494" s="23"/>
    </row>
    <row r="9495" spans="21:23" x14ac:dyDescent="0.25">
      <c r="U9495" s="23"/>
      <c r="V9495" s="23"/>
      <c r="W9495" s="23"/>
    </row>
    <row r="9496" spans="21:23" x14ac:dyDescent="0.25">
      <c r="U9496" s="23"/>
      <c r="V9496" s="23"/>
      <c r="W9496" s="23"/>
    </row>
    <row r="9497" spans="21:23" x14ac:dyDescent="0.25">
      <c r="U9497" s="23"/>
      <c r="V9497" s="23"/>
      <c r="W9497" s="23"/>
    </row>
    <row r="9498" spans="21:23" x14ac:dyDescent="0.25">
      <c r="U9498" s="23"/>
      <c r="V9498" s="23"/>
      <c r="W9498" s="23"/>
    </row>
    <row r="9499" spans="21:23" x14ac:dyDescent="0.25">
      <c r="U9499" s="23"/>
      <c r="V9499" s="23"/>
      <c r="W9499" s="23"/>
    </row>
    <row r="9500" spans="21:23" x14ac:dyDescent="0.25">
      <c r="U9500" s="23"/>
      <c r="V9500" s="23"/>
      <c r="W9500" s="23"/>
    </row>
    <row r="9501" spans="21:23" x14ac:dyDescent="0.25">
      <c r="U9501" s="23"/>
      <c r="V9501" s="23"/>
      <c r="W9501" s="23"/>
    </row>
    <row r="9502" spans="21:23" x14ac:dyDescent="0.25">
      <c r="U9502" s="23"/>
      <c r="V9502" s="23"/>
      <c r="W9502" s="23"/>
    </row>
    <row r="9503" spans="21:23" x14ac:dyDescent="0.25">
      <c r="U9503" s="23"/>
      <c r="V9503" s="23"/>
      <c r="W9503" s="23"/>
    </row>
    <row r="9504" spans="21:23" x14ac:dyDescent="0.25">
      <c r="U9504" s="23"/>
      <c r="V9504" s="23"/>
      <c r="W9504" s="23"/>
    </row>
    <row r="9505" spans="21:23" x14ac:dyDescent="0.25">
      <c r="U9505" s="23"/>
      <c r="V9505" s="23"/>
      <c r="W9505" s="23"/>
    </row>
    <row r="9506" spans="21:23" x14ac:dyDescent="0.25">
      <c r="U9506" s="23"/>
      <c r="V9506" s="23"/>
      <c r="W9506" s="23"/>
    </row>
    <row r="9507" spans="21:23" x14ac:dyDescent="0.25">
      <c r="U9507" s="23"/>
      <c r="V9507" s="23"/>
      <c r="W9507" s="23"/>
    </row>
    <row r="9508" spans="21:23" x14ac:dyDescent="0.25">
      <c r="U9508" s="23"/>
      <c r="V9508" s="23"/>
      <c r="W9508" s="23"/>
    </row>
    <row r="9509" spans="21:23" x14ac:dyDescent="0.25">
      <c r="U9509" s="23"/>
      <c r="V9509" s="23"/>
      <c r="W9509" s="23"/>
    </row>
    <row r="9510" spans="21:23" x14ac:dyDescent="0.25">
      <c r="U9510" s="23"/>
      <c r="V9510" s="23"/>
      <c r="W9510" s="23"/>
    </row>
    <row r="9511" spans="21:23" x14ac:dyDescent="0.25">
      <c r="U9511" s="23"/>
      <c r="V9511" s="23"/>
      <c r="W9511" s="23"/>
    </row>
    <row r="9512" spans="21:23" x14ac:dyDescent="0.25">
      <c r="U9512" s="23"/>
      <c r="V9512" s="23"/>
      <c r="W9512" s="23"/>
    </row>
    <row r="9513" spans="21:23" x14ac:dyDescent="0.25">
      <c r="U9513" s="23"/>
      <c r="V9513" s="23"/>
      <c r="W9513" s="23"/>
    </row>
    <row r="9514" spans="21:23" x14ac:dyDescent="0.25">
      <c r="U9514" s="23"/>
      <c r="V9514" s="23"/>
      <c r="W9514" s="23"/>
    </row>
    <row r="9515" spans="21:23" x14ac:dyDescent="0.25">
      <c r="U9515" s="23"/>
      <c r="V9515" s="23"/>
      <c r="W9515" s="23"/>
    </row>
    <row r="9516" spans="21:23" x14ac:dyDescent="0.25">
      <c r="U9516" s="23"/>
      <c r="V9516" s="23"/>
      <c r="W9516" s="23"/>
    </row>
    <row r="9517" spans="21:23" x14ac:dyDescent="0.25">
      <c r="U9517" s="23"/>
      <c r="V9517" s="23"/>
      <c r="W9517" s="23"/>
    </row>
    <row r="9518" spans="21:23" x14ac:dyDescent="0.25">
      <c r="U9518" s="23"/>
      <c r="V9518" s="23"/>
      <c r="W9518" s="23"/>
    </row>
    <row r="9519" spans="21:23" x14ac:dyDescent="0.25">
      <c r="U9519" s="23"/>
      <c r="V9519" s="23"/>
      <c r="W9519" s="23"/>
    </row>
    <row r="9520" spans="21:23" x14ac:dyDescent="0.25">
      <c r="U9520" s="23"/>
      <c r="V9520" s="23"/>
      <c r="W9520" s="23"/>
    </row>
    <row r="9521" spans="21:23" x14ac:dyDescent="0.25">
      <c r="U9521" s="23"/>
      <c r="V9521" s="23"/>
      <c r="W9521" s="23"/>
    </row>
    <row r="9522" spans="21:23" x14ac:dyDescent="0.25">
      <c r="U9522" s="23"/>
      <c r="V9522" s="23"/>
      <c r="W9522" s="23"/>
    </row>
    <row r="9523" spans="21:23" x14ac:dyDescent="0.25">
      <c r="U9523" s="23"/>
      <c r="V9523" s="23"/>
      <c r="W9523" s="23"/>
    </row>
    <row r="9524" spans="21:23" x14ac:dyDescent="0.25">
      <c r="U9524" s="23"/>
      <c r="V9524" s="23"/>
      <c r="W9524" s="23"/>
    </row>
    <row r="9525" spans="21:23" x14ac:dyDescent="0.25">
      <c r="U9525" s="23"/>
      <c r="V9525" s="23"/>
      <c r="W9525" s="23"/>
    </row>
    <row r="9526" spans="21:23" x14ac:dyDescent="0.25">
      <c r="U9526" s="23"/>
      <c r="V9526" s="23"/>
      <c r="W9526" s="23"/>
    </row>
    <row r="9527" spans="21:23" x14ac:dyDescent="0.25">
      <c r="U9527" s="23"/>
      <c r="V9527" s="23"/>
      <c r="W9527" s="23"/>
    </row>
    <row r="9528" spans="21:23" x14ac:dyDescent="0.25">
      <c r="U9528" s="23"/>
      <c r="V9528" s="23"/>
      <c r="W9528" s="23"/>
    </row>
    <row r="9529" spans="21:23" x14ac:dyDescent="0.25">
      <c r="U9529" s="23"/>
      <c r="V9529" s="23"/>
      <c r="W9529" s="23"/>
    </row>
    <row r="9530" spans="21:23" x14ac:dyDescent="0.25">
      <c r="U9530" s="23"/>
      <c r="V9530" s="23"/>
      <c r="W9530" s="23"/>
    </row>
    <row r="9531" spans="21:23" x14ac:dyDescent="0.25">
      <c r="U9531" s="23"/>
      <c r="V9531" s="23"/>
      <c r="W9531" s="23"/>
    </row>
    <row r="9532" spans="21:23" x14ac:dyDescent="0.25">
      <c r="U9532" s="23"/>
      <c r="V9532" s="23"/>
      <c r="W9532" s="23"/>
    </row>
    <row r="9533" spans="21:23" x14ac:dyDescent="0.25">
      <c r="U9533" s="23"/>
      <c r="V9533" s="23"/>
      <c r="W9533" s="23"/>
    </row>
    <row r="9534" spans="21:23" x14ac:dyDescent="0.25">
      <c r="U9534" s="23"/>
      <c r="V9534" s="23"/>
      <c r="W9534" s="23"/>
    </row>
    <row r="9535" spans="21:23" x14ac:dyDescent="0.25">
      <c r="U9535" s="23"/>
      <c r="V9535" s="23"/>
      <c r="W9535" s="23"/>
    </row>
    <row r="9536" spans="21:23" x14ac:dyDescent="0.25">
      <c r="U9536" s="23"/>
      <c r="V9536" s="23"/>
      <c r="W9536" s="23"/>
    </row>
    <row r="9537" spans="21:23" x14ac:dyDescent="0.25">
      <c r="U9537" s="23"/>
      <c r="V9537" s="23"/>
      <c r="W9537" s="23"/>
    </row>
    <row r="9538" spans="21:23" x14ac:dyDescent="0.25">
      <c r="U9538" s="23"/>
      <c r="V9538" s="23"/>
      <c r="W9538" s="23"/>
    </row>
    <row r="9539" spans="21:23" x14ac:dyDescent="0.25">
      <c r="U9539" s="23"/>
      <c r="V9539" s="23"/>
      <c r="W9539" s="23"/>
    </row>
    <row r="9540" spans="21:23" x14ac:dyDescent="0.25">
      <c r="U9540" s="23"/>
      <c r="V9540" s="23"/>
      <c r="W9540" s="23"/>
    </row>
    <row r="9541" spans="21:23" x14ac:dyDescent="0.25">
      <c r="U9541" s="23"/>
      <c r="V9541" s="23"/>
      <c r="W9541" s="23"/>
    </row>
    <row r="9542" spans="21:23" x14ac:dyDescent="0.25">
      <c r="U9542" s="23"/>
      <c r="V9542" s="23"/>
      <c r="W9542" s="23"/>
    </row>
    <row r="9543" spans="21:23" x14ac:dyDescent="0.25">
      <c r="U9543" s="23"/>
      <c r="V9543" s="23"/>
      <c r="W9543" s="23"/>
    </row>
    <row r="9544" spans="21:23" x14ac:dyDescent="0.25">
      <c r="U9544" s="23"/>
      <c r="V9544" s="23"/>
      <c r="W9544" s="23"/>
    </row>
    <row r="9545" spans="21:23" x14ac:dyDescent="0.25">
      <c r="U9545" s="23"/>
      <c r="V9545" s="23"/>
      <c r="W9545" s="23"/>
    </row>
    <row r="9546" spans="21:23" x14ac:dyDescent="0.25">
      <c r="U9546" s="23"/>
      <c r="V9546" s="23"/>
      <c r="W9546" s="23"/>
    </row>
    <row r="9547" spans="21:23" x14ac:dyDescent="0.25">
      <c r="U9547" s="23"/>
      <c r="V9547" s="23"/>
      <c r="W9547" s="23"/>
    </row>
    <row r="9548" spans="21:23" x14ac:dyDescent="0.25">
      <c r="U9548" s="23"/>
      <c r="V9548" s="23"/>
      <c r="W9548" s="23"/>
    </row>
    <row r="9549" spans="21:23" x14ac:dyDescent="0.25">
      <c r="U9549" s="23"/>
      <c r="V9549" s="23"/>
      <c r="W9549" s="23"/>
    </row>
    <row r="9550" spans="21:23" x14ac:dyDescent="0.25">
      <c r="U9550" s="23"/>
      <c r="V9550" s="23"/>
      <c r="W9550" s="23"/>
    </row>
    <row r="9551" spans="21:23" x14ac:dyDescent="0.25">
      <c r="U9551" s="23"/>
      <c r="V9551" s="23"/>
      <c r="W9551" s="23"/>
    </row>
    <row r="9552" spans="21:23" x14ac:dyDescent="0.25">
      <c r="U9552" s="23"/>
      <c r="V9552" s="23"/>
      <c r="W9552" s="23"/>
    </row>
    <row r="9553" spans="21:23" x14ac:dyDescent="0.25">
      <c r="U9553" s="23"/>
      <c r="V9553" s="23"/>
      <c r="W9553" s="23"/>
    </row>
    <row r="9554" spans="21:23" x14ac:dyDescent="0.25">
      <c r="U9554" s="23"/>
      <c r="V9554" s="23"/>
      <c r="W9554" s="23"/>
    </row>
    <row r="9555" spans="21:23" x14ac:dyDescent="0.25">
      <c r="U9555" s="23"/>
      <c r="V9555" s="23"/>
      <c r="W9555" s="23"/>
    </row>
    <row r="9556" spans="21:23" x14ac:dyDescent="0.25">
      <c r="U9556" s="23"/>
      <c r="V9556" s="23"/>
      <c r="W9556" s="23"/>
    </row>
    <row r="9557" spans="21:23" x14ac:dyDescent="0.25">
      <c r="U9557" s="23"/>
      <c r="V9557" s="23"/>
      <c r="W9557" s="23"/>
    </row>
    <row r="9558" spans="21:23" x14ac:dyDescent="0.25">
      <c r="U9558" s="23"/>
      <c r="V9558" s="23"/>
      <c r="W9558" s="23"/>
    </row>
    <row r="9559" spans="21:23" x14ac:dyDescent="0.25">
      <c r="U9559" s="23"/>
      <c r="V9559" s="23"/>
      <c r="W9559" s="23"/>
    </row>
    <row r="9560" spans="21:23" x14ac:dyDescent="0.25">
      <c r="U9560" s="23"/>
      <c r="V9560" s="23"/>
      <c r="W9560" s="23"/>
    </row>
    <row r="9561" spans="21:23" x14ac:dyDescent="0.25">
      <c r="U9561" s="23"/>
      <c r="V9561" s="23"/>
      <c r="W9561" s="23"/>
    </row>
    <row r="9562" spans="21:23" x14ac:dyDescent="0.25">
      <c r="U9562" s="23"/>
      <c r="V9562" s="23"/>
      <c r="W9562" s="23"/>
    </row>
    <row r="9563" spans="21:23" x14ac:dyDescent="0.25">
      <c r="U9563" s="23"/>
      <c r="V9563" s="23"/>
      <c r="W9563" s="23"/>
    </row>
    <row r="9564" spans="21:23" x14ac:dyDescent="0.25">
      <c r="U9564" s="23"/>
      <c r="V9564" s="23"/>
      <c r="W9564" s="23"/>
    </row>
    <row r="9565" spans="21:23" x14ac:dyDescent="0.25">
      <c r="U9565" s="23"/>
      <c r="V9565" s="23"/>
      <c r="W9565" s="23"/>
    </row>
    <row r="9566" spans="21:23" x14ac:dyDescent="0.25">
      <c r="U9566" s="23"/>
      <c r="V9566" s="23"/>
      <c r="W9566" s="23"/>
    </row>
    <row r="9567" spans="21:23" x14ac:dyDescent="0.25">
      <c r="U9567" s="23"/>
      <c r="V9567" s="23"/>
      <c r="W9567" s="23"/>
    </row>
    <row r="9568" spans="21:23" x14ac:dyDescent="0.25">
      <c r="U9568" s="23"/>
      <c r="V9568" s="23"/>
      <c r="W9568" s="23"/>
    </row>
    <row r="9569" spans="21:23" x14ac:dyDescent="0.25">
      <c r="U9569" s="23"/>
      <c r="V9569" s="23"/>
      <c r="W9569" s="23"/>
    </row>
    <row r="9570" spans="21:23" x14ac:dyDescent="0.25">
      <c r="U9570" s="23"/>
      <c r="V9570" s="23"/>
      <c r="W9570" s="23"/>
    </row>
    <row r="9571" spans="21:23" x14ac:dyDescent="0.25">
      <c r="U9571" s="23"/>
      <c r="V9571" s="23"/>
      <c r="W9571" s="23"/>
    </row>
    <row r="9572" spans="21:23" x14ac:dyDescent="0.25">
      <c r="U9572" s="23"/>
      <c r="V9572" s="23"/>
      <c r="W9572" s="23"/>
    </row>
    <row r="9573" spans="21:23" x14ac:dyDescent="0.25">
      <c r="U9573" s="23"/>
      <c r="V9573" s="23"/>
      <c r="W9573" s="23"/>
    </row>
    <row r="9574" spans="21:23" x14ac:dyDescent="0.25">
      <c r="U9574" s="23"/>
      <c r="V9574" s="23"/>
      <c r="W9574" s="23"/>
    </row>
    <row r="9575" spans="21:23" x14ac:dyDescent="0.25">
      <c r="U9575" s="23"/>
      <c r="V9575" s="23"/>
      <c r="W9575" s="23"/>
    </row>
    <row r="9576" spans="21:23" x14ac:dyDescent="0.25">
      <c r="U9576" s="23"/>
      <c r="V9576" s="23"/>
      <c r="W9576" s="23"/>
    </row>
    <row r="9577" spans="21:23" x14ac:dyDescent="0.25">
      <c r="U9577" s="23"/>
      <c r="V9577" s="23"/>
      <c r="W9577" s="23"/>
    </row>
    <row r="9578" spans="21:23" x14ac:dyDescent="0.25">
      <c r="U9578" s="23"/>
      <c r="V9578" s="23"/>
      <c r="W9578" s="23"/>
    </row>
    <row r="9579" spans="21:23" x14ac:dyDescent="0.25">
      <c r="U9579" s="23"/>
      <c r="V9579" s="23"/>
      <c r="W9579" s="23"/>
    </row>
    <row r="9580" spans="21:23" x14ac:dyDescent="0.25">
      <c r="U9580" s="23"/>
      <c r="V9580" s="23"/>
      <c r="W9580" s="23"/>
    </row>
    <row r="9581" spans="21:23" x14ac:dyDescent="0.25">
      <c r="U9581" s="23"/>
      <c r="V9581" s="23"/>
      <c r="W9581" s="23"/>
    </row>
    <row r="9582" spans="21:23" x14ac:dyDescent="0.25">
      <c r="U9582" s="23"/>
      <c r="V9582" s="23"/>
      <c r="W9582" s="23"/>
    </row>
    <row r="9583" spans="21:23" x14ac:dyDescent="0.25">
      <c r="U9583" s="23"/>
      <c r="V9583" s="23"/>
      <c r="W9583" s="23"/>
    </row>
    <row r="9584" spans="21:23" x14ac:dyDescent="0.25">
      <c r="U9584" s="23"/>
      <c r="V9584" s="23"/>
      <c r="W9584" s="23"/>
    </row>
    <row r="9585" spans="21:23" x14ac:dyDescent="0.25">
      <c r="U9585" s="23"/>
      <c r="V9585" s="23"/>
      <c r="W9585" s="23"/>
    </row>
    <row r="9586" spans="21:23" x14ac:dyDescent="0.25">
      <c r="U9586" s="23"/>
      <c r="V9586" s="23"/>
      <c r="W9586" s="23"/>
    </row>
    <row r="9587" spans="21:23" x14ac:dyDescent="0.25">
      <c r="U9587" s="23"/>
      <c r="V9587" s="23"/>
      <c r="W9587" s="23"/>
    </row>
    <row r="9588" spans="21:23" x14ac:dyDescent="0.25">
      <c r="U9588" s="23"/>
      <c r="V9588" s="23"/>
      <c r="W9588" s="23"/>
    </row>
    <row r="9589" spans="21:23" x14ac:dyDescent="0.25">
      <c r="U9589" s="23"/>
      <c r="V9589" s="23"/>
      <c r="W9589" s="23"/>
    </row>
    <row r="9590" spans="21:23" x14ac:dyDescent="0.25">
      <c r="U9590" s="23"/>
      <c r="V9590" s="23"/>
      <c r="W9590" s="23"/>
    </row>
    <row r="9591" spans="21:23" x14ac:dyDescent="0.25">
      <c r="U9591" s="23"/>
      <c r="V9591" s="23"/>
      <c r="W9591" s="23"/>
    </row>
    <row r="9592" spans="21:23" x14ac:dyDescent="0.25">
      <c r="U9592" s="23"/>
      <c r="V9592" s="23"/>
      <c r="W9592" s="23"/>
    </row>
    <row r="9593" spans="21:23" x14ac:dyDescent="0.25">
      <c r="U9593" s="23"/>
      <c r="V9593" s="23"/>
      <c r="W9593" s="23"/>
    </row>
    <row r="9594" spans="21:23" x14ac:dyDescent="0.25">
      <c r="U9594" s="23"/>
      <c r="V9594" s="23"/>
      <c r="W9594" s="23"/>
    </row>
    <row r="9595" spans="21:23" x14ac:dyDescent="0.25">
      <c r="U9595" s="23"/>
      <c r="V9595" s="23"/>
      <c r="W9595" s="23"/>
    </row>
    <row r="9596" spans="21:23" x14ac:dyDescent="0.25">
      <c r="U9596" s="23"/>
      <c r="V9596" s="23"/>
      <c r="W9596" s="23"/>
    </row>
    <row r="9597" spans="21:23" x14ac:dyDescent="0.25">
      <c r="U9597" s="23"/>
      <c r="V9597" s="23"/>
      <c r="W9597" s="23"/>
    </row>
    <row r="9598" spans="21:23" x14ac:dyDescent="0.25">
      <c r="U9598" s="23"/>
      <c r="V9598" s="23"/>
      <c r="W9598" s="23"/>
    </row>
    <row r="9599" spans="21:23" x14ac:dyDescent="0.25">
      <c r="U9599" s="23"/>
      <c r="V9599" s="23"/>
      <c r="W9599" s="23"/>
    </row>
    <row r="9600" spans="21:23" x14ac:dyDescent="0.25">
      <c r="U9600" s="23"/>
      <c r="V9600" s="23"/>
      <c r="W9600" s="23"/>
    </row>
    <row r="9601" spans="21:23" x14ac:dyDescent="0.25">
      <c r="U9601" s="23"/>
      <c r="V9601" s="23"/>
      <c r="W9601" s="23"/>
    </row>
    <row r="9602" spans="21:23" x14ac:dyDescent="0.25">
      <c r="U9602" s="23"/>
      <c r="V9602" s="23"/>
      <c r="W9602" s="23"/>
    </row>
    <row r="9603" spans="21:23" x14ac:dyDescent="0.25">
      <c r="U9603" s="23"/>
      <c r="V9603" s="23"/>
      <c r="W9603" s="23"/>
    </row>
    <row r="9604" spans="21:23" x14ac:dyDescent="0.25">
      <c r="U9604" s="23"/>
      <c r="V9604" s="23"/>
      <c r="W9604" s="23"/>
    </row>
    <row r="9605" spans="21:23" x14ac:dyDescent="0.25">
      <c r="U9605" s="23"/>
      <c r="V9605" s="23"/>
      <c r="W9605" s="23"/>
    </row>
    <row r="9606" spans="21:23" x14ac:dyDescent="0.25">
      <c r="U9606" s="23"/>
      <c r="V9606" s="23"/>
      <c r="W9606" s="23"/>
    </row>
    <row r="9607" spans="21:23" x14ac:dyDescent="0.25">
      <c r="U9607" s="23"/>
      <c r="V9607" s="23"/>
      <c r="W9607" s="23"/>
    </row>
    <row r="9608" spans="21:23" x14ac:dyDescent="0.25">
      <c r="U9608" s="23"/>
      <c r="V9608" s="23"/>
      <c r="W9608" s="23"/>
    </row>
    <row r="9609" spans="21:23" x14ac:dyDescent="0.25">
      <c r="U9609" s="23"/>
      <c r="V9609" s="23"/>
      <c r="W9609" s="23"/>
    </row>
    <row r="9610" spans="21:23" x14ac:dyDescent="0.25">
      <c r="U9610" s="23"/>
      <c r="V9610" s="23"/>
      <c r="W9610" s="23"/>
    </row>
    <row r="9611" spans="21:23" x14ac:dyDescent="0.25">
      <c r="U9611" s="23"/>
      <c r="V9611" s="23"/>
      <c r="W9611" s="23"/>
    </row>
    <row r="9612" spans="21:23" x14ac:dyDescent="0.25">
      <c r="U9612" s="23"/>
      <c r="V9612" s="23"/>
      <c r="W9612" s="23"/>
    </row>
    <row r="9613" spans="21:23" x14ac:dyDescent="0.25">
      <c r="U9613" s="23"/>
      <c r="V9613" s="23"/>
      <c r="W9613" s="23"/>
    </row>
    <row r="9614" spans="21:23" x14ac:dyDescent="0.25">
      <c r="U9614" s="23"/>
      <c r="V9614" s="23"/>
      <c r="W9614" s="23"/>
    </row>
    <row r="9615" spans="21:23" x14ac:dyDescent="0.25">
      <c r="U9615" s="23"/>
      <c r="V9615" s="23"/>
      <c r="W9615" s="23"/>
    </row>
    <row r="9616" spans="21:23" x14ac:dyDescent="0.25">
      <c r="U9616" s="23"/>
      <c r="V9616" s="23"/>
      <c r="W9616" s="23"/>
    </row>
    <row r="9617" spans="21:23" x14ac:dyDescent="0.25">
      <c r="U9617" s="23"/>
      <c r="V9617" s="23"/>
      <c r="W9617" s="23"/>
    </row>
    <row r="9618" spans="21:23" x14ac:dyDescent="0.25">
      <c r="U9618" s="23"/>
      <c r="V9618" s="23"/>
      <c r="W9618" s="23"/>
    </row>
    <row r="9619" spans="21:23" x14ac:dyDescent="0.25">
      <c r="U9619" s="23"/>
      <c r="V9619" s="23"/>
      <c r="W9619" s="23"/>
    </row>
    <row r="9620" spans="21:23" x14ac:dyDescent="0.25">
      <c r="U9620" s="23"/>
      <c r="V9620" s="23"/>
      <c r="W9620" s="23"/>
    </row>
    <row r="9621" spans="21:23" x14ac:dyDescent="0.25">
      <c r="U9621" s="23"/>
      <c r="V9621" s="23"/>
      <c r="W9621" s="23"/>
    </row>
    <row r="9622" spans="21:23" x14ac:dyDescent="0.25">
      <c r="U9622" s="23"/>
      <c r="V9622" s="23"/>
      <c r="W9622" s="23"/>
    </row>
    <row r="9623" spans="21:23" x14ac:dyDescent="0.25">
      <c r="U9623" s="23"/>
      <c r="V9623" s="23"/>
      <c r="W9623" s="23"/>
    </row>
    <row r="9624" spans="21:23" x14ac:dyDescent="0.25">
      <c r="U9624" s="23"/>
      <c r="V9624" s="23"/>
      <c r="W9624" s="23"/>
    </row>
    <row r="9625" spans="21:23" x14ac:dyDescent="0.25">
      <c r="U9625" s="23"/>
      <c r="V9625" s="23"/>
      <c r="W9625" s="23"/>
    </row>
    <row r="9626" spans="21:23" x14ac:dyDescent="0.25">
      <c r="U9626" s="23"/>
      <c r="V9626" s="23"/>
      <c r="W9626" s="23"/>
    </row>
    <row r="9627" spans="21:23" x14ac:dyDescent="0.25">
      <c r="U9627" s="23"/>
      <c r="V9627" s="23"/>
      <c r="W9627" s="23"/>
    </row>
    <row r="9628" spans="21:23" x14ac:dyDescent="0.25">
      <c r="U9628" s="23"/>
      <c r="V9628" s="23"/>
      <c r="W9628" s="23"/>
    </row>
    <row r="9629" spans="21:23" x14ac:dyDescent="0.25">
      <c r="U9629" s="23"/>
      <c r="V9629" s="23"/>
      <c r="W9629" s="23"/>
    </row>
    <row r="9630" spans="21:23" x14ac:dyDescent="0.25">
      <c r="U9630" s="23"/>
      <c r="V9630" s="23"/>
      <c r="W9630" s="23"/>
    </row>
    <row r="9631" spans="21:23" x14ac:dyDescent="0.25">
      <c r="U9631" s="23"/>
      <c r="V9631" s="23"/>
      <c r="W9631" s="23"/>
    </row>
    <row r="9632" spans="21:23" x14ac:dyDescent="0.25">
      <c r="U9632" s="23"/>
      <c r="V9632" s="23"/>
      <c r="W9632" s="23"/>
    </row>
    <row r="9633" spans="21:23" x14ac:dyDescent="0.25">
      <c r="U9633" s="23"/>
      <c r="V9633" s="23"/>
      <c r="W9633" s="23"/>
    </row>
    <row r="9634" spans="21:23" x14ac:dyDescent="0.25">
      <c r="U9634" s="23"/>
      <c r="V9634" s="23"/>
      <c r="W9634" s="23"/>
    </row>
    <row r="9635" spans="21:23" x14ac:dyDescent="0.25">
      <c r="U9635" s="23"/>
      <c r="V9635" s="23"/>
      <c r="W9635" s="23"/>
    </row>
    <row r="9636" spans="21:23" x14ac:dyDescent="0.25">
      <c r="U9636" s="23"/>
      <c r="V9636" s="23"/>
      <c r="W9636" s="23"/>
    </row>
    <row r="9637" spans="21:23" x14ac:dyDescent="0.25">
      <c r="U9637" s="23"/>
      <c r="V9637" s="23"/>
      <c r="W9637" s="23"/>
    </row>
    <row r="9638" spans="21:23" x14ac:dyDescent="0.25">
      <c r="U9638" s="23"/>
      <c r="V9638" s="23"/>
      <c r="W9638" s="23"/>
    </row>
    <row r="9639" spans="21:23" x14ac:dyDescent="0.25">
      <c r="U9639" s="23"/>
      <c r="V9639" s="23"/>
      <c r="W9639" s="23"/>
    </row>
    <row r="9640" spans="21:23" x14ac:dyDescent="0.25">
      <c r="U9640" s="23"/>
      <c r="V9640" s="23"/>
      <c r="W9640" s="23"/>
    </row>
    <row r="9641" spans="21:23" x14ac:dyDescent="0.25">
      <c r="U9641" s="23"/>
      <c r="V9641" s="23"/>
      <c r="W9641" s="23"/>
    </row>
    <row r="9642" spans="21:23" x14ac:dyDescent="0.25">
      <c r="U9642" s="23"/>
      <c r="V9642" s="23"/>
      <c r="W9642" s="23"/>
    </row>
    <row r="9643" spans="21:23" x14ac:dyDescent="0.25">
      <c r="U9643" s="23"/>
      <c r="V9643" s="23"/>
      <c r="W9643" s="23"/>
    </row>
    <row r="9644" spans="21:23" x14ac:dyDescent="0.25">
      <c r="U9644" s="23"/>
      <c r="V9644" s="23"/>
      <c r="W9644" s="23"/>
    </row>
    <row r="9645" spans="21:23" x14ac:dyDescent="0.25">
      <c r="U9645" s="23"/>
      <c r="V9645" s="23"/>
      <c r="W9645" s="23"/>
    </row>
    <row r="9646" spans="21:23" x14ac:dyDescent="0.25">
      <c r="U9646" s="23"/>
      <c r="V9646" s="23"/>
      <c r="W9646" s="23"/>
    </row>
    <row r="9647" spans="21:23" x14ac:dyDescent="0.25">
      <c r="U9647" s="23"/>
      <c r="V9647" s="23"/>
      <c r="W9647" s="23"/>
    </row>
    <row r="9648" spans="21:23" x14ac:dyDescent="0.25">
      <c r="U9648" s="23"/>
      <c r="V9648" s="23"/>
      <c r="W9648" s="23"/>
    </row>
    <row r="9649" spans="21:23" x14ac:dyDescent="0.25">
      <c r="U9649" s="23"/>
      <c r="V9649" s="23"/>
      <c r="W9649" s="23"/>
    </row>
    <row r="9650" spans="21:23" x14ac:dyDescent="0.25">
      <c r="U9650" s="23"/>
      <c r="V9650" s="23"/>
      <c r="W9650" s="23"/>
    </row>
    <row r="9651" spans="21:23" x14ac:dyDescent="0.25">
      <c r="U9651" s="23"/>
      <c r="V9651" s="23"/>
      <c r="W9651" s="23"/>
    </row>
    <row r="9652" spans="21:23" x14ac:dyDescent="0.25">
      <c r="U9652" s="23"/>
      <c r="V9652" s="23"/>
      <c r="W9652" s="23"/>
    </row>
    <row r="9653" spans="21:23" x14ac:dyDescent="0.25">
      <c r="U9653" s="23"/>
      <c r="V9653" s="23"/>
      <c r="W9653" s="23"/>
    </row>
    <row r="9654" spans="21:23" x14ac:dyDescent="0.25">
      <c r="U9654" s="23"/>
      <c r="V9654" s="23"/>
      <c r="W9654" s="23"/>
    </row>
    <row r="9655" spans="21:23" x14ac:dyDescent="0.25">
      <c r="U9655" s="23"/>
      <c r="V9655" s="23"/>
      <c r="W9655" s="23"/>
    </row>
    <row r="9656" spans="21:23" x14ac:dyDescent="0.25">
      <c r="U9656" s="23"/>
      <c r="V9656" s="23"/>
      <c r="W9656" s="23"/>
    </row>
    <row r="9657" spans="21:23" x14ac:dyDescent="0.25">
      <c r="U9657" s="23"/>
      <c r="V9657" s="23"/>
      <c r="W9657" s="23"/>
    </row>
    <row r="9658" spans="21:23" x14ac:dyDescent="0.25">
      <c r="U9658" s="23"/>
      <c r="V9658" s="23"/>
      <c r="W9658" s="23"/>
    </row>
    <row r="9659" spans="21:23" x14ac:dyDescent="0.25">
      <c r="U9659" s="23"/>
      <c r="V9659" s="23"/>
      <c r="W9659" s="23"/>
    </row>
    <row r="9660" spans="21:23" x14ac:dyDescent="0.25">
      <c r="U9660" s="23"/>
      <c r="V9660" s="23"/>
      <c r="W9660" s="23"/>
    </row>
    <row r="9661" spans="21:23" x14ac:dyDescent="0.25">
      <c r="U9661" s="23"/>
      <c r="V9661" s="23"/>
      <c r="W9661" s="23"/>
    </row>
    <row r="9662" spans="21:23" x14ac:dyDescent="0.25">
      <c r="U9662" s="23"/>
      <c r="V9662" s="23"/>
      <c r="W9662" s="23"/>
    </row>
    <row r="9663" spans="21:23" x14ac:dyDescent="0.25">
      <c r="U9663" s="23"/>
      <c r="V9663" s="23"/>
      <c r="W9663" s="23"/>
    </row>
    <row r="9664" spans="21:23" x14ac:dyDescent="0.25">
      <c r="U9664" s="23"/>
      <c r="V9664" s="23"/>
      <c r="W9664" s="23"/>
    </row>
    <row r="9665" spans="21:23" x14ac:dyDescent="0.25">
      <c r="U9665" s="23"/>
      <c r="V9665" s="23"/>
      <c r="W9665" s="23"/>
    </row>
    <row r="9666" spans="21:23" x14ac:dyDescent="0.25">
      <c r="U9666" s="23"/>
      <c r="V9666" s="23"/>
      <c r="W9666" s="23"/>
    </row>
    <row r="9667" spans="21:23" x14ac:dyDescent="0.25">
      <c r="U9667" s="23"/>
      <c r="V9667" s="23"/>
      <c r="W9667" s="23"/>
    </row>
    <row r="9668" spans="21:23" x14ac:dyDescent="0.25">
      <c r="U9668" s="23"/>
      <c r="V9668" s="23"/>
      <c r="W9668" s="23"/>
    </row>
    <row r="9669" spans="21:23" x14ac:dyDescent="0.25">
      <c r="U9669" s="23"/>
      <c r="V9669" s="23"/>
      <c r="W9669" s="23"/>
    </row>
    <row r="9670" spans="21:23" x14ac:dyDescent="0.25">
      <c r="U9670" s="23"/>
      <c r="V9670" s="23"/>
      <c r="W9670" s="23"/>
    </row>
    <row r="9671" spans="21:23" x14ac:dyDescent="0.25">
      <c r="U9671" s="23"/>
      <c r="V9671" s="23"/>
      <c r="W9671" s="23"/>
    </row>
    <row r="9672" spans="21:23" x14ac:dyDescent="0.25">
      <c r="U9672" s="23"/>
      <c r="V9672" s="23"/>
      <c r="W9672" s="23"/>
    </row>
    <row r="9673" spans="21:23" x14ac:dyDescent="0.25">
      <c r="U9673" s="23"/>
      <c r="V9673" s="23"/>
      <c r="W9673" s="23"/>
    </row>
    <row r="9674" spans="21:23" x14ac:dyDescent="0.25">
      <c r="U9674" s="23"/>
      <c r="V9674" s="23"/>
      <c r="W9674" s="23"/>
    </row>
    <row r="9675" spans="21:23" x14ac:dyDescent="0.25">
      <c r="U9675" s="23"/>
      <c r="V9675" s="23"/>
      <c r="W9675" s="23"/>
    </row>
    <row r="9676" spans="21:23" x14ac:dyDescent="0.25">
      <c r="U9676" s="23"/>
      <c r="V9676" s="23"/>
      <c r="W9676" s="23"/>
    </row>
    <row r="9677" spans="21:23" x14ac:dyDescent="0.25">
      <c r="U9677" s="23"/>
      <c r="V9677" s="23"/>
      <c r="W9677" s="23"/>
    </row>
    <row r="9678" spans="21:23" x14ac:dyDescent="0.25">
      <c r="U9678" s="23"/>
      <c r="V9678" s="23"/>
      <c r="W9678" s="23"/>
    </row>
    <row r="9679" spans="21:23" x14ac:dyDescent="0.25">
      <c r="U9679" s="23"/>
      <c r="V9679" s="23"/>
      <c r="W9679" s="23"/>
    </row>
    <row r="9680" spans="21:23" x14ac:dyDescent="0.25">
      <c r="U9680" s="23"/>
      <c r="V9680" s="23"/>
      <c r="W9680" s="23"/>
    </row>
    <row r="9681" spans="21:23" x14ac:dyDescent="0.25">
      <c r="U9681" s="23"/>
      <c r="V9681" s="23"/>
      <c r="W9681" s="23"/>
    </row>
    <row r="9682" spans="21:23" x14ac:dyDescent="0.25">
      <c r="U9682" s="23"/>
      <c r="V9682" s="23"/>
      <c r="W9682" s="23"/>
    </row>
    <row r="9683" spans="21:23" x14ac:dyDescent="0.25">
      <c r="U9683" s="23"/>
      <c r="V9683" s="23"/>
      <c r="W9683" s="23"/>
    </row>
    <row r="9684" spans="21:23" x14ac:dyDescent="0.25">
      <c r="U9684" s="23"/>
      <c r="V9684" s="23"/>
      <c r="W9684" s="23"/>
    </row>
    <row r="9685" spans="21:23" x14ac:dyDescent="0.25">
      <c r="U9685" s="23"/>
      <c r="V9685" s="23"/>
      <c r="W9685" s="23"/>
    </row>
    <row r="9686" spans="21:23" x14ac:dyDescent="0.25">
      <c r="U9686" s="23"/>
      <c r="V9686" s="23"/>
      <c r="W9686" s="23"/>
    </row>
    <row r="9687" spans="21:23" x14ac:dyDescent="0.25">
      <c r="U9687" s="23"/>
      <c r="V9687" s="23"/>
      <c r="W9687" s="23"/>
    </row>
    <row r="9688" spans="21:23" x14ac:dyDescent="0.25">
      <c r="U9688" s="23"/>
      <c r="V9688" s="23"/>
      <c r="W9688" s="23"/>
    </row>
    <row r="9689" spans="21:23" x14ac:dyDescent="0.25">
      <c r="U9689" s="23"/>
      <c r="V9689" s="23"/>
      <c r="W9689" s="23"/>
    </row>
    <row r="9690" spans="21:23" x14ac:dyDescent="0.25">
      <c r="U9690" s="23"/>
      <c r="V9690" s="23"/>
      <c r="W9690" s="23"/>
    </row>
    <row r="9691" spans="21:23" x14ac:dyDescent="0.25">
      <c r="U9691" s="23"/>
      <c r="V9691" s="23"/>
      <c r="W9691" s="23"/>
    </row>
    <row r="9692" spans="21:23" x14ac:dyDescent="0.25">
      <c r="U9692" s="23"/>
      <c r="V9692" s="23"/>
      <c r="W9692" s="23"/>
    </row>
    <row r="9693" spans="21:23" x14ac:dyDescent="0.25">
      <c r="U9693" s="23"/>
      <c r="V9693" s="23"/>
      <c r="W9693" s="23"/>
    </row>
    <row r="9694" spans="21:23" x14ac:dyDescent="0.25">
      <c r="U9694" s="23"/>
      <c r="V9694" s="23"/>
      <c r="W9694" s="23"/>
    </row>
    <row r="9695" spans="21:23" x14ac:dyDescent="0.25">
      <c r="U9695" s="23"/>
      <c r="V9695" s="23"/>
      <c r="W9695" s="23"/>
    </row>
    <row r="9696" spans="21:23" x14ac:dyDescent="0.25">
      <c r="U9696" s="23"/>
      <c r="V9696" s="23"/>
      <c r="W9696" s="23"/>
    </row>
    <row r="9697" spans="21:23" x14ac:dyDescent="0.25">
      <c r="U9697" s="23"/>
      <c r="V9697" s="23"/>
      <c r="W9697" s="23"/>
    </row>
    <row r="9698" spans="21:23" x14ac:dyDescent="0.25">
      <c r="U9698" s="23"/>
      <c r="V9698" s="23"/>
      <c r="W9698" s="23"/>
    </row>
    <row r="9699" spans="21:23" x14ac:dyDescent="0.25">
      <c r="U9699" s="23"/>
      <c r="V9699" s="23"/>
      <c r="W9699" s="23"/>
    </row>
    <row r="9700" spans="21:23" x14ac:dyDescent="0.25">
      <c r="U9700" s="23"/>
      <c r="V9700" s="23"/>
      <c r="W9700" s="23"/>
    </row>
    <row r="9701" spans="21:23" x14ac:dyDescent="0.25">
      <c r="U9701" s="23"/>
      <c r="V9701" s="23"/>
      <c r="W9701" s="23"/>
    </row>
    <row r="9702" spans="21:23" x14ac:dyDescent="0.25">
      <c r="U9702" s="23"/>
      <c r="V9702" s="23"/>
      <c r="W9702" s="23"/>
    </row>
    <row r="9703" spans="21:23" x14ac:dyDescent="0.25">
      <c r="U9703" s="23"/>
      <c r="V9703" s="23"/>
      <c r="W9703" s="23"/>
    </row>
    <row r="9704" spans="21:23" x14ac:dyDescent="0.25">
      <c r="U9704" s="23"/>
      <c r="V9704" s="23"/>
      <c r="W9704" s="23"/>
    </row>
    <row r="9705" spans="21:23" x14ac:dyDescent="0.25">
      <c r="U9705" s="23"/>
      <c r="V9705" s="23"/>
      <c r="W9705" s="23"/>
    </row>
    <row r="9706" spans="21:23" x14ac:dyDescent="0.25">
      <c r="U9706" s="23"/>
      <c r="V9706" s="23"/>
      <c r="W9706" s="23"/>
    </row>
    <row r="9707" spans="21:23" x14ac:dyDescent="0.25">
      <c r="U9707" s="23"/>
      <c r="V9707" s="23"/>
      <c r="W9707" s="23"/>
    </row>
    <row r="9708" spans="21:23" x14ac:dyDescent="0.25">
      <c r="U9708" s="23"/>
      <c r="V9708" s="23"/>
      <c r="W9708" s="23"/>
    </row>
    <row r="9709" spans="21:23" x14ac:dyDescent="0.25">
      <c r="U9709" s="23"/>
      <c r="V9709" s="23"/>
      <c r="W9709" s="23"/>
    </row>
    <row r="9710" spans="21:23" x14ac:dyDescent="0.25">
      <c r="U9710" s="23"/>
      <c r="V9710" s="23"/>
      <c r="W9710" s="23"/>
    </row>
    <row r="9711" spans="21:23" x14ac:dyDescent="0.25">
      <c r="U9711" s="23"/>
      <c r="V9711" s="23"/>
      <c r="W9711" s="23"/>
    </row>
    <row r="9712" spans="21:23" x14ac:dyDescent="0.25">
      <c r="U9712" s="23"/>
      <c r="V9712" s="23"/>
      <c r="W9712" s="23"/>
    </row>
    <row r="9713" spans="21:23" x14ac:dyDescent="0.25">
      <c r="U9713" s="23"/>
      <c r="V9713" s="23"/>
      <c r="W9713" s="23"/>
    </row>
    <row r="9714" spans="21:23" x14ac:dyDescent="0.25">
      <c r="U9714" s="23"/>
      <c r="V9714" s="23"/>
      <c r="W9714" s="23"/>
    </row>
    <row r="9715" spans="21:23" x14ac:dyDescent="0.25">
      <c r="U9715" s="23"/>
      <c r="V9715" s="23"/>
      <c r="W9715" s="23"/>
    </row>
    <row r="9716" spans="21:23" x14ac:dyDescent="0.25">
      <c r="U9716" s="23"/>
      <c r="V9716" s="23"/>
      <c r="W9716" s="23"/>
    </row>
    <row r="9717" spans="21:23" x14ac:dyDescent="0.25">
      <c r="U9717" s="23"/>
      <c r="V9717" s="23"/>
      <c r="W9717" s="23"/>
    </row>
    <row r="9718" spans="21:23" x14ac:dyDescent="0.25">
      <c r="U9718" s="23"/>
      <c r="V9718" s="23"/>
      <c r="W9718" s="23"/>
    </row>
    <row r="9719" spans="21:23" x14ac:dyDescent="0.25">
      <c r="U9719" s="23"/>
      <c r="V9719" s="23"/>
      <c r="W9719" s="23"/>
    </row>
    <row r="9720" spans="21:23" x14ac:dyDescent="0.25">
      <c r="U9720" s="23"/>
      <c r="V9720" s="23"/>
      <c r="W9720" s="23"/>
    </row>
    <row r="9721" spans="21:23" x14ac:dyDescent="0.25">
      <c r="U9721" s="23"/>
      <c r="V9721" s="23"/>
      <c r="W9721" s="23"/>
    </row>
    <row r="9722" spans="21:23" x14ac:dyDescent="0.25">
      <c r="U9722" s="23"/>
      <c r="V9722" s="23"/>
      <c r="W9722" s="23"/>
    </row>
    <row r="9723" spans="21:23" x14ac:dyDescent="0.25">
      <c r="U9723" s="23"/>
      <c r="V9723" s="23"/>
      <c r="W9723" s="23"/>
    </row>
    <row r="9724" spans="21:23" x14ac:dyDescent="0.25">
      <c r="U9724" s="23"/>
      <c r="V9724" s="23"/>
      <c r="W9724" s="23"/>
    </row>
    <row r="9725" spans="21:23" x14ac:dyDescent="0.25">
      <c r="U9725" s="23"/>
      <c r="V9725" s="23"/>
      <c r="W9725" s="23"/>
    </row>
    <row r="9726" spans="21:23" x14ac:dyDescent="0.25">
      <c r="U9726" s="23"/>
      <c r="V9726" s="23"/>
      <c r="W9726" s="23"/>
    </row>
    <row r="9727" spans="21:23" x14ac:dyDescent="0.25">
      <c r="U9727" s="23"/>
      <c r="V9727" s="23"/>
      <c r="W9727" s="23"/>
    </row>
    <row r="9728" spans="21:23" x14ac:dyDescent="0.25">
      <c r="U9728" s="23"/>
      <c r="V9728" s="23"/>
      <c r="W9728" s="23"/>
    </row>
    <row r="9729" spans="21:23" x14ac:dyDescent="0.25">
      <c r="U9729" s="23"/>
      <c r="V9729" s="23"/>
      <c r="W9729" s="23"/>
    </row>
    <row r="9730" spans="21:23" x14ac:dyDescent="0.25">
      <c r="U9730" s="23"/>
      <c r="V9730" s="23"/>
      <c r="W9730" s="23"/>
    </row>
    <row r="9731" spans="21:23" x14ac:dyDescent="0.25">
      <c r="U9731" s="23"/>
      <c r="V9731" s="23"/>
      <c r="W9731" s="23"/>
    </row>
    <row r="9732" spans="21:23" x14ac:dyDescent="0.25">
      <c r="U9732" s="23"/>
      <c r="V9732" s="23"/>
      <c r="W9732" s="23"/>
    </row>
    <row r="9733" spans="21:23" x14ac:dyDescent="0.25">
      <c r="U9733" s="23"/>
      <c r="V9733" s="23"/>
      <c r="W9733" s="23"/>
    </row>
    <row r="9734" spans="21:23" x14ac:dyDescent="0.25">
      <c r="U9734" s="23"/>
      <c r="V9734" s="23"/>
      <c r="W9734" s="23"/>
    </row>
    <row r="9735" spans="21:23" x14ac:dyDescent="0.25">
      <c r="U9735" s="23"/>
      <c r="V9735" s="23"/>
      <c r="W9735" s="23"/>
    </row>
    <row r="9736" spans="21:23" x14ac:dyDescent="0.25">
      <c r="U9736" s="23"/>
      <c r="V9736" s="23"/>
      <c r="W9736" s="23"/>
    </row>
    <row r="9737" spans="21:23" x14ac:dyDescent="0.25">
      <c r="U9737" s="23"/>
      <c r="V9737" s="23"/>
      <c r="W9737" s="23"/>
    </row>
    <row r="9738" spans="21:23" x14ac:dyDescent="0.25">
      <c r="U9738" s="23"/>
      <c r="V9738" s="23"/>
      <c r="W9738" s="23"/>
    </row>
    <row r="9739" spans="21:23" x14ac:dyDescent="0.25">
      <c r="U9739" s="23"/>
      <c r="V9739" s="23"/>
      <c r="W9739" s="23"/>
    </row>
    <row r="9740" spans="21:23" x14ac:dyDescent="0.25">
      <c r="U9740" s="23"/>
      <c r="V9740" s="23"/>
      <c r="W9740" s="23"/>
    </row>
    <row r="9741" spans="21:23" x14ac:dyDescent="0.25">
      <c r="U9741" s="23"/>
      <c r="V9741" s="23"/>
      <c r="W9741" s="23"/>
    </row>
    <row r="9742" spans="21:23" x14ac:dyDescent="0.25">
      <c r="U9742" s="23"/>
      <c r="V9742" s="23"/>
      <c r="W9742" s="23"/>
    </row>
    <row r="9743" spans="21:23" x14ac:dyDescent="0.25">
      <c r="U9743" s="23"/>
      <c r="V9743" s="23"/>
      <c r="W9743" s="23"/>
    </row>
    <row r="9744" spans="21:23" x14ac:dyDescent="0.25">
      <c r="U9744" s="23"/>
      <c r="V9744" s="23"/>
      <c r="W9744" s="23"/>
    </row>
    <row r="9745" spans="21:23" x14ac:dyDescent="0.25">
      <c r="U9745" s="23"/>
      <c r="V9745" s="23"/>
      <c r="W9745" s="23"/>
    </row>
    <row r="9746" spans="21:23" x14ac:dyDescent="0.25">
      <c r="U9746" s="23"/>
      <c r="V9746" s="23"/>
      <c r="W9746" s="23"/>
    </row>
    <row r="9747" spans="21:23" x14ac:dyDescent="0.25">
      <c r="U9747" s="23"/>
      <c r="V9747" s="23"/>
      <c r="W9747" s="23"/>
    </row>
    <row r="9748" spans="21:23" x14ac:dyDescent="0.25">
      <c r="U9748" s="23"/>
      <c r="V9748" s="23"/>
      <c r="W9748" s="23"/>
    </row>
    <row r="9749" spans="21:23" x14ac:dyDescent="0.25">
      <c r="U9749" s="23"/>
      <c r="V9749" s="23"/>
      <c r="W9749" s="23"/>
    </row>
    <row r="9750" spans="21:23" x14ac:dyDescent="0.25">
      <c r="U9750" s="23"/>
      <c r="V9750" s="23"/>
      <c r="W9750" s="23"/>
    </row>
    <row r="9751" spans="21:23" x14ac:dyDescent="0.25">
      <c r="U9751" s="23"/>
      <c r="V9751" s="23"/>
      <c r="W9751" s="23"/>
    </row>
    <row r="9752" spans="21:23" x14ac:dyDescent="0.25">
      <c r="U9752" s="23"/>
      <c r="V9752" s="23"/>
      <c r="W9752" s="23"/>
    </row>
    <row r="9753" spans="21:23" x14ac:dyDescent="0.25">
      <c r="U9753" s="23"/>
      <c r="V9753" s="23"/>
      <c r="W9753" s="23"/>
    </row>
    <row r="9754" spans="21:23" x14ac:dyDescent="0.25">
      <c r="U9754" s="23"/>
      <c r="V9754" s="23"/>
      <c r="W9754" s="23"/>
    </row>
    <row r="9755" spans="21:23" x14ac:dyDescent="0.25">
      <c r="U9755" s="23"/>
      <c r="V9755" s="23"/>
      <c r="W9755" s="23"/>
    </row>
    <row r="9756" spans="21:23" x14ac:dyDescent="0.25">
      <c r="U9756" s="23"/>
      <c r="V9756" s="23"/>
      <c r="W9756" s="23"/>
    </row>
    <row r="9757" spans="21:23" x14ac:dyDescent="0.25">
      <c r="U9757" s="23"/>
      <c r="V9757" s="23"/>
      <c r="W9757" s="23"/>
    </row>
    <row r="9758" spans="21:23" x14ac:dyDescent="0.25">
      <c r="U9758" s="23"/>
      <c r="V9758" s="23"/>
      <c r="W9758" s="23"/>
    </row>
    <row r="9759" spans="21:23" x14ac:dyDescent="0.25">
      <c r="U9759" s="23"/>
      <c r="V9759" s="23"/>
      <c r="W9759" s="23"/>
    </row>
    <row r="9760" spans="21:23" x14ac:dyDescent="0.25">
      <c r="U9760" s="23"/>
      <c r="V9760" s="23"/>
      <c r="W9760" s="23"/>
    </row>
    <row r="9761" spans="21:23" x14ac:dyDescent="0.25">
      <c r="U9761" s="23"/>
      <c r="V9761" s="23"/>
      <c r="W9761" s="23"/>
    </row>
    <row r="9762" spans="21:23" x14ac:dyDescent="0.25">
      <c r="U9762" s="23"/>
      <c r="V9762" s="23"/>
      <c r="W9762" s="23"/>
    </row>
    <row r="9763" spans="21:23" x14ac:dyDescent="0.25">
      <c r="U9763" s="23"/>
      <c r="V9763" s="23"/>
      <c r="W9763" s="23"/>
    </row>
    <row r="9764" spans="21:23" x14ac:dyDescent="0.25">
      <c r="U9764" s="23"/>
      <c r="V9764" s="23"/>
      <c r="W9764" s="23"/>
    </row>
    <row r="9765" spans="21:23" x14ac:dyDescent="0.25">
      <c r="U9765" s="23"/>
      <c r="V9765" s="23"/>
      <c r="W9765" s="23"/>
    </row>
    <row r="9766" spans="21:23" x14ac:dyDescent="0.25">
      <c r="U9766" s="23"/>
      <c r="V9766" s="23"/>
      <c r="W9766" s="23"/>
    </row>
    <row r="9767" spans="21:23" x14ac:dyDescent="0.25">
      <c r="U9767" s="23"/>
      <c r="V9767" s="23"/>
      <c r="W9767" s="23"/>
    </row>
    <row r="9768" spans="21:23" x14ac:dyDescent="0.25">
      <c r="U9768" s="23"/>
      <c r="V9768" s="23"/>
      <c r="W9768" s="23"/>
    </row>
    <row r="9769" spans="21:23" x14ac:dyDescent="0.25">
      <c r="U9769" s="23"/>
      <c r="V9769" s="23"/>
      <c r="W9769" s="23"/>
    </row>
    <row r="9770" spans="21:23" x14ac:dyDescent="0.25">
      <c r="U9770" s="23"/>
      <c r="V9770" s="23"/>
      <c r="W9770" s="23"/>
    </row>
    <row r="9771" spans="21:23" x14ac:dyDescent="0.25">
      <c r="U9771" s="23"/>
      <c r="V9771" s="23"/>
      <c r="W9771" s="23"/>
    </row>
    <row r="9772" spans="21:23" x14ac:dyDescent="0.25">
      <c r="U9772" s="23"/>
      <c r="V9772" s="23"/>
      <c r="W9772" s="23"/>
    </row>
    <row r="9773" spans="21:23" x14ac:dyDescent="0.25">
      <c r="U9773" s="23"/>
      <c r="V9773" s="23"/>
      <c r="W9773" s="23"/>
    </row>
    <row r="9774" spans="21:23" x14ac:dyDescent="0.25">
      <c r="U9774" s="23"/>
      <c r="V9774" s="23"/>
      <c r="W9774" s="23"/>
    </row>
    <row r="9775" spans="21:23" x14ac:dyDescent="0.25">
      <c r="U9775" s="23"/>
      <c r="V9775" s="23"/>
      <c r="W9775" s="23"/>
    </row>
    <row r="9776" spans="21:23" x14ac:dyDescent="0.25">
      <c r="U9776" s="23"/>
      <c r="V9776" s="23"/>
      <c r="W9776" s="23"/>
    </row>
    <row r="9777" spans="21:23" x14ac:dyDescent="0.25">
      <c r="U9777" s="23"/>
      <c r="V9777" s="23"/>
      <c r="W9777" s="23"/>
    </row>
    <row r="9778" spans="21:23" x14ac:dyDescent="0.25">
      <c r="U9778" s="23"/>
      <c r="V9778" s="23"/>
      <c r="W9778" s="23"/>
    </row>
    <row r="9779" spans="21:23" x14ac:dyDescent="0.25">
      <c r="U9779" s="23"/>
      <c r="V9779" s="23"/>
      <c r="W9779" s="23"/>
    </row>
    <row r="9780" spans="21:23" x14ac:dyDescent="0.25">
      <c r="U9780" s="23"/>
      <c r="V9780" s="23"/>
      <c r="W9780" s="23"/>
    </row>
    <row r="9781" spans="21:23" x14ac:dyDescent="0.25">
      <c r="U9781" s="23"/>
      <c r="V9781" s="23"/>
      <c r="W9781" s="23"/>
    </row>
    <row r="9782" spans="21:23" x14ac:dyDescent="0.25">
      <c r="U9782" s="23"/>
      <c r="V9782" s="23"/>
      <c r="W9782" s="23"/>
    </row>
    <row r="9783" spans="21:23" x14ac:dyDescent="0.25">
      <c r="U9783" s="23"/>
      <c r="V9783" s="23"/>
      <c r="W9783" s="23"/>
    </row>
    <row r="9784" spans="21:23" x14ac:dyDescent="0.25">
      <c r="U9784" s="23"/>
      <c r="V9784" s="23"/>
      <c r="W9784" s="23"/>
    </row>
    <row r="9785" spans="21:23" x14ac:dyDescent="0.25">
      <c r="U9785" s="23"/>
      <c r="V9785" s="23"/>
      <c r="W9785" s="23"/>
    </row>
    <row r="9786" spans="21:23" x14ac:dyDescent="0.25">
      <c r="U9786" s="23"/>
      <c r="V9786" s="23"/>
      <c r="W9786" s="23"/>
    </row>
    <row r="9787" spans="21:23" x14ac:dyDescent="0.25">
      <c r="U9787" s="23"/>
      <c r="V9787" s="23"/>
      <c r="W9787" s="23"/>
    </row>
    <row r="9788" spans="21:23" x14ac:dyDescent="0.25">
      <c r="U9788" s="23"/>
      <c r="V9788" s="23"/>
      <c r="W9788" s="23"/>
    </row>
    <row r="9789" spans="21:23" x14ac:dyDescent="0.25">
      <c r="U9789" s="23"/>
      <c r="V9789" s="23"/>
      <c r="W9789" s="23"/>
    </row>
    <row r="9790" spans="21:23" x14ac:dyDescent="0.25">
      <c r="U9790" s="23"/>
      <c r="V9790" s="23"/>
      <c r="W9790" s="23"/>
    </row>
    <row r="9791" spans="21:23" x14ac:dyDescent="0.25">
      <c r="U9791" s="23"/>
      <c r="V9791" s="23"/>
      <c r="W9791" s="23"/>
    </row>
    <row r="9792" spans="21:23" x14ac:dyDescent="0.25">
      <c r="U9792" s="23"/>
      <c r="V9792" s="23"/>
      <c r="W9792" s="23"/>
    </row>
    <row r="9793" spans="21:23" x14ac:dyDescent="0.25">
      <c r="U9793" s="23"/>
      <c r="V9793" s="23"/>
      <c r="W9793" s="23"/>
    </row>
    <row r="9794" spans="21:23" x14ac:dyDescent="0.25">
      <c r="U9794" s="23"/>
      <c r="V9794" s="23"/>
      <c r="W9794" s="23"/>
    </row>
    <row r="9795" spans="21:23" x14ac:dyDescent="0.25">
      <c r="U9795" s="23"/>
      <c r="V9795" s="23"/>
      <c r="W9795" s="23"/>
    </row>
    <row r="9796" spans="21:23" x14ac:dyDescent="0.25">
      <c r="U9796" s="23"/>
      <c r="V9796" s="23"/>
      <c r="W9796" s="23"/>
    </row>
    <row r="9797" spans="21:23" x14ac:dyDescent="0.25">
      <c r="U9797" s="23"/>
      <c r="V9797" s="23"/>
      <c r="W9797" s="23"/>
    </row>
    <row r="9798" spans="21:23" x14ac:dyDescent="0.25">
      <c r="U9798" s="23"/>
      <c r="V9798" s="23"/>
      <c r="W9798" s="23"/>
    </row>
    <row r="9799" spans="21:23" x14ac:dyDescent="0.25">
      <c r="U9799" s="23"/>
      <c r="V9799" s="23"/>
      <c r="W9799" s="23"/>
    </row>
    <row r="9800" spans="21:23" x14ac:dyDescent="0.25">
      <c r="U9800" s="23"/>
      <c r="V9800" s="23"/>
      <c r="W9800" s="23"/>
    </row>
    <row r="9801" spans="21:23" x14ac:dyDescent="0.25">
      <c r="U9801" s="23"/>
      <c r="V9801" s="23"/>
      <c r="W9801" s="23"/>
    </row>
    <row r="9802" spans="21:23" x14ac:dyDescent="0.25">
      <c r="U9802" s="23"/>
      <c r="V9802" s="23"/>
      <c r="W9802" s="23"/>
    </row>
    <row r="9803" spans="21:23" x14ac:dyDescent="0.25">
      <c r="U9803" s="23"/>
      <c r="V9803" s="23"/>
      <c r="W9803" s="23"/>
    </row>
    <row r="9804" spans="21:23" x14ac:dyDescent="0.25">
      <c r="U9804" s="23"/>
      <c r="V9804" s="23"/>
      <c r="W9804" s="23"/>
    </row>
    <row r="9805" spans="21:23" x14ac:dyDescent="0.25">
      <c r="U9805" s="23"/>
      <c r="V9805" s="23"/>
      <c r="W9805" s="23"/>
    </row>
    <row r="9806" spans="21:23" x14ac:dyDescent="0.25">
      <c r="U9806" s="23"/>
      <c r="V9806" s="23"/>
      <c r="W9806" s="23"/>
    </row>
    <row r="9807" spans="21:23" x14ac:dyDescent="0.25">
      <c r="U9807" s="23"/>
      <c r="V9807" s="23"/>
      <c r="W9807" s="23"/>
    </row>
    <row r="9808" spans="21:23" x14ac:dyDescent="0.25">
      <c r="U9808" s="23"/>
      <c r="V9808" s="23"/>
      <c r="W9808" s="23"/>
    </row>
    <row r="9809" spans="21:23" x14ac:dyDescent="0.25">
      <c r="U9809" s="23"/>
      <c r="V9809" s="23"/>
      <c r="W9809" s="23"/>
    </row>
    <row r="9810" spans="21:23" x14ac:dyDescent="0.25">
      <c r="U9810" s="23"/>
      <c r="V9810" s="23"/>
      <c r="W9810" s="23"/>
    </row>
    <row r="9811" spans="21:23" x14ac:dyDescent="0.25">
      <c r="U9811" s="23"/>
      <c r="V9811" s="23"/>
      <c r="W9811" s="23"/>
    </row>
    <row r="9812" spans="21:23" x14ac:dyDescent="0.25">
      <c r="U9812" s="23"/>
      <c r="V9812" s="23"/>
      <c r="W9812" s="23"/>
    </row>
    <row r="9813" spans="21:23" x14ac:dyDescent="0.25">
      <c r="U9813" s="23"/>
      <c r="V9813" s="23"/>
      <c r="W9813" s="23"/>
    </row>
    <row r="9814" spans="21:23" x14ac:dyDescent="0.25">
      <c r="U9814" s="23"/>
      <c r="V9814" s="23"/>
      <c r="W9814" s="23"/>
    </row>
    <row r="9815" spans="21:23" x14ac:dyDescent="0.25">
      <c r="U9815" s="23"/>
      <c r="V9815" s="23"/>
      <c r="W9815" s="23"/>
    </row>
    <row r="9816" spans="21:23" x14ac:dyDescent="0.25">
      <c r="U9816" s="23"/>
      <c r="V9816" s="23"/>
      <c r="W9816" s="23"/>
    </row>
    <row r="9817" spans="21:23" x14ac:dyDescent="0.25">
      <c r="U9817" s="23"/>
      <c r="V9817" s="23"/>
      <c r="W9817" s="23"/>
    </row>
    <row r="9818" spans="21:23" x14ac:dyDescent="0.25">
      <c r="U9818" s="23"/>
      <c r="V9818" s="23"/>
      <c r="W9818" s="23"/>
    </row>
    <row r="9819" spans="21:23" x14ac:dyDescent="0.25">
      <c r="U9819" s="23"/>
      <c r="V9819" s="23"/>
      <c r="W9819" s="23"/>
    </row>
    <row r="9820" spans="21:23" x14ac:dyDescent="0.25">
      <c r="U9820" s="23"/>
      <c r="V9820" s="23"/>
      <c r="W9820" s="23"/>
    </row>
    <row r="9821" spans="21:23" x14ac:dyDescent="0.25">
      <c r="U9821" s="23"/>
      <c r="V9821" s="23"/>
      <c r="W9821" s="23"/>
    </row>
    <row r="9822" spans="21:23" x14ac:dyDescent="0.25">
      <c r="U9822" s="23"/>
      <c r="V9822" s="23"/>
      <c r="W9822" s="23"/>
    </row>
    <row r="9823" spans="21:23" x14ac:dyDescent="0.25">
      <c r="U9823" s="23"/>
      <c r="V9823" s="23"/>
      <c r="W9823" s="23"/>
    </row>
    <row r="9824" spans="21:23" x14ac:dyDescent="0.25">
      <c r="U9824" s="23"/>
      <c r="V9824" s="23"/>
      <c r="W9824" s="23"/>
    </row>
    <row r="9825" spans="21:23" x14ac:dyDescent="0.25">
      <c r="U9825" s="23"/>
      <c r="V9825" s="23"/>
      <c r="W9825" s="23"/>
    </row>
    <row r="9826" spans="21:23" x14ac:dyDescent="0.25">
      <c r="U9826" s="23"/>
      <c r="V9826" s="23"/>
      <c r="W9826" s="23"/>
    </row>
    <row r="9827" spans="21:23" x14ac:dyDescent="0.25">
      <c r="U9827" s="23"/>
      <c r="V9827" s="23"/>
      <c r="W9827" s="23"/>
    </row>
    <row r="9828" spans="21:23" x14ac:dyDescent="0.25">
      <c r="U9828" s="23"/>
      <c r="V9828" s="23"/>
      <c r="W9828" s="23"/>
    </row>
    <row r="9829" spans="21:23" x14ac:dyDescent="0.25">
      <c r="U9829" s="23"/>
      <c r="V9829" s="23"/>
      <c r="W9829" s="23"/>
    </row>
    <row r="9830" spans="21:23" x14ac:dyDescent="0.25">
      <c r="U9830" s="23"/>
      <c r="V9830" s="23"/>
      <c r="W9830" s="23"/>
    </row>
    <row r="9831" spans="21:23" x14ac:dyDescent="0.25">
      <c r="U9831" s="23"/>
      <c r="V9831" s="23"/>
      <c r="W9831" s="23"/>
    </row>
    <row r="9832" spans="21:23" x14ac:dyDescent="0.25">
      <c r="U9832" s="23"/>
      <c r="V9832" s="23"/>
      <c r="W9832" s="23"/>
    </row>
    <row r="9833" spans="21:23" x14ac:dyDescent="0.25">
      <c r="U9833" s="23"/>
      <c r="V9833" s="23"/>
      <c r="W9833" s="23"/>
    </row>
    <row r="9834" spans="21:23" x14ac:dyDescent="0.25">
      <c r="U9834" s="23"/>
      <c r="V9834" s="23"/>
      <c r="W9834" s="23"/>
    </row>
    <row r="9835" spans="21:23" x14ac:dyDescent="0.25">
      <c r="U9835" s="23"/>
      <c r="V9835" s="23"/>
      <c r="W9835" s="23"/>
    </row>
    <row r="9836" spans="21:23" x14ac:dyDescent="0.25">
      <c r="U9836" s="23"/>
      <c r="V9836" s="23"/>
      <c r="W9836" s="23"/>
    </row>
    <row r="9837" spans="21:23" x14ac:dyDescent="0.25">
      <c r="U9837" s="23"/>
      <c r="V9837" s="23"/>
      <c r="W9837" s="23"/>
    </row>
    <row r="9838" spans="21:23" x14ac:dyDescent="0.25">
      <c r="U9838" s="23"/>
      <c r="V9838" s="23"/>
      <c r="W9838" s="23"/>
    </row>
    <row r="9839" spans="21:23" x14ac:dyDescent="0.25">
      <c r="U9839" s="23"/>
      <c r="V9839" s="23"/>
      <c r="W9839" s="23"/>
    </row>
    <row r="9840" spans="21:23" x14ac:dyDescent="0.25">
      <c r="U9840" s="23"/>
      <c r="V9840" s="23"/>
      <c r="W9840" s="23"/>
    </row>
    <row r="9841" spans="21:23" x14ac:dyDescent="0.25">
      <c r="U9841" s="23"/>
      <c r="V9841" s="23"/>
      <c r="W9841" s="23"/>
    </row>
    <row r="9842" spans="21:23" x14ac:dyDescent="0.25">
      <c r="U9842" s="23"/>
      <c r="V9842" s="23"/>
      <c r="W9842" s="23"/>
    </row>
    <row r="9843" spans="21:23" x14ac:dyDescent="0.25">
      <c r="U9843" s="23"/>
      <c r="V9843" s="23"/>
      <c r="W9843" s="23"/>
    </row>
    <row r="9844" spans="21:23" x14ac:dyDescent="0.25">
      <c r="U9844" s="23"/>
      <c r="V9844" s="23"/>
      <c r="W9844" s="23"/>
    </row>
    <row r="9845" spans="21:23" x14ac:dyDescent="0.25">
      <c r="U9845" s="23"/>
      <c r="V9845" s="23"/>
      <c r="W9845" s="23"/>
    </row>
    <row r="9846" spans="21:23" x14ac:dyDescent="0.25">
      <c r="U9846" s="23"/>
      <c r="V9846" s="23"/>
      <c r="W9846" s="23"/>
    </row>
    <row r="9847" spans="21:23" x14ac:dyDescent="0.25">
      <c r="U9847" s="23"/>
      <c r="V9847" s="23"/>
      <c r="W9847" s="23"/>
    </row>
    <row r="9848" spans="21:23" x14ac:dyDescent="0.25">
      <c r="U9848" s="23"/>
      <c r="V9848" s="23"/>
      <c r="W9848" s="23"/>
    </row>
    <row r="9849" spans="21:23" x14ac:dyDescent="0.25">
      <c r="U9849" s="23"/>
      <c r="V9849" s="23"/>
      <c r="W9849" s="23"/>
    </row>
    <row r="9850" spans="21:23" x14ac:dyDescent="0.25">
      <c r="U9850" s="23"/>
      <c r="V9850" s="23"/>
      <c r="W9850" s="23"/>
    </row>
    <row r="9851" spans="21:23" x14ac:dyDescent="0.25">
      <c r="U9851" s="23"/>
      <c r="V9851" s="23"/>
      <c r="W9851" s="23"/>
    </row>
    <row r="9852" spans="21:23" x14ac:dyDescent="0.25">
      <c r="U9852" s="23"/>
      <c r="V9852" s="23"/>
      <c r="W9852" s="23"/>
    </row>
    <row r="9853" spans="21:23" x14ac:dyDescent="0.25">
      <c r="U9853" s="23"/>
      <c r="V9853" s="23"/>
      <c r="W9853" s="23"/>
    </row>
    <row r="9854" spans="21:23" x14ac:dyDescent="0.25">
      <c r="U9854" s="23"/>
      <c r="V9854" s="23"/>
      <c r="W9854" s="23"/>
    </row>
    <row r="9855" spans="21:23" x14ac:dyDescent="0.25">
      <c r="U9855" s="23"/>
      <c r="V9855" s="23"/>
      <c r="W9855" s="23"/>
    </row>
    <row r="9856" spans="21:23" x14ac:dyDescent="0.25">
      <c r="U9856" s="23"/>
      <c r="V9856" s="23"/>
      <c r="W9856" s="23"/>
    </row>
    <row r="9857" spans="21:23" x14ac:dyDescent="0.25">
      <c r="U9857" s="23"/>
      <c r="V9857" s="23"/>
      <c r="W9857" s="23"/>
    </row>
    <row r="9858" spans="21:23" x14ac:dyDescent="0.25">
      <c r="U9858" s="23"/>
      <c r="V9858" s="23"/>
      <c r="W9858" s="23"/>
    </row>
    <row r="9859" spans="21:23" x14ac:dyDescent="0.25">
      <c r="U9859" s="23"/>
      <c r="V9859" s="23"/>
      <c r="W9859" s="23"/>
    </row>
    <row r="9860" spans="21:23" x14ac:dyDescent="0.25">
      <c r="U9860" s="23"/>
      <c r="V9860" s="23"/>
      <c r="W9860" s="23"/>
    </row>
    <row r="9861" spans="21:23" x14ac:dyDescent="0.25">
      <c r="U9861" s="23"/>
      <c r="V9861" s="23"/>
      <c r="W9861" s="23"/>
    </row>
    <row r="9862" spans="21:23" x14ac:dyDescent="0.25">
      <c r="U9862" s="23"/>
      <c r="V9862" s="23"/>
      <c r="W9862" s="23"/>
    </row>
    <row r="9863" spans="21:23" x14ac:dyDescent="0.25">
      <c r="U9863" s="23"/>
      <c r="V9863" s="23"/>
      <c r="W9863" s="23"/>
    </row>
    <row r="9864" spans="21:23" x14ac:dyDescent="0.25">
      <c r="U9864" s="23"/>
      <c r="V9864" s="23"/>
      <c r="W9864" s="23"/>
    </row>
    <row r="9865" spans="21:23" x14ac:dyDescent="0.25">
      <c r="U9865" s="23"/>
      <c r="V9865" s="23"/>
      <c r="W9865" s="23"/>
    </row>
    <row r="9866" spans="21:23" x14ac:dyDescent="0.25">
      <c r="U9866" s="23"/>
      <c r="V9866" s="23"/>
      <c r="W9866" s="23"/>
    </row>
    <row r="9867" spans="21:23" x14ac:dyDescent="0.25">
      <c r="U9867" s="23"/>
      <c r="V9867" s="23"/>
      <c r="W9867" s="23"/>
    </row>
    <row r="9868" spans="21:23" x14ac:dyDescent="0.25">
      <c r="U9868" s="23"/>
      <c r="V9868" s="23"/>
      <c r="W9868" s="23"/>
    </row>
    <row r="9869" spans="21:23" x14ac:dyDescent="0.25">
      <c r="U9869" s="23"/>
      <c r="V9869" s="23"/>
      <c r="W9869" s="23"/>
    </row>
    <row r="9870" spans="21:23" x14ac:dyDescent="0.25">
      <c r="U9870" s="23"/>
      <c r="V9870" s="23"/>
      <c r="W9870" s="23"/>
    </row>
    <row r="9871" spans="21:23" x14ac:dyDescent="0.25">
      <c r="U9871" s="23"/>
      <c r="V9871" s="23"/>
      <c r="W9871" s="23"/>
    </row>
    <row r="9872" spans="21:23" x14ac:dyDescent="0.25">
      <c r="U9872" s="23"/>
      <c r="V9872" s="23"/>
      <c r="W9872" s="23"/>
    </row>
    <row r="9873" spans="21:23" x14ac:dyDescent="0.25">
      <c r="U9873" s="23"/>
      <c r="V9873" s="23"/>
      <c r="W9873" s="23"/>
    </row>
    <row r="9874" spans="21:23" x14ac:dyDescent="0.25">
      <c r="U9874" s="23"/>
      <c r="V9874" s="23"/>
      <c r="W9874" s="23"/>
    </row>
    <row r="9875" spans="21:23" x14ac:dyDescent="0.25">
      <c r="U9875" s="23"/>
      <c r="V9875" s="23"/>
      <c r="W9875" s="23"/>
    </row>
    <row r="9876" spans="21:23" x14ac:dyDescent="0.25">
      <c r="U9876" s="23"/>
      <c r="V9876" s="23"/>
      <c r="W9876" s="23"/>
    </row>
    <row r="9877" spans="21:23" x14ac:dyDescent="0.25">
      <c r="U9877" s="23"/>
      <c r="V9877" s="23"/>
      <c r="W9877" s="23"/>
    </row>
    <row r="9878" spans="21:23" x14ac:dyDescent="0.25">
      <c r="U9878" s="23"/>
      <c r="V9878" s="23"/>
      <c r="W9878" s="23"/>
    </row>
    <row r="9879" spans="21:23" x14ac:dyDescent="0.25">
      <c r="U9879" s="23"/>
      <c r="V9879" s="23"/>
      <c r="W9879" s="23"/>
    </row>
    <row r="9880" spans="21:23" x14ac:dyDescent="0.25">
      <c r="U9880" s="23"/>
      <c r="V9880" s="23"/>
      <c r="W9880" s="23"/>
    </row>
    <row r="9881" spans="21:23" x14ac:dyDescent="0.25">
      <c r="U9881" s="23"/>
      <c r="V9881" s="23"/>
      <c r="W9881" s="23"/>
    </row>
    <row r="9882" spans="21:23" x14ac:dyDescent="0.25">
      <c r="U9882" s="23"/>
      <c r="V9882" s="23"/>
      <c r="W9882" s="23"/>
    </row>
    <row r="9883" spans="21:23" x14ac:dyDescent="0.25">
      <c r="U9883" s="23"/>
      <c r="V9883" s="23"/>
      <c r="W9883" s="23"/>
    </row>
    <row r="9884" spans="21:23" x14ac:dyDescent="0.25">
      <c r="U9884" s="23"/>
      <c r="V9884" s="23"/>
      <c r="W9884" s="23"/>
    </row>
    <row r="9885" spans="21:23" x14ac:dyDescent="0.25">
      <c r="U9885" s="23"/>
      <c r="V9885" s="23"/>
      <c r="W9885" s="23"/>
    </row>
    <row r="9886" spans="21:23" x14ac:dyDescent="0.25">
      <c r="U9886" s="23"/>
      <c r="V9886" s="23"/>
      <c r="W9886" s="23"/>
    </row>
    <row r="9887" spans="21:23" x14ac:dyDescent="0.25">
      <c r="U9887" s="23"/>
      <c r="V9887" s="23"/>
      <c r="W9887" s="23"/>
    </row>
    <row r="9888" spans="21:23" x14ac:dyDescent="0.25">
      <c r="U9888" s="23"/>
      <c r="V9888" s="23"/>
      <c r="W9888" s="23"/>
    </row>
    <row r="9889" spans="21:23" x14ac:dyDescent="0.25">
      <c r="U9889" s="23"/>
      <c r="V9889" s="23"/>
      <c r="W9889" s="23"/>
    </row>
    <row r="9890" spans="21:23" x14ac:dyDescent="0.25">
      <c r="U9890" s="23"/>
      <c r="V9890" s="23"/>
      <c r="W9890" s="23"/>
    </row>
    <row r="9891" spans="21:23" x14ac:dyDescent="0.25">
      <c r="U9891" s="23"/>
      <c r="V9891" s="23"/>
      <c r="W9891" s="23"/>
    </row>
    <row r="9892" spans="21:23" x14ac:dyDescent="0.25">
      <c r="U9892" s="23"/>
      <c r="V9892" s="23"/>
      <c r="W9892" s="23"/>
    </row>
    <row r="9893" spans="21:23" x14ac:dyDescent="0.25">
      <c r="U9893" s="23"/>
      <c r="V9893" s="23"/>
      <c r="W9893" s="23"/>
    </row>
    <row r="9894" spans="21:23" x14ac:dyDescent="0.25">
      <c r="U9894" s="23"/>
      <c r="V9894" s="23"/>
      <c r="W9894" s="23"/>
    </row>
    <row r="9895" spans="21:23" x14ac:dyDescent="0.25">
      <c r="U9895" s="23"/>
      <c r="V9895" s="23"/>
      <c r="W9895" s="23"/>
    </row>
    <row r="9896" spans="21:23" x14ac:dyDescent="0.25">
      <c r="U9896" s="23"/>
      <c r="V9896" s="23"/>
      <c r="W9896" s="23"/>
    </row>
    <row r="9897" spans="21:23" x14ac:dyDescent="0.25">
      <c r="U9897" s="23"/>
      <c r="V9897" s="23"/>
      <c r="W9897" s="23"/>
    </row>
    <row r="9898" spans="21:23" x14ac:dyDescent="0.25">
      <c r="U9898" s="23"/>
      <c r="V9898" s="23"/>
      <c r="W9898" s="23"/>
    </row>
    <row r="9899" spans="21:23" x14ac:dyDescent="0.25">
      <c r="U9899" s="23"/>
      <c r="V9899" s="23"/>
      <c r="W9899" s="23"/>
    </row>
    <row r="9900" spans="21:23" x14ac:dyDescent="0.25">
      <c r="U9900" s="23"/>
      <c r="V9900" s="23"/>
      <c r="W9900" s="23"/>
    </row>
    <row r="9901" spans="21:23" x14ac:dyDescent="0.25">
      <c r="U9901" s="23"/>
      <c r="V9901" s="23"/>
      <c r="W9901" s="23"/>
    </row>
    <row r="9902" spans="21:23" x14ac:dyDescent="0.25">
      <c r="U9902" s="23"/>
      <c r="V9902" s="23"/>
      <c r="W9902" s="23"/>
    </row>
    <row r="9903" spans="21:23" x14ac:dyDescent="0.25">
      <c r="U9903" s="23"/>
      <c r="V9903" s="23"/>
      <c r="W9903" s="23"/>
    </row>
    <row r="9904" spans="21:23" x14ac:dyDescent="0.25">
      <c r="U9904" s="23"/>
      <c r="V9904" s="23"/>
      <c r="W9904" s="23"/>
    </row>
    <row r="9905" spans="21:23" x14ac:dyDescent="0.25">
      <c r="U9905" s="23"/>
      <c r="V9905" s="23"/>
      <c r="W9905" s="23"/>
    </row>
    <row r="9906" spans="21:23" x14ac:dyDescent="0.25">
      <c r="U9906" s="23"/>
      <c r="V9906" s="23"/>
      <c r="W9906" s="23"/>
    </row>
    <row r="9907" spans="21:23" x14ac:dyDescent="0.25">
      <c r="U9907" s="23"/>
      <c r="V9907" s="23"/>
      <c r="W9907" s="23"/>
    </row>
    <row r="9908" spans="21:23" x14ac:dyDescent="0.25">
      <c r="U9908" s="23"/>
      <c r="V9908" s="23"/>
      <c r="W9908" s="23"/>
    </row>
    <row r="9909" spans="21:23" x14ac:dyDescent="0.25">
      <c r="U9909" s="23"/>
      <c r="V9909" s="23"/>
      <c r="W9909" s="23"/>
    </row>
    <row r="9910" spans="21:23" x14ac:dyDescent="0.25">
      <c r="U9910" s="23"/>
      <c r="V9910" s="23"/>
      <c r="W9910" s="23"/>
    </row>
    <row r="9911" spans="21:23" x14ac:dyDescent="0.25">
      <c r="U9911" s="23"/>
      <c r="V9911" s="23"/>
      <c r="W9911" s="23"/>
    </row>
    <row r="9912" spans="21:23" x14ac:dyDescent="0.25">
      <c r="U9912" s="23"/>
      <c r="V9912" s="23"/>
      <c r="W9912" s="23"/>
    </row>
    <row r="9913" spans="21:23" x14ac:dyDescent="0.25">
      <c r="U9913" s="23"/>
      <c r="V9913" s="23"/>
      <c r="W9913" s="23"/>
    </row>
    <row r="9914" spans="21:23" x14ac:dyDescent="0.25">
      <c r="U9914" s="23"/>
      <c r="V9914" s="23"/>
      <c r="W9914" s="23"/>
    </row>
    <row r="9915" spans="21:23" x14ac:dyDescent="0.25">
      <c r="U9915" s="23"/>
      <c r="V9915" s="23"/>
      <c r="W9915" s="23"/>
    </row>
    <row r="9916" spans="21:23" x14ac:dyDescent="0.25">
      <c r="U9916" s="23"/>
      <c r="V9916" s="23"/>
      <c r="W9916" s="23"/>
    </row>
    <row r="9917" spans="21:23" x14ac:dyDescent="0.25">
      <c r="U9917" s="23"/>
      <c r="V9917" s="23"/>
      <c r="W9917" s="23"/>
    </row>
    <row r="9918" spans="21:23" x14ac:dyDescent="0.25">
      <c r="U9918" s="23"/>
      <c r="V9918" s="23"/>
      <c r="W9918" s="23"/>
    </row>
    <row r="9919" spans="21:23" x14ac:dyDescent="0.25">
      <c r="U9919" s="23"/>
      <c r="V9919" s="23"/>
      <c r="W9919" s="23"/>
    </row>
    <row r="9920" spans="21:23" x14ac:dyDescent="0.25">
      <c r="U9920" s="23"/>
      <c r="V9920" s="23"/>
      <c r="W9920" s="23"/>
    </row>
    <row r="9921" spans="21:23" x14ac:dyDescent="0.25">
      <c r="U9921" s="23"/>
      <c r="V9921" s="23"/>
      <c r="W9921" s="23"/>
    </row>
    <row r="9922" spans="21:23" x14ac:dyDescent="0.25">
      <c r="U9922" s="23"/>
      <c r="V9922" s="23"/>
      <c r="W9922" s="23"/>
    </row>
    <row r="9923" spans="21:23" x14ac:dyDescent="0.25">
      <c r="U9923" s="23"/>
      <c r="V9923" s="23"/>
      <c r="W9923" s="23"/>
    </row>
    <row r="9924" spans="21:23" x14ac:dyDescent="0.25">
      <c r="U9924" s="23"/>
      <c r="V9924" s="23"/>
      <c r="W9924" s="23"/>
    </row>
    <row r="9925" spans="21:23" x14ac:dyDescent="0.25">
      <c r="U9925" s="23"/>
      <c r="V9925" s="23"/>
      <c r="W9925" s="23"/>
    </row>
    <row r="9926" spans="21:23" x14ac:dyDescent="0.25">
      <c r="U9926" s="23"/>
      <c r="V9926" s="23"/>
      <c r="W9926" s="23"/>
    </row>
    <row r="9927" spans="21:23" x14ac:dyDescent="0.25">
      <c r="U9927" s="23"/>
      <c r="V9927" s="23"/>
      <c r="W9927" s="23"/>
    </row>
    <row r="9928" spans="21:23" x14ac:dyDescent="0.25">
      <c r="U9928" s="23"/>
      <c r="V9928" s="23"/>
      <c r="W9928" s="23"/>
    </row>
    <row r="9929" spans="21:23" x14ac:dyDescent="0.25">
      <c r="U9929" s="23"/>
      <c r="V9929" s="23"/>
      <c r="W9929" s="23"/>
    </row>
    <row r="9930" spans="21:23" x14ac:dyDescent="0.25">
      <c r="U9930" s="23"/>
      <c r="V9930" s="23"/>
      <c r="W9930" s="23"/>
    </row>
    <row r="9931" spans="21:23" x14ac:dyDescent="0.25">
      <c r="U9931" s="23"/>
      <c r="V9931" s="23"/>
      <c r="W9931" s="23"/>
    </row>
    <row r="9932" spans="21:23" x14ac:dyDescent="0.25">
      <c r="U9932" s="23"/>
      <c r="V9932" s="23"/>
      <c r="W9932" s="23"/>
    </row>
    <row r="9933" spans="21:23" x14ac:dyDescent="0.25">
      <c r="U9933" s="23"/>
      <c r="V9933" s="23"/>
      <c r="W9933" s="23"/>
    </row>
    <row r="9934" spans="21:23" x14ac:dyDescent="0.25">
      <c r="U9934" s="23"/>
      <c r="V9934" s="23"/>
      <c r="W9934" s="23"/>
    </row>
    <row r="9935" spans="21:23" x14ac:dyDescent="0.25">
      <c r="U9935" s="23"/>
      <c r="V9935" s="23"/>
      <c r="W9935" s="23"/>
    </row>
    <row r="9936" spans="21:23" x14ac:dyDescent="0.25">
      <c r="U9936" s="23"/>
      <c r="V9936" s="23"/>
      <c r="W9936" s="23"/>
    </row>
    <row r="9937" spans="21:23" x14ac:dyDescent="0.25">
      <c r="U9937" s="23"/>
      <c r="V9937" s="23"/>
      <c r="W9937" s="23"/>
    </row>
    <row r="9938" spans="21:23" x14ac:dyDescent="0.25">
      <c r="U9938" s="23"/>
      <c r="V9938" s="23"/>
      <c r="W9938" s="23"/>
    </row>
    <row r="9939" spans="21:23" x14ac:dyDescent="0.25">
      <c r="U9939" s="23"/>
      <c r="V9939" s="23"/>
      <c r="W9939" s="23"/>
    </row>
    <row r="9940" spans="21:23" x14ac:dyDescent="0.25">
      <c r="U9940" s="23"/>
      <c r="V9940" s="23"/>
      <c r="W9940" s="23"/>
    </row>
    <row r="9941" spans="21:23" x14ac:dyDescent="0.25">
      <c r="U9941" s="23"/>
      <c r="V9941" s="23"/>
      <c r="W9941" s="23"/>
    </row>
    <row r="9942" spans="21:23" x14ac:dyDescent="0.25">
      <c r="U9942" s="23"/>
      <c r="V9942" s="23"/>
      <c r="W9942" s="23"/>
    </row>
    <row r="9943" spans="21:23" x14ac:dyDescent="0.25">
      <c r="U9943" s="23"/>
      <c r="V9943" s="23"/>
      <c r="W9943" s="23"/>
    </row>
    <row r="9944" spans="21:23" x14ac:dyDescent="0.25">
      <c r="U9944" s="23"/>
      <c r="V9944" s="23"/>
      <c r="W9944" s="23"/>
    </row>
    <row r="9945" spans="21:23" x14ac:dyDescent="0.25">
      <c r="U9945" s="23"/>
      <c r="V9945" s="23"/>
      <c r="W9945" s="23"/>
    </row>
    <row r="9946" spans="21:23" x14ac:dyDescent="0.25">
      <c r="U9946" s="23"/>
      <c r="V9946" s="23"/>
      <c r="W9946" s="23"/>
    </row>
    <row r="9947" spans="21:23" x14ac:dyDescent="0.25">
      <c r="U9947" s="23"/>
      <c r="V9947" s="23"/>
      <c r="W9947" s="23"/>
    </row>
    <row r="9948" spans="21:23" x14ac:dyDescent="0.25">
      <c r="U9948" s="23"/>
      <c r="V9948" s="23"/>
      <c r="W9948" s="23"/>
    </row>
    <row r="9949" spans="21:23" x14ac:dyDescent="0.25">
      <c r="U9949" s="23"/>
      <c r="V9949" s="23"/>
      <c r="W9949" s="23"/>
    </row>
    <row r="9950" spans="21:23" x14ac:dyDescent="0.25">
      <c r="U9950" s="23"/>
      <c r="V9950" s="23"/>
      <c r="W9950" s="23"/>
    </row>
    <row r="9951" spans="21:23" x14ac:dyDescent="0.25">
      <c r="U9951" s="23"/>
      <c r="V9951" s="23"/>
      <c r="W9951" s="23"/>
    </row>
    <row r="9952" spans="21:23" x14ac:dyDescent="0.25">
      <c r="U9952" s="23"/>
      <c r="V9952" s="23"/>
      <c r="W9952" s="23"/>
    </row>
    <row r="9953" spans="21:23" x14ac:dyDescent="0.25">
      <c r="U9953" s="23"/>
      <c r="V9953" s="23"/>
      <c r="W9953" s="23"/>
    </row>
    <row r="9954" spans="21:23" x14ac:dyDescent="0.25">
      <c r="U9954" s="23"/>
      <c r="V9954" s="23"/>
      <c r="W9954" s="23"/>
    </row>
    <row r="9955" spans="21:23" x14ac:dyDescent="0.25">
      <c r="U9955" s="23"/>
      <c r="V9955" s="23"/>
      <c r="W9955" s="23"/>
    </row>
    <row r="9956" spans="21:23" x14ac:dyDescent="0.25">
      <c r="U9956" s="23"/>
      <c r="V9956" s="23"/>
      <c r="W9956" s="23"/>
    </row>
    <row r="9957" spans="21:23" x14ac:dyDescent="0.25">
      <c r="U9957" s="23"/>
      <c r="V9957" s="23"/>
      <c r="W9957" s="23"/>
    </row>
    <row r="9958" spans="21:23" x14ac:dyDescent="0.25">
      <c r="U9958" s="23"/>
      <c r="V9958" s="23"/>
      <c r="W9958" s="23"/>
    </row>
    <row r="9959" spans="21:23" x14ac:dyDescent="0.25">
      <c r="U9959" s="23"/>
      <c r="V9959" s="23"/>
      <c r="W9959" s="23"/>
    </row>
    <row r="9960" spans="21:23" x14ac:dyDescent="0.25">
      <c r="U9960" s="23"/>
      <c r="V9960" s="23"/>
      <c r="W9960" s="23"/>
    </row>
    <row r="9961" spans="21:23" x14ac:dyDescent="0.25">
      <c r="U9961" s="23"/>
      <c r="V9961" s="23"/>
      <c r="W9961" s="23"/>
    </row>
    <row r="9962" spans="21:23" x14ac:dyDescent="0.25">
      <c r="U9962" s="23"/>
      <c r="V9962" s="23"/>
      <c r="W9962" s="23"/>
    </row>
    <row r="9963" spans="21:23" x14ac:dyDescent="0.25">
      <c r="U9963" s="23"/>
      <c r="V9963" s="23"/>
      <c r="W9963" s="23"/>
    </row>
    <row r="9964" spans="21:23" x14ac:dyDescent="0.25">
      <c r="U9964" s="23"/>
      <c r="V9964" s="23"/>
      <c r="W9964" s="23"/>
    </row>
    <row r="9965" spans="21:23" x14ac:dyDescent="0.25">
      <c r="U9965" s="23"/>
      <c r="V9965" s="23"/>
      <c r="W9965" s="23"/>
    </row>
    <row r="9966" spans="21:23" x14ac:dyDescent="0.25">
      <c r="U9966" s="23"/>
      <c r="V9966" s="23"/>
      <c r="W9966" s="23"/>
    </row>
    <row r="9967" spans="21:23" x14ac:dyDescent="0.25">
      <c r="U9967" s="23"/>
      <c r="V9967" s="23"/>
      <c r="W9967" s="23"/>
    </row>
    <row r="9968" spans="21:23" x14ac:dyDescent="0.25">
      <c r="U9968" s="23"/>
      <c r="V9968" s="23"/>
      <c r="W9968" s="23"/>
    </row>
    <row r="9969" spans="21:23" x14ac:dyDescent="0.25">
      <c r="U9969" s="23"/>
      <c r="V9969" s="23"/>
      <c r="W9969" s="23"/>
    </row>
    <row r="9970" spans="21:23" x14ac:dyDescent="0.25">
      <c r="U9970" s="23"/>
      <c r="V9970" s="23"/>
      <c r="W9970" s="23"/>
    </row>
    <row r="9971" spans="21:23" x14ac:dyDescent="0.25">
      <c r="U9971" s="23"/>
      <c r="V9971" s="23"/>
      <c r="W9971" s="23"/>
    </row>
    <row r="9972" spans="21:23" x14ac:dyDescent="0.25">
      <c r="U9972" s="23"/>
      <c r="V9972" s="23"/>
      <c r="W9972" s="23"/>
    </row>
    <row r="9973" spans="21:23" x14ac:dyDescent="0.25">
      <c r="U9973" s="23"/>
      <c r="V9973" s="23"/>
      <c r="W9973" s="23"/>
    </row>
    <row r="9974" spans="21:23" x14ac:dyDescent="0.25">
      <c r="U9974" s="23"/>
      <c r="V9974" s="23"/>
      <c r="W9974" s="23"/>
    </row>
    <row r="9975" spans="21:23" x14ac:dyDescent="0.25">
      <c r="U9975" s="23"/>
      <c r="V9975" s="23"/>
      <c r="W9975" s="23"/>
    </row>
    <row r="9976" spans="21:23" x14ac:dyDescent="0.25">
      <c r="U9976" s="23"/>
      <c r="V9976" s="23"/>
      <c r="W9976" s="23"/>
    </row>
    <row r="9977" spans="21:23" x14ac:dyDescent="0.25">
      <c r="U9977" s="23"/>
      <c r="V9977" s="23"/>
      <c r="W9977" s="23"/>
    </row>
    <row r="9978" spans="21:23" x14ac:dyDescent="0.25">
      <c r="U9978" s="23"/>
      <c r="V9978" s="23"/>
      <c r="W9978" s="23"/>
    </row>
    <row r="9979" spans="21:23" x14ac:dyDescent="0.25">
      <c r="U9979" s="23"/>
      <c r="V9979" s="23"/>
      <c r="W9979" s="23"/>
    </row>
    <row r="9980" spans="21:23" x14ac:dyDescent="0.25">
      <c r="U9980" s="23"/>
      <c r="V9980" s="23"/>
      <c r="W9980" s="23"/>
    </row>
    <row r="9981" spans="21:23" x14ac:dyDescent="0.25">
      <c r="U9981" s="23"/>
      <c r="V9981" s="23"/>
      <c r="W9981" s="23"/>
    </row>
    <row r="9982" spans="21:23" x14ac:dyDescent="0.25">
      <c r="U9982" s="23"/>
      <c r="V9982" s="23"/>
      <c r="W9982" s="23"/>
    </row>
    <row r="9983" spans="21:23" x14ac:dyDescent="0.25">
      <c r="U9983" s="23"/>
      <c r="V9983" s="23"/>
      <c r="W9983" s="23"/>
    </row>
    <row r="9984" spans="21:23" x14ac:dyDescent="0.25">
      <c r="U9984" s="23"/>
      <c r="V9984" s="23"/>
      <c r="W9984" s="23"/>
    </row>
    <row r="9985" spans="21:23" x14ac:dyDescent="0.25">
      <c r="U9985" s="23"/>
      <c r="V9985" s="23"/>
      <c r="W9985" s="23"/>
    </row>
    <row r="9986" spans="21:23" x14ac:dyDescent="0.25">
      <c r="U9986" s="23"/>
      <c r="V9986" s="23"/>
      <c r="W9986" s="23"/>
    </row>
    <row r="9987" spans="21:23" x14ac:dyDescent="0.25">
      <c r="U9987" s="23"/>
      <c r="V9987" s="23"/>
      <c r="W9987" s="23"/>
    </row>
    <row r="9988" spans="21:23" x14ac:dyDescent="0.25">
      <c r="U9988" s="23"/>
      <c r="V9988" s="23"/>
      <c r="W9988" s="23"/>
    </row>
    <row r="9989" spans="21:23" x14ac:dyDescent="0.25">
      <c r="U9989" s="23"/>
      <c r="V9989" s="23"/>
      <c r="W9989" s="23"/>
    </row>
    <row r="9990" spans="21:23" x14ac:dyDescent="0.25">
      <c r="U9990" s="23"/>
      <c r="V9990" s="23"/>
      <c r="W9990" s="23"/>
    </row>
    <row r="9991" spans="21:23" x14ac:dyDescent="0.25">
      <c r="U9991" s="23"/>
      <c r="V9991" s="23"/>
      <c r="W9991" s="23"/>
    </row>
    <row r="9992" spans="21:23" x14ac:dyDescent="0.25">
      <c r="U9992" s="23"/>
      <c r="V9992" s="23"/>
      <c r="W9992" s="23"/>
    </row>
    <row r="9993" spans="21:23" x14ac:dyDescent="0.25">
      <c r="U9993" s="23"/>
      <c r="V9993" s="23"/>
      <c r="W9993" s="23"/>
    </row>
    <row r="9994" spans="21:23" x14ac:dyDescent="0.25">
      <c r="U9994" s="23"/>
      <c r="V9994" s="23"/>
      <c r="W9994" s="23"/>
    </row>
    <row r="9995" spans="21:23" x14ac:dyDescent="0.25">
      <c r="U9995" s="23"/>
      <c r="V9995" s="23"/>
      <c r="W9995" s="23"/>
    </row>
    <row r="9996" spans="21:23" x14ac:dyDescent="0.25">
      <c r="U9996" s="23"/>
      <c r="V9996" s="23"/>
      <c r="W9996" s="23"/>
    </row>
    <row r="9997" spans="21:23" x14ac:dyDescent="0.25">
      <c r="U9997" s="23"/>
      <c r="V9997" s="23"/>
      <c r="W9997" s="23"/>
    </row>
    <row r="9998" spans="21:23" x14ac:dyDescent="0.25">
      <c r="U9998" s="23"/>
      <c r="V9998" s="23"/>
      <c r="W9998" s="23"/>
    </row>
    <row r="9999" spans="21:23" x14ac:dyDescent="0.25">
      <c r="U9999" s="23"/>
      <c r="V9999" s="23"/>
      <c r="W9999" s="23"/>
    </row>
    <row r="10000" spans="21:23" x14ac:dyDescent="0.25">
      <c r="U10000" s="23"/>
      <c r="V10000" s="23"/>
      <c r="W10000" s="23"/>
    </row>
    <row r="10001" spans="21:23" x14ac:dyDescent="0.25">
      <c r="U10001" s="23"/>
      <c r="V10001" s="23"/>
      <c r="W10001" s="23"/>
    </row>
    <row r="10002" spans="21:23" x14ac:dyDescent="0.25">
      <c r="U10002" s="23"/>
      <c r="V10002" s="23"/>
      <c r="W10002" s="23"/>
    </row>
    <row r="10003" spans="21:23" x14ac:dyDescent="0.25">
      <c r="U10003" s="23"/>
      <c r="V10003" s="23"/>
      <c r="W10003" s="23"/>
    </row>
    <row r="10004" spans="21:23" x14ac:dyDescent="0.25">
      <c r="U10004" s="23"/>
      <c r="V10004" s="23"/>
      <c r="W10004" s="23"/>
    </row>
    <row r="10005" spans="21:23" x14ac:dyDescent="0.25">
      <c r="U10005" s="23"/>
      <c r="V10005" s="23"/>
      <c r="W10005" s="23"/>
    </row>
    <row r="10006" spans="21:23" x14ac:dyDescent="0.25">
      <c r="U10006" s="23"/>
      <c r="V10006" s="23"/>
      <c r="W10006" s="23"/>
    </row>
    <row r="10007" spans="21:23" x14ac:dyDescent="0.25">
      <c r="U10007" s="23"/>
      <c r="V10007" s="23"/>
      <c r="W10007" s="23"/>
    </row>
    <row r="10008" spans="21:23" x14ac:dyDescent="0.25">
      <c r="U10008" s="23"/>
      <c r="V10008" s="23"/>
      <c r="W10008" s="23"/>
    </row>
    <row r="10009" spans="21:23" x14ac:dyDescent="0.25">
      <c r="U10009" s="23"/>
      <c r="V10009" s="23"/>
      <c r="W10009" s="23"/>
    </row>
    <row r="10010" spans="21:23" x14ac:dyDescent="0.25">
      <c r="U10010" s="23"/>
      <c r="V10010" s="23"/>
      <c r="W10010" s="23"/>
    </row>
    <row r="10011" spans="21:23" x14ac:dyDescent="0.25">
      <c r="U10011" s="23"/>
      <c r="V10011" s="23"/>
      <c r="W10011" s="23"/>
    </row>
    <row r="10012" spans="21:23" x14ac:dyDescent="0.25">
      <c r="U10012" s="23"/>
      <c r="V10012" s="23"/>
      <c r="W10012" s="23"/>
    </row>
    <row r="10013" spans="21:23" x14ac:dyDescent="0.25">
      <c r="U10013" s="23"/>
      <c r="V10013" s="23"/>
      <c r="W10013" s="23"/>
    </row>
    <row r="10014" spans="21:23" x14ac:dyDescent="0.25">
      <c r="U10014" s="23"/>
      <c r="V10014" s="23"/>
      <c r="W10014" s="23"/>
    </row>
    <row r="10015" spans="21:23" x14ac:dyDescent="0.25">
      <c r="U10015" s="23"/>
      <c r="V10015" s="23"/>
      <c r="W10015" s="23"/>
    </row>
    <row r="10016" spans="21:23" x14ac:dyDescent="0.25">
      <c r="U10016" s="23"/>
      <c r="V10016" s="23"/>
      <c r="W10016" s="23"/>
    </row>
    <row r="10017" spans="21:23" x14ac:dyDescent="0.25">
      <c r="U10017" s="23"/>
      <c r="V10017" s="23"/>
      <c r="W10017" s="23"/>
    </row>
    <row r="10018" spans="21:23" x14ac:dyDescent="0.25">
      <c r="U10018" s="23"/>
      <c r="V10018" s="23"/>
      <c r="W10018" s="23"/>
    </row>
    <row r="10019" spans="21:23" x14ac:dyDescent="0.25">
      <c r="U10019" s="23"/>
      <c r="V10019" s="23"/>
      <c r="W10019" s="23"/>
    </row>
    <row r="10020" spans="21:23" x14ac:dyDescent="0.25">
      <c r="U10020" s="23"/>
      <c r="V10020" s="23"/>
      <c r="W10020" s="23"/>
    </row>
    <row r="10021" spans="21:23" x14ac:dyDescent="0.25">
      <c r="U10021" s="23"/>
      <c r="V10021" s="23"/>
      <c r="W10021" s="23"/>
    </row>
    <row r="10022" spans="21:23" x14ac:dyDescent="0.25">
      <c r="U10022" s="23"/>
      <c r="V10022" s="23"/>
      <c r="W10022" s="23"/>
    </row>
    <row r="10023" spans="21:23" x14ac:dyDescent="0.25">
      <c r="U10023" s="23"/>
      <c r="V10023" s="23"/>
      <c r="W10023" s="23"/>
    </row>
    <row r="10024" spans="21:23" x14ac:dyDescent="0.25">
      <c r="U10024" s="23"/>
      <c r="V10024" s="23"/>
      <c r="W10024" s="23"/>
    </row>
    <row r="10025" spans="21:23" x14ac:dyDescent="0.25">
      <c r="U10025" s="23"/>
      <c r="V10025" s="23"/>
      <c r="W10025" s="23"/>
    </row>
    <row r="10026" spans="21:23" x14ac:dyDescent="0.25">
      <c r="U10026" s="23"/>
      <c r="V10026" s="23"/>
      <c r="W10026" s="23"/>
    </row>
    <row r="10027" spans="21:23" x14ac:dyDescent="0.25">
      <c r="U10027" s="23"/>
      <c r="V10027" s="23"/>
      <c r="W10027" s="23"/>
    </row>
    <row r="10028" spans="21:23" x14ac:dyDescent="0.25">
      <c r="U10028" s="23"/>
      <c r="V10028" s="23"/>
      <c r="W10028" s="23"/>
    </row>
    <row r="10029" spans="21:23" x14ac:dyDescent="0.25">
      <c r="U10029" s="23"/>
      <c r="V10029" s="23"/>
      <c r="W10029" s="23"/>
    </row>
    <row r="10030" spans="21:23" x14ac:dyDescent="0.25">
      <c r="U10030" s="23"/>
      <c r="V10030" s="23"/>
      <c r="W10030" s="23"/>
    </row>
    <row r="10031" spans="21:23" x14ac:dyDescent="0.25">
      <c r="U10031" s="23"/>
      <c r="V10031" s="23"/>
      <c r="W10031" s="23"/>
    </row>
    <row r="10032" spans="21:23" x14ac:dyDescent="0.25">
      <c r="U10032" s="23"/>
      <c r="V10032" s="23"/>
      <c r="W10032" s="23"/>
    </row>
    <row r="10033" spans="21:23" x14ac:dyDescent="0.25">
      <c r="U10033" s="23"/>
      <c r="V10033" s="23"/>
      <c r="W10033" s="23"/>
    </row>
    <row r="10034" spans="21:23" x14ac:dyDescent="0.25">
      <c r="U10034" s="23"/>
      <c r="V10034" s="23"/>
      <c r="W10034" s="23"/>
    </row>
    <row r="10035" spans="21:23" x14ac:dyDescent="0.25">
      <c r="U10035" s="23"/>
      <c r="V10035" s="23"/>
      <c r="W10035" s="23"/>
    </row>
    <row r="10036" spans="21:23" x14ac:dyDescent="0.25">
      <c r="U10036" s="23"/>
      <c r="V10036" s="23"/>
      <c r="W10036" s="23"/>
    </row>
    <row r="10037" spans="21:23" x14ac:dyDescent="0.25">
      <c r="U10037" s="23"/>
      <c r="V10037" s="23"/>
      <c r="W10037" s="23"/>
    </row>
    <row r="10038" spans="21:23" x14ac:dyDescent="0.25">
      <c r="U10038" s="23"/>
      <c r="V10038" s="23"/>
      <c r="W10038" s="23"/>
    </row>
    <row r="10039" spans="21:23" x14ac:dyDescent="0.25">
      <c r="U10039" s="23"/>
      <c r="V10039" s="23"/>
      <c r="W10039" s="23"/>
    </row>
    <row r="10040" spans="21:23" x14ac:dyDescent="0.25">
      <c r="U10040" s="23"/>
      <c r="V10040" s="23"/>
      <c r="W10040" s="23"/>
    </row>
    <row r="10041" spans="21:23" x14ac:dyDescent="0.25">
      <c r="U10041" s="23"/>
      <c r="V10041" s="23"/>
      <c r="W10041" s="23"/>
    </row>
    <row r="10042" spans="21:23" x14ac:dyDescent="0.25">
      <c r="U10042" s="23"/>
      <c r="V10042" s="23"/>
      <c r="W10042" s="23"/>
    </row>
    <row r="10043" spans="21:23" x14ac:dyDescent="0.25">
      <c r="U10043" s="23"/>
      <c r="V10043" s="23"/>
      <c r="W10043" s="23"/>
    </row>
    <row r="10044" spans="21:23" x14ac:dyDescent="0.25">
      <c r="U10044" s="23"/>
      <c r="V10044" s="23"/>
      <c r="W10044" s="23"/>
    </row>
    <row r="10045" spans="21:23" x14ac:dyDescent="0.25">
      <c r="U10045" s="23"/>
      <c r="V10045" s="23"/>
      <c r="W10045" s="23"/>
    </row>
    <row r="10046" spans="21:23" x14ac:dyDescent="0.25">
      <c r="U10046" s="23"/>
      <c r="V10046" s="23"/>
      <c r="W10046" s="23"/>
    </row>
    <row r="10047" spans="21:23" x14ac:dyDescent="0.25">
      <c r="U10047" s="23"/>
      <c r="V10047" s="23"/>
      <c r="W10047" s="23"/>
    </row>
    <row r="10048" spans="21:23" x14ac:dyDescent="0.25">
      <c r="U10048" s="23"/>
      <c r="V10048" s="23"/>
      <c r="W10048" s="23"/>
    </row>
    <row r="10049" spans="21:23" x14ac:dyDescent="0.25">
      <c r="U10049" s="23"/>
      <c r="V10049" s="23"/>
      <c r="W10049" s="23"/>
    </row>
    <row r="10050" spans="21:23" x14ac:dyDescent="0.25">
      <c r="U10050" s="23"/>
      <c r="V10050" s="23"/>
      <c r="W10050" s="23"/>
    </row>
    <row r="10051" spans="21:23" x14ac:dyDescent="0.25">
      <c r="U10051" s="23"/>
      <c r="V10051" s="23"/>
      <c r="W10051" s="23"/>
    </row>
    <row r="10052" spans="21:23" x14ac:dyDescent="0.25">
      <c r="U10052" s="23"/>
      <c r="V10052" s="23"/>
      <c r="W10052" s="23"/>
    </row>
    <row r="10053" spans="21:23" x14ac:dyDescent="0.25">
      <c r="U10053" s="23"/>
      <c r="V10053" s="23"/>
      <c r="W10053" s="23"/>
    </row>
    <row r="10054" spans="21:23" x14ac:dyDescent="0.25">
      <c r="U10054" s="23"/>
      <c r="V10054" s="23"/>
      <c r="W10054" s="23"/>
    </row>
    <row r="10055" spans="21:23" x14ac:dyDescent="0.25">
      <c r="U10055" s="23"/>
      <c r="V10055" s="23"/>
      <c r="W10055" s="23"/>
    </row>
    <row r="10056" spans="21:23" x14ac:dyDescent="0.25">
      <c r="U10056" s="23"/>
      <c r="V10056" s="23"/>
      <c r="W10056" s="23"/>
    </row>
    <row r="10057" spans="21:23" x14ac:dyDescent="0.25">
      <c r="U10057" s="23"/>
      <c r="V10057" s="23"/>
      <c r="W10057" s="23"/>
    </row>
    <row r="10058" spans="21:23" x14ac:dyDescent="0.25">
      <c r="U10058" s="23"/>
      <c r="V10058" s="23"/>
      <c r="W10058" s="23"/>
    </row>
    <row r="10059" spans="21:23" x14ac:dyDescent="0.25">
      <c r="U10059" s="23"/>
      <c r="V10059" s="23"/>
      <c r="W10059" s="23"/>
    </row>
    <row r="10060" spans="21:23" x14ac:dyDescent="0.25">
      <c r="U10060" s="23"/>
      <c r="V10060" s="23"/>
      <c r="W10060" s="23"/>
    </row>
    <row r="10061" spans="21:23" x14ac:dyDescent="0.25">
      <c r="U10061" s="23"/>
      <c r="V10061" s="23"/>
      <c r="W10061" s="23"/>
    </row>
    <row r="10062" spans="21:23" x14ac:dyDescent="0.25">
      <c r="U10062" s="23"/>
      <c r="V10062" s="23"/>
      <c r="W10062" s="23"/>
    </row>
    <row r="10063" spans="21:23" x14ac:dyDescent="0.25">
      <c r="U10063" s="23"/>
      <c r="V10063" s="23"/>
      <c r="W10063" s="23"/>
    </row>
    <row r="10064" spans="21:23" x14ac:dyDescent="0.25">
      <c r="U10064" s="23"/>
      <c r="V10064" s="23"/>
      <c r="W10064" s="23"/>
    </row>
    <row r="10065" spans="21:23" x14ac:dyDescent="0.25">
      <c r="U10065" s="23"/>
      <c r="V10065" s="23"/>
      <c r="W10065" s="23"/>
    </row>
    <row r="10066" spans="21:23" x14ac:dyDescent="0.25">
      <c r="U10066" s="23"/>
      <c r="V10066" s="23"/>
      <c r="W10066" s="23"/>
    </row>
    <row r="10067" spans="21:23" x14ac:dyDescent="0.25">
      <c r="U10067" s="23"/>
      <c r="V10067" s="23"/>
      <c r="W10067" s="23"/>
    </row>
    <row r="10068" spans="21:23" x14ac:dyDescent="0.25">
      <c r="U10068" s="23"/>
      <c r="V10068" s="23"/>
      <c r="W10068" s="23"/>
    </row>
    <row r="10069" spans="21:23" x14ac:dyDescent="0.25">
      <c r="U10069" s="23"/>
      <c r="V10069" s="23"/>
      <c r="W10069" s="23"/>
    </row>
    <row r="10070" spans="21:23" x14ac:dyDescent="0.25">
      <c r="U10070" s="23"/>
      <c r="V10070" s="23"/>
      <c r="W10070" s="23"/>
    </row>
    <row r="10071" spans="21:23" x14ac:dyDescent="0.25">
      <c r="U10071" s="23"/>
      <c r="V10071" s="23"/>
      <c r="W10071" s="23"/>
    </row>
    <row r="10072" spans="21:23" x14ac:dyDescent="0.25">
      <c r="U10072" s="23"/>
      <c r="V10072" s="23"/>
      <c r="W10072" s="23"/>
    </row>
    <row r="10073" spans="21:23" x14ac:dyDescent="0.25">
      <c r="U10073" s="23"/>
      <c r="V10073" s="23"/>
      <c r="W10073" s="23"/>
    </row>
    <row r="10074" spans="21:23" x14ac:dyDescent="0.25">
      <c r="U10074" s="23"/>
      <c r="V10074" s="23"/>
      <c r="W10074" s="23"/>
    </row>
    <row r="10075" spans="21:23" x14ac:dyDescent="0.25">
      <c r="U10075" s="23"/>
      <c r="V10075" s="23"/>
      <c r="W10075" s="23"/>
    </row>
    <row r="10076" spans="21:23" x14ac:dyDescent="0.25">
      <c r="U10076" s="23"/>
      <c r="V10076" s="23"/>
      <c r="W10076" s="23"/>
    </row>
    <row r="10077" spans="21:23" x14ac:dyDescent="0.25">
      <c r="U10077" s="23"/>
      <c r="V10077" s="23"/>
      <c r="W10077" s="23"/>
    </row>
    <row r="10078" spans="21:23" x14ac:dyDescent="0.25">
      <c r="U10078" s="23"/>
      <c r="V10078" s="23"/>
      <c r="W10078" s="23"/>
    </row>
    <row r="10079" spans="21:23" x14ac:dyDescent="0.25">
      <c r="U10079" s="23"/>
      <c r="V10079" s="23"/>
      <c r="W10079" s="23"/>
    </row>
    <row r="10080" spans="21:23" x14ac:dyDescent="0.25">
      <c r="U10080" s="23"/>
      <c r="V10080" s="23"/>
      <c r="W10080" s="23"/>
    </row>
    <row r="10081" spans="21:23" x14ac:dyDescent="0.25">
      <c r="U10081" s="23"/>
      <c r="V10081" s="23"/>
      <c r="W10081" s="23"/>
    </row>
    <row r="10082" spans="21:23" x14ac:dyDescent="0.25">
      <c r="U10082" s="23"/>
      <c r="V10082" s="23"/>
      <c r="W10082" s="23"/>
    </row>
    <row r="10083" spans="21:23" x14ac:dyDescent="0.25">
      <c r="U10083" s="23"/>
      <c r="V10083" s="23"/>
      <c r="W10083" s="23"/>
    </row>
    <row r="10084" spans="21:23" x14ac:dyDescent="0.25">
      <c r="U10084" s="23"/>
      <c r="V10084" s="23"/>
      <c r="W10084" s="23"/>
    </row>
    <row r="10085" spans="21:23" x14ac:dyDescent="0.25">
      <c r="U10085" s="23"/>
      <c r="V10085" s="23"/>
      <c r="W10085" s="23"/>
    </row>
    <row r="10086" spans="21:23" x14ac:dyDescent="0.25">
      <c r="U10086" s="23"/>
      <c r="V10086" s="23"/>
      <c r="W10086" s="23"/>
    </row>
    <row r="10087" spans="21:23" x14ac:dyDescent="0.25">
      <c r="U10087" s="23"/>
      <c r="V10087" s="23"/>
      <c r="W10087" s="23"/>
    </row>
    <row r="10088" spans="21:23" x14ac:dyDescent="0.25">
      <c r="U10088" s="23"/>
      <c r="V10088" s="23"/>
      <c r="W10088" s="23"/>
    </row>
    <row r="10089" spans="21:23" x14ac:dyDescent="0.25">
      <c r="U10089" s="23"/>
      <c r="V10089" s="23"/>
      <c r="W10089" s="23"/>
    </row>
    <row r="10090" spans="21:23" x14ac:dyDescent="0.25">
      <c r="U10090" s="23"/>
      <c r="V10090" s="23"/>
      <c r="W10090" s="23"/>
    </row>
    <row r="10091" spans="21:23" x14ac:dyDescent="0.25">
      <c r="U10091" s="23"/>
      <c r="V10091" s="23"/>
      <c r="W10091" s="23"/>
    </row>
    <row r="10092" spans="21:23" x14ac:dyDescent="0.25">
      <c r="U10092" s="23"/>
      <c r="V10092" s="23"/>
      <c r="W10092" s="23"/>
    </row>
    <row r="10093" spans="21:23" x14ac:dyDescent="0.25">
      <c r="U10093" s="23"/>
      <c r="V10093" s="23"/>
      <c r="W10093" s="23"/>
    </row>
    <row r="10094" spans="21:23" x14ac:dyDescent="0.25">
      <c r="U10094" s="23"/>
      <c r="V10094" s="23"/>
      <c r="W10094" s="23"/>
    </row>
    <row r="10095" spans="21:23" x14ac:dyDescent="0.25">
      <c r="U10095" s="23"/>
      <c r="V10095" s="23"/>
      <c r="W10095" s="23"/>
    </row>
    <row r="10096" spans="21:23" x14ac:dyDescent="0.25">
      <c r="U10096" s="23"/>
      <c r="V10096" s="23"/>
      <c r="W10096" s="23"/>
    </row>
    <row r="10097" spans="21:23" x14ac:dyDescent="0.25">
      <c r="U10097" s="23"/>
      <c r="V10097" s="23"/>
      <c r="W10097" s="23"/>
    </row>
    <row r="10098" spans="21:23" x14ac:dyDescent="0.25">
      <c r="U10098" s="23"/>
      <c r="V10098" s="23"/>
      <c r="W10098" s="23"/>
    </row>
    <row r="10099" spans="21:23" x14ac:dyDescent="0.25">
      <c r="U10099" s="23"/>
      <c r="V10099" s="23"/>
      <c r="W10099" s="23"/>
    </row>
    <row r="10100" spans="21:23" x14ac:dyDescent="0.25">
      <c r="U10100" s="23"/>
      <c r="V10100" s="23"/>
      <c r="W10100" s="23"/>
    </row>
    <row r="10101" spans="21:23" x14ac:dyDescent="0.25">
      <c r="U10101" s="23"/>
      <c r="V10101" s="23"/>
      <c r="W10101" s="23"/>
    </row>
    <row r="10102" spans="21:23" x14ac:dyDescent="0.25">
      <c r="U10102" s="23"/>
      <c r="V10102" s="23"/>
      <c r="W10102" s="23"/>
    </row>
    <row r="10103" spans="21:23" x14ac:dyDescent="0.25">
      <c r="U10103" s="23"/>
      <c r="V10103" s="23"/>
      <c r="W10103" s="23"/>
    </row>
    <row r="10104" spans="21:23" x14ac:dyDescent="0.25">
      <c r="U10104" s="23"/>
      <c r="V10104" s="23"/>
      <c r="W10104" s="23"/>
    </row>
    <row r="10105" spans="21:23" x14ac:dyDescent="0.25">
      <c r="U10105" s="23"/>
      <c r="V10105" s="23"/>
      <c r="W10105" s="23"/>
    </row>
    <row r="10106" spans="21:23" x14ac:dyDescent="0.25">
      <c r="U10106" s="23"/>
      <c r="V10106" s="23"/>
      <c r="W10106" s="23"/>
    </row>
    <row r="10107" spans="21:23" x14ac:dyDescent="0.25">
      <c r="U10107" s="23"/>
      <c r="V10107" s="23"/>
      <c r="W10107" s="23"/>
    </row>
    <row r="10108" spans="21:23" x14ac:dyDescent="0.25">
      <c r="U10108" s="23"/>
      <c r="V10108" s="23"/>
      <c r="W10108" s="23"/>
    </row>
    <row r="10109" spans="21:23" x14ac:dyDescent="0.25">
      <c r="U10109" s="23"/>
      <c r="V10109" s="23"/>
      <c r="W10109" s="23"/>
    </row>
    <row r="10110" spans="21:23" x14ac:dyDescent="0.25">
      <c r="U10110" s="23"/>
      <c r="V10110" s="23"/>
      <c r="W10110" s="23"/>
    </row>
    <row r="10111" spans="21:23" x14ac:dyDescent="0.25">
      <c r="U10111" s="23"/>
      <c r="V10111" s="23"/>
      <c r="W10111" s="23"/>
    </row>
    <row r="10112" spans="21:23" x14ac:dyDescent="0.25">
      <c r="U10112" s="23"/>
      <c r="V10112" s="23"/>
      <c r="W10112" s="23"/>
    </row>
    <row r="10113" spans="21:23" x14ac:dyDescent="0.25">
      <c r="U10113" s="23"/>
      <c r="V10113" s="23"/>
      <c r="W10113" s="23"/>
    </row>
    <row r="10114" spans="21:23" x14ac:dyDescent="0.25">
      <c r="U10114" s="23"/>
      <c r="V10114" s="23"/>
      <c r="W10114" s="23"/>
    </row>
    <row r="10115" spans="21:23" x14ac:dyDescent="0.25">
      <c r="U10115" s="23"/>
      <c r="V10115" s="23"/>
      <c r="W10115" s="23"/>
    </row>
    <row r="10116" spans="21:23" x14ac:dyDescent="0.25">
      <c r="U10116" s="23"/>
      <c r="V10116" s="23"/>
      <c r="W10116" s="23"/>
    </row>
    <row r="10117" spans="21:23" x14ac:dyDescent="0.25">
      <c r="U10117" s="23"/>
      <c r="V10117" s="23"/>
      <c r="W10117" s="23"/>
    </row>
    <row r="10118" spans="21:23" x14ac:dyDescent="0.25">
      <c r="U10118" s="23"/>
      <c r="V10118" s="23"/>
      <c r="W10118" s="23"/>
    </row>
    <row r="10119" spans="21:23" x14ac:dyDescent="0.25">
      <c r="U10119" s="23"/>
      <c r="V10119" s="23"/>
      <c r="W10119" s="23"/>
    </row>
    <row r="10120" spans="21:23" x14ac:dyDescent="0.25">
      <c r="U10120" s="23"/>
      <c r="V10120" s="23"/>
      <c r="W10120" s="23"/>
    </row>
    <row r="10121" spans="21:23" x14ac:dyDescent="0.25">
      <c r="U10121" s="23"/>
      <c r="V10121" s="23"/>
      <c r="W10121" s="23"/>
    </row>
    <row r="10122" spans="21:23" x14ac:dyDescent="0.25">
      <c r="U10122" s="23"/>
      <c r="V10122" s="23"/>
      <c r="W10122" s="23"/>
    </row>
    <row r="10123" spans="21:23" x14ac:dyDescent="0.25">
      <c r="U10123" s="23"/>
      <c r="V10123" s="23"/>
      <c r="W10123" s="23"/>
    </row>
    <row r="10124" spans="21:23" x14ac:dyDescent="0.25">
      <c r="U10124" s="23"/>
      <c r="V10124" s="23"/>
      <c r="W10124" s="23"/>
    </row>
    <row r="10125" spans="21:23" x14ac:dyDescent="0.25">
      <c r="U10125" s="23"/>
      <c r="V10125" s="23"/>
      <c r="W10125" s="23"/>
    </row>
    <row r="10126" spans="21:23" x14ac:dyDescent="0.25">
      <c r="U10126" s="23"/>
      <c r="V10126" s="23"/>
      <c r="W10126" s="23"/>
    </row>
    <row r="10127" spans="21:23" x14ac:dyDescent="0.25">
      <c r="U10127" s="23"/>
      <c r="V10127" s="23"/>
      <c r="W10127" s="23"/>
    </row>
    <row r="10128" spans="21:23" x14ac:dyDescent="0.25">
      <c r="U10128" s="23"/>
      <c r="V10128" s="23"/>
      <c r="W10128" s="23"/>
    </row>
    <row r="10129" spans="21:23" x14ac:dyDescent="0.25">
      <c r="U10129" s="23"/>
      <c r="V10129" s="23"/>
      <c r="W10129" s="23"/>
    </row>
    <row r="10130" spans="21:23" x14ac:dyDescent="0.25">
      <c r="U10130" s="23"/>
      <c r="V10130" s="23"/>
      <c r="W10130" s="23"/>
    </row>
    <row r="10131" spans="21:23" x14ac:dyDescent="0.25">
      <c r="U10131" s="23"/>
      <c r="V10131" s="23"/>
      <c r="W10131" s="23"/>
    </row>
    <row r="10132" spans="21:23" x14ac:dyDescent="0.25">
      <c r="U10132" s="23"/>
      <c r="V10132" s="23"/>
      <c r="W10132" s="23"/>
    </row>
    <row r="10133" spans="21:23" x14ac:dyDescent="0.25">
      <c r="U10133" s="23"/>
      <c r="V10133" s="23"/>
      <c r="W10133" s="23"/>
    </row>
    <row r="10134" spans="21:23" x14ac:dyDescent="0.25">
      <c r="U10134" s="23"/>
      <c r="V10134" s="23"/>
      <c r="W10134" s="23"/>
    </row>
    <row r="10135" spans="21:23" x14ac:dyDescent="0.25">
      <c r="U10135" s="23"/>
      <c r="V10135" s="23"/>
      <c r="W10135" s="23"/>
    </row>
    <row r="10136" spans="21:23" x14ac:dyDescent="0.25">
      <c r="U10136" s="23"/>
      <c r="V10136" s="23"/>
      <c r="W10136" s="23"/>
    </row>
    <row r="10137" spans="21:23" x14ac:dyDescent="0.25">
      <c r="U10137" s="23"/>
      <c r="V10137" s="23"/>
      <c r="W10137" s="23"/>
    </row>
    <row r="10138" spans="21:23" x14ac:dyDescent="0.25">
      <c r="U10138" s="23"/>
      <c r="V10138" s="23"/>
      <c r="W10138" s="23"/>
    </row>
    <row r="10139" spans="21:23" x14ac:dyDescent="0.25">
      <c r="U10139" s="23"/>
      <c r="V10139" s="23"/>
      <c r="W10139" s="23"/>
    </row>
    <row r="10140" spans="21:23" x14ac:dyDescent="0.25">
      <c r="U10140" s="23"/>
      <c r="V10140" s="23"/>
      <c r="W10140" s="23"/>
    </row>
    <row r="10141" spans="21:23" x14ac:dyDescent="0.25">
      <c r="U10141" s="23"/>
      <c r="V10141" s="23"/>
      <c r="W10141" s="23"/>
    </row>
    <row r="10142" spans="21:23" x14ac:dyDescent="0.25">
      <c r="U10142" s="23"/>
      <c r="V10142" s="23"/>
      <c r="W10142" s="23"/>
    </row>
    <row r="10143" spans="21:23" x14ac:dyDescent="0.25">
      <c r="U10143" s="23"/>
      <c r="V10143" s="23"/>
      <c r="W10143" s="23"/>
    </row>
    <row r="10144" spans="21:23" x14ac:dyDescent="0.25">
      <c r="U10144" s="23"/>
      <c r="V10144" s="23"/>
      <c r="W10144" s="23"/>
    </row>
    <row r="10145" spans="21:23" x14ac:dyDescent="0.25">
      <c r="U10145" s="23"/>
      <c r="V10145" s="23"/>
      <c r="W10145" s="23"/>
    </row>
    <row r="10146" spans="21:23" x14ac:dyDescent="0.25">
      <c r="U10146" s="23"/>
      <c r="V10146" s="23"/>
      <c r="W10146" s="23"/>
    </row>
    <row r="10147" spans="21:23" x14ac:dyDescent="0.25">
      <c r="U10147" s="23"/>
      <c r="V10147" s="23"/>
      <c r="W10147" s="23"/>
    </row>
    <row r="10148" spans="21:23" x14ac:dyDescent="0.25">
      <c r="U10148" s="23"/>
      <c r="V10148" s="23"/>
      <c r="W10148" s="23"/>
    </row>
    <row r="10149" spans="21:23" x14ac:dyDescent="0.25">
      <c r="U10149" s="23"/>
      <c r="V10149" s="23"/>
      <c r="W10149" s="23"/>
    </row>
    <row r="10150" spans="21:23" x14ac:dyDescent="0.25">
      <c r="U10150" s="23"/>
      <c r="V10150" s="23"/>
      <c r="W10150" s="23"/>
    </row>
    <row r="10151" spans="21:23" x14ac:dyDescent="0.25">
      <c r="U10151" s="23"/>
      <c r="V10151" s="23"/>
      <c r="W10151" s="23"/>
    </row>
    <row r="10152" spans="21:23" x14ac:dyDescent="0.25">
      <c r="U10152" s="23"/>
      <c r="V10152" s="23"/>
      <c r="W10152" s="23"/>
    </row>
    <row r="10153" spans="21:23" x14ac:dyDescent="0.25">
      <c r="U10153" s="23"/>
      <c r="V10153" s="23"/>
      <c r="W10153" s="23"/>
    </row>
    <row r="10154" spans="21:23" x14ac:dyDescent="0.25">
      <c r="U10154" s="23"/>
      <c r="V10154" s="23"/>
      <c r="W10154" s="23"/>
    </row>
    <row r="10155" spans="21:23" x14ac:dyDescent="0.25">
      <c r="U10155" s="23"/>
      <c r="V10155" s="23"/>
      <c r="W10155" s="23"/>
    </row>
    <row r="10156" spans="21:23" x14ac:dyDescent="0.25">
      <c r="U10156" s="23"/>
      <c r="V10156" s="23"/>
      <c r="W10156" s="23"/>
    </row>
    <row r="10157" spans="21:23" x14ac:dyDescent="0.25">
      <c r="U10157" s="23"/>
      <c r="V10157" s="23"/>
      <c r="W10157" s="23"/>
    </row>
    <row r="10158" spans="21:23" x14ac:dyDescent="0.25">
      <c r="U10158" s="23"/>
      <c r="V10158" s="23"/>
      <c r="W10158" s="23"/>
    </row>
    <row r="10159" spans="21:23" x14ac:dyDescent="0.25">
      <c r="U10159" s="23"/>
      <c r="V10159" s="23"/>
      <c r="W10159" s="23"/>
    </row>
    <row r="10160" spans="21:23" x14ac:dyDescent="0.25">
      <c r="U10160" s="23"/>
      <c r="V10160" s="23"/>
      <c r="W10160" s="23"/>
    </row>
    <row r="10161" spans="21:23" x14ac:dyDescent="0.25">
      <c r="U10161" s="23"/>
      <c r="V10161" s="23"/>
      <c r="W10161" s="23"/>
    </row>
    <row r="10162" spans="21:23" x14ac:dyDescent="0.25">
      <c r="U10162" s="23"/>
      <c r="V10162" s="23"/>
      <c r="W10162" s="23"/>
    </row>
    <row r="10163" spans="21:23" x14ac:dyDescent="0.25">
      <c r="U10163" s="23"/>
      <c r="V10163" s="23"/>
      <c r="W10163" s="23"/>
    </row>
    <row r="10164" spans="21:23" x14ac:dyDescent="0.25">
      <c r="U10164" s="23"/>
      <c r="V10164" s="23"/>
      <c r="W10164" s="23"/>
    </row>
    <row r="10165" spans="21:23" x14ac:dyDescent="0.25">
      <c r="U10165" s="23"/>
      <c r="V10165" s="23"/>
      <c r="W10165" s="23"/>
    </row>
    <row r="10166" spans="21:23" x14ac:dyDescent="0.25">
      <c r="U10166" s="23"/>
      <c r="V10166" s="23"/>
      <c r="W10166" s="23"/>
    </row>
    <row r="10167" spans="21:23" x14ac:dyDescent="0.25">
      <c r="U10167" s="23"/>
      <c r="V10167" s="23"/>
      <c r="W10167" s="23"/>
    </row>
    <row r="10168" spans="21:23" x14ac:dyDescent="0.25">
      <c r="U10168" s="23"/>
      <c r="V10168" s="23"/>
      <c r="W10168" s="23"/>
    </row>
    <row r="10169" spans="21:23" x14ac:dyDescent="0.25">
      <c r="U10169" s="23"/>
      <c r="V10169" s="23"/>
      <c r="W10169" s="23"/>
    </row>
    <row r="10170" spans="21:23" x14ac:dyDescent="0.25">
      <c r="U10170" s="23"/>
      <c r="V10170" s="23"/>
      <c r="W10170" s="23"/>
    </row>
    <row r="10171" spans="21:23" x14ac:dyDescent="0.25">
      <c r="U10171" s="23"/>
      <c r="V10171" s="23"/>
      <c r="W10171" s="23"/>
    </row>
    <row r="10172" spans="21:23" x14ac:dyDescent="0.25">
      <c r="U10172" s="23"/>
      <c r="V10172" s="23"/>
      <c r="W10172" s="23"/>
    </row>
    <row r="10173" spans="21:23" x14ac:dyDescent="0.25">
      <c r="U10173" s="23"/>
      <c r="V10173" s="23"/>
      <c r="W10173" s="23"/>
    </row>
    <row r="10174" spans="21:23" x14ac:dyDescent="0.25">
      <c r="U10174" s="23"/>
      <c r="V10174" s="23"/>
      <c r="W10174" s="23"/>
    </row>
    <row r="10175" spans="21:23" x14ac:dyDescent="0.25">
      <c r="U10175" s="23"/>
      <c r="V10175" s="23"/>
      <c r="W10175" s="23"/>
    </row>
    <row r="10176" spans="21:23" x14ac:dyDescent="0.25">
      <c r="U10176" s="23"/>
      <c r="V10176" s="23"/>
      <c r="W10176" s="23"/>
    </row>
    <row r="10177" spans="21:23" x14ac:dyDescent="0.25">
      <c r="U10177" s="23"/>
      <c r="V10177" s="23"/>
      <c r="W10177" s="23"/>
    </row>
    <row r="10178" spans="21:23" x14ac:dyDescent="0.25">
      <c r="U10178" s="23"/>
      <c r="V10178" s="23"/>
      <c r="W10178" s="23"/>
    </row>
    <row r="10179" spans="21:23" x14ac:dyDescent="0.25">
      <c r="U10179" s="23"/>
      <c r="V10179" s="23"/>
      <c r="W10179" s="23"/>
    </row>
    <row r="10180" spans="21:23" x14ac:dyDescent="0.25">
      <c r="U10180" s="23"/>
      <c r="V10180" s="23"/>
      <c r="W10180" s="23"/>
    </row>
    <row r="10181" spans="21:23" x14ac:dyDescent="0.25">
      <c r="U10181" s="23"/>
      <c r="V10181" s="23"/>
      <c r="W10181" s="23"/>
    </row>
    <row r="10182" spans="21:23" x14ac:dyDescent="0.25">
      <c r="U10182" s="23"/>
      <c r="V10182" s="23"/>
      <c r="W10182" s="23"/>
    </row>
    <row r="10183" spans="21:23" x14ac:dyDescent="0.25">
      <c r="U10183" s="23"/>
      <c r="V10183" s="23"/>
      <c r="W10183" s="23"/>
    </row>
    <row r="10184" spans="21:23" x14ac:dyDescent="0.25">
      <c r="U10184" s="23"/>
      <c r="V10184" s="23"/>
      <c r="W10184" s="23"/>
    </row>
    <row r="10185" spans="21:23" x14ac:dyDescent="0.25">
      <c r="U10185" s="23"/>
      <c r="V10185" s="23"/>
      <c r="W10185" s="23"/>
    </row>
    <row r="10186" spans="21:23" x14ac:dyDescent="0.25">
      <c r="U10186" s="23"/>
      <c r="V10186" s="23"/>
      <c r="W10186" s="23"/>
    </row>
    <row r="10187" spans="21:23" x14ac:dyDescent="0.25">
      <c r="U10187" s="23"/>
      <c r="V10187" s="23"/>
      <c r="W10187" s="23"/>
    </row>
    <row r="10188" spans="21:23" x14ac:dyDescent="0.25">
      <c r="U10188" s="23"/>
      <c r="V10188" s="23"/>
      <c r="W10188" s="23"/>
    </row>
    <row r="10189" spans="21:23" x14ac:dyDescent="0.25">
      <c r="U10189" s="23"/>
      <c r="V10189" s="23"/>
      <c r="W10189" s="23"/>
    </row>
    <row r="10190" spans="21:23" x14ac:dyDescent="0.25">
      <c r="U10190" s="23"/>
      <c r="V10190" s="23"/>
      <c r="W10190" s="23"/>
    </row>
    <row r="10191" spans="21:23" x14ac:dyDescent="0.25">
      <c r="U10191" s="23"/>
      <c r="V10191" s="23"/>
      <c r="W10191" s="23"/>
    </row>
    <row r="10192" spans="21:23" x14ac:dyDescent="0.25">
      <c r="U10192" s="23"/>
      <c r="V10192" s="23"/>
      <c r="W10192" s="23"/>
    </row>
    <row r="10193" spans="21:23" x14ac:dyDescent="0.25">
      <c r="U10193" s="23"/>
      <c r="V10193" s="23"/>
      <c r="W10193" s="23"/>
    </row>
    <row r="10194" spans="21:23" x14ac:dyDescent="0.25">
      <c r="U10194" s="23"/>
      <c r="V10194" s="23"/>
      <c r="W10194" s="23"/>
    </row>
    <row r="10195" spans="21:23" x14ac:dyDescent="0.25">
      <c r="U10195" s="23"/>
      <c r="V10195" s="23"/>
      <c r="W10195" s="23"/>
    </row>
    <row r="10196" spans="21:23" x14ac:dyDescent="0.25">
      <c r="U10196" s="23"/>
      <c r="V10196" s="23"/>
      <c r="W10196" s="23"/>
    </row>
    <row r="10197" spans="21:23" x14ac:dyDescent="0.25">
      <c r="U10197" s="23"/>
      <c r="V10197" s="23"/>
      <c r="W10197" s="23"/>
    </row>
    <row r="10198" spans="21:23" x14ac:dyDescent="0.25">
      <c r="U10198" s="23"/>
      <c r="V10198" s="23"/>
      <c r="W10198" s="23"/>
    </row>
    <row r="10199" spans="21:23" x14ac:dyDescent="0.25">
      <c r="U10199" s="23"/>
      <c r="V10199" s="23"/>
      <c r="W10199" s="23"/>
    </row>
    <row r="10200" spans="21:23" x14ac:dyDescent="0.25">
      <c r="U10200" s="23"/>
      <c r="V10200" s="23"/>
      <c r="W10200" s="23"/>
    </row>
    <row r="10201" spans="21:23" x14ac:dyDescent="0.25">
      <c r="U10201" s="23"/>
      <c r="V10201" s="23"/>
      <c r="W10201" s="23"/>
    </row>
    <row r="10202" spans="21:23" x14ac:dyDescent="0.25">
      <c r="U10202" s="23"/>
      <c r="V10202" s="23"/>
      <c r="W10202" s="23"/>
    </row>
    <row r="10203" spans="21:23" x14ac:dyDescent="0.25">
      <c r="U10203" s="23"/>
      <c r="V10203" s="23"/>
      <c r="W10203" s="23"/>
    </row>
    <row r="10204" spans="21:23" x14ac:dyDescent="0.25">
      <c r="U10204" s="23"/>
      <c r="V10204" s="23"/>
      <c r="W10204" s="23"/>
    </row>
    <row r="10205" spans="21:23" x14ac:dyDescent="0.25">
      <c r="U10205" s="23"/>
      <c r="V10205" s="23"/>
      <c r="W10205" s="23"/>
    </row>
    <row r="10206" spans="21:23" x14ac:dyDescent="0.25">
      <c r="U10206" s="23"/>
      <c r="V10206" s="23"/>
      <c r="W10206" s="23"/>
    </row>
    <row r="10207" spans="21:23" x14ac:dyDescent="0.25">
      <c r="U10207" s="23"/>
      <c r="V10207" s="23"/>
      <c r="W10207" s="23"/>
    </row>
    <row r="10208" spans="21:23" x14ac:dyDescent="0.25">
      <c r="U10208" s="23"/>
      <c r="V10208" s="23"/>
      <c r="W10208" s="23"/>
    </row>
    <row r="10209" spans="21:23" x14ac:dyDescent="0.25">
      <c r="U10209" s="23"/>
      <c r="V10209" s="23"/>
      <c r="W10209" s="23"/>
    </row>
    <row r="10210" spans="21:23" x14ac:dyDescent="0.25">
      <c r="U10210" s="23"/>
      <c r="V10210" s="23"/>
      <c r="W10210" s="23"/>
    </row>
    <row r="10211" spans="21:23" x14ac:dyDescent="0.25">
      <c r="U10211" s="23"/>
      <c r="V10211" s="23"/>
      <c r="W10211" s="23"/>
    </row>
    <row r="10212" spans="21:23" x14ac:dyDescent="0.25">
      <c r="U10212" s="23"/>
      <c r="V10212" s="23"/>
      <c r="W10212" s="23"/>
    </row>
    <row r="10213" spans="21:23" x14ac:dyDescent="0.25">
      <c r="U10213" s="23"/>
      <c r="V10213" s="23"/>
      <c r="W10213" s="23"/>
    </row>
    <row r="10214" spans="21:23" x14ac:dyDescent="0.25">
      <c r="U10214" s="23"/>
      <c r="V10214" s="23"/>
      <c r="W10214" s="23"/>
    </row>
    <row r="10215" spans="21:23" x14ac:dyDescent="0.25">
      <c r="U10215" s="23"/>
      <c r="V10215" s="23"/>
      <c r="W10215" s="23"/>
    </row>
    <row r="10216" spans="21:23" x14ac:dyDescent="0.25">
      <c r="U10216" s="23"/>
      <c r="V10216" s="23"/>
      <c r="W10216" s="23"/>
    </row>
    <row r="10217" spans="21:23" x14ac:dyDescent="0.25">
      <c r="U10217" s="23"/>
      <c r="V10217" s="23"/>
      <c r="W10217" s="23"/>
    </row>
    <row r="10218" spans="21:23" x14ac:dyDescent="0.25">
      <c r="U10218" s="23"/>
      <c r="V10218" s="23"/>
      <c r="W10218" s="23"/>
    </row>
    <row r="10219" spans="21:23" x14ac:dyDescent="0.25">
      <c r="U10219" s="23"/>
      <c r="V10219" s="23"/>
      <c r="W10219" s="23"/>
    </row>
    <row r="10220" spans="21:23" x14ac:dyDescent="0.25">
      <c r="U10220" s="23"/>
      <c r="V10220" s="23"/>
      <c r="W10220" s="23"/>
    </row>
    <row r="10221" spans="21:23" x14ac:dyDescent="0.25">
      <c r="U10221" s="23"/>
      <c r="V10221" s="23"/>
      <c r="W10221" s="23"/>
    </row>
    <row r="10222" spans="21:23" x14ac:dyDescent="0.25">
      <c r="U10222" s="23"/>
      <c r="V10222" s="23"/>
      <c r="W10222" s="23"/>
    </row>
    <row r="10223" spans="21:23" x14ac:dyDescent="0.25">
      <c r="U10223" s="23"/>
      <c r="V10223" s="23"/>
      <c r="W10223" s="23"/>
    </row>
    <row r="10224" spans="21:23" x14ac:dyDescent="0.25">
      <c r="U10224" s="23"/>
      <c r="V10224" s="23"/>
      <c r="W10224" s="23"/>
    </row>
    <row r="10225" spans="21:23" x14ac:dyDescent="0.25">
      <c r="U10225" s="23"/>
      <c r="V10225" s="23"/>
      <c r="W10225" s="23"/>
    </row>
    <row r="10226" spans="21:23" x14ac:dyDescent="0.25">
      <c r="U10226" s="23"/>
      <c r="V10226" s="23"/>
      <c r="W10226" s="23"/>
    </row>
    <row r="10227" spans="21:23" x14ac:dyDescent="0.25">
      <c r="U10227" s="23"/>
      <c r="V10227" s="23"/>
      <c r="W10227" s="23"/>
    </row>
    <row r="10228" spans="21:23" x14ac:dyDescent="0.25">
      <c r="U10228" s="23"/>
      <c r="V10228" s="23"/>
      <c r="W10228" s="23"/>
    </row>
    <row r="10229" spans="21:23" x14ac:dyDescent="0.25">
      <c r="U10229" s="23"/>
      <c r="V10229" s="23"/>
      <c r="W10229" s="23"/>
    </row>
    <row r="10230" spans="21:23" x14ac:dyDescent="0.25">
      <c r="U10230" s="23"/>
      <c r="V10230" s="23"/>
      <c r="W10230" s="23"/>
    </row>
    <row r="10231" spans="21:23" x14ac:dyDescent="0.25">
      <c r="U10231" s="23"/>
      <c r="V10231" s="23"/>
      <c r="W10231" s="23"/>
    </row>
    <row r="10232" spans="21:23" x14ac:dyDescent="0.25">
      <c r="U10232" s="23"/>
      <c r="V10232" s="23"/>
      <c r="W10232" s="23"/>
    </row>
    <row r="10233" spans="21:23" x14ac:dyDescent="0.25">
      <c r="U10233" s="23"/>
      <c r="V10233" s="23"/>
      <c r="W10233" s="23"/>
    </row>
    <row r="10234" spans="21:23" x14ac:dyDescent="0.25">
      <c r="U10234" s="23"/>
      <c r="V10234" s="23"/>
      <c r="W10234" s="23"/>
    </row>
    <row r="10235" spans="21:23" x14ac:dyDescent="0.25">
      <c r="U10235" s="23"/>
      <c r="V10235" s="23"/>
      <c r="W10235" s="23"/>
    </row>
    <row r="10236" spans="21:23" x14ac:dyDescent="0.25">
      <c r="U10236" s="23"/>
      <c r="V10236" s="23"/>
      <c r="W10236" s="23"/>
    </row>
    <row r="10237" spans="21:23" x14ac:dyDescent="0.25">
      <c r="U10237" s="23"/>
      <c r="V10237" s="23"/>
      <c r="W10237" s="23"/>
    </row>
    <row r="10238" spans="21:23" x14ac:dyDescent="0.25">
      <c r="U10238" s="23"/>
      <c r="V10238" s="23"/>
      <c r="W10238" s="23"/>
    </row>
    <row r="10239" spans="21:23" x14ac:dyDescent="0.25">
      <c r="U10239" s="23"/>
      <c r="V10239" s="23"/>
      <c r="W10239" s="23"/>
    </row>
    <row r="10240" spans="21:23" x14ac:dyDescent="0.25">
      <c r="U10240" s="23"/>
      <c r="V10240" s="23"/>
      <c r="W10240" s="23"/>
    </row>
    <row r="10241" spans="21:23" x14ac:dyDescent="0.25">
      <c r="U10241" s="23"/>
      <c r="V10241" s="23"/>
      <c r="W10241" s="23"/>
    </row>
    <row r="10242" spans="21:23" x14ac:dyDescent="0.25">
      <c r="U10242" s="23"/>
      <c r="V10242" s="23"/>
      <c r="W10242" s="23"/>
    </row>
    <row r="10243" spans="21:23" x14ac:dyDescent="0.25">
      <c r="U10243" s="23"/>
      <c r="V10243" s="23"/>
      <c r="W10243" s="23"/>
    </row>
    <row r="10244" spans="21:23" x14ac:dyDescent="0.25">
      <c r="U10244" s="23"/>
      <c r="V10244" s="23"/>
      <c r="W10244" s="23"/>
    </row>
    <row r="10245" spans="21:23" x14ac:dyDescent="0.25">
      <c r="U10245" s="23"/>
      <c r="V10245" s="23"/>
      <c r="W10245" s="23"/>
    </row>
    <row r="10246" spans="21:23" x14ac:dyDescent="0.25">
      <c r="U10246" s="23"/>
      <c r="V10246" s="23"/>
      <c r="W10246" s="23"/>
    </row>
    <row r="10247" spans="21:23" x14ac:dyDescent="0.25">
      <c r="U10247" s="23"/>
      <c r="V10247" s="23"/>
      <c r="W10247" s="23"/>
    </row>
    <row r="10248" spans="21:23" x14ac:dyDescent="0.25">
      <c r="U10248" s="23"/>
      <c r="V10248" s="23"/>
      <c r="W10248" s="23"/>
    </row>
    <row r="10249" spans="21:23" x14ac:dyDescent="0.25">
      <c r="U10249" s="23"/>
      <c r="V10249" s="23"/>
      <c r="W10249" s="23"/>
    </row>
    <row r="10250" spans="21:23" x14ac:dyDescent="0.25">
      <c r="U10250" s="23"/>
      <c r="V10250" s="23"/>
      <c r="W10250" s="23"/>
    </row>
    <row r="10251" spans="21:23" x14ac:dyDescent="0.25">
      <c r="U10251" s="23"/>
      <c r="V10251" s="23"/>
      <c r="W10251" s="23"/>
    </row>
    <row r="10252" spans="21:23" x14ac:dyDescent="0.25">
      <c r="U10252" s="23"/>
      <c r="V10252" s="23"/>
      <c r="W10252" s="23"/>
    </row>
    <row r="10253" spans="21:23" x14ac:dyDescent="0.25">
      <c r="U10253" s="23"/>
      <c r="V10253" s="23"/>
      <c r="W10253" s="23"/>
    </row>
    <row r="10254" spans="21:23" x14ac:dyDescent="0.25">
      <c r="U10254" s="23"/>
      <c r="V10254" s="23"/>
      <c r="W10254" s="23"/>
    </row>
    <row r="10255" spans="21:23" x14ac:dyDescent="0.25">
      <c r="U10255" s="23"/>
      <c r="V10255" s="23"/>
      <c r="W10255" s="23"/>
    </row>
    <row r="10256" spans="21:23" x14ac:dyDescent="0.25">
      <c r="U10256" s="23"/>
      <c r="V10256" s="23"/>
      <c r="W10256" s="23"/>
    </row>
    <row r="10257" spans="21:23" x14ac:dyDescent="0.25">
      <c r="U10257" s="23"/>
      <c r="V10257" s="23"/>
      <c r="W10257" s="23"/>
    </row>
    <row r="10258" spans="21:23" x14ac:dyDescent="0.25">
      <c r="U10258" s="23"/>
      <c r="V10258" s="23"/>
      <c r="W10258" s="23"/>
    </row>
    <row r="10259" spans="21:23" x14ac:dyDescent="0.25">
      <c r="U10259" s="23"/>
      <c r="V10259" s="23"/>
      <c r="W10259" s="23"/>
    </row>
    <row r="10260" spans="21:23" x14ac:dyDescent="0.25">
      <c r="U10260" s="23"/>
      <c r="V10260" s="23"/>
      <c r="W10260" s="23"/>
    </row>
    <row r="10261" spans="21:23" x14ac:dyDescent="0.25">
      <c r="U10261" s="23"/>
      <c r="V10261" s="23"/>
      <c r="W10261" s="23"/>
    </row>
    <row r="10262" spans="21:23" x14ac:dyDescent="0.25">
      <c r="U10262" s="23"/>
      <c r="V10262" s="23"/>
      <c r="W10262" s="23"/>
    </row>
    <row r="10263" spans="21:23" x14ac:dyDescent="0.25">
      <c r="U10263" s="23"/>
      <c r="V10263" s="23"/>
      <c r="W10263" s="23"/>
    </row>
    <row r="10264" spans="21:23" x14ac:dyDescent="0.25">
      <c r="U10264" s="23"/>
      <c r="V10264" s="23"/>
      <c r="W10264" s="23"/>
    </row>
    <row r="10265" spans="21:23" x14ac:dyDescent="0.25">
      <c r="U10265" s="23"/>
      <c r="V10265" s="23"/>
      <c r="W10265" s="23"/>
    </row>
    <row r="10266" spans="21:23" x14ac:dyDescent="0.25">
      <c r="U10266" s="23"/>
      <c r="V10266" s="23"/>
      <c r="W10266" s="23"/>
    </row>
    <row r="10267" spans="21:23" x14ac:dyDescent="0.25">
      <c r="U10267" s="23"/>
      <c r="V10267" s="23"/>
      <c r="W10267" s="23"/>
    </row>
    <row r="10268" spans="21:23" x14ac:dyDescent="0.25">
      <c r="U10268" s="23"/>
      <c r="V10268" s="23"/>
      <c r="W10268" s="23"/>
    </row>
    <row r="10269" spans="21:23" x14ac:dyDescent="0.25">
      <c r="U10269" s="23"/>
      <c r="V10269" s="23"/>
      <c r="W10269" s="23"/>
    </row>
    <row r="10270" spans="21:23" x14ac:dyDescent="0.25">
      <c r="U10270" s="23"/>
      <c r="V10270" s="23"/>
      <c r="W10270" s="23"/>
    </row>
    <row r="10271" spans="21:23" x14ac:dyDescent="0.25">
      <c r="U10271" s="23"/>
      <c r="V10271" s="23"/>
      <c r="W10271" s="23"/>
    </row>
    <row r="10272" spans="21:23" x14ac:dyDescent="0.25">
      <c r="U10272" s="23"/>
      <c r="V10272" s="23"/>
      <c r="W10272" s="23"/>
    </row>
    <row r="10273" spans="21:23" x14ac:dyDescent="0.25">
      <c r="U10273" s="23"/>
      <c r="V10273" s="23"/>
      <c r="W10273" s="23"/>
    </row>
    <row r="10274" spans="21:23" x14ac:dyDescent="0.25">
      <c r="U10274" s="23"/>
      <c r="V10274" s="23"/>
      <c r="W10274" s="23"/>
    </row>
    <row r="10275" spans="21:23" x14ac:dyDescent="0.25">
      <c r="U10275" s="23"/>
      <c r="V10275" s="23"/>
      <c r="W10275" s="23"/>
    </row>
    <row r="10276" spans="21:23" x14ac:dyDescent="0.25">
      <c r="U10276" s="23"/>
      <c r="V10276" s="23"/>
      <c r="W10276" s="23"/>
    </row>
    <row r="10277" spans="21:23" x14ac:dyDescent="0.25">
      <c r="U10277" s="23"/>
      <c r="V10277" s="23"/>
      <c r="W10277" s="23"/>
    </row>
    <row r="10278" spans="21:23" x14ac:dyDescent="0.25">
      <c r="U10278" s="23"/>
      <c r="V10278" s="23"/>
      <c r="W10278" s="23"/>
    </row>
    <row r="10279" spans="21:23" x14ac:dyDescent="0.25">
      <c r="U10279" s="23"/>
      <c r="V10279" s="23"/>
      <c r="W10279" s="23"/>
    </row>
    <row r="10280" spans="21:23" x14ac:dyDescent="0.25">
      <c r="U10280" s="23"/>
      <c r="V10280" s="23"/>
      <c r="W10280" s="23"/>
    </row>
    <row r="10281" spans="21:23" x14ac:dyDescent="0.25">
      <c r="U10281" s="23"/>
      <c r="V10281" s="23"/>
      <c r="W10281" s="23"/>
    </row>
    <row r="10282" spans="21:23" x14ac:dyDescent="0.25">
      <c r="U10282" s="23"/>
      <c r="V10282" s="23"/>
      <c r="W10282" s="23"/>
    </row>
    <row r="10283" spans="21:23" x14ac:dyDescent="0.25">
      <c r="U10283" s="23"/>
      <c r="V10283" s="23"/>
      <c r="W10283" s="23"/>
    </row>
    <row r="10284" spans="21:23" x14ac:dyDescent="0.25">
      <c r="U10284" s="23"/>
      <c r="V10284" s="23"/>
      <c r="W10284" s="23"/>
    </row>
    <row r="10285" spans="21:23" x14ac:dyDescent="0.25">
      <c r="U10285" s="23"/>
      <c r="V10285" s="23"/>
      <c r="W10285" s="23"/>
    </row>
    <row r="10286" spans="21:23" x14ac:dyDescent="0.25">
      <c r="U10286" s="23"/>
      <c r="V10286" s="23"/>
      <c r="W10286" s="23"/>
    </row>
    <row r="10287" spans="21:23" x14ac:dyDescent="0.25">
      <c r="U10287" s="23"/>
      <c r="V10287" s="23"/>
      <c r="W10287" s="23"/>
    </row>
    <row r="10288" spans="21:23" x14ac:dyDescent="0.25">
      <c r="U10288" s="23"/>
      <c r="V10288" s="23"/>
      <c r="W10288" s="23"/>
    </row>
    <row r="10289" spans="21:23" x14ac:dyDescent="0.25">
      <c r="U10289" s="23"/>
      <c r="V10289" s="23"/>
      <c r="W10289" s="23"/>
    </row>
    <row r="10290" spans="21:23" x14ac:dyDescent="0.25">
      <c r="U10290" s="23"/>
      <c r="V10290" s="23"/>
      <c r="W10290" s="23"/>
    </row>
    <row r="10291" spans="21:23" x14ac:dyDescent="0.25">
      <c r="U10291" s="23"/>
      <c r="V10291" s="23"/>
      <c r="W10291" s="23"/>
    </row>
    <row r="10292" spans="21:23" x14ac:dyDescent="0.25">
      <c r="U10292" s="23"/>
      <c r="V10292" s="23"/>
      <c r="W10292" s="23"/>
    </row>
    <row r="10293" spans="21:23" x14ac:dyDescent="0.25">
      <c r="U10293" s="23"/>
      <c r="V10293" s="23"/>
      <c r="W10293" s="23"/>
    </row>
    <row r="10294" spans="21:23" x14ac:dyDescent="0.25">
      <c r="U10294" s="23"/>
      <c r="V10294" s="23"/>
      <c r="W10294" s="23"/>
    </row>
    <row r="10295" spans="21:23" x14ac:dyDescent="0.25">
      <c r="U10295" s="23"/>
      <c r="V10295" s="23"/>
      <c r="W10295" s="23"/>
    </row>
    <row r="10296" spans="21:23" x14ac:dyDescent="0.25">
      <c r="U10296" s="23"/>
      <c r="V10296" s="23"/>
      <c r="W10296" s="23"/>
    </row>
    <row r="10297" spans="21:23" x14ac:dyDescent="0.25">
      <c r="U10297" s="23"/>
      <c r="V10297" s="23"/>
      <c r="W10297" s="23"/>
    </row>
    <row r="10298" spans="21:23" x14ac:dyDescent="0.25">
      <c r="U10298" s="23"/>
      <c r="V10298" s="23"/>
      <c r="W10298" s="23"/>
    </row>
    <row r="10299" spans="21:23" x14ac:dyDescent="0.25">
      <c r="U10299" s="23"/>
      <c r="V10299" s="23"/>
      <c r="W10299" s="23"/>
    </row>
    <row r="10300" spans="21:23" x14ac:dyDescent="0.25">
      <c r="U10300" s="23"/>
      <c r="V10300" s="23"/>
      <c r="W10300" s="23"/>
    </row>
    <row r="10301" spans="21:23" x14ac:dyDescent="0.25">
      <c r="U10301" s="23"/>
      <c r="V10301" s="23"/>
      <c r="W10301" s="23"/>
    </row>
    <row r="10302" spans="21:23" x14ac:dyDescent="0.25">
      <c r="U10302" s="23"/>
      <c r="V10302" s="23"/>
      <c r="W10302" s="23"/>
    </row>
    <row r="10303" spans="21:23" x14ac:dyDescent="0.25">
      <c r="U10303" s="23"/>
      <c r="V10303" s="23"/>
      <c r="W10303" s="23"/>
    </row>
    <row r="10304" spans="21:23" x14ac:dyDescent="0.25">
      <c r="U10304" s="23"/>
      <c r="V10304" s="23"/>
      <c r="W10304" s="23"/>
    </row>
    <row r="10305" spans="21:23" x14ac:dyDescent="0.25">
      <c r="U10305" s="23"/>
      <c r="V10305" s="23"/>
      <c r="W10305" s="23"/>
    </row>
    <row r="10306" spans="21:23" x14ac:dyDescent="0.25">
      <c r="U10306" s="23"/>
      <c r="V10306" s="23"/>
      <c r="W10306" s="23"/>
    </row>
    <row r="10307" spans="21:23" x14ac:dyDescent="0.25">
      <c r="U10307" s="23"/>
      <c r="V10307" s="23"/>
      <c r="W10307" s="23"/>
    </row>
    <row r="10308" spans="21:23" x14ac:dyDescent="0.25">
      <c r="U10308" s="23"/>
      <c r="V10308" s="23"/>
      <c r="W10308" s="23"/>
    </row>
    <row r="10309" spans="21:23" x14ac:dyDescent="0.25">
      <c r="U10309" s="23"/>
      <c r="V10309" s="23"/>
      <c r="W10309" s="23"/>
    </row>
    <row r="10310" spans="21:23" x14ac:dyDescent="0.25">
      <c r="U10310" s="23"/>
      <c r="V10310" s="23"/>
      <c r="W10310" s="23"/>
    </row>
    <row r="10311" spans="21:23" x14ac:dyDescent="0.25">
      <c r="U10311" s="23"/>
      <c r="V10311" s="23"/>
      <c r="W10311" s="23"/>
    </row>
    <row r="10312" spans="21:23" x14ac:dyDescent="0.25">
      <c r="U10312" s="23"/>
      <c r="V10312" s="23"/>
      <c r="W10312" s="23"/>
    </row>
    <row r="10313" spans="21:23" x14ac:dyDescent="0.25">
      <c r="U10313" s="23"/>
      <c r="V10313" s="23"/>
      <c r="W10313" s="23"/>
    </row>
    <row r="10314" spans="21:23" x14ac:dyDescent="0.25">
      <c r="U10314" s="23"/>
      <c r="V10314" s="23"/>
      <c r="W10314" s="23"/>
    </row>
    <row r="10315" spans="21:23" x14ac:dyDescent="0.25">
      <c r="U10315" s="23"/>
      <c r="V10315" s="23"/>
      <c r="W10315" s="23"/>
    </row>
    <row r="10316" spans="21:23" x14ac:dyDescent="0.25">
      <c r="U10316" s="23"/>
      <c r="V10316" s="23"/>
      <c r="W10316" s="23"/>
    </row>
    <row r="10317" spans="21:23" x14ac:dyDescent="0.25">
      <c r="U10317" s="23"/>
      <c r="V10317" s="23"/>
      <c r="W10317" s="23"/>
    </row>
    <row r="10318" spans="21:23" x14ac:dyDescent="0.25">
      <c r="U10318" s="23"/>
      <c r="V10318" s="23"/>
      <c r="W10318" s="23"/>
    </row>
    <row r="10319" spans="21:23" x14ac:dyDescent="0.25">
      <c r="U10319" s="23"/>
      <c r="V10319" s="23"/>
      <c r="W10319" s="23"/>
    </row>
    <row r="10320" spans="21:23" x14ac:dyDescent="0.25">
      <c r="U10320" s="23"/>
      <c r="V10320" s="23"/>
      <c r="W10320" s="23"/>
    </row>
    <row r="10321" spans="21:23" x14ac:dyDescent="0.25">
      <c r="U10321" s="23"/>
      <c r="V10321" s="23"/>
      <c r="W10321" s="23"/>
    </row>
    <row r="10322" spans="21:23" x14ac:dyDescent="0.25">
      <c r="U10322" s="23"/>
      <c r="V10322" s="23"/>
      <c r="W10322" s="23"/>
    </row>
    <row r="10323" spans="21:23" x14ac:dyDescent="0.25">
      <c r="U10323" s="23"/>
      <c r="V10323" s="23"/>
      <c r="W10323" s="23"/>
    </row>
    <row r="10324" spans="21:23" x14ac:dyDescent="0.25">
      <c r="U10324" s="23"/>
      <c r="V10324" s="23"/>
      <c r="W10324" s="23"/>
    </row>
    <row r="10325" spans="21:23" x14ac:dyDescent="0.25">
      <c r="U10325" s="23"/>
      <c r="V10325" s="23"/>
      <c r="W10325" s="23"/>
    </row>
    <row r="10326" spans="21:23" x14ac:dyDescent="0.25">
      <c r="U10326" s="23"/>
      <c r="V10326" s="23"/>
      <c r="W10326" s="23"/>
    </row>
    <row r="10327" spans="21:23" x14ac:dyDescent="0.25">
      <c r="U10327" s="23"/>
      <c r="V10327" s="23"/>
      <c r="W10327" s="23"/>
    </row>
    <row r="10328" spans="21:23" x14ac:dyDescent="0.25">
      <c r="U10328" s="23"/>
      <c r="V10328" s="23"/>
      <c r="W10328" s="23"/>
    </row>
    <row r="10329" spans="21:23" x14ac:dyDescent="0.25">
      <c r="U10329" s="23"/>
      <c r="V10329" s="23"/>
      <c r="W10329" s="23"/>
    </row>
    <row r="10330" spans="21:23" x14ac:dyDescent="0.25">
      <c r="U10330" s="23"/>
      <c r="V10330" s="23"/>
      <c r="W10330" s="23"/>
    </row>
    <row r="10331" spans="21:23" x14ac:dyDescent="0.25">
      <c r="U10331" s="23"/>
      <c r="V10331" s="23"/>
      <c r="W10331" s="23"/>
    </row>
    <row r="10332" spans="21:23" x14ac:dyDescent="0.25">
      <c r="U10332" s="23"/>
      <c r="V10332" s="23"/>
      <c r="W10332" s="23"/>
    </row>
    <row r="10333" spans="21:23" x14ac:dyDescent="0.25">
      <c r="U10333" s="23"/>
      <c r="V10333" s="23"/>
      <c r="W10333" s="23"/>
    </row>
    <row r="10334" spans="21:23" x14ac:dyDescent="0.25">
      <c r="U10334" s="23"/>
      <c r="V10334" s="23"/>
      <c r="W10334" s="23"/>
    </row>
    <row r="10335" spans="21:23" x14ac:dyDescent="0.25">
      <c r="U10335" s="23"/>
      <c r="V10335" s="23"/>
      <c r="W10335" s="23"/>
    </row>
    <row r="10336" spans="21:23" x14ac:dyDescent="0.25">
      <c r="U10336" s="23"/>
      <c r="V10336" s="23"/>
      <c r="W10336" s="23"/>
    </row>
    <row r="10337" spans="21:23" x14ac:dyDescent="0.25">
      <c r="U10337" s="23"/>
      <c r="V10337" s="23"/>
      <c r="W10337" s="23"/>
    </row>
    <row r="10338" spans="21:23" x14ac:dyDescent="0.25">
      <c r="U10338" s="23"/>
      <c r="V10338" s="23"/>
      <c r="W10338" s="23"/>
    </row>
    <row r="10339" spans="21:23" x14ac:dyDescent="0.25">
      <c r="U10339" s="23"/>
      <c r="V10339" s="23"/>
      <c r="W10339" s="23"/>
    </row>
    <row r="10340" spans="21:23" x14ac:dyDescent="0.25">
      <c r="U10340" s="23"/>
      <c r="V10340" s="23"/>
      <c r="W10340" s="23"/>
    </row>
    <row r="10341" spans="21:23" x14ac:dyDescent="0.25">
      <c r="U10341" s="23"/>
      <c r="V10341" s="23"/>
      <c r="W10341" s="23"/>
    </row>
    <row r="10342" spans="21:23" x14ac:dyDescent="0.25">
      <c r="U10342" s="23"/>
      <c r="V10342" s="23"/>
      <c r="W10342" s="23"/>
    </row>
    <row r="10343" spans="21:23" x14ac:dyDescent="0.25">
      <c r="U10343" s="23"/>
      <c r="V10343" s="23"/>
      <c r="W10343" s="23"/>
    </row>
    <row r="10344" spans="21:23" x14ac:dyDescent="0.25">
      <c r="U10344" s="23"/>
      <c r="V10344" s="23"/>
      <c r="W10344" s="23"/>
    </row>
    <row r="10345" spans="21:23" x14ac:dyDescent="0.25">
      <c r="U10345" s="23"/>
      <c r="V10345" s="23"/>
      <c r="W10345" s="23"/>
    </row>
    <row r="10346" spans="21:23" x14ac:dyDescent="0.25">
      <c r="U10346" s="23"/>
      <c r="V10346" s="23"/>
      <c r="W10346" s="23"/>
    </row>
    <row r="10347" spans="21:23" x14ac:dyDescent="0.25">
      <c r="U10347" s="23"/>
      <c r="V10347" s="23"/>
      <c r="W10347" s="23"/>
    </row>
    <row r="10348" spans="21:23" x14ac:dyDescent="0.25">
      <c r="U10348" s="23"/>
      <c r="V10348" s="23"/>
      <c r="W10348" s="23"/>
    </row>
    <row r="10349" spans="21:23" x14ac:dyDescent="0.25">
      <c r="U10349" s="23"/>
      <c r="V10349" s="23"/>
      <c r="W10349" s="23"/>
    </row>
    <row r="10350" spans="21:23" x14ac:dyDescent="0.25">
      <c r="U10350" s="23"/>
      <c r="V10350" s="23"/>
      <c r="W10350" s="23"/>
    </row>
    <row r="10351" spans="21:23" x14ac:dyDescent="0.25">
      <c r="U10351" s="23"/>
      <c r="V10351" s="23"/>
      <c r="W10351" s="23"/>
    </row>
    <row r="10352" spans="21:23" x14ac:dyDescent="0.25">
      <c r="U10352" s="23"/>
      <c r="V10352" s="23"/>
      <c r="W10352" s="23"/>
    </row>
    <row r="10353" spans="21:23" x14ac:dyDescent="0.25">
      <c r="U10353" s="23"/>
      <c r="V10353" s="23"/>
      <c r="W10353" s="23"/>
    </row>
    <row r="10354" spans="21:23" x14ac:dyDescent="0.25">
      <c r="U10354" s="23"/>
      <c r="V10354" s="23"/>
      <c r="W10354" s="23"/>
    </row>
    <row r="10355" spans="21:23" x14ac:dyDescent="0.25">
      <c r="U10355" s="23"/>
      <c r="V10355" s="23"/>
      <c r="W10355" s="23"/>
    </row>
    <row r="10356" spans="21:23" x14ac:dyDescent="0.25">
      <c r="U10356" s="23"/>
      <c r="V10356" s="23"/>
      <c r="W10356" s="23"/>
    </row>
    <row r="10357" spans="21:23" x14ac:dyDescent="0.25">
      <c r="U10357" s="23"/>
      <c r="V10357" s="23"/>
      <c r="W10357" s="23"/>
    </row>
    <row r="10358" spans="21:23" x14ac:dyDescent="0.25">
      <c r="U10358" s="23"/>
      <c r="V10358" s="23"/>
      <c r="W10358" s="23"/>
    </row>
    <row r="10359" spans="21:23" x14ac:dyDescent="0.25">
      <c r="U10359" s="23"/>
      <c r="V10359" s="23"/>
      <c r="W10359" s="23"/>
    </row>
    <row r="10360" spans="21:23" x14ac:dyDescent="0.25">
      <c r="U10360" s="23"/>
      <c r="V10360" s="23"/>
      <c r="W10360" s="23"/>
    </row>
    <row r="10361" spans="21:23" x14ac:dyDescent="0.25">
      <c r="U10361" s="23"/>
      <c r="V10361" s="23"/>
      <c r="W10361" s="23"/>
    </row>
    <row r="10362" spans="21:23" x14ac:dyDescent="0.25">
      <c r="U10362" s="23"/>
      <c r="V10362" s="23"/>
      <c r="W10362" s="23"/>
    </row>
    <row r="10363" spans="21:23" x14ac:dyDescent="0.25">
      <c r="U10363" s="23"/>
      <c r="V10363" s="23"/>
      <c r="W10363" s="23"/>
    </row>
    <row r="10364" spans="21:23" x14ac:dyDescent="0.25">
      <c r="U10364" s="23"/>
      <c r="V10364" s="23"/>
      <c r="W10364" s="23"/>
    </row>
    <row r="10365" spans="21:23" x14ac:dyDescent="0.25">
      <c r="U10365" s="23"/>
      <c r="V10365" s="23"/>
      <c r="W10365" s="23"/>
    </row>
    <row r="10366" spans="21:23" x14ac:dyDescent="0.25">
      <c r="U10366" s="23"/>
      <c r="V10366" s="23"/>
      <c r="W10366" s="23"/>
    </row>
    <row r="10367" spans="21:23" x14ac:dyDescent="0.25">
      <c r="U10367" s="23"/>
      <c r="V10367" s="23"/>
      <c r="W10367" s="23"/>
    </row>
    <row r="10368" spans="21:23" x14ac:dyDescent="0.25">
      <c r="U10368" s="23"/>
      <c r="V10368" s="23"/>
      <c r="W10368" s="23"/>
    </row>
    <row r="10369" spans="21:23" x14ac:dyDescent="0.25">
      <c r="U10369" s="23"/>
      <c r="V10369" s="23"/>
      <c r="W10369" s="23"/>
    </row>
    <row r="10370" spans="21:23" x14ac:dyDescent="0.25">
      <c r="U10370" s="23"/>
      <c r="V10370" s="23"/>
      <c r="W10370" s="23"/>
    </row>
    <row r="10371" spans="21:23" x14ac:dyDescent="0.25">
      <c r="U10371" s="23"/>
      <c r="V10371" s="23"/>
      <c r="W10371" s="23"/>
    </row>
    <row r="10372" spans="21:23" x14ac:dyDescent="0.25">
      <c r="U10372" s="23"/>
      <c r="V10372" s="23"/>
      <c r="W10372" s="23"/>
    </row>
    <row r="10373" spans="21:23" x14ac:dyDescent="0.25">
      <c r="U10373" s="23"/>
      <c r="V10373" s="23"/>
      <c r="W10373" s="23"/>
    </row>
    <row r="10374" spans="21:23" x14ac:dyDescent="0.25">
      <c r="U10374" s="23"/>
      <c r="V10374" s="23"/>
      <c r="W10374" s="23"/>
    </row>
    <row r="10375" spans="21:23" x14ac:dyDescent="0.25">
      <c r="U10375" s="23"/>
      <c r="V10375" s="23"/>
      <c r="W10375" s="23"/>
    </row>
    <row r="10376" spans="21:23" x14ac:dyDescent="0.25">
      <c r="U10376" s="23"/>
      <c r="V10376" s="23"/>
      <c r="W10376" s="23"/>
    </row>
    <row r="10377" spans="21:23" x14ac:dyDescent="0.25">
      <c r="U10377" s="23"/>
      <c r="V10377" s="23"/>
      <c r="W10377" s="23"/>
    </row>
    <row r="10378" spans="21:23" x14ac:dyDescent="0.25">
      <c r="U10378" s="23"/>
      <c r="V10378" s="23"/>
      <c r="W10378" s="23"/>
    </row>
    <row r="10379" spans="21:23" x14ac:dyDescent="0.25">
      <c r="U10379" s="23"/>
      <c r="V10379" s="23"/>
      <c r="W10379" s="23"/>
    </row>
    <row r="10380" spans="21:23" x14ac:dyDescent="0.25">
      <c r="U10380" s="23"/>
      <c r="V10380" s="23"/>
      <c r="W10380" s="23"/>
    </row>
    <row r="10381" spans="21:23" x14ac:dyDescent="0.25">
      <c r="U10381" s="23"/>
      <c r="V10381" s="23"/>
      <c r="W10381" s="23"/>
    </row>
    <row r="10382" spans="21:23" x14ac:dyDescent="0.25">
      <c r="U10382" s="23"/>
      <c r="V10382" s="23"/>
      <c r="W10382" s="23"/>
    </row>
    <row r="10383" spans="21:23" x14ac:dyDescent="0.25">
      <c r="U10383" s="23"/>
      <c r="V10383" s="23"/>
      <c r="W10383" s="23"/>
    </row>
    <row r="10384" spans="21:23" x14ac:dyDescent="0.25">
      <c r="U10384" s="23"/>
      <c r="V10384" s="23"/>
      <c r="W10384" s="23"/>
    </row>
    <row r="10385" spans="21:23" x14ac:dyDescent="0.25">
      <c r="U10385" s="23"/>
      <c r="V10385" s="23"/>
      <c r="W10385" s="23"/>
    </row>
    <row r="10386" spans="21:23" x14ac:dyDescent="0.25">
      <c r="U10386" s="23"/>
      <c r="V10386" s="23"/>
      <c r="W10386" s="23"/>
    </row>
    <row r="10387" spans="21:23" x14ac:dyDescent="0.25">
      <c r="U10387" s="23"/>
      <c r="V10387" s="23"/>
      <c r="W10387" s="23"/>
    </row>
    <row r="10388" spans="21:23" x14ac:dyDescent="0.25">
      <c r="U10388" s="23"/>
      <c r="V10388" s="23"/>
      <c r="W10388" s="23"/>
    </row>
    <row r="10389" spans="21:23" x14ac:dyDescent="0.25">
      <c r="U10389" s="23"/>
      <c r="V10389" s="23"/>
      <c r="W10389" s="23"/>
    </row>
    <row r="10390" spans="21:23" x14ac:dyDescent="0.25">
      <c r="U10390" s="23"/>
      <c r="V10390" s="23"/>
      <c r="W10390" s="23"/>
    </row>
    <row r="10391" spans="21:23" x14ac:dyDescent="0.25">
      <c r="U10391" s="23"/>
      <c r="V10391" s="23"/>
      <c r="W10391" s="23"/>
    </row>
    <row r="10392" spans="21:23" x14ac:dyDescent="0.25">
      <c r="U10392" s="23"/>
      <c r="V10392" s="23"/>
      <c r="W10392" s="23"/>
    </row>
    <row r="10393" spans="21:23" x14ac:dyDescent="0.25">
      <c r="U10393" s="23"/>
      <c r="V10393" s="23"/>
      <c r="W10393" s="23"/>
    </row>
    <row r="10394" spans="21:23" x14ac:dyDescent="0.25">
      <c r="U10394" s="23"/>
      <c r="V10394" s="23"/>
      <c r="W10394" s="23"/>
    </row>
    <row r="10395" spans="21:23" x14ac:dyDescent="0.25">
      <c r="U10395" s="23"/>
      <c r="V10395" s="23"/>
      <c r="W10395" s="23"/>
    </row>
    <row r="10396" spans="21:23" x14ac:dyDescent="0.25">
      <c r="U10396" s="23"/>
      <c r="V10396" s="23"/>
      <c r="W10396" s="23"/>
    </row>
    <row r="10397" spans="21:23" x14ac:dyDescent="0.25">
      <c r="U10397" s="23"/>
      <c r="V10397" s="23"/>
      <c r="W10397" s="23"/>
    </row>
    <row r="10398" spans="21:23" x14ac:dyDescent="0.25">
      <c r="U10398" s="23"/>
      <c r="V10398" s="23"/>
      <c r="W10398" s="23"/>
    </row>
    <row r="10399" spans="21:23" x14ac:dyDescent="0.25">
      <c r="U10399" s="23"/>
      <c r="V10399" s="23"/>
      <c r="W10399" s="23"/>
    </row>
    <row r="10400" spans="21:23" x14ac:dyDescent="0.25">
      <c r="U10400" s="23"/>
      <c r="V10400" s="23"/>
      <c r="W10400" s="23"/>
    </row>
    <row r="10401" spans="21:23" x14ac:dyDescent="0.25">
      <c r="U10401" s="23"/>
      <c r="V10401" s="23"/>
      <c r="W10401" s="23"/>
    </row>
    <row r="10402" spans="21:23" x14ac:dyDescent="0.25">
      <c r="U10402" s="23"/>
      <c r="V10402" s="23"/>
      <c r="W10402" s="23"/>
    </row>
    <row r="10403" spans="21:23" x14ac:dyDescent="0.25">
      <c r="U10403" s="23"/>
      <c r="V10403" s="23"/>
      <c r="W10403" s="23"/>
    </row>
    <row r="10404" spans="21:23" x14ac:dyDescent="0.25">
      <c r="U10404" s="23"/>
      <c r="V10404" s="23"/>
      <c r="W10404" s="23"/>
    </row>
    <row r="10405" spans="21:23" x14ac:dyDescent="0.25">
      <c r="U10405" s="23"/>
      <c r="V10405" s="23"/>
      <c r="W10405" s="23"/>
    </row>
    <row r="10406" spans="21:23" x14ac:dyDescent="0.25">
      <c r="U10406" s="23"/>
      <c r="V10406" s="23"/>
      <c r="W10406" s="23"/>
    </row>
    <row r="10407" spans="21:23" x14ac:dyDescent="0.25">
      <c r="U10407" s="23"/>
      <c r="V10407" s="23"/>
      <c r="W10407" s="23"/>
    </row>
    <row r="10408" spans="21:23" x14ac:dyDescent="0.25">
      <c r="U10408" s="23"/>
      <c r="V10408" s="23"/>
      <c r="W10408" s="23"/>
    </row>
    <row r="10409" spans="21:23" x14ac:dyDescent="0.25">
      <c r="U10409" s="23"/>
      <c r="V10409" s="23"/>
      <c r="W10409" s="23"/>
    </row>
    <row r="10410" spans="21:23" x14ac:dyDescent="0.25">
      <c r="U10410" s="23"/>
      <c r="V10410" s="23"/>
      <c r="W10410" s="23"/>
    </row>
    <row r="10411" spans="21:23" x14ac:dyDescent="0.25">
      <c r="U10411" s="23"/>
      <c r="V10411" s="23"/>
      <c r="W10411" s="23"/>
    </row>
    <row r="10412" spans="21:23" x14ac:dyDescent="0.25">
      <c r="U10412" s="23"/>
      <c r="V10412" s="23"/>
      <c r="W10412" s="23"/>
    </row>
    <row r="10413" spans="21:23" x14ac:dyDescent="0.25">
      <c r="U10413" s="23"/>
      <c r="V10413" s="23"/>
      <c r="W10413" s="23"/>
    </row>
    <row r="10414" spans="21:23" x14ac:dyDescent="0.25">
      <c r="U10414" s="23"/>
      <c r="V10414" s="23"/>
      <c r="W10414" s="23"/>
    </row>
    <row r="10415" spans="21:23" x14ac:dyDescent="0.25">
      <c r="U10415" s="23"/>
      <c r="V10415" s="23"/>
      <c r="W10415" s="23"/>
    </row>
    <row r="10416" spans="21:23" x14ac:dyDescent="0.25">
      <c r="U10416" s="23"/>
      <c r="V10416" s="23"/>
      <c r="W10416" s="23"/>
    </row>
    <row r="10417" spans="21:23" x14ac:dyDescent="0.25">
      <c r="U10417" s="23"/>
      <c r="V10417" s="23"/>
      <c r="W10417" s="23"/>
    </row>
    <row r="10418" spans="21:23" x14ac:dyDescent="0.25">
      <c r="U10418" s="23"/>
      <c r="V10418" s="23"/>
      <c r="W10418" s="23"/>
    </row>
    <row r="10419" spans="21:23" x14ac:dyDescent="0.25">
      <c r="U10419" s="23"/>
      <c r="V10419" s="23"/>
      <c r="W10419" s="23"/>
    </row>
    <row r="10420" spans="21:23" x14ac:dyDescent="0.25">
      <c r="U10420" s="23"/>
      <c r="V10420" s="23"/>
      <c r="W10420" s="23"/>
    </row>
    <row r="10421" spans="21:23" x14ac:dyDescent="0.25">
      <c r="U10421" s="23"/>
      <c r="V10421" s="23"/>
      <c r="W10421" s="23"/>
    </row>
    <row r="10422" spans="21:23" x14ac:dyDescent="0.25">
      <c r="U10422" s="23"/>
      <c r="V10422" s="23"/>
      <c r="W10422" s="23"/>
    </row>
    <row r="10423" spans="21:23" x14ac:dyDescent="0.25">
      <c r="U10423" s="23"/>
      <c r="V10423" s="23"/>
      <c r="W10423" s="23"/>
    </row>
    <row r="10424" spans="21:23" x14ac:dyDescent="0.25">
      <c r="U10424" s="23"/>
      <c r="V10424" s="23"/>
      <c r="W10424" s="23"/>
    </row>
    <row r="10425" spans="21:23" x14ac:dyDescent="0.25">
      <c r="U10425" s="23"/>
      <c r="V10425" s="23"/>
      <c r="W10425" s="23"/>
    </row>
    <row r="10426" spans="21:23" x14ac:dyDescent="0.25">
      <c r="U10426" s="23"/>
      <c r="V10426" s="23"/>
      <c r="W10426" s="23"/>
    </row>
    <row r="10427" spans="21:23" x14ac:dyDescent="0.25">
      <c r="U10427" s="23"/>
      <c r="V10427" s="23"/>
      <c r="W10427" s="23"/>
    </row>
    <row r="10428" spans="21:23" x14ac:dyDescent="0.25">
      <c r="U10428" s="23"/>
      <c r="V10428" s="23"/>
      <c r="W10428" s="23"/>
    </row>
    <row r="10429" spans="21:23" x14ac:dyDescent="0.25">
      <c r="U10429" s="23"/>
      <c r="V10429" s="23"/>
      <c r="W10429" s="23"/>
    </row>
    <row r="10430" spans="21:23" x14ac:dyDescent="0.25">
      <c r="U10430" s="23"/>
      <c r="V10430" s="23"/>
      <c r="W10430" s="23"/>
    </row>
    <row r="10431" spans="21:23" x14ac:dyDescent="0.25">
      <c r="U10431" s="23"/>
      <c r="V10431" s="23"/>
      <c r="W10431" s="23"/>
    </row>
    <row r="10432" spans="21:23" x14ac:dyDescent="0.25">
      <c r="U10432" s="23"/>
      <c r="V10432" s="23"/>
      <c r="W10432" s="23"/>
    </row>
    <row r="10433" spans="21:23" x14ac:dyDescent="0.25">
      <c r="U10433" s="23"/>
      <c r="V10433" s="23"/>
      <c r="W10433" s="23"/>
    </row>
    <row r="10434" spans="21:23" x14ac:dyDescent="0.25">
      <c r="U10434" s="23"/>
      <c r="V10434" s="23"/>
      <c r="W10434" s="23"/>
    </row>
    <row r="10435" spans="21:23" x14ac:dyDescent="0.25">
      <c r="U10435" s="23"/>
      <c r="V10435" s="23"/>
      <c r="W10435" s="23"/>
    </row>
    <row r="10436" spans="21:23" x14ac:dyDescent="0.25">
      <c r="U10436" s="23"/>
      <c r="V10436" s="23"/>
      <c r="W10436" s="23"/>
    </row>
    <row r="10437" spans="21:23" x14ac:dyDescent="0.25">
      <c r="U10437" s="23"/>
      <c r="V10437" s="23"/>
      <c r="W10437" s="23"/>
    </row>
    <row r="10438" spans="21:23" x14ac:dyDescent="0.25">
      <c r="U10438" s="23"/>
      <c r="V10438" s="23"/>
      <c r="W10438" s="23"/>
    </row>
    <row r="10439" spans="21:23" x14ac:dyDescent="0.25">
      <c r="U10439" s="23"/>
      <c r="V10439" s="23"/>
      <c r="W10439" s="23"/>
    </row>
    <row r="10440" spans="21:23" x14ac:dyDescent="0.25">
      <c r="U10440" s="23"/>
      <c r="V10440" s="23"/>
      <c r="W10440" s="23"/>
    </row>
    <row r="10441" spans="21:23" x14ac:dyDescent="0.25">
      <c r="U10441" s="23"/>
      <c r="V10441" s="23"/>
      <c r="W10441" s="23"/>
    </row>
    <row r="10442" spans="21:23" x14ac:dyDescent="0.25">
      <c r="U10442" s="23"/>
      <c r="V10442" s="23"/>
      <c r="W10442" s="23"/>
    </row>
    <row r="10443" spans="21:23" x14ac:dyDescent="0.25">
      <c r="U10443" s="23"/>
      <c r="V10443" s="23"/>
      <c r="W10443" s="23"/>
    </row>
    <row r="10444" spans="21:23" x14ac:dyDescent="0.25">
      <c r="U10444" s="23"/>
      <c r="V10444" s="23"/>
      <c r="W10444" s="23"/>
    </row>
    <row r="10445" spans="21:23" x14ac:dyDescent="0.25">
      <c r="U10445" s="23"/>
      <c r="V10445" s="23"/>
      <c r="W10445" s="23"/>
    </row>
    <row r="10446" spans="21:23" x14ac:dyDescent="0.25">
      <c r="U10446" s="23"/>
      <c r="V10446" s="23"/>
      <c r="W10446" s="23"/>
    </row>
    <row r="10447" spans="21:23" x14ac:dyDescent="0.25">
      <c r="U10447" s="23"/>
      <c r="V10447" s="23"/>
      <c r="W10447" s="23"/>
    </row>
    <row r="10448" spans="21:23" x14ac:dyDescent="0.25">
      <c r="U10448" s="23"/>
      <c r="V10448" s="23"/>
      <c r="W10448" s="23"/>
    </row>
    <row r="10449" spans="21:23" x14ac:dyDescent="0.25">
      <c r="U10449" s="23"/>
      <c r="V10449" s="23"/>
      <c r="W10449" s="23"/>
    </row>
    <row r="10450" spans="21:23" x14ac:dyDescent="0.25">
      <c r="U10450" s="23"/>
      <c r="V10450" s="23"/>
      <c r="W10450" s="23"/>
    </row>
    <row r="10451" spans="21:23" x14ac:dyDescent="0.25">
      <c r="U10451" s="23"/>
      <c r="V10451" s="23"/>
      <c r="W10451" s="23"/>
    </row>
    <row r="10452" spans="21:23" x14ac:dyDescent="0.25">
      <c r="U10452" s="23"/>
      <c r="V10452" s="23"/>
      <c r="W10452" s="23"/>
    </row>
    <row r="10453" spans="21:23" x14ac:dyDescent="0.25">
      <c r="U10453" s="23"/>
      <c r="V10453" s="23"/>
      <c r="W10453" s="23"/>
    </row>
    <row r="10454" spans="21:23" x14ac:dyDescent="0.25">
      <c r="U10454" s="23"/>
      <c r="V10454" s="23"/>
      <c r="W10454" s="23"/>
    </row>
    <row r="10455" spans="21:23" x14ac:dyDescent="0.25">
      <c r="U10455" s="23"/>
      <c r="V10455" s="23"/>
      <c r="W10455" s="23"/>
    </row>
    <row r="10456" spans="21:23" x14ac:dyDescent="0.25">
      <c r="U10456" s="23"/>
      <c r="V10456" s="23"/>
      <c r="W10456" s="23"/>
    </row>
    <row r="10457" spans="21:23" x14ac:dyDescent="0.25">
      <c r="U10457" s="23"/>
      <c r="V10457" s="23"/>
      <c r="W10457" s="23"/>
    </row>
    <row r="10458" spans="21:23" x14ac:dyDescent="0.25">
      <c r="U10458" s="23"/>
      <c r="V10458" s="23"/>
      <c r="W10458" s="23"/>
    </row>
    <row r="10459" spans="21:23" x14ac:dyDescent="0.25">
      <c r="U10459" s="23"/>
      <c r="V10459" s="23"/>
      <c r="W10459" s="23"/>
    </row>
    <row r="10460" spans="21:23" x14ac:dyDescent="0.25">
      <c r="U10460" s="23"/>
      <c r="V10460" s="23"/>
      <c r="W10460" s="23"/>
    </row>
    <row r="10461" spans="21:23" x14ac:dyDescent="0.25">
      <c r="U10461" s="23"/>
      <c r="V10461" s="23"/>
      <c r="W10461" s="23"/>
    </row>
    <row r="10462" spans="21:23" x14ac:dyDescent="0.25">
      <c r="U10462" s="23"/>
      <c r="V10462" s="23"/>
      <c r="W10462" s="23"/>
    </row>
    <row r="10463" spans="21:23" x14ac:dyDescent="0.25">
      <c r="U10463" s="23"/>
      <c r="V10463" s="23"/>
      <c r="W10463" s="23"/>
    </row>
    <row r="10464" spans="21:23" x14ac:dyDescent="0.25">
      <c r="U10464" s="23"/>
      <c r="V10464" s="23"/>
      <c r="W10464" s="23"/>
    </row>
    <row r="10465" spans="21:23" x14ac:dyDescent="0.25">
      <c r="U10465" s="23"/>
      <c r="V10465" s="23"/>
      <c r="W10465" s="23"/>
    </row>
    <row r="10466" spans="21:23" x14ac:dyDescent="0.25">
      <c r="U10466" s="23"/>
      <c r="V10466" s="23"/>
      <c r="W10466" s="23"/>
    </row>
    <row r="10467" spans="21:23" x14ac:dyDescent="0.25">
      <c r="U10467" s="23"/>
      <c r="V10467" s="23"/>
      <c r="W10467" s="23"/>
    </row>
    <row r="10468" spans="21:23" x14ac:dyDescent="0.25">
      <c r="U10468" s="23"/>
      <c r="V10468" s="23"/>
      <c r="W10468" s="23"/>
    </row>
    <row r="10469" spans="21:23" x14ac:dyDescent="0.25">
      <c r="U10469" s="23"/>
      <c r="V10469" s="23"/>
      <c r="W10469" s="23"/>
    </row>
    <row r="10470" spans="21:23" x14ac:dyDescent="0.25">
      <c r="U10470" s="23"/>
      <c r="V10470" s="23"/>
      <c r="W10470" s="23"/>
    </row>
    <row r="10471" spans="21:23" x14ac:dyDescent="0.25">
      <c r="U10471" s="23"/>
      <c r="V10471" s="23"/>
      <c r="W10471" s="23"/>
    </row>
    <row r="10472" spans="21:23" x14ac:dyDescent="0.25">
      <c r="U10472" s="23"/>
      <c r="V10472" s="23"/>
      <c r="W10472" s="23"/>
    </row>
    <row r="10473" spans="21:23" x14ac:dyDescent="0.25">
      <c r="U10473" s="23"/>
      <c r="V10473" s="23"/>
      <c r="W10473" s="23"/>
    </row>
    <row r="10474" spans="21:23" x14ac:dyDescent="0.25">
      <c r="U10474" s="23"/>
      <c r="V10474" s="23"/>
      <c r="W10474" s="23"/>
    </row>
    <row r="10475" spans="21:23" x14ac:dyDescent="0.25">
      <c r="U10475" s="23"/>
      <c r="V10475" s="23"/>
      <c r="W10475" s="23"/>
    </row>
    <row r="10476" spans="21:23" x14ac:dyDescent="0.25">
      <c r="U10476" s="23"/>
      <c r="V10476" s="23"/>
      <c r="W10476" s="23"/>
    </row>
    <row r="10477" spans="21:23" x14ac:dyDescent="0.25">
      <c r="U10477" s="23"/>
      <c r="V10477" s="23"/>
      <c r="W10477" s="23"/>
    </row>
    <row r="10478" spans="21:23" x14ac:dyDescent="0.25">
      <c r="U10478" s="23"/>
      <c r="V10478" s="23"/>
      <c r="W10478" s="23"/>
    </row>
    <row r="10479" spans="21:23" x14ac:dyDescent="0.25">
      <c r="U10479" s="23"/>
      <c r="V10479" s="23"/>
      <c r="W10479" s="23"/>
    </row>
    <row r="10480" spans="21:23" x14ac:dyDescent="0.25">
      <c r="U10480" s="23"/>
      <c r="V10480" s="23"/>
      <c r="W10480" s="23"/>
    </row>
    <row r="10481" spans="21:23" x14ac:dyDescent="0.25">
      <c r="U10481" s="23"/>
      <c r="V10481" s="23"/>
      <c r="W10481" s="23"/>
    </row>
    <row r="10482" spans="21:23" x14ac:dyDescent="0.25">
      <c r="U10482" s="23"/>
      <c r="V10482" s="23"/>
      <c r="W10482" s="23"/>
    </row>
    <row r="10483" spans="21:23" x14ac:dyDescent="0.25">
      <c r="U10483" s="23"/>
      <c r="V10483" s="23"/>
      <c r="W10483" s="23"/>
    </row>
    <row r="10484" spans="21:23" x14ac:dyDescent="0.25">
      <c r="U10484" s="23"/>
      <c r="V10484" s="23"/>
      <c r="W10484" s="23"/>
    </row>
    <row r="10485" spans="21:23" x14ac:dyDescent="0.25">
      <c r="U10485" s="23"/>
      <c r="V10485" s="23"/>
      <c r="W10485" s="23"/>
    </row>
    <row r="10486" spans="21:23" x14ac:dyDescent="0.25">
      <c r="U10486" s="23"/>
      <c r="V10486" s="23"/>
      <c r="W10486" s="23"/>
    </row>
    <row r="10487" spans="21:23" x14ac:dyDescent="0.25">
      <c r="U10487" s="23"/>
      <c r="V10487" s="23"/>
      <c r="W10487" s="23"/>
    </row>
    <row r="10488" spans="21:23" x14ac:dyDescent="0.25">
      <c r="U10488" s="23"/>
      <c r="V10488" s="23"/>
      <c r="W10488" s="23"/>
    </row>
    <row r="10489" spans="21:23" x14ac:dyDescent="0.25">
      <c r="U10489" s="23"/>
      <c r="V10489" s="23"/>
      <c r="W10489" s="23"/>
    </row>
    <row r="10490" spans="21:23" x14ac:dyDescent="0.25">
      <c r="U10490" s="23"/>
      <c r="V10490" s="23"/>
      <c r="W10490" s="23"/>
    </row>
    <row r="10491" spans="21:23" x14ac:dyDescent="0.25">
      <c r="U10491" s="23"/>
      <c r="V10491" s="23"/>
      <c r="W10491" s="23"/>
    </row>
    <row r="10492" spans="21:23" x14ac:dyDescent="0.25">
      <c r="U10492" s="23"/>
      <c r="V10492" s="23"/>
      <c r="W10492" s="23"/>
    </row>
    <row r="10493" spans="21:23" x14ac:dyDescent="0.25">
      <c r="U10493" s="23"/>
      <c r="V10493" s="23"/>
      <c r="W10493" s="23"/>
    </row>
    <row r="10494" spans="21:23" x14ac:dyDescent="0.25">
      <c r="U10494" s="23"/>
      <c r="V10494" s="23"/>
      <c r="W10494" s="23"/>
    </row>
    <row r="10495" spans="21:23" x14ac:dyDescent="0.25">
      <c r="U10495" s="23"/>
      <c r="V10495" s="23"/>
      <c r="W10495" s="23"/>
    </row>
    <row r="10496" spans="21:23" x14ac:dyDescent="0.25">
      <c r="U10496" s="23"/>
      <c r="V10496" s="23"/>
      <c r="W10496" s="23"/>
    </row>
    <row r="10497" spans="21:23" x14ac:dyDescent="0.25">
      <c r="U10497" s="23"/>
      <c r="V10497" s="23"/>
      <c r="W10497" s="23"/>
    </row>
    <row r="10498" spans="21:23" x14ac:dyDescent="0.25">
      <c r="U10498" s="23"/>
      <c r="V10498" s="23"/>
      <c r="W10498" s="23"/>
    </row>
    <row r="10499" spans="21:23" x14ac:dyDescent="0.25">
      <c r="U10499" s="23"/>
      <c r="V10499" s="23"/>
      <c r="W10499" s="23"/>
    </row>
    <row r="10500" spans="21:23" x14ac:dyDescent="0.25">
      <c r="U10500" s="23"/>
      <c r="V10500" s="23"/>
      <c r="W10500" s="23"/>
    </row>
    <row r="10501" spans="21:23" x14ac:dyDescent="0.25">
      <c r="U10501" s="23"/>
      <c r="V10501" s="23"/>
      <c r="W10501" s="23"/>
    </row>
    <row r="10502" spans="21:23" x14ac:dyDescent="0.25">
      <c r="U10502" s="23"/>
      <c r="V10502" s="23"/>
      <c r="W10502" s="23"/>
    </row>
    <row r="10503" spans="21:23" x14ac:dyDescent="0.25">
      <c r="U10503" s="23"/>
      <c r="V10503" s="23"/>
      <c r="W10503" s="23"/>
    </row>
    <row r="10504" spans="21:23" x14ac:dyDescent="0.25">
      <c r="U10504" s="23"/>
      <c r="V10504" s="23"/>
      <c r="W10504" s="23"/>
    </row>
    <row r="10505" spans="21:23" x14ac:dyDescent="0.25">
      <c r="U10505" s="23"/>
      <c r="V10505" s="23"/>
      <c r="W10505" s="23"/>
    </row>
    <row r="10506" spans="21:23" x14ac:dyDescent="0.25">
      <c r="U10506" s="23"/>
      <c r="V10506" s="23"/>
      <c r="W10506" s="23"/>
    </row>
    <row r="10507" spans="21:23" x14ac:dyDescent="0.25">
      <c r="U10507" s="23"/>
      <c r="V10507" s="23"/>
      <c r="W10507" s="23"/>
    </row>
    <row r="10508" spans="21:23" x14ac:dyDescent="0.25">
      <c r="U10508" s="23"/>
      <c r="V10508" s="23"/>
      <c r="W10508" s="23"/>
    </row>
    <row r="10509" spans="21:23" x14ac:dyDescent="0.25">
      <c r="U10509" s="23"/>
      <c r="V10509" s="23"/>
      <c r="W10509" s="23"/>
    </row>
    <row r="10510" spans="21:23" x14ac:dyDescent="0.25">
      <c r="U10510" s="23"/>
      <c r="V10510" s="23"/>
      <c r="W10510" s="23"/>
    </row>
    <row r="10511" spans="21:23" x14ac:dyDescent="0.25">
      <c r="U10511" s="23"/>
      <c r="V10511" s="23"/>
      <c r="W10511" s="23"/>
    </row>
    <row r="10512" spans="21:23" x14ac:dyDescent="0.25">
      <c r="U10512" s="23"/>
      <c r="V10512" s="23"/>
      <c r="W10512" s="23"/>
    </row>
    <row r="10513" spans="21:23" x14ac:dyDescent="0.25">
      <c r="U10513" s="23"/>
      <c r="V10513" s="23"/>
      <c r="W10513" s="23"/>
    </row>
    <row r="10514" spans="21:23" x14ac:dyDescent="0.25">
      <c r="U10514" s="23"/>
      <c r="V10514" s="23"/>
      <c r="W10514" s="23"/>
    </row>
    <row r="10515" spans="21:23" x14ac:dyDescent="0.25">
      <c r="U10515" s="23"/>
      <c r="V10515" s="23"/>
      <c r="W10515" s="23"/>
    </row>
    <row r="10516" spans="21:23" x14ac:dyDescent="0.25">
      <c r="U10516" s="23"/>
      <c r="V10516" s="23"/>
      <c r="W10516" s="23"/>
    </row>
    <row r="10517" spans="21:23" x14ac:dyDescent="0.25">
      <c r="U10517" s="23"/>
      <c r="V10517" s="23"/>
      <c r="W10517" s="23"/>
    </row>
    <row r="10518" spans="21:23" x14ac:dyDescent="0.25">
      <c r="U10518" s="23"/>
      <c r="V10518" s="23"/>
      <c r="W10518" s="23"/>
    </row>
    <row r="10519" spans="21:23" x14ac:dyDescent="0.25">
      <c r="U10519" s="23"/>
      <c r="V10519" s="23"/>
      <c r="W10519" s="23"/>
    </row>
    <row r="10520" spans="21:23" x14ac:dyDescent="0.25">
      <c r="U10520" s="23"/>
      <c r="V10520" s="23"/>
      <c r="W10520" s="23"/>
    </row>
    <row r="10521" spans="21:23" x14ac:dyDescent="0.25">
      <c r="U10521" s="23"/>
      <c r="V10521" s="23"/>
      <c r="W10521" s="23"/>
    </row>
    <row r="10522" spans="21:23" x14ac:dyDescent="0.25">
      <c r="U10522" s="23"/>
      <c r="V10522" s="23"/>
      <c r="W10522" s="23"/>
    </row>
    <row r="10523" spans="21:23" x14ac:dyDescent="0.25">
      <c r="U10523" s="23"/>
      <c r="V10523" s="23"/>
      <c r="W10523" s="23"/>
    </row>
    <row r="10524" spans="21:23" x14ac:dyDescent="0.25">
      <c r="U10524" s="23"/>
      <c r="V10524" s="23"/>
      <c r="W10524" s="23"/>
    </row>
    <row r="10525" spans="21:23" x14ac:dyDescent="0.25">
      <c r="U10525" s="23"/>
      <c r="V10525" s="23"/>
      <c r="W10525" s="23"/>
    </row>
    <row r="10526" spans="21:23" x14ac:dyDescent="0.25">
      <c r="U10526" s="23"/>
      <c r="V10526" s="23"/>
      <c r="W10526" s="23"/>
    </row>
    <row r="10527" spans="21:23" x14ac:dyDescent="0.25">
      <c r="U10527" s="23"/>
      <c r="V10527" s="23"/>
      <c r="W10527" s="23"/>
    </row>
    <row r="10528" spans="21:23" x14ac:dyDescent="0.25">
      <c r="U10528" s="23"/>
      <c r="V10528" s="23"/>
      <c r="W10528" s="23"/>
    </row>
    <row r="10529" spans="21:23" x14ac:dyDescent="0.25">
      <c r="U10529" s="23"/>
      <c r="V10529" s="23"/>
      <c r="W10529" s="23"/>
    </row>
    <row r="10530" spans="21:23" x14ac:dyDescent="0.25">
      <c r="U10530" s="23"/>
      <c r="V10530" s="23"/>
      <c r="W10530" s="23"/>
    </row>
    <row r="10531" spans="21:23" x14ac:dyDescent="0.25">
      <c r="U10531" s="23"/>
      <c r="V10531" s="23"/>
      <c r="W10531" s="23"/>
    </row>
    <row r="10532" spans="21:23" x14ac:dyDescent="0.25">
      <c r="U10532" s="23"/>
      <c r="V10532" s="23"/>
      <c r="W10532" s="23"/>
    </row>
    <row r="10533" spans="21:23" x14ac:dyDescent="0.25">
      <c r="U10533" s="23"/>
      <c r="V10533" s="23"/>
      <c r="W10533" s="23"/>
    </row>
    <row r="10534" spans="21:23" x14ac:dyDescent="0.25">
      <c r="U10534" s="23"/>
      <c r="V10534" s="23"/>
      <c r="W10534" s="23"/>
    </row>
    <row r="10535" spans="21:23" x14ac:dyDescent="0.25">
      <c r="U10535" s="23"/>
      <c r="V10535" s="23"/>
      <c r="W10535" s="23"/>
    </row>
    <row r="10536" spans="21:23" x14ac:dyDescent="0.25">
      <c r="U10536" s="23"/>
      <c r="V10536" s="23"/>
      <c r="W10536" s="23"/>
    </row>
    <row r="10537" spans="21:23" x14ac:dyDescent="0.25">
      <c r="U10537" s="23"/>
      <c r="V10537" s="23"/>
      <c r="W10537" s="23"/>
    </row>
    <row r="10538" spans="21:23" x14ac:dyDescent="0.25">
      <c r="U10538" s="23"/>
      <c r="V10538" s="23"/>
      <c r="W10538" s="23"/>
    </row>
    <row r="10539" spans="21:23" x14ac:dyDescent="0.25">
      <c r="U10539" s="23"/>
      <c r="V10539" s="23"/>
      <c r="W10539" s="23"/>
    </row>
    <row r="10540" spans="21:23" x14ac:dyDescent="0.25">
      <c r="U10540" s="23"/>
      <c r="V10540" s="23"/>
      <c r="W10540" s="23"/>
    </row>
    <row r="10541" spans="21:23" x14ac:dyDescent="0.25">
      <c r="U10541" s="23"/>
      <c r="V10541" s="23"/>
      <c r="W10541" s="23"/>
    </row>
    <row r="10542" spans="21:23" x14ac:dyDescent="0.25">
      <c r="U10542" s="23"/>
      <c r="V10542" s="23"/>
      <c r="W10542" s="23"/>
    </row>
    <row r="10543" spans="21:23" x14ac:dyDescent="0.25">
      <c r="U10543" s="23"/>
      <c r="V10543" s="23"/>
      <c r="W10543" s="23"/>
    </row>
    <row r="10544" spans="21:23" x14ac:dyDescent="0.25">
      <c r="U10544" s="23"/>
      <c r="V10544" s="23"/>
      <c r="W10544" s="23"/>
    </row>
    <row r="10545" spans="21:23" x14ac:dyDescent="0.25">
      <c r="U10545" s="23"/>
      <c r="V10545" s="23"/>
      <c r="W10545" s="23"/>
    </row>
    <row r="10546" spans="21:23" x14ac:dyDescent="0.25">
      <c r="U10546" s="23"/>
      <c r="V10546" s="23"/>
      <c r="W10546" s="23"/>
    </row>
    <row r="10547" spans="21:23" x14ac:dyDescent="0.25">
      <c r="U10547" s="23"/>
      <c r="V10547" s="23"/>
      <c r="W10547" s="23"/>
    </row>
    <row r="10548" spans="21:23" x14ac:dyDescent="0.25">
      <c r="U10548" s="23"/>
      <c r="V10548" s="23"/>
      <c r="W10548" s="23"/>
    </row>
    <row r="10549" spans="21:23" x14ac:dyDescent="0.25">
      <c r="U10549" s="23"/>
      <c r="V10549" s="23"/>
      <c r="W10549" s="23"/>
    </row>
    <row r="10550" spans="21:23" x14ac:dyDescent="0.25">
      <c r="U10550" s="23"/>
      <c r="V10550" s="23"/>
      <c r="W10550" s="23"/>
    </row>
    <row r="10551" spans="21:23" x14ac:dyDescent="0.25">
      <c r="U10551" s="23"/>
      <c r="V10551" s="23"/>
      <c r="W10551" s="23"/>
    </row>
    <row r="10552" spans="21:23" x14ac:dyDescent="0.25">
      <c r="U10552" s="23"/>
      <c r="V10552" s="23"/>
      <c r="W10552" s="23"/>
    </row>
    <row r="10553" spans="21:23" x14ac:dyDescent="0.25">
      <c r="U10553" s="23"/>
      <c r="V10553" s="23"/>
      <c r="W10553" s="23"/>
    </row>
    <row r="10554" spans="21:23" x14ac:dyDescent="0.25">
      <c r="U10554" s="23"/>
      <c r="V10554" s="23"/>
      <c r="W10554" s="23"/>
    </row>
    <row r="10555" spans="21:23" x14ac:dyDescent="0.25">
      <c r="U10555" s="23"/>
      <c r="V10555" s="23"/>
      <c r="W10555" s="23"/>
    </row>
    <row r="10556" spans="21:23" x14ac:dyDescent="0.25">
      <c r="U10556" s="23"/>
      <c r="V10556" s="23"/>
      <c r="W10556" s="23"/>
    </row>
    <row r="10557" spans="21:23" x14ac:dyDescent="0.25">
      <c r="U10557" s="23"/>
      <c r="V10557" s="23"/>
      <c r="W10557" s="23"/>
    </row>
    <row r="10558" spans="21:23" x14ac:dyDescent="0.25">
      <c r="U10558" s="23"/>
      <c r="V10558" s="23"/>
      <c r="W10558" s="23"/>
    </row>
    <row r="10559" spans="21:23" x14ac:dyDescent="0.25">
      <c r="U10559" s="23"/>
      <c r="V10559" s="23"/>
      <c r="W10559" s="23"/>
    </row>
    <row r="10560" spans="21:23" x14ac:dyDescent="0.25">
      <c r="U10560" s="23"/>
      <c r="V10560" s="23"/>
      <c r="W10560" s="23"/>
    </row>
    <row r="10561" spans="21:23" x14ac:dyDescent="0.25">
      <c r="U10561" s="23"/>
      <c r="V10561" s="23"/>
      <c r="W10561" s="23"/>
    </row>
    <row r="10562" spans="21:23" x14ac:dyDescent="0.25">
      <c r="U10562" s="23"/>
      <c r="V10562" s="23"/>
      <c r="W10562" s="23"/>
    </row>
    <row r="10563" spans="21:23" x14ac:dyDescent="0.25">
      <c r="U10563" s="23"/>
      <c r="V10563" s="23"/>
      <c r="W10563" s="23"/>
    </row>
    <row r="10564" spans="21:23" x14ac:dyDescent="0.25">
      <c r="U10564" s="23"/>
      <c r="V10564" s="23"/>
      <c r="W10564" s="23"/>
    </row>
    <row r="10565" spans="21:23" x14ac:dyDescent="0.25">
      <c r="U10565" s="23"/>
      <c r="V10565" s="23"/>
      <c r="W10565" s="23"/>
    </row>
    <row r="10566" spans="21:23" x14ac:dyDescent="0.25">
      <c r="U10566" s="23"/>
      <c r="V10566" s="23"/>
      <c r="W10566" s="23"/>
    </row>
    <row r="10567" spans="21:23" x14ac:dyDescent="0.25">
      <c r="U10567" s="23"/>
      <c r="V10567" s="23"/>
      <c r="W10567" s="23"/>
    </row>
    <row r="10568" spans="21:23" x14ac:dyDescent="0.25">
      <c r="U10568" s="23"/>
      <c r="V10568" s="23"/>
      <c r="W10568" s="23"/>
    </row>
    <row r="10569" spans="21:23" x14ac:dyDescent="0.25">
      <c r="U10569" s="23"/>
      <c r="V10569" s="23"/>
      <c r="W10569" s="23"/>
    </row>
    <row r="10570" spans="21:23" x14ac:dyDescent="0.25">
      <c r="U10570" s="23"/>
      <c r="V10570" s="23"/>
      <c r="W10570" s="23"/>
    </row>
    <row r="10571" spans="21:23" x14ac:dyDescent="0.25">
      <c r="U10571" s="23"/>
      <c r="V10571" s="23"/>
      <c r="W10571" s="23"/>
    </row>
    <row r="10572" spans="21:23" x14ac:dyDescent="0.25">
      <c r="U10572" s="23"/>
      <c r="V10572" s="23"/>
      <c r="W10572" s="23"/>
    </row>
    <row r="10573" spans="21:23" x14ac:dyDescent="0.25">
      <c r="U10573" s="23"/>
      <c r="V10573" s="23"/>
      <c r="W10573" s="23"/>
    </row>
    <row r="10574" spans="21:23" x14ac:dyDescent="0.25">
      <c r="U10574" s="23"/>
      <c r="V10574" s="23"/>
      <c r="W10574" s="23"/>
    </row>
    <row r="10575" spans="21:23" x14ac:dyDescent="0.25">
      <c r="U10575" s="23"/>
      <c r="V10575" s="23"/>
      <c r="W10575" s="23"/>
    </row>
    <row r="10576" spans="21:23" x14ac:dyDescent="0.25">
      <c r="U10576" s="23"/>
      <c r="V10576" s="23"/>
      <c r="W10576" s="23"/>
    </row>
    <row r="10577" spans="21:23" x14ac:dyDescent="0.25">
      <c r="U10577" s="23"/>
      <c r="V10577" s="23"/>
      <c r="W10577" s="23"/>
    </row>
    <row r="10578" spans="21:23" x14ac:dyDescent="0.25">
      <c r="U10578" s="23"/>
      <c r="V10578" s="23"/>
      <c r="W10578" s="23"/>
    </row>
    <row r="10579" spans="21:23" x14ac:dyDescent="0.25">
      <c r="U10579" s="23"/>
      <c r="V10579" s="23"/>
      <c r="W10579" s="23"/>
    </row>
    <row r="10580" spans="21:23" x14ac:dyDescent="0.25">
      <c r="U10580" s="23"/>
      <c r="V10580" s="23"/>
      <c r="W10580" s="23"/>
    </row>
    <row r="10581" spans="21:23" x14ac:dyDescent="0.25">
      <c r="U10581" s="23"/>
      <c r="V10581" s="23"/>
      <c r="W10581" s="23"/>
    </row>
    <row r="10582" spans="21:23" x14ac:dyDescent="0.25">
      <c r="U10582" s="23"/>
      <c r="V10582" s="23"/>
      <c r="W10582" s="23"/>
    </row>
    <row r="10583" spans="21:23" x14ac:dyDescent="0.25">
      <c r="U10583" s="23"/>
      <c r="V10583" s="23"/>
      <c r="W10583" s="23"/>
    </row>
    <row r="10584" spans="21:23" x14ac:dyDescent="0.25">
      <c r="U10584" s="23"/>
      <c r="V10584" s="23"/>
      <c r="W10584" s="23"/>
    </row>
    <row r="10585" spans="21:23" x14ac:dyDescent="0.25">
      <c r="U10585" s="23"/>
      <c r="V10585" s="23"/>
      <c r="W10585" s="23"/>
    </row>
    <row r="10586" spans="21:23" x14ac:dyDescent="0.25">
      <c r="U10586" s="23"/>
      <c r="V10586" s="23"/>
      <c r="W10586" s="23"/>
    </row>
    <row r="10587" spans="21:23" x14ac:dyDescent="0.25">
      <c r="U10587" s="23"/>
      <c r="V10587" s="23"/>
      <c r="W10587" s="23"/>
    </row>
    <row r="10588" spans="21:23" x14ac:dyDescent="0.25">
      <c r="U10588" s="23"/>
      <c r="V10588" s="23"/>
      <c r="W10588" s="23"/>
    </row>
    <row r="10589" spans="21:23" x14ac:dyDescent="0.25">
      <c r="U10589" s="23"/>
      <c r="V10589" s="23"/>
      <c r="W10589" s="23"/>
    </row>
    <row r="10590" spans="21:23" x14ac:dyDescent="0.25">
      <c r="U10590" s="23"/>
      <c r="V10590" s="23"/>
      <c r="W10590" s="23"/>
    </row>
    <row r="10591" spans="21:23" x14ac:dyDescent="0.25">
      <c r="U10591" s="23"/>
      <c r="V10591" s="23"/>
      <c r="W10591" s="23"/>
    </row>
    <row r="10592" spans="21:23" x14ac:dyDescent="0.25">
      <c r="U10592" s="23"/>
      <c r="V10592" s="23"/>
      <c r="W10592" s="23"/>
    </row>
    <row r="10593" spans="21:23" x14ac:dyDescent="0.25">
      <c r="U10593" s="23"/>
      <c r="V10593" s="23"/>
      <c r="W10593" s="23"/>
    </row>
    <row r="10594" spans="21:23" x14ac:dyDescent="0.25">
      <c r="U10594" s="23"/>
      <c r="V10594" s="23"/>
      <c r="W10594" s="23"/>
    </row>
    <row r="10595" spans="21:23" x14ac:dyDescent="0.25">
      <c r="U10595" s="23"/>
      <c r="V10595" s="23"/>
      <c r="W10595" s="23"/>
    </row>
    <row r="10596" spans="21:23" x14ac:dyDescent="0.25">
      <c r="U10596" s="23"/>
      <c r="V10596" s="23"/>
      <c r="W10596" s="23"/>
    </row>
    <row r="10597" spans="21:23" x14ac:dyDescent="0.25">
      <c r="U10597" s="23"/>
      <c r="V10597" s="23"/>
      <c r="W10597" s="23"/>
    </row>
    <row r="10598" spans="21:23" x14ac:dyDescent="0.25">
      <c r="U10598" s="23"/>
      <c r="V10598" s="23"/>
      <c r="W10598" s="23"/>
    </row>
    <row r="10599" spans="21:23" x14ac:dyDescent="0.25">
      <c r="U10599" s="23"/>
      <c r="V10599" s="23"/>
      <c r="W10599" s="23"/>
    </row>
    <row r="10600" spans="21:23" x14ac:dyDescent="0.25">
      <c r="U10600" s="23"/>
      <c r="V10600" s="23"/>
      <c r="W10600" s="23"/>
    </row>
    <row r="10601" spans="21:23" x14ac:dyDescent="0.25">
      <c r="U10601" s="23"/>
      <c r="V10601" s="23"/>
      <c r="W10601" s="23"/>
    </row>
    <row r="10602" spans="21:23" x14ac:dyDescent="0.25">
      <c r="U10602" s="23"/>
      <c r="V10602" s="23"/>
      <c r="W10602" s="23"/>
    </row>
    <row r="10603" spans="21:23" x14ac:dyDescent="0.25">
      <c r="U10603" s="23"/>
      <c r="V10603" s="23"/>
      <c r="W10603" s="23"/>
    </row>
    <row r="10604" spans="21:23" x14ac:dyDescent="0.25">
      <c r="U10604" s="23"/>
      <c r="V10604" s="23"/>
      <c r="W10604" s="23"/>
    </row>
    <row r="10605" spans="21:23" x14ac:dyDescent="0.25">
      <c r="U10605" s="23"/>
      <c r="V10605" s="23"/>
      <c r="W10605" s="23"/>
    </row>
    <row r="10606" spans="21:23" x14ac:dyDescent="0.25">
      <c r="U10606" s="23"/>
      <c r="V10606" s="23"/>
      <c r="W10606" s="23"/>
    </row>
    <row r="10607" spans="21:23" x14ac:dyDescent="0.25">
      <c r="U10607" s="23"/>
      <c r="V10607" s="23"/>
      <c r="W10607" s="23"/>
    </row>
    <row r="10608" spans="21:23" x14ac:dyDescent="0.25">
      <c r="U10608" s="23"/>
      <c r="V10608" s="23"/>
      <c r="W10608" s="23"/>
    </row>
    <row r="10609" spans="21:23" x14ac:dyDescent="0.25">
      <c r="U10609" s="23"/>
      <c r="V10609" s="23"/>
      <c r="W10609" s="23"/>
    </row>
    <row r="10610" spans="21:23" x14ac:dyDescent="0.25">
      <c r="U10610" s="23"/>
      <c r="V10610" s="23"/>
      <c r="W10610" s="23"/>
    </row>
    <row r="10611" spans="21:23" x14ac:dyDescent="0.25">
      <c r="U10611" s="23"/>
      <c r="V10611" s="23"/>
      <c r="W10611" s="23"/>
    </row>
    <row r="10612" spans="21:23" x14ac:dyDescent="0.25">
      <c r="U10612" s="23"/>
      <c r="V10612" s="23"/>
      <c r="W10612" s="23"/>
    </row>
    <row r="10613" spans="21:23" x14ac:dyDescent="0.25">
      <c r="U10613" s="23"/>
      <c r="V10613" s="23"/>
      <c r="W10613" s="23"/>
    </row>
    <row r="10614" spans="21:23" x14ac:dyDescent="0.25">
      <c r="U10614" s="23"/>
      <c r="V10614" s="23"/>
      <c r="W10614" s="23"/>
    </row>
    <row r="10615" spans="21:23" x14ac:dyDescent="0.25">
      <c r="U10615" s="23"/>
      <c r="V10615" s="23"/>
      <c r="W10615" s="23"/>
    </row>
    <row r="10616" spans="21:23" x14ac:dyDescent="0.25">
      <c r="U10616" s="23"/>
      <c r="V10616" s="23"/>
      <c r="W10616" s="23"/>
    </row>
    <row r="10617" spans="21:23" x14ac:dyDescent="0.25">
      <c r="U10617" s="23"/>
      <c r="V10617" s="23"/>
      <c r="W10617" s="23"/>
    </row>
    <row r="10618" spans="21:23" x14ac:dyDescent="0.25">
      <c r="U10618" s="23"/>
      <c r="V10618" s="23"/>
      <c r="W10618" s="23"/>
    </row>
    <row r="10619" spans="21:23" x14ac:dyDescent="0.25">
      <c r="U10619" s="23"/>
      <c r="V10619" s="23"/>
      <c r="W10619" s="23"/>
    </row>
    <row r="10620" spans="21:23" x14ac:dyDescent="0.25">
      <c r="U10620" s="23"/>
      <c r="V10620" s="23"/>
      <c r="W10620" s="23"/>
    </row>
    <row r="10621" spans="21:23" x14ac:dyDescent="0.25">
      <c r="U10621" s="23"/>
      <c r="V10621" s="23"/>
      <c r="W10621" s="23"/>
    </row>
    <row r="10622" spans="21:23" x14ac:dyDescent="0.25">
      <c r="U10622" s="23"/>
      <c r="V10622" s="23"/>
      <c r="W10622" s="23"/>
    </row>
    <row r="10623" spans="21:23" x14ac:dyDescent="0.25">
      <c r="U10623" s="23"/>
      <c r="V10623" s="23"/>
      <c r="W10623" s="23"/>
    </row>
    <row r="10624" spans="21:23" x14ac:dyDescent="0.25">
      <c r="U10624" s="23"/>
      <c r="V10624" s="23"/>
      <c r="W10624" s="23"/>
    </row>
    <row r="10625" spans="21:23" x14ac:dyDescent="0.25">
      <c r="U10625" s="23"/>
      <c r="V10625" s="23"/>
      <c r="W10625" s="23"/>
    </row>
    <row r="10626" spans="21:23" x14ac:dyDescent="0.25">
      <c r="U10626" s="23"/>
      <c r="V10626" s="23"/>
      <c r="W10626" s="23"/>
    </row>
    <row r="10627" spans="21:23" x14ac:dyDescent="0.25">
      <c r="U10627" s="23"/>
      <c r="V10627" s="23"/>
      <c r="W10627" s="23"/>
    </row>
    <row r="10628" spans="21:23" x14ac:dyDescent="0.25">
      <c r="U10628" s="23"/>
      <c r="V10628" s="23"/>
      <c r="W10628" s="23"/>
    </row>
    <row r="10629" spans="21:23" x14ac:dyDescent="0.25">
      <c r="U10629" s="23"/>
      <c r="V10629" s="23"/>
      <c r="W10629" s="23"/>
    </row>
    <row r="10630" spans="21:23" x14ac:dyDescent="0.25">
      <c r="U10630" s="23"/>
      <c r="V10630" s="23"/>
      <c r="W10630" s="23"/>
    </row>
    <row r="10631" spans="21:23" x14ac:dyDescent="0.25">
      <c r="U10631" s="23"/>
      <c r="V10631" s="23"/>
      <c r="W10631" s="23"/>
    </row>
    <row r="10632" spans="21:23" x14ac:dyDescent="0.25">
      <c r="U10632" s="23"/>
      <c r="V10632" s="23"/>
      <c r="W10632" s="23"/>
    </row>
    <row r="10633" spans="21:23" x14ac:dyDescent="0.25">
      <c r="U10633" s="23"/>
      <c r="V10633" s="23"/>
      <c r="W10633" s="23"/>
    </row>
    <row r="10634" spans="21:23" x14ac:dyDescent="0.25">
      <c r="U10634" s="23"/>
      <c r="V10634" s="23"/>
      <c r="W10634" s="23"/>
    </row>
    <row r="10635" spans="21:23" x14ac:dyDescent="0.25">
      <c r="U10635" s="23"/>
      <c r="V10635" s="23"/>
      <c r="W10635" s="23"/>
    </row>
    <row r="10636" spans="21:23" x14ac:dyDescent="0.25">
      <c r="U10636" s="23"/>
      <c r="V10636" s="23"/>
      <c r="W10636" s="23"/>
    </row>
    <row r="10637" spans="21:23" x14ac:dyDescent="0.25">
      <c r="U10637" s="23"/>
      <c r="V10637" s="23"/>
      <c r="W10637" s="23"/>
    </row>
    <row r="10638" spans="21:23" x14ac:dyDescent="0.25">
      <c r="U10638" s="23"/>
      <c r="V10638" s="23"/>
      <c r="W10638" s="23"/>
    </row>
    <row r="10639" spans="21:23" x14ac:dyDescent="0.25">
      <c r="U10639" s="23"/>
      <c r="V10639" s="23"/>
      <c r="W10639" s="23"/>
    </row>
    <row r="10640" spans="21:23" x14ac:dyDescent="0.25">
      <c r="U10640" s="23"/>
      <c r="V10640" s="23"/>
      <c r="W10640" s="23"/>
    </row>
    <row r="10641" spans="21:23" x14ac:dyDescent="0.25">
      <c r="U10641" s="23"/>
      <c r="V10641" s="23"/>
      <c r="W10641" s="23"/>
    </row>
    <row r="10642" spans="21:23" x14ac:dyDescent="0.25">
      <c r="U10642" s="23"/>
      <c r="V10642" s="23"/>
      <c r="W10642" s="23"/>
    </row>
    <row r="10643" spans="21:23" x14ac:dyDescent="0.25">
      <c r="U10643" s="23"/>
      <c r="V10643" s="23"/>
      <c r="W10643" s="23"/>
    </row>
    <row r="10644" spans="21:23" x14ac:dyDescent="0.25">
      <c r="U10644" s="23"/>
      <c r="V10644" s="23"/>
      <c r="W10644" s="23"/>
    </row>
    <row r="10645" spans="21:23" x14ac:dyDescent="0.25">
      <c r="U10645" s="23"/>
      <c r="V10645" s="23"/>
      <c r="W10645" s="23"/>
    </row>
    <row r="10646" spans="21:23" x14ac:dyDescent="0.25">
      <c r="U10646" s="23"/>
      <c r="V10646" s="23"/>
      <c r="W10646" s="23"/>
    </row>
    <row r="10647" spans="21:23" x14ac:dyDescent="0.25">
      <c r="U10647" s="23"/>
      <c r="V10647" s="23"/>
      <c r="W10647" s="23"/>
    </row>
    <row r="10648" spans="21:23" x14ac:dyDescent="0.25">
      <c r="U10648" s="23"/>
      <c r="V10648" s="23"/>
      <c r="W10648" s="23"/>
    </row>
    <row r="10649" spans="21:23" x14ac:dyDescent="0.25">
      <c r="U10649" s="23"/>
      <c r="V10649" s="23"/>
      <c r="W10649" s="23"/>
    </row>
    <row r="10650" spans="21:23" x14ac:dyDescent="0.25">
      <c r="U10650" s="23"/>
      <c r="V10650" s="23"/>
      <c r="W10650" s="23"/>
    </row>
    <row r="10651" spans="21:23" x14ac:dyDescent="0.25">
      <c r="U10651" s="23"/>
      <c r="V10651" s="23"/>
      <c r="W10651" s="23"/>
    </row>
    <row r="10652" spans="21:23" x14ac:dyDescent="0.25">
      <c r="U10652" s="23"/>
      <c r="V10652" s="23"/>
      <c r="W10652" s="23"/>
    </row>
    <row r="10653" spans="21:23" x14ac:dyDescent="0.25">
      <c r="U10653" s="23"/>
      <c r="V10653" s="23"/>
      <c r="W10653" s="23"/>
    </row>
    <row r="10654" spans="21:23" x14ac:dyDescent="0.25">
      <c r="U10654" s="23"/>
      <c r="V10654" s="23"/>
      <c r="W10654" s="23"/>
    </row>
    <row r="10655" spans="21:23" x14ac:dyDescent="0.25">
      <c r="U10655" s="23"/>
      <c r="V10655" s="23"/>
      <c r="W10655" s="23"/>
    </row>
    <row r="10656" spans="21:23" x14ac:dyDescent="0.25">
      <c r="U10656" s="23"/>
      <c r="V10656" s="23"/>
      <c r="W10656" s="23"/>
    </row>
    <row r="10657" spans="21:23" x14ac:dyDescent="0.25">
      <c r="U10657" s="23"/>
      <c r="V10657" s="23"/>
      <c r="W10657" s="23"/>
    </row>
    <row r="10658" spans="21:23" x14ac:dyDescent="0.25">
      <c r="U10658" s="23"/>
      <c r="V10658" s="23"/>
      <c r="W10658" s="23"/>
    </row>
    <row r="10659" spans="21:23" x14ac:dyDescent="0.25">
      <c r="U10659" s="23"/>
      <c r="V10659" s="23"/>
      <c r="W10659" s="23"/>
    </row>
    <row r="10660" spans="21:23" x14ac:dyDescent="0.25">
      <c r="U10660" s="23"/>
      <c r="V10660" s="23"/>
      <c r="W10660" s="23"/>
    </row>
    <row r="10661" spans="21:23" x14ac:dyDescent="0.25">
      <c r="U10661" s="23"/>
      <c r="V10661" s="23"/>
      <c r="W10661" s="23"/>
    </row>
    <row r="10662" spans="21:23" x14ac:dyDescent="0.25">
      <c r="U10662" s="23"/>
      <c r="V10662" s="23"/>
      <c r="W10662" s="23"/>
    </row>
    <row r="10663" spans="21:23" x14ac:dyDescent="0.25">
      <c r="U10663" s="23"/>
      <c r="V10663" s="23"/>
      <c r="W10663" s="23"/>
    </row>
    <row r="10664" spans="21:23" x14ac:dyDescent="0.25">
      <c r="U10664" s="23"/>
      <c r="V10664" s="23"/>
      <c r="W10664" s="23"/>
    </row>
    <row r="10665" spans="21:23" x14ac:dyDescent="0.25">
      <c r="U10665" s="23"/>
      <c r="V10665" s="23"/>
      <c r="W10665" s="23"/>
    </row>
    <row r="10666" spans="21:23" x14ac:dyDescent="0.25">
      <c r="U10666" s="23"/>
      <c r="V10666" s="23"/>
      <c r="W10666" s="23"/>
    </row>
    <row r="10667" spans="21:23" x14ac:dyDescent="0.25">
      <c r="U10667" s="23"/>
      <c r="V10667" s="23"/>
      <c r="W10667" s="23"/>
    </row>
    <row r="10668" spans="21:23" x14ac:dyDescent="0.25">
      <c r="U10668" s="23"/>
      <c r="V10668" s="23"/>
      <c r="W10668" s="23"/>
    </row>
    <row r="10669" spans="21:23" x14ac:dyDescent="0.25">
      <c r="U10669" s="23"/>
      <c r="V10669" s="23"/>
      <c r="W10669" s="23"/>
    </row>
    <row r="10670" spans="21:23" x14ac:dyDescent="0.25">
      <c r="U10670" s="23"/>
      <c r="V10670" s="23"/>
      <c r="W10670" s="23"/>
    </row>
    <row r="10671" spans="21:23" x14ac:dyDescent="0.25">
      <c r="U10671" s="23"/>
      <c r="V10671" s="23"/>
      <c r="W10671" s="23"/>
    </row>
    <row r="10672" spans="21:23" x14ac:dyDescent="0.25">
      <c r="U10672" s="23"/>
      <c r="V10672" s="23"/>
      <c r="W10672" s="23"/>
    </row>
    <row r="10673" spans="21:23" x14ac:dyDescent="0.25">
      <c r="U10673" s="23"/>
      <c r="V10673" s="23"/>
      <c r="W10673" s="23"/>
    </row>
    <row r="10674" spans="21:23" x14ac:dyDescent="0.25">
      <c r="U10674" s="23"/>
      <c r="V10674" s="23"/>
      <c r="W10674" s="23"/>
    </row>
    <row r="10675" spans="21:23" x14ac:dyDescent="0.25">
      <c r="U10675" s="23"/>
      <c r="V10675" s="23"/>
      <c r="W10675" s="23"/>
    </row>
    <row r="10676" spans="21:23" x14ac:dyDescent="0.25">
      <c r="U10676" s="23"/>
      <c r="V10676" s="23"/>
      <c r="W10676" s="23"/>
    </row>
    <row r="10677" spans="21:23" x14ac:dyDescent="0.25">
      <c r="U10677" s="23"/>
      <c r="V10677" s="23"/>
      <c r="W10677" s="23"/>
    </row>
    <row r="10678" spans="21:23" x14ac:dyDescent="0.25">
      <c r="U10678" s="23"/>
      <c r="V10678" s="23"/>
      <c r="W10678" s="23"/>
    </row>
    <row r="10679" spans="21:23" x14ac:dyDescent="0.25">
      <c r="U10679" s="23"/>
      <c r="V10679" s="23"/>
      <c r="W10679" s="23"/>
    </row>
    <row r="10680" spans="21:23" x14ac:dyDescent="0.25">
      <c r="U10680" s="23"/>
      <c r="V10680" s="23"/>
      <c r="W10680" s="23"/>
    </row>
    <row r="10681" spans="21:23" x14ac:dyDescent="0.25">
      <c r="U10681" s="23"/>
      <c r="V10681" s="23"/>
      <c r="W10681" s="23"/>
    </row>
    <row r="10682" spans="21:23" x14ac:dyDescent="0.25">
      <c r="U10682" s="23"/>
      <c r="V10682" s="23"/>
      <c r="W10682" s="23"/>
    </row>
    <row r="10683" spans="21:23" x14ac:dyDescent="0.25">
      <c r="U10683" s="23"/>
      <c r="V10683" s="23"/>
      <c r="W10683" s="23"/>
    </row>
    <row r="10684" spans="21:23" x14ac:dyDescent="0.25">
      <c r="U10684" s="23"/>
      <c r="V10684" s="23"/>
      <c r="W10684" s="23"/>
    </row>
    <row r="10685" spans="21:23" x14ac:dyDescent="0.25">
      <c r="U10685" s="23"/>
      <c r="V10685" s="23"/>
      <c r="W10685" s="23"/>
    </row>
    <row r="10686" spans="21:23" x14ac:dyDescent="0.25">
      <c r="U10686" s="23"/>
      <c r="V10686" s="23"/>
      <c r="W10686" s="23"/>
    </row>
    <row r="10687" spans="21:23" x14ac:dyDescent="0.25">
      <c r="U10687" s="23"/>
      <c r="V10687" s="23"/>
      <c r="W10687" s="23"/>
    </row>
    <row r="10688" spans="21:23" x14ac:dyDescent="0.25">
      <c r="U10688" s="23"/>
      <c r="V10688" s="23"/>
      <c r="W10688" s="23"/>
    </row>
    <row r="10689" spans="21:23" x14ac:dyDescent="0.25">
      <c r="U10689" s="23"/>
      <c r="V10689" s="23"/>
      <c r="W10689" s="23"/>
    </row>
    <row r="10690" spans="21:23" x14ac:dyDescent="0.25">
      <c r="U10690" s="23"/>
      <c r="V10690" s="23"/>
      <c r="W10690" s="23"/>
    </row>
    <row r="10691" spans="21:23" x14ac:dyDescent="0.25">
      <c r="U10691" s="23"/>
      <c r="V10691" s="23"/>
      <c r="W10691" s="23"/>
    </row>
    <row r="10692" spans="21:23" x14ac:dyDescent="0.25">
      <c r="U10692" s="23"/>
      <c r="V10692" s="23"/>
      <c r="W10692" s="23"/>
    </row>
    <row r="10693" spans="21:23" x14ac:dyDescent="0.25">
      <c r="U10693" s="23"/>
      <c r="V10693" s="23"/>
      <c r="W10693" s="23"/>
    </row>
    <row r="10694" spans="21:23" x14ac:dyDescent="0.25">
      <c r="U10694" s="23"/>
      <c r="V10694" s="23"/>
      <c r="W10694" s="23"/>
    </row>
    <row r="10695" spans="21:23" x14ac:dyDescent="0.25">
      <c r="U10695" s="23"/>
      <c r="V10695" s="23"/>
      <c r="W10695" s="23"/>
    </row>
    <row r="10696" spans="21:23" x14ac:dyDescent="0.25">
      <c r="U10696" s="23"/>
      <c r="V10696" s="23"/>
      <c r="W10696" s="23"/>
    </row>
    <row r="10697" spans="21:23" x14ac:dyDescent="0.25">
      <c r="U10697" s="23"/>
      <c r="V10697" s="23"/>
      <c r="W10697" s="23"/>
    </row>
    <row r="10698" spans="21:23" x14ac:dyDescent="0.25">
      <c r="U10698" s="23"/>
      <c r="V10698" s="23"/>
      <c r="W10698" s="23"/>
    </row>
    <row r="10699" spans="21:23" x14ac:dyDescent="0.25">
      <c r="U10699" s="23"/>
      <c r="V10699" s="23"/>
      <c r="W10699" s="23"/>
    </row>
    <row r="10700" spans="21:23" x14ac:dyDescent="0.25">
      <c r="U10700" s="23"/>
      <c r="V10700" s="23"/>
      <c r="W10700" s="23"/>
    </row>
    <row r="10701" spans="21:23" x14ac:dyDescent="0.25">
      <c r="U10701" s="23"/>
      <c r="V10701" s="23"/>
      <c r="W10701" s="23"/>
    </row>
    <row r="10702" spans="21:23" x14ac:dyDescent="0.25">
      <c r="U10702" s="23"/>
      <c r="V10702" s="23"/>
      <c r="W10702" s="23"/>
    </row>
    <row r="10703" spans="21:23" x14ac:dyDescent="0.25">
      <c r="U10703" s="23"/>
      <c r="V10703" s="23"/>
      <c r="W10703" s="23"/>
    </row>
    <row r="10704" spans="21:23" x14ac:dyDescent="0.25">
      <c r="U10704" s="23"/>
      <c r="V10704" s="23"/>
      <c r="W10704" s="23"/>
    </row>
    <row r="10705" spans="21:23" x14ac:dyDescent="0.25">
      <c r="U10705" s="23"/>
      <c r="V10705" s="23"/>
      <c r="W10705" s="23"/>
    </row>
    <row r="10706" spans="21:23" x14ac:dyDescent="0.25">
      <c r="U10706" s="23"/>
      <c r="V10706" s="23"/>
      <c r="W10706" s="23"/>
    </row>
    <row r="10707" spans="21:23" x14ac:dyDescent="0.25">
      <c r="U10707" s="23"/>
      <c r="V10707" s="23"/>
      <c r="W10707" s="23"/>
    </row>
    <row r="10708" spans="21:23" x14ac:dyDescent="0.25">
      <c r="U10708" s="23"/>
      <c r="V10708" s="23"/>
      <c r="W10708" s="23"/>
    </row>
    <row r="10709" spans="21:23" x14ac:dyDescent="0.25">
      <c r="U10709" s="23"/>
      <c r="V10709" s="23"/>
      <c r="W10709" s="23"/>
    </row>
    <row r="10710" spans="21:23" x14ac:dyDescent="0.25">
      <c r="U10710" s="23"/>
      <c r="V10710" s="23"/>
      <c r="W10710" s="23"/>
    </row>
    <row r="10711" spans="21:23" x14ac:dyDescent="0.25">
      <c r="U10711" s="23"/>
      <c r="V10711" s="23"/>
      <c r="W10711" s="23"/>
    </row>
    <row r="10712" spans="21:23" x14ac:dyDescent="0.25">
      <c r="U10712" s="23"/>
      <c r="V10712" s="23"/>
      <c r="W10712" s="23"/>
    </row>
    <row r="10713" spans="21:23" x14ac:dyDescent="0.25">
      <c r="U10713" s="23"/>
      <c r="V10713" s="23"/>
      <c r="W10713" s="23"/>
    </row>
    <row r="10714" spans="21:23" x14ac:dyDescent="0.25">
      <c r="U10714" s="23"/>
      <c r="V10714" s="23"/>
      <c r="W10714" s="23"/>
    </row>
    <row r="10715" spans="21:23" x14ac:dyDescent="0.25">
      <c r="U10715" s="23"/>
      <c r="V10715" s="23"/>
      <c r="W10715" s="23"/>
    </row>
    <row r="10716" spans="21:23" x14ac:dyDescent="0.25">
      <c r="U10716" s="23"/>
      <c r="V10716" s="23"/>
      <c r="W10716" s="23"/>
    </row>
    <row r="10717" spans="21:23" x14ac:dyDescent="0.25">
      <c r="U10717" s="23"/>
      <c r="V10717" s="23"/>
      <c r="W10717" s="23"/>
    </row>
    <row r="10718" spans="21:23" x14ac:dyDescent="0.25">
      <c r="U10718" s="23"/>
      <c r="V10718" s="23"/>
      <c r="W10718" s="23"/>
    </row>
    <row r="10719" spans="21:23" x14ac:dyDescent="0.25">
      <c r="U10719" s="23"/>
      <c r="V10719" s="23"/>
      <c r="W10719" s="23"/>
    </row>
    <row r="10720" spans="21:23" x14ac:dyDescent="0.25">
      <c r="U10720" s="23"/>
      <c r="V10720" s="23"/>
      <c r="W10720" s="23"/>
    </row>
    <row r="10721" spans="21:23" x14ac:dyDescent="0.25">
      <c r="U10721" s="23"/>
      <c r="V10721" s="23"/>
      <c r="W10721" s="23"/>
    </row>
    <row r="10722" spans="21:23" x14ac:dyDescent="0.25">
      <c r="U10722" s="23"/>
      <c r="V10722" s="23"/>
      <c r="W10722" s="23"/>
    </row>
    <row r="10723" spans="21:23" x14ac:dyDescent="0.25">
      <c r="U10723" s="23"/>
      <c r="V10723" s="23"/>
      <c r="W10723" s="23"/>
    </row>
    <row r="10724" spans="21:23" x14ac:dyDescent="0.25">
      <c r="U10724" s="23"/>
      <c r="V10724" s="23"/>
      <c r="W10724" s="23"/>
    </row>
    <row r="10725" spans="21:23" x14ac:dyDescent="0.25">
      <c r="U10725" s="23"/>
      <c r="V10725" s="23"/>
      <c r="W10725" s="23"/>
    </row>
    <row r="10726" spans="21:23" x14ac:dyDescent="0.25">
      <c r="U10726" s="23"/>
      <c r="V10726" s="23"/>
      <c r="W10726" s="23"/>
    </row>
    <row r="10727" spans="21:23" x14ac:dyDescent="0.25">
      <c r="U10727" s="23"/>
      <c r="V10727" s="23"/>
      <c r="W10727" s="23"/>
    </row>
    <row r="10728" spans="21:23" x14ac:dyDescent="0.25">
      <c r="U10728" s="23"/>
      <c r="V10728" s="23"/>
      <c r="W10728" s="23"/>
    </row>
    <row r="10729" spans="21:23" x14ac:dyDescent="0.25">
      <c r="U10729" s="23"/>
      <c r="V10729" s="23"/>
      <c r="W10729" s="23"/>
    </row>
    <row r="10730" spans="21:23" x14ac:dyDescent="0.25">
      <c r="U10730" s="23"/>
      <c r="V10730" s="23"/>
      <c r="W10730" s="23"/>
    </row>
    <row r="10731" spans="21:23" x14ac:dyDescent="0.25">
      <c r="U10731" s="23"/>
      <c r="V10731" s="23"/>
      <c r="W10731" s="23"/>
    </row>
    <row r="10732" spans="21:23" x14ac:dyDescent="0.25">
      <c r="U10732" s="23"/>
      <c r="V10732" s="23"/>
      <c r="W10732" s="23"/>
    </row>
    <row r="10733" spans="21:23" x14ac:dyDescent="0.25">
      <c r="U10733" s="23"/>
      <c r="V10733" s="23"/>
      <c r="W10733" s="23"/>
    </row>
    <row r="10734" spans="21:23" x14ac:dyDescent="0.25">
      <c r="U10734" s="23"/>
      <c r="V10734" s="23"/>
      <c r="W10734" s="23"/>
    </row>
    <row r="10735" spans="21:23" x14ac:dyDescent="0.25">
      <c r="U10735" s="23"/>
      <c r="V10735" s="23"/>
      <c r="W10735" s="23"/>
    </row>
    <row r="10736" spans="21:23" x14ac:dyDescent="0.25">
      <c r="U10736" s="23"/>
      <c r="V10736" s="23"/>
      <c r="W10736" s="23"/>
    </row>
    <row r="10737" spans="21:23" x14ac:dyDescent="0.25">
      <c r="U10737" s="23"/>
      <c r="V10737" s="23"/>
      <c r="W10737" s="23"/>
    </row>
    <row r="10738" spans="21:23" x14ac:dyDescent="0.25">
      <c r="U10738" s="23"/>
      <c r="V10738" s="23"/>
      <c r="W10738" s="23"/>
    </row>
    <row r="10739" spans="21:23" x14ac:dyDescent="0.25">
      <c r="U10739" s="23"/>
      <c r="V10739" s="23"/>
      <c r="W10739" s="23"/>
    </row>
    <row r="10740" spans="21:23" x14ac:dyDescent="0.25">
      <c r="U10740" s="23"/>
      <c r="V10740" s="23"/>
      <c r="W10740" s="23"/>
    </row>
    <row r="10741" spans="21:23" x14ac:dyDescent="0.25">
      <c r="U10741" s="23"/>
      <c r="V10741" s="23"/>
      <c r="W10741" s="23"/>
    </row>
    <row r="10742" spans="21:23" x14ac:dyDescent="0.25">
      <c r="U10742" s="23"/>
      <c r="V10742" s="23"/>
      <c r="W10742" s="23"/>
    </row>
    <row r="10743" spans="21:23" x14ac:dyDescent="0.25">
      <c r="U10743" s="23"/>
      <c r="V10743" s="23"/>
      <c r="W10743" s="23"/>
    </row>
    <row r="10744" spans="21:23" x14ac:dyDescent="0.25">
      <c r="U10744" s="23"/>
      <c r="V10744" s="23"/>
      <c r="W10744" s="23"/>
    </row>
    <row r="10745" spans="21:23" x14ac:dyDescent="0.25">
      <c r="U10745" s="23"/>
      <c r="V10745" s="23"/>
      <c r="W10745" s="23"/>
    </row>
    <row r="10746" spans="21:23" x14ac:dyDescent="0.25">
      <c r="U10746" s="23"/>
      <c r="V10746" s="23"/>
      <c r="W10746" s="23"/>
    </row>
    <row r="10747" spans="21:23" x14ac:dyDescent="0.25">
      <c r="U10747" s="23"/>
      <c r="V10747" s="23"/>
      <c r="W10747" s="23"/>
    </row>
    <row r="10748" spans="21:23" x14ac:dyDescent="0.25">
      <c r="U10748" s="23"/>
      <c r="V10748" s="23"/>
      <c r="W10748" s="23"/>
    </row>
    <row r="10749" spans="21:23" x14ac:dyDescent="0.25">
      <c r="U10749" s="23"/>
      <c r="V10749" s="23"/>
      <c r="W10749" s="23"/>
    </row>
    <row r="10750" spans="21:23" x14ac:dyDescent="0.25">
      <c r="U10750" s="23"/>
      <c r="V10750" s="23"/>
      <c r="W10750" s="23"/>
    </row>
    <row r="10751" spans="21:23" x14ac:dyDescent="0.25">
      <c r="U10751" s="23"/>
      <c r="V10751" s="23"/>
      <c r="W10751" s="23"/>
    </row>
    <row r="10752" spans="21:23" x14ac:dyDescent="0.25">
      <c r="U10752" s="23"/>
      <c r="V10752" s="23"/>
      <c r="W10752" s="23"/>
    </row>
    <row r="10753" spans="21:23" x14ac:dyDescent="0.25">
      <c r="U10753" s="23"/>
      <c r="V10753" s="23"/>
      <c r="W10753" s="23"/>
    </row>
    <row r="10754" spans="21:23" x14ac:dyDescent="0.25">
      <c r="U10754" s="23"/>
      <c r="V10754" s="23"/>
      <c r="W10754" s="23"/>
    </row>
    <row r="10755" spans="21:23" x14ac:dyDescent="0.25">
      <c r="U10755" s="23"/>
      <c r="V10755" s="23"/>
      <c r="W10755" s="23"/>
    </row>
    <row r="10756" spans="21:23" x14ac:dyDescent="0.25">
      <c r="U10756" s="23"/>
      <c r="V10756" s="23"/>
      <c r="W10756" s="23"/>
    </row>
    <row r="10757" spans="21:23" x14ac:dyDescent="0.25">
      <c r="U10757" s="23"/>
      <c r="V10757" s="23"/>
      <c r="W10757" s="23"/>
    </row>
    <row r="10758" spans="21:23" x14ac:dyDescent="0.25">
      <c r="U10758" s="23"/>
      <c r="V10758" s="23"/>
      <c r="W10758" s="23"/>
    </row>
    <row r="10759" spans="21:23" x14ac:dyDescent="0.25">
      <c r="U10759" s="23"/>
      <c r="V10759" s="23"/>
      <c r="W10759" s="23"/>
    </row>
    <row r="10760" spans="21:23" x14ac:dyDescent="0.25">
      <c r="U10760" s="23"/>
      <c r="V10760" s="23"/>
      <c r="W10760" s="23"/>
    </row>
    <row r="10761" spans="21:23" x14ac:dyDescent="0.25">
      <c r="U10761" s="23"/>
      <c r="V10761" s="23"/>
      <c r="W10761" s="23"/>
    </row>
    <row r="10762" spans="21:23" x14ac:dyDescent="0.25">
      <c r="U10762" s="23"/>
      <c r="V10762" s="23"/>
      <c r="W10762" s="23"/>
    </row>
    <row r="10763" spans="21:23" x14ac:dyDescent="0.25">
      <c r="U10763" s="23"/>
      <c r="V10763" s="23"/>
      <c r="W10763" s="23"/>
    </row>
    <row r="10764" spans="21:23" x14ac:dyDescent="0.25">
      <c r="U10764" s="23"/>
      <c r="V10764" s="23"/>
      <c r="W10764" s="23"/>
    </row>
    <row r="10765" spans="21:23" x14ac:dyDescent="0.25">
      <c r="U10765" s="23"/>
      <c r="V10765" s="23"/>
      <c r="W10765" s="23"/>
    </row>
    <row r="10766" spans="21:23" x14ac:dyDescent="0.25">
      <c r="U10766" s="23"/>
      <c r="V10766" s="23"/>
      <c r="W10766" s="23"/>
    </row>
    <row r="10767" spans="21:23" x14ac:dyDescent="0.25">
      <c r="U10767" s="23"/>
      <c r="V10767" s="23"/>
      <c r="W10767" s="23"/>
    </row>
    <row r="10768" spans="21:23" x14ac:dyDescent="0.25">
      <c r="U10768" s="23"/>
      <c r="V10768" s="23"/>
      <c r="W10768" s="23"/>
    </row>
    <row r="10769" spans="21:23" x14ac:dyDescent="0.25">
      <c r="U10769" s="23"/>
      <c r="V10769" s="23"/>
      <c r="W10769" s="23"/>
    </row>
    <row r="10770" spans="21:23" x14ac:dyDescent="0.25">
      <c r="U10770" s="23"/>
      <c r="V10770" s="23"/>
      <c r="W10770" s="23"/>
    </row>
    <row r="10771" spans="21:23" x14ac:dyDescent="0.25">
      <c r="U10771" s="23"/>
      <c r="V10771" s="23"/>
      <c r="W10771" s="23"/>
    </row>
    <row r="10772" spans="21:23" x14ac:dyDescent="0.25">
      <c r="U10772" s="23"/>
      <c r="V10772" s="23"/>
      <c r="W10772" s="23"/>
    </row>
    <row r="10773" spans="21:23" x14ac:dyDescent="0.25">
      <c r="U10773" s="23"/>
      <c r="V10773" s="23"/>
      <c r="W10773" s="23"/>
    </row>
    <row r="10774" spans="21:23" x14ac:dyDescent="0.25">
      <c r="U10774" s="23"/>
      <c r="V10774" s="23"/>
      <c r="W10774" s="23"/>
    </row>
    <row r="10775" spans="21:23" x14ac:dyDescent="0.25">
      <c r="U10775" s="23"/>
      <c r="V10775" s="23"/>
      <c r="W10775" s="23"/>
    </row>
    <row r="10776" spans="21:23" x14ac:dyDescent="0.25">
      <c r="U10776" s="23"/>
      <c r="V10776" s="23"/>
      <c r="W10776" s="23"/>
    </row>
    <row r="10777" spans="21:23" x14ac:dyDescent="0.25">
      <c r="U10777" s="23"/>
      <c r="V10777" s="23"/>
      <c r="W10777" s="23"/>
    </row>
    <row r="10778" spans="21:23" x14ac:dyDescent="0.25">
      <c r="U10778" s="23"/>
      <c r="V10778" s="23"/>
      <c r="W10778" s="23"/>
    </row>
    <row r="10779" spans="21:23" x14ac:dyDescent="0.25">
      <c r="U10779" s="23"/>
      <c r="V10779" s="23"/>
      <c r="W10779" s="23"/>
    </row>
    <row r="10780" spans="21:23" x14ac:dyDescent="0.25">
      <c r="U10780" s="23"/>
      <c r="V10780" s="23"/>
      <c r="W10780" s="23"/>
    </row>
    <row r="10781" spans="21:23" x14ac:dyDescent="0.25">
      <c r="U10781" s="23"/>
      <c r="V10781" s="23"/>
      <c r="W10781" s="23"/>
    </row>
    <row r="10782" spans="21:23" x14ac:dyDescent="0.25">
      <c r="U10782" s="23"/>
      <c r="V10782" s="23"/>
      <c r="W10782" s="23"/>
    </row>
    <row r="10783" spans="21:23" x14ac:dyDescent="0.25">
      <c r="U10783" s="23"/>
      <c r="V10783" s="23"/>
      <c r="W10783" s="23"/>
    </row>
    <row r="10784" spans="21:23" x14ac:dyDescent="0.25">
      <c r="U10784" s="23"/>
      <c r="V10784" s="23"/>
      <c r="W10784" s="23"/>
    </row>
    <row r="10785" spans="21:23" x14ac:dyDescent="0.25">
      <c r="U10785" s="23"/>
      <c r="V10785" s="23"/>
      <c r="W10785" s="23"/>
    </row>
    <row r="10786" spans="21:23" x14ac:dyDescent="0.25">
      <c r="U10786" s="23"/>
      <c r="V10786" s="23"/>
      <c r="W10786" s="23"/>
    </row>
    <row r="10787" spans="21:23" x14ac:dyDescent="0.25">
      <c r="U10787" s="23"/>
      <c r="V10787" s="23"/>
      <c r="W10787" s="23"/>
    </row>
    <row r="10788" spans="21:23" x14ac:dyDescent="0.25">
      <c r="U10788" s="23"/>
      <c r="V10788" s="23"/>
      <c r="W10788" s="23"/>
    </row>
    <row r="10789" spans="21:23" x14ac:dyDescent="0.25">
      <c r="U10789" s="23"/>
      <c r="V10789" s="23"/>
      <c r="W10789" s="23"/>
    </row>
    <row r="10790" spans="21:23" x14ac:dyDescent="0.25">
      <c r="U10790" s="23"/>
      <c r="V10790" s="23"/>
      <c r="W10790" s="23"/>
    </row>
    <row r="10791" spans="21:23" x14ac:dyDescent="0.25">
      <c r="U10791" s="23"/>
      <c r="V10791" s="23"/>
      <c r="W10791" s="23"/>
    </row>
    <row r="10792" spans="21:23" x14ac:dyDescent="0.25">
      <c r="U10792" s="23"/>
      <c r="V10792" s="23"/>
      <c r="W10792" s="23"/>
    </row>
    <row r="10793" spans="21:23" x14ac:dyDescent="0.25">
      <c r="U10793" s="23"/>
      <c r="V10793" s="23"/>
      <c r="W10793" s="23"/>
    </row>
    <row r="10794" spans="21:23" x14ac:dyDescent="0.25">
      <c r="U10794" s="23"/>
      <c r="V10794" s="23"/>
      <c r="W10794" s="23"/>
    </row>
    <row r="10795" spans="21:23" x14ac:dyDescent="0.25">
      <c r="U10795" s="23"/>
      <c r="V10795" s="23"/>
      <c r="W10795" s="23"/>
    </row>
    <row r="10796" spans="21:23" x14ac:dyDescent="0.25">
      <c r="U10796" s="23"/>
      <c r="V10796" s="23"/>
      <c r="W10796" s="23"/>
    </row>
    <row r="10797" spans="21:23" x14ac:dyDescent="0.25">
      <c r="U10797" s="23"/>
      <c r="V10797" s="23"/>
      <c r="W10797" s="23"/>
    </row>
    <row r="10798" spans="21:23" x14ac:dyDescent="0.25">
      <c r="U10798" s="23"/>
      <c r="V10798" s="23"/>
      <c r="W10798" s="23"/>
    </row>
    <row r="10799" spans="21:23" x14ac:dyDescent="0.25">
      <c r="U10799" s="23"/>
      <c r="V10799" s="23"/>
      <c r="W10799" s="23"/>
    </row>
    <row r="10800" spans="21:23" x14ac:dyDescent="0.25">
      <c r="U10800" s="23"/>
      <c r="V10800" s="23"/>
      <c r="W10800" s="23"/>
    </row>
    <row r="10801" spans="21:23" x14ac:dyDescent="0.25">
      <c r="U10801" s="23"/>
      <c r="V10801" s="23"/>
      <c r="W10801" s="23"/>
    </row>
    <row r="10802" spans="21:23" x14ac:dyDescent="0.25">
      <c r="U10802" s="23"/>
      <c r="V10802" s="23"/>
      <c r="W10802" s="23"/>
    </row>
    <row r="10803" spans="21:23" x14ac:dyDescent="0.25">
      <c r="U10803" s="23"/>
      <c r="V10803" s="23"/>
      <c r="W10803" s="23"/>
    </row>
    <row r="10804" spans="21:23" x14ac:dyDescent="0.25">
      <c r="U10804" s="23"/>
      <c r="V10804" s="23"/>
      <c r="W10804" s="23"/>
    </row>
    <row r="10805" spans="21:23" x14ac:dyDescent="0.25">
      <c r="U10805" s="23"/>
      <c r="V10805" s="23"/>
      <c r="W10805" s="23"/>
    </row>
    <row r="10806" spans="21:23" x14ac:dyDescent="0.25">
      <c r="U10806" s="23"/>
      <c r="V10806" s="23"/>
      <c r="W10806" s="23"/>
    </row>
    <row r="10807" spans="21:23" x14ac:dyDescent="0.25">
      <c r="U10807" s="23"/>
      <c r="V10807" s="23"/>
      <c r="W10807" s="23"/>
    </row>
    <row r="10808" spans="21:23" x14ac:dyDescent="0.25">
      <c r="U10808" s="23"/>
      <c r="V10808" s="23"/>
      <c r="W10808" s="23"/>
    </row>
    <row r="10809" spans="21:23" x14ac:dyDescent="0.25">
      <c r="U10809" s="23"/>
      <c r="V10809" s="23"/>
      <c r="W10809" s="23"/>
    </row>
    <row r="10810" spans="21:23" x14ac:dyDescent="0.25">
      <c r="U10810" s="23"/>
      <c r="V10810" s="23"/>
      <c r="W10810" s="23"/>
    </row>
    <row r="10811" spans="21:23" x14ac:dyDescent="0.25">
      <c r="U10811" s="23"/>
      <c r="V10811" s="23"/>
      <c r="W10811" s="23"/>
    </row>
    <row r="10812" spans="21:23" x14ac:dyDescent="0.25">
      <c r="U10812" s="23"/>
      <c r="V10812" s="23"/>
      <c r="W10812" s="23"/>
    </row>
    <row r="10813" spans="21:23" x14ac:dyDescent="0.25">
      <c r="U10813" s="23"/>
      <c r="V10813" s="23"/>
      <c r="W10813" s="23"/>
    </row>
    <row r="10814" spans="21:23" x14ac:dyDescent="0.25">
      <c r="U10814" s="23"/>
      <c r="V10814" s="23"/>
      <c r="W10814" s="23"/>
    </row>
    <row r="10815" spans="21:23" x14ac:dyDescent="0.25">
      <c r="U10815" s="23"/>
      <c r="V10815" s="23"/>
      <c r="W10815" s="23"/>
    </row>
    <row r="10816" spans="21:23" x14ac:dyDescent="0.25">
      <c r="U10816" s="23"/>
      <c r="V10816" s="23"/>
      <c r="W10816" s="23"/>
    </row>
    <row r="10817" spans="21:23" x14ac:dyDescent="0.25">
      <c r="U10817" s="23"/>
      <c r="V10817" s="23"/>
      <c r="W10817" s="23"/>
    </row>
    <row r="10818" spans="21:23" x14ac:dyDescent="0.25">
      <c r="U10818" s="23"/>
      <c r="V10818" s="23"/>
      <c r="W10818" s="23"/>
    </row>
    <row r="10819" spans="21:23" x14ac:dyDescent="0.25">
      <c r="U10819" s="23"/>
      <c r="V10819" s="23"/>
      <c r="W10819" s="23"/>
    </row>
    <row r="10820" spans="21:23" x14ac:dyDescent="0.25">
      <c r="U10820" s="23"/>
      <c r="V10820" s="23"/>
      <c r="W10820" s="23"/>
    </row>
    <row r="10821" spans="21:23" x14ac:dyDescent="0.25">
      <c r="U10821" s="23"/>
      <c r="V10821" s="23"/>
      <c r="W10821" s="23"/>
    </row>
    <row r="10822" spans="21:23" x14ac:dyDescent="0.25">
      <c r="U10822" s="23"/>
      <c r="V10822" s="23"/>
      <c r="W10822" s="23"/>
    </row>
    <row r="10823" spans="21:23" x14ac:dyDescent="0.25">
      <c r="U10823" s="23"/>
      <c r="V10823" s="23"/>
      <c r="W10823" s="23"/>
    </row>
    <row r="10824" spans="21:23" x14ac:dyDescent="0.25">
      <c r="U10824" s="23"/>
      <c r="V10824" s="23"/>
      <c r="W10824" s="23"/>
    </row>
    <row r="10825" spans="21:23" x14ac:dyDescent="0.25">
      <c r="U10825" s="23"/>
      <c r="V10825" s="23"/>
      <c r="W10825" s="23"/>
    </row>
    <row r="10826" spans="21:23" x14ac:dyDescent="0.25">
      <c r="U10826" s="23"/>
      <c r="V10826" s="23"/>
      <c r="W10826" s="23"/>
    </row>
    <row r="10827" spans="21:23" x14ac:dyDescent="0.25">
      <c r="U10827" s="23"/>
      <c r="V10827" s="23"/>
      <c r="W10827" s="23"/>
    </row>
    <row r="10828" spans="21:23" x14ac:dyDescent="0.25">
      <c r="U10828" s="23"/>
      <c r="V10828" s="23"/>
      <c r="W10828" s="23"/>
    </row>
    <row r="10829" spans="21:23" x14ac:dyDescent="0.25">
      <c r="U10829" s="23"/>
      <c r="V10829" s="23"/>
      <c r="W10829" s="23"/>
    </row>
    <row r="10830" spans="21:23" x14ac:dyDescent="0.25">
      <c r="U10830" s="23"/>
      <c r="V10830" s="23"/>
      <c r="W10830" s="23"/>
    </row>
    <row r="10831" spans="21:23" x14ac:dyDescent="0.25">
      <c r="U10831" s="23"/>
      <c r="V10831" s="23"/>
      <c r="W10831" s="23"/>
    </row>
    <row r="10832" spans="21:23" x14ac:dyDescent="0.25">
      <c r="U10832" s="23"/>
      <c r="V10832" s="23"/>
      <c r="W10832" s="23"/>
    </row>
    <row r="10833" spans="21:23" x14ac:dyDescent="0.25">
      <c r="U10833" s="23"/>
      <c r="V10833" s="23"/>
      <c r="W10833" s="23"/>
    </row>
    <row r="10834" spans="21:23" x14ac:dyDescent="0.25">
      <c r="U10834" s="23"/>
      <c r="V10834" s="23"/>
      <c r="W10834" s="23"/>
    </row>
    <row r="10835" spans="21:23" x14ac:dyDescent="0.25">
      <c r="U10835" s="23"/>
      <c r="V10835" s="23"/>
      <c r="W10835" s="23"/>
    </row>
    <row r="10836" spans="21:23" x14ac:dyDescent="0.25">
      <c r="U10836" s="23"/>
      <c r="V10836" s="23"/>
      <c r="W10836" s="23"/>
    </row>
    <row r="10837" spans="21:23" x14ac:dyDescent="0.25">
      <c r="U10837" s="23"/>
      <c r="V10837" s="23"/>
      <c r="W10837" s="23"/>
    </row>
    <row r="10838" spans="21:23" x14ac:dyDescent="0.25">
      <c r="U10838" s="23"/>
      <c r="V10838" s="23"/>
      <c r="W10838" s="23"/>
    </row>
    <row r="10839" spans="21:23" x14ac:dyDescent="0.25">
      <c r="U10839" s="23"/>
      <c r="V10839" s="23"/>
      <c r="W10839" s="23"/>
    </row>
    <row r="10840" spans="21:23" x14ac:dyDescent="0.25">
      <c r="U10840" s="23"/>
      <c r="V10840" s="23"/>
      <c r="W10840" s="23"/>
    </row>
    <row r="10841" spans="21:23" x14ac:dyDescent="0.25">
      <c r="U10841" s="23"/>
      <c r="V10841" s="23"/>
      <c r="W10841" s="23"/>
    </row>
    <row r="10842" spans="21:23" x14ac:dyDescent="0.25">
      <c r="U10842" s="23"/>
      <c r="V10842" s="23"/>
      <c r="W10842" s="23"/>
    </row>
    <row r="10843" spans="21:23" x14ac:dyDescent="0.25">
      <c r="U10843" s="23"/>
      <c r="V10843" s="23"/>
      <c r="W10843" s="23"/>
    </row>
    <row r="10844" spans="21:23" x14ac:dyDescent="0.25">
      <c r="U10844" s="23"/>
      <c r="V10844" s="23"/>
      <c r="W10844" s="23"/>
    </row>
    <row r="10845" spans="21:23" x14ac:dyDescent="0.25">
      <c r="U10845" s="23"/>
      <c r="V10845" s="23"/>
      <c r="W10845" s="23"/>
    </row>
    <row r="10846" spans="21:23" x14ac:dyDescent="0.25">
      <c r="U10846" s="23"/>
      <c r="V10846" s="23"/>
      <c r="W10846" s="23"/>
    </row>
    <row r="10847" spans="21:23" x14ac:dyDescent="0.25">
      <c r="U10847" s="23"/>
      <c r="V10847" s="23"/>
      <c r="W10847" s="23"/>
    </row>
    <row r="10848" spans="21:23" x14ac:dyDescent="0.25">
      <c r="U10848" s="23"/>
      <c r="V10848" s="23"/>
      <c r="W10848" s="23"/>
    </row>
    <row r="10849" spans="21:23" x14ac:dyDescent="0.25">
      <c r="U10849" s="23"/>
      <c r="V10849" s="23"/>
      <c r="W10849" s="23"/>
    </row>
    <row r="10850" spans="21:23" x14ac:dyDescent="0.25">
      <c r="U10850" s="23"/>
      <c r="V10850" s="23"/>
      <c r="W10850" s="23"/>
    </row>
    <row r="10851" spans="21:23" x14ac:dyDescent="0.25">
      <c r="U10851" s="23"/>
      <c r="V10851" s="23"/>
      <c r="W10851" s="23"/>
    </row>
    <row r="10852" spans="21:23" x14ac:dyDescent="0.25">
      <c r="U10852" s="23"/>
      <c r="V10852" s="23"/>
      <c r="W10852" s="23"/>
    </row>
    <row r="10853" spans="21:23" x14ac:dyDescent="0.25">
      <c r="U10853" s="23"/>
      <c r="V10853" s="23"/>
      <c r="W10853" s="23"/>
    </row>
    <row r="10854" spans="21:23" x14ac:dyDescent="0.25">
      <c r="U10854" s="23"/>
      <c r="V10854" s="23"/>
      <c r="W10854" s="23"/>
    </row>
    <row r="10855" spans="21:23" x14ac:dyDescent="0.25">
      <c r="U10855" s="23"/>
      <c r="V10855" s="23"/>
      <c r="W10855" s="23"/>
    </row>
    <row r="10856" spans="21:23" x14ac:dyDescent="0.25">
      <c r="U10856" s="23"/>
      <c r="V10856" s="23"/>
      <c r="W10856" s="23"/>
    </row>
    <row r="10857" spans="21:23" x14ac:dyDescent="0.25">
      <c r="U10857" s="23"/>
      <c r="V10857" s="23"/>
      <c r="W10857" s="23"/>
    </row>
    <row r="10858" spans="21:23" x14ac:dyDescent="0.25">
      <c r="U10858" s="23"/>
      <c r="V10858" s="23"/>
      <c r="W10858" s="23"/>
    </row>
    <row r="10859" spans="21:23" x14ac:dyDescent="0.25">
      <c r="U10859" s="23"/>
      <c r="V10859" s="23"/>
      <c r="W10859" s="23"/>
    </row>
    <row r="10860" spans="21:23" x14ac:dyDescent="0.25">
      <c r="U10860" s="23"/>
      <c r="V10860" s="23"/>
      <c r="W10860" s="23"/>
    </row>
    <row r="10861" spans="21:23" x14ac:dyDescent="0.25">
      <c r="U10861" s="23"/>
      <c r="V10861" s="23"/>
      <c r="W10861" s="23"/>
    </row>
    <row r="10862" spans="21:23" x14ac:dyDescent="0.25">
      <c r="U10862" s="23"/>
      <c r="V10862" s="23"/>
      <c r="W10862" s="23"/>
    </row>
    <row r="10863" spans="21:23" x14ac:dyDescent="0.25">
      <c r="U10863" s="23"/>
      <c r="V10863" s="23"/>
      <c r="W10863" s="23"/>
    </row>
    <row r="10864" spans="21:23" x14ac:dyDescent="0.25">
      <c r="U10864" s="23"/>
      <c r="V10864" s="23"/>
      <c r="W10864" s="23"/>
    </row>
    <row r="10865" spans="21:23" x14ac:dyDescent="0.25">
      <c r="U10865" s="23"/>
      <c r="V10865" s="23"/>
      <c r="W10865" s="23"/>
    </row>
    <row r="10866" spans="21:23" x14ac:dyDescent="0.25">
      <c r="U10866" s="23"/>
      <c r="V10866" s="23"/>
      <c r="W10866" s="23"/>
    </row>
    <row r="10867" spans="21:23" x14ac:dyDescent="0.25">
      <c r="U10867" s="23"/>
      <c r="V10867" s="23"/>
      <c r="W10867" s="23"/>
    </row>
    <row r="10868" spans="21:23" x14ac:dyDescent="0.25">
      <c r="U10868" s="23"/>
      <c r="V10868" s="23"/>
      <c r="W10868" s="23"/>
    </row>
    <row r="10869" spans="21:23" x14ac:dyDescent="0.25">
      <c r="U10869" s="23"/>
      <c r="V10869" s="23"/>
      <c r="W10869" s="23"/>
    </row>
    <row r="10870" spans="21:23" x14ac:dyDescent="0.25">
      <c r="U10870" s="23"/>
      <c r="V10870" s="23"/>
      <c r="W10870" s="23"/>
    </row>
    <row r="10871" spans="21:23" x14ac:dyDescent="0.25">
      <c r="U10871" s="23"/>
      <c r="V10871" s="23"/>
      <c r="W10871" s="23"/>
    </row>
    <row r="10872" spans="21:23" x14ac:dyDescent="0.25">
      <c r="U10872" s="23"/>
      <c r="V10872" s="23"/>
      <c r="W10872" s="23"/>
    </row>
    <row r="10873" spans="21:23" x14ac:dyDescent="0.25">
      <c r="U10873" s="23"/>
      <c r="V10873" s="23"/>
      <c r="W10873" s="23"/>
    </row>
    <row r="10874" spans="21:23" x14ac:dyDescent="0.25">
      <c r="U10874" s="23"/>
      <c r="V10874" s="23"/>
      <c r="W10874" s="23"/>
    </row>
    <row r="10875" spans="21:23" x14ac:dyDescent="0.25">
      <c r="U10875" s="23"/>
      <c r="V10875" s="23"/>
      <c r="W10875" s="23"/>
    </row>
    <row r="10876" spans="21:23" x14ac:dyDescent="0.25">
      <c r="U10876" s="23"/>
      <c r="V10876" s="23"/>
      <c r="W10876" s="23"/>
    </row>
    <row r="10877" spans="21:23" x14ac:dyDescent="0.25">
      <c r="U10877" s="23"/>
      <c r="V10877" s="23"/>
      <c r="W10877" s="23"/>
    </row>
    <row r="10878" spans="21:23" x14ac:dyDescent="0.25">
      <c r="U10878" s="23"/>
      <c r="V10878" s="23"/>
      <c r="W10878" s="23"/>
    </row>
    <row r="10879" spans="21:23" x14ac:dyDescent="0.25">
      <c r="U10879" s="23"/>
      <c r="V10879" s="23"/>
      <c r="W10879" s="23"/>
    </row>
    <row r="10880" spans="21:23" x14ac:dyDescent="0.25">
      <c r="U10880" s="23"/>
      <c r="V10880" s="23"/>
      <c r="W10880" s="23"/>
    </row>
    <row r="10881" spans="21:23" x14ac:dyDescent="0.25">
      <c r="U10881" s="23"/>
      <c r="V10881" s="23"/>
      <c r="W10881" s="23"/>
    </row>
    <row r="10882" spans="21:23" x14ac:dyDescent="0.25">
      <c r="U10882" s="23"/>
      <c r="V10882" s="23"/>
      <c r="W10882" s="23"/>
    </row>
    <row r="10883" spans="21:23" x14ac:dyDescent="0.25">
      <c r="U10883" s="23"/>
      <c r="V10883" s="23"/>
      <c r="W10883" s="23"/>
    </row>
    <row r="10884" spans="21:23" x14ac:dyDescent="0.25">
      <c r="U10884" s="23"/>
      <c r="V10884" s="23"/>
      <c r="W10884" s="23"/>
    </row>
    <row r="10885" spans="21:23" x14ac:dyDescent="0.25">
      <c r="U10885" s="23"/>
      <c r="V10885" s="23"/>
      <c r="W10885" s="23"/>
    </row>
    <row r="10886" spans="21:23" x14ac:dyDescent="0.25">
      <c r="U10886" s="23"/>
      <c r="V10886" s="23"/>
      <c r="W10886" s="23"/>
    </row>
    <row r="10887" spans="21:23" x14ac:dyDescent="0.25">
      <c r="U10887" s="23"/>
      <c r="V10887" s="23"/>
      <c r="W10887" s="23"/>
    </row>
    <row r="10888" spans="21:23" x14ac:dyDescent="0.25">
      <c r="U10888" s="23"/>
      <c r="V10888" s="23"/>
      <c r="W10888" s="23"/>
    </row>
    <row r="10889" spans="21:23" x14ac:dyDescent="0.25">
      <c r="U10889" s="23"/>
      <c r="V10889" s="23"/>
      <c r="W10889" s="23"/>
    </row>
    <row r="10890" spans="21:23" x14ac:dyDescent="0.25">
      <c r="U10890" s="23"/>
      <c r="V10890" s="23"/>
      <c r="W10890" s="23"/>
    </row>
    <row r="10891" spans="21:23" x14ac:dyDescent="0.25">
      <c r="U10891" s="23"/>
      <c r="V10891" s="23"/>
      <c r="W10891" s="23"/>
    </row>
    <row r="10892" spans="21:23" x14ac:dyDescent="0.25">
      <c r="U10892" s="23"/>
      <c r="V10892" s="23"/>
      <c r="W10892" s="23"/>
    </row>
    <row r="10893" spans="21:23" x14ac:dyDescent="0.25">
      <c r="U10893" s="23"/>
      <c r="V10893" s="23"/>
      <c r="W10893" s="23"/>
    </row>
    <row r="10894" spans="21:23" x14ac:dyDescent="0.25">
      <c r="U10894" s="23"/>
      <c r="V10894" s="23"/>
      <c r="W10894" s="23"/>
    </row>
    <row r="10895" spans="21:23" x14ac:dyDescent="0.25">
      <c r="U10895" s="23"/>
      <c r="V10895" s="23"/>
      <c r="W10895" s="23"/>
    </row>
    <row r="10896" spans="21:23" x14ac:dyDescent="0.25">
      <c r="U10896" s="23"/>
      <c r="V10896" s="23"/>
      <c r="W10896" s="23"/>
    </row>
    <row r="10897" spans="21:23" x14ac:dyDescent="0.25">
      <c r="U10897" s="23"/>
      <c r="V10897" s="23"/>
      <c r="W10897" s="23"/>
    </row>
    <row r="10898" spans="21:23" x14ac:dyDescent="0.25">
      <c r="U10898" s="23"/>
      <c r="V10898" s="23"/>
      <c r="W10898" s="23"/>
    </row>
    <row r="10899" spans="21:23" x14ac:dyDescent="0.25">
      <c r="U10899" s="23"/>
      <c r="V10899" s="23"/>
      <c r="W10899" s="23"/>
    </row>
    <row r="10900" spans="21:23" x14ac:dyDescent="0.25">
      <c r="U10900" s="23"/>
      <c r="V10900" s="23"/>
      <c r="W10900" s="23"/>
    </row>
    <row r="10901" spans="21:23" x14ac:dyDescent="0.25">
      <c r="U10901" s="23"/>
      <c r="V10901" s="23"/>
      <c r="W10901" s="23"/>
    </row>
    <row r="10902" spans="21:23" x14ac:dyDescent="0.25">
      <c r="U10902" s="23"/>
      <c r="V10902" s="23"/>
      <c r="W10902" s="23"/>
    </row>
    <row r="10903" spans="21:23" x14ac:dyDescent="0.25">
      <c r="U10903" s="23"/>
      <c r="V10903" s="23"/>
      <c r="W10903" s="23"/>
    </row>
    <row r="10904" spans="21:23" x14ac:dyDescent="0.25">
      <c r="U10904" s="23"/>
      <c r="V10904" s="23"/>
      <c r="W10904" s="23"/>
    </row>
    <row r="10905" spans="21:23" x14ac:dyDescent="0.25">
      <c r="U10905" s="23"/>
      <c r="V10905" s="23"/>
      <c r="W10905" s="23"/>
    </row>
    <row r="10906" spans="21:23" x14ac:dyDescent="0.25">
      <c r="U10906" s="23"/>
      <c r="V10906" s="23"/>
      <c r="W10906" s="23"/>
    </row>
    <row r="10907" spans="21:23" x14ac:dyDescent="0.25">
      <c r="U10907" s="23"/>
      <c r="V10907" s="23"/>
      <c r="W10907" s="23"/>
    </row>
    <row r="10908" spans="21:23" x14ac:dyDescent="0.25">
      <c r="U10908" s="23"/>
      <c r="V10908" s="23"/>
      <c r="W10908" s="23"/>
    </row>
    <row r="10909" spans="21:23" x14ac:dyDescent="0.25">
      <c r="U10909" s="23"/>
      <c r="V10909" s="23"/>
      <c r="W10909" s="23"/>
    </row>
    <row r="10910" spans="21:23" x14ac:dyDescent="0.25">
      <c r="U10910" s="23"/>
      <c r="V10910" s="23"/>
      <c r="W10910" s="23"/>
    </row>
    <row r="10911" spans="21:23" x14ac:dyDescent="0.25">
      <c r="U10911" s="23"/>
      <c r="V10911" s="23"/>
      <c r="W10911" s="23"/>
    </row>
    <row r="10912" spans="21:23" x14ac:dyDescent="0.25">
      <c r="U10912" s="23"/>
      <c r="V10912" s="23"/>
      <c r="W10912" s="23"/>
    </row>
    <row r="10913" spans="21:23" x14ac:dyDescent="0.25">
      <c r="U10913" s="23"/>
      <c r="V10913" s="23"/>
      <c r="W10913" s="23"/>
    </row>
    <row r="10914" spans="21:23" x14ac:dyDescent="0.25">
      <c r="U10914" s="23"/>
      <c r="V10914" s="23"/>
      <c r="W10914" s="23"/>
    </row>
    <row r="10915" spans="21:23" x14ac:dyDescent="0.25">
      <c r="U10915" s="23"/>
      <c r="V10915" s="23"/>
      <c r="W10915" s="23"/>
    </row>
    <row r="10916" spans="21:23" x14ac:dyDescent="0.25">
      <c r="U10916" s="23"/>
      <c r="V10916" s="23"/>
      <c r="W10916" s="23"/>
    </row>
    <row r="10917" spans="21:23" x14ac:dyDescent="0.25">
      <c r="U10917" s="23"/>
      <c r="V10917" s="23"/>
      <c r="W10917" s="23"/>
    </row>
    <row r="10918" spans="21:23" x14ac:dyDescent="0.25">
      <c r="U10918" s="23"/>
      <c r="V10918" s="23"/>
      <c r="W10918" s="23"/>
    </row>
    <row r="10919" spans="21:23" x14ac:dyDescent="0.25">
      <c r="U10919" s="23"/>
      <c r="V10919" s="23"/>
      <c r="W10919" s="23"/>
    </row>
    <row r="10920" spans="21:23" x14ac:dyDescent="0.25">
      <c r="U10920" s="23"/>
      <c r="V10920" s="23"/>
      <c r="W10920" s="23"/>
    </row>
    <row r="10921" spans="21:23" x14ac:dyDescent="0.25">
      <c r="U10921" s="23"/>
      <c r="V10921" s="23"/>
      <c r="W10921" s="23"/>
    </row>
    <row r="10922" spans="21:23" x14ac:dyDescent="0.25">
      <c r="U10922" s="23"/>
      <c r="V10922" s="23"/>
      <c r="W10922" s="23"/>
    </row>
    <row r="10923" spans="21:23" x14ac:dyDescent="0.25">
      <c r="U10923" s="23"/>
      <c r="V10923" s="23"/>
      <c r="W10923" s="23"/>
    </row>
    <row r="10924" spans="21:23" x14ac:dyDescent="0.25">
      <c r="U10924" s="23"/>
      <c r="V10924" s="23"/>
      <c r="W10924" s="23"/>
    </row>
    <row r="10925" spans="21:23" x14ac:dyDescent="0.25">
      <c r="U10925" s="23"/>
      <c r="V10925" s="23"/>
      <c r="W10925" s="23"/>
    </row>
    <row r="10926" spans="21:23" x14ac:dyDescent="0.25">
      <c r="U10926" s="23"/>
      <c r="V10926" s="23"/>
      <c r="W10926" s="23"/>
    </row>
    <row r="10927" spans="21:23" x14ac:dyDescent="0.25">
      <c r="U10927" s="23"/>
      <c r="V10927" s="23"/>
      <c r="W10927" s="23"/>
    </row>
    <row r="10928" spans="21:23" x14ac:dyDescent="0.25">
      <c r="U10928" s="23"/>
      <c r="V10928" s="23"/>
      <c r="W10928" s="23"/>
    </row>
    <row r="10929" spans="21:23" x14ac:dyDescent="0.25">
      <c r="U10929" s="23"/>
      <c r="V10929" s="23"/>
      <c r="W10929" s="23"/>
    </row>
    <row r="10930" spans="21:23" x14ac:dyDescent="0.25">
      <c r="U10930" s="23"/>
      <c r="V10930" s="23"/>
      <c r="W10930" s="23"/>
    </row>
    <row r="10931" spans="21:23" x14ac:dyDescent="0.25">
      <c r="U10931" s="23"/>
      <c r="V10931" s="23"/>
      <c r="W10931" s="23"/>
    </row>
    <row r="10932" spans="21:23" x14ac:dyDescent="0.25">
      <c r="U10932" s="23"/>
      <c r="V10932" s="23"/>
      <c r="W10932" s="23"/>
    </row>
    <row r="10933" spans="21:23" x14ac:dyDescent="0.25">
      <c r="U10933" s="23"/>
      <c r="V10933" s="23"/>
      <c r="W10933" s="23"/>
    </row>
    <row r="10934" spans="21:23" x14ac:dyDescent="0.25">
      <c r="U10934" s="23"/>
      <c r="V10934" s="23"/>
      <c r="W10934" s="23"/>
    </row>
    <row r="10935" spans="21:23" x14ac:dyDescent="0.25">
      <c r="U10935" s="23"/>
      <c r="V10935" s="23"/>
      <c r="W10935" s="23"/>
    </row>
    <row r="10936" spans="21:23" x14ac:dyDescent="0.25">
      <c r="U10936" s="23"/>
      <c r="V10936" s="23"/>
      <c r="W10936" s="23"/>
    </row>
    <row r="10937" spans="21:23" x14ac:dyDescent="0.25">
      <c r="U10937" s="23"/>
      <c r="V10937" s="23"/>
      <c r="W10937" s="23"/>
    </row>
    <row r="10938" spans="21:23" x14ac:dyDescent="0.25">
      <c r="U10938" s="23"/>
      <c r="V10938" s="23"/>
      <c r="W10938" s="23"/>
    </row>
    <row r="10939" spans="21:23" x14ac:dyDescent="0.25">
      <c r="U10939" s="23"/>
      <c r="V10939" s="23"/>
      <c r="W10939" s="23"/>
    </row>
    <row r="10940" spans="21:23" x14ac:dyDescent="0.25">
      <c r="U10940" s="23"/>
      <c r="V10940" s="23"/>
      <c r="W10940" s="23"/>
    </row>
    <row r="10941" spans="21:23" x14ac:dyDescent="0.25">
      <c r="U10941" s="23"/>
      <c r="V10941" s="23"/>
      <c r="W10941" s="23"/>
    </row>
    <row r="10942" spans="21:23" x14ac:dyDescent="0.25">
      <c r="U10942" s="23"/>
      <c r="V10942" s="23"/>
      <c r="W10942" s="23"/>
    </row>
    <row r="10943" spans="21:23" x14ac:dyDescent="0.25">
      <c r="U10943" s="23"/>
      <c r="V10943" s="23"/>
      <c r="W10943" s="23"/>
    </row>
    <row r="10944" spans="21:23" x14ac:dyDescent="0.25">
      <c r="U10944" s="23"/>
      <c r="V10944" s="23"/>
      <c r="W10944" s="23"/>
    </row>
    <row r="10945" spans="21:23" x14ac:dyDescent="0.25">
      <c r="U10945" s="23"/>
      <c r="V10945" s="23"/>
      <c r="W10945" s="23"/>
    </row>
    <row r="10946" spans="21:23" x14ac:dyDescent="0.25">
      <c r="U10946" s="23"/>
      <c r="V10946" s="23"/>
      <c r="W10946" s="23"/>
    </row>
    <row r="10947" spans="21:23" x14ac:dyDescent="0.25">
      <c r="U10947" s="23"/>
      <c r="V10947" s="23"/>
      <c r="W10947" s="23"/>
    </row>
    <row r="10948" spans="21:23" x14ac:dyDescent="0.25">
      <c r="U10948" s="23"/>
      <c r="V10948" s="23"/>
      <c r="W10948" s="23"/>
    </row>
    <row r="10949" spans="21:23" x14ac:dyDescent="0.25">
      <c r="U10949" s="23"/>
      <c r="V10949" s="23"/>
      <c r="W10949" s="23"/>
    </row>
    <row r="10950" spans="21:23" x14ac:dyDescent="0.25">
      <c r="U10950" s="23"/>
      <c r="V10950" s="23"/>
      <c r="W10950" s="23"/>
    </row>
    <row r="10951" spans="21:23" x14ac:dyDescent="0.25">
      <c r="U10951" s="23"/>
      <c r="V10951" s="23"/>
      <c r="W10951" s="23"/>
    </row>
    <row r="10952" spans="21:23" x14ac:dyDescent="0.25">
      <c r="U10952" s="23"/>
      <c r="V10952" s="23"/>
      <c r="W10952" s="23"/>
    </row>
    <row r="10953" spans="21:23" x14ac:dyDescent="0.25">
      <c r="U10953" s="23"/>
      <c r="V10953" s="23"/>
      <c r="W10953" s="23"/>
    </row>
    <row r="10954" spans="21:23" x14ac:dyDescent="0.25">
      <c r="U10954" s="23"/>
      <c r="V10954" s="23"/>
      <c r="W10954" s="23"/>
    </row>
    <row r="10955" spans="21:23" x14ac:dyDescent="0.25">
      <c r="U10955" s="23"/>
      <c r="V10955" s="23"/>
      <c r="W10955" s="23"/>
    </row>
    <row r="10956" spans="21:23" x14ac:dyDescent="0.25">
      <c r="U10956" s="23"/>
      <c r="V10956" s="23"/>
      <c r="W10956" s="23"/>
    </row>
    <row r="10957" spans="21:23" x14ac:dyDescent="0.25">
      <c r="U10957" s="23"/>
      <c r="V10957" s="23"/>
      <c r="W10957" s="23"/>
    </row>
    <row r="10958" spans="21:23" x14ac:dyDescent="0.25">
      <c r="U10958" s="23"/>
      <c r="V10958" s="23"/>
      <c r="W10958" s="23"/>
    </row>
    <row r="10959" spans="21:23" x14ac:dyDescent="0.25">
      <c r="U10959" s="23"/>
      <c r="V10959" s="23"/>
      <c r="W10959" s="23"/>
    </row>
    <row r="10960" spans="21:23" x14ac:dyDescent="0.25">
      <c r="U10960" s="23"/>
      <c r="V10960" s="23"/>
      <c r="W10960" s="23"/>
    </row>
    <row r="10961" spans="21:23" x14ac:dyDescent="0.25">
      <c r="U10961" s="23"/>
      <c r="V10961" s="23"/>
      <c r="W10961" s="23"/>
    </row>
    <row r="10962" spans="21:23" x14ac:dyDescent="0.25">
      <c r="U10962" s="23"/>
      <c r="V10962" s="23"/>
      <c r="W10962" s="23"/>
    </row>
    <row r="10963" spans="21:23" x14ac:dyDescent="0.25">
      <c r="U10963" s="23"/>
      <c r="V10963" s="23"/>
      <c r="W10963" s="23"/>
    </row>
    <row r="10964" spans="21:23" x14ac:dyDescent="0.25">
      <c r="U10964" s="23"/>
      <c r="V10964" s="23"/>
      <c r="W10964" s="23"/>
    </row>
    <row r="10965" spans="21:23" x14ac:dyDescent="0.25">
      <c r="U10965" s="23"/>
      <c r="V10965" s="23"/>
      <c r="W10965" s="23"/>
    </row>
    <row r="10966" spans="21:23" x14ac:dyDescent="0.25">
      <c r="U10966" s="23"/>
      <c r="V10966" s="23"/>
      <c r="W10966" s="23"/>
    </row>
    <row r="10967" spans="21:23" x14ac:dyDescent="0.25">
      <c r="U10967" s="23"/>
      <c r="V10967" s="23"/>
      <c r="W10967" s="23"/>
    </row>
    <row r="10968" spans="21:23" x14ac:dyDescent="0.25">
      <c r="U10968" s="23"/>
      <c r="V10968" s="23"/>
      <c r="W10968" s="23"/>
    </row>
    <row r="10969" spans="21:23" x14ac:dyDescent="0.25">
      <c r="U10969" s="23"/>
      <c r="V10969" s="23"/>
      <c r="W10969" s="23"/>
    </row>
    <row r="10970" spans="21:23" x14ac:dyDescent="0.25">
      <c r="U10970" s="23"/>
      <c r="V10970" s="23"/>
      <c r="W10970" s="23"/>
    </row>
    <row r="10971" spans="21:23" x14ac:dyDescent="0.25">
      <c r="U10971" s="23"/>
      <c r="V10971" s="23"/>
      <c r="W10971" s="23"/>
    </row>
    <row r="10972" spans="21:23" x14ac:dyDescent="0.25">
      <c r="U10972" s="23"/>
      <c r="V10972" s="23"/>
      <c r="W10972" s="23"/>
    </row>
    <row r="10973" spans="21:23" x14ac:dyDescent="0.25">
      <c r="U10973" s="23"/>
      <c r="V10973" s="23"/>
      <c r="W10973" s="23"/>
    </row>
    <row r="10974" spans="21:23" x14ac:dyDescent="0.25">
      <c r="U10974" s="23"/>
      <c r="V10974" s="23"/>
      <c r="W10974" s="23"/>
    </row>
    <row r="10975" spans="21:23" x14ac:dyDescent="0.25">
      <c r="U10975" s="23"/>
      <c r="V10975" s="23"/>
      <c r="W10975" s="23"/>
    </row>
    <row r="10976" spans="21:23" x14ac:dyDescent="0.25">
      <c r="U10976" s="23"/>
      <c r="V10976" s="23"/>
      <c r="W10976" s="23"/>
    </row>
    <row r="10977" spans="21:23" x14ac:dyDescent="0.25">
      <c r="U10977" s="23"/>
      <c r="V10977" s="23"/>
      <c r="W10977" s="23"/>
    </row>
    <row r="10978" spans="21:23" x14ac:dyDescent="0.25">
      <c r="U10978" s="23"/>
      <c r="V10978" s="23"/>
      <c r="W10978" s="23"/>
    </row>
    <row r="10979" spans="21:23" x14ac:dyDescent="0.25">
      <c r="U10979" s="23"/>
      <c r="V10979" s="23"/>
      <c r="W10979" s="23"/>
    </row>
    <row r="10980" spans="21:23" x14ac:dyDescent="0.25">
      <c r="U10980" s="23"/>
      <c r="V10980" s="23"/>
      <c r="W10980" s="23"/>
    </row>
    <row r="10981" spans="21:23" x14ac:dyDescent="0.25">
      <c r="U10981" s="23"/>
      <c r="V10981" s="23"/>
      <c r="W10981" s="23"/>
    </row>
    <row r="10982" spans="21:23" x14ac:dyDescent="0.25">
      <c r="U10982" s="23"/>
      <c r="V10982" s="23"/>
      <c r="W10982" s="23"/>
    </row>
    <row r="10983" spans="21:23" x14ac:dyDescent="0.25">
      <c r="U10983" s="23"/>
      <c r="V10983" s="23"/>
      <c r="W10983" s="23"/>
    </row>
    <row r="10984" spans="21:23" x14ac:dyDescent="0.25">
      <c r="U10984" s="23"/>
      <c r="V10984" s="23"/>
      <c r="W10984" s="23"/>
    </row>
    <row r="10985" spans="21:23" x14ac:dyDescent="0.25">
      <c r="U10985" s="23"/>
      <c r="V10985" s="23"/>
      <c r="W10985" s="23"/>
    </row>
    <row r="10986" spans="21:23" x14ac:dyDescent="0.25">
      <c r="U10986" s="23"/>
      <c r="V10986" s="23"/>
      <c r="W10986" s="23"/>
    </row>
    <row r="10987" spans="21:23" x14ac:dyDescent="0.25">
      <c r="U10987" s="23"/>
      <c r="V10987" s="23"/>
      <c r="W10987" s="23"/>
    </row>
    <row r="10988" spans="21:23" x14ac:dyDescent="0.25">
      <c r="U10988" s="23"/>
      <c r="V10988" s="23"/>
      <c r="W10988" s="23"/>
    </row>
    <row r="10989" spans="21:23" x14ac:dyDescent="0.25">
      <c r="U10989" s="23"/>
      <c r="V10989" s="23"/>
      <c r="W10989" s="23"/>
    </row>
    <row r="10990" spans="21:23" x14ac:dyDescent="0.25">
      <c r="U10990" s="23"/>
      <c r="V10990" s="23"/>
      <c r="W10990" s="23"/>
    </row>
    <row r="10991" spans="21:23" x14ac:dyDescent="0.25">
      <c r="U10991" s="23"/>
      <c r="V10991" s="23"/>
      <c r="W10991" s="23"/>
    </row>
    <row r="10992" spans="21:23" x14ac:dyDescent="0.25">
      <c r="U10992" s="23"/>
      <c r="V10992" s="23"/>
      <c r="W10992" s="23"/>
    </row>
    <row r="10993" spans="21:23" x14ac:dyDescent="0.25">
      <c r="U10993" s="23"/>
      <c r="V10993" s="23"/>
      <c r="W10993" s="23"/>
    </row>
    <row r="10994" spans="21:23" x14ac:dyDescent="0.25">
      <c r="U10994" s="23"/>
      <c r="V10994" s="23"/>
      <c r="W10994" s="23"/>
    </row>
    <row r="10995" spans="21:23" x14ac:dyDescent="0.25">
      <c r="U10995" s="23"/>
      <c r="V10995" s="23"/>
      <c r="W10995" s="23"/>
    </row>
    <row r="10996" spans="21:23" x14ac:dyDescent="0.25">
      <c r="U10996" s="23"/>
      <c r="V10996" s="23"/>
      <c r="W10996" s="23"/>
    </row>
    <row r="10997" spans="21:23" x14ac:dyDescent="0.25">
      <c r="U10997" s="23"/>
      <c r="V10997" s="23"/>
      <c r="W10997" s="23"/>
    </row>
    <row r="10998" spans="21:23" x14ac:dyDescent="0.25">
      <c r="U10998" s="23"/>
      <c r="V10998" s="23"/>
      <c r="W10998" s="23"/>
    </row>
    <row r="10999" spans="21:23" x14ac:dyDescent="0.25">
      <c r="U10999" s="23"/>
      <c r="V10999" s="23"/>
      <c r="W10999" s="23"/>
    </row>
    <row r="11000" spans="21:23" x14ac:dyDescent="0.25">
      <c r="U11000" s="23"/>
      <c r="V11000" s="23"/>
      <c r="W11000" s="23"/>
    </row>
    <row r="11001" spans="21:23" x14ac:dyDescent="0.25">
      <c r="U11001" s="23"/>
      <c r="V11001" s="23"/>
      <c r="W11001" s="23"/>
    </row>
    <row r="11002" spans="21:23" x14ac:dyDescent="0.25">
      <c r="U11002" s="23"/>
      <c r="V11002" s="23"/>
      <c r="W11002" s="23"/>
    </row>
    <row r="11003" spans="21:23" x14ac:dyDescent="0.25">
      <c r="U11003" s="23"/>
      <c r="V11003" s="23"/>
      <c r="W11003" s="23"/>
    </row>
    <row r="11004" spans="21:23" x14ac:dyDescent="0.25">
      <c r="U11004" s="23"/>
      <c r="V11004" s="23"/>
      <c r="W11004" s="23"/>
    </row>
    <row r="11005" spans="21:23" x14ac:dyDescent="0.25">
      <c r="U11005" s="23"/>
      <c r="V11005" s="23"/>
      <c r="W11005" s="23"/>
    </row>
    <row r="11006" spans="21:23" x14ac:dyDescent="0.25">
      <c r="U11006" s="23"/>
      <c r="V11006" s="23"/>
      <c r="W11006" s="23"/>
    </row>
    <row r="11007" spans="21:23" x14ac:dyDescent="0.25">
      <c r="U11007" s="23"/>
      <c r="V11007" s="23"/>
      <c r="W11007" s="23"/>
    </row>
    <row r="11008" spans="21:23" x14ac:dyDescent="0.25">
      <c r="U11008" s="23"/>
      <c r="V11008" s="23"/>
      <c r="W11008" s="23"/>
    </row>
    <row r="11009" spans="21:23" x14ac:dyDescent="0.25">
      <c r="U11009" s="23"/>
      <c r="V11009" s="23"/>
      <c r="W11009" s="23"/>
    </row>
    <row r="11010" spans="21:23" x14ac:dyDescent="0.25">
      <c r="U11010" s="23"/>
      <c r="V11010" s="23"/>
      <c r="W11010" s="23"/>
    </row>
    <row r="11011" spans="21:23" x14ac:dyDescent="0.25">
      <c r="U11011" s="23"/>
      <c r="V11011" s="23"/>
      <c r="W11011" s="23"/>
    </row>
    <row r="11012" spans="21:23" x14ac:dyDescent="0.25">
      <c r="U11012" s="23"/>
      <c r="V11012" s="23"/>
      <c r="W11012" s="23"/>
    </row>
    <row r="11013" spans="21:23" x14ac:dyDescent="0.25">
      <c r="U11013" s="23"/>
      <c r="V11013" s="23"/>
      <c r="W11013" s="23"/>
    </row>
    <row r="11014" spans="21:23" x14ac:dyDescent="0.25">
      <c r="U11014" s="23"/>
      <c r="V11014" s="23"/>
      <c r="W11014" s="23"/>
    </row>
    <row r="11015" spans="21:23" x14ac:dyDescent="0.25">
      <c r="U11015" s="23"/>
      <c r="V11015" s="23"/>
      <c r="W11015" s="23"/>
    </row>
    <row r="11016" spans="21:23" x14ac:dyDescent="0.25">
      <c r="U11016" s="23"/>
      <c r="V11016" s="23"/>
      <c r="W11016" s="23"/>
    </row>
    <row r="11017" spans="21:23" x14ac:dyDescent="0.25">
      <c r="U11017" s="23"/>
      <c r="V11017" s="23"/>
      <c r="W11017" s="23"/>
    </row>
    <row r="11018" spans="21:23" x14ac:dyDescent="0.25">
      <c r="U11018" s="23"/>
      <c r="V11018" s="23"/>
      <c r="W11018" s="23"/>
    </row>
    <row r="11019" spans="21:23" x14ac:dyDescent="0.25">
      <c r="U11019" s="23"/>
      <c r="V11019" s="23"/>
      <c r="W11019" s="23"/>
    </row>
    <row r="11020" spans="21:23" x14ac:dyDescent="0.25">
      <c r="U11020" s="23"/>
      <c r="V11020" s="23"/>
      <c r="W11020" s="23"/>
    </row>
    <row r="11021" spans="21:23" x14ac:dyDescent="0.25">
      <c r="U11021" s="23"/>
      <c r="V11021" s="23"/>
      <c r="W11021" s="23"/>
    </row>
    <row r="11022" spans="21:23" x14ac:dyDescent="0.25">
      <c r="U11022" s="23"/>
      <c r="V11022" s="23"/>
      <c r="W11022" s="23"/>
    </row>
    <row r="11023" spans="21:23" x14ac:dyDescent="0.25">
      <c r="U11023" s="23"/>
      <c r="V11023" s="23"/>
      <c r="W11023" s="23"/>
    </row>
    <row r="11024" spans="21:23" x14ac:dyDescent="0.25">
      <c r="U11024" s="23"/>
      <c r="V11024" s="23"/>
      <c r="W11024" s="23"/>
    </row>
    <row r="11025" spans="21:23" x14ac:dyDescent="0.25">
      <c r="U11025" s="23"/>
      <c r="V11025" s="23"/>
      <c r="W11025" s="23"/>
    </row>
    <row r="11026" spans="21:23" x14ac:dyDescent="0.25">
      <c r="U11026" s="23"/>
      <c r="V11026" s="23"/>
      <c r="W11026" s="23"/>
    </row>
    <row r="11027" spans="21:23" x14ac:dyDescent="0.25">
      <c r="U11027" s="23"/>
      <c r="V11027" s="23"/>
      <c r="W11027" s="23"/>
    </row>
    <row r="11028" spans="21:23" x14ac:dyDescent="0.25">
      <c r="U11028" s="23"/>
      <c r="V11028" s="23"/>
      <c r="W11028" s="23"/>
    </row>
    <row r="11029" spans="21:23" x14ac:dyDescent="0.25">
      <c r="U11029" s="23"/>
      <c r="V11029" s="23"/>
      <c r="W11029" s="23"/>
    </row>
    <row r="11030" spans="21:23" x14ac:dyDescent="0.25">
      <c r="U11030" s="23"/>
      <c r="V11030" s="23"/>
      <c r="W11030" s="23"/>
    </row>
    <row r="11031" spans="21:23" x14ac:dyDescent="0.25">
      <c r="U11031" s="23"/>
      <c r="V11031" s="23"/>
      <c r="W11031" s="23"/>
    </row>
    <row r="11032" spans="21:23" x14ac:dyDescent="0.25">
      <c r="U11032" s="23"/>
      <c r="V11032" s="23"/>
      <c r="W11032" s="23"/>
    </row>
    <row r="11033" spans="21:23" x14ac:dyDescent="0.25">
      <c r="U11033" s="23"/>
      <c r="V11033" s="23"/>
      <c r="W11033" s="23"/>
    </row>
    <row r="11034" spans="21:23" x14ac:dyDescent="0.25">
      <c r="U11034" s="23"/>
      <c r="V11034" s="23"/>
      <c r="W11034" s="23"/>
    </row>
    <row r="11035" spans="21:23" x14ac:dyDescent="0.25">
      <c r="U11035" s="23"/>
      <c r="V11035" s="23"/>
      <c r="W11035" s="23"/>
    </row>
    <row r="11036" spans="21:23" x14ac:dyDescent="0.25">
      <c r="U11036" s="23"/>
      <c r="V11036" s="23"/>
      <c r="W11036" s="23"/>
    </row>
    <row r="11037" spans="21:23" x14ac:dyDescent="0.25">
      <c r="U11037" s="23"/>
      <c r="V11037" s="23"/>
      <c r="W11037" s="23"/>
    </row>
    <row r="11038" spans="21:23" x14ac:dyDescent="0.25">
      <c r="U11038" s="23"/>
      <c r="V11038" s="23"/>
      <c r="W11038" s="23"/>
    </row>
    <row r="11039" spans="21:23" x14ac:dyDescent="0.25">
      <c r="U11039" s="23"/>
      <c r="V11039" s="23"/>
      <c r="W11039" s="23"/>
    </row>
    <row r="11040" spans="21:23" x14ac:dyDescent="0.25">
      <c r="U11040" s="23"/>
      <c r="V11040" s="23"/>
      <c r="W11040" s="23"/>
    </row>
    <row r="11041" spans="21:23" x14ac:dyDescent="0.25">
      <c r="U11041" s="23"/>
      <c r="V11041" s="23"/>
      <c r="W11041" s="23"/>
    </row>
    <row r="11042" spans="21:23" x14ac:dyDescent="0.25">
      <c r="U11042" s="23"/>
      <c r="V11042" s="23"/>
      <c r="W11042" s="23"/>
    </row>
    <row r="11043" spans="21:23" x14ac:dyDescent="0.25">
      <c r="U11043" s="23"/>
      <c r="V11043" s="23"/>
      <c r="W11043" s="23"/>
    </row>
    <row r="11044" spans="21:23" x14ac:dyDescent="0.25">
      <c r="U11044" s="23"/>
      <c r="V11044" s="23"/>
      <c r="W11044" s="23"/>
    </row>
    <row r="11045" spans="21:23" x14ac:dyDescent="0.25">
      <c r="U11045" s="23"/>
      <c r="V11045" s="23"/>
      <c r="W11045" s="23"/>
    </row>
    <row r="11046" spans="21:23" x14ac:dyDescent="0.25">
      <c r="U11046" s="23"/>
      <c r="V11046" s="23"/>
      <c r="W11046" s="23"/>
    </row>
    <row r="11047" spans="21:23" x14ac:dyDescent="0.25">
      <c r="U11047" s="23"/>
      <c r="V11047" s="23"/>
      <c r="W11047" s="23"/>
    </row>
    <row r="11048" spans="21:23" x14ac:dyDescent="0.25">
      <c r="U11048" s="23"/>
      <c r="V11048" s="23"/>
      <c r="W11048" s="23"/>
    </row>
    <row r="11049" spans="21:23" x14ac:dyDescent="0.25">
      <c r="U11049" s="23"/>
      <c r="V11049" s="23"/>
      <c r="W11049" s="23"/>
    </row>
    <row r="11050" spans="21:23" x14ac:dyDescent="0.25">
      <c r="U11050" s="23"/>
      <c r="V11050" s="23"/>
      <c r="W11050" s="23"/>
    </row>
    <row r="11051" spans="21:23" x14ac:dyDescent="0.25">
      <c r="U11051" s="23"/>
      <c r="V11051" s="23"/>
      <c r="W11051" s="23"/>
    </row>
    <row r="11052" spans="21:23" x14ac:dyDescent="0.25">
      <c r="U11052" s="23"/>
      <c r="V11052" s="23"/>
      <c r="W11052" s="23"/>
    </row>
    <row r="11053" spans="21:23" x14ac:dyDescent="0.25">
      <c r="U11053" s="23"/>
      <c r="V11053" s="23"/>
      <c r="W11053" s="23"/>
    </row>
    <row r="11054" spans="21:23" x14ac:dyDescent="0.25">
      <c r="U11054" s="23"/>
      <c r="V11054" s="23"/>
      <c r="W11054" s="23"/>
    </row>
    <row r="11055" spans="21:23" x14ac:dyDescent="0.25">
      <c r="U11055" s="23"/>
      <c r="V11055" s="23"/>
      <c r="W11055" s="23"/>
    </row>
    <row r="11056" spans="21:23" x14ac:dyDescent="0.25">
      <c r="U11056" s="23"/>
      <c r="V11056" s="23"/>
      <c r="W11056" s="23"/>
    </row>
    <row r="11057" spans="21:23" x14ac:dyDescent="0.25">
      <c r="U11057" s="23"/>
      <c r="V11057" s="23"/>
      <c r="W11057" s="23"/>
    </row>
    <row r="11058" spans="21:23" x14ac:dyDescent="0.25">
      <c r="U11058" s="23"/>
      <c r="V11058" s="23"/>
      <c r="W11058" s="23"/>
    </row>
    <row r="11059" spans="21:23" x14ac:dyDescent="0.25">
      <c r="U11059" s="23"/>
      <c r="V11059" s="23"/>
      <c r="W11059" s="23"/>
    </row>
    <row r="11060" spans="21:23" x14ac:dyDescent="0.25">
      <c r="U11060" s="23"/>
      <c r="V11060" s="23"/>
      <c r="W11060" s="23"/>
    </row>
    <row r="11061" spans="21:23" x14ac:dyDescent="0.25">
      <c r="U11061" s="23"/>
      <c r="V11061" s="23"/>
      <c r="W11061" s="23"/>
    </row>
    <row r="11062" spans="21:23" x14ac:dyDescent="0.25">
      <c r="U11062" s="23"/>
      <c r="V11062" s="23"/>
      <c r="W11062" s="23"/>
    </row>
    <row r="11063" spans="21:23" x14ac:dyDescent="0.25">
      <c r="U11063" s="23"/>
      <c r="V11063" s="23"/>
      <c r="W11063" s="23"/>
    </row>
    <row r="11064" spans="21:23" x14ac:dyDescent="0.25">
      <c r="U11064" s="23"/>
      <c r="V11064" s="23"/>
      <c r="W11064" s="23"/>
    </row>
    <row r="11065" spans="21:23" x14ac:dyDescent="0.25">
      <c r="U11065" s="23"/>
      <c r="V11065" s="23"/>
      <c r="W11065" s="23"/>
    </row>
    <row r="11066" spans="21:23" x14ac:dyDescent="0.25">
      <c r="U11066" s="23"/>
      <c r="V11066" s="23"/>
      <c r="W11066" s="23"/>
    </row>
    <row r="11067" spans="21:23" x14ac:dyDescent="0.25">
      <c r="U11067" s="23"/>
      <c r="V11067" s="23"/>
      <c r="W11067" s="23"/>
    </row>
    <row r="11068" spans="21:23" x14ac:dyDescent="0.25">
      <c r="U11068" s="23"/>
      <c r="V11068" s="23"/>
      <c r="W11068" s="23"/>
    </row>
    <row r="11069" spans="21:23" x14ac:dyDescent="0.25">
      <c r="U11069" s="23"/>
      <c r="V11069" s="23"/>
      <c r="W11069" s="23"/>
    </row>
    <row r="11070" spans="21:23" x14ac:dyDescent="0.25">
      <c r="U11070" s="23"/>
      <c r="V11070" s="23"/>
      <c r="W11070" s="23"/>
    </row>
    <row r="11071" spans="21:23" x14ac:dyDescent="0.25">
      <c r="U11071" s="23"/>
      <c r="V11071" s="23"/>
      <c r="W11071" s="23"/>
    </row>
    <row r="11072" spans="21:23" x14ac:dyDescent="0.25">
      <c r="U11072" s="23"/>
      <c r="V11072" s="23"/>
      <c r="W11072" s="23"/>
    </row>
    <row r="11073" spans="21:23" x14ac:dyDescent="0.25">
      <c r="U11073" s="23"/>
      <c r="V11073" s="23"/>
      <c r="W11073" s="23"/>
    </row>
    <row r="11074" spans="21:23" x14ac:dyDescent="0.25">
      <c r="U11074" s="23"/>
      <c r="V11074" s="23"/>
      <c r="W11074" s="23"/>
    </row>
    <row r="11075" spans="21:23" x14ac:dyDescent="0.25">
      <c r="U11075" s="23"/>
      <c r="V11075" s="23"/>
      <c r="W11075" s="23"/>
    </row>
    <row r="11076" spans="21:23" x14ac:dyDescent="0.25">
      <c r="U11076" s="23"/>
      <c r="V11076" s="23"/>
      <c r="W11076" s="23"/>
    </row>
    <row r="11077" spans="21:23" x14ac:dyDescent="0.25">
      <c r="U11077" s="23"/>
      <c r="V11077" s="23"/>
      <c r="W11077" s="23"/>
    </row>
    <row r="11078" spans="21:23" x14ac:dyDescent="0.25">
      <c r="U11078" s="23"/>
      <c r="V11078" s="23"/>
      <c r="W11078" s="23"/>
    </row>
    <row r="11079" spans="21:23" x14ac:dyDescent="0.25">
      <c r="U11079" s="23"/>
      <c r="V11079" s="23"/>
      <c r="W11079" s="23"/>
    </row>
    <row r="11080" spans="21:23" x14ac:dyDescent="0.25">
      <c r="U11080" s="23"/>
      <c r="V11080" s="23"/>
      <c r="W11080" s="23"/>
    </row>
    <row r="11081" spans="21:23" x14ac:dyDescent="0.25">
      <c r="U11081" s="23"/>
      <c r="V11081" s="23"/>
      <c r="W11081" s="23"/>
    </row>
    <row r="11082" spans="21:23" x14ac:dyDescent="0.25">
      <c r="U11082" s="23"/>
      <c r="V11082" s="23"/>
      <c r="W11082" s="23"/>
    </row>
    <row r="11083" spans="21:23" x14ac:dyDescent="0.25">
      <c r="U11083" s="23"/>
      <c r="V11083" s="23"/>
      <c r="W11083" s="23"/>
    </row>
    <row r="11084" spans="21:23" x14ac:dyDescent="0.25">
      <c r="U11084" s="23"/>
      <c r="V11084" s="23"/>
      <c r="W11084" s="23"/>
    </row>
    <row r="11085" spans="21:23" x14ac:dyDescent="0.25">
      <c r="U11085" s="23"/>
      <c r="V11085" s="23"/>
      <c r="W11085" s="23"/>
    </row>
    <row r="11086" spans="21:23" x14ac:dyDescent="0.25">
      <c r="U11086" s="23"/>
      <c r="V11086" s="23"/>
      <c r="W11086" s="23"/>
    </row>
    <row r="11087" spans="21:23" x14ac:dyDescent="0.25">
      <c r="U11087" s="23"/>
      <c r="V11087" s="23"/>
      <c r="W11087" s="23"/>
    </row>
    <row r="11088" spans="21:23" x14ac:dyDescent="0.25">
      <c r="U11088" s="23"/>
      <c r="V11088" s="23"/>
      <c r="W11088" s="23"/>
    </row>
    <row r="11089" spans="21:23" x14ac:dyDescent="0.25">
      <c r="U11089" s="23"/>
      <c r="V11089" s="23"/>
      <c r="W11089" s="23"/>
    </row>
    <row r="11090" spans="21:23" x14ac:dyDescent="0.25">
      <c r="U11090" s="23"/>
      <c r="V11090" s="23"/>
      <c r="W11090" s="23"/>
    </row>
    <row r="11091" spans="21:23" x14ac:dyDescent="0.25">
      <c r="U11091" s="23"/>
      <c r="V11091" s="23"/>
      <c r="W11091" s="23"/>
    </row>
    <row r="11092" spans="21:23" x14ac:dyDescent="0.25">
      <c r="U11092" s="23"/>
      <c r="V11092" s="23"/>
      <c r="W11092" s="23"/>
    </row>
    <row r="11093" spans="21:23" x14ac:dyDescent="0.25">
      <c r="U11093" s="23"/>
      <c r="V11093" s="23"/>
      <c r="W11093" s="23"/>
    </row>
    <row r="11094" spans="21:23" x14ac:dyDescent="0.25">
      <c r="U11094" s="23"/>
      <c r="V11094" s="23"/>
      <c r="W11094" s="23"/>
    </row>
    <row r="11095" spans="21:23" x14ac:dyDescent="0.25">
      <c r="U11095" s="23"/>
      <c r="V11095" s="23"/>
      <c r="W11095" s="23"/>
    </row>
    <row r="11096" spans="21:23" x14ac:dyDescent="0.25">
      <c r="U11096" s="23"/>
      <c r="V11096" s="23"/>
      <c r="W11096" s="23"/>
    </row>
    <row r="11097" spans="21:23" x14ac:dyDescent="0.25">
      <c r="U11097" s="23"/>
      <c r="V11097" s="23"/>
      <c r="W11097" s="23"/>
    </row>
    <row r="11098" spans="21:23" x14ac:dyDescent="0.25">
      <c r="U11098" s="23"/>
      <c r="V11098" s="23"/>
      <c r="W11098" s="23"/>
    </row>
    <row r="11099" spans="21:23" x14ac:dyDescent="0.25">
      <c r="U11099" s="23"/>
      <c r="V11099" s="23"/>
      <c r="W11099" s="23"/>
    </row>
    <row r="11100" spans="21:23" x14ac:dyDescent="0.25">
      <c r="U11100" s="23"/>
      <c r="V11100" s="23"/>
      <c r="W11100" s="23"/>
    </row>
    <row r="11101" spans="21:23" x14ac:dyDescent="0.25">
      <c r="U11101" s="23"/>
      <c r="V11101" s="23"/>
      <c r="W11101" s="23"/>
    </row>
    <row r="11102" spans="21:23" x14ac:dyDescent="0.25">
      <c r="U11102" s="23"/>
      <c r="V11102" s="23"/>
      <c r="W11102" s="23"/>
    </row>
    <row r="11103" spans="21:23" x14ac:dyDescent="0.25">
      <c r="U11103" s="23"/>
      <c r="V11103" s="23"/>
      <c r="W11103" s="23"/>
    </row>
    <row r="11104" spans="21:23" x14ac:dyDescent="0.25">
      <c r="U11104" s="23"/>
      <c r="V11104" s="23"/>
      <c r="W11104" s="23"/>
    </row>
    <row r="11105" spans="21:23" x14ac:dyDescent="0.25">
      <c r="U11105" s="23"/>
      <c r="V11105" s="23"/>
      <c r="W11105" s="23"/>
    </row>
    <row r="11106" spans="21:23" x14ac:dyDescent="0.25">
      <c r="U11106" s="23"/>
      <c r="V11106" s="23"/>
      <c r="W11106" s="23"/>
    </row>
    <row r="11107" spans="21:23" x14ac:dyDescent="0.25">
      <c r="U11107" s="23"/>
      <c r="V11107" s="23"/>
      <c r="W11107" s="23"/>
    </row>
    <row r="11108" spans="21:23" x14ac:dyDescent="0.25">
      <c r="U11108" s="23"/>
      <c r="V11108" s="23"/>
      <c r="W11108" s="23"/>
    </row>
    <row r="11109" spans="21:23" x14ac:dyDescent="0.25">
      <c r="U11109" s="23"/>
      <c r="V11109" s="23"/>
      <c r="W11109" s="23"/>
    </row>
    <row r="11110" spans="21:23" x14ac:dyDescent="0.25">
      <c r="U11110" s="23"/>
      <c r="V11110" s="23"/>
      <c r="W11110" s="23"/>
    </row>
    <row r="11111" spans="21:23" x14ac:dyDescent="0.25">
      <c r="U11111" s="23"/>
      <c r="V11111" s="23"/>
      <c r="W11111" s="23"/>
    </row>
    <row r="11112" spans="21:23" x14ac:dyDescent="0.25">
      <c r="U11112" s="23"/>
      <c r="V11112" s="23"/>
      <c r="W11112" s="23"/>
    </row>
    <row r="11113" spans="21:23" x14ac:dyDescent="0.25">
      <c r="U11113" s="23"/>
      <c r="V11113" s="23"/>
      <c r="W11113" s="23"/>
    </row>
    <row r="11114" spans="21:23" x14ac:dyDescent="0.25">
      <c r="U11114" s="23"/>
      <c r="V11114" s="23"/>
      <c r="W11114" s="23"/>
    </row>
    <row r="11115" spans="21:23" x14ac:dyDescent="0.25">
      <c r="U11115" s="23"/>
      <c r="V11115" s="23"/>
      <c r="W11115" s="23"/>
    </row>
    <row r="11116" spans="21:23" x14ac:dyDescent="0.25">
      <c r="U11116" s="23"/>
      <c r="V11116" s="23"/>
      <c r="W11116" s="23"/>
    </row>
    <row r="11117" spans="21:23" x14ac:dyDescent="0.25">
      <c r="U11117" s="23"/>
      <c r="V11117" s="23"/>
      <c r="W11117" s="23"/>
    </row>
    <row r="11118" spans="21:23" x14ac:dyDescent="0.25">
      <c r="U11118" s="23"/>
      <c r="V11118" s="23"/>
      <c r="W11118" s="23"/>
    </row>
    <row r="11119" spans="21:23" x14ac:dyDescent="0.25">
      <c r="U11119" s="23"/>
      <c r="V11119" s="23"/>
      <c r="W11119" s="23"/>
    </row>
    <row r="11120" spans="21:23" x14ac:dyDescent="0.25">
      <c r="U11120" s="23"/>
      <c r="V11120" s="23"/>
      <c r="W11120" s="23"/>
    </row>
    <row r="11121" spans="21:23" x14ac:dyDescent="0.25">
      <c r="U11121" s="23"/>
      <c r="V11121" s="23"/>
      <c r="W11121" s="23"/>
    </row>
    <row r="11122" spans="21:23" x14ac:dyDescent="0.25">
      <c r="U11122" s="23"/>
      <c r="V11122" s="23"/>
      <c r="W11122" s="23"/>
    </row>
    <row r="11123" spans="21:23" x14ac:dyDescent="0.25">
      <c r="U11123" s="23"/>
      <c r="V11123" s="23"/>
      <c r="W11123" s="23"/>
    </row>
    <row r="11124" spans="21:23" x14ac:dyDescent="0.25">
      <c r="U11124" s="23"/>
      <c r="V11124" s="23"/>
      <c r="W11124" s="23"/>
    </row>
    <row r="11125" spans="21:23" x14ac:dyDescent="0.25">
      <c r="U11125" s="23"/>
      <c r="V11125" s="23"/>
      <c r="W11125" s="23"/>
    </row>
    <row r="11126" spans="21:23" x14ac:dyDescent="0.25">
      <c r="U11126" s="23"/>
      <c r="V11126" s="23"/>
      <c r="W11126" s="23"/>
    </row>
    <row r="11127" spans="21:23" x14ac:dyDescent="0.25">
      <c r="U11127" s="23"/>
      <c r="V11127" s="23"/>
      <c r="W11127" s="23"/>
    </row>
    <row r="11128" spans="21:23" x14ac:dyDescent="0.25">
      <c r="U11128" s="23"/>
      <c r="V11128" s="23"/>
      <c r="W11128" s="23"/>
    </row>
    <row r="11129" spans="21:23" x14ac:dyDescent="0.25">
      <c r="U11129" s="23"/>
      <c r="V11129" s="23"/>
      <c r="W11129" s="23"/>
    </row>
    <row r="11130" spans="21:23" x14ac:dyDescent="0.25">
      <c r="U11130" s="23"/>
      <c r="V11130" s="23"/>
      <c r="W11130" s="23"/>
    </row>
    <row r="11131" spans="21:23" x14ac:dyDescent="0.25">
      <c r="U11131" s="23"/>
      <c r="V11131" s="23"/>
      <c r="W11131" s="23"/>
    </row>
    <row r="11132" spans="21:23" x14ac:dyDescent="0.25">
      <c r="U11132" s="23"/>
      <c r="V11132" s="23"/>
      <c r="W11132" s="23"/>
    </row>
    <row r="11133" spans="21:23" x14ac:dyDescent="0.25">
      <c r="U11133" s="23"/>
      <c r="V11133" s="23"/>
      <c r="W11133" s="23"/>
    </row>
    <row r="11134" spans="21:23" x14ac:dyDescent="0.25">
      <c r="U11134" s="23"/>
      <c r="V11134" s="23"/>
      <c r="W11134" s="23"/>
    </row>
    <row r="11135" spans="21:23" x14ac:dyDescent="0.25">
      <c r="U11135" s="23"/>
      <c r="V11135" s="23"/>
      <c r="W11135" s="23"/>
    </row>
    <row r="11136" spans="21:23" x14ac:dyDescent="0.25">
      <c r="U11136" s="23"/>
      <c r="V11136" s="23"/>
      <c r="W11136" s="23"/>
    </row>
    <row r="11137" spans="21:23" x14ac:dyDescent="0.25">
      <c r="U11137" s="23"/>
      <c r="V11137" s="23"/>
      <c r="W11137" s="23"/>
    </row>
    <row r="11138" spans="21:23" x14ac:dyDescent="0.25">
      <c r="U11138" s="23"/>
      <c r="V11138" s="23"/>
      <c r="W11138" s="23"/>
    </row>
    <row r="11139" spans="21:23" x14ac:dyDescent="0.25">
      <c r="U11139" s="23"/>
      <c r="V11139" s="23"/>
      <c r="W11139" s="23"/>
    </row>
    <row r="11140" spans="21:23" x14ac:dyDescent="0.25">
      <c r="U11140" s="23"/>
      <c r="V11140" s="23"/>
      <c r="W11140" s="23"/>
    </row>
    <row r="11141" spans="21:23" x14ac:dyDescent="0.25">
      <c r="U11141" s="23"/>
      <c r="V11141" s="23"/>
      <c r="W11141" s="23"/>
    </row>
    <row r="11142" spans="21:23" x14ac:dyDescent="0.25">
      <c r="U11142" s="23"/>
      <c r="V11142" s="23"/>
      <c r="W11142" s="23"/>
    </row>
    <row r="11143" spans="21:23" x14ac:dyDescent="0.25">
      <c r="U11143" s="23"/>
      <c r="V11143" s="23"/>
      <c r="W11143" s="23"/>
    </row>
    <row r="11144" spans="21:23" x14ac:dyDescent="0.25">
      <c r="U11144" s="23"/>
      <c r="V11144" s="23"/>
      <c r="W11144" s="23"/>
    </row>
    <row r="11145" spans="21:23" x14ac:dyDescent="0.25">
      <c r="U11145" s="23"/>
      <c r="V11145" s="23"/>
      <c r="W11145" s="23"/>
    </row>
    <row r="11146" spans="21:23" x14ac:dyDescent="0.25">
      <c r="U11146" s="23"/>
      <c r="V11146" s="23"/>
      <c r="W11146" s="23"/>
    </row>
    <row r="11147" spans="21:23" x14ac:dyDescent="0.25">
      <c r="U11147" s="23"/>
      <c r="V11147" s="23"/>
      <c r="W11147" s="23"/>
    </row>
    <row r="11148" spans="21:23" x14ac:dyDescent="0.25">
      <c r="U11148" s="23"/>
      <c r="V11148" s="23"/>
      <c r="W11148" s="23"/>
    </row>
    <row r="11149" spans="21:23" x14ac:dyDescent="0.25">
      <c r="U11149" s="23"/>
      <c r="V11149" s="23"/>
      <c r="W11149" s="23"/>
    </row>
    <row r="11150" spans="21:23" x14ac:dyDescent="0.25">
      <c r="U11150" s="23"/>
      <c r="V11150" s="23"/>
      <c r="W11150" s="23"/>
    </row>
    <row r="11151" spans="21:23" x14ac:dyDescent="0.25">
      <c r="U11151" s="23"/>
      <c r="V11151" s="23"/>
      <c r="W11151" s="23"/>
    </row>
    <row r="11152" spans="21:23" x14ac:dyDescent="0.25">
      <c r="U11152" s="23"/>
      <c r="V11152" s="23"/>
      <c r="W11152" s="23"/>
    </row>
    <row r="11153" spans="21:23" x14ac:dyDescent="0.25">
      <c r="U11153" s="23"/>
      <c r="V11153" s="23"/>
      <c r="W11153" s="23"/>
    </row>
    <row r="11154" spans="21:23" x14ac:dyDescent="0.25">
      <c r="U11154" s="23"/>
      <c r="V11154" s="23"/>
      <c r="W11154" s="23"/>
    </row>
    <row r="11155" spans="21:23" x14ac:dyDescent="0.25">
      <c r="U11155" s="23"/>
      <c r="V11155" s="23"/>
      <c r="W11155" s="23"/>
    </row>
    <row r="11156" spans="21:23" x14ac:dyDescent="0.25">
      <c r="U11156" s="23"/>
      <c r="V11156" s="23"/>
      <c r="W11156" s="23"/>
    </row>
    <row r="11157" spans="21:23" x14ac:dyDescent="0.25">
      <c r="U11157" s="23"/>
      <c r="V11157" s="23"/>
      <c r="W11157" s="23"/>
    </row>
    <row r="11158" spans="21:23" x14ac:dyDescent="0.25">
      <c r="U11158" s="23"/>
      <c r="V11158" s="23"/>
      <c r="W11158" s="23"/>
    </row>
    <row r="11159" spans="21:23" x14ac:dyDescent="0.25">
      <c r="U11159" s="23"/>
      <c r="V11159" s="23"/>
      <c r="W11159" s="23"/>
    </row>
    <row r="11160" spans="21:23" x14ac:dyDescent="0.25">
      <c r="U11160" s="23"/>
      <c r="V11160" s="23"/>
      <c r="W11160" s="23"/>
    </row>
    <row r="11161" spans="21:23" x14ac:dyDescent="0.25">
      <c r="U11161" s="23"/>
      <c r="V11161" s="23"/>
      <c r="W11161" s="23"/>
    </row>
    <row r="11162" spans="21:23" x14ac:dyDescent="0.25">
      <c r="U11162" s="23"/>
      <c r="V11162" s="23"/>
      <c r="W11162" s="23"/>
    </row>
    <row r="11163" spans="21:23" x14ac:dyDescent="0.25">
      <c r="U11163" s="23"/>
      <c r="V11163" s="23"/>
      <c r="W11163" s="23"/>
    </row>
    <row r="11164" spans="21:23" x14ac:dyDescent="0.25">
      <c r="U11164" s="23"/>
      <c r="V11164" s="23"/>
      <c r="W11164" s="23"/>
    </row>
    <row r="11165" spans="21:23" x14ac:dyDescent="0.25">
      <c r="U11165" s="23"/>
      <c r="V11165" s="23"/>
      <c r="W11165" s="23"/>
    </row>
    <row r="11166" spans="21:23" x14ac:dyDescent="0.25">
      <c r="U11166" s="23"/>
      <c r="V11166" s="23"/>
      <c r="W11166" s="23"/>
    </row>
    <row r="11167" spans="21:23" x14ac:dyDescent="0.25">
      <c r="U11167" s="23"/>
      <c r="V11167" s="23"/>
      <c r="W11167" s="23"/>
    </row>
    <row r="11168" spans="21:23" x14ac:dyDescent="0.25">
      <c r="U11168" s="23"/>
      <c r="V11168" s="23"/>
      <c r="W11168" s="23"/>
    </row>
    <row r="11169" spans="21:23" x14ac:dyDescent="0.25">
      <c r="U11169" s="23"/>
      <c r="V11169" s="23"/>
      <c r="W11169" s="23"/>
    </row>
    <row r="11170" spans="21:23" x14ac:dyDescent="0.25">
      <c r="U11170" s="23"/>
      <c r="V11170" s="23"/>
      <c r="W11170" s="23"/>
    </row>
    <row r="11171" spans="21:23" x14ac:dyDescent="0.25">
      <c r="U11171" s="23"/>
      <c r="V11171" s="23"/>
      <c r="W11171" s="23"/>
    </row>
    <row r="11172" spans="21:23" x14ac:dyDescent="0.25">
      <c r="U11172" s="23"/>
      <c r="V11172" s="23"/>
      <c r="W11172" s="23"/>
    </row>
    <row r="11173" spans="21:23" x14ac:dyDescent="0.25">
      <c r="U11173" s="23"/>
      <c r="V11173" s="23"/>
      <c r="W11173" s="23"/>
    </row>
    <row r="11174" spans="21:23" x14ac:dyDescent="0.25">
      <c r="U11174" s="23"/>
      <c r="V11174" s="23"/>
      <c r="W11174" s="23"/>
    </row>
    <row r="11175" spans="21:23" x14ac:dyDescent="0.25">
      <c r="U11175" s="23"/>
      <c r="V11175" s="23"/>
      <c r="W11175" s="23"/>
    </row>
    <row r="11176" spans="21:23" x14ac:dyDescent="0.25">
      <c r="U11176" s="23"/>
      <c r="V11176" s="23"/>
      <c r="W11176" s="23"/>
    </row>
    <row r="11177" spans="21:23" x14ac:dyDescent="0.25">
      <c r="U11177" s="23"/>
      <c r="V11177" s="23"/>
      <c r="W11177" s="23"/>
    </row>
    <row r="11178" spans="21:23" x14ac:dyDescent="0.25">
      <c r="U11178" s="23"/>
      <c r="V11178" s="23"/>
      <c r="W11178" s="23"/>
    </row>
    <row r="11179" spans="21:23" x14ac:dyDescent="0.25">
      <c r="U11179" s="23"/>
      <c r="V11179" s="23"/>
      <c r="W11179" s="23"/>
    </row>
    <row r="11180" spans="21:23" x14ac:dyDescent="0.25">
      <c r="U11180" s="23"/>
      <c r="V11180" s="23"/>
      <c r="W11180" s="23"/>
    </row>
    <row r="11181" spans="21:23" x14ac:dyDescent="0.25">
      <c r="U11181" s="23"/>
      <c r="V11181" s="23"/>
      <c r="W11181" s="23"/>
    </row>
    <row r="11182" spans="21:23" x14ac:dyDescent="0.25">
      <c r="U11182" s="23"/>
      <c r="V11182" s="23"/>
      <c r="W11182" s="23"/>
    </row>
    <row r="11183" spans="21:23" x14ac:dyDescent="0.25">
      <c r="U11183" s="23"/>
      <c r="V11183" s="23"/>
      <c r="W11183" s="23"/>
    </row>
    <row r="11184" spans="21:23" x14ac:dyDescent="0.25">
      <c r="U11184" s="23"/>
      <c r="V11184" s="23"/>
      <c r="W11184" s="23"/>
    </row>
    <row r="11185" spans="21:23" x14ac:dyDescent="0.25">
      <c r="U11185" s="23"/>
      <c r="V11185" s="23"/>
      <c r="W11185" s="23"/>
    </row>
    <row r="11186" spans="21:23" x14ac:dyDescent="0.25">
      <c r="U11186" s="23"/>
      <c r="V11186" s="23"/>
      <c r="W11186" s="23"/>
    </row>
    <row r="11187" spans="21:23" x14ac:dyDescent="0.25">
      <c r="U11187" s="23"/>
      <c r="V11187" s="23"/>
      <c r="W11187" s="23"/>
    </row>
    <row r="11188" spans="21:23" x14ac:dyDescent="0.25">
      <c r="U11188" s="23"/>
      <c r="V11188" s="23"/>
      <c r="W11188" s="23"/>
    </row>
    <row r="11189" spans="21:23" x14ac:dyDescent="0.25">
      <c r="U11189" s="23"/>
      <c r="V11189" s="23"/>
      <c r="W11189" s="23"/>
    </row>
    <row r="11190" spans="21:23" x14ac:dyDescent="0.25">
      <c r="U11190" s="23"/>
      <c r="V11190" s="23"/>
      <c r="W11190" s="23"/>
    </row>
    <row r="11191" spans="21:23" x14ac:dyDescent="0.25">
      <c r="U11191" s="23"/>
      <c r="V11191" s="23"/>
      <c r="W11191" s="23"/>
    </row>
    <row r="11192" spans="21:23" x14ac:dyDescent="0.25">
      <c r="U11192" s="23"/>
      <c r="V11192" s="23"/>
      <c r="W11192" s="23"/>
    </row>
    <row r="11193" spans="21:23" x14ac:dyDescent="0.25">
      <c r="U11193" s="23"/>
      <c r="V11193" s="23"/>
      <c r="W11193" s="23"/>
    </row>
    <row r="11194" spans="21:23" x14ac:dyDescent="0.25">
      <c r="U11194" s="23"/>
      <c r="V11194" s="23"/>
      <c r="W11194" s="23"/>
    </row>
    <row r="11195" spans="21:23" x14ac:dyDescent="0.25">
      <c r="U11195" s="23"/>
      <c r="V11195" s="23"/>
      <c r="W11195" s="23"/>
    </row>
    <row r="11196" spans="21:23" x14ac:dyDescent="0.25">
      <c r="U11196" s="23"/>
      <c r="V11196" s="23"/>
      <c r="W11196" s="23"/>
    </row>
    <row r="11197" spans="21:23" x14ac:dyDescent="0.25">
      <c r="U11197" s="23"/>
      <c r="V11197" s="23"/>
      <c r="W11197" s="23"/>
    </row>
    <row r="11198" spans="21:23" x14ac:dyDescent="0.25">
      <c r="U11198" s="23"/>
      <c r="V11198" s="23"/>
      <c r="W11198" s="23"/>
    </row>
    <row r="11199" spans="21:23" x14ac:dyDescent="0.25">
      <c r="U11199" s="23"/>
      <c r="V11199" s="23"/>
      <c r="W11199" s="23"/>
    </row>
    <row r="11200" spans="21:23" x14ac:dyDescent="0.25">
      <c r="U11200" s="23"/>
      <c r="V11200" s="23"/>
      <c r="W11200" s="23"/>
    </row>
    <row r="11201" spans="21:23" x14ac:dyDescent="0.25">
      <c r="U11201" s="23"/>
      <c r="V11201" s="23"/>
      <c r="W11201" s="23"/>
    </row>
    <row r="11202" spans="21:23" x14ac:dyDescent="0.25">
      <c r="U11202" s="23"/>
      <c r="V11202" s="23"/>
      <c r="W11202" s="23"/>
    </row>
    <row r="11203" spans="21:23" x14ac:dyDescent="0.25">
      <c r="U11203" s="23"/>
      <c r="V11203" s="23"/>
      <c r="W11203" s="23"/>
    </row>
    <row r="11204" spans="21:23" x14ac:dyDescent="0.25">
      <c r="U11204" s="23"/>
      <c r="V11204" s="23"/>
      <c r="W11204" s="23"/>
    </row>
    <row r="11205" spans="21:23" x14ac:dyDescent="0.25">
      <c r="U11205" s="23"/>
      <c r="V11205" s="23"/>
      <c r="W11205" s="23"/>
    </row>
    <row r="11206" spans="21:23" x14ac:dyDescent="0.25">
      <c r="U11206" s="23"/>
      <c r="V11206" s="23"/>
      <c r="W11206" s="23"/>
    </row>
    <row r="11207" spans="21:23" x14ac:dyDescent="0.25">
      <c r="U11207" s="23"/>
      <c r="V11207" s="23"/>
      <c r="W11207" s="23"/>
    </row>
    <row r="11208" spans="21:23" x14ac:dyDescent="0.25">
      <c r="U11208" s="23"/>
      <c r="V11208" s="23"/>
      <c r="W11208" s="23"/>
    </row>
    <row r="11209" spans="21:23" x14ac:dyDescent="0.25">
      <c r="U11209" s="23"/>
      <c r="V11209" s="23"/>
      <c r="W11209" s="23"/>
    </row>
    <row r="11210" spans="21:23" x14ac:dyDescent="0.25">
      <c r="U11210" s="23"/>
      <c r="V11210" s="23"/>
      <c r="W11210" s="23"/>
    </row>
    <row r="11211" spans="21:23" x14ac:dyDescent="0.25">
      <c r="U11211" s="23"/>
      <c r="V11211" s="23"/>
      <c r="W11211" s="23"/>
    </row>
    <row r="11212" spans="21:23" x14ac:dyDescent="0.25">
      <c r="U11212" s="23"/>
      <c r="V11212" s="23"/>
      <c r="W11212" s="23"/>
    </row>
    <row r="11213" spans="21:23" x14ac:dyDescent="0.25">
      <c r="U11213" s="23"/>
      <c r="V11213" s="23"/>
      <c r="W11213" s="23"/>
    </row>
    <row r="11214" spans="21:23" x14ac:dyDescent="0.25">
      <c r="U11214" s="23"/>
      <c r="V11214" s="23"/>
      <c r="W11214" s="23"/>
    </row>
    <row r="11215" spans="21:23" x14ac:dyDescent="0.25">
      <c r="U11215" s="23"/>
      <c r="V11215" s="23"/>
      <c r="W11215" s="23"/>
    </row>
    <row r="11216" spans="21:23" x14ac:dyDescent="0.25">
      <c r="U11216" s="23"/>
      <c r="V11216" s="23"/>
      <c r="W11216" s="23"/>
    </row>
    <row r="11217" spans="21:23" x14ac:dyDescent="0.25">
      <c r="U11217" s="23"/>
      <c r="V11217" s="23"/>
      <c r="W11217" s="23"/>
    </row>
    <row r="11218" spans="21:23" x14ac:dyDescent="0.25">
      <c r="U11218" s="23"/>
      <c r="V11218" s="23"/>
      <c r="W11218" s="23"/>
    </row>
    <row r="11219" spans="21:23" x14ac:dyDescent="0.25">
      <c r="U11219" s="23"/>
      <c r="V11219" s="23"/>
      <c r="W11219" s="23"/>
    </row>
    <row r="11220" spans="21:23" x14ac:dyDescent="0.25">
      <c r="U11220" s="23"/>
      <c r="V11220" s="23"/>
      <c r="W11220" s="23"/>
    </row>
    <row r="11221" spans="21:23" x14ac:dyDescent="0.25">
      <c r="U11221" s="23"/>
      <c r="V11221" s="23"/>
      <c r="W11221" s="23"/>
    </row>
    <row r="11222" spans="21:23" x14ac:dyDescent="0.25">
      <c r="U11222" s="23"/>
      <c r="V11222" s="23"/>
      <c r="W11222" s="23"/>
    </row>
    <row r="11223" spans="21:23" x14ac:dyDescent="0.25">
      <c r="U11223" s="23"/>
      <c r="V11223" s="23"/>
      <c r="W11223" s="23"/>
    </row>
    <row r="11224" spans="21:23" x14ac:dyDescent="0.25">
      <c r="U11224" s="23"/>
      <c r="V11224" s="23"/>
      <c r="W11224" s="23"/>
    </row>
    <row r="11225" spans="21:23" x14ac:dyDescent="0.25">
      <c r="U11225" s="23"/>
      <c r="V11225" s="23"/>
      <c r="W11225" s="23"/>
    </row>
    <row r="11226" spans="21:23" x14ac:dyDescent="0.25">
      <c r="U11226" s="23"/>
      <c r="V11226" s="23"/>
      <c r="W11226" s="23"/>
    </row>
    <row r="11227" spans="21:23" x14ac:dyDescent="0.25">
      <c r="U11227" s="23"/>
      <c r="V11227" s="23"/>
      <c r="W11227" s="23"/>
    </row>
    <row r="11228" spans="21:23" x14ac:dyDescent="0.25">
      <c r="U11228" s="23"/>
      <c r="V11228" s="23"/>
      <c r="W11228" s="23"/>
    </row>
    <row r="11229" spans="21:23" x14ac:dyDescent="0.25">
      <c r="U11229" s="23"/>
      <c r="V11229" s="23"/>
      <c r="W11229" s="23"/>
    </row>
    <row r="11230" spans="21:23" x14ac:dyDescent="0.25">
      <c r="U11230" s="23"/>
      <c r="V11230" s="23"/>
      <c r="W11230" s="23"/>
    </row>
    <row r="11231" spans="21:23" x14ac:dyDescent="0.25">
      <c r="U11231" s="23"/>
      <c r="V11231" s="23"/>
      <c r="W11231" s="23"/>
    </row>
    <row r="11232" spans="21:23" x14ac:dyDescent="0.25">
      <c r="U11232" s="23"/>
      <c r="V11232" s="23"/>
      <c r="W11232" s="23"/>
    </row>
    <row r="11233" spans="21:23" x14ac:dyDescent="0.25">
      <c r="U11233" s="23"/>
      <c r="V11233" s="23"/>
      <c r="W11233" s="23"/>
    </row>
    <row r="11234" spans="21:23" x14ac:dyDescent="0.25">
      <c r="U11234" s="23"/>
      <c r="V11234" s="23"/>
      <c r="W11234" s="23"/>
    </row>
    <row r="11235" spans="21:23" x14ac:dyDescent="0.25">
      <c r="U11235" s="23"/>
      <c r="V11235" s="23"/>
      <c r="W11235" s="23"/>
    </row>
    <row r="11236" spans="21:23" x14ac:dyDescent="0.25">
      <c r="U11236" s="23"/>
      <c r="V11236" s="23"/>
      <c r="W11236" s="23"/>
    </row>
    <row r="11237" spans="21:23" x14ac:dyDescent="0.25">
      <c r="U11237" s="23"/>
      <c r="V11237" s="23"/>
      <c r="W11237" s="23"/>
    </row>
    <row r="11238" spans="21:23" x14ac:dyDescent="0.25">
      <c r="U11238" s="23"/>
      <c r="V11238" s="23"/>
      <c r="W11238" s="23"/>
    </row>
    <row r="11239" spans="21:23" x14ac:dyDescent="0.25">
      <c r="U11239" s="23"/>
      <c r="V11239" s="23"/>
      <c r="W11239" s="23"/>
    </row>
    <row r="11240" spans="21:23" x14ac:dyDescent="0.25">
      <c r="U11240" s="23"/>
      <c r="V11240" s="23"/>
      <c r="W11240" s="23"/>
    </row>
    <row r="11241" spans="21:23" x14ac:dyDescent="0.25">
      <c r="U11241" s="23"/>
      <c r="V11241" s="23"/>
      <c r="W11241" s="23"/>
    </row>
    <row r="11242" spans="21:23" x14ac:dyDescent="0.25">
      <c r="U11242" s="23"/>
      <c r="V11242" s="23"/>
      <c r="W11242" s="23"/>
    </row>
    <row r="11243" spans="21:23" x14ac:dyDescent="0.25">
      <c r="U11243" s="23"/>
      <c r="V11243" s="23"/>
      <c r="W11243" s="23"/>
    </row>
    <row r="11244" spans="21:23" x14ac:dyDescent="0.25">
      <c r="U11244" s="23"/>
      <c r="V11244" s="23"/>
      <c r="W11244" s="23"/>
    </row>
    <row r="11245" spans="21:23" x14ac:dyDescent="0.25">
      <c r="U11245" s="23"/>
      <c r="V11245" s="23"/>
      <c r="W11245" s="23"/>
    </row>
    <row r="11246" spans="21:23" x14ac:dyDescent="0.25">
      <c r="U11246" s="23"/>
      <c r="V11246" s="23"/>
      <c r="W11246" s="23"/>
    </row>
    <row r="11247" spans="21:23" x14ac:dyDescent="0.25">
      <c r="U11247" s="23"/>
      <c r="V11247" s="23"/>
      <c r="W11247" s="23"/>
    </row>
    <row r="11248" spans="21:23" x14ac:dyDescent="0.25">
      <c r="U11248" s="23"/>
      <c r="V11248" s="23"/>
      <c r="W11248" s="23"/>
    </row>
    <row r="11249" spans="21:23" x14ac:dyDescent="0.25">
      <c r="U11249" s="23"/>
      <c r="V11249" s="23"/>
      <c r="W11249" s="23"/>
    </row>
    <row r="11250" spans="21:23" x14ac:dyDescent="0.25">
      <c r="U11250" s="23"/>
      <c r="V11250" s="23"/>
      <c r="W11250" s="23"/>
    </row>
    <row r="11251" spans="21:23" x14ac:dyDescent="0.25">
      <c r="U11251" s="23"/>
      <c r="V11251" s="23"/>
      <c r="W11251" s="23"/>
    </row>
    <row r="11252" spans="21:23" x14ac:dyDescent="0.25">
      <c r="U11252" s="23"/>
      <c r="V11252" s="23"/>
      <c r="W11252" s="23"/>
    </row>
    <row r="11253" spans="21:23" x14ac:dyDescent="0.25">
      <c r="U11253" s="23"/>
      <c r="V11253" s="23"/>
      <c r="W11253" s="23"/>
    </row>
    <row r="11254" spans="21:23" x14ac:dyDescent="0.25">
      <c r="U11254" s="23"/>
      <c r="V11254" s="23"/>
      <c r="W11254" s="23"/>
    </row>
    <row r="11255" spans="21:23" x14ac:dyDescent="0.25">
      <c r="U11255" s="23"/>
      <c r="V11255" s="23"/>
      <c r="W11255" s="23"/>
    </row>
    <row r="11256" spans="21:23" x14ac:dyDescent="0.25">
      <c r="U11256" s="23"/>
      <c r="V11256" s="23"/>
      <c r="W11256" s="23"/>
    </row>
    <row r="11257" spans="21:23" x14ac:dyDescent="0.25">
      <c r="U11257" s="23"/>
      <c r="V11257" s="23"/>
      <c r="W11257" s="23"/>
    </row>
    <row r="11258" spans="21:23" x14ac:dyDescent="0.25">
      <c r="U11258" s="23"/>
      <c r="V11258" s="23"/>
      <c r="W11258" s="23"/>
    </row>
    <row r="11259" spans="21:23" x14ac:dyDescent="0.25">
      <c r="U11259" s="23"/>
      <c r="V11259" s="23"/>
      <c r="W11259" s="23"/>
    </row>
    <row r="11260" spans="21:23" x14ac:dyDescent="0.25">
      <c r="U11260" s="23"/>
      <c r="V11260" s="23"/>
      <c r="W11260" s="23"/>
    </row>
    <row r="11261" spans="21:23" x14ac:dyDescent="0.25">
      <c r="U11261" s="23"/>
      <c r="V11261" s="23"/>
      <c r="W11261" s="23"/>
    </row>
    <row r="11262" spans="21:23" x14ac:dyDescent="0.25">
      <c r="U11262" s="23"/>
      <c r="V11262" s="23"/>
      <c r="W11262" s="23"/>
    </row>
    <row r="11263" spans="21:23" x14ac:dyDescent="0.25">
      <c r="U11263" s="23"/>
      <c r="V11263" s="23"/>
      <c r="W11263" s="23"/>
    </row>
    <row r="11264" spans="21:23" x14ac:dyDescent="0.25">
      <c r="U11264" s="23"/>
      <c r="V11264" s="23"/>
      <c r="W11264" s="23"/>
    </row>
    <row r="11265" spans="21:23" x14ac:dyDescent="0.25">
      <c r="U11265" s="23"/>
      <c r="V11265" s="23"/>
      <c r="W11265" s="23"/>
    </row>
    <row r="11266" spans="21:23" x14ac:dyDescent="0.25">
      <c r="U11266" s="23"/>
      <c r="V11266" s="23"/>
      <c r="W11266" s="23"/>
    </row>
    <row r="11267" spans="21:23" x14ac:dyDescent="0.25">
      <c r="U11267" s="23"/>
      <c r="V11267" s="23"/>
      <c r="W11267" s="23"/>
    </row>
    <row r="11268" spans="21:23" x14ac:dyDescent="0.25">
      <c r="U11268" s="23"/>
      <c r="V11268" s="23"/>
      <c r="W11268" s="23"/>
    </row>
    <row r="11269" spans="21:23" x14ac:dyDescent="0.25">
      <c r="U11269" s="23"/>
      <c r="V11269" s="23"/>
      <c r="W11269" s="23"/>
    </row>
    <row r="11270" spans="21:23" x14ac:dyDescent="0.25">
      <c r="U11270" s="23"/>
      <c r="V11270" s="23"/>
      <c r="W11270" s="23"/>
    </row>
    <row r="11271" spans="21:23" x14ac:dyDescent="0.25">
      <c r="U11271" s="23"/>
      <c r="V11271" s="23"/>
      <c r="W11271" s="23"/>
    </row>
    <row r="11272" spans="21:23" x14ac:dyDescent="0.25">
      <c r="U11272" s="23"/>
      <c r="V11272" s="23"/>
      <c r="W11272" s="23"/>
    </row>
    <row r="11273" spans="21:23" x14ac:dyDescent="0.25">
      <c r="U11273" s="23"/>
      <c r="V11273" s="23"/>
      <c r="W11273" s="23"/>
    </row>
    <row r="11274" spans="21:23" x14ac:dyDescent="0.25">
      <c r="U11274" s="23"/>
      <c r="V11274" s="23"/>
      <c r="W11274" s="23"/>
    </row>
    <row r="11275" spans="21:23" x14ac:dyDescent="0.25">
      <c r="U11275" s="23"/>
      <c r="V11275" s="23"/>
      <c r="W11275" s="23"/>
    </row>
    <row r="11276" spans="21:23" x14ac:dyDescent="0.25">
      <c r="U11276" s="23"/>
      <c r="V11276" s="23"/>
      <c r="W11276" s="23"/>
    </row>
    <row r="11277" spans="21:23" x14ac:dyDescent="0.25">
      <c r="U11277" s="23"/>
      <c r="V11277" s="23"/>
      <c r="W11277" s="23"/>
    </row>
    <row r="11278" spans="21:23" x14ac:dyDescent="0.25">
      <c r="U11278" s="23"/>
      <c r="V11278" s="23"/>
      <c r="W11278" s="23"/>
    </row>
    <row r="11279" spans="21:23" x14ac:dyDescent="0.25">
      <c r="U11279" s="23"/>
      <c r="V11279" s="23"/>
      <c r="W11279" s="23"/>
    </row>
    <row r="11280" spans="21:23" x14ac:dyDescent="0.25">
      <c r="U11280" s="23"/>
      <c r="V11280" s="23"/>
      <c r="W11280" s="23"/>
    </row>
    <row r="11281" spans="21:23" x14ac:dyDescent="0.25">
      <c r="U11281" s="23"/>
      <c r="V11281" s="23"/>
      <c r="W11281" s="23"/>
    </row>
    <row r="11282" spans="21:23" x14ac:dyDescent="0.25">
      <c r="U11282" s="23"/>
      <c r="V11282" s="23"/>
      <c r="W11282" s="23"/>
    </row>
    <row r="11283" spans="21:23" x14ac:dyDescent="0.25">
      <c r="U11283" s="23"/>
      <c r="V11283" s="23"/>
      <c r="W11283" s="23"/>
    </row>
    <row r="11284" spans="21:23" x14ac:dyDescent="0.25">
      <c r="U11284" s="23"/>
      <c r="V11284" s="23"/>
      <c r="W11284" s="23"/>
    </row>
    <row r="11285" spans="21:23" x14ac:dyDescent="0.25">
      <c r="U11285" s="23"/>
      <c r="V11285" s="23"/>
      <c r="W11285" s="23"/>
    </row>
    <row r="11286" spans="21:23" x14ac:dyDescent="0.25">
      <c r="U11286" s="23"/>
      <c r="V11286" s="23"/>
      <c r="W11286" s="23"/>
    </row>
    <row r="11287" spans="21:23" x14ac:dyDescent="0.25">
      <c r="U11287" s="23"/>
      <c r="V11287" s="23"/>
      <c r="W11287" s="23"/>
    </row>
    <row r="11288" spans="21:23" x14ac:dyDescent="0.25">
      <c r="U11288" s="23"/>
      <c r="V11288" s="23"/>
      <c r="W11288" s="23"/>
    </row>
    <row r="11289" spans="21:23" x14ac:dyDescent="0.25">
      <c r="U11289" s="23"/>
      <c r="V11289" s="23"/>
      <c r="W11289" s="23"/>
    </row>
    <row r="11290" spans="21:23" x14ac:dyDescent="0.25">
      <c r="U11290" s="23"/>
      <c r="V11290" s="23"/>
      <c r="W11290" s="23"/>
    </row>
    <row r="11291" spans="21:23" x14ac:dyDescent="0.25">
      <c r="U11291" s="23"/>
      <c r="V11291" s="23"/>
      <c r="W11291" s="23"/>
    </row>
    <row r="11292" spans="21:23" x14ac:dyDescent="0.25">
      <c r="U11292" s="23"/>
      <c r="V11292" s="23"/>
      <c r="W11292" s="23"/>
    </row>
    <row r="11293" spans="21:23" x14ac:dyDescent="0.25">
      <c r="U11293" s="23"/>
      <c r="V11293" s="23"/>
      <c r="W11293" s="23"/>
    </row>
    <row r="11294" spans="21:23" x14ac:dyDescent="0.25">
      <c r="U11294" s="23"/>
      <c r="V11294" s="23"/>
      <c r="W11294" s="23"/>
    </row>
    <row r="11295" spans="21:23" x14ac:dyDescent="0.25">
      <c r="U11295" s="23"/>
      <c r="V11295" s="23"/>
      <c r="W11295" s="23"/>
    </row>
    <row r="11296" spans="21:23" x14ac:dyDescent="0.25">
      <c r="U11296" s="23"/>
      <c r="V11296" s="23"/>
      <c r="W11296" s="23"/>
    </row>
    <row r="11297" spans="21:23" x14ac:dyDescent="0.25">
      <c r="U11297" s="23"/>
      <c r="V11297" s="23"/>
      <c r="W11297" s="23"/>
    </row>
    <row r="11298" spans="21:23" x14ac:dyDescent="0.25">
      <c r="U11298" s="23"/>
      <c r="V11298" s="23"/>
      <c r="W11298" s="23"/>
    </row>
    <row r="11299" spans="21:23" x14ac:dyDescent="0.25">
      <c r="U11299" s="23"/>
      <c r="V11299" s="23"/>
      <c r="W11299" s="23"/>
    </row>
    <row r="11300" spans="21:23" x14ac:dyDescent="0.25">
      <c r="U11300" s="23"/>
      <c r="V11300" s="23"/>
      <c r="W11300" s="23"/>
    </row>
    <row r="11301" spans="21:23" x14ac:dyDescent="0.25">
      <c r="U11301" s="23"/>
      <c r="V11301" s="23"/>
      <c r="W11301" s="23"/>
    </row>
    <row r="11302" spans="21:23" x14ac:dyDescent="0.25">
      <c r="U11302" s="23"/>
      <c r="V11302" s="23"/>
      <c r="W11302" s="23"/>
    </row>
    <row r="11303" spans="21:23" x14ac:dyDescent="0.25">
      <c r="U11303" s="23"/>
      <c r="V11303" s="23"/>
      <c r="W11303" s="23"/>
    </row>
    <row r="11304" spans="21:23" x14ac:dyDescent="0.25">
      <c r="U11304" s="23"/>
      <c r="V11304" s="23"/>
      <c r="W11304" s="23"/>
    </row>
    <row r="11305" spans="21:23" x14ac:dyDescent="0.25">
      <c r="U11305" s="23"/>
      <c r="V11305" s="23"/>
      <c r="W11305" s="23"/>
    </row>
    <row r="11306" spans="21:23" x14ac:dyDescent="0.25">
      <c r="U11306" s="23"/>
      <c r="V11306" s="23"/>
      <c r="W11306" s="23"/>
    </row>
    <row r="11307" spans="21:23" x14ac:dyDescent="0.25">
      <c r="U11307" s="23"/>
      <c r="V11307" s="23"/>
      <c r="W11307" s="23"/>
    </row>
    <row r="11308" spans="21:23" x14ac:dyDescent="0.25">
      <c r="U11308" s="23"/>
      <c r="V11308" s="23"/>
      <c r="W11308" s="23"/>
    </row>
    <row r="11309" spans="21:23" x14ac:dyDescent="0.25">
      <c r="U11309" s="23"/>
      <c r="V11309" s="23"/>
      <c r="W11309" s="23"/>
    </row>
    <row r="11310" spans="21:23" x14ac:dyDescent="0.25">
      <c r="U11310" s="23"/>
      <c r="V11310" s="23"/>
      <c r="W11310" s="23"/>
    </row>
    <row r="11311" spans="21:23" x14ac:dyDescent="0.25">
      <c r="U11311" s="23"/>
      <c r="V11311" s="23"/>
      <c r="W11311" s="23"/>
    </row>
    <row r="11312" spans="21:23" x14ac:dyDescent="0.25">
      <c r="U11312" s="23"/>
      <c r="V11312" s="23"/>
      <c r="W11312" s="23"/>
    </row>
    <row r="11313" spans="21:23" x14ac:dyDescent="0.25">
      <c r="U11313" s="23"/>
      <c r="V11313" s="23"/>
      <c r="W11313" s="23"/>
    </row>
    <row r="11314" spans="21:23" x14ac:dyDescent="0.25">
      <c r="U11314" s="23"/>
      <c r="V11314" s="23"/>
      <c r="W11314" s="23"/>
    </row>
    <row r="11315" spans="21:23" x14ac:dyDescent="0.25">
      <c r="U11315" s="23"/>
      <c r="V11315" s="23"/>
      <c r="W11315" s="23"/>
    </row>
    <row r="11316" spans="21:23" x14ac:dyDescent="0.25">
      <c r="U11316" s="23"/>
      <c r="V11316" s="23"/>
      <c r="W11316" s="23"/>
    </row>
    <row r="11317" spans="21:23" x14ac:dyDescent="0.25">
      <c r="U11317" s="23"/>
      <c r="V11317" s="23"/>
      <c r="W11317" s="23"/>
    </row>
    <row r="11318" spans="21:23" x14ac:dyDescent="0.25">
      <c r="U11318" s="23"/>
      <c r="V11318" s="23"/>
      <c r="W11318" s="23"/>
    </row>
    <row r="11319" spans="21:23" x14ac:dyDescent="0.25">
      <c r="U11319" s="23"/>
      <c r="V11319" s="23"/>
      <c r="W11319" s="23"/>
    </row>
    <row r="11320" spans="21:23" x14ac:dyDescent="0.25">
      <c r="U11320" s="23"/>
      <c r="V11320" s="23"/>
      <c r="W11320" s="23"/>
    </row>
    <row r="11321" spans="21:23" x14ac:dyDescent="0.25">
      <c r="U11321" s="23"/>
      <c r="V11321" s="23"/>
      <c r="W11321" s="23"/>
    </row>
    <row r="11322" spans="21:23" x14ac:dyDescent="0.25">
      <c r="U11322" s="23"/>
      <c r="V11322" s="23"/>
      <c r="W11322" s="23"/>
    </row>
    <row r="11323" spans="21:23" x14ac:dyDescent="0.25">
      <c r="U11323" s="23"/>
      <c r="V11323" s="23"/>
      <c r="W11323" s="23"/>
    </row>
    <row r="11324" spans="21:23" x14ac:dyDescent="0.25">
      <c r="U11324" s="23"/>
      <c r="V11324" s="23"/>
      <c r="W11324" s="23"/>
    </row>
    <row r="11325" spans="21:23" x14ac:dyDescent="0.25">
      <c r="U11325" s="23"/>
      <c r="V11325" s="23"/>
      <c r="W11325" s="23"/>
    </row>
    <row r="11326" spans="21:23" x14ac:dyDescent="0.25">
      <c r="U11326" s="23"/>
      <c r="V11326" s="23"/>
      <c r="W11326" s="23"/>
    </row>
    <row r="11327" spans="21:23" x14ac:dyDescent="0.25">
      <c r="U11327" s="23"/>
      <c r="V11327" s="23"/>
      <c r="W11327" s="23"/>
    </row>
    <row r="11328" spans="21:23" x14ac:dyDescent="0.25">
      <c r="U11328" s="23"/>
      <c r="V11328" s="23"/>
      <c r="W11328" s="23"/>
    </row>
    <row r="11329" spans="21:23" x14ac:dyDescent="0.25">
      <c r="U11329" s="23"/>
      <c r="V11329" s="23"/>
      <c r="W11329" s="23"/>
    </row>
    <row r="11330" spans="21:23" x14ac:dyDescent="0.25">
      <c r="U11330" s="23"/>
      <c r="V11330" s="23"/>
      <c r="W11330" s="23"/>
    </row>
    <row r="11331" spans="21:23" x14ac:dyDescent="0.25">
      <c r="U11331" s="23"/>
      <c r="V11331" s="23"/>
      <c r="W11331" s="23"/>
    </row>
    <row r="11332" spans="21:23" x14ac:dyDescent="0.25">
      <c r="U11332" s="23"/>
      <c r="V11332" s="23"/>
      <c r="W11332" s="23"/>
    </row>
    <row r="11333" spans="21:23" x14ac:dyDescent="0.25">
      <c r="U11333" s="23"/>
      <c r="V11333" s="23"/>
      <c r="W11333" s="23"/>
    </row>
    <row r="11334" spans="21:23" x14ac:dyDescent="0.25">
      <c r="U11334" s="23"/>
      <c r="V11334" s="23"/>
      <c r="W11334" s="23"/>
    </row>
    <row r="11335" spans="21:23" x14ac:dyDescent="0.25">
      <c r="U11335" s="23"/>
      <c r="V11335" s="23"/>
      <c r="W11335" s="23"/>
    </row>
    <row r="11336" spans="21:23" x14ac:dyDescent="0.25">
      <c r="U11336" s="23"/>
      <c r="V11336" s="23"/>
      <c r="W11336" s="23"/>
    </row>
    <row r="11337" spans="21:23" x14ac:dyDescent="0.25">
      <c r="U11337" s="23"/>
      <c r="V11337" s="23"/>
      <c r="W11337" s="23"/>
    </row>
    <row r="11338" spans="21:23" x14ac:dyDescent="0.25">
      <c r="U11338" s="23"/>
      <c r="V11338" s="23"/>
      <c r="W11338" s="23"/>
    </row>
    <row r="11339" spans="21:23" x14ac:dyDescent="0.25">
      <c r="U11339" s="23"/>
      <c r="V11339" s="23"/>
      <c r="W11339" s="23"/>
    </row>
    <row r="11340" spans="21:23" x14ac:dyDescent="0.25">
      <c r="U11340" s="23"/>
      <c r="V11340" s="23"/>
      <c r="W11340" s="23"/>
    </row>
    <row r="11341" spans="21:23" x14ac:dyDescent="0.25">
      <c r="U11341" s="23"/>
      <c r="V11341" s="23"/>
      <c r="W11341" s="23"/>
    </row>
    <row r="11342" spans="21:23" x14ac:dyDescent="0.25">
      <c r="U11342" s="23"/>
      <c r="V11342" s="23"/>
      <c r="W11342" s="23"/>
    </row>
    <row r="11343" spans="21:23" x14ac:dyDescent="0.25">
      <c r="U11343" s="23"/>
      <c r="V11343" s="23"/>
      <c r="W11343" s="23"/>
    </row>
    <row r="11344" spans="21:23" x14ac:dyDescent="0.25">
      <c r="U11344" s="23"/>
      <c r="V11344" s="23"/>
      <c r="W11344" s="23"/>
    </row>
    <row r="11345" spans="21:23" x14ac:dyDescent="0.25">
      <c r="U11345" s="23"/>
      <c r="V11345" s="23"/>
      <c r="W11345" s="23"/>
    </row>
    <row r="11346" spans="21:23" x14ac:dyDescent="0.25">
      <c r="U11346" s="23"/>
      <c r="V11346" s="23"/>
      <c r="W11346" s="23"/>
    </row>
    <row r="11347" spans="21:23" x14ac:dyDescent="0.25">
      <c r="U11347" s="23"/>
      <c r="V11347" s="23"/>
      <c r="W11347" s="23"/>
    </row>
    <row r="11348" spans="21:23" x14ac:dyDescent="0.25">
      <c r="U11348" s="23"/>
      <c r="V11348" s="23"/>
      <c r="W11348" s="23"/>
    </row>
    <row r="11349" spans="21:23" x14ac:dyDescent="0.25">
      <c r="U11349" s="23"/>
      <c r="V11349" s="23"/>
      <c r="W11349" s="23"/>
    </row>
    <row r="11350" spans="21:23" x14ac:dyDescent="0.25">
      <c r="U11350" s="23"/>
      <c r="V11350" s="23"/>
      <c r="W11350" s="23"/>
    </row>
    <row r="11351" spans="21:23" x14ac:dyDescent="0.25">
      <c r="U11351" s="23"/>
      <c r="V11351" s="23"/>
      <c r="W11351" s="23"/>
    </row>
    <row r="11352" spans="21:23" x14ac:dyDescent="0.25">
      <c r="U11352" s="23"/>
      <c r="V11352" s="23"/>
      <c r="W11352" s="23"/>
    </row>
    <row r="11353" spans="21:23" x14ac:dyDescent="0.25">
      <c r="U11353" s="23"/>
      <c r="V11353" s="23"/>
      <c r="W11353" s="23"/>
    </row>
    <row r="11354" spans="21:23" x14ac:dyDescent="0.25">
      <c r="U11354" s="23"/>
      <c r="V11354" s="23"/>
      <c r="W11354" s="23"/>
    </row>
    <row r="11355" spans="21:23" x14ac:dyDescent="0.25">
      <c r="U11355" s="23"/>
      <c r="V11355" s="23"/>
      <c r="W11355" s="23"/>
    </row>
    <row r="11356" spans="21:23" x14ac:dyDescent="0.25">
      <c r="U11356" s="23"/>
      <c r="V11356" s="23"/>
      <c r="W11356" s="23"/>
    </row>
    <row r="11357" spans="21:23" x14ac:dyDescent="0.25">
      <c r="U11357" s="23"/>
      <c r="V11357" s="23"/>
      <c r="W11357" s="23"/>
    </row>
    <row r="11358" spans="21:23" x14ac:dyDescent="0.25">
      <c r="U11358" s="23"/>
      <c r="V11358" s="23"/>
      <c r="W11358" s="23"/>
    </row>
    <row r="11359" spans="21:23" x14ac:dyDescent="0.25">
      <c r="U11359" s="23"/>
      <c r="V11359" s="23"/>
      <c r="W11359" s="23"/>
    </row>
    <row r="11360" spans="21:23" x14ac:dyDescent="0.25">
      <c r="U11360" s="23"/>
      <c r="V11360" s="23"/>
      <c r="W11360" s="23"/>
    </row>
    <row r="11361" spans="21:23" x14ac:dyDescent="0.25">
      <c r="U11361" s="23"/>
      <c r="V11361" s="23"/>
      <c r="W11361" s="23"/>
    </row>
    <row r="11362" spans="21:23" x14ac:dyDescent="0.25">
      <c r="U11362" s="23"/>
      <c r="V11362" s="23"/>
      <c r="W11362" s="23"/>
    </row>
    <row r="11363" spans="21:23" x14ac:dyDescent="0.25">
      <c r="U11363" s="23"/>
      <c r="V11363" s="23"/>
      <c r="W11363" s="23"/>
    </row>
    <row r="11364" spans="21:23" x14ac:dyDescent="0.25">
      <c r="U11364" s="23"/>
      <c r="V11364" s="23"/>
      <c r="W11364" s="23"/>
    </row>
    <row r="11365" spans="21:23" x14ac:dyDescent="0.25">
      <c r="U11365" s="23"/>
      <c r="V11365" s="23"/>
      <c r="W11365" s="23"/>
    </row>
    <row r="11366" spans="21:23" x14ac:dyDescent="0.25">
      <c r="U11366" s="23"/>
      <c r="V11366" s="23"/>
      <c r="W11366" s="23"/>
    </row>
    <row r="11367" spans="21:23" x14ac:dyDescent="0.25">
      <c r="U11367" s="23"/>
      <c r="V11367" s="23"/>
      <c r="W11367" s="23"/>
    </row>
    <row r="11368" spans="21:23" x14ac:dyDescent="0.25">
      <c r="U11368" s="23"/>
      <c r="V11368" s="23"/>
      <c r="W11368" s="23"/>
    </row>
    <row r="11369" spans="21:23" x14ac:dyDescent="0.25">
      <c r="U11369" s="23"/>
      <c r="V11369" s="23"/>
      <c r="W11369" s="23"/>
    </row>
    <row r="11370" spans="21:23" x14ac:dyDescent="0.25">
      <c r="U11370" s="23"/>
      <c r="V11370" s="23"/>
      <c r="W11370" s="23"/>
    </row>
    <row r="11371" spans="21:23" x14ac:dyDescent="0.25">
      <c r="U11371" s="23"/>
      <c r="V11371" s="23"/>
      <c r="W11371" s="23"/>
    </row>
    <row r="11372" spans="21:23" x14ac:dyDescent="0.25">
      <c r="U11372" s="23"/>
      <c r="V11372" s="23"/>
      <c r="W11372" s="23"/>
    </row>
    <row r="11373" spans="21:23" x14ac:dyDescent="0.25">
      <c r="U11373" s="23"/>
      <c r="V11373" s="23"/>
      <c r="W11373" s="23"/>
    </row>
    <row r="11374" spans="21:23" x14ac:dyDescent="0.25">
      <c r="U11374" s="23"/>
      <c r="V11374" s="23"/>
      <c r="W11374" s="23"/>
    </row>
    <row r="11375" spans="21:23" x14ac:dyDescent="0.25">
      <c r="U11375" s="23"/>
      <c r="V11375" s="23"/>
      <c r="W11375" s="23"/>
    </row>
    <row r="11376" spans="21:23" x14ac:dyDescent="0.25">
      <c r="U11376" s="23"/>
      <c r="V11376" s="23"/>
      <c r="W11376" s="23"/>
    </row>
    <row r="11377" spans="21:23" x14ac:dyDescent="0.25">
      <c r="U11377" s="23"/>
      <c r="V11377" s="23"/>
      <c r="W11377" s="23"/>
    </row>
    <row r="11378" spans="21:23" x14ac:dyDescent="0.25">
      <c r="U11378" s="23"/>
      <c r="V11378" s="23"/>
      <c r="W11378" s="23"/>
    </row>
    <row r="11379" spans="21:23" x14ac:dyDescent="0.25">
      <c r="U11379" s="23"/>
      <c r="V11379" s="23"/>
      <c r="W11379" s="23"/>
    </row>
    <row r="11380" spans="21:23" x14ac:dyDescent="0.25">
      <c r="U11380" s="23"/>
      <c r="V11380" s="23"/>
      <c r="W11380" s="23"/>
    </row>
    <row r="11381" spans="21:23" x14ac:dyDescent="0.25">
      <c r="U11381" s="23"/>
      <c r="V11381" s="23"/>
      <c r="W11381" s="23"/>
    </row>
    <row r="11382" spans="21:23" x14ac:dyDescent="0.25">
      <c r="U11382" s="23"/>
      <c r="V11382" s="23"/>
      <c r="W11382" s="23"/>
    </row>
    <row r="11383" spans="21:23" x14ac:dyDescent="0.25">
      <c r="U11383" s="23"/>
      <c r="V11383" s="23"/>
      <c r="W11383" s="23"/>
    </row>
    <row r="11384" spans="21:23" x14ac:dyDescent="0.25">
      <c r="U11384" s="23"/>
      <c r="V11384" s="23"/>
      <c r="W11384" s="23"/>
    </row>
    <row r="11385" spans="21:23" x14ac:dyDescent="0.25">
      <c r="U11385" s="23"/>
      <c r="V11385" s="23"/>
      <c r="W11385" s="23"/>
    </row>
    <row r="11386" spans="21:23" x14ac:dyDescent="0.25">
      <c r="U11386" s="23"/>
      <c r="V11386" s="23"/>
      <c r="W11386" s="23"/>
    </row>
    <row r="11387" spans="21:23" x14ac:dyDescent="0.25">
      <c r="U11387" s="23"/>
      <c r="V11387" s="23"/>
      <c r="W11387" s="23"/>
    </row>
    <row r="11388" spans="21:23" x14ac:dyDescent="0.25">
      <c r="U11388" s="23"/>
      <c r="V11388" s="23"/>
      <c r="W11388" s="23"/>
    </row>
    <row r="11389" spans="21:23" x14ac:dyDescent="0.25">
      <c r="U11389" s="23"/>
      <c r="V11389" s="23"/>
      <c r="W11389" s="23"/>
    </row>
    <row r="11390" spans="21:23" x14ac:dyDescent="0.25">
      <c r="U11390" s="23"/>
      <c r="V11390" s="23"/>
      <c r="W11390" s="23"/>
    </row>
    <row r="11391" spans="21:23" x14ac:dyDescent="0.25">
      <c r="U11391" s="23"/>
      <c r="V11391" s="23"/>
      <c r="W11391" s="23"/>
    </row>
    <row r="11392" spans="21:23" x14ac:dyDescent="0.25">
      <c r="U11392" s="23"/>
      <c r="V11392" s="23"/>
      <c r="W11392" s="23"/>
    </row>
    <row r="11393" spans="21:23" x14ac:dyDescent="0.25">
      <c r="U11393" s="23"/>
      <c r="V11393" s="23"/>
      <c r="W11393" s="23"/>
    </row>
    <row r="11394" spans="21:23" x14ac:dyDescent="0.25">
      <c r="U11394" s="23"/>
      <c r="V11394" s="23"/>
      <c r="W11394" s="23"/>
    </row>
    <row r="11395" spans="21:23" x14ac:dyDescent="0.25">
      <c r="U11395" s="23"/>
      <c r="V11395" s="23"/>
      <c r="W11395" s="23"/>
    </row>
    <row r="11396" spans="21:23" x14ac:dyDescent="0.25">
      <c r="U11396" s="23"/>
      <c r="V11396" s="23"/>
      <c r="W11396" s="23"/>
    </row>
    <row r="11397" spans="21:23" x14ac:dyDescent="0.25">
      <c r="U11397" s="23"/>
      <c r="V11397" s="23"/>
      <c r="W11397" s="23"/>
    </row>
    <row r="11398" spans="21:23" x14ac:dyDescent="0.25">
      <c r="U11398" s="23"/>
      <c r="V11398" s="23"/>
      <c r="W11398" s="23"/>
    </row>
    <row r="11399" spans="21:23" x14ac:dyDescent="0.25">
      <c r="U11399" s="23"/>
      <c r="V11399" s="23"/>
      <c r="W11399" s="23"/>
    </row>
    <row r="11400" spans="21:23" x14ac:dyDescent="0.25">
      <c r="U11400" s="23"/>
      <c r="V11400" s="23"/>
      <c r="W11400" s="23"/>
    </row>
    <row r="11401" spans="21:23" x14ac:dyDescent="0.25">
      <c r="U11401" s="23"/>
      <c r="V11401" s="23"/>
      <c r="W11401" s="23"/>
    </row>
    <row r="11402" spans="21:23" x14ac:dyDescent="0.25">
      <c r="U11402" s="23"/>
      <c r="V11402" s="23"/>
      <c r="W11402" s="23"/>
    </row>
    <row r="11403" spans="21:23" x14ac:dyDescent="0.25">
      <c r="U11403" s="23"/>
      <c r="V11403" s="23"/>
      <c r="W11403" s="23"/>
    </row>
    <row r="11404" spans="21:23" x14ac:dyDescent="0.25">
      <c r="U11404" s="23"/>
      <c r="V11404" s="23"/>
      <c r="W11404" s="23"/>
    </row>
    <row r="11405" spans="21:23" x14ac:dyDescent="0.25">
      <c r="U11405" s="23"/>
      <c r="V11405" s="23"/>
      <c r="W11405" s="23"/>
    </row>
    <row r="11406" spans="21:23" x14ac:dyDescent="0.25">
      <c r="U11406" s="23"/>
      <c r="V11406" s="23"/>
      <c r="W11406" s="23"/>
    </row>
    <row r="11407" spans="21:23" x14ac:dyDescent="0.25">
      <c r="U11407" s="23"/>
      <c r="V11407" s="23"/>
      <c r="W11407" s="23"/>
    </row>
    <row r="11408" spans="21:23" x14ac:dyDescent="0.25">
      <c r="U11408" s="23"/>
      <c r="V11408" s="23"/>
      <c r="W11408" s="23"/>
    </row>
    <row r="11409" spans="21:23" x14ac:dyDescent="0.25">
      <c r="U11409" s="23"/>
      <c r="V11409" s="23"/>
      <c r="W11409" s="23"/>
    </row>
    <row r="11410" spans="21:23" x14ac:dyDescent="0.25">
      <c r="U11410" s="23"/>
      <c r="V11410" s="23"/>
      <c r="W11410" s="23"/>
    </row>
    <row r="11411" spans="21:23" x14ac:dyDescent="0.25">
      <c r="U11411" s="23"/>
      <c r="V11411" s="23"/>
      <c r="W11411" s="23"/>
    </row>
    <row r="11412" spans="21:23" x14ac:dyDescent="0.25">
      <c r="U11412" s="23"/>
      <c r="V11412" s="23"/>
      <c r="W11412" s="23"/>
    </row>
    <row r="11413" spans="21:23" x14ac:dyDescent="0.25">
      <c r="U11413" s="23"/>
      <c r="V11413" s="23"/>
      <c r="W11413" s="23"/>
    </row>
    <row r="11414" spans="21:23" x14ac:dyDescent="0.25">
      <c r="U11414" s="23"/>
      <c r="V11414" s="23"/>
      <c r="W11414" s="23"/>
    </row>
    <row r="11415" spans="21:23" x14ac:dyDescent="0.25">
      <c r="U11415" s="23"/>
      <c r="V11415" s="23"/>
      <c r="W11415" s="23"/>
    </row>
    <row r="11416" spans="21:23" x14ac:dyDescent="0.25">
      <c r="U11416" s="23"/>
      <c r="V11416" s="23"/>
      <c r="W11416" s="23"/>
    </row>
    <row r="11417" spans="21:23" x14ac:dyDescent="0.25">
      <c r="U11417" s="23"/>
      <c r="V11417" s="23"/>
      <c r="W11417" s="23"/>
    </row>
    <row r="11418" spans="21:23" x14ac:dyDescent="0.25">
      <c r="U11418" s="23"/>
      <c r="V11418" s="23"/>
      <c r="W11418" s="23"/>
    </row>
    <row r="11419" spans="21:23" x14ac:dyDescent="0.25">
      <c r="U11419" s="23"/>
      <c r="V11419" s="23"/>
      <c r="W11419" s="23"/>
    </row>
    <row r="11420" spans="21:23" x14ac:dyDescent="0.25">
      <c r="U11420" s="23"/>
      <c r="V11420" s="23"/>
      <c r="W11420" s="23"/>
    </row>
    <row r="11421" spans="21:23" x14ac:dyDescent="0.25">
      <c r="U11421" s="23"/>
      <c r="V11421" s="23"/>
      <c r="W11421" s="23"/>
    </row>
    <row r="11422" spans="21:23" x14ac:dyDescent="0.25">
      <c r="U11422" s="23"/>
      <c r="V11422" s="23"/>
      <c r="W11422" s="23"/>
    </row>
    <row r="11423" spans="21:23" x14ac:dyDescent="0.25">
      <c r="U11423" s="23"/>
      <c r="V11423" s="23"/>
      <c r="W11423" s="23"/>
    </row>
    <row r="11424" spans="21:23" x14ac:dyDescent="0.25">
      <c r="U11424" s="23"/>
      <c r="V11424" s="23"/>
      <c r="W11424" s="23"/>
    </row>
    <row r="11425" spans="21:23" x14ac:dyDescent="0.25">
      <c r="U11425" s="23"/>
      <c r="V11425" s="23"/>
      <c r="W11425" s="23"/>
    </row>
    <row r="11426" spans="21:23" x14ac:dyDescent="0.25">
      <c r="U11426" s="23"/>
      <c r="V11426" s="23"/>
      <c r="W11426" s="23"/>
    </row>
    <row r="11427" spans="21:23" x14ac:dyDescent="0.25">
      <c r="U11427" s="23"/>
      <c r="V11427" s="23"/>
      <c r="W11427" s="23"/>
    </row>
    <row r="11428" spans="21:23" x14ac:dyDescent="0.25">
      <c r="U11428" s="23"/>
      <c r="V11428" s="23"/>
      <c r="W11428" s="23"/>
    </row>
    <row r="11429" spans="21:23" x14ac:dyDescent="0.25">
      <c r="U11429" s="23"/>
      <c r="V11429" s="23"/>
      <c r="W11429" s="23"/>
    </row>
    <row r="11430" spans="21:23" x14ac:dyDescent="0.25">
      <c r="U11430" s="23"/>
      <c r="V11430" s="23"/>
      <c r="W11430" s="23"/>
    </row>
    <row r="11431" spans="21:23" x14ac:dyDescent="0.25">
      <c r="U11431" s="23"/>
      <c r="V11431" s="23"/>
      <c r="W11431" s="23"/>
    </row>
    <row r="11432" spans="21:23" x14ac:dyDescent="0.25">
      <c r="U11432" s="23"/>
      <c r="V11432" s="23"/>
      <c r="W11432" s="23"/>
    </row>
    <row r="11433" spans="21:23" x14ac:dyDescent="0.25">
      <c r="U11433" s="23"/>
      <c r="V11433" s="23"/>
      <c r="W11433" s="23"/>
    </row>
    <row r="11434" spans="21:23" x14ac:dyDescent="0.25">
      <c r="U11434" s="23"/>
      <c r="V11434" s="23"/>
      <c r="W11434" s="23"/>
    </row>
    <row r="11435" spans="21:23" x14ac:dyDescent="0.25">
      <c r="U11435" s="23"/>
      <c r="V11435" s="23"/>
      <c r="W11435" s="23"/>
    </row>
    <row r="11436" spans="21:23" x14ac:dyDescent="0.25">
      <c r="U11436" s="23"/>
      <c r="V11436" s="23"/>
      <c r="W11436" s="23"/>
    </row>
    <row r="11437" spans="21:23" x14ac:dyDescent="0.25">
      <c r="U11437" s="23"/>
      <c r="V11437" s="23"/>
      <c r="W11437" s="23"/>
    </row>
    <row r="11438" spans="21:23" x14ac:dyDescent="0.25">
      <c r="U11438" s="23"/>
      <c r="V11438" s="23"/>
      <c r="W11438" s="23"/>
    </row>
    <row r="11439" spans="21:23" x14ac:dyDescent="0.25">
      <c r="U11439" s="23"/>
      <c r="V11439" s="23"/>
      <c r="W11439" s="23"/>
    </row>
    <row r="11440" spans="21:23" x14ac:dyDescent="0.25">
      <c r="U11440" s="23"/>
      <c r="V11440" s="23"/>
      <c r="W11440" s="23"/>
    </row>
    <row r="11441" spans="21:23" x14ac:dyDescent="0.25">
      <c r="U11441" s="23"/>
      <c r="V11441" s="23"/>
      <c r="W11441" s="23"/>
    </row>
    <row r="11442" spans="21:23" x14ac:dyDescent="0.25">
      <c r="U11442" s="23"/>
      <c r="V11442" s="23"/>
      <c r="W11442" s="23"/>
    </row>
    <row r="11443" spans="21:23" x14ac:dyDescent="0.25">
      <c r="U11443" s="23"/>
      <c r="V11443" s="23"/>
      <c r="W11443" s="23"/>
    </row>
    <row r="11444" spans="21:23" x14ac:dyDescent="0.25">
      <c r="U11444" s="23"/>
      <c r="V11444" s="23"/>
      <c r="W11444" s="23"/>
    </row>
    <row r="11445" spans="21:23" x14ac:dyDescent="0.25">
      <c r="U11445" s="23"/>
      <c r="V11445" s="23"/>
      <c r="W11445" s="23"/>
    </row>
    <row r="11446" spans="21:23" x14ac:dyDescent="0.25">
      <c r="U11446" s="23"/>
      <c r="V11446" s="23"/>
      <c r="W11446" s="23"/>
    </row>
    <row r="11447" spans="21:23" x14ac:dyDescent="0.25">
      <c r="U11447" s="23"/>
      <c r="V11447" s="23"/>
      <c r="W11447" s="23"/>
    </row>
    <row r="11448" spans="21:23" x14ac:dyDescent="0.25">
      <c r="U11448" s="23"/>
      <c r="V11448" s="23"/>
      <c r="W11448" s="23"/>
    </row>
    <row r="11449" spans="21:23" x14ac:dyDescent="0.25">
      <c r="U11449" s="23"/>
      <c r="V11449" s="23"/>
      <c r="W11449" s="23"/>
    </row>
    <row r="11450" spans="21:23" x14ac:dyDescent="0.25">
      <c r="U11450" s="23"/>
      <c r="V11450" s="23"/>
      <c r="W11450" s="23"/>
    </row>
    <row r="11451" spans="21:23" x14ac:dyDescent="0.25">
      <c r="U11451" s="23"/>
      <c r="V11451" s="23"/>
      <c r="W11451" s="23"/>
    </row>
    <row r="11452" spans="21:23" x14ac:dyDescent="0.25">
      <c r="U11452" s="23"/>
      <c r="V11452" s="23"/>
      <c r="W11452" s="23"/>
    </row>
    <row r="11453" spans="21:23" x14ac:dyDescent="0.25">
      <c r="U11453" s="23"/>
      <c r="V11453" s="23"/>
      <c r="W11453" s="23"/>
    </row>
    <row r="11454" spans="21:23" x14ac:dyDescent="0.25">
      <c r="U11454" s="23"/>
      <c r="V11454" s="23"/>
      <c r="W11454" s="23"/>
    </row>
    <row r="11455" spans="21:23" x14ac:dyDescent="0.25">
      <c r="U11455" s="23"/>
      <c r="V11455" s="23"/>
      <c r="W11455" s="23"/>
    </row>
    <row r="11456" spans="21:23" x14ac:dyDescent="0.25">
      <c r="U11456" s="23"/>
      <c r="V11456" s="23"/>
      <c r="W11456" s="23"/>
    </row>
    <row r="11457" spans="21:23" x14ac:dyDescent="0.25">
      <c r="U11457" s="23"/>
      <c r="V11457" s="23"/>
      <c r="W11457" s="23"/>
    </row>
    <row r="11458" spans="21:23" x14ac:dyDescent="0.25">
      <c r="U11458" s="23"/>
      <c r="V11458" s="23"/>
      <c r="W11458" s="23"/>
    </row>
    <row r="11459" spans="21:23" x14ac:dyDescent="0.25">
      <c r="U11459" s="23"/>
      <c r="V11459" s="23"/>
      <c r="W11459" s="23"/>
    </row>
    <row r="11460" spans="21:23" x14ac:dyDescent="0.25">
      <c r="U11460" s="23"/>
      <c r="V11460" s="23"/>
      <c r="W11460" s="23"/>
    </row>
    <row r="11461" spans="21:23" x14ac:dyDescent="0.25">
      <c r="U11461" s="23"/>
      <c r="V11461" s="23"/>
      <c r="W11461" s="23"/>
    </row>
    <row r="11462" spans="21:23" x14ac:dyDescent="0.25">
      <c r="U11462" s="23"/>
      <c r="V11462" s="23"/>
      <c r="W11462" s="23"/>
    </row>
    <row r="11463" spans="21:23" x14ac:dyDescent="0.25">
      <c r="U11463" s="23"/>
      <c r="V11463" s="23"/>
      <c r="W11463" s="23"/>
    </row>
    <row r="11464" spans="21:23" x14ac:dyDescent="0.25">
      <c r="U11464" s="23"/>
      <c r="V11464" s="23"/>
      <c r="W11464" s="23"/>
    </row>
    <row r="11465" spans="21:23" x14ac:dyDescent="0.25">
      <c r="U11465" s="23"/>
      <c r="V11465" s="23"/>
      <c r="W11465" s="23"/>
    </row>
    <row r="11466" spans="21:23" x14ac:dyDescent="0.25">
      <c r="U11466" s="23"/>
      <c r="V11466" s="23"/>
      <c r="W11466" s="23"/>
    </row>
    <row r="11467" spans="21:23" x14ac:dyDescent="0.25">
      <c r="U11467" s="23"/>
      <c r="V11467" s="23"/>
      <c r="W11467" s="23"/>
    </row>
    <row r="11468" spans="21:23" x14ac:dyDescent="0.25">
      <c r="U11468" s="23"/>
      <c r="V11468" s="23"/>
      <c r="W11468" s="23"/>
    </row>
    <row r="11469" spans="21:23" x14ac:dyDescent="0.25">
      <c r="U11469" s="23"/>
      <c r="V11469" s="23"/>
      <c r="W11469" s="23"/>
    </row>
    <row r="11470" spans="21:23" x14ac:dyDescent="0.25">
      <c r="U11470" s="23"/>
      <c r="V11470" s="23"/>
      <c r="W11470" s="23"/>
    </row>
    <row r="11471" spans="21:23" x14ac:dyDescent="0.25">
      <c r="U11471" s="23"/>
      <c r="V11471" s="23"/>
      <c r="W11471" s="23"/>
    </row>
    <row r="11472" spans="21:23" x14ac:dyDescent="0.25">
      <c r="U11472" s="23"/>
      <c r="V11472" s="23"/>
      <c r="W11472" s="23"/>
    </row>
    <row r="11473" spans="21:23" x14ac:dyDescent="0.25">
      <c r="U11473" s="23"/>
      <c r="V11473" s="23"/>
      <c r="W11473" s="23"/>
    </row>
    <row r="11474" spans="21:23" x14ac:dyDescent="0.25">
      <c r="U11474" s="23"/>
      <c r="V11474" s="23"/>
      <c r="W11474" s="23"/>
    </row>
    <row r="11475" spans="21:23" x14ac:dyDescent="0.25">
      <c r="U11475" s="23"/>
      <c r="V11475" s="23"/>
      <c r="W11475" s="23"/>
    </row>
    <row r="11476" spans="21:23" x14ac:dyDescent="0.25">
      <c r="U11476" s="23"/>
      <c r="V11476" s="23"/>
      <c r="W11476" s="23"/>
    </row>
    <row r="11477" spans="21:23" x14ac:dyDescent="0.25">
      <c r="U11477" s="23"/>
      <c r="V11477" s="23"/>
      <c r="W11477" s="23"/>
    </row>
    <row r="11478" spans="21:23" x14ac:dyDescent="0.25">
      <c r="U11478" s="23"/>
      <c r="V11478" s="23"/>
      <c r="W11478" s="23"/>
    </row>
    <row r="11479" spans="21:23" x14ac:dyDescent="0.25">
      <c r="U11479" s="23"/>
      <c r="V11479" s="23"/>
      <c r="W11479" s="23"/>
    </row>
    <row r="11480" spans="21:23" x14ac:dyDescent="0.25">
      <c r="U11480" s="23"/>
      <c r="V11480" s="23"/>
      <c r="W11480" s="23"/>
    </row>
    <row r="11481" spans="21:23" x14ac:dyDescent="0.25">
      <c r="U11481" s="23"/>
      <c r="V11481" s="23"/>
      <c r="W11481" s="23"/>
    </row>
    <row r="11482" spans="21:23" x14ac:dyDescent="0.25">
      <c r="U11482" s="23"/>
      <c r="V11482" s="23"/>
      <c r="W11482" s="23"/>
    </row>
    <row r="11483" spans="21:23" x14ac:dyDescent="0.25">
      <c r="U11483" s="23"/>
      <c r="V11483" s="23"/>
      <c r="W11483" s="23"/>
    </row>
    <row r="11484" spans="21:23" x14ac:dyDescent="0.25">
      <c r="U11484" s="23"/>
      <c r="V11484" s="23"/>
      <c r="W11484" s="23"/>
    </row>
    <row r="11485" spans="21:23" x14ac:dyDescent="0.25">
      <c r="U11485" s="23"/>
      <c r="V11485" s="23"/>
      <c r="W11485" s="23"/>
    </row>
    <row r="11486" spans="21:23" x14ac:dyDescent="0.25">
      <c r="U11486" s="23"/>
      <c r="V11486" s="23"/>
      <c r="W11486" s="23"/>
    </row>
    <row r="11487" spans="21:23" x14ac:dyDescent="0.25">
      <c r="U11487" s="23"/>
      <c r="V11487" s="23"/>
      <c r="W11487" s="23"/>
    </row>
    <row r="11488" spans="21:23" x14ac:dyDescent="0.25">
      <c r="U11488" s="23"/>
      <c r="V11488" s="23"/>
      <c r="W11488" s="23"/>
    </row>
    <row r="11489" spans="21:23" x14ac:dyDescent="0.25">
      <c r="U11489" s="23"/>
      <c r="V11489" s="23"/>
      <c r="W11489" s="23"/>
    </row>
    <row r="11490" spans="21:23" x14ac:dyDescent="0.25">
      <c r="U11490" s="23"/>
      <c r="V11490" s="23"/>
      <c r="W11490" s="23"/>
    </row>
    <row r="11491" spans="21:23" x14ac:dyDescent="0.25">
      <c r="U11491" s="23"/>
      <c r="V11491" s="23"/>
      <c r="W11491" s="23"/>
    </row>
    <row r="11492" spans="21:23" x14ac:dyDescent="0.25">
      <c r="U11492" s="23"/>
      <c r="V11492" s="23"/>
      <c r="W11492" s="23"/>
    </row>
    <row r="11493" spans="21:23" x14ac:dyDescent="0.25">
      <c r="U11493" s="23"/>
      <c r="V11493" s="23"/>
      <c r="W11493" s="23"/>
    </row>
    <row r="11494" spans="21:23" x14ac:dyDescent="0.25">
      <c r="U11494" s="23"/>
      <c r="V11494" s="23"/>
      <c r="W11494" s="23"/>
    </row>
    <row r="11495" spans="21:23" x14ac:dyDescent="0.25">
      <c r="U11495" s="23"/>
      <c r="V11495" s="23"/>
      <c r="W11495" s="23"/>
    </row>
    <row r="11496" spans="21:23" x14ac:dyDescent="0.25">
      <c r="U11496" s="23"/>
      <c r="V11496" s="23"/>
      <c r="W11496" s="23"/>
    </row>
    <row r="11497" spans="21:23" x14ac:dyDescent="0.25">
      <c r="U11497" s="23"/>
      <c r="V11497" s="23"/>
      <c r="W11497" s="23"/>
    </row>
    <row r="11498" spans="21:23" x14ac:dyDescent="0.25">
      <c r="U11498" s="23"/>
      <c r="V11498" s="23"/>
      <c r="W11498" s="23"/>
    </row>
    <row r="11499" spans="21:23" x14ac:dyDescent="0.25">
      <c r="U11499" s="23"/>
      <c r="V11499" s="23"/>
      <c r="W11499" s="23"/>
    </row>
    <row r="11500" spans="21:23" x14ac:dyDescent="0.25">
      <c r="U11500" s="23"/>
      <c r="V11500" s="23"/>
      <c r="W11500" s="23"/>
    </row>
    <row r="11501" spans="21:23" x14ac:dyDescent="0.25">
      <c r="U11501" s="23"/>
      <c r="V11501" s="23"/>
      <c r="W11501" s="23"/>
    </row>
    <row r="11502" spans="21:23" x14ac:dyDescent="0.25">
      <c r="U11502" s="23"/>
      <c r="V11502" s="23"/>
      <c r="W11502" s="23"/>
    </row>
    <row r="11503" spans="21:23" x14ac:dyDescent="0.25">
      <c r="U11503" s="23"/>
      <c r="V11503" s="23"/>
      <c r="W11503" s="23"/>
    </row>
    <row r="11504" spans="21:23" x14ac:dyDescent="0.25">
      <c r="U11504" s="23"/>
      <c r="V11504" s="23"/>
      <c r="W11504" s="23"/>
    </row>
    <row r="11505" spans="21:23" x14ac:dyDescent="0.25">
      <c r="U11505" s="23"/>
      <c r="V11505" s="23"/>
      <c r="W11505" s="23"/>
    </row>
    <row r="11506" spans="21:23" x14ac:dyDescent="0.25">
      <c r="U11506" s="23"/>
      <c r="V11506" s="23"/>
      <c r="W11506" s="23"/>
    </row>
    <row r="11507" spans="21:23" x14ac:dyDescent="0.25">
      <c r="U11507" s="23"/>
      <c r="V11507" s="23"/>
      <c r="W11507" s="23"/>
    </row>
    <row r="11508" spans="21:23" x14ac:dyDescent="0.25">
      <c r="U11508" s="23"/>
      <c r="V11508" s="23"/>
      <c r="W11508" s="23"/>
    </row>
    <row r="11509" spans="21:23" x14ac:dyDescent="0.25">
      <c r="U11509" s="23"/>
      <c r="V11509" s="23"/>
      <c r="W11509" s="23"/>
    </row>
    <row r="11510" spans="21:23" x14ac:dyDescent="0.25">
      <c r="U11510" s="23"/>
      <c r="V11510" s="23"/>
      <c r="W11510" s="23"/>
    </row>
    <row r="11511" spans="21:23" x14ac:dyDescent="0.25">
      <c r="U11511" s="23"/>
      <c r="V11511" s="23"/>
      <c r="W11511" s="23"/>
    </row>
    <row r="11512" spans="21:23" x14ac:dyDescent="0.25">
      <c r="U11512" s="23"/>
      <c r="V11512" s="23"/>
      <c r="W11512" s="23"/>
    </row>
    <row r="11513" spans="21:23" x14ac:dyDescent="0.25">
      <c r="U11513" s="23"/>
      <c r="V11513" s="23"/>
      <c r="W11513" s="23"/>
    </row>
    <row r="11514" spans="21:23" x14ac:dyDescent="0.25">
      <c r="U11514" s="23"/>
      <c r="V11514" s="23"/>
      <c r="W11514" s="23"/>
    </row>
    <row r="11515" spans="21:23" x14ac:dyDescent="0.25">
      <c r="U11515" s="23"/>
      <c r="V11515" s="23"/>
      <c r="W11515" s="23"/>
    </row>
    <row r="11516" spans="21:23" x14ac:dyDescent="0.25">
      <c r="U11516" s="23"/>
      <c r="V11516" s="23"/>
      <c r="W11516" s="23"/>
    </row>
    <row r="11517" spans="21:23" x14ac:dyDescent="0.25">
      <c r="U11517" s="23"/>
      <c r="V11517" s="23"/>
      <c r="W11517" s="23"/>
    </row>
    <row r="11518" spans="21:23" x14ac:dyDescent="0.25">
      <c r="U11518" s="23"/>
      <c r="V11518" s="23"/>
      <c r="W11518" s="23"/>
    </row>
    <row r="11519" spans="21:23" x14ac:dyDescent="0.25">
      <c r="U11519" s="23"/>
      <c r="V11519" s="23"/>
      <c r="W11519" s="23"/>
    </row>
    <row r="11520" spans="21:23" x14ac:dyDescent="0.25">
      <c r="U11520" s="23"/>
      <c r="V11520" s="23"/>
      <c r="W11520" s="23"/>
    </row>
    <row r="11521" spans="21:23" x14ac:dyDescent="0.25">
      <c r="U11521" s="23"/>
      <c r="V11521" s="23"/>
      <c r="W11521" s="23"/>
    </row>
    <row r="11522" spans="21:23" x14ac:dyDescent="0.25">
      <c r="U11522" s="23"/>
      <c r="V11522" s="23"/>
      <c r="W11522" s="23"/>
    </row>
    <row r="11523" spans="21:23" x14ac:dyDescent="0.25">
      <c r="U11523" s="23"/>
      <c r="V11523" s="23"/>
      <c r="W11523" s="23"/>
    </row>
    <row r="11524" spans="21:23" x14ac:dyDescent="0.25">
      <c r="U11524" s="23"/>
      <c r="V11524" s="23"/>
      <c r="W11524" s="23"/>
    </row>
    <row r="11525" spans="21:23" x14ac:dyDescent="0.25">
      <c r="U11525" s="23"/>
      <c r="V11525" s="23"/>
      <c r="W11525" s="23"/>
    </row>
    <row r="11526" spans="21:23" x14ac:dyDescent="0.25">
      <c r="U11526" s="23"/>
      <c r="V11526" s="23"/>
      <c r="W11526" s="23"/>
    </row>
    <row r="11527" spans="21:23" x14ac:dyDescent="0.25">
      <c r="U11527" s="23"/>
      <c r="V11527" s="23"/>
      <c r="W11527" s="23"/>
    </row>
    <row r="11528" spans="21:23" x14ac:dyDescent="0.25">
      <c r="U11528" s="23"/>
      <c r="V11528" s="23"/>
      <c r="W11528" s="23"/>
    </row>
    <row r="11529" spans="21:23" x14ac:dyDescent="0.25">
      <c r="U11529" s="23"/>
      <c r="V11529" s="23"/>
      <c r="W11529" s="23"/>
    </row>
    <row r="11530" spans="21:23" x14ac:dyDescent="0.25">
      <c r="U11530" s="23"/>
      <c r="V11530" s="23"/>
      <c r="W11530" s="23"/>
    </row>
    <row r="11531" spans="21:23" x14ac:dyDescent="0.25">
      <c r="U11531" s="23"/>
      <c r="V11531" s="23"/>
      <c r="W11531" s="23"/>
    </row>
    <row r="11532" spans="21:23" x14ac:dyDescent="0.25">
      <c r="U11532" s="23"/>
      <c r="V11532" s="23"/>
      <c r="W11532" s="23"/>
    </row>
    <row r="11533" spans="21:23" x14ac:dyDescent="0.25">
      <c r="U11533" s="23"/>
      <c r="V11533" s="23"/>
      <c r="W11533" s="23"/>
    </row>
    <row r="11534" spans="21:23" x14ac:dyDescent="0.25">
      <c r="U11534" s="23"/>
      <c r="V11534" s="23"/>
      <c r="W11534" s="23"/>
    </row>
    <row r="11535" spans="21:23" x14ac:dyDescent="0.25">
      <c r="U11535" s="23"/>
      <c r="V11535" s="23"/>
      <c r="W11535" s="23"/>
    </row>
    <row r="11536" spans="21:23" x14ac:dyDescent="0.25">
      <c r="U11536" s="23"/>
      <c r="V11536" s="23"/>
      <c r="W11536" s="23"/>
    </row>
    <row r="11537" spans="21:23" x14ac:dyDescent="0.25">
      <c r="U11537" s="23"/>
      <c r="V11537" s="23"/>
      <c r="W11537" s="23"/>
    </row>
    <row r="11538" spans="21:23" x14ac:dyDescent="0.25">
      <c r="U11538" s="23"/>
      <c r="V11538" s="23"/>
      <c r="W11538" s="23"/>
    </row>
    <row r="11539" spans="21:23" x14ac:dyDescent="0.25">
      <c r="U11539" s="23"/>
      <c r="V11539" s="23"/>
      <c r="W11539" s="23"/>
    </row>
    <row r="11540" spans="21:23" x14ac:dyDescent="0.25">
      <c r="U11540" s="23"/>
      <c r="V11540" s="23"/>
      <c r="W11540" s="23"/>
    </row>
    <row r="11541" spans="21:23" x14ac:dyDescent="0.25">
      <c r="U11541" s="23"/>
      <c r="V11541" s="23"/>
      <c r="W11541" s="23"/>
    </row>
    <row r="11542" spans="21:23" x14ac:dyDescent="0.25">
      <c r="U11542" s="23"/>
      <c r="V11542" s="23"/>
      <c r="W11542" s="23"/>
    </row>
    <row r="11543" spans="21:23" x14ac:dyDescent="0.25">
      <c r="U11543" s="23"/>
      <c r="V11543" s="23"/>
      <c r="W11543" s="23"/>
    </row>
    <row r="11544" spans="21:23" x14ac:dyDescent="0.25">
      <c r="U11544" s="23"/>
      <c r="V11544" s="23"/>
      <c r="W11544" s="23"/>
    </row>
    <row r="11545" spans="21:23" x14ac:dyDescent="0.25">
      <c r="U11545" s="23"/>
      <c r="V11545" s="23"/>
      <c r="W11545" s="23"/>
    </row>
    <row r="11546" spans="21:23" x14ac:dyDescent="0.25">
      <c r="U11546" s="23"/>
      <c r="V11546" s="23"/>
      <c r="W11546" s="23"/>
    </row>
    <row r="11547" spans="21:23" x14ac:dyDescent="0.25">
      <c r="U11547" s="23"/>
      <c r="V11547" s="23"/>
      <c r="W11547" s="23"/>
    </row>
    <row r="11548" spans="21:23" x14ac:dyDescent="0.25">
      <c r="U11548" s="23"/>
      <c r="V11548" s="23"/>
      <c r="W11548" s="23"/>
    </row>
    <row r="11549" spans="21:23" x14ac:dyDescent="0.25">
      <c r="U11549" s="23"/>
      <c r="V11549" s="23"/>
      <c r="W11549" s="23"/>
    </row>
    <row r="11550" spans="21:23" x14ac:dyDescent="0.25">
      <c r="U11550" s="23"/>
      <c r="V11550" s="23"/>
      <c r="W11550" s="23"/>
    </row>
    <row r="11551" spans="21:23" x14ac:dyDescent="0.25">
      <c r="U11551" s="23"/>
      <c r="V11551" s="23"/>
      <c r="W11551" s="23"/>
    </row>
    <row r="11552" spans="21:23" x14ac:dyDescent="0.25">
      <c r="U11552" s="23"/>
      <c r="V11552" s="23"/>
      <c r="W11552" s="23"/>
    </row>
    <row r="11553" spans="21:23" x14ac:dyDescent="0.25">
      <c r="U11553" s="23"/>
      <c r="V11553" s="23"/>
      <c r="W11553" s="23"/>
    </row>
    <row r="11554" spans="21:23" x14ac:dyDescent="0.25">
      <c r="U11554" s="23"/>
      <c r="V11554" s="23"/>
      <c r="W11554" s="23"/>
    </row>
    <row r="11555" spans="21:23" x14ac:dyDescent="0.25">
      <c r="U11555" s="23"/>
      <c r="V11555" s="23"/>
      <c r="W11555" s="23"/>
    </row>
    <row r="11556" spans="21:23" x14ac:dyDescent="0.25">
      <c r="U11556" s="23"/>
      <c r="V11556" s="23"/>
      <c r="W11556" s="23"/>
    </row>
    <row r="11557" spans="21:23" x14ac:dyDescent="0.25">
      <c r="U11557" s="23"/>
      <c r="V11557" s="23"/>
      <c r="W11557" s="23"/>
    </row>
    <row r="11558" spans="21:23" x14ac:dyDescent="0.25">
      <c r="U11558" s="23"/>
      <c r="V11558" s="23"/>
      <c r="W11558" s="23"/>
    </row>
    <row r="11559" spans="21:23" x14ac:dyDescent="0.25">
      <c r="U11559" s="23"/>
      <c r="V11559" s="23"/>
      <c r="W11559" s="23"/>
    </row>
    <row r="11560" spans="21:23" x14ac:dyDescent="0.25">
      <c r="U11560" s="23"/>
      <c r="V11560" s="23"/>
      <c r="W11560" s="23"/>
    </row>
    <row r="11561" spans="21:23" x14ac:dyDescent="0.25">
      <c r="U11561" s="23"/>
      <c r="V11561" s="23"/>
      <c r="W11561" s="23"/>
    </row>
    <row r="11562" spans="21:23" x14ac:dyDescent="0.25">
      <c r="U11562" s="23"/>
      <c r="V11562" s="23"/>
      <c r="W11562" s="23"/>
    </row>
    <row r="11563" spans="21:23" x14ac:dyDescent="0.25">
      <c r="U11563" s="23"/>
      <c r="V11563" s="23"/>
      <c r="W11563" s="23"/>
    </row>
    <row r="11564" spans="21:23" x14ac:dyDescent="0.25">
      <c r="U11564" s="23"/>
      <c r="V11564" s="23"/>
      <c r="W11564" s="23"/>
    </row>
    <row r="11565" spans="21:23" x14ac:dyDescent="0.25">
      <c r="U11565" s="23"/>
      <c r="V11565" s="23"/>
      <c r="W11565" s="23"/>
    </row>
    <row r="11566" spans="21:23" x14ac:dyDescent="0.25">
      <c r="U11566" s="23"/>
      <c r="V11566" s="23"/>
      <c r="W11566" s="23"/>
    </row>
    <row r="11567" spans="21:23" x14ac:dyDescent="0.25">
      <c r="U11567" s="23"/>
      <c r="V11567" s="23"/>
      <c r="W11567" s="23"/>
    </row>
    <row r="11568" spans="21:23" x14ac:dyDescent="0.25">
      <c r="U11568" s="23"/>
      <c r="V11568" s="23"/>
      <c r="W11568" s="23"/>
    </row>
    <row r="11569" spans="21:23" x14ac:dyDescent="0.25">
      <c r="U11569" s="23"/>
      <c r="V11569" s="23"/>
      <c r="W11569" s="23"/>
    </row>
    <row r="11570" spans="21:23" x14ac:dyDescent="0.25">
      <c r="U11570" s="23"/>
      <c r="V11570" s="23"/>
      <c r="W11570" s="23"/>
    </row>
    <row r="11571" spans="21:23" x14ac:dyDescent="0.25">
      <c r="U11571" s="23"/>
      <c r="V11571" s="23"/>
      <c r="W11571" s="23"/>
    </row>
    <row r="11572" spans="21:23" x14ac:dyDescent="0.25">
      <c r="U11572" s="23"/>
      <c r="V11572" s="23"/>
      <c r="W11572" s="23"/>
    </row>
    <row r="11573" spans="21:23" x14ac:dyDescent="0.25">
      <c r="U11573" s="23"/>
      <c r="V11573" s="23"/>
      <c r="W11573" s="23"/>
    </row>
    <row r="11574" spans="21:23" x14ac:dyDescent="0.25">
      <c r="U11574" s="23"/>
      <c r="V11574" s="23"/>
      <c r="W11574" s="23"/>
    </row>
    <row r="11575" spans="21:23" x14ac:dyDescent="0.25">
      <c r="U11575" s="23"/>
      <c r="V11575" s="23"/>
      <c r="W11575" s="23"/>
    </row>
    <row r="11576" spans="21:23" x14ac:dyDescent="0.25">
      <c r="U11576" s="23"/>
      <c r="V11576" s="23"/>
      <c r="W11576" s="23"/>
    </row>
    <row r="11577" spans="21:23" x14ac:dyDescent="0.25">
      <c r="U11577" s="23"/>
      <c r="V11577" s="23"/>
      <c r="W11577" s="23"/>
    </row>
    <row r="11578" spans="21:23" x14ac:dyDescent="0.25">
      <c r="U11578" s="23"/>
      <c r="V11578" s="23"/>
      <c r="W11578" s="23"/>
    </row>
    <row r="11579" spans="21:23" x14ac:dyDescent="0.25">
      <c r="U11579" s="23"/>
      <c r="V11579" s="23"/>
      <c r="W11579" s="23"/>
    </row>
    <row r="11580" spans="21:23" x14ac:dyDescent="0.25">
      <c r="U11580" s="23"/>
      <c r="V11580" s="23"/>
      <c r="W11580" s="23"/>
    </row>
    <row r="11581" spans="21:23" x14ac:dyDescent="0.25">
      <c r="U11581" s="23"/>
      <c r="V11581" s="23"/>
      <c r="W11581" s="23"/>
    </row>
    <row r="11582" spans="21:23" x14ac:dyDescent="0.25">
      <c r="U11582" s="23"/>
      <c r="V11582" s="23"/>
      <c r="W11582" s="23"/>
    </row>
    <row r="11583" spans="21:23" x14ac:dyDescent="0.25">
      <c r="U11583" s="23"/>
      <c r="V11583" s="23"/>
      <c r="W11583" s="23"/>
    </row>
    <row r="11584" spans="21:23" x14ac:dyDescent="0.25">
      <c r="U11584" s="23"/>
      <c r="V11584" s="23"/>
      <c r="W11584" s="23"/>
    </row>
    <row r="11585" spans="21:23" x14ac:dyDescent="0.25">
      <c r="U11585" s="23"/>
      <c r="V11585" s="23"/>
      <c r="W11585" s="23"/>
    </row>
    <row r="11586" spans="21:23" x14ac:dyDescent="0.25">
      <c r="U11586" s="23"/>
      <c r="V11586" s="23"/>
      <c r="W11586" s="23"/>
    </row>
    <row r="11587" spans="21:23" x14ac:dyDescent="0.25">
      <c r="U11587" s="23"/>
      <c r="V11587" s="23"/>
      <c r="W11587" s="23"/>
    </row>
    <row r="11588" spans="21:23" x14ac:dyDescent="0.25">
      <c r="U11588" s="23"/>
      <c r="V11588" s="23"/>
      <c r="W11588" s="23"/>
    </row>
    <row r="11589" spans="21:23" x14ac:dyDescent="0.25">
      <c r="U11589" s="23"/>
      <c r="V11589" s="23"/>
      <c r="W11589" s="23"/>
    </row>
    <row r="11590" spans="21:23" x14ac:dyDescent="0.25">
      <c r="U11590" s="23"/>
      <c r="V11590" s="23"/>
      <c r="W11590" s="23"/>
    </row>
    <row r="11591" spans="21:23" x14ac:dyDescent="0.25">
      <c r="U11591" s="23"/>
      <c r="V11591" s="23"/>
      <c r="W11591" s="23"/>
    </row>
    <row r="11592" spans="21:23" x14ac:dyDescent="0.25">
      <c r="U11592" s="23"/>
      <c r="V11592" s="23"/>
      <c r="W11592" s="23"/>
    </row>
    <row r="11593" spans="21:23" x14ac:dyDescent="0.25">
      <c r="U11593" s="23"/>
      <c r="V11593" s="23"/>
      <c r="W11593" s="23"/>
    </row>
    <row r="11594" spans="21:23" x14ac:dyDescent="0.25">
      <c r="U11594" s="23"/>
      <c r="V11594" s="23"/>
      <c r="W11594" s="23"/>
    </row>
    <row r="11595" spans="21:23" x14ac:dyDescent="0.25">
      <c r="U11595" s="23"/>
      <c r="V11595" s="23"/>
      <c r="W11595" s="23"/>
    </row>
    <row r="11596" spans="21:23" x14ac:dyDescent="0.25">
      <c r="U11596" s="23"/>
      <c r="V11596" s="23"/>
      <c r="W11596" s="23"/>
    </row>
    <row r="11597" spans="21:23" x14ac:dyDescent="0.25">
      <c r="U11597" s="23"/>
      <c r="V11597" s="23"/>
      <c r="W11597" s="23"/>
    </row>
    <row r="11598" spans="21:23" x14ac:dyDescent="0.25">
      <c r="U11598" s="23"/>
      <c r="V11598" s="23"/>
      <c r="W11598" s="23"/>
    </row>
    <row r="11599" spans="21:23" x14ac:dyDescent="0.25">
      <c r="U11599" s="23"/>
      <c r="V11599" s="23"/>
      <c r="W11599" s="23"/>
    </row>
    <row r="11600" spans="21:23" x14ac:dyDescent="0.25">
      <c r="U11600" s="23"/>
      <c r="V11600" s="23"/>
      <c r="W11600" s="23"/>
    </row>
    <row r="11601" spans="21:23" x14ac:dyDescent="0.25">
      <c r="U11601" s="23"/>
      <c r="V11601" s="23"/>
      <c r="W11601" s="23"/>
    </row>
    <row r="11602" spans="21:23" x14ac:dyDescent="0.25">
      <c r="U11602" s="23"/>
      <c r="V11602" s="23"/>
      <c r="W11602" s="23"/>
    </row>
    <row r="11603" spans="21:23" x14ac:dyDescent="0.25">
      <c r="U11603" s="23"/>
      <c r="V11603" s="23"/>
      <c r="W11603" s="23"/>
    </row>
    <row r="11604" spans="21:23" x14ac:dyDescent="0.25">
      <c r="U11604" s="23"/>
      <c r="V11604" s="23"/>
      <c r="W11604" s="23"/>
    </row>
    <row r="11605" spans="21:23" x14ac:dyDescent="0.25">
      <c r="U11605" s="23"/>
      <c r="V11605" s="23"/>
      <c r="W11605" s="23"/>
    </row>
    <row r="11606" spans="21:23" x14ac:dyDescent="0.25">
      <c r="U11606" s="23"/>
      <c r="V11606" s="23"/>
      <c r="W11606" s="23"/>
    </row>
    <row r="11607" spans="21:23" x14ac:dyDescent="0.25">
      <c r="U11607" s="23"/>
      <c r="V11607" s="23"/>
      <c r="W11607" s="23"/>
    </row>
    <row r="11608" spans="21:23" x14ac:dyDescent="0.25">
      <c r="U11608" s="23"/>
      <c r="V11608" s="23"/>
      <c r="W11608" s="23"/>
    </row>
    <row r="11609" spans="21:23" x14ac:dyDescent="0.25">
      <c r="U11609" s="23"/>
      <c r="V11609" s="23"/>
      <c r="W11609" s="23"/>
    </row>
    <row r="11610" spans="21:23" x14ac:dyDescent="0.25">
      <c r="U11610" s="23"/>
      <c r="V11610" s="23"/>
      <c r="W11610" s="23"/>
    </row>
    <row r="11611" spans="21:23" x14ac:dyDescent="0.25">
      <c r="U11611" s="23"/>
      <c r="V11611" s="23"/>
      <c r="W11611" s="23"/>
    </row>
    <row r="11612" spans="21:23" x14ac:dyDescent="0.25">
      <c r="U11612" s="23"/>
      <c r="V11612" s="23"/>
      <c r="W11612" s="23"/>
    </row>
    <row r="11613" spans="21:23" x14ac:dyDescent="0.25">
      <c r="U11613" s="23"/>
      <c r="V11613" s="23"/>
      <c r="W11613" s="23"/>
    </row>
    <row r="11614" spans="21:23" x14ac:dyDescent="0.25">
      <c r="U11614" s="23"/>
      <c r="V11614" s="23"/>
      <c r="W11614" s="23"/>
    </row>
    <row r="11615" spans="21:23" x14ac:dyDescent="0.25">
      <c r="U11615" s="23"/>
      <c r="V11615" s="23"/>
      <c r="W11615" s="23"/>
    </row>
    <row r="11616" spans="21:23" x14ac:dyDescent="0.25">
      <c r="U11616" s="23"/>
      <c r="V11616" s="23"/>
      <c r="W11616" s="23"/>
    </row>
    <row r="11617" spans="21:23" x14ac:dyDescent="0.25">
      <c r="U11617" s="23"/>
      <c r="V11617" s="23"/>
      <c r="W11617" s="23"/>
    </row>
    <row r="11618" spans="21:23" x14ac:dyDescent="0.25">
      <c r="U11618" s="23"/>
      <c r="V11618" s="23"/>
      <c r="W11618" s="23"/>
    </row>
    <row r="11619" spans="21:23" x14ac:dyDescent="0.25">
      <c r="U11619" s="23"/>
      <c r="V11619" s="23"/>
      <c r="W11619" s="23"/>
    </row>
    <row r="11620" spans="21:23" x14ac:dyDescent="0.25">
      <c r="U11620" s="23"/>
      <c r="V11620" s="23"/>
      <c r="W11620" s="23"/>
    </row>
    <row r="11621" spans="21:23" x14ac:dyDescent="0.25">
      <c r="U11621" s="23"/>
      <c r="V11621" s="23"/>
      <c r="W11621" s="23"/>
    </row>
    <row r="11622" spans="21:23" x14ac:dyDescent="0.25">
      <c r="U11622" s="23"/>
      <c r="V11622" s="23"/>
      <c r="W11622" s="23"/>
    </row>
    <row r="11623" spans="21:23" x14ac:dyDescent="0.25">
      <c r="U11623" s="23"/>
      <c r="V11623" s="23"/>
      <c r="W11623" s="23"/>
    </row>
    <row r="11624" spans="21:23" x14ac:dyDescent="0.25">
      <c r="U11624" s="23"/>
      <c r="V11624" s="23"/>
      <c r="W11624" s="23"/>
    </row>
    <row r="11625" spans="21:23" x14ac:dyDescent="0.25">
      <c r="U11625" s="23"/>
      <c r="V11625" s="23"/>
      <c r="W11625" s="23"/>
    </row>
    <row r="11626" spans="21:23" x14ac:dyDescent="0.25">
      <c r="U11626" s="23"/>
      <c r="V11626" s="23"/>
      <c r="W11626" s="23"/>
    </row>
    <row r="11627" spans="21:23" x14ac:dyDescent="0.25">
      <c r="U11627" s="23"/>
      <c r="V11627" s="23"/>
      <c r="W11627" s="23"/>
    </row>
    <row r="11628" spans="21:23" x14ac:dyDescent="0.25">
      <c r="U11628" s="23"/>
      <c r="V11628" s="23"/>
      <c r="W11628" s="23"/>
    </row>
    <row r="11629" spans="21:23" x14ac:dyDescent="0.25">
      <c r="U11629" s="23"/>
      <c r="V11629" s="23"/>
      <c r="W11629" s="23"/>
    </row>
    <row r="11630" spans="21:23" x14ac:dyDescent="0.25">
      <c r="U11630" s="23"/>
      <c r="V11630" s="23"/>
      <c r="W11630" s="23"/>
    </row>
    <row r="11631" spans="21:23" x14ac:dyDescent="0.25">
      <c r="U11631" s="23"/>
      <c r="V11631" s="23"/>
      <c r="W11631" s="23"/>
    </row>
    <row r="11632" spans="21:23" x14ac:dyDescent="0.25">
      <c r="U11632" s="23"/>
      <c r="V11632" s="23"/>
      <c r="W11632" s="23"/>
    </row>
    <row r="11633" spans="21:23" x14ac:dyDescent="0.25">
      <c r="U11633" s="23"/>
      <c r="V11633" s="23"/>
      <c r="W11633" s="23"/>
    </row>
    <row r="11634" spans="21:23" x14ac:dyDescent="0.25">
      <c r="U11634" s="23"/>
      <c r="V11634" s="23"/>
      <c r="W11634" s="23"/>
    </row>
    <row r="11635" spans="21:23" x14ac:dyDescent="0.25">
      <c r="U11635" s="23"/>
      <c r="V11635" s="23"/>
      <c r="W11635" s="23"/>
    </row>
    <row r="11636" spans="21:23" x14ac:dyDescent="0.25">
      <c r="U11636" s="23"/>
      <c r="V11636" s="23"/>
      <c r="W11636" s="23"/>
    </row>
    <row r="11637" spans="21:23" x14ac:dyDescent="0.25">
      <c r="U11637" s="23"/>
      <c r="V11637" s="23"/>
      <c r="W11637" s="23"/>
    </row>
    <row r="11638" spans="21:23" x14ac:dyDescent="0.25">
      <c r="U11638" s="23"/>
      <c r="V11638" s="23"/>
      <c r="W11638" s="23"/>
    </row>
    <row r="11639" spans="21:23" x14ac:dyDescent="0.25">
      <c r="U11639" s="23"/>
      <c r="V11639" s="23"/>
      <c r="W11639" s="23"/>
    </row>
    <row r="11640" spans="21:23" x14ac:dyDescent="0.25">
      <c r="U11640" s="23"/>
      <c r="V11640" s="23"/>
      <c r="W11640" s="23"/>
    </row>
    <row r="11641" spans="21:23" x14ac:dyDescent="0.25">
      <c r="U11641" s="23"/>
      <c r="V11641" s="23"/>
      <c r="W11641" s="23"/>
    </row>
    <row r="11642" spans="21:23" x14ac:dyDescent="0.25">
      <c r="U11642" s="23"/>
      <c r="V11642" s="23"/>
      <c r="W11642" s="23"/>
    </row>
    <row r="11643" spans="21:23" x14ac:dyDescent="0.25">
      <c r="U11643" s="23"/>
      <c r="V11643" s="23"/>
      <c r="W11643" s="23"/>
    </row>
    <row r="11644" spans="21:23" x14ac:dyDescent="0.25">
      <c r="U11644" s="23"/>
      <c r="V11644" s="23"/>
      <c r="W11644" s="23"/>
    </row>
    <row r="11645" spans="21:23" x14ac:dyDescent="0.25">
      <c r="U11645" s="23"/>
      <c r="V11645" s="23"/>
      <c r="W11645" s="23"/>
    </row>
    <row r="11646" spans="21:23" x14ac:dyDescent="0.25">
      <c r="U11646" s="23"/>
      <c r="V11646" s="23"/>
      <c r="W11646" s="23"/>
    </row>
    <row r="11647" spans="21:23" x14ac:dyDescent="0.25">
      <c r="U11647" s="23"/>
      <c r="V11647" s="23"/>
      <c r="W11647" s="23"/>
    </row>
    <row r="11648" spans="21:23" x14ac:dyDescent="0.25">
      <c r="U11648" s="23"/>
      <c r="V11648" s="23"/>
      <c r="W11648" s="23"/>
    </row>
    <row r="11649" spans="21:23" x14ac:dyDescent="0.25">
      <c r="U11649" s="23"/>
      <c r="V11649" s="23"/>
      <c r="W11649" s="23"/>
    </row>
    <row r="11650" spans="21:23" x14ac:dyDescent="0.25">
      <c r="U11650" s="23"/>
      <c r="V11650" s="23"/>
      <c r="W11650" s="23"/>
    </row>
    <row r="11651" spans="21:23" x14ac:dyDescent="0.25">
      <c r="U11651" s="23"/>
      <c r="V11651" s="23"/>
      <c r="W11651" s="23"/>
    </row>
    <row r="11652" spans="21:23" x14ac:dyDescent="0.25">
      <c r="U11652" s="23"/>
      <c r="V11652" s="23"/>
      <c r="W11652" s="23"/>
    </row>
    <row r="11653" spans="21:23" x14ac:dyDescent="0.25">
      <c r="U11653" s="23"/>
      <c r="V11653" s="23"/>
      <c r="W11653" s="23"/>
    </row>
    <row r="11654" spans="21:23" x14ac:dyDescent="0.25">
      <c r="U11654" s="23"/>
      <c r="V11654" s="23"/>
      <c r="W11654" s="23"/>
    </row>
    <row r="11655" spans="21:23" x14ac:dyDescent="0.25">
      <c r="U11655" s="23"/>
      <c r="V11655" s="23"/>
      <c r="W11655" s="23"/>
    </row>
    <row r="11656" spans="21:23" x14ac:dyDescent="0.25">
      <c r="U11656" s="23"/>
      <c r="V11656" s="23"/>
      <c r="W11656" s="23"/>
    </row>
    <row r="11657" spans="21:23" x14ac:dyDescent="0.25">
      <c r="U11657" s="23"/>
      <c r="V11657" s="23"/>
      <c r="W11657" s="23"/>
    </row>
    <row r="11658" spans="21:23" x14ac:dyDescent="0.25">
      <c r="U11658" s="23"/>
      <c r="V11658" s="23"/>
      <c r="W11658" s="23"/>
    </row>
    <row r="11659" spans="21:23" x14ac:dyDescent="0.25">
      <c r="U11659" s="23"/>
      <c r="V11659" s="23"/>
      <c r="W11659" s="23"/>
    </row>
    <row r="11660" spans="21:23" x14ac:dyDescent="0.25">
      <c r="U11660" s="23"/>
      <c r="V11660" s="23"/>
      <c r="W11660" s="23"/>
    </row>
    <row r="11661" spans="21:23" x14ac:dyDescent="0.25">
      <c r="U11661" s="23"/>
      <c r="V11661" s="23"/>
      <c r="W11661" s="23"/>
    </row>
    <row r="11662" spans="21:23" x14ac:dyDescent="0.25">
      <c r="U11662" s="23"/>
      <c r="V11662" s="23"/>
      <c r="W11662" s="23"/>
    </row>
    <row r="11663" spans="21:23" x14ac:dyDescent="0.25">
      <c r="U11663" s="23"/>
      <c r="V11663" s="23"/>
      <c r="W11663" s="23"/>
    </row>
    <row r="11664" spans="21:23" x14ac:dyDescent="0.25">
      <c r="U11664" s="23"/>
      <c r="V11664" s="23"/>
      <c r="W11664" s="23"/>
    </row>
    <row r="11665" spans="21:23" x14ac:dyDescent="0.25">
      <c r="U11665" s="23"/>
      <c r="V11665" s="23"/>
      <c r="W11665" s="23"/>
    </row>
    <row r="11666" spans="21:23" x14ac:dyDescent="0.25">
      <c r="U11666" s="23"/>
      <c r="V11666" s="23"/>
      <c r="W11666" s="23"/>
    </row>
    <row r="11667" spans="21:23" x14ac:dyDescent="0.25">
      <c r="U11667" s="23"/>
      <c r="V11667" s="23"/>
      <c r="W11667" s="23"/>
    </row>
    <row r="11668" spans="21:23" x14ac:dyDescent="0.25">
      <c r="U11668" s="23"/>
      <c r="V11668" s="23"/>
      <c r="W11668" s="23"/>
    </row>
    <row r="11669" spans="21:23" x14ac:dyDescent="0.25">
      <c r="U11669" s="23"/>
      <c r="V11669" s="23"/>
      <c r="W11669" s="23"/>
    </row>
    <row r="11670" spans="21:23" x14ac:dyDescent="0.25">
      <c r="U11670" s="23"/>
      <c r="V11670" s="23"/>
      <c r="W11670" s="23"/>
    </row>
    <row r="11671" spans="21:23" x14ac:dyDescent="0.25">
      <c r="U11671" s="23"/>
      <c r="V11671" s="23"/>
      <c r="W11671" s="23"/>
    </row>
    <row r="11672" spans="21:23" x14ac:dyDescent="0.25">
      <c r="U11672" s="23"/>
      <c r="V11672" s="23"/>
      <c r="W11672" s="23"/>
    </row>
    <row r="11673" spans="21:23" x14ac:dyDescent="0.25">
      <c r="U11673" s="23"/>
      <c r="V11673" s="23"/>
      <c r="W11673" s="23"/>
    </row>
    <row r="11674" spans="21:23" x14ac:dyDescent="0.25">
      <c r="U11674" s="23"/>
      <c r="V11674" s="23"/>
      <c r="W11674" s="23"/>
    </row>
    <row r="11675" spans="21:23" x14ac:dyDescent="0.25">
      <c r="U11675" s="23"/>
      <c r="V11675" s="23"/>
      <c r="W11675" s="23"/>
    </row>
    <row r="11676" spans="21:23" x14ac:dyDescent="0.25">
      <c r="U11676" s="23"/>
      <c r="V11676" s="23"/>
      <c r="W11676" s="23"/>
    </row>
    <row r="11677" spans="21:23" x14ac:dyDescent="0.25">
      <c r="U11677" s="23"/>
      <c r="V11677" s="23"/>
      <c r="W11677" s="23"/>
    </row>
    <row r="11678" spans="21:23" x14ac:dyDescent="0.25">
      <c r="U11678" s="23"/>
      <c r="V11678" s="23"/>
      <c r="W11678" s="23"/>
    </row>
    <row r="11679" spans="21:23" x14ac:dyDescent="0.25">
      <c r="U11679" s="23"/>
      <c r="V11679" s="23"/>
      <c r="W11679" s="23"/>
    </row>
    <row r="11680" spans="21:23" x14ac:dyDescent="0.25">
      <c r="U11680" s="23"/>
      <c r="V11680" s="23"/>
      <c r="W11680" s="23"/>
    </row>
    <row r="11681" spans="21:23" x14ac:dyDescent="0.25">
      <c r="U11681" s="23"/>
      <c r="V11681" s="23"/>
      <c r="W11681" s="23"/>
    </row>
    <row r="11682" spans="21:23" x14ac:dyDescent="0.25">
      <c r="U11682" s="23"/>
      <c r="V11682" s="23"/>
      <c r="W11682" s="23"/>
    </row>
    <row r="11683" spans="21:23" x14ac:dyDescent="0.25">
      <c r="U11683" s="23"/>
      <c r="V11683" s="23"/>
      <c r="W11683" s="23"/>
    </row>
    <row r="11684" spans="21:23" x14ac:dyDescent="0.25">
      <c r="U11684" s="23"/>
      <c r="V11684" s="23"/>
      <c r="W11684" s="23"/>
    </row>
    <row r="11685" spans="21:23" x14ac:dyDescent="0.25">
      <c r="U11685" s="23"/>
      <c r="V11685" s="23"/>
      <c r="W11685" s="23"/>
    </row>
    <row r="11686" spans="21:23" x14ac:dyDescent="0.25">
      <c r="U11686" s="23"/>
      <c r="V11686" s="23"/>
      <c r="W11686" s="23"/>
    </row>
    <row r="11687" spans="21:23" x14ac:dyDescent="0.25">
      <c r="U11687" s="23"/>
      <c r="V11687" s="23"/>
      <c r="W11687" s="23"/>
    </row>
    <row r="11688" spans="21:23" x14ac:dyDescent="0.25">
      <c r="U11688" s="23"/>
      <c r="V11688" s="23"/>
      <c r="W11688" s="23"/>
    </row>
    <row r="11689" spans="21:23" x14ac:dyDescent="0.25">
      <c r="U11689" s="23"/>
      <c r="V11689" s="23"/>
      <c r="W11689" s="23"/>
    </row>
    <row r="11690" spans="21:23" x14ac:dyDescent="0.25">
      <c r="U11690" s="23"/>
      <c r="V11690" s="23"/>
      <c r="W11690" s="23"/>
    </row>
    <row r="11691" spans="21:23" x14ac:dyDescent="0.25">
      <c r="U11691" s="23"/>
      <c r="V11691" s="23"/>
      <c r="W11691" s="23"/>
    </row>
    <row r="11692" spans="21:23" x14ac:dyDescent="0.25">
      <c r="U11692" s="23"/>
      <c r="V11692" s="23"/>
      <c r="W11692" s="23"/>
    </row>
    <row r="11693" spans="21:23" x14ac:dyDescent="0.25">
      <c r="U11693" s="23"/>
      <c r="V11693" s="23"/>
      <c r="W11693" s="23"/>
    </row>
    <row r="11694" spans="21:23" x14ac:dyDescent="0.25">
      <c r="U11694" s="23"/>
      <c r="V11694" s="23"/>
      <c r="W11694" s="23"/>
    </row>
    <row r="11695" spans="21:23" x14ac:dyDescent="0.25">
      <c r="U11695" s="23"/>
      <c r="V11695" s="23"/>
      <c r="W11695" s="23"/>
    </row>
    <row r="11696" spans="21:23" x14ac:dyDescent="0.25">
      <c r="U11696" s="23"/>
      <c r="V11696" s="23"/>
      <c r="W11696" s="23"/>
    </row>
    <row r="11697" spans="21:23" x14ac:dyDescent="0.25">
      <c r="U11697" s="23"/>
      <c r="V11697" s="23"/>
      <c r="W11697" s="23"/>
    </row>
    <row r="11698" spans="21:23" x14ac:dyDescent="0.25">
      <c r="U11698" s="23"/>
      <c r="V11698" s="23"/>
      <c r="W11698" s="23"/>
    </row>
    <row r="11699" spans="21:23" x14ac:dyDescent="0.25">
      <c r="U11699" s="23"/>
      <c r="V11699" s="23"/>
      <c r="W11699" s="23"/>
    </row>
    <row r="11700" spans="21:23" x14ac:dyDescent="0.25">
      <c r="U11700" s="23"/>
      <c r="V11700" s="23"/>
      <c r="W11700" s="23"/>
    </row>
    <row r="11701" spans="21:23" x14ac:dyDescent="0.25">
      <c r="U11701" s="23"/>
      <c r="V11701" s="23"/>
      <c r="W11701" s="23"/>
    </row>
    <row r="11702" spans="21:23" x14ac:dyDescent="0.25">
      <c r="U11702" s="23"/>
      <c r="V11702" s="23"/>
      <c r="W11702" s="23"/>
    </row>
    <row r="11703" spans="21:23" x14ac:dyDescent="0.25">
      <c r="U11703" s="23"/>
      <c r="V11703" s="23"/>
      <c r="W11703" s="23"/>
    </row>
    <row r="11704" spans="21:23" x14ac:dyDescent="0.25">
      <c r="U11704" s="23"/>
      <c r="V11704" s="23"/>
      <c r="W11704" s="23"/>
    </row>
    <row r="11705" spans="21:23" x14ac:dyDescent="0.25">
      <c r="U11705" s="23"/>
      <c r="V11705" s="23"/>
      <c r="W11705" s="23"/>
    </row>
    <row r="11706" spans="21:23" x14ac:dyDescent="0.25">
      <c r="U11706" s="23"/>
      <c r="V11706" s="23"/>
      <c r="W11706" s="23"/>
    </row>
    <row r="11707" spans="21:23" x14ac:dyDescent="0.25">
      <c r="U11707" s="23"/>
      <c r="V11707" s="23"/>
      <c r="W11707" s="23"/>
    </row>
    <row r="11708" spans="21:23" x14ac:dyDescent="0.25">
      <c r="U11708" s="23"/>
      <c r="V11708" s="23"/>
      <c r="W11708" s="23"/>
    </row>
    <row r="11709" spans="21:23" x14ac:dyDescent="0.25">
      <c r="U11709" s="23"/>
      <c r="V11709" s="23"/>
      <c r="W11709" s="23"/>
    </row>
    <row r="11710" spans="21:23" x14ac:dyDescent="0.25">
      <c r="U11710" s="23"/>
      <c r="V11710" s="23"/>
      <c r="W11710" s="23"/>
    </row>
    <row r="11711" spans="21:23" x14ac:dyDescent="0.25">
      <c r="U11711" s="23"/>
      <c r="V11711" s="23"/>
      <c r="W11711" s="23"/>
    </row>
    <row r="11712" spans="21:23" x14ac:dyDescent="0.25">
      <c r="U11712" s="23"/>
      <c r="V11712" s="23"/>
      <c r="W11712" s="23"/>
    </row>
    <row r="11713" spans="21:23" x14ac:dyDescent="0.25">
      <c r="U11713" s="23"/>
      <c r="V11713" s="23"/>
      <c r="W11713" s="23"/>
    </row>
    <row r="11714" spans="21:23" x14ac:dyDescent="0.25">
      <c r="U11714" s="23"/>
      <c r="V11714" s="23"/>
      <c r="W11714" s="23"/>
    </row>
    <row r="11715" spans="21:23" x14ac:dyDescent="0.25">
      <c r="U11715" s="23"/>
      <c r="V11715" s="23"/>
      <c r="W11715" s="23"/>
    </row>
    <row r="11716" spans="21:23" x14ac:dyDescent="0.25">
      <c r="U11716" s="23"/>
      <c r="V11716" s="23"/>
      <c r="W11716" s="23"/>
    </row>
    <row r="11717" spans="21:23" x14ac:dyDescent="0.25">
      <c r="U11717" s="23"/>
      <c r="V11717" s="23"/>
      <c r="W11717" s="23"/>
    </row>
    <row r="11718" spans="21:23" x14ac:dyDescent="0.25">
      <c r="U11718" s="23"/>
      <c r="V11718" s="23"/>
      <c r="W11718" s="23"/>
    </row>
    <row r="11719" spans="21:23" x14ac:dyDescent="0.25">
      <c r="U11719" s="23"/>
      <c r="V11719" s="23"/>
      <c r="W11719" s="23"/>
    </row>
    <row r="11720" spans="21:23" x14ac:dyDescent="0.25">
      <c r="U11720" s="23"/>
      <c r="V11720" s="23"/>
      <c r="W11720" s="23"/>
    </row>
    <row r="11721" spans="21:23" x14ac:dyDescent="0.25">
      <c r="U11721" s="23"/>
      <c r="V11721" s="23"/>
      <c r="W11721" s="23"/>
    </row>
    <row r="11722" spans="21:23" x14ac:dyDescent="0.25">
      <c r="U11722" s="23"/>
      <c r="V11722" s="23"/>
      <c r="W11722" s="23"/>
    </row>
    <row r="11723" spans="21:23" x14ac:dyDescent="0.25">
      <c r="U11723" s="23"/>
      <c r="V11723" s="23"/>
      <c r="W11723" s="23"/>
    </row>
    <row r="11724" spans="21:23" x14ac:dyDescent="0.25">
      <c r="U11724" s="23"/>
      <c r="V11724" s="23"/>
      <c r="W11724" s="23"/>
    </row>
    <row r="11725" spans="21:23" x14ac:dyDescent="0.25">
      <c r="U11725" s="23"/>
      <c r="V11725" s="23"/>
      <c r="W11725" s="23"/>
    </row>
    <row r="11726" spans="21:23" x14ac:dyDescent="0.25">
      <c r="U11726" s="23"/>
      <c r="V11726" s="23"/>
      <c r="W11726" s="23"/>
    </row>
    <row r="11727" spans="21:23" x14ac:dyDescent="0.25">
      <c r="U11727" s="23"/>
      <c r="V11727" s="23"/>
      <c r="W11727" s="23"/>
    </row>
    <row r="11728" spans="21:23" x14ac:dyDescent="0.25">
      <c r="U11728" s="23"/>
      <c r="V11728" s="23"/>
      <c r="W11728" s="23"/>
    </row>
    <row r="11729" spans="21:23" x14ac:dyDescent="0.25">
      <c r="U11729" s="23"/>
      <c r="V11729" s="23"/>
      <c r="W11729" s="23"/>
    </row>
    <row r="11730" spans="21:23" x14ac:dyDescent="0.25">
      <c r="U11730" s="23"/>
      <c r="V11730" s="23"/>
      <c r="W11730" s="23"/>
    </row>
    <row r="11731" spans="21:23" x14ac:dyDescent="0.25">
      <c r="U11731" s="23"/>
      <c r="V11731" s="23"/>
      <c r="W11731" s="23"/>
    </row>
    <row r="11732" spans="21:23" x14ac:dyDescent="0.25">
      <c r="U11732" s="23"/>
      <c r="V11732" s="23"/>
      <c r="W11732" s="23"/>
    </row>
    <row r="11733" spans="21:23" x14ac:dyDescent="0.25">
      <c r="U11733" s="23"/>
      <c r="V11733" s="23"/>
      <c r="W11733" s="23"/>
    </row>
    <row r="11734" spans="21:23" x14ac:dyDescent="0.25">
      <c r="U11734" s="23"/>
      <c r="V11734" s="23"/>
      <c r="W11734" s="23"/>
    </row>
    <row r="11735" spans="21:23" x14ac:dyDescent="0.25">
      <c r="U11735" s="23"/>
      <c r="V11735" s="23"/>
      <c r="W11735" s="23"/>
    </row>
    <row r="11736" spans="21:23" x14ac:dyDescent="0.25">
      <c r="U11736" s="23"/>
      <c r="V11736" s="23"/>
      <c r="W11736" s="23"/>
    </row>
    <row r="11737" spans="21:23" x14ac:dyDescent="0.25">
      <c r="U11737" s="23"/>
      <c r="V11737" s="23"/>
      <c r="W11737" s="23"/>
    </row>
    <row r="11738" spans="21:23" x14ac:dyDescent="0.25">
      <c r="U11738" s="23"/>
      <c r="V11738" s="23"/>
      <c r="W11738" s="23"/>
    </row>
    <row r="11739" spans="21:23" x14ac:dyDescent="0.25">
      <c r="U11739" s="23"/>
      <c r="V11739" s="23"/>
      <c r="W11739" s="23"/>
    </row>
    <row r="11740" spans="21:23" x14ac:dyDescent="0.25">
      <c r="U11740" s="23"/>
      <c r="V11740" s="23"/>
      <c r="W11740" s="23"/>
    </row>
    <row r="11741" spans="21:23" x14ac:dyDescent="0.25">
      <c r="U11741" s="23"/>
      <c r="V11741" s="23"/>
      <c r="W11741" s="23"/>
    </row>
    <row r="11742" spans="21:23" x14ac:dyDescent="0.25">
      <c r="U11742" s="23"/>
      <c r="V11742" s="23"/>
      <c r="W11742" s="23"/>
    </row>
    <row r="11743" spans="21:23" x14ac:dyDescent="0.25">
      <c r="U11743" s="23"/>
      <c r="V11743" s="23"/>
      <c r="W11743" s="23"/>
    </row>
    <row r="11744" spans="21:23" x14ac:dyDescent="0.25">
      <c r="U11744" s="23"/>
      <c r="V11744" s="23"/>
      <c r="W11744" s="23"/>
    </row>
    <row r="11745" spans="21:23" x14ac:dyDescent="0.25">
      <c r="U11745" s="23"/>
      <c r="V11745" s="23"/>
      <c r="W11745" s="23"/>
    </row>
    <row r="11746" spans="21:23" x14ac:dyDescent="0.25">
      <c r="U11746" s="23"/>
      <c r="V11746" s="23"/>
      <c r="W11746" s="23"/>
    </row>
    <row r="11747" spans="21:23" x14ac:dyDescent="0.25">
      <c r="U11747" s="23"/>
      <c r="V11747" s="23"/>
      <c r="W11747" s="23"/>
    </row>
    <row r="11748" spans="21:23" x14ac:dyDescent="0.25">
      <c r="U11748" s="23"/>
      <c r="V11748" s="23"/>
      <c r="W11748" s="23"/>
    </row>
    <row r="11749" spans="21:23" x14ac:dyDescent="0.25">
      <c r="U11749" s="23"/>
      <c r="V11749" s="23"/>
      <c r="W11749" s="23"/>
    </row>
    <row r="11750" spans="21:23" x14ac:dyDescent="0.25">
      <c r="U11750" s="23"/>
      <c r="V11750" s="23"/>
      <c r="W11750" s="23"/>
    </row>
    <row r="11751" spans="21:23" x14ac:dyDescent="0.25">
      <c r="U11751" s="23"/>
      <c r="V11751" s="23"/>
      <c r="W11751" s="23"/>
    </row>
    <row r="11752" spans="21:23" x14ac:dyDescent="0.25">
      <c r="U11752" s="23"/>
      <c r="V11752" s="23"/>
      <c r="W11752" s="23"/>
    </row>
    <row r="11753" spans="21:23" x14ac:dyDescent="0.25">
      <c r="U11753" s="23"/>
      <c r="V11753" s="23"/>
      <c r="W11753" s="23"/>
    </row>
    <row r="11754" spans="21:23" x14ac:dyDescent="0.25">
      <c r="U11754" s="23"/>
      <c r="V11754" s="23"/>
      <c r="W11754" s="23"/>
    </row>
    <row r="11755" spans="21:23" x14ac:dyDescent="0.25">
      <c r="U11755" s="23"/>
      <c r="V11755" s="23"/>
      <c r="W11755" s="23"/>
    </row>
    <row r="11756" spans="21:23" x14ac:dyDescent="0.25">
      <c r="U11756" s="23"/>
      <c r="V11756" s="23"/>
      <c r="W11756" s="23"/>
    </row>
    <row r="11757" spans="21:23" x14ac:dyDescent="0.25">
      <c r="U11757" s="23"/>
      <c r="V11757" s="23"/>
      <c r="W11757" s="23"/>
    </row>
    <row r="11758" spans="21:23" x14ac:dyDescent="0.25">
      <c r="U11758" s="23"/>
      <c r="V11758" s="23"/>
      <c r="W11758" s="23"/>
    </row>
    <row r="11759" spans="21:23" x14ac:dyDescent="0.25">
      <c r="U11759" s="23"/>
      <c r="V11759" s="23"/>
      <c r="W11759" s="23"/>
    </row>
    <row r="11760" spans="21:23" x14ac:dyDescent="0.25">
      <c r="U11760" s="23"/>
      <c r="V11760" s="23"/>
      <c r="W11760" s="23"/>
    </row>
    <row r="11761" spans="21:23" x14ac:dyDescent="0.25">
      <c r="U11761" s="23"/>
      <c r="V11761" s="23"/>
      <c r="W11761" s="23"/>
    </row>
    <row r="11762" spans="21:23" x14ac:dyDescent="0.25">
      <c r="U11762" s="23"/>
      <c r="V11762" s="23"/>
      <c r="W11762" s="23"/>
    </row>
    <row r="11763" spans="21:23" x14ac:dyDescent="0.25">
      <c r="U11763" s="23"/>
      <c r="V11763" s="23"/>
      <c r="W11763" s="23"/>
    </row>
    <row r="11764" spans="21:23" x14ac:dyDescent="0.25">
      <c r="U11764" s="23"/>
      <c r="V11764" s="23"/>
      <c r="W11764" s="23"/>
    </row>
    <row r="11765" spans="21:23" x14ac:dyDescent="0.25">
      <c r="U11765" s="23"/>
      <c r="V11765" s="23"/>
      <c r="W11765" s="23"/>
    </row>
    <row r="11766" spans="21:23" x14ac:dyDescent="0.25">
      <c r="U11766" s="23"/>
      <c r="V11766" s="23"/>
      <c r="W11766" s="23"/>
    </row>
    <row r="11767" spans="21:23" x14ac:dyDescent="0.25">
      <c r="U11767" s="23"/>
      <c r="V11767" s="23"/>
      <c r="W11767" s="23"/>
    </row>
    <row r="11768" spans="21:23" x14ac:dyDescent="0.25">
      <c r="U11768" s="23"/>
      <c r="V11768" s="23"/>
      <c r="W11768" s="23"/>
    </row>
    <row r="11769" spans="21:23" x14ac:dyDescent="0.25">
      <c r="U11769" s="23"/>
      <c r="V11769" s="23"/>
      <c r="W11769" s="23"/>
    </row>
    <row r="11770" spans="21:23" x14ac:dyDescent="0.25">
      <c r="U11770" s="23"/>
      <c r="V11770" s="23"/>
      <c r="W11770" s="23"/>
    </row>
    <row r="11771" spans="21:23" x14ac:dyDescent="0.25">
      <c r="U11771" s="23"/>
      <c r="V11771" s="23"/>
      <c r="W11771" s="23"/>
    </row>
    <row r="11772" spans="21:23" x14ac:dyDescent="0.25">
      <c r="U11772" s="23"/>
      <c r="V11772" s="23"/>
      <c r="W11772" s="23"/>
    </row>
    <row r="11773" spans="21:23" x14ac:dyDescent="0.25">
      <c r="U11773" s="23"/>
      <c r="V11773" s="23"/>
      <c r="W11773" s="23"/>
    </row>
    <row r="11774" spans="21:23" x14ac:dyDescent="0.25">
      <c r="U11774" s="23"/>
      <c r="V11774" s="23"/>
      <c r="W11774" s="23"/>
    </row>
    <row r="11775" spans="21:23" x14ac:dyDescent="0.25">
      <c r="U11775" s="23"/>
      <c r="V11775" s="23"/>
      <c r="W11775" s="23"/>
    </row>
    <row r="11776" spans="21:23" x14ac:dyDescent="0.25">
      <c r="U11776" s="23"/>
      <c r="V11776" s="23"/>
      <c r="W11776" s="23"/>
    </row>
    <row r="11777" spans="21:23" x14ac:dyDescent="0.25">
      <c r="U11777" s="23"/>
      <c r="V11777" s="23"/>
      <c r="W11777" s="23"/>
    </row>
    <row r="11778" spans="21:23" x14ac:dyDescent="0.25">
      <c r="U11778" s="23"/>
      <c r="V11778" s="23"/>
      <c r="W11778" s="23"/>
    </row>
    <row r="11779" spans="21:23" x14ac:dyDescent="0.25">
      <c r="U11779" s="23"/>
      <c r="V11779" s="23"/>
      <c r="W11779" s="23"/>
    </row>
    <row r="11780" spans="21:23" x14ac:dyDescent="0.25">
      <c r="U11780" s="23"/>
      <c r="V11780" s="23"/>
      <c r="W11780" s="23"/>
    </row>
    <row r="11781" spans="21:23" x14ac:dyDescent="0.25">
      <c r="U11781" s="23"/>
      <c r="V11781" s="23"/>
      <c r="W11781" s="23"/>
    </row>
    <row r="11782" spans="21:23" x14ac:dyDescent="0.25">
      <c r="U11782" s="23"/>
      <c r="V11782" s="23"/>
      <c r="W11782" s="23"/>
    </row>
    <row r="11783" spans="21:23" x14ac:dyDescent="0.25">
      <c r="U11783" s="23"/>
      <c r="V11783" s="23"/>
      <c r="W11783" s="23"/>
    </row>
    <row r="11784" spans="21:23" x14ac:dyDescent="0.25">
      <c r="U11784" s="23"/>
      <c r="V11784" s="23"/>
      <c r="W11784" s="23"/>
    </row>
    <row r="11785" spans="21:23" x14ac:dyDescent="0.25">
      <c r="U11785" s="23"/>
      <c r="V11785" s="23"/>
      <c r="W11785" s="23"/>
    </row>
    <row r="11786" spans="21:23" x14ac:dyDescent="0.25">
      <c r="U11786" s="23"/>
      <c r="V11786" s="23"/>
      <c r="W11786" s="23"/>
    </row>
    <row r="11787" spans="21:23" x14ac:dyDescent="0.25">
      <c r="U11787" s="23"/>
      <c r="V11787" s="23"/>
      <c r="W11787" s="23"/>
    </row>
    <row r="11788" spans="21:23" x14ac:dyDescent="0.25">
      <c r="U11788" s="23"/>
      <c r="V11788" s="23"/>
      <c r="W11788" s="23"/>
    </row>
    <row r="11789" spans="21:23" x14ac:dyDescent="0.25">
      <c r="U11789" s="23"/>
      <c r="V11789" s="23"/>
      <c r="W11789" s="23"/>
    </row>
    <row r="11790" spans="21:23" x14ac:dyDescent="0.25">
      <c r="U11790" s="23"/>
      <c r="V11790" s="23"/>
      <c r="W11790" s="23"/>
    </row>
    <row r="11791" spans="21:23" x14ac:dyDescent="0.25">
      <c r="U11791" s="23"/>
      <c r="V11791" s="23"/>
      <c r="W11791" s="23"/>
    </row>
    <row r="11792" spans="21:23" x14ac:dyDescent="0.25">
      <c r="U11792" s="23"/>
      <c r="V11792" s="23"/>
      <c r="W11792" s="23"/>
    </row>
    <row r="11793" spans="21:23" x14ac:dyDescent="0.25">
      <c r="U11793" s="23"/>
      <c r="V11793" s="23"/>
      <c r="W11793" s="23"/>
    </row>
    <row r="11794" spans="21:23" x14ac:dyDescent="0.25">
      <c r="U11794" s="23"/>
      <c r="V11794" s="23"/>
      <c r="W11794" s="23"/>
    </row>
    <row r="11795" spans="21:23" x14ac:dyDescent="0.25">
      <c r="U11795" s="23"/>
      <c r="V11795" s="23"/>
      <c r="W11795" s="23"/>
    </row>
    <row r="11796" spans="21:23" x14ac:dyDescent="0.25">
      <c r="U11796" s="23"/>
      <c r="V11796" s="23"/>
      <c r="W11796" s="23"/>
    </row>
    <row r="11797" spans="21:23" x14ac:dyDescent="0.25">
      <c r="U11797" s="23"/>
      <c r="V11797" s="23"/>
      <c r="W11797" s="23"/>
    </row>
    <row r="11798" spans="21:23" x14ac:dyDescent="0.25">
      <c r="U11798" s="23"/>
      <c r="V11798" s="23"/>
      <c r="W11798" s="23"/>
    </row>
    <row r="11799" spans="21:23" x14ac:dyDescent="0.25">
      <c r="U11799" s="23"/>
      <c r="V11799" s="23"/>
      <c r="W11799" s="23"/>
    </row>
    <row r="11800" spans="21:23" x14ac:dyDescent="0.25">
      <c r="U11800" s="23"/>
      <c r="V11800" s="23"/>
      <c r="W11800" s="23"/>
    </row>
    <row r="11801" spans="21:23" x14ac:dyDescent="0.25">
      <c r="U11801" s="23"/>
      <c r="V11801" s="23"/>
      <c r="W11801" s="23"/>
    </row>
    <row r="11802" spans="21:23" x14ac:dyDescent="0.25">
      <c r="U11802" s="23"/>
      <c r="V11802" s="23"/>
      <c r="W11802" s="23"/>
    </row>
    <row r="11803" spans="21:23" x14ac:dyDescent="0.25">
      <c r="U11803" s="23"/>
      <c r="V11803" s="23"/>
      <c r="W11803" s="23"/>
    </row>
    <row r="11804" spans="21:23" x14ac:dyDescent="0.25">
      <c r="U11804" s="23"/>
      <c r="V11804" s="23"/>
      <c r="W11804" s="23"/>
    </row>
    <row r="11805" spans="21:23" x14ac:dyDescent="0.25">
      <c r="U11805" s="23"/>
      <c r="V11805" s="23"/>
      <c r="W11805" s="23"/>
    </row>
    <row r="11806" spans="21:23" x14ac:dyDescent="0.25">
      <c r="U11806" s="23"/>
      <c r="V11806" s="23"/>
      <c r="W11806" s="23"/>
    </row>
    <row r="11807" spans="21:23" x14ac:dyDescent="0.25">
      <c r="U11807" s="23"/>
      <c r="V11807" s="23"/>
      <c r="W11807" s="23"/>
    </row>
    <row r="11808" spans="21:23" x14ac:dyDescent="0.25">
      <c r="U11808" s="23"/>
      <c r="V11808" s="23"/>
      <c r="W11808" s="23"/>
    </row>
    <row r="11809" spans="21:23" x14ac:dyDescent="0.25">
      <c r="U11809" s="23"/>
      <c r="V11809" s="23"/>
      <c r="W11809" s="23"/>
    </row>
    <row r="11810" spans="21:23" x14ac:dyDescent="0.25">
      <c r="U11810" s="23"/>
      <c r="V11810" s="23"/>
      <c r="W11810" s="23"/>
    </row>
    <row r="11811" spans="21:23" x14ac:dyDescent="0.25">
      <c r="U11811" s="23"/>
      <c r="V11811" s="23"/>
      <c r="W11811" s="23"/>
    </row>
    <row r="11812" spans="21:23" x14ac:dyDescent="0.25">
      <c r="U11812" s="23"/>
      <c r="V11812" s="23"/>
      <c r="W11812" s="23"/>
    </row>
    <row r="11813" spans="21:23" x14ac:dyDescent="0.25">
      <c r="U11813" s="23"/>
      <c r="V11813" s="23"/>
      <c r="W11813" s="23"/>
    </row>
    <row r="11814" spans="21:23" x14ac:dyDescent="0.25">
      <c r="U11814" s="23"/>
      <c r="V11814" s="23"/>
      <c r="W11814" s="23"/>
    </row>
    <row r="11815" spans="21:23" x14ac:dyDescent="0.25">
      <c r="U11815" s="23"/>
      <c r="V11815" s="23"/>
      <c r="W11815" s="23"/>
    </row>
    <row r="11816" spans="21:23" x14ac:dyDescent="0.25">
      <c r="U11816" s="23"/>
      <c r="V11816" s="23"/>
      <c r="W11816" s="23"/>
    </row>
    <row r="11817" spans="21:23" x14ac:dyDescent="0.25">
      <c r="U11817" s="23"/>
      <c r="V11817" s="23"/>
      <c r="W11817" s="23"/>
    </row>
    <row r="11818" spans="21:23" x14ac:dyDescent="0.25">
      <c r="U11818" s="23"/>
      <c r="V11818" s="23"/>
      <c r="W11818" s="23"/>
    </row>
    <row r="11819" spans="21:23" x14ac:dyDescent="0.25">
      <c r="U11819" s="23"/>
      <c r="V11819" s="23"/>
      <c r="W11819" s="23"/>
    </row>
    <row r="11820" spans="21:23" x14ac:dyDescent="0.25">
      <c r="U11820" s="23"/>
      <c r="V11820" s="23"/>
      <c r="W11820" s="23"/>
    </row>
    <row r="11821" spans="21:23" x14ac:dyDescent="0.25">
      <c r="U11821" s="23"/>
      <c r="V11821" s="23"/>
      <c r="W11821" s="23"/>
    </row>
    <row r="11822" spans="21:23" x14ac:dyDescent="0.25">
      <c r="U11822" s="23"/>
      <c r="V11822" s="23"/>
      <c r="W11822" s="23"/>
    </row>
    <row r="11823" spans="21:23" x14ac:dyDescent="0.25">
      <c r="U11823" s="23"/>
      <c r="V11823" s="23"/>
      <c r="W11823" s="23"/>
    </row>
    <row r="11824" spans="21:23" x14ac:dyDescent="0.25">
      <c r="U11824" s="23"/>
      <c r="V11824" s="23"/>
      <c r="W11824" s="23"/>
    </row>
    <row r="11825" spans="21:23" x14ac:dyDescent="0.25">
      <c r="U11825" s="23"/>
      <c r="V11825" s="23"/>
      <c r="W11825" s="23"/>
    </row>
    <row r="11826" spans="21:23" x14ac:dyDescent="0.25">
      <c r="U11826" s="23"/>
      <c r="V11826" s="23"/>
      <c r="W11826" s="23"/>
    </row>
    <row r="11827" spans="21:23" x14ac:dyDescent="0.25">
      <c r="U11827" s="23"/>
      <c r="V11827" s="23"/>
      <c r="W11827" s="23"/>
    </row>
    <row r="11828" spans="21:23" x14ac:dyDescent="0.25">
      <c r="U11828" s="23"/>
      <c r="V11828" s="23"/>
      <c r="W11828" s="23"/>
    </row>
    <row r="11829" spans="21:23" x14ac:dyDescent="0.25">
      <c r="U11829" s="23"/>
      <c r="V11829" s="23"/>
      <c r="W11829" s="23"/>
    </row>
    <row r="11830" spans="21:23" x14ac:dyDescent="0.25">
      <c r="U11830" s="23"/>
      <c r="V11830" s="23"/>
      <c r="W11830" s="23"/>
    </row>
    <row r="11831" spans="21:23" x14ac:dyDescent="0.25">
      <c r="U11831" s="23"/>
      <c r="V11831" s="23"/>
      <c r="W11831" s="23"/>
    </row>
    <row r="11832" spans="21:23" x14ac:dyDescent="0.25">
      <c r="U11832" s="23"/>
      <c r="V11832" s="23"/>
      <c r="W11832" s="23"/>
    </row>
    <row r="11833" spans="21:23" x14ac:dyDescent="0.25">
      <c r="U11833" s="23"/>
      <c r="V11833" s="23"/>
      <c r="W11833" s="23"/>
    </row>
    <row r="11834" spans="21:23" x14ac:dyDescent="0.25">
      <c r="U11834" s="23"/>
      <c r="V11834" s="23"/>
      <c r="W11834" s="23"/>
    </row>
    <row r="11835" spans="21:23" x14ac:dyDescent="0.25">
      <c r="U11835" s="23"/>
      <c r="V11835" s="23"/>
      <c r="W11835" s="23"/>
    </row>
    <row r="11836" spans="21:23" x14ac:dyDescent="0.25">
      <c r="U11836" s="23"/>
      <c r="V11836" s="23"/>
      <c r="W11836" s="23"/>
    </row>
    <row r="11837" spans="21:23" x14ac:dyDescent="0.25">
      <c r="U11837" s="23"/>
      <c r="V11837" s="23"/>
      <c r="W11837" s="23"/>
    </row>
    <row r="11838" spans="21:23" x14ac:dyDescent="0.25">
      <c r="U11838" s="23"/>
      <c r="V11838" s="23"/>
      <c r="W11838" s="23"/>
    </row>
    <row r="11839" spans="21:23" x14ac:dyDescent="0.25">
      <c r="U11839" s="23"/>
      <c r="V11839" s="23"/>
      <c r="W11839" s="23"/>
    </row>
    <row r="11840" spans="21:23" x14ac:dyDescent="0.25">
      <c r="U11840" s="23"/>
      <c r="V11840" s="23"/>
      <c r="W11840" s="23"/>
    </row>
    <row r="11841" spans="21:23" x14ac:dyDescent="0.25">
      <c r="U11841" s="23"/>
      <c r="V11841" s="23"/>
      <c r="W11841" s="23"/>
    </row>
    <row r="11842" spans="21:23" x14ac:dyDescent="0.25">
      <c r="U11842" s="23"/>
      <c r="V11842" s="23"/>
      <c r="W11842" s="23"/>
    </row>
    <row r="11843" spans="21:23" x14ac:dyDescent="0.25">
      <c r="U11843" s="23"/>
      <c r="V11843" s="23"/>
      <c r="W11843" s="23"/>
    </row>
    <row r="11844" spans="21:23" x14ac:dyDescent="0.25">
      <c r="U11844" s="23"/>
      <c r="V11844" s="23"/>
      <c r="W11844" s="23"/>
    </row>
    <row r="11845" spans="21:23" x14ac:dyDescent="0.25">
      <c r="U11845" s="23"/>
      <c r="V11845" s="23"/>
      <c r="W11845" s="23"/>
    </row>
    <row r="11846" spans="21:23" x14ac:dyDescent="0.25">
      <c r="U11846" s="23"/>
      <c r="V11846" s="23"/>
      <c r="W11846" s="23"/>
    </row>
    <row r="11847" spans="21:23" x14ac:dyDescent="0.25">
      <c r="U11847" s="23"/>
      <c r="V11847" s="23"/>
      <c r="W11847" s="23"/>
    </row>
    <row r="11848" spans="21:23" x14ac:dyDescent="0.25">
      <c r="U11848" s="23"/>
      <c r="V11848" s="23"/>
      <c r="W11848" s="23"/>
    </row>
    <row r="11849" spans="21:23" x14ac:dyDescent="0.25">
      <c r="U11849" s="23"/>
      <c r="V11849" s="23"/>
      <c r="W11849" s="23"/>
    </row>
    <row r="11850" spans="21:23" x14ac:dyDescent="0.25">
      <c r="U11850" s="23"/>
      <c r="V11850" s="23"/>
      <c r="W11850" s="23"/>
    </row>
    <row r="11851" spans="21:23" x14ac:dyDescent="0.25">
      <c r="U11851" s="23"/>
      <c r="V11851" s="23"/>
      <c r="W11851" s="23"/>
    </row>
    <row r="11852" spans="21:23" x14ac:dyDescent="0.25">
      <c r="U11852" s="23"/>
      <c r="V11852" s="23"/>
      <c r="W11852" s="23"/>
    </row>
    <row r="11853" spans="21:23" x14ac:dyDescent="0.25">
      <c r="U11853" s="23"/>
      <c r="V11853" s="23"/>
      <c r="W11853" s="23"/>
    </row>
    <row r="11854" spans="21:23" x14ac:dyDescent="0.25">
      <c r="U11854" s="23"/>
      <c r="V11854" s="23"/>
      <c r="W11854" s="23"/>
    </row>
    <row r="11855" spans="21:23" x14ac:dyDescent="0.25">
      <c r="U11855" s="23"/>
      <c r="V11855" s="23"/>
      <c r="W11855" s="23"/>
    </row>
    <row r="11856" spans="21:23" x14ac:dyDescent="0.25">
      <c r="U11856" s="23"/>
      <c r="V11856" s="23"/>
      <c r="W11856" s="23"/>
    </row>
    <row r="11857" spans="21:23" x14ac:dyDescent="0.25">
      <c r="U11857" s="23"/>
      <c r="V11857" s="23"/>
      <c r="W11857" s="23"/>
    </row>
    <row r="11858" spans="21:23" x14ac:dyDescent="0.25">
      <c r="U11858" s="23"/>
      <c r="V11858" s="23"/>
      <c r="W11858" s="23"/>
    </row>
    <row r="11859" spans="21:23" x14ac:dyDescent="0.25">
      <c r="U11859" s="23"/>
      <c r="V11859" s="23"/>
      <c r="W11859" s="23"/>
    </row>
    <row r="11860" spans="21:23" x14ac:dyDescent="0.25">
      <c r="U11860" s="23"/>
      <c r="V11860" s="23"/>
      <c r="W11860" s="23"/>
    </row>
    <row r="11861" spans="21:23" x14ac:dyDescent="0.25">
      <c r="U11861" s="23"/>
      <c r="V11861" s="23"/>
      <c r="W11861" s="23"/>
    </row>
    <row r="11862" spans="21:23" x14ac:dyDescent="0.25">
      <c r="U11862" s="23"/>
      <c r="V11862" s="23"/>
      <c r="W11862" s="23"/>
    </row>
    <row r="11863" spans="21:23" x14ac:dyDescent="0.25">
      <c r="U11863" s="23"/>
      <c r="V11863" s="23"/>
      <c r="W11863" s="23"/>
    </row>
    <row r="11864" spans="21:23" x14ac:dyDescent="0.25">
      <c r="U11864" s="23"/>
      <c r="V11864" s="23"/>
      <c r="W11864" s="23"/>
    </row>
    <row r="11865" spans="21:23" x14ac:dyDescent="0.25">
      <c r="U11865" s="23"/>
      <c r="V11865" s="23"/>
      <c r="W11865" s="23"/>
    </row>
    <row r="11866" spans="21:23" x14ac:dyDescent="0.25">
      <c r="U11866" s="23"/>
      <c r="V11866" s="23"/>
      <c r="W11866" s="23"/>
    </row>
    <row r="11867" spans="21:23" x14ac:dyDescent="0.25">
      <c r="U11867" s="23"/>
      <c r="V11867" s="23"/>
      <c r="W11867" s="23"/>
    </row>
    <row r="11868" spans="21:23" x14ac:dyDescent="0.25">
      <c r="U11868" s="23"/>
      <c r="V11868" s="23"/>
      <c r="W11868" s="23"/>
    </row>
    <row r="11869" spans="21:23" x14ac:dyDescent="0.25">
      <c r="U11869" s="23"/>
      <c r="V11869" s="23"/>
      <c r="W11869" s="23"/>
    </row>
    <row r="11870" spans="21:23" x14ac:dyDescent="0.25">
      <c r="U11870" s="23"/>
      <c r="V11870" s="23"/>
      <c r="W11870" s="23"/>
    </row>
    <row r="11871" spans="21:23" x14ac:dyDescent="0.25">
      <c r="U11871" s="23"/>
      <c r="V11871" s="23"/>
      <c r="W11871" s="23"/>
    </row>
    <row r="11872" spans="21:23" x14ac:dyDescent="0.25">
      <c r="U11872" s="23"/>
      <c r="V11872" s="23"/>
      <c r="W11872" s="23"/>
    </row>
    <row r="11873" spans="21:23" x14ac:dyDescent="0.25">
      <c r="U11873" s="23"/>
      <c r="V11873" s="23"/>
      <c r="W11873" s="23"/>
    </row>
    <row r="11874" spans="21:23" x14ac:dyDescent="0.25">
      <c r="U11874" s="23"/>
      <c r="V11874" s="23"/>
      <c r="W11874" s="23"/>
    </row>
    <row r="11875" spans="21:23" x14ac:dyDescent="0.25">
      <c r="U11875" s="23"/>
      <c r="V11875" s="23"/>
      <c r="W11875" s="23"/>
    </row>
    <row r="11876" spans="21:23" x14ac:dyDescent="0.25">
      <c r="U11876" s="23"/>
      <c r="V11876" s="23"/>
      <c r="W11876" s="23"/>
    </row>
    <row r="11877" spans="21:23" x14ac:dyDescent="0.25">
      <c r="U11877" s="23"/>
      <c r="V11877" s="23"/>
      <c r="W11877" s="23"/>
    </row>
    <row r="11878" spans="21:23" x14ac:dyDescent="0.25">
      <c r="U11878" s="23"/>
      <c r="V11878" s="23"/>
      <c r="W11878" s="23"/>
    </row>
    <row r="11879" spans="21:23" x14ac:dyDescent="0.25">
      <c r="U11879" s="23"/>
      <c r="V11879" s="23"/>
      <c r="W11879" s="23"/>
    </row>
    <row r="11880" spans="21:23" x14ac:dyDescent="0.25">
      <c r="U11880" s="23"/>
      <c r="V11880" s="23"/>
      <c r="W11880" s="23"/>
    </row>
    <row r="11881" spans="21:23" x14ac:dyDescent="0.25">
      <c r="U11881" s="23"/>
      <c r="V11881" s="23"/>
      <c r="W11881" s="23"/>
    </row>
    <row r="11882" spans="21:23" x14ac:dyDescent="0.25">
      <c r="U11882" s="23"/>
      <c r="V11882" s="23"/>
      <c r="W11882" s="23"/>
    </row>
    <row r="11883" spans="21:23" x14ac:dyDescent="0.25">
      <c r="U11883" s="23"/>
      <c r="V11883" s="23"/>
      <c r="W11883" s="23"/>
    </row>
    <row r="11884" spans="21:23" x14ac:dyDescent="0.25">
      <c r="U11884" s="23"/>
      <c r="V11884" s="23"/>
      <c r="W11884" s="23"/>
    </row>
    <row r="11885" spans="21:23" x14ac:dyDescent="0.25">
      <c r="U11885" s="23"/>
      <c r="V11885" s="23"/>
      <c r="W11885" s="23"/>
    </row>
    <row r="11886" spans="21:23" x14ac:dyDescent="0.25">
      <c r="U11886" s="23"/>
      <c r="V11886" s="23"/>
      <c r="W11886" s="23"/>
    </row>
    <row r="11887" spans="21:23" x14ac:dyDescent="0.25">
      <c r="U11887" s="23"/>
      <c r="V11887" s="23"/>
      <c r="W11887" s="23"/>
    </row>
    <row r="11888" spans="21:23" x14ac:dyDescent="0.25">
      <c r="U11888" s="23"/>
      <c r="V11888" s="23"/>
      <c r="W11888" s="23"/>
    </row>
    <row r="11889" spans="21:23" x14ac:dyDescent="0.25">
      <c r="U11889" s="23"/>
      <c r="V11889" s="23"/>
      <c r="W11889" s="23"/>
    </row>
    <row r="11890" spans="21:23" x14ac:dyDescent="0.25">
      <c r="U11890" s="23"/>
      <c r="V11890" s="23"/>
      <c r="W11890" s="23"/>
    </row>
    <row r="11891" spans="21:23" x14ac:dyDescent="0.25">
      <c r="U11891" s="23"/>
      <c r="V11891" s="23"/>
      <c r="W11891" s="23"/>
    </row>
    <row r="11892" spans="21:23" x14ac:dyDescent="0.25">
      <c r="U11892" s="23"/>
      <c r="V11892" s="23"/>
      <c r="W11892" s="23"/>
    </row>
    <row r="11893" spans="21:23" x14ac:dyDescent="0.25">
      <c r="U11893" s="23"/>
      <c r="V11893" s="23"/>
      <c r="W11893" s="23"/>
    </row>
    <row r="11894" spans="21:23" x14ac:dyDescent="0.25">
      <c r="U11894" s="23"/>
      <c r="V11894" s="23"/>
      <c r="W11894" s="23"/>
    </row>
    <row r="11895" spans="21:23" x14ac:dyDescent="0.25">
      <c r="U11895" s="23"/>
      <c r="V11895" s="23"/>
      <c r="W11895" s="23"/>
    </row>
    <row r="11896" spans="21:23" x14ac:dyDescent="0.25">
      <c r="U11896" s="23"/>
      <c r="V11896" s="23"/>
      <c r="W11896" s="23"/>
    </row>
    <row r="11897" spans="21:23" x14ac:dyDescent="0.25">
      <c r="U11897" s="23"/>
      <c r="V11897" s="23"/>
      <c r="W11897" s="23"/>
    </row>
    <row r="11898" spans="21:23" x14ac:dyDescent="0.25">
      <c r="U11898" s="23"/>
      <c r="V11898" s="23"/>
      <c r="W11898" s="23"/>
    </row>
    <row r="11899" spans="21:23" x14ac:dyDescent="0.25">
      <c r="U11899" s="23"/>
      <c r="V11899" s="23"/>
      <c r="W11899" s="23"/>
    </row>
    <row r="11900" spans="21:23" x14ac:dyDescent="0.25">
      <c r="U11900" s="23"/>
      <c r="V11900" s="23"/>
      <c r="W11900" s="23"/>
    </row>
    <row r="11901" spans="21:23" x14ac:dyDescent="0.25">
      <c r="U11901" s="23"/>
      <c r="V11901" s="23"/>
      <c r="W11901" s="23"/>
    </row>
    <row r="11902" spans="21:23" x14ac:dyDescent="0.25">
      <c r="U11902" s="23"/>
      <c r="V11902" s="23"/>
      <c r="W11902" s="23"/>
    </row>
    <row r="11903" spans="21:23" x14ac:dyDescent="0.25">
      <c r="U11903" s="23"/>
      <c r="V11903" s="23"/>
      <c r="W11903" s="23"/>
    </row>
    <row r="11904" spans="21:23" x14ac:dyDescent="0.25">
      <c r="U11904" s="23"/>
      <c r="V11904" s="23"/>
      <c r="W11904" s="23"/>
    </row>
    <row r="11905" spans="21:23" x14ac:dyDescent="0.25">
      <c r="U11905" s="23"/>
      <c r="V11905" s="23"/>
      <c r="W11905" s="23"/>
    </row>
    <row r="11906" spans="21:23" x14ac:dyDescent="0.25">
      <c r="U11906" s="23"/>
      <c r="V11906" s="23"/>
      <c r="W11906" s="23"/>
    </row>
    <row r="11907" spans="21:23" x14ac:dyDescent="0.25">
      <c r="U11907" s="23"/>
      <c r="V11907" s="23"/>
      <c r="W11907" s="23"/>
    </row>
    <row r="11908" spans="21:23" x14ac:dyDescent="0.25">
      <c r="U11908" s="23"/>
      <c r="V11908" s="23"/>
      <c r="W11908" s="23"/>
    </row>
    <row r="11909" spans="21:23" x14ac:dyDescent="0.25">
      <c r="U11909" s="23"/>
      <c r="V11909" s="23"/>
      <c r="W11909" s="23"/>
    </row>
    <row r="11910" spans="21:23" x14ac:dyDescent="0.25">
      <c r="U11910" s="23"/>
      <c r="V11910" s="23"/>
      <c r="W11910" s="23"/>
    </row>
    <row r="11911" spans="21:23" x14ac:dyDescent="0.25">
      <c r="U11911" s="23"/>
      <c r="V11911" s="23"/>
      <c r="W11911" s="23"/>
    </row>
    <row r="11912" spans="21:23" x14ac:dyDescent="0.25">
      <c r="U11912" s="23"/>
      <c r="V11912" s="23"/>
      <c r="W11912" s="23"/>
    </row>
    <row r="11913" spans="21:23" x14ac:dyDescent="0.25">
      <c r="U11913" s="23"/>
      <c r="V11913" s="23"/>
      <c r="W11913" s="23"/>
    </row>
    <row r="11914" spans="21:23" x14ac:dyDescent="0.25">
      <c r="U11914" s="23"/>
      <c r="V11914" s="23"/>
      <c r="W11914" s="23"/>
    </row>
    <row r="11915" spans="21:23" x14ac:dyDescent="0.25">
      <c r="U11915" s="23"/>
      <c r="V11915" s="23"/>
      <c r="W11915" s="23"/>
    </row>
    <row r="11916" spans="21:23" x14ac:dyDescent="0.25">
      <c r="U11916" s="23"/>
      <c r="V11916" s="23"/>
      <c r="W11916" s="23"/>
    </row>
    <row r="11917" spans="21:23" x14ac:dyDescent="0.25">
      <c r="U11917" s="23"/>
      <c r="V11917" s="23"/>
      <c r="W11917" s="23"/>
    </row>
    <row r="11918" spans="21:23" x14ac:dyDescent="0.25">
      <c r="U11918" s="23"/>
      <c r="V11918" s="23"/>
      <c r="W11918" s="23"/>
    </row>
    <row r="11919" spans="21:23" x14ac:dyDescent="0.25">
      <c r="U11919" s="23"/>
      <c r="V11919" s="23"/>
      <c r="W11919" s="23"/>
    </row>
    <row r="11920" spans="21:23" x14ac:dyDescent="0.25">
      <c r="U11920" s="23"/>
      <c r="V11920" s="23"/>
      <c r="W11920" s="23"/>
    </row>
    <row r="11921" spans="21:23" x14ac:dyDescent="0.25">
      <c r="U11921" s="23"/>
      <c r="V11921" s="23"/>
      <c r="W11921" s="23"/>
    </row>
    <row r="11922" spans="21:23" x14ac:dyDescent="0.25">
      <c r="U11922" s="23"/>
      <c r="V11922" s="23"/>
      <c r="W11922" s="23"/>
    </row>
    <row r="11923" spans="21:23" x14ac:dyDescent="0.25">
      <c r="U11923" s="23"/>
      <c r="V11923" s="23"/>
      <c r="W11923" s="23"/>
    </row>
    <row r="11924" spans="21:23" x14ac:dyDescent="0.25">
      <c r="U11924" s="23"/>
      <c r="V11924" s="23"/>
      <c r="W11924" s="23"/>
    </row>
    <row r="11925" spans="21:23" x14ac:dyDescent="0.25">
      <c r="U11925" s="23"/>
      <c r="V11925" s="23"/>
      <c r="W11925" s="23"/>
    </row>
    <row r="11926" spans="21:23" x14ac:dyDescent="0.25">
      <c r="U11926" s="23"/>
      <c r="V11926" s="23"/>
      <c r="W11926" s="23"/>
    </row>
    <row r="11927" spans="21:23" x14ac:dyDescent="0.25">
      <c r="U11927" s="23"/>
      <c r="V11927" s="23"/>
      <c r="W11927" s="23"/>
    </row>
    <row r="11928" spans="21:23" x14ac:dyDescent="0.25">
      <c r="U11928" s="23"/>
      <c r="V11928" s="23"/>
      <c r="W11928" s="23"/>
    </row>
    <row r="11929" spans="21:23" x14ac:dyDescent="0.25">
      <c r="U11929" s="23"/>
      <c r="V11929" s="23"/>
      <c r="W11929" s="23"/>
    </row>
    <row r="11930" spans="21:23" x14ac:dyDescent="0.25">
      <c r="U11930" s="23"/>
      <c r="V11930" s="23"/>
      <c r="W11930" s="23"/>
    </row>
    <row r="11931" spans="21:23" x14ac:dyDescent="0.25">
      <c r="U11931" s="23"/>
      <c r="V11931" s="23"/>
      <c r="W11931" s="23"/>
    </row>
    <row r="11932" spans="21:23" x14ac:dyDescent="0.25">
      <c r="U11932" s="23"/>
      <c r="V11932" s="23"/>
      <c r="W11932" s="23"/>
    </row>
    <row r="11933" spans="21:23" x14ac:dyDescent="0.25">
      <c r="U11933" s="23"/>
      <c r="V11933" s="23"/>
      <c r="W11933" s="23"/>
    </row>
    <row r="11934" spans="21:23" x14ac:dyDescent="0.25">
      <c r="U11934" s="23"/>
      <c r="V11934" s="23"/>
      <c r="W11934" s="23"/>
    </row>
    <row r="11935" spans="21:23" x14ac:dyDescent="0.25">
      <c r="U11935" s="23"/>
      <c r="V11935" s="23"/>
      <c r="W11935" s="23"/>
    </row>
    <row r="11936" spans="21:23" x14ac:dyDescent="0.25">
      <c r="U11936" s="23"/>
      <c r="V11936" s="23"/>
      <c r="W11936" s="23"/>
    </row>
    <row r="11937" spans="21:23" x14ac:dyDescent="0.25">
      <c r="U11937" s="23"/>
      <c r="V11937" s="23"/>
      <c r="W11937" s="23"/>
    </row>
    <row r="11938" spans="21:23" x14ac:dyDescent="0.25">
      <c r="U11938" s="23"/>
      <c r="V11938" s="23"/>
      <c r="W11938" s="23"/>
    </row>
    <row r="11939" spans="21:23" x14ac:dyDescent="0.25">
      <c r="U11939" s="23"/>
      <c r="V11939" s="23"/>
      <c r="W11939" s="23"/>
    </row>
    <row r="11940" spans="21:23" x14ac:dyDescent="0.25">
      <c r="U11940" s="23"/>
      <c r="V11940" s="23"/>
      <c r="W11940" s="23"/>
    </row>
    <row r="11941" spans="21:23" x14ac:dyDescent="0.25">
      <c r="U11941" s="23"/>
      <c r="V11941" s="23"/>
      <c r="W11941" s="23"/>
    </row>
    <row r="11942" spans="21:23" x14ac:dyDescent="0.25">
      <c r="U11942" s="23"/>
      <c r="V11942" s="23"/>
      <c r="W11942" s="23"/>
    </row>
    <row r="11943" spans="21:23" x14ac:dyDescent="0.25">
      <c r="U11943" s="23"/>
      <c r="V11943" s="23"/>
      <c r="W11943" s="23"/>
    </row>
    <row r="11944" spans="21:23" x14ac:dyDescent="0.25">
      <c r="U11944" s="23"/>
      <c r="V11944" s="23"/>
      <c r="W11944" s="23"/>
    </row>
    <row r="11945" spans="21:23" x14ac:dyDescent="0.25">
      <c r="U11945" s="23"/>
      <c r="V11945" s="23"/>
      <c r="W11945" s="23"/>
    </row>
    <row r="11946" spans="21:23" x14ac:dyDescent="0.25">
      <c r="U11946" s="23"/>
      <c r="V11946" s="23"/>
      <c r="W11946" s="23"/>
    </row>
    <row r="11947" spans="21:23" x14ac:dyDescent="0.25">
      <c r="U11947" s="23"/>
      <c r="V11947" s="23"/>
      <c r="W11947" s="23"/>
    </row>
    <row r="11948" spans="21:23" x14ac:dyDescent="0.25">
      <c r="U11948" s="23"/>
      <c r="V11948" s="23"/>
      <c r="W11948" s="23"/>
    </row>
    <row r="11949" spans="21:23" x14ac:dyDescent="0.25">
      <c r="U11949" s="23"/>
      <c r="V11949" s="23"/>
      <c r="W11949" s="23"/>
    </row>
    <row r="11950" spans="21:23" x14ac:dyDescent="0.25">
      <c r="U11950" s="23"/>
      <c r="V11950" s="23"/>
      <c r="W11950" s="23"/>
    </row>
    <row r="11951" spans="21:23" x14ac:dyDescent="0.25">
      <c r="U11951" s="23"/>
      <c r="V11951" s="23"/>
      <c r="W11951" s="23"/>
    </row>
    <row r="11952" spans="21:23" x14ac:dyDescent="0.25">
      <c r="U11952" s="23"/>
      <c r="V11952" s="23"/>
      <c r="W11952" s="23"/>
    </row>
    <row r="11953" spans="21:23" x14ac:dyDescent="0.25">
      <c r="U11953" s="23"/>
      <c r="V11953" s="23"/>
      <c r="W11953" s="23"/>
    </row>
    <row r="11954" spans="21:23" x14ac:dyDescent="0.25">
      <c r="U11954" s="23"/>
      <c r="V11954" s="23"/>
      <c r="W11954" s="23"/>
    </row>
    <row r="11955" spans="21:23" x14ac:dyDescent="0.25">
      <c r="U11955" s="23"/>
      <c r="V11955" s="23"/>
      <c r="W11955" s="23"/>
    </row>
    <row r="11956" spans="21:23" x14ac:dyDescent="0.25">
      <c r="U11956" s="23"/>
      <c r="V11956" s="23"/>
      <c r="W11956" s="23"/>
    </row>
    <row r="11957" spans="21:23" x14ac:dyDescent="0.25">
      <c r="U11957" s="23"/>
      <c r="V11957" s="23"/>
      <c r="W11957" s="23"/>
    </row>
    <row r="11958" spans="21:23" x14ac:dyDescent="0.25">
      <c r="U11958" s="23"/>
      <c r="V11958" s="23"/>
      <c r="W11958" s="23"/>
    </row>
    <row r="11959" spans="21:23" x14ac:dyDescent="0.25">
      <c r="U11959" s="23"/>
      <c r="V11959" s="23"/>
      <c r="W11959" s="23"/>
    </row>
    <row r="11960" spans="21:23" x14ac:dyDescent="0.25">
      <c r="U11960" s="23"/>
      <c r="V11960" s="23"/>
      <c r="W11960" s="23"/>
    </row>
    <row r="11961" spans="21:23" x14ac:dyDescent="0.25">
      <c r="U11961" s="23"/>
      <c r="V11961" s="23"/>
      <c r="W11961" s="23"/>
    </row>
    <row r="11962" spans="21:23" x14ac:dyDescent="0.25">
      <c r="U11962" s="23"/>
      <c r="V11962" s="23"/>
      <c r="W11962" s="23"/>
    </row>
    <row r="11963" spans="21:23" x14ac:dyDescent="0.25">
      <c r="U11963" s="23"/>
      <c r="V11963" s="23"/>
      <c r="W11963" s="23"/>
    </row>
    <row r="11964" spans="21:23" x14ac:dyDescent="0.25">
      <c r="U11964" s="23"/>
      <c r="V11964" s="23"/>
      <c r="W11964" s="23"/>
    </row>
    <row r="11965" spans="21:23" x14ac:dyDescent="0.25">
      <c r="U11965" s="23"/>
      <c r="V11965" s="23"/>
      <c r="W11965" s="23"/>
    </row>
    <row r="11966" spans="21:23" x14ac:dyDescent="0.25">
      <c r="U11966" s="23"/>
      <c r="V11966" s="23"/>
      <c r="W11966" s="23"/>
    </row>
    <row r="11967" spans="21:23" x14ac:dyDescent="0.25">
      <c r="U11967" s="23"/>
      <c r="V11967" s="23"/>
      <c r="W11967" s="23"/>
    </row>
    <row r="11968" spans="21:23" x14ac:dyDescent="0.25">
      <c r="U11968" s="23"/>
      <c r="V11968" s="23"/>
      <c r="W11968" s="23"/>
    </row>
    <row r="11969" spans="21:23" x14ac:dyDescent="0.25">
      <c r="U11969" s="23"/>
      <c r="V11969" s="23"/>
      <c r="W11969" s="23"/>
    </row>
    <row r="11970" spans="21:23" x14ac:dyDescent="0.25">
      <c r="U11970" s="23"/>
      <c r="V11970" s="23"/>
      <c r="W11970" s="23"/>
    </row>
    <row r="11971" spans="21:23" x14ac:dyDescent="0.25">
      <c r="U11971" s="23"/>
      <c r="V11971" s="23"/>
      <c r="W11971" s="23"/>
    </row>
    <row r="11972" spans="21:23" x14ac:dyDescent="0.25">
      <c r="U11972" s="23"/>
      <c r="V11972" s="23"/>
      <c r="W11972" s="23"/>
    </row>
    <row r="11973" spans="21:23" x14ac:dyDescent="0.25">
      <c r="U11973" s="23"/>
      <c r="V11973" s="23"/>
      <c r="W11973" s="23"/>
    </row>
    <row r="11974" spans="21:23" x14ac:dyDescent="0.25">
      <c r="U11974" s="23"/>
      <c r="V11974" s="23"/>
      <c r="W11974" s="23"/>
    </row>
    <row r="11975" spans="21:23" x14ac:dyDescent="0.25">
      <c r="U11975" s="23"/>
      <c r="V11975" s="23"/>
      <c r="W11975" s="23"/>
    </row>
    <row r="11976" spans="21:23" x14ac:dyDescent="0.25">
      <c r="U11976" s="23"/>
      <c r="V11976" s="23"/>
      <c r="W11976" s="23"/>
    </row>
    <row r="11977" spans="21:23" x14ac:dyDescent="0.25">
      <c r="U11977" s="23"/>
      <c r="V11977" s="23"/>
      <c r="W11977" s="23"/>
    </row>
    <row r="11978" spans="21:23" x14ac:dyDescent="0.25">
      <c r="U11978" s="23"/>
      <c r="V11978" s="23"/>
      <c r="W11978" s="23"/>
    </row>
    <row r="11979" spans="21:23" x14ac:dyDescent="0.25">
      <c r="U11979" s="23"/>
      <c r="V11979" s="23"/>
      <c r="W11979" s="23"/>
    </row>
    <row r="11980" spans="21:23" x14ac:dyDescent="0.25">
      <c r="U11980" s="23"/>
      <c r="V11980" s="23"/>
      <c r="W11980" s="23"/>
    </row>
    <row r="11981" spans="21:23" x14ac:dyDescent="0.25">
      <c r="U11981" s="23"/>
      <c r="V11981" s="23"/>
      <c r="W11981" s="23"/>
    </row>
    <row r="11982" spans="21:23" x14ac:dyDescent="0.25">
      <c r="U11982" s="23"/>
      <c r="V11982" s="23"/>
      <c r="W11982" s="23"/>
    </row>
    <row r="11983" spans="21:23" x14ac:dyDescent="0.25">
      <c r="U11983" s="23"/>
      <c r="V11983" s="23"/>
      <c r="W11983" s="23"/>
    </row>
    <row r="11984" spans="21:23" x14ac:dyDescent="0.25">
      <c r="U11984" s="23"/>
      <c r="V11984" s="23"/>
      <c r="W11984" s="23"/>
    </row>
    <row r="11985" spans="21:23" x14ac:dyDescent="0.25">
      <c r="U11985" s="23"/>
      <c r="V11985" s="23"/>
      <c r="W11985" s="23"/>
    </row>
    <row r="11986" spans="21:23" x14ac:dyDescent="0.25">
      <c r="U11986" s="23"/>
      <c r="V11986" s="23"/>
      <c r="W11986" s="23"/>
    </row>
    <row r="11987" spans="21:23" x14ac:dyDescent="0.25">
      <c r="U11987" s="23"/>
      <c r="V11987" s="23"/>
      <c r="W11987" s="23"/>
    </row>
    <row r="11988" spans="21:23" x14ac:dyDescent="0.25">
      <c r="U11988" s="23"/>
      <c r="V11988" s="23"/>
      <c r="W11988" s="23"/>
    </row>
    <row r="11989" spans="21:23" x14ac:dyDescent="0.25">
      <c r="U11989" s="23"/>
      <c r="V11989" s="23"/>
      <c r="W11989" s="23"/>
    </row>
    <row r="11990" spans="21:23" x14ac:dyDescent="0.25">
      <c r="U11990" s="23"/>
      <c r="V11990" s="23"/>
      <c r="W11990" s="23"/>
    </row>
    <row r="11991" spans="21:23" x14ac:dyDescent="0.25">
      <c r="U11991" s="23"/>
      <c r="V11991" s="23"/>
      <c r="W11991" s="23"/>
    </row>
    <row r="11992" spans="21:23" x14ac:dyDescent="0.25">
      <c r="U11992" s="23"/>
      <c r="V11992" s="23"/>
      <c r="W11992" s="23"/>
    </row>
    <row r="11993" spans="21:23" x14ac:dyDescent="0.25">
      <c r="U11993" s="23"/>
      <c r="V11993" s="23"/>
      <c r="W11993" s="23"/>
    </row>
    <row r="11994" spans="21:23" x14ac:dyDescent="0.25">
      <c r="U11994" s="23"/>
      <c r="V11994" s="23"/>
      <c r="W11994" s="23"/>
    </row>
    <row r="11995" spans="21:23" x14ac:dyDescent="0.25">
      <c r="U11995" s="23"/>
      <c r="V11995" s="23"/>
      <c r="W11995" s="23"/>
    </row>
    <row r="11996" spans="21:23" x14ac:dyDescent="0.25">
      <c r="U11996" s="23"/>
      <c r="V11996" s="23"/>
      <c r="W11996" s="23"/>
    </row>
    <row r="11997" spans="21:23" x14ac:dyDescent="0.25">
      <c r="U11997" s="23"/>
      <c r="V11997" s="23"/>
      <c r="W11997" s="23"/>
    </row>
    <row r="11998" spans="21:23" x14ac:dyDescent="0.25">
      <c r="U11998" s="23"/>
      <c r="V11998" s="23"/>
      <c r="W11998" s="23"/>
    </row>
    <row r="11999" spans="21:23" x14ac:dyDescent="0.25">
      <c r="U11999" s="23"/>
      <c r="V11999" s="23"/>
      <c r="W11999" s="23"/>
    </row>
    <row r="12000" spans="21:23" x14ac:dyDescent="0.25">
      <c r="U12000" s="23"/>
      <c r="V12000" s="23"/>
      <c r="W12000" s="23"/>
    </row>
    <row r="12001" spans="21:23" x14ac:dyDescent="0.25">
      <c r="U12001" s="23"/>
      <c r="V12001" s="23"/>
      <c r="W12001" s="23"/>
    </row>
    <row r="12002" spans="21:23" x14ac:dyDescent="0.25">
      <c r="U12002" s="23"/>
      <c r="V12002" s="23"/>
      <c r="W12002" s="23"/>
    </row>
    <row r="12003" spans="21:23" x14ac:dyDescent="0.25">
      <c r="U12003" s="23"/>
      <c r="V12003" s="23"/>
      <c r="W12003" s="23"/>
    </row>
    <row r="12004" spans="21:23" x14ac:dyDescent="0.25">
      <c r="U12004" s="23"/>
      <c r="V12004" s="23"/>
      <c r="W12004" s="23"/>
    </row>
    <row r="12005" spans="21:23" x14ac:dyDescent="0.25">
      <c r="U12005" s="23"/>
      <c r="V12005" s="23"/>
      <c r="W12005" s="23"/>
    </row>
    <row r="12006" spans="21:23" x14ac:dyDescent="0.25">
      <c r="U12006" s="23"/>
      <c r="V12006" s="23"/>
      <c r="W12006" s="23"/>
    </row>
    <row r="12007" spans="21:23" x14ac:dyDescent="0.25">
      <c r="U12007" s="23"/>
      <c r="V12007" s="23"/>
      <c r="W12007" s="23"/>
    </row>
    <row r="12008" spans="21:23" x14ac:dyDescent="0.25">
      <c r="U12008" s="23"/>
      <c r="V12008" s="23"/>
      <c r="W12008" s="23"/>
    </row>
    <row r="12009" spans="21:23" x14ac:dyDescent="0.25">
      <c r="U12009" s="23"/>
      <c r="V12009" s="23"/>
      <c r="W12009" s="23"/>
    </row>
    <row r="12010" spans="21:23" x14ac:dyDescent="0.25">
      <c r="U12010" s="23"/>
      <c r="V12010" s="23"/>
      <c r="W12010" s="23"/>
    </row>
    <row r="12011" spans="21:23" x14ac:dyDescent="0.25">
      <c r="U12011" s="23"/>
      <c r="V12011" s="23"/>
      <c r="W12011" s="23"/>
    </row>
    <row r="12012" spans="21:23" x14ac:dyDescent="0.25">
      <c r="U12012" s="23"/>
      <c r="V12012" s="23"/>
      <c r="W12012" s="23"/>
    </row>
    <row r="12013" spans="21:23" x14ac:dyDescent="0.25">
      <c r="U12013" s="23"/>
      <c r="V12013" s="23"/>
      <c r="W12013" s="23"/>
    </row>
    <row r="12014" spans="21:23" x14ac:dyDescent="0.25">
      <c r="U12014" s="23"/>
      <c r="V12014" s="23"/>
      <c r="W12014" s="23"/>
    </row>
    <row r="12015" spans="21:23" x14ac:dyDescent="0.25">
      <c r="U12015" s="23"/>
      <c r="V12015" s="23"/>
      <c r="W12015" s="23"/>
    </row>
    <row r="12016" spans="21:23" x14ac:dyDescent="0.25">
      <c r="U12016" s="23"/>
      <c r="V12016" s="23"/>
      <c r="W12016" s="23"/>
    </row>
    <row r="12017" spans="21:23" x14ac:dyDescent="0.25">
      <c r="U12017" s="23"/>
      <c r="V12017" s="23"/>
      <c r="W12017" s="23"/>
    </row>
    <row r="12018" spans="21:23" x14ac:dyDescent="0.25">
      <c r="U12018" s="23"/>
      <c r="V12018" s="23"/>
      <c r="W12018" s="23"/>
    </row>
    <row r="12019" spans="21:23" x14ac:dyDescent="0.25">
      <c r="U12019" s="23"/>
      <c r="V12019" s="23"/>
      <c r="W12019" s="23"/>
    </row>
    <row r="12020" spans="21:23" x14ac:dyDescent="0.25">
      <c r="U12020" s="23"/>
      <c r="V12020" s="23"/>
      <c r="W12020" s="23"/>
    </row>
    <row r="12021" spans="21:23" x14ac:dyDescent="0.25">
      <c r="U12021" s="23"/>
      <c r="V12021" s="23"/>
      <c r="W12021" s="23"/>
    </row>
    <row r="12022" spans="21:23" x14ac:dyDescent="0.25">
      <c r="U12022" s="23"/>
      <c r="V12022" s="23"/>
      <c r="W12022" s="23"/>
    </row>
    <row r="12023" spans="21:23" x14ac:dyDescent="0.25">
      <c r="U12023" s="23"/>
      <c r="V12023" s="23"/>
      <c r="W12023" s="23"/>
    </row>
    <row r="12024" spans="21:23" x14ac:dyDescent="0.25">
      <c r="U12024" s="23"/>
      <c r="V12024" s="23"/>
      <c r="W12024" s="23"/>
    </row>
    <row r="12025" spans="21:23" x14ac:dyDescent="0.25">
      <c r="U12025" s="23"/>
      <c r="V12025" s="23"/>
      <c r="W12025" s="23"/>
    </row>
    <row r="12026" spans="21:23" x14ac:dyDescent="0.25">
      <c r="U12026" s="23"/>
      <c r="V12026" s="23"/>
      <c r="W12026" s="23"/>
    </row>
    <row r="12027" spans="21:23" x14ac:dyDescent="0.25">
      <c r="U12027" s="23"/>
      <c r="V12027" s="23"/>
      <c r="W12027" s="23"/>
    </row>
    <row r="12028" spans="21:23" x14ac:dyDescent="0.25">
      <c r="U12028" s="23"/>
      <c r="V12028" s="23"/>
      <c r="W12028" s="23"/>
    </row>
    <row r="12029" spans="21:23" x14ac:dyDescent="0.25">
      <c r="U12029" s="23"/>
      <c r="V12029" s="23"/>
      <c r="W12029" s="23"/>
    </row>
    <row r="12030" spans="21:23" x14ac:dyDescent="0.25">
      <c r="U12030" s="23"/>
      <c r="V12030" s="23"/>
      <c r="W12030" s="23"/>
    </row>
    <row r="12031" spans="21:23" x14ac:dyDescent="0.25">
      <c r="U12031" s="23"/>
      <c r="V12031" s="23"/>
      <c r="W12031" s="23"/>
    </row>
    <row r="12032" spans="21:23" x14ac:dyDescent="0.25">
      <c r="U12032" s="23"/>
      <c r="V12032" s="23"/>
      <c r="W12032" s="23"/>
    </row>
    <row r="12033" spans="21:23" x14ac:dyDescent="0.25">
      <c r="U12033" s="23"/>
      <c r="V12033" s="23"/>
      <c r="W12033" s="23"/>
    </row>
    <row r="12034" spans="21:23" x14ac:dyDescent="0.25">
      <c r="U12034" s="23"/>
      <c r="V12034" s="23"/>
      <c r="W12034" s="23"/>
    </row>
    <row r="12035" spans="21:23" x14ac:dyDescent="0.25">
      <c r="U12035" s="23"/>
      <c r="V12035" s="23"/>
      <c r="W12035" s="23"/>
    </row>
    <row r="12036" spans="21:23" x14ac:dyDescent="0.25">
      <c r="U12036" s="23"/>
      <c r="V12036" s="23"/>
      <c r="W12036" s="23"/>
    </row>
    <row r="12037" spans="21:23" x14ac:dyDescent="0.25">
      <c r="U12037" s="23"/>
      <c r="V12037" s="23"/>
      <c r="W12037" s="23"/>
    </row>
    <row r="12038" spans="21:23" x14ac:dyDescent="0.25">
      <c r="U12038" s="23"/>
      <c r="V12038" s="23"/>
      <c r="W12038" s="23"/>
    </row>
    <row r="12039" spans="21:23" x14ac:dyDescent="0.25">
      <c r="U12039" s="23"/>
      <c r="V12039" s="23"/>
      <c r="W12039" s="23"/>
    </row>
    <row r="12040" spans="21:23" x14ac:dyDescent="0.25">
      <c r="U12040" s="23"/>
      <c r="V12040" s="23"/>
      <c r="W12040" s="23"/>
    </row>
    <row r="12041" spans="21:23" x14ac:dyDescent="0.25">
      <c r="U12041" s="23"/>
      <c r="V12041" s="23"/>
      <c r="W12041" s="23"/>
    </row>
    <row r="12042" spans="21:23" x14ac:dyDescent="0.25">
      <c r="U12042" s="23"/>
      <c r="V12042" s="23"/>
      <c r="W12042" s="23"/>
    </row>
    <row r="12043" spans="21:23" x14ac:dyDescent="0.25">
      <c r="U12043" s="23"/>
      <c r="V12043" s="23"/>
      <c r="W12043" s="23"/>
    </row>
    <row r="12044" spans="21:23" x14ac:dyDescent="0.25">
      <c r="U12044" s="23"/>
      <c r="V12044" s="23"/>
      <c r="W12044" s="23"/>
    </row>
    <row r="12045" spans="21:23" x14ac:dyDescent="0.25">
      <c r="U12045" s="23"/>
      <c r="V12045" s="23"/>
      <c r="W12045" s="23"/>
    </row>
    <row r="12046" spans="21:23" x14ac:dyDescent="0.25">
      <c r="U12046" s="23"/>
      <c r="V12046" s="23"/>
      <c r="W12046" s="23"/>
    </row>
    <row r="12047" spans="21:23" x14ac:dyDescent="0.25">
      <c r="U12047" s="23"/>
      <c r="V12047" s="23"/>
      <c r="W12047" s="23"/>
    </row>
    <row r="12048" spans="21:23" x14ac:dyDescent="0.25">
      <c r="U12048" s="23"/>
      <c r="V12048" s="23"/>
      <c r="W12048" s="23"/>
    </row>
    <row r="12049" spans="21:23" x14ac:dyDescent="0.25">
      <c r="U12049" s="23"/>
      <c r="V12049" s="23"/>
      <c r="W12049" s="23"/>
    </row>
    <row r="12050" spans="21:23" x14ac:dyDescent="0.25">
      <c r="U12050" s="23"/>
      <c r="V12050" s="23"/>
      <c r="W12050" s="23"/>
    </row>
    <row r="12051" spans="21:23" x14ac:dyDescent="0.25">
      <c r="U12051" s="23"/>
      <c r="V12051" s="23"/>
      <c r="W12051" s="23"/>
    </row>
    <row r="12052" spans="21:23" x14ac:dyDescent="0.25">
      <c r="U12052" s="23"/>
      <c r="V12052" s="23"/>
      <c r="W12052" s="23"/>
    </row>
    <row r="12053" spans="21:23" x14ac:dyDescent="0.25">
      <c r="U12053" s="23"/>
      <c r="V12053" s="23"/>
      <c r="W12053" s="23"/>
    </row>
    <row r="12054" spans="21:23" x14ac:dyDescent="0.25">
      <c r="U12054" s="23"/>
      <c r="V12054" s="23"/>
      <c r="W12054" s="23"/>
    </row>
    <row r="12055" spans="21:23" x14ac:dyDescent="0.25">
      <c r="U12055" s="23"/>
      <c r="V12055" s="23"/>
      <c r="W12055" s="23"/>
    </row>
    <row r="12056" spans="21:23" x14ac:dyDescent="0.25">
      <c r="U12056" s="23"/>
      <c r="V12056" s="23"/>
      <c r="W12056" s="23"/>
    </row>
    <row r="12057" spans="21:23" x14ac:dyDescent="0.25">
      <c r="U12057" s="23"/>
      <c r="V12057" s="23"/>
      <c r="W12057" s="23"/>
    </row>
    <row r="12058" spans="21:23" x14ac:dyDescent="0.25">
      <c r="U12058" s="23"/>
      <c r="V12058" s="23"/>
      <c r="W12058" s="23"/>
    </row>
    <row r="12059" spans="21:23" x14ac:dyDescent="0.25">
      <c r="U12059" s="23"/>
      <c r="V12059" s="23"/>
      <c r="W12059" s="23"/>
    </row>
    <row r="12060" spans="21:23" x14ac:dyDescent="0.25">
      <c r="U12060" s="23"/>
      <c r="V12060" s="23"/>
      <c r="W12060" s="23"/>
    </row>
    <row r="12061" spans="21:23" x14ac:dyDescent="0.25">
      <c r="U12061" s="23"/>
      <c r="V12061" s="23"/>
      <c r="W12061" s="23"/>
    </row>
    <row r="12062" spans="21:23" x14ac:dyDescent="0.25">
      <c r="U12062" s="23"/>
      <c r="V12062" s="23"/>
      <c r="W12062" s="23"/>
    </row>
    <row r="12063" spans="21:23" x14ac:dyDescent="0.25">
      <c r="U12063" s="23"/>
      <c r="V12063" s="23"/>
      <c r="W12063" s="23"/>
    </row>
    <row r="12064" spans="21:23" x14ac:dyDescent="0.25">
      <c r="U12064" s="23"/>
      <c r="V12064" s="23"/>
      <c r="W12064" s="23"/>
    </row>
    <row r="12065" spans="21:23" x14ac:dyDescent="0.25">
      <c r="U12065" s="23"/>
      <c r="V12065" s="23"/>
      <c r="W12065" s="23"/>
    </row>
    <row r="12066" spans="21:23" x14ac:dyDescent="0.25">
      <c r="U12066" s="23"/>
      <c r="V12066" s="23"/>
      <c r="W12066" s="23"/>
    </row>
    <row r="12067" spans="21:23" x14ac:dyDescent="0.25">
      <c r="U12067" s="23"/>
      <c r="V12067" s="23"/>
      <c r="W12067" s="23"/>
    </row>
    <row r="12068" spans="21:23" x14ac:dyDescent="0.25">
      <c r="U12068" s="23"/>
      <c r="V12068" s="23"/>
      <c r="W12068" s="23"/>
    </row>
    <row r="12069" spans="21:23" x14ac:dyDescent="0.25">
      <c r="U12069" s="23"/>
      <c r="V12069" s="23"/>
      <c r="W12069" s="23"/>
    </row>
    <row r="12070" spans="21:23" x14ac:dyDescent="0.25">
      <c r="U12070" s="23"/>
      <c r="V12070" s="23"/>
      <c r="W12070" s="23"/>
    </row>
    <row r="12071" spans="21:23" x14ac:dyDescent="0.25">
      <c r="U12071" s="23"/>
      <c r="V12071" s="23"/>
      <c r="W12071" s="23"/>
    </row>
    <row r="12072" spans="21:23" x14ac:dyDescent="0.25">
      <c r="U12072" s="23"/>
      <c r="V12072" s="23"/>
      <c r="W12072" s="23"/>
    </row>
    <row r="12073" spans="21:23" x14ac:dyDescent="0.25">
      <c r="U12073" s="23"/>
      <c r="V12073" s="23"/>
      <c r="W12073" s="23"/>
    </row>
    <row r="12074" spans="21:23" x14ac:dyDescent="0.25">
      <c r="U12074" s="23"/>
      <c r="V12074" s="23"/>
      <c r="W12074" s="23"/>
    </row>
    <row r="12075" spans="21:23" x14ac:dyDescent="0.25">
      <c r="U12075" s="23"/>
      <c r="V12075" s="23"/>
      <c r="W12075" s="23"/>
    </row>
    <row r="12076" spans="21:23" x14ac:dyDescent="0.25">
      <c r="U12076" s="23"/>
      <c r="V12076" s="23"/>
      <c r="W12076" s="23"/>
    </row>
    <row r="12077" spans="21:23" x14ac:dyDescent="0.25">
      <c r="U12077" s="23"/>
      <c r="V12077" s="23"/>
      <c r="W12077" s="23"/>
    </row>
    <row r="12078" spans="21:23" x14ac:dyDescent="0.25">
      <c r="U12078" s="23"/>
      <c r="V12078" s="23"/>
      <c r="W12078" s="23"/>
    </row>
    <row r="12079" spans="21:23" x14ac:dyDescent="0.25">
      <c r="U12079" s="23"/>
      <c r="V12079" s="23"/>
      <c r="W12079" s="23"/>
    </row>
    <row r="12080" spans="21:23" x14ac:dyDescent="0.25">
      <c r="U12080" s="23"/>
      <c r="V12080" s="23"/>
      <c r="W12080" s="23"/>
    </row>
    <row r="12081" spans="21:23" x14ac:dyDescent="0.25">
      <c r="U12081" s="23"/>
      <c r="V12081" s="23"/>
      <c r="W12081" s="23"/>
    </row>
    <row r="12082" spans="21:23" x14ac:dyDescent="0.25">
      <c r="U12082" s="23"/>
      <c r="V12082" s="23"/>
      <c r="W12082" s="23"/>
    </row>
    <row r="12083" spans="21:23" x14ac:dyDescent="0.25">
      <c r="U12083" s="23"/>
      <c r="V12083" s="23"/>
      <c r="W12083" s="23"/>
    </row>
    <row r="12084" spans="21:23" x14ac:dyDescent="0.25">
      <c r="U12084" s="23"/>
      <c r="V12084" s="23"/>
      <c r="W12084" s="23"/>
    </row>
    <row r="12085" spans="21:23" x14ac:dyDescent="0.25">
      <c r="U12085" s="23"/>
      <c r="V12085" s="23"/>
      <c r="W12085" s="23"/>
    </row>
    <row r="12086" spans="21:23" x14ac:dyDescent="0.25">
      <c r="U12086" s="23"/>
      <c r="V12086" s="23"/>
      <c r="W12086" s="23"/>
    </row>
    <row r="12087" spans="21:23" x14ac:dyDescent="0.25">
      <c r="U12087" s="23"/>
      <c r="V12087" s="23"/>
      <c r="W12087" s="23"/>
    </row>
    <row r="12088" spans="21:23" x14ac:dyDescent="0.25">
      <c r="U12088" s="23"/>
      <c r="V12088" s="23"/>
      <c r="W12088" s="23"/>
    </row>
    <row r="12089" spans="21:23" x14ac:dyDescent="0.25">
      <c r="U12089" s="23"/>
      <c r="V12089" s="23"/>
      <c r="W12089" s="23"/>
    </row>
    <row r="12090" spans="21:23" x14ac:dyDescent="0.25">
      <c r="U12090" s="23"/>
      <c r="V12090" s="23"/>
      <c r="W12090" s="23"/>
    </row>
    <row r="12091" spans="21:23" x14ac:dyDescent="0.25">
      <c r="U12091" s="23"/>
      <c r="V12091" s="23"/>
      <c r="W12091" s="23"/>
    </row>
    <row r="12092" spans="21:23" x14ac:dyDescent="0.25">
      <c r="U12092" s="23"/>
      <c r="V12092" s="23"/>
      <c r="W12092" s="23"/>
    </row>
    <row r="12093" spans="21:23" x14ac:dyDescent="0.25">
      <c r="U12093" s="23"/>
      <c r="V12093" s="23"/>
      <c r="W12093" s="23"/>
    </row>
    <row r="12094" spans="21:23" x14ac:dyDescent="0.25">
      <c r="U12094" s="23"/>
      <c r="V12094" s="23"/>
      <c r="W12094" s="23"/>
    </row>
    <row r="12095" spans="21:23" x14ac:dyDescent="0.25">
      <c r="U12095" s="23"/>
      <c r="V12095" s="23"/>
      <c r="W12095" s="23"/>
    </row>
    <row r="12096" spans="21:23" x14ac:dyDescent="0.25">
      <c r="U12096" s="23"/>
      <c r="V12096" s="23"/>
      <c r="W12096" s="23"/>
    </row>
    <row r="12097" spans="21:23" x14ac:dyDescent="0.25">
      <c r="U12097" s="23"/>
      <c r="V12097" s="23"/>
      <c r="W12097" s="23"/>
    </row>
    <row r="12098" spans="21:23" x14ac:dyDescent="0.25">
      <c r="U12098" s="23"/>
      <c r="V12098" s="23"/>
      <c r="W12098" s="23"/>
    </row>
    <row r="12099" spans="21:23" x14ac:dyDescent="0.25">
      <c r="U12099" s="23"/>
      <c r="V12099" s="23"/>
      <c r="W12099" s="23"/>
    </row>
    <row r="12100" spans="21:23" x14ac:dyDescent="0.25">
      <c r="U12100" s="23"/>
      <c r="V12100" s="23"/>
      <c r="W12100" s="23"/>
    </row>
    <row r="12101" spans="21:23" x14ac:dyDescent="0.25">
      <c r="U12101" s="23"/>
      <c r="V12101" s="23"/>
      <c r="W12101" s="23"/>
    </row>
    <row r="12102" spans="21:23" x14ac:dyDescent="0.25">
      <c r="U12102" s="23"/>
      <c r="V12102" s="23"/>
      <c r="W12102" s="23"/>
    </row>
    <row r="12103" spans="21:23" x14ac:dyDescent="0.25">
      <c r="U12103" s="23"/>
      <c r="V12103" s="23"/>
      <c r="W12103" s="23"/>
    </row>
    <row r="12104" spans="21:23" x14ac:dyDescent="0.25">
      <c r="U12104" s="23"/>
      <c r="V12104" s="23"/>
      <c r="W12104" s="23"/>
    </row>
    <row r="12105" spans="21:23" x14ac:dyDescent="0.25">
      <c r="U12105" s="23"/>
      <c r="V12105" s="23"/>
      <c r="W12105" s="23"/>
    </row>
    <row r="12106" spans="21:23" x14ac:dyDescent="0.25">
      <c r="U12106" s="23"/>
      <c r="V12106" s="23"/>
      <c r="W12106" s="23"/>
    </row>
    <row r="12107" spans="21:23" x14ac:dyDescent="0.25">
      <c r="U12107" s="23"/>
      <c r="V12107" s="23"/>
      <c r="W12107" s="23"/>
    </row>
    <row r="12108" spans="21:23" x14ac:dyDescent="0.25">
      <c r="U12108" s="23"/>
      <c r="V12108" s="23"/>
      <c r="W12108" s="23"/>
    </row>
    <row r="12109" spans="21:23" x14ac:dyDescent="0.25">
      <c r="U12109" s="23"/>
      <c r="V12109" s="23"/>
      <c r="W12109" s="23"/>
    </row>
    <row r="12110" spans="21:23" x14ac:dyDescent="0.25">
      <c r="U12110" s="23"/>
      <c r="V12110" s="23"/>
      <c r="W12110" s="23"/>
    </row>
    <row r="12111" spans="21:23" x14ac:dyDescent="0.25">
      <c r="U12111" s="23"/>
      <c r="V12111" s="23"/>
      <c r="W12111" s="23"/>
    </row>
    <row r="12112" spans="21:23" x14ac:dyDescent="0.25">
      <c r="U12112" s="23"/>
      <c r="V12112" s="23"/>
      <c r="W12112" s="23"/>
    </row>
    <row r="12113" spans="21:23" x14ac:dyDescent="0.25">
      <c r="U12113" s="23"/>
      <c r="V12113" s="23"/>
      <c r="W12113" s="23"/>
    </row>
    <row r="12114" spans="21:23" x14ac:dyDescent="0.25">
      <c r="U12114" s="23"/>
      <c r="V12114" s="23"/>
      <c r="W12114" s="23"/>
    </row>
    <row r="12115" spans="21:23" x14ac:dyDescent="0.25">
      <c r="U12115" s="23"/>
      <c r="V12115" s="23"/>
      <c r="W12115" s="23"/>
    </row>
    <row r="12116" spans="21:23" x14ac:dyDescent="0.25">
      <c r="U12116" s="23"/>
      <c r="V12116" s="23"/>
      <c r="W12116" s="23"/>
    </row>
    <row r="12117" spans="21:23" x14ac:dyDescent="0.25">
      <c r="U12117" s="23"/>
      <c r="V12117" s="23"/>
      <c r="W12117" s="23"/>
    </row>
    <row r="12118" spans="21:23" x14ac:dyDescent="0.25">
      <c r="U12118" s="23"/>
      <c r="V12118" s="23"/>
      <c r="W12118" s="23"/>
    </row>
    <row r="12119" spans="21:23" x14ac:dyDescent="0.25">
      <c r="U12119" s="23"/>
      <c r="V12119" s="23"/>
      <c r="W12119" s="23"/>
    </row>
    <row r="12120" spans="21:23" x14ac:dyDescent="0.25">
      <c r="U12120" s="23"/>
      <c r="V12120" s="23"/>
      <c r="W12120" s="23"/>
    </row>
    <row r="12121" spans="21:23" x14ac:dyDescent="0.25">
      <c r="U12121" s="23"/>
      <c r="V12121" s="23"/>
      <c r="W12121" s="23"/>
    </row>
    <row r="12122" spans="21:23" x14ac:dyDescent="0.25">
      <c r="U12122" s="23"/>
      <c r="V12122" s="23"/>
      <c r="W12122" s="23"/>
    </row>
    <row r="12123" spans="21:23" x14ac:dyDescent="0.25">
      <c r="U12123" s="23"/>
      <c r="V12123" s="23"/>
      <c r="W12123" s="23"/>
    </row>
    <row r="12124" spans="21:23" x14ac:dyDescent="0.25">
      <c r="U12124" s="23"/>
      <c r="V12124" s="23"/>
      <c r="W12124" s="23"/>
    </row>
    <row r="12125" spans="21:23" x14ac:dyDescent="0.25">
      <c r="U12125" s="23"/>
      <c r="V12125" s="23"/>
      <c r="W12125" s="23"/>
    </row>
    <row r="12126" spans="21:23" x14ac:dyDescent="0.25">
      <c r="U12126" s="23"/>
      <c r="V12126" s="23"/>
      <c r="W12126" s="23"/>
    </row>
    <row r="12127" spans="21:23" x14ac:dyDescent="0.25">
      <c r="U12127" s="23"/>
      <c r="V12127" s="23"/>
      <c r="W12127" s="23"/>
    </row>
    <row r="12128" spans="21:23" x14ac:dyDescent="0.25">
      <c r="U12128" s="23"/>
      <c r="V12128" s="23"/>
      <c r="W12128" s="23"/>
    </row>
    <row r="12129" spans="21:23" x14ac:dyDescent="0.25">
      <c r="U12129" s="23"/>
      <c r="V12129" s="23"/>
      <c r="W12129" s="23"/>
    </row>
    <row r="12130" spans="21:23" x14ac:dyDescent="0.25">
      <c r="U12130" s="23"/>
      <c r="V12130" s="23"/>
      <c r="W12130" s="23"/>
    </row>
    <row r="12131" spans="21:23" x14ac:dyDescent="0.25">
      <c r="U12131" s="23"/>
      <c r="V12131" s="23"/>
      <c r="W12131" s="23"/>
    </row>
    <row r="12132" spans="21:23" x14ac:dyDescent="0.25">
      <c r="U12132" s="23"/>
      <c r="V12132" s="23"/>
      <c r="W12132" s="23"/>
    </row>
    <row r="12133" spans="21:23" x14ac:dyDescent="0.25">
      <c r="U12133" s="23"/>
      <c r="V12133" s="23"/>
      <c r="W12133" s="23"/>
    </row>
    <row r="12134" spans="21:23" x14ac:dyDescent="0.25">
      <c r="U12134" s="23"/>
      <c r="V12134" s="23"/>
      <c r="W12134" s="23"/>
    </row>
    <row r="12135" spans="21:23" x14ac:dyDescent="0.25">
      <c r="U12135" s="23"/>
      <c r="V12135" s="23"/>
      <c r="W12135" s="23"/>
    </row>
    <row r="12136" spans="21:23" x14ac:dyDescent="0.25">
      <c r="U12136" s="23"/>
      <c r="V12136" s="23"/>
      <c r="W12136" s="23"/>
    </row>
    <row r="12137" spans="21:23" x14ac:dyDescent="0.25">
      <c r="U12137" s="23"/>
      <c r="V12137" s="23"/>
      <c r="W12137" s="23"/>
    </row>
    <row r="12138" spans="21:23" x14ac:dyDescent="0.25">
      <c r="U12138" s="23"/>
      <c r="V12138" s="23"/>
      <c r="W12138" s="23"/>
    </row>
    <row r="12139" spans="21:23" x14ac:dyDescent="0.25">
      <c r="U12139" s="23"/>
      <c r="V12139" s="23"/>
      <c r="W12139" s="23"/>
    </row>
    <row r="12140" spans="21:23" x14ac:dyDescent="0.25">
      <c r="U12140" s="23"/>
      <c r="V12140" s="23"/>
      <c r="W12140" s="23"/>
    </row>
    <row r="12141" spans="21:23" x14ac:dyDescent="0.25">
      <c r="U12141" s="23"/>
      <c r="V12141" s="23"/>
      <c r="W12141" s="23"/>
    </row>
    <row r="12142" spans="21:23" x14ac:dyDescent="0.25">
      <c r="U12142" s="23"/>
      <c r="V12142" s="23"/>
      <c r="W12142" s="23"/>
    </row>
    <row r="12143" spans="21:23" x14ac:dyDescent="0.25">
      <c r="U12143" s="23"/>
      <c r="V12143" s="23"/>
      <c r="W12143" s="23"/>
    </row>
    <row r="12144" spans="21:23" x14ac:dyDescent="0.25">
      <c r="U12144" s="23"/>
      <c r="V12144" s="23"/>
      <c r="W12144" s="23"/>
    </row>
    <row r="12145" spans="21:23" x14ac:dyDescent="0.25">
      <c r="U12145" s="23"/>
      <c r="V12145" s="23"/>
      <c r="W12145" s="23"/>
    </row>
    <row r="12146" spans="21:23" x14ac:dyDescent="0.25">
      <c r="U12146" s="23"/>
      <c r="V12146" s="23"/>
      <c r="W12146" s="23"/>
    </row>
    <row r="12147" spans="21:23" x14ac:dyDescent="0.25">
      <c r="U12147" s="23"/>
      <c r="V12147" s="23"/>
      <c r="W12147" s="23"/>
    </row>
    <row r="12148" spans="21:23" x14ac:dyDescent="0.25">
      <c r="U12148" s="23"/>
      <c r="V12148" s="23"/>
      <c r="W12148" s="23"/>
    </row>
    <row r="12149" spans="21:23" x14ac:dyDescent="0.25">
      <c r="U12149" s="23"/>
      <c r="V12149" s="23"/>
      <c r="W12149" s="23"/>
    </row>
    <row r="12150" spans="21:23" x14ac:dyDescent="0.25">
      <c r="U12150" s="23"/>
      <c r="V12150" s="23"/>
      <c r="W12150" s="23"/>
    </row>
    <row r="12151" spans="21:23" x14ac:dyDescent="0.25">
      <c r="U12151" s="23"/>
      <c r="V12151" s="23"/>
      <c r="W12151" s="23"/>
    </row>
    <row r="12152" spans="21:23" x14ac:dyDescent="0.25">
      <c r="U12152" s="23"/>
      <c r="V12152" s="23"/>
      <c r="W12152" s="23"/>
    </row>
    <row r="12153" spans="21:23" x14ac:dyDescent="0.25">
      <c r="U12153" s="23"/>
      <c r="V12153" s="23"/>
      <c r="W12153" s="23"/>
    </row>
    <row r="12154" spans="21:23" x14ac:dyDescent="0.25">
      <c r="U12154" s="23"/>
      <c r="V12154" s="23"/>
      <c r="W12154" s="23"/>
    </row>
    <row r="12155" spans="21:23" x14ac:dyDescent="0.25">
      <c r="U12155" s="23"/>
      <c r="V12155" s="23"/>
      <c r="W12155" s="23"/>
    </row>
    <row r="12156" spans="21:23" x14ac:dyDescent="0.25">
      <c r="U12156" s="23"/>
      <c r="V12156" s="23"/>
      <c r="W12156" s="23"/>
    </row>
    <row r="12157" spans="21:23" x14ac:dyDescent="0.25">
      <c r="U12157" s="23"/>
      <c r="V12157" s="23"/>
      <c r="W12157" s="23"/>
    </row>
    <row r="12158" spans="21:23" x14ac:dyDescent="0.25">
      <c r="U12158" s="23"/>
      <c r="V12158" s="23"/>
      <c r="W12158" s="23"/>
    </row>
    <row r="12159" spans="21:23" x14ac:dyDescent="0.25">
      <c r="U12159" s="23"/>
      <c r="V12159" s="23"/>
      <c r="W12159" s="23"/>
    </row>
    <row r="12160" spans="21:23" x14ac:dyDescent="0.25">
      <c r="U12160" s="23"/>
      <c r="V12160" s="23"/>
      <c r="W12160" s="23"/>
    </row>
    <row r="12161" spans="21:23" x14ac:dyDescent="0.25">
      <c r="U12161" s="23"/>
      <c r="V12161" s="23"/>
      <c r="W12161" s="23"/>
    </row>
    <row r="12162" spans="21:23" x14ac:dyDescent="0.25">
      <c r="U12162" s="23"/>
      <c r="V12162" s="23"/>
      <c r="W12162" s="23"/>
    </row>
    <row r="12163" spans="21:23" x14ac:dyDescent="0.25">
      <c r="U12163" s="23"/>
      <c r="V12163" s="23"/>
      <c r="W12163" s="23"/>
    </row>
    <row r="12164" spans="21:23" x14ac:dyDescent="0.25">
      <c r="U12164" s="23"/>
      <c r="V12164" s="23"/>
      <c r="W12164" s="23"/>
    </row>
    <row r="12165" spans="21:23" x14ac:dyDescent="0.25">
      <c r="U12165" s="23"/>
      <c r="V12165" s="23"/>
      <c r="W12165" s="23"/>
    </row>
    <row r="12166" spans="21:23" x14ac:dyDescent="0.25">
      <c r="U12166" s="23"/>
      <c r="V12166" s="23"/>
      <c r="W12166" s="23"/>
    </row>
    <row r="12167" spans="21:23" x14ac:dyDescent="0.25">
      <c r="U12167" s="23"/>
      <c r="V12167" s="23"/>
      <c r="W12167" s="23"/>
    </row>
    <row r="12168" spans="21:23" x14ac:dyDescent="0.25">
      <c r="U12168" s="23"/>
      <c r="V12168" s="23"/>
      <c r="W12168" s="23"/>
    </row>
    <row r="12169" spans="21:23" x14ac:dyDescent="0.25">
      <c r="U12169" s="23"/>
      <c r="V12169" s="23"/>
      <c r="W12169" s="23"/>
    </row>
    <row r="12170" spans="21:23" x14ac:dyDescent="0.25">
      <c r="U12170" s="23"/>
      <c r="V12170" s="23"/>
      <c r="W12170" s="23"/>
    </row>
    <row r="12171" spans="21:23" x14ac:dyDescent="0.25">
      <c r="U12171" s="23"/>
      <c r="V12171" s="23"/>
      <c r="W12171" s="23"/>
    </row>
    <row r="12172" spans="21:23" x14ac:dyDescent="0.25">
      <c r="U12172" s="23"/>
      <c r="V12172" s="23"/>
      <c r="W12172" s="23"/>
    </row>
    <row r="12173" spans="21:23" x14ac:dyDescent="0.25">
      <c r="U12173" s="23"/>
      <c r="V12173" s="23"/>
      <c r="W12173" s="23"/>
    </row>
    <row r="12174" spans="21:23" x14ac:dyDescent="0.25">
      <c r="U12174" s="23"/>
      <c r="V12174" s="23"/>
      <c r="W12174" s="23"/>
    </row>
    <row r="12175" spans="21:23" x14ac:dyDescent="0.25">
      <c r="U12175" s="23"/>
      <c r="V12175" s="23"/>
      <c r="W12175" s="23"/>
    </row>
    <row r="12176" spans="21:23" x14ac:dyDescent="0.25">
      <c r="U12176" s="23"/>
      <c r="V12176" s="23"/>
      <c r="W12176" s="23"/>
    </row>
    <row r="12177" spans="21:23" x14ac:dyDescent="0.25">
      <c r="U12177" s="23"/>
      <c r="V12177" s="23"/>
      <c r="W12177" s="23"/>
    </row>
    <row r="12178" spans="21:23" x14ac:dyDescent="0.25">
      <c r="U12178" s="23"/>
      <c r="V12178" s="23"/>
      <c r="W12178" s="23"/>
    </row>
    <row r="12179" spans="21:23" x14ac:dyDescent="0.25">
      <c r="U12179" s="23"/>
      <c r="V12179" s="23"/>
      <c r="W12179" s="23"/>
    </row>
    <row r="12180" spans="21:23" x14ac:dyDescent="0.25">
      <c r="U12180" s="23"/>
      <c r="V12180" s="23"/>
      <c r="W12180" s="23"/>
    </row>
    <row r="12181" spans="21:23" x14ac:dyDescent="0.25">
      <c r="U12181" s="23"/>
      <c r="V12181" s="23"/>
      <c r="W12181" s="23"/>
    </row>
    <row r="12182" spans="21:23" x14ac:dyDescent="0.25">
      <c r="U12182" s="23"/>
      <c r="V12182" s="23"/>
      <c r="W12182" s="23"/>
    </row>
    <row r="12183" spans="21:23" x14ac:dyDescent="0.25">
      <c r="U12183" s="23"/>
      <c r="V12183" s="23"/>
      <c r="W12183" s="23"/>
    </row>
    <row r="12184" spans="21:23" x14ac:dyDescent="0.25">
      <c r="U12184" s="23"/>
      <c r="V12184" s="23"/>
      <c r="W12184" s="23"/>
    </row>
    <row r="12185" spans="21:23" x14ac:dyDescent="0.25">
      <c r="U12185" s="23"/>
      <c r="V12185" s="23"/>
      <c r="W12185" s="23"/>
    </row>
    <row r="12186" spans="21:23" x14ac:dyDescent="0.25">
      <c r="U12186" s="23"/>
      <c r="V12186" s="23"/>
      <c r="W12186" s="23"/>
    </row>
    <row r="12187" spans="21:23" x14ac:dyDescent="0.25">
      <c r="U12187" s="23"/>
      <c r="V12187" s="23"/>
      <c r="W12187" s="23"/>
    </row>
    <row r="12188" spans="21:23" x14ac:dyDescent="0.25">
      <c r="U12188" s="23"/>
      <c r="V12188" s="23"/>
      <c r="W12188" s="23"/>
    </row>
    <row r="12189" spans="21:23" x14ac:dyDescent="0.25">
      <c r="U12189" s="23"/>
      <c r="V12189" s="23"/>
      <c r="W12189" s="23"/>
    </row>
    <row r="12190" spans="21:23" x14ac:dyDescent="0.25">
      <c r="U12190" s="23"/>
      <c r="V12190" s="23"/>
      <c r="W12190" s="23"/>
    </row>
    <row r="12191" spans="21:23" x14ac:dyDescent="0.25">
      <c r="U12191" s="23"/>
      <c r="V12191" s="23"/>
      <c r="W12191" s="23"/>
    </row>
    <row r="12192" spans="21:23" x14ac:dyDescent="0.25">
      <c r="U12192" s="23"/>
      <c r="V12192" s="23"/>
      <c r="W12192" s="23"/>
    </row>
    <row r="12193" spans="21:23" x14ac:dyDescent="0.25">
      <c r="U12193" s="23"/>
      <c r="V12193" s="23"/>
      <c r="W12193" s="23"/>
    </row>
    <row r="12194" spans="21:23" x14ac:dyDescent="0.25">
      <c r="U12194" s="23"/>
      <c r="V12194" s="23"/>
      <c r="W12194" s="23"/>
    </row>
    <row r="12195" spans="21:23" x14ac:dyDescent="0.25">
      <c r="U12195" s="23"/>
      <c r="V12195" s="23"/>
      <c r="W12195" s="23"/>
    </row>
    <row r="12196" spans="21:23" x14ac:dyDescent="0.25">
      <c r="U12196" s="23"/>
      <c r="V12196" s="23"/>
      <c r="W12196" s="23"/>
    </row>
    <row r="12197" spans="21:23" x14ac:dyDescent="0.25">
      <c r="U12197" s="23"/>
      <c r="V12197" s="23"/>
      <c r="W12197" s="23"/>
    </row>
    <row r="12198" spans="21:23" x14ac:dyDescent="0.25">
      <c r="U12198" s="23"/>
      <c r="V12198" s="23"/>
      <c r="W12198" s="23"/>
    </row>
    <row r="12199" spans="21:23" x14ac:dyDescent="0.25">
      <c r="U12199" s="23"/>
      <c r="V12199" s="23"/>
      <c r="W12199" s="23"/>
    </row>
    <row r="12200" spans="21:23" x14ac:dyDescent="0.25">
      <c r="U12200" s="23"/>
      <c r="V12200" s="23"/>
      <c r="W12200" s="23"/>
    </row>
    <row r="12201" spans="21:23" x14ac:dyDescent="0.25">
      <c r="U12201" s="23"/>
      <c r="V12201" s="23"/>
      <c r="W12201" s="23"/>
    </row>
    <row r="12202" spans="21:23" x14ac:dyDescent="0.25">
      <c r="U12202" s="23"/>
      <c r="V12202" s="23"/>
      <c r="W12202" s="23"/>
    </row>
    <row r="12203" spans="21:23" x14ac:dyDescent="0.25">
      <c r="U12203" s="23"/>
      <c r="V12203" s="23"/>
      <c r="W12203" s="23"/>
    </row>
    <row r="12204" spans="21:23" x14ac:dyDescent="0.25">
      <c r="U12204" s="23"/>
      <c r="V12204" s="23"/>
      <c r="W12204" s="23"/>
    </row>
    <row r="12205" spans="21:23" x14ac:dyDescent="0.25">
      <c r="U12205" s="23"/>
      <c r="V12205" s="23"/>
      <c r="W12205" s="23"/>
    </row>
    <row r="12206" spans="21:23" x14ac:dyDescent="0.25">
      <c r="U12206" s="23"/>
      <c r="V12206" s="23"/>
      <c r="W12206" s="23"/>
    </row>
    <row r="12207" spans="21:23" x14ac:dyDescent="0.25">
      <c r="U12207" s="23"/>
      <c r="V12207" s="23"/>
      <c r="W12207" s="23"/>
    </row>
    <row r="12208" spans="21:23" x14ac:dyDescent="0.25">
      <c r="U12208" s="23"/>
      <c r="V12208" s="23"/>
      <c r="W12208" s="23"/>
    </row>
    <row r="12209" spans="21:23" x14ac:dyDescent="0.25">
      <c r="U12209" s="23"/>
      <c r="V12209" s="23"/>
      <c r="W12209" s="23"/>
    </row>
    <row r="12210" spans="21:23" x14ac:dyDescent="0.25">
      <c r="U12210" s="23"/>
      <c r="V12210" s="23"/>
      <c r="W12210" s="23"/>
    </row>
    <row r="12211" spans="21:23" x14ac:dyDescent="0.25">
      <c r="U12211" s="23"/>
      <c r="V12211" s="23"/>
      <c r="W12211" s="23"/>
    </row>
    <row r="12212" spans="21:23" x14ac:dyDescent="0.25">
      <c r="U12212" s="23"/>
      <c r="V12212" s="23"/>
      <c r="W12212" s="23"/>
    </row>
    <row r="12213" spans="21:23" x14ac:dyDescent="0.25">
      <c r="U12213" s="23"/>
      <c r="V12213" s="23"/>
      <c r="W12213" s="23"/>
    </row>
    <row r="12214" spans="21:23" x14ac:dyDescent="0.25">
      <c r="U12214" s="23"/>
      <c r="V12214" s="23"/>
      <c r="W12214" s="23"/>
    </row>
    <row r="12215" spans="21:23" x14ac:dyDescent="0.25">
      <c r="U12215" s="23"/>
      <c r="V12215" s="23"/>
      <c r="W12215" s="23"/>
    </row>
    <row r="12216" spans="21:23" x14ac:dyDescent="0.25">
      <c r="U12216" s="23"/>
      <c r="V12216" s="23"/>
      <c r="W12216" s="23"/>
    </row>
    <row r="12217" spans="21:23" x14ac:dyDescent="0.25">
      <c r="U12217" s="23"/>
      <c r="V12217" s="23"/>
      <c r="W12217" s="23"/>
    </row>
    <row r="12218" spans="21:23" x14ac:dyDescent="0.25">
      <c r="U12218" s="23"/>
      <c r="V12218" s="23"/>
      <c r="W12218" s="23"/>
    </row>
    <row r="12219" spans="21:23" x14ac:dyDescent="0.25">
      <c r="U12219" s="23"/>
      <c r="V12219" s="23"/>
      <c r="W12219" s="23"/>
    </row>
    <row r="12220" spans="21:23" x14ac:dyDescent="0.25">
      <c r="U12220" s="23"/>
      <c r="V12220" s="23"/>
      <c r="W12220" s="23"/>
    </row>
    <row r="12221" spans="21:23" x14ac:dyDescent="0.25">
      <c r="U12221" s="23"/>
      <c r="V12221" s="23"/>
      <c r="W12221" s="23"/>
    </row>
    <row r="12222" spans="21:23" x14ac:dyDescent="0.25">
      <c r="U12222" s="23"/>
      <c r="V12222" s="23"/>
      <c r="W12222" s="23"/>
    </row>
    <row r="12223" spans="21:23" x14ac:dyDescent="0.25">
      <c r="U12223" s="23"/>
      <c r="V12223" s="23"/>
      <c r="W12223" s="23"/>
    </row>
    <row r="12224" spans="21:23" x14ac:dyDescent="0.25">
      <c r="U12224" s="23"/>
      <c r="V12224" s="23"/>
      <c r="W12224" s="23"/>
    </row>
    <row r="12225" spans="21:23" x14ac:dyDescent="0.25">
      <c r="U12225" s="23"/>
      <c r="V12225" s="23"/>
      <c r="W12225" s="23"/>
    </row>
    <row r="12226" spans="21:23" x14ac:dyDescent="0.25">
      <c r="U12226" s="23"/>
      <c r="V12226" s="23"/>
      <c r="W12226" s="23"/>
    </row>
    <row r="12227" spans="21:23" x14ac:dyDescent="0.25">
      <c r="U12227" s="23"/>
      <c r="V12227" s="23"/>
      <c r="W12227" s="23"/>
    </row>
    <row r="12228" spans="21:23" x14ac:dyDescent="0.25">
      <c r="U12228" s="23"/>
      <c r="V12228" s="23"/>
      <c r="W12228" s="23"/>
    </row>
    <row r="12229" spans="21:23" x14ac:dyDescent="0.25">
      <c r="U12229" s="23"/>
      <c r="V12229" s="23"/>
      <c r="W12229" s="23"/>
    </row>
    <row r="12230" spans="21:23" x14ac:dyDescent="0.25">
      <c r="U12230" s="23"/>
      <c r="V12230" s="23"/>
      <c r="W12230" s="23"/>
    </row>
    <row r="12231" spans="21:23" x14ac:dyDescent="0.25">
      <c r="U12231" s="23"/>
      <c r="V12231" s="23"/>
      <c r="W12231" s="23"/>
    </row>
    <row r="12232" spans="21:23" x14ac:dyDescent="0.25">
      <c r="U12232" s="23"/>
      <c r="V12232" s="23"/>
      <c r="W12232" s="23"/>
    </row>
    <row r="12233" spans="21:23" x14ac:dyDescent="0.25">
      <c r="U12233" s="23"/>
      <c r="V12233" s="23"/>
      <c r="W12233" s="23"/>
    </row>
    <row r="12234" spans="21:23" x14ac:dyDescent="0.25">
      <c r="U12234" s="23"/>
      <c r="V12234" s="23"/>
      <c r="W12234" s="23"/>
    </row>
    <row r="12235" spans="21:23" x14ac:dyDescent="0.25">
      <c r="U12235" s="23"/>
      <c r="V12235" s="23"/>
      <c r="W12235" s="23"/>
    </row>
    <row r="12236" spans="21:23" x14ac:dyDescent="0.25">
      <c r="U12236" s="23"/>
      <c r="V12236" s="23"/>
      <c r="W12236" s="23"/>
    </row>
    <row r="12237" spans="21:23" x14ac:dyDescent="0.25">
      <c r="U12237" s="23"/>
      <c r="V12237" s="23"/>
      <c r="W12237" s="23"/>
    </row>
    <row r="12238" spans="21:23" x14ac:dyDescent="0.25">
      <c r="U12238" s="23"/>
      <c r="V12238" s="23"/>
      <c r="W12238" s="23"/>
    </row>
    <row r="12239" spans="21:23" x14ac:dyDescent="0.25">
      <c r="U12239" s="23"/>
      <c r="V12239" s="23"/>
      <c r="W12239" s="23"/>
    </row>
    <row r="12240" spans="21:23" x14ac:dyDescent="0.25">
      <c r="U12240" s="23"/>
      <c r="V12240" s="23"/>
      <c r="W12240" s="23"/>
    </row>
    <row r="12241" spans="21:23" x14ac:dyDescent="0.25">
      <c r="U12241" s="23"/>
      <c r="V12241" s="23"/>
      <c r="W12241" s="23"/>
    </row>
    <row r="12242" spans="21:23" x14ac:dyDescent="0.25">
      <c r="U12242" s="23"/>
      <c r="V12242" s="23"/>
      <c r="W12242" s="23"/>
    </row>
    <row r="12243" spans="21:23" x14ac:dyDescent="0.25">
      <c r="U12243" s="23"/>
      <c r="V12243" s="23"/>
      <c r="W12243" s="23"/>
    </row>
    <row r="12244" spans="21:23" x14ac:dyDescent="0.25">
      <c r="U12244" s="23"/>
      <c r="V12244" s="23"/>
      <c r="W12244" s="23"/>
    </row>
    <row r="12245" spans="21:23" x14ac:dyDescent="0.25">
      <c r="U12245" s="23"/>
      <c r="V12245" s="23"/>
      <c r="W12245" s="23"/>
    </row>
    <row r="12246" spans="21:23" x14ac:dyDescent="0.25">
      <c r="U12246" s="23"/>
      <c r="V12246" s="23"/>
      <c r="W12246" s="23"/>
    </row>
    <row r="12247" spans="21:23" x14ac:dyDescent="0.25">
      <c r="U12247" s="23"/>
      <c r="V12247" s="23"/>
      <c r="W12247" s="23"/>
    </row>
    <row r="12248" spans="21:23" x14ac:dyDescent="0.25">
      <c r="U12248" s="23"/>
      <c r="V12248" s="23"/>
      <c r="W12248" s="23"/>
    </row>
    <row r="12249" spans="21:23" x14ac:dyDescent="0.25">
      <c r="U12249" s="23"/>
      <c r="V12249" s="23"/>
      <c r="W12249" s="23"/>
    </row>
    <row r="12250" spans="21:23" x14ac:dyDescent="0.25">
      <c r="U12250" s="23"/>
      <c r="V12250" s="23"/>
      <c r="W12250" s="23"/>
    </row>
    <row r="12251" spans="21:23" x14ac:dyDescent="0.25">
      <c r="U12251" s="23"/>
      <c r="V12251" s="23"/>
      <c r="W12251" s="23"/>
    </row>
    <row r="12252" spans="21:23" x14ac:dyDescent="0.25">
      <c r="U12252" s="23"/>
      <c r="V12252" s="23"/>
      <c r="W12252" s="23"/>
    </row>
    <row r="12253" spans="21:23" x14ac:dyDescent="0.25">
      <c r="U12253" s="23"/>
      <c r="V12253" s="23"/>
      <c r="W12253" s="23"/>
    </row>
    <row r="12254" spans="21:23" x14ac:dyDescent="0.25">
      <c r="U12254" s="23"/>
      <c r="V12254" s="23"/>
      <c r="W12254" s="23"/>
    </row>
    <row r="12255" spans="21:23" x14ac:dyDescent="0.25">
      <c r="U12255" s="23"/>
      <c r="V12255" s="23"/>
      <c r="W12255" s="23"/>
    </row>
    <row r="12256" spans="21:23" x14ac:dyDescent="0.25">
      <c r="U12256" s="23"/>
      <c r="V12256" s="23"/>
      <c r="W12256" s="23"/>
    </row>
    <row r="12257" spans="21:23" x14ac:dyDescent="0.25">
      <c r="U12257" s="23"/>
      <c r="V12257" s="23"/>
      <c r="W12257" s="23"/>
    </row>
    <row r="12258" spans="21:23" x14ac:dyDescent="0.25">
      <c r="U12258" s="23"/>
      <c r="V12258" s="23"/>
      <c r="W12258" s="23"/>
    </row>
    <row r="12259" spans="21:23" x14ac:dyDescent="0.25">
      <c r="U12259" s="23"/>
      <c r="V12259" s="23"/>
      <c r="W12259" s="23"/>
    </row>
    <row r="12260" spans="21:23" x14ac:dyDescent="0.25">
      <c r="U12260" s="23"/>
      <c r="V12260" s="23"/>
      <c r="W12260" s="23"/>
    </row>
    <row r="12261" spans="21:23" x14ac:dyDescent="0.25">
      <c r="U12261" s="23"/>
      <c r="V12261" s="23"/>
      <c r="W12261" s="23"/>
    </row>
    <row r="12262" spans="21:23" x14ac:dyDescent="0.25">
      <c r="U12262" s="23"/>
      <c r="V12262" s="23"/>
      <c r="W12262" s="23"/>
    </row>
    <row r="12263" spans="21:23" x14ac:dyDescent="0.25">
      <c r="U12263" s="23"/>
      <c r="V12263" s="23"/>
      <c r="W12263" s="23"/>
    </row>
    <row r="12264" spans="21:23" x14ac:dyDescent="0.25">
      <c r="U12264" s="23"/>
      <c r="V12264" s="23"/>
      <c r="W12264" s="23"/>
    </row>
    <row r="12265" spans="21:23" x14ac:dyDescent="0.25">
      <c r="U12265" s="23"/>
      <c r="V12265" s="23"/>
      <c r="W12265" s="23"/>
    </row>
    <row r="12266" spans="21:23" x14ac:dyDescent="0.25">
      <c r="U12266" s="23"/>
      <c r="V12266" s="23"/>
      <c r="W12266" s="23"/>
    </row>
    <row r="12267" spans="21:23" x14ac:dyDescent="0.25">
      <c r="U12267" s="23"/>
      <c r="V12267" s="23"/>
      <c r="W12267" s="23"/>
    </row>
    <row r="12268" spans="21:23" x14ac:dyDescent="0.25">
      <c r="U12268" s="23"/>
      <c r="V12268" s="23"/>
      <c r="W12268" s="23"/>
    </row>
    <row r="12269" spans="21:23" x14ac:dyDescent="0.25">
      <c r="U12269" s="23"/>
      <c r="V12269" s="23"/>
      <c r="W12269" s="23"/>
    </row>
    <row r="12270" spans="21:23" x14ac:dyDescent="0.25">
      <c r="U12270" s="23"/>
      <c r="V12270" s="23"/>
      <c r="W12270" s="23"/>
    </row>
    <row r="12271" spans="21:23" x14ac:dyDescent="0.25">
      <c r="U12271" s="23"/>
      <c r="V12271" s="23"/>
      <c r="W12271" s="23"/>
    </row>
    <row r="12272" spans="21:23" x14ac:dyDescent="0.25">
      <c r="U12272" s="23"/>
      <c r="V12272" s="23"/>
      <c r="W12272" s="23"/>
    </row>
    <row r="12273" spans="21:23" x14ac:dyDescent="0.25">
      <c r="U12273" s="23"/>
      <c r="V12273" s="23"/>
      <c r="W12273" s="23"/>
    </row>
    <row r="12274" spans="21:23" x14ac:dyDescent="0.25">
      <c r="U12274" s="23"/>
      <c r="V12274" s="23"/>
      <c r="W12274" s="23"/>
    </row>
    <row r="12275" spans="21:23" x14ac:dyDescent="0.25">
      <c r="U12275" s="23"/>
      <c r="V12275" s="23"/>
      <c r="W12275" s="23"/>
    </row>
    <row r="12276" spans="21:23" x14ac:dyDescent="0.25">
      <c r="U12276" s="23"/>
      <c r="V12276" s="23"/>
      <c r="W12276" s="23"/>
    </row>
    <row r="12277" spans="21:23" x14ac:dyDescent="0.25">
      <c r="U12277" s="23"/>
      <c r="V12277" s="23"/>
      <c r="W12277" s="23"/>
    </row>
    <row r="12278" spans="21:23" x14ac:dyDescent="0.25">
      <c r="U12278" s="23"/>
      <c r="V12278" s="23"/>
      <c r="W12278" s="23"/>
    </row>
    <row r="12279" spans="21:23" x14ac:dyDescent="0.25">
      <c r="U12279" s="23"/>
      <c r="V12279" s="23"/>
      <c r="W12279" s="23"/>
    </row>
    <row r="12280" spans="21:23" x14ac:dyDescent="0.25">
      <c r="U12280" s="23"/>
      <c r="V12280" s="23"/>
      <c r="W12280" s="23"/>
    </row>
    <row r="12281" spans="21:23" x14ac:dyDescent="0.25">
      <c r="U12281" s="23"/>
      <c r="V12281" s="23"/>
      <c r="W12281" s="23"/>
    </row>
    <row r="12282" spans="21:23" x14ac:dyDescent="0.25">
      <c r="U12282" s="23"/>
      <c r="V12282" s="23"/>
      <c r="W12282" s="23"/>
    </row>
    <row r="12283" spans="21:23" x14ac:dyDescent="0.25">
      <c r="U12283" s="23"/>
      <c r="V12283" s="23"/>
      <c r="W12283" s="23"/>
    </row>
    <row r="12284" spans="21:23" x14ac:dyDescent="0.25">
      <c r="U12284" s="23"/>
      <c r="V12284" s="23"/>
      <c r="W12284" s="23"/>
    </row>
    <row r="12285" spans="21:23" x14ac:dyDescent="0.25">
      <c r="U12285" s="23"/>
      <c r="V12285" s="23"/>
      <c r="W12285" s="23"/>
    </row>
    <row r="12286" spans="21:23" x14ac:dyDescent="0.25">
      <c r="U12286" s="23"/>
      <c r="V12286" s="23"/>
      <c r="W12286" s="23"/>
    </row>
    <row r="12287" spans="21:23" x14ac:dyDescent="0.25">
      <c r="U12287" s="23"/>
      <c r="V12287" s="23"/>
      <c r="W12287" s="23"/>
    </row>
    <row r="12288" spans="21:23" x14ac:dyDescent="0.25">
      <c r="U12288" s="23"/>
      <c r="V12288" s="23"/>
      <c r="W12288" s="23"/>
    </row>
    <row r="12289" spans="21:23" x14ac:dyDescent="0.25">
      <c r="U12289" s="23"/>
      <c r="V12289" s="23"/>
      <c r="W12289" s="23"/>
    </row>
    <row r="12290" spans="21:23" x14ac:dyDescent="0.25">
      <c r="U12290" s="23"/>
      <c r="V12290" s="23"/>
      <c r="W12290" s="23"/>
    </row>
    <row r="12291" spans="21:23" x14ac:dyDescent="0.25">
      <c r="U12291" s="23"/>
      <c r="V12291" s="23"/>
      <c r="W12291" s="23"/>
    </row>
    <row r="12292" spans="21:23" x14ac:dyDescent="0.25">
      <c r="U12292" s="23"/>
      <c r="V12292" s="23"/>
      <c r="W12292" s="23"/>
    </row>
    <row r="12293" spans="21:23" x14ac:dyDescent="0.25">
      <c r="U12293" s="23"/>
      <c r="V12293" s="23"/>
      <c r="W12293" s="23"/>
    </row>
    <row r="12294" spans="21:23" x14ac:dyDescent="0.25">
      <c r="U12294" s="23"/>
      <c r="V12294" s="23"/>
      <c r="W12294" s="23"/>
    </row>
    <row r="12295" spans="21:23" x14ac:dyDescent="0.25">
      <c r="U12295" s="23"/>
      <c r="V12295" s="23"/>
      <c r="W12295" s="23"/>
    </row>
    <row r="12296" spans="21:23" x14ac:dyDescent="0.25">
      <c r="U12296" s="23"/>
      <c r="V12296" s="23"/>
      <c r="W12296" s="23"/>
    </row>
    <row r="12297" spans="21:23" x14ac:dyDescent="0.25">
      <c r="U12297" s="23"/>
      <c r="V12297" s="23"/>
      <c r="W12297" s="23"/>
    </row>
    <row r="12298" spans="21:23" x14ac:dyDescent="0.25">
      <c r="U12298" s="23"/>
      <c r="V12298" s="23"/>
      <c r="W12298" s="23"/>
    </row>
    <row r="12299" spans="21:23" x14ac:dyDescent="0.25">
      <c r="U12299" s="23"/>
      <c r="V12299" s="23"/>
      <c r="W12299" s="23"/>
    </row>
    <row r="12300" spans="21:23" x14ac:dyDescent="0.25">
      <c r="U12300" s="23"/>
      <c r="V12300" s="23"/>
      <c r="W12300" s="23"/>
    </row>
    <row r="12301" spans="21:23" x14ac:dyDescent="0.25">
      <c r="U12301" s="23"/>
      <c r="V12301" s="23"/>
      <c r="W12301" s="23"/>
    </row>
    <row r="12302" spans="21:23" x14ac:dyDescent="0.25">
      <c r="U12302" s="23"/>
      <c r="V12302" s="23"/>
      <c r="W12302" s="23"/>
    </row>
    <row r="12303" spans="21:23" x14ac:dyDescent="0.25">
      <c r="U12303" s="23"/>
      <c r="V12303" s="23"/>
      <c r="W12303" s="23"/>
    </row>
    <row r="12304" spans="21:23" x14ac:dyDescent="0.25">
      <c r="U12304" s="23"/>
      <c r="V12304" s="23"/>
      <c r="W12304" s="23"/>
    </row>
    <row r="12305" spans="21:23" x14ac:dyDescent="0.25">
      <c r="U12305" s="23"/>
      <c r="V12305" s="23"/>
      <c r="W12305" s="23"/>
    </row>
    <row r="12306" spans="21:23" x14ac:dyDescent="0.25">
      <c r="U12306" s="23"/>
      <c r="V12306" s="23"/>
      <c r="W12306" s="23"/>
    </row>
    <row r="12307" spans="21:23" x14ac:dyDescent="0.25">
      <c r="U12307" s="23"/>
      <c r="V12307" s="23"/>
      <c r="W12307" s="23"/>
    </row>
    <row r="12308" spans="21:23" x14ac:dyDescent="0.25">
      <c r="U12308" s="23"/>
      <c r="V12308" s="23"/>
      <c r="W12308" s="23"/>
    </row>
    <row r="12309" spans="21:23" x14ac:dyDescent="0.25">
      <c r="U12309" s="23"/>
      <c r="V12309" s="23"/>
      <c r="W12309" s="23"/>
    </row>
    <row r="12310" spans="21:23" x14ac:dyDescent="0.25">
      <c r="U12310" s="23"/>
      <c r="V12310" s="23"/>
      <c r="W12310" s="23"/>
    </row>
    <row r="12311" spans="21:23" x14ac:dyDescent="0.25">
      <c r="U12311" s="23"/>
      <c r="V12311" s="23"/>
      <c r="W12311" s="23"/>
    </row>
    <row r="12312" spans="21:23" x14ac:dyDescent="0.25">
      <c r="U12312" s="23"/>
      <c r="V12312" s="23"/>
      <c r="W12312" s="23"/>
    </row>
    <row r="12313" spans="21:23" x14ac:dyDescent="0.25">
      <c r="U12313" s="23"/>
      <c r="V12313" s="23"/>
      <c r="W12313" s="23"/>
    </row>
    <row r="12314" spans="21:23" x14ac:dyDescent="0.25">
      <c r="U12314" s="23"/>
      <c r="V12314" s="23"/>
      <c r="W12314" s="23"/>
    </row>
    <row r="12315" spans="21:23" x14ac:dyDescent="0.25">
      <c r="U12315" s="23"/>
      <c r="V12315" s="23"/>
      <c r="W12315" s="23"/>
    </row>
    <row r="12316" spans="21:23" x14ac:dyDescent="0.25">
      <c r="U12316" s="23"/>
      <c r="V12316" s="23"/>
      <c r="W12316" s="23"/>
    </row>
    <row r="12317" spans="21:23" x14ac:dyDescent="0.25">
      <c r="U12317" s="23"/>
      <c r="V12317" s="23"/>
      <c r="W12317" s="23"/>
    </row>
    <row r="12318" spans="21:23" x14ac:dyDescent="0.25">
      <c r="U12318" s="23"/>
      <c r="V12318" s="23"/>
      <c r="W12318" s="23"/>
    </row>
    <row r="12319" spans="21:23" x14ac:dyDescent="0.25">
      <c r="U12319" s="23"/>
      <c r="V12319" s="23"/>
      <c r="W12319" s="23"/>
    </row>
    <row r="12320" spans="21:23" x14ac:dyDescent="0.25">
      <c r="U12320" s="23"/>
      <c r="V12320" s="23"/>
      <c r="W12320" s="23"/>
    </row>
    <row r="12321" spans="21:23" x14ac:dyDescent="0.25">
      <c r="U12321" s="23"/>
      <c r="V12321" s="23"/>
      <c r="W12321" s="23"/>
    </row>
    <row r="12322" spans="21:23" x14ac:dyDescent="0.25">
      <c r="U12322" s="23"/>
      <c r="V12322" s="23"/>
      <c r="W12322" s="23"/>
    </row>
    <row r="12323" spans="21:23" x14ac:dyDescent="0.25">
      <c r="U12323" s="23"/>
      <c r="V12323" s="23"/>
      <c r="W12323" s="23"/>
    </row>
    <row r="12324" spans="21:23" x14ac:dyDescent="0.25">
      <c r="U12324" s="23"/>
      <c r="V12324" s="23"/>
      <c r="W12324" s="23"/>
    </row>
    <row r="12325" spans="21:23" x14ac:dyDescent="0.25">
      <c r="U12325" s="23"/>
      <c r="V12325" s="23"/>
      <c r="W12325" s="23"/>
    </row>
    <row r="12326" spans="21:23" x14ac:dyDescent="0.25">
      <c r="U12326" s="23"/>
      <c r="V12326" s="23"/>
      <c r="W12326" s="23"/>
    </row>
    <row r="12327" spans="21:23" x14ac:dyDescent="0.25">
      <c r="U12327" s="23"/>
      <c r="V12327" s="23"/>
      <c r="W12327" s="23"/>
    </row>
    <row r="12328" spans="21:23" x14ac:dyDescent="0.25">
      <c r="U12328" s="23"/>
      <c r="V12328" s="23"/>
      <c r="W12328" s="23"/>
    </row>
    <row r="12329" spans="21:23" x14ac:dyDescent="0.25">
      <c r="U12329" s="23"/>
      <c r="V12329" s="23"/>
      <c r="W12329" s="23"/>
    </row>
    <row r="12330" spans="21:23" x14ac:dyDescent="0.25">
      <c r="U12330" s="23"/>
      <c r="V12330" s="23"/>
      <c r="W12330" s="23"/>
    </row>
    <row r="12331" spans="21:23" x14ac:dyDescent="0.25">
      <c r="U12331" s="23"/>
      <c r="V12331" s="23"/>
      <c r="W12331" s="23"/>
    </row>
    <row r="12332" spans="21:23" x14ac:dyDescent="0.25">
      <c r="U12332" s="23"/>
      <c r="V12332" s="23"/>
      <c r="W12332" s="23"/>
    </row>
    <row r="12333" spans="21:23" x14ac:dyDescent="0.25">
      <c r="U12333" s="23"/>
      <c r="V12333" s="23"/>
      <c r="W12333" s="23"/>
    </row>
    <row r="12334" spans="21:23" x14ac:dyDescent="0.25">
      <c r="U12334" s="23"/>
      <c r="V12334" s="23"/>
      <c r="W12334" s="23"/>
    </row>
    <row r="12335" spans="21:23" x14ac:dyDescent="0.25">
      <c r="U12335" s="23"/>
      <c r="V12335" s="23"/>
      <c r="W12335" s="23"/>
    </row>
    <row r="12336" spans="21:23" x14ac:dyDescent="0.25">
      <c r="U12336" s="23"/>
      <c r="V12336" s="23"/>
      <c r="W12336" s="23"/>
    </row>
    <row r="12337" spans="21:23" x14ac:dyDescent="0.25">
      <c r="U12337" s="23"/>
      <c r="V12337" s="23"/>
      <c r="W12337" s="23"/>
    </row>
    <row r="12338" spans="21:23" x14ac:dyDescent="0.25">
      <c r="U12338" s="23"/>
      <c r="V12338" s="23"/>
      <c r="W12338" s="23"/>
    </row>
    <row r="12339" spans="21:23" x14ac:dyDescent="0.25">
      <c r="U12339" s="23"/>
      <c r="V12339" s="23"/>
      <c r="W12339" s="23"/>
    </row>
    <row r="12340" spans="21:23" x14ac:dyDescent="0.25">
      <c r="U12340" s="23"/>
      <c r="V12340" s="23"/>
      <c r="W12340" s="23"/>
    </row>
    <row r="12341" spans="21:23" x14ac:dyDescent="0.25">
      <c r="U12341" s="23"/>
      <c r="V12341" s="23"/>
      <c r="W12341" s="23"/>
    </row>
    <row r="12342" spans="21:23" x14ac:dyDescent="0.25">
      <c r="U12342" s="23"/>
      <c r="V12342" s="23"/>
      <c r="W12342" s="23"/>
    </row>
    <row r="12343" spans="21:23" x14ac:dyDescent="0.25">
      <c r="U12343" s="23"/>
      <c r="V12343" s="23"/>
      <c r="W12343" s="23"/>
    </row>
    <row r="12344" spans="21:23" x14ac:dyDescent="0.25">
      <c r="U12344" s="23"/>
      <c r="V12344" s="23"/>
      <c r="W12344" s="23"/>
    </row>
    <row r="12345" spans="21:23" x14ac:dyDescent="0.25">
      <c r="U12345" s="23"/>
      <c r="V12345" s="23"/>
      <c r="W12345" s="23"/>
    </row>
    <row r="12346" spans="21:23" x14ac:dyDescent="0.25">
      <c r="U12346" s="23"/>
      <c r="V12346" s="23"/>
      <c r="W12346" s="23"/>
    </row>
    <row r="12347" spans="21:23" x14ac:dyDescent="0.25">
      <c r="U12347" s="23"/>
      <c r="V12347" s="23"/>
      <c r="W12347" s="23"/>
    </row>
    <row r="12348" spans="21:23" x14ac:dyDescent="0.25">
      <c r="U12348" s="23"/>
      <c r="V12348" s="23"/>
      <c r="W12348" s="23"/>
    </row>
    <row r="12349" spans="21:23" x14ac:dyDescent="0.25">
      <c r="U12349" s="23"/>
      <c r="V12349" s="23"/>
      <c r="W12349" s="23"/>
    </row>
    <row r="12350" spans="21:23" x14ac:dyDescent="0.25">
      <c r="U12350" s="23"/>
      <c r="V12350" s="23"/>
      <c r="W12350" s="23"/>
    </row>
    <row r="12351" spans="21:23" x14ac:dyDescent="0.25">
      <c r="U12351" s="23"/>
      <c r="V12351" s="23"/>
      <c r="W12351" s="23"/>
    </row>
    <row r="12352" spans="21:23" x14ac:dyDescent="0.25">
      <c r="U12352" s="23"/>
      <c r="V12352" s="23"/>
      <c r="W12352" s="23"/>
    </row>
    <row r="12353" spans="21:23" x14ac:dyDescent="0.25">
      <c r="U12353" s="23"/>
      <c r="V12353" s="23"/>
      <c r="W12353" s="23"/>
    </row>
    <row r="12354" spans="21:23" x14ac:dyDescent="0.25">
      <c r="U12354" s="23"/>
      <c r="V12354" s="23"/>
      <c r="W12354" s="23"/>
    </row>
    <row r="12355" spans="21:23" x14ac:dyDescent="0.25">
      <c r="U12355" s="23"/>
      <c r="V12355" s="23"/>
      <c r="W12355" s="23"/>
    </row>
    <row r="12356" spans="21:23" x14ac:dyDescent="0.25">
      <c r="U12356" s="23"/>
      <c r="V12356" s="23"/>
      <c r="W12356" s="23"/>
    </row>
    <row r="12357" spans="21:23" x14ac:dyDescent="0.25">
      <c r="U12357" s="23"/>
      <c r="V12357" s="23"/>
      <c r="W12357" s="23"/>
    </row>
    <row r="12358" spans="21:23" x14ac:dyDescent="0.25">
      <c r="U12358" s="23"/>
      <c r="V12358" s="23"/>
      <c r="W12358" s="23"/>
    </row>
    <row r="12359" spans="21:23" x14ac:dyDescent="0.25">
      <c r="U12359" s="23"/>
      <c r="V12359" s="23"/>
      <c r="W12359" s="23"/>
    </row>
    <row r="12360" spans="21:23" x14ac:dyDescent="0.25">
      <c r="U12360" s="23"/>
      <c r="V12360" s="23"/>
      <c r="W12360" s="23"/>
    </row>
    <row r="12361" spans="21:23" x14ac:dyDescent="0.25">
      <c r="U12361" s="23"/>
      <c r="V12361" s="23"/>
      <c r="W12361" s="23"/>
    </row>
    <row r="12362" spans="21:23" x14ac:dyDescent="0.25">
      <c r="U12362" s="23"/>
      <c r="V12362" s="23"/>
      <c r="W12362" s="23"/>
    </row>
    <row r="12363" spans="21:23" x14ac:dyDescent="0.25">
      <c r="U12363" s="23"/>
      <c r="V12363" s="23"/>
      <c r="W12363" s="23"/>
    </row>
    <row r="12364" spans="21:23" x14ac:dyDescent="0.25">
      <c r="U12364" s="23"/>
      <c r="V12364" s="23"/>
      <c r="W12364" s="23"/>
    </row>
    <row r="12365" spans="21:23" x14ac:dyDescent="0.25">
      <c r="U12365" s="23"/>
      <c r="V12365" s="23"/>
      <c r="W12365" s="23"/>
    </row>
    <row r="12366" spans="21:23" x14ac:dyDescent="0.25">
      <c r="U12366" s="23"/>
      <c r="V12366" s="23"/>
      <c r="W12366" s="23"/>
    </row>
    <row r="12367" spans="21:23" x14ac:dyDescent="0.25">
      <c r="U12367" s="23"/>
      <c r="V12367" s="23"/>
      <c r="W12367" s="23"/>
    </row>
    <row r="12368" spans="21:23" x14ac:dyDescent="0.25">
      <c r="U12368" s="23"/>
      <c r="V12368" s="23"/>
      <c r="W12368" s="23"/>
    </row>
    <row r="12369" spans="21:23" x14ac:dyDescent="0.25">
      <c r="U12369" s="23"/>
      <c r="V12369" s="23"/>
      <c r="W12369" s="23"/>
    </row>
    <row r="12370" spans="21:23" x14ac:dyDescent="0.25">
      <c r="U12370" s="23"/>
      <c r="V12370" s="23"/>
      <c r="W12370" s="23"/>
    </row>
    <row r="12371" spans="21:23" x14ac:dyDescent="0.25">
      <c r="U12371" s="23"/>
      <c r="V12371" s="23"/>
      <c r="W12371" s="23"/>
    </row>
    <row r="12372" spans="21:23" x14ac:dyDescent="0.25">
      <c r="U12372" s="23"/>
      <c r="V12372" s="23"/>
      <c r="W12372" s="23"/>
    </row>
    <row r="12373" spans="21:23" x14ac:dyDescent="0.25">
      <c r="U12373" s="23"/>
      <c r="V12373" s="23"/>
      <c r="W12373" s="23"/>
    </row>
    <row r="12374" spans="21:23" x14ac:dyDescent="0.25">
      <c r="U12374" s="23"/>
      <c r="V12374" s="23"/>
      <c r="W12374" s="23"/>
    </row>
    <row r="12375" spans="21:23" x14ac:dyDescent="0.25">
      <c r="U12375" s="23"/>
      <c r="V12375" s="23"/>
      <c r="W12375" s="23"/>
    </row>
    <row r="12376" spans="21:23" x14ac:dyDescent="0.25">
      <c r="U12376" s="23"/>
      <c r="V12376" s="23"/>
      <c r="W12376" s="23"/>
    </row>
    <row r="12377" spans="21:23" x14ac:dyDescent="0.25">
      <c r="U12377" s="23"/>
      <c r="V12377" s="23"/>
      <c r="W12377" s="23"/>
    </row>
    <row r="12378" spans="21:23" x14ac:dyDescent="0.25">
      <c r="U12378" s="23"/>
      <c r="V12378" s="23"/>
      <c r="W12378" s="23"/>
    </row>
    <row r="12379" spans="21:23" x14ac:dyDescent="0.25">
      <c r="U12379" s="23"/>
      <c r="V12379" s="23"/>
      <c r="W12379" s="23"/>
    </row>
    <row r="12380" spans="21:23" x14ac:dyDescent="0.25">
      <c r="U12380" s="23"/>
      <c r="V12380" s="23"/>
      <c r="W12380" s="23"/>
    </row>
    <row r="12381" spans="21:23" x14ac:dyDescent="0.25">
      <c r="U12381" s="23"/>
      <c r="V12381" s="23"/>
      <c r="W12381" s="23"/>
    </row>
    <row r="12382" spans="21:23" x14ac:dyDescent="0.25">
      <c r="U12382" s="23"/>
      <c r="V12382" s="23"/>
      <c r="W12382" s="23"/>
    </row>
    <row r="12383" spans="21:23" x14ac:dyDescent="0.25">
      <c r="U12383" s="23"/>
      <c r="V12383" s="23"/>
      <c r="W12383" s="23"/>
    </row>
    <row r="12384" spans="21:23" x14ac:dyDescent="0.25">
      <c r="U12384" s="23"/>
      <c r="V12384" s="23"/>
      <c r="W12384" s="23"/>
    </row>
    <row r="12385" spans="21:23" x14ac:dyDescent="0.25">
      <c r="U12385" s="23"/>
      <c r="V12385" s="23"/>
      <c r="W12385" s="23"/>
    </row>
    <row r="12386" spans="21:23" x14ac:dyDescent="0.25">
      <c r="U12386" s="23"/>
      <c r="V12386" s="23"/>
      <c r="W12386" s="23"/>
    </row>
    <row r="12387" spans="21:23" x14ac:dyDescent="0.25">
      <c r="U12387" s="23"/>
      <c r="V12387" s="23"/>
      <c r="W12387" s="23"/>
    </row>
    <row r="12388" spans="21:23" x14ac:dyDescent="0.25">
      <c r="U12388" s="23"/>
      <c r="V12388" s="23"/>
      <c r="W12388" s="23"/>
    </row>
    <row r="12389" spans="21:23" x14ac:dyDescent="0.25">
      <c r="U12389" s="23"/>
      <c r="V12389" s="23"/>
      <c r="W12389" s="23"/>
    </row>
    <row r="12390" spans="21:23" x14ac:dyDescent="0.25">
      <c r="U12390" s="23"/>
      <c r="V12390" s="23"/>
      <c r="W12390" s="23"/>
    </row>
    <row r="12391" spans="21:23" x14ac:dyDescent="0.25">
      <c r="U12391" s="23"/>
      <c r="V12391" s="23"/>
      <c r="W12391" s="23"/>
    </row>
    <row r="12392" spans="21:23" x14ac:dyDescent="0.25">
      <c r="U12392" s="23"/>
      <c r="V12392" s="23"/>
      <c r="W12392" s="23"/>
    </row>
    <row r="12393" spans="21:23" x14ac:dyDescent="0.25">
      <c r="U12393" s="23"/>
      <c r="V12393" s="23"/>
      <c r="W12393" s="23"/>
    </row>
    <row r="12394" spans="21:23" x14ac:dyDescent="0.25">
      <c r="U12394" s="23"/>
      <c r="V12394" s="23"/>
      <c r="W12394" s="23"/>
    </row>
    <row r="12395" spans="21:23" x14ac:dyDescent="0.25">
      <c r="U12395" s="23"/>
      <c r="V12395" s="23"/>
      <c r="W12395" s="23"/>
    </row>
    <row r="12396" spans="21:23" x14ac:dyDescent="0.25">
      <c r="U12396" s="23"/>
      <c r="V12396" s="23"/>
      <c r="W12396" s="23"/>
    </row>
    <row r="12397" spans="21:23" x14ac:dyDescent="0.25">
      <c r="U12397" s="23"/>
      <c r="V12397" s="23"/>
      <c r="W12397" s="23"/>
    </row>
    <row r="12398" spans="21:23" x14ac:dyDescent="0.25">
      <c r="U12398" s="23"/>
      <c r="V12398" s="23"/>
      <c r="W12398" s="23"/>
    </row>
    <row r="12399" spans="21:23" x14ac:dyDescent="0.25">
      <c r="U12399" s="23"/>
      <c r="V12399" s="23"/>
      <c r="W12399" s="23"/>
    </row>
    <row r="12400" spans="21:23" x14ac:dyDescent="0.25">
      <c r="U12400" s="23"/>
      <c r="V12400" s="23"/>
      <c r="W12400" s="23"/>
    </row>
    <row r="12401" spans="21:23" x14ac:dyDescent="0.25">
      <c r="U12401" s="23"/>
      <c r="V12401" s="23"/>
      <c r="W12401" s="23"/>
    </row>
    <row r="12402" spans="21:23" x14ac:dyDescent="0.25">
      <c r="U12402" s="23"/>
      <c r="V12402" s="23"/>
      <c r="W12402" s="23"/>
    </row>
    <row r="12403" spans="21:23" x14ac:dyDescent="0.25">
      <c r="U12403" s="23"/>
      <c r="V12403" s="23"/>
      <c r="W12403" s="23"/>
    </row>
    <row r="12404" spans="21:23" x14ac:dyDescent="0.25">
      <c r="U12404" s="23"/>
      <c r="V12404" s="23"/>
      <c r="W12404" s="23"/>
    </row>
    <row r="12405" spans="21:23" x14ac:dyDescent="0.25">
      <c r="U12405" s="23"/>
      <c r="V12405" s="23"/>
      <c r="W12405" s="23"/>
    </row>
    <row r="12406" spans="21:23" x14ac:dyDescent="0.25">
      <c r="U12406" s="23"/>
      <c r="V12406" s="23"/>
      <c r="W12406" s="23"/>
    </row>
    <row r="12407" spans="21:23" x14ac:dyDescent="0.25">
      <c r="U12407" s="23"/>
      <c r="V12407" s="23"/>
      <c r="W12407" s="23"/>
    </row>
    <row r="12408" spans="21:23" x14ac:dyDescent="0.25">
      <c r="U12408" s="23"/>
      <c r="V12408" s="23"/>
      <c r="W12408" s="23"/>
    </row>
    <row r="12409" spans="21:23" x14ac:dyDescent="0.25">
      <c r="U12409" s="23"/>
      <c r="V12409" s="23"/>
      <c r="W12409" s="23"/>
    </row>
    <row r="12410" spans="21:23" x14ac:dyDescent="0.25">
      <c r="U12410" s="23"/>
      <c r="V12410" s="23"/>
      <c r="W12410" s="23"/>
    </row>
    <row r="12411" spans="21:23" x14ac:dyDescent="0.25">
      <c r="U12411" s="23"/>
      <c r="V12411" s="23"/>
      <c r="W12411" s="23"/>
    </row>
    <row r="12412" spans="21:23" x14ac:dyDescent="0.25">
      <c r="U12412" s="23"/>
      <c r="V12412" s="23"/>
      <c r="W12412" s="23"/>
    </row>
    <row r="12413" spans="21:23" x14ac:dyDescent="0.25">
      <c r="U12413" s="23"/>
      <c r="V12413" s="23"/>
      <c r="W12413" s="23"/>
    </row>
    <row r="12414" spans="21:23" x14ac:dyDescent="0.25">
      <c r="U12414" s="23"/>
      <c r="V12414" s="23"/>
      <c r="W12414" s="23"/>
    </row>
    <row r="12415" spans="21:23" x14ac:dyDescent="0.25">
      <c r="U12415" s="23"/>
      <c r="V12415" s="23"/>
      <c r="W12415" s="23"/>
    </row>
    <row r="12416" spans="21:23" x14ac:dyDescent="0.25">
      <c r="U12416" s="23"/>
      <c r="V12416" s="23"/>
      <c r="W12416" s="23"/>
    </row>
    <row r="12417" spans="21:23" x14ac:dyDescent="0.25">
      <c r="U12417" s="23"/>
      <c r="V12417" s="23"/>
      <c r="W12417" s="23"/>
    </row>
    <row r="12418" spans="21:23" x14ac:dyDescent="0.25">
      <c r="U12418" s="23"/>
      <c r="V12418" s="23"/>
      <c r="W12418" s="23"/>
    </row>
    <row r="12419" spans="21:23" x14ac:dyDescent="0.25">
      <c r="U12419" s="23"/>
      <c r="V12419" s="23"/>
      <c r="W12419" s="23"/>
    </row>
    <row r="12420" spans="21:23" x14ac:dyDescent="0.25">
      <c r="U12420" s="23"/>
      <c r="V12420" s="23"/>
      <c r="W12420" s="23"/>
    </row>
    <row r="12421" spans="21:23" x14ac:dyDescent="0.25">
      <c r="U12421" s="23"/>
      <c r="V12421" s="23"/>
      <c r="W12421" s="23"/>
    </row>
    <row r="12422" spans="21:23" x14ac:dyDescent="0.25">
      <c r="U12422" s="23"/>
      <c r="V12422" s="23"/>
      <c r="W12422" s="23"/>
    </row>
    <row r="12423" spans="21:23" x14ac:dyDescent="0.25">
      <c r="U12423" s="23"/>
      <c r="V12423" s="23"/>
      <c r="W12423" s="23"/>
    </row>
    <row r="12424" spans="21:23" x14ac:dyDescent="0.25">
      <c r="U12424" s="23"/>
      <c r="V12424" s="23"/>
      <c r="W12424" s="23"/>
    </row>
    <row r="12425" spans="21:23" x14ac:dyDescent="0.25">
      <c r="U12425" s="23"/>
      <c r="V12425" s="23"/>
      <c r="W12425" s="23"/>
    </row>
    <row r="12426" spans="21:23" x14ac:dyDescent="0.25">
      <c r="U12426" s="23"/>
      <c r="V12426" s="23"/>
      <c r="W12426" s="23"/>
    </row>
    <row r="12427" spans="21:23" x14ac:dyDescent="0.25">
      <c r="U12427" s="23"/>
      <c r="V12427" s="23"/>
      <c r="W12427" s="23"/>
    </row>
    <row r="12428" spans="21:23" x14ac:dyDescent="0.25">
      <c r="U12428" s="23"/>
      <c r="V12428" s="23"/>
      <c r="W12428" s="23"/>
    </row>
    <row r="12429" spans="21:23" x14ac:dyDescent="0.25">
      <c r="U12429" s="23"/>
      <c r="V12429" s="23"/>
      <c r="W12429" s="23"/>
    </row>
    <row r="12430" spans="21:23" x14ac:dyDescent="0.25">
      <c r="U12430" s="23"/>
      <c r="V12430" s="23"/>
      <c r="W12430" s="23"/>
    </row>
    <row r="12431" spans="21:23" x14ac:dyDescent="0.25">
      <c r="U12431" s="23"/>
      <c r="V12431" s="23"/>
      <c r="W12431" s="23"/>
    </row>
    <row r="12432" spans="21:23" x14ac:dyDescent="0.25">
      <c r="U12432" s="23"/>
      <c r="V12432" s="23"/>
      <c r="W12432" s="23"/>
    </row>
    <row r="12433" spans="21:23" x14ac:dyDescent="0.25">
      <c r="U12433" s="23"/>
      <c r="V12433" s="23"/>
      <c r="W12433" s="23"/>
    </row>
    <row r="12434" spans="21:23" x14ac:dyDescent="0.25">
      <c r="U12434" s="23"/>
      <c r="V12434" s="23"/>
      <c r="W12434" s="23"/>
    </row>
    <row r="12435" spans="21:23" x14ac:dyDescent="0.25">
      <c r="U12435" s="23"/>
      <c r="V12435" s="23"/>
      <c r="W12435" s="23"/>
    </row>
    <row r="12436" spans="21:23" x14ac:dyDescent="0.25">
      <c r="U12436" s="23"/>
      <c r="V12436" s="23"/>
      <c r="W12436" s="23"/>
    </row>
    <row r="12437" spans="21:23" x14ac:dyDescent="0.25">
      <c r="U12437" s="23"/>
      <c r="V12437" s="23"/>
      <c r="W12437" s="23"/>
    </row>
    <row r="12438" spans="21:23" x14ac:dyDescent="0.25">
      <c r="U12438" s="23"/>
      <c r="V12438" s="23"/>
      <c r="W12438" s="23"/>
    </row>
    <row r="12439" spans="21:23" x14ac:dyDescent="0.25">
      <c r="U12439" s="23"/>
      <c r="V12439" s="23"/>
      <c r="W12439" s="23"/>
    </row>
    <row r="12440" spans="21:23" x14ac:dyDescent="0.25">
      <c r="U12440" s="23"/>
      <c r="V12440" s="23"/>
      <c r="W12440" s="23"/>
    </row>
    <row r="12441" spans="21:23" x14ac:dyDescent="0.25">
      <c r="U12441" s="23"/>
      <c r="V12441" s="23"/>
      <c r="W12441" s="23"/>
    </row>
    <row r="12442" spans="21:23" x14ac:dyDescent="0.25">
      <c r="U12442" s="23"/>
      <c r="V12442" s="23"/>
      <c r="W12442" s="23"/>
    </row>
    <row r="12443" spans="21:23" x14ac:dyDescent="0.25">
      <c r="U12443" s="23"/>
      <c r="V12443" s="23"/>
      <c r="W12443" s="23"/>
    </row>
    <row r="12444" spans="21:23" x14ac:dyDescent="0.25">
      <c r="U12444" s="23"/>
      <c r="V12444" s="23"/>
      <c r="W12444" s="23"/>
    </row>
    <row r="12445" spans="21:23" x14ac:dyDescent="0.25">
      <c r="U12445" s="23"/>
      <c r="V12445" s="23"/>
      <c r="W12445" s="23"/>
    </row>
    <row r="12446" spans="21:23" x14ac:dyDescent="0.25">
      <c r="U12446" s="23"/>
      <c r="V12446" s="23"/>
      <c r="W12446" s="23"/>
    </row>
    <row r="12447" spans="21:23" x14ac:dyDescent="0.25">
      <c r="U12447" s="23"/>
      <c r="V12447" s="23"/>
      <c r="W12447" s="23"/>
    </row>
    <row r="12448" spans="21:23" x14ac:dyDescent="0.25">
      <c r="U12448" s="23"/>
      <c r="V12448" s="23"/>
      <c r="W12448" s="23"/>
    </row>
    <row r="12449" spans="21:23" x14ac:dyDescent="0.25">
      <c r="U12449" s="23"/>
      <c r="V12449" s="23"/>
      <c r="W12449" s="23"/>
    </row>
    <row r="12450" spans="21:23" x14ac:dyDescent="0.25">
      <c r="U12450" s="23"/>
      <c r="V12450" s="23"/>
      <c r="W12450" s="23"/>
    </row>
    <row r="12451" spans="21:23" x14ac:dyDescent="0.25">
      <c r="U12451" s="23"/>
      <c r="V12451" s="23"/>
      <c r="W12451" s="23"/>
    </row>
    <row r="12452" spans="21:23" x14ac:dyDescent="0.25">
      <c r="U12452" s="23"/>
      <c r="V12452" s="23"/>
      <c r="W12452" s="23"/>
    </row>
    <row r="12453" spans="21:23" x14ac:dyDescent="0.25">
      <c r="U12453" s="23"/>
      <c r="V12453" s="23"/>
      <c r="W12453" s="23"/>
    </row>
    <row r="12454" spans="21:23" x14ac:dyDescent="0.25">
      <c r="U12454" s="23"/>
      <c r="V12454" s="23"/>
      <c r="W12454" s="23"/>
    </row>
    <row r="12455" spans="21:23" x14ac:dyDescent="0.25">
      <c r="U12455" s="23"/>
      <c r="V12455" s="23"/>
      <c r="W12455" s="23"/>
    </row>
    <row r="12456" spans="21:23" x14ac:dyDescent="0.25">
      <c r="U12456" s="23"/>
      <c r="V12456" s="23"/>
      <c r="W12456" s="23"/>
    </row>
    <row r="12457" spans="21:23" x14ac:dyDescent="0.25">
      <c r="U12457" s="23"/>
      <c r="V12457" s="23"/>
      <c r="W12457" s="23"/>
    </row>
    <row r="12458" spans="21:23" x14ac:dyDescent="0.25">
      <c r="U12458" s="23"/>
      <c r="V12458" s="23"/>
      <c r="W12458" s="23"/>
    </row>
    <row r="12459" spans="21:23" x14ac:dyDescent="0.25">
      <c r="U12459" s="23"/>
      <c r="V12459" s="23"/>
      <c r="W12459" s="23"/>
    </row>
    <row r="12460" spans="21:23" x14ac:dyDescent="0.25">
      <c r="U12460" s="23"/>
      <c r="V12460" s="23"/>
      <c r="W12460" s="23"/>
    </row>
    <row r="12461" spans="21:23" x14ac:dyDescent="0.25">
      <c r="U12461" s="23"/>
      <c r="V12461" s="23"/>
      <c r="W12461" s="23"/>
    </row>
    <row r="12462" spans="21:23" x14ac:dyDescent="0.25">
      <c r="U12462" s="23"/>
      <c r="V12462" s="23"/>
      <c r="W12462" s="23"/>
    </row>
    <row r="12463" spans="21:23" x14ac:dyDescent="0.25">
      <c r="U12463" s="23"/>
      <c r="V12463" s="23"/>
      <c r="W12463" s="23"/>
    </row>
    <row r="12464" spans="21:23" x14ac:dyDescent="0.25">
      <c r="U12464" s="23"/>
      <c r="V12464" s="23"/>
      <c r="W12464" s="23"/>
    </row>
    <row r="12465" spans="21:23" x14ac:dyDescent="0.25">
      <c r="U12465" s="23"/>
      <c r="V12465" s="23"/>
      <c r="W12465" s="23"/>
    </row>
    <row r="12466" spans="21:23" x14ac:dyDescent="0.25">
      <c r="U12466" s="23"/>
      <c r="V12466" s="23"/>
      <c r="W12466" s="23"/>
    </row>
    <row r="12467" spans="21:23" x14ac:dyDescent="0.25">
      <c r="U12467" s="23"/>
      <c r="V12467" s="23"/>
      <c r="W12467" s="23"/>
    </row>
    <row r="12468" spans="21:23" x14ac:dyDescent="0.25">
      <c r="U12468" s="23"/>
      <c r="V12468" s="23"/>
      <c r="W12468" s="23"/>
    </row>
    <row r="12469" spans="21:23" x14ac:dyDescent="0.25">
      <c r="U12469" s="23"/>
      <c r="V12469" s="23"/>
      <c r="W12469" s="23"/>
    </row>
    <row r="12470" spans="21:23" x14ac:dyDescent="0.25">
      <c r="U12470" s="23"/>
      <c r="V12470" s="23"/>
      <c r="W12470" s="23"/>
    </row>
    <row r="12471" spans="21:23" x14ac:dyDescent="0.25">
      <c r="U12471" s="23"/>
      <c r="V12471" s="23"/>
      <c r="W12471" s="23"/>
    </row>
    <row r="12472" spans="21:23" x14ac:dyDescent="0.25">
      <c r="U12472" s="23"/>
      <c r="V12472" s="23"/>
      <c r="W12472" s="23"/>
    </row>
    <row r="12473" spans="21:23" x14ac:dyDescent="0.25">
      <c r="U12473" s="23"/>
      <c r="V12473" s="23"/>
      <c r="W12473" s="23"/>
    </row>
    <row r="12474" spans="21:23" x14ac:dyDescent="0.25">
      <c r="U12474" s="23"/>
      <c r="V12474" s="23"/>
      <c r="W12474" s="23"/>
    </row>
    <row r="12475" spans="21:23" x14ac:dyDescent="0.25">
      <c r="U12475" s="23"/>
      <c r="V12475" s="23"/>
      <c r="W12475" s="23"/>
    </row>
    <row r="12476" spans="21:23" x14ac:dyDescent="0.25">
      <c r="U12476" s="23"/>
      <c r="V12476" s="23"/>
      <c r="W12476" s="23"/>
    </row>
    <row r="12477" spans="21:23" x14ac:dyDescent="0.25">
      <c r="U12477" s="23"/>
      <c r="V12477" s="23"/>
      <c r="W12477" s="23"/>
    </row>
    <row r="12478" spans="21:23" x14ac:dyDescent="0.25">
      <c r="U12478" s="23"/>
      <c r="V12478" s="23"/>
      <c r="W12478" s="23"/>
    </row>
    <row r="12479" spans="21:23" x14ac:dyDescent="0.25">
      <c r="U12479" s="23"/>
      <c r="V12479" s="23"/>
      <c r="W12479" s="23"/>
    </row>
    <row r="12480" spans="21:23" x14ac:dyDescent="0.25">
      <c r="U12480" s="23"/>
      <c r="V12480" s="23"/>
      <c r="W12480" s="23"/>
    </row>
    <row r="12481" spans="21:23" x14ac:dyDescent="0.25">
      <c r="U12481" s="23"/>
      <c r="V12481" s="23"/>
      <c r="W12481" s="23"/>
    </row>
    <row r="12482" spans="21:23" x14ac:dyDescent="0.25">
      <c r="U12482" s="23"/>
      <c r="V12482" s="23"/>
      <c r="W12482" s="23"/>
    </row>
    <row r="12483" spans="21:23" x14ac:dyDescent="0.25">
      <c r="U12483" s="23"/>
      <c r="V12483" s="23"/>
      <c r="W12483" s="23"/>
    </row>
    <row r="12484" spans="21:23" x14ac:dyDescent="0.25">
      <c r="U12484" s="23"/>
      <c r="V12484" s="23"/>
      <c r="W12484" s="23"/>
    </row>
    <row r="12485" spans="21:23" x14ac:dyDescent="0.25">
      <c r="U12485" s="23"/>
      <c r="V12485" s="23"/>
      <c r="W12485" s="23"/>
    </row>
    <row r="12486" spans="21:23" x14ac:dyDescent="0.25">
      <c r="U12486" s="23"/>
      <c r="V12486" s="23"/>
      <c r="W12486" s="23"/>
    </row>
    <row r="12487" spans="21:23" x14ac:dyDescent="0.25">
      <c r="U12487" s="23"/>
      <c r="V12487" s="23"/>
      <c r="W12487" s="23"/>
    </row>
    <row r="12488" spans="21:23" x14ac:dyDescent="0.25">
      <c r="U12488" s="23"/>
      <c r="V12488" s="23"/>
      <c r="W12488" s="23"/>
    </row>
    <row r="12489" spans="21:23" x14ac:dyDescent="0.25">
      <c r="U12489" s="23"/>
      <c r="V12489" s="23"/>
      <c r="W12489" s="23"/>
    </row>
    <row r="12490" spans="21:23" x14ac:dyDescent="0.25">
      <c r="U12490" s="23"/>
      <c r="V12490" s="23"/>
      <c r="W12490" s="23"/>
    </row>
    <row r="12491" spans="21:23" x14ac:dyDescent="0.25">
      <c r="U12491" s="23"/>
      <c r="V12491" s="23"/>
      <c r="W12491" s="23"/>
    </row>
    <row r="12492" spans="21:23" x14ac:dyDescent="0.25">
      <c r="U12492" s="23"/>
      <c r="V12492" s="23"/>
      <c r="W12492" s="23"/>
    </row>
    <row r="12493" spans="21:23" x14ac:dyDescent="0.25">
      <c r="U12493" s="23"/>
      <c r="V12493" s="23"/>
      <c r="W12493" s="23"/>
    </row>
    <row r="12494" spans="21:23" x14ac:dyDescent="0.25">
      <c r="U12494" s="23"/>
      <c r="V12494" s="23"/>
      <c r="W12494" s="23"/>
    </row>
    <row r="12495" spans="21:23" x14ac:dyDescent="0.25">
      <c r="U12495" s="23"/>
      <c r="V12495" s="23"/>
      <c r="W12495" s="23"/>
    </row>
    <row r="12496" spans="21:23" x14ac:dyDescent="0.25">
      <c r="U12496" s="23"/>
      <c r="V12496" s="23"/>
      <c r="W12496" s="23"/>
    </row>
    <row r="12497" spans="21:23" x14ac:dyDescent="0.25">
      <c r="U12497" s="23"/>
      <c r="V12497" s="23"/>
      <c r="W12497" s="23"/>
    </row>
    <row r="12498" spans="21:23" x14ac:dyDescent="0.25">
      <c r="U12498" s="23"/>
      <c r="V12498" s="23"/>
      <c r="W12498" s="23"/>
    </row>
    <row r="12499" spans="21:23" x14ac:dyDescent="0.25">
      <c r="U12499" s="23"/>
      <c r="V12499" s="23"/>
      <c r="W12499" s="23"/>
    </row>
    <row r="12500" spans="21:23" x14ac:dyDescent="0.25">
      <c r="U12500" s="23"/>
      <c r="V12500" s="23"/>
      <c r="W12500" s="23"/>
    </row>
    <row r="12501" spans="21:23" x14ac:dyDescent="0.25">
      <c r="U12501" s="23"/>
      <c r="V12501" s="23"/>
      <c r="W12501" s="23"/>
    </row>
    <row r="12502" spans="21:23" x14ac:dyDescent="0.25">
      <c r="U12502" s="23"/>
      <c r="V12502" s="23"/>
      <c r="W12502" s="23"/>
    </row>
    <row r="12503" spans="21:23" x14ac:dyDescent="0.25">
      <c r="U12503" s="23"/>
      <c r="V12503" s="23"/>
      <c r="W12503" s="23"/>
    </row>
    <row r="12504" spans="21:23" x14ac:dyDescent="0.25">
      <c r="U12504" s="23"/>
      <c r="V12504" s="23"/>
      <c r="W12504" s="23"/>
    </row>
    <row r="12505" spans="21:23" x14ac:dyDescent="0.25">
      <c r="U12505" s="23"/>
      <c r="V12505" s="23"/>
      <c r="W12505" s="23"/>
    </row>
    <row r="12506" spans="21:23" x14ac:dyDescent="0.25">
      <c r="U12506" s="23"/>
      <c r="V12506" s="23"/>
      <c r="W12506" s="23"/>
    </row>
    <row r="12507" spans="21:23" x14ac:dyDescent="0.25">
      <c r="U12507" s="23"/>
      <c r="V12507" s="23"/>
      <c r="W12507" s="23"/>
    </row>
    <row r="12508" spans="21:23" x14ac:dyDescent="0.25">
      <c r="U12508" s="23"/>
      <c r="V12508" s="23"/>
      <c r="W12508" s="23"/>
    </row>
    <row r="12509" spans="21:23" x14ac:dyDescent="0.25">
      <c r="U12509" s="23"/>
      <c r="V12509" s="23"/>
      <c r="W12509" s="23"/>
    </row>
    <row r="12510" spans="21:23" x14ac:dyDescent="0.25">
      <c r="U12510" s="23"/>
      <c r="V12510" s="23"/>
      <c r="W12510" s="23"/>
    </row>
    <row r="12511" spans="21:23" x14ac:dyDescent="0.25">
      <c r="U12511" s="23"/>
      <c r="V12511" s="23"/>
      <c r="W12511" s="23"/>
    </row>
    <row r="12512" spans="21:23" x14ac:dyDescent="0.25">
      <c r="U12512" s="23"/>
      <c r="V12512" s="23"/>
      <c r="W12512" s="23"/>
    </row>
    <row r="12513" spans="21:23" x14ac:dyDescent="0.25">
      <c r="U12513" s="23"/>
      <c r="V12513" s="23"/>
      <c r="W12513" s="23"/>
    </row>
    <row r="12514" spans="21:23" x14ac:dyDescent="0.25">
      <c r="U12514" s="23"/>
      <c r="V12514" s="23"/>
      <c r="W12514" s="23"/>
    </row>
    <row r="12515" spans="21:23" x14ac:dyDescent="0.25">
      <c r="U12515" s="23"/>
      <c r="V12515" s="23"/>
      <c r="W12515" s="23"/>
    </row>
    <row r="12516" spans="21:23" x14ac:dyDescent="0.25">
      <c r="U12516" s="23"/>
      <c r="V12516" s="23"/>
      <c r="W12516" s="23"/>
    </row>
    <row r="12517" spans="21:23" x14ac:dyDescent="0.25">
      <c r="U12517" s="23"/>
      <c r="V12517" s="23"/>
      <c r="W12517" s="23"/>
    </row>
    <row r="12518" spans="21:23" x14ac:dyDescent="0.25">
      <c r="U12518" s="23"/>
      <c r="V12518" s="23"/>
      <c r="W12518" s="23"/>
    </row>
    <row r="12519" spans="21:23" x14ac:dyDescent="0.25">
      <c r="U12519" s="23"/>
      <c r="V12519" s="23"/>
      <c r="W12519" s="23"/>
    </row>
    <row r="12520" spans="21:23" x14ac:dyDescent="0.25">
      <c r="U12520" s="23"/>
      <c r="V12520" s="23"/>
      <c r="W12520" s="23"/>
    </row>
    <row r="12521" spans="21:23" x14ac:dyDescent="0.25">
      <c r="U12521" s="23"/>
      <c r="V12521" s="23"/>
      <c r="W12521" s="23"/>
    </row>
    <row r="12522" spans="21:23" x14ac:dyDescent="0.25">
      <c r="U12522" s="23"/>
      <c r="V12522" s="23"/>
      <c r="W12522" s="23"/>
    </row>
    <row r="12523" spans="21:23" x14ac:dyDescent="0.25">
      <c r="U12523" s="23"/>
      <c r="V12523" s="23"/>
      <c r="W12523" s="23"/>
    </row>
    <row r="12524" spans="21:23" x14ac:dyDescent="0.25">
      <c r="U12524" s="23"/>
      <c r="V12524" s="23"/>
      <c r="W12524" s="23"/>
    </row>
    <row r="12525" spans="21:23" x14ac:dyDescent="0.25">
      <c r="U12525" s="23"/>
      <c r="V12525" s="23"/>
      <c r="W12525" s="23"/>
    </row>
    <row r="12526" spans="21:23" x14ac:dyDescent="0.25">
      <c r="U12526" s="23"/>
      <c r="V12526" s="23"/>
      <c r="W12526" s="23"/>
    </row>
    <row r="12527" spans="21:23" x14ac:dyDescent="0.25">
      <c r="U12527" s="23"/>
      <c r="V12527" s="23"/>
      <c r="W12527" s="23"/>
    </row>
    <row r="12528" spans="21:23" x14ac:dyDescent="0.25">
      <c r="U12528" s="23"/>
      <c r="V12528" s="23"/>
      <c r="W12528" s="23"/>
    </row>
    <row r="12529" spans="21:23" x14ac:dyDescent="0.25">
      <c r="U12529" s="23"/>
      <c r="V12529" s="23"/>
      <c r="W12529" s="23"/>
    </row>
    <row r="12530" spans="21:23" x14ac:dyDescent="0.25">
      <c r="U12530" s="23"/>
      <c r="V12530" s="23"/>
      <c r="W12530" s="23"/>
    </row>
    <row r="12531" spans="21:23" x14ac:dyDescent="0.25">
      <c r="U12531" s="23"/>
      <c r="V12531" s="23"/>
      <c r="W12531" s="23"/>
    </row>
    <row r="12532" spans="21:23" x14ac:dyDescent="0.25">
      <c r="U12532" s="23"/>
      <c r="V12532" s="23"/>
      <c r="W12532" s="23"/>
    </row>
    <row r="12533" spans="21:23" x14ac:dyDescent="0.25">
      <c r="U12533" s="23"/>
      <c r="V12533" s="23"/>
      <c r="W12533" s="23"/>
    </row>
    <row r="12534" spans="21:23" x14ac:dyDescent="0.25">
      <c r="U12534" s="23"/>
      <c r="V12534" s="23"/>
      <c r="W12534" s="23"/>
    </row>
    <row r="12535" spans="21:23" x14ac:dyDescent="0.25">
      <c r="U12535" s="23"/>
      <c r="V12535" s="23"/>
      <c r="W12535" s="23"/>
    </row>
    <row r="12536" spans="21:23" x14ac:dyDescent="0.25">
      <c r="U12536" s="23"/>
      <c r="V12536" s="23"/>
      <c r="W12536" s="23"/>
    </row>
    <row r="12537" spans="21:23" x14ac:dyDescent="0.25">
      <c r="U12537" s="23"/>
      <c r="V12537" s="23"/>
      <c r="W12537" s="23"/>
    </row>
    <row r="12538" spans="21:23" x14ac:dyDescent="0.25">
      <c r="U12538" s="23"/>
      <c r="V12538" s="23"/>
      <c r="W12538" s="23"/>
    </row>
    <row r="12539" spans="21:23" x14ac:dyDescent="0.25">
      <c r="U12539" s="23"/>
      <c r="V12539" s="23"/>
      <c r="W12539" s="23"/>
    </row>
    <row r="12540" spans="21:23" x14ac:dyDescent="0.25">
      <c r="U12540" s="23"/>
      <c r="V12540" s="23"/>
      <c r="W12540" s="23"/>
    </row>
    <row r="12541" spans="21:23" x14ac:dyDescent="0.25">
      <c r="U12541" s="23"/>
      <c r="V12541" s="23"/>
      <c r="W12541" s="23"/>
    </row>
    <row r="12542" spans="21:23" x14ac:dyDescent="0.25">
      <c r="U12542" s="23"/>
      <c r="V12542" s="23"/>
      <c r="W12542" s="23"/>
    </row>
    <row r="12543" spans="21:23" x14ac:dyDescent="0.25">
      <c r="U12543" s="23"/>
      <c r="V12543" s="23"/>
      <c r="W12543" s="23"/>
    </row>
    <row r="12544" spans="21:23" x14ac:dyDescent="0.25">
      <c r="U12544" s="23"/>
      <c r="V12544" s="23"/>
      <c r="W12544" s="23"/>
    </row>
    <row r="12545" spans="21:23" x14ac:dyDescent="0.25">
      <c r="U12545" s="23"/>
      <c r="V12545" s="23"/>
      <c r="W12545" s="23"/>
    </row>
    <row r="12546" spans="21:23" x14ac:dyDescent="0.25">
      <c r="U12546" s="23"/>
      <c r="V12546" s="23"/>
      <c r="W12546" s="23"/>
    </row>
    <row r="12547" spans="21:23" x14ac:dyDescent="0.25">
      <c r="U12547" s="23"/>
      <c r="V12547" s="23"/>
      <c r="W12547" s="23"/>
    </row>
    <row r="12548" spans="21:23" x14ac:dyDescent="0.25">
      <c r="U12548" s="23"/>
      <c r="V12548" s="23"/>
      <c r="W12548" s="23"/>
    </row>
    <row r="12549" spans="21:23" x14ac:dyDescent="0.25">
      <c r="U12549" s="23"/>
      <c r="V12549" s="23"/>
      <c r="W12549" s="23"/>
    </row>
    <row r="12550" spans="21:23" x14ac:dyDescent="0.25">
      <c r="U12550" s="23"/>
      <c r="V12550" s="23"/>
      <c r="W12550" s="23"/>
    </row>
    <row r="12551" spans="21:23" x14ac:dyDescent="0.25">
      <c r="U12551" s="23"/>
      <c r="V12551" s="23"/>
      <c r="W12551" s="23"/>
    </row>
    <row r="12552" spans="21:23" x14ac:dyDescent="0.25">
      <c r="U12552" s="23"/>
      <c r="V12552" s="23"/>
      <c r="W12552" s="23"/>
    </row>
    <row r="12553" spans="21:23" x14ac:dyDescent="0.25">
      <c r="U12553" s="23"/>
      <c r="V12553" s="23"/>
      <c r="W12553" s="23"/>
    </row>
    <row r="12554" spans="21:23" x14ac:dyDescent="0.25">
      <c r="U12554" s="23"/>
      <c r="V12554" s="23"/>
      <c r="W12554" s="23"/>
    </row>
    <row r="12555" spans="21:23" x14ac:dyDescent="0.25">
      <c r="U12555" s="23"/>
      <c r="V12555" s="23"/>
      <c r="W12555" s="23"/>
    </row>
    <row r="12556" spans="21:23" x14ac:dyDescent="0.25">
      <c r="U12556" s="23"/>
      <c r="V12556" s="23"/>
      <c r="W12556" s="23"/>
    </row>
    <row r="12557" spans="21:23" x14ac:dyDescent="0.25">
      <c r="U12557" s="23"/>
      <c r="V12557" s="23"/>
      <c r="W12557" s="23"/>
    </row>
    <row r="12558" spans="21:23" x14ac:dyDescent="0.25">
      <c r="U12558" s="23"/>
      <c r="V12558" s="23"/>
      <c r="W12558" s="23"/>
    </row>
    <row r="12559" spans="21:23" x14ac:dyDescent="0.25">
      <c r="U12559" s="23"/>
      <c r="V12559" s="23"/>
      <c r="W12559" s="23"/>
    </row>
    <row r="12560" spans="21:23" x14ac:dyDescent="0.25">
      <c r="U12560" s="23"/>
      <c r="V12560" s="23"/>
      <c r="W12560" s="23"/>
    </row>
    <row r="12561" spans="21:23" x14ac:dyDescent="0.25">
      <c r="U12561" s="23"/>
      <c r="V12561" s="23"/>
      <c r="W12561" s="23"/>
    </row>
    <row r="12562" spans="21:23" x14ac:dyDescent="0.25">
      <c r="U12562" s="23"/>
      <c r="V12562" s="23"/>
      <c r="W12562" s="23"/>
    </row>
    <row r="12563" spans="21:23" x14ac:dyDescent="0.25">
      <c r="U12563" s="23"/>
      <c r="V12563" s="23"/>
      <c r="W12563" s="23"/>
    </row>
    <row r="12564" spans="21:23" x14ac:dyDescent="0.25">
      <c r="U12564" s="23"/>
      <c r="V12564" s="23"/>
      <c r="W12564" s="23"/>
    </row>
    <row r="12565" spans="21:23" x14ac:dyDescent="0.25">
      <c r="U12565" s="23"/>
      <c r="V12565" s="23"/>
      <c r="W12565" s="23"/>
    </row>
    <row r="12566" spans="21:23" x14ac:dyDescent="0.25">
      <c r="U12566" s="23"/>
      <c r="V12566" s="23"/>
      <c r="W12566" s="23"/>
    </row>
    <row r="12567" spans="21:23" x14ac:dyDescent="0.25">
      <c r="U12567" s="23"/>
      <c r="V12567" s="23"/>
      <c r="W12567" s="23"/>
    </row>
    <row r="12568" spans="21:23" x14ac:dyDescent="0.25">
      <c r="U12568" s="23"/>
      <c r="V12568" s="23"/>
      <c r="W12568" s="23"/>
    </row>
    <row r="12569" spans="21:23" x14ac:dyDescent="0.25">
      <c r="U12569" s="23"/>
      <c r="V12569" s="23"/>
      <c r="W12569" s="23"/>
    </row>
    <row r="12570" spans="21:23" x14ac:dyDescent="0.25">
      <c r="U12570" s="23"/>
      <c r="V12570" s="23"/>
      <c r="W12570" s="23"/>
    </row>
    <row r="12571" spans="21:23" x14ac:dyDescent="0.25">
      <c r="U12571" s="23"/>
      <c r="V12571" s="23"/>
      <c r="W12571" s="23"/>
    </row>
    <row r="12572" spans="21:23" x14ac:dyDescent="0.25">
      <c r="U12572" s="23"/>
      <c r="V12572" s="23"/>
      <c r="W12572" s="23"/>
    </row>
    <row r="12573" spans="21:23" x14ac:dyDescent="0.25">
      <c r="U12573" s="23"/>
      <c r="V12573" s="23"/>
      <c r="W12573" s="23"/>
    </row>
    <row r="12574" spans="21:23" x14ac:dyDescent="0.25">
      <c r="U12574" s="23"/>
      <c r="V12574" s="23"/>
      <c r="W12574" s="23"/>
    </row>
    <row r="12575" spans="21:23" x14ac:dyDescent="0.25">
      <c r="U12575" s="23"/>
      <c r="V12575" s="23"/>
      <c r="W12575" s="23"/>
    </row>
    <row r="12576" spans="21:23" x14ac:dyDescent="0.25">
      <c r="U12576" s="23"/>
      <c r="V12576" s="23"/>
      <c r="W12576" s="23"/>
    </row>
    <row r="12577" spans="21:23" x14ac:dyDescent="0.25">
      <c r="U12577" s="23"/>
      <c r="V12577" s="23"/>
      <c r="W12577" s="23"/>
    </row>
    <row r="12578" spans="21:23" x14ac:dyDescent="0.25">
      <c r="U12578" s="23"/>
      <c r="V12578" s="23"/>
      <c r="W12578" s="23"/>
    </row>
    <row r="12579" spans="21:23" x14ac:dyDescent="0.25">
      <c r="U12579" s="23"/>
      <c r="V12579" s="23"/>
      <c r="W12579" s="23"/>
    </row>
    <row r="12580" spans="21:23" x14ac:dyDescent="0.25">
      <c r="U12580" s="23"/>
      <c r="V12580" s="23"/>
      <c r="W12580" s="23"/>
    </row>
    <row r="12581" spans="21:23" x14ac:dyDescent="0.25">
      <c r="U12581" s="23"/>
      <c r="V12581" s="23"/>
      <c r="W12581" s="23"/>
    </row>
    <row r="12582" spans="21:23" x14ac:dyDescent="0.25">
      <c r="U12582" s="23"/>
      <c r="V12582" s="23"/>
      <c r="W12582" s="23"/>
    </row>
    <row r="12583" spans="21:23" x14ac:dyDescent="0.25">
      <c r="U12583" s="23"/>
      <c r="V12583" s="23"/>
      <c r="W12583" s="23"/>
    </row>
    <row r="12584" spans="21:23" x14ac:dyDescent="0.25">
      <c r="U12584" s="23"/>
      <c r="V12584" s="23"/>
      <c r="W12584" s="23"/>
    </row>
    <row r="12585" spans="21:23" x14ac:dyDescent="0.25">
      <c r="U12585" s="23"/>
      <c r="V12585" s="23"/>
      <c r="W12585" s="23"/>
    </row>
    <row r="12586" spans="21:23" x14ac:dyDescent="0.25">
      <c r="U12586" s="23"/>
      <c r="V12586" s="23"/>
      <c r="W12586" s="23"/>
    </row>
    <row r="12587" spans="21:23" x14ac:dyDescent="0.25">
      <c r="U12587" s="23"/>
      <c r="V12587" s="23"/>
      <c r="W12587" s="23"/>
    </row>
    <row r="12588" spans="21:23" x14ac:dyDescent="0.25">
      <c r="U12588" s="23"/>
      <c r="V12588" s="23"/>
      <c r="W12588" s="23"/>
    </row>
    <row r="12589" spans="21:23" x14ac:dyDescent="0.25">
      <c r="U12589" s="23"/>
      <c r="V12589" s="23"/>
      <c r="W12589" s="23"/>
    </row>
    <row r="12590" spans="21:23" x14ac:dyDescent="0.25">
      <c r="U12590" s="23"/>
      <c r="V12590" s="23"/>
      <c r="W12590" s="23"/>
    </row>
    <row r="12591" spans="21:23" x14ac:dyDescent="0.25">
      <c r="U12591" s="23"/>
      <c r="V12591" s="23"/>
      <c r="W12591" s="23"/>
    </row>
    <row r="12592" spans="21:23" x14ac:dyDescent="0.25">
      <c r="U12592" s="23"/>
      <c r="V12592" s="23"/>
      <c r="W12592" s="23"/>
    </row>
    <row r="12593" spans="21:23" x14ac:dyDescent="0.25">
      <c r="U12593" s="23"/>
      <c r="V12593" s="23"/>
      <c r="W12593" s="23"/>
    </row>
    <row r="12594" spans="21:23" x14ac:dyDescent="0.25">
      <c r="U12594" s="23"/>
      <c r="V12594" s="23"/>
      <c r="W12594" s="23"/>
    </row>
    <row r="12595" spans="21:23" x14ac:dyDescent="0.25">
      <c r="U12595" s="23"/>
      <c r="V12595" s="23"/>
      <c r="W12595" s="23"/>
    </row>
    <row r="12596" spans="21:23" x14ac:dyDescent="0.25">
      <c r="U12596" s="23"/>
      <c r="V12596" s="23"/>
      <c r="W12596" s="23"/>
    </row>
    <row r="12597" spans="21:23" x14ac:dyDescent="0.25">
      <c r="U12597" s="23"/>
      <c r="V12597" s="23"/>
      <c r="W12597" s="23"/>
    </row>
    <row r="12598" spans="21:23" x14ac:dyDescent="0.25">
      <c r="U12598" s="23"/>
      <c r="V12598" s="23"/>
      <c r="W12598" s="23"/>
    </row>
    <row r="12599" spans="21:23" x14ac:dyDescent="0.25">
      <c r="U12599" s="23"/>
      <c r="V12599" s="23"/>
      <c r="W12599" s="23"/>
    </row>
    <row r="12600" spans="21:23" x14ac:dyDescent="0.25">
      <c r="U12600" s="23"/>
      <c r="V12600" s="23"/>
      <c r="W12600" s="23"/>
    </row>
    <row r="12601" spans="21:23" x14ac:dyDescent="0.25">
      <c r="U12601" s="23"/>
      <c r="V12601" s="23"/>
      <c r="W12601" s="23"/>
    </row>
    <row r="12602" spans="21:23" x14ac:dyDescent="0.25">
      <c r="U12602" s="23"/>
      <c r="V12602" s="23"/>
      <c r="W12602" s="23"/>
    </row>
    <row r="12603" spans="21:23" x14ac:dyDescent="0.25">
      <c r="U12603" s="23"/>
      <c r="V12603" s="23"/>
      <c r="W12603" s="23"/>
    </row>
    <row r="12604" spans="21:23" x14ac:dyDescent="0.25">
      <c r="U12604" s="23"/>
      <c r="V12604" s="23"/>
      <c r="W12604" s="23"/>
    </row>
    <row r="12605" spans="21:23" x14ac:dyDescent="0.25">
      <c r="U12605" s="23"/>
      <c r="V12605" s="23"/>
      <c r="W12605" s="23"/>
    </row>
    <row r="12606" spans="21:23" x14ac:dyDescent="0.25">
      <c r="U12606" s="23"/>
      <c r="V12606" s="23"/>
      <c r="W12606" s="23"/>
    </row>
    <row r="12607" spans="21:23" x14ac:dyDescent="0.25">
      <c r="U12607" s="23"/>
      <c r="V12607" s="23"/>
      <c r="W12607" s="23"/>
    </row>
    <row r="12608" spans="21:23" x14ac:dyDescent="0.25">
      <c r="U12608" s="23"/>
      <c r="V12608" s="23"/>
      <c r="W12608" s="23"/>
    </row>
    <row r="12609" spans="21:23" x14ac:dyDescent="0.25">
      <c r="U12609" s="23"/>
      <c r="V12609" s="23"/>
      <c r="W12609" s="23"/>
    </row>
    <row r="12610" spans="21:23" x14ac:dyDescent="0.25">
      <c r="U12610" s="23"/>
      <c r="V12610" s="23"/>
      <c r="W12610" s="23"/>
    </row>
    <row r="12611" spans="21:23" x14ac:dyDescent="0.25">
      <c r="U12611" s="23"/>
      <c r="V12611" s="23"/>
      <c r="W12611" s="23"/>
    </row>
    <row r="12612" spans="21:23" x14ac:dyDescent="0.25">
      <c r="U12612" s="23"/>
      <c r="V12612" s="23"/>
      <c r="W12612" s="23"/>
    </row>
    <row r="12613" spans="21:23" x14ac:dyDescent="0.25">
      <c r="U12613" s="23"/>
      <c r="V12613" s="23"/>
      <c r="W12613" s="23"/>
    </row>
    <row r="12614" spans="21:23" x14ac:dyDescent="0.25">
      <c r="U12614" s="23"/>
      <c r="V12614" s="23"/>
      <c r="W12614" s="23"/>
    </row>
    <row r="12615" spans="21:23" x14ac:dyDescent="0.25">
      <c r="U12615" s="23"/>
      <c r="V12615" s="23"/>
      <c r="W12615" s="23"/>
    </row>
    <row r="12616" spans="21:23" x14ac:dyDescent="0.25">
      <c r="U12616" s="23"/>
      <c r="V12616" s="23"/>
      <c r="W12616" s="23"/>
    </row>
    <row r="12617" spans="21:23" x14ac:dyDescent="0.25">
      <c r="U12617" s="23"/>
      <c r="V12617" s="23"/>
      <c r="W12617" s="23"/>
    </row>
    <row r="12618" spans="21:23" x14ac:dyDescent="0.25">
      <c r="U12618" s="23"/>
      <c r="V12618" s="23"/>
      <c r="W12618" s="23"/>
    </row>
    <row r="12619" spans="21:23" x14ac:dyDescent="0.25">
      <c r="U12619" s="23"/>
      <c r="V12619" s="23"/>
      <c r="W12619" s="23"/>
    </row>
    <row r="12620" spans="21:23" x14ac:dyDescent="0.25">
      <c r="U12620" s="23"/>
      <c r="V12620" s="23"/>
      <c r="W12620" s="23"/>
    </row>
    <row r="12621" spans="21:23" x14ac:dyDescent="0.25">
      <c r="U12621" s="23"/>
      <c r="V12621" s="23"/>
      <c r="W12621" s="23"/>
    </row>
    <row r="12622" spans="21:23" x14ac:dyDescent="0.25">
      <c r="U12622" s="23"/>
      <c r="V12622" s="23"/>
      <c r="W12622" s="23"/>
    </row>
    <row r="12623" spans="21:23" x14ac:dyDescent="0.25">
      <c r="U12623" s="23"/>
      <c r="V12623" s="23"/>
      <c r="W12623" s="23"/>
    </row>
    <row r="12624" spans="21:23" x14ac:dyDescent="0.25">
      <c r="U12624" s="23"/>
      <c r="V12624" s="23"/>
      <c r="W12624" s="23"/>
    </row>
    <row r="12625" spans="21:23" x14ac:dyDescent="0.25">
      <c r="U12625" s="23"/>
      <c r="V12625" s="23"/>
      <c r="W12625" s="23"/>
    </row>
    <row r="12626" spans="21:23" x14ac:dyDescent="0.25">
      <c r="U12626" s="23"/>
      <c r="V12626" s="23"/>
      <c r="W12626" s="23"/>
    </row>
    <row r="12627" spans="21:23" x14ac:dyDescent="0.25">
      <c r="U12627" s="23"/>
      <c r="V12627" s="23"/>
      <c r="W12627" s="23"/>
    </row>
    <row r="12628" spans="21:23" x14ac:dyDescent="0.25">
      <c r="U12628" s="23"/>
      <c r="V12628" s="23"/>
      <c r="W12628" s="23"/>
    </row>
    <row r="12629" spans="21:23" x14ac:dyDescent="0.25">
      <c r="U12629" s="23"/>
      <c r="V12629" s="23"/>
      <c r="W12629" s="23"/>
    </row>
    <row r="12630" spans="21:23" x14ac:dyDescent="0.25">
      <c r="U12630" s="23"/>
      <c r="V12630" s="23"/>
      <c r="W12630" s="23"/>
    </row>
    <row r="12631" spans="21:23" x14ac:dyDescent="0.25">
      <c r="U12631" s="23"/>
      <c r="V12631" s="23"/>
      <c r="W12631" s="23"/>
    </row>
    <row r="12632" spans="21:23" x14ac:dyDescent="0.25">
      <c r="U12632" s="23"/>
      <c r="V12632" s="23"/>
      <c r="W12632" s="23"/>
    </row>
    <row r="12633" spans="21:23" x14ac:dyDescent="0.25">
      <c r="U12633" s="23"/>
      <c r="V12633" s="23"/>
      <c r="W12633" s="23"/>
    </row>
    <row r="12634" spans="21:23" x14ac:dyDescent="0.25">
      <c r="U12634" s="23"/>
      <c r="V12634" s="23"/>
      <c r="W12634" s="23"/>
    </row>
    <row r="12635" spans="21:23" x14ac:dyDescent="0.25">
      <c r="U12635" s="23"/>
      <c r="V12635" s="23"/>
      <c r="W12635" s="23"/>
    </row>
    <row r="12636" spans="21:23" x14ac:dyDescent="0.25">
      <c r="U12636" s="23"/>
      <c r="V12636" s="23"/>
      <c r="W12636" s="23"/>
    </row>
    <row r="12637" spans="21:23" x14ac:dyDescent="0.25">
      <c r="U12637" s="23"/>
      <c r="V12637" s="23"/>
      <c r="W12637" s="23"/>
    </row>
    <row r="12638" spans="21:23" x14ac:dyDescent="0.25">
      <c r="U12638" s="23"/>
      <c r="V12638" s="23"/>
      <c r="W12638" s="23"/>
    </row>
    <row r="12639" spans="21:23" x14ac:dyDescent="0.25">
      <c r="U12639" s="23"/>
      <c r="V12639" s="23"/>
      <c r="W12639" s="23"/>
    </row>
    <row r="12640" spans="21:23" x14ac:dyDescent="0.25">
      <c r="U12640" s="23"/>
      <c r="V12640" s="23"/>
      <c r="W12640" s="23"/>
    </row>
    <row r="12641" spans="21:23" x14ac:dyDescent="0.25">
      <c r="U12641" s="23"/>
      <c r="V12641" s="23"/>
      <c r="W12641" s="23"/>
    </row>
    <row r="12642" spans="21:23" x14ac:dyDescent="0.25">
      <c r="U12642" s="23"/>
      <c r="V12642" s="23"/>
      <c r="W12642" s="23"/>
    </row>
    <row r="12643" spans="21:23" x14ac:dyDescent="0.25">
      <c r="U12643" s="23"/>
      <c r="V12643" s="23"/>
      <c r="W12643" s="23"/>
    </row>
    <row r="12644" spans="21:23" x14ac:dyDescent="0.25">
      <c r="U12644" s="23"/>
      <c r="V12644" s="23"/>
      <c r="W12644" s="23"/>
    </row>
    <row r="12645" spans="21:23" x14ac:dyDescent="0.25">
      <c r="U12645" s="23"/>
      <c r="V12645" s="23"/>
      <c r="W12645" s="23"/>
    </row>
    <row r="12646" spans="21:23" x14ac:dyDescent="0.25">
      <c r="U12646" s="23"/>
      <c r="V12646" s="23"/>
      <c r="W12646" s="23"/>
    </row>
    <row r="12647" spans="21:23" x14ac:dyDescent="0.25">
      <c r="U12647" s="23"/>
      <c r="V12647" s="23"/>
      <c r="W12647" s="23"/>
    </row>
    <row r="12648" spans="21:23" x14ac:dyDescent="0.25">
      <c r="U12648" s="23"/>
      <c r="V12648" s="23"/>
      <c r="W12648" s="23"/>
    </row>
    <row r="12649" spans="21:23" x14ac:dyDescent="0.25">
      <c r="U12649" s="23"/>
      <c r="V12649" s="23"/>
      <c r="W12649" s="23"/>
    </row>
    <row r="12650" spans="21:23" x14ac:dyDescent="0.25">
      <c r="U12650" s="23"/>
      <c r="V12650" s="23"/>
      <c r="W12650" s="23"/>
    </row>
    <row r="12651" spans="21:23" x14ac:dyDescent="0.25">
      <c r="U12651" s="23"/>
      <c r="V12651" s="23"/>
      <c r="W12651" s="23"/>
    </row>
    <row r="12652" spans="21:23" x14ac:dyDescent="0.25">
      <c r="U12652" s="23"/>
      <c r="V12652" s="23"/>
      <c r="W12652" s="23"/>
    </row>
    <row r="12653" spans="21:23" x14ac:dyDescent="0.25">
      <c r="U12653" s="23"/>
      <c r="V12653" s="23"/>
      <c r="W12653" s="23"/>
    </row>
    <row r="12654" spans="21:23" x14ac:dyDescent="0.25">
      <c r="U12654" s="23"/>
      <c r="V12654" s="23"/>
      <c r="W12654" s="23"/>
    </row>
    <row r="12655" spans="21:23" x14ac:dyDescent="0.25">
      <c r="U12655" s="23"/>
      <c r="V12655" s="23"/>
      <c r="W12655" s="23"/>
    </row>
    <row r="12656" spans="21:23" x14ac:dyDescent="0.25">
      <c r="U12656" s="23"/>
      <c r="V12656" s="23"/>
      <c r="W12656" s="23"/>
    </row>
    <row r="12657" spans="21:23" x14ac:dyDescent="0.25">
      <c r="U12657" s="23"/>
      <c r="V12657" s="23"/>
      <c r="W12657" s="23"/>
    </row>
    <row r="12658" spans="21:23" x14ac:dyDescent="0.25">
      <c r="U12658" s="23"/>
      <c r="V12658" s="23"/>
      <c r="W12658" s="23"/>
    </row>
    <row r="12659" spans="21:23" x14ac:dyDescent="0.25">
      <c r="U12659" s="23"/>
      <c r="V12659" s="23"/>
      <c r="W12659" s="23"/>
    </row>
    <row r="12660" spans="21:23" x14ac:dyDescent="0.25">
      <c r="U12660" s="23"/>
      <c r="V12660" s="23"/>
      <c r="W12660" s="23"/>
    </row>
    <row r="12661" spans="21:23" x14ac:dyDescent="0.25">
      <c r="U12661" s="23"/>
      <c r="V12661" s="23"/>
      <c r="W12661" s="23"/>
    </row>
    <row r="12662" spans="21:23" x14ac:dyDescent="0.25">
      <c r="U12662" s="23"/>
      <c r="V12662" s="23"/>
      <c r="W12662" s="23"/>
    </row>
    <row r="12663" spans="21:23" x14ac:dyDescent="0.25">
      <c r="U12663" s="23"/>
      <c r="V12663" s="23"/>
      <c r="W12663" s="23"/>
    </row>
    <row r="12664" spans="21:23" x14ac:dyDescent="0.25">
      <c r="U12664" s="23"/>
      <c r="V12664" s="23"/>
      <c r="W12664" s="23"/>
    </row>
    <row r="12665" spans="21:23" x14ac:dyDescent="0.25">
      <c r="U12665" s="23"/>
      <c r="V12665" s="23"/>
      <c r="W12665" s="23"/>
    </row>
    <row r="12666" spans="21:23" x14ac:dyDescent="0.25">
      <c r="U12666" s="23"/>
      <c r="V12666" s="23"/>
      <c r="W12666" s="23"/>
    </row>
    <row r="12667" spans="21:23" x14ac:dyDescent="0.25">
      <c r="U12667" s="23"/>
      <c r="V12667" s="23"/>
      <c r="W12667" s="23"/>
    </row>
    <row r="12668" spans="21:23" x14ac:dyDescent="0.25">
      <c r="U12668" s="23"/>
      <c r="V12668" s="23"/>
      <c r="W12668" s="23"/>
    </row>
    <row r="12669" spans="21:23" x14ac:dyDescent="0.25">
      <c r="U12669" s="23"/>
      <c r="V12669" s="23"/>
      <c r="W12669" s="23"/>
    </row>
    <row r="12670" spans="21:23" x14ac:dyDescent="0.25">
      <c r="U12670" s="23"/>
      <c r="V12670" s="23"/>
      <c r="W12670" s="23"/>
    </row>
    <row r="12671" spans="21:23" x14ac:dyDescent="0.25">
      <c r="U12671" s="23"/>
      <c r="V12671" s="23"/>
      <c r="W12671" s="23"/>
    </row>
    <row r="12672" spans="21:23" x14ac:dyDescent="0.25">
      <c r="U12672" s="23"/>
      <c r="V12672" s="23"/>
      <c r="W12672" s="23"/>
    </row>
    <row r="12673" spans="21:23" x14ac:dyDescent="0.25">
      <c r="U12673" s="23"/>
      <c r="V12673" s="23"/>
      <c r="W12673" s="23"/>
    </row>
    <row r="12674" spans="21:23" x14ac:dyDescent="0.25">
      <c r="U12674" s="23"/>
      <c r="V12674" s="23"/>
      <c r="W12674" s="23"/>
    </row>
    <row r="12675" spans="21:23" x14ac:dyDescent="0.25">
      <c r="U12675" s="23"/>
      <c r="V12675" s="23"/>
      <c r="W12675" s="23"/>
    </row>
    <row r="12676" spans="21:23" x14ac:dyDescent="0.25">
      <c r="U12676" s="23"/>
      <c r="V12676" s="23"/>
      <c r="W12676" s="23"/>
    </row>
    <row r="12677" spans="21:23" x14ac:dyDescent="0.25">
      <c r="U12677" s="23"/>
      <c r="V12677" s="23"/>
      <c r="W12677" s="23"/>
    </row>
    <row r="12678" spans="21:23" x14ac:dyDescent="0.25">
      <c r="U12678" s="23"/>
      <c r="V12678" s="23"/>
      <c r="W12678" s="23"/>
    </row>
    <row r="12679" spans="21:23" x14ac:dyDescent="0.25">
      <c r="U12679" s="23"/>
      <c r="V12679" s="23"/>
      <c r="W12679" s="23"/>
    </row>
    <row r="12680" spans="21:23" x14ac:dyDescent="0.25">
      <c r="U12680" s="23"/>
      <c r="V12680" s="23"/>
      <c r="W12680" s="23"/>
    </row>
    <row r="12681" spans="21:23" x14ac:dyDescent="0.25">
      <c r="U12681" s="23"/>
      <c r="V12681" s="23"/>
      <c r="W12681" s="23"/>
    </row>
    <row r="12682" spans="21:23" x14ac:dyDescent="0.25">
      <c r="U12682" s="23"/>
      <c r="V12682" s="23"/>
      <c r="W12682" s="23"/>
    </row>
    <row r="12683" spans="21:23" x14ac:dyDescent="0.25">
      <c r="U12683" s="23"/>
      <c r="V12683" s="23"/>
      <c r="W12683" s="23"/>
    </row>
    <row r="12684" spans="21:23" x14ac:dyDescent="0.25">
      <c r="U12684" s="23"/>
      <c r="V12684" s="23"/>
      <c r="W12684" s="23"/>
    </row>
    <row r="12685" spans="21:23" x14ac:dyDescent="0.25">
      <c r="U12685" s="23"/>
      <c r="V12685" s="23"/>
      <c r="W12685" s="23"/>
    </row>
    <row r="12686" spans="21:23" x14ac:dyDescent="0.25">
      <c r="U12686" s="23"/>
      <c r="V12686" s="23"/>
      <c r="W12686" s="23"/>
    </row>
    <row r="12687" spans="21:23" x14ac:dyDescent="0.25">
      <c r="U12687" s="23"/>
      <c r="V12687" s="23"/>
      <c r="W12687" s="23"/>
    </row>
    <row r="12688" spans="21:23" x14ac:dyDescent="0.25">
      <c r="U12688" s="23"/>
      <c r="V12688" s="23"/>
      <c r="W12688" s="23"/>
    </row>
    <row r="12689" spans="21:23" x14ac:dyDescent="0.25">
      <c r="U12689" s="23"/>
      <c r="V12689" s="23"/>
      <c r="W12689" s="23"/>
    </row>
    <row r="12690" spans="21:23" x14ac:dyDescent="0.25">
      <c r="U12690" s="23"/>
      <c r="V12690" s="23"/>
      <c r="W12690" s="23"/>
    </row>
    <row r="12691" spans="21:23" x14ac:dyDescent="0.25">
      <c r="U12691" s="23"/>
      <c r="V12691" s="23"/>
      <c r="W12691" s="23"/>
    </row>
    <row r="12692" spans="21:23" x14ac:dyDescent="0.25">
      <c r="U12692" s="23"/>
      <c r="V12692" s="23"/>
      <c r="W12692" s="23"/>
    </row>
    <row r="12693" spans="21:23" x14ac:dyDescent="0.25">
      <c r="U12693" s="23"/>
      <c r="V12693" s="23"/>
      <c r="W12693" s="23"/>
    </row>
    <row r="12694" spans="21:23" x14ac:dyDescent="0.25">
      <c r="U12694" s="23"/>
      <c r="V12694" s="23"/>
      <c r="W12694" s="23"/>
    </row>
    <row r="12695" spans="21:23" x14ac:dyDescent="0.25">
      <c r="U12695" s="23"/>
      <c r="V12695" s="23"/>
      <c r="W12695" s="23"/>
    </row>
    <row r="12696" spans="21:23" x14ac:dyDescent="0.25">
      <c r="U12696" s="23"/>
      <c r="V12696" s="23"/>
      <c r="W12696" s="23"/>
    </row>
    <row r="12697" spans="21:23" x14ac:dyDescent="0.25">
      <c r="U12697" s="23"/>
      <c r="V12697" s="23"/>
      <c r="W12697" s="23"/>
    </row>
    <row r="12698" spans="21:23" x14ac:dyDescent="0.25">
      <c r="U12698" s="23"/>
      <c r="V12698" s="23"/>
      <c r="W12698" s="23"/>
    </row>
    <row r="12699" spans="21:23" x14ac:dyDescent="0.25">
      <c r="U12699" s="23"/>
      <c r="V12699" s="23"/>
      <c r="W12699" s="23"/>
    </row>
    <row r="12700" spans="21:23" x14ac:dyDescent="0.25">
      <c r="U12700" s="23"/>
      <c r="V12700" s="23"/>
      <c r="W12700" s="23"/>
    </row>
    <row r="12701" spans="21:23" x14ac:dyDescent="0.25">
      <c r="U12701" s="23"/>
      <c r="V12701" s="23"/>
      <c r="W12701" s="23"/>
    </row>
    <row r="12702" spans="21:23" x14ac:dyDescent="0.25">
      <c r="U12702" s="23"/>
      <c r="V12702" s="23"/>
      <c r="W12702" s="23"/>
    </row>
    <row r="12703" spans="21:23" x14ac:dyDescent="0.25">
      <c r="U12703" s="23"/>
      <c r="V12703" s="23"/>
      <c r="W12703" s="23"/>
    </row>
    <row r="12704" spans="21:23" x14ac:dyDescent="0.25">
      <c r="U12704" s="23"/>
      <c r="V12704" s="23"/>
      <c r="W12704" s="23"/>
    </row>
    <row r="12705" spans="21:23" x14ac:dyDescent="0.25">
      <c r="U12705" s="23"/>
      <c r="V12705" s="23"/>
      <c r="W12705" s="23"/>
    </row>
    <row r="12706" spans="21:23" x14ac:dyDescent="0.25">
      <c r="U12706" s="23"/>
      <c r="V12706" s="23"/>
      <c r="W12706" s="23"/>
    </row>
    <row r="12707" spans="21:23" x14ac:dyDescent="0.25">
      <c r="U12707" s="23"/>
      <c r="V12707" s="23"/>
      <c r="W12707" s="23"/>
    </row>
    <row r="12708" spans="21:23" x14ac:dyDescent="0.25">
      <c r="U12708" s="23"/>
      <c r="V12708" s="23"/>
      <c r="W12708" s="23"/>
    </row>
    <row r="12709" spans="21:23" x14ac:dyDescent="0.25">
      <c r="U12709" s="23"/>
      <c r="V12709" s="23"/>
      <c r="W12709" s="23"/>
    </row>
    <row r="12710" spans="21:23" x14ac:dyDescent="0.25">
      <c r="U12710" s="23"/>
      <c r="V12710" s="23"/>
      <c r="W12710" s="23"/>
    </row>
    <row r="12711" spans="21:23" x14ac:dyDescent="0.25">
      <c r="U12711" s="23"/>
      <c r="V12711" s="23"/>
      <c r="W12711" s="23"/>
    </row>
    <row r="12712" spans="21:23" x14ac:dyDescent="0.25">
      <c r="U12712" s="23"/>
      <c r="V12712" s="23"/>
      <c r="W12712" s="23"/>
    </row>
    <row r="12713" spans="21:23" x14ac:dyDescent="0.25">
      <c r="U12713" s="23"/>
      <c r="V12713" s="23"/>
      <c r="W12713" s="23"/>
    </row>
    <row r="12714" spans="21:23" x14ac:dyDescent="0.25">
      <c r="U12714" s="23"/>
      <c r="V12714" s="23"/>
      <c r="W12714" s="23"/>
    </row>
    <row r="12715" spans="21:23" x14ac:dyDescent="0.25">
      <c r="U12715" s="23"/>
      <c r="V12715" s="23"/>
      <c r="W12715" s="23"/>
    </row>
    <row r="12716" spans="21:23" x14ac:dyDescent="0.25">
      <c r="U12716" s="23"/>
      <c r="V12716" s="23"/>
      <c r="W12716" s="23"/>
    </row>
    <row r="12717" spans="21:23" x14ac:dyDescent="0.25">
      <c r="U12717" s="23"/>
      <c r="V12717" s="23"/>
      <c r="W12717" s="23"/>
    </row>
    <row r="12718" spans="21:23" x14ac:dyDescent="0.25">
      <c r="U12718" s="23"/>
      <c r="V12718" s="23"/>
      <c r="W12718" s="23"/>
    </row>
    <row r="12719" spans="21:23" x14ac:dyDescent="0.25">
      <c r="U12719" s="23"/>
      <c r="V12719" s="23"/>
      <c r="W12719" s="23"/>
    </row>
    <row r="12720" spans="21:23" x14ac:dyDescent="0.25">
      <c r="U12720" s="23"/>
      <c r="V12720" s="23"/>
      <c r="W12720" s="23"/>
    </row>
    <row r="12721" spans="21:23" x14ac:dyDescent="0.25">
      <c r="U12721" s="23"/>
      <c r="V12721" s="23"/>
      <c r="W12721" s="23"/>
    </row>
    <row r="12722" spans="21:23" x14ac:dyDescent="0.25">
      <c r="U12722" s="23"/>
      <c r="V12722" s="23"/>
      <c r="W12722" s="23"/>
    </row>
    <row r="12723" spans="21:23" x14ac:dyDescent="0.25">
      <c r="U12723" s="23"/>
      <c r="V12723" s="23"/>
      <c r="W12723" s="23"/>
    </row>
    <row r="12724" spans="21:23" x14ac:dyDescent="0.25">
      <c r="U12724" s="23"/>
      <c r="V12724" s="23"/>
      <c r="W12724" s="23"/>
    </row>
    <row r="12725" spans="21:23" x14ac:dyDescent="0.25">
      <c r="U12725" s="23"/>
      <c r="V12725" s="23"/>
      <c r="W12725" s="23"/>
    </row>
    <row r="12726" spans="21:23" x14ac:dyDescent="0.25">
      <c r="U12726" s="23"/>
      <c r="V12726" s="23"/>
      <c r="W12726" s="23"/>
    </row>
    <row r="12727" spans="21:23" x14ac:dyDescent="0.25">
      <c r="U12727" s="23"/>
      <c r="V12727" s="23"/>
      <c r="W12727" s="23"/>
    </row>
    <row r="12728" spans="21:23" x14ac:dyDescent="0.25">
      <c r="U12728" s="23"/>
      <c r="V12728" s="23"/>
      <c r="W12728" s="23"/>
    </row>
    <row r="12729" spans="21:23" x14ac:dyDescent="0.25">
      <c r="U12729" s="23"/>
      <c r="V12729" s="23"/>
      <c r="W12729" s="23"/>
    </row>
    <row r="12730" spans="21:23" x14ac:dyDescent="0.25">
      <c r="U12730" s="23"/>
      <c r="V12730" s="23"/>
      <c r="W12730" s="23"/>
    </row>
    <row r="12731" spans="21:23" x14ac:dyDescent="0.25">
      <c r="U12731" s="23"/>
      <c r="V12731" s="23"/>
      <c r="W12731" s="23"/>
    </row>
    <row r="12732" spans="21:23" x14ac:dyDescent="0.25">
      <c r="U12732" s="23"/>
      <c r="V12732" s="23"/>
      <c r="W12732" s="23"/>
    </row>
    <row r="12733" spans="21:23" x14ac:dyDescent="0.25">
      <c r="U12733" s="23"/>
      <c r="V12733" s="23"/>
      <c r="W12733" s="23"/>
    </row>
    <row r="12734" spans="21:23" x14ac:dyDescent="0.25">
      <c r="U12734" s="23"/>
      <c r="V12734" s="23"/>
      <c r="W12734" s="23"/>
    </row>
    <row r="12735" spans="21:23" x14ac:dyDescent="0.25">
      <c r="U12735" s="23"/>
      <c r="V12735" s="23"/>
      <c r="W12735" s="23"/>
    </row>
    <row r="12736" spans="21:23" x14ac:dyDescent="0.25">
      <c r="U12736" s="23"/>
      <c r="V12736" s="23"/>
      <c r="W12736" s="23"/>
    </row>
    <row r="12737" spans="21:23" x14ac:dyDescent="0.25">
      <c r="U12737" s="23"/>
      <c r="V12737" s="23"/>
      <c r="W12737" s="23"/>
    </row>
    <row r="12738" spans="21:23" x14ac:dyDescent="0.25">
      <c r="U12738" s="23"/>
      <c r="V12738" s="23"/>
      <c r="W12738" s="23"/>
    </row>
    <row r="12739" spans="21:23" x14ac:dyDescent="0.25">
      <c r="U12739" s="23"/>
      <c r="V12739" s="23"/>
      <c r="W12739" s="23"/>
    </row>
    <row r="12740" spans="21:23" x14ac:dyDescent="0.25">
      <c r="U12740" s="23"/>
      <c r="V12740" s="23"/>
      <c r="W12740" s="23"/>
    </row>
    <row r="12741" spans="21:23" x14ac:dyDescent="0.25">
      <c r="U12741" s="23"/>
      <c r="V12741" s="23"/>
      <c r="W12741" s="23"/>
    </row>
    <row r="12742" spans="21:23" x14ac:dyDescent="0.25">
      <c r="U12742" s="23"/>
      <c r="V12742" s="23"/>
      <c r="W12742" s="23"/>
    </row>
    <row r="12743" spans="21:23" x14ac:dyDescent="0.25">
      <c r="U12743" s="23"/>
      <c r="V12743" s="23"/>
      <c r="W12743" s="23"/>
    </row>
    <row r="12744" spans="21:23" x14ac:dyDescent="0.25">
      <c r="U12744" s="23"/>
      <c r="V12744" s="23"/>
      <c r="W12744" s="23"/>
    </row>
    <row r="12745" spans="21:23" x14ac:dyDescent="0.25">
      <c r="U12745" s="23"/>
      <c r="V12745" s="23"/>
      <c r="W12745" s="23"/>
    </row>
    <row r="12746" spans="21:23" x14ac:dyDescent="0.25">
      <c r="U12746" s="23"/>
      <c r="V12746" s="23"/>
      <c r="W12746" s="23"/>
    </row>
    <row r="12747" spans="21:23" x14ac:dyDescent="0.25">
      <c r="U12747" s="23"/>
      <c r="V12747" s="23"/>
      <c r="W12747" s="23"/>
    </row>
    <row r="12748" spans="21:23" x14ac:dyDescent="0.25">
      <c r="U12748" s="23"/>
      <c r="V12748" s="23"/>
      <c r="W12748" s="23"/>
    </row>
    <row r="12749" spans="21:23" x14ac:dyDescent="0.25">
      <c r="U12749" s="23"/>
      <c r="V12749" s="23"/>
      <c r="W12749" s="23"/>
    </row>
    <row r="12750" spans="21:23" x14ac:dyDescent="0.25">
      <c r="U12750" s="23"/>
      <c r="V12750" s="23"/>
      <c r="W12750" s="23"/>
    </row>
    <row r="12751" spans="21:23" x14ac:dyDescent="0.25">
      <c r="U12751" s="23"/>
      <c r="V12751" s="23"/>
      <c r="W12751" s="23"/>
    </row>
    <row r="12752" spans="21:23" x14ac:dyDescent="0.25">
      <c r="U12752" s="23"/>
      <c r="V12752" s="23"/>
      <c r="W12752" s="23"/>
    </row>
    <row r="12753" spans="21:23" x14ac:dyDescent="0.25">
      <c r="U12753" s="23"/>
      <c r="V12753" s="23"/>
      <c r="W12753" s="23"/>
    </row>
    <row r="12754" spans="21:23" x14ac:dyDescent="0.25">
      <c r="U12754" s="23"/>
      <c r="V12754" s="23"/>
      <c r="W12754" s="23"/>
    </row>
    <row r="12755" spans="21:23" x14ac:dyDescent="0.25">
      <c r="U12755" s="23"/>
      <c r="V12755" s="23"/>
      <c r="W12755" s="23"/>
    </row>
    <row r="12756" spans="21:23" x14ac:dyDescent="0.25">
      <c r="U12756" s="23"/>
      <c r="V12756" s="23"/>
      <c r="W12756" s="23"/>
    </row>
    <row r="12757" spans="21:23" x14ac:dyDescent="0.25">
      <c r="U12757" s="23"/>
      <c r="V12757" s="23"/>
      <c r="W12757" s="23"/>
    </row>
    <row r="12758" spans="21:23" x14ac:dyDescent="0.25">
      <c r="U12758" s="23"/>
      <c r="V12758" s="23"/>
      <c r="W12758" s="23"/>
    </row>
    <row r="12759" spans="21:23" x14ac:dyDescent="0.25">
      <c r="U12759" s="23"/>
      <c r="V12759" s="23"/>
      <c r="W12759" s="23"/>
    </row>
    <row r="12760" spans="21:23" x14ac:dyDescent="0.25">
      <c r="U12760" s="23"/>
      <c r="V12760" s="23"/>
      <c r="W12760" s="23"/>
    </row>
    <row r="12761" spans="21:23" x14ac:dyDescent="0.25">
      <c r="U12761" s="23"/>
      <c r="V12761" s="23"/>
      <c r="W12761" s="23"/>
    </row>
    <row r="12762" spans="21:23" x14ac:dyDescent="0.25">
      <c r="U12762" s="23"/>
      <c r="V12762" s="23"/>
      <c r="W12762" s="23"/>
    </row>
    <row r="12763" spans="21:23" x14ac:dyDescent="0.25">
      <c r="U12763" s="23"/>
      <c r="V12763" s="23"/>
      <c r="W12763" s="23"/>
    </row>
    <row r="12764" spans="21:23" x14ac:dyDescent="0.25">
      <c r="U12764" s="23"/>
      <c r="V12764" s="23"/>
      <c r="W12764" s="23"/>
    </row>
    <row r="12765" spans="21:23" x14ac:dyDescent="0.25">
      <c r="U12765" s="23"/>
      <c r="V12765" s="23"/>
      <c r="W12765" s="23"/>
    </row>
    <row r="12766" spans="21:23" x14ac:dyDescent="0.25">
      <c r="U12766" s="23"/>
      <c r="V12766" s="23"/>
      <c r="W12766" s="23"/>
    </row>
    <row r="12767" spans="21:23" x14ac:dyDescent="0.25">
      <c r="U12767" s="23"/>
      <c r="V12767" s="23"/>
      <c r="W12767" s="23"/>
    </row>
    <row r="12768" spans="21:23" x14ac:dyDescent="0.25">
      <c r="U12768" s="23"/>
      <c r="V12768" s="23"/>
      <c r="W12768" s="23"/>
    </row>
    <row r="12769" spans="21:23" x14ac:dyDescent="0.25">
      <c r="U12769" s="23"/>
      <c r="V12769" s="23"/>
      <c r="W12769" s="23"/>
    </row>
    <row r="12770" spans="21:23" x14ac:dyDescent="0.25">
      <c r="U12770" s="23"/>
      <c r="V12770" s="23"/>
      <c r="W12770" s="23"/>
    </row>
    <row r="12771" spans="21:23" x14ac:dyDescent="0.25">
      <c r="U12771" s="23"/>
      <c r="V12771" s="23"/>
      <c r="W12771" s="23"/>
    </row>
    <row r="12772" spans="21:23" x14ac:dyDescent="0.25">
      <c r="U12772" s="23"/>
      <c r="V12772" s="23"/>
      <c r="W12772" s="23"/>
    </row>
    <row r="12773" spans="21:23" x14ac:dyDescent="0.25">
      <c r="U12773" s="23"/>
      <c r="V12773" s="23"/>
      <c r="W12773" s="23"/>
    </row>
    <row r="12774" spans="21:23" x14ac:dyDescent="0.25">
      <c r="U12774" s="23"/>
      <c r="V12774" s="23"/>
      <c r="W12774" s="23"/>
    </row>
    <row r="12775" spans="21:23" x14ac:dyDescent="0.25">
      <c r="U12775" s="23"/>
      <c r="V12775" s="23"/>
      <c r="W12775" s="23"/>
    </row>
    <row r="12776" spans="21:23" x14ac:dyDescent="0.25">
      <c r="U12776" s="23"/>
      <c r="V12776" s="23"/>
      <c r="W12776" s="23"/>
    </row>
    <row r="12777" spans="21:23" x14ac:dyDescent="0.25">
      <c r="U12777" s="23"/>
      <c r="V12777" s="23"/>
      <c r="W12777" s="23"/>
    </row>
    <row r="12778" spans="21:23" x14ac:dyDescent="0.25">
      <c r="U12778" s="23"/>
      <c r="V12778" s="23"/>
      <c r="W12778" s="23"/>
    </row>
    <row r="12779" spans="21:23" x14ac:dyDescent="0.25">
      <c r="U12779" s="23"/>
      <c r="V12779" s="23"/>
      <c r="W12779" s="23"/>
    </row>
    <row r="12780" spans="21:23" x14ac:dyDescent="0.25">
      <c r="U12780" s="23"/>
      <c r="V12780" s="23"/>
      <c r="W12780" s="23"/>
    </row>
    <row r="12781" spans="21:23" x14ac:dyDescent="0.25">
      <c r="U12781" s="23"/>
      <c r="V12781" s="23"/>
      <c r="W12781" s="23"/>
    </row>
    <row r="12782" spans="21:23" x14ac:dyDescent="0.25">
      <c r="U12782" s="23"/>
      <c r="V12782" s="23"/>
      <c r="W12782" s="23"/>
    </row>
    <row r="12783" spans="21:23" x14ac:dyDescent="0.25">
      <c r="U12783" s="23"/>
      <c r="V12783" s="23"/>
      <c r="W12783" s="23"/>
    </row>
    <row r="12784" spans="21:23" x14ac:dyDescent="0.25">
      <c r="U12784" s="23"/>
      <c r="V12784" s="23"/>
      <c r="W12784" s="23"/>
    </row>
    <row r="12785" spans="21:23" x14ac:dyDescent="0.25">
      <c r="U12785" s="23"/>
      <c r="V12785" s="23"/>
      <c r="W12785" s="23"/>
    </row>
    <row r="12786" spans="21:23" x14ac:dyDescent="0.25">
      <c r="U12786" s="23"/>
      <c r="V12786" s="23"/>
      <c r="W12786" s="23"/>
    </row>
    <row r="12787" spans="21:23" x14ac:dyDescent="0.25">
      <c r="U12787" s="23"/>
      <c r="V12787" s="23"/>
      <c r="W12787" s="23"/>
    </row>
    <row r="12788" spans="21:23" x14ac:dyDescent="0.25">
      <c r="U12788" s="23"/>
      <c r="V12788" s="23"/>
      <c r="W12788" s="23"/>
    </row>
    <row r="12789" spans="21:23" x14ac:dyDescent="0.25">
      <c r="U12789" s="23"/>
      <c r="V12789" s="23"/>
      <c r="W12789" s="23"/>
    </row>
    <row r="12790" spans="21:23" x14ac:dyDescent="0.25">
      <c r="U12790" s="23"/>
      <c r="V12790" s="23"/>
      <c r="W12790" s="23"/>
    </row>
    <row r="12791" spans="21:23" x14ac:dyDescent="0.25">
      <c r="U12791" s="23"/>
      <c r="V12791" s="23"/>
      <c r="W12791" s="23"/>
    </row>
    <row r="12792" spans="21:23" x14ac:dyDescent="0.25">
      <c r="U12792" s="23"/>
      <c r="V12792" s="23"/>
      <c r="W12792" s="23"/>
    </row>
    <row r="12793" spans="21:23" x14ac:dyDescent="0.25">
      <c r="U12793" s="23"/>
      <c r="V12793" s="23"/>
      <c r="W12793" s="23"/>
    </row>
    <row r="12794" spans="21:23" x14ac:dyDescent="0.25">
      <c r="U12794" s="23"/>
      <c r="V12794" s="23"/>
      <c r="W12794" s="23"/>
    </row>
    <row r="12795" spans="21:23" x14ac:dyDescent="0.25">
      <c r="U12795" s="23"/>
      <c r="V12795" s="23"/>
      <c r="W12795" s="23"/>
    </row>
    <row r="12796" spans="21:23" x14ac:dyDescent="0.25">
      <c r="U12796" s="23"/>
      <c r="V12796" s="23"/>
      <c r="W12796" s="23"/>
    </row>
    <row r="12797" spans="21:23" x14ac:dyDescent="0.25">
      <c r="U12797" s="23"/>
      <c r="V12797" s="23"/>
      <c r="W12797" s="23"/>
    </row>
    <row r="12798" spans="21:23" x14ac:dyDescent="0.25">
      <c r="U12798" s="23"/>
      <c r="V12798" s="23"/>
      <c r="W12798" s="23"/>
    </row>
    <row r="12799" spans="21:23" x14ac:dyDescent="0.25">
      <c r="U12799" s="23"/>
      <c r="V12799" s="23"/>
      <c r="W12799" s="23"/>
    </row>
    <row r="12800" spans="21:23" x14ac:dyDescent="0.25">
      <c r="U12800" s="23"/>
      <c r="V12800" s="23"/>
      <c r="W12800" s="23"/>
    </row>
    <row r="12801" spans="21:23" x14ac:dyDescent="0.25">
      <c r="U12801" s="23"/>
      <c r="V12801" s="23"/>
      <c r="W12801" s="23"/>
    </row>
    <row r="12802" spans="21:23" x14ac:dyDescent="0.25">
      <c r="U12802" s="23"/>
      <c r="V12802" s="23"/>
      <c r="W12802" s="23"/>
    </row>
    <row r="12803" spans="21:23" x14ac:dyDescent="0.25">
      <c r="U12803" s="23"/>
      <c r="V12803" s="23"/>
      <c r="W12803" s="23"/>
    </row>
    <row r="12804" spans="21:23" x14ac:dyDescent="0.25">
      <c r="U12804" s="23"/>
      <c r="V12804" s="23"/>
      <c r="W12804" s="23"/>
    </row>
    <row r="12805" spans="21:23" x14ac:dyDescent="0.25">
      <c r="U12805" s="23"/>
      <c r="V12805" s="23"/>
      <c r="W12805" s="23"/>
    </row>
    <row r="12806" spans="21:23" x14ac:dyDescent="0.25">
      <c r="U12806" s="23"/>
      <c r="V12806" s="23"/>
      <c r="W12806" s="23"/>
    </row>
    <row r="12807" spans="21:23" x14ac:dyDescent="0.25">
      <c r="U12807" s="23"/>
      <c r="V12807" s="23"/>
      <c r="W12807" s="23"/>
    </row>
    <row r="12808" spans="21:23" x14ac:dyDescent="0.25">
      <c r="U12808" s="23"/>
      <c r="V12808" s="23"/>
      <c r="W12808" s="23"/>
    </row>
    <row r="12809" spans="21:23" x14ac:dyDescent="0.25">
      <c r="U12809" s="23"/>
      <c r="V12809" s="23"/>
      <c r="W12809" s="23"/>
    </row>
    <row r="12810" spans="21:23" x14ac:dyDescent="0.25">
      <c r="U12810" s="23"/>
      <c r="V12810" s="23"/>
      <c r="W12810" s="23"/>
    </row>
    <row r="12811" spans="21:23" x14ac:dyDescent="0.25">
      <c r="U12811" s="23"/>
      <c r="V12811" s="23"/>
      <c r="W12811" s="23"/>
    </row>
    <row r="12812" spans="21:23" x14ac:dyDescent="0.25">
      <c r="U12812" s="23"/>
      <c r="V12812" s="23"/>
      <c r="W12812" s="23"/>
    </row>
    <row r="12813" spans="21:23" x14ac:dyDescent="0.25">
      <c r="U12813" s="23"/>
      <c r="V12813" s="23"/>
      <c r="W12813" s="23"/>
    </row>
    <row r="12814" spans="21:23" x14ac:dyDescent="0.25">
      <c r="U12814" s="23"/>
      <c r="V12814" s="23"/>
      <c r="W12814" s="23"/>
    </row>
    <row r="12815" spans="21:23" x14ac:dyDescent="0.25">
      <c r="U12815" s="23"/>
      <c r="V12815" s="23"/>
      <c r="W12815" s="23"/>
    </row>
    <row r="12816" spans="21:23" x14ac:dyDescent="0.25">
      <c r="U12816" s="23"/>
      <c r="V12816" s="23"/>
      <c r="W12816" s="23"/>
    </row>
    <row r="12817" spans="21:23" x14ac:dyDescent="0.25">
      <c r="U12817" s="23"/>
      <c r="V12817" s="23"/>
      <c r="W12817" s="23"/>
    </row>
    <row r="12818" spans="21:23" x14ac:dyDescent="0.25">
      <c r="U12818" s="23"/>
      <c r="V12818" s="23"/>
      <c r="W12818" s="23"/>
    </row>
    <row r="12819" spans="21:23" x14ac:dyDescent="0.25">
      <c r="U12819" s="23"/>
      <c r="V12819" s="23"/>
      <c r="W12819" s="23"/>
    </row>
    <row r="12820" spans="21:23" x14ac:dyDescent="0.25">
      <c r="U12820" s="23"/>
      <c r="V12820" s="23"/>
      <c r="W12820" s="23"/>
    </row>
    <row r="12821" spans="21:23" x14ac:dyDescent="0.25">
      <c r="U12821" s="23"/>
      <c r="V12821" s="23"/>
      <c r="W12821" s="23"/>
    </row>
    <row r="12822" spans="21:23" x14ac:dyDescent="0.25">
      <c r="U12822" s="23"/>
      <c r="V12822" s="23"/>
      <c r="W12822" s="23"/>
    </row>
    <row r="12823" spans="21:23" x14ac:dyDescent="0.25">
      <c r="U12823" s="23"/>
      <c r="V12823" s="23"/>
      <c r="W12823" s="23"/>
    </row>
    <row r="12824" spans="21:23" x14ac:dyDescent="0.25">
      <c r="U12824" s="23"/>
      <c r="V12824" s="23"/>
      <c r="W12824" s="23"/>
    </row>
    <row r="12825" spans="21:23" x14ac:dyDescent="0.25">
      <c r="U12825" s="23"/>
      <c r="V12825" s="23"/>
      <c r="W12825" s="23"/>
    </row>
    <row r="12826" spans="21:23" x14ac:dyDescent="0.25">
      <c r="U12826" s="23"/>
      <c r="V12826" s="23"/>
      <c r="W12826" s="23"/>
    </row>
    <row r="12827" spans="21:23" x14ac:dyDescent="0.25">
      <c r="U12827" s="23"/>
      <c r="V12827" s="23"/>
      <c r="W12827" s="23"/>
    </row>
    <row r="12828" spans="21:23" x14ac:dyDescent="0.25">
      <c r="U12828" s="23"/>
      <c r="V12828" s="23"/>
      <c r="W12828" s="23"/>
    </row>
    <row r="12829" spans="21:23" x14ac:dyDescent="0.25">
      <c r="U12829" s="23"/>
      <c r="V12829" s="23"/>
      <c r="W12829" s="23"/>
    </row>
    <row r="12830" spans="21:23" x14ac:dyDescent="0.25">
      <c r="U12830" s="23"/>
      <c r="V12830" s="23"/>
      <c r="W12830" s="23"/>
    </row>
    <row r="12831" spans="21:23" x14ac:dyDescent="0.25">
      <c r="U12831" s="23"/>
      <c r="V12831" s="23"/>
      <c r="W12831" s="23"/>
    </row>
    <row r="12832" spans="21:23" x14ac:dyDescent="0.25">
      <c r="U12832" s="23"/>
      <c r="V12832" s="23"/>
      <c r="W12832" s="23"/>
    </row>
    <row r="12833" spans="21:23" x14ac:dyDescent="0.25">
      <c r="U12833" s="23"/>
      <c r="V12833" s="23"/>
      <c r="W12833" s="23"/>
    </row>
    <row r="12834" spans="21:23" x14ac:dyDescent="0.25">
      <c r="U12834" s="23"/>
      <c r="V12834" s="23"/>
      <c r="W12834" s="23"/>
    </row>
    <row r="12835" spans="21:23" x14ac:dyDescent="0.25">
      <c r="U12835" s="23"/>
      <c r="V12835" s="23"/>
      <c r="W12835" s="23"/>
    </row>
    <row r="12836" spans="21:23" x14ac:dyDescent="0.25">
      <c r="U12836" s="23"/>
      <c r="V12836" s="23"/>
      <c r="W12836" s="23"/>
    </row>
    <row r="12837" spans="21:23" x14ac:dyDescent="0.25">
      <c r="U12837" s="23"/>
      <c r="V12837" s="23"/>
      <c r="W12837" s="23"/>
    </row>
    <row r="12838" spans="21:23" x14ac:dyDescent="0.25">
      <c r="U12838" s="23"/>
      <c r="V12838" s="23"/>
      <c r="W12838" s="23"/>
    </row>
    <row r="12839" spans="21:23" x14ac:dyDescent="0.25">
      <c r="U12839" s="23"/>
      <c r="V12839" s="23"/>
      <c r="W12839" s="23"/>
    </row>
    <row r="12840" spans="21:23" x14ac:dyDescent="0.25">
      <c r="U12840" s="23"/>
      <c r="V12840" s="23"/>
      <c r="W12840" s="23"/>
    </row>
    <row r="12841" spans="21:23" x14ac:dyDescent="0.25">
      <c r="U12841" s="23"/>
      <c r="V12841" s="23"/>
      <c r="W12841" s="23"/>
    </row>
    <row r="12842" spans="21:23" x14ac:dyDescent="0.25">
      <c r="U12842" s="23"/>
      <c r="V12842" s="23"/>
      <c r="W12842" s="23"/>
    </row>
    <row r="12843" spans="21:23" x14ac:dyDescent="0.25">
      <c r="U12843" s="23"/>
      <c r="V12843" s="23"/>
      <c r="W12843" s="23"/>
    </row>
    <row r="12844" spans="21:23" x14ac:dyDescent="0.25">
      <c r="U12844" s="23"/>
      <c r="V12844" s="23"/>
      <c r="W12844" s="23"/>
    </row>
    <row r="12845" spans="21:23" x14ac:dyDescent="0.25">
      <c r="U12845" s="23"/>
      <c r="V12845" s="23"/>
      <c r="W12845" s="23"/>
    </row>
    <row r="12846" spans="21:23" x14ac:dyDescent="0.25">
      <c r="U12846" s="23"/>
      <c r="V12846" s="23"/>
      <c r="W12846" s="23"/>
    </row>
    <row r="12847" spans="21:23" x14ac:dyDescent="0.25">
      <c r="U12847" s="23"/>
      <c r="V12847" s="23"/>
      <c r="W12847" s="23"/>
    </row>
    <row r="12848" spans="21:23" x14ac:dyDescent="0.25">
      <c r="U12848" s="23"/>
      <c r="V12848" s="23"/>
      <c r="W12848" s="23"/>
    </row>
    <row r="12849" spans="21:23" x14ac:dyDescent="0.25">
      <c r="U12849" s="23"/>
      <c r="V12849" s="23"/>
      <c r="W12849" s="23"/>
    </row>
    <row r="12850" spans="21:23" x14ac:dyDescent="0.25">
      <c r="U12850" s="23"/>
      <c r="V12850" s="23"/>
      <c r="W12850" s="23"/>
    </row>
    <row r="12851" spans="21:23" x14ac:dyDescent="0.25">
      <c r="U12851" s="23"/>
      <c r="V12851" s="23"/>
      <c r="W12851" s="23"/>
    </row>
    <row r="12852" spans="21:23" x14ac:dyDescent="0.25">
      <c r="U12852" s="23"/>
      <c r="V12852" s="23"/>
      <c r="W12852" s="23"/>
    </row>
    <row r="12853" spans="21:23" x14ac:dyDescent="0.25">
      <c r="U12853" s="23"/>
      <c r="V12853" s="23"/>
      <c r="W12853" s="23"/>
    </row>
    <row r="12854" spans="21:23" x14ac:dyDescent="0.25">
      <c r="U12854" s="23"/>
      <c r="V12854" s="23"/>
      <c r="W12854" s="23"/>
    </row>
    <row r="12855" spans="21:23" x14ac:dyDescent="0.25">
      <c r="U12855" s="23"/>
      <c r="V12855" s="23"/>
      <c r="W12855" s="23"/>
    </row>
    <row r="12856" spans="21:23" x14ac:dyDescent="0.25">
      <c r="U12856" s="23"/>
      <c r="V12856" s="23"/>
      <c r="W12856" s="23"/>
    </row>
    <row r="12857" spans="21:23" x14ac:dyDescent="0.25">
      <c r="U12857" s="23"/>
      <c r="V12857" s="23"/>
      <c r="W12857" s="23"/>
    </row>
    <row r="12858" spans="21:23" x14ac:dyDescent="0.25">
      <c r="U12858" s="23"/>
      <c r="V12858" s="23"/>
      <c r="W12858" s="23"/>
    </row>
    <row r="12859" spans="21:23" x14ac:dyDescent="0.25">
      <c r="U12859" s="23"/>
      <c r="V12859" s="23"/>
      <c r="W12859" s="23"/>
    </row>
    <row r="12860" spans="21:23" x14ac:dyDescent="0.25">
      <c r="U12860" s="23"/>
      <c r="V12860" s="23"/>
      <c r="W12860" s="23"/>
    </row>
    <row r="12861" spans="21:23" x14ac:dyDescent="0.25">
      <c r="U12861" s="23"/>
      <c r="V12861" s="23"/>
      <c r="W12861" s="23"/>
    </row>
    <row r="12862" spans="21:23" x14ac:dyDescent="0.25">
      <c r="U12862" s="23"/>
      <c r="V12862" s="23"/>
      <c r="W12862" s="23"/>
    </row>
    <row r="12863" spans="21:23" x14ac:dyDescent="0.25">
      <c r="U12863" s="23"/>
      <c r="V12863" s="23"/>
      <c r="W12863" s="23"/>
    </row>
    <row r="12864" spans="21:23" x14ac:dyDescent="0.25">
      <c r="U12864" s="23"/>
      <c r="V12864" s="23"/>
      <c r="W12864" s="23"/>
    </row>
    <row r="12865" spans="21:23" x14ac:dyDescent="0.25">
      <c r="U12865" s="23"/>
      <c r="V12865" s="23"/>
      <c r="W12865" s="23"/>
    </row>
    <row r="12866" spans="21:23" x14ac:dyDescent="0.25">
      <c r="U12866" s="23"/>
      <c r="V12866" s="23"/>
      <c r="W12866" s="23"/>
    </row>
    <row r="12867" spans="21:23" x14ac:dyDescent="0.25">
      <c r="U12867" s="23"/>
      <c r="V12867" s="23"/>
      <c r="W12867" s="23"/>
    </row>
    <row r="12868" spans="21:23" x14ac:dyDescent="0.25">
      <c r="U12868" s="23"/>
      <c r="V12868" s="23"/>
      <c r="W12868" s="23"/>
    </row>
    <row r="12869" spans="21:23" x14ac:dyDescent="0.25">
      <c r="U12869" s="23"/>
      <c r="V12869" s="23"/>
      <c r="W12869" s="23"/>
    </row>
    <row r="12870" spans="21:23" x14ac:dyDescent="0.25">
      <c r="U12870" s="23"/>
      <c r="V12870" s="23"/>
      <c r="W12870" s="23"/>
    </row>
    <row r="12871" spans="21:23" x14ac:dyDescent="0.25">
      <c r="U12871" s="23"/>
      <c r="V12871" s="23"/>
      <c r="W12871" s="23"/>
    </row>
    <row r="12872" spans="21:23" x14ac:dyDescent="0.25">
      <c r="U12872" s="23"/>
      <c r="V12872" s="23"/>
      <c r="W12872" s="23"/>
    </row>
    <row r="12873" spans="21:23" x14ac:dyDescent="0.25">
      <c r="U12873" s="23"/>
      <c r="V12873" s="23"/>
      <c r="W12873" s="23"/>
    </row>
    <row r="12874" spans="21:23" x14ac:dyDescent="0.25">
      <c r="U12874" s="23"/>
      <c r="V12874" s="23"/>
      <c r="W12874" s="23"/>
    </row>
    <row r="12875" spans="21:23" x14ac:dyDescent="0.25">
      <c r="U12875" s="23"/>
      <c r="V12875" s="23"/>
      <c r="W12875" s="23"/>
    </row>
    <row r="12876" spans="21:23" x14ac:dyDescent="0.25">
      <c r="U12876" s="23"/>
      <c r="V12876" s="23"/>
      <c r="W12876" s="23"/>
    </row>
    <row r="12877" spans="21:23" x14ac:dyDescent="0.25">
      <c r="U12877" s="23"/>
      <c r="V12877" s="23"/>
      <c r="W12877" s="23"/>
    </row>
    <row r="12878" spans="21:23" x14ac:dyDescent="0.25">
      <c r="U12878" s="23"/>
      <c r="V12878" s="23"/>
      <c r="W12878" s="23"/>
    </row>
    <row r="12879" spans="21:23" x14ac:dyDescent="0.25">
      <c r="U12879" s="23"/>
      <c r="V12879" s="23"/>
      <c r="W12879" s="23"/>
    </row>
    <row r="12880" spans="21:23" x14ac:dyDescent="0.25">
      <c r="U12880" s="23"/>
      <c r="V12880" s="23"/>
      <c r="W12880" s="23"/>
    </row>
    <row r="12881" spans="21:23" x14ac:dyDescent="0.25">
      <c r="U12881" s="23"/>
      <c r="V12881" s="23"/>
      <c r="W12881" s="23"/>
    </row>
    <row r="12882" spans="21:23" x14ac:dyDescent="0.25">
      <c r="U12882" s="23"/>
      <c r="V12882" s="23"/>
      <c r="W12882" s="23"/>
    </row>
    <row r="12883" spans="21:23" x14ac:dyDescent="0.25">
      <c r="U12883" s="23"/>
      <c r="V12883" s="23"/>
      <c r="W12883" s="23"/>
    </row>
    <row r="12884" spans="21:23" x14ac:dyDescent="0.25">
      <c r="U12884" s="23"/>
      <c r="V12884" s="23"/>
      <c r="W12884" s="23"/>
    </row>
    <row r="12885" spans="21:23" x14ac:dyDescent="0.25">
      <c r="U12885" s="23"/>
      <c r="V12885" s="23"/>
      <c r="W12885" s="23"/>
    </row>
    <row r="12886" spans="21:23" x14ac:dyDescent="0.25">
      <c r="U12886" s="23"/>
      <c r="V12886" s="23"/>
      <c r="W12886" s="23"/>
    </row>
    <row r="12887" spans="21:23" x14ac:dyDescent="0.25">
      <c r="U12887" s="23"/>
      <c r="V12887" s="23"/>
      <c r="W12887" s="23"/>
    </row>
    <row r="12888" spans="21:23" x14ac:dyDescent="0.25">
      <c r="U12888" s="23"/>
      <c r="V12888" s="23"/>
      <c r="W12888" s="23"/>
    </row>
    <row r="12889" spans="21:23" x14ac:dyDescent="0.25">
      <c r="U12889" s="23"/>
      <c r="V12889" s="23"/>
      <c r="W12889" s="23"/>
    </row>
    <row r="12890" spans="21:23" x14ac:dyDescent="0.25">
      <c r="U12890" s="23"/>
      <c r="V12890" s="23"/>
      <c r="W12890" s="23"/>
    </row>
    <row r="12891" spans="21:23" x14ac:dyDescent="0.25">
      <c r="U12891" s="23"/>
      <c r="V12891" s="23"/>
      <c r="W12891" s="23"/>
    </row>
    <row r="12892" spans="21:23" x14ac:dyDescent="0.25">
      <c r="U12892" s="23"/>
      <c r="V12892" s="23"/>
      <c r="W12892" s="23"/>
    </row>
    <row r="12893" spans="21:23" x14ac:dyDescent="0.25">
      <c r="U12893" s="23"/>
      <c r="V12893" s="23"/>
      <c r="W12893" s="23"/>
    </row>
    <row r="12894" spans="21:23" x14ac:dyDescent="0.25">
      <c r="U12894" s="23"/>
      <c r="V12894" s="23"/>
      <c r="W12894" s="23"/>
    </row>
    <row r="12895" spans="21:23" x14ac:dyDescent="0.25">
      <c r="U12895" s="23"/>
      <c r="V12895" s="23"/>
      <c r="W12895" s="23"/>
    </row>
    <row r="12896" spans="21:23" x14ac:dyDescent="0.25">
      <c r="U12896" s="23"/>
      <c r="V12896" s="23"/>
      <c r="W12896" s="23"/>
    </row>
    <row r="12897" spans="21:23" x14ac:dyDescent="0.25">
      <c r="U12897" s="23"/>
      <c r="V12897" s="23"/>
      <c r="W12897" s="23"/>
    </row>
    <row r="12898" spans="21:23" x14ac:dyDescent="0.25">
      <c r="U12898" s="23"/>
      <c r="V12898" s="23"/>
      <c r="W12898" s="23"/>
    </row>
    <row r="12899" spans="21:23" x14ac:dyDescent="0.25">
      <c r="U12899" s="23"/>
      <c r="V12899" s="23"/>
      <c r="W12899" s="23"/>
    </row>
    <row r="12900" spans="21:23" x14ac:dyDescent="0.25">
      <c r="U12900" s="23"/>
      <c r="V12900" s="23"/>
      <c r="W12900" s="23"/>
    </row>
    <row r="12901" spans="21:23" x14ac:dyDescent="0.25">
      <c r="U12901" s="23"/>
      <c r="V12901" s="23"/>
      <c r="W12901" s="23"/>
    </row>
    <row r="12902" spans="21:23" x14ac:dyDescent="0.25">
      <c r="U12902" s="23"/>
      <c r="V12902" s="23"/>
      <c r="W12902" s="23"/>
    </row>
    <row r="12903" spans="21:23" x14ac:dyDescent="0.25">
      <c r="U12903" s="23"/>
      <c r="V12903" s="23"/>
      <c r="W12903" s="23"/>
    </row>
    <row r="12904" spans="21:23" x14ac:dyDescent="0.25">
      <c r="U12904" s="23"/>
      <c r="V12904" s="23"/>
      <c r="W12904" s="23"/>
    </row>
    <row r="12905" spans="21:23" x14ac:dyDescent="0.25">
      <c r="U12905" s="23"/>
      <c r="V12905" s="23"/>
      <c r="W12905" s="23"/>
    </row>
    <row r="12906" spans="21:23" x14ac:dyDescent="0.25">
      <c r="U12906" s="23"/>
      <c r="V12906" s="23"/>
      <c r="W12906" s="23"/>
    </row>
    <row r="12907" spans="21:23" x14ac:dyDescent="0.25">
      <c r="U12907" s="23"/>
      <c r="V12907" s="23"/>
      <c r="W12907" s="23"/>
    </row>
    <row r="12908" spans="21:23" x14ac:dyDescent="0.25">
      <c r="U12908" s="23"/>
      <c r="V12908" s="23"/>
      <c r="W12908" s="23"/>
    </row>
    <row r="12909" spans="21:23" x14ac:dyDescent="0.25">
      <c r="U12909" s="23"/>
      <c r="V12909" s="23"/>
      <c r="W12909" s="23"/>
    </row>
    <row r="12910" spans="21:23" x14ac:dyDescent="0.25">
      <c r="U12910" s="23"/>
      <c r="V12910" s="23"/>
      <c r="W12910" s="23"/>
    </row>
    <row r="12911" spans="21:23" x14ac:dyDescent="0.25">
      <c r="U12911" s="23"/>
      <c r="V12911" s="23"/>
      <c r="W12911" s="23"/>
    </row>
    <row r="12912" spans="21:23" x14ac:dyDescent="0.25">
      <c r="U12912" s="23"/>
      <c r="V12912" s="23"/>
      <c r="W12912" s="23"/>
    </row>
    <row r="12913" spans="21:23" x14ac:dyDescent="0.25">
      <c r="U12913" s="23"/>
      <c r="V12913" s="23"/>
      <c r="W12913" s="23"/>
    </row>
    <row r="12914" spans="21:23" x14ac:dyDescent="0.25">
      <c r="U12914" s="23"/>
      <c r="V12914" s="23"/>
      <c r="W12914" s="23"/>
    </row>
    <row r="12915" spans="21:23" x14ac:dyDescent="0.25">
      <c r="U12915" s="23"/>
      <c r="V12915" s="23"/>
      <c r="W12915" s="23"/>
    </row>
    <row r="12916" spans="21:23" x14ac:dyDescent="0.25">
      <c r="U12916" s="23"/>
      <c r="V12916" s="23"/>
      <c r="W12916" s="23"/>
    </row>
    <row r="12917" spans="21:23" x14ac:dyDescent="0.25">
      <c r="U12917" s="23"/>
      <c r="V12917" s="23"/>
      <c r="W12917" s="23"/>
    </row>
    <row r="12918" spans="21:23" x14ac:dyDescent="0.25">
      <c r="U12918" s="23"/>
      <c r="V12918" s="23"/>
      <c r="W12918" s="23"/>
    </row>
    <row r="12919" spans="21:23" x14ac:dyDescent="0.25">
      <c r="U12919" s="23"/>
      <c r="V12919" s="23"/>
      <c r="W12919" s="23"/>
    </row>
    <row r="12920" spans="21:23" x14ac:dyDescent="0.25">
      <c r="U12920" s="23"/>
      <c r="V12920" s="23"/>
      <c r="W12920" s="23"/>
    </row>
    <row r="12921" spans="21:23" x14ac:dyDescent="0.25">
      <c r="U12921" s="23"/>
      <c r="V12921" s="23"/>
      <c r="W12921" s="23"/>
    </row>
    <row r="12922" spans="21:23" x14ac:dyDescent="0.25">
      <c r="U12922" s="23"/>
      <c r="V12922" s="23"/>
      <c r="W12922" s="23"/>
    </row>
    <row r="12923" spans="21:23" x14ac:dyDescent="0.25">
      <c r="U12923" s="23"/>
      <c r="V12923" s="23"/>
      <c r="W12923" s="23"/>
    </row>
    <row r="12924" spans="21:23" x14ac:dyDescent="0.25">
      <c r="U12924" s="23"/>
      <c r="V12924" s="23"/>
      <c r="W12924" s="23"/>
    </row>
    <row r="12925" spans="21:23" x14ac:dyDescent="0.25">
      <c r="U12925" s="23"/>
      <c r="V12925" s="23"/>
      <c r="W12925" s="23"/>
    </row>
    <row r="12926" spans="21:23" x14ac:dyDescent="0.25">
      <c r="U12926" s="23"/>
      <c r="V12926" s="23"/>
      <c r="W12926" s="23"/>
    </row>
    <row r="12927" spans="21:23" x14ac:dyDescent="0.25">
      <c r="U12927" s="23"/>
      <c r="V12927" s="23"/>
      <c r="W12927" s="23"/>
    </row>
    <row r="12928" spans="21:23" x14ac:dyDescent="0.25">
      <c r="U12928" s="23"/>
      <c r="V12928" s="23"/>
      <c r="W12928" s="23"/>
    </row>
    <row r="12929" spans="21:23" x14ac:dyDescent="0.25">
      <c r="U12929" s="23"/>
      <c r="V12929" s="23"/>
      <c r="W12929" s="23"/>
    </row>
    <row r="12930" spans="21:23" x14ac:dyDescent="0.25">
      <c r="U12930" s="23"/>
      <c r="V12930" s="23"/>
      <c r="W12930" s="23"/>
    </row>
    <row r="12931" spans="21:23" x14ac:dyDescent="0.25">
      <c r="U12931" s="23"/>
      <c r="V12931" s="23"/>
      <c r="W12931" s="23"/>
    </row>
    <row r="12932" spans="21:23" x14ac:dyDescent="0.25">
      <c r="U12932" s="23"/>
      <c r="V12932" s="23"/>
      <c r="W12932" s="23"/>
    </row>
    <row r="12933" spans="21:23" x14ac:dyDescent="0.25">
      <c r="U12933" s="23"/>
      <c r="V12933" s="23"/>
      <c r="W12933" s="23"/>
    </row>
    <row r="12934" spans="21:23" x14ac:dyDescent="0.25">
      <c r="U12934" s="23"/>
      <c r="V12934" s="23"/>
      <c r="W12934" s="23"/>
    </row>
    <row r="12935" spans="21:23" x14ac:dyDescent="0.25">
      <c r="U12935" s="23"/>
      <c r="V12935" s="23"/>
      <c r="W12935" s="23"/>
    </row>
    <row r="12936" spans="21:23" x14ac:dyDescent="0.25">
      <c r="U12936" s="23"/>
      <c r="V12936" s="23"/>
      <c r="W12936" s="23"/>
    </row>
    <row r="12937" spans="21:23" x14ac:dyDescent="0.25">
      <c r="U12937" s="23"/>
      <c r="V12937" s="23"/>
      <c r="W12937" s="23"/>
    </row>
    <row r="12938" spans="21:23" x14ac:dyDescent="0.25">
      <c r="U12938" s="23"/>
      <c r="V12938" s="23"/>
      <c r="W12938" s="23"/>
    </row>
    <row r="12939" spans="21:23" x14ac:dyDescent="0.25">
      <c r="U12939" s="23"/>
      <c r="V12939" s="23"/>
      <c r="W12939" s="23"/>
    </row>
    <row r="12940" spans="21:23" x14ac:dyDescent="0.25">
      <c r="U12940" s="23"/>
      <c r="V12940" s="23"/>
      <c r="W12940" s="23"/>
    </row>
    <row r="12941" spans="21:23" x14ac:dyDescent="0.25">
      <c r="U12941" s="23"/>
      <c r="V12941" s="23"/>
      <c r="W12941" s="23"/>
    </row>
    <row r="12942" spans="21:23" x14ac:dyDescent="0.25">
      <c r="U12942" s="23"/>
      <c r="V12942" s="23"/>
      <c r="W12942" s="23"/>
    </row>
    <row r="12943" spans="21:23" x14ac:dyDescent="0.25">
      <c r="U12943" s="23"/>
      <c r="V12943" s="23"/>
      <c r="W12943" s="23"/>
    </row>
    <row r="12944" spans="21:23" x14ac:dyDescent="0.25">
      <c r="U12944" s="23"/>
      <c r="V12944" s="23"/>
      <c r="W12944" s="23"/>
    </row>
    <row r="12945" spans="21:23" x14ac:dyDescent="0.25">
      <c r="U12945" s="23"/>
      <c r="V12945" s="23"/>
      <c r="W12945" s="23"/>
    </row>
    <row r="12946" spans="21:23" x14ac:dyDescent="0.25">
      <c r="U12946" s="23"/>
      <c r="V12946" s="23"/>
      <c r="W12946" s="23"/>
    </row>
    <row r="12947" spans="21:23" x14ac:dyDescent="0.25">
      <c r="U12947" s="23"/>
      <c r="V12947" s="23"/>
      <c r="W12947" s="23"/>
    </row>
    <row r="12948" spans="21:23" x14ac:dyDescent="0.25">
      <c r="U12948" s="23"/>
      <c r="V12948" s="23"/>
      <c r="W12948" s="23"/>
    </row>
    <row r="12949" spans="21:23" x14ac:dyDescent="0.25">
      <c r="U12949" s="23"/>
      <c r="V12949" s="23"/>
      <c r="W12949" s="23"/>
    </row>
    <row r="12950" spans="21:23" x14ac:dyDescent="0.25">
      <c r="U12950" s="23"/>
      <c r="V12950" s="23"/>
      <c r="W12950" s="23"/>
    </row>
    <row r="12951" spans="21:23" x14ac:dyDescent="0.25">
      <c r="U12951" s="23"/>
      <c r="V12951" s="23"/>
      <c r="W12951" s="23"/>
    </row>
    <row r="12952" spans="21:23" x14ac:dyDescent="0.25">
      <c r="U12952" s="23"/>
      <c r="V12952" s="23"/>
      <c r="W12952" s="23"/>
    </row>
    <row r="12953" spans="21:23" x14ac:dyDescent="0.25">
      <c r="U12953" s="23"/>
      <c r="V12953" s="23"/>
      <c r="W12953" s="23"/>
    </row>
    <row r="12954" spans="21:23" x14ac:dyDescent="0.25">
      <c r="U12954" s="23"/>
      <c r="V12954" s="23"/>
      <c r="W12954" s="23"/>
    </row>
    <row r="12955" spans="21:23" x14ac:dyDescent="0.25">
      <c r="U12955" s="23"/>
      <c r="V12955" s="23"/>
      <c r="W12955" s="23"/>
    </row>
    <row r="12956" spans="21:23" x14ac:dyDescent="0.25">
      <c r="U12956" s="23"/>
      <c r="V12956" s="23"/>
      <c r="W12956" s="23"/>
    </row>
    <row r="12957" spans="21:23" x14ac:dyDescent="0.25">
      <c r="U12957" s="23"/>
      <c r="V12957" s="23"/>
      <c r="W12957" s="23"/>
    </row>
    <row r="12958" spans="21:23" x14ac:dyDescent="0.25">
      <c r="U12958" s="23"/>
      <c r="V12958" s="23"/>
      <c r="W12958" s="23"/>
    </row>
    <row r="12959" spans="21:23" x14ac:dyDescent="0.25">
      <c r="U12959" s="23"/>
      <c r="V12959" s="23"/>
      <c r="W12959" s="23"/>
    </row>
    <row r="12960" spans="21:23" x14ac:dyDescent="0.25">
      <c r="U12960" s="23"/>
      <c r="V12960" s="23"/>
      <c r="W12960" s="23"/>
    </row>
    <row r="12961" spans="21:23" x14ac:dyDescent="0.25">
      <c r="U12961" s="23"/>
      <c r="V12961" s="23"/>
      <c r="W12961" s="23"/>
    </row>
    <row r="12962" spans="21:23" x14ac:dyDescent="0.25">
      <c r="U12962" s="23"/>
      <c r="V12962" s="23"/>
      <c r="W12962" s="23"/>
    </row>
    <row r="12963" spans="21:23" x14ac:dyDescent="0.25">
      <c r="U12963" s="23"/>
      <c r="V12963" s="23"/>
      <c r="W12963" s="23"/>
    </row>
    <row r="12964" spans="21:23" x14ac:dyDescent="0.25">
      <c r="U12964" s="23"/>
      <c r="V12964" s="23"/>
      <c r="W12964" s="23"/>
    </row>
    <row r="12965" spans="21:23" x14ac:dyDescent="0.25">
      <c r="U12965" s="23"/>
      <c r="V12965" s="23"/>
      <c r="W12965" s="23"/>
    </row>
    <row r="12966" spans="21:23" x14ac:dyDescent="0.25">
      <c r="U12966" s="23"/>
      <c r="V12966" s="23"/>
      <c r="W12966" s="23"/>
    </row>
    <row r="12967" spans="21:23" x14ac:dyDescent="0.25">
      <c r="U12967" s="23"/>
      <c r="V12967" s="23"/>
      <c r="W12967" s="23"/>
    </row>
    <row r="12968" spans="21:23" x14ac:dyDescent="0.25">
      <c r="U12968" s="23"/>
      <c r="V12968" s="23"/>
      <c r="W12968" s="23"/>
    </row>
    <row r="12969" spans="21:23" x14ac:dyDescent="0.25">
      <c r="U12969" s="23"/>
      <c r="V12969" s="23"/>
      <c r="W12969" s="23"/>
    </row>
    <row r="12970" spans="21:23" x14ac:dyDescent="0.25">
      <c r="U12970" s="23"/>
      <c r="V12970" s="23"/>
      <c r="W12970" s="23"/>
    </row>
    <row r="12971" spans="21:23" x14ac:dyDescent="0.25">
      <c r="U12971" s="23"/>
      <c r="V12971" s="23"/>
      <c r="W12971" s="23"/>
    </row>
    <row r="12972" spans="21:23" x14ac:dyDescent="0.25">
      <c r="U12972" s="23"/>
      <c r="V12972" s="23"/>
      <c r="W12972" s="23"/>
    </row>
    <row r="12973" spans="21:23" x14ac:dyDescent="0.25">
      <c r="U12973" s="23"/>
      <c r="V12973" s="23"/>
      <c r="W12973" s="23"/>
    </row>
    <row r="12974" spans="21:23" x14ac:dyDescent="0.25">
      <c r="U12974" s="23"/>
      <c r="V12974" s="23"/>
      <c r="W12974" s="23"/>
    </row>
    <row r="12975" spans="21:23" x14ac:dyDescent="0.25">
      <c r="U12975" s="23"/>
      <c r="V12975" s="23"/>
      <c r="W12975" s="23"/>
    </row>
    <row r="12976" spans="21:23" x14ac:dyDescent="0.25">
      <c r="U12976" s="23"/>
      <c r="V12976" s="23"/>
      <c r="W12976" s="23"/>
    </row>
    <row r="12977" spans="21:23" x14ac:dyDescent="0.25">
      <c r="U12977" s="23"/>
      <c r="V12977" s="23"/>
      <c r="W12977" s="23"/>
    </row>
    <row r="12978" spans="21:23" x14ac:dyDescent="0.25">
      <c r="U12978" s="23"/>
      <c r="V12978" s="23"/>
      <c r="W12978" s="23"/>
    </row>
    <row r="12979" spans="21:23" x14ac:dyDescent="0.25">
      <c r="U12979" s="23"/>
      <c r="V12979" s="23"/>
      <c r="W12979" s="23"/>
    </row>
    <row r="12980" spans="21:23" x14ac:dyDescent="0.25">
      <c r="U12980" s="23"/>
      <c r="V12980" s="23"/>
      <c r="W12980" s="23"/>
    </row>
    <row r="12981" spans="21:23" x14ac:dyDescent="0.25">
      <c r="U12981" s="23"/>
      <c r="V12981" s="23"/>
      <c r="W12981" s="23"/>
    </row>
    <row r="12982" spans="21:23" x14ac:dyDescent="0.25">
      <c r="U12982" s="23"/>
      <c r="V12982" s="23"/>
      <c r="W12982" s="23"/>
    </row>
    <row r="12983" spans="21:23" x14ac:dyDescent="0.25">
      <c r="U12983" s="23"/>
      <c r="V12983" s="23"/>
      <c r="W12983" s="23"/>
    </row>
    <row r="12984" spans="21:23" x14ac:dyDescent="0.25">
      <c r="U12984" s="23"/>
      <c r="V12984" s="23"/>
      <c r="W12984" s="23"/>
    </row>
    <row r="12985" spans="21:23" x14ac:dyDescent="0.25">
      <c r="U12985" s="23"/>
      <c r="V12985" s="23"/>
      <c r="W12985" s="23"/>
    </row>
    <row r="12986" spans="21:23" x14ac:dyDescent="0.25">
      <c r="U12986" s="23"/>
      <c r="V12986" s="23"/>
      <c r="W12986" s="23"/>
    </row>
    <row r="12987" spans="21:23" x14ac:dyDescent="0.25">
      <c r="U12987" s="23"/>
      <c r="V12987" s="23"/>
      <c r="W12987" s="23"/>
    </row>
    <row r="12988" spans="21:23" x14ac:dyDescent="0.25">
      <c r="U12988" s="23"/>
      <c r="V12988" s="23"/>
      <c r="W12988" s="23"/>
    </row>
    <row r="12989" spans="21:23" x14ac:dyDescent="0.25">
      <c r="U12989" s="23"/>
      <c r="V12989" s="23"/>
      <c r="W12989" s="23"/>
    </row>
    <row r="12990" spans="21:23" x14ac:dyDescent="0.25">
      <c r="U12990" s="23"/>
      <c r="V12990" s="23"/>
      <c r="W12990" s="23"/>
    </row>
    <row r="12991" spans="21:23" x14ac:dyDescent="0.25">
      <c r="U12991" s="23"/>
      <c r="V12991" s="23"/>
      <c r="W12991" s="23"/>
    </row>
    <row r="12992" spans="21:23" x14ac:dyDescent="0.25">
      <c r="U12992" s="23"/>
      <c r="V12992" s="23"/>
      <c r="W12992" s="23"/>
    </row>
    <row r="12993" spans="21:23" x14ac:dyDescent="0.25">
      <c r="U12993" s="23"/>
      <c r="V12993" s="23"/>
      <c r="W12993" s="23"/>
    </row>
    <row r="12994" spans="21:23" x14ac:dyDescent="0.25">
      <c r="U12994" s="23"/>
      <c r="V12994" s="23"/>
      <c r="W12994" s="23"/>
    </row>
    <row r="12995" spans="21:23" x14ac:dyDescent="0.25">
      <c r="U12995" s="23"/>
      <c r="V12995" s="23"/>
      <c r="W12995" s="23"/>
    </row>
    <row r="12996" spans="21:23" x14ac:dyDescent="0.25">
      <c r="U12996" s="23"/>
      <c r="V12996" s="23"/>
      <c r="W12996" s="23"/>
    </row>
    <row r="12997" spans="21:23" x14ac:dyDescent="0.25">
      <c r="U12997" s="23"/>
      <c r="V12997" s="23"/>
      <c r="W12997" s="23"/>
    </row>
    <row r="12998" spans="21:23" x14ac:dyDescent="0.25">
      <c r="U12998" s="23"/>
      <c r="V12998" s="23"/>
      <c r="W12998" s="23"/>
    </row>
    <row r="12999" spans="21:23" x14ac:dyDescent="0.25">
      <c r="U12999" s="23"/>
      <c r="V12999" s="23"/>
      <c r="W12999" s="23"/>
    </row>
    <row r="13000" spans="21:23" x14ac:dyDescent="0.25">
      <c r="U13000" s="23"/>
      <c r="V13000" s="23"/>
      <c r="W13000" s="23"/>
    </row>
    <row r="13001" spans="21:23" x14ac:dyDescent="0.25">
      <c r="U13001" s="23"/>
      <c r="V13001" s="23"/>
      <c r="W13001" s="23"/>
    </row>
    <row r="13002" spans="21:23" x14ac:dyDescent="0.25">
      <c r="U13002" s="23"/>
      <c r="V13002" s="23"/>
      <c r="W13002" s="23"/>
    </row>
    <row r="13003" spans="21:23" x14ac:dyDescent="0.25">
      <c r="U13003" s="23"/>
      <c r="V13003" s="23"/>
      <c r="W13003" s="23"/>
    </row>
    <row r="13004" spans="21:23" x14ac:dyDescent="0.25">
      <c r="U13004" s="23"/>
      <c r="V13004" s="23"/>
      <c r="W13004" s="23"/>
    </row>
    <row r="13005" spans="21:23" x14ac:dyDescent="0.25">
      <c r="U13005" s="23"/>
      <c r="V13005" s="23"/>
      <c r="W13005" s="23"/>
    </row>
    <row r="13006" spans="21:23" x14ac:dyDescent="0.25">
      <c r="U13006" s="23"/>
      <c r="V13006" s="23"/>
      <c r="W13006" s="23"/>
    </row>
    <row r="13007" spans="21:23" x14ac:dyDescent="0.25">
      <c r="U13007" s="23"/>
      <c r="V13007" s="23"/>
      <c r="W13007" s="23"/>
    </row>
    <row r="13008" spans="21:23" x14ac:dyDescent="0.25">
      <c r="U13008" s="23"/>
      <c r="V13008" s="23"/>
      <c r="W13008" s="23"/>
    </row>
    <row r="13009" spans="21:23" x14ac:dyDescent="0.25">
      <c r="U13009" s="23"/>
      <c r="V13009" s="23"/>
      <c r="W13009" s="23"/>
    </row>
    <row r="13010" spans="21:23" x14ac:dyDescent="0.25">
      <c r="U13010" s="23"/>
      <c r="V13010" s="23"/>
      <c r="W13010" s="23"/>
    </row>
    <row r="13011" spans="21:23" x14ac:dyDescent="0.25">
      <c r="U13011" s="23"/>
      <c r="V13011" s="23"/>
      <c r="W13011" s="23"/>
    </row>
    <row r="13012" spans="21:23" x14ac:dyDescent="0.25">
      <c r="U13012" s="23"/>
      <c r="V13012" s="23"/>
      <c r="W13012" s="23"/>
    </row>
    <row r="13013" spans="21:23" x14ac:dyDescent="0.25">
      <c r="U13013" s="23"/>
      <c r="V13013" s="23"/>
      <c r="W13013" s="23"/>
    </row>
    <row r="13014" spans="21:23" x14ac:dyDescent="0.25">
      <c r="U13014" s="23"/>
      <c r="V13014" s="23"/>
      <c r="W13014" s="23"/>
    </row>
    <row r="13015" spans="21:23" x14ac:dyDescent="0.25">
      <c r="U13015" s="23"/>
      <c r="V13015" s="23"/>
      <c r="W13015" s="23"/>
    </row>
    <row r="13016" spans="21:23" x14ac:dyDescent="0.25">
      <c r="U13016" s="23"/>
      <c r="V13016" s="23"/>
      <c r="W13016" s="23"/>
    </row>
    <row r="13017" spans="21:23" x14ac:dyDescent="0.25">
      <c r="U13017" s="23"/>
      <c r="V13017" s="23"/>
      <c r="W13017" s="23"/>
    </row>
    <row r="13018" spans="21:23" x14ac:dyDescent="0.25">
      <c r="U13018" s="23"/>
      <c r="V13018" s="23"/>
      <c r="W13018" s="23"/>
    </row>
    <row r="13019" spans="21:23" x14ac:dyDescent="0.25">
      <c r="U13019" s="23"/>
      <c r="V13019" s="23"/>
      <c r="W13019" s="23"/>
    </row>
    <row r="13020" spans="21:23" x14ac:dyDescent="0.25">
      <c r="U13020" s="23"/>
      <c r="V13020" s="23"/>
      <c r="W13020" s="23"/>
    </row>
    <row r="13021" spans="21:23" x14ac:dyDescent="0.25">
      <c r="U13021" s="23"/>
      <c r="V13021" s="23"/>
      <c r="W13021" s="23"/>
    </row>
    <row r="13022" spans="21:23" x14ac:dyDescent="0.25">
      <c r="U13022" s="23"/>
      <c r="V13022" s="23"/>
      <c r="W13022" s="23"/>
    </row>
    <row r="13023" spans="21:23" x14ac:dyDescent="0.25">
      <c r="U13023" s="23"/>
      <c r="V13023" s="23"/>
      <c r="W13023" s="23"/>
    </row>
    <row r="13024" spans="21:23" x14ac:dyDescent="0.25">
      <c r="U13024" s="23"/>
      <c r="V13024" s="23"/>
      <c r="W13024" s="23"/>
    </row>
    <row r="13025" spans="21:23" x14ac:dyDescent="0.25">
      <c r="U13025" s="23"/>
      <c r="V13025" s="23"/>
      <c r="W13025" s="23"/>
    </row>
    <row r="13026" spans="21:23" x14ac:dyDescent="0.25">
      <c r="U13026" s="23"/>
      <c r="V13026" s="23"/>
      <c r="W13026" s="23"/>
    </row>
    <row r="13027" spans="21:23" x14ac:dyDescent="0.25">
      <c r="U13027" s="23"/>
      <c r="V13027" s="23"/>
      <c r="W13027" s="23"/>
    </row>
    <row r="13028" spans="21:23" x14ac:dyDescent="0.25">
      <c r="U13028" s="23"/>
      <c r="V13028" s="23"/>
      <c r="W13028" s="23"/>
    </row>
    <row r="13029" spans="21:23" x14ac:dyDescent="0.25">
      <c r="U13029" s="23"/>
      <c r="V13029" s="23"/>
      <c r="W13029" s="23"/>
    </row>
    <row r="13030" spans="21:23" x14ac:dyDescent="0.25">
      <c r="U13030" s="23"/>
      <c r="V13030" s="23"/>
      <c r="W13030" s="23"/>
    </row>
    <row r="13031" spans="21:23" x14ac:dyDescent="0.25">
      <c r="U13031" s="23"/>
      <c r="V13031" s="23"/>
      <c r="W13031" s="23"/>
    </row>
    <row r="13032" spans="21:23" x14ac:dyDescent="0.25">
      <c r="U13032" s="23"/>
      <c r="V13032" s="23"/>
      <c r="W13032" s="23"/>
    </row>
    <row r="13033" spans="21:23" x14ac:dyDescent="0.25">
      <c r="U13033" s="23"/>
      <c r="V13033" s="23"/>
      <c r="W13033" s="23"/>
    </row>
    <row r="13034" spans="21:23" x14ac:dyDescent="0.25">
      <c r="U13034" s="23"/>
      <c r="V13034" s="23"/>
      <c r="W13034" s="23"/>
    </row>
    <row r="13035" spans="21:23" x14ac:dyDescent="0.25">
      <c r="U13035" s="23"/>
      <c r="V13035" s="23"/>
      <c r="W13035" s="23"/>
    </row>
    <row r="13036" spans="21:23" x14ac:dyDescent="0.25">
      <c r="U13036" s="23"/>
      <c r="V13036" s="23"/>
      <c r="W13036" s="23"/>
    </row>
    <row r="13037" spans="21:23" x14ac:dyDescent="0.25">
      <c r="U13037" s="23"/>
      <c r="V13037" s="23"/>
      <c r="W13037" s="23"/>
    </row>
    <row r="13038" spans="21:23" x14ac:dyDescent="0.25">
      <c r="U13038" s="23"/>
      <c r="V13038" s="23"/>
      <c r="W13038" s="23"/>
    </row>
    <row r="13039" spans="21:23" x14ac:dyDescent="0.25">
      <c r="U13039" s="23"/>
      <c r="V13039" s="23"/>
      <c r="W13039" s="23"/>
    </row>
    <row r="13040" spans="21:23" x14ac:dyDescent="0.25">
      <c r="U13040" s="23"/>
      <c r="V13040" s="23"/>
      <c r="W13040" s="23"/>
    </row>
    <row r="13041" spans="21:23" x14ac:dyDescent="0.25">
      <c r="U13041" s="23"/>
      <c r="V13041" s="23"/>
      <c r="W13041" s="23"/>
    </row>
    <row r="13042" spans="21:23" x14ac:dyDescent="0.25">
      <c r="U13042" s="23"/>
      <c r="V13042" s="23"/>
      <c r="W13042" s="23"/>
    </row>
    <row r="13043" spans="21:23" x14ac:dyDescent="0.25">
      <c r="U13043" s="23"/>
      <c r="V13043" s="23"/>
      <c r="W13043" s="23"/>
    </row>
    <row r="13044" spans="21:23" x14ac:dyDescent="0.25">
      <c r="U13044" s="23"/>
      <c r="V13044" s="23"/>
      <c r="W13044" s="23"/>
    </row>
    <row r="13045" spans="21:23" x14ac:dyDescent="0.25">
      <c r="U13045" s="23"/>
      <c r="V13045" s="23"/>
      <c r="W13045" s="23"/>
    </row>
    <row r="13046" spans="21:23" x14ac:dyDescent="0.25">
      <c r="U13046" s="23"/>
      <c r="V13046" s="23"/>
      <c r="W13046" s="23"/>
    </row>
    <row r="13047" spans="21:23" x14ac:dyDescent="0.25">
      <c r="U13047" s="23"/>
      <c r="V13047" s="23"/>
      <c r="W13047" s="23"/>
    </row>
    <row r="13048" spans="21:23" x14ac:dyDescent="0.25">
      <c r="U13048" s="23"/>
      <c r="V13048" s="23"/>
      <c r="W13048" s="23"/>
    </row>
    <row r="13049" spans="21:23" x14ac:dyDescent="0.25">
      <c r="U13049" s="23"/>
      <c r="V13049" s="23"/>
      <c r="W13049" s="23"/>
    </row>
    <row r="13050" spans="21:23" x14ac:dyDescent="0.25">
      <c r="U13050" s="23"/>
      <c r="V13050" s="23"/>
      <c r="W13050" s="23"/>
    </row>
    <row r="13051" spans="21:23" x14ac:dyDescent="0.25">
      <c r="U13051" s="23"/>
      <c r="V13051" s="23"/>
      <c r="W13051" s="23"/>
    </row>
    <row r="13052" spans="21:23" x14ac:dyDescent="0.25">
      <c r="U13052" s="23"/>
      <c r="V13052" s="23"/>
      <c r="W13052" s="23"/>
    </row>
    <row r="13053" spans="21:23" x14ac:dyDescent="0.25">
      <c r="U13053" s="23"/>
      <c r="V13053" s="23"/>
      <c r="W13053" s="23"/>
    </row>
    <row r="13054" spans="21:23" x14ac:dyDescent="0.25">
      <c r="U13054" s="23"/>
      <c r="V13054" s="23"/>
      <c r="W13054" s="23"/>
    </row>
    <row r="13055" spans="21:23" x14ac:dyDescent="0.25">
      <c r="U13055" s="23"/>
      <c r="V13055" s="23"/>
      <c r="W13055" s="23"/>
    </row>
    <row r="13056" spans="21:23" x14ac:dyDescent="0.25">
      <c r="U13056" s="23"/>
      <c r="V13056" s="23"/>
      <c r="W13056" s="23"/>
    </row>
    <row r="13057" spans="21:23" x14ac:dyDescent="0.25">
      <c r="U13057" s="23"/>
      <c r="V13057" s="23"/>
      <c r="W13057" s="23"/>
    </row>
    <row r="13058" spans="21:23" x14ac:dyDescent="0.25">
      <c r="U13058" s="23"/>
      <c r="V13058" s="23"/>
      <c r="W13058" s="23"/>
    </row>
    <row r="13059" spans="21:23" x14ac:dyDescent="0.25">
      <c r="U13059" s="23"/>
      <c r="V13059" s="23"/>
      <c r="W13059" s="23"/>
    </row>
    <row r="13060" spans="21:23" x14ac:dyDescent="0.25">
      <c r="U13060" s="23"/>
      <c r="V13060" s="23"/>
      <c r="W13060" s="23"/>
    </row>
    <row r="13061" spans="21:23" x14ac:dyDescent="0.25">
      <c r="U13061" s="23"/>
      <c r="V13061" s="23"/>
      <c r="W13061" s="23"/>
    </row>
    <row r="13062" spans="21:23" x14ac:dyDescent="0.25">
      <c r="U13062" s="23"/>
      <c r="V13062" s="23"/>
      <c r="W13062" s="23"/>
    </row>
    <row r="13063" spans="21:23" x14ac:dyDescent="0.25">
      <c r="U13063" s="23"/>
      <c r="V13063" s="23"/>
      <c r="W13063" s="23"/>
    </row>
    <row r="13064" spans="21:23" x14ac:dyDescent="0.25">
      <c r="U13064" s="23"/>
      <c r="V13064" s="23"/>
      <c r="W13064" s="23"/>
    </row>
    <row r="13065" spans="21:23" x14ac:dyDescent="0.25">
      <c r="U13065" s="23"/>
      <c r="V13065" s="23"/>
      <c r="W13065" s="23"/>
    </row>
    <row r="13066" spans="21:23" x14ac:dyDescent="0.25">
      <c r="U13066" s="23"/>
      <c r="V13066" s="23"/>
      <c r="W13066" s="23"/>
    </row>
    <row r="13067" spans="21:23" x14ac:dyDescent="0.25">
      <c r="U13067" s="23"/>
      <c r="V13067" s="23"/>
      <c r="W13067" s="23"/>
    </row>
    <row r="13068" spans="21:23" x14ac:dyDescent="0.25">
      <c r="U13068" s="23"/>
      <c r="V13068" s="23"/>
      <c r="W13068" s="23"/>
    </row>
    <row r="13069" spans="21:23" x14ac:dyDescent="0.25">
      <c r="U13069" s="23"/>
      <c r="V13069" s="23"/>
      <c r="W13069" s="23"/>
    </row>
    <row r="13070" spans="21:23" x14ac:dyDescent="0.25">
      <c r="U13070" s="23"/>
      <c r="V13070" s="23"/>
      <c r="W13070" s="23"/>
    </row>
    <row r="13071" spans="21:23" x14ac:dyDescent="0.25">
      <c r="U13071" s="23"/>
      <c r="V13071" s="23"/>
      <c r="W13071" s="23"/>
    </row>
    <row r="13072" spans="21:23" x14ac:dyDescent="0.25">
      <c r="U13072" s="23"/>
      <c r="V13072" s="23"/>
      <c r="W13072" s="23"/>
    </row>
    <row r="13073" spans="21:23" x14ac:dyDescent="0.25">
      <c r="U13073" s="23"/>
      <c r="V13073" s="23"/>
      <c r="W13073" s="23"/>
    </row>
    <row r="13074" spans="21:23" x14ac:dyDescent="0.25">
      <c r="U13074" s="23"/>
      <c r="V13074" s="23"/>
      <c r="W13074" s="23"/>
    </row>
    <row r="13075" spans="21:23" x14ac:dyDescent="0.25">
      <c r="U13075" s="23"/>
      <c r="V13075" s="23"/>
      <c r="W13075" s="23"/>
    </row>
    <row r="13076" spans="21:23" x14ac:dyDescent="0.25">
      <c r="U13076" s="23"/>
      <c r="V13076" s="23"/>
      <c r="W13076" s="23"/>
    </row>
    <row r="13077" spans="21:23" x14ac:dyDescent="0.25">
      <c r="U13077" s="23"/>
      <c r="V13077" s="23"/>
      <c r="W13077" s="23"/>
    </row>
    <row r="13078" spans="21:23" x14ac:dyDescent="0.25">
      <c r="U13078" s="23"/>
      <c r="V13078" s="23"/>
      <c r="W13078" s="23"/>
    </row>
    <row r="13079" spans="21:23" x14ac:dyDescent="0.25">
      <c r="U13079" s="23"/>
      <c r="V13079" s="23"/>
      <c r="W13079" s="23"/>
    </row>
    <row r="13080" spans="21:23" x14ac:dyDescent="0.25">
      <c r="U13080" s="23"/>
      <c r="V13080" s="23"/>
      <c r="W13080" s="23"/>
    </row>
    <row r="13081" spans="21:23" x14ac:dyDescent="0.25">
      <c r="U13081" s="23"/>
      <c r="V13081" s="23"/>
      <c r="W13081" s="23"/>
    </row>
    <row r="13082" spans="21:23" x14ac:dyDescent="0.25">
      <c r="U13082" s="23"/>
      <c r="V13082" s="23"/>
      <c r="W13082" s="23"/>
    </row>
    <row r="13083" spans="21:23" x14ac:dyDescent="0.25">
      <c r="U13083" s="23"/>
      <c r="V13083" s="23"/>
      <c r="W13083" s="23"/>
    </row>
    <row r="13084" spans="21:23" x14ac:dyDescent="0.25">
      <c r="U13084" s="23"/>
      <c r="V13084" s="23"/>
      <c r="W13084" s="23"/>
    </row>
    <row r="13085" spans="21:23" x14ac:dyDescent="0.25">
      <c r="U13085" s="23"/>
      <c r="V13085" s="23"/>
      <c r="W13085" s="23"/>
    </row>
    <row r="13086" spans="21:23" x14ac:dyDescent="0.25">
      <c r="U13086" s="23"/>
      <c r="V13086" s="23"/>
      <c r="W13086" s="23"/>
    </row>
    <row r="13087" spans="21:23" x14ac:dyDescent="0.25">
      <c r="U13087" s="23"/>
      <c r="V13087" s="23"/>
      <c r="W13087" s="23"/>
    </row>
    <row r="13088" spans="21:23" x14ac:dyDescent="0.25">
      <c r="U13088" s="23"/>
      <c r="V13088" s="23"/>
      <c r="W13088" s="23"/>
    </row>
    <row r="13089" spans="21:23" x14ac:dyDescent="0.25">
      <c r="U13089" s="23"/>
      <c r="V13089" s="23"/>
      <c r="W13089" s="23"/>
    </row>
    <row r="13090" spans="21:23" x14ac:dyDescent="0.25">
      <c r="U13090" s="23"/>
      <c r="V13090" s="23"/>
      <c r="W13090" s="23"/>
    </row>
    <row r="13091" spans="21:23" x14ac:dyDescent="0.25">
      <c r="U13091" s="23"/>
      <c r="V13091" s="23"/>
      <c r="W13091" s="23"/>
    </row>
    <row r="13092" spans="21:23" x14ac:dyDescent="0.25">
      <c r="U13092" s="23"/>
      <c r="V13092" s="23"/>
      <c r="W13092" s="23"/>
    </row>
    <row r="13093" spans="21:23" x14ac:dyDescent="0.25">
      <c r="U13093" s="23"/>
      <c r="V13093" s="23"/>
      <c r="W13093" s="23"/>
    </row>
    <row r="13094" spans="21:23" x14ac:dyDescent="0.25">
      <c r="U13094" s="23"/>
      <c r="V13094" s="23"/>
      <c r="W13094" s="23"/>
    </row>
    <row r="13095" spans="21:23" x14ac:dyDescent="0.25">
      <c r="U13095" s="23"/>
      <c r="V13095" s="23"/>
      <c r="W13095" s="23"/>
    </row>
    <row r="13096" spans="21:23" x14ac:dyDescent="0.25">
      <c r="U13096" s="23"/>
      <c r="V13096" s="23"/>
      <c r="W13096" s="23"/>
    </row>
    <row r="13097" spans="21:23" x14ac:dyDescent="0.25">
      <c r="U13097" s="23"/>
      <c r="V13097" s="23"/>
      <c r="W13097" s="23"/>
    </row>
    <row r="13098" spans="21:23" x14ac:dyDescent="0.25">
      <c r="U13098" s="23"/>
      <c r="V13098" s="23"/>
      <c r="W13098" s="23"/>
    </row>
    <row r="13099" spans="21:23" x14ac:dyDescent="0.25">
      <c r="U13099" s="23"/>
      <c r="V13099" s="23"/>
      <c r="W13099" s="23"/>
    </row>
    <row r="13100" spans="21:23" x14ac:dyDescent="0.25">
      <c r="U13100" s="23"/>
      <c r="V13100" s="23"/>
      <c r="W13100" s="23"/>
    </row>
    <row r="13101" spans="21:23" x14ac:dyDescent="0.25">
      <c r="U13101" s="23"/>
      <c r="V13101" s="23"/>
      <c r="W13101" s="23"/>
    </row>
    <row r="13102" spans="21:23" x14ac:dyDescent="0.25">
      <c r="U13102" s="23"/>
      <c r="V13102" s="23"/>
      <c r="W13102" s="23"/>
    </row>
    <row r="13103" spans="21:23" x14ac:dyDescent="0.25">
      <c r="U13103" s="23"/>
      <c r="V13103" s="23"/>
      <c r="W13103" s="23"/>
    </row>
    <row r="13104" spans="21:23" x14ac:dyDescent="0.25">
      <c r="U13104" s="23"/>
      <c r="V13104" s="23"/>
      <c r="W13104" s="23"/>
    </row>
    <row r="13105" spans="21:23" x14ac:dyDescent="0.25">
      <c r="U13105" s="23"/>
      <c r="V13105" s="23"/>
      <c r="W13105" s="23"/>
    </row>
    <row r="13106" spans="21:23" x14ac:dyDescent="0.25">
      <c r="U13106" s="23"/>
      <c r="V13106" s="23"/>
      <c r="W13106" s="23"/>
    </row>
    <row r="13107" spans="21:23" x14ac:dyDescent="0.25">
      <c r="U13107" s="23"/>
      <c r="V13107" s="23"/>
      <c r="W13107" s="23"/>
    </row>
    <row r="13108" spans="21:23" x14ac:dyDescent="0.25">
      <c r="U13108" s="23"/>
      <c r="V13108" s="23"/>
      <c r="W13108" s="23"/>
    </row>
    <row r="13109" spans="21:23" x14ac:dyDescent="0.25">
      <c r="U13109" s="23"/>
      <c r="V13109" s="23"/>
      <c r="W13109" s="23"/>
    </row>
    <row r="13110" spans="21:23" x14ac:dyDescent="0.25">
      <c r="U13110" s="23"/>
      <c r="V13110" s="23"/>
      <c r="W13110" s="23"/>
    </row>
    <row r="13111" spans="21:23" x14ac:dyDescent="0.25">
      <c r="U13111" s="23"/>
      <c r="V13111" s="23"/>
      <c r="W13111" s="23"/>
    </row>
    <row r="13112" spans="21:23" x14ac:dyDescent="0.25">
      <c r="U13112" s="23"/>
      <c r="V13112" s="23"/>
      <c r="W13112" s="23"/>
    </row>
    <row r="13113" spans="21:23" x14ac:dyDescent="0.25">
      <c r="U13113" s="23"/>
      <c r="V13113" s="23"/>
      <c r="W13113" s="23"/>
    </row>
    <row r="13114" spans="21:23" x14ac:dyDescent="0.25">
      <c r="U13114" s="23"/>
      <c r="V13114" s="23"/>
      <c r="W13114" s="23"/>
    </row>
    <row r="13115" spans="21:23" x14ac:dyDescent="0.25">
      <c r="U13115" s="23"/>
      <c r="V13115" s="23"/>
      <c r="W13115" s="23"/>
    </row>
    <row r="13116" spans="21:23" x14ac:dyDescent="0.25">
      <c r="U13116" s="23"/>
      <c r="V13116" s="23"/>
      <c r="W13116" s="23"/>
    </row>
    <row r="13117" spans="21:23" x14ac:dyDescent="0.25">
      <c r="U13117" s="23"/>
      <c r="V13117" s="23"/>
      <c r="W13117" s="23"/>
    </row>
    <row r="13118" spans="21:23" x14ac:dyDescent="0.25">
      <c r="U13118" s="23"/>
      <c r="V13118" s="23"/>
      <c r="W13118" s="23"/>
    </row>
    <row r="13119" spans="21:23" x14ac:dyDescent="0.25">
      <c r="U13119" s="23"/>
      <c r="V13119" s="23"/>
      <c r="W13119" s="23"/>
    </row>
    <row r="13120" spans="21:23" x14ac:dyDescent="0.25">
      <c r="U13120" s="23"/>
      <c r="V13120" s="23"/>
      <c r="W13120" s="23"/>
    </row>
    <row r="13121" spans="21:23" x14ac:dyDescent="0.25">
      <c r="U13121" s="23"/>
      <c r="V13121" s="23"/>
      <c r="W13121" s="23"/>
    </row>
    <row r="13122" spans="21:23" x14ac:dyDescent="0.25">
      <c r="U13122" s="23"/>
      <c r="V13122" s="23"/>
      <c r="W13122" s="23"/>
    </row>
    <row r="13123" spans="21:23" x14ac:dyDescent="0.25">
      <c r="U13123" s="23"/>
      <c r="V13123" s="23"/>
      <c r="W13123" s="23"/>
    </row>
    <row r="13124" spans="21:23" x14ac:dyDescent="0.25">
      <c r="U13124" s="23"/>
      <c r="V13124" s="23"/>
      <c r="W13124" s="23"/>
    </row>
    <row r="13125" spans="21:23" x14ac:dyDescent="0.25">
      <c r="U13125" s="23"/>
      <c r="V13125" s="23"/>
      <c r="W13125" s="23"/>
    </row>
    <row r="13126" spans="21:23" x14ac:dyDescent="0.25">
      <c r="U13126" s="23"/>
      <c r="V13126" s="23"/>
      <c r="W13126" s="23"/>
    </row>
    <row r="13127" spans="21:23" x14ac:dyDescent="0.25">
      <c r="U13127" s="23"/>
      <c r="V13127" s="23"/>
      <c r="W13127" s="23"/>
    </row>
    <row r="13128" spans="21:23" x14ac:dyDescent="0.25">
      <c r="U13128" s="23"/>
      <c r="V13128" s="23"/>
      <c r="W13128" s="23"/>
    </row>
    <row r="13129" spans="21:23" x14ac:dyDescent="0.25">
      <c r="U13129" s="23"/>
      <c r="V13129" s="23"/>
      <c r="W13129" s="23"/>
    </row>
    <row r="13130" spans="21:23" x14ac:dyDescent="0.25">
      <c r="U13130" s="23"/>
      <c r="V13130" s="23"/>
      <c r="W13130" s="23"/>
    </row>
    <row r="13131" spans="21:23" x14ac:dyDescent="0.25">
      <c r="U13131" s="23"/>
      <c r="V13131" s="23"/>
      <c r="W13131" s="23"/>
    </row>
    <row r="13132" spans="21:23" x14ac:dyDescent="0.25">
      <c r="U13132" s="23"/>
      <c r="V13132" s="23"/>
      <c r="W13132" s="23"/>
    </row>
    <row r="13133" spans="21:23" x14ac:dyDescent="0.25">
      <c r="U13133" s="23"/>
      <c r="V13133" s="23"/>
      <c r="W13133" s="23"/>
    </row>
    <row r="13134" spans="21:23" x14ac:dyDescent="0.25">
      <c r="U13134" s="23"/>
      <c r="V13134" s="23"/>
      <c r="W13134" s="23"/>
    </row>
    <row r="13135" spans="21:23" x14ac:dyDescent="0.25">
      <c r="U13135" s="23"/>
      <c r="V13135" s="23"/>
      <c r="W13135" s="23"/>
    </row>
    <row r="13136" spans="21:23" x14ac:dyDescent="0.25">
      <c r="U13136" s="23"/>
      <c r="V13136" s="23"/>
      <c r="W13136" s="23"/>
    </row>
    <row r="13137" spans="21:23" x14ac:dyDescent="0.25">
      <c r="U13137" s="23"/>
      <c r="V13137" s="23"/>
      <c r="W13137" s="23"/>
    </row>
    <row r="13138" spans="21:23" x14ac:dyDescent="0.25">
      <c r="U13138" s="23"/>
      <c r="V13138" s="23"/>
      <c r="W13138" s="23"/>
    </row>
    <row r="13139" spans="21:23" x14ac:dyDescent="0.25">
      <c r="U13139" s="23"/>
      <c r="V13139" s="23"/>
      <c r="W13139" s="23"/>
    </row>
    <row r="13140" spans="21:23" x14ac:dyDescent="0.25">
      <c r="U13140" s="23"/>
      <c r="V13140" s="23"/>
      <c r="W13140" s="23"/>
    </row>
    <row r="13141" spans="21:23" x14ac:dyDescent="0.25">
      <c r="U13141" s="23"/>
      <c r="V13141" s="23"/>
      <c r="W13141" s="23"/>
    </row>
    <row r="13142" spans="21:23" x14ac:dyDescent="0.25">
      <c r="U13142" s="23"/>
      <c r="V13142" s="23"/>
      <c r="W13142" s="23"/>
    </row>
    <row r="13143" spans="21:23" x14ac:dyDescent="0.25">
      <c r="U13143" s="23"/>
      <c r="V13143" s="23"/>
      <c r="W13143" s="23"/>
    </row>
    <row r="13144" spans="21:23" x14ac:dyDescent="0.25">
      <c r="U13144" s="23"/>
      <c r="V13144" s="23"/>
      <c r="W13144" s="23"/>
    </row>
    <row r="13145" spans="21:23" x14ac:dyDescent="0.25">
      <c r="U13145" s="23"/>
      <c r="V13145" s="23"/>
      <c r="W13145" s="23"/>
    </row>
    <row r="13146" spans="21:23" x14ac:dyDescent="0.25">
      <c r="U13146" s="23"/>
      <c r="V13146" s="23"/>
      <c r="W13146" s="23"/>
    </row>
    <row r="13147" spans="21:23" x14ac:dyDescent="0.25">
      <c r="U13147" s="23"/>
      <c r="V13147" s="23"/>
      <c r="W13147" s="23"/>
    </row>
    <row r="13148" spans="21:23" x14ac:dyDescent="0.25">
      <c r="U13148" s="23"/>
      <c r="V13148" s="23"/>
      <c r="W13148" s="23"/>
    </row>
    <row r="13149" spans="21:23" x14ac:dyDescent="0.25">
      <c r="U13149" s="23"/>
      <c r="V13149" s="23"/>
      <c r="W13149" s="23"/>
    </row>
    <row r="13150" spans="21:23" x14ac:dyDescent="0.25">
      <c r="U13150" s="23"/>
      <c r="V13150" s="23"/>
      <c r="W13150" s="23"/>
    </row>
    <row r="13151" spans="21:23" x14ac:dyDescent="0.25">
      <c r="U13151" s="23"/>
      <c r="V13151" s="23"/>
      <c r="W13151" s="23"/>
    </row>
    <row r="13152" spans="21:23" x14ac:dyDescent="0.25">
      <c r="U13152" s="23"/>
      <c r="V13152" s="23"/>
      <c r="W13152" s="23"/>
    </row>
    <row r="13153" spans="21:23" x14ac:dyDescent="0.25">
      <c r="U13153" s="23"/>
      <c r="V13153" s="23"/>
      <c r="W13153" s="23"/>
    </row>
    <row r="13154" spans="21:23" x14ac:dyDescent="0.25">
      <c r="U13154" s="23"/>
      <c r="V13154" s="23"/>
      <c r="W13154" s="23"/>
    </row>
    <row r="13155" spans="21:23" x14ac:dyDescent="0.25">
      <c r="U13155" s="23"/>
      <c r="V13155" s="23"/>
      <c r="W13155" s="23"/>
    </row>
    <row r="13156" spans="21:23" x14ac:dyDescent="0.25">
      <c r="U13156" s="23"/>
      <c r="V13156" s="23"/>
      <c r="W13156" s="23"/>
    </row>
    <row r="13157" spans="21:23" x14ac:dyDescent="0.25">
      <c r="U13157" s="23"/>
      <c r="V13157" s="23"/>
      <c r="W13157" s="23"/>
    </row>
    <row r="13158" spans="21:23" x14ac:dyDescent="0.25">
      <c r="U13158" s="23"/>
      <c r="V13158" s="23"/>
      <c r="W13158" s="23"/>
    </row>
    <row r="13159" spans="21:23" x14ac:dyDescent="0.25">
      <c r="U13159" s="23"/>
      <c r="V13159" s="23"/>
      <c r="W13159" s="23"/>
    </row>
    <row r="13160" spans="21:23" x14ac:dyDescent="0.25">
      <c r="U13160" s="23"/>
      <c r="V13160" s="23"/>
      <c r="W13160" s="23"/>
    </row>
    <row r="13161" spans="21:23" x14ac:dyDescent="0.25">
      <c r="U13161" s="23"/>
      <c r="V13161" s="23"/>
      <c r="W13161" s="23"/>
    </row>
    <row r="13162" spans="21:23" x14ac:dyDescent="0.25">
      <c r="U13162" s="23"/>
      <c r="V13162" s="23"/>
      <c r="W13162" s="23"/>
    </row>
    <row r="13163" spans="21:23" x14ac:dyDescent="0.25">
      <c r="U13163" s="23"/>
      <c r="V13163" s="23"/>
      <c r="W13163" s="23"/>
    </row>
    <row r="13164" spans="21:23" x14ac:dyDescent="0.25">
      <c r="U13164" s="23"/>
      <c r="V13164" s="23"/>
      <c r="W13164" s="23"/>
    </row>
    <row r="13165" spans="21:23" x14ac:dyDescent="0.25">
      <c r="U13165" s="23"/>
      <c r="V13165" s="23"/>
      <c r="W13165" s="23"/>
    </row>
    <row r="13166" spans="21:23" x14ac:dyDescent="0.25">
      <c r="U13166" s="23"/>
      <c r="V13166" s="23"/>
      <c r="W13166" s="23"/>
    </row>
    <row r="13167" spans="21:23" x14ac:dyDescent="0.25">
      <c r="U13167" s="23"/>
      <c r="V13167" s="23"/>
      <c r="W13167" s="23"/>
    </row>
    <row r="13168" spans="21:23" x14ac:dyDescent="0.25">
      <c r="U13168" s="23"/>
      <c r="V13168" s="23"/>
      <c r="W13168" s="23"/>
    </row>
    <row r="13169" spans="21:23" x14ac:dyDescent="0.25">
      <c r="U13169" s="23"/>
      <c r="V13169" s="23"/>
      <c r="W13169" s="23"/>
    </row>
    <row r="13170" spans="21:23" x14ac:dyDescent="0.25">
      <c r="U13170" s="23"/>
      <c r="V13170" s="23"/>
      <c r="W13170" s="23"/>
    </row>
    <row r="13171" spans="21:23" x14ac:dyDescent="0.25">
      <c r="U13171" s="23"/>
      <c r="V13171" s="23"/>
      <c r="W13171" s="23"/>
    </row>
    <row r="13172" spans="21:23" x14ac:dyDescent="0.25">
      <c r="U13172" s="23"/>
      <c r="V13172" s="23"/>
      <c r="W13172" s="23"/>
    </row>
    <row r="13173" spans="21:23" x14ac:dyDescent="0.25">
      <c r="U13173" s="23"/>
      <c r="V13173" s="23"/>
      <c r="W13173" s="23"/>
    </row>
    <row r="13174" spans="21:23" x14ac:dyDescent="0.25">
      <c r="U13174" s="23"/>
      <c r="V13174" s="23"/>
      <c r="W13174" s="23"/>
    </row>
    <row r="13175" spans="21:23" x14ac:dyDescent="0.25">
      <c r="U13175" s="23"/>
      <c r="V13175" s="23"/>
      <c r="W13175" s="23"/>
    </row>
    <row r="13176" spans="21:23" x14ac:dyDescent="0.25">
      <c r="U13176" s="23"/>
      <c r="V13176" s="23"/>
      <c r="W13176" s="23"/>
    </row>
    <row r="13177" spans="21:23" x14ac:dyDescent="0.25">
      <c r="U13177" s="23"/>
      <c r="V13177" s="23"/>
      <c r="W13177" s="23"/>
    </row>
    <row r="13178" spans="21:23" x14ac:dyDescent="0.25">
      <c r="U13178" s="23"/>
      <c r="V13178" s="23"/>
      <c r="W13178" s="23"/>
    </row>
    <row r="13179" spans="21:23" x14ac:dyDescent="0.25">
      <c r="U13179" s="23"/>
      <c r="V13179" s="23"/>
      <c r="W13179" s="23"/>
    </row>
    <row r="13180" spans="21:23" x14ac:dyDescent="0.25">
      <c r="U13180" s="23"/>
      <c r="V13180" s="23"/>
      <c r="W13180" s="23"/>
    </row>
    <row r="13181" spans="21:23" x14ac:dyDescent="0.25">
      <c r="U13181" s="23"/>
      <c r="V13181" s="23"/>
      <c r="W13181" s="23"/>
    </row>
    <row r="13182" spans="21:23" x14ac:dyDescent="0.25">
      <c r="U13182" s="23"/>
      <c r="V13182" s="23"/>
      <c r="W13182" s="23"/>
    </row>
    <row r="13183" spans="21:23" x14ac:dyDescent="0.25">
      <c r="U13183" s="23"/>
      <c r="V13183" s="23"/>
      <c r="W13183" s="23"/>
    </row>
    <row r="13184" spans="21:23" x14ac:dyDescent="0.25">
      <c r="U13184" s="23"/>
      <c r="V13184" s="23"/>
      <c r="W13184" s="23"/>
    </row>
    <row r="13185" spans="21:23" x14ac:dyDescent="0.25">
      <c r="U13185" s="23"/>
      <c r="V13185" s="23"/>
      <c r="W13185" s="23"/>
    </row>
    <row r="13186" spans="21:23" x14ac:dyDescent="0.25">
      <c r="U13186" s="23"/>
      <c r="V13186" s="23"/>
      <c r="W13186" s="23"/>
    </row>
    <row r="13187" spans="21:23" x14ac:dyDescent="0.25">
      <c r="U13187" s="23"/>
      <c r="V13187" s="23"/>
      <c r="W13187" s="23"/>
    </row>
    <row r="13188" spans="21:23" x14ac:dyDescent="0.25">
      <c r="U13188" s="23"/>
      <c r="V13188" s="23"/>
      <c r="W13188" s="23"/>
    </row>
    <row r="13189" spans="21:23" x14ac:dyDescent="0.25">
      <c r="U13189" s="23"/>
      <c r="V13189" s="23"/>
      <c r="W13189" s="23"/>
    </row>
    <row r="13190" spans="21:23" x14ac:dyDescent="0.25">
      <c r="U13190" s="23"/>
      <c r="V13190" s="23"/>
      <c r="W13190" s="23"/>
    </row>
    <row r="13191" spans="21:23" x14ac:dyDescent="0.25">
      <c r="U13191" s="23"/>
      <c r="V13191" s="23"/>
      <c r="W13191" s="23"/>
    </row>
    <row r="13192" spans="21:23" x14ac:dyDescent="0.25">
      <c r="U13192" s="23"/>
      <c r="V13192" s="23"/>
      <c r="W13192" s="23"/>
    </row>
    <row r="13193" spans="21:23" x14ac:dyDescent="0.25">
      <c r="U13193" s="23"/>
      <c r="V13193" s="23"/>
      <c r="W13193" s="23"/>
    </row>
    <row r="13194" spans="21:23" x14ac:dyDescent="0.25">
      <c r="U13194" s="23"/>
      <c r="V13194" s="23"/>
      <c r="W13194" s="23"/>
    </row>
    <row r="13195" spans="21:23" x14ac:dyDescent="0.25">
      <c r="U13195" s="23"/>
      <c r="V13195" s="23"/>
      <c r="W13195" s="23"/>
    </row>
    <row r="13196" spans="21:23" x14ac:dyDescent="0.25">
      <c r="U13196" s="23"/>
      <c r="V13196" s="23"/>
      <c r="W13196" s="23"/>
    </row>
    <row r="13197" spans="21:23" x14ac:dyDescent="0.25">
      <c r="U13197" s="23"/>
      <c r="V13197" s="23"/>
      <c r="W13197" s="23"/>
    </row>
    <row r="13198" spans="21:23" x14ac:dyDescent="0.25">
      <c r="U13198" s="23"/>
      <c r="V13198" s="23"/>
      <c r="W13198" s="23"/>
    </row>
    <row r="13199" spans="21:23" x14ac:dyDescent="0.25">
      <c r="U13199" s="23"/>
      <c r="V13199" s="23"/>
      <c r="W13199" s="23"/>
    </row>
    <row r="13200" spans="21:23" x14ac:dyDescent="0.25">
      <c r="U13200" s="23"/>
      <c r="V13200" s="23"/>
      <c r="W13200" s="23"/>
    </row>
    <row r="13201" spans="21:23" x14ac:dyDescent="0.25">
      <c r="U13201" s="23"/>
      <c r="V13201" s="23"/>
      <c r="W13201" s="23"/>
    </row>
    <row r="13202" spans="21:23" x14ac:dyDescent="0.25">
      <c r="U13202" s="23"/>
      <c r="V13202" s="23"/>
      <c r="W13202" s="23"/>
    </row>
    <row r="13203" spans="21:23" x14ac:dyDescent="0.25">
      <c r="U13203" s="23"/>
      <c r="V13203" s="23"/>
      <c r="W13203" s="23"/>
    </row>
    <row r="13204" spans="21:23" x14ac:dyDescent="0.25">
      <c r="U13204" s="23"/>
      <c r="V13204" s="23"/>
      <c r="W13204" s="23"/>
    </row>
    <row r="13205" spans="21:23" x14ac:dyDescent="0.25">
      <c r="U13205" s="23"/>
      <c r="V13205" s="23"/>
      <c r="W13205" s="23"/>
    </row>
    <row r="13206" spans="21:23" x14ac:dyDescent="0.25">
      <c r="U13206" s="23"/>
      <c r="V13206" s="23"/>
      <c r="W13206" s="23"/>
    </row>
    <row r="13207" spans="21:23" x14ac:dyDescent="0.25">
      <c r="U13207" s="23"/>
      <c r="V13207" s="23"/>
      <c r="W13207" s="23"/>
    </row>
    <row r="13208" spans="21:23" x14ac:dyDescent="0.25">
      <c r="U13208" s="23"/>
      <c r="V13208" s="23"/>
      <c r="W13208" s="23"/>
    </row>
    <row r="13209" spans="21:23" x14ac:dyDescent="0.25">
      <c r="U13209" s="23"/>
      <c r="V13209" s="23"/>
      <c r="W13209" s="23"/>
    </row>
    <row r="13210" spans="21:23" x14ac:dyDescent="0.25">
      <c r="U13210" s="23"/>
      <c r="V13210" s="23"/>
      <c r="W13210" s="23"/>
    </row>
    <row r="13211" spans="21:23" x14ac:dyDescent="0.25">
      <c r="U13211" s="23"/>
      <c r="V13211" s="23"/>
      <c r="W13211" s="23"/>
    </row>
    <row r="13212" spans="21:23" x14ac:dyDescent="0.25">
      <c r="U13212" s="23"/>
      <c r="V13212" s="23"/>
      <c r="W13212" s="23"/>
    </row>
    <row r="13213" spans="21:23" x14ac:dyDescent="0.25">
      <c r="U13213" s="23"/>
      <c r="V13213" s="23"/>
      <c r="W13213" s="23"/>
    </row>
    <row r="13214" spans="21:23" x14ac:dyDescent="0.25">
      <c r="U13214" s="23"/>
      <c r="V13214" s="23"/>
      <c r="W13214" s="23"/>
    </row>
    <row r="13215" spans="21:23" x14ac:dyDescent="0.25">
      <c r="U13215" s="23"/>
      <c r="V13215" s="23"/>
      <c r="W13215" s="23"/>
    </row>
    <row r="13216" spans="21:23" x14ac:dyDescent="0.25">
      <c r="U13216" s="23"/>
      <c r="V13216" s="23"/>
      <c r="W13216" s="23"/>
    </row>
    <row r="13217" spans="21:23" x14ac:dyDescent="0.25">
      <c r="U13217" s="23"/>
      <c r="V13217" s="23"/>
      <c r="W13217" s="23"/>
    </row>
    <row r="13218" spans="21:23" x14ac:dyDescent="0.25">
      <c r="U13218" s="23"/>
      <c r="V13218" s="23"/>
      <c r="W13218" s="23"/>
    </row>
    <row r="13219" spans="21:23" x14ac:dyDescent="0.25">
      <c r="U13219" s="23"/>
      <c r="V13219" s="23"/>
      <c r="W13219" s="23"/>
    </row>
    <row r="13220" spans="21:23" x14ac:dyDescent="0.25">
      <c r="U13220" s="23"/>
      <c r="V13220" s="23"/>
      <c r="W13220" s="23"/>
    </row>
    <row r="13221" spans="21:23" x14ac:dyDescent="0.25">
      <c r="U13221" s="23"/>
      <c r="V13221" s="23"/>
      <c r="W13221" s="23"/>
    </row>
    <row r="13222" spans="21:23" x14ac:dyDescent="0.25">
      <c r="U13222" s="23"/>
      <c r="V13222" s="23"/>
      <c r="W13222" s="23"/>
    </row>
    <row r="13223" spans="21:23" x14ac:dyDescent="0.25">
      <c r="U13223" s="23"/>
      <c r="V13223" s="23"/>
      <c r="W13223" s="23"/>
    </row>
    <row r="13224" spans="21:23" x14ac:dyDescent="0.25">
      <c r="U13224" s="23"/>
      <c r="V13224" s="23"/>
      <c r="W13224" s="23"/>
    </row>
    <row r="13225" spans="21:23" x14ac:dyDescent="0.25">
      <c r="U13225" s="23"/>
      <c r="V13225" s="23"/>
      <c r="W13225" s="23"/>
    </row>
    <row r="13226" spans="21:23" x14ac:dyDescent="0.25">
      <c r="U13226" s="23"/>
      <c r="V13226" s="23"/>
      <c r="W13226" s="23"/>
    </row>
    <row r="13227" spans="21:23" x14ac:dyDescent="0.25">
      <c r="U13227" s="23"/>
      <c r="V13227" s="23"/>
      <c r="W13227" s="23"/>
    </row>
    <row r="13228" spans="21:23" x14ac:dyDescent="0.25">
      <c r="U13228" s="23"/>
      <c r="V13228" s="23"/>
      <c r="W13228" s="23"/>
    </row>
    <row r="13229" spans="21:23" x14ac:dyDescent="0.25">
      <c r="U13229" s="23"/>
      <c r="V13229" s="23"/>
      <c r="W13229" s="23"/>
    </row>
    <row r="13230" spans="21:23" x14ac:dyDescent="0.25">
      <c r="U13230" s="23"/>
      <c r="V13230" s="23"/>
      <c r="W13230" s="23"/>
    </row>
    <row r="13231" spans="21:23" x14ac:dyDescent="0.25">
      <c r="U13231" s="23"/>
      <c r="V13231" s="23"/>
      <c r="W13231" s="23"/>
    </row>
    <row r="13232" spans="21:23" x14ac:dyDescent="0.25">
      <c r="U13232" s="23"/>
      <c r="V13232" s="23"/>
      <c r="W13232" s="23"/>
    </row>
    <row r="13233" spans="21:23" x14ac:dyDescent="0.25">
      <c r="U13233" s="23"/>
      <c r="V13233" s="23"/>
      <c r="W13233" s="23"/>
    </row>
    <row r="13234" spans="21:23" x14ac:dyDescent="0.25">
      <c r="U13234" s="23"/>
      <c r="V13234" s="23"/>
      <c r="W13234" s="23"/>
    </row>
    <row r="13235" spans="21:23" x14ac:dyDescent="0.25">
      <c r="U13235" s="23"/>
      <c r="V13235" s="23"/>
      <c r="W13235" s="23"/>
    </row>
    <row r="13236" spans="21:23" x14ac:dyDescent="0.25">
      <c r="U13236" s="23"/>
      <c r="V13236" s="23"/>
      <c r="W13236" s="23"/>
    </row>
    <row r="13237" spans="21:23" x14ac:dyDescent="0.25">
      <c r="U13237" s="23"/>
      <c r="V13237" s="23"/>
      <c r="W13237" s="23"/>
    </row>
    <row r="13238" spans="21:23" x14ac:dyDescent="0.25">
      <c r="U13238" s="23"/>
      <c r="V13238" s="23"/>
      <c r="W13238" s="23"/>
    </row>
    <row r="13239" spans="21:23" x14ac:dyDescent="0.25">
      <c r="U13239" s="23"/>
      <c r="V13239" s="23"/>
      <c r="W13239" s="23"/>
    </row>
    <row r="13240" spans="21:23" x14ac:dyDescent="0.25">
      <c r="U13240" s="23"/>
      <c r="V13240" s="23"/>
      <c r="W13240" s="23"/>
    </row>
    <row r="13241" spans="21:23" x14ac:dyDescent="0.25">
      <c r="U13241" s="23"/>
      <c r="V13241" s="23"/>
      <c r="W13241" s="23"/>
    </row>
    <row r="13242" spans="21:23" x14ac:dyDescent="0.25">
      <c r="U13242" s="23"/>
      <c r="V13242" s="23"/>
      <c r="W13242" s="23"/>
    </row>
    <row r="13243" spans="21:23" x14ac:dyDescent="0.25">
      <c r="U13243" s="23"/>
      <c r="V13243" s="23"/>
      <c r="W13243" s="23"/>
    </row>
    <row r="13244" spans="21:23" x14ac:dyDescent="0.25">
      <c r="U13244" s="23"/>
      <c r="V13244" s="23"/>
      <c r="W13244" s="23"/>
    </row>
    <row r="13245" spans="21:23" x14ac:dyDescent="0.25">
      <c r="U13245" s="23"/>
      <c r="V13245" s="23"/>
      <c r="W13245" s="23"/>
    </row>
    <row r="13246" spans="21:23" x14ac:dyDescent="0.25">
      <c r="U13246" s="23"/>
      <c r="V13246" s="23"/>
      <c r="W13246" s="23"/>
    </row>
    <row r="13247" spans="21:23" x14ac:dyDescent="0.25">
      <c r="U13247" s="23"/>
      <c r="V13247" s="23"/>
      <c r="W13247" s="23"/>
    </row>
    <row r="13248" spans="21:23" x14ac:dyDescent="0.25">
      <c r="U13248" s="23"/>
      <c r="V13248" s="23"/>
      <c r="W13248" s="23"/>
    </row>
    <row r="13249" spans="21:23" x14ac:dyDescent="0.25">
      <c r="U13249" s="23"/>
      <c r="V13249" s="23"/>
      <c r="W13249" s="23"/>
    </row>
    <row r="13250" spans="21:23" x14ac:dyDescent="0.25">
      <c r="U13250" s="23"/>
      <c r="V13250" s="23"/>
      <c r="W13250" s="23"/>
    </row>
    <row r="13251" spans="21:23" x14ac:dyDescent="0.25">
      <c r="U13251" s="23"/>
      <c r="V13251" s="23"/>
      <c r="W13251" s="23"/>
    </row>
    <row r="13252" spans="21:23" x14ac:dyDescent="0.25">
      <c r="U13252" s="23"/>
      <c r="V13252" s="23"/>
      <c r="W13252" s="23"/>
    </row>
    <row r="13253" spans="21:23" x14ac:dyDescent="0.25">
      <c r="U13253" s="23"/>
      <c r="V13253" s="23"/>
      <c r="W13253" s="23"/>
    </row>
    <row r="13254" spans="21:23" x14ac:dyDescent="0.25">
      <c r="U13254" s="23"/>
      <c r="V13254" s="23"/>
      <c r="W13254" s="23"/>
    </row>
    <row r="13255" spans="21:23" x14ac:dyDescent="0.25">
      <c r="U13255" s="23"/>
      <c r="V13255" s="23"/>
      <c r="W13255" s="23"/>
    </row>
    <row r="13256" spans="21:23" x14ac:dyDescent="0.25">
      <c r="U13256" s="23"/>
      <c r="V13256" s="23"/>
      <c r="W13256" s="23"/>
    </row>
    <row r="13257" spans="21:23" x14ac:dyDescent="0.25">
      <c r="U13257" s="23"/>
      <c r="V13257" s="23"/>
      <c r="W13257" s="23"/>
    </row>
    <row r="13258" spans="21:23" x14ac:dyDescent="0.25">
      <c r="U13258" s="23"/>
      <c r="V13258" s="23"/>
      <c r="W13258" s="23"/>
    </row>
    <row r="13259" spans="21:23" x14ac:dyDescent="0.25">
      <c r="U13259" s="23"/>
      <c r="V13259" s="23"/>
      <c r="W13259" s="23"/>
    </row>
    <row r="13260" spans="21:23" x14ac:dyDescent="0.25">
      <c r="U13260" s="23"/>
      <c r="V13260" s="23"/>
      <c r="W13260" s="23"/>
    </row>
    <row r="13261" spans="21:23" x14ac:dyDescent="0.25">
      <c r="U13261" s="23"/>
      <c r="V13261" s="23"/>
      <c r="W13261" s="23"/>
    </row>
    <row r="13262" spans="21:23" x14ac:dyDescent="0.25">
      <c r="U13262" s="23"/>
      <c r="V13262" s="23"/>
      <c r="W13262" s="23"/>
    </row>
    <row r="13263" spans="21:23" x14ac:dyDescent="0.25">
      <c r="U13263" s="23"/>
      <c r="V13263" s="23"/>
      <c r="W13263" s="23"/>
    </row>
    <row r="13264" spans="21:23" x14ac:dyDescent="0.25">
      <c r="U13264" s="23"/>
      <c r="V13264" s="23"/>
      <c r="W13264" s="23"/>
    </row>
    <row r="13265" spans="21:23" x14ac:dyDescent="0.25">
      <c r="U13265" s="23"/>
      <c r="V13265" s="23"/>
      <c r="W13265" s="23"/>
    </row>
    <row r="13266" spans="21:23" x14ac:dyDescent="0.25">
      <c r="U13266" s="23"/>
      <c r="V13266" s="23"/>
      <c r="W13266" s="23"/>
    </row>
    <row r="13267" spans="21:23" x14ac:dyDescent="0.25">
      <c r="U13267" s="23"/>
      <c r="V13267" s="23"/>
      <c r="W13267" s="23"/>
    </row>
    <row r="13268" spans="21:23" x14ac:dyDescent="0.25">
      <c r="U13268" s="23"/>
      <c r="V13268" s="23"/>
      <c r="W13268" s="23"/>
    </row>
    <row r="13269" spans="21:23" x14ac:dyDescent="0.25">
      <c r="U13269" s="23"/>
      <c r="V13269" s="23"/>
      <c r="W13269" s="23"/>
    </row>
    <row r="13270" spans="21:23" x14ac:dyDescent="0.25">
      <c r="U13270" s="23"/>
      <c r="V13270" s="23"/>
      <c r="W13270" s="23"/>
    </row>
    <row r="13271" spans="21:23" x14ac:dyDescent="0.25">
      <c r="U13271" s="23"/>
      <c r="V13271" s="23"/>
      <c r="W13271" s="23"/>
    </row>
    <row r="13272" spans="21:23" x14ac:dyDescent="0.25">
      <c r="U13272" s="23"/>
      <c r="V13272" s="23"/>
      <c r="W13272" s="23"/>
    </row>
    <row r="13273" spans="21:23" x14ac:dyDescent="0.25">
      <c r="U13273" s="23"/>
      <c r="V13273" s="23"/>
      <c r="W13273" s="23"/>
    </row>
    <row r="13274" spans="21:23" x14ac:dyDescent="0.25">
      <c r="U13274" s="23"/>
      <c r="V13274" s="23"/>
      <c r="W13274" s="23"/>
    </row>
    <row r="13275" spans="21:23" x14ac:dyDescent="0.25">
      <c r="U13275" s="23"/>
      <c r="V13275" s="23"/>
      <c r="W13275" s="23"/>
    </row>
    <row r="13276" spans="21:23" x14ac:dyDescent="0.25">
      <c r="U13276" s="23"/>
      <c r="V13276" s="23"/>
      <c r="W13276" s="23"/>
    </row>
    <row r="13277" spans="21:23" x14ac:dyDescent="0.25">
      <c r="U13277" s="23"/>
      <c r="V13277" s="23"/>
      <c r="W13277" s="23"/>
    </row>
    <row r="13278" spans="21:23" x14ac:dyDescent="0.25">
      <c r="U13278" s="23"/>
      <c r="V13278" s="23"/>
      <c r="W13278" s="23"/>
    </row>
    <row r="13279" spans="21:23" x14ac:dyDescent="0.25">
      <c r="U13279" s="23"/>
      <c r="V13279" s="23"/>
      <c r="W13279" s="23"/>
    </row>
    <row r="13280" spans="21:23" x14ac:dyDescent="0.25">
      <c r="U13280" s="23"/>
      <c r="V13280" s="23"/>
      <c r="W13280" s="23"/>
    </row>
    <row r="13281" spans="21:23" x14ac:dyDescent="0.25">
      <c r="U13281" s="23"/>
      <c r="V13281" s="23"/>
      <c r="W13281" s="23"/>
    </row>
    <row r="13282" spans="21:23" x14ac:dyDescent="0.25">
      <c r="U13282" s="23"/>
      <c r="V13282" s="23"/>
      <c r="W13282" s="23"/>
    </row>
    <row r="13283" spans="21:23" x14ac:dyDescent="0.25">
      <c r="U13283" s="23"/>
      <c r="V13283" s="23"/>
      <c r="W13283" s="23"/>
    </row>
    <row r="13284" spans="21:23" x14ac:dyDescent="0.25">
      <c r="U13284" s="23"/>
      <c r="V13284" s="23"/>
      <c r="W13284" s="23"/>
    </row>
    <row r="13285" spans="21:23" x14ac:dyDescent="0.25">
      <c r="U13285" s="23"/>
      <c r="V13285" s="23"/>
      <c r="W13285" s="23"/>
    </row>
    <row r="13286" spans="21:23" x14ac:dyDescent="0.25">
      <c r="U13286" s="23"/>
      <c r="V13286" s="23"/>
      <c r="W13286" s="23"/>
    </row>
    <row r="13287" spans="21:23" x14ac:dyDescent="0.25">
      <c r="U13287" s="23"/>
      <c r="V13287" s="23"/>
      <c r="W13287" s="23"/>
    </row>
    <row r="13288" spans="21:23" x14ac:dyDescent="0.25">
      <c r="U13288" s="23"/>
      <c r="V13288" s="23"/>
      <c r="W13288" s="23"/>
    </row>
    <row r="13289" spans="21:23" x14ac:dyDescent="0.25">
      <c r="U13289" s="23"/>
      <c r="V13289" s="23"/>
      <c r="W13289" s="23"/>
    </row>
    <row r="13290" spans="21:23" x14ac:dyDescent="0.25">
      <c r="U13290" s="23"/>
      <c r="V13290" s="23"/>
      <c r="W13290" s="23"/>
    </row>
    <row r="13291" spans="21:23" x14ac:dyDescent="0.25">
      <c r="U13291" s="23"/>
      <c r="V13291" s="23"/>
      <c r="W13291" s="23"/>
    </row>
    <row r="13292" spans="21:23" x14ac:dyDescent="0.25">
      <c r="U13292" s="23"/>
      <c r="V13292" s="23"/>
      <c r="W13292" s="23"/>
    </row>
    <row r="13293" spans="21:23" x14ac:dyDescent="0.25">
      <c r="U13293" s="23"/>
      <c r="V13293" s="23"/>
      <c r="W13293" s="23"/>
    </row>
    <row r="13294" spans="21:23" x14ac:dyDescent="0.25">
      <c r="U13294" s="23"/>
      <c r="V13294" s="23"/>
      <c r="W13294" s="23"/>
    </row>
    <row r="13295" spans="21:23" x14ac:dyDescent="0.25">
      <c r="U13295" s="23"/>
      <c r="V13295" s="23"/>
      <c r="W13295" s="23"/>
    </row>
    <row r="13296" spans="21:23" x14ac:dyDescent="0.25">
      <c r="U13296" s="23"/>
      <c r="V13296" s="23"/>
      <c r="W13296" s="23"/>
    </row>
    <row r="13297" spans="21:23" x14ac:dyDescent="0.25">
      <c r="U13297" s="23"/>
      <c r="V13297" s="23"/>
      <c r="W13297" s="23"/>
    </row>
    <row r="13298" spans="21:23" x14ac:dyDescent="0.25">
      <c r="U13298" s="23"/>
      <c r="V13298" s="23"/>
      <c r="W13298" s="23"/>
    </row>
    <row r="13299" spans="21:23" x14ac:dyDescent="0.25">
      <c r="U13299" s="23"/>
      <c r="V13299" s="23"/>
      <c r="W13299" s="23"/>
    </row>
    <row r="13300" spans="21:23" x14ac:dyDescent="0.25">
      <c r="U13300" s="23"/>
      <c r="V13300" s="23"/>
      <c r="W13300" s="23"/>
    </row>
    <row r="13301" spans="21:23" x14ac:dyDescent="0.25">
      <c r="U13301" s="23"/>
      <c r="V13301" s="23"/>
      <c r="W13301" s="23"/>
    </row>
    <row r="13302" spans="21:23" x14ac:dyDescent="0.25">
      <c r="U13302" s="23"/>
      <c r="V13302" s="23"/>
      <c r="W13302" s="23"/>
    </row>
    <row r="13303" spans="21:23" x14ac:dyDescent="0.25">
      <c r="U13303" s="23"/>
      <c r="V13303" s="23"/>
      <c r="W13303" s="23"/>
    </row>
    <row r="13304" spans="21:23" x14ac:dyDescent="0.25">
      <c r="U13304" s="23"/>
      <c r="V13304" s="23"/>
      <c r="W13304" s="23"/>
    </row>
    <row r="13305" spans="21:23" x14ac:dyDescent="0.25">
      <c r="U13305" s="23"/>
      <c r="V13305" s="23"/>
      <c r="W13305" s="23"/>
    </row>
    <row r="13306" spans="21:23" x14ac:dyDescent="0.25">
      <c r="U13306" s="23"/>
      <c r="V13306" s="23"/>
      <c r="W13306" s="23"/>
    </row>
    <row r="13307" spans="21:23" x14ac:dyDescent="0.25">
      <c r="U13307" s="23"/>
      <c r="V13307" s="23"/>
      <c r="W13307" s="23"/>
    </row>
    <row r="13308" spans="21:23" x14ac:dyDescent="0.25">
      <c r="U13308" s="23"/>
      <c r="V13308" s="23"/>
      <c r="W13308" s="23"/>
    </row>
    <row r="13309" spans="21:23" x14ac:dyDescent="0.25">
      <c r="U13309" s="23"/>
      <c r="V13309" s="23"/>
      <c r="W13309" s="23"/>
    </row>
    <row r="13310" spans="21:23" x14ac:dyDescent="0.25">
      <c r="U13310" s="23"/>
      <c r="V13310" s="23"/>
      <c r="W13310" s="23"/>
    </row>
    <row r="13311" spans="21:23" x14ac:dyDescent="0.25">
      <c r="U13311" s="23"/>
      <c r="V13311" s="23"/>
      <c r="W13311" s="23"/>
    </row>
    <row r="13312" spans="21:23" x14ac:dyDescent="0.25">
      <c r="U13312" s="23"/>
      <c r="V13312" s="23"/>
      <c r="W13312" s="23"/>
    </row>
    <row r="13313" spans="21:23" x14ac:dyDescent="0.25">
      <c r="U13313" s="23"/>
      <c r="V13313" s="23"/>
      <c r="W13313" s="23"/>
    </row>
    <row r="13314" spans="21:23" x14ac:dyDescent="0.25">
      <c r="U13314" s="23"/>
      <c r="V13314" s="23"/>
      <c r="W13314" s="23"/>
    </row>
    <row r="13315" spans="21:23" x14ac:dyDescent="0.25">
      <c r="U13315" s="23"/>
      <c r="V13315" s="23"/>
      <c r="W13315" s="23"/>
    </row>
    <row r="13316" spans="21:23" x14ac:dyDescent="0.25">
      <c r="U13316" s="23"/>
      <c r="V13316" s="23"/>
      <c r="W13316" s="23"/>
    </row>
    <row r="13317" spans="21:23" x14ac:dyDescent="0.25">
      <c r="U13317" s="23"/>
      <c r="V13317" s="23"/>
      <c r="W13317" s="23"/>
    </row>
    <row r="13318" spans="21:23" x14ac:dyDescent="0.25">
      <c r="U13318" s="23"/>
      <c r="V13318" s="23"/>
      <c r="W13318" s="23"/>
    </row>
    <row r="13319" spans="21:23" x14ac:dyDescent="0.25">
      <c r="U13319" s="23"/>
      <c r="V13319" s="23"/>
      <c r="W13319" s="23"/>
    </row>
    <row r="13320" spans="21:23" x14ac:dyDescent="0.25">
      <c r="U13320" s="23"/>
      <c r="V13320" s="23"/>
      <c r="W13320" s="23"/>
    </row>
    <row r="13321" spans="21:23" x14ac:dyDescent="0.25">
      <c r="U13321" s="23"/>
      <c r="V13321" s="23"/>
      <c r="W13321" s="23"/>
    </row>
    <row r="13322" spans="21:23" x14ac:dyDescent="0.25">
      <c r="U13322" s="23"/>
      <c r="V13322" s="23"/>
      <c r="W13322" s="23"/>
    </row>
    <row r="13323" spans="21:23" x14ac:dyDescent="0.25">
      <c r="U13323" s="23"/>
      <c r="V13323" s="23"/>
      <c r="W13323" s="23"/>
    </row>
    <row r="13324" spans="21:23" x14ac:dyDescent="0.25">
      <c r="U13324" s="23"/>
      <c r="V13324" s="23"/>
      <c r="W13324" s="23"/>
    </row>
    <row r="13325" spans="21:23" x14ac:dyDescent="0.25">
      <c r="U13325" s="23"/>
      <c r="V13325" s="23"/>
      <c r="W13325" s="23"/>
    </row>
    <row r="13326" spans="21:23" x14ac:dyDescent="0.25">
      <c r="U13326" s="23"/>
      <c r="V13326" s="23"/>
      <c r="W13326" s="23"/>
    </row>
    <row r="13327" spans="21:23" x14ac:dyDescent="0.25">
      <c r="U13327" s="23"/>
      <c r="V13327" s="23"/>
      <c r="W13327" s="23"/>
    </row>
    <row r="13328" spans="21:23" x14ac:dyDescent="0.25">
      <c r="U13328" s="23"/>
      <c r="V13328" s="23"/>
      <c r="W13328" s="23"/>
    </row>
    <row r="13329" spans="21:23" x14ac:dyDescent="0.25">
      <c r="U13329" s="23"/>
      <c r="V13329" s="23"/>
      <c r="W13329" s="23"/>
    </row>
    <row r="13330" spans="21:23" x14ac:dyDescent="0.25">
      <c r="U13330" s="23"/>
      <c r="V13330" s="23"/>
      <c r="W13330" s="23"/>
    </row>
    <row r="13331" spans="21:23" x14ac:dyDescent="0.25">
      <c r="U13331" s="23"/>
      <c r="V13331" s="23"/>
      <c r="W13331" s="23"/>
    </row>
    <row r="13332" spans="21:23" x14ac:dyDescent="0.25">
      <c r="U13332" s="23"/>
      <c r="V13332" s="23"/>
      <c r="W13332" s="23"/>
    </row>
    <row r="13333" spans="21:23" x14ac:dyDescent="0.25">
      <c r="U13333" s="23"/>
      <c r="V13333" s="23"/>
      <c r="W13333" s="23"/>
    </row>
    <row r="13334" spans="21:23" x14ac:dyDescent="0.25">
      <c r="U13334" s="23"/>
      <c r="V13334" s="23"/>
      <c r="W13334" s="23"/>
    </row>
    <row r="13335" spans="21:23" x14ac:dyDescent="0.25">
      <c r="U13335" s="23"/>
      <c r="V13335" s="23"/>
      <c r="W13335" s="23"/>
    </row>
    <row r="13336" spans="21:23" x14ac:dyDescent="0.25">
      <c r="U13336" s="23"/>
      <c r="V13336" s="23"/>
      <c r="W13336" s="23"/>
    </row>
    <row r="13337" spans="21:23" x14ac:dyDescent="0.25">
      <c r="U13337" s="23"/>
      <c r="V13337" s="23"/>
      <c r="W13337" s="23"/>
    </row>
    <row r="13338" spans="21:23" x14ac:dyDescent="0.25">
      <c r="U13338" s="23"/>
      <c r="V13338" s="23"/>
      <c r="W13338" s="23"/>
    </row>
    <row r="13339" spans="21:23" x14ac:dyDescent="0.25">
      <c r="U13339" s="23"/>
      <c r="V13339" s="23"/>
      <c r="W13339" s="23"/>
    </row>
    <row r="13340" spans="21:23" x14ac:dyDescent="0.25">
      <c r="U13340" s="23"/>
      <c r="V13340" s="23"/>
      <c r="W13340" s="23"/>
    </row>
    <row r="13341" spans="21:23" x14ac:dyDescent="0.25">
      <c r="U13341" s="23"/>
      <c r="V13341" s="23"/>
      <c r="W13341" s="23"/>
    </row>
    <row r="13342" spans="21:23" x14ac:dyDescent="0.25">
      <c r="U13342" s="23"/>
      <c r="V13342" s="23"/>
      <c r="W13342" s="23"/>
    </row>
    <row r="13343" spans="21:23" x14ac:dyDescent="0.25">
      <c r="U13343" s="23"/>
      <c r="V13343" s="23"/>
      <c r="W13343" s="23"/>
    </row>
    <row r="13344" spans="21:23" x14ac:dyDescent="0.25">
      <c r="U13344" s="23"/>
      <c r="V13344" s="23"/>
      <c r="W13344" s="23"/>
    </row>
    <row r="13345" spans="21:23" x14ac:dyDescent="0.25">
      <c r="U13345" s="23"/>
      <c r="V13345" s="23"/>
      <c r="W13345" s="23"/>
    </row>
    <row r="13346" spans="21:23" x14ac:dyDescent="0.25">
      <c r="U13346" s="23"/>
      <c r="V13346" s="23"/>
      <c r="W13346" s="23"/>
    </row>
    <row r="13347" spans="21:23" x14ac:dyDescent="0.25">
      <c r="U13347" s="23"/>
      <c r="V13347" s="23"/>
      <c r="W13347" s="23"/>
    </row>
    <row r="13348" spans="21:23" x14ac:dyDescent="0.25">
      <c r="U13348" s="23"/>
      <c r="V13348" s="23"/>
      <c r="W13348" s="23"/>
    </row>
    <row r="13349" spans="21:23" x14ac:dyDescent="0.25">
      <c r="U13349" s="23"/>
      <c r="V13349" s="23"/>
      <c r="W13349" s="23"/>
    </row>
    <row r="13350" spans="21:23" x14ac:dyDescent="0.25">
      <c r="U13350" s="23"/>
      <c r="V13350" s="23"/>
      <c r="W13350" s="23"/>
    </row>
    <row r="13351" spans="21:23" x14ac:dyDescent="0.25">
      <c r="U13351" s="23"/>
      <c r="V13351" s="23"/>
      <c r="W13351" s="23"/>
    </row>
    <row r="13352" spans="21:23" x14ac:dyDescent="0.25">
      <c r="U13352" s="23"/>
      <c r="V13352" s="23"/>
      <c r="W13352" s="23"/>
    </row>
    <row r="13353" spans="21:23" x14ac:dyDescent="0.25">
      <c r="U13353" s="23"/>
      <c r="V13353" s="23"/>
      <c r="W13353" s="23"/>
    </row>
    <row r="13354" spans="21:23" x14ac:dyDescent="0.25">
      <c r="U13354" s="23"/>
      <c r="V13354" s="23"/>
      <c r="W13354" s="23"/>
    </row>
    <row r="13355" spans="21:23" x14ac:dyDescent="0.25">
      <c r="U13355" s="23"/>
      <c r="V13355" s="23"/>
      <c r="W13355" s="23"/>
    </row>
    <row r="13356" spans="21:23" x14ac:dyDescent="0.25">
      <c r="U13356" s="23"/>
      <c r="V13356" s="23"/>
      <c r="W13356" s="23"/>
    </row>
    <row r="13357" spans="21:23" x14ac:dyDescent="0.25">
      <c r="U13357" s="23"/>
      <c r="V13357" s="23"/>
      <c r="W13357" s="23"/>
    </row>
    <row r="13358" spans="21:23" x14ac:dyDescent="0.25">
      <c r="U13358" s="23"/>
      <c r="V13358" s="23"/>
      <c r="W13358" s="23"/>
    </row>
    <row r="13359" spans="21:23" x14ac:dyDescent="0.25">
      <c r="U13359" s="23"/>
      <c r="V13359" s="23"/>
      <c r="W13359" s="23"/>
    </row>
    <row r="13360" spans="21:23" x14ac:dyDescent="0.25">
      <c r="U13360" s="23"/>
      <c r="V13360" s="23"/>
      <c r="W13360" s="23"/>
    </row>
    <row r="13361" spans="21:23" x14ac:dyDescent="0.25">
      <c r="U13361" s="23"/>
      <c r="V13361" s="23"/>
      <c r="W13361" s="23"/>
    </row>
    <row r="13362" spans="21:23" x14ac:dyDescent="0.25">
      <c r="U13362" s="23"/>
      <c r="V13362" s="23"/>
      <c r="W13362" s="23"/>
    </row>
    <row r="13363" spans="21:23" x14ac:dyDescent="0.25">
      <c r="U13363" s="23"/>
      <c r="V13363" s="23"/>
      <c r="W13363" s="23"/>
    </row>
    <row r="13364" spans="21:23" x14ac:dyDescent="0.25">
      <c r="U13364" s="23"/>
      <c r="V13364" s="23"/>
      <c r="W13364" s="23"/>
    </row>
    <row r="13365" spans="21:23" x14ac:dyDescent="0.25">
      <c r="U13365" s="23"/>
      <c r="V13365" s="23"/>
      <c r="W13365" s="23"/>
    </row>
    <row r="13366" spans="21:23" x14ac:dyDescent="0.25">
      <c r="U13366" s="23"/>
      <c r="V13366" s="23"/>
      <c r="W13366" s="23"/>
    </row>
    <row r="13367" spans="21:23" x14ac:dyDescent="0.25">
      <c r="U13367" s="23"/>
      <c r="V13367" s="23"/>
      <c r="W13367" s="23"/>
    </row>
    <row r="13368" spans="21:23" x14ac:dyDescent="0.25">
      <c r="U13368" s="23"/>
      <c r="V13368" s="23"/>
      <c r="W13368" s="23"/>
    </row>
    <row r="13369" spans="21:23" x14ac:dyDescent="0.25">
      <c r="U13369" s="23"/>
      <c r="V13369" s="23"/>
      <c r="W13369" s="23"/>
    </row>
    <row r="13370" spans="21:23" x14ac:dyDescent="0.25">
      <c r="U13370" s="23"/>
      <c r="V13370" s="23"/>
      <c r="W13370" s="23"/>
    </row>
    <row r="13371" spans="21:23" x14ac:dyDescent="0.25">
      <c r="U13371" s="23"/>
      <c r="V13371" s="23"/>
      <c r="W13371" s="23"/>
    </row>
    <row r="13372" spans="21:23" x14ac:dyDescent="0.25">
      <c r="U13372" s="23"/>
      <c r="V13372" s="23"/>
      <c r="W13372" s="23"/>
    </row>
    <row r="13373" spans="21:23" x14ac:dyDescent="0.25">
      <c r="U13373" s="23"/>
      <c r="V13373" s="23"/>
      <c r="W13373" s="23"/>
    </row>
    <row r="13374" spans="21:23" x14ac:dyDescent="0.25">
      <c r="U13374" s="23"/>
      <c r="V13374" s="23"/>
      <c r="W13374" s="23"/>
    </row>
    <row r="13375" spans="21:23" x14ac:dyDescent="0.25">
      <c r="U13375" s="23"/>
      <c r="V13375" s="23"/>
      <c r="W13375" s="23"/>
    </row>
    <row r="13376" spans="21:23" x14ac:dyDescent="0.25">
      <c r="U13376" s="23"/>
      <c r="V13376" s="23"/>
      <c r="W13376" s="23"/>
    </row>
    <row r="13377" spans="21:23" x14ac:dyDescent="0.25">
      <c r="U13377" s="23"/>
      <c r="V13377" s="23"/>
      <c r="W13377" s="23"/>
    </row>
    <row r="13378" spans="21:23" x14ac:dyDescent="0.25">
      <c r="U13378" s="23"/>
      <c r="V13378" s="23"/>
      <c r="W13378" s="23"/>
    </row>
    <row r="13379" spans="21:23" x14ac:dyDescent="0.25">
      <c r="U13379" s="23"/>
      <c r="V13379" s="23"/>
      <c r="W13379" s="23"/>
    </row>
    <row r="13380" spans="21:23" x14ac:dyDescent="0.25">
      <c r="U13380" s="23"/>
      <c r="V13380" s="23"/>
      <c r="W13380" s="23"/>
    </row>
    <row r="13381" spans="21:23" x14ac:dyDescent="0.25">
      <c r="U13381" s="23"/>
      <c r="V13381" s="23"/>
      <c r="W13381" s="23"/>
    </row>
    <row r="13382" spans="21:23" x14ac:dyDescent="0.25">
      <c r="U13382" s="23"/>
      <c r="V13382" s="23"/>
      <c r="W13382" s="23"/>
    </row>
    <row r="13383" spans="21:23" x14ac:dyDescent="0.25">
      <c r="U13383" s="23"/>
      <c r="V13383" s="23"/>
      <c r="W13383" s="23"/>
    </row>
    <row r="13384" spans="21:23" x14ac:dyDescent="0.25">
      <c r="U13384" s="23"/>
      <c r="V13384" s="23"/>
      <c r="W13384" s="23"/>
    </row>
    <row r="13385" spans="21:23" x14ac:dyDescent="0.25">
      <c r="U13385" s="23"/>
      <c r="V13385" s="23"/>
      <c r="W13385" s="23"/>
    </row>
    <row r="13386" spans="21:23" x14ac:dyDescent="0.25">
      <c r="U13386" s="23"/>
      <c r="V13386" s="23"/>
      <c r="W13386" s="23"/>
    </row>
    <row r="13387" spans="21:23" x14ac:dyDescent="0.25">
      <c r="U13387" s="23"/>
      <c r="V13387" s="23"/>
      <c r="W13387" s="23"/>
    </row>
    <row r="13388" spans="21:23" x14ac:dyDescent="0.25">
      <c r="U13388" s="23"/>
      <c r="V13388" s="23"/>
      <c r="W13388" s="23"/>
    </row>
    <row r="13389" spans="21:23" x14ac:dyDescent="0.25">
      <c r="U13389" s="23"/>
      <c r="V13389" s="23"/>
      <c r="W13389" s="23"/>
    </row>
    <row r="13390" spans="21:23" x14ac:dyDescent="0.25">
      <c r="U13390" s="23"/>
      <c r="V13390" s="23"/>
      <c r="W13390" s="23"/>
    </row>
    <row r="13391" spans="21:23" x14ac:dyDescent="0.25">
      <c r="U13391" s="23"/>
      <c r="V13391" s="23"/>
      <c r="W13391" s="23"/>
    </row>
    <row r="13392" spans="21:23" x14ac:dyDescent="0.25">
      <c r="U13392" s="23"/>
      <c r="V13392" s="23"/>
      <c r="W13392" s="23"/>
    </row>
    <row r="13393" spans="21:23" x14ac:dyDescent="0.25">
      <c r="U13393" s="23"/>
      <c r="V13393" s="23"/>
      <c r="W13393" s="23"/>
    </row>
    <row r="13394" spans="21:23" x14ac:dyDescent="0.25">
      <c r="U13394" s="23"/>
      <c r="V13394" s="23"/>
      <c r="W13394" s="23"/>
    </row>
    <row r="13395" spans="21:23" x14ac:dyDescent="0.25">
      <c r="U13395" s="23"/>
      <c r="V13395" s="23"/>
      <c r="W13395" s="23"/>
    </row>
    <row r="13396" spans="21:23" x14ac:dyDescent="0.25">
      <c r="U13396" s="23"/>
      <c r="V13396" s="23"/>
      <c r="W13396" s="23"/>
    </row>
    <row r="13397" spans="21:23" x14ac:dyDescent="0.25">
      <c r="U13397" s="23"/>
      <c r="V13397" s="23"/>
      <c r="W13397" s="23"/>
    </row>
    <row r="13398" spans="21:23" x14ac:dyDescent="0.25">
      <c r="U13398" s="23"/>
      <c r="V13398" s="23"/>
      <c r="W13398" s="23"/>
    </row>
    <row r="13399" spans="21:23" x14ac:dyDescent="0.25">
      <c r="U13399" s="23"/>
      <c r="V13399" s="23"/>
      <c r="W13399" s="23"/>
    </row>
    <row r="13400" spans="21:23" x14ac:dyDescent="0.25">
      <c r="U13400" s="23"/>
      <c r="V13400" s="23"/>
      <c r="W13400" s="23"/>
    </row>
    <row r="13401" spans="21:23" x14ac:dyDescent="0.25">
      <c r="U13401" s="23"/>
      <c r="V13401" s="23"/>
      <c r="W13401" s="23"/>
    </row>
    <row r="13402" spans="21:23" x14ac:dyDescent="0.25">
      <c r="U13402" s="23"/>
      <c r="V13402" s="23"/>
      <c r="W13402" s="23"/>
    </row>
    <row r="13403" spans="21:23" x14ac:dyDescent="0.25">
      <c r="U13403" s="23"/>
      <c r="V13403" s="23"/>
      <c r="W13403" s="23"/>
    </row>
    <row r="13404" spans="21:23" x14ac:dyDescent="0.25">
      <c r="U13404" s="23"/>
      <c r="V13404" s="23"/>
      <c r="W13404" s="23"/>
    </row>
    <row r="13405" spans="21:23" x14ac:dyDescent="0.25">
      <c r="U13405" s="23"/>
      <c r="V13405" s="23"/>
      <c r="W13405" s="23"/>
    </row>
    <row r="13406" spans="21:23" x14ac:dyDescent="0.25">
      <c r="U13406" s="23"/>
      <c r="V13406" s="23"/>
      <c r="W13406" s="23"/>
    </row>
    <row r="13407" spans="21:23" x14ac:dyDescent="0.25">
      <c r="U13407" s="23"/>
      <c r="V13407" s="23"/>
      <c r="W13407" s="23"/>
    </row>
    <row r="13408" spans="21:23" x14ac:dyDescent="0.25">
      <c r="U13408" s="23"/>
      <c r="V13408" s="23"/>
      <c r="W13408" s="23"/>
    </row>
    <row r="13409" spans="21:23" x14ac:dyDescent="0.25">
      <c r="U13409" s="23"/>
      <c r="V13409" s="23"/>
      <c r="W13409" s="23"/>
    </row>
    <row r="13410" spans="21:23" x14ac:dyDescent="0.25">
      <c r="U13410" s="23"/>
      <c r="V13410" s="23"/>
      <c r="W13410" s="23"/>
    </row>
    <row r="13411" spans="21:23" x14ac:dyDescent="0.25">
      <c r="U13411" s="23"/>
      <c r="V13411" s="23"/>
      <c r="W13411" s="23"/>
    </row>
    <row r="13412" spans="21:23" x14ac:dyDescent="0.25">
      <c r="U13412" s="23"/>
      <c r="V13412" s="23"/>
      <c r="W13412" s="23"/>
    </row>
    <row r="13413" spans="21:23" x14ac:dyDescent="0.25">
      <c r="U13413" s="23"/>
      <c r="V13413" s="23"/>
      <c r="W13413" s="23"/>
    </row>
    <row r="13414" spans="21:23" x14ac:dyDescent="0.25">
      <c r="U13414" s="23"/>
      <c r="V13414" s="23"/>
      <c r="W13414" s="23"/>
    </row>
    <row r="13415" spans="21:23" x14ac:dyDescent="0.25">
      <c r="U13415" s="23"/>
      <c r="V13415" s="23"/>
      <c r="W13415" s="23"/>
    </row>
    <row r="13416" spans="21:23" x14ac:dyDescent="0.25">
      <c r="U13416" s="23"/>
      <c r="V13416" s="23"/>
      <c r="W13416" s="23"/>
    </row>
    <row r="13417" spans="21:23" x14ac:dyDescent="0.25">
      <c r="U13417" s="23"/>
      <c r="V13417" s="23"/>
      <c r="W13417" s="23"/>
    </row>
    <row r="13418" spans="21:23" x14ac:dyDescent="0.25">
      <c r="U13418" s="23"/>
      <c r="V13418" s="23"/>
      <c r="W13418" s="23"/>
    </row>
    <row r="13419" spans="21:23" x14ac:dyDescent="0.25">
      <c r="U13419" s="23"/>
      <c r="V13419" s="23"/>
      <c r="W13419" s="23"/>
    </row>
    <row r="13420" spans="21:23" x14ac:dyDescent="0.25">
      <c r="U13420" s="23"/>
      <c r="V13420" s="23"/>
      <c r="W13420" s="23"/>
    </row>
    <row r="13421" spans="21:23" x14ac:dyDescent="0.25">
      <c r="U13421" s="23"/>
      <c r="V13421" s="23"/>
      <c r="W13421" s="23"/>
    </row>
    <row r="13422" spans="21:23" x14ac:dyDescent="0.25">
      <c r="U13422" s="23"/>
      <c r="V13422" s="23"/>
      <c r="W13422" s="23"/>
    </row>
    <row r="13423" spans="21:23" x14ac:dyDescent="0.25">
      <c r="U13423" s="23"/>
      <c r="V13423" s="23"/>
      <c r="W13423" s="23"/>
    </row>
    <row r="13424" spans="21:23" x14ac:dyDescent="0.25">
      <c r="U13424" s="23"/>
      <c r="V13424" s="23"/>
      <c r="W13424" s="23"/>
    </row>
    <row r="13425" spans="21:23" x14ac:dyDescent="0.25">
      <c r="U13425" s="23"/>
      <c r="V13425" s="23"/>
      <c r="W13425" s="23"/>
    </row>
    <row r="13426" spans="21:23" x14ac:dyDescent="0.25">
      <c r="U13426" s="23"/>
      <c r="V13426" s="23"/>
      <c r="W13426" s="23"/>
    </row>
    <row r="13427" spans="21:23" x14ac:dyDescent="0.25">
      <c r="U13427" s="23"/>
      <c r="V13427" s="23"/>
      <c r="W13427" s="23"/>
    </row>
    <row r="13428" spans="21:23" x14ac:dyDescent="0.25">
      <c r="U13428" s="23"/>
      <c r="V13428" s="23"/>
      <c r="W13428" s="23"/>
    </row>
    <row r="13429" spans="21:23" x14ac:dyDescent="0.25">
      <c r="U13429" s="23"/>
      <c r="V13429" s="23"/>
      <c r="W13429" s="23"/>
    </row>
    <row r="13430" spans="21:23" x14ac:dyDescent="0.25">
      <c r="U13430" s="23"/>
      <c r="V13430" s="23"/>
      <c r="W13430" s="23"/>
    </row>
    <row r="13431" spans="21:23" x14ac:dyDescent="0.25">
      <c r="U13431" s="23"/>
      <c r="V13431" s="23"/>
      <c r="W13431" s="23"/>
    </row>
    <row r="13432" spans="21:23" x14ac:dyDescent="0.25">
      <c r="U13432" s="23"/>
      <c r="V13432" s="23"/>
      <c r="W13432" s="23"/>
    </row>
    <row r="13433" spans="21:23" x14ac:dyDescent="0.25">
      <c r="U13433" s="23"/>
      <c r="V13433" s="23"/>
      <c r="W13433" s="23"/>
    </row>
    <row r="13434" spans="21:23" x14ac:dyDescent="0.25">
      <c r="U13434" s="23"/>
      <c r="V13434" s="23"/>
      <c r="W13434" s="23"/>
    </row>
    <row r="13435" spans="21:23" x14ac:dyDescent="0.25">
      <c r="U13435" s="23"/>
      <c r="V13435" s="23"/>
      <c r="W13435" s="23"/>
    </row>
    <row r="13436" spans="21:23" x14ac:dyDescent="0.25">
      <c r="U13436" s="23"/>
      <c r="V13436" s="23"/>
      <c r="W13436" s="23"/>
    </row>
    <row r="13437" spans="21:23" x14ac:dyDescent="0.25">
      <c r="U13437" s="23"/>
      <c r="V13437" s="23"/>
      <c r="W13437" s="23"/>
    </row>
    <row r="13438" spans="21:23" x14ac:dyDescent="0.25">
      <c r="U13438" s="23"/>
      <c r="V13438" s="23"/>
      <c r="W13438" s="23"/>
    </row>
    <row r="13439" spans="21:23" x14ac:dyDescent="0.25">
      <c r="U13439" s="23"/>
      <c r="V13439" s="23"/>
      <c r="W13439" s="23"/>
    </row>
    <row r="13440" spans="21:23" x14ac:dyDescent="0.25">
      <c r="U13440" s="23"/>
      <c r="V13440" s="23"/>
      <c r="W13440" s="23"/>
    </row>
    <row r="13441" spans="21:23" x14ac:dyDescent="0.25">
      <c r="U13441" s="23"/>
      <c r="V13441" s="23"/>
      <c r="W13441" s="23"/>
    </row>
    <row r="13442" spans="21:23" x14ac:dyDescent="0.25">
      <c r="U13442" s="23"/>
      <c r="V13442" s="23"/>
      <c r="W13442" s="23"/>
    </row>
    <row r="13443" spans="21:23" x14ac:dyDescent="0.25">
      <c r="U13443" s="23"/>
      <c r="V13443" s="23"/>
      <c r="W13443" s="23"/>
    </row>
    <row r="13444" spans="21:23" x14ac:dyDescent="0.25">
      <c r="U13444" s="23"/>
      <c r="V13444" s="23"/>
      <c r="W13444" s="23"/>
    </row>
    <row r="13445" spans="21:23" x14ac:dyDescent="0.25">
      <c r="U13445" s="23"/>
      <c r="V13445" s="23"/>
      <c r="W13445" s="23"/>
    </row>
    <row r="13446" spans="21:23" x14ac:dyDescent="0.25">
      <c r="U13446" s="23"/>
      <c r="V13446" s="23"/>
      <c r="W13446" s="23"/>
    </row>
    <row r="13447" spans="21:23" x14ac:dyDescent="0.25">
      <c r="U13447" s="23"/>
      <c r="V13447" s="23"/>
      <c r="W13447" s="23"/>
    </row>
    <row r="13448" spans="21:23" x14ac:dyDescent="0.25">
      <c r="U13448" s="23"/>
      <c r="V13448" s="23"/>
      <c r="W13448" s="23"/>
    </row>
    <row r="13449" spans="21:23" x14ac:dyDescent="0.25">
      <c r="U13449" s="23"/>
      <c r="V13449" s="23"/>
      <c r="W13449" s="23"/>
    </row>
    <row r="13450" spans="21:23" x14ac:dyDescent="0.25">
      <c r="U13450" s="23"/>
      <c r="V13450" s="23"/>
      <c r="W13450" s="23"/>
    </row>
    <row r="13451" spans="21:23" x14ac:dyDescent="0.25">
      <c r="U13451" s="23"/>
      <c r="V13451" s="23"/>
      <c r="W13451" s="23"/>
    </row>
    <row r="13452" spans="21:23" x14ac:dyDescent="0.25">
      <c r="U13452" s="23"/>
      <c r="V13452" s="23"/>
      <c r="W13452" s="23"/>
    </row>
    <row r="13453" spans="21:23" x14ac:dyDescent="0.25">
      <c r="U13453" s="23"/>
      <c r="V13453" s="23"/>
      <c r="W13453" s="23"/>
    </row>
    <row r="13454" spans="21:23" x14ac:dyDescent="0.25">
      <c r="U13454" s="23"/>
      <c r="V13454" s="23"/>
      <c r="W13454" s="23"/>
    </row>
    <row r="13455" spans="21:23" x14ac:dyDescent="0.25">
      <c r="U13455" s="23"/>
      <c r="V13455" s="23"/>
      <c r="W13455" s="23"/>
    </row>
    <row r="13456" spans="21:23" x14ac:dyDescent="0.25">
      <c r="U13456" s="23"/>
      <c r="V13456" s="23"/>
      <c r="W13456" s="23"/>
    </row>
    <row r="13457" spans="21:23" x14ac:dyDescent="0.25">
      <c r="U13457" s="23"/>
      <c r="V13457" s="23"/>
      <c r="W13457" s="23"/>
    </row>
    <row r="13458" spans="21:23" x14ac:dyDescent="0.25">
      <c r="U13458" s="23"/>
      <c r="V13458" s="23"/>
      <c r="W13458" s="23"/>
    </row>
    <row r="13459" spans="21:23" x14ac:dyDescent="0.25">
      <c r="U13459" s="23"/>
      <c r="V13459" s="23"/>
      <c r="W13459" s="23"/>
    </row>
    <row r="13460" spans="21:23" x14ac:dyDescent="0.25">
      <c r="U13460" s="23"/>
      <c r="V13460" s="23"/>
      <c r="W13460" s="23"/>
    </row>
    <row r="13461" spans="21:23" x14ac:dyDescent="0.25">
      <c r="U13461" s="23"/>
      <c r="V13461" s="23"/>
      <c r="W13461" s="23"/>
    </row>
    <row r="13462" spans="21:23" x14ac:dyDescent="0.25">
      <c r="U13462" s="23"/>
      <c r="V13462" s="23"/>
      <c r="W13462" s="23"/>
    </row>
    <row r="13463" spans="21:23" x14ac:dyDescent="0.25">
      <c r="U13463" s="23"/>
      <c r="V13463" s="23"/>
      <c r="W13463" s="23"/>
    </row>
    <row r="13464" spans="21:23" x14ac:dyDescent="0.25">
      <c r="U13464" s="23"/>
      <c r="V13464" s="23"/>
      <c r="W13464" s="23"/>
    </row>
    <row r="13465" spans="21:23" x14ac:dyDescent="0.25">
      <c r="U13465" s="23"/>
      <c r="V13465" s="23"/>
      <c r="W13465" s="23"/>
    </row>
    <row r="13466" spans="21:23" x14ac:dyDescent="0.25">
      <c r="U13466" s="23"/>
      <c r="V13466" s="23"/>
      <c r="W13466" s="23"/>
    </row>
    <row r="13467" spans="21:23" x14ac:dyDescent="0.25">
      <c r="U13467" s="23"/>
      <c r="V13467" s="23"/>
      <c r="W13467" s="23"/>
    </row>
    <row r="13468" spans="21:23" x14ac:dyDescent="0.25">
      <c r="U13468" s="23"/>
      <c r="V13468" s="23"/>
      <c r="W13468" s="23"/>
    </row>
    <row r="13469" spans="21:23" x14ac:dyDescent="0.25">
      <c r="U13469" s="23"/>
      <c r="V13469" s="23"/>
      <c r="W13469" s="23"/>
    </row>
    <row r="13470" spans="21:23" x14ac:dyDescent="0.25">
      <c r="U13470" s="23"/>
      <c r="V13470" s="23"/>
      <c r="W13470" s="23"/>
    </row>
    <row r="13471" spans="21:23" x14ac:dyDescent="0.25">
      <c r="U13471" s="23"/>
      <c r="V13471" s="23"/>
      <c r="W13471" s="23"/>
    </row>
    <row r="13472" spans="21:23" x14ac:dyDescent="0.25">
      <c r="U13472" s="23"/>
      <c r="V13472" s="23"/>
      <c r="W13472" s="23"/>
    </row>
    <row r="13473" spans="21:23" x14ac:dyDescent="0.25">
      <c r="U13473" s="23"/>
      <c r="V13473" s="23"/>
      <c r="W13473" s="23"/>
    </row>
    <row r="13474" spans="21:23" x14ac:dyDescent="0.25">
      <c r="U13474" s="23"/>
      <c r="V13474" s="23"/>
      <c r="W13474" s="23"/>
    </row>
    <row r="13475" spans="21:23" x14ac:dyDescent="0.25">
      <c r="U13475" s="23"/>
      <c r="V13475" s="23"/>
      <c r="W13475" s="23"/>
    </row>
    <row r="13476" spans="21:23" x14ac:dyDescent="0.25">
      <c r="U13476" s="23"/>
      <c r="V13476" s="23"/>
      <c r="W13476" s="23"/>
    </row>
    <row r="13477" spans="21:23" x14ac:dyDescent="0.25">
      <c r="U13477" s="23"/>
      <c r="V13477" s="23"/>
      <c r="W13477" s="23"/>
    </row>
    <row r="13478" spans="21:23" x14ac:dyDescent="0.25">
      <c r="U13478" s="23"/>
      <c r="V13478" s="23"/>
      <c r="W13478" s="23"/>
    </row>
    <row r="13479" spans="21:23" x14ac:dyDescent="0.25">
      <c r="U13479" s="23"/>
      <c r="V13479" s="23"/>
      <c r="W13479" s="23"/>
    </row>
    <row r="13480" spans="21:23" x14ac:dyDescent="0.25">
      <c r="U13480" s="23"/>
      <c r="V13480" s="23"/>
      <c r="W13480" s="23"/>
    </row>
    <row r="13481" spans="21:23" x14ac:dyDescent="0.25">
      <c r="U13481" s="23"/>
      <c r="V13481" s="23"/>
      <c r="W13481" s="23"/>
    </row>
    <row r="13482" spans="21:23" x14ac:dyDescent="0.25">
      <c r="U13482" s="23"/>
      <c r="V13482" s="23"/>
      <c r="W13482" s="23"/>
    </row>
    <row r="13483" spans="21:23" x14ac:dyDescent="0.25">
      <c r="U13483" s="23"/>
      <c r="V13483" s="23"/>
      <c r="W13483" s="23"/>
    </row>
    <row r="13484" spans="21:23" x14ac:dyDescent="0.25">
      <c r="U13484" s="23"/>
      <c r="V13484" s="23"/>
      <c r="W13484" s="23"/>
    </row>
    <row r="13485" spans="21:23" x14ac:dyDescent="0.25">
      <c r="U13485" s="23"/>
      <c r="V13485" s="23"/>
      <c r="W13485" s="23"/>
    </row>
    <row r="13486" spans="21:23" x14ac:dyDescent="0.25">
      <c r="U13486" s="23"/>
      <c r="V13486" s="23"/>
      <c r="W13486" s="23"/>
    </row>
    <row r="13487" spans="21:23" x14ac:dyDescent="0.25">
      <c r="U13487" s="23"/>
      <c r="V13487" s="23"/>
      <c r="W13487" s="23"/>
    </row>
    <row r="13488" spans="21:23" x14ac:dyDescent="0.25">
      <c r="U13488" s="23"/>
      <c r="V13488" s="23"/>
      <c r="W13488" s="23"/>
    </row>
    <row r="13489" spans="21:23" x14ac:dyDescent="0.25">
      <c r="U13489" s="23"/>
      <c r="V13489" s="23"/>
      <c r="W13489" s="23"/>
    </row>
    <row r="13490" spans="21:23" x14ac:dyDescent="0.25">
      <c r="U13490" s="23"/>
      <c r="V13490" s="23"/>
      <c r="W13490" s="23"/>
    </row>
    <row r="13491" spans="21:23" x14ac:dyDescent="0.25">
      <c r="U13491" s="23"/>
      <c r="V13491" s="23"/>
      <c r="W13491" s="23"/>
    </row>
    <row r="13492" spans="21:23" x14ac:dyDescent="0.25">
      <c r="U13492" s="23"/>
      <c r="V13492" s="23"/>
      <c r="W13492" s="23"/>
    </row>
    <row r="13493" spans="21:23" x14ac:dyDescent="0.25">
      <c r="U13493" s="23"/>
      <c r="V13493" s="23"/>
      <c r="W13493" s="23"/>
    </row>
    <row r="13494" spans="21:23" x14ac:dyDescent="0.25">
      <c r="U13494" s="23"/>
      <c r="V13494" s="23"/>
      <c r="W13494" s="23"/>
    </row>
    <row r="13495" spans="21:23" x14ac:dyDescent="0.25">
      <c r="U13495" s="23"/>
      <c r="V13495" s="23"/>
      <c r="W13495" s="23"/>
    </row>
    <row r="13496" spans="21:23" x14ac:dyDescent="0.25">
      <c r="U13496" s="23"/>
      <c r="V13496" s="23"/>
      <c r="W13496" s="23"/>
    </row>
    <row r="13497" spans="21:23" x14ac:dyDescent="0.25">
      <c r="U13497" s="23"/>
      <c r="V13497" s="23"/>
      <c r="W13497" s="23"/>
    </row>
    <row r="13498" spans="21:23" x14ac:dyDescent="0.25">
      <c r="U13498" s="23"/>
      <c r="V13498" s="23"/>
      <c r="W13498" s="23"/>
    </row>
    <row r="13499" spans="21:23" x14ac:dyDescent="0.25">
      <c r="U13499" s="23"/>
      <c r="V13499" s="23"/>
      <c r="W13499" s="23"/>
    </row>
    <row r="13500" spans="21:23" x14ac:dyDescent="0.25">
      <c r="U13500" s="23"/>
      <c r="V13500" s="23"/>
      <c r="W13500" s="23"/>
    </row>
    <row r="13501" spans="21:23" x14ac:dyDescent="0.25">
      <c r="U13501" s="23"/>
      <c r="V13501" s="23"/>
      <c r="W13501" s="23"/>
    </row>
    <row r="13502" spans="21:23" x14ac:dyDescent="0.25">
      <c r="U13502" s="23"/>
      <c r="V13502" s="23"/>
      <c r="W13502" s="23"/>
    </row>
    <row r="13503" spans="21:23" x14ac:dyDescent="0.25">
      <c r="U13503" s="23"/>
      <c r="V13503" s="23"/>
      <c r="W13503" s="23"/>
    </row>
    <row r="13504" spans="21:23" x14ac:dyDescent="0.25">
      <c r="U13504" s="23"/>
      <c r="V13504" s="23"/>
      <c r="W13504" s="23"/>
    </row>
    <row r="13505" spans="21:23" x14ac:dyDescent="0.25">
      <c r="U13505" s="23"/>
      <c r="V13505" s="23"/>
      <c r="W13505" s="23"/>
    </row>
    <row r="13506" spans="21:23" x14ac:dyDescent="0.25">
      <c r="U13506" s="23"/>
      <c r="V13506" s="23"/>
      <c r="W13506" s="23"/>
    </row>
    <row r="13507" spans="21:23" x14ac:dyDescent="0.25">
      <c r="U13507" s="23"/>
      <c r="V13507" s="23"/>
      <c r="W13507" s="23"/>
    </row>
    <row r="13508" spans="21:23" x14ac:dyDescent="0.25">
      <c r="U13508" s="23"/>
      <c r="V13508" s="23"/>
      <c r="W13508" s="23"/>
    </row>
    <row r="13509" spans="21:23" x14ac:dyDescent="0.25">
      <c r="U13509" s="23"/>
      <c r="V13509" s="23"/>
      <c r="W13509" s="23"/>
    </row>
    <row r="13510" spans="21:23" x14ac:dyDescent="0.25">
      <c r="U13510" s="23"/>
      <c r="V13510" s="23"/>
      <c r="W13510" s="23"/>
    </row>
    <row r="13511" spans="21:23" x14ac:dyDescent="0.25">
      <c r="U13511" s="23"/>
      <c r="V13511" s="23"/>
      <c r="W13511" s="23"/>
    </row>
    <row r="13512" spans="21:23" x14ac:dyDescent="0.25">
      <c r="U13512" s="23"/>
      <c r="V13512" s="23"/>
      <c r="W13512" s="23"/>
    </row>
    <row r="13513" spans="21:23" x14ac:dyDescent="0.25">
      <c r="U13513" s="23"/>
      <c r="V13513" s="23"/>
      <c r="W13513" s="23"/>
    </row>
    <row r="13514" spans="21:23" x14ac:dyDescent="0.25">
      <c r="U13514" s="23"/>
      <c r="V13514" s="23"/>
      <c r="W13514" s="23"/>
    </row>
    <row r="13515" spans="21:23" x14ac:dyDescent="0.25">
      <c r="U13515" s="23"/>
      <c r="V13515" s="23"/>
      <c r="W13515" s="23"/>
    </row>
    <row r="13516" spans="21:23" x14ac:dyDescent="0.25">
      <c r="U13516" s="23"/>
      <c r="V13516" s="23"/>
      <c r="W13516" s="23"/>
    </row>
    <row r="13517" spans="21:23" x14ac:dyDescent="0.25">
      <c r="U13517" s="23"/>
      <c r="V13517" s="23"/>
      <c r="W13517" s="23"/>
    </row>
    <row r="13518" spans="21:23" x14ac:dyDescent="0.25">
      <c r="U13518" s="23"/>
      <c r="V13518" s="23"/>
      <c r="W13518" s="23"/>
    </row>
    <row r="13519" spans="21:23" x14ac:dyDescent="0.25">
      <c r="U13519" s="23"/>
      <c r="V13519" s="23"/>
      <c r="W13519" s="23"/>
    </row>
    <row r="13520" spans="21:23" x14ac:dyDescent="0.25">
      <c r="U13520" s="23"/>
      <c r="V13520" s="23"/>
      <c r="W13520" s="23"/>
    </row>
    <row r="13521" spans="21:23" x14ac:dyDescent="0.25">
      <c r="U13521" s="23"/>
      <c r="V13521" s="23"/>
      <c r="W13521" s="23"/>
    </row>
    <row r="13522" spans="21:23" x14ac:dyDescent="0.25">
      <c r="U13522" s="23"/>
      <c r="V13522" s="23"/>
      <c r="W13522" s="23"/>
    </row>
    <row r="13523" spans="21:23" x14ac:dyDescent="0.25">
      <c r="U13523" s="23"/>
      <c r="V13523" s="23"/>
      <c r="W13523" s="23"/>
    </row>
    <row r="13524" spans="21:23" x14ac:dyDescent="0.25">
      <c r="U13524" s="23"/>
      <c r="V13524" s="23"/>
      <c r="W13524" s="23"/>
    </row>
    <row r="13525" spans="21:23" x14ac:dyDescent="0.25">
      <c r="U13525" s="23"/>
      <c r="V13525" s="23"/>
      <c r="W13525" s="23"/>
    </row>
    <row r="13526" spans="21:23" x14ac:dyDescent="0.25">
      <c r="U13526" s="23"/>
      <c r="V13526" s="23"/>
      <c r="W13526" s="23"/>
    </row>
    <row r="13527" spans="21:23" x14ac:dyDescent="0.25">
      <c r="U13527" s="23"/>
      <c r="V13527" s="23"/>
      <c r="W13527" s="23"/>
    </row>
    <row r="13528" spans="21:23" x14ac:dyDescent="0.25">
      <c r="U13528" s="23"/>
      <c r="V13528" s="23"/>
      <c r="W13528" s="23"/>
    </row>
    <row r="13529" spans="21:23" x14ac:dyDescent="0.25">
      <c r="U13529" s="23"/>
      <c r="V13529" s="23"/>
      <c r="W13529" s="23"/>
    </row>
    <row r="13530" spans="21:23" x14ac:dyDescent="0.25">
      <c r="U13530" s="23"/>
      <c r="V13530" s="23"/>
      <c r="W13530" s="23"/>
    </row>
    <row r="13531" spans="21:23" x14ac:dyDescent="0.25">
      <c r="U13531" s="23"/>
      <c r="V13531" s="23"/>
      <c r="W13531" s="23"/>
    </row>
    <row r="13532" spans="21:23" x14ac:dyDescent="0.25">
      <c r="U13532" s="23"/>
      <c r="V13532" s="23"/>
      <c r="W13532" s="23"/>
    </row>
    <row r="13533" spans="21:23" x14ac:dyDescent="0.25">
      <c r="U13533" s="23"/>
      <c r="V13533" s="23"/>
      <c r="W13533" s="23"/>
    </row>
    <row r="13534" spans="21:23" x14ac:dyDescent="0.25">
      <c r="U13534" s="23"/>
      <c r="V13534" s="23"/>
      <c r="W13534" s="23"/>
    </row>
    <row r="13535" spans="21:23" x14ac:dyDescent="0.25">
      <c r="U13535" s="23"/>
      <c r="V13535" s="23"/>
      <c r="W13535" s="23"/>
    </row>
    <row r="13536" spans="21:23" x14ac:dyDescent="0.25">
      <c r="U13536" s="23"/>
      <c r="V13536" s="23"/>
      <c r="W13536" s="23"/>
    </row>
    <row r="13537" spans="21:23" x14ac:dyDescent="0.25">
      <c r="U13537" s="23"/>
      <c r="V13537" s="23"/>
      <c r="W13537" s="23"/>
    </row>
    <row r="13538" spans="21:23" x14ac:dyDescent="0.25">
      <c r="U13538" s="23"/>
      <c r="V13538" s="23"/>
      <c r="W13538" s="23"/>
    </row>
    <row r="13539" spans="21:23" x14ac:dyDescent="0.25">
      <c r="U13539" s="23"/>
      <c r="V13539" s="23"/>
      <c r="W13539" s="23"/>
    </row>
    <row r="13540" spans="21:23" x14ac:dyDescent="0.25">
      <c r="U13540" s="23"/>
      <c r="V13540" s="23"/>
      <c r="W13540" s="23"/>
    </row>
    <row r="13541" spans="21:23" x14ac:dyDescent="0.25">
      <c r="U13541" s="23"/>
      <c r="V13541" s="23"/>
      <c r="W13541" s="23"/>
    </row>
    <row r="13542" spans="21:23" x14ac:dyDescent="0.25">
      <c r="U13542" s="23"/>
      <c r="V13542" s="23"/>
      <c r="W13542" s="23"/>
    </row>
    <row r="13543" spans="21:23" x14ac:dyDescent="0.25">
      <c r="U13543" s="23"/>
      <c r="V13543" s="23"/>
      <c r="W13543" s="23"/>
    </row>
    <row r="13544" spans="21:23" x14ac:dyDescent="0.25">
      <c r="U13544" s="23"/>
      <c r="V13544" s="23"/>
      <c r="W13544" s="23"/>
    </row>
    <row r="13545" spans="21:23" x14ac:dyDescent="0.25">
      <c r="U13545" s="23"/>
      <c r="V13545" s="23"/>
      <c r="W13545" s="23"/>
    </row>
    <row r="13546" spans="21:23" x14ac:dyDescent="0.25">
      <c r="U13546" s="23"/>
      <c r="V13546" s="23"/>
      <c r="W13546" s="23"/>
    </row>
    <row r="13547" spans="21:23" x14ac:dyDescent="0.25">
      <c r="U13547" s="23"/>
      <c r="V13547" s="23"/>
      <c r="W13547" s="23"/>
    </row>
    <row r="13548" spans="21:23" x14ac:dyDescent="0.25">
      <c r="U13548" s="23"/>
      <c r="V13548" s="23"/>
      <c r="W13548" s="23"/>
    </row>
    <row r="13549" spans="21:23" x14ac:dyDescent="0.25">
      <c r="U13549" s="23"/>
      <c r="V13549" s="23"/>
      <c r="W13549" s="23"/>
    </row>
    <row r="13550" spans="21:23" x14ac:dyDescent="0.25">
      <c r="U13550" s="23"/>
      <c r="V13550" s="23"/>
      <c r="W13550" s="23"/>
    </row>
    <row r="13551" spans="21:23" x14ac:dyDescent="0.25">
      <c r="U13551" s="23"/>
      <c r="V13551" s="23"/>
      <c r="W13551" s="23"/>
    </row>
    <row r="13552" spans="21:23" x14ac:dyDescent="0.25">
      <c r="U13552" s="23"/>
      <c r="V13552" s="23"/>
      <c r="W13552" s="23"/>
    </row>
    <row r="13553" spans="21:23" x14ac:dyDescent="0.25">
      <c r="U13553" s="23"/>
      <c r="V13553" s="23"/>
      <c r="W13553" s="23"/>
    </row>
    <row r="13554" spans="21:23" x14ac:dyDescent="0.25">
      <c r="U13554" s="23"/>
      <c r="V13554" s="23"/>
      <c r="W13554" s="23"/>
    </row>
    <row r="13555" spans="21:23" x14ac:dyDescent="0.25">
      <c r="U13555" s="23"/>
      <c r="V13555" s="23"/>
      <c r="W13555" s="23"/>
    </row>
    <row r="13556" spans="21:23" x14ac:dyDescent="0.25">
      <c r="U13556" s="23"/>
      <c r="V13556" s="23"/>
      <c r="W13556" s="23"/>
    </row>
    <row r="13557" spans="21:23" x14ac:dyDescent="0.25">
      <c r="U13557" s="23"/>
      <c r="V13557" s="23"/>
      <c r="W13557" s="23"/>
    </row>
    <row r="13558" spans="21:23" x14ac:dyDescent="0.25">
      <c r="U13558" s="23"/>
      <c r="V13558" s="23"/>
      <c r="W13558" s="23"/>
    </row>
    <row r="13559" spans="21:23" x14ac:dyDescent="0.25">
      <c r="U13559" s="23"/>
      <c r="V13559" s="23"/>
      <c r="W13559" s="23"/>
    </row>
    <row r="13560" spans="21:23" x14ac:dyDescent="0.25">
      <c r="U13560" s="23"/>
      <c r="V13560" s="23"/>
      <c r="W13560" s="23"/>
    </row>
    <row r="13561" spans="21:23" x14ac:dyDescent="0.25">
      <c r="U13561" s="23"/>
      <c r="V13561" s="23"/>
      <c r="W13561" s="23"/>
    </row>
    <row r="13562" spans="21:23" x14ac:dyDescent="0.25">
      <c r="U13562" s="23"/>
      <c r="V13562" s="23"/>
      <c r="W13562" s="23"/>
    </row>
    <row r="13563" spans="21:23" x14ac:dyDescent="0.25">
      <c r="U13563" s="23"/>
      <c r="V13563" s="23"/>
      <c r="W13563" s="23"/>
    </row>
    <row r="13564" spans="21:23" x14ac:dyDescent="0.25">
      <c r="U13564" s="23"/>
      <c r="V13564" s="23"/>
      <c r="W13564" s="23"/>
    </row>
    <row r="13565" spans="21:23" x14ac:dyDescent="0.25">
      <c r="U13565" s="23"/>
      <c r="V13565" s="23"/>
      <c r="W13565" s="23"/>
    </row>
    <row r="13566" spans="21:23" x14ac:dyDescent="0.25">
      <c r="U13566" s="23"/>
      <c r="V13566" s="23"/>
      <c r="W13566" s="23"/>
    </row>
    <row r="13567" spans="21:23" x14ac:dyDescent="0.25">
      <c r="U13567" s="23"/>
      <c r="V13567" s="23"/>
      <c r="W13567" s="23"/>
    </row>
    <row r="13568" spans="21:23" x14ac:dyDescent="0.25">
      <c r="U13568" s="23"/>
      <c r="V13568" s="23"/>
      <c r="W13568" s="23"/>
    </row>
    <row r="13569" spans="21:23" x14ac:dyDescent="0.25">
      <c r="U13569" s="23"/>
      <c r="V13569" s="23"/>
      <c r="W13569" s="23"/>
    </row>
    <row r="13570" spans="21:23" x14ac:dyDescent="0.25">
      <c r="U13570" s="23"/>
      <c r="V13570" s="23"/>
      <c r="W13570" s="23"/>
    </row>
    <row r="13571" spans="21:23" x14ac:dyDescent="0.25">
      <c r="U13571" s="23"/>
      <c r="V13571" s="23"/>
      <c r="W13571" s="23"/>
    </row>
    <row r="13572" spans="21:23" x14ac:dyDescent="0.25">
      <c r="U13572" s="23"/>
      <c r="V13572" s="23"/>
      <c r="W13572" s="23"/>
    </row>
    <row r="13573" spans="21:23" x14ac:dyDescent="0.25">
      <c r="U13573" s="23"/>
      <c r="V13573" s="23"/>
      <c r="W13573" s="23"/>
    </row>
    <row r="13574" spans="21:23" x14ac:dyDescent="0.25">
      <c r="U13574" s="23"/>
      <c r="V13574" s="23"/>
      <c r="W13574" s="23"/>
    </row>
    <row r="13575" spans="21:23" x14ac:dyDescent="0.25">
      <c r="U13575" s="23"/>
      <c r="V13575" s="23"/>
      <c r="W13575" s="23"/>
    </row>
    <row r="13576" spans="21:23" x14ac:dyDescent="0.25">
      <c r="U13576" s="23"/>
      <c r="V13576" s="23"/>
      <c r="W13576" s="23"/>
    </row>
    <row r="13577" spans="21:23" x14ac:dyDescent="0.25">
      <c r="U13577" s="23"/>
      <c r="V13577" s="23"/>
      <c r="W13577" s="23"/>
    </row>
    <row r="13578" spans="21:23" x14ac:dyDescent="0.25">
      <c r="U13578" s="23"/>
      <c r="V13578" s="23"/>
      <c r="W13578" s="23"/>
    </row>
    <row r="13579" spans="21:23" x14ac:dyDescent="0.25">
      <c r="U13579" s="23"/>
      <c r="V13579" s="23"/>
      <c r="W13579" s="23"/>
    </row>
    <row r="13580" spans="21:23" x14ac:dyDescent="0.25">
      <c r="U13580" s="23"/>
      <c r="V13580" s="23"/>
      <c r="W13580" s="23"/>
    </row>
    <row r="13581" spans="21:23" x14ac:dyDescent="0.25">
      <c r="U13581" s="23"/>
      <c r="V13581" s="23"/>
      <c r="W13581" s="23"/>
    </row>
    <row r="13582" spans="21:23" x14ac:dyDescent="0.25">
      <c r="U13582" s="23"/>
      <c r="V13582" s="23"/>
      <c r="W13582" s="23"/>
    </row>
    <row r="13583" spans="21:23" x14ac:dyDescent="0.25">
      <c r="U13583" s="23"/>
      <c r="V13583" s="23"/>
      <c r="W13583" s="23"/>
    </row>
    <row r="13584" spans="21:23" x14ac:dyDescent="0.25">
      <c r="U13584" s="23"/>
      <c r="V13584" s="23"/>
      <c r="W13584" s="23"/>
    </row>
    <row r="13585" spans="21:23" x14ac:dyDescent="0.25">
      <c r="U13585" s="23"/>
      <c r="V13585" s="23"/>
      <c r="W13585" s="23"/>
    </row>
    <row r="13586" spans="21:23" x14ac:dyDescent="0.25">
      <c r="U13586" s="23"/>
      <c r="V13586" s="23"/>
      <c r="W13586" s="23"/>
    </row>
    <row r="13587" spans="21:23" x14ac:dyDescent="0.25">
      <c r="U13587" s="23"/>
      <c r="V13587" s="23"/>
      <c r="W13587" s="23"/>
    </row>
    <row r="13588" spans="21:23" x14ac:dyDescent="0.25">
      <c r="U13588" s="23"/>
      <c r="V13588" s="23"/>
      <c r="W13588" s="23"/>
    </row>
    <row r="13589" spans="21:23" x14ac:dyDescent="0.25">
      <c r="U13589" s="23"/>
      <c r="V13589" s="23"/>
      <c r="W13589" s="23"/>
    </row>
    <row r="13590" spans="21:23" x14ac:dyDescent="0.25">
      <c r="U13590" s="23"/>
      <c r="V13590" s="23"/>
      <c r="W13590" s="23"/>
    </row>
    <row r="13591" spans="21:23" x14ac:dyDescent="0.25">
      <c r="U13591" s="23"/>
      <c r="V13591" s="23"/>
      <c r="W13591" s="23"/>
    </row>
    <row r="13592" spans="21:23" x14ac:dyDescent="0.25">
      <c r="U13592" s="23"/>
      <c r="V13592" s="23"/>
      <c r="W13592" s="23"/>
    </row>
    <row r="13593" spans="21:23" x14ac:dyDescent="0.25">
      <c r="U13593" s="23"/>
      <c r="V13593" s="23"/>
      <c r="W13593" s="23"/>
    </row>
    <row r="13594" spans="21:23" x14ac:dyDescent="0.25">
      <c r="U13594" s="23"/>
      <c r="V13594" s="23"/>
      <c r="W13594" s="23"/>
    </row>
    <row r="13595" spans="21:23" x14ac:dyDescent="0.25">
      <c r="U13595" s="23"/>
      <c r="V13595" s="23"/>
      <c r="W13595" s="23"/>
    </row>
    <row r="13596" spans="21:23" x14ac:dyDescent="0.25">
      <c r="U13596" s="23"/>
      <c r="V13596" s="23"/>
      <c r="W13596" s="23"/>
    </row>
    <row r="13597" spans="21:23" x14ac:dyDescent="0.25">
      <c r="U13597" s="23"/>
      <c r="V13597" s="23"/>
      <c r="W13597" s="23"/>
    </row>
    <row r="13598" spans="21:23" x14ac:dyDescent="0.25">
      <c r="U13598" s="23"/>
      <c r="V13598" s="23"/>
      <c r="W13598" s="23"/>
    </row>
    <row r="13599" spans="21:23" x14ac:dyDescent="0.25">
      <c r="U13599" s="23"/>
      <c r="V13599" s="23"/>
      <c r="W13599" s="23"/>
    </row>
    <row r="13600" spans="21:23" x14ac:dyDescent="0.25">
      <c r="U13600" s="23"/>
      <c r="V13600" s="23"/>
      <c r="W13600" s="23"/>
    </row>
    <row r="13601" spans="21:23" x14ac:dyDescent="0.25">
      <c r="U13601" s="23"/>
      <c r="V13601" s="23"/>
      <c r="W13601" s="23"/>
    </row>
    <row r="13602" spans="21:23" x14ac:dyDescent="0.25">
      <c r="U13602" s="23"/>
      <c r="V13602" s="23"/>
      <c r="W13602" s="23"/>
    </row>
    <row r="13603" spans="21:23" x14ac:dyDescent="0.25">
      <c r="U13603" s="23"/>
      <c r="V13603" s="23"/>
      <c r="W13603" s="23"/>
    </row>
    <row r="13604" spans="21:23" x14ac:dyDescent="0.25">
      <c r="U13604" s="23"/>
      <c r="V13604" s="23"/>
      <c r="W13604" s="23"/>
    </row>
    <row r="13605" spans="21:23" x14ac:dyDescent="0.25">
      <c r="U13605" s="23"/>
      <c r="V13605" s="23"/>
      <c r="W13605" s="23"/>
    </row>
    <row r="13606" spans="21:23" x14ac:dyDescent="0.25">
      <c r="U13606" s="23"/>
      <c r="V13606" s="23"/>
      <c r="W13606" s="23"/>
    </row>
    <row r="13607" spans="21:23" x14ac:dyDescent="0.25">
      <c r="U13607" s="23"/>
      <c r="V13607" s="23"/>
      <c r="W13607" s="23"/>
    </row>
    <row r="13608" spans="21:23" x14ac:dyDescent="0.25">
      <c r="U13608" s="23"/>
      <c r="V13608" s="23"/>
      <c r="W13608" s="23"/>
    </row>
    <row r="13609" spans="21:23" x14ac:dyDescent="0.25">
      <c r="U13609" s="23"/>
      <c r="V13609" s="23"/>
      <c r="W13609" s="23"/>
    </row>
    <row r="13610" spans="21:23" x14ac:dyDescent="0.25">
      <c r="U13610" s="23"/>
      <c r="V13610" s="23"/>
      <c r="W13610" s="23"/>
    </row>
    <row r="13611" spans="21:23" x14ac:dyDescent="0.25">
      <c r="U13611" s="23"/>
      <c r="V13611" s="23"/>
      <c r="W13611" s="23"/>
    </row>
    <row r="13612" spans="21:23" x14ac:dyDescent="0.25">
      <c r="U13612" s="23"/>
      <c r="V13612" s="23"/>
      <c r="W13612" s="23"/>
    </row>
    <row r="13613" spans="21:23" x14ac:dyDescent="0.25">
      <c r="U13613" s="23"/>
      <c r="V13613" s="23"/>
      <c r="W13613" s="23"/>
    </row>
    <row r="13614" spans="21:23" x14ac:dyDescent="0.25">
      <c r="U13614" s="23"/>
      <c r="V13614" s="23"/>
      <c r="W13614" s="23"/>
    </row>
    <row r="13615" spans="21:23" x14ac:dyDescent="0.25">
      <c r="U13615" s="23"/>
      <c r="V13615" s="23"/>
      <c r="W13615" s="23"/>
    </row>
    <row r="13616" spans="21:23" x14ac:dyDescent="0.25">
      <c r="U13616" s="23"/>
      <c r="V13616" s="23"/>
      <c r="W13616" s="23"/>
    </row>
    <row r="13617" spans="21:23" x14ac:dyDescent="0.25">
      <c r="U13617" s="23"/>
      <c r="V13617" s="23"/>
      <c r="W13617" s="23"/>
    </row>
    <row r="13618" spans="21:23" x14ac:dyDescent="0.25">
      <c r="U13618" s="23"/>
      <c r="V13618" s="23"/>
      <c r="W13618" s="23"/>
    </row>
    <row r="13619" spans="21:23" x14ac:dyDescent="0.25">
      <c r="U13619" s="23"/>
      <c r="V13619" s="23"/>
      <c r="W13619" s="23"/>
    </row>
    <row r="13620" spans="21:23" x14ac:dyDescent="0.25">
      <c r="U13620" s="23"/>
      <c r="V13620" s="23"/>
      <c r="W13620" s="23"/>
    </row>
    <row r="13621" spans="21:23" x14ac:dyDescent="0.25">
      <c r="U13621" s="23"/>
      <c r="V13621" s="23"/>
      <c r="W13621" s="23"/>
    </row>
    <row r="13622" spans="21:23" x14ac:dyDescent="0.25">
      <c r="U13622" s="23"/>
      <c r="V13622" s="23"/>
      <c r="W13622" s="23"/>
    </row>
    <row r="13623" spans="21:23" x14ac:dyDescent="0.25">
      <c r="U13623" s="23"/>
      <c r="V13623" s="23"/>
      <c r="W13623" s="23"/>
    </row>
    <row r="13624" spans="21:23" x14ac:dyDescent="0.25">
      <c r="U13624" s="23"/>
      <c r="V13624" s="23"/>
      <c r="W13624" s="23"/>
    </row>
    <row r="13625" spans="21:23" x14ac:dyDescent="0.25">
      <c r="U13625" s="23"/>
      <c r="V13625" s="23"/>
      <c r="W13625" s="23"/>
    </row>
    <row r="13626" spans="21:23" x14ac:dyDescent="0.25">
      <c r="U13626" s="23"/>
      <c r="V13626" s="23"/>
      <c r="W13626" s="23"/>
    </row>
    <row r="13627" spans="21:23" x14ac:dyDescent="0.25">
      <c r="U13627" s="23"/>
      <c r="V13627" s="23"/>
      <c r="W13627" s="23"/>
    </row>
    <row r="13628" spans="21:23" x14ac:dyDescent="0.25">
      <c r="U13628" s="23"/>
      <c r="V13628" s="23"/>
      <c r="W13628" s="23"/>
    </row>
    <row r="13629" spans="21:23" x14ac:dyDescent="0.25">
      <c r="U13629" s="23"/>
      <c r="V13629" s="23"/>
      <c r="W13629" s="23"/>
    </row>
    <row r="13630" spans="21:23" x14ac:dyDescent="0.25">
      <c r="U13630" s="23"/>
      <c r="V13630" s="23"/>
      <c r="W13630" s="23"/>
    </row>
    <row r="13631" spans="21:23" x14ac:dyDescent="0.25">
      <c r="U13631" s="23"/>
      <c r="V13631" s="23"/>
      <c r="W13631" s="23"/>
    </row>
    <row r="13632" spans="21:23" x14ac:dyDescent="0.25">
      <c r="U13632" s="23"/>
      <c r="V13632" s="23"/>
      <c r="W13632" s="23"/>
    </row>
    <row r="13633" spans="21:23" x14ac:dyDescent="0.25">
      <c r="U13633" s="23"/>
      <c r="V13633" s="23"/>
      <c r="W13633" s="23"/>
    </row>
    <row r="13634" spans="21:23" x14ac:dyDescent="0.25">
      <c r="U13634" s="23"/>
      <c r="V13634" s="23"/>
      <c r="W13634" s="23"/>
    </row>
    <row r="13635" spans="21:23" x14ac:dyDescent="0.25">
      <c r="U13635" s="23"/>
      <c r="V13635" s="23"/>
      <c r="W13635" s="23"/>
    </row>
    <row r="13636" spans="21:23" x14ac:dyDescent="0.25">
      <c r="U13636" s="23"/>
      <c r="V13636" s="23"/>
      <c r="W13636" s="23"/>
    </row>
    <row r="13637" spans="21:23" x14ac:dyDescent="0.25">
      <c r="U13637" s="23"/>
      <c r="V13637" s="23"/>
      <c r="W13637" s="23"/>
    </row>
    <row r="13638" spans="21:23" x14ac:dyDescent="0.25">
      <c r="U13638" s="23"/>
      <c r="V13638" s="23"/>
      <c r="W13638" s="23"/>
    </row>
    <row r="13639" spans="21:23" x14ac:dyDescent="0.25">
      <c r="U13639" s="23"/>
      <c r="V13639" s="23"/>
      <c r="W13639" s="23"/>
    </row>
    <row r="13640" spans="21:23" x14ac:dyDescent="0.25">
      <c r="U13640" s="23"/>
      <c r="V13640" s="23"/>
      <c r="W13640" s="23"/>
    </row>
    <row r="13641" spans="21:23" x14ac:dyDescent="0.25">
      <c r="U13641" s="23"/>
      <c r="V13641" s="23"/>
      <c r="W13641" s="23"/>
    </row>
    <row r="13642" spans="21:23" x14ac:dyDescent="0.25">
      <c r="U13642" s="23"/>
      <c r="V13642" s="23"/>
      <c r="W13642" s="23"/>
    </row>
    <row r="13643" spans="21:23" x14ac:dyDescent="0.25">
      <c r="U13643" s="23"/>
      <c r="V13643" s="23"/>
      <c r="W13643" s="23"/>
    </row>
    <row r="13644" spans="21:23" x14ac:dyDescent="0.25">
      <c r="U13644" s="23"/>
      <c r="V13644" s="23"/>
      <c r="W13644" s="23"/>
    </row>
    <row r="13645" spans="21:23" x14ac:dyDescent="0.25">
      <c r="U13645" s="23"/>
      <c r="V13645" s="23"/>
      <c r="W13645" s="23"/>
    </row>
    <row r="13646" spans="21:23" x14ac:dyDescent="0.25">
      <c r="U13646" s="23"/>
      <c r="V13646" s="23"/>
      <c r="W13646" s="23"/>
    </row>
    <row r="13647" spans="21:23" x14ac:dyDescent="0.25">
      <c r="U13647" s="23"/>
      <c r="V13647" s="23"/>
      <c r="W13647" s="23"/>
    </row>
    <row r="13648" spans="21:23" x14ac:dyDescent="0.25">
      <c r="U13648" s="23"/>
      <c r="V13648" s="23"/>
      <c r="W13648" s="23"/>
    </row>
    <row r="13649" spans="21:23" x14ac:dyDescent="0.25">
      <c r="U13649" s="23"/>
      <c r="V13649" s="23"/>
      <c r="W13649" s="23"/>
    </row>
    <row r="13650" spans="21:23" x14ac:dyDescent="0.25">
      <c r="U13650" s="23"/>
      <c r="V13650" s="23"/>
      <c r="W13650" s="23"/>
    </row>
    <row r="13651" spans="21:23" x14ac:dyDescent="0.25">
      <c r="U13651" s="23"/>
      <c r="V13651" s="23"/>
      <c r="W13651" s="23"/>
    </row>
    <row r="13652" spans="21:23" x14ac:dyDescent="0.25">
      <c r="U13652" s="23"/>
      <c r="V13652" s="23"/>
      <c r="W13652" s="23"/>
    </row>
    <row r="13653" spans="21:23" x14ac:dyDescent="0.25">
      <c r="U13653" s="23"/>
      <c r="V13653" s="23"/>
      <c r="W13653" s="23"/>
    </row>
    <row r="13654" spans="21:23" x14ac:dyDescent="0.25">
      <c r="U13654" s="23"/>
      <c r="V13654" s="23"/>
      <c r="W13654" s="23"/>
    </row>
    <row r="13655" spans="21:23" x14ac:dyDescent="0.25">
      <c r="U13655" s="23"/>
      <c r="V13655" s="23"/>
      <c r="W13655" s="23"/>
    </row>
    <row r="13656" spans="21:23" x14ac:dyDescent="0.25">
      <c r="U13656" s="23"/>
      <c r="V13656" s="23"/>
      <c r="W13656" s="23"/>
    </row>
    <row r="13657" spans="21:23" x14ac:dyDescent="0.25">
      <c r="U13657" s="23"/>
      <c r="V13657" s="23"/>
      <c r="W13657" s="23"/>
    </row>
    <row r="13658" spans="21:23" x14ac:dyDescent="0.25">
      <c r="U13658" s="23"/>
      <c r="V13658" s="23"/>
      <c r="W13658" s="23"/>
    </row>
    <row r="13659" spans="21:23" x14ac:dyDescent="0.25">
      <c r="U13659" s="23"/>
      <c r="V13659" s="23"/>
      <c r="W13659" s="23"/>
    </row>
    <row r="13660" spans="21:23" x14ac:dyDescent="0.25">
      <c r="U13660" s="23"/>
      <c r="V13660" s="23"/>
      <c r="W13660" s="23"/>
    </row>
    <row r="13661" spans="21:23" x14ac:dyDescent="0.25">
      <c r="U13661" s="23"/>
      <c r="V13661" s="23"/>
      <c r="W13661" s="23"/>
    </row>
    <row r="13662" spans="21:23" x14ac:dyDescent="0.25">
      <c r="U13662" s="23"/>
      <c r="V13662" s="23"/>
      <c r="W13662" s="23"/>
    </row>
    <row r="13663" spans="21:23" x14ac:dyDescent="0.25">
      <c r="U13663" s="23"/>
      <c r="V13663" s="23"/>
      <c r="W13663" s="23"/>
    </row>
    <row r="13664" spans="21:23" x14ac:dyDescent="0.25">
      <c r="U13664" s="23"/>
      <c r="V13664" s="23"/>
      <c r="W13664" s="23"/>
    </row>
    <row r="13665" spans="21:23" x14ac:dyDescent="0.25">
      <c r="U13665" s="23"/>
      <c r="V13665" s="23"/>
      <c r="W13665" s="23"/>
    </row>
    <row r="13666" spans="21:23" x14ac:dyDescent="0.25">
      <c r="U13666" s="23"/>
      <c r="V13666" s="23"/>
      <c r="W13666" s="23"/>
    </row>
    <row r="13667" spans="21:23" x14ac:dyDescent="0.25">
      <c r="U13667" s="23"/>
      <c r="V13667" s="23"/>
      <c r="W13667" s="23"/>
    </row>
    <row r="13668" spans="21:23" x14ac:dyDescent="0.25">
      <c r="U13668" s="23"/>
      <c r="V13668" s="23"/>
      <c r="W13668" s="23"/>
    </row>
    <row r="13669" spans="21:23" x14ac:dyDescent="0.25">
      <c r="U13669" s="23"/>
      <c r="V13669" s="23"/>
      <c r="W13669" s="23"/>
    </row>
    <row r="13670" spans="21:23" x14ac:dyDescent="0.25">
      <c r="U13670" s="23"/>
      <c r="V13670" s="23"/>
      <c r="W13670" s="23"/>
    </row>
    <row r="13671" spans="21:23" x14ac:dyDescent="0.25">
      <c r="U13671" s="23"/>
      <c r="V13671" s="23"/>
      <c r="W13671" s="23"/>
    </row>
    <row r="13672" spans="21:23" x14ac:dyDescent="0.25">
      <c r="U13672" s="23"/>
      <c r="V13672" s="23"/>
      <c r="W13672" s="23"/>
    </row>
    <row r="13673" spans="21:23" x14ac:dyDescent="0.25">
      <c r="U13673" s="23"/>
      <c r="V13673" s="23"/>
      <c r="W13673" s="23"/>
    </row>
    <row r="13674" spans="21:23" x14ac:dyDescent="0.25">
      <c r="U13674" s="23"/>
      <c r="V13674" s="23"/>
      <c r="W13674" s="23"/>
    </row>
    <row r="13675" spans="21:23" x14ac:dyDescent="0.25">
      <c r="U13675" s="23"/>
      <c r="V13675" s="23"/>
      <c r="W13675" s="23"/>
    </row>
    <row r="13676" spans="21:23" x14ac:dyDescent="0.25">
      <c r="U13676" s="23"/>
      <c r="V13676" s="23"/>
      <c r="W13676" s="23"/>
    </row>
    <row r="13677" spans="21:23" x14ac:dyDescent="0.25">
      <c r="U13677" s="23"/>
      <c r="V13677" s="23"/>
      <c r="W13677" s="23"/>
    </row>
    <row r="13678" spans="21:23" x14ac:dyDescent="0.25">
      <c r="U13678" s="23"/>
      <c r="V13678" s="23"/>
      <c r="W13678" s="23"/>
    </row>
    <row r="13679" spans="21:23" x14ac:dyDescent="0.25">
      <c r="U13679" s="23"/>
      <c r="V13679" s="23"/>
      <c r="W13679" s="23"/>
    </row>
    <row r="13680" spans="21:23" x14ac:dyDescent="0.25">
      <c r="U13680" s="23"/>
      <c r="V13680" s="23"/>
      <c r="W13680" s="23"/>
    </row>
    <row r="13681" spans="21:23" x14ac:dyDescent="0.25">
      <c r="U13681" s="23"/>
      <c r="V13681" s="23"/>
      <c r="W13681" s="23"/>
    </row>
    <row r="13682" spans="21:23" x14ac:dyDescent="0.25">
      <c r="U13682" s="23"/>
      <c r="V13682" s="23"/>
      <c r="W13682" s="23"/>
    </row>
    <row r="13683" spans="21:23" x14ac:dyDescent="0.25">
      <c r="U13683" s="23"/>
      <c r="V13683" s="23"/>
      <c r="W13683" s="23"/>
    </row>
    <row r="13684" spans="21:23" x14ac:dyDescent="0.25">
      <c r="U13684" s="23"/>
      <c r="V13684" s="23"/>
      <c r="W13684" s="23"/>
    </row>
    <row r="13685" spans="21:23" x14ac:dyDescent="0.25">
      <c r="U13685" s="23"/>
      <c r="V13685" s="23"/>
      <c r="W13685" s="23"/>
    </row>
    <row r="13686" spans="21:23" x14ac:dyDescent="0.25">
      <c r="U13686" s="23"/>
      <c r="V13686" s="23"/>
      <c r="W13686" s="23"/>
    </row>
    <row r="13687" spans="21:23" x14ac:dyDescent="0.25">
      <c r="U13687" s="23"/>
      <c r="V13687" s="23"/>
      <c r="W13687" s="23"/>
    </row>
    <row r="13688" spans="21:23" x14ac:dyDescent="0.25">
      <c r="U13688" s="23"/>
      <c r="V13688" s="23"/>
      <c r="W13688" s="23"/>
    </row>
    <row r="13689" spans="21:23" x14ac:dyDescent="0.25">
      <c r="U13689" s="23"/>
      <c r="V13689" s="23"/>
      <c r="W13689" s="23"/>
    </row>
    <row r="13690" spans="21:23" x14ac:dyDescent="0.25">
      <c r="U13690" s="23"/>
      <c r="V13690" s="23"/>
      <c r="W13690" s="23"/>
    </row>
    <row r="13691" spans="21:23" x14ac:dyDescent="0.25">
      <c r="U13691" s="23"/>
      <c r="V13691" s="23"/>
      <c r="W13691" s="23"/>
    </row>
    <row r="13692" spans="21:23" x14ac:dyDescent="0.25">
      <c r="U13692" s="23"/>
      <c r="V13692" s="23"/>
      <c r="W13692" s="23"/>
    </row>
    <row r="13693" spans="21:23" x14ac:dyDescent="0.25">
      <c r="U13693" s="23"/>
      <c r="V13693" s="23"/>
      <c r="W13693" s="23"/>
    </row>
    <row r="13694" spans="21:23" x14ac:dyDescent="0.25">
      <c r="U13694" s="23"/>
      <c r="V13694" s="23"/>
      <c r="W13694" s="23"/>
    </row>
    <row r="13695" spans="21:23" x14ac:dyDescent="0.25">
      <c r="U13695" s="23"/>
      <c r="V13695" s="23"/>
      <c r="W13695" s="23"/>
    </row>
    <row r="13696" spans="21:23" x14ac:dyDescent="0.25">
      <c r="U13696" s="23"/>
      <c r="V13696" s="23"/>
      <c r="W13696" s="23"/>
    </row>
    <row r="13697" spans="21:23" x14ac:dyDescent="0.25">
      <c r="U13697" s="23"/>
      <c r="V13697" s="23"/>
      <c r="W13697" s="23"/>
    </row>
    <row r="13698" spans="21:23" x14ac:dyDescent="0.25">
      <c r="U13698" s="23"/>
      <c r="V13698" s="23"/>
      <c r="W13698" s="23"/>
    </row>
    <row r="13699" spans="21:23" x14ac:dyDescent="0.25">
      <c r="U13699" s="23"/>
      <c r="V13699" s="23"/>
      <c r="W13699" s="23"/>
    </row>
    <row r="13700" spans="21:23" x14ac:dyDescent="0.25">
      <c r="U13700" s="23"/>
      <c r="V13700" s="23"/>
      <c r="W13700" s="23"/>
    </row>
    <row r="13701" spans="21:23" x14ac:dyDescent="0.25">
      <c r="U13701" s="23"/>
      <c r="V13701" s="23"/>
      <c r="W13701" s="23"/>
    </row>
    <row r="13702" spans="21:23" x14ac:dyDescent="0.25">
      <c r="U13702" s="23"/>
      <c r="V13702" s="23"/>
      <c r="W13702" s="23"/>
    </row>
    <row r="13703" spans="21:23" x14ac:dyDescent="0.25">
      <c r="U13703" s="23"/>
      <c r="V13703" s="23"/>
      <c r="W13703" s="23"/>
    </row>
    <row r="13704" spans="21:23" x14ac:dyDescent="0.25">
      <c r="U13704" s="23"/>
      <c r="V13704" s="23"/>
      <c r="W13704" s="23"/>
    </row>
    <row r="13705" spans="21:23" x14ac:dyDescent="0.25">
      <c r="U13705" s="23"/>
      <c r="V13705" s="23"/>
      <c r="W13705" s="23"/>
    </row>
    <row r="13706" spans="21:23" x14ac:dyDescent="0.25">
      <c r="U13706" s="23"/>
      <c r="V13706" s="23"/>
      <c r="W13706" s="23"/>
    </row>
    <row r="13707" spans="21:23" x14ac:dyDescent="0.25">
      <c r="U13707" s="23"/>
      <c r="V13707" s="23"/>
      <c r="W13707" s="23"/>
    </row>
    <row r="13708" spans="21:23" x14ac:dyDescent="0.25">
      <c r="U13708" s="23"/>
      <c r="V13708" s="23"/>
      <c r="W13708" s="23"/>
    </row>
    <row r="13709" spans="21:23" x14ac:dyDescent="0.25">
      <c r="U13709" s="23"/>
      <c r="V13709" s="23"/>
      <c r="W13709" s="23"/>
    </row>
    <row r="13710" spans="21:23" x14ac:dyDescent="0.25">
      <c r="U13710" s="23"/>
      <c r="V13710" s="23"/>
      <c r="W13710" s="23"/>
    </row>
    <row r="13711" spans="21:23" x14ac:dyDescent="0.25">
      <c r="U13711" s="23"/>
      <c r="V13711" s="23"/>
      <c r="W13711" s="23"/>
    </row>
    <row r="13712" spans="21:23" x14ac:dyDescent="0.25">
      <c r="U13712" s="23"/>
      <c r="V13712" s="23"/>
      <c r="W13712" s="23"/>
    </row>
    <row r="13713" spans="21:23" x14ac:dyDescent="0.25">
      <c r="U13713" s="23"/>
      <c r="V13713" s="23"/>
      <c r="W13713" s="23"/>
    </row>
    <row r="13714" spans="21:23" x14ac:dyDescent="0.25">
      <c r="U13714" s="23"/>
      <c r="V13714" s="23"/>
      <c r="W13714" s="23"/>
    </row>
    <row r="13715" spans="21:23" x14ac:dyDescent="0.25">
      <c r="U13715" s="23"/>
      <c r="V13715" s="23"/>
      <c r="W13715" s="23"/>
    </row>
    <row r="13716" spans="21:23" x14ac:dyDescent="0.25">
      <c r="U13716" s="23"/>
      <c r="V13716" s="23"/>
      <c r="W13716" s="23"/>
    </row>
    <row r="13717" spans="21:23" x14ac:dyDescent="0.25">
      <c r="U13717" s="23"/>
      <c r="V13717" s="23"/>
      <c r="W13717" s="23"/>
    </row>
    <row r="13718" spans="21:23" x14ac:dyDescent="0.25">
      <c r="U13718" s="23"/>
      <c r="V13718" s="23"/>
      <c r="W13718" s="23"/>
    </row>
    <row r="13719" spans="21:23" x14ac:dyDescent="0.25">
      <c r="U13719" s="23"/>
      <c r="V13719" s="23"/>
      <c r="W13719" s="23"/>
    </row>
    <row r="13720" spans="21:23" x14ac:dyDescent="0.25">
      <c r="U13720" s="23"/>
      <c r="V13720" s="23"/>
      <c r="W13720" s="23"/>
    </row>
    <row r="13721" spans="21:23" x14ac:dyDescent="0.25">
      <c r="U13721" s="23"/>
      <c r="V13721" s="23"/>
      <c r="W13721" s="23"/>
    </row>
    <row r="13722" spans="21:23" x14ac:dyDescent="0.25">
      <c r="U13722" s="23"/>
      <c r="V13722" s="23"/>
      <c r="W13722" s="23"/>
    </row>
    <row r="13723" spans="21:23" x14ac:dyDescent="0.25">
      <c r="U13723" s="23"/>
      <c r="V13723" s="23"/>
      <c r="W13723" s="23"/>
    </row>
    <row r="13724" spans="21:23" x14ac:dyDescent="0.25">
      <c r="U13724" s="23"/>
      <c r="V13724" s="23"/>
      <c r="W13724" s="23"/>
    </row>
    <row r="13725" spans="21:23" x14ac:dyDescent="0.25">
      <c r="U13725" s="23"/>
      <c r="V13725" s="23"/>
      <c r="W13725" s="23"/>
    </row>
    <row r="13726" spans="21:23" x14ac:dyDescent="0.25">
      <c r="U13726" s="23"/>
      <c r="V13726" s="23"/>
      <c r="W13726" s="23"/>
    </row>
    <row r="13727" spans="21:23" x14ac:dyDescent="0.25">
      <c r="U13727" s="23"/>
      <c r="V13727" s="23"/>
      <c r="W13727" s="23"/>
    </row>
    <row r="13728" spans="21:23" x14ac:dyDescent="0.25">
      <c r="U13728" s="23"/>
      <c r="V13728" s="23"/>
      <c r="W13728" s="23"/>
    </row>
    <row r="13729" spans="21:23" x14ac:dyDescent="0.25">
      <c r="U13729" s="23"/>
      <c r="V13729" s="23"/>
      <c r="W13729" s="23"/>
    </row>
    <row r="13730" spans="21:23" x14ac:dyDescent="0.25">
      <c r="U13730" s="23"/>
      <c r="V13730" s="23"/>
      <c r="W13730" s="23"/>
    </row>
    <row r="13731" spans="21:23" x14ac:dyDescent="0.25">
      <c r="U13731" s="23"/>
      <c r="V13731" s="23"/>
      <c r="W13731" s="23"/>
    </row>
    <row r="13732" spans="21:23" x14ac:dyDescent="0.25">
      <c r="U13732" s="23"/>
      <c r="V13732" s="23"/>
      <c r="W13732" s="23"/>
    </row>
    <row r="13733" spans="21:23" x14ac:dyDescent="0.25">
      <c r="U13733" s="23"/>
      <c r="V13733" s="23"/>
      <c r="W13733" s="23"/>
    </row>
    <row r="13734" spans="21:23" x14ac:dyDescent="0.25">
      <c r="U13734" s="23"/>
      <c r="V13734" s="23"/>
      <c r="W13734" s="23"/>
    </row>
    <row r="13735" spans="21:23" x14ac:dyDescent="0.25">
      <c r="U13735" s="23"/>
      <c r="V13735" s="23"/>
      <c r="W13735" s="23"/>
    </row>
    <row r="13736" spans="21:23" x14ac:dyDescent="0.25">
      <c r="U13736" s="23"/>
      <c r="V13736" s="23"/>
      <c r="W13736" s="23"/>
    </row>
    <row r="13737" spans="21:23" x14ac:dyDescent="0.25">
      <c r="U13737" s="23"/>
      <c r="V13737" s="23"/>
      <c r="W13737" s="23"/>
    </row>
    <row r="13738" spans="21:23" x14ac:dyDescent="0.25">
      <c r="U13738" s="23"/>
      <c r="V13738" s="23"/>
      <c r="W13738" s="23"/>
    </row>
    <row r="13739" spans="21:23" x14ac:dyDescent="0.25">
      <c r="U13739" s="23"/>
      <c r="V13739" s="23"/>
      <c r="W13739" s="23"/>
    </row>
    <row r="13740" spans="21:23" x14ac:dyDescent="0.25">
      <c r="U13740" s="23"/>
      <c r="V13740" s="23"/>
      <c r="W13740" s="23"/>
    </row>
    <row r="13741" spans="21:23" x14ac:dyDescent="0.25">
      <c r="U13741" s="23"/>
      <c r="V13741" s="23"/>
      <c r="W13741" s="23"/>
    </row>
    <row r="13742" spans="21:23" x14ac:dyDescent="0.25">
      <c r="U13742" s="23"/>
      <c r="V13742" s="23"/>
      <c r="W13742" s="23"/>
    </row>
    <row r="13743" spans="21:23" x14ac:dyDescent="0.25">
      <c r="U13743" s="23"/>
      <c r="V13743" s="23"/>
      <c r="W13743" s="23"/>
    </row>
    <row r="13744" spans="21:23" x14ac:dyDescent="0.25">
      <c r="U13744" s="23"/>
      <c r="V13744" s="23"/>
      <c r="W13744" s="23"/>
    </row>
    <row r="13745" spans="21:23" x14ac:dyDescent="0.25">
      <c r="U13745" s="23"/>
      <c r="V13745" s="23"/>
      <c r="W13745" s="23"/>
    </row>
    <row r="13746" spans="21:23" x14ac:dyDescent="0.25">
      <c r="U13746" s="23"/>
      <c r="V13746" s="23"/>
      <c r="W13746" s="23"/>
    </row>
    <row r="13747" spans="21:23" x14ac:dyDescent="0.25">
      <c r="U13747" s="23"/>
      <c r="V13747" s="23"/>
      <c r="W13747" s="23"/>
    </row>
    <row r="13748" spans="21:23" x14ac:dyDescent="0.25">
      <c r="U13748" s="23"/>
      <c r="V13748" s="23"/>
      <c r="W13748" s="23"/>
    </row>
    <row r="13749" spans="21:23" x14ac:dyDescent="0.25">
      <c r="U13749" s="23"/>
      <c r="V13749" s="23"/>
      <c r="W13749" s="23"/>
    </row>
    <row r="13750" spans="21:23" x14ac:dyDescent="0.25">
      <c r="U13750" s="23"/>
      <c r="V13750" s="23"/>
      <c r="W13750" s="23"/>
    </row>
    <row r="13751" spans="21:23" x14ac:dyDescent="0.25">
      <c r="U13751" s="23"/>
      <c r="V13751" s="23"/>
      <c r="W13751" s="23"/>
    </row>
    <row r="13752" spans="21:23" x14ac:dyDescent="0.25">
      <c r="U13752" s="23"/>
      <c r="V13752" s="23"/>
      <c r="W13752" s="23"/>
    </row>
    <row r="13753" spans="21:23" x14ac:dyDescent="0.25">
      <c r="U13753" s="23"/>
      <c r="V13753" s="23"/>
      <c r="W13753" s="23"/>
    </row>
    <row r="13754" spans="21:23" x14ac:dyDescent="0.25">
      <c r="U13754" s="23"/>
      <c r="V13754" s="23"/>
      <c r="W13754" s="23"/>
    </row>
    <row r="13755" spans="21:23" x14ac:dyDescent="0.25">
      <c r="U13755" s="23"/>
      <c r="V13755" s="23"/>
      <c r="W13755" s="23"/>
    </row>
    <row r="13756" spans="21:23" x14ac:dyDescent="0.25">
      <c r="U13756" s="23"/>
      <c r="V13756" s="23"/>
      <c r="W13756" s="23"/>
    </row>
    <row r="13757" spans="21:23" x14ac:dyDescent="0.25">
      <c r="U13757" s="23"/>
      <c r="V13757" s="23"/>
      <c r="W13757" s="23"/>
    </row>
    <row r="13758" spans="21:23" x14ac:dyDescent="0.25">
      <c r="U13758" s="23"/>
      <c r="V13758" s="23"/>
      <c r="W13758" s="23"/>
    </row>
    <row r="13759" spans="21:23" x14ac:dyDescent="0.25">
      <c r="U13759" s="23"/>
      <c r="V13759" s="23"/>
      <c r="W13759" s="23"/>
    </row>
    <row r="13760" spans="21:23" x14ac:dyDescent="0.25">
      <c r="U13760" s="23"/>
      <c r="V13760" s="23"/>
      <c r="W13760" s="23"/>
    </row>
    <row r="13761" spans="21:23" x14ac:dyDescent="0.25">
      <c r="U13761" s="23"/>
      <c r="V13761" s="23"/>
      <c r="W13761" s="23"/>
    </row>
    <row r="13762" spans="21:23" x14ac:dyDescent="0.25">
      <c r="U13762" s="23"/>
      <c r="V13762" s="23"/>
      <c r="W13762" s="23"/>
    </row>
    <row r="13763" spans="21:23" x14ac:dyDescent="0.25">
      <c r="U13763" s="23"/>
      <c r="V13763" s="23"/>
      <c r="W13763" s="23"/>
    </row>
    <row r="13764" spans="21:23" x14ac:dyDescent="0.25">
      <c r="U13764" s="23"/>
      <c r="V13764" s="23"/>
      <c r="W13764" s="23"/>
    </row>
    <row r="13765" spans="21:23" x14ac:dyDescent="0.25">
      <c r="U13765" s="23"/>
      <c r="V13765" s="23"/>
      <c r="W13765" s="23"/>
    </row>
    <row r="13766" spans="21:23" x14ac:dyDescent="0.25">
      <c r="U13766" s="23"/>
      <c r="V13766" s="23"/>
      <c r="W13766" s="23"/>
    </row>
    <row r="13767" spans="21:23" x14ac:dyDescent="0.25">
      <c r="U13767" s="23"/>
      <c r="V13767" s="23"/>
      <c r="W13767" s="23"/>
    </row>
    <row r="13768" spans="21:23" x14ac:dyDescent="0.25">
      <c r="U13768" s="23"/>
      <c r="V13768" s="23"/>
      <c r="W13768" s="23"/>
    </row>
    <row r="13769" spans="21:23" x14ac:dyDescent="0.25">
      <c r="U13769" s="23"/>
      <c r="V13769" s="23"/>
      <c r="W13769" s="23"/>
    </row>
    <row r="13770" spans="21:23" x14ac:dyDescent="0.25">
      <c r="U13770" s="23"/>
      <c r="V13770" s="23"/>
      <c r="W13770" s="23"/>
    </row>
    <row r="13771" spans="21:23" x14ac:dyDescent="0.25">
      <c r="U13771" s="23"/>
      <c r="V13771" s="23"/>
      <c r="W13771" s="23"/>
    </row>
    <row r="13772" spans="21:23" x14ac:dyDescent="0.25">
      <c r="U13772" s="23"/>
      <c r="V13772" s="23"/>
      <c r="W13772" s="23"/>
    </row>
    <row r="13773" spans="21:23" x14ac:dyDescent="0.25">
      <c r="U13773" s="23"/>
      <c r="V13773" s="23"/>
      <c r="W13773" s="23"/>
    </row>
    <row r="13774" spans="21:23" x14ac:dyDescent="0.25">
      <c r="U13774" s="23"/>
      <c r="V13774" s="23"/>
      <c r="W13774" s="23"/>
    </row>
    <row r="13775" spans="21:23" x14ac:dyDescent="0.25">
      <c r="U13775" s="23"/>
      <c r="V13775" s="23"/>
      <c r="W13775" s="23"/>
    </row>
    <row r="13776" spans="21:23" x14ac:dyDescent="0.25">
      <c r="U13776" s="23"/>
      <c r="V13776" s="23"/>
      <c r="W13776" s="23"/>
    </row>
    <row r="13777" spans="21:23" x14ac:dyDescent="0.25">
      <c r="U13777" s="23"/>
      <c r="V13777" s="23"/>
      <c r="W13777" s="23"/>
    </row>
    <row r="13778" spans="21:23" x14ac:dyDescent="0.25">
      <c r="U13778" s="23"/>
      <c r="V13778" s="23"/>
      <c r="W13778" s="23"/>
    </row>
    <row r="13779" spans="21:23" x14ac:dyDescent="0.25">
      <c r="U13779" s="23"/>
      <c r="V13779" s="23"/>
      <c r="W13779" s="23"/>
    </row>
    <row r="13780" spans="21:23" x14ac:dyDescent="0.25">
      <c r="U13780" s="23"/>
      <c r="V13780" s="23"/>
      <c r="W13780" s="23"/>
    </row>
    <row r="13781" spans="21:23" x14ac:dyDescent="0.25">
      <c r="U13781" s="23"/>
      <c r="V13781" s="23"/>
      <c r="W13781" s="23"/>
    </row>
    <row r="13782" spans="21:23" x14ac:dyDescent="0.25">
      <c r="U13782" s="23"/>
      <c r="V13782" s="23"/>
      <c r="W13782" s="23"/>
    </row>
    <row r="13783" spans="21:23" x14ac:dyDescent="0.25">
      <c r="U13783" s="23"/>
      <c r="V13783" s="23"/>
      <c r="W13783" s="23"/>
    </row>
    <row r="13784" spans="21:23" x14ac:dyDescent="0.25">
      <c r="U13784" s="23"/>
      <c r="V13784" s="23"/>
      <c r="W13784" s="23"/>
    </row>
    <row r="13785" spans="21:23" x14ac:dyDescent="0.25">
      <c r="U13785" s="23"/>
      <c r="V13785" s="23"/>
      <c r="W13785" s="23"/>
    </row>
    <row r="13786" spans="21:23" x14ac:dyDescent="0.25">
      <c r="U13786" s="23"/>
      <c r="V13786" s="23"/>
      <c r="W13786" s="23"/>
    </row>
    <row r="13787" spans="21:23" x14ac:dyDescent="0.25">
      <c r="U13787" s="23"/>
      <c r="V13787" s="23"/>
      <c r="W13787" s="23"/>
    </row>
    <row r="13788" spans="21:23" x14ac:dyDescent="0.25">
      <c r="U13788" s="23"/>
      <c r="V13788" s="23"/>
      <c r="W13788" s="23"/>
    </row>
    <row r="13789" spans="21:23" x14ac:dyDescent="0.25">
      <c r="U13789" s="23"/>
      <c r="V13789" s="23"/>
      <c r="W13789" s="23"/>
    </row>
    <row r="13790" spans="21:23" x14ac:dyDescent="0.25">
      <c r="U13790" s="23"/>
      <c r="V13790" s="23"/>
      <c r="W13790" s="23"/>
    </row>
    <row r="13791" spans="21:23" x14ac:dyDescent="0.25">
      <c r="U13791" s="23"/>
      <c r="V13791" s="23"/>
      <c r="W13791" s="23"/>
    </row>
    <row r="13792" spans="21:23" x14ac:dyDescent="0.25">
      <c r="U13792" s="23"/>
      <c r="V13792" s="23"/>
      <c r="W13792" s="23"/>
    </row>
    <row r="13793" spans="21:23" x14ac:dyDescent="0.25">
      <c r="U13793" s="23"/>
      <c r="V13793" s="23"/>
      <c r="W13793" s="23"/>
    </row>
    <row r="13794" spans="21:23" x14ac:dyDescent="0.25">
      <c r="U13794" s="23"/>
      <c r="V13794" s="23"/>
      <c r="W13794" s="23"/>
    </row>
    <row r="13795" spans="21:23" x14ac:dyDescent="0.25">
      <c r="U13795" s="23"/>
      <c r="V13795" s="23"/>
      <c r="W13795" s="23"/>
    </row>
    <row r="13796" spans="21:23" x14ac:dyDescent="0.25">
      <c r="U13796" s="23"/>
      <c r="V13796" s="23"/>
      <c r="W13796" s="23"/>
    </row>
    <row r="13797" spans="21:23" x14ac:dyDescent="0.25">
      <c r="U13797" s="23"/>
      <c r="V13797" s="23"/>
      <c r="W13797" s="23"/>
    </row>
    <row r="13798" spans="21:23" x14ac:dyDescent="0.25">
      <c r="U13798" s="23"/>
      <c r="V13798" s="23"/>
      <c r="W13798" s="23"/>
    </row>
    <row r="13799" spans="21:23" x14ac:dyDescent="0.25">
      <c r="U13799" s="23"/>
      <c r="V13799" s="23"/>
      <c r="W13799" s="23"/>
    </row>
    <row r="13800" spans="21:23" x14ac:dyDescent="0.25">
      <c r="U13800" s="23"/>
      <c r="V13800" s="23"/>
      <c r="W13800" s="23"/>
    </row>
    <row r="13801" spans="21:23" x14ac:dyDescent="0.25">
      <c r="U13801" s="23"/>
      <c r="V13801" s="23"/>
      <c r="W13801" s="23"/>
    </row>
    <row r="13802" spans="21:23" x14ac:dyDescent="0.25">
      <c r="U13802" s="23"/>
      <c r="V13802" s="23"/>
      <c r="W13802" s="23"/>
    </row>
    <row r="13803" spans="21:23" x14ac:dyDescent="0.25">
      <c r="U13803" s="23"/>
      <c r="V13803" s="23"/>
      <c r="W13803" s="23"/>
    </row>
    <row r="13804" spans="21:23" x14ac:dyDescent="0.25">
      <c r="U13804" s="23"/>
      <c r="V13804" s="23"/>
      <c r="W13804" s="23"/>
    </row>
    <row r="13805" spans="21:23" x14ac:dyDescent="0.25">
      <c r="U13805" s="23"/>
      <c r="V13805" s="23"/>
      <c r="W13805" s="23"/>
    </row>
    <row r="13806" spans="21:23" x14ac:dyDescent="0.25">
      <c r="U13806" s="23"/>
      <c r="V13806" s="23"/>
      <c r="W13806" s="23"/>
    </row>
    <row r="13807" spans="21:23" x14ac:dyDescent="0.25">
      <c r="U13807" s="23"/>
      <c r="V13807" s="23"/>
      <c r="W13807" s="23"/>
    </row>
    <row r="13808" spans="21:23" x14ac:dyDescent="0.25">
      <c r="U13808" s="23"/>
      <c r="V13808" s="23"/>
      <c r="W13808" s="23"/>
    </row>
    <row r="13809" spans="21:23" x14ac:dyDescent="0.25">
      <c r="U13809" s="23"/>
      <c r="V13809" s="23"/>
      <c r="W13809" s="23"/>
    </row>
    <row r="13810" spans="21:23" x14ac:dyDescent="0.25">
      <c r="U13810" s="23"/>
      <c r="V13810" s="23"/>
      <c r="W13810" s="23"/>
    </row>
    <row r="13811" spans="21:23" x14ac:dyDescent="0.25">
      <c r="U13811" s="23"/>
      <c r="V13811" s="23"/>
      <c r="W13811" s="23"/>
    </row>
    <row r="13812" spans="21:23" x14ac:dyDescent="0.25">
      <c r="U13812" s="23"/>
      <c r="V13812" s="23"/>
      <c r="W13812" s="23"/>
    </row>
    <row r="13813" spans="21:23" x14ac:dyDescent="0.25">
      <c r="U13813" s="23"/>
      <c r="V13813" s="23"/>
      <c r="W13813" s="23"/>
    </row>
    <row r="13814" spans="21:23" x14ac:dyDescent="0.25">
      <c r="U13814" s="23"/>
      <c r="V13814" s="23"/>
      <c r="W13814" s="23"/>
    </row>
    <row r="13815" spans="21:23" x14ac:dyDescent="0.25">
      <c r="U13815" s="23"/>
      <c r="V13815" s="23"/>
      <c r="W13815" s="23"/>
    </row>
    <row r="13816" spans="21:23" x14ac:dyDescent="0.25">
      <c r="U13816" s="23"/>
      <c r="V13816" s="23"/>
      <c r="W13816" s="23"/>
    </row>
    <row r="13817" spans="21:23" x14ac:dyDescent="0.25">
      <c r="U13817" s="23"/>
      <c r="V13817" s="23"/>
      <c r="W13817" s="23"/>
    </row>
    <row r="13818" spans="21:23" x14ac:dyDescent="0.25">
      <c r="U13818" s="23"/>
      <c r="V13818" s="23"/>
      <c r="W13818" s="23"/>
    </row>
    <row r="13819" spans="21:23" x14ac:dyDescent="0.25">
      <c r="U13819" s="23"/>
      <c r="V13819" s="23"/>
      <c r="W13819" s="23"/>
    </row>
    <row r="13820" spans="21:23" x14ac:dyDescent="0.25">
      <c r="U13820" s="23"/>
      <c r="V13820" s="23"/>
      <c r="W13820" s="23"/>
    </row>
    <row r="13821" spans="21:23" x14ac:dyDescent="0.25">
      <c r="U13821" s="23"/>
      <c r="V13821" s="23"/>
      <c r="W13821" s="23"/>
    </row>
    <row r="13822" spans="21:23" x14ac:dyDescent="0.25">
      <c r="U13822" s="23"/>
      <c r="V13822" s="23"/>
      <c r="W13822" s="23"/>
    </row>
    <row r="13823" spans="21:23" x14ac:dyDescent="0.25">
      <c r="U13823" s="23"/>
      <c r="V13823" s="23"/>
      <c r="W13823" s="23"/>
    </row>
    <row r="13824" spans="21:23" x14ac:dyDescent="0.25">
      <c r="U13824" s="23"/>
      <c r="V13824" s="23"/>
      <c r="W13824" s="23"/>
    </row>
    <row r="13825" spans="21:23" x14ac:dyDescent="0.25">
      <c r="U13825" s="23"/>
      <c r="V13825" s="23"/>
      <c r="W13825" s="23"/>
    </row>
    <row r="13826" spans="21:23" x14ac:dyDescent="0.25">
      <c r="U13826" s="23"/>
      <c r="V13826" s="23"/>
      <c r="W13826" s="23"/>
    </row>
    <row r="13827" spans="21:23" x14ac:dyDescent="0.25">
      <c r="U13827" s="23"/>
      <c r="V13827" s="23"/>
      <c r="W13827" s="23"/>
    </row>
    <row r="13828" spans="21:23" x14ac:dyDescent="0.25">
      <c r="U13828" s="23"/>
      <c r="V13828" s="23"/>
      <c r="W13828" s="23"/>
    </row>
    <row r="13829" spans="21:23" x14ac:dyDescent="0.25">
      <c r="U13829" s="23"/>
      <c r="V13829" s="23"/>
      <c r="W13829" s="23"/>
    </row>
    <row r="13830" spans="21:23" x14ac:dyDescent="0.25">
      <c r="U13830" s="23"/>
      <c r="V13830" s="23"/>
      <c r="W13830" s="23"/>
    </row>
    <row r="13831" spans="21:23" x14ac:dyDescent="0.25">
      <c r="U13831" s="23"/>
      <c r="V13831" s="23"/>
      <c r="W13831" s="23"/>
    </row>
    <row r="13832" spans="21:23" x14ac:dyDescent="0.25">
      <c r="U13832" s="23"/>
      <c r="V13832" s="23"/>
      <c r="W13832" s="23"/>
    </row>
    <row r="13833" spans="21:23" x14ac:dyDescent="0.25">
      <c r="U13833" s="23"/>
      <c r="V13833" s="23"/>
      <c r="W13833" s="23"/>
    </row>
    <row r="13834" spans="21:23" x14ac:dyDescent="0.25">
      <c r="U13834" s="23"/>
      <c r="V13834" s="23"/>
      <c r="W13834" s="23"/>
    </row>
    <row r="13835" spans="21:23" x14ac:dyDescent="0.25">
      <c r="U13835" s="23"/>
      <c r="V13835" s="23"/>
      <c r="W13835" s="23"/>
    </row>
    <row r="13836" spans="21:23" x14ac:dyDescent="0.25">
      <c r="U13836" s="23"/>
      <c r="V13836" s="23"/>
      <c r="W13836" s="23"/>
    </row>
    <row r="13837" spans="21:23" x14ac:dyDescent="0.25">
      <c r="U13837" s="23"/>
      <c r="V13837" s="23"/>
      <c r="W13837" s="23"/>
    </row>
    <row r="13838" spans="21:23" x14ac:dyDescent="0.25">
      <c r="U13838" s="23"/>
      <c r="V13838" s="23"/>
      <c r="W13838" s="23"/>
    </row>
    <row r="13839" spans="21:23" x14ac:dyDescent="0.25">
      <c r="U13839" s="23"/>
      <c r="V13839" s="23"/>
      <c r="W13839" s="23"/>
    </row>
    <row r="13840" spans="21:23" x14ac:dyDescent="0.25">
      <c r="U13840" s="23"/>
      <c r="V13840" s="23"/>
      <c r="W13840" s="23"/>
    </row>
    <row r="13841" spans="21:23" x14ac:dyDescent="0.25">
      <c r="U13841" s="23"/>
      <c r="V13841" s="23"/>
      <c r="W13841" s="23"/>
    </row>
    <row r="13842" spans="21:23" x14ac:dyDescent="0.25">
      <c r="U13842" s="23"/>
      <c r="V13842" s="23"/>
      <c r="W13842" s="23"/>
    </row>
    <row r="13843" spans="21:23" x14ac:dyDescent="0.25">
      <c r="U13843" s="23"/>
      <c r="V13843" s="23"/>
      <c r="W13843" s="23"/>
    </row>
    <row r="13844" spans="21:23" x14ac:dyDescent="0.25">
      <c r="U13844" s="23"/>
      <c r="V13844" s="23"/>
      <c r="W13844" s="23"/>
    </row>
    <row r="13845" spans="21:23" x14ac:dyDescent="0.25">
      <c r="U13845" s="23"/>
      <c r="V13845" s="23"/>
      <c r="W13845" s="23"/>
    </row>
    <row r="13846" spans="21:23" x14ac:dyDescent="0.25">
      <c r="U13846" s="23"/>
      <c r="V13846" s="23"/>
      <c r="W13846" s="23"/>
    </row>
    <row r="13847" spans="21:23" x14ac:dyDescent="0.25">
      <c r="U13847" s="23"/>
      <c r="V13847" s="23"/>
      <c r="W13847" s="23"/>
    </row>
    <row r="13848" spans="21:23" x14ac:dyDescent="0.25">
      <c r="U13848" s="23"/>
      <c r="V13848" s="23"/>
      <c r="W13848" s="23"/>
    </row>
    <row r="13849" spans="21:23" x14ac:dyDescent="0.25">
      <c r="U13849" s="23"/>
      <c r="V13849" s="23"/>
      <c r="W13849" s="23"/>
    </row>
    <row r="13850" spans="21:23" x14ac:dyDescent="0.25">
      <c r="U13850" s="23"/>
      <c r="V13850" s="23"/>
      <c r="W13850" s="23"/>
    </row>
    <row r="13851" spans="21:23" x14ac:dyDescent="0.25">
      <c r="U13851" s="23"/>
      <c r="V13851" s="23"/>
      <c r="W13851" s="23"/>
    </row>
    <row r="13852" spans="21:23" x14ac:dyDescent="0.25">
      <c r="U13852" s="23"/>
      <c r="V13852" s="23"/>
      <c r="W13852" s="23"/>
    </row>
    <row r="13853" spans="21:23" x14ac:dyDescent="0.25">
      <c r="U13853" s="23"/>
      <c r="V13853" s="23"/>
      <c r="W13853" s="23"/>
    </row>
    <row r="13854" spans="21:23" x14ac:dyDescent="0.25">
      <c r="U13854" s="23"/>
      <c r="V13854" s="23"/>
      <c r="W13854" s="23"/>
    </row>
    <row r="13855" spans="21:23" x14ac:dyDescent="0.25">
      <c r="U13855" s="23"/>
      <c r="V13855" s="23"/>
      <c r="W13855" s="23"/>
    </row>
    <row r="13856" spans="21:23" x14ac:dyDescent="0.25">
      <c r="U13856" s="23"/>
      <c r="V13856" s="23"/>
      <c r="W13856" s="23"/>
    </row>
    <row r="13857" spans="21:23" x14ac:dyDescent="0.25">
      <c r="U13857" s="23"/>
      <c r="V13857" s="23"/>
      <c r="W13857" s="23"/>
    </row>
    <row r="13858" spans="21:23" x14ac:dyDescent="0.25">
      <c r="U13858" s="23"/>
      <c r="V13858" s="23"/>
      <c r="W13858" s="23"/>
    </row>
    <row r="13859" spans="21:23" x14ac:dyDescent="0.25">
      <c r="U13859" s="23"/>
      <c r="V13859" s="23"/>
      <c r="W13859" s="23"/>
    </row>
    <row r="13860" spans="21:23" x14ac:dyDescent="0.25">
      <c r="U13860" s="23"/>
      <c r="V13860" s="23"/>
      <c r="W13860" s="23"/>
    </row>
    <row r="13861" spans="21:23" x14ac:dyDescent="0.25">
      <c r="U13861" s="23"/>
      <c r="V13861" s="23"/>
      <c r="W13861" s="23"/>
    </row>
    <row r="13862" spans="21:23" x14ac:dyDescent="0.25">
      <c r="U13862" s="23"/>
      <c r="V13862" s="23"/>
      <c r="W13862" s="23"/>
    </row>
    <row r="13863" spans="21:23" x14ac:dyDescent="0.25">
      <c r="U13863" s="23"/>
      <c r="V13863" s="23"/>
      <c r="W13863" s="23"/>
    </row>
    <row r="13864" spans="21:23" x14ac:dyDescent="0.25">
      <c r="U13864" s="23"/>
      <c r="V13864" s="23"/>
      <c r="W13864" s="23"/>
    </row>
    <row r="13865" spans="21:23" x14ac:dyDescent="0.25">
      <c r="U13865" s="23"/>
      <c r="V13865" s="23"/>
      <c r="W13865" s="23"/>
    </row>
    <row r="13866" spans="21:23" x14ac:dyDescent="0.25">
      <c r="U13866" s="23"/>
      <c r="V13866" s="23"/>
      <c r="W13866" s="23"/>
    </row>
    <row r="13867" spans="21:23" x14ac:dyDescent="0.25">
      <c r="U13867" s="23"/>
      <c r="V13867" s="23"/>
      <c r="W13867" s="23"/>
    </row>
    <row r="13868" spans="21:23" x14ac:dyDescent="0.25">
      <c r="U13868" s="23"/>
      <c r="V13868" s="23"/>
      <c r="W13868" s="23"/>
    </row>
    <row r="13869" spans="21:23" x14ac:dyDescent="0.25">
      <c r="U13869" s="23"/>
      <c r="V13869" s="23"/>
      <c r="W13869" s="23"/>
    </row>
    <row r="13870" spans="21:23" x14ac:dyDescent="0.25">
      <c r="U13870" s="23"/>
      <c r="V13870" s="23"/>
      <c r="W13870" s="23"/>
    </row>
    <row r="13871" spans="21:23" x14ac:dyDescent="0.25">
      <c r="U13871" s="23"/>
      <c r="V13871" s="23"/>
      <c r="W13871" s="23"/>
    </row>
    <row r="13872" spans="21:23" x14ac:dyDescent="0.25">
      <c r="U13872" s="23"/>
      <c r="V13872" s="23"/>
      <c r="W13872" s="23"/>
    </row>
    <row r="13873" spans="21:23" x14ac:dyDescent="0.25">
      <c r="U13873" s="23"/>
      <c r="V13873" s="23"/>
      <c r="W13873" s="23"/>
    </row>
    <row r="13874" spans="21:23" x14ac:dyDescent="0.25">
      <c r="U13874" s="23"/>
      <c r="V13874" s="23"/>
      <c r="W13874" s="23"/>
    </row>
    <row r="13875" spans="21:23" x14ac:dyDescent="0.25">
      <c r="U13875" s="23"/>
      <c r="V13875" s="23"/>
      <c r="W13875" s="23"/>
    </row>
    <row r="13876" spans="21:23" x14ac:dyDescent="0.25">
      <c r="U13876" s="23"/>
      <c r="V13876" s="23"/>
      <c r="W13876" s="23"/>
    </row>
    <row r="13877" spans="21:23" x14ac:dyDescent="0.25">
      <c r="U13877" s="23"/>
      <c r="V13877" s="23"/>
      <c r="W13877" s="23"/>
    </row>
    <row r="13878" spans="21:23" x14ac:dyDescent="0.25">
      <c r="U13878" s="23"/>
      <c r="V13878" s="23"/>
      <c r="W13878" s="23"/>
    </row>
    <row r="13879" spans="21:23" x14ac:dyDescent="0.25">
      <c r="U13879" s="23"/>
      <c r="V13879" s="23"/>
      <c r="W13879" s="23"/>
    </row>
    <row r="13880" spans="21:23" x14ac:dyDescent="0.25">
      <c r="U13880" s="23"/>
      <c r="V13880" s="23"/>
      <c r="W13880" s="23"/>
    </row>
    <row r="13881" spans="21:23" x14ac:dyDescent="0.25">
      <c r="U13881" s="23"/>
      <c r="V13881" s="23"/>
      <c r="W13881" s="23"/>
    </row>
    <row r="13882" spans="21:23" x14ac:dyDescent="0.25">
      <c r="U13882" s="23"/>
      <c r="V13882" s="23"/>
      <c r="W13882" s="23"/>
    </row>
    <row r="13883" spans="21:23" x14ac:dyDescent="0.25">
      <c r="U13883" s="23"/>
      <c r="V13883" s="23"/>
      <c r="W13883" s="23"/>
    </row>
    <row r="13884" spans="21:23" x14ac:dyDescent="0.25">
      <c r="U13884" s="23"/>
      <c r="V13884" s="23"/>
      <c r="W13884" s="23"/>
    </row>
    <row r="13885" spans="21:23" x14ac:dyDescent="0.25">
      <c r="U13885" s="23"/>
      <c r="V13885" s="23"/>
      <c r="W13885" s="23"/>
    </row>
    <row r="13886" spans="21:23" x14ac:dyDescent="0.25">
      <c r="U13886" s="23"/>
      <c r="V13886" s="23"/>
      <c r="W13886" s="23"/>
    </row>
    <row r="13887" spans="21:23" x14ac:dyDescent="0.25">
      <c r="U13887" s="23"/>
      <c r="V13887" s="23"/>
      <c r="W13887" s="23"/>
    </row>
    <row r="13888" spans="21:23" x14ac:dyDescent="0.25">
      <c r="U13888" s="23"/>
      <c r="V13888" s="23"/>
      <c r="W13888" s="23"/>
    </row>
    <row r="13889" spans="21:23" x14ac:dyDescent="0.25">
      <c r="U13889" s="23"/>
      <c r="V13889" s="23"/>
      <c r="W13889" s="23"/>
    </row>
    <row r="13890" spans="21:23" x14ac:dyDescent="0.25">
      <c r="U13890" s="23"/>
      <c r="V13890" s="23"/>
      <c r="W13890" s="23"/>
    </row>
    <row r="13891" spans="21:23" x14ac:dyDescent="0.25">
      <c r="U13891" s="23"/>
      <c r="V13891" s="23"/>
      <c r="W13891" s="23"/>
    </row>
    <row r="13892" spans="21:23" x14ac:dyDescent="0.25">
      <c r="U13892" s="23"/>
      <c r="V13892" s="23"/>
      <c r="W13892" s="23"/>
    </row>
    <row r="13893" spans="21:23" x14ac:dyDescent="0.25">
      <c r="U13893" s="23"/>
      <c r="V13893" s="23"/>
      <c r="W13893" s="23"/>
    </row>
    <row r="13894" spans="21:23" x14ac:dyDescent="0.25">
      <c r="U13894" s="23"/>
      <c r="V13894" s="23"/>
      <c r="W13894" s="23"/>
    </row>
    <row r="13895" spans="21:23" x14ac:dyDescent="0.25">
      <c r="U13895" s="23"/>
      <c r="V13895" s="23"/>
      <c r="W13895" s="23"/>
    </row>
    <row r="13896" spans="21:23" x14ac:dyDescent="0.25">
      <c r="U13896" s="23"/>
      <c r="V13896" s="23"/>
      <c r="W13896" s="23"/>
    </row>
    <row r="13897" spans="21:23" x14ac:dyDescent="0.25">
      <c r="U13897" s="23"/>
      <c r="V13897" s="23"/>
      <c r="W13897" s="23"/>
    </row>
    <row r="13898" spans="21:23" x14ac:dyDescent="0.25">
      <c r="U13898" s="23"/>
      <c r="V13898" s="23"/>
      <c r="W13898" s="23"/>
    </row>
    <row r="13899" spans="21:23" x14ac:dyDescent="0.25">
      <c r="U13899" s="23"/>
      <c r="V13899" s="23"/>
      <c r="W13899" s="23"/>
    </row>
    <row r="13900" spans="21:23" x14ac:dyDescent="0.25">
      <c r="U13900" s="23"/>
      <c r="V13900" s="23"/>
      <c r="W13900" s="23"/>
    </row>
    <row r="13901" spans="21:23" x14ac:dyDescent="0.25">
      <c r="U13901" s="23"/>
      <c r="V13901" s="23"/>
      <c r="W13901" s="23"/>
    </row>
    <row r="13902" spans="21:23" x14ac:dyDescent="0.25">
      <c r="U13902" s="23"/>
      <c r="V13902" s="23"/>
      <c r="W13902" s="23"/>
    </row>
    <row r="13903" spans="21:23" x14ac:dyDescent="0.25">
      <c r="U13903" s="23"/>
      <c r="V13903" s="23"/>
      <c r="W13903" s="23"/>
    </row>
    <row r="13904" spans="21:23" x14ac:dyDescent="0.25">
      <c r="U13904" s="23"/>
      <c r="V13904" s="23"/>
      <c r="W13904" s="23"/>
    </row>
    <row r="13905" spans="21:23" x14ac:dyDescent="0.25">
      <c r="U13905" s="23"/>
      <c r="V13905" s="23"/>
      <c r="W13905" s="23"/>
    </row>
    <row r="13906" spans="21:23" x14ac:dyDescent="0.25">
      <c r="U13906" s="23"/>
      <c r="V13906" s="23"/>
      <c r="W13906" s="23"/>
    </row>
    <row r="13907" spans="21:23" x14ac:dyDescent="0.25">
      <c r="U13907" s="23"/>
      <c r="V13907" s="23"/>
      <c r="W13907" s="23"/>
    </row>
    <row r="13908" spans="21:23" x14ac:dyDescent="0.25">
      <c r="U13908" s="23"/>
      <c r="V13908" s="23"/>
      <c r="W13908" s="23"/>
    </row>
    <row r="13909" spans="21:23" x14ac:dyDescent="0.25">
      <c r="U13909" s="23"/>
      <c r="V13909" s="23"/>
      <c r="W13909" s="23"/>
    </row>
    <row r="13910" spans="21:23" x14ac:dyDescent="0.25">
      <c r="U13910" s="23"/>
      <c r="V13910" s="23"/>
      <c r="W13910" s="23"/>
    </row>
    <row r="13911" spans="21:23" x14ac:dyDescent="0.25">
      <c r="U13911" s="23"/>
      <c r="V13911" s="23"/>
      <c r="W13911" s="23"/>
    </row>
    <row r="13912" spans="21:23" x14ac:dyDescent="0.25">
      <c r="U13912" s="23"/>
      <c r="V13912" s="23"/>
      <c r="W13912" s="23"/>
    </row>
    <row r="13913" spans="21:23" x14ac:dyDescent="0.25">
      <c r="U13913" s="23"/>
      <c r="V13913" s="23"/>
      <c r="W13913" s="23"/>
    </row>
    <row r="13914" spans="21:23" x14ac:dyDescent="0.25">
      <c r="U13914" s="23"/>
      <c r="V13914" s="23"/>
      <c r="W13914" s="23"/>
    </row>
    <row r="13915" spans="21:23" x14ac:dyDescent="0.25">
      <c r="U13915" s="23"/>
      <c r="V13915" s="23"/>
      <c r="W13915" s="23"/>
    </row>
    <row r="13916" spans="21:23" x14ac:dyDescent="0.25">
      <c r="U13916" s="23"/>
      <c r="V13916" s="23"/>
      <c r="W13916" s="23"/>
    </row>
    <row r="13917" spans="21:23" x14ac:dyDescent="0.25">
      <c r="U13917" s="23"/>
      <c r="V13917" s="23"/>
      <c r="W13917" s="23"/>
    </row>
    <row r="13918" spans="21:23" x14ac:dyDescent="0.25">
      <c r="U13918" s="23"/>
      <c r="V13918" s="23"/>
      <c r="W13918" s="23"/>
    </row>
    <row r="13919" spans="21:23" x14ac:dyDescent="0.25">
      <c r="U13919" s="23"/>
      <c r="V13919" s="23"/>
      <c r="W13919" s="23"/>
    </row>
    <row r="13920" spans="21:23" x14ac:dyDescent="0.25">
      <c r="U13920" s="23"/>
      <c r="V13920" s="23"/>
      <c r="W13920" s="23"/>
    </row>
    <row r="13921" spans="21:23" x14ac:dyDescent="0.25">
      <c r="U13921" s="23"/>
      <c r="V13921" s="23"/>
      <c r="W13921" s="23"/>
    </row>
    <row r="13922" spans="21:23" x14ac:dyDescent="0.25">
      <c r="U13922" s="23"/>
      <c r="V13922" s="23"/>
      <c r="W13922" s="23"/>
    </row>
    <row r="13923" spans="21:23" x14ac:dyDescent="0.25">
      <c r="U13923" s="23"/>
      <c r="V13923" s="23"/>
      <c r="W13923" s="23"/>
    </row>
    <row r="13924" spans="21:23" x14ac:dyDescent="0.25">
      <c r="U13924" s="23"/>
      <c r="V13924" s="23"/>
      <c r="W13924" s="23"/>
    </row>
    <row r="13925" spans="21:23" x14ac:dyDescent="0.25">
      <c r="U13925" s="23"/>
      <c r="V13925" s="23"/>
      <c r="W13925" s="23"/>
    </row>
    <row r="13926" spans="21:23" x14ac:dyDescent="0.25">
      <c r="U13926" s="23"/>
      <c r="V13926" s="23"/>
      <c r="W13926" s="23"/>
    </row>
    <row r="13927" spans="21:23" x14ac:dyDescent="0.25">
      <c r="U13927" s="23"/>
      <c r="V13927" s="23"/>
      <c r="W13927" s="23"/>
    </row>
    <row r="13928" spans="21:23" x14ac:dyDescent="0.25">
      <c r="U13928" s="23"/>
      <c r="V13928" s="23"/>
      <c r="W13928" s="23"/>
    </row>
    <row r="13929" spans="21:23" x14ac:dyDescent="0.25">
      <c r="U13929" s="23"/>
      <c r="V13929" s="23"/>
      <c r="W13929" s="23"/>
    </row>
    <row r="13930" spans="21:23" x14ac:dyDescent="0.25">
      <c r="U13930" s="23"/>
      <c r="V13930" s="23"/>
      <c r="W13930" s="23"/>
    </row>
    <row r="13931" spans="21:23" x14ac:dyDescent="0.25">
      <c r="U13931" s="23"/>
      <c r="V13931" s="23"/>
      <c r="W13931" s="23"/>
    </row>
    <row r="13932" spans="21:23" x14ac:dyDescent="0.25">
      <c r="U13932" s="23"/>
      <c r="V13932" s="23"/>
      <c r="W13932" s="23"/>
    </row>
    <row r="13933" spans="21:23" x14ac:dyDescent="0.25">
      <c r="U13933" s="23"/>
      <c r="V13933" s="23"/>
      <c r="W13933" s="23"/>
    </row>
    <row r="13934" spans="21:23" x14ac:dyDescent="0.25">
      <c r="U13934" s="23"/>
      <c r="V13934" s="23"/>
      <c r="W13934" s="23"/>
    </row>
    <row r="13935" spans="21:23" x14ac:dyDescent="0.25">
      <c r="U13935" s="23"/>
      <c r="V13935" s="23"/>
      <c r="W13935" s="23"/>
    </row>
    <row r="13936" spans="21:23" x14ac:dyDescent="0.25">
      <c r="U13936" s="23"/>
      <c r="V13936" s="23"/>
      <c r="W13936" s="23"/>
    </row>
    <row r="13937" spans="21:23" x14ac:dyDescent="0.25">
      <c r="U13937" s="23"/>
      <c r="V13937" s="23"/>
      <c r="W13937" s="23"/>
    </row>
    <row r="13938" spans="21:23" x14ac:dyDescent="0.25">
      <c r="U13938" s="23"/>
      <c r="V13938" s="23"/>
      <c r="W13938" s="23"/>
    </row>
    <row r="13939" spans="21:23" x14ac:dyDescent="0.25">
      <c r="U13939" s="23"/>
      <c r="V13939" s="23"/>
      <c r="W13939" s="23"/>
    </row>
    <row r="13940" spans="21:23" x14ac:dyDescent="0.25">
      <c r="U13940" s="23"/>
      <c r="V13940" s="23"/>
      <c r="W13940" s="23"/>
    </row>
    <row r="13941" spans="21:23" x14ac:dyDescent="0.25">
      <c r="U13941" s="23"/>
      <c r="V13941" s="23"/>
      <c r="W13941" s="23"/>
    </row>
    <row r="13942" spans="21:23" x14ac:dyDescent="0.25">
      <c r="U13942" s="23"/>
      <c r="V13942" s="23"/>
      <c r="W13942" s="23"/>
    </row>
    <row r="13943" spans="21:23" x14ac:dyDescent="0.25">
      <c r="U13943" s="23"/>
      <c r="V13943" s="23"/>
      <c r="W13943" s="23"/>
    </row>
    <row r="13944" spans="21:23" x14ac:dyDescent="0.25">
      <c r="U13944" s="23"/>
      <c r="V13944" s="23"/>
      <c r="W13944" s="23"/>
    </row>
    <row r="13945" spans="21:23" x14ac:dyDescent="0.25">
      <c r="U13945" s="23"/>
      <c r="V13945" s="23"/>
      <c r="W13945" s="23"/>
    </row>
    <row r="13946" spans="21:23" x14ac:dyDescent="0.25">
      <c r="U13946" s="23"/>
      <c r="V13946" s="23"/>
      <c r="W13946" s="23"/>
    </row>
    <row r="13947" spans="21:23" x14ac:dyDescent="0.25">
      <c r="U13947" s="23"/>
      <c r="V13947" s="23"/>
      <c r="W13947" s="23"/>
    </row>
    <row r="13948" spans="21:23" x14ac:dyDescent="0.25">
      <c r="U13948" s="23"/>
      <c r="V13948" s="23"/>
      <c r="W13948" s="23"/>
    </row>
    <row r="13949" spans="21:23" x14ac:dyDescent="0.25">
      <c r="U13949" s="23"/>
      <c r="V13949" s="23"/>
      <c r="W13949" s="23"/>
    </row>
    <row r="13950" spans="21:23" x14ac:dyDescent="0.25">
      <c r="U13950" s="23"/>
      <c r="V13950" s="23"/>
      <c r="W13950" s="23"/>
    </row>
    <row r="13951" spans="21:23" x14ac:dyDescent="0.25">
      <c r="U13951" s="23"/>
      <c r="V13951" s="23"/>
      <c r="W13951" s="23"/>
    </row>
    <row r="13952" spans="21:23" x14ac:dyDescent="0.25">
      <c r="U13952" s="23"/>
      <c r="V13952" s="23"/>
      <c r="W13952" s="23"/>
    </row>
    <row r="13953" spans="21:23" x14ac:dyDescent="0.25">
      <c r="U13953" s="23"/>
      <c r="V13953" s="23"/>
      <c r="W13953" s="23"/>
    </row>
    <row r="13954" spans="21:23" x14ac:dyDescent="0.25">
      <c r="U13954" s="23"/>
      <c r="V13954" s="23"/>
      <c r="W13954" s="23"/>
    </row>
    <row r="13955" spans="21:23" x14ac:dyDescent="0.25">
      <c r="U13955" s="23"/>
      <c r="V13955" s="23"/>
      <c r="W13955" s="23"/>
    </row>
    <row r="13956" spans="21:23" x14ac:dyDescent="0.25">
      <c r="U13956" s="23"/>
      <c r="V13956" s="23"/>
      <c r="W13956" s="23"/>
    </row>
    <row r="13957" spans="21:23" x14ac:dyDescent="0.25">
      <c r="U13957" s="23"/>
      <c r="V13957" s="23"/>
      <c r="W13957" s="23"/>
    </row>
    <row r="13958" spans="21:23" x14ac:dyDescent="0.25">
      <c r="U13958" s="23"/>
      <c r="V13958" s="23"/>
      <c r="W13958" s="23"/>
    </row>
    <row r="13959" spans="21:23" x14ac:dyDescent="0.25">
      <c r="U13959" s="23"/>
      <c r="V13959" s="23"/>
      <c r="W13959" s="23"/>
    </row>
    <row r="13960" spans="21:23" x14ac:dyDescent="0.25">
      <c r="U13960" s="23"/>
      <c r="V13960" s="23"/>
      <c r="W13960" s="23"/>
    </row>
    <row r="13961" spans="21:23" x14ac:dyDescent="0.25">
      <c r="U13961" s="23"/>
      <c r="V13961" s="23"/>
      <c r="W13961" s="23"/>
    </row>
    <row r="13962" spans="21:23" x14ac:dyDescent="0.25">
      <c r="U13962" s="23"/>
      <c r="V13962" s="23"/>
      <c r="W13962" s="23"/>
    </row>
    <row r="13963" spans="21:23" x14ac:dyDescent="0.25">
      <c r="U13963" s="23"/>
      <c r="V13963" s="23"/>
      <c r="W13963" s="23"/>
    </row>
    <row r="13964" spans="21:23" x14ac:dyDescent="0.25">
      <c r="U13964" s="23"/>
      <c r="V13964" s="23"/>
      <c r="W13964" s="23"/>
    </row>
    <row r="13965" spans="21:23" x14ac:dyDescent="0.25">
      <c r="U13965" s="23"/>
      <c r="V13965" s="23"/>
      <c r="W13965" s="23"/>
    </row>
    <row r="13966" spans="21:23" x14ac:dyDescent="0.25">
      <c r="U13966" s="23"/>
      <c r="V13966" s="23"/>
      <c r="W13966" s="23"/>
    </row>
    <row r="13967" spans="21:23" x14ac:dyDescent="0.25">
      <c r="U13967" s="23"/>
      <c r="V13967" s="23"/>
      <c r="W13967" s="23"/>
    </row>
    <row r="13968" spans="21:23" x14ac:dyDescent="0.25">
      <c r="U13968" s="23"/>
      <c r="V13968" s="23"/>
      <c r="W13968" s="23"/>
    </row>
    <row r="13969" spans="21:23" x14ac:dyDescent="0.25">
      <c r="U13969" s="23"/>
      <c r="V13969" s="23"/>
      <c r="W13969" s="23"/>
    </row>
    <row r="13970" spans="21:23" x14ac:dyDescent="0.25">
      <c r="U13970" s="23"/>
      <c r="V13970" s="23"/>
      <c r="W13970" s="23"/>
    </row>
    <row r="13971" spans="21:23" x14ac:dyDescent="0.25">
      <c r="U13971" s="23"/>
      <c r="V13971" s="23"/>
      <c r="W13971" s="23"/>
    </row>
    <row r="13972" spans="21:23" x14ac:dyDescent="0.25">
      <c r="U13972" s="23"/>
      <c r="V13972" s="23"/>
      <c r="W13972" s="23"/>
    </row>
    <row r="13973" spans="21:23" x14ac:dyDescent="0.25">
      <c r="U13973" s="23"/>
      <c r="V13973" s="23"/>
      <c r="W13973" s="23"/>
    </row>
    <row r="13974" spans="21:23" x14ac:dyDescent="0.25">
      <c r="U13974" s="23"/>
      <c r="V13974" s="23"/>
      <c r="W13974" s="23"/>
    </row>
    <row r="13975" spans="21:23" x14ac:dyDescent="0.25">
      <c r="U13975" s="23"/>
      <c r="V13975" s="23"/>
      <c r="W13975" s="23"/>
    </row>
    <row r="13976" spans="21:23" x14ac:dyDescent="0.25">
      <c r="U13976" s="23"/>
      <c r="V13976" s="23"/>
      <c r="W13976" s="23"/>
    </row>
    <row r="13977" spans="21:23" x14ac:dyDescent="0.25">
      <c r="U13977" s="23"/>
      <c r="V13977" s="23"/>
      <c r="W13977" s="23"/>
    </row>
    <row r="13978" spans="21:23" x14ac:dyDescent="0.25">
      <c r="U13978" s="23"/>
      <c r="V13978" s="23"/>
      <c r="W13978" s="23"/>
    </row>
    <row r="13979" spans="21:23" x14ac:dyDescent="0.25">
      <c r="U13979" s="23"/>
      <c r="V13979" s="23"/>
      <c r="W13979" s="23"/>
    </row>
    <row r="13980" spans="21:23" x14ac:dyDescent="0.25">
      <c r="U13980" s="23"/>
      <c r="V13980" s="23"/>
      <c r="W13980" s="23"/>
    </row>
    <row r="13981" spans="21:23" x14ac:dyDescent="0.25">
      <c r="U13981" s="23"/>
      <c r="V13981" s="23"/>
      <c r="W13981" s="23"/>
    </row>
    <row r="13982" spans="21:23" x14ac:dyDescent="0.25">
      <c r="U13982" s="23"/>
      <c r="V13982" s="23"/>
      <c r="W13982" s="23"/>
    </row>
    <row r="13983" spans="21:23" x14ac:dyDescent="0.25">
      <c r="U13983" s="23"/>
      <c r="V13983" s="23"/>
      <c r="W13983" s="23"/>
    </row>
    <row r="13984" spans="21:23" x14ac:dyDescent="0.25">
      <c r="U13984" s="23"/>
      <c r="V13984" s="23"/>
      <c r="W13984" s="23"/>
    </row>
    <row r="13985" spans="21:23" x14ac:dyDescent="0.25">
      <c r="U13985" s="23"/>
      <c r="V13985" s="23"/>
      <c r="W13985" s="23"/>
    </row>
    <row r="13986" spans="21:23" x14ac:dyDescent="0.25">
      <c r="U13986" s="23"/>
      <c r="V13986" s="23"/>
      <c r="W13986" s="23"/>
    </row>
    <row r="13987" spans="21:23" x14ac:dyDescent="0.25">
      <c r="U13987" s="23"/>
      <c r="V13987" s="23"/>
      <c r="W13987" s="23"/>
    </row>
    <row r="13988" spans="21:23" x14ac:dyDescent="0.25">
      <c r="U13988" s="23"/>
      <c r="V13988" s="23"/>
      <c r="W13988" s="23"/>
    </row>
    <row r="13989" spans="21:23" x14ac:dyDescent="0.25">
      <c r="U13989" s="23"/>
      <c r="V13989" s="23"/>
      <c r="W13989" s="23"/>
    </row>
    <row r="13990" spans="21:23" x14ac:dyDescent="0.25">
      <c r="U13990" s="23"/>
      <c r="V13990" s="23"/>
      <c r="W13990" s="23"/>
    </row>
    <row r="13991" spans="21:23" x14ac:dyDescent="0.25">
      <c r="U13991" s="23"/>
      <c r="V13991" s="23"/>
      <c r="W13991" s="23"/>
    </row>
    <row r="13992" spans="21:23" x14ac:dyDescent="0.25">
      <c r="U13992" s="23"/>
      <c r="V13992" s="23"/>
      <c r="W13992" s="23"/>
    </row>
    <row r="13993" spans="21:23" x14ac:dyDescent="0.25">
      <c r="U13993" s="23"/>
      <c r="V13993" s="23"/>
      <c r="W13993" s="23"/>
    </row>
    <row r="13994" spans="21:23" x14ac:dyDescent="0.25">
      <c r="U13994" s="23"/>
      <c r="V13994" s="23"/>
      <c r="W13994" s="23"/>
    </row>
    <row r="13995" spans="21:23" x14ac:dyDescent="0.25">
      <c r="U13995" s="23"/>
      <c r="V13995" s="23"/>
      <c r="W13995" s="23"/>
    </row>
    <row r="13996" spans="21:23" x14ac:dyDescent="0.25">
      <c r="U13996" s="23"/>
      <c r="V13996" s="23"/>
      <c r="W13996" s="23"/>
    </row>
    <row r="13997" spans="21:23" x14ac:dyDescent="0.25">
      <c r="U13997" s="23"/>
      <c r="V13997" s="23"/>
      <c r="W13997" s="23"/>
    </row>
    <row r="13998" spans="21:23" x14ac:dyDescent="0.25">
      <c r="U13998" s="23"/>
      <c r="V13998" s="23"/>
      <c r="W13998" s="23"/>
    </row>
    <row r="13999" spans="21:23" x14ac:dyDescent="0.25">
      <c r="U13999" s="23"/>
      <c r="V13999" s="23"/>
      <c r="W13999" s="23"/>
    </row>
    <row r="14000" spans="21:23" x14ac:dyDescent="0.25">
      <c r="U14000" s="23"/>
      <c r="V14000" s="23"/>
      <c r="W14000" s="23"/>
    </row>
    <row r="14001" spans="21:23" x14ac:dyDescent="0.25">
      <c r="U14001" s="23"/>
      <c r="V14001" s="23"/>
      <c r="W14001" s="23"/>
    </row>
    <row r="14002" spans="21:23" x14ac:dyDescent="0.25">
      <c r="U14002" s="23"/>
      <c r="V14002" s="23"/>
      <c r="W14002" s="23"/>
    </row>
    <row r="14003" spans="21:23" x14ac:dyDescent="0.25">
      <c r="U14003" s="23"/>
      <c r="V14003" s="23"/>
      <c r="W14003" s="23"/>
    </row>
    <row r="14004" spans="21:23" x14ac:dyDescent="0.25">
      <c r="U14004" s="23"/>
      <c r="V14004" s="23"/>
      <c r="W14004" s="23"/>
    </row>
    <row r="14005" spans="21:23" x14ac:dyDescent="0.25">
      <c r="U14005" s="23"/>
      <c r="V14005" s="23"/>
      <c r="W14005" s="23"/>
    </row>
    <row r="14006" spans="21:23" x14ac:dyDescent="0.25">
      <c r="U14006" s="23"/>
      <c r="V14006" s="23"/>
      <c r="W14006" s="23"/>
    </row>
    <row r="14007" spans="21:23" x14ac:dyDescent="0.25">
      <c r="U14007" s="23"/>
      <c r="V14007" s="23"/>
      <c r="W14007" s="23"/>
    </row>
    <row r="14008" spans="21:23" x14ac:dyDescent="0.25">
      <c r="U14008" s="23"/>
      <c r="V14008" s="23"/>
      <c r="W14008" s="23"/>
    </row>
    <row r="14009" spans="21:23" x14ac:dyDescent="0.25">
      <c r="U14009" s="23"/>
      <c r="V14009" s="23"/>
      <c r="W14009" s="23"/>
    </row>
    <row r="14010" spans="21:23" x14ac:dyDescent="0.25">
      <c r="U14010" s="23"/>
      <c r="V14010" s="23"/>
      <c r="W14010" s="23"/>
    </row>
    <row r="14011" spans="21:23" x14ac:dyDescent="0.25">
      <c r="U14011" s="23"/>
      <c r="V14011" s="23"/>
      <c r="W14011" s="23"/>
    </row>
    <row r="14012" spans="21:23" x14ac:dyDescent="0.25">
      <c r="U14012" s="23"/>
      <c r="V14012" s="23"/>
      <c r="W14012" s="23"/>
    </row>
    <row r="14013" spans="21:23" x14ac:dyDescent="0.25">
      <c r="U14013" s="23"/>
      <c r="V14013" s="23"/>
      <c r="W14013" s="23"/>
    </row>
    <row r="14014" spans="21:23" x14ac:dyDescent="0.25">
      <c r="U14014" s="23"/>
      <c r="V14014" s="23"/>
      <c r="W14014" s="23"/>
    </row>
    <row r="14015" spans="21:23" x14ac:dyDescent="0.25">
      <c r="U14015" s="23"/>
      <c r="V14015" s="23"/>
      <c r="W14015" s="23"/>
    </row>
    <row r="14016" spans="21:23" x14ac:dyDescent="0.25">
      <c r="U14016" s="23"/>
      <c r="V14016" s="23"/>
      <c r="W14016" s="23"/>
    </row>
    <row r="14017" spans="21:23" x14ac:dyDescent="0.25">
      <c r="U14017" s="23"/>
      <c r="V14017" s="23"/>
      <c r="W14017" s="23"/>
    </row>
    <row r="14018" spans="21:23" x14ac:dyDescent="0.25">
      <c r="U14018" s="23"/>
      <c r="V14018" s="23"/>
      <c r="W14018" s="23"/>
    </row>
    <row r="14019" spans="21:23" x14ac:dyDescent="0.25">
      <c r="U14019" s="23"/>
      <c r="V14019" s="23"/>
      <c r="W14019" s="23"/>
    </row>
    <row r="14020" spans="21:23" x14ac:dyDescent="0.25">
      <c r="U14020" s="23"/>
      <c r="V14020" s="23"/>
      <c r="W14020" s="23"/>
    </row>
    <row r="14021" spans="21:23" x14ac:dyDescent="0.25">
      <c r="U14021" s="23"/>
      <c r="V14021" s="23"/>
      <c r="W14021" s="23"/>
    </row>
    <row r="14022" spans="21:23" x14ac:dyDescent="0.25">
      <c r="U14022" s="23"/>
      <c r="V14022" s="23"/>
      <c r="W14022" s="23"/>
    </row>
    <row r="14023" spans="21:23" x14ac:dyDescent="0.25">
      <c r="U14023" s="23"/>
      <c r="V14023" s="23"/>
      <c r="W14023" s="23"/>
    </row>
    <row r="14024" spans="21:23" x14ac:dyDescent="0.25">
      <c r="U14024" s="23"/>
      <c r="V14024" s="23"/>
      <c r="W14024" s="23"/>
    </row>
    <row r="14025" spans="21:23" x14ac:dyDescent="0.25">
      <c r="U14025" s="23"/>
      <c r="V14025" s="23"/>
      <c r="W14025" s="23"/>
    </row>
    <row r="14026" spans="21:23" x14ac:dyDescent="0.25">
      <c r="U14026" s="23"/>
      <c r="V14026" s="23"/>
      <c r="W14026" s="23"/>
    </row>
    <row r="14027" spans="21:23" x14ac:dyDescent="0.25">
      <c r="U14027" s="23"/>
      <c r="V14027" s="23"/>
      <c r="W14027" s="23"/>
    </row>
    <row r="14028" spans="21:23" x14ac:dyDescent="0.25">
      <c r="U14028" s="23"/>
      <c r="V14028" s="23"/>
      <c r="W14028" s="23"/>
    </row>
    <row r="14029" spans="21:23" x14ac:dyDescent="0.25">
      <c r="U14029" s="23"/>
      <c r="V14029" s="23"/>
      <c r="W14029" s="23"/>
    </row>
    <row r="14030" spans="21:23" x14ac:dyDescent="0.25">
      <c r="U14030" s="23"/>
      <c r="V14030" s="23"/>
      <c r="W14030" s="23"/>
    </row>
    <row r="14031" spans="21:23" x14ac:dyDescent="0.25">
      <c r="U14031" s="23"/>
      <c r="V14031" s="23"/>
      <c r="W14031" s="23"/>
    </row>
    <row r="14032" spans="21:23" x14ac:dyDescent="0.25">
      <c r="U14032" s="23"/>
      <c r="V14032" s="23"/>
      <c r="W14032" s="23"/>
    </row>
    <row r="14033" spans="21:23" x14ac:dyDescent="0.25">
      <c r="U14033" s="23"/>
      <c r="V14033" s="23"/>
      <c r="W14033" s="23"/>
    </row>
    <row r="14034" spans="21:23" x14ac:dyDescent="0.25">
      <c r="U14034" s="23"/>
      <c r="V14034" s="23"/>
      <c r="W14034" s="23"/>
    </row>
    <row r="14035" spans="21:23" x14ac:dyDescent="0.25">
      <c r="U14035" s="23"/>
      <c r="V14035" s="23"/>
      <c r="W14035" s="23"/>
    </row>
    <row r="14036" spans="21:23" x14ac:dyDescent="0.25">
      <c r="U14036" s="23"/>
      <c r="V14036" s="23"/>
      <c r="W14036" s="23"/>
    </row>
    <row r="14037" spans="21:23" x14ac:dyDescent="0.25">
      <c r="U14037" s="23"/>
      <c r="V14037" s="23"/>
      <c r="W14037" s="23"/>
    </row>
    <row r="14038" spans="21:23" x14ac:dyDescent="0.25">
      <c r="U14038" s="23"/>
      <c r="V14038" s="23"/>
      <c r="W14038" s="23"/>
    </row>
    <row r="14039" spans="21:23" x14ac:dyDescent="0.25">
      <c r="U14039" s="23"/>
      <c r="V14039" s="23"/>
      <c r="W14039" s="23"/>
    </row>
    <row r="14040" spans="21:23" x14ac:dyDescent="0.25">
      <c r="U14040" s="23"/>
      <c r="V14040" s="23"/>
      <c r="W14040" s="23"/>
    </row>
    <row r="14041" spans="21:23" x14ac:dyDescent="0.25">
      <c r="U14041" s="23"/>
      <c r="V14041" s="23"/>
      <c r="W14041" s="23"/>
    </row>
    <row r="14042" spans="21:23" x14ac:dyDescent="0.25">
      <c r="U14042" s="23"/>
      <c r="V14042" s="23"/>
      <c r="W14042" s="23"/>
    </row>
    <row r="14043" spans="21:23" x14ac:dyDescent="0.25">
      <c r="U14043" s="23"/>
      <c r="V14043" s="23"/>
      <c r="W14043" s="23"/>
    </row>
    <row r="14044" spans="21:23" x14ac:dyDescent="0.25">
      <c r="U14044" s="23"/>
      <c r="V14044" s="23"/>
      <c r="W14044" s="23"/>
    </row>
    <row r="14045" spans="21:23" x14ac:dyDescent="0.25">
      <c r="U14045" s="23"/>
      <c r="V14045" s="23"/>
      <c r="W14045" s="23"/>
    </row>
    <row r="14046" spans="21:23" x14ac:dyDescent="0.25">
      <c r="U14046" s="23"/>
      <c r="V14046" s="23"/>
      <c r="W14046" s="23"/>
    </row>
    <row r="14047" spans="21:23" x14ac:dyDescent="0.25">
      <c r="U14047" s="23"/>
      <c r="V14047" s="23"/>
      <c r="W14047" s="23"/>
    </row>
    <row r="14048" spans="21:23" x14ac:dyDescent="0.25">
      <c r="U14048" s="23"/>
      <c r="V14048" s="23"/>
      <c r="W14048" s="23"/>
    </row>
    <row r="14049" spans="21:23" x14ac:dyDescent="0.25">
      <c r="U14049" s="23"/>
      <c r="V14049" s="23"/>
      <c r="W14049" s="23"/>
    </row>
    <row r="14050" spans="21:23" x14ac:dyDescent="0.25">
      <c r="U14050" s="23"/>
      <c r="V14050" s="23"/>
      <c r="W14050" s="23"/>
    </row>
    <row r="14051" spans="21:23" x14ac:dyDescent="0.25">
      <c r="U14051" s="23"/>
      <c r="V14051" s="23"/>
      <c r="W14051" s="23"/>
    </row>
    <row r="14052" spans="21:23" x14ac:dyDescent="0.25">
      <c r="U14052" s="23"/>
      <c r="V14052" s="23"/>
      <c r="W14052" s="23"/>
    </row>
    <row r="14053" spans="21:23" x14ac:dyDescent="0.25">
      <c r="U14053" s="23"/>
      <c r="V14053" s="23"/>
      <c r="W14053" s="23"/>
    </row>
    <row r="14054" spans="21:23" x14ac:dyDescent="0.25">
      <c r="U14054" s="23"/>
      <c r="V14054" s="23"/>
      <c r="W14054" s="23"/>
    </row>
    <row r="14055" spans="21:23" x14ac:dyDescent="0.25">
      <c r="U14055" s="23"/>
      <c r="V14055" s="23"/>
      <c r="W14055" s="23"/>
    </row>
    <row r="14056" spans="21:23" x14ac:dyDescent="0.25">
      <c r="U14056" s="23"/>
      <c r="V14056" s="23"/>
      <c r="W14056" s="23"/>
    </row>
    <row r="14057" spans="21:23" x14ac:dyDescent="0.25">
      <c r="U14057" s="23"/>
      <c r="V14057" s="23"/>
      <c r="W14057" s="23"/>
    </row>
    <row r="14058" spans="21:23" x14ac:dyDescent="0.25">
      <c r="U14058" s="23"/>
      <c r="V14058" s="23"/>
      <c r="W14058" s="23"/>
    </row>
    <row r="14059" spans="21:23" x14ac:dyDescent="0.25">
      <c r="U14059" s="23"/>
      <c r="V14059" s="23"/>
      <c r="W14059" s="23"/>
    </row>
    <row r="14060" spans="21:23" x14ac:dyDescent="0.25">
      <c r="U14060" s="23"/>
      <c r="V14060" s="23"/>
      <c r="W14060" s="23"/>
    </row>
    <row r="14061" spans="21:23" x14ac:dyDescent="0.25">
      <c r="U14061" s="23"/>
      <c r="V14061" s="23"/>
      <c r="W14061" s="23"/>
    </row>
    <row r="14062" spans="21:23" x14ac:dyDescent="0.25">
      <c r="U14062" s="23"/>
      <c r="V14062" s="23"/>
      <c r="W14062" s="23"/>
    </row>
    <row r="14063" spans="21:23" x14ac:dyDescent="0.25">
      <c r="U14063" s="23"/>
      <c r="V14063" s="23"/>
      <c r="W14063" s="23"/>
    </row>
    <row r="14064" spans="21:23" x14ac:dyDescent="0.25">
      <c r="U14064" s="23"/>
      <c r="V14064" s="23"/>
      <c r="W14064" s="23"/>
    </row>
    <row r="14065" spans="21:23" x14ac:dyDescent="0.25">
      <c r="U14065" s="23"/>
      <c r="V14065" s="23"/>
      <c r="W14065" s="23"/>
    </row>
    <row r="14066" spans="21:23" x14ac:dyDescent="0.25">
      <c r="U14066" s="23"/>
      <c r="V14066" s="23"/>
      <c r="W14066" s="23"/>
    </row>
    <row r="14067" spans="21:23" x14ac:dyDescent="0.25">
      <c r="U14067" s="23"/>
      <c r="V14067" s="23"/>
      <c r="W14067" s="23"/>
    </row>
    <row r="14068" spans="21:23" x14ac:dyDescent="0.25">
      <c r="U14068" s="23"/>
      <c r="V14068" s="23"/>
      <c r="W14068" s="23"/>
    </row>
    <row r="14069" spans="21:23" x14ac:dyDescent="0.25">
      <c r="U14069" s="23"/>
      <c r="V14069" s="23"/>
      <c r="W14069" s="23"/>
    </row>
    <row r="14070" spans="21:23" x14ac:dyDescent="0.25">
      <c r="U14070" s="23"/>
      <c r="V14070" s="23"/>
      <c r="W14070" s="23"/>
    </row>
    <row r="14071" spans="21:23" x14ac:dyDescent="0.25">
      <c r="U14071" s="23"/>
      <c r="V14071" s="23"/>
      <c r="W14071" s="23"/>
    </row>
    <row r="14072" spans="21:23" x14ac:dyDescent="0.25">
      <c r="U14072" s="23"/>
      <c r="V14072" s="23"/>
      <c r="W14072" s="23"/>
    </row>
    <row r="14073" spans="21:23" x14ac:dyDescent="0.25">
      <c r="U14073" s="23"/>
      <c r="V14073" s="23"/>
      <c r="W14073" s="23"/>
    </row>
    <row r="14074" spans="21:23" x14ac:dyDescent="0.25">
      <c r="U14074" s="23"/>
      <c r="V14074" s="23"/>
      <c r="W14074" s="23"/>
    </row>
    <row r="14075" spans="21:23" x14ac:dyDescent="0.25">
      <c r="U14075" s="23"/>
      <c r="V14075" s="23"/>
      <c r="W14075" s="23"/>
    </row>
    <row r="14076" spans="21:23" x14ac:dyDescent="0.25">
      <c r="U14076" s="23"/>
      <c r="V14076" s="23"/>
      <c r="W14076" s="23"/>
    </row>
    <row r="14077" spans="21:23" x14ac:dyDescent="0.25">
      <c r="U14077" s="23"/>
      <c r="V14077" s="23"/>
      <c r="W14077" s="23"/>
    </row>
    <row r="14078" spans="21:23" x14ac:dyDescent="0.25">
      <c r="U14078" s="23"/>
      <c r="V14078" s="23"/>
      <c r="W14078" s="23"/>
    </row>
    <row r="14079" spans="21:23" x14ac:dyDescent="0.25">
      <c r="U14079" s="23"/>
      <c r="V14079" s="23"/>
      <c r="W14079" s="23"/>
    </row>
    <row r="14080" spans="21:23" x14ac:dyDescent="0.25">
      <c r="U14080" s="23"/>
      <c r="V14080" s="23"/>
      <c r="W14080" s="23"/>
    </row>
    <row r="14081" spans="21:23" x14ac:dyDescent="0.25">
      <c r="U14081" s="23"/>
      <c r="V14081" s="23"/>
      <c r="W14081" s="23"/>
    </row>
    <row r="14082" spans="21:23" x14ac:dyDescent="0.25">
      <c r="U14082" s="23"/>
      <c r="V14082" s="23"/>
      <c r="W14082" s="23"/>
    </row>
    <row r="14083" spans="21:23" x14ac:dyDescent="0.25">
      <c r="U14083" s="23"/>
      <c r="V14083" s="23"/>
      <c r="W14083" s="23"/>
    </row>
    <row r="14084" spans="21:23" x14ac:dyDescent="0.25">
      <c r="U14084" s="23"/>
      <c r="V14084" s="23"/>
      <c r="W14084" s="23"/>
    </row>
    <row r="14085" spans="21:23" x14ac:dyDescent="0.25">
      <c r="U14085" s="23"/>
      <c r="V14085" s="23"/>
      <c r="W14085" s="23"/>
    </row>
    <row r="14086" spans="21:23" x14ac:dyDescent="0.25">
      <c r="U14086" s="23"/>
      <c r="V14086" s="23"/>
      <c r="W14086" s="23"/>
    </row>
    <row r="14087" spans="21:23" x14ac:dyDescent="0.25">
      <c r="U14087" s="23"/>
      <c r="V14087" s="23"/>
      <c r="W14087" s="23"/>
    </row>
    <row r="14088" spans="21:23" x14ac:dyDescent="0.25">
      <c r="U14088" s="23"/>
      <c r="V14088" s="23"/>
      <c r="W14088" s="23"/>
    </row>
    <row r="14089" spans="21:23" x14ac:dyDescent="0.25">
      <c r="U14089" s="23"/>
      <c r="V14089" s="23"/>
      <c r="W14089" s="23"/>
    </row>
    <row r="14090" spans="21:23" x14ac:dyDescent="0.25">
      <c r="U14090" s="23"/>
      <c r="V14090" s="23"/>
      <c r="W14090" s="23"/>
    </row>
    <row r="14091" spans="21:23" x14ac:dyDescent="0.25">
      <c r="U14091" s="23"/>
      <c r="V14091" s="23"/>
      <c r="W14091" s="23"/>
    </row>
    <row r="14092" spans="21:23" x14ac:dyDescent="0.25">
      <c r="U14092" s="23"/>
      <c r="V14092" s="23"/>
      <c r="W14092" s="23"/>
    </row>
    <row r="14093" spans="21:23" x14ac:dyDescent="0.25">
      <c r="U14093" s="23"/>
      <c r="V14093" s="23"/>
      <c r="W14093" s="23"/>
    </row>
    <row r="14094" spans="21:23" x14ac:dyDescent="0.25">
      <c r="U14094" s="23"/>
      <c r="V14094" s="23"/>
      <c r="W14094" s="23"/>
    </row>
    <row r="14095" spans="21:23" x14ac:dyDescent="0.25">
      <c r="U14095" s="23"/>
      <c r="V14095" s="23"/>
      <c r="W14095" s="23"/>
    </row>
    <row r="14096" spans="21:23" x14ac:dyDescent="0.25">
      <c r="U14096" s="23"/>
      <c r="V14096" s="23"/>
      <c r="W14096" s="23"/>
    </row>
    <row r="14097" spans="21:23" x14ac:dyDescent="0.25">
      <c r="U14097" s="23"/>
      <c r="V14097" s="23"/>
      <c r="W14097" s="23"/>
    </row>
    <row r="14098" spans="21:23" x14ac:dyDescent="0.25">
      <c r="U14098" s="23"/>
      <c r="V14098" s="23"/>
      <c r="W14098" s="23"/>
    </row>
    <row r="14099" spans="21:23" x14ac:dyDescent="0.25">
      <c r="U14099" s="23"/>
      <c r="V14099" s="23"/>
      <c r="W14099" s="23"/>
    </row>
    <row r="14100" spans="21:23" x14ac:dyDescent="0.25">
      <c r="U14100" s="23"/>
      <c r="V14100" s="23"/>
      <c r="W14100" s="23"/>
    </row>
    <row r="14101" spans="21:23" x14ac:dyDescent="0.25">
      <c r="U14101" s="23"/>
      <c r="V14101" s="23"/>
      <c r="W14101" s="23"/>
    </row>
    <row r="14102" spans="21:23" x14ac:dyDescent="0.25">
      <c r="U14102" s="23"/>
      <c r="V14102" s="23"/>
      <c r="W14102" s="23"/>
    </row>
    <row r="14103" spans="21:23" x14ac:dyDescent="0.25">
      <c r="U14103" s="23"/>
      <c r="V14103" s="23"/>
      <c r="W14103" s="23"/>
    </row>
    <row r="14104" spans="21:23" x14ac:dyDescent="0.25">
      <c r="U14104" s="23"/>
      <c r="V14104" s="23"/>
      <c r="W14104" s="23"/>
    </row>
    <row r="14105" spans="21:23" x14ac:dyDescent="0.25">
      <c r="U14105" s="23"/>
      <c r="V14105" s="23"/>
      <c r="W14105" s="23"/>
    </row>
    <row r="14106" spans="21:23" x14ac:dyDescent="0.25">
      <c r="U14106" s="23"/>
      <c r="V14106" s="23"/>
      <c r="W14106" s="23"/>
    </row>
    <row r="14107" spans="21:23" x14ac:dyDescent="0.25">
      <c r="U14107" s="23"/>
      <c r="V14107" s="23"/>
      <c r="W14107" s="23"/>
    </row>
    <row r="14108" spans="21:23" x14ac:dyDescent="0.25">
      <c r="U14108" s="23"/>
      <c r="V14108" s="23"/>
      <c r="W14108" s="23"/>
    </row>
    <row r="14109" spans="21:23" x14ac:dyDescent="0.25">
      <c r="U14109" s="23"/>
      <c r="V14109" s="23"/>
      <c r="W14109" s="23"/>
    </row>
    <row r="14110" spans="21:23" x14ac:dyDescent="0.25">
      <c r="U14110" s="23"/>
      <c r="V14110" s="23"/>
      <c r="W14110" s="23"/>
    </row>
    <row r="14111" spans="21:23" x14ac:dyDescent="0.25">
      <c r="U14111" s="23"/>
      <c r="V14111" s="23"/>
      <c r="W14111" s="23"/>
    </row>
    <row r="14112" spans="21:23" x14ac:dyDescent="0.25">
      <c r="U14112" s="23"/>
      <c r="V14112" s="23"/>
      <c r="W14112" s="23"/>
    </row>
    <row r="14113" spans="21:23" x14ac:dyDescent="0.25">
      <c r="U14113" s="23"/>
      <c r="V14113" s="23"/>
      <c r="W14113" s="23"/>
    </row>
    <row r="14114" spans="21:23" x14ac:dyDescent="0.25">
      <c r="U14114" s="23"/>
      <c r="V14114" s="23"/>
      <c r="W14114" s="23"/>
    </row>
    <row r="14115" spans="21:23" x14ac:dyDescent="0.25">
      <c r="U14115" s="23"/>
      <c r="V14115" s="23"/>
      <c r="W14115" s="23"/>
    </row>
    <row r="14116" spans="21:23" x14ac:dyDescent="0.25">
      <c r="U14116" s="23"/>
      <c r="V14116" s="23"/>
      <c r="W14116" s="23"/>
    </row>
    <row r="14117" spans="21:23" x14ac:dyDescent="0.25">
      <c r="U14117" s="23"/>
      <c r="V14117" s="23"/>
      <c r="W14117" s="23"/>
    </row>
    <row r="14118" spans="21:23" x14ac:dyDescent="0.25">
      <c r="U14118" s="23"/>
      <c r="V14118" s="23"/>
      <c r="W14118" s="23"/>
    </row>
    <row r="14119" spans="21:23" x14ac:dyDescent="0.25">
      <c r="U14119" s="23"/>
      <c r="V14119" s="23"/>
      <c r="W14119" s="23"/>
    </row>
    <row r="14120" spans="21:23" x14ac:dyDescent="0.25">
      <c r="U14120" s="23"/>
      <c r="V14120" s="23"/>
      <c r="W14120" s="23"/>
    </row>
    <row r="14121" spans="21:23" x14ac:dyDescent="0.25">
      <c r="U14121" s="23"/>
      <c r="V14121" s="23"/>
      <c r="W14121" s="23"/>
    </row>
    <row r="14122" spans="21:23" x14ac:dyDescent="0.25">
      <c r="U14122" s="23"/>
      <c r="V14122" s="23"/>
      <c r="W14122" s="23"/>
    </row>
    <row r="14123" spans="21:23" x14ac:dyDescent="0.25">
      <c r="U14123" s="23"/>
      <c r="V14123" s="23"/>
      <c r="W14123" s="23"/>
    </row>
    <row r="14124" spans="21:23" x14ac:dyDescent="0.25">
      <c r="U14124" s="23"/>
      <c r="V14124" s="23"/>
      <c r="W14124" s="23"/>
    </row>
    <row r="14125" spans="21:23" x14ac:dyDescent="0.25">
      <c r="U14125" s="23"/>
      <c r="V14125" s="23"/>
      <c r="W14125" s="23"/>
    </row>
    <row r="14126" spans="21:23" x14ac:dyDescent="0.25">
      <c r="U14126" s="23"/>
      <c r="V14126" s="23"/>
      <c r="W14126" s="23"/>
    </row>
    <row r="14127" spans="21:23" x14ac:dyDescent="0.25">
      <c r="U14127" s="23"/>
      <c r="V14127" s="23"/>
      <c r="W14127" s="23"/>
    </row>
    <row r="14128" spans="21:23" x14ac:dyDescent="0.25">
      <c r="U14128" s="23"/>
      <c r="V14128" s="23"/>
      <c r="W14128" s="23"/>
    </row>
    <row r="14129" spans="21:23" x14ac:dyDescent="0.25">
      <c r="U14129" s="23"/>
      <c r="V14129" s="23"/>
      <c r="W14129" s="23"/>
    </row>
    <row r="14130" spans="21:23" x14ac:dyDescent="0.25">
      <c r="U14130" s="23"/>
      <c r="V14130" s="23"/>
      <c r="W14130" s="23"/>
    </row>
    <row r="14131" spans="21:23" x14ac:dyDescent="0.25">
      <c r="U14131" s="23"/>
      <c r="V14131" s="23"/>
      <c r="W14131" s="23"/>
    </row>
    <row r="14132" spans="21:23" x14ac:dyDescent="0.25">
      <c r="U14132" s="23"/>
      <c r="V14132" s="23"/>
      <c r="W14132" s="23"/>
    </row>
    <row r="14133" spans="21:23" x14ac:dyDescent="0.25">
      <c r="U14133" s="23"/>
      <c r="V14133" s="23"/>
      <c r="W14133" s="23"/>
    </row>
    <row r="14134" spans="21:23" x14ac:dyDescent="0.25">
      <c r="U14134" s="23"/>
      <c r="V14134" s="23"/>
      <c r="W14134" s="23"/>
    </row>
    <row r="14135" spans="21:23" x14ac:dyDescent="0.25">
      <c r="U14135" s="23"/>
      <c r="V14135" s="23"/>
      <c r="W14135" s="23"/>
    </row>
    <row r="14136" spans="21:23" x14ac:dyDescent="0.25">
      <c r="U14136" s="23"/>
      <c r="V14136" s="23"/>
      <c r="W14136" s="23"/>
    </row>
    <row r="14137" spans="21:23" x14ac:dyDescent="0.25">
      <c r="U14137" s="23"/>
      <c r="V14137" s="23"/>
      <c r="W14137" s="23"/>
    </row>
    <row r="14138" spans="21:23" x14ac:dyDescent="0.25">
      <c r="U14138" s="23"/>
      <c r="V14138" s="23"/>
      <c r="W14138" s="23"/>
    </row>
    <row r="14139" spans="21:23" x14ac:dyDescent="0.25">
      <c r="U14139" s="23"/>
      <c r="V14139" s="23"/>
      <c r="W14139" s="23"/>
    </row>
    <row r="14140" spans="21:23" x14ac:dyDescent="0.25">
      <c r="U14140" s="23"/>
      <c r="V14140" s="23"/>
      <c r="W14140" s="23"/>
    </row>
    <row r="14141" spans="21:23" x14ac:dyDescent="0.25">
      <c r="U14141" s="23"/>
      <c r="V14141" s="23"/>
      <c r="W14141" s="23"/>
    </row>
    <row r="14142" spans="21:23" x14ac:dyDescent="0.25">
      <c r="U14142" s="23"/>
      <c r="V14142" s="23"/>
      <c r="W14142" s="23"/>
    </row>
    <row r="14143" spans="21:23" x14ac:dyDescent="0.25">
      <c r="U14143" s="23"/>
      <c r="V14143" s="23"/>
      <c r="W14143" s="23"/>
    </row>
    <row r="14144" spans="21:23" x14ac:dyDescent="0.25">
      <c r="U14144" s="23"/>
      <c r="V14144" s="23"/>
      <c r="W14144" s="23"/>
    </row>
    <row r="14145" spans="21:23" x14ac:dyDescent="0.25">
      <c r="U14145" s="23"/>
      <c r="V14145" s="23"/>
      <c r="W14145" s="23"/>
    </row>
    <row r="14146" spans="21:23" x14ac:dyDescent="0.25">
      <c r="U14146" s="23"/>
      <c r="V14146" s="23"/>
      <c r="W14146" s="23"/>
    </row>
    <row r="14147" spans="21:23" x14ac:dyDescent="0.25">
      <c r="U14147" s="23"/>
      <c r="V14147" s="23"/>
      <c r="W14147" s="23"/>
    </row>
    <row r="14148" spans="21:23" x14ac:dyDescent="0.25">
      <c r="U14148" s="23"/>
      <c r="V14148" s="23"/>
      <c r="W14148" s="23"/>
    </row>
    <row r="14149" spans="21:23" x14ac:dyDescent="0.25">
      <c r="U14149" s="23"/>
      <c r="V14149" s="23"/>
      <c r="W14149" s="23"/>
    </row>
    <row r="14150" spans="21:23" x14ac:dyDescent="0.25">
      <c r="U14150" s="23"/>
      <c r="V14150" s="23"/>
      <c r="W14150" s="23"/>
    </row>
    <row r="14151" spans="21:23" x14ac:dyDescent="0.25">
      <c r="U14151" s="23"/>
      <c r="V14151" s="23"/>
      <c r="W14151" s="23"/>
    </row>
    <row r="14152" spans="21:23" x14ac:dyDescent="0.25">
      <c r="U14152" s="23"/>
      <c r="V14152" s="23"/>
      <c r="W14152" s="23"/>
    </row>
    <row r="14153" spans="21:23" x14ac:dyDescent="0.25">
      <c r="U14153" s="23"/>
      <c r="V14153" s="23"/>
      <c r="W14153" s="23"/>
    </row>
    <row r="14154" spans="21:23" x14ac:dyDescent="0.25">
      <c r="U14154" s="23"/>
      <c r="V14154" s="23"/>
      <c r="W14154" s="23"/>
    </row>
    <row r="14155" spans="21:23" x14ac:dyDescent="0.25">
      <c r="U14155" s="23"/>
      <c r="V14155" s="23"/>
      <c r="W14155" s="23"/>
    </row>
    <row r="14156" spans="21:23" x14ac:dyDescent="0.25">
      <c r="U14156" s="23"/>
      <c r="V14156" s="23"/>
      <c r="W14156" s="23"/>
    </row>
    <row r="14157" spans="21:23" x14ac:dyDescent="0.25">
      <c r="U14157" s="23"/>
      <c r="V14157" s="23"/>
      <c r="W14157" s="23"/>
    </row>
    <row r="14158" spans="21:23" x14ac:dyDescent="0.25">
      <c r="U14158" s="23"/>
      <c r="V14158" s="23"/>
      <c r="W14158" s="23"/>
    </row>
    <row r="14159" spans="21:23" x14ac:dyDescent="0.25">
      <c r="U14159" s="23"/>
      <c r="V14159" s="23"/>
      <c r="W14159" s="23"/>
    </row>
    <row r="14160" spans="21:23" x14ac:dyDescent="0.25">
      <c r="U14160" s="23"/>
      <c r="V14160" s="23"/>
      <c r="W14160" s="23"/>
    </row>
    <row r="14161" spans="21:23" x14ac:dyDescent="0.25">
      <c r="U14161" s="23"/>
      <c r="V14161" s="23"/>
      <c r="W14161" s="23"/>
    </row>
    <row r="14162" spans="21:23" x14ac:dyDescent="0.25">
      <c r="U14162" s="23"/>
      <c r="V14162" s="23"/>
      <c r="W14162" s="23"/>
    </row>
    <row r="14163" spans="21:23" x14ac:dyDescent="0.25">
      <c r="U14163" s="23"/>
      <c r="V14163" s="23"/>
      <c r="W14163" s="23"/>
    </row>
    <row r="14164" spans="21:23" x14ac:dyDescent="0.25">
      <c r="U14164" s="23"/>
      <c r="V14164" s="23"/>
      <c r="W14164" s="23"/>
    </row>
    <row r="14165" spans="21:23" x14ac:dyDescent="0.25">
      <c r="U14165" s="23"/>
      <c r="V14165" s="23"/>
      <c r="W14165" s="23"/>
    </row>
    <row r="14166" spans="21:23" x14ac:dyDescent="0.25">
      <c r="U14166" s="23"/>
      <c r="V14166" s="23"/>
      <c r="W14166" s="23"/>
    </row>
    <row r="14167" spans="21:23" x14ac:dyDescent="0.25">
      <c r="U14167" s="23"/>
      <c r="V14167" s="23"/>
      <c r="W14167" s="23"/>
    </row>
    <row r="14168" spans="21:23" x14ac:dyDescent="0.25">
      <c r="U14168" s="23"/>
      <c r="V14168" s="23"/>
      <c r="W14168" s="23"/>
    </row>
    <row r="14169" spans="21:23" x14ac:dyDescent="0.25">
      <c r="U14169" s="23"/>
      <c r="V14169" s="23"/>
      <c r="W14169" s="23"/>
    </row>
    <row r="14170" spans="21:23" x14ac:dyDescent="0.25">
      <c r="U14170" s="23"/>
      <c r="V14170" s="23"/>
      <c r="W14170" s="23"/>
    </row>
    <row r="14171" spans="21:23" x14ac:dyDescent="0.25">
      <c r="U14171" s="23"/>
      <c r="V14171" s="23"/>
      <c r="W14171" s="23"/>
    </row>
    <row r="14172" spans="21:23" x14ac:dyDescent="0.25">
      <c r="U14172" s="23"/>
      <c r="V14172" s="23"/>
      <c r="W14172" s="23"/>
    </row>
    <row r="14173" spans="21:23" x14ac:dyDescent="0.25">
      <c r="U14173" s="23"/>
      <c r="V14173" s="23"/>
      <c r="W14173" s="23"/>
    </row>
    <row r="14174" spans="21:23" x14ac:dyDescent="0.25">
      <c r="U14174" s="23"/>
      <c r="V14174" s="23"/>
      <c r="W14174" s="23"/>
    </row>
    <row r="14175" spans="21:23" x14ac:dyDescent="0.25">
      <c r="U14175" s="23"/>
      <c r="V14175" s="23"/>
      <c r="W14175" s="23"/>
    </row>
    <row r="14176" spans="21:23" x14ac:dyDescent="0.25">
      <c r="U14176" s="23"/>
      <c r="V14176" s="23"/>
      <c r="W14176" s="23"/>
    </row>
    <row r="14177" spans="21:23" x14ac:dyDescent="0.25">
      <c r="U14177" s="23"/>
      <c r="V14177" s="23"/>
      <c r="W14177" s="23"/>
    </row>
    <row r="14178" spans="21:23" x14ac:dyDescent="0.25">
      <c r="U14178" s="23"/>
      <c r="V14178" s="23"/>
      <c r="W14178" s="23"/>
    </row>
    <row r="14179" spans="21:23" x14ac:dyDescent="0.25">
      <c r="U14179" s="23"/>
      <c r="V14179" s="23"/>
      <c r="W14179" s="23"/>
    </row>
    <row r="14180" spans="21:23" x14ac:dyDescent="0.25">
      <c r="U14180" s="23"/>
      <c r="V14180" s="23"/>
      <c r="W14180" s="23"/>
    </row>
    <row r="14181" spans="21:23" x14ac:dyDescent="0.25">
      <c r="U14181" s="23"/>
      <c r="V14181" s="23"/>
      <c r="W14181" s="23"/>
    </row>
    <row r="14182" spans="21:23" x14ac:dyDescent="0.25">
      <c r="U14182" s="23"/>
      <c r="V14182" s="23"/>
      <c r="W14182" s="23"/>
    </row>
    <row r="14183" spans="21:23" x14ac:dyDescent="0.25">
      <c r="U14183" s="23"/>
      <c r="V14183" s="23"/>
      <c r="W14183" s="23"/>
    </row>
    <row r="14184" spans="21:23" x14ac:dyDescent="0.25">
      <c r="U14184" s="23"/>
      <c r="V14184" s="23"/>
      <c r="W14184" s="23"/>
    </row>
    <row r="14185" spans="21:23" x14ac:dyDescent="0.25">
      <c r="U14185" s="23"/>
      <c r="V14185" s="23"/>
      <c r="W14185" s="23"/>
    </row>
    <row r="14186" spans="21:23" x14ac:dyDescent="0.25">
      <c r="U14186" s="23"/>
      <c r="V14186" s="23"/>
      <c r="W14186" s="23"/>
    </row>
    <row r="14187" spans="21:23" x14ac:dyDescent="0.25">
      <c r="U14187" s="23"/>
      <c r="V14187" s="23"/>
      <c r="W14187" s="23"/>
    </row>
    <row r="14188" spans="21:23" x14ac:dyDescent="0.25">
      <c r="U14188" s="23"/>
      <c r="V14188" s="23"/>
      <c r="W14188" s="23"/>
    </row>
    <row r="14189" spans="21:23" x14ac:dyDescent="0.25">
      <c r="U14189" s="23"/>
      <c r="V14189" s="23"/>
      <c r="W14189" s="23"/>
    </row>
    <row r="14190" spans="21:23" x14ac:dyDescent="0.25">
      <c r="U14190" s="23"/>
      <c r="V14190" s="23"/>
      <c r="W14190" s="23"/>
    </row>
    <row r="14191" spans="21:23" x14ac:dyDescent="0.25">
      <c r="U14191" s="23"/>
      <c r="V14191" s="23"/>
      <c r="W14191" s="23"/>
    </row>
    <row r="14192" spans="21:23" x14ac:dyDescent="0.25">
      <c r="U14192" s="23"/>
      <c r="V14192" s="23"/>
      <c r="W14192" s="23"/>
    </row>
    <row r="14193" spans="21:23" x14ac:dyDescent="0.25">
      <c r="U14193" s="23"/>
      <c r="V14193" s="23"/>
      <c r="W14193" s="23"/>
    </row>
    <row r="14194" spans="21:23" x14ac:dyDescent="0.25">
      <c r="U14194" s="23"/>
      <c r="V14194" s="23"/>
      <c r="W14194" s="23"/>
    </row>
    <row r="14195" spans="21:23" x14ac:dyDescent="0.25">
      <c r="U14195" s="23"/>
      <c r="V14195" s="23"/>
      <c r="W14195" s="23"/>
    </row>
    <row r="14196" spans="21:23" x14ac:dyDescent="0.25">
      <c r="U14196" s="23"/>
      <c r="V14196" s="23"/>
      <c r="W14196" s="23"/>
    </row>
    <row r="14197" spans="21:23" x14ac:dyDescent="0.25">
      <c r="U14197" s="23"/>
      <c r="V14197" s="23"/>
      <c r="W14197" s="23"/>
    </row>
    <row r="14198" spans="21:23" x14ac:dyDescent="0.25">
      <c r="U14198" s="23"/>
      <c r="V14198" s="23"/>
      <c r="W14198" s="23"/>
    </row>
    <row r="14199" spans="21:23" x14ac:dyDescent="0.25">
      <c r="U14199" s="23"/>
      <c r="V14199" s="23"/>
      <c r="W14199" s="23"/>
    </row>
    <row r="14200" spans="21:23" x14ac:dyDescent="0.25">
      <c r="U14200" s="23"/>
      <c r="V14200" s="23"/>
      <c r="W14200" s="23"/>
    </row>
    <row r="14201" spans="21:23" x14ac:dyDescent="0.25">
      <c r="U14201" s="23"/>
      <c r="V14201" s="23"/>
      <c r="W14201" s="23"/>
    </row>
    <row r="14202" spans="21:23" x14ac:dyDescent="0.25">
      <c r="U14202" s="23"/>
      <c r="V14202" s="23"/>
      <c r="W14202" s="23"/>
    </row>
    <row r="14203" spans="21:23" x14ac:dyDescent="0.25">
      <c r="U14203" s="23"/>
      <c r="V14203" s="23"/>
      <c r="W14203" s="23"/>
    </row>
    <row r="14204" spans="21:23" x14ac:dyDescent="0.25">
      <c r="U14204" s="23"/>
      <c r="V14204" s="23"/>
      <c r="W14204" s="23"/>
    </row>
    <row r="14205" spans="21:23" x14ac:dyDescent="0.25">
      <c r="U14205" s="23"/>
      <c r="V14205" s="23"/>
      <c r="W14205" s="23"/>
    </row>
    <row r="14206" spans="21:23" x14ac:dyDescent="0.25">
      <c r="U14206" s="23"/>
      <c r="V14206" s="23"/>
      <c r="W14206" s="23"/>
    </row>
    <row r="14207" spans="21:23" x14ac:dyDescent="0.25">
      <c r="U14207" s="23"/>
      <c r="V14207" s="23"/>
      <c r="W14207" s="23"/>
    </row>
    <row r="14208" spans="21:23" x14ac:dyDescent="0.25">
      <c r="U14208" s="23"/>
      <c r="V14208" s="23"/>
      <c r="W14208" s="23"/>
    </row>
    <row r="14209" spans="21:23" x14ac:dyDescent="0.25">
      <c r="U14209" s="23"/>
      <c r="V14209" s="23"/>
      <c r="W14209" s="23"/>
    </row>
    <row r="14210" spans="21:23" x14ac:dyDescent="0.25">
      <c r="U14210" s="23"/>
      <c r="V14210" s="23"/>
      <c r="W14210" s="23"/>
    </row>
    <row r="14211" spans="21:23" x14ac:dyDescent="0.25">
      <c r="U14211" s="23"/>
      <c r="V14211" s="23"/>
      <c r="W14211" s="23"/>
    </row>
    <row r="14212" spans="21:23" x14ac:dyDescent="0.25">
      <c r="U14212" s="23"/>
      <c r="V14212" s="23"/>
      <c r="W14212" s="23"/>
    </row>
    <row r="14213" spans="21:23" x14ac:dyDescent="0.25">
      <c r="U14213" s="23"/>
      <c r="V14213" s="23"/>
      <c r="W14213" s="23"/>
    </row>
    <row r="14214" spans="21:23" x14ac:dyDescent="0.25">
      <c r="U14214" s="23"/>
      <c r="V14214" s="23"/>
      <c r="W14214" s="23"/>
    </row>
    <row r="14215" spans="21:23" x14ac:dyDescent="0.25">
      <c r="U14215" s="23"/>
      <c r="V14215" s="23"/>
      <c r="W14215" s="23"/>
    </row>
    <row r="14216" spans="21:23" x14ac:dyDescent="0.25">
      <c r="U14216" s="23"/>
      <c r="V14216" s="23"/>
      <c r="W14216" s="23"/>
    </row>
    <row r="14217" spans="21:23" x14ac:dyDescent="0.25">
      <c r="U14217" s="23"/>
      <c r="V14217" s="23"/>
      <c r="W14217" s="23"/>
    </row>
    <row r="14218" spans="21:23" x14ac:dyDescent="0.25">
      <c r="U14218" s="23"/>
      <c r="V14218" s="23"/>
      <c r="W14218" s="23"/>
    </row>
    <row r="14219" spans="21:23" x14ac:dyDescent="0.25">
      <c r="U14219" s="23"/>
      <c r="V14219" s="23"/>
      <c r="W14219" s="23"/>
    </row>
    <row r="14220" spans="21:23" x14ac:dyDescent="0.25">
      <c r="U14220" s="23"/>
      <c r="V14220" s="23"/>
      <c r="W14220" s="23"/>
    </row>
    <row r="14221" spans="21:23" x14ac:dyDescent="0.25">
      <c r="U14221" s="23"/>
      <c r="V14221" s="23"/>
      <c r="W14221" s="23"/>
    </row>
    <row r="14222" spans="21:23" x14ac:dyDescent="0.25">
      <c r="U14222" s="23"/>
      <c r="V14222" s="23"/>
      <c r="W14222" s="23"/>
    </row>
    <row r="14223" spans="21:23" x14ac:dyDescent="0.25">
      <c r="U14223" s="23"/>
      <c r="V14223" s="23"/>
      <c r="W14223" s="23"/>
    </row>
    <row r="14224" spans="21:23" x14ac:dyDescent="0.25">
      <c r="U14224" s="23"/>
      <c r="V14224" s="23"/>
      <c r="W14224" s="23"/>
    </row>
    <row r="14225" spans="21:23" x14ac:dyDescent="0.25">
      <c r="U14225" s="23"/>
      <c r="V14225" s="23"/>
      <c r="W14225" s="23"/>
    </row>
    <row r="14226" spans="21:23" x14ac:dyDescent="0.25">
      <c r="U14226" s="23"/>
      <c r="V14226" s="23"/>
      <c r="W14226" s="23"/>
    </row>
    <row r="14227" spans="21:23" x14ac:dyDescent="0.25">
      <c r="U14227" s="23"/>
      <c r="V14227" s="23"/>
      <c r="W14227" s="23"/>
    </row>
    <row r="14228" spans="21:23" x14ac:dyDescent="0.25">
      <c r="U14228" s="23"/>
      <c r="V14228" s="23"/>
      <c r="W14228" s="23"/>
    </row>
    <row r="14229" spans="21:23" x14ac:dyDescent="0.25">
      <c r="U14229" s="23"/>
      <c r="V14229" s="23"/>
      <c r="W14229" s="23"/>
    </row>
    <row r="14230" spans="21:23" x14ac:dyDescent="0.25">
      <c r="U14230" s="23"/>
      <c r="V14230" s="23"/>
      <c r="W14230" s="23"/>
    </row>
    <row r="14231" spans="21:23" x14ac:dyDescent="0.25">
      <c r="U14231" s="23"/>
      <c r="V14231" s="23"/>
      <c r="W14231" s="23"/>
    </row>
    <row r="14232" spans="21:23" x14ac:dyDescent="0.25">
      <c r="U14232" s="23"/>
      <c r="V14232" s="23"/>
      <c r="W14232" s="23"/>
    </row>
    <row r="14233" spans="21:23" x14ac:dyDescent="0.25">
      <c r="U14233" s="23"/>
      <c r="V14233" s="23"/>
      <c r="W14233" s="23"/>
    </row>
    <row r="14234" spans="21:23" x14ac:dyDescent="0.25">
      <c r="U14234" s="23"/>
      <c r="V14234" s="23"/>
      <c r="W14234" s="23"/>
    </row>
    <row r="14235" spans="21:23" x14ac:dyDescent="0.25">
      <c r="U14235" s="23"/>
      <c r="V14235" s="23"/>
      <c r="W14235" s="23"/>
    </row>
    <row r="14236" spans="21:23" x14ac:dyDescent="0.25">
      <c r="U14236" s="23"/>
      <c r="V14236" s="23"/>
      <c r="W14236" s="23"/>
    </row>
    <row r="14237" spans="21:23" x14ac:dyDescent="0.25">
      <c r="U14237" s="23"/>
      <c r="V14237" s="23"/>
      <c r="W14237" s="23"/>
    </row>
    <row r="14238" spans="21:23" x14ac:dyDescent="0.25">
      <c r="U14238" s="23"/>
      <c r="V14238" s="23"/>
      <c r="W14238" s="23"/>
    </row>
    <row r="14239" spans="21:23" x14ac:dyDescent="0.25">
      <c r="U14239" s="23"/>
      <c r="V14239" s="23"/>
      <c r="W14239" s="23"/>
    </row>
    <row r="14240" spans="21:23" x14ac:dyDescent="0.25">
      <c r="U14240" s="23"/>
      <c r="V14240" s="23"/>
      <c r="W14240" s="23"/>
    </row>
    <row r="14241" spans="21:23" x14ac:dyDescent="0.25">
      <c r="U14241" s="23"/>
      <c r="V14241" s="23"/>
      <c r="W14241" s="23"/>
    </row>
    <row r="14242" spans="21:23" x14ac:dyDescent="0.25">
      <c r="U14242" s="23"/>
      <c r="V14242" s="23"/>
      <c r="W14242" s="23"/>
    </row>
    <row r="14243" spans="21:23" x14ac:dyDescent="0.25">
      <c r="U14243" s="23"/>
      <c r="V14243" s="23"/>
      <c r="W14243" s="23"/>
    </row>
    <row r="14244" spans="21:23" x14ac:dyDescent="0.25">
      <c r="U14244" s="23"/>
      <c r="V14244" s="23"/>
      <c r="W14244" s="23"/>
    </row>
    <row r="14245" spans="21:23" x14ac:dyDescent="0.25">
      <c r="U14245" s="23"/>
      <c r="V14245" s="23"/>
      <c r="W14245" s="23"/>
    </row>
    <row r="14246" spans="21:23" x14ac:dyDescent="0.25">
      <c r="U14246" s="23"/>
      <c r="V14246" s="23"/>
      <c r="W14246" s="23"/>
    </row>
    <row r="14247" spans="21:23" x14ac:dyDescent="0.25">
      <c r="U14247" s="23"/>
      <c r="V14247" s="23"/>
      <c r="W14247" s="23"/>
    </row>
    <row r="14248" spans="21:23" x14ac:dyDescent="0.25">
      <c r="U14248" s="23"/>
      <c r="V14248" s="23"/>
      <c r="W14248" s="23"/>
    </row>
    <row r="14249" spans="21:23" x14ac:dyDescent="0.25">
      <c r="U14249" s="23"/>
      <c r="V14249" s="23"/>
      <c r="W14249" s="23"/>
    </row>
    <row r="14250" spans="21:23" x14ac:dyDescent="0.25">
      <c r="U14250" s="23"/>
      <c r="V14250" s="23"/>
      <c r="W14250" s="23"/>
    </row>
    <row r="14251" spans="21:23" x14ac:dyDescent="0.25">
      <c r="U14251" s="23"/>
      <c r="V14251" s="23"/>
      <c r="W14251" s="23"/>
    </row>
    <row r="14252" spans="21:23" x14ac:dyDescent="0.25">
      <c r="U14252" s="23"/>
      <c r="V14252" s="23"/>
      <c r="W14252" s="23"/>
    </row>
    <row r="14253" spans="21:23" x14ac:dyDescent="0.25">
      <c r="U14253" s="23"/>
      <c r="V14253" s="23"/>
      <c r="W14253" s="23"/>
    </row>
    <row r="14254" spans="21:23" x14ac:dyDescent="0.25">
      <c r="U14254" s="23"/>
      <c r="V14254" s="23"/>
      <c r="W14254" s="23"/>
    </row>
    <row r="14255" spans="21:23" x14ac:dyDescent="0.25">
      <c r="U14255" s="23"/>
      <c r="V14255" s="23"/>
      <c r="W14255" s="23"/>
    </row>
    <row r="14256" spans="21:23" x14ac:dyDescent="0.25">
      <c r="U14256" s="23"/>
      <c r="V14256" s="23"/>
      <c r="W14256" s="23"/>
    </row>
    <row r="14257" spans="21:23" x14ac:dyDescent="0.25">
      <c r="U14257" s="23"/>
      <c r="V14257" s="23"/>
      <c r="W14257" s="23"/>
    </row>
    <row r="14258" spans="21:23" x14ac:dyDescent="0.25">
      <c r="U14258" s="23"/>
      <c r="V14258" s="23"/>
      <c r="W14258" s="23"/>
    </row>
    <row r="14259" spans="21:23" x14ac:dyDescent="0.25">
      <c r="U14259" s="23"/>
      <c r="V14259" s="23"/>
      <c r="W14259" s="23"/>
    </row>
    <row r="14260" spans="21:23" x14ac:dyDescent="0.25">
      <c r="U14260" s="23"/>
      <c r="V14260" s="23"/>
      <c r="W14260" s="23"/>
    </row>
    <row r="14261" spans="21:23" x14ac:dyDescent="0.25">
      <c r="U14261" s="23"/>
      <c r="V14261" s="23"/>
      <c r="W14261" s="23"/>
    </row>
    <row r="14262" spans="21:23" x14ac:dyDescent="0.25">
      <c r="U14262" s="23"/>
      <c r="V14262" s="23"/>
      <c r="W14262" s="23"/>
    </row>
    <row r="14263" spans="21:23" x14ac:dyDescent="0.25">
      <c r="U14263" s="23"/>
      <c r="V14263" s="23"/>
      <c r="W14263" s="23"/>
    </row>
    <row r="14264" spans="21:23" x14ac:dyDescent="0.25">
      <c r="U14264" s="23"/>
      <c r="V14264" s="23"/>
      <c r="W14264" s="23"/>
    </row>
    <row r="14265" spans="21:23" x14ac:dyDescent="0.25">
      <c r="U14265" s="23"/>
      <c r="V14265" s="23"/>
      <c r="W14265" s="23"/>
    </row>
    <row r="14266" spans="21:23" x14ac:dyDescent="0.25">
      <c r="U14266" s="23"/>
      <c r="V14266" s="23"/>
      <c r="W14266" s="23"/>
    </row>
    <row r="14267" spans="21:23" x14ac:dyDescent="0.25">
      <c r="U14267" s="23"/>
      <c r="V14267" s="23"/>
      <c r="W14267" s="23"/>
    </row>
    <row r="14268" spans="21:23" x14ac:dyDescent="0.25">
      <c r="U14268" s="23"/>
      <c r="V14268" s="23"/>
      <c r="W14268" s="23"/>
    </row>
    <row r="14269" spans="21:23" x14ac:dyDescent="0.25">
      <c r="U14269" s="23"/>
      <c r="V14269" s="23"/>
      <c r="W14269" s="23"/>
    </row>
    <row r="14270" spans="21:23" x14ac:dyDescent="0.25">
      <c r="U14270" s="23"/>
      <c r="V14270" s="23"/>
      <c r="W14270" s="23"/>
    </row>
    <row r="14271" spans="21:23" x14ac:dyDescent="0.25">
      <c r="U14271" s="23"/>
      <c r="V14271" s="23"/>
      <c r="W14271" s="23"/>
    </row>
    <row r="14272" spans="21:23" x14ac:dyDescent="0.25">
      <c r="U14272" s="23"/>
      <c r="V14272" s="23"/>
      <c r="W14272" s="23"/>
    </row>
    <row r="14273" spans="21:23" x14ac:dyDescent="0.25">
      <c r="U14273" s="23"/>
      <c r="V14273" s="23"/>
      <c r="W14273" s="23"/>
    </row>
    <row r="14274" spans="21:23" x14ac:dyDescent="0.25">
      <c r="U14274" s="23"/>
      <c r="V14274" s="23"/>
      <c r="W14274" s="23"/>
    </row>
    <row r="14275" spans="21:23" x14ac:dyDescent="0.25">
      <c r="U14275" s="23"/>
      <c r="V14275" s="23"/>
      <c r="W14275" s="23"/>
    </row>
    <row r="14276" spans="21:23" x14ac:dyDescent="0.25">
      <c r="U14276" s="23"/>
      <c r="V14276" s="23"/>
      <c r="W14276" s="23"/>
    </row>
    <row r="14277" spans="21:23" x14ac:dyDescent="0.25">
      <c r="U14277" s="23"/>
      <c r="V14277" s="23"/>
      <c r="W14277" s="23"/>
    </row>
    <row r="14278" spans="21:23" x14ac:dyDescent="0.25">
      <c r="U14278" s="23"/>
      <c r="V14278" s="23"/>
      <c r="W14278" s="23"/>
    </row>
    <row r="14279" spans="21:23" x14ac:dyDescent="0.25">
      <c r="U14279" s="23"/>
      <c r="V14279" s="23"/>
      <c r="W14279" s="23"/>
    </row>
    <row r="14280" spans="21:23" x14ac:dyDescent="0.25">
      <c r="U14280" s="23"/>
      <c r="V14280" s="23"/>
      <c r="W14280" s="23"/>
    </row>
    <row r="14281" spans="21:23" x14ac:dyDescent="0.25">
      <c r="U14281" s="23"/>
      <c r="V14281" s="23"/>
      <c r="W14281" s="23"/>
    </row>
    <row r="14282" spans="21:23" x14ac:dyDescent="0.25">
      <c r="U14282" s="23"/>
      <c r="V14282" s="23"/>
      <c r="W14282" s="23"/>
    </row>
    <row r="14283" spans="21:23" x14ac:dyDescent="0.25">
      <c r="U14283" s="23"/>
      <c r="V14283" s="23"/>
      <c r="W14283" s="23"/>
    </row>
    <row r="14284" spans="21:23" x14ac:dyDescent="0.25">
      <c r="U14284" s="23"/>
      <c r="V14284" s="23"/>
      <c r="W14284" s="23"/>
    </row>
    <row r="14285" spans="21:23" x14ac:dyDescent="0.25">
      <c r="U14285" s="23"/>
      <c r="V14285" s="23"/>
      <c r="W14285" s="23"/>
    </row>
    <row r="14286" spans="21:23" x14ac:dyDescent="0.25">
      <c r="U14286" s="23"/>
      <c r="V14286" s="23"/>
      <c r="W14286" s="23"/>
    </row>
    <row r="14287" spans="21:23" x14ac:dyDescent="0.25">
      <c r="U14287" s="23"/>
      <c r="V14287" s="23"/>
      <c r="W14287" s="23"/>
    </row>
    <row r="14288" spans="21:23" x14ac:dyDescent="0.25">
      <c r="U14288" s="23"/>
      <c r="V14288" s="23"/>
      <c r="W14288" s="23"/>
    </row>
    <row r="14289" spans="21:23" x14ac:dyDescent="0.25">
      <c r="U14289" s="23"/>
      <c r="V14289" s="23"/>
      <c r="W14289" s="23"/>
    </row>
    <row r="14290" spans="21:23" x14ac:dyDescent="0.25">
      <c r="U14290" s="23"/>
      <c r="V14290" s="23"/>
      <c r="W14290" s="23"/>
    </row>
    <row r="14291" spans="21:23" x14ac:dyDescent="0.25">
      <c r="U14291" s="23"/>
      <c r="V14291" s="23"/>
      <c r="W14291" s="23"/>
    </row>
    <row r="14292" spans="21:23" x14ac:dyDescent="0.25">
      <c r="U14292" s="23"/>
      <c r="V14292" s="23"/>
      <c r="W14292" s="23"/>
    </row>
    <row r="14293" spans="21:23" x14ac:dyDescent="0.25">
      <c r="U14293" s="23"/>
      <c r="V14293" s="23"/>
      <c r="W14293" s="23"/>
    </row>
    <row r="14294" spans="21:23" x14ac:dyDescent="0.25">
      <c r="U14294" s="23"/>
      <c r="V14294" s="23"/>
      <c r="W14294" s="23"/>
    </row>
    <row r="14295" spans="21:23" x14ac:dyDescent="0.25">
      <c r="U14295" s="23"/>
      <c r="V14295" s="23"/>
      <c r="W14295" s="23"/>
    </row>
    <row r="14296" spans="21:23" x14ac:dyDescent="0.25">
      <c r="U14296" s="23"/>
      <c r="V14296" s="23"/>
      <c r="W14296" s="23"/>
    </row>
    <row r="14297" spans="21:23" x14ac:dyDescent="0.25">
      <c r="U14297" s="23"/>
      <c r="V14297" s="23"/>
      <c r="W14297" s="23"/>
    </row>
    <row r="14298" spans="21:23" x14ac:dyDescent="0.25">
      <c r="U14298" s="23"/>
      <c r="V14298" s="23"/>
      <c r="W14298" s="23"/>
    </row>
    <row r="14299" spans="21:23" x14ac:dyDescent="0.25">
      <c r="U14299" s="23"/>
      <c r="V14299" s="23"/>
      <c r="W14299" s="23"/>
    </row>
    <row r="14300" spans="21:23" x14ac:dyDescent="0.25">
      <c r="U14300" s="23"/>
      <c r="V14300" s="23"/>
      <c r="W14300" s="23"/>
    </row>
    <row r="14301" spans="21:23" x14ac:dyDescent="0.25">
      <c r="U14301" s="23"/>
      <c r="V14301" s="23"/>
      <c r="W14301" s="23"/>
    </row>
    <row r="14302" spans="21:23" x14ac:dyDescent="0.25">
      <c r="U14302" s="23"/>
      <c r="V14302" s="23"/>
      <c r="W14302" s="23"/>
    </row>
    <row r="14303" spans="21:23" x14ac:dyDescent="0.25">
      <c r="U14303" s="23"/>
      <c r="V14303" s="23"/>
      <c r="W14303" s="23"/>
    </row>
    <row r="14304" spans="21:23" x14ac:dyDescent="0.25">
      <c r="U14304" s="23"/>
      <c r="V14304" s="23"/>
      <c r="W14304" s="23"/>
    </row>
    <row r="14305" spans="21:23" x14ac:dyDescent="0.25">
      <c r="U14305" s="23"/>
      <c r="V14305" s="23"/>
      <c r="W14305" s="23"/>
    </row>
    <row r="14306" spans="21:23" x14ac:dyDescent="0.25">
      <c r="U14306" s="23"/>
      <c r="V14306" s="23"/>
      <c r="W14306" s="23"/>
    </row>
    <row r="14307" spans="21:23" x14ac:dyDescent="0.25">
      <c r="U14307" s="23"/>
      <c r="V14307" s="23"/>
      <c r="W14307" s="23"/>
    </row>
    <row r="14308" spans="21:23" x14ac:dyDescent="0.25">
      <c r="U14308" s="23"/>
      <c r="V14308" s="23"/>
      <c r="W14308" s="23"/>
    </row>
    <row r="14309" spans="21:23" x14ac:dyDescent="0.25">
      <c r="U14309" s="23"/>
      <c r="V14309" s="23"/>
      <c r="W14309" s="23"/>
    </row>
    <row r="14310" spans="21:23" x14ac:dyDescent="0.25">
      <c r="U14310" s="23"/>
      <c r="V14310" s="23"/>
      <c r="W14310" s="23"/>
    </row>
    <row r="14311" spans="21:23" x14ac:dyDescent="0.25">
      <c r="U14311" s="23"/>
      <c r="V14311" s="23"/>
      <c r="W14311" s="23"/>
    </row>
    <row r="14312" spans="21:23" x14ac:dyDescent="0.25">
      <c r="U14312" s="23"/>
      <c r="V14312" s="23"/>
      <c r="W14312" s="23"/>
    </row>
    <row r="14313" spans="21:23" x14ac:dyDescent="0.25">
      <c r="U14313" s="23"/>
      <c r="V14313" s="23"/>
      <c r="W14313" s="23"/>
    </row>
    <row r="14314" spans="21:23" x14ac:dyDescent="0.25">
      <c r="U14314" s="23"/>
      <c r="V14314" s="23"/>
      <c r="W14314" s="23"/>
    </row>
    <row r="14315" spans="21:23" x14ac:dyDescent="0.25">
      <c r="U14315" s="23"/>
      <c r="V14315" s="23"/>
      <c r="W14315" s="23"/>
    </row>
    <row r="14316" spans="21:23" x14ac:dyDescent="0.25">
      <c r="U14316" s="23"/>
      <c r="V14316" s="23"/>
      <c r="W14316" s="23"/>
    </row>
    <row r="14317" spans="21:23" x14ac:dyDescent="0.25">
      <c r="U14317" s="23"/>
      <c r="V14317" s="23"/>
      <c r="W14317" s="23"/>
    </row>
    <row r="14318" spans="21:23" x14ac:dyDescent="0.25">
      <c r="U14318" s="23"/>
      <c r="V14318" s="23"/>
      <c r="W14318" s="23"/>
    </row>
    <row r="14319" spans="21:23" x14ac:dyDescent="0.25">
      <c r="U14319" s="23"/>
      <c r="V14319" s="23"/>
      <c r="W14319" s="23"/>
    </row>
    <row r="14320" spans="21:23" x14ac:dyDescent="0.25">
      <c r="U14320" s="23"/>
      <c r="V14320" s="23"/>
      <c r="W14320" s="23"/>
    </row>
    <row r="14321" spans="21:23" x14ac:dyDescent="0.25">
      <c r="U14321" s="23"/>
      <c r="V14321" s="23"/>
      <c r="W14321" s="23"/>
    </row>
    <row r="14322" spans="21:23" x14ac:dyDescent="0.25">
      <c r="U14322" s="23"/>
      <c r="V14322" s="23"/>
      <c r="W14322" s="23"/>
    </row>
    <row r="14323" spans="21:23" x14ac:dyDescent="0.25">
      <c r="U14323" s="23"/>
      <c r="V14323" s="23"/>
      <c r="W14323" s="23"/>
    </row>
    <row r="14324" spans="21:23" x14ac:dyDescent="0.25">
      <c r="U14324" s="23"/>
      <c r="V14324" s="23"/>
      <c r="W14324" s="23"/>
    </row>
    <row r="14325" spans="21:23" x14ac:dyDescent="0.25">
      <c r="U14325" s="23"/>
      <c r="V14325" s="23"/>
      <c r="W14325" s="23"/>
    </row>
    <row r="14326" spans="21:23" x14ac:dyDescent="0.25">
      <c r="U14326" s="23"/>
      <c r="V14326" s="23"/>
      <c r="W14326" s="23"/>
    </row>
    <row r="14327" spans="21:23" x14ac:dyDescent="0.25">
      <c r="U14327" s="23"/>
      <c r="V14327" s="23"/>
      <c r="W14327" s="23"/>
    </row>
    <row r="14328" spans="21:23" x14ac:dyDescent="0.25">
      <c r="U14328" s="23"/>
      <c r="V14328" s="23"/>
      <c r="W14328" s="23"/>
    </row>
    <row r="14329" spans="21:23" x14ac:dyDescent="0.25">
      <c r="U14329" s="23"/>
      <c r="V14329" s="23"/>
      <c r="W14329" s="23"/>
    </row>
    <row r="14330" spans="21:23" x14ac:dyDescent="0.25">
      <c r="U14330" s="23"/>
      <c r="V14330" s="23"/>
      <c r="W14330" s="23"/>
    </row>
    <row r="14331" spans="21:23" x14ac:dyDescent="0.25">
      <c r="U14331" s="23"/>
      <c r="V14331" s="23"/>
      <c r="W14331" s="23"/>
    </row>
    <row r="14332" spans="21:23" x14ac:dyDescent="0.25">
      <c r="U14332" s="23"/>
      <c r="V14332" s="23"/>
      <c r="W14332" s="23"/>
    </row>
    <row r="14333" spans="21:23" x14ac:dyDescent="0.25">
      <c r="U14333" s="23"/>
      <c r="V14333" s="23"/>
      <c r="W14333" s="23"/>
    </row>
    <row r="14334" spans="21:23" x14ac:dyDescent="0.25">
      <c r="U14334" s="23"/>
      <c r="V14334" s="23"/>
      <c r="W14334" s="23"/>
    </row>
    <row r="14335" spans="21:23" x14ac:dyDescent="0.25">
      <c r="U14335" s="23"/>
      <c r="V14335" s="23"/>
      <c r="W14335" s="23"/>
    </row>
    <row r="14336" spans="21:23" x14ac:dyDescent="0.25">
      <c r="U14336" s="23"/>
      <c r="V14336" s="23"/>
      <c r="W14336" s="23"/>
    </row>
    <row r="14337" spans="21:23" x14ac:dyDescent="0.25">
      <c r="U14337" s="23"/>
      <c r="V14337" s="23"/>
      <c r="W14337" s="23"/>
    </row>
    <row r="14338" spans="21:23" x14ac:dyDescent="0.25">
      <c r="U14338" s="23"/>
      <c r="V14338" s="23"/>
      <c r="W14338" s="23"/>
    </row>
    <row r="14339" spans="21:23" x14ac:dyDescent="0.25">
      <c r="U14339" s="23"/>
      <c r="V14339" s="23"/>
      <c r="W14339" s="23"/>
    </row>
    <row r="14340" spans="21:23" x14ac:dyDescent="0.25">
      <c r="U14340" s="23"/>
      <c r="V14340" s="23"/>
      <c r="W14340" s="23"/>
    </row>
    <row r="14341" spans="21:23" x14ac:dyDescent="0.25">
      <c r="U14341" s="23"/>
      <c r="V14341" s="23"/>
      <c r="W14341" s="23"/>
    </row>
    <row r="14342" spans="21:23" x14ac:dyDescent="0.25">
      <c r="U14342" s="23"/>
      <c r="V14342" s="23"/>
      <c r="W14342" s="23"/>
    </row>
    <row r="14343" spans="21:23" x14ac:dyDescent="0.25">
      <c r="U14343" s="23"/>
      <c r="V14343" s="23"/>
      <c r="W14343" s="23"/>
    </row>
    <row r="14344" spans="21:23" x14ac:dyDescent="0.25">
      <c r="U14344" s="23"/>
      <c r="V14344" s="23"/>
      <c r="W14344" s="23"/>
    </row>
    <row r="14345" spans="21:23" x14ac:dyDescent="0.25">
      <c r="U14345" s="23"/>
      <c r="V14345" s="23"/>
      <c r="W14345" s="23"/>
    </row>
    <row r="14346" spans="21:23" x14ac:dyDescent="0.25">
      <c r="U14346" s="23"/>
      <c r="V14346" s="23"/>
      <c r="W14346" s="23"/>
    </row>
    <row r="14347" spans="21:23" x14ac:dyDescent="0.25">
      <c r="U14347" s="23"/>
      <c r="V14347" s="23"/>
      <c r="W14347" s="23"/>
    </row>
    <row r="14348" spans="21:23" x14ac:dyDescent="0.25">
      <c r="U14348" s="23"/>
      <c r="V14348" s="23"/>
      <c r="W14348" s="23"/>
    </row>
    <row r="14349" spans="21:23" x14ac:dyDescent="0.25">
      <c r="U14349" s="23"/>
      <c r="V14349" s="23"/>
      <c r="W14349" s="23"/>
    </row>
    <row r="14350" spans="21:23" x14ac:dyDescent="0.25">
      <c r="U14350" s="23"/>
      <c r="V14350" s="23"/>
      <c r="W14350" s="23"/>
    </row>
    <row r="14351" spans="21:23" x14ac:dyDescent="0.25">
      <c r="U14351" s="23"/>
      <c r="V14351" s="23"/>
      <c r="W14351" s="23"/>
    </row>
    <row r="14352" spans="21:23" x14ac:dyDescent="0.25">
      <c r="U14352" s="23"/>
      <c r="V14352" s="23"/>
      <c r="W14352" s="23"/>
    </row>
    <row r="14353" spans="21:23" x14ac:dyDescent="0.25">
      <c r="U14353" s="23"/>
      <c r="V14353" s="23"/>
      <c r="W14353" s="23"/>
    </row>
    <row r="14354" spans="21:23" x14ac:dyDescent="0.25">
      <c r="U14354" s="23"/>
      <c r="V14354" s="23"/>
      <c r="W14354" s="23"/>
    </row>
    <row r="14355" spans="21:23" x14ac:dyDescent="0.25">
      <c r="U14355" s="23"/>
      <c r="V14355" s="23"/>
      <c r="W14355" s="23"/>
    </row>
    <row r="14356" spans="21:23" x14ac:dyDescent="0.25">
      <c r="U14356" s="23"/>
      <c r="V14356" s="23"/>
      <c r="W14356" s="23"/>
    </row>
    <row r="14357" spans="21:23" x14ac:dyDescent="0.25">
      <c r="U14357" s="23"/>
      <c r="V14357" s="23"/>
      <c r="W14357" s="23"/>
    </row>
    <row r="14358" spans="21:23" x14ac:dyDescent="0.25">
      <c r="U14358" s="23"/>
      <c r="V14358" s="23"/>
      <c r="W14358" s="23"/>
    </row>
    <row r="14359" spans="21:23" x14ac:dyDescent="0.25">
      <c r="U14359" s="23"/>
      <c r="V14359" s="23"/>
      <c r="W14359" s="23"/>
    </row>
    <row r="14360" spans="21:23" x14ac:dyDescent="0.25">
      <c r="U14360" s="23"/>
      <c r="V14360" s="23"/>
      <c r="W14360" s="23"/>
    </row>
    <row r="14361" spans="21:23" x14ac:dyDescent="0.25">
      <c r="U14361" s="23"/>
      <c r="V14361" s="23"/>
      <c r="W14361" s="23"/>
    </row>
    <row r="14362" spans="21:23" x14ac:dyDescent="0.25">
      <c r="U14362" s="23"/>
      <c r="V14362" s="23"/>
      <c r="W14362" s="23"/>
    </row>
    <row r="14363" spans="21:23" x14ac:dyDescent="0.25">
      <c r="U14363" s="23"/>
      <c r="V14363" s="23"/>
      <c r="W14363" s="23"/>
    </row>
    <row r="14364" spans="21:23" x14ac:dyDescent="0.25">
      <c r="U14364" s="23"/>
      <c r="V14364" s="23"/>
      <c r="W14364" s="23"/>
    </row>
    <row r="14365" spans="21:23" x14ac:dyDescent="0.25">
      <c r="U14365" s="23"/>
      <c r="V14365" s="23"/>
      <c r="W14365" s="23"/>
    </row>
    <row r="14366" spans="21:23" x14ac:dyDescent="0.25">
      <c r="U14366" s="23"/>
      <c r="V14366" s="23"/>
      <c r="W14366" s="23"/>
    </row>
    <row r="14367" spans="21:23" x14ac:dyDescent="0.25">
      <c r="U14367" s="23"/>
      <c r="V14367" s="23"/>
      <c r="W14367" s="23"/>
    </row>
    <row r="14368" spans="21:23" x14ac:dyDescent="0.25">
      <c r="U14368" s="23"/>
      <c r="V14368" s="23"/>
      <c r="W14368" s="23"/>
    </row>
    <row r="14369" spans="21:23" x14ac:dyDescent="0.25">
      <c r="U14369" s="23"/>
      <c r="V14369" s="23"/>
      <c r="W14369" s="23"/>
    </row>
    <row r="14370" spans="21:23" x14ac:dyDescent="0.25">
      <c r="U14370" s="23"/>
      <c r="V14370" s="23"/>
      <c r="W14370" s="23"/>
    </row>
    <row r="14371" spans="21:23" x14ac:dyDescent="0.25">
      <c r="U14371" s="23"/>
      <c r="V14371" s="23"/>
      <c r="W14371" s="23"/>
    </row>
    <row r="14372" spans="21:23" x14ac:dyDescent="0.25">
      <c r="U14372" s="23"/>
      <c r="V14372" s="23"/>
      <c r="W14372" s="23"/>
    </row>
    <row r="14373" spans="21:23" x14ac:dyDescent="0.25">
      <c r="U14373" s="23"/>
      <c r="V14373" s="23"/>
      <c r="W14373" s="23"/>
    </row>
    <row r="14374" spans="21:23" x14ac:dyDescent="0.25">
      <c r="U14374" s="23"/>
      <c r="V14374" s="23"/>
      <c r="W14374" s="23"/>
    </row>
    <row r="14375" spans="21:23" x14ac:dyDescent="0.25">
      <c r="U14375" s="23"/>
      <c r="V14375" s="23"/>
      <c r="W14375" s="23"/>
    </row>
    <row r="14376" spans="21:23" x14ac:dyDescent="0.25">
      <c r="U14376" s="23"/>
      <c r="V14376" s="23"/>
      <c r="W14376" s="23"/>
    </row>
    <row r="14377" spans="21:23" x14ac:dyDescent="0.25">
      <c r="U14377" s="23"/>
      <c r="V14377" s="23"/>
      <c r="W14377" s="23"/>
    </row>
    <row r="14378" spans="21:23" x14ac:dyDescent="0.25">
      <c r="U14378" s="23"/>
      <c r="V14378" s="23"/>
      <c r="W14378" s="23"/>
    </row>
    <row r="14379" spans="21:23" x14ac:dyDescent="0.25">
      <c r="U14379" s="23"/>
      <c r="V14379" s="23"/>
      <c r="W14379" s="23"/>
    </row>
    <row r="14380" spans="21:23" x14ac:dyDescent="0.25">
      <c r="U14380" s="23"/>
      <c r="V14380" s="23"/>
      <c r="W14380" s="23"/>
    </row>
    <row r="14381" spans="21:23" x14ac:dyDescent="0.25">
      <c r="U14381" s="23"/>
      <c r="V14381" s="23"/>
      <c r="W14381" s="23"/>
    </row>
    <row r="14382" spans="21:23" x14ac:dyDescent="0.25">
      <c r="U14382" s="23"/>
      <c r="V14382" s="23"/>
      <c r="W14382" s="23"/>
    </row>
    <row r="14383" spans="21:23" x14ac:dyDescent="0.25">
      <c r="U14383" s="23"/>
      <c r="V14383" s="23"/>
      <c r="W14383" s="23"/>
    </row>
    <row r="14384" spans="21:23" x14ac:dyDescent="0.25">
      <c r="U14384" s="23"/>
      <c r="V14384" s="23"/>
      <c r="W14384" s="23"/>
    </row>
    <row r="14385" spans="21:23" x14ac:dyDescent="0.25">
      <c r="U14385" s="23"/>
      <c r="V14385" s="23"/>
      <c r="W14385" s="23"/>
    </row>
    <row r="14386" spans="21:23" x14ac:dyDescent="0.25">
      <c r="U14386" s="23"/>
      <c r="V14386" s="23"/>
      <c r="W14386" s="23"/>
    </row>
    <row r="14387" spans="21:23" x14ac:dyDescent="0.25">
      <c r="U14387" s="23"/>
      <c r="V14387" s="23"/>
      <c r="W14387" s="23"/>
    </row>
    <row r="14388" spans="21:23" x14ac:dyDescent="0.25">
      <c r="U14388" s="23"/>
      <c r="V14388" s="23"/>
      <c r="W14388" s="23"/>
    </row>
    <row r="14389" spans="21:23" x14ac:dyDescent="0.25">
      <c r="U14389" s="23"/>
      <c r="V14389" s="23"/>
      <c r="W14389" s="23"/>
    </row>
    <row r="14390" spans="21:23" x14ac:dyDescent="0.25">
      <c r="U14390" s="23"/>
      <c r="V14390" s="23"/>
      <c r="W14390" s="23"/>
    </row>
    <row r="14391" spans="21:23" x14ac:dyDescent="0.25">
      <c r="U14391" s="23"/>
      <c r="V14391" s="23"/>
      <c r="W14391" s="23"/>
    </row>
    <row r="14392" spans="21:23" x14ac:dyDescent="0.25">
      <c r="U14392" s="23"/>
      <c r="V14392" s="23"/>
      <c r="W14392" s="23"/>
    </row>
    <row r="14393" spans="21:23" x14ac:dyDescent="0.25">
      <c r="U14393" s="23"/>
      <c r="V14393" s="23"/>
      <c r="W14393" s="23"/>
    </row>
    <row r="14394" spans="21:23" x14ac:dyDescent="0.25">
      <c r="U14394" s="23"/>
      <c r="V14394" s="23"/>
      <c r="W14394" s="23"/>
    </row>
    <row r="14395" spans="21:23" x14ac:dyDescent="0.25">
      <c r="U14395" s="23"/>
      <c r="V14395" s="23"/>
      <c r="W14395" s="23"/>
    </row>
    <row r="14396" spans="21:23" x14ac:dyDescent="0.25">
      <c r="U14396" s="23"/>
      <c r="V14396" s="23"/>
      <c r="W14396" s="23"/>
    </row>
    <row r="14397" spans="21:23" x14ac:dyDescent="0.25">
      <c r="U14397" s="23"/>
      <c r="V14397" s="23"/>
      <c r="W14397" s="23"/>
    </row>
    <row r="14398" spans="21:23" x14ac:dyDescent="0.25">
      <c r="U14398" s="23"/>
      <c r="V14398" s="23"/>
      <c r="W14398" s="23"/>
    </row>
    <row r="14399" spans="21:23" x14ac:dyDescent="0.25">
      <c r="U14399" s="23"/>
      <c r="V14399" s="23"/>
      <c r="W14399" s="23"/>
    </row>
    <row r="14400" spans="21:23" x14ac:dyDescent="0.25">
      <c r="U14400" s="23"/>
      <c r="V14400" s="23"/>
      <c r="W14400" s="23"/>
    </row>
    <row r="14401" spans="21:23" x14ac:dyDescent="0.25">
      <c r="U14401" s="23"/>
      <c r="V14401" s="23"/>
      <c r="W14401" s="23"/>
    </row>
    <row r="14402" spans="21:23" x14ac:dyDescent="0.25">
      <c r="U14402" s="23"/>
      <c r="V14402" s="23"/>
      <c r="W14402" s="23"/>
    </row>
    <row r="14403" spans="21:23" x14ac:dyDescent="0.25">
      <c r="U14403" s="23"/>
      <c r="V14403" s="23"/>
      <c r="W14403" s="23"/>
    </row>
    <row r="14404" spans="21:23" x14ac:dyDescent="0.25">
      <c r="U14404" s="23"/>
      <c r="V14404" s="23"/>
      <c r="W14404" s="23"/>
    </row>
    <row r="14405" spans="21:23" x14ac:dyDescent="0.25">
      <c r="U14405" s="23"/>
      <c r="V14405" s="23"/>
      <c r="W14405" s="23"/>
    </row>
    <row r="14406" spans="21:23" x14ac:dyDescent="0.25">
      <c r="U14406" s="23"/>
      <c r="V14406" s="23"/>
      <c r="W14406" s="23"/>
    </row>
    <row r="14407" spans="21:23" x14ac:dyDescent="0.25">
      <c r="U14407" s="23"/>
      <c r="V14407" s="23"/>
      <c r="W14407" s="23"/>
    </row>
    <row r="14408" spans="21:23" x14ac:dyDescent="0.25">
      <c r="U14408" s="23"/>
      <c r="V14408" s="23"/>
      <c r="W14408" s="23"/>
    </row>
    <row r="14409" spans="21:23" x14ac:dyDescent="0.25">
      <c r="U14409" s="23"/>
      <c r="V14409" s="23"/>
      <c r="W14409" s="23"/>
    </row>
    <row r="14410" spans="21:23" x14ac:dyDescent="0.25">
      <c r="U14410" s="23"/>
      <c r="V14410" s="23"/>
      <c r="W14410" s="23"/>
    </row>
    <row r="14411" spans="21:23" x14ac:dyDescent="0.25">
      <c r="U14411" s="23"/>
      <c r="V14411" s="23"/>
      <c r="W14411" s="23"/>
    </row>
    <row r="14412" spans="21:23" x14ac:dyDescent="0.25">
      <c r="U14412" s="23"/>
      <c r="V14412" s="23"/>
      <c r="W14412" s="23"/>
    </row>
    <row r="14413" spans="21:23" x14ac:dyDescent="0.25">
      <c r="U14413" s="23"/>
      <c r="V14413" s="23"/>
      <c r="W14413" s="23"/>
    </row>
    <row r="14414" spans="21:23" x14ac:dyDescent="0.25">
      <c r="U14414" s="23"/>
      <c r="V14414" s="23"/>
      <c r="W14414" s="23"/>
    </row>
    <row r="14415" spans="21:23" x14ac:dyDescent="0.25">
      <c r="U14415" s="23"/>
      <c r="V14415" s="23"/>
      <c r="W14415" s="23"/>
    </row>
    <row r="14416" spans="21:23" x14ac:dyDescent="0.25">
      <c r="U14416" s="23"/>
      <c r="V14416" s="23"/>
      <c r="W14416" s="23"/>
    </row>
    <row r="14417" spans="21:23" x14ac:dyDescent="0.25">
      <c r="U14417" s="23"/>
      <c r="V14417" s="23"/>
      <c r="W14417" s="23"/>
    </row>
    <row r="14418" spans="21:23" x14ac:dyDescent="0.25">
      <c r="U14418" s="23"/>
      <c r="V14418" s="23"/>
      <c r="W14418" s="23"/>
    </row>
    <row r="14419" spans="21:23" x14ac:dyDescent="0.25">
      <c r="U14419" s="23"/>
      <c r="V14419" s="23"/>
      <c r="W14419" s="23"/>
    </row>
    <row r="14420" spans="21:23" x14ac:dyDescent="0.25">
      <c r="U14420" s="23"/>
      <c r="V14420" s="23"/>
      <c r="W14420" s="23"/>
    </row>
    <row r="14421" spans="21:23" x14ac:dyDescent="0.25">
      <c r="U14421" s="23"/>
      <c r="V14421" s="23"/>
      <c r="W14421" s="23"/>
    </row>
    <row r="14422" spans="21:23" x14ac:dyDescent="0.25">
      <c r="U14422" s="23"/>
      <c r="V14422" s="23"/>
      <c r="W14422" s="23"/>
    </row>
    <row r="14423" spans="21:23" x14ac:dyDescent="0.25">
      <c r="U14423" s="23"/>
      <c r="V14423" s="23"/>
      <c r="W14423" s="23"/>
    </row>
    <row r="14424" spans="21:23" x14ac:dyDescent="0.25">
      <c r="U14424" s="23"/>
      <c r="V14424" s="23"/>
      <c r="W14424" s="23"/>
    </row>
    <row r="14425" spans="21:23" x14ac:dyDescent="0.25">
      <c r="U14425" s="23"/>
      <c r="V14425" s="23"/>
      <c r="W14425" s="23"/>
    </row>
    <row r="14426" spans="21:23" x14ac:dyDescent="0.25">
      <c r="U14426" s="23"/>
      <c r="V14426" s="23"/>
      <c r="W14426" s="23"/>
    </row>
    <row r="14427" spans="21:23" x14ac:dyDescent="0.25">
      <c r="U14427" s="23"/>
      <c r="V14427" s="23"/>
      <c r="W14427" s="23"/>
    </row>
    <row r="14428" spans="21:23" x14ac:dyDescent="0.25">
      <c r="U14428" s="23"/>
      <c r="V14428" s="23"/>
      <c r="W14428" s="23"/>
    </row>
    <row r="14429" spans="21:23" x14ac:dyDescent="0.25">
      <c r="U14429" s="23"/>
      <c r="V14429" s="23"/>
      <c r="W14429" s="23"/>
    </row>
    <row r="14430" spans="21:23" x14ac:dyDescent="0.25">
      <c r="U14430" s="23"/>
      <c r="V14430" s="23"/>
      <c r="W14430" s="23"/>
    </row>
    <row r="14431" spans="21:23" x14ac:dyDescent="0.25">
      <c r="U14431" s="23"/>
      <c r="V14431" s="23"/>
      <c r="W14431" s="23"/>
    </row>
    <row r="14432" spans="21:23" x14ac:dyDescent="0.25">
      <c r="U14432" s="23"/>
      <c r="V14432" s="23"/>
      <c r="W14432" s="23"/>
    </row>
    <row r="14433" spans="21:23" x14ac:dyDescent="0.25">
      <c r="U14433" s="23"/>
      <c r="V14433" s="23"/>
      <c r="W14433" s="23"/>
    </row>
    <row r="14434" spans="21:23" x14ac:dyDescent="0.25">
      <c r="U14434" s="23"/>
      <c r="V14434" s="23"/>
      <c r="W14434" s="23"/>
    </row>
    <row r="14435" spans="21:23" x14ac:dyDescent="0.25">
      <c r="U14435" s="23"/>
      <c r="V14435" s="23"/>
      <c r="W14435" s="23"/>
    </row>
    <row r="14436" spans="21:23" x14ac:dyDescent="0.25">
      <c r="U14436" s="23"/>
      <c r="V14436" s="23"/>
      <c r="W14436" s="23"/>
    </row>
    <row r="14437" spans="21:23" x14ac:dyDescent="0.25">
      <c r="U14437" s="23"/>
      <c r="V14437" s="23"/>
      <c r="W14437" s="23"/>
    </row>
    <row r="14438" spans="21:23" x14ac:dyDescent="0.25">
      <c r="U14438" s="23"/>
      <c r="V14438" s="23"/>
      <c r="W14438" s="23"/>
    </row>
    <row r="14439" spans="21:23" x14ac:dyDescent="0.25">
      <c r="U14439" s="23"/>
      <c r="V14439" s="23"/>
      <c r="W14439" s="23"/>
    </row>
    <row r="14440" spans="21:23" x14ac:dyDescent="0.25">
      <c r="U14440" s="23"/>
      <c r="V14440" s="23"/>
      <c r="W14440" s="23"/>
    </row>
    <row r="14441" spans="21:23" x14ac:dyDescent="0.25">
      <c r="U14441" s="23"/>
      <c r="V14441" s="23"/>
      <c r="W14441" s="23"/>
    </row>
    <row r="14442" spans="21:23" x14ac:dyDescent="0.25">
      <c r="U14442" s="23"/>
      <c r="V14442" s="23"/>
      <c r="W14442" s="23"/>
    </row>
    <row r="14443" spans="21:23" x14ac:dyDescent="0.25">
      <c r="U14443" s="23"/>
      <c r="V14443" s="23"/>
      <c r="W14443" s="23"/>
    </row>
    <row r="14444" spans="21:23" x14ac:dyDescent="0.25">
      <c r="U14444" s="23"/>
      <c r="V14444" s="23"/>
      <c r="W14444" s="23"/>
    </row>
    <row r="14445" spans="21:23" x14ac:dyDescent="0.25">
      <c r="U14445" s="23"/>
      <c r="V14445" s="23"/>
      <c r="W14445" s="23"/>
    </row>
    <row r="14446" spans="21:23" x14ac:dyDescent="0.25">
      <c r="U14446" s="23"/>
      <c r="V14446" s="23"/>
      <c r="W14446" s="23"/>
    </row>
    <row r="14447" spans="21:23" x14ac:dyDescent="0.25">
      <c r="U14447" s="23"/>
      <c r="V14447" s="23"/>
      <c r="W14447" s="23"/>
    </row>
    <row r="14448" spans="21:23" x14ac:dyDescent="0.25">
      <c r="U14448" s="23"/>
      <c r="V14448" s="23"/>
      <c r="W14448" s="23"/>
    </row>
    <row r="14449" spans="21:23" x14ac:dyDescent="0.25">
      <c r="U14449" s="23"/>
      <c r="V14449" s="23"/>
      <c r="W14449" s="23"/>
    </row>
    <row r="14450" spans="21:23" x14ac:dyDescent="0.25">
      <c r="U14450" s="23"/>
      <c r="V14450" s="23"/>
      <c r="W14450" s="23"/>
    </row>
    <row r="14451" spans="21:23" x14ac:dyDescent="0.25">
      <c r="U14451" s="23"/>
      <c r="V14451" s="23"/>
      <c r="W14451" s="23"/>
    </row>
    <row r="14452" spans="21:23" x14ac:dyDescent="0.25">
      <c r="U14452" s="23"/>
      <c r="V14452" s="23"/>
      <c r="W14452" s="23"/>
    </row>
    <row r="14453" spans="21:23" x14ac:dyDescent="0.25">
      <c r="U14453" s="23"/>
      <c r="V14453" s="23"/>
      <c r="W14453" s="23"/>
    </row>
    <row r="14454" spans="21:23" x14ac:dyDescent="0.25">
      <c r="U14454" s="23"/>
      <c r="V14454" s="23"/>
      <c r="W14454" s="23"/>
    </row>
    <row r="14455" spans="21:23" x14ac:dyDescent="0.25">
      <c r="U14455" s="23"/>
      <c r="V14455" s="23"/>
      <c r="W14455" s="23"/>
    </row>
    <row r="14456" spans="21:23" x14ac:dyDescent="0.25">
      <c r="U14456" s="23"/>
      <c r="V14456" s="23"/>
      <c r="W14456" s="23"/>
    </row>
    <row r="14457" spans="21:23" x14ac:dyDescent="0.25">
      <c r="U14457" s="23"/>
      <c r="V14457" s="23"/>
      <c r="W14457" s="23"/>
    </row>
    <row r="14458" spans="21:23" x14ac:dyDescent="0.25">
      <c r="U14458" s="23"/>
      <c r="V14458" s="23"/>
      <c r="W14458" s="23"/>
    </row>
    <row r="14459" spans="21:23" x14ac:dyDescent="0.25">
      <c r="U14459" s="23"/>
      <c r="V14459" s="23"/>
      <c r="W14459" s="23"/>
    </row>
    <row r="14460" spans="21:23" x14ac:dyDescent="0.25">
      <c r="U14460" s="23"/>
      <c r="V14460" s="23"/>
      <c r="W14460" s="23"/>
    </row>
    <row r="14461" spans="21:23" x14ac:dyDescent="0.25">
      <c r="U14461" s="23"/>
      <c r="V14461" s="23"/>
      <c r="W14461" s="23"/>
    </row>
    <row r="14462" spans="21:23" x14ac:dyDescent="0.25">
      <c r="U14462" s="23"/>
      <c r="V14462" s="23"/>
      <c r="W14462" s="23"/>
    </row>
    <row r="14463" spans="21:23" x14ac:dyDescent="0.25">
      <c r="U14463" s="23"/>
      <c r="V14463" s="23"/>
      <c r="W14463" s="23"/>
    </row>
    <row r="14464" spans="21:23" x14ac:dyDescent="0.25">
      <c r="U14464" s="23"/>
      <c r="V14464" s="23"/>
      <c r="W14464" s="23"/>
    </row>
    <row r="14465" spans="21:23" x14ac:dyDescent="0.25">
      <c r="U14465" s="23"/>
      <c r="V14465" s="23"/>
      <c r="W14465" s="23"/>
    </row>
    <row r="14466" spans="21:23" x14ac:dyDescent="0.25">
      <c r="U14466" s="23"/>
      <c r="V14466" s="23"/>
      <c r="W14466" s="23"/>
    </row>
    <row r="14467" spans="21:23" x14ac:dyDescent="0.25">
      <c r="U14467" s="23"/>
      <c r="V14467" s="23"/>
      <c r="W14467" s="23"/>
    </row>
    <row r="14468" spans="21:23" x14ac:dyDescent="0.25">
      <c r="U14468" s="23"/>
      <c r="V14468" s="23"/>
      <c r="W14468" s="23"/>
    </row>
    <row r="14469" spans="21:23" x14ac:dyDescent="0.25">
      <c r="U14469" s="23"/>
      <c r="V14469" s="23"/>
      <c r="W14469" s="23"/>
    </row>
    <row r="14470" spans="21:23" x14ac:dyDescent="0.25">
      <c r="U14470" s="23"/>
      <c r="V14470" s="23"/>
      <c r="W14470" s="23"/>
    </row>
    <row r="14471" spans="21:23" x14ac:dyDescent="0.25">
      <c r="U14471" s="23"/>
      <c r="V14471" s="23"/>
      <c r="W14471" s="23"/>
    </row>
    <row r="14472" spans="21:23" x14ac:dyDescent="0.25">
      <c r="U14472" s="23"/>
      <c r="V14472" s="23"/>
      <c r="W14472" s="23"/>
    </row>
    <row r="14473" spans="21:23" x14ac:dyDescent="0.25">
      <c r="U14473" s="23"/>
      <c r="V14473" s="23"/>
      <c r="W14473" s="23"/>
    </row>
    <row r="14474" spans="21:23" x14ac:dyDescent="0.25">
      <c r="U14474" s="23"/>
      <c r="V14474" s="23"/>
      <c r="W14474" s="23"/>
    </row>
    <row r="14475" spans="21:23" x14ac:dyDescent="0.25">
      <c r="U14475" s="23"/>
      <c r="V14475" s="23"/>
      <c r="W14475" s="23"/>
    </row>
    <row r="14476" spans="21:23" x14ac:dyDescent="0.25">
      <c r="U14476" s="23"/>
      <c r="V14476" s="23"/>
      <c r="W14476" s="23"/>
    </row>
    <row r="14477" spans="21:23" x14ac:dyDescent="0.25">
      <c r="U14477" s="23"/>
      <c r="V14477" s="23"/>
      <c r="W14477" s="23"/>
    </row>
    <row r="14478" spans="21:23" x14ac:dyDescent="0.25">
      <c r="U14478" s="23"/>
      <c r="V14478" s="23"/>
      <c r="W14478" s="23"/>
    </row>
    <row r="14479" spans="21:23" x14ac:dyDescent="0.25">
      <c r="U14479" s="23"/>
      <c r="V14479" s="23"/>
      <c r="W14479" s="23"/>
    </row>
    <row r="14480" spans="21:23" x14ac:dyDescent="0.25">
      <c r="U14480" s="23"/>
      <c r="V14480" s="23"/>
      <c r="W14480" s="23"/>
    </row>
    <row r="14481" spans="21:23" x14ac:dyDescent="0.25">
      <c r="U14481" s="23"/>
      <c r="V14481" s="23"/>
      <c r="W14481" s="23"/>
    </row>
    <row r="14482" spans="21:23" x14ac:dyDescent="0.25">
      <c r="U14482" s="23"/>
      <c r="V14482" s="23"/>
      <c r="W14482" s="23"/>
    </row>
    <row r="14483" spans="21:23" x14ac:dyDescent="0.25">
      <c r="U14483" s="23"/>
      <c r="V14483" s="23"/>
      <c r="W14483" s="23"/>
    </row>
    <row r="14484" spans="21:23" x14ac:dyDescent="0.25">
      <c r="U14484" s="23"/>
      <c r="V14484" s="23"/>
      <c r="W14484" s="23"/>
    </row>
    <row r="14485" spans="21:23" x14ac:dyDescent="0.25">
      <c r="U14485" s="23"/>
      <c r="V14485" s="23"/>
      <c r="W14485" s="23"/>
    </row>
    <row r="14486" spans="21:23" x14ac:dyDescent="0.25">
      <c r="U14486" s="23"/>
      <c r="V14486" s="23"/>
      <c r="W14486" s="23"/>
    </row>
    <row r="14487" spans="21:23" x14ac:dyDescent="0.25">
      <c r="U14487" s="23"/>
      <c r="V14487" s="23"/>
      <c r="W14487" s="23"/>
    </row>
    <row r="14488" spans="21:23" x14ac:dyDescent="0.25">
      <c r="U14488" s="23"/>
      <c r="V14488" s="23"/>
      <c r="W14488" s="23"/>
    </row>
    <row r="14489" spans="21:23" x14ac:dyDescent="0.25">
      <c r="U14489" s="23"/>
      <c r="V14489" s="23"/>
      <c r="W14489" s="23"/>
    </row>
    <row r="14490" spans="21:23" x14ac:dyDescent="0.25">
      <c r="U14490" s="23"/>
      <c r="V14490" s="23"/>
      <c r="W14490" s="23"/>
    </row>
    <row r="14491" spans="21:23" x14ac:dyDescent="0.25">
      <c r="U14491" s="23"/>
      <c r="V14491" s="23"/>
      <c r="W14491" s="23"/>
    </row>
    <row r="14492" spans="21:23" x14ac:dyDescent="0.25">
      <c r="U14492" s="23"/>
      <c r="V14492" s="23"/>
      <c r="W14492" s="23"/>
    </row>
    <row r="14493" spans="21:23" x14ac:dyDescent="0.25">
      <c r="U14493" s="23"/>
      <c r="V14493" s="23"/>
      <c r="W14493" s="23"/>
    </row>
    <row r="14494" spans="21:23" x14ac:dyDescent="0.25">
      <c r="U14494" s="23"/>
      <c r="V14494" s="23"/>
      <c r="W14494" s="23"/>
    </row>
    <row r="14495" spans="21:23" x14ac:dyDescent="0.25">
      <c r="U14495" s="23"/>
      <c r="V14495" s="23"/>
      <c r="W14495" s="23"/>
    </row>
    <row r="14496" spans="21:23" x14ac:dyDescent="0.25">
      <c r="U14496" s="23"/>
      <c r="V14496" s="23"/>
      <c r="W14496" s="23"/>
    </row>
    <row r="14497" spans="21:23" x14ac:dyDescent="0.25">
      <c r="U14497" s="23"/>
      <c r="V14497" s="23"/>
      <c r="W14497" s="23"/>
    </row>
    <row r="14498" spans="21:23" x14ac:dyDescent="0.25">
      <c r="U14498" s="23"/>
      <c r="V14498" s="23"/>
      <c r="W14498" s="23"/>
    </row>
    <row r="14499" spans="21:23" x14ac:dyDescent="0.25">
      <c r="U14499" s="23"/>
      <c r="V14499" s="23"/>
      <c r="W14499" s="23"/>
    </row>
    <row r="14500" spans="21:23" x14ac:dyDescent="0.25">
      <c r="U14500" s="23"/>
      <c r="V14500" s="23"/>
      <c r="W14500" s="23"/>
    </row>
    <row r="14501" spans="21:23" x14ac:dyDescent="0.25">
      <c r="U14501" s="23"/>
      <c r="V14501" s="23"/>
      <c r="W14501" s="23"/>
    </row>
    <row r="14502" spans="21:23" x14ac:dyDescent="0.25">
      <c r="U14502" s="23"/>
      <c r="V14502" s="23"/>
      <c r="W14502" s="23"/>
    </row>
    <row r="14503" spans="21:23" x14ac:dyDescent="0.25">
      <c r="U14503" s="23"/>
      <c r="V14503" s="23"/>
      <c r="W14503" s="23"/>
    </row>
    <row r="14504" spans="21:23" x14ac:dyDescent="0.25">
      <c r="U14504" s="23"/>
      <c r="V14504" s="23"/>
      <c r="W14504" s="23"/>
    </row>
    <row r="14505" spans="21:23" x14ac:dyDescent="0.25">
      <c r="U14505" s="23"/>
      <c r="V14505" s="23"/>
      <c r="W14505" s="23"/>
    </row>
    <row r="14506" spans="21:23" x14ac:dyDescent="0.25">
      <c r="U14506" s="23"/>
      <c r="V14506" s="23"/>
      <c r="W14506" s="23"/>
    </row>
    <row r="14507" spans="21:23" x14ac:dyDescent="0.25">
      <c r="U14507" s="23"/>
      <c r="V14507" s="23"/>
      <c r="W14507" s="23"/>
    </row>
    <row r="14508" spans="21:23" x14ac:dyDescent="0.25">
      <c r="U14508" s="23"/>
      <c r="V14508" s="23"/>
      <c r="W14508" s="23"/>
    </row>
    <row r="14509" spans="21:23" x14ac:dyDescent="0.25">
      <c r="U14509" s="23"/>
      <c r="V14509" s="23"/>
      <c r="W14509" s="23"/>
    </row>
    <row r="14510" spans="21:23" x14ac:dyDescent="0.25">
      <c r="U14510" s="23"/>
      <c r="V14510" s="23"/>
      <c r="W14510" s="23"/>
    </row>
    <row r="14511" spans="21:23" x14ac:dyDescent="0.25">
      <c r="U14511" s="23"/>
      <c r="V14511" s="23"/>
      <c r="W14511" s="23"/>
    </row>
    <row r="14512" spans="21:23" x14ac:dyDescent="0.25">
      <c r="U14512" s="23"/>
      <c r="V14512" s="23"/>
      <c r="W14512" s="23"/>
    </row>
    <row r="14513" spans="21:23" x14ac:dyDescent="0.25">
      <c r="U14513" s="23"/>
      <c r="V14513" s="23"/>
      <c r="W14513" s="23"/>
    </row>
    <row r="14514" spans="21:23" x14ac:dyDescent="0.25">
      <c r="U14514" s="23"/>
      <c r="V14514" s="23"/>
      <c r="W14514" s="23"/>
    </row>
    <row r="14515" spans="21:23" x14ac:dyDescent="0.25">
      <c r="U14515" s="23"/>
      <c r="V14515" s="23"/>
      <c r="W14515" s="23"/>
    </row>
    <row r="14516" spans="21:23" x14ac:dyDescent="0.25">
      <c r="U14516" s="23"/>
      <c r="V14516" s="23"/>
      <c r="W14516" s="23"/>
    </row>
    <row r="14517" spans="21:23" x14ac:dyDescent="0.25">
      <c r="U14517" s="23"/>
      <c r="V14517" s="23"/>
      <c r="W14517" s="23"/>
    </row>
    <row r="14518" spans="21:23" x14ac:dyDescent="0.25">
      <c r="U14518" s="23"/>
      <c r="V14518" s="23"/>
      <c r="W14518" s="23"/>
    </row>
    <row r="14519" spans="21:23" x14ac:dyDescent="0.25">
      <c r="U14519" s="23"/>
      <c r="V14519" s="23"/>
      <c r="W14519" s="23"/>
    </row>
    <row r="14520" spans="21:23" x14ac:dyDescent="0.25">
      <c r="U14520" s="23"/>
      <c r="V14520" s="23"/>
      <c r="W14520" s="23"/>
    </row>
    <row r="14521" spans="21:23" x14ac:dyDescent="0.25">
      <c r="U14521" s="23"/>
      <c r="V14521" s="23"/>
      <c r="W14521" s="23"/>
    </row>
    <row r="14522" spans="21:23" x14ac:dyDescent="0.25">
      <c r="U14522" s="23"/>
      <c r="V14522" s="23"/>
      <c r="W14522" s="23"/>
    </row>
    <row r="14523" spans="21:23" x14ac:dyDescent="0.25">
      <c r="U14523" s="23"/>
      <c r="V14523" s="23"/>
      <c r="W14523" s="23"/>
    </row>
    <row r="14524" spans="21:23" x14ac:dyDescent="0.25">
      <c r="U14524" s="23"/>
      <c r="V14524" s="23"/>
      <c r="W14524" s="23"/>
    </row>
    <row r="14525" spans="21:23" x14ac:dyDescent="0.25">
      <c r="U14525" s="23"/>
      <c r="V14525" s="23"/>
      <c r="W14525" s="23"/>
    </row>
    <row r="14526" spans="21:23" x14ac:dyDescent="0.25">
      <c r="U14526" s="23"/>
      <c r="V14526" s="23"/>
      <c r="W14526" s="23"/>
    </row>
    <row r="14527" spans="21:23" x14ac:dyDescent="0.25">
      <c r="U14527" s="23"/>
      <c r="V14527" s="23"/>
      <c r="W14527" s="23"/>
    </row>
    <row r="14528" spans="21:23" x14ac:dyDescent="0.25">
      <c r="U14528" s="23"/>
      <c r="V14528" s="23"/>
      <c r="W14528" s="23"/>
    </row>
    <row r="14529" spans="21:23" x14ac:dyDescent="0.25">
      <c r="U14529" s="23"/>
      <c r="V14529" s="23"/>
      <c r="W14529" s="23"/>
    </row>
    <row r="14530" spans="21:23" x14ac:dyDescent="0.25">
      <c r="U14530" s="23"/>
      <c r="V14530" s="23"/>
      <c r="W14530" s="23"/>
    </row>
    <row r="14531" spans="21:23" x14ac:dyDescent="0.25">
      <c r="U14531" s="23"/>
      <c r="V14531" s="23"/>
      <c r="W14531" s="23"/>
    </row>
    <row r="14532" spans="21:23" x14ac:dyDescent="0.25">
      <c r="U14532" s="23"/>
      <c r="V14532" s="23"/>
      <c r="W14532" s="23"/>
    </row>
    <row r="14533" spans="21:23" x14ac:dyDescent="0.25">
      <c r="U14533" s="23"/>
      <c r="V14533" s="23"/>
      <c r="W14533" s="23"/>
    </row>
    <row r="14534" spans="21:23" x14ac:dyDescent="0.25">
      <c r="U14534" s="23"/>
      <c r="V14534" s="23"/>
      <c r="W14534" s="23"/>
    </row>
    <row r="14535" spans="21:23" x14ac:dyDescent="0.25">
      <c r="U14535" s="23"/>
      <c r="V14535" s="23"/>
      <c r="W14535" s="23"/>
    </row>
    <row r="14536" spans="21:23" x14ac:dyDescent="0.25">
      <c r="U14536" s="23"/>
      <c r="V14536" s="23"/>
      <c r="W14536" s="23"/>
    </row>
    <row r="14537" spans="21:23" x14ac:dyDescent="0.25">
      <c r="U14537" s="23"/>
      <c r="V14537" s="23"/>
      <c r="W14537" s="23"/>
    </row>
    <row r="14538" spans="21:23" x14ac:dyDescent="0.25">
      <c r="U14538" s="23"/>
      <c r="V14538" s="23"/>
      <c r="W14538" s="23"/>
    </row>
    <row r="14539" spans="21:23" x14ac:dyDescent="0.25">
      <c r="U14539" s="23"/>
      <c r="V14539" s="23"/>
      <c r="W14539" s="23"/>
    </row>
    <row r="14540" spans="21:23" x14ac:dyDescent="0.25">
      <c r="U14540" s="23"/>
      <c r="V14540" s="23"/>
      <c r="W14540" s="23"/>
    </row>
    <row r="14541" spans="21:23" x14ac:dyDescent="0.25">
      <c r="U14541" s="23"/>
      <c r="V14541" s="23"/>
      <c r="W14541" s="23"/>
    </row>
    <row r="14542" spans="21:23" x14ac:dyDescent="0.25">
      <c r="U14542" s="23"/>
      <c r="V14542" s="23"/>
      <c r="W14542" s="23"/>
    </row>
    <row r="14543" spans="21:23" x14ac:dyDescent="0.25">
      <c r="U14543" s="23"/>
      <c r="V14543" s="23"/>
      <c r="W14543" s="23"/>
    </row>
    <row r="14544" spans="21:23" x14ac:dyDescent="0.25">
      <c r="U14544" s="23"/>
      <c r="V14544" s="23"/>
      <c r="W14544" s="23"/>
    </row>
    <row r="14545" spans="21:23" x14ac:dyDescent="0.25">
      <c r="U14545" s="23"/>
      <c r="V14545" s="23"/>
      <c r="W14545" s="23"/>
    </row>
    <row r="14546" spans="21:23" x14ac:dyDescent="0.25">
      <c r="U14546" s="23"/>
      <c r="V14546" s="23"/>
      <c r="W14546" s="23"/>
    </row>
    <row r="14547" spans="21:23" x14ac:dyDescent="0.25">
      <c r="U14547" s="23"/>
      <c r="V14547" s="23"/>
      <c r="W14547" s="23"/>
    </row>
    <row r="14548" spans="21:23" x14ac:dyDescent="0.25">
      <c r="U14548" s="23"/>
      <c r="V14548" s="23"/>
      <c r="W14548" s="23"/>
    </row>
    <row r="14549" spans="21:23" x14ac:dyDescent="0.25">
      <c r="U14549" s="23"/>
      <c r="V14549" s="23"/>
      <c r="W14549" s="23"/>
    </row>
    <row r="14550" spans="21:23" x14ac:dyDescent="0.25">
      <c r="U14550" s="23"/>
      <c r="V14550" s="23"/>
      <c r="W14550" s="23"/>
    </row>
    <row r="14551" spans="21:23" x14ac:dyDescent="0.25">
      <c r="U14551" s="23"/>
      <c r="V14551" s="23"/>
      <c r="W14551" s="23"/>
    </row>
    <row r="14552" spans="21:23" x14ac:dyDescent="0.25">
      <c r="U14552" s="23"/>
      <c r="V14552" s="23"/>
      <c r="W14552" s="23"/>
    </row>
    <row r="14553" spans="21:23" x14ac:dyDescent="0.25">
      <c r="U14553" s="23"/>
      <c r="V14553" s="23"/>
      <c r="W14553" s="23"/>
    </row>
    <row r="14554" spans="21:23" x14ac:dyDescent="0.25">
      <c r="U14554" s="23"/>
      <c r="V14554" s="23"/>
      <c r="W14554" s="23"/>
    </row>
    <row r="14555" spans="21:23" x14ac:dyDescent="0.25">
      <c r="U14555" s="23"/>
      <c r="V14555" s="23"/>
      <c r="W14555" s="23"/>
    </row>
    <row r="14556" spans="21:23" x14ac:dyDescent="0.25">
      <c r="U14556" s="23"/>
      <c r="V14556" s="23"/>
      <c r="W14556" s="23"/>
    </row>
    <row r="14557" spans="21:23" x14ac:dyDescent="0.25">
      <c r="U14557" s="23"/>
      <c r="V14557" s="23"/>
      <c r="W14557" s="23"/>
    </row>
    <row r="14558" spans="21:23" x14ac:dyDescent="0.25">
      <c r="U14558" s="23"/>
      <c r="V14558" s="23"/>
      <c r="W14558" s="23"/>
    </row>
    <row r="14559" spans="21:23" x14ac:dyDescent="0.25">
      <c r="U14559" s="23"/>
      <c r="V14559" s="23"/>
      <c r="W14559" s="23"/>
    </row>
    <row r="14560" spans="21:23" x14ac:dyDescent="0.25">
      <c r="U14560" s="23"/>
      <c r="V14560" s="23"/>
      <c r="W14560" s="23"/>
    </row>
    <row r="14561" spans="21:23" x14ac:dyDescent="0.25">
      <c r="U14561" s="23"/>
      <c r="V14561" s="23"/>
      <c r="W14561" s="23"/>
    </row>
    <row r="14562" spans="21:23" x14ac:dyDescent="0.25">
      <c r="U14562" s="23"/>
      <c r="V14562" s="23"/>
      <c r="W14562" s="23"/>
    </row>
    <row r="14563" spans="21:23" x14ac:dyDescent="0.25">
      <c r="U14563" s="23"/>
      <c r="V14563" s="23"/>
      <c r="W14563" s="23"/>
    </row>
    <row r="14564" spans="21:23" x14ac:dyDescent="0.25">
      <c r="U14564" s="23"/>
      <c r="V14564" s="23"/>
      <c r="W14564" s="23"/>
    </row>
    <row r="14565" spans="21:23" x14ac:dyDescent="0.25">
      <c r="U14565" s="23"/>
      <c r="V14565" s="23"/>
      <c r="W14565" s="23"/>
    </row>
    <row r="14566" spans="21:23" x14ac:dyDescent="0.25">
      <c r="U14566" s="23"/>
      <c r="V14566" s="23"/>
      <c r="W14566" s="23"/>
    </row>
    <row r="14567" spans="21:23" x14ac:dyDescent="0.25">
      <c r="U14567" s="23"/>
      <c r="V14567" s="23"/>
      <c r="W14567" s="23"/>
    </row>
    <row r="14568" spans="21:23" x14ac:dyDescent="0.25">
      <c r="U14568" s="23"/>
      <c r="V14568" s="23"/>
      <c r="W14568" s="23"/>
    </row>
    <row r="14569" spans="21:23" x14ac:dyDescent="0.25">
      <c r="U14569" s="23"/>
      <c r="V14569" s="23"/>
      <c r="W14569" s="23"/>
    </row>
    <row r="14570" spans="21:23" x14ac:dyDescent="0.25">
      <c r="U14570" s="23"/>
      <c r="V14570" s="23"/>
      <c r="W14570" s="23"/>
    </row>
    <row r="14571" spans="21:23" x14ac:dyDescent="0.25">
      <c r="U14571" s="23"/>
      <c r="V14571" s="23"/>
      <c r="W14571" s="23"/>
    </row>
    <row r="14572" spans="21:23" x14ac:dyDescent="0.25">
      <c r="U14572" s="23"/>
      <c r="V14572" s="23"/>
      <c r="W14572" s="23"/>
    </row>
    <row r="14573" spans="21:23" x14ac:dyDescent="0.25">
      <c r="U14573" s="23"/>
      <c r="V14573" s="23"/>
      <c r="W14573" s="23"/>
    </row>
    <row r="14574" spans="21:23" x14ac:dyDescent="0.25">
      <c r="U14574" s="23"/>
      <c r="V14574" s="23"/>
      <c r="W14574" s="23"/>
    </row>
    <row r="14575" spans="21:23" x14ac:dyDescent="0.25">
      <c r="U14575" s="23"/>
      <c r="V14575" s="23"/>
      <c r="W14575" s="23"/>
    </row>
    <row r="14576" spans="21:23" x14ac:dyDescent="0.25">
      <c r="U14576" s="23"/>
      <c r="V14576" s="23"/>
      <c r="W14576" s="23"/>
    </row>
    <row r="14577" spans="21:23" x14ac:dyDescent="0.25">
      <c r="U14577" s="23"/>
      <c r="V14577" s="23"/>
      <c r="W14577" s="23"/>
    </row>
    <row r="14578" spans="21:23" x14ac:dyDescent="0.25">
      <c r="U14578" s="23"/>
      <c r="V14578" s="23"/>
      <c r="W14578" s="23"/>
    </row>
    <row r="14579" spans="21:23" x14ac:dyDescent="0.25">
      <c r="U14579" s="23"/>
      <c r="V14579" s="23"/>
      <c r="W14579" s="23"/>
    </row>
    <row r="14580" spans="21:23" x14ac:dyDescent="0.25">
      <c r="U14580" s="23"/>
      <c r="V14580" s="23"/>
      <c r="W14580" s="23"/>
    </row>
    <row r="14581" spans="21:23" x14ac:dyDescent="0.25">
      <c r="U14581" s="23"/>
      <c r="V14581" s="23"/>
      <c r="W14581" s="23"/>
    </row>
    <row r="14582" spans="21:23" x14ac:dyDescent="0.25">
      <c r="U14582" s="23"/>
      <c r="V14582" s="23"/>
      <c r="W14582" s="23"/>
    </row>
    <row r="14583" spans="21:23" x14ac:dyDescent="0.25">
      <c r="U14583" s="23"/>
      <c r="V14583" s="23"/>
      <c r="W14583" s="23"/>
    </row>
    <row r="14584" spans="21:23" x14ac:dyDescent="0.25">
      <c r="U14584" s="23"/>
      <c r="V14584" s="23"/>
      <c r="W14584" s="23"/>
    </row>
    <row r="14585" spans="21:23" x14ac:dyDescent="0.25">
      <c r="U14585" s="23"/>
      <c r="V14585" s="23"/>
      <c r="W14585" s="23"/>
    </row>
    <row r="14586" spans="21:23" x14ac:dyDescent="0.25">
      <c r="U14586" s="23"/>
      <c r="V14586" s="23"/>
      <c r="W14586" s="23"/>
    </row>
    <row r="14587" spans="21:23" x14ac:dyDescent="0.25">
      <c r="U14587" s="23"/>
      <c r="V14587" s="23"/>
      <c r="W14587" s="23"/>
    </row>
    <row r="14588" spans="21:23" x14ac:dyDescent="0.25">
      <c r="U14588" s="23"/>
      <c r="V14588" s="23"/>
      <c r="W14588" s="23"/>
    </row>
    <row r="14589" spans="21:23" x14ac:dyDescent="0.25">
      <c r="U14589" s="23"/>
      <c r="V14589" s="23"/>
      <c r="W14589" s="23"/>
    </row>
    <row r="14590" spans="21:23" x14ac:dyDescent="0.25">
      <c r="U14590" s="23"/>
      <c r="V14590" s="23"/>
      <c r="W14590" s="23"/>
    </row>
    <row r="14591" spans="21:23" x14ac:dyDescent="0.25">
      <c r="U14591" s="23"/>
      <c r="V14591" s="23"/>
      <c r="W14591" s="23"/>
    </row>
    <row r="14592" spans="21:23" x14ac:dyDescent="0.25">
      <c r="U14592" s="23"/>
      <c r="V14592" s="23"/>
      <c r="W14592" s="23"/>
    </row>
    <row r="14593" spans="21:23" x14ac:dyDescent="0.25">
      <c r="U14593" s="23"/>
      <c r="V14593" s="23"/>
      <c r="W14593" s="23"/>
    </row>
    <row r="14594" spans="21:23" x14ac:dyDescent="0.25">
      <c r="U14594" s="23"/>
      <c r="V14594" s="23"/>
      <c r="W14594" s="23"/>
    </row>
    <row r="14595" spans="21:23" x14ac:dyDescent="0.25">
      <c r="U14595" s="23"/>
      <c r="V14595" s="23"/>
      <c r="W14595" s="23"/>
    </row>
    <row r="14596" spans="21:23" x14ac:dyDescent="0.25">
      <c r="U14596" s="23"/>
      <c r="V14596" s="23"/>
      <c r="W14596" s="23"/>
    </row>
    <row r="14597" spans="21:23" x14ac:dyDescent="0.25">
      <c r="U14597" s="23"/>
      <c r="V14597" s="23"/>
      <c r="W14597" s="23"/>
    </row>
    <row r="14598" spans="21:23" x14ac:dyDescent="0.25">
      <c r="U14598" s="23"/>
      <c r="V14598" s="23"/>
      <c r="W14598" s="23"/>
    </row>
    <row r="14599" spans="21:23" x14ac:dyDescent="0.25">
      <c r="U14599" s="23"/>
      <c r="V14599" s="23"/>
      <c r="W14599" s="23"/>
    </row>
    <row r="14600" spans="21:23" x14ac:dyDescent="0.25">
      <c r="U14600" s="23"/>
      <c r="V14600" s="23"/>
      <c r="W14600" s="23"/>
    </row>
    <row r="14601" spans="21:23" x14ac:dyDescent="0.25">
      <c r="U14601" s="23"/>
      <c r="V14601" s="23"/>
      <c r="W14601" s="23"/>
    </row>
    <row r="14602" spans="21:23" x14ac:dyDescent="0.25">
      <c r="U14602" s="23"/>
      <c r="V14602" s="23"/>
      <c r="W14602" s="23"/>
    </row>
    <row r="14603" spans="21:23" x14ac:dyDescent="0.25">
      <c r="U14603" s="23"/>
      <c r="V14603" s="23"/>
      <c r="W14603" s="23"/>
    </row>
    <row r="14604" spans="21:23" x14ac:dyDescent="0.25">
      <c r="U14604" s="23"/>
      <c r="V14604" s="23"/>
      <c r="W14604" s="23"/>
    </row>
    <row r="14605" spans="21:23" x14ac:dyDescent="0.25">
      <c r="U14605" s="23"/>
      <c r="V14605" s="23"/>
      <c r="W14605" s="23"/>
    </row>
    <row r="14606" spans="21:23" x14ac:dyDescent="0.25">
      <c r="U14606" s="23"/>
      <c r="V14606" s="23"/>
      <c r="W14606" s="23"/>
    </row>
    <row r="14607" spans="21:23" x14ac:dyDescent="0.25">
      <c r="U14607" s="23"/>
      <c r="V14607" s="23"/>
      <c r="W14607" s="23"/>
    </row>
    <row r="14608" spans="21:23" x14ac:dyDescent="0.25">
      <c r="U14608" s="23"/>
      <c r="V14608" s="23"/>
      <c r="W14608" s="23"/>
    </row>
    <row r="14609" spans="21:23" x14ac:dyDescent="0.25">
      <c r="U14609" s="23"/>
      <c r="V14609" s="23"/>
      <c r="W14609" s="23"/>
    </row>
    <row r="14610" spans="21:23" x14ac:dyDescent="0.25">
      <c r="U14610" s="23"/>
      <c r="V14610" s="23"/>
      <c r="W14610" s="23"/>
    </row>
    <row r="14611" spans="21:23" x14ac:dyDescent="0.25">
      <c r="U14611" s="23"/>
      <c r="V14611" s="23"/>
      <c r="W14611" s="23"/>
    </row>
    <row r="14612" spans="21:23" x14ac:dyDescent="0.25">
      <c r="U14612" s="23"/>
      <c r="V14612" s="23"/>
      <c r="W14612" s="23"/>
    </row>
    <row r="14613" spans="21:23" x14ac:dyDescent="0.25">
      <c r="U14613" s="23"/>
      <c r="V14613" s="23"/>
      <c r="W14613" s="23"/>
    </row>
    <row r="14614" spans="21:23" x14ac:dyDescent="0.25">
      <c r="U14614" s="23"/>
      <c r="V14614" s="23"/>
      <c r="W14614" s="23"/>
    </row>
    <row r="14615" spans="21:23" x14ac:dyDescent="0.25">
      <c r="U14615" s="23"/>
      <c r="V14615" s="23"/>
      <c r="W14615" s="23"/>
    </row>
    <row r="14616" spans="21:23" x14ac:dyDescent="0.25">
      <c r="U14616" s="23"/>
      <c r="V14616" s="23"/>
      <c r="W14616" s="23"/>
    </row>
    <row r="14617" spans="21:23" x14ac:dyDescent="0.25">
      <c r="U14617" s="23"/>
      <c r="V14617" s="23"/>
      <c r="W14617" s="23"/>
    </row>
    <row r="14618" spans="21:23" x14ac:dyDescent="0.25">
      <c r="U14618" s="23"/>
      <c r="V14618" s="23"/>
      <c r="W14618" s="23"/>
    </row>
    <row r="14619" spans="21:23" x14ac:dyDescent="0.25">
      <c r="U14619" s="23"/>
      <c r="V14619" s="23"/>
      <c r="W14619" s="23"/>
    </row>
    <row r="14620" spans="21:23" x14ac:dyDescent="0.25">
      <c r="U14620" s="23"/>
      <c r="V14620" s="23"/>
      <c r="W14620" s="23"/>
    </row>
    <row r="14621" spans="21:23" x14ac:dyDescent="0.25">
      <c r="U14621" s="23"/>
      <c r="V14621" s="23"/>
      <c r="W14621" s="23"/>
    </row>
    <row r="14622" spans="21:23" x14ac:dyDescent="0.25">
      <c r="U14622" s="23"/>
      <c r="V14622" s="23"/>
      <c r="W14622" s="23"/>
    </row>
    <row r="14623" spans="21:23" x14ac:dyDescent="0.25">
      <c r="U14623" s="23"/>
      <c r="V14623" s="23"/>
      <c r="W14623" s="23"/>
    </row>
    <row r="14624" spans="21:23" x14ac:dyDescent="0.25">
      <c r="U14624" s="23"/>
      <c r="V14624" s="23"/>
      <c r="W14624" s="23"/>
    </row>
    <row r="14625" spans="21:23" x14ac:dyDescent="0.25">
      <c r="U14625" s="23"/>
      <c r="V14625" s="23"/>
      <c r="W14625" s="23"/>
    </row>
    <row r="14626" spans="21:23" x14ac:dyDescent="0.25">
      <c r="U14626" s="23"/>
      <c r="V14626" s="23"/>
      <c r="W14626" s="23"/>
    </row>
    <row r="14627" spans="21:23" x14ac:dyDescent="0.25">
      <c r="U14627" s="23"/>
      <c r="V14627" s="23"/>
      <c r="W14627" s="23"/>
    </row>
    <row r="14628" spans="21:23" x14ac:dyDescent="0.25">
      <c r="U14628" s="23"/>
      <c r="V14628" s="23"/>
      <c r="W14628" s="23"/>
    </row>
    <row r="14629" spans="21:23" x14ac:dyDescent="0.25">
      <c r="U14629" s="23"/>
      <c r="V14629" s="23"/>
      <c r="W14629" s="23"/>
    </row>
    <row r="14630" spans="21:23" x14ac:dyDescent="0.25">
      <c r="U14630" s="23"/>
      <c r="V14630" s="23"/>
      <c r="W14630" s="23"/>
    </row>
    <row r="14631" spans="21:23" x14ac:dyDescent="0.25">
      <c r="U14631" s="23"/>
      <c r="V14631" s="23"/>
      <c r="W14631" s="23"/>
    </row>
    <row r="14632" spans="21:23" x14ac:dyDescent="0.25">
      <c r="U14632" s="23"/>
      <c r="V14632" s="23"/>
      <c r="W14632" s="23"/>
    </row>
    <row r="14633" spans="21:23" x14ac:dyDescent="0.25">
      <c r="U14633" s="23"/>
      <c r="V14633" s="23"/>
      <c r="W14633" s="23"/>
    </row>
    <row r="14634" spans="21:23" x14ac:dyDescent="0.25">
      <c r="U14634" s="23"/>
      <c r="V14634" s="23"/>
      <c r="W14634" s="23"/>
    </row>
    <row r="14635" spans="21:23" x14ac:dyDescent="0.25">
      <c r="U14635" s="23"/>
      <c r="V14635" s="23"/>
      <c r="W14635" s="23"/>
    </row>
    <row r="14636" spans="21:23" x14ac:dyDescent="0.25">
      <c r="U14636" s="23"/>
      <c r="V14636" s="23"/>
      <c r="W14636" s="23"/>
    </row>
    <row r="14637" spans="21:23" x14ac:dyDescent="0.25">
      <c r="U14637" s="23"/>
      <c r="V14637" s="23"/>
      <c r="W14637" s="23"/>
    </row>
    <row r="14638" spans="21:23" x14ac:dyDescent="0.25">
      <c r="U14638" s="23"/>
      <c r="V14638" s="23"/>
      <c r="W14638" s="23"/>
    </row>
    <row r="14639" spans="21:23" x14ac:dyDescent="0.25">
      <c r="U14639" s="23"/>
      <c r="V14639" s="23"/>
      <c r="W14639" s="23"/>
    </row>
    <row r="14640" spans="21:23" x14ac:dyDescent="0.25">
      <c r="U14640" s="23"/>
      <c r="V14640" s="23"/>
      <c r="W14640" s="23"/>
    </row>
    <row r="14641" spans="21:23" x14ac:dyDescent="0.25">
      <c r="U14641" s="23"/>
      <c r="V14641" s="23"/>
      <c r="W14641" s="23"/>
    </row>
    <row r="14642" spans="21:23" x14ac:dyDescent="0.25">
      <c r="U14642" s="23"/>
      <c r="V14642" s="23"/>
      <c r="W14642" s="23"/>
    </row>
    <row r="14643" spans="21:23" x14ac:dyDescent="0.25">
      <c r="U14643" s="23"/>
      <c r="V14643" s="23"/>
      <c r="W14643" s="23"/>
    </row>
    <row r="14644" spans="21:23" x14ac:dyDescent="0.25">
      <c r="U14644" s="23"/>
      <c r="V14644" s="23"/>
      <c r="W14644" s="23"/>
    </row>
    <row r="14645" spans="21:23" x14ac:dyDescent="0.25">
      <c r="U14645" s="23"/>
      <c r="V14645" s="23"/>
      <c r="W14645" s="23"/>
    </row>
    <row r="14646" spans="21:23" x14ac:dyDescent="0.25">
      <c r="U14646" s="23"/>
      <c r="V14646" s="23"/>
      <c r="W14646" s="23"/>
    </row>
    <row r="14647" spans="21:23" x14ac:dyDescent="0.25">
      <c r="U14647" s="23"/>
      <c r="V14647" s="23"/>
      <c r="W14647" s="23"/>
    </row>
    <row r="14648" spans="21:23" x14ac:dyDescent="0.25">
      <c r="U14648" s="23"/>
      <c r="V14648" s="23"/>
      <c r="W14648" s="23"/>
    </row>
    <row r="14649" spans="21:23" x14ac:dyDescent="0.25">
      <c r="U14649" s="23"/>
      <c r="V14649" s="23"/>
      <c r="W14649" s="23"/>
    </row>
    <row r="14650" spans="21:23" x14ac:dyDescent="0.25">
      <c r="U14650" s="23"/>
      <c r="V14650" s="23"/>
      <c r="W14650" s="23"/>
    </row>
    <row r="14651" spans="21:23" x14ac:dyDescent="0.25">
      <c r="U14651" s="23"/>
      <c r="V14651" s="23"/>
      <c r="W14651" s="23"/>
    </row>
    <row r="14652" spans="21:23" x14ac:dyDescent="0.25">
      <c r="U14652" s="23"/>
      <c r="V14652" s="23"/>
      <c r="W14652" s="23"/>
    </row>
    <row r="14653" spans="21:23" x14ac:dyDescent="0.25">
      <c r="U14653" s="23"/>
      <c r="V14653" s="23"/>
      <c r="W14653" s="23"/>
    </row>
    <row r="14654" spans="21:23" x14ac:dyDescent="0.25">
      <c r="U14654" s="23"/>
      <c r="V14654" s="23"/>
      <c r="W14654" s="23"/>
    </row>
    <row r="14655" spans="21:23" x14ac:dyDescent="0.25">
      <c r="U14655" s="23"/>
      <c r="V14655" s="23"/>
      <c r="W14655" s="23"/>
    </row>
    <row r="14656" spans="21:23" x14ac:dyDescent="0.25">
      <c r="U14656" s="23"/>
      <c r="V14656" s="23"/>
      <c r="W14656" s="23"/>
    </row>
    <row r="14657" spans="21:23" x14ac:dyDescent="0.25">
      <c r="U14657" s="23"/>
      <c r="V14657" s="23"/>
      <c r="W14657" s="23"/>
    </row>
    <row r="14658" spans="21:23" x14ac:dyDescent="0.25">
      <c r="U14658" s="23"/>
      <c r="V14658" s="23"/>
      <c r="W14658" s="23"/>
    </row>
    <row r="14659" spans="21:23" x14ac:dyDescent="0.25">
      <c r="U14659" s="23"/>
      <c r="V14659" s="23"/>
      <c r="W14659" s="23"/>
    </row>
    <row r="14660" spans="21:23" x14ac:dyDescent="0.25">
      <c r="U14660" s="23"/>
      <c r="V14660" s="23"/>
      <c r="W14660" s="23"/>
    </row>
    <row r="14661" spans="21:23" x14ac:dyDescent="0.25">
      <c r="U14661" s="23"/>
      <c r="V14661" s="23"/>
      <c r="W14661" s="23"/>
    </row>
    <row r="14662" spans="21:23" x14ac:dyDescent="0.25">
      <c r="U14662" s="23"/>
      <c r="V14662" s="23"/>
      <c r="W14662" s="23"/>
    </row>
    <row r="14663" spans="21:23" x14ac:dyDescent="0.25">
      <c r="U14663" s="23"/>
      <c r="V14663" s="23"/>
      <c r="W14663" s="23"/>
    </row>
    <row r="14664" spans="21:23" x14ac:dyDescent="0.25">
      <c r="U14664" s="23"/>
      <c r="V14664" s="23"/>
      <c r="W14664" s="23"/>
    </row>
    <row r="14665" spans="21:23" x14ac:dyDescent="0.25">
      <c r="U14665" s="23"/>
      <c r="V14665" s="23"/>
      <c r="W14665" s="23"/>
    </row>
    <row r="14666" spans="21:23" x14ac:dyDescent="0.25">
      <c r="U14666" s="23"/>
      <c r="V14666" s="23"/>
      <c r="W14666" s="23"/>
    </row>
    <row r="14667" spans="21:23" x14ac:dyDescent="0.25">
      <c r="U14667" s="23"/>
      <c r="V14667" s="23"/>
      <c r="W14667" s="23"/>
    </row>
    <row r="14668" spans="21:23" x14ac:dyDescent="0.25">
      <c r="U14668" s="23"/>
      <c r="V14668" s="23"/>
      <c r="W14668" s="23"/>
    </row>
    <row r="14669" spans="21:23" x14ac:dyDescent="0.25">
      <c r="U14669" s="23"/>
      <c r="V14669" s="23"/>
      <c r="W14669" s="23"/>
    </row>
    <row r="14670" spans="21:23" x14ac:dyDescent="0.25">
      <c r="U14670" s="23"/>
      <c r="V14670" s="23"/>
      <c r="W14670" s="23"/>
    </row>
    <row r="14671" spans="21:23" x14ac:dyDescent="0.25">
      <c r="U14671" s="23"/>
      <c r="V14671" s="23"/>
      <c r="W14671" s="23"/>
    </row>
    <row r="14672" spans="21:23" x14ac:dyDescent="0.25">
      <c r="U14672" s="23"/>
      <c r="V14672" s="23"/>
      <c r="W14672" s="23"/>
    </row>
    <row r="14673" spans="21:23" x14ac:dyDescent="0.25">
      <c r="U14673" s="23"/>
      <c r="V14673" s="23"/>
      <c r="W14673" s="23"/>
    </row>
    <row r="14674" spans="21:23" x14ac:dyDescent="0.25">
      <c r="U14674" s="23"/>
      <c r="V14674" s="23"/>
      <c r="W14674" s="23"/>
    </row>
    <row r="14675" spans="21:23" x14ac:dyDescent="0.25">
      <c r="U14675" s="23"/>
      <c r="V14675" s="23"/>
      <c r="W14675" s="23"/>
    </row>
    <row r="14676" spans="21:23" x14ac:dyDescent="0.25">
      <c r="U14676" s="23"/>
      <c r="V14676" s="23"/>
      <c r="W14676" s="23"/>
    </row>
    <row r="14677" spans="21:23" x14ac:dyDescent="0.25">
      <c r="U14677" s="23"/>
      <c r="V14677" s="23"/>
      <c r="W14677" s="23"/>
    </row>
    <row r="14678" spans="21:23" x14ac:dyDescent="0.25">
      <c r="U14678" s="23"/>
      <c r="V14678" s="23"/>
      <c r="W14678" s="23"/>
    </row>
    <row r="14679" spans="21:23" x14ac:dyDescent="0.25">
      <c r="U14679" s="23"/>
      <c r="V14679" s="23"/>
      <c r="W14679" s="23"/>
    </row>
    <row r="14680" spans="21:23" x14ac:dyDescent="0.25">
      <c r="U14680" s="23"/>
      <c r="V14680" s="23"/>
      <c r="W14680" s="23"/>
    </row>
    <row r="14681" spans="21:23" x14ac:dyDescent="0.25">
      <c r="U14681" s="23"/>
      <c r="V14681" s="23"/>
      <c r="W14681" s="23"/>
    </row>
    <row r="14682" spans="21:23" x14ac:dyDescent="0.25">
      <c r="U14682" s="23"/>
      <c r="V14682" s="23"/>
      <c r="W14682" s="23"/>
    </row>
    <row r="14683" spans="21:23" x14ac:dyDescent="0.25">
      <c r="U14683" s="23"/>
      <c r="V14683" s="23"/>
      <c r="W14683" s="23"/>
    </row>
    <row r="14684" spans="21:23" x14ac:dyDescent="0.25">
      <c r="U14684" s="23"/>
      <c r="V14684" s="23"/>
      <c r="W14684" s="23"/>
    </row>
    <row r="14685" spans="21:23" x14ac:dyDescent="0.25">
      <c r="U14685" s="23"/>
      <c r="V14685" s="23"/>
      <c r="W14685" s="23"/>
    </row>
    <row r="14686" spans="21:23" x14ac:dyDescent="0.25">
      <c r="U14686" s="23"/>
      <c r="V14686" s="23"/>
      <c r="W14686" s="23"/>
    </row>
    <row r="14687" spans="21:23" x14ac:dyDescent="0.25">
      <c r="U14687" s="23"/>
      <c r="V14687" s="23"/>
      <c r="W14687" s="23"/>
    </row>
    <row r="14688" spans="21:23" x14ac:dyDescent="0.25">
      <c r="U14688" s="23"/>
      <c r="V14688" s="23"/>
      <c r="W14688" s="23"/>
    </row>
    <row r="14689" spans="21:23" x14ac:dyDescent="0.25">
      <c r="U14689" s="23"/>
      <c r="V14689" s="23"/>
      <c r="W14689" s="23"/>
    </row>
    <row r="14690" spans="21:23" x14ac:dyDescent="0.25">
      <c r="U14690" s="23"/>
      <c r="V14690" s="23"/>
      <c r="W14690" s="23"/>
    </row>
    <row r="14691" spans="21:23" x14ac:dyDescent="0.25">
      <c r="U14691" s="23"/>
      <c r="V14691" s="23"/>
      <c r="W14691" s="23"/>
    </row>
    <row r="14692" spans="21:23" x14ac:dyDescent="0.25">
      <c r="U14692" s="23"/>
      <c r="V14692" s="23"/>
      <c r="W14692" s="23"/>
    </row>
    <row r="14693" spans="21:23" x14ac:dyDescent="0.25">
      <c r="U14693" s="23"/>
      <c r="V14693" s="23"/>
      <c r="W14693" s="23"/>
    </row>
    <row r="14694" spans="21:23" x14ac:dyDescent="0.25">
      <c r="U14694" s="23"/>
      <c r="V14694" s="23"/>
      <c r="W14694" s="23"/>
    </row>
    <row r="14695" spans="21:23" x14ac:dyDescent="0.25">
      <c r="U14695" s="23"/>
      <c r="V14695" s="23"/>
      <c r="W14695" s="23"/>
    </row>
    <row r="14696" spans="21:23" x14ac:dyDescent="0.25">
      <c r="U14696" s="23"/>
      <c r="V14696" s="23"/>
      <c r="W14696" s="23"/>
    </row>
    <row r="14697" spans="21:23" x14ac:dyDescent="0.25">
      <c r="U14697" s="23"/>
      <c r="V14697" s="23"/>
      <c r="W14697" s="23"/>
    </row>
    <row r="14698" spans="21:23" x14ac:dyDescent="0.25">
      <c r="U14698" s="23"/>
      <c r="V14698" s="23"/>
      <c r="W14698" s="23"/>
    </row>
    <row r="14699" spans="21:23" x14ac:dyDescent="0.25">
      <c r="U14699" s="23"/>
      <c r="V14699" s="23"/>
      <c r="W14699" s="23"/>
    </row>
    <row r="14700" spans="21:23" x14ac:dyDescent="0.25">
      <c r="U14700" s="23"/>
      <c r="V14700" s="23"/>
      <c r="W14700" s="23"/>
    </row>
    <row r="14701" spans="21:23" x14ac:dyDescent="0.25">
      <c r="U14701" s="23"/>
      <c r="V14701" s="23"/>
      <c r="W14701" s="23"/>
    </row>
    <row r="14702" spans="21:23" x14ac:dyDescent="0.25">
      <c r="U14702" s="23"/>
      <c r="V14702" s="23"/>
      <c r="W14702" s="23"/>
    </row>
    <row r="14703" spans="21:23" x14ac:dyDescent="0.25">
      <c r="U14703" s="23"/>
      <c r="V14703" s="23"/>
      <c r="W14703" s="23"/>
    </row>
    <row r="14704" spans="21:23" x14ac:dyDescent="0.25">
      <c r="U14704" s="23"/>
      <c r="V14704" s="23"/>
      <c r="W14704" s="23"/>
    </row>
    <row r="14705" spans="21:23" x14ac:dyDescent="0.25">
      <c r="U14705" s="23"/>
      <c r="V14705" s="23"/>
      <c r="W14705" s="23"/>
    </row>
    <row r="14706" spans="21:23" x14ac:dyDescent="0.25">
      <c r="U14706" s="23"/>
      <c r="V14706" s="23"/>
      <c r="W14706" s="23"/>
    </row>
    <row r="14707" spans="21:23" x14ac:dyDescent="0.25">
      <c r="U14707" s="23"/>
      <c r="V14707" s="23"/>
      <c r="W14707" s="23"/>
    </row>
    <row r="14708" spans="21:23" x14ac:dyDescent="0.25">
      <c r="U14708" s="23"/>
      <c r="V14708" s="23"/>
      <c r="W14708" s="23"/>
    </row>
    <row r="14709" spans="21:23" x14ac:dyDescent="0.25">
      <c r="U14709" s="23"/>
      <c r="V14709" s="23"/>
      <c r="W14709" s="23"/>
    </row>
    <row r="14710" spans="21:23" x14ac:dyDescent="0.25">
      <c r="U14710" s="23"/>
      <c r="V14710" s="23"/>
      <c r="W14710" s="23"/>
    </row>
    <row r="14711" spans="21:23" x14ac:dyDescent="0.25">
      <c r="U14711" s="23"/>
      <c r="V14711" s="23"/>
      <c r="W14711" s="23"/>
    </row>
    <row r="14712" spans="21:23" x14ac:dyDescent="0.25">
      <c r="U14712" s="23"/>
      <c r="V14712" s="23"/>
      <c r="W14712" s="23"/>
    </row>
    <row r="14713" spans="21:23" x14ac:dyDescent="0.25">
      <c r="U14713" s="23"/>
      <c r="V14713" s="23"/>
      <c r="W14713" s="23"/>
    </row>
    <row r="14714" spans="21:23" x14ac:dyDescent="0.25">
      <c r="U14714" s="23"/>
      <c r="V14714" s="23"/>
      <c r="W14714" s="23"/>
    </row>
    <row r="14715" spans="21:23" x14ac:dyDescent="0.25">
      <c r="U14715" s="23"/>
      <c r="V14715" s="23"/>
      <c r="W14715" s="23"/>
    </row>
    <row r="14716" spans="21:23" x14ac:dyDescent="0.25">
      <c r="U14716" s="23"/>
      <c r="V14716" s="23"/>
      <c r="W14716" s="23"/>
    </row>
    <row r="14717" spans="21:23" x14ac:dyDescent="0.25">
      <c r="U14717" s="23"/>
      <c r="V14717" s="23"/>
      <c r="W14717" s="23"/>
    </row>
    <row r="14718" spans="21:23" x14ac:dyDescent="0.25">
      <c r="U14718" s="23"/>
      <c r="V14718" s="23"/>
      <c r="W14718" s="23"/>
    </row>
    <row r="14719" spans="21:23" x14ac:dyDescent="0.25">
      <c r="U14719" s="23"/>
      <c r="V14719" s="23"/>
      <c r="W14719" s="23"/>
    </row>
    <row r="14720" spans="21:23" x14ac:dyDescent="0.25">
      <c r="U14720" s="23"/>
      <c r="V14720" s="23"/>
      <c r="W14720" s="23"/>
    </row>
    <row r="14721" spans="21:23" x14ac:dyDescent="0.25">
      <c r="U14721" s="23"/>
      <c r="V14721" s="23"/>
      <c r="W14721" s="23"/>
    </row>
    <row r="14722" spans="21:23" x14ac:dyDescent="0.25">
      <c r="U14722" s="23"/>
      <c r="V14722" s="23"/>
      <c r="W14722" s="23"/>
    </row>
    <row r="14723" spans="21:23" x14ac:dyDescent="0.25">
      <c r="U14723" s="23"/>
      <c r="V14723" s="23"/>
      <c r="W14723" s="23"/>
    </row>
    <row r="14724" spans="21:23" x14ac:dyDescent="0.25">
      <c r="U14724" s="23"/>
      <c r="V14724" s="23"/>
      <c r="W14724" s="23"/>
    </row>
    <row r="14725" spans="21:23" x14ac:dyDescent="0.25">
      <c r="U14725" s="23"/>
      <c r="V14725" s="23"/>
      <c r="W14725" s="23"/>
    </row>
    <row r="14726" spans="21:23" x14ac:dyDescent="0.25">
      <c r="U14726" s="23"/>
      <c r="V14726" s="23"/>
      <c r="W14726" s="23"/>
    </row>
    <row r="14727" spans="21:23" x14ac:dyDescent="0.25">
      <c r="U14727" s="23"/>
      <c r="V14727" s="23"/>
      <c r="W14727" s="23"/>
    </row>
    <row r="14728" spans="21:23" x14ac:dyDescent="0.25">
      <c r="U14728" s="23"/>
      <c r="V14728" s="23"/>
      <c r="W14728" s="23"/>
    </row>
    <row r="14729" spans="21:23" x14ac:dyDescent="0.25">
      <c r="U14729" s="23"/>
      <c r="V14729" s="23"/>
      <c r="W14729" s="23"/>
    </row>
    <row r="14730" spans="21:23" x14ac:dyDescent="0.25">
      <c r="U14730" s="23"/>
      <c r="V14730" s="23"/>
      <c r="W14730" s="23"/>
    </row>
    <row r="14731" spans="21:23" x14ac:dyDescent="0.25">
      <c r="U14731" s="23"/>
      <c r="V14731" s="23"/>
      <c r="W14731" s="23"/>
    </row>
    <row r="14732" spans="21:23" x14ac:dyDescent="0.25">
      <c r="U14732" s="23"/>
      <c r="V14732" s="23"/>
      <c r="W14732" s="23"/>
    </row>
    <row r="14733" spans="21:23" x14ac:dyDescent="0.25">
      <c r="U14733" s="23"/>
      <c r="V14733" s="23"/>
      <c r="W14733" s="23"/>
    </row>
    <row r="14734" spans="21:23" x14ac:dyDescent="0.25">
      <c r="U14734" s="23"/>
      <c r="V14734" s="23"/>
      <c r="W14734" s="23"/>
    </row>
    <row r="14735" spans="21:23" x14ac:dyDescent="0.25">
      <c r="U14735" s="23"/>
      <c r="V14735" s="23"/>
      <c r="W14735" s="23"/>
    </row>
    <row r="14736" spans="21:23" x14ac:dyDescent="0.25">
      <c r="U14736" s="23"/>
      <c r="V14736" s="23"/>
      <c r="W14736" s="23"/>
    </row>
    <row r="14737" spans="21:23" x14ac:dyDescent="0.25">
      <c r="U14737" s="23"/>
      <c r="V14737" s="23"/>
      <c r="W14737" s="23"/>
    </row>
    <row r="14738" spans="21:23" x14ac:dyDescent="0.25">
      <c r="U14738" s="23"/>
      <c r="V14738" s="23"/>
      <c r="W14738" s="23"/>
    </row>
    <row r="14739" spans="21:23" x14ac:dyDescent="0.25">
      <c r="U14739" s="23"/>
      <c r="V14739" s="23"/>
      <c r="W14739" s="23"/>
    </row>
    <row r="14740" spans="21:23" x14ac:dyDescent="0.25">
      <c r="U14740" s="23"/>
      <c r="V14740" s="23"/>
      <c r="W14740" s="23"/>
    </row>
    <row r="14741" spans="21:23" x14ac:dyDescent="0.25">
      <c r="U14741" s="23"/>
      <c r="V14741" s="23"/>
      <c r="W14741" s="23"/>
    </row>
    <row r="14742" spans="21:23" x14ac:dyDescent="0.25">
      <c r="U14742" s="23"/>
      <c r="V14742" s="23"/>
      <c r="W14742" s="23"/>
    </row>
    <row r="14743" spans="21:23" x14ac:dyDescent="0.25">
      <c r="U14743" s="23"/>
      <c r="V14743" s="23"/>
      <c r="W14743" s="23"/>
    </row>
    <row r="14744" spans="21:23" x14ac:dyDescent="0.25">
      <c r="U14744" s="23"/>
      <c r="V14744" s="23"/>
      <c r="W14744" s="23"/>
    </row>
    <row r="14745" spans="21:23" x14ac:dyDescent="0.25">
      <c r="U14745" s="23"/>
      <c r="V14745" s="23"/>
      <c r="W14745" s="23"/>
    </row>
    <row r="14746" spans="21:23" x14ac:dyDescent="0.25">
      <c r="U14746" s="23"/>
      <c r="V14746" s="23"/>
      <c r="W14746" s="23"/>
    </row>
    <row r="14747" spans="21:23" x14ac:dyDescent="0.25">
      <c r="U14747" s="23"/>
      <c r="V14747" s="23"/>
      <c r="W14747" s="23"/>
    </row>
    <row r="14748" spans="21:23" x14ac:dyDescent="0.25">
      <c r="U14748" s="23"/>
      <c r="V14748" s="23"/>
      <c r="W14748" s="23"/>
    </row>
    <row r="14749" spans="21:23" x14ac:dyDescent="0.25">
      <c r="U14749" s="23"/>
      <c r="V14749" s="23"/>
      <c r="W14749" s="23"/>
    </row>
    <row r="14750" spans="21:23" x14ac:dyDescent="0.25">
      <c r="U14750" s="23"/>
      <c r="V14750" s="23"/>
      <c r="W14750" s="23"/>
    </row>
    <row r="14751" spans="21:23" x14ac:dyDescent="0.25">
      <c r="U14751" s="23"/>
      <c r="V14751" s="23"/>
      <c r="W14751" s="23"/>
    </row>
    <row r="14752" spans="21:23" x14ac:dyDescent="0.25">
      <c r="U14752" s="23"/>
      <c r="V14752" s="23"/>
      <c r="W14752" s="23"/>
    </row>
    <row r="14753" spans="21:23" x14ac:dyDescent="0.25">
      <c r="U14753" s="23"/>
      <c r="V14753" s="23"/>
      <c r="W14753" s="23"/>
    </row>
    <row r="14754" spans="21:23" x14ac:dyDescent="0.25">
      <c r="U14754" s="23"/>
      <c r="V14754" s="23"/>
      <c r="W14754" s="23"/>
    </row>
    <row r="14755" spans="21:23" x14ac:dyDescent="0.25">
      <c r="U14755" s="23"/>
      <c r="V14755" s="23"/>
      <c r="W14755" s="23"/>
    </row>
    <row r="14756" spans="21:23" x14ac:dyDescent="0.25">
      <c r="U14756" s="23"/>
      <c r="V14756" s="23"/>
      <c r="W14756" s="23"/>
    </row>
    <row r="14757" spans="21:23" x14ac:dyDescent="0.25">
      <c r="U14757" s="23"/>
      <c r="V14757" s="23"/>
      <c r="W14757" s="23"/>
    </row>
    <row r="14758" spans="21:23" x14ac:dyDescent="0.25">
      <c r="U14758" s="23"/>
      <c r="V14758" s="23"/>
      <c r="W14758" s="23"/>
    </row>
    <row r="14759" spans="21:23" x14ac:dyDescent="0.25">
      <c r="U14759" s="23"/>
      <c r="V14759" s="23"/>
      <c r="W14759" s="23"/>
    </row>
    <row r="14760" spans="21:23" x14ac:dyDescent="0.25">
      <c r="U14760" s="23"/>
      <c r="V14760" s="23"/>
      <c r="W14760" s="23"/>
    </row>
    <row r="14761" spans="21:23" x14ac:dyDescent="0.25">
      <c r="U14761" s="23"/>
      <c r="V14761" s="23"/>
      <c r="W14761" s="23"/>
    </row>
    <row r="14762" spans="21:23" x14ac:dyDescent="0.25">
      <c r="U14762" s="23"/>
      <c r="V14762" s="23"/>
      <c r="W14762" s="23"/>
    </row>
    <row r="14763" spans="21:23" x14ac:dyDescent="0.25">
      <c r="U14763" s="23"/>
      <c r="V14763" s="23"/>
      <c r="W14763" s="23"/>
    </row>
    <row r="14764" spans="21:23" x14ac:dyDescent="0.25">
      <c r="U14764" s="23"/>
      <c r="V14764" s="23"/>
      <c r="W14764" s="23"/>
    </row>
    <row r="14765" spans="21:23" x14ac:dyDescent="0.25">
      <c r="U14765" s="23"/>
      <c r="V14765" s="23"/>
      <c r="W14765" s="23"/>
    </row>
    <row r="14766" spans="21:23" x14ac:dyDescent="0.25">
      <c r="U14766" s="23"/>
      <c r="V14766" s="23"/>
      <c r="W14766" s="23"/>
    </row>
    <row r="14767" spans="21:23" x14ac:dyDescent="0.25">
      <c r="U14767" s="23"/>
      <c r="V14767" s="23"/>
      <c r="W14767" s="23"/>
    </row>
    <row r="14768" spans="21:23" x14ac:dyDescent="0.25">
      <c r="U14768" s="23"/>
      <c r="V14768" s="23"/>
      <c r="W14768" s="23"/>
    </row>
    <row r="14769" spans="21:23" x14ac:dyDescent="0.25">
      <c r="U14769" s="23"/>
      <c r="V14769" s="23"/>
      <c r="W14769" s="23"/>
    </row>
    <row r="14770" spans="21:23" x14ac:dyDescent="0.25">
      <c r="U14770" s="23"/>
      <c r="V14770" s="23"/>
      <c r="W14770" s="23"/>
    </row>
    <row r="14771" spans="21:23" x14ac:dyDescent="0.25">
      <c r="U14771" s="23"/>
      <c r="V14771" s="23"/>
      <c r="W14771" s="23"/>
    </row>
    <row r="14772" spans="21:23" x14ac:dyDescent="0.25">
      <c r="U14772" s="23"/>
      <c r="V14772" s="23"/>
      <c r="W14772" s="23"/>
    </row>
    <row r="14773" spans="21:23" x14ac:dyDescent="0.25">
      <c r="U14773" s="23"/>
      <c r="V14773" s="23"/>
      <c r="W14773" s="23"/>
    </row>
    <row r="14774" spans="21:23" x14ac:dyDescent="0.25">
      <c r="U14774" s="23"/>
      <c r="V14774" s="23"/>
      <c r="W14774" s="23"/>
    </row>
    <row r="14775" spans="21:23" x14ac:dyDescent="0.25">
      <c r="U14775" s="23"/>
      <c r="V14775" s="23"/>
      <c r="W14775" s="23"/>
    </row>
    <row r="14776" spans="21:23" x14ac:dyDescent="0.25">
      <c r="U14776" s="23"/>
      <c r="V14776" s="23"/>
      <c r="W14776" s="23"/>
    </row>
    <row r="14777" spans="21:23" x14ac:dyDescent="0.25">
      <c r="U14777" s="23"/>
      <c r="V14777" s="23"/>
      <c r="W14777" s="23"/>
    </row>
    <row r="14778" spans="21:23" x14ac:dyDescent="0.25">
      <c r="U14778" s="23"/>
      <c r="V14778" s="23"/>
      <c r="W14778" s="23"/>
    </row>
    <row r="14779" spans="21:23" x14ac:dyDescent="0.25">
      <c r="U14779" s="23"/>
      <c r="V14779" s="23"/>
      <c r="W14779" s="23"/>
    </row>
    <row r="14780" spans="21:23" x14ac:dyDescent="0.25">
      <c r="U14780" s="23"/>
      <c r="V14780" s="23"/>
      <c r="W14780" s="23"/>
    </row>
    <row r="14781" spans="21:23" x14ac:dyDescent="0.25">
      <c r="U14781" s="23"/>
      <c r="V14781" s="23"/>
      <c r="W14781" s="23"/>
    </row>
    <row r="14782" spans="21:23" x14ac:dyDescent="0.25">
      <c r="U14782" s="23"/>
      <c r="V14782" s="23"/>
      <c r="W14782" s="23"/>
    </row>
    <row r="14783" spans="21:23" x14ac:dyDescent="0.25">
      <c r="U14783" s="23"/>
      <c r="V14783" s="23"/>
      <c r="W14783" s="23"/>
    </row>
    <row r="14784" spans="21:23" x14ac:dyDescent="0.25">
      <c r="U14784" s="23"/>
      <c r="V14784" s="23"/>
      <c r="W14784" s="23"/>
    </row>
    <row r="14785" spans="21:23" x14ac:dyDescent="0.25">
      <c r="U14785" s="23"/>
      <c r="V14785" s="23"/>
      <c r="W14785" s="23"/>
    </row>
    <row r="14786" spans="21:23" x14ac:dyDescent="0.25">
      <c r="U14786" s="23"/>
      <c r="V14786" s="23"/>
      <c r="W14786" s="23"/>
    </row>
    <row r="14787" spans="21:23" x14ac:dyDescent="0.25">
      <c r="U14787" s="23"/>
      <c r="V14787" s="23"/>
      <c r="W14787" s="23"/>
    </row>
    <row r="14788" spans="21:23" x14ac:dyDescent="0.25">
      <c r="U14788" s="23"/>
      <c r="V14788" s="23"/>
      <c r="W14788" s="23"/>
    </row>
    <row r="14789" spans="21:23" x14ac:dyDescent="0.25">
      <c r="U14789" s="23"/>
      <c r="V14789" s="23"/>
      <c r="W14789" s="23"/>
    </row>
    <row r="14790" spans="21:23" x14ac:dyDescent="0.25">
      <c r="U14790" s="23"/>
      <c r="V14790" s="23"/>
      <c r="W14790" s="23"/>
    </row>
    <row r="14791" spans="21:23" x14ac:dyDescent="0.25">
      <c r="U14791" s="23"/>
      <c r="V14791" s="23"/>
      <c r="W14791" s="23"/>
    </row>
    <row r="14792" spans="21:23" x14ac:dyDescent="0.25">
      <c r="U14792" s="23"/>
      <c r="V14792" s="23"/>
      <c r="W14792" s="23"/>
    </row>
    <row r="14793" spans="21:23" x14ac:dyDescent="0.25">
      <c r="U14793" s="23"/>
      <c r="V14793" s="23"/>
      <c r="W14793" s="23"/>
    </row>
    <row r="14794" spans="21:23" x14ac:dyDescent="0.25">
      <c r="U14794" s="23"/>
      <c r="V14794" s="23"/>
      <c r="W14794" s="23"/>
    </row>
    <row r="14795" spans="21:23" x14ac:dyDescent="0.25">
      <c r="U14795" s="23"/>
      <c r="V14795" s="23"/>
      <c r="W14795" s="23"/>
    </row>
    <row r="14796" spans="21:23" x14ac:dyDescent="0.25">
      <c r="U14796" s="23"/>
      <c r="V14796" s="23"/>
      <c r="W14796" s="23"/>
    </row>
    <row r="14797" spans="21:23" x14ac:dyDescent="0.25">
      <c r="U14797" s="23"/>
      <c r="V14797" s="23"/>
      <c r="W14797" s="23"/>
    </row>
    <row r="14798" spans="21:23" x14ac:dyDescent="0.25">
      <c r="U14798" s="23"/>
      <c r="V14798" s="23"/>
      <c r="W14798" s="23"/>
    </row>
    <row r="14799" spans="21:23" x14ac:dyDescent="0.25">
      <c r="U14799" s="23"/>
      <c r="V14799" s="23"/>
      <c r="W14799" s="23"/>
    </row>
    <row r="14800" spans="21:23" x14ac:dyDescent="0.25">
      <c r="U14800" s="23"/>
      <c r="V14800" s="23"/>
      <c r="W14800" s="23"/>
    </row>
    <row r="14801" spans="21:23" x14ac:dyDescent="0.25">
      <c r="U14801" s="23"/>
      <c r="V14801" s="23"/>
      <c r="W14801" s="23"/>
    </row>
    <row r="14802" spans="21:23" x14ac:dyDescent="0.25">
      <c r="U14802" s="23"/>
      <c r="V14802" s="23"/>
      <c r="W14802" s="23"/>
    </row>
    <row r="14803" spans="21:23" x14ac:dyDescent="0.25">
      <c r="U14803" s="23"/>
      <c r="V14803" s="23"/>
      <c r="W14803" s="23"/>
    </row>
    <row r="14804" spans="21:23" x14ac:dyDescent="0.25">
      <c r="U14804" s="23"/>
      <c r="V14804" s="23"/>
      <c r="W14804" s="23"/>
    </row>
    <row r="14805" spans="21:23" x14ac:dyDescent="0.25">
      <c r="U14805" s="23"/>
      <c r="V14805" s="23"/>
      <c r="W14805" s="23"/>
    </row>
    <row r="14806" spans="21:23" x14ac:dyDescent="0.25">
      <c r="U14806" s="23"/>
      <c r="V14806" s="23"/>
      <c r="W14806" s="23"/>
    </row>
    <row r="14807" spans="21:23" x14ac:dyDescent="0.25">
      <c r="U14807" s="23"/>
      <c r="V14807" s="23"/>
      <c r="W14807" s="23"/>
    </row>
    <row r="14808" spans="21:23" x14ac:dyDescent="0.25">
      <c r="U14808" s="23"/>
      <c r="V14808" s="23"/>
      <c r="W14808" s="23"/>
    </row>
    <row r="14809" spans="21:23" x14ac:dyDescent="0.25">
      <c r="U14809" s="23"/>
      <c r="V14809" s="23"/>
      <c r="W14809" s="23"/>
    </row>
    <row r="14810" spans="21:23" x14ac:dyDescent="0.25">
      <c r="U14810" s="23"/>
      <c r="V14810" s="23"/>
      <c r="W14810" s="23"/>
    </row>
    <row r="14811" spans="21:23" x14ac:dyDescent="0.25">
      <c r="U14811" s="23"/>
      <c r="V14811" s="23"/>
      <c r="W14811" s="23"/>
    </row>
    <row r="14812" spans="21:23" x14ac:dyDescent="0.25">
      <c r="U14812" s="23"/>
      <c r="V14812" s="23"/>
      <c r="W14812" s="23"/>
    </row>
    <row r="14813" spans="21:23" x14ac:dyDescent="0.25">
      <c r="U14813" s="23"/>
      <c r="V14813" s="23"/>
      <c r="W14813" s="23"/>
    </row>
    <row r="14814" spans="21:23" x14ac:dyDescent="0.25">
      <c r="U14814" s="23"/>
      <c r="V14814" s="23"/>
      <c r="W14814" s="23"/>
    </row>
    <row r="14815" spans="21:23" x14ac:dyDescent="0.25">
      <c r="U14815" s="23"/>
      <c r="V14815" s="23"/>
      <c r="W14815" s="23"/>
    </row>
    <row r="14816" spans="21:23" x14ac:dyDescent="0.25">
      <c r="U14816" s="23"/>
      <c r="V14816" s="23"/>
      <c r="W14816" s="23"/>
    </row>
    <row r="14817" spans="21:23" x14ac:dyDescent="0.25">
      <c r="U14817" s="23"/>
      <c r="V14817" s="23"/>
      <c r="W14817" s="23"/>
    </row>
    <row r="14818" spans="21:23" x14ac:dyDescent="0.25">
      <c r="U14818" s="23"/>
      <c r="V14818" s="23"/>
      <c r="W14818" s="23"/>
    </row>
    <row r="14819" spans="21:23" x14ac:dyDescent="0.25">
      <c r="U14819" s="23"/>
      <c r="V14819" s="23"/>
      <c r="W14819" s="23"/>
    </row>
    <row r="14820" spans="21:23" x14ac:dyDescent="0.25">
      <c r="U14820" s="23"/>
      <c r="V14820" s="23"/>
      <c r="W14820" s="23"/>
    </row>
    <row r="14821" spans="21:23" x14ac:dyDescent="0.25">
      <c r="U14821" s="23"/>
      <c r="V14821" s="23"/>
      <c r="W14821" s="23"/>
    </row>
    <row r="14822" spans="21:23" x14ac:dyDescent="0.25">
      <c r="U14822" s="23"/>
      <c r="V14822" s="23"/>
      <c r="W14822" s="23"/>
    </row>
    <row r="14823" spans="21:23" x14ac:dyDescent="0.25">
      <c r="U14823" s="23"/>
      <c r="V14823" s="23"/>
      <c r="W14823" s="23"/>
    </row>
    <row r="14824" spans="21:23" x14ac:dyDescent="0.25">
      <c r="U14824" s="23"/>
      <c r="V14824" s="23"/>
      <c r="W14824" s="23"/>
    </row>
    <row r="14825" spans="21:23" x14ac:dyDescent="0.25">
      <c r="U14825" s="23"/>
      <c r="V14825" s="23"/>
      <c r="W14825" s="23"/>
    </row>
    <row r="14826" spans="21:23" x14ac:dyDescent="0.25">
      <c r="U14826" s="23"/>
      <c r="V14826" s="23"/>
      <c r="W14826" s="23"/>
    </row>
    <row r="14827" spans="21:23" x14ac:dyDescent="0.25">
      <c r="U14827" s="23"/>
      <c r="V14827" s="23"/>
      <c r="W14827" s="23"/>
    </row>
    <row r="14828" spans="21:23" x14ac:dyDescent="0.25">
      <c r="U14828" s="23"/>
      <c r="V14828" s="23"/>
      <c r="W14828" s="23"/>
    </row>
    <row r="14829" spans="21:23" x14ac:dyDescent="0.25">
      <c r="U14829" s="23"/>
      <c r="V14829" s="23"/>
      <c r="W14829" s="23"/>
    </row>
    <row r="14830" spans="21:23" x14ac:dyDescent="0.25">
      <c r="U14830" s="23"/>
      <c r="V14830" s="23"/>
      <c r="W14830" s="23"/>
    </row>
    <row r="14831" spans="21:23" x14ac:dyDescent="0.25">
      <c r="U14831" s="23"/>
      <c r="V14831" s="23"/>
      <c r="W14831" s="23"/>
    </row>
    <row r="14832" spans="21:23" x14ac:dyDescent="0.25">
      <c r="U14832" s="23"/>
      <c r="V14832" s="23"/>
      <c r="W14832" s="23"/>
    </row>
    <row r="14833" spans="21:23" x14ac:dyDescent="0.25">
      <c r="U14833" s="23"/>
      <c r="V14833" s="23"/>
      <c r="W14833" s="23"/>
    </row>
    <row r="14834" spans="21:23" x14ac:dyDescent="0.25">
      <c r="U14834" s="23"/>
      <c r="V14834" s="23"/>
      <c r="W14834" s="23"/>
    </row>
    <row r="14835" spans="21:23" x14ac:dyDescent="0.25">
      <c r="U14835" s="23"/>
      <c r="V14835" s="23"/>
      <c r="W14835" s="23"/>
    </row>
    <row r="14836" spans="21:23" x14ac:dyDescent="0.25">
      <c r="U14836" s="23"/>
      <c r="V14836" s="23"/>
      <c r="W14836" s="23"/>
    </row>
    <row r="14837" spans="21:23" x14ac:dyDescent="0.25">
      <c r="U14837" s="23"/>
      <c r="V14837" s="23"/>
      <c r="W14837" s="23"/>
    </row>
    <row r="14838" spans="21:23" x14ac:dyDescent="0.25">
      <c r="U14838" s="23"/>
      <c r="V14838" s="23"/>
      <c r="W14838" s="23"/>
    </row>
    <row r="14839" spans="21:23" x14ac:dyDescent="0.25">
      <c r="U14839" s="23"/>
      <c r="V14839" s="23"/>
      <c r="W14839" s="23"/>
    </row>
    <row r="14840" spans="21:23" x14ac:dyDescent="0.25">
      <c r="U14840" s="23"/>
      <c r="V14840" s="23"/>
      <c r="W14840" s="23"/>
    </row>
    <row r="14841" spans="21:23" x14ac:dyDescent="0.25">
      <c r="U14841" s="23"/>
      <c r="V14841" s="23"/>
      <c r="W14841" s="23"/>
    </row>
    <row r="14842" spans="21:23" x14ac:dyDescent="0.25">
      <c r="U14842" s="23"/>
      <c r="V14842" s="23"/>
      <c r="W14842" s="23"/>
    </row>
    <row r="14843" spans="21:23" x14ac:dyDescent="0.25">
      <c r="U14843" s="23"/>
      <c r="V14843" s="23"/>
      <c r="W14843" s="23"/>
    </row>
    <row r="14844" spans="21:23" x14ac:dyDescent="0.25">
      <c r="U14844" s="23"/>
      <c r="V14844" s="23"/>
      <c r="W14844" s="23"/>
    </row>
    <row r="14845" spans="21:23" x14ac:dyDescent="0.25">
      <c r="U14845" s="23"/>
      <c r="V14845" s="23"/>
      <c r="W14845" s="23"/>
    </row>
    <row r="14846" spans="21:23" x14ac:dyDescent="0.25">
      <c r="U14846" s="23"/>
      <c r="V14846" s="23"/>
      <c r="W14846" s="23"/>
    </row>
    <row r="14847" spans="21:23" x14ac:dyDescent="0.25">
      <c r="U14847" s="23"/>
      <c r="V14847" s="23"/>
      <c r="W14847" s="23"/>
    </row>
    <row r="14848" spans="21:23" x14ac:dyDescent="0.25">
      <c r="U14848" s="23"/>
      <c r="V14848" s="23"/>
      <c r="W14848" s="23"/>
    </row>
    <row r="14849" spans="21:23" x14ac:dyDescent="0.25">
      <c r="U14849" s="23"/>
      <c r="V14849" s="23"/>
      <c r="W14849" s="23"/>
    </row>
    <row r="14850" spans="21:23" x14ac:dyDescent="0.25">
      <c r="U14850" s="23"/>
      <c r="V14850" s="23"/>
      <c r="W14850" s="23"/>
    </row>
    <row r="14851" spans="21:23" x14ac:dyDescent="0.25">
      <c r="U14851" s="23"/>
      <c r="V14851" s="23"/>
      <c r="W14851" s="23"/>
    </row>
    <row r="14852" spans="21:23" x14ac:dyDescent="0.25">
      <c r="U14852" s="23"/>
      <c r="V14852" s="23"/>
      <c r="W14852" s="23"/>
    </row>
    <row r="14853" spans="21:23" x14ac:dyDescent="0.25">
      <c r="U14853" s="23"/>
      <c r="V14853" s="23"/>
      <c r="W14853" s="23"/>
    </row>
    <row r="14854" spans="21:23" x14ac:dyDescent="0.25">
      <c r="U14854" s="23"/>
      <c r="V14854" s="23"/>
      <c r="W14854" s="23"/>
    </row>
    <row r="14855" spans="21:23" x14ac:dyDescent="0.25">
      <c r="U14855" s="23"/>
      <c r="V14855" s="23"/>
      <c r="W14855" s="23"/>
    </row>
    <row r="14856" spans="21:23" x14ac:dyDescent="0.25">
      <c r="U14856" s="23"/>
      <c r="V14856" s="23"/>
      <c r="W14856" s="23"/>
    </row>
    <row r="14857" spans="21:23" x14ac:dyDescent="0.25">
      <c r="U14857" s="23"/>
      <c r="V14857" s="23"/>
      <c r="W14857" s="23"/>
    </row>
    <row r="14858" spans="21:23" x14ac:dyDescent="0.25">
      <c r="U14858" s="23"/>
      <c r="V14858" s="23"/>
      <c r="W14858" s="23"/>
    </row>
    <row r="14859" spans="21:23" x14ac:dyDescent="0.25">
      <c r="U14859" s="23"/>
      <c r="V14859" s="23"/>
      <c r="W14859" s="23"/>
    </row>
    <row r="14860" spans="21:23" x14ac:dyDescent="0.25">
      <c r="U14860" s="23"/>
      <c r="V14860" s="23"/>
      <c r="W14860" s="23"/>
    </row>
    <row r="14861" spans="21:23" x14ac:dyDescent="0.25">
      <c r="U14861" s="23"/>
      <c r="V14861" s="23"/>
      <c r="W14861" s="23"/>
    </row>
    <row r="14862" spans="21:23" x14ac:dyDescent="0.25">
      <c r="U14862" s="23"/>
      <c r="V14862" s="23"/>
      <c r="W14862" s="23"/>
    </row>
    <row r="14863" spans="21:23" x14ac:dyDescent="0.25">
      <c r="U14863" s="23"/>
      <c r="V14863" s="23"/>
      <c r="W14863" s="23"/>
    </row>
    <row r="14864" spans="21:23" x14ac:dyDescent="0.25">
      <c r="U14864" s="23"/>
      <c r="V14864" s="23"/>
      <c r="W14864" s="23"/>
    </row>
    <row r="14865" spans="21:23" x14ac:dyDescent="0.25">
      <c r="U14865" s="23"/>
      <c r="V14865" s="23"/>
      <c r="W14865" s="23"/>
    </row>
    <row r="14866" spans="21:23" x14ac:dyDescent="0.25">
      <c r="U14866" s="23"/>
      <c r="V14866" s="23"/>
      <c r="W14866" s="23"/>
    </row>
    <row r="14867" spans="21:23" x14ac:dyDescent="0.25">
      <c r="U14867" s="23"/>
      <c r="V14867" s="23"/>
      <c r="W14867" s="23"/>
    </row>
    <row r="14868" spans="21:23" x14ac:dyDescent="0.25">
      <c r="U14868" s="23"/>
      <c r="V14868" s="23"/>
      <c r="W14868" s="23"/>
    </row>
    <row r="14869" spans="21:23" x14ac:dyDescent="0.25">
      <c r="U14869" s="23"/>
      <c r="V14869" s="23"/>
      <c r="W14869" s="23"/>
    </row>
    <row r="14870" spans="21:23" x14ac:dyDescent="0.25">
      <c r="U14870" s="23"/>
      <c r="V14870" s="23"/>
      <c r="W14870" s="23"/>
    </row>
    <row r="14871" spans="21:23" x14ac:dyDescent="0.25">
      <c r="U14871" s="23"/>
      <c r="V14871" s="23"/>
      <c r="W14871" s="23"/>
    </row>
    <row r="14872" spans="21:23" x14ac:dyDescent="0.25">
      <c r="U14872" s="23"/>
      <c r="V14872" s="23"/>
      <c r="W14872" s="23"/>
    </row>
    <row r="14873" spans="21:23" x14ac:dyDescent="0.25">
      <c r="U14873" s="23"/>
      <c r="V14873" s="23"/>
      <c r="W14873" s="23"/>
    </row>
    <row r="14874" spans="21:23" x14ac:dyDescent="0.25">
      <c r="U14874" s="23"/>
      <c r="V14874" s="23"/>
      <c r="W14874" s="23"/>
    </row>
    <row r="14875" spans="21:23" x14ac:dyDescent="0.25">
      <c r="U14875" s="23"/>
      <c r="V14875" s="23"/>
      <c r="W14875" s="23"/>
    </row>
    <row r="14876" spans="21:23" x14ac:dyDescent="0.25">
      <c r="U14876" s="23"/>
      <c r="V14876" s="23"/>
      <c r="W14876" s="23"/>
    </row>
    <row r="14877" spans="21:23" x14ac:dyDescent="0.25">
      <c r="U14877" s="23"/>
      <c r="V14877" s="23"/>
      <c r="W14877" s="23"/>
    </row>
    <row r="14878" spans="21:23" x14ac:dyDescent="0.25">
      <c r="U14878" s="23"/>
      <c r="V14878" s="23"/>
      <c r="W14878" s="23"/>
    </row>
    <row r="14879" spans="21:23" x14ac:dyDescent="0.25">
      <c r="U14879" s="23"/>
      <c r="V14879" s="23"/>
      <c r="W14879" s="23"/>
    </row>
    <row r="14880" spans="21:23" x14ac:dyDescent="0.25">
      <c r="U14880" s="23"/>
      <c r="V14880" s="23"/>
      <c r="W14880" s="23"/>
    </row>
    <row r="14881" spans="21:23" x14ac:dyDescent="0.25">
      <c r="U14881" s="23"/>
      <c r="V14881" s="23"/>
      <c r="W14881" s="23"/>
    </row>
    <row r="14882" spans="21:23" x14ac:dyDescent="0.25">
      <c r="U14882" s="23"/>
      <c r="V14882" s="23"/>
      <c r="W14882" s="23"/>
    </row>
    <row r="14883" spans="21:23" x14ac:dyDescent="0.25">
      <c r="U14883" s="23"/>
      <c r="V14883" s="23"/>
      <c r="W14883" s="23"/>
    </row>
    <row r="14884" spans="21:23" x14ac:dyDescent="0.25">
      <c r="U14884" s="23"/>
      <c r="V14884" s="23"/>
      <c r="W14884" s="23"/>
    </row>
    <row r="14885" spans="21:23" x14ac:dyDescent="0.25">
      <c r="U14885" s="23"/>
      <c r="V14885" s="23"/>
      <c r="W14885" s="23"/>
    </row>
    <row r="14886" spans="21:23" x14ac:dyDescent="0.25">
      <c r="U14886" s="23"/>
      <c r="V14886" s="23"/>
      <c r="W14886" s="23"/>
    </row>
    <row r="14887" spans="21:23" x14ac:dyDescent="0.25">
      <c r="U14887" s="23"/>
      <c r="V14887" s="23"/>
      <c r="W14887" s="23"/>
    </row>
    <row r="14888" spans="21:23" x14ac:dyDescent="0.25">
      <c r="U14888" s="23"/>
      <c r="V14888" s="23"/>
      <c r="W14888" s="23"/>
    </row>
    <row r="14889" spans="21:23" x14ac:dyDescent="0.25">
      <c r="U14889" s="23"/>
      <c r="V14889" s="23"/>
      <c r="W14889" s="23"/>
    </row>
    <row r="14890" spans="21:23" x14ac:dyDescent="0.25">
      <c r="U14890" s="23"/>
      <c r="V14890" s="23"/>
      <c r="W14890" s="23"/>
    </row>
    <row r="14891" spans="21:23" x14ac:dyDescent="0.25">
      <c r="U14891" s="23"/>
      <c r="V14891" s="23"/>
      <c r="W14891" s="23"/>
    </row>
    <row r="14892" spans="21:23" x14ac:dyDescent="0.25">
      <c r="U14892" s="23"/>
      <c r="V14892" s="23"/>
      <c r="W14892" s="23"/>
    </row>
    <row r="14893" spans="21:23" x14ac:dyDescent="0.25">
      <c r="U14893" s="23"/>
      <c r="V14893" s="23"/>
      <c r="W14893" s="23"/>
    </row>
    <row r="14894" spans="21:23" x14ac:dyDescent="0.25">
      <c r="U14894" s="23"/>
      <c r="V14894" s="23"/>
      <c r="W14894" s="23"/>
    </row>
    <row r="14895" spans="21:23" x14ac:dyDescent="0.25">
      <c r="U14895" s="23"/>
      <c r="V14895" s="23"/>
      <c r="W14895" s="23"/>
    </row>
    <row r="14896" spans="21:23" x14ac:dyDescent="0.25">
      <c r="U14896" s="23"/>
      <c r="V14896" s="23"/>
      <c r="W14896" s="23"/>
    </row>
    <row r="14897" spans="21:23" x14ac:dyDescent="0.25">
      <c r="U14897" s="23"/>
      <c r="V14897" s="23"/>
      <c r="W14897" s="23"/>
    </row>
    <row r="14898" spans="21:23" x14ac:dyDescent="0.25">
      <c r="U14898" s="23"/>
      <c r="V14898" s="23"/>
      <c r="W14898" s="23"/>
    </row>
    <row r="14899" spans="21:23" x14ac:dyDescent="0.25">
      <c r="U14899" s="23"/>
      <c r="V14899" s="23"/>
      <c r="W14899" s="23"/>
    </row>
    <row r="14900" spans="21:23" x14ac:dyDescent="0.25">
      <c r="U14900" s="23"/>
      <c r="V14900" s="23"/>
      <c r="W14900" s="23"/>
    </row>
    <row r="14901" spans="21:23" x14ac:dyDescent="0.25">
      <c r="U14901" s="23"/>
      <c r="V14901" s="23"/>
      <c r="W14901" s="23"/>
    </row>
    <row r="14902" spans="21:23" x14ac:dyDescent="0.25">
      <c r="U14902" s="23"/>
      <c r="V14902" s="23"/>
      <c r="W14902" s="23"/>
    </row>
    <row r="14903" spans="21:23" x14ac:dyDescent="0.25">
      <c r="U14903" s="23"/>
      <c r="V14903" s="23"/>
      <c r="W14903" s="23"/>
    </row>
    <row r="14904" spans="21:23" x14ac:dyDescent="0.25">
      <c r="U14904" s="23"/>
      <c r="V14904" s="23"/>
      <c r="W14904" s="23"/>
    </row>
    <row r="14905" spans="21:23" x14ac:dyDescent="0.25">
      <c r="U14905" s="23"/>
      <c r="V14905" s="23"/>
      <c r="W14905" s="23"/>
    </row>
    <row r="14906" spans="21:23" x14ac:dyDescent="0.25">
      <c r="U14906" s="23"/>
      <c r="V14906" s="23"/>
      <c r="W14906" s="23"/>
    </row>
    <row r="14907" spans="21:23" x14ac:dyDescent="0.25">
      <c r="U14907" s="23"/>
      <c r="V14907" s="23"/>
      <c r="W14907" s="23"/>
    </row>
    <row r="14908" spans="21:23" x14ac:dyDescent="0.25">
      <c r="U14908" s="23"/>
      <c r="V14908" s="23"/>
      <c r="W14908" s="23"/>
    </row>
    <row r="14909" spans="21:23" x14ac:dyDescent="0.25">
      <c r="U14909" s="23"/>
      <c r="V14909" s="23"/>
      <c r="W14909" s="23"/>
    </row>
    <row r="14910" spans="21:23" x14ac:dyDescent="0.25">
      <c r="U14910" s="23"/>
      <c r="V14910" s="23"/>
      <c r="W14910" s="23"/>
    </row>
    <row r="14911" spans="21:23" x14ac:dyDescent="0.25">
      <c r="U14911" s="23"/>
      <c r="V14911" s="23"/>
      <c r="W14911" s="23"/>
    </row>
    <row r="14912" spans="21:23" x14ac:dyDescent="0.25">
      <c r="U14912" s="23"/>
      <c r="V14912" s="23"/>
      <c r="W14912" s="23"/>
    </row>
    <row r="14913" spans="21:23" x14ac:dyDescent="0.25">
      <c r="U14913" s="23"/>
      <c r="V14913" s="23"/>
      <c r="W14913" s="23"/>
    </row>
    <row r="14914" spans="21:23" x14ac:dyDescent="0.25">
      <c r="U14914" s="23"/>
      <c r="V14914" s="23"/>
      <c r="W14914" s="23"/>
    </row>
    <row r="14915" spans="21:23" x14ac:dyDescent="0.25">
      <c r="U14915" s="23"/>
      <c r="V14915" s="23"/>
      <c r="W14915" s="23"/>
    </row>
    <row r="14916" spans="21:23" x14ac:dyDescent="0.25">
      <c r="U14916" s="23"/>
      <c r="V14916" s="23"/>
      <c r="W14916" s="23"/>
    </row>
    <row r="14917" spans="21:23" x14ac:dyDescent="0.25">
      <c r="U14917" s="23"/>
      <c r="V14917" s="23"/>
      <c r="W14917" s="23"/>
    </row>
    <row r="14918" spans="21:23" x14ac:dyDescent="0.25">
      <c r="U14918" s="23"/>
      <c r="V14918" s="23"/>
      <c r="W14918" s="23"/>
    </row>
    <row r="14919" spans="21:23" x14ac:dyDescent="0.25">
      <c r="U14919" s="23"/>
      <c r="V14919" s="23"/>
      <c r="W14919" s="23"/>
    </row>
    <row r="14920" spans="21:23" x14ac:dyDescent="0.25">
      <c r="U14920" s="23"/>
      <c r="V14920" s="23"/>
      <c r="W14920" s="23"/>
    </row>
    <row r="14921" spans="21:23" x14ac:dyDescent="0.25">
      <c r="U14921" s="23"/>
      <c r="V14921" s="23"/>
      <c r="W14921" s="23"/>
    </row>
    <row r="14922" spans="21:23" x14ac:dyDescent="0.25">
      <c r="U14922" s="23"/>
      <c r="V14922" s="23"/>
      <c r="W14922" s="23"/>
    </row>
    <row r="14923" spans="21:23" x14ac:dyDescent="0.25">
      <c r="U14923" s="23"/>
      <c r="V14923" s="23"/>
      <c r="W14923" s="23"/>
    </row>
    <row r="14924" spans="21:23" x14ac:dyDescent="0.25">
      <c r="U14924" s="23"/>
      <c r="V14924" s="23"/>
      <c r="W14924" s="23"/>
    </row>
    <row r="14925" spans="21:23" x14ac:dyDescent="0.25">
      <c r="U14925" s="23"/>
      <c r="V14925" s="23"/>
      <c r="W14925" s="23"/>
    </row>
    <row r="14926" spans="21:23" x14ac:dyDescent="0.25">
      <c r="U14926" s="23"/>
      <c r="V14926" s="23"/>
      <c r="W14926" s="23"/>
    </row>
    <row r="14927" spans="21:23" x14ac:dyDescent="0.25">
      <c r="U14927" s="23"/>
      <c r="V14927" s="23"/>
      <c r="W14927" s="23"/>
    </row>
    <row r="14928" spans="21:23" x14ac:dyDescent="0.25">
      <c r="U14928" s="23"/>
      <c r="V14928" s="23"/>
      <c r="W14928" s="23"/>
    </row>
    <row r="14929" spans="21:23" x14ac:dyDescent="0.25">
      <c r="U14929" s="23"/>
      <c r="V14929" s="23"/>
      <c r="W14929" s="23"/>
    </row>
    <row r="14930" spans="21:23" x14ac:dyDescent="0.25">
      <c r="U14930" s="23"/>
      <c r="V14930" s="23"/>
      <c r="W14930" s="23"/>
    </row>
    <row r="14931" spans="21:23" x14ac:dyDescent="0.25">
      <c r="U14931" s="23"/>
      <c r="V14931" s="23"/>
      <c r="W14931" s="23"/>
    </row>
    <row r="14932" spans="21:23" x14ac:dyDescent="0.25">
      <c r="U14932" s="23"/>
      <c r="V14932" s="23"/>
      <c r="W14932" s="23"/>
    </row>
    <row r="14933" spans="21:23" x14ac:dyDescent="0.25">
      <c r="U14933" s="23"/>
      <c r="V14933" s="23"/>
      <c r="W14933" s="23"/>
    </row>
    <row r="14934" spans="21:23" x14ac:dyDescent="0.25">
      <c r="U14934" s="23"/>
      <c r="V14934" s="23"/>
      <c r="W14934" s="23"/>
    </row>
    <row r="14935" spans="21:23" x14ac:dyDescent="0.25">
      <c r="U14935" s="23"/>
      <c r="V14935" s="23"/>
      <c r="W14935" s="23"/>
    </row>
    <row r="14936" spans="21:23" x14ac:dyDescent="0.25">
      <c r="U14936" s="23"/>
      <c r="V14936" s="23"/>
      <c r="W14936" s="23"/>
    </row>
    <row r="14937" spans="21:23" x14ac:dyDescent="0.25">
      <c r="U14937" s="23"/>
      <c r="V14937" s="23"/>
      <c r="W14937" s="23"/>
    </row>
    <row r="14938" spans="21:23" x14ac:dyDescent="0.25">
      <c r="U14938" s="23"/>
      <c r="V14938" s="23"/>
      <c r="W14938" s="23"/>
    </row>
    <row r="14939" spans="21:23" x14ac:dyDescent="0.25">
      <c r="U14939" s="23"/>
      <c r="V14939" s="23"/>
      <c r="W14939" s="23"/>
    </row>
    <row r="14940" spans="21:23" x14ac:dyDescent="0.25">
      <c r="U14940" s="23"/>
      <c r="V14940" s="23"/>
      <c r="W14940" s="23"/>
    </row>
    <row r="14941" spans="21:23" x14ac:dyDescent="0.25">
      <c r="U14941" s="23"/>
      <c r="V14941" s="23"/>
      <c r="W14941" s="23"/>
    </row>
    <row r="14942" spans="21:23" x14ac:dyDescent="0.25">
      <c r="U14942" s="23"/>
      <c r="V14942" s="23"/>
      <c r="W14942" s="23"/>
    </row>
    <row r="14943" spans="21:23" x14ac:dyDescent="0.25">
      <c r="U14943" s="23"/>
      <c r="V14943" s="23"/>
      <c r="W14943" s="23"/>
    </row>
    <row r="14944" spans="21:23" x14ac:dyDescent="0.25">
      <c r="U14944" s="23"/>
      <c r="V14944" s="23"/>
      <c r="W14944" s="23"/>
    </row>
    <row r="14945" spans="21:23" x14ac:dyDescent="0.25">
      <c r="U14945" s="23"/>
      <c r="V14945" s="23"/>
      <c r="W14945" s="23"/>
    </row>
    <row r="14946" spans="21:23" x14ac:dyDescent="0.25">
      <c r="U14946" s="23"/>
      <c r="V14946" s="23"/>
      <c r="W14946" s="23"/>
    </row>
    <row r="14947" spans="21:23" x14ac:dyDescent="0.25">
      <c r="U14947" s="23"/>
      <c r="V14947" s="23"/>
      <c r="W14947" s="23"/>
    </row>
    <row r="14948" spans="21:23" x14ac:dyDescent="0.25">
      <c r="U14948" s="23"/>
      <c r="V14948" s="23"/>
      <c r="W14948" s="23"/>
    </row>
    <row r="14949" spans="21:23" x14ac:dyDescent="0.25">
      <c r="U14949" s="23"/>
      <c r="V14949" s="23"/>
      <c r="W14949" s="23"/>
    </row>
    <row r="14950" spans="21:23" x14ac:dyDescent="0.25">
      <c r="U14950" s="23"/>
      <c r="V14950" s="23"/>
      <c r="W14950" s="23"/>
    </row>
    <row r="14951" spans="21:23" x14ac:dyDescent="0.25">
      <c r="U14951" s="23"/>
      <c r="V14951" s="23"/>
      <c r="W14951" s="23"/>
    </row>
    <row r="14952" spans="21:23" x14ac:dyDescent="0.25">
      <c r="U14952" s="23"/>
      <c r="V14952" s="23"/>
      <c r="W14952" s="23"/>
    </row>
    <row r="14953" spans="21:23" x14ac:dyDescent="0.25">
      <c r="U14953" s="23"/>
      <c r="V14953" s="23"/>
      <c r="W14953" s="23"/>
    </row>
    <row r="14954" spans="21:23" x14ac:dyDescent="0.25">
      <c r="U14954" s="23"/>
      <c r="V14954" s="23"/>
      <c r="W14954" s="23"/>
    </row>
    <row r="14955" spans="21:23" x14ac:dyDescent="0.25">
      <c r="U14955" s="23"/>
      <c r="V14955" s="23"/>
      <c r="W14955" s="23"/>
    </row>
    <row r="14956" spans="21:23" x14ac:dyDescent="0.25">
      <c r="U14956" s="23"/>
      <c r="V14956" s="23"/>
      <c r="W14956" s="23"/>
    </row>
    <row r="14957" spans="21:23" x14ac:dyDescent="0.25">
      <c r="U14957" s="23"/>
      <c r="V14957" s="23"/>
      <c r="W14957" s="23"/>
    </row>
    <row r="14958" spans="21:23" x14ac:dyDescent="0.25">
      <c r="U14958" s="23"/>
      <c r="V14958" s="23"/>
      <c r="W14958" s="23"/>
    </row>
    <row r="14959" spans="21:23" x14ac:dyDescent="0.25">
      <c r="U14959" s="23"/>
      <c r="V14959" s="23"/>
      <c r="W14959" s="23"/>
    </row>
    <row r="14960" spans="21:23" x14ac:dyDescent="0.25">
      <c r="U14960" s="23"/>
      <c r="V14960" s="23"/>
      <c r="W14960" s="23"/>
    </row>
    <row r="14961" spans="21:23" x14ac:dyDescent="0.25">
      <c r="U14961" s="23"/>
      <c r="V14961" s="23"/>
      <c r="W14961" s="23"/>
    </row>
    <row r="14962" spans="21:23" x14ac:dyDescent="0.25">
      <c r="U14962" s="23"/>
      <c r="V14962" s="23"/>
      <c r="W14962" s="23"/>
    </row>
    <row r="14963" spans="21:23" x14ac:dyDescent="0.25">
      <c r="U14963" s="23"/>
      <c r="V14963" s="23"/>
      <c r="W14963" s="23"/>
    </row>
    <row r="14964" spans="21:23" x14ac:dyDescent="0.25">
      <c r="U14964" s="23"/>
      <c r="V14964" s="23"/>
      <c r="W14964" s="23"/>
    </row>
    <row r="14965" spans="21:23" x14ac:dyDescent="0.25">
      <c r="U14965" s="23"/>
      <c r="V14965" s="23"/>
      <c r="W14965" s="23"/>
    </row>
    <row r="14966" spans="21:23" x14ac:dyDescent="0.25">
      <c r="U14966" s="23"/>
      <c r="V14966" s="23"/>
      <c r="W14966" s="23"/>
    </row>
    <row r="14967" spans="21:23" x14ac:dyDescent="0.25">
      <c r="U14967" s="23"/>
      <c r="V14967" s="23"/>
      <c r="W14967" s="23"/>
    </row>
    <row r="14968" spans="21:23" x14ac:dyDescent="0.25">
      <c r="U14968" s="23"/>
      <c r="V14968" s="23"/>
      <c r="W14968" s="23"/>
    </row>
    <row r="14969" spans="21:23" x14ac:dyDescent="0.25">
      <c r="U14969" s="23"/>
      <c r="V14969" s="23"/>
      <c r="W14969" s="23"/>
    </row>
    <row r="14970" spans="21:23" x14ac:dyDescent="0.25">
      <c r="U14970" s="23"/>
      <c r="V14970" s="23"/>
      <c r="W14970" s="23"/>
    </row>
    <row r="14971" spans="21:23" x14ac:dyDescent="0.25">
      <c r="U14971" s="23"/>
      <c r="V14971" s="23"/>
      <c r="W14971" s="23"/>
    </row>
    <row r="14972" spans="21:23" x14ac:dyDescent="0.25">
      <c r="U14972" s="23"/>
      <c r="V14972" s="23"/>
      <c r="W14972" s="23"/>
    </row>
    <row r="14973" spans="21:23" x14ac:dyDescent="0.25">
      <c r="U14973" s="23"/>
      <c r="V14973" s="23"/>
      <c r="W14973" s="23"/>
    </row>
    <row r="14974" spans="21:23" x14ac:dyDescent="0.25">
      <c r="U14974" s="23"/>
      <c r="V14974" s="23"/>
      <c r="W14974" s="23"/>
    </row>
    <row r="14975" spans="21:23" x14ac:dyDescent="0.25">
      <c r="U14975" s="23"/>
      <c r="V14975" s="23"/>
      <c r="W14975" s="23"/>
    </row>
    <row r="14976" spans="21:23" x14ac:dyDescent="0.25">
      <c r="U14976" s="23"/>
      <c r="V14976" s="23"/>
      <c r="W14976" s="23"/>
    </row>
    <row r="14977" spans="21:23" x14ac:dyDescent="0.25">
      <c r="U14977" s="23"/>
      <c r="V14977" s="23"/>
      <c r="W14977" s="23"/>
    </row>
    <row r="14978" spans="21:23" x14ac:dyDescent="0.25">
      <c r="U14978" s="23"/>
      <c r="V14978" s="23"/>
      <c r="W14978" s="23"/>
    </row>
    <row r="14979" spans="21:23" x14ac:dyDescent="0.25">
      <c r="U14979" s="23"/>
      <c r="V14979" s="23"/>
      <c r="W14979" s="23"/>
    </row>
    <row r="14980" spans="21:23" x14ac:dyDescent="0.25">
      <c r="U14980" s="23"/>
      <c r="V14980" s="23"/>
      <c r="W14980" s="23"/>
    </row>
    <row r="14981" spans="21:23" x14ac:dyDescent="0.25">
      <c r="U14981" s="23"/>
      <c r="V14981" s="23"/>
      <c r="W14981" s="23"/>
    </row>
    <row r="14982" spans="21:23" x14ac:dyDescent="0.25">
      <c r="U14982" s="23"/>
      <c r="V14982" s="23"/>
      <c r="W14982" s="23"/>
    </row>
    <row r="14983" spans="21:23" x14ac:dyDescent="0.25">
      <c r="U14983" s="23"/>
      <c r="V14983" s="23"/>
      <c r="W14983" s="23"/>
    </row>
    <row r="14984" spans="21:23" x14ac:dyDescent="0.25">
      <c r="U14984" s="23"/>
      <c r="V14984" s="23"/>
      <c r="W14984" s="23"/>
    </row>
    <row r="14985" spans="21:23" x14ac:dyDescent="0.25">
      <c r="U14985" s="23"/>
      <c r="V14985" s="23"/>
      <c r="W14985" s="23"/>
    </row>
    <row r="14986" spans="21:23" x14ac:dyDescent="0.25">
      <c r="U14986" s="23"/>
      <c r="V14986" s="23"/>
      <c r="W14986" s="23"/>
    </row>
    <row r="14987" spans="21:23" x14ac:dyDescent="0.25">
      <c r="U14987" s="23"/>
      <c r="V14987" s="23"/>
      <c r="W14987" s="23"/>
    </row>
    <row r="14988" spans="21:23" x14ac:dyDescent="0.25">
      <c r="U14988" s="23"/>
      <c r="V14988" s="23"/>
      <c r="W14988" s="23"/>
    </row>
    <row r="14989" spans="21:23" x14ac:dyDescent="0.25">
      <c r="U14989" s="23"/>
      <c r="V14989" s="23"/>
      <c r="W14989" s="23"/>
    </row>
    <row r="14990" spans="21:23" x14ac:dyDescent="0.25">
      <c r="U14990" s="23"/>
      <c r="V14990" s="23"/>
      <c r="W14990" s="23"/>
    </row>
    <row r="14991" spans="21:23" x14ac:dyDescent="0.25">
      <c r="U14991" s="23"/>
      <c r="V14991" s="23"/>
      <c r="W14991" s="23"/>
    </row>
    <row r="14992" spans="21:23" x14ac:dyDescent="0.25">
      <c r="U14992" s="23"/>
      <c r="V14992" s="23"/>
      <c r="W14992" s="23"/>
    </row>
    <row r="14993" spans="21:23" x14ac:dyDescent="0.25">
      <c r="U14993" s="23"/>
      <c r="V14993" s="23"/>
      <c r="W14993" s="23"/>
    </row>
    <row r="14994" spans="21:23" x14ac:dyDescent="0.25">
      <c r="U14994" s="23"/>
      <c r="V14994" s="23"/>
      <c r="W14994" s="23"/>
    </row>
    <row r="14995" spans="21:23" x14ac:dyDescent="0.25">
      <c r="U14995" s="23"/>
      <c r="V14995" s="23"/>
      <c r="W14995" s="23"/>
    </row>
    <row r="14996" spans="21:23" x14ac:dyDescent="0.25">
      <c r="U14996" s="23"/>
      <c r="V14996" s="23"/>
      <c r="W14996" s="23"/>
    </row>
    <row r="14997" spans="21:23" x14ac:dyDescent="0.25">
      <c r="U14997" s="23"/>
      <c r="V14997" s="23"/>
      <c r="W14997" s="23"/>
    </row>
    <row r="14998" spans="21:23" x14ac:dyDescent="0.25">
      <c r="U14998" s="23"/>
      <c r="V14998" s="23"/>
      <c r="W14998" s="23"/>
    </row>
    <row r="14999" spans="21:23" x14ac:dyDescent="0.25">
      <c r="U14999" s="23"/>
      <c r="V14999" s="23"/>
      <c r="W14999" s="23"/>
    </row>
    <row r="15000" spans="21:23" x14ac:dyDescent="0.25">
      <c r="U15000" s="23"/>
      <c r="V15000" s="23"/>
      <c r="W15000" s="23"/>
    </row>
    <row r="15001" spans="21:23" x14ac:dyDescent="0.25">
      <c r="U15001" s="23"/>
      <c r="V15001" s="23"/>
      <c r="W15001" s="23"/>
    </row>
    <row r="15002" spans="21:23" x14ac:dyDescent="0.25">
      <c r="U15002" s="23"/>
      <c r="V15002" s="23"/>
      <c r="W15002" s="23"/>
    </row>
    <row r="15003" spans="21:23" x14ac:dyDescent="0.25">
      <c r="U15003" s="23"/>
      <c r="V15003" s="23"/>
      <c r="W15003" s="23"/>
    </row>
    <row r="15004" spans="21:23" x14ac:dyDescent="0.25">
      <c r="U15004" s="23"/>
      <c r="V15004" s="23"/>
      <c r="W15004" s="23"/>
    </row>
    <row r="15005" spans="21:23" x14ac:dyDescent="0.25">
      <c r="U15005" s="23"/>
      <c r="V15005" s="23"/>
      <c r="W15005" s="23"/>
    </row>
    <row r="15006" spans="21:23" x14ac:dyDescent="0.25">
      <c r="U15006" s="23"/>
      <c r="V15006" s="23"/>
      <c r="W15006" s="23"/>
    </row>
    <row r="15007" spans="21:23" x14ac:dyDescent="0.25">
      <c r="U15007" s="23"/>
      <c r="V15007" s="23"/>
      <c r="W15007" s="23"/>
    </row>
    <row r="15008" spans="21:23" x14ac:dyDescent="0.25">
      <c r="U15008" s="23"/>
      <c r="V15008" s="23"/>
      <c r="W15008" s="23"/>
    </row>
    <row r="15009" spans="21:23" x14ac:dyDescent="0.25">
      <c r="U15009" s="23"/>
      <c r="V15009" s="23"/>
      <c r="W15009" s="23"/>
    </row>
    <row r="15010" spans="21:23" x14ac:dyDescent="0.25">
      <c r="U15010" s="23"/>
      <c r="V15010" s="23"/>
      <c r="W15010" s="23"/>
    </row>
    <row r="15011" spans="21:23" x14ac:dyDescent="0.25">
      <c r="U15011" s="23"/>
      <c r="V15011" s="23"/>
      <c r="W15011" s="23"/>
    </row>
    <row r="15012" spans="21:23" x14ac:dyDescent="0.25">
      <c r="U15012" s="23"/>
      <c r="V15012" s="23"/>
      <c r="W15012" s="23"/>
    </row>
    <row r="15013" spans="21:23" x14ac:dyDescent="0.25">
      <c r="U15013" s="23"/>
      <c r="V15013" s="23"/>
      <c r="W15013" s="23"/>
    </row>
    <row r="15014" spans="21:23" x14ac:dyDescent="0.25">
      <c r="U15014" s="23"/>
      <c r="V15014" s="23"/>
      <c r="W15014" s="23"/>
    </row>
    <row r="15015" spans="21:23" x14ac:dyDescent="0.25">
      <c r="U15015" s="23"/>
      <c r="V15015" s="23"/>
      <c r="W15015" s="23"/>
    </row>
    <row r="15016" spans="21:23" x14ac:dyDescent="0.25">
      <c r="U15016" s="23"/>
      <c r="V15016" s="23"/>
      <c r="W15016" s="23"/>
    </row>
    <row r="15017" spans="21:23" x14ac:dyDescent="0.25">
      <c r="U15017" s="23"/>
      <c r="V15017" s="23"/>
      <c r="W15017" s="23"/>
    </row>
    <row r="15018" spans="21:23" x14ac:dyDescent="0.25">
      <c r="U15018" s="23"/>
      <c r="V15018" s="23"/>
      <c r="W15018" s="23"/>
    </row>
    <row r="15019" spans="21:23" x14ac:dyDescent="0.25">
      <c r="U15019" s="23"/>
      <c r="V15019" s="23"/>
      <c r="W15019" s="23"/>
    </row>
    <row r="15020" spans="21:23" x14ac:dyDescent="0.25">
      <c r="U15020" s="23"/>
      <c r="V15020" s="23"/>
      <c r="W15020" s="23"/>
    </row>
    <row r="15021" spans="21:23" x14ac:dyDescent="0.25">
      <c r="U15021" s="23"/>
      <c r="V15021" s="23"/>
      <c r="W15021" s="23"/>
    </row>
    <row r="15022" spans="21:23" x14ac:dyDescent="0.25">
      <c r="U15022" s="23"/>
      <c r="V15022" s="23"/>
      <c r="W15022" s="23"/>
    </row>
    <row r="15023" spans="21:23" x14ac:dyDescent="0.25">
      <c r="U15023" s="23"/>
      <c r="V15023" s="23"/>
      <c r="W15023" s="23"/>
    </row>
    <row r="15024" spans="21:23" x14ac:dyDescent="0.25">
      <c r="U15024" s="23"/>
      <c r="V15024" s="23"/>
      <c r="W15024" s="23"/>
    </row>
    <row r="15025" spans="21:23" x14ac:dyDescent="0.25">
      <c r="U15025" s="23"/>
      <c r="V15025" s="23"/>
      <c r="W15025" s="23"/>
    </row>
    <row r="15026" spans="21:23" x14ac:dyDescent="0.25">
      <c r="U15026" s="23"/>
      <c r="V15026" s="23"/>
      <c r="W15026" s="23"/>
    </row>
    <row r="15027" spans="21:23" x14ac:dyDescent="0.25">
      <c r="U15027" s="23"/>
      <c r="V15027" s="23"/>
      <c r="W15027" s="23"/>
    </row>
    <row r="15028" spans="21:23" x14ac:dyDescent="0.25">
      <c r="U15028" s="23"/>
      <c r="V15028" s="23"/>
      <c r="W15028" s="23"/>
    </row>
    <row r="15029" spans="21:23" x14ac:dyDescent="0.25">
      <c r="U15029" s="23"/>
      <c r="V15029" s="23"/>
      <c r="W15029" s="23"/>
    </row>
    <row r="15030" spans="21:23" x14ac:dyDescent="0.25">
      <c r="U15030" s="23"/>
      <c r="V15030" s="23"/>
      <c r="W15030" s="23"/>
    </row>
    <row r="15031" spans="21:23" x14ac:dyDescent="0.25">
      <c r="U15031" s="23"/>
      <c r="V15031" s="23"/>
      <c r="W15031" s="23"/>
    </row>
    <row r="15032" spans="21:23" x14ac:dyDescent="0.25">
      <c r="U15032" s="23"/>
      <c r="V15032" s="23"/>
      <c r="W15032" s="23"/>
    </row>
    <row r="15033" spans="21:23" x14ac:dyDescent="0.25">
      <c r="U15033" s="23"/>
      <c r="V15033" s="23"/>
      <c r="W15033" s="23"/>
    </row>
    <row r="15034" spans="21:23" x14ac:dyDescent="0.25">
      <c r="U15034" s="23"/>
      <c r="V15034" s="23"/>
      <c r="W15034" s="23"/>
    </row>
    <row r="15035" spans="21:23" x14ac:dyDescent="0.25">
      <c r="U15035" s="23"/>
      <c r="V15035" s="23"/>
      <c r="W15035" s="23"/>
    </row>
    <row r="15036" spans="21:23" x14ac:dyDescent="0.25">
      <c r="U15036" s="23"/>
      <c r="V15036" s="23"/>
      <c r="W15036" s="23"/>
    </row>
    <row r="15037" spans="21:23" x14ac:dyDescent="0.25">
      <c r="U15037" s="23"/>
      <c r="V15037" s="23"/>
      <c r="W15037" s="23"/>
    </row>
    <row r="15038" spans="21:23" x14ac:dyDescent="0.25">
      <c r="U15038" s="23"/>
      <c r="V15038" s="23"/>
      <c r="W15038" s="23"/>
    </row>
    <row r="15039" spans="21:23" x14ac:dyDescent="0.25">
      <c r="U15039" s="23"/>
      <c r="V15039" s="23"/>
      <c r="W15039" s="23"/>
    </row>
    <row r="15040" spans="21:23" x14ac:dyDescent="0.25">
      <c r="U15040" s="23"/>
      <c r="V15040" s="23"/>
      <c r="W15040" s="23"/>
    </row>
    <row r="15041" spans="21:23" x14ac:dyDescent="0.25">
      <c r="U15041" s="23"/>
      <c r="V15041" s="23"/>
      <c r="W15041" s="23"/>
    </row>
    <row r="15042" spans="21:23" x14ac:dyDescent="0.25">
      <c r="U15042" s="23"/>
      <c r="V15042" s="23"/>
      <c r="W15042" s="23"/>
    </row>
    <row r="15043" spans="21:23" x14ac:dyDescent="0.25">
      <c r="U15043" s="23"/>
      <c r="V15043" s="23"/>
      <c r="W15043" s="23"/>
    </row>
    <row r="15044" spans="21:23" x14ac:dyDescent="0.25">
      <c r="U15044" s="23"/>
      <c r="V15044" s="23"/>
      <c r="W15044" s="23"/>
    </row>
    <row r="15045" spans="21:23" x14ac:dyDescent="0.25">
      <c r="U15045" s="23"/>
      <c r="V15045" s="23"/>
      <c r="W15045" s="23"/>
    </row>
    <row r="15046" spans="21:23" x14ac:dyDescent="0.25">
      <c r="U15046" s="23"/>
      <c r="V15046" s="23"/>
      <c r="W15046" s="23"/>
    </row>
    <row r="15047" spans="21:23" x14ac:dyDescent="0.25">
      <c r="U15047" s="23"/>
      <c r="V15047" s="23"/>
      <c r="W15047" s="23"/>
    </row>
    <row r="15048" spans="21:23" x14ac:dyDescent="0.25">
      <c r="U15048" s="23"/>
      <c r="V15048" s="23"/>
      <c r="W15048" s="23"/>
    </row>
    <row r="15049" spans="21:23" x14ac:dyDescent="0.25">
      <c r="U15049" s="23"/>
      <c r="V15049" s="23"/>
      <c r="W15049" s="23"/>
    </row>
    <row r="15050" spans="21:23" x14ac:dyDescent="0.25">
      <c r="U15050" s="23"/>
      <c r="V15050" s="23"/>
      <c r="W15050" s="23"/>
    </row>
    <row r="15051" spans="21:23" x14ac:dyDescent="0.25">
      <c r="U15051" s="23"/>
      <c r="V15051" s="23"/>
      <c r="W15051" s="23"/>
    </row>
    <row r="15052" spans="21:23" x14ac:dyDescent="0.25">
      <c r="U15052" s="23"/>
      <c r="V15052" s="23"/>
      <c r="W15052" s="23"/>
    </row>
    <row r="15053" spans="21:23" x14ac:dyDescent="0.25">
      <c r="U15053" s="23"/>
      <c r="V15053" s="23"/>
      <c r="W15053" s="23"/>
    </row>
    <row r="15054" spans="21:23" x14ac:dyDescent="0.25">
      <c r="U15054" s="23"/>
      <c r="V15054" s="23"/>
      <c r="W15054" s="23"/>
    </row>
    <row r="15055" spans="21:23" x14ac:dyDescent="0.25">
      <c r="U15055" s="23"/>
      <c r="V15055" s="23"/>
      <c r="W15055" s="23"/>
    </row>
    <row r="15056" spans="21:23" x14ac:dyDescent="0.25">
      <c r="U15056" s="23"/>
      <c r="V15056" s="23"/>
      <c r="W15056" s="23"/>
    </row>
    <row r="15057" spans="21:23" x14ac:dyDescent="0.25">
      <c r="U15057" s="23"/>
      <c r="V15057" s="23"/>
      <c r="W15057" s="23"/>
    </row>
    <row r="15058" spans="21:23" x14ac:dyDescent="0.25">
      <c r="U15058" s="23"/>
      <c r="V15058" s="23"/>
      <c r="W15058" s="23"/>
    </row>
    <row r="15059" spans="21:23" x14ac:dyDescent="0.25">
      <c r="U15059" s="23"/>
      <c r="V15059" s="23"/>
      <c r="W15059" s="23"/>
    </row>
    <row r="15060" spans="21:23" x14ac:dyDescent="0.25">
      <c r="U15060" s="23"/>
      <c r="V15060" s="23"/>
      <c r="W15060" s="23"/>
    </row>
    <row r="15061" spans="21:23" x14ac:dyDescent="0.25">
      <c r="U15061" s="23"/>
      <c r="V15061" s="23"/>
      <c r="W15061" s="23"/>
    </row>
    <row r="15062" spans="21:23" x14ac:dyDescent="0.25">
      <c r="U15062" s="23"/>
      <c r="V15062" s="23"/>
      <c r="W15062" s="23"/>
    </row>
    <row r="15063" spans="21:23" x14ac:dyDescent="0.25">
      <c r="U15063" s="23"/>
      <c r="V15063" s="23"/>
      <c r="W15063" s="23"/>
    </row>
    <row r="15064" spans="21:23" x14ac:dyDescent="0.25">
      <c r="U15064" s="23"/>
      <c r="V15064" s="23"/>
      <c r="W15064" s="23"/>
    </row>
    <row r="15065" spans="21:23" x14ac:dyDescent="0.25">
      <c r="U15065" s="23"/>
      <c r="V15065" s="23"/>
      <c r="W15065" s="23"/>
    </row>
    <row r="15066" spans="21:23" x14ac:dyDescent="0.25">
      <c r="U15066" s="23"/>
      <c r="V15066" s="23"/>
      <c r="W15066" s="23"/>
    </row>
    <row r="15067" spans="21:23" x14ac:dyDescent="0.25">
      <c r="U15067" s="23"/>
      <c r="V15067" s="23"/>
      <c r="W15067" s="23"/>
    </row>
    <row r="15068" spans="21:23" x14ac:dyDescent="0.25">
      <c r="U15068" s="23"/>
      <c r="V15068" s="23"/>
      <c r="W15068" s="23"/>
    </row>
    <row r="15069" spans="21:23" x14ac:dyDescent="0.25">
      <c r="U15069" s="23"/>
      <c r="V15069" s="23"/>
      <c r="W15069" s="23"/>
    </row>
    <row r="15070" spans="21:23" x14ac:dyDescent="0.25">
      <c r="U15070" s="23"/>
      <c r="V15070" s="23"/>
      <c r="W15070" s="23"/>
    </row>
    <row r="15071" spans="21:23" x14ac:dyDescent="0.25">
      <c r="U15071" s="23"/>
      <c r="V15071" s="23"/>
      <c r="W15071" s="23"/>
    </row>
    <row r="15072" spans="21:23" x14ac:dyDescent="0.25">
      <c r="U15072" s="23"/>
      <c r="V15072" s="23"/>
      <c r="W15072" s="23"/>
    </row>
    <row r="15073" spans="21:23" x14ac:dyDescent="0.25">
      <c r="U15073" s="23"/>
      <c r="V15073" s="23"/>
      <c r="W15073" s="23"/>
    </row>
    <row r="15074" spans="21:23" x14ac:dyDescent="0.25">
      <c r="U15074" s="23"/>
      <c r="V15074" s="23"/>
      <c r="W15074" s="23"/>
    </row>
    <row r="15075" spans="21:23" x14ac:dyDescent="0.25">
      <c r="U15075" s="23"/>
      <c r="V15075" s="23"/>
      <c r="W15075" s="23"/>
    </row>
    <row r="15076" spans="21:23" x14ac:dyDescent="0.25">
      <c r="U15076" s="23"/>
      <c r="V15076" s="23"/>
      <c r="W15076" s="23"/>
    </row>
    <row r="15077" spans="21:23" x14ac:dyDescent="0.25">
      <c r="U15077" s="23"/>
      <c r="V15077" s="23"/>
      <c r="W15077" s="23"/>
    </row>
    <row r="15078" spans="21:23" x14ac:dyDescent="0.25">
      <c r="U15078" s="23"/>
      <c r="V15078" s="23"/>
      <c r="W15078" s="23"/>
    </row>
    <row r="15079" spans="21:23" x14ac:dyDescent="0.25">
      <c r="U15079" s="23"/>
      <c r="V15079" s="23"/>
      <c r="W15079" s="23"/>
    </row>
    <row r="15080" spans="21:23" x14ac:dyDescent="0.25">
      <c r="U15080" s="23"/>
      <c r="V15080" s="23"/>
      <c r="W15080" s="23"/>
    </row>
    <row r="15081" spans="21:23" x14ac:dyDescent="0.25">
      <c r="U15081" s="23"/>
      <c r="V15081" s="23"/>
      <c r="W15081" s="23"/>
    </row>
    <row r="15082" spans="21:23" x14ac:dyDescent="0.25">
      <c r="U15082" s="23"/>
      <c r="V15082" s="23"/>
      <c r="W15082" s="23"/>
    </row>
    <row r="15083" spans="21:23" x14ac:dyDescent="0.25">
      <c r="U15083" s="23"/>
      <c r="V15083" s="23"/>
      <c r="W15083" s="23"/>
    </row>
    <row r="15084" spans="21:23" x14ac:dyDescent="0.25">
      <c r="U15084" s="23"/>
      <c r="V15084" s="23"/>
      <c r="W15084" s="23"/>
    </row>
    <row r="15085" spans="21:23" x14ac:dyDescent="0.25">
      <c r="U15085" s="23"/>
      <c r="V15085" s="23"/>
      <c r="W15085" s="23"/>
    </row>
    <row r="15086" spans="21:23" x14ac:dyDescent="0.25">
      <c r="U15086" s="23"/>
      <c r="V15086" s="23"/>
      <c r="W15086" s="23"/>
    </row>
    <row r="15087" spans="21:23" x14ac:dyDescent="0.25">
      <c r="U15087" s="23"/>
      <c r="V15087" s="23"/>
      <c r="W15087" s="23"/>
    </row>
    <row r="15088" spans="21:23" x14ac:dyDescent="0.25">
      <c r="U15088" s="23"/>
      <c r="V15088" s="23"/>
      <c r="W15088" s="23"/>
    </row>
    <row r="15089" spans="21:23" x14ac:dyDescent="0.25">
      <c r="U15089" s="23"/>
      <c r="V15089" s="23"/>
      <c r="W15089" s="23"/>
    </row>
    <row r="15090" spans="21:23" x14ac:dyDescent="0.25">
      <c r="U15090" s="23"/>
      <c r="V15090" s="23"/>
      <c r="W15090" s="23"/>
    </row>
    <row r="15091" spans="21:23" x14ac:dyDescent="0.25">
      <c r="U15091" s="23"/>
      <c r="V15091" s="23"/>
      <c r="W15091" s="23"/>
    </row>
    <row r="15092" spans="21:23" x14ac:dyDescent="0.25">
      <c r="U15092" s="23"/>
      <c r="V15092" s="23"/>
      <c r="W15092" s="23"/>
    </row>
    <row r="15093" spans="21:23" x14ac:dyDescent="0.25">
      <c r="U15093" s="23"/>
      <c r="V15093" s="23"/>
      <c r="W15093" s="23"/>
    </row>
    <row r="15094" spans="21:23" x14ac:dyDescent="0.25">
      <c r="U15094" s="23"/>
      <c r="V15094" s="23"/>
      <c r="W15094" s="23"/>
    </row>
    <row r="15095" spans="21:23" x14ac:dyDescent="0.25">
      <c r="U15095" s="23"/>
      <c r="V15095" s="23"/>
      <c r="W15095" s="23"/>
    </row>
    <row r="15096" spans="21:23" x14ac:dyDescent="0.25">
      <c r="U15096" s="23"/>
      <c r="V15096" s="23"/>
      <c r="W15096" s="23"/>
    </row>
    <row r="15097" spans="21:23" x14ac:dyDescent="0.25">
      <c r="U15097" s="23"/>
      <c r="V15097" s="23"/>
      <c r="W15097" s="23"/>
    </row>
    <row r="15098" spans="21:23" x14ac:dyDescent="0.25">
      <c r="U15098" s="23"/>
      <c r="V15098" s="23"/>
      <c r="W15098" s="23"/>
    </row>
    <row r="15099" spans="21:23" x14ac:dyDescent="0.25">
      <c r="U15099" s="23"/>
      <c r="V15099" s="23"/>
      <c r="W15099" s="23"/>
    </row>
    <row r="15100" spans="21:23" x14ac:dyDescent="0.25">
      <c r="U15100" s="23"/>
      <c r="V15100" s="23"/>
      <c r="W15100" s="23"/>
    </row>
    <row r="15101" spans="21:23" x14ac:dyDescent="0.25">
      <c r="U15101" s="23"/>
      <c r="V15101" s="23"/>
      <c r="W15101" s="23"/>
    </row>
    <row r="15102" spans="21:23" x14ac:dyDescent="0.25">
      <c r="U15102" s="23"/>
      <c r="V15102" s="23"/>
      <c r="W15102" s="23"/>
    </row>
    <row r="15103" spans="21:23" x14ac:dyDescent="0.25">
      <c r="U15103" s="23"/>
      <c r="V15103" s="23"/>
      <c r="W15103" s="23"/>
    </row>
    <row r="15104" spans="21:23" x14ac:dyDescent="0.25">
      <c r="U15104" s="23"/>
      <c r="V15104" s="23"/>
      <c r="W15104" s="23"/>
    </row>
    <row r="15105" spans="21:23" x14ac:dyDescent="0.25">
      <c r="U15105" s="23"/>
      <c r="V15105" s="23"/>
      <c r="W15105" s="23"/>
    </row>
    <row r="15106" spans="21:23" x14ac:dyDescent="0.25">
      <c r="U15106" s="23"/>
      <c r="V15106" s="23"/>
      <c r="W15106" s="23"/>
    </row>
    <row r="15107" spans="21:23" x14ac:dyDescent="0.25">
      <c r="U15107" s="23"/>
      <c r="V15107" s="23"/>
      <c r="W15107" s="23"/>
    </row>
    <row r="15108" spans="21:23" x14ac:dyDescent="0.25">
      <c r="U15108" s="23"/>
      <c r="V15108" s="23"/>
      <c r="W15108" s="23"/>
    </row>
    <row r="15109" spans="21:23" x14ac:dyDescent="0.25">
      <c r="U15109" s="23"/>
      <c r="V15109" s="23"/>
      <c r="W15109" s="23"/>
    </row>
    <row r="15110" spans="21:23" x14ac:dyDescent="0.25">
      <c r="U15110" s="23"/>
      <c r="V15110" s="23"/>
      <c r="W15110" s="23"/>
    </row>
    <row r="15111" spans="21:23" x14ac:dyDescent="0.25">
      <c r="U15111" s="23"/>
      <c r="V15111" s="23"/>
      <c r="W15111" s="23"/>
    </row>
    <row r="15112" spans="21:23" x14ac:dyDescent="0.25">
      <c r="U15112" s="23"/>
      <c r="V15112" s="23"/>
      <c r="W15112" s="23"/>
    </row>
    <row r="15113" spans="21:23" x14ac:dyDescent="0.25">
      <c r="U15113" s="23"/>
      <c r="V15113" s="23"/>
      <c r="W15113" s="23"/>
    </row>
    <row r="15114" spans="21:23" x14ac:dyDescent="0.25">
      <c r="U15114" s="23"/>
      <c r="V15114" s="23"/>
      <c r="W15114" s="23"/>
    </row>
    <row r="15115" spans="21:23" x14ac:dyDescent="0.25">
      <c r="U15115" s="23"/>
      <c r="V15115" s="23"/>
      <c r="W15115" s="23"/>
    </row>
    <row r="15116" spans="21:23" x14ac:dyDescent="0.25">
      <c r="U15116" s="23"/>
      <c r="V15116" s="23"/>
      <c r="W15116" s="23"/>
    </row>
    <row r="15117" spans="21:23" x14ac:dyDescent="0.25">
      <c r="U15117" s="23"/>
      <c r="V15117" s="23"/>
      <c r="W15117" s="23"/>
    </row>
    <row r="15118" spans="21:23" x14ac:dyDescent="0.25">
      <c r="U15118" s="23"/>
      <c r="V15118" s="23"/>
      <c r="W15118" s="23"/>
    </row>
    <row r="15119" spans="21:23" x14ac:dyDescent="0.25">
      <c r="U15119" s="23"/>
      <c r="V15119" s="23"/>
      <c r="W15119" s="23"/>
    </row>
    <row r="15120" spans="21:23" x14ac:dyDescent="0.25">
      <c r="U15120" s="23"/>
      <c r="V15120" s="23"/>
      <c r="W15120" s="23"/>
    </row>
    <row r="15121" spans="21:23" x14ac:dyDescent="0.25">
      <c r="U15121" s="23"/>
      <c r="V15121" s="23"/>
      <c r="W15121" s="23"/>
    </row>
    <row r="15122" spans="21:23" x14ac:dyDescent="0.25">
      <c r="U15122" s="23"/>
      <c r="V15122" s="23"/>
      <c r="W15122" s="23"/>
    </row>
    <row r="15123" spans="21:23" x14ac:dyDescent="0.25">
      <c r="U15123" s="23"/>
      <c r="V15123" s="23"/>
      <c r="W15123" s="23"/>
    </row>
    <row r="15124" spans="21:23" x14ac:dyDescent="0.25">
      <c r="U15124" s="23"/>
      <c r="V15124" s="23"/>
      <c r="W15124" s="23"/>
    </row>
    <row r="15125" spans="21:23" x14ac:dyDescent="0.25">
      <c r="U15125" s="23"/>
      <c r="V15125" s="23"/>
      <c r="W15125" s="23"/>
    </row>
    <row r="15126" spans="21:23" x14ac:dyDescent="0.25">
      <c r="U15126" s="23"/>
      <c r="V15126" s="23"/>
      <c r="W15126" s="23"/>
    </row>
    <row r="15127" spans="21:23" x14ac:dyDescent="0.25">
      <c r="U15127" s="23"/>
      <c r="V15127" s="23"/>
      <c r="W15127" s="23"/>
    </row>
    <row r="15128" spans="21:23" x14ac:dyDescent="0.25">
      <c r="U15128" s="23"/>
      <c r="V15128" s="23"/>
      <c r="W15128" s="23"/>
    </row>
    <row r="15129" spans="21:23" x14ac:dyDescent="0.25">
      <c r="U15129" s="23"/>
      <c r="V15129" s="23"/>
      <c r="W15129" s="23"/>
    </row>
    <row r="15130" spans="21:23" x14ac:dyDescent="0.25">
      <c r="U15130" s="23"/>
      <c r="V15130" s="23"/>
      <c r="W15130" s="23"/>
    </row>
    <row r="15131" spans="21:23" x14ac:dyDescent="0.25">
      <c r="U15131" s="23"/>
      <c r="V15131" s="23"/>
      <c r="W15131" s="23"/>
    </row>
    <row r="15132" spans="21:23" x14ac:dyDescent="0.25">
      <c r="U15132" s="23"/>
      <c r="V15132" s="23"/>
      <c r="W15132" s="23"/>
    </row>
    <row r="15133" spans="21:23" x14ac:dyDescent="0.25">
      <c r="U15133" s="23"/>
      <c r="V15133" s="23"/>
      <c r="W15133" s="23"/>
    </row>
    <row r="15134" spans="21:23" x14ac:dyDescent="0.25">
      <c r="U15134" s="23"/>
      <c r="V15134" s="23"/>
      <c r="W15134" s="23"/>
    </row>
    <row r="15135" spans="21:23" x14ac:dyDescent="0.25">
      <c r="U15135" s="23"/>
      <c r="V15135" s="23"/>
      <c r="W15135" s="23"/>
    </row>
    <row r="15136" spans="21:23" x14ac:dyDescent="0.25">
      <c r="U15136" s="23"/>
      <c r="V15136" s="23"/>
      <c r="W15136" s="23"/>
    </row>
    <row r="15137" spans="21:23" x14ac:dyDescent="0.25">
      <c r="U15137" s="23"/>
      <c r="V15137" s="23"/>
      <c r="W15137" s="23"/>
    </row>
    <row r="15138" spans="21:23" x14ac:dyDescent="0.25">
      <c r="U15138" s="23"/>
      <c r="V15138" s="23"/>
      <c r="W15138" s="23"/>
    </row>
    <row r="15139" spans="21:23" x14ac:dyDescent="0.25">
      <c r="U15139" s="23"/>
      <c r="V15139" s="23"/>
      <c r="W15139" s="23"/>
    </row>
    <row r="15140" spans="21:23" x14ac:dyDescent="0.25">
      <c r="U15140" s="23"/>
      <c r="V15140" s="23"/>
      <c r="W15140" s="23"/>
    </row>
    <row r="15141" spans="21:23" x14ac:dyDescent="0.25">
      <c r="U15141" s="23"/>
      <c r="V15141" s="23"/>
      <c r="W15141" s="23"/>
    </row>
    <row r="15142" spans="21:23" x14ac:dyDescent="0.25">
      <c r="U15142" s="23"/>
      <c r="V15142" s="23"/>
      <c r="W15142" s="23"/>
    </row>
    <row r="15143" spans="21:23" x14ac:dyDescent="0.25">
      <c r="U15143" s="23"/>
      <c r="V15143" s="23"/>
      <c r="W15143" s="23"/>
    </row>
    <row r="15144" spans="21:23" x14ac:dyDescent="0.25">
      <c r="U15144" s="23"/>
      <c r="V15144" s="23"/>
      <c r="W15144" s="23"/>
    </row>
    <row r="15145" spans="21:23" x14ac:dyDescent="0.25">
      <c r="U15145" s="23"/>
      <c r="V15145" s="23"/>
      <c r="W15145" s="23"/>
    </row>
    <row r="15146" spans="21:23" x14ac:dyDescent="0.25">
      <c r="U15146" s="23"/>
      <c r="V15146" s="23"/>
      <c r="W15146" s="23"/>
    </row>
    <row r="15147" spans="21:23" x14ac:dyDescent="0.25">
      <c r="U15147" s="23"/>
      <c r="V15147" s="23"/>
      <c r="W15147" s="23"/>
    </row>
    <row r="15148" spans="21:23" x14ac:dyDescent="0.25">
      <c r="U15148" s="23"/>
      <c r="V15148" s="23"/>
      <c r="W15148" s="23"/>
    </row>
    <row r="15149" spans="21:23" x14ac:dyDescent="0.25">
      <c r="U15149" s="23"/>
      <c r="V15149" s="23"/>
      <c r="W15149" s="23"/>
    </row>
    <row r="15150" spans="21:23" x14ac:dyDescent="0.25">
      <c r="U15150" s="23"/>
      <c r="V15150" s="23"/>
      <c r="W15150" s="23"/>
    </row>
    <row r="15151" spans="21:23" x14ac:dyDescent="0.25">
      <c r="U15151" s="23"/>
      <c r="V15151" s="23"/>
      <c r="W15151" s="23"/>
    </row>
    <row r="15152" spans="21:23" x14ac:dyDescent="0.25">
      <c r="U15152" s="23"/>
      <c r="V15152" s="23"/>
      <c r="W15152" s="23"/>
    </row>
    <row r="15153" spans="21:23" x14ac:dyDescent="0.25">
      <c r="U15153" s="23"/>
      <c r="V15153" s="23"/>
      <c r="W15153" s="23"/>
    </row>
    <row r="15154" spans="21:23" x14ac:dyDescent="0.25">
      <c r="U15154" s="23"/>
      <c r="V15154" s="23"/>
      <c r="W15154" s="23"/>
    </row>
    <row r="15155" spans="21:23" x14ac:dyDescent="0.25">
      <c r="U15155" s="23"/>
      <c r="V15155" s="23"/>
      <c r="W15155" s="23"/>
    </row>
    <row r="15156" spans="21:23" x14ac:dyDescent="0.25">
      <c r="U15156" s="23"/>
      <c r="V15156" s="23"/>
      <c r="W15156" s="23"/>
    </row>
    <row r="15157" spans="21:23" x14ac:dyDescent="0.25">
      <c r="U15157" s="23"/>
      <c r="V15157" s="23"/>
      <c r="W15157" s="23"/>
    </row>
    <row r="15158" spans="21:23" x14ac:dyDescent="0.25">
      <c r="U15158" s="23"/>
      <c r="V15158" s="23"/>
      <c r="W15158" s="23"/>
    </row>
    <row r="15159" spans="21:23" x14ac:dyDescent="0.25">
      <c r="U15159" s="23"/>
      <c r="V15159" s="23"/>
      <c r="W15159" s="23"/>
    </row>
    <row r="15160" spans="21:23" x14ac:dyDescent="0.25">
      <c r="U15160" s="23"/>
      <c r="V15160" s="23"/>
      <c r="W15160" s="23"/>
    </row>
    <row r="15161" spans="21:23" x14ac:dyDescent="0.25">
      <c r="U15161" s="23"/>
      <c r="V15161" s="23"/>
      <c r="W15161" s="23"/>
    </row>
    <row r="15162" spans="21:23" x14ac:dyDescent="0.25">
      <c r="U15162" s="23"/>
      <c r="V15162" s="23"/>
      <c r="W15162" s="23"/>
    </row>
    <row r="15163" spans="21:23" x14ac:dyDescent="0.25">
      <c r="U15163" s="23"/>
      <c r="V15163" s="23"/>
      <c r="W15163" s="23"/>
    </row>
    <row r="15164" spans="21:23" x14ac:dyDescent="0.25">
      <c r="U15164" s="23"/>
      <c r="V15164" s="23"/>
      <c r="W15164" s="23"/>
    </row>
    <row r="15165" spans="21:23" x14ac:dyDescent="0.25">
      <c r="U15165" s="23"/>
      <c r="V15165" s="23"/>
      <c r="W15165" s="23"/>
    </row>
    <row r="15166" spans="21:23" x14ac:dyDescent="0.25">
      <c r="U15166" s="23"/>
      <c r="V15166" s="23"/>
      <c r="W15166" s="23"/>
    </row>
    <row r="15167" spans="21:23" x14ac:dyDescent="0.25">
      <c r="U15167" s="23"/>
      <c r="V15167" s="23"/>
      <c r="W15167" s="23"/>
    </row>
    <row r="15168" spans="21:23" x14ac:dyDescent="0.25">
      <c r="U15168" s="23"/>
      <c r="V15168" s="23"/>
      <c r="W15168" s="23"/>
    </row>
    <row r="15169" spans="21:23" x14ac:dyDescent="0.25">
      <c r="U15169" s="23"/>
      <c r="V15169" s="23"/>
      <c r="W15169" s="23"/>
    </row>
    <row r="15170" spans="21:23" x14ac:dyDescent="0.25">
      <c r="U15170" s="23"/>
      <c r="V15170" s="23"/>
      <c r="W15170" s="23"/>
    </row>
    <row r="15171" spans="21:23" x14ac:dyDescent="0.25">
      <c r="U15171" s="23"/>
      <c r="V15171" s="23"/>
      <c r="W15171" s="23"/>
    </row>
    <row r="15172" spans="21:23" x14ac:dyDescent="0.25">
      <c r="U15172" s="23"/>
      <c r="V15172" s="23"/>
      <c r="W15172" s="23"/>
    </row>
    <row r="15173" spans="21:23" x14ac:dyDescent="0.25">
      <c r="U15173" s="23"/>
      <c r="V15173" s="23"/>
      <c r="W15173" s="23"/>
    </row>
    <row r="15174" spans="21:23" x14ac:dyDescent="0.25">
      <c r="U15174" s="23"/>
      <c r="V15174" s="23"/>
      <c r="W15174" s="23"/>
    </row>
    <row r="15175" spans="21:23" x14ac:dyDescent="0.25">
      <c r="U15175" s="23"/>
      <c r="V15175" s="23"/>
      <c r="W15175" s="23"/>
    </row>
    <row r="15176" spans="21:23" x14ac:dyDescent="0.25">
      <c r="U15176" s="23"/>
      <c r="V15176" s="23"/>
      <c r="W15176" s="23"/>
    </row>
    <row r="15177" spans="21:23" x14ac:dyDescent="0.25">
      <c r="U15177" s="23"/>
      <c r="V15177" s="23"/>
      <c r="W15177" s="23"/>
    </row>
    <row r="15178" spans="21:23" x14ac:dyDescent="0.25">
      <c r="U15178" s="23"/>
      <c r="V15178" s="23"/>
      <c r="W15178" s="23"/>
    </row>
    <row r="15179" spans="21:23" x14ac:dyDescent="0.25">
      <c r="U15179" s="23"/>
      <c r="V15179" s="23"/>
      <c r="W15179" s="23"/>
    </row>
    <row r="15180" spans="21:23" x14ac:dyDescent="0.25">
      <c r="U15180" s="23"/>
      <c r="V15180" s="23"/>
      <c r="W15180" s="23"/>
    </row>
    <row r="15181" spans="21:23" x14ac:dyDescent="0.25">
      <c r="U15181" s="23"/>
      <c r="V15181" s="23"/>
      <c r="W15181" s="23"/>
    </row>
    <row r="15182" spans="21:23" x14ac:dyDescent="0.25">
      <c r="U15182" s="23"/>
      <c r="V15182" s="23"/>
      <c r="W15182" s="23"/>
    </row>
    <row r="15183" spans="21:23" x14ac:dyDescent="0.25">
      <c r="U15183" s="23"/>
      <c r="V15183" s="23"/>
      <c r="W15183" s="23"/>
    </row>
    <row r="15184" spans="21:23" x14ac:dyDescent="0.25">
      <c r="U15184" s="23"/>
      <c r="V15184" s="23"/>
      <c r="W15184" s="23"/>
    </row>
    <row r="15185" spans="21:23" x14ac:dyDescent="0.25">
      <c r="U15185" s="23"/>
      <c r="V15185" s="23"/>
      <c r="W15185" s="23"/>
    </row>
    <row r="15186" spans="21:23" x14ac:dyDescent="0.25">
      <c r="U15186" s="23"/>
      <c r="V15186" s="23"/>
      <c r="W15186" s="23"/>
    </row>
    <row r="15187" spans="21:23" x14ac:dyDescent="0.25">
      <c r="U15187" s="23"/>
      <c r="V15187" s="23"/>
      <c r="W15187" s="23"/>
    </row>
    <row r="15188" spans="21:23" x14ac:dyDescent="0.25">
      <c r="U15188" s="23"/>
      <c r="V15188" s="23"/>
      <c r="W15188" s="23"/>
    </row>
    <row r="15189" spans="21:23" x14ac:dyDescent="0.25">
      <c r="U15189" s="23"/>
      <c r="V15189" s="23"/>
      <c r="W15189" s="23"/>
    </row>
    <row r="15190" spans="21:23" x14ac:dyDescent="0.25">
      <c r="U15190" s="23"/>
      <c r="V15190" s="23"/>
      <c r="W15190" s="23"/>
    </row>
    <row r="15191" spans="21:23" x14ac:dyDescent="0.25">
      <c r="U15191" s="23"/>
      <c r="V15191" s="23"/>
      <c r="W15191" s="23"/>
    </row>
    <row r="15192" spans="21:23" x14ac:dyDescent="0.25">
      <c r="U15192" s="23"/>
      <c r="V15192" s="23"/>
      <c r="W15192" s="23"/>
    </row>
    <row r="15193" spans="21:23" x14ac:dyDescent="0.25">
      <c r="U15193" s="23"/>
      <c r="V15193" s="23"/>
      <c r="W15193" s="23"/>
    </row>
    <row r="15194" spans="21:23" x14ac:dyDescent="0.25">
      <c r="U15194" s="23"/>
      <c r="V15194" s="23"/>
      <c r="W15194" s="23"/>
    </row>
    <row r="15195" spans="21:23" x14ac:dyDescent="0.25">
      <c r="U15195" s="23"/>
      <c r="V15195" s="23"/>
      <c r="W15195" s="23"/>
    </row>
    <row r="15196" spans="21:23" x14ac:dyDescent="0.25">
      <c r="U15196" s="23"/>
      <c r="V15196" s="23"/>
      <c r="W15196" s="23"/>
    </row>
    <row r="15197" spans="21:23" x14ac:dyDescent="0.25">
      <c r="U15197" s="23"/>
      <c r="V15197" s="23"/>
      <c r="W15197" s="23"/>
    </row>
    <row r="15198" spans="21:23" x14ac:dyDescent="0.25">
      <c r="U15198" s="23"/>
      <c r="V15198" s="23"/>
      <c r="W15198" s="23"/>
    </row>
    <row r="15199" spans="21:23" x14ac:dyDescent="0.25">
      <c r="U15199" s="23"/>
      <c r="V15199" s="23"/>
      <c r="W15199" s="23"/>
    </row>
    <row r="15200" spans="21:23" x14ac:dyDescent="0.25">
      <c r="U15200" s="23"/>
      <c r="V15200" s="23"/>
      <c r="W15200" s="23"/>
    </row>
    <row r="15201" spans="21:23" x14ac:dyDescent="0.25">
      <c r="U15201" s="23"/>
      <c r="V15201" s="23"/>
      <c r="W15201" s="23"/>
    </row>
    <row r="15202" spans="21:23" x14ac:dyDescent="0.25">
      <c r="U15202" s="23"/>
      <c r="V15202" s="23"/>
      <c r="W15202" s="23"/>
    </row>
    <row r="15203" spans="21:23" x14ac:dyDescent="0.25">
      <c r="U15203" s="23"/>
      <c r="V15203" s="23"/>
      <c r="W15203" s="23"/>
    </row>
    <row r="15204" spans="21:23" x14ac:dyDescent="0.25">
      <c r="U15204" s="23"/>
      <c r="V15204" s="23"/>
      <c r="W15204" s="23"/>
    </row>
    <row r="15205" spans="21:23" x14ac:dyDescent="0.25">
      <c r="U15205" s="23"/>
      <c r="V15205" s="23"/>
      <c r="W15205" s="23"/>
    </row>
    <row r="15206" spans="21:23" x14ac:dyDescent="0.25">
      <c r="U15206" s="23"/>
      <c r="V15206" s="23"/>
      <c r="W15206" s="23"/>
    </row>
    <row r="15207" spans="21:23" x14ac:dyDescent="0.25">
      <c r="U15207" s="23"/>
      <c r="V15207" s="23"/>
      <c r="W15207" s="23"/>
    </row>
    <row r="15208" spans="21:23" x14ac:dyDescent="0.25">
      <c r="U15208" s="23"/>
      <c r="V15208" s="23"/>
      <c r="W15208" s="23"/>
    </row>
    <row r="15209" spans="21:23" x14ac:dyDescent="0.25">
      <c r="U15209" s="23"/>
      <c r="V15209" s="23"/>
      <c r="W15209" s="23"/>
    </row>
    <row r="15210" spans="21:23" x14ac:dyDescent="0.25">
      <c r="U15210" s="23"/>
      <c r="V15210" s="23"/>
      <c r="W15210" s="23"/>
    </row>
    <row r="15211" spans="21:23" x14ac:dyDescent="0.25">
      <c r="U15211" s="23"/>
      <c r="V15211" s="23"/>
      <c r="W15211" s="23"/>
    </row>
    <row r="15212" spans="21:23" x14ac:dyDescent="0.25">
      <c r="U15212" s="23"/>
      <c r="V15212" s="23"/>
      <c r="W15212" s="23"/>
    </row>
    <row r="15213" spans="21:23" x14ac:dyDescent="0.25">
      <c r="U15213" s="23"/>
      <c r="V15213" s="23"/>
      <c r="W15213" s="23"/>
    </row>
    <row r="15214" spans="21:23" x14ac:dyDescent="0.25">
      <c r="U15214" s="23"/>
      <c r="V15214" s="23"/>
      <c r="W15214" s="23"/>
    </row>
    <row r="15215" spans="21:23" x14ac:dyDescent="0.25">
      <c r="U15215" s="23"/>
      <c r="V15215" s="23"/>
      <c r="W15215" s="23"/>
    </row>
    <row r="15216" spans="21:23" x14ac:dyDescent="0.25">
      <c r="U15216" s="23"/>
      <c r="V15216" s="23"/>
      <c r="W15216" s="23"/>
    </row>
    <row r="15217" spans="21:23" x14ac:dyDescent="0.25">
      <c r="U15217" s="23"/>
      <c r="V15217" s="23"/>
      <c r="W15217" s="23"/>
    </row>
    <row r="15218" spans="21:23" x14ac:dyDescent="0.25">
      <c r="U15218" s="23"/>
      <c r="V15218" s="23"/>
      <c r="W15218" s="23"/>
    </row>
    <row r="15219" spans="21:23" x14ac:dyDescent="0.25">
      <c r="U15219" s="23"/>
      <c r="V15219" s="23"/>
      <c r="W15219" s="23"/>
    </row>
    <row r="15220" spans="21:23" x14ac:dyDescent="0.25">
      <c r="U15220" s="23"/>
      <c r="V15220" s="23"/>
      <c r="W15220" s="23"/>
    </row>
    <row r="15221" spans="21:23" x14ac:dyDescent="0.25">
      <c r="U15221" s="23"/>
      <c r="V15221" s="23"/>
      <c r="W15221" s="23"/>
    </row>
    <row r="15222" spans="21:23" x14ac:dyDescent="0.25">
      <c r="U15222" s="23"/>
      <c r="V15222" s="23"/>
      <c r="W15222" s="23"/>
    </row>
    <row r="15223" spans="21:23" x14ac:dyDescent="0.25">
      <c r="U15223" s="23"/>
      <c r="V15223" s="23"/>
      <c r="W15223" s="23"/>
    </row>
    <row r="15224" spans="21:23" x14ac:dyDescent="0.25">
      <c r="U15224" s="23"/>
      <c r="V15224" s="23"/>
      <c r="W15224" s="23"/>
    </row>
    <row r="15225" spans="21:23" x14ac:dyDescent="0.25">
      <c r="U15225" s="23"/>
      <c r="V15225" s="23"/>
      <c r="W15225" s="23"/>
    </row>
    <row r="15226" spans="21:23" x14ac:dyDescent="0.25">
      <c r="U15226" s="23"/>
      <c r="V15226" s="23"/>
      <c r="W15226" s="23"/>
    </row>
    <row r="15227" spans="21:23" x14ac:dyDescent="0.25">
      <c r="U15227" s="23"/>
      <c r="V15227" s="23"/>
      <c r="W15227" s="23"/>
    </row>
    <row r="15228" spans="21:23" x14ac:dyDescent="0.25">
      <c r="U15228" s="23"/>
      <c r="V15228" s="23"/>
      <c r="W15228" s="23"/>
    </row>
    <row r="15229" spans="21:23" x14ac:dyDescent="0.25">
      <c r="U15229" s="23"/>
      <c r="V15229" s="23"/>
      <c r="W15229" s="23"/>
    </row>
    <row r="15230" spans="21:23" x14ac:dyDescent="0.25">
      <c r="U15230" s="23"/>
      <c r="V15230" s="23"/>
      <c r="W15230" s="23"/>
    </row>
    <row r="15231" spans="21:23" x14ac:dyDescent="0.25">
      <c r="U15231" s="23"/>
      <c r="V15231" s="23"/>
      <c r="W15231" s="23"/>
    </row>
    <row r="15232" spans="21:23" x14ac:dyDescent="0.25">
      <c r="U15232" s="23"/>
      <c r="V15232" s="23"/>
      <c r="W15232" s="23"/>
    </row>
    <row r="15233" spans="21:23" x14ac:dyDescent="0.25">
      <c r="U15233" s="23"/>
      <c r="V15233" s="23"/>
      <c r="W15233" s="23"/>
    </row>
    <row r="15234" spans="21:23" x14ac:dyDescent="0.25">
      <c r="U15234" s="23"/>
      <c r="V15234" s="23"/>
      <c r="W15234" s="23"/>
    </row>
    <row r="15235" spans="21:23" x14ac:dyDescent="0.25">
      <c r="U15235" s="23"/>
      <c r="V15235" s="23"/>
      <c r="W15235" s="23"/>
    </row>
    <row r="15236" spans="21:23" x14ac:dyDescent="0.25">
      <c r="U15236" s="23"/>
      <c r="V15236" s="23"/>
      <c r="W15236" s="23"/>
    </row>
    <row r="15237" spans="21:23" x14ac:dyDescent="0.25">
      <c r="U15237" s="23"/>
      <c r="V15237" s="23"/>
      <c r="W15237" s="23"/>
    </row>
    <row r="15238" spans="21:23" x14ac:dyDescent="0.25">
      <c r="U15238" s="23"/>
      <c r="V15238" s="23"/>
      <c r="W15238" s="23"/>
    </row>
    <row r="15239" spans="21:23" x14ac:dyDescent="0.25">
      <c r="U15239" s="23"/>
      <c r="V15239" s="23"/>
      <c r="W15239" s="23"/>
    </row>
    <row r="15240" spans="21:23" x14ac:dyDescent="0.25">
      <c r="U15240" s="23"/>
      <c r="V15240" s="23"/>
      <c r="W15240" s="23"/>
    </row>
    <row r="15241" spans="21:23" x14ac:dyDescent="0.25">
      <c r="U15241" s="23"/>
      <c r="V15241" s="23"/>
      <c r="W15241" s="23"/>
    </row>
    <row r="15242" spans="21:23" x14ac:dyDescent="0.25">
      <c r="U15242" s="23"/>
      <c r="V15242" s="23"/>
      <c r="W15242" s="23"/>
    </row>
    <row r="15243" spans="21:23" x14ac:dyDescent="0.25">
      <c r="U15243" s="23"/>
      <c r="V15243" s="23"/>
      <c r="W15243" s="23"/>
    </row>
    <row r="15244" spans="21:23" x14ac:dyDescent="0.25">
      <c r="U15244" s="23"/>
      <c r="V15244" s="23"/>
      <c r="W15244" s="23"/>
    </row>
    <row r="15245" spans="21:23" x14ac:dyDescent="0.25">
      <c r="U15245" s="23"/>
      <c r="V15245" s="23"/>
      <c r="W15245" s="23"/>
    </row>
    <row r="15246" spans="21:23" x14ac:dyDescent="0.25">
      <c r="U15246" s="23"/>
      <c r="V15246" s="23"/>
      <c r="W15246" s="23"/>
    </row>
    <row r="15247" spans="21:23" x14ac:dyDescent="0.25">
      <c r="U15247" s="23"/>
      <c r="V15247" s="23"/>
      <c r="W15247" s="23"/>
    </row>
    <row r="15248" spans="21:23" x14ac:dyDescent="0.25">
      <c r="U15248" s="23"/>
      <c r="V15248" s="23"/>
      <c r="W15248" s="23"/>
    </row>
    <row r="15249" spans="21:23" x14ac:dyDescent="0.25">
      <c r="U15249" s="23"/>
      <c r="V15249" s="23"/>
      <c r="W15249" s="23"/>
    </row>
    <row r="15250" spans="21:23" x14ac:dyDescent="0.25">
      <c r="U15250" s="23"/>
      <c r="V15250" s="23"/>
      <c r="W15250" s="23"/>
    </row>
    <row r="15251" spans="21:23" x14ac:dyDescent="0.25">
      <c r="U15251" s="23"/>
      <c r="V15251" s="23"/>
      <c r="W15251" s="23"/>
    </row>
    <row r="15252" spans="21:23" x14ac:dyDescent="0.25">
      <c r="U15252" s="23"/>
      <c r="V15252" s="23"/>
      <c r="W15252" s="23"/>
    </row>
    <row r="15253" spans="21:23" x14ac:dyDescent="0.25">
      <c r="U15253" s="23"/>
      <c r="V15253" s="23"/>
      <c r="W15253" s="23"/>
    </row>
    <row r="15254" spans="21:23" x14ac:dyDescent="0.25">
      <c r="U15254" s="23"/>
      <c r="V15254" s="23"/>
      <c r="W15254" s="23"/>
    </row>
    <row r="15255" spans="21:23" x14ac:dyDescent="0.25">
      <c r="U15255" s="23"/>
      <c r="V15255" s="23"/>
      <c r="W15255" s="23"/>
    </row>
    <row r="15256" spans="21:23" x14ac:dyDescent="0.25">
      <c r="U15256" s="23"/>
      <c r="V15256" s="23"/>
      <c r="W15256" s="23"/>
    </row>
    <row r="15257" spans="21:23" x14ac:dyDescent="0.25">
      <c r="U15257" s="23"/>
      <c r="V15257" s="23"/>
      <c r="W15257" s="23"/>
    </row>
    <row r="15258" spans="21:23" x14ac:dyDescent="0.25">
      <c r="U15258" s="23"/>
      <c r="V15258" s="23"/>
      <c r="W15258" s="23"/>
    </row>
    <row r="15259" spans="21:23" x14ac:dyDescent="0.25">
      <c r="U15259" s="23"/>
      <c r="V15259" s="23"/>
      <c r="W15259" s="23"/>
    </row>
    <row r="15260" spans="21:23" x14ac:dyDescent="0.25">
      <c r="U15260" s="23"/>
      <c r="V15260" s="23"/>
      <c r="W15260" s="23"/>
    </row>
    <row r="15261" spans="21:23" x14ac:dyDescent="0.25">
      <c r="U15261" s="23"/>
      <c r="V15261" s="23"/>
      <c r="W15261" s="23"/>
    </row>
    <row r="15262" spans="21:23" x14ac:dyDescent="0.25">
      <c r="U15262" s="23"/>
      <c r="V15262" s="23"/>
      <c r="W15262" s="23"/>
    </row>
    <row r="15263" spans="21:23" x14ac:dyDescent="0.25">
      <c r="U15263" s="23"/>
      <c r="V15263" s="23"/>
      <c r="W15263" s="23"/>
    </row>
    <row r="15264" spans="21:23" x14ac:dyDescent="0.25">
      <c r="U15264" s="23"/>
      <c r="V15264" s="23"/>
      <c r="W15264" s="23"/>
    </row>
    <row r="15265" spans="21:23" x14ac:dyDescent="0.25">
      <c r="U15265" s="23"/>
      <c r="V15265" s="23"/>
      <c r="W15265" s="23"/>
    </row>
    <row r="15266" spans="21:23" x14ac:dyDescent="0.25">
      <c r="U15266" s="23"/>
      <c r="V15266" s="23"/>
      <c r="W15266" s="23"/>
    </row>
    <row r="15267" spans="21:23" x14ac:dyDescent="0.25">
      <c r="U15267" s="23"/>
      <c r="V15267" s="23"/>
      <c r="W15267" s="23"/>
    </row>
    <row r="15268" spans="21:23" x14ac:dyDescent="0.25">
      <c r="U15268" s="23"/>
      <c r="V15268" s="23"/>
      <c r="W15268" s="23"/>
    </row>
    <row r="15269" spans="21:23" x14ac:dyDescent="0.25">
      <c r="U15269" s="23"/>
      <c r="V15269" s="23"/>
      <c r="W15269" s="23"/>
    </row>
    <row r="15270" spans="21:23" x14ac:dyDescent="0.25">
      <c r="U15270" s="23"/>
      <c r="V15270" s="23"/>
      <c r="W15270" s="23"/>
    </row>
    <row r="15271" spans="21:23" x14ac:dyDescent="0.25">
      <c r="U15271" s="23"/>
      <c r="V15271" s="23"/>
      <c r="W15271" s="23"/>
    </row>
    <row r="15272" spans="21:23" x14ac:dyDescent="0.25">
      <c r="U15272" s="23"/>
      <c r="V15272" s="23"/>
      <c r="W15272" s="23"/>
    </row>
    <row r="15273" spans="21:23" x14ac:dyDescent="0.25">
      <c r="U15273" s="23"/>
      <c r="V15273" s="23"/>
      <c r="W15273" s="23"/>
    </row>
    <row r="15274" spans="21:23" x14ac:dyDescent="0.25">
      <c r="U15274" s="23"/>
      <c r="V15274" s="23"/>
      <c r="W15274" s="23"/>
    </row>
    <row r="15275" spans="21:23" x14ac:dyDescent="0.25">
      <c r="U15275" s="23"/>
      <c r="V15275" s="23"/>
      <c r="W15275" s="23"/>
    </row>
    <row r="15276" spans="21:23" x14ac:dyDescent="0.25">
      <c r="U15276" s="23"/>
      <c r="V15276" s="23"/>
      <c r="W15276" s="23"/>
    </row>
    <row r="15277" spans="21:23" x14ac:dyDescent="0.25">
      <c r="U15277" s="23"/>
      <c r="V15277" s="23"/>
      <c r="W15277" s="23"/>
    </row>
    <row r="15278" spans="21:23" x14ac:dyDescent="0.25">
      <c r="U15278" s="23"/>
      <c r="V15278" s="23"/>
      <c r="W15278" s="23"/>
    </row>
    <row r="15279" spans="21:23" x14ac:dyDescent="0.25">
      <c r="U15279" s="23"/>
      <c r="V15279" s="23"/>
      <c r="W15279" s="23"/>
    </row>
    <row r="15280" spans="21:23" x14ac:dyDescent="0.25">
      <c r="U15280" s="23"/>
      <c r="V15280" s="23"/>
      <c r="W15280" s="23"/>
    </row>
    <row r="15281" spans="21:23" x14ac:dyDescent="0.25">
      <c r="U15281" s="23"/>
      <c r="V15281" s="23"/>
      <c r="W15281" s="23"/>
    </row>
    <row r="15282" spans="21:23" x14ac:dyDescent="0.25">
      <c r="U15282" s="23"/>
      <c r="V15282" s="23"/>
      <c r="W15282" s="23"/>
    </row>
    <row r="15283" spans="21:23" x14ac:dyDescent="0.25">
      <c r="U15283" s="23"/>
      <c r="V15283" s="23"/>
      <c r="W15283" s="23"/>
    </row>
    <row r="15284" spans="21:23" x14ac:dyDescent="0.25">
      <c r="U15284" s="23"/>
      <c r="V15284" s="23"/>
      <c r="W15284" s="23"/>
    </row>
    <row r="15285" spans="21:23" x14ac:dyDescent="0.25">
      <c r="U15285" s="23"/>
      <c r="V15285" s="23"/>
      <c r="W15285" s="23"/>
    </row>
    <row r="15286" spans="21:23" x14ac:dyDescent="0.25">
      <c r="U15286" s="23"/>
      <c r="V15286" s="23"/>
      <c r="W15286" s="23"/>
    </row>
    <row r="15287" spans="21:23" x14ac:dyDescent="0.25">
      <c r="U15287" s="23"/>
      <c r="V15287" s="23"/>
      <c r="W15287" s="23"/>
    </row>
    <row r="15288" spans="21:23" x14ac:dyDescent="0.25">
      <c r="U15288" s="23"/>
      <c r="V15288" s="23"/>
      <c r="W15288" s="23"/>
    </row>
    <row r="15289" spans="21:23" x14ac:dyDescent="0.25">
      <c r="U15289" s="23"/>
      <c r="V15289" s="23"/>
      <c r="W15289" s="23"/>
    </row>
    <row r="15290" spans="21:23" x14ac:dyDescent="0.25">
      <c r="U15290" s="23"/>
      <c r="V15290" s="23"/>
      <c r="W15290" s="23"/>
    </row>
    <row r="15291" spans="21:23" x14ac:dyDescent="0.25">
      <c r="U15291" s="23"/>
      <c r="V15291" s="23"/>
      <c r="W15291" s="23"/>
    </row>
    <row r="15292" spans="21:23" x14ac:dyDescent="0.25">
      <c r="U15292" s="23"/>
      <c r="V15292" s="23"/>
      <c r="W15292" s="23"/>
    </row>
    <row r="15293" spans="21:23" x14ac:dyDescent="0.25">
      <c r="U15293" s="23"/>
      <c r="V15293" s="23"/>
      <c r="W15293" s="23"/>
    </row>
    <row r="15294" spans="21:23" x14ac:dyDescent="0.25">
      <c r="U15294" s="23"/>
      <c r="V15294" s="23"/>
      <c r="W15294" s="23"/>
    </row>
    <row r="15295" spans="21:23" x14ac:dyDescent="0.25">
      <c r="U15295" s="23"/>
      <c r="V15295" s="23"/>
      <c r="W15295" s="23"/>
    </row>
    <row r="15296" spans="21:23" x14ac:dyDescent="0.25">
      <c r="U15296" s="23"/>
      <c r="V15296" s="23"/>
      <c r="W15296" s="23"/>
    </row>
    <row r="15297" spans="21:23" x14ac:dyDescent="0.25">
      <c r="U15297" s="23"/>
      <c r="V15297" s="23"/>
      <c r="W15297" s="23"/>
    </row>
    <row r="15298" spans="21:23" x14ac:dyDescent="0.25">
      <c r="U15298" s="23"/>
      <c r="V15298" s="23"/>
      <c r="W15298" s="23"/>
    </row>
    <row r="15299" spans="21:23" x14ac:dyDescent="0.25">
      <c r="U15299" s="23"/>
      <c r="V15299" s="23"/>
      <c r="W15299" s="23"/>
    </row>
    <row r="15300" spans="21:23" x14ac:dyDescent="0.25">
      <c r="U15300" s="23"/>
      <c r="V15300" s="23"/>
      <c r="W15300" s="23"/>
    </row>
    <row r="15301" spans="21:23" x14ac:dyDescent="0.25">
      <c r="U15301" s="23"/>
      <c r="V15301" s="23"/>
      <c r="W15301" s="23"/>
    </row>
    <row r="15302" spans="21:23" x14ac:dyDescent="0.25">
      <c r="U15302" s="23"/>
      <c r="V15302" s="23"/>
      <c r="W15302" s="23"/>
    </row>
    <row r="15303" spans="21:23" x14ac:dyDescent="0.25">
      <c r="U15303" s="23"/>
      <c r="V15303" s="23"/>
      <c r="W15303" s="23"/>
    </row>
    <row r="15304" spans="21:23" x14ac:dyDescent="0.25">
      <c r="U15304" s="23"/>
      <c r="V15304" s="23"/>
      <c r="W15304" s="23"/>
    </row>
    <row r="15305" spans="21:23" x14ac:dyDescent="0.25">
      <c r="U15305" s="23"/>
      <c r="V15305" s="23"/>
      <c r="W15305" s="23"/>
    </row>
    <row r="15306" spans="21:23" x14ac:dyDescent="0.25">
      <c r="U15306" s="23"/>
      <c r="V15306" s="23"/>
      <c r="W15306" s="23"/>
    </row>
    <row r="15307" spans="21:23" x14ac:dyDescent="0.25">
      <c r="U15307" s="23"/>
      <c r="V15307" s="23"/>
      <c r="W15307" s="23"/>
    </row>
    <row r="15308" spans="21:23" x14ac:dyDescent="0.25">
      <c r="U15308" s="23"/>
      <c r="V15308" s="23"/>
      <c r="W15308" s="23"/>
    </row>
    <row r="15309" spans="21:23" x14ac:dyDescent="0.25">
      <c r="U15309" s="23"/>
      <c r="V15309" s="23"/>
      <c r="W15309" s="23"/>
    </row>
    <row r="15310" spans="21:23" x14ac:dyDescent="0.25">
      <c r="U15310" s="23"/>
      <c r="V15310" s="23"/>
      <c r="W15310" s="23"/>
    </row>
    <row r="15311" spans="21:23" x14ac:dyDescent="0.25">
      <c r="U15311" s="23"/>
      <c r="V15311" s="23"/>
      <c r="W15311" s="23"/>
    </row>
    <row r="15312" spans="21:23" x14ac:dyDescent="0.25">
      <c r="U15312" s="23"/>
      <c r="V15312" s="23"/>
      <c r="W15312" s="23"/>
    </row>
    <row r="15313" spans="21:23" x14ac:dyDescent="0.25">
      <c r="U15313" s="23"/>
      <c r="V15313" s="23"/>
      <c r="W15313" s="23"/>
    </row>
    <row r="15314" spans="21:23" x14ac:dyDescent="0.25">
      <c r="U15314" s="23"/>
      <c r="V15314" s="23"/>
      <c r="W15314" s="23"/>
    </row>
    <row r="15315" spans="21:23" x14ac:dyDescent="0.25">
      <c r="U15315" s="23"/>
      <c r="V15315" s="23"/>
      <c r="W15315" s="23"/>
    </row>
    <row r="15316" spans="21:23" x14ac:dyDescent="0.25">
      <c r="U15316" s="23"/>
      <c r="V15316" s="23"/>
      <c r="W15316" s="23"/>
    </row>
    <row r="15317" spans="21:23" x14ac:dyDescent="0.25">
      <c r="U15317" s="23"/>
      <c r="V15317" s="23"/>
      <c r="W15317" s="23"/>
    </row>
    <row r="15318" spans="21:23" x14ac:dyDescent="0.25">
      <c r="U15318" s="23"/>
      <c r="V15318" s="23"/>
      <c r="W15318" s="23"/>
    </row>
    <row r="15319" spans="21:23" x14ac:dyDescent="0.25">
      <c r="U15319" s="23"/>
      <c r="V15319" s="23"/>
      <c r="W15319" s="23"/>
    </row>
    <row r="15320" spans="21:23" x14ac:dyDescent="0.25">
      <c r="U15320" s="23"/>
      <c r="V15320" s="23"/>
      <c r="W15320" s="23"/>
    </row>
    <row r="15321" spans="21:23" x14ac:dyDescent="0.25">
      <c r="U15321" s="23"/>
      <c r="V15321" s="23"/>
      <c r="W15321" s="23"/>
    </row>
    <row r="15322" spans="21:23" x14ac:dyDescent="0.25">
      <c r="U15322" s="23"/>
      <c r="V15322" s="23"/>
      <c r="W15322" s="23"/>
    </row>
    <row r="15323" spans="21:23" x14ac:dyDescent="0.25">
      <c r="U15323" s="23"/>
      <c r="V15323" s="23"/>
      <c r="W15323" s="23"/>
    </row>
    <row r="15324" spans="21:23" x14ac:dyDescent="0.25">
      <c r="U15324" s="23"/>
      <c r="V15324" s="23"/>
      <c r="W15324" s="23"/>
    </row>
    <row r="15325" spans="21:23" x14ac:dyDescent="0.25">
      <c r="U15325" s="23"/>
      <c r="V15325" s="23"/>
      <c r="W15325" s="23"/>
    </row>
    <row r="15326" spans="21:23" x14ac:dyDescent="0.25">
      <c r="U15326" s="23"/>
      <c r="V15326" s="23"/>
      <c r="W15326" s="23"/>
    </row>
    <row r="15327" spans="21:23" x14ac:dyDescent="0.25">
      <c r="U15327" s="23"/>
      <c r="V15327" s="23"/>
      <c r="W15327" s="23"/>
    </row>
    <row r="15328" spans="21:23" x14ac:dyDescent="0.25">
      <c r="U15328" s="23"/>
      <c r="V15328" s="23"/>
      <c r="W15328" s="23"/>
    </row>
    <row r="15329" spans="21:23" x14ac:dyDescent="0.25">
      <c r="U15329" s="23"/>
      <c r="V15329" s="23"/>
      <c r="W15329" s="23"/>
    </row>
    <row r="15330" spans="21:23" x14ac:dyDescent="0.25">
      <c r="U15330" s="23"/>
      <c r="V15330" s="23"/>
      <c r="W15330" s="23"/>
    </row>
    <row r="15331" spans="21:23" x14ac:dyDescent="0.25">
      <c r="U15331" s="23"/>
      <c r="V15331" s="23"/>
      <c r="W15331" s="23"/>
    </row>
    <row r="15332" spans="21:23" x14ac:dyDescent="0.25">
      <c r="U15332" s="23"/>
      <c r="V15332" s="23"/>
      <c r="W15332" s="23"/>
    </row>
    <row r="15333" spans="21:23" x14ac:dyDescent="0.25">
      <c r="U15333" s="23"/>
      <c r="V15333" s="23"/>
      <c r="W15333" s="23"/>
    </row>
    <row r="15334" spans="21:23" x14ac:dyDescent="0.25">
      <c r="U15334" s="23"/>
      <c r="V15334" s="23"/>
      <c r="W15334" s="23"/>
    </row>
    <row r="15335" spans="21:23" x14ac:dyDescent="0.25">
      <c r="U15335" s="23"/>
      <c r="V15335" s="23"/>
      <c r="W15335" s="23"/>
    </row>
    <row r="15336" spans="21:23" x14ac:dyDescent="0.25">
      <c r="U15336" s="23"/>
      <c r="V15336" s="23"/>
      <c r="W15336" s="23"/>
    </row>
    <row r="15337" spans="21:23" x14ac:dyDescent="0.25">
      <c r="U15337" s="23"/>
      <c r="V15337" s="23"/>
      <c r="W15337" s="23"/>
    </row>
    <row r="15338" spans="21:23" x14ac:dyDescent="0.25">
      <c r="U15338" s="23"/>
      <c r="V15338" s="23"/>
      <c r="W15338" s="23"/>
    </row>
    <row r="15339" spans="21:23" x14ac:dyDescent="0.25">
      <c r="U15339" s="23"/>
      <c r="V15339" s="23"/>
      <c r="W15339" s="23"/>
    </row>
    <row r="15340" spans="21:23" x14ac:dyDescent="0.25">
      <c r="U15340" s="23"/>
      <c r="V15340" s="23"/>
      <c r="W15340" s="23"/>
    </row>
    <row r="15341" spans="21:23" x14ac:dyDescent="0.25">
      <c r="U15341" s="23"/>
      <c r="V15341" s="23"/>
      <c r="W15341" s="23"/>
    </row>
    <row r="15342" spans="21:23" x14ac:dyDescent="0.25">
      <c r="U15342" s="23"/>
      <c r="V15342" s="23"/>
      <c r="W15342" s="23"/>
    </row>
    <row r="15343" spans="21:23" x14ac:dyDescent="0.25">
      <c r="U15343" s="23"/>
      <c r="V15343" s="23"/>
      <c r="W15343" s="23"/>
    </row>
    <row r="15344" spans="21:23" x14ac:dyDescent="0.25">
      <c r="U15344" s="23"/>
      <c r="V15344" s="23"/>
      <c r="W15344" s="23"/>
    </row>
    <row r="15345" spans="21:23" x14ac:dyDescent="0.25">
      <c r="U15345" s="23"/>
      <c r="V15345" s="23"/>
      <c r="W15345" s="23"/>
    </row>
    <row r="15346" spans="21:23" x14ac:dyDescent="0.25">
      <c r="U15346" s="23"/>
      <c r="V15346" s="23"/>
      <c r="W15346" s="23"/>
    </row>
    <row r="15347" spans="21:23" x14ac:dyDescent="0.25">
      <c r="U15347" s="23"/>
      <c r="V15347" s="23"/>
      <c r="W15347" s="23"/>
    </row>
    <row r="15348" spans="21:23" x14ac:dyDescent="0.25">
      <c r="U15348" s="23"/>
      <c r="V15348" s="23"/>
      <c r="W15348" s="23"/>
    </row>
    <row r="15349" spans="21:23" x14ac:dyDescent="0.25">
      <c r="U15349" s="23"/>
      <c r="V15349" s="23"/>
      <c r="W15349" s="23"/>
    </row>
    <row r="15350" spans="21:23" x14ac:dyDescent="0.25">
      <c r="U15350" s="23"/>
      <c r="V15350" s="23"/>
      <c r="W15350" s="23"/>
    </row>
    <row r="15351" spans="21:23" x14ac:dyDescent="0.25">
      <c r="U15351" s="23"/>
      <c r="V15351" s="23"/>
      <c r="W15351" s="23"/>
    </row>
    <row r="15352" spans="21:23" x14ac:dyDescent="0.25">
      <c r="U15352" s="23"/>
      <c r="V15352" s="23"/>
      <c r="W15352" s="23"/>
    </row>
    <row r="15353" spans="21:23" x14ac:dyDescent="0.25">
      <c r="U15353" s="23"/>
      <c r="V15353" s="23"/>
      <c r="W15353" s="23"/>
    </row>
    <row r="15354" spans="21:23" x14ac:dyDescent="0.25">
      <c r="U15354" s="23"/>
      <c r="V15354" s="23"/>
      <c r="W15354" s="23"/>
    </row>
    <row r="15355" spans="21:23" x14ac:dyDescent="0.25">
      <c r="U15355" s="23"/>
      <c r="V15355" s="23"/>
      <c r="W15355" s="23"/>
    </row>
    <row r="15356" spans="21:23" x14ac:dyDescent="0.25">
      <c r="U15356" s="23"/>
      <c r="V15356" s="23"/>
      <c r="W15356" s="23"/>
    </row>
    <row r="15357" spans="21:23" x14ac:dyDescent="0.25">
      <c r="U15357" s="23"/>
      <c r="V15357" s="23"/>
      <c r="W15357" s="23"/>
    </row>
    <row r="15358" spans="21:23" x14ac:dyDescent="0.25">
      <c r="U15358" s="23"/>
      <c r="V15358" s="23"/>
      <c r="W15358" s="23"/>
    </row>
    <row r="15359" spans="21:23" x14ac:dyDescent="0.25">
      <c r="U15359" s="23"/>
      <c r="V15359" s="23"/>
      <c r="W15359" s="23"/>
    </row>
    <row r="15360" spans="21:23" x14ac:dyDescent="0.25">
      <c r="U15360" s="23"/>
      <c r="V15360" s="23"/>
      <c r="W15360" s="23"/>
    </row>
    <row r="15361" spans="21:23" x14ac:dyDescent="0.25">
      <c r="U15361" s="23"/>
      <c r="V15361" s="23"/>
      <c r="W15361" s="23"/>
    </row>
    <row r="15362" spans="21:23" x14ac:dyDescent="0.25">
      <c r="U15362" s="23"/>
      <c r="V15362" s="23"/>
      <c r="W15362" s="23"/>
    </row>
    <row r="15363" spans="21:23" x14ac:dyDescent="0.25">
      <c r="U15363" s="23"/>
      <c r="V15363" s="23"/>
      <c r="W15363" s="23"/>
    </row>
    <row r="15364" spans="21:23" x14ac:dyDescent="0.25">
      <c r="U15364" s="23"/>
      <c r="V15364" s="23"/>
      <c r="W15364" s="23"/>
    </row>
    <row r="15365" spans="21:23" x14ac:dyDescent="0.25">
      <c r="U15365" s="23"/>
      <c r="V15365" s="23"/>
      <c r="W15365" s="23"/>
    </row>
    <row r="15366" spans="21:23" x14ac:dyDescent="0.25">
      <c r="U15366" s="23"/>
      <c r="V15366" s="23"/>
      <c r="W15366" s="23"/>
    </row>
    <row r="15367" spans="21:23" x14ac:dyDescent="0.25">
      <c r="U15367" s="23"/>
      <c r="V15367" s="23"/>
      <c r="W15367" s="23"/>
    </row>
    <row r="15368" spans="21:23" x14ac:dyDescent="0.25">
      <c r="U15368" s="23"/>
      <c r="V15368" s="23"/>
      <c r="W15368" s="23"/>
    </row>
    <row r="15369" spans="21:23" x14ac:dyDescent="0.25">
      <c r="U15369" s="23"/>
      <c r="V15369" s="23"/>
      <c r="W15369" s="23"/>
    </row>
    <row r="15370" spans="21:23" x14ac:dyDescent="0.25">
      <c r="U15370" s="23"/>
      <c r="V15370" s="23"/>
      <c r="W15370" s="23"/>
    </row>
    <row r="15371" spans="21:23" x14ac:dyDescent="0.25">
      <c r="U15371" s="23"/>
      <c r="V15371" s="23"/>
      <c r="W15371" s="23"/>
    </row>
    <row r="15372" spans="21:23" x14ac:dyDescent="0.25">
      <c r="U15372" s="23"/>
      <c r="V15372" s="23"/>
      <c r="W15372" s="23"/>
    </row>
    <row r="15373" spans="21:23" x14ac:dyDescent="0.25">
      <c r="U15373" s="23"/>
      <c r="V15373" s="23"/>
      <c r="W15373" s="23"/>
    </row>
    <row r="15374" spans="21:23" x14ac:dyDescent="0.25">
      <c r="U15374" s="23"/>
      <c r="V15374" s="23"/>
      <c r="W15374" s="23"/>
    </row>
    <row r="15375" spans="21:23" x14ac:dyDescent="0.25">
      <c r="U15375" s="23"/>
      <c r="V15375" s="23"/>
      <c r="W15375" s="23"/>
    </row>
    <row r="15376" spans="21:23" x14ac:dyDescent="0.25">
      <c r="U15376" s="23"/>
      <c r="V15376" s="23"/>
      <c r="W15376" s="23"/>
    </row>
    <row r="15377" spans="21:23" x14ac:dyDescent="0.25">
      <c r="U15377" s="23"/>
      <c r="V15377" s="23"/>
      <c r="W15377" s="23"/>
    </row>
    <row r="15378" spans="21:23" x14ac:dyDescent="0.25">
      <c r="U15378" s="23"/>
      <c r="V15378" s="23"/>
      <c r="W15378" s="23"/>
    </row>
    <row r="15379" spans="21:23" x14ac:dyDescent="0.25">
      <c r="U15379" s="23"/>
      <c r="V15379" s="23"/>
      <c r="W15379" s="23"/>
    </row>
    <row r="15380" spans="21:23" x14ac:dyDescent="0.25">
      <c r="U15380" s="23"/>
      <c r="V15380" s="23"/>
      <c r="W15380" s="23"/>
    </row>
    <row r="15381" spans="21:23" x14ac:dyDescent="0.25">
      <c r="U15381" s="23"/>
      <c r="V15381" s="23"/>
      <c r="W15381" s="23"/>
    </row>
    <row r="15382" spans="21:23" x14ac:dyDescent="0.25">
      <c r="U15382" s="23"/>
      <c r="V15382" s="23"/>
      <c r="W15382" s="23"/>
    </row>
    <row r="15383" spans="21:23" x14ac:dyDescent="0.25">
      <c r="U15383" s="23"/>
      <c r="V15383" s="23"/>
      <c r="W15383" s="23"/>
    </row>
    <row r="15384" spans="21:23" x14ac:dyDescent="0.25">
      <c r="U15384" s="23"/>
      <c r="V15384" s="23"/>
      <c r="W15384" s="23"/>
    </row>
    <row r="15385" spans="21:23" x14ac:dyDescent="0.25">
      <c r="U15385" s="23"/>
      <c r="V15385" s="23"/>
      <c r="W15385" s="23"/>
    </row>
    <row r="15386" spans="21:23" x14ac:dyDescent="0.25">
      <c r="U15386" s="23"/>
      <c r="V15386" s="23"/>
      <c r="W15386" s="23"/>
    </row>
    <row r="15387" spans="21:23" x14ac:dyDescent="0.25">
      <c r="U15387" s="23"/>
      <c r="V15387" s="23"/>
      <c r="W15387" s="23"/>
    </row>
    <row r="15388" spans="21:23" x14ac:dyDescent="0.25">
      <c r="U15388" s="23"/>
      <c r="V15388" s="23"/>
      <c r="W15388" s="23"/>
    </row>
    <row r="15389" spans="21:23" x14ac:dyDescent="0.25">
      <c r="U15389" s="23"/>
      <c r="V15389" s="23"/>
      <c r="W15389" s="23"/>
    </row>
    <row r="15390" spans="21:23" x14ac:dyDescent="0.25">
      <c r="U15390" s="23"/>
      <c r="V15390" s="23"/>
      <c r="W15390" s="23"/>
    </row>
    <row r="15391" spans="21:23" x14ac:dyDescent="0.25">
      <c r="U15391" s="23"/>
      <c r="V15391" s="23"/>
      <c r="W15391" s="23"/>
    </row>
    <row r="15392" spans="21:23" x14ac:dyDescent="0.25">
      <c r="U15392" s="23"/>
      <c r="V15392" s="23"/>
      <c r="W15392" s="23"/>
    </row>
    <row r="15393" spans="21:23" x14ac:dyDescent="0.25">
      <c r="U15393" s="23"/>
      <c r="V15393" s="23"/>
      <c r="W15393" s="23"/>
    </row>
    <row r="15394" spans="21:23" x14ac:dyDescent="0.25">
      <c r="U15394" s="23"/>
      <c r="V15394" s="23"/>
      <c r="W15394" s="23"/>
    </row>
    <row r="15395" spans="21:23" x14ac:dyDescent="0.25">
      <c r="U15395" s="23"/>
      <c r="V15395" s="23"/>
      <c r="W15395" s="23"/>
    </row>
    <row r="15396" spans="21:23" x14ac:dyDescent="0.25">
      <c r="U15396" s="23"/>
      <c r="V15396" s="23"/>
      <c r="W15396" s="23"/>
    </row>
    <row r="15397" spans="21:23" x14ac:dyDescent="0.25">
      <c r="U15397" s="23"/>
      <c r="V15397" s="23"/>
      <c r="W15397" s="23"/>
    </row>
    <row r="15398" spans="21:23" x14ac:dyDescent="0.25">
      <c r="U15398" s="23"/>
      <c r="V15398" s="23"/>
      <c r="W15398" s="23"/>
    </row>
    <row r="15399" spans="21:23" x14ac:dyDescent="0.25">
      <c r="U15399" s="23"/>
      <c r="V15399" s="23"/>
      <c r="W15399" s="23"/>
    </row>
    <row r="15400" spans="21:23" x14ac:dyDescent="0.25">
      <c r="U15400" s="23"/>
      <c r="V15400" s="23"/>
      <c r="W15400" s="23"/>
    </row>
    <row r="15401" spans="21:23" x14ac:dyDescent="0.25">
      <c r="U15401" s="23"/>
      <c r="V15401" s="23"/>
      <c r="W15401" s="23"/>
    </row>
    <row r="15402" spans="21:23" x14ac:dyDescent="0.25">
      <c r="U15402" s="23"/>
      <c r="V15402" s="23"/>
      <c r="W15402" s="23"/>
    </row>
    <row r="15403" spans="21:23" x14ac:dyDescent="0.25">
      <c r="U15403" s="23"/>
      <c r="V15403" s="23"/>
      <c r="W15403" s="23"/>
    </row>
    <row r="15404" spans="21:23" x14ac:dyDescent="0.25">
      <c r="U15404" s="23"/>
      <c r="V15404" s="23"/>
      <c r="W15404" s="23"/>
    </row>
    <row r="15405" spans="21:23" x14ac:dyDescent="0.25">
      <c r="U15405" s="23"/>
      <c r="V15405" s="23"/>
      <c r="W15405" s="23"/>
    </row>
    <row r="15406" spans="21:23" x14ac:dyDescent="0.25">
      <c r="U15406" s="23"/>
      <c r="V15406" s="23"/>
      <c r="W15406" s="23"/>
    </row>
    <row r="15407" spans="21:23" x14ac:dyDescent="0.25">
      <c r="U15407" s="23"/>
      <c r="V15407" s="23"/>
      <c r="W15407" s="23"/>
    </row>
    <row r="15408" spans="21:23" x14ac:dyDescent="0.25">
      <c r="U15408" s="23"/>
      <c r="V15408" s="23"/>
      <c r="W15408" s="23"/>
    </row>
    <row r="15409" spans="21:23" x14ac:dyDescent="0.25">
      <c r="U15409" s="23"/>
      <c r="V15409" s="23"/>
      <c r="W15409" s="23"/>
    </row>
    <row r="15410" spans="21:23" x14ac:dyDescent="0.25">
      <c r="U15410" s="23"/>
      <c r="V15410" s="23"/>
      <c r="W15410" s="23"/>
    </row>
    <row r="15411" spans="21:23" x14ac:dyDescent="0.25">
      <c r="U15411" s="23"/>
      <c r="V15411" s="23"/>
      <c r="W15411" s="23"/>
    </row>
    <row r="15412" spans="21:23" x14ac:dyDescent="0.25">
      <c r="U15412" s="23"/>
      <c r="V15412" s="23"/>
      <c r="W15412" s="23"/>
    </row>
    <row r="15413" spans="21:23" x14ac:dyDescent="0.25">
      <c r="U15413" s="23"/>
      <c r="V15413" s="23"/>
      <c r="W15413" s="23"/>
    </row>
    <row r="15414" spans="21:23" x14ac:dyDescent="0.25">
      <c r="U15414" s="23"/>
      <c r="V15414" s="23"/>
      <c r="W15414" s="23"/>
    </row>
    <row r="15415" spans="21:23" x14ac:dyDescent="0.25">
      <c r="U15415" s="23"/>
      <c r="V15415" s="23"/>
      <c r="W15415" s="23"/>
    </row>
    <row r="15416" spans="21:23" x14ac:dyDescent="0.25">
      <c r="U15416" s="23"/>
      <c r="V15416" s="23"/>
      <c r="W15416" s="23"/>
    </row>
    <row r="15417" spans="21:23" x14ac:dyDescent="0.25">
      <c r="U15417" s="23"/>
      <c r="V15417" s="23"/>
      <c r="W15417" s="23"/>
    </row>
    <row r="15418" spans="21:23" x14ac:dyDescent="0.25">
      <c r="U15418" s="23"/>
      <c r="V15418" s="23"/>
      <c r="W15418" s="23"/>
    </row>
    <row r="15419" spans="21:23" x14ac:dyDescent="0.25">
      <c r="U15419" s="23"/>
      <c r="V15419" s="23"/>
      <c r="W15419" s="23"/>
    </row>
    <row r="15420" spans="21:23" x14ac:dyDescent="0.25">
      <c r="U15420" s="23"/>
      <c r="V15420" s="23"/>
      <c r="W15420" s="23"/>
    </row>
    <row r="15421" spans="21:23" x14ac:dyDescent="0.25">
      <c r="U15421" s="23"/>
      <c r="V15421" s="23"/>
      <c r="W15421" s="23"/>
    </row>
    <row r="15422" spans="21:23" x14ac:dyDescent="0.25">
      <c r="U15422" s="23"/>
      <c r="V15422" s="23"/>
      <c r="W15422" s="23"/>
    </row>
    <row r="15423" spans="21:23" x14ac:dyDescent="0.25">
      <c r="U15423" s="23"/>
      <c r="V15423" s="23"/>
      <c r="W15423" s="23"/>
    </row>
    <row r="15424" spans="21:23" x14ac:dyDescent="0.25">
      <c r="U15424" s="23"/>
      <c r="V15424" s="23"/>
      <c r="W15424" s="23"/>
    </row>
    <row r="15425" spans="21:23" x14ac:dyDescent="0.25">
      <c r="U15425" s="23"/>
      <c r="V15425" s="23"/>
      <c r="W15425" s="23"/>
    </row>
    <row r="15426" spans="21:23" x14ac:dyDescent="0.25">
      <c r="U15426" s="23"/>
      <c r="V15426" s="23"/>
      <c r="W15426" s="23"/>
    </row>
    <row r="15427" spans="21:23" x14ac:dyDescent="0.25">
      <c r="U15427" s="23"/>
      <c r="V15427" s="23"/>
      <c r="W15427" s="23"/>
    </row>
    <row r="15428" spans="21:23" x14ac:dyDescent="0.25">
      <c r="U15428" s="23"/>
      <c r="V15428" s="23"/>
      <c r="W15428" s="23"/>
    </row>
    <row r="15429" spans="21:23" x14ac:dyDescent="0.25">
      <c r="U15429" s="23"/>
      <c r="V15429" s="23"/>
      <c r="W15429" s="23"/>
    </row>
    <row r="15430" spans="21:23" x14ac:dyDescent="0.25">
      <c r="U15430" s="23"/>
      <c r="V15430" s="23"/>
      <c r="W15430" s="23"/>
    </row>
    <row r="15431" spans="21:23" x14ac:dyDescent="0.25">
      <c r="U15431" s="23"/>
      <c r="V15431" s="23"/>
      <c r="W15431" s="23"/>
    </row>
    <row r="15432" spans="21:23" x14ac:dyDescent="0.25">
      <c r="U15432" s="23"/>
      <c r="V15432" s="23"/>
      <c r="W15432" s="23"/>
    </row>
    <row r="15433" spans="21:23" x14ac:dyDescent="0.25">
      <c r="U15433" s="23"/>
      <c r="V15433" s="23"/>
      <c r="W15433" s="23"/>
    </row>
    <row r="15434" spans="21:23" x14ac:dyDescent="0.25">
      <c r="U15434" s="23"/>
      <c r="V15434" s="23"/>
      <c r="W15434" s="23"/>
    </row>
    <row r="15435" spans="21:23" x14ac:dyDescent="0.25">
      <c r="U15435" s="23"/>
      <c r="V15435" s="23"/>
      <c r="W15435" s="23"/>
    </row>
    <row r="15436" spans="21:23" x14ac:dyDescent="0.25">
      <c r="U15436" s="23"/>
      <c r="V15436" s="23"/>
      <c r="W15436" s="23"/>
    </row>
    <row r="15437" spans="21:23" x14ac:dyDescent="0.25">
      <c r="U15437" s="23"/>
      <c r="V15437" s="23"/>
      <c r="W15437" s="23"/>
    </row>
    <row r="15438" spans="21:23" x14ac:dyDescent="0.25">
      <c r="U15438" s="23"/>
      <c r="V15438" s="23"/>
      <c r="W15438" s="23"/>
    </row>
    <row r="15439" spans="21:23" x14ac:dyDescent="0.25">
      <c r="U15439" s="23"/>
      <c r="V15439" s="23"/>
      <c r="W15439" s="23"/>
    </row>
    <row r="15440" spans="21:23" x14ac:dyDescent="0.25">
      <c r="U15440" s="23"/>
      <c r="V15440" s="23"/>
      <c r="W15440" s="23"/>
    </row>
    <row r="15441" spans="21:23" x14ac:dyDescent="0.25">
      <c r="U15441" s="23"/>
      <c r="V15441" s="23"/>
      <c r="W15441" s="23"/>
    </row>
    <row r="15442" spans="21:23" x14ac:dyDescent="0.25">
      <c r="U15442" s="23"/>
      <c r="V15442" s="23"/>
      <c r="W15442" s="23"/>
    </row>
    <row r="15443" spans="21:23" x14ac:dyDescent="0.25">
      <c r="U15443" s="23"/>
      <c r="V15443" s="23"/>
      <c r="W15443" s="23"/>
    </row>
    <row r="15444" spans="21:23" x14ac:dyDescent="0.25">
      <c r="U15444" s="23"/>
      <c r="V15444" s="23"/>
      <c r="W15444" s="23"/>
    </row>
    <row r="15445" spans="21:23" x14ac:dyDescent="0.25">
      <c r="U15445" s="23"/>
      <c r="V15445" s="23"/>
      <c r="W15445" s="23"/>
    </row>
    <row r="15446" spans="21:23" x14ac:dyDescent="0.25">
      <c r="U15446" s="23"/>
      <c r="V15446" s="23"/>
      <c r="W15446" s="23"/>
    </row>
    <row r="15447" spans="21:23" x14ac:dyDescent="0.25">
      <c r="U15447" s="23"/>
      <c r="V15447" s="23"/>
      <c r="W15447" s="23"/>
    </row>
    <row r="15448" spans="21:23" x14ac:dyDescent="0.25">
      <c r="U15448" s="23"/>
      <c r="V15448" s="23"/>
      <c r="W15448" s="23"/>
    </row>
    <row r="15449" spans="21:23" x14ac:dyDescent="0.25">
      <c r="U15449" s="23"/>
      <c r="V15449" s="23"/>
      <c r="W15449" s="23"/>
    </row>
    <row r="15450" spans="21:23" x14ac:dyDescent="0.25">
      <c r="U15450" s="23"/>
      <c r="V15450" s="23"/>
      <c r="W15450" s="23"/>
    </row>
    <row r="15451" spans="21:23" x14ac:dyDescent="0.25">
      <c r="U15451" s="23"/>
      <c r="V15451" s="23"/>
      <c r="W15451" s="23"/>
    </row>
    <row r="15452" spans="21:23" x14ac:dyDescent="0.25">
      <c r="U15452" s="23"/>
      <c r="V15452" s="23"/>
      <c r="W15452" s="23"/>
    </row>
    <row r="15453" spans="21:23" x14ac:dyDescent="0.25">
      <c r="U15453" s="23"/>
      <c r="V15453" s="23"/>
      <c r="W15453" s="23"/>
    </row>
    <row r="15454" spans="21:23" x14ac:dyDescent="0.25">
      <c r="U15454" s="23"/>
      <c r="V15454" s="23"/>
      <c r="W15454" s="23"/>
    </row>
    <row r="15455" spans="21:23" x14ac:dyDescent="0.25">
      <c r="U15455" s="23"/>
      <c r="V15455" s="23"/>
      <c r="W15455" s="23"/>
    </row>
    <row r="15456" spans="21:23" x14ac:dyDescent="0.25">
      <c r="U15456" s="23"/>
      <c r="V15456" s="23"/>
      <c r="W15456" s="23"/>
    </row>
    <row r="15457" spans="21:23" x14ac:dyDescent="0.25">
      <c r="U15457" s="23"/>
      <c r="V15457" s="23"/>
      <c r="W15457" s="23"/>
    </row>
    <row r="15458" spans="21:23" x14ac:dyDescent="0.25">
      <c r="U15458" s="23"/>
      <c r="V15458" s="23"/>
      <c r="W15458" s="23"/>
    </row>
    <row r="15459" spans="21:23" x14ac:dyDescent="0.25">
      <c r="U15459" s="23"/>
      <c r="V15459" s="23"/>
      <c r="W15459" s="23"/>
    </row>
    <row r="15460" spans="21:23" x14ac:dyDescent="0.25">
      <c r="U15460" s="23"/>
      <c r="V15460" s="23"/>
      <c r="W15460" s="23"/>
    </row>
    <row r="15461" spans="21:23" x14ac:dyDescent="0.25">
      <c r="U15461" s="23"/>
      <c r="V15461" s="23"/>
      <c r="W15461" s="23"/>
    </row>
    <row r="15462" spans="21:23" x14ac:dyDescent="0.25">
      <c r="U15462" s="23"/>
      <c r="V15462" s="23"/>
      <c r="W15462" s="23"/>
    </row>
    <row r="15463" spans="21:23" x14ac:dyDescent="0.25">
      <c r="U15463" s="23"/>
      <c r="V15463" s="23"/>
      <c r="W15463" s="23"/>
    </row>
    <row r="15464" spans="21:23" x14ac:dyDescent="0.25">
      <c r="U15464" s="23"/>
      <c r="V15464" s="23"/>
      <c r="W15464" s="23"/>
    </row>
    <row r="15465" spans="21:23" x14ac:dyDescent="0.25">
      <c r="U15465" s="23"/>
      <c r="V15465" s="23"/>
      <c r="W15465" s="23"/>
    </row>
    <row r="15466" spans="21:23" x14ac:dyDescent="0.25">
      <c r="U15466" s="23"/>
      <c r="V15466" s="23"/>
      <c r="W15466" s="23"/>
    </row>
    <row r="15467" spans="21:23" x14ac:dyDescent="0.25">
      <c r="U15467" s="23"/>
      <c r="V15467" s="23"/>
      <c r="W15467" s="23"/>
    </row>
    <row r="15468" spans="21:23" x14ac:dyDescent="0.25">
      <c r="U15468" s="23"/>
      <c r="V15468" s="23"/>
      <c r="W15468" s="23"/>
    </row>
    <row r="15469" spans="21:23" x14ac:dyDescent="0.25">
      <c r="U15469" s="23"/>
      <c r="V15469" s="23"/>
      <c r="W15469" s="23"/>
    </row>
    <row r="15470" spans="21:23" x14ac:dyDescent="0.25">
      <c r="U15470" s="23"/>
      <c r="V15470" s="23"/>
      <c r="W15470" s="23"/>
    </row>
    <row r="15471" spans="21:23" x14ac:dyDescent="0.25">
      <c r="U15471" s="23"/>
      <c r="V15471" s="23"/>
      <c r="W15471" s="23"/>
    </row>
    <row r="15472" spans="21:23" x14ac:dyDescent="0.25">
      <c r="U15472" s="23"/>
      <c r="V15472" s="23"/>
      <c r="W15472" s="23"/>
    </row>
    <row r="15473" spans="21:23" x14ac:dyDescent="0.25">
      <c r="U15473" s="23"/>
      <c r="V15473" s="23"/>
      <c r="W15473" s="23"/>
    </row>
    <row r="15474" spans="21:23" x14ac:dyDescent="0.25">
      <c r="U15474" s="23"/>
      <c r="V15474" s="23"/>
      <c r="W15474" s="23"/>
    </row>
    <row r="15475" spans="21:23" x14ac:dyDescent="0.25">
      <c r="U15475" s="23"/>
      <c r="V15475" s="23"/>
      <c r="W15475" s="23"/>
    </row>
    <row r="15476" spans="21:23" x14ac:dyDescent="0.25">
      <c r="U15476" s="23"/>
      <c r="V15476" s="23"/>
      <c r="W15476" s="23"/>
    </row>
    <row r="15477" spans="21:23" x14ac:dyDescent="0.25">
      <c r="U15477" s="23"/>
      <c r="V15477" s="23"/>
      <c r="W15477" s="23"/>
    </row>
    <row r="15478" spans="21:23" x14ac:dyDescent="0.25">
      <c r="U15478" s="23"/>
      <c r="V15478" s="23"/>
      <c r="W15478" s="23"/>
    </row>
    <row r="15479" spans="21:23" x14ac:dyDescent="0.25">
      <c r="U15479" s="23"/>
      <c r="V15479" s="23"/>
      <c r="W15479" s="23"/>
    </row>
    <row r="15480" spans="21:23" x14ac:dyDescent="0.25">
      <c r="U15480" s="23"/>
      <c r="V15480" s="23"/>
      <c r="W15480" s="23"/>
    </row>
    <row r="15481" spans="21:23" x14ac:dyDescent="0.25">
      <c r="U15481" s="23"/>
      <c r="V15481" s="23"/>
      <c r="W15481" s="23"/>
    </row>
    <row r="15482" spans="21:23" x14ac:dyDescent="0.25">
      <c r="U15482" s="23"/>
      <c r="V15482" s="23"/>
      <c r="W15482" s="23"/>
    </row>
    <row r="15483" spans="21:23" x14ac:dyDescent="0.25">
      <c r="U15483" s="23"/>
      <c r="V15483" s="23"/>
      <c r="W15483" s="23"/>
    </row>
    <row r="15484" spans="21:23" x14ac:dyDescent="0.25">
      <c r="U15484" s="23"/>
      <c r="V15484" s="23"/>
      <c r="W15484" s="23"/>
    </row>
    <row r="15485" spans="21:23" x14ac:dyDescent="0.25">
      <c r="U15485" s="23"/>
      <c r="V15485" s="23"/>
      <c r="W15485" s="23"/>
    </row>
    <row r="15486" spans="21:23" x14ac:dyDescent="0.25">
      <c r="U15486" s="23"/>
      <c r="V15486" s="23"/>
      <c r="W15486" s="23"/>
    </row>
    <row r="15487" spans="21:23" x14ac:dyDescent="0.25">
      <c r="U15487" s="23"/>
      <c r="V15487" s="23"/>
      <c r="W15487" s="23"/>
    </row>
    <row r="15488" spans="21:23" x14ac:dyDescent="0.25">
      <c r="U15488" s="23"/>
      <c r="V15488" s="23"/>
      <c r="W15488" s="23"/>
    </row>
    <row r="15489" spans="21:23" x14ac:dyDescent="0.25">
      <c r="U15489" s="23"/>
      <c r="V15489" s="23"/>
      <c r="W15489" s="23"/>
    </row>
    <row r="15490" spans="21:23" x14ac:dyDescent="0.25">
      <c r="U15490" s="23"/>
      <c r="V15490" s="23"/>
      <c r="W15490" s="23"/>
    </row>
    <row r="15491" spans="21:23" x14ac:dyDescent="0.25">
      <c r="U15491" s="23"/>
      <c r="V15491" s="23"/>
      <c r="W15491" s="23"/>
    </row>
    <row r="15492" spans="21:23" x14ac:dyDescent="0.25">
      <c r="U15492" s="23"/>
      <c r="V15492" s="23"/>
      <c r="W15492" s="23"/>
    </row>
    <row r="15493" spans="21:23" x14ac:dyDescent="0.25">
      <c r="U15493" s="23"/>
      <c r="V15493" s="23"/>
      <c r="W15493" s="23"/>
    </row>
    <row r="15494" spans="21:23" x14ac:dyDescent="0.25">
      <c r="U15494" s="23"/>
      <c r="V15494" s="23"/>
      <c r="W15494" s="23"/>
    </row>
    <row r="15495" spans="21:23" x14ac:dyDescent="0.25">
      <c r="U15495" s="23"/>
      <c r="V15495" s="23"/>
      <c r="W15495" s="23"/>
    </row>
    <row r="15496" spans="21:23" x14ac:dyDescent="0.25">
      <c r="U15496" s="23"/>
      <c r="V15496" s="23"/>
      <c r="W15496" s="23"/>
    </row>
    <row r="15497" spans="21:23" x14ac:dyDescent="0.25">
      <c r="U15497" s="23"/>
      <c r="V15497" s="23"/>
      <c r="W15497" s="23"/>
    </row>
    <row r="15498" spans="21:23" x14ac:dyDescent="0.25">
      <c r="U15498" s="23"/>
      <c r="V15498" s="23"/>
      <c r="W15498" s="23"/>
    </row>
    <row r="15499" spans="21:23" x14ac:dyDescent="0.25">
      <c r="U15499" s="23"/>
      <c r="V15499" s="23"/>
      <c r="W15499" s="23"/>
    </row>
    <row r="15500" spans="21:23" x14ac:dyDescent="0.25">
      <c r="U15500" s="23"/>
      <c r="V15500" s="23"/>
      <c r="W15500" s="23"/>
    </row>
    <row r="15501" spans="21:23" x14ac:dyDescent="0.25">
      <c r="U15501" s="23"/>
      <c r="V15501" s="23"/>
      <c r="W15501" s="23"/>
    </row>
    <row r="15502" spans="21:23" x14ac:dyDescent="0.25">
      <c r="U15502" s="23"/>
      <c r="V15502" s="23"/>
      <c r="W15502" s="23"/>
    </row>
    <row r="15503" spans="21:23" x14ac:dyDescent="0.25">
      <c r="U15503" s="23"/>
      <c r="V15503" s="23"/>
      <c r="W15503" s="23"/>
    </row>
    <row r="15504" spans="21:23" x14ac:dyDescent="0.25">
      <c r="U15504" s="23"/>
      <c r="V15504" s="23"/>
      <c r="W15504" s="23"/>
    </row>
    <row r="15505" spans="21:23" x14ac:dyDescent="0.25">
      <c r="U15505" s="23"/>
      <c r="V15505" s="23"/>
      <c r="W15505" s="23"/>
    </row>
    <row r="15506" spans="21:23" x14ac:dyDescent="0.25">
      <c r="U15506" s="23"/>
      <c r="V15506" s="23"/>
      <c r="W15506" s="23"/>
    </row>
    <row r="15507" spans="21:23" x14ac:dyDescent="0.25">
      <c r="U15507" s="23"/>
      <c r="V15507" s="23"/>
      <c r="W15507" s="23"/>
    </row>
    <row r="15508" spans="21:23" x14ac:dyDescent="0.25">
      <c r="U15508" s="23"/>
      <c r="V15508" s="23"/>
      <c r="W15508" s="23"/>
    </row>
    <row r="15509" spans="21:23" x14ac:dyDescent="0.25">
      <c r="U15509" s="23"/>
      <c r="V15509" s="23"/>
      <c r="W15509" s="23"/>
    </row>
    <row r="15510" spans="21:23" x14ac:dyDescent="0.25">
      <c r="U15510" s="23"/>
      <c r="V15510" s="23"/>
      <c r="W15510" s="23"/>
    </row>
    <row r="15511" spans="21:23" x14ac:dyDescent="0.25">
      <c r="U15511" s="23"/>
      <c r="V15511" s="23"/>
      <c r="W15511" s="23"/>
    </row>
    <row r="15512" spans="21:23" x14ac:dyDescent="0.25">
      <c r="U15512" s="23"/>
      <c r="V15512" s="23"/>
      <c r="W15512" s="23"/>
    </row>
    <row r="15513" spans="21:23" x14ac:dyDescent="0.25">
      <c r="U15513" s="23"/>
      <c r="V15513" s="23"/>
      <c r="W15513" s="23"/>
    </row>
    <row r="15514" spans="21:23" x14ac:dyDescent="0.25">
      <c r="U15514" s="23"/>
      <c r="V15514" s="23"/>
      <c r="W15514" s="23"/>
    </row>
    <row r="15515" spans="21:23" x14ac:dyDescent="0.25">
      <c r="U15515" s="23"/>
      <c r="V15515" s="23"/>
      <c r="W15515" s="23"/>
    </row>
    <row r="15516" spans="21:23" x14ac:dyDescent="0.25">
      <c r="U15516" s="23"/>
      <c r="V15516" s="23"/>
      <c r="W15516" s="23"/>
    </row>
    <row r="15517" spans="21:23" x14ac:dyDescent="0.25">
      <c r="U15517" s="23"/>
      <c r="V15517" s="23"/>
      <c r="W15517" s="23"/>
    </row>
    <row r="15518" spans="21:23" x14ac:dyDescent="0.25">
      <c r="U15518" s="23"/>
      <c r="V15518" s="23"/>
      <c r="W15518" s="23"/>
    </row>
    <row r="15519" spans="21:23" x14ac:dyDescent="0.25">
      <c r="U15519" s="23"/>
      <c r="V15519" s="23"/>
      <c r="W15519" s="23"/>
    </row>
    <row r="15520" spans="21:23" x14ac:dyDescent="0.25">
      <c r="U15520" s="23"/>
      <c r="V15520" s="23"/>
      <c r="W15520" s="23"/>
    </row>
    <row r="15521" spans="21:23" x14ac:dyDescent="0.25">
      <c r="U15521" s="23"/>
      <c r="V15521" s="23"/>
      <c r="W15521" s="23"/>
    </row>
    <row r="15522" spans="21:23" x14ac:dyDescent="0.25">
      <c r="U15522" s="23"/>
      <c r="V15522" s="23"/>
      <c r="W15522" s="23"/>
    </row>
    <row r="15523" spans="21:23" x14ac:dyDescent="0.25">
      <c r="U15523" s="23"/>
      <c r="V15523" s="23"/>
      <c r="W15523" s="23"/>
    </row>
    <row r="15524" spans="21:23" x14ac:dyDescent="0.25">
      <c r="U15524" s="23"/>
      <c r="V15524" s="23"/>
      <c r="W15524" s="23"/>
    </row>
    <row r="15525" spans="21:23" x14ac:dyDescent="0.25">
      <c r="U15525" s="23"/>
      <c r="V15525" s="23"/>
      <c r="W15525" s="23"/>
    </row>
    <row r="15526" spans="21:23" x14ac:dyDescent="0.25">
      <c r="U15526" s="23"/>
      <c r="V15526" s="23"/>
      <c r="W15526" s="23"/>
    </row>
    <row r="15527" spans="21:23" x14ac:dyDescent="0.25">
      <c r="U15527" s="23"/>
      <c r="V15527" s="23"/>
      <c r="W15527" s="23"/>
    </row>
    <row r="15528" spans="21:23" x14ac:dyDescent="0.25">
      <c r="U15528" s="23"/>
      <c r="V15528" s="23"/>
      <c r="W15528" s="23"/>
    </row>
    <row r="15529" spans="21:23" x14ac:dyDescent="0.25">
      <c r="U15529" s="23"/>
      <c r="V15529" s="23"/>
      <c r="W15529" s="23"/>
    </row>
    <row r="15530" spans="21:23" x14ac:dyDescent="0.25">
      <c r="U15530" s="23"/>
      <c r="V15530" s="23"/>
      <c r="W15530" s="23"/>
    </row>
    <row r="15531" spans="21:23" x14ac:dyDescent="0.25">
      <c r="U15531" s="23"/>
      <c r="V15531" s="23"/>
      <c r="W15531" s="23"/>
    </row>
    <row r="15532" spans="21:23" x14ac:dyDescent="0.25">
      <c r="U15532" s="23"/>
      <c r="V15532" s="23"/>
      <c r="W15532" s="23"/>
    </row>
    <row r="15533" spans="21:23" x14ac:dyDescent="0.25">
      <c r="U15533" s="23"/>
      <c r="V15533" s="23"/>
      <c r="W15533" s="23"/>
    </row>
    <row r="15534" spans="21:23" x14ac:dyDescent="0.25">
      <c r="U15534" s="23"/>
      <c r="V15534" s="23"/>
      <c r="W15534" s="23"/>
    </row>
    <row r="15535" spans="21:23" x14ac:dyDescent="0.25">
      <c r="U15535" s="23"/>
      <c r="V15535" s="23"/>
      <c r="W15535" s="23"/>
    </row>
    <row r="15536" spans="21:23" x14ac:dyDescent="0.25">
      <c r="U15536" s="23"/>
      <c r="V15536" s="23"/>
      <c r="W15536" s="23"/>
    </row>
    <row r="15537" spans="21:23" x14ac:dyDescent="0.25">
      <c r="U15537" s="23"/>
      <c r="V15537" s="23"/>
      <c r="W15537" s="23"/>
    </row>
    <row r="15538" spans="21:23" x14ac:dyDescent="0.25">
      <c r="U15538" s="23"/>
      <c r="V15538" s="23"/>
      <c r="W15538" s="23"/>
    </row>
    <row r="15539" spans="21:23" x14ac:dyDescent="0.25">
      <c r="U15539" s="23"/>
      <c r="V15539" s="23"/>
      <c r="W15539" s="23"/>
    </row>
    <row r="15540" spans="21:23" x14ac:dyDescent="0.25">
      <c r="U15540" s="23"/>
      <c r="V15540" s="23"/>
      <c r="W15540" s="23"/>
    </row>
    <row r="15541" spans="21:23" x14ac:dyDescent="0.25">
      <c r="U15541" s="23"/>
      <c r="V15541" s="23"/>
      <c r="W15541" s="23"/>
    </row>
    <row r="15542" spans="21:23" x14ac:dyDescent="0.25">
      <c r="U15542" s="23"/>
      <c r="V15542" s="23"/>
      <c r="W15542" s="23"/>
    </row>
    <row r="15543" spans="21:23" x14ac:dyDescent="0.25">
      <c r="U15543" s="23"/>
      <c r="V15543" s="23"/>
      <c r="W15543" s="23"/>
    </row>
    <row r="15544" spans="21:23" x14ac:dyDescent="0.25">
      <c r="U15544" s="23"/>
      <c r="V15544" s="23"/>
      <c r="W15544" s="23"/>
    </row>
    <row r="15545" spans="21:23" x14ac:dyDescent="0.25">
      <c r="U15545" s="23"/>
      <c r="V15545" s="23"/>
      <c r="W15545" s="23"/>
    </row>
    <row r="15546" spans="21:23" x14ac:dyDescent="0.25">
      <c r="U15546" s="23"/>
      <c r="V15546" s="23"/>
      <c r="W15546" s="23"/>
    </row>
    <row r="15547" spans="21:23" x14ac:dyDescent="0.25">
      <c r="U15547" s="23"/>
      <c r="V15547" s="23"/>
      <c r="W15547" s="23"/>
    </row>
    <row r="15548" spans="21:23" x14ac:dyDescent="0.25">
      <c r="U15548" s="23"/>
      <c r="V15548" s="23"/>
      <c r="W15548" s="23"/>
    </row>
    <row r="15549" spans="21:23" x14ac:dyDescent="0.25">
      <c r="U15549" s="23"/>
      <c r="V15549" s="23"/>
      <c r="W15549" s="23"/>
    </row>
    <row r="15550" spans="21:23" x14ac:dyDescent="0.25">
      <c r="U15550" s="23"/>
      <c r="V15550" s="23"/>
      <c r="W15550" s="23"/>
    </row>
    <row r="15551" spans="21:23" x14ac:dyDescent="0.25">
      <c r="U15551" s="23"/>
      <c r="V15551" s="23"/>
      <c r="W15551" s="23"/>
    </row>
    <row r="15552" spans="21:23" x14ac:dyDescent="0.25">
      <c r="U15552" s="23"/>
      <c r="V15552" s="23"/>
      <c r="W15552" s="23"/>
    </row>
    <row r="15553" spans="21:23" x14ac:dyDescent="0.25">
      <c r="U15553" s="23"/>
      <c r="V15553" s="23"/>
      <c r="W15553" s="23"/>
    </row>
    <row r="15554" spans="21:23" x14ac:dyDescent="0.25">
      <c r="U15554" s="23"/>
      <c r="V15554" s="23"/>
      <c r="W15554" s="23"/>
    </row>
    <row r="15555" spans="21:23" x14ac:dyDescent="0.25">
      <c r="U15555" s="23"/>
      <c r="V15555" s="23"/>
      <c r="W15555" s="23"/>
    </row>
    <row r="15556" spans="21:23" x14ac:dyDescent="0.25">
      <c r="U15556" s="23"/>
      <c r="V15556" s="23"/>
      <c r="W15556" s="23"/>
    </row>
    <row r="15557" spans="21:23" x14ac:dyDescent="0.25">
      <c r="U15557" s="23"/>
      <c r="V15557" s="23"/>
      <c r="W15557" s="23"/>
    </row>
    <row r="15558" spans="21:23" x14ac:dyDescent="0.25">
      <c r="U15558" s="23"/>
      <c r="V15558" s="23"/>
      <c r="W15558" s="23"/>
    </row>
    <row r="15559" spans="21:23" x14ac:dyDescent="0.25">
      <c r="U15559" s="23"/>
      <c r="V15559" s="23"/>
      <c r="W15559" s="23"/>
    </row>
    <row r="15560" spans="21:23" x14ac:dyDescent="0.25">
      <c r="U15560" s="23"/>
      <c r="V15560" s="23"/>
      <c r="W15560" s="23"/>
    </row>
    <row r="15561" spans="21:23" x14ac:dyDescent="0.25">
      <c r="U15561" s="23"/>
      <c r="V15561" s="23"/>
      <c r="W15561" s="23"/>
    </row>
    <row r="15562" spans="21:23" x14ac:dyDescent="0.25">
      <c r="U15562" s="23"/>
      <c r="V15562" s="23"/>
      <c r="W15562" s="23"/>
    </row>
    <row r="15563" spans="21:23" x14ac:dyDescent="0.25">
      <c r="U15563" s="23"/>
      <c r="V15563" s="23"/>
      <c r="W15563" s="23"/>
    </row>
    <row r="15564" spans="21:23" x14ac:dyDescent="0.25">
      <c r="U15564" s="23"/>
      <c r="V15564" s="23"/>
      <c r="W15564" s="23"/>
    </row>
    <row r="15565" spans="21:23" x14ac:dyDescent="0.25">
      <c r="U15565" s="23"/>
      <c r="V15565" s="23"/>
      <c r="W15565" s="23"/>
    </row>
    <row r="15566" spans="21:23" x14ac:dyDescent="0.25">
      <c r="U15566" s="23"/>
      <c r="V15566" s="23"/>
      <c r="W15566" s="23"/>
    </row>
    <row r="15567" spans="21:23" x14ac:dyDescent="0.25">
      <c r="U15567" s="23"/>
      <c r="V15567" s="23"/>
      <c r="W15567" s="23"/>
    </row>
    <row r="15568" spans="21:23" x14ac:dyDescent="0.25">
      <c r="U15568" s="23"/>
      <c r="V15568" s="23"/>
      <c r="W15568" s="23"/>
    </row>
    <row r="15569" spans="21:23" x14ac:dyDescent="0.25">
      <c r="U15569" s="23"/>
      <c r="V15569" s="23"/>
      <c r="W15569" s="23"/>
    </row>
    <row r="15570" spans="21:23" x14ac:dyDescent="0.25">
      <c r="U15570" s="23"/>
      <c r="V15570" s="23"/>
      <c r="W15570" s="23"/>
    </row>
    <row r="15571" spans="21:23" x14ac:dyDescent="0.25">
      <c r="U15571" s="23"/>
      <c r="V15571" s="23"/>
      <c r="W15571" s="23"/>
    </row>
    <row r="15572" spans="21:23" x14ac:dyDescent="0.25">
      <c r="U15572" s="23"/>
      <c r="V15572" s="23"/>
      <c r="W15572" s="23"/>
    </row>
    <row r="15573" spans="21:23" x14ac:dyDescent="0.25">
      <c r="U15573" s="23"/>
      <c r="V15573" s="23"/>
      <c r="W15573" s="23"/>
    </row>
    <row r="15574" spans="21:23" x14ac:dyDescent="0.25">
      <c r="U15574" s="23"/>
      <c r="V15574" s="23"/>
      <c r="W15574" s="23"/>
    </row>
    <row r="15575" spans="21:23" x14ac:dyDescent="0.25">
      <c r="U15575" s="23"/>
      <c r="V15575" s="23"/>
      <c r="W15575" s="23"/>
    </row>
    <row r="15576" spans="21:23" x14ac:dyDescent="0.25">
      <c r="U15576" s="23"/>
      <c r="V15576" s="23"/>
      <c r="W15576" s="23"/>
    </row>
    <row r="15577" spans="21:23" x14ac:dyDescent="0.25">
      <c r="U15577" s="23"/>
      <c r="V15577" s="23"/>
      <c r="W15577" s="23"/>
    </row>
    <row r="15578" spans="21:23" x14ac:dyDescent="0.25">
      <c r="U15578" s="23"/>
      <c r="V15578" s="23"/>
      <c r="W15578" s="23"/>
    </row>
    <row r="15579" spans="21:23" x14ac:dyDescent="0.25">
      <c r="U15579" s="23"/>
      <c r="V15579" s="23"/>
      <c r="W15579" s="23"/>
    </row>
    <row r="15580" spans="21:23" x14ac:dyDescent="0.25">
      <c r="U15580" s="23"/>
      <c r="V15580" s="23"/>
      <c r="W15580" s="23"/>
    </row>
    <row r="15581" spans="21:23" x14ac:dyDescent="0.25">
      <c r="U15581" s="23"/>
      <c r="V15581" s="23"/>
      <c r="W15581" s="23"/>
    </row>
    <row r="15582" spans="21:23" x14ac:dyDescent="0.25">
      <c r="U15582" s="23"/>
      <c r="V15582" s="23"/>
      <c r="W15582" s="23"/>
    </row>
    <row r="15583" spans="21:23" x14ac:dyDescent="0.25">
      <c r="U15583" s="23"/>
      <c r="V15583" s="23"/>
      <c r="W15583" s="23"/>
    </row>
    <row r="15584" spans="21:23" x14ac:dyDescent="0.25">
      <c r="U15584" s="23"/>
      <c r="V15584" s="23"/>
      <c r="W15584" s="23"/>
    </row>
    <row r="15585" spans="21:23" x14ac:dyDescent="0.25">
      <c r="U15585" s="23"/>
      <c r="V15585" s="23"/>
      <c r="W15585" s="23"/>
    </row>
    <row r="15586" spans="21:23" x14ac:dyDescent="0.25">
      <c r="U15586" s="23"/>
      <c r="V15586" s="23"/>
      <c r="W15586" s="23"/>
    </row>
    <row r="15587" spans="21:23" x14ac:dyDescent="0.25">
      <c r="U15587" s="23"/>
      <c r="V15587" s="23"/>
      <c r="W15587" s="23"/>
    </row>
    <row r="15588" spans="21:23" x14ac:dyDescent="0.25">
      <c r="U15588" s="23"/>
      <c r="V15588" s="23"/>
      <c r="W15588" s="23"/>
    </row>
    <row r="15589" spans="21:23" x14ac:dyDescent="0.25">
      <c r="U15589" s="23"/>
      <c r="V15589" s="23"/>
      <c r="W15589" s="23"/>
    </row>
    <row r="15590" spans="21:23" x14ac:dyDescent="0.25">
      <c r="U15590" s="23"/>
      <c r="V15590" s="23"/>
      <c r="W15590" s="23"/>
    </row>
    <row r="15591" spans="21:23" x14ac:dyDescent="0.25">
      <c r="U15591" s="23"/>
      <c r="V15591" s="23"/>
      <c r="W15591" s="23"/>
    </row>
    <row r="15592" spans="21:23" x14ac:dyDescent="0.25">
      <c r="U15592" s="23"/>
      <c r="V15592" s="23"/>
      <c r="W15592" s="23"/>
    </row>
    <row r="15593" spans="21:23" x14ac:dyDescent="0.25">
      <c r="U15593" s="23"/>
      <c r="V15593" s="23"/>
      <c r="W15593" s="23"/>
    </row>
    <row r="15594" spans="21:23" x14ac:dyDescent="0.25">
      <c r="U15594" s="23"/>
      <c r="V15594" s="23"/>
      <c r="W15594" s="23"/>
    </row>
    <row r="15595" spans="21:23" x14ac:dyDescent="0.25">
      <c r="U15595" s="23"/>
      <c r="V15595" s="23"/>
      <c r="W15595" s="23"/>
    </row>
    <row r="15596" spans="21:23" x14ac:dyDescent="0.25">
      <c r="U15596" s="23"/>
      <c r="V15596" s="23"/>
      <c r="W15596" s="23"/>
    </row>
    <row r="15597" spans="21:23" x14ac:dyDescent="0.25">
      <c r="U15597" s="23"/>
      <c r="V15597" s="23"/>
      <c r="W15597" s="23"/>
    </row>
    <row r="15598" spans="21:23" x14ac:dyDescent="0.25">
      <c r="U15598" s="23"/>
      <c r="V15598" s="23"/>
      <c r="W15598" s="23"/>
    </row>
    <row r="15599" spans="21:23" x14ac:dyDescent="0.25">
      <c r="U15599" s="23"/>
      <c r="V15599" s="23"/>
      <c r="W15599" s="23"/>
    </row>
    <row r="15600" spans="21:23" x14ac:dyDescent="0.25">
      <c r="U15600" s="23"/>
      <c r="V15600" s="23"/>
      <c r="W15600" s="23"/>
    </row>
    <row r="15601" spans="21:23" x14ac:dyDescent="0.25">
      <c r="U15601" s="23"/>
      <c r="V15601" s="23"/>
      <c r="W15601" s="23"/>
    </row>
    <row r="15602" spans="21:23" x14ac:dyDescent="0.25">
      <c r="U15602" s="23"/>
      <c r="V15602" s="23"/>
      <c r="W15602" s="23"/>
    </row>
    <row r="15603" spans="21:23" x14ac:dyDescent="0.25">
      <c r="U15603" s="23"/>
      <c r="V15603" s="23"/>
      <c r="W15603" s="23"/>
    </row>
    <row r="15604" spans="21:23" x14ac:dyDescent="0.25">
      <c r="U15604" s="23"/>
      <c r="V15604" s="23"/>
      <c r="W15604" s="23"/>
    </row>
    <row r="15605" spans="21:23" x14ac:dyDescent="0.25">
      <c r="U15605" s="23"/>
      <c r="V15605" s="23"/>
      <c r="W15605" s="23"/>
    </row>
    <row r="15606" spans="21:23" x14ac:dyDescent="0.25">
      <c r="U15606" s="23"/>
      <c r="V15606" s="23"/>
      <c r="W15606" s="23"/>
    </row>
    <row r="15607" spans="21:23" x14ac:dyDescent="0.25">
      <c r="U15607" s="23"/>
      <c r="V15607" s="23"/>
      <c r="W15607" s="23"/>
    </row>
    <row r="15608" spans="21:23" x14ac:dyDescent="0.25">
      <c r="U15608" s="23"/>
      <c r="V15608" s="23"/>
      <c r="W15608" s="23"/>
    </row>
    <row r="15609" spans="21:23" x14ac:dyDescent="0.25">
      <c r="U15609" s="23"/>
      <c r="V15609" s="23"/>
      <c r="W15609" s="23"/>
    </row>
    <row r="15610" spans="21:23" x14ac:dyDescent="0.25">
      <c r="U15610" s="23"/>
      <c r="V15610" s="23"/>
      <c r="W15610" s="23"/>
    </row>
    <row r="15611" spans="21:23" x14ac:dyDescent="0.25">
      <c r="U15611" s="23"/>
      <c r="V15611" s="23"/>
      <c r="W15611" s="23"/>
    </row>
    <row r="15612" spans="21:23" x14ac:dyDescent="0.25">
      <c r="U15612" s="23"/>
      <c r="V15612" s="23"/>
      <c r="W15612" s="23"/>
    </row>
    <row r="15613" spans="21:23" x14ac:dyDescent="0.25">
      <c r="U15613" s="23"/>
      <c r="V15613" s="23"/>
      <c r="W15613" s="23"/>
    </row>
    <row r="15614" spans="21:23" x14ac:dyDescent="0.25">
      <c r="U15614" s="23"/>
      <c r="V15614" s="23"/>
      <c r="W15614" s="23"/>
    </row>
    <row r="15615" spans="21:23" x14ac:dyDescent="0.25">
      <c r="U15615" s="23"/>
      <c r="V15615" s="23"/>
      <c r="W15615" s="23"/>
    </row>
    <row r="15616" spans="21:23" x14ac:dyDescent="0.25">
      <c r="U15616" s="23"/>
      <c r="V15616" s="23"/>
      <c r="W15616" s="23"/>
    </row>
    <row r="15617" spans="21:23" x14ac:dyDescent="0.25">
      <c r="U15617" s="23"/>
      <c r="V15617" s="23"/>
      <c r="W15617" s="23"/>
    </row>
    <row r="15618" spans="21:23" x14ac:dyDescent="0.25">
      <c r="U15618" s="23"/>
      <c r="V15618" s="23"/>
      <c r="W15618" s="23"/>
    </row>
    <row r="15619" spans="21:23" x14ac:dyDescent="0.25">
      <c r="U15619" s="23"/>
      <c r="V15619" s="23"/>
      <c r="W15619" s="23"/>
    </row>
    <row r="15620" spans="21:23" x14ac:dyDescent="0.25">
      <c r="U15620" s="23"/>
      <c r="V15620" s="23"/>
      <c r="W15620" s="23"/>
    </row>
    <row r="15621" spans="21:23" x14ac:dyDescent="0.25">
      <c r="U15621" s="23"/>
      <c r="V15621" s="23"/>
      <c r="W15621" s="23"/>
    </row>
    <row r="15622" spans="21:23" x14ac:dyDescent="0.25">
      <c r="U15622" s="23"/>
      <c r="V15622" s="23"/>
      <c r="W15622" s="23"/>
    </row>
    <row r="15623" spans="21:23" x14ac:dyDescent="0.25">
      <c r="U15623" s="23"/>
      <c r="V15623" s="23"/>
      <c r="W15623" s="23"/>
    </row>
    <row r="15624" spans="21:23" x14ac:dyDescent="0.25">
      <c r="U15624" s="23"/>
      <c r="V15624" s="23"/>
      <c r="W15624" s="23"/>
    </row>
    <row r="15625" spans="21:23" x14ac:dyDescent="0.25">
      <c r="U15625" s="23"/>
      <c r="V15625" s="23"/>
      <c r="W15625" s="23"/>
    </row>
    <row r="15626" spans="21:23" x14ac:dyDescent="0.25">
      <c r="U15626" s="23"/>
      <c r="V15626" s="23"/>
      <c r="W15626" s="23"/>
    </row>
    <row r="15627" spans="21:23" x14ac:dyDescent="0.25">
      <c r="U15627" s="23"/>
      <c r="V15627" s="23"/>
      <c r="W15627" s="23"/>
    </row>
    <row r="15628" spans="21:23" x14ac:dyDescent="0.25">
      <c r="U15628" s="23"/>
      <c r="V15628" s="23"/>
      <c r="W15628" s="23"/>
    </row>
    <row r="15629" spans="21:23" x14ac:dyDescent="0.25">
      <c r="U15629" s="23"/>
      <c r="V15629" s="23"/>
      <c r="W15629" s="23"/>
    </row>
    <row r="15630" spans="21:23" x14ac:dyDescent="0.25">
      <c r="U15630" s="23"/>
      <c r="V15630" s="23"/>
      <c r="W15630" s="23"/>
    </row>
    <row r="15631" spans="21:23" x14ac:dyDescent="0.25">
      <c r="U15631" s="23"/>
      <c r="V15631" s="23"/>
      <c r="W15631" s="23"/>
    </row>
    <row r="15632" spans="21:23" x14ac:dyDescent="0.25">
      <c r="U15632" s="23"/>
      <c r="V15632" s="23"/>
      <c r="W15632" s="23"/>
    </row>
    <row r="15633" spans="21:23" x14ac:dyDescent="0.25">
      <c r="U15633" s="23"/>
      <c r="V15633" s="23"/>
      <c r="W15633" s="23"/>
    </row>
    <row r="15634" spans="21:23" x14ac:dyDescent="0.25">
      <c r="U15634" s="23"/>
      <c r="V15634" s="23"/>
      <c r="W15634" s="23"/>
    </row>
    <row r="15635" spans="21:23" x14ac:dyDescent="0.25">
      <c r="U15635" s="23"/>
      <c r="V15635" s="23"/>
      <c r="W15635" s="23"/>
    </row>
    <row r="15636" spans="21:23" x14ac:dyDescent="0.25">
      <c r="U15636" s="23"/>
      <c r="V15636" s="23"/>
      <c r="W15636" s="23"/>
    </row>
    <row r="15637" spans="21:23" x14ac:dyDescent="0.25">
      <c r="U15637" s="23"/>
      <c r="V15637" s="23"/>
      <c r="W15637" s="23"/>
    </row>
    <row r="15638" spans="21:23" x14ac:dyDescent="0.25">
      <c r="U15638" s="23"/>
      <c r="V15638" s="23"/>
      <c r="W15638" s="23"/>
    </row>
    <row r="15639" spans="21:23" x14ac:dyDescent="0.25">
      <c r="U15639" s="23"/>
      <c r="V15639" s="23"/>
      <c r="W15639" s="23"/>
    </row>
    <row r="15640" spans="21:23" x14ac:dyDescent="0.25">
      <c r="U15640" s="23"/>
      <c r="V15640" s="23"/>
      <c r="W15640" s="23"/>
    </row>
    <row r="15641" spans="21:23" x14ac:dyDescent="0.25">
      <c r="U15641" s="23"/>
      <c r="V15641" s="23"/>
      <c r="W15641" s="23"/>
    </row>
    <row r="15642" spans="21:23" x14ac:dyDescent="0.25">
      <c r="U15642" s="23"/>
      <c r="V15642" s="23"/>
      <c r="W15642" s="23"/>
    </row>
    <row r="15643" spans="21:23" x14ac:dyDescent="0.25">
      <c r="U15643" s="23"/>
      <c r="V15643" s="23"/>
      <c r="W15643" s="23"/>
    </row>
    <row r="15644" spans="21:23" x14ac:dyDescent="0.25">
      <c r="U15644" s="23"/>
      <c r="V15644" s="23"/>
      <c r="W15644" s="23"/>
    </row>
    <row r="15645" spans="21:23" x14ac:dyDescent="0.25">
      <c r="U15645" s="23"/>
      <c r="V15645" s="23"/>
      <c r="W15645" s="23"/>
    </row>
    <row r="15646" spans="21:23" x14ac:dyDescent="0.25">
      <c r="U15646" s="23"/>
      <c r="V15646" s="23"/>
      <c r="W15646" s="23"/>
    </row>
    <row r="15647" spans="21:23" x14ac:dyDescent="0.25">
      <c r="U15647" s="23"/>
      <c r="V15647" s="23"/>
      <c r="W15647" s="23"/>
    </row>
    <row r="15648" spans="21:23" x14ac:dyDescent="0.25">
      <c r="U15648" s="23"/>
      <c r="V15648" s="23"/>
      <c r="W15648" s="23"/>
    </row>
    <row r="15649" spans="21:23" x14ac:dyDescent="0.25">
      <c r="U15649" s="23"/>
      <c r="V15649" s="23"/>
      <c r="W15649" s="23"/>
    </row>
    <row r="15650" spans="21:23" x14ac:dyDescent="0.25">
      <c r="U15650" s="23"/>
      <c r="V15650" s="23"/>
      <c r="W15650" s="23"/>
    </row>
    <row r="15651" spans="21:23" x14ac:dyDescent="0.25">
      <c r="U15651" s="23"/>
      <c r="V15651" s="23"/>
      <c r="W15651" s="23"/>
    </row>
    <row r="15652" spans="21:23" x14ac:dyDescent="0.25">
      <c r="U15652" s="23"/>
      <c r="V15652" s="23"/>
      <c r="W15652" s="23"/>
    </row>
    <row r="15653" spans="21:23" x14ac:dyDescent="0.25">
      <c r="U15653" s="23"/>
      <c r="V15653" s="23"/>
      <c r="W15653" s="23"/>
    </row>
    <row r="15654" spans="21:23" x14ac:dyDescent="0.25">
      <c r="U15654" s="23"/>
      <c r="V15654" s="23"/>
      <c r="W15654" s="23"/>
    </row>
    <row r="15655" spans="21:23" x14ac:dyDescent="0.25">
      <c r="U15655" s="23"/>
      <c r="V15655" s="23"/>
      <c r="W15655" s="23"/>
    </row>
    <row r="15656" spans="21:23" x14ac:dyDescent="0.25">
      <c r="U15656" s="23"/>
      <c r="V15656" s="23"/>
      <c r="W15656" s="23"/>
    </row>
    <row r="15657" spans="21:23" x14ac:dyDescent="0.25">
      <c r="U15657" s="23"/>
      <c r="V15657" s="23"/>
      <c r="W15657" s="23"/>
    </row>
    <row r="15658" spans="21:23" x14ac:dyDescent="0.25">
      <c r="U15658" s="23"/>
      <c r="V15658" s="23"/>
      <c r="W15658" s="23"/>
    </row>
    <row r="15659" spans="21:23" x14ac:dyDescent="0.25">
      <c r="U15659" s="23"/>
      <c r="V15659" s="23"/>
      <c r="W15659" s="23"/>
    </row>
    <row r="15660" spans="21:23" x14ac:dyDescent="0.25">
      <c r="U15660" s="23"/>
      <c r="V15660" s="23"/>
      <c r="W15660" s="23"/>
    </row>
    <row r="15661" spans="21:23" x14ac:dyDescent="0.25">
      <c r="U15661" s="23"/>
      <c r="V15661" s="23"/>
      <c r="W15661" s="23"/>
    </row>
    <row r="15662" spans="21:23" x14ac:dyDescent="0.25">
      <c r="U15662" s="23"/>
      <c r="V15662" s="23"/>
      <c r="W15662" s="23"/>
    </row>
    <row r="15663" spans="21:23" x14ac:dyDescent="0.25">
      <c r="U15663" s="23"/>
      <c r="V15663" s="23"/>
      <c r="W15663" s="23"/>
    </row>
    <row r="15664" spans="21:23" x14ac:dyDescent="0.25">
      <c r="U15664" s="23"/>
      <c r="V15664" s="23"/>
      <c r="W15664" s="23"/>
    </row>
    <row r="15665" spans="21:23" x14ac:dyDescent="0.25">
      <c r="U15665" s="23"/>
      <c r="V15665" s="23"/>
      <c r="W15665" s="23"/>
    </row>
    <row r="15666" spans="21:23" x14ac:dyDescent="0.25">
      <c r="U15666" s="23"/>
      <c r="V15666" s="23"/>
      <c r="W15666" s="23"/>
    </row>
    <row r="15667" spans="21:23" x14ac:dyDescent="0.25">
      <c r="U15667" s="23"/>
      <c r="V15667" s="23"/>
      <c r="W15667" s="23"/>
    </row>
    <row r="15668" spans="21:23" x14ac:dyDescent="0.25">
      <c r="U15668" s="23"/>
      <c r="V15668" s="23"/>
      <c r="W15668" s="23"/>
    </row>
    <row r="15669" spans="21:23" x14ac:dyDescent="0.25">
      <c r="U15669" s="23"/>
      <c r="V15669" s="23"/>
      <c r="W15669" s="23"/>
    </row>
    <row r="15670" spans="21:23" x14ac:dyDescent="0.25">
      <c r="U15670" s="23"/>
      <c r="V15670" s="23"/>
      <c r="W15670" s="23"/>
    </row>
    <row r="15671" spans="21:23" x14ac:dyDescent="0.25">
      <c r="U15671" s="23"/>
      <c r="V15671" s="23"/>
      <c r="W15671" s="23"/>
    </row>
    <row r="15672" spans="21:23" x14ac:dyDescent="0.25">
      <c r="U15672" s="23"/>
      <c r="V15672" s="23"/>
      <c r="W15672" s="23"/>
    </row>
    <row r="15673" spans="21:23" x14ac:dyDescent="0.25">
      <c r="U15673" s="23"/>
      <c r="V15673" s="23"/>
      <c r="W15673" s="23"/>
    </row>
    <row r="15674" spans="21:23" x14ac:dyDescent="0.25">
      <c r="U15674" s="23"/>
      <c r="V15674" s="23"/>
      <c r="W15674" s="23"/>
    </row>
    <row r="15675" spans="21:23" x14ac:dyDescent="0.25">
      <c r="U15675" s="23"/>
      <c r="V15675" s="23"/>
      <c r="W15675" s="23"/>
    </row>
    <row r="15676" spans="21:23" x14ac:dyDescent="0.25">
      <c r="U15676" s="23"/>
      <c r="V15676" s="23"/>
      <c r="W15676" s="23"/>
    </row>
    <row r="15677" spans="21:23" x14ac:dyDescent="0.25">
      <c r="U15677" s="23"/>
      <c r="V15677" s="23"/>
      <c r="W15677" s="23"/>
    </row>
    <row r="15678" spans="21:23" x14ac:dyDescent="0.25">
      <c r="U15678" s="23"/>
      <c r="V15678" s="23"/>
      <c r="W15678" s="23"/>
    </row>
    <row r="15679" spans="21:23" x14ac:dyDescent="0.25">
      <c r="U15679" s="23"/>
      <c r="V15679" s="23"/>
      <c r="W15679" s="23"/>
    </row>
    <row r="15680" spans="21:23" x14ac:dyDescent="0.25">
      <c r="U15680" s="23"/>
      <c r="V15680" s="23"/>
      <c r="W15680" s="23"/>
    </row>
    <row r="15681" spans="21:23" x14ac:dyDescent="0.25">
      <c r="U15681" s="23"/>
      <c r="V15681" s="23"/>
      <c r="W15681" s="23"/>
    </row>
    <row r="15682" spans="21:23" x14ac:dyDescent="0.25">
      <c r="U15682" s="23"/>
      <c r="V15682" s="23"/>
      <c r="W15682" s="23"/>
    </row>
    <row r="15683" spans="21:23" x14ac:dyDescent="0.25">
      <c r="U15683" s="23"/>
      <c r="V15683" s="23"/>
      <c r="W15683" s="23"/>
    </row>
    <row r="15684" spans="21:23" x14ac:dyDescent="0.25">
      <c r="U15684" s="23"/>
      <c r="V15684" s="23"/>
      <c r="W15684" s="23"/>
    </row>
    <row r="15685" spans="21:23" x14ac:dyDescent="0.25">
      <c r="U15685" s="23"/>
      <c r="V15685" s="23"/>
      <c r="W15685" s="23"/>
    </row>
    <row r="15686" spans="21:23" x14ac:dyDescent="0.25">
      <c r="U15686" s="23"/>
      <c r="V15686" s="23"/>
      <c r="W15686" s="23"/>
    </row>
    <row r="15687" spans="21:23" x14ac:dyDescent="0.25">
      <c r="U15687" s="23"/>
      <c r="V15687" s="23"/>
      <c r="W15687" s="23"/>
    </row>
    <row r="15688" spans="21:23" x14ac:dyDescent="0.25">
      <c r="U15688" s="23"/>
      <c r="V15688" s="23"/>
      <c r="W15688" s="23"/>
    </row>
    <row r="15689" spans="21:23" x14ac:dyDescent="0.25">
      <c r="U15689" s="23"/>
      <c r="V15689" s="23"/>
      <c r="W15689" s="23"/>
    </row>
    <row r="15690" spans="21:23" x14ac:dyDescent="0.25">
      <c r="U15690" s="23"/>
      <c r="V15690" s="23"/>
      <c r="W15690" s="23"/>
    </row>
    <row r="15691" spans="21:23" x14ac:dyDescent="0.25">
      <c r="U15691" s="23"/>
      <c r="V15691" s="23"/>
      <c r="W15691" s="23"/>
    </row>
    <row r="15692" spans="21:23" x14ac:dyDescent="0.25">
      <c r="U15692" s="23"/>
      <c r="V15692" s="23"/>
      <c r="W15692" s="23"/>
    </row>
    <row r="15693" spans="21:23" x14ac:dyDescent="0.25">
      <c r="U15693" s="23"/>
      <c r="V15693" s="23"/>
      <c r="W15693" s="23"/>
    </row>
    <row r="15694" spans="21:23" x14ac:dyDescent="0.25">
      <c r="U15694" s="23"/>
      <c r="V15694" s="23"/>
      <c r="W15694" s="23"/>
    </row>
    <row r="15695" spans="21:23" x14ac:dyDescent="0.25">
      <c r="U15695" s="23"/>
      <c r="V15695" s="23"/>
      <c r="W15695" s="23"/>
    </row>
    <row r="15696" spans="21:23" x14ac:dyDescent="0.25">
      <c r="U15696" s="23"/>
      <c r="V15696" s="23"/>
      <c r="W15696" s="23"/>
    </row>
    <row r="15697" spans="21:23" x14ac:dyDescent="0.25">
      <c r="U15697" s="23"/>
      <c r="V15697" s="23"/>
      <c r="W15697" s="23"/>
    </row>
    <row r="15698" spans="21:23" x14ac:dyDescent="0.25">
      <c r="U15698" s="23"/>
      <c r="V15698" s="23"/>
      <c r="W15698" s="23"/>
    </row>
    <row r="15699" spans="21:23" x14ac:dyDescent="0.25">
      <c r="U15699" s="23"/>
      <c r="V15699" s="23"/>
      <c r="W15699" s="23"/>
    </row>
    <row r="15700" spans="21:23" x14ac:dyDescent="0.25">
      <c r="U15700" s="23"/>
      <c r="V15700" s="23"/>
      <c r="W15700" s="23"/>
    </row>
    <row r="15701" spans="21:23" x14ac:dyDescent="0.25">
      <c r="U15701" s="23"/>
      <c r="V15701" s="23"/>
      <c r="W15701" s="23"/>
    </row>
    <row r="15702" spans="21:23" x14ac:dyDescent="0.25">
      <c r="U15702" s="23"/>
      <c r="V15702" s="23"/>
      <c r="W15702" s="23"/>
    </row>
    <row r="15703" spans="21:23" x14ac:dyDescent="0.25">
      <c r="U15703" s="23"/>
      <c r="V15703" s="23"/>
      <c r="W15703" s="23"/>
    </row>
    <row r="15704" spans="21:23" x14ac:dyDescent="0.25">
      <c r="U15704" s="23"/>
      <c r="V15704" s="23"/>
      <c r="W15704" s="23"/>
    </row>
    <row r="15705" spans="21:23" x14ac:dyDescent="0.25">
      <c r="U15705" s="23"/>
      <c r="V15705" s="23"/>
      <c r="W15705" s="23"/>
    </row>
    <row r="15706" spans="21:23" x14ac:dyDescent="0.25">
      <c r="U15706" s="23"/>
      <c r="V15706" s="23"/>
      <c r="W15706" s="23"/>
    </row>
    <row r="15707" spans="21:23" x14ac:dyDescent="0.25">
      <c r="U15707" s="23"/>
      <c r="V15707" s="23"/>
      <c r="W15707" s="23"/>
    </row>
    <row r="15708" spans="21:23" x14ac:dyDescent="0.25">
      <c r="U15708" s="23"/>
      <c r="V15708" s="23"/>
      <c r="W15708" s="23"/>
    </row>
    <row r="15709" spans="21:23" x14ac:dyDescent="0.25">
      <c r="U15709" s="23"/>
      <c r="V15709" s="23"/>
      <c r="W15709" s="23"/>
    </row>
    <row r="15710" spans="21:23" x14ac:dyDescent="0.25">
      <c r="U15710" s="23"/>
      <c r="V15710" s="23"/>
      <c r="W15710" s="23"/>
    </row>
    <row r="15711" spans="21:23" x14ac:dyDescent="0.25">
      <c r="U15711" s="23"/>
      <c r="V15711" s="23"/>
      <c r="W15711" s="23"/>
    </row>
    <row r="15712" spans="21:23" x14ac:dyDescent="0.25">
      <c r="U15712" s="23"/>
      <c r="V15712" s="23"/>
      <c r="W15712" s="23"/>
    </row>
    <row r="15713" spans="21:23" x14ac:dyDescent="0.25">
      <c r="U15713" s="23"/>
      <c r="V15713" s="23"/>
      <c r="W15713" s="23"/>
    </row>
    <row r="15714" spans="21:23" x14ac:dyDescent="0.25">
      <c r="U15714" s="23"/>
      <c r="V15714" s="23"/>
      <c r="W15714" s="23"/>
    </row>
    <row r="15715" spans="21:23" x14ac:dyDescent="0.25">
      <c r="U15715" s="23"/>
      <c r="V15715" s="23"/>
      <c r="W15715" s="23"/>
    </row>
    <row r="15716" spans="21:23" x14ac:dyDescent="0.25">
      <c r="U15716" s="23"/>
      <c r="V15716" s="23"/>
      <c r="W15716" s="23"/>
    </row>
    <row r="15717" spans="21:23" x14ac:dyDescent="0.25">
      <c r="U15717" s="23"/>
      <c r="V15717" s="23"/>
      <c r="W15717" s="23"/>
    </row>
    <row r="15718" spans="21:23" x14ac:dyDescent="0.25">
      <c r="U15718" s="23"/>
      <c r="V15718" s="23"/>
      <c r="W15718" s="23"/>
    </row>
    <row r="15719" spans="21:23" x14ac:dyDescent="0.25">
      <c r="U15719" s="23"/>
      <c r="V15719" s="23"/>
      <c r="W15719" s="23"/>
    </row>
    <row r="15720" spans="21:23" x14ac:dyDescent="0.25">
      <c r="U15720" s="23"/>
      <c r="V15720" s="23"/>
      <c r="W15720" s="23"/>
    </row>
    <row r="15721" spans="21:23" x14ac:dyDescent="0.25">
      <c r="U15721" s="23"/>
      <c r="V15721" s="23"/>
      <c r="W15721" s="23"/>
    </row>
    <row r="15722" spans="21:23" x14ac:dyDescent="0.25">
      <c r="U15722" s="23"/>
      <c r="V15722" s="23"/>
      <c r="W15722" s="23"/>
    </row>
    <row r="15723" spans="21:23" x14ac:dyDescent="0.25">
      <c r="U15723" s="23"/>
      <c r="V15723" s="23"/>
      <c r="W15723" s="23"/>
    </row>
    <row r="15724" spans="21:23" x14ac:dyDescent="0.25">
      <c r="U15724" s="23"/>
      <c r="V15724" s="23"/>
      <c r="W15724" s="23"/>
    </row>
    <row r="15725" spans="21:23" x14ac:dyDescent="0.25">
      <c r="U15725" s="23"/>
      <c r="V15725" s="23"/>
      <c r="W15725" s="23"/>
    </row>
    <row r="15726" spans="21:23" x14ac:dyDescent="0.25">
      <c r="U15726" s="23"/>
      <c r="V15726" s="23"/>
      <c r="W15726" s="23"/>
    </row>
    <row r="15727" spans="21:23" x14ac:dyDescent="0.25">
      <c r="U15727" s="23"/>
      <c r="V15727" s="23"/>
      <c r="W15727" s="23"/>
    </row>
    <row r="15728" spans="21:23" x14ac:dyDescent="0.25">
      <c r="U15728" s="23"/>
      <c r="V15728" s="23"/>
      <c r="W15728" s="23"/>
    </row>
    <row r="15729" spans="21:23" x14ac:dyDescent="0.25">
      <c r="U15729" s="23"/>
      <c r="V15729" s="23"/>
      <c r="W15729" s="23"/>
    </row>
    <row r="15730" spans="21:23" x14ac:dyDescent="0.25">
      <c r="U15730" s="23"/>
      <c r="V15730" s="23"/>
      <c r="W15730" s="23"/>
    </row>
    <row r="15731" spans="21:23" x14ac:dyDescent="0.25">
      <c r="U15731" s="23"/>
      <c r="V15731" s="23"/>
      <c r="W15731" s="23"/>
    </row>
    <row r="15732" spans="21:23" x14ac:dyDescent="0.25">
      <c r="U15732" s="23"/>
      <c r="V15732" s="23"/>
      <c r="W15732" s="23"/>
    </row>
    <row r="15733" spans="21:23" x14ac:dyDescent="0.25">
      <c r="U15733" s="23"/>
      <c r="V15733" s="23"/>
      <c r="W15733" s="23"/>
    </row>
    <row r="15734" spans="21:23" x14ac:dyDescent="0.25">
      <c r="U15734" s="23"/>
      <c r="V15734" s="23"/>
      <c r="W15734" s="23"/>
    </row>
    <row r="15735" spans="21:23" x14ac:dyDescent="0.25">
      <c r="U15735" s="23"/>
      <c r="V15735" s="23"/>
      <c r="W15735" s="23"/>
    </row>
    <row r="15736" spans="21:23" x14ac:dyDescent="0.25">
      <c r="U15736" s="23"/>
      <c r="V15736" s="23"/>
      <c r="W15736" s="23"/>
    </row>
    <row r="15737" spans="21:23" x14ac:dyDescent="0.25">
      <c r="U15737" s="23"/>
      <c r="V15737" s="23"/>
      <c r="W15737" s="23"/>
    </row>
    <row r="15738" spans="21:23" x14ac:dyDescent="0.25">
      <c r="U15738" s="23"/>
      <c r="V15738" s="23"/>
      <c r="W15738" s="23"/>
    </row>
    <row r="15739" spans="21:23" x14ac:dyDescent="0.25">
      <c r="U15739" s="23"/>
      <c r="V15739" s="23"/>
      <c r="W15739" s="23"/>
    </row>
    <row r="15740" spans="21:23" x14ac:dyDescent="0.25">
      <c r="U15740" s="23"/>
      <c r="V15740" s="23"/>
      <c r="W15740" s="23"/>
    </row>
    <row r="15741" spans="21:23" x14ac:dyDescent="0.25">
      <c r="U15741" s="23"/>
      <c r="V15741" s="23"/>
      <c r="W15741" s="23"/>
    </row>
    <row r="15742" spans="21:23" x14ac:dyDescent="0.25">
      <c r="U15742" s="23"/>
      <c r="V15742" s="23"/>
      <c r="W15742" s="23"/>
    </row>
    <row r="15743" spans="21:23" x14ac:dyDescent="0.25">
      <c r="U15743" s="23"/>
      <c r="V15743" s="23"/>
      <c r="W15743" s="23"/>
    </row>
    <row r="15744" spans="21:23" x14ac:dyDescent="0.25">
      <c r="U15744" s="23"/>
      <c r="V15744" s="23"/>
      <c r="W15744" s="23"/>
    </row>
    <row r="15745" spans="21:23" x14ac:dyDescent="0.25">
      <c r="U15745" s="23"/>
      <c r="V15745" s="23"/>
      <c r="W15745" s="23"/>
    </row>
    <row r="15746" spans="21:23" x14ac:dyDescent="0.25">
      <c r="U15746" s="23"/>
      <c r="V15746" s="23"/>
      <c r="W15746" s="23"/>
    </row>
    <row r="15747" spans="21:23" x14ac:dyDescent="0.25">
      <c r="U15747" s="23"/>
      <c r="V15747" s="23"/>
      <c r="W15747" s="23"/>
    </row>
    <row r="15748" spans="21:23" x14ac:dyDescent="0.25">
      <c r="U15748" s="23"/>
      <c r="V15748" s="23"/>
      <c r="W15748" s="23"/>
    </row>
    <row r="15749" spans="21:23" x14ac:dyDescent="0.25">
      <c r="U15749" s="23"/>
      <c r="V15749" s="23"/>
      <c r="W15749" s="23"/>
    </row>
    <row r="15750" spans="21:23" x14ac:dyDescent="0.25">
      <c r="U15750" s="23"/>
      <c r="V15750" s="23"/>
      <c r="W15750" s="23"/>
    </row>
    <row r="15751" spans="21:23" x14ac:dyDescent="0.25">
      <c r="U15751" s="23"/>
      <c r="V15751" s="23"/>
      <c r="W15751" s="23"/>
    </row>
    <row r="15752" spans="21:23" x14ac:dyDescent="0.25">
      <c r="U15752" s="23"/>
      <c r="V15752" s="23"/>
      <c r="W15752" s="23"/>
    </row>
    <row r="15753" spans="21:23" x14ac:dyDescent="0.25">
      <c r="U15753" s="23"/>
      <c r="V15753" s="23"/>
      <c r="W15753" s="23"/>
    </row>
    <row r="15754" spans="21:23" x14ac:dyDescent="0.25">
      <c r="U15754" s="23"/>
      <c r="V15754" s="23"/>
      <c r="W15754" s="23"/>
    </row>
    <row r="15755" spans="21:23" x14ac:dyDescent="0.25">
      <c r="U15755" s="23"/>
      <c r="V15755" s="23"/>
      <c r="W15755" s="23"/>
    </row>
    <row r="15756" spans="21:23" x14ac:dyDescent="0.25">
      <c r="U15756" s="23"/>
      <c r="V15756" s="23"/>
      <c r="W15756" s="23"/>
    </row>
    <row r="15757" spans="21:23" x14ac:dyDescent="0.25">
      <c r="U15757" s="23"/>
      <c r="V15757" s="23"/>
      <c r="W15757" s="23"/>
    </row>
    <row r="15758" spans="21:23" x14ac:dyDescent="0.25">
      <c r="U15758" s="23"/>
      <c r="V15758" s="23"/>
      <c r="W15758" s="23"/>
    </row>
    <row r="15759" spans="21:23" x14ac:dyDescent="0.25">
      <c r="U15759" s="23"/>
      <c r="V15759" s="23"/>
      <c r="W15759" s="23"/>
    </row>
    <row r="15760" spans="21:23" x14ac:dyDescent="0.25">
      <c r="U15760" s="23"/>
      <c r="V15760" s="23"/>
      <c r="W15760" s="23"/>
    </row>
    <row r="15761" spans="21:23" x14ac:dyDescent="0.25">
      <c r="U15761" s="23"/>
      <c r="V15761" s="23"/>
      <c r="W15761" s="23"/>
    </row>
    <row r="15762" spans="21:23" x14ac:dyDescent="0.25">
      <c r="U15762" s="23"/>
      <c r="V15762" s="23"/>
      <c r="W15762" s="23"/>
    </row>
    <row r="15763" spans="21:23" x14ac:dyDescent="0.25">
      <c r="U15763" s="23"/>
      <c r="V15763" s="23"/>
      <c r="W15763" s="23"/>
    </row>
    <row r="15764" spans="21:23" x14ac:dyDescent="0.25">
      <c r="U15764" s="23"/>
      <c r="V15764" s="23"/>
      <c r="W15764" s="23"/>
    </row>
    <row r="15765" spans="21:23" x14ac:dyDescent="0.25">
      <c r="U15765" s="23"/>
      <c r="V15765" s="23"/>
      <c r="W15765" s="23"/>
    </row>
    <row r="15766" spans="21:23" x14ac:dyDescent="0.25">
      <c r="U15766" s="23"/>
      <c r="V15766" s="23"/>
      <c r="W15766" s="23"/>
    </row>
    <row r="15767" spans="21:23" x14ac:dyDescent="0.25">
      <c r="U15767" s="23"/>
      <c r="V15767" s="23"/>
      <c r="W15767" s="23"/>
    </row>
    <row r="15768" spans="21:23" x14ac:dyDescent="0.25">
      <c r="U15768" s="23"/>
      <c r="V15768" s="23"/>
      <c r="W15768" s="23"/>
    </row>
    <row r="15769" spans="21:23" x14ac:dyDescent="0.25">
      <c r="U15769" s="23"/>
      <c r="V15769" s="23"/>
      <c r="W15769" s="23"/>
    </row>
    <row r="15770" spans="21:23" x14ac:dyDescent="0.25">
      <c r="U15770" s="23"/>
      <c r="V15770" s="23"/>
      <c r="W15770" s="23"/>
    </row>
    <row r="15771" spans="21:23" x14ac:dyDescent="0.25">
      <c r="U15771" s="23"/>
      <c r="V15771" s="23"/>
      <c r="W15771" s="23"/>
    </row>
    <row r="15772" spans="21:23" x14ac:dyDescent="0.25">
      <c r="U15772" s="23"/>
      <c r="V15772" s="23"/>
      <c r="W15772" s="23"/>
    </row>
    <row r="15773" spans="21:23" x14ac:dyDescent="0.25">
      <c r="U15773" s="23"/>
      <c r="V15773" s="23"/>
      <c r="W15773" s="23"/>
    </row>
    <row r="15774" spans="21:23" x14ac:dyDescent="0.25">
      <c r="U15774" s="23"/>
      <c r="V15774" s="23"/>
      <c r="W15774" s="23"/>
    </row>
    <row r="15775" spans="21:23" x14ac:dyDescent="0.25">
      <c r="U15775" s="23"/>
      <c r="V15775" s="23"/>
      <c r="W15775" s="23"/>
    </row>
    <row r="15776" spans="21:23" x14ac:dyDescent="0.25">
      <c r="U15776" s="23"/>
      <c r="V15776" s="23"/>
      <c r="W15776" s="23"/>
    </row>
    <row r="15777" spans="21:23" x14ac:dyDescent="0.25">
      <c r="U15777" s="23"/>
      <c r="V15777" s="23"/>
      <c r="W15777" s="23"/>
    </row>
    <row r="15778" spans="21:23" x14ac:dyDescent="0.25">
      <c r="U15778" s="23"/>
      <c r="V15778" s="23"/>
      <c r="W15778" s="23"/>
    </row>
    <row r="15779" spans="21:23" x14ac:dyDescent="0.25">
      <c r="U15779" s="23"/>
      <c r="V15779" s="23"/>
      <c r="W15779" s="23"/>
    </row>
    <row r="15780" spans="21:23" x14ac:dyDescent="0.25">
      <c r="U15780" s="23"/>
      <c r="V15780" s="23"/>
      <c r="W15780" s="23"/>
    </row>
    <row r="15781" spans="21:23" x14ac:dyDescent="0.25">
      <c r="U15781" s="23"/>
      <c r="V15781" s="23"/>
      <c r="W15781" s="23"/>
    </row>
    <row r="15782" spans="21:23" x14ac:dyDescent="0.25">
      <c r="U15782" s="23"/>
      <c r="V15782" s="23"/>
      <c r="W15782" s="23"/>
    </row>
    <row r="15783" spans="21:23" x14ac:dyDescent="0.25">
      <c r="U15783" s="23"/>
      <c r="V15783" s="23"/>
      <c r="W15783" s="23"/>
    </row>
    <row r="15784" spans="21:23" x14ac:dyDescent="0.25">
      <c r="U15784" s="23"/>
      <c r="V15784" s="23"/>
      <c r="W15784" s="23"/>
    </row>
    <row r="15785" spans="21:23" x14ac:dyDescent="0.25">
      <c r="U15785" s="23"/>
      <c r="V15785" s="23"/>
      <c r="W15785" s="23"/>
    </row>
    <row r="15786" spans="21:23" x14ac:dyDescent="0.25">
      <c r="U15786" s="23"/>
      <c r="V15786" s="23"/>
      <c r="W15786" s="23"/>
    </row>
    <row r="15787" spans="21:23" x14ac:dyDescent="0.25">
      <c r="U15787" s="23"/>
      <c r="V15787" s="23"/>
      <c r="W15787" s="23"/>
    </row>
    <row r="15788" spans="21:23" x14ac:dyDescent="0.25">
      <c r="U15788" s="23"/>
      <c r="V15788" s="23"/>
      <c r="W15788" s="23"/>
    </row>
    <row r="15789" spans="21:23" x14ac:dyDescent="0.25">
      <c r="U15789" s="23"/>
      <c r="V15789" s="23"/>
      <c r="W15789" s="23"/>
    </row>
    <row r="15790" spans="21:23" x14ac:dyDescent="0.25">
      <c r="U15790" s="23"/>
      <c r="V15790" s="23"/>
      <c r="W15790" s="23"/>
    </row>
    <row r="15791" spans="21:23" x14ac:dyDescent="0.25">
      <c r="U15791" s="23"/>
      <c r="V15791" s="23"/>
      <c r="W15791" s="23"/>
    </row>
    <row r="15792" spans="21:23" x14ac:dyDescent="0.25">
      <c r="U15792" s="23"/>
      <c r="V15792" s="23"/>
      <c r="W15792" s="23"/>
    </row>
    <row r="15793" spans="21:23" x14ac:dyDescent="0.25">
      <c r="U15793" s="23"/>
      <c r="V15793" s="23"/>
      <c r="W15793" s="23"/>
    </row>
    <row r="15794" spans="21:23" x14ac:dyDescent="0.25">
      <c r="U15794" s="23"/>
      <c r="V15794" s="23"/>
      <c r="W15794" s="23"/>
    </row>
    <row r="15795" spans="21:23" x14ac:dyDescent="0.25">
      <c r="U15795" s="23"/>
      <c r="V15795" s="23"/>
      <c r="W15795" s="23"/>
    </row>
    <row r="15796" spans="21:23" x14ac:dyDescent="0.25">
      <c r="U15796" s="23"/>
      <c r="V15796" s="23"/>
      <c r="W15796" s="23"/>
    </row>
    <row r="15797" spans="21:23" x14ac:dyDescent="0.25">
      <c r="U15797" s="23"/>
      <c r="V15797" s="23"/>
      <c r="W15797" s="23"/>
    </row>
    <row r="15798" spans="21:23" x14ac:dyDescent="0.25">
      <c r="U15798" s="23"/>
      <c r="V15798" s="23"/>
      <c r="W15798" s="23"/>
    </row>
    <row r="15799" spans="21:23" x14ac:dyDescent="0.25">
      <c r="U15799" s="23"/>
      <c r="V15799" s="23"/>
      <c r="W15799" s="23"/>
    </row>
    <row r="15800" spans="21:23" x14ac:dyDescent="0.25">
      <c r="U15800" s="23"/>
      <c r="V15800" s="23"/>
      <c r="W15800" s="23"/>
    </row>
    <row r="15801" spans="21:23" x14ac:dyDescent="0.25">
      <c r="U15801" s="23"/>
      <c r="V15801" s="23"/>
      <c r="W15801" s="23"/>
    </row>
    <row r="15802" spans="21:23" x14ac:dyDescent="0.25">
      <c r="U15802" s="23"/>
      <c r="V15802" s="23"/>
      <c r="W15802" s="23"/>
    </row>
    <row r="15803" spans="21:23" x14ac:dyDescent="0.25">
      <c r="U15803" s="23"/>
      <c r="V15803" s="23"/>
      <c r="W15803" s="23"/>
    </row>
    <row r="15804" spans="21:23" x14ac:dyDescent="0.25">
      <c r="U15804" s="23"/>
      <c r="V15804" s="23"/>
      <c r="W15804" s="23"/>
    </row>
    <row r="15805" spans="21:23" x14ac:dyDescent="0.25">
      <c r="U15805" s="23"/>
      <c r="V15805" s="23"/>
      <c r="W15805" s="23"/>
    </row>
    <row r="15806" spans="21:23" x14ac:dyDescent="0.25">
      <c r="U15806" s="23"/>
      <c r="V15806" s="23"/>
      <c r="W15806" s="23"/>
    </row>
    <row r="15807" spans="21:23" x14ac:dyDescent="0.25">
      <c r="U15807" s="23"/>
      <c r="V15807" s="23"/>
      <c r="W15807" s="23"/>
    </row>
    <row r="15808" spans="21:23" x14ac:dyDescent="0.25">
      <c r="U15808" s="23"/>
      <c r="V15808" s="23"/>
      <c r="W15808" s="23"/>
    </row>
    <row r="15809" spans="21:23" x14ac:dyDescent="0.25">
      <c r="U15809" s="23"/>
      <c r="V15809" s="23"/>
      <c r="W15809" s="23"/>
    </row>
    <row r="15810" spans="21:23" x14ac:dyDescent="0.25">
      <c r="U15810" s="23"/>
      <c r="V15810" s="23"/>
      <c r="W15810" s="23"/>
    </row>
    <row r="15811" spans="21:23" x14ac:dyDescent="0.25">
      <c r="U15811" s="23"/>
      <c r="V15811" s="23"/>
      <c r="W15811" s="23"/>
    </row>
    <row r="15812" spans="21:23" x14ac:dyDescent="0.25">
      <c r="U15812" s="23"/>
      <c r="V15812" s="23"/>
      <c r="W15812" s="23"/>
    </row>
    <row r="15813" spans="21:23" x14ac:dyDescent="0.25">
      <c r="U15813" s="23"/>
      <c r="V15813" s="23"/>
      <c r="W15813" s="23"/>
    </row>
    <row r="15814" spans="21:23" x14ac:dyDescent="0.25">
      <c r="U15814" s="23"/>
      <c r="V15814" s="23"/>
      <c r="W15814" s="23"/>
    </row>
    <row r="15815" spans="21:23" x14ac:dyDescent="0.25">
      <c r="U15815" s="23"/>
      <c r="V15815" s="23"/>
      <c r="W15815" s="23"/>
    </row>
    <row r="15816" spans="21:23" x14ac:dyDescent="0.25">
      <c r="U15816" s="23"/>
      <c r="V15816" s="23"/>
      <c r="W15816" s="23"/>
    </row>
    <row r="15817" spans="21:23" x14ac:dyDescent="0.25">
      <c r="U15817" s="23"/>
      <c r="V15817" s="23"/>
      <c r="W15817" s="23"/>
    </row>
    <row r="15818" spans="21:23" x14ac:dyDescent="0.25">
      <c r="U15818" s="23"/>
      <c r="V15818" s="23"/>
      <c r="W15818" s="23"/>
    </row>
    <row r="15819" spans="21:23" x14ac:dyDescent="0.25">
      <c r="U15819" s="23"/>
      <c r="V15819" s="23"/>
      <c r="W15819" s="23"/>
    </row>
    <row r="15820" spans="21:23" x14ac:dyDescent="0.25">
      <c r="U15820" s="23"/>
      <c r="V15820" s="23"/>
      <c r="W15820" s="23"/>
    </row>
    <row r="15821" spans="21:23" x14ac:dyDescent="0.25">
      <c r="U15821" s="23"/>
      <c r="V15821" s="23"/>
      <c r="W15821" s="23"/>
    </row>
    <row r="15822" spans="21:23" x14ac:dyDescent="0.25">
      <c r="U15822" s="23"/>
      <c r="V15822" s="23"/>
      <c r="W15822" s="23"/>
    </row>
    <row r="15823" spans="21:23" x14ac:dyDescent="0.25">
      <c r="U15823" s="23"/>
      <c r="V15823" s="23"/>
      <c r="W15823" s="23"/>
    </row>
    <row r="15824" spans="21:23" x14ac:dyDescent="0.25">
      <c r="U15824" s="23"/>
      <c r="V15824" s="23"/>
      <c r="W15824" s="23"/>
    </row>
    <row r="15825" spans="21:23" x14ac:dyDescent="0.25">
      <c r="U15825" s="23"/>
      <c r="V15825" s="23"/>
      <c r="W15825" s="23"/>
    </row>
    <row r="15826" spans="21:23" x14ac:dyDescent="0.25">
      <c r="U15826" s="23"/>
      <c r="V15826" s="23"/>
      <c r="W15826" s="23"/>
    </row>
    <row r="15827" spans="21:23" x14ac:dyDescent="0.25">
      <c r="U15827" s="23"/>
      <c r="V15827" s="23"/>
      <c r="W15827" s="23"/>
    </row>
    <row r="15828" spans="21:23" x14ac:dyDescent="0.25">
      <c r="U15828" s="23"/>
      <c r="V15828" s="23"/>
      <c r="W15828" s="23"/>
    </row>
    <row r="15829" spans="21:23" x14ac:dyDescent="0.25">
      <c r="U15829" s="23"/>
      <c r="V15829" s="23"/>
      <c r="W15829" s="23"/>
    </row>
    <row r="15830" spans="21:23" x14ac:dyDescent="0.25">
      <c r="U15830" s="23"/>
      <c r="V15830" s="23"/>
      <c r="W15830" s="23"/>
    </row>
    <row r="15831" spans="21:23" x14ac:dyDescent="0.25">
      <c r="U15831" s="23"/>
      <c r="V15831" s="23"/>
      <c r="W15831" s="23"/>
    </row>
    <row r="15832" spans="21:23" x14ac:dyDescent="0.25">
      <c r="U15832" s="23"/>
      <c r="V15832" s="23"/>
      <c r="W15832" s="23"/>
    </row>
    <row r="15833" spans="21:23" x14ac:dyDescent="0.25">
      <c r="U15833" s="23"/>
      <c r="V15833" s="23"/>
      <c r="W15833" s="23"/>
    </row>
    <row r="15834" spans="21:23" x14ac:dyDescent="0.25">
      <c r="U15834" s="23"/>
      <c r="V15834" s="23"/>
      <c r="W15834" s="23"/>
    </row>
    <row r="15835" spans="21:23" x14ac:dyDescent="0.25">
      <c r="U15835" s="23"/>
      <c r="V15835" s="23"/>
      <c r="W15835" s="23"/>
    </row>
    <row r="15836" spans="21:23" x14ac:dyDescent="0.25">
      <c r="U15836" s="23"/>
      <c r="V15836" s="23"/>
      <c r="W15836" s="23"/>
    </row>
    <row r="15837" spans="21:23" x14ac:dyDescent="0.25">
      <c r="U15837" s="23"/>
      <c r="V15837" s="23"/>
      <c r="W15837" s="23"/>
    </row>
    <row r="15838" spans="21:23" x14ac:dyDescent="0.25">
      <c r="U15838" s="23"/>
      <c r="V15838" s="23"/>
      <c r="W15838" s="23"/>
    </row>
    <row r="15839" spans="21:23" x14ac:dyDescent="0.25">
      <c r="U15839" s="23"/>
      <c r="V15839" s="23"/>
      <c r="W15839" s="23"/>
    </row>
    <row r="15840" spans="21:23" x14ac:dyDescent="0.25">
      <c r="U15840" s="23"/>
      <c r="V15840" s="23"/>
      <c r="W15840" s="23"/>
    </row>
    <row r="15841" spans="21:23" x14ac:dyDescent="0.25">
      <c r="U15841" s="23"/>
      <c r="V15841" s="23"/>
      <c r="W15841" s="23"/>
    </row>
    <row r="15842" spans="21:23" x14ac:dyDescent="0.25">
      <c r="U15842" s="23"/>
      <c r="V15842" s="23"/>
      <c r="W15842" s="23"/>
    </row>
    <row r="15843" spans="21:23" x14ac:dyDescent="0.25">
      <c r="U15843" s="23"/>
      <c r="V15843" s="23"/>
      <c r="W15843" s="23"/>
    </row>
    <row r="15844" spans="21:23" x14ac:dyDescent="0.25">
      <c r="U15844" s="23"/>
      <c r="V15844" s="23"/>
      <c r="W15844" s="23"/>
    </row>
    <row r="15845" spans="21:23" x14ac:dyDescent="0.25">
      <c r="U15845" s="23"/>
      <c r="V15845" s="23"/>
      <c r="W15845" s="23"/>
    </row>
    <row r="15846" spans="21:23" x14ac:dyDescent="0.25">
      <c r="U15846" s="23"/>
      <c r="V15846" s="23"/>
      <c r="W15846" s="23"/>
    </row>
    <row r="15847" spans="21:23" x14ac:dyDescent="0.25">
      <c r="U15847" s="23"/>
      <c r="V15847" s="23"/>
      <c r="W15847" s="23"/>
    </row>
    <row r="15848" spans="21:23" x14ac:dyDescent="0.25">
      <c r="U15848" s="23"/>
      <c r="V15848" s="23"/>
      <c r="W15848" s="23"/>
    </row>
    <row r="15849" spans="21:23" x14ac:dyDescent="0.25">
      <c r="U15849" s="23"/>
      <c r="V15849" s="23"/>
      <c r="W15849" s="23"/>
    </row>
    <row r="15850" spans="21:23" x14ac:dyDescent="0.25">
      <c r="U15850" s="23"/>
      <c r="V15850" s="23"/>
      <c r="W15850" s="23"/>
    </row>
    <row r="15851" spans="21:23" x14ac:dyDescent="0.25">
      <c r="U15851" s="23"/>
      <c r="V15851" s="23"/>
      <c r="W15851" s="23"/>
    </row>
    <row r="15852" spans="21:23" x14ac:dyDescent="0.25">
      <c r="U15852" s="23"/>
      <c r="V15852" s="23"/>
      <c r="W15852" s="23"/>
    </row>
    <row r="15853" spans="21:23" x14ac:dyDescent="0.25">
      <c r="U15853" s="23"/>
      <c r="V15853" s="23"/>
      <c r="W15853" s="23"/>
    </row>
    <row r="15854" spans="21:23" x14ac:dyDescent="0.25">
      <c r="U15854" s="23"/>
      <c r="V15854" s="23"/>
      <c r="W15854" s="23"/>
    </row>
    <row r="15855" spans="21:23" x14ac:dyDescent="0.25">
      <c r="U15855" s="23"/>
      <c r="V15855" s="23"/>
      <c r="W15855" s="23"/>
    </row>
    <row r="15856" spans="21:23" x14ac:dyDescent="0.25">
      <c r="U15856" s="23"/>
      <c r="V15856" s="23"/>
      <c r="W15856" s="23"/>
    </row>
    <row r="15857" spans="21:23" x14ac:dyDescent="0.25">
      <c r="U15857" s="23"/>
      <c r="V15857" s="23"/>
      <c r="W15857" s="23"/>
    </row>
    <row r="15858" spans="21:23" x14ac:dyDescent="0.25">
      <c r="U15858" s="23"/>
      <c r="V15858" s="23"/>
      <c r="W15858" s="23"/>
    </row>
    <row r="15859" spans="21:23" x14ac:dyDescent="0.25">
      <c r="U15859" s="23"/>
      <c r="V15859" s="23"/>
      <c r="W15859" s="23"/>
    </row>
    <row r="15860" spans="21:23" x14ac:dyDescent="0.25">
      <c r="U15860" s="23"/>
      <c r="V15860" s="23"/>
      <c r="W15860" s="23"/>
    </row>
    <row r="15861" spans="21:23" x14ac:dyDescent="0.25">
      <c r="U15861" s="23"/>
      <c r="V15861" s="23"/>
      <c r="W15861" s="23"/>
    </row>
    <row r="15862" spans="21:23" x14ac:dyDescent="0.25">
      <c r="U15862" s="23"/>
      <c r="V15862" s="23"/>
      <c r="W15862" s="23"/>
    </row>
    <row r="15863" spans="21:23" x14ac:dyDescent="0.25">
      <c r="U15863" s="23"/>
      <c r="V15863" s="23"/>
      <c r="W15863" s="23"/>
    </row>
    <row r="15864" spans="21:23" x14ac:dyDescent="0.25">
      <c r="U15864" s="23"/>
      <c r="V15864" s="23"/>
      <c r="W15864" s="23"/>
    </row>
    <row r="15865" spans="21:23" x14ac:dyDescent="0.25">
      <c r="U15865" s="23"/>
      <c r="V15865" s="23"/>
      <c r="W15865" s="23"/>
    </row>
    <row r="15866" spans="21:23" x14ac:dyDescent="0.25">
      <c r="U15866" s="23"/>
      <c r="V15866" s="23"/>
      <c r="W15866" s="23"/>
    </row>
    <row r="15867" spans="21:23" x14ac:dyDescent="0.25">
      <c r="U15867" s="23"/>
      <c r="V15867" s="23"/>
      <c r="W15867" s="23"/>
    </row>
    <row r="15868" spans="21:23" x14ac:dyDescent="0.25">
      <c r="U15868" s="23"/>
      <c r="V15868" s="23"/>
      <c r="W15868" s="23"/>
    </row>
    <row r="15869" spans="21:23" x14ac:dyDescent="0.25">
      <c r="U15869" s="23"/>
      <c r="V15869" s="23"/>
      <c r="W15869" s="23"/>
    </row>
    <row r="15870" spans="21:23" x14ac:dyDescent="0.25">
      <c r="U15870" s="23"/>
      <c r="V15870" s="23"/>
      <c r="W15870" s="23"/>
    </row>
    <row r="15871" spans="21:23" x14ac:dyDescent="0.25">
      <c r="U15871" s="23"/>
      <c r="V15871" s="23"/>
      <c r="W15871" s="23"/>
    </row>
    <row r="15872" spans="21:23" x14ac:dyDescent="0.25">
      <c r="U15872" s="23"/>
      <c r="V15872" s="23"/>
      <c r="W15872" s="23"/>
    </row>
    <row r="15873" spans="21:23" x14ac:dyDescent="0.25">
      <c r="U15873" s="23"/>
      <c r="V15873" s="23"/>
      <c r="W15873" s="23"/>
    </row>
    <row r="15874" spans="21:23" x14ac:dyDescent="0.25">
      <c r="U15874" s="23"/>
      <c r="V15874" s="23"/>
      <c r="W15874" s="23"/>
    </row>
    <row r="15875" spans="21:23" x14ac:dyDescent="0.25">
      <c r="U15875" s="23"/>
      <c r="V15875" s="23"/>
      <c r="W15875" s="23"/>
    </row>
    <row r="15876" spans="21:23" x14ac:dyDescent="0.25">
      <c r="U15876" s="23"/>
      <c r="V15876" s="23"/>
      <c r="W15876" s="23"/>
    </row>
    <row r="15877" spans="21:23" x14ac:dyDescent="0.25">
      <c r="U15877" s="23"/>
      <c r="V15877" s="23"/>
      <c r="W15877" s="23"/>
    </row>
    <row r="15878" spans="21:23" x14ac:dyDescent="0.25">
      <c r="U15878" s="23"/>
      <c r="V15878" s="23"/>
      <c r="W15878" s="23"/>
    </row>
    <row r="15879" spans="21:23" x14ac:dyDescent="0.25">
      <c r="U15879" s="23"/>
      <c r="V15879" s="23"/>
      <c r="W15879" s="23"/>
    </row>
    <row r="15880" spans="21:23" x14ac:dyDescent="0.25">
      <c r="U15880" s="23"/>
      <c r="V15880" s="23"/>
      <c r="W15880" s="23"/>
    </row>
    <row r="15881" spans="21:23" x14ac:dyDescent="0.25">
      <c r="U15881" s="23"/>
      <c r="V15881" s="23"/>
      <c r="W15881" s="23"/>
    </row>
    <row r="15882" spans="21:23" x14ac:dyDescent="0.25">
      <c r="U15882" s="23"/>
      <c r="V15882" s="23"/>
      <c r="W15882" s="23"/>
    </row>
    <row r="15883" spans="21:23" x14ac:dyDescent="0.25">
      <c r="U15883" s="23"/>
      <c r="V15883" s="23"/>
      <c r="W15883" s="23"/>
    </row>
    <row r="15884" spans="21:23" x14ac:dyDescent="0.25">
      <c r="U15884" s="23"/>
      <c r="V15884" s="23"/>
      <c r="W15884" s="23"/>
    </row>
    <row r="15885" spans="21:23" x14ac:dyDescent="0.25">
      <c r="U15885" s="23"/>
      <c r="V15885" s="23"/>
      <c r="W15885" s="23"/>
    </row>
    <row r="15886" spans="21:23" x14ac:dyDescent="0.25">
      <c r="U15886" s="23"/>
      <c r="V15886" s="23"/>
      <c r="W15886" s="23"/>
    </row>
    <row r="15887" spans="21:23" x14ac:dyDescent="0.25">
      <c r="U15887" s="23"/>
      <c r="V15887" s="23"/>
      <c r="W15887" s="23"/>
    </row>
    <row r="15888" spans="21:23" x14ac:dyDescent="0.25">
      <c r="U15888" s="23"/>
      <c r="V15888" s="23"/>
      <c r="W15888" s="23"/>
    </row>
    <row r="15889" spans="21:23" x14ac:dyDescent="0.25">
      <c r="U15889" s="23"/>
      <c r="V15889" s="23"/>
      <c r="W15889" s="23"/>
    </row>
    <row r="15890" spans="21:23" x14ac:dyDescent="0.25">
      <c r="U15890" s="23"/>
      <c r="V15890" s="23"/>
      <c r="W15890" s="23"/>
    </row>
    <row r="15891" spans="21:23" x14ac:dyDescent="0.25">
      <c r="U15891" s="23"/>
      <c r="V15891" s="23"/>
      <c r="W15891" s="23"/>
    </row>
    <row r="15892" spans="21:23" x14ac:dyDescent="0.25">
      <c r="U15892" s="23"/>
      <c r="V15892" s="23"/>
      <c r="W15892" s="23"/>
    </row>
    <row r="15893" spans="21:23" x14ac:dyDescent="0.25">
      <c r="U15893" s="23"/>
      <c r="V15893" s="23"/>
      <c r="W15893" s="23"/>
    </row>
    <row r="15894" spans="21:23" x14ac:dyDescent="0.25">
      <c r="U15894" s="23"/>
      <c r="V15894" s="23"/>
      <c r="W15894" s="23"/>
    </row>
    <row r="15895" spans="21:23" x14ac:dyDescent="0.25">
      <c r="U15895" s="23"/>
      <c r="V15895" s="23"/>
      <c r="W15895" s="23"/>
    </row>
    <row r="15896" spans="21:23" x14ac:dyDescent="0.25">
      <c r="U15896" s="23"/>
      <c r="V15896" s="23"/>
      <c r="W15896" s="23"/>
    </row>
    <row r="15897" spans="21:23" x14ac:dyDescent="0.25">
      <c r="U15897" s="23"/>
      <c r="V15897" s="23"/>
      <c r="W15897" s="23"/>
    </row>
    <row r="15898" spans="21:23" x14ac:dyDescent="0.25">
      <c r="U15898" s="23"/>
      <c r="V15898" s="23"/>
      <c r="W15898" s="23"/>
    </row>
    <row r="15899" spans="21:23" x14ac:dyDescent="0.25">
      <c r="U15899" s="23"/>
      <c r="V15899" s="23"/>
      <c r="W15899" s="23"/>
    </row>
    <row r="15900" spans="21:23" x14ac:dyDescent="0.25">
      <c r="U15900" s="23"/>
      <c r="V15900" s="23"/>
      <c r="W15900" s="23"/>
    </row>
    <row r="15901" spans="21:23" x14ac:dyDescent="0.25">
      <c r="U15901" s="23"/>
      <c r="V15901" s="23"/>
      <c r="W15901" s="23"/>
    </row>
    <row r="15902" spans="21:23" x14ac:dyDescent="0.25">
      <c r="U15902" s="23"/>
      <c r="V15902" s="23"/>
      <c r="W15902" s="23"/>
    </row>
    <row r="15903" spans="21:23" x14ac:dyDescent="0.25">
      <c r="U15903" s="23"/>
      <c r="V15903" s="23"/>
      <c r="W15903" s="23"/>
    </row>
    <row r="15904" spans="21:23" x14ac:dyDescent="0.25">
      <c r="U15904" s="23"/>
      <c r="V15904" s="23"/>
      <c r="W15904" s="23"/>
    </row>
    <row r="15905" spans="21:23" x14ac:dyDescent="0.25">
      <c r="U15905" s="23"/>
      <c r="V15905" s="23"/>
      <c r="W15905" s="23"/>
    </row>
    <row r="15906" spans="21:23" x14ac:dyDescent="0.25">
      <c r="U15906" s="23"/>
      <c r="V15906" s="23"/>
      <c r="W15906" s="23"/>
    </row>
    <row r="15907" spans="21:23" x14ac:dyDescent="0.25">
      <c r="U15907" s="23"/>
      <c r="V15907" s="23"/>
      <c r="W15907" s="23"/>
    </row>
    <row r="15908" spans="21:23" x14ac:dyDescent="0.25">
      <c r="U15908" s="23"/>
      <c r="V15908" s="23"/>
      <c r="W15908" s="23"/>
    </row>
    <row r="15909" spans="21:23" x14ac:dyDescent="0.25">
      <c r="U15909" s="23"/>
      <c r="V15909" s="23"/>
      <c r="W15909" s="23"/>
    </row>
    <row r="15910" spans="21:23" x14ac:dyDescent="0.25">
      <c r="U15910" s="23"/>
      <c r="V15910" s="23"/>
      <c r="W15910" s="23"/>
    </row>
    <row r="15911" spans="21:23" x14ac:dyDescent="0.25">
      <c r="U15911" s="23"/>
      <c r="V15911" s="23"/>
      <c r="W15911" s="23"/>
    </row>
    <row r="15912" spans="21:23" x14ac:dyDescent="0.25">
      <c r="U15912" s="23"/>
      <c r="V15912" s="23"/>
      <c r="W15912" s="23"/>
    </row>
    <row r="15913" spans="21:23" x14ac:dyDescent="0.25">
      <c r="U15913" s="23"/>
      <c r="V15913" s="23"/>
      <c r="W15913" s="23"/>
    </row>
    <row r="15914" spans="21:23" x14ac:dyDescent="0.25">
      <c r="U15914" s="23"/>
      <c r="V15914" s="23"/>
      <c r="W15914" s="23"/>
    </row>
    <row r="15915" spans="21:23" x14ac:dyDescent="0.25">
      <c r="U15915" s="23"/>
      <c r="V15915" s="23"/>
      <c r="W15915" s="23"/>
    </row>
    <row r="15916" spans="21:23" x14ac:dyDescent="0.25">
      <c r="U15916" s="23"/>
      <c r="V15916" s="23"/>
      <c r="W15916" s="23"/>
    </row>
    <row r="15917" spans="21:23" x14ac:dyDescent="0.25">
      <c r="U15917" s="23"/>
      <c r="V15917" s="23"/>
      <c r="W15917" s="23"/>
    </row>
    <row r="15918" spans="21:23" x14ac:dyDescent="0.25">
      <c r="U15918" s="23"/>
      <c r="V15918" s="23"/>
      <c r="W15918" s="23"/>
    </row>
    <row r="15919" spans="21:23" x14ac:dyDescent="0.25">
      <c r="U15919" s="23"/>
      <c r="V15919" s="23"/>
      <c r="W15919" s="23"/>
    </row>
    <row r="15920" spans="21:23" x14ac:dyDescent="0.25">
      <c r="U15920" s="23"/>
      <c r="V15920" s="23"/>
      <c r="W15920" s="23"/>
    </row>
    <row r="15921" spans="21:23" x14ac:dyDescent="0.25">
      <c r="U15921" s="23"/>
      <c r="V15921" s="23"/>
      <c r="W15921" s="23"/>
    </row>
    <row r="15922" spans="21:23" x14ac:dyDescent="0.25">
      <c r="U15922" s="23"/>
      <c r="V15922" s="23"/>
      <c r="W15922" s="23"/>
    </row>
    <row r="15923" spans="21:23" x14ac:dyDescent="0.25">
      <c r="U15923" s="23"/>
      <c r="V15923" s="23"/>
      <c r="W15923" s="23"/>
    </row>
    <row r="15924" spans="21:23" x14ac:dyDescent="0.25">
      <c r="U15924" s="23"/>
      <c r="V15924" s="23"/>
      <c r="W15924" s="23"/>
    </row>
    <row r="15925" spans="21:23" x14ac:dyDescent="0.25">
      <c r="U15925" s="23"/>
      <c r="V15925" s="23"/>
      <c r="W15925" s="23"/>
    </row>
    <row r="15926" spans="21:23" x14ac:dyDescent="0.25">
      <c r="U15926" s="23"/>
      <c r="V15926" s="23"/>
      <c r="W15926" s="23"/>
    </row>
    <row r="15927" spans="21:23" x14ac:dyDescent="0.25">
      <c r="U15927" s="23"/>
      <c r="V15927" s="23"/>
      <c r="W15927" s="23"/>
    </row>
    <row r="15928" spans="21:23" x14ac:dyDescent="0.25">
      <c r="U15928" s="23"/>
      <c r="V15928" s="23"/>
      <c r="W15928" s="23"/>
    </row>
    <row r="15929" spans="21:23" x14ac:dyDescent="0.25">
      <c r="U15929" s="23"/>
      <c r="V15929" s="23"/>
      <c r="W15929" s="23"/>
    </row>
    <row r="15930" spans="21:23" x14ac:dyDescent="0.25">
      <c r="U15930" s="23"/>
      <c r="V15930" s="23"/>
      <c r="W15930" s="23"/>
    </row>
    <row r="15931" spans="21:23" x14ac:dyDescent="0.25">
      <c r="U15931" s="23"/>
      <c r="V15931" s="23"/>
      <c r="W15931" s="23"/>
    </row>
    <row r="15932" spans="21:23" x14ac:dyDescent="0.25">
      <c r="U15932" s="23"/>
      <c r="V15932" s="23"/>
      <c r="W15932" s="23"/>
    </row>
    <row r="15933" spans="21:23" x14ac:dyDescent="0.25">
      <c r="U15933" s="23"/>
      <c r="V15933" s="23"/>
      <c r="W15933" s="23"/>
    </row>
    <row r="15934" spans="21:23" x14ac:dyDescent="0.25">
      <c r="U15934" s="23"/>
      <c r="V15934" s="23"/>
      <c r="W15934" s="23"/>
    </row>
    <row r="15935" spans="21:23" x14ac:dyDescent="0.25">
      <c r="U15935" s="23"/>
      <c r="V15935" s="23"/>
      <c r="W15935" s="23"/>
    </row>
    <row r="15936" spans="21:23" x14ac:dyDescent="0.25">
      <c r="U15936" s="23"/>
      <c r="V15936" s="23"/>
      <c r="W15936" s="23"/>
    </row>
    <row r="15937" spans="21:23" x14ac:dyDescent="0.25">
      <c r="U15937" s="23"/>
      <c r="V15937" s="23"/>
      <c r="W15937" s="23"/>
    </row>
    <row r="15938" spans="21:23" x14ac:dyDescent="0.25">
      <c r="U15938" s="23"/>
      <c r="V15938" s="23"/>
      <c r="W15938" s="23"/>
    </row>
    <row r="15939" spans="21:23" x14ac:dyDescent="0.25">
      <c r="U15939" s="23"/>
      <c r="V15939" s="23"/>
      <c r="W15939" s="23"/>
    </row>
    <row r="15940" spans="21:23" x14ac:dyDescent="0.25">
      <c r="U15940" s="23"/>
      <c r="V15940" s="23"/>
      <c r="W15940" s="23"/>
    </row>
    <row r="15941" spans="21:23" x14ac:dyDescent="0.25">
      <c r="U15941" s="23"/>
      <c r="V15941" s="23"/>
      <c r="W15941" s="23"/>
    </row>
    <row r="15942" spans="21:23" x14ac:dyDescent="0.25">
      <c r="U15942" s="23"/>
      <c r="V15942" s="23"/>
      <c r="W15942" s="23"/>
    </row>
    <row r="15943" spans="21:23" x14ac:dyDescent="0.25">
      <c r="U15943" s="23"/>
      <c r="V15943" s="23"/>
      <c r="W15943" s="23"/>
    </row>
    <row r="15944" spans="21:23" x14ac:dyDescent="0.25">
      <c r="U15944" s="23"/>
      <c r="V15944" s="23"/>
      <c r="W15944" s="23"/>
    </row>
    <row r="15945" spans="21:23" x14ac:dyDescent="0.25">
      <c r="U15945" s="23"/>
      <c r="V15945" s="23"/>
      <c r="W15945" s="23"/>
    </row>
    <row r="15946" spans="21:23" x14ac:dyDescent="0.25">
      <c r="U15946" s="23"/>
      <c r="V15946" s="23"/>
      <c r="W15946" s="23"/>
    </row>
    <row r="15947" spans="21:23" x14ac:dyDescent="0.25">
      <c r="U15947" s="23"/>
      <c r="V15947" s="23"/>
      <c r="W15947" s="23"/>
    </row>
    <row r="15948" spans="21:23" x14ac:dyDescent="0.25">
      <c r="U15948" s="23"/>
      <c r="V15948" s="23"/>
      <c r="W15948" s="23"/>
    </row>
    <row r="15949" spans="21:23" x14ac:dyDescent="0.25">
      <c r="U15949" s="23"/>
      <c r="V15949" s="23"/>
      <c r="W15949" s="23"/>
    </row>
    <row r="15950" spans="21:23" x14ac:dyDescent="0.25">
      <c r="U15950" s="23"/>
      <c r="V15950" s="23"/>
      <c r="W15950" s="23"/>
    </row>
    <row r="15951" spans="21:23" x14ac:dyDescent="0.25">
      <c r="U15951" s="23"/>
      <c r="V15951" s="23"/>
      <c r="W15951" s="23"/>
    </row>
    <row r="15952" spans="21:23" x14ac:dyDescent="0.25">
      <c r="U15952" s="23"/>
      <c r="V15952" s="23"/>
      <c r="W15952" s="23"/>
    </row>
    <row r="15953" spans="21:23" x14ac:dyDescent="0.25">
      <c r="U15953" s="23"/>
      <c r="V15953" s="23"/>
      <c r="W15953" s="23"/>
    </row>
    <row r="15954" spans="21:23" x14ac:dyDescent="0.25">
      <c r="U15954" s="23"/>
      <c r="V15954" s="23"/>
      <c r="W15954" s="23"/>
    </row>
    <row r="15955" spans="21:23" x14ac:dyDescent="0.25">
      <c r="U15955" s="23"/>
      <c r="V15955" s="23"/>
      <c r="W15955" s="23"/>
    </row>
    <row r="15956" spans="21:23" x14ac:dyDescent="0.25">
      <c r="U15956" s="23"/>
      <c r="V15956" s="23"/>
      <c r="W15956" s="23"/>
    </row>
    <row r="15957" spans="21:23" x14ac:dyDescent="0.25">
      <c r="U15957" s="23"/>
      <c r="V15957" s="23"/>
      <c r="W15957" s="23"/>
    </row>
    <row r="15958" spans="21:23" x14ac:dyDescent="0.25">
      <c r="U15958" s="23"/>
      <c r="V15958" s="23"/>
      <c r="W15958" s="23"/>
    </row>
    <row r="15959" spans="21:23" x14ac:dyDescent="0.25">
      <c r="U15959" s="23"/>
      <c r="V15959" s="23"/>
      <c r="W15959" s="23"/>
    </row>
    <row r="15960" spans="21:23" x14ac:dyDescent="0.25">
      <c r="U15960" s="23"/>
      <c r="V15960" s="23"/>
      <c r="W15960" s="23"/>
    </row>
    <row r="15961" spans="21:23" x14ac:dyDescent="0.25">
      <c r="U15961" s="23"/>
      <c r="V15961" s="23"/>
      <c r="W15961" s="23"/>
    </row>
    <row r="15962" spans="21:23" x14ac:dyDescent="0.25">
      <c r="U15962" s="23"/>
      <c r="V15962" s="23"/>
      <c r="W15962" s="23"/>
    </row>
    <row r="15963" spans="21:23" x14ac:dyDescent="0.25">
      <c r="U15963" s="23"/>
      <c r="V15963" s="23"/>
      <c r="W15963" s="23"/>
    </row>
    <row r="15964" spans="21:23" x14ac:dyDescent="0.25">
      <c r="U15964" s="23"/>
      <c r="V15964" s="23"/>
      <c r="W15964" s="23"/>
    </row>
    <row r="15965" spans="21:23" x14ac:dyDescent="0.25">
      <c r="U15965" s="23"/>
      <c r="V15965" s="23"/>
      <c r="W15965" s="23"/>
    </row>
    <row r="15966" spans="21:23" x14ac:dyDescent="0.25">
      <c r="U15966" s="23"/>
      <c r="V15966" s="23"/>
      <c r="W15966" s="23"/>
    </row>
    <row r="15967" spans="21:23" x14ac:dyDescent="0.25">
      <c r="U15967" s="23"/>
      <c r="V15967" s="23"/>
      <c r="W15967" s="23"/>
    </row>
    <row r="15968" spans="21:23" x14ac:dyDescent="0.25">
      <c r="U15968" s="23"/>
      <c r="V15968" s="23"/>
      <c r="W15968" s="23"/>
    </row>
    <row r="15969" spans="21:23" x14ac:dyDescent="0.25">
      <c r="U15969" s="23"/>
      <c r="V15969" s="23"/>
      <c r="W15969" s="23"/>
    </row>
    <row r="15970" spans="21:23" x14ac:dyDescent="0.25">
      <c r="U15970" s="23"/>
      <c r="V15970" s="23"/>
      <c r="W15970" s="23"/>
    </row>
    <row r="15971" spans="21:23" x14ac:dyDescent="0.25">
      <c r="U15971" s="23"/>
      <c r="V15971" s="23"/>
      <c r="W15971" s="23"/>
    </row>
    <row r="15972" spans="21:23" x14ac:dyDescent="0.25">
      <c r="U15972" s="23"/>
      <c r="V15972" s="23"/>
      <c r="W15972" s="23"/>
    </row>
    <row r="15973" spans="21:23" x14ac:dyDescent="0.25">
      <c r="U15973" s="23"/>
      <c r="V15973" s="23"/>
      <c r="W15973" s="23"/>
    </row>
    <row r="15974" spans="21:23" x14ac:dyDescent="0.25">
      <c r="U15974" s="23"/>
      <c r="V15974" s="23"/>
      <c r="W15974" s="23"/>
    </row>
    <row r="15975" spans="21:23" x14ac:dyDescent="0.25">
      <c r="U15975" s="23"/>
      <c r="V15975" s="23"/>
      <c r="W15975" s="23"/>
    </row>
    <row r="15976" spans="21:23" x14ac:dyDescent="0.25">
      <c r="U15976" s="23"/>
      <c r="V15976" s="23"/>
      <c r="W15976" s="23"/>
    </row>
    <row r="15977" spans="21:23" x14ac:dyDescent="0.25">
      <c r="U15977" s="23"/>
      <c r="V15977" s="23"/>
      <c r="W15977" s="23"/>
    </row>
    <row r="15978" spans="21:23" x14ac:dyDescent="0.25">
      <c r="U15978" s="23"/>
      <c r="V15978" s="23"/>
      <c r="W15978" s="23"/>
    </row>
    <row r="15979" spans="21:23" x14ac:dyDescent="0.25">
      <c r="U15979" s="23"/>
      <c r="V15979" s="23"/>
      <c r="W15979" s="23"/>
    </row>
    <row r="15980" spans="21:23" x14ac:dyDescent="0.25">
      <c r="U15980" s="23"/>
      <c r="V15980" s="23"/>
      <c r="W15980" s="23"/>
    </row>
    <row r="15981" spans="21:23" x14ac:dyDescent="0.25">
      <c r="U15981" s="23"/>
      <c r="V15981" s="23"/>
      <c r="W15981" s="23"/>
    </row>
    <row r="15982" spans="21:23" x14ac:dyDescent="0.25">
      <c r="U15982" s="23"/>
      <c r="V15982" s="23"/>
      <c r="W15982" s="23"/>
    </row>
    <row r="15983" spans="21:23" x14ac:dyDescent="0.25">
      <c r="U15983" s="23"/>
      <c r="V15983" s="23"/>
      <c r="W15983" s="23"/>
    </row>
    <row r="15984" spans="21:23" x14ac:dyDescent="0.25">
      <c r="U15984" s="23"/>
      <c r="V15984" s="23"/>
      <c r="W15984" s="23"/>
    </row>
    <row r="15985" spans="21:23" x14ac:dyDescent="0.25">
      <c r="U15985" s="23"/>
      <c r="V15985" s="23"/>
      <c r="W15985" s="23"/>
    </row>
    <row r="15986" spans="21:23" x14ac:dyDescent="0.25">
      <c r="U15986" s="23"/>
      <c r="V15986" s="23"/>
      <c r="W15986" s="23"/>
    </row>
    <row r="15987" spans="21:23" x14ac:dyDescent="0.25">
      <c r="U15987" s="23"/>
      <c r="V15987" s="23"/>
      <c r="W15987" s="23"/>
    </row>
    <row r="15988" spans="21:23" x14ac:dyDescent="0.25">
      <c r="U15988" s="23"/>
      <c r="V15988" s="23"/>
      <c r="W15988" s="23"/>
    </row>
    <row r="15989" spans="21:23" x14ac:dyDescent="0.25">
      <c r="U15989" s="23"/>
      <c r="V15989" s="23"/>
      <c r="W15989" s="23"/>
    </row>
    <row r="15990" spans="21:23" x14ac:dyDescent="0.25">
      <c r="U15990" s="23"/>
      <c r="V15990" s="23"/>
      <c r="W15990" s="23"/>
    </row>
    <row r="15991" spans="21:23" x14ac:dyDescent="0.25">
      <c r="U15991" s="23"/>
      <c r="V15991" s="23"/>
      <c r="W15991" s="23"/>
    </row>
    <row r="15992" spans="21:23" x14ac:dyDescent="0.25">
      <c r="U15992" s="23"/>
      <c r="V15992" s="23"/>
      <c r="W15992" s="23"/>
    </row>
    <row r="15993" spans="21:23" x14ac:dyDescent="0.25">
      <c r="U15993" s="23"/>
      <c r="V15993" s="23"/>
      <c r="W15993" s="23"/>
    </row>
    <row r="15994" spans="21:23" x14ac:dyDescent="0.25">
      <c r="U15994" s="23"/>
      <c r="V15994" s="23"/>
      <c r="W15994" s="23"/>
    </row>
    <row r="15995" spans="21:23" x14ac:dyDescent="0.25">
      <c r="U15995" s="23"/>
      <c r="V15995" s="23"/>
      <c r="W15995" s="23"/>
    </row>
    <row r="15996" spans="21:23" x14ac:dyDescent="0.25">
      <c r="U15996" s="23"/>
      <c r="V15996" s="23"/>
      <c r="W15996" s="23"/>
    </row>
    <row r="15997" spans="21:23" x14ac:dyDescent="0.25">
      <c r="U15997" s="23"/>
      <c r="V15997" s="23"/>
      <c r="W15997" s="23"/>
    </row>
    <row r="15998" spans="21:23" x14ac:dyDescent="0.25">
      <c r="U15998" s="23"/>
      <c r="V15998" s="23"/>
      <c r="W15998" s="23"/>
    </row>
    <row r="15999" spans="21:23" x14ac:dyDescent="0.25">
      <c r="U15999" s="23"/>
      <c r="V15999" s="23"/>
      <c r="W15999" s="23"/>
    </row>
    <row r="16000" spans="21:23" x14ac:dyDescent="0.25">
      <c r="U16000" s="23"/>
      <c r="V16000" s="23"/>
      <c r="W16000" s="23"/>
    </row>
    <row r="16001" spans="21:23" x14ac:dyDescent="0.25">
      <c r="U16001" s="23"/>
      <c r="V16001" s="23"/>
      <c r="W16001" s="23"/>
    </row>
    <row r="16002" spans="21:23" x14ac:dyDescent="0.25">
      <c r="U16002" s="23"/>
      <c r="V16002" s="23"/>
      <c r="W16002" s="23"/>
    </row>
    <row r="16003" spans="21:23" x14ac:dyDescent="0.25">
      <c r="U16003" s="23"/>
      <c r="V16003" s="23"/>
      <c r="W16003" s="23"/>
    </row>
    <row r="16004" spans="21:23" x14ac:dyDescent="0.25">
      <c r="U16004" s="23"/>
      <c r="V16004" s="23"/>
      <c r="W16004" s="23"/>
    </row>
    <row r="16005" spans="21:23" x14ac:dyDescent="0.25">
      <c r="U16005" s="23"/>
      <c r="V16005" s="23"/>
      <c r="W16005" s="23"/>
    </row>
    <row r="16006" spans="21:23" x14ac:dyDescent="0.25">
      <c r="U16006" s="23"/>
      <c r="V16006" s="23"/>
      <c r="W16006" s="23"/>
    </row>
    <row r="16007" spans="21:23" x14ac:dyDescent="0.25">
      <c r="U16007" s="23"/>
      <c r="V16007" s="23"/>
      <c r="W16007" s="23"/>
    </row>
    <row r="16008" spans="21:23" x14ac:dyDescent="0.25">
      <c r="U16008" s="23"/>
      <c r="V16008" s="23"/>
      <c r="W16008" s="23"/>
    </row>
    <row r="16009" spans="21:23" x14ac:dyDescent="0.25">
      <c r="U16009" s="23"/>
      <c r="V16009" s="23"/>
      <c r="W16009" s="23"/>
    </row>
    <row r="16010" spans="21:23" x14ac:dyDescent="0.25">
      <c r="U16010" s="23"/>
      <c r="V16010" s="23"/>
      <c r="W16010" s="23"/>
    </row>
    <row r="16011" spans="21:23" x14ac:dyDescent="0.25">
      <c r="U16011" s="23"/>
      <c r="V16011" s="23"/>
      <c r="W16011" s="23"/>
    </row>
    <row r="16012" spans="21:23" x14ac:dyDescent="0.25">
      <c r="U16012" s="23"/>
      <c r="V16012" s="23"/>
      <c r="W16012" s="23"/>
    </row>
    <row r="16013" spans="21:23" x14ac:dyDescent="0.25">
      <c r="U16013" s="23"/>
      <c r="V16013" s="23"/>
      <c r="W16013" s="23"/>
    </row>
    <row r="16014" spans="21:23" x14ac:dyDescent="0.25">
      <c r="U16014" s="23"/>
      <c r="V16014" s="23"/>
      <c r="W16014" s="23"/>
    </row>
    <row r="16015" spans="21:23" x14ac:dyDescent="0.25">
      <c r="U16015" s="23"/>
      <c r="V16015" s="23"/>
      <c r="W16015" s="23"/>
    </row>
    <row r="16016" spans="21:23" x14ac:dyDescent="0.25">
      <c r="U16016" s="23"/>
      <c r="V16016" s="23"/>
      <c r="W16016" s="23"/>
    </row>
    <row r="16017" spans="21:23" x14ac:dyDescent="0.25">
      <c r="U16017" s="23"/>
      <c r="V16017" s="23"/>
      <c r="W16017" s="23"/>
    </row>
    <row r="16018" spans="21:23" x14ac:dyDescent="0.25">
      <c r="U16018" s="23"/>
      <c r="V16018" s="23"/>
      <c r="W16018" s="23"/>
    </row>
    <row r="16019" spans="21:23" x14ac:dyDescent="0.25">
      <c r="U16019" s="23"/>
      <c r="V16019" s="23"/>
      <c r="W16019" s="23"/>
    </row>
    <row r="16020" spans="21:23" x14ac:dyDescent="0.25">
      <c r="U16020" s="23"/>
      <c r="V16020" s="23"/>
      <c r="W16020" s="23"/>
    </row>
    <row r="16021" spans="21:23" x14ac:dyDescent="0.25">
      <c r="U16021" s="23"/>
      <c r="V16021" s="23"/>
      <c r="W16021" s="23"/>
    </row>
    <row r="16022" spans="21:23" x14ac:dyDescent="0.25">
      <c r="U16022" s="23"/>
      <c r="V16022" s="23"/>
      <c r="W16022" s="23"/>
    </row>
    <row r="16023" spans="21:23" x14ac:dyDescent="0.25">
      <c r="U16023" s="23"/>
      <c r="V16023" s="23"/>
      <c r="W16023" s="23"/>
    </row>
    <row r="16024" spans="21:23" x14ac:dyDescent="0.25">
      <c r="U16024" s="23"/>
      <c r="V16024" s="23"/>
      <c r="W16024" s="23"/>
    </row>
    <row r="16025" spans="21:23" x14ac:dyDescent="0.25">
      <c r="U16025" s="23"/>
      <c r="V16025" s="23"/>
      <c r="W16025" s="23"/>
    </row>
    <row r="16026" spans="21:23" x14ac:dyDescent="0.25">
      <c r="U16026" s="23"/>
      <c r="V16026" s="23"/>
      <c r="W16026" s="23"/>
    </row>
    <row r="16027" spans="21:23" x14ac:dyDescent="0.25">
      <c r="U16027" s="23"/>
      <c r="V16027" s="23"/>
      <c r="W16027" s="23"/>
    </row>
    <row r="16028" spans="21:23" x14ac:dyDescent="0.25">
      <c r="U16028" s="23"/>
      <c r="V16028" s="23"/>
      <c r="W16028" s="23"/>
    </row>
    <row r="16029" spans="21:23" x14ac:dyDescent="0.25">
      <c r="U16029" s="23"/>
      <c r="V16029" s="23"/>
      <c r="W16029" s="23"/>
    </row>
    <row r="16030" spans="21:23" x14ac:dyDescent="0.25">
      <c r="U16030" s="23"/>
      <c r="V16030" s="23"/>
      <c r="W16030" s="23"/>
    </row>
    <row r="16031" spans="21:23" x14ac:dyDescent="0.25">
      <c r="U16031" s="23"/>
      <c r="V16031" s="23"/>
      <c r="W16031" s="23"/>
    </row>
    <row r="16032" spans="21:23" x14ac:dyDescent="0.25">
      <c r="U16032" s="23"/>
      <c r="V16032" s="23"/>
      <c r="W16032" s="23"/>
    </row>
    <row r="16033" spans="21:23" x14ac:dyDescent="0.25">
      <c r="U16033" s="23"/>
      <c r="V16033" s="23"/>
      <c r="W16033" s="23"/>
    </row>
    <row r="16034" spans="21:23" x14ac:dyDescent="0.25">
      <c r="U16034" s="23"/>
      <c r="V16034" s="23"/>
      <c r="W16034" s="23"/>
    </row>
    <row r="16035" spans="21:23" x14ac:dyDescent="0.25">
      <c r="U16035" s="23"/>
      <c r="V16035" s="23"/>
      <c r="W16035" s="23"/>
    </row>
    <row r="16036" spans="21:23" x14ac:dyDescent="0.25">
      <c r="U16036" s="23"/>
      <c r="V16036" s="23"/>
      <c r="W16036" s="23"/>
    </row>
    <row r="16037" spans="21:23" x14ac:dyDescent="0.25">
      <c r="U16037" s="23"/>
      <c r="V16037" s="23"/>
      <c r="W16037" s="23"/>
    </row>
    <row r="16038" spans="21:23" x14ac:dyDescent="0.25">
      <c r="U16038" s="23"/>
      <c r="V16038" s="23"/>
      <c r="W16038" s="23"/>
    </row>
    <row r="16039" spans="21:23" x14ac:dyDescent="0.25">
      <c r="U16039" s="23"/>
      <c r="V16039" s="23"/>
      <c r="W16039" s="23"/>
    </row>
    <row r="16040" spans="21:23" x14ac:dyDescent="0.25">
      <c r="U16040" s="23"/>
      <c r="V16040" s="23"/>
      <c r="W16040" s="23"/>
    </row>
    <row r="16041" spans="21:23" x14ac:dyDescent="0.25">
      <c r="U16041" s="23"/>
      <c r="V16041" s="23"/>
      <c r="W16041" s="23"/>
    </row>
    <row r="16042" spans="21:23" x14ac:dyDescent="0.25">
      <c r="U16042" s="23"/>
      <c r="V16042" s="23"/>
      <c r="W16042" s="23"/>
    </row>
    <row r="16043" spans="21:23" x14ac:dyDescent="0.25">
      <c r="U16043" s="23"/>
      <c r="V16043" s="23"/>
      <c r="W16043" s="23"/>
    </row>
    <row r="16044" spans="21:23" x14ac:dyDescent="0.25">
      <c r="U16044" s="23"/>
      <c r="V16044" s="23"/>
      <c r="W16044" s="23"/>
    </row>
    <row r="16045" spans="21:23" x14ac:dyDescent="0.25">
      <c r="U16045" s="23"/>
      <c r="V16045" s="23"/>
      <c r="W16045" s="23"/>
    </row>
    <row r="16046" spans="21:23" x14ac:dyDescent="0.25">
      <c r="U16046" s="23"/>
      <c r="V16046" s="23"/>
      <c r="W16046" s="23"/>
    </row>
    <row r="16047" spans="21:23" x14ac:dyDescent="0.25">
      <c r="U16047" s="23"/>
      <c r="V16047" s="23"/>
      <c r="W16047" s="23"/>
    </row>
    <row r="16048" spans="21:23" x14ac:dyDescent="0.25">
      <c r="U16048" s="23"/>
      <c r="V16048" s="23"/>
      <c r="W16048" s="23"/>
    </row>
    <row r="16049" spans="21:23" x14ac:dyDescent="0.25">
      <c r="U16049" s="23"/>
      <c r="V16049" s="23"/>
      <c r="W16049" s="23"/>
    </row>
    <row r="16050" spans="21:23" x14ac:dyDescent="0.25">
      <c r="U16050" s="23"/>
      <c r="V16050" s="23"/>
      <c r="W16050" s="23"/>
    </row>
    <row r="16051" spans="21:23" x14ac:dyDescent="0.25">
      <c r="U16051" s="23"/>
      <c r="V16051" s="23"/>
      <c r="W16051" s="23"/>
    </row>
    <row r="16052" spans="21:23" x14ac:dyDescent="0.25">
      <c r="U16052" s="23"/>
      <c r="V16052" s="23"/>
      <c r="W16052" s="23"/>
    </row>
    <row r="16053" spans="21:23" x14ac:dyDescent="0.25">
      <c r="U16053" s="23"/>
      <c r="V16053" s="23"/>
      <c r="W16053" s="23"/>
    </row>
    <row r="16054" spans="21:23" x14ac:dyDescent="0.25">
      <c r="U16054" s="23"/>
      <c r="V16054" s="23"/>
      <c r="W16054" s="23"/>
    </row>
    <row r="16055" spans="21:23" x14ac:dyDescent="0.25">
      <c r="U16055" s="23"/>
      <c r="V16055" s="23"/>
      <c r="W16055" s="23"/>
    </row>
    <row r="16056" spans="21:23" x14ac:dyDescent="0.25">
      <c r="U16056" s="23"/>
      <c r="V16056" s="23"/>
      <c r="W16056" s="23"/>
    </row>
    <row r="16057" spans="21:23" x14ac:dyDescent="0.25">
      <c r="U16057" s="23"/>
      <c r="V16057" s="23"/>
      <c r="W16057" s="23"/>
    </row>
    <row r="16058" spans="21:23" x14ac:dyDescent="0.25">
      <c r="U16058" s="23"/>
      <c r="V16058" s="23"/>
      <c r="W16058" s="23"/>
    </row>
    <row r="16059" spans="21:23" x14ac:dyDescent="0.25">
      <c r="U16059" s="23"/>
      <c r="V16059" s="23"/>
      <c r="W16059" s="23"/>
    </row>
    <row r="16060" spans="21:23" x14ac:dyDescent="0.25">
      <c r="U16060" s="23"/>
      <c r="V16060" s="23"/>
      <c r="W16060" s="23"/>
    </row>
    <row r="16061" spans="21:23" x14ac:dyDescent="0.25">
      <c r="U16061" s="23"/>
      <c r="V16061" s="23"/>
      <c r="W16061" s="23"/>
    </row>
    <row r="16062" spans="21:23" x14ac:dyDescent="0.25">
      <c r="U16062" s="23"/>
      <c r="V16062" s="23"/>
      <c r="W16062" s="23"/>
    </row>
    <row r="16063" spans="21:23" x14ac:dyDescent="0.25">
      <c r="U16063" s="23"/>
      <c r="V16063" s="23"/>
      <c r="W16063" s="23"/>
    </row>
    <row r="16064" spans="21:23" x14ac:dyDescent="0.25">
      <c r="U16064" s="23"/>
      <c r="V16064" s="23"/>
      <c r="W16064" s="23"/>
    </row>
    <row r="16065" spans="21:23" x14ac:dyDescent="0.25">
      <c r="U16065" s="23"/>
      <c r="V16065" s="23"/>
      <c r="W16065" s="23"/>
    </row>
    <row r="16066" spans="21:23" x14ac:dyDescent="0.25">
      <c r="U16066" s="23"/>
      <c r="V16066" s="23"/>
      <c r="W16066" s="23"/>
    </row>
    <row r="16067" spans="21:23" x14ac:dyDescent="0.25">
      <c r="U16067" s="23"/>
      <c r="V16067" s="23"/>
      <c r="W16067" s="23"/>
    </row>
    <row r="16068" spans="21:23" x14ac:dyDescent="0.25">
      <c r="U16068" s="23"/>
      <c r="V16068" s="23"/>
      <c r="W16068" s="23"/>
    </row>
    <row r="16069" spans="21:23" x14ac:dyDescent="0.25">
      <c r="U16069" s="23"/>
      <c r="V16069" s="23"/>
      <c r="W16069" s="23"/>
    </row>
    <row r="16070" spans="21:23" x14ac:dyDescent="0.25">
      <c r="U16070" s="23"/>
      <c r="V16070" s="23"/>
      <c r="W16070" s="23"/>
    </row>
    <row r="16071" spans="21:23" x14ac:dyDescent="0.25">
      <c r="U16071" s="23"/>
      <c r="V16071" s="23"/>
      <c r="W16071" s="23"/>
    </row>
    <row r="16072" spans="21:23" x14ac:dyDescent="0.25">
      <c r="U16072" s="23"/>
      <c r="V16072" s="23"/>
      <c r="W16072" s="23"/>
    </row>
    <row r="16073" spans="21:23" x14ac:dyDescent="0.25">
      <c r="U16073" s="23"/>
      <c r="V16073" s="23"/>
      <c r="W16073" s="23"/>
    </row>
    <row r="16074" spans="21:23" x14ac:dyDescent="0.25">
      <c r="U16074" s="23"/>
      <c r="V16074" s="23"/>
      <c r="W16074" s="23"/>
    </row>
    <row r="16075" spans="21:23" x14ac:dyDescent="0.25">
      <c r="U16075" s="23"/>
      <c r="V16075" s="23"/>
      <c r="W16075" s="23"/>
    </row>
    <row r="16076" spans="21:23" x14ac:dyDescent="0.25">
      <c r="U16076" s="23"/>
      <c r="V16076" s="23"/>
      <c r="W16076" s="23"/>
    </row>
    <row r="16077" spans="21:23" x14ac:dyDescent="0.25">
      <c r="U16077" s="23"/>
      <c r="V16077" s="23"/>
      <c r="W16077" s="23"/>
    </row>
    <row r="16078" spans="21:23" x14ac:dyDescent="0.25">
      <c r="U16078" s="23"/>
      <c r="V16078" s="23"/>
      <c r="W16078" s="23"/>
    </row>
    <row r="16079" spans="21:23" x14ac:dyDescent="0.25">
      <c r="U16079" s="23"/>
      <c r="V16079" s="23"/>
      <c r="W16079" s="23"/>
    </row>
    <row r="16080" spans="21:23" x14ac:dyDescent="0.25">
      <c r="U16080" s="23"/>
      <c r="V16080" s="23"/>
      <c r="W16080" s="23"/>
    </row>
    <row r="16081" spans="21:23" x14ac:dyDescent="0.25">
      <c r="U16081" s="23"/>
      <c r="V16081" s="23"/>
      <c r="W16081" s="23"/>
    </row>
    <row r="16082" spans="21:23" x14ac:dyDescent="0.25">
      <c r="U16082" s="23"/>
      <c r="V16082" s="23"/>
      <c r="W16082" s="23"/>
    </row>
    <row r="16083" spans="21:23" x14ac:dyDescent="0.25">
      <c r="U16083" s="23"/>
      <c r="V16083" s="23"/>
      <c r="W16083" s="23"/>
    </row>
    <row r="16084" spans="21:23" x14ac:dyDescent="0.25">
      <c r="U16084" s="23"/>
      <c r="V16084" s="23"/>
      <c r="W16084" s="23"/>
    </row>
    <row r="16085" spans="21:23" x14ac:dyDescent="0.25">
      <c r="U16085" s="23"/>
      <c r="V16085" s="23"/>
      <c r="W16085" s="23"/>
    </row>
    <row r="16086" spans="21:23" x14ac:dyDescent="0.25">
      <c r="U16086" s="23"/>
      <c r="V16086" s="23"/>
      <c r="W16086" s="23"/>
    </row>
    <row r="16087" spans="21:23" x14ac:dyDescent="0.25">
      <c r="U16087" s="23"/>
      <c r="V16087" s="23"/>
      <c r="W16087" s="23"/>
    </row>
    <row r="16088" spans="21:23" x14ac:dyDescent="0.25">
      <c r="U16088" s="23"/>
      <c r="V16088" s="23"/>
      <c r="W16088" s="23"/>
    </row>
    <row r="16089" spans="21:23" x14ac:dyDescent="0.25">
      <c r="U16089" s="23"/>
      <c r="V16089" s="23"/>
      <c r="W16089" s="23"/>
    </row>
    <row r="16090" spans="21:23" x14ac:dyDescent="0.25">
      <c r="U16090" s="23"/>
      <c r="V16090" s="23"/>
      <c r="W16090" s="23"/>
    </row>
    <row r="16091" spans="21:23" x14ac:dyDescent="0.25">
      <c r="U16091" s="23"/>
      <c r="V16091" s="23"/>
      <c r="W16091" s="23"/>
    </row>
    <row r="16092" spans="21:23" x14ac:dyDescent="0.25">
      <c r="U16092" s="23"/>
      <c r="V16092" s="23"/>
      <c r="W16092" s="23"/>
    </row>
    <row r="16093" spans="21:23" x14ac:dyDescent="0.25">
      <c r="U16093" s="23"/>
      <c r="V16093" s="23"/>
      <c r="W16093" s="23"/>
    </row>
    <row r="16094" spans="21:23" x14ac:dyDescent="0.25">
      <c r="U16094" s="23"/>
      <c r="V16094" s="23"/>
      <c r="W16094" s="23"/>
    </row>
    <row r="16095" spans="21:23" x14ac:dyDescent="0.25">
      <c r="U16095" s="23"/>
      <c r="V16095" s="23"/>
      <c r="W16095" s="23"/>
    </row>
    <row r="16096" spans="21:23" x14ac:dyDescent="0.25">
      <c r="U16096" s="23"/>
      <c r="V16096" s="23"/>
      <c r="W16096" s="23"/>
    </row>
    <row r="16097" spans="21:23" x14ac:dyDescent="0.25">
      <c r="U16097" s="23"/>
      <c r="V16097" s="23"/>
      <c r="W16097" s="23"/>
    </row>
    <row r="16098" spans="21:23" x14ac:dyDescent="0.25">
      <c r="U16098" s="23"/>
      <c r="V16098" s="23"/>
      <c r="W16098" s="23"/>
    </row>
    <row r="16099" spans="21:23" x14ac:dyDescent="0.25">
      <c r="U16099" s="23"/>
      <c r="V16099" s="23"/>
      <c r="W16099" s="23"/>
    </row>
    <row r="16100" spans="21:23" x14ac:dyDescent="0.25">
      <c r="U16100" s="23"/>
      <c r="V16100" s="23"/>
      <c r="W16100" s="23"/>
    </row>
    <row r="16101" spans="21:23" x14ac:dyDescent="0.25">
      <c r="U16101" s="23"/>
      <c r="V16101" s="23"/>
      <c r="W16101" s="23"/>
    </row>
    <row r="16102" spans="21:23" x14ac:dyDescent="0.25">
      <c r="U16102" s="23"/>
      <c r="V16102" s="23"/>
      <c r="W16102" s="23"/>
    </row>
    <row r="16103" spans="21:23" x14ac:dyDescent="0.25">
      <c r="U16103" s="23"/>
      <c r="V16103" s="23"/>
      <c r="W16103" s="23"/>
    </row>
    <row r="16104" spans="21:23" x14ac:dyDescent="0.25">
      <c r="U16104" s="23"/>
      <c r="V16104" s="23"/>
      <c r="W16104" s="23"/>
    </row>
    <row r="16105" spans="21:23" x14ac:dyDescent="0.25">
      <c r="U16105" s="23"/>
      <c r="V16105" s="23"/>
      <c r="W16105" s="23"/>
    </row>
    <row r="16106" spans="21:23" x14ac:dyDescent="0.25">
      <c r="U16106" s="23"/>
      <c r="V16106" s="23"/>
      <c r="W16106" s="23"/>
    </row>
    <row r="16107" spans="21:23" x14ac:dyDescent="0.25">
      <c r="U16107" s="23"/>
      <c r="V16107" s="23"/>
      <c r="W16107" s="23"/>
    </row>
    <row r="16108" spans="21:23" x14ac:dyDescent="0.25">
      <c r="U16108" s="23"/>
      <c r="V16108" s="23"/>
      <c r="W16108" s="23"/>
    </row>
    <row r="16109" spans="21:23" x14ac:dyDescent="0.25">
      <c r="U16109" s="23"/>
      <c r="V16109" s="23"/>
      <c r="W16109" s="23"/>
    </row>
    <row r="16110" spans="21:23" x14ac:dyDescent="0.25">
      <c r="U16110" s="23"/>
      <c r="V16110" s="23"/>
      <c r="W16110" s="23"/>
    </row>
    <row r="16111" spans="21:23" x14ac:dyDescent="0.25">
      <c r="U16111" s="23"/>
      <c r="V16111" s="23"/>
      <c r="W16111" s="23"/>
    </row>
    <row r="16112" spans="21:23" x14ac:dyDescent="0.25">
      <c r="U16112" s="23"/>
      <c r="V16112" s="23"/>
      <c r="W16112" s="23"/>
    </row>
    <row r="16113" spans="21:23" x14ac:dyDescent="0.25">
      <c r="U16113" s="23"/>
      <c r="V16113" s="23"/>
      <c r="W16113" s="23"/>
    </row>
    <row r="16114" spans="21:23" x14ac:dyDescent="0.25">
      <c r="U16114" s="23"/>
      <c r="V16114" s="23"/>
      <c r="W16114" s="23"/>
    </row>
    <row r="16115" spans="21:23" x14ac:dyDescent="0.25">
      <c r="U16115" s="23"/>
      <c r="V16115" s="23"/>
      <c r="W16115" s="23"/>
    </row>
    <row r="16116" spans="21:23" x14ac:dyDescent="0.25">
      <c r="U16116" s="23"/>
      <c r="V16116" s="23"/>
      <c r="W16116" s="23"/>
    </row>
    <row r="16117" spans="21:23" x14ac:dyDescent="0.25">
      <c r="U16117" s="23"/>
      <c r="V16117" s="23"/>
      <c r="W16117" s="23"/>
    </row>
    <row r="16118" spans="21:23" x14ac:dyDescent="0.25">
      <c r="U16118" s="23"/>
      <c r="V16118" s="23"/>
      <c r="W16118" s="23"/>
    </row>
    <row r="16119" spans="21:23" x14ac:dyDescent="0.25">
      <c r="U16119" s="23"/>
      <c r="V16119" s="23"/>
      <c r="W16119" s="23"/>
    </row>
    <row r="16120" spans="21:23" x14ac:dyDescent="0.25">
      <c r="U16120" s="23"/>
      <c r="V16120" s="23"/>
      <c r="W16120" s="23"/>
    </row>
    <row r="16121" spans="21:23" x14ac:dyDescent="0.25">
      <c r="U16121" s="23"/>
      <c r="V16121" s="23"/>
      <c r="W16121" s="23"/>
    </row>
    <row r="16122" spans="21:23" x14ac:dyDescent="0.25">
      <c r="U16122" s="23"/>
      <c r="V16122" s="23"/>
      <c r="W16122" s="23"/>
    </row>
    <row r="16123" spans="21:23" x14ac:dyDescent="0.25">
      <c r="U16123" s="23"/>
      <c r="V16123" s="23"/>
      <c r="W16123" s="23"/>
    </row>
    <row r="16124" spans="21:23" x14ac:dyDescent="0.25">
      <c r="U16124" s="23"/>
      <c r="V16124" s="23"/>
      <c r="W16124" s="23"/>
    </row>
    <row r="16125" spans="21:23" x14ac:dyDescent="0.25">
      <c r="U16125" s="23"/>
      <c r="V16125" s="23"/>
      <c r="W16125" s="23"/>
    </row>
    <row r="16126" spans="21:23" x14ac:dyDescent="0.25">
      <c r="U16126" s="23"/>
      <c r="V16126" s="23"/>
      <c r="W16126" s="23"/>
    </row>
    <row r="16127" spans="21:23" x14ac:dyDescent="0.25">
      <c r="U16127" s="23"/>
      <c r="V16127" s="23"/>
      <c r="W16127" s="23"/>
    </row>
    <row r="16128" spans="21:23" x14ac:dyDescent="0.25">
      <c r="U16128" s="23"/>
      <c r="V16128" s="23"/>
      <c r="W16128" s="23"/>
    </row>
    <row r="16129" spans="21:23" x14ac:dyDescent="0.25">
      <c r="U16129" s="23"/>
      <c r="V16129" s="23"/>
      <c r="W16129" s="23"/>
    </row>
    <row r="16130" spans="21:23" x14ac:dyDescent="0.25">
      <c r="U16130" s="23"/>
      <c r="V16130" s="23"/>
      <c r="W16130" s="23"/>
    </row>
    <row r="16131" spans="21:23" x14ac:dyDescent="0.25">
      <c r="U16131" s="23"/>
      <c r="V16131" s="23"/>
      <c r="W16131" s="23"/>
    </row>
    <row r="16132" spans="21:23" x14ac:dyDescent="0.25">
      <c r="U16132" s="23"/>
      <c r="V16132" s="23"/>
      <c r="W16132" s="23"/>
    </row>
    <row r="16133" spans="21:23" x14ac:dyDescent="0.25">
      <c r="U16133" s="23"/>
      <c r="V16133" s="23"/>
      <c r="W16133" s="23"/>
    </row>
    <row r="16134" spans="21:23" x14ac:dyDescent="0.25">
      <c r="U16134" s="23"/>
      <c r="V16134" s="23"/>
      <c r="W16134" s="23"/>
    </row>
    <row r="16135" spans="21:23" x14ac:dyDescent="0.25">
      <c r="U16135" s="23"/>
      <c r="V16135" s="23"/>
      <c r="W16135" s="23"/>
    </row>
    <row r="16136" spans="21:23" x14ac:dyDescent="0.25">
      <c r="U16136" s="23"/>
      <c r="V16136" s="23"/>
      <c r="W16136" s="23"/>
    </row>
    <row r="16137" spans="21:23" x14ac:dyDescent="0.25">
      <c r="U16137" s="23"/>
      <c r="V16137" s="23"/>
      <c r="W16137" s="23"/>
    </row>
    <row r="16138" spans="21:23" x14ac:dyDescent="0.25">
      <c r="U16138" s="23"/>
      <c r="V16138" s="23"/>
      <c r="W16138" s="23"/>
    </row>
    <row r="16139" spans="21:23" x14ac:dyDescent="0.25">
      <c r="U16139" s="23"/>
      <c r="V16139" s="23"/>
      <c r="W16139" s="23"/>
    </row>
    <row r="16140" spans="21:23" x14ac:dyDescent="0.25">
      <c r="U16140" s="23"/>
      <c r="V16140" s="23"/>
      <c r="W16140" s="23"/>
    </row>
    <row r="16141" spans="21:23" x14ac:dyDescent="0.25">
      <c r="U16141" s="23"/>
      <c r="V16141" s="23"/>
      <c r="W16141" s="23"/>
    </row>
    <row r="16142" spans="21:23" x14ac:dyDescent="0.25">
      <c r="U16142" s="23"/>
      <c r="V16142" s="23"/>
      <c r="W16142" s="23"/>
    </row>
    <row r="16143" spans="21:23" x14ac:dyDescent="0.25">
      <c r="U16143" s="23"/>
      <c r="V16143" s="23"/>
      <c r="W16143" s="23"/>
    </row>
    <row r="16144" spans="21:23" x14ac:dyDescent="0.25">
      <c r="U16144" s="23"/>
      <c r="V16144" s="23"/>
      <c r="W16144" s="23"/>
    </row>
    <row r="16145" spans="21:23" x14ac:dyDescent="0.25">
      <c r="U16145" s="23"/>
      <c r="V16145" s="23"/>
      <c r="W16145" s="23"/>
    </row>
    <row r="16146" spans="21:23" x14ac:dyDescent="0.25">
      <c r="U16146" s="23"/>
      <c r="V16146" s="23"/>
      <c r="W16146" s="23"/>
    </row>
    <row r="16147" spans="21:23" x14ac:dyDescent="0.25">
      <c r="U16147" s="23"/>
      <c r="V16147" s="23"/>
      <c r="W16147" s="23"/>
    </row>
    <row r="16148" spans="21:23" x14ac:dyDescent="0.25">
      <c r="U16148" s="23"/>
      <c r="V16148" s="23"/>
      <c r="W16148" s="23"/>
    </row>
    <row r="16149" spans="21:23" x14ac:dyDescent="0.25">
      <c r="U16149" s="23"/>
      <c r="V16149" s="23"/>
      <c r="W16149" s="23"/>
    </row>
    <row r="16150" spans="21:23" x14ac:dyDescent="0.25">
      <c r="U16150" s="23"/>
      <c r="V16150" s="23"/>
      <c r="W16150" s="23"/>
    </row>
    <row r="16151" spans="21:23" x14ac:dyDescent="0.25">
      <c r="U16151" s="23"/>
      <c r="V16151" s="23"/>
      <c r="W16151" s="23"/>
    </row>
    <row r="16152" spans="21:23" x14ac:dyDescent="0.25">
      <c r="U16152" s="23"/>
      <c r="V16152" s="23"/>
      <c r="W16152" s="23"/>
    </row>
    <row r="16153" spans="21:23" x14ac:dyDescent="0.25">
      <c r="U16153" s="23"/>
      <c r="V16153" s="23"/>
      <c r="W16153" s="23"/>
    </row>
    <row r="16154" spans="21:23" x14ac:dyDescent="0.25">
      <c r="U16154" s="23"/>
      <c r="V16154" s="23"/>
      <c r="W16154" s="23"/>
    </row>
    <row r="16155" spans="21:23" x14ac:dyDescent="0.25">
      <c r="U16155" s="23"/>
      <c r="V16155" s="23"/>
      <c r="W16155" s="23"/>
    </row>
    <row r="16156" spans="21:23" x14ac:dyDescent="0.25">
      <c r="U16156" s="23"/>
      <c r="V16156" s="23"/>
      <c r="W16156" s="23"/>
    </row>
    <row r="16157" spans="21:23" x14ac:dyDescent="0.25">
      <c r="U16157" s="23"/>
      <c r="V16157" s="23"/>
      <c r="W16157" s="23"/>
    </row>
    <row r="16158" spans="21:23" x14ac:dyDescent="0.25">
      <c r="U16158" s="23"/>
      <c r="V16158" s="23"/>
      <c r="W16158" s="23"/>
    </row>
    <row r="16159" spans="21:23" x14ac:dyDescent="0.25">
      <c r="U16159" s="23"/>
      <c r="V16159" s="23"/>
      <c r="W16159" s="23"/>
    </row>
    <row r="16160" spans="21:23" x14ac:dyDescent="0.25">
      <c r="U16160" s="23"/>
      <c r="V16160" s="23"/>
      <c r="W16160" s="23"/>
    </row>
    <row r="16161" spans="21:23" x14ac:dyDescent="0.25">
      <c r="U16161" s="23"/>
      <c r="V16161" s="23"/>
      <c r="W16161" s="23"/>
    </row>
    <row r="16162" spans="21:23" x14ac:dyDescent="0.25">
      <c r="U16162" s="23"/>
      <c r="V16162" s="23"/>
      <c r="W16162" s="23"/>
    </row>
    <row r="16163" spans="21:23" x14ac:dyDescent="0.25">
      <c r="U16163" s="23"/>
      <c r="V16163" s="23"/>
      <c r="W16163" s="23"/>
    </row>
    <row r="16164" spans="21:23" x14ac:dyDescent="0.25">
      <c r="U16164" s="23"/>
      <c r="V16164" s="23"/>
      <c r="W16164" s="23"/>
    </row>
    <row r="16165" spans="21:23" x14ac:dyDescent="0.25">
      <c r="U16165" s="23"/>
      <c r="V16165" s="23"/>
      <c r="W16165" s="23"/>
    </row>
    <row r="16166" spans="21:23" x14ac:dyDescent="0.25">
      <c r="U16166" s="23"/>
      <c r="V16166" s="23"/>
      <c r="W16166" s="23"/>
    </row>
    <row r="16167" spans="21:23" x14ac:dyDescent="0.25">
      <c r="U16167" s="23"/>
      <c r="V16167" s="23"/>
      <c r="W16167" s="23"/>
    </row>
    <row r="16168" spans="21:23" x14ac:dyDescent="0.25">
      <c r="U16168" s="23"/>
      <c r="V16168" s="23"/>
      <c r="W16168" s="23"/>
    </row>
    <row r="16169" spans="21:23" x14ac:dyDescent="0.25">
      <c r="U16169" s="23"/>
      <c r="V16169" s="23"/>
      <c r="W16169" s="23"/>
    </row>
    <row r="16170" spans="21:23" x14ac:dyDescent="0.25">
      <c r="U16170" s="23"/>
      <c r="V16170" s="23"/>
      <c r="W16170" s="23"/>
    </row>
    <row r="16171" spans="21:23" x14ac:dyDescent="0.25">
      <c r="U16171" s="23"/>
      <c r="V16171" s="23"/>
      <c r="W16171" s="23"/>
    </row>
    <row r="16172" spans="21:23" x14ac:dyDescent="0.25">
      <c r="U16172" s="23"/>
      <c r="V16172" s="23"/>
      <c r="W16172" s="23"/>
    </row>
    <row r="16173" spans="21:23" x14ac:dyDescent="0.25">
      <c r="U16173" s="23"/>
      <c r="V16173" s="23"/>
      <c r="W16173" s="23"/>
    </row>
    <row r="16174" spans="21:23" x14ac:dyDescent="0.25">
      <c r="U16174" s="23"/>
      <c r="V16174" s="23"/>
      <c r="W16174" s="23"/>
    </row>
    <row r="16175" spans="21:23" x14ac:dyDescent="0.25">
      <c r="U16175" s="23"/>
      <c r="V16175" s="23"/>
      <c r="W16175" s="23"/>
    </row>
    <row r="16176" spans="21:23" x14ac:dyDescent="0.25">
      <c r="U16176" s="23"/>
      <c r="V16176" s="23"/>
      <c r="W16176" s="23"/>
    </row>
    <row r="16177" spans="21:23" x14ac:dyDescent="0.25">
      <c r="U16177" s="23"/>
      <c r="V16177" s="23"/>
      <c r="W16177" s="23"/>
    </row>
    <row r="16178" spans="21:23" x14ac:dyDescent="0.25">
      <c r="U16178" s="23"/>
      <c r="V16178" s="23"/>
      <c r="W16178" s="23"/>
    </row>
    <row r="16179" spans="21:23" x14ac:dyDescent="0.25">
      <c r="U16179" s="23"/>
      <c r="V16179" s="23"/>
      <c r="W16179" s="23"/>
    </row>
    <row r="16180" spans="21:23" x14ac:dyDescent="0.25">
      <c r="U16180" s="23"/>
      <c r="V16180" s="23"/>
      <c r="W16180" s="23"/>
    </row>
    <row r="16181" spans="21:23" x14ac:dyDescent="0.25">
      <c r="U16181" s="23"/>
      <c r="V16181" s="23"/>
      <c r="W16181" s="23"/>
    </row>
    <row r="16182" spans="21:23" x14ac:dyDescent="0.25">
      <c r="U16182" s="23"/>
      <c r="V16182" s="23"/>
      <c r="W16182" s="23"/>
    </row>
    <row r="16183" spans="21:23" x14ac:dyDescent="0.25">
      <c r="U16183" s="23"/>
      <c r="V16183" s="23"/>
      <c r="W16183" s="23"/>
    </row>
    <row r="16184" spans="21:23" x14ac:dyDescent="0.25">
      <c r="U16184" s="23"/>
      <c r="V16184" s="23"/>
      <c r="W16184" s="23"/>
    </row>
    <row r="16185" spans="21:23" x14ac:dyDescent="0.25">
      <c r="U16185" s="23"/>
      <c r="V16185" s="23"/>
      <c r="W16185" s="23"/>
    </row>
    <row r="16186" spans="21:23" x14ac:dyDescent="0.25">
      <c r="U16186" s="23"/>
      <c r="V16186" s="23"/>
      <c r="W16186" s="23"/>
    </row>
    <row r="16187" spans="21:23" x14ac:dyDescent="0.25">
      <c r="U16187" s="23"/>
      <c r="V16187" s="23"/>
      <c r="W16187" s="23"/>
    </row>
    <row r="16188" spans="21:23" x14ac:dyDescent="0.25">
      <c r="U16188" s="23"/>
      <c r="V16188" s="23"/>
      <c r="W16188" s="23"/>
    </row>
    <row r="16189" spans="21:23" x14ac:dyDescent="0.25">
      <c r="U16189" s="23"/>
      <c r="V16189" s="23"/>
      <c r="W16189" s="23"/>
    </row>
    <row r="16190" spans="21:23" x14ac:dyDescent="0.25">
      <c r="U16190" s="23"/>
      <c r="V16190" s="23"/>
      <c r="W16190" s="23"/>
    </row>
    <row r="16191" spans="21:23" x14ac:dyDescent="0.25">
      <c r="U16191" s="23"/>
      <c r="V16191" s="23"/>
      <c r="W16191" s="23"/>
    </row>
    <row r="16192" spans="21:23" x14ac:dyDescent="0.25">
      <c r="U16192" s="23"/>
      <c r="V16192" s="23"/>
      <c r="W16192" s="23"/>
    </row>
    <row r="16193" spans="21:23" x14ac:dyDescent="0.25">
      <c r="U16193" s="23"/>
      <c r="V16193" s="23"/>
      <c r="W16193" s="23"/>
    </row>
    <row r="16194" spans="21:23" x14ac:dyDescent="0.25">
      <c r="U16194" s="23"/>
      <c r="V16194" s="23"/>
      <c r="W16194" s="23"/>
    </row>
    <row r="16195" spans="21:23" x14ac:dyDescent="0.25">
      <c r="U16195" s="23"/>
      <c r="V16195" s="23"/>
      <c r="W16195" s="23"/>
    </row>
    <row r="16196" spans="21:23" x14ac:dyDescent="0.25">
      <c r="U16196" s="23"/>
      <c r="V16196" s="23"/>
      <c r="W16196" s="23"/>
    </row>
    <row r="16197" spans="21:23" x14ac:dyDescent="0.25">
      <c r="U16197" s="23"/>
      <c r="V16197" s="23"/>
      <c r="W16197" s="23"/>
    </row>
    <row r="16198" spans="21:23" x14ac:dyDescent="0.25">
      <c r="U16198" s="23"/>
      <c r="V16198" s="23"/>
      <c r="W16198" s="23"/>
    </row>
    <row r="16199" spans="21:23" x14ac:dyDescent="0.25">
      <c r="U16199" s="23"/>
      <c r="V16199" s="23"/>
      <c r="W16199" s="23"/>
    </row>
    <row r="16200" spans="21:23" x14ac:dyDescent="0.25">
      <c r="U16200" s="23"/>
      <c r="V16200" s="23"/>
      <c r="W16200" s="23"/>
    </row>
    <row r="16201" spans="21:23" x14ac:dyDescent="0.25">
      <c r="U16201" s="23"/>
      <c r="V16201" s="23"/>
      <c r="W16201" s="23"/>
    </row>
    <row r="16202" spans="21:23" x14ac:dyDescent="0.25">
      <c r="U16202" s="23"/>
      <c r="V16202" s="23"/>
      <c r="W16202" s="23"/>
    </row>
    <row r="16203" spans="21:23" x14ac:dyDescent="0.25">
      <c r="U16203" s="23"/>
      <c r="V16203" s="23"/>
      <c r="W16203" s="23"/>
    </row>
    <row r="16204" spans="21:23" x14ac:dyDescent="0.25">
      <c r="U16204" s="23"/>
      <c r="V16204" s="23"/>
      <c r="W16204" s="23"/>
    </row>
    <row r="16205" spans="21:23" x14ac:dyDescent="0.25">
      <c r="U16205" s="23"/>
      <c r="V16205" s="23"/>
      <c r="W16205" s="23"/>
    </row>
    <row r="16206" spans="21:23" x14ac:dyDescent="0.25">
      <c r="U16206" s="23"/>
      <c r="V16206" s="23"/>
      <c r="W16206" s="23"/>
    </row>
    <row r="16207" spans="21:23" x14ac:dyDescent="0.25">
      <c r="U16207" s="23"/>
      <c r="V16207" s="23"/>
      <c r="W16207" s="23"/>
    </row>
    <row r="16208" spans="21:23" x14ac:dyDescent="0.25">
      <c r="U16208" s="23"/>
      <c r="V16208" s="23"/>
      <c r="W16208" s="23"/>
    </row>
    <row r="16209" spans="21:23" x14ac:dyDescent="0.25">
      <c r="U16209" s="23"/>
      <c r="V16209" s="23"/>
      <c r="W16209" s="23"/>
    </row>
    <row r="16210" spans="21:23" x14ac:dyDescent="0.25">
      <c r="U16210" s="23"/>
      <c r="V16210" s="23"/>
      <c r="W16210" s="23"/>
    </row>
    <row r="16211" spans="21:23" x14ac:dyDescent="0.25">
      <c r="U16211" s="23"/>
      <c r="V16211" s="23"/>
      <c r="W16211" s="23"/>
    </row>
    <row r="16212" spans="21:23" x14ac:dyDescent="0.25">
      <c r="U16212" s="23"/>
      <c r="V16212" s="23"/>
      <c r="W16212" s="23"/>
    </row>
    <row r="16213" spans="21:23" x14ac:dyDescent="0.25">
      <c r="U16213" s="23"/>
      <c r="V16213" s="23"/>
      <c r="W16213" s="23"/>
    </row>
    <row r="16214" spans="21:23" x14ac:dyDescent="0.25">
      <c r="U16214" s="23"/>
      <c r="V16214" s="23"/>
      <c r="W16214" s="23"/>
    </row>
    <row r="16215" spans="21:23" x14ac:dyDescent="0.25">
      <c r="U16215" s="23"/>
      <c r="V16215" s="23"/>
      <c r="W16215" s="23"/>
    </row>
    <row r="16216" spans="21:23" x14ac:dyDescent="0.25">
      <c r="U16216" s="23"/>
      <c r="V16216" s="23"/>
      <c r="W16216" s="23"/>
    </row>
    <row r="16217" spans="21:23" x14ac:dyDescent="0.25">
      <c r="U16217" s="23"/>
      <c r="V16217" s="23"/>
      <c r="W16217" s="23"/>
    </row>
    <row r="16218" spans="21:23" x14ac:dyDescent="0.25">
      <c r="U16218" s="23"/>
      <c r="V16218" s="23"/>
      <c r="W16218" s="23"/>
    </row>
    <row r="16219" spans="21:23" x14ac:dyDescent="0.25">
      <c r="U16219" s="23"/>
      <c r="V16219" s="23"/>
      <c r="W16219" s="23"/>
    </row>
    <row r="16220" spans="21:23" x14ac:dyDescent="0.25">
      <c r="U16220" s="23"/>
      <c r="V16220" s="23"/>
      <c r="W16220" s="23"/>
    </row>
    <row r="16221" spans="21:23" x14ac:dyDescent="0.25">
      <c r="U16221" s="23"/>
      <c r="V16221" s="23"/>
      <c r="W16221" s="23"/>
    </row>
    <row r="16222" spans="21:23" x14ac:dyDescent="0.25">
      <c r="U16222" s="23"/>
      <c r="V16222" s="23"/>
      <c r="W16222" s="23"/>
    </row>
    <row r="16223" spans="21:23" x14ac:dyDescent="0.25">
      <c r="U16223" s="23"/>
      <c r="V16223" s="23"/>
      <c r="W16223" s="23"/>
    </row>
    <row r="16224" spans="21:23" x14ac:dyDescent="0.25">
      <c r="U16224" s="23"/>
      <c r="V16224" s="23"/>
      <c r="W16224" s="23"/>
    </row>
    <row r="16225" spans="21:23" x14ac:dyDescent="0.25">
      <c r="U16225" s="23"/>
      <c r="V16225" s="23"/>
      <c r="W16225" s="23"/>
    </row>
    <row r="16226" spans="21:23" x14ac:dyDescent="0.25">
      <c r="U16226" s="23"/>
      <c r="V16226" s="23"/>
      <c r="W16226" s="23"/>
    </row>
    <row r="16227" spans="21:23" x14ac:dyDescent="0.25">
      <c r="U16227" s="23"/>
      <c r="V16227" s="23"/>
      <c r="W16227" s="23"/>
    </row>
    <row r="16228" spans="21:23" x14ac:dyDescent="0.25">
      <c r="U16228" s="23"/>
      <c r="V16228" s="23"/>
      <c r="W16228" s="23"/>
    </row>
    <row r="16229" spans="21:23" x14ac:dyDescent="0.25">
      <c r="U16229" s="23"/>
      <c r="V16229" s="23"/>
      <c r="W16229" s="23"/>
    </row>
    <row r="16230" spans="21:23" x14ac:dyDescent="0.25">
      <c r="U16230" s="23"/>
      <c r="V16230" s="23"/>
      <c r="W16230" s="23"/>
    </row>
    <row r="16231" spans="21:23" x14ac:dyDescent="0.25">
      <c r="U16231" s="23"/>
      <c r="V16231" s="23"/>
      <c r="W16231" s="23"/>
    </row>
    <row r="16232" spans="21:23" x14ac:dyDescent="0.25">
      <c r="U16232" s="23"/>
      <c r="V16232" s="23"/>
      <c r="W16232" s="23"/>
    </row>
    <row r="16233" spans="21:23" x14ac:dyDescent="0.25">
      <c r="U16233" s="23"/>
      <c r="V16233" s="23"/>
      <c r="W16233" s="23"/>
    </row>
    <row r="16234" spans="21:23" x14ac:dyDescent="0.25">
      <c r="U16234" s="23"/>
      <c r="V16234" s="23"/>
      <c r="W16234" s="23"/>
    </row>
    <row r="16235" spans="21:23" x14ac:dyDescent="0.25">
      <c r="U16235" s="23"/>
      <c r="V16235" s="23"/>
      <c r="W16235" s="23"/>
    </row>
    <row r="16236" spans="21:23" x14ac:dyDescent="0.25">
      <c r="U16236" s="23"/>
      <c r="V16236" s="23"/>
      <c r="W16236" s="23"/>
    </row>
    <row r="16237" spans="21:23" x14ac:dyDescent="0.25">
      <c r="U16237" s="23"/>
      <c r="V16237" s="23"/>
      <c r="W16237" s="23"/>
    </row>
    <row r="16238" spans="21:23" x14ac:dyDescent="0.25">
      <c r="U16238" s="23"/>
      <c r="V16238" s="23"/>
      <c r="W16238" s="23"/>
    </row>
    <row r="16239" spans="21:23" x14ac:dyDescent="0.25">
      <c r="U16239" s="23"/>
      <c r="V16239" s="23"/>
      <c r="W16239" s="23"/>
    </row>
    <row r="16240" spans="21:23" x14ac:dyDescent="0.25">
      <c r="U16240" s="23"/>
      <c r="V16240" s="23"/>
      <c r="W16240" s="23"/>
    </row>
    <row r="16241" spans="21:23" x14ac:dyDescent="0.25">
      <c r="U16241" s="23"/>
      <c r="V16241" s="23"/>
      <c r="W16241" s="23"/>
    </row>
    <row r="16242" spans="21:23" x14ac:dyDescent="0.25">
      <c r="U16242" s="23"/>
      <c r="V16242" s="23"/>
      <c r="W16242" s="23"/>
    </row>
    <row r="16243" spans="21:23" x14ac:dyDescent="0.25">
      <c r="U16243" s="23"/>
      <c r="V16243" s="23"/>
      <c r="W16243" s="23"/>
    </row>
    <row r="16244" spans="21:23" x14ac:dyDescent="0.25">
      <c r="U16244" s="23"/>
      <c r="V16244" s="23"/>
      <c r="W16244" s="23"/>
    </row>
    <row r="16245" spans="21:23" x14ac:dyDescent="0.25">
      <c r="U16245" s="23"/>
      <c r="V16245" s="23"/>
      <c r="W16245" s="23"/>
    </row>
    <row r="16246" spans="21:23" x14ac:dyDescent="0.25">
      <c r="U16246" s="23"/>
      <c r="V16246" s="23"/>
      <c r="W16246" s="23"/>
    </row>
    <row r="16247" spans="21:23" x14ac:dyDescent="0.25">
      <c r="U16247" s="23"/>
      <c r="V16247" s="23"/>
      <c r="W16247" s="23"/>
    </row>
    <row r="16248" spans="21:23" x14ac:dyDescent="0.25">
      <c r="U16248" s="23"/>
      <c r="V16248" s="23"/>
      <c r="W16248" s="23"/>
    </row>
    <row r="16249" spans="21:23" x14ac:dyDescent="0.25">
      <c r="U16249" s="23"/>
      <c r="V16249" s="23"/>
      <c r="W16249" s="23"/>
    </row>
    <row r="16250" spans="21:23" x14ac:dyDescent="0.25">
      <c r="U16250" s="23"/>
      <c r="V16250" s="23"/>
      <c r="W16250" s="23"/>
    </row>
    <row r="16251" spans="21:23" x14ac:dyDescent="0.25">
      <c r="U16251" s="23"/>
      <c r="V16251" s="23"/>
      <c r="W16251" s="23"/>
    </row>
    <row r="16252" spans="21:23" x14ac:dyDescent="0.25">
      <c r="U16252" s="23"/>
      <c r="V16252" s="23"/>
      <c r="W16252" s="23"/>
    </row>
    <row r="16253" spans="21:23" x14ac:dyDescent="0.25">
      <c r="U16253" s="23"/>
      <c r="V16253" s="23"/>
      <c r="W16253" s="23"/>
    </row>
    <row r="16254" spans="21:23" x14ac:dyDescent="0.25">
      <c r="U16254" s="23"/>
      <c r="V16254" s="23"/>
      <c r="W16254" s="23"/>
    </row>
    <row r="16255" spans="21:23" x14ac:dyDescent="0.25">
      <c r="U16255" s="23"/>
      <c r="V16255" s="23"/>
      <c r="W16255" s="23"/>
    </row>
    <row r="16256" spans="21:23" x14ac:dyDescent="0.25">
      <c r="U16256" s="23"/>
      <c r="V16256" s="23"/>
      <c r="W16256" s="23"/>
    </row>
    <row r="16257" spans="21:23" x14ac:dyDescent="0.25">
      <c r="U16257" s="23"/>
      <c r="V16257" s="23"/>
      <c r="W16257" s="23"/>
    </row>
    <row r="16258" spans="21:23" x14ac:dyDescent="0.25">
      <c r="U16258" s="23"/>
      <c r="V16258" s="23"/>
      <c r="W16258" s="23"/>
    </row>
    <row r="16259" spans="21:23" x14ac:dyDescent="0.25">
      <c r="U16259" s="23"/>
      <c r="V16259" s="23"/>
      <c r="W16259" s="23"/>
    </row>
    <row r="16260" spans="21:23" x14ac:dyDescent="0.25">
      <c r="U16260" s="23"/>
      <c r="V16260" s="23"/>
      <c r="W16260" s="23"/>
    </row>
    <row r="16261" spans="21:23" x14ac:dyDescent="0.25">
      <c r="U16261" s="23"/>
      <c r="V16261" s="23"/>
      <c r="W16261" s="23"/>
    </row>
    <row r="16262" spans="21:23" x14ac:dyDescent="0.25">
      <c r="U16262" s="23"/>
      <c r="V16262" s="23"/>
      <c r="W16262" s="23"/>
    </row>
    <row r="16263" spans="21:23" x14ac:dyDescent="0.25">
      <c r="U16263" s="23"/>
      <c r="V16263" s="23"/>
      <c r="W16263" s="23"/>
    </row>
    <row r="16264" spans="21:23" x14ac:dyDescent="0.25">
      <c r="U16264" s="23"/>
      <c r="V16264" s="23"/>
      <c r="W16264" s="23"/>
    </row>
    <row r="16265" spans="21:23" x14ac:dyDescent="0.25">
      <c r="U16265" s="23"/>
      <c r="V16265" s="23"/>
      <c r="W16265" s="23"/>
    </row>
    <row r="16266" spans="21:23" x14ac:dyDescent="0.25">
      <c r="U16266" s="23"/>
      <c r="V16266" s="23"/>
      <c r="W16266" s="23"/>
    </row>
    <row r="16267" spans="21:23" x14ac:dyDescent="0.25">
      <c r="U16267" s="23"/>
      <c r="V16267" s="23"/>
      <c r="W16267" s="23"/>
    </row>
    <row r="16268" spans="21:23" x14ac:dyDescent="0.25">
      <c r="U16268" s="23"/>
      <c r="V16268" s="23"/>
      <c r="W16268" s="23"/>
    </row>
    <row r="16269" spans="21:23" x14ac:dyDescent="0.25">
      <c r="U16269" s="23"/>
      <c r="V16269" s="23"/>
      <c r="W16269" s="23"/>
    </row>
    <row r="16270" spans="21:23" x14ac:dyDescent="0.25">
      <c r="U16270" s="23"/>
      <c r="V16270" s="23"/>
      <c r="W16270" s="23"/>
    </row>
    <row r="16271" spans="21:23" x14ac:dyDescent="0.25">
      <c r="U16271" s="23"/>
      <c r="V16271" s="23"/>
      <c r="W16271" s="23"/>
    </row>
    <row r="16272" spans="21:23" x14ac:dyDescent="0.25">
      <c r="U16272" s="23"/>
      <c r="V16272" s="23"/>
      <c r="W16272" s="23"/>
    </row>
    <row r="16273" spans="21:23" x14ac:dyDescent="0.25">
      <c r="U16273" s="23"/>
      <c r="V16273" s="23"/>
      <c r="W16273" s="23"/>
    </row>
    <row r="16274" spans="21:23" x14ac:dyDescent="0.25">
      <c r="U16274" s="23"/>
      <c r="V16274" s="23"/>
      <c r="W16274" s="23"/>
    </row>
    <row r="16275" spans="21:23" x14ac:dyDescent="0.25">
      <c r="U16275" s="23"/>
      <c r="V16275" s="23"/>
      <c r="W16275" s="23"/>
    </row>
    <row r="16276" spans="21:23" x14ac:dyDescent="0.25">
      <c r="U16276" s="23"/>
      <c r="V16276" s="23"/>
      <c r="W16276" s="23"/>
    </row>
    <row r="16277" spans="21:23" x14ac:dyDescent="0.25">
      <c r="U16277" s="23"/>
      <c r="V16277" s="23"/>
      <c r="W16277" s="23"/>
    </row>
    <row r="16278" spans="21:23" x14ac:dyDescent="0.25">
      <c r="U16278" s="23"/>
      <c r="V16278" s="23"/>
      <c r="W16278" s="23"/>
    </row>
    <row r="16279" spans="21:23" x14ac:dyDescent="0.25">
      <c r="U16279" s="23"/>
      <c r="V16279" s="23"/>
      <c r="W16279" s="23"/>
    </row>
    <row r="16280" spans="21:23" x14ac:dyDescent="0.25">
      <c r="U16280" s="23"/>
      <c r="V16280" s="23"/>
      <c r="W16280" s="23"/>
    </row>
    <row r="16281" spans="21:23" x14ac:dyDescent="0.25">
      <c r="U16281" s="23"/>
      <c r="V16281" s="23"/>
      <c r="W16281" s="23"/>
    </row>
    <row r="16282" spans="21:23" x14ac:dyDescent="0.25">
      <c r="U16282" s="23"/>
      <c r="V16282" s="23"/>
      <c r="W16282" s="23"/>
    </row>
    <row r="16283" spans="21:23" x14ac:dyDescent="0.25">
      <c r="U16283" s="23"/>
      <c r="V16283" s="23"/>
      <c r="W16283" s="23"/>
    </row>
    <row r="16284" spans="21:23" x14ac:dyDescent="0.25">
      <c r="U16284" s="23"/>
      <c r="V16284" s="23"/>
      <c r="W16284" s="23"/>
    </row>
    <row r="16285" spans="21:23" x14ac:dyDescent="0.25">
      <c r="U16285" s="23"/>
      <c r="V16285" s="23"/>
      <c r="W16285" s="23"/>
    </row>
    <row r="16286" spans="21:23" x14ac:dyDescent="0.25">
      <c r="U16286" s="23"/>
      <c r="V16286" s="23"/>
      <c r="W16286" s="23"/>
    </row>
    <row r="16287" spans="21:23" x14ac:dyDescent="0.25">
      <c r="U16287" s="23"/>
      <c r="V16287" s="23"/>
      <c r="W16287" s="23"/>
    </row>
    <row r="16288" spans="21:23" x14ac:dyDescent="0.25">
      <c r="U16288" s="23"/>
      <c r="V16288" s="23"/>
      <c r="W16288" s="23"/>
    </row>
    <row r="16289" spans="21:23" x14ac:dyDescent="0.25">
      <c r="U16289" s="23"/>
      <c r="V16289" s="23"/>
      <c r="W16289" s="23"/>
    </row>
    <row r="16290" spans="21:23" x14ac:dyDescent="0.25">
      <c r="U16290" s="23"/>
      <c r="V16290" s="23"/>
      <c r="W16290" s="23"/>
    </row>
    <row r="16291" spans="21:23" x14ac:dyDescent="0.25">
      <c r="U16291" s="23"/>
      <c r="V16291" s="23"/>
      <c r="W16291" s="23"/>
    </row>
    <row r="16292" spans="21:23" x14ac:dyDescent="0.25">
      <c r="U16292" s="23"/>
      <c r="V16292" s="23"/>
      <c r="W16292" s="23"/>
    </row>
    <row r="16293" spans="21:23" x14ac:dyDescent="0.25">
      <c r="U16293" s="23"/>
      <c r="V16293" s="23"/>
      <c r="W16293" s="23"/>
    </row>
    <row r="16294" spans="21:23" x14ac:dyDescent="0.25">
      <c r="U16294" s="23"/>
      <c r="V16294" s="23"/>
      <c r="W16294" s="23"/>
    </row>
    <row r="16295" spans="21:23" x14ac:dyDescent="0.25">
      <c r="U16295" s="23"/>
      <c r="V16295" s="23"/>
      <c r="W16295" s="23"/>
    </row>
    <row r="16296" spans="21:23" x14ac:dyDescent="0.25">
      <c r="U16296" s="23"/>
      <c r="V16296" s="23"/>
      <c r="W16296" s="23"/>
    </row>
    <row r="16297" spans="21:23" x14ac:dyDescent="0.25">
      <c r="U16297" s="23"/>
      <c r="V16297" s="23"/>
      <c r="W16297" s="23"/>
    </row>
    <row r="16298" spans="21:23" x14ac:dyDescent="0.25">
      <c r="U16298" s="23"/>
      <c r="V16298" s="23"/>
      <c r="W16298" s="23"/>
    </row>
    <row r="16299" spans="21:23" x14ac:dyDescent="0.25">
      <c r="U16299" s="23"/>
      <c r="V16299" s="23"/>
      <c r="W16299" s="23"/>
    </row>
    <row r="16300" spans="21:23" x14ac:dyDescent="0.25">
      <c r="U16300" s="23"/>
      <c r="V16300" s="23"/>
      <c r="W16300" s="23"/>
    </row>
    <row r="16301" spans="21:23" x14ac:dyDescent="0.25">
      <c r="U16301" s="23"/>
      <c r="V16301" s="23"/>
      <c r="W16301" s="23"/>
    </row>
    <row r="16302" spans="21:23" x14ac:dyDescent="0.25">
      <c r="U16302" s="23"/>
      <c r="V16302" s="23"/>
      <c r="W16302" s="23"/>
    </row>
    <row r="16303" spans="21:23" x14ac:dyDescent="0.25">
      <c r="U16303" s="23"/>
      <c r="V16303" s="23"/>
      <c r="W16303" s="23"/>
    </row>
    <row r="16304" spans="21:23" x14ac:dyDescent="0.25">
      <c r="U16304" s="23"/>
      <c r="V16304" s="23"/>
      <c r="W16304" s="23"/>
    </row>
    <row r="16305" spans="21:23" x14ac:dyDescent="0.25">
      <c r="U16305" s="23"/>
      <c r="V16305" s="23"/>
      <c r="W16305" s="23"/>
    </row>
    <row r="16306" spans="21:23" x14ac:dyDescent="0.25">
      <c r="U16306" s="23"/>
      <c r="V16306" s="23"/>
      <c r="W16306" s="23"/>
    </row>
    <row r="16307" spans="21:23" x14ac:dyDescent="0.25">
      <c r="U16307" s="23"/>
      <c r="V16307" s="23"/>
      <c r="W16307" s="23"/>
    </row>
    <row r="16308" spans="21:23" x14ac:dyDescent="0.25">
      <c r="U16308" s="23"/>
      <c r="V16308" s="23"/>
      <c r="W16308" s="23"/>
    </row>
    <row r="16309" spans="21:23" x14ac:dyDescent="0.25">
      <c r="U16309" s="23"/>
      <c r="V16309" s="23"/>
      <c r="W16309" s="23"/>
    </row>
    <row r="16310" spans="21:23" x14ac:dyDescent="0.25">
      <c r="U16310" s="23"/>
      <c r="V16310" s="23"/>
      <c r="W16310" s="23"/>
    </row>
    <row r="16311" spans="21:23" x14ac:dyDescent="0.25">
      <c r="U16311" s="23"/>
      <c r="V16311" s="23"/>
      <c r="W16311" s="23"/>
    </row>
    <row r="16312" spans="21:23" x14ac:dyDescent="0.25">
      <c r="U16312" s="23"/>
      <c r="V16312" s="23"/>
      <c r="W16312" s="23"/>
    </row>
    <row r="16313" spans="21:23" x14ac:dyDescent="0.25">
      <c r="U16313" s="23"/>
      <c r="V16313" s="23"/>
      <c r="W16313" s="23"/>
    </row>
    <row r="16314" spans="21:23" x14ac:dyDescent="0.25">
      <c r="U16314" s="23"/>
      <c r="V16314" s="23"/>
      <c r="W16314" s="23"/>
    </row>
    <row r="16315" spans="21:23" x14ac:dyDescent="0.25">
      <c r="U16315" s="23"/>
      <c r="V16315" s="23"/>
      <c r="W16315" s="23"/>
    </row>
    <row r="16316" spans="21:23" x14ac:dyDescent="0.25">
      <c r="U16316" s="23"/>
      <c r="V16316" s="23"/>
      <c r="W16316" s="23"/>
    </row>
    <row r="16317" spans="21:23" x14ac:dyDescent="0.25">
      <c r="U16317" s="23"/>
      <c r="V16317" s="23"/>
      <c r="W16317" s="23"/>
    </row>
    <row r="16318" spans="21:23" x14ac:dyDescent="0.25">
      <c r="U16318" s="23"/>
      <c r="V16318" s="23"/>
      <c r="W16318" s="23"/>
    </row>
    <row r="16319" spans="21:23" x14ac:dyDescent="0.25">
      <c r="U16319" s="23"/>
      <c r="V16319" s="23"/>
      <c r="W16319" s="23"/>
    </row>
    <row r="16320" spans="21:23" x14ac:dyDescent="0.25">
      <c r="U16320" s="23"/>
      <c r="V16320" s="23"/>
      <c r="W16320" s="23"/>
    </row>
    <row r="16321" spans="21:23" x14ac:dyDescent="0.25">
      <c r="U16321" s="23"/>
      <c r="V16321" s="23"/>
      <c r="W16321" s="23"/>
    </row>
    <row r="16322" spans="21:23" x14ac:dyDescent="0.25">
      <c r="U16322" s="23"/>
      <c r="V16322" s="23"/>
      <c r="W16322" s="23"/>
    </row>
    <row r="16323" spans="21:23" x14ac:dyDescent="0.25">
      <c r="U16323" s="23"/>
      <c r="V16323" s="23"/>
      <c r="W16323" s="23"/>
    </row>
    <row r="16324" spans="21:23" x14ac:dyDescent="0.25">
      <c r="U16324" s="23"/>
      <c r="V16324" s="23"/>
      <c r="W16324" s="23"/>
    </row>
    <row r="16325" spans="21:23" x14ac:dyDescent="0.25">
      <c r="U16325" s="23"/>
      <c r="V16325" s="23"/>
      <c r="W16325" s="23"/>
    </row>
    <row r="16326" spans="21:23" x14ac:dyDescent="0.25">
      <c r="U16326" s="23"/>
      <c r="V16326" s="23"/>
      <c r="W16326" s="23"/>
    </row>
    <row r="16327" spans="21:23" x14ac:dyDescent="0.25">
      <c r="U16327" s="23"/>
      <c r="V16327" s="23"/>
      <c r="W16327" s="23"/>
    </row>
    <row r="16328" spans="21:23" x14ac:dyDescent="0.25">
      <c r="U16328" s="23"/>
      <c r="V16328" s="23"/>
      <c r="W16328" s="23"/>
    </row>
    <row r="16329" spans="21:23" x14ac:dyDescent="0.25">
      <c r="U16329" s="23"/>
      <c r="V16329" s="23"/>
      <c r="W16329" s="23"/>
    </row>
    <row r="16330" spans="21:23" x14ac:dyDescent="0.25">
      <c r="U16330" s="23"/>
      <c r="V16330" s="23"/>
      <c r="W16330" s="23"/>
    </row>
    <row r="16331" spans="21:23" x14ac:dyDescent="0.25">
      <c r="U16331" s="23"/>
      <c r="V16331" s="23"/>
      <c r="W16331" s="23"/>
    </row>
    <row r="16332" spans="21:23" x14ac:dyDescent="0.25">
      <c r="U16332" s="23"/>
      <c r="V16332" s="23"/>
      <c r="W16332" s="23"/>
    </row>
    <row r="16333" spans="21:23" x14ac:dyDescent="0.25">
      <c r="U16333" s="23"/>
      <c r="V16333" s="23"/>
      <c r="W16333" s="23"/>
    </row>
    <row r="16334" spans="21:23" x14ac:dyDescent="0.25">
      <c r="U16334" s="23"/>
      <c r="V16334" s="23"/>
      <c r="W16334" s="23"/>
    </row>
    <row r="16335" spans="21:23" x14ac:dyDescent="0.25">
      <c r="U16335" s="23"/>
      <c r="V16335" s="23"/>
      <c r="W16335" s="23"/>
    </row>
    <row r="16336" spans="21:23" x14ac:dyDescent="0.25">
      <c r="U16336" s="23"/>
      <c r="V16336" s="23"/>
      <c r="W16336" s="23"/>
    </row>
    <row r="16337" spans="21:23" x14ac:dyDescent="0.25">
      <c r="U16337" s="23"/>
      <c r="V16337" s="23"/>
      <c r="W16337" s="23"/>
    </row>
    <row r="16338" spans="21:23" x14ac:dyDescent="0.25">
      <c r="U16338" s="23"/>
      <c r="V16338" s="23"/>
      <c r="W16338" s="23"/>
    </row>
    <row r="16339" spans="21:23" x14ac:dyDescent="0.25">
      <c r="U16339" s="23"/>
      <c r="V16339" s="23"/>
      <c r="W16339" s="23"/>
    </row>
    <row r="16340" spans="21:23" x14ac:dyDescent="0.25">
      <c r="U16340" s="23"/>
      <c r="V16340" s="23"/>
      <c r="W16340" s="23"/>
    </row>
    <row r="16341" spans="21:23" x14ac:dyDescent="0.25">
      <c r="U16341" s="23"/>
      <c r="V16341" s="23"/>
      <c r="W16341" s="23"/>
    </row>
    <row r="16342" spans="21:23" x14ac:dyDescent="0.25">
      <c r="U16342" s="23"/>
      <c r="V16342" s="23"/>
      <c r="W16342" s="23"/>
    </row>
    <row r="16343" spans="21:23" x14ac:dyDescent="0.25">
      <c r="U16343" s="23"/>
      <c r="V16343" s="23"/>
      <c r="W16343" s="23"/>
    </row>
    <row r="16344" spans="21:23" x14ac:dyDescent="0.25">
      <c r="U16344" s="23"/>
      <c r="V16344" s="23"/>
      <c r="W16344" s="23"/>
    </row>
    <row r="16345" spans="21:23" x14ac:dyDescent="0.25">
      <c r="U16345" s="23"/>
      <c r="V16345" s="23"/>
      <c r="W16345" s="23"/>
    </row>
    <row r="16346" spans="21:23" x14ac:dyDescent="0.25">
      <c r="U16346" s="23"/>
      <c r="V16346" s="23"/>
      <c r="W16346" s="23"/>
    </row>
    <row r="16347" spans="21:23" x14ac:dyDescent="0.25">
      <c r="U16347" s="23"/>
      <c r="V16347" s="23"/>
      <c r="W16347" s="23"/>
    </row>
    <row r="16348" spans="21:23" x14ac:dyDescent="0.25">
      <c r="U16348" s="23"/>
      <c r="V16348" s="23"/>
      <c r="W16348" s="23"/>
    </row>
    <row r="16349" spans="21:23" x14ac:dyDescent="0.25">
      <c r="U16349" s="23"/>
      <c r="V16349" s="23"/>
      <c r="W16349" s="23"/>
    </row>
    <row r="16350" spans="21:23" x14ac:dyDescent="0.25">
      <c r="U16350" s="23"/>
      <c r="V16350" s="23"/>
      <c r="W16350" s="23"/>
    </row>
    <row r="16351" spans="21:23" x14ac:dyDescent="0.25">
      <c r="U16351" s="23"/>
      <c r="V16351" s="23"/>
      <c r="W16351" s="23"/>
    </row>
    <row r="16352" spans="21:23" x14ac:dyDescent="0.25">
      <c r="U16352" s="23"/>
      <c r="V16352" s="23"/>
      <c r="W16352" s="23"/>
    </row>
    <row r="16353" spans="21:23" x14ac:dyDescent="0.25">
      <c r="U16353" s="23"/>
      <c r="V16353" s="23"/>
      <c r="W16353" s="23"/>
    </row>
    <row r="16354" spans="21:23" x14ac:dyDescent="0.25">
      <c r="U16354" s="23"/>
      <c r="V16354" s="23"/>
      <c r="W16354" s="23"/>
    </row>
    <row r="16355" spans="21:23" x14ac:dyDescent="0.25">
      <c r="U16355" s="23"/>
      <c r="V16355" s="23"/>
      <c r="W16355" s="23"/>
    </row>
    <row r="16356" spans="21:23" x14ac:dyDescent="0.25">
      <c r="U16356" s="23"/>
      <c r="V16356" s="23"/>
      <c r="W16356" s="23"/>
    </row>
    <row r="16357" spans="21:23" x14ac:dyDescent="0.25">
      <c r="U16357" s="23"/>
      <c r="V16357" s="23"/>
      <c r="W16357" s="23"/>
    </row>
    <row r="16358" spans="21:23" x14ac:dyDescent="0.25">
      <c r="U16358" s="23"/>
      <c r="V16358" s="23"/>
      <c r="W16358" s="23"/>
    </row>
    <row r="16359" spans="21:23" x14ac:dyDescent="0.25">
      <c r="U16359" s="23"/>
      <c r="V16359" s="23"/>
      <c r="W16359" s="23"/>
    </row>
    <row r="16360" spans="21:23" x14ac:dyDescent="0.25">
      <c r="U16360" s="23"/>
      <c r="V16360" s="23"/>
      <c r="W16360" s="23"/>
    </row>
    <row r="16361" spans="21:23" x14ac:dyDescent="0.25">
      <c r="U16361" s="23"/>
      <c r="V16361" s="23"/>
      <c r="W16361" s="23"/>
    </row>
    <row r="16362" spans="21:23" x14ac:dyDescent="0.25">
      <c r="U16362" s="23"/>
      <c r="V16362" s="23"/>
      <c r="W16362" s="23"/>
    </row>
    <row r="16363" spans="21:23" x14ac:dyDescent="0.25">
      <c r="U16363" s="23"/>
      <c r="V16363" s="23"/>
      <c r="W16363" s="23"/>
    </row>
    <row r="16364" spans="21:23" x14ac:dyDescent="0.25">
      <c r="U16364" s="23"/>
      <c r="V16364" s="23"/>
      <c r="W16364" s="23"/>
    </row>
    <row r="16365" spans="21:23" x14ac:dyDescent="0.25">
      <c r="U16365" s="23"/>
      <c r="V16365" s="23"/>
      <c r="W16365" s="23"/>
    </row>
    <row r="16366" spans="21:23" x14ac:dyDescent="0.25">
      <c r="U16366" s="23"/>
      <c r="V16366" s="23"/>
      <c r="W16366" s="23"/>
    </row>
    <row r="16367" spans="21:23" x14ac:dyDescent="0.25">
      <c r="U16367" s="23"/>
      <c r="V16367" s="23"/>
      <c r="W16367" s="23"/>
    </row>
    <row r="16368" spans="21:23" x14ac:dyDescent="0.25">
      <c r="U16368" s="23"/>
      <c r="V16368" s="23"/>
      <c r="W16368" s="23"/>
    </row>
    <row r="16369" spans="21:23" x14ac:dyDescent="0.25">
      <c r="U16369" s="23"/>
      <c r="V16369" s="23"/>
      <c r="W16369" s="23"/>
    </row>
    <row r="16370" spans="21:23" x14ac:dyDescent="0.25">
      <c r="U16370" s="23"/>
      <c r="V16370" s="23"/>
      <c r="W16370" s="23"/>
    </row>
    <row r="16371" spans="21:23" x14ac:dyDescent="0.25">
      <c r="U16371" s="23"/>
      <c r="V16371" s="23"/>
      <c r="W16371" s="23"/>
    </row>
    <row r="16372" spans="21:23" x14ac:dyDescent="0.25">
      <c r="U16372" s="23"/>
      <c r="V16372" s="23"/>
      <c r="W16372" s="23"/>
    </row>
    <row r="16373" spans="21:23" x14ac:dyDescent="0.25">
      <c r="U16373" s="23"/>
      <c r="V16373" s="23"/>
      <c r="W16373" s="23"/>
    </row>
    <row r="16374" spans="21:23" x14ac:dyDescent="0.25">
      <c r="U16374" s="23"/>
      <c r="V16374" s="23"/>
      <c r="W16374" s="23"/>
    </row>
    <row r="16375" spans="21:23" x14ac:dyDescent="0.25">
      <c r="U16375" s="23"/>
      <c r="V16375" s="23"/>
      <c r="W16375" s="23"/>
    </row>
    <row r="16376" spans="21:23" x14ac:dyDescent="0.25">
      <c r="U16376" s="23"/>
      <c r="V16376" s="23"/>
      <c r="W16376" s="23"/>
    </row>
    <row r="16377" spans="21:23" x14ac:dyDescent="0.25">
      <c r="U16377" s="23"/>
      <c r="V16377" s="23"/>
      <c r="W16377" s="23"/>
    </row>
    <row r="16378" spans="21:23" x14ac:dyDescent="0.25">
      <c r="U16378" s="23"/>
      <c r="V16378" s="23"/>
      <c r="W16378" s="23"/>
    </row>
    <row r="16379" spans="21:23" x14ac:dyDescent="0.25">
      <c r="U16379" s="23"/>
      <c r="V16379" s="23"/>
      <c r="W16379" s="23"/>
    </row>
    <row r="16380" spans="21:23" x14ac:dyDescent="0.25">
      <c r="U16380" s="23"/>
      <c r="V16380" s="23"/>
      <c r="W16380" s="23"/>
    </row>
    <row r="16381" spans="21:23" x14ac:dyDescent="0.25">
      <c r="U16381" s="23"/>
      <c r="V16381" s="23"/>
      <c r="W16381" s="23"/>
    </row>
    <row r="16382" spans="21:23" x14ac:dyDescent="0.25">
      <c r="U16382" s="23"/>
      <c r="V16382" s="23"/>
      <c r="W16382" s="23"/>
    </row>
    <row r="16383" spans="21:23" x14ac:dyDescent="0.25">
      <c r="U16383" s="23"/>
      <c r="V16383" s="23"/>
      <c r="W16383" s="23"/>
    </row>
    <row r="16384" spans="21:23" x14ac:dyDescent="0.25">
      <c r="U16384" s="23"/>
      <c r="V16384" s="23"/>
      <c r="W16384" s="23"/>
    </row>
    <row r="16385" spans="21:23" x14ac:dyDescent="0.25">
      <c r="U16385" s="23"/>
      <c r="V16385" s="23"/>
      <c r="W16385" s="23"/>
    </row>
    <row r="16386" spans="21:23" x14ac:dyDescent="0.25">
      <c r="U16386" s="23"/>
      <c r="V16386" s="23"/>
      <c r="W16386" s="23"/>
    </row>
    <row r="16387" spans="21:23" x14ac:dyDescent="0.25">
      <c r="U16387" s="23"/>
      <c r="V16387" s="23"/>
      <c r="W16387" s="23"/>
    </row>
    <row r="16388" spans="21:23" x14ac:dyDescent="0.25">
      <c r="U16388" s="23"/>
      <c r="V16388" s="23"/>
      <c r="W16388" s="23"/>
    </row>
    <row r="16389" spans="21:23" x14ac:dyDescent="0.25">
      <c r="U16389" s="23"/>
      <c r="V16389" s="23"/>
      <c r="W16389" s="23"/>
    </row>
    <row r="16390" spans="21:23" x14ac:dyDescent="0.25">
      <c r="U16390" s="23"/>
      <c r="V16390" s="23"/>
      <c r="W16390" s="23"/>
    </row>
    <row r="16391" spans="21:23" x14ac:dyDescent="0.25">
      <c r="U16391" s="23"/>
      <c r="V16391" s="23"/>
      <c r="W16391" s="23"/>
    </row>
    <row r="16392" spans="21:23" x14ac:dyDescent="0.25">
      <c r="U16392" s="23"/>
      <c r="V16392" s="23"/>
      <c r="W16392" s="23"/>
    </row>
    <row r="16393" spans="21:23" x14ac:dyDescent="0.25">
      <c r="U16393" s="23"/>
      <c r="V16393" s="23"/>
      <c r="W16393" s="23"/>
    </row>
    <row r="16394" spans="21:23" x14ac:dyDescent="0.25">
      <c r="U16394" s="23"/>
      <c r="V16394" s="23"/>
      <c r="W16394" s="23"/>
    </row>
    <row r="16395" spans="21:23" x14ac:dyDescent="0.25">
      <c r="U16395" s="23"/>
      <c r="V16395" s="23"/>
      <c r="W16395" s="23"/>
    </row>
    <row r="16396" spans="21:23" x14ac:dyDescent="0.25">
      <c r="U16396" s="23"/>
      <c r="V16396" s="23"/>
      <c r="W16396" s="23"/>
    </row>
    <row r="16397" spans="21:23" x14ac:dyDescent="0.25">
      <c r="U16397" s="23"/>
      <c r="V16397" s="23"/>
      <c r="W16397" s="23"/>
    </row>
    <row r="16398" spans="21:23" x14ac:dyDescent="0.25">
      <c r="U16398" s="23"/>
      <c r="V16398" s="23"/>
      <c r="W16398" s="23"/>
    </row>
    <row r="16399" spans="21:23" x14ac:dyDescent="0.25">
      <c r="U16399" s="23"/>
      <c r="V16399" s="23"/>
      <c r="W16399" s="23"/>
    </row>
    <row r="16400" spans="21:23" x14ac:dyDescent="0.25">
      <c r="U16400" s="23"/>
      <c r="V16400" s="23"/>
      <c r="W16400" s="23"/>
    </row>
    <row r="16401" spans="21:23" x14ac:dyDescent="0.25">
      <c r="U16401" s="23"/>
      <c r="V16401" s="23"/>
      <c r="W16401" s="23"/>
    </row>
    <row r="16402" spans="21:23" x14ac:dyDescent="0.25">
      <c r="U16402" s="23"/>
      <c r="V16402" s="23"/>
      <c r="W16402" s="23"/>
    </row>
    <row r="16403" spans="21:23" x14ac:dyDescent="0.25">
      <c r="U16403" s="23"/>
      <c r="V16403" s="23"/>
      <c r="W16403" s="23"/>
    </row>
    <row r="16404" spans="21:23" x14ac:dyDescent="0.25">
      <c r="U16404" s="23"/>
      <c r="V16404" s="23"/>
      <c r="W16404" s="23"/>
    </row>
    <row r="16405" spans="21:23" x14ac:dyDescent="0.25">
      <c r="U16405" s="23"/>
      <c r="V16405" s="23"/>
      <c r="W16405" s="23"/>
    </row>
    <row r="16406" spans="21:23" x14ac:dyDescent="0.25">
      <c r="U16406" s="23"/>
      <c r="V16406" s="23"/>
      <c r="W16406" s="23"/>
    </row>
    <row r="16407" spans="21:23" x14ac:dyDescent="0.25">
      <c r="U16407" s="23"/>
      <c r="V16407" s="23"/>
      <c r="W16407" s="23"/>
    </row>
    <row r="16408" spans="21:23" x14ac:dyDescent="0.25">
      <c r="U16408" s="23"/>
      <c r="V16408" s="23"/>
      <c r="W16408" s="23"/>
    </row>
    <row r="16409" spans="21:23" x14ac:dyDescent="0.25">
      <c r="U16409" s="23"/>
      <c r="V16409" s="23"/>
      <c r="W16409" s="23"/>
    </row>
    <row r="16410" spans="21:23" x14ac:dyDescent="0.25">
      <c r="U16410" s="23"/>
      <c r="V16410" s="23"/>
      <c r="W16410" s="23"/>
    </row>
    <row r="16411" spans="21:23" x14ac:dyDescent="0.25">
      <c r="U16411" s="23"/>
      <c r="V16411" s="23"/>
      <c r="W16411" s="23"/>
    </row>
    <row r="16412" spans="21:23" x14ac:dyDescent="0.25">
      <c r="U16412" s="23"/>
      <c r="V16412" s="23"/>
      <c r="W16412" s="23"/>
    </row>
    <row r="16413" spans="21:23" x14ac:dyDescent="0.25">
      <c r="U16413" s="23"/>
      <c r="V16413" s="23"/>
      <c r="W16413" s="23"/>
    </row>
    <row r="16414" spans="21:23" x14ac:dyDescent="0.25">
      <c r="U16414" s="23"/>
      <c r="V16414" s="23"/>
      <c r="W16414" s="23"/>
    </row>
    <row r="16415" spans="21:23" x14ac:dyDescent="0.25">
      <c r="U16415" s="23"/>
      <c r="V16415" s="23"/>
      <c r="W16415" s="23"/>
    </row>
    <row r="16416" spans="21:23" x14ac:dyDescent="0.25">
      <c r="U16416" s="23"/>
      <c r="V16416" s="23"/>
      <c r="W16416" s="23"/>
    </row>
    <row r="16417" spans="21:23" x14ac:dyDescent="0.25">
      <c r="U16417" s="23"/>
      <c r="V16417" s="23"/>
      <c r="W16417" s="23"/>
    </row>
    <row r="16418" spans="21:23" x14ac:dyDescent="0.25">
      <c r="U16418" s="23"/>
      <c r="V16418" s="23"/>
      <c r="W16418" s="23"/>
    </row>
    <row r="16419" spans="21:23" x14ac:dyDescent="0.25">
      <c r="U16419" s="23"/>
      <c r="V16419" s="23"/>
      <c r="W16419" s="23"/>
    </row>
    <row r="16420" spans="21:23" x14ac:dyDescent="0.25">
      <c r="U16420" s="23"/>
      <c r="V16420" s="23"/>
      <c r="W16420" s="23"/>
    </row>
    <row r="16421" spans="21:23" x14ac:dyDescent="0.25">
      <c r="U16421" s="23"/>
      <c r="V16421" s="23"/>
      <c r="W16421" s="23"/>
    </row>
    <row r="16422" spans="21:23" x14ac:dyDescent="0.25">
      <c r="U16422" s="23"/>
      <c r="V16422" s="23"/>
      <c r="W16422" s="23"/>
    </row>
    <row r="16423" spans="21:23" x14ac:dyDescent="0.25">
      <c r="U16423" s="23"/>
      <c r="V16423" s="23"/>
      <c r="W16423" s="23"/>
    </row>
    <row r="16424" spans="21:23" x14ac:dyDescent="0.25">
      <c r="U16424" s="23"/>
      <c r="V16424" s="23"/>
      <c r="W16424" s="23"/>
    </row>
    <row r="16425" spans="21:23" x14ac:dyDescent="0.25">
      <c r="U16425" s="23"/>
      <c r="V16425" s="23"/>
      <c r="W16425" s="23"/>
    </row>
    <row r="16426" spans="21:23" x14ac:dyDescent="0.25">
      <c r="U16426" s="23"/>
      <c r="V16426" s="23"/>
      <c r="W16426" s="23"/>
    </row>
    <row r="16427" spans="21:23" x14ac:dyDescent="0.25">
      <c r="U16427" s="23"/>
      <c r="V16427" s="23"/>
      <c r="W16427" s="23"/>
    </row>
    <row r="16428" spans="21:23" x14ac:dyDescent="0.25">
      <c r="U16428" s="23"/>
      <c r="V16428" s="23"/>
      <c r="W16428" s="23"/>
    </row>
    <row r="16429" spans="21:23" x14ac:dyDescent="0.25">
      <c r="U16429" s="23"/>
      <c r="V16429" s="23"/>
      <c r="W16429" s="23"/>
    </row>
    <row r="16430" spans="21:23" x14ac:dyDescent="0.25">
      <c r="U16430" s="23"/>
      <c r="V16430" s="23"/>
      <c r="W16430" s="23"/>
    </row>
    <row r="16431" spans="21:23" x14ac:dyDescent="0.25">
      <c r="U16431" s="23"/>
      <c r="V16431" s="23"/>
      <c r="W16431" s="23"/>
    </row>
    <row r="16432" spans="21:23" x14ac:dyDescent="0.25">
      <c r="U16432" s="23"/>
      <c r="V16432" s="23"/>
      <c r="W16432" s="23"/>
    </row>
    <row r="16433" spans="21:23" x14ac:dyDescent="0.25">
      <c r="U16433" s="23"/>
      <c r="V16433" s="23"/>
      <c r="W16433" s="23"/>
    </row>
    <row r="16434" spans="21:23" x14ac:dyDescent="0.25">
      <c r="U16434" s="23"/>
      <c r="V16434" s="23"/>
      <c r="W16434" s="23"/>
    </row>
    <row r="16435" spans="21:23" x14ac:dyDescent="0.25">
      <c r="U16435" s="23"/>
      <c r="V16435" s="23"/>
      <c r="W16435" s="23"/>
    </row>
    <row r="16436" spans="21:23" x14ac:dyDescent="0.25">
      <c r="U16436" s="23"/>
      <c r="V16436" s="23"/>
      <c r="W16436" s="23"/>
    </row>
    <row r="16437" spans="21:23" x14ac:dyDescent="0.25">
      <c r="U16437" s="23"/>
      <c r="V16437" s="23"/>
      <c r="W16437" s="23"/>
    </row>
    <row r="16438" spans="21:23" x14ac:dyDescent="0.25">
      <c r="U16438" s="23"/>
      <c r="V16438" s="23"/>
      <c r="W16438" s="23"/>
    </row>
    <row r="16439" spans="21:23" x14ac:dyDescent="0.25">
      <c r="U16439" s="23"/>
      <c r="V16439" s="23"/>
      <c r="W16439" s="23"/>
    </row>
    <row r="16440" spans="21:23" x14ac:dyDescent="0.25">
      <c r="U16440" s="23"/>
      <c r="V16440" s="23"/>
      <c r="W16440" s="23"/>
    </row>
    <row r="16441" spans="21:23" x14ac:dyDescent="0.25">
      <c r="U16441" s="23"/>
      <c r="V16441" s="23"/>
      <c r="W16441" s="23"/>
    </row>
    <row r="16442" spans="21:23" x14ac:dyDescent="0.25">
      <c r="U16442" s="23"/>
      <c r="V16442" s="23"/>
      <c r="W16442" s="23"/>
    </row>
    <row r="16443" spans="21:23" x14ac:dyDescent="0.25">
      <c r="U16443" s="23"/>
      <c r="V16443" s="23"/>
      <c r="W16443" s="23"/>
    </row>
    <row r="16444" spans="21:23" x14ac:dyDescent="0.25">
      <c r="U16444" s="23"/>
      <c r="V16444" s="23"/>
      <c r="W16444" s="23"/>
    </row>
    <row r="16445" spans="21:23" x14ac:dyDescent="0.25">
      <c r="U16445" s="23"/>
      <c r="V16445" s="23"/>
      <c r="W16445" s="23"/>
    </row>
    <row r="16446" spans="21:23" x14ac:dyDescent="0.25">
      <c r="U16446" s="23"/>
      <c r="V16446" s="23"/>
      <c r="W16446" s="23"/>
    </row>
    <row r="16447" spans="21:23" x14ac:dyDescent="0.25">
      <c r="U16447" s="23"/>
      <c r="V16447" s="23"/>
      <c r="W16447" s="23"/>
    </row>
    <row r="16448" spans="21:23" x14ac:dyDescent="0.25">
      <c r="U16448" s="23"/>
      <c r="V16448" s="23"/>
      <c r="W16448" s="23"/>
    </row>
    <row r="16449" spans="21:23" x14ac:dyDescent="0.25">
      <c r="U16449" s="23"/>
      <c r="V16449" s="23"/>
      <c r="W16449" s="23"/>
    </row>
    <row r="16450" spans="21:23" x14ac:dyDescent="0.25">
      <c r="U16450" s="23"/>
      <c r="V16450" s="23"/>
      <c r="W16450" s="23"/>
    </row>
    <row r="16451" spans="21:23" x14ac:dyDescent="0.25">
      <c r="U16451" s="23"/>
      <c r="V16451" s="23"/>
      <c r="W16451" s="23"/>
    </row>
    <row r="16452" spans="21:23" x14ac:dyDescent="0.25">
      <c r="U16452" s="23"/>
      <c r="V16452" s="23"/>
      <c r="W16452" s="23"/>
    </row>
    <row r="16453" spans="21:23" x14ac:dyDescent="0.25">
      <c r="U16453" s="23"/>
      <c r="V16453" s="23"/>
      <c r="W16453" s="23"/>
    </row>
    <row r="16454" spans="21:23" x14ac:dyDescent="0.25">
      <c r="U16454" s="23"/>
      <c r="V16454" s="23"/>
      <c r="W16454" s="23"/>
    </row>
    <row r="16455" spans="21:23" x14ac:dyDescent="0.25">
      <c r="U16455" s="23"/>
      <c r="V16455" s="23"/>
      <c r="W16455" s="23"/>
    </row>
    <row r="16456" spans="21:23" x14ac:dyDescent="0.25">
      <c r="U16456" s="23"/>
      <c r="V16456" s="23"/>
      <c r="W16456" s="23"/>
    </row>
    <row r="16457" spans="21:23" x14ac:dyDescent="0.25">
      <c r="U16457" s="23"/>
      <c r="V16457" s="23"/>
      <c r="W16457" s="23"/>
    </row>
    <row r="16458" spans="21:23" x14ac:dyDescent="0.25">
      <c r="U16458" s="23"/>
      <c r="V16458" s="23"/>
      <c r="W16458" s="23"/>
    </row>
    <row r="16459" spans="21:23" x14ac:dyDescent="0.25">
      <c r="U16459" s="23"/>
      <c r="V16459" s="23"/>
      <c r="W16459" s="23"/>
    </row>
    <row r="16460" spans="21:23" x14ac:dyDescent="0.25">
      <c r="U16460" s="23"/>
      <c r="V16460" s="23"/>
      <c r="W16460" s="23"/>
    </row>
    <row r="16461" spans="21:23" x14ac:dyDescent="0.25">
      <c r="U16461" s="23"/>
      <c r="V16461" s="23"/>
      <c r="W16461" s="23"/>
    </row>
    <row r="16462" spans="21:23" x14ac:dyDescent="0.25">
      <c r="U16462" s="23"/>
      <c r="V16462" s="23"/>
      <c r="W16462" s="23"/>
    </row>
    <row r="16463" spans="21:23" x14ac:dyDescent="0.25">
      <c r="U16463" s="23"/>
      <c r="V16463" s="23"/>
      <c r="W16463" s="23"/>
    </row>
    <row r="16464" spans="21:23" x14ac:dyDescent="0.25">
      <c r="U16464" s="23"/>
      <c r="V16464" s="23"/>
      <c r="W16464" s="23"/>
    </row>
    <row r="16465" spans="21:23" x14ac:dyDescent="0.25">
      <c r="U16465" s="23"/>
      <c r="V16465" s="23"/>
      <c r="W16465" s="23"/>
    </row>
    <row r="16466" spans="21:23" x14ac:dyDescent="0.25">
      <c r="U16466" s="23"/>
      <c r="V16466" s="23"/>
      <c r="W16466" s="23"/>
    </row>
    <row r="16467" spans="21:23" x14ac:dyDescent="0.25">
      <c r="U16467" s="23"/>
      <c r="V16467" s="23"/>
      <c r="W16467" s="23"/>
    </row>
    <row r="16468" spans="21:23" x14ac:dyDescent="0.25">
      <c r="U16468" s="23"/>
      <c r="V16468" s="23"/>
      <c r="W16468" s="23"/>
    </row>
    <row r="16469" spans="21:23" x14ac:dyDescent="0.25">
      <c r="U16469" s="23"/>
      <c r="V16469" s="23"/>
      <c r="W16469" s="23"/>
    </row>
    <row r="16470" spans="21:23" x14ac:dyDescent="0.25">
      <c r="U16470" s="23"/>
      <c r="V16470" s="23"/>
      <c r="W16470" s="23"/>
    </row>
    <row r="16471" spans="21:23" x14ac:dyDescent="0.25">
      <c r="U16471" s="23"/>
      <c r="V16471" s="23"/>
      <c r="W16471" s="23"/>
    </row>
    <row r="16472" spans="21:23" x14ac:dyDescent="0.25">
      <c r="U16472" s="23"/>
      <c r="V16472" s="23"/>
      <c r="W16472" s="23"/>
    </row>
    <row r="16473" spans="21:23" x14ac:dyDescent="0.25">
      <c r="U16473" s="23"/>
      <c r="V16473" s="23"/>
      <c r="W16473" s="23"/>
    </row>
    <row r="16474" spans="21:23" x14ac:dyDescent="0.25">
      <c r="U16474" s="23"/>
      <c r="V16474" s="23"/>
      <c r="W16474" s="23"/>
    </row>
    <row r="16475" spans="21:23" x14ac:dyDescent="0.25">
      <c r="U16475" s="23"/>
      <c r="V16475" s="23"/>
      <c r="W16475" s="23"/>
    </row>
    <row r="16476" spans="21:23" x14ac:dyDescent="0.25">
      <c r="U16476" s="23"/>
      <c r="V16476" s="23"/>
      <c r="W16476" s="23"/>
    </row>
    <row r="16477" spans="21:23" x14ac:dyDescent="0.25">
      <c r="U16477" s="23"/>
      <c r="V16477" s="23"/>
      <c r="W16477" s="23"/>
    </row>
    <row r="16478" spans="21:23" x14ac:dyDescent="0.25">
      <c r="U16478" s="23"/>
      <c r="V16478" s="23"/>
      <c r="W16478" s="23"/>
    </row>
    <row r="16479" spans="21:23" x14ac:dyDescent="0.25">
      <c r="U16479" s="23"/>
      <c r="V16479" s="23"/>
      <c r="W16479" s="23"/>
    </row>
    <row r="16480" spans="21:23" x14ac:dyDescent="0.25">
      <c r="U16480" s="23"/>
      <c r="V16480" s="23"/>
      <c r="W16480" s="23"/>
    </row>
    <row r="16481" spans="21:23" x14ac:dyDescent="0.25">
      <c r="U16481" s="23"/>
      <c r="V16481" s="23"/>
      <c r="W16481" s="23"/>
    </row>
    <row r="16482" spans="21:23" x14ac:dyDescent="0.25">
      <c r="U16482" s="23"/>
      <c r="V16482" s="23"/>
      <c r="W16482" s="23"/>
    </row>
    <row r="16483" spans="21:23" x14ac:dyDescent="0.25">
      <c r="U16483" s="23"/>
      <c r="V16483" s="23"/>
      <c r="W16483" s="23"/>
    </row>
    <row r="16484" spans="21:23" x14ac:dyDescent="0.25">
      <c r="U16484" s="23"/>
      <c r="V16484" s="23"/>
      <c r="W16484" s="23"/>
    </row>
    <row r="16485" spans="21:23" x14ac:dyDescent="0.25">
      <c r="U16485" s="23"/>
      <c r="V16485" s="23"/>
      <c r="W16485" s="23"/>
    </row>
    <row r="16486" spans="21:23" x14ac:dyDescent="0.25">
      <c r="U16486" s="23"/>
      <c r="V16486" s="23"/>
      <c r="W16486" s="23"/>
    </row>
    <row r="16487" spans="21:23" x14ac:dyDescent="0.25">
      <c r="U16487" s="23"/>
      <c r="V16487" s="23"/>
      <c r="W16487" s="23"/>
    </row>
    <row r="16488" spans="21:23" x14ac:dyDescent="0.25">
      <c r="U16488" s="23"/>
      <c r="V16488" s="23"/>
      <c r="W16488" s="23"/>
    </row>
    <row r="16489" spans="21:23" x14ac:dyDescent="0.25">
      <c r="U16489" s="23"/>
      <c r="V16489" s="23"/>
      <c r="W16489" s="23"/>
    </row>
    <row r="16490" spans="21:23" x14ac:dyDescent="0.25">
      <c r="U16490" s="23"/>
      <c r="V16490" s="23"/>
      <c r="W16490" s="23"/>
    </row>
    <row r="16491" spans="21:23" x14ac:dyDescent="0.25">
      <c r="U16491" s="23"/>
      <c r="V16491" s="23"/>
      <c r="W16491" s="23"/>
    </row>
    <row r="16492" spans="21:23" x14ac:dyDescent="0.25">
      <c r="U16492" s="23"/>
      <c r="V16492" s="23"/>
      <c r="W16492" s="23"/>
    </row>
    <row r="16493" spans="21:23" x14ac:dyDescent="0.25">
      <c r="U16493" s="23"/>
      <c r="V16493" s="23"/>
      <c r="W16493" s="23"/>
    </row>
    <row r="16494" spans="21:23" x14ac:dyDescent="0.25">
      <c r="U16494" s="23"/>
      <c r="V16494" s="23"/>
      <c r="W16494" s="23"/>
    </row>
    <row r="16495" spans="21:23" x14ac:dyDescent="0.25">
      <c r="U16495" s="23"/>
      <c r="V16495" s="23"/>
      <c r="W16495" s="23"/>
    </row>
    <row r="16496" spans="21:23" x14ac:dyDescent="0.25">
      <c r="U16496" s="23"/>
      <c r="V16496" s="23"/>
      <c r="W16496" s="23"/>
    </row>
    <row r="16497" spans="21:23" x14ac:dyDescent="0.25">
      <c r="U16497" s="23"/>
      <c r="V16497" s="23"/>
      <c r="W16497" s="23"/>
    </row>
    <row r="16498" spans="21:23" x14ac:dyDescent="0.25">
      <c r="U16498" s="23"/>
      <c r="V16498" s="23"/>
      <c r="W16498" s="23"/>
    </row>
    <row r="16499" spans="21:23" x14ac:dyDescent="0.25">
      <c r="U16499" s="23"/>
      <c r="V16499" s="23"/>
      <c r="W16499" s="23"/>
    </row>
    <row r="16500" spans="21:23" x14ac:dyDescent="0.25">
      <c r="U16500" s="23"/>
      <c r="V16500" s="23"/>
      <c r="W16500" s="23"/>
    </row>
    <row r="16501" spans="21:23" x14ac:dyDescent="0.25">
      <c r="U16501" s="23"/>
      <c r="V16501" s="23"/>
      <c r="W16501" s="23"/>
    </row>
    <row r="16502" spans="21:23" x14ac:dyDescent="0.25">
      <c r="U16502" s="23"/>
      <c r="V16502" s="23"/>
      <c r="W16502" s="23"/>
    </row>
    <row r="16503" spans="21:23" x14ac:dyDescent="0.25">
      <c r="U16503" s="23"/>
      <c r="V16503" s="23"/>
      <c r="W16503" s="23"/>
    </row>
    <row r="16504" spans="21:23" x14ac:dyDescent="0.25">
      <c r="U16504" s="23"/>
      <c r="V16504" s="23"/>
      <c r="W16504" s="23"/>
    </row>
    <row r="16505" spans="21:23" x14ac:dyDescent="0.25">
      <c r="U16505" s="23"/>
      <c r="V16505" s="23"/>
      <c r="W16505" s="23"/>
    </row>
    <row r="16506" spans="21:23" x14ac:dyDescent="0.25">
      <c r="U16506" s="23"/>
      <c r="V16506" s="23"/>
      <c r="W16506" s="23"/>
    </row>
    <row r="16507" spans="21:23" x14ac:dyDescent="0.25">
      <c r="U16507" s="23"/>
      <c r="V16507" s="23"/>
      <c r="W16507" s="23"/>
    </row>
    <row r="16508" spans="21:23" x14ac:dyDescent="0.25">
      <c r="U16508" s="23"/>
      <c r="V16508" s="23"/>
      <c r="W16508" s="23"/>
    </row>
    <row r="16509" spans="21:23" x14ac:dyDescent="0.25">
      <c r="U16509" s="23"/>
      <c r="V16509" s="23"/>
      <c r="W16509" s="23"/>
    </row>
    <row r="16510" spans="21:23" x14ac:dyDescent="0.25">
      <c r="U16510" s="23"/>
      <c r="V16510" s="23"/>
      <c r="W16510" s="23"/>
    </row>
    <row r="16511" spans="21:23" x14ac:dyDescent="0.25">
      <c r="U16511" s="23"/>
      <c r="V16511" s="23"/>
      <c r="W16511" s="23"/>
    </row>
    <row r="16512" spans="21:23" x14ac:dyDescent="0.25">
      <c r="U16512" s="23"/>
      <c r="V16512" s="23"/>
      <c r="W16512" s="23"/>
    </row>
    <row r="16513" spans="21:23" x14ac:dyDescent="0.25">
      <c r="U16513" s="23"/>
      <c r="V16513" s="23"/>
      <c r="W16513" s="23"/>
    </row>
    <row r="16514" spans="21:23" x14ac:dyDescent="0.25">
      <c r="U16514" s="23"/>
      <c r="V16514" s="23"/>
      <c r="W16514" s="23"/>
    </row>
    <row r="16515" spans="21:23" x14ac:dyDescent="0.25">
      <c r="U16515" s="23"/>
      <c r="V16515" s="23"/>
      <c r="W16515" s="23"/>
    </row>
    <row r="16516" spans="21:23" x14ac:dyDescent="0.25">
      <c r="U16516" s="23"/>
      <c r="V16516" s="23"/>
      <c r="W16516" s="23"/>
    </row>
    <row r="16517" spans="21:23" x14ac:dyDescent="0.25">
      <c r="U16517" s="23"/>
      <c r="V16517" s="23"/>
      <c r="W16517" s="23"/>
    </row>
    <row r="16518" spans="21:23" x14ac:dyDescent="0.25">
      <c r="U16518" s="23"/>
      <c r="V16518" s="23"/>
      <c r="W16518" s="23"/>
    </row>
    <row r="16519" spans="21:23" x14ac:dyDescent="0.25">
      <c r="U16519" s="23"/>
      <c r="V16519" s="23"/>
      <c r="W16519" s="23"/>
    </row>
    <row r="16520" spans="21:23" x14ac:dyDescent="0.25">
      <c r="U16520" s="23"/>
      <c r="V16520" s="23"/>
      <c r="W16520" s="23"/>
    </row>
    <row r="16521" spans="21:23" x14ac:dyDescent="0.25">
      <c r="U16521" s="23"/>
      <c r="V16521" s="23"/>
      <c r="W16521" s="23"/>
    </row>
    <row r="16522" spans="21:23" x14ac:dyDescent="0.25">
      <c r="U16522" s="23"/>
      <c r="V16522" s="23"/>
      <c r="W16522" s="23"/>
    </row>
    <row r="16523" spans="21:23" x14ac:dyDescent="0.25">
      <c r="U16523" s="23"/>
      <c r="V16523" s="23"/>
      <c r="W16523" s="23"/>
    </row>
    <row r="16524" spans="21:23" x14ac:dyDescent="0.25">
      <c r="U16524" s="23"/>
      <c r="V16524" s="23"/>
      <c r="W16524" s="23"/>
    </row>
    <row r="16525" spans="21:23" x14ac:dyDescent="0.25">
      <c r="U16525" s="23"/>
      <c r="V16525" s="23"/>
      <c r="W16525" s="23"/>
    </row>
    <row r="16526" spans="21:23" x14ac:dyDescent="0.25">
      <c r="U16526" s="23"/>
      <c r="V16526" s="23"/>
      <c r="W16526" s="23"/>
    </row>
    <row r="16527" spans="21:23" x14ac:dyDescent="0.25">
      <c r="U16527" s="23"/>
      <c r="V16527" s="23"/>
      <c r="W16527" s="23"/>
    </row>
    <row r="16528" spans="21:23" x14ac:dyDescent="0.25">
      <c r="U16528" s="23"/>
      <c r="V16528" s="23"/>
      <c r="W16528" s="23"/>
    </row>
    <row r="16529" spans="21:23" x14ac:dyDescent="0.25">
      <c r="U16529" s="23"/>
      <c r="V16529" s="23"/>
      <c r="W16529" s="23"/>
    </row>
    <row r="16530" spans="21:23" x14ac:dyDescent="0.25">
      <c r="U16530" s="23"/>
      <c r="V16530" s="23"/>
      <c r="W16530" s="23"/>
    </row>
    <row r="16531" spans="21:23" x14ac:dyDescent="0.25">
      <c r="U16531" s="23"/>
      <c r="V16531" s="23"/>
      <c r="W16531" s="23"/>
    </row>
    <row r="16532" spans="21:23" x14ac:dyDescent="0.25">
      <c r="U16532" s="23"/>
      <c r="V16532" s="23"/>
      <c r="W16532" s="23"/>
    </row>
    <row r="16533" spans="21:23" x14ac:dyDescent="0.25">
      <c r="U16533" s="23"/>
      <c r="V16533" s="23"/>
      <c r="W16533" s="23"/>
    </row>
    <row r="16534" spans="21:23" x14ac:dyDescent="0.25">
      <c r="U16534" s="23"/>
      <c r="V16534" s="23"/>
      <c r="W16534" s="23"/>
    </row>
    <row r="16535" spans="21:23" x14ac:dyDescent="0.25">
      <c r="U16535" s="23"/>
      <c r="V16535" s="23"/>
      <c r="W16535" s="23"/>
    </row>
    <row r="16536" spans="21:23" x14ac:dyDescent="0.25">
      <c r="U16536" s="23"/>
      <c r="V16536" s="23"/>
      <c r="W16536" s="23"/>
    </row>
    <row r="16537" spans="21:23" x14ac:dyDescent="0.25">
      <c r="U16537" s="23"/>
      <c r="V16537" s="23"/>
      <c r="W16537" s="23"/>
    </row>
    <row r="16538" spans="21:23" x14ac:dyDescent="0.25">
      <c r="U16538" s="23"/>
      <c r="V16538" s="23"/>
      <c r="W16538" s="23"/>
    </row>
    <row r="16539" spans="21:23" x14ac:dyDescent="0.25">
      <c r="U16539" s="23"/>
      <c r="V16539" s="23"/>
      <c r="W16539" s="23"/>
    </row>
    <row r="16540" spans="21:23" x14ac:dyDescent="0.25">
      <c r="U16540" s="23"/>
      <c r="V16540" s="23"/>
      <c r="W16540" s="23"/>
    </row>
    <row r="16541" spans="21:23" x14ac:dyDescent="0.25">
      <c r="U16541" s="23"/>
      <c r="V16541" s="23"/>
      <c r="W16541" s="23"/>
    </row>
    <row r="16542" spans="21:23" x14ac:dyDescent="0.25">
      <c r="U16542" s="23"/>
      <c r="V16542" s="23"/>
      <c r="W16542" s="23"/>
    </row>
    <row r="16543" spans="21:23" x14ac:dyDescent="0.25">
      <c r="U16543" s="23"/>
      <c r="V16543" s="23"/>
      <c r="W16543" s="23"/>
    </row>
    <row r="16544" spans="21:23" x14ac:dyDescent="0.25">
      <c r="U16544" s="23"/>
      <c r="V16544" s="23"/>
      <c r="W16544" s="23"/>
    </row>
    <row r="16545" spans="21:23" x14ac:dyDescent="0.25">
      <c r="U16545" s="23"/>
      <c r="V16545" s="23"/>
      <c r="W16545" s="23"/>
    </row>
    <row r="16546" spans="21:23" x14ac:dyDescent="0.25">
      <c r="U16546" s="23"/>
      <c r="V16546" s="23"/>
      <c r="W16546" s="23"/>
    </row>
    <row r="16547" spans="21:23" x14ac:dyDescent="0.25">
      <c r="U16547" s="23"/>
      <c r="V16547" s="23"/>
      <c r="W16547" s="23"/>
    </row>
    <row r="16548" spans="21:23" x14ac:dyDescent="0.25">
      <c r="U16548" s="23"/>
      <c r="V16548" s="23"/>
      <c r="W16548" s="23"/>
    </row>
    <row r="16549" spans="21:23" x14ac:dyDescent="0.25">
      <c r="U16549" s="23"/>
      <c r="V16549" s="23"/>
      <c r="W16549" s="23"/>
    </row>
    <row r="16550" spans="21:23" x14ac:dyDescent="0.25">
      <c r="U16550" s="23"/>
      <c r="V16550" s="23"/>
      <c r="W16550" s="23"/>
    </row>
    <row r="16551" spans="21:23" x14ac:dyDescent="0.25">
      <c r="U16551" s="23"/>
      <c r="V16551" s="23"/>
      <c r="W16551" s="23"/>
    </row>
    <row r="16552" spans="21:23" x14ac:dyDescent="0.25">
      <c r="U16552" s="23"/>
      <c r="V16552" s="23"/>
      <c r="W16552" s="23"/>
    </row>
    <row r="16553" spans="21:23" x14ac:dyDescent="0.25">
      <c r="U16553" s="23"/>
      <c r="V16553" s="23"/>
      <c r="W16553" s="23"/>
    </row>
    <row r="16554" spans="21:23" x14ac:dyDescent="0.25">
      <c r="U16554" s="23"/>
      <c r="V16554" s="23"/>
      <c r="W16554" s="23"/>
    </row>
    <row r="16555" spans="21:23" x14ac:dyDescent="0.25">
      <c r="U16555" s="23"/>
      <c r="V16555" s="23"/>
      <c r="W16555" s="23"/>
    </row>
    <row r="16556" spans="21:23" x14ac:dyDescent="0.25">
      <c r="U16556" s="23"/>
      <c r="V16556" s="23"/>
      <c r="W16556" s="23"/>
    </row>
    <row r="16557" spans="21:23" x14ac:dyDescent="0.25">
      <c r="U16557" s="23"/>
      <c r="V16557" s="23"/>
      <c r="W16557" s="23"/>
    </row>
    <row r="16558" spans="21:23" x14ac:dyDescent="0.25">
      <c r="U16558" s="23"/>
      <c r="V16558" s="23"/>
      <c r="W16558" s="23"/>
    </row>
    <row r="16559" spans="21:23" x14ac:dyDescent="0.25">
      <c r="U16559" s="23"/>
      <c r="V16559" s="23"/>
      <c r="W16559" s="23"/>
    </row>
    <row r="16560" spans="21:23" x14ac:dyDescent="0.25">
      <c r="U16560" s="23"/>
      <c r="V16560" s="23"/>
      <c r="W16560" s="23"/>
    </row>
    <row r="16561" spans="21:23" x14ac:dyDescent="0.25">
      <c r="U16561" s="23"/>
      <c r="V16561" s="23"/>
      <c r="W16561" s="23"/>
    </row>
    <row r="16562" spans="21:23" x14ac:dyDescent="0.25">
      <c r="U16562" s="23"/>
      <c r="V16562" s="23"/>
      <c r="W16562" s="23"/>
    </row>
    <row r="16563" spans="21:23" x14ac:dyDescent="0.25">
      <c r="U16563" s="23"/>
      <c r="V16563" s="23"/>
      <c r="W16563" s="23"/>
    </row>
    <row r="16564" spans="21:23" x14ac:dyDescent="0.25">
      <c r="U16564" s="23"/>
      <c r="V16564" s="23"/>
      <c r="W16564" s="23"/>
    </row>
    <row r="16565" spans="21:23" x14ac:dyDescent="0.25">
      <c r="U16565" s="23"/>
      <c r="V16565" s="23"/>
      <c r="W16565" s="23"/>
    </row>
    <row r="16566" spans="21:23" x14ac:dyDescent="0.25">
      <c r="U16566" s="23"/>
      <c r="V16566" s="23"/>
      <c r="W16566" s="23"/>
    </row>
    <row r="16567" spans="21:23" x14ac:dyDescent="0.25">
      <c r="U16567" s="23"/>
      <c r="V16567" s="23"/>
      <c r="W16567" s="23"/>
    </row>
    <row r="16568" spans="21:23" x14ac:dyDescent="0.25">
      <c r="U16568" s="23"/>
      <c r="V16568" s="23"/>
      <c r="W16568" s="23"/>
    </row>
    <row r="16569" spans="21:23" x14ac:dyDescent="0.25">
      <c r="U16569" s="23"/>
      <c r="V16569" s="23"/>
      <c r="W16569" s="23"/>
    </row>
    <row r="16570" spans="21:23" x14ac:dyDescent="0.25">
      <c r="U16570" s="23"/>
      <c r="V16570" s="23"/>
      <c r="W16570" s="23"/>
    </row>
    <row r="16571" spans="21:23" x14ac:dyDescent="0.25">
      <c r="U16571" s="23"/>
      <c r="V16571" s="23"/>
      <c r="W16571" s="23"/>
    </row>
    <row r="16572" spans="21:23" x14ac:dyDescent="0.25">
      <c r="U16572" s="23"/>
      <c r="V16572" s="23"/>
      <c r="W16572" s="23"/>
    </row>
    <row r="16573" spans="21:23" x14ac:dyDescent="0.25">
      <c r="U16573" s="23"/>
      <c r="V16573" s="23"/>
      <c r="W16573" s="23"/>
    </row>
    <row r="16574" spans="21:23" x14ac:dyDescent="0.25">
      <c r="U16574" s="23"/>
      <c r="V16574" s="23"/>
      <c r="W16574" s="23"/>
    </row>
    <row r="16575" spans="21:23" x14ac:dyDescent="0.25">
      <c r="U16575" s="23"/>
      <c r="V16575" s="23"/>
      <c r="W16575" s="23"/>
    </row>
    <row r="16576" spans="21:23" x14ac:dyDescent="0.25">
      <c r="U16576" s="23"/>
      <c r="V16576" s="23"/>
      <c r="W16576" s="23"/>
    </row>
    <row r="16577" spans="21:23" x14ac:dyDescent="0.25">
      <c r="U16577" s="23"/>
      <c r="V16577" s="23"/>
      <c r="W16577" s="23"/>
    </row>
    <row r="16578" spans="21:23" x14ac:dyDescent="0.25">
      <c r="U16578" s="23"/>
      <c r="V16578" s="23"/>
      <c r="W16578" s="23"/>
    </row>
    <row r="16579" spans="21:23" x14ac:dyDescent="0.25">
      <c r="U16579" s="23"/>
      <c r="V16579" s="23"/>
      <c r="W16579" s="23"/>
    </row>
    <row r="16580" spans="21:23" x14ac:dyDescent="0.25">
      <c r="U16580" s="23"/>
      <c r="V16580" s="23"/>
      <c r="W16580" s="23"/>
    </row>
    <row r="16581" spans="21:23" x14ac:dyDescent="0.25">
      <c r="U16581" s="23"/>
      <c r="V16581" s="23"/>
      <c r="W16581" s="23"/>
    </row>
    <row r="16582" spans="21:23" x14ac:dyDescent="0.25">
      <c r="U16582" s="23"/>
      <c r="V16582" s="23"/>
      <c r="W16582" s="23"/>
    </row>
    <row r="16583" spans="21:23" x14ac:dyDescent="0.25">
      <c r="U16583" s="23"/>
      <c r="V16583" s="23"/>
      <c r="W16583" s="23"/>
    </row>
    <row r="16584" spans="21:23" x14ac:dyDescent="0.25">
      <c r="U16584" s="23"/>
      <c r="V16584" s="23"/>
      <c r="W16584" s="23"/>
    </row>
    <row r="16585" spans="21:23" x14ac:dyDescent="0.25">
      <c r="U16585" s="23"/>
      <c r="V16585" s="23"/>
      <c r="W16585" s="23"/>
    </row>
    <row r="16586" spans="21:23" x14ac:dyDescent="0.25">
      <c r="U16586" s="23"/>
      <c r="V16586" s="23"/>
      <c r="W16586" s="23"/>
    </row>
    <row r="16587" spans="21:23" x14ac:dyDescent="0.25">
      <c r="U16587" s="23"/>
      <c r="V16587" s="23"/>
      <c r="W16587" s="23"/>
    </row>
    <row r="16588" spans="21:23" x14ac:dyDescent="0.25">
      <c r="U16588" s="23"/>
      <c r="V16588" s="23"/>
      <c r="W16588" s="23"/>
    </row>
    <row r="16589" spans="21:23" x14ac:dyDescent="0.25">
      <c r="U16589" s="23"/>
      <c r="V16589" s="23"/>
      <c r="W16589" s="23"/>
    </row>
    <row r="16590" spans="21:23" x14ac:dyDescent="0.25">
      <c r="U16590" s="23"/>
      <c r="V16590" s="23"/>
      <c r="W16590" s="23"/>
    </row>
    <row r="16591" spans="21:23" x14ac:dyDescent="0.25">
      <c r="U16591" s="23"/>
      <c r="V16591" s="23"/>
      <c r="W16591" s="23"/>
    </row>
    <row r="16592" spans="21:23" x14ac:dyDescent="0.25">
      <c r="U16592" s="23"/>
      <c r="V16592" s="23"/>
      <c r="W16592" s="23"/>
    </row>
    <row r="16593" spans="21:23" x14ac:dyDescent="0.25">
      <c r="U16593" s="23"/>
      <c r="V16593" s="23"/>
      <c r="W16593" s="23"/>
    </row>
    <row r="16594" spans="21:23" x14ac:dyDescent="0.25">
      <c r="U16594" s="23"/>
      <c r="V16594" s="23"/>
      <c r="W16594" s="23"/>
    </row>
    <row r="16595" spans="21:23" x14ac:dyDescent="0.25">
      <c r="U16595" s="23"/>
      <c r="V16595" s="23"/>
      <c r="W16595" s="23"/>
    </row>
    <row r="16596" spans="21:23" x14ac:dyDescent="0.25">
      <c r="U16596" s="23"/>
      <c r="V16596" s="23"/>
      <c r="W16596" s="23"/>
    </row>
    <row r="16597" spans="21:23" x14ac:dyDescent="0.25">
      <c r="U16597" s="23"/>
      <c r="V16597" s="23"/>
      <c r="W16597" s="23"/>
    </row>
    <row r="16598" spans="21:23" x14ac:dyDescent="0.25">
      <c r="U16598" s="23"/>
      <c r="V16598" s="23"/>
      <c r="W16598" s="23"/>
    </row>
    <row r="16599" spans="21:23" x14ac:dyDescent="0.25">
      <c r="U16599" s="23"/>
      <c r="V16599" s="23"/>
      <c r="W16599" s="23"/>
    </row>
    <row r="16600" spans="21:23" x14ac:dyDescent="0.25">
      <c r="U16600" s="23"/>
      <c r="V16600" s="23"/>
      <c r="W16600" s="23"/>
    </row>
    <row r="16601" spans="21:23" x14ac:dyDescent="0.25">
      <c r="U16601" s="23"/>
      <c r="V16601" s="23"/>
      <c r="W16601" s="23"/>
    </row>
    <row r="16602" spans="21:23" x14ac:dyDescent="0.25">
      <c r="U16602" s="23"/>
      <c r="V16602" s="23"/>
      <c r="W16602" s="23"/>
    </row>
    <row r="16603" spans="21:23" x14ac:dyDescent="0.25">
      <c r="U16603" s="23"/>
      <c r="V16603" s="23"/>
      <c r="W16603" s="23"/>
    </row>
    <row r="16604" spans="21:23" x14ac:dyDescent="0.25">
      <c r="U16604" s="23"/>
      <c r="V16604" s="23"/>
      <c r="W16604" s="23"/>
    </row>
    <row r="16605" spans="21:23" x14ac:dyDescent="0.25">
      <c r="U16605" s="23"/>
      <c r="V16605" s="23"/>
      <c r="W16605" s="23"/>
    </row>
    <row r="16606" spans="21:23" x14ac:dyDescent="0.25">
      <c r="U16606" s="23"/>
      <c r="V16606" s="23"/>
      <c r="W16606" s="23"/>
    </row>
    <row r="16607" spans="21:23" x14ac:dyDescent="0.25">
      <c r="U16607" s="23"/>
      <c r="V16607" s="23"/>
      <c r="W16607" s="23"/>
    </row>
    <row r="16608" spans="21:23" x14ac:dyDescent="0.25">
      <c r="U16608" s="23"/>
      <c r="V16608" s="23"/>
      <c r="W16608" s="23"/>
    </row>
    <row r="16609" spans="21:23" x14ac:dyDescent="0.25">
      <c r="U16609" s="23"/>
      <c r="V16609" s="23"/>
      <c r="W16609" s="23"/>
    </row>
    <row r="16610" spans="21:23" x14ac:dyDescent="0.25">
      <c r="U16610" s="23"/>
      <c r="V16610" s="23"/>
      <c r="W16610" s="23"/>
    </row>
    <row r="16611" spans="21:23" x14ac:dyDescent="0.25">
      <c r="U16611" s="23"/>
      <c r="V16611" s="23"/>
      <c r="W16611" s="23"/>
    </row>
    <row r="16612" spans="21:23" x14ac:dyDescent="0.25">
      <c r="U16612" s="23"/>
      <c r="V16612" s="23"/>
      <c r="W16612" s="23"/>
    </row>
    <row r="16613" spans="21:23" x14ac:dyDescent="0.25">
      <c r="U16613" s="23"/>
      <c r="V16613" s="23"/>
      <c r="W16613" s="23"/>
    </row>
    <row r="16614" spans="21:23" x14ac:dyDescent="0.25">
      <c r="U16614" s="23"/>
      <c r="V16614" s="23"/>
      <c r="W16614" s="23"/>
    </row>
    <row r="16615" spans="21:23" x14ac:dyDescent="0.25">
      <c r="U16615" s="23"/>
      <c r="V16615" s="23"/>
      <c r="W16615" s="23"/>
    </row>
    <row r="16616" spans="21:23" x14ac:dyDescent="0.25">
      <c r="U16616" s="23"/>
      <c r="V16616" s="23"/>
      <c r="W16616" s="23"/>
    </row>
    <row r="16617" spans="21:23" x14ac:dyDescent="0.25">
      <c r="U16617" s="23"/>
      <c r="V16617" s="23"/>
      <c r="W16617" s="23"/>
    </row>
    <row r="16618" spans="21:23" x14ac:dyDescent="0.25">
      <c r="U16618" s="23"/>
      <c r="V16618" s="23"/>
      <c r="W16618" s="23"/>
    </row>
    <row r="16619" spans="21:23" x14ac:dyDescent="0.25">
      <c r="U16619" s="23"/>
      <c r="V16619" s="23"/>
      <c r="W16619" s="23"/>
    </row>
    <row r="16620" spans="21:23" x14ac:dyDescent="0.25">
      <c r="U16620" s="23"/>
      <c r="V16620" s="23"/>
      <c r="W16620" s="23"/>
    </row>
    <row r="16621" spans="21:23" x14ac:dyDescent="0.25">
      <c r="U16621" s="23"/>
      <c r="V16621" s="23"/>
      <c r="W16621" s="23"/>
    </row>
    <row r="16622" spans="21:23" x14ac:dyDescent="0.25">
      <c r="U16622" s="23"/>
      <c r="V16622" s="23"/>
      <c r="W16622" s="23"/>
    </row>
    <row r="16623" spans="21:23" x14ac:dyDescent="0.25">
      <c r="U16623" s="23"/>
      <c r="V16623" s="23"/>
      <c r="W16623" s="23"/>
    </row>
    <row r="16624" spans="21:23" x14ac:dyDescent="0.25">
      <c r="U16624" s="23"/>
      <c r="V16624" s="23"/>
      <c r="W16624" s="23"/>
    </row>
    <row r="16625" spans="21:23" x14ac:dyDescent="0.25">
      <c r="U16625" s="23"/>
      <c r="V16625" s="23"/>
      <c r="W16625" s="23"/>
    </row>
    <row r="16626" spans="21:23" x14ac:dyDescent="0.25">
      <c r="U16626" s="23"/>
      <c r="V16626" s="23"/>
      <c r="W16626" s="23"/>
    </row>
    <row r="16627" spans="21:23" x14ac:dyDescent="0.25">
      <c r="U16627" s="23"/>
      <c r="V16627" s="23"/>
      <c r="W16627" s="23"/>
    </row>
    <row r="16628" spans="21:23" x14ac:dyDescent="0.25">
      <c r="U16628" s="23"/>
      <c r="V16628" s="23"/>
      <c r="W16628" s="23"/>
    </row>
    <row r="16629" spans="21:23" x14ac:dyDescent="0.25">
      <c r="U16629" s="23"/>
      <c r="V16629" s="23"/>
      <c r="W16629" s="23"/>
    </row>
    <row r="16630" spans="21:23" x14ac:dyDescent="0.25">
      <c r="U16630" s="23"/>
      <c r="V16630" s="23"/>
      <c r="W16630" s="23"/>
    </row>
    <row r="16631" spans="21:23" x14ac:dyDescent="0.25">
      <c r="U16631" s="23"/>
      <c r="V16631" s="23"/>
      <c r="W16631" s="23"/>
    </row>
    <row r="16632" spans="21:23" x14ac:dyDescent="0.25">
      <c r="U16632" s="23"/>
      <c r="V16632" s="23"/>
      <c r="W16632" s="23"/>
    </row>
    <row r="16633" spans="21:23" x14ac:dyDescent="0.25">
      <c r="U16633" s="23"/>
      <c r="V16633" s="23"/>
      <c r="W16633" s="23"/>
    </row>
    <row r="16634" spans="21:23" x14ac:dyDescent="0.25">
      <c r="U16634" s="23"/>
      <c r="V16634" s="23"/>
      <c r="W16634" s="23"/>
    </row>
    <row r="16635" spans="21:23" x14ac:dyDescent="0.25">
      <c r="U16635" s="23"/>
      <c r="V16635" s="23"/>
      <c r="W16635" s="23"/>
    </row>
    <row r="16636" spans="21:23" x14ac:dyDescent="0.25">
      <c r="U16636" s="23"/>
      <c r="V16636" s="23"/>
      <c r="W16636" s="23"/>
    </row>
    <row r="16637" spans="21:23" x14ac:dyDescent="0.25">
      <c r="U16637" s="23"/>
      <c r="V16637" s="23"/>
      <c r="W16637" s="23"/>
    </row>
    <row r="16638" spans="21:23" x14ac:dyDescent="0.25">
      <c r="U16638" s="23"/>
      <c r="V16638" s="23"/>
      <c r="W16638" s="23"/>
    </row>
    <row r="16639" spans="21:23" x14ac:dyDescent="0.25">
      <c r="U16639" s="23"/>
      <c r="V16639" s="23"/>
      <c r="W16639" s="23"/>
    </row>
    <row r="16640" spans="21:23" x14ac:dyDescent="0.25">
      <c r="U16640" s="23"/>
      <c r="V16640" s="23"/>
      <c r="W16640" s="23"/>
    </row>
    <row r="16641" spans="21:23" x14ac:dyDescent="0.25">
      <c r="U16641" s="23"/>
      <c r="V16641" s="23"/>
      <c r="W16641" s="23"/>
    </row>
    <row r="16642" spans="21:23" x14ac:dyDescent="0.25">
      <c r="U16642" s="23"/>
      <c r="V16642" s="23"/>
      <c r="W16642" s="23"/>
    </row>
    <row r="16643" spans="21:23" x14ac:dyDescent="0.25">
      <c r="U16643" s="23"/>
      <c r="V16643" s="23"/>
      <c r="W16643" s="23"/>
    </row>
    <row r="16644" spans="21:23" x14ac:dyDescent="0.25">
      <c r="U16644" s="23"/>
      <c r="V16644" s="23"/>
      <c r="W16644" s="23"/>
    </row>
    <row r="16645" spans="21:23" x14ac:dyDescent="0.25">
      <c r="U16645" s="23"/>
      <c r="V16645" s="23"/>
      <c r="W16645" s="23"/>
    </row>
    <row r="16646" spans="21:23" x14ac:dyDescent="0.25">
      <c r="U16646" s="23"/>
      <c r="V16646" s="23"/>
      <c r="W16646" s="23"/>
    </row>
    <row r="16647" spans="21:23" x14ac:dyDescent="0.25">
      <c r="U16647" s="23"/>
      <c r="V16647" s="23"/>
      <c r="W16647" s="23"/>
    </row>
    <row r="16648" spans="21:23" x14ac:dyDescent="0.25">
      <c r="U16648" s="23"/>
      <c r="V16648" s="23"/>
      <c r="W16648" s="23"/>
    </row>
    <row r="16649" spans="21:23" x14ac:dyDescent="0.25">
      <c r="U16649" s="23"/>
      <c r="V16649" s="23"/>
      <c r="W16649" s="23"/>
    </row>
    <row r="16650" spans="21:23" x14ac:dyDescent="0.25">
      <c r="U16650" s="23"/>
      <c r="V16650" s="23"/>
      <c r="W16650" s="23"/>
    </row>
    <row r="16651" spans="21:23" x14ac:dyDescent="0.25">
      <c r="U16651" s="23"/>
      <c r="V16651" s="23"/>
      <c r="W16651" s="23"/>
    </row>
    <row r="16652" spans="21:23" x14ac:dyDescent="0.25">
      <c r="U16652" s="23"/>
      <c r="V16652" s="23"/>
      <c r="W16652" s="23"/>
    </row>
    <row r="16653" spans="21:23" x14ac:dyDescent="0.25">
      <c r="U16653" s="23"/>
      <c r="V16653" s="23"/>
      <c r="W16653" s="23"/>
    </row>
    <row r="16654" spans="21:23" x14ac:dyDescent="0.25">
      <c r="U16654" s="23"/>
      <c r="V16654" s="23"/>
      <c r="W16654" s="23"/>
    </row>
    <row r="16655" spans="21:23" x14ac:dyDescent="0.25">
      <c r="U16655" s="23"/>
      <c r="V16655" s="23"/>
      <c r="W16655" s="23"/>
    </row>
    <row r="16656" spans="21:23" x14ac:dyDescent="0.25">
      <c r="U16656" s="23"/>
      <c r="V16656" s="23"/>
      <c r="W16656" s="23"/>
    </row>
    <row r="16657" spans="21:23" x14ac:dyDescent="0.25">
      <c r="U16657" s="23"/>
      <c r="V16657" s="23"/>
      <c r="W16657" s="23"/>
    </row>
    <row r="16658" spans="21:23" x14ac:dyDescent="0.25">
      <c r="U16658" s="23"/>
      <c r="V16658" s="23"/>
      <c r="W16658" s="23"/>
    </row>
    <row r="16659" spans="21:23" x14ac:dyDescent="0.25">
      <c r="U16659" s="23"/>
      <c r="V16659" s="23"/>
      <c r="W16659" s="23"/>
    </row>
    <row r="16660" spans="21:23" x14ac:dyDescent="0.25">
      <c r="U16660" s="23"/>
      <c r="V16660" s="23"/>
      <c r="W16660" s="23"/>
    </row>
    <row r="16661" spans="21:23" x14ac:dyDescent="0.25">
      <c r="U16661" s="23"/>
      <c r="V16661" s="23"/>
      <c r="W16661" s="23"/>
    </row>
    <row r="16662" spans="21:23" x14ac:dyDescent="0.25">
      <c r="U16662" s="23"/>
      <c r="V16662" s="23"/>
      <c r="W16662" s="23"/>
    </row>
    <row r="16663" spans="21:23" x14ac:dyDescent="0.25">
      <c r="U16663" s="23"/>
      <c r="V16663" s="23"/>
      <c r="W16663" s="23"/>
    </row>
    <row r="16664" spans="21:23" x14ac:dyDescent="0.25">
      <c r="U16664" s="23"/>
      <c r="V16664" s="23"/>
      <c r="W16664" s="23"/>
    </row>
    <row r="16665" spans="21:23" x14ac:dyDescent="0.25">
      <c r="U16665" s="23"/>
      <c r="V16665" s="23"/>
      <c r="W16665" s="23"/>
    </row>
    <row r="16666" spans="21:23" x14ac:dyDescent="0.25">
      <c r="U16666" s="23"/>
      <c r="V16666" s="23"/>
      <c r="W16666" s="23"/>
    </row>
    <row r="16667" spans="21:23" x14ac:dyDescent="0.25">
      <c r="U16667" s="23"/>
      <c r="V16667" s="23"/>
      <c r="W16667" s="23"/>
    </row>
    <row r="16668" spans="21:23" x14ac:dyDescent="0.25">
      <c r="U16668" s="23"/>
      <c r="V16668" s="23"/>
      <c r="W16668" s="23"/>
    </row>
    <row r="16669" spans="21:23" x14ac:dyDescent="0.25">
      <c r="U16669" s="23"/>
      <c r="V16669" s="23"/>
      <c r="W16669" s="23"/>
    </row>
    <row r="16670" spans="21:23" x14ac:dyDescent="0.25">
      <c r="U16670" s="23"/>
      <c r="V16670" s="23"/>
      <c r="W16670" s="23"/>
    </row>
    <row r="16671" spans="21:23" x14ac:dyDescent="0.25">
      <c r="U16671" s="23"/>
      <c r="V16671" s="23"/>
      <c r="W16671" s="23"/>
    </row>
    <row r="16672" spans="21:23" x14ac:dyDescent="0.25">
      <c r="U16672" s="23"/>
      <c r="V16672" s="23"/>
      <c r="W16672" s="23"/>
    </row>
    <row r="16673" spans="21:23" x14ac:dyDescent="0.25">
      <c r="U16673" s="23"/>
      <c r="V16673" s="23"/>
      <c r="W16673" s="23"/>
    </row>
    <row r="16674" spans="21:23" x14ac:dyDescent="0.25">
      <c r="U16674" s="23"/>
      <c r="V16674" s="23"/>
      <c r="W16674" s="23"/>
    </row>
    <row r="16675" spans="21:23" x14ac:dyDescent="0.25">
      <c r="U16675" s="23"/>
      <c r="V16675" s="23"/>
      <c r="W16675" s="23"/>
    </row>
    <row r="16676" spans="21:23" x14ac:dyDescent="0.25">
      <c r="U16676" s="23"/>
      <c r="V16676" s="23"/>
      <c r="W16676" s="23"/>
    </row>
    <row r="16677" spans="21:23" x14ac:dyDescent="0.25">
      <c r="U16677" s="23"/>
      <c r="V16677" s="23"/>
      <c r="W16677" s="23"/>
    </row>
    <row r="16678" spans="21:23" x14ac:dyDescent="0.25">
      <c r="U16678" s="23"/>
      <c r="V16678" s="23"/>
      <c r="W16678" s="23"/>
    </row>
    <row r="16679" spans="21:23" x14ac:dyDescent="0.25">
      <c r="U16679" s="23"/>
      <c r="V16679" s="23"/>
      <c r="W16679" s="23"/>
    </row>
    <row r="16680" spans="21:23" x14ac:dyDescent="0.25">
      <c r="U16680" s="23"/>
      <c r="V16680" s="23"/>
      <c r="W16680" s="23"/>
    </row>
    <row r="16681" spans="21:23" x14ac:dyDescent="0.25">
      <c r="U16681" s="23"/>
      <c r="V16681" s="23"/>
      <c r="W16681" s="23"/>
    </row>
    <row r="16682" spans="21:23" x14ac:dyDescent="0.25">
      <c r="U16682" s="23"/>
      <c r="V16682" s="23"/>
      <c r="W16682" s="23"/>
    </row>
    <row r="16683" spans="21:23" x14ac:dyDescent="0.25">
      <c r="U16683" s="23"/>
      <c r="V16683" s="23"/>
      <c r="W16683" s="23"/>
    </row>
    <row r="16684" spans="21:23" x14ac:dyDescent="0.25">
      <c r="U16684" s="23"/>
      <c r="V16684" s="23"/>
      <c r="W16684" s="23"/>
    </row>
    <row r="16685" spans="21:23" x14ac:dyDescent="0.25">
      <c r="U16685" s="23"/>
      <c r="V16685" s="23"/>
      <c r="W16685" s="23"/>
    </row>
    <row r="16686" spans="21:23" x14ac:dyDescent="0.25">
      <c r="U16686" s="23"/>
      <c r="V16686" s="23"/>
      <c r="W16686" s="23"/>
    </row>
    <row r="16687" spans="21:23" x14ac:dyDescent="0.25">
      <c r="U16687" s="23"/>
      <c r="V16687" s="23"/>
      <c r="W16687" s="23"/>
    </row>
    <row r="16688" spans="21:23" x14ac:dyDescent="0.25">
      <c r="U16688" s="23"/>
      <c r="V16688" s="23"/>
      <c r="W16688" s="23"/>
    </row>
    <row r="16689" spans="21:23" x14ac:dyDescent="0.25">
      <c r="U16689" s="23"/>
      <c r="V16689" s="23"/>
      <c r="W16689" s="23"/>
    </row>
    <row r="16690" spans="21:23" x14ac:dyDescent="0.25">
      <c r="U16690" s="23"/>
      <c r="V16690" s="23"/>
      <c r="W16690" s="23"/>
    </row>
    <row r="16691" spans="21:23" x14ac:dyDescent="0.25">
      <c r="U16691" s="23"/>
      <c r="V16691" s="23"/>
      <c r="W16691" s="23"/>
    </row>
    <row r="16692" spans="21:23" x14ac:dyDescent="0.25">
      <c r="U16692" s="23"/>
      <c r="V16692" s="23"/>
      <c r="W16692" s="23"/>
    </row>
    <row r="16693" spans="21:23" x14ac:dyDescent="0.25">
      <c r="U16693" s="23"/>
      <c r="V16693" s="23"/>
      <c r="W16693" s="23"/>
    </row>
    <row r="16694" spans="21:23" x14ac:dyDescent="0.25">
      <c r="U16694" s="23"/>
      <c r="V16694" s="23"/>
      <c r="W16694" s="23"/>
    </row>
    <row r="16695" spans="21:23" x14ac:dyDescent="0.25">
      <c r="U16695" s="23"/>
      <c r="V16695" s="23"/>
      <c r="W16695" s="23"/>
    </row>
    <row r="16696" spans="21:23" x14ac:dyDescent="0.25">
      <c r="U16696" s="23"/>
      <c r="V16696" s="23"/>
      <c r="W16696" s="23"/>
    </row>
    <row r="16697" spans="21:23" x14ac:dyDescent="0.25">
      <c r="U16697" s="23"/>
      <c r="V16697" s="23"/>
      <c r="W16697" s="23"/>
    </row>
    <row r="16698" spans="21:23" x14ac:dyDescent="0.25">
      <c r="U16698" s="23"/>
      <c r="V16698" s="23"/>
      <c r="W16698" s="23"/>
    </row>
    <row r="16699" spans="21:23" x14ac:dyDescent="0.25">
      <c r="U16699" s="23"/>
      <c r="V16699" s="23"/>
      <c r="W16699" s="23"/>
    </row>
    <row r="16700" spans="21:23" x14ac:dyDescent="0.25">
      <c r="U16700" s="23"/>
      <c r="V16700" s="23"/>
      <c r="W16700" s="23"/>
    </row>
    <row r="16701" spans="21:23" x14ac:dyDescent="0.25">
      <c r="U16701" s="23"/>
      <c r="V16701" s="23"/>
      <c r="W16701" s="23"/>
    </row>
    <row r="16702" spans="21:23" x14ac:dyDescent="0.25">
      <c r="U16702" s="23"/>
      <c r="V16702" s="23"/>
      <c r="W16702" s="23"/>
    </row>
    <row r="16703" spans="21:23" x14ac:dyDescent="0.25">
      <c r="U16703" s="23"/>
      <c r="V16703" s="23"/>
      <c r="W16703" s="23"/>
    </row>
    <row r="16704" spans="21:23" x14ac:dyDescent="0.25">
      <c r="U16704" s="23"/>
      <c r="V16704" s="23"/>
      <c r="W16704" s="23"/>
    </row>
    <row r="16705" spans="21:23" x14ac:dyDescent="0.25">
      <c r="U16705" s="23"/>
      <c r="V16705" s="23"/>
      <c r="W16705" s="23"/>
    </row>
    <row r="16706" spans="21:23" x14ac:dyDescent="0.25">
      <c r="U16706" s="23"/>
      <c r="V16706" s="23"/>
      <c r="W16706" s="23"/>
    </row>
    <row r="16707" spans="21:23" x14ac:dyDescent="0.25">
      <c r="U16707" s="23"/>
      <c r="V16707" s="23"/>
      <c r="W16707" s="23"/>
    </row>
    <row r="16708" spans="21:23" x14ac:dyDescent="0.25">
      <c r="U16708" s="23"/>
      <c r="V16708" s="23"/>
      <c r="W16708" s="23"/>
    </row>
    <row r="16709" spans="21:23" x14ac:dyDescent="0.25">
      <c r="U16709" s="23"/>
      <c r="V16709" s="23"/>
      <c r="W16709" s="23"/>
    </row>
    <row r="16710" spans="21:23" x14ac:dyDescent="0.25">
      <c r="U16710" s="23"/>
      <c r="V16710" s="23"/>
      <c r="W16710" s="23"/>
    </row>
    <row r="16711" spans="21:23" x14ac:dyDescent="0.25">
      <c r="U16711" s="23"/>
      <c r="V16711" s="23"/>
      <c r="W16711" s="23"/>
    </row>
    <row r="16712" spans="21:23" x14ac:dyDescent="0.25">
      <c r="U16712" s="23"/>
      <c r="V16712" s="23"/>
      <c r="W16712" s="23"/>
    </row>
    <row r="16713" spans="21:23" x14ac:dyDescent="0.25">
      <c r="U16713" s="23"/>
      <c r="V16713" s="23"/>
      <c r="W16713" s="23"/>
    </row>
    <row r="16714" spans="21:23" x14ac:dyDescent="0.25">
      <c r="U16714" s="23"/>
      <c r="V16714" s="23"/>
      <c r="W16714" s="23"/>
    </row>
    <row r="16715" spans="21:23" x14ac:dyDescent="0.25">
      <c r="U16715" s="23"/>
      <c r="V16715" s="23"/>
      <c r="W16715" s="23"/>
    </row>
    <row r="16716" spans="21:23" x14ac:dyDescent="0.25">
      <c r="U16716" s="23"/>
      <c r="V16716" s="23"/>
      <c r="W16716" s="23"/>
    </row>
    <row r="16717" spans="21:23" x14ac:dyDescent="0.25">
      <c r="U16717" s="23"/>
      <c r="V16717" s="23"/>
      <c r="W16717" s="23"/>
    </row>
    <row r="16718" spans="21:23" x14ac:dyDescent="0.25">
      <c r="U16718" s="23"/>
      <c r="V16718" s="23"/>
      <c r="W16718" s="23"/>
    </row>
    <row r="16719" spans="21:23" x14ac:dyDescent="0.25">
      <c r="U16719" s="23"/>
      <c r="V16719" s="23"/>
      <c r="W16719" s="23"/>
    </row>
    <row r="16720" spans="21:23" x14ac:dyDescent="0.25">
      <c r="U16720" s="23"/>
      <c r="V16720" s="23"/>
      <c r="W16720" s="23"/>
    </row>
    <row r="16721" spans="21:23" x14ac:dyDescent="0.25">
      <c r="U16721" s="23"/>
      <c r="V16721" s="23"/>
      <c r="W16721" s="23"/>
    </row>
    <row r="16722" spans="21:23" x14ac:dyDescent="0.25">
      <c r="U16722" s="23"/>
      <c r="V16722" s="23"/>
      <c r="W16722" s="23"/>
    </row>
    <row r="16723" spans="21:23" x14ac:dyDescent="0.25">
      <c r="U16723" s="23"/>
      <c r="V16723" s="23"/>
      <c r="W16723" s="23"/>
    </row>
    <row r="16724" spans="21:23" x14ac:dyDescent="0.25">
      <c r="U16724" s="23"/>
      <c r="V16724" s="23"/>
      <c r="W16724" s="23"/>
    </row>
    <row r="16725" spans="21:23" x14ac:dyDescent="0.25">
      <c r="U16725" s="23"/>
      <c r="V16725" s="23"/>
      <c r="W16725" s="23"/>
    </row>
    <row r="16726" spans="21:23" x14ac:dyDescent="0.25">
      <c r="U16726" s="23"/>
      <c r="V16726" s="23"/>
      <c r="W16726" s="23"/>
    </row>
    <row r="16727" spans="21:23" x14ac:dyDescent="0.25">
      <c r="U16727" s="23"/>
      <c r="V16727" s="23"/>
      <c r="W16727" s="23"/>
    </row>
    <row r="16728" spans="21:23" x14ac:dyDescent="0.25">
      <c r="U16728" s="23"/>
      <c r="V16728" s="23"/>
      <c r="W16728" s="23"/>
    </row>
    <row r="16729" spans="21:23" x14ac:dyDescent="0.25">
      <c r="U16729" s="23"/>
      <c r="V16729" s="23"/>
      <c r="W16729" s="23"/>
    </row>
    <row r="16730" spans="21:23" x14ac:dyDescent="0.25">
      <c r="U16730" s="23"/>
      <c r="V16730" s="23"/>
      <c r="W16730" s="23"/>
    </row>
    <row r="16731" spans="21:23" x14ac:dyDescent="0.25">
      <c r="U16731" s="23"/>
      <c r="V16731" s="23"/>
      <c r="W16731" s="23"/>
    </row>
    <row r="16732" spans="21:23" x14ac:dyDescent="0.25">
      <c r="U16732" s="23"/>
      <c r="V16732" s="23"/>
      <c r="W16732" s="23"/>
    </row>
    <row r="16733" spans="21:23" x14ac:dyDescent="0.25">
      <c r="U16733" s="23"/>
      <c r="V16733" s="23"/>
      <c r="W16733" s="23"/>
    </row>
    <row r="16734" spans="21:23" x14ac:dyDescent="0.25">
      <c r="U16734" s="23"/>
      <c r="V16734" s="23"/>
      <c r="W16734" s="23"/>
    </row>
    <row r="16735" spans="21:23" x14ac:dyDescent="0.25">
      <c r="U16735" s="23"/>
      <c r="V16735" s="23"/>
      <c r="W16735" s="23"/>
    </row>
    <row r="16736" spans="21:23" x14ac:dyDescent="0.25">
      <c r="U16736" s="23"/>
      <c r="V16736" s="23"/>
      <c r="W16736" s="23"/>
    </row>
    <row r="16737" spans="21:23" x14ac:dyDescent="0.25">
      <c r="U16737" s="23"/>
      <c r="V16737" s="23"/>
      <c r="W16737" s="23"/>
    </row>
    <row r="16738" spans="21:23" x14ac:dyDescent="0.25">
      <c r="U16738" s="23"/>
      <c r="V16738" s="23"/>
      <c r="W16738" s="23"/>
    </row>
    <row r="16739" spans="21:23" x14ac:dyDescent="0.25">
      <c r="U16739" s="23"/>
      <c r="V16739" s="23"/>
      <c r="W16739" s="23"/>
    </row>
    <row r="16740" spans="21:23" x14ac:dyDescent="0.25">
      <c r="U16740" s="23"/>
      <c r="V16740" s="23"/>
      <c r="W16740" s="23"/>
    </row>
    <row r="16741" spans="21:23" x14ac:dyDescent="0.25">
      <c r="U16741" s="23"/>
      <c r="V16741" s="23"/>
      <c r="W16741" s="23"/>
    </row>
    <row r="16742" spans="21:23" x14ac:dyDescent="0.25">
      <c r="U16742" s="23"/>
      <c r="V16742" s="23"/>
      <c r="W16742" s="23"/>
    </row>
    <row r="16743" spans="21:23" x14ac:dyDescent="0.25">
      <c r="U16743" s="23"/>
      <c r="V16743" s="23"/>
      <c r="W16743" s="23"/>
    </row>
    <row r="16744" spans="21:23" x14ac:dyDescent="0.25">
      <c r="U16744" s="23"/>
      <c r="V16744" s="23"/>
      <c r="W16744" s="23"/>
    </row>
    <row r="16745" spans="21:23" x14ac:dyDescent="0.25">
      <c r="U16745" s="23"/>
      <c r="V16745" s="23"/>
      <c r="W16745" s="23"/>
    </row>
    <row r="16746" spans="21:23" x14ac:dyDescent="0.25">
      <c r="U16746" s="23"/>
      <c r="V16746" s="23"/>
      <c r="W16746" s="23"/>
    </row>
    <row r="16747" spans="21:23" x14ac:dyDescent="0.25">
      <c r="U16747" s="23"/>
      <c r="V16747" s="23"/>
      <c r="W16747" s="23"/>
    </row>
    <row r="16748" spans="21:23" x14ac:dyDescent="0.25">
      <c r="U16748" s="23"/>
      <c r="V16748" s="23"/>
      <c r="W16748" s="23"/>
    </row>
    <row r="16749" spans="21:23" x14ac:dyDescent="0.25">
      <c r="U16749" s="23"/>
      <c r="V16749" s="23"/>
      <c r="W16749" s="23"/>
    </row>
    <row r="16750" spans="21:23" x14ac:dyDescent="0.25">
      <c r="U16750" s="23"/>
      <c r="V16750" s="23"/>
      <c r="W16750" s="23"/>
    </row>
    <row r="16751" spans="21:23" x14ac:dyDescent="0.25">
      <c r="U16751" s="23"/>
      <c r="V16751" s="23"/>
      <c r="W16751" s="23"/>
    </row>
    <row r="16752" spans="21:23" x14ac:dyDescent="0.25">
      <c r="U16752" s="23"/>
      <c r="V16752" s="23"/>
      <c r="W16752" s="23"/>
    </row>
    <row r="16753" spans="21:23" x14ac:dyDescent="0.25">
      <c r="U16753" s="23"/>
      <c r="V16753" s="23"/>
      <c r="W16753" s="23"/>
    </row>
    <row r="16754" spans="21:23" x14ac:dyDescent="0.25">
      <c r="U16754" s="23"/>
      <c r="V16754" s="23"/>
      <c r="W16754" s="23"/>
    </row>
    <row r="16755" spans="21:23" x14ac:dyDescent="0.25">
      <c r="U16755" s="23"/>
      <c r="V16755" s="23"/>
      <c r="W16755" s="23"/>
    </row>
    <row r="16756" spans="21:23" x14ac:dyDescent="0.25">
      <c r="U16756" s="23"/>
      <c r="V16756" s="23"/>
      <c r="W16756" s="23"/>
    </row>
    <row r="16757" spans="21:23" x14ac:dyDescent="0.25">
      <c r="U16757" s="23"/>
      <c r="V16757" s="23"/>
      <c r="W16757" s="23"/>
    </row>
    <row r="16758" spans="21:23" x14ac:dyDescent="0.25">
      <c r="U16758" s="23"/>
      <c r="V16758" s="23"/>
      <c r="W16758" s="23"/>
    </row>
    <row r="16759" spans="21:23" x14ac:dyDescent="0.25">
      <c r="U16759" s="23"/>
      <c r="V16759" s="23"/>
      <c r="W16759" s="23"/>
    </row>
    <row r="16760" spans="21:23" x14ac:dyDescent="0.25">
      <c r="U16760" s="23"/>
      <c r="V16760" s="23"/>
      <c r="W16760" s="23"/>
    </row>
    <row r="16761" spans="21:23" x14ac:dyDescent="0.25">
      <c r="U16761" s="23"/>
      <c r="V16761" s="23"/>
      <c r="W16761" s="23"/>
    </row>
    <row r="16762" spans="21:23" x14ac:dyDescent="0.25">
      <c r="U16762" s="23"/>
      <c r="V16762" s="23"/>
      <c r="W16762" s="23"/>
    </row>
    <row r="16763" spans="21:23" x14ac:dyDescent="0.25">
      <c r="U16763" s="23"/>
      <c r="V16763" s="23"/>
      <c r="W16763" s="23"/>
    </row>
    <row r="16764" spans="21:23" x14ac:dyDescent="0.25">
      <c r="U16764" s="23"/>
      <c r="V16764" s="23"/>
      <c r="W16764" s="23"/>
    </row>
    <row r="16765" spans="21:23" x14ac:dyDescent="0.25">
      <c r="U16765" s="23"/>
      <c r="V16765" s="23"/>
      <c r="W16765" s="23"/>
    </row>
    <row r="16766" spans="21:23" x14ac:dyDescent="0.25">
      <c r="U16766" s="23"/>
      <c r="V16766" s="23"/>
      <c r="W16766" s="23"/>
    </row>
    <row r="16767" spans="21:23" x14ac:dyDescent="0.25">
      <c r="U16767" s="23"/>
      <c r="V16767" s="23"/>
      <c r="W16767" s="23"/>
    </row>
    <row r="16768" spans="21:23" x14ac:dyDescent="0.25">
      <c r="U16768" s="23"/>
      <c r="V16768" s="23"/>
      <c r="W16768" s="23"/>
    </row>
    <row r="16769" spans="21:23" x14ac:dyDescent="0.25">
      <c r="U16769" s="23"/>
      <c r="V16769" s="23"/>
      <c r="W16769" s="23"/>
    </row>
    <row r="16770" spans="21:23" x14ac:dyDescent="0.25">
      <c r="U16770" s="23"/>
      <c r="V16770" s="23"/>
      <c r="W16770" s="23"/>
    </row>
    <row r="16771" spans="21:23" x14ac:dyDescent="0.25">
      <c r="U16771" s="23"/>
      <c r="V16771" s="23"/>
      <c r="W16771" s="23"/>
    </row>
    <row r="16772" spans="21:23" x14ac:dyDescent="0.25">
      <c r="U16772" s="23"/>
      <c r="V16772" s="23"/>
      <c r="W16772" s="23"/>
    </row>
    <row r="16773" spans="21:23" x14ac:dyDescent="0.25">
      <c r="U16773" s="23"/>
      <c r="V16773" s="23"/>
      <c r="W16773" s="23"/>
    </row>
    <row r="16774" spans="21:23" x14ac:dyDescent="0.25">
      <c r="U16774" s="23"/>
      <c r="V16774" s="23"/>
      <c r="W16774" s="23"/>
    </row>
    <row r="16775" spans="21:23" x14ac:dyDescent="0.25">
      <c r="U16775" s="23"/>
      <c r="V16775" s="23"/>
      <c r="W16775" s="23"/>
    </row>
    <row r="16776" spans="21:23" x14ac:dyDescent="0.25">
      <c r="U16776" s="23"/>
      <c r="V16776" s="23"/>
      <c r="W16776" s="23"/>
    </row>
    <row r="16777" spans="21:23" x14ac:dyDescent="0.25">
      <c r="U16777" s="23"/>
      <c r="V16777" s="23"/>
      <c r="W16777" s="23"/>
    </row>
    <row r="16778" spans="21:23" x14ac:dyDescent="0.25">
      <c r="U16778" s="23"/>
      <c r="V16778" s="23"/>
      <c r="W16778" s="23"/>
    </row>
    <row r="16779" spans="21:23" x14ac:dyDescent="0.25">
      <c r="U16779" s="23"/>
      <c r="V16779" s="23"/>
      <c r="W16779" s="23"/>
    </row>
    <row r="16780" spans="21:23" x14ac:dyDescent="0.25">
      <c r="U16780" s="23"/>
      <c r="V16780" s="23"/>
      <c r="W16780" s="23"/>
    </row>
    <row r="16781" spans="21:23" x14ac:dyDescent="0.25">
      <c r="U16781" s="23"/>
      <c r="V16781" s="23"/>
      <c r="W16781" s="23"/>
    </row>
    <row r="16782" spans="21:23" x14ac:dyDescent="0.25">
      <c r="U16782" s="23"/>
      <c r="V16782" s="23"/>
      <c r="W16782" s="23"/>
    </row>
    <row r="16783" spans="21:23" x14ac:dyDescent="0.25">
      <c r="U16783" s="23"/>
      <c r="V16783" s="23"/>
      <c r="W16783" s="23"/>
    </row>
    <row r="16784" spans="21:23" x14ac:dyDescent="0.25">
      <c r="U16784" s="23"/>
      <c r="V16784" s="23"/>
      <c r="W16784" s="23"/>
    </row>
    <row r="16785" spans="21:23" x14ac:dyDescent="0.25">
      <c r="U16785" s="23"/>
      <c r="V16785" s="23"/>
      <c r="W16785" s="23"/>
    </row>
    <row r="16786" spans="21:23" x14ac:dyDescent="0.25">
      <c r="U16786" s="23"/>
      <c r="V16786" s="23"/>
      <c r="W16786" s="23"/>
    </row>
    <row r="16787" spans="21:23" x14ac:dyDescent="0.25">
      <c r="U16787" s="23"/>
      <c r="V16787" s="23"/>
      <c r="W16787" s="23"/>
    </row>
    <row r="16788" spans="21:23" x14ac:dyDescent="0.25">
      <c r="U16788" s="23"/>
      <c r="V16788" s="23"/>
      <c r="W16788" s="23"/>
    </row>
    <row r="16789" spans="21:23" x14ac:dyDescent="0.25">
      <c r="U16789" s="23"/>
      <c r="V16789" s="23"/>
      <c r="W16789" s="23"/>
    </row>
    <row r="16790" spans="21:23" x14ac:dyDescent="0.25">
      <c r="U16790" s="23"/>
      <c r="V16790" s="23"/>
      <c r="W16790" s="23"/>
    </row>
    <row r="16791" spans="21:23" x14ac:dyDescent="0.25">
      <c r="U16791" s="23"/>
      <c r="V16791" s="23"/>
      <c r="W16791" s="23"/>
    </row>
    <row r="16792" spans="21:23" x14ac:dyDescent="0.25">
      <c r="U16792" s="23"/>
      <c r="V16792" s="23"/>
      <c r="W16792" s="23"/>
    </row>
    <row r="16793" spans="21:23" x14ac:dyDescent="0.25">
      <c r="U16793" s="23"/>
      <c r="V16793" s="23"/>
      <c r="W16793" s="23"/>
    </row>
    <row r="16794" spans="21:23" x14ac:dyDescent="0.25">
      <c r="U16794" s="23"/>
      <c r="V16794" s="23"/>
      <c r="W16794" s="23"/>
    </row>
    <row r="16795" spans="21:23" x14ac:dyDescent="0.25">
      <c r="U16795" s="23"/>
      <c r="V16795" s="23"/>
      <c r="W16795" s="23"/>
    </row>
    <row r="16796" spans="21:23" x14ac:dyDescent="0.25">
      <c r="U16796" s="23"/>
      <c r="V16796" s="23"/>
      <c r="W16796" s="23"/>
    </row>
    <row r="16797" spans="21:23" x14ac:dyDescent="0.25">
      <c r="U16797" s="23"/>
      <c r="V16797" s="23"/>
      <c r="W16797" s="23"/>
    </row>
    <row r="16798" spans="21:23" x14ac:dyDescent="0.25">
      <c r="U16798" s="23"/>
      <c r="V16798" s="23"/>
      <c r="W16798" s="23"/>
    </row>
    <row r="16799" spans="21:23" x14ac:dyDescent="0.25">
      <c r="U16799" s="23"/>
      <c r="V16799" s="23"/>
      <c r="W16799" s="23"/>
    </row>
    <row r="16800" spans="21:23" x14ac:dyDescent="0.25">
      <c r="U16800" s="23"/>
      <c r="V16800" s="23"/>
      <c r="W16800" s="23"/>
    </row>
    <row r="16801" spans="21:23" x14ac:dyDescent="0.25">
      <c r="U16801" s="23"/>
      <c r="V16801" s="23"/>
      <c r="W16801" s="23"/>
    </row>
    <row r="16802" spans="21:23" x14ac:dyDescent="0.25">
      <c r="U16802" s="23"/>
      <c r="V16802" s="23"/>
      <c r="W16802" s="23"/>
    </row>
    <row r="16803" spans="21:23" x14ac:dyDescent="0.25">
      <c r="U16803" s="23"/>
      <c r="V16803" s="23"/>
      <c r="W16803" s="23"/>
    </row>
    <row r="16804" spans="21:23" x14ac:dyDescent="0.25">
      <c r="U16804" s="23"/>
      <c r="V16804" s="23"/>
      <c r="W16804" s="23"/>
    </row>
    <row r="16805" spans="21:23" x14ac:dyDescent="0.25">
      <c r="U16805" s="23"/>
      <c r="V16805" s="23"/>
      <c r="W16805" s="23"/>
    </row>
    <row r="16806" spans="21:23" x14ac:dyDescent="0.25">
      <c r="U16806" s="23"/>
      <c r="V16806" s="23"/>
      <c r="W16806" s="23"/>
    </row>
    <row r="16807" spans="21:23" x14ac:dyDescent="0.25">
      <c r="U16807" s="23"/>
      <c r="V16807" s="23"/>
      <c r="W16807" s="23"/>
    </row>
    <row r="16808" spans="21:23" x14ac:dyDescent="0.25">
      <c r="U16808" s="23"/>
      <c r="V16808" s="23"/>
      <c r="W16808" s="23"/>
    </row>
    <row r="16809" spans="21:23" x14ac:dyDescent="0.25">
      <c r="U16809" s="23"/>
      <c r="V16809" s="23"/>
      <c r="W16809" s="23"/>
    </row>
    <row r="16810" spans="21:23" x14ac:dyDescent="0.25">
      <c r="U16810" s="23"/>
      <c r="V16810" s="23"/>
      <c r="W16810" s="23"/>
    </row>
    <row r="16811" spans="21:23" x14ac:dyDescent="0.25">
      <c r="U16811" s="23"/>
      <c r="V16811" s="23"/>
      <c r="W16811" s="23"/>
    </row>
    <row r="16812" spans="21:23" x14ac:dyDescent="0.25">
      <c r="U16812" s="23"/>
      <c r="V16812" s="23"/>
      <c r="W16812" s="23"/>
    </row>
    <row r="16813" spans="21:23" x14ac:dyDescent="0.25">
      <c r="U16813" s="23"/>
      <c r="V16813" s="23"/>
      <c r="W16813" s="23"/>
    </row>
    <row r="16814" spans="21:23" x14ac:dyDescent="0.25">
      <c r="U16814" s="23"/>
      <c r="V16814" s="23"/>
      <c r="W16814" s="23"/>
    </row>
    <row r="16815" spans="21:23" x14ac:dyDescent="0.25">
      <c r="U16815" s="23"/>
      <c r="V16815" s="23"/>
      <c r="W16815" s="23"/>
    </row>
    <row r="16816" spans="21:23" x14ac:dyDescent="0.25">
      <c r="U16816" s="23"/>
      <c r="V16816" s="23"/>
      <c r="W16816" s="23"/>
    </row>
    <row r="16817" spans="21:23" x14ac:dyDescent="0.25">
      <c r="U16817" s="23"/>
      <c r="V16817" s="23"/>
      <c r="W16817" s="23"/>
    </row>
    <row r="16818" spans="21:23" x14ac:dyDescent="0.25">
      <c r="U16818" s="23"/>
      <c r="V16818" s="23"/>
      <c r="W16818" s="23"/>
    </row>
    <row r="16819" spans="21:23" x14ac:dyDescent="0.25">
      <c r="U16819" s="23"/>
      <c r="V16819" s="23"/>
      <c r="W16819" s="23"/>
    </row>
    <row r="16820" spans="21:23" x14ac:dyDescent="0.25">
      <c r="U16820" s="23"/>
      <c r="V16820" s="23"/>
      <c r="W16820" s="23"/>
    </row>
    <row r="16821" spans="21:23" x14ac:dyDescent="0.25">
      <c r="U16821" s="23"/>
      <c r="V16821" s="23"/>
      <c r="W16821" s="23"/>
    </row>
    <row r="16822" spans="21:23" x14ac:dyDescent="0.25">
      <c r="U16822" s="23"/>
      <c r="V16822" s="23"/>
      <c r="W16822" s="23"/>
    </row>
    <row r="16823" spans="21:23" x14ac:dyDescent="0.25">
      <c r="U16823" s="23"/>
      <c r="V16823" s="23"/>
      <c r="W16823" s="23"/>
    </row>
    <row r="16824" spans="21:23" x14ac:dyDescent="0.25">
      <c r="U16824" s="23"/>
      <c r="V16824" s="23"/>
      <c r="W16824" s="23"/>
    </row>
    <row r="16825" spans="21:23" x14ac:dyDescent="0.25">
      <c r="U16825" s="23"/>
      <c r="V16825" s="23"/>
      <c r="W16825" s="23"/>
    </row>
    <row r="16826" spans="21:23" x14ac:dyDescent="0.25">
      <c r="U16826" s="23"/>
      <c r="V16826" s="23"/>
      <c r="W16826" s="23"/>
    </row>
    <row r="16827" spans="21:23" x14ac:dyDescent="0.25">
      <c r="U16827" s="23"/>
      <c r="V16827" s="23"/>
      <c r="W16827" s="23"/>
    </row>
    <row r="16828" spans="21:23" x14ac:dyDescent="0.25">
      <c r="U16828" s="23"/>
      <c r="V16828" s="23"/>
      <c r="W16828" s="23"/>
    </row>
    <row r="16829" spans="21:23" x14ac:dyDescent="0.25">
      <c r="U16829" s="23"/>
      <c r="V16829" s="23"/>
      <c r="W16829" s="23"/>
    </row>
    <row r="16830" spans="21:23" x14ac:dyDescent="0.25">
      <c r="U16830" s="23"/>
      <c r="V16830" s="23"/>
      <c r="W16830" s="23"/>
    </row>
    <row r="16831" spans="21:23" x14ac:dyDescent="0.25">
      <c r="U16831" s="23"/>
      <c r="V16831" s="23"/>
      <c r="W16831" s="23"/>
    </row>
    <row r="16832" spans="21:23" x14ac:dyDescent="0.25">
      <c r="U16832" s="23"/>
      <c r="V16832" s="23"/>
      <c r="W16832" s="23"/>
    </row>
    <row r="16833" spans="21:23" x14ac:dyDescent="0.25">
      <c r="U16833" s="23"/>
      <c r="V16833" s="23"/>
      <c r="W16833" s="23"/>
    </row>
    <row r="16834" spans="21:23" x14ac:dyDescent="0.25">
      <c r="U16834" s="23"/>
      <c r="V16834" s="23"/>
      <c r="W16834" s="23"/>
    </row>
    <row r="16835" spans="21:23" x14ac:dyDescent="0.25">
      <c r="U16835" s="23"/>
      <c r="V16835" s="23"/>
      <c r="W16835" s="23"/>
    </row>
    <row r="16836" spans="21:23" x14ac:dyDescent="0.25">
      <c r="U16836" s="23"/>
      <c r="V16836" s="23"/>
      <c r="W16836" s="23"/>
    </row>
    <row r="16837" spans="21:23" x14ac:dyDescent="0.25">
      <c r="U16837" s="23"/>
      <c r="V16837" s="23"/>
      <c r="W16837" s="23"/>
    </row>
    <row r="16838" spans="21:23" x14ac:dyDescent="0.25">
      <c r="U16838" s="23"/>
      <c r="V16838" s="23"/>
      <c r="W16838" s="23"/>
    </row>
    <row r="16839" spans="21:23" x14ac:dyDescent="0.25">
      <c r="U16839" s="23"/>
      <c r="V16839" s="23"/>
      <c r="W16839" s="23"/>
    </row>
    <row r="16840" spans="21:23" x14ac:dyDescent="0.25">
      <c r="U16840" s="23"/>
      <c r="V16840" s="23"/>
      <c r="W16840" s="23"/>
    </row>
    <row r="16841" spans="21:23" x14ac:dyDescent="0.25">
      <c r="U16841" s="23"/>
      <c r="V16841" s="23"/>
      <c r="W16841" s="23"/>
    </row>
    <row r="16842" spans="21:23" x14ac:dyDescent="0.25">
      <c r="U16842" s="23"/>
      <c r="V16842" s="23"/>
      <c r="W16842" s="23"/>
    </row>
    <row r="16843" spans="21:23" x14ac:dyDescent="0.25">
      <c r="U16843" s="23"/>
      <c r="V16843" s="23"/>
      <c r="W16843" s="23"/>
    </row>
    <row r="16844" spans="21:23" x14ac:dyDescent="0.25">
      <c r="U16844" s="23"/>
      <c r="V16844" s="23"/>
      <c r="W16844" s="23"/>
    </row>
    <row r="16845" spans="21:23" x14ac:dyDescent="0.25">
      <c r="U16845" s="23"/>
      <c r="V16845" s="23"/>
      <c r="W16845" s="23"/>
    </row>
    <row r="16846" spans="21:23" x14ac:dyDescent="0.25">
      <c r="U16846" s="23"/>
      <c r="V16846" s="23"/>
      <c r="W16846" s="23"/>
    </row>
    <row r="16847" spans="21:23" x14ac:dyDescent="0.25">
      <c r="U16847" s="23"/>
      <c r="V16847" s="23"/>
      <c r="W16847" s="23"/>
    </row>
    <row r="16848" spans="21:23" x14ac:dyDescent="0.25">
      <c r="U16848" s="23"/>
      <c r="V16848" s="23"/>
      <c r="W16848" s="23"/>
    </row>
    <row r="16849" spans="21:23" x14ac:dyDescent="0.25">
      <c r="U16849" s="23"/>
      <c r="V16849" s="23"/>
      <c r="W16849" s="23"/>
    </row>
    <row r="16850" spans="21:23" x14ac:dyDescent="0.25">
      <c r="U16850" s="23"/>
      <c r="V16850" s="23"/>
      <c r="W16850" s="23"/>
    </row>
    <row r="16851" spans="21:23" x14ac:dyDescent="0.25">
      <c r="U16851" s="23"/>
      <c r="V16851" s="23"/>
      <c r="W16851" s="23"/>
    </row>
    <row r="16852" spans="21:23" x14ac:dyDescent="0.25">
      <c r="U16852" s="23"/>
      <c r="V16852" s="23"/>
      <c r="W16852" s="23"/>
    </row>
    <row r="16853" spans="21:23" x14ac:dyDescent="0.25">
      <c r="U16853" s="23"/>
      <c r="V16853" s="23"/>
      <c r="W16853" s="23"/>
    </row>
    <row r="16854" spans="21:23" x14ac:dyDescent="0.25">
      <c r="U16854" s="23"/>
      <c r="V16854" s="23"/>
      <c r="W16854" s="23"/>
    </row>
    <row r="16855" spans="21:23" x14ac:dyDescent="0.25">
      <c r="U16855" s="23"/>
      <c r="V16855" s="23"/>
      <c r="W16855" s="23"/>
    </row>
    <row r="16856" spans="21:23" x14ac:dyDescent="0.25">
      <c r="U16856" s="23"/>
      <c r="V16856" s="23"/>
      <c r="W16856" s="23"/>
    </row>
    <row r="16857" spans="21:23" x14ac:dyDescent="0.25">
      <c r="U16857" s="23"/>
      <c r="V16857" s="23"/>
      <c r="W16857" s="23"/>
    </row>
    <row r="16858" spans="21:23" x14ac:dyDescent="0.25">
      <c r="U16858" s="23"/>
      <c r="V16858" s="23"/>
      <c r="W16858" s="23"/>
    </row>
    <row r="16859" spans="21:23" x14ac:dyDescent="0.25">
      <c r="U16859" s="23"/>
      <c r="V16859" s="23"/>
      <c r="W16859" s="23"/>
    </row>
    <row r="16860" spans="21:23" x14ac:dyDescent="0.25">
      <c r="U16860" s="23"/>
      <c r="V16860" s="23"/>
      <c r="W16860" s="23"/>
    </row>
    <row r="16861" spans="21:23" x14ac:dyDescent="0.25">
      <c r="U16861" s="23"/>
      <c r="V16861" s="23"/>
      <c r="W16861" s="23"/>
    </row>
    <row r="16862" spans="21:23" x14ac:dyDescent="0.25">
      <c r="U16862" s="23"/>
      <c r="V16862" s="23"/>
      <c r="W16862" s="23"/>
    </row>
    <row r="16863" spans="21:23" x14ac:dyDescent="0.25">
      <c r="U16863" s="23"/>
      <c r="V16863" s="23"/>
      <c r="W16863" s="23"/>
    </row>
    <row r="16864" spans="21:23" x14ac:dyDescent="0.25">
      <c r="U16864" s="23"/>
      <c r="V16864" s="23"/>
      <c r="W16864" s="23"/>
    </row>
    <row r="16865" spans="21:23" x14ac:dyDescent="0.25">
      <c r="U16865" s="23"/>
      <c r="V16865" s="23"/>
      <c r="W16865" s="23"/>
    </row>
    <row r="16866" spans="21:23" x14ac:dyDescent="0.25">
      <c r="U16866" s="23"/>
      <c r="V16866" s="23"/>
      <c r="W16866" s="23"/>
    </row>
    <row r="16867" spans="21:23" x14ac:dyDescent="0.25">
      <c r="U16867" s="23"/>
      <c r="V16867" s="23"/>
      <c r="W16867" s="23"/>
    </row>
    <row r="16868" spans="21:23" x14ac:dyDescent="0.25">
      <c r="U16868" s="23"/>
      <c r="V16868" s="23"/>
      <c r="W16868" s="23"/>
    </row>
    <row r="16869" spans="21:23" x14ac:dyDescent="0.25">
      <c r="U16869" s="23"/>
      <c r="V16869" s="23"/>
      <c r="W16869" s="23"/>
    </row>
    <row r="16870" spans="21:23" x14ac:dyDescent="0.25">
      <c r="U16870" s="23"/>
      <c r="V16870" s="23"/>
      <c r="W16870" s="23"/>
    </row>
    <row r="16871" spans="21:23" x14ac:dyDescent="0.25">
      <c r="U16871" s="23"/>
      <c r="V16871" s="23"/>
      <c r="W16871" s="23"/>
    </row>
    <row r="16872" spans="21:23" x14ac:dyDescent="0.25">
      <c r="U16872" s="23"/>
      <c r="V16872" s="23"/>
      <c r="W16872" s="23"/>
    </row>
    <row r="16873" spans="21:23" x14ac:dyDescent="0.25">
      <c r="U16873" s="23"/>
      <c r="V16873" s="23"/>
      <c r="W16873" s="23"/>
    </row>
    <row r="16874" spans="21:23" x14ac:dyDescent="0.25">
      <c r="U16874" s="23"/>
      <c r="V16874" s="23"/>
      <c r="W16874" s="23"/>
    </row>
    <row r="16875" spans="21:23" x14ac:dyDescent="0.25">
      <c r="U16875" s="23"/>
      <c r="V16875" s="23"/>
      <c r="W16875" s="23"/>
    </row>
    <row r="16876" spans="21:23" x14ac:dyDescent="0.25">
      <c r="U16876" s="23"/>
      <c r="V16876" s="23"/>
      <c r="W16876" s="23"/>
    </row>
    <row r="16877" spans="21:23" x14ac:dyDescent="0.25">
      <c r="U16877" s="23"/>
      <c r="V16877" s="23"/>
      <c r="W16877" s="23"/>
    </row>
    <row r="16878" spans="21:23" x14ac:dyDescent="0.25">
      <c r="U16878" s="23"/>
      <c r="V16878" s="23"/>
      <c r="W16878" s="23"/>
    </row>
    <row r="16879" spans="21:23" x14ac:dyDescent="0.25">
      <c r="U16879" s="23"/>
      <c r="V16879" s="23"/>
      <c r="W16879" s="23"/>
    </row>
    <row r="16880" spans="21:23" x14ac:dyDescent="0.25">
      <c r="U16880" s="23"/>
      <c r="V16880" s="23"/>
      <c r="W16880" s="23"/>
    </row>
    <row r="16881" spans="21:23" x14ac:dyDescent="0.25">
      <c r="U16881" s="23"/>
      <c r="V16881" s="23"/>
      <c r="W16881" s="23"/>
    </row>
    <row r="16882" spans="21:23" x14ac:dyDescent="0.25">
      <c r="U16882" s="23"/>
      <c r="V16882" s="23"/>
      <c r="W16882" s="23"/>
    </row>
    <row r="16883" spans="21:23" x14ac:dyDescent="0.25">
      <c r="U16883" s="23"/>
      <c r="V16883" s="23"/>
      <c r="W16883" s="23"/>
    </row>
    <row r="16884" spans="21:23" x14ac:dyDescent="0.25">
      <c r="U16884" s="23"/>
      <c r="V16884" s="23"/>
      <c r="W16884" s="23"/>
    </row>
    <row r="16885" spans="21:23" x14ac:dyDescent="0.25">
      <c r="U16885" s="23"/>
      <c r="V16885" s="23"/>
      <c r="W16885" s="23"/>
    </row>
    <row r="16886" spans="21:23" x14ac:dyDescent="0.25">
      <c r="U16886" s="23"/>
      <c r="V16886" s="23"/>
      <c r="W16886" s="23"/>
    </row>
    <row r="16887" spans="21:23" x14ac:dyDescent="0.25">
      <c r="U16887" s="23"/>
      <c r="V16887" s="23"/>
      <c r="W16887" s="23"/>
    </row>
    <row r="16888" spans="21:23" x14ac:dyDescent="0.25">
      <c r="U16888" s="23"/>
      <c r="V16888" s="23"/>
      <c r="W16888" s="23"/>
    </row>
    <row r="16889" spans="21:23" x14ac:dyDescent="0.25">
      <c r="U16889" s="23"/>
      <c r="V16889" s="23"/>
      <c r="W16889" s="23"/>
    </row>
    <row r="16890" spans="21:23" x14ac:dyDescent="0.25">
      <c r="U16890" s="23"/>
      <c r="V16890" s="23"/>
      <c r="W16890" s="23"/>
    </row>
    <row r="16891" spans="21:23" x14ac:dyDescent="0.25">
      <c r="U16891" s="23"/>
      <c r="V16891" s="23"/>
      <c r="W16891" s="23"/>
    </row>
    <row r="16892" spans="21:23" x14ac:dyDescent="0.25">
      <c r="U16892" s="23"/>
      <c r="V16892" s="23"/>
      <c r="W16892" s="23"/>
    </row>
    <row r="16893" spans="21:23" x14ac:dyDescent="0.25">
      <c r="U16893" s="23"/>
      <c r="V16893" s="23"/>
      <c r="W16893" s="23"/>
    </row>
    <row r="16894" spans="21:23" x14ac:dyDescent="0.25">
      <c r="U16894" s="23"/>
      <c r="V16894" s="23"/>
      <c r="W16894" s="23"/>
    </row>
    <row r="16895" spans="21:23" x14ac:dyDescent="0.25">
      <c r="U16895" s="23"/>
      <c r="V16895" s="23"/>
      <c r="W16895" s="23"/>
    </row>
    <row r="16896" spans="21:23" x14ac:dyDescent="0.25">
      <c r="U16896" s="23"/>
      <c r="V16896" s="23"/>
      <c r="W16896" s="23"/>
    </row>
    <row r="16897" spans="21:23" x14ac:dyDescent="0.25">
      <c r="U16897" s="23"/>
      <c r="V16897" s="23"/>
      <c r="W16897" s="23"/>
    </row>
    <row r="16898" spans="21:23" x14ac:dyDescent="0.25">
      <c r="U16898" s="23"/>
      <c r="V16898" s="23"/>
      <c r="W16898" s="23"/>
    </row>
    <row r="16899" spans="21:23" x14ac:dyDescent="0.25">
      <c r="U16899" s="23"/>
      <c r="V16899" s="23"/>
      <c r="W16899" s="23"/>
    </row>
    <row r="16900" spans="21:23" x14ac:dyDescent="0.25">
      <c r="U16900" s="23"/>
      <c r="V16900" s="23"/>
      <c r="W16900" s="23"/>
    </row>
    <row r="16901" spans="21:23" x14ac:dyDescent="0.25">
      <c r="U16901" s="23"/>
      <c r="V16901" s="23"/>
      <c r="W16901" s="23"/>
    </row>
    <row r="16902" spans="21:23" x14ac:dyDescent="0.25">
      <c r="U16902" s="23"/>
      <c r="V16902" s="23"/>
      <c r="W16902" s="23"/>
    </row>
    <row r="16903" spans="21:23" x14ac:dyDescent="0.25">
      <c r="U16903" s="23"/>
      <c r="V16903" s="23"/>
      <c r="W16903" s="23"/>
    </row>
    <row r="16904" spans="21:23" x14ac:dyDescent="0.25">
      <c r="U16904" s="23"/>
      <c r="V16904" s="23"/>
      <c r="W16904" s="23"/>
    </row>
    <row r="16905" spans="21:23" x14ac:dyDescent="0.25">
      <c r="U16905" s="23"/>
      <c r="V16905" s="23"/>
      <c r="W16905" s="23"/>
    </row>
    <row r="16906" spans="21:23" x14ac:dyDescent="0.25">
      <c r="U16906" s="23"/>
      <c r="V16906" s="23"/>
      <c r="W16906" s="23"/>
    </row>
    <row r="16907" spans="21:23" x14ac:dyDescent="0.25">
      <c r="U16907" s="23"/>
      <c r="V16907" s="23"/>
      <c r="W16907" s="23"/>
    </row>
    <row r="16908" spans="21:23" x14ac:dyDescent="0.25">
      <c r="U16908" s="23"/>
      <c r="V16908" s="23"/>
      <c r="W16908" s="23"/>
    </row>
    <row r="16909" spans="21:23" x14ac:dyDescent="0.25">
      <c r="U16909" s="23"/>
      <c r="V16909" s="23"/>
      <c r="W16909" s="23"/>
    </row>
    <row r="16910" spans="21:23" x14ac:dyDescent="0.25">
      <c r="U16910" s="23"/>
      <c r="V16910" s="23"/>
      <c r="W16910" s="23"/>
    </row>
    <row r="16911" spans="21:23" x14ac:dyDescent="0.25">
      <c r="U16911" s="23"/>
      <c r="V16911" s="23"/>
      <c r="W16911" s="23"/>
    </row>
    <row r="16912" spans="21:23" x14ac:dyDescent="0.25">
      <c r="U16912" s="23"/>
      <c r="V16912" s="23"/>
      <c r="W16912" s="23"/>
    </row>
    <row r="16913" spans="21:23" x14ac:dyDescent="0.25">
      <c r="U16913" s="23"/>
      <c r="V16913" s="23"/>
      <c r="W16913" s="23"/>
    </row>
    <row r="16914" spans="21:23" x14ac:dyDescent="0.25">
      <c r="U16914" s="23"/>
      <c r="V16914" s="23"/>
      <c r="W16914" s="23"/>
    </row>
    <row r="16915" spans="21:23" x14ac:dyDescent="0.25">
      <c r="U16915" s="23"/>
      <c r="V16915" s="23"/>
      <c r="W16915" s="23"/>
    </row>
    <row r="16916" spans="21:23" x14ac:dyDescent="0.25">
      <c r="U16916" s="23"/>
      <c r="V16916" s="23"/>
      <c r="W16916" s="23"/>
    </row>
    <row r="16917" spans="21:23" x14ac:dyDescent="0.25">
      <c r="U16917" s="23"/>
      <c r="V16917" s="23"/>
      <c r="W16917" s="23"/>
    </row>
    <row r="16918" spans="21:23" x14ac:dyDescent="0.25">
      <c r="U16918" s="23"/>
      <c r="V16918" s="23"/>
      <c r="W16918" s="23"/>
    </row>
    <row r="16919" spans="21:23" x14ac:dyDescent="0.25">
      <c r="U16919" s="23"/>
      <c r="V16919" s="23"/>
      <c r="W16919" s="23"/>
    </row>
    <row r="16920" spans="21:23" x14ac:dyDescent="0.25">
      <c r="U16920" s="23"/>
      <c r="V16920" s="23"/>
      <c r="W16920" s="23"/>
    </row>
    <row r="16921" spans="21:23" x14ac:dyDescent="0.25">
      <c r="U16921" s="23"/>
      <c r="V16921" s="23"/>
      <c r="W16921" s="23"/>
    </row>
    <row r="16922" spans="21:23" x14ac:dyDescent="0.25">
      <c r="U16922" s="23"/>
      <c r="V16922" s="23"/>
      <c r="W16922" s="23"/>
    </row>
    <row r="16923" spans="21:23" x14ac:dyDescent="0.25">
      <c r="U16923" s="23"/>
      <c r="V16923" s="23"/>
      <c r="W16923" s="23"/>
    </row>
    <row r="16924" spans="21:23" x14ac:dyDescent="0.25">
      <c r="U16924" s="23"/>
      <c r="V16924" s="23"/>
      <c r="W16924" s="23"/>
    </row>
    <row r="16925" spans="21:23" x14ac:dyDescent="0.25">
      <c r="U16925" s="23"/>
      <c r="V16925" s="23"/>
      <c r="W16925" s="23"/>
    </row>
    <row r="16926" spans="21:23" x14ac:dyDescent="0.25">
      <c r="U16926" s="23"/>
      <c r="V16926" s="23"/>
      <c r="W16926" s="23"/>
    </row>
    <row r="16927" spans="21:23" x14ac:dyDescent="0.25">
      <c r="U16927" s="23"/>
      <c r="V16927" s="23"/>
      <c r="W16927" s="23"/>
    </row>
    <row r="16928" spans="21:23" x14ac:dyDescent="0.25">
      <c r="U16928" s="23"/>
      <c r="V16928" s="23"/>
      <c r="W16928" s="23"/>
    </row>
    <row r="16929" spans="21:23" x14ac:dyDescent="0.25">
      <c r="U16929" s="23"/>
      <c r="V16929" s="23"/>
      <c r="W16929" s="23"/>
    </row>
    <row r="16930" spans="21:23" x14ac:dyDescent="0.25">
      <c r="U16930" s="23"/>
      <c r="V16930" s="23"/>
      <c r="W16930" s="23"/>
    </row>
    <row r="16931" spans="21:23" x14ac:dyDescent="0.25">
      <c r="U16931" s="23"/>
      <c r="V16931" s="23"/>
      <c r="W16931" s="23"/>
    </row>
    <row r="16932" spans="21:23" x14ac:dyDescent="0.25">
      <c r="U16932" s="23"/>
      <c r="V16932" s="23"/>
      <c r="W16932" s="23"/>
    </row>
    <row r="16933" spans="21:23" x14ac:dyDescent="0.25">
      <c r="U16933" s="23"/>
      <c r="V16933" s="23"/>
      <c r="W16933" s="23"/>
    </row>
    <row r="16934" spans="21:23" x14ac:dyDescent="0.25">
      <c r="U16934" s="23"/>
      <c r="V16934" s="23"/>
      <c r="W16934" s="23"/>
    </row>
    <row r="16935" spans="21:23" x14ac:dyDescent="0.25">
      <c r="U16935" s="23"/>
      <c r="V16935" s="23"/>
      <c r="W16935" s="23"/>
    </row>
    <row r="16936" spans="21:23" x14ac:dyDescent="0.25">
      <c r="U16936" s="23"/>
      <c r="V16936" s="23"/>
      <c r="W16936" s="23"/>
    </row>
    <row r="16937" spans="21:23" x14ac:dyDescent="0.25">
      <c r="U16937" s="23"/>
      <c r="V16937" s="23"/>
      <c r="W16937" s="23"/>
    </row>
    <row r="16938" spans="21:23" x14ac:dyDescent="0.25">
      <c r="U16938" s="23"/>
      <c r="V16938" s="23"/>
      <c r="W16938" s="23"/>
    </row>
    <row r="16939" spans="21:23" x14ac:dyDescent="0.25">
      <c r="U16939" s="23"/>
      <c r="V16939" s="23"/>
      <c r="W16939" s="23"/>
    </row>
    <row r="16940" spans="21:23" x14ac:dyDescent="0.25">
      <c r="U16940" s="23"/>
      <c r="V16940" s="23"/>
      <c r="W16940" s="23"/>
    </row>
    <row r="16941" spans="21:23" x14ac:dyDescent="0.25">
      <c r="U16941" s="23"/>
      <c r="V16941" s="23"/>
      <c r="W16941" s="23"/>
    </row>
    <row r="16942" spans="21:23" x14ac:dyDescent="0.25">
      <c r="U16942" s="23"/>
      <c r="V16942" s="23"/>
      <c r="W16942" s="23"/>
    </row>
    <row r="16943" spans="21:23" x14ac:dyDescent="0.25">
      <c r="U16943" s="23"/>
      <c r="V16943" s="23"/>
      <c r="W16943" s="23"/>
    </row>
    <row r="16944" spans="21:23" x14ac:dyDescent="0.25">
      <c r="U16944" s="23"/>
      <c r="V16944" s="23"/>
      <c r="W16944" s="23"/>
    </row>
    <row r="16945" spans="21:23" x14ac:dyDescent="0.25">
      <c r="U16945" s="23"/>
      <c r="V16945" s="23"/>
      <c r="W16945" s="23"/>
    </row>
    <row r="16946" spans="21:23" x14ac:dyDescent="0.25">
      <c r="U16946" s="23"/>
      <c r="V16946" s="23"/>
      <c r="W16946" s="23"/>
    </row>
    <row r="16947" spans="21:23" x14ac:dyDescent="0.25">
      <c r="U16947" s="23"/>
      <c r="V16947" s="23"/>
      <c r="W16947" s="23"/>
    </row>
    <row r="16948" spans="21:23" x14ac:dyDescent="0.25">
      <c r="U16948" s="23"/>
      <c r="V16948" s="23"/>
      <c r="W16948" s="23"/>
    </row>
    <row r="16949" spans="21:23" x14ac:dyDescent="0.25">
      <c r="U16949" s="23"/>
      <c r="V16949" s="23"/>
      <c r="W16949" s="23"/>
    </row>
    <row r="16950" spans="21:23" x14ac:dyDescent="0.25">
      <c r="U16950" s="23"/>
      <c r="V16950" s="23"/>
      <c r="W16950" s="23"/>
    </row>
    <row r="16951" spans="21:23" x14ac:dyDescent="0.25">
      <c r="U16951" s="23"/>
      <c r="V16951" s="23"/>
      <c r="W16951" s="23"/>
    </row>
    <row r="16952" spans="21:23" x14ac:dyDescent="0.25">
      <c r="U16952" s="23"/>
      <c r="V16952" s="23"/>
      <c r="W16952" s="23"/>
    </row>
    <row r="16953" spans="21:23" x14ac:dyDescent="0.25">
      <c r="U16953" s="23"/>
      <c r="V16953" s="23"/>
      <c r="W16953" s="23"/>
    </row>
    <row r="16954" spans="21:23" x14ac:dyDescent="0.25">
      <c r="U16954" s="23"/>
      <c r="V16954" s="23"/>
      <c r="W16954" s="23"/>
    </row>
    <row r="16955" spans="21:23" x14ac:dyDescent="0.25">
      <c r="U16955" s="23"/>
      <c r="V16955" s="23"/>
      <c r="W16955" s="23"/>
    </row>
    <row r="16956" spans="21:23" x14ac:dyDescent="0.25">
      <c r="U16956" s="23"/>
      <c r="V16956" s="23"/>
      <c r="W16956" s="23"/>
    </row>
    <row r="16957" spans="21:23" x14ac:dyDescent="0.25">
      <c r="U16957" s="23"/>
      <c r="V16957" s="23"/>
      <c r="W16957" s="23"/>
    </row>
    <row r="16958" spans="21:23" x14ac:dyDescent="0.25">
      <c r="U16958" s="23"/>
      <c r="V16958" s="23"/>
      <c r="W16958" s="23"/>
    </row>
    <row r="16959" spans="21:23" x14ac:dyDescent="0.25">
      <c r="U16959" s="23"/>
      <c r="V16959" s="23"/>
      <c r="W16959" s="23"/>
    </row>
    <row r="16960" spans="21:23" x14ac:dyDescent="0.25">
      <c r="U16960" s="23"/>
      <c r="V16960" s="23"/>
      <c r="W16960" s="23"/>
    </row>
    <row r="16961" spans="21:23" x14ac:dyDescent="0.25">
      <c r="U16961" s="23"/>
      <c r="V16961" s="23"/>
      <c r="W16961" s="23"/>
    </row>
    <row r="16962" spans="21:23" x14ac:dyDescent="0.25">
      <c r="U16962" s="23"/>
      <c r="V16962" s="23"/>
      <c r="W16962" s="23"/>
    </row>
    <row r="16963" spans="21:23" x14ac:dyDescent="0.25">
      <c r="U16963" s="23"/>
      <c r="V16963" s="23"/>
      <c r="W16963" s="23"/>
    </row>
    <row r="16964" spans="21:23" x14ac:dyDescent="0.25">
      <c r="U16964" s="23"/>
      <c r="V16964" s="23"/>
      <c r="W16964" s="23"/>
    </row>
    <row r="16965" spans="21:23" x14ac:dyDescent="0.25">
      <c r="U16965" s="23"/>
      <c r="V16965" s="23"/>
      <c r="W16965" s="23"/>
    </row>
    <row r="16966" spans="21:23" x14ac:dyDescent="0.25">
      <c r="U16966" s="23"/>
      <c r="V16966" s="23"/>
      <c r="W16966" s="23"/>
    </row>
    <row r="16967" spans="21:23" x14ac:dyDescent="0.25">
      <c r="U16967" s="23"/>
      <c r="V16967" s="23"/>
      <c r="W16967" s="23"/>
    </row>
    <row r="16968" spans="21:23" x14ac:dyDescent="0.25">
      <c r="U16968" s="23"/>
      <c r="V16968" s="23"/>
      <c r="W16968" s="23"/>
    </row>
    <row r="16969" spans="21:23" x14ac:dyDescent="0.25">
      <c r="U16969" s="23"/>
      <c r="V16969" s="23"/>
      <c r="W16969" s="23"/>
    </row>
    <row r="16970" spans="21:23" x14ac:dyDescent="0.25">
      <c r="U16970" s="23"/>
      <c r="V16970" s="23"/>
      <c r="W16970" s="23"/>
    </row>
    <row r="16971" spans="21:23" x14ac:dyDescent="0.25">
      <c r="U16971" s="23"/>
      <c r="V16971" s="23"/>
      <c r="W16971" s="23"/>
    </row>
    <row r="16972" spans="21:23" x14ac:dyDescent="0.25">
      <c r="U16972" s="23"/>
      <c r="V16972" s="23"/>
      <c r="W16972" s="23"/>
    </row>
    <row r="16973" spans="21:23" x14ac:dyDescent="0.25">
      <c r="U16973" s="23"/>
      <c r="V16973" s="23"/>
      <c r="W16973" s="23"/>
    </row>
    <row r="16974" spans="21:23" x14ac:dyDescent="0.25">
      <c r="U16974" s="23"/>
      <c r="V16974" s="23"/>
      <c r="W16974" s="23"/>
    </row>
    <row r="16975" spans="21:23" x14ac:dyDescent="0.25">
      <c r="U16975" s="23"/>
      <c r="V16975" s="23"/>
      <c r="W16975" s="23"/>
    </row>
    <row r="16976" spans="21:23" x14ac:dyDescent="0.25">
      <c r="U16976" s="23"/>
      <c r="V16976" s="23"/>
      <c r="W16976" s="23"/>
    </row>
    <row r="16977" spans="21:23" x14ac:dyDescent="0.25">
      <c r="U16977" s="23"/>
      <c r="V16977" s="23"/>
      <c r="W16977" s="23"/>
    </row>
    <row r="16978" spans="21:23" x14ac:dyDescent="0.25">
      <c r="U16978" s="23"/>
      <c r="V16978" s="23"/>
      <c r="W16978" s="23"/>
    </row>
    <row r="16979" spans="21:23" x14ac:dyDescent="0.25">
      <c r="U16979" s="23"/>
      <c r="V16979" s="23"/>
      <c r="W16979" s="23"/>
    </row>
    <row r="16980" spans="21:23" x14ac:dyDescent="0.25">
      <c r="U16980" s="23"/>
      <c r="V16980" s="23"/>
      <c r="W16980" s="23"/>
    </row>
    <row r="16981" spans="21:23" x14ac:dyDescent="0.25">
      <c r="U16981" s="23"/>
      <c r="V16981" s="23"/>
      <c r="W16981" s="23"/>
    </row>
    <row r="16982" spans="21:23" x14ac:dyDescent="0.25">
      <c r="U16982" s="23"/>
      <c r="V16982" s="23"/>
      <c r="W16982" s="23"/>
    </row>
    <row r="16983" spans="21:23" x14ac:dyDescent="0.25">
      <c r="U16983" s="23"/>
      <c r="V16983" s="23"/>
      <c r="W16983" s="23"/>
    </row>
    <row r="16984" spans="21:23" x14ac:dyDescent="0.25">
      <c r="U16984" s="23"/>
      <c r="V16984" s="23"/>
      <c r="W16984" s="23"/>
    </row>
    <row r="16985" spans="21:23" x14ac:dyDescent="0.25">
      <c r="U16985" s="23"/>
      <c r="V16985" s="23"/>
      <c r="W16985" s="23"/>
    </row>
    <row r="16986" spans="21:23" x14ac:dyDescent="0.25">
      <c r="U16986" s="23"/>
      <c r="V16986" s="23"/>
      <c r="W16986" s="23"/>
    </row>
    <row r="16987" spans="21:23" x14ac:dyDescent="0.25">
      <c r="U16987" s="23"/>
      <c r="V16987" s="23"/>
      <c r="W16987" s="23"/>
    </row>
    <row r="16988" spans="21:23" x14ac:dyDescent="0.25">
      <c r="U16988" s="23"/>
      <c r="V16988" s="23"/>
      <c r="W16988" s="23"/>
    </row>
    <row r="16989" spans="21:23" x14ac:dyDescent="0.25">
      <c r="U16989" s="23"/>
      <c r="V16989" s="23"/>
      <c r="W16989" s="23"/>
    </row>
    <row r="16990" spans="21:23" x14ac:dyDescent="0.25">
      <c r="U16990" s="23"/>
      <c r="V16990" s="23"/>
      <c r="W16990" s="23"/>
    </row>
    <row r="16991" spans="21:23" x14ac:dyDescent="0.25">
      <c r="U16991" s="23"/>
      <c r="V16991" s="23"/>
      <c r="W16991" s="23"/>
    </row>
    <row r="16992" spans="21:23" x14ac:dyDescent="0.25">
      <c r="U16992" s="23"/>
      <c r="V16992" s="23"/>
      <c r="W16992" s="23"/>
    </row>
    <row r="16993" spans="21:23" x14ac:dyDescent="0.25">
      <c r="U16993" s="23"/>
      <c r="V16993" s="23"/>
      <c r="W16993" s="23"/>
    </row>
    <row r="16994" spans="21:23" x14ac:dyDescent="0.25">
      <c r="U16994" s="23"/>
      <c r="V16994" s="23"/>
      <c r="W16994" s="23"/>
    </row>
    <row r="16995" spans="21:23" x14ac:dyDescent="0.25">
      <c r="U16995" s="23"/>
      <c r="V16995" s="23"/>
      <c r="W16995" s="23"/>
    </row>
    <row r="16996" spans="21:23" x14ac:dyDescent="0.25">
      <c r="U16996" s="23"/>
      <c r="V16996" s="23"/>
      <c r="W16996" s="23"/>
    </row>
    <row r="16997" spans="21:23" x14ac:dyDescent="0.25">
      <c r="U16997" s="23"/>
      <c r="V16997" s="23"/>
      <c r="W16997" s="23"/>
    </row>
    <row r="16998" spans="21:23" x14ac:dyDescent="0.25">
      <c r="U16998" s="23"/>
      <c r="V16998" s="23"/>
      <c r="W16998" s="23"/>
    </row>
    <row r="16999" spans="21:23" x14ac:dyDescent="0.25">
      <c r="U16999" s="23"/>
      <c r="V16999" s="23"/>
      <c r="W16999" s="23"/>
    </row>
    <row r="17000" spans="21:23" x14ac:dyDescent="0.25">
      <c r="U17000" s="23"/>
      <c r="V17000" s="23"/>
      <c r="W17000" s="23"/>
    </row>
    <row r="17001" spans="21:23" x14ac:dyDescent="0.25">
      <c r="U17001" s="23"/>
      <c r="V17001" s="23"/>
      <c r="W17001" s="23"/>
    </row>
    <row r="17002" spans="21:23" x14ac:dyDescent="0.25">
      <c r="U17002" s="23"/>
      <c r="V17002" s="23"/>
      <c r="W17002" s="23"/>
    </row>
    <row r="17003" spans="21:23" x14ac:dyDescent="0.25">
      <c r="U17003" s="23"/>
      <c r="V17003" s="23"/>
      <c r="W17003" s="23"/>
    </row>
    <row r="17004" spans="21:23" x14ac:dyDescent="0.25">
      <c r="U17004" s="23"/>
      <c r="V17004" s="23"/>
      <c r="W17004" s="23"/>
    </row>
    <row r="17005" spans="21:23" x14ac:dyDescent="0.25">
      <c r="U17005" s="23"/>
      <c r="V17005" s="23"/>
      <c r="W17005" s="23"/>
    </row>
    <row r="17006" spans="21:23" x14ac:dyDescent="0.25">
      <c r="U17006" s="23"/>
      <c r="V17006" s="23"/>
      <c r="W17006" s="23"/>
    </row>
    <row r="17007" spans="21:23" x14ac:dyDescent="0.25">
      <c r="U17007" s="23"/>
      <c r="V17007" s="23"/>
      <c r="W17007" s="23"/>
    </row>
    <row r="17008" spans="21:23" x14ac:dyDescent="0.25">
      <c r="U17008" s="23"/>
      <c r="V17008" s="23"/>
      <c r="W17008" s="23"/>
    </row>
    <row r="17009" spans="21:23" x14ac:dyDescent="0.25">
      <c r="U17009" s="23"/>
      <c r="V17009" s="23"/>
      <c r="W17009" s="23"/>
    </row>
    <row r="17010" spans="21:23" x14ac:dyDescent="0.25">
      <c r="U17010" s="23"/>
      <c r="V17010" s="23"/>
      <c r="W17010" s="23"/>
    </row>
    <row r="17011" spans="21:23" x14ac:dyDescent="0.25">
      <c r="U17011" s="23"/>
      <c r="V17011" s="23"/>
      <c r="W17011" s="23"/>
    </row>
    <row r="17012" spans="21:23" x14ac:dyDescent="0.25">
      <c r="U17012" s="23"/>
      <c r="V17012" s="23"/>
      <c r="W17012" s="23"/>
    </row>
    <row r="17013" spans="21:23" x14ac:dyDescent="0.25">
      <c r="U17013" s="23"/>
      <c r="V17013" s="23"/>
      <c r="W17013" s="23"/>
    </row>
    <row r="17014" spans="21:23" x14ac:dyDescent="0.25">
      <c r="U17014" s="23"/>
      <c r="V17014" s="23"/>
      <c r="W17014" s="23"/>
    </row>
    <row r="17015" spans="21:23" x14ac:dyDescent="0.25">
      <c r="U17015" s="23"/>
      <c r="V17015" s="23"/>
      <c r="W17015" s="23"/>
    </row>
    <row r="17016" spans="21:23" x14ac:dyDescent="0.25">
      <c r="U17016" s="23"/>
      <c r="V17016" s="23"/>
      <c r="W17016" s="23"/>
    </row>
    <row r="17017" spans="21:23" x14ac:dyDescent="0.25">
      <c r="U17017" s="23"/>
      <c r="V17017" s="23"/>
      <c r="W17017" s="23"/>
    </row>
    <row r="17018" spans="21:23" x14ac:dyDescent="0.25">
      <c r="U17018" s="23"/>
      <c r="V17018" s="23"/>
      <c r="W17018" s="23"/>
    </row>
    <row r="17019" spans="21:23" x14ac:dyDescent="0.25">
      <c r="U17019" s="23"/>
      <c r="V17019" s="23"/>
      <c r="W17019" s="23"/>
    </row>
    <row r="17020" spans="21:23" x14ac:dyDescent="0.25">
      <c r="U17020" s="23"/>
      <c r="V17020" s="23"/>
      <c r="W17020" s="23"/>
    </row>
    <row r="17021" spans="21:23" x14ac:dyDescent="0.25">
      <c r="U17021" s="23"/>
      <c r="V17021" s="23"/>
      <c r="W17021" s="23"/>
    </row>
    <row r="17022" spans="21:23" x14ac:dyDescent="0.25">
      <c r="U17022" s="23"/>
      <c r="V17022" s="23"/>
      <c r="W17022" s="23"/>
    </row>
    <row r="17023" spans="21:23" x14ac:dyDescent="0.25">
      <c r="U17023" s="23"/>
      <c r="V17023" s="23"/>
      <c r="W17023" s="23"/>
    </row>
    <row r="17024" spans="21:23" x14ac:dyDescent="0.25">
      <c r="U17024" s="23"/>
      <c r="V17024" s="23"/>
      <c r="W17024" s="23"/>
    </row>
    <row r="17025" spans="21:23" x14ac:dyDescent="0.25">
      <c r="U17025" s="23"/>
      <c r="V17025" s="23"/>
      <c r="W17025" s="23"/>
    </row>
    <row r="17026" spans="21:23" x14ac:dyDescent="0.25">
      <c r="U17026" s="23"/>
      <c r="V17026" s="23"/>
      <c r="W17026" s="23"/>
    </row>
    <row r="17027" spans="21:23" x14ac:dyDescent="0.25">
      <c r="U17027" s="23"/>
      <c r="V17027" s="23"/>
      <c r="W17027" s="23"/>
    </row>
    <row r="17028" spans="21:23" x14ac:dyDescent="0.25">
      <c r="U17028" s="23"/>
      <c r="V17028" s="23"/>
      <c r="W17028" s="23"/>
    </row>
    <row r="17029" spans="21:23" x14ac:dyDescent="0.25">
      <c r="U17029" s="23"/>
      <c r="V17029" s="23"/>
      <c r="W17029" s="23"/>
    </row>
    <row r="17030" spans="21:23" x14ac:dyDescent="0.25">
      <c r="U17030" s="23"/>
      <c r="V17030" s="23"/>
      <c r="W17030" s="23"/>
    </row>
    <row r="17031" spans="21:23" x14ac:dyDescent="0.25">
      <c r="U17031" s="23"/>
      <c r="V17031" s="23"/>
      <c r="W17031" s="23"/>
    </row>
    <row r="17032" spans="21:23" x14ac:dyDescent="0.25">
      <c r="U17032" s="23"/>
      <c r="V17032" s="23"/>
      <c r="W17032" s="23"/>
    </row>
    <row r="17033" spans="21:23" x14ac:dyDescent="0.25">
      <c r="U17033" s="23"/>
      <c r="V17033" s="23"/>
      <c r="W17033" s="23"/>
    </row>
    <row r="17034" spans="21:23" x14ac:dyDescent="0.25">
      <c r="U17034" s="23"/>
      <c r="V17034" s="23"/>
      <c r="W17034" s="23"/>
    </row>
    <row r="17035" spans="21:23" x14ac:dyDescent="0.25">
      <c r="U17035" s="23"/>
      <c r="V17035" s="23"/>
      <c r="W17035" s="23"/>
    </row>
    <row r="17036" spans="21:23" x14ac:dyDescent="0.25">
      <c r="U17036" s="23"/>
      <c r="V17036" s="23"/>
      <c r="W17036" s="23"/>
    </row>
    <row r="17037" spans="21:23" x14ac:dyDescent="0.25">
      <c r="U17037" s="23"/>
      <c r="V17037" s="23"/>
      <c r="W17037" s="23"/>
    </row>
    <row r="17038" spans="21:23" x14ac:dyDescent="0.25">
      <c r="U17038" s="23"/>
      <c r="V17038" s="23"/>
      <c r="W17038" s="23"/>
    </row>
    <row r="17039" spans="21:23" x14ac:dyDescent="0.25">
      <c r="U17039" s="23"/>
      <c r="V17039" s="23"/>
      <c r="W17039" s="23"/>
    </row>
    <row r="17040" spans="21:23" x14ac:dyDescent="0.25">
      <c r="U17040" s="23"/>
      <c r="V17040" s="23"/>
      <c r="W17040" s="23"/>
    </row>
    <row r="17041" spans="21:23" x14ac:dyDescent="0.25">
      <c r="U17041" s="23"/>
      <c r="V17041" s="23"/>
      <c r="W17041" s="23"/>
    </row>
    <row r="17042" spans="21:23" x14ac:dyDescent="0.25">
      <c r="U17042" s="23"/>
      <c r="V17042" s="23"/>
      <c r="W17042" s="23"/>
    </row>
    <row r="17043" spans="21:23" x14ac:dyDescent="0.25">
      <c r="U17043" s="23"/>
      <c r="V17043" s="23"/>
      <c r="W17043" s="23"/>
    </row>
    <row r="17044" spans="21:23" x14ac:dyDescent="0.25">
      <c r="U17044" s="23"/>
      <c r="V17044" s="23"/>
      <c r="W17044" s="23"/>
    </row>
    <row r="17045" spans="21:23" x14ac:dyDescent="0.25">
      <c r="U17045" s="23"/>
      <c r="V17045" s="23"/>
      <c r="W17045" s="23"/>
    </row>
    <row r="17046" spans="21:23" x14ac:dyDescent="0.25">
      <c r="U17046" s="23"/>
      <c r="V17046" s="23"/>
      <c r="W17046" s="23"/>
    </row>
    <row r="17047" spans="21:23" x14ac:dyDescent="0.25">
      <c r="U17047" s="23"/>
      <c r="V17047" s="23"/>
      <c r="W17047" s="23"/>
    </row>
    <row r="17048" spans="21:23" x14ac:dyDescent="0.25">
      <c r="U17048" s="23"/>
      <c r="V17048" s="23"/>
      <c r="W17048" s="23"/>
    </row>
    <row r="17049" spans="21:23" x14ac:dyDescent="0.25">
      <c r="U17049" s="23"/>
      <c r="V17049" s="23"/>
      <c r="W17049" s="23"/>
    </row>
    <row r="17050" spans="21:23" x14ac:dyDescent="0.25">
      <c r="U17050" s="23"/>
      <c r="V17050" s="23"/>
      <c r="W17050" s="23"/>
    </row>
    <row r="17051" spans="21:23" x14ac:dyDescent="0.25">
      <c r="U17051" s="23"/>
      <c r="V17051" s="23"/>
      <c r="W17051" s="23"/>
    </row>
    <row r="17052" spans="21:23" x14ac:dyDescent="0.25">
      <c r="U17052" s="23"/>
      <c r="V17052" s="23"/>
      <c r="W17052" s="23"/>
    </row>
    <row r="17053" spans="21:23" x14ac:dyDescent="0.25">
      <c r="U17053" s="23"/>
      <c r="V17053" s="23"/>
      <c r="W17053" s="23"/>
    </row>
    <row r="17054" spans="21:23" x14ac:dyDescent="0.25">
      <c r="U17054" s="23"/>
      <c r="V17054" s="23"/>
      <c r="W17054" s="23"/>
    </row>
    <row r="17055" spans="21:23" x14ac:dyDescent="0.25">
      <c r="U17055" s="23"/>
      <c r="V17055" s="23"/>
      <c r="W17055" s="23"/>
    </row>
    <row r="17056" spans="21:23" x14ac:dyDescent="0.25">
      <c r="U17056" s="23"/>
      <c r="V17056" s="23"/>
      <c r="W17056" s="23"/>
    </row>
    <row r="17057" spans="21:23" x14ac:dyDescent="0.25">
      <c r="U17057" s="23"/>
      <c r="V17057" s="23"/>
      <c r="W17057" s="23"/>
    </row>
    <row r="17058" spans="21:23" x14ac:dyDescent="0.25">
      <c r="U17058" s="23"/>
      <c r="V17058" s="23"/>
      <c r="W17058" s="23"/>
    </row>
    <row r="17059" spans="21:23" x14ac:dyDescent="0.25">
      <c r="U17059" s="23"/>
      <c r="V17059" s="23"/>
      <c r="W17059" s="23"/>
    </row>
    <row r="17060" spans="21:23" x14ac:dyDescent="0.25">
      <c r="U17060" s="23"/>
      <c r="V17060" s="23"/>
      <c r="W17060" s="23"/>
    </row>
    <row r="17061" spans="21:23" x14ac:dyDescent="0.25">
      <c r="U17061" s="23"/>
      <c r="V17061" s="23"/>
      <c r="W17061" s="23"/>
    </row>
    <row r="17062" spans="21:23" x14ac:dyDescent="0.25">
      <c r="U17062" s="23"/>
      <c r="V17062" s="23"/>
      <c r="W17062" s="23"/>
    </row>
    <row r="17063" spans="21:23" x14ac:dyDescent="0.25">
      <c r="U17063" s="23"/>
      <c r="V17063" s="23"/>
      <c r="W17063" s="23"/>
    </row>
    <row r="17064" spans="21:23" x14ac:dyDescent="0.25">
      <c r="U17064" s="23"/>
      <c r="V17064" s="23"/>
      <c r="W17064" s="23"/>
    </row>
    <row r="17065" spans="21:23" x14ac:dyDescent="0.25">
      <c r="U17065" s="23"/>
      <c r="V17065" s="23"/>
      <c r="W17065" s="23"/>
    </row>
    <row r="17066" spans="21:23" x14ac:dyDescent="0.25">
      <c r="U17066" s="23"/>
      <c r="V17066" s="23"/>
      <c r="W17066" s="23"/>
    </row>
    <row r="17067" spans="21:23" x14ac:dyDescent="0.25">
      <c r="U17067" s="23"/>
      <c r="V17067" s="23"/>
      <c r="W17067" s="23"/>
    </row>
    <row r="17068" spans="21:23" x14ac:dyDescent="0.25">
      <c r="U17068" s="23"/>
      <c r="V17068" s="23"/>
      <c r="W17068" s="23"/>
    </row>
    <row r="17069" spans="21:23" x14ac:dyDescent="0.25">
      <c r="U17069" s="23"/>
      <c r="V17069" s="23"/>
      <c r="W17069" s="23"/>
    </row>
    <row r="17070" spans="21:23" x14ac:dyDescent="0.25">
      <c r="U17070" s="23"/>
      <c r="V17070" s="23"/>
      <c r="W17070" s="23"/>
    </row>
    <row r="17071" spans="21:23" x14ac:dyDescent="0.25">
      <c r="U17071" s="23"/>
      <c r="V17071" s="23"/>
      <c r="W17071" s="23"/>
    </row>
    <row r="17072" spans="21:23" x14ac:dyDescent="0.25">
      <c r="U17072" s="23"/>
      <c r="V17072" s="23"/>
      <c r="W17072" s="23"/>
    </row>
    <row r="17073" spans="21:23" x14ac:dyDescent="0.25">
      <c r="U17073" s="23"/>
      <c r="V17073" s="23"/>
      <c r="W17073" s="23"/>
    </row>
    <row r="17074" spans="21:23" x14ac:dyDescent="0.25">
      <c r="U17074" s="23"/>
      <c r="V17074" s="23"/>
      <c r="W17074" s="23"/>
    </row>
    <row r="17075" spans="21:23" x14ac:dyDescent="0.25">
      <c r="U17075" s="23"/>
      <c r="V17075" s="23"/>
      <c r="W17075" s="23"/>
    </row>
    <row r="17076" spans="21:23" x14ac:dyDescent="0.25">
      <c r="U17076" s="23"/>
      <c r="V17076" s="23"/>
      <c r="W17076" s="23"/>
    </row>
    <row r="17077" spans="21:23" x14ac:dyDescent="0.25">
      <c r="U17077" s="23"/>
      <c r="V17077" s="23"/>
      <c r="W17077" s="23"/>
    </row>
    <row r="17078" spans="21:23" x14ac:dyDescent="0.25">
      <c r="U17078" s="23"/>
      <c r="V17078" s="23"/>
      <c r="W17078" s="23"/>
    </row>
    <row r="17079" spans="21:23" x14ac:dyDescent="0.25">
      <c r="U17079" s="23"/>
      <c r="V17079" s="23"/>
      <c r="W17079" s="23"/>
    </row>
    <row r="17080" spans="21:23" x14ac:dyDescent="0.25">
      <c r="U17080" s="23"/>
      <c r="V17080" s="23"/>
      <c r="W17080" s="23"/>
    </row>
    <row r="17081" spans="21:23" x14ac:dyDescent="0.25">
      <c r="U17081" s="23"/>
      <c r="V17081" s="23"/>
      <c r="W17081" s="23"/>
    </row>
    <row r="17082" spans="21:23" x14ac:dyDescent="0.25">
      <c r="U17082" s="23"/>
      <c r="V17082" s="23"/>
      <c r="W17082" s="23"/>
    </row>
    <row r="17083" spans="21:23" x14ac:dyDescent="0.25">
      <c r="U17083" s="23"/>
      <c r="V17083" s="23"/>
      <c r="W17083" s="23"/>
    </row>
    <row r="17084" spans="21:23" x14ac:dyDescent="0.25">
      <c r="U17084" s="23"/>
      <c r="V17084" s="23"/>
      <c r="W17084" s="23"/>
    </row>
    <row r="17085" spans="21:23" x14ac:dyDescent="0.25">
      <c r="U17085" s="23"/>
      <c r="V17085" s="23"/>
      <c r="W17085" s="23"/>
    </row>
    <row r="17086" spans="21:23" x14ac:dyDescent="0.25">
      <c r="U17086" s="23"/>
      <c r="V17086" s="23"/>
      <c r="W17086" s="23"/>
    </row>
    <row r="17087" spans="21:23" x14ac:dyDescent="0.25">
      <c r="U17087" s="23"/>
      <c r="V17087" s="23"/>
      <c r="W17087" s="23"/>
    </row>
    <row r="17088" spans="21:23" x14ac:dyDescent="0.25">
      <c r="U17088" s="23"/>
      <c r="V17088" s="23"/>
      <c r="W17088" s="23"/>
    </row>
    <row r="17089" spans="21:23" x14ac:dyDescent="0.25">
      <c r="U17089" s="23"/>
      <c r="V17089" s="23"/>
      <c r="W17089" s="23"/>
    </row>
    <row r="17090" spans="21:23" x14ac:dyDescent="0.25">
      <c r="U17090" s="23"/>
      <c r="V17090" s="23"/>
      <c r="W17090" s="23"/>
    </row>
    <row r="17091" spans="21:23" x14ac:dyDescent="0.25">
      <c r="U17091" s="23"/>
      <c r="V17091" s="23"/>
      <c r="W17091" s="23"/>
    </row>
    <row r="17092" spans="21:23" x14ac:dyDescent="0.25">
      <c r="U17092" s="23"/>
      <c r="V17092" s="23"/>
      <c r="W17092" s="23"/>
    </row>
    <row r="17093" spans="21:23" x14ac:dyDescent="0.25">
      <c r="U17093" s="23"/>
      <c r="V17093" s="23"/>
      <c r="W17093" s="23"/>
    </row>
    <row r="17094" spans="21:23" x14ac:dyDescent="0.25">
      <c r="U17094" s="23"/>
      <c r="V17094" s="23"/>
      <c r="W17094" s="23"/>
    </row>
    <row r="17095" spans="21:23" x14ac:dyDescent="0.25">
      <c r="U17095" s="23"/>
      <c r="V17095" s="23"/>
      <c r="W17095" s="23"/>
    </row>
    <row r="17096" spans="21:23" x14ac:dyDescent="0.25">
      <c r="U17096" s="23"/>
      <c r="V17096" s="23"/>
      <c r="W17096" s="23"/>
    </row>
    <row r="17097" spans="21:23" x14ac:dyDescent="0.25">
      <c r="U17097" s="23"/>
      <c r="V17097" s="23"/>
      <c r="W17097" s="23"/>
    </row>
    <row r="17098" spans="21:23" x14ac:dyDescent="0.25">
      <c r="U17098" s="23"/>
      <c r="V17098" s="23"/>
      <c r="W17098" s="23"/>
    </row>
    <row r="17099" spans="21:23" x14ac:dyDescent="0.25">
      <c r="U17099" s="23"/>
      <c r="V17099" s="23"/>
      <c r="W17099" s="23"/>
    </row>
    <row r="17100" spans="21:23" x14ac:dyDescent="0.25">
      <c r="U17100" s="23"/>
      <c r="V17100" s="23"/>
      <c r="W17100" s="23"/>
    </row>
    <row r="17101" spans="21:23" x14ac:dyDescent="0.25">
      <c r="U17101" s="23"/>
      <c r="V17101" s="23"/>
      <c r="W17101" s="23"/>
    </row>
    <row r="17102" spans="21:23" x14ac:dyDescent="0.25">
      <c r="U17102" s="23"/>
      <c r="V17102" s="23"/>
      <c r="W17102" s="23"/>
    </row>
    <row r="17103" spans="21:23" x14ac:dyDescent="0.25">
      <c r="U17103" s="23"/>
      <c r="V17103" s="23"/>
      <c r="W17103" s="23"/>
    </row>
    <row r="17104" spans="21:23" x14ac:dyDescent="0.25">
      <c r="U17104" s="23"/>
      <c r="V17104" s="23"/>
      <c r="W17104" s="23"/>
    </row>
    <row r="17105" spans="21:23" x14ac:dyDescent="0.25">
      <c r="U17105" s="23"/>
      <c r="V17105" s="23"/>
      <c r="W17105" s="23"/>
    </row>
    <row r="17106" spans="21:23" x14ac:dyDescent="0.25">
      <c r="U17106" s="23"/>
      <c r="V17106" s="23"/>
      <c r="W17106" s="23"/>
    </row>
    <row r="17107" spans="21:23" x14ac:dyDescent="0.25">
      <c r="U17107" s="23"/>
      <c r="V17107" s="23"/>
      <c r="W17107" s="23"/>
    </row>
    <row r="17108" spans="21:23" x14ac:dyDescent="0.25">
      <c r="U17108" s="23"/>
      <c r="V17108" s="23"/>
      <c r="W17108" s="23"/>
    </row>
    <row r="17109" spans="21:23" x14ac:dyDescent="0.25">
      <c r="U17109" s="23"/>
      <c r="V17109" s="23"/>
      <c r="W17109" s="23"/>
    </row>
    <row r="17110" spans="21:23" x14ac:dyDescent="0.25">
      <c r="U17110" s="23"/>
      <c r="V17110" s="23"/>
      <c r="W17110" s="23"/>
    </row>
    <row r="17111" spans="21:23" x14ac:dyDescent="0.25">
      <c r="U17111" s="23"/>
      <c r="V17111" s="23"/>
      <c r="W17111" s="23"/>
    </row>
    <row r="17112" spans="21:23" x14ac:dyDescent="0.25">
      <c r="U17112" s="23"/>
      <c r="V17112" s="23"/>
      <c r="W17112" s="23"/>
    </row>
    <row r="17113" spans="21:23" x14ac:dyDescent="0.25">
      <c r="U17113" s="23"/>
      <c r="V17113" s="23"/>
      <c r="W17113" s="23"/>
    </row>
    <row r="17114" spans="21:23" x14ac:dyDescent="0.25">
      <c r="U17114" s="23"/>
      <c r="V17114" s="23"/>
      <c r="W17114" s="23"/>
    </row>
    <row r="17115" spans="21:23" x14ac:dyDescent="0.25">
      <c r="U17115" s="23"/>
      <c r="V17115" s="23"/>
      <c r="W17115" s="23"/>
    </row>
    <row r="17116" spans="21:23" x14ac:dyDescent="0.25">
      <c r="U17116" s="23"/>
      <c r="V17116" s="23"/>
      <c r="W17116" s="23"/>
    </row>
    <row r="17117" spans="21:23" x14ac:dyDescent="0.25">
      <c r="U17117" s="23"/>
      <c r="V17117" s="23"/>
      <c r="W17117" s="23"/>
    </row>
    <row r="17118" spans="21:23" x14ac:dyDescent="0.25">
      <c r="U17118" s="23"/>
      <c r="V17118" s="23"/>
      <c r="W17118" s="23"/>
    </row>
    <row r="17119" spans="21:23" x14ac:dyDescent="0.25">
      <c r="U17119" s="23"/>
      <c r="V17119" s="23"/>
      <c r="W17119" s="23"/>
    </row>
    <row r="17120" spans="21:23" x14ac:dyDescent="0.25">
      <c r="U17120" s="23"/>
      <c r="V17120" s="23"/>
      <c r="W17120" s="23"/>
    </row>
    <row r="17121" spans="21:23" x14ac:dyDescent="0.25">
      <c r="U17121" s="23"/>
      <c r="V17121" s="23"/>
      <c r="W17121" s="23"/>
    </row>
    <row r="17122" spans="21:23" x14ac:dyDescent="0.25">
      <c r="U17122" s="23"/>
      <c r="V17122" s="23"/>
      <c r="W17122" s="23"/>
    </row>
    <row r="17123" spans="21:23" x14ac:dyDescent="0.25">
      <c r="U17123" s="23"/>
      <c r="V17123" s="23"/>
      <c r="W17123" s="23"/>
    </row>
    <row r="17124" spans="21:23" x14ac:dyDescent="0.25">
      <c r="U17124" s="23"/>
      <c r="V17124" s="23"/>
      <c r="W17124" s="23"/>
    </row>
    <row r="17125" spans="21:23" x14ac:dyDescent="0.25">
      <c r="U17125" s="23"/>
      <c r="V17125" s="23"/>
      <c r="W17125" s="23"/>
    </row>
    <row r="17126" spans="21:23" x14ac:dyDescent="0.25">
      <c r="U17126" s="23"/>
      <c r="V17126" s="23"/>
      <c r="W17126" s="23"/>
    </row>
    <row r="17127" spans="21:23" x14ac:dyDescent="0.25">
      <c r="U17127" s="23"/>
      <c r="V17127" s="23"/>
      <c r="W17127" s="23"/>
    </row>
    <row r="17128" spans="21:23" x14ac:dyDescent="0.25">
      <c r="U17128" s="23"/>
      <c r="V17128" s="23"/>
      <c r="W17128" s="23"/>
    </row>
    <row r="17129" spans="21:23" x14ac:dyDescent="0.25">
      <c r="U17129" s="23"/>
      <c r="V17129" s="23"/>
      <c r="W17129" s="23"/>
    </row>
    <row r="17130" spans="21:23" x14ac:dyDescent="0.25">
      <c r="U17130" s="23"/>
      <c r="V17130" s="23"/>
      <c r="W17130" s="23"/>
    </row>
    <row r="17131" spans="21:23" x14ac:dyDescent="0.25">
      <c r="U17131" s="23"/>
      <c r="V17131" s="23"/>
      <c r="W17131" s="23"/>
    </row>
    <row r="17132" spans="21:23" x14ac:dyDescent="0.25">
      <c r="U17132" s="23"/>
      <c r="V17132" s="23"/>
      <c r="W17132" s="23"/>
    </row>
    <row r="17133" spans="21:23" x14ac:dyDescent="0.25">
      <c r="U17133" s="23"/>
      <c r="V17133" s="23"/>
      <c r="W17133" s="23"/>
    </row>
    <row r="17134" spans="21:23" x14ac:dyDescent="0.25">
      <c r="U17134" s="23"/>
      <c r="V17134" s="23"/>
      <c r="W17134" s="23"/>
    </row>
    <row r="17135" spans="21:23" x14ac:dyDescent="0.25">
      <c r="U17135" s="23"/>
      <c r="V17135" s="23"/>
      <c r="W17135" s="23"/>
    </row>
    <row r="17136" spans="21:23" x14ac:dyDescent="0.25">
      <c r="U17136" s="23"/>
      <c r="V17136" s="23"/>
      <c r="W17136" s="23"/>
    </row>
    <row r="17137" spans="21:23" x14ac:dyDescent="0.25">
      <c r="U17137" s="23"/>
      <c r="V17137" s="23"/>
      <c r="W17137" s="23"/>
    </row>
    <row r="17138" spans="21:23" x14ac:dyDescent="0.25">
      <c r="U17138" s="23"/>
      <c r="V17138" s="23"/>
      <c r="W17138" s="23"/>
    </row>
    <row r="17139" spans="21:23" x14ac:dyDescent="0.25">
      <c r="U17139" s="23"/>
      <c r="V17139" s="23"/>
      <c r="W17139" s="23"/>
    </row>
    <row r="17140" spans="21:23" x14ac:dyDescent="0.25">
      <c r="U17140" s="23"/>
      <c r="V17140" s="23"/>
      <c r="W17140" s="23"/>
    </row>
    <row r="17141" spans="21:23" x14ac:dyDescent="0.25">
      <c r="U17141" s="23"/>
      <c r="V17141" s="23"/>
      <c r="W17141" s="23"/>
    </row>
    <row r="17142" spans="21:23" x14ac:dyDescent="0.25">
      <c r="U17142" s="23"/>
      <c r="V17142" s="23"/>
      <c r="W17142" s="23"/>
    </row>
    <row r="17143" spans="21:23" x14ac:dyDescent="0.25">
      <c r="U17143" s="23"/>
      <c r="V17143" s="23"/>
      <c r="W17143" s="23"/>
    </row>
    <row r="17144" spans="21:23" x14ac:dyDescent="0.25">
      <c r="U17144" s="23"/>
      <c r="V17144" s="23"/>
      <c r="W17144" s="23"/>
    </row>
    <row r="17145" spans="21:23" x14ac:dyDescent="0.25">
      <c r="U17145" s="23"/>
      <c r="V17145" s="23"/>
      <c r="W17145" s="23"/>
    </row>
    <row r="17146" spans="21:23" x14ac:dyDescent="0.25">
      <c r="U17146" s="23"/>
      <c r="V17146" s="23"/>
      <c r="W17146" s="23"/>
    </row>
    <row r="17147" spans="21:23" x14ac:dyDescent="0.25">
      <c r="U17147" s="23"/>
      <c r="V17147" s="23"/>
      <c r="W17147" s="23"/>
    </row>
    <row r="17148" spans="21:23" x14ac:dyDescent="0.25">
      <c r="U17148" s="23"/>
      <c r="V17148" s="23"/>
      <c r="W17148" s="23"/>
    </row>
    <row r="17149" spans="21:23" x14ac:dyDescent="0.25">
      <c r="U17149" s="23"/>
      <c r="V17149" s="23"/>
      <c r="W17149" s="23"/>
    </row>
    <row r="17150" spans="21:23" x14ac:dyDescent="0.25">
      <c r="U17150" s="23"/>
      <c r="V17150" s="23"/>
      <c r="W17150" s="23"/>
    </row>
    <row r="17151" spans="21:23" x14ac:dyDescent="0.25">
      <c r="U17151" s="23"/>
      <c r="V17151" s="23"/>
      <c r="W17151" s="23"/>
    </row>
    <row r="17152" spans="21:23" x14ac:dyDescent="0.25">
      <c r="U17152" s="23"/>
      <c r="V17152" s="23"/>
      <c r="W17152" s="23"/>
    </row>
    <row r="17153" spans="21:23" x14ac:dyDescent="0.25">
      <c r="U17153" s="23"/>
      <c r="V17153" s="23"/>
      <c r="W17153" s="23"/>
    </row>
    <row r="17154" spans="21:23" x14ac:dyDescent="0.25">
      <c r="U17154" s="23"/>
      <c r="V17154" s="23"/>
      <c r="W17154" s="23"/>
    </row>
    <row r="17155" spans="21:23" x14ac:dyDescent="0.25">
      <c r="U17155" s="23"/>
      <c r="V17155" s="23"/>
      <c r="W17155" s="23"/>
    </row>
    <row r="17156" spans="21:23" x14ac:dyDescent="0.25">
      <c r="U17156" s="23"/>
      <c r="V17156" s="23"/>
      <c r="W17156" s="23"/>
    </row>
    <row r="17157" spans="21:23" x14ac:dyDescent="0.25">
      <c r="U17157" s="23"/>
      <c r="V17157" s="23"/>
      <c r="W17157" s="23"/>
    </row>
    <row r="17158" spans="21:23" x14ac:dyDescent="0.25">
      <c r="U17158" s="23"/>
      <c r="V17158" s="23"/>
      <c r="W17158" s="23"/>
    </row>
    <row r="17159" spans="21:23" x14ac:dyDescent="0.25">
      <c r="U17159" s="23"/>
      <c r="V17159" s="23"/>
      <c r="W17159" s="23"/>
    </row>
    <row r="17160" spans="21:23" x14ac:dyDescent="0.25">
      <c r="U17160" s="23"/>
      <c r="V17160" s="23"/>
      <c r="W17160" s="23"/>
    </row>
    <row r="17161" spans="21:23" x14ac:dyDescent="0.25">
      <c r="U17161" s="23"/>
      <c r="V17161" s="23"/>
      <c r="W17161" s="23"/>
    </row>
    <row r="17162" spans="21:23" x14ac:dyDescent="0.25">
      <c r="U17162" s="23"/>
      <c r="V17162" s="23"/>
      <c r="W17162" s="23"/>
    </row>
    <row r="17163" spans="21:23" x14ac:dyDescent="0.25">
      <c r="U17163" s="23"/>
      <c r="V17163" s="23"/>
      <c r="W17163" s="23"/>
    </row>
    <row r="17164" spans="21:23" x14ac:dyDescent="0.25">
      <c r="U17164" s="23"/>
      <c r="V17164" s="23"/>
      <c r="W17164" s="23"/>
    </row>
    <row r="17165" spans="21:23" x14ac:dyDescent="0.25">
      <c r="U17165" s="23"/>
      <c r="V17165" s="23"/>
      <c r="W17165" s="23"/>
    </row>
    <row r="17166" spans="21:23" x14ac:dyDescent="0.25">
      <c r="U17166" s="23"/>
      <c r="V17166" s="23"/>
      <c r="W17166" s="23"/>
    </row>
    <row r="17167" spans="21:23" x14ac:dyDescent="0.25">
      <c r="U17167" s="23"/>
      <c r="V17167" s="23"/>
      <c r="W17167" s="23"/>
    </row>
    <row r="17168" spans="21:23" x14ac:dyDescent="0.25">
      <c r="U17168" s="23"/>
      <c r="V17168" s="23"/>
      <c r="W17168" s="23"/>
    </row>
    <row r="17169" spans="21:23" x14ac:dyDescent="0.25">
      <c r="U17169" s="23"/>
      <c r="V17169" s="23"/>
      <c r="W17169" s="23"/>
    </row>
    <row r="17170" spans="21:23" x14ac:dyDescent="0.25">
      <c r="U17170" s="23"/>
      <c r="V17170" s="23"/>
      <c r="W17170" s="23"/>
    </row>
    <row r="17171" spans="21:23" x14ac:dyDescent="0.25">
      <c r="U17171" s="23"/>
      <c r="V17171" s="23"/>
      <c r="W17171" s="23"/>
    </row>
    <row r="17172" spans="21:23" x14ac:dyDescent="0.25">
      <c r="U17172" s="23"/>
      <c r="V17172" s="23"/>
      <c r="W17172" s="23"/>
    </row>
    <row r="17173" spans="21:23" x14ac:dyDescent="0.25">
      <c r="U17173" s="23"/>
      <c r="V17173" s="23"/>
      <c r="W17173" s="23"/>
    </row>
    <row r="17174" spans="21:23" x14ac:dyDescent="0.25">
      <c r="U17174" s="23"/>
      <c r="V17174" s="23"/>
      <c r="W17174" s="23"/>
    </row>
    <row r="17175" spans="21:23" x14ac:dyDescent="0.25">
      <c r="U17175" s="23"/>
      <c r="V17175" s="23"/>
      <c r="W17175" s="23"/>
    </row>
    <row r="17176" spans="21:23" x14ac:dyDescent="0.25">
      <c r="U17176" s="23"/>
      <c r="V17176" s="23"/>
      <c r="W17176" s="23"/>
    </row>
    <row r="17177" spans="21:23" x14ac:dyDescent="0.25">
      <c r="U17177" s="23"/>
      <c r="V17177" s="23"/>
      <c r="W17177" s="23"/>
    </row>
    <row r="17178" spans="21:23" x14ac:dyDescent="0.25">
      <c r="U17178" s="23"/>
      <c r="V17178" s="23"/>
      <c r="W17178" s="23"/>
    </row>
    <row r="17179" spans="21:23" x14ac:dyDescent="0.25">
      <c r="U17179" s="23"/>
      <c r="V17179" s="23"/>
      <c r="W17179" s="23"/>
    </row>
    <row r="17180" spans="21:23" x14ac:dyDescent="0.25">
      <c r="U17180" s="23"/>
      <c r="V17180" s="23"/>
      <c r="W17180" s="23"/>
    </row>
    <row r="17181" spans="21:23" x14ac:dyDescent="0.25">
      <c r="U17181" s="23"/>
      <c r="V17181" s="23"/>
      <c r="W17181" s="23"/>
    </row>
    <row r="17182" spans="21:23" x14ac:dyDescent="0.25">
      <c r="U17182" s="23"/>
      <c r="V17182" s="23"/>
      <c r="W17182" s="23"/>
    </row>
    <row r="17183" spans="21:23" x14ac:dyDescent="0.25">
      <c r="U17183" s="23"/>
      <c r="V17183" s="23"/>
      <c r="W17183" s="23"/>
    </row>
    <row r="17184" spans="21:23" x14ac:dyDescent="0.25">
      <c r="U17184" s="23"/>
      <c r="V17184" s="23"/>
      <c r="W17184" s="23"/>
    </row>
    <row r="17185" spans="21:23" x14ac:dyDescent="0.25">
      <c r="U17185" s="23"/>
      <c r="V17185" s="23"/>
      <c r="W17185" s="23"/>
    </row>
    <row r="17186" spans="21:23" x14ac:dyDescent="0.25">
      <c r="U17186" s="23"/>
      <c r="V17186" s="23"/>
      <c r="W17186" s="23"/>
    </row>
    <row r="17187" spans="21:23" x14ac:dyDescent="0.25">
      <c r="U17187" s="23"/>
      <c r="V17187" s="23"/>
      <c r="W17187" s="23"/>
    </row>
    <row r="17188" spans="21:23" x14ac:dyDescent="0.25">
      <c r="U17188" s="23"/>
      <c r="V17188" s="23"/>
      <c r="W17188" s="23"/>
    </row>
    <row r="17189" spans="21:23" x14ac:dyDescent="0.25">
      <c r="U17189" s="23"/>
      <c r="V17189" s="23"/>
      <c r="W17189" s="23"/>
    </row>
    <row r="17190" spans="21:23" x14ac:dyDescent="0.25">
      <c r="U17190" s="23"/>
      <c r="V17190" s="23"/>
      <c r="W17190" s="23"/>
    </row>
    <row r="17191" spans="21:23" x14ac:dyDescent="0.25">
      <c r="U17191" s="23"/>
      <c r="V17191" s="23"/>
      <c r="W17191" s="23"/>
    </row>
    <row r="17192" spans="21:23" x14ac:dyDescent="0.25">
      <c r="U17192" s="23"/>
      <c r="V17192" s="23"/>
      <c r="W17192" s="23"/>
    </row>
    <row r="17193" spans="21:23" x14ac:dyDescent="0.25">
      <c r="U17193" s="23"/>
      <c r="V17193" s="23"/>
      <c r="W17193" s="23"/>
    </row>
    <row r="17194" spans="21:23" x14ac:dyDescent="0.25">
      <c r="U17194" s="23"/>
      <c r="V17194" s="23"/>
      <c r="W17194" s="23"/>
    </row>
    <row r="17195" spans="21:23" x14ac:dyDescent="0.25">
      <c r="U17195" s="23"/>
      <c r="V17195" s="23"/>
      <c r="W17195" s="23"/>
    </row>
    <row r="17196" spans="21:23" x14ac:dyDescent="0.25">
      <c r="U17196" s="23"/>
      <c r="V17196" s="23"/>
      <c r="W17196" s="23"/>
    </row>
    <row r="17197" spans="21:23" x14ac:dyDescent="0.25">
      <c r="U17197" s="23"/>
      <c r="V17197" s="23"/>
      <c r="W17197" s="23"/>
    </row>
    <row r="17198" spans="21:23" x14ac:dyDescent="0.25">
      <c r="U17198" s="23"/>
      <c r="V17198" s="23"/>
      <c r="W17198" s="23"/>
    </row>
    <row r="17199" spans="21:23" x14ac:dyDescent="0.25">
      <c r="U17199" s="23"/>
      <c r="V17199" s="23"/>
      <c r="W17199" s="23"/>
    </row>
    <row r="17200" spans="21:23" x14ac:dyDescent="0.25">
      <c r="U17200" s="23"/>
      <c r="V17200" s="23"/>
      <c r="W17200" s="23"/>
    </row>
    <row r="17201" spans="21:23" x14ac:dyDescent="0.25">
      <c r="U17201" s="23"/>
      <c r="V17201" s="23"/>
      <c r="W17201" s="23"/>
    </row>
    <row r="17202" spans="21:23" x14ac:dyDescent="0.25">
      <c r="U17202" s="23"/>
      <c r="V17202" s="23"/>
      <c r="W17202" s="23"/>
    </row>
    <row r="17203" spans="21:23" x14ac:dyDescent="0.25">
      <c r="U17203" s="23"/>
      <c r="V17203" s="23"/>
      <c r="W17203" s="23"/>
    </row>
    <row r="17204" spans="21:23" x14ac:dyDescent="0.25">
      <c r="U17204" s="23"/>
      <c r="V17204" s="23"/>
      <c r="W17204" s="23"/>
    </row>
    <row r="17205" spans="21:23" x14ac:dyDescent="0.25">
      <c r="U17205" s="23"/>
      <c r="V17205" s="23"/>
      <c r="W17205" s="23"/>
    </row>
    <row r="17206" spans="21:23" x14ac:dyDescent="0.25">
      <c r="U17206" s="23"/>
      <c r="V17206" s="23"/>
      <c r="W17206" s="23"/>
    </row>
    <row r="17207" spans="21:23" x14ac:dyDescent="0.25">
      <c r="U17207" s="23"/>
      <c r="V17207" s="23"/>
      <c r="W17207" s="23"/>
    </row>
    <row r="17208" spans="21:23" x14ac:dyDescent="0.25">
      <c r="U17208" s="23"/>
      <c r="V17208" s="23"/>
      <c r="W17208" s="23"/>
    </row>
    <row r="17209" spans="21:23" x14ac:dyDescent="0.25">
      <c r="U17209" s="23"/>
      <c r="V17209" s="23"/>
      <c r="W17209" s="23"/>
    </row>
    <row r="17210" spans="21:23" x14ac:dyDescent="0.25">
      <c r="U17210" s="23"/>
      <c r="V17210" s="23"/>
      <c r="W17210" s="23"/>
    </row>
    <row r="17211" spans="21:23" x14ac:dyDescent="0.25">
      <c r="U17211" s="23"/>
      <c r="V17211" s="23"/>
      <c r="W17211" s="23"/>
    </row>
    <row r="17212" spans="21:23" x14ac:dyDescent="0.25">
      <c r="U17212" s="23"/>
      <c r="V17212" s="23"/>
      <c r="W17212" s="23"/>
    </row>
    <row r="17213" spans="21:23" x14ac:dyDescent="0.25">
      <c r="U17213" s="23"/>
      <c r="V17213" s="23"/>
      <c r="W17213" s="23"/>
    </row>
    <row r="17214" spans="21:23" x14ac:dyDescent="0.25">
      <c r="U17214" s="23"/>
      <c r="V17214" s="23"/>
      <c r="W17214" s="23"/>
    </row>
    <row r="17215" spans="21:23" x14ac:dyDescent="0.25">
      <c r="U17215" s="23"/>
      <c r="V17215" s="23"/>
      <c r="W17215" s="23"/>
    </row>
    <row r="17216" spans="21:23" x14ac:dyDescent="0.25">
      <c r="U17216" s="23"/>
      <c r="V17216" s="23"/>
      <c r="W17216" s="23"/>
    </row>
    <row r="17217" spans="21:23" x14ac:dyDescent="0.25">
      <c r="U17217" s="23"/>
      <c r="V17217" s="23"/>
      <c r="W17217" s="23"/>
    </row>
    <row r="17218" spans="21:23" x14ac:dyDescent="0.25">
      <c r="U17218" s="23"/>
      <c r="V17218" s="23"/>
      <c r="W17218" s="23"/>
    </row>
    <row r="17219" spans="21:23" x14ac:dyDescent="0.25">
      <c r="U17219" s="23"/>
      <c r="V17219" s="23"/>
      <c r="W17219" s="23"/>
    </row>
    <row r="17220" spans="21:23" x14ac:dyDescent="0.25">
      <c r="U17220" s="23"/>
      <c r="V17220" s="23"/>
      <c r="W17220" s="23"/>
    </row>
    <row r="17221" spans="21:23" x14ac:dyDescent="0.25">
      <c r="U17221" s="23"/>
      <c r="V17221" s="23"/>
      <c r="W17221" s="23"/>
    </row>
    <row r="17222" spans="21:23" x14ac:dyDescent="0.25">
      <c r="U17222" s="23"/>
      <c r="V17222" s="23"/>
      <c r="W17222" s="23"/>
    </row>
    <row r="17223" spans="21:23" x14ac:dyDescent="0.25">
      <c r="U17223" s="23"/>
      <c r="V17223" s="23"/>
      <c r="W17223" s="23"/>
    </row>
    <row r="17224" spans="21:23" x14ac:dyDescent="0.25">
      <c r="U17224" s="23"/>
      <c r="V17224" s="23"/>
      <c r="W17224" s="23"/>
    </row>
    <row r="17225" spans="21:23" x14ac:dyDescent="0.25">
      <c r="U17225" s="23"/>
      <c r="V17225" s="23"/>
      <c r="W17225" s="23"/>
    </row>
    <row r="17226" spans="21:23" x14ac:dyDescent="0.25">
      <c r="U17226" s="23"/>
      <c r="V17226" s="23"/>
      <c r="W17226" s="23"/>
    </row>
    <row r="17227" spans="21:23" x14ac:dyDescent="0.25">
      <c r="U17227" s="23"/>
      <c r="V17227" s="23"/>
      <c r="W17227" s="23"/>
    </row>
    <row r="17228" spans="21:23" x14ac:dyDescent="0.25">
      <c r="U17228" s="23"/>
      <c r="V17228" s="23"/>
      <c r="W17228" s="23"/>
    </row>
    <row r="17229" spans="21:23" x14ac:dyDescent="0.25">
      <c r="U17229" s="23"/>
      <c r="V17229" s="23"/>
      <c r="W17229" s="23"/>
    </row>
    <row r="17230" spans="21:23" x14ac:dyDescent="0.25">
      <c r="U17230" s="23"/>
      <c r="V17230" s="23"/>
      <c r="W17230" s="23"/>
    </row>
    <row r="17231" spans="21:23" x14ac:dyDescent="0.25">
      <c r="U17231" s="23"/>
      <c r="V17231" s="23"/>
      <c r="W17231" s="23"/>
    </row>
    <row r="17232" spans="21:23" x14ac:dyDescent="0.25">
      <c r="U17232" s="23"/>
      <c r="V17232" s="23"/>
      <c r="W17232" s="23"/>
    </row>
    <row r="17233" spans="21:23" x14ac:dyDescent="0.25">
      <c r="U17233" s="23"/>
      <c r="V17233" s="23"/>
      <c r="W17233" s="23"/>
    </row>
    <row r="17234" spans="21:23" x14ac:dyDescent="0.25">
      <c r="U17234" s="23"/>
      <c r="V17234" s="23"/>
      <c r="W17234" s="23"/>
    </row>
    <row r="17235" spans="21:23" x14ac:dyDescent="0.25">
      <c r="U17235" s="23"/>
      <c r="V17235" s="23"/>
      <c r="W17235" s="23"/>
    </row>
    <row r="17236" spans="21:23" x14ac:dyDescent="0.25">
      <c r="U17236" s="23"/>
      <c r="V17236" s="23"/>
      <c r="W17236" s="23"/>
    </row>
    <row r="17237" spans="21:23" x14ac:dyDescent="0.25">
      <c r="U17237" s="23"/>
      <c r="V17237" s="23"/>
      <c r="W17237" s="23"/>
    </row>
    <row r="17238" spans="21:23" x14ac:dyDescent="0.25">
      <c r="U17238" s="23"/>
      <c r="V17238" s="23"/>
      <c r="W17238" s="23"/>
    </row>
    <row r="17239" spans="21:23" x14ac:dyDescent="0.25">
      <c r="U17239" s="23"/>
      <c r="V17239" s="23"/>
      <c r="W17239" s="23"/>
    </row>
    <row r="17240" spans="21:23" x14ac:dyDescent="0.25">
      <c r="U17240" s="23"/>
      <c r="V17240" s="23"/>
      <c r="W17240" s="23"/>
    </row>
    <row r="17241" spans="21:23" x14ac:dyDescent="0.25">
      <c r="U17241" s="23"/>
      <c r="V17241" s="23"/>
      <c r="W17241" s="23"/>
    </row>
    <row r="17242" spans="21:23" x14ac:dyDescent="0.25">
      <c r="U17242" s="23"/>
      <c r="V17242" s="23"/>
      <c r="W17242" s="23"/>
    </row>
    <row r="17243" spans="21:23" x14ac:dyDescent="0.25">
      <c r="U17243" s="23"/>
      <c r="V17243" s="23"/>
      <c r="W17243" s="23"/>
    </row>
    <row r="17244" spans="21:23" x14ac:dyDescent="0.25">
      <c r="U17244" s="23"/>
      <c r="V17244" s="23"/>
      <c r="W17244" s="23"/>
    </row>
    <row r="17245" spans="21:23" x14ac:dyDescent="0.25">
      <c r="U17245" s="23"/>
      <c r="V17245" s="23"/>
      <c r="W17245" s="23"/>
    </row>
    <row r="17246" spans="21:23" x14ac:dyDescent="0.25">
      <c r="U17246" s="23"/>
      <c r="V17246" s="23"/>
      <c r="W17246" s="23"/>
    </row>
    <row r="17247" spans="21:23" x14ac:dyDescent="0.25">
      <c r="U17247" s="23"/>
      <c r="V17247" s="23"/>
      <c r="W17247" s="23"/>
    </row>
    <row r="17248" spans="21:23" x14ac:dyDescent="0.25">
      <c r="U17248" s="23"/>
      <c r="V17248" s="23"/>
      <c r="W17248" s="23"/>
    </row>
    <row r="17249" spans="21:23" x14ac:dyDescent="0.25">
      <c r="U17249" s="23"/>
      <c r="V17249" s="23"/>
      <c r="W17249" s="23"/>
    </row>
    <row r="17250" spans="21:23" x14ac:dyDescent="0.25">
      <c r="U17250" s="23"/>
      <c r="V17250" s="23"/>
      <c r="W17250" s="23"/>
    </row>
    <row r="17251" spans="21:23" x14ac:dyDescent="0.25">
      <c r="U17251" s="23"/>
      <c r="V17251" s="23"/>
      <c r="W17251" s="23"/>
    </row>
    <row r="17252" spans="21:23" x14ac:dyDescent="0.25">
      <c r="U17252" s="23"/>
      <c r="V17252" s="23"/>
      <c r="W17252" s="23"/>
    </row>
    <row r="17253" spans="21:23" x14ac:dyDescent="0.25">
      <c r="U17253" s="23"/>
      <c r="V17253" s="23"/>
      <c r="W17253" s="23"/>
    </row>
    <row r="17254" spans="21:23" x14ac:dyDescent="0.25">
      <c r="U17254" s="23"/>
      <c r="V17254" s="23"/>
      <c r="W17254" s="23"/>
    </row>
    <row r="17255" spans="21:23" x14ac:dyDescent="0.25">
      <c r="U17255" s="23"/>
      <c r="V17255" s="23"/>
      <c r="W17255" s="23"/>
    </row>
    <row r="17256" spans="21:23" x14ac:dyDescent="0.25">
      <c r="U17256" s="23"/>
      <c r="V17256" s="23"/>
      <c r="W17256" s="23"/>
    </row>
    <row r="17257" spans="21:23" x14ac:dyDescent="0.25">
      <c r="U17257" s="23"/>
      <c r="V17257" s="23"/>
      <c r="W17257" s="23"/>
    </row>
    <row r="17258" spans="21:23" x14ac:dyDescent="0.25">
      <c r="U17258" s="23"/>
      <c r="V17258" s="23"/>
      <c r="W17258" s="23"/>
    </row>
    <row r="17259" spans="21:23" x14ac:dyDescent="0.25">
      <c r="U17259" s="23"/>
      <c r="V17259" s="23"/>
      <c r="W17259" s="23"/>
    </row>
    <row r="17260" spans="21:23" x14ac:dyDescent="0.25">
      <c r="U17260" s="23"/>
      <c r="V17260" s="23"/>
      <c r="W17260" s="23"/>
    </row>
    <row r="17261" spans="21:23" x14ac:dyDescent="0.25">
      <c r="U17261" s="23"/>
      <c r="V17261" s="23"/>
      <c r="W17261" s="23"/>
    </row>
    <row r="17262" spans="21:23" x14ac:dyDescent="0.25">
      <c r="U17262" s="23"/>
      <c r="V17262" s="23"/>
      <c r="W17262" s="23"/>
    </row>
    <row r="17263" spans="21:23" x14ac:dyDescent="0.25">
      <c r="U17263" s="23"/>
      <c r="V17263" s="23"/>
      <c r="W17263" s="23"/>
    </row>
    <row r="17264" spans="21:23" x14ac:dyDescent="0.25">
      <c r="U17264" s="23"/>
      <c r="V17264" s="23"/>
      <c r="W17264" s="23"/>
    </row>
    <row r="17265" spans="21:23" x14ac:dyDescent="0.25">
      <c r="U17265" s="23"/>
      <c r="V17265" s="23"/>
      <c r="W17265" s="23"/>
    </row>
    <row r="17266" spans="21:23" x14ac:dyDescent="0.25">
      <c r="U17266" s="23"/>
      <c r="V17266" s="23"/>
      <c r="W17266" s="23"/>
    </row>
    <row r="17267" spans="21:23" x14ac:dyDescent="0.25">
      <c r="U17267" s="23"/>
      <c r="V17267" s="23"/>
      <c r="W17267" s="23"/>
    </row>
    <row r="17268" spans="21:23" x14ac:dyDescent="0.25">
      <c r="U17268" s="23"/>
      <c r="V17268" s="23"/>
      <c r="W17268" s="23"/>
    </row>
    <row r="17269" spans="21:23" x14ac:dyDescent="0.25">
      <c r="U17269" s="23"/>
      <c r="V17269" s="23"/>
      <c r="W17269" s="23"/>
    </row>
    <row r="17270" spans="21:23" x14ac:dyDescent="0.25">
      <c r="U17270" s="23"/>
      <c r="V17270" s="23"/>
      <c r="W17270" s="23"/>
    </row>
    <row r="17271" spans="21:23" x14ac:dyDescent="0.25">
      <c r="U17271" s="23"/>
      <c r="V17271" s="23"/>
      <c r="W17271" s="23"/>
    </row>
    <row r="17272" spans="21:23" x14ac:dyDescent="0.25">
      <c r="U17272" s="23"/>
      <c r="V17272" s="23"/>
      <c r="W17272" s="23"/>
    </row>
    <row r="17273" spans="21:23" x14ac:dyDescent="0.25">
      <c r="U17273" s="23"/>
      <c r="V17273" s="23"/>
      <c r="W17273" s="23"/>
    </row>
    <row r="17274" spans="21:23" x14ac:dyDescent="0.25">
      <c r="U17274" s="23"/>
      <c r="V17274" s="23"/>
      <c r="W17274" s="23"/>
    </row>
    <row r="17275" spans="21:23" x14ac:dyDescent="0.25">
      <c r="U17275" s="23"/>
      <c r="V17275" s="23"/>
      <c r="W17275" s="23"/>
    </row>
    <row r="17276" spans="21:23" x14ac:dyDescent="0.25">
      <c r="U17276" s="23"/>
      <c r="V17276" s="23"/>
      <c r="W17276" s="23"/>
    </row>
    <row r="17277" spans="21:23" x14ac:dyDescent="0.25">
      <c r="U17277" s="23"/>
      <c r="V17277" s="23"/>
      <c r="W17277" s="23"/>
    </row>
    <row r="17278" spans="21:23" x14ac:dyDescent="0.25">
      <c r="U17278" s="23"/>
      <c r="V17278" s="23"/>
      <c r="W17278" s="23"/>
    </row>
    <row r="17279" spans="21:23" x14ac:dyDescent="0.25">
      <c r="U17279" s="23"/>
      <c r="V17279" s="23"/>
      <c r="W17279" s="23"/>
    </row>
    <row r="17280" spans="21:23" x14ac:dyDescent="0.25">
      <c r="U17280" s="23"/>
      <c r="V17280" s="23"/>
      <c r="W17280" s="23"/>
    </row>
    <row r="17281" spans="21:23" x14ac:dyDescent="0.25">
      <c r="U17281" s="23"/>
      <c r="V17281" s="23"/>
      <c r="W17281" s="23"/>
    </row>
    <row r="17282" spans="21:23" x14ac:dyDescent="0.25">
      <c r="U17282" s="23"/>
      <c r="V17282" s="23"/>
      <c r="W17282" s="23"/>
    </row>
    <row r="17283" spans="21:23" x14ac:dyDescent="0.25">
      <c r="U17283" s="23"/>
      <c r="V17283" s="23"/>
      <c r="W17283" s="23"/>
    </row>
    <row r="17284" spans="21:23" x14ac:dyDescent="0.25">
      <c r="U17284" s="23"/>
      <c r="V17284" s="23"/>
      <c r="W17284" s="23"/>
    </row>
    <row r="17285" spans="21:23" x14ac:dyDescent="0.25">
      <c r="U17285" s="23"/>
      <c r="V17285" s="23"/>
      <c r="W17285" s="23"/>
    </row>
    <row r="17286" spans="21:23" x14ac:dyDescent="0.25">
      <c r="U17286" s="23"/>
      <c r="V17286" s="23"/>
      <c r="W17286" s="23"/>
    </row>
    <row r="17287" spans="21:23" x14ac:dyDescent="0.25">
      <c r="U17287" s="23"/>
      <c r="V17287" s="23"/>
      <c r="W17287" s="23"/>
    </row>
    <row r="17288" spans="21:23" x14ac:dyDescent="0.25">
      <c r="U17288" s="23"/>
      <c r="V17288" s="23"/>
      <c r="W17288" s="23"/>
    </row>
    <row r="17289" spans="21:23" x14ac:dyDescent="0.25">
      <c r="U17289" s="23"/>
      <c r="V17289" s="23"/>
      <c r="W17289" s="23"/>
    </row>
    <row r="17290" spans="21:23" x14ac:dyDescent="0.25">
      <c r="U17290" s="23"/>
      <c r="V17290" s="23"/>
      <c r="W17290" s="23"/>
    </row>
    <row r="17291" spans="21:23" x14ac:dyDescent="0.25">
      <c r="U17291" s="23"/>
      <c r="V17291" s="23"/>
      <c r="W17291" s="23"/>
    </row>
    <row r="17292" spans="21:23" x14ac:dyDescent="0.25">
      <c r="U17292" s="23"/>
      <c r="V17292" s="23"/>
      <c r="W17292" s="23"/>
    </row>
    <row r="17293" spans="21:23" x14ac:dyDescent="0.25">
      <c r="U17293" s="23"/>
      <c r="V17293" s="23"/>
      <c r="W17293" s="23"/>
    </row>
    <row r="17294" spans="21:23" x14ac:dyDescent="0.25">
      <c r="U17294" s="23"/>
      <c r="V17294" s="23"/>
      <c r="W17294" s="23"/>
    </row>
    <row r="17295" spans="21:23" x14ac:dyDescent="0.25">
      <c r="U17295" s="23"/>
      <c r="V17295" s="23"/>
      <c r="W17295" s="23"/>
    </row>
    <row r="17296" spans="21:23" x14ac:dyDescent="0.25">
      <c r="U17296" s="23"/>
      <c r="V17296" s="23"/>
      <c r="W17296" s="23"/>
    </row>
    <row r="17297" spans="21:23" x14ac:dyDescent="0.25">
      <c r="U17297" s="23"/>
      <c r="V17297" s="23"/>
      <c r="W17297" s="23"/>
    </row>
    <row r="17298" spans="21:23" x14ac:dyDescent="0.25">
      <c r="U17298" s="23"/>
      <c r="V17298" s="23"/>
      <c r="W17298" s="23"/>
    </row>
    <row r="17299" spans="21:23" x14ac:dyDescent="0.25">
      <c r="U17299" s="23"/>
      <c r="V17299" s="23"/>
      <c r="W17299" s="23"/>
    </row>
    <row r="17300" spans="21:23" x14ac:dyDescent="0.25">
      <c r="U17300" s="23"/>
      <c r="V17300" s="23"/>
      <c r="W17300" s="23"/>
    </row>
    <row r="17301" spans="21:23" x14ac:dyDescent="0.25">
      <c r="U17301" s="23"/>
      <c r="V17301" s="23"/>
      <c r="W17301" s="23"/>
    </row>
    <row r="17302" spans="21:23" x14ac:dyDescent="0.25">
      <c r="U17302" s="23"/>
      <c r="V17302" s="23"/>
      <c r="W17302" s="23"/>
    </row>
    <row r="17303" spans="21:23" x14ac:dyDescent="0.25">
      <c r="U17303" s="23"/>
      <c r="V17303" s="23"/>
      <c r="W17303" s="23"/>
    </row>
    <row r="17304" spans="21:23" x14ac:dyDescent="0.25">
      <c r="U17304" s="23"/>
      <c r="V17304" s="23"/>
      <c r="W17304" s="23"/>
    </row>
    <row r="17305" spans="21:23" x14ac:dyDescent="0.25">
      <c r="U17305" s="23"/>
      <c r="V17305" s="23"/>
      <c r="W17305" s="23"/>
    </row>
    <row r="17306" spans="21:23" x14ac:dyDescent="0.25">
      <c r="U17306" s="23"/>
      <c r="V17306" s="23"/>
      <c r="W17306" s="23"/>
    </row>
    <row r="17307" spans="21:23" x14ac:dyDescent="0.25">
      <c r="U17307" s="23"/>
      <c r="V17307" s="23"/>
      <c r="W17307" s="23"/>
    </row>
    <row r="17308" spans="21:23" x14ac:dyDescent="0.25">
      <c r="U17308" s="23"/>
      <c r="V17308" s="23"/>
      <c r="W17308" s="23"/>
    </row>
    <row r="17309" spans="21:23" x14ac:dyDescent="0.25">
      <c r="U17309" s="23"/>
      <c r="V17309" s="23"/>
      <c r="W17309" s="23"/>
    </row>
    <row r="17310" spans="21:23" x14ac:dyDescent="0.25">
      <c r="U17310" s="23"/>
      <c r="V17310" s="23"/>
      <c r="W17310" s="23"/>
    </row>
    <row r="17311" spans="21:23" x14ac:dyDescent="0.25">
      <c r="U17311" s="23"/>
      <c r="V17311" s="23"/>
      <c r="W17311" s="23"/>
    </row>
    <row r="17312" spans="21:23" x14ac:dyDescent="0.25">
      <c r="U17312" s="23"/>
      <c r="V17312" s="23"/>
      <c r="W17312" s="23"/>
    </row>
    <row r="17313" spans="21:23" x14ac:dyDescent="0.25">
      <c r="U17313" s="23"/>
      <c r="V17313" s="23"/>
      <c r="W17313" s="23"/>
    </row>
    <row r="17314" spans="21:23" x14ac:dyDescent="0.25">
      <c r="U17314" s="23"/>
      <c r="V17314" s="23"/>
      <c r="W17314" s="23"/>
    </row>
    <row r="17315" spans="21:23" x14ac:dyDescent="0.25">
      <c r="U17315" s="23"/>
      <c r="V17315" s="23"/>
      <c r="W17315" s="23"/>
    </row>
    <row r="17316" spans="21:23" x14ac:dyDescent="0.25">
      <c r="U17316" s="23"/>
      <c r="V17316" s="23"/>
      <c r="W17316" s="23"/>
    </row>
    <row r="17317" spans="21:23" x14ac:dyDescent="0.25">
      <c r="U17317" s="23"/>
      <c r="V17317" s="23"/>
      <c r="W17317" s="23"/>
    </row>
    <row r="17318" spans="21:23" x14ac:dyDescent="0.25">
      <c r="U17318" s="23"/>
      <c r="V17318" s="23"/>
      <c r="W17318" s="23"/>
    </row>
    <row r="17319" spans="21:23" x14ac:dyDescent="0.25">
      <c r="U17319" s="23"/>
      <c r="V17319" s="23"/>
      <c r="W17319" s="23"/>
    </row>
    <row r="17320" spans="21:23" x14ac:dyDescent="0.25">
      <c r="U17320" s="23"/>
      <c r="V17320" s="23"/>
      <c r="W17320" s="23"/>
    </row>
    <row r="17321" spans="21:23" x14ac:dyDescent="0.25">
      <c r="U17321" s="23"/>
      <c r="V17321" s="23"/>
      <c r="W17321" s="23"/>
    </row>
    <row r="17322" spans="21:23" x14ac:dyDescent="0.25">
      <c r="U17322" s="23"/>
      <c r="V17322" s="23"/>
      <c r="W17322" s="23"/>
    </row>
    <row r="17323" spans="21:23" x14ac:dyDescent="0.25">
      <c r="U17323" s="23"/>
      <c r="V17323" s="23"/>
      <c r="W17323" s="23"/>
    </row>
    <row r="17324" spans="21:23" x14ac:dyDescent="0.25">
      <c r="U17324" s="23"/>
      <c r="V17324" s="23"/>
      <c r="W17324" s="23"/>
    </row>
    <row r="17325" spans="21:23" x14ac:dyDescent="0.25">
      <c r="U17325" s="23"/>
      <c r="V17325" s="23"/>
      <c r="W17325" s="23"/>
    </row>
    <row r="17326" spans="21:23" x14ac:dyDescent="0.25">
      <c r="U17326" s="23"/>
      <c r="V17326" s="23"/>
      <c r="W17326" s="23"/>
    </row>
    <row r="17327" spans="21:23" x14ac:dyDescent="0.25">
      <c r="U17327" s="23"/>
      <c r="V17327" s="23"/>
      <c r="W17327" s="23"/>
    </row>
    <row r="17328" spans="21:23" x14ac:dyDescent="0.25">
      <c r="U17328" s="23"/>
      <c r="V17328" s="23"/>
      <c r="W17328" s="23"/>
    </row>
    <row r="17329" spans="21:23" x14ac:dyDescent="0.25">
      <c r="U17329" s="23"/>
      <c r="V17329" s="23"/>
      <c r="W17329" s="23"/>
    </row>
    <row r="17330" spans="21:23" x14ac:dyDescent="0.25">
      <c r="U17330" s="23"/>
      <c r="V17330" s="23"/>
      <c r="W17330" s="23"/>
    </row>
    <row r="17331" spans="21:23" x14ac:dyDescent="0.25">
      <c r="U17331" s="23"/>
      <c r="V17331" s="23"/>
      <c r="W17331" s="23"/>
    </row>
    <row r="17332" spans="21:23" x14ac:dyDescent="0.25">
      <c r="U17332" s="23"/>
      <c r="V17332" s="23"/>
      <c r="W17332" s="23"/>
    </row>
    <row r="17333" spans="21:23" x14ac:dyDescent="0.25">
      <c r="U17333" s="23"/>
      <c r="V17333" s="23"/>
      <c r="W17333" s="23"/>
    </row>
    <row r="17334" spans="21:23" x14ac:dyDescent="0.25">
      <c r="U17334" s="23"/>
      <c r="V17334" s="23"/>
      <c r="W17334" s="23"/>
    </row>
    <row r="17335" spans="21:23" x14ac:dyDescent="0.25">
      <c r="U17335" s="23"/>
      <c r="V17335" s="23"/>
      <c r="W17335" s="23"/>
    </row>
    <row r="17336" spans="21:23" x14ac:dyDescent="0.25">
      <c r="U17336" s="23"/>
      <c r="V17336" s="23"/>
      <c r="W17336" s="23"/>
    </row>
    <row r="17337" spans="21:23" x14ac:dyDescent="0.25">
      <c r="U17337" s="23"/>
      <c r="V17337" s="23"/>
      <c r="W17337" s="23"/>
    </row>
    <row r="17338" spans="21:23" x14ac:dyDescent="0.25">
      <c r="U17338" s="23"/>
      <c r="V17338" s="23"/>
      <c r="W17338" s="23"/>
    </row>
    <row r="17339" spans="21:23" x14ac:dyDescent="0.25">
      <c r="U17339" s="23"/>
      <c r="V17339" s="23"/>
      <c r="W17339" s="23"/>
    </row>
    <row r="17340" spans="21:23" x14ac:dyDescent="0.25">
      <c r="U17340" s="23"/>
      <c r="V17340" s="23"/>
      <c r="W17340" s="23"/>
    </row>
    <row r="17341" spans="21:23" x14ac:dyDescent="0.25">
      <c r="U17341" s="23"/>
      <c r="V17341" s="23"/>
      <c r="W17341" s="23"/>
    </row>
    <row r="17342" spans="21:23" x14ac:dyDescent="0.25">
      <c r="U17342" s="23"/>
      <c r="V17342" s="23"/>
      <c r="W17342" s="23"/>
    </row>
    <row r="17343" spans="21:23" x14ac:dyDescent="0.25">
      <c r="U17343" s="23"/>
      <c r="V17343" s="23"/>
      <c r="W17343" s="23"/>
    </row>
    <row r="17344" spans="21:23" x14ac:dyDescent="0.25">
      <c r="U17344" s="23"/>
      <c r="V17344" s="23"/>
      <c r="W17344" s="23"/>
    </row>
    <row r="17345" spans="21:23" x14ac:dyDescent="0.25">
      <c r="U17345" s="23"/>
      <c r="V17345" s="23"/>
      <c r="W17345" s="23"/>
    </row>
    <row r="17346" spans="21:23" x14ac:dyDescent="0.25">
      <c r="U17346" s="23"/>
      <c r="V17346" s="23"/>
      <c r="W17346" s="23"/>
    </row>
    <row r="17347" spans="21:23" x14ac:dyDescent="0.25">
      <c r="U17347" s="23"/>
      <c r="V17347" s="23"/>
      <c r="W17347" s="23"/>
    </row>
    <row r="17348" spans="21:23" x14ac:dyDescent="0.25">
      <c r="U17348" s="23"/>
      <c r="V17348" s="23"/>
      <c r="W17348" s="23"/>
    </row>
    <row r="17349" spans="21:23" x14ac:dyDescent="0.25">
      <c r="U17349" s="23"/>
      <c r="V17349" s="23"/>
      <c r="W17349" s="23"/>
    </row>
    <row r="17350" spans="21:23" x14ac:dyDescent="0.25">
      <c r="U17350" s="23"/>
      <c r="V17350" s="23"/>
      <c r="W17350" s="23"/>
    </row>
    <row r="17351" spans="21:23" x14ac:dyDescent="0.25">
      <c r="U17351" s="23"/>
      <c r="V17351" s="23"/>
      <c r="W17351" s="23"/>
    </row>
    <row r="17352" spans="21:23" x14ac:dyDescent="0.25">
      <c r="U17352" s="23"/>
      <c r="V17352" s="23"/>
      <c r="W17352" s="23"/>
    </row>
    <row r="17353" spans="21:23" x14ac:dyDescent="0.25">
      <c r="U17353" s="23"/>
      <c r="V17353" s="23"/>
      <c r="W17353" s="23"/>
    </row>
    <row r="17354" spans="21:23" x14ac:dyDescent="0.25">
      <c r="U17354" s="23"/>
      <c r="V17354" s="23"/>
      <c r="W17354" s="23"/>
    </row>
    <row r="17355" spans="21:23" x14ac:dyDescent="0.25">
      <c r="U17355" s="23"/>
      <c r="V17355" s="23"/>
      <c r="W17355" s="23"/>
    </row>
    <row r="17356" spans="21:23" x14ac:dyDescent="0.25">
      <c r="U17356" s="23"/>
      <c r="V17356" s="23"/>
      <c r="W17356" s="23"/>
    </row>
    <row r="17357" spans="21:23" x14ac:dyDescent="0.25">
      <c r="U17357" s="23"/>
      <c r="V17357" s="23"/>
      <c r="W17357" s="23"/>
    </row>
    <row r="17358" spans="21:23" x14ac:dyDescent="0.25">
      <c r="U17358" s="23"/>
      <c r="V17358" s="23"/>
      <c r="W17358" s="23"/>
    </row>
    <row r="17359" spans="21:23" x14ac:dyDescent="0.25">
      <c r="U17359" s="23"/>
      <c r="V17359" s="23"/>
      <c r="W17359" s="23"/>
    </row>
    <row r="17360" spans="21:23" x14ac:dyDescent="0.25">
      <c r="U17360" s="23"/>
      <c r="V17360" s="23"/>
      <c r="W17360" s="23"/>
    </row>
    <row r="17361" spans="21:23" x14ac:dyDescent="0.25">
      <c r="U17361" s="23"/>
      <c r="V17361" s="23"/>
      <c r="W17361" s="23"/>
    </row>
    <row r="17362" spans="21:23" x14ac:dyDescent="0.25">
      <c r="U17362" s="23"/>
      <c r="V17362" s="23"/>
      <c r="W17362" s="23"/>
    </row>
    <row r="17363" spans="21:23" x14ac:dyDescent="0.25">
      <c r="U17363" s="23"/>
      <c r="V17363" s="23"/>
      <c r="W17363" s="23"/>
    </row>
    <row r="17364" spans="21:23" x14ac:dyDescent="0.25">
      <c r="U17364" s="23"/>
      <c r="V17364" s="23"/>
      <c r="W17364" s="23"/>
    </row>
    <row r="17365" spans="21:23" x14ac:dyDescent="0.25">
      <c r="U17365" s="23"/>
      <c r="V17365" s="23"/>
      <c r="W17365" s="23"/>
    </row>
    <row r="17366" spans="21:23" x14ac:dyDescent="0.25">
      <c r="U17366" s="23"/>
      <c r="V17366" s="23"/>
      <c r="W17366" s="23"/>
    </row>
    <row r="17367" spans="21:23" x14ac:dyDescent="0.25">
      <c r="U17367" s="23"/>
      <c r="V17367" s="23"/>
      <c r="W17367" s="23"/>
    </row>
    <row r="17368" spans="21:23" x14ac:dyDescent="0.25">
      <c r="U17368" s="23"/>
      <c r="V17368" s="23"/>
      <c r="W17368" s="23"/>
    </row>
    <row r="17369" spans="21:23" x14ac:dyDescent="0.25">
      <c r="U17369" s="23"/>
      <c r="V17369" s="23"/>
      <c r="W17369" s="23"/>
    </row>
    <row r="17370" spans="21:23" x14ac:dyDescent="0.25">
      <c r="U17370" s="23"/>
      <c r="V17370" s="23"/>
      <c r="W17370" s="23"/>
    </row>
    <row r="17371" spans="21:23" x14ac:dyDescent="0.25">
      <c r="U17371" s="23"/>
      <c r="V17371" s="23"/>
      <c r="W17371" s="23"/>
    </row>
    <row r="17372" spans="21:23" x14ac:dyDescent="0.25">
      <c r="U17372" s="23"/>
      <c r="V17372" s="23"/>
      <c r="W17372" s="23"/>
    </row>
    <row r="17373" spans="21:23" x14ac:dyDescent="0.25">
      <c r="U17373" s="23"/>
      <c r="V17373" s="23"/>
      <c r="W17373" s="23"/>
    </row>
    <row r="17374" spans="21:23" x14ac:dyDescent="0.25">
      <c r="U17374" s="23"/>
      <c r="V17374" s="23"/>
      <c r="W17374" s="23"/>
    </row>
    <row r="17375" spans="21:23" x14ac:dyDescent="0.25">
      <c r="U17375" s="23"/>
      <c r="V17375" s="23"/>
      <c r="W17375" s="23"/>
    </row>
    <row r="17376" spans="21:23" x14ac:dyDescent="0.25">
      <c r="U17376" s="23"/>
      <c r="V17376" s="23"/>
      <c r="W17376" s="23"/>
    </row>
    <row r="17377" spans="21:23" x14ac:dyDescent="0.25">
      <c r="U17377" s="23"/>
      <c r="V17377" s="23"/>
      <c r="W17377" s="23"/>
    </row>
    <row r="17378" spans="21:23" x14ac:dyDescent="0.25">
      <c r="U17378" s="23"/>
      <c r="V17378" s="23"/>
      <c r="W17378" s="23"/>
    </row>
    <row r="17379" spans="21:23" x14ac:dyDescent="0.25">
      <c r="U17379" s="23"/>
      <c r="V17379" s="23"/>
      <c r="W17379" s="23"/>
    </row>
    <row r="17380" spans="21:23" x14ac:dyDescent="0.25">
      <c r="U17380" s="23"/>
      <c r="V17380" s="23"/>
      <c r="W17380" s="23"/>
    </row>
    <row r="17381" spans="21:23" x14ac:dyDescent="0.25">
      <c r="U17381" s="23"/>
      <c r="V17381" s="23"/>
      <c r="W17381" s="23"/>
    </row>
    <row r="17382" spans="21:23" x14ac:dyDescent="0.25">
      <c r="U17382" s="23"/>
      <c r="V17382" s="23"/>
      <c r="W17382" s="23"/>
    </row>
    <row r="17383" spans="21:23" x14ac:dyDescent="0.25">
      <c r="U17383" s="23"/>
      <c r="V17383" s="23"/>
      <c r="W17383" s="23"/>
    </row>
    <row r="17384" spans="21:23" x14ac:dyDescent="0.25">
      <c r="U17384" s="23"/>
      <c r="V17384" s="23"/>
      <c r="W17384" s="23"/>
    </row>
    <row r="17385" spans="21:23" x14ac:dyDescent="0.25">
      <c r="U17385" s="23"/>
      <c r="V17385" s="23"/>
      <c r="W17385" s="23"/>
    </row>
    <row r="17386" spans="21:23" x14ac:dyDescent="0.25">
      <c r="U17386" s="23"/>
      <c r="V17386" s="23"/>
      <c r="W17386" s="23"/>
    </row>
    <row r="17387" spans="21:23" x14ac:dyDescent="0.25">
      <c r="U17387" s="23"/>
      <c r="V17387" s="23"/>
      <c r="W17387" s="23"/>
    </row>
    <row r="17388" spans="21:23" x14ac:dyDescent="0.25">
      <c r="U17388" s="23"/>
      <c r="V17388" s="23"/>
      <c r="W17388" s="23"/>
    </row>
    <row r="17389" spans="21:23" x14ac:dyDescent="0.25">
      <c r="U17389" s="23"/>
      <c r="V17389" s="23"/>
      <c r="W17389" s="23"/>
    </row>
    <row r="17390" spans="21:23" x14ac:dyDescent="0.25">
      <c r="U17390" s="23"/>
      <c r="V17390" s="23"/>
      <c r="W17390" s="23"/>
    </row>
    <row r="17391" spans="21:23" x14ac:dyDescent="0.25">
      <c r="U17391" s="23"/>
      <c r="V17391" s="23"/>
      <c r="W17391" s="23"/>
    </row>
    <row r="17392" spans="21:23" x14ac:dyDescent="0.25">
      <c r="U17392" s="23"/>
      <c r="V17392" s="23"/>
      <c r="W17392" s="23"/>
    </row>
    <row r="17393" spans="21:23" x14ac:dyDescent="0.25">
      <c r="U17393" s="23"/>
      <c r="V17393" s="23"/>
      <c r="W17393" s="23"/>
    </row>
    <row r="17394" spans="21:23" x14ac:dyDescent="0.25">
      <c r="U17394" s="23"/>
      <c r="V17394" s="23"/>
      <c r="W17394" s="23"/>
    </row>
    <row r="17395" spans="21:23" x14ac:dyDescent="0.25">
      <c r="U17395" s="23"/>
      <c r="V17395" s="23"/>
      <c r="W17395" s="23"/>
    </row>
    <row r="17396" spans="21:23" x14ac:dyDescent="0.25">
      <c r="U17396" s="23"/>
      <c r="V17396" s="23"/>
      <c r="W17396" s="23"/>
    </row>
    <row r="17397" spans="21:23" x14ac:dyDescent="0.25">
      <c r="U17397" s="23"/>
      <c r="V17397" s="23"/>
      <c r="W17397" s="23"/>
    </row>
    <row r="17398" spans="21:23" x14ac:dyDescent="0.25">
      <c r="U17398" s="23"/>
      <c r="V17398" s="23"/>
      <c r="W17398" s="23"/>
    </row>
    <row r="17399" spans="21:23" x14ac:dyDescent="0.25">
      <c r="U17399" s="23"/>
      <c r="V17399" s="23"/>
      <c r="W17399" s="23"/>
    </row>
    <row r="17400" spans="21:23" x14ac:dyDescent="0.25">
      <c r="U17400" s="23"/>
      <c r="V17400" s="23"/>
      <c r="W17400" s="23"/>
    </row>
    <row r="17401" spans="21:23" x14ac:dyDescent="0.25">
      <c r="U17401" s="23"/>
      <c r="V17401" s="23"/>
      <c r="W17401" s="23"/>
    </row>
    <row r="17402" spans="21:23" x14ac:dyDescent="0.25">
      <c r="U17402" s="23"/>
      <c r="V17402" s="23"/>
      <c r="W17402" s="23"/>
    </row>
    <row r="17403" spans="21:23" x14ac:dyDescent="0.25">
      <c r="U17403" s="23"/>
      <c r="V17403" s="23"/>
      <c r="W17403" s="23"/>
    </row>
    <row r="17404" spans="21:23" x14ac:dyDescent="0.25">
      <c r="U17404" s="23"/>
      <c r="V17404" s="23"/>
      <c r="W17404" s="23"/>
    </row>
    <row r="17405" spans="21:23" x14ac:dyDescent="0.25">
      <c r="U17405" s="23"/>
      <c r="V17405" s="23"/>
      <c r="W17405" s="23"/>
    </row>
    <row r="17406" spans="21:23" x14ac:dyDescent="0.25">
      <c r="U17406" s="23"/>
      <c r="V17406" s="23"/>
      <c r="W17406" s="23"/>
    </row>
    <row r="17407" spans="21:23" x14ac:dyDescent="0.25">
      <c r="U17407" s="23"/>
      <c r="V17407" s="23"/>
      <c r="W17407" s="23"/>
    </row>
    <row r="17408" spans="21:23" x14ac:dyDescent="0.25">
      <c r="U17408" s="23"/>
      <c r="V17408" s="23"/>
      <c r="W17408" s="23"/>
    </row>
    <row r="17409" spans="21:23" x14ac:dyDescent="0.25">
      <c r="U17409" s="23"/>
      <c r="V17409" s="23"/>
      <c r="W17409" s="23"/>
    </row>
    <row r="17410" spans="21:23" x14ac:dyDescent="0.25">
      <c r="U17410" s="23"/>
      <c r="V17410" s="23"/>
      <c r="W17410" s="23"/>
    </row>
    <row r="17411" spans="21:23" x14ac:dyDescent="0.25">
      <c r="U17411" s="23"/>
      <c r="V17411" s="23"/>
      <c r="W17411" s="23"/>
    </row>
    <row r="17412" spans="21:23" x14ac:dyDescent="0.25">
      <c r="U17412" s="23"/>
      <c r="V17412" s="23"/>
      <c r="W17412" s="23"/>
    </row>
    <row r="17413" spans="21:23" x14ac:dyDescent="0.25">
      <c r="U17413" s="23"/>
      <c r="V17413" s="23"/>
      <c r="W17413" s="23"/>
    </row>
    <row r="17414" spans="21:23" x14ac:dyDescent="0.25">
      <c r="U17414" s="23"/>
      <c r="V17414" s="23"/>
      <c r="W17414" s="23"/>
    </row>
    <row r="17415" spans="21:23" x14ac:dyDescent="0.25">
      <c r="U17415" s="23"/>
      <c r="V17415" s="23"/>
      <c r="W17415" s="23"/>
    </row>
    <row r="17416" spans="21:23" x14ac:dyDescent="0.25">
      <c r="U17416" s="23"/>
      <c r="V17416" s="23"/>
      <c r="W17416" s="23"/>
    </row>
    <row r="17417" spans="21:23" x14ac:dyDescent="0.25">
      <c r="U17417" s="23"/>
      <c r="V17417" s="23"/>
      <c r="W17417" s="23"/>
    </row>
    <row r="17418" spans="21:23" x14ac:dyDescent="0.25">
      <c r="U17418" s="23"/>
      <c r="V17418" s="23"/>
      <c r="W17418" s="23"/>
    </row>
    <row r="17419" spans="21:23" x14ac:dyDescent="0.25">
      <c r="U17419" s="23"/>
      <c r="V17419" s="23"/>
      <c r="W17419" s="23"/>
    </row>
    <row r="17420" spans="21:23" x14ac:dyDescent="0.25">
      <c r="U17420" s="23"/>
      <c r="V17420" s="23"/>
      <c r="W17420" s="23"/>
    </row>
    <row r="17421" spans="21:23" x14ac:dyDescent="0.25">
      <c r="U17421" s="23"/>
      <c r="V17421" s="23"/>
      <c r="W17421" s="23"/>
    </row>
    <row r="17422" spans="21:23" x14ac:dyDescent="0.25">
      <c r="U17422" s="23"/>
      <c r="V17422" s="23"/>
      <c r="W17422" s="23"/>
    </row>
    <row r="17423" spans="21:23" x14ac:dyDescent="0.25">
      <c r="U17423" s="23"/>
      <c r="V17423" s="23"/>
      <c r="W17423" s="23"/>
    </row>
    <row r="17424" spans="21:23" x14ac:dyDescent="0.25">
      <c r="U17424" s="23"/>
      <c r="V17424" s="23"/>
      <c r="W17424" s="23"/>
    </row>
    <row r="17425" spans="21:23" x14ac:dyDescent="0.25">
      <c r="U17425" s="23"/>
      <c r="V17425" s="23"/>
      <c r="W17425" s="23"/>
    </row>
    <row r="17426" spans="21:23" x14ac:dyDescent="0.25">
      <c r="U17426" s="23"/>
      <c r="V17426" s="23"/>
      <c r="W17426" s="23"/>
    </row>
    <row r="17427" spans="21:23" x14ac:dyDescent="0.25">
      <c r="U17427" s="23"/>
      <c r="V17427" s="23"/>
      <c r="W17427" s="23"/>
    </row>
    <row r="17428" spans="21:23" x14ac:dyDescent="0.25">
      <c r="U17428" s="23"/>
      <c r="V17428" s="23"/>
      <c r="W17428" s="23"/>
    </row>
    <row r="17429" spans="21:23" x14ac:dyDescent="0.25">
      <c r="U17429" s="23"/>
      <c r="V17429" s="23"/>
      <c r="W17429" s="23"/>
    </row>
    <row r="17430" spans="21:23" x14ac:dyDescent="0.25">
      <c r="U17430" s="23"/>
      <c r="V17430" s="23"/>
      <c r="W17430" s="23"/>
    </row>
    <row r="17431" spans="21:23" x14ac:dyDescent="0.25">
      <c r="U17431" s="23"/>
      <c r="V17431" s="23"/>
      <c r="W17431" s="23"/>
    </row>
    <row r="17432" spans="21:23" x14ac:dyDescent="0.25">
      <c r="U17432" s="23"/>
      <c r="V17432" s="23"/>
      <c r="W17432" s="23"/>
    </row>
    <row r="17433" spans="21:23" x14ac:dyDescent="0.25">
      <c r="U17433" s="23"/>
      <c r="V17433" s="23"/>
      <c r="W17433" s="23"/>
    </row>
    <row r="17434" spans="21:23" x14ac:dyDescent="0.25">
      <c r="U17434" s="23"/>
      <c r="V17434" s="23"/>
      <c r="W17434" s="23"/>
    </row>
    <row r="17435" spans="21:23" x14ac:dyDescent="0.25">
      <c r="U17435" s="23"/>
      <c r="V17435" s="23"/>
      <c r="W17435" s="23"/>
    </row>
    <row r="17436" spans="21:23" x14ac:dyDescent="0.25">
      <c r="U17436" s="23"/>
      <c r="V17436" s="23"/>
      <c r="W17436" s="23"/>
    </row>
    <row r="17437" spans="21:23" x14ac:dyDescent="0.25">
      <c r="U17437" s="23"/>
      <c r="V17437" s="23"/>
      <c r="W17437" s="23"/>
    </row>
    <row r="17438" spans="21:23" x14ac:dyDescent="0.25">
      <c r="U17438" s="23"/>
      <c r="V17438" s="23"/>
      <c r="W17438" s="23"/>
    </row>
    <row r="17439" spans="21:23" x14ac:dyDescent="0.25">
      <c r="U17439" s="23"/>
      <c r="V17439" s="23"/>
      <c r="W17439" s="23"/>
    </row>
    <row r="17440" spans="21:23" x14ac:dyDescent="0.25">
      <c r="U17440" s="23"/>
      <c r="V17440" s="23"/>
      <c r="W17440" s="23"/>
    </row>
    <row r="17441" spans="21:23" x14ac:dyDescent="0.25">
      <c r="U17441" s="23"/>
      <c r="V17441" s="23"/>
      <c r="W17441" s="23"/>
    </row>
    <row r="17442" spans="21:23" x14ac:dyDescent="0.25">
      <c r="U17442" s="23"/>
      <c r="V17442" s="23"/>
      <c r="W17442" s="23"/>
    </row>
    <row r="17443" spans="21:23" x14ac:dyDescent="0.25">
      <c r="U17443" s="23"/>
      <c r="V17443" s="23"/>
      <c r="W17443" s="23"/>
    </row>
    <row r="17444" spans="21:23" x14ac:dyDescent="0.25">
      <c r="U17444" s="23"/>
      <c r="V17444" s="23"/>
      <c r="W17444" s="23"/>
    </row>
    <row r="17445" spans="21:23" x14ac:dyDescent="0.25">
      <c r="U17445" s="23"/>
      <c r="V17445" s="23"/>
      <c r="W17445" s="23"/>
    </row>
    <row r="17446" spans="21:23" x14ac:dyDescent="0.25">
      <c r="U17446" s="23"/>
      <c r="V17446" s="23"/>
      <c r="W17446" s="23"/>
    </row>
    <row r="17447" spans="21:23" x14ac:dyDescent="0.25">
      <c r="U17447" s="23"/>
      <c r="V17447" s="23"/>
      <c r="W17447" s="23"/>
    </row>
    <row r="17448" spans="21:23" x14ac:dyDescent="0.25">
      <c r="U17448" s="23"/>
      <c r="V17448" s="23"/>
      <c r="W17448" s="23"/>
    </row>
    <row r="17449" spans="21:23" x14ac:dyDescent="0.25">
      <c r="U17449" s="23"/>
      <c r="V17449" s="23"/>
      <c r="W17449" s="23"/>
    </row>
    <row r="17450" spans="21:23" x14ac:dyDescent="0.25">
      <c r="U17450" s="23"/>
      <c r="V17450" s="23"/>
      <c r="W17450" s="23"/>
    </row>
    <row r="17451" spans="21:23" x14ac:dyDescent="0.25">
      <c r="U17451" s="23"/>
      <c r="V17451" s="23"/>
      <c r="W17451" s="23"/>
    </row>
    <row r="17452" spans="21:23" x14ac:dyDescent="0.25">
      <c r="U17452" s="23"/>
      <c r="V17452" s="23"/>
      <c r="W17452" s="23"/>
    </row>
    <row r="17453" spans="21:23" x14ac:dyDescent="0.25">
      <c r="U17453" s="23"/>
      <c r="V17453" s="23"/>
      <c r="W17453" s="23"/>
    </row>
    <row r="17454" spans="21:23" x14ac:dyDescent="0.25">
      <c r="U17454" s="23"/>
      <c r="V17454" s="23"/>
      <c r="W17454" s="23"/>
    </row>
    <row r="17455" spans="21:23" x14ac:dyDescent="0.25">
      <c r="U17455" s="23"/>
      <c r="V17455" s="23"/>
      <c r="W17455" s="23"/>
    </row>
    <row r="17456" spans="21:23" x14ac:dyDescent="0.25">
      <c r="U17456" s="23"/>
      <c r="V17456" s="23"/>
      <c r="W17456" s="23"/>
    </row>
    <row r="17457" spans="21:23" x14ac:dyDescent="0.25">
      <c r="U17457" s="23"/>
      <c r="V17457" s="23"/>
      <c r="W17457" s="23"/>
    </row>
    <row r="17458" spans="21:23" x14ac:dyDescent="0.25">
      <c r="U17458" s="23"/>
      <c r="V17458" s="23"/>
      <c r="W17458" s="23"/>
    </row>
    <row r="17459" spans="21:23" x14ac:dyDescent="0.25">
      <c r="U17459" s="23"/>
      <c r="V17459" s="23"/>
      <c r="W17459" s="23"/>
    </row>
    <row r="17460" spans="21:23" x14ac:dyDescent="0.25">
      <c r="U17460" s="23"/>
      <c r="V17460" s="23"/>
      <c r="W17460" s="23"/>
    </row>
    <row r="17461" spans="21:23" x14ac:dyDescent="0.25">
      <c r="U17461" s="23"/>
      <c r="V17461" s="23"/>
      <c r="W17461" s="23"/>
    </row>
    <row r="17462" spans="21:23" x14ac:dyDescent="0.25">
      <c r="U17462" s="23"/>
      <c r="V17462" s="23"/>
      <c r="W17462" s="23"/>
    </row>
    <row r="17463" spans="21:23" x14ac:dyDescent="0.25">
      <c r="U17463" s="23"/>
      <c r="V17463" s="23"/>
      <c r="W17463" s="23"/>
    </row>
    <row r="17464" spans="21:23" x14ac:dyDescent="0.25">
      <c r="U17464" s="23"/>
      <c r="V17464" s="23"/>
      <c r="W17464" s="23"/>
    </row>
    <row r="17465" spans="21:23" x14ac:dyDescent="0.25">
      <c r="U17465" s="23"/>
      <c r="V17465" s="23"/>
      <c r="W17465" s="23"/>
    </row>
    <row r="17466" spans="21:23" x14ac:dyDescent="0.25">
      <c r="U17466" s="23"/>
      <c r="V17466" s="23"/>
      <c r="W17466" s="23"/>
    </row>
    <row r="17467" spans="21:23" x14ac:dyDescent="0.25">
      <c r="U17467" s="23"/>
      <c r="V17467" s="23"/>
      <c r="W17467" s="23"/>
    </row>
    <row r="17468" spans="21:23" x14ac:dyDescent="0.25">
      <c r="U17468" s="23"/>
      <c r="V17468" s="23"/>
      <c r="W17468" s="23"/>
    </row>
    <row r="17469" spans="21:23" x14ac:dyDescent="0.25">
      <c r="U17469" s="23"/>
      <c r="V17469" s="23"/>
      <c r="W17469" s="23"/>
    </row>
    <row r="17470" spans="21:23" x14ac:dyDescent="0.25">
      <c r="U17470" s="23"/>
      <c r="V17470" s="23"/>
      <c r="W17470" s="23"/>
    </row>
    <row r="17471" spans="21:23" x14ac:dyDescent="0.25">
      <c r="U17471" s="23"/>
      <c r="V17471" s="23"/>
      <c r="W17471" s="23"/>
    </row>
    <row r="17472" spans="21:23" x14ac:dyDescent="0.25">
      <c r="U17472" s="23"/>
      <c r="V17472" s="23"/>
      <c r="W17472" s="23"/>
    </row>
    <row r="17473" spans="21:23" x14ac:dyDescent="0.25">
      <c r="U17473" s="23"/>
      <c r="V17473" s="23"/>
      <c r="W17473" s="23"/>
    </row>
    <row r="17474" spans="21:23" x14ac:dyDescent="0.25">
      <c r="U17474" s="23"/>
      <c r="V17474" s="23"/>
      <c r="W17474" s="23"/>
    </row>
    <row r="17475" spans="21:23" x14ac:dyDescent="0.25">
      <c r="U17475" s="23"/>
      <c r="V17475" s="23"/>
      <c r="W17475" s="23"/>
    </row>
    <row r="17476" spans="21:23" x14ac:dyDescent="0.25">
      <c r="U17476" s="23"/>
      <c r="V17476" s="23"/>
      <c r="W17476" s="23"/>
    </row>
    <row r="17477" spans="21:23" x14ac:dyDescent="0.25">
      <c r="U17477" s="23"/>
      <c r="V17477" s="23"/>
      <c r="W17477" s="23"/>
    </row>
    <row r="17478" spans="21:23" x14ac:dyDescent="0.25">
      <c r="U17478" s="23"/>
      <c r="V17478" s="23"/>
      <c r="W17478" s="23"/>
    </row>
    <row r="17479" spans="21:23" x14ac:dyDescent="0.25">
      <c r="U17479" s="23"/>
      <c r="V17479" s="23"/>
      <c r="W17479" s="23"/>
    </row>
    <row r="17480" spans="21:23" x14ac:dyDescent="0.25">
      <c r="U17480" s="23"/>
      <c r="V17480" s="23"/>
      <c r="W17480" s="23"/>
    </row>
    <row r="17481" spans="21:23" x14ac:dyDescent="0.25">
      <c r="U17481" s="23"/>
      <c r="V17481" s="23"/>
      <c r="W17481" s="23"/>
    </row>
    <row r="17482" spans="21:23" x14ac:dyDescent="0.25">
      <c r="U17482" s="23"/>
      <c r="V17482" s="23"/>
      <c r="W17482" s="23"/>
    </row>
    <row r="17483" spans="21:23" x14ac:dyDescent="0.25">
      <c r="U17483" s="23"/>
      <c r="V17483" s="23"/>
      <c r="W17483" s="23"/>
    </row>
    <row r="17484" spans="21:23" x14ac:dyDescent="0.25">
      <c r="U17484" s="23"/>
      <c r="V17484" s="23"/>
      <c r="W17484" s="23"/>
    </row>
    <row r="17485" spans="21:23" x14ac:dyDescent="0.25">
      <c r="U17485" s="23"/>
      <c r="V17485" s="23"/>
      <c r="W17485" s="23"/>
    </row>
    <row r="17486" spans="21:23" x14ac:dyDescent="0.25">
      <c r="U17486" s="23"/>
      <c r="V17486" s="23"/>
      <c r="W17486" s="23"/>
    </row>
    <row r="17487" spans="21:23" x14ac:dyDescent="0.25">
      <c r="U17487" s="23"/>
      <c r="V17487" s="23"/>
      <c r="W17487" s="23"/>
    </row>
    <row r="17488" spans="21:23" x14ac:dyDescent="0.25">
      <c r="U17488" s="23"/>
      <c r="V17488" s="23"/>
      <c r="W17488" s="23"/>
    </row>
    <row r="17489" spans="21:23" x14ac:dyDescent="0.25">
      <c r="U17489" s="23"/>
      <c r="V17489" s="23"/>
      <c r="W17489" s="23"/>
    </row>
    <row r="17490" spans="21:23" x14ac:dyDescent="0.25">
      <c r="U17490" s="23"/>
      <c r="V17490" s="23"/>
      <c r="W17490" s="23"/>
    </row>
    <row r="17491" spans="21:23" x14ac:dyDescent="0.25">
      <c r="U17491" s="23"/>
      <c r="V17491" s="23"/>
      <c r="W17491" s="23"/>
    </row>
    <row r="17492" spans="21:23" x14ac:dyDescent="0.25">
      <c r="U17492" s="23"/>
      <c r="V17492" s="23"/>
      <c r="W17492" s="23"/>
    </row>
    <row r="17493" spans="21:23" x14ac:dyDescent="0.25">
      <c r="U17493" s="23"/>
      <c r="V17493" s="23"/>
      <c r="W17493" s="23"/>
    </row>
    <row r="17494" spans="21:23" x14ac:dyDescent="0.25">
      <c r="U17494" s="23"/>
      <c r="V17494" s="23"/>
      <c r="W17494" s="23"/>
    </row>
    <row r="17495" spans="21:23" x14ac:dyDescent="0.25">
      <c r="U17495" s="23"/>
      <c r="V17495" s="23"/>
      <c r="W17495" s="23"/>
    </row>
    <row r="17496" spans="21:23" x14ac:dyDescent="0.25">
      <c r="U17496" s="23"/>
      <c r="V17496" s="23"/>
      <c r="W17496" s="23"/>
    </row>
    <row r="17497" spans="21:23" x14ac:dyDescent="0.25">
      <c r="U17497" s="23"/>
      <c r="V17497" s="23"/>
      <c r="W17497" s="23"/>
    </row>
    <row r="17498" spans="21:23" x14ac:dyDescent="0.25">
      <c r="U17498" s="23"/>
      <c r="V17498" s="23"/>
      <c r="W17498" s="23"/>
    </row>
    <row r="17499" spans="21:23" x14ac:dyDescent="0.25">
      <c r="U17499" s="23"/>
      <c r="V17499" s="23"/>
      <c r="W17499" s="23"/>
    </row>
    <row r="17500" spans="21:23" x14ac:dyDescent="0.25">
      <c r="U17500" s="23"/>
      <c r="V17500" s="23"/>
      <c r="W17500" s="23"/>
    </row>
    <row r="17501" spans="21:23" x14ac:dyDescent="0.25">
      <c r="U17501" s="23"/>
      <c r="V17501" s="23"/>
      <c r="W17501" s="23"/>
    </row>
    <row r="17502" spans="21:23" x14ac:dyDescent="0.25">
      <c r="U17502" s="23"/>
      <c r="V17502" s="23"/>
      <c r="W17502" s="23"/>
    </row>
    <row r="17503" spans="21:23" x14ac:dyDescent="0.25">
      <c r="U17503" s="23"/>
      <c r="V17503" s="23"/>
      <c r="W17503" s="23"/>
    </row>
    <row r="17504" spans="21:23" x14ac:dyDescent="0.25">
      <c r="U17504" s="23"/>
      <c r="V17504" s="23"/>
      <c r="W17504" s="23"/>
    </row>
    <row r="17505" spans="21:23" x14ac:dyDescent="0.25">
      <c r="U17505" s="23"/>
      <c r="V17505" s="23"/>
      <c r="W17505" s="23"/>
    </row>
    <row r="17506" spans="21:23" x14ac:dyDescent="0.25">
      <c r="U17506" s="23"/>
      <c r="V17506" s="23"/>
      <c r="W17506" s="23"/>
    </row>
    <row r="17507" spans="21:23" x14ac:dyDescent="0.25">
      <c r="U17507" s="23"/>
      <c r="V17507" s="23"/>
      <c r="W17507" s="23"/>
    </row>
    <row r="17508" spans="21:23" x14ac:dyDescent="0.25">
      <c r="U17508" s="23"/>
      <c r="V17508" s="23"/>
      <c r="W17508" s="23"/>
    </row>
    <row r="17509" spans="21:23" x14ac:dyDescent="0.25">
      <c r="U17509" s="23"/>
      <c r="V17509" s="23"/>
      <c r="W17509" s="23"/>
    </row>
    <row r="17510" spans="21:23" x14ac:dyDescent="0.25">
      <c r="U17510" s="23"/>
      <c r="V17510" s="23"/>
      <c r="W17510" s="23"/>
    </row>
    <row r="17511" spans="21:23" x14ac:dyDescent="0.25">
      <c r="U17511" s="23"/>
      <c r="V17511" s="23"/>
      <c r="W17511" s="23"/>
    </row>
    <row r="17512" spans="21:23" x14ac:dyDescent="0.25">
      <c r="U17512" s="23"/>
      <c r="V17512" s="23"/>
      <c r="W17512" s="23"/>
    </row>
    <row r="17513" spans="21:23" x14ac:dyDescent="0.25">
      <c r="U17513" s="23"/>
      <c r="V17513" s="23"/>
      <c r="W17513" s="23"/>
    </row>
    <row r="17514" spans="21:23" x14ac:dyDescent="0.25">
      <c r="U17514" s="23"/>
      <c r="V17514" s="23"/>
      <c r="W17514" s="23"/>
    </row>
    <row r="17515" spans="21:23" x14ac:dyDescent="0.25">
      <c r="U17515" s="23"/>
      <c r="V17515" s="23"/>
      <c r="W17515" s="23"/>
    </row>
    <row r="17516" spans="21:23" x14ac:dyDescent="0.25">
      <c r="U17516" s="23"/>
      <c r="V17516" s="23"/>
      <c r="W17516" s="23"/>
    </row>
    <row r="17517" spans="21:23" x14ac:dyDescent="0.25">
      <c r="U17517" s="23"/>
      <c r="V17517" s="23"/>
      <c r="W17517" s="23"/>
    </row>
    <row r="17518" spans="21:23" x14ac:dyDescent="0.25">
      <c r="U17518" s="23"/>
      <c r="V17518" s="23"/>
      <c r="W17518" s="23"/>
    </row>
    <row r="17519" spans="21:23" x14ac:dyDescent="0.25">
      <c r="U17519" s="23"/>
      <c r="V17519" s="23"/>
      <c r="W17519" s="23"/>
    </row>
    <row r="17520" spans="21:23" x14ac:dyDescent="0.25">
      <c r="U17520" s="23"/>
      <c r="V17520" s="23"/>
      <c r="W17520" s="23"/>
    </row>
    <row r="17521" spans="21:23" x14ac:dyDescent="0.25">
      <c r="U17521" s="23"/>
      <c r="V17521" s="23"/>
      <c r="W17521" s="23"/>
    </row>
    <row r="17522" spans="21:23" x14ac:dyDescent="0.25">
      <c r="U17522" s="23"/>
      <c r="V17522" s="23"/>
      <c r="W17522" s="23"/>
    </row>
    <row r="17523" spans="21:23" x14ac:dyDescent="0.25">
      <c r="U17523" s="23"/>
      <c r="V17523" s="23"/>
      <c r="W17523" s="23"/>
    </row>
    <row r="17524" spans="21:23" x14ac:dyDescent="0.25">
      <c r="U17524" s="23"/>
      <c r="V17524" s="23"/>
      <c r="W17524" s="23"/>
    </row>
    <row r="17525" spans="21:23" x14ac:dyDescent="0.25">
      <c r="U17525" s="23"/>
      <c r="V17525" s="23"/>
      <c r="W17525" s="23"/>
    </row>
    <row r="17526" spans="21:23" x14ac:dyDescent="0.25">
      <c r="U17526" s="23"/>
      <c r="V17526" s="23"/>
      <c r="W17526" s="23"/>
    </row>
    <row r="17527" spans="21:23" x14ac:dyDescent="0.25">
      <c r="U17527" s="23"/>
      <c r="V17527" s="23"/>
      <c r="W17527" s="23"/>
    </row>
    <row r="17528" spans="21:23" x14ac:dyDescent="0.25">
      <c r="U17528" s="23"/>
      <c r="V17528" s="23"/>
      <c r="W17528" s="23"/>
    </row>
    <row r="17529" spans="21:23" x14ac:dyDescent="0.25">
      <c r="U17529" s="23"/>
      <c r="V17529" s="23"/>
      <c r="W17529" s="23"/>
    </row>
    <row r="17530" spans="21:23" x14ac:dyDescent="0.25">
      <c r="U17530" s="23"/>
      <c r="V17530" s="23"/>
      <c r="W17530" s="23"/>
    </row>
    <row r="17531" spans="21:23" x14ac:dyDescent="0.25">
      <c r="U17531" s="23"/>
      <c r="V17531" s="23"/>
      <c r="W17531" s="23"/>
    </row>
    <row r="17532" spans="21:23" x14ac:dyDescent="0.25">
      <c r="U17532" s="23"/>
      <c r="V17532" s="23"/>
      <c r="W17532" s="23"/>
    </row>
    <row r="17533" spans="21:23" x14ac:dyDescent="0.25">
      <c r="U17533" s="23"/>
      <c r="V17533" s="23"/>
      <c r="W17533" s="23"/>
    </row>
    <row r="17534" spans="21:23" x14ac:dyDescent="0.25">
      <c r="U17534" s="23"/>
      <c r="V17534" s="23"/>
      <c r="W17534" s="23"/>
    </row>
    <row r="17535" spans="21:23" x14ac:dyDescent="0.25">
      <c r="U17535" s="23"/>
      <c r="V17535" s="23"/>
      <c r="W17535" s="23"/>
    </row>
    <row r="17536" spans="21:23" x14ac:dyDescent="0.25">
      <c r="U17536" s="23"/>
      <c r="V17536" s="23"/>
      <c r="W17536" s="23"/>
    </row>
    <row r="17537" spans="21:23" x14ac:dyDescent="0.25">
      <c r="U17537" s="23"/>
      <c r="V17537" s="23"/>
      <c r="W17537" s="23"/>
    </row>
    <row r="17538" spans="21:23" x14ac:dyDescent="0.25">
      <c r="U17538" s="23"/>
      <c r="V17538" s="23"/>
      <c r="W17538" s="23"/>
    </row>
    <row r="17539" spans="21:23" x14ac:dyDescent="0.25">
      <c r="U17539" s="23"/>
      <c r="V17539" s="23"/>
      <c r="W17539" s="23"/>
    </row>
    <row r="17540" spans="21:23" x14ac:dyDescent="0.25">
      <c r="U17540" s="23"/>
      <c r="V17540" s="23"/>
      <c r="W17540" s="23"/>
    </row>
    <row r="17541" spans="21:23" x14ac:dyDescent="0.25">
      <c r="U17541" s="23"/>
      <c r="V17541" s="23"/>
      <c r="W17541" s="23"/>
    </row>
    <row r="17542" spans="21:23" x14ac:dyDescent="0.25">
      <c r="U17542" s="23"/>
      <c r="V17542" s="23"/>
      <c r="W17542" s="23"/>
    </row>
    <row r="17543" spans="21:23" x14ac:dyDescent="0.25">
      <c r="U17543" s="23"/>
      <c r="V17543" s="23"/>
      <c r="W17543" s="23"/>
    </row>
    <row r="17544" spans="21:23" x14ac:dyDescent="0.25">
      <c r="U17544" s="23"/>
      <c r="V17544" s="23"/>
      <c r="W17544" s="23"/>
    </row>
    <row r="17545" spans="21:23" x14ac:dyDescent="0.25">
      <c r="U17545" s="23"/>
      <c r="V17545" s="23"/>
      <c r="W17545" s="23"/>
    </row>
    <row r="17546" spans="21:23" x14ac:dyDescent="0.25">
      <c r="U17546" s="23"/>
      <c r="V17546" s="23"/>
      <c r="W17546" s="23"/>
    </row>
    <row r="17547" spans="21:23" x14ac:dyDescent="0.25">
      <c r="U17547" s="23"/>
      <c r="V17547" s="23"/>
      <c r="W17547" s="23"/>
    </row>
    <row r="17548" spans="21:23" x14ac:dyDescent="0.25">
      <c r="U17548" s="23"/>
      <c r="V17548" s="23"/>
      <c r="W17548" s="23"/>
    </row>
    <row r="17549" spans="21:23" x14ac:dyDescent="0.25">
      <c r="U17549" s="23"/>
      <c r="V17549" s="23"/>
      <c r="W17549" s="23"/>
    </row>
    <row r="17550" spans="21:23" x14ac:dyDescent="0.25">
      <c r="U17550" s="23"/>
      <c r="V17550" s="23"/>
      <c r="W17550" s="23"/>
    </row>
    <row r="17551" spans="21:23" x14ac:dyDescent="0.25">
      <c r="U17551" s="23"/>
      <c r="V17551" s="23"/>
      <c r="W17551" s="23"/>
    </row>
    <row r="17552" spans="21:23" x14ac:dyDescent="0.25">
      <c r="U17552" s="23"/>
      <c r="V17552" s="23"/>
      <c r="W17552" s="23"/>
    </row>
    <row r="17553" spans="21:23" x14ac:dyDescent="0.25">
      <c r="U17553" s="23"/>
      <c r="V17553" s="23"/>
      <c r="W17553" s="23"/>
    </row>
    <row r="17554" spans="21:23" x14ac:dyDescent="0.25">
      <c r="U17554" s="23"/>
      <c r="V17554" s="23"/>
      <c r="W17554" s="23"/>
    </row>
    <row r="17555" spans="21:23" x14ac:dyDescent="0.25">
      <c r="U17555" s="23"/>
      <c r="V17555" s="23"/>
      <c r="W17555" s="23"/>
    </row>
    <row r="17556" spans="21:23" x14ac:dyDescent="0.25">
      <c r="U17556" s="23"/>
      <c r="V17556" s="23"/>
      <c r="W17556" s="23"/>
    </row>
    <row r="17557" spans="21:23" x14ac:dyDescent="0.25">
      <c r="U17557" s="23"/>
      <c r="V17557" s="23"/>
      <c r="W17557" s="23"/>
    </row>
    <row r="17558" spans="21:23" x14ac:dyDescent="0.25">
      <c r="U17558" s="23"/>
      <c r="V17558" s="23"/>
      <c r="W17558" s="23"/>
    </row>
    <row r="17559" spans="21:23" x14ac:dyDescent="0.25">
      <c r="U17559" s="23"/>
      <c r="V17559" s="23"/>
      <c r="W17559" s="23"/>
    </row>
    <row r="17560" spans="21:23" x14ac:dyDescent="0.25">
      <c r="U17560" s="23"/>
      <c r="V17560" s="23"/>
      <c r="W17560" s="23"/>
    </row>
    <row r="17561" spans="21:23" x14ac:dyDescent="0.25">
      <c r="U17561" s="23"/>
      <c r="V17561" s="23"/>
      <c r="W17561" s="23"/>
    </row>
    <row r="17562" spans="21:23" x14ac:dyDescent="0.25">
      <c r="U17562" s="23"/>
      <c r="V17562" s="23"/>
      <c r="W17562" s="23"/>
    </row>
    <row r="17563" spans="21:23" x14ac:dyDescent="0.25">
      <c r="U17563" s="23"/>
      <c r="V17563" s="23"/>
      <c r="W17563" s="23"/>
    </row>
    <row r="17564" spans="21:23" x14ac:dyDescent="0.25">
      <c r="U17564" s="23"/>
      <c r="V17564" s="23"/>
      <c r="W17564" s="23"/>
    </row>
    <row r="17565" spans="21:23" x14ac:dyDescent="0.25">
      <c r="U17565" s="23"/>
      <c r="V17565" s="23"/>
      <c r="W17565" s="23"/>
    </row>
    <row r="17566" spans="21:23" x14ac:dyDescent="0.25">
      <c r="U17566" s="23"/>
      <c r="V17566" s="23"/>
      <c r="W17566" s="23"/>
    </row>
    <row r="17567" spans="21:23" x14ac:dyDescent="0.25">
      <c r="U17567" s="23"/>
      <c r="V17567" s="23"/>
      <c r="W17567" s="23"/>
    </row>
    <row r="17568" spans="21:23" x14ac:dyDescent="0.25">
      <c r="U17568" s="23"/>
      <c r="V17568" s="23"/>
      <c r="W17568" s="23"/>
    </row>
    <row r="17569" spans="21:23" x14ac:dyDescent="0.25">
      <c r="U17569" s="23"/>
      <c r="V17569" s="23"/>
      <c r="W17569" s="23"/>
    </row>
    <row r="17570" spans="21:23" x14ac:dyDescent="0.25">
      <c r="U17570" s="23"/>
      <c r="V17570" s="23"/>
      <c r="W17570" s="23"/>
    </row>
    <row r="17571" spans="21:23" x14ac:dyDescent="0.25">
      <c r="U17571" s="23"/>
      <c r="V17571" s="23"/>
      <c r="W17571" s="23"/>
    </row>
    <row r="17572" spans="21:23" x14ac:dyDescent="0.25">
      <c r="U17572" s="23"/>
      <c r="V17572" s="23"/>
      <c r="W17572" s="23"/>
    </row>
    <row r="17573" spans="21:23" x14ac:dyDescent="0.25">
      <c r="U17573" s="23"/>
      <c r="V17573" s="23"/>
      <c r="W17573" s="23"/>
    </row>
    <row r="17574" spans="21:23" x14ac:dyDescent="0.25">
      <c r="U17574" s="23"/>
      <c r="V17574" s="23"/>
      <c r="W17574" s="23"/>
    </row>
    <row r="17575" spans="21:23" x14ac:dyDescent="0.25">
      <c r="U17575" s="23"/>
      <c r="V17575" s="23"/>
      <c r="W17575" s="23"/>
    </row>
    <row r="17576" spans="21:23" x14ac:dyDescent="0.25">
      <c r="U17576" s="23"/>
      <c r="V17576" s="23"/>
      <c r="W17576" s="23"/>
    </row>
    <row r="17577" spans="21:23" x14ac:dyDescent="0.25">
      <c r="U17577" s="23"/>
      <c r="V17577" s="23"/>
      <c r="W17577" s="23"/>
    </row>
    <row r="17578" spans="21:23" x14ac:dyDescent="0.25">
      <c r="U17578" s="23"/>
      <c r="V17578" s="23"/>
      <c r="W17578" s="23"/>
    </row>
    <row r="17579" spans="21:23" x14ac:dyDescent="0.25">
      <c r="U17579" s="23"/>
      <c r="V17579" s="23"/>
      <c r="W17579" s="23"/>
    </row>
    <row r="17580" spans="21:23" x14ac:dyDescent="0.25">
      <c r="U17580" s="23"/>
      <c r="V17580" s="23"/>
      <c r="W17580" s="23"/>
    </row>
    <row r="17581" spans="21:23" x14ac:dyDescent="0.25">
      <c r="U17581" s="23"/>
      <c r="V17581" s="23"/>
      <c r="W17581" s="23"/>
    </row>
    <row r="17582" spans="21:23" x14ac:dyDescent="0.25">
      <c r="U17582" s="23"/>
      <c r="V17582" s="23"/>
      <c r="W17582" s="23"/>
    </row>
    <row r="17583" spans="21:23" x14ac:dyDescent="0.25">
      <c r="U17583" s="23"/>
      <c r="V17583" s="23"/>
      <c r="W17583" s="23"/>
    </row>
    <row r="17584" spans="21:23" x14ac:dyDescent="0.25">
      <c r="U17584" s="23"/>
      <c r="V17584" s="23"/>
      <c r="W17584" s="23"/>
    </row>
    <row r="17585" spans="21:23" x14ac:dyDescent="0.25">
      <c r="U17585" s="23"/>
      <c r="V17585" s="23"/>
      <c r="W17585" s="23"/>
    </row>
    <row r="17586" spans="21:23" x14ac:dyDescent="0.25">
      <c r="U17586" s="23"/>
      <c r="V17586" s="23"/>
      <c r="W17586" s="23"/>
    </row>
    <row r="17587" spans="21:23" x14ac:dyDescent="0.25">
      <c r="U17587" s="23"/>
      <c r="V17587" s="23"/>
      <c r="W17587" s="23"/>
    </row>
    <row r="17588" spans="21:23" x14ac:dyDescent="0.25">
      <c r="U17588" s="23"/>
      <c r="V17588" s="23"/>
      <c r="W17588" s="23"/>
    </row>
    <row r="17589" spans="21:23" x14ac:dyDescent="0.25">
      <c r="U17589" s="23"/>
      <c r="V17589" s="23"/>
      <c r="W17589" s="23"/>
    </row>
    <row r="17590" spans="21:23" x14ac:dyDescent="0.25">
      <c r="U17590" s="23"/>
      <c r="V17590" s="23"/>
      <c r="W17590" s="23"/>
    </row>
    <row r="17591" spans="21:23" x14ac:dyDescent="0.25">
      <c r="U17591" s="23"/>
      <c r="V17591" s="23"/>
      <c r="W17591" s="23"/>
    </row>
    <row r="17592" spans="21:23" x14ac:dyDescent="0.25">
      <c r="U17592" s="23"/>
      <c r="V17592" s="23"/>
      <c r="W17592" s="23"/>
    </row>
    <row r="17593" spans="21:23" x14ac:dyDescent="0.25">
      <c r="U17593" s="23"/>
      <c r="V17593" s="23"/>
      <c r="W17593" s="23"/>
    </row>
    <row r="17594" spans="21:23" x14ac:dyDescent="0.25">
      <c r="U17594" s="23"/>
      <c r="V17594" s="23"/>
      <c r="W17594" s="23"/>
    </row>
    <row r="17595" spans="21:23" x14ac:dyDescent="0.25">
      <c r="U17595" s="23"/>
      <c r="V17595" s="23"/>
      <c r="W17595" s="23"/>
    </row>
    <row r="17596" spans="21:23" x14ac:dyDescent="0.25">
      <c r="U17596" s="23"/>
      <c r="V17596" s="23"/>
      <c r="W17596" s="23"/>
    </row>
    <row r="17597" spans="21:23" x14ac:dyDescent="0.25">
      <c r="U17597" s="23"/>
      <c r="V17597" s="23"/>
      <c r="W17597" s="23"/>
    </row>
    <row r="17598" spans="21:23" x14ac:dyDescent="0.25">
      <c r="U17598" s="23"/>
      <c r="V17598" s="23"/>
      <c r="W17598" s="23"/>
    </row>
    <row r="17599" spans="21:23" x14ac:dyDescent="0.25">
      <c r="U17599" s="23"/>
      <c r="V17599" s="23"/>
      <c r="W17599" s="23"/>
    </row>
    <row r="17600" spans="21:23" x14ac:dyDescent="0.25">
      <c r="U17600" s="23"/>
      <c r="V17600" s="23"/>
      <c r="W17600" s="23"/>
    </row>
    <row r="17601" spans="21:23" x14ac:dyDescent="0.25">
      <c r="U17601" s="23"/>
      <c r="V17601" s="23"/>
      <c r="W17601" s="23"/>
    </row>
    <row r="17602" spans="21:23" x14ac:dyDescent="0.25">
      <c r="U17602" s="23"/>
      <c r="V17602" s="23"/>
      <c r="W17602" s="23"/>
    </row>
    <row r="17603" spans="21:23" x14ac:dyDescent="0.25">
      <c r="U17603" s="23"/>
      <c r="V17603" s="23"/>
      <c r="W17603" s="23"/>
    </row>
    <row r="17604" spans="21:23" x14ac:dyDescent="0.25">
      <c r="U17604" s="23"/>
      <c r="V17604" s="23"/>
      <c r="W17604" s="23"/>
    </row>
    <row r="17605" spans="21:23" x14ac:dyDescent="0.25">
      <c r="U17605" s="23"/>
      <c r="V17605" s="23"/>
      <c r="W17605" s="23"/>
    </row>
    <row r="17606" spans="21:23" x14ac:dyDescent="0.25">
      <c r="U17606" s="23"/>
      <c r="V17606" s="23"/>
      <c r="W17606" s="23"/>
    </row>
    <row r="17607" spans="21:23" x14ac:dyDescent="0.25">
      <c r="U17607" s="23"/>
      <c r="V17607" s="23"/>
      <c r="W17607" s="23"/>
    </row>
    <row r="17608" spans="21:23" x14ac:dyDescent="0.25">
      <c r="U17608" s="23"/>
      <c r="V17608" s="23"/>
      <c r="W17608" s="23"/>
    </row>
    <row r="17609" spans="21:23" x14ac:dyDescent="0.25">
      <c r="U17609" s="23"/>
      <c r="V17609" s="23"/>
      <c r="W17609" s="23"/>
    </row>
    <row r="17610" spans="21:23" x14ac:dyDescent="0.25">
      <c r="U17610" s="23"/>
      <c r="V17610" s="23"/>
      <c r="W17610" s="23"/>
    </row>
    <row r="17611" spans="21:23" x14ac:dyDescent="0.25">
      <c r="U17611" s="23"/>
      <c r="V17611" s="23"/>
      <c r="W17611" s="23"/>
    </row>
    <row r="17612" spans="21:23" x14ac:dyDescent="0.25">
      <c r="U17612" s="23"/>
      <c r="V17612" s="23"/>
      <c r="W17612" s="23"/>
    </row>
    <row r="17613" spans="21:23" x14ac:dyDescent="0.25">
      <c r="U17613" s="23"/>
      <c r="V17613" s="23"/>
      <c r="W17613" s="23"/>
    </row>
    <row r="17614" spans="21:23" x14ac:dyDescent="0.25">
      <c r="U17614" s="23"/>
      <c r="V17614" s="23"/>
      <c r="W17614" s="23"/>
    </row>
    <row r="17615" spans="21:23" x14ac:dyDescent="0.25">
      <c r="U17615" s="23"/>
      <c r="V17615" s="23"/>
      <c r="W17615" s="23"/>
    </row>
    <row r="17616" spans="21:23" x14ac:dyDescent="0.25">
      <c r="U17616" s="23"/>
      <c r="V17616" s="23"/>
      <c r="W17616" s="23"/>
    </row>
    <row r="17617" spans="21:23" x14ac:dyDescent="0.25">
      <c r="U17617" s="23"/>
      <c r="V17617" s="23"/>
      <c r="W17617" s="23"/>
    </row>
    <row r="17618" spans="21:23" x14ac:dyDescent="0.25">
      <c r="U17618" s="23"/>
      <c r="V17618" s="23"/>
      <c r="W17618" s="23"/>
    </row>
    <row r="17619" spans="21:23" x14ac:dyDescent="0.25">
      <c r="U17619" s="23"/>
      <c r="V17619" s="23"/>
      <c r="W17619" s="23"/>
    </row>
    <row r="17620" spans="21:23" x14ac:dyDescent="0.25">
      <c r="U17620" s="23"/>
      <c r="V17620" s="23"/>
      <c r="W17620" s="23"/>
    </row>
    <row r="17621" spans="21:23" x14ac:dyDescent="0.25">
      <c r="U17621" s="23"/>
      <c r="V17621" s="23"/>
      <c r="W17621" s="23"/>
    </row>
    <row r="17622" spans="21:23" x14ac:dyDescent="0.25">
      <c r="U17622" s="23"/>
      <c r="V17622" s="23"/>
      <c r="W17622" s="23"/>
    </row>
    <row r="17623" spans="21:23" x14ac:dyDescent="0.25">
      <c r="U17623" s="23"/>
      <c r="V17623" s="23"/>
      <c r="W17623" s="23"/>
    </row>
    <row r="17624" spans="21:23" x14ac:dyDescent="0.25">
      <c r="U17624" s="23"/>
      <c r="V17624" s="23"/>
      <c r="W17624" s="23"/>
    </row>
    <row r="17625" spans="21:23" x14ac:dyDescent="0.25">
      <c r="U17625" s="23"/>
      <c r="V17625" s="23"/>
      <c r="W17625" s="23"/>
    </row>
    <row r="17626" spans="21:23" x14ac:dyDescent="0.25">
      <c r="U17626" s="23"/>
      <c r="V17626" s="23"/>
      <c r="W17626" s="23"/>
    </row>
    <row r="17627" spans="21:23" x14ac:dyDescent="0.25">
      <c r="U17627" s="23"/>
      <c r="V17627" s="23"/>
      <c r="W17627" s="23"/>
    </row>
    <row r="17628" spans="21:23" x14ac:dyDescent="0.25">
      <c r="U17628" s="23"/>
      <c r="V17628" s="23"/>
      <c r="W17628" s="23"/>
    </row>
    <row r="17629" spans="21:23" x14ac:dyDescent="0.25">
      <c r="U17629" s="23"/>
      <c r="V17629" s="23"/>
      <c r="W17629" s="23"/>
    </row>
    <row r="17630" spans="21:23" x14ac:dyDescent="0.25">
      <c r="U17630" s="23"/>
      <c r="V17630" s="23"/>
      <c r="W17630" s="23"/>
    </row>
    <row r="17631" spans="21:23" x14ac:dyDescent="0.25">
      <c r="U17631" s="23"/>
      <c r="V17631" s="23"/>
      <c r="W17631" s="23"/>
    </row>
    <row r="17632" spans="21:23" x14ac:dyDescent="0.25">
      <c r="U17632" s="23"/>
      <c r="V17632" s="23"/>
      <c r="W17632" s="23"/>
    </row>
    <row r="17633" spans="21:23" x14ac:dyDescent="0.25">
      <c r="U17633" s="23"/>
      <c r="V17633" s="23"/>
      <c r="W17633" s="23"/>
    </row>
    <row r="17634" spans="21:23" x14ac:dyDescent="0.25">
      <c r="U17634" s="23"/>
      <c r="V17634" s="23"/>
      <c r="W17634" s="23"/>
    </row>
    <row r="17635" spans="21:23" x14ac:dyDescent="0.25">
      <c r="U17635" s="23"/>
      <c r="V17635" s="23"/>
      <c r="W17635" s="23"/>
    </row>
    <row r="17636" spans="21:23" x14ac:dyDescent="0.25">
      <c r="U17636" s="23"/>
      <c r="V17636" s="23"/>
      <c r="W17636" s="23"/>
    </row>
    <row r="17637" spans="21:23" x14ac:dyDescent="0.25">
      <c r="U17637" s="23"/>
      <c r="V17637" s="23"/>
      <c r="W17637" s="23"/>
    </row>
    <row r="17638" spans="21:23" x14ac:dyDescent="0.25">
      <c r="U17638" s="23"/>
      <c r="V17638" s="23"/>
      <c r="W17638" s="23"/>
    </row>
    <row r="17639" spans="21:23" x14ac:dyDescent="0.25">
      <c r="U17639" s="23"/>
      <c r="V17639" s="23"/>
      <c r="W17639" s="23"/>
    </row>
    <row r="17640" spans="21:23" x14ac:dyDescent="0.25">
      <c r="U17640" s="23"/>
      <c r="V17640" s="23"/>
      <c r="W17640" s="23"/>
    </row>
    <row r="17641" spans="21:23" x14ac:dyDescent="0.25">
      <c r="U17641" s="23"/>
      <c r="V17641" s="23"/>
      <c r="W17641" s="23"/>
    </row>
    <row r="17642" spans="21:23" x14ac:dyDescent="0.25">
      <c r="U17642" s="23"/>
      <c r="V17642" s="23"/>
      <c r="W17642" s="23"/>
    </row>
    <row r="17643" spans="21:23" x14ac:dyDescent="0.25">
      <c r="U17643" s="23"/>
      <c r="V17643" s="23"/>
      <c r="W17643" s="23"/>
    </row>
    <row r="17644" spans="21:23" x14ac:dyDescent="0.25">
      <c r="U17644" s="23"/>
      <c r="V17644" s="23"/>
      <c r="W17644" s="23"/>
    </row>
    <row r="17645" spans="21:23" x14ac:dyDescent="0.25">
      <c r="U17645" s="23"/>
      <c r="V17645" s="23"/>
      <c r="W17645" s="23"/>
    </row>
    <row r="17646" spans="21:23" x14ac:dyDescent="0.25">
      <c r="U17646" s="23"/>
      <c r="V17646" s="23"/>
      <c r="W17646" s="23"/>
    </row>
    <row r="17647" spans="21:23" x14ac:dyDescent="0.25">
      <c r="U17647" s="23"/>
      <c r="V17647" s="23"/>
      <c r="W17647" s="23"/>
    </row>
    <row r="17648" spans="21:23" x14ac:dyDescent="0.25">
      <c r="U17648" s="23"/>
      <c r="V17648" s="23"/>
      <c r="W17648" s="23"/>
    </row>
    <row r="17649" spans="21:23" x14ac:dyDescent="0.25">
      <c r="U17649" s="23"/>
      <c r="V17649" s="23"/>
      <c r="W17649" s="23"/>
    </row>
    <row r="17650" spans="21:23" x14ac:dyDescent="0.25">
      <c r="U17650" s="23"/>
      <c r="V17650" s="23"/>
      <c r="W17650" s="23"/>
    </row>
    <row r="17651" spans="21:23" x14ac:dyDescent="0.25">
      <c r="U17651" s="23"/>
      <c r="V17651" s="23"/>
      <c r="W17651" s="23"/>
    </row>
    <row r="17652" spans="21:23" x14ac:dyDescent="0.25">
      <c r="U17652" s="23"/>
      <c r="V17652" s="23"/>
      <c r="W17652" s="23"/>
    </row>
    <row r="17653" spans="21:23" x14ac:dyDescent="0.25">
      <c r="U17653" s="23"/>
      <c r="V17653" s="23"/>
      <c r="W17653" s="23"/>
    </row>
    <row r="17654" spans="21:23" x14ac:dyDescent="0.25">
      <c r="U17654" s="23"/>
      <c r="V17654" s="23"/>
      <c r="W17654" s="23"/>
    </row>
    <row r="17655" spans="21:23" x14ac:dyDescent="0.25">
      <c r="U17655" s="23"/>
      <c r="V17655" s="23"/>
      <c r="W17655" s="23"/>
    </row>
    <row r="17656" spans="21:23" x14ac:dyDescent="0.25">
      <c r="U17656" s="23"/>
      <c r="V17656" s="23"/>
      <c r="W17656" s="23"/>
    </row>
    <row r="17657" spans="21:23" x14ac:dyDescent="0.25">
      <c r="U17657" s="23"/>
      <c r="V17657" s="23"/>
      <c r="W17657" s="23"/>
    </row>
    <row r="17658" spans="21:23" x14ac:dyDescent="0.25">
      <c r="U17658" s="23"/>
      <c r="V17658" s="23"/>
      <c r="W17658" s="23"/>
    </row>
    <row r="17659" spans="21:23" x14ac:dyDescent="0.25">
      <c r="U17659" s="23"/>
      <c r="V17659" s="23"/>
      <c r="W17659" s="23"/>
    </row>
    <row r="17660" spans="21:23" x14ac:dyDescent="0.25">
      <c r="U17660" s="23"/>
      <c r="V17660" s="23"/>
      <c r="W17660" s="23"/>
    </row>
    <row r="17661" spans="21:23" x14ac:dyDescent="0.25">
      <c r="U17661" s="23"/>
      <c r="V17661" s="23"/>
      <c r="W17661" s="23"/>
    </row>
    <row r="17662" spans="21:23" x14ac:dyDescent="0.25">
      <c r="U17662" s="23"/>
      <c r="V17662" s="23"/>
      <c r="W17662" s="23"/>
    </row>
    <row r="17663" spans="21:23" x14ac:dyDescent="0.25">
      <c r="U17663" s="23"/>
      <c r="V17663" s="23"/>
      <c r="W17663" s="23"/>
    </row>
    <row r="17664" spans="21:23" x14ac:dyDescent="0.25">
      <c r="U17664" s="23"/>
      <c r="V17664" s="23"/>
      <c r="W17664" s="23"/>
    </row>
    <row r="17665" spans="21:23" x14ac:dyDescent="0.25">
      <c r="U17665" s="23"/>
      <c r="V17665" s="23"/>
      <c r="W17665" s="23"/>
    </row>
    <row r="17666" spans="21:23" x14ac:dyDescent="0.25">
      <c r="U17666" s="23"/>
      <c r="V17666" s="23"/>
      <c r="W17666" s="23"/>
    </row>
    <row r="17667" spans="21:23" x14ac:dyDescent="0.25">
      <c r="U17667" s="23"/>
      <c r="V17667" s="23"/>
      <c r="W17667" s="23"/>
    </row>
    <row r="17668" spans="21:23" x14ac:dyDescent="0.25">
      <c r="U17668" s="23"/>
      <c r="V17668" s="23"/>
      <c r="W17668" s="23"/>
    </row>
    <row r="17669" spans="21:23" x14ac:dyDescent="0.25">
      <c r="U17669" s="23"/>
      <c r="V17669" s="23"/>
      <c r="W17669" s="23"/>
    </row>
    <row r="17670" spans="21:23" x14ac:dyDescent="0.25">
      <c r="U17670" s="23"/>
      <c r="V17670" s="23"/>
      <c r="W17670" s="23"/>
    </row>
    <row r="17671" spans="21:23" x14ac:dyDescent="0.25">
      <c r="U17671" s="23"/>
      <c r="V17671" s="23"/>
      <c r="W17671" s="23"/>
    </row>
    <row r="17672" spans="21:23" x14ac:dyDescent="0.25">
      <c r="U17672" s="23"/>
      <c r="V17672" s="23"/>
      <c r="W17672" s="23"/>
    </row>
    <row r="17673" spans="21:23" x14ac:dyDescent="0.25">
      <c r="U17673" s="23"/>
      <c r="V17673" s="23"/>
      <c r="W17673" s="23"/>
    </row>
    <row r="17674" spans="21:23" x14ac:dyDescent="0.25">
      <c r="U17674" s="23"/>
      <c r="V17674" s="23"/>
      <c r="W17674" s="23"/>
    </row>
    <row r="17675" spans="21:23" x14ac:dyDescent="0.25">
      <c r="U17675" s="23"/>
      <c r="V17675" s="23"/>
      <c r="W17675" s="23"/>
    </row>
    <row r="17676" spans="21:23" x14ac:dyDescent="0.25">
      <c r="U17676" s="23"/>
      <c r="V17676" s="23"/>
      <c r="W17676" s="23"/>
    </row>
    <row r="17677" spans="21:23" x14ac:dyDescent="0.25">
      <c r="U17677" s="23"/>
      <c r="V17677" s="23"/>
      <c r="W17677" s="23"/>
    </row>
    <row r="17678" spans="21:23" x14ac:dyDescent="0.25">
      <c r="U17678" s="23"/>
      <c r="V17678" s="23"/>
      <c r="W17678" s="23"/>
    </row>
    <row r="17679" spans="21:23" x14ac:dyDescent="0.25">
      <c r="U17679" s="23"/>
      <c r="V17679" s="23"/>
      <c r="W17679" s="23"/>
    </row>
    <row r="17680" spans="21:23" x14ac:dyDescent="0.25">
      <c r="U17680" s="23"/>
      <c r="V17680" s="23"/>
      <c r="W17680" s="23"/>
    </row>
    <row r="17681" spans="21:23" x14ac:dyDescent="0.25">
      <c r="U17681" s="23"/>
      <c r="V17681" s="23"/>
      <c r="W17681" s="23"/>
    </row>
    <row r="17682" spans="21:23" x14ac:dyDescent="0.25">
      <c r="U17682" s="23"/>
      <c r="V17682" s="23"/>
      <c r="W17682" s="23"/>
    </row>
    <row r="17683" spans="21:23" x14ac:dyDescent="0.25">
      <c r="U17683" s="23"/>
      <c r="V17683" s="23"/>
      <c r="W17683" s="23"/>
    </row>
    <row r="17684" spans="21:23" x14ac:dyDescent="0.25">
      <c r="U17684" s="23"/>
      <c r="V17684" s="23"/>
      <c r="W17684" s="23"/>
    </row>
    <row r="17685" spans="21:23" x14ac:dyDescent="0.25">
      <c r="U17685" s="23"/>
      <c r="V17685" s="23"/>
      <c r="W17685" s="23"/>
    </row>
    <row r="17686" spans="21:23" x14ac:dyDescent="0.25">
      <c r="U17686" s="23"/>
      <c r="V17686" s="23"/>
      <c r="W17686" s="23"/>
    </row>
    <row r="17687" spans="21:23" x14ac:dyDescent="0.25">
      <c r="U17687" s="23"/>
      <c r="V17687" s="23"/>
      <c r="W17687" s="23"/>
    </row>
    <row r="17688" spans="21:23" x14ac:dyDescent="0.25">
      <c r="U17688" s="23"/>
      <c r="V17688" s="23"/>
      <c r="W17688" s="23"/>
    </row>
    <row r="17689" spans="21:23" x14ac:dyDescent="0.25">
      <c r="U17689" s="23"/>
      <c r="V17689" s="23"/>
      <c r="W17689" s="23"/>
    </row>
    <row r="17690" spans="21:23" x14ac:dyDescent="0.25">
      <c r="U17690" s="23"/>
      <c r="V17690" s="23"/>
      <c r="W17690" s="23"/>
    </row>
    <row r="17691" spans="21:23" x14ac:dyDescent="0.25">
      <c r="U17691" s="23"/>
      <c r="V17691" s="23"/>
      <c r="W17691" s="23"/>
    </row>
    <row r="17692" spans="21:23" x14ac:dyDescent="0.25">
      <c r="U17692" s="23"/>
      <c r="V17692" s="23"/>
      <c r="W17692" s="23"/>
    </row>
    <row r="17693" spans="21:23" x14ac:dyDescent="0.25">
      <c r="U17693" s="23"/>
      <c r="V17693" s="23"/>
      <c r="W17693" s="23"/>
    </row>
    <row r="17694" spans="21:23" x14ac:dyDescent="0.25">
      <c r="U17694" s="23"/>
      <c r="V17694" s="23"/>
      <c r="W17694" s="23"/>
    </row>
    <row r="17695" spans="21:23" x14ac:dyDescent="0.25">
      <c r="U17695" s="23"/>
      <c r="V17695" s="23"/>
      <c r="W17695" s="23"/>
    </row>
    <row r="17696" spans="21:23" x14ac:dyDescent="0.25">
      <c r="U17696" s="23"/>
      <c r="V17696" s="23"/>
      <c r="W17696" s="23"/>
    </row>
    <row r="17697" spans="21:23" x14ac:dyDescent="0.25">
      <c r="U17697" s="23"/>
      <c r="V17697" s="23"/>
      <c r="W17697" s="23"/>
    </row>
    <row r="17698" spans="21:23" x14ac:dyDescent="0.25">
      <c r="U17698" s="23"/>
      <c r="V17698" s="23"/>
      <c r="W17698" s="23"/>
    </row>
    <row r="17699" spans="21:23" x14ac:dyDescent="0.25">
      <c r="U17699" s="23"/>
      <c r="V17699" s="23"/>
      <c r="W17699" s="23"/>
    </row>
    <row r="17700" spans="21:23" x14ac:dyDescent="0.25">
      <c r="U17700" s="23"/>
      <c r="V17700" s="23"/>
      <c r="W17700" s="23"/>
    </row>
    <row r="17701" spans="21:23" x14ac:dyDescent="0.25">
      <c r="U17701" s="23"/>
      <c r="V17701" s="23"/>
      <c r="W17701" s="23"/>
    </row>
    <row r="17702" spans="21:23" x14ac:dyDescent="0.25">
      <c r="U17702" s="23"/>
      <c r="V17702" s="23"/>
      <c r="W17702" s="23"/>
    </row>
    <row r="17703" spans="21:23" x14ac:dyDescent="0.25">
      <c r="U17703" s="23"/>
      <c r="V17703" s="23"/>
      <c r="W17703" s="23"/>
    </row>
    <row r="17704" spans="21:23" x14ac:dyDescent="0.25">
      <c r="U17704" s="23"/>
      <c r="V17704" s="23"/>
      <c r="W17704" s="23"/>
    </row>
    <row r="17705" spans="21:23" x14ac:dyDescent="0.25">
      <c r="U17705" s="23"/>
      <c r="V17705" s="23"/>
      <c r="W17705" s="23"/>
    </row>
    <row r="17706" spans="21:23" x14ac:dyDescent="0.25">
      <c r="U17706" s="23"/>
      <c r="V17706" s="23"/>
      <c r="W17706" s="23"/>
    </row>
    <row r="17707" spans="21:23" x14ac:dyDescent="0.25">
      <c r="U17707" s="23"/>
      <c r="V17707" s="23"/>
      <c r="W17707" s="23"/>
    </row>
    <row r="17708" spans="21:23" x14ac:dyDescent="0.25">
      <c r="U17708" s="23"/>
      <c r="V17708" s="23"/>
      <c r="W17708" s="23"/>
    </row>
    <row r="17709" spans="21:23" x14ac:dyDescent="0.25">
      <c r="U17709" s="23"/>
      <c r="V17709" s="23"/>
      <c r="W17709" s="23"/>
    </row>
    <row r="17710" spans="21:23" x14ac:dyDescent="0.25">
      <c r="U17710" s="23"/>
      <c r="V17710" s="23"/>
      <c r="W17710" s="23"/>
    </row>
    <row r="17711" spans="21:23" x14ac:dyDescent="0.25">
      <c r="U17711" s="23"/>
      <c r="V17711" s="23"/>
      <c r="W17711" s="23"/>
    </row>
    <row r="17712" spans="21:23" x14ac:dyDescent="0.25">
      <c r="U17712" s="23"/>
      <c r="V17712" s="23"/>
      <c r="W17712" s="23"/>
    </row>
    <row r="17713" spans="21:23" x14ac:dyDescent="0.25">
      <c r="U17713" s="23"/>
      <c r="V17713" s="23"/>
      <c r="W17713" s="23"/>
    </row>
    <row r="17714" spans="21:23" x14ac:dyDescent="0.25">
      <c r="U17714" s="23"/>
      <c r="V17714" s="23"/>
      <c r="W17714" s="23"/>
    </row>
    <row r="17715" spans="21:23" x14ac:dyDescent="0.25">
      <c r="U17715" s="23"/>
      <c r="V17715" s="23"/>
      <c r="W17715" s="23"/>
    </row>
    <row r="17716" spans="21:23" x14ac:dyDescent="0.25">
      <c r="U17716" s="23"/>
      <c r="V17716" s="23"/>
      <c r="W17716" s="23"/>
    </row>
    <row r="17717" spans="21:23" x14ac:dyDescent="0.25">
      <c r="U17717" s="23"/>
      <c r="V17717" s="23"/>
      <c r="W17717" s="23"/>
    </row>
    <row r="17718" spans="21:23" x14ac:dyDescent="0.25">
      <c r="U17718" s="23"/>
      <c r="V17718" s="23"/>
      <c r="W17718" s="23"/>
    </row>
    <row r="17719" spans="21:23" x14ac:dyDescent="0.25">
      <c r="U17719" s="23"/>
      <c r="V17719" s="23"/>
      <c r="W17719" s="23"/>
    </row>
    <row r="17720" spans="21:23" x14ac:dyDescent="0.25">
      <c r="U17720" s="23"/>
      <c r="V17720" s="23"/>
      <c r="W17720" s="23"/>
    </row>
    <row r="17721" spans="21:23" x14ac:dyDescent="0.25">
      <c r="U17721" s="23"/>
      <c r="V17721" s="23"/>
      <c r="W17721" s="23"/>
    </row>
    <row r="17722" spans="21:23" x14ac:dyDescent="0.25">
      <c r="U17722" s="23"/>
      <c r="V17722" s="23"/>
      <c r="W17722" s="23"/>
    </row>
    <row r="17723" spans="21:23" x14ac:dyDescent="0.25">
      <c r="U17723" s="23"/>
      <c r="V17723" s="23"/>
      <c r="W17723" s="23"/>
    </row>
    <row r="17724" spans="21:23" x14ac:dyDescent="0.25">
      <c r="U17724" s="23"/>
      <c r="V17724" s="23"/>
      <c r="W17724" s="23"/>
    </row>
    <row r="17725" spans="21:23" x14ac:dyDescent="0.25">
      <c r="U17725" s="23"/>
      <c r="V17725" s="23"/>
      <c r="W17725" s="23"/>
    </row>
    <row r="17726" spans="21:23" x14ac:dyDescent="0.25">
      <c r="U17726" s="23"/>
      <c r="V17726" s="23"/>
      <c r="W17726" s="23"/>
    </row>
    <row r="17727" spans="21:23" x14ac:dyDescent="0.25">
      <c r="U17727" s="23"/>
      <c r="V17727" s="23"/>
      <c r="W17727" s="23"/>
    </row>
    <row r="17728" spans="21:23" x14ac:dyDescent="0.25">
      <c r="U17728" s="23"/>
      <c r="V17728" s="23"/>
      <c r="W17728" s="23"/>
    </row>
    <row r="17729" spans="21:23" x14ac:dyDescent="0.25">
      <c r="U17729" s="23"/>
      <c r="V17729" s="23"/>
      <c r="W17729" s="23"/>
    </row>
    <row r="17730" spans="21:23" x14ac:dyDescent="0.25">
      <c r="U17730" s="23"/>
      <c r="V17730" s="23"/>
      <c r="W17730" s="23"/>
    </row>
    <row r="17731" spans="21:23" x14ac:dyDescent="0.25">
      <c r="U17731" s="23"/>
      <c r="V17731" s="23"/>
      <c r="W17731" s="23"/>
    </row>
    <row r="17732" spans="21:23" x14ac:dyDescent="0.25">
      <c r="U17732" s="23"/>
      <c r="V17732" s="23"/>
      <c r="W17732" s="23"/>
    </row>
    <row r="17733" spans="21:23" x14ac:dyDescent="0.25">
      <c r="U17733" s="23"/>
      <c r="V17733" s="23"/>
      <c r="W17733" s="23"/>
    </row>
    <row r="17734" spans="21:23" x14ac:dyDescent="0.25">
      <c r="U17734" s="23"/>
      <c r="V17734" s="23"/>
      <c r="W17734" s="23"/>
    </row>
    <row r="17735" spans="21:23" x14ac:dyDescent="0.25">
      <c r="U17735" s="23"/>
      <c r="V17735" s="23"/>
      <c r="W17735" s="23"/>
    </row>
    <row r="17736" spans="21:23" x14ac:dyDescent="0.25">
      <c r="U17736" s="23"/>
      <c r="V17736" s="23"/>
      <c r="W17736" s="23"/>
    </row>
    <row r="17737" spans="21:23" x14ac:dyDescent="0.25">
      <c r="U17737" s="23"/>
      <c r="V17737" s="23"/>
      <c r="W17737" s="23"/>
    </row>
    <row r="17738" spans="21:23" x14ac:dyDescent="0.25">
      <c r="U17738" s="23"/>
      <c r="V17738" s="23"/>
      <c r="W17738" s="23"/>
    </row>
    <row r="17739" spans="21:23" x14ac:dyDescent="0.25">
      <c r="U17739" s="23"/>
      <c r="V17739" s="23"/>
      <c r="W17739" s="23"/>
    </row>
    <row r="17740" spans="21:23" x14ac:dyDescent="0.25">
      <c r="U17740" s="23"/>
      <c r="V17740" s="23"/>
      <c r="W17740" s="23"/>
    </row>
    <row r="17741" spans="21:23" x14ac:dyDescent="0.25">
      <c r="U17741" s="23"/>
      <c r="V17741" s="23"/>
      <c r="W17741" s="23"/>
    </row>
    <row r="17742" spans="21:23" x14ac:dyDescent="0.25">
      <c r="U17742" s="23"/>
      <c r="V17742" s="23"/>
      <c r="W17742" s="23"/>
    </row>
    <row r="17743" spans="21:23" x14ac:dyDescent="0.25">
      <c r="U17743" s="23"/>
      <c r="V17743" s="23"/>
      <c r="W17743" s="23"/>
    </row>
    <row r="17744" spans="21:23" x14ac:dyDescent="0.25">
      <c r="U17744" s="23"/>
      <c r="V17744" s="23"/>
      <c r="W17744" s="23"/>
    </row>
    <row r="17745" spans="21:23" x14ac:dyDescent="0.25">
      <c r="U17745" s="23"/>
      <c r="V17745" s="23"/>
      <c r="W17745" s="23"/>
    </row>
    <row r="17746" spans="21:23" x14ac:dyDescent="0.25">
      <c r="U17746" s="23"/>
      <c r="V17746" s="23"/>
      <c r="W17746" s="23"/>
    </row>
    <row r="17747" spans="21:23" x14ac:dyDescent="0.25">
      <c r="U17747" s="23"/>
      <c r="V17747" s="23"/>
      <c r="W17747" s="23"/>
    </row>
    <row r="17748" spans="21:23" x14ac:dyDescent="0.25">
      <c r="U17748" s="23"/>
      <c r="V17748" s="23"/>
      <c r="W17748" s="23"/>
    </row>
    <row r="17749" spans="21:23" x14ac:dyDescent="0.25">
      <c r="U17749" s="23"/>
      <c r="V17749" s="23"/>
      <c r="W17749" s="23"/>
    </row>
    <row r="17750" spans="21:23" x14ac:dyDescent="0.25">
      <c r="U17750" s="23"/>
      <c r="V17750" s="23"/>
      <c r="W17750" s="23"/>
    </row>
    <row r="17751" spans="21:23" x14ac:dyDescent="0.25">
      <c r="U17751" s="23"/>
      <c r="V17751" s="23"/>
      <c r="W17751" s="23"/>
    </row>
    <row r="17752" spans="21:23" x14ac:dyDescent="0.25">
      <c r="U17752" s="23"/>
      <c r="V17752" s="23"/>
      <c r="W17752" s="23"/>
    </row>
    <row r="17753" spans="21:23" x14ac:dyDescent="0.25">
      <c r="U17753" s="23"/>
      <c r="V17753" s="23"/>
      <c r="W17753" s="23"/>
    </row>
    <row r="17754" spans="21:23" x14ac:dyDescent="0.25">
      <c r="U17754" s="23"/>
      <c r="V17754" s="23"/>
      <c r="W17754" s="23"/>
    </row>
    <row r="17755" spans="21:23" x14ac:dyDescent="0.25">
      <c r="U17755" s="23"/>
      <c r="V17755" s="23"/>
      <c r="W17755" s="23"/>
    </row>
    <row r="17756" spans="21:23" x14ac:dyDescent="0.25">
      <c r="U17756" s="23"/>
      <c r="V17756" s="23"/>
      <c r="W17756" s="23"/>
    </row>
    <row r="17757" spans="21:23" x14ac:dyDescent="0.25">
      <c r="U17757" s="23"/>
      <c r="V17757" s="23"/>
      <c r="W17757" s="23"/>
    </row>
    <row r="17758" spans="21:23" x14ac:dyDescent="0.25">
      <c r="U17758" s="23"/>
      <c r="V17758" s="23"/>
      <c r="W17758" s="23"/>
    </row>
    <row r="17759" spans="21:23" x14ac:dyDescent="0.25">
      <c r="U17759" s="23"/>
      <c r="V17759" s="23"/>
      <c r="W17759" s="23"/>
    </row>
    <row r="17760" spans="21:23" x14ac:dyDescent="0.25">
      <c r="U17760" s="23"/>
      <c r="V17760" s="23"/>
      <c r="W17760" s="23"/>
    </row>
    <row r="17761" spans="21:23" x14ac:dyDescent="0.25">
      <c r="U17761" s="23"/>
      <c r="V17761" s="23"/>
      <c r="W17761" s="23"/>
    </row>
    <row r="17762" spans="21:23" x14ac:dyDescent="0.25">
      <c r="U17762" s="23"/>
      <c r="V17762" s="23"/>
      <c r="W17762" s="23"/>
    </row>
    <row r="17763" spans="21:23" x14ac:dyDescent="0.25">
      <c r="U17763" s="23"/>
      <c r="V17763" s="23"/>
      <c r="W17763" s="23"/>
    </row>
    <row r="17764" spans="21:23" x14ac:dyDescent="0.25">
      <c r="U17764" s="23"/>
      <c r="V17764" s="23"/>
      <c r="W17764" s="23"/>
    </row>
    <row r="17765" spans="21:23" x14ac:dyDescent="0.25">
      <c r="U17765" s="23"/>
      <c r="V17765" s="23"/>
      <c r="W17765" s="23"/>
    </row>
    <row r="17766" spans="21:23" x14ac:dyDescent="0.25">
      <c r="U17766" s="23"/>
      <c r="V17766" s="23"/>
      <c r="W17766" s="23"/>
    </row>
    <row r="17767" spans="21:23" x14ac:dyDescent="0.25">
      <c r="U17767" s="23"/>
      <c r="V17767" s="23"/>
      <c r="W17767" s="23"/>
    </row>
    <row r="17768" spans="21:23" x14ac:dyDescent="0.25">
      <c r="U17768" s="23"/>
      <c r="V17768" s="23"/>
      <c r="W17768" s="23"/>
    </row>
    <row r="17769" spans="21:23" x14ac:dyDescent="0.25">
      <c r="U17769" s="23"/>
      <c r="V17769" s="23"/>
      <c r="W17769" s="23"/>
    </row>
    <row r="17770" spans="21:23" x14ac:dyDescent="0.25">
      <c r="U17770" s="23"/>
      <c r="V17770" s="23"/>
      <c r="W17770" s="23"/>
    </row>
    <row r="17771" spans="21:23" x14ac:dyDescent="0.25">
      <c r="U17771" s="23"/>
      <c r="V17771" s="23"/>
      <c r="W17771" s="23"/>
    </row>
    <row r="17772" spans="21:23" x14ac:dyDescent="0.25">
      <c r="U17772" s="23"/>
      <c r="V17772" s="23"/>
      <c r="W17772" s="23"/>
    </row>
    <row r="17773" spans="21:23" x14ac:dyDescent="0.25">
      <c r="U17773" s="23"/>
      <c r="V17773" s="23"/>
      <c r="W17773" s="23"/>
    </row>
    <row r="17774" spans="21:23" x14ac:dyDescent="0.25">
      <c r="U17774" s="23"/>
      <c r="V17774" s="23"/>
      <c r="W17774" s="23"/>
    </row>
    <row r="17775" spans="21:23" x14ac:dyDescent="0.25">
      <c r="U17775" s="23"/>
      <c r="V17775" s="23"/>
      <c r="W17775" s="23"/>
    </row>
    <row r="17776" spans="21:23" x14ac:dyDescent="0.25">
      <c r="U17776" s="23"/>
      <c r="V17776" s="23"/>
      <c r="W17776" s="23"/>
    </row>
    <row r="17777" spans="21:23" x14ac:dyDescent="0.25">
      <c r="U17777" s="23"/>
      <c r="V17777" s="23"/>
      <c r="W17777" s="23"/>
    </row>
    <row r="17778" spans="21:23" x14ac:dyDescent="0.25">
      <c r="U17778" s="23"/>
      <c r="V17778" s="23"/>
      <c r="W17778" s="23"/>
    </row>
    <row r="17779" spans="21:23" x14ac:dyDescent="0.25">
      <c r="U17779" s="23"/>
      <c r="V17779" s="23"/>
      <c r="W17779" s="23"/>
    </row>
    <row r="17780" spans="21:23" x14ac:dyDescent="0.25">
      <c r="U17780" s="23"/>
      <c r="V17780" s="23"/>
      <c r="W17780" s="23"/>
    </row>
    <row r="17781" spans="21:23" x14ac:dyDescent="0.25">
      <c r="U17781" s="23"/>
      <c r="V17781" s="23"/>
      <c r="W17781" s="23"/>
    </row>
    <row r="17782" spans="21:23" x14ac:dyDescent="0.25">
      <c r="U17782" s="23"/>
      <c r="V17782" s="23"/>
      <c r="W17782" s="23"/>
    </row>
    <row r="17783" spans="21:23" x14ac:dyDescent="0.25">
      <c r="U17783" s="23"/>
      <c r="V17783" s="23"/>
      <c r="W17783" s="23"/>
    </row>
    <row r="17784" spans="21:23" x14ac:dyDescent="0.25">
      <c r="U17784" s="23"/>
      <c r="V17784" s="23"/>
      <c r="W17784" s="23"/>
    </row>
    <row r="17785" spans="21:23" x14ac:dyDescent="0.25">
      <c r="U17785" s="23"/>
      <c r="V17785" s="23"/>
      <c r="W17785" s="23"/>
    </row>
    <row r="17786" spans="21:23" x14ac:dyDescent="0.25">
      <c r="U17786" s="23"/>
      <c r="V17786" s="23"/>
      <c r="W17786" s="23"/>
    </row>
    <row r="17787" spans="21:23" x14ac:dyDescent="0.25">
      <c r="U17787" s="23"/>
      <c r="V17787" s="23"/>
      <c r="W17787" s="23"/>
    </row>
    <row r="17788" spans="21:23" x14ac:dyDescent="0.25">
      <c r="U17788" s="23"/>
      <c r="V17788" s="23"/>
      <c r="W17788" s="23"/>
    </row>
    <row r="17789" spans="21:23" x14ac:dyDescent="0.25">
      <c r="U17789" s="23"/>
      <c r="V17789" s="23"/>
      <c r="W17789" s="23"/>
    </row>
    <row r="17790" spans="21:23" x14ac:dyDescent="0.25">
      <c r="U17790" s="23"/>
      <c r="V17790" s="23"/>
      <c r="W17790" s="23"/>
    </row>
    <row r="17791" spans="21:23" x14ac:dyDescent="0.25">
      <c r="U17791" s="23"/>
      <c r="V17791" s="23"/>
      <c r="W17791" s="23"/>
    </row>
    <row r="17792" spans="21:23" x14ac:dyDescent="0.25">
      <c r="U17792" s="23"/>
      <c r="V17792" s="23"/>
      <c r="W17792" s="23"/>
    </row>
    <row r="17793" spans="21:23" x14ac:dyDescent="0.25">
      <c r="U17793" s="23"/>
      <c r="V17793" s="23"/>
      <c r="W17793" s="23"/>
    </row>
    <row r="17794" spans="21:23" x14ac:dyDescent="0.25">
      <c r="U17794" s="23"/>
      <c r="V17794" s="23"/>
      <c r="W17794" s="23"/>
    </row>
    <row r="17795" spans="21:23" x14ac:dyDescent="0.25">
      <c r="U17795" s="23"/>
      <c r="V17795" s="23"/>
      <c r="W17795" s="23"/>
    </row>
    <row r="17796" spans="21:23" x14ac:dyDescent="0.25">
      <c r="U17796" s="23"/>
      <c r="V17796" s="23"/>
      <c r="W17796" s="23"/>
    </row>
    <row r="17797" spans="21:23" x14ac:dyDescent="0.25">
      <c r="U17797" s="23"/>
      <c r="V17797" s="23"/>
      <c r="W17797" s="23"/>
    </row>
    <row r="17798" spans="21:23" x14ac:dyDescent="0.25">
      <c r="U17798" s="23"/>
      <c r="V17798" s="23"/>
      <c r="W17798" s="23"/>
    </row>
    <row r="17799" spans="21:23" x14ac:dyDescent="0.25">
      <c r="U17799" s="23"/>
      <c r="V17799" s="23"/>
      <c r="W17799" s="23"/>
    </row>
    <row r="17800" spans="21:23" x14ac:dyDescent="0.25">
      <c r="U17800" s="23"/>
      <c r="V17800" s="23"/>
      <c r="W17800" s="23"/>
    </row>
    <row r="17801" spans="21:23" x14ac:dyDescent="0.25">
      <c r="U17801" s="23"/>
      <c r="V17801" s="23"/>
      <c r="W17801" s="23"/>
    </row>
    <row r="17802" spans="21:23" x14ac:dyDescent="0.25">
      <c r="U17802" s="23"/>
      <c r="V17802" s="23"/>
      <c r="W17802" s="23"/>
    </row>
    <row r="17803" spans="21:23" x14ac:dyDescent="0.25">
      <c r="U17803" s="23"/>
      <c r="V17803" s="23"/>
      <c r="W17803" s="23"/>
    </row>
    <row r="17804" spans="21:23" x14ac:dyDescent="0.25">
      <c r="U17804" s="23"/>
      <c r="V17804" s="23"/>
      <c r="W17804" s="23"/>
    </row>
    <row r="17805" spans="21:23" x14ac:dyDescent="0.25">
      <c r="U17805" s="23"/>
      <c r="V17805" s="23"/>
      <c r="W17805" s="23"/>
    </row>
    <row r="17806" spans="21:23" x14ac:dyDescent="0.25">
      <c r="U17806" s="23"/>
      <c r="V17806" s="23"/>
      <c r="W17806" s="23"/>
    </row>
    <row r="17807" spans="21:23" x14ac:dyDescent="0.25">
      <c r="U17807" s="23"/>
      <c r="V17807" s="23"/>
      <c r="W17807" s="23"/>
    </row>
    <row r="17808" spans="21:23" x14ac:dyDescent="0.25">
      <c r="U17808" s="23"/>
      <c r="V17808" s="23"/>
      <c r="W17808" s="23"/>
    </row>
    <row r="17809" spans="21:23" x14ac:dyDescent="0.25">
      <c r="U17809" s="23"/>
      <c r="V17809" s="23"/>
      <c r="W17809" s="23"/>
    </row>
    <row r="17810" spans="21:23" x14ac:dyDescent="0.25">
      <c r="U17810" s="23"/>
      <c r="V17810" s="23"/>
      <c r="W17810" s="23"/>
    </row>
    <row r="17811" spans="21:23" x14ac:dyDescent="0.25">
      <c r="U17811" s="23"/>
      <c r="V17811" s="23"/>
      <c r="W17811" s="23"/>
    </row>
    <row r="17812" spans="21:23" x14ac:dyDescent="0.25">
      <c r="U17812" s="23"/>
      <c r="V17812" s="23"/>
      <c r="W17812" s="23"/>
    </row>
    <row r="17813" spans="21:23" x14ac:dyDescent="0.25">
      <c r="U17813" s="23"/>
      <c r="V17813" s="23"/>
      <c r="W17813" s="23"/>
    </row>
    <row r="17814" spans="21:23" x14ac:dyDescent="0.25">
      <c r="U17814" s="23"/>
      <c r="V17814" s="23"/>
      <c r="W17814" s="23"/>
    </row>
    <row r="17815" spans="21:23" x14ac:dyDescent="0.25">
      <c r="U17815" s="23"/>
      <c r="V17815" s="23"/>
      <c r="W17815" s="23"/>
    </row>
    <row r="17816" spans="21:23" x14ac:dyDescent="0.25">
      <c r="U17816" s="23"/>
      <c r="V17816" s="23"/>
      <c r="W17816" s="23"/>
    </row>
    <row r="17817" spans="21:23" x14ac:dyDescent="0.25">
      <c r="U17817" s="23"/>
      <c r="V17817" s="23"/>
      <c r="W17817" s="23"/>
    </row>
    <row r="17818" spans="21:23" x14ac:dyDescent="0.25">
      <c r="U17818" s="23"/>
      <c r="V17818" s="23"/>
      <c r="W17818" s="23"/>
    </row>
    <row r="17819" spans="21:23" x14ac:dyDescent="0.25">
      <c r="U17819" s="23"/>
      <c r="V17819" s="23"/>
      <c r="W17819" s="23"/>
    </row>
    <row r="17820" spans="21:23" x14ac:dyDescent="0.25">
      <c r="U17820" s="23"/>
      <c r="V17820" s="23"/>
      <c r="W17820" s="23"/>
    </row>
    <row r="17821" spans="21:23" x14ac:dyDescent="0.25">
      <c r="U17821" s="23"/>
      <c r="V17821" s="23"/>
      <c r="W17821" s="23"/>
    </row>
    <row r="17822" spans="21:23" x14ac:dyDescent="0.25">
      <c r="U17822" s="23"/>
      <c r="V17822" s="23"/>
      <c r="W17822" s="23"/>
    </row>
    <row r="17823" spans="21:23" x14ac:dyDescent="0.25">
      <c r="U17823" s="23"/>
      <c r="V17823" s="23"/>
      <c r="W17823" s="23"/>
    </row>
    <row r="17824" spans="21:23" x14ac:dyDescent="0.25">
      <c r="U17824" s="23"/>
      <c r="V17824" s="23"/>
      <c r="W17824" s="23"/>
    </row>
    <row r="17825" spans="21:23" x14ac:dyDescent="0.25">
      <c r="U17825" s="23"/>
      <c r="V17825" s="23"/>
      <c r="W17825" s="23"/>
    </row>
    <row r="17826" spans="21:23" x14ac:dyDescent="0.25">
      <c r="U17826" s="23"/>
      <c r="V17826" s="23"/>
      <c r="W17826" s="23"/>
    </row>
    <row r="17827" spans="21:23" x14ac:dyDescent="0.25">
      <c r="U17827" s="23"/>
      <c r="V17827" s="23"/>
      <c r="W17827" s="23"/>
    </row>
    <row r="17828" spans="21:23" x14ac:dyDescent="0.25">
      <c r="U17828" s="23"/>
      <c r="V17828" s="23"/>
      <c r="W17828" s="23"/>
    </row>
    <row r="17829" spans="21:23" x14ac:dyDescent="0.25">
      <c r="U17829" s="23"/>
      <c r="V17829" s="23"/>
      <c r="W17829" s="23"/>
    </row>
    <row r="17830" spans="21:23" x14ac:dyDescent="0.25">
      <c r="U17830" s="23"/>
      <c r="V17830" s="23"/>
      <c r="W17830" s="23"/>
    </row>
    <row r="17831" spans="21:23" x14ac:dyDescent="0.25">
      <c r="U17831" s="23"/>
      <c r="V17831" s="23"/>
      <c r="W17831" s="23"/>
    </row>
    <row r="17832" spans="21:23" x14ac:dyDescent="0.25">
      <c r="U17832" s="23"/>
      <c r="V17832" s="23"/>
      <c r="W17832" s="23"/>
    </row>
    <row r="17833" spans="21:23" x14ac:dyDescent="0.25">
      <c r="U17833" s="23"/>
      <c r="V17833" s="23"/>
      <c r="W17833" s="23"/>
    </row>
    <row r="17834" spans="21:23" x14ac:dyDescent="0.25">
      <c r="U17834" s="23"/>
      <c r="V17834" s="23"/>
      <c r="W17834" s="23"/>
    </row>
    <row r="17835" spans="21:23" x14ac:dyDescent="0.25">
      <c r="U17835" s="23"/>
      <c r="V17835" s="23"/>
      <c r="W17835" s="23"/>
    </row>
    <row r="17836" spans="21:23" x14ac:dyDescent="0.25">
      <c r="U17836" s="23"/>
      <c r="V17836" s="23"/>
      <c r="W17836" s="23"/>
    </row>
    <row r="17837" spans="21:23" x14ac:dyDescent="0.25">
      <c r="U17837" s="23"/>
      <c r="V17837" s="23"/>
      <c r="W17837" s="23"/>
    </row>
    <row r="17838" spans="21:23" x14ac:dyDescent="0.25">
      <c r="U17838" s="23"/>
      <c r="V17838" s="23"/>
      <c r="W17838" s="23"/>
    </row>
    <row r="17839" spans="21:23" x14ac:dyDescent="0.25">
      <c r="U17839" s="23"/>
      <c r="V17839" s="23"/>
      <c r="W17839" s="23"/>
    </row>
    <row r="17840" spans="21:23" x14ac:dyDescent="0.25">
      <c r="U17840" s="23"/>
      <c r="V17840" s="23"/>
      <c r="W17840" s="23"/>
    </row>
    <row r="17841" spans="21:23" x14ac:dyDescent="0.25">
      <c r="U17841" s="23"/>
      <c r="V17841" s="23"/>
      <c r="W17841" s="23"/>
    </row>
    <row r="17842" spans="21:23" x14ac:dyDescent="0.25">
      <c r="U17842" s="23"/>
      <c r="V17842" s="23"/>
      <c r="W17842" s="23"/>
    </row>
    <row r="17843" spans="21:23" x14ac:dyDescent="0.25">
      <c r="U17843" s="23"/>
      <c r="V17843" s="23"/>
      <c r="W17843" s="23"/>
    </row>
    <row r="17844" spans="21:23" x14ac:dyDescent="0.25">
      <c r="U17844" s="23"/>
      <c r="V17844" s="23"/>
      <c r="W17844" s="23"/>
    </row>
    <row r="17845" spans="21:23" x14ac:dyDescent="0.25">
      <c r="U17845" s="23"/>
      <c r="V17845" s="23"/>
      <c r="W17845" s="23"/>
    </row>
    <row r="17846" spans="21:23" x14ac:dyDescent="0.25">
      <c r="U17846" s="23"/>
      <c r="V17846" s="23"/>
      <c r="W17846" s="23"/>
    </row>
    <row r="17847" spans="21:23" x14ac:dyDescent="0.25">
      <c r="U17847" s="23"/>
      <c r="V17847" s="23"/>
      <c r="W17847" s="23"/>
    </row>
    <row r="17848" spans="21:23" x14ac:dyDescent="0.25">
      <c r="U17848" s="23"/>
      <c r="V17848" s="23"/>
      <c r="W17848" s="23"/>
    </row>
    <row r="17849" spans="21:23" x14ac:dyDescent="0.25">
      <c r="U17849" s="23"/>
      <c r="V17849" s="23"/>
      <c r="W17849" s="23"/>
    </row>
    <row r="17850" spans="21:23" x14ac:dyDescent="0.25">
      <c r="U17850" s="23"/>
      <c r="V17850" s="23"/>
      <c r="W17850" s="23"/>
    </row>
    <row r="17851" spans="21:23" x14ac:dyDescent="0.25">
      <c r="U17851" s="23"/>
      <c r="V17851" s="23"/>
      <c r="W17851" s="23"/>
    </row>
    <row r="17852" spans="21:23" x14ac:dyDescent="0.25">
      <c r="U17852" s="23"/>
      <c r="V17852" s="23"/>
      <c r="W17852" s="23"/>
    </row>
    <row r="17853" spans="21:23" x14ac:dyDescent="0.25">
      <c r="U17853" s="23"/>
      <c r="V17853" s="23"/>
      <c r="W17853" s="23"/>
    </row>
    <row r="17854" spans="21:23" x14ac:dyDescent="0.25">
      <c r="U17854" s="23"/>
      <c r="V17854" s="23"/>
      <c r="W17854" s="23"/>
    </row>
    <row r="17855" spans="21:23" x14ac:dyDescent="0.25">
      <c r="U17855" s="23"/>
      <c r="V17855" s="23"/>
      <c r="W17855" s="23"/>
    </row>
    <row r="17856" spans="21:23" x14ac:dyDescent="0.25">
      <c r="U17856" s="23"/>
      <c r="V17856" s="23"/>
      <c r="W17856" s="23"/>
    </row>
    <row r="17857" spans="21:23" x14ac:dyDescent="0.25">
      <c r="U17857" s="23"/>
      <c r="V17857" s="23"/>
      <c r="W17857" s="23"/>
    </row>
    <row r="17858" spans="21:23" x14ac:dyDescent="0.25">
      <c r="U17858" s="23"/>
      <c r="V17858" s="23"/>
      <c r="W17858" s="23"/>
    </row>
    <row r="17859" spans="21:23" x14ac:dyDescent="0.25">
      <c r="U17859" s="23"/>
      <c r="V17859" s="23"/>
      <c r="W17859" s="23"/>
    </row>
    <row r="17860" spans="21:23" x14ac:dyDescent="0.25">
      <c r="U17860" s="23"/>
      <c r="V17860" s="23"/>
      <c r="W17860" s="23"/>
    </row>
    <row r="17861" spans="21:23" x14ac:dyDescent="0.25">
      <c r="U17861" s="23"/>
      <c r="V17861" s="23"/>
      <c r="W17861" s="23"/>
    </row>
    <row r="17862" spans="21:23" x14ac:dyDescent="0.25">
      <c r="U17862" s="23"/>
      <c r="V17862" s="23"/>
      <c r="W17862" s="23"/>
    </row>
    <row r="17863" spans="21:23" x14ac:dyDescent="0.25">
      <c r="U17863" s="23"/>
      <c r="V17863" s="23"/>
      <c r="W17863" s="23"/>
    </row>
    <row r="17864" spans="21:23" x14ac:dyDescent="0.25">
      <c r="U17864" s="23"/>
      <c r="V17864" s="23"/>
      <c r="W17864" s="23"/>
    </row>
    <row r="17865" spans="21:23" x14ac:dyDescent="0.25">
      <c r="U17865" s="23"/>
      <c r="V17865" s="23"/>
      <c r="W17865" s="23"/>
    </row>
    <row r="17866" spans="21:23" x14ac:dyDescent="0.25">
      <c r="U17866" s="23"/>
      <c r="V17866" s="23"/>
      <c r="W17866" s="23"/>
    </row>
    <row r="17867" spans="21:23" x14ac:dyDescent="0.25">
      <c r="U17867" s="23"/>
      <c r="V17867" s="23"/>
      <c r="W17867" s="23"/>
    </row>
    <row r="17868" spans="21:23" x14ac:dyDescent="0.25">
      <c r="U17868" s="23"/>
      <c r="V17868" s="23"/>
      <c r="W17868" s="23"/>
    </row>
    <row r="17869" spans="21:23" x14ac:dyDescent="0.25">
      <c r="U17869" s="23"/>
      <c r="V17869" s="23"/>
      <c r="W17869" s="23"/>
    </row>
    <row r="17870" spans="21:23" x14ac:dyDescent="0.25">
      <c r="U17870" s="23"/>
      <c r="V17870" s="23"/>
      <c r="W17870" s="23"/>
    </row>
    <row r="17871" spans="21:23" x14ac:dyDescent="0.25">
      <c r="U17871" s="23"/>
      <c r="V17871" s="23"/>
      <c r="W17871" s="23"/>
    </row>
    <row r="17872" spans="21:23" x14ac:dyDescent="0.25">
      <c r="U17872" s="23"/>
      <c r="V17872" s="23"/>
      <c r="W17872" s="23"/>
    </row>
    <row r="17873" spans="21:23" x14ac:dyDescent="0.25">
      <c r="U17873" s="23"/>
      <c r="V17873" s="23"/>
      <c r="W17873" s="23"/>
    </row>
    <row r="17874" spans="21:23" x14ac:dyDescent="0.25">
      <c r="U17874" s="23"/>
      <c r="V17874" s="23"/>
      <c r="W17874" s="23"/>
    </row>
    <row r="17875" spans="21:23" x14ac:dyDescent="0.25">
      <c r="U17875" s="23"/>
      <c r="V17875" s="23"/>
      <c r="W17875" s="23"/>
    </row>
    <row r="17876" spans="21:23" x14ac:dyDescent="0.25">
      <c r="U17876" s="23"/>
      <c r="V17876" s="23"/>
      <c r="W17876" s="23"/>
    </row>
    <row r="17877" spans="21:23" x14ac:dyDescent="0.25">
      <c r="U17877" s="23"/>
      <c r="V17877" s="23"/>
      <c r="W17877" s="23"/>
    </row>
    <row r="17878" spans="21:23" x14ac:dyDescent="0.25">
      <c r="U17878" s="23"/>
      <c r="V17878" s="23"/>
      <c r="W17878" s="23"/>
    </row>
    <row r="17879" spans="21:23" x14ac:dyDescent="0.25">
      <c r="U17879" s="23"/>
      <c r="V17879" s="23"/>
      <c r="W17879" s="23"/>
    </row>
    <row r="17880" spans="21:23" x14ac:dyDescent="0.25">
      <c r="U17880" s="23"/>
      <c r="V17880" s="23"/>
      <c r="W17880" s="23"/>
    </row>
    <row r="17881" spans="21:23" x14ac:dyDescent="0.25">
      <c r="U17881" s="23"/>
      <c r="V17881" s="23"/>
      <c r="W17881" s="23"/>
    </row>
    <row r="17882" spans="21:23" x14ac:dyDescent="0.25">
      <c r="U17882" s="23"/>
      <c r="V17882" s="23"/>
      <c r="W17882" s="23"/>
    </row>
    <row r="17883" spans="21:23" x14ac:dyDescent="0.25">
      <c r="U17883" s="23"/>
      <c r="V17883" s="23"/>
      <c r="W17883" s="23"/>
    </row>
    <row r="17884" spans="21:23" x14ac:dyDescent="0.25">
      <c r="U17884" s="23"/>
      <c r="V17884" s="23"/>
      <c r="W17884" s="23"/>
    </row>
    <row r="17885" spans="21:23" x14ac:dyDescent="0.25">
      <c r="U17885" s="23"/>
      <c r="V17885" s="23"/>
      <c r="W17885" s="23"/>
    </row>
    <row r="17886" spans="21:23" x14ac:dyDescent="0.25">
      <c r="U17886" s="23"/>
      <c r="V17886" s="23"/>
      <c r="W17886" s="23"/>
    </row>
    <row r="17887" spans="21:23" x14ac:dyDescent="0.25">
      <c r="U17887" s="23"/>
      <c r="V17887" s="23"/>
      <c r="W17887" s="23"/>
    </row>
    <row r="17888" spans="21:23" x14ac:dyDescent="0.25">
      <c r="U17888" s="23"/>
      <c r="V17888" s="23"/>
      <c r="W17888" s="23"/>
    </row>
    <row r="17889" spans="21:23" x14ac:dyDescent="0.25">
      <c r="U17889" s="23"/>
      <c r="V17889" s="23"/>
      <c r="W17889" s="23"/>
    </row>
    <row r="17890" spans="21:23" x14ac:dyDescent="0.25">
      <c r="U17890" s="23"/>
      <c r="V17890" s="23"/>
      <c r="W17890" s="23"/>
    </row>
    <row r="17891" spans="21:23" x14ac:dyDescent="0.25">
      <c r="U17891" s="23"/>
      <c r="V17891" s="23"/>
      <c r="W17891" s="23"/>
    </row>
    <row r="17892" spans="21:23" x14ac:dyDescent="0.25">
      <c r="U17892" s="23"/>
      <c r="V17892" s="23"/>
      <c r="W17892" s="23"/>
    </row>
    <row r="17893" spans="21:23" x14ac:dyDescent="0.25">
      <c r="U17893" s="23"/>
      <c r="V17893" s="23"/>
      <c r="W17893" s="23"/>
    </row>
    <row r="17894" spans="21:23" x14ac:dyDescent="0.25">
      <c r="U17894" s="23"/>
      <c r="V17894" s="23"/>
      <c r="W17894" s="23"/>
    </row>
    <row r="17895" spans="21:23" x14ac:dyDescent="0.25">
      <c r="U17895" s="23"/>
      <c r="V17895" s="23"/>
      <c r="W17895" s="23"/>
    </row>
    <row r="17896" spans="21:23" x14ac:dyDescent="0.25">
      <c r="U17896" s="23"/>
      <c r="V17896" s="23"/>
      <c r="W17896" s="23"/>
    </row>
    <row r="17897" spans="21:23" x14ac:dyDescent="0.25">
      <c r="U17897" s="23"/>
      <c r="V17897" s="23"/>
      <c r="W17897" s="23"/>
    </row>
    <row r="17898" spans="21:23" x14ac:dyDescent="0.25">
      <c r="U17898" s="23"/>
      <c r="V17898" s="23"/>
      <c r="W17898" s="23"/>
    </row>
    <row r="17899" spans="21:23" x14ac:dyDescent="0.25">
      <c r="U17899" s="23"/>
      <c r="V17899" s="23"/>
      <c r="W17899" s="23"/>
    </row>
    <row r="17900" spans="21:23" x14ac:dyDescent="0.25">
      <c r="U17900" s="23"/>
      <c r="V17900" s="23"/>
      <c r="W17900" s="23"/>
    </row>
    <row r="17901" spans="21:23" x14ac:dyDescent="0.25">
      <c r="U17901" s="23"/>
      <c r="V17901" s="23"/>
      <c r="W17901" s="23"/>
    </row>
    <row r="17902" spans="21:23" x14ac:dyDescent="0.25">
      <c r="U17902" s="23"/>
      <c r="V17902" s="23"/>
      <c r="W17902" s="23"/>
    </row>
    <row r="17903" spans="21:23" x14ac:dyDescent="0.25">
      <c r="U17903" s="23"/>
      <c r="V17903" s="23"/>
      <c r="W17903" s="23"/>
    </row>
    <row r="17904" spans="21:23" x14ac:dyDescent="0.25">
      <c r="U17904" s="23"/>
      <c r="V17904" s="23"/>
      <c r="W17904" s="23"/>
    </row>
    <row r="17905" spans="21:23" x14ac:dyDescent="0.25">
      <c r="U17905" s="23"/>
      <c r="V17905" s="23"/>
      <c r="W17905" s="23"/>
    </row>
    <row r="17906" spans="21:23" x14ac:dyDescent="0.25">
      <c r="U17906" s="23"/>
      <c r="V17906" s="23"/>
      <c r="W17906" s="23"/>
    </row>
    <row r="17907" spans="21:23" x14ac:dyDescent="0.25">
      <c r="U17907" s="23"/>
      <c r="V17907" s="23"/>
      <c r="W17907" s="23"/>
    </row>
    <row r="17908" spans="21:23" x14ac:dyDescent="0.25">
      <c r="U17908" s="23"/>
      <c r="V17908" s="23"/>
      <c r="W17908" s="23"/>
    </row>
    <row r="17909" spans="21:23" x14ac:dyDescent="0.25">
      <c r="U17909" s="23"/>
      <c r="V17909" s="23"/>
      <c r="W17909" s="23"/>
    </row>
    <row r="17910" spans="21:23" x14ac:dyDescent="0.25">
      <c r="U17910" s="23"/>
      <c r="V17910" s="23"/>
      <c r="W17910" s="23"/>
    </row>
    <row r="17911" spans="21:23" x14ac:dyDescent="0.25">
      <c r="U17911" s="23"/>
      <c r="V17911" s="23"/>
      <c r="W17911" s="23"/>
    </row>
    <row r="17912" spans="21:23" x14ac:dyDescent="0.25">
      <c r="U17912" s="23"/>
      <c r="V17912" s="23"/>
      <c r="W17912" s="23"/>
    </row>
    <row r="17913" spans="21:23" x14ac:dyDescent="0.25">
      <c r="U17913" s="23"/>
      <c r="V17913" s="23"/>
      <c r="W17913" s="23"/>
    </row>
    <row r="17914" spans="21:23" x14ac:dyDescent="0.25">
      <c r="U17914" s="23"/>
      <c r="V17914" s="23"/>
      <c r="W17914" s="23"/>
    </row>
    <row r="17915" spans="21:23" x14ac:dyDescent="0.25">
      <c r="U17915" s="23"/>
      <c r="V17915" s="23"/>
      <c r="W17915" s="23"/>
    </row>
    <row r="17916" spans="21:23" x14ac:dyDescent="0.25">
      <c r="U17916" s="23"/>
      <c r="V17916" s="23"/>
      <c r="W17916" s="23"/>
    </row>
    <row r="17917" spans="21:23" x14ac:dyDescent="0.25">
      <c r="U17917" s="23"/>
      <c r="V17917" s="23"/>
      <c r="W17917" s="23"/>
    </row>
    <row r="17918" spans="21:23" x14ac:dyDescent="0.25">
      <c r="U17918" s="23"/>
      <c r="V17918" s="23"/>
      <c r="W17918" s="23"/>
    </row>
    <row r="17919" spans="21:23" x14ac:dyDescent="0.25">
      <c r="U17919" s="23"/>
      <c r="V17919" s="23"/>
      <c r="W17919" s="23"/>
    </row>
    <row r="17920" spans="21:23" x14ac:dyDescent="0.25">
      <c r="U17920" s="23"/>
      <c r="V17920" s="23"/>
      <c r="W17920" s="23"/>
    </row>
    <row r="17921" spans="21:23" x14ac:dyDescent="0.25">
      <c r="U17921" s="23"/>
      <c r="V17921" s="23"/>
      <c r="W17921" s="23"/>
    </row>
    <row r="17922" spans="21:23" x14ac:dyDescent="0.25">
      <c r="U17922" s="23"/>
      <c r="V17922" s="23"/>
      <c r="W17922" s="23"/>
    </row>
    <row r="17923" spans="21:23" x14ac:dyDescent="0.25">
      <c r="U17923" s="23"/>
      <c r="V17923" s="23"/>
      <c r="W17923" s="23"/>
    </row>
    <row r="17924" spans="21:23" x14ac:dyDescent="0.25">
      <c r="U17924" s="23"/>
      <c r="V17924" s="23"/>
      <c r="W17924" s="23"/>
    </row>
    <row r="17925" spans="21:23" x14ac:dyDescent="0.25">
      <c r="U17925" s="23"/>
      <c r="V17925" s="23"/>
      <c r="W17925" s="23"/>
    </row>
    <row r="17926" spans="21:23" x14ac:dyDescent="0.25">
      <c r="U17926" s="23"/>
      <c r="V17926" s="23"/>
      <c r="W17926" s="23"/>
    </row>
    <row r="17927" spans="21:23" x14ac:dyDescent="0.25">
      <c r="U17927" s="23"/>
      <c r="V17927" s="23"/>
      <c r="W17927" s="23"/>
    </row>
    <row r="17928" spans="21:23" x14ac:dyDescent="0.25">
      <c r="U17928" s="23"/>
      <c r="V17928" s="23"/>
      <c r="W17928" s="23"/>
    </row>
    <row r="17929" spans="21:23" x14ac:dyDescent="0.25">
      <c r="U17929" s="23"/>
      <c r="V17929" s="23"/>
      <c r="W17929" s="23"/>
    </row>
    <row r="17930" spans="21:23" x14ac:dyDescent="0.25">
      <c r="U17930" s="23"/>
      <c r="V17930" s="23"/>
      <c r="W17930" s="23"/>
    </row>
    <row r="17931" spans="21:23" x14ac:dyDescent="0.25">
      <c r="U17931" s="23"/>
      <c r="V17931" s="23"/>
      <c r="W17931" s="23"/>
    </row>
    <row r="17932" spans="21:23" x14ac:dyDescent="0.25">
      <c r="U17932" s="23"/>
      <c r="V17932" s="23"/>
      <c r="W17932" s="23"/>
    </row>
    <row r="17933" spans="21:23" x14ac:dyDescent="0.25">
      <c r="U17933" s="23"/>
      <c r="V17933" s="23"/>
      <c r="W17933" s="23"/>
    </row>
    <row r="17934" spans="21:23" x14ac:dyDescent="0.25">
      <c r="U17934" s="23"/>
      <c r="V17934" s="23"/>
      <c r="W17934" s="23"/>
    </row>
    <row r="17935" spans="21:23" x14ac:dyDescent="0.25">
      <c r="U17935" s="23"/>
      <c r="V17935" s="23"/>
      <c r="W17935" s="23"/>
    </row>
    <row r="17936" spans="21:23" x14ac:dyDescent="0.25">
      <c r="U17936" s="23"/>
      <c r="V17936" s="23"/>
      <c r="W17936" s="23"/>
    </row>
    <row r="17937" spans="21:23" x14ac:dyDescent="0.25">
      <c r="U17937" s="23"/>
      <c r="V17937" s="23"/>
      <c r="W17937" s="23"/>
    </row>
    <row r="17938" spans="21:23" x14ac:dyDescent="0.25">
      <c r="U17938" s="23"/>
      <c r="V17938" s="23"/>
      <c r="W17938" s="23"/>
    </row>
    <row r="17939" spans="21:23" x14ac:dyDescent="0.25">
      <c r="U17939" s="23"/>
      <c r="V17939" s="23"/>
      <c r="W17939" s="23"/>
    </row>
    <row r="17940" spans="21:23" x14ac:dyDescent="0.25">
      <c r="U17940" s="23"/>
      <c r="V17940" s="23"/>
      <c r="W17940" s="23"/>
    </row>
    <row r="17941" spans="21:23" x14ac:dyDescent="0.25">
      <c r="U17941" s="23"/>
      <c r="V17941" s="23"/>
      <c r="W17941" s="23"/>
    </row>
    <row r="17942" spans="21:23" x14ac:dyDescent="0.25">
      <c r="U17942" s="23"/>
      <c r="V17942" s="23"/>
      <c r="W17942" s="23"/>
    </row>
    <row r="17943" spans="21:23" x14ac:dyDescent="0.25">
      <c r="U17943" s="23"/>
      <c r="V17943" s="23"/>
      <c r="W17943" s="23"/>
    </row>
    <row r="17944" spans="21:23" x14ac:dyDescent="0.25">
      <c r="U17944" s="23"/>
      <c r="V17944" s="23"/>
      <c r="W17944" s="23"/>
    </row>
    <row r="17945" spans="21:23" x14ac:dyDescent="0.25">
      <c r="U17945" s="23"/>
      <c r="V17945" s="23"/>
      <c r="W17945" s="23"/>
    </row>
    <row r="17946" spans="21:23" x14ac:dyDescent="0.25">
      <c r="U17946" s="23"/>
      <c r="V17946" s="23"/>
      <c r="W17946" s="23"/>
    </row>
    <row r="17947" spans="21:23" x14ac:dyDescent="0.25">
      <c r="U17947" s="23"/>
      <c r="V17947" s="23"/>
      <c r="W17947" s="23"/>
    </row>
    <row r="17948" spans="21:23" x14ac:dyDescent="0.25">
      <c r="U17948" s="23"/>
      <c r="V17948" s="23"/>
      <c r="W17948" s="23"/>
    </row>
    <row r="17949" spans="21:23" x14ac:dyDescent="0.25">
      <c r="U17949" s="23"/>
      <c r="V17949" s="23"/>
      <c r="W17949" s="23"/>
    </row>
    <row r="17950" spans="21:23" x14ac:dyDescent="0.25">
      <c r="U17950" s="23"/>
      <c r="V17950" s="23"/>
      <c r="W17950" s="23"/>
    </row>
    <row r="17951" spans="21:23" x14ac:dyDescent="0.25">
      <c r="U17951" s="23"/>
      <c r="V17951" s="23"/>
      <c r="W17951" s="23"/>
    </row>
    <row r="17952" spans="21:23" x14ac:dyDescent="0.25">
      <c r="U17952" s="23"/>
      <c r="V17952" s="23"/>
      <c r="W17952" s="23"/>
    </row>
    <row r="17953" spans="21:23" x14ac:dyDescent="0.25">
      <c r="U17953" s="23"/>
      <c r="V17953" s="23"/>
      <c r="W17953" s="23"/>
    </row>
    <row r="17954" spans="21:23" x14ac:dyDescent="0.25">
      <c r="U17954" s="23"/>
      <c r="V17954" s="23"/>
      <c r="W17954" s="23"/>
    </row>
    <row r="17955" spans="21:23" x14ac:dyDescent="0.25">
      <c r="U17955" s="23"/>
      <c r="V17955" s="23"/>
      <c r="W17955" s="23"/>
    </row>
    <row r="17956" spans="21:23" x14ac:dyDescent="0.25">
      <c r="U17956" s="23"/>
      <c r="V17956" s="23"/>
      <c r="W17956" s="23"/>
    </row>
    <row r="17957" spans="21:23" x14ac:dyDescent="0.25">
      <c r="U17957" s="23"/>
      <c r="V17957" s="23"/>
      <c r="W17957" s="23"/>
    </row>
    <row r="17958" spans="21:23" x14ac:dyDescent="0.25">
      <c r="U17958" s="23"/>
      <c r="V17958" s="23"/>
      <c r="W17958" s="23"/>
    </row>
    <row r="17959" spans="21:23" x14ac:dyDescent="0.25">
      <c r="U17959" s="23"/>
      <c r="V17959" s="23"/>
      <c r="W17959" s="23"/>
    </row>
    <row r="17960" spans="21:23" x14ac:dyDescent="0.25">
      <c r="U17960" s="23"/>
      <c r="V17960" s="23"/>
      <c r="W17960" s="23"/>
    </row>
    <row r="17961" spans="21:23" x14ac:dyDescent="0.25">
      <c r="U17961" s="23"/>
      <c r="V17961" s="23"/>
      <c r="W17961" s="23"/>
    </row>
    <row r="17962" spans="21:23" x14ac:dyDescent="0.25">
      <c r="U17962" s="23"/>
      <c r="V17962" s="23"/>
      <c r="W17962" s="23"/>
    </row>
    <row r="17963" spans="21:23" x14ac:dyDescent="0.25">
      <c r="U17963" s="23"/>
      <c r="V17963" s="23"/>
      <c r="W17963" s="23"/>
    </row>
    <row r="17964" spans="21:23" x14ac:dyDescent="0.25">
      <c r="U17964" s="23"/>
      <c r="V17964" s="23"/>
      <c r="W17964" s="23"/>
    </row>
    <row r="17965" spans="21:23" x14ac:dyDescent="0.25">
      <c r="U17965" s="23"/>
      <c r="V17965" s="23"/>
      <c r="W17965" s="23"/>
    </row>
    <row r="17966" spans="21:23" x14ac:dyDescent="0.25">
      <c r="U17966" s="23"/>
      <c r="V17966" s="23"/>
      <c r="W17966" s="23"/>
    </row>
    <row r="17967" spans="21:23" x14ac:dyDescent="0.25">
      <c r="U17967" s="23"/>
      <c r="V17967" s="23"/>
      <c r="W17967" s="23"/>
    </row>
    <row r="17968" spans="21:23" x14ac:dyDescent="0.25">
      <c r="U17968" s="23"/>
      <c r="V17968" s="23"/>
      <c r="W17968" s="23"/>
    </row>
    <row r="17969" spans="21:23" x14ac:dyDescent="0.25">
      <c r="U17969" s="23"/>
      <c r="V17969" s="23"/>
      <c r="W17969" s="23"/>
    </row>
    <row r="17970" spans="21:23" x14ac:dyDescent="0.25">
      <c r="U17970" s="23"/>
      <c r="V17970" s="23"/>
      <c r="W17970" s="23"/>
    </row>
    <row r="17971" spans="21:23" x14ac:dyDescent="0.25">
      <c r="U17971" s="23"/>
      <c r="V17971" s="23"/>
      <c r="W17971" s="23"/>
    </row>
    <row r="17972" spans="21:23" x14ac:dyDescent="0.25">
      <c r="U17972" s="23"/>
      <c r="V17972" s="23"/>
      <c r="W17972" s="23"/>
    </row>
    <row r="17973" spans="21:23" x14ac:dyDescent="0.25">
      <c r="U17973" s="23"/>
      <c r="V17973" s="23"/>
      <c r="W17973" s="23"/>
    </row>
    <row r="17974" spans="21:23" x14ac:dyDescent="0.25">
      <c r="U17974" s="23"/>
      <c r="V17974" s="23"/>
      <c r="W17974" s="23"/>
    </row>
    <row r="17975" spans="21:23" x14ac:dyDescent="0.25">
      <c r="U17975" s="23"/>
      <c r="V17975" s="23"/>
      <c r="W17975" s="23"/>
    </row>
    <row r="17976" spans="21:23" x14ac:dyDescent="0.25">
      <c r="U17976" s="23"/>
      <c r="V17976" s="23"/>
      <c r="W17976" s="23"/>
    </row>
    <row r="17977" spans="21:23" x14ac:dyDescent="0.25">
      <c r="U17977" s="23"/>
      <c r="V17977" s="23"/>
      <c r="W17977" s="23"/>
    </row>
    <row r="17978" spans="21:23" x14ac:dyDescent="0.25">
      <c r="U17978" s="23"/>
      <c r="V17978" s="23"/>
      <c r="W17978" s="23"/>
    </row>
    <row r="17979" spans="21:23" x14ac:dyDescent="0.25">
      <c r="U17979" s="23"/>
      <c r="V17979" s="23"/>
      <c r="W17979" s="23"/>
    </row>
    <row r="17980" spans="21:23" x14ac:dyDescent="0.25">
      <c r="U17980" s="23"/>
      <c r="V17980" s="23"/>
      <c r="W17980" s="23"/>
    </row>
    <row r="17981" spans="21:23" x14ac:dyDescent="0.25">
      <c r="U17981" s="23"/>
      <c r="V17981" s="23"/>
      <c r="W17981" s="23"/>
    </row>
    <row r="17982" spans="21:23" x14ac:dyDescent="0.25">
      <c r="U17982" s="23"/>
      <c r="V17982" s="23"/>
      <c r="W17982" s="23"/>
    </row>
    <row r="17983" spans="21:23" x14ac:dyDescent="0.25">
      <c r="U17983" s="23"/>
      <c r="V17983" s="23"/>
      <c r="W17983" s="23"/>
    </row>
    <row r="17984" spans="21:23" x14ac:dyDescent="0.25">
      <c r="U17984" s="23"/>
      <c r="V17984" s="23"/>
      <c r="W17984" s="23"/>
    </row>
    <row r="17985" spans="21:23" x14ac:dyDescent="0.25">
      <c r="U17985" s="23"/>
      <c r="V17985" s="23"/>
      <c r="W17985" s="23"/>
    </row>
    <row r="17986" spans="21:23" x14ac:dyDescent="0.25">
      <c r="U17986" s="23"/>
      <c r="V17986" s="23"/>
      <c r="W17986" s="23"/>
    </row>
    <row r="17987" spans="21:23" x14ac:dyDescent="0.25">
      <c r="U17987" s="23"/>
      <c r="V17987" s="23"/>
      <c r="W17987" s="23"/>
    </row>
    <row r="17988" spans="21:23" x14ac:dyDescent="0.25">
      <c r="U17988" s="23"/>
      <c r="V17988" s="23"/>
      <c r="W17988" s="23"/>
    </row>
    <row r="17989" spans="21:23" x14ac:dyDescent="0.25">
      <c r="U17989" s="23"/>
      <c r="V17989" s="23"/>
      <c r="W17989" s="23"/>
    </row>
    <row r="17990" spans="21:23" x14ac:dyDescent="0.25">
      <c r="U17990" s="23"/>
      <c r="V17990" s="23"/>
      <c r="W17990" s="23"/>
    </row>
    <row r="17991" spans="21:23" x14ac:dyDescent="0.25">
      <c r="U17991" s="23"/>
      <c r="V17991" s="23"/>
      <c r="W17991" s="23"/>
    </row>
    <row r="17992" spans="21:23" x14ac:dyDescent="0.25">
      <c r="U17992" s="23"/>
      <c r="V17992" s="23"/>
      <c r="W17992" s="23"/>
    </row>
    <row r="17993" spans="21:23" x14ac:dyDescent="0.25">
      <c r="U17993" s="23"/>
      <c r="V17993" s="23"/>
      <c r="W17993" s="23"/>
    </row>
    <row r="17994" spans="21:23" x14ac:dyDescent="0.25">
      <c r="U17994" s="23"/>
      <c r="V17994" s="23"/>
      <c r="W17994" s="23"/>
    </row>
    <row r="17995" spans="21:23" x14ac:dyDescent="0.25">
      <c r="U17995" s="23"/>
      <c r="V17995" s="23"/>
      <c r="W17995" s="23"/>
    </row>
    <row r="17996" spans="21:23" x14ac:dyDescent="0.25">
      <c r="U17996" s="23"/>
      <c r="V17996" s="23"/>
      <c r="W17996" s="23"/>
    </row>
    <row r="17997" spans="21:23" x14ac:dyDescent="0.25">
      <c r="U17997" s="23"/>
      <c r="V17997" s="23"/>
      <c r="W17997" s="23"/>
    </row>
    <row r="17998" spans="21:23" x14ac:dyDescent="0.25">
      <c r="U17998" s="23"/>
      <c r="V17998" s="23"/>
      <c r="W17998" s="23"/>
    </row>
    <row r="17999" spans="21:23" x14ac:dyDescent="0.25">
      <c r="U17999" s="23"/>
      <c r="V17999" s="23"/>
      <c r="W17999" s="23"/>
    </row>
    <row r="18000" spans="21:23" x14ac:dyDescent="0.25">
      <c r="U18000" s="23"/>
      <c r="V18000" s="23"/>
      <c r="W18000" s="23"/>
    </row>
    <row r="18001" spans="21:23" x14ac:dyDescent="0.25">
      <c r="U18001" s="23"/>
      <c r="V18001" s="23"/>
      <c r="W18001" s="23"/>
    </row>
    <row r="18002" spans="21:23" x14ac:dyDescent="0.25">
      <c r="U18002" s="23"/>
      <c r="V18002" s="23"/>
      <c r="W18002" s="23"/>
    </row>
    <row r="18003" spans="21:23" x14ac:dyDescent="0.25">
      <c r="U18003" s="23"/>
      <c r="V18003" s="23"/>
      <c r="W18003" s="23"/>
    </row>
    <row r="18004" spans="21:23" x14ac:dyDescent="0.25">
      <c r="U18004" s="23"/>
      <c r="V18004" s="23"/>
      <c r="W18004" s="23"/>
    </row>
    <row r="18005" spans="21:23" x14ac:dyDescent="0.25">
      <c r="U18005" s="23"/>
      <c r="V18005" s="23"/>
      <c r="W18005" s="23"/>
    </row>
    <row r="18006" spans="21:23" x14ac:dyDescent="0.25">
      <c r="U18006" s="23"/>
      <c r="V18006" s="23"/>
      <c r="W18006" s="23"/>
    </row>
    <row r="18007" spans="21:23" x14ac:dyDescent="0.25">
      <c r="U18007" s="23"/>
      <c r="V18007" s="23"/>
      <c r="W18007" s="23"/>
    </row>
    <row r="18008" spans="21:23" x14ac:dyDescent="0.25">
      <c r="U18008" s="23"/>
      <c r="V18008" s="23"/>
      <c r="W18008" s="23"/>
    </row>
    <row r="18009" spans="21:23" x14ac:dyDescent="0.25">
      <c r="U18009" s="23"/>
      <c r="V18009" s="23"/>
      <c r="W18009" s="23"/>
    </row>
    <row r="18010" spans="21:23" x14ac:dyDescent="0.25">
      <c r="U18010" s="23"/>
      <c r="V18010" s="23"/>
      <c r="W18010" s="23"/>
    </row>
    <row r="18011" spans="21:23" x14ac:dyDescent="0.25">
      <c r="U18011" s="23"/>
      <c r="V18011" s="23"/>
      <c r="W18011" s="23"/>
    </row>
    <row r="18012" spans="21:23" x14ac:dyDescent="0.25">
      <c r="U18012" s="23"/>
      <c r="V18012" s="23"/>
      <c r="W18012" s="23"/>
    </row>
    <row r="18013" spans="21:23" x14ac:dyDescent="0.25">
      <c r="U18013" s="23"/>
      <c r="V18013" s="23"/>
      <c r="W18013" s="23"/>
    </row>
    <row r="18014" spans="21:23" x14ac:dyDescent="0.25">
      <c r="U18014" s="23"/>
      <c r="V18014" s="23"/>
      <c r="W18014" s="23"/>
    </row>
    <row r="18015" spans="21:23" x14ac:dyDescent="0.25">
      <c r="U18015" s="23"/>
      <c r="V18015" s="23"/>
      <c r="W18015" s="23"/>
    </row>
    <row r="18016" spans="21:23" x14ac:dyDescent="0.25">
      <c r="U18016" s="23"/>
      <c r="V18016" s="23"/>
      <c r="W18016" s="23"/>
    </row>
    <row r="18017" spans="21:23" x14ac:dyDescent="0.25">
      <c r="U18017" s="23"/>
      <c r="V18017" s="23"/>
      <c r="W18017" s="23"/>
    </row>
    <row r="18018" spans="21:23" x14ac:dyDescent="0.25">
      <c r="U18018" s="23"/>
      <c r="V18018" s="23"/>
      <c r="W18018" s="23"/>
    </row>
    <row r="18019" spans="21:23" x14ac:dyDescent="0.25">
      <c r="U18019" s="23"/>
      <c r="V18019" s="23"/>
      <c r="W18019" s="23"/>
    </row>
    <row r="18020" spans="21:23" x14ac:dyDescent="0.25">
      <c r="U18020" s="23"/>
      <c r="V18020" s="23"/>
      <c r="W18020" s="23"/>
    </row>
    <row r="18021" spans="21:23" x14ac:dyDescent="0.25">
      <c r="U18021" s="23"/>
      <c r="V18021" s="23"/>
      <c r="W18021" s="23"/>
    </row>
    <row r="18022" spans="21:23" x14ac:dyDescent="0.25">
      <c r="U18022" s="23"/>
      <c r="V18022" s="23"/>
      <c r="W18022" s="23"/>
    </row>
    <row r="18023" spans="21:23" x14ac:dyDescent="0.25">
      <c r="U18023" s="23"/>
      <c r="V18023" s="23"/>
      <c r="W18023" s="23"/>
    </row>
    <row r="18024" spans="21:23" x14ac:dyDescent="0.25">
      <c r="U18024" s="23"/>
      <c r="V18024" s="23"/>
      <c r="W18024" s="23"/>
    </row>
    <row r="18025" spans="21:23" x14ac:dyDescent="0.25">
      <c r="U18025" s="23"/>
      <c r="V18025" s="23"/>
      <c r="W18025" s="23"/>
    </row>
    <row r="18026" spans="21:23" x14ac:dyDescent="0.25">
      <c r="U18026" s="23"/>
      <c r="V18026" s="23"/>
      <c r="W18026" s="23"/>
    </row>
    <row r="18027" spans="21:23" x14ac:dyDescent="0.25">
      <c r="U18027" s="23"/>
      <c r="V18027" s="23"/>
      <c r="W18027" s="23"/>
    </row>
    <row r="18028" spans="21:23" x14ac:dyDescent="0.25">
      <c r="U18028" s="23"/>
      <c r="V18028" s="23"/>
      <c r="W18028" s="23"/>
    </row>
    <row r="18029" spans="21:23" x14ac:dyDescent="0.25">
      <c r="U18029" s="23"/>
      <c r="V18029" s="23"/>
      <c r="W18029" s="23"/>
    </row>
    <row r="18030" spans="21:23" x14ac:dyDescent="0.25">
      <c r="U18030" s="23"/>
      <c r="V18030" s="23"/>
      <c r="W18030" s="23"/>
    </row>
    <row r="18031" spans="21:23" x14ac:dyDescent="0.25">
      <c r="U18031" s="23"/>
      <c r="V18031" s="23"/>
      <c r="W18031" s="23"/>
    </row>
    <row r="18032" spans="21:23" x14ac:dyDescent="0.25">
      <c r="U18032" s="23"/>
      <c r="V18032" s="23"/>
      <c r="W18032" s="23"/>
    </row>
    <row r="18033" spans="21:23" x14ac:dyDescent="0.25">
      <c r="U18033" s="23"/>
      <c r="V18033" s="23"/>
      <c r="W18033" s="23"/>
    </row>
    <row r="18034" spans="21:23" x14ac:dyDescent="0.25">
      <c r="U18034" s="23"/>
      <c r="V18034" s="23"/>
      <c r="W18034" s="23"/>
    </row>
    <row r="18035" spans="21:23" x14ac:dyDescent="0.25">
      <c r="U18035" s="23"/>
      <c r="V18035" s="23"/>
      <c r="W18035" s="23"/>
    </row>
    <row r="18036" spans="21:23" x14ac:dyDescent="0.25">
      <c r="U18036" s="23"/>
      <c r="V18036" s="23"/>
      <c r="W18036" s="23"/>
    </row>
    <row r="18037" spans="21:23" x14ac:dyDescent="0.25">
      <c r="U18037" s="23"/>
      <c r="V18037" s="23"/>
      <c r="W18037" s="23"/>
    </row>
    <row r="18038" spans="21:23" x14ac:dyDescent="0.25">
      <c r="U18038" s="23"/>
      <c r="V18038" s="23"/>
      <c r="W18038" s="23"/>
    </row>
    <row r="18039" spans="21:23" x14ac:dyDescent="0.25">
      <c r="U18039" s="23"/>
      <c r="V18039" s="23"/>
      <c r="W18039" s="23"/>
    </row>
    <row r="18040" spans="21:23" x14ac:dyDescent="0.25">
      <c r="U18040" s="23"/>
      <c r="V18040" s="23"/>
      <c r="W18040" s="23"/>
    </row>
    <row r="18041" spans="21:23" x14ac:dyDescent="0.25">
      <c r="U18041" s="23"/>
      <c r="V18041" s="23"/>
      <c r="W18041" s="23"/>
    </row>
    <row r="18042" spans="21:23" x14ac:dyDescent="0.25">
      <c r="U18042" s="23"/>
      <c r="V18042" s="23"/>
      <c r="W18042" s="23"/>
    </row>
    <row r="18043" spans="21:23" x14ac:dyDescent="0.25">
      <c r="U18043" s="23"/>
      <c r="V18043" s="23"/>
      <c r="W18043" s="23"/>
    </row>
    <row r="18044" spans="21:23" x14ac:dyDescent="0.25">
      <c r="U18044" s="23"/>
      <c r="V18044" s="23"/>
      <c r="W18044" s="23"/>
    </row>
    <row r="18045" spans="21:23" x14ac:dyDescent="0.25">
      <c r="U18045" s="23"/>
      <c r="V18045" s="23"/>
      <c r="W18045" s="23"/>
    </row>
    <row r="18046" spans="21:23" x14ac:dyDescent="0.25">
      <c r="U18046" s="23"/>
      <c r="V18046" s="23"/>
      <c r="W18046" s="23"/>
    </row>
    <row r="18047" spans="21:23" x14ac:dyDescent="0.25">
      <c r="U18047" s="23"/>
      <c r="V18047" s="23"/>
      <c r="W18047" s="23"/>
    </row>
    <row r="18048" spans="21:23" x14ac:dyDescent="0.25">
      <c r="U18048" s="23"/>
      <c r="V18048" s="23"/>
      <c r="W18048" s="23"/>
    </row>
    <row r="18049" spans="21:23" x14ac:dyDescent="0.25">
      <c r="U18049" s="23"/>
      <c r="V18049" s="23"/>
      <c r="W18049" s="23"/>
    </row>
    <row r="18050" spans="21:23" x14ac:dyDescent="0.25">
      <c r="U18050" s="23"/>
      <c r="V18050" s="23"/>
      <c r="W18050" s="23"/>
    </row>
    <row r="18051" spans="21:23" x14ac:dyDescent="0.25">
      <c r="U18051" s="23"/>
      <c r="V18051" s="23"/>
      <c r="W18051" s="23"/>
    </row>
    <row r="18052" spans="21:23" x14ac:dyDescent="0.25">
      <c r="U18052" s="23"/>
      <c r="V18052" s="23"/>
      <c r="W18052" s="23"/>
    </row>
    <row r="18053" spans="21:23" x14ac:dyDescent="0.25">
      <c r="U18053" s="23"/>
      <c r="V18053" s="23"/>
      <c r="W18053" s="23"/>
    </row>
    <row r="18054" spans="21:23" x14ac:dyDescent="0.25">
      <c r="U18054" s="23"/>
      <c r="V18054" s="23"/>
      <c r="W18054" s="23"/>
    </row>
    <row r="18055" spans="21:23" x14ac:dyDescent="0.25">
      <c r="U18055" s="23"/>
      <c r="V18055" s="23"/>
      <c r="W18055" s="23"/>
    </row>
    <row r="18056" spans="21:23" x14ac:dyDescent="0.25">
      <c r="U18056" s="23"/>
      <c r="V18056" s="23"/>
      <c r="W18056" s="23"/>
    </row>
    <row r="18057" spans="21:23" x14ac:dyDescent="0.25">
      <c r="U18057" s="23"/>
      <c r="V18057" s="23"/>
      <c r="W18057" s="23"/>
    </row>
    <row r="18058" spans="21:23" x14ac:dyDescent="0.25">
      <c r="U18058" s="23"/>
      <c r="V18058" s="23"/>
      <c r="W18058" s="23"/>
    </row>
    <row r="18059" spans="21:23" x14ac:dyDescent="0.25">
      <c r="U18059" s="23"/>
      <c r="V18059" s="23"/>
      <c r="W18059" s="23"/>
    </row>
    <row r="18060" spans="21:23" x14ac:dyDescent="0.25">
      <c r="U18060" s="23"/>
      <c r="V18060" s="23"/>
      <c r="W18060" s="23"/>
    </row>
    <row r="18061" spans="21:23" x14ac:dyDescent="0.25">
      <c r="U18061" s="23"/>
      <c r="V18061" s="23"/>
      <c r="W18061" s="23"/>
    </row>
    <row r="18062" spans="21:23" x14ac:dyDescent="0.25">
      <c r="U18062" s="23"/>
      <c r="V18062" s="23"/>
      <c r="W18062" s="23"/>
    </row>
    <row r="18063" spans="21:23" x14ac:dyDescent="0.25">
      <c r="U18063" s="23"/>
      <c r="V18063" s="23"/>
      <c r="W18063" s="23"/>
    </row>
    <row r="18064" spans="21:23" x14ac:dyDescent="0.25">
      <c r="U18064" s="23"/>
      <c r="V18064" s="23"/>
      <c r="W18064" s="23"/>
    </row>
    <row r="18065" spans="21:23" x14ac:dyDescent="0.25">
      <c r="U18065" s="23"/>
      <c r="V18065" s="23"/>
      <c r="W18065" s="23"/>
    </row>
    <row r="18066" spans="21:23" x14ac:dyDescent="0.25">
      <c r="U18066" s="23"/>
      <c r="V18066" s="23"/>
      <c r="W18066" s="23"/>
    </row>
    <row r="18067" spans="21:23" x14ac:dyDescent="0.25">
      <c r="U18067" s="23"/>
      <c r="V18067" s="23"/>
      <c r="W18067" s="23"/>
    </row>
    <row r="18068" spans="21:23" x14ac:dyDescent="0.25">
      <c r="U18068" s="23"/>
      <c r="V18068" s="23"/>
      <c r="W18068" s="23"/>
    </row>
    <row r="18069" spans="21:23" x14ac:dyDescent="0.25">
      <c r="U18069" s="23"/>
      <c r="V18069" s="23"/>
      <c r="W18069" s="23"/>
    </row>
    <row r="18070" spans="21:23" x14ac:dyDescent="0.25">
      <c r="U18070" s="23"/>
      <c r="V18070" s="23"/>
      <c r="W18070" s="23"/>
    </row>
    <row r="18071" spans="21:23" x14ac:dyDescent="0.25">
      <c r="U18071" s="23"/>
      <c r="V18071" s="23"/>
      <c r="W18071" s="23"/>
    </row>
    <row r="18072" spans="21:23" x14ac:dyDescent="0.25">
      <c r="U18072" s="23"/>
      <c r="V18072" s="23"/>
      <c r="W18072" s="23"/>
    </row>
    <row r="18073" spans="21:23" x14ac:dyDescent="0.25">
      <c r="U18073" s="23"/>
      <c r="V18073" s="23"/>
      <c r="W18073" s="23"/>
    </row>
    <row r="18074" spans="21:23" x14ac:dyDescent="0.25">
      <c r="U18074" s="23"/>
      <c r="V18074" s="23"/>
      <c r="W18074" s="23"/>
    </row>
    <row r="18075" spans="21:23" x14ac:dyDescent="0.25">
      <c r="U18075" s="23"/>
      <c r="V18075" s="23"/>
      <c r="W18075" s="23"/>
    </row>
    <row r="18076" spans="21:23" x14ac:dyDescent="0.25">
      <c r="U18076" s="23"/>
      <c r="V18076" s="23"/>
      <c r="W18076" s="23"/>
    </row>
    <row r="18077" spans="21:23" x14ac:dyDescent="0.25">
      <c r="U18077" s="23"/>
      <c r="V18077" s="23"/>
      <c r="W18077" s="23"/>
    </row>
    <row r="18078" spans="21:23" x14ac:dyDescent="0.25">
      <c r="U18078" s="23"/>
      <c r="V18078" s="23"/>
      <c r="W18078" s="23"/>
    </row>
    <row r="18079" spans="21:23" x14ac:dyDescent="0.25">
      <c r="U18079" s="23"/>
      <c r="V18079" s="23"/>
      <c r="W18079" s="23"/>
    </row>
    <row r="18080" spans="21:23" x14ac:dyDescent="0.25">
      <c r="U18080" s="23"/>
      <c r="V18080" s="23"/>
      <c r="W18080" s="23"/>
    </row>
    <row r="18081" spans="21:23" x14ac:dyDescent="0.25">
      <c r="U18081" s="23"/>
      <c r="V18081" s="23"/>
      <c r="W18081" s="23"/>
    </row>
    <row r="18082" spans="21:23" x14ac:dyDescent="0.25">
      <c r="U18082" s="23"/>
      <c r="V18082" s="23"/>
      <c r="W18082" s="23"/>
    </row>
    <row r="18083" spans="21:23" x14ac:dyDescent="0.25">
      <c r="U18083" s="23"/>
      <c r="V18083" s="23"/>
      <c r="W18083" s="23"/>
    </row>
    <row r="18084" spans="21:23" x14ac:dyDescent="0.25">
      <c r="U18084" s="23"/>
      <c r="V18084" s="23"/>
      <c r="W18084" s="23"/>
    </row>
    <row r="18085" spans="21:23" x14ac:dyDescent="0.25">
      <c r="U18085" s="23"/>
      <c r="V18085" s="23"/>
      <c r="W18085" s="23"/>
    </row>
    <row r="18086" spans="21:23" x14ac:dyDescent="0.25">
      <c r="U18086" s="23"/>
      <c r="V18086" s="23"/>
      <c r="W18086" s="23"/>
    </row>
    <row r="18087" spans="21:23" x14ac:dyDescent="0.25">
      <c r="U18087" s="23"/>
      <c r="V18087" s="23"/>
      <c r="W18087" s="23"/>
    </row>
    <row r="18088" spans="21:23" x14ac:dyDescent="0.25">
      <c r="U18088" s="23"/>
      <c r="V18088" s="23"/>
      <c r="W18088" s="23"/>
    </row>
    <row r="18089" spans="21:23" x14ac:dyDescent="0.25">
      <c r="U18089" s="23"/>
      <c r="V18089" s="23"/>
      <c r="W18089" s="23"/>
    </row>
    <row r="18090" spans="21:23" x14ac:dyDescent="0.25">
      <c r="U18090" s="23"/>
      <c r="V18090" s="23"/>
      <c r="W18090" s="23"/>
    </row>
    <row r="18091" spans="21:23" x14ac:dyDescent="0.25">
      <c r="U18091" s="23"/>
      <c r="V18091" s="23"/>
      <c r="W18091" s="23"/>
    </row>
    <row r="18092" spans="21:23" x14ac:dyDescent="0.25">
      <c r="U18092" s="23"/>
      <c r="V18092" s="23"/>
      <c r="W18092" s="23"/>
    </row>
    <row r="18093" spans="21:23" x14ac:dyDescent="0.25">
      <c r="U18093" s="23"/>
      <c r="V18093" s="23"/>
      <c r="W18093" s="23"/>
    </row>
    <row r="18094" spans="21:23" x14ac:dyDescent="0.25">
      <c r="U18094" s="23"/>
      <c r="V18094" s="23"/>
      <c r="W18094" s="23"/>
    </row>
    <row r="18095" spans="21:23" x14ac:dyDescent="0.25">
      <c r="U18095" s="23"/>
      <c r="V18095" s="23"/>
      <c r="W18095" s="23"/>
    </row>
    <row r="18096" spans="21:23" x14ac:dyDescent="0.25">
      <c r="U18096" s="23"/>
      <c r="V18096" s="23"/>
      <c r="W18096" s="23"/>
    </row>
    <row r="18097" spans="21:23" x14ac:dyDescent="0.25">
      <c r="U18097" s="23"/>
      <c r="V18097" s="23"/>
      <c r="W18097" s="23"/>
    </row>
    <row r="18098" spans="21:23" x14ac:dyDescent="0.25">
      <c r="U18098" s="23"/>
      <c r="V18098" s="23"/>
      <c r="W18098" s="23"/>
    </row>
    <row r="18099" spans="21:23" x14ac:dyDescent="0.25">
      <c r="U18099" s="23"/>
      <c r="V18099" s="23"/>
      <c r="W18099" s="23"/>
    </row>
    <row r="18100" spans="21:23" x14ac:dyDescent="0.25">
      <c r="U18100" s="23"/>
      <c r="V18100" s="23"/>
      <c r="W18100" s="23"/>
    </row>
    <row r="18101" spans="21:23" x14ac:dyDescent="0.25">
      <c r="U18101" s="23"/>
      <c r="V18101" s="23"/>
      <c r="W18101" s="23"/>
    </row>
    <row r="18102" spans="21:23" x14ac:dyDescent="0.25">
      <c r="U18102" s="23"/>
      <c r="V18102" s="23"/>
      <c r="W18102" s="23"/>
    </row>
    <row r="18103" spans="21:23" x14ac:dyDescent="0.25">
      <c r="U18103" s="23"/>
      <c r="V18103" s="23"/>
      <c r="W18103" s="23"/>
    </row>
    <row r="18104" spans="21:23" x14ac:dyDescent="0.25">
      <c r="U18104" s="23"/>
      <c r="V18104" s="23"/>
      <c r="W18104" s="23"/>
    </row>
    <row r="18105" spans="21:23" x14ac:dyDescent="0.25">
      <c r="U18105" s="23"/>
      <c r="V18105" s="23"/>
      <c r="W18105" s="23"/>
    </row>
    <row r="18106" spans="21:23" x14ac:dyDescent="0.25">
      <c r="U18106" s="23"/>
      <c r="V18106" s="23"/>
      <c r="W18106" s="23"/>
    </row>
    <row r="18107" spans="21:23" x14ac:dyDescent="0.25">
      <c r="U18107" s="23"/>
      <c r="V18107" s="23"/>
      <c r="W18107" s="23"/>
    </row>
    <row r="18108" spans="21:23" x14ac:dyDescent="0.25">
      <c r="U18108" s="23"/>
      <c r="V18108" s="23"/>
      <c r="W18108" s="23"/>
    </row>
    <row r="18109" spans="21:23" x14ac:dyDescent="0.25">
      <c r="U18109" s="23"/>
      <c r="V18109" s="23"/>
      <c r="W18109" s="23"/>
    </row>
    <row r="18110" spans="21:23" x14ac:dyDescent="0.25">
      <c r="U18110" s="23"/>
      <c r="V18110" s="23"/>
      <c r="W18110" s="23"/>
    </row>
    <row r="18111" spans="21:23" x14ac:dyDescent="0.25">
      <c r="U18111" s="23"/>
      <c r="V18111" s="23"/>
      <c r="W18111" s="23"/>
    </row>
    <row r="18112" spans="21:23" x14ac:dyDescent="0.25">
      <c r="U18112" s="23"/>
      <c r="V18112" s="23"/>
      <c r="W18112" s="23"/>
    </row>
    <row r="18113" spans="21:23" x14ac:dyDescent="0.25">
      <c r="U18113" s="23"/>
      <c r="V18113" s="23"/>
      <c r="W18113" s="23"/>
    </row>
    <row r="18114" spans="21:23" x14ac:dyDescent="0.25">
      <c r="U18114" s="23"/>
      <c r="V18114" s="23"/>
      <c r="W18114" s="23"/>
    </row>
    <row r="18115" spans="21:23" x14ac:dyDescent="0.25">
      <c r="U18115" s="23"/>
      <c r="V18115" s="23"/>
      <c r="W18115" s="23"/>
    </row>
    <row r="18116" spans="21:23" x14ac:dyDescent="0.25">
      <c r="U18116" s="23"/>
      <c r="V18116" s="23"/>
      <c r="W18116" s="23"/>
    </row>
    <row r="18117" spans="21:23" x14ac:dyDescent="0.25">
      <c r="U18117" s="23"/>
      <c r="V18117" s="23"/>
      <c r="W18117" s="23"/>
    </row>
    <row r="18118" spans="21:23" x14ac:dyDescent="0.25">
      <c r="U18118" s="23"/>
      <c r="V18118" s="23"/>
      <c r="W18118" s="23"/>
    </row>
    <row r="18119" spans="21:23" x14ac:dyDescent="0.25">
      <c r="U18119" s="23"/>
      <c r="V18119" s="23"/>
      <c r="W18119" s="23"/>
    </row>
    <row r="18120" spans="21:23" x14ac:dyDescent="0.25">
      <c r="U18120" s="23"/>
      <c r="V18120" s="23"/>
      <c r="W18120" s="23"/>
    </row>
    <row r="18121" spans="21:23" x14ac:dyDescent="0.25">
      <c r="U18121" s="23"/>
      <c r="V18121" s="23"/>
      <c r="W18121" s="23"/>
    </row>
    <row r="18122" spans="21:23" x14ac:dyDescent="0.25">
      <c r="U18122" s="23"/>
      <c r="V18122" s="23"/>
      <c r="W18122" s="23"/>
    </row>
    <row r="18123" spans="21:23" x14ac:dyDescent="0.25">
      <c r="U18123" s="23"/>
      <c r="V18123" s="23"/>
      <c r="W18123" s="23"/>
    </row>
    <row r="18124" spans="21:23" x14ac:dyDescent="0.25">
      <c r="U18124" s="23"/>
      <c r="V18124" s="23"/>
      <c r="W18124" s="23"/>
    </row>
    <row r="18125" spans="21:23" x14ac:dyDescent="0.25">
      <c r="U18125" s="23"/>
      <c r="V18125" s="23"/>
      <c r="W18125" s="23"/>
    </row>
    <row r="18126" spans="21:23" x14ac:dyDescent="0.25">
      <c r="U18126" s="23"/>
      <c r="V18126" s="23"/>
      <c r="W18126" s="23"/>
    </row>
    <row r="18127" spans="21:23" x14ac:dyDescent="0.25">
      <c r="U18127" s="23"/>
      <c r="V18127" s="23"/>
      <c r="W18127" s="23"/>
    </row>
    <row r="18128" spans="21:23" x14ac:dyDescent="0.25">
      <c r="U18128" s="23"/>
      <c r="V18128" s="23"/>
      <c r="W18128" s="23"/>
    </row>
    <row r="18129" spans="21:23" x14ac:dyDescent="0.25">
      <c r="U18129" s="23"/>
      <c r="V18129" s="23"/>
      <c r="W18129" s="23"/>
    </row>
    <row r="18130" spans="21:23" x14ac:dyDescent="0.25">
      <c r="U18130" s="23"/>
      <c r="V18130" s="23"/>
      <c r="W18130" s="23"/>
    </row>
    <row r="18131" spans="21:23" x14ac:dyDescent="0.25">
      <c r="U18131" s="23"/>
      <c r="V18131" s="23"/>
      <c r="W18131" s="23"/>
    </row>
    <row r="18132" spans="21:23" x14ac:dyDescent="0.25">
      <c r="U18132" s="23"/>
      <c r="V18132" s="23"/>
      <c r="W18132" s="23"/>
    </row>
    <row r="18133" spans="21:23" x14ac:dyDescent="0.25">
      <c r="U18133" s="23"/>
      <c r="V18133" s="23"/>
      <c r="W18133" s="23"/>
    </row>
    <row r="18134" spans="21:23" x14ac:dyDescent="0.25">
      <c r="U18134" s="23"/>
      <c r="V18134" s="23"/>
      <c r="W18134" s="23"/>
    </row>
    <row r="18135" spans="21:23" x14ac:dyDescent="0.25">
      <c r="U18135" s="23"/>
      <c r="V18135" s="23"/>
      <c r="W18135" s="23"/>
    </row>
    <row r="18136" spans="21:23" x14ac:dyDescent="0.25">
      <c r="U18136" s="23"/>
      <c r="V18136" s="23"/>
      <c r="W18136" s="23"/>
    </row>
    <row r="18137" spans="21:23" x14ac:dyDescent="0.25">
      <c r="U18137" s="23"/>
      <c r="V18137" s="23"/>
      <c r="W18137" s="23"/>
    </row>
    <row r="18138" spans="21:23" x14ac:dyDescent="0.25">
      <c r="U18138" s="23"/>
      <c r="V18138" s="23"/>
      <c r="W18138" s="23"/>
    </row>
    <row r="18139" spans="21:23" x14ac:dyDescent="0.25">
      <c r="U18139" s="23"/>
      <c r="V18139" s="23"/>
      <c r="W18139" s="23"/>
    </row>
    <row r="18140" spans="21:23" x14ac:dyDescent="0.25">
      <c r="U18140" s="23"/>
      <c r="V18140" s="23"/>
      <c r="W18140" s="23"/>
    </row>
    <row r="18141" spans="21:23" x14ac:dyDescent="0.25">
      <c r="U18141" s="23"/>
      <c r="V18141" s="23"/>
      <c r="W18141" s="23"/>
    </row>
    <row r="18142" spans="21:23" x14ac:dyDescent="0.25">
      <c r="U18142" s="23"/>
      <c r="V18142" s="23"/>
      <c r="W18142" s="23"/>
    </row>
    <row r="18143" spans="21:23" x14ac:dyDescent="0.25">
      <c r="U18143" s="23"/>
      <c r="V18143" s="23"/>
      <c r="W18143" s="23"/>
    </row>
    <row r="18144" spans="21:23" x14ac:dyDescent="0.25">
      <c r="U18144" s="23"/>
      <c r="V18144" s="23"/>
      <c r="W18144" s="23"/>
    </row>
    <row r="18145" spans="21:23" x14ac:dyDescent="0.25">
      <c r="U18145" s="23"/>
      <c r="V18145" s="23"/>
      <c r="W18145" s="23"/>
    </row>
    <row r="18146" spans="21:23" x14ac:dyDescent="0.25">
      <c r="U18146" s="23"/>
      <c r="V18146" s="23"/>
      <c r="W18146" s="23"/>
    </row>
    <row r="18147" spans="21:23" x14ac:dyDescent="0.25">
      <c r="U18147" s="23"/>
      <c r="V18147" s="23"/>
      <c r="W18147" s="23"/>
    </row>
    <row r="18148" spans="21:23" x14ac:dyDescent="0.25">
      <c r="U18148" s="23"/>
      <c r="V18148" s="23"/>
      <c r="W18148" s="23"/>
    </row>
    <row r="18149" spans="21:23" x14ac:dyDescent="0.25">
      <c r="U18149" s="23"/>
      <c r="V18149" s="23"/>
      <c r="W18149" s="23"/>
    </row>
    <row r="18150" spans="21:23" x14ac:dyDescent="0.25">
      <c r="U18150" s="23"/>
      <c r="V18150" s="23"/>
      <c r="W18150" s="23"/>
    </row>
    <row r="18151" spans="21:23" x14ac:dyDescent="0.25">
      <c r="U18151" s="23"/>
      <c r="V18151" s="23"/>
      <c r="W18151" s="23"/>
    </row>
    <row r="18152" spans="21:23" x14ac:dyDescent="0.25">
      <c r="U18152" s="23"/>
      <c r="V18152" s="23"/>
      <c r="W18152" s="23"/>
    </row>
    <row r="18153" spans="21:23" x14ac:dyDescent="0.25">
      <c r="U18153" s="23"/>
      <c r="V18153" s="23"/>
      <c r="W18153" s="23"/>
    </row>
    <row r="18154" spans="21:23" x14ac:dyDescent="0.25">
      <c r="U18154" s="23"/>
      <c r="V18154" s="23"/>
      <c r="W18154" s="23"/>
    </row>
    <row r="18155" spans="21:23" x14ac:dyDescent="0.25">
      <c r="U18155" s="23"/>
      <c r="V18155" s="23"/>
      <c r="W18155" s="23"/>
    </row>
    <row r="18156" spans="21:23" x14ac:dyDescent="0.25">
      <c r="U18156" s="23"/>
      <c r="V18156" s="23"/>
      <c r="W18156" s="23"/>
    </row>
    <row r="18157" spans="21:23" x14ac:dyDescent="0.25">
      <c r="U18157" s="23"/>
      <c r="V18157" s="23"/>
      <c r="W18157" s="23"/>
    </row>
    <row r="18158" spans="21:23" x14ac:dyDescent="0.25">
      <c r="U18158" s="23"/>
      <c r="V18158" s="23"/>
      <c r="W18158" s="23"/>
    </row>
    <row r="18159" spans="21:23" x14ac:dyDescent="0.25">
      <c r="U18159" s="23"/>
      <c r="V18159" s="23"/>
      <c r="W18159" s="23"/>
    </row>
    <row r="18160" spans="21:23" x14ac:dyDescent="0.25">
      <c r="U18160" s="23"/>
      <c r="V18160" s="23"/>
      <c r="W18160" s="23"/>
    </row>
    <row r="18161" spans="21:23" x14ac:dyDescent="0.25">
      <c r="U18161" s="23"/>
      <c r="V18161" s="23"/>
      <c r="W18161" s="23"/>
    </row>
    <row r="18162" spans="21:23" x14ac:dyDescent="0.25">
      <c r="U18162" s="23"/>
      <c r="V18162" s="23"/>
      <c r="W18162" s="23"/>
    </row>
    <row r="18163" spans="21:23" x14ac:dyDescent="0.25">
      <c r="U18163" s="23"/>
      <c r="V18163" s="23"/>
      <c r="W18163" s="23"/>
    </row>
    <row r="18164" spans="21:23" x14ac:dyDescent="0.25">
      <c r="U18164" s="23"/>
      <c r="V18164" s="23"/>
      <c r="W18164" s="23"/>
    </row>
    <row r="18165" spans="21:23" x14ac:dyDescent="0.25">
      <c r="U18165" s="23"/>
      <c r="V18165" s="23"/>
      <c r="W18165" s="23"/>
    </row>
    <row r="18166" spans="21:23" x14ac:dyDescent="0.25">
      <c r="U18166" s="23"/>
      <c r="V18166" s="23"/>
      <c r="W18166" s="23"/>
    </row>
    <row r="18167" spans="21:23" x14ac:dyDescent="0.25">
      <c r="U18167" s="23"/>
      <c r="V18167" s="23"/>
      <c r="W18167" s="23"/>
    </row>
    <row r="18168" spans="21:23" x14ac:dyDescent="0.25">
      <c r="U18168" s="23"/>
      <c r="V18168" s="23"/>
      <c r="W18168" s="23"/>
    </row>
    <row r="18169" spans="21:23" x14ac:dyDescent="0.25">
      <c r="U18169" s="23"/>
      <c r="V18169" s="23"/>
      <c r="W18169" s="23"/>
    </row>
    <row r="18170" spans="21:23" x14ac:dyDescent="0.25">
      <c r="U18170" s="23"/>
      <c r="V18170" s="23"/>
      <c r="W18170" s="23"/>
    </row>
    <row r="18171" spans="21:23" x14ac:dyDescent="0.25">
      <c r="U18171" s="23"/>
      <c r="V18171" s="23"/>
      <c r="W18171" s="23"/>
    </row>
    <row r="18172" spans="21:23" x14ac:dyDescent="0.25">
      <c r="U18172" s="23"/>
      <c r="V18172" s="23"/>
      <c r="W18172" s="23"/>
    </row>
    <row r="18173" spans="21:23" x14ac:dyDescent="0.25">
      <c r="U18173" s="23"/>
      <c r="V18173" s="23"/>
      <c r="W18173" s="23"/>
    </row>
    <row r="18174" spans="21:23" x14ac:dyDescent="0.25">
      <c r="U18174" s="23"/>
      <c r="V18174" s="23"/>
      <c r="W18174" s="23"/>
    </row>
    <row r="18175" spans="21:23" x14ac:dyDescent="0.25">
      <c r="U18175" s="23"/>
      <c r="V18175" s="23"/>
      <c r="W18175" s="23"/>
    </row>
    <row r="18176" spans="21:23" x14ac:dyDescent="0.25">
      <c r="U18176" s="23"/>
      <c r="V18176" s="23"/>
      <c r="W18176" s="23"/>
    </row>
    <row r="18177" spans="21:23" x14ac:dyDescent="0.25">
      <c r="U18177" s="23"/>
      <c r="V18177" s="23"/>
      <c r="W18177" s="23"/>
    </row>
    <row r="18178" spans="21:23" x14ac:dyDescent="0.25">
      <c r="U18178" s="23"/>
      <c r="V18178" s="23"/>
      <c r="W18178" s="23"/>
    </row>
    <row r="18179" spans="21:23" x14ac:dyDescent="0.25">
      <c r="U18179" s="23"/>
      <c r="V18179" s="23"/>
      <c r="W18179" s="23"/>
    </row>
    <row r="18180" spans="21:23" x14ac:dyDescent="0.25">
      <c r="U18180" s="23"/>
      <c r="V18180" s="23"/>
      <c r="W18180" s="23"/>
    </row>
    <row r="18181" spans="21:23" x14ac:dyDescent="0.25">
      <c r="U18181" s="23"/>
      <c r="V18181" s="23"/>
      <c r="W18181" s="23"/>
    </row>
    <row r="18182" spans="21:23" x14ac:dyDescent="0.25">
      <c r="U18182" s="23"/>
      <c r="V18182" s="23"/>
      <c r="W18182" s="23"/>
    </row>
    <row r="18183" spans="21:23" x14ac:dyDescent="0.25">
      <c r="U18183" s="23"/>
      <c r="V18183" s="23"/>
      <c r="W18183" s="23"/>
    </row>
    <row r="18184" spans="21:23" x14ac:dyDescent="0.25">
      <c r="U18184" s="23"/>
      <c r="V18184" s="23"/>
      <c r="W18184" s="23"/>
    </row>
    <row r="18185" spans="21:23" x14ac:dyDescent="0.25">
      <c r="U18185" s="23"/>
      <c r="V18185" s="23"/>
      <c r="W18185" s="23"/>
    </row>
    <row r="18186" spans="21:23" x14ac:dyDescent="0.25">
      <c r="U18186" s="23"/>
      <c r="V18186" s="23"/>
      <c r="W18186" s="23"/>
    </row>
    <row r="18187" spans="21:23" x14ac:dyDescent="0.25">
      <c r="U18187" s="23"/>
      <c r="V18187" s="23"/>
      <c r="W18187" s="23"/>
    </row>
    <row r="18188" spans="21:23" x14ac:dyDescent="0.25">
      <c r="U18188" s="23"/>
      <c r="V18188" s="23"/>
      <c r="W18188" s="23"/>
    </row>
    <row r="18189" spans="21:23" x14ac:dyDescent="0.25">
      <c r="U18189" s="23"/>
      <c r="V18189" s="23"/>
      <c r="W18189" s="23"/>
    </row>
    <row r="18190" spans="21:23" x14ac:dyDescent="0.25">
      <c r="U18190" s="23"/>
      <c r="V18190" s="23"/>
      <c r="W18190" s="23"/>
    </row>
    <row r="18191" spans="21:23" x14ac:dyDescent="0.25">
      <c r="U18191" s="23"/>
      <c r="V18191" s="23"/>
      <c r="W18191" s="23"/>
    </row>
    <row r="18192" spans="21:23" x14ac:dyDescent="0.25">
      <c r="U18192" s="23"/>
      <c r="V18192" s="23"/>
      <c r="W18192" s="23"/>
    </row>
    <row r="18193" spans="21:23" x14ac:dyDescent="0.25">
      <c r="U18193" s="23"/>
      <c r="V18193" s="23"/>
      <c r="W18193" s="23"/>
    </row>
    <row r="18194" spans="21:23" x14ac:dyDescent="0.25">
      <c r="U18194" s="23"/>
      <c r="V18194" s="23"/>
      <c r="W18194" s="23"/>
    </row>
    <row r="18195" spans="21:23" x14ac:dyDescent="0.25">
      <c r="U18195" s="23"/>
      <c r="V18195" s="23"/>
      <c r="W18195" s="23"/>
    </row>
    <row r="18196" spans="21:23" x14ac:dyDescent="0.25">
      <c r="U18196" s="23"/>
      <c r="V18196" s="23"/>
      <c r="W18196" s="23"/>
    </row>
    <row r="18197" spans="21:23" x14ac:dyDescent="0.25">
      <c r="U18197" s="23"/>
      <c r="V18197" s="23"/>
      <c r="W18197" s="23"/>
    </row>
    <row r="18198" spans="21:23" x14ac:dyDescent="0.25">
      <c r="U18198" s="23"/>
      <c r="V18198" s="23"/>
      <c r="W18198" s="23"/>
    </row>
    <row r="18199" spans="21:23" x14ac:dyDescent="0.25">
      <c r="U18199" s="23"/>
      <c r="V18199" s="23"/>
      <c r="W18199" s="23"/>
    </row>
    <row r="18200" spans="21:23" x14ac:dyDescent="0.25">
      <c r="U18200" s="23"/>
      <c r="V18200" s="23"/>
      <c r="W18200" s="23"/>
    </row>
    <row r="18201" spans="21:23" x14ac:dyDescent="0.25">
      <c r="U18201" s="23"/>
      <c r="V18201" s="23"/>
      <c r="W18201" s="23"/>
    </row>
    <row r="18202" spans="21:23" x14ac:dyDescent="0.25">
      <c r="U18202" s="23"/>
      <c r="V18202" s="23"/>
      <c r="W18202" s="23"/>
    </row>
    <row r="18203" spans="21:23" x14ac:dyDescent="0.25">
      <c r="U18203" s="23"/>
      <c r="V18203" s="23"/>
      <c r="W18203" s="23"/>
    </row>
    <row r="18204" spans="21:23" x14ac:dyDescent="0.25">
      <c r="U18204" s="23"/>
      <c r="V18204" s="23"/>
      <c r="W18204" s="23"/>
    </row>
    <row r="18205" spans="21:23" x14ac:dyDescent="0.25">
      <c r="U18205" s="23"/>
      <c r="V18205" s="23"/>
      <c r="W18205" s="23"/>
    </row>
    <row r="18206" spans="21:23" x14ac:dyDescent="0.25">
      <c r="U18206" s="23"/>
      <c r="V18206" s="23"/>
      <c r="W18206" s="23"/>
    </row>
    <row r="18207" spans="21:23" x14ac:dyDescent="0.25">
      <c r="U18207" s="23"/>
      <c r="V18207" s="23"/>
      <c r="W18207" s="23"/>
    </row>
    <row r="18208" spans="21:23" x14ac:dyDescent="0.25">
      <c r="U18208" s="23"/>
      <c r="V18208" s="23"/>
      <c r="W18208" s="23"/>
    </row>
    <row r="18209" spans="21:23" x14ac:dyDescent="0.25">
      <c r="U18209" s="23"/>
      <c r="V18209" s="23"/>
      <c r="W18209" s="23"/>
    </row>
    <row r="18210" spans="21:23" x14ac:dyDescent="0.25">
      <c r="U18210" s="23"/>
      <c r="V18210" s="23"/>
      <c r="W18210" s="23"/>
    </row>
    <row r="18211" spans="21:23" x14ac:dyDescent="0.25">
      <c r="U18211" s="23"/>
      <c r="V18211" s="23"/>
      <c r="W18211" s="23"/>
    </row>
    <row r="18212" spans="21:23" x14ac:dyDescent="0.25">
      <c r="U18212" s="23"/>
      <c r="V18212" s="23"/>
      <c r="W18212" s="23"/>
    </row>
    <row r="18213" spans="21:23" x14ac:dyDescent="0.25">
      <c r="U18213" s="23"/>
      <c r="V18213" s="23"/>
      <c r="W18213" s="23"/>
    </row>
    <row r="18214" spans="21:23" x14ac:dyDescent="0.25">
      <c r="U18214" s="23"/>
      <c r="V18214" s="23"/>
      <c r="W18214" s="23"/>
    </row>
    <row r="18215" spans="21:23" x14ac:dyDescent="0.25">
      <c r="U18215" s="23"/>
      <c r="V18215" s="23"/>
      <c r="W18215" s="23"/>
    </row>
    <row r="18216" spans="21:23" x14ac:dyDescent="0.25">
      <c r="U18216" s="23"/>
      <c r="V18216" s="23"/>
      <c r="W18216" s="23"/>
    </row>
    <row r="18217" spans="21:23" x14ac:dyDescent="0.25">
      <c r="U18217" s="23"/>
      <c r="V18217" s="23"/>
      <c r="W18217" s="23"/>
    </row>
    <row r="18218" spans="21:23" x14ac:dyDescent="0.25">
      <c r="U18218" s="23"/>
      <c r="V18218" s="23"/>
      <c r="W18218" s="23"/>
    </row>
    <row r="18219" spans="21:23" x14ac:dyDescent="0.25">
      <c r="U18219" s="23"/>
      <c r="V18219" s="23"/>
      <c r="W18219" s="23"/>
    </row>
    <row r="18220" spans="21:23" x14ac:dyDescent="0.25">
      <c r="U18220" s="23"/>
      <c r="V18220" s="23"/>
      <c r="W18220" s="23"/>
    </row>
    <row r="18221" spans="21:23" x14ac:dyDescent="0.25">
      <c r="U18221" s="23"/>
      <c r="V18221" s="23"/>
      <c r="W18221" s="23"/>
    </row>
    <row r="18222" spans="21:23" x14ac:dyDescent="0.25">
      <c r="U18222" s="23"/>
      <c r="V18222" s="23"/>
      <c r="W18222" s="23"/>
    </row>
    <row r="18223" spans="21:23" x14ac:dyDescent="0.25">
      <c r="U18223" s="23"/>
      <c r="V18223" s="23"/>
      <c r="W18223" s="23"/>
    </row>
    <row r="18224" spans="21:23" x14ac:dyDescent="0.25">
      <c r="U18224" s="23"/>
      <c r="V18224" s="23"/>
      <c r="W18224" s="23"/>
    </row>
    <row r="18225" spans="21:23" x14ac:dyDescent="0.25">
      <c r="U18225" s="23"/>
      <c r="V18225" s="23"/>
      <c r="W18225" s="23"/>
    </row>
    <row r="18226" spans="21:23" x14ac:dyDescent="0.25">
      <c r="U18226" s="23"/>
      <c r="V18226" s="23"/>
      <c r="W18226" s="23"/>
    </row>
    <row r="18227" spans="21:23" x14ac:dyDescent="0.25">
      <c r="U18227" s="23"/>
      <c r="V18227" s="23"/>
      <c r="W18227" s="23"/>
    </row>
    <row r="18228" spans="21:23" x14ac:dyDescent="0.25">
      <c r="U18228" s="23"/>
      <c r="V18228" s="23"/>
      <c r="W18228" s="23"/>
    </row>
    <row r="18229" spans="21:23" x14ac:dyDescent="0.25">
      <c r="U18229" s="23"/>
      <c r="V18229" s="23"/>
      <c r="W18229" s="23"/>
    </row>
    <row r="18230" spans="21:23" x14ac:dyDescent="0.25">
      <c r="U18230" s="23"/>
      <c r="V18230" s="23"/>
      <c r="W18230" s="23"/>
    </row>
    <row r="18231" spans="21:23" x14ac:dyDescent="0.25">
      <c r="U18231" s="23"/>
      <c r="V18231" s="23"/>
      <c r="W18231" s="23"/>
    </row>
    <row r="18232" spans="21:23" x14ac:dyDescent="0.25">
      <c r="U18232" s="23"/>
      <c r="V18232" s="23"/>
      <c r="W18232" s="23"/>
    </row>
    <row r="18233" spans="21:23" x14ac:dyDescent="0.25">
      <c r="U18233" s="23"/>
      <c r="V18233" s="23"/>
      <c r="W18233" s="23"/>
    </row>
    <row r="18234" spans="21:23" x14ac:dyDescent="0.25">
      <c r="U18234" s="23"/>
      <c r="V18234" s="23"/>
      <c r="W18234" s="23"/>
    </row>
    <row r="18235" spans="21:23" x14ac:dyDescent="0.25">
      <c r="U18235" s="23"/>
      <c r="V18235" s="23"/>
      <c r="W18235" s="23"/>
    </row>
    <row r="18236" spans="21:23" x14ac:dyDescent="0.25">
      <c r="U18236" s="23"/>
      <c r="V18236" s="23"/>
      <c r="W18236" s="23"/>
    </row>
    <row r="18237" spans="21:23" x14ac:dyDescent="0.25">
      <c r="U18237" s="23"/>
      <c r="V18237" s="23"/>
      <c r="W18237" s="23"/>
    </row>
    <row r="18238" spans="21:23" x14ac:dyDescent="0.25">
      <c r="U18238" s="23"/>
      <c r="V18238" s="23"/>
      <c r="W18238" s="23"/>
    </row>
    <row r="18239" spans="21:23" x14ac:dyDescent="0.25">
      <c r="U18239" s="23"/>
      <c r="V18239" s="23"/>
      <c r="W18239" s="23"/>
    </row>
    <row r="18240" spans="21:23" x14ac:dyDescent="0.25">
      <c r="U18240" s="23"/>
      <c r="V18240" s="23"/>
      <c r="W18240" s="23"/>
    </row>
    <row r="18241" spans="21:23" x14ac:dyDescent="0.25">
      <c r="U18241" s="23"/>
      <c r="V18241" s="23"/>
      <c r="W18241" s="23"/>
    </row>
    <row r="18242" spans="21:23" x14ac:dyDescent="0.25">
      <c r="U18242" s="23"/>
      <c r="V18242" s="23"/>
      <c r="W18242" s="23"/>
    </row>
    <row r="18243" spans="21:23" x14ac:dyDescent="0.25">
      <c r="U18243" s="23"/>
      <c r="V18243" s="23"/>
      <c r="W18243" s="23"/>
    </row>
    <row r="18244" spans="21:23" x14ac:dyDescent="0.25">
      <c r="U18244" s="23"/>
      <c r="V18244" s="23"/>
      <c r="W18244" s="23"/>
    </row>
    <row r="18245" spans="21:23" x14ac:dyDescent="0.25">
      <c r="U18245" s="23"/>
      <c r="V18245" s="23"/>
      <c r="W18245" s="23"/>
    </row>
    <row r="18246" spans="21:23" x14ac:dyDescent="0.25">
      <c r="U18246" s="23"/>
      <c r="V18246" s="23"/>
      <c r="W18246" s="23"/>
    </row>
    <row r="18247" spans="21:23" x14ac:dyDescent="0.25">
      <c r="U18247" s="23"/>
      <c r="V18247" s="23"/>
      <c r="W18247" s="23"/>
    </row>
    <row r="18248" spans="21:23" x14ac:dyDescent="0.25">
      <c r="U18248" s="23"/>
      <c r="V18248" s="23"/>
      <c r="W18248" s="23"/>
    </row>
    <row r="18249" spans="21:23" x14ac:dyDescent="0.25">
      <c r="U18249" s="23"/>
      <c r="V18249" s="23"/>
      <c r="W18249" s="23"/>
    </row>
    <row r="18250" spans="21:23" x14ac:dyDescent="0.25">
      <c r="U18250" s="23"/>
      <c r="V18250" s="23"/>
      <c r="W18250" s="23"/>
    </row>
    <row r="18251" spans="21:23" x14ac:dyDescent="0.25">
      <c r="U18251" s="23"/>
      <c r="V18251" s="23"/>
      <c r="W18251" s="23"/>
    </row>
    <row r="18252" spans="21:23" x14ac:dyDescent="0.25">
      <c r="U18252" s="23"/>
      <c r="V18252" s="23"/>
      <c r="W18252" s="23"/>
    </row>
    <row r="18253" spans="21:23" x14ac:dyDescent="0.25">
      <c r="U18253" s="23"/>
      <c r="V18253" s="23"/>
      <c r="W18253" s="23"/>
    </row>
    <row r="18254" spans="21:23" x14ac:dyDescent="0.25">
      <c r="U18254" s="23"/>
      <c r="V18254" s="23"/>
      <c r="W18254" s="23"/>
    </row>
    <row r="18255" spans="21:23" x14ac:dyDescent="0.25">
      <c r="U18255" s="23"/>
      <c r="V18255" s="23"/>
      <c r="W18255" s="23"/>
    </row>
    <row r="18256" spans="21:23" x14ac:dyDescent="0.25">
      <c r="U18256" s="23"/>
      <c r="V18256" s="23"/>
      <c r="W18256" s="23"/>
    </row>
    <row r="18257" spans="21:23" x14ac:dyDescent="0.25">
      <c r="U18257" s="23"/>
      <c r="V18257" s="23"/>
      <c r="W18257" s="23"/>
    </row>
    <row r="18258" spans="21:23" x14ac:dyDescent="0.25">
      <c r="U18258" s="23"/>
      <c r="V18258" s="23"/>
      <c r="W18258" s="23"/>
    </row>
    <row r="18259" spans="21:23" x14ac:dyDescent="0.25">
      <c r="U18259" s="23"/>
      <c r="V18259" s="23"/>
      <c r="W18259" s="23"/>
    </row>
    <row r="18260" spans="21:23" x14ac:dyDescent="0.25">
      <c r="U18260" s="23"/>
      <c r="V18260" s="23"/>
      <c r="W18260" s="23"/>
    </row>
    <row r="18261" spans="21:23" x14ac:dyDescent="0.25">
      <c r="U18261" s="23"/>
      <c r="V18261" s="23"/>
      <c r="W18261" s="23"/>
    </row>
    <row r="18262" spans="21:23" x14ac:dyDescent="0.25">
      <c r="U18262" s="23"/>
      <c r="V18262" s="23"/>
      <c r="W18262" s="23"/>
    </row>
    <row r="18263" spans="21:23" x14ac:dyDescent="0.25">
      <c r="U18263" s="23"/>
      <c r="V18263" s="23"/>
      <c r="W18263" s="23"/>
    </row>
    <row r="18264" spans="21:23" x14ac:dyDescent="0.25">
      <c r="U18264" s="23"/>
      <c r="V18264" s="23"/>
      <c r="W18264" s="23"/>
    </row>
    <row r="18265" spans="21:23" x14ac:dyDescent="0.25">
      <c r="U18265" s="23"/>
      <c r="V18265" s="23"/>
      <c r="W18265" s="23"/>
    </row>
    <row r="18266" spans="21:23" x14ac:dyDescent="0.25">
      <c r="U18266" s="23"/>
      <c r="V18266" s="23"/>
      <c r="W18266" s="23"/>
    </row>
    <row r="18267" spans="21:23" x14ac:dyDescent="0.25">
      <c r="U18267" s="23"/>
      <c r="V18267" s="23"/>
      <c r="W18267" s="23"/>
    </row>
    <row r="18268" spans="21:23" x14ac:dyDescent="0.25">
      <c r="U18268" s="23"/>
      <c r="V18268" s="23"/>
      <c r="W18268" s="23"/>
    </row>
    <row r="18269" spans="21:23" x14ac:dyDescent="0.25">
      <c r="U18269" s="23"/>
      <c r="V18269" s="23"/>
      <c r="W18269" s="23"/>
    </row>
    <row r="18270" spans="21:23" x14ac:dyDescent="0.25">
      <c r="U18270" s="23"/>
      <c r="V18270" s="23"/>
      <c r="W18270" s="23"/>
    </row>
    <row r="18271" spans="21:23" x14ac:dyDescent="0.25">
      <c r="U18271" s="23"/>
      <c r="V18271" s="23"/>
      <c r="W18271" s="23"/>
    </row>
    <row r="18272" spans="21:23" x14ac:dyDescent="0.25">
      <c r="U18272" s="23"/>
      <c r="V18272" s="23"/>
      <c r="W18272" s="23"/>
    </row>
    <row r="18273" spans="21:23" x14ac:dyDescent="0.25">
      <c r="U18273" s="23"/>
      <c r="V18273" s="23"/>
      <c r="W18273" s="23"/>
    </row>
    <row r="18274" spans="21:23" x14ac:dyDescent="0.25">
      <c r="U18274" s="23"/>
      <c r="V18274" s="23"/>
      <c r="W18274" s="23"/>
    </row>
    <row r="18275" spans="21:23" x14ac:dyDescent="0.25">
      <c r="U18275" s="23"/>
      <c r="V18275" s="23"/>
      <c r="W18275" s="23"/>
    </row>
    <row r="18276" spans="21:23" x14ac:dyDescent="0.25">
      <c r="U18276" s="23"/>
      <c r="V18276" s="23"/>
      <c r="W18276" s="23"/>
    </row>
    <row r="18277" spans="21:23" x14ac:dyDescent="0.25">
      <c r="U18277" s="23"/>
      <c r="V18277" s="23"/>
      <c r="W18277" s="23"/>
    </row>
    <row r="18278" spans="21:23" x14ac:dyDescent="0.25">
      <c r="U18278" s="23"/>
      <c r="V18278" s="23"/>
      <c r="W18278" s="23"/>
    </row>
    <row r="18279" spans="21:23" x14ac:dyDescent="0.25">
      <c r="U18279" s="23"/>
      <c r="V18279" s="23"/>
      <c r="W18279" s="23"/>
    </row>
    <row r="18280" spans="21:23" x14ac:dyDescent="0.25">
      <c r="U18280" s="23"/>
      <c r="V18280" s="23"/>
      <c r="W18280" s="23"/>
    </row>
    <row r="18281" spans="21:23" x14ac:dyDescent="0.25">
      <c r="U18281" s="23"/>
      <c r="V18281" s="23"/>
      <c r="W18281" s="23"/>
    </row>
    <row r="18282" spans="21:23" x14ac:dyDescent="0.25">
      <c r="U18282" s="23"/>
      <c r="V18282" s="23"/>
      <c r="W18282" s="23"/>
    </row>
    <row r="18283" spans="21:23" x14ac:dyDescent="0.25">
      <c r="U18283" s="23"/>
      <c r="V18283" s="23"/>
      <c r="W18283" s="23"/>
    </row>
    <row r="18284" spans="21:23" x14ac:dyDescent="0.25">
      <c r="U18284" s="23"/>
      <c r="V18284" s="23"/>
      <c r="W18284" s="23"/>
    </row>
    <row r="18285" spans="21:23" x14ac:dyDescent="0.25">
      <c r="U18285" s="23"/>
      <c r="V18285" s="23"/>
      <c r="W18285" s="23"/>
    </row>
    <row r="18286" spans="21:23" x14ac:dyDescent="0.25">
      <c r="U18286" s="23"/>
      <c r="V18286" s="23"/>
      <c r="W18286" s="23"/>
    </row>
    <row r="18287" spans="21:23" x14ac:dyDescent="0.25">
      <c r="U18287" s="23"/>
      <c r="V18287" s="23"/>
      <c r="W18287" s="23"/>
    </row>
    <row r="18288" spans="21:23" x14ac:dyDescent="0.25">
      <c r="U18288" s="23"/>
      <c r="V18288" s="23"/>
      <c r="W18288" s="23"/>
    </row>
    <row r="18289" spans="21:23" x14ac:dyDescent="0.25">
      <c r="U18289" s="23"/>
      <c r="V18289" s="23"/>
      <c r="W18289" s="23"/>
    </row>
    <row r="18290" spans="21:23" x14ac:dyDescent="0.25">
      <c r="U18290" s="23"/>
      <c r="V18290" s="23"/>
      <c r="W18290" s="23"/>
    </row>
    <row r="18291" spans="21:23" x14ac:dyDescent="0.25">
      <c r="U18291" s="23"/>
      <c r="V18291" s="23"/>
      <c r="W18291" s="23"/>
    </row>
    <row r="18292" spans="21:23" x14ac:dyDescent="0.25">
      <c r="U18292" s="23"/>
      <c r="V18292" s="23"/>
      <c r="W18292" s="23"/>
    </row>
    <row r="18293" spans="21:23" x14ac:dyDescent="0.25">
      <c r="U18293" s="23"/>
      <c r="V18293" s="23"/>
      <c r="W18293" s="23"/>
    </row>
    <row r="18294" spans="21:23" x14ac:dyDescent="0.25">
      <c r="U18294" s="23"/>
      <c r="V18294" s="23"/>
      <c r="W18294" s="23"/>
    </row>
    <row r="18295" spans="21:23" x14ac:dyDescent="0.25">
      <c r="U18295" s="23"/>
      <c r="V18295" s="23"/>
      <c r="W18295" s="23"/>
    </row>
    <row r="18296" spans="21:23" x14ac:dyDescent="0.25">
      <c r="U18296" s="23"/>
      <c r="V18296" s="23"/>
      <c r="W18296" s="23"/>
    </row>
    <row r="18297" spans="21:23" x14ac:dyDescent="0.25">
      <c r="U18297" s="23"/>
      <c r="V18297" s="23"/>
      <c r="W18297" s="23"/>
    </row>
    <row r="18298" spans="21:23" x14ac:dyDescent="0.25">
      <c r="U18298" s="23"/>
      <c r="V18298" s="23"/>
      <c r="W18298" s="23"/>
    </row>
    <row r="18299" spans="21:23" x14ac:dyDescent="0.25">
      <c r="U18299" s="23"/>
      <c r="V18299" s="23"/>
      <c r="W18299" s="23"/>
    </row>
    <row r="18300" spans="21:23" x14ac:dyDescent="0.25">
      <c r="U18300" s="23"/>
      <c r="V18300" s="23"/>
      <c r="W18300" s="23"/>
    </row>
    <row r="18301" spans="21:23" x14ac:dyDescent="0.25">
      <c r="U18301" s="23"/>
      <c r="V18301" s="23"/>
      <c r="W18301" s="23"/>
    </row>
    <row r="18302" spans="21:23" x14ac:dyDescent="0.25">
      <c r="U18302" s="23"/>
      <c r="V18302" s="23"/>
      <c r="W18302" s="23"/>
    </row>
    <row r="18303" spans="21:23" x14ac:dyDescent="0.25">
      <c r="U18303" s="23"/>
      <c r="V18303" s="23"/>
      <c r="W18303" s="23"/>
    </row>
    <row r="18304" spans="21:23" x14ac:dyDescent="0.25">
      <c r="U18304" s="23"/>
      <c r="V18304" s="23"/>
      <c r="W18304" s="23"/>
    </row>
    <row r="18305" spans="21:23" x14ac:dyDescent="0.25">
      <c r="U18305" s="23"/>
      <c r="V18305" s="23"/>
      <c r="W18305" s="23"/>
    </row>
    <row r="18306" spans="21:23" x14ac:dyDescent="0.25">
      <c r="U18306" s="23"/>
      <c r="V18306" s="23"/>
      <c r="W18306" s="23"/>
    </row>
    <row r="18307" spans="21:23" x14ac:dyDescent="0.25">
      <c r="U18307" s="23"/>
      <c r="V18307" s="23"/>
      <c r="W18307" s="23"/>
    </row>
    <row r="18308" spans="21:23" x14ac:dyDescent="0.25">
      <c r="U18308" s="23"/>
      <c r="V18308" s="23"/>
      <c r="W18308" s="23"/>
    </row>
    <row r="18309" spans="21:23" x14ac:dyDescent="0.25">
      <c r="U18309" s="23"/>
      <c r="V18309" s="23"/>
      <c r="W18309" s="23"/>
    </row>
    <row r="18310" spans="21:23" x14ac:dyDescent="0.25">
      <c r="U18310" s="23"/>
      <c r="V18310" s="23"/>
      <c r="W18310" s="23"/>
    </row>
    <row r="18311" spans="21:23" x14ac:dyDescent="0.25">
      <c r="U18311" s="23"/>
      <c r="V18311" s="23"/>
      <c r="W18311" s="23"/>
    </row>
    <row r="18312" spans="21:23" x14ac:dyDescent="0.25">
      <c r="U18312" s="23"/>
      <c r="V18312" s="23"/>
      <c r="W18312" s="23"/>
    </row>
    <row r="18313" spans="21:23" x14ac:dyDescent="0.25">
      <c r="U18313" s="23"/>
      <c r="V18313" s="23"/>
      <c r="W18313" s="23"/>
    </row>
    <row r="18314" spans="21:23" x14ac:dyDescent="0.25">
      <c r="U18314" s="23"/>
      <c r="V18314" s="23"/>
      <c r="W18314" s="23"/>
    </row>
    <row r="18315" spans="21:23" x14ac:dyDescent="0.25">
      <c r="U18315" s="23"/>
      <c r="V18315" s="23"/>
      <c r="W18315" s="23"/>
    </row>
    <row r="18316" spans="21:23" x14ac:dyDescent="0.25">
      <c r="U18316" s="23"/>
      <c r="V18316" s="23"/>
      <c r="W18316" s="23"/>
    </row>
    <row r="18317" spans="21:23" x14ac:dyDescent="0.25">
      <c r="U18317" s="23"/>
      <c r="V18317" s="23"/>
      <c r="W18317" s="23"/>
    </row>
    <row r="18318" spans="21:23" x14ac:dyDescent="0.25">
      <c r="U18318" s="23"/>
      <c r="V18318" s="23"/>
      <c r="W18318" s="23"/>
    </row>
    <row r="18319" spans="21:23" x14ac:dyDescent="0.25">
      <c r="U18319" s="23"/>
      <c r="V18319" s="23"/>
      <c r="W18319" s="23"/>
    </row>
    <row r="18320" spans="21:23" x14ac:dyDescent="0.25">
      <c r="U18320" s="23"/>
      <c r="V18320" s="23"/>
      <c r="W18320" s="23"/>
    </row>
    <row r="18321" spans="21:23" x14ac:dyDescent="0.25">
      <c r="U18321" s="23"/>
      <c r="V18321" s="23"/>
      <c r="W18321" s="23"/>
    </row>
    <row r="18322" spans="21:23" x14ac:dyDescent="0.25">
      <c r="U18322" s="23"/>
      <c r="V18322" s="23"/>
      <c r="W18322" s="23"/>
    </row>
    <row r="18323" spans="21:23" x14ac:dyDescent="0.25">
      <c r="U18323" s="23"/>
      <c r="V18323" s="23"/>
      <c r="W18323" s="23"/>
    </row>
    <row r="18324" spans="21:23" x14ac:dyDescent="0.25">
      <c r="U18324" s="23"/>
      <c r="V18324" s="23"/>
      <c r="W18324" s="23"/>
    </row>
    <row r="18325" spans="21:23" x14ac:dyDescent="0.25">
      <c r="U18325" s="23"/>
      <c r="V18325" s="23"/>
      <c r="W18325" s="23"/>
    </row>
    <row r="18326" spans="21:23" x14ac:dyDescent="0.25">
      <c r="U18326" s="23"/>
      <c r="V18326" s="23"/>
      <c r="W18326" s="23"/>
    </row>
    <row r="18327" spans="21:23" x14ac:dyDescent="0.25">
      <c r="U18327" s="23"/>
      <c r="V18327" s="23"/>
      <c r="W18327" s="23"/>
    </row>
    <row r="18328" spans="21:23" x14ac:dyDescent="0.25">
      <c r="U18328" s="23"/>
      <c r="V18328" s="23"/>
      <c r="W18328" s="23"/>
    </row>
    <row r="18329" spans="21:23" x14ac:dyDescent="0.25">
      <c r="U18329" s="23"/>
      <c r="V18329" s="23"/>
      <c r="W18329" s="23"/>
    </row>
    <row r="18330" spans="21:23" x14ac:dyDescent="0.25">
      <c r="U18330" s="23"/>
      <c r="V18330" s="23"/>
      <c r="W18330" s="23"/>
    </row>
    <row r="18331" spans="21:23" x14ac:dyDescent="0.25">
      <c r="U18331" s="23"/>
      <c r="V18331" s="23"/>
      <c r="W18331" s="23"/>
    </row>
    <row r="18332" spans="21:23" x14ac:dyDescent="0.25">
      <c r="U18332" s="23"/>
      <c r="V18332" s="23"/>
      <c r="W18332" s="23"/>
    </row>
    <row r="18333" spans="21:23" x14ac:dyDescent="0.25">
      <c r="U18333" s="23"/>
      <c r="V18333" s="23"/>
      <c r="W18333" s="23"/>
    </row>
    <row r="18334" spans="21:23" x14ac:dyDescent="0.25">
      <c r="U18334" s="23"/>
      <c r="V18334" s="23"/>
      <c r="W18334" s="23"/>
    </row>
    <row r="18335" spans="21:23" x14ac:dyDescent="0.25">
      <c r="U18335" s="23"/>
      <c r="V18335" s="23"/>
      <c r="W18335" s="23"/>
    </row>
    <row r="18336" spans="21:23" x14ac:dyDescent="0.25">
      <c r="U18336" s="23"/>
      <c r="V18336" s="23"/>
      <c r="W18336" s="23"/>
    </row>
    <row r="18337" spans="21:23" x14ac:dyDescent="0.25">
      <c r="U18337" s="23"/>
      <c r="V18337" s="23"/>
      <c r="W18337" s="23"/>
    </row>
    <row r="18338" spans="21:23" x14ac:dyDescent="0.25">
      <c r="U18338" s="23"/>
      <c r="V18338" s="23"/>
      <c r="W18338" s="23"/>
    </row>
    <row r="18339" spans="21:23" x14ac:dyDescent="0.25">
      <c r="U18339" s="23"/>
      <c r="V18339" s="23"/>
      <c r="W18339" s="23"/>
    </row>
    <row r="18340" spans="21:23" x14ac:dyDescent="0.25">
      <c r="U18340" s="23"/>
      <c r="V18340" s="23"/>
      <c r="W18340" s="23"/>
    </row>
    <row r="18341" spans="21:23" x14ac:dyDescent="0.25">
      <c r="U18341" s="23"/>
      <c r="V18341" s="23"/>
      <c r="W18341" s="23"/>
    </row>
    <row r="18342" spans="21:23" x14ac:dyDescent="0.25">
      <c r="U18342" s="23"/>
      <c r="V18342" s="23"/>
      <c r="W18342" s="23"/>
    </row>
    <row r="18343" spans="21:23" x14ac:dyDescent="0.25">
      <c r="U18343" s="23"/>
      <c r="V18343" s="23"/>
      <c r="W18343" s="23"/>
    </row>
    <row r="18344" spans="21:23" x14ac:dyDescent="0.25">
      <c r="U18344" s="23"/>
      <c r="V18344" s="23"/>
      <c r="W18344" s="23"/>
    </row>
    <row r="18345" spans="21:23" x14ac:dyDescent="0.25">
      <c r="U18345" s="23"/>
      <c r="V18345" s="23"/>
      <c r="W18345" s="23"/>
    </row>
    <row r="18346" spans="21:23" x14ac:dyDescent="0.25">
      <c r="U18346" s="23"/>
      <c r="V18346" s="23"/>
      <c r="W18346" s="23"/>
    </row>
    <row r="18347" spans="21:23" x14ac:dyDescent="0.25">
      <c r="U18347" s="23"/>
      <c r="V18347" s="23"/>
      <c r="W18347" s="23"/>
    </row>
    <row r="18348" spans="21:23" x14ac:dyDescent="0.25">
      <c r="U18348" s="23"/>
      <c r="V18348" s="23"/>
      <c r="W18348" s="23"/>
    </row>
    <row r="18349" spans="21:23" x14ac:dyDescent="0.25">
      <c r="U18349" s="23"/>
      <c r="V18349" s="23"/>
      <c r="W18349" s="23"/>
    </row>
    <row r="18350" spans="21:23" x14ac:dyDescent="0.25">
      <c r="U18350" s="23"/>
      <c r="V18350" s="23"/>
      <c r="W18350" s="23"/>
    </row>
    <row r="18351" spans="21:23" x14ac:dyDescent="0.25">
      <c r="U18351" s="23"/>
      <c r="V18351" s="23"/>
      <c r="W18351" s="23"/>
    </row>
    <row r="18352" spans="21:23" x14ac:dyDescent="0.25">
      <c r="U18352" s="23"/>
      <c r="V18352" s="23"/>
      <c r="W18352" s="23"/>
    </row>
    <row r="18353" spans="21:23" x14ac:dyDescent="0.25">
      <c r="U18353" s="23"/>
      <c r="V18353" s="23"/>
      <c r="W18353" s="23"/>
    </row>
    <row r="18354" spans="21:23" x14ac:dyDescent="0.25">
      <c r="U18354" s="23"/>
      <c r="V18354" s="23"/>
      <c r="W18354" s="23"/>
    </row>
    <row r="18355" spans="21:23" x14ac:dyDescent="0.25">
      <c r="U18355" s="23"/>
      <c r="V18355" s="23"/>
      <c r="W18355" s="23"/>
    </row>
    <row r="18356" spans="21:23" x14ac:dyDescent="0.25">
      <c r="U18356" s="23"/>
      <c r="V18356" s="23"/>
      <c r="W18356" s="23"/>
    </row>
    <row r="18357" spans="21:23" x14ac:dyDescent="0.25">
      <c r="U18357" s="23"/>
      <c r="V18357" s="23"/>
      <c r="W18357" s="23"/>
    </row>
    <row r="18358" spans="21:23" x14ac:dyDescent="0.25">
      <c r="U18358" s="23"/>
      <c r="V18358" s="23"/>
      <c r="W18358" s="23"/>
    </row>
    <row r="18359" spans="21:23" x14ac:dyDescent="0.25">
      <c r="U18359" s="23"/>
      <c r="V18359" s="23"/>
      <c r="W18359" s="23"/>
    </row>
    <row r="18360" spans="21:23" x14ac:dyDescent="0.25">
      <c r="U18360" s="23"/>
      <c r="V18360" s="23"/>
      <c r="W18360" s="23"/>
    </row>
    <row r="18361" spans="21:23" x14ac:dyDescent="0.25">
      <c r="U18361" s="23"/>
      <c r="V18361" s="23"/>
      <c r="W18361" s="23"/>
    </row>
    <row r="18362" spans="21:23" x14ac:dyDescent="0.25">
      <c r="U18362" s="23"/>
      <c r="V18362" s="23"/>
      <c r="W18362" s="23"/>
    </row>
    <row r="18363" spans="21:23" x14ac:dyDescent="0.25">
      <c r="U18363" s="23"/>
      <c r="V18363" s="23"/>
      <c r="W18363" s="23"/>
    </row>
    <row r="18364" spans="21:23" x14ac:dyDescent="0.25">
      <c r="U18364" s="23"/>
      <c r="V18364" s="23"/>
      <c r="W18364" s="23"/>
    </row>
    <row r="18365" spans="21:23" x14ac:dyDescent="0.25">
      <c r="U18365" s="23"/>
      <c r="V18365" s="23"/>
      <c r="W18365" s="23"/>
    </row>
    <row r="18366" spans="21:23" x14ac:dyDescent="0.25">
      <c r="U18366" s="23"/>
      <c r="V18366" s="23"/>
      <c r="W18366" s="23"/>
    </row>
    <row r="18367" spans="21:23" x14ac:dyDescent="0.25">
      <c r="U18367" s="23"/>
      <c r="V18367" s="23"/>
      <c r="W18367" s="23"/>
    </row>
    <row r="18368" spans="21:23" x14ac:dyDescent="0.25">
      <c r="U18368" s="23"/>
      <c r="V18368" s="23"/>
      <c r="W18368" s="23"/>
    </row>
    <row r="18369" spans="21:23" x14ac:dyDescent="0.25">
      <c r="U18369" s="23"/>
      <c r="V18369" s="23"/>
      <c r="W18369" s="23"/>
    </row>
    <row r="18370" spans="21:23" x14ac:dyDescent="0.25">
      <c r="U18370" s="23"/>
      <c r="V18370" s="23"/>
      <c r="W18370" s="23"/>
    </row>
    <row r="18371" spans="21:23" x14ac:dyDescent="0.25">
      <c r="U18371" s="23"/>
      <c r="V18371" s="23"/>
      <c r="W18371" s="23"/>
    </row>
    <row r="18372" spans="21:23" x14ac:dyDescent="0.25">
      <c r="U18372" s="23"/>
      <c r="V18372" s="23"/>
      <c r="W18372" s="23"/>
    </row>
    <row r="18373" spans="21:23" x14ac:dyDescent="0.25">
      <c r="U18373" s="23"/>
      <c r="V18373" s="23"/>
      <c r="W18373" s="23"/>
    </row>
    <row r="18374" spans="21:23" x14ac:dyDescent="0.25">
      <c r="U18374" s="23"/>
      <c r="V18374" s="23"/>
      <c r="W18374" s="23"/>
    </row>
    <row r="18375" spans="21:23" x14ac:dyDescent="0.25">
      <c r="U18375" s="23"/>
      <c r="V18375" s="23"/>
      <c r="W18375" s="23"/>
    </row>
    <row r="18376" spans="21:23" x14ac:dyDescent="0.25">
      <c r="U18376" s="23"/>
      <c r="V18376" s="23"/>
      <c r="W18376" s="23"/>
    </row>
    <row r="18377" spans="21:23" x14ac:dyDescent="0.25">
      <c r="U18377" s="23"/>
      <c r="V18377" s="23"/>
      <c r="W18377" s="23"/>
    </row>
    <row r="18378" spans="21:23" x14ac:dyDescent="0.25">
      <c r="U18378" s="23"/>
      <c r="V18378" s="23"/>
      <c r="W18378" s="23"/>
    </row>
    <row r="18379" spans="21:23" x14ac:dyDescent="0.25">
      <c r="U18379" s="23"/>
      <c r="V18379" s="23"/>
      <c r="W18379" s="23"/>
    </row>
    <row r="18380" spans="21:23" x14ac:dyDescent="0.25">
      <c r="U18380" s="23"/>
      <c r="V18380" s="23"/>
      <c r="W18380" s="23"/>
    </row>
    <row r="18381" spans="21:23" x14ac:dyDescent="0.25">
      <c r="U18381" s="23"/>
      <c r="V18381" s="23"/>
      <c r="W18381" s="23"/>
    </row>
    <row r="18382" spans="21:23" x14ac:dyDescent="0.25">
      <c r="U18382" s="23"/>
      <c r="V18382" s="23"/>
      <c r="W18382" s="23"/>
    </row>
    <row r="18383" spans="21:23" x14ac:dyDescent="0.25">
      <c r="U18383" s="23"/>
      <c r="V18383" s="23"/>
      <c r="W18383" s="23"/>
    </row>
    <row r="18384" spans="21:23" x14ac:dyDescent="0.25">
      <c r="U18384" s="23"/>
      <c r="V18384" s="23"/>
      <c r="W18384" s="23"/>
    </row>
    <row r="18385" spans="21:23" x14ac:dyDescent="0.25">
      <c r="U18385" s="23"/>
      <c r="V18385" s="23"/>
      <c r="W18385" s="23"/>
    </row>
    <row r="18386" spans="21:23" x14ac:dyDescent="0.25">
      <c r="U18386" s="23"/>
      <c r="V18386" s="23"/>
      <c r="W18386" s="23"/>
    </row>
    <row r="18387" spans="21:23" x14ac:dyDescent="0.25">
      <c r="U18387" s="23"/>
      <c r="V18387" s="23"/>
      <c r="W18387" s="23"/>
    </row>
    <row r="18388" spans="21:23" x14ac:dyDescent="0.25">
      <c r="U18388" s="23"/>
      <c r="V18388" s="23"/>
      <c r="W18388" s="23"/>
    </row>
    <row r="18389" spans="21:23" x14ac:dyDescent="0.25">
      <c r="U18389" s="23"/>
      <c r="V18389" s="23"/>
      <c r="W18389" s="23"/>
    </row>
    <row r="18390" spans="21:23" x14ac:dyDescent="0.25">
      <c r="U18390" s="23"/>
      <c r="V18390" s="23"/>
      <c r="W18390" s="23"/>
    </row>
    <row r="18391" spans="21:23" x14ac:dyDescent="0.25">
      <c r="U18391" s="23"/>
      <c r="V18391" s="23"/>
      <c r="W18391" s="23"/>
    </row>
    <row r="18392" spans="21:23" x14ac:dyDescent="0.25">
      <c r="U18392" s="23"/>
      <c r="V18392" s="23"/>
      <c r="W18392" s="23"/>
    </row>
    <row r="18393" spans="21:23" x14ac:dyDescent="0.25">
      <c r="U18393" s="23"/>
      <c r="V18393" s="23"/>
      <c r="W18393" s="23"/>
    </row>
    <row r="18394" spans="21:23" x14ac:dyDescent="0.25">
      <c r="U18394" s="23"/>
      <c r="V18394" s="23"/>
      <c r="W18394" s="23"/>
    </row>
    <row r="18395" spans="21:23" x14ac:dyDescent="0.25">
      <c r="U18395" s="23"/>
      <c r="V18395" s="23"/>
      <c r="W18395" s="23"/>
    </row>
    <row r="18396" spans="21:23" x14ac:dyDescent="0.25">
      <c r="U18396" s="23"/>
      <c r="V18396" s="23"/>
      <c r="W18396" s="23"/>
    </row>
    <row r="18397" spans="21:23" x14ac:dyDescent="0.25">
      <c r="U18397" s="23"/>
      <c r="V18397" s="23"/>
      <c r="W18397" s="23"/>
    </row>
    <row r="18398" spans="21:23" x14ac:dyDescent="0.25">
      <c r="U18398" s="23"/>
      <c r="V18398" s="23"/>
      <c r="W18398" s="23"/>
    </row>
    <row r="18399" spans="21:23" x14ac:dyDescent="0.25">
      <c r="U18399" s="23"/>
      <c r="V18399" s="23"/>
      <c r="W18399" s="23"/>
    </row>
    <row r="18400" spans="21:23" x14ac:dyDescent="0.25">
      <c r="U18400" s="23"/>
      <c r="V18400" s="23"/>
      <c r="W18400" s="23"/>
    </row>
    <row r="18401" spans="21:23" x14ac:dyDescent="0.25">
      <c r="U18401" s="23"/>
      <c r="V18401" s="23"/>
      <c r="W18401" s="23"/>
    </row>
    <row r="18402" spans="21:23" x14ac:dyDescent="0.25">
      <c r="U18402" s="23"/>
      <c r="V18402" s="23"/>
      <c r="W18402" s="23"/>
    </row>
    <row r="18403" spans="21:23" x14ac:dyDescent="0.25">
      <c r="U18403" s="23"/>
      <c r="V18403" s="23"/>
      <c r="W18403" s="23"/>
    </row>
    <row r="18404" spans="21:23" x14ac:dyDescent="0.25">
      <c r="U18404" s="23"/>
      <c r="V18404" s="23"/>
      <c r="W18404" s="23"/>
    </row>
    <row r="18405" spans="21:23" x14ac:dyDescent="0.25">
      <c r="U18405" s="23"/>
      <c r="V18405" s="23"/>
      <c r="W18405" s="23"/>
    </row>
    <row r="18406" spans="21:23" x14ac:dyDescent="0.25">
      <c r="U18406" s="23"/>
      <c r="V18406" s="23"/>
      <c r="W18406" s="23"/>
    </row>
    <row r="18407" spans="21:23" x14ac:dyDescent="0.25">
      <c r="U18407" s="23"/>
      <c r="V18407" s="23"/>
      <c r="W18407" s="23"/>
    </row>
    <row r="18408" spans="21:23" x14ac:dyDescent="0.25">
      <c r="U18408" s="23"/>
      <c r="V18408" s="23"/>
      <c r="W18408" s="23"/>
    </row>
    <row r="18409" spans="21:23" x14ac:dyDescent="0.25">
      <c r="U18409" s="23"/>
      <c r="V18409" s="23"/>
      <c r="W18409" s="23"/>
    </row>
    <row r="18410" spans="21:23" x14ac:dyDescent="0.25">
      <c r="U18410" s="23"/>
      <c r="V18410" s="23"/>
      <c r="W18410" s="23"/>
    </row>
    <row r="18411" spans="21:23" x14ac:dyDescent="0.25">
      <c r="U18411" s="23"/>
      <c r="V18411" s="23"/>
      <c r="W18411" s="23"/>
    </row>
    <row r="18412" spans="21:23" x14ac:dyDescent="0.25">
      <c r="U18412" s="23"/>
      <c r="V18412" s="23"/>
      <c r="W18412" s="23"/>
    </row>
    <row r="18413" spans="21:23" x14ac:dyDescent="0.25">
      <c r="U18413" s="23"/>
      <c r="V18413" s="23"/>
      <c r="W18413" s="23"/>
    </row>
    <row r="18414" spans="21:23" x14ac:dyDescent="0.25">
      <c r="U18414" s="23"/>
      <c r="V18414" s="23"/>
      <c r="W18414" s="23"/>
    </row>
    <row r="18415" spans="21:23" x14ac:dyDescent="0.25">
      <c r="U18415" s="23"/>
      <c r="V18415" s="23"/>
      <c r="W18415" s="23"/>
    </row>
    <row r="18416" spans="21:23" x14ac:dyDescent="0.25">
      <c r="U18416" s="23"/>
      <c r="V18416" s="23"/>
      <c r="W18416" s="23"/>
    </row>
    <row r="18417" spans="21:23" x14ac:dyDescent="0.25">
      <c r="U18417" s="23"/>
      <c r="V18417" s="23"/>
      <c r="W18417" s="23"/>
    </row>
    <row r="18418" spans="21:23" x14ac:dyDescent="0.25">
      <c r="U18418" s="23"/>
      <c r="V18418" s="23"/>
      <c r="W18418" s="23"/>
    </row>
    <row r="18419" spans="21:23" x14ac:dyDescent="0.25">
      <c r="U18419" s="23"/>
      <c r="V18419" s="23"/>
      <c r="W18419" s="23"/>
    </row>
    <row r="18420" spans="21:23" x14ac:dyDescent="0.25">
      <c r="U18420" s="23"/>
      <c r="V18420" s="23"/>
      <c r="W18420" s="23"/>
    </row>
    <row r="18421" spans="21:23" x14ac:dyDescent="0.25">
      <c r="U18421" s="23"/>
      <c r="V18421" s="23"/>
      <c r="W18421" s="23"/>
    </row>
    <row r="18422" spans="21:23" x14ac:dyDescent="0.25">
      <c r="U18422" s="23"/>
      <c r="V18422" s="23"/>
      <c r="W18422" s="23"/>
    </row>
    <row r="18423" spans="21:23" x14ac:dyDescent="0.25">
      <c r="U18423" s="23"/>
      <c r="V18423" s="23"/>
      <c r="W18423" s="23"/>
    </row>
    <row r="18424" spans="21:23" x14ac:dyDescent="0.25">
      <c r="U18424" s="23"/>
      <c r="V18424" s="23"/>
      <c r="W18424" s="23"/>
    </row>
    <row r="18425" spans="21:23" x14ac:dyDescent="0.25">
      <c r="U18425" s="23"/>
      <c r="V18425" s="23"/>
      <c r="W18425" s="23"/>
    </row>
    <row r="18426" spans="21:23" x14ac:dyDescent="0.25">
      <c r="U18426" s="23"/>
      <c r="V18426" s="23"/>
      <c r="W18426" s="23"/>
    </row>
    <row r="18427" spans="21:23" x14ac:dyDescent="0.25">
      <c r="U18427" s="23"/>
      <c r="V18427" s="23"/>
      <c r="W18427" s="23"/>
    </row>
    <row r="18428" spans="21:23" x14ac:dyDescent="0.25">
      <c r="U18428" s="23"/>
      <c r="V18428" s="23"/>
      <c r="W18428" s="23"/>
    </row>
    <row r="18429" spans="21:23" x14ac:dyDescent="0.25">
      <c r="U18429" s="23"/>
      <c r="V18429" s="23"/>
      <c r="W18429" s="23"/>
    </row>
    <row r="18430" spans="21:23" x14ac:dyDescent="0.25">
      <c r="U18430" s="23"/>
      <c r="V18430" s="23"/>
      <c r="W18430" s="23"/>
    </row>
    <row r="18431" spans="21:23" x14ac:dyDescent="0.25">
      <c r="U18431" s="23"/>
      <c r="V18431" s="23"/>
      <c r="W18431" s="23"/>
    </row>
    <row r="18432" spans="21:23" x14ac:dyDescent="0.25">
      <c r="U18432" s="23"/>
      <c r="V18432" s="23"/>
      <c r="W18432" s="23"/>
    </row>
    <row r="18433" spans="21:23" x14ac:dyDescent="0.25">
      <c r="U18433" s="23"/>
      <c r="V18433" s="23"/>
      <c r="W18433" s="23"/>
    </row>
    <row r="18434" spans="21:23" x14ac:dyDescent="0.25">
      <c r="U18434" s="23"/>
      <c r="V18434" s="23"/>
      <c r="W18434" s="23"/>
    </row>
    <row r="18435" spans="21:23" x14ac:dyDescent="0.25">
      <c r="U18435" s="23"/>
      <c r="V18435" s="23"/>
      <c r="W18435" s="23"/>
    </row>
    <row r="18436" spans="21:23" x14ac:dyDescent="0.25">
      <c r="U18436" s="23"/>
      <c r="V18436" s="23"/>
      <c r="W18436" s="23"/>
    </row>
    <row r="18437" spans="21:23" x14ac:dyDescent="0.25">
      <c r="U18437" s="23"/>
      <c r="V18437" s="23"/>
      <c r="W18437" s="23"/>
    </row>
    <row r="18438" spans="21:23" x14ac:dyDescent="0.25">
      <c r="U18438" s="23"/>
      <c r="V18438" s="23"/>
      <c r="W18438" s="23"/>
    </row>
    <row r="18439" spans="21:23" x14ac:dyDescent="0.25">
      <c r="U18439" s="23"/>
      <c r="V18439" s="23"/>
      <c r="W18439" s="23"/>
    </row>
    <row r="18440" spans="21:23" x14ac:dyDescent="0.25">
      <c r="U18440" s="23"/>
      <c r="V18440" s="23"/>
      <c r="W18440" s="23"/>
    </row>
    <row r="18441" spans="21:23" x14ac:dyDescent="0.25">
      <c r="U18441" s="23"/>
      <c r="V18441" s="23"/>
      <c r="W18441" s="23"/>
    </row>
    <row r="18442" spans="21:23" x14ac:dyDescent="0.25">
      <c r="U18442" s="23"/>
      <c r="V18442" s="23"/>
      <c r="W18442" s="23"/>
    </row>
    <row r="18443" spans="21:23" x14ac:dyDescent="0.25">
      <c r="U18443" s="23"/>
      <c r="V18443" s="23"/>
      <c r="W18443" s="23"/>
    </row>
    <row r="18444" spans="21:23" x14ac:dyDescent="0.25">
      <c r="U18444" s="23"/>
      <c r="V18444" s="23"/>
      <c r="W18444" s="23"/>
    </row>
    <row r="18445" spans="21:23" x14ac:dyDescent="0.25">
      <c r="U18445" s="23"/>
      <c r="V18445" s="23"/>
      <c r="W18445" s="23"/>
    </row>
    <row r="18446" spans="21:23" x14ac:dyDescent="0.25">
      <c r="U18446" s="23"/>
      <c r="V18446" s="23"/>
      <c r="W18446" s="23"/>
    </row>
    <row r="18447" spans="21:23" x14ac:dyDescent="0.25">
      <c r="U18447" s="23"/>
      <c r="V18447" s="23"/>
      <c r="W18447" s="23"/>
    </row>
    <row r="18448" spans="21:23" x14ac:dyDescent="0.25">
      <c r="U18448" s="23"/>
      <c r="V18448" s="23"/>
      <c r="W18448" s="23"/>
    </row>
    <row r="18449" spans="21:23" x14ac:dyDescent="0.25">
      <c r="U18449" s="23"/>
      <c r="V18449" s="23"/>
      <c r="W18449" s="23"/>
    </row>
    <row r="18450" spans="21:23" x14ac:dyDescent="0.25">
      <c r="U18450" s="23"/>
      <c r="V18450" s="23"/>
      <c r="W18450" s="23"/>
    </row>
    <row r="18451" spans="21:23" x14ac:dyDescent="0.25">
      <c r="U18451" s="23"/>
      <c r="V18451" s="23"/>
      <c r="W18451" s="23"/>
    </row>
    <row r="18452" spans="21:23" x14ac:dyDescent="0.25">
      <c r="U18452" s="23"/>
      <c r="V18452" s="23"/>
      <c r="W18452" s="23"/>
    </row>
    <row r="18453" spans="21:23" x14ac:dyDescent="0.25">
      <c r="U18453" s="23"/>
      <c r="V18453" s="23"/>
      <c r="W18453" s="23"/>
    </row>
    <row r="18454" spans="21:23" x14ac:dyDescent="0.25">
      <c r="U18454" s="23"/>
      <c r="V18454" s="23"/>
      <c r="W18454" s="23"/>
    </row>
    <row r="18455" spans="21:23" x14ac:dyDescent="0.25">
      <c r="U18455" s="23"/>
      <c r="V18455" s="23"/>
      <c r="W18455" s="23"/>
    </row>
    <row r="18456" spans="21:23" x14ac:dyDescent="0.25">
      <c r="U18456" s="23"/>
      <c r="V18456" s="23"/>
      <c r="W18456" s="23"/>
    </row>
    <row r="18457" spans="21:23" x14ac:dyDescent="0.25">
      <c r="U18457" s="23"/>
      <c r="V18457" s="23"/>
      <c r="W18457" s="23"/>
    </row>
    <row r="18458" spans="21:23" x14ac:dyDescent="0.25">
      <c r="U18458" s="23"/>
      <c r="V18458" s="23"/>
      <c r="W18458" s="23"/>
    </row>
    <row r="18459" spans="21:23" x14ac:dyDescent="0.25">
      <c r="U18459" s="23"/>
      <c r="V18459" s="23"/>
      <c r="W18459" s="23"/>
    </row>
    <row r="18460" spans="21:23" x14ac:dyDescent="0.25">
      <c r="U18460" s="23"/>
      <c r="V18460" s="23"/>
      <c r="W18460" s="23"/>
    </row>
    <row r="18461" spans="21:23" x14ac:dyDescent="0.25">
      <c r="U18461" s="23"/>
      <c r="V18461" s="23"/>
      <c r="W18461" s="23"/>
    </row>
    <row r="18462" spans="21:23" x14ac:dyDescent="0.25">
      <c r="U18462" s="23"/>
      <c r="V18462" s="23"/>
      <c r="W18462" s="23"/>
    </row>
    <row r="18463" spans="21:23" x14ac:dyDescent="0.25">
      <c r="U18463" s="23"/>
      <c r="V18463" s="23"/>
      <c r="W18463" s="23"/>
    </row>
    <row r="18464" spans="21:23" x14ac:dyDescent="0.25">
      <c r="U18464" s="23"/>
      <c r="V18464" s="23"/>
      <c r="W18464" s="23"/>
    </row>
    <row r="18465" spans="21:23" x14ac:dyDescent="0.25">
      <c r="U18465" s="23"/>
      <c r="V18465" s="23"/>
      <c r="W18465" s="23"/>
    </row>
    <row r="18466" spans="21:23" x14ac:dyDescent="0.25">
      <c r="U18466" s="23"/>
      <c r="V18466" s="23"/>
      <c r="W18466" s="23"/>
    </row>
    <row r="18467" spans="21:23" x14ac:dyDescent="0.25">
      <c r="U18467" s="23"/>
      <c r="V18467" s="23"/>
      <c r="W18467" s="23"/>
    </row>
    <row r="18468" spans="21:23" x14ac:dyDescent="0.25">
      <c r="U18468" s="23"/>
      <c r="V18468" s="23"/>
      <c r="W18468" s="23"/>
    </row>
    <row r="18469" spans="21:23" x14ac:dyDescent="0.25">
      <c r="U18469" s="23"/>
      <c r="V18469" s="23"/>
      <c r="W18469" s="23"/>
    </row>
    <row r="18470" spans="21:23" x14ac:dyDescent="0.25">
      <c r="U18470" s="23"/>
      <c r="V18470" s="23"/>
      <c r="W18470" s="23"/>
    </row>
    <row r="18471" spans="21:23" x14ac:dyDescent="0.25">
      <c r="U18471" s="23"/>
      <c r="V18471" s="23"/>
      <c r="W18471" s="23"/>
    </row>
    <row r="18472" spans="21:23" x14ac:dyDescent="0.25">
      <c r="U18472" s="23"/>
      <c r="V18472" s="23"/>
      <c r="W18472" s="23"/>
    </row>
    <row r="18473" spans="21:23" x14ac:dyDescent="0.25">
      <c r="U18473" s="23"/>
      <c r="V18473" s="23"/>
      <c r="W18473" s="23"/>
    </row>
    <row r="18474" spans="21:23" x14ac:dyDescent="0.25">
      <c r="U18474" s="23"/>
      <c r="V18474" s="23"/>
      <c r="W18474" s="23"/>
    </row>
    <row r="18475" spans="21:23" x14ac:dyDescent="0.25">
      <c r="U18475" s="23"/>
      <c r="V18475" s="23"/>
      <c r="W18475" s="23"/>
    </row>
    <row r="18476" spans="21:23" x14ac:dyDescent="0.25">
      <c r="U18476" s="23"/>
      <c r="V18476" s="23"/>
      <c r="W18476" s="23"/>
    </row>
    <row r="18477" spans="21:23" x14ac:dyDescent="0.25">
      <c r="U18477" s="23"/>
      <c r="V18477" s="23"/>
      <c r="W18477" s="23"/>
    </row>
    <row r="18478" spans="21:23" x14ac:dyDescent="0.25">
      <c r="U18478" s="23"/>
      <c r="V18478" s="23"/>
      <c r="W18478" s="23"/>
    </row>
    <row r="18479" spans="21:23" x14ac:dyDescent="0.25">
      <c r="U18479" s="23"/>
      <c r="V18479" s="23"/>
      <c r="W18479" s="23"/>
    </row>
    <row r="18480" spans="21:23" x14ac:dyDescent="0.25">
      <c r="U18480" s="23"/>
      <c r="V18480" s="23"/>
      <c r="W18480" s="23"/>
    </row>
    <row r="18481" spans="21:23" x14ac:dyDescent="0.25">
      <c r="U18481" s="23"/>
      <c r="V18481" s="23"/>
      <c r="W18481" s="23"/>
    </row>
    <row r="18482" spans="21:23" x14ac:dyDescent="0.25">
      <c r="U18482" s="23"/>
      <c r="V18482" s="23"/>
      <c r="W18482" s="23"/>
    </row>
    <row r="18483" spans="21:23" x14ac:dyDescent="0.25">
      <c r="U18483" s="23"/>
      <c r="V18483" s="23"/>
      <c r="W18483" s="23"/>
    </row>
    <row r="18484" spans="21:23" x14ac:dyDescent="0.25">
      <c r="U18484" s="23"/>
      <c r="V18484" s="23"/>
      <c r="W18484" s="23"/>
    </row>
    <row r="18485" spans="21:23" x14ac:dyDescent="0.25">
      <c r="U18485" s="23"/>
      <c r="V18485" s="23"/>
      <c r="W18485" s="23"/>
    </row>
    <row r="18486" spans="21:23" x14ac:dyDescent="0.25">
      <c r="U18486" s="23"/>
      <c r="V18486" s="23"/>
      <c r="W18486" s="23"/>
    </row>
    <row r="18487" spans="21:23" x14ac:dyDescent="0.25">
      <c r="U18487" s="23"/>
      <c r="V18487" s="23"/>
      <c r="W18487" s="23"/>
    </row>
    <row r="18488" spans="21:23" x14ac:dyDescent="0.25">
      <c r="U18488" s="23"/>
      <c r="V18488" s="23"/>
      <c r="W18488" s="23"/>
    </row>
    <row r="18489" spans="21:23" x14ac:dyDescent="0.25">
      <c r="U18489" s="23"/>
      <c r="V18489" s="23"/>
      <c r="W18489" s="23"/>
    </row>
    <row r="18490" spans="21:23" x14ac:dyDescent="0.25">
      <c r="U18490" s="23"/>
      <c r="V18490" s="23"/>
      <c r="W18490" s="23"/>
    </row>
    <row r="18491" spans="21:23" x14ac:dyDescent="0.25">
      <c r="U18491" s="23"/>
      <c r="V18491" s="23"/>
      <c r="W18491" s="23"/>
    </row>
    <row r="18492" spans="21:23" x14ac:dyDescent="0.25">
      <c r="U18492" s="23"/>
      <c r="V18492" s="23"/>
      <c r="W18492" s="23"/>
    </row>
    <row r="18493" spans="21:23" x14ac:dyDescent="0.25">
      <c r="U18493" s="23"/>
      <c r="V18493" s="23"/>
      <c r="W18493" s="23"/>
    </row>
    <row r="18494" spans="21:23" x14ac:dyDescent="0.25">
      <c r="U18494" s="23"/>
      <c r="V18494" s="23"/>
      <c r="W18494" s="23"/>
    </row>
    <row r="18495" spans="21:23" x14ac:dyDescent="0.25">
      <c r="U18495" s="23"/>
      <c r="V18495" s="23"/>
      <c r="W18495" s="23"/>
    </row>
    <row r="18496" spans="21:23" x14ac:dyDescent="0.25">
      <c r="U18496" s="23"/>
      <c r="V18496" s="23"/>
      <c r="W18496" s="23"/>
    </row>
    <row r="18497" spans="21:23" x14ac:dyDescent="0.25">
      <c r="U18497" s="23"/>
      <c r="V18497" s="23"/>
      <c r="W18497" s="23"/>
    </row>
    <row r="18498" spans="21:23" x14ac:dyDescent="0.25">
      <c r="U18498" s="23"/>
      <c r="V18498" s="23"/>
      <c r="W18498" s="23"/>
    </row>
    <row r="18499" spans="21:23" x14ac:dyDescent="0.25">
      <c r="U18499" s="23"/>
      <c r="V18499" s="23"/>
      <c r="W18499" s="23"/>
    </row>
    <row r="18500" spans="21:23" x14ac:dyDescent="0.25">
      <c r="U18500" s="23"/>
      <c r="V18500" s="23"/>
      <c r="W18500" s="23"/>
    </row>
    <row r="18501" spans="21:23" x14ac:dyDescent="0.25">
      <c r="U18501" s="23"/>
      <c r="V18501" s="23"/>
      <c r="W18501" s="23"/>
    </row>
    <row r="18502" spans="21:23" x14ac:dyDescent="0.25">
      <c r="U18502" s="23"/>
      <c r="V18502" s="23"/>
      <c r="W18502" s="23"/>
    </row>
    <row r="18503" spans="21:23" x14ac:dyDescent="0.25">
      <c r="U18503" s="23"/>
      <c r="V18503" s="23"/>
      <c r="W18503" s="23"/>
    </row>
    <row r="18504" spans="21:23" x14ac:dyDescent="0.25">
      <c r="U18504" s="23"/>
      <c r="V18504" s="23"/>
      <c r="W18504" s="23"/>
    </row>
    <row r="18505" spans="21:23" x14ac:dyDescent="0.25">
      <c r="U18505" s="23"/>
      <c r="V18505" s="23"/>
      <c r="W18505" s="23"/>
    </row>
    <row r="18506" spans="21:23" x14ac:dyDescent="0.25">
      <c r="U18506" s="23"/>
      <c r="V18506" s="23"/>
      <c r="W18506" s="23"/>
    </row>
    <row r="18507" spans="21:23" x14ac:dyDescent="0.25">
      <c r="U18507" s="23"/>
      <c r="V18507" s="23"/>
      <c r="W18507" s="23"/>
    </row>
    <row r="18508" spans="21:23" x14ac:dyDescent="0.25">
      <c r="U18508" s="23"/>
      <c r="V18508" s="23"/>
      <c r="W18508" s="23"/>
    </row>
    <row r="18509" spans="21:23" x14ac:dyDescent="0.25">
      <c r="U18509" s="23"/>
      <c r="V18509" s="23"/>
      <c r="W18509" s="23"/>
    </row>
    <row r="18510" spans="21:23" x14ac:dyDescent="0.25">
      <c r="U18510" s="23"/>
      <c r="V18510" s="23"/>
      <c r="W18510" s="23"/>
    </row>
    <row r="18511" spans="21:23" x14ac:dyDescent="0.25">
      <c r="U18511" s="23"/>
      <c r="V18511" s="23"/>
      <c r="W18511" s="23"/>
    </row>
    <row r="18512" spans="21:23" x14ac:dyDescent="0.25">
      <c r="U18512" s="23"/>
      <c r="V18512" s="23"/>
      <c r="W18512" s="23"/>
    </row>
    <row r="18513" spans="21:23" x14ac:dyDescent="0.25">
      <c r="U18513" s="23"/>
      <c r="V18513" s="23"/>
      <c r="W18513" s="23"/>
    </row>
    <row r="18514" spans="21:23" x14ac:dyDescent="0.25">
      <c r="U18514" s="23"/>
      <c r="V18514" s="23"/>
      <c r="W18514" s="23"/>
    </row>
    <row r="18515" spans="21:23" x14ac:dyDescent="0.25">
      <c r="U18515" s="23"/>
      <c r="V18515" s="23"/>
      <c r="W18515" s="23"/>
    </row>
    <row r="18516" spans="21:23" x14ac:dyDescent="0.25">
      <c r="U18516" s="23"/>
      <c r="V18516" s="23"/>
      <c r="W18516" s="23"/>
    </row>
    <row r="18517" spans="21:23" x14ac:dyDescent="0.25">
      <c r="U18517" s="23"/>
      <c r="V18517" s="23"/>
      <c r="W18517" s="23"/>
    </row>
    <row r="18518" spans="21:23" x14ac:dyDescent="0.25">
      <c r="U18518" s="23"/>
      <c r="V18518" s="23"/>
      <c r="W18518" s="23"/>
    </row>
    <row r="18519" spans="21:23" x14ac:dyDescent="0.25">
      <c r="U18519" s="23"/>
      <c r="V18519" s="23"/>
      <c r="W18519" s="23"/>
    </row>
    <row r="18520" spans="21:23" x14ac:dyDescent="0.25">
      <c r="U18520" s="23"/>
      <c r="V18520" s="23"/>
      <c r="W18520" s="23"/>
    </row>
    <row r="18521" spans="21:23" x14ac:dyDescent="0.25">
      <c r="U18521" s="23"/>
      <c r="V18521" s="23"/>
      <c r="W18521" s="23"/>
    </row>
    <row r="18522" spans="21:23" x14ac:dyDescent="0.25">
      <c r="U18522" s="23"/>
      <c r="V18522" s="23"/>
      <c r="W18522" s="23"/>
    </row>
    <row r="18523" spans="21:23" x14ac:dyDescent="0.25">
      <c r="U18523" s="23"/>
      <c r="V18523" s="23"/>
      <c r="W18523" s="23"/>
    </row>
    <row r="18524" spans="21:23" x14ac:dyDescent="0.25">
      <c r="U18524" s="23"/>
      <c r="V18524" s="23"/>
      <c r="W18524" s="23"/>
    </row>
    <row r="18525" spans="21:23" x14ac:dyDescent="0.25">
      <c r="U18525" s="23"/>
      <c r="V18525" s="23"/>
      <c r="W18525" s="23"/>
    </row>
    <row r="18526" spans="21:23" x14ac:dyDescent="0.25">
      <c r="U18526" s="23"/>
      <c r="V18526" s="23"/>
      <c r="W18526" s="23"/>
    </row>
    <row r="18527" spans="21:23" x14ac:dyDescent="0.25">
      <c r="U18527" s="23"/>
      <c r="V18527" s="23"/>
      <c r="W18527" s="23"/>
    </row>
    <row r="18528" spans="21:23" x14ac:dyDescent="0.25">
      <c r="U18528" s="23"/>
      <c r="V18528" s="23"/>
      <c r="W18528" s="23"/>
    </row>
    <row r="18529" spans="21:23" x14ac:dyDescent="0.25">
      <c r="U18529" s="23"/>
      <c r="V18529" s="23"/>
      <c r="W18529" s="23"/>
    </row>
    <row r="18530" spans="21:23" x14ac:dyDescent="0.25">
      <c r="U18530" s="23"/>
      <c r="V18530" s="23"/>
      <c r="W18530" s="23"/>
    </row>
    <row r="18531" spans="21:23" x14ac:dyDescent="0.25">
      <c r="U18531" s="23"/>
      <c r="V18531" s="23"/>
      <c r="W18531" s="23"/>
    </row>
    <row r="18532" spans="21:23" x14ac:dyDescent="0.25">
      <c r="U18532" s="23"/>
      <c r="V18532" s="23"/>
      <c r="W18532" s="23"/>
    </row>
    <row r="18533" spans="21:23" x14ac:dyDescent="0.25">
      <c r="U18533" s="23"/>
      <c r="V18533" s="23"/>
      <c r="W18533" s="23"/>
    </row>
    <row r="18534" spans="21:23" x14ac:dyDescent="0.25">
      <c r="U18534" s="23"/>
      <c r="V18534" s="23"/>
      <c r="W18534" s="23"/>
    </row>
    <row r="18535" spans="21:23" x14ac:dyDescent="0.25">
      <c r="U18535" s="23"/>
      <c r="V18535" s="23"/>
      <c r="W18535" s="23"/>
    </row>
    <row r="18536" spans="21:23" x14ac:dyDescent="0.25">
      <c r="U18536" s="23"/>
      <c r="V18536" s="23"/>
      <c r="W18536" s="23"/>
    </row>
    <row r="18537" spans="21:23" x14ac:dyDescent="0.25">
      <c r="U18537" s="23"/>
      <c r="V18537" s="23"/>
      <c r="W18537" s="23"/>
    </row>
    <row r="18538" spans="21:23" x14ac:dyDescent="0.25">
      <c r="U18538" s="23"/>
      <c r="V18538" s="23"/>
      <c r="W18538" s="23"/>
    </row>
    <row r="18539" spans="21:23" x14ac:dyDescent="0.25">
      <c r="U18539" s="23"/>
      <c r="V18539" s="23"/>
      <c r="W18539" s="23"/>
    </row>
    <row r="18540" spans="21:23" x14ac:dyDescent="0.25">
      <c r="U18540" s="23"/>
      <c r="V18540" s="23"/>
      <c r="W18540" s="23"/>
    </row>
    <row r="18541" spans="21:23" x14ac:dyDescent="0.25">
      <c r="U18541" s="23"/>
      <c r="V18541" s="23"/>
      <c r="W18541" s="23"/>
    </row>
    <row r="18542" spans="21:23" x14ac:dyDescent="0.25">
      <c r="U18542" s="23"/>
      <c r="V18542" s="23"/>
      <c r="W18542" s="23"/>
    </row>
    <row r="18543" spans="21:23" x14ac:dyDescent="0.25">
      <c r="U18543" s="23"/>
      <c r="V18543" s="23"/>
      <c r="W18543" s="23"/>
    </row>
    <row r="18544" spans="21:23" x14ac:dyDescent="0.25">
      <c r="U18544" s="23"/>
      <c r="V18544" s="23"/>
      <c r="W18544" s="23"/>
    </row>
    <row r="18545" spans="21:23" x14ac:dyDescent="0.25">
      <c r="U18545" s="23"/>
      <c r="V18545" s="23"/>
      <c r="W18545" s="23"/>
    </row>
    <row r="18546" spans="21:23" x14ac:dyDescent="0.25">
      <c r="U18546" s="23"/>
      <c r="V18546" s="23"/>
      <c r="W18546" s="23"/>
    </row>
    <row r="18547" spans="21:23" x14ac:dyDescent="0.25">
      <c r="U18547" s="23"/>
      <c r="V18547" s="23"/>
      <c r="W18547" s="23"/>
    </row>
    <row r="18548" spans="21:23" x14ac:dyDescent="0.25">
      <c r="U18548" s="23"/>
      <c r="V18548" s="23"/>
      <c r="W18548" s="23"/>
    </row>
    <row r="18549" spans="21:23" x14ac:dyDescent="0.25">
      <c r="U18549" s="23"/>
      <c r="V18549" s="23"/>
      <c r="W18549" s="23"/>
    </row>
    <row r="18550" spans="21:23" x14ac:dyDescent="0.25">
      <c r="U18550" s="23"/>
      <c r="V18550" s="23"/>
      <c r="W18550" s="23"/>
    </row>
    <row r="18551" spans="21:23" x14ac:dyDescent="0.25">
      <c r="U18551" s="23"/>
      <c r="V18551" s="23"/>
      <c r="W18551" s="23"/>
    </row>
    <row r="18552" spans="21:23" x14ac:dyDescent="0.25">
      <c r="U18552" s="23"/>
      <c r="V18552" s="23"/>
      <c r="W18552" s="23"/>
    </row>
    <row r="18553" spans="21:23" x14ac:dyDescent="0.25">
      <c r="U18553" s="23"/>
      <c r="V18553" s="23"/>
      <c r="W18553" s="23"/>
    </row>
    <row r="18554" spans="21:23" x14ac:dyDescent="0.25">
      <c r="U18554" s="23"/>
      <c r="V18554" s="23"/>
      <c r="W18554" s="23"/>
    </row>
    <row r="18555" spans="21:23" x14ac:dyDescent="0.25">
      <c r="U18555" s="23"/>
      <c r="V18555" s="23"/>
      <c r="W18555" s="23"/>
    </row>
    <row r="18556" spans="21:23" x14ac:dyDescent="0.25">
      <c r="U18556" s="23"/>
      <c r="V18556" s="23"/>
      <c r="W18556" s="23"/>
    </row>
    <row r="18557" spans="21:23" x14ac:dyDescent="0.25">
      <c r="U18557" s="23"/>
      <c r="V18557" s="23"/>
      <c r="W18557" s="23"/>
    </row>
    <row r="18558" spans="21:23" x14ac:dyDescent="0.25">
      <c r="U18558" s="23"/>
      <c r="V18558" s="23"/>
      <c r="W18558" s="23"/>
    </row>
    <row r="18559" spans="21:23" x14ac:dyDescent="0.25">
      <c r="U18559" s="23"/>
      <c r="V18559" s="23"/>
      <c r="W18559" s="23"/>
    </row>
    <row r="18560" spans="21:23" x14ac:dyDescent="0.25">
      <c r="U18560" s="23"/>
      <c r="V18560" s="23"/>
      <c r="W18560" s="23"/>
    </row>
    <row r="18561" spans="21:23" x14ac:dyDescent="0.25">
      <c r="U18561" s="23"/>
      <c r="V18561" s="23"/>
      <c r="W18561" s="23"/>
    </row>
    <row r="18562" spans="21:23" x14ac:dyDescent="0.25">
      <c r="U18562" s="23"/>
      <c r="V18562" s="23"/>
      <c r="W18562" s="23"/>
    </row>
    <row r="18563" spans="21:23" x14ac:dyDescent="0.25">
      <c r="U18563" s="23"/>
      <c r="V18563" s="23"/>
      <c r="W18563" s="23"/>
    </row>
    <row r="18564" spans="21:23" x14ac:dyDescent="0.25">
      <c r="U18564" s="23"/>
      <c r="V18564" s="23"/>
      <c r="W18564" s="23"/>
    </row>
    <row r="18565" spans="21:23" x14ac:dyDescent="0.25">
      <c r="U18565" s="23"/>
      <c r="V18565" s="23"/>
      <c r="W18565" s="23"/>
    </row>
    <row r="18566" spans="21:23" x14ac:dyDescent="0.25">
      <c r="U18566" s="23"/>
      <c r="V18566" s="23"/>
      <c r="W18566" s="23"/>
    </row>
    <row r="18567" spans="21:23" x14ac:dyDescent="0.25">
      <c r="U18567" s="23"/>
      <c r="V18567" s="23"/>
      <c r="W18567" s="23"/>
    </row>
    <row r="18568" spans="21:23" x14ac:dyDescent="0.25">
      <c r="U18568" s="23"/>
      <c r="V18568" s="23"/>
      <c r="W18568" s="23"/>
    </row>
    <row r="18569" spans="21:23" x14ac:dyDescent="0.25">
      <c r="U18569" s="23"/>
      <c r="V18569" s="23"/>
      <c r="W18569" s="23"/>
    </row>
    <row r="18570" spans="21:23" x14ac:dyDescent="0.25">
      <c r="U18570" s="23"/>
      <c r="V18570" s="23"/>
      <c r="W18570" s="23"/>
    </row>
    <row r="18571" spans="21:23" x14ac:dyDescent="0.25">
      <c r="U18571" s="23"/>
      <c r="V18571" s="23"/>
      <c r="W18571" s="23"/>
    </row>
    <row r="18572" spans="21:23" x14ac:dyDescent="0.25">
      <c r="U18572" s="23"/>
      <c r="V18572" s="23"/>
      <c r="W18572" s="23"/>
    </row>
    <row r="18573" spans="21:23" x14ac:dyDescent="0.25">
      <c r="U18573" s="23"/>
      <c r="V18573" s="23"/>
      <c r="W18573" s="23"/>
    </row>
    <row r="18574" spans="21:23" x14ac:dyDescent="0.25">
      <c r="U18574" s="23"/>
      <c r="V18574" s="23"/>
      <c r="W18574" s="23"/>
    </row>
    <row r="18575" spans="21:23" x14ac:dyDescent="0.25">
      <c r="U18575" s="23"/>
      <c r="V18575" s="23"/>
      <c r="W18575" s="23"/>
    </row>
    <row r="18576" spans="21:23" x14ac:dyDescent="0.25">
      <c r="U18576" s="23"/>
      <c r="V18576" s="23"/>
      <c r="W18576" s="23"/>
    </row>
    <row r="18577" spans="21:23" x14ac:dyDescent="0.25">
      <c r="U18577" s="23"/>
      <c r="V18577" s="23"/>
      <c r="W18577" s="23"/>
    </row>
    <row r="18578" spans="21:23" x14ac:dyDescent="0.25">
      <c r="U18578" s="23"/>
      <c r="V18578" s="23"/>
      <c r="W18578" s="23"/>
    </row>
    <row r="18579" spans="21:23" x14ac:dyDescent="0.25">
      <c r="U18579" s="23"/>
      <c r="V18579" s="23"/>
      <c r="W18579" s="23"/>
    </row>
    <row r="18580" spans="21:23" x14ac:dyDescent="0.25">
      <c r="U18580" s="23"/>
      <c r="V18580" s="23"/>
      <c r="W18580" s="23"/>
    </row>
    <row r="18581" spans="21:23" x14ac:dyDescent="0.25">
      <c r="U18581" s="23"/>
      <c r="V18581" s="23"/>
      <c r="W18581" s="23"/>
    </row>
    <row r="18582" spans="21:23" x14ac:dyDescent="0.25">
      <c r="U18582" s="23"/>
      <c r="V18582" s="23"/>
      <c r="W18582" s="23"/>
    </row>
    <row r="18583" spans="21:23" x14ac:dyDescent="0.25">
      <c r="U18583" s="23"/>
      <c r="V18583" s="23"/>
      <c r="W18583" s="23"/>
    </row>
    <row r="18584" spans="21:23" x14ac:dyDescent="0.25">
      <c r="U18584" s="23"/>
      <c r="V18584" s="23"/>
      <c r="W18584" s="23"/>
    </row>
    <row r="18585" spans="21:23" x14ac:dyDescent="0.25">
      <c r="U18585" s="23"/>
      <c r="V18585" s="23"/>
      <c r="W18585" s="23"/>
    </row>
    <row r="18586" spans="21:23" x14ac:dyDescent="0.25">
      <c r="U18586" s="23"/>
      <c r="V18586" s="23"/>
      <c r="W18586" s="23"/>
    </row>
    <row r="18587" spans="21:23" x14ac:dyDescent="0.25">
      <c r="U18587" s="23"/>
      <c r="V18587" s="23"/>
      <c r="W18587" s="23"/>
    </row>
    <row r="18588" spans="21:23" x14ac:dyDescent="0.25">
      <c r="U18588" s="23"/>
      <c r="V18588" s="23"/>
      <c r="W18588" s="23"/>
    </row>
    <row r="18589" spans="21:23" x14ac:dyDescent="0.25">
      <c r="U18589" s="23"/>
      <c r="V18589" s="23"/>
      <c r="W18589" s="23"/>
    </row>
    <row r="18590" spans="21:23" x14ac:dyDescent="0.25">
      <c r="U18590" s="23"/>
      <c r="V18590" s="23"/>
      <c r="W18590" s="23"/>
    </row>
    <row r="18591" spans="21:23" x14ac:dyDescent="0.25">
      <c r="U18591" s="23"/>
      <c r="V18591" s="23"/>
      <c r="W18591" s="23"/>
    </row>
    <row r="18592" spans="21:23" x14ac:dyDescent="0.25">
      <c r="U18592" s="23"/>
      <c r="V18592" s="23"/>
      <c r="W18592" s="23"/>
    </row>
    <row r="18593" spans="21:23" x14ac:dyDescent="0.25">
      <c r="U18593" s="23"/>
      <c r="V18593" s="23"/>
      <c r="W18593" s="23"/>
    </row>
    <row r="18594" spans="21:23" x14ac:dyDescent="0.25">
      <c r="U18594" s="23"/>
      <c r="V18594" s="23"/>
      <c r="W18594" s="23"/>
    </row>
    <row r="18595" spans="21:23" x14ac:dyDescent="0.25">
      <c r="U18595" s="23"/>
      <c r="V18595" s="23"/>
      <c r="W18595" s="23"/>
    </row>
    <row r="18596" spans="21:23" x14ac:dyDescent="0.25">
      <c r="U18596" s="23"/>
      <c r="V18596" s="23"/>
      <c r="W18596" s="23"/>
    </row>
    <row r="18597" spans="21:23" x14ac:dyDescent="0.25">
      <c r="U18597" s="23"/>
      <c r="V18597" s="23"/>
      <c r="W18597" s="23"/>
    </row>
    <row r="18598" spans="21:23" x14ac:dyDescent="0.25">
      <c r="U18598" s="23"/>
      <c r="V18598" s="23"/>
      <c r="W18598" s="23"/>
    </row>
    <row r="18599" spans="21:23" x14ac:dyDescent="0.25">
      <c r="U18599" s="23"/>
      <c r="V18599" s="23"/>
      <c r="W18599" s="23"/>
    </row>
    <row r="18600" spans="21:23" x14ac:dyDescent="0.25">
      <c r="U18600" s="23"/>
      <c r="V18600" s="23"/>
      <c r="W18600" s="23"/>
    </row>
    <row r="18601" spans="21:23" x14ac:dyDescent="0.25">
      <c r="U18601" s="23"/>
      <c r="V18601" s="23"/>
      <c r="W18601" s="23"/>
    </row>
    <row r="18602" spans="21:23" x14ac:dyDescent="0.25">
      <c r="U18602" s="23"/>
      <c r="V18602" s="23"/>
      <c r="W18602" s="23"/>
    </row>
    <row r="18603" spans="21:23" x14ac:dyDescent="0.25">
      <c r="U18603" s="23"/>
      <c r="V18603" s="23"/>
      <c r="W18603" s="23"/>
    </row>
    <row r="18604" spans="21:23" x14ac:dyDescent="0.25">
      <c r="U18604" s="23"/>
      <c r="V18604" s="23"/>
      <c r="W18604" s="23"/>
    </row>
    <row r="18605" spans="21:23" x14ac:dyDescent="0.25">
      <c r="U18605" s="23"/>
      <c r="V18605" s="23"/>
      <c r="W18605" s="23"/>
    </row>
    <row r="18606" spans="21:23" x14ac:dyDescent="0.25">
      <c r="U18606" s="23"/>
      <c r="V18606" s="23"/>
      <c r="W18606" s="23"/>
    </row>
    <row r="18607" spans="21:23" x14ac:dyDescent="0.25">
      <c r="U18607" s="23"/>
      <c r="V18607" s="23"/>
      <c r="W18607" s="23"/>
    </row>
    <row r="18608" spans="21:23" x14ac:dyDescent="0.25">
      <c r="U18608" s="23"/>
      <c r="V18608" s="23"/>
      <c r="W18608" s="23"/>
    </row>
    <row r="18609" spans="21:23" x14ac:dyDescent="0.25">
      <c r="U18609" s="23"/>
      <c r="V18609" s="23"/>
      <c r="W18609" s="23"/>
    </row>
    <row r="18610" spans="21:23" x14ac:dyDescent="0.25">
      <c r="U18610" s="23"/>
      <c r="V18610" s="23"/>
      <c r="W18610" s="23"/>
    </row>
    <row r="18611" spans="21:23" x14ac:dyDescent="0.25">
      <c r="U18611" s="23"/>
      <c r="V18611" s="23"/>
      <c r="W18611" s="23"/>
    </row>
    <row r="18612" spans="21:23" x14ac:dyDescent="0.25">
      <c r="U18612" s="23"/>
      <c r="V18612" s="23"/>
      <c r="W18612" s="23"/>
    </row>
    <row r="18613" spans="21:23" x14ac:dyDescent="0.25">
      <c r="U18613" s="23"/>
      <c r="V18613" s="23"/>
      <c r="W18613" s="23"/>
    </row>
    <row r="18614" spans="21:23" x14ac:dyDescent="0.25">
      <c r="U18614" s="23"/>
      <c r="V18614" s="23"/>
      <c r="W18614" s="23"/>
    </row>
    <row r="18615" spans="21:23" x14ac:dyDescent="0.25">
      <c r="U18615" s="23"/>
      <c r="V18615" s="23"/>
      <c r="W18615" s="23"/>
    </row>
    <row r="18616" spans="21:23" x14ac:dyDescent="0.25">
      <c r="U18616" s="23"/>
      <c r="V18616" s="23"/>
      <c r="W18616" s="23"/>
    </row>
    <row r="18617" spans="21:23" x14ac:dyDescent="0.25">
      <c r="U18617" s="23"/>
      <c r="V18617" s="23"/>
      <c r="W18617" s="23"/>
    </row>
    <row r="18618" spans="21:23" x14ac:dyDescent="0.25">
      <c r="U18618" s="23"/>
      <c r="V18618" s="23"/>
      <c r="W18618" s="23"/>
    </row>
    <row r="18619" spans="21:23" x14ac:dyDescent="0.25">
      <c r="U18619" s="23"/>
      <c r="V18619" s="23"/>
      <c r="W18619" s="23"/>
    </row>
    <row r="18620" spans="21:23" x14ac:dyDescent="0.25">
      <c r="U18620" s="23"/>
      <c r="V18620" s="23"/>
      <c r="W18620" s="23"/>
    </row>
    <row r="18621" spans="21:23" x14ac:dyDescent="0.25">
      <c r="U18621" s="23"/>
      <c r="V18621" s="23"/>
      <c r="W18621" s="23"/>
    </row>
    <row r="18622" spans="21:23" x14ac:dyDescent="0.25">
      <c r="U18622" s="23"/>
      <c r="V18622" s="23"/>
      <c r="W18622" s="23"/>
    </row>
    <row r="18623" spans="21:23" x14ac:dyDescent="0.25">
      <c r="U18623" s="23"/>
      <c r="V18623" s="23"/>
      <c r="W18623" s="23"/>
    </row>
    <row r="18624" spans="21:23" x14ac:dyDescent="0.25">
      <c r="U18624" s="23"/>
      <c r="V18624" s="23"/>
      <c r="W18624" s="23"/>
    </row>
    <row r="18625" spans="21:23" x14ac:dyDescent="0.25">
      <c r="U18625" s="23"/>
      <c r="V18625" s="23"/>
      <c r="W18625" s="23"/>
    </row>
    <row r="18626" spans="21:23" x14ac:dyDescent="0.25">
      <c r="U18626" s="23"/>
      <c r="V18626" s="23"/>
      <c r="W18626" s="23"/>
    </row>
    <row r="18627" spans="21:23" x14ac:dyDescent="0.25">
      <c r="U18627" s="23"/>
      <c r="V18627" s="23"/>
      <c r="W18627" s="23"/>
    </row>
    <row r="18628" spans="21:23" x14ac:dyDescent="0.25">
      <c r="U18628" s="23"/>
      <c r="V18628" s="23"/>
      <c r="W18628" s="23"/>
    </row>
    <row r="18629" spans="21:23" x14ac:dyDescent="0.25">
      <c r="U18629" s="23"/>
      <c r="V18629" s="23"/>
      <c r="W18629" s="23"/>
    </row>
    <row r="18630" spans="21:23" x14ac:dyDescent="0.25">
      <c r="U18630" s="23"/>
      <c r="V18630" s="23"/>
      <c r="W18630" s="23"/>
    </row>
    <row r="18631" spans="21:23" x14ac:dyDescent="0.25">
      <c r="U18631" s="23"/>
      <c r="V18631" s="23"/>
      <c r="W18631" s="23"/>
    </row>
    <row r="18632" spans="21:23" x14ac:dyDescent="0.25">
      <c r="U18632" s="23"/>
      <c r="V18632" s="23"/>
      <c r="W18632" s="23"/>
    </row>
    <row r="18633" spans="21:23" x14ac:dyDescent="0.25">
      <c r="U18633" s="23"/>
      <c r="V18633" s="23"/>
      <c r="W18633" s="23"/>
    </row>
    <row r="18634" spans="21:23" x14ac:dyDescent="0.25">
      <c r="U18634" s="23"/>
      <c r="V18634" s="23"/>
      <c r="W18634" s="23"/>
    </row>
    <row r="18635" spans="21:23" x14ac:dyDescent="0.25">
      <c r="U18635" s="23"/>
      <c r="V18635" s="23"/>
      <c r="W18635" s="23"/>
    </row>
    <row r="18636" spans="21:23" x14ac:dyDescent="0.25">
      <c r="U18636" s="23"/>
      <c r="V18636" s="23"/>
      <c r="W18636" s="23"/>
    </row>
    <row r="18637" spans="21:23" x14ac:dyDescent="0.25">
      <c r="U18637" s="23"/>
      <c r="V18637" s="23"/>
      <c r="W18637" s="23"/>
    </row>
    <row r="18638" spans="21:23" x14ac:dyDescent="0.25">
      <c r="U18638" s="23"/>
      <c r="V18638" s="23"/>
      <c r="W18638" s="23"/>
    </row>
    <row r="18639" spans="21:23" x14ac:dyDescent="0.25">
      <c r="U18639" s="23"/>
      <c r="V18639" s="23"/>
      <c r="W18639" s="23"/>
    </row>
    <row r="18640" spans="21:23" x14ac:dyDescent="0.25">
      <c r="U18640" s="23"/>
      <c r="V18640" s="23"/>
      <c r="W18640" s="23"/>
    </row>
    <row r="18641" spans="21:23" x14ac:dyDescent="0.25">
      <c r="U18641" s="23"/>
      <c r="V18641" s="23"/>
      <c r="W18641" s="23"/>
    </row>
    <row r="18642" spans="21:23" x14ac:dyDescent="0.25">
      <c r="U18642" s="23"/>
      <c r="V18642" s="23"/>
      <c r="W18642" s="23"/>
    </row>
    <row r="18643" spans="21:23" x14ac:dyDescent="0.25">
      <c r="U18643" s="23"/>
      <c r="V18643" s="23"/>
      <c r="W18643" s="23"/>
    </row>
    <row r="18644" spans="21:23" x14ac:dyDescent="0.25">
      <c r="U18644" s="23"/>
      <c r="V18644" s="23"/>
      <c r="W18644" s="23"/>
    </row>
    <row r="18645" spans="21:23" x14ac:dyDescent="0.25">
      <c r="U18645" s="23"/>
      <c r="V18645" s="23"/>
      <c r="W18645" s="23"/>
    </row>
    <row r="18646" spans="21:23" x14ac:dyDescent="0.25">
      <c r="U18646" s="23"/>
      <c r="V18646" s="23"/>
      <c r="W18646" s="23"/>
    </row>
    <row r="18647" spans="21:23" x14ac:dyDescent="0.25">
      <c r="U18647" s="23"/>
      <c r="V18647" s="23"/>
      <c r="W18647" s="23"/>
    </row>
    <row r="18648" spans="21:23" x14ac:dyDescent="0.25">
      <c r="U18648" s="23"/>
      <c r="V18648" s="23"/>
      <c r="W18648" s="23"/>
    </row>
    <row r="18649" spans="21:23" x14ac:dyDescent="0.25">
      <c r="U18649" s="23"/>
      <c r="V18649" s="23"/>
      <c r="W18649" s="23"/>
    </row>
    <row r="18650" spans="21:23" x14ac:dyDescent="0.25">
      <c r="U18650" s="23"/>
      <c r="V18650" s="23"/>
      <c r="W18650" s="23"/>
    </row>
    <row r="18651" spans="21:23" x14ac:dyDescent="0.25">
      <c r="U18651" s="23"/>
      <c r="V18651" s="23"/>
      <c r="W18651" s="23"/>
    </row>
    <row r="18652" spans="21:23" x14ac:dyDescent="0.25">
      <c r="U18652" s="23"/>
      <c r="V18652" s="23"/>
      <c r="W18652" s="23"/>
    </row>
    <row r="18653" spans="21:23" x14ac:dyDescent="0.25">
      <c r="U18653" s="23"/>
      <c r="V18653" s="23"/>
      <c r="W18653" s="23"/>
    </row>
    <row r="18654" spans="21:23" x14ac:dyDescent="0.25">
      <c r="U18654" s="23"/>
      <c r="V18654" s="23"/>
      <c r="W18654" s="23"/>
    </row>
    <row r="18655" spans="21:23" x14ac:dyDescent="0.25">
      <c r="U18655" s="23"/>
      <c r="V18655" s="23"/>
      <c r="W18655" s="23"/>
    </row>
    <row r="18656" spans="21:23" x14ac:dyDescent="0.25">
      <c r="U18656" s="23"/>
      <c r="V18656" s="23"/>
      <c r="W18656" s="23"/>
    </row>
    <row r="18657" spans="21:23" x14ac:dyDescent="0.25">
      <c r="U18657" s="23"/>
      <c r="V18657" s="23"/>
      <c r="W18657" s="23"/>
    </row>
    <row r="18658" spans="21:23" x14ac:dyDescent="0.25">
      <c r="U18658" s="23"/>
      <c r="V18658" s="23"/>
      <c r="W18658" s="23"/>
    </row>
    <row r="18659" spans="21:23" x14ac:dyDescent="0.25">
      <c r="U18659" s="23"/>
      <c r="V18659" s="23"/>
      <c r="W18659" s="23"/>
    </row>
    <row r="18660" spans="21:23" x14ac:dyDescent="0.25">
      <c r="U18660" s="23"/>
      <c r="V18660" s="23"/>
      <c r="W18660" s="23"/>
    </row>
    <row r="18661" spans="21:23" x14ac:dyDescent="0.25">
      <c r="U18661" s="23"/>
      <c r="V18661" s="23"/>
      <c r="W18661" s="23"/>
    </row>
    <row r="18662" spans="21:23" x14ac:dyDescent="0.25">
      <c r="U18662" s="23"/>
      <c r="V18662" s="23"/>
      <c r="W18662" s="23"/>
    </row>
    <row r="18663" spans="21:23" x14ac:dyDescent="0.25">
      <c r="U18663" s="23"/>
      <c r="V18663" s="23"/>
      <c r="W18663" s="23"/>
    </row>
    <row r="18664" spans="21:23" x14ac:dyDescent="0.25">
      <c r="U18664" s="23"/>
      <c r="V18664" s="23"/>
      <c r="W18664" s="23"/>
    </row>
    <row r="18665" spans="21:23" x14ac:dyDescent="0.25">
      <c r="U18665" s="23"/>
      <c r="V18665" s="23"/>
      <c r="W18665" s="23"/>
    </row>
    <row r="18666" spans="21:23" x14ac:dyDescent="0.25">
      <c r="U18666" s="23"/>
      <c r="V18666" s="23"/>
      <c r="W18666" s="23"/>
    </row>
    <row r="18667" spans="21:23" x14ac:dyDescent="0.25">
      <c r="U18667" s="23"/>
      <c r="V18667" s="23"/>
      <c r="W18667" s="23"/>
    </row>
    <row r="18668" spans="21:23" x14ac:dyDescent="0.25">
      <c r="U18668" s="23"/>
      <c r="V18668" s="23"/>
      <c r="W18668" s="23"/>
    </row>
    <row r="18669" spans="21:23" x14ac:dyDescent="0.25">
      <c r="U18669" s="23"/>
      <c r="V18669" s="23"/>
      <c r="W18669" s="23"/>
    </row>
    <row r="18670" spans="21:23" x14ac:dyDescent="0.25">
      <c r="U18670" s="23"/>
      <c r="V18670" s="23"/>
      <c r="W18670" s="23"/>
    </row>
    <row r="18671" spans="21:23" x14ac:dyDescent="0.25">
      <c r="U18671" s="23"/>
      <c r="V18671" s="23"/>
      <c r="W18671" s="23"/>
    </row>
    <row r="18672" spans="21:23" x14ac:dyDescent="0.25">
      <c r="U18672" s="23"/>
      <c r="V18672" s="23"/>
      <c r="W18672" s="23"/>
    </row>
    <row r="18673" spans="21:23" x14ac:dyDescent="0.25">
      <c r="U18673" s="23"/>
      <c r="V18673" s="23"/>
      <c r="W18673" s="23"/>
    </row>
    <row r="18674" spans="21:23" x14ac:dyDescent="0.25">
      <c r="U18674" s="23"/>
      <c r="V18674" s="23"/>
      <c r="W18674" s="23"/>
    </row>
    <row r="18675" spans="21:23" x14ac:dyDescent="0.25">
      <c r="U18675" s="23"/>
      <c r="V18675" s="23"/>
      <c r="W18675" s="23"/>
    </row>
    <row r="18676" spans="21:23" x14ac:dyDescent="0.25">
      <c r="U18676" s="23"/>
      <c r="V18676" s="23"/>
      <c r="W18676" s="23"/>
    </row>
    <row r="18677" spans="21:23" x14ac:dyDescent="0.25">
      <c r="U18677" s="23"/>
      <c r="V18677" s="23"/>
      <c r="W18677" s="23"/>
    </row>
    <row r="18678" spans="21:23" x14ac:dyDescent="0.25">
      <c r="U18678" s="23"/>
      <c r="V18678" s="23"/>
      <c r="W18678" s="23"/>
    </row>
    <row r="18679" spans="21:23" x14ac:dyDescent="0.25">
      <c r="U18679" s="23"/>
      <c r="V18679" s="23"/>
      <c r="W18679" s="23"/>
    </row>
    <row r="18680" spans="21:23" x14ac:dyDescent="0.25">
      <c r="U18680" s="23"/>
      <c r="V18680" s="23"/>
      <c r="W18680" s="23"/>
    </row>
    <row r="18681" spans="21:23" x14ac:dyDescent="0.25">
      <c r="U18681" s="23"/>
      <c r="V18681" s="23"/>
      <c r="W18681" s="23"/>
    </row>
    <row r="18682" spans="21:23" x14ac:dyDescent="0.25">
      <c r="U18682" s="23"/>
      <c r="V18682" s="23"/>
      <c r="W18682" s="23"/>
    </row>
    <row r="18683" spans="21:23" x14ac:dyDescent="0.25">
      <c r="U18683" s="23"/>
      <c r="V18683" s="23"/>
      <c r="W18683" s="23"/>
    </row>
    <row r="18684" spans="21:23" x14ac:dyDescent="0.25">
      <c r="U18684" s="23"/>
      <c r="V18684" s="23"/>
      <c r="W18684" s="23"/>
    </row>
    <row r="18685" spans="21:23" x14ac:dyDescent="0.25">
      <c r="U18685" s="23"/>
      <c r="V18685" s="23"/>
      <c r="W18685" s="23"/>
    </row>
    <row r="18686" spans="21:23" x14ac:dyDescent="0.25">
      <c r="U18686" s="23"/>
      <c r="V18686" s="23"/>
      <c r="W18686" s="23"/>
    </row>
    <row r="18687" spans="21:23" x14ac:dyDescent="0.25">
      <c r="U18687" s="23"/>
      <c r="V18687" s="23"/>
      <c r="W18687" s="23"/>
    </row>
    <row r="18688" spans="21:23" x14ac:dyDescent="0.25">
      <c r="U18688" s="23"/>
      <c r="V18688" s="23"/>
      <c r="W18688" s="23"/>
    </row>
    <row r="18689" spans="21:23" x14ac:dyDescent="0.25">
      <c r="U18689" s="23"/>
      <c r="V18689" s="23"/>
      <c r="W18689" s="23"/>
    </row>
    <row r="18690" spans="21:23" x14ac:dyDescent="0.25">
      <c r="U18690" s="23"/>
      <c r="V18690" s="23"/>
      <c r="W18690" s="23"/>
    </row>
    <row r="18691" spans="21:23" x14ac:dyDescent="0.25">
      <c r="U18691" s="23"/>
      <c r="V18691" s="23"/>
      <c r="W18691" s="23"/>
    </row>
    <row r="18692" spans="21:23" x14ac:dyDescent="0.25">
      <c r="U18692" s="23"/>
      <c r="V18692" s="23"/>
      <c r="W18692" s="23"/>
    </row>
    <row r="18693" spans="21:23" x14ac:dyDescent="0.25">
      <c r="U18693" s="23"/>
      <c r="V18693" s="23"/>
      <c r="W18693" s="23"/>
    </row>
    <row r="18694" spans="21:23" x14ac:dyDescent="0.25">
      <c r="U18694" s="23"/>
      <c r="V18694" s="23"/>
      <c r="W18694" s="23"/>
    </row>
    <row r="18695" spans="21:23" x14ac:dyDescent="0.25">
      <c r="U18695" s="23"/>
      <c r="V18695" s="23"/>
      <c r="W18695" s="23"/>
    </row>
    <row r="18696" spans="21:23" x14ac:dyDescent="0.25">
      <c r="U18696" s="23"/>
      <c r="V18696" s="23"/>
      <c r="W18696" s="23"/>
    </row>
    <row r="18697" spans="21:23" x14ac:dyDescent="0.25">
      <c r="U18697" s="23"/>
      <c r="V18697" s="23"/>
      <c r="W18697" s="23"/>
    </row>
    <row r="18698" spans="21:23" x14ac:dyDescent="0.25">
      <c r="U18698" s="23"/>
      <c r="V18698" s="23"/>
      <c r="W18698" s="23"/>
    </row>
    <row r="18699" spans="21:23" x14ac:dyDescent="0.25">
      <c r="U18699" s="23"/>
      <c r="V18699" s="23"/>
      <c r="W18699" s="23"/>
    </row>
    <row r="18700" spans="21:23" x14ac:dyDescent="0.25">
      <c r="U18700" s="23"/>
      <c r="V18700" s="23"/>
      <c r="W18700" s="23"/>
    </row>
    <row r="18701" spans="21:23" x14ac:dyDescent="0.25">
      <c r="U18701" s="23"/>
      <c r="V18701" s="23"/>
      <c r="W18701" s="23"/>
    </row>
    <row r="18702" spans="21:23" x14ac:dyDescent="0.25">
      <c r="U18702" s="23"/>
      <c r="V18702" s="23"/>
      <c r="W18702" s="23"/>
    </row>
    <row r="18703" spans="21:23" x14ac:dyDescent="0.25">
      <c r="U18703" s="23"/>
      <c r="V18703" s="23"/>
      <c r="W18703" s="23"/>
    </row>
    <row r="18704" spans="21:23" x14ac:dyDescent="0.25">
      <c r="U18704" s="23"/>
      <c r="V18704" s="23"/>
      <c r="W18704" s="23"/>
    </row>
    <row r="18705" spans="21:23" x14ac:dyDescent="0.25">
      <c r="U18705" s="23"/>
      <c r="V18705" s="23"/>
      <c r="W18705" s="23"/>
    </row>
    <row r="18706" spans="21:23" x14ac:dyDescent="0.25">
      <c r="U18706" s="23"/>
      <c r="V18706" s="23"/>
      <c r="W18706" s="23"/>
    </row>
    <row r="18707" spans="21:23" x14ac:dyDescent="0.25">
      <c r="U18707" s="23"/>
      <c r="V18707" s="23"/>
      <c r="W18707" s="23"/>
    </row>
    <row r="18708" spans="21:23" x14ac:dyDescent="0.25">
      <c r="U18708" s="23"/>
      <c r="V18708" s="23"/>
      <c r="W18708" s="23"/>
    </row>
    <row r="18709" spans="21:23" x14ac:dyDescent="0.25">
      <c r="U18709" s="23"/>
      <c r="V18709" s="23"/>
      <c r="W18709" s="23"/>
    </row>
    <row r="18710" spans="21:23" x14ac:dyDescent="0.25">
      <c r="U18710" s="23"/>
      <c r="V18710" s="23"/>
      <c r="W18710" s="23"/>
    </row>
    <row r="18711" spans="21:23" x14ac:dyDescent="0.25">
      <c r="U18711" s="23"/>
      <c r="V18711" s="23"/>
      <c r="W18711" s="23"/>
    </row>
    <row r="18712" spans="21:23" x14ac:dyDescent="0.25">
      <c r="U18712" s="23"/>
      <c r="V18712" s="23"/>
      <c r="W18712" s="23"/>
    </row>
    <row r="18713" spans="21:23" x14ac:dyDescent="0.25">
      <c r="U18713" s="23"/>
      <c r="V18713" s="23"/>
      <c r="W18713" s="23"/>
    </row>
    <row r="18714" spans="21:23" x14ac:dyDescent="0.25">
      <c r="U18714" s="23"/>
      <c r="V18714" s="23"/>
      <c r="W18714" s="23"/>
    </row>
    <row r="18715" spans="21:23" x14ac:dyDescent="0.25">
      <c r="U18715" s="23"/>
      <c r="V18715" s="23"/>
      <c r="W18715" s="23"/>
    </row>
    <row r="18716" spans="21:23" x14ac:dyDescent="0.25">
      <c r="U18716" s="23"/>
      <c r="V18716" s="23"/>
      <c r="W18716" s="23"/>
    </row>
    <row r="18717" spans="21:23" x14ac:dyDescent="0.25">
      <c r="U18717" s="23"/>
      <c r="V18717" s="23"/>
      <c r="W18717" s="23"/>
    </row>
    <row r="18718" spans="21:23" x14ac:dyDescent="0.25">
      <c r="U18718" s="23"/>
      <c r="V18718" s="23"/>
      <c r="W18718" s="23"/>
    </row>
    <row r="18719" spans="21:23" x14ac:dyDescent="0.25">
      <c r="U18719" s="23"/>
      <c r="V18719" s="23"/>
      <c r="W18719" s="23"/>
    </row>
    <row r="18720" spans="21:23" x14ac:dyDescent="0.25">
      <c r="U18720" s="23"/>
      <c r="V18720" s="23"/>
      <c r="W18720" s="23"/>
    </row>
    <row r="18721" spans="21:23" x14ac:dyDescent="0.25">
      <c r="U18721" s="23"/>
      <c r="V18721" s="23"/>
      <c r="W18721" s="23"/>
    </row>
    <row r="18722" spans="21:23" x14ac:dyDescent="0.25">
      <c r="U18722" s="23"/>
      <c r="V18722" s="23"/>
      <c r="W18722" s="23"/>
    </row>
    <row r="18723" spans="21:23" x14ac:dyDescent="0.25">
      <c r="U18723" s="23"/>
      <c r="V18723" s="23"/>
      <c r="W18723" s="23"/>
    </row>
    <row r="18724" spans="21:23" x14ac:dyDescent="0.25">
      <c r="U18724" s="23"/>
      <c r="V18724" s="23"/>
      <c r="W18724" s="23"/>
    </row>
    <row r="18725" spans="21:23" x14ac:dyDescent="0.25">
      <c r="U18725" s="23"/>
      <c r="V18725" s="23"/>
      <c r="W18725" s="23"/>
    </row>
    <row r="18726" spans="21:23" x14ac:dyDescent="0.25">
      <c r="U18726" s="23"/>
      <c r="V18726" s="23"/>
      <c r="W18726" s="23"/>
    </row>
    <row r="18727" spans="21:23" x14ac:dyDescent="0.25">
      <c r="U18727" s="23"/>
      <c r="V18727" s="23"/>
      <c r="W18727" s="23"/>
    </row>
    <row r="18728" spans="21:23" x14ac:dyDescent="0.25">
      <c r="U18728" s="23"/>
      <c r="V18728" s="23"/>
      <c r="W18728" s="23"/>
    </row>
    <row r="18729" spans="21:23" x14ac:dyDescent="0.25">
      <c r="U18729" s="23"/>
      <c r="V18729" s="23"/>
      <c r="W18729" s="23"/>
    </row>
    <row r="18730" spans="21:23" x14ac:dyDescent="0.25">
      <c r="U18730" s="23"/>
      <c r="V18730" s="23"/>
      <c r="W18730" s="23"/>
    </row>
    <row r="18731" spans="21:23" x14ac:dyDescent="0.25">
      <c r="U18731" s="23"/>
      <c r="V18731" s="23"/>
      <c r="W18731" s="23"/>
    </row>
    <row r="18732" spans="21:23" x14ac:dyDescent="0.25">
      <c r="U18732" s="23"/>
      <c r="V18732" s="23"/>
      <c r="W18732" s="23"/>
    </row>
    <row r="18733" spans="21:23" x14ac:dyDescent="0.25">
      <c r="U18733" s="23"/>
      <c r="V18733" s="23"/>
      <c r="W18733" s="23"/>
    </row>
    <row r="18734" spans="21:23" x14ac:dyDescent="0.25">
      <c r="U18734" s="23"/>
      <c r="V18734" s="23"/>
      <c r="W18734" s="23"/>
    </row>
    <row r="18735" spans="21:23" x14ac:dyDescent="0.25">
      <c r="U18735" s="23"/>
      <c r="V18735" s="23"/>
      <c r="W18735" s="23"/>
    </row>
    <row r="18736" spans="21:23" x14ac:dyDescent="0.25">
      <c r="U18736" s="23"/>
      <c r="V18736" s="23"/>
      <c r="W18736" s="23"/>
    </row>
    <row r="18737" spans="21:23" x14ac:dyDescent="0.25">
      <c r="U18737" s="23"/>
      <c r="V18737" s="23"/>
      <c r="W18737" s="23"/>
    </row>
    <row r="18738" spans="21:23" x14ac:dyDescent="0.25">
      <c r="U18738" s="23"/>
      <c r="V18738" s="23"/>
      <c r="W18738" s="23"/>
    </row>
    <row r="18739" spans="21:23" x14ac:dyDescent="0.25">
      <c r="U18739" s="23"/>
      <c r="V18739" s="23"/>
      <c r="W18739" s="23"/>
    </row>
    <row r="18740" spans="21:23" x14ac:dyDescent="0.25">
      <c r="U18740" s="23"/>
      <c r="V18740" s="23"/>
      <c r="W18740" s="23"/>
    </row>
    <row r="18741" spans="21:23" x14ac:dyDescent="0.25">
      <c r="U18741" s="23"/>
      <c r="V18741" s="23"/>
      <c r="W18741" s="23"/>
    </row>
    <row r="18742" spans="21:23" x14ac:dyDescent="0.25">
      <c r="U18742" s="23"/>
      <c r="V18742" s="23"/>
      <c r="W18742" s="23"/>
    </row>
    <row r="18743" spans="21:23" x14ac:dyDescent="0.25">
      <c r="U18743" s="23"/>
      <c r="V18743" s="23"/>
      <c r="W18743" s="23"/>
    </row>
    <row r="18744" spans="21:23" x14ac:dyDescent="0.25">
      <c r="U18744" s="23"/>
      <c r="V18744" s="23"/>
      <c r="W18744" s="23"/>
    </row>
    <row r="18745" spans="21:23" x14ac:dyDescent="0.25">
      <c r="U18745" s="23"/>
      <c r="V18745" s="23"/>
      <c r="W18745" s="23"/>
    </row>
    <row r="18746" spans="21:23" x14ac:dyDescent="0.25">
      <c r="U18746" s="23"/>
      <c r="V18746" s="23"/>
      <c r="W18746" s="23"/>
    </row>
    <row r="18747" spans="21:23" x14ac:dyDescent="0.25">
      <c r="U18747" s="23"/>
      <c r="V18747" s="23"/>
      <c r="W18747" s="23"/>
    </row>
    <row r="18748" spans="21:23" x14ac:dyDescent="0.25">
      <c r="U18748" s="23"/>
      <c r="V18748" s="23"/>
      <c r="W18748" s="23"/>
    </row>
    <row r="18749" spans="21:23" x14ac:dyDescent="0.25">
      <c r="U18749" s="23"/>
      <c r="V18749" s="23"/>
      <c r="W18749" s="23"/>
    </row>
    <row r="18750" spans="21:23" x14ac:dyDescent="0.25">
      <c r="U18750" s="23"/>
      <c r="V18750" s="23"/>
      <c r="W18750" s="23"/>
    </row>
    <row r="18751" spans="21:23" x14ac:dyDescent="0.25">
      <c r="U18751" s="23"/>
      <c r="V18751" s="23"/>
      <c r="W18751" s="23"/>
    </row>
    <row r="18752" spans="21:23" x14ac:dyDescent="0.25">
      <c r="U18752" s="23"/>
      <c r="V18752" s="23"/>
      <c r="W18752" s="23"/>
    </row>
    <row r="18753" spans="21:23" x14ac:dyDescent="0.25">
      <c r="U18753" s="23"/>
      <c r="V18753" s="23"/>
      <c r="W18753" s="23"/>
    </row>
    <row r="18754" spans="21:23" x14ac:dyDescent="0.25">
      <c r="U18754" s="23"/>
      <c r="V18754" s="23"/>
      <c r="W18754" s="23"/>
    </row>
    <row r="18755" spans="21:23" x14ac:dyDescent="0.25">
      <c r="U18755" s="23"/>
      <c r="V18755" s="23"/>
      <c r="W18755" s="23"/>
    </row>
    <row r="18756" spans="21:23" x14ac:dyDescent="0.25">
      <c r="U18756" s="23"/>
      <c r="V18756" s="23"/>
      <c r="W18756" s="23"/>
    </row>
    <row r="18757" spans="21:23" x14ac:dyDescent="0.25">
      <c r="U18757" s="23"/>
      <c r="V18757" s="23"/>
      <c r="W18757" s="23"/>
    </row>
    <row r="18758" spans="21:23" x14ac:dyDescent="0.25">
      <c r="U18758" s="23"/>
      <c r="V18758" s="23"/>
      <c r="W18758" s="23"/>
    </row>
    <row r="18759" spans="21:23" x14ac:dyDescent="0.25">
      <c r="U18759" s="23"/>
      <c r="V18759" s="23"/>
      <c r="W18759" s="23"/>
    </row>
    <row r="18760" spans="21:23" x14ac:dyDescent="0.25">
      <c r="U18760" s="23"/>
      <c r="V18760" s="23"/>
      <c r="W18760" s="23"/>
    </row>
    <row r="18761" spans="21:23" x14ac:dyDescent="0.25">
      <c r="U18761" s="23"/>
      <c r="V18761" s="23"/>
      <c r="W18761" s="23"/>
    </row>
    <row r="18762" spans="21:23" x14ac:dyDescent="0.25">
      <c r="U18762" s="23"/>
      <c r="V18762" s="23"/>
      <c r="W18762" s="23"/>
    </row>
    <row r="18763" spans="21:23" x14ac:dyDescent="0.25">
      <c r="U18763" s="23"/>
      <c r="V18763" s="23"/>
      <c r="W18763" s="23"/>
    </row>
    <row r="18764" spans="21:23" x14ac:dyDescent="0.25">
      <c r="U18764" s="23"/>
      <c r="V18764" s="23"/>
      <c r="W18764" s="23"/>
    </row>
    <row r="18765" spans="21:23" x14ac:dyDescent="0.25">
      <c r="U18765" s="23"/>
      <c r="V18765" s="23"/>
      <c r="W18765" s="23"/>
    </row>
    <row r="18766" spans="21:23" x14ac:dyDescent="0.25">
      <c r="U18766" s="23"/>
      <c r="V18766" s="23"/>
      <c r="W18766" s="23"/>
    </row>
    <row r="18767" spans="21:23" x14ac:dyDescent="0.25">
      <c r="U18767" s="23"/>
      <c r="V18767" s="23"/>
      <c r="W18767" s="23"/>
    </row>
    <row r="18768" spans="21:23" x14ac:dyDescent="0.25">
      <c r="U18768" s="23"/>
      <c r="V18768" s="23"/>
      <c r="W18768" s="23"/>
    </row>
    <row r="18769" spans="21:23" x14ac:dyDescent="0.25">
      <c r="U18769" s="23"/>
      <c r="V18769" s="23"/>
      <c r="W18769" s="23"/>
    </row>
    <row r="18770" spans="21:23" x14ac:dyDescent="0.25">
      <c r="U18770" s="23"/>
      <c r="V18770" s="23"/>
      <c r="W18770" s="23"/>
    </row>
    <row r="18771" spans="21:23" x14ac:dyDescent="0.25">
      <c r="U18771" s="23"/>
      <c r="V18771" s="23"/>
      <c r="W18771" s="23"/>
    </row>
    <row r="18772" spans="21:23" x14ac:dyDescent="0.25">
      <c r="U18772" s="23"/>
      <c r="V18772" s="23"/>
      <c r="W18772" s="23"/>
    </row>
    <row r="18773" spans="21:23" x14ac:dyDescent="0.25">
      <c r="U18773" s="23"/>
      <c r="V18773" s="23"/>
      <c r="W18773" s="23"/>
    </row>
    <row r="18774" spans="21:23" x14ac:dyDescent="0.25">
      <c r="U18774" s="23"/>
      <c r="V18774" s="23"/>
      <c r="W18774" s="23"/>
    </row>
    <row r="18775" spans="21:23" x14ac:dyDescent="0.25">
      <c r="U18775" s="23"/>
      <c r="V18775" s="23"/>
      <c r="W18775" s="23"/>
    </row>
    <row r="18776" spans="21:23" x14ac:dyDescent="0.25">
      <c r="U18776" s="23"/>
      <c r="V18776" s="23"/>
      <c r="W18776" s="23"/>
    </row>
    <row r="18777" spans="21:23" x14ac:dyDescent="0.25">
      <c r="U18777" s="23"/>
      <c r="V18777" s="23"/>
      <c r="W18777" s="23"/>
    </row>
    <row r="18778" spans="21:23" x14ac:dyDescent="0.25">
      <c r="U18778" s="23"/>
      <c r="V18778" s="23"/>
      <c r="W18778" s="23"/>
    </row>
    <row r="18779" spans="21:23" x14ac:dyDescent="0.25">
      <c r="U18779" s="23"/>
      <c r="V18779" s="23"/>
      <c r="W18779" s="23"/>
    </row>
    <row r="18780" spans="21:23" x14ac:dyDescent="0.25">
      <c r="U18780" s="23"/>
      <c r="V18780" s="23"/>
      <c r="W18780" s="23"/>
    </row>
    <row r="18781" spans="21:23" x14ac:dyDescent="0.25">
      <c r="U18781" s="23"/>
      <c r="V18781" s="23"/>
      <c r="W18781" s="23"/>
    </row>
    <row r="18782" spans="21:23" x14ac:dyDescent="0.25">
      <c r="U18782" s="23"/>
      <c r="V18782" s="23"/>
      <c r="W18782" s="23"/>
    </row>
    <row r="18783" spans="21:23" x14ac:dyDescent="0.25">
      <c r="U18783" s="23"/>
      <c r="V18783" s="23"/>
      <c r="W18783" s="23"/>
    </row>
    <row r="18784" spans="21:23" x14ac:dyDescent="0.25">
      <c r="U18784" s="23"/>
      <c r="V18784" s="23"/>
      <c r="W18784" s="23"/>
    </row>
    <row r="18785" spans="21:23" x14ac:dyDescent="0.25">
      <c r="U18785" s="23"/>
      <c r="V18785" s="23"/>
      <c r="W18785" s="23"/>
    </row>
    <row r="18786" spans="21:23" x14ac:dyDescent="0.25">
      <c r="U18786" s="23"/>
      <c r="V18786" s="23"/>
      <c r="W18786" s="23"/>
    </row>
    <row r="18787" spans="21:23" x14ac:dyDescent="0.25">
      <c r="U18787" s="23"/>
      <c r="V18787" s="23"/>
      <c r="W18787" s="23"/>
    </row>
    <row r="18788" spans="21:23" x14ac:dyDescent="0.25">
      <c r="U18788" s="23"/>
      <c r="V18788" s="23"/>
      <c r="W18788" s="23"/>
    </row>
    <row r="18789" spans="21:23" x14ac:dyDescent="0.25">
      <c r="U18789" s="23"/>
      <c r="V18789" s="23"/>
      <c r="W18789" s="23"/>
    </row>
    <row r="18790" spans="21:23" x14ac:dyDescent="0.25">
      <c r="U18790" s="23"/>
      <c r="V18790" s="23"/>
      <c r="W18790" s="23"/>
    </row>
    <row r="18791" spans="21:23" x14ac:dyDescent="0.25">
      <c r="U18791" s="23"/>
      <c r="V18791" s="23"/>
      <c r="W18791" s="23"/>
    </row>
    <row r="18792" spans="21:23" x14ac:dyDescent="0.25">
      <c r="U18792" s="23"/>
      <c r="V18792" s="23"/>
      <c r="W18792" s="23"/>
    </row>
    <row r="18793" spans="21:23" x14ac:dyDescent="0.25">
      <c r="U18793" s="23"/>
      <c r="V18793" s="23"/>
      <c r="W18793" s="23"/>
    </row>
    <row r="18794" spans="21:23" x14ac:dyDescent="0.25">
      <c r="U18794" s="23"/>
      <c r="V18794" s="23"/>
      <c r="W18794" s="23"/>
    </row>
    <row r="18795" spans="21:23" x14ac:dyDescent="0.25">
      <c r="U18795" s="23"/>
      <c r="V18795" s="23"/>
      <c r="W18795" s="23"/>
    </row>
    <row r="18796" spans="21:23" x14ac:dyDescent="0.25">
      <c r="U18796" s="23"/>
      <c r="V18796" s="23"/>
      <c r="W18796" s="23"/>
    </row>
    <row r="18797" spans="21:23" x14ac:dyDescent="0.25">
      <c r="U18797" s="23"/>
      <c r="V18797" s="23"/>
      <c r="W18797" s="23"/>
    </row>
    <row r="18798" spans="21:23" x14ac:dyDescent="0.25">
      <c r="U18798" s="23"/>
      <c r="V18798" s="23"/>
      <c r="W18798" s="23"/>
    </row>
    <row r="18799" spans="21:23" x14ac:dyDescent="0.25">
      <c r="U18799" s="23"/>
      <c r="V18799" s="23"/>
      <c r="W18799" s="23"/>
    </row>
    <row r="18800" spans="21:23" x14ac:dyDescent="0.25">
      <c r="U18800" s="23"/>
      <c r="V18800" s="23"/>
      <c r="W18800" s="23"/>
    </row>
    <row r="18801" spans="21:23" x14ac:dyDescent="0.25">
      <c r="U18801" s="23"/>
      <c r="V18801" s="23"/>
      <c r="W18801" s="23"/>
    </row>
    <row r="18802" spans="21:23" x14ac:dyDescent="0.25">
      <c r="U18802" s="23"/>
      <c r="V18802" s="23"/>
      <c r="W18802" s="23"/>
    </row>
    <row r="18803" spans="21:23" x14ac:dyDescent="0.25">
      <c r="U18803" s="23"/>
      <c r="V18803" s="23"/>
      <c r="W18803" s="23"/>
    </row>
    <row r="18804" spans="21:23" x14ac:dyDescent="0.25">
      <c r="U18804" s="23"/>
      <c r="V18804" s="23"/>
      <c r="W18804" s="23"/>
    </row>
    <row r="18805" spans="21:23" x14ac:dyDescent="0.25">
      <c r="U18805" s="23"/>
      <c r="V18805" s="23"/>
      <c r="W18805" s="23"/>
    </row>
    <row r="18806" spans="21:23" x14ac:dyDescent="0.25">
      <c r="U18806" s="23"/>
      <c r="V18806" s="23"/>
      <c r="W18806" s="23"/>
    </row>
    <row r="18807" spans="21:23" x14ac:dyDescent="0.25">
      <c r="U18807" s="23"/>
      <c r="V18807" s="23"/>
      <c r="W18807" s="23"/>
    </row>
    <row r="18808" spans="21:23" x14ac:dyDescent="0.25">
      <c r="U18808" s="23"/>
      <c r="V18808" s="23"/>
      <c r="W18808" s="23"/>
    </row>
    <row r="18809" spans="21:23" x14ac:dyDescent="0.25">
      <c r="U18809" s="23"/>
      <c r="V18809" s="23"/>
      <c r="W18809" s="23"/>
    </row>
    <row r="18810" spans="21:23" x14ac:dyDescent="0.25">
      <c r="U18810" s="23"/>
      <c r="V18810" s="23"/>
      <c r="W18810" s="23"/>
    </row>
    <row r="18811" spans="21:23" x14ac:dyDescent="0.25">
      <c r="U18811" s="23"/>
      <c r="V18811" s="23"/>
      <c r="W18811" s="23"/>
    </row>
    <row r="18812" spans="21:23" x14ac:dyDescent="0.25">
      <c r="U18812" s="23"/>
      <c r="V18812" s="23"/>
      <c r="W18812" s="23"/>
    </row>
    <row r="18813" spans="21:23" x14ac:dyDescent="0.25">
      <c r="U18813" s="23"/>
      <c r="V18813" s="23"/>
      <c r="W18813" s="23"/>
    </row>
    <row r="18814" spans="21:23" x14ac:dyDescent="0.25">
      <c r="U18814" s="23"/>
      <c r="V18814" s="23"/>
      <c r="W18814" s="23"/>
    </row>
    <row r="18815" spans="21:23" x14ac:dyDescent="0.25">
      <c r="U18815" s="23"/>
      <c r="V18815" s="23"/>
      <c r="W18815" s="23"/>
    </row>
    <row r="18816" spans="21:23" x14ac:dyDescent="0.25">
      <c r="U18816" s="23"/>
      <c r="V18816" s="23"/>
      <c r="W18816" s="23"/>
    </row>
    <row r="18817" spans="21:23" x14ac:dyDescent="0.25">
      <c r="U18817" s="23"/>
      <c r="V18817" s="23"/>
      <c r="W18817" s="23"/>
    </row>
    <row r="18818" spans="21:23" x14ac:dyDescent="0.25">
      <c r="U18818" s="23"/>
      <c r="V18818" s="23"/>
      <c r="W18818" s="23"/>
    </row>
    <row r="18819" spans="21:23" x14ac:dyDescent="0.25">
      <c r="U18819" s="23"/>
      <c r="V18819" s="23"/>
      <c r="W18819" s="23"/>
    </row>
    <row r="18820" spans="21:23" x14ac:dyDescent="0.25">
      <c r="U18820" s="23"/>
      <c r="V18820" s="23"/>
      <c r="W18820" s="23"/>
    </row>
    <row r="18821" spans="21:23" x14ac:dyDescent="0.25">
      <c r="U18821" s="23"/>
      <c r="V18821" s="23"/>
      <c r="W18821" s="23"/>
    </row>
    <row r="18822" spans="21:23" x14ac:dyDescent="0.25">
      <c r="U18822" s="23"/>
      <c r="V18822" s="23"/>
      <c r="W18822" s="23"/>
    </row>
    <row r="18823" spans="21:23" x14ac:dyDescent="0.25">
      <c r="U18823" s="23"/>
      <c r="V18823" s="23"/>
      <c r="W18823" s="23"/>
    </row>
    <row r="18824" spans="21:23" x14ac:dyDescent="0.25">
      <c r="U18824" s="23"/>
      <c r="V18824" s="23"/>
      <c r="W18824" s="23"/>
    </row>
    <row r="18825" spans="21:23" x14ac:dyDescent="0.25">
      <c r="U18825" s="23"/>
      <c r="V18825" s="23"/>
      <c r="W18825" s="23"/>
    </row>
    <row r="18826" spans="21:23" x14ac:dyDescent="0.25">
      <c r="U18826" s="23"/>
      <c r="V18826" s="23"/>
      <c r="W18826" s="23"/>
    </row>
    <row r="18827" spans="21:23" x14ac:dyDescent="0.25">
      <c r="U18827" s="23"/>
      <c r="V18827" s="23"/>
      <c r="W18827" s="23"/>
    </row>
    <row r="18828" spans="21:23" x14ac:dyDescent="0.25">
      <c r="U18828" s="23"/>
      <c r="V18828" s="23"/>
      <c r="W18828" s="23"/>
    </row>
    <row r="18829" spans="21:23" x14ac:dyDescent="0.25">
      <c r="U18829" s="23"/>
      <c r="V18829" s="23"/>
      <c r="W18829" s="23"/>
    </row>
    <row r="18830" spans="21:23" x14ac:dyDescent="0.25">
      <c r="U18830" s="23"/>
      <c r="V18830" s="23"/>
      <c r="W18830" s="23"/>
    </row>
    <row r="18831" spans="21:23" x14ac:dyDescent="0.25">
      <c r="U18831" s="23"/>
      <c r="V18831" s="23"/>
      <c r="W18831" s="23"/>
    </row>
    <row r="18832" spans="21:23" x14ac:dyDescent="0.25">
      <c r="U18832" s="23"/>
      <c r="V18832" s="23"/>
      <c r="W18832" s="23"/>
    </row>
    <row r="18833" spans="21:23" x14ac:dyDescent="0.25">
      <c r="U18833" s="23"/>
      <c r="V18833" s="23"/>
      <c r="W18833" s="23"/>
    </row>
    <row r="18834" spans="21:23" x14ac:dyDescent="0.25">
      <c r="U18834" s="23"/>
      <c r="V18834" s="23"/>
      <c r="W18834" s="23"/>
    </row>
    <row r="18835" spans="21:23" x14ac:dyDescent="0.25">
      <c r="U18835" s="23"/>
      <c r="V18835" s="23"/>
      <c r="W18835" s="23"/>
    </row>
    <row r="18836" spans="21:23" x14ac:dyDescent="0.25">
      <c r="U18836" s="23"/>
      <c r="V18836" s="23"/>
      <c r="W18836" s="23"/>
    </row>
    <row r="18837" spans="21:23" x14ac:dyDescent="0.25">
      <c r="U18837" s="23"/>
      <c r="V18837" s="23"/>
      <c r="W18837" s="23"/>
    </row>
    <row r="18838" spans="21:23" x14ac:dyDescent="0.25">
      <c r="U18838" s="23"/>
      <c r="V18838" s="23"/>
      <c r="W18838" s="23"/>
    </row>
    <row r="18839" spans="21:23" x14ac:dyDescent="0.25">
      <c r="U18839" s="23"/>
      <c r="V18839" s="23"/>
      <c r="W18839" s="23"/>
    </row>
    <row r="18840" spans="21:23" x14ac:dyDescent="0.25">
      <c r="U18840" s="23"/>
      <c r="V18840" s="23"/>
      <c r="W18840" s="23"/>
    </row>
    <row r="18841" spans="21:23" x14ac:dyDescent="0.25">
      <c r="U18841" s="23"/>
      <c r="V18841" s="23"/>
      <c r="W18841" s="23"/>
    </row>
    <row r="18842" spans="21:23" x14ac:dyDescent="0.25">
      <c r="U18842" s="23"/>
      <c r="V18842" s="23"/>
      <c r="W18842" s="23"/>
    </row>
    <row r="18843" spans="21:23" x14ac:dyDescent="0.25">
      <c r="U18843" s="23"/>
      <c r="V18843" s="23"/>
      <c r="W18843" s="23"/>
    </row>
    <row r="18844" spans="21:23" x14ac:dyDescent="0.25">
      <c r="U18844" s="23"/>
      <c r="V18844" s="23"/>
      <c r="W18844" s="23"/>
    </row>
    <row r="18845" spans="21:23" x14ac:dyDescent="0.25">
      <c r="U18845" s="23"/>
      <c r="V18845" s="23"/>
      <c r="W18845" s="23"/>
    </row>
    <row r="18846" spans="21:23" x14ac:dyDescent="0.25">
      <c r="U18846" s="23"/>
      <c r="V18846" s="23"/>
      <c r="W18846" s="23"/>
    </row>
    <row r="18847" spans="21:23" x14ac:dyDescent="0.25">
      <c r="U18847" s="23"/>
      <c r="V18847" s="23"/>
      <c r="W18847" s="23"/>
    </row>
    <row r="18848" spans="21:23" x14ac:dyDescent="0.25">
      <c r="U18848" s="23"/>
      <c r="V18848" s="23"/>
      <c r="W18848" s="23"/>
    </row>
    <row r="18849" spans="21:23" x14ac:dyDescent="0.25">
      <c r="U18849" s="23"/>
      <c r="V18849" s="23"/>
      <c r="W18849" s="23"/>
    </row>
    <row r="18850" spans="21:23" x14ac:dyDescent="0.25">
      <c r="U18850" s="23"/>
      <c r="V18850" s="23"/>
      <c r="W18850" s="23"/>
    </row>
    <row r="18851" spans="21:23" x14ac:dyDescent="0.25">
      <c r="U18851" s="23"/>
      <c r="V18851" s="23"/>
      <c r="W18851" s="23"/>
    </row>
    <row r="18852" spans="21:23" x14ac:dyDescent="0.25">
      <c r="U18852" s="23"/>
      <c r="V18852" s="23"/>
      <c r="W18852" s="23"/>
    </row>
    <row r="18853" spans="21:23" x14ac:dyDescent="0.25">
      <c r="U18853" s="23"/>
      <c r="V18853" s="23"/>
      <c r="W18853" s="23"/>
    </row>
    <row r="18854" spans="21:23" x14ac:dyDescent="0.25">
      <c r="U18854" s="23"/>
      <c r="V18854" s="23"/>
      <c r="W18854" s="23"/>
    </row>
    <row r="18855" spans="21:23" x14ac:dyDescent="0.25">
      <c r="U18855" s="23"/>
      <c r="V18855" s="23"/>
      <c r="W18855" s="23"/>
    </row>
    <row r="18856" spans="21:23" x14ac:dyDescent="0.25">
      <c r="U18856" s="23"/>
      <c r="V18856" s="23"/>
      <c r="W18856" s="23"/>
    </row>
    <row r="18857" spans="21:23" x14ac:dyDescent="0.25">
      <c r="U18857" s="23"/>
      <c r="V18857" s="23"/>
      <c r="W18857" s="23"/>
    </row>
    <row r="18858" spans="21:23" x14ac:dyDescent="0.25">
      <c r="U18858" s="23"/>
      <c r="V18858" s="23"/>
      <c r="W18858" s="23"/>
    </row>
    <row r="18859" spans="21:23" x14ac:dyDescent="0.25">
      <c r="U18859" s="23"/>
      <c r="V18859" s="23"/>
      <c r="W18859" s="23"/>
    </row>
    <row r="18860" spans="21:23" x14ac:dyDescent="0.25">
      <c r="U18860" s="23"/>
      <c r="V18860" s="23"/>
      <c r="W18860" s="23"/>
    </row>
    <row r="18861" spans="21:23" x14ac:dyDescent="0.25">
      <c r="U18861" s="23"/>
      <c r="V18861" s="23"/>
      <c r="W18861" s="23"/>
    </row>
    <row r="18862" spans="21:23" x14ac:dyDescent="0.25">
      <c r="U18862" s="23"/>
      <c r="V18862" s="23"/>
      <c r="W18862" s="23"/>
    </row>
    <row r="18863" spans="21:23" x14ac:dyDescent="0.25">
      <c r="U18863" s="23"/>
      <c r="V18863" s="23"/>
      <c r="W18863" s="23"/>
    </row>
    <row r="18864" spans="21:23" x14ac:dyDescent="0.25">
      <c r="U18864" s="23"/>
      <c r="V18864" s="23"/>
      <c r="W18864" s="23"/>
    </row>
    <row r="18865" spans="21:23" x14ac:dyDescent="0.25">
      <c r="U18865" s="23"/>
      <c r="V18865" s="23"/>
      <c r="W18865" s="23"/>
    </row>
    <row r="18866" spans="21:23" x14ac:dyDescent="0.25">
      <c r="U18866" s="23"/>
      <c r="V18866" s="23"/>
      <c r="W18866" s="23"/>
    </row>
    <row r="18867" spans="21:23" x14ac:dyDescent="0.25">
      <c r="U18867" s="23"/>
      <c r="V18867" s="23"/>
      <c r="W18867" s="23"/>
    </row>
    <row r="18868" spans="21:23" x14ac:dyDescent="0.25">
      <c r="U18868" s="23"/>
      <c r="V18868" s="23"/>
      <c r="W18868" s="23"/>
    </row>
    <row r="18869" spans="21:23" x14ac:dyDescent="0.25">
      <c r="U18869" s="23"/>
      <c r="V18869" s="23"/>
      <c r="W18869" s="23"/>
    </row>
    <row r="18870" spans="21:23" x14ac:dyDescent="0.25">
      <c r="U18870" s="23"/>
      <c r="V18870" s="23"/>
      <c r="W18870" s="23"/>
    </row>
    <row r="18871" spans="21:23" x14ac:dyDescent="0.25">
      <c r="U18871" s="23"/>
      <c r="V18871" s="23"/>
      <c r="W18871" s="23"/>
    </row>
    <row r="18872" spans="21:23" x14ac:dyDescent="0.25">
      <c r="U18872" s="23"/>
      <c r="V18872" s="23"/>
      <c r="W18872" s="23"/>
    </row>
    <row r="18873" spans="21:23" x14ac:dyDescent="0.25">
      <c r="U18873" s="23"/>
      <c r="V18873" s="23"/>
      <c r="W18873" s="23"/>
    </row>
    <row r="18874" spans="21:23" x14ac:dyDescent="0.25">
      <c r="U18874" s="23"/>
      <c r="V18874" s="23"/>
      <c r="W18874" s="23"/>
    </row>
    <row r="18875" spans="21:23" x14ac:dyDescent="0.25">
      <c r="U18875" s="23"/>
      <c r="V18875" s="23"/>
      <c r="W18875" s="23"/>
    </row>
    <row r="18876" spans="21:23" x14ac:dyDescent="0.25">
      <c r="U18876" s="23"/>
      <c r="V18876" s="23"/>
      <c r="W18876" s="23"/>
    </row>
    <row r="18877" spans="21:23" x14ac:dyDescent="0.25">
      <c r="U18877" s="23"/>
      <c r="V18877" s="23"/>
      <c r="W18877" s="23"/>
    </row>
    <row r="18878" spans="21:23" x14ac:dyDescent="0.25">
      <c r="U18878" s="23"/>
      <c r="V18878" s="23"/>
      <c r="W18878" s="23"/>
    </row>
    <row r="18879" spans="21:23" x14ac:dyDescent="0.25">
      <c r="U18879" s="23"/>
      <c r="V18879" s="23"/>
      <c r="W18879" s="23"/>
    </row>
    <row r="18880" spans="21:23" x14ac:dyDescent="0.25">
      <c r="U18880" s="23"/>
      <c r="V18880" s="23"/>
      <c r="W18880" s="23"/>
    </row>
    <row r="18881" spans="21:23" x14ac:dyDescent="0.25">
      <c r="U18881" s="23"/>
      <c r="V18881" s="23"/>
      <c r="W18881" s="23"/>
    </row>
    <row r="18882" spans="21:23" x14ac:dyDescent="0.25">
      <c r="U18882" s="23"/>
      <c r="V18882" s="23"/>
      <c r="W18882" s="23"/>
    </row>
    <row r="18883" spans="21:23" x14ac:dyDescent="0.25">
      <c r="U18883" s="23"/>
      <c r="V18883" s="23"/>
      <c r="W18883" s="23"/>
    </row>
    <row r="18884" spans="21:23" x14ac:dyDescent="0.25">
      <c r="U18884" s="23"/>
      <c r="V18884" s="23"/>
      <c r="W18884" s="23"/>
    </row>
    <row r="18885" spans="21:23" x14ac:dyDescent="0.25">
      <c r="U18885" s="23"/>
      <c r="V18885" s="23"/>
      <c r="W18885" s="23"/>
    </row>
    <row r="18886" spans="21:23" x14ac:dyDescent="0.25">
      <c r="U18886" s="23"/>
      <c r="V18886" s="23"/>
      <c r="W18886" s="23"/>
    </row>
    <row r="18887" spans="21:23" x14ac:dyDescent="0.25">
      <c r="U18887" s="23"/>
      <c r="V18887" s="23"/>
      <c r="W18887" s="23"/>
    </row>
    <row r="18888" spans="21:23" x14ac:dyDescent="0.25">
      <c r="U18888" s="23"/>
      <c r="V18888" s="23"/>
      <c r="W18888" s="23"/>
    </row>
    <row r="18889" spans="21:23" x14ac:dyDescent="0.25">
      <c r="U18889" s="23"/>
      <c r="V18889" s="23"/>
      <c r="W18889" s="23"/>
    </row>
    <row r="18890" spans="21:23" x14ac:dyDescent="0.25">
      <c r="U18890" s="23"/>
      <c r="V18890" s="23"/>
      <c r="W18890" s="23"/>
    </row>
    <row r="18891" spans="21:23" x14ac:dyDescent="0.25">
      <c r="U18891" s="23"/>
      <c r="V18891" s="23"/>
      <c r="W18891" s="23"/>
    </row>
    <row r="18892" spans="21:23" x14ac:dyDescent="0.25">
      <c r="U18892" s="23"/>
      <c r="V18892" s="23"/>
      <c r="W18892" s="23"/>
    </row>
    <row r="18893" spans="21:23" x14ac:dyDescent="0.25">
      <c r="U18893" s="23"/>
      <c r="V18893" s="23"/>
      <c r="W18893" s="23"/>
    </row>
    <row r="18894" spans="21:23" x14ac:dyDescent="0.25">
      <c r="U18894" s="23"/>
      <c r="V18894" s="23"/>
      <c r="W18894" s="23"/>
    </row>
    <row r="18895" spans="21:23" x14ac:dyDescent="0.25">
      <c r="U18895" s="23"/>
      <c r="V18895" s="23"/>
      <c r="W18895" s="23"/>
    </row>
    <row r="18896" spans="21:23" x14ac:dyDescent="0.25">
      <c r="U18896" s="23"/>
      <c r="V18896" s="23"/>
      <c r="W18896" s="23"/>
    </row>
    <row r="18897" spans="21:23" x14ac:dyDescent="0.25">
      <c r="U18897" s="23"/>
      <c r="V18897" s="23"/>
      <c r="W18897" s="23"/>
    </row>
    <row r="18898" spans="21:23" x14ac:dyDescent="0.25">
      <c r="U18898" s="23"/>
      <c r="V18898" s="23"/>
      <c r="W18898" s="23"/>
    </row>
    <row r="18899" spans="21:23" x14ac:dyDescent="0.25">
      <c r="U18899" s="23"/>
      <c r="V18899" s="23"/>
      <c r="W18899" s="23"/>
    </row>
    <row r="18900" spans="21:23" x14ac:dyDescent="0.25">
      <c r="U18900" s="23"/>
      <c r="V18900" s="23"/>
      <c r="W18900" s="23"/>
    </row>
    <row r="18901" spans="21:23" x14ac:dyDescent="0.25">
      <c r="U18901" s="23"/>
      <c r="V18901" s="23"/>
      <c r="W18901" s="23"/>
    </row>
    <row r="18902" spans="21:23" x14ac:dyDescent="0.25">
      <c r="U18902" s="23"/>
      <c r="V18902" s="23"/>
      <c r="W18902" s="23"/>
    </row>
    <row r="18903" spans="21:23" x14ac:dyDescent="0.25">
      <c r="U18903" s="23"/>
      <c r="V18903" s="23"/>
      <c r="W18903" s="23"/>
    </row>
    <row r="18904" spans="21:23" x14ac:dyDescent="0.25">
      <c r="U18904" s="23"/>
      <c r="V18904" s="23"/>
      <c r="W18904" s="23"/>
    </row>
    <row r="18905" spans="21:23" x14ac:dyDescent="0.25">
      <c r="U18905" s="23"/>
      <c r="V18905" s="23"/>
      <c r="W18905" s="23"/>
    </row>
    <row r="18906" spans="21:23" x14ac:dyDescent="0.25">
      <c r="U18906" s="23"/>
      <c r="V18906" s="23"/>
      <c r="W18906" s="23"/>
    </row>
    <row r="18907" spans="21:23" x14ac:dyDescent="0.25">
      <c r="U18907" s="23"/>
      <c r="V18907" s="23"/>
      <c r="W18907" s="23"/>
    </row>
    <row r="18908" spans="21:23" x14ac:dyDescent="0.25">
      <c r="U18908" s="23"/>
      <c r="V18908" s="23"/>
      <c r="W18908" s="23"/>
    </row>
    <row r="18909" spans="21:23" x14ac:dyDescent="0.25">
      <c r="U18909" s="23"/>
      <c r="V18909" s="23"/>
      <c r="W18909" s="23"/>
    </row>
    <row r="18910" spans="21:23" x14ac:dyDescent="0.25">
      <c r="U18910" s="23"/>
      <c r="V18910" s="23"/>
      <c r="W18910" s="23"/>
    </row>
    <row r="18911" spans="21:23" x14ac:dyDescent="0.25">
      <c r="U18911" s="23"/>
      <c r="V18911" s="23"/>
      <c r="W18911" s="23"/>
    </row>
    <row r="18912" spans="21:23" x14ac:dyDescent="0.25">
      <c r="U18912" s="23"/>
      <c r="V18912" s="23"/>
      <c r="W18912" s="23"/>
    </row>
    <row r="18913" spans="21:23" x14ac:dyDescent="0.25">
      <c r="U18913" s="23"/>
      <c r="V18913" s="23"/>
      <c r="W18913" s="23"/>
    </row>
    <row r="18914" spans="21:23" x14ac:dyDescent="0.25">
      <c r="U18914" s="23"/>
      <c r="V18914" s="23"/>
      <c r="W18914" s="23"/>
    </row>
    <row r="18915" spans="21:23" x14ac:dyDescent="0.25">
      <c r="U18915" s="23"/>
      <c r="V18915" s="23"/>
      <c r="W18915" s="23"/>
    </row>
    <row r="18916" spans="21:23" x14ac:dyDescent="0.25">
      <c r="U18916" s="23"/>
      <c r="V18916" s="23"/>
      <c r="W18916" s="23"/>
    </row>
    <row r="18917" spans="21:23" x14ac:dyDescent="0.25">
      <c r="U18917" s="23"/>
      <c r="V18917" s="23"/>
      <c r="W18917" s="23"/>
    </row>
    <row r="18918" spans="21:23" x14ac:dyDescent="0.25">
      <c r="U18918" s="23"/>
      <c r="V18918" s="23"/>
      <c r="W18918" s="23"/>
    </row>
    <row r="18919" spans="21:23" x14ac:dyDescent="0.25">
      <c r="U18919" s="23"/>
      <c r="V18919" s="23"/>
      <c r="W18919" s="23"/>
    </row>
    <row r="18920" spans="21:23" x14ac:dyDescent="0.25">
      <c r="U18920" s="23"/>
      <c r="V18920" s="23"/>
      <c r="W18920" s="23"/>
    </row>
    <row r="18921" spans="21:23" x14ac:dyDescent="0.25">
      <c r="U18921" s="23"/>
      <c r="V18921" s="23"/>
      <c r="W18921" s="23"/>
    </row>
    <row r="18922" spans="21:23" x14ac:dyDescent="0.25">
      <c r="U18922" s="23"/>
      <c r="V18922" s="23"/>
      <c r="W18922" s="23"/>
    </row>
    <row r="18923" spans="21:23" x14ac:dyDescent="0.25">
      <c r="U18923" s="23"/>
      <c r="V18923" s="23"/>
      <c r="W18923" s="23"/>
    </row>
    <row r="18924" spans="21:23" x14ac:dyDescent="0.25">
      <c r="U18924" s="23"/>
      <c r="V18924" s="23"/>
      <c r="W18924" s="23"/>
    </row>
    <row r="18925" spans="21:23" x14ac:dyDescent="0.25">
      <c r="U18925" s="23"/>
      <c r="V18925" s="23"/>
      <c r="W18925" s="23"/>
    </row>
    <row r="18926" spans="21:23" x14ac:dyDescent="0.25">
      <c r="U18926" s="23"/>
      <c r="V18926" s="23"/>
      <c r="W18926" s="23"/>
    </row>
    <row r="18927" spans="21:23" x14ac:dyDescent="0.25">
      <c r="U18927" s="23"/>
      <c r="V18927" s="23"/>
      <c r="W18927" s="23"/>
    </row>
    <row r="18928" spans="21:23" x14ac:dyDescent="0.25">
      <c r="U18928" s="23"/>
      <c r="V18928" s="23"/>
      <c r="W18928" s="23"/>
    </row>
    <row r="18929" spans="21:23" x14ac:dyDescent="0.25">
      <c r="U18929" s="23"/>
      <c r="V18929" s="23"/>
      <c r="W18929" s="23"/>
    </row>
    <row r="18930" spans="21:23" x14ac:dyDescent="0.25">
      <c r="U18930" s="23"/>
      <c r="V18930" s="23"/>
      <c r="W18930" s="23"/>
    </row>
    <row r="18931" spans="21:23" x14ac:dyDescent="0.25">
      <c r="U18931" s="23"/>
      <c r="V18931" s="23"/>
      <c r="W18931" s="23"/>
    </row>
    <row r="18932" spans="21:23" x14ac:dyDescent="0.25">
      <c r="U18932" s="23"/>
      <c r="V18932" s="23"/>
      <c r="W18932" s="23"/>
    </row>
    <row r="18933" spans="21:23" x14ac:dyDescent="0.25">
      <c r="U18933" s="23"/>
      <c r="V18933" s="23"/>
      <c r="W18933" s="23"/>
    </row>
    <row r="18934" spans="21:23" x14ac:dyDescent="0.25">
      <c r="U18934" s="23"/>
      <c r="V18934" s="23"/>
      <c r="W18934" s="23"/>
    </row>
    <row r="18935" spans="21:23" x14ac:dyDescent="0.25">
      <c r="U18935" s="23"/>
      <c r="V18935" s="23"/>
      <c r="W18935" s="23"/>
    </row>
    <row r="18936" spans="21:23" x14ac:dyDescent="0.25">
      <c r="U18936" s="23"/>
      <c r="V18936" s="23"/>
      <c r="W18936" s="23"/>
    </row>
    <row r="18937" spans="21:23" x14ac:dyDescent="0.25">
      <c r="U18937" s="23"/>
      <c r="V18937" s="23"/>
      <c r="W18937" s="23"/>
    </row>
    <row r="18938" spans="21:23" x14ac:dyDescent="0.25">
      <c r="U18938" s="23"/>
      <c r="V18938" s="23"/>
      <c r="W18938" s="23"/>
    </row>
    <row r="18939" spans="21:23" x14ac:dyDescent="0.25">
      <c r="U18939" s="23"/>
      <c r="V18939" s="23"/>
      <c r="W18939" s="23"/>
    </row>
    <row r="18940" spans="21:23" x14ac:dyDescent="0.25">
      <c r="U18940" s="23"/>
      <c r="V18940" s="23"/>
      <c r="W18940" s="23"/>
    </row>
    <row r="18941" spans="21:23" x14ac:dyDescent="0.25">
      <c r="U18941" s="23"/>
      <c r="V18941" s="23"/>
      <c r="W18941" s="23"/>
    </row>
    <row r="18942" spans="21:23" x14ac:dyDescent="0.25">
      <c r="U18942" s="23"/>
      <c r="V18942" s="23"/>
      <c r="W18942" s="23"/>
    </row>
    <row r="18943" spans="21:23" x14ac:dyDescent="0.25">
      <c r="U18943" s="23"/>
      <c r="V18943" s="23"/>
      <c r="W18943" s="23"/>
    </row>
    <row r="18944" spans="21:23" x14ac:dyDescent="0.25">
      <c r="U18944" s="23"/>
      <c r="V18944" s="23"/>
      <c r="W18944" s="23"/>
    </row>
    <row r="18945" spans="21:23" x14ac:dyDescent="0.25">
      <c r="U18945" s="23"/>
      <c r="V18945" s="23"/>
      <c r="W18945" s="23"/>
    </row>
    <row r="18946" spans="21:23" x14ac:dyDescent="0.25">
      <c r="U18946" s="23"/>
      <c r="V18946" s="23"/>
      <c r="W18946" s="23"/>
    </row>
    <row r="18947" spans="21:23" x14ac:dyDescent="0.25">
      <c r="U18947" s="23"/>
      <c r="V18947" s="23"/>
      <c r="W18947" s="23"/>
    </row>
    <row r="18948" spans="21:23" x14ac:dyDescent="0.25">
      <c r="U18948" s="23"/>
      <c r="V18948" s="23"/>
      <c r="W18948" s="23"/>
    </row>
    <row r="18949" spans="21:23" x14ac:dyDescent="0.25">
      <c r="U18949" s="23"/>
      <c r="V18949" s="23"/>
      <c r="W18949" s="23"/>
    </row>
    <row r="18950" spans="21:23" x14ac:dyDescent="0.25">
      <c r="U18950" s="23"/>
      <c r="V18950" s="23"/>
      <c r="W18950" s="23"/>
    </row>
    <row r="18951" spans="21:23" x14ac:dyDescent="0.25">
      <c r="U18951" s="23"/>
      <c r="V18951" s="23"/>
      <c r="W18951" s="23"/>
    </row>
    <row r="18952" spans="21:23" x14ac:dyDescent="0.25">
      <c r="U18952" s="23"/>
      <c r="V18952" s="23"/>
      <c r="W18952" s="23"/>
    </row>
    <row r="18953" spans="21:23" x14ac:dyDescent="0.25">
      <c r="U18953" s="23"/>
      <c r="V18953" s="23"/>
      <c r="W18953" s="23"/>
    </row>
    <row r="18954" spans="21:23" x14ac:dyDescent="0.25">
      <c r="U18954" s="23"/>
      <c r="V18954" s="23"/>
      <c r="W18954" s="23"/>
    </row>
    <row r="18955" spans="21:23" x14ac:dyDescent="0.25">
      <c r="U18955" s="23"/>
      <c r="V18955" s="23"/>
      <c r="W18955" s="23"/>
    </row>
    <row r="18956" spans="21:23" x14ac:dyDescent="0.25">
      <c r="U18956" s="23"/>
      <c r="V18956" s="23"/>
      <c r="W18956" s="23"/>
    </row>
    <row r="18957" spans="21:23" x14ac:dyDescent="0.25">
      <c r="U18957" s="23"/>
      <c r="V18957" s="23"/>
      <c r="W18957" s="23"/>
    </row>
    <row r="18958" spans="21:23" x14ac:dyDescent="0.25">
      <c r="U18958" s="23"/>
      <c r="V18958" s="23"/>
      <c r="W18958" s="23"/>
    </row>
    <row r="18959" spans="21:23" x14ac:dyDescent="0.25">
      <c r="U18959" s="23"/>
      <c r="V18959" s="23"/>
      <c r="W18959" s="23"/>
    </row>
    <row r="18960" spans="21:23" x14ac:dyDescent="0.25">
      <c r="U18960" s="23"/>
      <c r="V18960" s="23"/>
      <c r="W18960" s="23"/>
    </row>
    <row r="18961" spans="21:23" x14ac:dyDescent="0.25">
      <c r="U18961" s="23"/>
      <c r="V18961" s="23"/>
      <c r="W18961" s="23"/>
    </row>
    <row r="18962" spans="21:23" x14ac:dyDescent="0.25">
      <c r="U18962" s="23"/>
      <c r="V18962" s="23"/>
      <c r="W18962" s="23"/>
    </row>
    <row r="18963" spans="21:23" x14ac:dyDescent="0.25">
      <c r="U18963" s="23"/>
      <c r="V18963" s="23"/>
      <c r="W18963" s="23"/>
    </row>
    <row r="18964" spans="21:23" x14ac:dyDescent="0.25">
      <c r="U18964" s="23"/>
      <c r="V18964" s="23"/>
      <c r="W18964" s="23"/>
    </row>
    <row r="18965" spans="21:23" x14ac:dyDescent="0.25">
      <c r="U18965" s="23"/>
      <c r="V18965" s="23"/>
      <c r="W18965" s="23"/>
    </row>
    <row r="18966" spans="21:23" x14ac:dyDescent="0.25">
      <c r="U18966" s="23"/>
      <c r="V18966" s="23"/>
      <c r="W18966" s="23"/>
    </row>
    <row r="18967" spans="21:23" x14ac:dyDescent="0.25">
      <c r="U18967" s="23"/>
      <c r="V18967" s="23"/>
      <c r="W18967" s="23"/>
    </row>
    <row r="18968" spans="21:23" x14ac:dyDescent="0.25">
      <c r="U18968" s="23"/>
      <c r="V18968" s="23"/>
      <c r="W18968" s="23"/>
    </row>
    <row r="18969" spans="21:23" x14ac:dyDescent="0.25">
      <c r="U18969" s="23"/>
      <c r="V18969" s="23"/>
      <c r="W18969" s="23"/>
    </row>
    <row r="18970" spans="21:23" x14ac:dyDescent="0.25">
      <c r="U18970" s="23"/>
      <c r="V18970" s="23"/>
      <c r="W18970" s="23"/>
    </row>
    <row r="18971" spans="21:23" x14ac:dyDescent="0.25">
      <c r="U18971" s="23"/>
      <c r="V18971" s="23"/>
      <c r="W18971" s="23"/>
    </row>
    <row r="18972" spans="21:23" x14ac:dyDescent="0.25">
      <c r="U18972" s="23"/>
      <c r="V18972" s="23"/>
      <c r="W18972" s="23"/>
    </row>
    <row r="18973" spans="21:23" x14ac:dyDescent="0.25">
      <c r="U18973" s="23"/>
      <c r="V18973" s="23"/>
      <c r="W18973" s="23"/>
    </row>
    <row r="18974" spans="21:23" x14ac:dyDescent="0.25">
      <c r="U18974" s="23"/>
      <c r="V18974" s="23"/>
      <c r="W18974" s="23"/>
    </row>
    <row r="18975" spans="21:23" x14ac:dyDescent="0.25">
      <c r="U18975" s="23"/>
      <c r="V18975" s="23"/>
      <c r="W18975" s="23"/>
    </row>
    <row r="18976" spans="21:23" x14ac:dyDescent="0.25">
      <c r="U18976" s="23"/>
      <c r="V18976" s="23"/>
      <c r="W18976" s="23"/>
    </row>
    <row r="18977" spans="21:23" x14ac:dyDescent="0.25">
      <c r="U18977" s="23"/>
      <c r="V18977" s="23"/>
      <c r="W18977" s="23"/>
    </row>
    <row r="18978" spans="21:23" x14ac:dyDescent="0.25">
      <c r="U18978" s="23"/>
      <c r="V18978" s="23"/>
      <c r="W18978" s="23"/>
    </row>
    <row r="18979" spans="21:23" x14ac:dyDescent="0.25">
      <c r="U18979" s="23"/>
      <c r="V18979" s="23"/>
      <c r="W18979" s="23"/>
    </row>
    <row r="18980" spans="21:23" x14ac:dyDescent="0.25">
      <c r="U18980" s="23"/>
      <c r="V18980" s="23"/>
      <c r="W18980" s="23"/>
    </row>
    <row r="18981" spans="21:23" x14ac:dyDescent="0.25">
      <c r="U18981" s="23"/>
      <c r="V18981" s="23"/>
      <c r="W18981" s="23"/>
    </row>
    <row r="18982" spans="21:23" x14ac:dyDescent="0.25">
      <c r="U18982" s="23"/>
      <c r="V18982" s="23"/>
      <c r="W18982" s="23"/>
    </row>
    <row r="18983" spans="21:23" x14ac:dyDescent="0.25">
      <c r="U18983" s="23"/>
      <c r="V18983" s="23"/>
      <c r="W18983" s="23"/>
    </row>
    <row r="18984" spans="21:23" x14ac:dyDescent="0.25">
      <c r="U18984" s="23"/>
      <c r="V18984" s="23"/>
      <c r="W18984" s="23"/>
    </row>
    <row r="18985" spans="21:23" x14ac:dyDescent="0.25">
      <c r="U18985" s="23"/>
      <c r="V18985" s="23"/>
      <c r="W18985" s="23"/>
    </row>
    <row r="18986" spans="21:23" x14ac:dyDescent="0.25">
      <c r="U18986" s="23"/>
      <c r="V18986" s="23"/>
      <c r="W18986" s="23"/>
    </row>
    <row r="18987" spans="21:23" x14ac:dyDescent="0.25">
      <c r="U18987" s="23"/>
      <c r="V18987" s="23"/>
      <c r="W18987" s="23"/>
    </row>
    <row r="18988" spans="21:23" x14ac:dyDescent="0.25">
      <c r="U18988" s="23"/>
      <c r="V18988" s="23"/>
      <c r="W18988" s="23"/>
    </row>
    <row r="18989" spans="21:23" x14ac:dyDescent="0.25">
      <c r="U18989" s="23"/>
      <c r="V18989" s="23"/>
      <c r="W18989" s="23"/>
    </row>
    <row r="18990" spans="21:23" x14ac:dyDescent="0.25">
      <c r="U18990" s="23"/>
      <c r="V18990" s="23"/>
      <c r="W18990" s="23"/>
    </row>
    <row r="18991" spans="21:23" x14ac:dyDescent="0.25">
      <c r="U18991" s="23"/>
      <c r="V18991" s="23"/>
      <c r="W18991" s="23"/>
    </row>
    <row r="18992" spans="21:23" x14ac:dyDescent="0.25">
      <c r="U18992" s="23"/>
      <c r="V18992" s="23"/>
      <c r="W18992" s="23"/>
    </row>
    <row r="18993" spans="21:23" x14ac:dyDescent="0.25">
      <c r="U18993" s="23"/>
      <c r="V18993" s="23"/>
      <c r="W18993" s="23"/>
    </row>
    <row r="18994" spans="21:23" x14ac:dyDescent="0.25">
      <c r="U18994" s="23"/>
      <c r="V18994" s="23"/>
      <c r="W18994" s="23"/>
    </row>
    <row r="18995" spans="21:23" x14ac:dyDescent="0.25">
      <c r="U18995" s="23"/>
      <c r="V18995" s="23"/>
      <c r="W18995" s="23"/>
    </row>
    <row r="18996" spans="21:23" x14ac:dyDescent="0.25">
      <c r="U18996" s="23"/>
      <c r="V18996" s="23"/>
      <c r="W18996" s="23"/>
    </row>
    <row r="18997" spans="21:23" x14ac:dyDescent="0.25">
      <c r="U18997" s="23"/>
      <c r="V18997" s="23"/>
      <c r="W18997" s="23"/>
    </row>
    <row r="18998" spans="21:23" x14ac:dyDescent="0.25">
      <c r="U18998" s="23"/>
      <c r="V18998" s="23"/>
      <c r="W18998" s="23"/>
    </row>
    <row r="18999" spans="21:23" x14ac:dyDescent="0.25">
      <c r="U18999" s="23"/>
      <c r="V18999" s="23"/>
      <c r="W18999" s="23"/>
    </row>
    <row r="19000" spans="21:23" x14ac:dyDescent="0.25">
      <c r="U19000" s="23"/>
      <c r="V19000" s="23"/>
      <c r="W19000" s="23"/>
    </row>
    <row r="19001" spans="21:23" x14ac:dyDescent="0.25">
      <c r="U19001" s="23"/>
      <c r="V19001" s="23"/>
      <c r="W19001" s="23"/>
    </row>
    <row r="19002" spans="21:23" x14ac:dyDescent="0.25">
      <c r="U19002" s="23"/>
      <c r="V19002" s="23"/>
      <c r="W19002" s="23"/>
    </row>
    <row r="19003" spans="21:23" x14ac:dyDescent="0.25">
      <c r="U19003" s="23"/>
      <c r="V19003" s="23"/>
      <c r="W19003" s="23"/>
    </row>
    <row r="19004" spans="21:23" x14ac:dyDescent="0.25">
      <c r="U19004" s="23"/>
      <c r="V19004" s="23"/>
      <c r="W19004" s="23"/>
    </row>
    <row r="19005" spans="21:23" x14ac:dyDescent="0.25">
      <c r="U19005" s="23"/>
      <c r="V19005" s="23"/>
      <c r="W19005" s="23"/>
    </row>
    <row r="19006" spans="21:23" x14ac:dyDescent="0.25">
      <c r="U19006" s="23"/>
      <c r="V19006" s="23"/>
      <c r="W19006" s="23"/>
    </row>
    <row r="19007" spans="21:23" x14ac:dyDescent="0.25">
      <c r="U19007" s="23"/>
      <c r="V19007" s="23"/>
      <c r="W19007" s="23"/>
    </row>
    <row r="19008" spans="21:23" x14ac:dyDescent="0.25">
      <c r="U19008" s="23"/>
      <c r="V19008" s="23"/>
      <c r="W19008" s="23"/>
    </row>
    <row r="19009" spans="21:23" x14ac:dyDescent="0.25">
      <c r="U19009" s="23"/>
      <c r="V19009" s="23"/>
      <c r="W19009" s="23"/>
    </row>
    <row r="19010" spans="21:23" x14ac:dyDescent="0.25">
      <c r="U19010" s="23"/>
      <c r="V19010" s="23"/>
      <c r="W19010" s="23"/>
    </row>
    <row r="19011" spans="21:23" x14ac:dyDescent="0.25">
      <c r="U19011" s="23"/>
      <c r="V19011" s="23"/>
      <c r="W19011" s="23"/>
    </row>
    <row r="19012" spans="21:23" x14ac:dyDescent="0.25">
      <c r="U19012" s="23"/>
      <c r="V19012" s="23"/>
      <c r="W19012" s="23"/>
    </row>
    <row r="19013" spans="21:23" x14ac:dyDescent="0.25">
      <c r="U19013" s="23"/>
      <c r="V19013" s="23"/>
      <c r="W19013" s="23"/>
    </row>
    <row r="19014" spans="21:23" x14ac:dyDescent="0.25">
      <c r="U19014" s="23"/>
      <c r="V19014" s="23"/>
      <c r="W19014" s="23"/>
    </row>
    <row r="19015" spans="21:23" x14ac:dyDescent="0.25">
      <c r="U19015" s="23"/>
      <c r="V19015" s="23"/>
      <c r="W19015" s="23"/>
    </row>
    <row r="19016" spans="21:23" x14ac:dyDescent="0.25">
      <c r="U19016" s="23"/>
      <c r="V19016" s="23"/>
      <c r="W19016" s="23"/>
    </row>
    <row r="19017" spans="21:23" x14ac:dyDescent="0.25">
      <c r="U19017" s="23"/>
      <c r="V19017" s="23"/>
      <c r="W19017" s="23"/>
    </row>
    <row r="19018" spans="21:23" x14ac:dyDescent="0.25">
      <c r="U19018" s="23"/>
      <c r="V19018" s="23"/>
      <c r="W19018" s="23"/>
    </row>
    <row r="19019" spans="21:23" x14ac:dyDescent="0.25">
      <c r="U19019" s="23"/>
      <c r="V19019" s="23"/>
      <c r="W19019" s="23"/>
    </row>
    <row r="19020" spans="21:23" x14ac:dyDescent="0.25">
      <c r="U19020" s="23"/>
      <c r="V19020" s="23"/>
      <c r="W19020" s="23"/>
    </row>
    <row r="19021" spans="21:23" x14ac:dyDescent="0.25">
      <c r="U19021" s="23"/>
      <c r="V19021" s="23"/>
      <c r="W19021" s="23"/>
    </row>
    <row r="19022" spans="21:23" x14ac:dyDescent="0.25">
      <c r="U19022" s="23"/>
      <c r="V19022" s="23"/>
      <c r="W19022" s="23"/>
    </row>
    <row r="19023" spans="21:23" x14ac:dyDescent="0.25">
      <c r="U19023" s="23"/>
      <c r="V19023" s="23"/>
      <c r="W19023" s="23"/>
    </row>
    <row r="19024" spans="21:23" x14ac:dyDescent="0.25">
      <c r="U19024" s="23"/>
      <c r="V19024" s="23"/>
      <c r="W19024" s="23"/>
    </row>
    <row r="19025" spans="21:23" x14ac:dyDescent="0.25">
      <c r="U19025" s="23"/>
      <c r="V19025" s="23"/>
      <c r="W19025" s="23"/>
    </row>
    <row r="19026" spans="21:23" x14ac:dyDescent="0.25">
      <c r="U19026" s="23"/>
      <c r="V19026" s="23"/>
      <c r="W19026" s="23"/>
    </row>
    <row r="19027" spans="21:23" x14ac:dyDescent="0.25">
      <c r="U19027" s="23"/>
      <c r="V19027" s="23"/>
      <c r="W19027" s="23"/>
    </row>
    <row r="19028" spans="21:23" x14ac:dyDescent="0.25">
      <c r="U19028" s="23"/>
      <c r="V19028" s="23"/>
      <c r="W19028" s="23"/>
    </row>
    <row r="19029" spans="21:23" x14ac:dyDescent="0.25">
      <c r="U19029" s="23"/>
      <c r="V19029" s="23"/>
      <c r="W19029" s="23"/>
    </row>
    <row r="19030" spans="21:23" x14ac:dyDescent="0.25">
      <c r="U19030" s="23"/>
      <c r="V19030" s="23"/>
      <c r="W19030" s="23"/>
    </row>
    <row r="19031" spans="21:23" x14ac:dyDescent="0.25">
      <c r="U19031" s="23"/>
      <c r="V19031" s="23"/>
      <c r="W19031" s="23"/>
    </row>
    <row r="19032" spans="21:23" x14ac:dyDescent="0.25">
      <c r="U19032" s="23"/>
      <c r="V19032" s="23"/>
      <c r="W19032" s="23"/>
    </row>
    <row r="19033" spans="21:23" x14ac:dyDescent="0.25">
      <c r="U19033" s="23"/>
      <c r="V19033" s="23"/>
      <c r="W19033" s="23"/>
    </row>
    <row r="19034" spans="21:23" x14ac:dyDescent="0.25">
      <c r="U19034" s="23"/>
      <c r="V19034" s="23"/>
      <c r="W19034" s="23"/>
    </row>
    <row r="19035" spans="21:23" x14ac:dyDescent="0.25">
      <c r="U19035" s="23"/>
      <c r="V19035" s="23"/>
      <c r="W19035" s="23"/>
    </row>
    <row r="19036" spans="21:23" x14ac:dyDescent="0.25">
      <c r="U19036" s="23"/>
      <c r="V19036" s="23"/>
      <c r="W19036" s="23"/>
    </row>
    <row r="19037" spans="21:23" x14ac:dyDescent="0.25">
      <c r="U19037" s="23"/>
      <c r="V19037" s="23"/>
      <c r="W19037" s="23"/>
    </row>
    <row r="19038" spans="21:23" x14ac:dyDescent="0.25">
      <c r="U19038" s="23"/>
      <c r="V19038" s="23"/>
      <c r="W19038" s="23"/>
    </row>
    <row r="19039" spans="21:23" x14ac:dyDescent="0.25">
      <c r="U19039" s="23"/>
      <c r="V19039" s="23"/>
      <c r="W19039" s="23"/>
    </row>
    <row r="19040" spans="21:23" x14ac:dyDescent="0.25">
      <c r="U19040" s="23"/>
      <c r="V19040" s="23"/>
      <c r="W19040" s="23"/>
    </row>
    <row r="19041" spans="21:23" x14ac:dyDescent="0.25">
      <c r="U19041" s="23"/>
      <c r="V19041" s="23"/>
      <c r="W19041" s="23"/>
    </row>
    <row r="19042" spans="21:23" x14ac:dyDescent="0.25">
      <c r="U19042" s="23"/>
      <c r="V19042" s="23"/>
      <c r="W19042" s="23"/>
    </row>
    <row r="19043" spans="21:23" x14ac:dyDescent="0.25">
      <c r="U19043" s="23"/>
      <c r="V19043" s="23"/>
      <c r="W19043" s="23"/>
    </row>
    <row r="19044" spans="21:23" x14ac:dyDescent="0.25">
      <c r="U19044" s="23"/>
      <c r="V19044" s="23"/>
      <c r="W19044" s="23"/>
    </row>
    <row r="19045" spans="21:23" x14ac:dyDescent="0.25">
      <c r="U19045" s="23"/>
      <c r="V19045" s="23"/>
      <c r="W19045" s="23"/>
    </row>
    <row r="19046" spans="21:23" x14ac:dyDescent="0.25">
      <c r="U19046" s="23"/>
      <c r="V19046" s="23"/>
      <c r="W19046" s="23"/>
    </row>
    <row r="19047" spans="21:23" x14ac:dyDescent="0.25">
      <c r="U19047" s="23"/>
      <c r="V19047" s="23"/>
      <c r="W19047" s="23"/>
    </row>
    <row r="19048" spans="21:23" x14ac:dyDescent="0.25">
      <c r="U19048" s="23"/>
      <c r="V19048" s="23"/>
      <c r="W19048" s="23"/>
    </row>
    <row r="19049" spans="21:23" x14ac:dyDescent="0.25">
      <c r="U19049" s="23"/>
      <c r="V19049" s="23"/>
      <c r="W19049" s="23"/>
    </row>
    <row r="19050" spans="21:23" x14ac:dyDescent="0.25">
      <c r="U19050" s="23"/>
      <c r="V19050" s="23"/>
      <c r="W19050" s="23"/>
    </row>
    <row r="19051" spans="21:23" x14ac:dyDescent="0.25">
      <c r="U19051" s="23"/>
      <c r="V19051" s="23"/>
      <c r="W19051" s="23"/>
    </row>
    <row r="19052" spans="21:23" x14ac:dyDescent="0.25">
      <c r="U19052" s="23"/>
      <c r="V19052" s="23"/>
      <c r="W19052" s="23"/>
    </row>
    <row r="19053" spans="21:23" x14ac:dyDescent="0.25">
      <c r="U19053" s="23"/>
      <c r="V19053" s="23"/>
      <c r="W19053" s="23"/>
    </row>
    <row r="19054" spans="21:23" x14ac:dyDescent="0.25">
      <c r="U19054" s="23"/>
      <c r="V19054" s="23"/>
      <c r="W19054" s="23"/>
    </row>
    <row r="19055" spans="21:23" x14ac:dyDescent="0.25">
      <c r="U19055" s="23"/>
      <c r="V19055" s="23"/>
      <c r="W19055" s="23"/>
    </row>
    <row r="19056" spans="21:23" x14ac:dyDescent="0.25">
      <c r="U19056" s="23"/>
      <c r="V19056" s="23"/>
      <c r="W19056" s="23"/>
    </row>
    <row r="19057" spans="21:23" x14ac:dyDescent="0.25">
      <c r="U19057" s="23"/>
      <c r="V19057" s="23"/>
      <c r="W19057" s="23"/>
    </row>
    <row r="19058" spans="21:23" x14ac:dyDescent="0.25">
      <c r="U19058" s="23"/>
      <c r="V19058" s="23"/>
      <c r="W19058" s="23"/>
    </row>
    <row r="19059" spans="21:23" x14ac:dyDescent="0.25">
      <c r="U19059" s="23"/>
      <c r="V19059" s="23"/>
      <c r="W19059" s="23"/>
    </row>
    <row r="19060" spans="21:23" x14ac:dyDescent="0.25">
      <c r="U19060" s="23"/>
      <c r="V19060" s="23"/>
      <c r="W19060" s="23"/>
    </row>
    <row r="19061" spans="21:23" x14ac:dyDescent="0.25">
      <c r="U19061" s="23"/>
      <c r="V19061" s="23"/>
      <c r="W19061" s="23"/>
    </row>
    <row r="19062" spans="21:23" x14ac:dyDescent="0.25">
      <c r="U19062" s="23"/>
      <c r="V19062" s="23"/>
      <c r="W19062" s="23"/>
    </row>
    <row r="19063" spans="21:23" x14ac:dyDescent="0.25">
      <c r="U19063" s="23"/>
      <c r="V19063" s="23"/>
      <c r="W19063" s="23"/>
    </row>
    <row r="19064" spans="21:23" x14ac:dyDescent="0.25">
      <c r="U19064" s="23"/>
      <c r="V19064" s="23"/>
      <c r="W19064" s="23"/>
    </row>
    <row r="19065" spans="21:23" x14ac:dyDescent="0.25">
      <c r="U19065" s="23"/>
      <c r="V19065" s="23"/>
      <c r="W19065" s="23"/>
    </row>
    <row r="19066" spans="21:23" x14ac:dyDescent="0.25">
      <c r="U19066" s="23"/>
      <c r="V19066" s="23"/>
      <c r="W19066" s="23"/>
    </row>
    <row r="19067" spans="21:23" x14ac:dyDescent="0.25">
      <c r="U19067" s="23"/>
      <c r="V19067" s="23"/>
      <c r="W19067" s="23"/>
    </row>
    <row r="19068" spans="21:23" x14ac:dyDescent="0.25">
      <c r="U19068" s="23"/>
      <c r="V19068" s="23"/>
      <c r="W19068" s="23"/>
    </row>
    <row r="19069" spans="21:23" x14ac:dyDescent="0.25">
      <c r="U19069" s="23"/>
      <c r="V19069" s="23"/>
      <c r="W19069" s="23"/>
    </row>
    <row r="19070" spans="21:23" x14ac:dyDescent="0.25">
      <c r="U19070" s="23"/>
      <c r="V19070" s="23"/>
      <c r="W19070" s="23"/>
    </row>
    <row r="19071" spans="21:23" x14ac:dyDescent="0.25">
      <c r="U19071" s="23"/>
      <c r="V19071" s="23"/>
      <c r="W19071" s="23"/>
    </row>
    <row r="19072" spans="21:23" x14ac:dyDescent="0.25">
      <c r="U19072" s="23"/>
      <c r="V19072" s="23"/>
      <c r="W19072" s="23"/>
    </row>
    <row r="19073" spans="21:23" x14ac:dyDescent="0.25">
      <c r="U19073" s="23"/>
      <c r="V19073" s="23"/>
      <c r="W19073" s="23"/>
    </row>
    <row r="19074" spans="21:23" x14ac:dyDescent="0.25">
      <c r="U19074" s="23"/>
      <c r="V19074" s="23"/>
      <c r="W19074" s="23"/>
    </row>
    <row r="19075" spans="21:23" x14ac:dyDescent="0.25">
      <c r="U19075" s="23"/>
      <c r="V19075" s="23"/>
      <c r="W19075" s="23"/>
    </row>
    <row r="19076" spans="21:23" x14ac:dyDescent="0.25">
      <c r="U19076" s="23"/>
      <c r="V19076" s="23"/>
      <c r="W19076" s="23"/>
    </row>
    <row r="19077" spans="21:23" x14ac:dyDescent="0.25">
      <c r="U19077" s="23"/>
      <c r="V19077" s="23"/>
      <c r="W19077" s="23"/>
    </row>
    <row r="19078" spans="21:23" x14ac:dyDescent="0.25">
      <c r="U19078" s="23"/>
      <c r="V19078" s="23"/>
      <c r="W19078" s="23"/>
    </row>
    <row r="19079" spans="21:23" x14ac:dyDescent="0.25">
      <c r="U19079" s="23"/>
      <c r="V19079" s="23"/>
      <c r="W19079" s="23"/>
    </row>
    <row r="19080" spans="21:23" x14ac:dyDescent="0.25">
      <c r="U19080" s="23"/>
      <c r="V19080" s="23"/>
      <c r="W19080" s="23"/>
    </row>
    <row r="19081" spans="21:23" x14ac:dyDescent="0.25">
      <c r="U19081" s="23"/>
      <c r="V19081" s="23"/>
      <c r="W19081" s="23"/>
    </row>
    <row r="19082" spans="21:23" x14ac:dyDescent="0.25">
      <c r="U19082" s="23"/>
      <c r="V19082" s="23"/>
      <c r="W19082" s="23"/>
    </row>
    <row r="19083" spans="21:23" x14ac:dyDescent="0.25">
      <c r="U19083" s="23"/>
      <c r="V19083" s="23"/>
      <c r="W19083" s="23"/>
    </row>
    <row r="19084" spans="21:23" x14ac:dyDescent="0.25">
      <c r="U19084" s="23"/>
      <c r="V19084" s="23"/>
      <c r="W19084" s="23"/>
    </row>
    <row r="19085" spans="21:23" x14ac:dyDescent="0.25">
      <c r="U19085" s="23"/>
      <c r="V19085" s="23"/>
      <c r="W19085" s="23"/>
    </row>
    <row r="19086" spans="21:23" x14ac:dyDescent="0.25">
      <c r="U19086" s="23"/>
      <c r="V19086" s="23"/>
      <c r="W19086" s="23"/>
    </row>
    <row r="19087" spans="21:23" x14ac:dyDescent="0.25">
      <c r="U19087" s="23"/>
      <c r="V19087" s="23"/>
      <c r="W19087" s="23"/>
    </row>
    <row r="19088" spans="21:23" x14ac:dyDescent="0.25">
      <c r="U19088" s="23"/>
      <c r="V19088" s="23"/>
      <c r="W19088" s="23"/>
    </row>
    <row r="19089" spans="21:23" x14ac:dyDescent="0.25">
      <c r="U19089" s="23"/>
      <c r="V19089" s="23"/>
      <c r="W19089" s="23"/>
    </row>
    <row r="19090" spans="21:23" x14ac:dyDescent="0.25">
      <c r="U19090" s="23"/>
      <c r="V19090" s="23"/>
      <c r="W19090" s="23"/>
    </row>
    <row r="19091" spans="21:23" x14ac:dyDescent="0.25">
      <c r="U19091" s="23"/>
      <c r="V19091" s="23"/>
      <c r="W19091" s="23"/>
    </row>
    <row r="19092" spans="21:23" x14ac:dyDescent="0.25">
      <c r="U19092" s="23"/>
      <c r="V19092" s="23"/>
      <c r="W19092" s="23"/>
    </row>
    <row r="19093" spans="21:23" x14ac:dyDescent="0.25">
      <c r="U19093" s="23"/>
      <c r="V19093" s="23"/>
      <c r="W19093" s="23"/>
    </row>
    <row r="19094" spans="21:23" x14ac:dyDescent="0.25">
      <c r="U19094" s="23"/>
      <c r="V19094" s="23"/>
      <c r="W19094" s="23"/>
    </row>
    <row r="19095" spans="21:23" x14ac:dyDescent="0.25">
      <c r="U19095" s="23"/>
      <c r="V19095" s="23"/>
      <c r="W19095" s="23"/>
    </row>
    <row r="19096" spans="21:23" x14ac:dyDescent="0.25">
      <c r="U19096" s="23"/>
      <c r="V19096" s="23"/>
      <c r="W19096" s="23"/>
    </row>
    <row r="19097" spans="21:23" x14ac:dyDescent="0.25">
      <c r="U19097" s="23"/>
      <c r="V19097" s="23"/>
      <c r="W19097" s="23"/>
    </row>
    <row r="19098" spans="21:23" x14ac:dyDescent="0.25">
      <c r="U19098" s="23"/>
      <c r="V19098" s="23"/>
      <c r="W19098" s="23"/>
    </row>
    <row r="19099" spans="21:23" x14ac:dyDescent="0.25">
      <c r="U19099" s="23"/>
      <c r="V19099" s="23"/>
      <c r="W19099" s="23"/>
    </row>
    <row r="19100" spans="21:23" x14ac:dyDescent="0.25">
      <c r="U19100" s="23"/>
      <c r="V19100" s="23"/>
      <c r="W19100" s="23"/>
    </row>
    <row r="19101" spans="21:23" x14ac:dyDescent="0.25">
      <c r="U19101" s="23"/>
      <c r="V19101" s="23"/>
      <c r="W19101" s="23"/>
    </row>
    <row r="19102" spans="21:23" x14ac:dyDescent="0.25">
      <c r="U19102" s="23"/>
      <c r="V19102" s="23"/>
      <c r="W19102" s="23"/>
    </row>
    <row r="19103" spans="21:23" x14ac:dyDescent="0.25">
      <c r="U19103" s="23"/>
      <c r="V19103" s="23"/>
      <c r="W19103" s="23"/>
    </row>
    <row r="19104" spans="21:23" x14ac:dyDescent="0.25">
      <c r="U19104" s="23"/>
      <c r="V19104" s="23"/>
      <c r="W19104" s="23"/>
    </row>
    <row r="19105" spans="21:23" x14ac:dyDescent="0.25">
      <c r="U19105" s="23"/>
      <c r="V19105" s="23"/>
      <c r="W19105" s="23"/>
    </row>
    <row r="19106" spans="21:23" x14ac:dyDescent="0.25">
      <c r="U19106" s="23"/>
      <c r="V19106" s="23"/>
      <c r="W19106" s="23"/>
    </row>
    <row r="19107" spans="21:23" x14ac:dyDescent="0.25">
      <c r="U19107" s="23"/>
      <c r="V19107" s="23"/>
      <c r="W19107" s="23"/>
    </row>
    <row r="19108" spans="21:23" x14ac:dyDescent="0.25">
      <c r="U19108" s="23"/>
      <c r="V19108" s="23"/>
      <c r="W19108" s="23"/>
    </row>
    <row r="19109" spans="21:23" x14ac:dyDescent="0.25">
      <c r="U19109" s="23"/>
      <c r="V19109" s="23"/>
      <c r="W19109" s="23"/>
    </row>
    <row r="19110" spans="21:23" x14ac:dyDescent="0.25">
      <c r="U19110" s="23"/>
      <c r="V19110" s="23"/>
      <c r="W19110" s="23"/>
    </row>
    <row r="19111" spans="21:23" x14ac:dyDescent="0.25">
      <c r="U19111" s="23"/>
      <c r="V19111" s="23"/>
      <c r="W19111" s="23"/>
    </row>
    <row r="19112" spans="21:23" x14ac:dyDescent="0.25">
      <c r="U19112" s="23"/>
      <c r="V19112" s="23"/>
      <c r="W19112" s="23"/>
    </row>
    <row r="19113" spans="21:23" x14ac:dyDescent="0.25">
      <c r="U19113" s="23"/>
      <c r="V19113" s="23"/>
      <c r="W19113" s="23"/>
    </row>
    <row r="19114" spans="21:23" x14ac:dyDescent="0.25">
      <c r="U19114" s="23"/>
      <c r="V19114" s="23"/>
      <c r="W19114" s="23"/>
    </row>
    <row r="19115" spans="21:23" x14ac:dyDescent="0.25">
      <c r="U19115" s="23"/>
      <c r="V19115" s="23"/>
      <c r="W19115" s="23"/>
    </row>
    <row r="19116" spans="21:23" x14ac:dyDescent="0.25">
      <c r="U19116" s="23"/>
      <c r="V19116" s="23"/>
      <c r="W19116" s="23"/>
    </row>
    <row r="19117" spans="21:23" x14ac:dyDescent="0.25">
      <c r="U19117" s="23"/>
      <c r="V19117" s="23"/>
      <c r="W19117" s="23"/>
    </row>
    <row r="19118" spans="21:23" x14ac:dyDescent="0.25">
      <c r="U19118" s="23"/>
      <c r="V19118" s="23"/>
      <c r="W19118" s="23"/>
    </row>
    <row r="19119" spans="21:23" x14ac:dyDescent="0.25">
      <c r="U19119" s="23"/>
      <c r="V19119" s="23"/>
      <c r="W19119" s="23"/>
    </row>
    <row r="19120" spans="21:23" x14ac:dyDescent="0.25">
      <c r="U19120" s="23"/>
      <c r="V19120" s="23"/>
      <c r="W19120" s="23"/>
    </row>
    <row r="19121" spans="21:23" x14ac:dyDescent="0.25">
      <c r="U19121" s="23"/>
      <c r="V19121" s="23"/>
      <c r="W19121" s="23"/>
    </row>
    <row r="19122" spans="21:23" x14ac:dyDescent="0.25">
      <c r="U19122" s="23"/>
      <c r="V19122" s="23"/>
      <c r="W19122" s="23"/>
    </row>
    <row r="19123" spans="21:23" x14ac:dyDescent="0.25">
      <c r="U19123" s="23"/>
      <c r="V19123" s="23"/>
      <c r="W19123" s="23"/>
    </row>
    <row r="19124" spans="21:23" x14ac:dyDescent="0.25">
      <c r="U19124" s="23"/>
      <c r="V19124" s="23"/>
      <c r="W19124" s="23"/>
    </row>
    <row r="19125" spans="21:23" x14ac:dyDescent="0.25">
      <c r="U19125" s="23"/>
      <c r="V19125" s="23"/>
      <c r="W19125" s="23"/>
    </row>
    <row r="19126" spans="21:23" x14ac:dyDescent="0.25">
      <c r="U19126" s="23"/>
      <c r="V19126" s="23"/>
      <c r="W19126" s="23"/>
    </row>
    <row r="19127" spans="21:23" x14ac:dyDescent="0.25">
      <c r="U19127" s="23"/>
      <c r="V19127" s="23"/>
      <c r="W19127" s="23"/>
    </row>
    <row r="19128" spans="21:23" x14ac:dyDescent="0.25">
      <c r="U19128" s="23"/>
      <c r="V19128" s="23"/>
      <c r="W19128" s="23"/>
    </row>
    <row r="19129" spans="21:23" x14ac:dyDescent="0.25">
      <c r="U19129" s="23"/>
      <c r="V19129" s="23"/>
      <c r="W19129" s="23"/>
    </row>
    <row r="19130" spans="21:23" x14ac:dyDescent="0.25">
      <c r="U19130" s="23"/>
      <c r="V19130" s="23"/>
      <c r="W19130" s="23"/>
    </row>
    <row r="19131" spans="21:23" x14ac:dyDescent="0.25">
      <c r="U19131" s="23"/>
      <c r="V19131" s="23"/>
      <c r="W19131" s="23"/>
    </row>
    <row r="19132" spans="21:23" x14ac:dyDescent="0.25">
      <c r="U19132" s="23"/>
      <c r="V19132" s="23"/>
      <c r="W19132" s="23"/>
    </row>
    <row r="19133" spans="21:23" x14ac:dyDescent="0.25">
      <c r="U19133" s="23"/>
      <c r="V19133" s="23"/>
      <c r="W19133" s="23"/>
    </row>
    <row r="19134" spans="21:23" x14ac:dyDescent="0.25">
      <c r="U19134" s="23"/>
      <c r="V19134" s="23"/>
      <c r="W19134" s="23"/>
    </row>
    <row r="19135" spans="21:23" x14ac:dyDescent="0.25">
      <c r="U19135" s="23"/>
      <c r="V19135" s="23"/>
      <c r="W19135" s="23"/>
    </row>
    <row r="19136" spans="21:23" x14ac:dyDescent="0.25">
      <c r="U19136" s="23"/>
      <c r="V19136" s="23"/>
      <c r="W19136" s="23"/>
    </row>
    <row r="19137" spans="21:23" x14ac:dyDescent="0.25">
      <c r="U19137" s="23"/>
      <c r="V19137" s="23"/>
      <c r="W19137" s="23"/>
    </row>
    <row r="19138" spans="21:23" x14ac:dyDescent="0.25">
      <c r="U19138" s="23"/>
      <c r="V19138" s="23"/>
      <c r="W19138" s="23"/>
    </row>
    <row r="19139" spans="21:23" x14ac:dyDescent="0.25">
      <c r="U19139" s="23"/>
      <c r="V19139" s="23"/>
      <c r="W19139" s="23"/>
    </row>
    <row r="19140" spans="21:23" x14ac:dyDescent="0.25">
      <c r="U19140" s="23"/>
      <c r="V19140" s="23"/>
      <c r="W19140" s="23"/>
    </row>
    <row r="19141" spans="21:23" x14ac:dyDescent="0.25">
      <c r="U19141" s="23"/>
      <c r="V19141" s="23"/>
      <c r="W19141" s="23"/>
    </row>
    <row r="19142" spans="21:23" x14ac:dyDescent="0.25">
      <c r="U19142" s="23"/>
      <c r="V19142" s="23"/>
      <c r="W19142" s="23"/>
    </row>
    <row r="19143" spans="21:23" x14ac:dyDescent="0.25">
      <c r="U19143" s="23"/>
      <c r="V19143" s="23"/>
      <c r="W19143" s="23"/>
    </row>
    <row r="19144" spans="21:23" x14ac:dyDescent="0.25">
      <c r="U19144" s="23"/>
      <c r="V19144" s="23"/>
      <c r="W19144" s="23"/>
    </row>
    <row r="19145" spans="21:23" x14ac:dyDescent="0.25">
      <c r="U19145" s="23"/>
      <c r="V19145" s="23"/>
      <c r="W19145" s="23"/>
    </row>
    <row r="19146" spans="21:23" x14ac:dyDescent="0.25">
      <c r="U19146" s="23"/>
      <c r="V19146" s="23"/>
      <c r="W19146" s="23"/>
    </row>
    <row r="19147" spans="21:23" x14ac:dyDescent="0.25">
      <c r="U19147" s="23"/>
      <c r="V19147" s="23"/>
      <c r="W19147" s="23"/>
    </row>
    <row r="19148" spans="21:23" x14ac:dyDescent="0.25">
      <c r="U19148" s="23"/>
      <c r="V19148" s="23"/>
      <c r="W19148" s="23"/>
    </row>
    <row r="19149" spans="21:23" x14ac:dyDescent="0.25">
      <c r="U19149" s="23"/>
      <c r="V19149" s="23"/>
      <c r="W19149" s="23"/>
    </row>
    <row r="19150" spans="21:23" x14ac:dyDescent="0.25">
      <c r="U19150" s="23"/>
      <c r="V19150" s="23"/>
      <c r="W19150" s="23"/>
    </row>
    <row r="19151" spans="21:23" x14ac:dyDescent="0.25">
      <c r="U19151" s="23"/>
      <c r="V19151" s="23"/>
      <c r="W19151" s="23"/>
    </row>
    <row r="19152" spans="21:23" x14ac:dyDescent="0.25">
      <c r="U19152" s="23"/>
      <c r="V19152" s="23"/>
      <c r="W19152" s="23"/>
    </row>
    <row r="19153" spans="21:23" x14ac:dyDescent="0.25">
      <c r="U19153" s="23"/>
      <c r="V19153" s="23"/>
      <c r="W19153" s="23"/>
    </row>
    <row r="19154" spans="21:23" x14ac:dyDescent="0.25">
      <c r="U19154" s="23"/>
      <c r="V19154" s="23"/>
      <c r="W19154" s="23"/>
    </row>
    <row r="19155" spans="21:23" x14ac:dyDescent="0.25">
      <c r="U19155" s="23"/>
      <c r="V19155" s="23"/>
      <c r="W19155" s="23"/>
    </row>
    <row r="19156" spans="21:23" x14ac:dyDescent="0.25">
      <c r="U19156" s="23"/>
      <c r="V19156" s="23"/>
      <c r="W19156" s="23"/>
    </row>
    <row r="19157" spans="21:23" x14ac:dyDescent="0.25">
      <c r="U19157" s="23"/>
      <c r="V19157" s="23"/>
      <c r="W19157" s="23"/>
    </row>
    <row r="19158" spans="21:23" x14ac:dyDescent="0.25">
      <c r="U19158" s="23"/>
      <c r="V19158" s="23"/>
      <c r="W19158" s="23"/>
    </row>
    <row r="19159" spans="21:23" x14ac:dyDescent="0.25">
      <c r="U19159" s="23"/>
      <c r="V19159" s="23"/>
      <c r="W19159" s="23"/>
    </row>
    <row r="19160" spans="21:23" x14ac:dyDescent="0.25">
      <c r="U19160" s="23"/>
      <c r="V19160" s="23"/>
      <c r="W19160" s="23"/>
    </row>
    <row r="19161" spans="21:23" x14ac:dyDescent="0.25">
      <c r="U19161" s="23"/>
      <c r="V19161" s="23"/>
      <c r="W19161" s="23"/>
    </row>
    <row r="19162" spans="21:23" x14ac:dyDescent="0.25">
      <c r="U19162" s="23"/>
      <c r="V19162" s="23"/>
      <c r="W19162" s="23"/>
    </row>
    <row r="19163" spans="21:23" x14ac:dyDescent="0.25">
      <c r="U19163" s="23"/>
      <c r="V19163" s="23"/>
      <c r="W19163" s="23"/>
    </row>
    <row r="19164" spans="21:23" x14ac:dyDescent="0.25">
      <c r="U19164" s="23"/>
      <c r="V19164" s="23"/>
      <c r="W19164" s="23"/>
    </row>
    <row r="19165" spans="21:23" x14ac:dyDescent="0.25">
      <c r="U19165" s="23"/>
      <c r="V19165" s="23"/>
      <c r="W19165" s="23"/>
    </row>
    <row r="19166" spans="21:23" x14ac:dyDescent="0.25">
      <c r="U19166" s="23"/>
      <c r="V19166" s="23"/>
      <c r="W19166" s="23"/>
    </row>
    <row r="19167" spans="21:23" x14ac:dyDescent="0.25">
      <c r="U19167" s="23"/>
      <c r="V19167" s="23"/>
      <c r="W19167" s="23"/>
    </row>
    <row r="19168" spans="21:23" x14ac:dyDescent="0.25">
      <c r="U19168" s="23"/>
      <c r="V19168" s="23"/>
      <c r="W19168" s="23"/>
    </row>
    <row r="19169" spans="21:23" x14ac:dyDescent="0.25">
      <c r="U19169" s="23"/>
      <c r="V19169" s="23"/>
      <c r="W19169" s="23"/>
    </row>
    <row r="19170" spans="21:23" x14ac:dyDescent="0.25">
      <c r="U19170" s="23"/>
      <c r="V19170" s="23"/>
      <c r="W19170" s="23"/>
    </row>
    <row r="19171" spans="21:23" x14ac:dyDescent="0.25">
      <c r="U19171" s="23"/>
      <c r="V19171" s="23"/>
      <c r="W19171" s="23"/>
    </row>
    <row r="19172" spans="21:23" x14ac:dyDescent="0.25">
      <c r="U19172" s="23"/>
      <c r="V19172" s="23"/>
      <c r="W19172" s="23"/>
    </row>
    <row r="19173" spans="21:23" x14ac:dyDescent="0.25">
      <c r="U19173" s="23"/>
      <c r="V19173" s="23"/>
      <c r="W19173" s="23"/>
    </row>
    <row r="19174" spans="21:23" x14ac:dyDescent="0.25">
      <c r="U19174" s="23"/>
      <c r="V19174" s="23"/>
      <c r="W19174" s="23"/>
    </row>
    <row r="19175" spans="21:23" x14ac:dyDescent="0.25">
      <c r="U19175" s="23"/>
      <c r="V19175" s="23"/>
      <c r="W19175" s="23"/>
    </row>
    <row r="19176" spans="21:23" x14ac:dyDescent="0.25">
      <c r="U19176" s="23"/>
      <c r="V19176" s="23"/>
      <c r="W19176" s="23"/>
    </row>
    <row r="19177" spans="21:23" x14ac:dyDescent="0.25">
      <c r="U19177" s="23"/>
      <c r="V19177" s="23"/>
      <c r="W19177" s="23"/>
    </row>
    <row r="19178" spans="21:23" x14ac:dyDescent="0.25">
      <c r="U19178" s="23"/>
      <c r="V19178" s="23"/>
      <c r="W19178" s="23"/>
    </row>
    <row r="19179" spans="21:23" x14ac:dyDescent="0.25">
      <c r="U19179" s="23"/>
      <c r="V19179" s="23"/>
      <c r="W19179" s="23"/>
    </row>
    <row r="19180" spans="21:23" x14ac:dyDescent="0.25">
      <c r="U19180" s="23"/>
      <c r="V19180" s="23"/>
      <c r="W19180" s="23"/>
    </row>
    <row r="19181" spans="21:23" x14ac:dyDescent="0.25">
      <c r="U19181" s="23"/>
      <c r="V19181" s="23"/>
      <c r="W19181" s="23"/>
    </row>
    <row r="19182" spans="21:23" x14ac:dyDescent="0.25">
      <c r="U19182" s="23"/>
      <c r="V19182" s="23"/>
      <c r="W19182" s="23"/>
    </row>
    <row r="19183" spans="21:23" x14ac:dyDescent="0.25">
      <c r="U19183" s="23"/>
      <c r="V19183" s="23"/>
      <c r="W19183" s="23"/>
    </row>
    <row r="19184" spans="21:23" x14ac:dyDescent="0.25">
      <c r="U19184" s="23"/>
      <c r="V19184" s="23"/>
      <c r="W19184" s="23"/>
    </row>
    <row r="19185" spans="21:23" x14ac:dyDescent="0.25">
      <c r="U19185" s="23"/>
      <c r="V19185" s="23"/>
      <c r="W19185" s="23"/>
    </row>
    <row r="19186" spans="21:23" x14ac:dyDescent="0.25">
      <c r="U19186" s="23"/>
      <c r="V19186" s="23"/>
      <c r="W19186" s="23"/>
    </row>
    <row r="19187" spans="21:23" x14ac:dyDescent="0.25">
      <c r="U19187" s="23"/>
      <c r="V19187" s="23"/>
      <c r="W19187" s="23"/>
    </row>
    <row r="19188" spans="21:23" x14ac:dyDescent="0.25">
      <c r="U19188" s="23"/>
      <c r="V19188" s="23"/>
      <c r="W19188" s="23"/>
    </row>
    <row r="19189" spans="21:23" x14ac:dyDescent="0.25">
      <c r="U19189" s="23"/>
      <c r="V19189" s="23"/>
      <c r="W19189" s="23"/>
    </row>
    <row r="19190" spans="21:23" x14ac:dyDescent="0.25">
      <c r="U19190" s="23"/>
      <c r="V19190" s="23"/>
      <c r="W19190" s="23"/>
    </row>
    <row r="19191" spans="21:23" x14ac:dyDescent="0.25">
      <c r="U19191" s="23"/>
      <c r="V19191" s="23"/>
      <c r="W19191" s="23"/>
    </row>
    <row r="19192" spans="21:23" x14ac:dyDescent="0.25">
      <c r="U19192" s="23"/>
      <c r="V19192" s="23"/>
      <c r="W19192" s="23"/>
    </row>
    <row r="19193" spans="21:23" x14ac:dyDescent="0.25">
      <c r="U19193" s="23"/>
      <c r="V19193" s="23"/>
      <c r="W19193" s="23"/>
    </row>
    <row r="19194" spans="21:23" x14ac:dyDescent="0.25">
      <c r="U19194" s="23"/>
      <c r="V19194" s="23"/>
      <c r="W19194" s="23"/>
    </row>
    <row r="19195" spans="21:23" x14ac:dyDescent="0.25">
      <c r="U19195" s="23"/>
      <c r="V19195" s="23"/>
      <c r="W19195" s="23"/>
    </row>
    <row r="19196" spans="21:23" x14ac:dyDescent="0.25">
      <c r="U19196" s="23"/>
      <c r="V19196" s="23"/>
      <c r="W19196" s="23"/>
    </row>
    <row r="19197" spans="21:23" x14ac:dyDescent="0.25">
      <c r="U19197" s="23"/>
      <c r="V19197" s="23"/>
      <c r="W19197" s="23"/>
    </row>
    <row r="19198" spans="21:23" x14ac:dyDescent="0.25">
      <c r="U19198" s="23"/>
      <c r="V19198" s="23"/>
      <c r="W19198" s="23"/>
    </row>
    <row r="19199" spans="21:23" x14ac:dyDescent="0.25">
      <c r="U19199" s="23"/>
      <c r="V19199" s="23"/>
      <c r="W19199" s="23"/>
    </row>
    <row r="19200" spans="21:23" x14ac:dyDescent="0.25">
      <c r="U19200" s="23"/>
      <c r="V19200" s="23"/>
      <c r="W19200" s="23"/>
    </row>
    <row r="19201" spans="21:23" x14ac:dyDescent="0.25">
      <c r="U19201" s="23"/>
      <c r="V19201" s="23"/>
      <c r="W19201" s="23"/>
    </row>
    <row r="19202" spans="21:23" x14ac:dyDescent="0.25">
      <c r="U19202" s="23"/>
      <c r="V19202" s="23"/>
      <c r="W19202" s="23"/>
    </row>
    <row r="19203" spans="21:23" x14ac:dyDescent="0.25">
      <c r="U19203" s="23"/>
      <c r="V19203" s="23"/>
      <c r="W19203" s="23"/>
    </row>
    <row r="19204" spans="21:23" x14ac:dyDescent="0.25">
      <c r="U19204" s="23"/>
      <c r="V19204" s="23"/>
      <c r="W19204" s="23"/>
    </row>
    <row r="19205" spans="21:23" x14ac:dyDescent="0.25">
      <c r="U19205" s="23"/>
      <c r="V19205" s="23"/>
      <c r="W19205" s="23"/>
    </row>
    <row r="19206" spans="21:23" x14ac:dyDescent="0.25">
      <c r="U19206" s="23"/>
      <c r="V19206" s="23"/>
      <c r="W19206" s="23"/>
    </row>
    <row r="19207" spans="21:23" x14ac:dyDescent="0.25">
      <c r="U19207" s="23"/>
      <c r="V19207" s="23"/>
      <c r="W19207" s="23"/>
    </row>
    <row r="19208" spans="21:23" x14ac:dyDescent="0.25">
      <c r="U19208" s="23"/>
      <c r="V19208" s="23"/>
      <c r="W19208" s="23"/>
    </row>
    <row r="19209" spans="21:23" x14ac:dyDescent="0.25">
      <c r="U19209" s="23"/>
      <c r="V19209" s="23"/>
      <c r="W19209" s="23"/>
    </row>
    <row r="19210" spans="21:23" x14ac:dyDescent="0.25">
      <c r="U19210" s="23"/>
      <c r="V19210" s="23"/>
      <c r="W19210" s="23"/>
    </row>
    <row r="19211" spans="21:23" x14ac:dyDescent="0.25">
      <c r="U19211" s="23"/>
      <c r="V19211" s="23"/>
      <c r="W19211" s="23"/>
    </row>
    <row r="19212" spans="21:23" x14ac:dyDescent="0.25">
      <c r="U19212" s="23"/>
      <c r="V19212" s="23"/>
      <c r="W19212" s="23"/>
    </row>
    <row r="19213" spans="21:23" x14ac:dyDescent="0.25">
      <c r="U19213" s="23"/>
      <c r="V19213" s="23"/>
      <c r="W19213" s="23"/>
    </row>
    <row r="19214" spans="21:23" x14ac:dyDescent="0.25">
      <c r="U19214" s="23"/>
      <c r="V19214" s="23"/>
      <c r="W19214" s="23"/>
    </row>
    <row r="19215" spans="21:23" x14ac:dyDescent="0.25">
      <c r="U19215" s="23"/>
      <c r="V19215" s="23"/>
      <c r="W19215" s="23"/>
    </row>
    <row r="19216" spans="21:23" x14ac:dyDescent="0.25">
      <c r="U19216" s="23"/>
      <c r="V19216" s="23"/>
      <c r="W19216" s="23"/>
    </row>
    <row r="19217" spans="21:23" x14ac:dyDescent="0.25">
      <c r="U19217" s="23"/>
      <c r="V19217" s="23"/>
      <c r="W19217" s="23"/>
    </row>
    <row r="19218" spans="21:23" x14ac:dyDescent="0.25">
      <c r="U19218" s="23"/>
      <c r="V19218" s="23"/>
      <c r="W19218" s="23"/>
    </row>
    <row r="19219" spans="21:23" x14ac:dyDescent="0.25">
      <c r="U19219" s="23"/>
      <c r="V19219" s="23"/>
      <c r="W19219" s="23"/>
    </row>
    <row r="19220" spans="21:23" x14ac:dyDescent="0.25">
      <c r="U19220" s="23"/>
      <c r="V19220" s="23"/>
      <c r="W19220" s="23"/>
    </row>
    <row r="19221" spans="21:23" x14ac:dyDescent="0.25">
      <c r="U19221" s="23"/>
      <c r="V19221" s="23"/>
      <c r="W19221" s="23"/>
    </row>
    <row r="19222" spans="21:23" x14ac:dyDescent="0.25">
      <c r="U19222" s="23"/>
      <c r="V19222" s="23"/>
      <c r="W19222" s="23"/>
    </row>
    <row r="19223" spans="21:23" x14ac:dyDescent="0.25">
      <c r="U19223" s="23"/>
      <c r="V19223" s="23"/>
      <c r="W19223" s="23"/>
    </row>
    <row r="19224" spans="21:23" x14ac:dyDescent="0.25">
      <c r="U19224" s="23"/>
      <c r="V19224" s="23"/>
      <c r="W19224" s="23"/>
    </row>
    <row r="19225" spans="21:23" x14ac:dyDescent="0.25">
      <c r="U19225" s="23"/>
      <c r="V19225" s="23"/>
      <c r="W19225" s="23"/>
    </row>
    <row r="19226" spans="21:23" x14ac:dyDescent="0.25">
      <c r="U19226" s="23"/>
      <c r="V19226" s="23"/>
      <c r="W19226" s="23"/>
    </row>
    <row r="19227" spans="21:23" x14ac:dyDescent="0.25">
      <c r="U19227" s="23"/>
      <c r="V19227" s="23"/>
      <c r="W19227" s="23"/>
    </row>
    <row r="19228" spans="21:23" x14ac:dyDescent="0.25">
      <c r="U19228" s="23"/>
      <c r="V19228" s="23"/>
      <c r="W19228" s="23"/>
    </row>
    <row r="19229" spans="21:23" x14ac:dyDescent="0.25">
      <c r="U19229" s="23"/>
      <c r="V19229" s="23"/>
      <c r="W19229" s="23"/>
    </row>
    <row r="19230" spans="21:23" x14ac:dyDescent="0.25">
      <c r="U19230" s="23"/>
      <c r="V19230" s="23"/>
      <c r="W19230" s="23"/>
    </row>
    <row r="19231" spans="21:23" x14ac:dyDescent="0.25">
      <c r="U19231" s="23"/>
      <c r="V19231" s="23"/>
      <c r="W19231" s="23"/>
    </row>
    <row r="19232" spans="21:23" x14ac:dyDescent="0.25">
      <c r="U19232" s="23"/>
      <c r="V19232" s="23"/>
      <c r="W19232" s="23"/>
    </row>
    <row r="19233" spans="21:23" x14ac:dyDescent="0.25">
      <c r="U19233" s="23"/>
      <c r="V19233" s="23"/>
      <c r="W19233" s="23"/>
    </row>
    <row r="19234" spans="21:23" x14ac:dyDescent="0.25">
      <c r="U19234" s="23"/>
      <c r="V19234" s="23"/>
      <c r="W19234" s="23"/>
    </row>
    <row r="19235" spans="21:23" x14ac:dyDescent="0.25">
      <c r="U19235" s="23"/>
      <c r="V19235" s="23"/>
      <c r="W19235" s="23"/>
    </row>
    <row r="19236" spans="21:23" x14ac:dyDescent="0.25">
      <c r="U19236" s="23"/>
      <c r="V19236" s="23"/>
      <c r="W19236" s="23"/>
    </row>
    <row r="19237" spans="21:23" x14ac:dyDescent="0.25">
      <c r="U19237" s="23"/>
      <c r="V19237" s="23"/>
      <c r="W19237" s="23"/>
    </row>
    <row r="19238" spans="21:23" x14ac:dyDescent="0.25">
      <c r="U19238" s="23"/>
      <c r="V19238" s="23"/>
      <c r="W19238" s="23"/>
    </row>
    <row r="19239" spans="21:23" x14ac:dyDescent="0.25">
      <c r="U19239" s="23"/>
      <c r="V19239" s="23"/>
      <c r="W19239" s="23"/>
    </row>
    <row r="19240" spans="21:23" x14ac:dyDescent="0.25">
      <c r="U19240" s="23"/>
      <c r="V19240" s="23"/>
      <c r="W19240" s="23"/>
    </row>
    <row r="19241" spans="21:23" x14ac:dyDescent="0.25">
      <c r="U19241" s="23"/>
      <c r="V19241" s="23"/>
      <c r="W19241" s="23"/>
    </row>
    <row r="19242" spans="21:23" x14ac:dyDescent="0.25">
      <c r="U19242" s="23"/>
      <c r="V19242" s="23"/>
      <c r="W19242" s="23"/>
    </row>
    <row r="19243" spans="21:23" x14ac:dyDescent="0.25">
      <c r="U19243" s="23"/>
      <c r="V19243" s="23"/>
      <c r="W19243" s="23"/>
    </row>
    <row r="19244" spans="21:23" x14ac:dyDescent="0.25">
      <c r="U19244" s="23"/>
      <c r="V19244" s="23"/>
      <c r="W19244" s="23"/>
    </row>
    <row r="19245" spans="21:23" x14ac:dyDescent="0.25">
      <c r="U19245" s="23"/>
      <c r="V19245" s="23"/>
      <c r="W19245" s="23"/>
    </row>
    <row r="19246" spans="21:23" x14ac:dyDescent="0.25">
      <c r="U19246" s="23"/>
      <c r="V19246" s="23"/>
      <c r="W19246" s="23"/>
    </row>
    <row r="19247" spans="21:23" x14ac:dyDescent="0.25">
      <c r="U19247" s="23"/>
      <c r="V19247" s="23"/>
      <c r="W19247" s="23"/>
    </row>
    <row r="19248" spans="21:23" x14ac:dyDescent="0.25">
      <c r="U19248" s="23"/>
      <c r="V19248" s="23"/>
      <c r="W19248" s="23"/>
    </row>
    <row r="19249" spans="21:23" x14ac:dyDescent="0.25">
      <c r="U19249" s="23"/>
      <c r="V19249" s="23"/>
      <c r="W19249" s="23"/>
    </row>
    <row r="19250" spans="21:23" x14ac:dyDescent="0.25">
      <c r="U19250" s="23"/>
      <c r="V19250" s="23"/>
      <c r="W19250" s="23"/>
    </row>
    <row r="19251" spans="21:23" x14ac:dyDescent="0.25">
      <c r="U19251" s="23"/>
      <c r="V19251" s="23"/>
      <c r="W19251" s="23"/>
    </row>
    <row r="19252" spans="21:23" x14ac:dyDescent="0.25">
      <c r="U19252" s="23"/>
      <c r="V19252" s="23"/>
      <c r="W19252" s="23"/>
    </row>
    <row r="19253" spans="21:23" x14ac:dyDescent="0.25">
      <c r="U19253" s="23"/>
      <c r="V19253" s="23"/>
      <c r="W19253" s="23"/>
    </row>
    <row r="19254" spans="21:23" x14ac:dyDescent="0.25">
      <c r="U19254" s="23"/>
      <c r="V19254" s="23"/>
      <c r="W19254" s="23"/>
    </row>
    <row r="19255" spans="21:23" x14ac:dyDescent="0.25">
      <c r="U19255" s="23"/>
      <c r="V19255" s="23"/>
      <c r="W19255" s="23"/>
    </row>
    <row r="19256" spans="21:23" x14ac:dyDescent="0.25">
      <c r="U19256" s="23"/>
      <c r="V19256" s="23"/>
      <c r="W19256" s="23"/>
    </row>
    <row r="19257" spans="21:23" x14ac:dyDescent="0.25">
      <c r="U19257" s="23"/>
      <c r="V19257" s="23"/>
      <c r="W19257" s="23"/>
    </row>
    <row r="19258" spans="21:23" x14ac:dyDescent="0.25">
      <c r="U19258" s="23"/>
      <c r="V19258" s="23"/>
      <c r="W19258" s="23"/>
    </row>
    <row r="19259" spans="21:23" x14ac:dyDescent="0.25">
      <c r="U19259" s="23"/>
      <c r="V19259" s="23"/>
      <c r="W19259" s="23"/>
    </row>
    <row r="19260" spans="21:23" x14ac:dyDescent="0.25">
      <c r="U19260" s="23"/>
      <c r="V19260" s="23"/>
      <c r="W19260" s="23"/>
    </row>
    <row r="19261" spans="21:23" x14ac:dyDescent="0.25">
      <c r="U19261" s="23"/>
      <c r="V19261" s="23"/>
      <c r="W19261" s="23"/>
    </row>
    <row r="19262" spans="21:23" x14ac:dyDescent="0.25">
      <c r="U19262" s="23"/>
      <c r="V19262" s="23"/>
      <c r="W19262" s="23"/>
    </row>
    <row r="19263" spans="21:23" x14ac:dyDescent="0.25">
      <c r="U19263" s="23"/>
      <c r="V19263" s="23"/>
      <c r="W19263" s="23"/>
    </row>
    <row r="19264" spans="21:23" x14ac:dyDescent="0.25">
      <c r="U19264" s="23"/>
      <c r="V19264" s="23"/>
      <c r="W19264" s="23"/>
    </row>
    <row r="19265" spans="21:23" x14ac:dyDescent="0.25">
      <c r="U19265" s="23"/>
      <c r="V19265" s="23"/>
      <c r="W19265" s="23"/>
    </row>
    <row r="19266" spans="21:23" x14ac:dyDescent="0.25">
      <c r="U19266" s="23"/>
      <c r="V19266" s="23"/>
      <c r="W19266" s="23"/>
    </row>
    <row r="19267" spans="21:23" x14ac:dyDescent="0.25">
      <c r="U19267" s="23"/>
      <c r="V19267" s="23"/>
      <c r="W19267" s="23"/>
    </row>
    <row r="19268" spans="21:23" x14ac:dyDescent="0.25">
      <c r="U19268" s="23"/>
      <c r="V19268" s="23"/>
      <c r="W19268" s="23"/>
    </row>
    <row r="19269" spans="21:23" x14ac:dyDescent="0.25">
      <c r="U19269" s="23"/>
      <c r="V19269" s="23"/>
      <c r="W19269" s="23"/>
    </row>
    <row r="19270" spans="21:23" x14ac:dyDescent="0.25">
      <c r="U19270" s="23"/>
      <c r="V19270" s="23"/>
      <c r="W19270" s="23"/>
    </row>
    <row r="19271" spans="21:23" x14ac:dyDescent="0.25">
      <c r="U19271" s="23"/>
      <c r="V19271" s="23"/>
      <c r="W19271" s="23"/>
    </row>
    <row r="19272" spans="21:23" x14ac:dyDescent="0.25">
      <c r="U19272" s="23"/>
      <c r="V19272" s="23"/>
      <c r="W19272" s="23"/>
    </row>
    <row r="19273" spans="21:23" x14ac:dyDescent="0.25">
      <c r="U19273" s="23"/>
      <c r="V19273" s="23"/>
      <c r="W19273" s="23"/>
    </row>
    <row r="19274" spans="21:23" x14ac:dyDescent="0.25">
      <c r="U19274" s="23"/>
      <c r="V19274" s="23"/>
      <c r="W19274" s="23"/>
    </row>
    <row r="19275" spans="21:23" x14ac:dyDescent="0.25">
      <c r="U19275" s="23"/>
      <c r="V19275" s="23"/>
      <c r="W19275" s="23"/>
    </row>
    <row r="19276" spans="21:23" x14ac:dyDescent="0.25">
      <c r="U19276" s="23"/>
      <c r="V19276" s="23"/>
      <c r="W19276" s="23"/>
    </row>
    <row r="19277" spans="21:23" x14ac:dyDescent="0.25">
      <c r="U19277" s="23"/>
      <c r="V19277" s="23"/>
      <c r="W19277" s="23"/>
    </row>
    <row r="19278" spans="21:23" x14ac:dyDescent="0.25">
      <c r="U19278" s="23"/>
      <c r="V19278" s="23"/>
      <c r="W19278" s="23"/>
    </row>
    <row r="19279" spans="21:23" x14ac:dyDescent="0.25">
      <c r="U19279" s="23"/>
      <c r="V19279" s="23"/>
      <c r="W19279" s="23"/>
    </row>
    <row r="19280" spans="21:23" x14ac:dyDescent="0.25">
      <c r="U19280" s="23"/>
      <c r="V19280" s="23"/>
      <c r="W19280" s="23"/>
    </row>
    <row r="19281" spans="21:23" x14ac:dyDescent="0.25">
      <c r="U19281" s="23"/>
      <c r="V19281" s="23"/>
      <c r="W19281" s="23"/>
    </row>
    <row r="19282" spans="21:23" x14ac:dyDescent="0.25">
      <c r="U19282" s="23"/>
      <c r="V19282" s="23"/>
      <c r="W19282" s="23"/>
    </row>
    <row r="19283" spans="21:23" x14ac:dyDescent="0.25">
      <c r="U19283" s="23"/>
      <c r="V19283" s="23"/>
      <c r="W19283" s="23"/>
    </row>
    <row r="19284" spans="21:23" x14ac:dyDescent="0.25">
      <c r="U19284" s="23"/>
      <c r="V19284" s="23"/>
      <c r="W19284" s="23"/>
    </row>
    <row r="19285" spans="21:23" x14ac:dyDescent="0.25">
      <c r="U19285" s="23"/>
      <c r="V19285" s="23"/>
      <c r="W19285" s="23"/>
    </row>
    <row r="19286" spans="21:23" x14ac:dyDescent="0.25">
      <c r="U19286" s="23"/>
      <c r="V19286" s="23"/>
      <c r="W19286" s="23"/>
    </row>
    <row r="19287" spans="21:23" x14ac:dyDescent="0.25">
      <c r="U19287" s="23"/>
      <c r="V19287" s="23"/>
      <c r="W19287" s="23"/>
    </row>
    <row r="19288" spans="21:23" x14ac:dyDescent="0.25">
      <c r="U19288" s="23"/>
      <c r="V19288" s="23"/>
      <c r="W19288" s="23"/>
    </row>
    <row r="19289" spans="21:23" x14ac:dyDescent="0.25">
      <c r="U19289" s="23"/>
      <c r="V19289" s="23"/>
      <c r="W19289" s="23"/>
    </row>
    <row r="19290" spans="21:23" x14ac:dyDescent="0.25">
      <c r="U19290" s="23"/>
      <c r="V19290" s="23"/>
      <c r="W19290" s="23"/>
    </row>
    <row r="19291" spans="21:23" x14ac:dyDescent="0.25">
      <c r="U19291" s="23"/>
      <c r="V19291" s="23"/>
      <c r="W19291" s="23"/>
    </row>
    <row r="19292" spans="21:23" x14ac:dyDescent="0.25">
      <c r="U19292" s="23"/>
      <c r="V19292" s="23"/>
      <c r="W19292" s="23"/>
    </row>
    <row r="19293" spans="21:23" x14ac:dyDescent="0.25">
      <c r="U19293" s="23"/>
      <c r="V19293" s="23"/>
      <c r="W19293" s="23"/>
    </row>
    <row r="19294" spans="21:23" x14ac:dyDescent="0.25">
      <c r="U19294" s="23"/>
      <c r="V19294" s="23"/>
      <c r="W19294" s="23"/>
    </row>
    <row r="19295" spans="21:23" x14ac:dyDescent="0.25">
      <c r="U19295" s="23"/>
      <c r="V19295" s="23"/>
      <c r="W19295" s="23"/>
    </row>
    <row r="19296" spans="21:23" x14ac:dyDescent="0.25">
      <c r="U19296" s="23"/>
      <c r="V19296" s="23"/>
      <c r="W19296" s="23"/>
    </row>
    <row r="19297" spans="21:23" x14ac:dyDescent="0.25">
      <c r="U19297" s="23"/>
      <c r="V19297" s="23"/>
      <c r="W19297" s="23"/>
    </row>
    <row r="19298" spans="21:23" x14ac:dyDescent="0.25">
      <c r="U19298" s="23"/>
      <c r="V19298" s="23"/>
      <c r="W19298" s="23"/>
    </row>
    <row r="19299" spans="21:23" x14ac:dyDescent="0.25">
      <c r="U19299" s="23"/>
      <c r="V19299" s="23"/>
      <c r="W19299" s="23"/>
    </row>
    <row r="19300" spans="21:23" x14ac:dyDescent="0.25">
      <c r="U19300" s="23"/>
      <c r="V19300" s="23"/>
      <c r="W19300" s="23"/>
    </row>
    <row r="19301" spans="21:23" x14ac:dyDescent="0.25">
      <c r="U19301" s="23"/>
      <c r="V19301" s="23"/>
      <c r="W19301" s="23"/>
    </row>
    <row r="19302" spans="21:23" x14ac:dyDescent="0.25">
      <c r="U19302" s="23"/>
      <c r="V19302" s="23"/>
      <c r="W19302" s="23"/>
    </row>
    <row r="19303" spans="21:23" x14ac:dyDescent="0.25">
      <c r="U19303" s="23"/>
      <c r="V19303" s="23"/>
      <c r="W19303" s="23"/>
    </row>
    <row r="19304" spans="21:23" x14ac:dyDescent="0.25">
      <c r="U19304" s="23"/>
      <c r="V19304" s="23"/>
      <c r="W19304" s="23"/>
    </row>
    <row r="19305" spans="21:23" x14ac:dyDescent="0.25">
      <c r="U19305" s="23"/>
      <c r="V19305" s="23"/>
      <c r="W19305" s="23"/>
    </row>
    <row r="19306" spans="21:23" x14ac:dyDescent="0.25">
      <c r="U19306" s="23"/>
      <c r="V19306" s="23"/>
      <c r="W19306" s="23"/>
    </row>
    <row r="19307" spans="21:23" x14ac:dyDescent="0.25">
      <c r="U19307" s="23"/>
      <c r="V19307" s="23"/>
      <c r="W19307" s="23"/>
    </row>
    <row r="19308" spans="21:23" x14ac:dyDescent="0.25">
      <c r="U19308" s="23"/>
      <c r="V19308" s="23"/>
      <c r="W19308" s="23"/>
    </row>
    <row r="19309" spans="21:23" x14ac:dyDescent="0.25">
      <c r="U19309" s="23"/>
      <c r="V19309" s="23"/>
      <c r="W19309" s="23"/>
    </row>
    <row r="19310" spans="21:23" x14ac:dyDescent="0.25">
      <c r="U19310" s="23"/>
      <c r="V19310" s="23"/>
      <c r="W19310" s="23"/>
    </row>
    <row r="19311" spans="21:23" x14ac:dyDescent="0.25">
      <c r="U19311" s="23"/>
      <c r="V19311" s="23"/>
      <c r="W19311" s="23"/>
    </row>
    <row r="19312" spans="21:23" x14ac:dyDescent="0.25">
      <c r="U19312" s="23"/>
      <c r="V19312" s="23"/>
      <c r="W19312" s="23"/>
    </row>
    <row r="19313" spans="21:23" x14ac:dyDescent="0.25">
      <c r="U19313" s="23"/>
      <c r="V19313" s="23"/>
      <c r="W19313" s="23"/>
    </row>
    <row r="19314" spans="21:23" x14ac:dyDescent="0.25">
      <c r="U19314" s="23"/>
      <c r="V19314" s="23"/>
      <c r="W19314" s="23"/>
    </row>
    <row r="19315" spans="21:23" x14ac:dyDescent="0.25">
      <c r="U19315" s="23"/>
      <c r="V19315" s="23"/>
      <c r="W19315" s="23"/>
    </row>
    <row r="19316" spans="21:23" x14ac:dyDescent="0.25">
      <c r="U19316" s="23"/>
      <c r="V19316" s="23"/>
      <c r="W19316" s="23"/>
    </row>
    <row r="19317" spans="21:23" x14ac:dyDescent="0.25">
      <c r="U19317" s="23"/>
      <c r="V19317" s="23"/>
      <c r="W19317" s="23"/>
    </row>
    <row r="19318" spans="21:23" x14ac:dyDescent="0.25">
      <c r="U19318" s="23"/>
      <c r="V19318" s="23"/>
      <c r="W19318" s="23"/>
    </row>
    <row r="19319" spans="21:23" x14ac:dyDescent="0.25">
      <c r="U19319" s="23"/>
      <c r="V19319" s="23"/>
      <c r="W19319" s="23"/>
    </row>
    <row r="19320" spans="21:23" x14ac:dyDescent="0.25">
      <c r="U19320" s="23"/>
      <c r="V19320" s="23"/>
      <c r="W19320" s="23"/>
    </row>
    <row r="19321" spans="21:23" x14ac:dyDescent="0.25">
      <c r="U19321" s="23"/>
      <c r="V19321" s="23"/>
      <c r="W19321" s="23"/>
    </row>
    <row r="19322" spans="21:23" x14ac:dyDescent="0.25">
      <c r="U19322" s="23"/>
      <c r="V19322" s="23"/>
      <c r="W19322" s="23"/>
    </row>
    <row r="19323" spans="21:23" x14ac:dyDescent="0.25">
      <c r="U19323" s="23"/>
      <c r="V19323" s="23"/>
      <c r="W19323" s="23"/>
    </row>
    <row r="19324" spans="21:23" x14ac:dyDescent="0.25">
      <c r="U19324" s="23"/>
      <c r="V19324" s="23"/>
      <c r="W19324" s="23"/>
    </row>
    <row r="19325" spans="21:23" x14ac:dyDescent="0.25">
      <c r="U19325" s="23"/>
      <c r="V19325" s="23"/>
      <c r="W19325" s="23"/>
    </row>
    <row r="19326" spans="21:23" x14ac:dyDescent="0.25">
      <c r="U19326" s="23"/>
      <c r="V19326" s="23"/>
      <c r="W19326" s="23"/>
    </row>
    <row r="19327" spans="21:23" x14ac:dyDescent="0.25">
      <c r="U19327" s="23"/>
      <c r="V19327" s="23"/>
      <c r="W19327" s="23"/>
    </row>
    <row r="19328" spans="21:23" x14ac:dyDescent="0.25">
      <c r="U19328" s="23"/>
      <c r="V19328" s="23"/>
      <c r="W19328" s="23"/>
    </row>
    <row r="19329" spans="21:23" x14ac:dyDescent="0.25">
      <c r="U19329" s="23"/>
      <c r="V19329" s="23"/>
      <c r="W19329" s="23"/>
    </row>
    <row r="19330" spans="21:23" x14ac:dyDescent="0.25">
      <c r="U19330" s="23"/>
      <c r="V19330" s="23"/>
      <c r="W19330" s="23"/>
    </row>
    <row r="19331" spans="21:23" x14ac:dyDescent="0.25">
      <c r="U19331" s="23"/>
      <c r="V19331" s="23"/>
      <c r="W19331" s="23"/>
    </row>
    <row r="19332" spans="21:23" x14ac:dyDescent="0.25">
      <c r="U19332" s="23"/>
      <c r="V19332" s="23"/>
      <c r="W19332" s="23"/>
    </row>
    <row r="19333" spans="21:23" x14ac:dyDescent="0.25">
      <c r="U19333" s="23"/>
      <c r="V19333" s="23"/>
      <c r="W19333" s="23"/>
    </row>
    <row r="19334" spans="21:23" x14ac:dyDescent="0.25">
      <c r="U19334" s="23"/>
      <c r="V19334" s="23"/>
      <c r="W19334" s="23"/>
    </row>
    <row r="19335" spans="21:23" x14ac:dyDescent="0.25">
      <c r="U19335" s="23"/>
      <c r="V19335" s="23"/>
      <c r="W19335" s="23"/>
    </row>
    <row r="19336" spans="21:23" x14ac:dyDescent="0.25">
      <c r="U19336" s="23"/>
      <c r="V19336" s="23"/>
      <c r="W19336" s="23"/>
    </row>
    <row r="19337" spans="21:23" x14ac:dyDescent="0.25">
      <c r="U19337" s="23"/>
      <c r="V19337" s="23"/>
      <c r="W19337" s="23"/>
    </row>
    <row r="19338" spans="21:23" x14ac:dyDescent="0.25">
      <c r="U19338" s="23"/>
      <c r="V19338" s="23"/>
      <c r="W19338" s="23"/>
    </row>
    <row r="19339" spans="21:23" x14ac:dyDescent="0.25">
      <c r="U19339" s="23"/>
      <c r="V19339" s="23"/>
      <c r="W19339" s="23"/>
    </row>
    <row r="19340" spans="21:23" x14ac:dyDescent="0.25">
      <c r="U19340" s="23"/>
      <c r="V19340" s="23"/>
      <c r="W19340" s="23"/>
    </row>
    <row r="19341" spans="21:23" x14ac:dyDescent="0.25">
      <c r="U19341" s="23"/>
      <c r="V19341" s="23"/>
      <c r="W19341" s="23"/>
    </row>
    <row r="19342" spans="21:23" x14ac:dyDescent="0.25">
      <c r="U19342" s="23"/>
      <c r="V19342" s="23"/>
      <c r="W19342" s="23"/>
    </row>
    <row r="19343" spans="21:23" x14ac:dyDescent="0.25">
      <c r="U19343" s="23"/>
      <c r="V19343" s="23"/>
      <c r="W19343" s="23"/>
    </row>
    <row r="19344" spans="21:23" x14ac:dyDescent="0.25">
      <c r="U19344" s="23"/>
      <c r="V19344" s="23"/>
      <c r="W19344" s="23"/>
    </row>
    <row r="19345" spans="21:23" x14ac:dyDescent="0.25">
      <c r="U19345" s="23"/>
      <c r="V19345" s="23"/>
      <c r="W19345" s="23"/>
    </row>
    <row r="19346" spans="21:23" x14ac:dyDescent="0.25">
      <c r="U19346" s="23"/>
      <c r="V19346" s="23"/>
      <c r="W19346" s="23"/>
    </row>
    <row r="19347" spans="21:23" x14ac:dyDescent="0.25">
      <c r="U19347" s="23"/>
      <c r="V19347" s="23"/>
      <c r="W19347" s="23"/>
    </row>
    <row r="19348" spans="21:23" x14ac:dyDescent="0.25">
      <c r="U19348" s="23"/>
      <c r="V19348" s="23"/>
      <c r="W19348" s="23"/>
    </row>
    <row r="19349" spans="21:23" x14ac:dyDescent="0.25">
      <c r="U19349" s="23"/>
      <c r="V19349" s="23"/>
      <c r="W19349" s="23"/>
    </row>
    <row r="19350" spans="21:23" x14ac:dyDescent="0.25">
      <c r="U19350" s="23"/>
      <c r="V19350" s="23"/>
      <c r="W19350" s="23"/>
    </row>
    <row r="19351" spans="21:23" x14ac:dyDescent="0.25">
      <c r="U19351" s="23"/>
      <c r="V19351" s="23"/>
      <c r="W19351" s="23"/>
    </row>
    <row r="19352" spans="21:23" x14ac:dyDescent="0.25">
      <c r="U19352" s="23"/>
      <c r="V19352" s="23"/>
      <c r="W19352" s="23"/>
    </row>
    <row r="19353" spans="21:23" x14ac:dyDescent="0.25">
      <c r="U19353" s="23"/>
      <c r="V19353" s="23"/>
      <c r="W19353" s="23"/>
    </row>
    <row r="19354" spans="21:23" x14ac:dyDescent="0.25">
      <c r="U19354" s="23"/>
      <c r="V19354" s="23"/>
      <c r="W19354" s="23"/>
    </row>
    <row r="19355" spans="21:23" x14ac:dyDescent="0.25">
      <c r="U19355" s="23"/>
      <c r="V19355" s="23"/>
      <c r="W19355" s="23"/>
    </row>
    <row r="19356" spans="21:23" x14ac:dyDescent="0.25">
      <c r="U19356" s="23"/>
      <c r="V19356" s="23"/>
      <c r="W19356" s="23"/>
    </row>
    <row r="19357" spans="21:23" x14ac:dyDescent="0.25">
      <c r="U19357" s="23"/>
      <c r="V19357" s="23"/>
      <c r="W19357" s="23"/>
    </row>
    <row r="19358" spans="21:23" x14ac:dyDescent="0.25">
      <c r="U19358" s="23"/>
      <c r="V19358" s="23"/>
      <c r="W19358" s="23"/>
    </row>
    <row r="19359" spans="21:23" x14ac:dyDescent="0.25">
      <c r="U19359" s="23"/>
      <c r="V19359" s="23"/>
      <c r="W19359" s="23"/>
    </row>
    <row r="19360" spans="21:23" x14ac:dyDescent="0.25">
      <c r="U19360" s="23"/>
      <c r="V19360" s="23"/>
      <c r="W19360" s="23"/>
    </row>
    <row r="19361" spans="21:23" x14ac:dyDescent="0.25">
      <c r="U19361" s="23"/>
      <c r="V19361" s="23"/>
      <c r="W19361" s="23"/>
    </row>
    <row r="19362" spans="21:23" x14ac:dyDescent="0.25">
      <c r="U19362" s="23"/>
      <c r="V19362" s="23"/>
      <c r="W19362" s="23"/>
    </row>
    <row r="19363" spans="21:23" x14ac:dyDescent="0.25">
      <c r="U19363" s="23"/>
      <c r="V19363" s="23"/>
      <c r="W19363" s="23"/>
    </row>
    <row r="19364" spans="21:23" x14ac:dyDescent="0.25">
      <c r="U19364" s="23"/>
      <c r="V19364" s="23"/>
      <c r="W19364" s="23"/>
    </row>
    <row r="19365" spans="21:23" x14ac:dyDescent="0.25">
      <c r="U19365" s="23"/>
      <c r="V19365" s="23"/>
      <c r="W19365" s="23"/>
    </row>
    <row r="19366" spans="21:23" x14ac:dyDescent="0.25">
      <c r="U19366" s="23"/>
      <c r="V19366" s="23"/>
      <c r="W19366" s="23"/>
    </row>
    <row r="19367" spans="21:23" x14ac:dyDescent="0.25">
      <c r="U19367" s="23"/>
      <c r="V19367" s="23"/>
      <c r="W19367" s="23"/>
    </row>
    <row r="19368" spans="21:23" x14ac:dyDescent="0.25">
      <c r="U19368" s="23"/>
      <c r="V19368" s="23"/>
      <c r="W19368" s="23"/>
    </row>
    <row r="19369" spans="21:23" x14ac:dyDescent="0.25">
      <c r="U19369" s="23"/>
      <c r="V19369" s="23"/>
      <c r="W19369" s="23"/>
    </row>
    <row r="19370" spans="21:23" x14ac:dyDescent="0.25">
      <c r="U19370" s="23"/>
      <c r="V19370" s="23"/>
      <c r="W19370" s="23"/>
    </row>
    <row r="19371" spans="21:23" x14ac:dyDescent="0.25">
      <c r="U19371" s="23"/>
      <c r="V19371" s="23"/>
      <c r="W19371" s="23"/>
    </row>
    <row r="19372" spans="21:23" x14ac:dyDescent="0.25">
      <c r="U19372" s="23"/>
      <c r="V19372" s="23"/>
      <c r="W19372" s="23"/>
    </row>
    <row r="19373" spans="21:23" x14ac:dyDescent="0.25">
      <c r="U19373" s="23"/>
      <c r="V19373" s="23"/>
      <c r="W19373" s="23"/>
    </row>
    <row r="19374" spans="21:23" x14ac:dyDescent="0.25">
      <c r="U19374" s="23"/>
      <c r="V19374" s="23"/>
      <c r="W19374" s="23"/>
    </row>
    <row r="19375" spans="21:23" x14ac:dyDescent="0.25">
      <c r="U19375" s="23"/>
      <c r="V19375" s="23"/>
      <c r="W19375" s="23"/>
    </row>
    <row r="19376" spans="21:23" x14ac:dyDescent="0.25">
      <c r="U19376" s="23"/>
      <c r="V19376" s="23"/>
      <c r="W19376" s="23"/>
    </row>
    <row r="19377" spans="21:23" x14ac:dyDescent="0.25">
      <c r="U19377" s="23"/>
      <c r="V19377" s="23"/>
      <c r="W19377" s="23"/>
    </row>
    <row r="19378" spans="21:23" x14ac:dyDescent="0.25">
      <c r="U19378" s="23"/>
      <c r="V19378" s="23"/>
      <c r="W19378" s="23"/>
    </row>
    <row r="19379" spans="21:23" x14ac:dyDescent="0.25">
      <c r="U19379" s="23"/>
      <c r="V19379" s="23"/>
      <c r="W19379" s="23"/>
    </row>
    <row r="19380" spans="21:23" x14ac:dyDescent="0.25">
      <c r="U19380" s="23"/>
      <c r="V19380" s="23"/>
      <c r="W19380" s="23"/>
    </row>
    <row r="19381" spans="21:23" x14ac:dyDescent="0.25">
      <c r="U19381" s="23"/>
      <c r="V19381" s="23"/>
      <c r="W19381" s="23"/>
    </row>
    <row r="19382" spans="21:23" x14ac:dyDescent="0.25">
      <c r="U19382" s="23"/>
      <c r="V19382" s="23"/>
      <c r="W19382" s="23"/>
    </row>
    <row r="19383" spans="21:23" x14ac:dyDescent="0.25">
      <c r="U19383" s="23"/>
      <c r="V19383" s="23"/>
      <c r="W19383" s="23"/>
    </row>
    <row r="19384" spans="21:23" x14ac:dyDescent="0.25">
      <c r="U19384" s="23"/>
      <c r="V19384" s="23"/>
      <c r="W19384" s="23"/>
    </row>
    <row r="19385" spans="21:23" x14ac:dyDescent="0.25">
      <c r="U19385" s="23"/>
      <c r="V19385" s="23"/>
      <c r="W19385" s="23"/>
    </row>
    <row r="19386" spans="21:23" x14ac:dyDescent="0.25">
      <c r="U19386" s="23"/>
      <c r="V19386" s="23"/>
      <c r="W19386" s="23"/>
    </row>
    <row r="19387" spans="21:23" x14ac:dyDescent="0.25">
      <c r="U19387" s="23"/>
      <c r="V19387" s="23"/>
      <c r="W19387" s="23"/>
    </row>
    <row r="19388" spans="21:23" x14ac:dyDescent="0.25">
      <c r="U19388" s="23"/>
      <c r="V19388" s="23"/>
      <c r="W19388" s="23"/>
    </row>
    <row r="19389" spans="21:23" x14ac:dyDescent="0.25">
      <c r="U19389" s="23"/>
      <c r="V19389" s="23"/>
      <c r="W19389" s="23"/>
    </row>
    <row r="19390" spans="21:23" x14ac:dyDescent="0.25">
      <c r="U19390" s="23"/>
      <c r="V19390" s="23"/>
      <c r="W19390" s="23"/>
    </row>
    <row r="19391" spans="21:23" x14ac:dyDescent="0.25">
      <c r="U19391" s="23"/>
      <c r="V19391" s="23"/>
      <c r="W19391" s="23"/>
    </row>
    <row r="19392" spans="21:23" x14ac:dyDescent="0.25">
      <c r="U19392" s="23"/>
      <c r="V19392" s="23"/>
      <c r="W19392" s="23"/>
    </row>
    <row r="19393" spans="21:23" x14ac:dyDescent="0.25">
      <c r="U19393" s="23"/>
      <c r="V19393" s="23"/>
      <c r="W19393" s="23"/>
    </row>
    <row r="19394" spans="21:23" x14ac:dyDescent="0.25">
      <c r="U19394" s="23"/>
      <c r="V19394" s="23"/>
      <c r="W19394" s="23"/>
    </row>
    <row r="19395" spans="21:23" x14ac:dyDescent="0.25">
      <c r="U19395" s="23"/>
      <c r="V19395" s="23"/>
      <c r="W19395" s="23"/>
    </row>
    <row r="19396" spans="21:23" x14ac:dyDescent="0.25">
      <c r="U19396" s="23"/>
      <c r="V19396" s="23"/>
      <c r="W19396" s="23"/>
    </row>
    <row r="19397" spans="21:23" x14ac:dyDescent="0.25">
      <c r="U19397" s="23"/>
      <c r="V19397" s="23"/>
      <c r="W19397" s="23"/>
    </row>
    <row r="19398" spans="21:23" x14ac:dyDescent="0.25">
      <c r="U19398" s="23"/>
      <c r="V19398" s="23"/>
      <c r="W19398" s="23"/>
    </row>
    <row r="19399" spans="21:23" x14ac:dyDescent="0.25">
      <c r="U19399" s="23"/>
      <c r="V19399" s="23"/>
      <c r="W19399" s="23"/>
    </row>
    <row r="19400" spans="21:23" x14ac:dyDescent="0.25">
      <c r="U19400" s="23"/>
      <c r="V19400" s="23"/>
      <c r="W19400" s="23"/>
    </row>
    <row r="19401" spans="21:23" x14ac:dyDescent="0.25">
      <c r="U19401" s="23"/>
      <c r="V19401" s="23"/>
      <c r="W19401" s="23"/>
    </row>
    <row r="19402" spans="21:23" x14ac:dyDescent="0.25">
      <c r="U19402" s="23"/>
      <c r="V19402" s="23"/>
      <c r="W19402" s="23"/>
    </row>
    <row r="19403" spans="21:23" x14ac:dyDescent="0.25">
      <c r="U19403" s="23"/>
      <c r="V19403" s="23"/>
      <c r="W19403" s="23"/>
    </row>
    <row r="19404" spans="21:23" x14ac:dyDescent="0.25">
      <c r="U19404" s="23"/>
      <c r="V19404" s="23"/>
      <c r="W19404" s="23"/>
    </row>
    <row r="19405" spans="21:23" x14ac:dyDescent="0.25">
      <c r="U19405" s="23"/>
      <c r="V19405" s="23"/>
      <c r="W19405" s="23"/>
    </row>
    <row r="19406" spans="21:23" x14ac:dyDescent="0.25">
      <c r="U19406" s="23"/>
      <c r="V19406" s="23"/>
      <c r="W19406" s="23"/>
    </row>
    <row r="19407" spans="21:23" x14ac:dyDescent="0.25">
      <c r="U19407" s="23"/>
      <c r="V19407" s="23"/>
      <c r="W19407" s="23"/>
    </row>
    <row r="19408" spans="21:23" x14ac:dyDescent="0.25">
      <c r="U19408" s="23"/>
      <c r="V19408" s="23"/>
      <c r="W19408" s="23"/>
    </row>
    <row r="19409" spans="21:23" x14ac:dyDescent="0.25">
      <c r="U19409" s="23"/>
      <c r="V19409" s="23"/>
      <c r="W19409" s="23"/>
    </row>
    <row r="19410" spans="21:23" x14ac:dyDescent="0.25">
      <c r="U19410" s="23"/>
      <c r="V19410" s="23"/>
      <c r="W19410" s="23"/>
    </row>
    <row r="19411" spans="21:23" x14ac:dyDescent="0.25">
      <c r="U19411" s="23"/>
      <c r="V19411" s="23"/>
      <c r="W19411" s="23"/>
    </row>
    <row r="19412" spans="21:23" x14ac:dyDescent="0.25">
      <c r="U19412" s="23"/>
      <c r="V19412" s="23"/>
      <c r="W19412" s="23"/>
    </row>
    <row r="19413" spans="21:23" x14ac:dyDescent="0.25">
      <c r="U19413" s="23"/>
      <c r="V19413" s="23"/>
      <c r="W19413" s="23"/>
    </row>
    <row r="19414" spans="21:23" x14ac:dyDescent="0.25">
      <c r="U19414" s="23"/>
      <c r="V19414" s="23"/>
      <c r="W19414" s="23"/>
    </row>
    <row r="19415" spans="21:23" x14ac:dyDescent="0.25">
      <c r="U19415" s="23"/>
      <c r="V19415" s="23"/>
      <c r="W19415" s="23"/>
    </row>
    <row r="19416" spans="21:23" x14ac:dyDescent="0.25">
      <c r="U19416" s="23"/>
      <c r="V19416" s="23"/>
      <c r="W19416" s="23"/>
    </row>
    <row r="19417" spans="21:23" x14ac:dyDescent="0.25">
      <c r="U19417" s="23"/>
      <c r="V19417" s="23"/>
      <c r="W19417" s="23"/>
    </row>
    <row r="19418" spans="21:23" x14ac:dyDescent="0.25">
      <c r="U19418" s="23"/>
      <c r="V19418" s="23"/>
      <c r="W19418" s="23"/>
    </row>
    <row r="19419" spans="21:23" x14ac:dyDescent="0.25">
      <c r="U19419" s="23"/>
      <c r="V19419" s="23"/>
      <c r="W19419" s="23"/>
    </row>
    <row r="19420" spans="21:23" x14ac:dyDescent="0.25">
      <c r="U19420" s="23"/>
      <c r="V19420" s="23"/>
      <c r="W19420" s="23"/>
    </row>
    <row r="19421" spans="21:23" x14ac:dyDescent="0.25">
      <c r="U19421" s="23"/>
      <c r="V19421" s="23"/>
      <c r="W19421" s="23"/>
    </row>
    <row r="19422" spans="21:23" x14ac:dyDescent="0.25">
      <c r="U19422" s="23"/>
      <c r="V19422" s="23"/>
      <c r="W19422" s="23"/>
    </row>
    <row r="19423" spans="21:23" x14ac:dyDescent="0.25">
      <c r="U19423" s="23"/>
      <c r="V19423" s="23"/>
      <c r="W19423" s="23"/>
    </row>
    <row r="19424" spans="21:23" x14ac:dyDescent="0.25">
      <c r="U19424" s="23"/>
      <c r="V19424" s="23"/>
      <c r="W19424" s="23"/>
    </row>
    <row r="19425" spans="21:23" x14ac:dyDescent="0.25">
      <c r="U19425" s="23"/>
      <c r="V19425" s="23"/>
      <c r="W19425" s="23"/>
    </row>
    <row r="19426" spans="21:23" x14ac:dyDescent="0.25">
      <c r="U19426" s="23"/>
      <c r="V19426" s="23"/>
      <c r="W19426" s="23"/>
    </row>
    <row r="19427" spans="21:23" x14ac:dyDescent="0.25">
      <c r="U19427" s="23"/>
      <c r="V19427" s="23"/>
      <c r="W19427" s="23"/>
    </row>
    <row r="19428" spans="21:23" x14ac:dyDescent="0.25">
      <c r="U19428" s="23"/>
      <c r="V19428" s="23"/>
      <c r="W19428" s="23"/>
    </row>
    <row r="19429" spans="21:23" x14ac:dyDescent="0.25">
      <c r="U19429" s="23"/>
      <c r="V19429" s="23"/>
      <c r="W19429" s="23"/>
    </row>
    <row r="19430" spans="21:23" x14ac:dyDescent="0.25">
      <c r="U19430" s="23"/>
      <c r="V19430" s="23"/>
      <c r="W19430" s="23"/>
    </row>
    <row r="19431" spans="21:23" x14ac:dyDescent="0.25">
      <c r="U19431" s="23"/>
      <c r="V19431" s="23"/>
      <c r="W19431" s="23"/>
    </row>
    <row r="19432" spans="21:23" x14ac:dyDescent="0.25">
      <c r="U19432" s="23"/>
      <c r="V19432" s="23"/>
      <c r="W19432" s="23"/>
    </row>
    <row r="19433" spans="21:23" x14ac:dyDescent="0.25">
      <c r="U19433" s="23"/>
      <c r="V19433" s="23"/>
      <c r="W19433" s="23"/>
    </row>
    <row r="19434" spans="21:23" x14ac:dyDescent="0.25">
      <c r="U19434" s="23"/>
      <c r="V19434" s="23"/>
      <c r="W19434" s="23"/>
    </row>
    <row r="19435" spans="21:23" x14ac:dyDescent="0.25">
      <c r="U19435" s="23"/>
      <c r="V19435" s="23"/>
      <c r="W19435" s="23"/>
    </row>
    <row r="19436" spans="21:23" x14ac:dyDescent="0.25">
      <c r="U19436" s="23"/>
      <c r="V19436" s="23"/>
      <c r="W19436" s="23"/>
    </row>
    <row r="19437" spans="21:23" x14ac:dyDescent="0.25">
      <c r="U19437" s="23"/>
      <c r="V19437" s="23"/>
      <c r="W19437" s="23"/>
    </row>
    <row r="19438" spans="21:23" x14ac:dyDescent="0.25">
      <c r="U19438" s="23"/>
      <c r="V19438" s="23"/>
      <c r="W19438" s="23"/>
    </row>
    <row r="19439" spans="21:23" x14ac:dyDescent="0.25">
      <c r="U19439" s="23"/>
      <c r="V19439" s="23"/>
      <c r="W19439" s="23"/>
    </row>
    <row r="19440" spans="21:23" x14ac:dyDescent="0.25">
      <c r="U19440" s="23"/>
      <c r="V19440" s="23"/>
      <c r="W19440" s="23"/>
    </row>
    <row r="19441" spans="21:23" x14ac:dyDescent="0.25">
      <c r="U19441" s="23"/>
      <c r="V19441" s="23"/>
      <c r="W19441" s="23"/>
    </row>
    <row r="19442" spans="21:23" x14ac:dyDescent="0.25">
      <c r="U19442" s="23"/>
      <c r="V19442" s="23"/>
      <c r="W19442" s="23"/>
    </row>
    <row r="19443" spans="21:23" x14ac:dyDescent="0.25">
      <c r="U19443" s="23"/>
      <c r="V19443" s="23"/>
      <c r="W19443" s="23"/>
    </row>
    <row r="19444" spans="21:23" x14ac:dyDescent="0.25">
      <c r="U19444" s="23"/>
      <c r="V19444" s="23"/>
      <c r="W19444" s="23"/>
    </row>
    <row r="19445" spans="21:23" x14ac:dyDescent="0.25">
      <c r="U19445" s="23"/>
      <c r="V19445" s="23"/>
      <c r="W19445" s="23"/>
    </row>
    <row r="19446" spans="21:23" x14ac:dyDescent="0.25">
      <c r="U19446" s="23"/>
      <c r="V19446" s="23"/>
      <c r="W19446" s="23"/>
    </row>
    <row r="19447" spans="21:23" x14ac:dyDescent="0.25">
      <c r="U19447" s="23"/>
      <c r="V19447" s="23"/>
      <c r="W19447" s="23"/>
    </row>
    <row r="19448" spans="21:23" x14ac:dyDescent="0.25">
      <c r="U19448" s="23"/>
      <c r="V19448" s="23"/>
      <c r="W19448" s="23"/>
    </row>
    <row r="19449" spans="21:23" x14ac:dyDescent="0.25">
      <c r="U19449" s="23"/>
      <c r="V19449" s="23"/>
      <c r="W19449" s="23"/>
    </row>
    <row r="19450" spans="21:23" x14ac:dyDescent="0.25">
      <c r="U19450" s="23"/>
      <c r="V19450" s="23"/>
      <c r="W19450" s="23"/>
    </row>
    <row r="19451" spans="21:23" x14ac:dyDescent="0.25">
      <c r="U19451" s="23"/>
      <c r="V19451" s="23"/>
      <c r="W19451" s="23"/>
    </row>
    <row r="19452" spans="21:23" x14ac:dyDescent="0.25">
      <c r="U19452" s="23"/>
      <c r="V19452" s="23"/>
      <c r="W19452" s="23"/>
    </row>
    <row r="19453" spans="21:23" x14ac:dyDescent="0.25">
      <c r="U19453" s="23"/>
      <c r="V19453" s="23"/>
      <c r="W19453" s="23"/>
    </row>
    <row r="19454" spans="21:23" x14ac:dyDescent="0.25">
      <c r="U19454" s="23"/>
      <c r="V19454" s="23"/>
      <c r="W19454" s="23"/>
    </row>
    <row r="19455" spans="21:23" x14ac:dyDescent="0.25">
      <c r="U19455" s="23"/>
      <c r="V19455" s="23"/>
      <c r="W19455" s="23"/>
    </row>
    <row r="19456" spans="21:23" x14ac:dyDescent="0.25">
      <c r="U19456" s="23"/>
      <c r="V19456" s="23"/>
      <c r="W19456" s="23"/>
    </row>
    <row r="19457" spans="21:23" x14ac:dyDescent="0.25">
      <c r="U19457" s="23"/>
      <c r="V19457" s="23"/>
      <c r="W19457" s="23"/>
    </row>
    <row r="19458" spans="21:23" x14ac:dyDescent="0.25">
      <c r="U19458" s="23"/>
      <c r="V19458" s="23"/>
      <c r="W19458" s="23"/>
    </row>
    <row r="19459" spans="21:23" x14ac:dyDescent="0.25">
      <c r="U19459" s="23"/>
      <c r="V19459" s="23"/>
      <c r="W19459" s="23"/>
    </row>
    <row r="19460" spans="21:23" x14ac:dyDescent="0.25">
      <c r="U19460" s="23"/>
      <c r="V19460" s="23"/>
      <c r="W19460" s="23"/>
    </row>
    <row r="19461" spans="21:23" x14ac:dyDescent="0.25">
      <c r="U19461" s="23"/>
      <c r="V19461" s="23"/>
      <c r="W19461" s="23"/>
    </row>
    <row r="19462" spans="21:23" x14ac:dyDescent="0.25">
      <c r="U19462" s="23"/>
      <c r="V19462" s="23"/>
      <c r="W19462" s="23"/>
    </row>
    <row r="19463" spans="21:23" x14ac:dyDescent="0.25">
      <c r="U19463" s="23"/>
      <c r="V19463" s="23"/>
      <c r="W19463" s="23"/>
    </row>
    <row r="19464" spans="21:23" x14ac:dyDescent="0.25">
      <c r="U19464" s="23"/>
      <c r="V19464" s="23"/>
      <c r="W19464" s="23"/>
    </row>
    <row r="19465" spans="21:23" x14ac:dyDescent="0.25">
      <c r="U19465" s="23"/>
      <c r="V19465" s="23"/>
      <c r="W19465" s="23"/>
    </row>
    <row r="19466" spans="21:23" x14ac:dyDescent="0.25">
      <c r="U19466" s="23"/>
      <c r="V19466" s="23"/>
      <c r="W19466" s="23"/>
    </row>
    <row r="19467" spans="21:23" x14ac:dyDescent="0.25">
      <c r="U19467" s="23"/>
      <c r="V19467" s="23"/>
      <c r="W19467" s="23"/>
    </row>
    <row r="19468" spans="21:23" x14ac:dyDescent="0.25">
      <c r="U19468" s="23"/>
      <c r="V19468" s="23"/>
      <c r="W19468" s="23"/>
    </row>
    <row r="19469" spans="21:23" x14ac:dyDescent="0.25">
      <c r="U19469" s="23"/>
      <c r="V19469" s="23"/>
      <c r="W19469" s="23"/>
    </row>
    <row r="19470" spans="21:23" x14ac:dyDescent="0.25">
      <c r="U19470" s="23"/>
      <c r="V19470" s="23"/>
      <c r="W19470" s="23"/>
    </row>
    <row r="19471" spans="21:23" x14ac:dyDescent="0.25">
      <c r="U19471" s="23"/>
      <c r="V19471" s="23"/>
      <c r="W19471" s="23"/>
    </row>
    <row r="19472" spans="21:23" x14ac:dyDescent="0.25">
      <c r="U19472" s="23"/>
      <c r="V19472" s="23"/>
      <c r="W19472" s="23"/>
    </row>
    <row r="19473" spans="21:23" x14ac:dyDescent="0.25">
      <c r="U19473" s="23"/>
      <c r="V19473" s="23"/>
      <c r="W19473" s="23"/>
    </row>
    <row r="19474" spans="21:23" x14ac:dyDescent="0.25">
      <c r="U19474" s="23"/>
      <c r="V19474" s="23"/>
      <c r="W19474" s="23"/>
    </row>
    <row r="19475" spans="21:23" x14ac:dyDescent="0.25">
      <c r="U19475" s="23"/>
      <c r="V19475" s="23"/>
      <c r="W19475" s="23"/>
    </row>
    <row r="19476" spans="21:23" x14ac:dyDescent="0.25">
      <c r="U19476" s="23"/>
      <c r="V19476" s="23"/>
      <c r="W19476" s="23"/>
    </row>
    <row r="19477" spans="21:23" x14ac:dyDescent="0.25">
      <c r="U19477" s="23"/>
      <c r="V19477" s="23"/>
      <c r="W19477" s="23"/>
    </row>
    <row r="19478" spans="21:23" x14ac:dyDescent="0.25">
      <c r="U19478" s="23"/>
      <c r="V19478" s="23"/>
      <c r="W19478" s="23"/>
    </row>
    <row r="19479" spans="21:23" x14ac:dyDescent="0.25">
      <c r="U19479" s="23"/>
      <c r="V19479" s="23"/>
      <c r="W19479" s="23"/>
    </row>
    <row r="19480" spans="21:23" x14ac:dyDescent="0.25">
      <c r="U19480" s="23"/>
      <c r="V19480" s="23"/>
      <c r="W19480" s="23"/>
    </row>
    <row r="19481" spans="21:23" x14ac:dyDescent="0.25">
      <c r="U19481" s="23"/>
      <c r="V19481" s="23"/>
      <c r="W19481" s="23"/>
    </row>
    <row r="19482" spans="21:23" x14ac:dyDescent="0.25">
      <c r="U19482" s="23"/>
      <c r="V19482" s="23"/>
      <c r="W19482" s="23"/>
    </row>
    <row r="19483" spans="21:23" x14ac:dyDescent="0.25">
      <c r="U19483" s="23"/>
      <c r="V19483" s="23"/>
      <c r="W19483" s="23"/>
    </row>
    <row r="19484" spans="21:23" x14ac:dyDescent="0.25">
      <c r="U19484" s="23"/>
      <c r="V19484" s="23"/>
      <c r="W19484" s="23"/>
    </row>
    <row r="19485" spans="21:23" x14ac:dyDescent="0.25">
      <c r="U19485" s="23"/>
      <c r="V19485" s="23"/>
      <c r="W19485" s="23"/>
    </row>
    <row r="19486" spans="21:23" x14ac:dyDescent="0.25">
      <c r="U19486" s="23"/>
      <c r="V19486" s="23"/>
      <c r="W19486" s="23"/>
    </row>
    <row r="19487" spans="21:23" x14ac:dyDescent="0.25">
      <c r="U19487" s="23"/>
      <c r="V19487" s="23"/>
      <c r="W19487" s="23"/>
    </row>
    <row r="19488" spans="21:23" x14ac:dyDescent="0.25">
      <c r="U19488" s="23"/>
      <c r="V19488" s="23"/>
      <c r="W19488" s="23"/>
    </row>
    <row r="19489" spans="21:23" x14ac:dyDescent="0.25">
      <c r="U19489" s="23"/>
      <c r="V19489" s="23"/>
      <c r="W19489" s="23"/>
    </row>
    <row r="19490" spans="21:23" x14ac:dyDescent="0.25">
      <c r="U19490" s="23"/>
      <c r="V19490" s="23"/>
      <c r="W19490" s="23"/>
    </row>
    <row r="19491" spans="21:23" x14ac:dyDescent="0.25">
      <c r="U19491" s="23"/>
      <c r="V19491" s="23"/>
      <c r="W19491" s="23"/>
    </row>
    <row r="19492" spans="21:23" x14ac:dyDescent="0.25">
      <c r="U19492" s="23"/>
      <c r="V19492" s="23"/>
      <c r="W19492" s="23"/>
    </row>
    <row r="19493" spans="21:23" x14ac:dyDescent="0.25">
      <c r="U19493" s="23"/>
      <c r="V19493" s="23"/>
      <c r="W19493" s="23"/>
    </row>
    <row r="19494" spans="21:23" x14ac:dyDescent="0.25">
      <c r="U19494" s="23"/>
      <c r="V19494" s="23"/>
      <c r="W19494" s="23"/>
    </row>
    <row r="19495" spans="21:23" x14ac:dyDescent="0.25">
      <c r="U19495" s="23"/>
      <c r="V19495" s="23"/>
      <c r="W19495" s="23"/>
    </row>
    <row r="19496" spans="21:23" x14ac:dyDescent="0.25">
      <c r="U19496" s="23"/>
      <c r="V19496" s="23"/>
      <c r="W19496" s="23"/>
    </row>
    <row r="19497" spans="21:23" x14ac:dyDescent="0.25">
      <c r="U19497" s="23"/>
      <c r="V19497" s="23"/>
      <c r="W19497" s="23"/>
    </row>
    <row r="19498" spans="21:23" x14ac:dyDescent="0.25">
      <c r="U19498" s="23"/>
      <c r="V19498" s="23"/>
      <c r="W19498" s="23"/>
    </row>
    <row r="19499" spans="21:23" x14ac:dyDescent="0.25">
      <c r="U19499" s="23"/>
      <c r="V19499" s="23"/>
      <c r="W19499" s="23"/>
    </row>
    <row r="19500" spans="21:23" x14ac:dyDescent="0.25">
      <c r="U19500" s="23"/>
      <c r="V19500" s="23"/>
      <c r="W19500" s="23"/>
    </row>
    <row r="19501" spans="21:23" x14ac:dyDescent="0.25">
      <c r="U19501" s="23"/>
      <c r="V19501" s="23"/>
      <c r="W19501" s="23"/>
    </row>
    <row r="19502" spans="21:23" x14ac:dyDescent="0.25">
      <c r="U19502" s="23"/>
      <c r="V19502" s="23"/>
      <c r="W19502" s="23"/>
    </row>
    <row r="19503" spans="21:23" x14ac:dyDescent="0.25">
      <c r="U19503" s="23"/>
      <c r="V19503" s="23"/>
      <c r="W19503" s="23"/>
    </row>
    <row r="19504" spans="21:23" x14ac:dyDescent="0.25">
      <c r="U19504" s="23"/>
      <c r="V19504" s="23"/>
      <c r="W19504" s="23"/>
    </row>
    <row r="19505" spans="21:23" x14ac:dyDescent="0.25">
      <c r="U19505" s="23"/>
      <c r="V19505" s="23"/>
      <c r="W19505" s="23"/>
    </row>
    <row r="19506" spans="21:23" x14ac:dyDescent="0.25">
      <c r="U19506" s="23"/>
      <c r="V19506" s="23"/>
      <c r="W19506" s="23"/>
    </row>
    <row r="19507" spans="21:23" x14ac:dyDescent="0.25">
      <c r="U19507" s="23"/>
      <c r="V19507" s="23"/>
      <c r="W19507" s="23"/>
    </row>
    <row r="19508" spans="21:23" x14ac:dyDescent="0.25">
      <c r="U19508" s="23"/>
      <c r="V19508" s="23"/>
      <c r="W19508" s="23"/>
    </row>
    <row r="19509" spans="21:23" x14ac:dyDescent="0.25">
      <c r="U19509" s="23"/>
      <c r="V19509" s="23"/>
      <c r="W19509" s="23"/>
    </row>
    <row r="19510" spans="21:23" x14ac:dyDescent="0.25">
      <c r="U19510" s="23"/>
      <c r="V19510" s="23"/>
      <c r="W19510" s="23"/>
    </row>
    <row r="19511" spans="21:23" x14ac:dyDescent="0.25">
      <c r="U19511" s="23"/>
      <c r="V19511" s="23"/>
      <c r="W19511" s="23"/>
    </row>
    <row r="19512" spans="21:23" x14ac:dyDescent="0.25">
      <c r="U19512" s="23"/>
      <c r="V19512" s="23"/>
      <c r="W19512" s="23"/>
    </row>
    <row r="19513" spans="21:23" x14ac:dyDescent="0.25">
      <c r="U19513" s="23"/>
      <c r="V19513" s="23"/>
      <c r="W19513" s="23"/>
    </row>
    <row r="19514" spans="21:23" x14ac:dyDescent="0.25">
      <c r="U19514" s="23"/>
      <c r="V19514" s="23"/>
      <c r="W19514" s="23"/>
    </row>
    <row r="19515" spans="21:23" x14ac:dyDescent="0.25">
      <c r="U19515" s="23"/>
      <c r="V19515" s="23"/>
      <c r="W19515" s="23"/>
    </row>
    <row r="19516" spans="21:23" x14ac:dyDescent="0.25">
      <c r="U19516" s="23"/>
      <c r="V19516" s="23"/>
      <c r="W19516" s="23"/>
    </row>
    <row r="19517" spans="21:23" x14ac:dyDescent="0.25">
      <c r="U19517" s="23"/>
      <c r="V19517" s="23"/>
      <c r="W19517" s="23"/>
    </row>
    <row r="19518" spans="21:23" x14ac:dyDescent="0.25">
      <c r="U19518" s="23"/>
      <c r="V19518" s="23"/>
      <c r="W19518" s="23"/>
    </row>
    <row r="19519" spans="21:23" x14ac:dyDescent="0.25">
      <c r="U19519" s="23"/>
      <c r="V19519" s="23"/>
      <c r="W19519" s="23"/>
    </row>
    <row r="19520" spans="21:23" x14ac:dyDescent="0.25">
      <c r="U19520" s="23"/>
      <c r="V19520" s="23"/>
      <c r="W19520" s="23"/>
    </row>
    <row r="19521" spans="21:23" x14ac:dyDescent="0.25">
      <c r="U19521" s="23"/>
      <c r="V19521" s="23"/>
      <c r="W19521" s="23"/>
    </row>
    <row r="19522" spans="21:23" x14ac:dyDescent="0.25">
      <c r="U19522" s="23"/>
      <c r="V19522" s="23"/>
      <c r="W19522" s="23"/>
    </row>
    <row r="19523" spans="21:23" x14ac:dyDescent="0.25">
      <c r="U19523" s="23"/>
      <c r="V19523" s="23"/>
      <c r="W19523" s="23"/>
    </row>
    <row r="19524" spans="21:23" x14ac:dyDescent="0.25">
      <c r="U19524" s="23"/>
      <c r="V19524" s="23"/>
      <c r="W19524" s="23"/>
    </row>
    <row r="19525" spans="21:23" x14ac:dyDescent="0.25">
      <c r="U19525" s="23"/>
      <c r="V19525" s="23"/>
      <c r="W19525" s="23"/>
    </row>
    <row r="19526" spans="21:23" x14ac:dyDescent="0.25">
      <c r="U19526" s="23"/>
      <c r="V19526" s="23"/>
      <c r="W19526" s="23"/>
    </row>
    <row r="19527" spans="21:23" x14ac:dyDescent="0.25">
      <c r="U19527" s="23"/>
      <c r="V19527" s="23"/>
      <c r="W19527" s="23"/>
    </row>
    <row r="19528" spans="21:23" x14ac:dyDescent="0.25">
      <c r="U19528" s="23"/>
      <c r="V19528" s="23"/>
      <c r="W19528" s="23"/>
    </row>
    <row r="19529" spans="21:23" x14ac:dyDescent="0.25">
      <c r="U19529" s="23"/>
      <c r="V19529" s="23"/>
      <c r="W19529" s="23"/>
    </row>
    <row r="19530" spans="21:23" x14ac:dyDescent="0.25">
      <c r="U19530" s="23"/>
      <c r="V19530" s="23"/>
      <c r="W19530" s="23"/>
    </row>
    <row r="19531" spans="21:23" x14ac:dyDescent="0.25">
      <c r="U19531" s="23"/>
      <c r="V19531" s="23"/>
      <c r="W19531" s="23"/>
    </row>
    <row r="19532" spans="21:23" x14ac:dyDescent="0.25">
      <c r="U19532" s="23"/>
      <c r="V19532" s="23"/>
      <c r="W19532" s="23"/>
    </row>
    <row r="19533" spans="21:23" x14ac:dyDescent="0.25">
      <c r="U19533" s="23"/>
      <c r="V19533" s="23"/>
      <c r="W19533" s="23"/>
    </row>
    <row r="19534" spans="21:23" x14ac:dyDescent="0.25">
      <c r="U19534" s="23"/>
      <c r="V19534" s="23"/>
      <c r="W19534" s="23"/>
    </row>
    <row r="19535" spans="21:23" x14ac:dyDescent="0.25">
      <c r="U19535" s="23"/>
      <c r="V19535" s="23"/>
      <c r="W19535" s="23"/>
    </row>
    <row r="19536" spans="21:23" x14ac:dyDescent="0.25">
      <c r="U19536" s="23"/>
      <c r="V19536" s="23"/>
      <c r="W19536" s="23"/>
    </row>
    <row r="19537" spans="21:23" x14ac:dyDescent="0.25">
      <c r="U19537" s="23"/>
      <c r="V19537" s="23"/>
      <c r="W19537" s="23"/>
    </row>
    <row r="19538" spans="21:23" x14ac:dyDescent="0.25">
      <c r="U19538" s="23"/>
      <c r="V19538" s="23"/>
      <c r="W19538" s="23"/>
    </row>
    <row r="19539" spans="21:23" x14ac:dyDescent="0.25">
      <c r="U19539" s="23"/>
      <c r="V19539" s="23"/>
      <c r="W19539" s="23"/>
    </row>
    <row r="19540" spans="21:23" x14ac:dyDescent="0.25">
      <c r="U19540" s="23"/>
      <c r="V19540" s="23"/>
      <c r="W19540" s="23"/>
    </row>
    <row r="19541" spans="21:23" x14ac:dyDescent="0.25">
      <c r="U19541" s="23"/>
      <c r="V19541" s="23"/>
      <c r="W19541" s="23"/>
    </row>
    <row r="19542" spans="21:23" x14ac:dyDescent="0.25">
      <c r="U19542" s="23"/>
      <c r="V19542" s="23"/>
      <c r="W19542" s="23"/>
    </row>
    <row r="19543" spans="21:23" x14ac:dyDescent="0.25">
      <c r="U19543" s="23"/>
      <c r="V19543" s="23"/>
      <c r="W19543" s="23"/>
    </row>
    <row r="19544" spans="21:23" x14ac:dyDescent="0.25">
      <c r="U19544" s="23"/>
      <c r="V19544" s="23"/>
      <c r="W19544" s="23"/>
    </row>
    <row r="19545" spans="21:23" x14ac:dyDescent="0.25">
      <c r="U19545" s="23"/>
      <c r="V19545" s="23"/>
      <c r="W19545" s="23"/>
    </row>
    <row r="19546" spans="21:23" x14ac:dyDescent="0.25">
      <c r="U19546" s="23"/>
      <c r="V19546" s="23"/>
      <c r="W19546" s="23"/>
    </row>
    <row r="19547" spans="21:23" x14ac:dyDescent="0.25">
      <c r="U19547" s="23"/>
      <c r="V19547" s="23"/>
      <c r="W19547" s="23"/>
    </row>
    <row r="19548" spans="21:23" x14ac:dyDescent="0.25">
      <c r="U19548" s="23"/>
      <c r="V19548" s="23"/>
      <c r="W19548" s="23"/>
    </row>
    <row r="19549" spans="21:23" x14ac:dyDescent="0.25">
      <c r="U19549" s="23"/>
      <c r="V19549" s="23"/>
      <c r="W19549" s="23"/>
    </row>
    <row r="19550" spans="21:23" x14ac:dyDescent="0.25">
      <c r="U19550" s="23"/>
      <c r="V19550" s="23"/>
      <c r="W19550" s="23"/>
    </row>
    <row r="19551" spans="21:23" x14ac:dyDescent="0.25">
      <c r="U19551" s="23"/>
      <c r="V19551" s="23"/>
      <c r="W19551" s="23"/>
    </row>
    <row r="19552" spans="21:23" x14ac:dyDescent="0.25">
      <c r="U19552" s="23"/>
      <c r="V19552" s="23"/>
      <c r="W19552" s="23"/>
    </row>
    <row r="19553" spans="21:23" x14ac:dyDescent="0.25">
      <c r="U19553" s="23"/>
      <c r="V19553" s="23"/>
      <c r="W19553" s="23"/>
    </row>
    <row r="19554" spans="21:23" x14ac:dyDescent="0.25">
      <c r="U19554" s="23"/>
      <c r="V19554" s="23"/>
      <c r="W19554" s="23"/>
    </row>
    <row r="19555" spans="21:23" x14ac:dyDescent="0.25">
      <c r="U19555" s="23"/>
      <c r="V19555" s="23"/>
      <c r="W19555" s="23"/>
    </row>
    <row r="19556" spans="21:23" x14ac:dyDescent="0.25">
      <c r="U19556" s="23"/>
      <c r="V19556" s="23"/>
      <c r="W19556" s="23"/>
    </row>
    <row r="19557" spans="21:23" x14ac:dyDescent="0.25">
      <c r="U19557" s="23"/>
      <c r="V19557" s="23"/>
      <c r="W19557" s="23"/>
    </row>
    <row r="19558" spans="21:23" x14ac:dyDescent="0.25">
      <c r="U19558" s="23"/>
      <c r="V19558" s="23"/>
      <c r="W19558" s="23"/>
    </row>
    <row r="19559" spans="21:23" x14ac:dyDescent="0.25">
      <c r="U19559" s="23"/>
      <c r="V19559" s="23"/>
      <c r="W19559" s="23"/>
    </row>
    <row r="19560" spans="21:23" x14ac:dyDescent="0.25">
      <c r="U19560" s="23"/>
      <c r="V19560" s="23"/>
      <c r="W19560" s="23"/>
    </row>
    <row r="19561" spans="21:23" x14ac:dyDescent="0.25">
      <c r="U19561" s="23"/>
      <c r="V19561" s="23"/>
      <c r="W19561" s="23"/>
    </row>
    <row r="19562" spans="21:23" x14ac:dyDescent="0.25">
      <c r="U19562" s="23"/>
      <c r="V19562" s="23"/>
      <c r="W19562" s="23"/>
    </row>
    <row r="19563" spans="21:23" x14ac:dyDescent="0.25">
      <c r="U19563" s="23"/>
      <c r="V19563" s="23"/>
      <c r="W19563" s="23"/>
    </row>
    <row r="19564" spans="21:23" x14ac:dyDescent="0.25">
      <c r="U19564" s="23"/>
      <c r="V19564" s="23"/>
      <c r="W19564" s="23"/>
    </row>
    <row r="19565" spans="21:23" x14ac:dyDescent="0.25">
      <c r="U19565" s="23"/>
      <c r="V19565" s="23"/>
      <c r="W19565" s="23"/>
    </row>
    <row r="19566" spans="21:23" x14ac:dyDescent="0.25">
      <c r="U19566" s="23"/>
      <c r="V19566" s="23"/>
      <c r="W19566" s="23"/>
    </row>
    <row r="19567" spans="21:23" x14ac:dyDescent="0.25">
      <c r="U19567" s="23"/>
      <c r="V19567" s="23"/>
      <c r="W19567" s="23"/>
    </row>
    <row r="19568" spans="21:23" x14ac:dyDescent="0.25">
      <c r="U19568" s="23"/>
      <c r="V19568" s="23"/>
      <c r="W19568" s="23"/>
    </row>
    <row r="19569" spans="21:23" x14ac:dyDescent="0.25">
      <c r="U19569" s="23"/>
      <c r="V19569" s="23"/>
      <c r="W19569" s="23"/>
    </row>
    <row r="19570" spans="21:23" x14ac:dyDescent="0.25">
      <c r="U19570" s="23"/>
      <c r="V19570" s="23"/>
      <c r="W19570" s="23"/>
    </row>
    <row r="19571" spans="21:23" x14ac:dyDescent="0.25">
      <c r="U19571" s="23"/>
      <c r="V19571" s="23"/>
      <c r="W19571" s="23"/>
    </row>
    <row r="19572" spans="21:23" x14ac:dyDescent="0.25">
      <c r="U19572" s="23"/>
      <c r="V19572" s="23"/>
      <c r="W19572" s="23"/>
    </row>
    <row r="19573" spans="21:23" x14ac:dyDescent="0.25">
      <c r="U19573" s="23"/>
      <c r="V19573" s="23"/>
      <c r="W19573" s="23"/>
    </row>
    <row r="19574" spans="21:23" x14ac:dyDescent="0.25">
      <c r="U19574" s="23"/>
      <c r="V19574" s="23"/>
      <c r="W19574" s="23"/>
    </row>
    <row r="19575" spans="21:23" x14ac:dyDescent="0.25">
      <c r="U19575" s="23"/>
      <c r="V19575" s="23"/>
      <c r="W19575" s="23"/>
    </row>
    <row r="19576" spans="21:23" x14ac:dyDescent="0.25">
      <c r="U19576" s="23"/>
      <c r="V19576" s="23"/>
      <c r="W19576" s="23"/>
    </row>
    <row r="19577" spans="21:23" x14ac:dyDescent="0.25">
      <c r="U19577" s="23"/>
      <c r="V19577" s="23"/>
      <c r="W19577" s="23"/>
    </row>
    <row r="19578" spans="21:23" x14ac:dyDescent="0.25">
      <c r="U19578" s="23"/>
      <c r="V19578" s="23"/>
      <c r="W19578" s="23"/>
    </row>
    <row r="19579" spans="21:23" x14ac:dyDescent="0.25">
      <c r="U19579" s="23"/>
      <c r="V19579" s="23"/>
      <c r="W19579" s="23"/>
    </row>
    <row r="19580" spans="21:23" x14ac:dyDescent="0.25">
      <c r="U19580" s="23"/>
      <c r="V19580" s="23"/>
      <c r="W19580" s="23"/>
    </row>
    <row r="19581" spans="21:23" x14ac:dyDescent="0.25">
      <c r="U19581" s="23"/>
      <c r="V19581" s="23"/>
      <c r="W19581" s="23"/>
    </row>
    <row r="19582" spans="21:23" x14ac:dyDescent="0.25">
      <c r="U19582" s="23"/>
      <c r="V19582" s="23"/>
      <c r="W19582" s="23"/>
    </row>
    <row r="19583" spans="21:23" x14ac:dyDescent="0.25">
      <c r="U19583" s="23"/>
      <c r="V19583" s="23"/>
      <c r="W19583" s="23"/>
    </row>
    <row r="19584" spans="21:23" x14ac:dyDescent="0.25">
      <c r="U19584" s="23"/>
      <c r="V19584" s="23"/>
      <c r="W19584" s="23"/>
    </row>
    <row r="19585" spans="21:23" x14ac:dyDescent="0.25">
      <c r="U19585" s="23"/>
      <c r="V19585" s="23"/>
      <c r="W19585" s="23"/>
    </row>
    <row r="19586" spans="21:23" x14ac:dyDescent="0.25">
      <c r="U19586" s="23"/>
      <c r="V19586" s="23"/>
      <c r="W19586" s="23"/>
    </row>
    <row r="19587" spans="21:23" x14ac:dyDescent="0.25">
      <c r="U19587" s="23"/>
      <c r="V19587" s="23"/>
      <c r="W19587" s="23"/>
    </row>
    <row r="19588" spans="21:23" x14ac:dyDescent="0.25">
      <c r="U19588" s="23"/>
      <c r="V19588" s="23"/>
      <c r="W19588" s="23"/>
    </row>
    <row r="19589" spans="21:23" x14ac:dyDescent="0.25">
      <c r="U19589" s="23"/>
      <c r="V19589" s="23"/>
      <c r="W19589" s="23"/>
    </row>
    <row r="19590" spans="21:23" x14ac:dyDescent="0.25">
      <c r="U19590" s="23"/>
      <c r="V19590" s="23"/>
      <c r="W19590" s="23"/>
    </row>
    <row r="19591" spans="21:23" x14ac:dyDescent="0.25">
      <c r="U19591" s="23"/>
      <c r="V19591" s="23"/>
      <c r="W19591" s="23"/>
    </row>
    <row r="19592" spans="21:23" x14ac:dyDescent="0.25">
      <c r="U19592" s="23"/>
      <c r="V19592" s="23"/>
      <c r="W19592" s="23"/>
    </row>
    <row r="19593" spans="21:23" x14ac:dyDescent="0.25">
      <c r="U19593" s="23"/>
      <c r="V19593" s="23"/>
      <c r="W19593" s="23"/>
    </row>
    <row r="19594" spans="21:23" x14ac:dyDescent="0.25">
      <c r="U19594" s="23"/>
      <c r="V19594" s="23"/>
      <c r="W19594" s="23"/>
    </row>
    <row r="19595" spans="21:23" x14ac:dyDescent="0.25">
      <c r="U19595" s="23"/>
      <c r="V19595" s="23"/>
      <c r="W19595" s="23"/>
    </row>
    <row r="19596" spans="21:23" x14ac:dyDescent="0.25">
      <c r="U19596" s="23"/>
      <c r="V19596" s="23"/>
      <c r="W19596" s="23"/>
    </row>
    <row r="19597" spans="21:23" x14ac:dyDescent="0.25">
      <c r="U19597" s="23"/>
      <c r="V19597" s="23"/>
      <c r="W19597" s="23"/>
    </row>
    <row r="19598" spans="21:23" x14ac:dyDescent="0.25">
      <c r="U19598" s="23"/>
      <c r="V19598" s="23"/>
      <c r="W19598" s="23"/>
    </row>
    <row r="19599" spans="21:23" x14ac:dyDescent="0.25">
      <c r="U19599" s="23"/>
      <c r="V19599" s="23"/>
      <c r="W19599" s="23"/>
    </row>
    <row r="19600" spans="21:23" x14ac:dyDescent="0.25">
      <c r="U19600" s="23"/>
      <c r="V19600" s="23"/>
      <c r="W19600" s="23"/>
    </row>
    <row r="19601" spans="21:23" x14ac:dyDescent="0.25">
      <c r="U19601" s="23"/>
      <c r="V19601" s="23"/>
      <c r="W19601" s="23"/>
    </row>
    <row r="19602" spans="21:23" x14ac:dyDescent="0.25">
      <c r="U19602" s="23"/>
      <c r="V19602" s="23"/>
      <c r="W19602" s="23"/>
    </row>
    <row r="19603" spans="21:23" x14ac:dyDescent="0.25">
      <c r="U19603" s="23"/>
      <c r="V19603" s="23"/>
      <c r="W19603" s="23"/>
    </row>
    <row r="19604" spans="21:23" x14ac:dyDescent="0.25">
      <c r="U19604" s="23"/>
      <c r="V19604" s="23"/>
      <c r="W19604" s="23"/>
    </row>
    <row r="19605" spans="21:23" x14ac:dyDescent="0.25">
      <c r="U19605" s="23"/>
      <c r="V19605" s="23"/>
      <c r="W19605" s="23"/>
    </row>
    <row r="19606" spans="21:23" x14ac:dyDescent="0.25">
      <c r="U19606" s="23"/>
      <c r="V19606" s="23"/>
      <c r="W19606" s="23"/>
    </row>
    <row r="19607" spans="21:23" x14ac:dyDescent="0.25">
      <c r="U19607" s="23"/>
      <c r="V19607" s="23"/>
      <c r="W19607" s="23"/>
    </row>
    <row r="19608" spans="21:23" x14ac:dyDescent="0.25">
      <c r="U19608" s="23"/>
      <c r="V19608" s="23"/>
      <c r="W19608" s="23"/>
    </row>
    <row r="19609" spans="21:23" x14ac:dyDescent="0.25">
      <c r="U19609" s="23"/>
      <c r="V19609" s="23"/>
      <c r="W19609" s="23"/>
    </row>
    <row r="19610" spans="21:23" x14ac:dyDescent="0.25">
      <c r="U19610" s="23"/>
      <c r="V19610" s="23"/>
      <c r="W19610" s="23"/>
    </row>
    <row r="19611" spans="21:23" x14ac:dyDescent="0.25">
      <c r="U19611" s="23"/>
      <c r="V19611" s="23"/>
      <c r="W19611" s="23"/>
    </row>
    <row r="19612" spans="21:23" x14ac:dyDescent="0.25">
      <c r="U19612" s="23"/>
      <c r="V19612" s="23"/>
      <c r="W19612" s="23"/>
    </row>
    <row r="19613" spans="21:23" x14ac:dyDescent="0.25">
      <c r="U19613" s="23"/>
      <c r="V19613" s="23"/>
      <c r="W19613" s="23"/>
    </row>
    <row r="19614" spans="21:23" x14ac:dyDescent="0.25">
      <c r="U19614" s="23"/>
      <c r="V19614" s="23"/>
      <c r="W19614" s="23"/>
    </row>
    <row r="19615" spans="21:23" x14ac:dyDescent="0.25">
      <c r="U19615" s="23"/>
      <c r="V19615" s="23"/>
      <c r="W19615" s="23"/>
    </row>
    <row r="19616" spans="21:23" x14ac:dyDescent="0.25">
      <c r="U19616" s="23"/>
      <c r="V19616" s="23"/>
      <c r="W19616" s="23"/>
    </row>
    <row r="19617" spans="21:23" x14ac:dyDescent="0.25">
      <c r="U19617" s="23"/>
      <c r="V19617" s="23"/>
      <c r="W19617" s="23"/>
    </row>
    <row r="19618" spans="21:23" x14ac:dyDescent="0.25">
      <c r="U19618" s="23"/>
      <c r="V19618" s="23"/>
      <c r="W19618" s="23"/>
    </row>
    <row r="19619" spans="21:23" x14ac:dyDescent="0.25">
      <c r="U19619" s="23"/>
      <c r="V19619" s="23"/>
      <c r="W19619" s="23"/>
    </row>
    <row r="19620" spans="21:23" x14ac:dyDescent="0.25">
      <c r="U19620" s="23"/>
      <c r="V19620" s="23"/>
      <c r="W19620" s="23"/>
    </row>
    <row r="19621" spans="21:23" x14ac:dyDescent="0.25">
      <c r="U19621" s="23"/>
      <c r="V19621" s="23"/>
      <c r="W19621" s="23"/>
    </row>
    <row r="19622" spans="21:23" x14ac:dyDescent="0.25">
      <c r="U19622" s="23"/>
      <c r="V19622" s="23"/>
      <c r="W19622" s="23"/>
    </row>
    <row r="19623" spans="21:23" x14ac:dyDescent="0.25">
      <c r="U19623" s="23"/>
      <c r="V19623" s="23"/>
      <c r="W19623" s="23"/>
    </row>
    <row r="19624" spans="21:23" x14ac:dyDescent="0.25">
      <c r="U19624" s="23"/>
      <c r="V19624" s="23"/>
      <c r="W19624" s="23"/>
    </row>
    <row r="19625" spans="21:23" x14ac:dyDescent="0.25">
      <c r="U19625" s="23"/>
      <c r="V19625" s="23"/>
      <c r="W19625" s="23"/>
    </row>
    <row r="19626" spans="21:23" x14ac:dyDescent="0.25">
      <c r="U19626" s="23"/>
      <c r="V19626" s="23"/>
      <c r="W19626" s="23"/>
    </row>
    <row r="19627" spans="21:23" x14ac:dyDescent="0.25">
      <c r="U19627" s="23"/>
      <c r="V19627" s="23"/>
      <c r="W19627" s="23"/>
    </row>
    <row r="19628" spans="21:23" x14ac:dyDescent="0.25">
      <c r="U19628" s="23"/>
      <c r="V19628" s="23"/>
      <c r="W19628" s="23"/>
    </row>
    <row r="19629" spans="21:23" x14ac:dyDescent="0.25">
      <c r="U19629" s="23"/>
      <c r="V19629" s="23"/>
      <c r="W19629" s="23"/>
    </row>
    <row r="19630" spans="21:23" x14ac:dyDescent="0.25">
      <c r="U19630" s="23"/>
      <c r="V19630" s="23"/>
      <c r="W19630" s="23"/>
    </row>
    <row r="19631" spans="21:23" x14ac:dyDescent="0.25">
      <c r="U19631" s="23"/>
      <c r="V19631" s="23"/>
      <c r="W19631" s="23"/>
    </row>
    <row r="19632" spans="21:23" x14ac:dyDescent="0.25">
      <c r="U19632" s="23"/>
      <c r="V19632" s="23"/>
      <c r="W19632" s="23"/>
    </row>
    <row r="19633" spans="21:23" x14ac:dyDescent="0.25">
      <c r="U19633" s="23"/>
      <c r="V19633" s="23"/>
      <c r="W19633" s="23"/>
    </row>
    <row r="19634" spans="21:23" x14ac:dyDescent="0.25">
      <c r="U19634" s="23"/>
      <c r="V19634" s="23"/>
      <c r="W19634" s="23"/>
    </row>
    <row r="19635" spans="21:23" x14ac:dyDescent="0.25">
      <c r="U19635" s="23"/>
      <c r="V19635" s="23"/>
      <c r="W19635" s="23"/>
    </row>
    <row r="19636" spans="21:23" x14ac:dyDescent="0.25">
      <c r="U19636" s="23"/>
      <c r="V19636" s="23"/>
      <c r="W19636" s="23"/>
    </row>
    <row r="19637" spans="21:23" x14ac:dyDescent="0.25">
      <c r="U19637" s="23"/>
      <c r="V19637" s="23"/>
      <c r="W19637" s="23"/>
    </row>
    <row r="19638" spans="21:23" x14ac:dyDescent="0.25">
      <c r="U19638" s="23"/>
      <c r="V19638" s="23"/>
      <c r="W19638" s="23"/>
    </row>
    <row r="19639" spans="21:23" x14ac:dyDescent="0.25">
      <c r="U19639" s="23"/>
      <c r="V19639" s="23"/>
      <c r="W19639" s="23"/>
    </row>
    <row r="19640" spans="21:23" x14ac:dyDescent="0.25">
      <c r="U19640" s="23"/>
      <c r="V19640" s="23"/>
      <c r="W19640" s="23"/>
    </row>
    <row r="19641" spans="21:23" x14ac:dyDescent="0.25">
      <c r="U19641" s="23"/>
      <c r="V19641" s="23"/>
      <c r="W19641" s="23"/>
    </row>
    <row r="19642" spans="21:23" x14ac:dyDescent="0.25">
      <c r="U19642" s="23"/>
      <c r="V19642" s="23"/>
      <c r="W19642" s="23"/>
    </row>
    <row r="19643" spans="21:23" x14ac:dyDescent="0.25">
      <c r="U19643" s="23"/>
      <c r="V19643" s="23"/>
      <c r="W19643" s="23"/>
    </row>
    <row r="19644" spans="21:23" x14ac:dyDescent="0.25">
      <c r="U19644" s="23"/>
      <c r="V19644" s="23"/>
      <c r="W19644" s="23"/>
    </row>
    <row r="19645" spans="21:23" x14ac:dyDescent="0.25">
      <c r="U19645" s="23"/>
      <c r="V19645" s="23"/>
      <c r="W19645" s="23"/>
    </row>
    <row r="19646" spans="21:23" x14ac:dyDescent="0.25">
      <c r="U19646" s="23"/>
      <c r="V19646" s="23"/>
      <c r="W19646" s="23"/>
    </row>
    <row r="19647" spans="21:23" x14ac:dyDescent="0.25">
      <c r="U19647" s="23"/>
      <c r="V19647" s="23"/>
      <c r="W19647" s="23"/>
    </row>
    <row r="19648" spans="21:23" x14ac:dyDescent="0.25">
      <c r="U19648" s="23"/>
      <c r="V19648" s="23"/>
      <c r="W19648" s="23"/>
    </row>
    <row r="19649" spans="21:23" x14ac:dyDescent="0.25">
      <c r="U19649" s="23"/>
      <c r="V19649" s="23"/>
      <c r="W19649" s="23"/>
    </row>
    <row r="19650" spans="21:23" x14ac:dyDescent="0.25">
      <c r="U19650" s="23"/>
      <c r="V19650" s="23"/>
      <c r="W19650" s="23"/>
    </row>
    <row r="19651" spans="21:23" x14ac:dyDescent="0.25">
      <c r="U19651" s="23"/>
      <c r="V19651" s="23"/>
      <c r="W19651" s="23"/>
    </row>
    <row r="19652" spans="21:23" x14ac:dyDescent="0.25">
      <c r="U19652" s="23"/>
      <c r="V19652" s="23"/>
      <c r="W19652" s="23"/>
    </row>
    <row r="19653" spans="21:23" x14ac:dyDescent="0.25">
      <c r="U19653" s="23"/>
      <c r="V19653" s="23"/>
      <c r="W19653" s="23"/>
    </row>
    <row r="19654" spans="21:23" x14ac:dyDescent="0.25">
      <c r="U19654" s="23"/>
      <c r="V19654" s="23"/>
      <c r="W19654" s="23"/>
    </row>
    <row r="19655" spans="21:23" x14ac:dyDescent="0.25">
      <c r="U19655" s="23"/>
      <c r="V19655" s="23"/>
      <c r="W19655" s="23"/>
    </row>
    <row r="19656" spans="21:23" x14ac:dyDescent="0.25">
      <c r="U19656" s="23"/>
      <c r="V19656" s="23"/>
      <c r="W19656" s="23"/>
    </row>
    <row r="19657" spans="21:23" x14ac:dyDescent="0.25">
      <c r="U19657" s="23"/>
      <c r="V19657" s="23"/>
      <c r="W19657" s="23"/>
    </row>
    <row r="19658" spans="21:23" x14ac:dyDescent="0.25">
      <c r="U19658" s="23"/>
      <c r="V19658" s="23"/>
      <c r="W19658" s="23"/>
    </row>
    <row r="19659" spans="21:23" x14ac:dyDescent="0.25">
      <c r="U19659" s="23"/>
      <c r="V19659" s="23"/>
      <c r="W19659" s="23"/>
    </row>
    <row r="19660" spans="21:23" x14ac:dyDescent="0.25">
      <c r="U19660" s="23"/>
      <c r="V19660" s="23"/>
      <c r="W19660" s="23"/>
    </row>
    <row r="19661" spans="21:23" x14ac:dyDescent="0.25">
      <c r="U19661" s="23"/>
      <c r="V19661" s="23"/>
      <c r="W19661" s="23"/>
    </row>
    <row r="19662" spans="21:23" x14ac:dyDescent="0.25">
      <c r="U19662" s="23"/>
      <c r="V19662" s="23"/>
      <c r="W19662" s="23"/>
    </row>
    <row r="19663" spans="21:23" x14ac:dyDescent="0.25">
      <c r="U19663" s="23"/>
      <c r="V19663" s="23"/>
      <c r="W19663" s="23"/>
    </row>
    <row r="19664" spans="21:23" x14ac:dyDescent="0.25">
      <c r="U19664" s="23"/>
      <c r="V19664" s="23"/>
      <c r="W19664" s="23"/>
    </row>
    <row r="19665" spans="21:23" x14ac:dyDescent="0.25">
      <c r="U19665" s="23"/>
      <c r="V19665" s="23"/>
      <c r="W19665" s="23"/>
    </row>
    <row r="19666" spans="21:23" x14ac:dyDescent="0.25">
      <c r="U19666" s="23"/>
      <c r="V19666" s="23"/>
      <c r="W19666" s="23"/>
    </row>
    <row r="19667" spans="21:23" x14ac:dyDescent="0.25">
      <c r="U19667" s="23"/>
      <c r="V19667" s="23"/>
      <c r="W19667" s="23"/>
    </row>
    <row r="19668" spans="21:23" x14ac:dyDescent="0.25">
      <c r="U19668" s="23"/>
      <c r="V19668" s="23"/>
      <c r="W19668" s="23"/>
    </row>
    <row r="19669" spans="21:23" x14ac:dyDescent="0.25">
      <c r="U19669" s="23"/>
      <c r="V19669" s="23"/>
      <c r="W19669" s="23"/>
    </row>
    <row r="19670" spans="21:23" x14ac:dyDescent="0.25">
      <c r="U19670" s="23"/>
      <c r="V19670" s="23"/>
      <c r="W19670" s="23"/>
    </row>
    <row r="19671" spans="21:23" x14ac:dyDescent="0.25">
      <c r="U19671" s="23"/>
      <c r="V19671" s="23"/>
      <c r="W19671" s="23"/>
    </row>
    <row r="19672" spans="21:23" x14ac:dyDescent="0.25">
      <c r="U19672" s="23"/>
      <c r="V19672" s="23"/>
      <c r="W19672" s="23"/>
    </row>
    <row r="19673" spans="21:23" x14ac:dyDescent="0.25">
      <c r="U19673" s="23"/>
      <c r="V19673" s="23"/>
      <c r="W19673" s="23"/>
    </row>
    <row r="19674" spans="21:23" x14ac:dyDescent="0.25">
      <c r="U19674" s="23"/>
      <c r="V19674" s="23"/>
      <c r="W19674" s="23"/>
    </row>
    <row r="19675" spans="21:23" x14ac:dyDescent="0.25">
      <c r="U19675" s="23"/>
      <c r="V19675" s="23"/>
      <c r="W19675" s="23"/>
    </row>
    <row r="19676" spans="21:23" x14ac:dyDescent="0.25">
      <c r="U19676" s="23"/>
      <c r="V19676" s="23"/>
      <c r="W19676" s="23"/>
    </row>
    <row r="19677" spans="21:23" x14ac:dyDescent="0.25">
      <c r="U19677" s="23"/>
      <c r="V19677" s="23"/>
      <c r="W19677" s="23"/>
    </row>
    <row r="19678" spans="21:23" x14ac:dyDescent="0.25">
      <c r="U19678" s="23"/>
      <c r="V19678" s="23"/>
      <c r="W19678" s="23"/>
    </row>
    <row r="19679" spans="21:23" x14ac:dyDescent="0.25">
      <c r="U19679" s="23"/>
      <c r="V19679" s="23"/>
      <c r="W19679" s="23"/>
    </row>
    <row r="19680" spans="21:23" x14ac:dyDescent="0.25">
      <c r="U19680" s="23"/>
      <c r="V19680" s="23"/>
      <c r="W19680" s="23"/>
    </row>
    <row r="19681" spans="21:23" x14ac:dyDescent="0.25">
      <c r="U19681" s="23"/>
      <c r="V19681" s="23"/>
      <c r="W19681" s="23"/>
    </row>
    <row r="19682" spans="21:23" x14ac:dyDescent="0.25">
      <c r="U19682" s="23"/>
      <c r="V19682" s="23"/>
      <c r="W19682" s="23"/>
    </row>
    <row r="19683" spans="21:23" x14ac:dyDescent="0.25">
      <c r="U19683" s="23"/>
      <c r="V19683" s="23"/>
      <c r="W19683" s="23"/>
    </row>
    <row r="19684" spans="21:23" x14ac:dyDescent="0.25">
      <c r="U19684" s="23"/>
      <c r="V19684" s="23"/>
      <c r="W19684" s="23"/>
    </row>
    <row r="19685" spans="21:23" x14ac:dyDescent="0.25">
      <c r="U19685" s="23"/>
      <c r="V19685" s="23"/>
      <c r="W19685" s="23"/>
    </row>
    <row r="19686" spans="21:23" x14ac:dyDescent="0.25">
      <c r="U19686" s="23"/>
      <c r="V19686" s="23"/>
      <c r="W19686" s="23"/>
    </row>
    <row r="19687" spans="21:23" x14ac:dyDescent="0.25">
      <c r="U19687" s="23"/>
      <c r="V19687" s="23"/>
      <c r="W19687" s="23"/>
    </row>
    <row r="19688" spans="21:23" x14ac:dyDescent="0.25">
      <c r="U19688" s="23"/>
      <c r="V19688" s="23"/>
      <c r="W19688" s="23"/>
    </row>
    <row r="19689" spans="21:23" x14ac:dyDescent="0.25">
      <c r="U19689" s="23"/>
      <c r="V19689" s="23"/>
      <c r="W19689" s="23"/>
    </row>
    <row r="19690" spans="21:23" x14ac:dyDescent="0.25">
      <c r="U19690" s="23"/>
      <c r="V19690" s="23"/>
      <c r="W19690" s="23"/>
    </row>
    <row r="19691" spans="21:23" x14ac:dyDescent="0.25">
      <c r="U19691" s="23"/>
      <c r="V19691" s="23"/>
      <c r="W19691" s="23"/>
    </row>
    <row r="19692" spans="21:23" x14ac:dyDescent="0.25">
      <c r="U19692" s="23"/>
      <c r="V19692" s="23"/>
      <c r="W19692" s="23"/>
    </row>
    <row r="19693" spans="21:23" x14ac:dyDescent="0.25">
      <c r="U19693" s="23"/>
      <c r="V19693" s="23"/>
      <c r="W19693" s="23"/>
    </row>
    <row r="19694" spans="21:23" x14ac:dyDescent="0.25">
      <c r="U19694" s="23"/>
      <c r="V19694" s="23"/>
      <c r="W19694" s="23"/>
    </row>
    <row r="19695" spans="21:23" x14ac:dyDescent="0.25">
      <c r="U19695" s="23"/>
      <c r="V19695" s="23"/>
      <c r="W19695" s="23"/>
    </row>
    <row r="19696" spans="21:23" x14ac:dyDescent="0.25">
      <c r="U19696" s="23"/>
      <c r="V19696" s="23"/>
      <c r="W19696" s="23"/>
    </row>
    <row r="19697" spans="21:23" x14ac:dyDescent="0.25">
      <c r="U19697" s="23"/>
      <c r="V19697" s="23"/>
      <c r="W19697" s="23"/>
    </row>
    <row r="19698" spans="21:23" x14ac:dyDescent="0.25">
      <c r="U19698" s="23"/>
      <c r="V19698" s="23"/>
      <c r="W19698" s="23"/>
    </row>
    <row r="19699" spans="21:23" x14ac:dyDescent="0.25">
      <c r="U19699" s="23"/>
      <c r="V19699" s="23"/>
      <c r="W19699" s="23"/>
    </row>
    <row r="19700" spans="21:23" x14ac:dyDescent="0.25">
      <c r="U19700" s="23"/>
      <c r="V19700" s="23"/>
      <c r="W19700" s="23"/>
    </row>
    <row r="19701" spans="21:23" x14ac:dyDescent="0.25">
      <c r="U19701" s="23"/>
      <c r="V19701" s="23"/>
      <c r="W19701" s="23"/>
    </row>
    <row r="19702" spans="21:23" x14ac:dyDescent="0.25">
      <c r="U19702" s="23"/>
      <c r="V19702" s="23"/>
      <c r="W19702" s="23"/>
    </row>
    <row r="19703" spans="21:23" x14ac:dyDescent="0.25">
      <c r="U19703" s="23"/>
      <c r="V19703" s="23"/>
      <c r="W19703" s="23"/>
    </row>
    <row r="19704" spans="21:23" x14ac:dyDescent="0.25">
      <c r="U19704" s="23"/>
      <c r="V19704" s="23"/>
      <c r="W19704" s="23"/>
    </row>
    <row r="19705" spans="21:23" x14ac:dyDescent="0.25">
      <c r="U19705" s="23"/>
      <c r="V19705" s="23"/>
      <c r="W19705" s="23"/>
    </row>
    <row r="19706" spans="21:23" x14ac:dyDescent="0.25">
      <c r="U19706" s="23"/>
      <c r="V19706" s="23"/>
      <c r="W19706" s="23"/>
    </row>
    <row r="19707" spans="21:23" x14ac:dyDescent="0.25">
      <c r="U19707" s="23"/>
      <c r="V19707" s="23"/>
      <c r="W19707" s="23"/>
    </row>
    <row r="19708" spans="21:23" x14ac:dyDescent="0.25">
      <c r="U19708" s="23"/>
      <c r="V19708" s="23"/>
      <c r="W19708" s="23"/>
    </row>
    <row r="19709" spans="21:23" x14ac:dyDescent="0.25">
      <c r="U19709" s="23"/>
      <c r="V19709" s="23"/>
      <c r="W19709" s="23"/>
    </row>
    <row r="19710" spans="21:23" x14ac:dyDescent="0.25">
      <c r="U19710" s="23"/>
      <c r="V19710" s="23"/>
      <c r="W19710" s="23"/>
    </row>
    <row r="19711" spans="21:23" x14ac:dyDescent="0.25">
      <c r="U19711" s="23"/>
      <c r="V19711" s="23"/>
      <c r="W19711" s="23"/>
    </row>
    <row r="19712" spans="21:23" x14ac:dyDescent="0.25">
      <c r="U19712" s="23"/>
      <c r="V19712" s="23"/>
      <c r="W19712" s="23"/>
    </row>
    <row r="19713" spans="21:23" x14ac:dyDescent="0.25">
      <c r="U19713" s="23"/>
      <c r="V19713" s="23"/>
      <c r="W19713" s="23"/>
    </row>
    <row r="19714" spans="21:23" x14ac:dyDescent="0.25">
      <c r="U19714" s="23"/>
      <c r="V19714" s="23"/>
      <c r="W19714" s="23"/>
    </row>
    <row r="19715" spans="21:23" x14ac:dyDescent="0.25">
      <c r="U19715" s="23"/>
      <c r="V19715" s="23"/>
      <c r="W19715" s="23"/>
    </row>
    <row r="19716" spans="21:23" x14ac:dyDescent="0.25">
      <c r="U19716" s="23"/>
      <c r="V19716" s="23"/>
      <c r="W19716" s="23"/>
    </row>
    <row r="19717" spans="21:23" x14ac:dyDescent="0.25">
      <c r="U19717" s="23"/>
      <c r="V19717" s="23"/>
      <c r="W19717" s="23"/>
    </row>
    <row r="19718" spans="21:23" x14ac:dyDescent="0.25">
      <c r="U19718" s="23"/>
      <c r="V19718" s="23"/>
      <c r="W19718" s="23"/>
    </row>
    <row r="19719" spans="21:23" x14ac:dyDescent="0.25">
      <c r="U19719" s="23"/>
      <c r="V19719" s="23"/>
      <c r="W19719" s="23"/>
    </row>
    <row r="19720" spans="21:23" x14ac:dyDescent="0.25">
      <c r="U19720" s="23"/>
      <c r="V19720" s="23"/>
      <c r="W19720" s="23"/>
    </row>
    <row r="19721" spans="21:23" x14ac:dyDescent="0.25">
      <c r="U19721" s="23"/>
      <c r="V19721" s="23"/>
      <c r="W19721" s="23"/>
    </row>
    <row r="19722" spans="21:23" x14ac:dyDescent="0.25">
      <c r="U19722" s="23"/>
      <c r="V19722" s="23"/>
      <c r="W19722" s="23"/>
    </row>
    <row r="19723" spans="21:23" x14ac:dyDescent="0.25">
      <c r="U19723" s="23"/>
      <c r="V19723" s="23"/>
      <c r="W19723" s="23"/>
    </row>
    <row r="19724" spans="21:23" x14ac:dyDescent="0.25">
      <c r="U19724" s="23"/>
      <c r="V19724" s="23"/>
      <c r="W19724" s="23"/>
    </row>
    <row r="19725" spans="21:23" x14ac:dyDescent="0.25">
      <c r="U19725" s="23"/>
      <c r="V19725" s="23"/>
      <c r="W19725" s="23"/>
    </row>
    <row r="19726" spans="21:23" x14ac:dyDescent="0.25">
      <c r="U19726" s="23"/>
      <c r="V19726" s="23"/>
      <c r="W19726" s="23"/>
    </row>
    <row r="19727" spans="21:23" x14ac:dyDescent="0.25">
      <c r="U19727" s="23"/>
      <c r="V19727" s="23"/>
      <c r="W19727" s="23"/>
    </row>
    <row r="19728" spans="21:23" x14ac:dyDescent="0.25">
      <c r="U19728" s="23"/>
      <c r="V19728" s="23"/>
      <c r="W19728" s="23"/>
    </row>
    <row r="19729" spans="21:23" x14ac:dyDescent="0.25">
      <c r="U19729" s="23"/>
      <c r="V19729" s="23"/>
      <c r="W19729" s="23"/>
    </row>
    <row r="19730" spans="21:23" x14ac:dyDescent="0.25">
      <c r="U19730" s="23"/>
      <c r="V19730" s="23"/>
      <c r="W19730" s="23"/>
    </row>
    <row r="19731" spans="21:23" x14ac:dyDescent="0.25">
      <c r="U19731" s="23"/>
      <c r="V19731" s="23"/>
      <c r="W19731" s="23"/>
    </row>
    <row r="19732" spans="21:23" x14ac:dyDescent="0.25">
      <c r="U19732" s="23"/>
      <c r="V19732" s="23"/>
      <c r="W19732" s="23"/>
    </row>
    <row r="19733" spans="21:23" x14ac:dyDescent="0.25">
      <c r="U19733" s="23"/>
      <c r="V19733" s="23"/>
      <c r="W19733" s="23"/>
    </row>
    <row r="19734" spans="21:23" x14ac:dyDescent="0.25">
      <c r="U19734" s="23"/>
      <c r="V19734" s="23"/>
      <c r="W19734" s="23"/>
    </row>
    <row r="19735" spans="21:23" x14ac:dyDescent="0.25">
      <c r="U19735" s="23"/>
      <c r="V19735" s="23"/>
      <c r="W19735" s="23"/>
    </row>
    <row r="19736" spans="21:23" x14ac:dyDescent="0.25">
      <c r="U19736" s="23"/>
      <c r="V19736" s="23"/>
      <c r="W19736" s="23"/>
    </row>
    <row r="19737" spans="21:23" x14ac:dyDescent="0.25">
      <c r="U19737" s="23"/>
      <c r="V19737" s="23"/>
      <c r="W19737" s="23"/>
    </row>
    <row r="19738" spans="21:23" x14ac:dyDescent="0.25">
      <c r="U19738" s="23"/>
      <c r="V19738" s="23"/>
      <c r="W19738" s="23"/>
    </row>
    <row r="19739" spans="21:23" x14ac:dyDescent="0.25">
      <c r="U19739" s="23"/>
      <c r="V19739" s="23"/>
      <c r="W19739" s="23"/>
    </row>
    <row r="19740" spans="21:23" x14ac:dyDescent="0.25">
      <c r="U19740" s="23"/>
      <c r="V19740" s="23"/>
      <c r="W19740" s="23"/>
    </row>
    <row r="19741" spans="21:23" x14ac:dyDescent="0.25">
      <c r="U19741" s="23"/>
      <c r="V19741" s="23"/>
      <c r="W19741" s="23"/>
    </row>
    <row r="19742" spans="21:23" x14ac:dyDescent="0.25">
      <c r="U19742" s="23"/>
      <c r="V19742" s="23"/>
      <c r="W19742" s="23"/>
    </row>
    <row r="19743" spans="21:23" x14ac:dyDescent="0.25">
      <c r="U19743" s="23"/>
      <c r="V19743" s="23"/>
      <c r="W19743" s="23"/>
    </row>
    <row r="19744" spans="21:23" x14ac:dyDescent="0.25">
      <c r="U19744" s="23"/>
      <c r="V19744" s="23"/>
      <c r="W19744" s="23"/>
    </row>
    <row r="19745" spans="21:23" x14ac:dyDescent="0.25">
      <c r="U19745" s="23"/>
      <c r="V19745" s="23"/>
      <c r="W19745" s="23"/>
    </row>
    <row r="19746" spans="21:23" x14ac:dyDescent="0.25">
      <c r="U19746" s="23"/>
      <c r="V19746" s="23"/>
      <c r="W19746" s="23"/>
    </row>
    <row r="19747" spans="21:23" x14ac:dyDescent="0.25">
      <c r="U19747" s="23"/>
      <c r="V19747" s="23"/>
      <c r="W19747" s="23"/>
    </row>
    <row r="19748" spans="21:23" x14ac:dyDescent="0.25">
      <c r="U19748" s="23"/>
      <c r="V19748" s="23"/>
      <c r="W19748" s="23"/>
    </row>
    <row r="19749" spans="21:23" x14ac:dyDescent="0.25">
      <c r="U19749" s="23"/>
      <c r="V19749" s="23"/>
      <c r="W19749" s="23"/>
    </row>
    <row r="19750" spans="21:23" x14ac:dyDescent="0.25">
      <c r="U19750" s="23"/>
      <c r="V19750" s="23"/>
      <c r="W19750" s="23"/>
    </row>
    <row r="19751" spans="21:23" x14ac:dyDescent="0.25">
      <c r="U19751" s="23"/>
      <c r="V19751" s="23"/>
      <c r="W19751" s="23"/>
    </row>
    <row r="19752" spans="21:23" x14ac:dyDescent="0.25">
      <c r="U19752" s="23"/>
      <c r="V19752" s="23"/>
      <c r="W19752" s="23"/>
    </row>
    <row r="19753" spans="21:23" x14ac:dyDescent="0.25">
      <c r="U19753" s="23"/>
      <c r="V19753" s="23"/>
      <c r="W19753" s="23"/>
    </row>
    <row r="19754" spans="21:23" x14ac:dyDescent="0.25">
      <c r="U19754" s="23"/>
      <c r="V19754" s="23"/>
      <c r="W19754" s="23"/>
    </row>
    <row r="19755" spans="21:23" x14ac:dyDescent="0.25">
      <c r="U19755" s="23"/>
      <c r="V19755" s="23"/>
      <c r="W19755" s="23"/>
    </row>
    <row r="19756" spans="21:23" x14ac:dyDescent="0.25">
      <c r="U19756" s="23"/>
      <c r="V19756" s="23"/>
      <c r="W19756" s="23"/>
    </row>
    <row r="19757" spans="21:23" x14ac:dyDescent="0.25">
      <c r="U19757" s="23"/>
      <c r="V19757" s="23"/>
      <c r="W19757" s="23"/>
    </row>
    <row r="19758" spans="21:23" x14ac:dyDescent="0.25">
      <c r="U19758" s="23"/>
      <c r="V19758" s="23"/>
      <c r="W19758" s="23"/>
    </row>
    <row r="19759" spans="21:23" x14ac:dyDescent="0.25">
      <c r="U19759" s="23"/>
      <c r="V19759" s="23"/>
      <c r="W19759" s="23"/>
    </row>
    <row r="19760" spans="21:23" x14ac:dyDescent="0.25">
      <c r="U19760" s="23"/>
      <c r="V19760" s="23"/>
      <c r="W19760" s="23"/>
    </row>
    <row r="19761" spans="21:23" x14ac:dyDescent="0.25">
      <c r="U19761" s="23"/>
      <c r="V19761" s="23"/>
      <c r="W19761" s="23"/>
    </row>
    <row r="19762" spans="21:23" x14ac:dyDescent="0.25">
      <c r="U19762" s="23"/>
      <c r="V19762" s="23"/>
      <c r="W19762" s="23"/>
    </row>
    <row r="19763" spans="21:23" x14ac:dyDescent="0.25">
      <c r="U19763" s="23"/>
      <c r="V19763" s="23"/>
      <c r="W19763" s="23"/>
    </row>
    <row r="19764" spans="21:23" x14ac:dyDescent="0.25">
      <c r="U19764" s="23"/>
      <c r="V19764" s="23"/>
      <c r="W19764" s="23"/>
    </row>
    <row r="19765" spans="21:23" x14ac:dyDescent="0.25">
      <c r="U19765" s="23"/>
      <c r="V19765" s="23"/>
      <c r="W19765" s="23"/>
    </row>
    <row r="19766" spans="21:23" x14ac:dyDescent="0.25">
      <c r="U19766" s="23"/>
      <c r="V19766" s="23"/>
      <c r="W19766" s="23"/>
    </row>
    <row r="19767" spans="21:23" x14ac:dyDescent="0.25">
      <c r="U19767" s="23"/>
      <c r="V19767" s="23"/>
      <c r="W19767" s="23"/>
    </row>
    <row r="19768" spans="21:23" x14ac:dyDescent="0.25">
      <c r="U19768" s="23"/>
      <c r="V19768" s="23"/>
      <c r="W19768" s="23"/>
    </row>
    <row r="19769" spans="21:23" x14ac:dyDescent="0.25">
      <c r="U19769" s="23"/>
      <c r="V19769" s="23"/>
      <c r="W19769" s="23"/>
    </row>
    <row r="19770" spans="21:23" x14ac:dyDescent="0.25">
      <c r="U19770" s="23"/>
      <c r="V19770" s="23"/>
      <c r="W19770" s="23"/>
    </row>
    <row r="19771" spans="21:23" x14ac:dyDescent="0.25">
      <c r="U19771" s="23"/>
      <c r="V19771" s="23"/>
      <c r="W19771" s="23"/>
    </row>
    <row r="19772" spans="21:23" x14ac:dyDescent="0.25">
      <c r="U19772" s="23"/>
      <c r="V19772" s="23"/>
      <c r="W19772" s="23"/>
    </row>
    <row r="19773" spans="21:23" x14ac:dyDescent="0.25">
      <c r="U19773" s="23"/>
      <c r="V19773" s="23"/>
      <c r="W19773" s="23"/>
    </row>
    <row r="19774" spans="21:23" x14ac:dyDescent="0.25">
      <c r="U19774" s="23"/>
      <c r="V19774" s="23"/>
      <c r="W19774" s="23"/>
    </row>
    <row r="19775" spans="21:23" x14ac:dyDescent="0.25">
      <c r="U19775" s="23"/>
      <c r="V19775" s="23"/>
      <c r="W19775" s="23"/>
    </row>
    <row r="19776" spans="21:23" x14ac:dyDescent="0.25">
      <c r="U19776" s="23"/>
      <c r="V19776" s="23"/>
      <c r="W19776" s="23"/>
    </row>
    <row r="19777" spans="21:23" x14ac:dyDescent="0.25">
      <c r="U19777" s="23"/>
      <c r="V19777" s="23"/>
      <c r="W19777" s="23"/>
    </row>
    <row r="19778" spans="21:23" x14ac:dyDescent="0.25">
      <c r="U19778" s="23"/>
      <c r="V19778" s="23"/>
      <c r="W19778" s="23"/>
    </row>
    <row r="19779" spans="21:23" x14ac:dyDescent="0.25">
      <c r="U19779" s="23"/>
      <c r="V19779" s="23"/>
      <c r="W19779" s="23"/>
    </row>
    <row r="19780" spans="21:23" x14ac:dyDescent="0.25">
      <c r="U19780" s="23"/>
      <c r="V19780" s="23"/>
      <c r="W19780" s="23"/>
    </row>
    <row r="19781" spans="21:23" x14ac:dyDescent="0.25">
      <c r="U19781" s="23"/>
      <c r="V19781" s="23"/>
      <c r="W19781" s="23"/>
    </row>
    <row r="19782" spans="21:23" x14ac:dyDescent="0.25">
      <c r="U19782" s="23"/>
      <c r="V19782" s="23"/>
      <c r="W19782" s="23"/>
    </row>
    <row r="19783" spans="21:23" x14ac:dyDescent="0.25">
      <c r="U19783" s="23"/>
      <c r="V19783" s="23"/>
      <c r="W19783" s="23"/>
    </row>
    <row r="19784" spans="21:23" x14ac:dyDescent="0.25">
      <c r="U19784" s="23"/>
      <c r="V19784" s="23"/>
      <c r="W19784" s="23"/>
    </row>
    <row r="19785" spans="21:23" x14ac:dyDescent="0.25">
      <c r="U19785" s="23"/>
      <c r="V19785" s="23"/>
      <c r="W19785" s="23"/>
    </row>
    <row r="19786" spans="21:23" x14ac:dyDescent="0.25">
      <c r="U19786" s="23"/>
      <c r="V19786" s="23"/>
      <c r="W19786" s="23"/>
    </row>
    <row r="19787" spans="21:23" x14ac:dyDescent="0.25">
      <c r="U19787" s="23"/>
      <c r="V19787" s="23"/>
      <c r="W19787" s="23"/>
    </row>
    <row r="19788" spans="21:23" x14ac:dyDescent="0.25">
      <c r="U19788" s="23"/>
      <c r="V19788" s="23"/>
      <c r="W19788" s="23"/>
    </row>
    <row r="19789" spans="21:23" x14ac:dyDescent="0.25">
      <c r="U19789" s="23"/>
      <c r="V19789" s="23"/>
      <c r="W19789" s="23"/>
    </row>
    <row r="19790" spans="21:23" x14ac:dyDescent="0.25">
      <c r="U19790" s="23"/>
      <c r="V19790" s="23"/>
      <c r="W19790" s="23"/>
    </row>
    <row r="19791" spans="21:23" x14ac:dyDescent="0.25">
      <c r="U19791" s="23"/>
      <c r="V19791" s="23"/>
      <c r="W19791" s="23"/>
    </row>
    <row r="19792" spans="21:23" x14ac:dyDescent="0.25">
      <c r="U19792" s="23"/>
      <c r="V19792" s="23"/>
      <c r="W19792" s="23"/>
    </row>
    <row r="19793" spans="21:23" x14ac:dyDescent="0.25">
      <c r="U19793" s="23"/>
      <c r="V19793" s="23"/>
      <c r="W19793" s="23"/>
    </row>
    <row r="19794" spans="21:23" x14ac:dyDescent="0.25">
      <c r="U19794" s="23"/>
      <c r="V19794" s="23"/>
      <c r="W19794" s="23"/>
    </row>
    <row r="19795" spans="21:23" x14ac:dyDescent="0.25">
      <c r="U19795" s="23"/>
      <c r="V19795" s="23"/>
      <c r="W19795" s="23"/>
    </row>
    <row r="19796" spans="21:23" x14ac:dyDescent="0.25">
      <c r="U19796" s="23"/>
      <c r="V19796" s="23"/>
      <c r="W19796" s="23"/>
    </row>
    <row r="19797" spans="21:23" x14ac:dyDescent="0.25">
      <c r="U19797" s="23"/>
      <c r="V19797" s="23"/>
      <c r="W19797" s="23"/>
    </row>
    <row r="19798" spans="21:23" x14ac:dyDescent="0.25">
      <c r="U19798" s="23"/>
      <c r="V19798" s="23"/>
      <c r="W19798" s="23"/>
    </row>
    <row r="19799" spans="21:23" x14ac:dyDescent="0.25">
      <c r="U19799" s="23"/>
      <c r="V19799" s="23"/>
      <c r="W19799" s="23"/>
    </row>
    <row r="19800" spans="21:23" x14ac:dyDescent="0.25">
      <c r="U19800" s="23"/>
      <c r="V19800" s="23"/>
      <c r="W19800" s="23"/>
    </row>
    <row r="19801" spans="21:23" x14ac:dyDescent="0.25">
      <c r="U19801" s="23"/>
      <c r="V19801" s="23"/>
      <c r="W19801" s="23"/>
    </row>
    <row r="19802" spans="21:23" x14ac:dyDescent="0.25">
      <c r="U19802" s="23"/>
      <c r="V19802" s="23"/>
      <c r="W19802" s="23"/>
    </row>
    <row r="19803" spans="21:23" x14ac:dyDescent="0.25">
      <c r="U19803" s="23"/>
      <c r="V19803" s="23"/>
      <c r="W19803" s="23"/>
    </row>
    <row r="19804" spans="21:23" x14ac:dyDescent="0.25">
      <c r="U19804" s="23"/>
      <c r="V19804" s="23"/>
      <c r="W19804" s="23"/>
    </row>
    <row r="19805" spans="21:23" x14ac:dyDescent="0.25">
      <c r="U19805" s="23"/>
      <c r="V19805" s="23"/>
      <c r="W19805" s="23"/>
    </row>
    <row r="19806" spans="21:23" x14ac:dyDescent="0.25">
      <c r="U19806" s="23"/>
      <c r="V19806" s="23"/>
      <c r="W19806" s="23"/>
    </row>
    <row r="19807" spans="21:23" x14ac:dyDescent="0.25">
      <c r="U19807" s="23"/>
      <c r="V19807" s="23"/>
      <c r="W19807" s="23"/>
    </row>
    <row r="19808" spans="21:23" x14ac:dyDescent="0.25">
      <c r="U19808" s="23"/>
      <c r="V19808" s="23"/>
      <c r="W19808" s="23"/>
    </row>
    <row r="19809" spans="21:23" x14ac:dyDescent="0.25">
      <c r="U19809" s="23"/>
      <c r="V19809" s="23"/>
      <c r="W19809" s="23"/>
    </row>
    <row r="19810" spans="21:23" x14ac:dyDescent="0.25">
      <c r="U19810" s="23"/>
      <c r="V19810" s="23"/>
      <c r="W19810" s="23"/>
    </row>
    <row r="19811" spans="21:23" x14ac:dyDescent="0.25">
      <c r="U19811" s="23"/>
      <c r="V19811" s="23"/>
      <c r="W19811" s="23"/>
    </row>
    <row r="19812" spans="21:23" x14ac:dyDescent="0.25">
      <c r="U19812" s="23"/>
      <c r="V19812" s="23"/>
      <c r="W19812" s="23"/>
    </row>
    <row r="19813" spans="21:23" x14ac:dyDescent="0.25">
      <c r="U19813" s="23"/>
      <c r="V19813" s="23"/>
      <c r="W19813" s="23"/>
    </row>
    <row r="19814" spans="21:23" x14ac:dyDescent="0.25">
      <c r="U19814" s="23"/>
      <c r="V19814" s="23"/>
      <c r="W19814" s="23"/>
    </row>
    <row r="19815" spans="21:23" x14ac:dyDescent="0.25">
      <c r="U19815" s="23"/>
      <c r="V19815" s="23"/>
      <c r="W19815" s="23"/>
    </row>
    <row r="19816" spans="21:23" x14ac:dyDescent="0.25">
      <c r="U19816" s="23"/>
      <c r="V19816" s="23"/>
      <c r="W19816" s="23"/>
    </row>
    <row r="19817" spans="21:23" x14ac:dyDescent="0.25">
      <c r="U19817" s="23"/>
      <c r="V19817" s="23"/>
      <c r="W19817" s="23"/>
    </row>
    <row r="19818" spans="21:23" x14ac:dyDescent="0.25">
      <c r="U19818" s="23"/>
      <c r="V19818" s="23"/>
      <c r="W19818" s="23"/>
    </row>
    <row r="19819" spans="21:23" x14ac:dyDescent="0.25">
      <c r="U19819" s="23"/>
      <c r="V19819" s="23"/>
      <c r="W19819" s="23"/>
    </row>
    <row r="19820" spans="21:23" x14ac:dyDescent="0.25">
      <c r="U19820" s="23"/>
      <c r="V19820" s="23"/>
      <c r="W19820" s="23"/>
    </row>
    <row r="19821" spans="21:23" x14ac:dyDescent="0.25">
      <c r="U19821" s="23"/>
      <c r="V19821" s="23"/>
      <c r="W19821" s="23"/>
    </row>
    <row r="19822" spans="21:23" x14ac:dyDescent="0.25">
      <c r="U19822" s="23"/>
      <c r="V19822" s="23"/>
      <c r="W19822" s="23"/>
    </row>
    <row r="19823" spans="21:23" x14ac:dyDescent="0.25">
      <c r="U19823" s="23"/>
      <c r="V19823" s="23"/>
      <c r="W19823" s="23"/>
    </row>
    <row r="19824" spans="21:23" x14ac:dyDescent="0.25">
      <c r="U19824" s="23"/>
      <c r="V19824" s="23"/>
      <c r="W19824" s="23"/>
    </row>
    <row r="19825" spans="21:23" x14ac:dyDescent="0.25">
      <c r="U19825" s="23"/>
      <c r="V19825" s="23"/>
      <c r="W19825" s="23"/>
    </row>
    <row r="19826" spans="21:23" x14ac:dyDescent="0.25">
      <c r="U19826" s="23"/>
      <c r="V19826" s="23"/>
      <c r="W19826" s="23"/>
    </row>
    <row r="19827" spans="21:23" x14ac:dyDescent="0.25">
      <c r="U19827" s="23"/>
      <c r="V19827" s="23"/>
      <c r="W19827" s="23"/>
    </row>
    <row r="19828" spans="21:23" x14ac:dyDescent="0.25">
      <c r="U19828" s="23"/>
      <c r="V19828" s="23"/>
      <c r="W19828" s="23"/>
    </row>
    <row r="19829" spans="21:23" x14ac:dyDescent="0.25">
      <c r="U19829" s="23"/>
      <c r="V19829" s="23"/>
      <c r="W19829" s="23"/>
    </row>
    <row r="19830" spans="21:23" x14ac:dyDescent="0.25">
      <c r="U19830" s="23"/>
      <c r="V19830" s="23"/>
      <c r="W19830" s="23"/>
    </row>
    <row r="19831" spans="21:23" x14ac:dyDescent="0.25">
      <c r="U19831" s="23"/>
      <c r="V19831" s="23"/>
      <c r="W19831" s="23"/>
    </row>
    <row r="19832" spans="21:23" x14ac:dyDescent="0.25">
      <c r="U19832" s="23"/>
      <c r="V19832" s="23"/>
      <c r="W19832" s="23"/>
    </row>
    <row r="19833" spans="21:23" x14ac:dyDescent="0.25">
      <c r="U19833" s="23"/>
      <c r="V19833" s="23"/>
      <c r="W19833" s="23"/>
    </row>
    <row r="19834" spans="21:23" x14ac:dyDescent="0.25">
      <c r="U19834" s="23"/>
      <c r="V19834" s="23"/>
      <c r="W19834" s="23"/>
    </row>
    <row r="19835" spans="21:23" x14ac:dyDescent="0.25">
      <c r="U19835" s="23"/>
      <c r="V19835" s="23"/>
      <c r="W19835" s="23"/>
    </row>
    <row r="19836" spans="21:23" x14ac:dyDescent="0.25">
      <c r="U19836" s="23"/>
      <c r="V19836" s="23"/>
      <c r="W19836" s="23"/>
    </row>
    <row r="19837" spans="21:23" x14ac:dyDescent="0.25">
      <c r="U19837" s="23"/>
      <c r="V19837" s="23"/>
      <c r="W19837" s="23"/>
    </row>
    <row r="19838" spans="21:23" x14ac:dyDescent="0.25">
      <c r="U19838" s="23"/>
      <c r="V19838" s="23"/>
      <c r="W19838" s="23"/>
    </row>
    <row r="19839" spans="21:23" x14ac:dyDescent="0.25">
      <c r="U19839" s="23"/>
      <c r="V19839" s="23"/>
      <c r="W19839" s="23"/>
    </row>
    <row r="19840" spans="21:23" x14ac:dyDescent="0.25">
      <c r="U19840" s="23"/>
      <c r="V19840" s="23"/>
      <c r="W19840" s="23"/>
    </row>
    <row r="19841" spans="21:23" x14ac:dyDescent="0.25">
      <c r="U19841" s="23"/>
      <c r="V19841" s="23"/>
      <c r="W19841" s="23"/>
    </row>
    <row r="19842" spans="21:23" x14ac:dyDescent="0.25">
      <c r="U19842" s="23"/>
      <c r="V19842" s="23"/>
      <c r="W19842" s="23"/>
    </row>
    <row r="19843" spans="21:23" x14ac:dyDescent="0.25">
      <c r="U19843" s="23"/>
      <c r="V19843" s="23"/>
      <c r="W19843" s="23"/>
    </row>
    <row r="19844" spans="21:23" x14ac:dyDescent="0.25">
      <c r="U19844" s="23"/>
      <c r="V19844" s="23"/>
      <c r="W19844" s="23"/>
    </row>
    <row r="19845" spans="21:23" x14ac:dyDescent="0.25">
      <c r="U19845" s="23"/>
      <c r="V19845" s="23"/>
      <c r="W19845" s="23"/>
    </row>
    <row r="19846" spans="21:23" x14ac:dyDescent="0.25">
      <c r="U19846" s="23"/>
      <c r="V19846" s="23"/>
      <c r="W19846" s="23"/>
    </row>
    <row r="19847" spans="21:23" x14ac:dyDescent="0.25">
      <c r="U19847" s="23"/>
      <c r="V19847" s="23"/>
      <c r="W19847" s="23"/>
    </row>
    <row r="19848" spans="21:23" x14ac:dyDescent="0.25">
      <c r="U19848" s="23"/>
      <c r="V19848" s="23"/>
      <c r="W19848" s="23"/>
    </row>
    <row r="19849" spans="21:23" x14ac:dyDescent="0.25">
      <c r="U19849" s="23"/>
      <c r="V19849" s="23"/>
      <c r="W19849" s="23"/>
    </row>
    <row r="19850" spans="21:23" x14ac:dyDescent="0.25">
      <c r="U19850" s="23"/>
      <c r="V19850" s="23"/>
      <c r="W19850" s="23"/>
    </row>
    <row r="19851" spans="21:23" x14ac:dyDescent="0.25">
      <c r="U19851" s="23"/>
      <c r="V19851" s="23"/>
      <c r="W19851" s="23"/>
    </row>
    <row r="19852" spans="21:23" x14ac:dyDescent="0.25">
      <c r="U19852" s="23"/>
      <c r="V19852" s="23"/>
      <c r="W19852" s="23"/>
    </row>
    <row r="19853" spans="21:23" x14ac:dyDescent="0.25">
      <c r="U19853" s="23"/>
      <c r="V19853" s="23"/>
      <c r="W19853" s="23"/>
    </row>
    <row r="19854" spans="21:23" x14ac:dyDescent="0.25">
      <c r="U19854" s="23"/>
      <c r="V19854" s="23"/>
      <c r="W19854" s="23"/>
    </row>
    <row r="19855" spans="21:23" x14ac:dyDescent="0.25">
      <c r="U19855" s="23"/>
      <c r="V19855" s="23"/>
      <c r="W19855" s="23"/>
    </row>
    <row r="19856" spans="21:23" x14ac:dyDescent="0.25">
      <c r="U19856" s="23"/>
      <c r="V19856" s="23"/>
      <c r="W19856" s="23"/>
    </row>
    <row r="19857" spans="21:23" x14ac:dyDescent="0.25">
      <c r="U19857" s="23"/>
      <c r="V19857" s="23"/>
      <c r="W19857" s="23"/>
    </row>
    <row r="19858" spans="21:23" x14ac:dyDescent="0.25">
      <c r="U19858" s="23"/>
      <c r="V19858" s="23"/>
      <c r="W19858" s="23"/>
    </row>
    <row r="19859" spans="21:23" x14ac:dyDescent="0.25">
      <c r="U19859" s="23"/>
      <c r="V19859" s="23"/>
      <c r="W19859" s="23"/>
    </row>
    <row r="19860" spans="21:23" x14ac:dyDescent="0.25">
      <c r="U19860" s="23"/>
      <c r="V19860" s="23"/>
      <c r="W19860" s="23"/>
    </row>
    <row r="19861" spans="21:23" x14ac:dyDescent="0.25">
      <c r="U19861" s="23"/>
      <c r="V19861" s="23"/>
      <c r="W19861" s="23"/>
    </row>
    <row r="19862" spans="21:23" x14ac:dyDescent="0.25">
      <c r="U19862" s="23"/>
      <c r="V19862" s="23"/>
      <c r="W19862" s="23"/>
    </row>
    <row r="19863" spans="21:23" x14ac:dyDescent="0.25">
      <c r="U19863" s="23"/>
      <c r="V19863" s="23"/>
      <c r="W19863" s="23"/>
    </row>
    <row r="19864" spans="21:23" x14ac:dyDescent="0.25">
      <c r="U19864" s="23"/>
      <c r="V19864" s="23"/>
      <c r="W19864" s="23"/>
    </row>
    <row r="19865" spans="21:23" x14ac:dyDescent="0.25">
      <c r="U19865" s="23"/>
      <c r="V19865" s="23"/>
      <c r="W19865" s="23"/>
    </row>
    <row r="19866" spans="21:23" x14ac:dyDescent="0.25">
      <c r="U19866" s="23"/>
      <c r="V19866" s="23"/>
      <c r="W19866" s="23"/>
    </row>
    <row r="19867" spans="21:23" x14ac:dyDescent="0.25">
      <c r="U19867" s="23"/>
      <c r="V19867" s="23"/>
      <c r="W19867" s="23"/>
    </row>
    <row r="19868" spans="21:23" x14ac:dyDescent="0.25">
      <c r="U19868" s="23"/>
      <c r="V19868" s="23"/>
      <c r="W19868" s="23"/>
    </row>
    <row r="19869" spans="21:23" x14ac:dyDescent="0.25">
      <c r="U19869" s="23"/>
      <c r="V19869" s="23"/>
      <c r="W19869" s="23"/>
    </row>
    <row r="19870" spans="21:23" x14ac:dyDescent="0.25">
      <c r="U19870" s="23"/>
      <c r="V19870" s="23"/>
      <c r="W19870" s="23"/>
    </row>
    <row r="19871" spans="21:23" x14ac:dyDescent="0.25">
      <c r="U19871" s="23"/>
      <c r="V19871" s="23"/>
      <c r="W19871" s="23"/>
    </row>
    <row r="19872" spans="21:23" x14ac:dyDescent="0.25">
      <c r="U19872" s="23"/>
      <c r="V19872" s="23"/>
      <c r="W19872" s="23"/>
    </row>
    <row r="19873" spans="21:23" x14ac:dyDescent="0.25">
      <c r="U19873" s="23"/>
      <c r="V19873" s="23"/>
      <c r="W19873" s="23"/>
    </row>
    <row r="19874" spans="21:23" x14ac:dyDescent="0.25">
      <c r="U19874" s="23"/>
      <c r="V19874" s="23"/>
      <c r="W19874" s="23"/>
    </row>
    <row r="19875" spans="21:23" x14ac:dyDescent="0.25">
      <c r="U19875" s="23"/>
      <c r="V19875" s="23"/>
      <c r="W19875" s="23"/>
    </row>
    <row r="19876" spans="21:23" x14ac:dyDescent="0.25">
      <c r="U19876" s="23"/>
      <c r="V19876" s="23"/>
      <c r="W19876" s="23"/>
    </row>
    <row r="19877" spans="21:23" x14ac:dyDescent="0.25">
      <c r="U19877" s="23"/>
      <c r="V19877" s="23"/>
      <c r="W19877" s="23"/>
    </row>
    <row r="19878" spans="21:23" x14ac:dyDescent="0.25">
      <c r="U19878" s="23"/>
      <c r="V19878" s="23"/>
      <c r="W19878" s="23"/>
    </row>
    <row r="19879" spans="21:23" x14ac:dyDescent="0.25">
      <c r="U19879" s="23"/>
      <c r="V19879" s="23"/>
      <c r="W19879" s="23"/>
    </row>
    <row r="19880" spans="21:23" x14ac:dyDescent="0.25">
      <c r="U19880" s="23"/>
      <c r="V19880" s="23"/>
      <c r="W19880" s="23"/>
    </row>
    <row r="19881" spans="21:23" x14ac:dyDescent="0.25">
      <c r="U19881" s="23"/>
      <c r="V19881" s="23"/>
      <c r="W19881" s="23"/>
    </row>
    <row r="19882" spans="21:23" x14ac:dyDescent="0.25">
      <c r="U19882" s="23"/>
      <c r="V19882" s="23"/>
      <c r="W19882" s="23"/>
    </row>
    <row r="19883" spans="21:23" x14ac:dyDescent="0.25">
      <c r="U19883" s="23"/>
      <c r="V19883" s="23"/>
      <c r="W19883" s="23"/>
    </row>
    <row r="19884" spans="21:23" x14ac:dyDescent="0.25">
      <c r="U19884" s="23"/>
      <c r="V19884" s="23"/>
      <c r="W19884" s="23"/>
    </row>
    <row r="19885" spans="21:23" x14ac:dyDescent="0.25">
      <c r="U19885" s="23"/>
      <c r="V19885" s="23"/>
      <c r="W19885" s="23"/>
    </row>
    <row r="19886" spans="21:23" x14ac:dyDescent="0.25">
      <c r="U19886" s="23"/>
      <c r="V19886" s="23"/>
      <c r="W19886" s="23"/>
    </row>
    <row r="19887" spans="21:23" x14ac:dyDescent="0.25">
      <c r="U19887" s="23"/>
      <c r="V19887" s="23"/>
      <c r="W19887" s="23"/>
    </row>
    <row r="19888" spans="21:23" x14ac:dyDescent="0.25">
      <c r="U19888" s="23"/>
      <c r="V19888" s="23"/>
      <c r="W19888" s="23"/>
    </row>
    <row r="19889" spans="21:23" x14ac:dyDescent="0.25">
      <c r="U19889" s="23"/>
      <c r="V19889" s="23"/>
      <c r="W19889" s="23"/>
    </row>
    <row r="19890" spans="21:23" x14ac:dyDescent="0.25">
      <c r="U19890" s="23"/>
      <c r="V19890" s="23"/>
      <c r="W19890" s="23"/>
    </row>
    <row r="19891" spans="21:23" x14ac:dyDescent="0.25">
      <c r="U19891" s="23"/>
      <c r="V19891" s="23"/>
      <c r="W19891" s="23"/>
    </row>
    <row r="19892" spans="21:23" x14ac:dyDescent="0.25">
      <c r="U19892" s="23"/>
      <c r="V19892" s="23"/>
      <c r="W19892" s="23"/>
    </row>
    <row r="19893" spans="21:23" x14ac:dyDescent="0.25">
      <c r="U19893" s="23"/>
      <c r="V19893" s="23"/>
      <c r="W19893" s="23"/>
    </row>
    <row r="19894" spans="21:23" x14ac:dyDescent="0.25">
      <c r="U19894" s="23"/>
      <c r="V19894" s="23"/>
      <c r="W19894" s="23"/>
    </row>
    <row r="19895" spans="21:23" x14ac:dyDescent="0.25">
      <c r="U19895" s="23"/>
      <c r="V19895" s="23"/>
      <c r="W19895" s="23"/>
    </row>
    <row r="19896" spans="21:23" x14ac:dyDescent="0.25">
      <c r="U19896" s="23"/>
      <c r="V19896" s="23"/>
      <c r="W19896" s="23"/>
    </row>
    <row r="19897" spans="21:23" x14ac:dyDescent="0.25">
      <c r="U19897" s="23"/>
      <c r="V19897" s="23"/>
      <c r="W19897" s="23"/>
    </row>
    <row r="19898" spans="21:23" x14ac:dyDescent="0.25">
      <c r="U19898" s="23"/>
      <c r="V19898" s="23"/>
      <c r="W19898" s="23"/>
    </row>
    <row r="19899" spans="21:23" x14ac:dyDescent="0.25">
      <c r="U19899" s="23"/>
      <c r="V19899" s="23"/>
      <c r="W19899" s="23"/>
    </row>
    <row r="19900" spans="21:23" x14ac:dyDescent="0.25">
      <c r="U19900" s="23"/>
      <c r="V19900" s="23"/>
      <c r="W19900" s="23"/>
    </row>
    <row r="19901" spans="21:23" x14ac:dyDescent="0.25">
      <c r="U19901" s="23"/>
      <c r="V19901" s="23"/>
      <c r="W19901" s="23"/>
    </row>
    <row r="19902" spans="21:23" x14ac:dyDescent="0.25">
      <c r="U19902" s="23"/>
      <c r="V19902" s="23"/>
      <c r="W19902" s="23"/>
    </row>
    <row r="19903" spans="21:23" x14ac:dyDescent="0.25">
      <c r="U19903" s="23"/>
      <c r="V19903" s="23"/>
      <c r="W19903" s="23"/>
    </row>
    <row r="19904" spans="21:23" x14ac:dyDescent="0.25">
      <c r="U19904" s="23"/>
      <c r="V19904" s="23"/>
      <c r="W19904" s="23"/>
    </row>
    <row r="19905" spans="21:23" x14ac:dyDescent="0.25">
      <c r="U19905" s="23"/>
      <c r="V19905" s="23"/>
      <c r="W19905" s="23"/>
    </row>
    <row r="19906" spans="21:23" x14ac:dyDescent="0.25">
      <c r="U19906" s="23"/>
      <c r="V19906" s="23"/>
      <c r="W19906" s="23"/>
    </row>
    <row r="19907" spans="21:23" x14ac:dyDescent="0.25">
      <c r="U19907" s="23"/>
      <c r="V19907" s="23"/>
      <c r="W19907" s="23"/>
    </row>
    <row r="19908" spans="21:23" x14ac:dyDescent="0.25">
      <c r="U19908" s="23"/>
      <c r="V19908" s="23"/>
      <c r="W19908" s="23"/>
    </row>
    <row r="19909" spans="21:23" x14ac:dyDescent="0.25">
      <c r="U19909" s="23"/>
      <c r="V19909" s="23"/>
      <c r="W19909" s="23"/>
    </row>
    <row r="19910" spans="21:23" x14ac:dyDescent="0.25">
      <c r="U19910" s="23"/>
      <c r="V19910" s="23"/>
      <c r="W19910" s="23"/>
    </row>
    <row r="19911" spans="21:23" x14ac:dyDescent="0.25">
      <c r="U19911" s="23"/>
      <c r="V19911" s="23"/>
      <c r="W19911" s="23"/>
    </row>
    <row r="19912" spans="21:23" x14ac:dyDescent="0.25">
      <c r="U19912" s="23"/>
      <c r="V19912" s="23"/>
      <c r="W19912" s="23"/>
    </row>
    <row r="19913" spans="21:23" x14ac:dyDescent="0.25">
      <c r="U19913" s="23"/>
      <c r="V19913" s="23"/>
      <c r="W19913" s="23"/>
    </row>
    <row r="19914" spans="21:23" x14ac:dyDescent="0.25">
      <c r="U19914" s="23"/>
      <c r="V19914" s="23"/>
      <c r="W19914" s="23"/>
    </row>
    <row r="19915" spans="21:23" x14ac:dyDescent="0.25">
      <c r="U19915" s="23"/>
      <c r="V19915" s="23"/>
      <c r="W19915" s="23"/>
    </row>
    <row r="19916" spans="21:23" x14ac:dyDescent="0.25">
      <c r="U19916" s="23"/>
      <c r="V19916" s="23"/>
      <c r="W19916" s="23"/>
    </row>
    <row r="19917" spans="21:23" x14ac:dyDescent="0.25">
      <c r="U19917" s="23"/>
      <c r="V19917" s="23"/>
      <c r="W19917" s="23"/>
    </row>
    <row r="19918" spans="21:23" x14ac:dyDescent="0.25">
      <c r="U19918" s="23"/>
      <c r="V19918" s="23"/>
      <c r="W19918" s="23"/>
    </row>
    <row r="19919" spans="21:23" x14ac:dyDescent="0.25">
      <c r="U19919" s="23"/>
      <c r="V19919" s="23"/>
      <c r="W19919" s="23"/>
    </row>
    <row r="19920" spans="21:23" x14ac:dyDescent="0.25">
      <c r="U19920" s="23"/>
      <c r="V19920" s="23"/>
      <c r="W19920" s="23"/>
    </row>
    <row r="19921" spans="21:23" x14ac:dyDescent="0.25">
      <c r="U19921" s="23"/>
      <c r="V19921" s="23"/>
      <c r="W19921" s="23"/>
    </row>
    <row r="19922" spans="21:23" x14ac:dyDescent="0.25">
      <c r="U19922" s="23"/>
      <c r="V19922" s="23"/>
      <c r="W19922" s="23"/>
    </row>
    <row r="19923" spans="21:23" x14ac:dyDescent="0.25">
      <c r="U19923" s="23"/>
      <c r="V19923" s="23"/>
      <c r="W19923" s="23"/>
    </row>
    <row r="19924" spans="21:23" x14ac:dyDescent="0.25">
      <c r="U19924" s="23"/>
      <c r="V19924" s="23"/>
      <c r="W19924" s="23"/>
    </row>
    <row r="19925" spans="21:23" x14ac:dyDescent="0.25">
      <c r="U19925" s="23"/>
      <c r="V19925" s="23"/>
      <c r="W19925" s="23"/>
    </row>
    <row r="19926" spans="21:23" x14ac:dyDescent="0.25">
      <c r="U19926" s="23"/>
      <c r="V19926" s="23"/>
      <c r="W19926" s="23"/>
    </row>
    <row r="19927" spans="21:23" x14ac:dyDescent="0.25">
      <c r="U19927" s="23"/>
      <c r="V19927" s="23"/>
      <c r="W19927" s="23"/>
    </row>
    <row r="19928" spans="21:23" x14ac:dyDescent="0.25">
      <c r="U19928" s="23"/>
      <c r="V19928" s="23"/>
      <c r="W19928" s="23"/>
    </row>
    <row r="19929" spans="21:23" x14ac:dyDescent="0.25">
      <c r="U19929" s="23"/>
      <c r="V19929" s="23"/>
      <c r="W19929" s="23"/>
    </row>
    <row r="19930" spans="21:23" x14ac:dyDescent="0.25">
      <c r="U19930" s="23"/>
      <c r="V19930" s="23"/>
      <c r="W19930" s="23"/>
    </row>
    <row r="19931" spans="21:23" x14ac:dyDescent="0.25">
      <c r="U19931" s="23"/>
      <c r="V19931" s="23"/>
      <c r="W19931" s="23"/>
    </row>
    <row r="19932" spans="21:23" x14ac:dyDescent="0.25">
      <c r="U19932" s="23"/>
      <c r="V19932" s="23"/>
      <c r="W19932" s="23"/>
    </row>
    <row r="19933" spans="21:23" x14ac:dyDescent="0.25">
      <c r="U19933" s="23"/>
      <c r="V19933" s="23"/>
      <c r="W19933" s="23"/>
    </row>
    <row r="19934" spans="21:23" x14ac:dyDescent="0.25">
      <c r="U19934" s="23"/>
      <c r="V19934" s="23"/>
      <c r="W19934" s="23"/>
    </row>
    <row r="19935" spans="21:23" x14ac:dyDescent="0.25">
      <c r="U19935" s="23"/>
      <c r="V19935" s="23"/>
      <c r="W19935" s="23"/>
    </row>
    <row r="19936" spans="21:23" x14ac:dyDescent="0.25">
      <c r="U19936" s="23"/>
      <c r="V19936" s="23"/>
      <c r="W19936" s="23"/>
    </row>
    <row r="19937" spans="21:23" x14ac:dyDescent="0.25">
      <c r="U19937" s="23"/>
      <c r="V19937" s="23"/>
      <c r="W19937" s="23"/>
    </row>
    <row r="19938" spans="21:23" x14ac:dyDescent="0.25">
      <c r="U19938" s="23"/>
      <c r="V19938" s="23"/>
      <c r="W19938" s="23"/>
    </row>
    <row r="19939" spans="21:23" x14ac:dyDescent="0.25">
      <c r="U19939" s="23"/>
      <c r="V19939" s="23"/>
      <c r="W19939" s="23"/>
    </row>
    <row r="19940" spans="21:23" x14ac:dyDescent="0.25">
      <c r="U19940" s="23"/>
      <c r="V19940" s="23"/>
      <c r="W19940" s="23"/>
    </row>
    <row r="19941" spans="21:23" x14ac:dyDescent="0.25">
      <c r="U19941" s="23"/>
      <c r="V19941" s="23"/>
      <c r="W19941" s="23"/>
    </row>
    <row r="19942" spans="21:23" x14ac:dyDescent="0.25">
      <c r="U19942" s="23"/>
      <c r="V19942" s="23"/>
      <c r="W19942" s="23"/>
    </row>
    <row r="19943" spans="21:23" x14ac:dyDescent="0.25">
      <c r="U19943" s="23"/>
      <c r="V19943" s="23"/>
      <c r="W19943" s="23"/>
    </row>
    <row r="19944" spans="21:23" x14ac:dyDescent="0.25">
      <c r="U19944" s="23"/>
      <c r="V19944" s="23"/>
      <c r="W19944" s="23"/>
    </row>
    <row r="19945" spans="21:23" x14ac:dyDescent="0.25">
      <c r="U19945" s="23"/>
      <c r="V19945" s="23"/>
      <c r="W19945" s="23"/>
    </row>
    <row r="19946" spans="21:23" x14ac:dyDescent="0.25">
      <c r="U19946" s="23"/>
      <c r="V19946" s="23"/>
      <c r="W19946" s="23"/>
    </row>
    <row r="19947" spans="21:23" x14ac:dyDescent="0.25">
      <c r="U19947" s="23"/>
      <c r="V19947" s="23"/>
      <c r="W19947" s="23"/>
    </row>
    <row r="19948" spans="21:23" x14ac:dyDescent="0.25">
      <c r="U19948" s="23"/>
      <c r="V19948" s="23"/>
      <c r="W19948" s="23"/>
    </row>
    <row r="19949" spans="21:23" x14ac:dyDescent="0.25">
      <c r="U19949" s="23"/>
      <c r="V19949" s="23"/>
      <c r="W19949" s="23"/>
    </row>
    <row r="19950" spans="21:23" x14ac:dyDescent="0.25">
      <c r="U19950" s="23"/>
      <c r="V19950" s="23"/>
      <c r="W19950" s="23"/>
    </row>
    <row r="19951" spans="21:23" x14ac:dyDescent="0.25">
      <c r="U19951" s="23"/>
      <c r="V19951" s="23"/>
      <c r="W19951" s="23"/>
    </row>
    <row r="19952" spans="21:23" x14ac:dyDescent="0.25">
      <c r="U19952" s="23"/>
      <c r="V19952" s="23"/>
      <c r="W19952" s="23"/>
    </row>
    <row r="19953" spans="21:23" x14ac:dyDescent="0.25">
      <c r="U19953" s="23"/>
      <c r="V19953" s="23"/>
      <c r="W19953" s="23"/>
    </row>
    <row r="19954" spans="21:23" x14ac:dyDescent="0.25">
      <c r="U19954" s="23"/>
      <c r="V19954" s="23"/>
      <c r="W19954" s="23"/>
    </row>
    <row r="19955" spans="21:23" x14ac:dyDescent="0.25">
      <c r="U19955" s="23"/>
      <c r="V19955" s="23"/>
      <c r="W19955" s="23"/>
    </row>
    <row r="19956" spans="21:23" x14ac:dyDescent="0.25">
      <c r="U19956" s="23"/>
      <c r="V19956" s="23"/>
      <c r="W19956" s="23"/>
    </row>
    <row r="19957" spans="21:23" x14ac:dyDescent="0.25">
      <c r="U19957" s="23"/>
      <c r="V19957" s="23"/>
      <c r="W19957" s="23"/>
    </row>
    <row r="19958" spans="21:23" x14ac:dyDescent="0.25">
      <c r="U19958" s="23"/>
      <c r="V19958" s="23"/>
      <c r="W19958" s="23"/>
    </row>
    <row r="19959" spans="21:23" x14ac:dyDescent="0.25">
      <c r="U19959" s="23"/>
      <c r="V19959" s="23"/>
      <c r="W19959" s="23"/>
    </row>
    <row r="19960" spans="21:23" x14ac:dyDescent="0.25">
      <c r="U19960" s="23"/>
      <c r="V19960" s="23"/>
      <c r="W19960" s="23"/>
    </row>
    <row r="19961" spans="21:23" x14ac:dyDescent="0.25">
      <c r="U19961" s="23"/>
      <c r="V19961" s="23"/>
      <c r="W19961" s="23"/>
    </row>
    <row r="19962" spans="21:23" x14ac:dyDescent="0.25">
      <c r="U19962" s="23"/>
      <c r="V19962" s="23"/>
      <c r="W19962" s="23"/>
    </row>
    <row r="19963" spans="21:23" x14ac:dyDescent="0.25">
      <c r="U19963" s="23"/>
      <c r="V19963" s="23"/>
      <c r="W19963" s="23"/>
    </row>
    <row r="19964" spans="21:23" x14ac:dyDescent="0.25">
      <c r="U19964" s="23"/>
      <c r="V19964" s="23"/>
      <c r="W19964" s="23"/>
    </row>
    <row r="19965" spans="21:23" x14ac:dyDescent="0.25">
      <c r="U19965" s="23"/>
      <c r="V19965" s="23"/>
      <c r="W19965" s="23"/>
    </row>
    <row r="19966" spans="21:23" x14ac:dyDescent="0.25">
      <c r="U19966" s="23"/>
      <c r="V19966" s="23"/>
      <c r="W19966" s="23"/>
    </row>
    <row r="19967" spans="21:23" x14ac:dyDescent="0.25">
      <c r="U19967" s="23"/>
      <c r="V19967" s="23"/>
      <c r="W19967" s="23"/>
    </row>
    <row r="19968" spans="21:23" x14ac:dyDescent="0.25">
      <c r="U19968" s="23"/>
      <c r="V19968" s="23"/>
      <c r="W19968" s="23"/>
    </row>
    <row r="19969" spans="21:23" x14ac:dyDescent="0.25">
      <c r="U19969" s="23"/>
      <c r="V19969" s="23"/>
      <c r="W19969" s="23"/>
    </row>
    <row r="19970" spans="21:23" x14ac:dyDescent="0.25">
      <c r="U19970" s="23"/>
      <c r="V19970" s="23"/>
      <c r="W19970" s="23"/>
    </row>
    <row r="19971" spans="21:23" x14ac:dyDescent="0.25">
      <c r="U19971" s="23"/>
      <c r="V19971" s="23"/>
      <c r="W19971" s="23"/>
    </row>
    <row r="19972" spans="21:23" x14ac:dyDescent="0.25">
      <c r="U19972" s="23"/>
      <c r="V19972" s="23"/>
      <c r="W19972" s="23"/>
    </row>
    <row r="19973" spans="21:23" x14ac:dyDescent="0.25">
      <c r="U19973" s="23"/>
      <c r="V19973" s="23"/>
      <c r="W19973" s="23"/>
    </row>
    <row r="19974" spans="21:23" x14ac:dyDescent="0.25">
      <c r="U19974" s="23"/>
      <c r="V19974" s="23"/>
      <c r="W19974" s="23"/>
    </row>
    <row r="19975" spans="21:23" x14ac:dyDescent="0.25">
      <c r="U19975" s="23"/>
      <c r="V19975" s="23"/>
      <c r="W19975" s="23"/>
    </row>
    <row r="19976" spans="21:23" x14ac:dyDescent="0.25">
      <c r="U19976" s="23"/>
      <c r="V19976" s="23"/>
      <c r="W19976" s="23"/>
    </row>
    <row r="19977" spans="21:23" x14ac:dyDescent="0.25">
      <c r="U19977" s="23"/>
      <c r="V19977" s="23"/>
      <c r="W19977" s="23"/>
    </row>
    <row r="19978" spans="21:23" x14ac:dyDescent="0.25">
      <c r="U19978" s="23"/>
      <c r="V19978" s="23"/>
      <c r="W19978" s="23"/>
    </row>
    <row r="19979" spans="21:23" x14ac:dyDescent="0.25">
      <c r="U19979" s="23"/>
      <c r="V19979" s="23"/>
      <c r="W19979" s="23"/>
    </row>
    <row r="19980" spans="21:23" x14ac:dyDescent="0.25">
      <c r="U19980" s="23"/>
      <c r="V19980" s="23"/>
      <c r="W19980" s="23"/>
    </row>
    <row r="19981" spans="21:23" x14ac:dyDescent="0.25">
      <c r="U19981" s="23"/>
      <c r="V19981" s="23"/>
      <c r="W19981" s="23"/>
    </row>
    <row r="19982" spans="21:23" x14ac:dyDescent="0.25">
      <c r="U19982" s="23"/>
      <c r="V19982" s="23"/>
      <c r="W19982" s="23"/>
    </row>
    <row r="19983" spans="21:23" x14ac:dyDescent="0.25">
      <c r="U19983" s="23"/>
      <c r="V19983" s="23"/>
      <c r="W19983" s="23"/>
    </row>
    <row r="19984" spans="21:23" x14ac:dyDescent="0.25">
      <c r="U19984" s="23"/>
      <c r="V19984" s="23"/>
      <c r="W19984" s="23"/>
    </row>
    <row r="19985" spans="21:23" x14ac:dyDescent="0.25">
      <c r="U19985" s="23"/>
      <c r="V19985" s="23"/>
      <c r="W19985" s="23"/>
    </row>
    <row r="19986" spans="21:23" x14ac:dyDescent="0.25">
      <c r="U19986" s="23"/>
      <c r="V19986" s="23"/>
      <c r="W19986" s="23"/>
    </row>
    <row r="19987" spans="21:23" x14ac:dyDescent="0.25">
      <c r="U19987" s="23"/>
      <c r="V19987" s="23"/>
      <c r="W19987" s="23"/>
    </row>
    <row r="19988" spans="21:23" x14ac:dyDescent="0.25">
      <c r="U19988" s="23"/>
      <c r="V19988" s="23"/>
      <c r="W19988" s="23"/>
    </row>
    <row r="19989" spans="21:23" x14ac:dyDescent="0.25">
      <c r="U19989" s="23"/>
      <c r="V19989" s="23"/>
      <c r="W19989" s="23"/>
    </row>
    <row r="19990" spans="21:23" x14ac:dyDescent="0.25">
      <c r="U19990" s="23"/>
      <c r="V19990" s="23"/>
      <c r="W19990" s="23"/>
    </row>
    <row r="19991" spans="21:23" x14ac:dyDescent="0.25">
      <c r="U19991" s="23"/>
      <c r="V19991" s="23"/>
      <c r="W19991" s="23"/>
    </row>
    <row r="19992" spans="21:23" x14ac:dyDescent="0.25">
      <c r="U19992" s="23"/>
      <c r="V19992" s="23"/>
      <c r="W19992" s="23"/>
    </row>
    <row r="19993" spans="21:23" x14ac:dyDescent="0.25">
      <c r="U19993" s="23"/>
      <c r="V19993" s="23"/>
      <c r="W19993" s="23"/>
    </row>
    <row r="19994" spans="21:23" x14ac:dyDescent="0.25">
      <c r="U19994" s="23"/>
      <c r="V19994" s="23"/>
      <c r="W19994" s="23"/>
    </row>
    <row r="19995" spans="21:23" x14ac:dyDescent="0.25">
      <c r="U19995" s="23"/>
      <c r="V19995" s="23"/>
      <c r="W19995" s="23"/>
    </row>
    <row r="19996" spans="21:23" x14ac:dyDescent="0.25">
      <c r="U19996" s="23"/>
      <c r="V19996" s="23"/>
      <c r="W19996" s="23"/>
    </row>
    <row r="19997" spans="21:23" x14ac:dyDescent="0.25">
      <c r="U19997" s="23"/>
      <c r="V19997" s="23"/>
      <c r="W19997" s="23"/>
    </row>
    <row r="19998" spans="21:23" x14ac:dyDescent="0.25">
      <c r="U19998" s="23"/>
      <c r="V19998" s="23"/>
      <c r="W19998" s="23"/>
    </row>
    <row r="19999" spans="21:23" x14ac:dyDescent="0.25">
      <c r="U19999" s="23"/>
      <c r="V19999" s="23"/>
      <c r="W19999" s="23"/>
    </row>
    <row r="20000" spans="21:23" x14ac:dyDescent="0.25">
      <c r="U20000" s="23"/>
      <c r="V20000" s="23"/>
      <c r="W20000" s="23"/>
    </row>
    <row r="20001" spans="21:23" x14ac:dyDescent="0.25">
      <c r="U20001" s="23"/>
      <c r="V20001" s="23"/>
      <c r="W20001" s="23"/>
    </row>
    <row r="20002" spans="21:23" x14ac:dyDescent="0.25">
      <c r="U20002" s="23"/>
      <c r="V20002" s="23"/>
      <c r="W20002" s="23"/>
    </row>
    <row r="20003" spans="21:23" x14ac:dyDescent="0.25">
      <c r="U20003" s="23"/>
      <c r="V20003" s="23"/>
      <c r="W20003" s="23"/>
    </row>
    <row r="20004" spans="21:23" x14ac:dyDescent="0.25">
      <c r="U20004" s="23"/>
      <c r="V20004" s="23"/>
      <c r="W20004" s="23"/>
    </row>
    <row r="20005" spans="21:23" x14ac:dyDescent="0.25">
      <c r="U20005" s="23"/>
      <c r="V20005" s="23"/>
      <c r="W20005" s="23"/>
    </row>
    <row r="20006" spans="21:23" x14ac:dyDescent="0.25">
      <c r="U20006" s="23"/>
      <c r="V20006" s="23"/>
      <c r="W20006" s="23"/>
    </row>
    <row r="20007" spans="21:23" x14ac:dyDescent="0.25">
      <c r="U20007" s="23"/>
      <c r="V20007" s="23"/>
      <c r="W20007" s="23"/>
    </row>
    <row r="20008" spans="21:23" x14ac:dyDescent="0.25">
      <c r="U20008" s="23"/>
      <c r="V20008" s="23"/>
      <c r="W20008" s="23"/>
    </row>
    <row r="20009" spans="21:23" x14ac:dyDescent="0.25">
      <c r="U20009" s="23"/>
      <c r="V20009" s="23"/>
      <c r="W20009" s="23"/>
    </row>
    <row r="20010" spans="21:23" x14ac:dyDescent="0.25">
      <c r="U20010" s="23"/>
      <c r="V20010" s="23"/>
      <c r="W20010" s="23"/>
    </row>
    <row r="20011" spans="21:23" x14ac:dyDescent="0.25">
      <c r="U20011" s="23"/>
      <c r="V20011" s="23"/>
      <c r="W20011" s="23"/>
    </row>
    <row r="20012" spans="21:23" x14ac:dyDescent="0.25">
      <c r="U20012" s="23"/>
      <c r="V20012" s="23"/>
      <c r="W20012" s="23"/>
    </row>
    <row r="20013" spans="21:23" x14ac:dyDescent="0.25">
      <c r="U20013" s="23"/>
      <c r="V20013" s="23"/>
      <c r="W20013" s="23"/>
    </row>
    <row r="20014" spans="21:23" x14ac:dyDescent="0.25">
      <c r="U20014" s="23"/>
      <c r="V20014" s="23"/>
      <c r="W20014" s="23"/>
    </row>
    <row r="20015" spans="21:23" x14ac:dyDescent="0.25">
      <c r="U20015" s="23"/>
      <c r="V20015" s="23"/>
      <c r="W20015" s="23"/>
    </row>
    <row r="20016" spans="21:23" x14ac:dyDescent="0.25">
      <c r="U20016" s="23"/>
      <c r="V20016" s="23"/>
      <c r="W20016" s="23"/>
    </row>
    <row r="20017" spans="21:23" x14ac:dyDescent="0.25">
      <c r="U20017" s="23"/>
      <c r="V20017" s="23"/>
      <c r="W20017" s="23"/>
    </row>
    <row r="20018" spans="21:23" x14ac:dyDescent="0.25">
      <c r="U20018" s="23"/>
      <c r="V20018" s="23"/>
      <c r="W20018" s="23"/>
    </row>
    <row r="20019" spans="21:23" x14ac:dyDescent="0.25">
      <c r="U20019" s="23"/>
      <c r="V20019" s="23"/>
      <c r="W20019" s="23"/>
    </row>
    <row r="20020" spans="21:23" x14ac:dyDescent="0.25">
      <c r="U20020" s="23"/>
      <c r="V20020" s="23"/>
      <c r="W20020" s="23"/>
    </row>
    <row r="20021" spans="21:23" x14ac:dyDescent="0.25">
      <c r="U20021" s="23"/>
      <c r="V20021" s="23"/>
      <c r="W20021" s="23"/>
    </row>
    <row r="20022" spans="21:23" x14ac:dyDescent="0.25">
      <c r="U20022" s="23"/>
      <c r="V20022" s="23"/>
      <c r="W20022" s="23"/>
    </row>
    <row r="20023" spans="21:23" x14ac:dyDescent="0.25">
      <c r="U20023" s="23"/>
      <c r="V20023" s="23"/>
      <c r="W20023" s="23"/>
    </row>
    <row r="20024" spans="21:23" x14ac:dyDescent="0.25">
      <c r="U20024" s="23"/>
      <c r="V20024" s="23"/>
      <c r="W20024" s="23"/>
    </row>
    <row r="20025" spans="21:23" x14ac:dyDescent="0.25">
      <c r="U20025" s="23"/>
      <c r="V20025" s="23"/>
      <c r="W20025" s="23"/>
    </row>
    <row r="20026" spans="21:23" x14ac:dyDescent="0.25">
      <c r="U20026" s="23"/>
      <c r="V20026" s="23"/>
      <c r="W20026" s="23"/>
    </row>
    <row r="20027" spans="21:23" x14ac:dyDescent="0.25">
      <c r="U20027" s="23"/>
      <c r="V20027" s="23"/>
      <c r="W20027" s="23"/>
    </row>
    <row r="20028" spans="21:23" x14ac:dyDescent="0.25">
      <c r="U20028" s="23"/>
      <c r="V20028" s="23"/>
      <c r="W20028" s="23"/>
    </row>
    <row r="20029" spans="21:23" x14ac:dyDescent="0.25">
      <c r="U20029" s="23"/>
      <c r="V20029" s="23"/>
      <c r="W20029" s="23"/>
    </row>
    <row r="20030" spans="21:23" x14ac:dyDescent="0.25">
      <c r="U20030" s="23"/>
      <c r="V20030" s="23"/>
      <c r="W20030" s="23"/>
    </row>
    <row r="20031" spans="21:23" x14ac:dyDescent="0.25">
      <c r="U20031" s="23"/>
      <c r="V20031" s="23"/>
      <c r="W20031" s="23"/>
    </row>
    <row r="20032" spans="21:23" x14ac:dyDescent="0.25">
      <c r="U20032" s="23"/>
      <c r="V20032" s="23"/>
      <c r="W20032" s="23"/>
    </row>
    <row r="20033" spans="21:23" x14ac:dyDescent="0.25">
      <c r="U20033" s="23"/>
      <c r="V20033" s="23"/>
      <c r="W20033" s="23"/>
    </row>
    <row r="20034" spans="21:23" x14ac:dyDescent="0.25">
      <c r="U20034" s="23"/>
      <c r="V20034" s="23"/>
      <c r="W20034" s="23"/>
    </row>
    <row r="20035" spans="21:23" x14ac:dyDescent="0.25">
      <c r="U20035" s="23"/>
      <c r="V20035" s="23"/>
      <c r="W20035" s="23"/>
    </row>
    <row r="20036" spans="21:23" x14ac:dyDescent="0.25">
      <c r="U20036" s="23"/>
      <c r="V20036" s="23"/>
      <c r="W20036" s="23"/>
    </row>
    <row r="20037" spans="21:23" x14ac:dyDescent="0.25">
      <c r="U20037" s="23"/>
      <c r="V20037" s="23"/>
      <c r="W20037" s="23"/>
    </row>
    <row r="20038" spans="21:23" x14ac:dyDescent="0.25">
      <c r="U20038" s="23"/>
      <c r="V20038" s="23"/>
      <c r="W20038" s="23"/>
    </row>
    <row r="20039" spans="21:23" x14ac:dyDescent="0.25">
      <c r="U20039" s="23"/>
      <c r="V20039" s="23"/>
      <c r="W20039" s="23"/>
    </row>
    <row r="20040" spans="21:23" x14ac:dyDescent="0.25">
      <c r="U20040" s="23"/>
      <c r="V20040" s="23"/>
      <c r="W20040" s="23"/>
    </row>
    <row r="20041" spans="21:23" x14ac:dyDescent="0.25">
      <c r="U20041" s="23"/>
      <c r="V20041" s="23"/>
      <c r="W20041" s="23"/>
    </row>
    <row r="20042" spans="21:23" x14ac:dyDescent="0.25">
      <c r="U20042" s="23"/>
      <c r="V20042" s="23"/>
      <c r="W20042" s="23"/>
    </row>
    <row r="20043" spans="21:23" x14ac:dyDescent="0.25">
      <c r="U20043" s="23"/>
      <c r="V20043" s="23"/>
      <c r="W20043" s="23"/>
    </row>
    <row r="20044" spans="21:23" x14ac:dyDescent="0.25">
      <c r="U20044" s="23"/>
      <c r="V20044" s="23"/>
      <c r="W20044" s="23"/>
    </row>
    <row r="20045" spans="21:23" x14ac:dyDescent="0.25">
      <c r="U20045" s="23"/>
      <c r="V20045" s="23"/>
      <c r="W20045" s="23"/>
    </row>
    <row r="20046" spans="21:23" x14ac:dyDescent="0.25">
      <c r="U20046" s="23"/>
      <c r="V20046" s="23"/>
      <c r="W20046" s="23"/>
    </row>
    <row r="20047" spans="21:23" x14ac:dyDescent="0.25">
      <c r="U20047" s="23"/>
      <c r="V20047" s="23"/>
      <c r="W20047" s="23"/>
    </row>
    <row r="20048" spans="21:23" x14ac:dyDescent="0.25">
      <c r="U20048" s="23"/>
      <c r="V20048" s="23"/>
      <c r="W20048" s="23"/>
    </row>
    <row r="20049" spans="21:23" x14ac:dyDescent="0.25">
      <c r="U20049" s="23"/>
      <c r="V20049" s="23"/>
      <c r="W20049" s="23"/>
    </row>
    <row r="20050" spans="21:23" x14ac:dyDescent="0.25">
      <c r="U20050" s="23"/>
      <c r="V20050" s="23"/>
      <c r="W20050" s="23"/>
    </row>
    <row r="20051" spans="21:23" x14ac:dyDescent="0.25">
      <c r="U20051" s="23"/>
      <c r="V20051" s="23"/>
      <c r="W20051" s="23"/>
    </row>
    <row r="20052" spans="21:23" x14ac:dyDescent="0.25">
      <c r="U20052" s="23"/>
      <c r="V20052" s="23"/>
      <c r="W20052" s="23"/>
    </row>
    <row r="20053" spans="21:23" x14ac:dyDescent="0.25">
      <c r="U20053" s="23"/>
      <c r="V20053" s="23"/>
      <c r="W20053" s="23"/>
    </row>
    <row r="20054" spans="21:23" x14ac:dyDescent="0.25">
      <c r="U20054" s="23"/>
      <c r="V20054" s="23"/>
      <c r="W20054" s="23"/>
    </row>
    <row r="20055" spans="21:23" x14ac:dyDescent="0.25">
      <c r="U20055" s="23"/>
      <c r="V20055" s="23"/>
      <c r="W20055" s="23"/>
    </row>
    <row r="20056" spans="21:23" x14ac:dyDescent="0.25">
      <c r="U20056" s="23"/>
      <c r="V20056" s="23"/>
      <c r="W20056" s="23"/>
    </row>
    <row r="20057" spans="21:23" x14ac:dyDescent="0.25">
      <c r="U20057" s="23"/>
      <c r="V20057" s="23"/>
      <c r="W20057" s="23"/>
    </row>
    <row r="20058" spans="21:23" x14ac:dyDescent="0.25">
      <c r="U20058" s="23"/>
      <c r="V20058" s="23"/>
      <c r="W20058" s="23"/>
    </row>
    <row r="20059" spans="21:23" x14ac:dyDescent="0.25">
      <c r="U20059" s="23"/>
      <c r="V20059" s="23"/>
      <c r="W20059" s="23"/>
    </row>
    <row r="20060" spans="21:23" x14ac:dyDescent="0.25">
      <c r="U20060" s="23"/>
      <c r="V20060" s="23"/>
      <c r="W20060" s="23"/>
    </row>
    <row r="20061" spans="21:23" x14ac:dyDescent="0.25">
      <c r="U20061" s="23"/>
      <c r="V20061" s="23"/>
      <c r="W20061" s="23"/>
    </row>
    <row r="20062" spans="21:23" x14ac:dyDescent="0.25">
      <c r="U20062" s="23"/>
      <c r="V20062" s="23"/>
      <c r="W20062" s="23"/>
    </row>
    <row r="20063" spans="21:23" x14ac:dyDescent="0.25">
      <c r="U20063" s="23"/>
      <c r="V20063" s="23"/>
      <c r="W20063" s="23"/>
    </row>
    <row r="20064" spans="21:23" x14ac:dyDescent="0.25">
      <c r="U20064" s="23"/>
      <c r="V20064" s="23"/>
      <c r="W20064" s="23"/>
    </row>
    <row r="20065" spans="21:23" x14ac:dyDescent="0.25">
      <c r="U20065" s="23"/>
      <c r="V20065" s="23"/>
      <c r="W20065" s="23"/>
    </row>
    <row r="20066" spans="21:23" x14ac:dyDescent="0.25">
      <c r="U20066" s="23"/>
      <c r="V20066" s="23"/>
      <c r="W20066" s="23"/>
    </row>
    <row r="20067" spans="21:23" x14ac:dyDescent="0.25">
      <c r="U20067" s="23"/>
      <c r="V20067" s="23"/>
      <c r="W20067" s="23"/>
    </row>
    <row r="20068" spans="21:23" x14ac:dyDescent="0.25">
      <c r="U20068" s="23"/>
      <c r="V20068" s="23"/>
      <c r="W20068" s="23"/>
    </row>
    <row r="20069" spans="21:23" x14ac:dyDescent="0.25">
      <c r="U20069" s="23"/>
      <c r="V20069" s="23"/>
      <c r="W20069" s="23"/>
    </row>
    <row r="20070" spans="21:23" x14ac:dyDescent="0.25">
      <c r="U20070" s="23"/>
      <c r="V20070" s="23"/>
      <c r="W20070" s="23"/>
    </row>
    <row r="20071" spans="21:23" x14ac:dyDescent="0.25">
      <c r="U20071" s="23"/>
      <c r="V20071" s="23"/>
      <c r="W20071" s="23"/>
    </row>
    <row r="20072" spans="21:23" x14ac:dyDescent="0.25">
      <c r="U20072" s="23"/>
      <c r="V20072" s="23"/>
      <c r="W20072" s="23"/>
    </row>
    <row r="20073" spans="21:23" x14ac:dyDescent="0.25">
      <c r="U20073" s="23"/>
      <c r="V20073" s="23"/>
      <c r="W20073" s="23"/>
    </row>
    <row r="20074" spans="21:23" x14ac:dyDescent="0.25">
      <c r="U20074" s="23"/>
      <c r="V20074" s="23"/>
      <c r="W20074" s="23"/>
    </row>
    <row r="20075" spans="21:23" x14ac:dyDescent="0.25">
      <c r="U20075" s="23"/>
      <c r="V20075" s="23"/>
      <c r="W20075" s="23"/>
    </row>
    <row r="20076" spans="21:23" x14ac:dyDescent="0.25">
      <c r="U20076" s="23"/>
      <c r="V20076" s="23"/>
      <c r="W20076" s="23"/>
    </row>
    <row r="20077" spans="21:23" x14ac:dyDescent="0.25">
      <c r="U20077" s="23"/>
      <c r="V20077" s="23"/>
      <c r="W20077" s="23"/>
    </row>
    <row r="20078" spans="21:23" x14ac:dyDescent="0.25">
      <c r="U20078" s="23"/>
      <c r="V20078" s="23"/>
      <c r="W20078" s="23"/>
    </row>
    <row r="20079" spans="21:23" x14ac:dyDescent="0.25">
      <c r="U20079" s="23"/>
      <c r="V20079" s="23"/>
      <c r="W20079" s="23"/>
    </row>
    <row r="20080" spans="21:23" x14ac:dyDescent="0.25">
      <c r="U20080" s="23"/>
      <c r="V20080" s="23"/>
      <c r="W20080" s="23"/>
    </row>
    <row r="20081" spans="21:23" x14ac:dyDescent="0.25">
      <c r="U20081" s="23"/>
      <c r="V20081" s="23"/>
      <c r="W20081" s="23"/>
    </row>
    <row r="20082" spans="21:23" x14ac:dyDescent="0.25">
      <c r="U20082" s="23"/>
      <c r="V20082" s="23"/>
      <c r="W20082" s="23"/>
    </row>
    <row r="20083" spans="21:23" x14ac:dyDescent="0.25">
      <c r="U20083" s="23"/>
      <c r="V20083" s="23"/>
      <c r="W20083" s="23"/>
    </row>
    <row r="20084" spans="21:23" x14ac:dyDescent="0.25">
      <c r="U20084" s="23"/>
      <c r="V20084" s="23"/>
      <c r="W20084" s="23"/>
    </row>
    <row r="20085" spans="21:23" x14ac:dyDescent="0.25">
      <c r="U20085" s="23"/>
      <c r="V20085" s="23"/>
      <c r="W20085" s="23"/>
    </row>
    <row r="20086" spans="21:23" x14ac:dyDescent="0.25">
      <c r="U20086" s="23"/>
      <c r="V20086" s="23"/>
      <c r="W20086" s="23"/>
    </row>
    <row r="20087" spans="21:23" x14ac:dyDescent="0.25">
      <c r="U20087" s="23"/>
      <c r="V20087" s="23"/>
      <c r="W20087" s="23"/>
    </row>
    <row r="20088" spans="21:23" x14ac:dyDescent="0.25">
      <c r="U20088" s="23"/>
      <c r="V20088" s="23"/>
      <c r="W20088" s="23"/>
    </row>
    <row r="20089" spans="21:23" x14ac:dyDescent="0.25">
      <c r="U20089" s="23"/>
      <c r="V20089" s="23"/>
      <c r="W20089" s="23"/>
    </row>
    <row r="20090" spans="21:23" x14ac:dyDescent="0.25">
      <c r="U20090" s="23"/>
      <c r="V20090" s="23"/>
      <c r="W20090" s="23"/>
    </row>
    <row r="20091" spans="21:23" x14ac:dyDescent="0.25">
      <c r="U20091" s="23"/>
      <c r="V20091" s="23"/>
      <c r="W20091" s="23"/>
    </row>
    <row r="20092" spans="21:23" x14ac:dyDescent="0.25">
      <c r="U20092" s="23"/>
      <c r="V20092" s="23"/>
      <c r="W20092" s="23"/>
    </row>
    <row r="20093" spans="21:23" x14ac:dyDescent="0.25">
      <c r="U20093" s="23"/>
      <c r="V20093" s="23"/>
      <c r="W20093" s="23"/>
    </row>
    <row r="20094" spans="21:23" x14ac:dyDescent="0.25">
      <c r="U20094" s="23"/>
      <c r="V20094" s="23"/>
      <c r="W20094" s="23"/>
    </row>
    <row r="20095" spans="21:23" x14ac:dyDescent="0.25">
      <c r="U20095" s="23"/>
      <c r="V20095" s="23"/>
      <c r="W20095" s="23"/>
    </row>
    <row r="20096" spans="21:23" x14ac:dyDescent="0.25">
      <c r="U20096" s="23"/>
      <c r="V20096" s="23"/>
      <c r="W20096" s="23"/>
    </row>
    <row r="20097" spans="21:23" x14ac:dyDescent="0.25">
      <c r="U20097" s="23"/>
      <c r="V20097" s="23"/>
      <c r="W20097" s="23"/>
    </row>
    <row r="20098" spans="21:23" x14ac:dyDescent="0.25">
      <c r="U20098" s="23"/>
      <c r="V20098" s="23"/>
      <c r="W20098" s="23"/>
    </row>
    <row r="20099" spans="21:23" x14ac:dyDescent="0.25">
      <c r="U20099" s="23"/>
      <c r="V20099" s="23"/>
      <c r="W20099" s="23"/>
    </row>
    <row r="20100" spans="21:23" x14ac:dyDescent="0.25">
      <c r="U20100" s="23"/>
      <c r="V20100" s="23"/>
      <c r="W20100" s="23"/>
    </row>
    <row r="20101" spans="21:23" x14ac:dyDescent="0.25">
      <c r="U20101" s="23"/>
      <c r="V20101" s="23"/>
      <c r="W20101" s="23"/>
    </row>
    <row r="20102" spans="21:23" x14ac:dyDescent="0.25">
      <c r="U20102" s="23"/>
      <c r="V20102" s="23"/>
      <c r="W20102" s="23"/>
    </row>
    <row r="20103" spans="21:23" x14ac:dyDescent="0.25">
      <c r="U20103" s="23"/>
      <c r="V20103" s="23"/>
      <c r="W20103" s="23"/>
    </row>
    <row r="20104" spans="21:23" x14ac:dyDescent="0.25">
      <c r="U20104" s="23"/>
      <c r="V20104" s="23"/>
      <c r="W20104" s="23"/>
    </row>
    <row r="20105" spans="21:23" x14ac:dyDescent="0.25">
      <c r="U20105" s="23"/>
      <c r="V20105" s="23"/>
      <c r="W20105" s="23"/>
    </row>
    <row r="20106" spans="21:23" x14ac:dyDescent="0.25">
      <c r="U20106" s="23"/>
      <c r="V20106" s="23"/>
      <c r="W20106" s="23"/>
    </row>
    <row r="20107" spans="21:23" x14ac:dyDescent="0.25">
      <c r="U20107" s="23"/>
      <c r="V20107" s="23"/>
      <c r="W20107" s="23"/>
    </row>
    <row r="20108" spans="21:23" x14ac:dyDescent="0.25">
      <c r="U20108" s="23"/>
      <c r="V20108" s="23"/>
      <c r="W20108" s="23"/>
    </row>
    <row r="20109" spans="21:23" x14ac:dyDescent="0.25">
      <c r="U20109" s="23"/>
      <c r="V20109" s="23"/>
      <c r="W20109" s="23"/>
    </row>
    <row r="20110" spans="21:23" x14ac:dyDescent="0.25">
      <c r="U20110" s="23"/>
      <c r="V20110" s="23"/>
      <c r="W20110" s="23"/>
    </row>
    <row r="20111" spans="21:23" x14ac:dyDescent="0.25">
      <c r="U20111" s="23"/>
      <c r="V20111" s="23"/>
      <c r="W20111" s="23"/>
    </row>
    <row r="20112" spans="21:23" x14ac:dyDescent="0.25">
      <c r="U20112" s="23"/>
      <c r="V20112" s="23"/>
      <c r="W20112" s="23"/>
    </row>
    <row r="20113" spans="21:23" x14ac:dyDescent="0.25">
      <c r="U20113" s="23"/>
      <c r="V20113" s="23"/>
      <c r="W20113" s="23"/>
    </row>
    <row r="20114" spans="21:23" x14ac:dyDescent="0.25">
      <c r="U20114" s="23"/>
      <c r="V20114" s="23"/>
      <c r="W20114" s="23"/>
    </row>
    <row r="20115" spans="21:23" x14ac:dyDescent="0.25">
      <c r="U20115" s="23"/>
      <c r="V20115" s="23"/>
      <c r="W20115" s="23"/>
    </row>
    <row r="20116" spans="21:23" x14ac:dyDescent="0.25">
      <c r="U20116" s="23"/>
      <c r="V20116" s="23"/>
      <c r="W20116" s="23"/>
    </row>
    <row r="20117" spans="21:23" x14ac:dyDescent="0.25">
      <c r="U20117" s="23"/>
      <c r="V20117" s="23"/>
      <c r="W20117" s="23"/>
    </row>
    <row r="20118" spans="21:23" x14ac:dyDescent="0.25">
      <c r="U20118" s="23"/>
      <c r="V20118" s="23"/>
      <c r="W20118" s="23"/>
    </row>
    <row r="20119" spans="21:23" x14ac:dyDescent="0.25">
      <c r="U20119" s="23"/>
      <c r="V20119" s="23"/>
      <c r="W20119" s="23"/>
    </row>
    <row r="20120" spans="21:23" x14ac:dyDescent="0.25">
      <c r="U20120" s="23"/>
      <c r="V20120" s="23"/>
      <c r="W20120" s="23"/>
    </row>
    <row r="20121" spans="21:23" x14ac:dyDescent="0.25">
      <c r="U20121" s="23"/>
      <c r="V20121" s="23"/>
      <c r="W20121" s="23"/>
    </row>
    <row r="20122" spans="21:23" x14ac:dyDescent="0.25">
      <c r="U20122" s="23"/>
      <c r="V20122" s="23"/>
      <c r="W20122" s="23"/>
    </row>
    <row r="20123" spans="21:23" x14ac:dyDescent="0.25">
      <c r="U20123" s="23"/>
      <c r="V20123" s="23"/>
      <c r="W20123" s="23"/>
    </row>
    <row r="20124" spans="21:23" x14ac:dyDescent="0.25">
      <c r="U20124" s="23"/>
      <c r="V20124" s="23"/>
      <c r="W20124" s="23"/>
    </row>
    <row r="20125" spans="21:23" x14ac:dyDescent="0.25">
      <c r="U20125" s="23"/>
      <c r="V20125" s="23"/>
      <c r="W20125" s="23"/>
    </row>
    <row r="20126" spans="21:23" x14ac:dyDescent="0.25">
      <c r="U20126" s="23"/>
      <c r="V20126" s="23"/>
      <c r="W20126" s="23"/>
    </row>
    <row r="20127" spans="21:23" x14ac:dyDescent="0.25">
      <c r="U20127" s="23"/>
      <c r="V20127" s="23"/>
      <c r="W20127" s="23"/>
    </row>
    <row r="20128" spans="21:23" x14ac:dyDescent="0.25">
      <c r="U20128" s="23"/>
      <c r="V20128" s="23"/>
      <c r="W20128" s="23"/>
    </row>
    <row r="20129" spans="21:23" x14ac:dyDescent="0.25">
      <c r="U20129" s="23"/>
      <c r="V20129" s="23"/>
      <c r="W20129" s="23"/>
    </row>
    <row r="20130" spans="21:23" x14ac:dyDescent="0.25">
      <c r="U20130" s="23"/>
      <c r="V20130" s="23"/>
      <c r="W20130" s="23"/>
    </row>
    <row r="20131" spans="21:23" x14ac:dyDescent="0.25">
      <c r="U20131" s="23"/>
      <c r="V20131" s="23"/>
      <c r="W20131" s="23"/>
    </row>
    <row r="20132" spans="21:23" x14ac:dyDescent="0.25">
      <c r="U20132" s="23"/>
      <c r="V20132" s="23"/>
      <c r="W20132" s="23"/>
    </row>
    <row r="20133" spans="21:23" x14ac:dyDescent="0.25">
      <c r="U20133" s="23"/>
      <c r="V20133" s="23"/>
      <c r="W20133" s="23"/>
    </row>
    <row r="20134" spans="21:23" x14ac:dyDescent="0.25">
      <c r="U20134" s="23"/>
      <c r="V20134" s="23"/>
      <c r="W20134" s="23"/>
    </row>
    <row r="20135" spans="21:23" x14ac:dyDescent="0.25">
      <c r="U20135" s="23"/>
      <c r="V20135" s="23"/>
      <c r="W20135" s="23"/>
    </row>
    <row r="20136" spans="21:23" x14ac:dyDescent="0.25">
      <c r="U20136" s="23"/>
      <c r="V20136" s="23"/>
      <c r="W20136" s="23"/>
    </row>
    <row r="20137" spans="21:23" x14ac:dyDescent="0.25">
      <c r="U20137" s="23"/>
      <c r="V20137" s="23"/>
      <c r="W20137" s="23"/>
    </row>
    <row r="20138" spans="21:23" x14ac:dyDescent="0.25">
      <c r="U20138" s="23"/>
      <c r="V20138" s="23"/>
      <c r="W20138" s="23"/>
    </row>
    <row r="20139" spans="21:23" x14ac:dyDescent="0.25">
      <c r="U20139" s="23"/>
      <c r="V20139" s="23"/>
      <c r="W20139" s="23"/>
    </row>
    <row r="20140" spans="21:23" x14ac:dyDescent="0.25">
      <c r="U20140" s="23"/>
      <c r="V20140" s="23"/>
      <c r="W20140" s="23"/>
    </row>
    <row r="20141" spans="21:23" x14ac:dyDescent="0.25">
      <c r="U20141" s="23"/>
      <c r="V20141" s="23"/>
      <c r="W20141" s="23"/>
    </row>
    <row r="20142" spans="21:23" x14ac:dyDescent="0.25">
      <c r="U20142" s="23"/>
      <c r="V20142" s="23"/>
      <c r="W20142" s="23"/>
    </row>
    <row r="20143" spans="21:23" x14ac:dyDescent="0.25">
      <c r="U20143" s="23"/>
      <c r="V20143" s="23"/>
      <c r="W20143" s="23"/>
    </row>
    <row r="20144" spans="21:23" x14ac:dyDescent="0.25">
      <c r="U20144" s="23"/>
      <c r="V20144" s="23"/>
      <c r="W20144" s="23"/>
    </row>
    <row r="20145" spans="21:23" x14ac:dyDescent="0.25">
      <c r="U20145" s="23"/>
      <c r="V20145" s="23"/>
      <c r="W20145" s="23"/>
    </row>
    <row r="20146" spans="21:23" x14ac:dyDescent="0.25">
      <c r="U20146" s="23"/>
      <c r="V20146" s="23"/>
      <c r="W20146" s="23"/>
    </row>
    <row r="20147" spans="21:23" x14ac:dyDescent="0.25">
      <c r="U20147" s="23"/>
      <c r="V20147" s="23"/>
      <c r="W20147" s="23"/>
    </row>
    <row r="20148" spans="21:23" x14ac:dyDescent="0.25">
      <c r="U20148" s="23"/>
      <c r="V20148" s="23"/>
      <c r="W20148" s="23"/>
    </row>
    <row r="20149" spans="21:23" x14ac:dyDescent="0.25">
      <c r="U20149" s="23"/>
      <c r="V20149" s="23"/>
      <c r="W20149" s="23"/>
    </row>
    <row r="20150" spans="21:23" x14ac:dyDescent="0.25">
      <c r="U20150" s="23"/>
      <c r="V20150" s="23"/>
      <c r="W20150" s="23"/>
    </row>
    <row r="20151" spans="21:23" x14ac:dyDescent="0.25">
      <c r="U20151" s="23"/>
      <c r="V20151" s="23"/>
      <c r="W20151" s="23"/>
    </row>
    <row r="20152" spans="21:23" x14ac:dyDescent="0.25">
      <c r="U20152" s="23"/>
      <c r="V20152" s="23"/>
      <c r="W20152" s="23"/>
    </row>
    <row r="20153" spans="21:23" x14ac:dyDescent="0.25">
      <c r="U20153" s="23"/>
      <c r="V20153" s="23"/>
      <c r="W20153" s="23"/>
    </row>
    <row r="20154" spans="21:23" x14ac:dyDescent="0.25">
      <c r="U20154" s="23"/>
      <c r="V20154" s="23"/>
      <c r="W20154" s="23"/>
    </row>
    <row r="20155" spans="21:23" x14ac:dyDescent="0.25">
      <c r="U20155" s="23"/>
      <c r="V20155" s="23"/>
      <c r="W20155" s="23"/>
    </row>
    <row r="20156" spans="21:23" x14ac:dyDescent="0.25">
      <c r="U20156" s="23"/>
      <c r="V20156" s="23"/>
      <c r="W20156" s="23"/>
    </row>
    <row r="20157" spans="21:23" x14ac:dyDescent="0.25">
      <c r="U20157" s="23"/>
      <c r="V20157" s="23"/>
      <c r="W20157" s="23"/>
    </row>
    <row r="20158" spans="21:23" x14ac:dyDescent="0.25">
      <c r="U20158" s="23"/>
      <c r="V20158" s="23"/>
      <c r="W20158" s="23"/>
    </row>
    <row r="20159" spans="21:23" x14ac:dyDescent="0.25">
      <c r="U20159" s="23"/>
      <c r="V20159" s="23"/>
      <c r="W20159" s="23"/>
    </row>
    <row r="20160" spans="21:23" x14ac:dyDescent="0.25">
      <c r="U20160" s="23"/>
      <c r="V20160" s="23"/>
      <c r="W20160" s="23"/>
    </row>
    <row r="20161" spans="21:23" x14ac:dyDescent="0.25">
      <c r="U20161" s="23"/>
      <c r="V20161" s="23"/>
      <c r="W20161" s="23"/>
    </row>
    <row r="20162" spans="21:23" x14ac:dyDescent="0.25">
      <c r="U20162" s="23"/>
      <c r="V20162" s="23"/>
      <c r="W20162" s="23"/>
    </row>
    <row r="20163" spans="21:23" x14ac:dyDescent="0.25">
      <c r="U20163" s="23"/>
      <c r="V20163" s="23"/>
      <c r="W20163" s="23"/>
    </row>
    <row r="20164" spans="21:23" x14ac:dyDescent="0.25">
      <c r="U20164" s="23"/>
      <c r="V20164" s="23"/>
      <c r="W20164" s="23"/>
    </row>
    <row r="20165" spans="21:23" x14ac:dyDescent="0.25">
      <c r="U20165" s="23"/>
      <c r="V20165" s="23"/>
      <c r="W20165" s="23"/>
    </row>
    <row r="20166" spans="21:23" x14ac:dyDescent="0.25">
      <c r="U20166" s="23"/>
      <c r="V20166" s="23"/>
      <c r="W20166" s="23"/>
    </row>
    <row r="20167" spans="21:23" x14ac:dyDescent="0.25">
      <c r="U20167" s="23"/>
      <c r="V20167" s="23"/>
      <c r="W20167" s="23"/>
    </row>
    <row r="20168" spans="21:23" x14ac:dyDescent="0.25">
      <c r="U20168" s="23"/>
      <c r="V20168" s="23"/>
      <c r="W20168" s="23"/>
    </row>
    <row r="20169" spans="21:23" x14ac:dyDescent="0.25">
      <c r="U20169" s="23"/>
      <c r="V20169" s="23"/>
      <c r="W20169" s="23"/>
    </row>
    <row r="20170" spans="21:23" x14ac:dyDescent="0.25">
      <c r="U20170" s="23"/>
      <c r="V20170" s="23"/>
      <c r="W20170" s="23"/>
    </row>
    <row r="20171" spans="21:23" x14ac:dyDescent="0.25">
      <c r="U20171" s="23"/>
      <c r="V20171" s="23"/>
      <c r="W20171" s="23"/>
    </row>
    <row r="20172" spans="21:23" x14ac:dyDescent="0.25">
      <c r="U20172" s="23"/>
      <c r="V20172" s="23"/>
      <c r="W20172" s="23"/>
    </row>
    <row r="20173" spans="21:23" x14ac:dyDescent="0.25">
      <c r="U20173" s="23"/>
      <c r="V20173" s="23"/>
      <c r="W20173" s="23"/>
    </row>
    <row r="20174" spans="21:23" x14ac:dyDescent="0.25">
      <c r="U20174" s="23"/>
      <c r="V20174" s="23"/>
      <c r="W20174" s="23"/>
    </row>
    <row r="20175" spans="21:23" x14ac:dyDescent="0.25">
      <c r="U20175" s="23"/>
      <c r="V20175" s="23"/>
      <c r="W20175" s="23"/>
    </row>
    <row r="20176" spans="21:23" x14ac:dyDescent="0.25">
      <c r="U20176" s="23"/>
      <c r="V20176" s="23"/>
      <c r="W20176" s="23"/>
    </row>
    <row r="20177" spans="21:23" x14ac:dyDescent="0.25">
      <c r="U20177" s="23"/>
      <c r="V20177" s="23"/>
      <c r="W20177" s="23"/>
    </row>
    <row r="20178" spans="21:23" x14ac:dyDescent="0.25">
      <c r="U20178" s="23"/>
      <c r="V20178" s="23"/>
      <c r="W20178" s="23"/>
    </row>
    <row r="20179" spans="21:23" x14ac:dyDescent="0.25">
      <c r="U20179" s="23"/>
      <c r="V20179" s="23"/>
      <c r="W20179" s="23"/>
    </row>
    <row r="20180" spans="21:23" x14ac:dyDescent="0.25">
      <c r="U20180" s="23"/>
      <c r="V20180" s="23"/>
      <c r="W20180" s="23"/>
    </row>
    <row r="20181" spans="21:23" x14ac:dyDescent="0.25">
      <c r="U20181" s="23"/>
      <c r="V20181" s="23"/>
      <c r="W20181" s="23"/>
    </row>
    <row r="20182" spans="21:23" x14ac:dyDescent="0.25">
      <c r="U20182" s="23"/>
      <c r="V20182" s="23"/>
      <c r="W20182" s="23"/>
    </row>
    <row r="20183" spans="21:23" x14ac:dyDescent="0.25">
      <c r="U20183" s="23"/>
      <c r="V20183" s="23"/>
      <c r="W20183" s="23"/>
    </row>
    <row r="20184" spans="21:23" x14ac:dyDescent="0.25">
      <c r="U20184" s="23"/>
      <c r="V20184" s="23"/>
      <c r="W20184" s="23"/>
    </row>
    <row r="20185" spans="21:23" x14ac:dyDescent="0.25">
      <c r="U20185" s="23"/>
      <c r="V20185" s="23"/>
      <c r="W20185" s="23"/>
    </row>
    <row r="20186" spans="21:23" x14ac:dyDescent="0.25">
      <c r="U20186" s="23"/>
      <c r="V20186" s="23"/>
      <c r="W20186" s="23"/>
    </row>
    <row r="20187" spans="21:23" x14ac:dyDescent="0.25">
      <c r="U20187" s="23"/>
      <c r="V20187" s="23"/>
      <c r="W20187" s="23"/>
    </row>
    <row r="20188" spans="21:23" x14ac:dyDescent="0.25">
      <c r="U20188" s="23"/>
      <c r="V20188" s="23"/>
      <c r="W20188" s="23"/>
    </row>
    <row r="20189" spans="21:23" x14ac:dyDescent="0.25">
      <c r="U20189" s="23"/>
      <c r="V20189" s="23"/>
      <c r="W20189" s="23"/>
    </row>
    <row r="20190" spans="21:23" x14ac:dyDescent="0.25">
      <c r="U20190" s="23"/>
      <c r="V20190" s="23"/>
      <c r="W20190" s="23"/>
    </row>
    <row r="20191" spans="21:23" x14ac:dyDescent="0.25">
      <c r="U20191" s="23"/>
      <c r="V20191" s="23"/>
      <c r="W20191" s="23"/>
    </row>
    <row r="20192" spans="21:23" x14ac:dyDescent="0.25">
      <c r="U20192" s="23"/>
      <c r="V20192" s="23"/>
      <c r="W20192" s="23"/>
    </row>
    <row r="20193" spans="21:23" x14ac:dyDescent="0.25">
      <c r="U20193" s="23"/>
      <c r="V20193" s="23"/>
      <c r="W20193" s="23"/>
    </row>
    <row r="20194" spans="21:23" x14ac:dyDescent="0.25">
      <c r="U20194" s="23"/>
      <c r="V20194" s="23"/>
      <c r="W20194" s="23"/>
    </row>
    <row r="20195" spans="21:23" x14ac:dyDescent="0.25">
      <c r="U20195" s="23"/>
      <c r="V20195" s="23"/>
      <c r="W20195" s="23"/>
    </row>
    <row r="20196" spans="21:23" x14ac:dyDescent="0.25">
      <c r="U20196" s="23"/>
      <c r="V20196" s="23"/>
      <c r="W20196" s="23"/>
    </row>
    <row r="20197" spans="21:23" x14ac:dyDescent="0.25">
      <c r="U20197" s="23"/>
      <c r="V20197" s="23"/>
      <c r="W20197" s="23"/>
    </row>
    <row r="20198" spans="21:23" x14ac:dyDescent="0.25">
      <c r="U20198" s="23"/>
      <c r="V20198" s="23"/>
      <c r="W20198" s="23"/>
    </row>
    <row r="20199" spans="21:23" x14ac:dyDescent="0.25">
      <c r="U20199" s="23"/>
      <c r="V20199" s="23"/>
      <c r="W20199" s="23"/>
    </row>
    <row r="20200" spans="21:23" x14ac:dyDescent="0.25">
      <c r="U20200" s="23"/>
      <c r="V20200" s="23"/>
      <c r="W20200" s="23"/>
    </row>
    <row r="20201" spans="21:23" x14ac:dyDescent="0.25">
      <c r="U20201" s="23"/>
      <c r="V20201" s="23"/>
      <c r="W20201" s="23"/>
    </row>
    <row r="20202" spans="21:23" x14ac:dyDescent="0.25">
      <c r="U20202" s="23"/>
      <c r="V20202" s="23"/>
      <c r="W20202" s="23"/>
    </row>
    <row r="20203" spans="21:23" x14ac:dyDescent="0.25">
      <c r="U20203" s="23"/>
      <c r="V20203" s="23"/>
      <c r="W20203" s="23"/>
    </row>
    <row r="20204" spans="21:23" x14ac:dyDescent="0.25">
      <c r="U20204" s="23"/>
      <c r="V20204" s="23"/>
      <c r="W20204" s="23"/>
    </row>
    <row r="20205" spans="21:23" x14ac:dyDescent="0.25">
      <c r="U20205" s="23"/>
      <c r="V20205" s="23"/>
      <c r="W20205" s="23"/>
    </row>
    <row r="20206" spans="21:23" x14ac:dyDescent="0.25">
      <c r="U20206" s="23"/>
      <c r="V20206" s="23"/>
      <c r="W20206" s="23"/>
    </row>
    <row r="20207" spans="21:23" x14ac:dyDescent="0.25">
      <c r="U20207" s="23"/>
      <c r="V20207" s="23"/>
      <c r="W20207" s="23"/>
    </row>
    <row r="20208" spans="21:23" x14ac:dyDescent="0.25">
      <c r="U20208" s="23"/>
      <c r="V20208" s="23"/>
      <c r="W20208" s="23"/>
    </row>
    <row r="20209" spans="21:23" x14ac:dyDescent="0.25">
      <c r="U20209" s="23"/>
      <c r="V20209" s="23"/>
      <c r="W20209" s="23"/>
    </row>
    <row r="20210" spans="21:23" x14ac:dyDescent="0.25">
      <c r="U20210" s="23"/>
      <c r="V20210" s="23"/>
      <c r="W20210" s="23"/>
    </row>
    <row r="20211" spans="21:23" x14ac:dyDescent="0.25">
      <c r="U20211" s="23"/>
      <c r="V20211" s="23"/>
      <c r="W20211" s="23"/>
    </row>
    <row r="20212" spans="21:23" x14ac:dyDescent="0.25">
      <c r="U20212" s="23"/>
      <c r="V20212" s="23"/>
      <c r="W20212" s="23"/>
    </row>
    <row r="20213" spans="21:23" x14ac:dyDescent="0.25">
      <c r="U20213" s="23"/>
      <c r="V20213" s="23"/>
      <c r="W20213" s="23"/>
    </row>
    <row r="20214" spans="21:23" x14ac:dyDescent="0.25">
      <c r="U20214" s="23"/>
      <c r="V20214" s="23"/>
      <c r="W20214" s="23"/>
    </row>
    <row r="20215" spans="21:23" x14ac:dyDescent="0.25">
      <c r="U20215" s="23"/>
      <c r="V20215" s="23"/>
      <c r="W20215" s="23"/>
    </row>
    <row r="20216" spans="21:23" x14ac:dyDescent="0.25">
      <c r="U20216" s="23"/>
      <c r="V20216" s="23"/>
      <c r="W20216" s="23"/>
    </row>
    <row r="20217" spans="21:23" x14ac:dyDescent="0.25">
      <c r="U20217" s="23"/>
      <c r="V20217" s="23"/>
      <c r="W20217" s="23"/>
    </row>
    <row r="20218" spans="21:23" x14ac:dyDescent="0.25">
      <c r="U20218" s="23"/>
      <c r="V20218" s="23"/>
      <c r="W20218" s="23"/>
    </row>
    <row r="20219" spans="21:23" x14ac:dyDescent="0.25">
      <c r="U20219" s="23"/>
      <c r="V20219" s="23"/>
      <c r="W20219" s="23"/>
    </row>
    <row r="20220" spans="21:23" x14ac:dyDescent="0.25">
      <c r="U20220" s="23"/>
      <c r="V20220" s="23"/>
      <c r="W20220" s="23"/>
    </row>
    <row r="20221" spans="21:23" x14ac:dyDescent="0.25">
      <c r="U20221" s="23"/>
      <c r="V20221" s="23"/>
      <c r="W20221" s="23"/>
    </row>
    <row r="20222" spans="21:23" x14ac:dyDescent="0.25">
      <c r="U20222" s="23"/>
      <c r="V20222" s="23"/>
      <c r="W20222" s="23"/>
    </row>
    <row r="20223" spans="21:23" x14ac:dyDescent="0.25">
      <c r="U20223" s="23"/>
      <c r="V20223" s="23"/>
      <c r="W20223" s="23"/>
    </row>
    <row r="20224" spans="21:23" x14ac:dyDescent="0.25">
      <c r="U20224" s="23"/>
      <c r="V20224" s="23"/>
      <c r="W20224" s="23"/>
    </row>
    <row r="20225" spans="21:23" x14ac:dyDescent="0.25">
      <c r="U20225" s="23"/>
      <c r="V20225" s="23"/>
      <c r="W20225" s="23"/>
    </row>
    <row r="20226" spans="21:23" x14ac:dyDescent="0.25">
      <c r="U20226" s="23"/>
      <c r="V20226" s="23"/>
      <c r="W20226" s="23"/>
    </row>
    <row r="20227" spans="21:23" x14ac:dyDescent="0.25">
      <c r="U20227" s="23"/>
      <c r="V20227" s="23"/>
      <c r="W20227" s="23"/>
    </row>
    <row r="20228" spans="21:23" x14ac:dyDescent="0.25">
      <c r="U20228" s="23"/>
      <c r="V20228" s="23"/>
      <c r="W20228" s="23"/>
    </row>
    <row r="20229" spans="21:23" x14ac:dyDescent="0.25">
      <c r="U20229" s="23"/>
      <c r="V20229" s="23"/>
      <c r="W20229" s="23"/>
    </row>
    <row r="20230" spans="21:23" x14ac:dyDescent="0.25">
      <c r="U20230" s="23"/>
      <c r="V20230" s="23"/>
      <c r="W20230" s="23"/>
    </row>
    <row r="20231" spans="21:23" x14ac:dyDescent="0.25">
      <c r="U20231" s="23"/>
      <c r="V20231" s="23"/>
      <c r="W20231" s="23"/>
    </row>
    <row r="20232" spans="21:23" x14ac:dyDescent="0.25">
      <c r="U20232" s="23"/>
      <c r="V20232" s="23"/>
      <c r="W20232" s="23"/>
    </row>
    <row r="20233" spans="21:23" x14ac:dyDescent="0.25">
      <c r="U20233" s="23"/>
      <c r="V20233" s="23"/>
      <c r="W20233" s="23"/>
    </row>
    <row r="20234" spans="21:23" x14ac:dyDescent="0.25">
      <c r="U20234" s="23"/>
      <c r="V20234" s="23"/>
      <c r="W20234" s="23"/>
    </row>
    <row r="20235" spans="21:23" x14ac:dyDescent="0.25">
      <c r="U20235" s="23"/>
      <c r="V20235" s="23"/>
      <c r="W20235" s="23"/>
    </row>
    <row r="20236" spans="21:23" x14ac:dyDescent="0.25">
      <c r="U20236" s="23"/>
      <c r="V20236" s="23"/>
      <c r="W20236" s="23"/>
    </row>
    <row r="20237" spans="21:23" x14ac:dyDescent="0.25">
      <c r="U20237" s="23"/>
      <c r="V20237" s="23"/>
      <c r="W20237" s="23"/>
    </row>
    <row r="20238" spans="21:23" x14ac:dyDescent="0.25">
      <c r="U20238" s="23"/>
      <c r="V20238" s="23"/>
      <c r="W20238" s="23"/>
    </row>
    <row r="20239" spans="21:23" x14ac:dyDescent="0.25">
      <c r="U20239" s="23"/>
      <c r="V20239" s="23"/>
      <c r="W20239" s="23"/>
    </row>
    <row r="20240" spans="21:23" x14ac:dyDescent="0.25">
      <c r="U20240" s="23"/>
      <c r="V20240" s="23"/>
      <c r="W20240" s="23"/>
    </row>
    <row r="20241" spans="21:23" x14ac:dyDescent="0.25">
      <c r="U20241" s="23"/>
      <c r="V20241" s="23"/>
      <c r="W20241" s="23"/>
    </row>
    <row r="20242" spans="21:23" x14ac:dyDescent="0.25">
      <c r="U20242" s="23"/>
      <c r="V20242" s="23"/>
      <c r="W20242" s="23"/>
    </row>
    <row r="20243" spans="21:23" x14ac:dyDescent="0.25">
      <c r="U20243" s="23"/>
      <c r="V20243" s="23"/>
      <c r="W20243" s="23"/>
    </row>
    <row r="20244" spans="21:23" x14ac:dyDescent="0.25">
      <c r="U20244" s="23"/>
      <c r="V20244" s="23"/>
      <c r="W20244" s="23"/>
    </row>
    <row r="20245" spans="21:23" x14ac:dyDescent="0.25">
      <c r="U20245" s="23"/>
      <c r="V20245" s="23"/>
      <c r="W20245" s="23"/>
    </row>
    <row r="20246" spans="21:23" x14ac:dyDescent="0.25">
      <c r="U20246" s="23"/>
      <c r="V20246" s="23"/>
      <c r="W20246" s="23"/>
    </row>
    <row r="20247" spans="21:23" x14ac:dyDescent="0.25">
      <c r="U20247" s="23"/>
      <c r="V20247" s="23"/>
      <c r="W20247" s="23"/>
    </row>
    <row r="20248" spans="21:23" x14ac:dyDescent="0.25">
      <c r="U20248" s="23"/>
      <c r="V20248" s="23"/>
      <c r="W20248" s="23"/>
    </row>
    <row r="20249" spans="21:23" x14ac:dyDescent="0.25">
      <c r="U20249" s="23"/>
      <c r="V20249" s="23"/>
      <c r="W20249" s="23"/>
    </row>
    <row r="20250" spans="21:23" x14ac:dyDescent="0.25">
      <c r="U20250" s="23"/>
      <c r="V20250" s="23"/>
      <c r="W20250" s="23"/>
    </row>
    <row r="20251" spans="21:23" x14ac:dyDescent="0.25">
      <c r="U20251" s="23"/>
      <c r="V20251" s="23"/>
      <c r="W20251" s="23"/>
    </row>
    <row r="20252" spans="21:23" x14ac:dyDescent="0.25">
      <c r="U20252" s="23"/>
      <c r="V20252" s="23"/>
      <c r="W20252" s="23"/>
    </row>
    <row r="20253" spans="21:23" x14ac:dyDescent="0.25">
      <c r="U20253" s="23"/>
      <c r="V20253" s="23"/>
      <c r="W20253" s="23"/>
    </row>
    <row r="20254" spans="21:23" x14ac:dyDescent="0.25">
      <c r="U20254" s="23"/>
      <c r="V20254" s="23"/>
      <c r="W20254" s="23"/>
    </row>
    <row r="20255" spans="21:23" x14ac:dyDescent="0.25">
      <c r="U20255" s="23"/>
      <c r="V20255" s="23"/>
      <c r="W20255" s="23"/>
    </row>
    <row r="20256" spans="21:23" x14ac:dyDescent="0.25">
      <c r="U20256" s="23"/>
      <c r="V20256" s="23"/>
      <c r="W20256" s="23"/>
    </row>
    <row r="20257" spans="21:23" x14ac:dyDescent="0.25">
      <c r="U20257" s="23"/>
      <c r="V20257" s="23"/>
      <c r="W20257" s="23"/>
    </row>
    <row r="20258" spans="21:23" x14ac:dyDescent="0.25">
      <c r="U20258" s="23"/>
      <c r="V20258" s="23"/>
      <c r="W20258" s="23"/>
    </row>
    <row r="20259" spans="21:23" x14ac:dyDescent="0.25">
      <c r="U20259" s="23"/>
      <c r="V20259" s="23"/>
      <c r="W20259" s="23"/>
    </row>
    <row r="20260" spans="21:23" x14ac:dyDescent="0.25">
      <c r="U20260" s="23"/>
      <c r="V20260" s="23"/>
      <c r="W20260" s="23"/>
    </row>
    <row r="20261" spans="21:23" x14ac:dyDescent="0.25">
      <c r="U20261" s="23"/>
      <c r="V20261" s="23"/>
      <c r="W20261" s="23"/>
    </row>
    <row r="20262" spans="21:23" x14ac:dyDescent="0.25">
      <c r="U20262" s="23"/>
      <c r="V20262" s="23"/>
      <c r="W20262" s="23"/>
    </row>
    <row r="20263" spans="21:23" x14ac:dyDescent="0.25">
      <c r="U20263" s="23"/>
      <c r="V20263" s="23"/>
      <c r="W20263" s="23"/>
    </row>
    <row r="20264" spans="21:23" x14ac:dyDescent="0.25">
      <c r="U20264" s="23"/>
      <c r="V20264" s="23"/>
      <c r="W20264" s="23"/>
    </row>
    <row r="20265" spans="21:23" x14ac:dyDescent="0.25">
      <c r="U20265" s="23"/>
      <c r="V20265" s="23"/>
      <c r="W20265" s="23"/>
    </row>
    <row r="20266" spans="21:23" x14ac:dyDescent="0.25">
      <c r="U20266" s="23"/>
      <c r="V20266" s="23"/>
      <c r="W20266" s="23"/>
    </row>
    <row r="20267" spans="21:23" x14ac:dyDescent="0.25">
      <c r="U20267" s="23"/>
      <c r="V20267" s="23"/>
      <c r="W20267" s="23"/>
    </row>
    <row r="20268" spans="21:23" x14ac:dyDescent="0.25">
      <c r="U20268" s="23"/>
      <c r="V20268" s="23"/>
      <c r="W20268" s="23"/>
    </row>
    <row r="20269" spans="21:23" x14ac:dyDescent="0.25">
      <c r="U20269" s="23"/>
      <c r="V20269" s="23"/>
      <c r="W20269" s="23"/>
    </row>
    <row r="20270" spans="21:23" x14ac:dyDescent="0.25">
      <c r="U20270" s="23"/>
      <c r="V20270" s="23"/>
      <c r="W20270" s="23"/>
    </row>
    <row r="20271" spans="21:23" x14ac:dyDescent="0.25">
      <c r="U20271" s="23"/>
      <c r="V20271" s="23"/>
      <c r="W20271" s="23"/>
    </row>
    <row r="20272" spans="21:23" x14ac:dyDescent="0.25">
      <c r="U20272" s="23"/>
      <c r="V20272" s="23"/>
      <c r="W20272" s="23"/>
    </row>
    <row r="20273" spans="21:23" x14ac:dyDescent="0.25">
      <c r="U20273" s="23"/>
      <c r="V20273" s="23"/>
      <c r="W20273" s="23"/>
    </row>
    <row r="20274" spans="21:23" x14ac:dyDescent="0.25">
      <c r="U20274" s="23"/>
      <c r="V20274" s="23"/>
      <c r="W20274" s="23"/>
    </row>
    <row r="20275" spans="21:23" x14ac:dyDescent="0.25">
      <c r="U20275" s="23"/>
      <c r="V20275" s="23"/>
      <c r="W20275" s="23"/>
    </row>
    <row r="20276" spans="21:23" x14ac:dyDescent="0.25">
      <c r="U20276" s="23"/>
      <c r="V20276" s="23"/>
      <c r="W20276" s="23"/>
    </row>
    <row r="20277" spans="21:23" x14ac:dyDescent="0.25">
      <c r="U20277" s="23"/>
      <c r="V20277" s="23"/>
      <c r="W20277" s="23"/>
    </row>
    <row r="20278" spans="21:23" x14ac:dyDescent="0.25">
      <c r="U20278" s="23"/>
      <c r="V20278" s="23"/>
      <c r="W20278" s="23"/>
    </row>
    <row r="20279" spans="21:23" x14ac:dyDescent="0.25">
      <c r="U20279" s="23"/>
      <c r="V20279" s="23"/>
      <c r="W20279" s="23"/>
    </row>
    <row r="20280" spans="21:23" x14ac:dyDescent="0.25">
      <c r="U20280" s="23"/>
      <c r="V20280" s="23"/>
      <c r="W20280" s="23"/>
    </row>
    <row r="20281" spans="21:23" x14ac:dyDescent="0.25">
      <c r="U20281" s="23"/>
      <c r="V20281" s="23"/>
      <c r="W20281" s="23"/>
    </row>
    <row r="20282" spans="21:23" x14ac:dyDescent="0.25">
      <c r="U20282" s="23"/>
      <c r="V20282" s="23"/>
      <c r="W20282" s="23"/>
    </row>
    <row r="20283" spans="21:23" x14ac:dyDescent="0.25">
      <c r="U20283" s="23"/>
      <c r="V20283" s="23"/>
      <c r="W20283" s="23"/>
    </row>
    <row r="20284" spans="21:23" x14ac:dyDescent="0.25">
      <c r="U20284" s="23"/>
      <c r="V20284" s="23"/>
      <c r="W20284" s="23"/>
    </row>
    <row r="20285" spans="21:23" x14ac:dyDescent="0.25">
      <c r="U20285" s="23"/>
      <c r="V20285" s="23"/>
      <c r="W20285" s="23"/>
    </row>
    <row r="20286" spans="21:23" x14ac:dyDescent="0.25">
      <c r="U20286" s="23"/>
      <c r="V20286" s="23"/>
      <c r="W20286" s="23"/>
    </row>
    <row r="20287" spans="21:23" x14ac:dyDescent="0.25">
      <c r="U20287" s="23"/>
      <c r="V20287" s="23"/>
      <c r="W20287" s="23"/>
    </row>
    <row r="20288" spans="21:23" x14ac:dyDescent="0.25">
      <c r="U20288" s="23"/>
      <c r="V20288" s="23"/>
      <c r="W20288" s="23"/>
    </row>
    <row r="20289" spans="21:23" x14ac:dyDescent="0.25">
      <c r="U20289" s="23"/>
      <c r="V20289" s="23"/>
      <c r="W20289" s="23"/>
    </row>
    <row r="20290" spans="21:23" x14ac:dyDescent="0.25">
      <c r="U20290" s="23"/>
      <c r="V20290" s="23"/>
      <c r="W20290" s="23"/>
    </row>
    <row r="20291" spans="21:23" x14ac:dyDescent="0.25">
      <c r="U20291" s="23"/>
      <c r="V20291" s="23"/>
      <c r="W20291" s="23"/>
    </row>
    <row r="20292" spans="21:23" x14ac:dyDescent="0.25">
      <c r="U20292" s="23"/>
      <c r="V20292" s="23"/>
      <c r="W20292" s="23"/>
    </row>
    <row r="20293" spans="21:23" x14ac:dyDescent="0.25">
      <c r="U20293" s="23"/>
      <c r="V20293" s="23"/>
      <c r="W20293" s="23"/>
    </row>
    <row r="20294" spans="21:23" x14ac:dyDescent="0.25">
      <c r="U20294" s="23"/>
      <c r="V20294" s="23"/>
      <c r="W20294" s="23"/>
    </row>
    <row r="20295" spans="21:23" x14ac:dyDescent="0.25">
      <c r="U20295" s="23"/>
      <c r="V20295" s="23"/>
      <c r="W20295" s="23"/>
    </row>
    <row r="20296" spans="21:23" x14ac:dyDescent="0.25">
      <c r="U20296" s="23"/>
      <c r="V20296" s="23"/>
      <c r="W20296" s="23"/>
    </row>
    <row r="20297" spans="21:23" x14ac:dyDescent="0.25">
      <c r="U20297" s="23"/>
      <c r="V20297" s="23"/>
      <c r="W20297" s="23"/>
    </row>
    <row r="20298" spans="21:23" x14ac:dyDescent="0.25">
      <c r="U20298" s="23"/>
      <c r="V20298" s="23"/>
      <c r="W20298" s="23"/>
    </row>
    <row r="20299" spans="21:23" x14ac:dyDescent="0.25">
      <c r="U20299" s="23"/>
      <c r="V20299" s="23"/>
      <c r="W20299" s="23"/>
    </row>
    <row r="20300" spans="21:23" x14ac:dyDescent="0.25">
      <c r="U20300" s="23"/>
      <c r="V20300" s="23"/>
      <c r="W20300" s="23"/>
    </row>
    <row r="20301" spans="21:23" x14ac:dyDescent="0.25">
      <c r="U20301" s="23"/>
      <c r="V20301" s="23"/>
      <c r="W20301" s="23"/>
    </row>
    <row r="20302" spans="21:23" x14ac:dyDescent="0.25">
      <c r="U20302" s="23"/>
      <c r="V20302" s="23"/>
      <c r="W20302" s="23"/>
    </row>
    <row r="20303" spans="21:23" x14ac:dyDescent="0.25">
      <c r="U20303" s="23"/>
      <c r="V20303" s="23"/>
      <c r="W20303" s="23"/>
    </row>
    <row r="20304" spans="21:23" x14ac:dyDescent="0.25">
      <c r="U20304" s="23"/>
      <c r="V20304" s="23"/>
      <c r="W20304" s="23"/>
    </row>
    <row r="20305" spans="21:23" x14ac:dyDescent="0.25">
      <c r="U20305" s="23"/>
      <c r="V20305" s="23"/>
      <c r="W20305" s="23"/>
    </row>
    <row r="20306" spans="21:23" x14ac:dyDescent="0.25">
      <c r="U20306" s="23"/>
      <c r="V20306" s="23"/>
      <c r="W20306" s="23"/>
    </row>
    <row r="20307" spans="21:23" x14ac:dyDescent="0.25">
      <c r="U20307" s="23"/>
      <c r="V20307" s="23"/>
      <c r="W20307" s="23"/>
    </row>
    <row r="20308" spans="21:23" x14ac:dyDescent="0.25">
      <c r="U20308" s="23"/>
      <c r="V20308" s="23"/>
      <c r="W20308" s="23"/>
    </row>
    <row r="20309" spans="21:23" x14ac:dyDescent="0.25">
      <c r="U20309" s="23"/>
      <c r="V20309" s="23"/>
      <c r="W20309" s="23"/>
    </row>
    <row r="20310" spans="21:23" x14ac:dyDescent="0.25">
      <c r="U20310" s="23"/>
      <c r="V20310" s="23"/>
      <c r="W20310" s="23"/>
    </row>
    <row r="20311" spans="21:23" x14ac:dyDescent="0.25">
      <c r="U20311" s="23"/>
      <c r="V20311" s="23"/>
      <c r="W20311" s="23"/>
    </row>
    <row r="20312" spans="21:23" x14ac:dyDescent="0.25">
      <c r="U20312" s="23"/>
      <c r="V20312" s="23"/>
      <c r="W20312" s="23"/>
    </row>
    <row r="20313" spans="21:23" x14ac:dyDescent="0.25">
      <c r="U20313" s="23"/>
      <c r="V20313" s="23"/>
      <c r="W20313" s="23"/>
    </row>
    <row r="20314" spans="21:23" x14ac:dyDescent="0.25">
      <c r="U20314" s="23"/>
      <c r="V20314" s="23"/>
      <c r="W20314" s="23"/>
    </row>
    <row r="20315" spans="21:23" x14ac:dyDescent="0.25">
      <c r="U20315" s="23"/>
      <c r="V20315" s="23"/>
      <c r="W20315" s="23"/>
    </row>
    <row r="20316" spans="21:23" x14ac:dyDescent="0.25">
      <c r="U20316" s="23"/>
      <c r="V20316" s="23"/>
      <c r="W20316" s="23"/>
    </row>
    <row r="20317" spans="21:23" x14ac:dyDescent="0.25">
      <c r="U20317" s="23"/>
      <c r="V20317" s="23"/>
      <c r="W20317" s="23"/>
    </row>
    <row r="20318" spans="21:23" x14ac:dyDescent="0.25">
      <c r="U20318" s="23"/>
      <c r="V20318" s="23"/>
      <c r="W20318" s="23"/>
    </row>
    <row r="20319" spans="21:23" x14ac:dyDescent="0.25">
      <c r="U20319" s="23"/>
      <c r="V20319" s="23"/>
      <c r="W20319" s="23"/>
    </row>
    <row r="20320" spans="21:23" x14ac:dyDescent="0.25">
      <c r="U20320" s="23"/>
      <c r="V20320" s="23"/>
      <c r="W20320" s="23"/>
    </row>
    <row r="20321" spans="21:23" x14ac:dyDescent="0.25">
      <c r="U20321" s="23"/>
      <c r="V20321" s="23"/>
      <c r="W20321" s="23"/>
    </row>
    <row r="20322" spans="21:23" x14ac:dyDescent="0.25">
      <c r="U20322" s="23"/>
      <c r="V20322" s="23"/>
      <c r="W20322" s="23"/>
    </row>
    <row r="20323" spans="21:23" x14ac:dyDescent="0.25">
      <c r="U20323" s="23"/>
      <c r="V20323" s="23"/>
      <c r="W20323" s="23"/>
    </row>
    <row r="20324" spans="21:23" x14ac:dyDescent="0.25">
      <c r="U20324" s="23"/>
      <c r="V20324" s="23"/>
      <c r="W20324" s="23"/>
    </row>
    <row r="20325" spans="21:23" x14ac:dyDescent="0.25">
      <c r="U20325" s="23"/>
      <c r="V20325" s="23"/>
      <c r="W20325" s="23"/>
    </row>
    <row r="20326" spans="21:23" x14ac:dyDescent="0.25">
      <c r="U20326" s="23"/>
      <c r="V20326" s="23"/>
      <c r="W20326" s="23"/>
    </row>
    <row r="20327" spans="21:23" x14ac:dyDescent="0.25">
      <c r="U20327" s="23"/>
      <c r="V20327" s="23"/>
      <c r="W20327" s="23"/>
    </row>
    <row r="20328" spans="21:23" x14ac:dyDescent="0.25">
      <c r="U20328" s="23"/>
      <c r="V20328" s="23"/>
      <c r="W20328" s="23"/>
    </row>
    <row r="20329" spans="21:23" x14ac:dyDescent="0.25">
      <c r="U20329" s="23"/>
      <c r="V20329" s="23"/>
      <c r="W20329" s="23"/>
    </row>
    <row r="20330" spans="21:23" x14ac:dyDescent="0.25">
      <c r="U20330" s="23"/>
      <c r="V20330" s="23"/>
      <c r="W20330" s="23"/>
    </row>
    <row r="20331" spans="21:23" x14ac:dyDescent="0.25">
      <c r="U20331" s="23"/>
      <c r="V20331" s="23"/>
      <c r="W20331" s="23"/>
    </row>
    <row r="20332" spans="21:23" x14ac:dyDescent="0.25">
      <c r="U20332" s="23"/>
      <c r="V20332" s="23"/>
      <c r="W20332" s="23"/>
    </row>
    <row r="20333" spans="21:23" x14ac:dyDescent="0.25">
      <c r="U20333" s="23"/>
      <c r="V20333" s="23"/>
      <c r="W20333" s="23"/>
    </row>
    <row r="20334" spans="21:23" x14ac:dyDescent="0.25">
      <c r="U20334" s="23"/>
      <c r="V20334" s="23"/>
      <c r="W20334" s="23"/>
    </row>
    <row r="20335" spans="21:23" x14ac:dyDescent="0.25">
      <c r="U20335" s="23"/>
      <c r="V20335" s="23"/>
      <c r="W20335" s="23"/>
    </row>
    <row r="20336" spans="21:23" x14ac:dyDescent="0.25">
      <c r="U20336" s="23"/>
      <c r="V20336" s="23"/>
      <c r="W20336" s="23"/>
    </row>
    <row r="20337" spans="21:23" x14ac:dyDescent="0.25">
      <c r="U20337" s="23"/>
      <c r="V20337" s="23"/>
      <c r="W20337" s="23"/>
    </row>
    <row r="20338" spans="21:23" x14ac:dyDescent="0.25">
      <c r="U20338" s="23"/>
      <c r="V20338" s="23"/>
      <c r="W20338" s="23"/>
    </row>
    <row r="20339" spans="21:23" x14ac:dyDescent="0.25">
      <c r="U20339" s="23"/>
      <c r="V20339" s="23"/>
      <c r="W20339" s="23"/>
    </row>
    <row r="20340" spans="21:23" x14ac:dyDescent="0.25">
      <c r="U20340" s="23"/>
      <c r="V20340" s="23"/>
      <c r="W20340" s="23"/>
    </row>
    <row r="20341" spans="21:23" x14ac:dyDescent="0.25">
      <c r="U20341" s="23"/>
      <c r="V20341" s="23"/>
      <c r="W20341" s="23"/>
    </row>
    <row r="20342" spans="21:23" x14ac:dyDescent="0.25">
      <c r="U20342" s="23"/>
      <c r="V20342" s="23"/>
      <c r="W20342" s="23"/>
    </row>
    <row r="20343" spans="21:23" x14ac:dyDescent="0.25">
      <c r="U20343" s="23"/>
      <c r="V20343" s="23"/>
      <c r="W20343" s="23"/>
    </row>
    <row r="20344" spans="21:23" x14ac:dyDescent="0.25">
      <c r="U20344" s="23"/>
      <c r="V20344" s="23"/>
      <c r="W20344" s="23"/>
    </row>
    <row r="20345" spans="21:23" x14ac:dyDescent="0.25">
      <c r="U20345" s="23"/>
      <c r="V20345" s="23"/>
      <c r="W20345" s="23"/>
    </row>
    <row r="20346" spans="21:23" x14ac:dyDescent="0.25">
      <c r="U20346" s="23"/>
      <c r="V20346" s="23"/>
      <c r="W20346" s="23"/>
    </row>
    <row r="20347" spans="21:23" x14ac:dyDescent="0.25">
      <c r="U20347" s="23"/>
      <c r="V20347" s="23"/>
      <c r="W20347" s="23"/>
    </row>
    <row r="20348" spans="21:23" x14ac:dyDescent="0.25">
      <c r="U20348" s="23"/>
      <c r="V20348" s="23"/>
      <c r="W20348" s="23"/>
    </row>
    <row r="20349" spans="21:23" x14ac:dyDescent="0.25">
      <c r="U20349" s="23"/>
      <c r="V20349" s="23"/>
      <c r="W20349" s="23"/>
    </row>
    <row r="20350" spans="21:23" x14ac:dyDescent="0.25">
      <c r="U20350" s="23"/>
      <c r="V20350" s="23"/>
      <c r="W20350" s="23"/>
    </row>
    <row r="20351" spans="21:23" x14ac:dyDescent="0.25">
      <c r="U20351" s="23"/>
      <c r="V20351" s="23"/>
      <c r="W20351" s="23"/>
    </row>
    <row r="20352" spans="21:23" x14ac:dyDescent="0.25">
      <c r="U20352" s="23"/>
      <c r="V20352" s="23"/>
      <c r="W20352" s="23"/>
    </row>
    <row r="20353" spans="21:23" x14ac:dyDescent="0.25">
      <c r="U20353" s="23"/>
      <c r="V20353" s="23"/>
      <c r="W20353" s="23"/>
    </row>
    <row r="20354" spans="21:23" x14ac:dyDescent="0.25">
      <c r="U20354" s="23"/>
      <c r="V20354" s="23"/>
      <c r="W20354" s="23"/>
    </row>
    <row r="20355" spans="21:23" x14ac:dyDescent="0.25">
      <c r="U20355" s="23"/>
      <c r="V20355" s="23"/>
      <c r="W20355" s="23"/>
    </row>
    <row r="20356" spans="21:23" x14ac:dyDescent="0.25">
      <c r="U20356" s="23"/>
      <c r="V20356" s="23"/>
      <c r="W20356" s="23"/>
    </row>
    <row r="20357" spans="21:23" x14ac:dyDescent="0.25">
      <c r="U20357" s="23"/>
      <c r="V20357" s="23"/>
      <c r="W20357" s="23"/>
    </row>
    <row r="20358" spans="21:23" x14ac:dyDescent="0.25">
      <c r="U20358" s="23"/>
      <c r="V20358" s="23"/>
      <c r="W20358" s="23"/>
    </row>
    <row r="20359" spans="21:23" x14ac:dyDescent="0.25">
      <c r="U20359" s="23"/>
      <c r="V20359" s="23"/>
      <c r="W20359" s="23"/>
    </row>
    <row r="20360" spans="21:23" x14ac:dyDescent="0.25">
      <c r="U20360" s="23"/>
      <c r="V20360" s="23"/>
      <c r="W20360" s="23"/>
    </row>
    <row r="20361" spans="21:23" x14ac:dyDescent="0.25">
      <c r="U20361" s="23"/>
      <c r="V20361" s="23"/>
      <c r="W20361" s="23"/>
    </row>
    <row r="20362" spans="21:23" x14ac:dyDescent="0.25">
      <c r="U20362" s="23"/>
      <c r="V20362" s="23"/>
      <c r="W20362" s="23"/>
    </row>
    <row r="20363" spans="21:23" x14ac:dyDescent="0.25">
      <c r="U20363" s="23"/>
      <c r="V20363" s="23"/>
      <c r="W20363" s="23"/>
    </row>
    <row r="20364" spans="21:23" x14ac:dyDescent="0.25">
      <c r="U20364" s="23"/>
      <c r="V20364" s="23"/>
      <c r="W20364" s="23"/>
    </row>
    <row r="20365" spans="21:23" x14ac:dyDescent="0.25">
      <c r="U20365" s="23"/>
      <c r="V20365" s="23"/>
      <c r="W20365" s="23"/>
    </row>
    <row r="20366" spans="21:23" x14ac:dyDescent="0.25">
      <c r="U20366" s="23"/>
      <c r="V20366" s="23"/>
      <c r="W20366" s="23"/>
    </row>
    <row r="20367" spans="21:23" x14ac:dyDescent="0.25">
      <c r="U20367" s="23"/>
      <c r="V20367" s="23"/>
      <c r="W20367" s="23"/>
    </row>
    <row r="20368" spans="21:23" x14ac:dyDescent="0.25">
      <c r="U20368" s="23"/>
      <c r="V20368" s="23"/>
      <c r="W20368" s="23"/>
    </row>
    <row r="20369" spans="21:23" x14ac:dyDescent="0.25">
      <c r="U20369" s="23"/>
      <c r="V20369" s="23"/>
      <c r="W20369" s="23"/>
    </row>
    <row r="20370" spans="21:23" x14ac:dyDescent="0.25">
      <c r="U20370" s="23"/>
      <c r="V20370" s="23"/>
      <c r="W20370" s="23"/>
    </row>
    <row r="20371" spans="21:23" x14ac:dyDescent="0.25">
      <c r="U20371" s="23"/>
      <c r="V20371" s="23"/>
      <c r="W20371" s="23"/>
    </row>
    <row r="20372" spans="21:23" x14ac:dyDescent="0.25">
      <c r="U20372" s="23"/>
      <c r="V20372" s="23"/>
      <c r="W20372" s="23"/>
    </row>
    <row r="20373" spans="21:23" x14ac:dyDescent="0.25">
      <c r="U20373" s="23"/>
      <c r="V20373" s="23"/>
      <c r="W20373" s="23"/>
    </row>
    <row r="20374" spans="21:23" x14ac:dyDescent="0.25">
      <c r="U20374" s="23"/>
      <c r="V20374" s="23"/>
      <c r="W20374" s="23"/>
    </row>
    <row r="20375" spans="21:23" x14ac:dyDescent="0.25">
      <c r="U20375" s="23"/>
      <c r="V20375" s="23"/>
      <c r="W20375" s="23"/>
    </row>
    <row r="20376" spans="21:23" x14ac:dyDescent="0.25">
      <c r="U20376" s="23"/>
      <c r="V20376" s="23"/>
      <c r="W20376" s="23"/>
    </row>
    <row r="20377" spans="21:23" x14ac:dyDescent="0.25">
      <c r="U20377" s="23"/>
      <c r="V20377" s="23"/>
      <c r="W20377" s="23"/>
    </row>
    <row r="20378" spans="21:23" x14ac:dyDescent="0.25">
      <c r="U20378" s="23"/>
      <c r="V20378" s="23"/>
      <c r="W20378" s="23"/>
    </row>
    <row r="20379" spans="21:23" x14ac:dyDescent="0.25">
      <c r="U20379" s="23"/>
      <c r="V20379" s="23"/>
      <c r="W20379" s="23"/>
    </row>
    <row r="20380" spans="21:23" x14ac:dyDescent="0.25">
      <c r="U20380" s="23"/>
      <c r="V20380" s="23"/>
      <c r="W20380" s="23"/>
    </row>
    <row r="20381" spans="21:23" x14ac:dyDescent="0.25">
      <c r="U20381" s="23"/>
      <c r="V20381" s="23"/>
      <c r="W20381" s="23"/>
    </row>
    <row r="20382" spans="21:23" x14ac:dyDescent="0.25">
      <c r="U20382" s="23"/>
      <c r="V20382" s="23"/>
      <c r="W20382" s="23"/>
    </row>
    <row r="20383" spans="21:23" x14ac:dyDescent="0.25">
      <c r="U20383" s="23"/>
      <c r="V20383" s="23"/>
      <c r="W20383" s="23"/>
    </row>
    <row r="20384" spans="21:23" x14ac:dyDescent="0.25">
      <c r="U20384" s="23"/>
      <c r="V20384" s="23"/>
      <c r="W20384" s="23"/>
    </row>
    <row r="20385" spans="21:23" x14ac:dyDescent="0.25">
      <c r="U20385" s="23"/>
      <c r="V20385" s="23"/>
      <c r="W20385" s="23"/>
    </row>
    <row r="20386" spans="21:23" x14ac:dyDescent="0.25">
      <c r="U20386" s="23"/>
      <c r="V20386" s="23"/>
      <c r="W20386" s="23"/>
    </row>
    <row r="20387" spans="21:23" x14ac:dyDescent="0.25">
      <c r="U20387" s="23"/>
      <c r="V20387" s="23"/>
      <c r="W20387" s="23"/>
    </row>
    <row r="20388" spans="21:23" x14ac:dyDescent="0.25">
      <c r="U20388" s="23"/>
      <c r="V20388" s="23"/>
      <c r="W20388" s="23"/>
    </row>
    <row r="20389" spans="21:23" x14ac:dyDescent="0.25">
      <c r="U20389" s="23"/>
      <c r="V20389" s="23"/>
      <c r="W20389" s="23"/>
    </row>
    <row r="20390" spans="21:23" x14ac:dyDescent="0.25">
      <c r="U20390" s="23"/>
      <c r="V20390" s="23"/>
      <c r="W20390" s="23"/>
    </row>
    <row r="20391" spans="21:23" x14ac:dyDescent="0.25">
      <c r="U20391" s="23"/>
      <c r="V20391" s="23"/>
      <c r="W20391" s="23"/>
    </row>
    <row r="20392" spans="21:23" x14ac:dyDescent="0.25">
      <c r="U20392" s="23"/>
      <c r="V20392" s="23"/>
      <c r="W20392" s="23"/>
    </row>
    <row r="20393" spans="21:23" x14ac:dyDescent="0.25">
      <c r="U20393" s="23"/>
      <c r="V20393" s="23"/>
      <c r="W20393" s="23"/>
    </row>
    <row r="20394" spans="21:23" x14ac:dyDescent="0.25">
      <c r="U20394" s="23"/>
      <c r="V20394" s="23"/>
      <c r="W20394" s="23"/>
    </row>
    <row r="20395" spans="21:23" x14ac:dyDescent="0.25">
      <c r="U20395" s="23"/>
      <c r="V20395" s="23"/>
      <c r="W20395" s="23"/>
    </row>
    <row r="20396" spans="21:23" x14ac:dyDescent="0.25">
      <c r="U20396" s="23"/>
      <c r="V20396" s="23"/>
      <c r="W20396" s="23"/>
    </row>
    <row r="20397" spans="21:23" x14ac:dyDescent="0.25">
      <c r="U20397" s="23"/>
      <c r="V20397" s="23"/>
      <c r="W20397" s="23"/>
    </row>
    <row r="20398" spans="21:23" x14ac:dyDescent="0.25">
      <c r="U20398" s="23"/>
      <c r="V20398" s="23"/>
      <c r="W20398" s="23"/>
    </row>
    <row r="20399" spans="21:23" x14ac:dyDescent="0.25">
      <c r="U20399" s="23"/>
      <c r="V20399" s="23"/>
      <c r="W20399" s="23"/>
    </row>
    <row r="20400" spans="21:23" x14ac:dyDescent="0.25">
      <c r="U20400" s="23"/>
      <c r="V20400" s="23"/>
      <c r="W20400" s="23"/>
    </row>
    <row r="20401" spans="21:23" x14ac:dyDescent="0.25">
      <c r="U20401" s="23"/>
      <c r="V20401" s="23"/>
      <c r="W20401" s="23"/>
    </row>
    <row r="20402" spans="21:23" x14ac:dyDescent="0.25">
      <c r="U20402" s="23"/>
      <c r="V20402" s="23"/>
      <c r="W20402" s="23"/>
    </row>
    <row r="20403" spans="21:23" x14ac:dyDescent="0.25">
      <c r="U20403" s="23"/>
      <c r="V20403" s="23"/>
      <c r="W20403" s="23"/>
    </row>
    <row r="20404" spans="21:23" x14ac:dyDescent="0.25">
      <c r="U20404" s="23"/>
      <c r="V20404" s="23"/>
      <c r="W20404" s="23"/>
    </row>
    <row r="20405" spans="21:23" x14ac:dyDescent="0.25">
      <c r="U20405" s="23"/>
      <c r="V20405" s="23"/>
      <c r="W20405" s="23"/>
    </row>
    <row r="20406" spans="21:23" x14ac:dyDescent="0.25">
      <c r="U20406" s="23"/>
      <c r="V20406" s="23"/>
      <c r="W20406" s="23"/>
    </row>
    <row r="20407" spans="21:23" x14ac:dyDescent="0.25">
      <c r="U20407" s="23"/>
      <c r="V20407" s="23"/>
      <c r="W20407" s="23"/>
    </row>
    <row r="20408" spans="21:23" x14ac:dyDescent="0.25">
      <c r="U20408" s="23"/>
      <c r="V20408" s="23"/>
      <c r="W20408" s="23"/>
    </row>
    <row r="20409" spans="21:23" x14ac:dyDescent="0.25">
      <c r="U20409" s="23"/>
      <c r="V20409" s="23"/>
      <c r="W20409" s="23"/>
    </row>
    <row r="20410" spans="21:23" x14ac:dyDescent="0.25">
      <c r="U20410" s="23"/>
      <c r="V20410" s="23"/>
      <c r="W20410" s="23"/>
    </row>
    <row r="20411" spans="21:23" x14ac:dyDescent="0.25">
      <c r="U20411" s="23"/>
      <c r="V20411" s="23"/>
      <c r="W20411" s="23"/>
    </row>
    <row r="20412" spans="21:23" x14ac:dyDescent="0.25">
      <c r="U20412" s="23"/>
      <c r="V20412" s="23"/>
      <c r="W20412" s="23"/>
    </row>
    <row r="20413" spans="21:23" x14ac:dyDescent="0.25">
      <c r="U20413" s="23"/>
      <c r="V20413" s="23"/>
      <c r="W20413" s="23"/>
    </row>
    <row r="20414" spans="21:23" x14ac:dyDescent="0.25">
      <c r="U20414" s="23"/>
      <c r="V20414" s="23"/>
      <c r="W20414" s="23"/>
    </row>
    <row r="20415" spans="21:23" x14ac:dyDescent="0.25">
      <c r="U20415" s="23"/>
      <c r="V20415" s="23"/>
      <c r="W20415" s="23"/>
    </row>
    <row r="20416" spans="21:23" x14ac:dyDescent="0.25">
      <c r="U20416" s="23"/>
      <c r="V20416" s="23"/>
      <c r="W20416" s="23"/>
    </row>
    <row r="20417" spans="21:23" x14ac:dyDescent="0.25">
      <c r="U20417" s="23"/>
      <c r="V20417" s="23"/>
      <c r="W20417" s="23"/>
    </row>
    <row r="20418" spans="21:23" x14ac:dyDescent="0.25">
      <c r="U20418" s="23"/>
      <c r="V20418" s="23"/>
      <c r="W20418" s="23"/>
    </row>
    <row r="20419" spans="21:23" x14ac:dyDescent="0.25">
      <c r="U20419" s="23"/>
      <c r="V20419" s="23"/>
      <c r="W20419" s="23"/>
    </row>
    <row r="20420" spans="21:23" x14ac:dyDescent="0.25">
      <c r="U20420" s="23"/>
      <c r="V20420" s="23"/>
      <c r="W20420" s="23"/>
    </row>
    <row r="20421" spans="21:23" x14ac:dyDescent="0.25">
      <c r="U20421" s="23"/>
      <c r="V20421" s="23"/>
      <c r="W20421" s="23"/>
    </row>
    <row r="20422" spans="21:23" x14ac:dyDescent="0.25">
      <c r="U20422" s="23"/>
      <c r="V20422" s="23"/>
      <c r="W20422" s="23"/>
    </row>
    <row r="20423" spans="21:23" x14ac:dyDescent="0.25">
      <c r="U20423" s="23"/>
      <c r="V20423" s="23"/>
      <c r="W20423" s="23"/>
    </row>
    <row r="20424" spans="21:23" x14ac:dyDescent="0.25">
      <c r="U20424" s="23"/>
      <c r="V20424" s="23"/>
      <c r="W20424" s="23"/>
    </row>
    <row r="20425" spans="21:23" x14ac:dyDescent="0.25">
      <c r="U20425" s="23"/>
      <c r="V20425" s="23"/>
      <c r="W20425" s="23"/>
    </row>
    <row r="20426" spans="21:23" x14ac:dyDescent="0.25">
      <c r="U20426" s="23"/>
      <c r="V20426" s="23"/>
      <c r="W20426" s="23"/>
    </row>
    <row r="20427" spans="21:23" x14ac:dyDescent="0.25">
      <c r="U20427" s="23"/>
      <c r="V20427" s="23"/>
      <c r="W20427" s="23"/>
    </row>
    <row r="20428" spans="21:23" x14ac:dyDescent="0.25">
      <c r="U20428" s="23"/>
      <c r="V20428" s="23"/>
      <c r="W20428" s="23"/>
    </row>
    <row r="20429" spans="21:23" x14ac:dyDescent="0.25">
      <c r="U20429" s="23"/>
      <c r="V20429" s="23"/>
      <c r="W20429" s="23"/>
    </row>
    <row r="20430" spans="21:23" x14ac:dyDescent="0.25">
      <c r="U20430" s="23"/>
      <c r="V20430" s="23"/>
      <c r="W20430" s="23"/>
    </row>
    <row r="20431" spans="21:23" x14ac:dyDescent="0.25">
      <c r="U20431" s="23"/>
      <c r="V20431" s="23"/>
      <c r="W20431" s="23"/>
    </row>
    <row r="20432" spans="21:23" x14ac:dyDescent="0.25">
      <c r="U20432" s="23"/>
      <c r="V20432" s="23"/>
      <c r="W20432" s="23"/>
    </row>
    <row r="20433" spans="21:23" x14ac:dyDescent="0.25">
      <c r="U20433" s="23"/>
      <c r="V20433" s="23"/>
      <c r="W20433" s="23"/>
    </row>
    <row r="20434" spans="21:23" x14ac:dyDescent="0.25">
      <c r="U20434" s="23"/>
      <c r="V20434" s="23"/>
      <c r="W20434" s="23"/>
    </row>
    <row r="20435" spans="21:23" x14ac:dyDescent="0.25">
      <c r="U20435" s="23"/>
      <c r="V20435" s="23"/>
      <c r="W20435" s="23"/>
    </row>
    <row r="20436" spans="21:23" x14ac:dyDescent="0.25">
      <c r="U20436" s="23"/>
      <c r="V20436" s="23"/>
      <c r="W20436" s="23"/>
    </row>
    <row r="20437" spans="21:23" x14ac:dyDescent="0.25">
      <c r="U20437" s="23"/>
      <c r="V20437" s="23"/>
      <c r="W20437" s="23"/>
    </row>
    <row r="20438" spans="21:23" x14ac:dyDescent="0.25">
      <c r="U20438" s="23"/>
      <c r="V20438" s="23"/>
      <c r="W20438" s="23"/>
    </row>
    <row r="20439" spans="21:23" x14ac:dyDescent="0.25">
      <c r="U20439" s="23"/>
      <c r="V20439" s="23"/>
      <c r="W20439" s="23"/>
    </row>
    <row r="20440" spans="21:23" x14ac:dyDescent="0.25">
      <c r="U20440" s="23"/>
      <c r="V20440" s="23"/>
      <c r="W20440" s="23"/>
    </row>
    <row r="20441" spans="21:23" x14ac:dyDescent="0.25">
      <c r="U20441" s="23"/>
      <c r="V20441" s="23"/>
      <c r="W20441" s="23"/>
    </row>
    <row r="20442" spans="21:23" x14ac:dyDescent="0.25">
      <c r="U20442" s="23"/>
      <c r="V20442" s="23"/>
      <c r="W20442" s="23"/>
    </row>
    <row r="20443" spans="21:23" x14ac:dyDescent="0.25">
      <c r="U20443" s="23"/>
      <c r="V20443" s="23"/>
      <c r="W20443" s="23"/>
    </row>
    <row r="20444" spans="21:23" x14ac:dyDescent="0.25">
      <c r="U20444" s="23"/>
      <c r="V20444" s="23"/>
      <c r="W20444" s="23"/>
    </row>
    <row r="20445" spans="21:23" x14ac:dyDescent="0.25">
      <c r="U20445" s="23"/>
      <c r="V20445" s="23"/>
      <c r="W20445" s="23"/>
    </row>
    <row r="20446" spans="21:23" x14ac:dyDescent="0.25">
      <c r="U20446" s="23"/>
      <c r="V20446" s="23"/>
      <c r="W20446" s="23"/>
    </row>
    <row r="20447" spans="21:23" x14ac:dyDescent="0.25">
      <c r="U20447" s="23"/>
      <c r="V20447" s="23"/>
      <c r="W20447" s="23"/>
    </row>
    <row r="20448" spans="21:23" x14ac:dyDescent="0.25">
      <c r="U20448" s="23"/>
      <c r="V20448" s="23"/>
      <c r="W20448" s="23"/>
    </row>
    <row r="20449" spans="21:23" x14ac:dyDescent="0.25">
      <c r="U20449" s="23"/>
      <c r="V20449" s="23"/>
      <c r="W20449" s="23"/>
    </row>
    <row r="20450" spans="21:23" x14ac:dyDescent="0.25">
      <c r="U20450" s="23"/>
      <c r="V20450" s="23"/>
      <c r="W20450" s="23"/>
    </row>
    <row r="20451" spans="21:23" x14ac:dyDescent="0.25">
      <c r="U20451" s="23"/>
      <c r="V20451" s="23"/>
      <c r="W20451" s="23"/>
    </row>
    <row r="20452" spans="21:23" x14ac:dyDescent="0.25">
      <c r="U20452" s="23"/>
      <c r="V20452" s="23"/>
      <c r="W20452" s="23"/>
    </row>
    <row r="20453" spans="21:23" x14ac:dyDescent="0.25">
      <c r="U20453" s="23"/>
      <c r="V20453" s="23"/>
      <c r="W20453" s="23"/>
    </row>
    <row r="20454" spans="21:23" x14ac:dyDescent="0.25">
      <c r="U20454" s="23"/>
      <c r="V20454" s="23"/>
      <c r="W20454" s="23"/>
    </row>
    <row r="20455" spans="21:23" x14ac:dyDescent="0.25">
      <c r="U20455" s="23"/>
      <c r="V20455" s="23"/>
      <c r="W20455" s="23"/>
    </row>
    <row r="20456" spans="21:23" x14ac:dyDescent="0.25">
      <c r="U20456" s="23"/>
      <c r="V20456" s="23"/>
      <c r="W20456" s="23"/>
    </row>
    <row r="20457" spans="21:23" x14ac:dyDescent="0.25">
      <c r="U20457" s="23"/>
      <c r="V20457" s="23"/>
      <c r="W20457" s="23"/>
    </row>
    <row r="20458" spans="21:23" x14ac:dyDescent="0.25">
      <c r="U20458" s="23"/>
      <c r="V20458" s="23"/>
      <c r="W20458" s="23"/>
    </row>
    <row r="20459" spans="21:23" x14ac:dyDescent="0.25">
      <c r="U20459" s="23"/>
      <c r="V20459" s="23"/>
      <c r="W20459" s="23"/>
    </row>
    <row r="20460" spans="21:23" x14ac:dyDescent="0.25">
      <c r="U20460" s="23"/>
      <c r="V20460" s="23"/>
      <c r="W20460" s="23"/>
    </row>
    <row r="20461" spans="21:23" x14ac:dyDescent="0.25">
      <c r="U20461" s="23"/>
      <c r="V20461" s="23"/>
      <c r="W20461" s="23"/>
    </row>
    <row r="20462" spans="21:23" x14ac:dyDescent="0.25">
      <c r="U20462" s="23"/>
      <c r="V20462" s="23"/>
      <c r="W20462" s="23"/>
    </row>
    <row r="20463" spans="21:23" x14ac:dyDescent="0.25">
      <c r="U20463" s="23"/>
      <c r="V20463" s="23"/>
      <c r="W20463" s="23"/>
    </row>
    <row r="20464" spans="21:23" x14ac:dyDescent="0.25">
      <c r="U20464" s="23"/>
      <c r="V20464" s="23"/>
      <c r="W20464" s="23"/>
    </row>
    <row r="20465" spans="21:23" x14ac:dyDescent="0.25">
      <c r="U20465" s="23"/>
      <c r="V20465" s="23"/>
      <c r="W20465" s="23"/>
    </row>
    <row r="20466" spans="21:23" x14ac:dyDescent="0.25">
      <c r="U20466" s="23"/>
      <c r="V20466" s="23"/>
      <c r="W20466" s="23"/>
    </row>
    <row r="20467" spans="21:23" x14ac:dyDescent="0.25">
      <c r="U20467" s="23"/>
      <c r="V20467" s="23"/>
      <c r="W20467" s="23"/>
    </row>
    <row r="20468" spans="21:23" x14ac:dyDescent="0.25">
      <c r="U20468" s="23"/>
      <c r="V20468" s="23"/>
      <c r="W20468" s="23"/>
    </row>
    <row r="20469" spans="21:23" x14ac:dyDescent="0.25">
      <c r="U20469" s="23"/>
      <c r="V20469" s="23"/>
      <c r="W20469" s="23"/>
    </row>
    <row r="20470" spans="21:23" x14ac:dyDescent="0.25">
      <c r="U20470" s="23"/>
      <c r="V20470" s="23"/>
      <c r="W20470" s="23"/>
    </row>
    <row r="20471" spans="21:23" x14ac:dyDescent="0.25">
      <c r="U20471" s="23"/>
      <c r="V20471" s="23"/>
      <c r="W20471" s="23"/>
    </row>
    <row r="20472" spans="21:23" x14ac:dyDescent="0.25">
      <c r="U20472" s="23"/>
      <c r="V20472" s="23"/>
      <c r="W20472" s="23"/>
    </row>
    <row r="20473" spans="21:23" x14ac:dyDescent="0.25">
      <c r="U20473" s="23"/>
      <c r="V20473" s="23"/>
      <c r="W20473" s="23"/>
    </row>
    <row r="20474" spans="21:23" x14ac:dyDescent="0.25">
      <c r="U20474" s="23"/>
      <c r="V20474" s="23"/>
      <c r="W20474" s="23"/>
    </row>
    <row r="20475" spans="21:23" x14ac:dyDescent="0.25">
      <c r="U20475" s="23"/>
      <c r="V20475" s="23"/>
      <c r="W20475" s="23"/>
    </row>
    <row r="20476" spans="21:23" x14ac:dyDescent="0.25">
      <c r="U20476" s="23"/>
      <c r="V20476" s="23"/>
      <c r="W20476" s="23"/>
    </row>
    <row r="20477" spans="21:23" x14ac:dyDescent="0.25">
      <c r="U20477" s="23"/>
      <c r="V20477" s="23"/>
      <c r="W20477" s="23"/>
    </row>
    <row r="20478" spans="21:23" x14ac:dyDescent="0.25">
      <c r="U20478" s="23"/>
      <c r="V20478" s="23"/>
      <c r="W20478" s="23"/>
    </row>
    <row r="20479" spans="21:23" x14ac:dyDescent="0.25">
      <c r="U20479" s="23"/>
      <c r="V20479" s="23"/>
      <c r="W20479" s="23"/>
    </row>
    <row r="20480" spans="21:23" x14ac:dyDescent="0.25">
      <c r="U20480" s="23"/>
      <c r="V20480" s="23"/>
      <c r="W20480" s="23"/>
    </row>
    <row r="20481" spans="21:23" x14ac:dyDescent="0.25">
      <c r="U20481" s="23"/>
      <c r="V20481" s="23"/>
      <c r="W20481" s="23"/>
    </row>
    <row r="20482" spans="21:23" x14ac:dyDescent="0.25">
      <c r="U20482" s="23"/>
      <c r="V20482" s="23"/>
      <c r="W20482" s="23"/>
    </row>
    <row r="20483" spans="21:23" x14ac:dyDescent="0.25">
      <c r="U20483" s="23"/>
      <c r="V20483" s="23"/>
      <c r="W20483" s="23"/>
    </row>
    <row r="20484" spans="21:23" x14ac:dyDescent="0.25">
      <c r="U20484" s="23"/>
      <c r="V20484" s="23"/>
      <c r="W20484" s="23"/>
    </row>
    <row r="20485" spans="21:23" x14ac:dyDescent="0.25">
      <c r="U20485" s="23"/>
      <c r="V20485" s="23"/>
      <c r="W20485" s="23"/>
    </row>
    <row r="20486" spans="21:23" x14ac:dyDescent="0.25">
      <c r="U20486" s="23"/>
      <c r="V20486" s="23"/>
      <c r="W20486" s="23"/>
    </row>
    <row r="20487" spans="21:23" x14ac:dyDescent="0.25">
      <c r="U20487" s="23"/>
      <c r="V20487" s="23"/>
      <c r="W20487" s="23"/>
    </row>
    <row r="20488" spans="21:23" x14ac:dyDescent="0.25">
      <c r="U20488" s="23"/>
      <c r="V20488" s="23"/>
      <c r="W20488" s="23"/>
    </row>
    <row r="20489" spans="21:23" x14ac:dyDescent="0.25">
      <c r="U20489" s="23"/>
      <c r="V20489" s="23"/>
      <c r="W20489" s="23"/>
    </row>
    <row r="20490" spans="21:23" x14ac:dyDescent="0.25">
      <c r="U20490" s="23"/>
      <c r="V20490" s="23"/>
      <c r="W20490" s="23"/>
    </row>
    <row r="20491" spans="21:23" x14ac:dyDescent="0.25">
      <c r="U20491" s="23"/>
      <c r="V20491" s="23"/>
      <c r="W20491" s="23"/>
    </row>
    <row r="20492" spans="21:23" x14ac:dyDescent="0.25">
      <c r="U20492" s="23"/>
      <c r="V20492" s="23"/>
      <c r="W20492" s="23"/>
    </row>
    <row r="20493" spans="21:23" x14ac:dyDescent="0.25">
      <c r="U20493" s="23"/>
      <c r="V20493" s="23"/>
      <c r="W20493" s="23"/>
    </row>
    <row r="20494" spans="21:23" x14ac:dyDescent="0.25">
      <c r="U20494" s="23"/>
      <c r="V20494" s="23"/>
      <c r="W20494" s="23"/>
    </row>
    <row r="20495" spans="21:23" x14ac:dyDescent="0.25">
      <c r="U20495" s="23"/>
      <c r="V20495" s="23"/>
      <c r="W20495" s="23"/>
    </row>
    <row r="20496" spans="21:23" x14ac:dyDescent="0.25">
      <c r="U20496" s="23"/>
      <c r="V20496" s="23"/>
      <c r="W20496" s="23"/>
    </row>
    <row r="20497" spans="21:23" x14ac:dyDescent="0.25">
      <c r="U20497" s="23"/>
      <c r="V20497" s="23"/>
      <c r="W20497" s="23"/>
    </row>
    <row r="20498" spans="21:23" x14ac:dyDescent="0.25">
      <c r="U20498" s="23"/>
      <c r="V20498" s="23"/>
      <c r="W20498" s="23"/>
    </row>
    <row r="20499" spans="21:23" x14ac:dyDescent="0.25">
      <c r="U20499" s="23"/>
      <c r="V20499" s="23"/>
      <c r="W20499" s="23"/>
    </row>
    <row r="20500" spans="21:23" x14ac:dyDescent="0.25">
      <c r="U20500" s="23"/>
      <c r="V20500" s="23"/>
      <c r="W20500" s="23"/>
    </row>
    <row r="20501" spans="21:23" x14ac:dyDescent="0.25">
      <c r="U20501" s="23"/>
      <c r="V20501" s="23"/>
      <c r="W20501" s="23"/>
    </row>
    <row r="20502" spans="21:23" x14ac:dyDescent="0.25">
      <c r="U20502" s="23"/>
      <c r="V20502" s="23"/>
      <c r="W20502" s="23"/>
    </row>
    <row r="20503" spans="21:23" x14ac:dyDescent="0.25">
      <c r="U20503" s="23"/>
      <c r="V20503" s="23"/>
      <c r="W20503" s="23"/>
    </row>
    <row r="20504" spans="21:23" x14ac:dyDescent="0.25">
      <c r="U20504" s="23"/>
      <c r="V20504" s="23"/>
      <c r="W20504" s="23"/>
    </row>
    <row r="20505" spans="21:23" x14ac:dyDescent="0.25">
      <c r="U20505" s="23"/>
      <c r="V20505" s="23"/>
      <c r="W20505" s="23"/>
    </row>
    <row r="20506" spans="21:23" x14ac:dyDescent="0.25">
      <c r="U20506" s="23"/>
      <c r="V20506" s="23"/>
      <c r="W20506" s="23"/>
    </row>
    <row r="20507" spans="21:23" x14ac:dyDescent="0.25">
      <c r="U20507" s="23"/>
      <c r="V20507" s="23"/>
      <c r="W20507" s="23"/>
    </row>
    <row r="20508" spans="21:23" x14ac:dyDescent="0.25">
      <c r="U20508" s="23"/>
      <c r="V20508" s="23"/>
      <c r="W20508" s="23"/>
    </row>
    <row r="20509" spans="21:23" x14ac:dyDescent="0.25">
      <c r="U20509" s="23"/>
      <c r="V20509" s="23"/>
      <c r="W20509" s="23"/>
    </row>
    <row r="20510" spans="21:23" x14ac:dyDescent="0.25">
      <c r="U20510" s="23"/>
      <c r="V20510" s="23"/>
      <c r="W20510" s="23"/>
    </row>
    <row r="20511" spans="21:23" x14ac:dyDescent="0.25">
      <c r="U20511" s="23"/>
      <c r="V20511" s="23"/>
      <c r="W20511" s="23"/>
    </row>
    <row r="20512" spans="21:23" x14ac:dyDescent="0.25">
      <c r="U20512" s="23"/>
      <c r="V20512" s="23"/>
      <c r="W20512" s="23"/>
    </row>
    <row r="20513" spans="21:23" x14ac:dyDescent="0.25">
      <c r="U20513" s="23"/>
      <c r="V20513" s="23"/>
      <c r="W20513" s="23"/>
    </row>
    <row r="20514" spans="21:23" x14ac:dyDescent="0.25">
      <c r="U20514" s="23"/>
      <c r="V20514" s="23"/>
      <c r="W20514" s="23"/>
    </row>
    <row r="20515" spans="21:23" x14ac:dyDescent="0.25">
      <c r="U20515" s="23"/>
      <c r="V20515" s="23"/>
      <c r="W20515" s="23"/>
    </row>
    <row r="20516" spans="21:23" x14ac:dyDescent="0.25">
      <c r="U20516" s="23"/>
      <c r="V20516" s="23"/>
      <c r="W20516" s="23"/>
    </row>
    <row r="20517" spans="21:23" x14ac:dyDescent="0.25">
      <c r="U20517" s="23"/>
      <c r="V20517" s="23"/>
      <c r="W20517" s="23"/>
    </row>
    <row r="20518" spans="21:23" x14ac:dyDescent="0.25">
      <c r="U20518" s="23"/>
      <c r="V20518" s="23"/>
      <c r="W20518" s="23"/>
    </row>
    <row r="20519" spans="21:23" x14ac:dyDescent="0.25">
      <c r="U20519" s="23"/>
      <c r="V20519" s="23"/>
      <c r="W20519" s="23"/>
    </row>
    <row r="20520" spans="21:23" x14ac:dyDescent="0.25">
      <c r="U20520" s="23"/>
      <c r="V20520" s="23"/>
      <c r="W20520" s="23"/>
    </row>
    <row r="20521" spans="21:23" x14ac:dyDescent="0.25">
      <c r="U20521" s="23"/>
      <c r="V20521" s="23"/>
      <c r="W20521" s="23"/>
    </row>
    <row r="20522" spans="21:23" x14ac:dyDescent="0.25">
      <c r="U20522" s="23"/>
      <c r="V20522" s="23"/>
      <c r="W20522" s="23"/>
    </row>
    <row r="20523" spans="21:23" x14ac:dyDescent="0.25">
      <c r="U20523" s="23"/>
      <c r="V20523" s="23"/>
      <c r="W20523" s="23"/>
    </row>
    <row r="20524" spans="21:23" x14ac:dyDescent="0.25">
      <c r="U20524" s="23"/>
      <c r="V20524" s="23"/>
      <c r="W20524" s="23"/>
    </row>
    <row r="20525" spans="21:23" x14ac:dyDescent="0.25">
      <c r="U20525" s="23"/>
      <c r="V20525" s="23"/>
      <c r="W20525" s="23"/>
    </row>
    <row r="20526" spans="21:23" x14ac:dyDescent="0.25">
      <c r="U20526" s="23"/>
      <c r="V20526" s="23"/>
      <c r="W20526" s="23"/>
    </row>
    <row r="20527" spans="21:23" x14ac:dyDescent="0.25">
      <c r="U20527" s="23"/>
      <c r="V20527" s="23"/>
      <c r="W20527" s="23"/>
    </row>
    <row r="20528" spans="21:23" x14ac:dyDescent="0.25">
      <c r="U20528" s="23"/>
      <c r="V20528" s="23"/>
      <c r="W20528" s="23"/>
    </row>
    <row r="20529" spans="21:23" x14ac:dyDescent="0.25">
      <c r="U20529" s="23"/>
      <c r="V20529" s="23"/>
      <c r="W20529" s="23"/>
    </row>
    <row r="20530" spans="21:23" x14ac:dyDescent="0.25">
      <c r="U20530" s="23"/>
      <c r="V20530" s="23"/>
      <c r="W20530" s="23"/>
    </row>
    <row r="20531" spans="21:23" x14ac:dyDescent="0.25">
      <c r="U20531" s="23"/>
      <c r="V20531" s="23"/>
      <c r="W20531" s="23"/>
    </row>
    <row r="20532" spans="21:23" x14ac:dyDescent="0.25">
      <c r="U20532" s="23"/>
      <c r="V20532" s="23"/>
      <c r="W20532" s="23"/>
    </row>
    <row r="20533" spans="21:23" x14ac:dyDescent="0.25">
      <c r="U20533" s="23"/>
      <c r="V20533" s="23"/>
      <c r="W20533" s="23"/>
    </row>
    <row r="20534" spans="21:23" x14ac:dyDescent="0.25">
      <c r="U20534" s="23"/>
      <c r="V20534" s="23"/>
      <c r="W20534" s="23"/>
    </row>
    <row r="20535" spans="21:23" x14ac:dyDescent="0.25">
      <c r="U20535" s="23"/>
      <c r="V20535" s="23"/>
      <c r="W20535" s="23"/>
    </row>
    <row r="20536" spans="21:23" x14ac:dyDescent="0.25">
      <c r="U20536" s="23"/>
      <c r="V20536" s="23"/>
      <c r="W20536" s="23"/>
    </row>
    <row r="20537" spans="21:23" x14ac:dyDescent="0.25">
      <c r="U20537" s="23"/>
      <c r="V20537" s="23"/>
      <c r="W20537" s="23"/>
    </row>
    <row r="20538" spans="21:23" x14ac:dyDescent="0.25">
      <c r="U20538" s="23"/>
      <c r="V20538" s="23"/>
      <c r="W20538" s="23"/>
    </row>
    <row r="20539" spans="21:23" x14ac:dyDescent="0.25">
      <c r="U20539" s="23"/>
      <c r="V20539" s="23"/>
      <c r="W20539" s="23"/>
    </row>
    <row r="20540" spans="21:23" x14ac:dyDescent="0.25">
      <c r="U20540" s="23"/>
      <c r="V20540" s="23"/>
      <c r="W20540" s="23"/>
    </row>
    <row r="20541" spans="21:23" x14ac:dyDescent="0.25">
      <c r="U20541" s="23"/>
      <c r="V20541" s="23"/>
      <c r="W20541" s="23"/>
    </row>
    <row r="20542" spans="21:23" x14ac:dyDescent="0.25">
      <c r="U20542" s="23"/>
      <c r="V20542" s="23"/>
      <c r="W20542" s="23"/>
    </row>
    <row r="20543" spans="21:23" x14ac:dyDescent="0.25">
      <c r="U20543" s="23"/>
      <c r="V20543" s="23"/>
      <c r="W20543" s="23"/>
    </row>
    <row r="20544" spans="21:23" x14ac:dyDescent="0.25">
      <c r="U20544" s="23"/>
      <c r="V20544" s="23"/>
      <c r="W20544" s="23"/>
    </row>
    <row r="20545" spans="21:23" x14ac:dyDescent="0.25">
      <c r="U20545" s="23"/>
      <c r="V20545" s="23"/>
      <c r="W20545" s="23"/>
    </row>
    <row r="20546" spans="21:23" x14ac:dyDescent="0.25">
      <c r="U20546" s="23"/>
      <c r="V20546" s="23"/>
      <c r="W20546" s="23"/>
    </row>
    <row r="20547" spans="21:23" x14ac:dyDescent="0.25">
      <c r="U20547" s="23"/>
      <c r="V20547" s="23"/>
      <c r="W20547" s="23"/>
    </row>
    <row r="20548" spans="21:23" x14ac:dyDescent="0.25">
      <c r="U20548" s="23"/>
      <c r="V20548" s="23"/>
      <c r="W20548" s="23"/>
    </row>
    <row r="20549" spans="21:23" x14ac:dyDescent="0.25">
      <c r="U20549" s="23"/>
      <c r="V20549" s="23"/>
      <c r="W20549" s="23"/>
    </row>
    <row r="20550" spans="21:23" x14ac:dyDescent="0.25">
      <c r="U20550" s="23"/>
      <c r="V20550" s="23"/>
      <c r="W20550" s="23"/>
    </row>
    <row r="20551" spans="21:23" x14ac:dyDescent="0.25">
      <c r="U20551" s="23"/>
      <c r="V20551" s="23"/>
      <c r="W20551" s="23"/>
    </row>
    <row r="20552" spans="21:23" x14ac:dyDescent="0.25">
      <c r="U20552" s="23"/>
      <c r="V20552" s="23"/>
      <c r="W20552" s="23"/>
    </row>
    <row r="20553" spans="21:23" x14ac:dyDescent="0.25">
      <c r="U20553" s="23"/>
      <c r="V20553" s="23"/>
      <c r="W20553" s="23"/>
    </row>
    <row r="20554" spans="21:23" x14ac:dyDescent="0.25">
      <c r="U20554" s="23"/>
      <c r="V20554" s="23"/>
      <c r="W20554" s="23"/>
    </row>
    <row r="20555" spans="21:23" x14ac:dyDescent="0.25">
      <c r="U20555" s="23"/>
      <c r="V20555" s="23"/>
      <c r="W20555" s="23"/>
    </row>
    <row r="20556" spans="21:23" x14ac:dyDescent="0.25">
      <c r="U20556" s="23"/>
      <c r="V20556" s="23"/>
      <c r="W20556" s="23"/>
    </row>
    <row r="20557" spans="21:23" x14ac:dyDescent="0.25">
      <c r="U20557" s="23"/>
      <c r="V20557" s="23"/>
      <c r="W20557" s="23"/>
    </row>
    <row r="20558" spans="21:23" x14ac:dyDescent="0.25">
      <c r="U20558" s="23"/>
      <c r="V20558" s="23"/>
      <c r="W20558" s="23"/>
    </row>
    <row r="20559" spans="21:23" x14ac:dyDescent="0.25">
      <c r="U20559" s="23"/>
      <c r="V20559" s="23"/>
      <c r="W20559" s="23"/>
    </row>
    <row r="20560" spans="21:23" x14ac:dyDescent="0.25">
      <c r="U20560" s="23"/>
      <c r="V20560" s="23"/>
      <c r="W20560" s="23"/>
    </row>
    <row r="20561" spans="21:23" x14ac:dyDescent="0.25">
      <c r="U20561" s="23"/>
      <c r="V20561" s="23"/>
      <c r="W20561" s="23"/>
    </row>
    <row r="20562" spans="21:23" x14ac:dyDescent="0.25">
      <c r="U20562" s="23"/>
      <c r="V20562" s="23"/>
      <c r="W20562" s="23"/>
    </row>
    <row r="20563" spans="21:23" x14ac:dyDescent="0.25">
      <c r="U20563" s="23"/>
      <c r="V20563" s="23"/>
      <c r="W20563" s="23"/>
    </row>
    <row r="20564" spans="21:23" x14ac:dyDescent="0.25">
      <c r="U20564" s="23"/>
      <c r="V20564" s="23"/>
      <c r="W20564" s="23"/>
    </row>
    <row r="20565" spans="21:23" x14ac:dyDescent="0.25">
      <c r="U20565" s="23"/>
      <c r="V20565" s="23"/>
      <c r="W20565" s="23"/>
    </row>
    <row r="20566" spans="21:23" x14ac:dyDescent="0.25">
      <c r="U20566" s="23"/>
      <c r="V20566" s="23"/>
      <c r="W20566" s="23"/>
    </row>
    <row r="20567" spans="21:23" x14ac:dyDescent="0.25">
      <c r="U20567" s="23"/>
      <c r="V20567" s="23"/>
      <c r="W20567" s="23"/>
    </row>
    <row r="20568" spans="21:23" x14ac:dyDescent="0.25">
      <c r="U20568" s="23"/>
      <c r="V20568" s="23"/>
      <c r="W20568" s="23"/>
    </row>
    <row r="20569" spans="21:23" x14ac:dyDescent="0.25">
      <c r="U20569" s="23"/>
      <c r="V20569" s="23"/>
      <c r="W20569" s="23"/>
    </row>
    <row r="20570" spans="21:23" x14ac:dyDescent="0.25">
      <c r="U20570" s="23"/>
      <c r="V20570" s="23"/>
      <c r="W20570" s="23"/>
    </row>
    <row r="20571" spans="21:23" x14ac:dyDescent="0.25">
      <c r="U20571" s="23"/>
      <c r="V20571" s="23"/>
      <c r="W20571" s="23"/>
    </row>
    <row r="20572" spans="21:23" x14ac:dyDescent="0.25">
      <c r="U20572" s="23"/>
      <c r="V20572" s="23"/>
      <c r="W20572" s="23"/>
    </row>
    <row r="20573" spans="21:23" x14ac:dyDescent="0.25">
      <c r="U20573" s="23"/>
      <c r="V20573" s="23"/>
      <c r="W20573" s="23"/>
    </row>
    <row r="20574" spans="21:23" x14ac:dyDescent="0.25">
      <c r="U20574" s="23"/>
      <c r="V20574" s="23"/>
      <c r="W20574" s="23"/>
    </row>
    <row r="20575" spans="21:23" x14ac:dyDescent="0.25">
      <c r="U20575" s="23"/>
      <c r="V20575" s="23"/>
      <c r="W20575" s="23"/>
    </row>
    <row r="20576" spans="21:23" x14ac:dyDescent="0.25">
      <c r="U20576" s="23"/>
      <c r="V20576" s="23"/>
      <c r="W20576" s="23"/>
    </row>
    <row r="20577" spans="21:23" x14ac:dyDescent="0.25">
      <c r="U20577" s="23"/>
      <c r="V20577" s="23"/>
      <c r="W20577" s="23"/>
    </row>
    <row r="20578" spans="21:23" x14ac:dyDescent="0.25">
      <c r="U20578" s="23"/>
      <c r="V20578" s="23"/>
      <c r="W20578" s="23"/>
    </row>
    <row r="20579" spans="21:23" x14ac:dyDescent="0.25">
      <c r="U20579" s="23"/>
      <c r="V20579" s="23"/>
      <c r="W20579" s="23"/>
    </row>
    <row r="20580" spans="21:23" x14ac:dyDescent="0.25">
      <c r="U20580" s="23"/>
      <c r="V20580" s="23"/>
      <c r="W20580" s="23"/>
    </row>
    <row r="20581" spans="21:23" x14ac:dyDescent="0.25">
      <c r="U20581" s="23"/>
      <c r="V20581" s="23"/>
      <c r="W20581" s="23"/>
    </row>
    <row r="20582" spans="21:23" x14ac:dyDescent="0.25">
      <c r="U20582" s="23"/>
      <c r="V20582" s="23"/>
      <c r="W20582" s="23"/>
    </row>
    <row r="20583" spans="21:23" x14ac:dyDescent="0.25">
      <c r="U20583" s="23"/>
      <c r="V20583" s="23"/>
      <c r="W20583" s="23"/>
    </row>
    <row r="20584" spans="21:23" x14ac:dyDescent="0.25">
      <c r="U20584" s="23"/>
      <c r="V20584" s="23"/>
      <c r="W20584" s="23"/>
    </row>
    <row r="20585" spans="21:23" x14ac:dyDescent="0.25">
      <c r="U20585" s="23"/>
      <c r="V20585" s="23"/>
      <c r="W20585" s="23"/>
    </row>
    <row r="20586" spans="21:23" x14ac:dyDescent="0.25">
      <c r="U20586" s="23"/>
      <c r="V20586" s="23"/>
      <c r="W20586" s="23"/>
    </row>
    <row r="20587" spans="21:23" x14ac:dyDescent="0.25">
      <c r="U20587" s="23"/>
      <c r="V20587" s="23"/>
      <c r="W20587" s="23"/>
    </row>
    <row r="20588" spans="21:23" x14ac:dyDescent="0.25">
      <c r="U20588" s="23"/>
      <c r="V20588" s="23"/>
      <c r="W20588" s="23"/>
    </row>
    <row r="20589" spans="21:23" x14ac:dyDescent="0.25">
      <c r="U20589" s="23"/>
      <c r="V20589" s="23"/>
      <c r="W20589" s="23"/>
    </row>
    <row r="20590" spans="21:23" x14ac:dyDescent="0.25">
      <c r="U20590" s="23"/>
      <c r="V20590" s="23"/>
      <c r="W20590" s="23"/>
    </row>
    <row r="20591" spans="21:23" x14ac:dyDescent="0.25">
      <c r="U20591" s="23"/>
      <c r="V20591" s="23"/>
      <c r="W20591" s="23"/>
    </row>
    <row r="20592" spans="21:23" x14ac:dyDescent="0.25">
      <c r="U20592" s="23"/>
      <c r="V20592" s="23"/>
      <c r="W20592" s="23"/>
    </row>
    <row r="20593" spans="21:23" x14ac:dyDescent="0.25">
      <c r="U20593" s="23"/>
      <c r="V20593" s="23"/>
      <c r="W20593" s="23"/>
    </row>
    <row r="20594" spans="21:23" x14ac:dyDescent="0.25">
      <c r="U20594" s="23"/>
      <c r="V20594" s="23"/>
      <c r="W20594" s="23"/>
    </row>
    <row r="20595" spans="21:23" x14ac:dyDescent="0.25">
      <c r="U20595" s="23"/>
      <c r="V20595" s="23"/>
      <c r="W20595" s="23"/>
    </row>
    <row r="20596" spans="21:23" x14ac:dyDescent="0.25">
      <c r="U20596" s="23"/>
      <c r="V20596" s="23"/>
      <c r="W20596" s="23"/>
    </row>
    <row r="20597" spans="21:23" x14ac:dyDescent="0.25">
      <c r="U20597" s="23"/>
      <c r="V20597" s="23"/>
      <c r="W20597" s="23"/>
    </row>
    <row r="20598" spans="21:23" x14ac:dyDescent="0.25">
      <c r="U20598" s="23"/>
      <c r="V20598" s="23"/>
      <c r="W20598" s="23"/>
    </row>
    <row r="20599" spans="21:23" x14ac:dyDescent="0.25">
      <c r="U20599" s="23"/>
      <c r="V20599" s="23"/>
      <c r="W20599" s="23"/>
    </row>
    <row r="20600" spans="21:23" x14ac:dyDescent="0.25">
      <c r="U20600" s="23"/>
      <c r="V20600" s="23"/>
      <c r="W20600" s="23"/>
    </row>
    <row r="20601" spans="21:23" x14ac:dyDescent="0.25">
      <c r="U20601" s="23"/>
      <c r="V20601" s="23"/>
      <c r="W20601" s="23"/>
    </row>
    <row r="20602" spans="21:23" x14ac:dyDescent="0.25">
      <c r="U20602" s="23"/>
      <c r="V20602" s="23"/>
      <c r="W20602" s="23"/>
    </row>
    <row r="20603" spans="21:23" x14ac:dyDescent="0.25">
      <c r="U20603" s="23"/>
      <c r="V20603" s="23"/>
      <c r="W20603" s="23"/>
    </row>
    <row r="20604" spans="21:23" x14ac:dyDescent="0.25">
      <c r="U20604" s="23"/>
      <c r="V20604" s="23"/>
      <c r="W20604" s="23"/>
    </row>
    <row r="20605" spans="21:23" x14ac:dyDescent="0.25">
      <c r="U20605" s="23"/>
      <c r="V20605" s="23"/>
      <c r="W20605" s="23"/>
    </row>
    <row r="20606" spans="21:23" x14ac:dyDescent="0.25">
      <c r="U20606" s="23"/>
      <c r="V20606" s="23"/>
      <c r="W20606" s="23"/>
    </row>
    <row r="20607" spans="21:23" x14ac:dyDescent="0.25">
      <c r="U20607" s="23"/>
      <c r="V20607" s="23"/>
      <c r="W20607" s="23"/>
    </row>
    <row r="20608" spans="21:23" x14ac:dyDescent="0.25">
      <c r="U20608" s="23"/>
      <c r="V20608" s="23"/>
      <c r="W20608" s="23"/>
    </row>
    <row r="20609" spans="21:23" x14ac:dyDescent="0.25">
      <c r="U20609" s="23"/>
      <c r="V20609" s="23"/>
      <c r="W20609" s="23"/>
    </row>
    <row r="20610" spans="21:23" x14ac:dyDescent="0.25">
      <c r="U20610" s="23"/>
      <c r="V20610" s="23"/>
      <c r="W20610" s="23"/>
    </row>
    <row r="20611" spans="21:23" x14ac:dyDescent="0.25">
      <c r="U20611" s="23"/>
      <c r="V20611" s="23"/>
      <c r="W20611" s="23"/>
    </row>
    <row r="20612" spans="21:23" x14ac:dyDescent="0.25">
      <c r="U20612" s="23"/>
      <c r="V20612" s="23"/>
      <c r="W20612" s="23"/>
    </row>
    <row r="20613" spans="21:23" x14ac:dyDescent="0.25">
      <c r="U20613" s="23"/>
      <c r="V20613" s="23"/>
      <c r="W20613" s="23"/>
    </row>
    <row r="20614" spans="21:23" x14ac:dyDescent="0.25">
      <c r="U20614" s="23"/>
      <c r="V20614" s="23"/>
      <c r="W20614" s="23"/>
    </row>
    <row r="20615" spans="21:23" x14ac:dyDescent="0.25">
      <c r="U20615" s="23"/>
      <c r="V20615" s="23"/>
      <c r="W20615" s="23"/>
    </row>
    <row r="20616" spans="21:23" x14ac:dyDescent="0.25">
      <c r="U20616" s="23"/>
      <c r="V20616" s="23"/>
      <c r="W20616" s="23"/>
    </row>
    <row r="20617" spans="21:23" x14ac:dyDescent="0.25">
      <c r="U20617" s="23"/>
      <c r="V20617" s="23"/>
      <c r="W20617" s="23"/>
    </row>
    <row r="20618" spans="21:23" x14ac:dyDescent="0.25">
      <c r="U20618" s="23"/>
      <c r="V20618" s="23"/>
      <c r="W20618" s="23"/>
    </row>
    <row r="20619" spans="21:23" x14ac:dyDescent="0.25">
      <c r="U20619" s="23"/>
      <c r="V20619" s="23"/>
      <c r="W20619" s="23"/>
    </row>
    <row r="20620" spans="21:23" x14ac:dyDescent="0.25">
      <c r="U20620" s="23"/>
      <c r="V20620" s="23"/>
      <c r="W20620" s="23"/>
    </row>
    <row r="20621" spans="21:23" x14ac:dyDescent="0.25">
      <c r="U20621" s="23"/>
      <c r="V20621" s="23"/>
      <c r="W20621" s="23"/>
    </row>
    <row r="20622" spans="21:23" x14ac:dyDescent="0.25">
      <c r="U20622" s="23"/>
      <c r="V20622" s="23"/>
      <c r="W20622" s="23"/>
    </row>
    <row r="20623" spans="21:23" x14ac:dyDescent="0.25">
      <c r="U20623" s="23"/>
      <c r="V20623" s="23"/>
      <c r="W20623" s="23"/>
    </row>
    <row r="20624" spans="21:23" x14ac:dyDescent="0.25">
      <c r="U20624" s="23"/>
      <c r="V20624" s="23"/>
      <c r="W20624" s="23"/>
    </row>
    <row r="20625" spans="21:23" x14ac:dyDescent="0.25">
      <c r="U20625" s="23"/>
      <c r="V20625" s="23"/>
      <c r="W20625" s="23"/>
    </row>
    <row r="20626" spans="21:23" x14ac:dyDescent="0.25">
      <c r="U20626" s="23"/>
      <c r="V20626" s="23"/>
      <c r="W20626" s="23"/>
    </row>
    <row r="20627" spans="21:23" x14ac:dyDescent="0.25">
      <c r="U20627" s="23"/>
      <c r="V20627" s="23"/>
      <c r="W20627" s="23"/>
    </row>
    <row r="20628" spans="21:23" x14ac:dyDescent="0.25">
      <c r="U20628" s="23"/>
      <c r="V20628" s="23"/>
      <c r="W20628" s="23"/>
    </row>
    <row r="20629" spans="21:23" x14ac:dyDescent="0.25">
      <c r="U20629" s="23"/>
      <c r="V20629" s="23"/>
      <c r="W20629" s="23"/>
    </row>
    <row r="20630" spans="21:23" x14ac:dyDescent="0.25">
      <c r="U20630" s="23"/>
      <c r="V20630" s="23"/>
      <c r="W20630" s="23"/>
    </row>
    <row r="20631" spans="21:23" x14ac:dyDescent="0.25">
      <c r="U20631" s="23"/>
      <c r="V20631" s="23"/>
      <c r="W20631" s="23"/>
    </row>
    <row r="20632" spans="21:23" x14ac:dyDescent="0.25">
      <c r="U20632" s="23"/>
      <c r="V20632" s="23"/>
      <c r="W20632" s="23"/>
    </row>
    <row r="20633" spans="21:23" x14ac:dyDescent="0.25">
      <c r="U20633" s="23"/>
      <c r="V20633" s="23"/>
      <c r="W20633" s="23"/>
    </row>
    <row r="20634" spans="21:23" x14ac:dyDescent="0.25">
      <c r="U20634" s="23"/>
      <c r="V20634" s="23"/>
      <c r="W20634" s="23"/>
    </row>
    <row r="20635" spans="21:23" x14ac:dyDescent="0.25">
      <c r="U20635" s="23"/>
      <c r="V20635" s="23"/>
      <c r="W20635" s="23"/>
    </row>
    <row r="20636" spans="21:23" x14ac:dyDescent="0.25">
      <c r="U20636" s="23"/>
      <c r="V20636" s="23"/>
      <c r="W20636" s="23"/>
    </row>
    <row r="20637" spans="21:23" x14ac:dyDescent="0.25">
      <c r="U20637" s="23"/>
      <c r="V20637" s="23"/>
      <c r="W20637" s="23"/>
    </row>
    <row r="20638" spans="21:23" x14ac:dyDescent="0.25">
      <c r="U20638" s="23"/>
      <c r="V20638" s="23"/>
      <c r="W20638" s="23"/>
    </row>
    <row r="20639" spans="21:23" x14ac:dyDescent="0.25">
      <c r="U20639" s="23"/>
      <c r="V20639" s="23"/>
      <c r="W20639" s="23"/>
    </row>
    <row r="20640" spans="21:23" x14ac:dyDescent="0.25">
      <c r="U20640" s="23"/>
      <c r="V20640" s="23"/>
      <c r="W20640" s="23"/>
    </row>
    <row r="20641" spans="21:23" x14ac:dyDescent="0.25">
      <c r="U20641" s="23"/>
      <c r="V20641" s="23"/>
      <c r="W20641" s="23"/>
    </row>
    <row r="20642" spans="21:23" x14ac:dyDescent="0.25">
      <c r="U20642" s="23"/>
      <c r="V20642" s="23"/>
      <c r="W20642" s="23"/>
    </row>
    <row r="20643" spans="21:23" x14ac:dyDescent="0.25">
      <c r="U20643" s="23"/>
      <c r="V20643" s="23"/>
      <c r="W20643" s="23"/>
    </row>
    <row r="20644" spans="21:23" x14ac:dyDescent="0.25">
      <c r="U20644" s="23"/>
      <c r="V20644" s="23"/>
      <c r="W20644" s="23"/>
    </row>
    <row r="20645" spans="21:23" x14ac:dyDescent="0.25">
      <c r="U20645" s="23"/>
      <c r="V20645" s="23"/>
      <c r="W20645" s="23"/>
    </row>
    <row r="20646" spans="21:23" x14ac:dyDescent="0.25">
      <c r="U20646" s="23"/>
      <c r="V20646" s="23"/>
      <c r="W20646" s="23"/>
    </row>
    <row r="20647" spans="21:23" x14ac:dyDescent="0.25">
      <c r="U20647" s="23"/>
      <c r="V20647" s="23"/>
      <c r="W20647" s="23"/>
    </row>
    <row r="20648" spans="21:23" x14ac:dyDescent="0.25">
      <c r="U20648" s="23"/>
      <c r="V20648" s="23"/>
      <c r="W20648" s="23"/>
    </row>
    <row r="20649" spans="21:23" x14ac:dyDescent="0.25">
      <c r="U20649" s="23"/>
      <c r="V20649" s="23"/>
      <c r="W20649" s="23"/>
    </row>
    <row r="20650" spans="21:23" x14ac:dyDescent="0.25">
      <c r="U20650" s="23"/>
      <c r="V20650" s="23"/>
      <c r="W20650" s="23"/>
    </row>
    <row r="20651" spans="21:23" x14ac:dyDescent="0.25">
      <c r="U20651" s="23"/>
      <c r="V20651" s="23"/>
      <c r="W20651" s="23"/>
    </row>
    <row r="20652" spans="21:23" x14ac:dyDescent="0.25">
      <c r="U20652" s="23"/>
      <c r="V20652" s="23"/>
      <c r="W20652" s="23"/>
    </row>
    <row r="20653" spans="21:23" x14ac:dyDescent="0.25">
      <c r="U20653" s="23"/>
      <c r="V20653" s="23"/>
      <c r="W20653" s="23"/>
    </row>
    <row r="20654" spans="21:23" x14ac:dyDescent="0.25">
      <c r="U20654" s="23"/>
      <c r="V20654" s="23"/>
      <c r="W20654" s="23"/>
    </row>
    <row r="20655" spans="21:23" x14ac:dyDescent="0.25">
      <c r="U20655" s="23"/>
      <c r="V20655" s="23"/>
      <c r="W20655" s="23"/>
    </row>
    <row r="20656" spans="21:23" x14ac:dyDescent="0.25">
      <c r="U20656" s="23"/>
      <c r="V20656" s="23"/>
      <c r="W20656" s="23"/>
    </row>
    <row r="20657" spans="21:23" x14ac:dyDescent="0.25">
      <c r="U20657" s="23"/>
      <c r="V20657" s="23"/>
      <c r="W20657" s="23"/>
    </row>
    <row r="20658" spans="21:23" x14ac:dyDescent="0.25">
      <c r="U20658" s="23"/>
      <c r="V20658" s="23"/>
      <c r="W20658" s="23"/>
    </row>
    <row r="20659" spans="21:23" x14ac:dyDescent="0.25">
      <c r="U20659" s="23"/>
      <c r="V20659" s="23"/>
      <c r="W20659" s="23"/>
    </row>
    <row r="20660" spans="21:23" x14ac:dyDescent="0.25">
      <c r="U20660" s="23"/>
      <c r="V20660" s="23"/>
      <c r="W20660" s="23"/>
    </row>
    <row r="20661" spans="21:23" x14ac:dyDescent="0.25">
      <c r="U20661" s="23"/>
      <c r="V20661" s="23"/>
      <c r="W20661" s="23"/>
    </row>
    <row r="20662" spans="21:23" x14ac:dyDescent="0.25">
      <c r="U20662" s="23"/>
      <c r="V20662" s="23"/>
      <c r="W20662" s="23"/>
    </row>
    <row r="20663" spans="21:23" x14ac:dyDescent="0.25">
      <c r="U20663" s="23"/>
      <c r="V20663" s="23"/>
      <c r="W20663" s="23"/>
    </row>
    <row r="20664" spans="21:23" x14ac:dyDescent="0.25">
      <c r="U20664" s="23"/>
      <c r="V20664" s="23"/>
      <c r="W20664" s="23"/>
    </row>
    <row r="20665" spans="21:23" x14ac:dyDescent="0.25">
      <c r="U20665" s="23"/>
      <c r="V20665" s="23"/>
      <c r="W20665" s="23"/>
    </row>
    <row r="20666" spans="21:23" x14ac:dyDescent="0.25">
      <c r="U20666" s="23"/>
      <c r="V20666" s="23"/>
      <c r="W20666" s="23"/>
    </row>
    <row r="20667" spans="21:23" x14ac:dyDescent="0.25">
      <c r="U20667" s="23"/>
      <c r="V20667" s="23"/>
      <c r="W20667" s="23"/>
    </row>
    <row r="20668" spans="21:23" x14ac:dyDescent="0.25">
      <c r="U20668" s="23"/>
      <c r="V20668" s="23"/>
      <c r="W20668" s="23"/>
    </row>
    <row r="20669" spans="21:23" x14ac:dyDescent="0.25">
      <c r="U20669" s="23"/>
      <c r="V20669" s="23"/>
      <c r="W20669" s="23"/>
    </row>
    <row r="20670" spans="21:23" x14ac:dyDescent="0.25">
      <c r="U20670" s="23"/>
      <c r="V20670" s="23"/>
      <c r="W20670" s="23"/>
    </row>
    <row r="20671" spans="21:23" x14ac:dyDescent="0.25">
      <c r="U20671" s="23"/>
      <c r="V20671" s="23"/>
      <c r="W20671" s="23"/>
    </row>
    <row r="20672" spans="21:23" x14ac:dyDescent="0.25">
      <c r="U20672" s="23"/>
      <c r="V20672" s="23"/>
      <c r="W20672" s="23"/>
    </row>
    <row r="20673" spans="21:23" x14ac:dyDescent="0.25">
      <c r="U20673" s="23"/>
      <c r="V20673" s="23"/>
      <c r="W20673" s="23"/>
    </row>
    <row r="20674" spans="21:23" x14ac:dyDescent="0.25">
      <c r="U20674" s="23"/>
      <c r="V20674" s="23"/>
      <c r="W20674" s="23"/>
    </row>
    <row r="20675" spans="21:23" x14ac:dyDescent="0.25">
      <c r="U20675" s="23"/>
      <c r="V20675" s="23"/>
      <c r="W20675" s="23"/>
    </row>
    <row r="20676" spans="21:23" x14ac:dyDescent="0.25">
      <c r="U20676" s="23"/>
      <c r="V20676" s="23"/>
      <c r="W20676" s="23"/>
    </row>
    <row r="20677" spans="21:23" x14ac:dyDescent="0.25">
      <c r="U20677" s="23"/>
      <c r="V20677" s="23"/>
      <c r="W20677" s="23"/>
    </row>
    <row r="20678" spans="21:23" x14ac:dyDescent="0.25">
      <c r="U20678" s="23"/>
      <c r="V20678" s="23"/>
      <c r="W20678" s="23"/>
    </row>
    <row r="20679" spans="21:23" x14ac:dyDescent="0.25">
      <c r="U20679" s="23"/>
      <c r="V20679" s="23"/>
      <c r="W20679" s="23"/>
    </row>
    <row r="20680" spans="21:23" x14ac:dyDescent="0.25">
      <c r="U20680" s="23"/>
      <c r="V20680" s="23"/>
      <c r="W20680" s="23"/>
    </row>
    <row r="20681" spans="21:23" x14ac:dyDescent="0.25">
      <c r="U20681" s="23"/>
      <c r="V20681" s="23"/>
      <c r="W20681" s="23"/>
    </row>
    <row r="20682" spans="21:23" x14ac:dyDescent="0.25">
      <c r="U20682" s="23"/>
      <c r="V20682" s="23"/>
      <c r="W20682" s="23"/>
    </row>
    <row r="20683" spans="21:23" x14ac:dyDescent="0.25">
      <c r="U20683" s="23"/>
      <c r="V20683" s="23"/>
      <c r="W20683" s="23"/>
    </row>
    <row r="20684" spans="21:23" x14ac:dyDescent="0.25">
      <c r="U20684" s="23"/>
      <c r="V20684" s="23"/>
      <c r="W20684" s="23"/>
    </row>
    <row r="20685" spans="21:23" x14ac:dyDescent="0.25">
      <c r="U20685" s="23"/>
      <c r="V20685" s="23"/>
      <c r="W20685" s="23"/>
    </row>
    <row r="20686" spans="21:23" x14ac:dyDescent="0.25">
      <c r="U20686" s="23"/>
      <c r="V20686" s="23"/>
      <c r="W20686" s="23"/>
    </row>
    <row r="20687" spans="21:23" x14ac:dyDescent="0.25">
      <c r="U20687" s="23"/>
      <c r="V20687" s="23"/>
      <c r="W20687" s="23"/>
    </row>
    <row r="20688" spans="21:23" x14ac:dyDescent="0.25">
      <c r="U20688" s="23"/>
      <c r="V20688" s="23"/>
      <c r="W20688" s="23"/>
    </row>
    <row r="20689" spans="21:23" x14ac:dyDescent="0.25">
      <c r="U20689" s="23"/>
      <c r="V20689" s="23"/>
      <c r="W20689" s="23"/>
    </row>
    <row r="20690" spans="21:23" x14ac:dyDescent="0.25">
      <c r="U20690" s="23"/>
      <c r="V20690" s="23"/>
      <c r="W20690" s="23"/>
    </row>
    <row r="20691" spans="21:23" x14ac:dyDescent="0.25">
      <c r="U20691" s="23"/>
      <c r="V20691" s="23"/>
      <c r="W20691" s="23"/>
    </row>
    <row r="20692" spans="21:23" x14ac:dyDescent="0.25">
      <c r="U20692" s="23"/>
      <c r="V20692" s="23"/>
      <c r="W20692" s="23"/>
    </row>
    <row r="20693" spans="21:23" x14ac:dyDescent="0.25">
      <c r="U20693" s="23"/>
      <c r="V20693" s="23"/>
      <c r="W20693" s="23"/>
    </row>
    <row r="20694" spans="21:23" x14ac:dyDescent="0.25">
      <c r="U20694" s="23"/>
      <c r="V20694" s="23"/>
      <c r="W20694" s="23"/>
    </row>
    <row r="20695" spans="21:23" x14ac:dyDescent="0.25">
      <c r="U20695" s="23"/>
      <c r="V20695" s="23"/>
      <c r="W20695" s="23"/>
    </row>
    <row r="20696" spans="21:23" x14ac:dyDescent="0.25">
      <c r="U20696" s="23"/>
      <c r="V20696" s="23"/>
      <c r="W20696" s="23"/>
    </row>
    <row r="20697" spans="21:23" x14ac:dyDescent="0.25">
      <c r="U20697" s="23"/>
      <c r="V20697" s="23"/>
      <c r="W20697" s="23"/>
    </row>
    <row r="20698" spans="21:23" x14ac:dyDescent="0.25">
      <c r="U20698" s="23"/>
      <c r="V20698" s="23"/>
      <c r="W20698" s="23"/>
    </row>
    <row r="20699" spans="21:23" x14ac:dyDescent="0.25">
      <c r="U20699" s="23"/>
      <c r="V20699" s="23"/>
      <c r="W20699" s="23"/>
    </row>
    <row r="20700" spans="21:23" x14ac:dyDescent="0.25">
      <c r="U20700" s="23"/>
      <c r="V20700" s="23"/>
      <c r="W20700" s="23"/>
    </row>
    <row r="20701" spans="21:23" x14ac:dyDescent="0.25">
      <c r="U20701" s="23"/>
      <c r="V20701" s="23"/>
      <c r="W20701" s="23"/>
    </row>
    <row r="20702" spans="21:23" x14ac:dyDescent="0.25">
      <c r="U20702" s="23"/>
      <c r="V20702" s="23"/>
      <c r="W20702" s="23"/>
    </row>
    <row r="20703" spans="21:23" x14ac:dyDescent="0.25">
      <c r="U20703" s="23"/>
      <c r="V20703" s="23"/>
      <c r="W20703" s="23"/>
    </row>
    <row r="20704" spans="21:23" x14ac:dyDescent="0.25">
      <c r="U20704" s="23"/>
      <c r="V20704" s="23"/>
      <c r="W20704" s="23"/>
    </row>
    <row r="20705" spans="21:23" x14ac:dyDescent="0.25">
      <c r="U20705" s="23"/>
      <c r="V20705" s="23"/>
      <c r="W20705" s="23"/>
    </row>
    <row r="20706" spans="21:23" x14ac:dyDescent="0.25">
      <c r="U20706" s="23"/>
      <c r="V20706" s="23"/>
      <c r="W20706" s="23"/>
    </row>
    <row r="20707" spans="21:23" x14ac:dyDescent="0.25">
      <c r="U20707" s="23"/>
      <c r="V20707" s="23"/>
      <c r="W20707" s="23"/>
    </row>
    <row r="20708" spans="21:23" x14ac:dyDescent="0.25">
      <c r="U20708" s="23"/>
      <c r="V20708" s="23"/>
      <c r="W20708" s="23"/>
    </row>
    <row r="20709" spans="21:23" x14ac:dyDescent="0.25">
      <c r="U20709" s="23"/>
      <c r="V20709" s="23"/>
      <c r="W20709" s="23"/>
    </row>
    <row r="20710" spans="21:23" x14ac:dyDescent="0.25">
      <c r="U20710" s="23"/>
      <c r="V20710" s="23"/>
      <c r="W20710" s="23"/>
    </row>
    <row r="20711" spans="21:23" x14ac:dyDescent="0.25">
      <c r="U20711" s="23"/>
      <c r="V20711" s="23"/>
      <c r="W20711" s="23"/>
    </row>
    <row r="20712" spans="21:23" x14ac:dyDescent="0.25">
      <c r="U20712" s="23"/>
      <c r="V20712" s="23"/>
      <c r="W20712" s="23"/>
    </row>
    <row r="20713" spans="21:23" x14ac:dyDescent="0.25">
      <c r="U20713" s="23"/>
      <c r="V20713" s="23"/>
      <c r="W20713" s="23"/>
    </row>
    <row r="20714" spans="21:23" x14ac:dyDescent="0.25">
      <c r="U20714" s="23"/>
      <c r="V20714" s="23"/>
      <c r="W20714" s="23"/>
    </row>
    <row r="20715" spans="21:23" x14ac:dyDescent="0.25">
      <c r="U20715" s="23"/>
      <c r="V20715" s="23"/>
      <c r="W20715" s="23"/>
    </row>
    <row r="20716" spans="21:23" x14ac:dyDescent="0.25">
      <c r="U20716" s="23"/>
      <c r="V20716" s="23"/>
      <c r="W20716" s="23"/>
    </row>
    <row r="20717" spans="21:23" x14ac:dyDescent="0.25">
      <c r="U20717" s="23"/>
      <c r="V20717" s="23"/>
      <c r="W20717" s="23"/>
    </row>
    <row r="20718" spans="21:23" x14ac:dyDescent="0.25">
      <c r="U20718" s="23"/>
      <c r="V20718" s="23"/>
      <c r="W20718" s="23"/>
    </row>
    <row r="20719" spans="21:23" x14ac:dyDescent="0.25">
      <c r="U20719" s="23"/>
      <c r="V20719" s="23"/>
      <c r="W20719" s="23"/>
    </row>
    <row r="20720" spans="21:23" x14ac:dyDescent="0.25">
      <c r="U20720" s="23"/>
      <c r="V20720" s="23"/>
      <c r="W20720" s="23"/>
    </row>
    <row r="20721" spans="21:23" x14ac:dyDescent="0.25">
      <c r="U20721" s="23"/>
      <c r="V20721" s="23"/>
      <c r="W20721" s="23"/>
    </row>
    <row r="20722" spans="21:23" x14ac:dyDescent="0.25">
      <c r="U20722" s="23"/>
      <c r="V20722" s="23"/>
      <c r="W20722" s="23"/>
    </row>
    <row r="20723" spans="21:23" x14ac:dyDescent="0.25">
      <c r="U20723" s="23"/>
      <c r="V20723" s="23"/>
      <c r="W20723" s="23"/>
    </row>
    <row r="20724" spans="21:23" x14ac:dyDescent="0.25">
      <c r="U20724" s="23"/>
      <c r="V20724" s="23"/>
      <c r="W20724" s="23"/>
    </row>
    <row r="20725" spans="21:23" x14ac:dyDescent="0.25">
      <c r="U20725" s="23"/>
      <c r="V20725" s="23"/>
      <c r="W20725" s="23"/>
    </row>
    <row r="20726" spans="21:23" x14ac:dyDescent="0.25">
      <c r="U20726" s="23"/>
      <c r="V20726" s="23"/>
      <c r="W20726" s="23"/>
    </row>
    <row r="20727" spans="21:23" x14ac:dyDescent="0.25">
      <c r="U20727" s="23"/>
      <c r="V20727" s="23"/>
      <c r="W20727" s="23"/>
    </row>
    <row r="20728" spans="21:23" x14ac:dyDescent="0.25">
      <c r="U20728" s="23"/>
      <c r="V20728" s="23"/>
      <c r="W20728" s="23"/>
    </row>
    <row r="20729" spans="21:23" x14ac:dyDescent="0.25">
      <c r="U20729" s="23"/>
      <c r="V20729" s="23"/>
      <c r="W20729" s="23"/>
    </row>
    <row r="20730" spans="21:23" x14ac:dyDescent="0.25">
      <c r="U20730" s="23"/>
      <c r="V20730" s="23"/>
      <c r="W20730" s="23"/>
    </row>
    <row r="20731" spans="21:23" x14ac:dyDescent="0.25">
      <c r="U20731" s="23"/>
      <c r="V20731" s="23"/>
      <c r="W20731" s="23"/>
    </row>
    <row r="20732" spans="21:23" x14ac:dyDescent="0.25">
      <c r="U20732" s="23"/>
      <c r="V20732" s="23"/>
      <c r="W20732" s="23"/>
    </row>
    <row r="20733" spans="21:23" x14ac:dyDescent="0.25">
      <c r="U20733" s="23"/>
      <c r="V20733" s="23"/>
      <c r="W20733" s="23"/>
    </row>
    <row r="20734" spans="21:23" x14ac:dyDescent="0.25">
      <c r="U20734" s="23"/>
      <c r="V20734" s="23"/>
      <c r="W20734" s="23"/>
    </row>
    <row r="20735" spans="21:23" x14ac:dyDescent="0.25">
      <c r="U20735" s="23"/>
      <c r="V20735" s="23"/>
      <c r="W20735" s="23"/>
    </row>
    <row r="20736" spans="21:23" x14ac:dyDescent="0.25">
      <c r="U20736" s="23"/>
      <c r="V20736" s="23"/>
      <c r="W20736" s="23"/>
    </row>
    <row r="20737" spans="21:23" x14ac:dyDescent="0.25">
      <c r="U20737" s="23"/>
      <c r="V20737" s="23"/>
      <c r="W20737" s="23"/>
    </row>
    <row r="20738" spans="21:23" x14ac:dyDescent="0.25">
      <c r="U20738" s="23"/>
      <c r="V20738" s="23"/>
      <c r="W20738" s="23"/>
    </row>
    <row r="20739" spans="21:23" x14ac:dyDescent="0.25">
      <c r="U20739" s="23"/>
      <c r="V20739" s="23"/>
      <c r="W20739" s="23"/>
    </row>
    <row r="20740" spans="21:23" x14ac:dyDescent="0.25">
      <c r="U20740" s="23"/>
      <c r="V20740" s="23"/>
      <c r="W20740" s="23"/>
    </row>
    <row r="20741" spans="21:23" x14ac:dyDescent="0.25">
      <c r="U20741" s="23"/>
      <c r="V20741" s="23"/>
      <c r="W20741" s="23"/>
    </row>
    <row r="20742" spans="21:23" x14ac:dyDescent="0.25">
      <c r="U20742" s="23"/>
      <c r="V20742" s="23"/>
      <c r="W20742" s="23"/>
    </row>
    <row r="20743" spans="21:23" x14ac:dyDescent="0.25">
      <c r="U20743" s="23"/>
      <c r="V20743" s="23"/>
      <c r="W20743" s="23"/>
    </row>
    <row r="20744" spans="21:23" x14ac:dyDescent="0.25">
      <c r="U20744" s="23"/>
      <c r="V20744" s="23"/>
      <c r="W20744" s="23"/>
    </row>
    <row r="20745" spans="21:23" x14ac:dyDescent="0.25">
      <c r="U20745" s="23"/>
      <c r="V20745" s="23"/>
      <c r="W20745" s="23"/>
    </row>
    <row r="20746" spans="21:23" x14ac:dyDescent="0.25">
      <c r="U20746" s="23"/>
      <c r="V20746" s="23"/>
      <c r="W20746" s="23"/>
    </row>
    <row r="20747" spans="21:23" x14ac:dyDescent="0.25">
      <c r="U20747" s="23"/>
      <c r="V20747" s="23"/>
      <c r="W20747" s="23"/>
    </row>
    <row r="20748" spans="21:23" x14ac:dyDescent="0.25">
      <c r="U20748" s="23"/>
      <c r="V20748" s="23"/>
      <c r="W20748" s="23"/>
    </row>
    <row r="20749" spans="21:23" x14ac:dyDescent="0.25">
      <c r="U20749" s="23"/>
      <c r="V20749" s="23"/>
      <c r="W20749" s="23"/>
    </row>
    <row r="20750" spans="21:23" x14ac:dyDescent="0.25">
      <c r="U20750" s="23"/>
      <c r="V20750" s="23"/>
      <c r="W20750" s="23"/>
    </row>
    <row r="20751" spans="21:23" x14ac:dyDescent="0.25">
      <c r="U20751" s="23"/>
      <c r="V20751" s="23"/>
      <c r="W20751" s="23"/>
    </row>
    <row r="20752" spans="21:23" x14ac:dyDescent="0.25">
      <c r="U20752" s="23"/>
      <c r="V20752" s="23"/>
      <c r="W20752" s="23"/>
    </row>
    <row r="20753" spans="21:23" x14ac:dyDescent="0.25">
      <c r="U20753" s="23"/>
      <c r="V20753" s="23"/>
      <c r="W20753" s="23"/>
    </row>
    <row r="20754" spans="21:23" x14ac:dyDescent="0.25">
      <c r="U20754" s="23"/>
      <c r="V20754" s="23"/>
      <c r="W20754" s="23"/>
    </row>
    <row r="20755" spans="21:23" x14ac:dyDescent="0.25">
      <c r="U20755" s="23"/>
      <c r="V20755" s="23"/>
      <c r="W20755" s="23"/>
    </row>
    <row r="20756" spans="21:23" x14ac:dyDescent="0.25">
      <c r="U20756" s="23"/>
      <c r="V20756" s="23"/>
      <c r="W20756" s="23"/>
    </row>
    <row r="20757" spans="21:23" x14ac:dyDescent="0.25">
      <c r="U20757" s="23"/>
      <c r="V20757" s="23"/>
      <c r="W20757" s="23"/>
    </row>
    <row r="20758" spans="21:23" x14ac:dyDescent="0.25">
      <c r="U20758" s="23"/>
      <c r="V20758" s="23"/>
      <c r="W20758" s="23"/>
    </row>
    <row r="20759" spans="21:23" x14ac:dyDescent="0.25">
      <c r="U20759" s="23"/>
      <c r="V20759" s="23"/>
      <c r="W20759" s="23"/>
    </row>
    <row r="20760" spans="21:23" x14ac:dyDescent="0.25">
      <c r="U20760" s="23"/>
      <c r="V20760" s="23"/>
      <c r="W20760" s="23"/>
    </row>
    <row r="20761" spans="21:23" x14ac:dyDescent="0.25">
      <c r="U20761" s="23"/>
      <c r="V20761" s="23"/>
      <c r="W20761" s="23"/>
    </row>
    <row r="20762" spans="21:23" x14ac:dyDescent="0.25">
      <c r="U20762" s="23"/>
      <c r="V20762" s="23"/>
      <c r="W20762" s="23"/>
    </row>
    <row r="20763" spans="21:23" x14ac:dyDescent="0.25">
      <c r="U20763" s="23"/>
      <c r="V20763" s="23"/>
      <c r="W20763" s="23"/>
    </row>
    <row r="20764" spans="21:23" x14ac:dyDescent="0.25">
      <c r="U20764" s="23"/>
      <c r="V20764" s="23"/>
      <c r="W20764" s="23"/>
    </row>
    <row r="20765" spans="21:23" x14ac:dyDescent="0.25">
      <c r="U20765" s="23"/>
      <c r="V20765" s="23"/>
      <c r="W20765" s="23"/>
    </row>
    <row r="20766" spans="21:23" x14ac:dyDescent="0.25">
      <c r="U20766" s="23"/>
      <c r="V20766" s="23"/>
      <c r="W20766" s="23"/>
    </row>
    <row r="20767" spans="21:23" x14ac:dyDescent="0.25">
      <c r="U20767" s="23"/>
      <c r="V20767" s="23"/>
      <c r="W20767" s="23"/>
    </row>
    <row r="20768" spans="21:23" x14ac:dyDescent="0.25">
      <c r="U20768" s="23"/>
      <c r="V20768" s="23"/>
      <c r="W20768" s="23"/>
    </row>
    <row r="20769" spans="21:23" x14ac:dyDescent="0.25">
      <c r="U20769" s="23"/>
      <c r="V20769" s="23"/>
      <c r="W20769" s="23"/>
    </row>
    <row r="20770" spans="21:23" x14ac:dyDescent="0.25">
      <c r="U20770" s="23"/>
      <c r="V20770" s="23"/>
      <c r="W20770" s="23"/>
    </row>
    <row r="20771" spans="21:23" x14ac:dyDescent="0.25">
      <c r="U20771" s="23"/>
      <c r="V20771" s="23"/>
      <c r="W20771" s="23"/>
    </row>
    <row r="20772" spans="21:23" x14ac:dyDescent="0.25">
      <c r="U20772" s="23"/>
      <c r="V20772" s="23"/>
      <c r="W20772" s="23"/>
    </row>
    <row r="20773" spans="21:23" x14ac:dyDescent="0.25">
      <c r="U20773" s="23"/>
      <c r="V20773" s="23"/>
      <c r="W20773" s="23"/>
    </row>
    <row r="20774" spans="21:23" x14ac:dyDescent="0.25">
      <c r="U20774" s="23"/>
      <c r="V20774" s="23"/>
      <c r="W20774" s="23"/>
    </row>
    <row r="20775" spans="21:23" x14ac:dyDescent="0.25">
      <c r="U20775" s="23"/>
      <c r="V20775" s="23"/>
      <c r="W20775" s="23"/>
    </row>
    <row r="20776" spans="21:23" x14ac:dyDescent="0.25">
      <c r="U20776" s="23"/>
      <c r="V20776" s="23"/>
      <c r="W20776" s="23"/>
    </row>
    <row r="20777" spans="21:23" x14ac:dyDescent="0.25">
      <c r="U20777" s="23"/>
      <c r="V20777" s="23"/>
      <c r="W20777" s="23"/>
    </row>
    <row r="20778" spans="21:23" x14ac:dyDescent="0.25">
      <c r="U20778" s="23"/>
      <c r="V20778" s="23"/>
      <c r="W20778" s="23"/>
    </row>
    <row r="20779" spans="21:23" x14ac:dyDescent="0.25">
      <c r="U20779" s="23"/>
      <c r="V20779" s="23"/>
      <c r="W20779" s="23"/>
    </row>
    <row r="20780" spans="21:23" x14ac:dyDescent="0.25">
      <c r="U20780" s="23"/>
      <c r="V20780" s="23"/>
      <c r="W20780" s="23"/>
    </row>
    <row r="20781" spans="21:23" x14ac:dyDescent="0.25">
      <c r="U20781" s="23"/>
      <c r="V20781" s="23"/>
      <c r="W20781" s="23"/>
    </row>
    <row r="20782" spans="21:23" x14ac:dyDescent="0.25">
      <c r="U20782" s="23"/>
      <c r="V20782" s="23"/>
      <c r="W20782" s="23"/>
    </row>
    <row r="20783" spans="21:23" x14ac:dyDescent="0.25">
      <c r="U20783" s="23"/>
      <c r="V20783" s="23"/>
      <c r="W20783" s="23"/>
    </row>
    <row r="20784" spans="21:23" x14ac:dyDescent="0.25">
      <c r="U20784" s="23"/>
      <c r="V20784" s="23"/>
      <c r="W20784" s="23"/>
    </row>
    <row r="20785" spans="21:23" x14ac:dyDescent="0.25">
      <c r="U20785" s="23"/>
      <c r="V20785" s="23"/>
      <c r="W20785" s="23"/>
    </row>
    <row r="20786" spans="21:23" x14ac:dyDescent="0.25">
      <c r="U20786" s="23"/>
      <c r="V20786" s="23"/>
      <c r="W20786" s="23"/>
    </row>
    <row r="20787" spans="21:23" x14ac:dyDescent="0.25">
      <c r="U20787" s="23"/>
      <c r="V20787" s="23"/>
      <c r="W20787" s="23"/>
    </row>
    <row r="20788" spans="21:23" x14ac:dyDescent="0.25">
      <c r="U20788" s="23"/>
      <c r="V20788" s="23"/>
      <c r="W20788" s="23"/>
    </row>
    <row r="20789" spans="21:23" x14ac:dyDescent="0.25">
      <c r="U20789" s="23"/>
      <c r="V20789" s="23"/>
      <c r="W20789" s="23"/>
    </row>
    <row r="20790" spans="21:23" x14ac:dyDescent="0.25">
      <c r="U20790" s="23"/>
      <c r="V20790" s="23"/>
      <c r="W20790" s="23"/>
    </row>
    <row r="20791" spans="21:23" x14ac:dyDescent="0.25">
      <c r="U20791" s="23"/>
      <c r="V20791" s="23"/>
      <c r="W20791" s="23"/>
    </row>
    <row r="20792" spans="21:23" x14ac:dyDescent="0.25">
      <c r="U20792" s="23"/>
      <c r="V20792" s="23"/>
      <c r="W20792" s="23"/>
    </row>
    <row r="20793" spans="21:23" x14ac:dyDescent="0.25">
      <c r="U20793" s="23"/>
      <c r="V20793" s="23"/>
      <c r="W20793" s="23"/>
    </row>
    <row r="20794" spans="21:23" x14ac:dyDescent="0.25">
      <c r="U20794" s="23"/>
      <c r="V20794" s="23"/>
      <c r="W20794" s="23"/>
    </row>
    <row r="20795" spans="21:23" x14ac:dyDescent="0.25">
      <c r="U20795" s="23"/>
      <c r="V20795" s="23"/>
      <c r="W20795" s="23"/>
    </row>
    <row r="20796" spans="21:23" x14ac:dyDescent="0.25">
      <c r="U20796" s="23"/>
      <c r="V20796" s="23"/>
      <c r="W20796" s="23"/>
    </row>
    <row r="20797" spans="21:23" x14ac:dyDescent="0.25">
      <c r="U20797" s="23"/>
      <c r="V20797" s="23"/>
      <c r="W20797" s="23"/>
    </row>
    <row r="20798" spans="21:23" x14ac:dyDescent="0.25">
      <c r="U20798" s="23"/>
      <c r="V20798" s="23"/>
      <c r="W20798" s="23"/>
    </row>
    <row r="20799" spans="21:23" x14ac:dyDescent="0.25">
      <c r="U20799" s="23"/>
      <c r="V20799" s="23"/>
      <c r="W20799" s="23"/>
    </row>
    <row r="20800" spans="21:23" x14ac:dyDescent="0.25">
      <c r="U20800" s="23"/>
      <c r="V20800" s="23"/>
      <c r="W20800" s="23"/>
    </row>
    <row r="20801" spans="21:23" x14ac:dyDescent="0.25">
      <c r="U20801" s="23"/>
      <c r="V20801" s="23"/>
      <c r="W20801" s="23"/>
    </row>
    <row r="20802" spans="21:23" x14ac:dyDescent="0.25">
      <c r="U20802" s="23"/>
      <c r="V20802" s="23"/>
      <c r="W20802" s="23"/>
    </row>
    <row r="20803" spans="21:23" x14ac:dyDescent="0.25">
      <c r="U20803" s="23"/>
      <c r="V20803" s="23"/>
      <c r="W20803" s="23"/>
    </row>
    <row r="20804" spans="21:23" x14ac:dyDescent="0.25">
      <c r="U20804" s="23"/>
      <c r="V20804" s="23"/>
      <c r="W20804" s="23"/>
    </row>
    <row r="20805" spans="21:23" x14ac:dyDescent="0.25">
      <c r="U20805" s="23"/>
      <c r="V20805" s="23"/>
      <c r="W20805" s="23"/>
    </row>
    <row r="20806" spans="21:23" x14ac:dyDescent="0.25">
      <c r="U20806" s="23"/>
      <c r="V20806" s="23"/>
      <c r="W20806" s="23"/>
    </row>
    <row r="20807" spans="21:23" x14ac:dyDescent="0.25">
      <c r="U20807" s="23"/>
      <c r="V20807" s="23"/>
      <c r="W20807" s="23"/>
    </row>
    <row r="20808" spans="21:23" x14ac:dyDescent="0.25">
      <c r="U20808" s="23"/>
      <c r="V20808" s="23"/>
      <c r="W20808" s="23"/>
    </row>
    <row r="20809" spans="21:23" x14ac:dyDescent="0.25">
      <c r="U20809" s="23"/>
      <c r="V20809" s="23"/>
      <c r="W20809" s="23"/>
    </row>
    <row r="20810" spans="21:23" x14ac:dyDescent="0.25">
      <c r="U20810" s="23"/>
      <c r="V20810" s="23"/>
      <c r="W20810" s="23"/>
    </row>
    <row r="20811" spans="21:23" x14ac:dyDescent="0.25">
      <c r="U20811" s="23"/>
      <c r="V20811" s="23"/>
      <c r="W20811" s="23"/>
    </row>
    <row r="20812" spans="21:23" x14ac:dyDescent="0.25">
      <c r="U20812" s="23"/>
      <c r="V20812" s="23"/>
      <c r="W20812" s="23"/>
    </row>
    <row r="20813" spans="21:23" x14ac:dyDescent="0.25">
      <c r="U20813" s="23"/>
      <c r="V20813" s="23"/>
      <c r="W20813" s="23"/>
    </row>
    <row r="20814" spans="21:23" x14ac:dyDescent="0.25">
      <c r="U20814" s="23"/>
      <c r="V20814" s="23"/>
      <c r="W20814" s="23"/>
    </row>
    <row r="20815" spans="21:23" x14ac:dyDescent="0.25">
      <c r="U20815" s="23"/>
      <c r="V20815" s="23"/>
      <c r="W20815" s="23"/>
    </row>
    <row r="20816" spans="21:23" x14ac:dyDescent="0.25">
      <c r="U20816" s="23"/>
      <c r="V20816" s="23"/>
      <c r="W20816" s="23"/>
    </row>
    <row r="20817" spans="21:23" x14ac:dyDescent="0.25">
      <c r="U20817" s="23"/>
      <c r="V20817" s="23"/>
      <c r="W20817" s="23"/>
    </row>
    <row r="20818" spans="21:23" x14ac:dyDescent="0.25">
      <c r="U20818" s="23"/>
      <c r="V20818" s="23"/>
      <c r="W20818" s="23"/>
    </row>
    <row r="20819" spans="21:23" x14ac:dyDescent="0.25">
      <c r="U20819" s="23"/>
      <c r="V20819" s="23"/>
      <c r="W20819" s="23"/>
    </row>
    <row r="20820" spans="21:23" x14ac:dyDescent="0.25">
      <c r="U20820" s="23"/>
      <c r="V20820" s="23"/>
      <c r="W20820" s="23"/>
    </row>
    <row r="20821" spans="21:23" x14ac:dyDescent="0.25">
      <c r="U20821" s="23"/>
      <c r="V20821" s="23"/>
      <c r="W20821" s="23"/>
    </row>
    <row r="20822" spans="21:23" x14ac:dyDescent="0.25">
      <c r="U20822" s="23"/>
      <c r="V20822" s="23"/>
      <c r="W20822" s="23"/>
    </row>
    <row r="20823" spans="21:23" x14ac:dyDescent="0.25">
      <c r="U20823" s="23"/>
      <c r="V20823" s="23"/>
      <c r="W20823" s="23"/>
    </row>
    <row r="20824" spans="21:23" x14ac:dyDescent="0.25">
      <c r="U20824" s="23"/>
      <c r="V20824" s="23"/>
      <c r="W20824" s="23"/>
    </row>
    <row r="20825" spans="21:23" x14ac:dyDescent="0.25">
      <c r="U20825" s="23"/>
      <c r="V20825" s="23"/>
      <c r="W20825" s="23"/>
    </row>
    <row r="20826" spans="21:23" x14ac:dyDescent="0.25">
      <c r="U20826" s="23"/>
      <c r="V20826" s="23"/>
      <c r="W20826" s="23"/>
    </row>
    <row r="20827" spans="21:23" x14ac:dyDescent="0.25">
      <c r="U20827" s="23"/>
      <c r="V20827" s="23"/>
      <c r="W20827" s="23"/>
    </row>
    <row r="20828" spans="21:23" x14ac:dyDescent="0.25">
      <c r="U20828" s="23"/>
      <c r="V20828" s="23"/>
      <c r="W20828" s="23"/>
    </row>
    <row r="20829" spans="21:23" x14ac:dyDescent="0.25">
      <c r="U20829" s="23"/>
      <c r="V20829" s="23"/>
      <c r="W20829" s="23"/>
    </row>
    <row r="20830" spans="21:23" x14ac:dyDescent="0.25">
      <c r="U20830" s="23"/>
      <c r="V20830" s="23"/>
      <c r="W20830" s="23"/>
    </row>
    <row r="20831" spans="21:23" x14ac:dyDescent="0.25">
      <c r="U20831" s="23"/>
      <c r="V20831" s="23"/>
      <c r="W20831" s="23"/>
    </row>
    <row r="20832" spans="21:23" x14ac:dyDescent="0.25">
      <c r="U20832" s="23"/>
      <c r="V20832" s="23"/>
      <c r="W20832" s="23"/>
    </row>
    <row r="20833" spans="21:23" x14ac:dyDescent="0.25">
      <c r="U20833" s="23"/>
      <c r="V20833" s="23"/>
      <c r="W20833" s="23"/>
    </row>
    <row r="20834" spans="21:23" x14ac:dyDescent="0.25">
      <c r="U20834" s="23"/>
      <c r="V20834" s="23"/>
      <c r="W20834" s="23"/>
    </row>
    <row r="20835" spans="21:23" x14ac:dyDescent="0.25">
      <c r="U20835" s="23"/>
      <c r="V20835" s="23"/>
      <c r="W20835" s="23"/>
    </row>
    <row r="20836" spans="21:23" x14ac:dyDescent="0.25">
      <c r="U20836" s="23"/>
      <c r="V20836" s="23"/>
      <c r="W20836" s="23"/>
    </row>
    <row r="20837" spans="21:23" x14ac:dyDescent="0.25">
      <c r="U20837" s="23"/>
      <c r="V20837" s="23"/>
      <c r="W20837" s="23"/>
    </row>
    <row r="20838" spans="21:23" x14ac:dyDescent="0.25">
      <c r="U20838" s="23"/>
      <c r="V20838" s="23"/>
      <c r="W20838" s="23"/>
    </row>
    <row r="20839" spans="21:23" x14ac:dyDescent="0.25">
      <c r="U20839" s="23"/>
      <c r="V20839" s="23"/>
      <c r="W20839" s="23"/>
    </row>
    <row r="20840" spans="21:23" x14ac:dyDescent="0.25">
      <c r="U20840" s="23"/>
      <c r="V20840" s="23"/>
      <c r="W20840" s="23"/>
    </row>
    <row r="20841" spans="21:23" x14ac:dyDescent="0.25">
      <c r="U20841" s="23"/>
      <c r="V20841" s="23"/>
      <c r="W20841" s="23"/>
    </row>
    <row r="20842" spans="21:23" x14ac:dyDescent="0.25">
      <c r="U20842" s="23"/>
      <c r="V20842" s="23"/>
      <c r="W20842" s="23"/>
    </row>
    <row r="20843" spans="21:23" x14ac:dyDescent="0.25">
      <c r="U20843" s="23"/>
      <c r="V20843" s="23"/>
      <c r="W20843" s="23"/>
    </row>
    <row r="20844" spans="21:23" x14ac:dyDescent="0.25">
      <c r="U20844" s="23"/>
      <c r="V20844" s="23"/>
      <c r="W20844" s="23"/>
    </row>
    <row r="20845" spans="21:23" x14ac:dyDescent="0.25">
      <c r="U20845" s="23"/>
      <c r="V20845" s="23"/>
      <c r="W20845" s="23"/>
    </row>
    <row r="20846" spans="21:23" x14ac:dyDescent="0.25">
      <c r="U20846" s="23"/>
      <c r="V20846" s="23"/>
      <c r="W20846" s="23"/>
    </row>
    <row r="20847" spans="21:23" x14ac:dyDescent="0.25">
      <c r="U20847" s="23"/>
      <c r="V20847" s="23"/>
      <c r="W20847" s="23"/>
    </row>
    <row r="20848" spans="21:23" x14ac:dyDescent="0.25">
      <c r="U20848" s="23"/>
      <c r="V20848" s="23"/>
      <c r="W20848" s="23"/>
    </row>
    <row r="20849" spans="21:23" x14ac:dyDescent="0.25">
      <c r="U20849" s="23"/>
      <c r="V20849" s="23"/>
      <c r="W20849" s="23"/>
    </row>
    <row r="20850" spans="21:23" x14ac:dyDescent="0.25">
      <c r="U20850" s="23"/>
      <c r="V20850" s="23"/>
      <c r="W20850" s="23"/>
    </row>
    <row r="20851" spans="21:23" x14ac:dyDescent="0.25">
      <c r="U20851" s="23"/>
      <c r="V20851" s="23"/>
      <c r="W20851" s="23"/>
    </row>
    <row r="20852" spans="21:23" x14ac:dyDescent="0.25">
      <c r="U20852" s="23"/>
      <c r="V20852" s="23"/>
      <c r="W20852" s="23"/>
    </row>
    <row r="20853" spans="21:23" x14ac:dyDescent="0.25">
      <c r="U20853" s="23"/>
      <c r="V20853" s="23"/>
      <c r="W20853" s="23"/>
    </row>
    <row r="20854" spans="21:23" x14ac:dyDescent="0.25">
      <c r="U20854" s="23"/>
      <c r="V20854" s="23"/>
      <c r="W20854" s="23"/>
    </row>
    <row r="20855" spans="21:23" x14ac:dyDescent="0.25">
      <c r="U20855" s="23"/>
      <c r="V20855" s="23"/>
      <c r="W20855" s="23"/>
    </row>
    <row r="20856" spans="21:23" x14ac:dyDescent="0.25">
      <c r="U20856" s="23"/>
      <c r="V20856" s="23"/>
      <c r="W20856" s="23"/>
    </row>
    <row r="20857" spans="21:23" x14ac:dyDescent="0.25">
      <c r="U20857" s="23"/>
      <c r="V20857" s="23"/>
      <c r="W20857" s="23"/>
    </row>
    <row r="20858" spans="21:23" x14ac:dyDescent="0.25">
      <c r="U20858" s="23"/>
      <c r="V20858" s="23"/>
      <c r="W20858" s="23"/>
    </row>
    <row r="20859" spans="21:23" x14ac:dyDescent="0.25">
      <c r="U20859" s="23"/>
      <c r="V20859" s="23"/>
      <c r="W20859" s="23"/>
    </row>
    <row r="20860" spans="21:23" x14ac:dyDescent="0.25">
      <c r="U20860" s="23"/>
      <c r="V20860" s="23"/>
      <c r="W20860" s="23"/>
    </row>
    <row r="20861" spans="21:23" x14ac:dyDescent="0.25">
      <c r="U20861" s="23"/>
      <c r="V20861" s="23"/>
      <c r="W20861" s="23"/>
    </row>
    <row r="20862" spans="21:23" x14ac:dyDescent="0.25">
      <c r="U20862" s="23"/>
      <c r="V20862" s="23"/>
      <c r="W20862" s="23"/>
    </row>
    <row r="20863" spans="21:23" x14ac:dyDescent="0.25">
      <c r="U20863" s="23"/>
      <c r="V20863" s="23"/>
      <c r="W20863" s="23"/>
    </row>
    <row r="20864" spans="21:23" x14ac:dyDescent="0.25">
      <c r="U20864" s="23"/>
      <c r="V20864" s="23"/>
      <c r="W20864" s="23"/>
    </row>
    <row r="20865" spans="21:23" x14ac:dyDescent="0.25">
      <c r="U20865" s="23"/>
      <c r="V20865" s="23"/>
      <c r="W20865" s="23"/>
    </row>
    <row r="20866" spans="21:23" x14ac:dyDescent="0.25">
      <c r="U20866" s="23"/>
      <c r="V20866" s="23"/>
      <c r="W20866" s="23"/>
    </row>
    <row r="20867" spans="21:23" x14ac:dyDescent="0.25">
      <c r="U20867" s="23"/>
      <c r="V20867" s="23"/>
      <c r="W20867" s="23"/>
    </row>
    <row r="20868" spans="21:23" x14ac:dyDescent="0.25">
      <c r="U20868" s="23"/>
      <c r="V20868" s="23"/>
      <c r="W20868" s="23"/>
    </row>
    <row r="20869" spans="21:23" x14ac:dyDescent="0.25">
      <c r="U20869" s="23"/>
      <c r="V20869" s="23"/>
      <c r="W20869" s="23"/>
    </row>
    <row r="20870" spans="21:23" x14ac:dyDescent="0.25">
      <c r="U20870" s="23"/>
      <c r="V20870" s="23"/>
      <c r="W20870" s="23"/>
    </row>
    <row r="20871" spans="21:23" x14ac:dyDescent="0.25">
      <c r="U20871" s="23"/>
      <c r="V20871" s="23"/>
      <c r="W20871" s="23"/>
    </row>
    <row r="20872" spans="21:23" x14ac:dyDescent="0.25">
      <c r="U20872" s="23"/>
      <c r="V20872" s="23"/>
      <c r="W20872" s="23"/>
    </row>
    <row r="20873" spans="21:23" x14ac:dyDescent="0.25">
      <c r="U20873" s="23"/>
      <c r="V20873" s="23"/>
      <c r="W20873" s="23"/>
    </row>
    <row r="20874" spans="21:23" x14ac:dyDescent="0.25">
      <c r="U20874" s="23"/>
      <c r="V20874" s="23"/>
      <c r="W20874" s="23"/>
    </row>
    <row r="20875" spans="21:23" x14ac:dyDescent="0.25">
      <c r="U20875" s="23"/>
      <c r="V20875" s="23"/>
      <c r="W20875" s="23"/>
    </row>
    <row r="20876" spans="21:23" x14ac:dyDescent="0.25">
      <c r="U20876" s="23"/>
      <c r="V20876" s="23"/>
      <c r="W20876" s="23"/>
    </row>
    <row r="20877" spans="21:23" x14ac:dyDescent="0.25">
      <c r="U20877" s="23"/>
      <c r="V20877" s="23"/>
      <c r="W20877" s="23"/>
    </row>
    <row r="20878" spans="21:23" x14ac:dyDescent="0.25">
      <c r="U20878" s="23"/>
      <c r="V20878" s="23"/>
      <c r="W20878" s="23"/>
    </row>
    <row r="20879" spans="21:23" x14ac:dyDescent="0.25">
      <c r="U20879" s="23"/>
      <c r="V20879" s="23"/>
      <c r="W20879" s="23"/>
    </row>
    <row r="20880" spans="21:23" x14ac:dyDescent="0.25">
      <c r="U20880" s="23"/>
      <c r="V20880" s="23"/>
      <c r="W20880" s="23"/>
    </row>
    <row r="20881" spans="21:23" x14ac:dyDescent="0.25">
      <c r="U20881" s="23"/>
      <c r="V20881" s="23"/>
      <c r="W20881" s="23"/>
    </row>
    <row r="20882" spans="21:23" x14ac:dyDescent="0.25">
      <c r="U20882" s="23"/>
      <c r="V20882" s="23"/>
      <c r="W20882" s="23"/>
    </row>
    <row r="20883" spans="21:23" x14ac:dyDescent="0.25">
      <c r="U20883" s="23"/>
      <c r="V20883" s="23"/>
      <c r="W20883" s="23"/>
    </row>
    <row r="20884" spans="21:23" x14ac:dyDescent="0.25">
      <c r="U20884" s="23"/>
      <c r="V20884" s="23"/>
      <c r="W20884" s="23"/>
    </row>
    <row r="20885" spans="21:23" x14ac:dyDescent="0.25">
      <c r="U20885" s="23"/>
      <c r="V20885" s="23"/>
      <c r="W20885" s="23"/>
    </row>
    <row r="20886" spans="21:23" x14ac:dyDescent="0.25">
      <c r="U20886" s="23"/>
      <c r="V20886" s="23"/>
      <c r="W20886" s="23"/>
    </row>
    <row r="20887" spans="21:23" x14ac:dyDescent="0.25">
      <c r="U20887" s="23"/>
      <c r="V20887" s="23"/>
      <c r="W20887" s="23"/>
    </row>
    <row r="20888" spans="21:23" x14ac:dyDescent="0.25">
      <c r="U20888" s="23"/>
      <c r="V20888" s="23"/>
      <c r="W20888" s="23"/>
    </row>
    <row r="20889" spans="21:23" x14ac:dyDescent="0.25">
      <c r="U20889" s="23"/>
      <c r="V20889" s="23"/>
      <c r="W20889" s="23"/>
    </row>
    <row r="20890" spans="21:23" x14ac:dyDescent="0.25">
      <c r="U20890" s="23"/>
      <c r="V20890" s="23"/>
      <c r="W20890" s="23"/>
    </row>
    <row r="20891" spans="21:23" x14ac:dyDescent="0.25">
      <c r="U20891" s="23"/>
      <c r="V20891" s="23"/>
      <c r="W20891" s="23"/>
    </row>
    <row r="20892" spans="21:23" x14ac:dyDescent="0.25">
      <c r="U20892" s="23"/>
      <c r="V20892" s="23"/>
      <c r="W20892" s="23"/>
    </row>
    <row r="20893" spans="21:23" x14ac:dyDescent="0.25">
      <c r="U20893" s="23"/>
      <c r="V20893" s="23"/>
      <c r="W20893" s="23"/>
    </row>
    <row r="20894" spans="21:23" x14ac:dyDescent="0.25">
      <c r="U20894" s="23"/>
      <c r="V20894" s="23"/>
      <c r="W20894" s="23"/>
    </row>
    <row r="20895" spans="21:23" x14ac:dyDescent="0.25">
      <c r="U20895" s="23"/>
      <c r="V20895" s="23"/>
      <c r="W20895" s="23"/>
    </row>
    <row r="20896" spans="21:23" x14ac:dyDescent="0.25">
      <c r="U20896" s="23"/>
      <c r="V20896" s="23"/>
      <c r="W20896" s="23"/>
    </row>
    <row r="20897" spans="21:23" x14ac:dyDescent="0.25">
      <c r="U20897" s="23"/>
      <c r="V20897" s="23"/>
      <c r="W20897" s="23"/>
    </row>
    <row r="20898" spans="21:23" x14ac:dyDescent="0.25">
      <c r="U20898" s="23"/>
      <c r="V20898" s="23"/>
      <c r="W20898" s="23"/>
    </row>
    <row r="20899" spans="21:23" x14ac:dyDescent="0.25">
      <c r="U20899" s="23"/>
      <c r="V20899" s="23"/>
      <c r="W20899" s="23"/>
    </row>
    <row r="20900" spans="21:23" x14ac:dyDescent="0.25">
      <c r="U20900" s="23"/>
      <c r="V20900" s="23"/>
      <c r="W20900" s="23"/>
    </row>
    <row r="20901" spans="21:23" x14ac:dyDescent="0.25">
      <c r="U20901" s="23"/>
      <c r="V20901" s="23"/>
      <c r="W20901" s="23"/>
    </row>
    <row r="20902" spans="21:23" x14ac:dyDescent="0.25">
      <c r="U20902" s="23"/>
      <c r="V20902" s="23"/>
      <c r="W20902" s="23"/>
    </row>
    <row r="20903" spans="21:23" x14ac:dyDescent="0.25">
      <c r="U20903" s="23"/>
      <c r="V20903" s="23"/>
      <c r="W20903" s="23"/>
    </row>
    <row r="20904" spans="21:23" x14ac:dyDescent="0.25">
      <c r="U20904" s="23"/>
      <c r="V20904" s="23"/>
      <c r="W20904" s="23"/>
    </row>
    <row r="20905" spans="21:23" x14ac:dyDescent="0.25">
      <c r="U20905" s="23"/>
      <c r="V20905" s="23"/>
      <c r="W20905" s="23"/>
    </row>
    <row r="20906" spans="21:23" x14ac:dyDescent="0.25">
      <c r="U20906" s="23"/>
      <c r="V20906" s="23"/>
      <c r="W20906" s="23"/>
    </row>
    <row r="20907" spans="21:23" x14ac:dyDescent="0.25">
      <c r="U20907" s="23"/>
      <c r="V20907" s="23"/>
      <c r="W20907" s="23"/>
    </row>
    <row r="20908" spans="21:23" x14ac:dyDescent="0.25">
      <c r="U20908" s="23"/>
      <c r="V20908" s="23"/>
      <c r="W20908" s="23"/>
    </row>
    <row r="20909" spans="21:23" x14ac:dyDescent="0.25">
      <c r="U20909" s="23"/>
      <c r="V20909" s="23"/>
      <c r="W20909" s="23"/>
    </row>
    <row r="20910" spans="21:23" x14ac:dyDescent="0.25">
      <c r="U20910" s="23"/>
      <c r="V20910" s="23"/>
      <c r="W20910" s="23"/>
    </row>
    <row r="20911" spans="21:23" x14ac:dyDescent="0.25">
      <c r="U20911" s="23"/>
      <c r="V20911" s="23"/>
      <c r="W20911" s="23"/>
    </row>
    <row r="20912" spans="21:23" x14ac:dyDescent="0.25">
      <c r="U20912" s="23"/>
      <c r="V20912" s="23"/>
      <c r="W20912" s="23"/>
    </row>
    <row r="20913" spans="21:23" x14ac:dyDescent="0.25">
      <c r="U20913" s="23"/>
      <c r="V20913" s="23"/>
      <c r="W20913" s="23"/>
    </row>
    <row r="20914" spans="21:23" x14ac:dyDescent="0.25">
      <c r="U20914" s="23"/>
      <c r="V20914" s="23"/>
      <c r="W20914" s="23"/>
    </row>
    <row r="20915" spans="21:23" x14ac:dyDescent="0.25">
      <c r="U20915" s="23"/>
      <c r="V20915" s="23"/>
      <c r="W20915" s="23"/>
    </row>
    <row r="20916" spans="21:23" x14ac:dyDescent="0.25">
      <c r="U20916" s="23"/>
      <c r="V20916" s="23"/>
      <c r="W20916" s="23"/>
    </row>
    <row r="20917" spans="21:23" x14ac:dyDescent="0.25">
      <c r="U20917" s="23"/>
      <c r="V20917" s="23"/>
      <c r="W20917" s="23"/>
    </row>
    <row r="20918" spans="21:23" x14ac:dyDescent="0.25">
      <c r="U20918" s="23"/>
      <c r="V20918" s="23"/>
      <c r="W20918" s="23"/>
    </row>
    <row r="20919" spans="21:23" x14ac:dyDescent="0.25">
      <c r="U20919" s="23"/>
      <c r="V20919" s="23"/>
      <c r="W20919" s="23"/>
    </row>
    <row r="20920" spans="21:23" x14ac:dyDescent="0.25">
      <c r="U20920" s="23"/>
      <c r="V20920" s="23"/>
      <c r="W20920" s="23"/>
    </row>
    <row r="20921" spans="21:23" x14ac:dyDescent="0.25">
      <c r="U20921" s="23"/>
      <c r="V20921" s="23"/>
      <c r="W20921" s="23"/>
    </row>
    <row r="20922" spans="21:23" x14ac:dyDescent="0.25">
      <c r="U20922" s="23"/>
      <c r="V20922" s="23"/>
      <c r="W20922" s="23"/>
    </row>
    <row r="20923" spans="21:23" x14ac:dyDescent="0.25">
      <c r="U20923" s="23"/>
      <c r="V20923" s="23"/>
      <c r="W20923" s="23"/>
    </row>
    <row r="20924" spans="21:23" x14ac:dyDescent="0.25">
      <c r="U20924" s="23"/>
      <c r="V20924" s="23"/>
      <c r="W20924" s="23"/>
    </row>
    <row r="20925" spans="21:23" x14ac:dyDescent="0.25">
      <c r="U20925" s="23"/>
      <c r="V20925" s="23"/>
      <c r="W20925" s="23"/>
    </row>
    <row r="20926" spans="21:23" x14ac:dyDescent="0.25">
      <c r="U20926" s="23"/>
      <c r="V20926" s="23"/>
      <c r="W20926" s="23"/>
    </row>
    <row r="20927" spans="21:23" x14ac:dyDescent="0.25">
      <c r="U20927" s="23"/>
      <c r="V20927" s="23"/>
      <c r="W20927" s="23"/>
    </row>
    <row r="20928" spans="21:23" x14ac:dyDescent="0.25">
      <c r="U20928" s="23"/>
      <c r="V20928" s="23"/>
      <c r="W20928" s="23"/>
    </row>
    <row r="20929" spans="21:23" x14ac:dyDescent="0.25">
      <c r="U20929" s="23"/>
      <c r="V20929" s="23"/>
      <c r="W20929" s="23"/>
    </row>
    <row r="20930" spans="21:23" x14ac:dyDescent="0.25">
      <c r="U20930" s="23"/>
      <c r="V20930" s="23"/>
      <c r="W20930" s="23"/>
    </row>
    <row r="20931" spans="21:23" x14ac:dyDescent="0.25">
      <c r="U20931" s="23"/>
      <c r="V20931" s="23"/>
      <c r="W20931" s="23"/>
    </row>
    <row r="20932" spans="21:23" x14ac:dyDescent="0.25">
      <c r="U20932" s="23"/>
      <c r="V20932" s="23"/>
      <c r="W20932" s="23"/>
    </row>
    <row r="20933" spans="21:23" x14ac:dyDescent="0.25">
      <c r="U20933" s="23"/>
      <c r="V20933" s="23"/>
      <c r="W20933" s="23"/>
    </row>
    <row r="20934" spans="21:23" x14ac:dyDescent="0.25">
      <c r="U20934" s="23"/>
      <c r="V20934" s="23"/>
      <c r="W20934" s="23"/>
    </row>
    <row r="20935" spans="21:23" x14ac:dyDescent="0.25">
      <c r="U20935" s="23"/>
      <c r="V20935" s="23"/>
      <c r="W20935" s="23"/>
    </row>
    <row r="20936" spans="21:23" x14ac:dyDescent="0.25">
      <c r="U20936" s="23"/>
      <c r="V20936" s="23"/>
      <c r="W20936" s="23"/>
    </row>
    <row r="20937" spans="21:23" x14ac:dyDescent="0.25">
      <c r="U20937" s="23"/>
      <c r="V20937" s="23"/>
      <c r="W20937" s="23"/>
    </row>
    <row r="20938" spans="21:23" x14ac:dyDescent="0.25">
      <c r="U20938" s="23"/>
      <c r="V20938" s="23"/>
      <c r="W20938" s="23"/>
    </row>
    <row r="20939" spans="21:23" x14ac:dyDescent="0.25">
      <c r="U20939" s="23"/>
      <c r="V20939" s="23"/>
      <c r="W20939" s="23"/>
    </row>
    <row r="20940" spans="21:23" x14ac:dyDescent="0.25">
      <c r="U20940" s="23"/>
      <c r="V20940" s="23"/>
      <c r="W20940" s="23"/>
    </row>
    <row r="20941" spans="21:23" x14ac:dyDescent="0.25">
      <c r="U20941" s="23"/>
      <c r="V20941" s="23"/>
      <c r="W20941" s="23"/>
    </row>
    <row r="20942" spans="21:23" x14ac:dyDescent="0.25">
      <c r="U20942" s="23"/>
      <c r="V20942" s="23"/>
      <c r="W20942" s="23"/>
    </row>
    <row r="20943" spans="21:23" x14ac:dyDescent="0.25">
      <c r="U20943" s="23"/>
      <c r="V20943" s="23"/>
      <c r="W20943" s="23"/>
    </row>
    <row r="20944" spans="21:23" x14ac:dyDescent="0.25">
      <c r="U20944" s="23"/>
      <c r="V20944" s="23"/>
      <c r="W20944" s="23"/>
    </row>
    <row r="20945" spans="21:23" x14ac:dyDescent="0.25">
      <c r="U20945" s="23"/>
      <c r="V20945" s="23"/>
      <c r="W20945" s="23"/>
    </row>
    <row r="20946" spans="21:23" x14ac:dyDescent="0.25">
      <c r="U20946" s="23"/>
      <c r="V20946" s="23"/>
      <c r="W20946" s="23"/>
    </row>
    <row r="20947" spans="21:23" x14ac:dyDescent="0.25">
      <c r="U20947" s="23"/>
      <c r="V20947" s="23"/>
      <c r="W20947" s="23"/>
    </row>
    <row r="20948" spans="21:23" x14ac:dyDescent="0.25">
      <c r="U20948" s="23"/>
      <c r="V20948" s="23"/>
      <c r="W20948" s="23"/>
    </row>
    <row r="20949" spans="21:23" x14ac:dyDescent="0.25">
      <c r="U20949" s="23"/>
      <c r="V20949" s="23"/>
      <c r="W20949" s="23"/>
    </row>
    <row r="20950" spans="21:23" x14ac:dyDescent="0.25">
      <c r="U20950" s="23"/>
      <c r="V20950" s="23"/>
      <c r="W20950" s="23"/>
    </row>
    <row r="20951" spans="21:23" x14ac:dyDescent="0.25">
      <c r="U20951" s="23"/>
      <c r="V20951" s="23"/>
      <c r="W20951" s="23"/>
    </row>
    <row r="20952" spans="21:23" x14ac:dyDescent="0.25">
      <c r="U20952" s="23"/>
      <c r="V20952" s="23"/>
      <c r="W20952" s="23"/>
    </row>
    <row r="20953" spans="21:23" x14ac:dyDescent="0.25">
      <c r="U20953" s="23"/>
      <c r="V20953" s="23"/>
      <c r="W20953" s="23"/>
    </row>
    <row r="20954" spans="21:23" x14ac:dyDescent="0.25">
      <c r="U20954" s="23"/>
      <c r="V20954" s="23"/>
      <c r="W20954" s="23"/>
    </row>
    <row r="20955" spans="21:23" x14ac:dyDescent="0.25">
      <c r="U20955" s="23"/>
      <c r="V20955" s="23"/>
      <c r="W20955" s="23"/>
    </row>
    <row r="20956" spans="21:23" x14ac:dyDescent="0.25">
      <c r="U20956" s="23"/>
      <c r="V20956" s="23"/>
      <c r="W20956" s="23"/>
    </row>
    <row r="20957" spans="21:23" x14ac:dyDescent="0.25">
      <c r="U20957" s="23"/>
      <c r="V20957" s="23"/>
      <c r="W20957" s="23"/>
    </row>
    <row r="20958" spans="21:23" x14ac:dyDescent="0.25">
      <c r="U20958" s="23"/>
      <c r="V20958" s="23"/>
      <c r="W20958" s="23"/>
    </row>
    <row r="20959" spans="21:23" x14ac:dyDescent="0.25">
      <c r="U20959" s="23"/>
      <c r="V20959" s="23"/>
      <c r="W20959" s="23"/>
    </row>
    <row r="20960" spans="21:23" x14ac:dyDescent="0.25">
      <c r="U20960" s="23"/>
      <c r="V20960" s="23"/>
      <c r="W20960" s="23"/>
    </row>
    <row r="20961" spans="21:23" x14ac:dyDescent="0.25">
      <c r="U20961" s="23"/>
      <c r="V20961" s="23"/>
      <c r="W20961" s="23"/>
    </row>
    <row r="20962" spans="21:23" x14ac:dyDescent="0.25">
      <c r="U20962" s="23"/>
      <c r="V20962" s="23"/>
      <c r="W20962" s="23"/>
    </row>
    <row r="20963" spans="21:23" x14ac:dyDescent="0.25">
      <c r="U20963" s="23"/>
      <c r="V20963" s="23"/>
      <c r="W20963" s="23"/>
    </row>
    <row r="20964" spans="21:23" x14ac:dyDescent="0.25">
      <c r="U20964" s="23"/>
      <c r="V20964" s="23"/>
      <c r="W20964" s="23"/>
    </row>
    <row r="20965" spans="21:23" x14ac:dyDescent="0.25">
      <c r="U20965" s="23"/>
      <c r="V20965" s="23"/>
      <c r="W20965" s="23"/>
    </row>
    <row r="20966" spans="21:23" x14ac:dyDescent="0.25">
      <c r="U20966" s="23"/>
      <c r="V20966" s="23"/>
      <c r="W20966" s="23"/>
    </row>
    <row r="20967" spans="21:23" x14ac:dyDescent="0.25">
      <c r="U20967" s="23"/>
      <c r="V20967" s="23"/>
      <c r="W20967" s="23"/>
    </row>
    <row r="20968" spans="21:23" x14ac:dyDescent="0.25">
      <c r="U20968" s="23"/>
      <c r="V20968" s="23"/>
      <c r="W20968" s="23"/>
    </row>
    <row r="20969" spans="21:23" x14ac:dyDescent="0.25">
      <c r="U20969" s="23"/>
      <c r="V20969" s="23"/>
      <c r="W20969" s="23"/>
    </row>
    <row r="20970" spans="21:23" x14ac:dyDescent="0.25">
      <c r="U20970" s="23"/>
      <c r="V20970" s="23"/>
      <c r="W20970" s="23"/>
    </row>
    <row r="20971" spans="21:23" x14ac:dyDescent="0.25">
      <c r="U20971" s="23"/>
      <c r="V20971" s="23"/>
      <c r="W20971" s="23"/>
    </row>
    <row r="20972" spans="21:23" x14ac:dyDescent="0.25">
      <c r="U20972" s="23"/>
      <c r="V20972" s="23"/>
      <c r="W20972" s="23"/>
    </row>
    <row r="20973" spans="21:23" x14ac:dyDescent="0.25">
      <c r="U20973" s="23"/>
      <c r="V20973" s="23"/>
      <c r="W20973" s="23"/>
    </row>
    <row r="20974" spans="21:23" x14ac:dyDescent="0.25">
      <c r="U20974" s="23"/>
      <c r="V20974" s="23"/>
      <c r="W20974" s="23"/>
    </row>
    <row r="20975" spans="21:23" x14ac:dyDescent="0.25">
      <c r="U20975" s="23"/>
      <c r="V20975" s="23"/>
      <c r="W20975" s="23"/>
    </row>
    <row r="20976" spans="21:23" x14ac:dyDescent="0.25">
      <c r="U20976" s="23"/>
      <c r="V20976" s="23"/>
      <c r="W20976" s="23"/>
    </row>
    <row r="20977" spans="21:23" x14ac:dyDescent="0.25">
      <c r="U20977" s="23"/>
      <c r="V20977" s="23"/>
      <c r="W20977" s="23"/>
    </row>
    <row r="20978" spans="21:23" x14ac:dyDescent="0.25">
      <c r="U20978" s="23"/>
      <c r="V20978" s="23"/>
      <c r="W20978" s="23"/>
    </row>
    <row r="20979" spans="21:23" x14ac:dyDescent="0.25">
      <c r="U20979" s="23"/>
      <c r="V20979" s="23"/>
      <c r="W20979" s="23"/>
    </row>
    <row r="20980" spans="21:23" x14ac:dyDescent="0.25">
      <c r="U20980" s="23"/>
      <c r="V20980" s="23"/>
      <c r="W20980" s="23"/>
    </row>
    <row r="20981" spans="21:23" x14ac:dyDescent="0.25">
      <c r="U20981" s="23"/>
      <c r="V20981" s="23"/>
      <c r="W20981" s="23"/>
    </row>
    <row r="20982" spans="21:23" x14ac:dyDescent="0.25">
      <c r="U20982" s="23"/>
      <c r="V20982" s="23"/>
      <c r="W20982" s="23"/>
    </row>
    <row r="20983" spans="21:23" x14ac:dyDescent="0.25">
      <c r="U20983" s="23"/>
      <c r="V20983" s="23"/>
      <c r="W20983" s="23"/>
    </row>
    <row r="20984" spans="21:23" x14ac:dyDescent="0.25">
      <c r="U20984" s="23"/>
      <c r="V20984" s="23"/>
      <c r="W20984" s="23"/>
    </row>
    <row r="20985" spans="21:23" x14ac:dyDescent="0.25">
      <c r="U20985" s="23"/>
      <c r="V20985" s="23"/>
      <c r="W20985" s="23"/>
    </row>
    <row r="20986" spans="21:23" x14ac:dyDescent="0.25">
      <c r="U20986" s="23"/>
      <c r="V20986" s="23"/>
      <c r="W20986" s="23"/>
    </row>
    <row r="20987" spans="21:23" x14ac:dyDescent="0.25">
      <c r="U20987" s="23"/>
      <c r="V20987" s="23"/>
      <c r="W20987" s="23"/>
    </row>
    <row r="20988" spans="21:23" x14ac:dyDescent="0.25">
      <c r="U20988" s="23"/>
      <c r="V20988" s="23"/>
      <c r="W20988" s="23"/>
    </row>
    <row r="20989" spans="21:23" x14ac:dyDescent="0.25">
      <c r="U20989" s="23"/>
      <c r="V20989" s="23"/>
      <c r="W20989" s="23"/>
    </row>
    <row r="20990" spans="21:23" x14ac:dyDescent="0.25">
      <c r="U20990" s="23"/>
      <c r="V20990" s="23"/>
      <c r="W20990" s="23"/>
    </row>
    <row r="20991" spans="21:23" x14ac:dyDescent="0.25">
      <c r="U20991" s="23"/>
      <c r="V20991" s="23"/>
      <c r="W20991" s="23"/>
    </row>
    <row r="20992" spans="21:23" x14ac:dyDescent="0.25">
      <c r="U20992" s="23"/>
      <c r="V20992" s="23"/>
      <c r="W20992" s="23"/>
    </row>
    <row r="20993" spans="21:23" x14ac:dyDescent="0.25">
      <c r="U20993" s="23"/>
      <c r="V20993" s="23"/>
      <c r="W20993" s="23"/>
    </row>
    <row r="20994" spans="21:23" x14ac:dyDescent="0.25">
      <c r="U20994" s="23"/>
      <c r="V20994" s="23"/>
      <c r="W20994" s="23"/>
    </row>
    <row r="20995" spans="21:23" x14ac:dyDescent="0.25">
      <c r="U20995" s="23"/>
      <c r="V20995" s="23"/>
      <c r="W20995" s="23"/>
    </row>
    <row r="20996" spans="21:23" x14ac:dyDescent="0.25">
      <c r="U20996" s="23"/>
      <c r="V20996" s="23"/>
      <c r="W20996" s="23"/>
    </row>
    <row r="20997" spans="21:23" x14ac:dyDescent="0.25">
      <c r="U20997" s="23"/>
      <c r="V20997" s="23"/>
      <c r="W20997" s="23"/>
    </row>
    <row r="20998" spans="21:23" x14ac:dyDescent="0.25">
      <c r="U20998" s="23"/>
      <c r="V20998" s="23"/>
      <c r="W20998" s="23"/>
    </row>
    <row r="20999" spans="21:23" x14ac:dyDescent="0.25">
      <c r="U20999" s="23"/>
      <c r="V20999" s="23"/>
      <c r="W20999" s="23"/>
    </row>
    <row r="21000" spans="21:23" x14ac:dyDescent="0.25">
      <c r="U21000" s="23"/>
      <c r="V21000" s="23"/>
      <c r="W21000" s="23"/>
    </row>
    <row r="21001" spans="21:23" x14ac:dyDescent="0.25">
      <c r="U21001" s="23"/>
      <c r="V21001" s="23"/>
      <c r="W21001" s="23"/>
    </row>
    <row r="21002" spans="21:23" x14ac:dyDescent="0.25">
      <c r="U21002" s="23"/>
      <c r="V21002" s="23"/>
      <c r="W21002" s="23"/>
    </row>
    <row r="21003" spans="21:23" x14ac:dyDescent="0.25">
      <c r="U21003" s="23"/>
      <c r="V21003" s="23"/>
      <c r="W21003" s="23"/>
    </row>
    <row r="21004" spans="21:23" x14ac:dyDescent="0.25">
      <c r="U21004" s="23"/>
      <c r="V21004" s="23"/>
      <c r="W21004" s="23"/>
    </row>
    <row r="21005" spans="21:23" x14ac:dyDescent="0.25">
      <c r="U21005" s="23"/>
      <c r="V21005" s="23"/>
      <c r="W21005" s="23"/>
    </row>
    <row r="21006" spans="21:23" x14ac:dyDescent="0.25">
      <c r="U21006" s="23"/>
      <c r="V21006" s="23"/>
      <c r="W21006" s="23"/>
    </row>
    <row r="21007" spans="21:23" x14ac:dyDescent="0.25">
      <c r="U21007" s="23"/>
      <c r="V21007" s="23"/>
      <c r="W21007" s="23"/>
    </row>
    <row r="21008" spans="21:23" x14ac:dyDescent="0.25">
      <c r="U21008" s="23"/>
      <c r="V21008" s="23"/>
      <c r="W21008" s="23"/>
    </row>
    <row r="21009" spans="21:23" x14ac:dyDescent="0.25">
      <c r="U21009" s="23"/>
      <c r="V21009" s="23"/>
      <c r="W21009" s="23"/>
    </row>
    <row r="21010" spans="21:23" x14ac:dyDescent="0.25">
      <c r="U21010" s="23"/>
      <c r="V21010" s="23"/>
      <c r="W21010" s="23"/>
    </row>
    <row r="21011" spans="21:23" x14ac:dyDescent="0.25">
      <c r="U21011" s="23"/>
      <c r="V21011" s="23"/>
      <c r="W21011" s="23"/>
    </row>
    <row r="21012" spans="21:23" x14ac:dyDescent="0.25">
      <c r="U21012" s="23"/>
      <c r="V21012" s="23"/>
      <c r="W21012" s="23"/>
    </row>
    <row r="21013" spans="21:23" x14ac:dyDescent="0.25">
      <c r="U21013" s="23"/>
      <c r="V21013" s="23"/>
      <c r="W21013" s="23"/>
    </row>
    <row r="21014" spans="21:23" x14ac:dyDescent="0.25">
      <c r="U21014" s="23"/>
      <c r="V21014" s="23"/>
      <c r="W21014" s="23"/>
    </row>
    <row r="21015" spans="21:23" x14ac:dyDescent="0.25">
      <c r="U21015" s="23"/>
      <c r="V21015" s="23"/>
      <c r="W21015" s="23"/>
    </row>
    <row r="21016" spans="21:23" x14ac:dyDescent="0.25">
      <c r="U21016" s="23"/>
      <c r="V21016" s="23"/>
      <c r="W21016" s="23"/>
    </row>
    <row r="21017" spans="21:23" x14ac:dyDescent="0.25">
      <c r="U21017" s="23"/>
      <c r="V21017" s="23"/>
      <c r="W21017" s="23"/>
    </row>
    <row r="21018" spans="21:23" x14ac:dyDescent="0.25">
      <c r="U21018" s="23"/>
      <c r="V21018" s="23"/>
      <c r="W21018" s="23"/>
    </row>
    <row r="21019" spans="21:23" x14ac:dyDescent="0.25">
      <c r="U21019" s="23"/>
      <c r="V21019" s="23"/>
      <c r="W21019" s="23"/>
    </row>
    <row r="21020" spans="21:23" x14ac:dyDescent="0.25">
      <c r="U21020" s="23"/>
      <c r="V21020" s="23"/>
      <c r="W21020" s="23"/>
    </row>
    <row r="21021" spans="21:23" x14ac:dyDescent="0.25">
      <c r="U21021" s="23"/>
      <c r="V21021" s="23"/>
      <c r="W21021" s="23"/>
    </row>
    <row r="21022" spans="21:23" x14ac:dyDescent="0.25">
      <c r="U21022" s="23"/>
      <c r="V21022" s="23"/>
      <c r="W21022" s="23"/>
    </row>
    <row r="21023" spans="21:23" x14ac:dyDescent="0.25">
      <c r="U21023" s="23"/>
      <c r="V21023" s="23"/>
      <c r="W21023" s="23"/>
    </row>
    <row r="21024" spans="21:23" x14ac:dyDescent="0.25">
      <c r="U21024" s="23"/>
      <c r="V21024" s="23"/>
      <c r="W21024" s="23"/>
    </row>
    <row r="21025" spans="21:23" x14ac:dyDescent="0.25">
      <c r="U21025" s="23"/>
      <c r="V21025" s="23"/>
      <c r="W21025" s="23"/>
    </row>
    <row r="21026" spans="21:23" x14ac:dyDescent="0.25">
      <c r="U21026" s="23"/>
      <c r="V21026" s="23"/>
      <c r="W21026" s="23"/>
    </row>
    <row r="21027" spans="21:23" x14ac:dyDescent="0.25">
      <c r="U21027" s="23"/>
      <c r="V21027" s="23"/>
      <c r="W21027" s="23"/>
    </row>
    <row r="21028" spans="21:23" x14ac:dyDescent="0.25">
      <c r="U21028" s="23"/>
      <c r="V21028" s="23"/>
      <c r="W21028" s="23"/>
    </row>
    <row r="21029" spans="21:23" x14ac:dyDescent="0.25">
      <c r="U21029" s="23"/>
      <c r="V21029" s="23"/>
      <c r="W21029" s="23"/>
    </row>
    <row r="21030" spans="21:23" x14ac:dyDescent="0.25">
      <c r="U21030" s="23"/>
      <c r="V21030" s="23"/>
      <c r="W21030" s="23"/>
    </row>
    <row r="21031" spans="21:23" x14ac:dyDescent="0.25">
      <c r="U21031" s="23"/>
      <c r="V21031" s="23"/>
      <c r="W21031" s="23"/>
    </row>
    <row r="21032" spans="21:23" x14ac:dyDescent="0.25">
      <c r="U21032" s="23"/>
      <c r="V21032" s="23"/>
      <c r="W21032" s="23"/>
    </row>
    <row r="21033" spans="21:23" x14ac:dyDescent="0.25">
      <c r="U21033" s="23"/>
      <c r="V21033" s="23"/>
      <c r="W21033" s="23"/>
    </row>
    <row r="21034" spans="21:23" x14ac:dyDescent="0.25">
      <c r="U21034" s="23"/>
      <c r="V21034" s="23"/>
      <c r="W21034" s="23"/>
    </row>
    <row r="21035" spans="21:23" x14ac:dyDescent="0.25">
      <c r="U21035" s="23"/>
      <c r="V21035" s="23"/>
      <c r="W21035" s="23"/>
    </row>
    <row r="21036" spans="21:23" x14ac:dyDescent="0.25">
      <c r="U21036" s="23"/>
      <c r="V21036" s="23"/>
      <c r="W21036" s="23"/>
    </row>
    <row r="21037" spans="21:23" x14ac:dyDescent="0.25">
      <c r="U21037" s="23"/>
      <c r="V21037" s="23"/>
      <c r="W21037" s="23"/>
    </row>
    <row r="21038" spans="21:23" x14ac:dyDescent="0.25">
      <c r="U21038" s="23"/>
      <c r="V21038" s="23"/>
      <c r="W21038" s="23"/>
    </row>
    <row r="21039" spans="21:23" x14ac:dyDescent="0.25">
      <c r="U21039" s="23"/>
      <c r="V21039" s="23"/>
      <c r="W21039" s="23"/>
    </row>
    <row r="21040" spans="21:23" x14ac:dyDescent="0.25">
      <c r="U21040" s="23"/>
      <c r="V21040" s="23"/>
      <c r="W21040" s="23"/>
    </row>
    <row r="21041" spans="21:23" x14ac:dyDescent="0.25">
      <c r="U21041" s="23"/>
      <c r="V21041" s="23"/>
      <c r="W21041" s="23"/>
    </row>
    <row r="21042" spans="21:23" x14ac:dyDescent="0.25">
      <c r="U21042" s="23"/>
      <c r="V21042" s="23"/>
      <c r="W21042" s="23"/>
    </row>
    <row r="21043" spans="21:23" x14ac:dyDescent="0.25">
      <c r="U21043" s="23"/>
      <c r="V21043" s="23"/>
      <c r="W21043" s="23"/>
    </row>
    <row r="21044" spans="21:23" x14ac:dyDescent="0.25">
      <c r="U21044" s="23"/>
      <c r="V21044" s="23"/>
      <c r="W21044" s="23"/>
    </row>
    <row r="21045" spans="21:23" x14ac:dyDescent="0.25">
      <c r="U21045" s="23"/>
      <c r="V21045" s="23"/>
      <c r="W21045" s="23"/>
    </row>
    <row r="21046" spans="21:23" x14ac:dyDescent="0.25">
      <c r="U21046" s="23"/>
      <c r="V21046" s="23"/>
      <c r="W21046" s="23"/>
    </row>
    <row r="21047" spans="21:23" x14ac:dyDescent="0.25">
      <c r="U21047" s="23"/>
      <c r="V21047" s="23"/>
      <c r="W21047" s="23"/>
    </row>
    <row r="21048" spans="21:23" x14ac:dyDescent="0.25">
      <c r="U21048" s="23"/>
      <c r="V21048" s="23"/>
      <c r="W21048" s="23"/>
    </row>
    <row r="21049" spans="21:23" x14ac:dyDescent="0.25">
      <c r="U21049" s="23"/>
      <c r="V21049" s="23"/>
      <c r="W21049" s="23"/>
    </row>
    <row r="21050" spans="21:23" x14ac:dyDescent="0.25">
      <c r="U21050" s="23"/>
      <c r="V21050" s="23"/>
      <c r="W21050" s="23"/>
    </row>
    <row r="21051" spans="21:23" x14ac:dyDescent="0.25">
      <c r="U21051" s="23"/>
      <c r="V21051" s="23"/>
      <c r="W21051" s="23"/>
    </row>
    <row r="21052" spans="21:23" x14ac:dyDescent="0.25">
      <c r="U21052" s="23"/>
      <c r="V21052" s="23"/>
      <c r="W21052" s="23"/>
    </row>
    <row r="21053" spans="21:23" x14ac:dyDescent="0.25">
      <c r="U21053" s="23"/>
      <c r="V21053" s="23"/>
      <c r="W21053" s="23"/>
    </row>
    <row r="21054" spans="21:23" x14ac:dyDescent="0.25">
      <c r="U21054" s="23"/>
      <c r="V21054" s="23"/>
      <c r="W21054" s="23"/>
    </row>
    <row r="21055" spans="21:23" x14ac:dyDescent="0.25">
      <c r="U21055" s="23"/>
      <c r="V21055" s="23"/>
      <c r="W21055" s="23"/>
    </row>
    <row r="21056" spans="21:23" x14ac:dyDescent="0.25">
      <c r="U21056" s="23"/>
      <c r="V21056" s="23"/>
      <c r="W21056" s="23"/>
    </row>
    <row r="21057" spans="21:23" x14ac:dyDescent="0.25">
      <c r="U21057" s="23"/>
      <c r="V21057" s="23"/>
      <c r="W21057" s="23"/>
    </row>
    <row r="21058" spans="21:23" x14ac:dyDescent="0.25">
      <c r="U21058" s="23"/>
      <c r="V21058" s="23"/>
      <c r="W21058" s="23"/>
    </row>
    <row r="21059" spans="21:23" x14ac:dyDescent="0.25">
      <c r="U21059" s="23"/>
      <c r="V21059" s="23"/>
      <c r="W21059" s="23"/>
    </row>
    <row r="21060" spans="21:23" x14ac:dyDescent="0.25">
      <c r="U21060" s="23"/>
      <c r="V21060" s="23"/>
      <c r="W21060" s="23"/>
    </row>
    <row r="21061" spans="21:23" x14ac:dyDescent="0.25">
      <c r="U21061" s="23"/>
      <c r="V21061" s="23"/>
      <c r="W21061" s="23"/>
    </row>
    <row r="21062" spans="21:23" x14ac:dyDescent="0.25">
      <c r="U21062" s="23"/>
      <c r="V21062" s="23"/>
      <c r="W21062" s="23"/>
    </row>
    <row r="21063" spans="21:23" x14ac:dyDescent="0.25">
      <c r="U21063" s="23"/>
      <c r="V21063" s="23"/>
      <c r="W21063" s="23"/>
    </row>
    <row r="21064" spans="21:23" x14ac:dyDescent="0.25">
      <c r="U21064" s="23"/>
      <c r="V21064" s="23"/>
      <c r="W21064" s="23"/>
    </row>
    <row r="21065" spans="21:23" x14ac:dyDescent="0.25">
      <c r="U21065" s="23"/>
      <c r="V21065" s="23"/>
      <c r="W21065" s="23"/>
    </row>
    <row r="21066" spans="21:23" x14ac:dyDescent="0.25">
      <c r="U21066" s="23"/>
      <c r="V21066" s="23"/>
      <c r="W21066" s="23"/>
    </row>
    <row r="21067" spans="21:23" x14ac:dyDescent="0.25">
      <c r="U21067" s="23"/>
      <c r="V21067" s="23"/>
      <c r="W21067" s="23"/>
    </row>
    <row r="21068" spans="21:23" x14ac:dyDescent="0.25">
      <c r="U21068" s="23"/>
      <c r="V21068" s="23"/>
      <c r="W21068" s="23"/>
    </row>
    <row r="21069" spans="21:23" x14ac:dyDescent="0.25">
      <c r="U21069" s="23"/>
      <c r="V21069" s="23"/>
      <c r="W21069" s="23"/>
    </row>
    <row r="21070" spans="21:23" x14ac:dyDescent="0.25">
      <c r="U21070" s="23"/>
      <c r="V21070" s="23"/>
      <c r="W21070" s="23"/>
    </row>
    <row r="21071" spans="21:23" x14ac:dyDescent="0.25">
      <c r="U21071" s="23"/>
      <c r="V21071" s="23"/>
      <c r="W21071" s="23"/>
    </row>
    <row r="21072" spans="21:23" x14ac:dyDescent="0.25">
      <c r="U21072" s="23"/>
      <c r="V21072" s="23"/>
      <c r="W21072" s="23"/>
    </row>
    <row r="21073" spans="21:23" x14ac:dyDescent="0.25">
      <c r="U21073" s="23"/>
      <c r="V21073" s="23"/>
      <c r="W21073" s="23"/>
    </row>
    <row r="21074" spans="21:23" x14ac:dyDescent="0.25">
      <c r="U21074" s="23"/>
      <c r="V21074" s="23"/>
      <c r="W21074" s="23"/>
    </row>
    <row r="21075" spans="21:23" x14ac:dyDescent="0.25">
      <c r="U21075" s="23"/>
      <c r="V21075" s="23"/>
      <c r="W21075" s="23"/>
    </row>
    <row r="21076" spans="21:23" x14ac:dyDescent="0.25">
      <c r="U21076" s="23"/>
      <c r="V21076" s="23"/>
      <c r="W21076" s="23"/>
    </row>
    <row r="21077" spans="21:23" x14ac:dyDescent="0.25">
      <c r="U21077" s="23"/>
      <c r="V21077" s="23"/>
      <c r="W21077" s="23"/>
    </row>
    <row r="21078" spans="21:23" x14ac:dyDescent="0.25">
      <c r="U21078" s="23"/>
      <c r="V21078" s="23"/>
      <c r="W21078" s="23"/>
    </row>
    <row r="21079" spans="21:23" x14ac:dyDescent="0.25">
      <c r="U21079" s="23"/>
      <c r="V21079" s="23"/>
      <c r="W21079" s="23"/>
    </row>
    <row r="21080" spans="21:23" x14ac:dyDescent="0.25">
      <c r="U21080" s="23"/>
      <c r="V21080" s="23"/>
      <c r="W21080" s="23"/>
    </row>
    <row r="21081" spans="21:23" x14ac:dyDescent="0.25">
      <c r="U21081" s="23"/>
      <c r="V21081" s="23"/>
      <c r="W21081" s="23"/>
    </row>
    <row r="21082" spans="21:23" x14ac:dyDescent="0.25">
      <c r="U21082" s="23"/>
      <c r="V21082" s="23"/>
      <c r="W21082" s="23"/>
    </row>
    <row r="21083" spans="21:23" x14ac:dyDescent="0.25">
      <c r="U21083" s="23"/>
      <c r="V21083" s="23"/>
      <c r="W21083" s="23"/>
    </row>
    <row r="21084" spans="21:23" x14ac:dyDescent="0.25">
      <c r="U21084" s="23"/>
      <c r="V21084" s="23"/>
      <c r="W21084" s="23"/>
    </row>
    <row r="21085" spans="21:23" x14ac:dyDescent="0.25">
      <c r="U21085" s="23"/>
      <c r="V21085" s="23"/>
      <c r="W21085" s="23"/>
    </row>
    <row r="21086" spans="21:23" x14ac:dyDescent="0.25">
      <c r="U21086" s="23"/>
      <c r="V21086" s="23"/>
      <c r="W21086" s="23"/>
    </row>
    <row r="21087" spans="21:23" x14ac:dyDescent="0.25">
      <c r="U21087" s="23"/>
      <c r="V21087" s="23"/>
      <c r="W21087" s="23"/>
    </row>
    <row r="21088" spans="21:23" x14ac:dyDescent="0.25">
      <c r="U21088" s="23"/>
      <c r="V21088" s="23"/>
      <c r="W21088" s="23"/>
    </row>
    <row r="21089" spans="21:23" x14ac:dyDescent="0.25">
      <c r="U21089" s="23"/>
      <c r="V21089" s="23"/>
      <c r="W21089" s="23"/>
    </row>
    <row r="21090" spans="21:23" x14ac:dyDescent="0.25">
      <c r="U21090" s="23"/>
      <c r="V21090" s="23"/>
      <c r="W21090" s="23"/>
    </row>
    <row r="21091" spans="21:23" x14ac:dyDescent="0.25">
      <c r="U21091" s="23"/>
      <c r="V21091" s="23"/>
      <c r="W21091" s="23"/>
    </row>
    <row r="21092" spans="21:23" x14ac:dyDescent="0.25">
      <c r="U21092" s="23"/>
      <c r="V21092" s="23"/>
      <c r="W21092" s="23"/>
    </row>
    <row r="21093" spans="21:23" x14ac:dyDescent="0.25">
      <c r="U21093" s="23"/>
      <c r="V21093" s="23"/>
      <c r="W21093" s="23"/>
    </row>
    <row r="21094" spans="21:23" x14ac:dyDescent="0.25">
      <c r="U21094" s="23"/>
      <c r="V21094" s="23"/>
      <c r="W21094" s="23"/>
    </row>
    <row r="21095" spans="21:23" x14ac:dyDescent="0.25">
      <c r="U21095" s="23"/>
      <c r="V21095" s="23"/>
      <c r="W21095" s="23"/>
    </row>
    <row r="21096" spans="21:23" x14ac:dyDescent="0.25">
      <c r="U21096" s="23"/>
      <c r="V21096" s="23"/>
      <c r="W21096" s="23"/>
    </row>
    <row r="21097" spans="21:23" x14ac:dyDescent="0.25">
      <c r="U21097" s="23"/>
      <c r="V21097" s="23"/>
      <c r="W21097" s="23"/>
    </row>
    <row r="21098" spans="21:23" x14ac:dyDescent="0.25">
      <c r="U21098" s="23"/>
      <c r="V21098" s="23"/>
      <c r="W21098" s="23"/>
    </row>
    <row r="21099" spans="21:23" x14ac:dyDescent="0.25">
      <c r="U21099" s="23"/>
      <c r="V21099" s="23"/>
      <c r="W21099" s="23"/>
    </row>
    <row r="21100" spans="21:23" x14ac:dyDescent="0.25">
      <c r="U21100" s="23"/>
      <c r="V21100" s="23"/>
      <c r="W21100" s="23"/>
    </row>
    <row r="21101" spans="21:23" x14ac:dyDescent="0.25">
      <c r="U21101" s="23"/>
      <c r="V21101" s="23"/>
      <c r="W21101" s="23"/>
    </row>
    <row r="21102" spans="21:23" x14ac:dyDescent="0.25">
      <c r="U21102" s="23"/>
      <c r="V21102" s="23"/>
      <c r="W21102" s="23"/>
    </row>
    <row r="21103" spans="21:23" x14ac:dyDescent="0.25">
      <c r="U21103" s="23"/>
      <c r="V21103" s="23"/>
      <c r="W21103" s="23"/>
    </row>
    <row r="21104" spans="21:23" x14ac:dyDescent="0.25">
      <c r="U21104" s="23"/>
      <c r="V21104" s="23"/>
      <c r="W21104" s="23"/>
    </row>
    <row r="21105" spans="21:23" x14ac:dyDescent="0.25">
      <c r="U21105" s="23"/>
      <c r="V21105" s="23"/>
      <c r="W21105" s="23"/>
    </row>
    <row r="21106" spans="21:23" x14ac:dyDescent="0.25">
      <c r="U21106" s="23"/>
      <c r="V21106" s="23"/>
      <c r="W21106" s="23"/>
    </row>
    <row r="21107" spans="21:23" x14ac:dyDescent="0.25">
      <c r="U21107" s="23"/>
      <c r="V21107" s="23"/>
      <c r="W21107" s="23"/>
    </row>
    <row r="21108" spans="21:23" x14ac:dyDescent="0.25">
      <c r="U21108" s="23"/>
      <c r="V21108" s="23"/>
      <c r="W21108" s="23"/>
    </row>
    <row r="21109" spans="21:23" x14ac:dyDescent="0.25">
      <c r="U21109" s="23"/>
      <c r="V21109" s="23"/>
      <c r="W21109" s="23"/>
    </row>
    <row r="21110" spans="21:23" x14ac:dyDescent="0.25">
      <c r="U21110" s="23"/>
      <c r="V21110" s="23"/>
      <c r="W21110" s="23"/>
    </row>
    <row r="21111" spans="21:23" x14ac:dyDescent="0.25">
      <c r="U21111" s="23"/>
      <c r="V21111" s="23"/>
      <c r="W21111" s="23"/>
    </row>
    <row r="21112" spans="21:23" x14ac:dyDescent="0.25">
      <c r="U21112" s="23"/>
      <c r="V21112" s="23"/>
      <c r="W21112" s="23"/>
    </row>
    <row r="21113" spans="21:23" x14ac:dyDescent="0.25">
      <c r="U21113" s="23"/>
      <c r="V21113" s="23"/>
      <c r="W21113" s="23"/>
    </row>
    <row r="21114" spans="21:23" x14ac:dyDescent="0.25">
      <c r="U21114" s="23"/>
      <c r="V21114" s="23"/>
      <c r="W21114" s="23"/>
    </row>
    <row r="21115" spans="21:23" x14ac:dyDescent="0.25">
      <c r="U21115" s="23"/>
      <c r="V21115" s="23"/>
      <c r="W21115" s="23"/>
    </row>
    <row r="21116" spans="21:23" x14ac:dyDescent="0.25">
      <c r="U21116" s="23"/>
      <c r="V21116" s="23"/>
      <c r="W21116" s="23"/>
    </row>
    <row r="21117" spans="21:23" x14ac:dyDescent="0.25">
      <c r="U21117" s="23"/>
      <c r="V21117" s="23"/>
      <c r="W21117" s="23"/>
    </row>
    <row r="21118" spans="21:23" x14ac:dyDescent="0.25">
      <c r="U21118" s="23"/>
      <c r="V21118" s="23"/>
      <c r="W21118" s="23"/>
    </row>
    <row r="21119" spans="21:23" x14ac:dyDescent="0.25">
      <c r="U21119" s="23"/>
      <c r="V21119" s="23"/>
      <c r="W21119" s="23"/>
    </row>
    <row r="21120" spans="21:23" x14ac:dyDescent="0.25">
      <c r="U21120" s="23"/>
      <c r="V21120" s="23"/>
      <c r="W21120" s="23"/>
    </row>
    <row r="21121" spans="21:23" x14ac:dyDescent="0.25">
      <c r="U21121" s="23"/>
      <c r="V21121" s="23"/>
      <c r="W21121" s="23"/>
    </row>
    <row r="21122" spans="21:23" x14ac:dyDescent="0.25">
      <c r="U21122" s="23"/>
      <c r="V21122" s="23"/>
      <c r="W21122" s="23"/>
    </row>
    <row r="21123" spans="21:23" x14ac:dyDescent="0.25">
      <c r="U21123" s="23"/>
      <c r="V21123" s="23"/>
      <c r="W21123" s="23"/>
    </row>
    <row r="21124" spans="21:23" x14ac:dyDescent="0.25">
      <c r="U21124" s="23"/>
      <c r="V21124" s="23"/>
      <c r="W21124" s="23"/>
    </row>
    <row r="21125" spans="21:23" x14ac:dyDescent="0.25">
      <c r="U21125" s="23"/>
      <c r="V21125" s="23"/>
      <c r="W21125" s="23"/>
    </row>
    <row r="21126" spans="21:23" x14ac:dyDescent="0.25">
      <c r="U21126" s="23"/>
      <c r="V21126" s="23"/>
      <c r="W21126" s="23"/>
    </row>
    <row r="21127" spans="21:23" x14ac:dyDescent="0.25">
      <c r="U21127" s="23"/>
      <c r="V21127" s="23"/>
      <c r="W21127" s="23"/>
    </row>
    <row r="21128" spans="21:23" x14ac:dyDescent="0.25">
      <c r="U21128" s="23"/>
      <c r="V21128" s="23"/>
      <c r="W21128" s="23"/>
    </row>
    <row r="21129" spans="21:23" x14ac:dyDescent="0.25">
      <c r="U21129" s="23"/>
      <c r="V21129" s="23"/>
      <c r="W21129" s="23"/>
    </row>
    <row r="21130" spans="21:23" x14ac:dyDescent="0.25">
      <c r="U21130" s="23"/>
      <c r="V21130" s="23"/>
      <c r="W21130" s="23"/>
    </row>
    <row r="21131" spans="21:23" x14ac:dyDescent="0.25">
      <c r="U21131" s="23"/>
      <c r="V21131" s="23"/>
      <c r="W21131" s="23"/>
    </row>
    <row r="21132" spans="21:23" x14ac:dyDescent="0.25">
      <c r="U21132" s="23"/>
      <c r="V21132" s="23"/>
      <c r="W21132" s="23"/>
    </row>
    <row r="21133" spans="21:23" x14ac:dyDescent="0.25">
      <c r="U21133" s="23"/>
      <c r="V21133" s="23"/>
      <c r="W21133" s="23"/>
    </row>
    <row r="21134" spans="21:23" x14ac:dyDescent="0.25">
      <c r="U21134" s="23"/>
      <c r="V21134" s="23"/>
      <c r="W21134" s="23"/>
    </row>
    <row r="21135" spans="21:23" x14ac:dyDescent="0.25">
      <c r="U21135" s="23"/>
      <c r="V21135" s="23"/>
      <c r="W21135" s="23"/>
    </row>
    <row r="21136" spans="21:23" x14ac:dyDescent="0.25">
      <c r="U21136" s="23"/>
      <c r="V21136" s="23"/>
      <c r="W21136" s="23"/>
    </row>
    <row r="21137" spans="21:23" x14ac:dyDescent="0.25">
      <c r="U21137" s="23"/>
      <c r="V21137" s="23"/>
      <c r="W21137" s="23"/>
    </row>
    <row r="21138" spans="21:23" x14ac:dyDescent="0.25">
      <c r="U21138" s="23"/>
      <c r="V21138" s="23"/>
      <c r="W21138" s="23"/>
    </row>
    <row r="21139" spans="21:23" x14ac:dyDescent="0.25">
      <c r="U21139" s="23"/>
      <c r="V21139" s="23"/>
      <c r="W21139" s="23"/>
    </row>
    <row r="21140" spans="21:23" x14ac:dyDescent="0.25">
      <c r="U21140" s="23"/>
      <c r="V21140" s="23"/>
      <c r="W21140" s="23"/>
    </row>
    <row r="21141" spans="21:23" x14ac:dyDescent="0.25">
      <c r="U21141" s="23"/>
      <c r="V21141" s="23"/>
      <c r="W21141" s="23"/>
    </row>
    <row r="21142" spans="21:23" x14ac:dyDescent="0.25">
      <c r="U21142" s="23"/>
      <c r="V21142" s="23"/>
      <c r="W21142" s="23"/>
    </row>
    <row r="21143" spans="21:23" x14ac:dyDescent="0.25">
      <c r="U21143" s="23"/>
      <c r="V21143" s="23"/>
      <c r="W21143" s="23"/>
    </row>
    <row r="21144" spans="21:23" x14ac:dyDescent="0.25">
      <c r="U21144" s="23"/>
      <c r="V21144" s="23"/>
      <c r="W21144" s="23"/>
    </row>
    <row r="21145" spans="21:23" x14ac:dyDescent="0.25">
      <c r="U21145" s="23"/>
      <c r="V21145" s="23"/>
      <c r="W21145" s="23"/>
    </row>
    <row r="21146" spans="21:23" x14ac:dyDescent="0.25">
      <c r="U21146" s="23"/>
      <c r="V21146" s="23"/>
      <c r="W21146" s="23"/>
    </row>
    <row r="21147" spans="21:23" x14ac:dyDescent="0.25">
      <c r="U21147" s="23"/>
      <c r="V21147" s="23"/>
      <c r="W21147" s="23"/>
    </row>
    <row r="21148" spans="21:23" x14ac:dyDescent="0.25">
      <c r="U21148" s="23"/>
      <c r="V21148" s="23"/>
      <c r="W21148" s="23"/>
    </row>
    <row r="21149" spans="21:23" x14ac:dyDescent="0.25">
      <c r="U21149" s="23"/>
      <c r="V21149" s="23"/>
      <c r="W21149" s="23"/>
    </row>
    <row r="21150" spans="21:23" x14ac:dyDescent="0.25">
      <c r="U21150" s="23"/>
      <c r="V21150" s="23"/>
      <c r="W21150" s="23"/>
    </row>
    <row r="21151" spans="21:23" x14ac:dyDescent="0.25">
      <c r="U21151" s="23"/>
      <c r="V21151" s="23"/>
      <c r="W21151" s="23"/>
    </row>
    <row r="21152" spans="21:23" x14ac:dyDescent="0.25">
      <c r="U21152" s="23"/>
      <c r="V21152" s="23"/>
      <c r="W21152" s="23"/>
    </row>
    <row r="21153" spans="21:23" x14ac:dyDescent="0.25">
      <c r="U21153" s="23"/>
      <c r="V21153" s="23"/>
      <c r="W21153" s="23"/>
    </row>
    <row r="21154" spans="21:23" x14ac:dyDescent="0.25">
      <c r="U21154" s="23"/>
      <c r="V21154" s="23"/>
      <c r="W21154" s="23"/>
    </row>
    <row r="21155" spans="21:23" x14ac:dyDescent="0.25">
      <c r="U21155" s="23"/>
      <c r="V21155" s="23"/>
      <c r="W21155" s="23"/>
    </row>
    <row r="21156" spans="21:23" x14ac:dyDescent="0.25">
      <c r="U21156" s="23"/>
      <c r="V21156" s="23"/>
      <c r="W21156" s="23"/>
    </row>
    <row r="21157" spans="21:23" x14ac:dyDescent="0.25">
      <c r="U21157" s="23"/>
      <c r="V21157" s="23"/>
      <c r="W21157" s="23"/>
    </row>
    <row r="21158" spans="21:23" x14ac:dyDescent="0.25">
      <c r="U21158" s="23"/>
      <c r="V21158" s="23"/>
      <c r="W21158" s="23"/>
    </row>
    <row r="21159" spans="21:23" x14ac:dyDescent="0.25">
      <c r="U21159" s="23"/>
      <c r="V21159" s="23"/>
      <c r="W21159" s="23"/>
    </row>
    <row r="21160" spans="21:23" x14ac:dyDescent="0.25">
      <c r="U21160" s="23"/>
      <c r="V21160" s="23"/>
      <c r="W21160" s="23"/>
    </row>
    <row r="21161" spans="21:23" x14ac:dyDescent="0.25">
      <c r="U21161" s="23"/>
      <c r="V21161" s="23"/>
      <c r="W21161" s="23"/>
    </row>
    <row r="21162" spans="21:23" x14ac:dyDescent="0.25">
      <c r="U21162" s="23"/>
      <c r="V21162" s="23"/>
      <c r="W21162" s="23"/>
    </row>
    <row r="21163" spans="21:23" x14ac:dyDescent="0.25">
      <c r="U21163" s="23"/>
      <c r="V21163" s="23"/>
      <c r="W21163" s="23"/>
    </row>
    <row r="21164" spans="21:23" x14ac:dyDescent="0.25">
      <c r="U21164" s="23"/>
      <c r="V21164" s="23"/>
      <c r="W21164" s="23"/>
    </row>
    <row r="21165" spans="21:23" x14ac:dyDescent="0.25">
      <c r="U21165" s="23"/>
      <c r="V21165" s="23"/>
      <c r="W21165" s="23"/>
    </row>
    <row r="21166" spans="21:23" x14ac:dyDescent="0.25">
      <c r="U21166" s="23"/>
      <c r="V21166" s="23"/>
      <c r="W21166" s="23"/>
    </row>
    <row r="21167" spans="21:23" x14ac:dyDescent="0.25">
      <c r="U21167" s="23"/>
      <c r="V21167" s="23"/>
      <c r="W21167" s="23"/>
    </row>
    <row r="21168" spans="21:23" x14ac:dyDescent="0.25">
      <c r="U21168" s="23"/>
      <c r="V21168" s="23"/>
      <c r="W21168" s="23"/>
    </row>
    <row r="21169" spans="21:23" x14ac:dyDescent="0.25">
      <c r="U21169" s="23"/>
      <c r="V21169" s="23"/>
      <c r="W21169" s="23"/>
    </row>
    <row r="21170" spans="21:23" x14ac:dyDescent="0.25">
      <c r="U21170" s="23"/>
      <c r="V21170" s="23"/>
      <c r="W21170" s="23"/>
    </row>
    <row r="21171" spans="21:23" x14ac:dyDescent="0.25">
      <c r="U21171" s="23"/>
      <c r="V21171" s="23"/>
      <c r="W21171" s="23"/>
    </row>
    <row r="21172" spans="21:23" x14ac:dyDescent="0.25">
      <c r="U21172" s="23"/>
      <c r="V21172" s="23"/>
      <c r="W21172" s="23"/>
    </row>
    <row r="21173" spans="21:23" x14ac:dyDescent="0.25">
      <c r="U21173" s="23"/>
      <c r="V21173" s="23"/>
      <c r="W21173" s="23"/>
    </row>
    <row r="21174" spans="21:23" x14ac:dyDescent="0.25">
      <c r="U21174" s="23"/>
      <c r="V21174" s="23"/>
      <c r="W21174" s="23"/>
    </row>
    <row r="21175" spans="21:23" x14ac:dyDescent="0.25">
      <c r="U21175" s="23"/>
      <c r="V21175" s="23"/>
      <c r="W21175" s="23"/>
    </row>
    <row r="21176" spans="21:23" x14ac:dyDescent="0.25">
      <c r="U21176" s="23"/>
      <c r="V21176" s="23"/>
      <c r="W21176" s="23"/>
    </row>
    <row r="21177" spans="21:23" x14ac:dyDescent="0.25">
      <c r="U21177" s="23"/>
      <c r="V21177" s="23"/>
      <c r="W21177" s="23"/>
    </row>
    <row r="21178" spans="21:23" x14ac:dyDescent="0.25">
      <c r="U21178" s="23"/>
      <c r="V21178" s="23"/>
      <c r="W21178" s="23"/>
    </row>
    <row r="21179" spans="21:23" x14ac:dyDescent="0.25">
      <c r="U21179" s="23"/>
      <c r="V21179" s="23"/>
      <c r="W21179" s="23"/>
    </row>
    <row r="21180" spans="21:23" x14ac:dyDescent="0.25">
      <c r="U21180" s="23"/>
      <c r="V21180" s="23"/>
      <c r="W21180" s="23"/>
    </row>
    <row r="21181" spans="21:23" x14ac:dyDescent="0.25">
      <c r="U21181" s="23"/>
      <c r="V21181" s="23"/>
      <c r="W21181" s="23"/>
    </row>
    <row r="21182" spans="21:23" x14ac:dyDescent="0.25">
      <c r="U21182" s="23"/>
      <c r="V21182" s="23"/>
      <c r="W21182" s="23"/>
    </row>
    <row r="21183" spans="21:23" x14ac:dyDescent="0.25">
      <c r="U21183" s="23"/>
      <c r="V21183" s="23"/>
      <c r="W21183" s="23"/>
    </row>
    <row r="21184" spans="21:23" x14ac:dyDescent="0.25">
      <c r="U21184" s="23"/>
      <c r="V21184" s="23"/>
      <c r="W21184" s="23"/>
    </row>
    <row r="21185" spans="21:23" x14ac:dyDescent="0.25">
      <c r="U21185" s="23"/>
      <c r="V21185" s="23"/>
      <c r="W21185" s="23"/>
    </row>
    <row r="21186" spans="21:23" x14ac:dyDescent="0.25">
      <c r="U21186" s="23"/>
      <c r="V21186" s="23"/>
      <c r="W21186" s="23"/>
    </row>
    <row r="21187" spans="21:23" x14ac:dyDescent="0.25">
      <c r="U21187" s="23"/>
      <c r="V21187" s="23"/>
      <c r="W21187" s="23"/>
    </row>
    <row r="21188" spans="21:23" x14ac:dyDescent="0.25">
      <c r="U21188" s="23"/>
      <c r="V21188" s="23"/>
      <c r="W21188" s="23"/>
    </row>
    <row r="21189" spans="21:23" x14ac:dyDescent="0.25">
      <c r="U21189" s="23"/>
      <c r="V21189" s="23"/>
      <c r="W21189" s="23"/>
    </row>
    <row r="21190" spans="21:23" x14ac:dyDescent="0.25">
      <c r="U21190" s="23"/>
      <c r="V21190" s="23"/>
      <c r="W21190" s="23"/>
    </row>
    <row r="21191" spans="21:23" x14ac:dyDescent="0.25">
      <c r="U21191" s="23"/>
      <c r="V21191" s="23"/>
      <c r="W21191" s="23"/>
    </row>
    <row r="21192" spans="21:23" x14ac:dyDescent="0.25">
      <c r="U21192" s="23"/>
      <c r="V21192" s="23"/>
      <c r="W21192" s="23"/>
    </row>
    <row r="21193" spans="21:23" x14ac:dyDescent="0.25">
      <c r="U21193" s="23"/>
      <c r="V21193" s="23"/>
      <c r="W21193" s="23"/>
    </row>
    <row r="21194" spans="21:23" x14ac:dyDescent="0.25">
      <c r="U21194" s="23"/>
      <c r="V21194" s="23"/>
      <c r="W21194" s="23"/>
    </row>
    <row r="21195" spans="21:23" x14ac:dyDescent="0.25">
      <c r="U21195" s="23"/>
      <c r="V21195" s="23"/>
      <c r="W21195" s="23"/>
    </row>
    <row r="21196" spans="21:23" x14ac:dyDescent="0.25">
      <c r="U21196" s="23"/>
      <c r="V21196" s="23"/>
      <c r="W21196" s="23"/>
    </row>
    <row r="21197" spans="21:23" x14ac:dyDescent="0.25">
      <c r="U21197" s="23"/>
      <c r="V21197" s="23"/>
      <c r="W21197" s="23"/>
    </row>
    <row r="21198" spans="21:23" x14ac:dyDescent="0.25">
      <c r="U21198" s="23"/>
      <c r="V21198" s="23"/>
      <c r="W21198" s="23"/>
    </row>
    <row r="21199" spans="21:23" x14ac:dyDescent="0.25">
      <c r="U21199" s="23"/>
      <c r="V21199" s="23"/>
      <c r="W21199" s="23"/>
    </row>
    <row r="21200" spans="21:23" x14ac:dyDescent="0.25">
      <c r="U21200" s="23"/>
      <c r="V21200" s="23"/>
      <c r="W21200" s="23"/>
    </row>
    <row r="21201" spans="21:23" x14ac:dyDescent="0.25">
      <c r="U21201" s="23"/>
      <c r="V21201" s="23"/>
      <c r="W21201" s="23"/>
    </row>
    <row r="21202" spans="21:23" x14ac:dyDescent="0.25">
      <c r="U21202" s="23"/>
      <c r="V21202" s="23"/>
      <c r="W21202" s="23"/>
    </row>
    <row r="21203" spans="21:23" x14ac:dyDescent="0.25">
      <c r="U21203" s="23"/>
      <c r="V21203" s="23"/>
      <c r="W21203" s="23"/>
    </row>
    <row r="21204" spans="21:23" x14ac:dyDescent="0.25">
      <c r="U21204" s="23"/>
      <c r="V21204" s="23"/>
      <c r="W21204" s="23"/>
    </row>
    <row r="21205" spans="21:23" x14ac:dyDescent="0.25">
      <c r="U21205" s="23"/>
      <c r="V21205" s="23"/>
      <c r="W21205" s="23"/>
    </row>
    <row r="21206" spans="21:23" x14ac:dyDescent="0.25">
      <c r="U21206" s="23"/>
      <c r="V21206" s="23"/>
      <c r="W21206" s="23"/>
    </row>
    <row r="21207" spans="21:23" x14ac:dyDescent="0.25">
      <c r="U21207" s="23"/>
      <c r="V21207" s="23"/>
      <c r="W21207" s="23"/>
    </row>
    <row r="21208" spans="21:23" x14ac:dyDescent="0.25">
      <c r="U21208" s="23"/>
      <c r="V21208" s="23"/>
      <c r="W21208" s="23"/>
    </row>
    <row r="21209" spans="21:23" x14ac:dyDescent="0.25">
      <c r="U21209" s="23"/>
      <c r="V21209" s="23"/>
      <c r="W21209" s="23"/>
    </row>
    <row r="21210" spans="21:23" x14ac:dyDescent="0.25">
      <c r="U21210" s="23"/>
      <c r="V21210" s="23"/>
      <c r="W21210" s="23"/>
    </row>
    <row r="21211" spans="21:23" x14ac:dyDescent="0.25">
      <c r="U21211" s="23"/>
      <c r="V21211" s="23"/>
      <c r="W21211" s="23"/>
    </row>
    <row r="21212" spans="21:23" x14ac:dyDescent="0.25">
      <c r="U21212" s="23"/>
      <c r="V21212" s="23"/>
      <c r="W21212" s="23"/>
    </row>
    <row r="21213" spans="21:23" x14ac:dyDescent="0.25">
      <c r="U21213" s="23"/>
      <c r="V21213" s="23"/>
      <c r="W21213" s="23"/>
    </row>
    <row r="21214" spans="21:23" x14ac:dyDescent="0.25">
      <c r="U21214" s="23"/>
      <c r="V21214" s="23"/>
      <c r="W21214" s="23"/>
    </row>
    <row r="21215" spans="21:23" x14ac:dyDescent="0.25">
      <c r="U21215" s="23"/>
      <c r="V21215" s="23"/>
      <c r="W21215" s="23"/>
    </row>
    <row r="21216" spans="21:23" x14ac:dyDescent="0.25">
      <c r="U21216" s="23"/>
      <c r="V21216" s="23"/>
      <c r="W21216" s="23"/>
    </row>
    <row r="21217" spans="21:23" x14ac:dyDescent="0.25">
      <c r="U21217" s="23"/>
      <c r="V21217" s="23"/>
      <c r="W21217" s="23"/>
    </row>
    <row r="21218" spans="21:23" x14ac:dyDescent="0.25">
      <c r="U21218" s="23"/>
      <c r="V21218" s="23"/>
      <c r="W21218" s="23"/>
    </row>
    <row r="21219" spans="21:23" x14ac:dyDescent="0.25">
      <c r="U21219" s="23"/>
      <c r="V21219" s="23"/>
      <c r="W21219" s="23"/>
    </row>
    <row r="21220" spans="21:23" x14ac:dyDescent="0.25">
      <c r="U21220" s="23"/>
      <c r="V21220" s="23"/>
      <c r="W21220" s="23"/>
    </row>
    <row r="21221" spans="21:23" x14ac:dyDescent="0.25">
      <c r="U21221" s="23"/>
      <c r="V21221" s="23"/>
      <c r="W21221" s="23"/>
    </row>
    <row r="21222" spans="21:23" x14ac:dyDescent="0.25">
      <c r="U21222" s="23"/>
      <c r="V21222" s="23"/>
      <c r="W21222" s="23"/>
    </row>
    <row r="21223" spans="21:23" x14ac:dyDescent="0.25">
      <c r="U21223" s="23"/>
      <c r="V21223" s="23"/>
      <c r="W21223" s="23"/>
    </row>
    <row r="21224" spans="21:23" x14ac:dyDescent="0.25">
      <c r="U21224" s="23"/>
      <c r="V21224" s="23"/>
      <c r="W21224" s="23"/>
    </row>
    <row r="21225" spans="21:23" x14ac:dyDescent="0.25">
      <c r="U21225" s="23"/>
      <c r="V21225" s="23"/>
      <c r="W21225" s="23"/>
    </row>
    <row r="21226" spans="21:23" x14ac:dyDescent="0.25">
      <c r="U21226" s="23"/>
      <c r="V21226" s="23"/>
      <c r="W21226" s="23"/>
    </row>
    <row r="21227" spans="21:23" x14ac:dyDescent="0.25">
      <c r="U21227" s="23"/>
      <c r="V21227" s="23"/>
      <c r="W21227" s="23"/>
    </row>
    <row r="21228" spans="21:23" x14ac:dyDescent="0.25">
      <c r="U21228" s="23"/>
      <c r="V21228" s="23"/>
      <c r="W21228" s="23"/>
    </row>
    <row r="21229" spans="21:23" x14ac:dyDescent="0.25">
      <c r="U21229" s="23"/>
      <c r="V21229" s="23"/>
      <c r="W21229" s="23"/>
    </row>
    <row r="21230" spans="21:23" x14ac:dyDescent="0.25">
      <c r="U21230" s="23"/>
      <c r="V21230" s="23"/>
      <c r="W21230" s="23"/>
    </row>
    <row r="21231" spans="21:23" x14ac:dyDescent="0.25">
      <c r="U21231" s="23"/>
      <c r="V21231" s="23"/>
      <c r="W21231" s="23"/>
    </row>
    <row r="21232" spans="21:23" x14ac:dyDescent="0.25">
      <c r="U21232" s="23"/>
      <c r="V21232" s="23"/>
      <c r="W21232" s="23"/>
    </row>
    <row r="21233" spans="21:23" x14ac:dyDescent="0.25">
      <c r="U21233" s="23"/>
      <c r="V21233" s="23"/>
      <c r="W21233" s="23"/>
    </row>
    <row r="21234" spans="21:23" x14ac:dyDescent="0.25">
      <c r="U21234" s="23"/>
      <c r="V21234" s="23"/>
      <c r="W21234" s="23"/>
    </row>
    <row r="21235" spans="21:23" x14ac:dyDescent="0.25">
      <c r="U21235" s="23"/>
      <c r="V21235" s="23"/>
      <c r="W21235" s="23"/>
    </row>
    <row r="21236" spans="21:23" x14ac:dyDescent="0.25">
      <c r="U21236" s="23"/>
      <c r="V21236" s="23"/>
      <c r="W21236" s="23"/>
    </row>
    <row r="21237" spans="21:23" x14ac:dyDescent="0.25">
      <c r="U21237" s="23"/>
      <c r="V21237" s="23"/>
      <c r="W21237" s="23"/>
    </row>
    <row r="21238" spans="21:23" x14ac:dyDescent="0.25">
      <c r="U21238" s="23"/>
      <c r="V21238" s="23"/>
      <c r="W21238" s="23"/>
    </row>
    <row r="21239" spans="21:23" x14ac:dyDescent="0.25">
      <c r="U21239" s="23"/>
      <c r="V21239" s="23"/>
      <c r="W21239" s="23"/>
    </row>
    <row r="21240" spans="21:23" x14ac:dyDescent="0.25">
      <c r="U21240" s="23"/>
      <c r="V21240" s="23"/>
      <c r="W21240" s="23"/>
    </row>
    <row r="21241" spans="21:23" x14ac:dyDescent="0.25">
      <c r="U21241" s="23"/>
      <c r="V21241" s="23"/>
      <c r="W21241" s="23"/>
    </row>
    <row r="21242" spans="21:23" x14ac:dyDescent="0.25">
      <c r="U21242" s="23"/>
      <c r="V21242" s="23"/>
      <c r="W21242" s="23"/>
    </row>
    <row r="21243" spans="21:23" x14ac:dyDescent="0.25">
      <c r="U21243" s="23"/>
      <c r="V21243" s="23"/>
      <c r="W21243" s="23"/>
    </row>
    <row r="21244" spans="21:23" x14ac:dyDescent="0.25">
      <c r="U21244" s="23"/>
      <c r="V21244" s="23"/>
      <c r="W21244" s="23"/>
    </row>
    <row r="21245" spans="21:23" x14ac:dyDescent="0.25">
      <c r="U21245" s="23"/>
      <c r="V21245" s="23"/>
      <c r="W21245" s="23"/>
    </row>
    <row r="21246" spans="21:23" x14ac:dyDescent="0.25">
      <c r="U21246" s="23"/>
      <c r="V21246" s="23"/>
      <c r="W21246" s="23"/>
    </row>
    <row r="21247" spans="21:23" x14ac:dyDescent="0.25">
      <c r="U21247" s="23"/>
      <c r="V21247" s="23"/>
      <c r="W21247" s="23"/>
    </row>
    <row r="21248" spans="21:23" x14ac:dyDescent="0.25">
      <c r="U21248" s="23"/>
      <c r="V21248" s="23"/>
      <c r="W21248" s="23"/>
    </row>
    <row r="21249" spans="21:23" x14ac:dyDescent="0.25">
      <c r="U21249" s="23"/>
      <c r="V21249" s="23"/>
      <c r="W21249" s="23"/>
    </row>
    <row r="21250" spans="21:23" x14ac:dyDescent="0.25">
      <c r="U21250" s="23"/>
      <c r="V21250" s="23"/>
      <c r="W21250" s="23"/>
    </row>
    <row r="21251" spans="21:23" x14ac:dyDescent="0.25">
      <c r="U21251" s="23"/>
      <c r="V21251" s="23"/>
      <c r="W21251" s="23"/>
    </row>
    <row r="21252" spans="21:23" x14ac:dyDescent="0.25">
      <c r="U21252" s="23"/>
      <c r="V21252" s="23"/>
      <c r="W21252" s="23"/>
    </row>
    <row r="21253" spans="21:23" x14ac:dyDescent="0.25">
      <c r="U21253" s="23"/>
      <c r="V21253" s="23"/>
      <c r="W21253" s="23"/>
    </row>
    <row r="21254" spans="21:23" x14ac:dyDescent="0.25">
      <c r="U21254" s="23"/>
      <c r="V21254" s="23"/>
      <c r="W21254" s="23"/>
    </row>
    <row r="21255" spans="21:23" x14ac:dyDescent="0.25">
      <c r="U21255" s="23"/>
      <c r="V21255" s="23"/>
      <c r="W21255" s="23"/>
    </row>
    <row r="21256" spans="21:23" x14ac:dyDescent="0.25">
      <c r="U21256" s="23"/>
      <c r="V21256" s="23"/>
      <c r="W21256" s="23"/>
    </row>
    <row r="21257" spans="21:23" x14ac:dyDescent="0.25">
      <c r="U21257" s="23"/>
      <c r="V21257" s="23"/>
      <c r="W21257" s="23"/>
    </row>
    <row r="21258" spans="21:23" x14ac:dyDescent="0.25">
      <c r="U21258" s="23"/>
      <c r="V21258" s="23"/>
      <c r="W21258" s="23"/>
    </row>
    <row r="21259" spans="21:23" x14ac:dyDescent="0.25">
      <c r="U21259" s="23"/>
      <c r="V21259" s="23"/>
      <c r="W21259" s="23"/>
    </row>
    <row r="21260" spans="21:23" x14ac:dyDescent="0.25">
      <c r="U21260" s="23"/>
      <c r="V21260" s="23"/>
      <c r="W21260" s="23"/>
    </row>
    <row r="21261" spans="21:23" x14ac:dyDescent="0.25">
      <c r="U21261" s="23"/>
      <c r="V21261" s="23"/>
      <c r="W21261" s="23"/>
    </row>
    <row r="21262" spans="21:23" x14ac:dyDescent="0.25">
      <c r="U21262" s="23"/>
      <c r="V21262" s="23"/>
      <c r="W21262" s="23"/>
    </row>
    <row r="21263" spans="21:23" x14ac:dyDescent="0.25">
      <c r="U21263" s="23"/>
      <c r="V21263" s="23"/>
      <c r="W21263" s="23"/>
    </row>
    <row r="21264" spans="21:23" x14ac:dyDescent="0.25">
      <c r="U21264" s="23"/>
      <c r="V21264" s="23"/>
      <c r="W21264" s="23"/>
    </row>
    <row r="21265" spans="21:23" x14ac:dyDescent="0.25">
      <c r="U21265" s="23"/>
      <c r="V21265" s="23"/>
      <c r="W21265" s="23"/>
    </row>
    <row r="21266" spans="21:23" x14ac:dyDescent="0.25">
      <c r="U21266" s="23"/>
      <c r="V21266" s="23"/>
      <c r="W21266" s="23"/>
    </row>
    <row r="21267" spans="21:23" x14ac:dyDescent="0.25">
      <c r="U21267" s="23"/>
      <c r="V21267" s="23"/>
      <c r="W21267" s="23"/>
    </row>
    <row r="21268" spans="21:23" x14ac:dyDescent="0.25">
      <c r="U21268" s="23"/>
      <c r="V21268" s="23"/>
      <c r="W21268" s="23"/>
    </row>
    <row r="21269" spans="21:23" x14ac:dyDescent="0.25">
      <c r="U21269" s="23"/>
      <c r="V21269" s="23"/>
      <c r="W21269" s="23"/>
    </row>
    <row r="21270" spans="21:23" x14ac:dyDescent="0.25">
      <c r="U21270" s="23"/>
      <c r="V21270" s="23"/>
      <c r="W21270" s="23"/>
    </row>
    <row r="21271" spans="21:23" x14ac:dyDescent="0.25">
      <c r="U21271" s="23"/>
      <c r="V21271" s="23"/>
      <c r="W21271" s="23"/>
    </row>
    <row r="21272" spans="21:23" x14ac:dyDescent="0.25">
      <c r="U21272" s="23"/>
      <c r="V21272" s="23"/>
      <c r="W21272" s="23"/>
    </row>
    <row r="21273" spans="21:23" x14ac:dyDescent="0.25">
      <c r="U21273" s="23"/>
      <c r="V21273" s="23"/>
      <c r="W21273" s="23"/>
    </row>
    <row r="21274" spans="21:23" x14ac:dyDescent="0.25">
      <c r="U21274" s="23"/>
      <c r="V21274" s="23"/>
      <c r="W21274" s="23"/>
    </row>
    <row r="21275" spans="21:23" x14ac:dyDescent="0.25">
      <c r="U21275" s="23"/>
      <c r="V21275" s="23"/>
      <c r="W21275" s="23"/>
    </row>
    <row r="21276" spans="21:23" x14ac:dyDescent="0.25">
      <c r="U21276" s="23"/>
      <c r="V21276" s="23"/>
      <c r="W21276" s="23"/>
    </row>
    <row r="21277" spans="21:23" x14ac:dyDescent="0.25">
      <c r="U21277" s="23"/>
      <c r="V21277" s="23"/>
      <c r="W21277" s="23"/>
    </row>
    <row r="21278" spans="21:23" x14ac:dyDescent="0.25">
      <c r="U21278" s="23"/>
      <c r="V21278" s="23"/>
      <c r="W21278" s="23"/>
    </row>
    <row r="21279" spans="21:23" x14ac:dyDescent="0.25">
      <c r="U21279" s="23"/>
      <c r="V21279" s="23"/>
      <c r="W21279" s="23"/>
    </row>
    <row r="21280" spans="21:23" x14ac:dyDescent="0.25">
      <c r="U21280" s="23"/>
      <c r="V21280" s="23"/>
      <c r="W21280" s="23"/>
    </row>
    <row r="21281" spans="21:23" x14ac:dyDescent="0.25">
      <c r="U21281" s="23"/>
      <c r="V21281" s="23"/>
      <c r="W21281" s="23"/>
    </row>
    <row r="21282" spans="21:23" x14ac:dyDescent="0.25">
      <c r="U21282" s="23"/>
      <c r="V21282" s="23"/>
      <c r="W21282" s="23"/>
    </row>
    <row r="21283" spans="21:23" x14ac:dyDescent="0.25">
      <c r="U21283" s="23"/>
      <c r="V21283" s="23"/>
      <c r="W21283" s="23"/>
    </row>
    <row r="21284" spans="21:23" x14ac:dyDescent="0.25">
      <c r="U21284" s="23"/>
      <c r="V21284" s="23"/>
      <c r="W21284" s="23"/>
    </row>
    <row r="21285" spans="21:23" x14ac:dyDescent="0.25">
      <c r="U21285" s="23"/>
      <c r="V21285" s="23"/>
      <c r="W21285" s="23"/>
    </row>
    <row r="21286" spans="21:23" x14ac:dyDescent="0.25">
      <c r="U21286" s="23"/>
      <c r="V21286" s="23"/>
      <c r="W21286" s="23"/>
    </row>
    <row r="21287" spans="21:23" x14ac:dyDescent="0.25">
      <c r="U21287" s="23"/>
      <c r="V21287" s="23"/>
      <c r="W21287" s="23"/>
    </row>
    <row r="21288" spans="21:23" x14ac:dyDescent="0.25">
      <c r="U21288" s="23"/>
      <c r="V21288" s="23"/>
      <c r="W21288" s="23"/>
    </row>
    <row r="21289" spans="21:23" x14ac:dyDescent="0.25">
      <c r="U21289" s="23"/>
      <c r="V21289" s="23"/>
      <c r="W21289" s="23"/>
    </row>
    <row r="21290" spans="21:23" x14ac:dyDescent="0.25">
      <c r="U21290" s="23"/>
      <c r="V21290" s="23"/>
      <c r="W21290" s="23"/>
    </row>
    <row r="21291" spans="21:23" x14ac:dyDescent="0.25">
      <c r="U21291" s="23"/>
      <c r="V21291" s="23"/>
      <c r="W21291" s="23"/>
    </row>
    <row r="21292" spans="21:23" x14ac:dyDescent="0.25">
      <c r="U21292" s="23"/>
      <c r="V21292" s="23"/>
      <c r="W21292" s="23"/>
    </row>
    <row r="21293" spans="21:23" x14ac:dyDescent="0.25">
      <c r="U21293" s="23"/>
      <c r="V21293" s="23"/>
      <c r="W21293" s="23"/>
    </row>
    <row r="21294" spans="21:23" x14ac:dyDescent="0.25">
      <c r="U21294" s="23"/>
      <c r="V21294" s="23"/>
      <c r="W21294" s="23"/>
    </row>
    <row r="21295" spans="21:23" x14ac:dyDescent="0.25">
      <c r="U21295" s="23"/>
      <c r="V21295" s="23"/>
      <c r="W21295" s="23"/>
    </row>
    <row r="21296" spans="21:23" x14ac:dyDescent="0.25">
      <c r="U21296" s="23"/>
      <c r="V21296" s="23"/>
      <c r="W21296" s="23"/>
    </row>
    <row r="21297" spans="21:23" x14ac:dyDescent="0.25">
      <c r="U21297" s="23"/>
      <c r="V21297" s="23"/>
      <c r="W21297" s="23"/>
    </row>
    <row r="21298" spans="21:23" x14ac:dyDescent="0.25">
      <c r="U21298" s="23"/>
      <c r="V21298" s="23"/>
      <c r="W21298" s="23"/>
    </row>
    <row r="21299" spans="21:23" x14ac:dyDescent="0.25">
      <c r="U21299" s="23"/>
      <c r="V21299" s="23"/>
      <c r="W21299" s="23"/>
    </row>
    <row r="21300" spans="21:23" x14ac:dyDescent="0.25">
      <c r="U21300" s="23"/>
      <c r="V21300" s="23"/>
      <c r="W21300" s="23"/>
    </row>
    <row r="21301" spans="21:23" x14ac:dyDescent="0.25">
      <c r="U21301" s="23"/>
      <c r="V21301" s="23"/>
      <c r="W21301" s="23"/>
    </row>
    <row r="21302" spans="21:23" x14ac:dyDescent="0.25">
      <c r="U21302" s="23"/>
      <c r="V21302" s="23"/>
      <c r="W21302" s="23"/>
    </row>
    <row r="21303" spans="21:23" x14ac:dyDescent="0.25">
      <c r="U21303" s="23"/>
      <c r="V21303" s="23"/>
      <c r="W21303" s="23"/>
    </row>
    <row r="21304" spans="21:23" x14ac:dyDescent="0.25">
      <c r="U21304" s="23"/>
      <c r="V21304" s="23"/>
      <c r="W21304" s="23"/>
    </row>
    <row r="21305" spans="21:23" x14ac:dyDescent="0.25">
      <c r="U21305" s="23"/>
      <c r="V21305" s="23"/>
      <c r="W21305" s="23"/>
    </row>
    <row r="21306" spans="21:23" x14ac:dyDescent="0.25">
      <c r="U21306" s="23"/>
      <c r="V21306" s="23"/>
      <c r="W21306" s="23"/>
    </row>
    <row r="21307" spans="21:23" x14ac:dyDescent="0.25">
      <c r="U21307" s="23"/>
      <c r="V21307" s="23"/>
      <c r="W21307" s="23"/>
    </row>
    <row r="21308" spans="21:23" x14ac:dyDescent="0.25">
      <c r="U21308" s="23"/>
      <c r="V21308" s="23"/>
      <c r="W21308" s="23"/>
    </row>
    <row r="21309" spans="21:23" x14ac:dyDescent="0.25">
      <c r="U21309" s="23"/>
      <c r="V21309" s="23"/>
      <c r="W21309" s="23"/>
    </row>
    <row r="21310" spans="21:23" x14ac:dyDescent="0.25">
      <c r="U21310" s="23"/>
      <c r="V21310" s="23"/>
      <c r="W21310" s="23"/>
    </row>
    <row r="21311" spans="21:23" x14ac:dyDescent="0.25">
      <c r="U21311" s="23"/>
      <c r="V21311" s="23"/>
      <c r="W21311" s="23"/>
    </row>
    <row r="21312" spans="21:23" x14ac:dyDescent="0.25">
      <c r="U21312" s="23"/>
      <c r="V21312" s="23"/>
      <c r="W21312" s="23"/>
    </row>
    <row r="21313" spans="21:23" x14ac:dyDescent="0.25">
      <c r="U21313" s="23"/>
      <c r="V21313" s="23"/>
      <c r="W21313" s="23"/>
    </row>
    <row r="21314" spans="21:23" x14ac:dyDescent="0.25">
      <c r="U21314" s="23"/>
      <c r="V21314" s="23"/>
      <c r="W21314" s="23"/>
    </row>
    <row r="21315" spans="21:23" x14ac:dyDescent="0.25">
      <c r="U21315" s="23"/>
      <c r="V21315" s="23"/>
      <c r="W21315" s="23"/>
    </row>
    <row r="21316" spans="21:23" x14ac:dyDescent="0.25">
      <c r="U21316" s="23"/>
      <c r="V21316" s="23"/>
      <c r="W21316" s="23"/>
    </row>
    <row r="21317" spans="21:23" x14ac:dyDescent="0.25">
      <c r="U21317" s="23"/>
      <c r="V21317" s="23"/>
      <c r="W21317" s="23"/>
    </row>
    <row r="21318" spans="21:23" x14ac:dyDescent="0.25">
      <c r="U21318" s="23"/>
      <c r="V21318" s="23"/>
      <c r="W21318" s="23"/>
    </row>
    <row r="21319" spans="21:23" x14ac:dyDescent="0.25">
      <c r="U21319" s="23"/>
      <c r="V21319" s="23"/>
      <c r="W21319" s="23"/>
    </row>
    <row r="21320" spans="21:23" x14ac:dyDescent="0.25">
      <c r="U21320" s="23"/>
      <c r="V21320" s="23"/>
      <c r="W21320" s="23"/>
    </row>
    <row r="21321" spans="21:23" x14ac:dyDescent="0.25">
      <c r="U21321" s="23"/>
      <c r="V21321" s="23"/>
      <c r="W21321" s="23"/>
    </row>
    <row r="21322" spans="21:23" x14ac:dyDescent="0.25">
      <c r="U21322" s="23"/>
      <c r="V21322" s="23"/>
      <c r="W21322" s="23"/>
    </row>
    <row r="21323" spans="21:23" x14ac:dyDescent="0.25">
      <c r="U21323" s="23"/>
      <c r="V21323" s="23"/>
      <c r="W21323" s="23"/>
    </row>
    <row r="21324" spans="21:23" x14ac:dyDescent="0.25">
      <c r="U21324" s="23"/>
      <c r="V21324" s="23"/>
      <c r="W21324" s="23"/>
    </row>
    <row r="21325" spans="21:23" x14ac:dyDescent="0.25">
      <c r="U21325" s="23"/>
      <c r="V21325" s="23"/>
      <c r="W21325" s="23"/>
    </row>
    <row r="21326" spans="21:23" x14ac:dyDescent="0.25">
      <c r="U21326" s="23"/>
      <c r="V21326" s="23"/>
      <c r="W21326" s="23"/>
    </row>
    <row r="21327" spans="21:23" x14ac:dyDescent="0.25">
      <c r="U21327" s="23"/>
      <c r="V21327" s="23"/>
      <c r="W21327" s="23"/>
    </row>
    <row r="21328" spans="21:23" x14ac:dyDescent="0.25">
      <c r="U21328" s="23"/>
      <c r="V21328" s="23"/>
      <c r="W21328" s="23"/>
    </row>
    <row r="21329" spans="21:23" x14ac:dyDescent="0.25">
      <c r="U21329" s="23"/>
      <c r="V21329" s="23"/>
      <c r="W21329" s="23"/>
    </row>
    <row r="21330" spans="21:23" x14ac:dyDescent="0.25">
      <c r="U21330" s="23"/>
      <c r="V21330" s="23"/>
      <c r="W21330" s="23"/>
    </row>
    <row r="21331" spans="21:23" x14ac:dyDescent="0.25">
      <c r="U21331" s="23"/>
      <c r="V21331" s="23"/>
      <c r="W21331" s="23"/>
    </row>
    <row r="21332" spans="21:23" x14ac:dyDescent="0.25">
      <c r="U21332" s="23"/>
      <c r="V21332" s="23"/>
      <c r="W21332" s="23"/>
    </row>
    <row r="21333" spans="21:23" x14ac:dyDescent="0.25">
      <c r="U21333" s="23"/>
      <c r="V21333" s="23"/>
      <c r="W21333" s="23"/>
    </row>
    <row r="21334" spans="21:23" x14ac:dyDescent="0.25">
      <c r="U21334" s="23"/>
      <c r="V21334" s="23"/>
      <c r="W21334" s="23"/>
    </row>
    <row r="21335" spans="21:23" x14ac:dyDescent="0.25">
      <c r="U21335" s="23"/>
      <c r="V21335" s="23"/>
      <c r="W21335" s="23"/>
    </row>
    <row r="21336" spans="21:23" x14ac:dyDescent="0.25">
      <c r="U21336" s="23"/>
      <c r="V21336" s="23"/>
      <c r="W21336" s="23"/>
    </row>
    <row r="21337" spans="21:23" x14ac:dyDescent="0.25">
      <c r="U21337" s="23"/>
      <c r="V21337" s="23"/>
      <c r="W21337" s="23"/>
    </row>
    <row r="21338" spans="21:23" x14ac:dyDescent="0.25">
      <c r="U21338" s="23"/>
      <c r="V21338" s="23"/>
      <c r="W21338" s="23"/>
    </row>
    <row r="21339" spans="21:23" x14ac:dyDescent="0.25">
      <c r="U21339" s="23"/>
      <c r="V21339" s="23"/>
      <c r="W21339" s="23"/>
    </row>
    <row r="21340" spans="21:23" x14ac:dyDescent="0.25">
      <c r="U21340" s="23"/>
      <c r="V21340" s="23"/>
      <c r="W21340" s="23"/>
    </row>
    <row r="21341" spans="21:23" x14ac:dyDescent="0.25">
      <c r="U21341" s="23"/>
      <c r="V21341" s="23"/>
      <c r="W21341" s="23"/>
    </row>
    <row r="21342" spans="21:23" x14ac:dyDescent="0.25">
      <c r="U21342" s="23"/>
      <c r="V21342" s="23"/>
      <c r="W21342" s="23"/>
    </row>
    <row r="21343" spans="21:23" x14ac:dyDescent="0.25">
      <c r="U21343" s="23"/>
      <c r="V21343" s="23"/>
      <c r="W21343" s="23"/>
    </row>
    <row r="21344" spans="21:23" x14ac:dyDescent="0.25">
      <c r="U21344" s="23"/>
      <c r="V21344" s="23"/>
      <c r="W21344" s="23"/>
    </row>
    <row r="21345" spans="21:23" x14ac:dyDescent="0.25">
      <c r="U21345" s="23"/>
      <c r="V21345" s="23"/>
      <c r="W21345" s="23"/>
    </row>
    <row r="21346" spans="21:23" x14ac:dyDescent="0.25">
      <c r="U21346" s="23"/>
      <c r="V21346" s="23"/>
      <c r="W21346" s="23"/>
    </row>
    <row r="21347" spans="21:23" x14ac:dyDescent="0.25">
      <c r="U21347" s="23"/>
      <c r="V21347" s="23"/>
      <c r="W21347" s="23"/>
    </row>
    <row r="21348" spans="21:23" x14ac:dyDescent="0.25">
      <c r="U21348" s="23"/>
      <c r="V21348" s="23"/>
      <c r="W21348" s="23"/>
    </row>
    <row r="21349" spans="21:23" x14ac:dyDescent="0.25">
      <c r="U21349" s="23"/>
      <c r="V21349" s="23"/>
      <c r="W21349" s="23"/>
    </row>
    <row r="21350" spans="21:23" x14ac:dyDescent="0.25">
      <c r="U21350" s="23"/>
      <c r="V21350" s="23"/>
      <c r="W21350" s="23"/>
    </row>
    <row r="21351" spans="21:23" x14ac:dyDescent="0.25">
      <c r="U21351" s="23"/>
      <c r="V21351" s="23"/>
      <c r="W21351" s="23"/>
    </row>
    <row r="21352" spans="21:23" x14ac:dyDescent="0.25">
      <c r="U21352" s="23"/>
      <c r="V21352" s="23"/>
      <c r="W21352" s="23"/>
    </row>
    <row r="21353" spans="21:23" x14ac:dyDescent="0.25">
      <c r="U21353" s="23"/>
      <c r="V21353" s="23"/>
      <c r="W21353" s="23"/>
    </row>
    <row r="21354" spans="21:23" x14ac:dyDescent="0.25">
      <c r="U21354" s="23"/>
      <c r="V21354" s="23"/>
      <c r="W21354" s="23"/>
    </row>
    <row r="21355" spans="21:23" x14ac:dyDescent="0.25">
      <c r="U21355" s="23"/>
      <c r="V21355" s="23"/>
      <c r="W21355" s="23"/>
    </row>
    <row r="21356" spans="21:23" x14ac:dyDescent="0.25">
      <c r="U21356" s="23"/>
      <c r="V21356" s="23"/>
      <c r="W21356" s="23"/>
    </row>
    <row r="21357" spans="21:23" x14ac:dyDescent="0.25">
      <c r="U21357" s="23"/>
      <c r="V21357" s="23"/>
      <c r="W21357" s="23"/>
    </row>
    <row r="21358" spans="21:23" x14ac:dyDescent="0.25">
      <c r="U21358" s="23"/>
      <c r="V21358" s="23"/>
      <c r="W21358" s="23"/>
    </row>
    <row r="21359" spans="21:23" x14ac:dyDescent="0.25">
      <c r="U21359" s="23"/>
      <c r="V21359" s="23"/>
      <c r="W21359" s="23"/>
    </row>
    <row r="21360" spans="21:23" x14ac:dyDescent="0.25">
      <c r="U21360" s="23"/>
      <c r="V21360" s="23"/>
      <c r="W21360" s="23"/>
    </row>
    <row r="21361" spans="21:23" x14ac:dyDescent="0.25">
      <c r="U21361" s="23"/>
      <c r="V21361" s="23"/>
      <c r="W21361" s="23"/>
    </row>
    <row r="21362" spans="21:23" x14ac:dyDescent="0.25">
      <c r="U21362" s="23"/>
      <c r="V21362" s="23"/>
      <c r="W21362" s="23"/>
    </row>
    <row r="21363" spans="21:23" x14ac:dyDescent="0.25">
      <c r="U21363" s="23"/>
      <c r="V21363" s="23"/>
      <c r="W21363" s="23"/>
    </row>
    <row r="21364" spans="21:23" x14ac:dyDescent="0.25">
      <c r="U21364" s="23"/>
      <c r="V21364" s="23"/>
      <c r="W21364" s="23"/>
    </row>
    <row r="21365" spans="21:23" x14ac:dyDescent="0.25">
      <c r="U21365" s="23"/>
      <c r="V21365" s="23"/>
      <c r="W21365" s="23"/>
    </row>
    <row r="21366" spans="21:23" x14ac:dyDescent="0.25">
      <c r="U21366" s="23"/>
      <c r="V21366" s="23"/>
      <c r="W21366" s="23"/>
    </row>
    <row r="21367" spans="21:23" x14ac:dyDescent="0.25">
      <c r="U21367" s="23"/>
      <c r="V21367" s="23"/>
      <c r="W21367" s="23"/>
    </row>
    <row r="21368" spans="21:23" x14ac:dyDescent="0.25">
      <c r="U21368" s="23"/>
      <c r="V21368" s="23"/>
      <c r="W21368" s="23"/>
    </row>
    <row r="21369" spans="21:23" x14ac:dyDescent="0.25">
      <c r="U21369" s="23"/>
      <c r="V21369" s="23"/>
      <c r="W21369" s="23"/>
    </row>
    <row r="21370" spans="21:23" x14ac:dyDescent="0.25">
      <c r="U21370" s="23"/>
      <c r="V21370" s="23"/>
      <c r="W21370" s="23"/>
    </row>
    <row r="21371" spans="21:23" x14ac:dyDescent="0.25">
      <c r="U21371" s="23"/>
      <c r="V21371" s="23"/>
      <c r="W21371" s="23"/>
    </row>
    <row r="21372" spans="21:23" x14ac:dyDescent="0.25">
      <c r="U21372" s="23"/>
      <c r="V21372" s="23"/>
      <c r="W21372" s="23"/>
    </row>
    <row r="21373" spans="21:23" x14ac:dyDescent="0.25">
      <c r="U21373" s="23"/>
      <c r="V21373" s="23"/>
      <c r="W21373" s="23"/>
    </row>
    <row r="21374" spans="21:23" x14ac:dyDescent="0.25">
      <c r="U21374" s="23"/>
      <c r="V21374" s="23"/>
      <c r="W21374" s="23"/>
    </row>
    <row r="21375" spans="21:23" x14ac:dyDescent="0.25">
      <c r="U21375" s="23"/>
      <c r="V21375" s="23"/>
      <c r="W21375" s="23"/>
    </row>
    <row r="21376" spans="21:23" x14ac:dyDescent="0.25">
      <c r="U21376" s="23"/>
      <c r="V21376" s="23"/>
      <c r="W21376" s="23"/>
    </row>
    <row r="21377" spans="21:23" x14ac:dyDescent="0.25">
      <c r="U21377" s="23"/>
      <c r="V21377" s="23"/>
      <c r="W21377" s="23"/>
    </row>
    <row r="21378" spans="21:23" x14ac:dyDescent="0.25">
      <c r="U21378" s="23"/>
      <c r="V21378" s="23"/>
      <c r="W21378" s="23"/>
    </row>
    <row r="21379" spans="21:23" x14ac:dyDescent="0.25">
      <c r="U21379" s="23"/>
      <c r="V21379" s="23"/>
      <c r="W21379" s="23"/>
    </row>
    <row r="21380" spans="21:23" x14ac:dyDescent="0.25">
      <c r="U21380" s="23"/>
      <c r="V21380" s="23"/>
      <c r="W21380" s="23"/>
    </row>
    <row r="21381" spans="21:23" x14ac:dyDescent="0.25">
      <c r="U21381" s="23"/>
      <c r="V21381" s="23"/>
      <c r="W21381" s="23"/>
    </row>
    <row r="21382" spans="21:23" x14ac:dyDescent="0.25">
      <c r="U21382" s="23"/>
      <c r="V21382" s="23"/>
      <c r="W21382" s="23"/>
    </row>
    <row r="21383" spans="21:23" x14ac:dyDescent="0.25">
      <c r="U21383" s="23"/>
      <c r="V21383" s="23"/>
      <c r="W21383" s="23"/>
    </row>
    <row r="21384" spans="21:23" x14ac:dyDescent="0.25">
      <c r="U21384" s="23"/>
      <c r="V21384" s="23"/>
      <c r="W21384" s="23"/>
    </row>
    <row r="21385" spans="21:23" x14ac:dyDescent="0.25">
      <c r="U21385" s="23"/>
      <c r="V21385" s="23"/>
      <c r="W21385" s="23"/>
    </row>
    <row r="21386" spans="21:23" x14ac:dyDescent="0.25">
      <c r="U21386" s="23"/>
      <c r="V21386" s="23"/>
      <c r="W21386" s="23"/>
    </row>
    <row r="21387" spans="21:23" x14ac:dyDescent="0.25">
      <c r="U21387" s="23"/>
      <c r="V21387" s="23"/>
      <c r="W21387" s="23"/>
    </row>
    <row r="21388" spans="21:23" x14ac:dyDescent="0.25">
      <c r="U21388" s="23"/>
      <c r="V21388" s="23"/>
      <c r="W21388" s="23"/>
    </row>
    <row r="21389" spans="21:23" x14ac:dyDescent="0.25">
      <c r="U21389" s="23"/>
      <c r="V21389" s="23"/>
      <c r="W21389" s="23"/>
    </row>
    <row r="21390" spans="21:23" x14ac:dyDescent="0.25">
      <c r="U21390" s="23"/>
      <c r="V21390" s="23"/>
      <c r="W21390" s="23"/>
    </row>
    <row r="21391" spans="21:23" x14ac:dyDescent="0.25">
      <c r="U21391" s="23"/>
      <c r="V21391" s="23"/>
      <c r="W21391" s="23"/>
    </row>
    <row r="21392" spans="21:23" x14ac:dyDescent="0.25">
      <c r="U21392" s="23"/>
      <c r="V21392" s="23"/>
      <c r="W21392" s="23"/>
    </row>
    <row r="21393" spans="21:23" x14ac:dyDescent="0.25">
      <c r="U21393" s="23"/>
      <c r="V21393" s="23"/>
      <c r="W21393" s="23"/>
    </row>
    <row r="21394" spans="21:23" x14ac:dyDescent="0.25">
      <c r="U21394" s="23"/>
      <c r="V21394" s="23"/>
      <c r="W21394" s="23"/>
    </row>
    <row r="21395" spans="21:23" x14ac:dyDescent="0.25">
      <c r="U21395" s="23"/>
      <c r="V21395" s="23"/>
      <c r="W21395" s="23"/>
    </row>
    <row r="21396" spans="21:23" x14ac:dyDescent="0.25">
      <c r="U21396" s="23"/>
      <c r="V21396" s="23"/>
      <c r="W21396" s="23"/>
    </row>
    <row r="21397" spans="21:23" x14ac:dyDescent="0.25">
      <c r="U21397" s="23"/>
      <c r="V21397" s="23"/>
      <c r="W21397" s="23"/>
    </row>
    <row r="21398" spans="21:23" x14ac:dyDescent="0.25">
      <c r="U21398" s="23"/>
      <c r="V21398" s="23"/>
      <c r="W21398" s="23"/>
    </row>
    <row r="21399" spans="21:23" x14ac:dyDescent="0.25">
      <c r="U21399" s="23"/>
      <c r="V21399" s="23"/>
      <c r="W21399" s="23"/>
    </row>
    <row r="21400" spans="21:23" x14ac:dyDescent="0.25">
      <c r="U21400" s="23"/>
      <c r="V21400" s="23"/>
      <c r="W21400" s="23"/>
    </row>
    <row r="21401" spans="21:23" x14ac:dyDescent="0.25">
      <c r="U21401" s="23"/>
      <c r="V21401" s="23"/>
      <c r="W21401" s="23"/>
    </row>
    <row r="21402" spans="21:23" x14ac:dyDescent="0.25">
      <c r="U21402" s="23"/>
      <c r="V21402" s="23"/>
      <c r="W21402" s="23"/>
    </row>
    <row r="21403" spans="21:23" x14ac:dyDescent="0.25">
      <c r="U21403" s="23"/>
      <c r="V21403" s="23"/>
      <c r="W21403" s="23"/>
    </row>
    <row r="21404" spans="21:23" x14ac:dyDescent="0.25">
      <c r="U21404" s="23"/>
      <c r="V21404" s="23"/>
      <c r="W21404" s="23"/>
    </row>
    <row r="21405" spans="21:23" x14ac:dyDescent="0.25">
      <c r="U21405" s="23"/>
      <c r="V21405" s="23"/>
      <c r="W21405" s="23"/>
    </row>
    <row r="21406" spans="21:23" x14ac:dyDescent="0.25">
      <c r="U21406" s="23"/>
      <c r="V21406" s="23"/>
      <c r="W21406" s="23"/>
    </row>
    <row r="21407" spans="21:23" x14ac:dyDescent="0.25">
      <c r="U21407" s="23"/>
      <c r="V21407" s="23"/>
      <c r="W21407" s="23"/>
    </row>
    <row r="21408" spans="21:23" x14ac:dyDescent="0.25">
      <c r="U21408" s="23"/>
      <c r="V21408" s="23"/>
      <c r="W21408" s="23"/>
    </row>
    <row r="21409" spans="21:23" x14ac:dyDescent="0.25">
      <c r="U21409" s="23"/>
      <c r="V21409" s="23"/>
      <c r="W21409" s="23"/>
    </row>
    <row r="21410" spans="21:23" x14ac:dyDescent="0.25">
      <c r="U21410" s="23"/>
      <c r="V21410" s="23"/>
      <c r="W21410" s="23"/>
    </row>
    <row r="21411" spans="21:23" x14ac:dyDescent="0.25">
      <c r="U21411" s="23"/>
      <c r="V21411" s="23"/>
      <c r="W21411" s="23"/>
    </row>
    <row r="21412" spans="21:23" x14ac:dyDescent="0.25">
      <c r="U21412" s="23"/>
      <c r="V21412" s="23"/>
      <c r="W21412" s="23"/>
    </row>
    <row r="21413" spans="21:23" x14ac:dyDescent="0.25">
      <c r="U21413" s="23"/>
      <c r="V21413" s="23"/>
      <c r="W21413" s="23"/>
    </row>
    <row r="21414" spans="21:23" x14ac:dyDescent="0.25">
      <c r="U21414" s="23"/>
      <c r="V21414" s="23"/>
      <c r="W21414" s="23"/>
    </row>
    <row r="21415" spans="21:23" x14ac:dyDescent="0.25">
      <c r="U21415" s="23"/>
      <c r="V21415" s="23"/>
      <c r="W21415" s="23"/>
    </row>
    <row r="21416" spans="21:23" x14ac:dyDescent="0.25">
      <c r="U21416" s="23"/>
      <c r="V21416" s="23"/>
      <c r="W21416" s="23"/>
    </row>
    <row r="21417" spans="21:23" x14ac:dyDescent="0.25">
      <c r="U21417" s="23"/>
      <c r="V21417" s="23"/>
      <c r="W21417" s="23"/>
    </row>
    <row r="21418" spans="21:23" x14ac:dyDescent="0.25">
      <c r="U21418" s="23"/>
      <c r="V21418" s="23"/>
      <c r="W21418" s="23"/>
    </row>
    <row r="21419" spans="21:23" x14ac:dyDescent="0.25">
      <c r="U21419" s="23"/>
      <c r="V21419" s="23"/>
      <c r="W21419" s="23"/>
    </row>
    <row r="21420" spans="21:23" x14ac:dyDescent="0.25">
      <c r="U21420" s="23"/>
      <c r="V21420" s="23"/>
      <c r="W21420" s="23"/>
    </row>
    <row r="21421" spans="21:23" x14ac:dyDescent="0.25">
      <c r="U21421" s="23"/>
      <c r="V21421" s="23"/>
      <c r="W21421" s="23"/>
    </row>
    <row r="21422" spans="21:23" x14ac:dyDescent="0.25">
      <c r="U21422" s="23"/>
      <c r="V21422" s="23"/>
      <c r="W21422" s="23"/>
    </row>
    <row r="21423" spans="21:23" x14ac:dyDescent="0.25">
      <c r="U21423" s="23"/>
      <c r="V21423" s="23"/>
      <c r="W21423" s="23"/>
    </row>
    <row r="21424" spans="21:23" x14ac:dyDescent="0.25">
      <c r="U21424" s="23"/>
      <c r="V21424" s="23"/>
      <c r="W21424" s="23"/>
    </row>
    <row r="21425" spans="21:23" x14ac:dyDescent="0.25">
      <c r="U21425" s="23"/>
      <c r="V21425" s="23"/>
      <c r="W21425" s="23"/>
    </row>
    <row r="21426" spans="21:23" x14ac:dyDescent="0.25">
      <c r="U21426" s="23"/>
      <c r="V21426" s="23"/>
      <c r="W21426" s="23"/>
    </row>
    <row r="21427" spans="21:23" x14ac:dyDescent="0.25">
      <c r="U21427" s="23"/>
      <c r="V21427" s="23"/>
      <c r="W21427" s="23"/>
    </row>
    <row r="21428" spans="21:23" x14ac:dyDescent="0.25">
      <c r="U21428" s="23"/>
      <c r="V21428" s="23"/>
      <c r="W21428" s="23"/>
    </row>
    <row r="21429" spans="21:23" x14ac:dyDescent="0.25">
      <c r="U21429" s="23"/>
      <c r="V21429" s="23"/>
      <c r="W21429" s="23"/>
    </row>
    <row r="21430" spans="21:23" x14ac:dyDescent="0.25">
      <c r="U21430" s="23"/>
      <c r="V21430" s="23"/>
      <c r="W21430" s="23"/>
    </row>
    <row r="21431" spans="21:23" x14ac:dyDescent="0.25">
      <c r="U21431" s="23"/>
      <c r="V21431" s="23"/>
      <c r="W21431" s="23"/>
    </row>
    <row r="21432" spans="21:23" x14ac:dyDescent="0.25">
      <c r="U21432" s="23"/>
      <c r="V21432" s="23"/>
      <c r="W21432" s="23"/>
    </row>
    <row r="21433" spans="21:23" x14ac:dyDescent="0.25">
      <c r="U21433" s="23"/>
      <c r="V21433" s="23"/>
      <c r="W21433" s="23"/>
    </row>
    <row r="21434" spans="21:23" x14ac:dyDescent="0.25">
      <c r="U21434" s="23"/>
      <c r="V21434" s="23"/>
      <c r="W21434" s="23"/>
    </row>
    <row r="21435" spans="21:23" x14ac:dyDescent="0.25">
      <c r="U21435" s="23"/>
      <c r="V21435" s="23"/>
      <c r="W21435" s="23"/>
    </row>
    <row r="21436" spans="21:23" x14ac:dyDescent="0.25">
      <c r="U21436" s="23"/>
      <c r="V21436" s="23"/>
      <c r="W21436" s="23"/>
    </row>
    <row r="21437" spans="21:23" x14ac:dyDescent="0.25">
      <c r="U21437" s="23"/>
      <c r="V21437" s="23"/>
      <c r="W21437" s="23"/>
    </row>
    <row r="21438" spans="21:23" x14ac:dyDescent="0.25">
      <c r="U21438" s="23"/>
      <c r="V21438" s="23"/>
      <c r="W21438" s="23"/>
    </row>
    <row r="21439" spans="21:23" x14ac:dyDescent="0.25">
      <c r="U21439" s="23"/>
      <c r="V21439" s="23"/>
      <c r="W21439" s="23"/>
    </row>
    <row r="21440" spans="21:23" x14ac:dyDescent="0.25">
      <c r="U21440" s="23"/>
      <c r="V21440" s="23"/>
      <c r="W21440" s="23"/>
    </row>
    <row r="21441" spans="21:23" x14ac:dyDescent="0.25">
      <c r="U21441" s="23"/>
      <c r="V21441" s="23"/>
      <c r="W21441" s="23"/>
    </row>
    <row r="21442" spans="21:23" x14ac:dyDescent="0.25">
      <c r="U21442" s="23"/>
      <c r="V21442" s="23"/>
      <c r="W21442" s="23"/>
    </row>
    <row r="21443" spans="21:23" x14ac:dyDescent="0.25">
      <c r="U21443" s="23"/>
      <c r="V21443" s="23"/>
      <c r="W21443" s="23"/>
    </row>
    <row r="21444" spans="21:23" x14ac:dyDescent="0.25">
      <c r="U21444" s="23"/>
      <c r="V21444" s="23"/>
      <c r="W21444" s="23"/>
    </row>
    <row r="21445" spans="21:23" x14ac:dyDescent="0.25">
      <c r="U21445" s="23"/>
      <c r="V21445" s="23"/>
      <c r="W21445" s="23"/>
    </row>
    <row r="21446" spans="21:23" x14ac:dyDescent="0.25">
      <c r="U21446" s="23"/>
      <c r="V21446" s="23"/>
      <c r="W21446" s="23"/>
    </row>
    <row r="21447" spans="21:23" x14ac:dyDescent="0.25">
      <c r="U21447" s="23"/>
      <c r="V21447" s="23"/>
      <c r="W21447" s="23"/>
    </row>
    <row r="21448" spans="21:23" x14ac:dyDescent="0.25">
      <c r="U21448" s="23"/>
      <c r="V21448" s="23"/>
      <c r="W21448" s="23"/>
    </row>
    <row r="21449" spans="21:23" x14ac:dyDescent="0.25">
      <c r="U21449" s="23"/>
      <c r="V21449" s="23"/>
      <c r="W21449" s="23"/>
    </row>
    <row r="21450" spans="21:23" x14ac:dyDescent="0.25">
      <c r="U21450" s="23"/>
      <c r="V21450" s="23"/>
      <c r="W21450" s="23"/>
    </row>
    <row r="21451" spans="21:23" x14ac:dyDescent="0.25">
      <c r="U21451" s="23"/>
      <c r="V21451" s="23"/>
      <c r="W21451" s="23"/>
    </row>
    <row r="21452" spans="21:23" x14ac:dyDescent="0.25">
      <c r="U21452" s="23"/>
      <c r="V21452" s="23"/>
      <c r="W21452" s="23"/>
    </row>
    <row r="21453" spans="21:23" x14ac:dyDescent="0.25">
      <c r="U21453" s="23"/>
      <c r="V21453" s="23"/>
      <c r="W21453" s="23"/>
    </row>
    <row r="21454" spans="21:23" x14ac:dyDescent="0.25">
      <c r="U21454" s="23"/>
      <c r="V21454" s="23"/>
      <c r="W21454" s="23"/>
    </row>
    <row r="21455" spans="21:23" x14ac:dyDescent="0.25">
      <c r="U21455" s="23"/>
      <c r="V21455" s="23"/>
      <c r="W21455" s="23"/>
    </row>
    <row r="21456" spans="21:23" x14ac:dyDescent="0.25">
      <c r="U21456" s="23"/>
      <c r="V21456" s="23"/>
      <c r="W21456" s="23"/>
    </row>
    <row r="21457" spans="21:23" x14ac:dyDescent="0.25">
      <c r="U21457" s="23"/>
      <c r="V21457" s="23"/>
      <c r="W21457" s="23"/>
    </row>
    <row r="21458" spans="21:23" x14ac:dyDescent="0.25">
      <c r="U21458" s="23"/>
      <c r="V21458" s="23"/>
      <c r="W21458" s="23"/>
    </row>
    <row r="21459" spans="21:23" x14ac:dyDescent="0.25">
      <c r="U21459" s="23"/>
      <c r="V21459" s="23"/>
      <c r="W21459" s="23"/>
    </row>
    <row r="21460" spans="21:23" x14ac:dyDescent="0.25">
      <c r="U21460" s="23"/>
      <c r="V21460" s="23"/>
      <c r="W21460" s="23"/>
    </row>
    <row r="21461" spans="21:23" x14ac:dyDescent="0.25">
      <c r="U21461" s="23"/>
      <c r="V21461" s="23"/>
      <c r="W21461" s="23"/>
    </row>
    <row r="21462" spans="21:23" x14ac:dyDescent="0.25">
      <c r="U21462" s="23"/>
      <c r="V21462" s="23"/>
      <c r="W21462" s="23"/>
    </row>
    <row r="21463" spans="21:23" x14ac:dyDescent="0.25">
      <c r="U21463" s="23"/>
      <c r="V21463" s="23"/>
      <c r="W21463" s="23"/>
    </row>
    <row r="21464" spans="21:23" x14ac:dyDescent="0.25">
      <c r="U21464" s="23"/>
      <c r="V21464" s="23"/>
      <c r="W21464" s="23"/>
    </row>
    <row r="21465" spans="21:23" x14ac:dyDescent="0.25">
      <c r="U21465" s="23"/>
      <c r="V21465" s="23"/>
      <c r="W21465" s="23"/>
    </row>
    <row r="21466" spans="21:23" x14ac:dyDescent="0.25">
      <c r="U21466" s="23"/>
      <c r="V21466" s="23"/>
      <c r="W21466" s="23"/>
    </row>
    <row r="21467" spans="21:23" x14ac:dyDescent="0.25">
      <c r="U21467" s="23"/>
      <c r="V21467" s="23"/>
      <c r="W21467" s="23"/>
    </row>
    <row r="21468" spans="21:23" x14ac:dyDescent="0.25">
      <c r="U21468" s="23"/>
      <c r="V21468" s="23"/>
      <c r="W21468" s="23"/>
    </row>
    <row r="21469" spans="21:23" x14ac:dyDescent="0.25">
      <c r="U21469" s="23"/>
      <c r="V21469" s="23"/>
      <c r="W21469" s="23"/>
    </row>
    <row r="21470" spans="21:23" x14ac:dyDescent="0.25">
      <c r="U21470" s="23"/>
      <c r="V21470" s="23"/>
      <c r="W21470" s="23"/>
    </row>
    <row r="21471" spans="21:23" x14ac:dyDescent="0.25">
      <c r="U21471" s="23"/>
      <c r="V21471" s="23"/>
      <c r="W21471" s="23"/>
    </row>
    <row r="21472" spans="21:23" x14ac:dyDescent="0.25">
      <c r="U21472" s="23"/>
      <c r="V21472" s="23"/>
      <c r="W21472" s="23"/>
    </row>
    <row r="21473" spans="21:23" x14ac:dyDescent="0.25">
      <c r="U21473" s="23"/>
      <c r="V21473" s="23"/>
      <c r="W21473" s="23"/>
    </row>
    <row r="21474" spans="21:23" x14ac:dyDescent="0.25">
      <c r="U21474" s="23"/>
      <c r="V21474" s="23"/>
      <c r="W21474" s="23"/>
    </row>
    <row r="21475" spans="21:23" x14ac:dyDescent="0.25">
      <c r="U21475" s="23"/>
      <c r="V21475" s="23"/>
      <c r="W21475" s="23"/>
    </row>
    <row r="21476" spans="21:23" x14ac:dyDescent="0.25">
      <c r="U21476" s="23"/>
      <c r="V21476" s="23"/>
      <c r="W21476" s="23"/>
    </row>
    <row r="21477" spans="21:23" x14ac:dyDescent="0.25">
      <c r="U21477" s="23"/>
      <c r="V21477" s="23"/>
      <c r="W21477" s="23"/>
    </row>
    <row r="21478" spans="21:23" x14ac:dyDescent="0.25">
      <c r="U21478" s="23"/>
      <c r="V21478" s="23"/>
      <c r="W21478" s="23"/>
    </row>
    <row r="21479" spans="21:23" x14ac:dyDescent="0.25">
      <c r="U21479" s="23"/>
      <c r="V21479" s="23"/>
      <c r="W21479" s="23"/>
    </row>
    <row r="21480" spans="21:23" x14ac:dyDescent="0.25">
      <c r="U21480" s="23"/>
      <c r="V21480" s="23"/>
      <c r="W21480" s="23"/>
    </row>
    <row r="21481" spans="21:23" x14ac:dyDescent="0.25">
      <c r="U21481" s="23"/>
      <c r="V21481" s="23"/>
      <c r="W21481" s="23"/>
    </row>
    <row r="21482" spans="21:23" x14ac:dyDescent="0.25">
      <c r="U21482" s="23"/>
      <c r="V21482" s="23"/>
      <c r="W21482" s="23"/>
    </row>
    <row r="21483" spans="21:23" x14ac:dyDescent="0.25">
      <c r="U21483" s="23"/>
      <c r="V21483" s="23"/>
      <c r="W21483" s="23"/>
    </row>
    <row r="21484" spans="21:23" x14ac:dyDescent="0.25">
      <c r="U21484" s="23"/>
      <c r="V21484" s="23"/>
      <c r="W21484" s="23"/>
    </row>
    <row r="21485" spans="21:23" x14ac:dyDescent="0.25">
      <c r="U21485" s="23"/>
      <c r="V21485" s="23"/>
      <c r="W21485" s="23"/>
    </row>
    <row r="21486" spans="21:23" x14ac:dyDescent="0.25">
      <c r="U21486" s="23"/>
      <c r="V21486" s="23"/>
      <c r="W21486" s="23"/>
    </row>
    <row r="21487" spans="21:23" x14ac:dyDescent="0.25">
      <c r="U21487" s="23"/>
      <c r="V21487" s="23"/>
      <c r="W21487" s="23"/>
    </row>
    <row r="21488" spans="21:23" x14ac:dyDescent="0.25">
      <c r="U21488" s="23"/>
      <c r="V21488" s="23"/>
      <c r="W21488" s="23"/>
    </row>
    <row r="21489" spans="21:23" x14ac:dyDescent="0.25">
      <c r="U21489" s="23"/>
      <c r="V21489" s="23"/>
      <c r="W21489" s="23"/>
    </row>
    <row r="21490" spans="21:23" x14ac:dyDescent="0.25">
      <c r="U21490" s="23"/>
      <c r="V21490" s="23"/>
      <c r="W21490" s="23"/>
    </row>
    <row r="21491" spans="21:23" x14ac:dyDescent="0.25">
      <c r="U21491" s="23"/>
      <c r="V21491" s="23"/>
      <c r="W21491" s="23"/>
    </row>
    <row r="21492" spans="21:23" x14ac:dyDescent="0.25">
      <c r="U21492" s="23"/>
      <c r="V21492" s="23"/>
      <c r="W21492" s="23"/>
    </row>
    <row r="21493" spans="21:23" x14ac:dyDescent="0.25">
      <c r="U21493" s="23"/>
      <c r="V21493" s="23"/>
      <c r="W21493" s="23"/>
    </row>
    <row r="21494" spans="21:23" x14ac:dyDescent="0.25">
      <c r="U21494" s="23"/>
      <c r="V21494" s="23"/>
      <c r="W21494" s="23"/>
    </row>
    <row r="21495" spans="21:23" x14ac:dyDescent="0.25">
      <c r="U21495" s="23"/>
      <c r="V21495" s="23"/>
      <c r="W21495" s="23"/>
    </row>
    <row r="21496" spans="21:23" x14ac:dyDescent="0.25">
      <c r="U21496" s="23"/>
      <c r="V21496" s="23"/>
      <c r="W21496" s="23"/>
    </row>
    <row r="21497" spans="21:23" x14ac:dyDescent="0.25">
      <c r="U21497" s="23"/>
      <c r="V21497" s="23"/>
      <c r="W21497" s="23"/>
    </row>
    <row r="21498" spans="21:23" x14ac:dyDescent="0.25">
      <c r="U21498" s="23"/>
      <c r="V21498" s="23"/>
      <c r="W21498" s="23"/>
    </row>
    <row r="21499" spans="21:23" x14ac:dyDescent="0.25">
      <c r="U21499" s="23"/>
      <c r="V21499" s="23"/>
      <c r="W21499" s="23"/>
    </row>
    <row r="21500" spans="21:23" x14ac:dyDescent="0.25">
      <c r="U21500" s="23"/>
      <c r="V21500" s="23"/>
      <c r="W21500" s="23"/>
    </row>
    <row r="21501" spans="21:23" x14ac:dyDescent="0.25">
      <c r="U21501" s="23"/>
      <c r="V21501" s="23"/>
      <c r="W21501" s="23"/>
    </row>
    <row r="21502" spans="21:23" x14ac:dyDescent="0.25">
      <c r="U21502" s="23"/>
      <c r="V21502" s="23"/>
      <c r="W21502" s="23"/>
    </row>
    <row r="21503" spans="21:23" x14ac:dyDescent="0.25">
      <c r="U21503" s="23"/>
      <c r="V21503" s="23"/>
      <c r="W21503" s="23"/>
    </row>
    <row r="21504" spans="21:23" x14ac:dyDescent="0.25">
      <c r="U21504" s="23"/>
      <c r="V21504" s="23"/>
      <c r="W21504" s="23"/>
    </row>
    <row r="21505" spans="21:23" x14ac:dyDescent="0.25">
      <c r="U21505" s="23"/>
      <c r="V21505" s="23"/>
      <c r="W21505" s="23"/>
    </row>
    <row r="21506" spans="21:23" x14ac:dyDescent="0.25">
      <c r="U21506" s="23"/>
      <c r="V21506" s="23"/>
      <c r="W21506" s="23"/>
    </row>
    <row r="21507" spans="21:23" x14ac:dyDescent="0.25">
      <c r="U21507" s="23"/>
      <c r="V21507" s="23"/>
      <c r="W21507" s="23"/>
    </row>
    <row r="21508" spans="21:23" x14ac:dyDescent="0.25">
      <c r="U21508" s="23"/>
      <c r="V21508" s="23"/>
      <c r="W21508" s="23"/>
    </row>
    <row r="21509" spans="21:23" x14ac:dyDescent="0.25">
      <c r="U21509" s="23"/>
      <c r="V21509" s="23"/>
      <c r="W21509" s="23"/>
    </row>
    <row r="21510" spans="21:23" x14ac:dyDescent="0.25">
      <c r="U21510" s="23"/>
      <c r="V21510" s="23"/>
      <c r="W21510" s="23"/>
    </row>
    <row r="21511" spans="21:23" x14ac:dyDescent="0.25">
      <c r="U21511" s="23"/>
      <c r="V21511" s="23"/>
      <c r="W21511" s="23"/>
    </row>
    <row r="21512" spans="21:23" x14ac:dyDescent="0.25">
      <c r="U21512" s="23"/>
      <c r="V21512" s="23"/>
      <c r="W21512" s="23"/>
    </row>
    <row r="21513" spans="21:23" x14ac:dyDescent="0.25">
      <c r="U21513" s="23"/>
      <c r="V21513" s="23"/>
      <c r="W21513" s="23"/>
    </row>
    <row r="21514" spans="21:23" x14ac:dyDescent="0.25">
      <c r="U21514" s="23"/>
      <c r="V21514" s="23"/>
      <c r="W21514" s="23"/>
    </row>
    <row r="21515" spans="21:23" x14ac:dyDescent="0.25">
      <c r="U21515" s="23"/>
      <c r="V21515" s="23"/>
      <c r="W21515" s="23"/>
    </row>
    <row r="21516" spans="21:23" x14ac:dyDescent="0.25">
      <c r="U21516" s="23"/>
      <c r="V21516" s="23"/>
      <c r="W21516" s="23"/>
    </row>
    <row r="21517" spans="21:23" x14ac:dyDescent="0.25">
      <c r="U21517" s="23"/>
      <c r="V21517" s="23"/>
      <c r="W21517" s="23"/>
    </row>
    <row r="21518" spans="21:23" x14ac:dyDescent="0.25">
      <c r="U21518" s="23"/>
      <c r="V21518" s="23"/>
      <c r="W21518" s="23"/>
    </row>
    <row r="21519" spans="21:23" x14ac:dyDescent="0.25">
      <c r="U21519" s="23"/>
      <c r="V21519" s="23"/>
      <c r="W21519" s="23"/>
    </row>
    <row r="21520" spans="21:23" x14ac:dyDescent="0.25">
      <c r="U21520" s="23"/>
      <c r="V21520" s="23"/>
      <c r="W21520" s="23"/>
    </row>
    <row r="21521" spans="21:23" x14ac:dyDescent="0.25">
      <c r="U21521" s="23"/>
      <c r="V21521" s="23"/>
      <c r="W21521" s="23"/>
    </row>
    <row r="21522" spans="21:23" x14ac:dyDescent="0.25">
      <c r="U21522" s="23"/>
      <c r="V21522" s="23"/>
      <c r="W21522" s="23"/>
    </row>
    <row r="21523" spans="21:23" x14ac:dyDescent="0.25">
      <c r="U21523" s="23"/>
      <c r="V21523" s="23"/>
      <c r="W21523" s="23"/>
    </row>
    <row r="21524" spans="21:23" x14ac:dyDescent="0.25">
      <c r="U21524" s="23"/>
      <c r="V21524" s="23"/>
      <c r="W21524" s="23"/>
    </row>
    <row r="21525" spans="21:23" x14ac:dyDescent="0.25">
      <c r="U21525" s="23"/>
      <c r="V21525" s="23"/>
      <c r="W21525" s="23"/>
    </row>
    <row r="21526" spans="21:23" x14ac:dyDescent="0.25">
      <c r="U21526" s="23"/>
      <c r="V21526" s="23"/>
      <c r="W21526" s="23"/>
    </row>
    <row r="21527" spans="21:23" x14ac:dyDescent="0.25">
      <c r="U21527" s="23"/>
      <c r="V21527" s="23"/>
      <c r="W21527" s="23"/>
    </row>
    <row r="21528" spans="21:23" x14ac:dyDescent="0.25">
      <c r="U21528" s="23"/>
      <c r="V21528" s="23"/>
      <c r="W21528" s="23"/>
    </row>
    <row r="21529" spans="21:23" x14ac:dyDescent="0.25">
      <c r="U21529" s="23"/>
      <c r="V21529" s="23"/>
      <c r="W21529" s="23"/>
    </row>
    <row r="21530" spans="21:23" x14ac:dyDescent="0.25">
      <c r="U21530" s="23"/>
      <c r="V21530" s="23"/>
      <c r="W21530" s="23"/>
    </row>
    <row r="21531" spans="21:23" x14ac:dyDescent="0.25">
      <c r="U21531" s="23"/>
      <c r="V21531" s="23"/>
      <c r="W21531" s="23"/>
    </row>
    <row r="21532" spans="21:23" x14ac:dyDescent="0.25">
      <c r="U21532" s="23"/>
      <c r="V21532" s="23"/>
      <c r="W21532" s="23"/>
    </row>
    <row r="21533" spans="21:23" x14ac:dyDescent="0.25">
      <c r="U21533" s="23"/>
      <c r="V21533" s="23"/>
      <c r="W21533" s="23"/>
    </row>
    <row r="21534" spans="21:23" x14ac:dyDescent="0.25">
      <c r="U21534" s="23"/>
      <c r="V21534" s="23"/>
      <c r="W21534" s="23"/>
    </row>
    <row r="21535" spans="21:23" x14ac:dyDescent="0.25">
      <c r="U21535" s="23"/>
      <c r="V21535" s="23"/>
      <c r="W21535" s="23"/>
    </row>
    <row r="21536" spans="21:23" x14ac:dyDescent="0.25">
      <c r="U21536" s="23"/>
      <c r="V21536" s="23"/>
      <c r="W21536" s="23"/>
    </row>
    <row r="21537" spans="21:23" x14ac:dyDescent="0.25">
      <c r="U21537" s="23"/>
      <c r="V21537" s="23"/>
      <c r="W21537" s="23"/>
    </row>
    <row r="21538" spans="21:23" x14ac:dyDescent="0.25">
      <c r="U21538" s="23"/>
      <c r="V21538" s="23"/>
      <c r="W21538" s="23"/>
    </row>
    <row r="21539" spans="21:23" x14ac:dyDescent="0.25">
      <c r="U21539" s="23"/>
      <c r="V21539" s="23"/>
      <c r="W21539" s="23"/>
    </row>
    <row r="21540" spans="21:23" x14ac:dyDescent="0.25">
      <c r="U21540" s="23"/>
      <c r="V21540" s="23"/>
      <c r="W21540" s="23"/>
    </row>
    <row r="21541" spans="21:23" x14ac:dyDescent="0.25">
      <c r="U21541" s="23"/>
      <c r="V21541" s="23"/>
      <c r="W21541" s="23"/>
    </row>
    <row r="21542" spans="21:23" x14ac:dyDescent="0.25">
      <c r="U21542" s="23"/>
      <c r="V21542" s="23"/>
      <c r="W21542" s="23"/>
    </row>
    <row r="21543" spans="21:23" x14ac:dyDescent="0.25">
      <c r="U21543" s="23"/>
      <c r="V21543" s="23"/>
      <c r="W21543" s="23"/>
    </row>
    <row r="21544" spans="21:23" x14ac:dyDescent="0.25">
      <c r="U21544" s="23"/>
      <c r="V21544" s="23"/>
      <c r="W21544" s="23"/>
    </row>
    <row r="21545" spans="21:23" x14ac:dyDescent="0.25">
      <c r="U21545" s="23"/>
      <c r="V21545" s="23"/>
      <c r="W21545" s="23"/>
    </row>
    <row r="21546" spans="21:23" x14ac:dyDescent="0.25">
      <c r="U21546" s="23"/>
      <c r="V21546" s="23"/>
      <c r="W21546" s="23"/>
    </row>
    <row r="21547" spans="21:23" x14ac:dyDescent="0.25">
      <c r="U21547" s="23"/>
      <c r="V21547" s="23"/>
      <c r="W21547" s="23"/>
    </row>
    <row r="21548" spans="21:23" x14ac:dyDescent="0.25">
      <c r="U21548" s="23"/>
      <c r="V21548" s="23"/>
      <c r="W21548" s="23"/>
    </row>
    <row r="21549" spans="21:23" x14ac:dyDescent="0.25">
      <c r="U21549" s="23"/>
      <c r="V21549" s="23"/>
      <c r="W21549" s="23"/>
    </row>
    <row r="21550" spans="21:23" x14ac:dyDescent="0.25">
      <c r="U21550" s="23"/>
      <c r="V21550" s="23"/>
      <c r="W21550" s="23"/>
    </row>
    <row r="21551" spans="21:23" x14ac:dyDescent="0.25">
      <c r="U21551" s="23"/>
      <c r="V21551" s="23"/>
      <c r="W21551" s="23"/>
    </row>
    <row r="21552" spans="21:23" x14ac:dyDescent="0.25">
      <c r="U21552" s="23"/>
      <c r="V21552" s="23"/>
      <c r="W21552" s="23"/>
    </row>
    <row r="21553" spans="21:23" x14ac:dyDescent="0.25">
      <c r="U21553" s="23"/>
      <c r="V21553" s="23"/>
      <c r="W21553" s="23"/>
    </row>
    <row r="21554" spans="21:23" x14ac:dyDescent="0.25">
      <c r="U21554" s="23"/>
      <c r="V21554" s="23"/>
      <c r="W21554" s="23"/>
    </row>
    <row r="21555" spans="21:23" x14ac:dyDescent="0.25">
      <c r="U21555" s="23"/>
      <c r="V21555" s="23"/>
      <c r="W21555" s="23"/>
    </row>
    <row r="21556" spans="21:23" x14ac:dyDescent="0.25">
      <c r="U21556" s="23"/>
      <c r="V21556" s="23"/>
      <c r="W21556" s="23"/>
    </row>
    <row r="21557" spans="21:23" x14ac:dyDescent="0.25">
      <c r="U21557" s="23"/>
      <c r="V21557" s="23"/>
      <c r="W21557" s="23"/>
    </row>
    <row r="21558" spans="21:23" x14ac:dyDescent="0.25">
      <c r="U21558" s="23"/>
      <c r="V21558" s="23"/>
      <c r="W21558" s="23"/>
    </row>
    <row r="21559" spans="21:23" x14ac:dyDescent="0.25">
      <c r="U21559" s="23"/>
      <c r="V21559" s="23"/>
      <c r="W21559" s="23"/>
    </row>
    <row r="21560" spans="21:23" x14ac:dyDescent="0.25">
      <c r="U21560" s="23"/>
      <c r="V21560" s="23"/>
      <c r="W21560" s="23"/>
    </row>
    <row r="21561" spans="21:23" x14ac:dyDescent="0.25">
      <c r="U21561" s="23"/>
      <c r="V21561" s="23"/>
      <c r="W21561" s="23"/>
    </row>
    <row r="21562" spans="21:23" x14ac:dyDescent="0.25">
      <c r="U21562" s="23"/>
      <c r="V21562" s="23"/>
      <c r="W21562" s="23"/>
    </row>
    <row r="21563" spans="21:23" x14ac:dyDescent="0.25">
      <c r="U21563" s="23"/>
      <c r="V21563" s="23"/>
      <c r="W21563" s="23"/>
    </row>
    <row r="21564" spans="21:23" x14ac:dyDescent="0.25">
      <c r="U21564" s="23"/>
      <c r="V21564" s="23"/>
      <c r="W21564" s="23"/>
    </row>
    <row r="21565" spans="21:23" x14ac:dyDescent="0.25">
      <c r="U21565" s="23"/>
      <c r="V21565" s="23"/>
      <c r="W21565" s="23"/>
    </row>
    <row r="21566" spans="21:23" x14ac:dyDescent="0.25">
      <c r="U21566" s="23"/>
      <c r="V21566" s="23"/>
      <c r="W21566" s="23"/>
    </row>
    <row r="21567" spans="21:23" x14ac:dyDescent="0.25">
      <c r="U21567" s="23"/>
      <c r="V21567" s="23"/>
      <c r="W21567" s="23"/>
    </row>
    <row r="21568" spans="21:23" x14ac:dyDescent="0.25">
      <c r="U21568" s="23"/>
      <c r="V21568" s="23"/>
      <c r="W21568" s="23"/>
    </row>
    <row r="21569" spans="21:23" x14ac:dyDescent="0.25">
      <c r="U21569" s="23"/>
      <c r="V21569" s="23"/>
      <c r="W21569" s="23"/>
    </row>
    <row r="21570" spans="21:23" x14ac:dyDescent="0.25">
      <c r="U21570" s="23"/>
      <c r="V21570" s="23"/>
      <c r="W21570" s="23"/>
    </row>
    <row r="21571" spans="21:23" x14ac:dyDescent="0.25">
      <c r="U21571" s="23"/>
      <c r="V21571" s="23"/>
      <c r="W21571" s="23"/>
    </row>
    <row r="21572" spans="21:23" x14ac:dyDescent="0.25">
      <c r="U21572" s="23"/>
      <c r="V21572" s="23"/>
      <c r="W21572" s="23"/>
    </row>
    <row r="21573" spans="21:23" x14ac:dyDescent="0.25">
      <c r="U21573" s="23"/>
      <c r="V21573" s="23"/>
      <c r="W21573" s="23"/>
    </row>
    <row r="21574" spans="21:23" x14ac:dyDescent="0.25">
      <c r="U21574" s="23"/>
      <c r="V21574" s="23"/>
      <c r="W21574" s="23"/>
    </row>
    <row r="21575" spans="21:23" x14ac:dyDescent="0.25">
      <c r="U21575" s="23"/>
      <c r="V21575" s="23"/>
      <c r="W21575" s="23"/>
    </row>
    <row r="21576" spans="21:23" x14ac:dyDescent="0.25">
      <c r="U21576" s="23"/>
      <c r="V21576" s="23"/>
      <c r="W21576" s="23"/>
    </row>
    <row r="21577" spans="21:23" x14ac:dyDescent="0.25">
      <c r="U21577" s="23"/>
      <c r="V21577" s="23"/>
      <c r="W21577" s="23"/>
    </row>
    <row r="21578" spans="21:23" x14ac:dyDescent="0.25">
      <c r="U21578" s="23"/>
      <c r="V21578" s="23"/>
      <c r="W21578" s="23"/>
    </row>
    <row r="21579" spans="21:23" x14ac:dyDescent="0.25">
      <c r="U21579" s="23"/>
      <c r="V21579" s="23"/>
      <c r="W21579" s="23"/>
    </row>
    <row r="21580" spans="21:23" x14ac:dyDescent="0.25">
      <c r="U21580" s="23"/>
      <c r="V21580" s="23"/>
      <c r="W21580" s="23"/>
    </row>
    <row r="21581" spans="21:23" x14ac:dyDescent="0.25">
      <c r="U21581" s="23"/>
      <c r="V21581" s="23"/>
      <c r="W21581" s="23"/>
    </row>
    <row r="21582" spans="21:23" x14ac:dyDescent="0.25">
      <c r="U21582" s="23"/>
      <c r="V21582" s="23"/>
      <c r="W21582" s="23"/>
    </row>
    <row r="21583" spans="21:23" x14ac:dyDescent="0.25">
      <c r="U21583" s="23"/>
      <c r="V21583" s="23"/>
      <c r="W21583" s="23"/>
    </row>
    <row r="21584" spans="21:23" x14ac:dyDescent="0.25">
      <c r="U21584" s="23"/>
      <c r="V21584" s="23"/>
      <c r="W21584" s="23"/>
    </row>
    <row r="21585" spans="21:23" x14ac:dyDescent="0.25">
      <c r="U21585" s="23"/>
      <c r="V21585" s="23"/>
      <c r="W21585" s="23"/>
    </row>
    <row r="21586" spans="21:23" x14ac:dyDescent="0.25">
      <c r="U21586" s="23"/>
      <c r="V21586" s="23"/>
      <c r="W21586" s="23"/>
    </row>
    <row r="21587" spans="21:23" x14ac:dyDescent="0.25">
      <c r="U21587" s="23"/>
      <c r="V21587" s="23"/>
      <c r="W21587" s="23"/>
    </row>
    <row r="21588" spans="21:23" x14ac:dyDescent="0.25">
      <c r="U21588" s="23"/>
      <c r="V21588" s="23"/>
      <c r="W21588" s="23"/>
    </row>
    <row r="21589" spans="21:23" x14ac:dyDescent="0.25">
      <c r="U21589" s="23"/>
      <c r="V21589" s="23"/>
      <c r="W21589" s="23"/>
    </row>
    <row r="21590" spans="21:23" x14ac:dyDescent="0.25">
      <c r="U21590" s="23"/>
      <c r="V21590" s="23"/>
      <c r="W21590" s="23"/>
    </row>
    <row r="21591" spans="21:23" x14ac:dyDescent="0.25">
      <c r="U21591" s="23"/>
      <c r="V21591" s="23"/>
      <c r="W21591" s="23"/>
    </row>
    <row r="21592" spans="21:23" x14ac:dyDescent="0.25">
      <c r="U21592" s="23"/>
      <c r="V21592" s="23"/>
      <c r="W21592" s="23"/>
    </row>
    <row r="21593" spans="21:23" x14ac:dyDescent="0.25">
      <c r="U21593" s="23"/>
      <c r="V21593" s="23"/>
      <c r="W21593" s="23"/>
    </row>
    <row r="21594" spans="21:23" x14ac:dyDescent="0.25">
      <c r="U21594" s="23"/>
      <c r="V21594" s="23"/>
      <c r="W21594" s="23"/>
    </row>
    <row r="21595" spans="21:23" x14ac:dyDescent="0.25">
      <c r="U21595" s="23"/>
      <c r="V21595" s="23"/>
      <c r="W21595" s="23"/>
    </row>
    <row r="21596" spans="21:23" x14ac:dyDescent="0.25">
      <c r="U21596" s="23"/>
      <c r="V21596" s="23"/>
      <c r="W21596" s="23"/>
    </row>
    <row r="21597" spans="21:23" x14ac:dyDescent="0.25">
      <c r="U21597" s="23"/>
      <c r="V21597" s="23"/>
      <c r="W21597" s="23"/>
    </row>
    <row r="21598" spans="21:23" x14ac:dyDescent="0.25">
      <c r="U21598" s="23"/>
      <c r="V21598" s="23"/>
      <c r="W21598" s="23"/>
    </row>
    <row r="21599" spans="21:23" x14ac:dyDescent="0.25">
      <c r="U21599" s="23"/>
      <c r="V21599" s="23"/>
      <c r="W21599" s="23"/>
    </row>
    <row r="21600" spans="21:23" x14ac:dyDescent="0.25">
      <c r="U21600" s="23"/>
      <c r="V21600" s="23"/>
      <c r="W21600" s="23"/>
    </row>
    <row r="21601" spans="21:23" x14ac:dyDescent="0.25">
      <c r="U21601" s="23"/>
      <c r="V21601" s="23"/>
      <c r="W21601" s="23"/>
    </row>
    <row r="21602" spans="21:23" x14ac:dyDescent="0.25">
      <c r="U21602" s="23"/>
      <c r="V21602" s="23"/>
      <c r="W21602" s="23"/>
    </row>
    <row r="21603" spans="21:23" x14ac:dyDescent="0.25">
      <c r="U21603" s="23"/>
      <c r="V21603" s="23"/>
      <c r="W21603" s="23"/>
    </row>
    <row r="21604" spans="21:23" x14ac:dyDescent="0.25">
      <c r="U21604" s="23"/>
      <c r="V21604" s="23"/>
      <c r="W21604" s="23"/>
    </row>
    <row r="21605" spans="21:23" x14ac:dyDescent="0.25">
      <c r="U21605" s="23"/>
      <c r="V21605" s="23"/>
      <c r="W21605" s="23"/>
    </row>
    <row r="21606" spans="21:23" x14ac:dyDescent="0.25">
      <c r="U21606" s="23"/>
      <c r="V21606" s="23"/>
      <c r="W21606" s="23"/>
    </row>
    <row r="21607" spans="21:23" x14ac:dyDescent="0.25">
      <c r="U21607" s="23"/>
      <c r="V21607" s="23"/>
      <c r="W21607" s="23"/>
    </row>
    <row r="21608" spans="21:23" x14ac:dyDescent="0.25">
      <c r="U21608" s="23"/>
      <c r="V21608" s="23"/>
      <c r="W21608" s="23"/>
    </row>
    <row r="21609" spans="21:23" x14ac:dyDescent="0.25">
      <c r="U21609" s="23"/>
      <c r="V21609" s="23"/>
      <c r="W21609" s="23"/>
    </row>
    <row r="21610" spans="21:23" x14ac:dyDescent="0.25">
      <c r="U21610" s="23"/>
      <c r="V21610" s="23"/>
      <c r="W21610" s="23"/>
    </row>
    <row r="21611" spans="21:23" x14ac:dyDescent="0.25">
      <c r="U21611" s="23"/>
      <c r="V21611" s="23"/>
      <c r="W21611" s="23"/>
    </row>
    <row r="21612" spans="21:23" x14ac:dyDescent="0.25">
      <c r="U21612" s="23"/>
      <c r="V21612" s="23"/>
      <c r="W21612" s="23"/>
    </row>
    <row r="21613" spans="21:23" x14ac:dyDescent="0.25">
      <c r="U21613" s="23"/>
      <c r="V21613" s="23"/>
      <c r="W21613" s="23"/>
    </row>
    <row r="21614" spans="21:23" x14ac:dyDescent="0.25">
      <c r="U21614" s="23"/>
      <c r="V21614" s="23"/>
      <c r="W21614" s="23"/>
    </row>
    <row r="21615" spans="21:23" x14ac:dyDescent="0.25">
      <c r="U21615" s="23"/>
      <c r="V21615" s="23"/>
      <c r="W21615" s="23"/>
    </row>
    <row r="21616" spans="21:23" x14ac:dyDescent="0.25">
      <c r="U21616" s="23"/>
      <c r="V21616" s="23"/>
      <c r="W21616" s="23"/>
    </row>
    <row r="21617" spans="21:23" x14ac:dyDescent="0.25">
      <c r="U21617" s="23"/>
      <c r="V21617" s="23"/>
      <c r="W21617" s="23"/>
    </row>
    <row r="21618" spans="21:23" x14ac:dyDescent="0.25">
      <c r="U21618" s="23"/>
      <c r="V21618" s="23"/>
      <c r="W21618" s="23"/>
    </row>
    <row r="21619" spans="21:23" x14ac:dyDescent="0.25">
      <c r="U21619" s="23"/>
      <c r="V21619" s="23"/>
      <c r="W21619" s="23"/>
    </row>
    <row r="21620" spans="21:23" x14ac:dyDescent="0.25">
      <c r="U21620" s="23"/>
      <c r="V21620" s="23"/>
      <c r="W21620" s="23"/>
    </row>
    <row r="21621" spans="21:23" x14ac:dyDescent="0.25">
      <c r="U21621" s="23"/>
      <c r="V21621" s="23"/>
      <c r="W21621" s="23"/>
    </row>
    <row r="21622" spans="21:23" x14ac:dyDescent="0.25">
      <c r="U21622" s="23"/>
      <c r="V21622" s="23"/>
      <c r="W21622" s="23"/>
    </row>
    <row r="21623" spans="21:23" x14ac:dyDescent="0.25">
      <c r="U21623" s="23"/>
      <c r="V21623" s="23"/>
      <c r="W21623" s="23"/>
    </row>
    <row r="21624" spans="21:23" x14ac:dyDescent="0.25">
      <c r="U21624" s="23"/>
      <c r="V21624" s="23"/>
      <c r="W21624" s="23"/>
    </row>
    <row r="21625" spans="21:23" x14ac:dyDescent="0.25">
      <c r="U21625" s="23"/>
      <c r="V21625" s="23"/>
      <c r="W21625" s="23"/>
    </row>
    <row r="21626" spans="21:23" x14ac:dyDescent="0.25">
      <c r="U21626" s="23"/>
      <c r="V21626" s="23"/>
      <c r="W21626" s="23"/>
    </row>
    <row r="21627" spans="21:23" x14ac:dyDescent="0.25">
      <c r="U21627" s="23"/>
      <c r="V21627" s="23"/>
      <c r="W21627" s="23"/>
    </row>
    <row r="21628" spans="21:23" x14ac:dyDescent="0.25">
      <c r="U21628" s="23"/>
      <c r="V21628" s="23"/>
      <c r="W21628" s="23"/>
    </row>
    <row r="21629" spans="21:23" x14ac:dyDescent="0.25">
      <c r="U21629" s="23"/>
      <c r="V21629" s="23"/>
      <c r="W21629" s="23"/>
    </row>
    <row r="21630" spans="21:23" x14ac:dyDescent="0.25">
      <c r="U21630" s="23"/>
      <c r="V21630" s="23"/>
      <c r="W21630" s="23"/>
    </row>
    <row r="21631" spans="21:23" x14ac:dyDescent="0.25">
      <c r="U21631" s="23"/>
      <c r="V21631" s="23"/>
      <c r="W21631" s="23"/>
    </row>
    <row r="21632" spans="21:23" x14ac:dyDescent="0.25">
      <c r="U21632" s="23"/>
      <c r="V21632" s="23"/>
      <c r="W21632" s="23"/>
    </row>
    <row r="21633" spans="21:23" x14ac:dyDescent="0.25">
      <c r="U21633" s="23"/>
      <c r="V21633" s="23"/>
      <c r="W21633" s="23"/>
    </row>
    <row r="21634" spans="21:23" x14ac:dyDescent="0.25">
      <c r="U21634" s="23"/>
      <c r="V21634" s="23"/>
      <c r="W21634" s="23"/>
    </row>
    <row r="21635" spans="21:23" x14ac:dyDescent="0.25">
      <c r="U21635" s="23"/>
      <c r="V21635" s="23"/>
      <c r="W21635" s="23"/>
    </row>
    <row r="21636" spans="21:23" x14ac:dyDescent="0.25">
      <c r="U21636" s="23"/>
      <c r="V21636" s="23"/>
      <c r="W21636" s="23"/>
    </row>
    <row r="21637" spans="21:23" x14ac:dyDescent="0.25">
      <c r="U21637" s="23"/>
      <c r="V21637" s="23"/>
      <c r="W21637" s="23"/>
    </row>
    <row r="21638" spans="21:23" x14ac:dyDescent="0.25">
      <c r="U21638" s="23"/>
      <c r="V21638" s="23"/>
      <c r="W21638" s="23"/>
    </row>
    <row r="21639" spans="21:23" x14ac:dyDescent="0.25">
      <c r="U21639" s="23"/>
      <c r="V21639" s="23"/>
      <c r="W21639" s="23"/>
    </row>
    <row r="21640" spans="21:23" x14ac:dyDescent="0.25">
      <c r="U21640" s="23"/>
      <c r="V21640" s="23"/>
      <c r="W21640" s="23"/>
    </row>
    <row r="21641" spans="21:23" x14ac:dyDescent="0.25">
      <c r="U21641" s="23"/>
      <c r="V21641" s="23"/>
      <c r="W21641" s="23"/>
    </row>
    <row r="21642" spans="21:23" x14ac:dyDescent="0.25">
      <c r="U21642" s="23"/>
      <c r="V21642" s="23"/>
      <c r="W21642" s="23"/>
    </row>
    <row r="21643" spans="21:23" x14ac:dyDescent="0.25">
      <c r="U21643" s="23"/>
      <c r="V21643" s="23"/>
      <c r="W21643" s="23"/>
    </row>
    <row r="21644" spans="21:23" x14ac:dyDescent="0.25">
      <c r="U21644" s="23"/>
      <c r="V21644" s="23"/>
      <c r="W21644" s="23"/>
    </row>
    <row r="21645" spans="21:23" x14ac:dyDescent="0.25">
      <c r="U21645" s="23"/>
      <c r="V21645" s="23"/>
      <c r="W21645" s="23"/>
    </row>
    <row r="21646" spans="21:23" x14ac:dyDescent="0.25">
      <c r="U21646" s="23"/>
      <c r="V21646" s="23"/>
      <c r="W21646" s="23"/>
    </row>
    <row r="21647" spans="21:23" x14ac:dyDescent="0.25">
      <c r="U21647" s="23"/>
      <c r="V21647" s="23"/>
      <c r="W21647" s="23"/>
    </row>
    <row r="21648" spans="21:23" x14ac:dyDescent="0.25">
      <c r="U21648" s="23"/>
      <c r="V21648" s="23"/>
      <c r="W21648" s="23"/>
    </row>
    <row r="21649" spans="21:23" x14ac:dyDescent="0.25">
      <c r="U21649" s="23"/>
      <c r="V21649" s="23"/>
      <c r="W21649" s="23"/>
    </row>
    <row r="21650" spans="21:23" x14ac:dyDescent="0.25">
      <c r="U21650" s="23"/>
      <c r="V21650" s="23"/>
      <c r="W21650" s="23"/>
    </row>
    <row r="21651" spans="21:23" x14ac:dyDescent="0.25">
      <c r="U21651" s="23"/>
      <c r="V21651" s="23"/>
      <c r="W21651" s="23"/>
    </row>
    <row r="21652" spans="21:23" x14ac:dyDescent="0.25">
      <c r="U21652" s="23"/>
      <c r="V21652" s="23"/>
      <c r="W21652" s="23"/>
    </row>
    <row r="21653" spans="21:23" x14ac:dyDescent="0.25">
      <c r="U21653" s="23"/>
      <c r="V21653" s="23"/>
      <c r="W21653" s="23"/>
    </row>
    <row r="21654" spans="21:23" x14ac:dyDescent="0.25">
      <c r="U21654" s="23"/>
      <c r="V21654" s="23"/>
      <c r="W21654" s="23"/>
    </row>
    <row r="21655" spans="21:23" x14ac:dyDescent="0.25">
      <c r="U21655" s="23"/>
      <c r="V21655" s="23"/>
      <c r="W21655" s="23"/>
    </row>
    <row r="21656" spans="21:23" x14ac:dyDescent="0.25">
      <c r="U21656" s="23"/>
      <c r="V21656" s="23"/>
      <c r="W21656" s="23"/>
    </row>
    <row r="21657" spans="21:23" x14ac:dyDescent="0.25">
      <c r="U21657" s="23"/>
      <c r="V21657" s="23"/>
      <c r="W21657" s="23"/>
    </row>
    <row r="21658" spans="21:23" x14ac:dyDescent="0.25">
      <c r="U21658" s="23"/>
      <c r="V21658" s="23"/>
      <c r="W21658" s="23"/>
    </row>
    <row r="21659" spans="21:23" x14ac:dyDescent="0.25">
      <c r="U21659" s="23"/>
      <c r="V21659" s="23"/>
      <c r="W21659" s="23"/>
    </row>
    <row r="21660" spans="21:23" x14ac:dyDescent="0.25">
      <c r="U21660" s="23"/>
      <c r="V21660" s="23"/>
      <c r="W21660" s="23"/>
    </row>
    <row r="21661" spans="21:23" x14ac:dyDescent="0.25">
      <c r="U21661" s="23"/>
      <c r="V21661" s="23"/>
      <c r="W21661" s="23"/>
    </row>
    <row r="21662" spans="21:23" x14ac:dyDescent="0.25">
      <c r="U21662" s="23"/>
      <c r="V21662" s="23"/>
      <c r="W21662" s="23"/>
    </row>
    <row r="21663" spans="21:23" x14ac:dyDescent="0.25">
      <c r="U21663" s="23"/>
      <c r="V21663" s="23"/>
      <c r="W21663" s="23"/>
    </row>
    <row r="21664" spans="21:23" x14ac:dyDescent="0.25">
      <c r="U21664" s="23"/>
      <c r="V21664" s="23"/>
      <c r="W21664" s="23"/>
    </row>
    <row r="21665" spans="21:23" x14ac:dyDescent="0.25">
      <c r="U21665" s="23"/>
      <c r="V21665" s="23"/>
      <c r="W21665" s="23"/>
    </row>
    <row r="21666" spans="21:23" x14ac:dyDescent="0.25">
      <c r="U21666" s="23"/>
      <c r="V21666" s="23"/>
      <c r="W21666" s="23"/>
    </row>
    <row r="21667" spans="21:23" x14ac:dyDescent="0.25">
      <c r="U21667" s="23"/>
      <c r="V21667" s="23"/>
      <c r="W21667" s="23"/>
    </row>
    <row r="21668" spans="21:23" x14ac:dyDescent="0.25">
      <c r="U21668" s="23"/>
      <c r="V21668" s="23"/>
      <c r="W21668" s="23"/>
    </row>
    <row r="21669" spans="21:23" x14ac:dyDescent="0.25">
      <c r="U21669" s="23"/>
      <c r="V21669" s="23"/>
      <c r="W21669" s="23"/>
    </row>
    <row r="21670" spans="21:23" x14ac:dyDescent="0.25">
      <c r="U21670" s="23"/>
      <c r="V21670" s="23"/>
      <c r="W21670" s="23"/>
    </row>
    <row r="21671" spans="21:23" x14ac:dyDescent="0.25">
      <c r="U21671" s="23"/>
      <c r="V21671" s="23"/>
      <c r="W21671" s="23"/>
    </row>
    <row r="21672" spans="21:23" x14ac:dyDescent="0.25">
      <c r="U21672" s="23"/>
      <c r="V21672" s="23"/>
      <c r="W21672" s="23"/>
    </row>
    <row r="21673" spans="21:23" x14ac:dyDescent="0.25">
      <c r="U21673" s="23"/>
      <c r="V21673" s="23"/>
      <c r="W21673" s="23"/>
    </row>
    <row r="21674" spans="21:23" x14ac:dyDescent="0.25">
      <c r="U21674" s="23"/>
      <c r="V21674" s="23"/>
      <c r="W21674" s="23"/>
    </row>
    <row r="21675" spans="21:23" x14ac:dyDescent="0.25">
      <c r="U21675" s="23"/>
      <c r="V21675" s="23"/>
      <c r="W21675" s="23"/>
    </row>
    <row r="21676" spans="21:23" x14ac:dyDescent="0.25">
      <c r="U21676" s="23"/>
      <c r="V21676" s="23"/>
      <c r="W21676" s="23"/>
    </row>
    <row r="21677" spans="21:23" x14ac:dyDescent="0.25">
      <c r="U21677" s="23"/>
      <c r="V21677" s="23"/>
      <c r="W21677" s="23"/>
    </row>
    <row r="21678" spans="21:23" x14ac:dyDescent="0.25">
      <c r="U21678" s="23"/>
      <c r="V21678" s="23"/>
      <c r="W21678" s="23"/>
    </row>
    <row r="21679" spans="21:23" x14ac:dyDescent="0.25">
      <c r="U21679" s="23"/>
      <c r="V21679" s="23"/>
      <c r="W21679" s="23"/>
    </row>
    <row r="21680" spans="21:23" x14ac:dyDescent="0.25">
      <c r="U21680" s="23"/>
      <c r="V21680" s="23"/>
      <c r="W21680" s="23"/>
    </row>
    <row r="21681" spans="21:23" x14ac:dyDescent="0.25">
      <c r="U21681" s="23"/>
      <c r="V21681" s="23"/>
      <c r="W21681" s="23"/>
    </row>
    <row r="21682" spans="21:23" x14ac:dyDescent="0.25">
      <c r="U21682" s="23"/>
      <c r="V21682" s="23"/>
      <c r="W21682" s="23"/>
    </row>
    <row r="21683" spans="21:23" x14ac:dyDescent="0.25">
      <c r="U21683" s="23"/>
      <c r="V21683" s="23"/>
      <c r="W21683" s="23"/>
    </row>
    <row r="21684" spans="21:23" x14ac:dyDescent="0.25">
      <c r="U21684" s="23"/>
      <c r="V21684" s="23"/>
      <c r="W21684" s="23"/>
    </row>
    <row r="21685" spans="21:23" x14ac:dyDescent="0.25">
      <c r="U21685" s="23"/>
      <c r="V21685" s="23"/>
      <c r="W21685" s="23"/>
    </row>
    <row r="21686" spans="21:23" x14ac:dyDescent="0.25">
      <c r="U21686" s="23"/>
      <c r="V21686" s="23"/>
      <c r="W21686" s="23"/>
    </row>
    <row r="21687" spans="21:23" x14ac:dyDescent="0.25">
      <c r="U21687" s="23"/>
      <c r="V21687" s="23"/>
      <c r="W21687" s="23"/>
    </row>
    <row r="21688" spans="21:23" x14ac:dyDescent="0.25">
      <c r="U21688" s="23"/>
      <c r="V21688" s="23"/>
      <c r="W21688" s="23"/>
    </row>
    <row r="21689" spans="21:23" x14ac:dyDescent="0.25">
      <c r="U21689" s="23"/>
      <c r="V21689" s="23"/>
      <c r="W21689" s="23"/>
    </row>
    <row r="21690" spans="21:23" x14ac:dyDescent="0.25">
      <c r="U21690" s="23"/>
      <c r="V21690" s="23"/>
      <c r="W21690" s="23"/>
    </row>
    <row r="21691" spans="21:23" x14ac:dyDescent="0.25">
      <c r="U21691" s="23"/>
      <c r="V21691" s="23"/>
      <c r="W21691" s="23"/>
    </row>
    <row r="21692" spans="21:23" x14ac:dyDescent="0.25">
      <c r="U21692" s="23"/>
      <c r="V21692" s="23"/>
      <c r="W21692" s="23"/>
    </row>
    <row r="21693" spans="21:23" x14ac:dyDescent="0.25">
      <c r="U21693" s="23"/>
      <c r="V21693" s="23"/>
      <c r="W21693" s="23"/>
    </row>
    <row r="21694" spans="21:23" x14ac:dyDescent="0.25">
      <c r="U21694" s="23"/>
      <c r="V21694" s="23"/>
      <c r="W21694" s="23"/>
    </row>
    <row r="21695" spans="21:23" x14ac:dyDescent="0.25">
      <c r="U21695" s="23"/>
      <c r="V21695" s="23"/>
      <c r="W21695" s="23"/>
    </row>
    <row r="21696" spans="21:23" x14ac:dyDescent="0.25">
      <c r="U21696" s="23"/>
      <c r="V21696" s="23"/>
      <c r="W21696" s="23"/>
    </row>
    <row r="21697" spans="21:23" x14ac:dyDescent="0.25">
      <c r="U21697" s="23"/>
      <c r="V21697" s="23"/>
      <c r="W21697" s="23"/>
    </row>
    <row r="21698" spans="21:23" x14ac:dyDescent="0.25">
      <c r="U21698" s="23"/>
      <c r="V21698" s="23"/>
      <c r="W21698" s="23"/>
    </row>
    <row r="21699" spans="21:23" x14ac:dyDescent="0.25">
      <c r="U21699" s="23"/>
      <c r="V21699" s="23"/>
      <c r="W21699" s="23"/>
    </row>
    <row r="21700" spans="21:23" x14ac:dyDescent="0.25">
      <c r="U21700" s="23"/>
      <c r="V21700" s="23"/>
      <c r="W21700" s="23"/>
    </row>
    <row r="21701" spans="21:23" x14ac:dyDescent="0.25">
      <c r="U21701" s="23"/>
      <c r="V21701" s="23"/>
      <c r="W21701" s="23"/>
    </row>
    <row r="21702" spans="21:23" x14ac:dyDescent="0.25">
      <c r="U21702" s="23"/>
      <c r="V21702" s="23"/>
      <c r="W21702" s="23"/>
    </row>
    <row r="21703" spans="21:23" x14ac:dyDescent="0.25">
      <c r="U21703" s="23"/>
      <c r="V21703" s="23"/>
      <c r="W21703" s="23"/>
    </row>
    <row r="21704" spans="21:23" x14ac:dyDescent="0.25">
      <c r="U21704" s="23"/>
      <c r="V21704" s="23"/>
      <c r="W21704" s="23"/>
    </row>
    <row r="21705" spans="21:23" x14ac:dyDescent="0.25">
      <c r="U21705" s="23"/>
      <c r="V21705" s="23"/>
      <c r="W21705" s="23"/>
    </row>
    <row r="21706" spans="21:23" x14ac:dyDescent="0.25">
      <c r="U21706" s="23"/>
      <c r="V21706" s="23"/>
      <c r="W21706" s="23"/>
    </row>
    <row r="21707" spans="21:23" x14ac:dyDescent="0.25">
      <c r="U21707" s="23"/>
      <c r="V21707" s="23"/>
      <c r="W21707" s="23"/>
    </row>
    <row r="21708" spans="21:23" x14ac:dyDescent="0.25">
      <c r="U21708" s="23"/>
      <c r="V21708" s="23"/>
      <c r="W21708" s="23"/>
    </row>
    <row r="21709" spans="21:23" x14ac:dyDescent="0.25">
      <c r="U21709" s="23"/>
      <c r="V21709" s="23"/>
      <c r="W21709" s="23"/>
    </row>
    <row r="21710" spans="21:23" x14ac:dyDescent="0.25">
      <c r="U21710" s="23"/>
      <c r="V21710" s="23"/>
      <c r="W21710" s="23"/>
    </row>
    <row r="21711" spans="21:23" x14ac:dyDescent="0.25">
      <c r="U21711" s="23"/>
      <c r="V21711" s="23"/>
      <c r="W21711" s="23"/>
    </row>
    <row r="21712" spans="21:23" x14ac:dyDescent="0.25">
      <c r="U21712" s="23"/>
      <c r="V21712" s="23"/>
      <c r="W21712" s="23"/>
    </row>
    <row r="21713" spans="21:23" x14ac:dyDescent="0.25">
      <c r="U21713" s="23"/>
      <c r="V21713" s="23"/>
      <c r="W21713" s="23"/>
    </row>
    <row r="21714" spans="21:23" x14ac:dyDescent="0.25">
      <c r="U21714" s="23"/>
      <c r="V21714" s="23"/>
      <c r="W21714" s="23"/>
    </row>
    <row r="21715" spans="21:23" x14ac:dyDescent="0.25">
      <c r="U21715" s="23"/>
      <c r="V21715" s="23"/>
      <c r="W21715" s="23"/>
    </row>
    <row r="21716" spans="21:23" x14ac:dyDescent="0.25">
      <c r="U21716" s="23"/>
      <c r="V21716" s="23"/>
      <c r="W21716" s="23"/>
    </row>
    <row r="21717" spans="21:23" x14ac:dyDescent="0.25">
      <c r="U21717" s="23"/>
      <c r="V21717" s="23"/>
      <c r="W21717" s="23"/>
    </row>
    <row r="21718" spans="21:23" x14ac:dyDescent="0.25">
      <c r="U21718" s="23"/>
      <c r="V21718" s="23"/>
      <c r="W21718" s="23"/>
    </row>
    <row r="21719" spans="21:23" x14ac:dyDescent="0.25">
      <c r="U21719" s="23"/>
      <c r="V21719" s="23"/>
      <c r="W21719" s="23"/>
    </row>
    <row r="21720" spans="21:23" x14ac:dyDescent="0.25">
      <c r="U21720" s="23"/>
      <c r="V21720" s="23"/>
      <c r="W21720" s="23"/>
    </row>
    <row r="21721" spans="21:23" x14ac:dyDescent="0.25">
      <c r="U21721" s="23"/>
      <c r="V21721" s="23"/>
      <c r="W21721" s="23"/>
    </row>
    <row r="21722" spans="21:23" x14ac:dyDescent="0.25">
      <c r="U21722" s="23"/>
      <c r="V21722" s="23"/>
      <c r="W21722" s="23"/>
    </row>
    <row r="21723" spans="21:23" x14ac:dyDescent="0.25">
      <c r="U21723" s="23"/>
      <c r="V21723" s="23"/>
      <c r="W21723" s="23"/>
    </row>
    <row r="21724" spans="21:23" x14ac:dyDescent="0.25">
      <c r="U21724" s="23"/>
      <c r="V21724" s="23"/>
      <c r="W21724" s="23"/>
    </row>
    <row r="21725" spans="21:23" x14ac:dyDescent="0.25">
      <c r="U21725" s="23"/>
      <c r="V21725" s="23"/>
      <c r="W21725" s="23"/>
    </row>
    <row r="21726" spans="21:23" x14ac:dyDescent="0.25">
      <c r="U21726" s="23"/>
      <c r="V21726" s="23"/>
      <c r="W21726" s="23"/>
    </row>
    <row r="21727" spans="21:23" x14ac:dyDescent="0.25">
      <c r="U21727" s="23"/>
      <c r="V21727" s="23"/>
      <c r="W21727" s="23"/>
    </row>
    <row r="21728" spans="21:23" x14ac:dyDescent="0.25">
      <c r="U21728" s="23"/>
      <c r="V21728" s="23"/>
      <c r="W21728" s="23"/>
    </row>
    <row r="21729" spans="21:23" x14ac:dyDescent="0.25">
      <c r="U21729" s="23"/>
      <c r="V21729" s="23"/>
      <c r="W21729" s="23"/>
    </row>
    <row r="21730" spans="21:23" x14ac:dyDescent="0.25">
      <c r="U21730" s="23"/>
      <c r="V21730" s="23"/>
      <c r="W21730" s="23"/>
    </row>
    <row r="21731" spans="21:23" x14ac:dyDescent="0.25">
      <c r="U21731" s="23"/>
      <c r="V21731" s="23"/>
      <c r="W21731" s="23"/>
    </row>
    <row r="21732" spans="21:23" x14ac:dyDescent="0.25">
      <c r="U21732" s="23"/>
      <c r="V21732" s="23"/>
      <c r="W21732" s="23"/>
    </row>
    <row r="21733" spans="21:23" x14ac:dyDescent="0.25">
      <c r="U21733" s="23"/>
      <c r="V21733" s="23"/>
      <c r="W21733" s="23"/>
    </row>
    <row r="21734" spans="21:23" x14ac:dyDescent="0.25">
      <c r="U21734" s="23"/>
      <c r="V21734" s="23"/>
      <c r="W21734" s="23"/>
    </row>
    <row r="21735" spans="21:23" x14ac:dyDescent="0.25">
      <c r="U21735" s="23"/>
      <c r="V21735" s="23"/>
      <c r="W21735" s="23"/>
    </row>
    <row r="21736" spans="21:23" x14ac:dyDescent="0.25">
      <c r="U21736" s="23"/>
      <c r="V21736" s="23"/>
      <c r="W21736" s="23"/>
    </row>
    <row r="21737" spans="21:23" x14ac:dyDescent="0.25">
      <c r="U21737" s="23"/>
      <c r="V21737" s="23"/>
      <c r="W21737" s="23"/>
    </row>
    <row r="21738" spans="21:23" x14ac:dyDescent="0.25">
      <c r="U21738" s="23"/>
      <c r="V21738" s="23"/>
      <c r="W21738" s="23"/>
    </row>
    <row r="21739" spans="21:23" x14ac:dyDescent="0.25">
      <c r="U21739" s="23"/>
      <c r="V21739" s="23"/>
      <c r="W21739" s="23"/>
    </row>
    <row r="21740" spans="21:23" x14ac:dyDescent="0.25">
      <c r="U21740" s="23"/>
      <c r="V21740" s="23"/>
      <c r="W21740" s="23"/>
    </row>
    <row r="21741" spans="21:23" x14ac:dyDescent="0.25">
      <c r="U21741" s="23"/>
      <c r="V21741" s="23"/>
      <c r="W21741" s="23"/>
    </row>
    <row r="21742" spans="21:23" x14ac:dyDescent="0.25">
      <c r="U21742" s="23"/>
      <c r="V21742" s="23"/>
      <c r="W21742" s="23"/>
    </row>
    <row r="21743" spans="21:23" x14ac:dyDescent="0.25">
      <c r="U21743" s="23"/>
      <c r="V21743" s="23"/>
      <c r="W21743" s="23"/>
    </row>
    <row r="21744" spans="21:23" x14ac:dyDescent="0.25">
      <c r="U21744" s="23"/>
      <c r="V21744" s="23"/>
      <c r="W21744" s="23"/>
    </row>
    <row r="21745" spans="21:23" x14ac:dyDescent="0.25">
      <c r="U21745" s="23"/>
      <c r="V21745" s="23"/>
      <c r="W21745" s="23"/>
    </row>
    <row r="21746" spans="21:23" x14ac:dyDescent="0.25">
      <c r="U21746" s="23"/>
      <c r="V21746" s="23"/>
      <c r="W21746" s="23"/>
    </row>
    <row r="21747" spans="21:23" x14ac:dyDescent="0.25">
      <c r="U21747" s="23"/>
      <c r="V21747" s="23"/>
      <c r="W21747" s="23"/>
    </row>
    <row r="21748" spans="21:23" x14ac:dyDescent="0.25">
      <c r="U21748" s="23"/>
      <c r="V21748" s="23"/>
      <c r="W21748" s="23"/>
    </row>
    <row r="21749" spans="21:23" x14ac:dyDescent="0.25">
      <c r="U21749" s="23"/>
      <c r="V21749" s="23"/>
      <c r="W21749" s="23"/>
    </row>
    <row r="21750" spans="21:23" x14ac:dyDescent="0.25">
      <c r="U21750" s="23"/>
      <c r="V21750" s="23"/>
      <c r="W21750" s="23"/>
    </row>
    <row r="21751" spans="21:23" x14ac:dyDescent="0.25">
      <c r="U21751" s="23"/>
      <c r="V21751" s="23"/>
      <c r="W21751" s="23"/>
    </row>
    <row r="21752" spans="21:23" x14ac:dyDescent="0.25">
      <c r="U21752" s="23"/>
      <c r="V21752" s="23"/>
      <c r="W21752" s="23"/>
    </row>
    <row r="21753" spans="21:23" x14ac:dyDescent="0.25">
      <c r="U21753" s="23"/>
      <c r="V21753" s="23"/>
      <c r="W21753" s="23"/>
    </row>
    <row r="21754" spans="21:23" x14ac:dyDescent="0.25">
      <c r="U21754" s="23"/>
      <c r="V21754" s="23"/>
      <c r="W21754" s="23"/>
    </row>
    <row r="21755" spans="21:23" x14ac:dyDescent="0.25">
      <c r="U21755" s="23"/>
      <c r="V21755" s="23"/>
      <c r="W21755" s="23"/>
    </row>
    <row r="21756" spans="21:23" x14ac:dyDescent="0.25">
      <c r="U21756" s="23"/>
      <c r="V21756" s="23"/>
      <c r="W21756" s="23"/>
    </row>
    <row r="21757" spans="21:23" x14ac:dyDescent="0.25">
      <c r="U21757" s="23"/>
      <c r="V21757" s="23"/>
      <c r="W21757" s="23"/>
    </row>
    <row r="21758" spans="21:23" x14ac:dyDescent="0.25">
      <c r="U21758" s="23"/>
      <c r="V21758" s="23"/>
      <c r="W21758" s="23"/>
    </row>
    <row r="21759" spans="21:23" x14ac:dyDescent="0.25">
      <c r="U21759" s="23"/>
      <c r="V21759" s="23"/>
      <c r="W21759" s="23"/>
    </row>
    <row r="21760" spans="21:23" x14ac:dyDescent="0.25">
      <c r="U21760" s="23"/>
      <c r="V21760" s="23"/>
      <c r="W21760" s="23"/>
    </row>
    <row r="21761" spans="21:23" x14ac:dyDescent="0.25">
      <c r="U21761" s="23"/>
      <c r="V21761" s="23"/>
      <c r="W21761" s="23"/>
    </row>
    <row r="21762" spans="21:23" x14ac:dyDescent="0.25">
      <c r="U21762" s="23"/>
      <c r="V21762" s="23"/>
      <c r="W21762" s="23"/>
    </row>
    <row r="21763" spans="21:23" x14ac:dyDescent="0.25">
      <c r="U21763" s="23"/>
      <c r="V21763" s="23"/>
      <c r="W21763" s="23"/>
    </row>
    <row r="21764" spans="21:23" x14ac:dyDescent="0.25">
      <c r="U21764" s="23"/>
      <c r="V21764" s="23"/>
      <c r="W21764" s="23"/>
    </row>
    <row r="21765" spans="21:23" x14ac:dyDescent="0.25">
      <c r="U21765" s="23"/>
      <c r="V21765" s="23"/>
      <c r="W21765" s="23"/>
    </row>
    <row r="21766" spans="21:23" x14ac:dyDescent="0.25">
      <c r="U21766" s="23"/>
      <c r="V21766" s="23"/>
      <c r="W21766" s="23"/>
    </row>
    <row r="21767" spans="21:23" x14ac:dyDescent="0.25">
      <c r="U21767" s="23"/>
      <c r="V21767" s="23"/>
      <c r="W21767" s="23"/>
    </row>
    <row r="21768" spans="21:23" x14ac:dyDescent="0.25">
      <c r="U21768" s="23"/>
      <c r="V21768" s="23"/>
      <c r="W21768" s="23"/>
    </row>
    <row r="21769" spans="21:23" x14ac:dyDescent="0.25">
      <c r="U21769" s="23"/>
      <c r="V21769" s="23"/>
      <c r="W21769" s="23"/>
    </row>
    <row r="21770" spans="21:23" x14ac:dyDescent="0.25">
      <c r="U21770" s="23"/>
      <c r="V21770" s="23"/>
      <c r="W21770" s="23"/>
    </row>
    <row r="21771" spans="21:23" x14ac:dyDescent="0.25">
      <c r="U21771" s="23"/>
      <c r="V21771" s="23"/>
      <c r="W21771" s="23"/>
    </row>
    <row r="21772" spans="21:23" x14ac:dyDescent="0.25">
      <c r="U21772" s="23"/>
      <c r="V21772" s="23"/>
      <c r="W21772" s="23"/>
    </row>
    <row r="21773" spans="21:23" x14ac:dyDescent="0.25">
      <c r="U21773" s="23"/>
      <c r="V21773" s="23"/>
      <c r="W21773" s="23"/>
    </row>
    <row r="21774" spans="21:23" x14ac:dyDescent="0.25">
      <c r="U21774" s="23"/>
      <c r="V21774" s="23"/>
      <c r="W21774" s="23"/>
    </row>
    <row r="21775" spans="21:23" x14ac:dyDescent="0.25">
      <c r="U21775" s="23"/>
      <c r="V21775" s="23"/>
      <c r="W21775" s="23"/>
    </row>
    <row r="21776" spans="21:23" x14ac:dyDescent="0.25">
      <c r="U21776" s="23"/>
      <c r="V21776" s="23"/>
      <c r="W21776" s="23"/>
    </row>
    <row r="21777" spans="21:23" x14ac:dyDescent="0.25">
      <c r="U21777" s="23"/>
      <c r="V21777" s="23"/>
      <c r="W21777" s="23"/>
    </row>
    <row r="21778" spans="21:23" x14ac:dyDescent="0.25">
      <c r="U21778" s="23"/>
      <c r="V21778" s="23"/>
      <c r="W21778" s="23"/>
    </row>
    <row r="21779" spans="21:23" x14ac:dyDescent="0.25">
      <c r="U21779" s="23"/>
      <c r="V21779" s="23"/>
      <c r="W21779" s="23"/>
    </row>
    <row r="21780" spans="21:23" x14ac:dyDescent="0.25">
      <c r="U21780" s="23"/>
      <c r="V21780" s="23"/>
      <c r="W21780" s="23"/>
    </row>
    <row r="21781" spans="21:23" x14ac:dyDescent="0.25">
      <c r="U21781" s="23"/>
      <c r="V21781" s="23"/>
      <c r="W21781" s="23"/>
    </row>
    <row r="21782" spans="21:23" x14ac:dyDescent="0.25">
      <c r="U21782" s="23"/>
      <c r="V21782" s="23"/>
      <c r="W21782" s="23"/>
    </row>
    <row r="21783" spans="21:23" x14ac:dyDescent="0.25">
      <c r="U21783" s="23"/>
      <c r="V21783" s="23"/>
      <c r="W21783" s="23"/>
    </row>
    <row r="21784" spans="21:23" x14ac:dyDescent="0.25">
      <c r="U21784" s="23"/>
      <c r="V21784" s="23"/>
      <c r="W21784" s="23"/>
    </row>
    <row r="21785" spans="21:23" x14ac:dyDescent="0.25">
      <c r="U21785" s="23"/>
      <c r="V21785" s="23"/>
      <c r="W21785" s="23"/>
    </row>
    <row r="21786" spans="21:23" x14ac:dyDescent="0.25">
      <c r="U21786" s="23"/>
      <c r="V21786" s="23"/>
      <c r="W21786" s="23"/>
    </row>
    <row r="21787" spans="21:23" x14ac:dyDescent="0.25">
      <c r="U21787" s="23"/>
      <c r="V21787" s="23"/>
      <c r="W21787" s="23"/>
    </row>
    <row r="21788" spans="21:23" x14ac:dyDescent="0.25">
      <c r="U21788" s="23"/>
      <c r="V21788" s="23"/>
      <c r="W21788" s="23"/>
    </row>
    <row r="21789" spans="21:23" x14ac:dyDescent="0.25">
      <c r="U21789" s="23"/>
      <c r="V21789" s="23"/>
      <c r="W21789" s="23"/>
    </row>
    <row r="21790" spans="21:23" x14ac:dyDescent="0.25">
      <c r="U21790" s="23"/>
      <c r="V21790" s="23"/>
      <c r="W21790" s="23"/>
    </row>
    <row r="21791" spans="21:23" x14ac:dyDescent="0.25">
      <c r="U21791" s="23"/>
      <c r="V21791" s="23"/>
      <c r="W21791" s="23"/>
    </row>
    <row r="21792" spans="21:23" x14ac:dyDescent="0.25">
      <c r="U21792" s="23"/>
      <c r="V21792" s="23"/>
      <c r="W21792" s="23"/>
    </row>
    <row r="21793" spans="21:23" x14ac:dyDescent="0.25">
      <c r="U21793" s="23"/>
      <c r="V21793" s="23"/>
      <c r="W21793" s="23"/>
    </row>
    <row r="21794" spans="21:23" x14ac:dyDescent="0.25">
      <c r="U21794" s="23"/>
      <c r="V21794" s="23"/>
      <c r="W21794" s="23"/>
    </row>
    <row r="21795" spans="21:23" x14ac:dyDescent="0.25">
      <c r="U21795" s="23"/>
      <c r="V21795" s="23"/>
      <c r="W21795" s="23"/>
    </row>
    <row r="21796" spans="21:23" x14ac:dyDescent="0.25">
      <c r="U21796" s="23"/>
      <c r="V21796" s="23"/>
      <c r="W21796" s="23"/>
    </row>
    <row r="21797" spans="21:23" x14ac:dyDescent="0.25">
      <c r="U21797" s="23"/>
      <c r="V21797" s="23"/>
      <c r="W21797" s="23"/>
    </row>
    <row r="21798" spans="21:23" x14ac:dyDescent="0.25">
      <c r="U21798" s="23"/>
      <c r="V21798" s="23"/>
      <c r="W21798" s="23"/>
    </row>
    <row r="21799" spans="21:23" x14ac:dyDescent="0.25">
      <c r="U21799" s="23"/>
      <c r="V21799" s="23"/>
      <c r="W21799" s="23"/>
    </row>
    <row r="21800" spans="21:23" x14ac:dyDescent="0.25">
      <c r="U21800" s="23"/>
      <c r="V21800" s="23"/>
      <c r="W21800" s="23"/>
    </row>
    <row r="21801" spans="21:23" x14ac:dyDescent="0.25">
      <c r="U21801" s="23"/>
      <c r="V21801" s="23"/>
      <c r="W21801" s="23"/>
    </row>
    <row r="21802" spans="21:23" x14ac:dyDescent="0.25">
      <c r="U21802" s="23"/>
      <c r="V21802" s="23"/>
      <c r="W21802" s="23"/>
    </row>
    <row r="21803" spans="21:23" x14ac:dyDescent="0.25">
      <c r="U21803" s="23"/>
      <c r="V21803" s="23"/>
      <c r="W21803" s="23"/>
    </row>
    <row r="21804" spans="21:23" x14ac:dyDescent="0.25">
      <c r="U21804" s="23"/>
      <c r="V21804" s="23"/>
      <c r="W21804" s="23"/>
    </row>
    <row r="21805" spans="21:23" x14ac:dyDescent="0.25">
      <c r="U21805" s="23"/>
      <c r="V21805" s="23"/>
      <c r="W21805" s="23"/>
    </row>
    <row r="21806" spans="21:23" x14ac:dyDescent="0.25">
      <c r="U21806" s="23"/>
      <c r="V21806" s="23"/>
      <c r="W21806" s="23"/>
    </row>
    <row r="21807" spans="21:23" x14ac:dyDescent="0.25">
      <c r="U21807" s="23"/>
      <c r="V21807" s="23"/>
      <c r="W21807" s="23"/>
    </row>
    <row r="21808" spans="21:23" x14ac:dyDescent="0.25">
      <c r="U21808" s="23"/>
      <c r="V21808" s="23"/>
      <c r="W21808" s="23"/>
    </row>
    <row r="21809" spans="21:23" x14ac:dyDescent="0.25">
      <c r="U21809" s="23"/>
      <c r="V21809" s="23"/>
      <c r="W21809" s="23"/>
    </row>
    <row r="21810" spans="21:23" x14ac:dyDescent="0.25">
      <c r="U21810" s="23"/>
      <c r="V21810" s="23"/>
      <c r="W21810" s="23"/>
    </row>
    <row r="21811" spans="21:23" x14ac:dyDescent="0.25">
      <c r="U21811" s="23"/>
      <c r="V21811" s="23"/>
      <c r="W21811" s="23"/>
    </row>
    <row r="21812" spans="21:23" x14ac:dyDescent="0.25">
      <c r="U21812" s="23"/>
      <c r="V21812" s="23"/>
      <c r="W21812" s="23"/>
    </row>
    <row r="21813" spans="21:23" x14ac:dyDescent="0.25">
      <c r="U21813" s="23"/>
      <c r="V21813" s="23"/>
      <c r="W21813" s="23"/>
    </row>
    <row r="21814" spans="21:23" x14ac:dyDescent="0.25">
      <c r="U21814" s="23"/>
      <c r="V21814" s="23"/>
      <c r="W21814" s="23"/>
    </row>
    <row r="21815" spans="21:23" x14ac:dyDescent="0.25">
      <c r="U21815" s="23"/>
      <c r="V21815" s="23"/>
      <c r="W21815" s="23"/>
    </row>
    <row r="21816" spans="21:23" x14ac:dyDescent="0.25">
      <c r="U21816" s="23"/>
      <c r="V21816" s="23"/>
      <c r="W21816" s="23"/>
    </row>
    <row r="21817" spans="21:23" x14ac:dyDescent="0.25">
      <c r="U21817" s="23"/>
      <c r="V21817" s="23"/>
      <c r="W21817" s="23"/>
    </row>
    <row r="21818" spans="21:23" x14ac:dyDescent="0.25">
      <c r="U21818" s="23"/>
      <c r="V21818" s="23"/>
      <c r="W21818" s="23"/>
    </row>
    <row r="21819" spans="21:23" x14ac:dyDescent="0.25">
      <c r="U21819" s="23"/>
      <c r="V21819" s="23"/>
      <c r="W21819" s="23"/>
    </row>
    <row r="21820" spans="21:23" x14ac:dyDescent="0.25">
      <c r="U21820" s="23"/>
      <c r="V21820" s="23"/>
      <c r="W21820" s="23"/>
    </row>
    <row r="21821" spans="21:23" x14ac:dyDescent="0.25">
      <c r="U21821" s="23"/>
      <c r="V21821" s="23"/>
      <c r="W21821" s="23"/>
    </row>
    <row r="21822" spans="21:23" x14ac:dyDescent="0.25">
      <c r="U21822" s="23"/>
      <c r="V21822" s="23"/>
      <c r="W21822" s="23"/>
    </row>
    <row r="21823" spans="21:23" x14ac:dyDescent="0.25">
      <c r="U21823" s="23"/>
      <c r="V21823" s="23"/>
      <c r="W21823" s="23"/>
    </row>
    <row r="21824" spans="21:23" x14ac:dyDescent="0.25">
      <c r="U21824" s="23"/>
      <c r="V21824" s="23"/>
      <c r="W21824" s="23"/>
    </row>
    <row r="21825" spans="21:23" x14ac:dyDescent="0.25">
      <c r="U21825" s="23"/>
      <c r="V21825" s="23"/>
      <c r="W21825" s="23"/>
    </row>
    <row r="21826" spans="21:23" x14ac:dyDescent="0.25">
      <c r="U21826" s="23"/>
      <c r="V21826" s="23"/>
      <c r="W21826" s="23"/>
    </row>
    <row r="21827" spans="21:23" x14ac:dyDescent="0.25">
      <c r="U21827" s="23"/>
      <c r="V21827" s="23"/>
      <c r="W21827" s="23"/>
    </row>
    <row r="21828" spans="21:23" x14ac:dyDescent="0.25">
      <c r="U21828" s="23"/>
      <c r="V21828" s="23"/>
      <c r="W21828" s="23"/>
    </row>
    <row r="21829" spans="21:23" x14ac:dyDescent="0.25">
      <c r="U21829" s="23"/>
      <c r="V21829" s="23"/>
      <c r="W21829" s="23"/>
    </row>
    <row r="21830" spans="21:23" x14ac:dyDescent="0.25">
      <c r="U21830" s="23"/>
      <c r="V21830" s="23"/>
      <c r="W21830" s="23"/>
    </row>
    <row r="21831" spans="21:23" x14ac:dyDescent="0.25">
      <c r="U21831" s="23"/>
      <c r="V21831" s="23"/>
      <c r="W21831" s="23"/>
    </row>
    <row r="21832" spans="21:23" x14ac:dyDescent="0.25">
      <c r="U21832" s="23"/>
      <c r="V21832" s="23"/>
      <c r="W21832" s="23"/>
    </row>
    <row r="21833" spans="21:23" x14ac:dyDescent="0.25">
      <c r="U21833" s="23"/>
      <c r="V21833" s="23"/>
      <c r="W21833" s="23"/>
    </row>
    <row r="21834" spans="21:23" x14ac:dyDescent="0.25">
      <c r="U21834" s="23"/>
      <c r="V21834" s="23"/>
      <c r="W21834" s="23"/>
    </row>
    <row r="21835" spans="21:23" x14ac:dyDescent="0.25">
      <c r="U21835" s="23"/>
      <c r="V21835" s="23"/>
      <c r="W21835" s="23"/>
    </row>
    <row r="21836" spans="21:23" x14ac:dyDescent="0.25">
      <c r="U21836" s="23"/>
      <c r="V21836" s="23"/>
      <c r="W21836" s="23"/>
    </row>
    <row r="21837" spans="21:23" x14ac:dyDescent="0.25">
      <c r="U21837" s="23"/>
      <c r="V21837" s="23"/>
      <c r="W21837" s="23"/>
    </row>
    <row r="21838" spans="21:23" x14ac:dyDescent="0.25">
      <c r="U21838" s="23"/>
      <c r="V21838" s="23"/>
      <c r="W21838" s="23"/>
    </row>
    <row r="21839" spans="21:23" x14ac:dyDescent="0.25">
      <c r="U21839" s="23"/>
      <c r="V21839" s="23"/>
      <c r="W21839" s="23"/>
    </row>
    <row r="21840" spans="21:23" x14ac:dyDescent="0.25">
      <c r="U21840" s="23"/>
      <c r="V21840" s="23"/>
      <c r="W21840" s="23"/>
    </row>
    <row r="21841" spans="21:23" x14ac:dyDescent="0.25">
      <c r="U21841" s="23"/>
      <c r="V21841" s="23"/>
      <c r="W21841" s="23"/>
    </row>
    <row r="21842" spans="21:23" x14ac:dyDescent="0.25">
      <c r="U21842" s="23"/>
      <c r="V21842" s="23"/>
      <c r="W21842" s="23"/>
    </row>
    <row r="21843" spans="21:23" x14ac:dyDescent="0.25">
      <c r="U21843" s="23"/>
      <c r="V21843" s="23"/>
      <c r="W21843" s="23"/>
    </row>
    <row r="21844" spans="21:23" x14ac:dyDescent="0.25">
      <c r="U21844" s="23"/>
      <c r="V21844" s="23"/>
      <c r="W21844" s="23"/>
    </row>
    <row r="21845" spans="21:23" x14ac:dyDescent="0.25">
      <c r="U21845" s="23"/>
      <c r="V21845" s="23"/>
      <c r="W21845" s="23"/>
    </row>
    <row r="21846" spans="21:23" x14ac:dyDescent="0.25">
      <c r="U21846" s="23"/>
      <c r="V21846" s="23"/>
      <c r="W21846" s="23"/>
    </row>
    <row r="21847" spans="21:23" x14ac:dyDescent="0.25">
      <c r="U21847" s="23"/>
      <c r="V21847" s="23"/>
      <c r="W21847" s="23"/>
    </row>
    <row r="21848" spans="21:23" x14ac:dyDescent="0.25">
      <c r="U21848" s="23"/>
      <c r="V21848" s="23"/>
      <c r="W21848" s="23"/>
    </row>
    <row r="21849" spans="21:23" x14ac:dyDescent="0.25">
      <c r="U21849" s="23"/>
      <c r="V21849" s="23"/>
      <c r="W21849" s="23"/>
    </row>
    <row r="21850" spans="21:23" x14ac:dyDescent="0.25">
      <c r="U21850" s="23"/>
      <c r="V21850" s="23"/>
      <c r="W21850" s="23"/>
    </row>
    <row r="21851" spans="21:23" x14ac:dyDescent="0.25">
      <c r="U21851" s="23"/>
      <c r="V21851" s="23"/>
      <c r="W21851" s="23"/>
    </row>
    <row r="21852" spans="21:23" x14ac:dyDescent="0.25">
      <c r="U21852" s="23"/>
      <c r="V21852" s="23"/>
      <c r="W21852" s="23"/>
    </row>
    <row r="21853" spans="21:23" x14ac:dyDescent="0.25">
      <c r="U21853" s="23"/>
      <c r="V21853" s="23"/>
      <c r="W21853" s="23"/>
    </row>
    <row r="21854" spans="21:23" x14ac:dyDescent="0.25">
      <c r="U21854" s="23"/>
      <c r="V21854" s="23"/>
      <c r="W21854" s="23"/>
    </row>
    <row r="21855" spans="21:23" x14ac:dyDescent="0.25">
      <c r="U21855" s="23"/>
      <c r="V21855" s="23"/>
      <c r="W21855" s="23"/>
    </row>
    <row r="21856" spans="21:23" x14ac:dyDescent="0.25">
      <c r="U21856" s="23"/>
      <c r="V21856" s="23"/>
      <c r="W21856" s="23"/>
    </row>
    <row r="21857" spans="21:23" x14ac:dyDescent="0.25">
      <c r="U21857" s="23"/>
      <c r="V21857" s="23"/>
      <c r="W21857" s="23"/>
    </row>
    <row r="21858" spans="21:23" x14ac:dyDescent="0.25">
      <c r="U21858" s="23"/>
      <c r="V21858" s="23"/>
      <c r="W21858" s="23"/>
    </row>
    <row r="21859" spans="21:23" x14ac:dyDescent="0.25">
      <c r="U21859" s="23"/>
      <c r="V21859" s="23"/>
      <c r="W21859" s="23"/>
    </row>
    <row r="21860" spans="21:23" x14ac:dyDescent="0.25">
      <c r="U21860" s="23"/>
      <c r="V21860" s="23"/>
      <c r="W21860" s="23"/>
    </row>
    <row r="21861" spans="21:23" x14ac:dyDescent="0.25">
      <c r="U21861" s="23"/>
      <c r="V21861" s="23"/>
      <c r="W21861" s="23"/>
    </row>
    <row r="21862" spans="21:23" x14ac:dyDescent="0.25">
      <c r="U21862" s="23"/>
      <c r="V21862" s="23"/>
      <c r="W21862" s="23"/>
    </row>
    <row r="21863" spans="21:23" x14ac:dyDescent="0.25">
      <c r="U21863" s="23"/>
      <c r="V21863" s="23"/>
      <c r="W21863" s="23"/>
    </row>
    <row r="21864" spans="21:23" x14ac:dyDescent="0.25">
      <c r="U21864" s="23"/>
      <c r="V21864" s="23"/>
      <c r="W21864" s="23"/>
    </row>
    <row r="21865" spans="21:23" x14ac:dyDescent="0.25">
      <c r="U21865" s="23"/>
      <c r="V21865" s="23"/>
      <c r="W21865" s="23"/>
    </row>
    <row r="21866" spans="21:23" x14ac:dyDescent="0.25">
      <c r="U21866" s="23"/>
      <c r="V21866" s="23"/>
      <c r="W21866" s="23"/>
    </row>
    <row r="21867" spans="21:23" x14ac:dyDescent="0.25">
      <c r="U21867" s="23"/>
      <c r="V21867" s="23"/>
      <c r="W21867" s="23"/>
    </row>
    <row r="21868" spans="21:23" x14ac:dyDescent="0.25">
      <c r="U21868" s="23"/>
      <c r="V21868" s="23"/>
      <c r="W21868" s="23"/>
    </row>
    <row r="21869" spans="21:23" x14ac:dyDescent="0.25">
      <c r="U21869" s="23"/>
      <c r="V21869" s="23"/>
      <c r="W21869" s="23"/>
    </row>
    <row r="21870" spans="21:23" x14ac:dyDescent="0.25">
      <c r="U21870" s="23"/>
      <c r="V21870" s="23"/>
      <c r="W21870" s="23"/>
    </row>
    <row r="21871" spans="21:23" x14ac:dyDescent="0.25">
      <c r="U21871" s="23"/>
      <c r="V21871" s="23"/>
      <c r="W21871" s="23"/>
    </row>
    <row r="21872" spans="21:23" x14ac:dyDescent="0.25">
      <c r="U21872" s="23"/>
      <c r="V21872" s="23"/>
      <c r="W21872" s="23"/>
    </row>
    <row r="21873" spans="21:23" x14ac:dyDescent="0.25">
      <c r="U21873" s="23"/>
      <c r="V21873" s="23"/>
      <c r="W21873" s="23"/>
    </row>
    <row r="21874" spans="21:23" x14ac:dyDescent="0.25">
      <c r="U21874" s="23"/>
      <c r="V21874" s="23"/>
      <c r="W21874" s="23"/>
    </row>
    <row r="21875" spans="21:23" x14ac:dyDescent="0.25">
      <c r="U21875" s="23"/>
      <c r="V21875" s="23"/>
      <c r="W21875" s="23"/>
    </row>
    <row r="21876" spans="21:23" x14ac:dyDescent="0.25">
      <c r="U21876" s="23"/>
      <c r="V21876" s="23"/>
      <c r="W21876" s="23"/>
    </row>
    <row r="21877" spans="21:23" x14ac:dyDescent="0.25">
      <c r="U21877" s="23"/>
      <c r="V21877" s="23"/>
      <c r="W21877" s="23"/>
    </row>
    <row r="21878" spans="21:23" x14ac:dyDescent="0.25">
      <c r="U21878" s="23"/>
      <c r="V21878" s="23"/>
      <c r="W21878" s="23"/>
    </row>
    <row r="21879" spans="21:23" x14ac:dyDescent="0.25">
      <c r="U21879" s="23"/>
      <c r="V21879" s="23"/>
      <c r="W21879" s="23"/>
    </row>
    <row r="21880" spans="21:23" x14ac:dyDescent="0.25">
      <c r="U21880" s="23"/>
      <c r="V21880" s="23"/>
      <c r="W21880" s="23"/>
    </row>
    <row r="21881" spans="21:23" x14ac:dyDescent="0.25">
      <c r="U21881" s="23"/>
      <c r="V21881" s="23"/>
      <c r="W21881" s="23"/>
    </row>
    <row r="21882" spans="21:23" x14ac:dyDescent="0.25">
      <c r="U21882" s="23"/>
      <c r="V21882" s="23"/>
      <c r="W21882" s="23"/>
    </row>
    <row r="21883" spans="21:23" x14ac:dyDescent="0.25">
      <c r="U21883" s="23"/>
      <c r="V21883" s="23"/>
      <c r="W21883" s="23"/>
    </row>
    <row r="21884" spans="21:23" x14ac:dyDescent="0.25">
      <c r="U21884" s="23"/>
      <c r="V21884" s="23"/>
      <c r="W21884" s="23"/>
    </row>
    <row r="21885" spans="21:23" x14ac:dyDescent="0.25">
      <c r="U21885" s="23"/>
      <c r="V21885" s="23"/>
      <c r="W21885" s="23"/>
    </row>
    <row r="21886" spans="21:23" x14ac:dyDescent="0.25">
      <c r="U21886" s="23"/>
      <c r="V21886" s="23"/>
      <c r="W21886" s="23"/>
    </row>
    <row r="21887" spans="21:23" x14ac:dyDescent="0.25">
      <c r="U21887" s="23"/>
      <c r="V21887" s="23"/>
      <c r="W21887" s="23"/>
    </row>
    <row r="21888" spans="21:23" x14ac:dyDescent="0.25">
      <c r="U21888" s="23"/>
      <c r="V21888" s="23"/>
      <c r="W21888" s="23"/>
    </row>
    <row r="21889" spans="21:23" x14ac:dyDescent="0.25">
      <c r="U21889" s="23"/>
      <c r="V21889" s="23"/>
      <c r="W21889" s="23"/>
    </row>
    <row r="21890" spans="21:23" x14ac:dyDescent="0.25">
      <c r="U21890" s="23"/>
      <c r="V21890" s="23"/>
      <c r="W21890" s="23"/>
    </row>
    <row r="21891" spans="21:23" x14ac:dyDescent="0.25">
      <c r="U21891" s="23"/>
      <c r="V21891" s="23"/>
      <c r="W21891" s="23"/>
    </row>
    <row r="21892" spans="21:23" x14ac:dyDescent="0.25">
      <c r="U21892" s="23"/>
      <c r="V21892" s="23"/>
      <c r="W21892" s="23"/>
    </row>
    <row r="21893" spans="21:23" x14ac:dyDescent="0.25">
      <c r="U21893" s="23"/>
      <c r="V21893" s="23"/>
      <c r="W21893" s="23"/>
    </row>
    <row r="21894" spans="21:23" x14ac:dyDescent="0.25">
      <c r="U21894" s="23"/>
      <c r="V21894" s="23"/>
      <c r="W21894" s="23"/>
    </row>
    <row r="21895" spans="21:23" x14ac:dyDescent="0.25">
      <c r="U21895" s="23"/>
      <c r="V21895" s="23"/>
      <c r="W21895" s="23"/>
    </row>
    <row r="21896" spans="21:23" x14ac:dyDescent="0.25">
      <c r="U21896" s="23"/>
      <c r="V21896" s="23"/>
      <c r="W21896" s="23"/>
    </row>
    <row r="21897" spans="21:23" x14ac:dyDescent="0.25">
      <c r="U21897" s="23"/>
      <c r="V21897" s="23"/>
      <c r="W21897" s="23"/>
    </row>
    <row r="21898" spans="21:23" x14ac:dyDescent="0.25">
      <c r="U21898" s="23"/>
      <c r="V21898" s="23"/>
      <c r="W21898" s="23"/>
    </row>
    <row r="21899" spans="21:23" x14ac:dyDescent="0.25">
      <c r="U21899" s="23"/>
      <c r="V21899" s="23"/>
      <c r="W21899" s="23"/>
    </row>
    <row r="21900" spans="21:23" x14ac:dyDescent="0.25">
      <c r="U21900" s="23"/>
      <c r="V21900" s="23"/>
      <c r="W21900" s="23"/>
    </row>
    <row r="21901" spans="21:23" x14ac:dyDescent="0.25">
      <c r="U21901" s="23"/>
      <c r="V21901" s="23"/>
      <c r="W21901" s="23"/>
    </row>
    <row r="21902" spans="21:23" x14ac:dyDescent="0.25">
      <c r="U21902" s="23"/>
      <c r="V21902" s="23"/>
      <c r="W21902" s="23"/>
    </row>
    <row r="21903" spans="21:23" x14ac:dyDescent="0.25">
      <c r="U21903" s="23"/>
      <c r="V21903" s="23"/>
      <c r="W21903" s="23"/>
    </row>
    <row r="21904" spans="21:23" x14ac:dyDescent="0.25">
      <c r="U21904" s="23"/>
      <c r="V21904" s="23"/>
      <c r="W21904" s="23"/>
    </row>
    <row r="21905" spans="21:23" x14ac:dyDescent="0.25">
      <c r="U21905" s="23"/>
      <c r="V21905" s="23"/>
      <c r="W21905" s="23"/>
    </row>
    <row r="21906" spans="21:23" x14ac:dyDescent="0.25">
      <c r="U21906" s="23"/>
      <c r="V21906" s="23"/>
      <c r="W21906" s="23"/>
    </row>
    <row r="21907" spans="21:23" x14ac:dyDescent="0.25">
      <c r="U21907" s="23"/>
      <c r="V21907" s="23"/>
      <c r="W21907" s="23"/>
    </row>
    <row r="21908" spans="21:23" x14ac:dyDescent="0.25">
      <c r="U21908" s="23"/>
      <c r="V21908" s="23"/>
      <c r="W21908" s="23"/>
    </row>
    <row r="21909" spans="21:23" x14ac:dyDescent="0.25">
      <c r="U21909" s="23"/>
      <c r="V21909" s="23"/>
      <c r="W21909" s="23"/>
    </row>
    <row r="21910" spans="21:23" x14ac:dyDescent="0.25">
      <c r="U21910" s="23"/>
      <c r="V21910" s="23"/>
      <c r="W21910" s="23"/>
    </row>
    <row r="21911" spans="21:23" x14ac:dyDescent="0.25">
      <c r="U21911" s="23"/>
      <c r="V21911" s="23"/>
      <c r="W21911" s="23"/>
    </row>
    <row r="21912" spans="21:23" x14ac:dyDescent="0.25">
      <c r="U21912" s="23"/>
      <c r="V21912" s="23"/>
      <c r="W21912" s="23"/>
    </row>
    <row r="21913" spans="21:23" x14ac:dyDescent="0.25">
      <c r="U21913" s="23"/>
      <c r="V21913" s="23"/>
      <c r="W21913" s="23"/>
    </row>
    <row r="21914" spans="21:23" x14ac:dyDescent="0.25">
      <c r="U21914" s="23"/>
      <c r="V21914" s="23"/>
      <c r="W21914" s="23"/>
    </row>
    <row r="21915" spans="21:23" x14ac:dyDescent="0.25">
      <c r="U21915" s="23"/>
      <c r="V21915" s="23"/>
      <c r="W21915" s="23"/>
    </row>
    <row r="21916" spans="21:23" x14ac:dyDescent="0.25">
      <c r="U21916" s="23"/>
      <c r="V21916" s="23"/>
      <c r="W21916" s="23"/>
    </row>
    <row r="21917" spans="21:23" x14ac:dyDescent="0.25">
      <c r="U21917" s="23"/>
      <c r="V21917" s="23"/>
      <c r="W21917" s="23"/>
    </row>
    <row r="21918" spans="21:23" x14ac:dyDescent="0.25">
      <c r="U21918" s="23"/>
      <c r="V21918" s="23"/>
      <c r="W21918" s="23"/>
    </row>
    <row r="21919" spans="21:23" x14ac:dyDescent="0.25">
      <c r="U21919" s="23"/>
      <c r="V21919" s="23"/>
      <c r="W21919" s="23"/>
    </row>
    <row r="21920" spans="21:23" x14ac:dyDescent="0.25">
      <c r="U21920" s="23"/>
      <c r="V21920" s="23"/>
      <c r="W21920" s="23"/>
    </row>
    <row r="21921" spans="21:23" x14ac:dyDescent="0.25">
      <c r="U21921" s="23"/>
      <c r="V21921" s="23"/>
      <c r="W21921" s="23"/>
    </row>
    <row r="21922" spans="21:23" x14ac:dyDescent="0.25">
      <c r="U21922" s="23"/>
      <c r="V21922" s="23"/>
      <c r="W21922" s="23"/>
    </row>
    <row r="21923" spans="21:23" x14ac:dyDescent="0.25">
      <c r="U21923" s="23"/>
      <c r="V21923" s="23"/>
      <c r="W21923" s="23"/>
    </row>
    <row r="21924" spans="21:23" x14ac:dyDescent="0.25">
      <c r="U21924" s="23"/>
      <c r="V21924" s="23"/>
      <c r="W21924" s="23"/>
    </row>
    <row r="21925" spans="21:23" x14ac:dyDescent="0.25">
      <c r="U21925" s="23"/>
      <c r="V21925" s="23"/>
      <c r="W21925" s="23"/>
    </row>
    <row r="21926" spans="21:23" x14ac:dyDescent="0.25">
      <c r="U21926" s="23"/>
      <c r="V21926" s="23"/>
      <c r="W21926" s="23"/>
    </row>
    <row r="21927" spans="21:23" x14ac:dyDescent="0.25">
      <c r="U21927" s="23"/>
      <c r="V21927" s="23"/>
      <c r="W21927" s="23"/>
    </row>
    <row r="21928" spans="21:23" x14ac:dyDescent="0.25">
      <c r="U21928" s="23"/>
      <c r="V21928" s="23"/>
      <c r="W21928" s="23"/>
    </row>
    <row r="21929" spans="21:23" x14ac:dyDescent="0.25">
      <c r="U21929" s="23"/>
      <c r="V21929" s="23"/>
      <c r="W21929" s="23"/>
    </row>
    <row r="21930" spans="21:23" x14ac:dyDescent="0.25">
      <c r="U21930" s="23"/>
      <c r="V21930" s="23"/>
      <c r="W21930" s="23"/>
    </row>
    <row r="21931" spans="21:23" x14ac:dyDescent="0.25">
      <c r="U21931" s="23"/>
      <c r="V21931" s="23"/>
      <c r="W21931" s="23"/>
    </row>
    <row r="21932" spans="21:23" x14ac:dyDescent="0.25">
      <c r="U21932" s="23"/>
      <c r="V21932" s="23"/>
      <c r="W21932" s="23"/>
    </row>
    <row r="21933" spans="21:23" x14ac:dyDescent="0.25">
      <c r="U21933" s="23"/>
      <c r="V21933" s="23"/>
      <c r="W21933" s="23"/>
    </row>
    <row r="21934" spans="21:23" x14ac:dyDescent="0.25">
      <c r="U21934" s="23"/>
      <c r="V21934" s="23"/>
      <c r="W21934" s="23"/>
    </row>
    <row r="21935" spans="21:23" x14ac:dyDescent="0.25">
      <c r="U21935" s="23"/>
      <c r="V21935" s="23"/>
      <c r="W21935" s="23"/>
    </row>
    <row r="21936" spans="21:23" x14ac:dyDescent="0.25">
      <c r="U21936" s="23"/>
      <c r="V21936" s="23"/>
      <c r="W21936" s="23"/>
    </row>
    <row r="21937" spans="21:23" x14ac:dyDescent="0.25">
      <c r="U21937" s="23"/>
      <c r="V21937" s="23"/>
      <c r="W21937" s="23"/>
    </row>
    <row r="21938" spans="21:23" x14ac:dyDescent="0.25">
      <c r="U21938" s="23"/>
      <c r="V21938" s="23"/>
      <c r="W21938" s="23"/>
    </row>
    <row r="21939" spans="21:23" x14ac:dyDescent="0.25">
      <c r="U21939" s="23"/>
      <c r="V21939" s="23"/>
      <c r="W21939" s="23"/>
    </row>
    <row r="21940" spans="21:23" x14ac:dyDescent="0.25">
      <c r="U21940" s="23"/>
      <c r="V21940" s="23"/>
      <c r="W21940" s="23"/>
    </row>
    <row r="21941" spans="21:23" x14ac:dyDescent="0.25">
      <c r="U21941" s="23"/>
      <c r="V21941" s="23"/>
      <c r="W21941" s="23"/>
    </row>
    <row r="21942" spans="21:23" x14ac:dyDescent="0.25">
      <c r="U21942" s="23"/>
      <c r="V21942" s="23"/>
      <c r="W21942" s="23"/>
    </row>
    <row r="21943" spans="21:23" x14ac:dyDescent="0.25">
      <c r="U21943" s="23"/>
      <c r="V21943" s="23"/>
      <c r="W21943" s="23"/>
    </row>
    <row r="21944" spans="21:23" x14ac:dyDescent="0.25">
      <c r="U21944" s="23"/>
      <c r="V21944" s="23"/>
      <c r="W21944" s="23"/>
    </row>
    <row r="21945" spans="21:23" x14ac:dyDescent="0.25">
      <c r="U21945" s="23"/>
      <c r="V21945" s="23"/>
      <c r="W21945" s="23"/>
    </row>
    <row r="21946" spans="21:23" x14ac:dyDescent="0.25">
      <c r="U21946" s="23"/>
      <c r="V21946" s="23"/>
      <c r="W21946" s="23"/>
    </row>
    <row r="21947" spans="21:23" x14ac:dyDescent="0.25">
      <c r="U21947" s="23"/>
      <c r="V21947" s="23"/>
      <c r="W21947" s="23"/>
    </row>
    <row r="21948" spans="21:23" x14ac:dyDescent="0.25">
      <c r="U21948" s="23"/>
      <c r="V21948" s="23"/>
      <c r="W21948" s="23"/>
    </row>
    <row r="21949" spans="21:23" x14ac:dyDescent="0.25">
      <c r="U21949" s="23"/>
      <c r="V21949" s="23"/>
      <c r="W21949" s="23"/>
    </row>
    <row r="21950" spans="21:23" x14ac:dyDescent="0.25">
      <c r="U21950" s="23"/>
      <c r="V21950" s="23"/>
      <c r="W21950" s="23"/>
    </row>
    <row r="21951" spans="21:23" x14ac:dyDescent="0.25">
      <c r="U21951" s="23"/>
      <c r="V21951" s="23"/>
      <c r="W21951" s="23"/>
    </row>
    <row r="21952" spans="21:23" x14ac:dyDescent="0.25">
      <c r="U21952" s="23"/>
      <c r="V21952" s="23"/>
      <c r="W21952" s="23"/>
    </row>
    <row r="21953" spans="21:23" x14ac:dyDescent="0.25">
      <c r="U21953" s="23"/>
      <c r="V21953" s="23"/>
      <c r="W21953" s="23"/>
    </row>
    <row r="21954" spans="21:23" x14ac:dyDescent="0.25">
      <c r="U21954" s="23"/>
      <c r="V21954" s="23"/>
      <c r="W21954" s="23"/>
    </row>
    <row r="21955" spans="21:23" x14ac:dyDescent="0.25">
      <c r="U21955" s="23"/>
      <c r="V21955" s="23"/>
      <c r="W21955" s="23"/>
    </row>
    <row r="21956" spans="21:23" x14ac:dyDescent="0.25">
      <c r="U21956" s="23"/>
      <c r="V21956" s="23"/>
      <c r="W21956" s="23"/>
    </row>
    <row r="21957" spans="21:23" x14ac:dyDescent="0.25">
      <c r="U21957" s="23"/>
      <c r="V21957" s="23"/>
      <c r="W21957" s="23"/>
    </row>
    <row r="21958" spans="21:23" x14ac:dyDescent="0.25">
      <c r="U21958" s="23"/>
      <c r="V21958" s="23"/>
      <c r="W21958" s="23"/>
    </row>
    <row r="21959" spans="21:23" x14ac:dyDescent="0.25">
      <c r="U21959" s="23"/>
      <c r="V21959" s="23"/>
      <c r="W21959" s="23"/>
    </row>
    <row r="21960" spans="21:23" x14ac:dyDescent="0.25">
      <c r="U21960" s="23"/>
      <c r="V21960" s="23"/>
      <c r="W21960" s="23"/>
    </row>
    <row r="21961" spans="21:23" x14ac:dyDescent="0.25">
      <c r="U21961" s="23"/>
      <c r="V21961" s="23"/>
      <c r="W21961" s="23"/>
    </row>
    <row r="21962" spans="21:23" x14ac:dyDescent="0.25">
      <c r="U21962" s="23"/>
      <c r="V21962" s="23"/>
      <c r="W21962" s="23"/>
    </row>
    <row r="21963" spans="21:23" x14ac:dyDescent="0.25">
      <c r="U21963" s="23"/>
      <c r="V21963" s="23"/>
      <c r="W21963" s="23"/>
    </row>
    <row r="21964" spans="21:23" x14ac:dyDescent="0.25">
      <c r="U21964" s="23"/>
      <c r="V21964" s="23"/>
      <c r="W21964" s="23"/>
    </row>
    <row r="21965" spans="21:23" x14ac:dyDescent="0.25">
      <c r="U21965" s="23"/>
      <c r="V21965" s="23"/>
      <c r="W21965" s="23"/>
    </row>
    <row r="21966" spans="21:23" x14ac:dyDescent="0.25">
      <c r="U21966" s="23"/>
      <c r="V21966" s="23"/>
      <c r="W21966" s="23"/>
    </row>
    <row r="21967" spans="21:23" x14ac:dyDescent="0.25">
      <c r="U21967" s="23"/>
      <c r="V21967" s="23"/>
      <c r="W21967" s="23"/>
    </row>
    <row r="21968" spans="21:23" x14ac:dyDescent="0.25">
      <c r="U21968" s="23"/>
      <c r="V21968" s="23"/>
      <c r="W21968" s="23"/>
    </row>
    <row r="21969" spans="21:23" x14ac:dyDescent="0.25">
      <c r="U21969" s="23"/>
      <c r="V21969" s="23"/>
      <c r="W21969" s="23"/>
    </row>
    <row r="21970" spans="21:23" x14ac:dyDescent="0.25">
      <c r="U21970" s="23"/>
      <c r="V21970" s="23"/>
      <c r="W21970" s="23"/>
    </row>
    <row r="21971" spans="21:23" x14ac:dyDescent="0.25">
      <c r="U21971" s="23"/>
      <c r="V21971" s="23"/>
      <c r="W21971" s="23"/>
    </row>
    <row r="21972" spans="21:23" x14ac:dyDescent="0.25">
      <c r="U21972" s="23"/>
      <c r="V21972" s="23"/>
      <c r="W21972" s="23"/>
    </row>
    <row r="21973" spans="21:23" x14ac:dyDescent="0.25">
      <c r="U21973" s="23"/>
      <c r="V21973" s="23"/>
      <c r="W21973" s="23"/>
    </row>
    <row r="21974" spans="21:23" x14ac:dyDescent="0.25">
      <c r="U21974" s="23"/>
      <c r="V21974" s="23"/>
      <c r="W21974" s="23"/>
    </row>
    <row r="21975" spans="21:23" x14ac:dyDescent="0.25">
      <c r="U21975" s="23"/>
      <c r="V21975" s="23"/>
      <c r="W21975" s="23"/>
    </row>
    <row r="21976" spans="21:23" x14ac:dyDescent="0.25">
      <c r="U21976" s="23"/>
      <c r="V21976" s="23"/>
      <c r="W21976" s="23"/>
    </row>
    <row r="21977" spans="21:23" x14ac:dyDescent="0.25">
      <c r="U21977" s="23"/>
      <c r="V21977" s="23"/>
      <c r="W21977" s="23"/>
    </row>
    <row r="21978" spans="21:23" x14ac:dyDescent="0.25">
      <c r="U21978" s="23"/>
      <c r="V21978" s="23"/>
      <c r="W21978" s="23"/>
    </row>
    <row r="21979" spans="21:23" x14ac:dyDescent="0.25">
      <c r="U21979" s="23"/>
      <c r="V21979" s="23"/>
      <c r="W21979" s="23"/>
    </row>
    <row r="21980" spans="21:23" x14ac:dyDescent="0.25">
      <c r="U21980" s="23"/>
      <c r="V21980" s="23"/>
      <c r="W21980" s="23"/>
    </row>
    <row r="21981" spans="21:23" x14ac:dyDescent="0.25">
      <c r="U21981" s="23"/>
      <c r="V21981" s="23"/>
      <c r="W21981" s="23"/>
    </row>
    <row r="21982" spans="21:23" x14ac:dyDescent="0.25">
      <c r="U21982" s="23"/>
      <c r="V21982" s="23"/>
      <c r="W21982" s="23"/>
    </row>
    <row r="21983" spans="21:23" x14ac:dyDescent="0.25">
      <c r="U21983" s="23"/>
      <c r="V21983" s="23"/>
      <c r="W21983" s="23"/>
    </row>
    <row r="21984" spans="21:23" x14ac:dyDescent="0.25">
      <c r="U21984" s="23"/>
      <c r="V21984" s="23"/>
      <c r="W21984" s="23"/>
    </row>
    <row r="21985" spans="21:23" x14ac:dyDescent="0.25">
      <c r="U21985" s="23"/>
      <c r="V21985" s="23"/>
      <c r="W21985" s="23"/>
    </row>
    <row r="21986" spans="21:23" x14ac:dyDescent="0.25">
      <c r="U21986" s="23"/>
      <c r="V21986" s="23"/>
      <c r="W21986" s="23"/>
    </row>
    <row r="21987" spans="21:23" x14ac:dyDescent="0.25">
      <c r="U21987" s="23"/>
      <c r="V21987" s="23"/>
      <c r="W21987" s="23"/>
    </row>
    <row r="21988" spans="21:23" x14ac:dyDescent="0.25">
      <c r="U21988" s="23"/>
      <c r="V21988" s="23"/>
      <c r="W21988" s="23"/>
    </row>
    <row r="21989" spans="21:23" x14ac:dyDescent="0.25">
      <c r="U21989" s="23"/>
      <c r="V21989" s="23"/>
      <c r="W21989" s="23"/>
    </row>
    <row r="21990" spans="21:23" x14ac:dyDescent="0.25">
      <c r="U21990" s="23"/>
      <c r="V21990" s="23"/>
      <c r="W21990" s="23"/>
    </row>
    <row r="21991" spans="21:23" x14ac:dyDescent="0.25">
      <c r="U21991" s="23"/>
      <c r="V21991" s="23"/>
      <c r="W21991" s="23"/>
    </row>
    <row r="21992" spans="21:23" x14ac:dyDescent="0.25">
      <c r="U21992" s="23"/>
      <c r="V21992" s="23"/>
      <c r="W21992" s="23"/>
    </row>
    <row r="21993" spans="21:23" x14ac:dyDescent="0.25">
      <c r="U21993" s="23"/>
      <c r="V21993" s="23"/>
      <c r="W21993" s="23"/>
    </row>
    <row r="21994" spans="21:23" x14ac:dyDescent="0.25">
      <c r="U21994" s="23"/>
      <c r="V21994" s="23"/>
      <c r="W21994" s="23"/>
    </row>
    <row r="21995" spans="21:23" x14ac:dyDescent="0.25">
      <c r="U21995" s="23"/>
      <c r="V21995" s="23"/>
      <c r="W21995" s="23"/>
    </row>
    <row r="21996" spans="21:23" x14ac:dyDescent="0.25">
      <c r="U21996" s="23"/>
      <c r="V21996" s="23"/>
      <c r="W21996" s="23"/>
    </row>
    <row r="21997" spans="21:23" x14ac:dyDescent="0.25">
      <c r="U21997" s="23"/>
      <c r="V21997" s="23"/>
      <c r="W21997" s="23"/>
    </row>
    <row r="21998" spans="21:23" x14ac:dyDescent="0.25">
      <c r="U21998" s="23"/>
      <c r="V21998" s="23"/>
      <c r="W21998" s="23"/>
    </row>
    <row r="21999" spans="21:23" x14ac:dyDescent="0.25">
      <c r="U21999" s="23"/>
      <c r="V21999" s="23"/>
      <c r="W21999" s="23"/>
    </row>
    <row r="22000" spans="21:23" x14ac:dyDescent="0.25">
      <c r="U22000" s="23"/>
      <c r="V22000" s="23"/>
      <c r="W22000" s="23"/>
    </row>
    <row r="22001" spans="21:23" x14ac:dyDescent="0.25">
      <c r="U22001" s="23"/>
      <c r="V22001" s="23"/>
      <c r="W22001" s="23"/>
    </row>
    <row r="22002" spans="21:23" x14ac:dyDescent="0.25">
      <c r="U22002" s="23"/>
      <c r="V22002" s="23"/>
      <c r="W22002" s="23"/>
    </row>
    <row r="22003" spans="21:23" x14ac:dyDescent="0.25">
      <c r="U22003" s="23"/>
      <c r="V22003" s="23"/>
      <c r="W22003" s="23"/>
    </row>
    <row r="22004" spans="21:23" x14ac:dyDescent="0.25">
      <c r="U22004" s="23"/>
      <c r="V22004" s="23"/>
      <c r="W22004" s="23"/>
    </row>
    <row r="22005" spans="21:23" x14ac:dyDescent="0.25">
      <c r="U22005" s="23"/>
      <c r="V22005" s="23"/>
      <c r="W22005" s="23"/>
    </row>
    <row r="22006" spans="21:23" x14ac:dyDescent="0.25">
      <c r="U22006" s="23"/>
      <c r="V22006" s="23"/>
      <c r="W22006" s="23"/>
    </row>
    <row r="22007" spans="21:23" x14ac:dyDescent="0.25">
      <c r="U22007" s="23"/>
      <c r="V22007" s="23"/>
      <c r="W22007" s="23"/>
    </row>
    <row r="22008" spans="21:23" x14ac:dyDescent="0.25">
      <c r="U22008" s="23"/>
      <c r="V22008" s="23"/>
      <c r="W22008" s="23"/>
    </row>
    <row r="22009" spans="21:23" x14ac:dyDescent="0.25">
      <c r="U22009" s="23"/>
      <c r="V22009" s="23"/>
      <c r="W22009" s="23"/>
    </row>
    <row r="22010" spans="21:23" x14ac:dyDescent="0.25">
      <c r="U22010" s="23"/>
      <c r="V22010" s="23"/>
      <c r="W22010" s="23"/>
    </row>
    <row r="22011" spans="21:23" x14ac:dyDescent="0.25">
      <c r="U22011" s="23"/>
      <c r="V22011" s="23"/>
      <c r="W22011" s="23"/>
    </row>
    <row r="22012" spans="21:23" x14ac:dyDescent="0.25">
      <c r="U22012" s="23"/>
      <c r="V22012" s="23"/>
      <c r="W22012" s="23"/>
    </row>
    <row r="22013" spans="21:23" x14ac:dyDescent="0.25">
      <c r="U22013" s="23"/>
      <c r="V22013" s="23"/>
      <c r="W22013" s="23"/>
    </row>
    <row r="22014" spans="21:23" x14ac:dyDescent="0.25">
      <c r="U22014" s="23"/>
      <c r="V22014" s="23"/>
      <c r="W22014" s="23"/>
    </row>
    <row r="22015" spans="21:23" x14ac:dyDescent="0.25">
      <c r="U22015" s="23"/>
      <c r="V22015" s="23"/>
      <c r="W22015" s="23"/>
    </row>
    <row r="22016" spans="21:23" x14ac:dyDescent="0.25">
      <c r="U22016" s="23"/>
      <c r="V22016" s="23"/>
      <c r="W22016" s="23"/>
    </row>
    <row r="22017" spans="21:23" x14ac:dyDescent="0.25">
      <c r="U22017" s="23"/>
      <c r="V22017" s="23"/>
      <c r="W22017" s="23"/>
    </row>
    <row r="22018" spans="21:23" x14ac:dyDescent="0.25">
      <c r="U22018" s="23"/>
      <c r="V22018" s="23"/>
      <c r="W22018" s="23"/>
    </row>
    <row r="22019" spans="21:23" x14ac:dyDescent="0.25">
      <c r="U22019" s="23"/>
      <c r="V22019" s="23"/>
      <c r="W22019" s="23"/>
    </row>
    <row r="22020" spans="21:23" x14ac:dyDescent="0.25">
      <c r="U22020" s="23"/>
      <c r="V22020" s="23"/>
      <c r="W22020" s="23"/>
    </row>
    <row r="22021" spans="21:23" x14ac:dyDescent="0.25">
      <c r="U22021" s="23"/>
      <c r="V22021" s="23"/>
      <c r="W22021" s="23"/>
    </row>
    <row r="22022" spans="21:23" x14ac:dyDescent="0.25">
      <c r="U22022" s="23"/>
      <c r="V22022" s="23"/>
      <c r="W22022" s="23"/>
    </row>
    <row r="22023" spans="21:23" x14ac:dyDescent="0.25">
      <c r="U22023" s="23"/>
      <c r="V22023" s="23"/>
      <c r="W22023" s="23"/>
    </row>
    <row r="22024" spans="21:23" x14ac:dyDescent="0.25">
      <c r="U22024" s="23"/>
      <c r="V22024" s="23"/>
      <c r="W22024" s="23"/>
    </row>
    <row r="22025" spans="21:23" x14ac:dyDescent="0.25">
      <c r="U22025" s="23"/>
      <c r="V22025" s="23"/>
      <c r="W22025" s="23"/>
    </row>
    <row r="22026" spans="21:23" x14ac:dyDescent="0.25">
      <c r="U22026" s="23"/>
      <c r="V22026" s="23"/>
      <c r="W22026" s="23"/>
    </row>
    <row r="22027" spans="21:23" x14ac:dyDescent="0.25">
      <c r="U22027" s="23"/>
      <c r="V22027" s="23"/>
      <c r="W22027" s="23"/>
    </row>
    <row r="22028" spans="21:23" x14ac:dyDescent="0.25">
      <c r="U22028" s="23"/>
      <c r="V22028" s="23"/>
      <c r="W22028" s="23"/>
    </row>
    <row r="22029" spans="21:23" x14ac:dyDescent="0.25">
      <c r="U22029" s="23"/>
      <c r="V22029" s="23"/>
      <c r="W22029" s="23"/>
    </row>
    <row r="22030" spans="21:23" x14ac:dyDescent="0.25">
      <c r="U22030" s="23"/>
      <c r="V22030" s="23"/>
      <c r="W22030" s="23"/>
    </row>
    <row r="22031" spans="21:23" x14ac:dyDescent="0.25">
      <c r="U22031" s="23"/>
      <c r="V22031" s="23"/>
      <c r="W22031" s="23"/>
    </row>
    <row r="22032" spans="21:23" x14ac:dyDescent="0.25">
      <c r="U22032" s="23"/>
      <c r="V22032" s="23"/>
      <c r="W22032" s="23"/>
    </row>
    <row r="22033" spans="21:23" x14ac:dyDescent="0.25">
      <c r="U22033" s="23"/>
      <c r="V22033" s="23"/>
      <c r="W22033" s="23"/>
    </row>
    <row r="22034" spans="21:23" x14ac:dyDescent="0.25">
      <c r="U22034" s="23"/>
      <c r="V22034" s="23"/>
      <c r="W22034" s="23"/>
    </row>
    <row r="22035" spans="21:23" x14ac:dyDescent="0.25">
      <c r="U22035" s="23"/>
      <c r="V22035" s="23"/>
      <c r="W22035" s="23"/>
    </row>
    <row r="22036" spans="21:23" x14ac:dyDescent="0.25">
      <c r="U22036" s="23"/>
      <c r="V22036" s="23"/>
      <c r="W22036" s="23"/>
    </row>
    <row r="22037" spans="21:23" x14ac:dyDescent="0.25">
      <c r="U22037" s="23"/>
      <c r="V22037" s="23"/>
      <c r="W22037" s="23"/>
    </row>
    <row r="22038" spans="21:23" x14ac:dyDescent="0.25">
      <c r="U22038" s="23"/>
      <c r="V22038" s="23"/>
      <c r="W22038" s="23"/>
    </row>
    <row r="22039" spans="21:23" x14ac:dyDescent="0.25">
      <c r="U22039" s="23"/>
      <c r="V22039" s="23"/>
      <c r="W22039" s="23"/>
    </row>
    <row r="22040" spans="21:23" x14ac:dyDescent="0.25">
      <c r="U22040" s="23"/>
      <c r="V22040" s="23"/>
      <c r="W22040" s="23"/>
    </row>
    <row r="22041" spans="21:23" x14ac:dyDescent="0.25">
      <c r="U22041" s="23"/>
      <c r="V22041" s="23"/>
      <c r="W22041" s="23"/>
    </row>
    <row r="22042" spans="21:23" x14ac:dyDescent="0.25">
      <c r="U22042" s="23"/>
      <c r="V22042" s="23"/>
      <c r="W22042" s="23"/>
    </row>
    <row r="22043" spans="21:23" x14ac:dyDescent="0.25">
      <c r="U22043" s="23"/>
      <c r="V22043" s="23"/>
      <c r="W22043" s="23"/>
    </row>
    <row r="22044" spans="21:23" x14ac:dyDescent="0.25">
      <c r="U22044" s="23"/>
      <c r="V22044" s="23"/>
      <c r="W22044" s="23"/>
    </row>
    <row r="22045" spans="21:23" x14ac:dyDescent="0.25">
      <c r="U22045" s="23"/>
      <c r="V22045" s="23"/>
      <c r="W22045" s="23"/>
    </row>
    <row r="22046" spans="21:23" x14ac:dyDescent="0.25">
      <c r="U22046" s="23"/>
      <c r="V22046" s="23"/>
      <c r="W22046" s="23"/>
    </row>
    <row r="22047" spans="21:23" x14ac:dyDescent="0.25">
      <c r="U22047" s="23"/>
      <c r="V22047" s="23"/>
      <c r="W22047" s="23"/>
    </row>
    <row r="22048" spans="21:23" x14ac:dyDescent="0.25">
      <c r="U22048" s="23"/>
      <c r="V22048" s="23"/>
      <c r="W22048" s="23"/>
    </row>
    <row r="22049" spans="21:23" x14ac:dyDescent="0.25">
      <c r="U22049" s="23"/>
      <c r="V22049" s="23"/>
      <c r="W22049" s="23"/>
    </row>
    <row r="22050" spans="21:23" x14ac:dyDescent="0.25">
      <c r="U22050" s="23"/>
      <c r="V22050" s="23"/>
      <c r="W22050" s="23"/>
    </row>
    <row r="22051" spans="21:23" x14ac:dyDescent="0.25">
      <c r="U22051" s="23"/>
      <c r="V22051" s="23"/>
      <c r="W22051" s="23"/>
    </row>
    <row r="22052" spans="21:23" x14ac:dyDescent="0.25">
      <c r="U22052" s="23"/>
      <c r="V22052" s="23"/>
      <c r="W22052" s="23"/>
    </row>
    <row r="22053" spans="21:23" x14ac:dyDescent="0.25">
      <c r="U22053" s="23"/>
      <c r="V22053" s="23"/>
      <c r="W22053" s="23"/>
    </row>
    <row r="22054" spans="21:23" x14ac:dyDescent="0.25">
      <c r="U22054" s="23"/>
      <c r="V22054" s="23"/>
      <c r="W22054" s="23"/>
    </row>
    <row r="22055" spans="21:23" x14ac:dyDescent="0.25">
      <c r="U22055" s="23"/>
      <c r="V22055" s="23"/>
      <c r="W22055" s="23"/>
    </row>
    <row r="22056" spans="21:23" x14ac:dyDescent="0.25">
      <c r="U22056" s="23"/>
      <c r="V22056" s="23"/>
      <c r="W22056" s="23"/>
    </row>
    <row r="22057" spans="21:23" x14ac:dyDescent="0.25">
      <c r="U22057" s="23"/>
      <c r="V22057" s="23"/>
      <c r="W22057" s="23"/>
    </row>
    <row r="22058" spans="21:23" x14ac:dyDescent="0.25">
      <c r="U22058" s="23"/>
      <c r="V22058" s="23"/>
      <c r="W22058" s="23"/>
    </row>
    <row r="22059" spans="21:23" x14ac:dyDescent="0.25">
      <c r="U22059" s="23"/>
      <c r="V22059" s="23"/>
      <c r="W22059" s="23"/>
    </row>
    <row r="22060" spans="21:23" x14ac:dyDescent="0.25">
      <c r="U22060" s="23"/>
      <c r="V22060" s="23"/>
      <c r="W22060" s="23"/>
    </row>
    <row r="22061" spans="21:23" x14ac:dyDescent="0.25">
      <c r="U22061" s="23"/>
      <c r="V22061" s="23"/>
      <c r="W22061" s="23"/>
    </row>
    <row r="22062" spans="21:23" x14ac:dyDescent="0.25">
      <c r="U22062" s="23"/>
      <c r="V22062" s="23"/>
      <c r="W22062" s="23"/>
    </row>
    <row r="22063" spans="21:23" x14ac:dyDescent="0.25">
      <c r="U22063" s="23"/>
      <c r="V22063" s="23"/>
      <c r="W22063" s="23"/>
    </row>
    <row r="22064" spans="21:23" x14ac:dyDescent="0.25">
      <c r="U22064" s="23"/>
      <c r="V22064" s="23"/>
      <c r="W22064" s="23"/>
    </row>
    <row r="22065" spans="21:23" x14ac:dyDescent="0.25">
      <c r="U22065" s="23"/>
      <c r="V22065" s="23"/>
      <c r="W22065" s="23"/>
    </row>
    <row r="22066" spans="21:23" x14ac:dyDescent="0.25">
      <c r="U22066" s="23"/>
      <c r="V22066" s="23"/>
      <c r="W22066" s="23"/>
    </row>
    <row r="22067" spans="21:23" x14ac:dyDescent="0.25">
      <c r="U22067" s="23"/>
      <c r="V22067" s="23"/>
      <c r="W22067" s="23"/>
    </row>
    <row r="22068" spans="21:23" x14ac:dyDescent="0.25">
      <c r="U22068" s="23"/>
      <c r="V22068" s="23"/>
      <c r="W22068" s="23"/>
    </row>
    <row r="22069" spans="21:23" x14ac:dyDescent="0.25">
      <c r="U22069" s="23"/>
      <c r="V22069" s="23"/>
      <c r="W22069" s="23"/>
    </row>
    <row r="22070" spans="21:23" x14ac:dyDescent="0.25">
      <c r="U22070" s="23"/>
      <c r="V22070" s="23"/>
      <c r="W22070" s="23"/>
    </row>
    <row r="22071" spans="21:23" x14ac:dyDescent="0.25">
      <c r="U22071" s="23"/>
      <c r="V22071" s="23"/>
      <c r="W22071" s="23"/>
    </row>
    <row r="22072" spans="21:23" x14ac:dyDescent="0.25">
      <c r="U22072" s="23"/>
      <c r="V22072" s="23"/>
      <c r="W22072" s="23"/>
    </row>
    <row r="22073" spans="21:23" x14ac:dyDescent="0.25">
      <c r="U22073" s="23"/>
      <c r="V22073" s="23"/>
      <c r="W22073" s="23"/>
    </row>
    <row r="22074" spans="21:23" x14ac:dyDescent="0.25">
      <c r="U22074" s="23"/>
      <c r="V22074" s="23"/>
      <c r="W22074" s="23"/>
    </row>
    <row r="22075" spans="21:23" x14ac:dyDescent="0.25">
      <c r="U22075" s="23"/>
      <c r="V22075" s="23"/>
      <c r="W22075" s="23"/>
    </row>
    <row r="22076" spans="21:23" x14ac:dyDescent="0.25">
      <c r="U22076" s="23"/>
      <c r="V22076" s="23"/>
      <c r="W22076" s="23"/>
    </row>
    <row r="22077" spans="21:23" x14ac:dyDescent="0.25">
      <c r="U22077" s="23"/>
      <c r="V22077" s="23"/>
      <c r="W22077" s="23"/>
    </row>
    <row r="22078" spans="21:23" x14ac:dyDescent="0.25">
      <c r="U22078" s="23"/>
      <c r="V22078" s="23"/>
      <c r="W22078" s="23"/>
    </row>
    <row r="22079" spans="21:23" x14ac:dyDescent="0.25">
      <c r="U22079" s="23"/>
      <c r="V22079" s="23"/>
      <c r="W22079" s="23"/>
    </row>
    <row r="22080" spans="21:23" x14ac:dyDescent="0.25">
      <c r="U22080" s="23"/>
      <c r="V22080" s="23"/>
      <c r="W22080" s="23"/>
    </row>
    <row r="22081" spans="21:23" x14ac:dyDescent="0.25">
      <c r="U22081" s="23"/>
      <c r="V22081" s="23"/>
      <c r="W22081" s="23"/>
    </row>
    <row r="22082" spans="21:23" x14ac:dyDescent="0.25">
      <c r="U22082" s="23"/>
      <c r="V22082" s="23"/>
      <c r="W22082" s="23"/>
    </row>
    <row r="22083" spans="21:23" x14ac:dyDescent="0.25">
      <c r="U22083" s="23"/>
      <c r="V22083" s="23"/>
      <c r="W22083" s="23"/>
    </row>
    <row r="22084" spans="21:23" x14ac:dyDescent="0.25">
      <c r="U22084" s="23"/>
      <c r="V22084" s="23"/>
      <c r="W22084" s="23"/>
    </row>
    <row r="22085" spans="21:23" x14ac:dyDescent="0.25">
      <c r="U22085" s="23"/>
      <c r="V22085" s="23"/>
      <c r="W22085" s="23"/>
    </row>
    <row r="22086" spans="21:23" x14ac:dyDescent="0.25">
      <c r="U22086" s="23"/>
      <c r="V22086" s="23"/>
      <c r="W22086" s="23"/>
    </row>
    <row r="22087" spans="21:23" x14ac:dyDescent="0.25">
      <c r="U22087" s="23"/>
      <c r="V22087" s="23"/>
      <c r="W22087" s="23"/>
    </row>
    <row r="22088" spans="21:23" x14ac:dyDescent="0.25">
      <c r="U22088" s="23"/>
      <c r="V22088" s="23"/>
      <c r="W22088" s="23"/>
    </row>
    <row r="22089" spans="21:23" x14ac:dyDescent="0.25">
      <c r="U22089" s="23"/>
      <c r="V22089" s="23"/>
      <c r="W22089" s="23"/>
    </row>
    <row r="22090" spans="21:23" x14ac:dyDescent="0.25">
      <c r="U22090" s="23"/>
      <c r="V22090" s="23"/>
      <c r="W22090" s="23"/>
    </row>
    <row r="22091" spans="21:23" x14ac:dyDescent="0.25">
      <c r="U22091" s="23"/>
      <c r="V22091" s="23"/>
      <c r="W22091" s="23"/>
    </row>
    <row r="22092" spans="21:23" x14ac:dyDescent="0.25">
      <c r="U22092" s="23"/>
      <c r="V22092" s="23"/>
      <c r="W22092" s="23"/>
    </row>
    <row r="22093" spans="21:23" x14ac:dyDescent="0.25">
      <c r="U22093" s="23"/>
      <c r="V22093" s="23"/>
      <c r="W22093" s="23"/>
    </row>
    <row r="22094" spans="21:23" x14ac:dyDescent="0.25">
      <c r="U22094" s="23"/>
      <c r="V22094" s="23"/>
      <c r="W22094" s="23"/>
    </row>
    <row r="22095" spans="21:23" x14ac:dyDescent="0.25">
      <c r="U22095" s="23"/>
      <c r="V22095" s="23"/>
      <c r="W22095" s="23"/>
    </row>
    <row r="22096" spans="21:23" x14ac:dyDescent="0.25">
      <c r="U22096" s="23"/>
      <c r="V22096" s="23"/>
      <c r="W22096" s="23"/>
    </row>
    <row r="22097" spans="21:23" x14ac:dyDescent="0.25">
      <c r="U22097" s="23"/>
      <c r="V22097" s="23"/>
      <c r="W22097" s="23"/>
    </row>
    <row r="22098" spans="21:23" x14ac:dyDescent="0.25">
      <c r="U22098" s="23"/>
      <c r="V22098" s="23"/>
      <c r="W22098" s="23"/>
    </row>
    <row r="22099" spans="21:23" x14ac:dyDescent="0.25">
      <c r="U22099" s="23"/>
      <c r="V22099" s="23"/>
      <c r="W22099" s="23"/>
    </row>
    <row r="22100" spans="21:23" x14ac:dyDescent="0.25">
      <c r="U22100" s="23"/>
      <c r="V22100" s="23"/>
      <c r="W22100" s="23"/>
    </row>
    <row r="22101" spans="21:23" x14ac:dyDescent="0.25">
      <c r="U22101" s="23"/>
      <c r="V22101" s="23"/>
      <c r="W22101" s="23"/>
    </row>
    <row r="22102" spans="21:23" x14ac:dyDescent="0.25">
      <c r="U22102" s="23"/>
      <c r="V22102" s="23"/>
      <c r="W22102" s="23"/>
    </row>
    <row r="22103" spans="21:23" x14ac:dyDescent="0.25">
      <c r="U22103" s="23"/>
      <c r="V22103" s="23"/>
      <c r="W22103" s="23"/>
    </row>
    <row r="22104" spans="21:23" x14ac:dyDescent="0.25">
      <c r="U22104" s="23"/>
      <c r="V22104" s="23"/>
      <c r="W22104" s="23"/>
    </row>
    <row r="22105" spans="21:23" x14ac:dyDescent="0.25">
      <c r="U22105" s="23"/>
      <c r="V22105" s="23"/>
      <c r="W22105" s="23"/>
    </row>
    <row r="22106" spans="21:23" x14ac:dyDescent="0.25">
      <c r="U22106" s="23"/>
      <c r="V22106" s="23"/>
      <c r="W22106" s="23"/>
    </row>
    <row r="22107" spans="21:23" x14ac:dyDescent="0.25">
      <c r="U22107" s="23"/>
      <c r="V22107" s="23"/>
      <c r="W22107" s="23"/>
    </row>
    <row r="22108" spans="21:23" x14ac:dyDescent="0.25">
      <c r="U22108" s="23"/>
      <c r="V22108" s="23"/>
      <c r="W22108" s="23"/>
    </row>
    <row r="22109" spans="21:23" x14ac:dyDescent="0.25">
      <c r="U22109" s="23"/>
      <c r="V22109" s="23"/>
      <c r="W22109" s="23"/>
    </row>
    <row r="22110" spans="21:23" x14ac:dyDescent="0.25">
      <c r="U22110" s="23"/>
      <c r="V22110" s="23"/>
      <c r="W22110" s="23"/>
    </row>
    <row r="22111" spans="21:23" x14ac:dyDescent="0.25">
      <c r="U22111" s="23"/>
      <c r="V22111" s="23"/>
      <c r="W22111" s="23"/>
    </row>
    <row r="22112" spans="21:23" x14ac:dyDescent="0.25">
      <c r="U22112" s="23"/>
      <c r="V22112" s="23"/>
      <c r="W22112" s="23"/>
    </row>
    <row r="22113" spans="21:23" x14ac:dyDescent="0.25">
      <c r="U22113" s="23"/>
      <c r="V22113" s="23"/>
      <c r="W22113" s="23"/>
    </row>
    <row r="22114" spans="21:23" x14ac:dyDescent="0.25">
      <c r="U22114" s="23"/>
      <c r="V22114" s="23"/>
      <c r="W22114" s="23"/>
    </row>
    <row r="22115" spans="21:23" x14ac:dyDescent="0.25">
      <c r="U22115" s="23"/>
      <c r="V22115" s="23"/>
      <c r="W22115" s="23"/>
    </row>
    <row r="22116" spans="21:23" x14ac:dyDescent="0.25">
      <c r="U22116" s="23"/>
      <c r="V22116" s="23"/>
      <c r="W22116" s="23"/>
    </row>
    <row r="22117" spans="21:23" x14ac:dyDescent="0.25">
      <c r="U22117" s="23"/>
      <c r="V22117" s="23"/>
      <c r="W22117" s="23"/>
    </row>
    <row r="22118" spans="21:23" x14ac:dyDescent="0.25">
      <c r="U22118" s="23"/>
      <c r="V22118" s="23"/>
      <c r="W22118" s="23"/>
    </row>
    <row r="22119" spans="21:23" x14ac:dyDescent="0.25">
      <c r="U22119" s="23"/>
      <c r="V22119" s="23"/>
      <c r="W22119" s="23"/>
    </row>
    <row r="22120" spans="21:23" x14ac:dyDescent="0.25">
      <c r="U22120" s="23"/>
      <c r="V22120" s="23"/>
      <c r="W22120" s="23"/>
    </row>
    <row r="22121" spans="21:23" x14ac:dyDescent="0.25">
      <c r="U22121" s="23"/>
      <c r="V22121" s="23"/>
      <c r="W22121" s="23"/>
    </row>
    <row r="22122" spans="21:23" x14ac:dyDescent="0.25">
      <c r="U22122" s="23"/>
      <c r="V22122" s="23"/>
      <c r="W22122" s="23"/>
    </row>
    <row r="22123" spans="21:23" x14ac:dyDescent="0.25">
      <c r="U22123" s="23"/>
      <c r="V22123" s="23"/>
      <c r="W22123" s="23"/>
    </row>
    <row r="22124" spans="21:23" x14ac:dyDescent="0.25">
      <c r="U22124" s="23"/>
      <c r="V22124" s="23"/>
      <c r="W22124" s="23"/>
    </row>
    <row r="22125" spans="21:23" x14ac:dyDescent="0.25">
      <c r="U22125" s="23"/>
      <c r="V22125" s="23"/>
      <c r="W22125" s="23"/>
    </row>
    <row r="22126" spans="21:23" x14ac:dyDescent="0.25">
      <c r="U22126" s="23"/>
      <c r="V22126" s="23"/>
      <c r="W22126" s="23"/>
    </row>
    <row r="22127" spans="21:23" x14ac:dyDescent="0.25">
      <c r="U22127" s="23"/>
      <c r="V22127" s="23"/>
      <c r="W22127" s="23"/>
    </row>
    <row r="22128" spans="21:23" x14ac:dyDescent="0.25">
      <c r="U22128" s="23"/>
      <c r="V22128" s="23"/>
      <c r="W22128" s="23"/>
    </row>
    <row r="22129" spans="21:23" x14ac:dyDescent="0.25">
      <c r="U22129" s="23"/>
      <c r="V22129" s="23"/>
      <c r="W22129" s="23"/>
    </row>
    <row r="22130" spans="21:23" x14ac:dyDescent="0.25">
      <c r="U22130" s="23"/>
      <c r="V22130" s="23"/>
      <c r="W22130" s="23"/>
    </row>
    <row r="22131" spans="21:23" x14ac:dyDescent="0.25">
      <c r="U22131" s="23"/>
      <c r="V22131" s="23"/>
      <c r="W22131" s="23"/>
    </row>
    <row r="22132" spans="21:23" x14ac:dyDescent="0.25">
      <c r="U22132" s="23"/>
      <c r="V22132" s="23"/>
      <c r="W22132" s="23"/>
    </row>
    <row r="22133" spans="21:23" x14ac:dyDescent="0.25">
      <c r="U22133" s="23"/>
      <c r="V22133" s="23"/>
      <c r="W22133" s="23"/>
    </row>
    <row r="22134" spans="21:23" x14ac:dyDescent="0.25">
      <c r="U22134" s="23"/>
      <c r="V22134" s="23"/>
      <c r="W22134" s="23"/>
    </row>
    <row r="22135" spans="21:23" x14ac:dyDescent="0.25">
      <c r="U22135" s="23"/>
      <c r="V22135" s="23"/>
      <c r="W22135" s="23"/>
    </row>
    <row r="22136" spans="21:23" x14ac:dyDescent="0.25">
      <c r="U22136" s="23"/>
      <c r="V22136" s="23"/>
      <c r="W22136" s="23"/>
    </row>
    <row r="22137" spans="21:23" x14ac:dyDescent="0.25">
      <c r="U22137" s="23"/>
      <c r="V22137" s="23"/>
      <c r="W22137" s="23"/>
    </row>
    <row r="22138" spans="21:23" x14ac:dyDescent="0.25">
      <c r="U22138" s="23"/>
      <c r="V22138" s="23"/>
      <c r="W22138" s="23"/>
    </row>
    <row r="22139" spans="21:23" x14ac:dyDescent="0.25">
      <c r="U22139" s="23"/>
      <c r="V22139" s="23"/>
      <c r="W22139" s="23"/>
    </row>
    <row r="22140" spans="21:23" x14ac:dyDescent="0.25">
      <c r="U22140" s="23"/>
      <c r="V22140" s="23"/>
      <c r="W22140" s="23"/>
    </row>
    <row r="22141" spans="21:23" x14ac:dyDescent="0.25">
      <c r="U22141" s="23"/>
      <c r="V22141" s="23"/>
      <c r="W22141" s="23"/>
    </row>
    <row r="22142" spans="21:23" x14ac:dyDescent="0.25">
      <c r="U22142" s="23"/>
      <c r="V22142" s="23"/>
      <c r="W22142" s="23"/>
    </row>
    <row r="22143" spans="21:23" x14ac:dyDescent="0.25">
      <c r="U22143" s="23"/>
      <c r="V22143" s="23"/>
      <c r="W22143" s="23"/>
    </row>
    <row r="22144" spans="21:23" x14ac:dyDescent="0.25">
      <c r="U22144" s="23"/>
      <c r="V22144" s="23"/>
      <c r="W22144" s="23"/>
    </row>
    <row r="22145" spans="21:23" x14ac:dyDescent="0.25">
      <c r="U22145" s="23"/>
      <c r="V22145" s="23"/>
      <c r="W22145" s="23"/>
    </row>
    <row r="22146" spans="21:23" x14ac:dyDescent="0.25">
      <c r="U22146" s="23"/>
      <c r="V22146" s="23"/>
      <c r="W22146" s="23"/>
    </row>
    <row r="22147" spans="21:23" x14ac:dyDescent="0.25">
      <c r="U22147" s="23"/>
      <c r="V22147" s="23"/>
      <c r="W22147" s="23"/>
    </row>
    <row r="22148" spans="21:23" x14ac:dyDescent="0.25">
      <c r="U22148" s="23"/>
      <c r="V22148" s="23"/>
      <c r="W22148" s="23"/>
    </row>
    <row r="22149" spans="21:23" x14ac:dyDescent="0.25">
      <c r="U22149" s="23"/>
      <c r="V22149" s="23"/>
      <c r="W22149" s="23"/>
    </row>
    <row r="22150" spans="21:23" x14ac:dyDescent="0.25">
      <c r="U22150" s="23"/>
      <c r="V22150" s="23"/>
      <c r="W22150" s="23"/>
    </row>
    <row r="22151" spans="21:23" x14ac:dyDescent="0.25">
      <c r="U22151" s="23"/>
      <c r="V22151" s="23"/>
      <c r="W22151" s="23"/>
    </row>
    <row r="22152" spans="21:23" x14ac:dyDescent="0.25">
      <c r="U22152" s="23"/>
      <c r="V22152" s="23"/>
      <c r="W22152" s="23"/>
    </row>
    <row r="22153" spans="21:23" x14ac:dyDescent="0.25">
      <c r="U22153" s="23"/>
      <c r="V22153" s="23"/>
      <c r="W22153" s="23"/>
    </row>
    <row r="22154" spans="21:23" x14ac:dyDescent="0.25">
      <c r="U22154" s="23"/>
      <c r="V22154" s="23"/>
      <c r="W22154" s="23"/>
    </row>
    <row r="22155" spans="21:23" x14ac:dyDescent="0.25">
      <c r="U22155" s="23"/>
      <c r="V22155" s="23"/>
      <c r="W22155" s="23"/>
    </row>
    <row r="22156" spans="21:23" x14ac:dyDescent="0.25">
      <c r="U22156" s="23"/>
      <c r="V22156" s="23"/>
      <c r="W22156" s="23"/>
    </row>
    <row r="22157" spans="21:23" x14ac:dyDescent="0.25">
      <c r="U22157" s="23"/>
      <c r="V22157" s="23"/>
      <c r="W22157" s="23"/>
    </row>
    <row r="22158" spans="21:23" x14ac:dyDescent="0.25">
      <c r="U22158" s="23"/>
      <c r="V22158" s="23"/>
      <c r="W22158" s="23"/>
    </row>
    <row r="22159" spans="21:23" x14ac:dyDescent="0.25">
      <c r="U22159" s="23"/>
      <c r="V22159" s="23"/>
      <c r="W22159" s="23"/>
    </row>
    <row r="22160" spans="21:23" x14ac:dyDescent="0.25">
      <c r="U22160" s="23"/>
      <c r="V22160" s="23"/>
      <c r="W22160" s="23"/>
    </row>
    <row r="22161" spans="21:23" x14ac:dyDescent="0.25">
      <c r="U22161" s="23"/>
      <c r="V22161" s="23"/>
      <c r="W22161" s="23"/>
    </row>
    <row r="22162" spans="21:23" x14ac:dyDescent="0.25">
      <c r="U22162" s="23"/>
      <c r="V22162" s="23"/>
      <c r="W22162" s="23"/>
    </row>
    <row r="22163" spans="21:23" x14ac:dyDescent="0.25">
      <c r="U22163" s="23"/>
      <c r="V22163" s="23"/>
      <c r="W22163" s="23"/>
    </row>
    <row r="22164" spans="21:23" x14ac:dyDescent="0.25">
      <c r="U22164" s="23"/>
      <c r="V22164" s="23"/>
      <c r="W22164" s="23"/>
    </row>
    <row r="22165" spans="21:23" x14ac:dyDescent="0.25">
      <c r="U22165" s="23"/>
      <c r="V22165" s="23"/>
      <c r="W22165" s="23"/>
    </row>
    <row r="22166" spans="21:23" x14ac:dyDescent="0.25">
      <c r="U22166" s="23"/>
      <c r="V22166" s="23"/>
      <c r="W22166" s="23"/>
    </row>
    <row r="22167" spans="21:23" x14ac:dyDescent="0.25">
      <c r="U22167" s="23"/>
      <c r="V22167" s="23"/>
      <c r="W22167" s="23"/>
    </row>
    <row r="22168" spans="21:23" x14ac:dyDescent="0.25">
      <c r="U22168" s="23"/>
      <c r="V22168" s="23"/>
      <c r="W22168" s="23"/>
    </row>
    <row r="22169" spans="21:23" x14ac:dyDescent="0.25">
      <c r="U22169" s="23"/>
      <c r="V22169" s="23"/>
      <c r="W22169" s="23"/>
    </row>
    <row r="22170" spans="21:23" x14ac:dyDescent="0.25">
      <c r="U22170" s="23"/>
      <c r="V22170" s="23"/>
      <c r="W22170" s="23"/>
    </row>
    <row r="22171" spans="21:23" x14ac:dyDescent="0.25">
      <c r="U22171" s="23"/>
      <c r="V22171" s="23"/>
      <c r="W22171" s="23"/>
    </row>
    <row r="22172" spans="21:23" x14ac:dyDescent="0.25">
      <c r="U22172" s="23"/>
      <c r="V22172" s="23"/>
      <c r="W22172" s="23"/>
    </row>
    <row r="22173" spans="21:23" x14ac:dyDescent="0.25">
      <c r="U22173" s="23"/>
      <c r="V22173" s="23"/>
      <c r="W22173" s="23"/>
    </row>
    <row r="22174" spans="21:23" x14ac:dyDescent="0.25">
      <c r="U22174" s="23"/>
      <c r="V22174" s="23"/>
      <c r="W22174" s="23"/>
    </row>
    <row r="22175" spans="21:23" x14ac:dyDescent="0.25">
      <c r="U22175" s="23"/>
      <c r="V22175" s="23"/>
      <c r="W22175" s="23"/>
    </row>
    <row r="22176" spans="21:23" x14ac:dyDescent="0.25">
      <c r="U22176" s="23"/>
      <c r="V22176" s="23"/>
      <c r="W22176" s="23"/>
    </row>
    <row r="22177" spans="21:23" x14ac:dyDescent="0.25">
      <c r="U22177" s="23"/>
      <c r="V22177" s="23"/>
      <c r="W22177" s="23"/>
    </row>
    <row r="22178" spans="21:23" x14ac:dyDescent="0.25">
      <c r="U22178" s="23"/>
      <c r="V22178" s="23"/>
      <c r="W22178" s="23"/>
    </row>
    <row r="22179" spans="21:23" x14ac:dyDescent="0.25">
      <c r="U22179" s="23"/>
      <c r="V22179" s="23"/>
      <c r="W22179" s="23"/>
    </row>
    <row r="22180" spans="21:23" x14ac:dyDescent="0.25">
      <c r="U22180" s="23"/>
      <c r="V22180" s="23"/>
      <c r="W22180" s="23"/>
    </row>
    <row r="22181" spans="21:23" x14ac:dyDescent="0.25">
      <c r="U22181" s="23"/>
      <c r="V22181" s="23"/>
      <c r="W22181" s="23"/>
    </row>
    <row r="22182" spans="21:23" x14ac:dyDescent="0.25">
      <c r="U22182" s="23"/>
      <c r="V22182" s="23"/>
      <c r="W22182" s="23"/>
    </row>
    <row r="22183" spans="21:23" x14ac:dyDescent="0.25">
      <c r="U22183" s="23"/>
      <c r="V22183" s="23"/>
      <c r="W22183" s="23"/>
    </row>
    <row r="22184" spans="21:23" x14ac:dyDescent="0.25">
      <c r="U22184" s="23"/>
      <c r="V22184" s="23"/>
      <c r="W22184" s="23"/>
    </row>
    <row r="22185" spans="21:23" x14ac:dyDescent="0.25">
      <c r="U22185" s="23"/>
      <c r="V22185" s="23"/>
      <c r="W22185" s="23"/>
    </row>
    <row r="22186" spans="21:23" x14ac:dyDescent="0.25">
      <c r="U22186" s="23"/>
      <c r="V22186" s="23"/>
      <c r="W22186" s="23"/>
    </row>
    <row r="22187" spans="21:23" x14ac:dyDescent="0.25">
      <c r="U22187" s="23"/>
      <c r="V22187" s="23"/>
      <c r="W22187" s="23"/>
    </row>
    <row r="22188" spans="21:23" x14ac:dyDescent="0.25">
      <c r="U22188" s="23"/>
      <c r="V22188" s="23"/>
      <c r="W22188" s="23"/>
    </row>
    <row r="22189" spans="21:23" x14ac:dyDescent="0.25">
      <c r="U22189" s="23"/>
      <c r="V22189" s="23"/>
      <c r="W22189" s="23"/>
    </row>
    <row r="22190" spans="21:23" x14ac:dyDescent="0.25">
      <c r="U22190" s="23"/>
      <c r="V22190" s="23"/>
      <c r="W22190" s="23"/>
    </row>
    <row r="22191" spans="21:23" x14ac:dyDescent="0.25">
      <c r="U22191" s="23"/>
      <c r="V22191" s="23"/>
      <c r="W22191" s="23"/>
    </row>
    <row r="22192" spans="21:23" x14ac:dyDescent="0.25">
      <c r="U22192" s="23"/>
      <c r="V22192" s="23"/>
      <c r="W22192" s="23"/>
    </row>
    <row r="22193" spans="21:23" x14ac:dyDescent="0.25">
      <c r="U22193" s="23"/>
      <c r="V22193" s="23"/>
      <c r="W22193" s="23"/>
    </row>
    <row r="22194" spans="21:23" x14ac:dyDescent="0.25">
      <c r="U22194" s="23"/>
      <c r="V22194" s="23"/>
      <c r="W22194" s="23"/>
    </row>
    <row r="22195" spans="21:23" x14ac:dyDescent="0.25">
      <c r="U22195" s="23"/>
      <c r="V22195" s="23"/>
      <c r="W22195" s="23"/>
    </row>
    <row r="22196" spans="21:23" x14ac:dyDescent="0.25">
      <c r="U22196" s="23"/>
      <c r="V22196" s="23"/>
      <c r="W22196" s="23"/>
    </row>
    <row r="22197" spans="21:23" x14ac:dyDescent="0.25">
      <c r="U22197" s="23"/>
      <c r="V22197" s="23"/>
      <c r="W22197" s="23"/>
    </row>
    <row r="22198" spans="21:23" x14ac:dyDescent="0.25">
      <c r="U22198" s="23"/>
      <c r="V22198" s="23"/>
      <c r="W22198" s="23"/>
    </row>
    <row r="22199" spans="21:23" x14ac:dyDescent="0.25">
      <c r="U22199" s="23"/>
      <c r="V22199" s="23"/>
      <c r="W22199" s="23"/>
    </row>
    <row r="22200" spans="21:23" x14ac:dyDescent="0.25">
      <c r="U22200" s="23"/>
      <c r="V22200" s="23"/>
      <c r="W22200" s="23"/>
    </row>
    <row r="22201" spans="21:23" x14ac:dyDescent="0.25">
      <c r="U22201" s="23"/>
      <c r="V22201" s="23"/>
      <c r="W22201" s="23"/>
    </row>
    <row r="22202" spans="21:23" x14ac:dyDescent="0.25">
      <c r="U22202" s="23"/>
      <c r="V22202" s="23"/>
      <c r="W22202" s="23"/>
    </row>
    <row r="22203" spans="21:23" x14ac:dyDescent="0.25">
      <c r="U22203" s="23"/>
      <c r="V22203" s="23"/>
      <c r="W22203" s="23"/>
    </row>
    <row r="22204" spans="21:23" x14ac:dyDescent="0.25">
      <c r="U22204" s="23"/>
      <c r="V22204" s="23"/>
      <c r="W22204" s="23"/>
    </row>
    <row r="22205" spans="21:23" x14ac:dyDescent="0.25">
      <c r="U22205" s="23"/>
      <c r="V22205" s="23"/>
      <c r="W22205" s="23"/>
    </row>
    <row r="22206" spans="21:23" x14ac:dyDescent="0.25">
      <c r="U22206" s="23"/>
      <c r="V22206" s="23"/>
      <c r="W22206" s="23"/>
    </row>
    <row r="22207" spans="21:23" x14ac:dyDescent="0.25">
      <c r="U22207" s="23"/>
      <c r="V22207" s="23"/>
      <c r="W22207" s="23"/>
    </row>
    <row r="22208" spans="21:23" x14ac:dyDescent="0.25">
      <c r="U22208" s="23"/>
      <c r="V22208" s="23"/>
      <c r="W22208" s="23"/>
    </row>
    <row r="22209" spans="21:23" x14ac:dyDescent="0.25">
      <c r="U22209" s="23"/>
      <c r="V22209" s="23"/>
      <c r="W22209" s="23"/>
    </row>
    <row r="22210" spans="21:23" x14ac:dyDescent="0.25">
      <c r="U22210" s="23"/>
      <c r="V22210" s="23"/>
      <c r="W22210" s="23"/>
    </row>
    <row r="22211" spans="21:23" x14ac:dyDescent="0.25">
      <c r="U22211" s="23"/>
      <c r="V22211" s="23"/>
      <c r="W22211" s="23"/>
    </row>
    <row r="22212" spans="21:23" x14ac:dyDescent="0.25">
      <c r="U22212" s="23"/>
      <c r="V22212" s="23"/>
      <c r="W22212" s="23"/>
    </row>
    <row r="22213" spans="21:23" x14ac:dyDescent="0.25">
      <c r="U22213" s="23"/>
      <c r="V22213" s="23"/>
      <c r="W22213" s="23"/>
    </row>
    <row r="22214" spans="21:23" x14ac:dyDescent="0.25">
      <c r="U22214" s="23"/>
      <c r="V22214" s="23"/>
      <c r="W22214" s="23"/>
    </row>
    <row r="22215" spans="21:23" x14ac:dyDescent="0.25">
      <c r="U22215" s="23"/>
      <c r="V22215" s="23"/>
      <c r="W22215" s="23"/>
    </row>
    <row r="22216" spans="21:23" x14ac:dyDescent="0.25">
      <c r="U22216" s="23"/>
      <c r="V22216" s="23"/>
      <c r="W22216" s="23"/>
    </row>
    <row r="22217" spans="21:23" x14ac:dyDescent="0.25">
      <c r="U22217" s="23"/>
      <c r="V22217" s="23"/>
      <c r="W22217" s="23"/>
    </row>
    <row r="22218" spans="21:23" x14ac:dyDescent="0.25">
      <c r="U22218" s="23"/>
      <c r="V22218" s="23"/>
      <c r="W22218" s="23"/>
    </row>
    <row r="22219" spans="21:23" x14ac:dyDescent="0.25">
      <c r="U22219" s="23"/>
      <c r="V22219" s="23"/>
      <c r="W22219" s="23"/>
    </row>
    <row r="22220" spans="21:23" x14ac:dyDescent="0.25">
      <c r="U22220" s="23"/>
      <c r="V22220" s="23"/>
      <c r="W22220" s="23"/>
    </row>
    <row r="22221" spans="21:23" x14ac:dyDescent="0.25">
      <c r="U22221" s="23"/>
      <c r="V22221" s="23"/>
      <c r="W22221" s="23"/>
    </row>
    <row r="22222" spans="21:23" x14ac:dyDescent="0.25">
      <c r="U22222" s="23"/>
      <c r="V22222" s="23"/>
      <c r="W22222" s="23"/>
    </row>
    <row r="22223" spans="21:23" x14ac:dyDescent="0.25">
      <c r="U22223" s="23"/>
      <c r="V22223" s="23"/>
      <c r="W22223" s="23"/>
    </row>
    <row r="22224" spans="21:23" x14ac:dyDescent="0.25">
      <c r="U22224" s="23"/>
      <c r="V22224" s="23"/>
      <c r="W22224" s="23"/>
    </row>
    <row r="22225" spans="21:23" x14ac:dyDescent="0.25">
      <c r="U22225" s="23"/>
      <c r="V22225" s="23"/>
      <c r="W22225" s="23"/>
    </row>
    <row r="22226" spans="21:23" x14ac:dyDescent="0.25">
      <c r="U22226" s="23"/>
      <c r="V22226" s="23"/>
      <c r="W22226" s="23"/>
    </row>
    <row r="22227" spans="21:23" x14ac:dyDescent="0.25">
      <c r="U22227" s="23"/>
      <c r="V22227" s="23"/>
      <c r="W22227" s="23"/>
    </row>
    <row r="22228" spans="21:23" x14ac:dyDescent="0.25">
      <c r="U22228" s="23"/>
      <c r="V22228" s="23"/>
      <c r="W22228" s="23"/>
    </row>
    <row r="22229" spans="21:23" x14ac:dyDescent="0.25">
      <c r="U22229" s="23"/>
      <c r="V22229" s="23"/>
      <c r="W22229" s="23"/>
    </row>
    <row r="22230" spans="21:23" x14ac:dyDescent="0.25">
      <c r="U22230" s="23"/>
      <c r="V22230" s="23"/>
      <c r="W22230" s="23"/>
    </row>
    <row r="22231" spans="21:23" x14ac:dyDescent="0.25">
      <c r="U22231" s="23"/>
      <c r="V22231" s="23"/>
      <c r="W22231" s="23"/>
    </row>
    <row r="22232" spans="21:23" x14ac:dyDescent="0.25">
      <c r="U22232" s="23"/>
      <c r="V22232" s="23"/>
      <c r="W22232" s="23"/>
    </row>
    <row r="22233" spans="21:23" x14ac:dyDescent="0.25">
      <c r="U22233" s="23"/>
      <c r="V22233" s="23"/>
      <c r="W22233" s="23"/>
    </row>
    <row r="22234" spans="21:23" x14ac:dyDescent="0.25">
      <c r="U22234" s="23"/>
      <c r="V22234" s="23"/>
      <c r="W22234" s="23"/>
    </row>
    <row r="22235" spans="21:23" x14ac:dyDescent="0.25">
      <c r="U22235" s="23"/>
      <c r="V22235" s="23"/>
      <c r="W22235" s="23"/>
    </row>
    <row r="22236" spans="21:23" x14ac:dyDescent="0.25">
      <c r="U22236" s="23"/>
      <c r="V22236" s="23"/>
      <c r="W22236" s="23"/>
    </row>
    <row r="22237" spans="21:23" x14ac:dyDescent="0.25">
      <c r="U22237" s="23"/>
      <c r="V22237" s="23"/>
      <c r="W22237" s="23"/>
    </row>
    <row r="22238" spans="21:23" x14ac:dyDescent="0.25">
      <c r="U22238" s="23"/>
      <c r="V22238" s="23"/>
      <c r="W22238" s="23"/>
    </row>
    <row r="22239" spans="21:23" x14ac:dyDescent="0.25">
      <c r="U22239" s="23"/>
      <c r="V22239" s="23"/>
      <c r="W22239" s="23"/>
    </row>
    <row r="22240" spans="21:23" x14ac:dyDescent="0.25">
      <c r="U22240" s="23"/>
      <c r="V22240" s="23"/>
      <c r="W22240" s="23"/>
    </row>
    <row r="22241" spans="21:23" x14ac:dyDescent="0.25">
      <c r="U22241" s="23"/>
      <c r="V22241" s="23"/>
      <c r="W22241" s="23"/>
    </row>
    <row r="22242" spans="21:23" x14ac:dyDescent="0.25">
      <c r="U22242" s="23"/>
      <c r="V22242" s="23"/>
      <c r="W22242" s="23"/>
    </row>
    <row r="22243" spans="21:23" x14ac:dyDescent="0.25">
      <c r="U22243" s="23"/>
      <c r="V22243" s="23"/>
      <c r="W22243" s="23"/>
    </row>
    <row r="22244" spans="21:23" x14ac:dyDescent="0.25">
      <c r="U22244" s="23"/>
      <c r="V22244" s="23"/>
      <c r="W22244" s="23"/>
    </row>
    <row r="22245" spans="21:23" x14ac:dyDescent="0.25">
      <c r="U22245" s="23"/>
      <c r="V22245" s="23"/>
      <c r="W22245" s="23"/>
    </row>
    <row r="22246" spans="21:23" x14ac:dyDescent="0.25">
      <c r="U22246" s="23"/>
      <c r="V22246" s="23"/>
      <c r="W22246" s="23"/>
    </row>
    <row r="22247" spans="21:23" x14ac:dyDescent="0.25">
      <c r="U22247" s="23"/>
      <c r="V22247" s="23"/>
      <c r="W22247" s="23"/>
    </row>
    <row r="22248" spans="21:23" x14ac:dyDescent="0.25">
      <c r="U22248" s="23"/>
      <c r="V22248" s="23"/>
      <c r="W22248" s="23"/>
    </row>
    <row r="22249" spans="21:23" x14ac:dyDescent="0.25">
      <c r="U22249" s="23"/>
      <c r="V22249" s="23"/>
      <c r="W22249" s="23"/>
    </row>
    <row r="22250" spans="21:23" x14ac:dyDescent="0.25">
      <c r="U22250" s="23"/>
      <c r="V22250" s="23"/>
      <c r="W22250" s="23"/>
    </row>
    <row r="22251" spans="21:23" x14ac:dyDescent="0.25">
      <c r="U22251" s="23"/>
      <c r="V22251" s="23"/>
      <c r="W22251" s="23"/>
    </row>
    <row r="22252" spans="21:23" x14ac:dyDescent="0.25">
      <c r="U22252" s="23"/>
      <c r="V22252" s="23"/>
      <c r="W22252" s="23"/>
    </row>
    <row r="22253" spans="21:23" x14ac:dyDescent="0.25">
      <c r="U22253" s="23"/>
      <c r="V22253" s="23"/>
      <c r="W22253" s="23"/>
    </row>
    <row r="22254" spans="21:23" x14ac:dyDescent="0.25">
      <c r="U22254" s="23"/>
      <c r="V22254" s="23"/>
      <c r="W22254" s="23"/>
    </row>
    <row r="22255" spans="21:23" x14ac:dyDescent="0.25">
      <c r="U22255" s="23"/>
      <c r="V22255" s="23"/>
      <c r="W22255" s="23"/>
    </row>
    <row r="22256" spans="21:23" x14ac:dyDescent="0.25">
      <c r="U22256" s="23"/>
      <c r="V22256" s="23"/>
      <c r="W22256" s="23"/>
    </row>
    <row r="22257" spans="21:23" x14ac:dyDescent="0.25">
      <c r="U22257" s="23"/>
      <c r="V22257" s="23"/>
      <c r="W22257" s="23"/>
    </row>
    <row r="22258" spans="21:23" x14ac:dyDescent="0.25">
      <c r="U22258" s="23"/>
      <c r="V22258" s="23"/>
      <c r="W22258" s="23"/>
    </row>
    <row r="22259" spans="21:23" x14ac:dyDescent="0.25">
      <c r="U22259" s="23"/>
      <c r="V22259" s="23"/>
      <c r="W22259" s="23"/>
    </row>
    <row r="22260" spans="21:23" x14ac:dyDescent="0.25">
      <c r="U22260" s="23"/>
      <c r="V22260" s="23"/>
      <c r="W22260" s="23"/>
    </row>
    <row r="22261" spans="21:23" x14ac:dyDescent="0.25">
      <c r="U22261" s="23"/>
      <c r="V22261" s="23"/>
      <c r="W22261" s="23"/>
    </row>
    <row r="22262" spans="21:23" x14ac:dyDescent="0.25">
      <c r="U22262" s="23"/>
      <c r="V22262" s="23"/>
      <c r="W22262" s="23"/>
    </row>
    <row r="22263" spans="21:23" x14ac:dyDescent="0.25">
      <c r="U22263" s="23"/>
      <c r="V22263" s="23"/>
      <c r="W22263" s="23"/>
    </row>
    <row r="22264" spans="21:23" x14ac:dyDescent="0.25">
      <c r="U22264" s="23"/>
      <c r="V22264" s="23"/>
      <c r="W22264" s="23"/>
    </row>
    <row r="22265" spans="21:23" x14ac:dyDescent="0.25">
      <c r="U22265" s="23"/>
      <c r="V22265" s="23"/>
      <c r="W22265" s="23"/>
    </row>
    <row r="22266" spans="21:23" x14ac:dyDescent="0.25">
      <c r="U22266" s="23"/>
      <c r="V22266" s="23"/>
      <c r="W22266" s="23"/>
    </row>
    <row r="22267" spans="21:23" x14ac:dyDescent="0.25">
      <c r="U22267" s="23"/>
      <c r="V22267" s="23"/>
      <c r="W22267" s="23"/>
    </row>
    <row r="22268" spans="21:23" x14ac:dyDescent="0.25">
      <c r="U22268" s="23"/>
      <c r="V22268" s="23"/>
      <c r="W22268" s="23"/>
    </row>
    <row r="22269" spans="21:23" x14ac:dyDescent="0.25">
      <c r="U22269" s="23"/>
      <c r="V22269" s="23"/>
      <c r="W22269" s="23"/>
    </row>
    <row r="22270" spans="21:23" x14ac:dyDescent="0.25">
      <c r="U22270" s="23"/>
      <c r="V22270" s="23"/>
      <c r="W22270" s="23"/>
    </row>
    <row r="22271" spans="21:23" x14ac:dyDescent="0.25">
      <c r="U22271" s="23"/>
      <c r="V22271" s="23"/>
      <c r="W22271" s="23"/>
    </row>
    <row r="22272" spans="21:23" x14ac:dyDescent="0.25">
      <c r="U22272" s="23"/>
      <c r="V22272" s="23"/>
      <c r="W22272" s="23"/>
    </row>
    <row r="22273" spans="21:23" x14ac:dyDescent="0.25">
      <c r="U22273" s="23"/>
      <c r="V22273" s="23"/>
      <c r="W22273" s="23"/>
    </row>
    <row r="22274" spans="21:23" x14ac:dyDescent="0.25">
      <c r="U22274" s="23"/>
      <c r="V22274" s="23"/>
      <c r="W22274" s="23"/>
    </row>
    <row r="22275" spans="21:23" x14ac:dyDescent="0.25">
      <c r="U22275" s="23"/>
      <c r="V22275" s="23"/>
      <c r="W22275" s="23"/>
    </row>
    <row r="22276" spans="21:23" x14ac:dyDescent="0.25">
      <c r="U22276" s="23"/>
      <c r="V22276" s="23"/>
      <c r="W22276" s="23"/>
    </row>
    <row r="22277" spans="21:23" x14ac:dyDescent="0.25">
      <c r="U22277" s="23"/>
      <c r="V22277" s="23"/>
      <c r="W22277" s="23"/>
    </row>
    <row r="22278" spans="21:23" x14ac:dyDescent="0.25">
      <c r="U22278" s="23"/>
      <c r="V22278" s="23"/>
      <c r="W22278" s="23"/>
    </row>
    <row r="22279" spans="21:23" x14ac:dyDescent="0.25">
      <c r="U22279" s="23"/>
      <c r="V22279" s="23"/>
      <c r="W22279" s="23"/>
    </row>
    <row r="22280" spans="21:23" x14ac:dyDescent="0.25">
      <c r="U22280" s="23"/>
      <c r="V22280" s="23"/>
      <c r="W22280" s="23"/>
    </row>
    <row r="22281" spans="21:23" x14ac:dyDescent="0.25">
      <c r="U22281" s="23"/>
      <c r="V22281" s="23"/>
      <c r="W22281" s="23"/>
    </row>
    <row r="22282" spans="21:23" x14ac:dyDescent="0.25">
      <c r="U22282" s="23"/>
      <c r="V22282" s="23"/>
      <c r="W22282" s="23"/>
    </row>
    <row r="22283" spans="21:23" x14ac:dyDescent="0.25">
      <c r="U22283" s="23"/>
      <c r="V22283" s="23"/>
      <c r="W22283" s="23"/>
    </row>
    <row r="22284" spans="21:23" x14ac:dyDescent="0.25">
      <c r="U22284" s="23"/>
      <c r="V22284" s="23"/>
      <c r="W22284" s="23"/>
    </row>
    <row r="22285" spans="21:23" x14ac:dyDescent="0.25">
      <c r="U22285" s="23"/>
      <c r="V22285" s="23"/>
      <c r="W22285" s="23"/>
    </row>
    <row r="22286" spans="21:23" x14ac:dyDescent="0.25">
      <c r="U22286" s="23"/>
      <c r="V22286" s="23"/>
      <c r="W22286" s="23"/>
    </row>
    <row r="22287" spans="21:23" x14ac:dyDescent="0.25">
      <c r="U22287" s="23"/>
      <c r="V22287" s="23"/>
      <c r="W22287" s="23"/>
    </row>
    <row r="22288" spans="21:23" x14ac:dyDescent="0.25">
      <c r="U22288" s="23"/>
      <c r="V22288" s="23"/>
      <c r="W22288" s="23"/>
    </row>
    <row r="22289" spans="21:23" x14ac:dyDescent="0.25">
      <c r="U22289" s="23"/>
      <c r="V22289" s="23"/>
      <c r="W22289" s="23"/>
    </row>
    <row r="22290" spans="21:23" x14ac:dyDescent="0.25">
      <c r="U22290" s="23"/>
      <c r="V22290" s="23"/>
      <c r="W22290" s="23"/>
    </row>
    <row r="22291" spans="21:23" x14ac:dyDescent="0.25">
      <c r="U22291" s="23"/>
      <c r="V22291" s="23"/>
      <c r="W22291" s="23"/>
    </row>
    <row r="22292" spans="21:23" x14ac:dyDescent="0.25">
      <c r="U22292" s="23"/>
      <c r="V22292" s="23"/>
      <c r="W22292" s="23"/>
    </row>
    <row r="22293" spans="21:23" x14ac:dyDescent="0.25">
      <c r="U22293" s="23"/>
      <c r="V22293" s="23"/>
      <c r="W22293" s="23"/>
    </row>
    <row r="22294" spans="21:23" x14ac:dyDescent="0.25">
      <c r="U22294" s="23"/>
      <c r="V22294" s="23"/>
      <c r="W22294" s="23"/>
    </row>
    <row r="22295" spans="21:23" x14ac:dyDescent="0.25">
      <c r="U22295" s="23"/>
      <c r="V22295" s="23"/>
      <c r="W22295" s="23"/>
    </row>
    <row r="22296" spans="21:23" x14ac:dyDescent="0.25">
      <c r="U22296" s="23"/>
      <c r="V22296" s="23"/>
      <c r="W22296" s="23"/>
    </row>
    <row r="22297" spans="21:23" x14ac:dyDescent="0.25">
      <c r="U22297" s="23"/>
      <c r="V22297" s="23"/>
      <c r="W22297" s="23"/>
    </row>
    <row r="22298" spans="21:23" x14ac:dyDescent="0.25">
      <c r="U22298" s="23"/>
      <c r="V22298" s="23"/>
      <c r="W22298" s="23"/>
    </row>
    <row r="22299" spans="21:23" x14ac:dyDescent="0.25">
      <c r="U22299" s="23"/>
      <c r="V22299" s="23"/>
      <c r="W22299" s="23"/>
    </row>
    <row r="22300" spans="21:23" x14ac:dyDescent="0.25">
      <c r="U22300" s="23"/>
      <c r="V22300" s="23"/>
      <c r="W22300" s="23"/>
    </row>
    <row r="22301" spans="21:23" x14ac:dyDescent="0.25">
      <c r="U22301" s="23"/>
      <c r="V22301" s="23"/>
      <c r="W22301" s="23"/>
    </row>
    <row r="22302" spans="21:23" x14ac:dyDescent="0.25">
      <c r="U22302" s="23"/>
      <c r="V22302" s="23"/>
      <c r="W22302" s="23"/>
    </row>
    <row r="22303" spans="21:23" x14ac:dyDescent="0.25">
      <c r="U22303" s="23"/>
      <c r="V22303" s="23"/>
      <c r="W22303" s="23"/>
    </row>
    <row r="22304" spans="21:23" x14ac:dyDescent="0.25">
      <c r="U22304" s="23"/>
      <c r="V22304" s="23"/>
      <c r="W22304" s="23"/>
    </row>
    <row r="22305" spans="21:23" x14ac:dyDescent="0.25">
      <c r="U22305" s="23"/>
      <c r="V22305" s="23"/>
      <c r="W22305" s="23"/>
    </row>
    <row r="22306" spans="21:23" x14ac:dyDescent="0.25">
      <c r="U22306" s="23"/>
      <c r="V22306" s="23"/>
      <c r="W22306" s="23"/>
    </row>
    <row r="22307" spans="21:23" x14ac:dyDescent="0.25">
      <c r="U22307" s="23"/>
      <c r="V22307" s="23"/>
      <c r="W22307" s="23"/>
    </row>
    <row r="22308" spans="21:23" x14ac:dyDescent="0.25">
      <c r="U22308" s="23"/>
      <c r="V22308" s="23"/>
      <c r="W22308" s="23"/>
    </row>
    <row r="22309" spans="21:23" x14ac:dyDescent="0.25">
      <c r="U22309" s="23"/>
      <c r="V22309" s="23"/>
      <c r="W22309" s="23"/>
    </row>
    <row r="22310" spans="21:23" x14ac:dyDescent="0.25">
      <c r="U22310" s="23"/>
      <c r="V22310" s="23"/>
      <c r="W22310" s="23"/>
    </row>
    <row r="22311" spans="21:23" x14ac:dyDescent="0.25">
      <c r="U22311" s="23"/>
      <c r="V22311" s="23"/>
      <c r="W22311" s="23"/>
    </row>
    <row r="22312" spans="21:23" x14ac:dyDescent="0.25">
      <c r="U22312" s="23"/>
      <c r="V22312" s="23"/>
      <c r="W22312" s="23"/>
    </row>
    <row r="22313" spans="21:23" x14ac:dyDescent="0.25">
      <c r="U22313" s="23"/>
      <c r="V22313" s="23"/>
      <c r="W22313" s="23"/>
    </row>
    <row r="22314" spans="21:23" x14ac:dyDescent="0.25">
      <c r="U22314" s="23"/>
      <c r="V22314" s="23"/>
      <c r="W22314" s="23"/>
    </row>
    <row r="22315" spans="21:23" x14ac:dyDescent="0.25">
      <c r="U22315" s="23"/>
      <c r="V22315" s="23"/>
      <c r="W22315" s="23"/>
    </row>
    <row r="22316" spans="21:23" x14ac:dyDescent="0.25">
      <c r="U22316" s="23"/>
      <c r="V22316" s="23"/>
      <c r="W22316" s="23"/>
    </row>
    <row r="22317" spans="21:23" x14ac:dyDescent="0.25">
      <c r="U22317" s="23"/>
      <c r="V22317" s="23"/>
      <c r="W22317" s="23"/>
    </row>
    <row r="22318" spans="21:23" x14ac:dyDescent="0.25">
      <c r="U22318" s="23"/>
      <c r="V22318" s="23"/>
      <c r="W22318" s="23"/>
    </row>
    <row r="22319" spans="21:23" x14ac:dyDescent="0.25">
      <c r="U22319" s="23"/>
      <c r="V22319" s="23"/>
      <c r="W22319" s="23"/>
    </row>
    <row r="22320" spans="21:23" x14ac:dyDescent="0.25">
      <c r="U22320" s="23"/>
      <c r="V22320" s="23"/>
      <c r="W22320" s="23"/>
    </row>
    <row r="22321" spans="21:23" x14ac:dyDescent="0.25">
      <c r="U22321" s="23"/>
      <c r="V22321" s="23"/>
      <c r="W22321" s="23"/>
    </row>
    <row r="22322" spans="21:23" x14ac:dyDescent="0.25">
      <c r="U22322" s="23"/>
      <c r="V22322" s="23"/>
      <c r="W22322" s="23"/>
    </row>
    <row r="22323" spans="21:23" x14ac:dyDescent="0.25">
      <c r="U22323" s="23"/>
      <c r="V22323" s="23"/>
      <c r="W22323" s="23"/>
    </row>
    <row r="22324" spans="21:23" x14ac:dyDescent="0.25">
      <c r="U22324" s="23"/>
      <c r="V22324" s="23"/>
      <c r="W22324" s="23"/>
    </row>
    <row r="22325" spans="21:23" x14ac:dyDescent="0.25">
      <c r="U22325" s="23"/>
      <c r="V22325" s="23"/>
      <c r="W22325" s="23"/>
    </row>
    <row r="22326" spans="21:23" x14ac:dyDescent="0.25">
      <c r="U22326" s="23"/>
      <c r="V22326" s="23"/>
      <c r="W22326" s="23"/>
    </row>
    <row r="22327" spans="21:23" x14ac:dyDescent="0.25">
      <c r="U22327" s="23"/>
      <c r="V22327" s="23"/>
      <c r="W22327" s="23"/>
    </row>
    <row r="22328" spans="21:23" x14ac:dyDescent="0.25">
      <c r="U22328" s="23"/>
      <c r="V22328" s="23"/>
      <c r="W22328" s="23"/>
    </row>
    <row r="22329" spans="21:23" x14ac:dyDescent="0.25">
      <c r="U22329" s="23"/>
      <c r="V22329" s="23"/>
      <c r="W22329" s="23"/>
    </row>
    <row r="22330" spans="21:23" x14ac:dyDescent="0.25">
      <c r="U22330" s="23"/>
      <c r="V22330" s="23"/>
      <c r="W22330" s="23"/>
    </row>
    <row r="22331" spans="21:23" x14ac:dyDescent="0.25">
      <c r="U22331" s="23"/>
      <c r="V22331" s="23"/>
      <c r="W22331" s="23"/>
    </row>
    <row r="22332" spans="21:23" x14ac:dyDescent="0.25">
      <c r="U22332" s="23"/>
      <c r="V22332" s="23"/>
      <c r="W22332" s="23"/>
    </row>
    <row r="22333" spans="21:23" x14ac:dyDescent="0.25">
      <c r="U22333" s="23"/>
      <c r="V22333" s="23"/>
      <c r="W22333" s="23"/>
    </row>
    <row r="22334" spans="21:23" x14ac:dyDescent="0.25">
      <c r="U22334" s="23"/>
      <c r="V22334" s="23"/>
      <c r="W22334" s="23"/>
    </row>
    <row r="22335" spans="21:23" x14ac:dyDescent="0.25">
      <c r="U22335" s="23"/>
      <c r="V22335" s="23"/>
      <c r="W22335" s="23"/>
    </row>
    <row r="22336" spans="21:23" x14ac:dyDescent="0.25">
      <c r="U22336" s="23"/>
      <c r="V22336" s="23"/>
      <c r="W22336" s="23"/>
    </row>
    <row r="22337" spans="21:23" x14ac:dyDescent="0.25">
      <c r="U22337" s="23"/>
      <c r="V22337" s="23"/>
      <c r="W22337" s="23"/>
    </row>
    <row r="22338" spans="21:23" x14ac:dyDescent="0.25">
      <c r="U22338" s="23"/>
      <c r="V22338" s="23"/>
      <c r="W22338" s="23"/>
    </row>
    <row r="22339" spans="21:23" x14ac:dyDescent="0.25">
      <c r="U22339" s="23"/>
      <c r="V22339" s="23"/>
      <c r="W22339" s="23"/>
    </row>
    <row r="22340" spans="21:23" x14ac:dyDescent="0.25">
      <c r="U22340" s="23"/>
      <c r="V22340" s="23"/>
      <c r="W22340" s="23"/>
    </row>
    <row r="22341" spans="21:23" x14ac:dyDescent="0.25">
      <c r="U22341" s="23"/>
      <c r="V22341" s="23"/>
      <c r="W22341" s="23"/>
    </row>
    <row r="22342" spans="21:23" x14ac:dyDescent="0.25">
      <c r="U22342" s="23"/>
      <c r="V22342" s="23"/>
      <c r="W22342" s="23"/>
    </row>
    <row r="22343" spans="21:23" x14ac:dyDescent="0.25">
      <c r="U22343" s="23"/>
      <c r="V22343" s="23"/>
      <c r="W22343" s="23"/>
    </row>
    <row r="22344" spans="21:23" x14ac:dyDescent="0.25">
      <c r="U22344" s="23"/>
      <c r="V22344" s="23"/>
      <c r="W22344" s="23"/>
    </row>
    <row r="22345" spans="21:23" x14ac:dyDescent="0.25">
      <c r="U22345" s="23"/>
      <c r="V22345" s="23"/>
      <c r="W22345" s="23"/>
    </row>
    <row r="22346" spans="21:23" x14ac:dyDescent="0.25">
      <c r="U22346" s="23"/>
      <c r="V22346" s="23"/>
      <c r="W22346" s="23"/>
    </row>
    <row r="22347" spans="21:23" x14ac:dyDescent="0.25">
      <c r="U22347" s="23"/>
      <c r="V22347" s="23"/>
      <c r="W22347" s="23"/>
    </row>
    <row r="22348" spans="21:23" x14ac:dyDescent="0.25">
      <c r="U22348" s="23"/>
      <c r="V22348" s="23"/>
      <c r="W22348" s="23"/>
    </row>
    <row r="22349" spans="21:23" x14ac:dyDescent="0.25">
      <c r="U22349" s="23"/>
      <c r="V22349" s="23"/>
      <c r="W22349" s="23"/>
    </row>
    <row r="22350" spans="21:23" x14ac:dyDescent="0.25">
      <c r="U22350" s="23"/>
      <c r="V22350" s="23"/>
      <c r="W22350" s="23"/>
    </row>
    <row r="22351" spans="21:23" x14ac:dyDescent="0.25">
      <c r="U22351" s="23"/>
      <c r="V22351" s="23"/>
      <c r="W22351" s="23"/>
    </row>
    <row r="22352" spans="21:23" x14ac:dyDescent="0.25">
      <c r="U22352" s="23"/>
      <c r="V22352" s="23"/>
      <c r="W22352" s="23"/>
    </row>
    <row r="22353" spans="21:23" x14ac:dyDescent="0.25">
      <c r="U22353" s="23"/>
      <c r="V22353" s="23"/>
      <c r="W22353" s="23"/>
    </row>
    <row r="22354" spans="21:23" x14ac:dyDescent="0.25">
      <c r="U22354" s="23"/>
      <c r="V22354" s="23"/>
      <c r="W22354" s="23"/>
    </row>
    <row r="22355" spans="21:23" x14ac:dyDescent="0.25">
      <c r="U22355" s="23"/>
      <c r="V22355" s="23"/>
      <c r="W22355" s="23"/>
    </row>
    <row r="22356" spans="21:23" x14ac:dyDescent="0.25">
      <c r="U22356" s="23"/>
      <c r="V22356" s="23"/>
      <c r="W22356" s="23"/>
    </row>
    <row r="22357" spans="21:23" x14ac:dyDescent="0.25">
      <c r="U22357" s="23"/>
      <c r="V22357" s="23"/>
      <c r="W22357" s="23"/>
    </row>
    <row r="22358" spans="21:23" x14ac:dyDescent="0.25">
      <c r="U22358" s="23"/>
      <c r="V22358" s="23"/>
      <c r="W22358" s="23"/>
    </row>
    <row r="22359" spans="21:23" x14ac:dyDescent="0.25">
      <c r="U22359" s="23"/>
      <c r="V22359" s="23"/>
      <c r="W22359" s="23"/>
    </row>
    <row r="22360" spans="21:23" x14ac:dyDescent="0.25">
      <c r="U22360" s="23"/>
      <c r="V22360" s="23"/>
      <c r="W22360" s="23"/>
    </row>
    <row r="22361" spans="21:23" x14ac:dyDescent="0.25">
      <c r="U22361" s="23"/>
      <c r="V22361" s="23"/>
      <c r="W22361" s="23"/>
    </row>
    <row r="22362" spans="21:23" x14ac:dyDescent="0.25">
      <c r="U22362" s="23"/>
      <c r="V22362" s="23"/>
      <c r="W22362" s="23"/>
    </row>
    <row r="22363" spans="21:23" x14ac:dyDescent="0.25">
      <c r="U22363" s="23"/>
      <c r="V22363" s="23"/>
      <c r="W22363" s="23"/>
    </row>
    <row r="22364" spans="21:23" x14ac:dyDescent="0.25">
      <c r="U22364" s="23"/>
      <c r="V22364" s="23"/>
      <c r="W22364" s="23"/>
    </row>
    <row r="22365" spans="21:23" x14ac:dyDescent="0.25">
      <c r="U22365" s="23"/>
      <c r="V22365" s="23"/>
      <c r="W22365" s="23"/>
    </row>
    <row r="22366" spans="21:23" x14ac:dyDescent="0.25">
      <c r="U22366" s="23"/>
      <c r="V22366" s="23"/>
      <c r="W22366" s="23"/>
    </row>
    <row r="22367" spans="21:23" x14ac:dyDescent="0.25">
      <c r="U22367" s="23"/>
      <c r="V22367" s="23"/>
      <c r="W22367" s="23"/>
    </row>
    <row r="22368" spans="21:23" x14ac:dyDescent="0.25">
      <c r="U22368" s="23"/>
      <c r="V22368" s="23"/>
      <c r="W22368" s="23"/>
    </row>
    <row r="22369" spans="21:23" x14ac:dyDescent="0.25">
      <c r="U22369" s="23"/>
      <c r="V22369" s="23"/>
      <c r="W22369" s="23"/>
    </row>
    <row r="22370" spans="21:23" x14ac:dyDescent="0.25">
      <c r="U22370" s="23"/>
      <c r="V22370" s="23"/>
      <c r="W22370" s="23"/>
    </row>
    <row r="22371" spans="21:23" x14ac:dyDescent="0.25">
      <c r="U22371" s="23"/>
      <c r="V22371" s="23"/>
      <c r="W22371" s="23"/>
    </row>
    <row r="22372" spans="21:23" x14ac:dyDescent="0.25">
      <c r="U22372" s="23"/>
      <c r="V22372" s="23"/>
      <c r="W22372" s="23"/>
    </row>
    <row r="22373" spans="21:23" x14ac:dyDescent="0.25">
      <c r="U22373" s="23"/>
      <c r="V22373" s="23"/>
      <c r="W22373" s="23"/>
    </row>
    <row r="22374" spans="21:23" x14ac:dyDescent="0.25">
      <c r="U22374" s="23"/>
      <c r="V22374" s="23"/>
      <c r="W22374" s="23"/>
    </row>
    <row r="22375" spans="21:23" x14ac:dyDescent="0.25">
      <c r="U22375" s="23"/>
      <c r="V22375" s="23"/>
      <c r="W22375" s="23"/>
    </row>
    <row r="22376" spans="21:23" x14ac:dyDescent="0.25">
      <c r="U22376" s="23"/>
      <c r="V22376" s="23"/>
      <c r="W22376" s="23"/>
    </row>
    <row r="22377" spans="21:23" x14ac:dyDescent="0.25">
      <c r="U22377" s="23"/>
      <c r="V22377" s="23"/>
      <c r="W22377" s="23"/>
    </row>
    <row r="22378" spans="21:23" x14ac:dyDescent="0.25">
      <c r="U22378" s="23"/>
      <c r="V22378" s="23"/>
      <c r="W22378" s="23"/>
    </row>
    <row r="22379" spans="21:23" x14ac:dyDescent="0.25">
      <c r="U22379" s="23"/>
      <c r="V22379" s="23"/>
      <c r="W22379" s="23"/>
    </row>
    <row r="22380" spans="21:23" x14ac:dyDescent="0.25">
      <c r="U22380" s="23"/>
      <c r="V22380" s="23"/>
      <c r="W22380" s="23"/>
    </row>
    <row r="22381" spans="21:23" x14ac:dyDescent="0.25">
      <c r="U22381" s="23"/>
      <c r="V22381" s="23"/>
      <c r="W22381" s="23"/>
    </row>
    <row r="22382" spans="21:23" x14ac:dyDescent="0.25">
      <c r="U22382" s="23"/>
      <c r="V22382" s="23"/>
      <c r="W22382" s="23"/>
    </row>
    <row r="22383" spans="21:23" x14ac:dyDescent="0.25">
      <c r="U22383" s="23"/>
      <c r="V22383" s="23"/>
      <c r="W22383" s="23"/>
    </row>
    <row r="22384" spans="21:23" x14ac:dyDescent="0.25">
      <c r="U22384" s="23"/>
      <c r="V22384" s="23"/>
      <c r="W22384" s="23"/>
    </row>
    <row r="22385" spans="21:23" x14ac:dyDescent="0.25">
      <c r="U22385" s="23"/>
      <c r="V22385" s="23"/>
      <c r="W22385" s="23"/>
    </row>
    <row r="22386" spans="21:23" x14ac:dyDescent="0.25">
      <c r="U22386" s="23"/>
      <c r="V22386" s="23"/>
      <c r="W22386" s="23"/>
    </row>
    <row r="22387" spans="21:23" x14ac:dyDescent="0.25">
      <c r="U22387" s="23"/>
      <c r="V22387" s="23"/>
      <c r="W22387" s="23"/>
    </row>
    <row r="22388" spans="21:23" x14ac:dyDescent="0.25">
      <c r="U22388" s="23"/>
      <c r="V22388" s="23"/>
      <c r="W22388" s="23"/>
    </row>
    <row r="22389" spans="21:23" x14ac:dyDescent="0.25">
      <c r="U22389" s="23"/>
      <c r="V22389" s="23"/>
      <c r="W22389" s="23"/>
    </row>
    <row r="22390" spans="21:23" x14ac:dyDescent="0.25">
      <c r="U22390" s="23"/>
      <c r="V22390" s="23"/>
      <c r="W22390" s="23"/>
    </row>
    <row r="22391" spans="21:23" x14ac:dyDescent="0.25">
      <c r="U22391" s="23"/>
      <c r="V22391" s="23"/>
      <c r="W22391" s="23"/>
    </row>
    <row r="22392" spans="21:23" x14ac:dyDescent="0.25">
      <c r="U22392" s="23"/>
      <c r="V22392" s="23"/>
      <c r="W22392" s="23"/>
    </row>
    <row r="22393" spans="21:23" x14ac:dyDescent="0.25">
      <c r="U22393" s="23"/>
      <c r="V22393" s="23"/>
      <c r="W22393" s="23"/>
    </row>
    <row r="22394" spans="21:23" x14ac:dyDescent="0.25">
      <c r="U22394" s="23"/>
      <c r="V22394" s="23"/>
      <c r="W22394" s="23"/>
    </row>
    <row r="22395" spans="21:23" x14ac:dyDescent="0.25">
      <c r="U22395" s="23"/>
      <c r="V22395" s="23"/>
      <c r="W22395" s="23"/>
    </row>
    <row r="22396" spans="21:23" x14ac:dyDescent="0.25">
      <c r="U22396" s="23"/>
      <c r="V22396" s="23"/>
      <c r="W22396" s="23"/>
    </row>
    <row r="22397" spans="21:23" x14ac:dyDescent="0.25">
      <c r="U22397" s="23"/>
      <c r="V22397" s="23"/>
      <c r="W22397" s="23"/>
    </row>
    <row r="22398" spans="21:23" x14ac:dyDescent="0.25">
      <c r="U22398" s="23"/>
      <c r="V22398" s="23"/>
      <c r="W22398" s="23"/>
    </row>
    <row r="22399" spans="21:23" x14ac:dyDescent="0.25">
      <c r="U22399" s="23"/>
      <c r="V22399" s="23"/>
      <c r="W22399" s="23"/>
    </row>
    <row r="22400" spans="21:23" x14ac:dyDescent="0.25">
      <c r="U22400" s="23"/>
      <c r="V22400" s="23"/>
      <c r="W22400" s="23"/>
    </row>
    <row r="22401" spans="21:23" x14ac:dyDescent="0.25">
      <c r="U22401" s="23"/>
      <c r="V22401" s="23"/>
      <c r="W22401" s="23"/>
    </row>
    <row r="22402" spans="21:23" x14ac:dyDescent="0.25">
      <c r="U22402" s="23"/>
      <c r="V22402" s="23"/>
      <c r="W22402" s="23"/>
    </row>
    <row r="22403" spans="21:23" x14ac:dyDescent="0.25">
      <c r="U22403" s="23"/>
      <c r="V22403" s="23"/>
      <c r="W22403" s="23"/>
    </row>
    <row r="22404" spans="21:23" x14ac:dyDescent="0.25">
      <c r="U22404" s="23"/>
      <c r="V22404" s="23"/>
      <c r="W22404" s="23"/>
    </row>
    <row r="22405" spans="21:23" x14ac:dyDescent="0.25">
      <c r="U22405" s="23"/>
      <c r="V22405" s="23"/>
      <c r="W22405" s="23"/>
    </row>
    <row r="22406" spans="21:23" x14ac:dyDescent="0.25">
      <c r="U22406" s="23"/>
      <c r="V22406" s="23"/>
      <c r="W22406" s="23"/>
    </row>
    <row r="22407" spans="21:23" x14ac:dyDescent="0.25">
      <c r="U22407" s="23"/>
      <c r="V22407" s="23"/>
      <c r="W22407" s="23"/>
    </row>
    <row r="22408" spans="21:23" x14ac:dyDescent="0.25">
      <c r="U22408" s="23"/>
      <c r="V22408" s="23"/>
      <c r="W22408" s="23"/>
    </row>
    <row r="22409" spans="21:23" x14ac:dyDescent="0.25">
      <c r="U22409" s="23"/>
      <c r="V22409" s="23"/>
      <c r="W22409" s="23"/>
    </row>
    <row r="22410" spans="21:23" x14ac:dyDescent="0.25">
      <c r="U22410" s="23"/>
      <c r="V22410" s="23"/>
      <c r="W22410" s="23"/>
    </row>
    <row r="22411" spans="21:23" x14ac:dyDescent="0.25">
      <c r="U22411" s="23"/>
      <c r="V22411" s="23"/>
      <c r="W22411" s="23"/>
    </row>
    <row r="22412" spans="21:23" x14ac:dyDescent="0.25">
      <c r="U22412" s="23"/>
      <c r="V22412" s="23"/>
      <c r="W22412" s="23"/>
    </row>
    <row r="22413" spans="21:23" x14ac:dyDescent="0.25">
      <c r="U22413" s="23"/>
      <c r="V22413" s="23"/>
      <c r="W22413" s="23"/>
    </row>
    <row r="22414" spans="21:23" x14ac:dyDescent="0.25">
      <c r="U22414" s="23"/>
      <c r="V22414" s="23"/>
      <c r="W22414" s="23"/>
    </row>
    <row r="22415" spans="21:23" x14ac:dyDescent="0.25">
      <c r="U22415" s="23"/>
      <c r="V22415" s="23"/>
      <c r="W22415" s="23"/>
    </row>
    <row r="22416" spans="21:23" x14ac:dyDescent="0.25">
      <c r="U22416" s="23"/>
      <c r="V22416" s="23"/>
      <c r="W22416" s="23"/>
    </row>
    <row r="22417" spans="21:23" x14ac:dyDescent="0.25">
      <c r="U22417" s="23"/>
      <c r="V22417" s="23"/>
      <c r="W22417" s="23"/>
    </row>
    <row r="22418" spans="21:23" x14ac:dyDescent="0.25">
      <c r="U22418" s="23"/>
      <c r="V22418" s="23"/>
      <c r="W22418" s="23"/>
    </row>
    <row r="22419" spans="21:23" x14ac:dyDescent="0.25">
      <c r="U22419" s="23"/>
      <c r="V22419" s="23"/>
      <c r="W22419" s="23"/>
    </row>
    <row r="22420" spans="21:23" x14ac:dyDescent="0.25">
      <c r="U22420" s="23"/>
      <c r="V22420" s="23"/>
      <c r="W22420" s="23"/>
    </row>
    <row r="22421" spans="21:23" x14ac:dyDescent="0.25">
      <c r="U22421" s="23"/>
      <c r="V22421" s="23"/>
      <c r="W22421" s="23"/>
    </row>
    <row r="22422" spans="21:23" x14ac:dyDescent="0.25">
      <c r="U22422" s="23"/>
      <c r="V22422" s="23"/>
      <c r="W22422" s="23"/>
    </row>
    <row r="22423" spans="21:23" x14ac:dyDescent="0.25">
      <c r="U22423" s="23"/>
      <c r="V22423" s="23"/>
      <c r="W22423" s="23"/>
    </row>
    <row r="22424" spans="21:23" x14ac:dyDescent="0.25">
      <c r="U22424" s="23"/>
      <c r="V22424" s="23"/>
      <c r="W22424" s="23"/>
    </row>
    <row r="22425" spans="21:23" x14ac:dyDescent="0.25">
      <c r="U22425" s="23"/>
      <c r="V22425" s="23"/>
      <c r="W22425" s="23"/>
    </row>
    <row r="22426" spans="21:23" x14ac:dyDescent="0.25">
      <c r="U22426" s="23"/>
      <c r="V22426" s="23"/>
      <c r="W22426" s="23"/>
    </row>
    <row r="22427" spans="21:23" x14ac:dyDescent="0.25">
      <c r="U22427" s="23"/>
      <c r="V22427" s="23"/>
      <c r="W22427" s="23"/>
    </row>
    <row r="22428" spans="21:23" x14ac:dyDescent="0.25">
      <c r="U22428" s="23"/>
      <c r="V22428" s="23"/>
      <c r="W22428" s="23"/>
    </row>
    <row r="22429" spans="21:23" x14ac:dyDescent="0.25">
      <c r="U22429" s="23"/>
      <c r="V22429" s="23"/>
      <c r="W22429" s="23"/>
    </row>
    <row r="22430" spans="21:23" x14ac:dyDescent="0.25">
      <c r="U22430" s="23"/>
      <c r="V22430" s="23"/>
      <c r="W22430" s="23"/>
    </row>
    <row r="22431" spans="21:23" x14ac:dyDescent="0.25">
      <c r="U22431" s="23"/>
      <c r="V22431" s="23"/>
      <c r="W22431" s="23"/>
    </row>
    <row r="22432" spans="21:23" x14ac:dyDescent="0.25">
      <c r="U22432" s="23"/>
      <c r="V22432" s="23"/>
      <c r="W22432" s="23"/>
    </row>
    <row r="22433" spans="21:23" x14ac:dyDescent="0.25">
      <c r="U22433" s="23"/>
      <c r="V22433" s="23"/>
      <c r="W22433" s="23"/>
    </row>
    <row r="22434" spans="21:23" x14ac:dyDescent="0.25">
      <c r="U22434" s="23"/>
      <c r="V22434" s="23"/>
      <c r="W22434" s="23"/>
    </row>
    <row r="22435" spans="21:23" x14ac:dyDescent="0.25">
      <c r="U22435" s="23"/>
      <c r="V22435" s="23"/>
      <c r="W22435" s="23"/>
    </row>
    <row r="22436" spans="21:23" x14ac:dyDescent="0.25">
      <c r="U22436" s="23"/>
      <c r="V22436" s="23"/>
      <c r="W22436" s="23"/>
    </row>
    <row r="22437" spans="21:23" x14ac:dyDescent="0.25">
      <c r="U22437" s="23"/>
      <c r="V22437" s="23"/>
      <c r="W22437" s="23"/>
    </row>
    <row r="22438" spans="21:23" x14ac:dyDescent="0.25">
      <c r="U22438" s="23"/>
      <c r="V22438" s="23"/>
      <c r="W22438" s="23"/>
    </row>
    <row r="22439" spans="21:23" x14ac:dyDescent="0.25">
      <c r="U22439" s="23"/>
      <c r="V22439" s="23"/>
      <c r="W22439" s="23"/>
    </row>
    <row r="22440" spans="21:23" x14ac:dyDescent="0.25">
      <c r="U22440" s="23"/>
      <c r="V22440" s="23"/>
      <c r="W22440" s="23"/>
    </row>
    <row r="22441" spans="21:23" x14ac:dyDescent="0.25">
      <c r="U22441" s="23"/>
      <c r="V22441" s="23"/>
      <c r="W22441" s="23"/>
    </row>
    <row r="22442" spans="21:23" x14ac:dyDescent="0.25">
      <c r="U22442" s="23"/>
      <c r="V22442" s="23"/>
      <c r="W22442" s="23"/>
    </row>
    <row r="22443" spans="21:23" x14ac:dyDescent="0.25">
      <c r="U22443" s="23"/>
      <c r="V22443" s="23"/>
      <c r="W22443" s="23"/>
    </row>
    <row r="22444" spans="21:23" x14ac:dyDescent="0.25">
      <c r="U22444" s="23"/>
      <c r="V22444" s="23"/>
      <c r="W22444" s="23"/>
    </row>
    <row r="22445" spans="21:23" x14ac:dyDescent="0.25">
      <c r="U22445" s="23"/>
      <c r="V22445" s="23"/>
      <c r="W22445" s="23"/>
    </row>
    <row r="22446" spans="21:23" x14ac:dyDescent="0.25">
      <c r="U22446" s="23"/>
      <c r="V22446" s="23"/>
      <c r="W22446" s="23"/>
    </row>
    <row r="22447" spans="21:23" x14ac:dyDescent="0.25">
      <c r="U22447" s="23"/>
      <c r="V22447" s="23"/>
      <c r="W22447" s="23"/>
    </row>
    <row r="22448" spans="21:23" x14ac:dyDescent="0.25">
      <c r="U22448" s="23"/>
      <c r="V22448" s="23"/>
      <c r="W22448" s="23"/>
    </row>
    <row r="22449" spans="21:23" x14ac:dyDescent="0.25">
      <c r="U22449" s="23"/>
      <c r="V22449" s="23"/>
      <c r="W22449" s="23"/>
    </row>
    <row r="22450" spans="21:23" x14ac:dyDescent="0.25">
      <c r="U22450" s="23"/>
      <c r="V22450" s="23"/>
      <c r="W22450" s="23"/>
    </row>
    <row r="22451" spans="21:23" x14ac:dyDescent="0.25">
      <c r="U22451" s="23"/>
      <c r="V22451" s="23"/>
      <c r="W22451" s="23"/>
    </row>
    <row r="22452" spans="21:23" x14ac:dyDescent="0.25">
      <c r="U22452" s="23"/>
      <c r="V22452" s="23"/>
      <c r="W22452" s="23"/>
    </row>
    <row r="22453" spans="21:23" x14ac:dyDescent="0.25">
      <c r="U22453" s="23"/>
      <c r="V22453" s="23"/>
      <c r="W22453" s="23"/>
    </row>
    <row r="22454" spans="21:23" x14ac:dyDescent="0.25">
      <c r="U22454" s="23"/>
      <c r="V22454" s="23"/>
      <c r="W22454" s="23"/>
    </row>
    <row r="22455" spans="21:23" x14ac:dyDescent="0.25">
      <c r="U22455" s="23"/>
      <c r="V22455" s="23"/>
      <c r="W22455" s="23"/>
    </row>
    <row r="22456" spans="21:23" x14ac:dyDescent="0.25">
      <c r="U22456" s="23"/>
      <c r="V22456" s="23"/>
      <c r="W22456" s="23"/>
    </row>
    <row r="22457" spans="21:23" x14ac:dyDescent="0.25">
      <c r="U22457" s="23"/>
      <c r="V22457" s="23"/>
      <c r="W22457" s="23"/>
    </row>
    <row r="22458" spans="21:23" x14ac:dyDescent="0.25">
      <c r="U22458" s="23"/>
      <c r="V22458" s="23"/>
      <c r="W22458" s="23"/>
    </row>
    <row r="22459" spans="21:23" x14ac:dyDescent="0.25">
      <c r="U22459" s="23"/>
      <c r="V22459" s="23"/>
      <c r="W22459" s="23"/>
    </row>
    <row r="22460" spans="21:23" x14ac:dyDescent="0.25">
      <c r="U22460" s="23"/>
      <c r="V22460" s="23"/>
      <c r="W22460" s="23"/>
    </row>
    <row r="22461" spans="21:23" x14ac:dyDescent="0.25">
      <c r="U22461" s="23"/>
      <c r="V22461" s="23"/>
      <c r="W22461" s="23"/>
    </row>
    <row r="22462" spans="21:23" x14ac:dyDescent="0.25">
      <c r="U22462" s="23"/>
      <c r="V22462" s="23"/>
      <c r="W22462" s="23"/>
    </row>
    <row r="22463" spans="21:23" x14ac:dyDescent="0.25">
      <c r="U22463" s="23"/>
      <c r="V22463" s="23"/>
      <c r="W22463" s="23"/>
    </row>
    <row r="22464" spans="21:23" x14ac:dyDescent="0.25">
      <c r="U22464" s="23"/>
      <c r="V22464" s="23"/>
      <c r="W22464" s="23"/>
    </row>
    <row r="22465" spans="21:23" x14ac:dyDescent="0.25">
      <c r="U22465" s="23"/>
      <c r="V22465" s="23"/>
      <c r="W22465" s="23"/>
    </row>
    <row r="22466" spans="21:23" x14ac:dyDescent="0.25">
      <c r="U22466" s="23"/>
      <c r="V22466" s="23"/>
      <c r="W22466" s="23"/>
    </row>
    <row r="22467" spans="21:23" x14ac:dyDescent="0.25">
      <c r="U22467" s="23"/>
      <c r="V22467" s="23"/>
      <c r="W22467" s="23"/>
    </row>
    <row r="22468" spans="21:23" x14ac:dyDescent="0.25">
      <c r="U22468" s="23"/>
      <c r="V22468" s="23"/>
      <c r="W22468" s="23"/>
    </row>
    <row r="22469" spans="21:23" x14ac:dyDescent="0.25">
      <c r="U22469" s="23"/>
      <c r="V22469" s="23"/>
      <c r="W22469" s="23"/>
    </row>
    <row r="22470" spans="21:23" x14ac:dyDescent="0.25">
      <c r="U22470" s="23"/>
      <c r="V22470" s="23"/>
      <c r="W22470" s="23"/>
    </row>
    <row r="22471" spans="21:23" x14ac:dyDescent="0.25">
      <c r="U22471" s="23"/>
      <c r="V22471" s="23"/>
      <c r="W22471" s="23"/>
    </row>
    <row r="22472" spans="21:23" x14ac:dyDescent="0.25">
      <c r="U22472" s="23"/>
      <c r="V22472" s="23"/>
      <c r="W22472" s="23"/>
    </row>
    <row r="22473" spans="21:23" x14ac:dyDescent="0.25">
      <c r="U22473" s="23"/>
      <c r="V22473" s="23"/>
      <c r="W22473" s="23"/>
    </row>
    <row r="22474" spans="21:23" x14ac:dyDescent="0.25">
      <c r="U22474" s="23"/>
      <c r="V22474" s="23"/>
      <c r="W22474" s="23"/>
    </row>
    <row r="22475" spans="21:23" x14ac:dyDescent="0.25">
      <c r="U22475" s="23"/>
      <c r="V22475" s="23"/>
      <c r="W22475" s="23"/>
    </row>
    <row r="22476" spans="21:23" x14ac:dyDescent="0.25">
      <c r="U22476" s="23"/>
      <c r="V22476" s="23"/>
      <c r="W22476" s="23"/>
    </row>
    <row r="22477" spans="21:23" x14ac:dyDescent="0.25">
      <c r="U22477" s="23"/>
      <c r="V22477" s="23"/>
      <c r="W22477" s="23"/>
    </row>
    <row r="22478" spans="21:23" x14ac:dyDescent="0.25">
      <c r="U22478" s="23"/>
      <c r="V22478" s="23"/>
      <c r="W22478" s="23"/>
    </row>
    <row r="22479" spans="21:23" x14ac:dyDescent="0.25">
      <c r="U22479" s="23"/>
      <c r="V22479" s="23"/>
      <c r="W22479" s="23"/>
    </row>
    <row r="22480" spans="21:23" x14ac:dyDescent="0.25">
      <c r="U22480" s="23"/>
      <c r="V22480" s="23"/>
      <c r="W22480" s="23"/>
    </row>
    <row r="22481" spans="21:23" x14ac:dyDescent="0.25">
      <c r="U22481" s="23"/>
      <c r="V22481" s="23"/>
      <c r="W22481" s="23"/>
    </row>
    <row r="22482" spans="21:23" x14ac:dyDescent="0.25">
      <c r="U22482" s="23"/>
      <c r="V22482" s="23"/>
      <c r="W22482" s="23"/>
    </row>
    <row r="22483" spans="21:23" x14ac:dyDescent="0.25">
      <c r="U22483" s="23"/>
      <c r="V22483" s="23"/>
      <c r="W22483" s="23"/>
    </row>
    <row r="22484" spans="21:23" x14ac:dyDescent="0.25">
      <c r="U22484" s="23"/>
      <c r="V22484" s="23"/>
      <c r="W22484" s="23"/>
    </row>
    <row r="22485" spans="21:23" x14ac:dyDescent="0.25">
      <c r="U22485" s="23"/>
      <c r="V22485" s="23"/>
      <c r="W22485" s="23"/>
    </row>
    <row r="22486" spans="21:23" x14ac:dyDescent="0.25">
      <c r="U22486" s="23"/>
      <c r="V22486" s="23"/>
      <c r="W22486" s="23"/>
    </row>
    <row r="22487" spans="21:23" x14ac:dyDescent="0.25">
      <c r="U22487" s="23"/>
      <c r="V22487" s="23"/>
      <c r="W22487" s="23"/>
    </row>
    <row r="22488" spans="21:23" x14ac:dyDescent="0.25">
      <c r="U22488" s="23"/>
      <c r="V22488" s="23"/>
      <c r="W22488" s="23"/>
    </row>
    <row r="22489" spans="21:23" x14ac:dyDescent="0.25">
      <c r="U22489" s="23"/>
      <c r="V22489" s="23"/>
      <c r="W22489" s="23"/>
    </row>
    <row r="22490" spans="21:23" x14ac:dyDescent="0.25">
      <c r="U22490" s="23"/>
      <c r="V22490" s="23"/>
      <c r="W22490" s="23"/>
    </row>
    <row r="22491" spans="21:23" x14ac:dyDescent="0.25">
      <c r="U22491" s="23"/>
      <c r="V22491" s="23"/>
      <c r="W22491" s="23"/>
    </row>
    <row r="22492" spans="21:23" x14ac:dyDescent="0.25">
      <c r="U22492" s="23"/>
      <c r="V22492" s="23"/>
      <c r="W22492" s="23"/>
    </row>
    <row r="22493" spans="21:23" x14ac:dyDescent="0.25">
      <c r="U22493" s="23"/>
      <c r="V22493" s="23"/>
      <c r="W22493" s="23"/>
    </row>
    <row r="22494" spans="21:23" x14ac:dyDescent="0.25">
      <c r="U22494" s="23"/>
      <c r="V22494" s="23"/>
      <c r="W22494" s="23"/>
    </row>
    <row r="22495" spans="21:23" x14ac:dyDescent="0.25">
      <c r="U22495" s="23"/>
      <c r="V22495" s="23"/>
      <c r="W22495" s="23"/>
    </row>
    <row r="22496" spans="21:23" x14ac:dyDescent="0.25">
      <c r="U22496" s="23"/>
      <c r="V22496" s="23"/>
      <c r="W22496" s="23"/>
    </row>
    <row r="22497" spans="21:23" x14ac:dyDescent="0.25">
      <c r="U22497" s="23"/>
      <c r="V22497" s="23"/>
      <c r="W22497" s="23"/>
    </row>
    <row r="22498" spans="21:23" x14ac:dyDescent="0.25">
      <c r="U22498" s="23"/>
      <c r="V22498" s="23"/>
      <c r="W22498" s="23"/>
    </row>
    <row r="22499" spans="21:23" x14ac:dyDescent="0.25">
      <c r="U22499" s="23"/>
      <c r="V22499" s="23"/>
      <c r="W22499" s="23"/>
    </row>
    <row r="22500" spans="21:23" x14ac:dyDescent="0.25">
      <c r="U22500" s="23"/>
      <c r="V22500" s="23"/>
      <c r="W22500" s="23"/>
    </row>
    <row r="22501" spans="21:23" x14ac:dyDescent="0.25">
      <c r="U22501" s="23"/>
      <c r="V22501" s="23"/>
      <c r="W22501" s="23"/>
    </row>
    <row r="22502" spans="21:23" x14ac:dyDescent="0.25">
      <c r="U22502" s="23"/>
      <c r="V22502" s="23"/>
      <c r="W22502" s="23"/>
    </row>
    <row r="22503" spans="21:23" x14ac:dyDescent="0.25">
      <c r="U22503" s="23"/>
      <c r="V22503" s="23"/>
      <c r="W22503" s="23"/>
    </row>
    <row r="22504" spans="21:23" x14ac:dyDescent="0.25">
      <c r="U22504" s="23"/>
      <c r="V22504" s="23"/>
      <c r="W22504" s="23"/>
    </row>
    <row r="22505" spans="21:23" x14ac:dyDescent="0.25">
      <c r="U22505" s="23"/>
      <c r="V22505" s="23"/>
      <c r="W22505" s="23"/>
    </row>
    <row r="22506" spans="21:23" x14ac:dyDescent="0.25">
      <c r="U22506" s="23"/>
      <c r="V22506" s="23"/>
      <c r="W22506" s="23"/>
    </row>
    <row r="22507" spans="21:23" x14ac:dyDescent="0.25">
      <c r="U22507" s="23"/>
      <c r="V22507" s="23"/>
      <c r="W22507" s="23"/>
    </row>
    <row r="22508" spans="21:23" x14ac:dyDescent="0.25">
      <c r="U22508" s="23"/>
      <c r="V22508" s="23"/>
      <c r="W22508" s="23"/>
    </row>
    <row r="22509" spans="21:23" x14ac:dyDescent="0.25">
      <c r="U22509" s="23"/>
      <c r="V22509" s="23"/>
      <c r="W22509" s="23"/>
    </row>
    <row r="22510" spans="21:23" x14ac:dyDescent="0.25">
      <c r="U22510" s="23"/>
      <c r="V22510" s="23"/>
      <c r="W22510" s="23"/>
    </row>
    <row r="22511" spans="21:23" x14ac:dyDescent="0.25">
      <c r="U22511" s="23"/>
      <c r="V22511" s="23"/>
      <c r="W22511" s="23"/>
    </row>
    <row r="22512" spans="21:23" x14ac:dyDescent="0.25">
      <c r="U22512" s="23"/>
      <c r="V22512" s="23"/>
      <c r="W22512" s="23"/>
    </row>
    <row r="22513" spans="21:23" x14ac:dyDescent="0.25">
      <c r="U22513" s="23"/>
      <c r="V22513" s="23"/>
      <c r="W22513" s="23"/>
    </row>
    <row r="22514" spans="21:23" x14ac:dyDescent="0.25">
      <c r="U22514" s="23"/>
      <c r="V22514" s="23"/>
      <c r="W22514" s="23"/>
    </row>
    <row r="22515" spans="21:23" x14ac:dyDescent="0.25">
      <c r="U22515" s="23"/>
      <c r="V22515" s="23"/>
      <c r="W22515" s="23"/>
    </row>
    <row r="22516" spans="21:23" x14ac:dyDescent="0.25">
      <c r="U22516" s="23"/>
      <c r="V22516" s="23"/>
      <c r="W22516" s="23"/>
    </row>
    <row r="22517" spans="21:23" x14ac:dyDescent="0.25">
      <c r="U22517" s="23"/>
      <c r="V22517" s="23"/>
      <c r="W22517" s="23"/>
    </row>
    <row r="22518" spans="21:23" x14ac:dyDescent="0.25">
      <c r="U22518" s="23"/>
      <c r="V22518" s="23"/>
      <c r="W22518" s="23"/>
    </row>
    <row r="22519" spans="21:23" x14ac:dyDescent="0.25">
      <c r="U22519" s="23"/>
      <c r="V22519" s="23"/>
      <c r="W22519" s="23"/>
    </row>
    <row r="22520" spans="21:23" x14ac:dyDescent="0.25">
      <c r="U22520" s="23"/>
      <c r="V22520" s="23"/>
      <c r="W22520" s="23"/>
    </row>
    <row r="22521" spans="21:23" x14ac:dyDescent="0.25">
      <c r="U22521" s="23"/>
      <c r="V22521" s="23"/>
      <c r="W22521" s="23"/>
    </row>
    <row r="22522" spans="21:23" x14ac:dyDescent="0.25">
      <c r="U22522" s="23"/>
      <c r="V22522" s="23"/>
      <c r="W22522" s="23"/>
    </row>
    <row r="22523" spans="21:23" x14ac:dyDescent="0.25">
      <c r="U22523" s="23"/>
      <c r="V22523" s="23"/>
      <c r="W22523" s="23"/>
    </row>
    <row r="22524" spans="21:23" x14ac:dyDescent="0.25">
      <c r="U22524" s="23"/>
      <c r="V22524" s="23"/>
      <c r="W22524" s="23"/>
    </row>
    <row r="22525" spans="21:23" x14ac:dyDescent="0.25">
      <c r="U22525" s="23"/>
      <c r="V22525" s="23"/>
      <c r="W22525" s="23"/>
    </row>
    <row r="22526" spans="21:23" x14ac:dyDescent="0.25">
      <c r="U22526" s="23"/>
      <c r="V22526" s="23"/>
      <c r="W22526" s="23"/>
    </row>
    <row r="22527" spans="21:23" x14ac:dyDescent="0.25">
      <c r="U22527" s="23"/>
      <c r="V22527" s="23"/>
      <c r="W22527" s="23"/>
    </row>
    <row r="22528" spans="21:23" x14ac:dyDescent="0.25">
      <c r="U22528" s="23"/>
      <c r="V22528" s="23"/>
      <c r="W22528" s="23"/>
    </row>
    <row r="22529" spans="21:23" x14ac:dyDescent="0.25">
      <c r="U22529" s="23"/>
      <c r="V22529" s="23"/>
      <c r="W22529" s="23"/>
    </row>
    <row r="22530" spans="21:23" x14ac:dyDescent="0.25">
      <c r="U22530" s="23"/>
      <c r="V22530" s="23"/>
      <c r="W22530" s="23"/>
    </row>
    <row r="22531" spans="21:23" x14ac:dyDescent="0.25">
      <c r="U22531" s="23"/>
      <c r="V22531" s="23"/>
      <c r="W22531" s="23"/>
    </row>
    <row r="22532" spans="21:23" x14ac:dyDescent="0.25">
      <c r="U22532" s="23"/>
      <c r="V22532" s="23"/>
      <c r="W22532" s="23"/>
    </row>
    <row r="22533" spans="21:23" x14ac:dyDescent="0.25">
      <c r="U22533" s="23"/>
      <c r="V22533" s="23"/>
      <c r="W22533" s="23"/>
    </row>
    <row r="22534" spans="21:23" x14ac:dyDescent="0.25">
      <c r="U22534" s="23"/>
      <c r="V22534" s="23"/>
      <c r="W22534" s="23"/>
    </row>
    <row r="22535" spans="21:23" x14ac:dyDescent="0.25">
      <c r="U22535" s="23"/>
      <c r="V22535" s="23"/>
      <c r="W22535" s="23"/>
    </row>
    <row r="22536" spans="21:23" x14ac:dyDescent="0.25">
      <c r="U22536" s="23"/>
      <c r="V22536" s="23"/>
      <c r="W22536" s="23"/>
    </row>
    <row r="22537" spans="21:23" x14ac:dyDescent="0.25">
      <c r="U22537" s="23"/>
      <c r="V22537" s="23"/>
      <c r="W22537" s="23"/>
    </row>
    <row r="22538" spans="21:23" x14ac:dyDescent="0.25">
      <c r="U22538" s="23"/>
      <c r="V22538" s="23"/>
      <c r="W22538" s="23"/>
    </row>
    <row r="22539" spans="21:23" x14ac:dyDescent="0.25">
      <c r="U22539" s="23"/>
      <c r="V22539" s="23"/>
      <c r="W22539" s="23"/>
    </row>
    <row r="22540" spans="21:23" x14ac:dyDescent="0.25">
      <c r="U22540" s="23"/>
      <c r="V22540" s="23"/>
      <c r="W22540" s="23"/>
    </row>
    <row r="22541" spans="21:23" x14ac:dyDescent="0.25">
      <c r="U22541" s="23"/>
      <c r="V22541" s="23"/>
      <c r="W22541" s="23"/>
    </row>
    <row r="22542" spans="21:23" x14ac:dyDescent="0.25">
      <c r="U22542" s="23"/>
      <c r="V22542" s="23"/>
      <c r="W22542" s="23"/>
    </row>
    <row r="22543" spans="21:23" x14ac:dyDescent="0.25">
      <c r="U22543" s="23"/>
      <c r="V22543" s="23"/>
      <c r="W22543" s="23"/>
    </row>
    <row r="22544" spans="21:23" x14ac:dyDescent="0.25">
      <c r="U22544" s="23"/>
      <c r="V22544" s="23"/>
      <c r="W22544" s="23"/>
    </row>
    <row r="22545" spans="21:23" x14ac:dyDescent="0.25">
      <c r="U22545" s="23"/>
      <c r="V22545" s="23"/>
      <c r="W22545" s="23"/>
    </row>
    <row r="22546" spans="21:23" x14ac:dyDescent="0.25">
      <c r="U22546" s="23"/>
      <c r="V22546" s="23"/>
      <c r="W22546" s="23"/>
    </row>
    <row r="22547" spans="21:23" x14ac:dyDescent="0.25">
      <c r="U22547" s="23"/>
      <c r="V22547" s="23"/>
      <c r="W22547" s="23"/>
    </row>
    <row r="22548" spans="21:23" x14ac:dyDescent="0.25">
      <c r="U22548" s="23"/>
      <c r="V22548" s="23"/>
      <c r="W22548" s="23"/>
    </row>
    <row r="22549" spans="21:23" x14ac:dyDescent="0.25">
      <c r="U22549" s="23"/>
      <c r="V22549" s="23"/>
      <c r="W22549" s="23"/>
    </row>
    <row r="22550" spans="21:23" x14ac:dyDescent="0.25">
      <c r="U22550" s="23"/>
      <c r="V22550" s="23"/>
      <c r="W22550" s="23"/>
    </row>
    <row r="22551" spans="21:23" x14ac:dyDescent="0.25">
      <c r="U22551" s="23"/>
      <c r="V22551" s="23"/>
      <c r="W22551" s="23"/>
    </row>
    <row r="22552" spans="21:23" x14ac:dyDescent="0.25">
      <c r="U22552" s="23"/>
      <c r="V22552" s="23"/>
      <c r="W22552" s="23"/>
    </row>
    <row r="22553" spans="21:23" x14ac:dyDescent="0.25">
      <c r="U22553" s="23"/>
      <c r="V22553" s="23"/>
      <c r="W22553" s="23"/>
    </row>
    <row r="22554" spans="21:23" x14ac:dyDescent="0.25">
      <c r="U22554" s="23"/>
      <c r="V22554" s="23"/>
      <c r="W22554" s="23"/>
    </row>
    <row r="22555" spans="21:23" x14ac:dyDescent="0.25">
      <c r="U22555" s="23"/>
      <c r="V22555" s="23"/>
      <c r="W22555" s="23"/>
    </row>
    <row r="22556" spans="21:23" x14ac:dyDescent="0.25">
      <c r="U22556" s="23"/>
      <c r="V22556" s="23"/>
      <c r="W22556" s="23"/>
    </row>
    <row r="22557" spans="21:23" x14ac:dyDescent="0.25">
      <c r="U22557" s="23"/>
      <c r="V22557" s="23"/>
      <c r="W22557" s="23"/>
    </row>
    <row r="22558" spans="21:23" x14ac:dyDescent="0.25">
      <c r="U22558" s="23"/>
      <c r="V22558" s="23"/>
      <c r="W22558" s="23"/>
    </row>
    <row r="22559" spans="21:23" x14ac:dyDescent="0.25">
      <c r="U22559" s="23"/>
      <c r="V22559" s="23"/>
      <c r="W22559" s="23"/>
    </row>
    <row r="22560" spans="21:23" x14ac:dyDescent="0.25">
      <c r="U22560" s="23"/>
      <c r="V22560" s="23"/>
      <c r="W22560" s="23"/>
    </row>
    <row r="22561" spans="21:23" x14ac:dyDescent="0.25">
      <c r="U22561" s="23"/>
      <c r="V22561" s="23"/>
      <c r="W22561" s="23"/>
    </row>
    <row r="22562" spans="21:23" x14ac:dyDescent="0.25">
      <c r="U22562" s="23"/>
      <c r="V22562" s="23"/>
      <c r="W22562" s="23"/>
    </row>
    <row r="22563" spans="21:23" x14ac:dyDescent="0.25">
      <c r="U22563" s="23"/>
      <c r="V22563" s="23"/>
      <c r="W22563" s="23"/>
    </row>
    <row r="22564" spans="21:23" x14ac:dyDescent="0.25">
      <c r="U22564" s="23"/>
      <c r="V22564" s="23"/>
      <c r="W22564" s="23"/>
    </row>
    <row r="22565" spans="21:23" x14ac:dyDescent="0.25">
      <c r="U22565" s="23"/>
      <c r="V22565" s="23"/>
      <c r="W22565" s="23"/>
    </row>
    <row r="22566" spans="21:23" x14ac:dyDescent="0.25">
      <c r="U22566" s="23"/>
      <c r="V22566" s="23"/>
      <c r="W22566" s="23"/>
    </row>
    <row r="22567" spans="21:23" x14ac:dyDescent="0.25">
      <c r="U22567" s="23"/>
      <c r="V22567" s="23"/>
      <c r="W22567" s="23"/>
    </row>
    <row r="22568" spans="21:23" x14ac:dyDescent="0.25">
      <c r="U22568" s="23"/>
      <c r="V22568" s="23"/>
      <c r="W22568" s="23"/>
    </row>
    <row r="22569" spans="21:23" x14ac:dyDescent="0.25">
      <c r="U22569" s="23"/>
      <c r="V22569" s="23"/>
      <c r="W22569" s="23"/>
    </row>
    <row r="22570" spans="21:23" x14ac:dyDescent="0.25">
      <c r="U22570" s="23"/>
      <c r="V22570" s="23"/>
      <c r="W22570" s="23"/>
    </row>
    <row r="22571" spans="21:23" x14ac:dyDescent="0.25">
      <c r="U22571" s="23"/>
      <c r="V22571" s="23"/>
      <c r="W22571" s="23"/>
    </row>
    <row r="22572" spans="21:23" x14ac:dyDescent="0.25">
      <c r="U22572" s="23"/>
      <c r="V22572" s="23"/>
      <c r="W22572" s="23"/>
    </row>
    <row r="22573" spans="21:23" x14ac:dyDescent="0.25">
      <c r="U22573" s="23"/>
      <c r="V22573" s="23"/>
      <c r="W22573" s="23"/>
    </row>
    <row r="22574" spans="21:23" x14ac:dyDescent="0.25">
      <c r="U22574" s="23"/>
      <c r="V22574" s="23"/>
      <c r="W22574" s="23"/>
    </row>
    <row r="22575" spans="21:23" x14ac:dyDescent="0.25">
      <c r="U22575" s="23"/>
      <c r="V22575" s="23"/>
      <c r="W22575" s="23"/>
    </row>
    <row r="22576" spans="21:23" x14ac:dyDescent="0.25">
      <c r="U22576" s="23"/>
      <c r="V22576" s="23"/>
      <c r="W22576" s="23"/>
    </row>
    <row r="22577" spans="21:23" x14ac:dyDescent="0.25">
      <c r="U22577" s="23"/>
      <c r="V22577" s="23"/>
      <c r="W22577" s="23"/>
    </row>
    <row r="22578" spans="21:23" x14ac:dyDescent="0.25">
      <c r="U22578" s="23"/>
      <c r="V22578" s="23"/>
      <c r="W22578" s="23"/>
    </row>
    <row r="22579" spans="21:23" x14ac:dyDescent="0.25">
      <c r="U22579" s="23"/>
      <c r="V22579" s="23"/>
      <c r="W22579" s="23"/>
    </row>
    <row r="22580" spans="21:23" x14ac:dyDescent="0.25">
      <c r="U22580" s="23"/>
      <c r="V22580" s="23"/>
      <c r="W22580" s="23"/>
    </row>
    <row r="22581" spans="21:23" x14ac:dyDescent="0.25">
      <c r="U22581" s="23"/>
      <c r="V22581" s="23"/>
      <c r="W22581" s="23"/>
    </row>
    <row r="22582" spans="21:23" x14ac:dyDescent="0.25">
      <c r="U22582" s="23"/>
      <c r="V22582" s="23"/>
      <c r="W22582" s="23"/>
    </row>
    <row r="22583" spans="21:23" x14ac:dyDescent="0.25">
      <c r="U22583" s="23"/>
      <c r="V22583" s="23"/>
      <c r="W22583" s="23"/>
    </row>
    <row r="22584" spans="21:23" x14ac:dyDescent="0.25">
      <c r="U22584" s="23"/>
      <c r="V22584" s="23"/>
      <c r="W22584" s="23"/>
    </row>
    <row r="22585" spans="21:23" x14ac:dyDescent="0.25">
      <c r="U22585" s="23"/>
      <c r="V22585" s="23"/>
      <c r="W22585" s="23"/>
    </row>
    <row r="22586" spans="21:23" x14ac:dyDescent="0.25">
      <c r="U22586" s="23"/>
      <c r="V22586" s="23"/>
      <c r="W22586" s="23"/>
    </row>
    <row r="22587" spans="21:23" x14ac:dyDescent="0.25">
      <c r="U22587" s="23"/>
      <c r="V22587" s="23"/>
      <c r="W22587" s="23"/>
    </row>
    <row r="22588" spans="21:23" x14ac:dyDescent="0.25">
      <c r="U22588" s="23"/>
      <c r="V22588" s="23"/>
      <c r="W22588" s="23"/>
    </row>
    <row r="22589" spans="21:23" x14ac:dyDescent="0.25">
      <c r="U22589" s="23"/>
      <c r="V22589" s="23"/>
      <c r="W22589" s="23"/>
    </row>
    <row r="22590" spans="21:23" x14ac:dyDescent="0.25">
      <c r="U22590" s="23"/>
      <c r="V22590" s="23"/>
      <c r="W22590" s="23"/>
    </row>
    <row r="22591" spans="21:23" x14ac:dyDescent="0.25">
      <c r="U22591" s="23"/>
      <c r="V22591" s="23"/>
      <c r="W22591" s="23"/>
    </row>
    <row r="22592" spans="21:23" x14ac:dyDescent="0.25">
      <c r="U22592" s="23"/>
      <c r="V22592" s="23"/>
      <c r="W22592" s="23"/>
    </row>
    <row r="22593" spans="21:23" x14ac:dyDescent="0.25">
      <c r="U22593" s="23"/>
      <c r="V22593" s="23"/>
      <c r="W22593" s="23"/>
    </row>
    <row r="22594" spans="21:23" x14ac:dyDescent="0.25">
      <c r="U22594" s="23"/>
      <c r="V22594" s="23"/>
      <c r="W22594" s="23"/>
    </row>
    <row r="22595" spans="21:23" x14ac:dyDescent="0.25">
      <c r="U22595" s="23"/>
      <c r="V22595" s="23"/>
      <c r="W22595" s="23"/>
    </row>
    <row r="22596" spans="21:23" x14ac:dyDescent="0.25">
      <c r="U22596" s="23"/>
      <c r="V22596" s="23"/>
      <c r="W22596" s="23"/>
    </row>
    <row r="22597" spans="21:23" x14ac:dyDescent="0.25">
      <c r="U22597" s="23"/>
      <c r="V22597" s="23"/>
      <c r="W22597" s="23"/>
    </row>
    <row r="22598" spans="21:23" x14ac:dyDescent="0.25">
      <c r="U22598" s="23"/>
      <c r="V22598" s="23"/>
      <c r="W22598" s="23"/>
    </row>
    <row r="22599" spans="21:23" x14ac:dyDescent="0.25">
      <c r="U22599" s="23"/>
      <c r="V22599" s="23"/>
      <c r="W22599" s="23"/>
    </row>
    <row r="22600" spans="21:23" x14ac:dyDescent="0.25">
      <c r="U22600" s="23"/>
      <c r="V22600" s="23"/>
      <c r="W22600" s="23"/>
    </row>
    <row r="22601" spans="21:23" x14ac:dyDescent="0.25">
      <c r="U22601" s="23"/>
      <c r="V22601" s="23"/>
      <c r="W22601" s="23"/>
    </row>
    <row r="22602" spans="21:23" x14ac:dyDescent="0.25">
      <c r="U22602" s="23"/>
      <c r="V22602" s="23"/>
      <c r="W22602" s="23"/>
    </row>
    <row r="22603" spans="21:23" x14ac:dyDescent="0.25">
      <c r="U22603" s="23"/>
      <c r="V22603" s="23"/>
      <c r="W22603" s="23"/>
    </row>
    <row r="22604" spans="21:23" x14ac:dyDescent="0.25">
      <c r="U22604" s="23"/>
      <c r="V22604" s="23"/>
      <c r="W22604" s="23"/>
    </row>
    <row r="22605" spans="21:23" x14ac:dyDescent="0.25">
      <c r="U22605" s="23"/>
      <c r="V22605" s="23"/>
      <c r="W22605" s="23"/>
    </row>
    <row r="22606" spans="21:23" x14ac:dyDescent="0.25">
      <c r="U22606" s="23"/>
      <c r="V22606" s="23"/>
      <c r="W22606" s="23"/>
    </row>
    <row r="22607" spans="21:23" x14ac:dyDescent="0.25">
      <c r="U22607" s="23"/>
      <c r="V22607" s="23"/>
      <c r="W22607" s="23"/>
    </row>
    <row r="22608" spans="21:23" x14ac:dyDescent="0.25">
      <c r="U22608" s="23"/>
      <c r="V22608" s="23"/>
      <c r="W22608" s="23"/>
    </row>
    <row r="22609" spans="21:23" x14ac:dyDescent="0.25">
      <c r="U22609" s="23"/>
      <c r="V22609" s="23"/>
      <c r="W22609" s="23"/>
    </row>
    <row r="22610" spans="21:23" x14ac:dyDescent="0.25">
      <c r="U22610" s="23"/>
      <c r="V22610" s="23"/>
      <c r="W22610" s="23"/>
    </row>
    <row r="22611" spans="21:23" x14ac:dyDescent="0.25">
      <c r="U22611" s="23"/>
      <c r="V22611" s="23"/>
      <c r="W22611" s="23"/>
    </row>
    <row r="22612" spans="21:23" x14ac:dyDescent="0.25">
      <c r="U22612" s="23"/>
      <c r="V22612" s="23"/>
      <c r="W22612" s="23"/>
    </row>
    <row r="22613" spans="21:23" x14ac:dyDescent="0.25">
      <c r="U22613" s="23"/>
      <c r="V22613" s="23"/>
      <c r="W22613" s="23"/>
    </row>
    <row r="22614" spans="21:23" x14ac:dyDescent="0.25">
      <c r="U22614" s="23"/>
      <c r="V22614" s="23"/>
      <c r="W22614" s="23"/>
    </row>
    <row r="22615" spans="21:23" x14ac:dyDescent="0.25">
      <c r="U22615" s="23"/>
      <c r="V22615" s="23"/>
      <c r="W22615" s="23"/>
    </row>
    <row r="22616" spans="21:23" x14ac:dyDescent="0.25">
      <c r="U22616" s="23"/>
      <c r="V22616" s="23"/>
      <c r="W22616" s="23"/>
    </row>
    <row r="22617" spans="21:23" x14ac:dyDescent="0.25">
      <c r="U22617" s="23"/>
      <c r="V22617" s="23"/>
      <c r="W22617" s="23"/>
    </row>
    <row r="22618" spans="21:23" x14ac:dyDescent="0.25">
      <c r="U22618" s="23"/>
      <c r="V22618" s="23"/>
      <c r="W22618" s="23"/>
    </row>
    <row r="22619" spans="21:23" x14ac:dyDescent="0.25">
      <c r="U22619" s="23"/>
      <c r="V22619" s="23"/>
      <c r="W22619" s="23"/>
    </row>
    <row r="22620" spans="21:23" x14ac:dyDescent="0.25">
      <c r="U22620" s="23"/>
      <c r="V22620" s="23"/>
      <c r="W22620" s="23"/>
    </row>
    <row r="22621" spans="21:23" x14ac:dyDescent="0.25">
      <c r="U22621" s="23"/>
      <c r="V22621" s="23"/>
      <c r="W22621" s="23"/>
    </row>
    <row r="22622" spans="21:23" x14ac:dyDescent="0.25">
      <c r="U22622" s="23"/>
      <c r="V22622" s="23"/>
      <c r="W22622" s="23"/>
    </row>
    <row r="22623" spans="21:23" x14ac:dyDescent="0.25">
      <c r="U22623" s="23"/>
      <c r="V22623" s="23"/>
      <c r="W22623" s="23"/>
    </row>
    <row r="22624" spans="21:23" x14ac:dyDescent="0.25">
      <c r="U22624" s="23"/>
      <c r="V22624" s="23"/>
      <c r="W22624" s="23"/>
    </row>
    <row r="22625" spans="21:23" x14ac:dyDescent="0.25">
      <c r="U22625" s="23"/>
      <c r="V22625" s="23"/>
      <c r="W22625" s="23"/>
    </row>
    <row r="22626" spans="21:23" x14ac:dyDescent="0.25">
      <c r="U22626" s="23"/>
      <c r="V22626" s="23"/>
      <c r="W22626" s="23"/>
    </row>
    <row r="22627" spans="21:23" x14ac:dyDescent="0.25">
      <c r="U22627" s="23"/>
      <c r="V22627" s="23"/>
      <c r="W22627" s="23"/>
    </row>
    <row r="22628" spans="21:23" x14ac:dyDescent="0.25">
      <c r="U22628" s="23"/>
      <c r="V22628" s="23"/>
      <c r="W22628" s="23"/>
    </row>
    <row r="22629" spans="21:23" x14ac:dyDescent="0.25">
      <c r="U22629" s="23"/>
      <c r="V22629" s="23"/>
      <c r="W22629" s="23"/>
    </row>
    <row r="22630" spans="21:23" x14ac:dyDescent="0.25">
      <c r="U22630" s="23"/>
      <c r="V22630" s="23"/>
      <c r="W22630" s="23"/>
    </row>
    <row r="22631" spans="21:23" x14ac:dyDescent="0.25">
      <c r="U22631" s="23"/>
      <c r="V22631" s="23"/>
      <c r="W22631" s="23"/>
    </row>
    <row r="22632" spans="21:23" x14ac:dyDescent="0.25">
      <c r="U22632" s="23"/>
      <c r="V22632" s="23"/>
      <c r="W22632" s="23"/>
    </row>
    <row r="22633" spans="21:23" x14ac:dyDescent="0.25">
      <c r="U22633" s="23"/>
      <c r="V22633" s="23"/>
      <c r="W22633" s="23"/>
    </row>
    <row r="22634" spans="21:23" x14ac:dyDescent="0.25">
      <c r="U22634" s="23"/>
      <c r="V22634" s="23"/>
      <c r="W22634" s="23"/>
    </row>
    <row r="22635" spans="21:23" x14ac:dyDescent="0.25">
      <c r="U22635" s="23"/>
      <c r="V22635" s="23"/>
      <c r="W22635" s="23"/>
    </row>
    <row r="22636" spans="21:23" x14ac:dyDescent="0.25">
      <c r="U22636" s="23"/>
      <c r="V22636" s="23"/>
      <c r="W22636" s="23"/>
    </row>
    <row r="22637" spans="21:23" x14ac:dyDescent="0.25">
      <c r="U22637" s="23"/>
      <c r="V22637" s="23"/>
      <c r="W22637" s="23"/>
    </row>
    <row r="22638" spans="21:23" x14ac:dyDescent="0.25">
      <c r="U22638" s="23"/>
      <c r="V22638" s="23"/>
      <c r="W22638" s="23"/>
    </row>
    <row r="22639" spans="21:23" x14ac:dyDescent="0.25">
      <c r="U22639" s="23"/>
      <c r="V22639" s="23"/>
      <c r="W22639" s="23"/>
    </row>
    <row r="22640" spans="21:23" x14ac:dyDescent="0.25">
      <c r="U22640" s="23"/>
      <c r="V22640" s="23"/>
      <c r="W22640" s="23"/>
    </row>
    <row r="22641" spans="21:23" x14ac:dyDescent="0.25">
      <c r="U22641" s="23"/>
      <c r="V22641" s="23"/>
      <c r="W22641" s="23"/>
    </row>
    <row r="22642" spans="21:23" x14ac:dyDescent="0.25">
      <c r="U22642" s="23"/>
      <c r="V22642" s="23"/>
      <c r="W22642" s="23"/>
    </row>
    <row r="22643" spans="21:23" x14ac:dyDescent="0.25">
      <c r="U22643" s="23"/>
      <c r="V22643" s="23"/>
      <c r="W22643" s="23"/>
    </row>
    <row r="22644" spans="21:23" x14ac:dyDescent="0.25">
      <c r="U22644" s="23"/>
      <c r="V22644" s="23"/>
      <c r="W22644" s="23"/>
    </row>
    <row r="22645" spans="21:23" x14ac:dyDescent="0.25">
      <c r="U22645" s="23"/>
      <c r="V22645" s="23"/>
      <c r="W22645" s="23"/>
    </row>
    <row r="22646" spans="21:23" x14ac:dyDescent="0.25">
      <c r="U22646" s="23"/>
      <c r="V22646" s="23"/>
      <c r="W22646" s="23"/>
    </row>
    <row r="22647" spans="21:23" x14ac:dyDescent="0.25">
      <c r="U22647" s="23"/>
      <c r="V22647" s="23"/>
      <c r="W22647" s="23"/>
    </row>
    <row r="22648" spans="21:23" x14ac:dyDescent="0.25">
      <c r="U22648" s="23"/>
      <c r="V22648" s="23"/>
      <c r="W22648" s="23"/>
    </row>
    <row r="22649" spans="21:23" x14ac:dyDescent="0.25">
      <c r="U22649" s="23"/>
      <c r="V22649" s="23"/>
      <c r="W22649" s="23"/>
    </row>
    <row r="22650" spans="21:23" x14ac:dyDescent="0.25">
      <c r="U22650" s="23"/>
      <c r="V22650" s="23"/>
      <c r="W22650" s="23"/>
    </row>
    <row r="22651" spans="21:23" x14ac:dyDescent="0.25">
      <c r="U22651" s="23"/>
      <c r="V22651" s="23"/>
      <c r="W22651" s="23"/>
    </row>
    <row r="22652" spans="21:23" x14ac:dyDescent="0.25">
      <c r="U22652" s="23"/>
      <c r="V22652" s="23"/>
      <c r="W22652" s="23"/>
    </row>
    <row r="22653" spans="21:23" x14ac:dyDescent="0.25">
      <c r="U22653" s="23"/>
      <c r="V22653" s="23"/>
      <c r="W22653" s="23"/>
    </row>
    <row r="22654" spans="21:23" x14ac:dyDescent="0.25">
      <c r="U22654" s="23"/>
      <c r="V22654" s="23"/>
      <c r="W22654" s="23"/>
    </row>
    <row r="22655" spans="21:23" x14ac:dyDescent="0.25">
      <c r="U22655" s="23"/>
      <c r="V22655" s="23"/>
      <c r="W22655" s="23"/>
    </row>
    <row r="22656" spans="21:23" x14ac:dyDescent="0.25">
      <c r="U22656" s="23"/>
      <c r="V22656" s="23"/>
      <c r="W22656" s="23"/>
    </row>
    <row r="22657" spans="21:23" x14ac:dyDescent="0.25">
      <c r="U22657" s="23"/>
      <c r="V22657" s="23"/>
      <c r="W22657" s="23"/>
    </row>
    <row r="22658" spans="21:23" x14ac:dyDescent="0.25">
      <c r="U22658" s="23"/>
      <c r="V22658" s="23"/>
      <c r="W22658" s="23"/>
    </row>
    <row r="22659" spans="21:23" x14ac:dyDescent="0.25">
      <c r="U22659" s="23"/>
      <c r="V22659" s="23"/>
      <c r="W22659" s="23"/>
    </row>
    <row r="22660" spans="21:23" x14ac:dyDescent="0.25">
      <c r="U22660" s="23"/>
      <c r="V22660" s="23"/>
      <c r="W22660" s="23"/>
    </row>
    <row r="22661" spans="21:23" x14ac:dyDescent="0.25">
      <c r="U22661" s="23"/>
      <c r="V22661" s="23"/>
      <c r="W22661" s="23"/>
    </row>
    <row r="22662" spans="21:23" x14ac:dyDescent="0.25">
      <c r="U22662" s="23"/>
      <c r="V22662" s="23"/>
      <c r="W22662" s="23"/>
    </row>
    <row r="22663" spans="21:23" x14ac:dyDescent="0.25">
      <c r="U22663" s="23"/>
      <c r="V22663" s="23"/>
      <c r="W22663" s="23"/>
    </row>
    <row r="22664" spans="21:23" x14ac:dyDescent="0.25">
      <c r="U22664" s="23"/>
      <c r="V22664" s="23"/>
      <c r="W22664" s="23"/>
    </row>
    <row r="22665" spans="21:23" x14ac:dyDescent="0.25">
      <c r="U22665" s="23"/>
      <c r="V22665" s="23"/>
      <c r="W22665" s="23"/>
    </row>
    <row r="22666" spans="21:23" x14ac:dyDescent="0.25">
      <c r="U22666" s="23"/>
      <c r="V22666" s="23"/>
      <c r="W22666" s="23"/>
    </row>
    <row r="22667" spans="21:23" x14ac:dyDescent="0.25">
      <c r="U22667" s="23"/>
      <c r="V22667" s="23"/>
      <c r="W22667" s="23"/>
    </row>
    <row r="22668" spans="21:23" x14ac:dyDescent="0.25">
      <c r="U22668" s="23"/>
      <c r="V22668" s="23"/>
      <c r="W22668" s="23"/>
    </row>
    <row r="22669" spans="21:23" x14ac:dyDescent="0.25">
      <c r="U22669" s="23"/>
      <c r="V22669" s="23"/>
      <c r="W22669" s="23"/>
    </row>
    <row r="22670" spans="21:23" x14ac:dyDescent="0.25">
      <c r="U22670" s="23"/>
      <c r="V22670" s="23"/>
      <c r="W22670" s="23"/>
    </row>
    <row r="22671" spans="21:23" x14ac:dyDescent="0.25">
      <c r="U22671" s="23"/>
      <c r="V22671" s="23"/>
      <c r="W22671" s="23"/>
    </row>
    <row r="22672" spans="21:23" x14ac:dyDescent="0.25">
      <c r="U22672" s="23"/>
      <c r="V22672" s="23"/>
      <c r="W22672" s="23"/>
    </row>
    <row r="22673" spans="21:23" x14ac:dyDescent="0.25">
      <c r="U22673" s="23"/>
      <c r="V22673" s="23"/>
      <c r="W22673" s="23"/>
    </row>
    <row r="22674" spans="21:23" x14ac:dyDescent="0.25">
      <c r="U22674" s="23"/>
      <c r="V22674" s="23"/>
      <c r="W22674" s="23"/>
    </row>
    <row r="22675" spans="21:23" x14ac:dyDescent="0.25">
      <c r="U22675" s="23"/>
      <c r="V22675" s="23"/>
      <c r="W22675" s="23"/>
    </row>
    <row r="22676" spans="21:23" x14ac:dyDescent="0.25">
      <c r="U22676" s="23"/>
      <c r="V22676" s="23"/>
      <c r="W22676" s="23"/>
    </row>
    <row r="22677" spans="21:23" x14ac:dyDescent="0.25">
      <c r="U22677" s="23"/>
      <c r="V22677" s="23"/>
      <c r="W22677" s="23"/>
    </row>
    <row r="22678" spans="21:23" x14ac:dyDescent="0.25">
      <c r="U22678" s="23"/>
      <c r="V22678" s="23"/>
      <c r="W22678" s="23"/>
    </row>
    <row r="22679" spans="21:23" x14ac:dyDescent="0.25">
      <c r="U22679" s="23"/>
      <c r="V22679" s="23"/>
      <c r="W22679" s="23"/>
    </row>
    <row r="22680" spans="21:23" x14ac:dyDescent="0.25">
      <c r="U22680" s="23"/>
      <c r="V22680" s="23"/>
      <c r="W22680" s="23"/>
    </row>
    <row r="22681" spans="21:23" x14ac:dyDescent="0.25">
      <c r="U22681" s="23"/>
      <c r="V22681" s="23"/>
      <c r="W22681" s="23"/>
    </row>
    <row r="22682" spans="21:23" x14ac:dyDescent="0.25">
      <c r="U22682" s="23"/>
      <c r="V22682" s="23"/>
      <c r="W22682" s="23"/>
    </row>
    <row r="22683" spans="21:23" x14ac:dyDescent="0.25">
      <c r="U22683" s="23"/>
      <c r="V22683" s="23"/>
      <c r="W22683" s="23"/>
    </row>
    <row r="22684" spans="21:23" x14ac:dyDescent="0.25">
      <c r="U22684" s="23"/>
      <c r="V22684" s="23"/>
      <c r="W22684" s="23"/>
    </row>
    <row r="22685" spans="21:23" x14ac:dyDescent="0.25">
      <c r="U22685" s="23"/>
      <c r="V22685" s="23"/>
      <c r="W22685" s="23"/>
    </row>
    <row r="22686" spans="21:23" x14ac:dyDescent="0.25">
      <c r="U22686" s="23"/>
      <c r="V22686" s="23"/>
      <c r="W22686" s="23"/>
    </row>
    <row r="22687" spans="21:23" x14ac:dyDescent="0.25">
      <c r="U22687" s="23"/>
      <c r="V22687" s="23"/>
      <c r="W22687" s="23"/>
    </row>
    <row r="22688" spans="21:23" x14ac:dyDescent="0.25">
      <c r="U22688" s="23"/>
      <c r="V22688" s="23"/>
      <c r="W22688" s="23"/>
    </row>
    <row r="22689" spans="21:23" x14ac:dyDescent="0.25">
      <c r="U22689" s="23"/>
      <c r="V22689" s="23"/>
      <c r="W22689" s="23"/>
    </row>
    <row r="22690" spans="21:23" x14ac:dyDescent="0.25">
      <c r="U22690" s="23"/>
      <c r="V22690" s="23"/>
      <c r="W22690" s="23"/>
    </row>
    <row r="22691" spans="21:23" x14ac:dyDescent="0.25">
      <c r="U22691" s="23"/>
      <c r="V22691" s="23"/>
      <c r="W22691" s="23"/>
    </row>
    <row r="22692" spans="21:23" x14ac:dyDescent="0.25">
      <c r="U22692" s="23"/>
      <c r="V22692" s="23"/>
      <c r="W22692" s="23"/>
    </row>
    <row r="22693" spans="21:23" x14ac:dyDescent="0.25">
      <c r="U22693" s="23"/>
      <c r="V22693" s="23"/>
      <c r="W22693" s="23"/>
    </row>
    <row r="22694" spans="21:23" x14ac:dyDescent="0.25">
      <c r="U22694" s="23"/>
      <c r="V22694" s="23"/>
      <c r="W22694" s="23"/>
    </row>
    <row r="22695" spans="21:23" x14ac:dyDescent="0.25">
      <c r="U22695" s="23"/>
      <c r="V22695" s="23"/>
      <c r="W22695" s="23"/>
    </row>
    <row r="22696" spans="21:23" x14ac:dyDescent="0.25">
      <c r="U22696" s="23"/>
      <c r="V22696" s="23"/>
      <c r="W22696" s="23"/>
    </row>
    <row r="22697" spans="21:23" x14ac:dyDescent="0.25">
      <c r="U22697" s="23"/>
      <c r="V22697" s="23"/>
      <c r="W22697" s="23"/>
    </row>
    <row r="22698" spans="21:23" x14ac:dyDescent="0.25">
      <c r="U22698" s="23"/>
      <c r="V22698" s="23"/>
      <c r="W22698" s="23"/>
    </row>
    <row r="22699" spans="21:23" x14ac:dyDescent="0.25">
      <c r="U22699" s="23"/>
      <c r="V22699" s="23"/>
      <c r="W22699" s="23"/>
    </row>
    <row r="22700" spans="21:23" x14ac:dyDescent="0.25">
      <c r="U22700" s="23"/>
      <c r="V22700" s="23"/>
      <c r="W22700" s="23"/>
    </row>
    <row r="22701" spans="21:23" x14ac:dyDescent="0.25">
      <c r="U22701" s="23"/>
      <c r="V22701" s="23"/>
      <c r="W22701" s="23"/>
    </row>
    <row r="22702" spans="21:23" x14ac:dyDescent="0.25">
      <c r="U22702" s="23"/>
      <c r="V22702" s="23"/>
      <c r="W22702" s="23"/>
    </row>
    <row r="22703" spans="21:23" x14ac:dyDescent="0.25">
      <c r="U22703" s="23"/>
      <c r="V22703" s="23"/>
      <c r="W22703" s="23"/>
    </row>
    <row r="22704" spans="21:23" x14ac:dyDescent="0.25">
      <c r="U22704" s="23"/>
      <c r="V22704" s="23"/>
      <c r="W22704" s="23"/>
    </row>
    <row r="22705" spans="21:23" x14ac:dyDescent="0.25">
      <c r="U22705" s="23"/>
      <c r="V22705" s="23"/>
      <c r="W22705" s="23"/>
    </row>
    <row r="22706" spans="21:23" x14ac:dyDescent="0.25">
      <c r="U22706" s="23"/>
      <c r="V22706" s="23"/>
      <c r="W22706" s="23"/>
    </row>
    <row r="22707" spans="21:23" x14ac:dyDescent="0.25">
      <c r="U22707" s="23"/>
      <c r="V22707" s="23"/>
      <c r="W22707" s="23"/>
    </row>
    <row r="22708" spans="21:23" x14ac:dyDescent="0.25">
      <c r="U22708" s="23"/>
      <c r="V22708" s="23"/>
      <c r="W22708" s="23"/>
    </row>
    <row r="22709" spans="21:23" x14ac:dyDescent="0.25">
      <c r="U22709" s="23"/>
      <c r="V22709" s="23"/>
      <c r="W22709" s="23"/>
    </row>
    <row r="22710" spans="21:23" x14ac:dyDescent="0.25">
      <c r="U22710" s="23"/>
      <c r="V22710" s="23"/>
      <c r="W22710" s="23"/>
    </row>
    <row r="22711" spans="21:23" x14ac:dyDescent="0.25">
      <c r="U22711" s="23"/>
      <c r="V22711" s="23"/>
      <c r="W22711" s="23"/>
    </row>
    <row r="22712" spans="21:23" x14ac:dyDescent="0.25">
      <c r="U22712" s="23"/>
      <c r="V22712" s="23"/>
      <c r="W22712" s="23"/>
    </row>
    <row r="22713" spans="21:23" x14ac:dyDescent="0.25">
      <c r="U22713" s="23"/>
      <c r="V22713" s="23"/>
      <c r="W22713" s="23"/>
    </row>
    <row r="22714" spans="21:23" x14ac:dyDescent="0.25">
      <c r="U22714" s="23"/>
      <c r="V22714" s="23"/>
      <c r="W22714" s="23"/>
    </row>
    <row r="22715" spans="21:23" x14ac:dyDescent="0.25">
      <c r="U22715" s="23"/>
      <c r="V22715" s="23"/>
      <c r="W22715" s="23"/>
    </row>
    <row r="22716" spans="21:23" x14ac:dyDescent="0.25">
      <c r="U22716" s="23"/>
      <c r="V22716" s="23"/>
      <c r="W22716" s="23"/>
    </row>
    <row r="22717" spans="21:23" x14ac:dyDescent="0.25">
      <c r="U22717" s="23"/>
      <c r="V22717" s="23"/>
      <c r="W22717" s="23"/>
    </row>
    <row r="22718" spans="21:23" x14ac:dyDescent="0.25">
      <c r="U22718" s="23"/>
      <c r="V22718" s="23"/>
      <c r="W22718" s="23"/>
    </row>
    <row r="22719" spans="21:23" x14ac:dyDescent="0.25">
      <c r="U22719" s="23"/>
      <c r="V22719" s="23"/>
      <c r="W22719" s="23"/>
    </row>
    <row r="22720" spans="21:23" x14ac:dyDescent="0.25">
      <c r="U22720" s="23"/>
      <c r="V22720" s="23"/>
      <c r="W22720" s="23"/>
    </row>
    <row r="22721" spans="21:23" x14ac:dyDescent="0.25">
      <c r="U22721" s="23"/>
      <c r="V22721" s="23"/>
      <c r="W22721" s="23"/>
    </row>
    <row r="22722" spans="21:23" x14ac:dyDescent="0.25">
      <c r="U22722" s="23"/>
      <c r="V22722" s="23"/>
      <c r="W22722" s="23"/>
    </row>
    <row r="22723" spans="21:23" x14ac:dyDescent="0.25">
      <c r="U22723" s="23"/>
      <c r="V22723" s="23"/>
      <c r="W22723" s="23"/>
    </row>
    <row r="22724" spans="21:23" x14ac:dyDescent="0.25">
      <c r="U22724" s="23"/>
      <c r="V22724" s="23"/>
      <c r="W22724" s="23"/>
    </row>
    <row r="22725" spans="21:23" x14ac:dyDescent="0.25">
      <c r="U22725" s="23"/>
      <c r="V22725" s="23"/>
      <c r="W22725" s="23"/>
    </row>
    <row r="22726" spans="21:23" x14ac:dyDescent="0.25">
      <c r="U22726" s="23"/>
      <c r="V22726" s="23"/>
      <c r="W22726" s="23"/>
    </row>
    <row r="22727" spans="21:23" x14ac:dyDescent="0.25">
      <c r="U22727" s="23"/>
      <c r="V22727" s="23"/>
      <c r="W22727" s="23"/>
    </row>
    <row r="22728" spans="21:23" x14ac:dyDescent="0.25">
      <c r="U22728" s="23"/>
      <c r="V22728" s="23"/>
      <c r="W22728" s="23"/>
    </row>
    <row r="22729" spans="21:23" x14ac:dyDescent="0.25">
      <c r="U22729" s="23"/>
      <c r="V22729" s="23"/>
      <c r="W22729" s="23"/>
    </row>
    <row r="22730" spans="21:23" x14ac:dyDescent="0.25">
      <c r="U22730" s="23"/>
      <c r="V22730" s="23"/>
      <c r="W22730" s="23"/>
    </row>
    <row r="22731" spans="21:23" x14ac:dyDescent="0.25">
      <c r="U22731" s="23"/>
      <c r="V22731" s="23"/>
      <c r="W22731" s="23"/>
    </row>
    <row r="22732" spans="21:23" x14ac:dyDescent="0.25">
      <c r="U22732" s="23"/>
      <c r="V22732" s="23"/>
      <c r="W22732" s="23"/>
    </row>
    <row r="22733" spans="21:23" x14ac:dyDescent="0.25">
      <c r="U22733" s="23"/>
      <c r="V22733" s="23"/>
      <c r="W22733" s="23"/>
    </row>
    <row r="22734" spans="21:23" x14ac:dyDescent="0.25">
      <c r="U22734" s="23"/>
      <c r="V22734" s="23"/>
      <c r="W22734" s="23"/>
    </row>
    <row r="22735" spans="21:23" x14ac:dyDescent="0.25">
      <c r="U22735" s="23"/>
      <c r="V22735" s="23"/>
      <c r="W22735" s="23"/>
    </row>
    <row r="22736" spans="21:23" x14ac:dyDescent="0.25">
      <c r="U22736" s="23"/>
      <c r="V22736" s="23"/>
      <c r="W22736" s="23"/>
    </row>
    <row r="22737" spans="21:23" x14ac:dyDescent="0.25">
      <c r="U22737" s="23"/>
      <c r="V22737" s="23"/>
      <c r="W22737" s="23"/>
    </row>
    <row r="22738" spans="21:23" x14ac:dyDescent="0.25">
      <c r="U22738" s="23"/>
      <c r="V22738" s="23"/>
      <c r="W22738" s="23"/>
    </row>
    <row r="22739" spans="21:23" x14ac:dyDescent="0.25">
      <c r="U22739" s="23"/>
      <c r="V22739" s="23"/>
      <c r="W22739" s="23"/>
    </row>
    <row r="22740" spans="21:23" x14ac:dyDescent="0.25">
      <c r="U22740" s="23"/>
      <c r="V22740" s="23"/>
      <c r="W22740" s="23"/>
    </row>
    <row r="22741" spans="21:23" x14ac:dyDescent="0.25">
      <c r="U22741" s="23"/>
      <c r="V22741" s="23"/>
      <c r="W22741" s="23"/>
    </row>
    <row r="22742" spans="21:23" x14ac:dyDescent="0.25">
      <c r="U22742" s="23"/>
      <c r="V22742" s="23"/>
      <c r="W22742" s="23"/>
    </row>
    <row r="22743" spans="21:23" x14ac:dyDescent="0.25">
      <c r="U22743" s="23"/>
      <c r="V22743" s="23"/>
      <c r="W22743" s="23"/>
    </row>
    <row r="22744" spans="21:23" x14ac:dyDescent="0.25">
      <c r="U22744" s="23"/>
      <c r="V22744" s="23"/>
      <c r="W22744" s="23"/>
    </row>
    <row r="22745" spans="21:23" x14ac:dyDescent="0.25">
      <c r="U22745" s="23"/>
      <c r="V22745" s="23"/>
      <c r="W22745" s="23"/>
    </row>
    <row r="22746" spans="21:23" x14ac:dyDescent="0.25">
      <c r="U22746" s="23"/>
      <c r="V22746" s="23"/>
      <c r="W22746" s="23"/>
    </row>
    <row r="22747" spans="21:23" x14ac:dyDescent="0.25">
      <c r="U22747" s="23"/>
      <c r="V22747" s="23"/>
      <c r="W22747" s="23"/>
    </row>
    <row r="22748" spans="21:23" x14ac:dyDescent="0.25">
      <c r="U22748" s="23"/>
      <c r="V22748" s="23"/>
      <c r="W22748" s="23"/>
    </row>
    <row r="22749" spans="21:23" x14ac:dyDescent="0.25">
      <c r="U22749" s="23"/>
      <c r="V22749" s="23"/>
      <c r="W22749" s="23"/>
    </row>
    <row r="22750" spans="21:23" x14ac:dyDescent="0.25">
      <c r="U22750" s="23"/>
      <c r="V22750" s="23"/>
      <c r="W22750" s="23"/>
    </row>
    <row r="22751" spans="21:23" x14ac:dyDescent="0.25">
      <c r="U22751" s="23"/>
      <c r="V22751" s="23"/>
      <c r="W22751" s="23"/>
    </row>
    <row r="22752" spans="21:23" x14ac:dyDescent="0.25">
      <c r="U22752" s="23"/>
      <c r="V22752" s="23"/>
      <c r="W22752" s="23"/>
    </row>
    <row r="22753" spans="21:23" x14ac:dyDescent="0.25">
      <c r="U22753" s="23"/>
      <c r="V22753" s="23"/>
      <c r="W22753" s="23"/>
    </row>
    <row r="22754" spans="21:23" x14ac:dyDescent="0.25">
      <c r="U22754" s="23"/>
      <c r="V22754" s="23"/>
      <c r="W22754" s="23"/>
    </row>
    <row r="22755" spans="21:23" x14ac:dyDescent="0.25">
      <c r="U22755" s="23"/>
      <c r="V22755" s="23"/>
      <c r="W22755" s="23"/>
    </row>
    <row r="22756" spans="21:23" x14ac:dyDescent="0.25">
      <c r="U22756" s="23"/>
      <c r="V22756" s="23"/>
      <c r="W22756" s="23"/>
    </row>
    <row r="22757" spans="21:23" x14ac:dyDescent="0.25">
      <c r="U22757" s="23"/>
      <c r="V22757" s="23"/>
      <c r="W22757" s="23"/>
    </row>
    <row r="22758" spans="21:23" x14ac:dyDescent="0.25">
      <c r="U22758" s="23"/>
      <c r="V22758" s="23"/>
      <c r="W22758" s="23"/>
    </row>
    <row r="22759" spans="21:23" x14ac:dyDescent="0.25">
      <c r="U22759" s="23"/>
      <c r="V22759" s="23"/>
      <c r="W22759" s="23"/>
    </row>
    <row r="22760" spans="21:23" x14ac:dyDescent="0.25">
      <c r="U22760" s="23"/>
      <c r="V22760" s="23"/>
      <c r="W22760" s="23"/>
    </row>
    <row r="22761" spans="21:23" x14ac:dyDescent="0.25">
      <c r="U22761" s="23"/>
      <c r="V22761" s="23"/>
      <c r="W22761" s="23"/>
    </row>
    <row r="22762" spans="21:23" x14ac:dyDescent="0.25">
      <c r="U22762" s="23"/>
      <c r="V22762" s="23"/>
      <c r="W22762" s="23"/>
    </row>
    <row r="22763" spans="21:23" x14ac:dyDescent="0.25">
      <c r="U22763" s="23"/>
      <c r="V22763" s="23"/>
      <c r="W22763" s="23"/>
    </row>
    <row r="22764" spans="21:23" x14ac:dyDescent="0.25">
      <c r="U22764" s="23"/>
      <c r="V22764" s="23"/>
      <c r="W22764" s="23"/>
    </row>
    <row r="22765" spans="21:23" x14ac:dyDescent="0.25">
      <c r="U22765" s="23"/>
      <c r="V22765" s="23"/>
      <c r="W22765" s="23"/>
    </row>
    <row r="22766" spans="21:23" x14ac:dyDescent="0.25">
      <c r="U22766" s="23"/>
      <c r="V22766" s="23"/>
      <c r="W22766" s="23"/>
    </row>
    <row r="22767" spans="21:23" x14ac:dyDescent="0.25">
      <c r="U22767" s="23"/>
      <c r="V22767" s="23"/>
      <c r="W22767" s="23"/>
    </row>
    <row r="22768" spans="21:23" x14ac:dyDescent="0.25">
      <c r="U22768" s="23"/>
      <c r="V22768" s="23"/>
      <c r="W22768" s="23"/>
    </row>
    <row r="22769" spans="21:23" x14ac:dyDescent="0.25">
      <c r="U22769" s="23"/>
      <c r="V22769" s="23"/>
      <c r="W22769" s="23"/>
    </row>
    <row r="22770" spans="21:23" x14ac:dyDescent="0.25">
      <c r="U22770" s="23"/>
      <c r="V22770" s="23"/>
      <c r="W22770" s="23"/>
    </row>
    <row r="22771" spans="21:23" x14ac:dyDescent="0.25">
      <c r="U22771" s="23"/>
      <c r="V22771" s="23"/>
      <c r="W22771" s="23"/>
    </row>
    <row r="22772" spans="21:23" x14ac:dyDescent="0.25">
      <c r="U22772" s="23"/>
      <c r="V22772" s="23"/>
      <c r="W22772" s="23"/>
    </row>
    <row r="22773" spans="21:23" x14ac:dyDescent="0.25">
      <c r="U22773" s="23"/>
      <c r="V22773" s="23"/>
      <c r="W22773" s="23"/>
    </row>
    <row r="22774" spans="21:23" x14ac:dyDescent="0.25">
      <c r="U22774" s="23"/>
      <c r="V22774" s="23"/>
      <c r="W22774" s="23"/>
    </row>
    <row r="22775" spans="21:23" x14ac:dyDescent="0.25">
      <c r="U22775" s="23"/>
      <c r="V22775" s="23"/>
      <c r="W22775" s="23"/>
    </row>
    <row r="22776" spans="21:23" x14ac:dyDescent="0.25">
      <c r="U22776" s="23"/>
      <c r="V22776" s="23"/>
      <c r="W22776" s="23"/>
    </row>
    <row r="22777" spans="21:23" x14ac:dyDescent="0.25">
      <c r="U22777" s="23"/>
      <c r="V22777" s="23"/>
      <c r="W22777" s="23"/>
    </row>
    <row r="22778" spans="21:23" x14ac:dyDescent="0.25">
      <c r="U22778" s="23"/>
      <c r="V22778" s="23"/>
      <c r="W22778" s="23"/>
    </row>
    <row r="22779" spans="21:23" x14ac:dyDescent="0.25">
      <c r="U22779" s="23"/>
      <c r="V22779" s="23"/>
      <c r="W22779" s="23"/>
    </row>
    <row r="22780" spans="21:23" x14ac:dyDescent="0.25">
      <c r="U22780" s="23"/>
      <c r="V22780" s="23"/>
      <c r="W22780" s="23"/>
    </row>
    <row r="22781" spans="21:23" x14ac:dyDescent="0.25">
      <c r="U22781" s="23"/>
      <c r="V22781" s="23"/>
      <c r="W22781" s="23"/>
    </row>
    <row r="22782" spans="21:23" x14ac:dyDescent="0.25">
      <c r="U22782" s="23"/>
      <c r="V22782" s="23"/>
      <c r="W22782" s="23"/>
    </row>
    <row r="22783" spans="21:23" x14ac:dyDescent="0.25">
      <c r="U22783" s="23"/>
      <c r="V22783" s="23"/>
      <c r="W22783" s="23"/>
    </row>
    <row r="22784" spans="21:23" x14ac:dyDescent="0.25">
      <c r="U22784" s="23"/>
      <c r="V22784" s="23"/>
      <c r="W22784" s="23"/>
    </row>
    <row r="22785" spans="21:23" x14ac:dyDescent="0.25">
      <c r="U22785" s="23"/>
      <c r="V22785" s="23"/>
      <c r="W22785" s="23"/>
    </row>
    <row r="22786" spans="21:23" x14ac:dyDescent="0.25">
      <c r="U22786" s="23"/>
      <c r="V22786" s="23"/>
      <c r="W22786" s="23"/>
    </row>
    <row r="22787" spans="21:23" x14ac:dyDescent="0.25">
      <c r="U22787" s="23"/>
      <c r="V22787" s="23"/>
      <c r="W22787" s="23"/>
    </row>
    <row r="22788" spans="21:23" x14ac:dyDescent="0.25">
      <c r="U22788" s="23"/>
      <c r="V22788" s="23"/>
      <c r="W22788" s="23"/>
    </row>
    <row r="22789" spans="21:23" x14ac:dyDescent="0.25">
      <c r="U22789" s="23"/>
      <c r="V22789" s="23"/>
      <c r="W22789" s="23"/>
    </row>
    <row r="22790" spans="21:23" x14ac:dyDescent="0.25">
      <c r="U22790" s="23"/>
      <c r="V22790" s="23"/>
      <c r="W22790" s="23"/>
    </row>
    <row r="22791" spans="21:23" x14ac:dyDescent="0.25">
      <c r="U22791" s="23"/>
      <c r="V22791" s="23"/>
      <c r="W22791" s="23"/>
    </row>
    <row r="22792" spans="21:23" x14ac:dyDescent="0.25">
      <c r="U22792" s="23"/>
      <c r="V22792" s="23"/>
      <c r="W22792" s="23"/>
    </row>
    <row r="22793" spans="21:23" x14ac:dyDescent="0.25">
      <c r="U22793" s="23"/>
      <c r="V22793" s="23"/>
      <c r="W22793" s="23"/>
    </row>
    <row r="22794" spans="21:23" x14ac:dyDescent="0.25">
      <c r="U22794" s="23"/>
      <c r="V22794" s="23"/>
      <c r="W22794" s="23"/>
    </row>
    <row r="22795" spans="21:23" x14ac:dyDescent="0.25">
      <c r="U22795" s="23"/>
      <c r="V22795" s="23"/>
      <c r="W22795" s="23"/>
    </row>
    <row r="22796" spans="21:23" x14ac:dyDescent="0.25">
      <c r="U22796" s="23"/>
      <c r="V22796" s="23"/>
      <c r="W22796" s="23"/>
    </row>
    <row r="22797" spans="21:23" x14ac:dyDescent="0.25">
      <c r="U22797" s="23"/>
      <c r="V22797" s="23"/>
      <c r="W22797" s="23"/>
    </row>
    <row r="22798" spans="21:23" x14ac:dyDescent="0.25">
      <c r="U22798" s="23"/>
      <c r="V22798" s="23"/>
      <c r="W22798" s="23"/>
    </row>
    <row r="22799" spans="21:23" x14ac:dyDescent="0.25">
      <c r="U22799" s="23"/>
      <c r="V22799" s="23"/>
      <c r="W22799" s="23"/>
    </row>
    <row r="22800" spans="21:23" x14ac:dyDescent="0.25">
      <c r="U22800" s="23"/>
      <c r="V22800" s="23"/>
      <c r="W22800" s="23"/>
    </row>
    <row r="22801" spans="21:23" x14ac:dyDescent="0.25">
      <c r="U22801" s="23"/>
      <c r="V22801" s="23"/>
      <c r="W22801" s="23"/>
    </row>
    <row r="22802" spans="21:23" x14ac:dyDescent="0.25">
      <c r="U22802" s="23"/>
      <c r="V22802" s="23"/>
      <c r="W22802" s="23"/>
    </row>
    <row r="22803" spans="21:23" x14ac:dyDescent="0.25">
      <c r="U22803" s="23"/>
      <c r="V22803" s="23"/>
      <c r="W22803" s="23"/>
    </row>
    <row r="22804" spans="21:23" x14ac:dyDescent="0.25">
      <c r="U22804" s="23"/>
      <c r="V22804" s="23"/>
      <c r="W22804" s="23"/>
    </row>
    <row r="22805" spans="21:23" x14ac:dyDescent="0.25">
      <c r="U22805" s="23"/>
      <c r="V22805" s="23"/>
      <c r="W22805" s="23"/>
    </row>
    <row r="22806" spans="21:23" x14ac:dyDescent="0.25">
      <c r="U22806" s="23"/>
      <c r="V22806" s="23"/>
      <c r="W22806" s="23"/>
    </row>
    <row r="22807" spans="21:23" x14ac:dyDescent="0.25">
      <c r="U22807" s="23"/>
      <c r="V22807" s="23"/>
      <c r="W22807" s="23"/>
    </row>
    <row r="22808" spans="21:23" x14ac:dyDescent="0.25">
      <c r="U22808" s="23"/>
      <c r="V22808" s="23"/>
      <c r="W22808" s="23"/>
    </row>
    <row r="22809" spans="21:23" x14ac:dyDescent="0.25">
      <c r="U22809" s="23"/>
      <c r="V22809" s="23"/>
      <c r="W22809" s="23"/>
    </row>
    <row r="22810" spans="21:23" x14ac:dyDescent="0.25">
      <c r="U22810" s="23"/>
      <c r="V22810" s="23"/>
      <c r="W22810" s="23"/>
    </row>
    <row r="22811" spans="21:23" x14ac:dyDescent="0.25">
      <c r="U22811" s="23"/>
      <c r="V22811" s="23"/>
      <c r="W22811" s="23"/>
    </row>
    <row r="22812" spans="21:23" x14ac:dyDescent="0.25">
      <c r="U22812" s="23"/>
      <c r="V22812" s="23"/>
      <c r="W22812" s="23"/>
    </row>
    <row r="22813" spans="21:23" x14ac:dyDescent="0.25">
      <c r="U22813" s="23"/>
      <c r="V22813" s="23"/>
      <c r="W22813" s="23"/>
    </row>
    <row r="22814" spans="21:23" x14ac:dyDescent="0.25">
      <c r="U22814" s="23"/>
      <c r="V22814" s="23"/>
      <c r="W22814" s="23"/>
    </row>
    <row r="22815" spans="21:23" x14ac:dyDescent="0.25">
      <c r="U22815" s="23"/>
      <c r="V22815" s="23"/>
      <c r="W22815" s="23"/>
    </row>
    <row r="22816" spans="21:23" x14ac:dyDescent="0.25">
      <c r="U22816" s="23"/>
      <c r="V22816" s="23"/>
      <c r="W22816" s="23"/>
    </row>
    <row r="22817" spans="21:23" x14ac:dyDescent="0.25">
      <c r="U22817" s="23"/>
      <c r="V22817" s="23"/>
      <c r="W22817" s="23"/>
    </row>
    <row r="22818" spans="21:23" x14ac:dyDescent="0.25">
      <c r="U22818" s="23"/>
      <c r="V22818" s="23"/>
      <c r="W22818" s="23"/>
    </row>
    <row r="22819" spans="21:23" x14ac:dyDescent="0.25">
      <c r="U22819" s="23"/>
      <c r="V22819" s="23"/>
      <c r="W22819" s="23"/>
    </row>
    <row r="22820" spans="21:23" x14ac:dyDescent="0.25">
      <c r="U22820" s="23"/>
      <c r="V22820" s="23"/>
      <c r="W22820" s="23"/>
    </row>
    <row r="22821" spans="21:23" x14ac:dyDescent="0.25">
      <c r="U22821" s="23"/>
      <c r="V22821" s="23"/>
      <c r="W22821" s="23"/>
    </row>
    <row r="22822" spans="21:23" x14ac:dyDescent="0.25">
      <c r="U22822" s="23"/>
      <c r="V22822" s="23"/>
      <c r="W22822" s="23"/>
    </row>
    <row r="22823" spans="21:23" x14ac:dyDescent="0.25">
      <c r="U22823" s="23"/>
      <c r="V22823" s="23"/>
      <c r="W22823" s="23"/>
    </row>
    <row r="22824" spans="21:23" x14ac:dyDescent="0.25">
      <c r="U22824" s="23"/>
      <c r="V22824" s="23"/>
      <c r="W22824" s="23"/>
    </row>
    <row r="22825" spans="21:23" x14ac:dyDescent="0.25">
      <c r="U22825" s="23"/>
      <c r="V22825" s="23"/>
      <c r="W22825" s="23"/>
    </row>
    <row r="22826" spans="21:23" x14ac:dyDescent="0.25">
      <c r="U22826" s="23"/>
      <c r="V22826" s="23"/>
      <c r="W22826" s="23"/>
    </row>
    <row r="22827" spans="21:23" x14ac:dyDescent="0.25">
      <c r="U22827" s="23"/>
      <c r="V22827" s="23"/>
      <c r="W22827" s="23"/>
    </row>
    <row r="22828" spans="21:23" x14ac:dyDescent="0.25">
      <c r="U22828" s="23"/>
      <c r="V22828" s="23"/>
      <c r="W22828" s="23"/>
    </row>
    <row r="22829" spans="21:23" x14ac:dyDescent="0.25">
      <c r="U22829" s="23"/>
      <c r="V22829" s="23"/>
      <c r="W22829" s="23"/>
    </row>
    <row r="22830" spans="21:23" x14ac:dyDescent="0.25">
      <c r="U22830" s="23"/>
      <c r="V22830" s="23"/>
      <c r="W22830" s="23"/>
    </row>
    <row r="22831" spans="21:23" x14ac:dyDescent="0.25">
      <c r="U22831" s="23"/>
      <c r="V22831" s="23"/>
      <c r="W22831" s="23"/>
    </row>
    <row r="22832" spans="21:23" x14ac:dyDescent="0.25">
      <c r="U22832" s="23"/>
      <c r="V22832" s="23"/>
      <c r="W22832" s="23"/>
    </row>
    <row r="22833" spans="21:23" x14ac:dyDescent="0.25">
      <c r="U22833" s="23"/>
      <c r="V22833" s="23"/>
      <c r="W22833" s="23"/>
    </row>
    <row r="22834" spans="21:23" x14ac:dyDescent="0.25">
      <c r="U22834" s="23"/>
      <c r="V22834" s="23"/>
      <c r="W22834" s="23"/>
    </row>
    <row r="22835" spans="21:23" x14ac:dyDescent="0.25">
      <c r="U22835" s="23"/>
      <c r="V22835" s="23"/>
      <c r="W22835" s="23"/>
    </row>
    <row r="22836" spans="21:23" x14ac:dyDescent="0.25">
      <c r="U22836" s="23"/>
      <c r="V22836" s="23"/>
      <c r="W22836" s="23"/>
    </row>
    <row r="22837" spans="21:23" x14ac:dyDescent="0.25">
      <c r="U22837" s="23"/>
      <c r="V22837" s="23"/>
      <c r="W22837" s="23"/>
    </row>
    <row r="22838" spans="21:23" x14ac:dyDescent="0.25">
      <c r="U22838" s="23"/>
      <c r="V22838" s="23"/>
      <c r="W22838" s="23"/>
    </row>
    <row r="22839" spans="21:23" x14ac:dyDescent="0.25">
      <c r="U22839" s="23"/>
      <c r="V22839" s="23"/>
      <c r="W22839" s="23"/>
    </row>
    <row r="22840" spans="21:23" x14ac:dyDescent="0.25">
      <c r="U22840" s="23"/>
      <c r="V22840" s="23"/>
      <c r="W22840" s="23"/>
    </row>
    <row r="22841" spans="21:23" x14ac:dyDescent="0.25">
      <c r="U22841" s="23"/>
      <c r="V22841" s="23"/>
      <c r="W22841" s="23"/>
    </row>
    <row r="22842" spans="21:23" x14ac:dyDescent="0.25">
      <c r="U22842" s="23"/>
      <c r="V22842" s="23"/>
      <c r="W22842" s="23"/>
    </row>
    <row r="22843" spans="21:23" x14ac:dyDescent="0.25">
      <c r="U22843" s="23"/>
      <c r="V22843" s="23"/>
      <c r="W22843" s="23"/>
    </row>
    <row r="22844" spans="21:23" x14ac:dyDescent="0.25">
      <c r="U22844" s="23"/>
      <c r="V22844" s="23"/>
      <c r="W22844" s="23"/>
    </row>
    <row r="22845" spans="21:23" x14ac:dyDescent="0.25">
      <c r="U22845" s="23"/>
      <c r="V22845" s="23"/>
      <c r="W22845" s="23"/>
    </row>
    <row r="22846" spans="21:23" x14ac:dyDescent="0.25">
      <c r="U22846" s="23"/>
      <c r="V22846" s="23"/>
      <c r="W22846" s="23"/>
    </row>
    <row r="22847" spans="21:23" x14ac:dyDescent="0.25">
      <c r="U22847" s="23"/>
      <c r="V22847" s="23"/>
      <c r="W22847" s="23"/>
    </row>
    <row r="22848" spans="21:23" x14ac:dyDescent="0.25">
      <c r="U22848" s="23"/>
      <c r="V22848" s="23"/>
      <c r="W22848" s="23"/>
    </row>
    <row r="22849" spans="21:23" x14ac:dyDescent="0.25">
      <c r="U22849" s="23"/>
      <c r="V22849" s="23"/>
      <c r="W22849" s="23"/>
    </row>
    <row r="22850" spans="21:23" x14ac:dyDescent="0.25">
      <c r="U22850" s="23"/>
      <c r="V22850" s="23"/>
      <c r="W22850" s="23"/>
    </row>
    <row r="22851" spans="21:23" x14ac:dyDescent="0.25">
      <c r="U22851" s="23"/>
      <c r="V22851" s="23"/>
      <c r="W22851" s="23"/>
    </row>
    <row r="22852" spans="21:23" x14ac:dyDescent="0.25">
      <c r="U22852" s="23"/>
      <c r="V22852" s="23"/>
      <c r="W22852" s="23"/>
    </row>
    <row r="22853" spans="21:23" x14ac:dyDescent="0.25">
      <c r="U22853" s="23"/>
      <c r="V22853" s="23"/>
      <c r="W22853" s="23"/>
    </row>
    <row r="22854" spans="21:23" x14ac:dyDescent="0.25">
      <c r="U22854" s="23"/>
      <c r="V22854" s="23"/>
      <c r="W22854" s="23"/>
    </row>
    <row r="22855" spans="21:23" x14ac:dyDescent="0.25">
      <c r="U22855" s="23"/>
      <c r="V22855" s="23"/>
      <c r="W22855" s="23"/>
    </row>
    <row r="22856" spans="21:23" x14ac:dyDescent="0.25">
      <c r="U22856" s="23"/>
      <c r="V22856" s="23"/>
      <c r="W22856" s="23"/>
    </row>
    <row r="22857" spans="21:23" x14ac:dyDescent="0.25">
      <c r="U22857" s="23"/>
      <c r="V22857" s="23"/>
      <c r="W22857" s="23"/>
    </row>
    <row r="22858" spans="21:23" x14ac:dyDescent="0.25">
      <c r="U22858" s="23"/>
      <c r="V22858" s="23"/>
      <c r="W22858" s="23"/>
    </row>
    <row r="22859" spans="21:23" x14ac:dyDescent="0.25">
      <c r="U22859" s="23"/>
      <c r="V22859" s="23"/>
      <c r="W22859" s="23"/>
    </row>
    <row r="22860" spans="21:23" x14ac:dyDescent="0.25">
      <c r="U22860" s="23"/>
      <c r="V22860" s="23"/>
      <c r="W22860" s="23"/>
    </row>
    <row r="22861" spans="21:23" x14ac:dyDescent="0.25">
      <c r="U22861" s="23"/>
      <c r="V22861" s="23"/>
      <c r="W22861" s="23"/>
    </row>
    <row r="22862" spans="21:23" x14ac:dyDescent="0.25">
      <c r="U22862" s="23"/>
      <c r="V22862" s="23"/>
      <c r="W22862" s="23"/>
    </row>
    <row r="22863" spans="21:23" x14ac:dyDescent="0.25">
      <c r="U22863" s="23"/>
      <c r="V22863" s="23"/>
      <c r="W22863" s="23"/>
    </row>
    <row r="22864" spans="21:23" x14ac:dyDescent="0.25">
      <c r="U22864" s="23"/>
      <c r="V22864" s="23"/>
      <c r="W22864" s="23"/>
    </row>
    <row r="22865" spans="21:23" x14ac:dyDescent="0.25">
      <c r="U22865" s="23"/>
      <c r="V22865" s="23"/>
      <c r="W22865" s="23"/>
    </row>
    <row r="22866" spans="21:23" x14ac:dyDescent="0.25">
      <c r="U22866" s="23"/>
      <c r="V22866" s="23"/>
      <c r="W22866" s="23"/>
    </row>
    <row r="22867" spans="21:23" x14ac:dyDescent="0.25">
      <c r="U22867" s="23"/>
      <c r="V22867" s="23"/>
      <c r="W22867" s="23"/>
    </row>
    <row r="22868" spans="21:23" x14ac:dyDescent="0.25">
      <c r="U22868" s="23"/>
      <c r="V22868" s="23"/>
      <c r="W22868" s="23"/>
    </row>
    <row r="22869" spans="21:23" x14ac:dyDescent="0.25">
      <c r="U22869" s="23"/>
      <c r="V22869" s="23"/>
      <c r="W22869" s="23"/>
    </row>
    <row r="22870" spans="21:23" x14ac:dyDescent="0.25">
      <c r="U22870" s="23"/>
      <c r="V22870" s="23"/>
      <c r="W22870" s="23"/>
    </row>
    <row r="22871" spans="21:23" x14ac:dyDescent="0.25">
      <c r="U22871" s="23"/>
      <c r="V22871" s="23"/>
      <c r="W22871" s="23"/>
    </row>
    <row r="22872" spans="21:23" x14ac:dyDescent="0.25">
      <c r="U22872" s="23"/>
      <c r="V22872" s="23"/>
      <c r="W22872" s="23"/>
    </row>
    <row r="22873" spans="21:23" x14ac:dyDescent="0.25">
      <c r="U22873" s="23"/>
      <c r="V22873" s="23"/>
      <c r="W22873" s="23"/>
    </row>
    <row r="22874" spans="21:23" x14ac:dyDescent="0.25">
      <c r="U22874" s="23"/>
      <c r="V22874" s="23"/>
      <c r="W22874" s="23"/>
    </row>
    <row r="22875" spans="21:23" x14ac:dyDescent="0.25">
      <c r="U22875" s="23"/>
      <c r="V22875" s="23"/>
      <c r="W22875" s="23"/>
    </row>
    <row r="22876" spans="21:23" x14ac:dyDescent="0.25">
      <c r="U22876" s="23"/>
      <c r="V22876" s="23"/>
      <c r="W22876" s="23"/>
    </row>
    <row r="22877" spans="21:23" x14ac:dyDescent="0.25">
      <c r="U22877" s="23"/>
      <c r="V22877" s="23"/>
      <c r="W22877" s="23"/>
    </row>
    <row r="22878" spans="21:23" x14ac:dyDescent="0.25">
      <c r="U22878" s="23"/>
      <c r="V22878" s="23"/>
      <c r="W22878" s="23"/>
    </row>
    <row r="22879" spans="21:23" x14ac:dyDescent="0.25">
      <c r="U22879" s="23"/>
      <c r="V22879" s="23"/>
      <c r="W22879" s="23"/>
    </row>
    <row r="22880" spans="21:23" x14ac:dyDescent="0.25">
      <c r="U22880" s="23"/>
      <c r="V22880" s="23"/>
      <c r="W22880" s="23"/>
    </row>
    <row r="22881" spans="21:23" x14ac:dyDescent="0.25">
      <c r="U22881" s="23"/>
      <c r="V22881" s="23"/>
      <c r="W22881" s="23"/>
    </row>
    <row r="22882" spans="21:23" x14ac:dyDescent="0.25">
      <c r="U22882" s="23"/>
      <c r="V22882" s="23"/>
      <c r="W22882" s="23"/>
    </row>
    <row r="22883" spans="21:23" x14ac:dyDescent="0.25">
      <c r="U22883" s="23"/>
      <c r="V22883" s="23"/>
      <c r="W22883" s="23"/>
    </row>
    <row r="22884" spans="21:23" x14ac:dyDescent="0.25">
      <c r="U22884" s="23"/>
      <c r="V22884" s="23"/>
      <c r="W22884" s="23"/>
    </row>
    <row r="22885" spans="21:23" x14ac:dyDescent="0.25">
      <c r="U22885" s="23"/>
      <c r="V22885" s="23"/>
      <c r="W22885" s="23"/>
    </row>
    <row r="22886" spans="21:23" x14ac:dyDescent="0.25">
      <c r="U22886" s="23"/>
      <c r="V22886" s="23"/>
      <c r="W22886" s="23"/>
    </row>
    <row r="22887" spans="21:23" x14ac:dyDescent="0.25">
      <c r="U22887" s="23"/>
      <c r="V22887" s="23"/>
      <c r="W22887" s="23"/>
    </row>
    <row r="22888" spans="21:23" x14ac:dyDescent="0.25">
      <c r="U22888" s="23"/>
      <c r="V22888" s="23"/>
      <c r="W22888" s="23"/>
    </row>
    <row r="22889" spans="21:23" x14ac:dyDescent="0.25">
      <c r="U22889" s="23"/>
      <c r="V22889" s="23"/>
      <c r="W22889" s="23"/>
    </row>
    <row r="22890" spans="21:23" x14ac:dyDescent="0.25">
      <c r="U22890" s="23"/>
      <c r="V22890" s="23"/>
      <c r="W22890" s="23"/>
    </row>
    <row r="22891" spans="21:23" x14ac:dyDescent="0.25">
      <c r="U22891" s="23"/>
      <c r="V22891" s="23"/>
      <c r="W22891" s="23"/>
    </row>
    <row r="22892" spans="21:23" x14ac:dyDescent="0.25">
      <c r="U22892" s="23"/>
      <c r="V22892" s="23"/>
      <c r="W22892" s="23"/>
    </row>
    <row r="22893" spans="21:23" x14ac:dyDescent="0.25">
      <c r="U22893" s="23"/>
      <c r="V22893" s="23"/>
      <c r="W22893" s="23"/>
    </row>
    <row r="22894" spans="21:23" x14ac:dyDescent="0.25">
      <c r="U22894" s="23"/>
      <c r="V22894" s="23"/>
      <c r="W22894" s="23"/>
    </row>
    <row r="22895" spans="21:23" x14ac:dyDescent="0.25">
      <c r="U22895" s="23"/>
      <c r="V22895" s="23"/>
      <c r="W22895" s="23"/>
    </row>
    <row r="22896" spans="21:23" x14ac:dyDescent="0.25">
      <c r="U22896" s="23"/>
      <c r="V22896" s="23"/>
      <c r="W22896" s="23"/>
    </row>
    <row r="22897" spans="21:23" x14ac:dyDescent="0.25">
      <c r="U22897" s="23"/>
      <c r="V22897" s="23"/>
      <c r="W22897" s="23"/>
    </row>
    <row r="22898" spans="21:23" x14ac:dyDescent="0.25">
      <c r="U22898" s="23"/>
      <c r="V22898" s="23"/>
      <c r="W22898" s="23"/>
    </row>
    <row r="22899" spans="21:23" x14ac:dyDescent="0.25">
      <c r="U22899" s="23"/>
      <c r="V22899" s="23"/>
      <c r="W22899" s="23"/>
    </row>
    <row r="22900" spans="21:23" x14ac:dyDescent="0.25">
      <c r="U22900" s="23"/>
      <c r="V22900" s="23"/>
      <c r="W22900" s="23"/>
    </row>
    <row r="22901" spans="21:23" x14ac:dyDescent="0.25">
      <c r="U22901" s="23"/>
      <c r="V22901" s="23"/>
      <c r="W22901" s="23"/>
    </row>
    <row r="22902" spans="21:23" x14ac:dyDescent="0.25">
      <c r="U22902" s="23"/>
      <c r="V22902" s="23"/>
      <c r="W22902" s="23"/>
    </row>
    <row r="22903" spans="21:23" x14ac:dyDescent="0.25">
      <c r="U22903" s="23"/>
      <c r="V22903" s="23"/>
      <c r="W22903" s="23"/>
    </row>
    <row r="22904" spans="21:23" x14ac:dyDescent="0.25">
      <c r="U22904" s="23"/>
      <c r="V22904" s="23"/>
      <c r="W22904" s="23"/>
    </row>
    <row r="22905" spans="21:23" x14ac:dyDescent="0.25">
      <c r="U22905" s="23"/>
      <c r="V22905" s="23"/>
      <c r="W22905" s="23"/>
    </row>
    <row r="22906" spans="21:23" x14ac:dyDescent="0.25">
      <c r="U22906" s="23"/>
      <c r="V22906" s="23"/>
      <c r="W22906" s="23"/>
    </row>
    <row r="22907" spans="21:23" x14ac:dyDescent="0.25">
      <c r="U22907" s="23"/>
      <c r="V22907" s="23"/>
      <c r="W22907" s="23"/>
    </row>
    <row r="22908" spans="21:23" x14ac:dyDescent="0.25">
      <c r="U22908" s="23"/>
      <c r="V22908" s="23"/>
      <c r="W22908" s="23"/>
    </row>
    <row r="22909" spans="21:23" x14ac:dyDescent="0.25">
      <c r="U22909" s="23"/>
      <c r="V22909" s="23"/>
      <c r="W22909" s="23"/>
    </row>
    <row r="22910" spans="21:23" x14ac:dyDescent="0.25">
      <c r="U22910" s="23"/>
      <c r="V22910" s="23"/>
      <c r="W22910" s="23"/>
    </row>
    <row r="22911" spans="21:23" x14ac:dyDescent="0.25">
      <c r="U22911" s="23"/>
      <c r="V22911" s="23"/>
      <c r="W22911" s="23"/>
    </row>
    <row r="22912" spans="21:23" x14ac:dyDescent="0.25">
      <c r="U22912" s="23"/>
      <c r="V22912" s="23"/>
      <c r="W22912" s="23"/>
    </row>
    <row r="22913" spans="21:23" x14ac:dyDescent="0.25">
      <c r="U22913" s="23"/>
      <c r="V22913" s="23"/>
      <c r="W22913" s="23"/>
    </row>
    <row r="22914" spans="21:23" x14ac:dyDescent="0.25">
      <c r="U22914" s="23"/>
      <c r="V22914" s="23"/>
      <c r="W22914" s="23"/>
    </row>
    <row r="22915" spans="21:23" x14ac:dyDescent="0.25">
      <c r="U22915" s="23"/>
      <c r="V22915" s="23"/>
      <c r="W22915" s="23"/>
    </row>
    <row r="22916" spans="21:23" x14ac:dyDescent="0.25">
      <c r="U22916" s="23"/>
      <c r="V22916" s="23"/>
      <c r="W22916" s="23"/>
    </row>
    <row r="22917" spans="21:23" x14ac:dyDescent="0.25">
      <c r="U22917" s="23"/>
      <c r="V22917" s="23"/>
      <c r="W22917" s="23"/>
    </row>
    <row r="22918" spans="21:23" x14ac:dyDescent="0.25">
      <c r="U22918" s="23"/>
      <c r="V22918" s="23"/>
      <c r="W22918" s="23"/>
    </row>
    <row r="22919" spans="21:23" x14ac:dyDescent="0.25">
      <c r="U22919" s="23"/>
      <c r="V22919" s="23"/>
      <c r="W22919" s="23"/>
    </row>
    <row r="22920" spans="21:23" x14ac:dyDescent="0.25">
      <c r="U22920" s="23"/>
      <c r="V22920" s="23"/>
      <c r="W22920" s="23"/>
    </row>
    <row r="22921" spans="21:23" x14ac:dyDescent="0.25">
      <c r="U22921" s="23"/>
      <c r="V22921" s="23"/>
      <c r="W22921" s="23"/>
    </row>
    <row r="22922" spans="21:23" x14ac:dyDescent="0.25">
      <c r="U22922" s="23"/>
      <c r="V22922" s="23"/>
      <c r="W22922" s="23"/>
    </row>
    <row r="22923" spans="21:23" x14ac:dyDescent="0.25">
      <c r="U22923" s="23"/>
      <c r="V22923" s="23"/>
      <c r="W22923" s="23"/>
    </row>
    <row r="22924" spans="21:23" x14ac:dyDescent="0.25">
      <c r="U22924" s="23"/>
      <c r="V22924" s="23"/>
      <c r="W22924" s="23"/>
    </row>
    <row r="22925" spans="21:23" x14ac:dyDescent="0.25">
      <c r="U22925" s="23"/>
      <c r="V22925" s="23"/>
      <c r="W22925" s="23"/>
    </row>
    <row r="22926" spans="21:23" x14ac:dyDescent="0.25">
      <c r="U22926" s="23"/>
      <c r="V22926" s="23"/>
      <c r="W22926" s="23"/>
    </row>
    <row r="22927" spans="21:23" x14ac:dyDescent="0.25">
      <c r="U22927" s="23"/>
      <c r="V22927" s="23"/>
      <c r="W22927" s="23"/>
    </row>
    <row r="22928" spans="21:23" x14ac:dyDescent="0.25">
      <c r="U22928" s="23"/>
      <c r="V22928" s="23"/>
      <c r="W22928" s="23"/>
    </row>
    <row r="22929" spans="21:23" x14ac:dyDescent="0.25">
      <c r="U22929" s="23"/>
      <c r="V22929" s="23"/>
      <c r="W22929" s="23"/>
    </row>
    <row r="22930" spans="21:23" x14ac:dyDescent="0.25">
      <c r="U22930" s="23"/>
      <c r="V22930" s="23"/>
      <c r="W22930" s="23"/>
    </row>
    <row r="22931" spans="21:23" x14ac:dyDescent="0.25">
      <c r="U22931" s="23"/>
      <c r="V22931" s="23"/>
      <c r="W22931" s="23"/>
    </row>
    <row r="22932" spans="21:23" x14ac:dyDescent="0.25">
      <c r="U22932" s="23"/>
      <c r="V22932" s="23"/>
      <c r="W22932" s="23"/>
    </row>
    <row r="22933" spans="21:23" x14ac:dyDescent="0.25">
      <c r="U22933" s="23"/>
      <c r="V22933" s="23"/>
      <c r="W22933" s="23"/>
    </row>
    <row r="22934" spans="21:23" x14ac:dyDescent="0.25">
      <c r="U22934" s="23"/>
      <c r="V22934" s="23"/>
      <c r="W22934" s="23"/>
    </row>
    <row r="22935" spans="21:23" x14ac:dyDescent="0.25">
      <c r="U22935" s="23"/>
      <c r="V22935" s="23"/>
      <c r="W22935" s="23"/>
    </row>
    <row r="22936" spans="21:23" x14ac:dyDescent="0.25">
      <c r="U22936" s="23"/>
      <c r="V22936" s="23"/>
      <c r="W22936" s="23"/>
    </row>
    <row r="22937" spans="21:23" x14ac:dyDescent="0.25">
      <c r="U22937" s="23"/>
      <c r="V22937" s="23"/>
      <c r="W22937" s="23"/>
    </row>
    <row r="22938" spans="21:23" x14ac:dyDescent="0.25">
      <c r="U22938" s="23"/>
      <c r="V22938" s="23"/>
      <c r="W22938" s="23"/>
    </row>
    <row r="22939" spans="21:23" x14ac:dyDescent="0.25">
      <c r="U22939" s="23"/>
      <c r="V22939" s="23"/>
      <c r="W22939" s="23"/>
    </row>
    <row r="22940" spans="21:23" x14ac:dyDescent="0.25">
      <c r="U22940" s="23"/>
      <c r="V22940" s="23"/>
      <c r="W22940" s="23"/>
    </row>
    <row r="22941" spans="21:23" x14ac:dyDescent="0.25">
      <c r="U22941" s="23"/>
      <c r="V22941" s="23"/>
      <c r="W22941" s="23"/>
    </row>
    <row r="22942" spans="21:23" x14ac:dyDescent="0.25">
      <c r="U22942" s="23"/>
      <c r="V22942" s="23"/>
      <c r="W22942" s="23"/>
    </row>
    <row r="22943" spans="21:23" x14ac:dyDescent="0.25">
      <c r="U22943" s="23"/>
      <c r="V22943" s="23"/>
      <c r="W22943" s="23"/>
    </row>
    <row r="22944" spans="21:23" x14ac:dyDescent="0.25">
      <c r="U22944" s="23"/>
      <c r="V22944" s="23"/>
      <c r="W22944" s="23"/>
    </row>
    <row r="22945" spans="21:23" x14ac:dyDescent="0.25">
      <c r="U22945" s="23"/>
      <c r="V22945" s="23"/>
      <c r="W22945" s="23"/>
    </row>
    <row r="22946" spans="21:23" x14ac:dyDescent="0.25">
      <c r="U22946" s="23"/>
      <c r="V22946" s="23"/>
      <c r="W22946" s="23"/>
    </row>
    <row r="22947" spans="21:23" x14ac:dyDescent="0.25">
      <c r="U22947" s="23"/>
      <c r="V22947" s="23"/>
      <c r="W22947" s="23"/>
    </row>
    <row r="22948" spans="21:23" x14ac:dyDescent="0.25">
      <c r="U22948" s="23"/>
      <c r="V22948" s="23"/>
      <c r="W22948" s="23"/>
    </row>
    <row r="22949" spans="21:23" x14ac:dyDescent="0.25">
      <c r="U22949" s="23"/>
      <c r="V22949" s="23"/>
      <c r="W22949" s="23"/>
    </row>
    <row r="22950" spans="21:23" x14ac:dyDescent="0.25">
      <c r="U22950" s="23"/>
      <c r="V22950" s="23"/>
      <c r="W22950" s="23"/>
    </row>
    <row r="22951" spans="21:23" x14ac:dyDescent="0.25">
      <c r="U22951" s="23"/>
      <c r="V22951" s="23"/>
      <c r="W22951" s="23"/>
    </row>
    <row r="22952" spans="21:23" x14ac:dyDescent="0.25">
      <c r="U22952" s="23"/>
      <c r="V22952" s="23"/>
      <c r="W22952" s="23"/>
    </row>
    <row r="22953" spans="21:23" x14ac:dyDescent="0.25">
      <c r="U22953" s="23"/>
      <c r="V22953" s="23"/>
      <c r="W22953" s="23"/>
    </row>
    <row r="22954" spans="21:23" x14ac:dyDescent="0.25">
      <c r="U22954" s="23"/>
      <c r="V22954" s="23"/>
      <c r="W22954" s="23"/>
    </row>
    <row r="22955" spans="21:23" x14ac:dyDescent="0.25">
      <c r="U22955" s="23"/>
      <c r="V22955" s="23"/>
      <c r="W22955" s="23"/>
    </row>
    <row r="22956" spans="21:23" x14ac:dyDescent="0.25">
      <c r="U22956" s="23"/>
      <c r="V22956" s="23"/>
      <c r="W22956" s="23"/>
    </row>
    <row r="22957" spans="21:23" x14ac:dyDescent="0.25">
      <c r="U22957" s="23"/>
      <c r="V22957" s="23"/>
      <c r="W22957" s="23"/>
    </row>
    <row r="22958" spans="21:23" x14ac:dyDescent="0.25">
      <c r="U22958" s="23"/>
      <c r="V22958" s="23"/>
      <c r="W22958" s="23"/>
    </row>
    <row r="22959" spans="21:23" x14ac:dyDescent="0.25">
      <c r="U22959" s="23"/>
      <c r="V22959" s="23"/>
      <c r="W22959" s="23"/>
    </row>
    <row r="22960" spans="21:23" x14ac:dyDescent="0.25">
      <c r="U22960" s="23"/>
      <c r="V22960" s="23"/>
      <c r="W22960" s="23"/>
    </row>
    <row r="22961" spans="21:23" x14ac:dyDescent="0.25">
      <c r="U22961" s="23"/>
      <c r="V22961" s="23"/>
      <c r="W22961" s="23"/>
    </row>
    <row r="22962" spans="21:23" x14ac:dyDescent="0.25">
      <c r="U22962" s="23"/>
      <c r="V22962" s="23"/>
      <c r="W22962" s="23"/>
    </row>
    <row r="22963" spans="21:23" x14ac:dyDescent="0.25">
      <c r="U22963" s="23"/>
      <c r="V22963" s="23"/>
      <c r="W22963" s="23"/>
    </row>
    <row r="22964" spans="21:23" x14ac:dyDescent="0.25">
      <c r="U22964" s="23"/>
      <c r="V22964" s="23"/>
      <c r="W22964" s="23"/>
    </row>
    <row r="22965" spans="21:23" x14ac:dyDescent="0.25">
      <c r="U22965" s="23"/>
      <c r="V22965" s="23"/>
      <c r="W22965" s="23"/>
    </row>
    <row r="22966" spans="21:23" x14ac:dyDescent="0.25">
      <c r="U22966" s="23"/>
      <c r="V22966" s="23"/>
      <c r="W22966" s="23"/>
    </row>
    <row r="22967" spans="21:23" x14ac:dyDescent="0.25">
      <c r="U22967" s="23"/>
      <c r="V22967" s="23"/>
      <c r="W22967" s="23"/>
    </row>
    <row r="22968" spans="21:23" x14ac:dyDescent="0.25">
      <c r="U22968" s="23"/>
      <c r="V22968" s="23"/>
      <c r="W22968" s="23"/>
    </row>
    <row r="22969" spans="21:23" x14ac:dyDescent="0.25">
      <c r="U22969" s="23"/>
      <c r="V22969" s="23"/>
      <c r="W22969" s="23"/>
    </row>
    <row r="22970" spans="21:23" x14ac:dyDescent="0.25">
      <c r="U22970" s="23"/>
      <c r="V22970" s="23"/>
      <c r="W22970" s="23"/>
    </row>
    <row r="22971" spans="21:23" x14ac:dyDescent="0.25">
      <c r="U22971" s="23"/>
      <c r="V22971" s="23"/>
      <c r="W22971" s="23"/>
    </row>
    <row r="22972" spans="21:23" x14ac:dyDescent="0.25">
      <c r="U22972" s="23"/>
      <c r="V22972" s="23"/>
      <c r="W22972" s="23"/>
    </row>
    <row r="22973" spans="21:23" x14ac:dyDescent="0.25">
      <c r="U22973" s="23"/>
      <c r="V22973" s="23"/>
      <c r="W22973" s="23"/>
    </row>
    <row r="22974" spans="21:23" x14ac:dyDescent="0.25">
      <c r="U22974" s="23"/>
      <c r="V22974" s="23"/>
      <c r="W22974" s="23"/>
    </row>
    <row r="22975" spans="21:23" x14ac:dyDescent="0.25">
      <c r="U22975" s="23"/>
      <c r="V22975" s="23"/>
      <c r="W22975" s="23"/>
    </row>
    <row r="22976" spans="21:23" x14ac:dyDescent="0.25">
      <c r="U22976" s="23"/>
      <c r="V22976" s="23"/>
      <c r="W22976" s="23"/>
    </row>
    <row r="22977" spans="21:23" x14ac:dyDescent="0.25">
      <c r="U22977" s="23"/>
      <c r="V22977" s="23"/>
      <c r="W22977" s="23"/>
    </row>
    <row r="22978" spans="21:23" x14ac:dyDescent="0.25">
      <c r="U22978" s="23"/>
      <c r="V22978" s="23"/>
      <c r="W22978" s="23"/>
    </row>
    <row r="22979" spans="21:23" x14ac:dyDescent="0.25">
      <c r="U22979" s="23"/>
      <c r="V22979" s="23"/>
      <c r="W22979" s="23"/>
    </row>
    <row r="22980" spans="21:23" x14ac:dyDescent="0.25">
      <c r="U22980" s="23"/>
      <c r="V22980" s="23"/>
      <c r="W22980" s="23"/>
    </row>
    <row r="22981" spans="21:23" x14ac:dyDescent="0.25">
      <c r="U22981" s="23"/>
      <c r="V22981" s="23"/>
      <c r="W22981" s="23"/>
    </row>
    <row r="22982" spans="21:23" x14ac:dyDescent="0.25">
      <c r="U22982" s="23"/>
      <c r="V22982" s="23"/>
      <c r="W22982" s="23"/>
    </row>
    <row r="22983" spans="21:23" x14ac:dyDescent="0.25">
      <c r="U22983" s="23"/>
      <c r="V22983" s="23"/>
      <c r="W22983" s="23"/>
    </row>
    <row r="22984" spans="21:23" x14ac:dyDescent="0.25">
      <c r="U22984" s="23"/>
      <c r="V22984" s="23"/>
      <c r="W22984" s="23"/>
    </row>
    <row r="22985" spans="21:23" x14ac:dyDescent="0.25">
      <c r="U22985" s="23"/>
      <c r="V22985" s="23"/>
      <c r="W22985" s="23"/>
    </row>
    <row r="22986" spans="21:23" x14ac:dyDescent="0.25">
      <c r="U22986" s="23"/>
      <c r="V22986" s="23"/>
      <c r="W22986" s="23"/>
    </row>
    <row r="22987" spans="21:23" x14ac:dyDescent="0.25">
      <c r="U22987" s="23"/>
      <c r="V22987" s="23"/>
      <c r="W22987" s="23"/>
    </row>
    <row r="22988" spans="21:23" x14ac:dyDescent="0.25">
      <c r="U22988" s="23"/>
      <c r="V22988" s="23"/>
      <c r="W22988" s="23"/>
    </row>
    <row r="22989" spans="21:23" x14ac:dyDescent="0.25">
      <c r="U22989" s="23"/>
      <c r="V22989" s="23"/>
      <c r="W22989" s="23"/>
    </row>
    <row r="22990" spans="21:23" x14ac:dyDescent="0.25">
      <c r="U22990" s="23"/>
      <c r="V22990" s="23"/>
      <c r="W22990" s="23"/>
    </row>
    <row r="22991" spans="21:23" x14ac:dyDescent="0.25">
      <c r="U22991" s="23"/>
      <c r="V22991" s="23"/>
      <c r="W22991" s="23"/>
    </row>
    <row r="22992" spans="21:23" x14ac:dyDescent="0.25">
      <c r="U22992" s="23"/>
      <c r="V22992" s="23"/>
      <c r="W22992" s="23"/>
    </row>
    <row r="22993" spans="21:23" x14ac:dyDescent="0.25">
      <c r="U22993" s="23"/>
      <c r="V22993" s="23"/>
      <c r="W22993" s="23"/>
    </row>
    <row r="22994" spans="21:23" x14ac:dyDescent="0.25">
      <c r="U22994" s="23"/>
      <c r="V22994" s="23"/>
      <c r="W22994" s="23"/>
    </row>
    <row r="22995" spans="21:23" x14ac:dyDescent="0.25">
      <c r="U22995" s="23"/>
      <c r="V22995" s="23"/>
      <c r="W22995" s="23"/>
    </row>
    <row r="22996" spans="21:23" x14ac:dyDescent="0.25">
      <c r="U22996" s="23"/>
      <c r="V22996" s="23"/>
      <c r="W22996" s="23"/>
    </row>
    <row r="22997" spans="21:23" x14ac:dyDescent="0.25">
      <c r="U22997" s="23"/>
      <c r="V22997" s="23"/>
      <c r="W22997" s="23"/>
    </row>
    <row r="22998" spans="21:23" x14ac:dyDescent="0.25">
      <c r="U22998" s="23"/>
      <c r="V22998" s="23"/>
      <c r="W22998" s="23"/>
    </row>
    <row r="22999" spans="21:23" x14ac:dyDescent="0.25">
      <c r="U22999" s="23"/>
      <c r="V22999" s="23"/>
      <c r="W22999" s="23"/>
    </row>
    <row r="23000" spans="21:23" x14ac:dyDescent="0.25">
      <c r="U23000" s="23"/>
      <c r="V23000" s="23"/>
      <c r="W23000" s="23"/>
    </row>
    <row r="23001" spans="21:23" x14ac:dyDescent="0.25">
      <c r="U23001" s="23"/>
      <c r="V23001" s="23"/>
      <c r="W23001" s="23"/>
    </row>
    <row r="23002" spans="21:23" x14ac:dyDescent="0.25">
      <c r="U23002" s="23"/>
      <c r="V23002" s="23"/>
      <c r="W23002" s="23"/>
    </row>
    <row r="23003" spans="21:23" x14ac:dyDescent="0.25">
      <c r="U23003" s="23"/>
      <c r="V23003" s="23"/>
      <c r="W23003" s="23"/>
    </row>
    <row r="23004" spans="21:23" x14ac:dyDescent="0.25">
      <c r="U23004" s="23"/>
      <c r="V23004" s="23"/>
      <c r="W23004" s="23"/>
    </row>
    <row r="23005" spans="21:23" x14ac:dyDescent="0.25">
      <c r="U23005" s="23"/>
      <c r="V23005" s="23"/>
      <c r="W23005" s="23"/>
    </row>
    <row r="23006" spans="21:23" x14ac:dyDescent="0.25">
      <c r="U23006" s="23"/>
      <c r="V23006" s="23"/>
      <c r="W23006" s="23"/>
    </row>
    <row r="23007" spans="21:23" x14ac:dyDescent="0.25">
      <c r="U23007" s="23"/>
      <c r="V23007" s="23"/>
      <c r="W23007" s="23"/>
    </row>
    <row r="23008" spans="21:23" x14ac:dyDescent="0.25">
      <c r="U23008" s="23"/>
      <c r="V23008" s="23"/>
      <c r="W23008" s="23"/>
    </row>
    <row r="23009" spans="21:23" x14ac:dyDescent="0.25">
      <c r="U23009" s="23"/>
      <c r="V23009" s="23"/>
      <c r="W23009" s="23"/>
    </row>
    <row r="23010" spans="21:23" x14ac:dyDescent="0.25">
      <c r="U23010" s="23"/>
      <c r="V23010" s="23"/>
      <c r="W23010" s="23"/>
    </row>
    <row r="23011" spans="21:23" x14ac:dyDescent="0.25">
      <c r="U23011" s="23"/>
      <c r="V23011" s="23"/>
      <c r="W23011" s="23"/>
    </row>
    <row r="23012" spans="21:23" x14ac:dyDescent="0.25">
      <c r="U23012" s="23"/>
      <c r="V23012" s="23"/>
      <c r="W23012" s="23"/>
    </row>
    <row r="23013" spans="21:23" x14ac:dyDescent="0.25">
      <c r="U23013" s="23"/>
      <c r="V23013" s="23"/>
      <c r="W23013" s="23"/>
    </row>
    <row r="23014" spans="21:23" x14ac:dyDescent="0.25">
      <c r="U23014" s="23"/>
      <c r="V23014" s="23"/>
      <c r="W23014" s="23"/>
    </row>
    <row r="23015" spans="21:23" x14ac:dyDescent="0.25">
      <c r="U23015" s="23"/>
      <c r="V23015" s="23"/>
      <c r="W23015" s="23"/>
    </row>
    <row r="23016" spans="21:23" x14ac:dyDescent="0.25">
      <c r="U23016" s="23"/>
      <c r="V23016" s="23"/>
      <c r="W23016" s="23"/>
    </row>
    <row r="23017" spans="21:23" x14ac:dyDescent="0.25">
      <c r="U23017" s="23"/>
      <c r="V23017" s="23"/>
      <c r="W23017" s="23"/>
    </row>
    <row r="23018" spans="21:23" x14ac:dyDescent="0.25">
      <c r="U23018" s="23"/>
      <c r="V23018" s="23"/>
      <c r="W23018" s="23"/>
    </row>
    <row r="23019" spans="21:23" x14ac:dyDescent="0.25">
      <c r="U23019" s="23"/>
      <c r="V23019" s="23"/>
      <c r="W23019" s="23"/>
    </row>
    <row r="23020" spans="21:23" x14ac:dyDescent="0.25">
      <c r="U23020" s="23"/>
      <c r="V23020" s="23"/>
      <c r="W23020" s="23"/>
    </row>
    <row r="23021" spans="21:23" x14ac:dyDescent="0.25">
      <c r="U23021" s="23"/>
      <c r="V23021" s="23"/>
      <c r="W23021" s="23"/>
    </row>
    <row r="23022" spans="21:23" x14ac:dyDescent="0.25">
      <c r="U23022" s="23"/>
      <c r="V23022" s="23"/>
      <c r="W23022" s="23"/>
    </row>
    <row r="23023" spans="21:23" x14ac:dyDescent="0.25">
      <c r="U23023" s="23"/>
      <c r="V23023" s="23"/>
      <c r="W23023" s="23"/>
    </row>
    <row r="23024" spans="21:23" x14ac:dyDescent="0.25">
      <c r="U23024" s="23"/>
      <c r="V23024" s="23"/>
      <c r="W23024" s="23"/>
    </row>
    <row r="23025" spans="21:23" x14ac:dyDescent="0.25">
      <c r="U23025" s="23"/>
      <c r="V23025" s="23"/>
      <c r="W23025" s="23"/>
    </row>
    <row r="23026" spans="21:23" x14ac:dyDescent="0.25">
      <c r="U23026" s="23"/>
      <c r="V23026" s="23"/>
      <c r="W23026" s="23"/>
    </row>
    <row r="23027" spans="21:23" x14ac:dyDescent="0.25">
      <c r="U23027" s="23"/>
      <c r="V23027" s="23"/>
      <c r="W23027" s="23"/>
    </row>
    <row r="23028" spans="21:23" x14ac:dyDescent="0.25">
      <c r="U23028" s="23"/>
      <c r="V23028" s="23"/>
      <c r="W23028" s="23"/>
    </row>
    <row r="23029" spans="21:23" x14ac:dyDescent="0.25">
      <c r="U23029" s="23"/>
      <c r="V23029" s="23"/>
      <c r="W23029" s="23"/>
    </row>
    <row r="23030" spans="21:23" x14ac:dyDescent="0.25">
      <c r="U23030" s="23"/>
      <c r="V23030" s="23"/>
      <c r="W23030" s="23"/>
    </row>
    <row r="23031" spans="21:23" x14ac:dyDescent="0.25">
      <c r="U23031" s="23"/>
      <c r="V23031" s="23"/>
      <c r="W23031" s="23"/>
    </row>
    <row r="23032" spans="21:23" x14ac:dyDescent="0.25">
      <c r="U23032" s="23"/>
      <c r="V23032" s="23"/>
      <c r="W23032" s="23"/>
    </row>
    <row r="23033" spans="21:23" x14ac:dyDescent="0.25">
      <c r="U23033" s="23"/>
      <c r="V23033" s="23"/>
      <c r="W23033" s="23"/>
    </row>
    <row r="23034" spans="21:23" x14ac:dyDescent="0.25">
      <c r="U23034" s="23"/>
      <c r="V23034" s="23"/>
      <c r="W23034" s="23"/>
    </row>
    <row r="23035" spans="21:23" x14ac:dyDescent="0.25">
      <c r="U23035" s="23"/>
      <c r="V23035" s="23"/>
      <c r="W23035" s="23"/>
    </row>
    <row r="23036" spans="21:23" x14ac:dyDescent="0.25">
      <c r="U23036" s="23"/>
      <c r="V23036" s="23"/>
      <c r="W23036" s="23"/>
    </row>
    <row r="23037" spans="21:23" x14ac:dyDescent="0.25">
      <c r="U23037" s="23"/>
      <c r="V23037" s="23"/>
      <c r="W23037" s="23"/>
    </row>
    <row r="23038" spans="21:23" x14ac:dyDescent="0.25">
      <c r="U23038" s="23"/>
      <c r="V23038" s="23"/>
      <c r="W23038" s="23"/>
    </row>
    <row r="23039" spans="21:23" x14ac:dyDescent="0.25">
      <c r="U23039" s="23"/>
      <c r="V23039" s="23"/>
      <c r="W23039" s="23"/>
    </row>
    <row r="23040" spans="21:23" x14ac:dyDescent="0.25">
      <c r="U23040" s="23"/>
      <c r="V23040" s="23"/>
      <c r="W23040" s="23"/>
    </row>
    <row r="23041" spans="21:23" x14ac:dyDescent="0.25">
      <c r="U23041" s="23"/>
      <c r="V23041" s="23"/>
      <c r="W23041" s="23"/>
    </row>
    <row r="23042" spans="21:23" x14ac:dyDescent="0.25">
      <c r="U23042" s="23"/>
      <c r="V23042" s="23"/>
      <c r="W23042" s="23"/>
    </row>
    <row r="23043" spans="21:23" x14ac:dyDescent="0.25">
      <c r="U23043" s="23"/>
      <c r="V23043" s="23"/>
      <c r="W23043" s="23"/>
    </row>
    <row r="23044" spans="21:23" x14ac:dyDescent="0.25">
      <c r="U23044" s="23"/>
      <c r="V23044" s="23"/>
      <c r="W23044" s="23"/>
    </row>
    <row r="23045" spans="21:23" x14ac:dyDescent="0.25">
      <c r="U23045" s="23"/>
      <c r="V23045" s="23"/>
      <c r="W23045" s="23"/>
    </row>
    <row r="23046" spans="21:23" x14ac:dyDescent="0.25">
      <c r="U23046" s="23"/>
      <c r="V23046" s="23"/>
      <c r="W23046" s="23"/>
    </row>
    <row r="23047" spans="21:23" x14ac:dyDescent="0.25">
      <c r="U23047" s="23"/>
      <c r="V23047" s="23"/>
      <c r="W23047" s="23"/>
    </row>
    <row r="23048" spans="21:23" x14ac:dyDescent="0.25">
      <c r="U23048" s="23"/>
      <c r="V23048" s="23"/>
      <c r="W23048" s="23"/>
    </row>
    <row r="23049" spans="21:23" x14ac:dyDescent="0.25">
      <c r="U23049" s="23"/>
      <c r="V23049" s="23"/>
      <c r="W23049" s="23"/>
    </row>
    <row r="23050" spans="21:23" x14ac:dyDescent="0.25">
      <c r="U23050" s="23"/>
      <c r="V23050" s="23"/>
      <c r="W23050" s="23"/>
    </row>
    <row r="23051" spans="21:23" x14ac:dyDescent="0.25">
      <c r="U23051" s="23"/>
      <c r="V23051" s="23"/>
      <c r="W23051" s="23"/>
    </row>
    <row r="23052" spans="21:23" x14ac:dyDescent="0.25">
      <c r="U23052" s="23"/>
      <c r="V23052" s="23"/>
      <c r="W23052" s="23"/>
    </row>
    <row r="23053" spans="21:23" x14ac:dyDescent="0.25">
      <c r="U23053" s="23"/>
      <c r="V23053" s="23"/>
      <c r="W23053" s="23"/>
    </row>
    <row r="23054" spans="21:23" x14ac:dyDescent="0.25">
      <c r="U23054" s="23"/>
      <c r="V23054" s="23"/>
      <c r="W23054" s="23"/>
    </row>
    <row r="23055" spans="21:23" x14ac:dyDescent="0.25">
      <c r="U23055" s="23"/>
      <c r="V23055" s="23"/>
      <c r="W23055" s="23"/>
    </row>
    <row r="23056" spans="21:23" x14ac:dyDescent="0.25">
      <c r="U23056" s="23"/>
      <c r="V23056" s="23"/>
      <c r="W23056" s="23"/>
    </row>
    <row r="23057" spans="21:23" x14ac:dyDescent="0.25">
      <c r="U23057" s="23"/>
      <c r="V23057" s="23"/>
      <c r="W23057" s="23"/>
    </row>
    <row r="23058" spans="21:23" x14ac:dyDescent="0.25">
      <c r="U23058" s="23"/>
      <c r="V23058" s="23"/>
      <c r="W23058" s="23"/>
    </row>
    <row r="23059" spans="21:23" x14ac:dyDescent="0.25">
      <c r="U23059" s="23"/>
      <c r="V23059" s="23"/>
      <c r="W23059" s="23"/>
    </row>
    <row r="23060" spans="21:23" x14ac:dyDescent="0.25">
      <c r="U23060" s="23"/>
      <c r="V23060" s="23"/>
      <c r="W23060" s="23"/>
    </row>
    <row r="23061" spans="21:23" x14ac:dyDescent="0.25">
      <c r="U23061" s="23"/>
      <c r="V23061" s="23"/>
      <c r="W23061" s="23"/>
    </row>
    <row r="23062" spans="21:23" x14ac:dyDescent="0.25">
      <c r="U23062" s="23"/>
      <c r="V23062" s="23"/>
      <c r="W23062" s="23"/>
    </row>
    <row r="23063" spans="21:23" x14ac:dyDescent="0.25">
      <c r="U23063" s="23"/>
      <c r="V23063" s="23"/>
      <c r="W23063" s="23"/>
    </row>
    <row r="23064" spans="21:23" x14ac:dyDescent="0.25">
      <c r="U23064" s="23"/>
      <c r="V23064" s="23"/>
      <c r="W23064" s="23"/>
    </row>
    <row r="23065" spans="21:23" x14ac:dyDescent="0.25">
      <c r="U23065" s="23"/>
      <c r="V23065" s="23"/>
      <c r="W23065" s="23"/>
    </row>
    <row r="23066" spans="21:23" x14ac:dyDescent="0.25">
      <c r="U23066" s="23"/>
      <c r="V23066" s="23"/>
      <c r="W23066" s="23"/>
    </row>
    <row r="23067" spans="21:23" x14ac:dyDescent="0.25">
      <c r="U23067" s="23"/>
      <c r="V23067" s="23"/>
      <c r="W23067" s="23"/>
    </row>
    <row r="23068" spans="21:23" x14ac:dyDescent="0.25">
      <c r="U23068" s="23"/>
      <c r="V23068" s="23"/>
      <c r="W23068" s="23"/>
    </row>
    <row r="23069" spans="21:23" x14ac:dyDescent="0.25">
      <c r="U23069" s="23"/>
      <c r="V23069" s="23"/>
      <c r="W23069" s="23"/>
    </row>
    <row r="23070" spans="21:23" x14ac:dyDescent="0.25">
      <c r="U23070" s="23"/>
      <c r="V23070" s="23"/>
      <c r="W23070" s="23"/>
    </row>
    <row r="23071" spans="21:23" x14ac:dyDescent="0.25">
      <c r="U23071" s="23"/>
      <c r="V23071" s="23"/>
      <c r="W23071" s="23"/>
    </row>
    <row r="23072" spans="21:23" x14ac:dyDescent="0.25">
      <c r="U23072" s="23"/>
      <c r="V23072" s="23"/>
      <c r="W23072" s="23"/>
    </row>
    <row r="23073" spans="21:23" x14ac:dyDescent="0.25">
      <c r="U23073" s="23"/>
      <c r="V23073" s="23"/>
      <c r="W23073" s="23"/>
    </row>
    <row r="23074" spans="21:23" x14ac:dyDescent="0.25">
      <c r="U23074" s="23"/>
      <c r="V23074" s="23"/>
      <c r="W23074" s="23"/>
    </row>
    <row r="23075" spans="21:23" x14ac:dyDescent="0.25">
      <c r="U23075" s="23"/>
      <c r="V23075" s="23"/>
      <c r="W23075" s="23"/>
    </row>
    <row r="23076" spans="21:23" x14ac:dyDescent="0.25">
      <c r="U23076" s="23"/>
      <c r="V23076" s="23"/>
      <c r="W23076" s="23"/>
    </row>
    <row r="23077" spans="21:23" x14ac:dyDescent="0.25">
      <c r="U23077" s="23"/>
      <c r="V23077" s="23"/>
      <c r="W23077" s="23"/>
    </row>
    <row r="23078" spans="21:23" x14ac:dyDescent="0.25">
      <c r="U23078" s="23"/>
      <c r="V23078" s="23"/>
      <c r="W23078" s="23"/>
    </row>
    <row r="23079" spans="21:23" x14ac:dyDescent="0.25">
      <c r="U23079" s="23"/>
      <c r="V23079" s="23"/>
      <c r="W23079" s="23"/>
    </row>
    <row r="23080" spans="21:23" x14ac:dyDescent="0.25">
      <c r="U23080" s="23"/>
      <c r="V23080" s="23"/>
      <c r="W23080" s="23"/>
    </row>
    <row r="23081" spans="21:23" x14ac:dyDescent="0.25">
      <c r="U23081" s="23"/>
      <c r="V23081" s="23"/>
      <c r="W23081" s="23"/>
    </row>
    <row r="23082" spans="21:23" x14ac:dyDescent="0.25">
      <c r="U23082" s="23"/>
      <c r="V23082" s="23"/>
      <c r="W23082" s="23"/>
    </row>
    <row r="23083" spans="21:23" x14ac:dyDescent="0.25">
      <c r="U23083" s="23"/>
      <c r="V23083" s="23"/>
      <c r="W23083" s="23"/>
    </row>
    <row r="23084" spans="21:23" x14ac:dyDescent="0.25">
      <c r="U23084" s="23"/>
      <c r="V23084" s="23"/>
      <c r="W23084" s="23"/>
    </row>
    <row r="23085" spans="21:23" x14ac:dyDescent="0.25">
      <c r="U23085" s="23"/>
      <c r="V23085" s="23"/>
      <c r="W23085" s="23"/>
    </row>
    <row r="23086" spans="21:23" x14ac:dyDescent="0.25">
      <c r="U23086" s="23"/>
      <c r="V23086" s="23"/>
      <c r="W23086" s="23"/>
    </row>
    <row r="23087" spans="21:23" x14ac:dyDescent="0.25">
      <c r="U23087" s="23"/>
      <c r="V23087" s="23"/>
      <c r="W23087" s="23"/>
    </row>
    <row r="23088" spans="21:23" x14ac:dyDescent="0.25">
      <c r="U23088" s="23"/>
      <c r="V23088" s="23"/>
      <c r="W23088" s="23"/>
    </row>
    <row r="23089" spans="21:23" x14ac:dyDescent="0.25">
      <c r="U23089" s="23"/>
      <c r="V23089" s="23"/>
      <c r="W23089" s="23"/>
    </row>
    <row r="23090" spans="21:23" x14ac:dyDescent="0.25">
      <c r="U23090" s="23"/>
      <c r="V23090" s="23"/>
      <c r="W23090" s="23"/>
    </row>
    <row r="23091" spans="21:23" x14ac:dyDescent="0.25">
      <c r="U23091" s="23"/>
      <c r="V23091" s="23"/>
      <c r="W23091" s="23"/>
    </row>
    <row r="23092" spans="21:23" x14ac:dyDescent="0.25">
      <c r="U23092" s="23"/>
      <c r="V23092" s="23"/>
      <c r="W23092" s="23"/>
    </row>
    <row r="23093" spans="21:23" x14ac:dyDescent="0.25">
      <c r="U23093" s="23"/>
      <c r="V23093" s="23"/>
      <c r="W23093" s="23"/>
    </row>
    <row r="23094" spans="21:23" x14ac:dyDescent="0.25">
      <c r="U23094" s="23"/>
      <c r="V23094" s="23"/>
      <c r="W23094" s="23"/>
    </row>
    <row r="23095" spans="21:23" x14ac:dyDescent="0.25">
      <c r="U23095" s="23"/>
      <c r="V23095" s="23"/>
      <c r="W23095" s="23"/>
    </row>
    <row r="23096" spans="21:23" x14ac:dyDescent="0.25">
      <c r="U23096" s="23"/>
      <c r="V23096" s="23"/>
      <c r="W23096" s="23"/>
    </row>
    <row r="23097" spans="21:23" x14ac:dyDescent="0.25">
      <c r="U23097" s="23"/>
      <c r="V23097" s="23"/>
      <c r="W23097" s="23"/>
    </row>
    <row r="23098" spans="21:23" x14ac:dyDescent="0.25">
      <c r="U23098" s="23"/>
      <c r="V23098" s="23"/>
      <c r="W23098" s="23"/>
    </row>
    <row r="23099" spans="21:23" x14ac:dyDescent="0.25">
      <c r="U23099" s="23"/>
      <c r="V23099" s="23"/>
      <c r="W23099" s="23"/>
    </row>
    <row r="23100" spans="21:23" x14ac:dyDescent="0.25">
      <c r="U23100" s="23"/>
      <c r="V23100" s="23"/>
      <c r="W23100" s="23"/>
    </row>
    <row r="23101" spans="21:23" x14ac:dyDescent="0.25">
      <c r="U23101" s="23"/>
      <c r="V23101" s="23"/>
      <c r="W23101" s="23"/>
    </row>
    <row r="23102" spans="21:23" x14ac:dyDescent="0.25">
      <c r="U23102" s="23"/>
      <c r="V23102" s="23"/>
      <c r="W23102" s="23"/>
    </row>
    <row r="23103" spans="21:23" x14ac:dyDescent="0.25">
      <c r="U23103" s="23"/>
      <c r="V23103" s="23"/>
      <c r="W23103" s="23"/>
    </row>
    <row r="23104" spans="21:23" x14ac:dyDescent="0.25">
      <c r="U23104" s="23"/>
      <c r="V23104" s="23"/>
      <c r="W23104" s="23"/>
    </row>
    <row r="23105" spans="21:23" x14ac:dyDescent="0.25">
      <c r="U23105" s="23"/>
      <c r="V23105" s="23"/>
      <c r="W23105" s="23"/>
    </row>
    <row r="23106" spans="21:23" x14ac:dyDescent="0.25">
      <c r="U23106" s="23"/>
      <c r="V23106" s="23"/>
      <c r="W23106" s="23"/>
    </row>
    <row r="23107" spans="21:23" x14ac:dyDescent="0.25">
      <c r="U23107" s="23"/>
      <c r="V23107" s="23"/>
      <c r="W23107" s="23"/>
    </row>
    <row r="23108" spans="21:23" x14ac:dyDescent="0.25">
      <c r="U23108" s="23"/>
      <c r="V23108" s="23"/>
      <c r="W23108" s="23"/>
    </row>
    <row r="23109" spans="21:23" x14ac:dyDescent="0.25">
      <c r="U23109" s="23"/>
      <c r="V23109" s="23"/>
      <c r="W23109" s="23"/>
    </row>
    <row r="23110" spans="21:23" x14ac:dyDescent="0.25">
      <c r="U23110" s="23"/>
      <c r="V23110" s="23"/>
      <c r="W23110" s="23"/>
    </row>
    <row r="23111" spans="21:23" x14ac:dyDescent="0.25">
      <c r="U23111" s="23"/>
      <c r="V23111" s="23"/>
      <c r="W23111" s="23"/>
    </row>
    <row r="23112" spans="21:23" x14ac:dyDescent="0.25">
      <c r="U23112" s="23"/>
      <c r="V23112" s="23"/>
      <c r="W23112" s="23"/>
    </row>
    <row r="23113" spans="21:23" x14ac:dyDescent="0.25">
      <c r="U23113" s="23"/>
      <c r="V23113" s="23"/>
      <c r="W23113" s="23"/>
    </row>
    <row r="23114" spans="21:23" x14ac:dyDescent="0.25">
      <c r="U23114" s="23"/>
      <c r="V23114" s="23"/>
      <c r="W23114" s="23"/>
    </row>
    <row r="23115" spans="21:23" x14ac:dyDescent="0.25">
      <c r="U23115" s="23"/>
      <c r="V23115" s="23"/>
      <c r="W23115" s="23"/>
    </row>
    <row r="23116" spans="21:23" x14ac:dyDescent="0.25">
      <c r="U23116" s="23"/>
      <c r="V23116" s="23"/>
      <c r="W23116" s="23"/>
    </row>
    <row r="23117" spans="21:23" x14ac:dyDescent="0.25">
      <c r="U23117" s="23"/>
      <c r="V23117" s="23"/>
      <c r="W23117" s="23"/>
    </row>
    <row r="23118" spans="21:23" x14ac:dyDescent="0.25">
      <c r="U23118" s="23"/>
      <c r="V23118" s="23"/>
      <c r="W23118" s="23"/>
    </row>
    <row r="23119" spans="21:23" x14ac:dyDescent="0.25">
      <c r="U23119" s="23"/>
      <c r="V23119" s="23"/>
      <c r="W23119" s="23"/>
    </row>
    <row r="23120" spans="21:23" x14ac:dyDescent="0.25">
      <c r="U23120" s="23"/>
      <c r="V23120" s="23"/>
      <c r="W23120" s="23"/>
    </row>
    <row r="23121" spans="21:23" x14ac:dyDescent="0.25">
      <c r="U23121" s="23"/>
      <c r="V23121" s="23"/>
      <c r="W23121" s="23"/>
    </row>
    <row r="23122" spans="21:23" x14ac:dyDescent="0.25">
      <c r="U23122" s="23"/>
      <c r="V23122" s="23"/>
      <c r="W23122" s="23"/>
    </row>
    <row r="23123" spans="21:23" x14ac:dyDescent="0.25">
      <c r="U23123" s="23"/>
      <c r="V23123" s="23"/>
      <c r="W23123" s="23"/>
    </row>
    <row r="23124" spans="21:23" x14ac:dyDescent="0.25">
      <c r="U23124" s="23"/>
      <c r="V23124" s="23"/>
      <c r="W23124" s="23"/>
    </row>
    <row r="23125" spans="21:23" x14ac:dyDescent="0.25">
      <c r="U23125" s="23"/>
      <c r="V23125" s="23"/>
      <c r="W23125" s="23"/>
    </row>
    <row r="23126" spans="21:23" x14ac:dyDescent="0.25">
      <c r="U23126" s="23"/>
      <c r="V23126" s="23"/>
      <c r="W23126" s="23"/>
    </row>
    <row r="23127" spans="21:23" x14ac:dyDescent="0.25">
      <c r="U23127" s="23"/>
      <c r="V23127" s="23"/>
      <c r="W23127" s="23"/>
    </row>
    <row r="23128" spans="21:23" x14ac:dyDescent="0.25">
      <c r="U23128" s="23"/>
      <c r="V23128" s="23"/>
      <c r="W23128" s="23"/>
    </row>
    <row r="23129" spans="21:23" x14ac:dyDescent="0.25">
      <c r="U23129" s="23"/>
      <c r="V23129" s="23"/>
      <c r="W23129" s="23"/>
    </row>
    <row r="23130" spans="21:23" x14ac:dyDescent="0.25">
      <c r="U23130" s="23"/>
      <c r="V23130" s="23"/>
      <c r="W23130" s="23"/>
    </row>
    <row r="23131" spans="21:23" x14ac:dyDescent="0.25">
      <c r="U23131" s="23"/>
      <c r="V23131" s="23"/>
      <c r="W23131" s="23"/>
    </row>
    <row r="23132" spans="21:23" x14ac:dyDescent="0.25">
      <c r="U23132" s="23"/>
      <c r="V23132" s="23"/>
      <c r="W23132" s="23"/>
    </row>
    <row r="23133" spans="21:23" x14ac:dyDescent="0.25">
      <c r="U23133" s="23"/>
      <c r="V23133" s="23"/>
      <c r="W23133" s="23"/>
    </row>
    <row r="23134" spans="21:23" x14ac:dyDescent="0.25">
      <c r="U23134" s="23"/>
      <c r="V23134" s="23"/>
      <c r="W23134" s="23"/>
    </row>
    <row r="23135" spans="21:23" x14ac:dyDescent="0.25">
      <c r="U23135" s="23"/>
      <c r="V23135" s="23"/>
      <c r="W23135" s="23"/>
    </row>
    <row r="23136" spans="21:23" x14ac:dyDescent="0.25">
      <c r="U23136" s="23"/>
      <c r="V23136" s="23"/>
      <c r="W23136" s="23"/>
    </row>
    <row r="23137" spans="21:23" x14ac:dyDescent="0.25">
      <c r="U23137" s="23"/>
      <c r="V23137" s="23"/>
      <c r="W23137" s="23"/>
    </row>
    <row r="23138" spans="21:23" x14ac:dyDescent="0.25">
      <c r="U23138" s="23"/>
      <c r="V23138" s="23"/>
      <c r="W23138" s="23"/>
    </row>
    <row r="23139" spans="21:23" x14ac:dyDescent="0.25">
      <c r="U23139" s="23"/>
      <c r="V23139" s="23"/>
      <c r="W23139" s="23"/>
    </row>
    <row r="23140" spans="21:23" x14ac:dyDescent="0.25">
      <c r="U23140" s="23"/>
      <c r="V23140" s="23"/>
      <c r="W23140" s="23"/>
    </row>
    <row r="23141" spans="21:23" x14ac:dyDescent="0.25">
      <c r="U23141" s="23"/>
      <c r="V23141" s="23"/>
      <c r="W23141" s="23"/>
    </row>
    <row r="23142" spans="21:23" x14ac:dyDescent="0.25">
      <c r="U23142" s="23"/>
      <c r="V23142" s="23"/>
      <c r="W23142" s="23"/>
    </row>
    <row r="23143" spans="21:23" x14ac:dyDescent="0.25">
      <c r="U23143" s="23"/>
      <c r="V23143" s="23"/>
      <c r="W23143" s="23"/>
    </row>
    <row r="23144" spans="21:23" x14ac:dyDescent="0.25">
      <c r="U23144" s="23"/>
      <c r="V23144" s="23"/>
      <c r="W23144" s="23"/>
    </row>
    <row r="23145" spans="21:23" x14ac:dyDescent="0.25">
      <c r="U23145" s="23"/>
      <c r="V23145" s="23"/>
      <c r="W23145" s="23"/>
    </row>
    <row r="23146" spans="21:23" x14ac:dyDescent="0.25">
      <c r="U23146" s="23"/>
      <c r="V23146" s="23"/>
      <c r="W23146" s="23"/>
    </row>
    <row r="23147" spans="21:23" x14ac:dyDescent="0.25">
      <c r="U23147" s="23"/>
      <c r="V23147" s="23"/>
      <c r="W23147" s="23"/>
    </row>
    <row r="23148" spans="21:23" x14ac:dyDescent="0.25">
      <c r="U23148" s="23"/>
      <c r="V23148" s="23"/>
      <c r="W23148" s="23"/>
    </row>
    <row r="23149" spans="21:23" x14ac:dyDescent="0.25">
      <c r="U23149" s="23"/>
      <c r="V23149" s="23"/>
      <c r="W23149" s="23"/>
    </row>
    <row r="23150" spans="21:23" x14ac:dyDescent="0.25">
      <c r="U23150" s="23"/>
      <c r="V23150" s="23"/>
      <c r="W23150" s="23"/>
    </row>
    <row r="23151" spans="21:23" x14ac:dyDescent="0.25">
      <c r="U23151" s="23"/>
      <c r="V23151" s="23"/>
      <c r="W23151" s="23"/>
    </row>
    <row r="23152" spans="21:23" x14ac:dyDescent="0.25">
      <c r="U23152" s="23"/>
      <c r="V23152" s="23"/>
      <c r="W23152" s="23"/>
    </row>
    <row r="23153" spans="21:23" x14ac:dyDescent="0.25">
      <c r="U23153" s="23"/>
      <c r="V23153" s="23"/>
      <c r="W23153" s="23"/>
    </row>
    <row r="23154" spans="21:23" x14ac:dyDescent="0.25">
      <c r="U23154" s="23"/>
      <c r="V23154" s="23"/>
      <c r="W23154" s="23"/>
    </row>
    <row r="23155" spans="21:23" x14ac:dyDescent="0.25">
      <c r="U23155" s="23"/>
      <c r="V23155" s="23"/>
      <c r="W23155" s="23"/>
    </row>
    <row r="23156" spans="21:23" x14ac:dyDescent="0.25">
      <c r="U23156" s="23"/>
      <c r="V23156" s="23"/>
      <c r="W23156" s="23"/>
    </row>
    <row r="23157" spans="21:23" x14ac:dyDescent="0.25">
      <c r="U23157" s="23"/>
      <c r="V23157" s="23"/>
      <c r="W23157" s="23"/>
    </row>
    <row r="23158" spans="21:23" x14ac:dyDescent="0.25">
      <c r="U23158" s="23"/>
      <c r="V23158" s="23"/>
      <c r="W23158" s="23"/>
    </row>
    <row r="23159" spans="21:23" x14ac:dyDescent="0.25">
      <c r="U23159" s="23"/>
      <c r="V23159" s="23"/>
      <c r="W23159" s="23"/>
    </row>
    <row r="23160" spans="21:23" x14ac:dyDescent="0.25">
      <c r="U23160" s="23"/>
      <c r="V23160" s="23"/>
      <c r="W23160" s="23"/>
    </row>
    <row r="23161" spans="21:23" x14ac:dyDescent="0.25">
      <c r="U23161" s="23"/>
      <c r="V23161" s="23"/>
      <c r="W23161" s="23"/>
    </row>
    <row r="23162" spans="21:23" x14ac:dyDescent="0.25">
      <c r="U23162" s="23"/>
      <c r="V23162" s="23"/>
      <c r="W23162" s="23"/>
    </row>
    <row r="23163" spans="21:23" x14ac:dyDescent="0.25">
      <c r="U23163" s="23"/>
      <c r="V23163" s="23"/>
      <c r="W23163" s="23"/>
    </row>
    <row r="23164" spans="21:23" x14ac:dyDescent="0.25">
      <c r="U23164" s="23"/>
      <c r="V23164" s="23"/>
      <c r="W23164" s="23"/>
    </row>
    <row r="23165" spans="21:23" x14ac:dyDescent="0.25">
      <c r="U23165" s="23"/>
      <c r="V23165" s="23"/>
      <c r="W23165" s="23"/>
    </row>
    <row r="23166" spans="21:23" x14ac:dyDescent="0.25">
      <c r="U23166" s="23"/>
      <c r="V23166" s="23"/>
      <c r="W23166" s="23"/>
    </row>
    <row r="23167" spans="21:23" x14ac:dyDescent="0.25">
      <c r="U23167" s="23"/>
      <c r="V23167" s="23"/>
      <c r="W23167" s="23"/>
    </row>
    <row r="23168" spans="21:23" x14ac:dyDescent="0.25">
      <c r="U23168" s="23"/>
      <c r="V23168" s="23"/>
      <c r="W23168" s="23"/>
    </row>
    <row r="23169" spans="21:23" x14ac:dyDescent="0.25">
      <c r="U23169" s="23"/>
      <c r="V23169" s="23"/>
      <c r="W23169" s="23"/>
    </row>
    <row r="23170" spans="21:23" x14ac:dyDescent="0.25">
      <c r="U23170" s="23"/>
      <c r="V23170" s="23"/>
      <c r="W23170" s="23"/>
    </row>
    <row r="23171" spans="21:23" x14ac:dyDescent="0.25">
      <c r="U23171" s="23"/>
      <c r="V23171" s="23"/>
      <c r="W23171" s="23"/>
    </row>
    <row r="23172" spans="21:23" x14ac:dyDescent="0.25">
      <c r="U23172" s="23"/>
      <c r="V23172" s="23"/>
      <c r="W23172" s="23"/>
    </row>
    <row r="23173" spans="21:23" x14ac:dyDescent="0.25">
      <c r="U23173" s="23"/>
      <c r="V23173" s="23"/>
      <c r="W23173" s="23"/>
    </row>
    <row r="23174" spans="21:23" x14ac:dyDescent="0.25">
      <c r="U23174" s="23"/>
      <c r="V23174" s="23"/>
      <c r="W23174" s="23"/>
    </row>
    <row r="23175" spans="21:23" x14ac:dyDescent="0.25">
      <c r="U23175" s="23"/>
      <c r="V23175" s="23"/>
      <c r="W23175" s="23"/>
    </row>
    <row r="23176" spans="21:23" x14ac:dyDescent="0.25">
      <c r="U23176" s="23"/>
      <c r="V23176" s="23"/>
      <c r="W23176" s="23"/>
    </row>
    <row r="23177" spans="21:23" x14ac:dyDescent="0.25">
      <c r="U23177" s="23"/>
      <c r="V23177" s="23"/>
      <c r="W23177" s="23"/>
    </row>
    <row r="23178" spans="21:23" x14ac:dyDescent="0.25">
      <c r="U23178" s="23"/>
      <c r="V23178" s="23"/>
      <c r="W23178" s="23"/>
    </row>
    <row r="23179" spans="21:23" x14ac:dyDescent="0.25">
      <c r="U23179" s="23"/>
      <c r="V23179" s="23"/>
      <c r="W23179" s="23"/>
    </row>
    <row r="23180" spans="21:23" x14ac:dyDescent="0.25">
      <c r="U23180" s="23"/>
      <c r="V23180" s="23"/>
      <c r="W23180" s="23"/>
    </row>
    <row r="23181" spans="21:23" x14ac:dyDescent="0.25">
      <c r="U23181" s="23"/>
      <c r="V23181" s="23"/>
      <c r="W23181" s="23"/>
    </row>
    <row r="23182" spans="21:23" x14ac:dyDescent="0.25">
      <c r="U23182" s="23"/>
      <c r="V23182" s="23"/>
      <c r="W23182" s="23"/>
    </row>
    <row r="23183" spans="21:23" x14ac:dyDescent="0.25">
      <c r="U23183" s="23"/>
      <c r="V23183" s="23"/>
      <c r="W23183" s="23"/>
    </row>
    <row r="23184" spans="21:23" x14ac:dyDescent="0.25">
      <c r="U23184" s="23"/>
      <c r="V23184" s="23"/>
      <c r="W23184" s="23"/>
    </row>
    <row r="23185" spans="21:23" x14ac:dyDescent="0.25">
      <c r="U23185" s="23"/>
      <c r="V23185" s="23"/>
      <c r="W23185" s="23"/>
    </row>
    <row r="23186" spans="21:23" x14ac:dyDescent="0.25">
      <c r="U23186" s="23"/>
      <c r="V23186" s="23"/>
      <c r="W23186" s="23"/>
    </row>
    <row r="23187" spans="21:23" x14ac:dyDescent="0.25">
      <c r="U23187" s="23"/>
      <c r="V23187" s="23"/>
      <c r="W23187" s="23"/>
    </row>
    <row r="23188" spans="21:23" x14ac:dyDescent="0.25">
      <c r="U23188" s="23"/>
      <c r="V23188" s="23"/>
      <c r="W23188" s="23"/>
    </row>
    <row r="23189" spans="21:23" x14ac:dyDescent="0.25">
      <c r="U23189" s="23"/>
      <c r="V23189" s="23"/>
      <c r="W23189" s="23"/>
    </row>
    <row r="23190" spans="21:23" x14ac:dyDescent="0.25">
      <c r="U23190" s="23"/>
      <c r="V23190" s="23"/>
      <c r="W23190" s="23"/>
    </row>
    <row r="23191" spans="21:23" x14ac:dyDescent="0.25">
      <c r="U23191" s="23"/>
      <c r="V23191" s="23"/>
      <c r="W23191" s="23"/>
    </row>
    <row r="23192" spans="21:23" x14ac:dyDescent="0.25">
      <c r="U23192" s="23"/>
      <c r="V23192" s="23"/>
      <c r="W23192" s="23"/>
    </row>
    <row r="23193" spans="21:23" x14ac:dyDescent="0.25">
      <c r="U23193" s="23"/>
      <c r="V23193" s="23"/>
      <c r="W23193" s="23"/>
    </row>
    <row r="23194" spans="21:23" x14ac:dyDescent="0.25">
      <c r="U23194" s="23"/>
      <c r="V23194" s="23"/>
      <c r="W23194" s="23"/>
    </row>
    <row r="23195" spans="21:23" x14ac:dyDescent="0.25">
      <c r="U23195" s="23"/>
      <c r="V23195" s="23"/>
      <c r="W23195" s="23"/>
    </row>
    <row r="23196" spans="21:23" x14ac:dyDescent="0.25">
      <c r="U23196" s="23"/>
      <c r="V23196" s="23"/>
      <c r="W23196" s="23"/>
    </row>
    <row r="23197" spans="21:23" x14ac:dyDescent="0.25">
      <c r="U23197" s="23"/>
      <c r="V23197" s="23"/>
      <c r="W23197" s="23"/>
    </row>
    <row r="23198" spans="21:23" x14ac:dyDescent="0.25">
      <c r="U23198" s="23"/>
      <c r="V23198" s="23"/>
      <c r="W23198" s="23"/>
    </row>
    <row r="23199" spans="21:23" x14ac:dyDescent="0.25">
      <c r="U23199" s="23"/>
      <c r="V23199" s="23"/>
      <c r="W23199" s="23"/>
    </row>
    <row r="23200" spans="21:23" x14ac:dyDescent="0.25">
      <c r="U23200" s="23"/>
      <c r="V23200" s="23"/>
      <c r="W23200" s="23"/>
    </row>
    <row r="23201" spans="21:23" x14ac:dyDescent="0.25">
      <c r="U23201" s="23"/>
      <c r="V23201" s="23"/>
      <c r="W23201" s="23"/>
    </row>
    <row r="23202" spans="21:23" x14ac:dyDescent="0.25">
      <c r="U23202" s="23"/>
      <c r="V23202" s="23"/>
      <c r="W23202" s="23"/>
    </row>
    <row r="23203" spans="21:23" x14ac:dyDescent="0.25">
      <c r="U23203" s="23"/>
      <c r="V23203" s="23"/>
      <c r="W23203" s="23"/>
    </row>
    <row r="23204" spans="21:23" x14ac:dyDescent="0.25">
      <c r="U23204" s="23"/>
      <c r="V23204" s="23"/>
      <c r="W23204" s="23"/>
    </row>
    <row r="23205" spans="21:23" x14ac:dyDescent="0.25">
      <c r="U23205" s="23"/>
      <c r="V23205" s="23"/>
      <c r="W23205" s="23"/>
    </row>
    <row r="23206" spans="21:23" x14ac:dyDescent="0.25">
      <c r="U23206" s="23"/>
      <c r="V23206" s="23"/>
      <c r="W23206" s="23"/>
    </row>
    <row r="23207" spans="21:23" x14ac:dyDescent="0.25">
      <c r="U23207" s="23"/>
      <c r="V23207" s="23"/>
      <c r="W23207" s="23"/>
    </row>
    <row r="23208" spans="21:23" x14ac:dyDescent="0.25">
      <c r="U23208" s="23"/>
      <c r="V23208" s="23"/>
      <c r="W23208" s="23"/>
    </row>
    <row r="23209" spans="21:23" x14ac:dyDescent="0.25">
      <c r="U23209" s="23"/>
      <c r="V23209" s="23"/>
      <c r="W23209" s="23"/>
    </row>
    <row r="23210" spans="21:23" x14ac:dyDescent="0.25">
      <c r="U23210" s="23"/>
      <c r="V23210" s="23"/>
      <c r="W23210" s="23"/>
    </row>
    <row r="23211" spans="21:23" x14ac:dyDescent="0.25">
      <c r="U23211" s="23"/>
      <c r="V23211" s="23"/>
      <c r="W23211" s="23"/>
    </row>
    <row r="23212" spans="21:23" x14ac:dyDescent="0.25">
      <c r="U23212" s="23"/>
      <c r="V23212" s="23"/>
      <c r="W23212" s="23"/>
    </row>
    <row r="23213" spans="21:23" x14ac:dyDescent="0.25">
      <c r="U23213" s="23"/>
      <c r="V23213" s="23"/>
      <c r="W23213" s="23"/>
    </row>
    <row r="23214" spans="21:23" x14ac:dyDescent="0.25">
      <c r="U23214" s="23"/>
      <c r="V23214" s="23"/>
      <c r="W23214" s="23"/>
    </row>
    <row r="23215" spans="21:23" x14ac:dyDescent="0.25">
      <c r="U23215" s="23"/>
      <c r="V23215" s="23"/>
      <c r="W23215" s="23"/>
    </row>
    <row r="23216" spans="21:23" x14ac:dyDescent="0.25">
      <c r="U23216" s="23"/>
      <c r="V23216" s="23"/>
      <c r="W23216" s="23"/>
    </row>
    <row r="23217" spans="21:23" x14ac:dyDescent="0.25">
      <c r="U23217" s="23"/>
      <c r="V23217" s="23"/>
      <c r="W23217" s="23"/>
    </row>
    <row r="23218" spans="21:23" x14ac:dyDescent="0.25">
      <c r="U23218" s="23"/>
      <c r="V23218" s="23"/>
      <c r="W23218" s="23"/>
    </row>
    <row r="23219" spans="21:23" x14ac:dyDescent="0.25">
      <c r="U23219" s="23"/>
      <c r="V23219" s="23"/>
      <c r="W23219" s="23"/>
    </row>
    <row r="23220" spans="21:23" x14ac:dyDescent="0.25">
      <c r="U23220" s="23"/>
      <c r="V23220" s="23"/>
      <c r="W23220" s="23"/>
    </row>
    <row r="23221" spans="21:23" x14ac:dyDescent="0.25">
      <c r="U23221" s="23"/>
      <c r="V23221" s="23"/>
      <c r="W23221" s="23"/>
    </row>
    <row r="23222" spans="21:23" x14ac:dyDescent="0.25">
      <c r="U23222" s="23"/>
      <c r="V23222" s="23"/>
      <c r="W23222" s="23"/>
    </row>
    <row r="23223" spans="21:23" x14ac:dyDescent="0.25">
      <c r="U23223" s="23"/>
      <c r="V23223" s="23"/>
      <c r="W23223" s="23"/>
    </row>
    <row r="23224" spans="21:23" x14ac:dyDescent="0.25">
      <c r="U23224" s="23"/>
      <c r="V23224" s="23"/>
      <c r="W23224" s="23"/>
    </row>
    <row r="23225" spans="21:23" x14ac:dyDescent="0.25">
      <c r="U23225" s="23"/>
      <c r="V23225" s="23"/>
      <c r="W23225" s="23"/>
    </row>
    <row r="23226" spans="21:23" x14ac:dyDescent="0.25">
      <c r="U23226" s="23"/>
      <c r="V23226" s="23"/>
      <c r="W23226" s="23"/>
    </row>
    <row r="23227" spans="21:23" x14ac:dyDescent="0.25">
      <c r="U23227" s="23"/>
      <c r="V23227" s="23"/>
      <c r="W23227" s="23"/>
    </row>
    <row r="23228" spans="21:23" x14ac:dyDescent="0.25">
      <c r="U23228" s="23"/>
      <c r="V23228" s="23"/>
      <c r="W23228" s="23"/>
    </row>
    <row r="23229" spans="21:23" x14ac:dyDescent="0.25">
      <c r="U23229" s="23"/>
      <c r="V23229" s="23"/>
      <c r="W23229" s="23"/>
    </row>
    <row r="23230" spans="21:23" x14ac:dyDescent="0.25">
      <c r="U23230" s="23"/>
      <c r="V23230" s="23"/>
      <c r="W23230" s="23"/>
    </row>
    <row r="23231" spans="21:23" x14ac:dyDescent="0.25">
      <c r="U23231" s="23"/>
      <c r="V23231" s="23"/>
      <c r="W23231" s="23"/>
    </row>
    <row r="23232" spans="21:23" x14ac:dyDescent="0.25">
      <c r="U23232" s="23"/>
      <c r="V23232" s="23"/>
      <c r="W23232" s="23"/>
    </row>
    <row r="23233" spans="21:23" x14ac:dyDescent="0.25">
      <c r="U23233" s="23"/>
      <c r="V23233" s="23"/>
      <c r="W23233" s="23"/>
    </row>
    <row r="23234" spans="21:23" x14ac:dyDescent="0.25">
      <c r="U23234" s="23"/>
      <c r="V23234" s="23"/>
      <c r="W23234" s="23"/>
    </row>
    <row r="23235" spans="21:23" x14ac:dyDescent="0.25">
      <c r="U23235" s="23"/>
      <c r="V23235" s="23"/>
      <c r="W23235" s="23"/>
    </row>
    <row r="23236" spans="21:23" x14ac:dyDescent="0.25">
      <c r="U23236" s="23"/>
      <c r="V23236" s="23"/>
      <c r="W23236" s="23"/>
    </row>
    <row r="23237" spans="21:23" x14ac:dyDescent="0.25">
      <c r="U23237" s="23"/>
      <c r="V23237" s="23"/>
      <c r="W23237" s="23"/>
    </row>
    <row r="23238" spans="21:23" x14ac:dyDescent="0.25">
      <c r="U23238" s="23"/>
      <c r="V23238" s="23"/>
      <c r="W23238" s="23"/>
    </row>
    <row r="23239" spans="21:23" x14ac:dyDescent="0.25">
      <c r="U23239" s="23"/>
      <c r="V23239" s="23"/>
      <c r="W23239" s="23"/>
    </row>
    <row r="23240" spans="21:23" x14ac:dyDescent="0.25">
      <c r="U23240" s="23"/>
      <c r="V23240" s="23"/>
      <c r="W23240" s="23"/>
    </row>
    <row r="23241" spans="21:23" x14ac:dyDescent="0.25">
      <c r="U23241" s="23"/>
      <c r="V23241" s="23"/>
      <c r="W23241" s="23"/>
    </row>
    <row r="23242" spans="21:23" x14ac:dyDescent="0.25">
      <c r="U23242" s="23"/>
      <c r="V23242" s="23"/>
      <c r="W23242" s="23"/>
    </row>
    <row r="23243" spans="21:23" x14ac:dyDescent="0.25">
      <c r="U23243" s="23"/>
      <c r="V23243" s="23"/>
      <c r="W23243" s="23"/>
    </row>
    <row r="23244" spans="21:23" x14ac:dyDescent="0.25">
      <c r="U23244" s="23"/>
      <c r="V23244" s="23"/>
      <c r="W23244" s="23"/>
    </row>
    <row r="23245" spans="21:23" x14ac:dyDescent="0.25">
      <c r="U23245" s="23"/>
      <c r="V23245" s="23"/>
      <c r="W23245" s="23"/>
    </row>
    <row r="23246" spans="21:23" x14ac:dyDescent="0.25">
      <c r="U23246" s="23"/>
      <c r="V23246" s="23"/>
      <c r="W23246" s="23"/>
    </row>
    <row r="23247" spans="21:23" x14ac:dyDescent="0.25">
      <c r="U23247" s="23"/>
      <c r="V23247" s="23"/>
      <c r="W23247" s="23"/>
    </row>
    <row r="23248" spans="21:23" x14ac:dyDescent="0.25">
      <c r="U23248" s="23"/>
      <c r="V23248" s="23"/>
      <c r="W23248" s="23"/>
    </row>
    <row r="23249" spans="21:23" x14ac:dyDescent="0.25">
      <c r="U23249" s="23"/>
      <c r="V23249" s="23"/>
      <c r="W23249" s="23"/>
    </row>
    <row r="23250" spans="21:23" x14ac:dyDescent="0.25">
      <c r="U23250" s="23"/>
      <c r="V23250" s="23"/>
      <c r="W23250" s="23"/>
    </row>
    <row r="23251" spans="21:23" x14ac:dyDescent="0.25">
      <c r="U23251" s="23"/>
      <c r="V23251" s="23"/>
      <c r="W23251" s="23"/>
    </row>
    <row r="23252" spans="21:23" x14ac:dyDescent="0.25">
      <c r="U23252" s="23"/>
      <c r="V23252" s="23"/>
      <c r="W23252" s="23"/>
    </row>
    <row r="23253" spans="21:23" x14ac:dyDescent="0.25">
      <c r="U23253" s="23"/>
      <c r="V23253" s="23"/>
      <c r="W23253" s="23"/>
    </row>
    <row r="23254" spans="21:23" x14ac:dyDescent="0.25">
      <c r="U23254" s="23"/>
      <c r="V23254" s="23"/>
      <c r="W23254" s="23"/>
    </row>
    <row r="23255" spans="21:23" x14ac:dyDescent="0.25">
      <c r="U23255" s="23"/>
      <c r="V23255" s="23"/>
      <c r="W23255" s="23"/>
    </row>
    <row r="23256" spans="21:23" x14ac:dyDescent="0.25">
      <c r="U23256" s="23"/>
      <c r="V23256" s="23"/>
      <c r="W23256" s="23"/>
    </row>
    <row r="23257" spans="21:23" x14ac:dyDescent="0.25">
      <c r="U23257" s="23"/>
      <c r="V23257" s="23"/>
      <c r="W23257" s="23"/>
    </row>
    <row r="23258" spans="21:23" x14ac:dyDescent="0.25">
      <c r="U23258" s="23"/>
      <c r="V23258" s="23"/>
      <c r="W23258" s="23"/>
    </row>
    <row r="23259" spans="21:23" x14ac:dyDescent="0.25">
      <c r="U23259" s="23"/>
      <c r="V23259" s="23"/>
      <c r="W23259" s="23"/>
    </row>
    <row r="23260" spans="21:23" x14ac:dyDescent="0.25">
      <c r="U23260" s="23"/>
      <c r="V23260" s="23"/>
      <c r="W23260" s="23"/>
    </row>
    <row r="23261" spans="21:23" x14ac:dyDescent="0.25">
      <c r="U23261" s="23"/>
      <c r="V23261" s="23"/>
      <c r="W23261" s="23"/>
    </row>
    <row r="23262" spans="21:23" x14ac:dyDescent="0.25">
      <c r="U23262" s="23"/>
      <c r="V23262" s="23"/>
      <c r="W23262" s="23"/>
    </row>
    <row r="23263" spans="21:23" x14ac:dyDescent="0.25">
      <c r="U23263" s="23"/>
      <c r="V23263" s="23"/>
      <c r="W23263" s="23"/>
    </row>
    <row r="23264" spans="21:23" x14ac:dyDescent="0.25">
      <c r="U23264" s="23"/>
      <c r="V23264" s="23"/>
      <c r="W23264" s="23"/>
    </row>
    <row r="23265" spans="21:23" x14ac:dyDescent="0.25">
      <c r="U23265" s="23"/>
      <c r="V23265" s="23"/>
      <c r="W23265" s="23"/>
    </row>
    <row r="23266" spans="21:23" x14ac:dyDescent="0.25">
      <c r="U23266" s="23"/>
      <c r="V23266" s="23"/>
      <c r="W23266" s="23"/>
    </row>
    <row r="23267" spans="21:23" x14ac:dyDescent="0.25">
      <c r="U23267" s="23"/>
      <c r="V23267" s="23"/>
      <c r="W23267" s="23"/>
    </row>
    <row r="23268" spans="21:23" x14ac:dyDescent="0.25">
      <c r="U23268" s="23"/>
      <c r="V23268" s="23"/>
      <c r="W23268" s="23"/>
    </row>
    <row r="23269" spans="21:23" x14ac:dyDescent="0.25">
      <c r="U23269" s="23"/>
      <c r="V23269" s="23"/>
      <c r="W23269" s="23"/>
    </row>
    <row r="23270" spans="21:23" x14ac:dyDescent="0.25">
      <c r="U23270" s="23"/>
      <c r="V23270" s="23"/>
      <c r="W23270" s="23"/>
    </row>
    <row r="23271" spans="21:23" x14ac:dyDescent="0.25">
      <c r="U23271" s="23"/>
      <c r="V23271" s="23"/>
      <c r="W23271" s="23"/>
    </row>
    <row r="23272" spans="21:23" x14ac:dyDescent="0.25">
      <c r="U23272" s="23"/>
      <c r="V23272" s="23"/>
      <c r="W23272" s="23"/>
    </row>
    <row r="23273" spans="21:23" x14ac:dyDescent="0.25">
      <c r="U23273" s="23"/>
      <c r="V23273" s="23"/>
      <c r="W23273" s="23"/>
    </row>
    <row r="23274" spans="21:23" x14ac:dyDescent="0.25">
      <c r="U23274" s="23"/>
      <c r="V23274" s="23"/>
      <c r="W23274" s="23"/>
    </row>
    <row r="23275" spans="21:23" x14ac:dyDescent="0.25">
      <c r="U23275" s="23"/>
      <c r="V23275" s="23"/>
      <c r="W23275" s="23"/>
    </row>
    <row r="23276" spans="21:23" x14ac:dyDescent="0.25">
      <c r="U23276" s="23"/>
      <c r="V23276" s="23"/>
      <c r="W23276" s="23"/>
    </row>
    <row r="23277" spans="21:23" x14ac:dyDescent="0.25">
      <c r="U23277" s="23"/>
      <c r="V23277" s="23"/>
      <c r="W23277" s="23"/>
    </row>
    <row r="23278" spans="21:23" x14ac:dyDescent="0.25">
      <c r="U23278" s="23"/>
      <c r="V23278" s="23"/>
      <c r="W23278" s="23"/>
    </row>
    <row r="23279" spans="21:23" x14ac:dyDescent="0.25">
      <c r="U23279" s="23"/>
      <c r="V23279" s="23"/>
      <c r="W23279" s="23"/>
    </row>
    <row r="23280" spans="21:23" x14ac:dyDescent="0.25">
      <c r="U23280" s="23"/>
      <c r="V23280" s="23"/>
      <c r="W23280" s="23"/>
    </row>
    <row r="23281" spans="21:23" x14ac:dyDescent="0.25">
      <c r="U23281" s="23"/>
      <c r="V23281" s="23"/>
      <c r="W23281" s="23"/>
    </row>
    <row r="23282" spans="21:23" x14ac:dyDescent="0.25">
      <c r="U23282" s="23"/>
      <c r="V23282" s="23"/>
      <c r="W23282" s="23"/>
    </row>
    <row r="23283" spans="21:23" x14ac:dyDescent="0.25">
      <c r="U23283" s="23"/>
      <c r="V23283" s="23"/>
      <c r="W23283" s="23"/>
    </row>
    <row r="23284" spans="21:23" x14ac:dyDescent="0.25">
      <c r="U23284" s="23"/>
      <c r="V23284" s="23"/>
      <c r="W23284" s="23"/>
    </row>
    <row r="23285" spans="21:23" x14ac:dyDescent="0.25">
      <c r="U23285" s="23"/>
      <c r="V23285" s="23"/>
      <c r="W23285" s="23"/>
    </row>
    <row r="23286" spans="21:23" x14ac:dyDescent="0.25">
      <c r="U23286" s="23"/>
      <c r="V23286" s="23"/>
      <c r="W23286" s="23"/>
    </row>
    <row r="23287" spans="21:23" x14ac:dyDescent="0.25">
      <c r="U23287" s="23"/>
      <c r="V23287" s="23"/>
      <c r="W23287" s="23"/>
    </row>
    <row r="23288" spans="21:23" x14ac:dyDescent="0.25">
      <c r="U23288" s="23"/>
      <c r="V23288" s="23"/>
      <c r="W23288" s="23"/>
    </row>
    <row r="23289" spans="21:23" x14ac:dyDescent="0.25">
      <c r="U23289" s="23"/>
      <c r="V23289" s="23"/>
      <c r="W23289" s="23"/>
    </row>
    <row r="23290" spans="21:23" x14ac:dyDescent="0.25">
      <c r="U23290" s="23"/>
      <c r="V23290" s="23"/>
      <c r="W23290" s="23"/>
    </row>
    <row r="23291" spans="21:23" x14ac:dyDescent="0.25">
      <c r="U23291" s="23"/>
      <c r="V23291" s="23"/>
      <c r="W23291" s="23"/>
    </row>
    <row r="23292" spans="21:23" x14ac:dyDescent="0.25">
      <c r="U23292" s="23"/>
      <c r="V23292" s="23"/>
      <c r="W23292" s="23"/>
    </row>
    <row r="23293" spans="21:23" x14ac:dyDescent="0.25">
      <c r="U23293" s="23"/>
      <c r="V23293" s="23"/>
      <c r="W23293" s="23"/>
    </row>
    <row r="23294" spans="21:23" x14ac:dyDescent="0.25">
      <c r="U23294" s="23"/>
      <c r="V23294" s="23"/>
      <c r="W23294" s="23"/>
    </row>
    <row r="23295" spans="21:23" x14ac:dyDescent="0.25">
      <c r="U23295" s="23"/>
      <c r="V23295" s="23"/>
      <c r="W23295" s="23"/>
    </row>
    <row r="23296" spans="21:23" x14ac:dyDescent="0.25">
      <c r="U23296" s="23"/>
      <c r="V23296" s="23"/>
      <c r="W23296" s="23"/>
    </row>
    <row r="23297" spans="21:23" x14ac:dyDescent="0.25">
      <c r="U23297" s="23"/>
      <c r="V23297" s="23"/>
      <c r="W23297" s="23"/>
    </row>
    <row r="23298" spans="21:23" x14ac:dyDescent="0.25">
      <c r="U23298" s="23"/>
      <c r="V23298" s="23"/>
      <c r="W23298" s="23"/>
    </row>
    <row r="23299" spans="21:23" x14ac:dyDescent="0.25">
      <c r="U23299" s="23"/>
      <c r="V23299" s="23"/>
      <c r="W23299" s="23"/>
    </row>
    <row r="23300" spans="21:23" x14ac:dyDescent="0.25">
      <c r="U23300" s="23"/>
      <c r="V23300" s="23"/>
      <c r="W23300" s="23"/>
    </row>
    <row r="23301" spans="21:23" x14ac:dyDescent="0.25">
      <c r="U23301" s="23"/>
      <c r="V23301" s="23"/>
      <c r="W23301" s="23"/>
    </row>
    <row r="23302" spans="21:23" x14ac:dyDescent="0.25">
      <c r="U23302" s="23"/>
      <c r="V23302" s="23"/>
      <c r="W23302" s="23"/>
    </row>
    <row r="23303" spans="21:23" x14ac:dyDescent="0.25">
      <c r="U23303" s="23"/>
      <c r="V23303" s="23"/>
      <c r="W23303" s="23"/>
    </row>
    <row r="23304" spans="21:23" x14ac:dyDescent="0.25">
      <c r="U23304" s="23"/>
      <c r="V23304" s="23"/>
      <c r="W23304" s="23"/>
    </row>
    <row r="23305" spans="21:23" x14ac:dyDescent="0.25">
      <c r="U23305" s="23"/>
      <c r="V23305" s="23"/>
      <c r="W23305" s="23"/>
    </row>
    <row r="23306" spans="21:23" x14ac:dyDescent="0.25">
      <c r="U23306" s="23"/>
      <c r="V23306" s="23"/>
      <c r="W23306" s="23"/>
    </row>
    <row r="23307" spans="21:23" x14ac:dyDescent="0.25">
      <c r="U23307" s="23"/>
      <c r="V23307" s="23"/>
      <c r="W23307" s="23"/>
    </row>
    <row r="23308" spans="21:23" x14ac:dyDescent="0.25">
      <c r="U23308" s="23"/>
      <c r="V23308" s="23"/>
      <c r="W23308" s="23"/>
    </row>
    <row r="23309" spans="21:23" x14ac:dyDescent="0.25">
      <c r="U23309" s="23"/>
      <c r="V23309" s="23"/>
      <c r="W23309" s="23"/>
    </row>
    <row r="23310" spans="21:23" x14ac:dyDescent="0.25">
      <c r="U23310" s="23"/>
      <c r="V23310" s="23"/>
      <c r="W23310" s="23"/>
    </row>
    <row r="23311" spans="21:23" x14ac:dyDescent="0.25">
      <c r="U23311" s="23"/>
      <c r="V23311" s="23"/>
      <c r="W23311" s="23"/>
    </row>
    <row r="23312" spans="21:23" x14ac:dyDescent="0.25">
      <c r="U23312" s="23"/>
      <c r="V23312" s="23"/>
      <c r="W23312" s="23"/>
    </row>
    <row r="23313" spans="21:23" x14ac:dyDescent="0.25">
      <c r="U23313" s="23"/>
      <c r="V23313" s="23"/>
      <c r="W23313" s="23"/>
    </row>
    <row r="23314" spans="21:23" x14ac:dyDescent="0.25">
      <c r="U23314" s="23"/>
      <c r="V23314" s="23"/>
      <c r="W23314" s="23"/>
    </row>
    <row r="23315" spans="21:23" x14ac:dyDescent="0.25">
      <c r="U23315" s="23"/>
      <c r="V23315" s="23"/>
      <c r="W23315" s="23"/>
    </row>
    <row r="23316" spans="21:23" x14ac:dyDescent="0.25">
      <c r="U23316" s="23"/>
      <c r="V23316" s="23"/>
      <c r="W23316" s="23"/>
    </row>
    <row r="23317" spans="21:23" x14ac:dyDescent="0.25">
      <c r="U23317" s="23"/>
      <c r="V23317" s="23"/>
      <c r="W23317" s="23"/>
    </row>
    <row r="23318" spans="21:23" x14ac:dyDescent="0.25">
      <c r="U23318" s="23"/>
      <c r="V23318" s="23"/>
      <c r="W23318" s="23"/>
    </row>
    <row r="23319" spans="21:23" x14ac:dyDescent="0.25">
      <c r="U23319" s="23"/>
      <c r="V23319" s="23"/>
      <c r="W23319" s="23"/>
    </row>
    <row r="23320" spans="21:23" x14ac:dyDescent="0.25">
      <c r="U23320" s="23"/>
      <c r="V23320" s="23"/>
      <c r="W23320" s="23"/>
    </row>
    <row r="23321" spans="21:23" x14ac:dyDescent="0.25">
      <c r="U23321" s="23"/>
      <c r="V23321" s="23"/>
      <c r="W23321" s="23"/>
    </row>
    <row r="23322" spans="21:23" x14ac:dyDescent="0.25">
      <c r="U23322" s="23"/>
      <c r="V23322" s="23"/>
      <c r="W23322" s="23"/>
    </row>
    <row r="23323" spans="21:23" x14ac:dyDescent="0.25">
      <c r="U23323" s="23"/>
      <c r="V23323" s="23"/>
      <c r="W23323" s="23"/>
    </row>
    <row r="23324" spans="21:23" x14ac:dyDescent="0.25">
      <c r="U23324" s="23"/>
      <c r="V23324" s="23"/>
      <c r="W23324" s="23"/>
    </row>
    <row r="23325" spans="21:23" x14ac:dyDescent="0.25">
      <c r="U23325" s="23"/>
      <c r="V23325" s="23"/>
      <c r="W23325" s="23"/>
    </row>
    <row r="23326" spans="21:23" x14ac:dyDescent="0.25">
      <c r="U23326" s="23"/>
      <c r="V23326" s="23"/>
      <c r="W23326" s="23"/>
    </row>
    <row r="23327" spans="21:23" x14ac:dyDescent="0.25">
      <c r="U23327" s="23"/>
      <c r="V23327" s="23"/>
      <c r="W23327" s="23"/>
    </row>
    <row r="23328" spans="21:23" x14ac:dyDescent="0.25">
      <c r="U23328" s="23"/>
      <c r="V23328" s="23"/>
      <c r="W23328" s="23"/>
    </row>
    <row r="23329" spans="21:23" x14ac:dyDescent="0.25">
      <c r="U23329" s="23"/>
      <c r="V23329" s="23"/>
      <c r="W23329" s="23"/>
    </row>
    <row r="23330" spans="21:23" x14ac:dyDescent="0.25">
      <c r="U23330" s="23"/>
      <c r="V23330" s="23"/>
      <c r="W23330" s="23"/>
    </row>
    <row r="23331" spans="21:23" x14ac:dyDescent="0.25">
      <c r="U23331" s="23"/>
      <c r="V23331" s="23"/>
      <c r="W23331" s="23"/>
    </row>
    <row r="23332" spans="21:23" x14ac:dyDescent="0.25">
      <c r="U23332" s="23"/>
      <c r="V23332" s="23"/>
      <c r="W23332" s="23"/>
    </row>
    <row r="23333" spans="21:23" x14ac:dyDescent="0.25">
      <c r="U23333" s="23"/>
      <c r="V23333" s="23"/>
      <c r="W23333" s="23"/>
    </row>
    <row r="23334" spans="21:23" x14ac:dyDescent="0.25">
      <c r="U23334" s="23"/>
      <c r="V23334" s="23"/>
      <c r="W23334" s="23"/>
    </row>
    <row r="23335" spans="21:23" x14ac:dyDescent="0.25">
      <c r="U23335" s="23"/>
      <c r="V23335" s="23"/>
      <c r="W23335" s="23"/>
    </row>
    <row r="23336" spans="21:23" x14ac:dyDescent="0.25">
      <c r="U23336" s="23"/>
      <c r="V23336" s="23"/>
      <c r="W23336" s="23"/>
    </row>
    <row r="23337" spans="21:23" x14ac:dyDescent="0.25">
      <c r="U23337" s="23"/>
      <c r="V23337" s="23"/>
      <c r="W23337" s="23"/>
    </row>
    <row r="23338" spans="21:23" x14ac:dyDescent="0.25">
      <c r="U23338" s="23"/>
      <c r="V23338" s="23"/>
      <c r="W23338" s="23"/>
    </row>
    <row r="23339" spans="21:23" x14ac:dyDescent="0.25">
      <c r="U23339" s="23"/>
      <c r="V23339" s="23"/>
      <c r="W23339" s="23"/>
    </row>
    <row r="23340" spans="21:23" x14ac:dyDescent="0.25">
      <c r="U23340" s="23"/>
      <c r="V23340" s="23"/>
      <c r="W23340" s="23"/>
    </row>
    <row r="23341" spans="21:23" x14ac:dyDescent="0.25">
      <c r="U23341" s="23"/>
      <c r="V23341" s="23"/>
      <c r="W23341" s="23"/>
    </row>
    <row r="23342" spans="21:23" x14ac:dyDescent="0.25">
      <c r="U23342" s="23"/>
      <c r="V23342" s="23"/>
      <c r="W23342" s="23"/>
    </row>
    <row r="23343" spans="21:23" x14ac:dyDescent="0.25">
      <c r="U23343" s="23"/>
      <c r="V23343" s="23"/>
      <c r="W23343" s="23"/>
    </row>
    <row r="23344" spans="21:23" x14ac:dyDescent="0.25">
      <c r="U23344" s="23"/>
      <c r="V23344" s="23"/>
      <c r="W23344" s="23"/>
    </row>
    <row r="23345" spans="21:23" x14ac:dyDescent="0.25">
      <c r="U23345" s="23"/>
      <c r="V23345" s="23"/>
      <c r="W23345" s="23"/>
    </row>
    <row r="23346" spans="21:23" x14ac:dyDescent="0.25">
      <c r="U23346" s="23"/>
      <c r="V23346" s="23"/>
      <c r="W23346" s="23"/>
    </row>
    <row r="23347" spans="21:23" x14ac:dyDescent="0.25">
      <c r="U23347" s="23"/>
      <c r="V23347" s="23"/>
      <c r="W23347" s="23"/>
    </row>
    <row r="23348" spans="21:23" x14ac:dyDescent="0.25">
      <c r="U23348" s="23"/>
      <c r="V23348" s="23"/>
      <c r="W23348" s="23"/>
    </row>
    <row r="23349" spans="21:23" x14ac:dyDescent="0.25">
      <c r="U23349" s="23"/>
      <c r="V23349" s="23"/>
      <c r="W23349" s="23"/>
    </row>
    <row r="23350" spans="21:23" x14ac:dyDescent="0.25">
      <c r="U23350" s="23"/>
      <c r="V23350" s="23"/>
      <c r="W23350" s="23"/>
    </row>
    <row r="23351" spans="21:23" x14ac:dyDescent="0.25">
      <c r="U23351" s="23"/>
      <c r="V23351" s="23"/>
      <c r="W23351" s="23"/>
    </row>
    <row r="23352" spans="21:23" x14ac:dyDescent="0.25">
      <c r="U23352" s="23"/>
      <c r="V23352" s="23"/>
      <c r="W23352" s="23"/>
    </row>
    <row r="23353" spans="21:23" x14ac:dyDescent="0.25">
      <c r="U23353" s="23"/>
      <c r="V23353" s="23"/>
      <c r="W23353" s="23"/>
    </row>
    <row r="23354" spans="21:23" x14ac:dyDescent="0.25">
      <c r="U23354" s="23"/>
      <c r="V23354" s="23"/>
      <c r="W23354" s="23"/>
    </row>
    <row r="23355" spans="21:23" x14ac:dyDescent="0.25">
      <c r="U23355" s="23"/>
      <c r="V23355" s="23"/>
      <c r="W23355" s="23"/>
    </row>
    <row r="23356" spans="21:23" x14ac:dyDescent="0.25">
      <c r="U23356" s="23"/>
      <c r="V23356" s="23"/>
      <c r="W23356" s="23"/>
    </row>
    <row r="23357" spans="21:23" x14ac:dyDescent="0.25">
      <c r="U23357" s="23"/>
      <c r="V23357" s="23"/>
      <c r="W23357" s="23"/>
    </row>
    <row r="23358" spans="21:23" x14ac:dyDescent="0.25">
      <c r="U23358" s="23"/>
      <c r="V23358" s="23"/>
      <c r="W23358" s="23"/>
    </row>
    <row r="23359" spans="21:23" x14ac:dyDescent="0.25">
      <c r="U23359" s="23"/>
      <c r="V23359" s="23"/>
      <c r="W23359" s="23"/>
    </row>
    <row r="23360" spans="21:23" x14ac:dyDescent="0.25">
      <c r="U23360" s="23"/>
      <c r="V23360" s="23"/>
      <c r="W23360" s="23"/>
    </row>
    <row r="23361" spans="21:23" x14ac:dyDescent="0.25">
      <c r="U23361" s="23"/>
      <c r="V23361" s="23"/>
      <c r="W23361" s="23"/>
    </row>
    <row r="23362" spans="21:23" x14ac:dyDescent="0.25">
      <c r="U23362" s="23"/>
      <c r="V23362" s="23"/>
      <c r="W23362" s="23"/>
    </row>
    <row r="23363" spans="21:23" x14ac:dyDescent="0.25">
      <c r="U23363" s="23"/>
      <c r="V23363" s="23"/>
      <c r="W23363" s="23"/>
    </row>
    <row r="23364" spans="21:23" x14ac:dyDescent="0.25">
      <c r="U23364" s="23"/>
      <c r="V23364" s="23"/>
      <c r="W23364" s="23"/>
    </row>
    <row r="23365" spans="21:23" x14ac:dyDescent="0.25">
      <c r="U23365" s="23"/>
      <c r="V23365" s="23"/>
      <c r="W23365" s="23"/>
    </row>
    <row r="23366" spans="21:23" x14ac:dyDescent="0.25">
      <c r="U23366" s="23"/>
      <c r="V23366" s="23"/>
      <c r="W23366" s="23"/>
    </row>
    <row r="23367" spans="21:23" x14ac:dyDescent="0.25">
      <c r="U23367" s="23"/>
      <c r="V23367" s="23"/>
      <c r="W23367" s="23"/>
    </row>
    <row r="23368" spans="21:23" x14ac:dyDescent="0.25">
      <c r="U23368" s="23"/>
      <c r="V23368" s="23"/>
      <c r="W23368" s="23"/>
    </row>
    <row r="23369" spans="21:23" x14ac:dyDescent="0.25">
      <c r="U23369" s="23"/>
      <c r="V23369" s="23"/>
      <c r="W23369" s="23"/>
    </row>
    <row r="23370" spans="21:23" x14ac:dyDescent="0.25">
      <c r="U23370" s="23"/>
      <c r="V23370" s="23"/>
      <c r="W23370" s="23"/>
    </row>
    <row r="23371" spans="21:23" x14ac:dyDescent="0.25">
      <c r="U23371" s="23"/>
      <c r="V23371" s="23"/>
      <c r="W23371" s="23"/>
    </row>
    <row r="23372" spans="21:23" x14ac:dyDescent="0.25">
      <c r="U23372" s="23"/>
      <c r="V23372" s="23"/>
      <c r="W23372" s="23"/>
    </row>
    <row r="23373" spans="21:23" x14ac:dyDescent="0.25">
      <c r="U23373" s="23"/>
      <c r="V23373" s="23"/>
      <c r="W23373" s="23"/>
    </row>
    <row r="23374" spans="21:23" x14ac:dyDescent="0.25">
      <c r="U23374" s="23"/>
      <c r="V23374" s="23"/>
      <c r="W23374" s="23"/>
    </row>
    <row r="23375" spans="21:23" x14ac:dyDescent="0.25">
      <c r="U23375" s="23"/>
      <c r="V23375" s="23"/>
      <c r="W23375" s="23"/>
    </row>
    <row r="23376" spans="21:23" x14ac:dyDescent="0.25">
      <c r="U23376" s="23"/>
      <c r="V23376" s="23"/>
      <c r="W23376" s="23"/>
    </row>
    <row r="23377" spans="21:23" x14ac:dyDescent="0.25">
      <c r="U23377" s="23"/>
      <c r="V23377" s="23"/>
      <c r="W23377" s="23"/>
    </row>
    <row r="23378" spans="21:23" x14ac:dyDescent="0.25">
      <c r="U23378" s="23"/>
      <c r="V23378" s="23"/>
      <c r="W23378" s="23"/>
    </row>
    <row r="23379" spans="21:23" x14ac:dyDescent="0.25">
      <c r="U23379" s="23"/>
      <c r="V23379" s="23"/>
      <c r="W23379" s="23"/>
    </row>
    <row r="23380" spans="21:23" x14ac:dyDescent="0.25">
      <c r="U23380" s="23"/>
      <c r="V23380" s="23"/>
      <c r="W23380" s="23"/>
    </row>
    <row r="23381" spans="21:23" x14ac:dyDescent="0.25">
      <c r="U23381" s="23"/>
      <c r="V23381" s="23"/>
      <c r="W23381" s="23"/>
    </row>
    <row r="23382" spans="21:23" x14ac:dyDescent="0.25">
      <c r="U23382" s="23"/>
      <c r="V23382" s="23"/>
      <c r="W23382" s="23"/>
    </row>
    <row r="23383" spans="21:23" x14ac:dyDescent="0.25">
      <c r="U23383" s="23"/>
      <c r="V23383" s="23"/>
      <c r="W23383" s="23"/>
    </row>
    <row r="23384" spans="21:23" x14ac:dyDescent="0.25">
      <c r="U23384" s="23"/>
      <c r="V23384" s="23"/>
      <c r="W23384" s="23"/>
    </row>
    <row r="23385" spans="21:23" x14ac:dyDescent="0.25">
      <c r="U23385" s="23"/>
      <c r="V23385" s="23"/>
      <c r="W23385" s="23"/>
    </row>
    <row r="23386" spans="21:23" x14ac:dyDescent="0.25">
      <c r="U23386" s="23"/>
      <c r="V23386" s="23"/>
      <c r="W23386" s="23"/>
    </row>
    <row r="23387" spans="21:23" x14ac:dyDescent="0.25">
      <c r="U23387" s="23"/>
      <c r="V23387" s="23"/>
      <c r="W23387" s="23"/>
    </row>
    <row r="23388" spans="21:23" x14ac:dyDescent="0.25">
      <c r="U23388" s="23"/>
      <c r="V23388" s="23"/>
      <c r="W23388" s="23"/>
    </row>
    <row r="23389" spans="21:23" x14ac:dyDescent="0.25">
      <c r="U23389" s="23"/>
      <c r="V23389" s="23"/>
      <c r="W23389" s="23"/>
    </row>
    <row r="23390" spans="21:23" x14ac:dyDescent="0.25">
      <c r="U23390" s="23"/>
      <c r="V23390" s="23"/>
      <c r="W23390" s="23"/>
    </row>
    <row r="23391" spans="21:23" x14ac:dyDescent="0.25">
      <c r="U23391" s="23"/>
      <c r="V23391" s="23"/>
      <c r="W23391" s="23"/>
    </row>
    <row r="23392" spans="21:23" x14ac:dyDescent="0.25">
      <c r="U23392" s="23"/>
      <c r="V23392" s="23"/>
      <c r="W23392" s="23"/>
    </row>
    <row r="23393" spans="21:23" x14ac:dyDescent="0.25">
      <c r="U23393" s="23"/>
      <c r="V23393" s="23"/>
      <c r="W23393" s="23"/>
    </row>
    <row r="23394" spans="21:23" x14ac:dyDescent="0.25">
      <c r="U23394" s="23"/>
      <c r="V23394" s="23"/>
      <c r="W23394" s="23"/>
    </row>
    <row r="23395" spans="21:23" x14ac:dyDescent="0.25">
      <c r="U23395" s="23"/>
      <c r="V23395" s="23"/>
      <c r="W23395" s="23"/>
    </row>
    <row r="23396" spans="21:23" x14ac:dyDescent="0.25">
      <c r="U23396" s="23"/>
      <c r="V23396" s="23"/>
      <c r="W23396" s="23"/>
    </row>
    <row r="23397" spans="21:23" x14ac:dyDescent="0.25">
      <c r="U23397" s="23"/>
      <c r="V23397" s="23"/>
      <c r="W23397" s="23"/>
    </row>
    <row r="23398" spans="21:23" x14ac:dyDescent="0.25">
      <c r="U23398" s="23"/>
      <c r="V23398" s="23"/>
      <c r="W23398" s="23"/>
    </row>
    <row r="23399" spans="21:23" x14ac:dyDescent="0.25">
      <c r="U23399" s="23"/>
      <c r="V23399" s="23"/>
      <c r="W23399" s="23"/>
    </row>
    <row r="23400" spans="21:23" x14ac:dyDescent="0.25">
      <c r="U23400" s="23"/>
      <c r="V23400" s="23"/>
      <c r="W23400" s="23"/>
    </row>
    <row r="23401" spans="21:23" x14ac:dyDescent="0.25">
      <c r="U23401" s="23"/>
      <c r="V23401" s="23"/>
      <c r="W23401" s="23"/>
    </row>
    <row r="23402" spans="21:23" x14ac:dyDescent="0.25">
      <c r="U23402" s="23"/>
      <c r="V23402" s="23"/>
      <c r="W23402" s="23"/>
    </row>
    <row r="23403" spans="21:23" x14ac:dyDescent="0.25">
      <c r="U23403" s="23"/>
      <c r="V23403" s="23"/>
      <c r="W23403" s="23"/>
    </row>
    <row r="23404" spans="21:23" x14ac:dyDescent="0.25">
      <c r="U23404" s="23"/>
      <c r="V23404" s="23"/>
      <c r="W23404" s="23"/>
    </row>
    <row r="23405" spans="21:23" x14ac:dyDescent="0.25">
      <c r="U23405" s="23"/>
      <c r="V23405" s="23"/>
      <c r="W23405" s="23"/>
    </row>
    <row r="23406" spans="21:23" x14ac:dyDescent="0.25">
      <c r="U23406" s="23"/>
      <c r="V23406" s="23"/>
      <c r="W23406" s="23"/>
    </row>
    <row r="23407" spans="21:23" x14ac:dyDescent="0.25">
      <c r="U23407" s="23"/>
      <c r="V23407" s="23"/>
      <c r="W23407" s="23"/>
    </row>
    <row r="23408" spans="21:23" x14ac:dyDescent="0.25">
      <c r="U23408" s="23"/>
      <c r="V23408" s="23"/>
      <c r="W23408" s="23"/>
    </row>
    <row r="23409" spans="21:23" x14ac:dyDescent="0.25">
      <c r="U23409" s="23"/>
      <c r="V23409" s="23"/>
      <c r="W23409" s="23"/>
    </row>
    <row r="23410" spans="21:23" x14ac:dyDescent="0.25">
      <c r="U23410" s="23"/>
      <c r="V23410" s="23"/>
      <c r="W23410" s="23"/>
    </row>
    <row r="23411" spans="21:23" x14ac:dyDescent="0.25">
      <c r="U23411" s="23"/>
      <c r="V23411" s="23"/>
      <c r="W23411" s="23"/>
    </row>
    <row r="23412" spans="21:23" x14ac:dyDescent="0.25">
      <c r="U23412" s="23"/>
      <c r="V23412" s="23"/>
      <c r="W23412" s="23"/>
    </row>
    <row r="23413" spans="21:23" x14ac:dyDescent="0.25">
      <c r="U23413" s="23"/>
      <c r="V23413" s="23"/>
      <c r="W23413" s="23"/>
    </row>
    <row r="23414" spans="21:23" x14ac:dyDescent="0.25">
      <c r="U23414" s="23"/>
      <c r="V23414" s="23"/>
      <c r="W23414" s="23"/>
    </row>
    <row r="23415" spans="21:23" x14ac:dyDescent="0.25">
      <c r="U23415" s="23"/>
      <c r="V23415" s="23"/>
      <c r="W23415" s="23"/>
    </row>
    <row r="23416" spans="21:23" x14ac:dyDescent="0.25">
      <c r="U23416" s="23"/>
      <c r="V23416" s="23"/>
      <c r="W23416" s="23"/>
    </row>
    <row r="23417" spans="21:23" x14ac:dyDescent="0.25">
      <c r="U23417" s="23"/>
      <c r="V23417" s="23"/>
      <c r="W23417" s="23"/>
    </row>
    <row r="23418" spans="21:23" x14ac:dyDescent="0.25">
      <c r="U23418" s="23"/>
      <c r="V23418" s="23"/>
      <c r="W23418" s="23"/>
    </row>
    <row r="23419" spans="21:23" x14ac:dyDescent="0.25">
      <c r="U23419" s="23"/>
      <c r="V23419" s="23"/>
      <c r="W23419" s="23"/>
    </row>
    <row r="23420" spans="21:23" x14ac:dyDescent="0.25">
      <c r="U23420" s="23"/>
      <c r="V23420" s="23"/>
      <c r="W23420" s="23"/>
    </row>
    <row r="23421" spans="21:23" x14ac:dyDescent="0.25">
      <c r="U23421" s="23"/>
      <c r="V23421" s="23"/>
      <c r="W23421" s="23"/>
    </row>
    <row r="23422" spans="21:23" x14ac:dyDescent="0.25">
      <c r="U23422" s="23"/>
      <c r="V23422" s="23"/>
      <c r="W23422" s="23"/>
    </row>
    <row r="23423" spans="21:23" x14ac:dyDescent="0.25">
      <c r="U23423" s="23"/>
      <c r="V23423" s="23"/>
      <c r="W23423" s="23"/>
    </row>
    <row r="23424" spans="21:23" x14ac:dyDescent="0.25">
      <c r="U23424" s="23"/>
      <c r="V23424" s="23"/>
      <c r="W23424" s="23"/>
    </row>
    <row r="23425" spans="21:23" x14ac:dyDescent="0.25">
      <c r="U23425" s="23"/>
      <c r="V23425" s="23"/>
      <c r="W23425" s="23"/>
    </row>
    <row r="23426" spans="21:23" x14ac:dyDescent="0.25">
      <c r="U23426" s="23"/>
      <c r="V23426" s="23"/>
      <c r="W23426" s="23"/>
    </row>
    <row r="23427" spans="21:23" x14ac:dyDescent="0.25">
      <c r="U23427" s="23"/>
      <c r="V23427" s="23"/>
      <c r="W23427" s="23"/>
    </row>
    <row r="23428" spans="21:23" x14ac:dyDescent="0.25">
      <c r="U23428" s="23"/>
      <c r="V23428" s="23"/>
      <c r="W23428" s="23"/>
    </row>
    <row r="23429" spans="21:23" x14ac:dyDescent="0.25">
      <c r="U23429" s="23"/>
      <c r="V23429" s="23"/>
      <c r="W23429" s="23"/>
    </row>
    <row r="23430" spans="21:23" x14ac:dyDescent="0.25">
      <c r="U23430" s="23"/>
      <c r="V23430" s="23"/>
      <c r="W23430" s="23"/>
    </row>
    <row r="23431" spans="21:23" x14ac:dyDescent="0.25">
      <c r="U23431" s="23"/>
      <c r="V23431" s="23"/>
      <c r="W23431" s="23"/>
    </row>
    <row r="23432" spans="21:23" x14ac:dyDescent="0.25">
      <c r="U23432" s="23"/>
      <c r="V23432" s="23"/>
      <c r="W23432" s="23"/>
    </row>
    <row r="23433" spans="21:23" x14ac:dyDescent="0.25">
      <c r="U23433" s="23"/>
      <c r="V23433" s="23"/>
      <c r="W23433" s="23"/>
    </row>
    <row r="23434" spans="21:23" x14ac:dyDescent="0.25">
      <c r="U23434" s="23"/>
      <c r="V23434" s="23"/>
      <c r="W23434" s="23"/>
    </row>
    <row r="23435" spans="21:23" x14ac:dyDescent="0.25">
      <c r="U23435" s="23"/>
      <c r="V23435" s="23"/>
      <c r="W23435" s="23"/>
    </row>
    <row r="23436" spans="21:23" x14ac:dyDescent="0.25">
      <c r="U23436" s="23"/>
      <c r="V23436" s="23"/>
      <c r="W23436" s="23"/>
    </row>
    <row r="23437" spans="21:23" x14ac:dyDescent="0.25">
      <c r="U23437" s="23"/>
      <c r="V23437" s="23"/>
      <c r="W23437" s="23"/>
    </row>
    <row r="23438" spans="21:23" x14ac:dyDescent="0.25">
      <c r="U23438" s="23"/>
      <c r="V23438" s="23"/>
      <c r="W23438" s="23"/>
    </row>
    <row r="23439" spans="21:23" x14ac:dyDescent="0.25">
      <c r="U23439" s="23"/>
      <c r="V23439" s="23"/>
      <c r="W23439" s="23"/>
    </row>
    <row r="23440" spans="21:23" x14ac:dyDescent="0.25">
      <c r="U23440" s="23"/>
      <c r="V23440" s="23"/>
      <c r="W23440" s="23"/>
    </row>
    <row r="23441" spans="21:23" x14ac:dyDescent="0.25">
      <c r="U23441" s="23"/>
      <c r="V23441" s="23"/>
      <c r="W23441" s="23"/>
    </row>
    <row r="23442" spans="21:23" x14ac:dyDescent="0.25">
      <c r="U23442" s="23"/>
      <c r="V23442" s="23"/>
      <c r="W23442" s="23"/>
    </row>
    <row r="23443" spans="21:23" x14ac:dyDescent="0.25">
      <c r="U23443" s="23"/>
      <c r="V23443" s="23"/>
      <c r="W23443" s="23"/>
    </row>
    <row r="23444" spans="21:23" x14ac:dyDescent="0.25">
      <c r="U23444" s="23"/>
      <c r="V23444" s="23"/>
      <c r="W23444" s="23"/>
    </row>
    <row r="23445" spans="21:23" x14ac:dyDescent="0.25">
      <c r="U23445" s="23"/>
      <c r="V23445" s="23"/>
      <c r="W23445" s="23"/>
    </row>
    <row r="23446" spans="21:23" x14ac:dyDescent="0.25">
      <c r="U23446" s="23"/>
      <c r="V23446" s="23"/>
      <c r="W23446" s="23"/>
    </row>
    <row r="23447" spans="21:23" x14ac:dyDescent="0.25">
      <c r="U23447" s="23"/>
      <c r="V23447" s="23"/>
      <c r="W23447" s="23"/>
    </row>
    <row r="23448" spans="21:23" x14ac:dyDescent="0.25">
      <c r="U23448" s="23"/>
      <c r="V23448" s="23"/>
      <c r="W23448" s="23"/>
    </row>
    <row r="23449" spans="21:23" x14ac:dyDescent="0.25">
      <c r="U23449" s="23"/>
      <c r="V23449" s="23"/>
      <c r="W23449" s="23"/>
    </row>
    <row r="23450" spans="21:23" x14ac:dyDescent="0.25">
      <c r="U23450" s="23"/>
      <c r="V23450" s="23"/>
      <c r="W23450" s="23"/>
    </row>
    <row r="23451" spans="21:23" x14ac:dyDescent="0.25">
      <c r="U23451" s="23"/>
      <c r="V23451" s="23"/>
      <c r="W23451" s="23"/>
    </row>
    <row r="23452" spans="21:23" x14ac:dyDescent="0.25">
      <c r="U23452" s="23"/>
      <c r="V23452" s="23"/>
      <c r="W23452" s="23"/>
    </row>
    <row r="23453" spans="21:23" x14ac:dyDescent="0.25">
      <c r="U23453" s="23"/>
      <c r="V23453" s="23"/>
      <c r="W23453" s="23"/>
    </row>
    <row r="23454" spans="21:23" x14ac:dyDescent="0.25">
      <c r="U23454" s="23"/>
      <c r="V23454" s="23"/>
      <c r="W23454" s="23"/>
    </row>
    <row r="23455" spans="21:23" x14ac:dyDescent="0.25">
      <c r="U23455" s="23"/>
      <c r="V23455" s="23"/>
      <c r="W23455" s="23"/>
    </row>
    <row r="23456" spans="21:23" x14ac:dyDescent="0.25">
      <c r="U23456" s="23"/>
      <c r="V23456" s="23"/>
      <c r="W23456" s="23"/>
    </row>
    <row r="23457" spans="21:23" x14ac:dyDescent="0.25">
      <c r="U23457" s="23"/>
      <c r="V23457" s="23"/>
      <c r="W23457" s="23"/>
    </row>
    <row r="23458" spans="21:23" x14ac:dyDescent="0.25">
      <c r="U23458" s="23"/>
      <c r="V23458" s="23"/>
      <c r="W23458" s="23"/>
    </row>
    <row r="23459" spans="21:23" x14ac:dyDescent="0.25">
      <c r="U23459" s="23"/>
      <c r="V23459" s="23"/>
      <c r="W23459" s="23"/>
    </row>
    <row r="23460" spans="21:23" x14ac:dyDescent="0.25">
      <c r="U23460" s="23"/>
      <c r="V23460" s="23"/>
      <c r="W23460" s="23"/>
    </row>
    <row r="23461" spans="21:23" x14ac:dyDescent="0.25">
      <c r="U23461" s="23"/>
      <c r="V23461" s="23"/>
      <c r="W23461" s="23"/>
    </row>
    <row r="23462" spans="21:23" x14ac:dyDescent="0.25">
      <c r="U23462" s="23"/>
      <c r="V23462" s="23"/>
      <c r="W23462" s="23"/>
    </row>
    <row r="23463" spans="21:23" x14ac:dyDescent="0.25">
      <c r="U23463" s="23"/>
      <c r="V23463" s="23"/>
      <c r="W23463" s="23"/>
    </row>
    <row r="23464" spans="21:23" x14ac:dyDescent="0.25">
      <c r="U23464" s="23"/>
      <c r="V23464" s="23"/>
      <c r="W23464" s="23"/>
    </row>
    <row r="23465" spans="21:23" x14ac:dyDescent="0.25">
      <c r="U23465" s="23"/>
      <c r="V23465" s="23"/>
      <c r="W23465" s="23"/>
    </row>
    <row r="23466" spans="21:23" x14ac:dyDescent="0.25">
      <c r="U23466" s="23"/>
      <c r="V23466" s="23"/>
      <c r="W23466" s="23"/>
    </row>
    <row r="23467" spans="21:23" x14ac:dyDescent="0.25">
      <c r="U23467" s="23"/>
      <c r="V23467" s="23"/>
      <c r="W23467" s="23"/>
    </row>
    <row r="23468" spans="21:23" x14ac:dyDescent="0.25">
      <c r="U23468" s="23"/>
      <c r="V23468" s="23"/>
      <c r="W23468" s="23"/>
    </row>
    <row r="23469" spans="21:23" x14ac:dyDescent="0.25">
      <c r="U23469" s="23"/>
      <c r="V23469" s="23"/>
      <c r="W23469" s="23"/>
    </row>
    <row r="23470" spans="21:23" x14ac:dyDescent="0.25">
      <c r="U23470" s="23"/>
      <c r="V23470" s="23"/>
      <c r="W23470" s="23"/>
    </row>
    <row r="23471" spans="21:23" x14ac:dyDescent="0.25">
      <c r="U23471" s="23"/>
      <c r="V23471" s="23"/>
      <c r="W23471" s="23"/>
    </row>
    <row r="23472" spans="21:23" x14ac:dyDescent="0.25">
      <c r="U23472" s="23"/>
      <c r="V23472" s="23"/>
      <c r="W23472" s="23"/>
    </row>
    <row r="23473" spans="21:23" x14ac:dyDescent="0.25">
      <c r="U23473" s="23"/>
      <c r="V23473" s="23"/>
      <c r="W23473" s="23"/>
    </row>
    <row r="23474" spans="21:23" x14ac:dyDescent="0.25">
      <c r="U23474" s="23"/>
      <c r="V23474" s="23"/>
      <c r="W23474" s="23"/>
    </row>
    <row r="23475" spans="21:23" x14ac:dyDescent="0.25">
      <c r="U23475" s="23"/>
      <c r="V23475" s="23"/>
      <c r="W23475" s="23"/>
    </row>
    <row r="23476" spans="21:23" x14ac:dyDescent="0.25">
      <c r="U23476" s="23"/>
      <c r="V23476" s="23"/>
      <c r="W23476" s="23"/>
    </row>
    <row r="23477" spans="21:23" x14ac:dyDescent="0.25">
      <c r="U23477" s="23"/>
      <c r="V23477" s="23"/>
      <c r="W23477" s="23"/>
    </row>
    <row r="23478" spans="21:23" x14ac:dyDescent="0.25">
      <c r="U23478" s="23"/>
      <c r="V23478" s="23"/>
      <c r="W23478" s="23"/>
    </row>
    <row r="23479" spans="21:23" x14ac:dyDescent="0.25">
      <c r="U23479" s="23"/>
      <c r="V23479" s="23"/>
      <c r="W23479" s="23"/>
    </row>
    <row r="23480" spans="21:23" x14ac:dyDescent="0.25">
      <c r="U23480" s="23"/>
      <c r="V23480" s="23"/>
      <c r="W23480" s="23"/>
    </row>
    <row r="23481" spans="21:23" x14ac:dyDescent="0.25">
      <c r="U23481" s="23"/>
      <c r="V23481" s="23"/>
      <c r="W23481" s="23"/>
    </row>
    <row r="23482" spans="21:23" x14ac:dyDescent="0.25">
      <c r="U23482" s="23"/>
      <c r="V23482" s="23"/>
      <c r="W23482" s="23"/>
    </row>
    <row r="23483" spans="21:23" x14ac:dyDescent="0.25">
      <c r="U23483" s="23"/>
      <c r="V23483" s="23"/>
      <c r="W23483" s="23"/>
    </row>
    <row r="23484" spans="21:23" x14ac:dyDescent="0.25">
      <c r="U23484" s="23"/>
      <c r="V23484" s="23"/>
      <c r="W23484" s="23"/>
    </row>
    <row r="23485" spans="21:23" x14ac:dyDescent="0.25">
      <c r="U23485" s="23"/>
      <c r="V23485" s="23"/>
      <c r="W23485" s="23"/>
    </row>
    <row r="23486" spans="21:23" x14ac:dyDescent="0.25">
      <c r="U23486" s="23"/>
      <c r="V23486" s="23"/>
      <c r="W23486" s="23"/>
    </row>
    <row r="23487" spans="21:23" x14ac:dyDescent="0.25">
      <c r="U23487" s="23"/>
      <c r="V23487" s="23"/>
      <c r="W23487" s="23"/>
    </row>
    <row r="23488" spans="21:23" x14ac:dyDescent="0.25">
      <c r="U23488" s="23"/>
      <c r="V23488" s="23"/>
      <c r="W23488" s="23"/>
    </row>
    <row r="23489" spans="21:23" x14ac:dyDescent="0.25">
      <c r="U23489" s="23"/>
      <c r="V23489" s="23"/>
      <c r="W23489" s="23"/>
    </row>
    <row r="23490" spans="21:23" x14ac:dyDescent="0.25">
      <c r="U23490" s="23"/>
      <c r="V23490" s="23"/>
      <c r="W23490" s="23"/>
    </row>
    <row r="23491" spans="21:23" x14ac:dyDescent="0.25">
      <c r="U23491" s="23"/>
      <c r="V23491" s="23"/>
      <c r="W23491" s="23"/>
    </row>
    <row r="23492" spans="21:23" x14ac:dyDescent="0.25">
      <c r="U23492" s="23"/>
      <c r="V23492" s="23"/>
      <c r="W23492" s="23"/>
    </row>
    <row r="23493" spans="21:23" x14ac:dyDescent="0.25">
      <c r="U23493" s="23"/>
      <c r="V23493" s="23"/>
      <c r="W23493" s="23"/>
    </row>
    <row r="23494" spans="21:23" x14ac:dyDescent="0.25">
      <c r="U23494" s="23"/>
      <c r="V23494" s="23"/>
      <c r="W23494" s="23"/>
    </row>
    <row r="23495" spans="21:23" x14ac:dyDescent="0.25">
      <c r="U23495" s="23"/>
      <c r="V23495" s="23"/>
      <c r="W23495" s="23"/>
    </row>
    <row r="23496" spans="21:23" x14ac:dyDescent="0.25">
      <c r="U23496" s="23"/>
      <c r="V23496" s="23"/>
      <c r="W23496" s="23"/>
    </row>
    <row r="23497" spans="21:23" x14ac:dyDescent="0.25">
      <c r="U23497" s="23"/>
      <c r="V23497" s="23"/>
      <c r="W23497" s="23"/>
    </row>
    <row r="23498" spans="21:23" x14ac:dyDescent="0.25">
      <c r="U23498" s="23"/>
      <c r="V23498" s="23"/>
      <c r="W23498" s="23"/>
    </row>
    <row r="23499" spans="21:23" x14ac:dyDescent="0.25">
      <c r="U23499" s="23"/>
      <c r="V23499" s="23"/>
      <c r="W23499" s="23"/>
    </row>
    <row r="23500" spans="21:23" x14ac:dyDescent="0.25">
      <c r="U23500" s="23"/>
      <c r="V23500" s="23"/>
      <c r="W23500" s="23"/>
    </row>
    <row r="23501" spans="21:23" x14ac:dyDescent="0.25">
      <c r="U23501" s="23"/>
      <c r="V23501" s="23"/>
      <c r="W23501" s="23"/>
    </row>
    <row r="23502" spans="21:23" x14ac:dyDescent="0.25">
      <c r="U23502" s="23"/>
      <c r="V23502" s="23"/>
      <c r="W23502" s="23"/>
    </row>
    <row r="23503" spans="21:23" x14ac:dyDescent="0.25">
      <c r="U23503" s="23"/>
      <c r="V23503" s="23"/>
      <c r="W23503" s="23"/>
    </row>
    <row r="23504" spans="21:23" x14ac:dyDescent="0.25">
      <c r="U23504" s="23"/>
      <c r="V23504" s="23"/>
      <c r="W23504" s="23"/>
    </row>
    <row r="23505" spans="21:23" x14ac:dyDescent="0.25">
      <c r="U23505" s="23"/>
      <c r="V23505" s="23"/>
      <c r="W23505" s="23"/>
    </row>
    <row r="23506" spans="21:23" x14ac:dyDescent="0.25">
      <c r="U23506" s="23"/>
      <c r="V23506" s="23"/>
      <c r="W23506" s="23"/>
    </row>
    <row r="23507" spans="21:23" x14ac:dyDescent="0.25">
      <c r="U23507" s="23"/>
      <c r="V23507" s="23"/>
      <c r="W23507" s="23"/>
    </row>
    <row r="23508" spans="21:23" x14ac:dyDescent="0.25">
      <c r="U23508" s="23"/>
      <c r="V23508" s="23"/>
      <c r="W23508" s="23"/>
    </row>
    <row r="23509" spans="21:23" x14ac:dyDescent="0.25">
      <c r="U23509" s="23"/>
      <c r="V23509" s="23"/>
      <c r="W23509" s="23"/>
    </row>
    <row r="23510" spans="21:23" x14ac:dyDescent="0.25">
      <c r="U23510" s="23"/>
      <c r="V23510" s="23"/>
      <c r="W23510" s="23"/>
    </row>
    <row r="23511" spans="21:23" x14ac:dyDescent="0.25">
      <c r="U23511" s="23"/>
      <c r="V23511" s="23"/>
      <c r="W23511" s="23"/>
    </row>
    <row r="23512" spans="21:23" x14ac:dyDescent="0.25">
      <c r="U23512" s="23"/>
      <c r="V23512" s="23"/>
      <c r="W23512" s="23"/>
    </row>
    <row r="23513" spans="21:23" x14ac:dyDescent="0.25">
      <c r="U23513" s="23"/>
      <c r="V23513" s="23"/>
      <c r="W23513" s="23"/>
    </row>
    <row r="23514" spans="21:23" x14ac:dyDescent="0.25">
      <c r="U23514" s="23"/>
      <c r="V23514" s="23"/>
      <c r="W23514" s="23"/>
    </row>
    <row r="23515" spans="21:23" x14ac:dyDescent="0.25">
      <c r="U23515" s="23"/>
      <c r="V23515" s="23"/>
      <c r="W23515" s="23"/>
    </row>
    <row r="23516" spans="21:23" x14ac:dyDescent="0.25">
      <c r="U23516" s="23"/>
      <c r="V23516" s="23"/>
      <c r="W23516" s="23"/>
    </row>
    <row r="23517" spans="21:23" x14ac:dyDescent="0.25">
      <c r="U23517" s="23"/>
      <c r="V23517" s="23"/>
      <c r="W23517" s="23"/>
    </row>
    <row r="23518" spans="21:23" x14ac:dyDescent="0.25">
      <c r="U23518" s="23"/>
      <c r="V23518" s="23"/>
      <c r="W23518" s="23"/>
    </row>
    <row r="23519" spans="21:23" x14ac:dyDescent="0.25">
      <c r="U23519" s="23"/>
      <c r="V23519" s="23"/>
      <c r="W23519" s="23"/>
    </row>
    <row r="23520" spans="21:23" x14ac:dyDescent="0.25">
      <c r="U23520" s="23"/>
      <c r="V23520" s="23"/>
      <c r="W23520" s="23"/>
    </row>
    <row r="23521" spans="21:23" x14ac:dyDescent="0.25">
      <c r="U23521" s="23"/>
      <c r="V23521" s="23"/>
      <c r="W23521" s="23"/>
    </row>
    <row r="23522" spans="21:23" x14ac:dyDescent="0.25">
      <c r="U23522" s="23"/>
      <c r="V23522" s="23"/>
      <c r="W23522" s="23"/>
    </row>
    <row r="23523" spans="21:23" x14ac:dyDescent="0.25">
      <c r="U23523" s="23"/>
      <c r="V23523" s="23"/>
      <c r="W23523" s="23"/>
    </row>
    <row r="23524" spans="21:23" x14ac:dyDescent="0.25">
      <c r="U23524" s="23"/>
      <c r="V23524" s="23"/>
      <c r="W23524" s="23"/>
    </row>
    <row r="23525" spans="21:23" x14ac:dyDescent="0.25">
      <c r="U23525" s="23"/>
      <c r="V23525" s="23"/>
      <c r="W23525" s="23"/>
    </row>
    <row r="23526" spans="21:23" x14ac:dyDescent="0.25">
      <c r="U23526" s="23"/>
      <c r="V23526" s="23"/>
      <c r="W23526" s="23"/>
    </row>
    <row r="23527" spans="21:23" x14ac:dyDescent="0.25">
      <c r="U23527" s="23"/>
      <c r="V23527" s="23"/>
      <c r="W23527" s="23"/>
    </row>
    <row r="23528" spans="21:23" x14ac:dyDescent="0.25">
      <c r="U23528" s="23"/>
      <c r="V23528" s="23"/>
      <c r="W23528" s="23"/>
    </row>
    <row r="23529" spans="21:23" x14ac:dyDescent="0.25">
      <c r="U23529" s="23"/>
      <c r="V23529" s="23"/>
      <c r="W23529" s="23"/>
    </row>
    <row r="23530" spans="21:23" x14ac:dyDescent="0.25">
      <c r="U23530" s="23"/>
      <c r="V23530" s="23"/>
      <c r="W23530" s="23"/>
    </row>
    <row r="23531" spans="21:23" x14ac:dyDescent="0.25">
      <c r="U23531" s="23"/>
      <c r="V23531" s="23"/>
      <c r="W23531" s="23"/>
    </row>
    <row r="23532" spans="21:23" x14ac:dyDescent="0.25">
      <c r="U23532" s="23"/>
      <c r="V23532" s="23"/>
      <c r="W23532" s="23"/>
    </row>
    <row r="23533" spans="21:23" x14ac:dyDescent="0.25">
      <c r="U23533" s="23"/>
      <c r="V23533" s="23"/>
      <c r="W23533" s="23"/>
    </row>
    <row r="23534" spans="21:23" x14ac:dyDescent="0.25">
      <c r="U23534" s="23"/>
      <c r="V23534" s="23"/>
      <c r="W23534" s="23"/>
    </row>
    <row r="23535" spans="21:23" x14ac:dyDescent="0.25">
      <c r="U23535" s="23"/>
      <c r="V23535" s="23"/>
      <c r="W23535" s="23"/>
    </row>
    <row r="23536" spans="21:23" x14ac:dyDescent="0.25">
      <c r="U23536" s="23"/>
      <c r="V23536" s="23"/>
      <c r="W23536" s="23"/>
    </row>
    <row r="23537" spans="21:23" x14ac:dyDescent="0.25">
      <c r="U23537" s="23"/>
      <c r="V23537" s="23"/>
      <c r="W23537" s="23"/>
    </row>
    <row r="23538" spans="21:23" x14ac:dyDescent="0.25">
      <c r="U23538" s="23"/>
      <c r="V23538" s="23"/>
      <c r="W23538" s="23"/>
    </row>
    <row r="23539" spans="21:23" x14ac:dyDescent="0.25">
      <c r="U23539" s="23"/>
      <c r="V23539" s="23"/>
      <c r="W23539" s="23"/>
    </row>
    <row r="23540" spans="21:23" x14ac:dyDescent="0.25">
      <c r="U23540" s="23"/>
      <c r="V23540" s="23"/>
      <c r="W23540" s="23"/>
    </row>
    <row r="23541" spans="21:23" x14ac:dyDescent="0.25">
      <c r="U23541" s="23"/>
      <c r="V23541" s="23"/>
      <c r="W23541" s="23"/>
    </row>
    <row r="23542" spans="21:23" x14ac:dyDescent="0.25">
      <c r="U23542" s="23"/>
      <c r="V23542" s="23"/>
      <c r="W23542" s="23"/>
    </row>
    <row r="23543" spans="21:23" x14ac:dyDescent="0.25">
      <c r="U23543" s="23"/>
      <c r="V23543" s="23"/>
      <c r="W23543" s="23"/>
    </row>
    <row r="23544" spans="21:23" x14ac:dyDescent="0.25">
      <c r="U23544" s="23"/>
      <c r="V23544" s="23"/>
      <c r="W23544" s="23"/>
    </row>
    <row r="23545" spans="21:23" x14ac:dyDescent="0.25">
      <c r="U23545" s="23"/>
      <c r="V23545" s="23"/>
      <c r="W23545" s="23"/>
    </row>
    <row r="23546" spans="21:23" x14ac:dyDescent="0.25">
      <c r="U23546" s="23"/>
      <c r="V23546" s="23"/>
      <c r="W23546" s="23"/>
    </row>
    <row r="23547" spans="21:23" x14ac:dyDescent="0.25">
      <c r="U23547" s="23"/>
      <c r="V23547" s="23"/>
      <c r="W23547" s="23"/>
    </row>
    <row r="23548" spans="21:23" x14ac:dyDescent="0.25">
      <c r="U23548" s="23"/>
      <c r="V23548" s="23"/>
      <c r="W23548" s="23"/>
    </row>
    <row r="23549" spans="21:23" x14ac:dyDescent="0.25">
      <c r="U23549" s="23"/>
      <c r="V23549" s="23"/>
      <c r="W23549" s="23"/>
    </row>
    <row r="23550" spans="21:23" x14ac:dyDescent="0.25">
      <c r="U23550" s="23"/>
      <c r="V23550" s="23"/>
      <c r="W23550" s="23"/>
    </row>
    <row r="23551" spans="21:23" x14ac:dyDescent="0.25">
      <c r="U23551" s="23"/>
      <c r="V23551" s="23"/>
      <c r="W23551" s="23"/>
    </row>
    <row r="23552" spans="21:23" x14ac:dyDescent="0.25">
      <c r="U23552" s="23"/>
      <c r="V23552" s="23"/>
      <c r="W23552" s="23"/>
    </row>
    <row r="23553" spans="21:23" x14ac:dyDescent="0.25">
      <c r="U23553" s="23"/>
      <c r="V23553" s="23"/>
      <c r="W23553" s="23"/>
    </row>
    <row r="23554" spans="21:23" x14ac:dyDescent="0.25">
      <c r="U23554" s="23"/>
      <c r="V23554" s="23"/>
      <c r="W23554" s="23"/>
    </row>
    <row r="23555" spans="21:23" x14ac:dyDescent="0.25">
      <c r="U23555" s="23"/>
      <c r="V23555" s="23"/>
      <c r="W23555" s="23"/>
    </row>
    <row r="23556" spans="21:23" x14ac:dyDescent="0.25">
      <c r="U23556" s="23"/>
      <c r="V23556" s="23"/>
      <c r="W23556" s="23"/>
    </row>
    <row r="23557" spans="21:23" x14ac:dyDescent="0.25">
      <c r="U23557" s="23"/>
      <c r="V23557" s="23"/>
      <c r="W23557" s="23"/>
    </row>
    <row r="23558" spans="21:23" x14ac:dyDescent="0.25">
      <c r="U23558" s="23"/>
      <c r="V23558" s="23"/>
      <c r="W23558" s="23"/>
    </row>
    <row r="23559" spans="21:23" x14ac:dyDescent="0.25">
      <c r="U23559" s="23"/>
      <c r="V23559" s="23"/>
      <c r="W23559" s="23"/>
    </row>
    <row r="23560" spans="21:23" x14ac:dyDescent="0.25">
      <c r="U23560" s="23"/>
      <c r="V23560" s="23"/>
      <c r="W23560" s="23"/>
    </row>
    <row r="23561" spans="21:23" x14ac:dyDescent="0.25">
      <c r="U23561" s="23"/>
      <c r="V23561" s="23"/>
      <c r="W23561" s="23"/>
    </row>
    <row r="23562" spans="21:23" x14ac:dyDescent="0.25">
      <c r="U23562" s="23"/>
      <c r="V23562" s="23"/>
      <c r="W23562" s="23"/>
    </row>
    <row r="23563" spans="21:23" x14ac:dyDescent="0.25">
      <c r="U23563" s="23"/>
      <c r="V23563" s="23"/>
      <c r="W23563" s="23"/>
    </row>
    <row r="23564" spans="21:23" x14ac:dyDescent="0.25">
      <c r="U23564" s="23"/>
      <c r="V23564" s="23"/>
      <c r="W23564" s="23"/>
    </row>
    <row r="23565" spans="21:23" x14ac:dyDescent="0.25">
      <c r="U23565" s="23"/>
      <c r="V23565" s="23"/>
      <c r="W23565" s="23"/>
    </row>
    <row r="23566" spans="21:23" x14ac:dyDescent="0.25">
      <c r="U23566" s="23"/>
      <c r="V23566" s="23"/>
      <c r="W23566" s="23"/>
    </row>
    <row r="23567" spans="21:23" x14ac:dyDescent="0.25">
      <c r="U23567" s="23"/>
      <c r="V23567" s="23"/>
      <c r="W23567" s="23"/>
    </row>
    <row r="23568" spans="21:23" x14ac:dyDescent="0.25">
      <c r="U23568" s="23"/>
      <c r="V23568" s="23"/>
      <c r="W23568" s="23"/>
    </row>
    <row r="23569" spans="21:23" x14ac:dyDescent="0.25">
      <c r="U23569" s="23"/>
      <c r="V23569" s="23"/>
      <c r="W23569" s="23"/>
    </row>
    <row r="23570" spans="21:23" x14ac:dyDescent="0.25">
      <c r="U23570" s="23"/>
      <c r="V23570" s="23"/>
      <c r="W23570" s="23"/>
    </row>
    <row r="23571" spans="21:23" x14ac:dyDescent="0.25">
      <c r="U23571" s="23"/>
      <c r="V23571" s="23"/>
      <c r="W23571" s="23"/>
    </row>
    <row r="23572" spans="21:23" x14ac:dyDescent="0.25">
      <c r="U23572" s="23"/>
      <c r="V23572" s="23"/>
      <c r="W23572" s="23"/>
    </row>
    <row r="23573" spans="21:23" x14ac:dyDescent="0.25">
      <c r="U23573" s="23"/>
      <c r="V23573" s="23"/>
      <c r="W23573" s="23"/>
    </row>
    <row r="23574" spans="21:23" x14ac:dyDescent="0.25">
      <c r="U23574" s="23"/>
      <c r="V23574" s="23"/>
      <c r="W23574" s="23"/>
    </row>
    <row r="23575" spans="21:23" x14ac:dyDescent="0.25">
      <c r="U23575" s="23"/>
      <c r="V23575" s="23"/>
      <c r="W23575" s="23"/>
    </row>
    <row r="23576" spans="21:23" x14ac:dyDescent="0.25">
      <c r="U23576" s="23"/>
      <c r="V23576" s="23"/>
      <c r="W23576" s="23"/>
    </row>
    <row r="23577" spans="21:23" x14ac:dyDescent="0.25">
      <c r="U23577" s="23"/>
      <c r="V23577" s="23"/>
      <c r="W23577" s="23"/>
    </row>
    <row r="23578" spans="21:23" x14ac:dyDescent="0.25">
      <c r="U23578" s="23"/>
      <c r="V23578" s="23"/>
      <c r="W23578" s="23"/>
    </row>
    <row r="23579" spans="21:23" x14ac:dyDescent="0.25">
      <c r="U23579" s="23"/>
      <c r="V23579" s="23"/>
      <c r="W23579" s="23"/>
    </row>
    <row r="23580" spans="21:23" x14ac:dyDescent="0.25">
      <c r="U23580" s="23"/>
      <c r="V23580" s="23"/>
      <c r="W23580" s="23"/>
    </row>
    <row r="23581" spans="21:23" x14ac:dyDescent="0.25">
      <c r="U23581" s="23"/>
      <c r="V23581" s="23"/>
      <c r="W23581" s="23"/>
    </row>
    <row r="23582" spans="21:23" x14ac:dyDescent="0.25">
      <c r="U23582" s="23"/>
      <c r="V23582" s="23"/>
      <c r="W23582" s="23"/>
    </row>
    <row r="23583" spans="21:23" x14ac:dyDescent="0.25">
      <c r="U23583" s="23"/>
      <c r="V23583" s="23"/>
      <c r="W23583" s="23"/>
    </row>
    <row r="23584" spans="21:23" x14ac:dyDescent="0.25">
      <c r="U23584" s="23"/>
      <c r="V23584" s="23"/>
      <c r="W23584" s="23"/>
    </row>
    <row r="23585" spans="21:23" x14ac:dyDescent="0.25">
      <c r="U23585" s="23"/>
      <c r="V23585" s="23"/>
      <c r="W23585" s="23"/>
    </row>
    <row r="23586" spans="21:23" x14ac:dyDescent="0.25">
      <c r="U23586" s="23"/>
      <c r="V23586" s="23"/>
      <c r="W23586" s="23"/>
    </row>
    <row r="23587" spans="21:23" x14ac:dyDescent="0.25">
      <c r="U23587" s="23"/>
      <c r="V23587" s="23"/>
      <c r="W23587" s="23"/>
    </row>
    <row r="23588" spans="21:23" x14ac:dyDescent="0.25">
      <c r="U23588" s="23"/>
      <c r="V23588" s="23"/>
      <c r="W23588" s="23"/>
    </row>
    <row r="23589" spans="21:23" x14ac:dyDescent="0.25">
      <c r="U23589" s="23"/>
      <c r="V23589" s="23"/>
      <c r="W23589" s="23"/>
    </row>
    <row r="23590" spans="21:23" x14ac:dyDescent="0.25">
      <c r="U23590" s="23"/>
      <c r="V23590" s="23"/>
      <c r="W23590" s="23"/>
    </row>
    <row r="23591" spans="21:23" x14ac:dyDescent="0.25">
      <c r="U23591" s="23"/>
      <c r="V23591" s="23"/>
      <c r="W23591" s="23"/>
    </row>
    <row r="23592" spans="21:23" x14ac:dyDescent="0.25">
      <c r="U23592" s="23"/>
      <c r="V23592" s="23"/>
      <c r="W23592" s="23"/>
    </row>
    <row r="23593" spans="21:23" x14ac:dyDescent="0.25">
      <c r="U23593" s="23"/>
      <c r="V23593" s="23"/>
      <c r="W23593" s="23"/>
    </row>
    <row r="23594" spans="21:23" x14ac:dyDescent="0.25">
      <c r="U23594" s="23"/>
      <c r="V23594" s="23"/>
      <c r="W23594" s="23"/>
    </row>
    <row r="23595" spans="21:23" x14ac:dyDescent="0.25">
      <c r="U23595" s="23"/>
      <c r="V23595" s="23"/>
      <c r="W23595" s="23"/>
    </row>
    <row r="23596" spans="21:23" x14ac:dyDescent="0.25">
      <c r="U23596" s="23"/>
      <c r="V23596" s="23"/>
      <c r="W23596" s="23"/>
    </row>
    <row r="23597" spans="21:23" x14ac:dyDescent="0.25">
      <c r="U23597" s="23"/>
      <c r="V23597" s="23"/>
      <c r="W23597" s="23"/>
    </row>
    <row r="23598" spans="21:23" x14ac:dyDescent="0.25">
      <c r="U23598" s="23"/>
      <c r="V23598" s="23"/>
      <c r="W23598" s="23"/>
    </row>
    <row r="23599" spans="21:23" x14ac:dyDescent="0.25">
      <c r="U23599" s="23"/>
      <c r="V23599" s="23"/>
      <c r="W23599" s="23"/>
    </row>
    <row r="23600" spans="21:23" x14ac:dyDescent="0.25">
      <c r="U23600" s="23"/>
      <c r="V23600" s="23"/>
      <c r="W23600" s="23"/>
    </row>
    <row r="23601" spans="21:23" x14ac:dyDescent="0.25">
      <c r="U23601" s="23"/>
      <c r="V23601" s="23"/>
      <c r="W23601" s="23"/>
    </row>
    <row r="23602" spans="21:23" x14ac:dyDescent="0.25">
      <c r="U23602" s="23"/>
      <c r="V23602" s="23"/>
      <c r="W23602" s="23"/>
    </row>
    <row r="23603" spans="21:23" x14ac:dyDescent="0.25">
      <c r="U23603" s="23"/>
      <c r="V23603" s="23"/>
      <c r="W23603" s="23"/>
    </row>
    <row r="23604" spans="21:23" x14ac:dyDescent="0.25">
      <c r="U23604" s="23"/>
      <c r="V23604" s="23"/>
      <c r="W23604" s="23"/>
    </row>
    <row r="23605" spans="21:23" x14ac:dyDescent="0.25">
      <c r="U23605" s="23"/>
      <c r="V23605" s="23"/>
      <c r="W23605" s="23"/>
    </row>
    <row r="23606" spans="21:23" x14ac:dyDescent="0.25">
      <c r="U23606" s="23"/>
      <c r="V23606" s="23"/>
      <c r="W23606" s="23"/>
    </row>
    <row r="23607" spans="21:23" x14ac:dyDescent="0.25">
      <c r="U23607" s="23"/>
      <c r="V23607" s="23"/>
      <c r="W23607" s="23"/>
    </row>
    <row r="23608" spans="21:23" x14ac:dyDescent="0.25">
      <c r="U23608" s="23"/>
      <c r="V23608" s="23"/>
      <c r="W23608" s="23"/>
    </row>
    <row r="23609" spans="21:23" x14ac:dyDescent="0.25">
      <c r="U23609" s="23"/>
      <c r="V23609" s="23"/>
      <c r="W23609" s="23"/>
    </row>
    <row r="23610" spans="21:23" x14ac:dyDescent="0.25">
      <c r="U23610" s="23"/>
      <c r="V23610" s="23"/>
      <c r="W23610" s="23"/>
    </row>
    <row r="23611" spans="21:23" x14ac:dyDescent="0.25">
      <c r="U23611" s="23"/>
      <c r="V23611" s="23"/>
      <c r="W23611" s="23"/>
    </row>
    <row r="23612" spans="21:23" x14ac:dyDescent="0.25">
      <c r="U23612" s="23"/>
      <c r="V23612" s="23"/>
      <c r="W23612" s="23"/>
    </row>
    <row r="23613" spans="21:23" x14ac:dyDescent="0.25">
      <c r="U23613" s="23"/>
      <c r="V23613" s="23"/>
      <c r="W23613" s="23"/>
    </row>
    <row r="23614" spans="21:23" x14ac:dyDescent="0.25">
      <c r="U23614" s="23"/>
      <c r="V23614" s="23"/>
      <c r="W23614" s="23"/>
    </row>
    <row r="23615" spans="21:23" x14ac:dyDescent="0.25">
      <c r="U23615" s="23"/>
      <c r="V23615" s="23"/>
      <c r="W23615" s="23"/>
    </row>
    <row r="23616" spans="21:23" x14ac:dyDescent="0.25">
      <c r="U23616" s="23"/>
      <c r="V23616" s="23"/>
      <c r="W23616" s="23"/>
    </row>
    <row r="23617" spans="21:23" x14ac:dyDescent="0.25">
      <c r="U23617" s="23"/>
      <c r="V23617" s="23"/>
      <c r="W23617" s="23"/>
    </row>
    <row r="23618" spans="21:23" x14ac:dyDescent="0.25">
      <c r="U23618" s="23"/>
      <c r="V23618" s="23"/>
      <c r="W23618" s="23"/>
    </row>
    <row r="23619" spans="21:23" x14ac:dyDescent="0.25">
      <c r="U23619" s="23"/>
      <c r="V23619" s="23"/>
      <c r="W23619" s="23"/>
    </row>
    <row r="23620" spans="21:23" x14ac:dyDescent="0.25">
      <c r="U23620" s="23"/>
      <c r="V23620" s="23"/>
      <c r="W23620" s="23"/>
    </row>
    <row r="23621" spans="21:23" x14ac:dyDescent="0.25">
      <c r="U23621" s="23"/>
      <c r="V23621" s="23"/>
      <c r="W23621" s="23"/>
    </row>
    <row r="23622" spans="21:23" x14ac:dyDescent="0.25">
      <c r="U23622" s="23"/>
      <c r="V23622" s="23"/>
      <c r="W23622" s="23"/>
    </row>
    <row r="23623" spans="21:23" x14ac:dyDescent="0.25">
      <c r="U23623" s="23"/>
      <c r="V23623" s="23"/>
      <c r="W23623" s="23"/>
    </row>
    <row r="23624" spans="21:23" x14ac:dyDescent="0.25">
      <c r="U23624" s="23"/>
      <c r="V23624" s="23"/>
      <c r="W23624" s="23"/>
    </row>
    <row r="23625" spans="21:23" x14ac:dyDescent="0.25">
      <c r="U23625" s="23"/>
      <c r="V23625" s="23"/>
      <c r="W23625" s="23"/>
    </row>
    <row r="23626" spans="21:23" x14ac:dyDescent="0.25">
      <c r="U23626" s="23"/>
      <c r="V23626" s="23"/>
      <c r="W23626" s="23"/>
    </row>
    <row r="23627" spans="21:23" x14ac:dyDescent="0.25">
      <c r="U23627" s="23"/>
      <c r="V23627" s="23"/>
      <c r="W23627" s="23"/>
    </row>
    <row r="23628" spans="21:23" x14ac:dyDescent="0.25">
      <c r="U23628" s="23"/>
      <c r="V23628" s="23"/>
      <c r="W23628" s="23"/>
    </row>
    <row r="23629" spans="21:23" x14ac:dyDescent="0.25">
      <c r="U23629" s="23"/>
      <c r="V23629" s="23"/>
      <c r="W23629" s="23"/>
    </row>
    <row r="23630" spans="21:23" x14ac:dyDescent="0.25">
      <c r="U23630" s="23"/>
      <c r="V23630" s="23"/>
      <c r="W23630" s="23"/>
    </row>
    <row r="23631" spans="21:23" x14ac:dyDescent="0.25">
      <c r="U23631" s="23"/>
      <c r="V23631" s="23"/>
      <c r="W23631" s="23"/>
    </row>
    <row r="23632" spans="21:23" x14ac:dyDescent="0.25">
      <c r="U23632" s="23"/>
      <c r="V23632" s="23"/>
      <c r="W23632" s="23"/>
    </row>
    <row r="23633" spans="21:23" x14ac:dyDescent="0.25">
      <c r="U23633" s="23"/>
      <c r="V23633" s="23"/>
      <c r="W23633" s="23"/>
    </row>
    <row r="23634" spans="21:23" x14ac:dyDescent="0.25">
      <c r="U23634" s="23"/>
      <c r="V23634" s="23"/>
      <c r="W23634" s="23"/>
    </row>
    <row r="23635" spans="21:23" x14ac:dyDescent="0.25">
      <c r="U23635" s="23"/>
      <c r="V23635" s="23"/>
      <c r="W23635" s="23"/>
    </row>
    <row r="23636" spans="21:23" x14ac:dyDescent="0.25">
      <c r="U23636" s="23"/>
      <c r="V23636" s="23"/>
      <c r="W23636" s="23"/>
    </row>
    <row r="23637" spans="21:23" x14ac:dyDescent="0.25">
      <c r="U23637" s="23"/>
      <c r="V23637" s="23"/>
      <c r="W23637" s="23"/>
    </row>
    <row r="23638" spans="21:23" x14ac:dyDescent="0.25">
      <c r="U23638" s="23"/>
      <c r="V23638" s="23"/>
      <c r="W23638" s="23"/>
    </row>
    <row r="23639" spans="21:23" x14ac:dyDescent="0.25">
      <c r="U23639" s="23"/>
      <c r="V23639" s="23"/>
      <c r="W23639" s="23"/>
    </row>
    <row r="23640" spans="21:23" x14ac:dyDescent="0.25">
      <c r="U23640" s="23"/>
      <c r="V23640" s="23"/>
      <c r="W23640" s="23"/>
    </row>
    <row r="23641" spans="21:23" x14ac:dyDescent="0.25">
      <c r="U23641" s="23"/>
      <c r="V23641" s="23"/>
      <c r="W23641" s="23"/>
    </row>
    <row r="23642" spans="21:23" x14ac:dyDescent="0.25">
      <c r="U23642" s="23"/>
      <c r="V23642" s="23"/>
      <c r="W23642" s="23"/>
    </row>
    <row r="23643" spans="21:23" x14ac:dyDescent="0.25">
      <c r="U23643" s="23"/>
      <c r="V23643" s="23"/>
      <c r="W23643" s="23"/>
    </row>
    <row r="23644" spans="21:23" x14ac:dyDescent="0.25">
      <c r="U23644" s="23"/>
      <c r="V23644" s="23"/>
      <c r="W23644" s="23"/>
    </row>
    <row r="23645" spans="21:23" x14ac:dyDescent="0.25">
      <c r="U23645" s="23"/>
      <c r="V23645" s="23"/>
      <c r="W23645" s="23"/>
    </row>
    <row r="23646" spans="21:23" x14ac:dyDescent="0.25">
      <c r="U23646" s="23"/>
      <c r="V23646" s="23"/>
      <c r="W23646" s="23"/>
    </row>
    <row r="23647" spans="21:23" x14ac:dyDescent="0.25">
      <c r="U23647" s="23"/>
      <c r="V23647" s="23"/>
      <c r="W23647" s="23"/>
    </row>
    <row r="23648" spans="21:23" x14ac:dyDescent="0.25">
      <c r="U23648" s="23"/>
      <c r="V23648" s="23"/>
      <c r="W23648" s="23"/>
    </row>
    <row r="23649" spans="21:23" x14ac:dyDescent="0.25">
      <c r="U23649" s="23"/>
      <c r="V23649" s="23"/>
      <c r="W23649" s="23"/>
    </row>
    <row r="23650" spans="21:23" x14ac:dyDescent="0.25">
      <c r="U23650" s="23"/>
      <c r="V23650" s="23"/>
      <c r="W23650" s="23"/>
    </row>
    <row r="23651" spans="21:23" x14ac:dyDescent="0.25">
      <c r="U23651" s="23"/>
      <c r="V23651" s="23"/>
      <c r="W23651" s="23"/>
    </row>
    <row r="23652" spans="21:23" x14ac:dyDescent="0.25">
      <c r="U23652" s="23"/>
      <c r="V23652" s="23"/>
      <c r="W23652" s="23"/>
    </row>
    <row r="23653" spans="21:23" x14ac:dyDescent="0.25">
      <c r="U23653" s="23"/>
      <c r="V23653" s="23"/>
      <c r="W23653" s="23"/>
    </row>
    <row r="23654" spans="21:23" x14ac:dyDescent="0.25">
      <c r="U23654" s="23"/>
      <c r="V23654" s="23"/>
      <c r="W23654" s="23"/>
    </row>
    <row r="23655" spans="21:23" x14ac:dyDescent="0.25">
      <c r="U23655" s="23"/>
      <c r="V23655" s="23"/>
      <c r="W23655" s="23"/>
    </row>
    <row r="23656" spans="21:23" x14ac:dyDescent="0.25">
      <c r="U23656" s="23"/>
      <c r="V23656" s="23"/>
      <c r="W23656" s="23"/>
    </row>
    <row r="23657" spans="21:23" x14ac:dyDescent="0.25">
      <c r="U23657" s="23"/>
      <c r="V23657" s="23"/>
      <c r="W23657" s="23"/>
    </row>
    <row r="23658" spans="21:23" x14ac:dyDescent="0.25">
      <c r="U23658" s="23"/>
      <c r="V23658" s="23"/>
      <c r="W23658" s="23"/>
    </row>
    <row r="23659" spans="21:23" x14ac:dyDescent="0.25">
      <c r="U23659" s="23"/>
      <c r="V23659" s="23"/>
      <c r="W23659" s="23"/>
    </row>
    <row r="23660" spans="21:23" x14ac:dyDescent="0.25">
      <c r="U23660" s="23"/>
      <c r="V23660" s="23"/>
      <c r="W23660" s="23"/>
    </row>
    <row r="23661" spans="21:23" x14ac:dyDescent="0.25">
      <c r="U23661" s="23"/>
      <c r="V23661" s="23"/>
      <c r="W23661" s="23"/>
    </row>
    <row r="23662" spans="21:23" x14ac:dyDescent="0.25">
      <c r="U23662" s="23"/>
      <c r="V23662" s="23"/>
      <c r="W23662" s="23"/>
    </row>
    <row r="23663" spans="21:23" x14ac:dyDescent="0.25">
      <c r="U23663" s="23"/>
      <c r="V23663" s="23"/>
      <c r="W23663" s="23"/>
    </row>
    <row r="23664" spans="21:23" x14ac:dyDescent="0.25">
      <c r="U23664" s="23"/>
      <c r="V23664" s="23"/>
      <c r="W23664" s="23"/>
    </row>
    <row r="23665" spans="21:23" x14ac:dyDescent="0.25">
      <c r="U23665" s="23"/>
      <c r="V23665" s="23"/>
      <c r="W23665" s="23"/>
    </row>
    <row r="23666" spans="21:23" x14ac:dyDescent="0.25">
      <c r="U23666" s="23"/>
      <c r="V23666" s="23"/>
      <c r="W23666" s="23"/>
    </row>
    <row r="23667" spans="21:23" x14ac:dyDescent="0.25">
      <c r="U23667" s="23"/>
      <c r="V23667" s="23"/>
      <c r="W23667" s="23"/>
    </row>
    <row r="23668" spans="21:23" x14ac:dyDescent="0.25">
      <c r="U23668" s="23"/>
      <c r="V23668" s="23"/>
      <c r="W23668" s="23"/>
    </row>
    <row r="23669" spans="21:23" x14ac:dyDescent="0.25">
      <c r="U23669" s="23"/>
      <c r="V23669" s="23"/>
      <c r="W23669" s="23"/>
    </row>
    <row r="23670" spans="21:23" x14ac:dyDescent="0.25">
      <c r="U23670" s="23"/>
      <c r="V23670" s="23"/>
      <c r="W23670" s="23"/>
    </row>
    <row r="23671" spans="21:23" x14ac:dyDescent="0.25">
      <c r="U23671" s="23"/>
      <c r="V23671" s="23"/>
      <c r="W23671" s="23"/>
    </row>
    <row r="23672" spans="21:23" x14ac:dyDescent="0.25">
      <c r="U23672" s="23"/>
      <c r="V23672" s="23"/>
      <c r="W23672" s="23"/>
    </row>
    <row r="23673" spans="21:23" x14ac:dyDescent="0.25">
      <c r="U23673" s="23"/>
      <c r="V23673" s="23"/>
      <c r="W23673" s="23"/>
    </row>
    <row r="23674" spans="21:23" x14ac:dyDescent="0.25">
      <c r="U23674" s="23"/>
      <c r="V23674" s="23"/>
      <c r="W23674" s="23"/>
    </row>
    <row r="23675" spans="21:23" x14ac:dyDescent="0.25">
      <c r="U23675" s="23"/>
      <c r="V23675" s="23"/>
      <c r="W23675" s="23"/>
    </row>
    <row r="23676" spans="21:23" x14ac:dyDescent="0.25">
      <c r="U23676" s="23"/>
      <c r="V23676" s="23"/>
      <c r="W23676" s="23"/>
    </row>
    <row r="23677" spans="21:23" x14ac:dyDescent="0.25">
      <c r="U23677" s="23"/>
      <c r="V23677" s="23"/>
      <c r="W23677" s="23"/>
    </row>
    <row r="23678" spans="21:23" x14ac:dyDescent="0.25">
      <c r="U23678" s="23"/>
      <c r="V23678" s="23"/>
      <c r="W23678" s="23"/>
    </row>
    <row r="23679" spans="21:23" x14ac:dyDescent="0.25">
      <c r="U23679" s="23"/>
      <c r="V23679" s="23"/>
      <c r="W23679" s="23"/>
    </row>
    <row r="23680" spans="21:23" x14ac:dyDescent="0.25">
      <c r="U23680" s="23"/>
      <c r="V23680" s="23"/>
      <c r="W23680" s="23"/>
    </row>
    <row r="23681" spans="21:23" x14ac:dyDescent="0.25">
      <c r="U23681" s="23"/>
      <c r="V23681" s="23"/>
      <c r="W23681" s="23"/>
    </row>
    <row r="23682" spans="21:23" x14ac:dyDescent="0.25">
      <c r="U23682" s="23"/>
      <c r="V23682" s="23"/>
      <c r="W23682" s="23"/>
    </row>
    <row r="23683" spans="21:23" x14ac:dyDescent="0.25">
      <c r="U23683" s="23"/>
      <c r="V23683" s="23"/>
      <c r="W23683" s="23"/>
    </row>
    <row r="23684" spans="21:23" x14ac:dyDescent="0.25">
      <c r="U23684" s="23"/>
      <c r="V23684" s="23"/>
      <c r="W23684" s="23"/>
    </row>
    <row r="23685" spans="21:23" x14ac:dyDescent="0.25">
      <c r="U23685" s="23"/>
      <c r="V23685" s="23"/>
      <c r="W23685" s="23"/>
    </row>
    <row r="23686" spans="21:23" x14ac:dyDescent="0.25">
      <c r="U23686" s="23"/>
      <c r="V23686" s="23"/>
      <c r="W23686" s="23"/>
    </row>
    <row r="23687" spans="21:23" x14ac:dyDescent="0.25">
      <c r="U23687" s="23"/>
      <c r="V23687" s="23"/>
      <c r="W23687" s="23"/>
    </row>
    <row r="23688" spans="21:23" x14ac:dyDescent="0.25">
      <c r="U23688" s="23"/>
      <c r="V23688" s="23"/>
      <c r="W23688" s="23"/>
    </row>
    <row r="23689" spans="21:23" x14ac:dyDescent="0.25">
      <c r="U23689" s="23"/>
      <c r="V23689" s="23"/>
      <c r="W23689" s="23"/>
    </row>
    <row r="23690" spans="21:23" x14ac:dyDescent="0.25">
      <c r="U23690" s="23"/>
      <c r="V23690" s="23"/>
      <c r="W23690" s="23"/>
    </row>
    <row r="23691" spans="21:23" x14ac:dyDescent="0.25">
      <c r="U23691" s="23"/>
      <c r="V23691" s="23"/>
      <c r="W23691" s="23"/>
    </row>
    <row r="23692" spans="21:23" x14ac:dyDescent="0.25">
      <c r="U23692" s="23"/>
      <c r="V23692" s="23"/>
      <c r="W23692" s="23"/>
    </row>
    <row r="23693" spans="21:23" x14ac:dyDescent="0.25">
      <c r="U23693" s="23"/>
      <c r="V23693" s="23"/>
      <c r="W23693" s="23"/>
    </row>
    <row r="23694" spans="21:23" x14ac:dyDescent="0.25">
      <c r="U23694" s="23"/>
      <c r="V23694" s="23"/>
      <c r="W23694" s="23"/>
    </row>
    <row r="23695" spans="21:23" x14ac:dyDescent="0.25">
      <c r="U23695" s="23"/>
      <c r="V23695" s="23"/>
      <c r="W23695" s="23"/>
    </row>
    <row r="23696" spans="21:23" x14ac:dyDescent="0.25">
      <c r="U23696" s="23"/>
      <c r="V23696" s="23"/>
      <c r="W23696" s="23"/>
    </row>
    <row r="23697" spans="21:23" x14ac:dyDescent="0.25">
      <c r="U23697" s="23"/>
      <c r="V23697" s="23"/>
      <c r="W23697" s="23"/>
    </row>
    <row r="23698" spans="21:23" x14ac:dyDescent="0.25">
      <c r="U23698" s="23"/>
      <c r="V23698" s="23"/>
      <c r="W23698" s="23"/>
    </row>
    <row r="23699" spans="21:23" x14ac:dyDescent="0.25">
      <c r="U23699" s="23"/>
      <c r="V23699" s="23"/>
      <c r="W23699" s="23"/>
    </row>
    <row r="23700" spans="21:23" x14ac:dyDescent="0.25">
      <c r="U23700" s="23"/>
      <c r="V23700" s="23"/>
      <c r="W23700" s="23"/>
    </row>
    <row r="23701" spans="21:23" x14ac:dyDescent="0.25">
      <c r="U23701" s="23"/>
      <c r="V23701" s="23"/>
      <c r="W23701" s="23"/>
    </row>
    <row r="23702" spans="21:23" x14ac:dyDescent="0.25">
      <c r="U23702" s="23"/>
      <c r="V23702" s="23"/>
      <c r="W23702" s="23"/>
    </row>
    <row r="23703" spans="21:23" x14ac:dyDescent="0.25">
      <c r="U23703" s="23"/>
      <c r="V23703" s="23"/>
      <c r="W23703" s="23"/>
    </row>
    <row r="23704" spans="21:23" x14ac:dyDescent="0.25">
      <c r="U23704" s="23"/>
      <c r="V23704" s="23"/>
      <c r="W23704" s="23"/>
    </row>
    <row r="23705" spans="21:23" x14ac:dyDescent="0.25">
      <c r="U23705" s="23"/>
      <c r="V23705" s="23"/>
      <c r="W23705" s="23"/>
    </row>
    <row r="23706" spans="21:23" x14ac:dyDescent="0.25">
      <c r="U23706" s="23"/>
      <c r="V23706" s="23"/>
      <c r="W23706" s="23"/>
    </row>
    <row r="23707" spans="21:23" x14ac:dyDescent="0.25">
      <c r="U23707" s="23"/>
      <c r="V23707" s="23"/>
      <c r="W23707" s="23"/>
    </row>
    <row r="23708" spans="21:23" x14ac:dyDescent="0.25">
      <c r="U23708" s="23"/>
      <c r="V23708" s="23"/>
      <c r="W23708" s="23"/>
    </row>
    <row r="23709" spans="21:23" x14ac:dyDescent="0.25">
      <c r="U23709" s="23"/>
      <c r="V23709" s="23"/>
      <c r="W23709" s="23"/>
    </row>
    <row r="23710" spans="21:23" x14ac:dyDescent="0.25">
      <c r="U23710" s="23"/>
      <c r="V23710" s="23"/>
      <c r="W23710" s="23"/>
    </row>
    <row r="23711" spans="21:23" x14ac:dyDescent="0.25">
      <c r="U23711" s="23"/>
      <c r="V23711" s="23"/>
      <c r="W23711" s="23"/>
    </row>
    <row r="23712" spans="21:23" x14ac:dyDescent="0.25">
      <c r="U23712" s="23"/>
      <c r="V23712" s="23"/>
      <c r="W23712" s="23"/>
    </row>
    <row r="23713" spans="21:23" x14ac:dyDescent="0.25">
      <c r="U23713" s="23"/>
      <c r="V23713" s="23"/>
      <c r="W23713" s="23"/>
    </row>
    <row r="23714" spans="21:23" x14ac:dyDescent="0.25">
      <c r="U23714" s="23"/>
      <c r="V23714" s="23"/>
      <c r="W23714" s="23"/>
    </row>
    <row r="23715" spans="21:23" x14ac:dyDescent="0.25">
      <c r="U23715" s="23"/>
      <c r="V23715" s="23"/>
      <c r="W23715" s="23"/>
    </row>
    <row r="23716" spans="21:23" x14ac:dyDescent="0.25">
      <c r="U23716" s="23"/>
      <c r="V23716" s="23"/>
      <c r="W23716" s="23"/>
    </row>
    <row r="23717" spans="21:23" x14ac:dyDescent="0.25">
      <c r="U23717" s="23"/>
      <c r="V23717" s="23"/>
      <c r="W23717" s="23"/>
    </row>
    <row r="23718" spans="21:23" x14ac:dyDescent="0.25">
      <c r="U23718" s="23"/>
      <c r="V23718" s="23"/>
      <c r="W23718" s="23"/>
    </row>
    <row r="23719" spans="21:23" x14ac:dyDescent="0.25">
      <c r="U23719" s="23"/>
      <c r="V23719" s="23"/>
      <c r="W23719" s="23"/>
    </row>
    <row r="23720" spans="21:23" x14ac:dyDescent="0.25">
      <c r="U23720" s="23"/>
      <c r="V23720" s="23"/>
      <c r="W23720" s="23"/>
    </row>
    <row r="23721" spans="21:23" x14ac:dyDescent="0.25">
      <c r="U23721" s="23"/>
      <c r="V23721" s="23"/>
      <c r="W23721" s="23"/>
    </row>
    <row r="23722" spans="21:23" x14ac:dyDescent="0.25">
      <c r="U23722" s="23"/>
      <c r="V23722" s="23"/>
      <c r="W23722" s="23"/>
    </row>
    <row r="23723" spans="21:23" x14ac:dyDescent="0.25">
      <c r="U23723" s="23"/>
      <c r="V23723" s="23"/>
      <c r="W23723" s="23"/>
    </row>
    <row r="23724" spans="21:23" x14ac:dyDescent="0.25">
      <c r="U23724" s="23"/>
      <c r="V23724" s="23"/>
      <c r="W23724" s="23"/>
    </row>
    <row r="23725" spans="21:23" x14ac:dyDescent="0.25">
      <c r="U23725" s="23"/>
      <c r="V23725" s="23"/>
      <c r="W23725" s="23"/>
    </row>
    <row r="23726" spans="21:23" x14ac:dyDescent="0.25">
      <c r="U23726" s="23"/>
      <c r="V23726" s="23"/>
      <c r="W23726" s="23"/>
    </row>
    <row r="23727" spans="21:23" x14ac:dyDescent="0.25">
      <c r="U23727" s="23"/>
      <c r="V23727" s="23"/>
      <c r="W23727" s="23"/>
    </row>
    <row r="23728" spans="21:23" x14ac:dyDescent="0.25">
      <c r="U23728" s="23"/>
      <c r="V23728" s="23"/>
      <c r="W23728" s="23"/>
    </row>
    <row r="23729" spans="21:23" x14ac:dyDescent="0.25">
      <c r="U23729" s="23"/>
      <c r="V23729" s="23"/>
      <c r="W23729" s="23"/>
    </row>
    <row r="23730" spans="21:23" x14ac:dyDescent="0.25">
      <c r="U23730" s="23"/>
      <c r="V23730" s="23"/>
      <c r="W23730" s="23"/>
    </row>
    <row r="23731" spans="21:23" x14ac:dyDescent="0.25">
      <c r="U23731" s="23"/>
      <c r="V23731" s="23"/>
      <c r="W23731" s="23"/>
    </row>
    <row r="23732" spans="21:23" x14ac:dyDescent="0.25">
      <c r="U23732" s="23"/>
      <c r="V23732" s="23"/>
      <c r="W23732" s="23"/>
    </row>
    <row r="23733" spans="21:23" x14ac:dyDescent="0.25">
      <c r="U23733" s="23"/>
      <c r="V23733" s="23"/>
      <c r="W23733" s="23"/>
    </row>
    <row r="23734" spans="21:23" x14ac:dyDescent="0.25">
      <c r="U23734" s="23"/>
      <c r="V23734" s="23"/>
      <c r="W23734" s="23"/>
    </row>
    <row r="23735" spans="21:23" x14ac:dyDescent="0.25">
      <c r="U23735" s="23"/>
      <c r="V23735" s="23"/>
      <c r="W23735" s="23"/>
    </row>
    <row r="23736" spans="21:23" x14ac:dyDescent="0.25">
      <c r="U23736" s="23"/>
      <c r="V23736" s="23"/>
      <c r="W23736" s="23"/>
    </row>
    <row r="23737" spans="21:23" x14ac:dyDescent="0.25">
      <c r="U23737" s="23"/>
      <c r="V23737" s="23"/>
      <c r="W23737" s="23"/>
    </row>
    <row r="23738" spans="21:23" x14ac:dyDescent="0.25">
      <c r="U23738" s="23"/>
      <c r="V23738" s="23"/>
      <c r="W23738" s="23"/>
    </row>
    <row r="23739" spans="21:23" x14ac:dyDescent="0.25">
      <c r="U23739" s="23"/>
      <c r="V23739" s="23"/>
      <c r="W23739" s="23"/>
    </row>
    <row r="23740" spans="21:23" x14ac:dyDescent="0.25">
      <c r="U23740" s="23"/>
      <c r="V23740" s="23"/>
      <c r="W23740" s="23"/>
    </row>
    <row r="23741" spans="21:23" x14ac:dyDescent="0.25">
      <c r="U23741" s="23"/>
      <c r="V23741" s="23"/>
      <c r="W23741" s="23"/>
    </row>
    <row r="23742" spans="21:23" x14ac:dyDescent="0.25">
      <c r="U23742" s="23"/>
      <c r="V23742" s="23"/>
      <c r="W23742" s="23"/>
    </row>
    <row r="23743" spans="21:23" x14ac:dyDescent="0.25">
      <c r="U23743" s="23"/>
      <c r="V23743" s="23"/>
      <c r="W23743" s="23"/>
    </row>
    <row r="23744" spans="21:23" x14ac:dyDescent="0.25">
      <c r="U23744" s="23"/>
      <c r="V23744" s="23"/>
      <c r="W23744" s="23"/>
    </row>
    <row r="23745" spans="21:23" x14ac:dyDescent="0.25">
      <c r="U23745" s="23"/>
      <c r="V23745" s="23"/>
      <c r="W23745" s="23"/>
    </row>
    <row r="23746" spans="21:23" x14ac:dyDescent="0.25">
      <c r="U23746" s="23"/>
      <c r="V23746" s="23"/>
      <c r="W23746" s="23"/>
    </row>
    <row r="23747" spans="21:23" x14ac:dyDescent="0.25">
      <c r="U23747" s="23"/>
      <c r="V23747" s="23"/>
      <c r="W23747" s="23"/>
    </row>
    <row r="23748" spans="21:23" x14ac:dyDescent="0.25">
      <c r="U23748" s="23"/>
      <c r="V23748" s="23"/>
      <c r="W23748" s="23"/>
    </row>
    <row r="23749" spans="21:23" x14ac:dyDescent="0.25">
      <c r="U23749" s="23"/>
      <c r="V23749" s="23"/>
      <c r="W23749" s="23"/>
    </row>
    <row r="23750" spans="21:23" x14ac:dyDescent="0.25">
      <c r="U23750" s="23"/>
      <c r="V23750" s="23"/>
      <c r="W23750" s="23"/>
    </row>
    <row r="23751" spans="21:23" x14ac:dyDescent="0.25">
      <c r="U23751" s="23"/>
      <c r="V23751" s="23"/>
      <c r="W23751" s="23"/>
    </row>
    <row r="23752" spans="21:23" x14ac:dyDescent="0.25">
      <c r="U23752" s="23"/>
      <c r="V23752" s="23"/>
      <c r="W23752" s="23"/>
    </row>
    <row r="23753" spans="21:23" x14ac:dyDescent="0.25">
      <c r="U23753" s="23"/>
      <c r="V23753" s="23"/>
      <c r="W23753" s="23"/>
    </row>
    <row r="23754" spans="21:23" x14ac:dyDescent="0.25">
      <c r="U23754" s="23"/>
      <c r="V23754" s="23"/>
      <c r="W23754" s="23"/>
    </row>
    <row r="23755" spans="21:23" x14ac:dyDescent="0.25">
      <c r="U23755" s="23"/>
      <c r="V23755" s="23"/>
      <c r="W23755" s="23"/>
    </row>
    <row r="23756" spans="21:23" x14ac:dyDescent="0.25">
      <c r="U23756" s="23"/>
      <c r="V23756" s="23"/>
      <c r="W23756" s="23"/>
    </row>
    <row r="23757" spans="21:23" x14ac:dyDescent="0.25">
      <c r="U23757" s="23"/>
      <c r="V23757" s="23"/>
      <c r="W23757" s="23"/>
    </row>
    <row r="23758" spans="21:23" x14ac:dyDescent="0.25">
      <c r="U23758" s="23"/>
      <c r="V23758" s="23"/>
      <c r="W23758" s="23"/>
    </row>
    <row r="23759" spans="21:23" x14ac:dyDescent="0.25">
      <c r="U23759" s="23"/>
      <c r="V23759" s="23"/>
      <c r="W23759" s="23"/>
    </row>
    <row r="23760" spans="21:23" x14ac:dyDescent="0.25">
      <c r="U23760" s="23"/>
      <c r="V23760" s="23"/>
      <c r="W23760" s="23"/>
    </row>
    <row r="23761" spans="21:23" x14ac:dyDescent="0.25">
      <c r="U23761" s="23"/>
      <c r="V23761" s="23"/>
      <c r="W23761" s="23"/>
    </row>
    <row r="23762" spans="21:23" x14ac:dyDescent="0.25">
      <c r="U23762" s="23"/>
      <c r="V23762" s="23"/>
      <c r="W23762" s="23"/>
    </row>
    <row r="23763" spans="21:23" x14ac:dyDescent="0.25">
      <c r="U23763" s="23"/>
      <c r="V23763" s="23"/>
      <c r="W23763" s="23"/>
    </row>
    <row r="23764" spans="21:23" x14ac:dyDescent="0.25">
      <c r="U23764" s="23"/>
      <c r="V23764" s="23"/>
      <c r="W23764" s="23"/>
    </row>
    <row r="23765" spans="21:23" x14ac:dyDescent="0.25">
      <c r="U23765" s="23"/>
      <c r="V23765" s="23"/>
      <c r="W23765" s="23"/>
    </row>
    <row r="23766" spans="21:23" x14ac:dyDescent="0.25">
      <c r="U23766" s="23"/>
      <c r="V23766" s="23"/>
      <c r="W23766" s="23"/>
    </row>
    <row r="23767" spans="21:23" x14ac:dyDescent="0.25">
      <c r="U23767" s="23"/>
      <c r="V23767" s="23"/>
      <c r="W23767" s="23"/>
    </row>
    <row r="23768" spans="21:23" x14ac:dyDescent="0.25">
      <c r="U23768" s="23"/>
      <c r="V23768" s="23"/>
      <c r="W23768" s="23"/>
    </row>
    <row r="23769" spans="21:23" x14ac:dyDescent="0.25">
      <c r="U23769" s="23"/>
      <c r="V23769" s="23"/>
      <c r="W23769" s="23"/>
    </row>
    <row r="23770" spans="21:23" x14ac:dyDescent="0.25">
      <c r="U23770" s="23"/>
      <c r="V23770" s="23"/>
      <c r="W23770" s="23"/>
    </row>
    <row r="23771" spans="21:23" x14ac:dyDescent="0.25">
      <c r="U23771" s="23"/>
      <c r="V23771" s="23"/>
      <c r="W23771" s="23"/>
    </row>
    <row r="23772" spans="21:23" x14ac:dyDescent="0.25">
      <c r="U23772" s="23"/>
      <c r="V23772" s="23"/>
      <c r="W23772" s="23"/>
    </row>
    <row r="23773" spans="21:23" x14ac:dyDescent="0.25">
      <c r="U23773" s="23"/>
      <c r="V23773" s="23"/>
      <c r="W23773" s="23"/>
    </row>
    <row r="23774" spans="21:23" x14ac:dyDescent="0.25">
      <c r="U23774" s="23"/>
      <c r="V23774" s="23"/>
      <c r="W23774" s="23"/>
    </row>
    <row r="23775" spans="21:23" x14ac:dyDescent="0.25">
      <c r="U23775" s="23"/>
      <c r="V23775" s="23"/>
      <c r="W23775" s="23"/>
    </row>
    <row r="23776" spans="21:23" x14ac:dyDescent="0.25">
      <c r="U23776" s="23"/>
      <c r="V23776" s="23"/>
      <c r="W23776" s="23"/>
    </row>
    <row r="23777" spans="21:23" x14ac:dyDescent="0.25">
      <c r="U23777" s="23"/>
      <c r="V23777" s="23"/>
      <c r="W23777" s="23"/>
    </row>
    <row r="23778" spans="21:23" x14ac:dyDescent="0.25">
      <c r="U23778" s="23"/>
      <c r="V23778" s="23"/>
      <c r="W23778" s="23"/>
    </row>
    <row r="23779" spans="21:23" x14ac:dyDescent="0.25">
      <c r="U23779" s="23"/>
      <c r="V23779" s="23"/>
      <c r="W23779" s="23"/>
    </row>
    <row r="23780" spans="21:23" x14ac:dyDescent="0.25">
      <c r="U23780" s="23"/>
      <c r="V23780" s="23"/>
      <c r="W23780" s="23"/>
    </row>
    <row r="23781" spans="21:23" x14ac:dyDescent="0.25">
      <c r="U23781" s="23"/>
      <c r="V23781" s="23"/>
      <c r="W23781" s="23"/>
    </row>
    <row r="23782" spans="21:23" x14ac:dyDescent="0.25">
      <c r="U23782" s="23"/>
      <c r="V23782" s="23"/>
      <c r="W23782" s="23"/>
    </row>
    <row r="23783" spans="21:23" x14ac:dyDescent="0.25">
      <c r="U23783" s="23"/>
      <c r="V23783" s="23"/>
      <c r="W23783" s="23"/>
    </row>
    <row r="23784" spans="21:23" x14ac:dyDescent="0.25">
      <c r="U23784" s="23"/>
      <c r="V23784" s="23"/>
      <c r="W23784" s="23"/>
    </row>
    <row r="23785" spans="21:23" x14ac:dyDescent="0.25">
      <c r="U23785" s="23"/>
      <c r="V23785" s="23"/>
      <c r="W23785" s="23"/>
    </row>
    <row r="23786" spans="21:23" x14ac:dyDescent="0.25">
      <c r="U23786" s="23"/>
      <c r="V23786" s="23"/>
      <c r="W23786" s="23"/>
    </row>
    <row r="23787" spans="21:23" x14ac:dyDescent="0.25">
      <c r="U23787" s="23"/>
      <c r="V23787" s="23"/>
      <c r="W23787" s="23"/>
    </row>
    <row r="23788" spans="21:23" x14ac:dyDescent="0.25">
      <c r="U23788" s="23"/>
      <c r="V23788" s="23"/>
      <c r="W23788" s="23"/>
    </row>
    <row r="23789" spans="21:23" x14ac:dyDescent="0.25">
      <c r="U23789" s="23"/>
      <c r="V23789" s="23"/>
      <c r="W23789" s="23"/>
    </row>
    <row r="23790" spans="21:23" x14ac:dyDescent="0.25">
      <c r="U23790" s="23"/>
      <c r="V23790" s="23"/>
      <c r="W23790" s="23"/>
    </row>
    <row r="23791" spans="21:23" x14ac:dyDescent="0.25">
      <c r="U23791" s="23"/>
      <c r="V23791" s="23"/>
      <c r="W23791" s="23"/>
    </row>
    <row r="23792" spans="21:23" x14ac:dyDescent="0.25">
      <c r="U23792" s="23"/>
      <c r="V23792" s="23"/>
      <c r="W23792" s="23"/>
    </row>
    <row r="23793" spans="21:23" x14ac:dyDescent="0.25">
      <c r="U23793" s="23"/>
      <c r="V23793" s="23"/>
      <c r="W23793" s="23"/>
    </row>
    <row r="23794" spans="21:23" x14ac:dyDescent="0.25">
      <c r="U23794" s="23"/>
      <c r="V23794" s="23"/>
      <c r="W23794" s="23"/>
    </row>
    <row r="23795" spans="21:23" x14ac:dyDescent="0.25">
      <c r="U23795" s="23"/>
      <c r="V23795" s="23"/>
      <c r="W23795" s="23"/>
    </row>
    <row r="23796" spans="21:23" x14ac:dyDescent="0.25">
      <c r="U23796" s="23"/>
      <c r="V23796" s="23"/>
      <c r="W23796" s="23"/>
    </row>
    <row r="23797" spans="21:23" x14ac:dyDescent="0.25">
      <c r="U23797" s="23"/>
      <c r="V23797" s="23"/>
      <c r="W23797" s="23"/>
    </row>
    <row r="23798" spans="21:23" x14ac:dyDescent="0.25">
      <c r="U23798" s="23"/>
      <c r="V23798" s="23"/>
      <c r="W23798" s="23"/>
    </row>
    <row r="23799" spans="21:23" x14ac:dyDescent="0.25">
      <c r="U23799" s="23"/>
      <c r="V23799" s="23"/>
      <c r="W23799" s="23"/>
    </row>
    <row r="23800" spans="21:23" x14ac:dyDescent="0.25">
      <c r="U23800" s="23"/>
      <c r="V23800" s="23"/>
      <c r="W23800" s="23"/>
    </row>
    <row r="23801" spans="21:23" x14ac:dyDescent="0.25">
      <c r="U23801" s="23"/>
      <c r="V23801" s="23"/>
      <c r="W23801" s="23"/>
    </row>
    <row r="23802" spans="21:23" x14ac:dyDescent="0.25">
      <c r="U23802" s="23"/>
      <c r="V23802" s="23"/>
      <c r="W23802" s="23"/>
    </row>
    <row r="23803" spans="21:23" x14ac:dyDescent="0.25">
      <c r="U23803" s="23"/>
      <c r="V23803" s="23"/>
      <c r="W23803" s="23"/>
    </row>
    <row r="23804" spans="21:23" x14ac:dyDescent="0.25">
      <c r="U23804" s="23"/>
      <c r="V23804" s="23"/>
      <c r="W23804" s="23"/>
    </row>
    <row r="23805" spans="21:23" x14ac:dyDescent="0.25">
      <c r="U23805" s="23"/>
      <c r="V23805" s="23"/>
      <c r="W23805" s="23"/>
    </row>
    <row r="23806" spans="21:23" x14ac:dyDescent="0.25">
      <c r="U23806" s="23"/>
      <c r="V23806" s="23"/>
      <c r="W23806" s="23"/>
    </row>
    <row r="23807" spans="21:23" x14ac:dyDescent="0.25">
      <c r="U23807" s="23"/>
      <c r="V23807" s="23"/>
      <c r="W23807" s="23"/>
    </row>
    <row r="23808" spans="21:23" x14ac:dyDescent="0.25">
      <c r="U23808" s="23"/>
      <c r="V23808" s="23"/>
      <c r="W23808" s="23"/>
    </row>
    <row r="23809" spans="21:23" x14ac:dyDescent="0.25">
      <c r="U23809" s="23"/>
      <c r="V23809" s="23"/>
      <c r="W23809" s="23"/>
    </row>
    <row r="23810" spans="21:23" x14ac:dyDescent="0.25">
      <c r="U23810" s="23"/>
      <c r="V23810" s="23"/>
      <c r="W23810" s="23"/>
    </row>
    <row r="23811" spans="21:23" x14ac:dyDescent="0.25">
      <c r="U23811" s="23"/>
      <c r="V23811" s="23"/>
      <c r="W23811" s="23"/>
    </row>
    <row r="23812" spans="21:23" x14ac:dyDescent="0.25">
      <c r="U23812" s="23"/>
      <c r="V23812" s="23"/>
      <c r="W23812" s="23"/>
    </row>
    <row r="23813" spans="21:23" x14ac:dyDescent="0.25">
      <c r="U23813" s="23"/>
      <c r="V23813" s="23"/>
      <c r="W23813" s="23"/>
    </row>
    <row r="23814" spans="21:23" x14ac:dyDescent="0.25">
      <c r="U23814" s="23"/>
      <c r="V23814" s="23"/>
      <c r="W23814" s="23"/>
    </row>
    <row r="23815" spans="21:23" x14ac:dyDescent="0.25">
      <c r="U23815" s="23"/>
      <c r="V23815" s="23"/>
      <c r="W23815" s="23"/>
    </row>
    <row r="23816" spans="21:23" x14ac:dyDescent="0.25">
      <c r="U23816" s="23"/>
      <c r="V23816" s="23"/>
      <c r="W23816" s="23"/>
    </row>
    <row r="23817" spans="21:23" x14ac:dyDescent="0.25">
      <c r="U23817" s="23"/>
      <c r="V23817" s="23"/>
      <c r="W23817" s="23"/>
    </row>
    <row r="23818" spans="21:23" x14ac:dyDescent="0.25">
      <c r="U23818" s="23"/>
      <c r="V23818" s="23"/>
      <c r="W23818" s="23"/>
    </row>
    <row r="23819" spans="21:23" x14ac:dyDescent="0.25">
      <c r="U23819" s="23"/>
      <c r="V23819" s="23"/>
      <c r="W23819" s="23"/>
    </row>
    <row r="23820" spans="21:23" x14ac:dyDescent="0.25">
      <c r="U23820" s="23"/>
      <c r="V23820" s="23"/>
      <c r="W23820" s="23"/>
    </row>
    <row r="23821" spans="21:23" x14ac:dyDescent="0.25">
      <c r="U23821" s="23"/>
      <c r="V23821" s="23"/>
      <c r="W23821" s="23"/>
    </row>
    <row r="23822" spans="21:23" x14ac:dyDescent="0.25">
      <c r="U23822" s="23"/>
      <c r="V23822" s="23"/>
      <c r="W23822" s="23"/>
    </row>
    <row r="23823" spans="21:23" x14ac:dyDescent="0.25">
      <c r="U23823" s="23"/>
      <c r="V23823" s="23"/>
      <c r="W23823" s="23"/>
    </row>
    <row r="23824" spans="21:23" x14ac:dyDescent="0.25">
      <c r="U23824" s="23"/>
      <c r="V23824" s="23"/>
      <c r="W23824" s="23"/>
    </row>
    <row r="23825" spans="21:23" x14ac:dyDescent="0.25">
      <c r="U23825" s="23"/>
      <c r="V23825" s="23"/>
      <c r="W23825" s="23"/>
    </row>
    <row r="23826" spans="21:23" x14ac:dyDescent="0.25">
      <c r="U23826" s="23"/>
      <c r="V23826" s="23"/>
      <c r="W23826" s="23"/>
    </row>
    <row r="23827" spans="21:23" x14ac:dyDescent="0.25">
      <c r="U23827" s="23"/>
      <c r="V23827" s="23"/>
      <c r="W23827" s="23"/>
    </row>
    <row r="23828" spans="21:23" x14ac:dyDescent="0.25">
      <c r="U23828" s="23"/>
      <c r="V23828" s="23"/>
      <c r="W23828" s="23"/>
    </row>
    <row r="23829" spans="21:23" x14ac:dyDescent="0.25">
      <c r="U23829" s="23"/>
      <c r="V23829" s="23"/>
      <c r="W23829" s="23"/>
    </row>
    <row r="23830" spans="21:23" x14ac:dyDescent="0.25">
      <c r="U23830" s="23"/>
      <c r="V23830" s="23"/>
      <c r="W23830" s="23"/>
    </row>
    <row r="23831" spans="21:23" x14ac:dyDescent="0.25">
      <c r="U23831" s="23"/>
      <c r="V23831" s="23"/>
      <c r="W23831" s="23"/>
    </row>
    <row r="23832" spans="21:23" x14ac:dyDescent="0.25">
      <c r="U23832" s="23"/>
      <c r="V23832" s="23"/>
      <c r="W23832" s="23"/>
    </row>
    <row r="23833" spans="21:23" x14ac:dyDescent="0.25">
      <c r="U23833" s="23"/>
      <c r="V23833" s="23"/>
      <c r="W23833" s="23"/>
    </row>
    <row r="23834" spans="21:23" x14ac:dyDescent="0.25">
      <c r="U23834" s="23"/>
      <c r="V23834" s="23"/>
      <c r="W23834" s="23"/>
    </row>
    <row r="23835" spans="21:23" x14ac:dyDescent="0.25">
      <c r="U23835" s="23"/>
      <c r="V23835" s="23"/>
      <c r="W23835" s="23"/>
    </row>
    <row r="23836" spans="21:23" x14ac:dyDescent="0.25">
      <c r="U23836" s="23"/>
      <c r="V23836" s="23"/>
      <c r="W23836" s="23"/>
    </row>
    <row r="23837" spans="21:23" x14ac:dyDescent="0.25">
      <c r="U23837" s="23"/>
      <c r="V23837" s="23"/>
      <c r="W23837" s="23"/>
    </row>
    <row r="23838" spans="21:23" x14ac:dyDescent="0.25">
      <c r="U23838" s="23"/>
      <c r="V23838" s="23"/>
      <c r="W23838" s="23"/>
    </row>
    <row r="23839" spans="21:23" x14ac:dyDescent="0.25">
      <c r="U23839" s="23"/>
      <c r="V23839" s="23"/>
      <c r="W23839" s="23"/>
    </row>
    <row r="23840" spans="21:23" x14ac:dyDescent="0.25">
      <c r="U23840" s="23"/>
      <c r="V23840" s="23"/>
      <c r="W23840" s="23"/>
    </row>
    <row r="23841" spans="21:23" x14ac:dyDescent="0.25">
      <c r="U23841" s="23"/>
      <c r="V23841" s="23"/>
      <c r="W23841" s="23"/>
    </row>
    <row r="23842" spans="21:23" x14ac:dyDescent="0.25">
      <c r="U23842" s="23"/>
      <c r="V23842" s="23"/>
      <c r="W23842" s="23"/>
    </row>
    <row r="23843" spans="21:23" x14ac:dyDescent="0.25">
      <c r="U23843" s="23"/>
      <c r="V23843" s="23"/>
      <c r="W23843" s="23"/>
    </row>
    <row r="23844" spans="21:23" x14ac:dyDescent="0.25">
      <c r="U23844" s="23"/>
      <c r="V23844" s="23"/>
      <c r="W23844" s="23"/>
    </row>
    <row r="23845" spans="21:23" x14ac:dyDescent="0.25">
      <c r="U23845" s="23"/>
      <c r="V23845" s="23"/>
      <c r="W23845" s="23"/>
    </row>
    <row r="23846" spans="21:23" x14ac:dyDescent="0.25">
      <c r="U23846" s="23"/>
      <c r="V23846" s="23"/>
      <c r="W23846" s="23"/>
    </row>
    <row r="23847" spans="21:23" x14ac:dyDescent="0.25">
      <c r="U23847" s="23"/>
      <c r="V23847" s="23"/>
      <c r="W23847" s="23"/>
    </row>
    <row r="23848" spans="21:23" x14ac:dyDescent="0.25">
      <c r="U23848" s="23"/>
      <c r="V23848" s="23"/>
      <c r="W23848" s="23"/>
    </row>
    <row r="23849" spans="21:23" x14ac:dyDescent="0.25">
      <c r="U23849" s="23"/>
      <c r="V23849" s="23"/>
      <c r="W23849" s="23"/>
    </row>
    <row r="23850" spans="21:23" x14ac:dyDescent="0.25">
      <c r="U23850" s="23"/>
      <c r="V23850" s="23"/>
      <c r="W23850" s="23"/>
    </row>
    <row r="23851" spans="21:23" x14ac:dyDescent="0.25">
      <c r="U23851" s="23"/>
      <c r="V23851" s="23"/>
      <c r="W23851" s="23"/>
    </row>
    <row r="23852" spans="21:23" x14ac:dyDescent="0.25">
      <c r="U23852" s="23"/>
      <c r="V23852" s="23"/>
      <c r="W23852" s="23"/>
    </row>
    <row r="23853" spans="21:23" x14ac:dyDescent="0.25">
      <c r="U23853" s="23"/>
      <c r="V23853" s="23"/>
      <c r="W23853" s="23"/>
    </row>
    <row r="23854" spans="21:23" x14ac:dyDescent="0.25">
      <c r="U23854" s="23"/>
      <c r="V23854" s="23"/>
      <c r="W23854" s="23"/>
    </row>
    <row r="23855" spans="21:23" x14ac:dyDescent="0.25">
      <c r="U23855" s="23"/>
      <c r="V23855" s="23"/>
      <c r="W23855" s="23"/>
    </row>
    <row r="23856" spans="21:23" x14ac:dyDescent="0.25">
      <c r="U23856" s="23"/>
      <c r="V23856" s="23"/>
      <c r="W23856" s="23"/>
    </row>
    <row r="23857" spans="21:23" x14ac:dyDescent="0.25">
      <c r="U23857" s="23"/>
      <c r="V23857" s="23"/>
      <c r="W23857" s="23"/>
    </row>
    <row r="23858" spans="21:23" x14ac:dyDescent="0.25">
      <c r="U23858" s="23"/>
      <c r="V23858" s="23"/>
      <c r="W23858" s="23"/>
    </row>
    <row r="23859" spans="21:23" x14ac:dyDescent="0.25">
      <c r="U23859" s="23"/>
      <c r="V23859" s="23"/>
      <c r="W23859" s="23"/>
    </row>
    <row r="23860" spans="21:23" x14ac:dyDescent="0.25">
      <c r="U23860" s="23"/>
      <c r="V23860" s="23"/>
      <c r="W23860" s="23"/>
    </row>
    <row r="23861" spans="21:23" x14ac:dyDescent="0.25">
      <c r="U23861" s="23"/>
      <c r="V23861" s="23"/>
      <c r="W23861" s="23"/>
    </row>
    <row r="23862" spans="21:23" x14ac:dyDescent="0.25">
      <c r="U23862" s="23"/>
      <c r="V23862" s="23"/>
      <c r="W23862" s="23"/>
    </row>
    <row r="23863" spans="21:23" x14ac:dyDescent="0.25">
      <c r="U23863" s="23"/>
      <c r="V23863" s="23"/>
      <c r="W23863" s="23"/>
    </row>
    <row r="23864" spans="21:23" x14ac:dyDescent="0.25">
      <c r="U23864" s="23"/>
      <c r="V23864" s="23"/>
      <c r="W23864" s="23"/>
    </row>
    <row r="23865" spans="21:23" x14ac:dyDescent="0.25">
      <c r="U23865" s="23"/>
      <c r="V23865" s="23"/>
      <c r="W23865" s="23"/>
    </row>
    <row r="23866" spans="21:23" x14ac:dyDescent="0.25">
      <c r="U23866" s="23"/>
      <c r="V23866" s="23"/>
      <c r="W23866" s="23"/>
    </row>
    <row r="23867" spans="21:23" x14ac:dyDescent="0.25">
      <c r="U23867" s="23"/>
      <c r="V23867" s="23"/>
      <c r="W23867" s="23"/>
    </row>
    <row r="23868" spans="21:23" x14ac:dyDescent="0.25">
      <c r="U23868" s="23"/>
      <c r="V23868" s="23"/>
      <c r="W23868" s="23"/>
    </row>
    <row r="23869" spans="21:23" x14ac:dyDescent="0.25">
      <c r="U23869" s="23"/>
      <c r="V23869" s="23"/>
      <c r="W23869" s="23"/>
    </row>
    <row r="23870" spans="21:23" x14ac:dyDescent="0.25">
      <c r="U23870" s="23"/>
      <c r="V23870" s="23"/>
      <c r="W23870" s="23"/>
    </row>
    <row r="23871" spans="21:23" x14ac:dyDescent="0.25">
      <c r="U23871" s="23"/>
      <c r="V23871" s="23"/>
      <c r="W23871" s="23"/>
    </row>
    <row r="23872" spans="21:23" x14ac:dyDescent="0.25">
      <c r="U23872" s="23"/>
      <c r="V23872" s="23"/>
      <c r="W23872" s="23"/>
    </row>
    <row r="23873" spans="21:23" x14ac:dyDescent="0.25">
      <c r="U23873" s="23"/>
      <c r="V23873" s="23"/>
      <c r="W23873" s="23"/>
    </row>
    <row r="23874" spans="21:23" x14ac:dyDescent="0.25">
      <c r="U23874" s="23"/>
      <c r="V23874" s="23"/>
      <c r="W23874" s="23"/>
    </row>
    <row r="23875" spans="21:23" x14ac:dyDescent="0.25">
      <c r="U23875" s="23"/>
      <c r="V23875" s="23"/>
      <c r="W23875" s="23"/>
    </row>
    <row r="23876" spans="21:23" x14ac:dyDescent="0.25">
      <c r="U23876" s="23"/>
      <c r="V23876" s="23"/>
      <c r="W23876" s="23"/>
    </row>
    <row r="23877" spans="21:23" x14ac:dyDescent="0.25">
      <c r="U23877" s="23"/>
      <c r="V23877" s="23"/>
      <c r="W23877" s="23"/>
    </row>
    <row r="23878" spans="21:23" x14ac:dyDescent="0.25">
      <c r="U23878" s="23"/>
      <c r="V23878" s="23"/>
      <c r="W23878" s="23"/>
    </row>
    <row r="23879" spans="21:23" x14ac:dyDescent="0.25">
      <c r="U23879" s="23"/>
      <c r="V23879" s="23"/>
      <c r="W23879" s="23"/>
    </row>
    <row r="23880" spans="21:23" x14ac:dyDescent="0.25">
      <c r="U23880" s="23"/>
      <c r="V23880" s="23"/>
      <c r="W23880" s="23"/>
    </row>
    <row r="23881" spans="21:23" x14ac:dyDescent="0.25">
      <c r="U23881" s="23"/>
      <c r="V23881" s="23"/>
      <c r="W23881" s="23"/>
    </row>
    <row r="23882" spans="21:23" x14ac:dyDescent="0.25">
      <c r="U23882" s="23"/>
      <c r="V23882" s="23"/>
      <c r="W23882" s="23"/>
    </row>
    <row r="23883" spans="21:23" x14ac:dyDescent="0.25">
      <c r="U23883" s="23"/>
      <c r="V23883" s="23"/>
      <c r="W23883" s="23"/>
    </row>
    <row r="23884" spans="21:23" x14ac:dyDescent="0.25">
      <c r="U23884" s="23"/>
      <c r="V23884" s="23"/>
      <c r="W23884" s="23"/>
    </row>
    <row r="23885" spans="21:23" x14ac:dyDescent="0.25">
      <c r="U23885" s="23"/>
      <c r="V23885" s="23"/>
      <c r="W23885" s="23"/>
    </row>
    <row r="23886" spans="21:23" x14ac:dyDescent="0.25">
      <c r="U23886" s="23"/>
      <c r="V23886" s="23"/>
      <c r="W23886" s="23"/>
    </row>
    <row r="23887" spans="21:23" x14ac:dyDescent="0.25">
      <c r="U23887" s="23"/>
      <c r="V23887" s="23"/>
      <c r="W23887" s="23"/>
    </row>
    <row r="23888" spans="21:23" x14ac:dyDescent="0.25">
      <c r="U23888" s="23"/>
      <c r="V23888" s="23"/>
      <c r="W23888" s="23"/>
    </row>
    <row r="23889" spans="21:23" x14ac:dyDescent="0.25">
      <c r="U23889" s="23"/>
      <c r="V23889" s="23"/>
      <c r="W23889" s="23"/>
    </row>
    <row r="23890" spans="21:23" x14ac:dyDescent="0.25">
      <c r="U23890" s="23"/>
      <c r="V23890" s="23"/>
      <c r="W23890" s="23"/>
    </row>
    <row r="23891" spans="21:23" x14ac:dyDescent="0.25">
      <c r="U23891" s="23"/>
      <c r="V23891" s="23"/>
      <c r="W23891" s="23"/>
    </row>
    <row r="23892" spans="21:23" x14ac:dyDescent="0.25">
      <c r="U23892" s="23"/>
      <c r="V23892" s="23"/>
      <c r="W23892" s="23"/>
    </row>
    <row r="23893" spans="21:23" x14ac:dyDescent="0.25">
      <c r="U23893" s="23"/>
      <c r="V23893" s="23"/>
      <c r="W23893" s="23"/>
    </row>
    <row r="23894" spans="21:23" x14ac:dyDescent="0.25">
      <c r="U23894" s="23"/>
      <c r="V23894" s="23"/>
      <c r="W23894" s="23"/>
    </row>
    <row r="23895" spans="21:23" x14ac:dyDescent="0.25">
      <c r="U23895" s="23"/>
      <c r="V23895" s="23"/>
      <c r="W23895" s="23"/>
    </row>
    <row r="23896" spans="21:23" x14ac:dyDescent="0.25">
      <c r="U23896" s="23"/>
      <c r="V23896" s="23"/>
      <c r="W23896" s="23"/>
    </row>
    <row r="23897" spans="21:23" x14ac:dyDescent="0.25">
      <c r="U23897" s="23"/>
      <c r="V23897" s="23"/>
      <c r="W23897" s="23"/>
    </row>
    <row r="23898" spans="21:23" x14ac:dyDescent="0.25">
      <c r="U23898" s="23"/>
      <c r="V23898" s="23"/>
      <c r="W23898" s="23"/>
    </row>
    <row r="23899" spans="21:23" x14ac:dyDescent="0.25">
      <c r="U23899" s="23"/>
      <c r="V23899" s="23"/>
      <c r="W23899" s="23"/>
    </row>
    <row r="23900" spans="21:23" x14ac:dyDescent="0.25">
      <c r="U23900" s="23"/>
      <c r="V23900" s="23"/>
      <c r="W23900" s="23"/>
    </row>
    <row r="23901" spans="21:23" x14ac:dyDescent="0.25">
      <c r="U23901" s="23"/>
      <c r="V23901" s="23"/>
      <c r="W23901" s="23"/>
    </row>
    <row r="23902" spans="21:23" x14ac:dyDescent="0.25">
      <c r="U23902" s="23"/>
      <c r="V23902" s="23"/>
      <c r="W23902" s="23"/>
    </row>
    <row r="23903" spans="21:23" x14ac:dyDescent="0.25">
      <c r="U23903" s="23"/>
      <c r="V23903" s="23"/>
      <c r="W23903" s="23"/>
    </row>
    <row r="23904" spans="21:23" x14ac:dyDescent="0.25">
      <c r="U23904" s="23"/>
      <c r="V23904" s="23"/>
      <c r="W23904" s="23"/>
    </row>
    <row r="23905" spans="21:23" x14ac:dyDescent="0.25">
      <c r="U23905" s="23"/>
      <c r="V23905" s="23"/>
      <c r="W23905" s="23"/>
    </row>
    <row r="23906" spans="21:23" x14ac:dyDescent="0.25">
      <c r="U23906" s="23"/>
      <c r="V23906" s="23"/>
      <c r="W23906" s="23"/>
    </row>
    <row r="23907" spans="21:23" x14ac:dyDescent="0.25">
      <c r="U23907" s="23"/>
      <c r="V23907" s="23"/>
      <c r="W23907" s="23"/>
    </row>
    <row r="23908" spans="21:23" x14ac:dyDescent="0.25">
      <c r="U23908" s="23"/>
      <c r="V23908" s="23"/>
      <c r="W23908" s="23"/>
    </row>
    <row r="23909" spans="21:23" x14ac:dyDescent="0.25">
      <c r="U23909" s="23"/>
      <c r="V23909" s="23"/>
      <c r="W23909" s="23"/>
    </row>
    <row r="23910" spans="21:23" x14ac:dyDescent="0.25">
      <c r="U23910" s="23"/>
      <c r="V23910" s="23"/>
      <c r="W23910" s="23"/>
    </row>
    <row r="23911" spans="21:23" x14ac:dyDescent="0.25">
      <c r="U23911" s="23"/>
      <c r="V23911" s="23"/>
      <c r="W23911" s="23"/>
    </row>
    <row r="23912" spans="21:23" x14ac:dyDescent="0.25">
      <c r="U23912" s="23"/>
      <c r="V23912" s="23"/>
      <c r="W23912" s="23"/>
    </row>
    <row r="23913" spans="21:23" x14ac:dyDescent="0.25">
      <c r="U23913" s="23"/>
      <c r="V23913" s="23"/>
      <c r="W23913" s="23"/>
    </row>
    <row r="23914" spans="21:23" x14ac:dyDescent="0.25">
      <c r="U23914" s="23"/>
      <c r="V23914" s="23"/>
      <c r="W23914" s="23"/>
    </row>
    <row r="23915" spans="21:23" x14ac:dyDescent="0.25">
      <c r="U23915" s="23"/>
      <c r="V23915" s="23"/>
      <c r="W23915" s="23"/>
    </row>
    <row r="23916" spans="21:23" x14ac:dyDescent="0.25">
      <c r="U23916" s="23"/>
      <c r="V23916" s="23"/>
      <c r="W23916" s="23"/>
    </row>
    <row r="23917" spans="21:23" x14ac:dyDescent="0.25">
      <c r="U23917" s="23"/>
      <c r="V23917" s="23"/>
      <c r="W23917" s="23"/>
    </row>
    <row r="23918" spans="21:23" x14ac:dyDescent="0.25">
      <c r="U23918" s="23"/>
      <c r="V23918" s="23"/>
      <c r="W23918" s="23"/>
    </row>
    <row r="23919" spans="21:23" x14ac:dyDescent="0.25">
      <c r="U23919" s="23"/>
      <c r="V23919" s="23"/>
      <c r="W23919" s="23"/>
    </row>
    <row r="23920" spans="21:23" x14ac:dyDescent="0.25">
      <c r="U23920" s="23"/>
      <c r="V23920" s="23"/>
      <c r="W23920" s="23"/>
    </row>
    <row r="23921" spans="21:23" x14ac:dyDescent="0.25">
      <c r="U23921" s="23"/>
      <c r="V23921" s="23"/>
      <c r="W23921" s="23"/>
    </row>
    <row r="23922" spans="21:23" x14ac:dyDescent="0.25">
      <c r="U23922" s="23"/>
      <c r="V23922" s="23"/>
      <c r="W23922" s="23"/>
    </row>
    <row r="23923" spans="21:23" x14ac:dyDescent="0.25">
      <c r="U23923" s="23"/>
      <c r="V23923" s="23"/>
      <c r="W23923" s="23"/>
    </row>
    <row r="23924" spans="21:23" x14ac:dyDescent="0.25">
      <c r="U23924" s="23"/>
      <c r="V23924" s="23"/>
      <c r="W23924" s="23"/>
    </row>
    <row r="23925" spans="21:23" x14ac:dyDescent="0.25">
      <c r="U23925" s="23"/>
      <c r="V23925" s="23"/>
      <c r="W23925" s="23"/>
    </row>
    <row r="23926" spans="21:23" x14ac:dyDescent="0.25">
      <c r="U23926" s="23"/>
      <c r="V23926" s="23"/>
      <c r="W23926" s="23"/>
    </row>
    <row r="23927" spans="21:23" x14ac:dyDescent="0.25">
      <c r="U23927" s="23"/>
      <c r="V23927" s="23"/>
      <c r="W23927" s="23"/>
    </row>
    <row r="23928" spans="21:23" x14ac:dyDescent="0.25">
      <c r="U23928" s="23"/>
      <c r="V23928" s="23"/>
      <c r="W23928" s="23"/>
    </row>
    <row r="23929" spans="21:23" x14ac:dyDescent="0.25">
      <c r="U23929" s="23"/>
      <c r="V23929" s="23"/>
      <c r="W23929" s="23"/>
    </row>
    <row r="23930" spans="21:23" x14ac:dyDescent="0.25">
      <c r="U23930" s="23"/>
      <c r="V23930" s="23"/>
      <c r="W23930" s="23"/>
    </row>
    <row r="23931" spans="21:23" x14ac:dyDescent="0.25">
      <c r="U23931" s="23"/>
      <c r="V23931" s="23"/>
      <c r="W23931" s="23"/>
    </row>
    <row r="23932" spans="21:23" x14ac:dyDescent="0.25">
      <c r="U23932" s="23"/>
      <c r="V23932" s="23"/>
      <c r="W23932" s="23"/>
    </row>
    <row r="23933" spans="21:23" x14ac:dyDescent="0.25">
      <c r="U23933" s="23"/>
      <c r="V23933" s="23"/>
      <c r="W23933" s="23"/>
    </row>
    <row r="23934" spans="21:23" x14ac:dyDescent="0.25">
      <c r="U23934" s="23"/>
      <c r="V23934" s="23"/>
      <c r="W23934" s="23"/>
    </row>
    <row r="23935" spans="21:23" x14ac:dyDescent="0.25">
      <c r="U23935" s="23"/>
      <c r="V23935" s="23"/>
      <c r="W23935" s="23"/>
    </row>
    <row r="23936" spans="21:23" x14ac:dyDescent="0.25">
      <c r="U23936" s="23"/>
      <c r="V23936" s="23"/>
      <c r="W23936" s="23"/>
    </row>
    <row r="23937" spans="21:23" x14ac:dyDescent="0.25">
      <c r="U23937" s="23"/>
      <c r="V23937" s="23"/>
      <c r="W23937" s="23"/>
    </row>
    <row r="23938" spans="21:23" x14ac:dyDescent="0.25">
      <c r="U23938" s="23"/>
      <c r="V23938" s="23"/>
      <c r="W23938" s="23"/>
    </row>
    <row r="23939" spans="21:23" x14ac:dyDescent="0.25">
      <c r="U23939" s="23"/>
      <c r="V23939" s="23"/>
      <c r="W23939" s="23"/>
    </row>
    <row r="23940" spans="21:23" x14ac:dyDescent="0.25">
      <c r="U23940" s="23"/>
      <c r="V23940" s="23"/>
      <c r="W23940" s="23"/>
    </row>
    <row r="23941" spans="21:23" x14ac:dyDescent="0.25">
      <c r="U23941" s="23"/>
      <c r="V23941" s="23"/>
      <c r="W23941" s="23"/>
    </row>
    <row r="23942" spans="21:23" x14ac:dyDescent="0.25">
      <c r="U23942" s="23"/>
      <c r="V23942" s="23"/>
      <c r="W23942" s="23"/>
    </row>
    <row r="23943" spans="21:23" x14ac:dyDescent="0.25">
      <c r="U23943" s="23"/>
      <c r="V23943" s="23"/>
      <c r="W23943" s="23"/>
    </row>
    <row r="23944" spans="21:23" x14ac:dyDescent="0.25">
      <c r="U23944" s="23"/>
      <c r="V23944" s="23"/>
      <c r="W23944" s="23"/>
    </row>
    <row r="23945" spans="21:23" x14ac:dyDescent="0.25">
      <c r="U23945" s="23"/>
      <c r="V23945" s="23"/>
      <c r="W23945" s="23"/>
    </row>
    <row r="23946" spans="21:23" x14ac:dyDescent="0.25">
      <c r="U23946" s="23"/>
      <c r="V23946" s="23"/>
      <c r="W23946" s="23"/>
    </row>
    <row r="23947" spans="21:23" x14ac:dyDescent="0.25">
      <c r="U23947" s="23"/>
      <c r="V23947" s="23"/>
      <c r="W23947" s="23"/>
    </row>
    <row r="23948" spans="21:23" x14ac:dyDescent="0.25">
      <c r="U23948" s="23"/>
      <c r="V23948" s="23"/>
      <c r="W23948" s="23"/>
    </row>
    <row r="23949" spans="21:23" x14ac:dyDescent="0.25">
      <c r="U23949" s="23"/>
      <c r="V23949" s="23"/>
      <c r="W23949" s="23"/>
    </row>
    <row r="23950" spans="21:23" x14ac:dyDescent="0.25">
      <c r="U23950" s="23"/>
      <c r="V23950" s="23"/>
      <c r="W23950" s="23"/>
    </row>
    <row r="23951" spans="21:23" x14ac:dyDescent="0.25">
      <c r="U23951" s="23"/>
      <c r="V23951" s="23"/>
      <c r="W23951" s="23"/>
    </row>
    <row r="23952" spans="21:23" x14ac:dyDescent="0.25">
      <c r="U23952" s="23"/>
      <c r="V23952" s="23"/>
      <c r="W23952" s="23"/>
    </row>
    <row r="23953" spans="21:23" x14ac:dyDescent="0.25">
      <c r="U23953" s="23"/>
      <c r="V23953" s="23"/>
      <c r="W23953" s="23"/>
    </row>
    <row r="23954" spans="21:23" x14ac:dyDescent="0.25">
      <c r="U23954" s="23"/>
      <c r="V23954" s="23"/>
      <c r="W23954" s="23"/>
    </row>
    <row r="23955" spans="21:23" x14ac:dyDescent="0.25">
      <c r="U23955" s="23"/>
      <c r="V23955" s="23"/>
      <c r="W23955" s="23"/>
    </row>
    <row r="23956" spans="21:23" x14ac:dyDescent="0.25">
      <c r="U23956" s="23"/>
      <c r="V23956" s="23"/>
      <c r="W23956" s="23"/>
    </row>
    <row r="23957" spans="21:23" x14ac:dyDescent="0.25">
      <c r="U23957" s="23"/>
      <c r="V23957" s="23"/>
      <c r="W23957" s="23"/>
    </row>
    <row r="23958" spans="21:23" x14ac:dyDescent="0.25">
      <c r="U23958" s="23"/>
      <c r="V23958" s="23"/>
      <c r="W23958" s="23"/>
    </row>
    <row r="23959" spans="21:23" x14ac:dyDescent="0.25">
      <c r="U23959" s="23"/>
      <c r="V23959" s="23"/>
      <c r="W23959" s="23"/>
    </row>
    <row r="23960" spans="21:23" x14ac:dyDescent="0.25">
      <c r="U23960" s="23"/>
      <c r="V23960" s="23"/>
      <c r="W23960" s="23"/>
    </row>
    <row r="23961" spans="21:23" x14ac:dyDescent="0.25">
      <c r="U23961" s="23"/>
      <c r="V23961" s="23"/>
      <c r="W23961" s="23"/>
    </row>
    <row r="23962" spans="21:23" x14ac:dyDescent="0.25">
      <c r="U23962" s="23"/>
      <c r="V23962" s="23"/>
      <c r="W23962" s="23"/>
    </row>
    <row r="23963" spans="21:23" x14ac:dyDescent="0.25">
      <c r="U23963" s="23"/>
      <c r="V23963" s="23"/>
      <c r="W23963" s="23"/>
    </row>
    <row r="23964" spans="21:23" x14ac:dyDescent="0.25">
      <c r="U23964" s="23"/>
      <c r="V23964" s="23"/>
      <c r="W23964" s="23"/>
    </row>
    <row r="23965" spans="21:23" x14ac:dyDescent="0.25">
      <c r="U23965" s="23"/>
      <c r="V23965" s="23"/>
      <c r="W23965" s="23"/>
    </row>
    <row r="23966" spans="21:23" x14ac:dyDescent="0.25">
      <c r="U23966" s="23"/>
      <c r="V23966" s="23"/>
      <c r="W23966" s="23"/>
    </row>
    <row r="23967" spans="21:23" x14ac:dyDescent="0.25">
      <c r="U23967" s="23"/>
      <c r="V23967" s="23"/>
      <c r="W23967" s="23"/>
    </row>
    <row r="23968" spans="21:23" x14ac:dyDescent="0.25">
      <c r="U23968" s="23"/>
      <c r="V23968" s="23"/>
      <c r="W23968" s="23"/>
    </row>
    <row r="23969" spans="21:23" x14ac:dyDescent="0.25">
      <c r="U23969" s="23"/>
      <c r="V23969" s="23"/>
      <c r="W23969" s="23"/>
    </row>
    <row r="23970" spans="21:23" x14ac:dyDescent="0.25">
      <c r="U23970" s="23"/>
      <c r="V23970" s="23"/>
      <c r="W23970" s="23"/>
    </row>
    <row r="23971" spans="21:23" x14ac:dyDescent="0.25">
      <c r="U23971" s="23"/>
      <c r="V23971" s="23"/>
      <c r="W23971" s="23"/>
    </row>
    <row r="23972" spans="21:23" x14ac:dyDescent="0.25">
      <c r="U23972" s="23"/>
      <c r="V23972" s="23"/>
      <c r="W23972" s="23"/>
    </row>
    <row r="23973" spans="21:23" x14ac:dyDescent="0.25">
      <c r="U23973" s="23"/>
      <c r="V23973" s="23"/>
      <c r="W23973" s="23"/>
    </row>
    <row r="23974" spans="21:23" x14ac:dyDescent="0.25">
      <c r="U23974" s="23"/>
      <c r="V23974" s="23"/>
      <c r="W23974" s="23"/>
    </row>
    <row r="23975" spans="21:23" x14ac:dyDescent="0.25">
      <c r="U23975" s="23"/>
      <c r="V23975" s="23"/>
      <c r="W23975" s="23"/>
    </row>
    <row r="23976" spans="21:23" x14ac:dyDescent="0.25">
      <c r="U23976" s="23"/>
      <c r="V23976" s="23"/>
      <c r="W23976" s="23"/>
    </row>
    <row r="23977" spans="21:23" x14ac:dyDescent="0.25">
      <c r="U23977" s="23"/>
      <c r="V23977" s="23"/>
      <c r="W23977" s="23"/>
    </row>
    <row r="23978" spans="21:23" x14ac:dyDescent="0.25">
      <c r="U23978" s="23"/>
      <c r="V23978" s="23"/>
      <c r="W23978" s="23"/>
    </row>
    <row r="23979" spans="21:23" x14ac:dyDescent="0.25">
      <c r="U23979" s="23"/>
      <c r="V23979" s="23"/>
      <c r="W23979" s="23"/>
    </row>
    <row r="23980" spans="21:23" x14ac:dyDescent="0.25">
      <c r="U23980" s="23"/>
      <c r="V23980" s="23"/>
      <c r="W23980" s="23"/>
    </row>
    <row r="23981" spans="21:23" x14ac:dyDescent="0.25">
      <c r="U23981" s="23"/>
      <c r="V23981" s="23"/>
      <c r="W23981" s="23"/>
    </row>
    <row r="23982" spans="21:23" x14ac:dyDescent="0.25">
      <c r="U23982" s="23"/>
      <c r="V23982" s="23"/>
      <c r="W23982" s="23"/>
    </row>
    <row r="23983" spans="21:23" x14ac:dyDescent="0.25">
      <c r="U23983" s="23"/>
      <c r="V23983" s="23"/>
      <c r="W23983" s="23"/>
    </row>
    <row r="23984" spans="21:23" x14ac:dyDescent="0.25">
      <c r="U23984" s="23"/>
      <c r="V23984" s="23"/>
      <c r="W23984" s="23"/>
    </row>
    <row r="23985" spans="21:23" x14ac:dyDescent="0.25">
      <c r="U23985" s="23"/>
      <c r="V23985" s="23"/>
      <c r="W23985" s="23"/>
    </row>
    <row r="23986" spans="21:23" x14ac:dyDescent="0.25">
      <c r="U23986" s="23"/>
      <c r="V23986" s="23"/>
      <c r="W23986" s="23"/>
    </row>
    <row r="23987" spans="21:23" x14ac:dyDescent="0.25">
      <c r="U23987" s="23"/>
      <c r="V23987" s="23"/>
      <c r="W23987" s="23"/>
    </row>
    <row r="23988" spans="21:23" x14ac:dyDescent="0.25">
      <c r="U23988" s="23"/>
      <c r="V23988" s="23"/>
      <c r="W23988" s="23"/>
    </row>
    <row r="23989" spans="21:23" x14ac:dyDescent="0.25">
      <c r="U23989" s="23"/>
      <c r="V23989" s="23"/>
      <c r="W23989" s="23"/>
    </row>
    <row r="23990" spans="21:23" x14ac:dyDescent="0.25">
      <c r="U23990" s="23"/>
      <c r="V23990" s="23"/>
      <c r="W23990" s="23"/>
    </row>
    <row r="23991" spans="21:23" x14ac:dyDescent="0.25">
      <c r="U23991" s="23"/>
      <c r="V23991" s="23"/>
      <c r="W23991" s="23"/>
    </row>
    <row r="23992" spans="21:23" x14ac:dyDescent="0.25">
      <c r="U23992" s="23"/>
      <c r="V23992" s="23"/>
      <c r="W23992" s="23"/>
    </row>
    <row r="23993" spans="21:23" x14ac:dyDescent="0.25">
      <c r="U23993" s="23"/>
      <c r="V23993" s="23"/>
      <c r="W23993" s="23"/>
    </row>
    <row r="23994" spans="21:23" x14ac:dyDescent="0.25">
      <c r="U23994" s="23"/>
      <c r="V23994" s="23"/>
      <c r="W23994" s="23"/>
    </row>
    <row r="23995" spans="21:23" x14ac:dyDescent="0.25">
      <c r="U23995" s="23"/>
      <c r="V23995" s="23"/>
      <c r="W23995" s="23"/>
    </row>
    <row r="23996" spans="21:23" x14ac:dyDescent="0.25">
      <c r="U23996" s="23"/>
      <c r="V23996" s="23"/>
      <c r="W23996" s="23"/>
    </row>
    <row r="23997" spans="21:23" x14ac:dyDescent="0.25">
      <c r="U23997" s="23"/>
      <c r="V23997" s="23"/>
      <c r="W23997" s="23"/>
    </row>
    <row r="23998" spans="21:23" x14ac:dyDescent="0.25">
      <c r="U23998" s="23"/>
      <c r="V23998" s="23"/>
      <c r="W23998" s="23"/>
    </row>
    <row r="23999" spans="21:23" x14ac:dyDescent="0.25">
      <c r="U23999" s="23"/>
      <c r="V23999" s="23"/>
      <c r="W23999" s="23"/>
    </row>
    <row r="24000" spans="21:23" x14ac:dyDescent="0.25">
      <c r="U24000" s="23"/>
      <c r="V24000" s="23"/>
      <c r="W24000" s="23"/>
    </row>
    <row r="24001" spans="21:23" x14ac:dyDescent="0.25">
      <c r="U24001" s="23"/>
      <c r="V24001" s="23"/>
      <c r="W24001" s="23"/>
    </row>
    <row r="24002" spans="21:23" x14ac:dyDescent="0.25">
      <c r="U24002" s="23"/>
      <c r="V24002" s="23"/>
      <c r="W24002" s="23"/>
    </row>
    <row r="24003" spans="21:23" x14ac:dyDescent="0.25">
      <c r="U24003" s="23"/>
      <c r="V24003" s="23"/>
      <c r="W24003" s="23"/>
    </row>
    <row r="24004" spans="21:23" x14ac:dyDescent="0.25">
      <c r="U24004" s="23"/>
      <c r="V24004" s="23"/>
      <c r="W24004" s="23"/>
    </row>
    <row r="24005" spans="21:23" x14ac:dyDescent="0.25">
      <c r="U24005" s="23"/>
      <c r="V24005" s="23"/>
      <c r="W24005" s="23"/>
    </row>
    <row r="24006" spans="21:23" x14ac:dyDescent="0.25">
      <c r="U24006" s="23"/>
      <c r="V24006" s="23"/>
      <c r="W24006" s="23"/>
    </row>
    <row r="24007" spans="21:23" x14ac:dyDescent="0.25">
      <c r="U24007" s="23"/>
      <c r="V24007" s="23"/>
      <c r="W24007" s="23"/>
    </row>
    <row r="24008" spans="21:23" x14ac:dyDescent="0.25">
      <c r="U24008" s="23"/>
      <c r="V24008" s="23"/>
      <c r="W24008" s="23"/>
    </row>
    <row r="24009" spans="21:23" x14ac:dyDescent="0.25">
      <c r="U24009" s="23"/>
      <c r="V24009" s="23"/>
      <c r="W24009" s="23"/>
    </row>
    <row r="24010" spans="21:23" x14ac:dyDescent="0.25">
      <c r="U24010" s="23"/>
      <c r="V24010" s="23"/>
      <c r="W24010" s="23"/>
    </row>
    <row r="24011" spans="21:23" x14ac:dyDescent="0.25">
      <c r="U24011" s="23"/>
      <c r="V24011" s="23"/>
      <c r="W24011" s="23"/>
    </row>
    <row r="24012" spans="21:23" x14ac:dyDescent="0.25">
      <c r="U24012" s="23"/>
      <c r="V24012" s="23"/>
      <c r="W24012" s="23"/>
    </row>
    <row r="24013" spans="21:23" x14ac:dyDescent="0.25">
      <c r="U24013" s="23"/>
      <c r="V24013" s="23"/>
      <c r="W24013" s="23"/>
    </row>
    <row r="24014" spans="21:23" x14ac:dyDescent="0.25">
      <c r="U24014" s="23"/>
      <c r="V24014" s="23"/>
      <c r="W24014" s="23"/>
    </row>
    <row r="24015" spans="21:23" x14ac:dyDescent="0.25">
      <c r="U24015" s="23"/>
      <c r="V24015" s="23"/>
      <c r="W24015" s="23"/>
    </row>
    <row r="24016" spans="21:23" x14ac:dyDescent="0.25">
      <c r="U24016" s="23"/>
      <c r="V24016" s="23"/>
      <c r="W24016" s="23"/>
    </row>
    <row r="24017" spans="21:23" x14ac:dyDescent="0.25">
      <c r="U24017" s="23"/>
      <c r="V24017" s="23"/>
      <c r="W24017" s="23"/>
    </row>
    <row r="24018" spans="21:23" x14ac:dyDescent="0.25">
      <c r="U24018" s="23"/>
      <c r="V24018" s="23"/>
      <c r="W24018" s="23"/>
    </row>
    <row r="24019" spans="21:23" x14ac:dyDescent="0.25">
      <c r="U24019" s="23"/>
      <c r="V24019" s="23"/>
      <c r="W24019" s="23"/>
    </row>
    <row r="24020" spans="21:23" x14ac:dyDescent="0.25">
      <c r="U24020" s="23"/>
      <c r="V24020" s="23"/>
      <c r="W24020" s="23"/>
    </row>
    <row r="24021" spans="21:23" x14ac:dyDescent="0.25">
      <c r="U24021" s="23"/>
      <c r="V24021" s="23"/>
      <c r="W24021" s="23"/>
    </row>
    <row r="24022" spans="21:23" x14ac:dyDescent="0.25">
      <c r="U24022" s="23"/>
      <c r="V24022" s="23"/>
      <c r="W24022" s="23"/>
    </row>
    <row r="24023" spans="21:23" x14ac:dyDescent="0.25">
      <c r="U24023" s="23"/>
      <c r="V24023" s="23"/>
      <c r="W24023" s="23"/>
    </row>
    <row r="24024" spans="21:23" x14ac:dyDescent="0.25">
      <c r="U24024" s="23"/>
      <c r="V24024" s="23"/>
      <c r="W24024" s="23"/>
    </row>
    <row r="24025" spans="21:23" x14ac:dyDescent="0.25">
      <c r="U24025" s="23"/>
      <c r="V24025" s="23"/>
      <c r="W24025" s="23"/>
    </row>
    <row r="24026" spans="21:23" x14ac:dyDescent="0.25">
      <c r="U24026" s="23"/>
      <c r="V24026" s="23"/>
      <c r="W24026" s="23"/>
    </row>
    <row r="24027" spans="21:23" x14ac:dyDescent="0.25">
      <c r="U24027" s="23"/>
      <c r="V24027" s="23"/>
      <c r="W24027" s="23"/>
    </row>
    <row r="24028" spans="21:23" x14ac:dyDescent="0.25">
      <c r="U24028" s="23"/>
      <c r="V24028" s="23"/>
      <c r="W24028" s="23"/>
    </row>
    <row r="24029" spans="21:23" x14ac:dyDescent="0.25">
      <c r="U24029" s="23"/>
      <c r="V24029" s="23"/>
      <c r="W24029" s="23"/>
    </row>
    <row r="24030" spans="21:23" x14ac:dyDescent="0.25">
      <c r="U24030" s="23"/>
      <c r="V24030" s="23"/>
      <c r="W24030" s="23"/>
    </row>
    <row r="24031" spans="21:23" x14ac:dyDescent="0.25">
      <c r="U24031" s="23"/>
      <c r="V24031" s="23"/>
      <c r="W24031" s="23"/>
    </row>
    <row r="24032" spans="21:23" x14ac:dyDescent="0.25">
      <c r="U24032" s="23"/>
      <c r="V24032" s="23"/>
      <c r="W24032" s="23"/>
    </row>
    <row r="24033" spans="21:23" x14ac:dyDescent="0.25">
      <c r="U24033" s="23"/>
      <c r="V24033" s="23"/>
      <c r="W24033" s="23"/>
    </row>
    <row r="24034" spans="21:23" x14ac:dyDescent="0.25">
      <c r="U24034" s="23"/>
      <c r="V24034" s="23"/>
      <c r="W24034" s="23"/>
    </row>
    <row r="24035" spans="21:23" x14ac:dyDescent="0.25">
      <c r="U24035" s="23"/>
      <c r="V24035" s="23"/>
      <c r="W24035" s="23"/>
    </row>
    <row r="24036" spans="21:23" x14ac:dyDescent="0.25">
      <c r="U24036" s="23"/>
      <c r="V24036" s="23"/>
      <c r="W24036" s="23"/>
    </row>
    <row r="24037" spans="21:23" x14ac:dyDescent="0.25">
      <c r="U24037" s="23"/>
      <c r="V24037" s="23"/>
      <c r="W24037" s="23"/>
    </row>
    <row r="24038" spans="21:23" x14ac:dyDescent="0.25">
      <c r="U24038" s="23"/>
      <c r="V24038" s="23"/>
      <c r="W24038" s="23"/>
    </row>
    <row r="24039" spans="21:23" x14ac:dyDescent="0.25">
      <c r="U24039" s="23"/>
      <c r="V24039" s="23"/>
      <c r="W24039" s="23"/>
    </row>
    <row r="24040" spans="21:23" x14ac:dyDescent="0.25">
      <c r="U24040" s="23"/>
      <c r="V24040" s="23"/>
      <c r="W24040" s="23"/>
    </row>
    <row r="24041" spans="21:23" x14ac:dyDescent="0.25">
      <c r="U24041" s="23"/>
      <c r="V24041" s="23"/>
      <c r="W24041" s="23"/>
    </row>
    <row r="24042" spans="21:23" x14ac:dyDescent="0.25">
      <c r="U24042" s="23"/>
      <c r="V24042" s="23"/>
      <c r="W24042" s="23"/>
    </row>
    <row r="24043" spans="21:23" x14ac:dyDescent="0.25">
      <c r="U24043" s="23"/>
      <c r="V24043" s="23"/>
      <c r="W24043" s="23"/>
    </row>
    <row r="24044" spans="21:23" x14ac:dyDescent="0.25">
      <c r="U24044" s="23"/>
      <c r="V24044" s="23"/>
      <c r="W24044" s="23"/>
    </row>
    <row r="24045" spans="21:23" x14ac:dyDescent="0.25">
      <c r="U24045" s="23"/>
      <c r="V24045" s="23"/>
      <c r="W24045" s="23"/>
    </row>
    <row r="24046" spans="21:23" x14ac:dyDescent="0.25">
      <c r="U24046" s="23"/>
      <c r="V24046" s="23"/>
      <c r="W24046" s="23"/>
    </row>
    <row r="24047" spans="21:23" x14ac:dyDescent="0.25">
      <c r="U24047" s="23"/>
      <c r="V24047" s="23"/>
      <c r="W24047" s="23"/>
    </row>
    <row r="24048" spans="21:23" x14ac:dyDescent="0.25">
      <c r="U24048" s="23"/>
      <c r="V24048" s="23"/>
      <c r="W24048" s="23"/>
    </row>
    <row r="24049" spans="21:23" x14ac:dyDescent="0.25">
      <c r="U24049" s="23"/>
      <c r="V24049" s="23"/>
      <c r="W24049" s="23"/>
    </row>
    <row r="24050" spans="21:23" x14ac:dyDescent="0.25">
      <c r="U24050" s="23"/>
      <c r="V24050" s="23"/>
      <c r="W24050" s="23"/>
    </row>
    <row r="24051" spans="21:23" x14ac:dyDescent="0.25">
      <c r="U24051" s="23"/>
      <c r="V24051" s="23"/>
      <c r="W24051" s="23"/>
    </row>
    <row r="24052" spans="21:23" x14ac:dyDescent="0.25">
      <c r="U24052" s="23"/>
      <c r="V24052" s="23"/>
      <c r="W24052" s="23"/>
    </row>
    <row r="24053" spans="21:23" x14ac:dyDescent="0.25">
      <c r="U24053" s="23"/>
      <c r="V24053" s="23"/>
      <c r="W24053" s="23"/>
    </row>
    <row r="24054" spans="21:23" x14ac:dyDescent="0.25">
      <c r="U24054" s="23"/>
      <c r="V24054" s="23"/>
      <c r="W24054" s="23"/>
    </row>
    <row r="24055" spans="21:23" x14ac:dyDescent="0.25">
      <c r="U24055" s="23"/>
      <c r="V24055" s="23"/>
      <c r="W24055" s="23"/>
    </row>
    <row r="24056" spans="21:23" x14ac:dyDescent="0.25">
      <c r="U24056" s="23"/>
      <c r="V24056" s="23"/>
      <c r="W24056" s="23"/>
    </row>
    <row r="24057" spans="21:23" x14ac:dyDescent="0.25">
      <c r="U24057" s="23"/>
      <c r="V24057" s="23"/>
      <c r="W24057" s="23"/>
    </row>
    <row r="24058" spans="21:23" x14ac:dyDescent="0.25">
      <c r="U24058" s="23"/>
      <c r="V24058" s="23"/>
      <c r="W24058" s="23"/>
    </row>
    <row r="24059" spans="21:23" x14ac:dyDescent="0.25">
      <c r="U24059" s="23"/>
      <c r="V24059" s="23"/>
      <c r="W24059" s="23"/>
    </row>
    <row r="24060" spans="21:23" x14ac:dyDescent="0.25">
      <c r="U24060" s="23"/>
      <c r="V24060" s="23"/>
      <c r="W24060" s="23"/>
    </row>
    <row r="24061" spans="21:23" x14ac:dyDescent="0.25">
      <c r="U24061" s="23"/>
      <c r="V24061" s="23"/>
      <c r="W24061" s="23"/>
    </row>
    <row r="24062" spans="21:23" x14ac:dyDescent="0.25">
      <c r="U24062" s="23"/>
      <c r="V24062" s="23"/>
      <c r="W24062" s="23"/>
    </row>
    <row r="24063" spans="21:23" x14ac:dyDescent="0.25">
      <c r="U24063" s="23"/>
      <c r="V24063" s="23"/>
      <c r="W24063" s="23"/>
    </row>
    <row r="24064" spans="21:23" x14ac:dyDescent="0.25">
      <c r="U24064" s="23"/>
      <c r="V24064" s="23"/>
      <c r="W24064" s="23"/>
    </row>
    <row r="24065" spans="21:23" x14ac:dyDescent="0.25">
      <c r="U24065" s="23"/>
      <c r="V24065" s="23"/>
      <c r="W24065" s="23"/>
    </row>
    <row r="24066" spans="21:23" x14ac:dyDescent="0.25">
      <c r="U24066" s="23"/>
      <c r="V24066" s="23"/>
      <c r="W24066" s="23"/>
    </row>
    <row r="24067" spans="21:23" x14ac:dyDescent="0.25">
      <c r="U24067" s="23"/>
      <c r="V24067" s="23"/>
      <c r="W24067" s="23"/>
    </row>
    <row r="24068" spans="21:23" x14ac:dyDescent="0.25">
      <c r="U24068" s="23"/>
      <c r="V24068" s="23"/>
      <c r="W24068" s="23"/>
    </row>
    <row r="24069" spans="21:23" x14ac:dyDescent="0.25">
      <c r="U24069" s="23"/>
      <c r="V24069" s="23"/>
      <c r="W24069" s="23"/>
    </row>
    <row r="24070" spans="21:23" x14ac:dyDescent="0.25">
      <c r="U24070" s="23"/>
      <c r="V24070" s="23"/>
      <c r="W24070" s="23"/>
    </row>
    <row r="24071" spans="21:23" x14ac:dyDescent="0.25">
      <c r="U24071" s="23"/>
      <c r="V24071" s="23"/>
      <c r="W24071" s="23"/>
    </row>
    <row r="24072" spans="21:23" x14ac:dyDescent="0.25">
      <c r="U24072" s="23"/>
      <c r="V24072" s="23"/>
      <c r="W24072" s="23"/>
    </row>
    <row r="24073" spans="21:23" x14ac:dyDescent="0.25">
      <c r="U24073" s="23"/>
      <c r="V24073" s="23"/>
      <c r="W24073" s="23"/>
    </row>
    <row r="24074" spans="21:23" x14ac:dyDescent="0.25">
      <c r="U24074" s="23"/>
      <c r="V24074" s="23"/>
      <c r="W24074" s="23"/>
    </row>
    <row r="24075" spans="21:23" x14ac:dyDescent="0.25">
      <c r="U24075" s="23"/>
      <c r="V24075" s="23"/>
      <c r="W24075" s="23"/>
    </row>
    <row r="24076" spans="21:23" x14ac:dyDescent="0.25">
      <c r="U24076" s="23"/>
      <c r="V24076" s="23"/>
      <c r="W24076" s="23"/>
    </row>
    <row r="24077" spans="21:23" x14ac:dyDescent="0.25">
      <c r="U24077" s="23"/>
      <c r="V24077" s="23"/>
      <c r="W24077" s="23"/>
    </row>
    <row r="24078" spans="21:23" x14ac:dyDescent="0.25">
      <c r="U24078" s="23"/>
      <c r="V24078" s="23"/>
      <c r="W24078" s="23"/>
    </row>
    <row r="24079" spans="21:23" x14ac:dyDescent="0.25">
      <c r="U24079" s="23"/>
      <c r="V24079" s="23"/>
      <c r="W24079" s="23"/>
    </row>
    <row r="24080" spans="21:23" x14ac:dyDescent="0.25">
      <c r="U24080" s="23"/>
      <c r="V24080" s="23"/>
      <c r="W24080" s="23"/>
    </row>
    <row r="24081" spans="21:23" x14ac:dyDescent="0.25">
      <c r="U24081" s="23"/>
      <c r="V24081" s="23"/>
      <c r="W24081" s="23"/>
    </row>
    <row r="24082" spans="21:23" x14ac:dyDescent="0.25">
      <c r="U24082" s="23"/>
      <c r="V24082" s="23"/>
      <c r="W24082" s="23"/>
    </row>
    <row r="24083" spans="21:23" x14ac:dyDescent="0.25">
      <c r="U24083" s="23"/>
      <c r="V24083" s="23"/>
      <c r="W24083" s="23"/>
    </row>
    <row r="24084" spans="21:23" x14ac:dyDescent="0.25">
      <c r="U24084" s="23"/>
      <c r="V24084" s="23"/>
      <c r="W24084" s="23"/>
    </row>
    <row r="24085" spans="21:23" x14ac:dyDescent="0.25">
      <c r="U24085" s="23"/>
      <c r="V24085" s="23"/>
      <c r="W24085" s="23"/>
    </row>
    <row r="24086" spans="21:23" x14ac:dyDescent="0.25">
      <c r="U24086" s="23"/>
      <c r="V24086" s="23"/>
      <c r="W24086" s="23"/>
    </row>
    <row r="24087" spans="21:23" x14ac:dyDescent="0.25">
      <c r="U24087" s="23"/>
      <c r="V24087" s="23"/>
      <c r="W24087" s="23"/>
    </row>
    <row r="24088" spans="21:23" x14ac:dyDescent="0.25">
      <c r="U24088" s="23"/>
      <c r="V24088" s="23"/>
      <c r="W24088" s="23"/>
    </row>
    <row r="24089" spans="21:23" x14ac:dyDescent="0.25">
      <c r="U24089" s="23"/>
      <c r="V24089" s="23"/>
      <c r="W24089" s="23"/>
    </row>
    <row r="24090" spans="21:23" x14ac:dyDescent="0.25">
      <c r="U24090" s="23"/>
      <c r="V24090" s="23"/>
      <c r="W24090" s="23"/>
    </row>
    <row r="24091" spans="21:23" x14ac:dyDescent="0.25">
      <c r="U24091" s="23"/>
      <c r="V24091" s="23"/>
      <c r="W24091" s="23"/>
    </row>
    <row r="24092" spans="21:23" x14ac:dyDescent="0.25">
      <c r="U24092" s="23"/>
      <c r="V24092" s="23"/>
      <c r="W24092" s="23"/>
    </row>
    <row r="24093" spans="21:23" x14ac:dyDescent="0.25">
      <c r="U24093" s="23"/>
      <c r="V24093" s="23"/>
      <c r="W24093" s="23"/>
    </row>
    <row r="24094" spans="21:23" x14ac:dyDescent="0.25">
      <c r="U24094" s="23"/>
      <c r="V24094" s="23"/>
      <c r="W24094" s="23"/>
    </row>
    <row r="24095" spans="21:23" x14ac:dyDescent="0.25">
      <c r="U24095" s="23"/>
      <c r="V24095" s="23"/>
      <c r="W24095" s="23"/>
    </row>
    <row r="24096" spans="21:23" x14ac:dyDescent="0.25">
      <c r="U24096" s="23"/>
      <c r="V24096" s="23"/>
      <c r="W24096" s="23"/>
    </row>
    <row r="24097" spans="21:23" x14ac:dyDescent="0.25">
      <c r="U24097" s="23"/>
      <c r="V24097" s="23"/>
      <c r="W24097" s="23"/>
    </row>
    <row r="24098" spans="21:23" x14ac:dyDescent="0.25">
      <c r="U24098" s="23"/>
      <c r="V24098" s="23"/>
      <c r="W24098" s="23"/>
    </row>
    <row r="24099" spans="21:23" x14ac:dyDescent="0.25">
      <c r="U24099" s="23"/>
      <c r="V24099" s="23"/>
      <c r="W24099" s="23"/>
    </row>
    <row r="24100" spans="21:23" x14ac:dyDescent="0.25">
      <c r="U24100" s="23"/>
      <c r="V24100" s="23"/>
      <c r="W24100" s="23"/>
    </row>
    <row r="24101" spans="21:23" x14ac:dyDescent="0.25">
      <c r="U24101" s="23"/>
      <c r="V24101" s="23"/>
      <c r="W24101" s="23"/>
    </row>
    <row r="24102" spans="21:23" x14ac:dyDescent="0.25">
      <c r="U24102" s="23"/>
      <c r="V24102" s="23"/>
      <c r="W24102" s="23"/>
    </row>
    <row r="24103" spans="21:23" x14ac:dyDescent="0.25">
      <c r="U24103" s="23"/>
      <c r="V24103" s="23"/>
      <c r="W24103" s="23"/>
    </row>
    <row r="24104" spans="21:23" x14ac:dyDescent="0.25">
      <c r="U24104" s="23"/>
      <c r="V24104" s="23"/>
      <c r="W24104" s="23"/>
    </row>
    <row r="24105" spans="21:23" x14ac:dyDescent="0.25">
      <c r="U24105" s="23"/>
      <c r="V24105" s="23"/>
      <c r="W24105" s="23"/>
    </row>
    <row r="24106" spans="21:23" x14ac:dyDescent="0.25">
      <c r="U24106" s="23"/>
      <c r="V24106" s="23"/>
      <c r="W24106" s="23"/>
    </row>
    <row r="24107" spans="21:23" x14ac:dyDescent="0.25">
      <c r="U24107" s="23"/>
      <c r="V24107" s="23"/>
      <c r="W24107" s="23"/>
    </row>
    <row r="24108" spans="21:23" x14ac:dyDescent="0.25">
      <c r="U24108" s="23"/>
      <c r="V24108" s="23"/>
      <c r="W24108" s="23"/>
    </row>
    <row r="24109" spans="21:23" x14ac:dyDescent="0.25">
      <c r="U24109" s="23"/>
      <c r="V24109" s="23"/>
      <c r="W24109" s="23"/>
    </row>
    <row r="24110" spans="21:23" x14ac:dyDescent="0.25">
      <c r="U24110" s="23"/>
      <c r="V24110" s="23"/>
      <c r="W24110" s="23"/>
    </row>
    <row r="24111" spans="21:23" x14ac:dyDescent="0.25">
      <c r="U24111" s="23"/>
      <c r="V24111" s="23"/>
      <c r="W24111" s="23"/>
    </row>
    <row r="24112" spans="21:23" x14ac:dyDescent="0.25">
      <c r="U24112" s="23"/>
      <c r="V24112" s="23"/>
      <c r="W24112" s="23"/>
    </row>
    <row r="24113" spans="21:23" x14ac:dyDescent="0.25">
      <c r="U24113" s="23"/>
      <c r="V24113" s="23"/>
      <c r="W24113" s="23"/>
    </row>
    <row r="24114" spans="21:23" x14ac:dyDescent="0.25">
      <c r="U24114" s="23"/>
      <c r="V24114" s="23"/>
      <c r="W24114" s="23"/>
    </row>
    <row r="24115" spans="21:23" x14ac:dyDescent="0.25">
      <c r="U24115" s="23"/>
      <c r="V24115" s="23"/>
      <c r="W24115" s="23"/>
    </row>
    <row r="24116" spans="21:23" x14ac:dyDescent="0.25">
      <c r="U24116" s="23"/>
      <c r="V24116" s="23"/>
      <c r="W24116" s="23"/>
    </row>
    <row r="24117" spans="21:23" x14ac:dyDescent="0.25">
      <c r="U24117" s="23"/>
      <c r="V24117" s="23"/>
      <c r="W24117" s="23"/>
    </row>
    <row r="24118" spans="21:23" x14ac:dyDescent="0.25">
      <c r="U24118" s="23"/>
      <c r="V24118" s="23"/>
      <c r="W24118" s="23"/>
    </row>
    <row r="24119" spans="21:23" x14ac:dyDescent="0.25">
      <c r="U24119" s="23"/>
      <c r="V24119" s="23"/>
      <c r="W24119" s="23"/>
    </row>
    <row r="24120" spans="21:23" x14ac:dyDescent="0.25">
      <c r="U24120" s="23"/>
      <c r="V24120" s="23"/>
      <c r="W24120" s="23"/>
    </row>
    <row r="24121" spans="21:23" x14ac:dyDescent="0.25">
      <c r="U24121" s="23"/>
      <c r="V24121" s="23"/>
      <c r="W24121" s="23"/>
    </row>
    <row r="24122" spans="21:23" x14ac:dyDescent="0.25">
      <c r="U24122" s="23"/>
      <c r="V24122" s="23"/>
      <c r="W24122" s="23"/>
    </row>
    <row r="24123" spans="21:23" x14ac:dyDescent="0.25">
      <c r="U24123" s="23"/>
      <c r="V24123" s="23"/>
      <c r="W24123" s="23"/>
    </row>
    <row r="24124" spans="21:23" x14ac:dyDescent="0.25">
      <c r="U24124" s="23"/>
      <c r="V24124" s="23"/>
      <c r="W24124" s="23"/>
    </row>
    <row r="24125" spans="21:23" x14ac:dyDescent="0.25">
      <c r="U24125" s="23"/>
      <c r="V24125" s="23"/>
      <c r="W24125" s="23"/>
    </row>
    <row r="24126" spans="21:23" x14ac:dyDescent="0.25">
      <c r="U24126" s="23"/>
      <c r="V24126" s="23"/>
      <c r="W24126" s="23"/>
    </row>
    <row r="24127" spans="21:23" x14ac:dyDescent="0.25">
      <c r="U24127" s="23"/>
      <c r="V24127" s="23"/>
      <c r="W24127" s="23"/>
    </row>
    <row r="24128" spans="21:23" x14ac:dyDescent="0.25">
      <c r="U24128" s="23"/>
      <c r="V24128" s="23"/>
      <c r="W24128" s="23"/>
    </row>
    <row r="24129" spans="21:23" x14ac:dyDescent="0.25">
      <c r="U24129" s="23"/>
      <c r="V24129" s="23"/>
      <c r="W24129" s="23"/>
    </row>
    <row r="24130" spans="21:23" x14ac:dyDescent="0.25">
      <c r="U24130" s="23"/>
      <c r="V24130" s="23"/>
      <c r="W24130" s="23"/>
    </row>
    <row r="24131" spans="21:23" x14ac:dyDescent="0.25">
      <c r="U24131" s="23"/>
      <c r="V24131" s="23"/>
      <c r="W24131" s="23"/>
    </row>
    <row r="24132" spans="21:23" x14ac:dyDescent="0.25">
      <c r="U24132" s="23"/>
      <c r="V24132" s="23"/>
      <c r="W24132" s="23"/>
    </row>
    <row r="24133" spans="21:23" x14ac:dyDescent="0.25">
      <c r="U24133" s="23"/>
      <c r="V24133" s="23"/>
      <c r="W24133" s="23"/>
    </row>
    <row r="24134" spans="21:23" x14ac:dyDescent="0.25">
      <c r="U24134" s="23"/>
      <c r="V24134" s="23"/>
      <c r="W24134" s="23"/>
    </row>
    <row r="24135" spans="21:23" x14ac:dyDescent="0.25">
      <c r="U24135" s="23"/>
      <c r="V24135" s="23"/>
      <c r="W24135" s="23"/>
    </row>
    <row r="24136" spans="21:23" x14ac:dyDescent="0.25">
      <c r="U24136" s="23"/>
      <c r="V24136" s="23"/>
      <c r="W24136" s="23"/>
    </row>
    <row r="24137" spans="21:23" x14ac:dyDescent="0.25">
      <c r="U24137" s="23"/>
      <c r="V24137" s="23"/>
      <c r="W24137" s="23"/>
    </row>
    <row r="24138" spans="21:23" x14ac:dyDescent="0.25">
      <c r="U24138" s="23"/>
      <c r="V24138" s="23"/>
      <c r="W24138" s="23"/>
    </row>
    <row r="24139" spans="21:23" x14ac:dyDescent="0.25">
      <c r="U24139" s="23"/>
      <c r="V24139" s="23"/>
      <c r="W24139" s="23"/>
    </row>
    <row r="24140" spans="21:23" x14ac:dyDescent="0.25">
      <c r="U24140" s="23"/>
      <c r="V24140" s="23"/>
      <c r="W24140" s="23"/>
    </row>
    <row r="24141" spans="21:23" x14ac:dyDescent="0.25">
      <c r="U24141" s="23"/>
      <c r="V24141" s="23"/>
      <c r="W24141" s="23"/>
    </row>
    <row r="24142" spans="21:23" x14ac:dyDescent="0.25">
      <c r="U24142" s="23"/>
      <c r="V24142" s="23"/>
      <c r="W24142" s="23"/>
    </row>
    <row r="24143" spans="21:23" x14ac:dyDescent="0.25">
      <c r="U24143" s="23"/>
      <c r="V24143" s="23"/>
      <c r="W24143" s="23"/>
    </row>
    <row r="24144" spans="21:23" x14ac:dyDescent="0.25">
      <c r="U24144" s="23"/>
      <c r="V24144" s="23"/>
      <c r="W24144" s="23"/>
    </row>
    <row r="24145" spans="21:23" x14ac:dyDescent="0.25">
      <c r="U24145" s="23"/>
      <c r="V24145" s="23"/>
      <c r="W24145" s="23"/>
    </row>
    <row r="24146" spans="21:23" x14ac:dyDescent="0.25">
      <c r="U24146" s="23"/>
      <c r="V24146" s="23"/>
      <c r="W24146" s="23"/>
    </row>
    <row r="24147" spans="21:23" x14ac:dyDescent="0.25">
      <c r="U24147" s="23"/>
      <c r="V24147" s="23"/>
      <c r="W24147" s="23"/>
    </row>
    <row r="24148" spans="21:23" x14ac:dyDescent="0.25">
      <c r="U24148" s="23"/>
      <c r="V24148" s="23"/>
      <c r="W24148" s="23"/>
    </row>
    <row r="24149" spans="21:23" x14ac:dyDescent="0.25">
      <c r="U24149" s="23"/>
      <c r="V24149" s="23"/>
      <c r="W24149" s="23"/>
    </row>
    <row r="24150" spans="21:23" x14ac:dyDescent="0.25">
      <c r="U24150" s="23"/>
      <c r="V24150" s="23"/>
      <c r="W24150" s="23"/>
    </row>
    <row r="24151" spans="21:23" x14ac:dyDescent="0.25">
      <c r="U24151" s="23"/>
      <c r="V24151" s="23"/>
      <c r="W24151" s="23"/>
    </row>
    <row r="24152" spans="21:23" x14ac:dyDescent="0.25">
      <c r="U24152" s="23"/>
      <c r="V24152" s="23"/>
      <c r="W24152" s="23"/>
    </row>
    <row r="24153" spans="21:23" x14ac:dyDescent="0.25">
      <c r="U24153" s="23"/>
      <c r="V24153" s="23"/>
      <c r="W24153" s="23"/>
    </row>
    <row r="24154" spans="21:23" x14ac:dyDescent="0.25">
      <c r="U24154" s="23"/>
      <c r="V24154" s="23"/>
      <c r="W24154" s="23"/>
    </row>
    <row r="24155" spans="21:23" x14ac:dyDescent="0.25">
      <c r="U24155" s="23"/>
      <c r="V24155" s="23"/>
      <c r="W24155" s="23"/>
    </row>
    <row r="24156" spans="21:23" x14ac:dyDescent="0.25">
      <c r="U24156" s="23"/>
      <c r="V24156" s="23"/>
      <c r="W24156" s="23"/>
    </row>
    <row r="24157" spans="21:23" x14ac:dyDescent="0.25">
      <c r="U24157" s="23"/>
      <c r="V24157" s="23"/>
      <c r="W24157" s="23"/>
    </row>
    <row r="24158" spans="21:23" x14ac:dyDescent="0.25">
      <c r="U24158" s="23"/>
      <c r="V24158" s="23"/>
      <c r="W24158" s="23"/>
    </row>
    <row r="24159" spans="21:23" x14ac:dyDescent="0.25">
      <c r="U24159" s="23"/>
      <c r="V24159" s="23"/>
      <c r="W24159" s="23"/>
    </row>
    <row r="24160" spans="21:23" x14ac:dyDescent="0.25">
      <c r="U24160" s="23"/>
      <c r="V24160" s="23"/>
      <c r="W24160" s="23"/>
    </row>
    <row r="24161" spans="21:23" x14ac:dyDescent="0.25">
      <c r="U24161" s="23"/>
      <c r="V24161" s="23"/>
      <c r="W24161" s="23"/>
    </row>
    <row r="24162" spans="21:23" x14ac:dyDescent="0.25">
      <c r="U24162" s="23"/>
      <c r="V24162" s="23"/>
      <c r="W24162" s="23"/>
    </row>
    <row r="24163" spans="21:23" x14ac:dyDescent="0.25">
      <c r="U24163" s="23"/>
      <c r="V24163" s="23"/>
      <c r="W24163" s="23"/>
    </row>
    <row r="24164" spans="21:23" x14ac:dyDescent="0.25">
      <c r="U24164" s="23"/>
      <c r="V24164" s="23"/>
      <c r="W24164" s="23"/>
    </row>
    <row r="24165" spans="21:23" x14ac:dyDescent="0.25">
      <c r="U24165" s="23"/>
      <c r="V24165" s="23"/>
      <c r="W24165" s="23"/>
    </row>
    <row r="24166" spans="21:23" x14ac:dyDescent="0.25">
      <c r="U24166" s="23"/>
      <c r="V24166" s="23"/>
      <c r="W24166" s="23"/>
    </row>
    <row r="24167" spans="21:23" x14ac:dyDescent="0.25">
      <c r="U24167" s="23"/>
      <c r="V24167" s="23"/>
      <c r="W24167" s="23"/>
    </row>
    <row r="24168" spans="21:23" x14ac:dyDescent="0.25">
      <c r="U24168" s="23"/>
      <c r="V24168" s="23"/>
      <c r="W24168" s="23"/>
    </row>
    <row r="24169" spans="21:23" x14ac:dyDescent="0.25">
      <c r="U24169" s="23"/>
      <c r="V24169" s="23"/>
      <c r="W24169" s="23"/>
    </row>
    <row r="24170" spans="21:23" x14ac:dyDescent="0.25">
      <c r="U24170" s="23"/>
      <c r="V24170" s="23"/>
      <c r="W24170" s="23"/>
    </row>
    <row r="24171" spans="21:23" x14ac:dyDescent="0.25">
      <c r="U24171" s="23"/>
      <c r="V24171" s="23"/>
      <c r="W24171" s="23"/>
    </row>
    <row r="24172" spans="21:23" x14ac:dyDescent="0.25">
      <c r="U24172" s="23"/>
      <c r="V24172" s="23"/>
      <c r="W24172" s="23"/>
    </row>
    <row r="24173" spans="21:23" x14ac:dyDescent="0.25">
      <c r="U24173" s="23"/>
      <c r="V24173" s="23"/>
      <c r="W24173" s="23"/>
    </row>
    <row r="24174" spans="21:23" x14ac:dyDescent="0.25">
      <c r="U24174" s="23"/>
      <c r="V24174" s="23"/>
      <c r="W24174" s="23"/>
    </row>
    <row r="24175" spans="21:23" x14ac:dyDescent="0.25">
      <c r="U24175" s="23"/>
      <c r="V24175" s="23"/>
      <c r="W24175" s="23"/>
    </row>
    <row r="24176" spans="21:23" x14ac:dyDescent="0.25">
      <c r="U24176" s="23"/>
      <c r="V24176" s="23"/>
      <c r="W24176" s="23"/>
    </row>
    <row r="24177" spans="21:23" x14ac:dyDescent="0.25">
      <c r="U24177" s="23"/>
      <c r="V24177" s="23"/>
      <c r="W24177" s="23"/>
    </row>
    <row r="24178" spans="21:23" x14ac:dyDescent="0.25">
      <c r="U24178" s="23"/>
      <c r="V24178" s="23"/>
      <c r="W24178" s="23"/>
    </row>
    <row r="24179" spans="21:23" x14ac:dyDescent="0.25">
      <c r="U24179" s="23"/>
      <c r="V24179" s="23"/>
      <c r="W24179" s="23"/>
    </row>
    <row r="24180" spans="21:23" x14ac:dyDescent="0.25">
      <c r="U24180" s="23"/>
      <c r="V24180" s="23"/>
      <c r="W24180" s="23"/>
    </row>
    <row r="24181" spans="21:23" x14ac:dyDescent="0.25">
      <c r="U24181" s="23"/>
      <c r="V24181" s="23"/>
      <c r="W24181" s="23"/>
    </row>
    <row r="24182" spans="21:23" x14ac:dyDescent="0.25">
      <c r="U24182" s="23"/>
      <c r="V24182" s="23"/>
      <c r="W24182" s="23"/>
    </row>
    <row r="24183" spans="21:23" x14ac:dyDescent="0.25">
      <c r="U24183" s="23"/>
      <c r="V24183" s="23"/>
      <c r="W24183" s="23"/>
    </row>
    <row r="24184" spans="21:23" x14ac:dyDescent="0.25">
      <c r="U24184" s="23"/>
      <c r="V24184" s="23"/>
      <c r="W24184" s="23"/>
    </row>
    <row r="24185" spans="21:23" x14ac:dyDescent="0.25">
      <c r="U24185" s="23"/>
      <c r="V24185" s="23"/>
      <c r="W24185" s="23"/>
    </row>
    <row r="24186" spans="21:23" x14ac:dyDescent="0.25">
      <c r="U24186" s="23"/>
      <c r="V24186" s="23"/>
      <c r="W24186" s="23"/>
    </row>
    <row r="24187" spans="21:23" x14ac:dyDescent="0.25">
      <c r="U24187" s="23"/>
      <c r="V24187" s="23"/>
      <c r="W24187" s="23"/>
    </row>
    <row r="24188" spans="21:23" x14ac:dyDescent="0.25">
      <c r="U24188" s="23"/>
      <c r="V24188" s="23"/>
      <c r="W24188" s="23"/>
    </row>
    <row r="24189" spans="21:23" x14ac:dyDescent="0.25">
      <c r="U24189" s="23"/>
      <c r="V24189" s="23"/>
      <c r="W24189" s="23"/>
    </row>
    <row r="24190" spans="21:23" x14ac:dyDescent="0.25">
      <c r="U24190" s="23"/>
      <c r="V24190" s="23"/>
      <c r="W24190" s="23"/>
    </row>
    <row r="24191" spans="21:23" x14ac:dyDescent="0.25">
      <c r="U24191" s="23"/>
      <c r="V24191" s="23"/>
      <c r="W24191" s="23"/>
    </row>
    <row r="24192" spans="21:23" x14ac:dyDescent="0.25">
      <c r="U24192" s="23"/>
      <c r="V24192" s="23"/>
      <c r="W24192" s="23"/>
    </row>
    <row r="24193" spans="21:23" x14ac:dyDescent="0.25">
      <c r="U24193" s="23"/>
      <c r="V24193" s="23"/>
      <c r="W24193" s="23"/>
    </row>
    <row r="24194" spans="21:23" x14ac:dyDescent="0.25">
      <c r="U24194" s="23"/>
      <c r="V24194" s="23"/>
      <c r="W24194" s="23"/>
    </row>
    <row r="24195" spans="21:23" x14ac:dyDescent="0.25">
      <c r="U24195" s="23"/>
      <c r="V24195" s="23"/>
      <c r="W24195" s="23"/>
    </row>
    <row r="24196" spans="21:23" x14ac:dyDescent="0.25">
      <c r="U24196" s="23"/>
      <c r="V24196" s="23"/>
      <c r="W24196" s="23"/>
    </row>
    <row r="24197" spans="21:23" x14ac:dyDescent="0.25">
      <c r="U24197" s="23"/>
      <c r="V24197" s="23"/>
      <c r="W24197" s="23"/>
    </row>
    <row r="24198" spans="21:23" x14ac:dyDescent="0.25">
      <c r="U24198" s="23"/>
      <c r="V24198" s="23"/>
      <c r="W24198" s="23"/>
    </row>
    <row r="24199" spans="21:23" x14ac:dyDescent="0.25">
      <c r="U24199" s="23"/>
      <c r="V24199" s="23"/>
      <c r="W24199" s="23"/>
    </row>
    <row r="24200" spans="21:23" x14ac:dyDescent="0.25">
      <c r="U24200" s="23"/>
      <c r="V24200" s="23"/>
      <c r="W24200" s="23"/>
    </row>
    <row r="24201" spans="21:23" x14ac:dyDescent="0.25">
      <c r="U24201" s="23"/>
      <c r="V24201" s="23"/>
      <c r="W24201" s="23"/>
    </row>
    <row r="24202" spans="21:23" x14ac:dyDescent="0.25">
      <c r="U24202" s="23"/>
      <c r="V24202" s="23"/>
      <c r="W24202" s="23"/>
    </row>
    <row r="24203" spans="21:23" x14ac:dyDescent="0.25">
      <c r="U24203" s="23"/>
      <c r="V24203" s="23"/>
      <c r="W24203" s="23"/>
    </row>
    <row r="24204" spans="21:23" x14ac:dyDescent="0.25">
      <c r="U24204" s="23"/>
      <c r="V24204" s="23"/>
      <c r="W24204" s="23"/>
    </row>
    <row r="24205" spans="21:23" x14ac:dyDescent="0.25">
      <c r="U24205" s="23"/>
      <c r="V24205" s="23"/>
      <c r="W24205" s="23"/>
    </row>
    <row r="24206" spans="21:23" x14ac:dyDescent="0.25">
      <c r="U24206" s="23"/>
      <c r="V24206" s="23"/>
      <c r="W24206" s="23"/>
    </row>
    <row r="24207" spans="21:23" x14ac:dyDescent="0.25">
      <c r="U24207" s="23"/>
      <c r="V24207" s="23"/>
      <c r="W24207" s="23"/>
    </row>
    <row r="24208" spans="21:23" x14ac:dyDescent="0.25">
      <c r="U24208" s="23"/>
      <c r="V24208" s="23"/>
      <c r="W24208" s="23"/>
    </row>
    <row r="24209" spans="21:23" x14ac:dyDescent="0.25">
      <c r="U24209" s="23"/>
      <c r="V24209" s="23"/>
      <c r="W24209" s="23"/>
    </row>
    <row r="24210" spans="21:23" x14ac:dyDescent="0.25">
      <c r="U24210" s="23"/>
      <c r="V24210" s="23"/>
      <c r="W24210" s="23"/>
    </row>
    <row r="24211" spans="21:23" x14ac:dyDescent="0.25">
      <c r="U24211" s="23"/>
      <c r="V24211" s="23"/>
      <c r="W24211" s="23"/>
    </row>
    <row r="24212" spans="21:23" x14ac:dyDescent="0.25">
      <c r="U24212" s="23"/>
      <c r="V24212" s="23"/>
      <c r="W24212" s="23"/>
    </row>
    <row r="24213" spans="21:23" x14ac:dyDescent="0.25">
      <c r="U24213" s="23"/>
      <c r="V24213" s="23"/>
      <c r="W24213" s="23"/>
    </row>
    <row r="24214" spans="21:23" x14ac:dyDescent="0.25">
      <c r="U24214" s="23"/>
      <c r="V24214" s="23"/>
      <c r="W24214" s="23"/>
    </row>
    <row r="24215" spans="21:23" x14ac:dyDescent="0.25">
      <c r="U24215" s="23"/>
      <c r="V24215" s="23"/>
      <c r="W24215" s="23"/>
    </row>
    <row r="24216" spans="21:23" x14ac:dyDescent="0.25">
      <c r="U24216" s="23"/>
      <c r="V24216" s="23"/>
      <c r="W24216" s="23"/>
    </row>
    <row r="24217" spans="21:23" x14ac:dyDescent="0.25">
      <c r="U24217" s="23"/>
      <c r="V24217" s="23"/>
      <c r="W24217" s="23"/>
    </row>
    <row r="24218" spans="21:23" x14ac:dyDescent="0.25">
      <c r="U24218" s="23"/>
      <c r="V24218" s="23"/>
      <c r="W24218" s="23"/>
    </row>
    <row r="24219" spans="21:23" x14ac:dyDescent="0.25">
      <c r="U24219" s="23"/>
      <c r="V24219" s="23"/>
      <c r="W24219" s="23"/>
    </row>
    <row r="24220" spans="21:23" x14ac:dyDescent="0.25">
      <c r="U24220" s="23"/>
      <c r="V24220" s="23"/>
      <c r="W24220" s="23"/>
    </row>
    <row r="24221" spans="21:23" x14ac:dyDescent="0.25">
      <c r="U24221" s="23"/>
      <c r="V24221" s="23"/>
      <c r="W24221" s="23"/>
    </row>
    <row r="24222" spans="21:23" x14ac:dyDescent="0.25">
      <c r="U24222" s="23"/>
      <c r="V24222" s="23"/>
      <c r="W24222" s="23"/>
    </row>
    <row r="24223" spans="21:23" x14ac:dyDescent="0.25">
      <c r="U24223" s="23"/>
      <c r="V24223" s="23"/>
      <c r="W24223" s="23"/>
    </row>
    <row r="24224" spans="21:23" x14ac:dyDescent="0.25">
      <c r="U24224" s="23"/>
      <c r="V24224" s="23"/>
      <c r="W24224" s="23"/>
    </row>
    <row r="24225" spans="21:23" x14ac:dyDescent="0.25">
      <c r="U24225" s="23"/>
      <c r="V24225" s="23"/>
      <c r="W24225" s="23"/>
    </row>
    <row r="24226" spans="21:23" x14ac:dyDescent="0.25">
      <c r="U24226" s="23"/>
      <c r="V24226" s="23"/>
      <c r="W24226" s="23"/>
    </row>
    <row r="24227" spans="21:23" x14ac:dyDescent="0.25">
      <c r="U24227" s="23"/>
      <c r="V24227" s="23"/>
      <c r="W24227" s="23"/>
    </row>
    <row r="24228" spans="21:23" x14ac:dyDescent="0.25">
      <c r="U24228" s="23"/>
      <c r="V24228" s="23"/>
      <c r="W24228" s="23"/>
    </row>
    <row r="24229" spans="21:23" x14ac:dyDescent="0.25">
      <c r="U24229" s="23"/>
      <c r="V24229" s="23"/>
      <c r="W24229" s="23"/>
    </row>
    <row r="24230" spans="21:23" x14ac:dyDescent="0.25">
      <c r="U24230" s="23"/>
      <c r="V24230" s="23"/>
      <c r="W24230" s="23"/>
    </row>
    <row r="24231" spans="21:23" x14ac:dyDescent="0.25">
      <c r="U24231" s="23"/>
      <c r="V24231" s="23"/>
      <c r="W24231" s="23"/>
    </row>
    <row r="24232" spans="21:23" x14ac:dyDescent="0.25">
      <c r="U24232" s="23"/>
      <c r="V24232" s="23"/>
      <c r="W24232" s="23"/>
    </row>
    <row r="24233" spans="21:23" x14ac:dyDescent="0.25">
      <c r="U24233" s="23"/>
      <c r="V24233" s="23"/>
      <c r="W24233" s="23"/>
    </row>
    <row r="24234" spans="21:23" x14ac:dyDescent="0.25">
      <c r="U24234" s="23"/>
      <c r="V24234" s="23"/>
      <c r="W24234" s="23"/>
    </row>
    <row r="24235" spans="21:23" x14ac:dyDescent="0.25">
      <c r="U24235" s="23"/>
      <c r="V24235" s="23"/>
      <c r="W24235" s="23"/>
    </row>
    <row r="24236" spans="21:23" x14ac:dyDescent="0.25">
      <c r="U24236" s="23"/>
      <c r="V24236" s="23"/>
      <c r="W24236" s="23"/>
    </row>
    <row r="24237" spans="21:23" x14ac:dyDescent="0.25">
      <c r="U24237" s="23"/>
      <c r="V24237" s="23"/>
      <c r="W24237" s="23"/>
    </row>
    <row r="24238" spans="21:23" x14ac:dyDescent="0.25">
      <c r="U24238" s="23"/>
      <c r="V24238" s="23"/>
      <c r="W24238" s="23"/>
    </row>
    <row r="24239" spans="21:23" x14ac:dyDescent="0.25">
      <c r="U24239" s="23"/>
      <c r="V24239" s="23"/>
      <c r="W24239" s="23"/>
    </row>
    <row r="24240" spans="21:23" x14ac:dyDescent="0.25">
      <c r="U24240" s="23"/>
      <c r="V24240" s="23"/>
      <c r="W24240" s="23"/>
    </row>
    <row r="24241" spans="21:23" x14ac:dyDescent="0.25">
      <c r="U24241" s="23"/>
      <c r="V24241" s="23"/>
      <c r="W24241" s="23"/>
    </row>
    <row r="24242" spans="21:23" x14ac:dyDescent="0.25">
      <c r="U24242" s="23"/>
      <c r="V24242" s="23"/>
      <c r="W24242" s="23"/>
    </row>
    <row r="24243" spans="21:23" x14ac:dyDescent="0.25">
      <c r="U24243" s="23"/>
      <c r="V24243" s="23"/>
      <c r="W24243" s="23"/>
    </row>
    <row r="24244" spans="21:23" x14ac:dyDescent="0.25">
      <c r="U24244" s="23"/>
      <c r="V24244" s="23"/>
      <c r="W24244" s="23"/>
    </row>
    <row r="24245" spans="21:23" x14ac:dyDescent="0.25">
      <c r="U24245" s="23"/>
      <c r="V24245" s="23"/>
      <c r="W24245" s="23"/>
    </row>
    <row r="24246" spans="21:23" x14ac:dyDescent="0.25">
      <c r="U24246" s="23"/>
      <c r="V24246" s="23"/>
      <c r="W24246" s="23"/>
    </row>
    <row r="24247" spans="21:23" x14ac:dyDescent="0.25">
      <c r="U24247" s="23"/>
      <c r="V24247" s="23"/>
      <c r="W24247" s="23"/>
    </row>
    <row r="24248" spans="21:23" x14ac:dyDescent="0.25">
      <c r="U24248" s="23"/>
      <c r="V24248" s="23"/>
      <c r="W24248" s="23"/>
    </row>
    <row r="24249" spans="21:23" x14ac:dyDescent="0.25">
      <c r="U24249" s="23"/>
      <c r="V24249" s="23"/>
      <c r="W24249" s="23"/>
    </row>
    <row r="24250" spans="21:23" x14ac:dyDescent="0.25">
      <c r="U24250" s="23"/>
      <c r="V24250" s="23"/>
      <c r="W24250" s="23"/>
    </row>
    <row r="24251" spans="21:23" x14ac:dyDescent="0.25">
      <c r="U24251" s="23"/>
      <c r="V24251" s="23"/>
      <c r="W24251" s="23"/>
    </row>
    <row r="24252" spans="21:23" x14ac:dyDescent="0.25">
      <c r="U24252" s="23"/>
      <c r="V24252" s="23"/>
      <c r="W24252" s="23"/>
    </row>
    <row r="24253" spans="21:23" x14ac:dyDescent="0.25">
      <c r="U24253" s="23"/>
      <c r="V24253" s="23"/>
      <c r="W24253" s="23"/>
    </row>
    <row r="24254" spans="21:23" x14ac:dyDescent="0.25">
      <c r="U24254" s="23"/>
      <c r="V24254" s="23"/>
      <c r="W24254" s="23"/>
    </row>
    <row r="24255" spans="21:23" x14ac:dyDescent="0.25">
      <c r="U24255" s="23"/>
      <c r="V24255" s="23"/>
      <c r="W24255" s="23"/>
    </row>
    <row r="24256" spans="21:23" x14ac:dyDescent="0.25">
      <c r="U24256" s="23"/>
      <c r="V24256" s="23"/>
      <c r="W24256" s="23"/>
    </row>
    <row r="24257" spans="21:23" x14ac:dyDescent="0.25">
      <c r="U24257" s="23"/>
      <c r="V24257" s="23"/>
      <c r="W24257" s="23"/>
    </row>
    <row r="24258" spans="21:23" x14ac:dyDescent="0.25">
      <c r="U24258" s="23"/>
      <c r="V24258" s="23"/>
      <c r="W24258" s="23"/>
    </row>
    <row r="24259" spans="21:23" x14ac:dyDescent="0.25">
      <c r="U24259" s="23"/>
      <c r="V24259" s="23"/>
      <c r="W24259" s="23"/>
    </row>
    <row r="24260" spans="21:23" x14ac:dyDescent="0.25">
      <c r="U24260" s="23"/>
      <c r="V24260" s="23"/>
      <c r="W24260" s="23"/>
    </row>
    <row r="24261" spans="21:23" x14ac:dyDescent="0.25">
      <c r="U24261" s="23"/>
      <c r="V24261" s="23"/>
      <c r="W24261" s="23"/>
    </row>
    <row r="24262" spans="21:23" x14ac:dyDescent="0.25">
      <c r="U24262" s="23"/>
      <c r="V24262" s="23"/>
      <c r="W24262" s="23"/>
    </row>
    <row r="24263" spans="21:23" x14ac:dyDescent="0.25">
      <c r="U24263" s="23"/>
      <c r="V24263" s="23"/>
      <c r="W24263" s="23"/>
    </row>
    <row r="24264" spans="21:23" x14ac:dyDescent="0.25">
      <c r="U24264" s="23"/>
      <c r="V24264" s="23"/>
      <c r="W24264" s="23"/>
    </row>
    <row r="24265" spans="21:23" x14ac:dyDescent="0.25">
      <c r="U24265" s="23"/>
      <c r="V24265" s="23"/>
      <c r="W24265" s="23"/>
    </row>
    <row r="24266" spans="21:23" x14ac:dyDescent="0.25">
      <c r="U24266" s="23"/>
      <c r="V24266" s="23"/>
      <c r="W24266" s="23"/>
    </row>
    <row r="24267" spans="21:23" x14ac:dyDescent="0.25">
      <c r="U24267" s="23"/>
      <c r="V24267" s="23"/>
      <c r="W24267" s="23"/>
    </row>
    <row r="24268" spans="21:23" x14ac:dyDescent="0.25">
      <c r="U24268" s="23"/>
      <c r="V24268" s="23"/>
      <c r="W24268" s="23"/>
    </row>
    <row r="24269" spans="21:23" x14ac:dyDescent="0.25">
      <c r="U24269" s="23"/>
      <c r="V24269" s="23"/>
      <c r="W24269" s="23"/>
    </row>
    <row r="24270" spans="21:23" x14ac:dyDescent="0.25">
      <c r="U24270" s="23"/>
      <c r="V24270" s="23"/>
      <c r="W24270" s="23"/>
    </row>
    <row r="24271" spans="21:23" x14ac:dyDescent="0.25">
      <c r="U24271" s="23"/>
      <c r="V24271" s="23"/>
      <c r="W24271" s="23"/>
    </row>
    <row r="24272" spans="21:23" x14ac:dyDescent="0.25">
      <c r="U24272" s="23"/>
      <c r="V24272" s="23"/>
      <c r="W24272" s="23"/>
    </row>
    <row r="24273" spans="21:23" x14ac:dyDescent="0.25">
      <c r="U24273" s="23"/>
      <c r="V24273" s="23"/>
      <c r="W24273" s="23"/>
    </row>
    <row r="24274" spans="21:23" x14ac:dyDescent="0.25">
      <c r="U24274" s="23"/>
      <c r="V24274" s="23"/>
      <c r="W24274" s="23"/>
    </row>
    <row r="24275" spans="21:23" x14ac:dyDescent="0.25">
      <c r="U24275" s="23"/>
      <c r="V24275" s="23"/>
      <c r="W24275" s="23"/>
    </row>
    <row r="24276" spans="21:23" x14ac:dyDescent="0.25">
      <c r="U24276" s="23"/>
      <c r="V24276" s="23"/>
      <c r="W24276" s="23"/>
    </row>
    <row r="24277" spans="21:23" x14ac:dyDescent="0.25">
      <c r="U24277" s="23"/>
      <c r="V24277" s="23"/>
      <c r="W24277" s="23"/>
    </row>
    <row r="24278" spans="21:23" x14ac:dyDescent="0.25">
      <c r="U24278" s="23"/>
      <c r="V24278" s="23"/>
      <c r="W24278" s="23"/>
    </row>
    <row r="24279" spans="21:23" x14ac:dyDescent="0.25">
      <c r="U24279" s="23"/>
      <c r="V24279" s="23"/>
      <c r="W24279" s="23"/>
    </row>
    <row r="24280" spans="21:23" x14ac:dyDescent="0.25">
      <c r="U24280" s="23"/>
      <c r="V24280" s="23"/>
      <c r="W24280" s="23"/>
    </row>
    <row r="24281" spans="21:23" x14ac:dyDescent="0.25">
      <c r="U24281" s="23"/>
      <c r="V24281" s="23"/>
      <c r="W24281" s="23"/>
    </row>
    <row r="24282" spans="21:23" x14ac:dyDescent="0.25">
      <c r="U24282" s="23"/>
      <c r="V24282" s="23"/>
      <c r="W24282" s="23"/>
    </row>
    <row r="24283" spans="21:23" x14ac:dyDescent="0.25">
      <c r="U24283" s="23"/>
      <c r="V24283" s="23"/>
      <c r="W24283" s="23"/>
    </row>
    <row r="24284" spans="21:23" x14ac:dyDescent="0.25">
      <c r="U24284" s="23"/>
      <c r="V24284" s="23"/>
      <c r="W24284" s="23"/>
    </row>
    <row r="24285" spans="21:23" x14ac:dyDescent="0.25">
      <c r="U24285" s="23"/>
      <c r="V24285" s="23"/>
      <c r="W24285" s="23"/>
    </row>
    <row r="24286" spans="21:23" x14ac:dyDescent="0.25">
      <c r="U24286" s="23"/>
      <c r="V24286" s="23"/>
      <c r="W24286" s="23"/>
    </row>
    <row r="24287" spans="21:23" x14ac:dyDescent="0.25">
      <c r="U24287" s="23"/>
      <c r="V24287" s="23"/>
      <c r="W24287" s="23"/>
    </row>
    <row r="24288" spans="21:23" x14ac:dyDescent="0.25">
      <c r="U24288" s="23"/>
      <c r="V24288" s="23"/>
      <c r="W24288" s="23"/>
    </row>
    <row r="24289" spans="21:23" x14ac:dyDescent="0.25">
      <c r="U24289" s="23"/>
      <c r="V24289" s="23"/>
      <c r="W24289" s="23"/>
    </row>
    <row r="24290" spans="21:23" x14ac:dyDescent="0.25">
      <c r="U24290" s="23"/>
      <c r="V24290" s="23"/>
      <c r="W24290" s="23"/>
    </row>
    <row r="24291" spans="21:23" x14ac:dyDescent="0.25">
      <c r="U24291" s="23"/>
      <c r="V24291" s="23"/>
      <c r="W24291" s="23"/>
    </row>
    <row r="24292" spans="21:23" x14ac:dyDescent="0.25">
      <c r="U24292" s="23"/>
      <c r="V24292" s="23"/>
      <c r="W24292" s="23"/>
    </row>
    <row r="24293" spans="21:23" x14ac:dyDescent="0.25">
      <c r="U24293" s="23"/>
      <c r="V24293" s="23"/>
      <c r="W24293" s="23"/>
    </row>
    <row r="24294" spans="21:23" x14ac:dyDescent="0.25">
      <c r="U24294" s="23"/>
      <c r="V24294" s="23"/>
      <c r="W24294" s="23"/>
    </row>
    <row r="24295" spans="21:23" x14ac:dyDescent="0.25">
      <c r="U24295" s="23"/>
      <c r="V24295" s="23"/>
      <c r="W24295" s="23"/>
    </row>
    <row r="24296" spans="21:23" x14ac:dyDescent="0.25">
      <c r="U24296" s="23"/>
      <c r="V24296" s="23"/>
      <c r="W24296" s="23"/>
    </row>
    <row r="24297" spans="21:23" x14ac:dyDescent="0.25">
      <c r="U24297" s="23"/>
      <c r="V24297" s="23"/>
      <c r="W24297" s="23"/>
    </row>
    <row r="24298" spans="21:23" x14ac:dyDescent="0.25">
      <c r="U24298" s="23"/>
      <c r="V24298" s="23"/>
      <c r="W24298" s="23"/>
    </row>
    <row r="24299" spans="21:23" x14ac:dyDescent="0.25">
      <c r="U24299" s="23"/>
      <c r="V24299" s="23"/>
      <c r="W24299" s="23"/>
    </row>
    <row r="24300" spans="21:23" x14ac:dyDescent="0.25">
      <c r="U24300" s="23"/>
      <c r="V24300" s="23"/>
      <c r="W24300" s="23"/>
    </row>
    <row r="24301" spans="21:23" x14ac:dyDescent="0.25">
      <c r="U24301" s="23"/>
      <c r="V24301" s="23"/>
      <c r="W24301" s="23"/>
    </row>
    <row r="24302" spans="21:23" x14ac:dyDescent="0.25">
      <c r="U24302" s="23"/>
      <c r="V24302" s="23"/>
      <c r="W24302" s="23"/>
    </row>
    <row r="24303" spans="21:23" x14ac:dyDescent="0.25">
      <c r="U24303" s="23"/>
      <c r="V24303" s="23"/>
      <c r="W24303" s="23"/>
    </row>
    <row r="24304" spans="21:23" x14ac:dyDescent="0.25">
      <c r="U24304" s="23"/>
      <c r="V24304" s="23"/>
      <c r="W24304" s="23"/>
    </row>
    <row r="24305" spans="21:23" x14ac:dyDescent="0.25">
      <c r="U24305" s="23"/>
      <c r="V24305" s="23"/>
      <c r="W24305" s="23"/>
    </row>
    <row r="24306" spans="21:23" x14ac:dyDescent="0.25">
      <c r="U24306" s="23"/>
      <c r="V24306" s="23"/>
      <c r="W24306" s="23"/>
    </row>
    <row r="24307" spans="21:23" x14ac:dyDescent="0.25">
      <c r="U24307" s="23"/>
      <c r="V24307" s="23"/>
      <c r="W24307" s="23"/>
    </row>
    <row r="24308" spans="21:23" x14ac:dyDescent="0.25">
      <c r="U24308" s="23"/>
      <c r="V24308" s="23"/>
      <c r="W24308" s="23"/>
    </row>
    <row r="24309" spans="21:23" x14ac:dyDescent="0.25">
      <c r="U24309" s="23"/>
      <c r="V24309" s="23"/>
      <c r="W24309" s="23"/>
    </row>
    <row r="24310" spans="21:23" x14ac:dyDescent="0.25">
      <c r="U24310" s="23"/>
      <c r="V24310" s="23"/>
      <c r="W24310" s="23"/>
    </row>
    <row r="24311" spans="21:23" x14ac:dyDescent="0.25">
      <c r="U24311" s="23"/>
      <c r="V24311" s="23"/>
      <c r="W24311" s="23"/>
    </row>
    <row r="24312" spans="21:23" x14ac:dyDescent="0.25">
      <c r="U24312" s="23"/>
      <c r="V24312" s="23"/>
      <c r="W24312" s="23"/>
    </row>
    <row r="24313" spans="21:23" x14ac:dyDescent="0.25">
      <c r="U24313" s="23"/>
      <c r="V24313" s="23"/>
      <c r="W24313" s="23"/>
    </row>
    <row r="24314" spans="21:23" x14ac:dyDescent="0.25">
      <c r="U24314" s="23"/>
      <c r="V24314" s="23"/>
      <c r="W24314" s="23"/>
    </row>
    <row r="24315" spans="21:23" x14ac:dyDescent="0.25">
      <c r="U24315" s="23"/>
      <c r="V24315" s="23"/>
      <c r="W24315" s="23"/>
    </row>
    <row r="24316" spans="21:23" x14ac:dyDescent="0.25">
      <c r="U24316" s="23"/>
      <c r="V24316" s="23"/>
      <c r="W24316" s="23"/>
    </row>
    <row r="24317" spans="21:23" x14ac:dyDescent="0.25">
      <c r="U24317" s="23"/>
      <c r="V24317" s="23"/>
      <c r="W24317" s="23"/>
    </row>
    <row r="24318" spans="21:23" x14ac:dyDescent="0.25">
      <c r="U24318" s="23"/>
      <c r="V24318" s="23"/>
      <c r="W24318" s="23"/>
    </row>
    <row r="24319" spans="21:23" x14ac:dyDescent="0.25">
      <c r="U24319" s="23"/>
      <c r="V24319" s="23"/>
      <c r="W24319" s="23"/>
    </row>
    <row r="24320" spans="21:23" x14ac:dyDescent="0.25">
      <c r="U24320" s="23"/>
      <c r="V24320" s="23"/>
      <c r="W24320" s="23"/>
    </row>
    <row r="24321" spans="21:23" x14ac:dyDescent="0.25">
      <c r="U24321" s="23"/>
      <c r="V24321" s="23"/>
      <c r="W24321" s="23"/>
    </row>
    <row r="24322" spans="21:23" x14ac:dyDescent="0.25">
      <c r="U24322" s="23"/>
      <c r="V24322" s="23"/>
      <c r="W24322" s="23"/>
    </row>
    <row r="24323" spans="21:23" x14ac:dyDescent="0.25">
      <c r="U24323" s="23"/>
      <c r="V24323" s="23"/>
      <c r="W24323" s="23"/>
    </row>
    <row r="24324" spans="21:23" x14ac:dyDescent="0.25">
      <c r="U24324" s="23"/>
      <c r="V24324" s="23"/>
      <c r="W24324" s="23"/>
    </row>
    <row r="24325" spans="21:23" x14ac:dyDescent="0.25">
      <c r="U24325" s="23"/>
      <c r="V24325" s="23"/>
      <c r="W24325" s="23"/>
    </row>
    <row r="24326" spans="21:23" x14ac:dyDescent="0.25">
      <c r="U24326" s="23"/>
      <c r="V24326" s="23"/>
      <c r="W24326" s="23"/>
    </row>
    <row r="24327" spans="21:23" x14ac:dyDescent="0.25">
      <c r="U24327" s="23"/>
      <c r="V24327" s="23"/>
      <c r="W24327" s="23"/>
    </row>
    <row r="24328" spans="21:23" x14ac:dyDescent="0.25">
      <c r="U24328" s="23"/>
      <c r="V24328" s="23"/>
      <c r="W24328" s="23"/>
    </row>
    <row r="24329" spans="21:23" x14ac:dyDescent="0.25">
      <c r="U24329" s="23"/>
      <c r="V24329" s="23"/>
      <c r="W24329" s="23"/>
    </row>
    <row r="24330" spans="21:23" x14ac:dyDescent="0.25">
      <c r="U24330" s="23"/>
      <c r="V24330" s="23"/>
      <c r="W24330" s="23"/>
    </row>
    <row r="24331" spans="21:23" x14ac:dyDescent="0.25">
      <c r="U24331" s="23"/>
      <c r="V24331" s="23"/>
      <c r="W24331" s="23"/>
    </row>
    <row r="24332" spans="21:23" x14ac:dyDescent="0.25">
      <c r="U24332" s="23"/>
      <c r="V24332" s="23"/>
      <c r="W24332" s="23"/>
    </row>
    <row r="24333" spans="21:23" x14ac:dyDescent="0.25">
      <c r="U24333" s="23"/>
      <c r="V24333" s="23"/>
      <c r="W24333" s="23"/>
    </row>
    <row r="24334" spans="21:23" x14ac:dyDescent="0.25">
      <c r="U24334" s="23"/>
      <c r="V24334" s="23"/>
      <c r="W24334" s="23"/>
    </row>
    <row r="24335" spans="21:23" x14ac:dyDescent="0.25">
      <c r="U24335" s="23"/>
      <c r="V24335" s="23"/>
      <c r="W24335" s="23"/>
    </row>
    <row r="24336" spans="21:23" x14ac:dyDescent="0.25">
      <c r="U24336" s="23"/>
      <c r="V24336" s="23"/>
      <c r="W24336" s="23"/>
    </row>
    <row r="24337" spans="21:23" x14ac:dyDescent="0.25">
      <c r="U24337" s="23"/>
      <c r="V24337" s="23"/>
      <c r="W24337" s="23"/>
    </row>
    <row r="24338" spans="21:23" x14ac:dyDescent="0.25">
      <c r="U24338" s="23"/>
      <c r="V24338" s="23"/>
      <c r="W24338" s="23"/>
    </row>
    <row r="24339" spans="21:23" x14ac:dyDescent="0.25">
      <c r="U24339" s="23"/>
      <c r="V24339" s="23"/>
      <c r="W24339" s="23"/>
    </row>
    <row r="24340" spans="21:23" x14ac:dyDescent="0.25">
      <c r="U24340" s="23"/>
      <c r="V24340" s="23"/>
      <c r="W24340" s="23"/>
    </row>
    <row r="24341" spans="21:23" x14ac:dyDescent="0.25">
      <c r="U24341" s="23"/>
      <c r="V24341" s="23"/>
      <c r="W24341" s="23"/>
    </row>
    <row r="24342" spans="21:23" x14ac:dyDescent="0.25">
      <c r="U24342" s="23"/>
      <c r="V24342" s="23"/>
      <c r="W24342" s="23"/>
    </row>
    <row r="24343" spans="21:23" x14ac:dyDescent="0.25">
      <c r="U24343" s="23"/>
      <c r="V24343" s="23"/>
      <c r="W24343" s="23"/>
    </row>
    <row r="24344" spans="21:23" x14ac:dyDescent="0.25">
      <c r="U24344" s="23"/>
      <c r="V24344" s="23"/>
      <c r="W24344" s="23"/>
    </row>
    <row r="24345" spans="21:23" x14ac:dyDescent="0.25">
      <c r="U24345" s="23"/>
      <c r="V24345" s="23"/>
      <c r="W24345" s="23"/>
    </row>
    <row r="24346" spans="21:23" x14ac:dyDescent="0.25">
      <c r="U24346" s="23"/>
      <c r="V24346" s="23"/>
      <c r="W24346" s="23"/>
    </row>
    <row r="24347" spans="21:23" x14ac:dyDescent="0.25">
      <c r="U24347" s="23"/>
      <c r="V24347" s="23"/>
      <c r="W24347" s="23"/>
    </row>
    <row r="24348" spans="21:23" x14ac:dyDescent="0.25">
      <c r="U24348" s="23"/>
      <c r="V24348" s="23"/>
      <c r="W24348" s="23"/>
    </row>
    <row r="24349" spans="21:23" x14ac:dyDescent="0.25">
      <c r="U24349" s="23"/>
      <c r="V24349" s="23"/>
      <c r="W24349" s="23"/>
    </row>
    <row r="24350" spans="21:23" x14ac:dyDescent="0.25">
      <c r="U24350" s="23"/>
      <c r="V24350" s="23"/>
      <c r="W24350" s="23"/>
    </row>
    <row r="24351" spans="21:23" x14ac:dyDescent="0.25">
      <c r="U24351" s="23"/>
      <c r="V24351" s="23"/>
      <c r="W24351" s="23"/>
    </row>
    <row r="24352" spans="21:23" x14ac:dyDescent="0.25">
      <c r="U24352" s="23"/>
      <c r="V24352" s="23"/>
      <c r="W24352" s="23"/>
    </row>
    <row r="24353" spans="21:23" x14ac:dyDescent="0.25">
      <c r="U24353" s="23"/>
      <c r="V24353" s="23"/>
      <c r="W24353" s="23"/>
    </row>
    <row r="24354" spans="21:23" x14ac:dyDescent="0.25">
      <c r="U24354" s="23"/>
      <c r="V24354" s="23"/>
      <c r="W24354" s="23"/>
    </row>
    <row r="24355" spans="21:23" x14ac:dyDescent="0.25">
      <c r="U24355" s="23"/>
      <c r="V24355" s="23"/>
      <c r="W24355" s="23"/>
    </row>
    <row r="24356" spans="21:23" x14ac:dyDescent="0.25">
      <c r="U24356" s="23"/>
      <c r="V24356" s="23"/>
      <c r="W24356" s="23"/>
    </row>
    <row r="24357" spans="21:23" x14ac:dyDescent="0.25">
      <c r="U24357" s="23"/>
      <c r="V24357" s="23"/>
      <c r="W24357" s="23"/>
    </row>
    <row r="24358" spans="21:23" x14ac:dyDescent="0.25">
      <c r="U24358" s="23"/>
      <c r="V24358" s="23"/>
      <c r="W24358" s="23"/>
    </row>
    <row r="24359" spans="21:23" x14ac:dyDescent="0.25">
      <c r="U24359" s="23"/>
      <c r="V24359" s="23"/>
      <c r="W24359" s="23"/>
    </row>
    <row r="24360" spans="21:23" x14ac:dyDescent="0.25">
      <c r="U24360" s="23"/>
      <c r="V24360" s="23"/>
      <c r="W24360" s="23"/>
    </row>
    <row r="24361" spans="21:23" x14ac:dyDescent="0.25">
      <c r="U24361" s="23"/>
      <c r="V24361" s="23"/>
      <c r="W24361" s="23"/>
    </row>
    <row r="24362" spans="21:23" x14ac:dyDescent="0.25">
      <c r="U24362" s="23"/>
      <c r="V24362" s="23"/>
      <c r="W24362" s="23"/>
    </row>
    <row r="24363" spans="21:23" x14ac:dyDescent="0.25">
      <c r="U24363" s="23"/>
      <c r="V24363" s="23"/>
      <c r="W24363" s="23"/>
    </row>
    <row r="24364" spans="21:23" x14ac:dyDescent="0.25">
      <c r="U24364" s="23"/>
      <c r="V24364" s="23"/>
      <c r="W24364" s="23"/>
    </row>
    <row r="24365" spans="21:23" x14ac:dyDescent="0.25">
      <c r="U24365" s="23"/>
      <c r="V24365" s="23"/>
      <c r="W24365" s="23"/>
    </row>
    <row r="24366" spans="21:23" x14ac:dyDescent="0.25">
      <c r="U24366" s="23"/>
      <c r="V24366" s="23"/>
      <c r="W24366" s="23"/>
    </row>
    <row r="24367" spans="21:23" x14ac:dyDescent="0.25">
      <c r="U24367" s="23"/>
      <c r="V24367" s="23"/>
      <c r="W24367" s="23"/>
    </row>
    <row r="24368" spans="21:23" x14ac:dyDescent="0.25">
      <c r="U24368" s="23"/>
      <c r="V24368" s="23"/>
      <c r="W24368" s="23"/>
    </row>
    <row r="24369" spans="21:23" x14ac:dyDescent="0.25">
      <c r="U24369" s="23"/>
      <c r="V24369" s="23"/>
      <c r="W24369" s="23"/>
    </row>
    <row r="24370" spans="21:23" x14ac:dyDescent="0.25">
      <c r="U24370" s="23"/>
      <c r="V24370" s="23"/>
      <c r="W24370" s="23"/>
    </row>
    <row r="24371" spans="21:23" x14ac:dyDescent="0.25">
      <c r="U24371" s="23"/>
      <c r="V24371" s="23"/>
      <c r="W24371" s="23"/>
    </row>
    <row r="24372" spans="21:23" x14ac:dyDescent="0.25">
      <c r="U24372" s="23"/>
      <c r="V24372" s="23"/>
      <c r="W24372" s="23"/>
    </row>
    <row r="24373" spans="21:23" x14ac:dyDescent="0.25">
      <c r="U24373" s="23"/>
      <c r="V24373" s="23"/>
      <c r="W24373" s="23"/>
    </row>
    <row r="24374" spans="21:23" x14ac:dyDescent="0.25">
      <c r="U24374" s="23"/>
      <c r="V24374" s="23"/>
      <c r="W24374" s="23"/>
    </row>
    <row r="24375" spans="21:23" x14ac:dyDescent="0.25">
      <c r="U24375" s="23"/>
      <c r="V24375" s="23"/>
      <c r="W24375" s="23"/>
    </row>
    <row r="24376" spans="21:23" x14ac:dyDescent="0.25">
      <c r="U24376" s="23"/>
      <c r="V24376" s="23"/>
      <c r="W24376" s="23"/>
    </row>
    <row r="24377" spans="21:23" x14ac:dyDescent="0.25">
      <c r="U24377" s="23"/>
      <c r="V24377" s="23"/>
      <c r="W24377" s="23"/>
    </row>
    <row r="24378" spans="21:23" x14ac:dyDescent="0.25">
      <c r="U24378" s="23"/>
      <c r="V24378" s="23"/>
      <c r="W24378" s="23"/>
    </row>
    <row r="24379" spans="21:23" x14ac:dyDescent="0.25">
      <c r="U24379" s="23"/>
      <c r="V24379" s="23"/>
      <c r="W24379" s="23"/>
    </row>
    <row r="24380" spans="21:23" x14ac:dyDescent="0.25">
      <c r="U24380" s="23"/>
      <c r="V24380" s="23"/>
      <c r="W24380" s="23"/>
    </row>
    <row r="24381" spans="21:23" x14ac:dyDescent="0.25">
      <c r="U24381" s="23"/>
      <c r="V24381" s="23"/>
      <c r="W24381" s="23"/>
    </row>
    <row r="24382" spans="21:23" x14ac:dyDescent="0.25">
      <c r="U24382" s="23"/>
      <c r="V24382" s="23"/>
      <c r="W24382" s="23"/>
    </row>
    <row r="24383" spans="21:23" x14ac:dyDescent="0.25">
      <c r="U24383" s="23"/>
      <c r="V24383" s="23"/>
      <c r="W24383" s="23"/>
    </row>
    <row r="24384" spans="21:23" x14ac:dyDescent="0.25">
      <c r="U24384" s="23"/>
      <c r="V24384" s="23"/>
      <c r="W24384" s="23"/>
    </row>
    <row r="24385" spans="21:23" x14ac:dyDescent="0.25">
      <c r="U24385" s="23"/>
      <c r="V24385" s="23"/>
      <c r="W24385" s="23"/>
    </row>
    <row r="24386" spans="21:23" x14ac:dyDescent="0.25">
      <c r="U24386" s="23"/>
      <c r="V24386" s="23"/>
      <c r="W24386" s="23"/>
    </row>
    <row r="24387" spans="21:23" x14ac:dyDescent="0.25">
      <c r="U24387" s="23"/>
      <c r="V24387" s="23"/>
      <c r="W24387" s="23"/>
    </row>
    <row r="24388" spans="21:23" x14ac:dyDescent="0.25">
      <c r="U24388" s="23"/>
      <c r="V24388" s="23"/>
      <c r="W24388" s="23"/>
    </row>
    <row r="24389" spans="21:23" x14ac:dyDescent="0.25">
      <c r="U24389" s="23"/>
      <c r="V24389" s="23"/>
      <c r="W24389" s="23"/>
    </row>
    <row r="24390" spans="21:23" x14ac:dyDescent="0.25">
      <c r="U24390" s="23"/>
      <c r="V24390" s="23"/>
      <c r="W24390" s="23"/>
    </row>
    <row r="24391" spans="21:23" x14ac:dyDescent="0.25">
      <c r="U24391" s="23"/>
      <c r="V24391" s="23"/>
      <c r="W24391" s="23"/>
    </row>
    <row r="24392" spans="21:23" x14ac:dyDescent="0.25">
      <c r="U24392" s="23"/>
      <c r="V24392" s="23"/>
      <c r="W24392" s="23"/>
    </row>
    <row r="24393" spans="21:23" x14ac:dyDescent="0.25">
      <c r="U24393" s="23"/>
      <c r="V24393" s="23"/>
      <c r="W24393" s="23"/>
    </row>
    <row r="24394" spans="21:23" x14ac:dyDescent="0.25">
      <c r="U24394" s="23"/>
      <c r="V24394" s="23"/>
      <c r="W24394" s="23"/>
    </row>
    <row r="24395" spans="21:23" x14ac:dyDescent="0.25">
      <c r="U24395" s="23"/>
      <c r="V24395" s="23"/>
      <c r="W24395" s="23"/>
    </row>
    <row r="24396" spans="21:23" x14ac:dyDescent="0.25">
      <c r="U24396" s="23"/>
      <c r="V24396" s="23"/>
      <c r="W24396" s="23"/>
    </row>
    <row r="24397" spans="21:23" x14ac:dyDescent="0.25">
      <c r="U24397" s="23"/>
      <c r="V24397" s="23"/>
      <c r="W24397" s="23"/>
    </row>
    <row r="24398" spans="21:23" x14ac:dyDescent="0.25">
      <c r="U24398" s="23"/>
      <c r="V24398" s="23"/>
      <c r="W24398" s="23"/>
    </row>
    <row r="24399" spans="21:23" x14ac:dyDescent="0.25">
      <c r="U24399" s="23"/>
      <c r="V24399" s="23"/>
      <c r="W24399" s="23"/>
    </row>
    <row r="24400" spans="21:23" x14ac:dyDescent="0.25">
      <c r="U24400" s="23"/>
      <c r="V24400" s="23"/>
      <c r="W24400" s="23"/>
    </row>
    <row r="24401" spans="21:23" x14ac:dyDescent="0.25">
      <c r="U24401" s="23"/>
      <c r="V24401" s="23"/>
      <c r="W24401" s="23"/>
    </row>
    <row r="24402" spans="21:23" x14ac:dyDescent="0.25">
      <c r="U24402" s="23"/>
      <c r="V24402" s="23"/>
      <c r="W24402" s="23"/>
    </row>
    <row r="24403" spans="21:23" x14ac:dyDescent="0.25">
      <c r="U24403" s="23"/>
      <c r="V24403" s="23"/>
      <c r="W24403" s="23"/>
    </row>
    <row r="24404" spans="21:23" x14ac:dyDescent="0.25">
      <c r="U24404" s="23"/>
      <c r="V24404" s="23"/>
      <c r="W24404" s="23"/>
    </row>
    <row r="24405" spans="21:23" x14ac:dyDescent="0.25">
      <c r="U24405" s="23"/>
      <c r="V24405" s="23"/>
      <c r="W24405" s="23"/>
    </row>
    <row r="24406" spans="21:23" x14ac:dyDescent="0.25">
      <c r="U24406" s="23"/>
      <c r="V24406" s="23"/>
      <c r="W24406" s="23"/>
    </row>
    <row r="24407" spans="21:23" x14ac:dyDescent="0.25">
      <c r="U24407" s="23"/>
      <c r="V24407" s="23"/>
      <c r="W24407" s="23"/>
    </row>
    <row r="24408" spans="21:23" x14ac:dyDescent="0.25">
      <c r="U24408" s="23"/>
      <c r="V24408" s="23"/>
      <c r="W24408" s="23"/>
    </row>
    <row r="24409" spans="21:23" x14ac:dyDescent="0.25">
      <c r="U24409" s="23"/>
      <c r="V24409" s="23"/>
      <c r="W24409" s="23"/>
    </row>
    <row r="24410" spans="21:23" x14ac:dyDescent="0.25">
      <c r="U24410" s="23"/>
      <c r="V24410" s="23"/>
      <c r="W24410" s="23"/>
    </row>
    <row r="24411" spans="21:23" x14ac:dyDescent="0.25">
      <c r="U24411" s="23"/>
      <c r="V24411" s="23"/>
      <c r="W24411" s="23"/>
    </row>
    <row r="24412" spans="21:23" x14ac:dyDescent="0.25">
      <c r="U24412" s="23"/>
      <c r="V24412" s="23"/>
      <c r="W24412" s="23"/>
    </row>
    <row r="24413" spans="21:23" x14ac:dyDescent="0.25">
      <c r="U24413" s="23"/>
      <c r="V24413" s="23"/>
      <c r="W24413" s="23"/>
    </row>
    <row r="24414" spans="21:23" x14ac:dyDescent="0.25">
      <c r="U24414" s="23"/>
      <c r="V24414" s="23"/>
      <c r="W24414" s="23"/>
    </row>
    <row r="24415" spans="21:23" x14ac:dyDescent="0.25">
      <c r="U24415" s="23"/>
      <c r="V24415" s="23"/>
      <c r="W24415" s="23"/>
    </row>
    <row r="24416" spans="21:23" x14ac:dyDescent="0.25">
      <c r="U24416" s="23"/>
      <c r="V24416" s="23"/>
      <c r="W24416" s="23"/>
    </row>
    <row r="24417" spans="21:23" x14ac:dyDescent="0.25">
      <c r="U24417" s="23"/>
      <c r="V24417" s="23"/>
      <c r="W24417" s="23"/>
    </row>
    <row r="24418" spans="21:23" x14ac:dyDescent="0.25">
      <c r="U24418" s="23"/>
      <c r="V24418" s="23"/>
      <c r="W24418" s="23"/>
    </row>
    <row r="24419" spans="21:23" x14ac:dyDescent="0.25">
      <c r="U24419" s="23"/>
      <c r="V24419" s="23"/>
      <c r="W24419" s="23"/>
    </row>
    <row r="24420" spans="21:23" x14ac:dyDescent="0.25">
      <c r="U24420" s="23"/>
      <c r="V24420" s="23"/>
      <c r="W24420" s="23"/>
    </row>
    <row r="24421" spans="21:23" x14ac:dyDescent="0.25">
      <c r="U24421" s="23"/>
      <c r="V24421" s="23"/>
      <c r="W24421" s="23"/>
    </row>
    <row r="24422" spans="21:23" x14ac:dyDescent="0.25">
      <c r="U24422" s="23"/>
      <c r="V24422" s="23"/>
      <c r="W24422" s="23"/>
    </row>
    <row r="24423" spans="21:23" x14ac:dyDescent="0.25">
      <c r="U24423" s="23"/>
      <c r="V24423" s="23"/>
      <c r="W24423" s="23"/>
    </row>
    <row r="24424" spans="21:23" x14ac:dyDescent="0.25">
      <c r="U24424" s="23"/>
      <c r="V24424" s="23"/>
      <c r="W24424" s="23"/>
    </row>
    <row r="24425" spans="21:23" x14ac:dyDescent="0.25">
      <c r="U24425" s="23"/>
      <c r="V24425" s="23"/>
      <c r="W24425" s="23"/>
    </row>
    <row r="24426" spans="21:23" x14ac:dyDescent="0.25">
      <c r="U24426" s="23"/>
      <c r="V24426" s="23"/>
      <c r="W24426" s="23"/>
    </row>
    <row r="24427" spans="21:23" x14ac:dyDescent="0.25">
      <c r="U24427" s="23"/>
      <c r="V24427" s="23"/>
      <c r="W24427" s="23"/>
    </row>
    <row r="24428" spans="21:23" x14ac:dyDescent="0.25">
      <c r="U24428" s="23"/>
      <c r="V24428" s="23"/>
      <c r="W24428" s="23"/>
    </row>
    <row r="24429" spans="21:23" x14ac:dyDescent="0.25">
      <c r="U24429" s="23"/>
      <c r="V24429" s="23"/>
      <c r="W24429" s="23"/>
    </row>
    <row r="24430" spans="21:23" x14ac:dyDescent="0.25">
      <c r="U24430" s="23"/>
      <c r="V24430" s="23"/>
      <c r="W24430" s="23"/>
    </row>
    <row r="24431" spans="21:23" x14ac:dyDescent="0.25">
      <c r="U24431" s="23"/>
      <c r="V24431" s="23"/>
      <c r="W24431" s="23"/>
    </row>
    <row r="24432" spans="21:23" x14ac:dyDescent="0.25">
      <c r="U24432" s="23"/>
      <c r="V24432" s="23"/>
      <c r="W24432" s="23"/>
    </row>
    <row r="24433" spans="21:23" x14ac:dyDescent="0.25">
      <c r="U24433" s="23"/>
      <c r="V24433" s="23"/>
      <c r="W24433" s="23"/>
    </row>
    <row r="24434" spans="21:23" x14ac:dyDescent="0.25">
      <c r="U24434" s="23"/>
      <c r="V24434" s="23"/>
      <c r="W24434" s="23"/>
    </row>
    <row r="24435" spans="21:23" x14ac:dyDescent="0.25">
      <c r="U24435" s="23"/>
      <c r="V24435" s="23"/>
      <c r="W24435" s="23"/>
    </row>
    <row r="24436" spans="21:23" x14ac:dyDescent="0.25">
      <c r="U24436" s="23"/>
      <c r="V24436" s="23"/>
      <c r="W24436" s="23"/>
    </row>
    <row r="24437" spans="21:23" x14ac:dyDescent="0.25">
      <c r="U24437" s="23"/>
      <c r="V24437" s="23"/>
      <c r="W24437" s="23"/>
    </row>
    <row r="24438" spans="21:23" x14ac:dyDescent="0.25">
      <c r="U24438" s="23"/>
      <c r="V24438" s="23"/>
      <c r="W24438" s="23"/>
    </row>
    <row r="24439" spans="21:23" x14ac:dyDescent="0.25">
      <c r="U24439" s="23"/>
      <c r="V24439" s="23"/>
      <c r="W24439" s="23"/>
    </row>
    <row r="24440" spans="21:23" x14ac:dyDescent="0.25">
      <c r="U24440" s="23"/>
      <c r="V24440" s="23"/>
      <c r="W24440" s="23"/>
    </row>
    <row r="24441" spans="21:23" x14ac:dyDescent="0.25">
      <c r="U24441" s="23"/>
      <c r="V24441" s="23"/>
      <c r="W24441" s="23"/>
    </row>
    <row r="24442" spans="21:23" x14ac:dyDescent="0.25">
      <c r="U24442" s="23"/>
      <c r="V24442" s="23"/>
      <c r="W24442" s="23"/>
    </row>
    <row r="24443" spans="21:23" x14ac:dyDescent="0.25">
      <c r="U24443" s="23"/>
      <c r="V24443" s="23"/>
      <c r="W24443" s="23"/>
    </row>
    <row r="24444" spans="21:23" x14ac:dyDescent="0.25">
      <c r="U24444" s="23"/>
      <c r="V24444" s="23"/>
      <c r="W24444" s="23"/>
    </row>
    <row r="24445" spans="21:23" x14ac:dyDescent="0.25">
      <c r="U24445" s="23"/>
      <c r="V24445" s="23"/>
      <c r="W24445" s="23"/>
    </row>
    <row r="24446" spans="21:23" x14ac:dyDescent="0.25">
      <c r="U24446" s="23"/>
      <c r="V24446" s="23"/>
      <c r="W24446" s="23"/>
    </row>
    <row r="24447" spans="21:23" x14ac:dyDescent="0.25">
      <c r="U24447" s="23"/>
      <c r="V24447" s="23"/>
      <c r="W24447" s="23"/>
    </row>
    <row r="24448" spans="21:23" x14ac:dyDescent="0.25">
      <c r="U24448" s="23"/>
      <c r="V24448" s="23"/>
      <c r="W24448" s="23"/>
    </row>
    <row r="24449" spans="21:23" x14ac:dyDescent="0.25">
      <c r="U24449" s="23"/>
      <c r="V24449" s="23"/>
      <c r="W24449" s="23"/>
    </row>
    <row r="24450" spans="21:23" x14ac:dyDescent="0.25">
      <c r="U24450" s="23"/>
      <c r="V24450" s="23"/>
      <c r="W24450" s="23"/>
    </row>
    <row r="24451" spans="21:23" x14ac:dyDescent="0.25">
      <c r="U24451" s="23"/>
      <c r="V24451" s="23"/>
      <c r="W24451" s="23"/>
    </row>
    <row r="24452" spans="21:23" x14ac:dyDescent="0.25">
      <c r="U24452" s="23"/>
      <c r="V24452" s="23"/>
      <c r="W24452" s="23"/>
    </row>
    <row r="24453" spans="21:23" x14ac:dyDescent="0.25">
      <c r="U24453" s="23"/>
      <c r="V24453" s="23"/>
      <c r="W24453" s="23"/>
    </row>
    <row r="24454" spans="21:23" x14ac:dyDescent="0.25">
      <c r="U24454" s="23"/>
      <c r="V24454" s="23"/>
      <c r="W24454" s="23"/>
    </row>
    <row r="24455" spans="21:23" x14ac:dyDescent="0.25">
      <c r="U24455" s="23"/>
      <c r="V24455" s="23"/>
      <c r="W24455" s="23"/>
    </row>
    <row r="24456" spans="21:23" x14ac:dyDescent="0.25">
      <c r="U24456" s="23"/>
      <c r="V24456" s="23"/>
      <c r="W24456" s="23"/>
    </row>
    <row r="24457" spans="21:23" x14ac:dyDescent="0.25">
      <c r="U24457" s="23"/>
      <c r="V24457" s="23"/>
      <c r="W24457" s="23"/>
    </row>
    <row r="24458" spans="21:23" x14ac:dyDescent="0.25">
      <c r="U24458" s="23"/>
      <c r="V24458" s="23"/>
      <c r="W24458" s="23"/>
    </row>
    <row r="24459" spans="21:23" x14ac:dyDescent="0.25">
      <c r="U24459" s="23"/>
      <c r="V24459" s="23"/>
      <c r="W24459" s="23"/>
    </row>
    <row r="24460" spans="21:23" x14ac:dyDescent="0.25">
      <c r="U24460" s="23"/>
      <c r="V24460" s="23"/>
      <c r="W24460" s="23"/>
    </row>
    <row r="24461" spans="21:23" x14ac:dyDescent="0.25">
      <c r="U24461" s="23"/>
      <c r="V24461" s="23"/>
      <c r="W24461" s="23"/>
    </row>
    <row r="24462" spans="21:23" x14ac:dyDescent="0.25">
      <c r="U24462" s="23"/>
      <c r="V24462" s="23"/>
      <c r="W24462" s="23"/>
    </row>
    <row r="24463" spans="21:23" x14ac:dyDescent="0.25">
      <c r="U24463" s="23"/>
      <c r="V24463" s="23"/>
      <c r="W24463" s="23"/>
    </row>
    <row r="24464" spans="21:23" x14ac:dyDescent="0.25">
      <c r="U24464" s="23"/>
      <c r="V24464" s="23"/>
      <c r="W24464" s="23"/>
    </row>
    <row r="24465" spans="21:23" x14ac:dyDescent="0.25">
      <c r="U24465" s="23"/>
      <c r="V24465" s="23"/>
      <c r="W24465" s="23"/>
    </row>
    <row r="24466" spans="21:23" x14ac:dyDescent="0.25">
      <c r="U24466" s="23"/>
      <c r="V24466" s="23"/>
      <c r="W24466" s="23"/>
    </row>
    <row r="24467" spans="21:23" x14ac:dyDescent="0.25">
      <c r="U24467" s="23"/>
      <c r="V24467" s="23"/>
      <c r="W24467" s="23"/>
    </row>
    <row r="24468" spans="21:23" x14ac:dyDescent="0.25">
      <c r="U24468" s="23"/>
      <c r="V24468" s="23"/>
      <c r="W24468" s="23"/>
    </row>
    <row r="24469" spans="21:23" x14ac:dyDescent="0.25">
      <c r="U24469" s="23"/>
      <c r="V24469" s="23"/>
      <c r="W24469" s="23"/>
    </row>
    <row r="24470" spans="21:23" x14ac:dyDescent="0.25">
      <c r="U24470" s="23"/>
      <c r="V24470" s="23"/>
      <c r="W24470" s="23"/>
    </row>
    <row r="24471" spans="21:23" x14ac:dyDescent="0.25">
      <c r="U24471" s="23"/>
      <c r="V24471" s="23"/>
      <c r="W24471" s="23"/>
    </row>
    <row r="24472" spans="21:23" x14ac:dyDescent="0.25">
      <c r="U24472" s="23"/>
      <c r="V24472" s="23"/>
      <c r="W24472" s="23"/>
    </row>
    <row r="24473" spans="21:23" x14ac:dyDescent="0.25">
      <c r="U24473" s="23"/>
      <c r="V24473" s="23"/>
      <c r="W24473" s="23"/>
    </row>
    <row r="24474" spans="21:23" x14ac:dyDescent="0.25">
      <c r="U24474" s="23"/>
      <c r="V24474" s="23"/>
      <c r="W24474" s="23"/>
    </row>
    <row r="24475" spans="21:23" x14ac:dyDescent="0.25">
      <c r="U24475" s="23"/>
      <c r="V24475" s="23"/>
      <c r="W24475" s="23"/>
    </row>
    <row r="24476" spans="21:23" x14ac:dyDescent="0.25">
      <c r="U24476" s="23"/>
      <c r="V24476" s="23"/>
      <c r="W24476" s="23"/>
    </row>
    <row r="24477" spans="21:23" x14ac:dyDescent="0.25">
      <c r="U24477" s="23"/>
      <c r="V24477" s="23"/>
      <c r="W24477" s="23"/>
    </row>
    <row r="24478" spans="21:23" x14ac:dyDescent="0.25">
      <c r="U24478" s="23"/>
      <c r="V24478" s="23"/>
      <c r="W24478" s="23"/>
    </row>
    <row r="24479" spans="21:23" x14ac:dyDescent="0.25">
      <c r="U24479" s="23"/>
      <c r="V24479" s="23"/>
      <c r="W24479" s="23"/>
    </row>
    <row r="24480" spans="21:23" x14ac:dyDescent="0.25">
      <c r="U24480" s="23"/>
      <c r="V24480" s="23"/>
      <c r="W24480" s="23"/>
    </row>
    <row r="24481" spans="21:23" x14ac:dyDescent="0.25">
      <c r="U24481" s="23"/>
      <c r="V24481" s="23"/>
      <c r="W24481" s="23"/>
    </row>
    <row r="24482" spans="21:23" x14ac:dyDescent="0.25">
      <c r="U24482" s="23"/>
      <c r="V24482" s="23"/>
      <c r="W24482" s="23"/>
    </row>
    <row r="24483" spans="21:23" x14ac:dyDescent="0.25">
      <c r="U24483" s="23"/>
      <c r="V24483" s="23"/>
      <c r="W24483" s="23"/>
    </row>
    <row r="24484" spans="21:23" x14ac:dyDescent="0.25">
      <c r="U24484" s="23"/>
      <c r="V24484" s="23"/>
      <c r="W24484" s="23"/>
    </row>
    <row r="24485" spans="21:23" x14ac:dyDescent="0.25">
      <c r="U24485" s="23"/>
      <c r="V24485" s="23"/>
      <c r="W24485" s="23"/>
    </row>
    <row r="24486" spans="21:23" x14ac:dyDescent="0.25">
      <c r="U24486" s="23"/>
      <c r="V24486" s="23"/>
      <c r="W24486" s="23"/>
    </row>
    <row r="24487" spans="21:23" x14ac:dyDescent="0.25">
      <c r="U24487" s="23"/>
      <c r="V24487" s="23"/>
      <c r="W24487" s="23"/>
    </row>
    <row r="24488" spans="21:23" x14ac:dyDescent="0.25">
      <c r="U24488" s="23"/>
      <c r="V24488" s="23"/>
      <c r="W24488" s="23"/>
    </row>
    <row r="24489" spans="21:23" x14ac:dyDescent="0.25">
      <c r="U24489" s="23"/>
      <c r="V24489" s="23"/>
      <c r="W24489" s="23"/>
    </row>
    <row r="24490" spans="21:23" x14ac:dyDescent="0.25">
      <c r="U24490" s="23"/>
      <c r="V24490" s="23"/>
      <c r="W24490" s="23"/>
    </row>
    <row r="24491" spans="21:23" x14ac:dyDescent="0.25">
      <c r="U24491" s="23"/>
      <c r="V24491" s="23"/>
      <c r="W24491" s="23"/>
    </row>
    <row r="24492" spans="21:23" x14ac:dyDescent="0.25">
      <c r="U24492" s="23"/>
      <c r="V24492" s="23"/>
      <c r="W24492" s="23"/>
    </row>
    <row r="24493" spans="21:23" x14ac:dyDescent="0.25">
      <c r="U24493" s="23"/>
      <c r="V24493" s="23"/>
      <c r="W24493" s="23"/>
    </row>
    <row r="24494" spans="21:23" x14ac:dyDescent="0.25">
      <c r="U24494" s="23"/>
      <c r="V24494" s="23"/>
      <c r="W24494" s="23"/>
    </row>
    <row r="24495" spans="21:23" x14ac:dyDescent="0.25">
      <c r="U24495" s="23"/>
      <c r="V24495" s="23"/>
      <c r="W24495" s="23"/>
    </row>
    <row r="24496" spans="21:23" x14ac:dyDescent="0.25">
      <c r="U24496" s="23"/>
      <c r="V24496" s="23"/>
      <c r="W24496" s="23"/>
    </row>
    <row r="24497" spans="21:23" x14ac:dyDescent="0.25">
      <c r="U24497" s="23"/>
      <c r="V24497" s="23"/>
      <c r="W24497" s="23"/>
    </row>
    <row r="24498" spans="21:23" x14ac:dyDescent="0.25">
      <c r="U24498" s="23"/>
      <c r="V24498" s="23"/>
      <c r="W24498" s="23"/>
    </row>
    <row r="24499" spans="21:23" x14ac:dyDescent="0.25">
      <c r="U24499" s="23"/>
      <c r="V24499" s="23"/>
      <c r="W24499" s="23"/>
    </row>
    <row r="24500" spans="21:23" x14ac:dyDescent="0.25">
      <c r="U24500" s="23"/>
      <c r="V24500" s="23"/>
      <c r="W24500" s="23"/>
    </row>
    <row r="24501" spans="21:23" x14ac:dyDescent="0.25">
      <c r="U24501" s="23"/>
      <c r="V24501" s="23"/>
      <c r="W24501" s="23"/>
    </row>
    <row r="24502" spans="21:23" x14ac:dyDescent="0.25">
      <c r="U24502" s="23"/>
      <c r="V24502" s="23"/>
      <c r="W24502" s="23"/>
    </row>
    <row r="24503" spans="21:23" x14ac:dyDescent="0.25">
      <c r="U24503" s="23"/>
      <c r="V24503" s="23"/>
      <c r="W24503" s="23"/>
    </row>
    <row r="24504" spans="21:23" x14ac:dyDescent="0.25">
      <c r="U24504" s="23"/>
      <c r="V24504" s="23"/>
      <c r="W24504" s="23"/>
    </row>
    <row r="24505" spans="21:23" x14ac:dyDescent="0.25">
      <c r="U24505" s="23"/>
      <c r="V24505" s="23"/>
      <c r="W24505" s="23"/>
    </row>
    <row r="24506" spans="21:23" x14ac:dyDescent="0.25">
      <c r="U24506" s="23"/>
      <c r="V24506" s="23"/>
      <c r="W24506" s="23"/>
    </row>
    <row r="24507" spans="21:23" x14ac:dyDescent="0.25">
      <c r="U24507" s="23"/>
      <c r="V24507" s="23"/>
      <c r="W24507" s="23"/>
    </row>
    <row r="24508" spans="21:23" x14ac:dyDescent="0.25">
      <c r="U24508" s="23"/>
      <c r="V24508" s="23"/>
      <c r="W24508" s="23"/>
    </row>
    <row r="24509" spans="21:23" x14ac:dyDescent="0.25">
      <c r="U24509" s="23"/>
      <c r="V24509" s="23"/>
      <c r="W24509" s="23"/>
    </row>
    <row r="24510" spans="21:23" x14ac:dyDescent="0.25">
      <c r="U24510" s="23"/>
      <c r="V24510" s="23"/>
      <c r="W24510" s="23"/>
    </row>
    <row r="24511" spans="21:23" x14ac:dyDescent="0.25">
      <c r="U24511" s="23"/>
      <c r="V24511" s="23"/>
      <c r="W24511" s="23"/>
    </row>
    <row r="24512" spans="21:23" x14ac:dyDescent="0.25">
      <c r="U24512" s="23"/>
      <c r="V24512" s="23"/>
      <c r="W24512" s="23"/>
    </row>
    <row r="24513" spans="21:23" x14ac:dyDescent="0.25">
      <c r="U24513" s="23"/>
      <c r="V24513" s="23"/>
      <c r="W24513" s="23"/>
    </row>
    <row r="24514" spans="21:23" x14ac:dyDescent="0.25">
      <c r="U24514" s="23"/>
      <c r="V24514" s="23"/>
      <c r="W24514" s="23"/>
    </row>
    <row r="24515" spans="21:23" x14ac:dyDescent="0.25">
      <c r="U24515" s="23"/>
      <c r="V24515" s="23"/>
      <c r="W24515" s="23"/>
    </row>
    <row r="24516" spans="21:23" x14ac:dyDescent="0.25">
      <c r="U24516" s="23"/>
      <c r="V24516" s="23"/>
      <c r="W24516" s="23"/>
    </row>
    <row r="24517" spans="21:23" x14ac:dyDescent="0.25">
      <c r="U24517" s="23"/>
      <c r="V24517" s="23"/>
      <c r="W24517" s="23"/>
    </row>
    <row r="24518" spans="21:23" x14ac:dyDescent="0.25">
      <c r="U24518" s="23"/>
      <c r="V24518" s="23"/>
      <c r="W24518" s="23"/>
    </row>
    <row r="24519" spans="21:23" x14ac:dyDescent="0.25">
      <c r="U24519" s="23"/>
      <c r="V24519" s="23"/>
      <c r="W24519" s="23"/>
    </row>
    <row r="24520" spans="21:23" x14ac:dyDescent="0.25">
      <c r="U24520" s="23"/>
      <c r="V24520" s="23"/>
      <c r="W24520" s="23"/>
    </row>
    <row r="24521" spans="21:23" x14ac:dyDescent="0.25">
      <c r="U24521" s="23"/>
      <c r="V24521" s="23"/>
      <c r="W24521" s="23"/>
    </row>
    <row r="24522" spans="21:23" x14ac:dyDescent="0.25">
      <c r="U24522" s="23"/>
      <c r="V24522" s="23"/>
      <c r="W24522" s="23"/>
    </row>
    <row r="24523" spans="21:23" x14ac:dyDescent="0.25">
      <c r="U24523" s="23"/>
      <c r="V24523" s="23"/>
      <c r="W24523" s="23"/>
    </row>
    <row r="24524" spans="21:23" x14ac:dyDescent="0.25">
      <c r="U24524" s="23"/>
      <c r="V24524" s="23"/>
      <c r="W24524" s="23"/>
    </row>
    <row r="24525" spans="21:23" x14ac:dyDescent="0.25">
      <c r="U24525" s="23"/>
      <c r="V24525" s="23"/>
      <c r="W24525" s="23"/>
    </row>
    <row r="24526" spans="21:23" x14ac:dyDescent="0.25">
      <c r="U24526" s="23"/>
      <c r="V24526" s="23"/>
      <c r="W24526" s="23"/>
    </row>
    <row r="24527" spans="21:23" x14ac:dyDescent="0.25">
      <c r="U24527" s="23"/>
      <c r="V24527" s="23"/>
      <c r="W24527" s="23"/>
    </row>
    <row r="24528" spans="21:23" x14ac:dyDescent="0.25">
      <c r="U24528" s="23"/>
      <c r="V24528" s="23"/>
      <c r="W24528" s="23"/>
    </row>
    <row r="24529" spans="21:23" x14ac:dyDescent="0.25">
      <c r="U24529" s="23"/>
      <c r="V24529" s="23"/>
      <c r="W24529" s="23"/>
    </row>
    <row r="24530" spans="21:23" x14ac:dyDescent="0.25">
      <c r="U24530" s="23"/>
      <c r="V24530" s="23"/>
      <c r="W24530" s="23"/>
    </row>
    <row r="24531" spans="21:23" x14ac:dyDescent="0.25">
      <c r="U24531" s="23"/>
      <c r="V24531" s="23"/>
      <c r="W24531" s="23"/>
    </row>
    <row r="24532" spans="21:23" x14ac:dyDescent="0.25">
      <c r="U24532" s="23"/>
      <c r="V24532" s="23"/>
      <c r="W24532" s="23"/>
    </row>
    <row r="24533" spans="21:23" x14ac:dyDescent="0.25">
      <c r="U24533" s="23"/>
      <c r="V24533" s="23"/>
      <c r="W24533" s="23"/>
    </row>
    <row r="24534" spans="21:23" x14ac:dyDescent="0.25">
      <c r="U24534" s="23"/>
      <c r="V24534" s="23"/>
      <c r="W24534" s="23"/>
    </row>
    <row r="24535" spans="21:23" x14ac:dyDescent="0.25">
      <c r="U24535" s="23"/>
      <c r="V24535" s="23"/>
      <c r="W24535" s="23"/>
    </row>
    <row r="24536" spans="21:23" x14ac:dyDescent="0.25">
      <c r="U24536" s="23"/>
      <c r="V24536" s="23"/>
      <c r="W24536" s="23"/>
    </row>
    <row r="24537" spans="21:23" x14ac:dyDescent="0.25">
      <c r="U24537" s="23"/>
      <c r="V24537" s="23"/>
      <c r="W24537" s="23"/>
    </row>
    <row r="24538" spans="21:23" x14ac:dyDescent="0.25">
      <c r="U24538" s="23"/>
      <c r="V24538" s="23"/>
      <c r="W24538" s="23"/>
    </row>
    <row r="24539" spans="21:23" x14ac:dyDescent="0.25">
      <c r="U24539" s="23"/>
      <c r="V24539" s="23"/>
      <c r="W24539" s="23"/>
    </row>
    <row r="24540" spans="21:23" x14ac:dyDescent="0.25">
      <c r="U24540" s="23"/>
      <c r="V24540" s="23"/>
      <c r="W24540" s="23"/>
    </row>
    <row r="24541" spans="21:23" x14ac:dyDescent="0.25">
      <c r="U24541" s="23"/>
      <c r="V24541" s="23"/>
      <c r="W24541" s="23"/>
    </row>
    <row r="24542" spans="21:23" x14ac:dyDescent="0.25">
      <c r="U24542" s="23"/>
      <c r="V24542" s="23"/>
      <c r="W24542" s="23"/>
    </row>
    <row r="24543" spans="21:23" x14ac:dyDescent="0.25">
      <c r="U24543" s="23"/>
      <c r="V24543" s="23"/>
      <c r="W24543" s="23"/>
    </row>
    <row r="24544" spans="21:23" x14ac:dyDescent="0.25">
      <c r="U24544" s="23"/>
      <c r="V24544" s="23"/>
      <c r="W24544" s="23"/>
    </row>
    <row r="24545" spans="21:23" x14ac:dyDescent="0.25">
      <c r="U24545" s="23"/>
      <c r="V24545" s="23"/>
      <c r="W24545" s="23"/>
    </row>
    <row r="24546" spans="21:23" x14ac:dyDescent="0.25">
      <c r="U24546" s="23"/>
      <c r="V24546" s="23"/>
      <c r="W24546" s="23"/>
    </row>
    <row r="24547" spans="21:23" x14ac:dyDescent="0.25">
      <c r="U24547" s="23"/>
      <c r="V24547" s="23"/>
      <c r="W24547" s="23"/>
    </row>
    <row r="24548" spans="21:23" x14ac:dyDescent="0.25">
      <c r="U24548" s="23"/>
      <c r="V24548" s="23"/>
      <c r="W24548" s="23"/>
    </row>
    <row r="24549" spans="21:23" x14ac:dyDescent="0.25">
      <c r="U24549" s="23"/>
      <c r="V24549" s="23"/>
      <c r="W24549" s="23"/>
    </row>
    <row r="24550" spans="21:23" x14ac:dyDescent="0.25">
      <c r="U24550" s="23"/>
      <c r="V24550" s="23"/>
      <c r="W24550" s="23"/>
    </row>
    <row r="24551" spans="21:23" x14ac:dyDescent="0.25">
      <c r="U24551" s="23"/>
      <c r="V24551" s="23"/>
      <c r="W24551" s="23"/>
    </row>
    <row r="24552" spans="21:23" x14ac:dyDescent="0.25">
      <c r="U24552" s="23"/>
      <c r="V24552" s="23"/>
      <c r="W24552" s="23"/>
    </row>
    <row r="24553" spans="21:23" x14ac:dyDescent="0.25">
      <c r="U24553" s="23"/>
      <c r="V24553" s="23"/>
      <c r="W24553" s="23"/>
    </row>
    <row r="24554" spans="21:23" x14ac:dyDescent="0.25">
      <c r="U24554" s="23"/>
      <c r="V24554" s="23"/>
      <c r="W24554" s="23"/>
    </row>
    <row r="24555" spans="21:23" x14ac:dyDescent="0.25">
      <c r="U24555" s="23"/>
      <c r="V24555" s="23"/>
      <c r="W24555" s="23"/>
    </row>
    <row r="24556" spans="21:23" x14ac:dyDescent="0.25">
      <c r="U24556" s="23"/>
      <c r="V24556" s="23"/>
      <c r="W24556" s="23"/>
    </row>
    <row r="24557" spans="21:23" x14ac:dyDescent="0.25">
      <c r="U24557" s="23"/>
      <c r="V24557" s="23"/>
      <c r="W24557" s="23"/>
    </row>
    <row r="24558" spans="21:23" x14ac:dyDescent="0.25">
      <c r="U24558" s="23"/>
      <c r="V24558" s="23"/>
      <c r="W24558" s="23"/>
    </row>
    <row r="24559" spans="21:23" x14ac:dyDescent="0.25">
      <c r="U24559" s="23"/>
      <c r="V24559" s="23"/>
      <c r="W24559" s="23"/>
    </row>
    <row r="24560" spans="21:23" x14ac:dyDescent="0.25">
      <c r="U24560" s="23"/>
      <c r="V24560" s="23"/>
      <c r="W24560" s="23"/>
    </row>
    <row r="24561" spans="21:23" x14ac:dyDescent="0.25">
      <c r="U24561" s="23"/>
      <c r="V24561" s="23"/>
      <c r="W24561" s="23"/>
    </row>
    <row r="24562" spans="21:23" x14ac:dyDescent="0.25">
      <c r="U24562" s="23"/>
      <c r="V24562" s="23"/>
      <c r="W24562" s="23"/>
    </row>
    <row r="24563" spans="21:23" x14ac:dyDescent="0.25">
      <c r="U24563" s="23"/>
      <c r="V24563" s="23"/>
      <c r="W24563" s="23"/>
    </row>
    <row r="24564" spans="21:23" x14ac:dyDescent="0.25">
      <c r="U24564" s="23"/>
      <c r="V24564" s="23"/>
      <c r="W24564" s="23"/>
    </row>
    <row r="24565" spans="21:23" x14ac:dyDescent="0.25">
      <c r="U24565" s="23"/>
      <c r="V24565" s="23"/>
      <c r="W24565" s="23"/>
    </row>
    <row r="24566" spans="21:23" x14ac:dyDescent="0.25">
      <c r="U24566" s="23"/>
      <c r="V24566" s="23"/>
      <c r="W24566" s="23"/>
    </row>
    <row r="24567" spans="21:23" x14ac:dyDescent="0.25">
      <c r="U24567" s="23"/>
      <c r="V24567" s="23"/>
      <c r="W24567" s="23"/>
    </row>
    <row r="24568" spans="21:23" x14ac:dyDescent="0.25">
      <c r="U24568" s="23"/>
      <c r="V24568" s="23"/>
      <c r="W24568" s="23"/>
    </row>
    <row r="24569" spans="21:23" x14ac:dyDescent="0.25">
      <c r="U24569" s="23"/>
      <c r="V24569" s="23"/>
      <c r="W24569" s="23"/>
    </row>
    <row r="24570" spans="21:23" x14ac:dyDescent="0.25">
      <c r="U24570" s="23"/>
      <c r="V24570" s="23"/>
      <c r="W24570" s="23"/>
    </row>
    <row r="24571" spans="21:23" x14ac:dyDescent="0.25">
      <c r="U24571" s="23"/>
      <c r="V24571" s="23"/>
      <c r="W24571" s="23"/>
    </row>
    <row r="24572" spans="21:23" x14ac:dyDescent="0.25">
      <c r="U24572" s="23"/>
      <c r="V24572" s="23"/>
      <c r="W24572" s="23"/>
    </row>
    <row r="24573" spans="21:23" x14ac:dyDescent="0.25">
      <c r="U24573" s="23"/>
      <c r="V24573" s="23"/>
      <c r="W24573" s="23"/>
    </row>
    <row r="24574" spans="21:23" x14ac:dyDescent="0.25">
      <c r="U24574" s="23"/>
      <c r="V24574" s="23"/>
      <c r="W24574" s="23"/>
    </row>
    <row r="24575" spans="21:23" x14ac:dyDescent="0.25">
      <c r="U24575" s="23"/>
      <c r="V24575" s="23"/>
      <c r="W24575" s="23"/>
    </row>
    <row r="24576" spans="21:23" x14ac:dyDescent="0.25">
      <c r="U24576" s="23"/>
      <c r="V24576" s="23"/>
      <c r="W24576" s="23"/>
    </row>
    <row r="24577" spans="21:23" x14ac:dyDescent="0.25">
      <c r="U24577" s="23"/>
      <c r="V24577" s="23"/>
      <c r="W24577" s="23"/>
    </row>
    <row r="24578" spans="21:23" x14ac:dyDescent="0.25">
      <c r="U24578" s="23"/>
      <c r="V24578" s="23"/>
      <c r="W24578" s="23"/>
    </row>
    <row r="24579" spans="21:23" x14ac:dyDescent="0.25">
      <c r="U24579" s="23"/>
      <c r="V24579" s="23"/>
      <c r="W24579" s="23"/>
    </row>
    <row r="24580" spans="21:23" x14ac:dyDescent="0.25">
      <c r="U24580" s="23"/>
      <c r="V24580" s="23"/>
      <c r="W24580" s="23"/>
    </row>
    <row r="24581" spans="21:23" x14ac:dyDescent="0.25">
      <c r="U24581" s="23"/>
      <c r="V24581" s="23"/>
      <c r="W24581" s="23"/>
    </row>
    <row r="24582" spans="21:23" x14ac:dyDescent="0.25">
      <c r="U24582" s="23"/>
      <c r="V24582" s="23"/>
      <c r="W24582" s="23"/>
    </row>
    <row r="24583" spans="21:23" x14ac:dyDescent="0.25">
      <c r="U24583" s="23"/>
      <c r="V24583" s="23"/>
      <c r="W24583" s="23"/>
    </row>
    <row r="24584" spans="21:23" x14ac:dyDescent="0.25">
      <c r="U24584" s="23"/>
      <c r="V24584" s="23"/>
      <c r="W24584" s="23"/>
    </row>
    <row r="24585" spans="21:23" x14ac:dyDescent="0.25">
      <c r="U24585" s="23"/>
      <c r="V24585" s="23"/>
      <c r="W24585" s="23"/>
    </row>
    <row r="24586" spans="21:23" x14ac:dyDescent="0.25">
      <c r="U24586" s="23"/>
      <c r="V24586" s="23"/>
      <c r="W24586" s="23"/>
    </row>
    <row r="24587" spans="21:23" x14ac:dyDescent="0.25">
      <c r="U24587" s="23"/>
      <c r="V24587" s="23"/>
      <c r="W24587" s="23"/>
    </row>
    <row r="24588" spans="21:23" x14ac:dyDescent="0.25">
      <c r="U24588" s="23"/>
      <c r="V24588" s="23"/>
      <c r="W24588" s="23"/>
    </row>
    <row r="24589" spans="21:23" x14ac:dyDescent="0.25">
      <c r="U24589" s="23"/>
      <c r="V24589" s="23"/>
      <c r="W24589" s="23"/>
    </row>
    <row r="24590" spans="21:23" x14ac:dyDescent="0.25">
      <c r="U24590" s="23"/>
      <c r="V24590" s="23"/>
      <c r="W24590" s="23"/>
    </row>
    <row r="24591" spans="21:23" x14ac:dyDescent="0.25">
      <c r="U24591" s="23"/>
      <c r="V24591" s="23"/>
      <c r="W24591" s="23"/>
    </row>
    <row r="24592" spans="21:23" x14ac:dyDescent="0.25">
      <c r="U24592" s="23"/>
      <c r="V24592" s="23"/>
      <c r="W24592" s="23"/>
    </row>
    <row r="24593" spans="21:23" x14ac:dyDescent="0.25">
      <c r="U24593" s="23"/>
      <c r="V24593" s="23"/>
      <c r="W24593" s="23"/>
    </row>
    <row r="24594" spans="21:23" x14ac:dyDescent="0.25">
      <c r="U24594" s="23"/>
      <c r="V24594" s="23"/>
      <c r="W24594" s="23"/>
    </row>
    <row r="24595" spans="21:23" x14ac:dyDescent="0.25">
      <c r="U24595" s="23"/>
      <c r="V24595" s="23"/>
      <c r="W24595" s="23"/>
    </row>
    <row r="24596" spans="21:23" x14ac:dyDescent="0.25">
      <c r="U24596" s="23"/>
      <c r="V24596" s="23"/>
      <c r="W24596" s="23"/>
    </row>
    <row r="24597" spans="21:23" x14ac:dyDescent="0.25">
      <c r="U24597" s="23"/>
      <c r="V24597" s="23"/>
      <c r="W24597" s="23"/>
    </row>
    <row r="24598" spans="21:23" x14ac:dyDescent="0.25">
      <c r="U24598" s="23"/>
      <c r="V24598" s="23"/>
      <c r="W24598" s="23"/>
    </row>
    <row r="24599" spans="21:23" x14ac:dyDescent="0.25">
      <c r="U24599" s="23"/>
      <c r="V24599" s="23"/>
      <c r="W24599" s="23"/>
    </row>
    <row r="24600" spans="21:23" x14ac:dyDescent="0.25">
      <c r="U24600" s="23"/>
      <c r="V24600" s="23"/>
      <c r="W24600" s="23"/>
    </row>
    <row r="24601" spans="21:23" x14ac:dyDescent="0.25">
      <c r="U24601" s="23"/>
      <c r="V24601" s="23"/>
      <c r="W24601" s="23"/>
    </row>
    <row r="24602" spans="21:23" x14ac:dyDescent="0.25">
      <c r="U24602" s="23"/>
      <c r="V24602" s="23"/>
      <c r="W24602" s="23"/>
    </row>
    <row r="24603" spans="21:23" x14ac:dyDescent="0.25">
      <c r="U24603" s="23"/>
      <c r="V24603" s="23"/>
      <c r="W24603" s="23"/>
    </row>
    <row r="24604" spans="21:23" x14ac:dyDescent="0.25">
      <c r="U24604" s="23"/>
      <c r="V24604" s="23"/>
      <c r="W24604" s="23"/>
    </row>
    <row r="24605" spans="21:23" x14ac:dyDescent="0.25">
      <c r="U24605" s="23"/>
      <c r="V24605" s="23"/>
      <c r="W24605" s="23"/>
    </row>
    <row r="24606" spans="21:23" x14ac:dyDescent="0.25">
      <c r="U24606" s="23"/>
      <c r="V24606" s="23"/>
      <c r="W24606" s="23"/>
    </row>
    <row r="24607" spans="21:23" x14ac:dyDescent="0.25">
      <c r="U24607" s="23"/>
      <c r="V24607" s="23"/>
      <c r="W24607" s="23"/>
    </row>
    <row r="24608" spans="21:23" x14ac:dyDescent="0.25">
      <c r="U24608" s="23"/>
      <c r="V24608" s="23"/>
      <c r="W24608" s="23"/>
    </row>
    <row r="24609" spans="21:23" x14ac:dyDescent="0.25">
      <c r="U24609" s="23"/>
      <c r="V24609" s="23"/>
      <c r="W24609" s="23"/>
    </row>
    <row r="24610" spans="21:23" x14ac:dyDescent="0.25">
      <c r="U24610" s="23"/>
      <c r="V24610" s="23"/>
      <c r="W24610" s="23"/>
    </row>
    <row r="24611" spans="21:23" x14ac:dyDescent="0.25">
      <c r="U24611" s="23"/>
      <c r="V24611" s="23"/>
      <c r="W24611" s="23"/>
    </row>
    <row r="24612" spans="21:23" x14ac:dyDescent="0.25">
      <c r="U24612" s="23"/>
      <c r="V24612" s="23"/>
      <c r="W24612" s="23"/>
    </row>
    <row r="24613" spans="21:23" x14ac:dyDescent="0.25">
      <c r="U24613" s="23"/>
      <c r="V24613" s="23"/>
      <c r="W24613" s="23"/>
    </row>
    <row r="24614" spans="21:23" x14ac:dyDescent="0.25">
      <c r="U24614" s="23"/>
      <c r="V24614" s="23"/>
      <c r="W24614" s="23"/>
    </row>
    <row r="24615" spans="21:23" x14ac:dyDescent="0.25">
      <c r="U24615" s="23"/>
      <c r="V24615" s="23"/>
      <c r="W24615" s="23"/>
    </row>
    <row r="24616" spans="21:23" x14ac:dyDescent="0.25">
      <c r="U24616" s="23"/>
      <c r="V24616" s="23"/>
      <c r="W24616" s="23"/>
    </row>
    <row r="24617" spans="21:23" x14ac:dyDescent="0.25">
      <c r="U24617" s="23"/>
      <c r="V24617" s="23"/>
      <c r="W24617" s="23"/>
    </row>
    <row r="24618" spans="21:23" x14ac:dyDescent="0.25">
      <c r="U24618" s="23"/>
      <c r="V24618" s="23"/>
      <c r="W24618" s="23"/>
    </row>
    <row r="24619" spans="21:23" x14ac:dyDescent="0.25">
      <c r="U24619" s="23"/>
      <c r="V24619" s="23"/>
      <c r="W24619" s="23"/>
    </row>
    <row r="24620" spans="21:23" x14ac:dyDescent="0.25">
      <c r="U24620" s="23"/>
      <c r="V24620" s="23"/>
      <c r="W24620" s="23"/>
    </row>
    <row r="24621" spans="21:23" x14ac:dyDescent="0.25">
      <c r="U24621" s="23"/>
      <c r="V24621" s="23"/>
      <c r="W24621" s="23"/>
    </row>
    <row r="24622" spans="21:23" x14ac:dyDescent="0.25">
      <c r="U24622" s="23"/>
      <c r="V24622" s="23"/>
      <c r="W24622" s="23"/>
    </row>
    <row r="24623" spans="21:23" x14ac:dyDescent="0.25">
      <c r="U24623" s="23"/>
      <c r="V24623" s="23"/>
      <c r="W24623" s="23"/>
    </row>
    <row r="24624" spans="21:23" x14ac:dyDescent="0.25">
      <c r="U24624" s="23"/>
      <c r="V24624" s="23"/>
      <c r="W24624" s="23"/>
    </row>
    <row r="24625" spans="21:23" x14ac:dyDescent="0.25">
      <c r="U24625" s="23"/>
      <c r="V24625" s="23"/>
      <c r="W24625" s="23"/>
    </row>
    <row r="24626" spans="21:23" x14ac:dyDescent="0.25">
      <c r="U24626" s="23"/>
      <c r="V24626" s="23"/>
      <c r="W24626" s="23"/>
    </row>
    <row r="24627" spans="21:23" x14ac:dyDescent="0.25">
      <c r="U24627" s="23"/>
      <c r="V24627" s="23"/>
      <c r="W24627" s="23"/>
    </row>
    <row r="24628" spans="21:23" x14ac:dyDescent="0.25">
      <c r="U24628" s="23"/>
      <c r="V24628" s="23"/>
      <c r="W24628" s="23"/>
    </row>
    <row r="24629" spans="21:23" x14ac:dyDescent="0.25">
      <c r="U24629" s="23"/>
      <c r="V24629" s="23"/>
      <c r="W24629" s="23"/>
    </row>
    <row r="24630" spans="21:23" x14ac:dyDescent="0.25">
      <c r="U24630" s="23"/>
      <c r="V24630" s="23"/>
      <c r="W24630" s="23"/>
    </row>
    <row r="24631" spans="21:23" x14ac:dyDescent="0.25">
      <c r="U24631" s="23"/>
      <c r="V24631" s="23"/>
      <c r="W24631" s="23"/>
    </row>
    <row r="24632" spans="21:23" x14ac:dyDescent="0.25">
      <c r="U24632" s="23"/>
      <c r="V24632" s="23"/>
      <c r="W24632" s="23"/>
    </row>
    <row r="24633" spans="21:23" x14ac:dyDescent="0.25">
      <c r="U24633" s="23"/>
      <c r="V24633" s="23"/>
      <c r="W24633" s="23"/>
    </row>
    <row r="24634" spans="21:23" x14ac:dyDescent="0.25">
      <c r="U24634" s="23"/>
      <c r="V24634" s="23"/>
      <c r="W24634" s="23"/>
    </row>
    <row r="24635" spans="21:23" x14ac:dyDescent="0.25">
      <c r="U24635" s="23"/>
      <c r="V24635" s="23"/>
      <c r="W24635" s="23"/>
    </row>
    <row r="24636" spans="21:23" x14ac:dyDescent="0.25">
      <c r="U24636" s="23"/>
      <c r="V24636" s="23"/>
      <c r="W24636" s="23"/>
    </row>
    <row r="24637" spans="21:23" x14ac:dyDescent="0.25">
      <c r="U24637" s="23"/>
      <c r="V24637" s="23"/>
      <c r="W24637" s="23"/>
    </row>
    <row r="24638" spans="21:23" x14ac:dyDescent="0.25">
      <c r="U24638" s="23"/>
      <c r="V24638" s="23"/>
      <c r="W24638" s="23"/>
    </row>
    <row r="24639" spans="21:23" x14ac:dyDescent="0.25">
      <c r="U24639" s="23"/>
      <c r="V24639" s="23"/>
      <c r="W24639" s="23"/>
    </row>
    <row r="24640" spans="21:23" x14ac:dyDescent="0.25">
      <c r="U24640" s="23"/>
      <c r="V24640" s="23"/>
      <c r="W24640" s="23"/>
    </row>
    <row r="24641" spans="21:23" x14ac:dyDescent="0.25">
      <c r="U24641" s="23"/>
      <c r="V24641" s="23"/>
      <c r="W24641" s="23"/>
    </row>
    <row r="24642" spans="21:23" x14ac:dyDescent="0.25">
      <c r="U24642" s="23"/>
      <c r="V24642" s="23"/>
      <c r="W24642" s="23"/>
    </row>
    <row r="24643" spans="21:23" x14ac:dyDescent="0.25">
      <c r="U24643" s="23"/>
      <c r="V24643" s="23"/>
      <c r="W24643" s="23"/>
    </row>
    <row r="24644" spans="21:23" x14ac:dyDescent="0.25">
      <c r="U24644" s="23"/>
      <c r="V24644" s="23"/>
      <c r="W24644" s="23"/>
    </row>
    <row r="24645" spans="21:23" x14ac:dyDescent="0.25">
      <c r="U24645" s="23"/>
      <c r="V24645" s="23"/>
      <c r="W24645" s="23"/>
    </row>
    <row r="24646" spans="21:23" x14ac:dyDescent="0.25">
      <c r="U24646" s="23"/>
      <c r="V24646" s="23"/>
      <c r="W24646" s="23"/>
    </row>
    <row r="24647" spans="21:23" x14ac:dyDescent="0.25">
      <c r="U24647" s="23"/>
      <c r="V24647" s="23"/>
      <c r="W24647" s="23"/>
    </row>
    <row r="24648" spans="21:23" x14ac:dyDescent="0.25">
      <c r="U24648" s="23"/>
      <c r="V24648" s="23"/>
      <c r="W24648" s="23"/>
    </row>
    <row r="24649" spans="21:23" x14ac:dyDescent="0.25">
      <c r="U24649" s="23"/>
      <c r="V24649" s="23"/>
      <c r="W24649" s="23"/>
    </row>
    <row r="24650" spans="21:23" x14ac:dyDescent="0.25">
      <c r="U24650" s="23"/>
      <c r="V24650" s="23"/>
      <c r="W24650" s="23"/>
    </row>
    <row r="24651" spans="21:23" x14ac:dyDescent="0.25">
      <c r="U24651" s="23"/>
      <c r="V24651" s="23"/>
      <c r="W24651" s="23"/>
    </row>
    <row r="24652" spans="21:23" x14ac:dyDescent="0.25">
      <c r="U24652" s="23"/>
      <c r="V24652" s="23"/>
      <c r="W24652" s="23"/>
    </row>
    <row r="24653" spans="21:23" x14ac:dyDescent="0.25">
      <c r="U24653" s="23"/>
      <c r="V24653" s="23"/>
      <c r="W24653" s="23"/>
    </row>
    <row r="24654" spans="21:23" x14ac:dyDescent="0.25">
      <c r="U24654" s="23"/>
      <c r="V24654" s="23"/>
      <c r="W24654" s="23"/>
    </row>
    <row r="24655" spans="21:23" x14ac:dyDescent="0.25">
      <c r="U24655" s="23"/>
      <c r="V24655" s="23"/>
      <c r="W24655" s="23"/>
    </row>
    <row r="24656" spans="21:23" x14ac:dyDescent="0.25">
      <c r="U24656" s="23"/>
      <c r="V24656" s="23"/>
      <c r="W24656" s="23"/>
    </row>
    <row r="24657" spans="21:23" x14ac:dyDescent="0.25">
      <c r="U24657" s="23"/>
      <c r="V24657" s="23"/>
      <c r="W24657" s="23"/>
    </row>
    <row r="24658" spans="21:23" x14ac:dyDescent="0.25">
      <c r="U24658" s="23"/>
      <c r="V24658" s="23"/>
      <c r="W24658" s="23"/>
    </row>
    <row r="24659" spans="21:23" x14ac:dyDescent="0.25">
      <c r="U24659" s="23"/>
      <c r="V24659" s="23"/>
      <c r="W24659" s="23"/>
    </row>
    <row r="24660" spans="21:23" x14ac:dyDescent="0.25">
      <c r="U24660" s="23"/>
      <c r="V24660" s="23"/>
      <c r="W24660" s="23"/>
    </row>
    <row r="24661" spans="21:23" x14ac:dyDescent="0.25">
      <c r="U24661" s="23"/>
      <c r="V24661" s="23"/>
      <c r="W24661" s="23"/>
    </row>
    <row r="24662" spans="21:23" x14ac:dyDescent="0.25">
      <c r="U24662" s="23"/>
      <c r="V24662" s="23"/>
      <c r="W24662" s="23"/>
    </row>
    <row r="24663" spans="21:23" x14ac:dyDescent="0.25">
      <c r="U24663" s="23"/>
      <c r="V24663" s="23"/>
      <c r="W24663" s="23"/>
    </row>
    <row r="24664" spans="21:23" x14ac:dyDescent="0.25">
      <c r="U24664" s="23"/>
      <c r="V24664" s="23"/>
      <c r="W24664" s="23"/>
    </row>
    <row r="24665" spans="21:23" x14ac:dyDescent="0.25">
      <c r="U24665" s="23"/>
      <c r="V24665" s="23"/>
      <c r="W24665" s="23"/>
    </row>
    <row r="24666" spans="21:23" x14ac:dyDescent="0.25">
      <c r="U24666" s="23"/>
      <c r="V24666" s="23"/>
      <c r="W24666" s="23"/>
    </row>
    <row r="24667" spans="21:23" x14ac:dyDescent="0.25">
      <c r="U24667" s="23"/>
      <c r="V24667" s="23"/>
      <c r="W24667" s="23"/>
    </row>
    <row r="24668" spans="21:23" x14ac:dyDescent="0.25">
      <c r="U24668" s="23"/>
      <c r="V24668" s="23"/>
      <c r="W24668" s="23"/>
    </row>
    <row r="24669" spans="21:23" x14ac:dyDescent="0.25">
      <c r="U24669" s="23"/>
      <c r="V24669" s="23"/>
      <c r="W24669" s="23"/>
    </row>
    <row r="24670" spans="21:23" x14ac:dyDescent="0.25">
      <c r="U24670" s="23"/>
      <c r="V24670" s="23"/>
      <c r="W24670" s="23"/>
    </row>
    <row r="24671" spans="21:23" x14ac:dyDescent="0.25">
      <c r="U24671" s="23"/>
      <c r="V24671" s="23"/>
      <c r="W24671" s="23"/>
    </row>
    <row r="24672" spans="21:23" x14ac:dyDescent="0.25">
      <c r="U24672" s="23"/>
      <c r="V24672" s="23"/>
      <c r="W24672" s="23"/>
    </row>
    <row r="24673" spans="21:23" x14ac:dyDescent="0.25">
      <c r="U24673" s="23"/>
      <c r="V24673" s="23"/>
      <c r="W24673" s="23"/>
    </row>
    <row r="24674" spans="21:23" x14ac:dyDescent="0.25">
      <c r="U24674" s="23"/>
      <c r="V24674" s="23"/>
      <c r="W24674" s="23"/>
    </row>
    <row r="24675" spans="21:23" x14ac:dyDescent="0.25">
      <c r="U24675" s="23"/>
      <c r="V24675" s="23"/>
      <c r="W24675" s="23"/>
    </row>
    <row r="24676" spans="21:23" x14ac:dyDescent="0.25">
      <c r="U24676" s="23"/>
      <c r="V24676" s="23"/>
      <c r="W24676" s="23"/>
    </row>
    <row r="24677" spans="21:23" x14ac:dyDescent="0.25">
      <c r="U24677" s="23"/>
      <c r="V24677" s="23"/>
      <c r="W24677" s="23"/>
    </row>
    <row r="24678" spans="21:23" x14ac:dyDescent="0.25">
      <c r="U24678" s="23"/>
      <c r="V24678" s="23"/>
      <c r="W24678" s="23"/>
    </row>
    <row r="24679" spans="21:23" x14ac:dyDescent="0.25">
      <c r="U24679" s="23"/>
      <c r="V24679" s="23"/>
      <c r="W24679" s="23"/>
    </row>
    <row r="24680" spans="21:23" x14ac:dyDescent="0.25">
      <c r="U24680" s="23"/>
      <c r="V24680" s="23"/>
      <c r="W24680" s="23"/>
    </row>
    <row r="24681" spans="21:23" x14ac:dyDescent="0.25">
      <c r="U24681" s="23"/>
      <c r="V24681" s="23"/>
      <c r="W24681" s="23"/>
    </row>
    <row r="24682" spans="21:23" x14ac:dyDescent="0.25">
      <c r="U24682" s="23"/>
      <c r="V24682" s="23"/>
      <c r="W24682" s="23"/>
    </row>
    <row r="24683" spans="21:23" x14ac:dyDescent="0.25">
      <c r="U24683" s="23"/>
      <c r="V24683" s="23"/>
      <c r="W24683" s="23"/>
    </row>
    <row r="24684" spans="21:23" x14ac:dyDescent="0.25">
      <c r="U24684" s="23"/>
      <c r="V24684" s="23"/>
      <c r="W24684" s="23"/>
    </row>
    <row r="24685" spans="21:23" x14ac:dyDescent="0.25">
      <c r="U24685" s="23"/>
      <c r="V24685" s="23"/>
      <c r="W24685" s="23"/>
    </row>
    <row r="24686" spans="21:23" x14ac:dyDescent="0.25">
      <c r="U24686" s="23"/>
      <c r="V24686" s="23"/>
      <c r="W24686" s="23"/>
    </row>
    <row r="24687" spans="21:23" x14ac:dyDescent="0.25">
      <c r="U24687" s="23"/>
      <c r="V24687" s="23"/>
      <c r="W24687" s="23"/>
    </row>
    <row r="24688" spans="21:23" x14ac:dyDescent="0.25">
      <c r="U24688" s="23"/>
      <c r="V24688" s="23"/>
      <c r="W24688" s="23"/>
    </row>
    <row r="24689" spans="21:23" x14ac:dyDescent="0.25">
      <c r="U24689" s="23"/>
      <c r="V24689" s="23"/>
      <c r="W24689" s="23"/>
    </row>
    <row r="24690" spans="21:23" x14ac:dyDescent="0.25">
      <c r="U24690" s="23"/>
      <c r="V24690" s="23"/>
      <c r="W24690" s="23"/>
    </row>
    <row r="24691" spans="21:23" x14ac:dyDescent="0.25">
      <c r="U24691" s="23"/>
      <c r="V24691" s="23"/>
      <c r="W24691" s="23"/>
    </row>
    <row r="24692" spans="21:23" x14ac:dyDescent="0.25">
      <c r="U24692" s="23"/>
      <c r="V24692" s="23"/>
      <c r="W24692" s="23"/>
    </row>
    <row r="24693" spans="21:23" x14ac:dyDescent="0.25">
      <c r="U24693" s="23"/>
      <c r="V24693" s="23"/>
      <c r="W24693" s="23"/>
    </row>
    <row r="24694" spans="21:23" x14ac:dyDescent="0.25">
      <c r="U24694" s="23"/>
      <c r="V24694" s="23"/>
      <c r="W24694" s="23"/>
    </row>
    <row r="24695" spans="21:23" x14ac:dyDescent="0.25">
      <c r="U24695" s="23"/>
      <c r="V24695" s="23"/>
      <c r="W24695" s="23"/>
    </row>
    <row r="24696" spans="21:23" x14ac:dyDescent="0.25">
      <c r="U24696" s="23"/>
      <c r="V24696" s="23"/>
      <c r="W24696" s="23"/>
    </row>
    <row r="24697" spans="21:23" x14ac:dyDescent="0.25">
      <c r="U24697" s="23"/>
      <c r="V24697" s="23"/>
      <c r="W24697" s="23"/>
    </row>
    <row r="24698" spans="21:23" x14ac:dyDescent="0.25">
      <c r="U24698" s="23"/>
      <c r="V24698" s="23"/>
      <c r="W24698" s="23"/>
    </row>
    <row r="24699" spans="21:23" x14ac:dyDescent="0.25">
      <c r="U24699" s="23"/>
      <c r="V24699" s="23"/>
      <c r="W24699" s="23"/>
    </row>
    <row r="24700" spans="21:23" x14ac:dyDescent="0.25">
      <c r="U24700" s="23"/>
      <c r="V24700" s="23"/>
      <c r="W24700" s="23"/>
    </row>
    <row r="24701" spans="21:23" x14ac:dyDescent="0.25">
      <c r="U24701" s="23"/>
      <c r="V24701" s="23"/>
      <c r="W24701" s="23"/>
    </row>
    <row r="24702" spans="21:23" x14ac:dyDescent="0.25">
      <c r="U24702" s="23"/>
      <c r="V24702" s="23"/>
      <c r="W24702" s="23"/>
    </row>
    <row r="24703" spans="21:23" x14ac:dyDescent="0.25">
      <c r="U24703" s="23"/>
      <c r="V24703" s="23"/>
      <c r="W24703" s="23"/>
    </row>
    <row r="24704" spans="21:23" x14ac:dyDescent="0.25">
      <c r="U24704" s="23"/>
      <c r="V24704" s="23"/>
      <c r="W24704" s="23"/>
    </row>
    <row r="24705" spans="21:23" x14ac:dyDescent="0.25">
      <c r="U24705" s="23"/>
      <c r="V24705" s="23"/>
      <c r="W24705" s="23"/>
    </row>
    <row r="24706" spans="21:23" x14ac:dyDescent="0.25">
      <c r="U24706" s="23"/>
      <c r="V24706" s="23"/>
      <c r="W24706" s="23"/>
    </row>
    <row r="24707" spans="21:23" x14ac:dyDescent="0.25">
      <c r="U24707" s="23"/>
      <c r="V24707" s="23"/>
      <c r="W24707" s="23"/>
    </row>
    <row r="24708" spans="21:23" x14ac:dyDescent="0.25">
      <c r="U24708" s="23"/>
      <c r="V24708" s="23"/>
      <c r="W24708" s="23"/>
    </row>
    <row r="24709" spans="21:23" x14ac:dyDescent="0.25">
      <c r="U24709" s="23"/>
      <c r="V24709" s="23"/>
      <c r="W24709" s="23"/>
    </row>
    <row r="24710" spans="21:23" x14ac:dyDescent="0.25">
      <c r="U24710" s="23"/>
      <c r="V24710" s="23"/>
      <c r="W24710" s="23"/>
    </row>
    <row r="24711" spans="21:23" x14ac:dyDescent="0.25">
      <c r="U24711" s="23"/>
      <c r="V24711" s="23"/>
      <c r="W24711" s="23"/>
    </row>
    <row r="24712" spans="21:23" x14ac:dyDescent="0.25">
      <c r="U24712" s="23"/>
      <c r="V24712" s="23"/>
      <c r="W24712" s="23"/>
    </row>
    <row r="24713" spans="21:23" x14ac:dyDescent="0.25">
      <c r="U24713" s="23"/>
      <c r="V24713" s="23"/>
      <c r="W24713" s="23"/>
    </row>
    <row r="24714" spans="21:23" x14ac:dyDescent="0.25">
      <c r="U24714" s="23"/>
      <c r="V24714" s="23"/>
      <c r="W24714" s="23"/>
    </row>
    <row r="24715" spans="21:23" x14ac:dyDescent="0.25">
      <c r="U24715" s="23"/>
      <c r="V24715" s="23"/>
      <c r="W24715" s="23"/>
    </row>
    <row r="24716" spans="21:23" x14ac:dyDescent="0.25">
      <c r="U24716" s="23"/>
      <c r="V24716" s="23"/>
      <c r="W24716" s="23"/>
    </row>
    <row r="24717" spans="21:23" x14ac:dyDescent="0.25">
      <c r="U24717" s="23"/>
      <c r="V24717" s="23"/>
      <c r="W24717" s="23"/>
    </row>
    <row r="24718" spans="21:23" x14ac:dyDescent="0.25">
      <c r="U24718" s="23"/>
      <c r="V24718" s="23"/>
      <c r="W24718" s="23"/>
    </row>
    <row r="24719" spans="21:23" x14ac:dyDescent="0.25">
      <c r="U24719" s="23"/>
      <c r="V24719" s="23"/>
      <c r="W24719" s="23"/>
    </row>
    <row r="24720" spans="21:23" x14ac:dyDescent="0.25">
      <c r="U24720" s="23"/>
      <c r="V24720" s="23"/>
      <c r="W24720" s="23"/>
    </row>
    <row r="24721" spans="21:23" x14ac:dyDescent="0.25">
      <c r="U24721" s="23"/>
      <c r="V24721" s="23"/>
      <c r="W24721" s="23"/>
    </row>
    <row r="24722" spans="21:23" x14ac:dyDescent="0.25">
      <c r="U24722" s="23"/>
      <c r="V24722" s="23"/>
      <c r="W24722" s="23"/>
    </row>
    <row r="24723" spans="21:23" x14ac:dyDescent="0.25">
      <c r="U24723" s="23"/>
      <c r="V24723" s="23"/>
      <c r="W24723" s="23"/>
    </row>
    <row r="24724" spans="21:23" x14ac:dyDescent="0.25">
      <c r="U24724" s="23"/>
      <c r="V24724" s="23"/>
      <c r="W24724" s="23"/>
    </row>
    <row r="24725" spans="21:23" x14ac:dyDescent="0.25">
      <c r="U24725" s="23"/>
      <c r="V24725" s="23"/>
      <c r="W24725" s="23"/>
    </row>
    <row r="24726" spans="21:23" x14ac:dyDescent="0.25">
      <c r="U24726" s="23"/>
      <c r="V24726" s="23"/>
      <c r="W24726" s="23"/>
    </row>
    <row r="24727" spans="21:23" x14ac:dyDescent="0.25">
      <c r="U24727" s="23"/>
      <c r="V24727" s="23"/>
      <c r="W24727" s="23"/>
    </row>
    <row r="24728" spans="21:23" x14ac:dyDescent="0.25">
      <c r="U24728" s="23"/>
      <c r="V24728" s="23"/>
      <c r="W24728" s="23"/>
    </row>
    <row r="24729" spans="21:23" x14ac:dyDescent="0.25">
      <c r="U24729" s="23"/>
      <c r="V24729" s="23"/>
      <c r="W24729" s="23"/>
    </row>
    <row r="24730" spans="21:23" x14ac:dyDescent="0.25">
      <c r="U24730" s="23"/>
      <c r="V24730" s="23"/>
      <c r="W24730" s="23"/>
    </row>
    <row r="24731" spans="21:23" x14ac:dyDescent="0.25">
      <c r="U24731" s="23"/>
      <c r="V24731" s="23"/>
      <c r="W24731" s="23"/>
    </row>
    <row r="24732" spans="21:23" x14ac:dyDescent="0.25">
      <c r="U24732" s="23"/>
      <c r="V24732" s="23"/>
      <c r="W24732" s="23"/>
    </row>
    <row r="24733" spans="21:23" x14ac:dyDescent="0.25">
      <c r="U24733" s="23"/>
      <c r="V24733" s="23"/>
      <c r="W24733" s="23"/>
    </row>
    <row r="24734" spans="21:23" x14ac:dyDescent="0.25">
      <c r="U24734" s="23"/>
      <c r="V24734" s="23"/>
      <c r="W24734" s="23"/>
    </row>
    <row r="24735" spans="21:23" x14ac:dyDescent="0.25">
      <c r="U24735" s="23"/>
      <c r="V24735" s="23"/>
      <c r="W24735" s="23"/>
    </row>
    <row r="24736" spans="21:23" x14ac:dyDescent="0.25">
      <c r="U24736" s="23"/>
      <c r="V24736" s="23"/>
      <c r="W24736" s="23"/>
    </row>
    <row r="24737" spans="21:23" x14ac:dyDescent="0.25">
      <c r="U24737" s="23"/>
      <c r="V24737" s="23"/>
      <c r="W24737" s="23"/>
    </row>
    <row r="24738" spans="21:23" x14ac:dyDescent="0.25">
      <c r="U24738" s="23"/>
      <c r="V24738" s="23"/>
      <c r="W24738" s="23"/>
    </row>
    <row r="24739" spans="21:23" x14ac:dyDescent="0.25">
      <c r="U24739" s="23"/>
      <c r="V24739" s="23"/>
      <c r="W24739" s="23"/>
    </row>
    <row r="24740" spans="21:23" x14ac:dyDescent="0.25">
      <c r="U24740" s="23"/>
      <c r="V24740" s="23"/>
      <c r="W24740" s="23"/>
    </row>
    <row r="24741" spans="21:23" x14ac:dyDescent="0.25">
      <c r="U24741" s="23"/>
      <c r="V24741" s="23"/>
      <c r="W24741" s="23"/>
    </row>
    <row r="24742" spans="21:23" x14ac:dyDescent="0.25">
      <c r="U24742" s="23"/>
      <c r="V24742" s="23"/>
      <c r="W24742" s="23"/>
    </row>
    <row r="24743" spans="21:23" x14ac:dyDescent="0.25">
      <c r="U24743" s="23"/>
      <c r="V24743" s="23"/>
      <c r="W24743" s="23"/>
    </row>
    <row r="24744" spans="21:23" x14ac:dyDescent="0.25">
      <c r="U24744" s="23"/>
      <c r="V24744" s="23"/>
      <c r="W24744" s="23"/>
    </row>
    <row r="24745" spans="21:23" x14ac:dyDescent="0.25">
      <c r="U24745" s="23"/>
      <c r="V24745" s="23"/>
      <c r="W24745" s="23"/>
    </row>
    <row r="24746" spans="21:23" x14ac:dyDescent="0.25">
      <c r="U24746" s="23"/>
      <c r="V24746" s="23"/>
      <c r="W24746" s="23"/>
    </row>
    <row r="24747" spans="21:23" x14ac:dyDescent="0.25">
      <c r="U24747" s="23"/>
      <c r="V24747" s="23"/>
      <c r="W24747" s="23"/>
    </row>
    <row r="24748" spans="21:23" x14ac:dyDescent="0.25">
      <c r="U24748" s="23"/>
      <c r="V24748" s="23"/>
      <c r="W24748" s="23"/>
    </row>
    <row r="24749" spans="21:23" x14ac:dyDescent="0.25">
      <c r="U24749" s="23"/>
      <c r="V24749" s="23"/>
      <c r="W24749" s="23"/>
    </row>
    <row r="24750" spans="21:23" x14ac:dyDescent="0.25">
      <c r="U24750" s="23"/>
      <c r="V24750" s="23"/>
      <c r="W24750" s="23"/>
    </row>
    <row r="24751" spans="21:23" x14ac:dyDescent="0.25">
      <c r="U24751" s="23"/>
      <c r="V24751" s="23"/>
      <c r="W24751" s="23"/>
    </row>
    <row r="24752" spans="21:23" x14ac:dyDescent="0.25">
      <c r="U24752" s="23"/>
      <c r="V24752" s="23"/>
      <c r="W24752" s="23"/>
    </row>
    <row r="24753" spans="21:23" x14ac:dyDescent="0.25">
      <c r="U24753" s="23"/>
      <c r="V24753" s="23"/>
      <c r="W24753" s="23"/>
    </row>
    <row r="24754" spans="21:23" x14ac:dyDescent="0.25">
      <c r="U24754" s="23"/>
      <c r="V24754" s="23"/>
      <c r="W24754" s="23"/>
    </row>
    <row r="24755" spans="21:23" x14ac:dyDescent="0.25">
      <c r="U24755" s="23"/>
      <c r="V24755" s="23"/>
      <c r="W24755" s="23"/>
    </row>
    <row r="24756" spans="21:23" x14ac:dyDescent="0.25">
      <c r="U24756" s="23"/>
      <c r="V24756" s="23"/>
      <c r="W24756" s="23"/>
    </row>
    <row r="24757" spans="21:23" x14ac:dyDescent="0.25">
      <c r="U24757" s="23"/>
      <c r="V24757" s="23"/>
      <c r="W24757" s="23"/>
    </row>
    <row r="24758" spans="21:23" x14ac:dyDescent="0.25">
      <c r="U24758" s="23"/>
      <c r="V24758" s="23"/>
      <c r="W24758" s="23"/>
    </row>
    <row r="24759" spans="21:23" x14ac:dyDescent="0.25">
      <c r="U24759" s="23"/>
      <c r="V24759" s="23"/>
      <c r="W24759" s="23"/>
    </row>
    <row r="24760" spans="21:23" x14ac:dyDescent="0.25">
      <c r="U24760" s="23"/>
      <c r="V24760" s="23"/>
      <c r="W24760" s="23"/>
    </row>
    <row r="24761" spans="21:23" x14ac:dyDescent="0.25">
      <c r="U24761" s="23"/>
      <c r="V24761" s="23"/>
      <c r="W24761" s="23"/>
    </row>
    <row r="24762" spans="21:23" x14ac:dyDescent="0.25">
      <c r="U24762" s="23"/>
      <c r="V24762" s="23"/>
      <c r="W24762" s="23"/>
    </row>
    <row r="24763" spans="21:23" x14ac:dyDescent="0.25">
      <c r="U24763" s="23"/>
      <c r="V24763" s="23"/>
      <c r="W24763" s="23"/>
    </row>
    <row r="24764" spans="21:23" x14ac:dyDescent="0.25">
      <c r="U24764" s="23"/>
      <c r="V24764" s="23"/>
      <c r="W24764" s="23"/>
    </row>
    <row r="24765" spans="21:23" x14ac:dyDescent="0.25">
      <c r="U24765" s="23"/>
      <c r="V24765" s="23"/>
      <c r="W24765" s="23"/>
    </row>
    <row r="24766" spans="21:23" x14ac:dyDescent="0.25">
      <c r="U24766" s="23"/>
      <c r="V24766" s="23"/>
      <c r="W24766" s="23"/>
    </row>
    <row r="24767" spans="21:23" x14ac:dyDescent="0.25">
      <c r="U24767" s="23"/>
      <c r="V24767" s="23"/>
      <c r="W24767" s="23"/>
    </row>
    <row r="24768" spans="21:23" x14ac:dyDescent="0.25">
      <c r="U24768" s="23"/>
      <c r="V24768" s="23"/>
      <c r="W24768" s="23"/>
    </row>
    <row r="24769" spans="21:23" x14ac:dyDescent="0.25">
      <c r="U24769" s="23"/>
      <c r="V24769" s="23"/>
      <c r="W24769" s="23"/>
    </row>
    <row r="24770" spans="21:23" x14ac:dyDescent="0.25">
      <c r="U24770" s="23"/>
      <c r="V24770" s="23"/>
      <c r="W24770" s="23"/>
    </row>
    <row r="24771" spans="21:23" x14ac:dyDescent="0.25">
      <c r="U24771" s="23"/>
      <c r="V24771" s="23"/>
      <c r="W24771" s="23"/>
    </row>
    <row r="24772" spans="21:23" x14ac:dyDescent="0.25">
      <c r="U24772" s="23"/>
      <c r="V24772" s="23"/>
      <c r="W24772" s="23"/>
    </row>
    <row r="24773" spans="21:23" x14ac:dyDescent="0.25">
      <c r="U24773" s="23"/>
      <c r="V24773" s="23"/>
      <c r="W24773" s="23"/>
    </row>
    <row r="24774" spans="21:23" x14ac:dyDescent="0.25">
      <c r="U24774" s="23"/>
      <c r="V24774" s="23"/>
      <c r="W24774" s="23"/>
    </row>
    <row r="24775" spans="21:23" x14ac:dyDescent="0.25">
      <c r="U24775" s="23"/>
      <c r="V24775" s="23"/>
      <c r="W24775" s="23"/>
    </row>
    <row r="24776" spans="21:23" x14ac:dyDescent="0.25">
      <c r="U24776" s="23"/>
      <c r="V24776" s="23"/>
      <c r="W24776" s="23"/>
    </row>
    <row r="24777" spans="21:23" x14ac:dyDescent="0.25">
      <c r="U24777" s="23"/>
      <c r="V24777" s="23"/>
      <c r="W24777" s="23"/>
    </row>
    <row r="24778" spans="21:23" x14ac:dyDescent="0.25">
      <c r="U24778" s="23"/>
      <c r="V24778" s="23"/>
      <c r="W24778" s="23"/>
    </row>
    <row r="24779" spans="21:23" x14ac:dyDescent="0.25">
      <c r="U24779" s="23"/>
      <c r="V24779" s="23"/>
      <c r="W24779" s="23"/>
    </row>
    <row r="24780" spans="21:23" x14ac:dyDescent="0.25">
      <c r="U24780" s="23"/>
      <c r="V24780" s="23"/>
      <c r="W24780" s="23"/>
    </row>
    <row r="24781" spans="21:23" x14ac:dyDescent="0.25">
      <c r="U24781" s="23"/>
      <c r="V24781" s="23"/>
      <c r="W24781" s="23"/>
    </row>
    <row r="24782" spans="21:23" x14ac:dyDescent="0.25">
      <c r="U24782" s="23"/>
      <c r="V24782" s="23"/>
      <c r="W24782" s="23"/>
    </row>
    <row r="24783" spans="21:23" x14ac:dyDescent="0.25">
      <c r="U24783" s="23"/>
      <c r="V24783" s="23"/>
      <c r="W24783" s="23"/>
    </row>
    <row r="24784" spans="21:23" x14ac:dyDescent="0.25">
      <c r="U24784" s="23"/>
      <c r="V24784" s="23"/>
      <c r="W24784" s="23"/>
    </row>
    <row r="24785" spans="21:23" x14ac:dyDescent="0.25">
      <c r="U24785" s="23"/>
      <c r="V24785" s="23"/>
      <c r="W24785" s="23"/>
    </row>
    <row r="24786" spans="21:23" x14ac:dyDescent="0.25">
      <c r="U24786" s="23"/>
      <c r="V24786" s="23"/>
      <c r="W24786" s="23"/>
    </row>
    <row r="24787" spans="21:23" x14ac:dyDescent="0.25">
      <c r="U24787" s="23"/>
      <c r="V24787" s="23"/>
      <c r="W24787" s="23"/>
    </row>
    <row r="24788" spans="21:23" x14ac:dyDescent="0.25">
      <c r="U24788" s="23"/>
      <c r="V24788" s="23"/>
      <c r="W24788" s="23"/>
    </row>
    <row r="24789" spans="21:23" x14ac:dyDescent="0.25">
      <c r="U24789" s="23"/>
      <c r="V24789" s="23"/>
      <c r="W24789" s="23"/>
    </row>
    <row r="24790" spans="21:23" x14ac:dyDescent="0.25">
      <c r="U24790" s="23"/>
      <c r="V24790" s="23"/>
      <c r="W24790" s="23"/>
    </row>
    <row r="24791" spans="21:23" x14ac:dyDescent="0.25">
      <c r="U24791" s="23"/>
      <c r="V24791" s="23"/>
      <c r="W24791" s="23"/>
    </row>
    <row r="24792" spans="21:23" x14ac:dyDescent="0.25">
      <c r="U24792" s="23"/>
      <c r="V24792" s="23"/>
      <c r="W24792" s="23"/>
    </row>
    <row r="24793" spans="21:23" x14ac:dyDescent="0.25">
      <c r="U24793" s="23"/>
      <c r="V24793" s="23"/>
      <c r="W24793" s="23"/>
    </row>
    <row r="24794" spans="21:23" x14ac:dyDescent="0.25">
      <c r="U24794" s="23"/>
      <c r="V24794" s="23"/>
      <c r="W24794" s="23"/>
    </row>
    <row r="24795" spans="21:23" x14ac:dyDescent="0.25">
      <c r="U24795" s="23"/>
      <c r="V24795" s="23"/>
      <c r="W24795" s="23"/>
    </row>
    <row r="24796" spans="21:23" x14ac:dyDescent="0.25">
      <c r="U24796" s="23"/>
      <c r="V24796" s="23"/>
      <c r="W24796" s="23"/>
    </row>
    <row r="24797" spans="21:23" x14ac:dyDescent="0.25">
      <c r="U24797" s="23"/>
      <c r="V24797" s="23"/>
      <c r="W24797" s="23"/>
    </row>
    <row r="24798" spans="21:23" x14ac:dyDescent="0.25">
      <c r="U24798" s="23"/>
      <c r="V24798" s="23"/>
      <c r="W24798" s="23"/>
    </row>
    <row r="24799" spans="21:23" x14ac:dyDescent="0.25">
      <c r="U24799" s="23"/>
      <c r="V24799" s="23"/>
      <c r="W24799" s="23"/>
    </row>
    <row r="24800" spans="21:23" x14ac:dyDescent="0.25">
      <c r="U24800" s="23"/>
      <c r="V24800" s="23"/>
      <c r="W24800" s="23"/>
    </row>
    <row r="24801" spans="21:23" x14ac:dyDescent="0.25">
      <c r="U24801" s="23"/>
      <c r="V24801" s="23"/>
      <c r="W24801" s="23"/>
    </row>
    <row r="24802" spans="21:23" x14ac:dyDescent="0.25">
      <c r="U24802" s="23"/>
      <c r="V24802" s="23"/>
      <c r="W24802" s="23"/>
    </row>
    <row r="24803" spans="21:23" x14ac:dyDescent="0.25">
      <c r="U24803" s="23"/>
      <c r="V24803" s="23"/>
      <c r="W24803" s="23"/>
    </row>
    <row r="24804" spans="21:23" x14ac:dyDescent="0.25">
      <c r="U24804" s="23"/>
      <c r="V24804" s="23"/>
      <c r="W24804" s="23"/>
    </row>
    <row r="24805" spans="21:23" x14ac:dyDescent="0.25">
      <c r="U24805" s="23"/>
      <c r="V24805" s="23"/>
      <c r="W24805" s="23"/>
    </row>
    <row r="24806" spans="21:23" x14ac:dyDescent="0.25">
      <c r="U24806" s="23"/>
      <c r="V24806" s="23"/>
      <c r="W24806" s="23"/>
    </row>
    <row r="24807" spans="21:23" x14ac:dyDescent="0.25">
      <c r="U24807" s="23"/>
      <c r="V24807" s="23"/>
      <c r="W24807" s="23"/>
    </row>
    <row r="24808" spans="21:23" x14ac:dyDescent="0.25">
      <c r="U24808" s="23"/>
      <c r="V24808" s="23"/>
      <c r="W24808" s="23"/>
    </row>
    <row r="24809" spans="21:23" x14ac:dyDescent="0.25">
      <c r="U24809" s="23"/>
      <c r="V24809" s="23"/>
      <c r="W24809" s="23"/>
    </row>
    <row r="24810" spans="21:23" x14ac:dyDescent="0.25">
      <c r="U24810" s="23"/>
      <c r="V24810" s="23"/>
      <c r="W24810" s="23"/>
    </row>
    <row r="24811" spans="21:23" x14ac:dyDescent="0.25">
      <c r="U24811" s="23"/>
      <c r="V24811" s="23"/>
      <c r="W24811" s="23"/>
    </row>
    <row r="24812" spans="21:23" x14ac:dyDescent="0.25">
      <c r="U24812" s="23"/>
      <c r="V24812" s="23"/>
      <c r="W24812" s="23"/>
    </row>
    <row r="24813" spans="21:23" x14ac:dyDescent="0.25">
      <c r="U24813" s="23"/>
      <c r="V24813" s="23"/>
      <c r="W24813" s="23"/>
    </row>
    <row r="24814" spans="21:23" x14ac:dyDescent="0.25">
      <c r="U24814" s="23"/>
      <c r="V24814" s="23"/>
      <c r="W24814" s="23"/>
    </row>
    <row r="24815" spans="21:23" x14ac:dyDescent="0.25">
      <c r="U24815" s="23"/>
      <c r="V24815" s="23"/>
      <c r="W24815" s="23"/>
    </row>
    <row r="24816" spans="21:23" x14ac:dyDescent="0.25">
      <c r="U24816" s="23"/>
      <c r="V24816" s="23"/>
      <c r="W24816" s="23"/>
    </row>
    <row r="24817" spans="21:23" x14ac:dyDescent="0.25">
      <c r="U24817" s="23"/>
      <c r="V24817" s="23"/>
      <c r="W24817" s="23"/>
    </row>
    <row r="24818" spans="21:23" x14ac:dyDescent="0.25">
      <c r="U24818" s="23"/>
      <c r="V24818" s="23"/>
      <c r="W24818" s="23"/>
    </row>
    <row r="24819" spans="21:23" x14ac:dyDescent="0.25">
      <c r="U24819" s="23"/>
      <c r="V24819" s="23"/>
      <c r="W24819" s="23"/>
    </row>
    <row r="24820" spans="21:23" x14ac:dyDescent="0.25">
      <c r="U24820" s="23"/>
      <c r="V24820" s="23"/>
      <c r="W24820" s="23"/>
    </row>
    <row r="24821" spans="21:23" x14ac:dyDescent="0.25">
      <c r="U24821" s="23"/>
      <c r="V24821" s="23"/>
      <c r="W24821" s="23"/>
    </row>
    <row r="24822" spans="21:23" x14ac:dyDescent="0.25">
      <c r="U24822" s="23"/>
      <c r="V24822" s="23"/>
      <c r="W24822" s="23"/>
    </row>
    <row r="24823" spans="21:23" x14ac:dyDescent="0.25">
      <c r="U24823" s="23"/>
      <c r="V24823" s="23"/>
      <c r="W24823" s="23"/>
    </row>
    <row r="24824" spans="21:23" x14ac:dyDescent="0.25">
      <c r="U24824" s="23"/>
      <c r="V24824" s="23"/>
      <c r="W24824" s="23"/>
    </row>
    <row r="24825" spans="21:23" x14ac:dyDescent="0.25">
      <c r="U24825" s="23"/>
      <c r="V24825" s="23"/>
      <c r="W24825" s="23"/>
    </row>
    <row r="24826" spans="21:23" x14ac:dyDescent="0.25">
      <c r="U24826" s="23"/>
      <c r="V24826" s="23"/>
      <c r="W24826" s="23"/>
    </row>
    <row r="24827" spans="21:23" x14ac:dyDescent="0.25">
      <c r="U24827" s="23"/>
      <c r="V24827" s="23"/>
      <c r="W24827" s="23"/>
    </row>
    <row r="24828" spans="21:23" x14ac:dyDescent="0.25">
      <c r="U24828" s="23"/>
      <c r="V24828" s="23"/>
      <c r="W24828" s="23"/>
    </row>
    <row r="24829" spans="21:23" x14ac:dyDescent="0.25">
      <c r="U24829" s="23"/>
      <c r="V24829" s="23"/>
      <c r="W24829" s="23"/>
    </row>
    <row r="24830" spans="21:23" x14ac:dyDescent="0.25">
      <c r="U24830" s="23"/>
      <c r="V24830" s="23"/>
      <c r="W24830" s="23"/>
    </row>
    <row r="24831" spans="21:23" x14ac:dyDescent="0.25">
      <c r="U24831" s="23"/>
      <c r="V24831" s="23"/>
      <c r="W24831" s="23"/>
    </row>
    <row r="24832" spans="21:23" x14ac:dyDescent="0.25">
      <c r="U24832" s="23"/>
      <c r="V24832" s="23"/>
      <c r="W24832" s="23"/>
    </row>
    <row r="24833" spans="21:23" x14ac:dyDescent="0.25">
      <c r="U24833" s="23"/>
      <c r="V24833" s="23"/>
      <c r="W24833" s="23"/>
    </row>
    <row r="24834" spans="21:23" x14ac:dyDescent="0.25">
      <c r="U24834" s="23"/>
      <c r="V24834" s="23"/>
      <c r="W24834" s="23"/>
    </row>
    <row r="24835" spans="21:23" x14ac:dyDescent="0.25">
      <c r="U24835" s="23"/>
      <c r="V24835" s="23"/>
      <c r="W24835" s="23"/>
    </row>
    <row r="24836" spans="21:23" x14ac:dyDescent="0.25">
      <c r="U24836" s="23"/>
      <c r="V24836" s="23"/>
      <c r="W24836" s="23"/>
    </row>
    <row r="24837" spans="21:23" x14ac:dyDescent="0.25">
      <c r="U24837" s="23"/>
      <c r="V24837" s="23"/>
      <c r="W24837" s="23"/>
    </row>
    <row r="24838" spans="21:23" x14ac:dyDescent="0.25">
      <c r="U24838" s="23"/>
      <c r="V24838" s="23"/>
      <c r="W24838" s="23"/>
    </row>
    <row r="24839" spans="21:23" x14ac:dyDescent="0.25">
      <c r="U24839" s="23"/>
      <c r="V24839" s="23"/>
      <c r="W24839" s="23"/>
    </row>
    <row r="24840" spans="21:23" x14ac:dyDescent="0.25">
      <c r="U24840" s="23"/>
      <c r="V24840" s="23"/>
      <c r="W24840" s="23"/>
    </row>
    <row r="24841" spans="21:23" x14ac:dyDescent="0.25">
      <c r="U24841" s="23"/>
      <c r="V24841" s="23"/>
      <c r="W24841" s="23"/>
    </row>
    <row r="24842" spans="21:23" x14ac:dyDescent="0.25">
      <c r="U24842" s="23"/>
      <c r="V24842" s="23"/>
      <c r="W24842" s="23"/>
    </row>
    <row r="24843" spans="21:23" x14ac:dyDescent="0.25">
      <c r="U24843" s="23"/>
      <c r="V24843" s="23"/>
      <c r="W24843" s="23"/>
    </row>
    <row r="24844" spans="21:23" x14ac:dyDescent="0.25">
      <c r="U24844" s="23"/>
      <c r="V24844" s="23"/>
      <c r="W24844" s="23"/>
    </row>
    <row r="24845" spans="21:23" x14ac:dyDescent="0.25">
      <c r="U24845" s="23"/>
      <c r="V24845" s="23"/>
      <c r="W24845" s="23"/>
    </row>
    <row r="24846" spans="21:23" x14ac:dyDescent="0.25">
      <c r="U24846" s="23"/>
      <c r="V24846" s="23"/>
      <c r="W24846" s="23"/>
    </row>
    <row r="24847" spans="21:23" x14ac:dyDescent="0.25">
      <c r="U24847" s="23"/>
      <c r="V24847" s="23"/>
      <c r="W24847" s="23"/>
    </row>
    <row r="24848" spans="21:23" x14ac:dyDescent="0.25">
      <c r="U24848" s="23"/>
      <c r="V24848" s="23"/>
      <c r="W24848" s="23"/>
    </row>
    <row r="24849" spans="21:23" x14ac:dyDescent="0.25">
      <c r="U24849" s="23"/>
      <c r="V24849" s="23"/>
      <c r="W24849" s="23"/>
    </row>
    <row r="24850" spans="21:23" x14ac:dyDescent="0.25">
      <c r="U24850" s="23"/>
      <c r="V24850" s="23"/>
      <c r="W24850" s="23"/>
    </row>
    <row r="24851" spans="21:23" x14ac:dyDescent="0.25">
      <c r="U24851" s="23"/>
      <c r="V24851" s="23"/>
      <c r="W24851" s="23"/>
    </row>
    <row r="24852" spans="21:23" x14ac:dyDescent="0.25">
      <c r="U24852" s="23"/>
      <c r="V24852" s="23"/>
      <c r="W24852" s="23"/>
    </row>
    <row r="24853" spans="21:23" x14ac:dyDescent="0.25">
      <c r="U24853" s="23"/>
      <c r="V24853" s="23"/>
      <c r="W24853" s="23"/>
    </row>
    <row r="24854" spans="21:23" x14ac:dyDescent="0.25">
      <c r="U24854" s="23"/>
      <c r="V24854" s="23"/>
      <c r="W24854" s="23"/>
    </row>
    <row r="24855" spans="21:23" x14ac:dyDescent="0.25">
      <c r="U24855" s="23"/>
      <c r="V24855" s="23"/>
      <c r="W24855" s="23"/>
    </row>
    <row r="24856" spans="21:23" x14ac:dyDescent="0.25">
      <c r="U24856" s="23"/>
      <c r="V24856" s="23"/>
      <c r="W24856" s="23"/>
    </row>
    <row r="24857" spans="21:23" x14ac:dyDescent="0.25">
      <c r="U24857" s="23"/>
      <c r="V24857" s="23"/>
      <c r="W24857" s="23"/>
    </row>
    <row r="24858" spans="21:23" x14ac:dyDescent="0.25">
      <c r="U24858" s="23"/>
      <c r="V24858" s="23"/>
      <c r="W24858" s="23"/>
    </row>
    <row r="24859" spans="21:23" x14ac:dyDescent="0.25">
      <c r="U24859" s="23"/>
      <c r="V24859" s="23"/>
      <c r="W24859" s="23"/>
    </row>
    <row r="24860" spans="21:23" x14ac:dyDescent="0.25">
      <c r="U24860" s="23"/>
      <c r="V24860" s="23"/>
      <c r="W24860" s="23"/>
    </row>
    <row r="24861" spans="21:23" x14ac:dyDescent="0.25">
      <c r="U24861" s="23"/>
      <c r="V24861" s="23"/>
      <c r="W24861" s="23"/>
    </row>
    <row r="24862" spans="21:23" x14ac:dyDescent="0.25">
      <c r="U24862" s="23"/>
      <c r="V24862" s="23"/>
      <c r="W24862" s="23"/>
    </row>
    <row r="24863" spans="21:23" x14ac:dyDescent="0.25">
      <c r="U24863" s="23"/>
      <c r="V24863" s="23"/>
      <c r="W24863" s="23"/>
    </row>
    <row r="24864" spans="21:23" x14ac:dyDescent="0.25">
      <c r="U24864" s="23"/>
      <c r="V24864" s="23"/>
      <c r="W24864" s="23"/>
    </row>
    <row r="24865" spans="21:23" x14ac:dyDescent="0.25">
      <c r="U24865" s="23"/>
      <c r="V24865" s="23"/>
      <c r="W24865" s="23"/>
    </row>
    <row r="24866" spans="21:23" x14ac:dyDescent="0.25">
      <c r="U24866" s="23"/>
      <c r="V24866" s="23"/>
      <c r="W24866" s="23"/>
    </row>
    <row r="24867" spans="21:23" x14ac:dyDescent="0.25">
      <c r="U24867" s="23"/>
      <c r="V24867" s="23"/>
      <c r="W24867" s="23"/>
    </row>
    <row r="24868" spans="21:23" x14ac:dyDescent="0.25">
      <c r="U24868" s="23"/>
      <c r="V24868" s="23"/>
      <c r="W24868" s="23"/>
    </row>
    <row r="24869" spans="21:23" x14ac:dyDescent="0.25">
      <c r="U24869" s="23"/>
      <c r="V24869" s="23"/>
      <c r="W24869" s="23"/>
    </row>
    <row r="24870" spans="21:23" x14ac:dyDescent="0.25">
      <c r="U24870" s="23"/>
      <c r="V24870" s="23"/>
      <c r="W24870" s="23"/>
    </row>
    <row r="24871" spans="21:23" x14ac:dyDescent="0.25">
      <c r="U24871" s="23"/>
      <c r="V24871" s="23"/>
      <c r="W24871" s="23"/>
    </row>
    <row r="24872" spans="21:23" x14ac:dyDescent="0.25">
      <c r="U24872" s="23"/>
      <c r="V24872" s="23"/>
      <c r="W24872" s="23"/>
    </row>
    <row r="24873" spans="21:23" x14ac:dyDescent="0.25">
      <c r="U24873" s="23"/>
      <c r="V24873" s="23"/>
      <c r="W24873" s="23"/>
    </row>
    <row r="24874" spans="21:23" x14ac:dyDescent="0.25">
      <c r="U24874" s="23"/>
      <c r="V24874" s="23"/>
      <c r="W24874" s="23"/>
    </row>
    <row r="24875" spans="21:23" x14ac:dyDescent="0.25">
      <c r="U24875" s="23"/>
      <c r="V24875" s="23"/>
      <c r="W24875" s="23"/>
    </row>
    <row r="24876" spans="21:23" x14ac:dyDescent="0.25">
      <c r="U24876" s="23"/>
      <c r="V24876" s="23"/>
      <c r="W24876" s="23"/>
    </row>
    <row r="24877" spans="21:23" x14ac:dyDescent="0.25">
      <c r="U24877" s="23"/>
      <c r="V24877" s="23"/>
      <c r="W24877" s="23"/>
    </row>
    <row r="24878" spans="21:23" x14ac:dyDescent="0.25">
      <c r="U24878" s="23"/>
      <c r="V24878" s="23"/>
      <c r="W24878" s="23"/>
    </row>
    <row r="24879" spans="21:23" x14ac:dyDescent="0.25">
      <c r="U24879" s="23"/>
      <c r="V24879" s="23"/>
      <c r="W24879" s="23"/>
    </row>
    <row r="24880" spans="21:23" x14ac:dyDescent="0.25">
      <c r="U24880" s="23"/>
      <c r="V24880" s="23"/>
      <c r="W24880" s="23"/>
    </row>
    <row r="24881" spans="21:23" x14ac:dyDescent="0.25">
      <c r="U24881" s="23"/>
      <c r="V24881" s="23"/>
      <c r="W24881" s="23"/>
    </row>
    <row r="24882" spans="21:23" x14ac:dyDescent="0.25">
      <c r="U24882" s="23"/>
      <c r="V24882" s="23"/>
      <c r="W24882" s="23"/>
    </row>
    <row r="24883" spans="21:23" x14ac:dyDescent="0.25">
      <c r="U24883" s="23"/>
      <c r="V24883" s="23"/>
      <c r="W24883" s="23"/>
    </row>
    <row r="24884" spans="21:23" x14ac:dyDescent="0.25">
      <c r="U24884" s="23"/>
      <c r="V24884" s="23"/>
      <c r="W24884" s="23"/>
    </row>
    <row r="24885" spans="21:23" x14ac:dyDescent="0.25">
      <c r="U24885" s="23"/>
      <c r="V24885" s="23"/>
      <c r="W24885" s="23"/>
    </row>
    <row r="24886" spans="21:23" x14ac:dyDescent="0.25">
      <c r="U24886" s="23"/>
      <c r="V24886" s="23"/>
      <c r="W24886" s="23"/>
    </row>
    <row r="24887" spans="21:23" x14ac:dyDescent="0.25">
      <c r="U24887" s="23"/>
      <c r="V24887" s="23"/>
      <c r="W24887" s="23"/>
    </row>
    <row r="24888" spans="21:23" x14ac:dyDescent="0.25">
      <c r="U24888" s="23"/>
      <c r="V24888" s="23"/>
      <c r="W24888" s="23"/>
    </row>
    <row r="24889" spans="21:23" x14ac:dyDescent="0.25">
      <c r="U24889" s="23"/>
      <c r="V24889" s="23"/>
      <c r="W24889" s="23"/>
    </row>
    <row r="24890" spans="21:23" x14ac:dyDescent="0.25">
      <c r="U24890" s="23"/>
      <c r="V24890" s="23"/>
      <c r="W24890" s="23"/>
    </row>
    <row r="24891" spans="21:23" x14ac:dyDescent="0.25">
      <c r="U24891" s="23"/>
      <c r="V24891" s="23"/>
      <c r="W24891" s="23"/>
    </row>
    <row r="24892" spans="21:23" x14ac:dyDescent="0.25">
      <c r="U24892" s="23"/>
      <c r="V24892" s="23"/>
      <c r="W24892" s="23"/>
    </row>
    <row r="24893" spans="21:23" x14ac:dyDescent="0.25">
      <c r="U24893" s="23"/>
      <c r="V24893" s="23"/>
      <c r="W24893" s="23"/>
    </row>
    <row r="24894" spans="21:23" x14ac:dyDescent="0.25">
      <c r="U24894" s="23"/>
      <c r="V24894" s="23"/>
      <c r="W24894" s="23"/>
    </row>
    <row r="24895" spans="21:23" x14ac:dyDescent="0.25">
      <c r="U24895" s="23"/>
      <c r="V24895" s="23"/>
      <c r="W24895" s="23"/>
    </row>
    <row r="24896" spans="21:23" x14ac:dyDescent="0.25">
      <c r="U24896" s="23"/>
      <c r="V24896" s="23"/>
      <c r="W24896" s="23"/>
    </row>
    <row r="24897" spans="21:23" x14ac:dyDescent="0.25">
      <c r="U24897" s="23"/>
      <c r="V24897" s="23"/>
      <c r="W24897" s="23"/>
    </row>
    <row r="24898" spans="21:23" x14ac:dyDescent="0.25">
      <c r="U24898" s="23"/>
      <c r="V24898" s="23"/>
      <c r="W24898" s="23"/>
    </row>
    <row r="24899" spans="21:23" x14ac:dyDescent="0.25">
      <c r="U24899" s="23"/>
      <c r="V24899" s="23"/>
      <c r="W24899" s="23"/>
    </row>
    <row r="24900" spans="21:23" x14ac:dyDescent="0.25">
      <c r="U24900" s="23"/>
      <c r="V24900" s="23"/>
      <c r="W24900" s="23"/>
    </row>
    <row r="24901" spans="21:23" x14ac:dyDescent="0.25">
      <c r="U24901" s="23"/>
      <c r="V24901" s="23"/>
      <c r="W24901" s="23"/>
    </row>
    <row r="24902" spans="21:23" x14ac:dyDescent="0.25">
      <c r="U24902" s="23"/>
      <c r="V24902" s="23"/>
      <c r="W24902" s="23"/>
    </row>
    <row r="24903" spans="21:23" x14ac:dyDescent="0.25">
      <c r="U24903" s="23"/>
      <c r="V24903" s="23"/>
      <c r="W24903" s="23"/>
    </row>
    <row r="24904" spans="21:23" x14ac:dyDescent="0.25">
      <c r="U24904" s="23"/>
      <c r="V24904" s="23"/>
      <c r="W24904" s="23"/>
    </row>
    <row r="24905" spans="21:23" x14ac:dyDescent="0.25">
      <c r="U24905" s="23"/>
      <c r="V24905" s="23"/>
      <c r="W24905" s="23"/>
    </row>
    <row r="24906" spans="21:23" x14ac:dyDescent="0.25">
      <c r="U24906" s="23"/>
      <c r="V24906" s="23"/>
      <c r="W24906" s="23"/>
    </row>
    <row r="24907" spans="21:23" x14ac:dyDescent="0.25">
      <c r="U24907" s="23"/>
      <c r="V24907" s="23"/>
      <c r="W24907" s="23"/>
    </row>
    <row r="24908" spans="21:23" x14ac:dyDescent="0.25">
      <c r="U24908" s="23"/>
      <c r="V24908" s="23"/>
      <c r="W24908" s="23"/>
    </row>
    <row r="24909" spans="21:23" x14ac:dyDescent="0.25">
      <c r="U24909" s="23"/>
      <c r="V24909" s="23"/>
      <c r="W24909" s="23"/>
    </row>
    <row r="24910" spans="21:23" x14ac:dyDescent="0.25">
      <c r="U24910" s="23"/>
      <c r="V24910" s="23"/>
      <c r="W24910" s="23"/>
    </row>
    <row r="24911" spans="21:23" x14ac:dyDescent="0.25">
      <c r="U24911" s="23"/>
      <c r="V24911" s="23"/>
      <c r="W24911" s="23"/>
    </row>
    <row r="24912" spans="21:23" x14ac:dyDescent="0.25">
      <c r="U24912" s="23"/>
      <c r="V24912" s="23"/>
      <c r="W24912" s="23"/>
    </row>
    <row r="24913" spans="21:23" x14ac:dyDescent="0.25">
      <c r="U24913" s="23"/>
      <c r="V24913" s="23"/>
      <c r="W24913" s="23"/>
    </row>
    <row r="24914" spans="21:23" x14ac:dyDescent="0.25">
      <c r="U24914" s="23"/>
      <c r="V24914" s="23"/>
      <c r="W24914" s="23"/>
    </row>
    <row r="24915" spans="21:23" x14ac:dyDescent="0.25">
      <c r="U24915" s="23"/>
      <c r="V24915" s="23"/>
      <c r="W24915" s="23"/>
    </row>
    <row r="24916" spans="21:23" x14ac:dyDescent="0.25">
      <c r="U24916" s="23"/>
      <c r="V24916" s="23"/>
      <c r="W24916" s="23"/>
    </row>
    <row r="24917" spans="21:23" x14ac:dyDescent="0.25">
      <c r="U24917" s="23"/>
      <c r="V24917" s="23"/>
      <c r="W24917" s="23"/>
    </row>
    <row r="24918" spans="21:23" x14ac:dyDescent="0.25">
      <c r="U24918" s="23"/>
      <c r="V24918" s="23"/>
      <c r="W24918" s="23"/>
    </row>
    <row r="24919" spans="21:23" x14ac:dyDescent="0.25">
      <c r="U24919" s="23"/>
      <c r="V24919" s="23"/>
      <c r="W24919" s="23"/>
    </row>
    <row r="24920" spans="21:23" x14ac:dyDescent="0.25">
      <c r="U24920" s="23"/>
      <c r="V24920" s="23"/>
      <c r="W24920" s="23"/>
    </row>
    <row r="24921" spans="21:23" x14ac:dyDescent="0.25">
      <c r="U24921" s="23"/>
      <c r="V24921" s="23"/>
      <c r="W24921" s="23"/>
    </row>
    <row r="24922" spans="21:23" x14ac:dyDescent="0.25">
      <c r="U24922" s="23"/>
      <c r="V24922" s="23"/>
      <c r="W24922" s="23"/>
    </row>
    <row r="24923" spans="21:23" x14ac:dyDescent="0.25">
      <c r="U24923" s="23"/>
      <c r="V24923" s="23"/>
      <c r="W24923" s="23"/>
    </row>
    <row r="24924" spans="21:23" x14ac:dyDescent="0.25">
      <c r="U24924" s="23"/>
      <c r="V24924" s="23"/>
      <c r="W24924" s="23"/>
    </row>
    <row r="24925" spans="21:23" x14ac:dyDescent="0.25">
      <c r="U24925" s="23"/>
      <c r="V24925" s="23"/>
      <c r="W24925" s="23"/>
    </row>
    <row r="24926" spans="21:23" x14ac:dyDescent="0.25">
      <c r="U24926" s="23"/>
      <c r="V24926" s="23"/>
      <c r="W24926" s="23"/>
    </row>
    <row r="24927" spans="21:23" x14ac:dyDescent="0.25">
      <c r="U24927" s="23"/>
      <c r="V24927" s="23"/>
      <c r="W24927" s="23"/>
    </row>
    <row r="24928" spans="21:23" x14ac:dyDescent="0.25">
      <c r="U24928" s="23"/>
      <c r="V24928" s="23"/>
      <c r="W24928" s="23"/>
    </row>
    <row r="24929" spans="21:23" x14ac:dyDescent="0.25">
      <c r="U24929" s="23"/>
      <c r="V24929" s="23"/>
      <c r="W24929" s="23"/>
    </row>
    <row r="24930" spans="21:23" x14ac:dyDescent="0.25">
      <c r="U24930" s="23"/>
      <c r="V24930" s="23"/>
      <c r="W24930" s="23"/>
    </row>
    <row r="24931" spans="21:23" x14ac:dyDescent="0.25">
      <c r="U24931" s="23"/>
      <c r="V24931" s="23"/>
      <c r="W24931" s="23"/>
    </row>
    <row r="24932" spans="21:23" x14ac:dyDescent="0.25">
      <c r="U24932" s="23"/>
      <c r="V24932" s="23"/>
      <c r="W24932" s="23"/>
    </row>
    <row r="24933" spans="21:23" x14ac:dyDescent="0.25">
      <c r="U24933" s="23"/>
      <c r="V24933" s="23"/>
      <c r="W24933" s="23"/>
    </row>
    <row r="24934" spans="21:23" x14ac:dyDescent="0.25">
      <c r="U24934" s="23"/>
      <c r="V24934" s="23"/>
      <c r="W24934" s="23"/>
    </row>
    <row r="24935" spans="21:23" x14ac:dyDescent="0.25">
      <c r="U24935" s="23"/>
      <c r="V24935" s="23"/>
      <c r="W24935" s="23"/>
    </row>
    <row r="24936" spans="21:23" x14ac:dyDescent="0.25">
      <c r="U24936" s="23"/>
      <c r="V24936" s="23"/>
      <c r="W24936" s="23"/>
    </row>
    <row r="24937" spans="21:23" x14ac:dyDescent="0.25">
      <c r="U24937" s="23"/>
      <c r="V24937" s="23"/>
      <c r="W24937" s="23"/>
    </row>
    <row r="24938" spans="21:23" x14ac:dyDescent="0.25">
      <c r="U24938" s="23"/>
      <c r="V24938" s="23"/>
      <c r="W24938" s="23"/>
    </row>
    <row r="24939" spans="21:23" x14ac:dyDescent="0.25">
      <c r="U24939" s="23"/>
      <c r="V24939" s="23"/>
      <c r="W24939" s="23"/>
    </row>
    <row r="24940" spans="21:23" x14ac:dyDescent="0.25">
      <c r="U24940" s="23"/>
      <c r="V24940" s="23"/>
      <c r="W24940" s="23"/>
    </row>
    <row r="24941" spans="21:23" x14ac:dyDescent="0.25">
      <c r="U24941" s="23"/>
      <c r="V24941" s="23"/>
      <c r="W24941" s="23"/>
    </row>
    <row r="24942" spans="21:23" x14ac:dyDescent="0.25">
      <c r="U24942" s="23"/>
      <c r="V24942" s="23"/>
      <c r="W24942" s="23"/>
    </row>
    <row r="24943" spans="21:23" x14ac:dyDescent="0.25">
      <c r="U24943" s="23"/>
      <c r="V24943" s="23"/>
      <c r="W24943" s="23"/>
    </row>
    <row r="24944" spans="21:23" x14ac:dyDescent="0.25">
      <c r="U24944" s="23"/>
      <c r="V24944" s="23"/>
      <c r="W24944" s="23"/>
    </row>
    <row r="24945" spans="21:23" x14ac:dyDescent="0.25">
      <c r="U24945" s="23"/>
      <c r="V24945" s="23"/>
      <c r="W24945" s="23"/>
    </row>
    <row r="24946" spans="21:23" x14ac:dyDescent="0.25">
      <c r="U24946" s="23"/>
      <c r="V24946" s="23"/>
      <c r="W24946" s="23"/>
    </row>
    <row r="24947" spans="21:23" x14ac:dyDescent="0.25">
      <c r="U24947" s="23"/>
      <c r="V24947" s="23"/>
      <c r="W24947" s="23"/>
    </row>
    <row r="24948" spans="21:23" x14ac:dyDescent="0.25">
      <c r="U24948" s="23"/>
      <c r="V24948" s="23"/>
      <c r="W24948" s="23"/>
    </row>
    <row r="24949" spans="21:23" x14ac:dyDescent="0.25">
      <c r="U24949" s="23"/>
      <c r="V24949" s="23"/>
      <c r="W24949" s="23"/>
    </row>
    <row r="24950" spans="21:23" x14ac:dyDescent="0.25">
      <c r="U24950" s="23"/>
      <c r="V24950" s="23"/>
      <c r="W24950" s="23"/>
    </row>
    <row r="24951" spans="21:23" x14ac:dyDescent="0.25">
      <c r="U24951" s="23"/>
      <c r="V24951" s="23"/>
      <c r="W24951" s="23"/>
    </row>
    <row r="24952" spans="21:23" x14ac:dyDescent="0.25">
      <c r="U24952" s="23"/>
      <c r="V24952" s="23"/>
      <c r="W24952" s="23"/>
    </row>
    <row r="24953" spans="21:23" x14ac:dyDescent="0.25">
      <c r="U24953" s="23"/>
      <c r="V24953" s="23"/>
      <c r="W24953" s="23"/>
    </row>
    <row r="24954" spans="21:23" x14ac:dyDescent="0.25">
      <c r="U24954" s="23"/>
      <c r="V24954" s="23"/>
      <c r="W24954" s="23"/>
    </row>
    <row r="24955" spans="21:23" x14ac:dyDescent="0.25">
      <c r="U24955" s="23"/>
      <c r="V24955" s="23"/>
      <c r="W24955" s="23"/>
    </row>
    <row r="24956" spans="21:23" x14ac:dyDescent="0.25">
      <c r="U24956" s="23"/>
      <c r="V24956" s="23"/>
      <c r="W24956" s="23"/>
    </row>
    <row r="24957" spans="21:23" x14ac:dyDescent="0.25">
      <c r="U24957" s="23"/>
      <c r="V24957" s="23"/>
      <c r="W24957" s="23"/>
    </row>
    <row r="24958" spans="21:23" x14ac:dyDescent="0.25">
      <c r="U24958" s="23"/>
      <c r="V24958" s="23"/>
      <c r="W24958" s="23"/>
    </row>
    <row r="24959" spans="21:23" x14ac:dyDescent="0.25">
      <c r="U24959" s="23"/>
      <c r="V24959" s="23"/>
      <c r="W24959" s="23"/>
    </row>
    <row r="24960" spans="21:23" x14ac:dyDescent="0.25">
      <c r="U24960" s="23"/>
      <c r="V24960" s="23"/>
      <c r="W24960" s="23"/>
    </row>
    <row r="24961" spans="21:23" x14ac:dyDescent="0.25">
      <c r="U24961" s="23"/>
      <c r="V24961" s="23"/>
      <c r="W24961" s="23"/>
    </row>
    <row r="24962" spans="21:23" x14ac:dyDescent="0.25">
      <c r="U24962" s="23"/>
      <c r="V24962" s="23"/>
      <c r="W24962" s="23"/>
    </row>
    <row r="24963" spans="21:23" x14ac:dyDescent="0.25">
      <c r="U24963" s="23"/>
      <c r="V24963" s="23"/>
      <c r="W24963" s="23"/>
    </row>
    <row r="24964" spans="21:23" x14ac:dyDescent="0.25">
      <c r="U24964" s="23"/>
      <c r="V24964" s="23"/>
      <c r="W24964" s="23"/>
    </row>
    <row r="24965" spans="21:23" x14ac:dyDescent="0.25">
      <c r="U24965" s="23"/>
      <c r="V24965" s="23"/>
      <c r="W24965" s="23"/>
    </row>
    <row r="24966" spans="21:23" x14ac:dyDescent="0.25">
      <c r="U24966" s="23"/>
      <c r="V24966" s="23"/>
      <c r="W24966" s="23"/>
    </row>
    <row r="24967" spans="21:23" x14ac:dyDescent="0.25">
      <c r="U24967" s="23"/>
      <c r="V24967" s="23"/>
      <c r="W24967" s="23"/>
    </row>
    <row r="24968" spans="21:23" x14ac:dyDescent="0.25">
      <c r="U24968" s="23"/>
      <c r="V24968" s="23"/>
      <c r="W24968" s="23"/>
    </row>
    <row r="24969" spans="21:23" x14ac:dyDescent="0.25">
      <c r="U24969" s="23"/>
      <c r="V24969" s="23"/>
      <c r="W24969" s="23"/>
    </row>
    <row r="24970" spans="21:23" x14ac:dyDescent="0.25">
      <c r="U24970" s="23"/>
      <c r="V24970" s="23"/>
      <c r="W24970" s="23"/>
    </row>
    <row r="24971" spans="21:23" x14ac:dyDescent="0.25">
      <c r="U24971" s="23"/>
      <c r="V24971" s="23"/>
      <c r="W24971" s="23"/>
    </row>
    <row r="24972" spans="21:23" x14ac:dyDescent="0.25">
      <c r="U24972" s="23"/>
      <c r="V24972" s="23"/>
      <c r="W24972" s="23"/>
    </row>
    <row r="24973" spans="21:23" x14ac:dyDescent="0.25">
      <c r="U24973" s="23"/>
      <c r="V24973" s="23"/>
      <c r="W24973" s="23"/>
    </row>
    <row r="24974" spans="21:23" x14ac:dyDescent="0.25">
      <c r="U24974" s="23"/>
      <c r="V24974" s="23"/>
      <c r="W24974" s="23"/>
    </row>
    <row r="24975" spans="21:23" x14ac:dyDescent="0.25">
      <c r="U24975" s="23"/>
      <c r="V24975" s="23"/>
      <c r="W24975" s="23"/>
    </row>
    <row r="24976" spans="21:23" x14ac:dyDescent="0.25">
      <c r="U24976" s="23"/>
      <c r="V24976" s="23"/>
      <c r="W24976" s="23"/>
    </row>
    <row r="24977" spans="21:23" x14ac:dyDescent="0.25">
      <c r="U24977" s="23"/>
      <c r="V24977" s="23"/>
      <c r="W24977" s="23"/>
    </row>
    <row r="24978" spans="21:23" x14ac:dyDescent="0.25">
      <c r="U24978" s="23"/>
      <c r="V24978" s="23"/>
      <c r="W24978" s="23"/>
    </row>
    <row r="24979" spans="21:23" x14ac:dyDescent="0.25">
      <c r="U24979" s="23"/>
      <c r="V24979" s="23"/>
      <c r="W24979" s="23"/>
    </row>
    <row r="24980" spans="21:23" x14ac:dyDescent="0.25">
      <c r="U24980" s="23"/>
      <c r="V24980" s="23"/>
      <c r="W24980" s="23"/>
    </row>
    <row r="24981" spans="21:23" x14ac:dyDescent="0.25">
      <c r="U24981" s="23"/>
      <c r="V24981" s="23"/>
      <c r="W24981" s="23"/>
    </row>
    <row r="24982" spans="21:23" x14ac:dyDescent="0.25">
      <c r="U24982" s="23"/>
      <c r="V24982" s="23"/>
      <c r="W24982" s="23"/>
    </row>
    <row r="24983" spans="21:23" x14ac:dyDescent="0.25">
      <c r="U24983" s="23"/>
      <c r="V24983" s="23"/>
      <c r="W24983" s="23"/>
    </row>
    <row r="24984" spans="21:23" x14ac:dyDescent="0.25">
      <c r="U24984" s="23"/>
      <c r="V24984" s="23"/>
      <c r="W24984" s="23"/>
    </row>
    <row r="24985" spans="21:23" x14ac:dyDescent="0.25">
      <c r="U24985" s="23"/>
      <c r="V24985" s="23"/>
      <c r="W24985" s="23"/>
    </row>
    <row r="24986" spans="21:23" x14ac:dyDescent="0.25">
      <c r="U24986" s="23"/>
      <c r="V24986" s="23"/>
      <c r="W24986" s="23"/>
    </row>
    <row r="24987" spans="21:23" x14ac:dyDescent="0.25">
      <c r="U24987" s="23"/>
      <c r="V24987" s="23"/>
      <c r="W24987" s="23"/>
    </row>
    <row r="24988" spans="21:23" x14ac:dyDescent="0.25">
      <c r="U24988" s="23"/>
      <c r="V24988" s="23"/>
      <c r="W24988" s="23"/>
    </row>
    <row r="24989" spans="21:23" x14ac:dyDescent="0.25">
      <c r="U24989" s="23"/>
      <c r="V24989" s="23"/>
      <c r="W24989" s="23"/>
    </row>
    <row r="24990" spans="21:23" x14ac:dyDescent="0.25">
      <c r="U24990" s="23"/>
      <c r="V24990" s="23"/>
      <c r="W24990" s="23"/>
    </row>
    <row r="24991" spans="21:23" x14ac:dyDescent="0.25">
      <c r="U24991" s="23"/>
      <c r="V24991" s="23"/>
      <c r="W24991" s="23"/>
    </row>
    <row r="24992" spans="21:23" x14ac:dyDescent="0.25">
      <c r="U24992" s="23"/>
      <c r="V24992" s="23"/>
      <c r="W24992" s="23"/>
    </row>
    <row r="24993" spans="21:23" x14ac:dyDescent="0.25">
      <c r="U24993" s="23"/>
      <c r="V24993" s="23"/>
      <c r="W24993" s="23"/>
    </row>
    <row r="24994" spans="21:23" x14ac:dyDescent="0.25">
      <c r="U24994" s="23"/>
      <c r="V24994" s="23"/>
      <c r="W24994" s="23"/>
    </row>
    <row r="24995" spans="21:23" x14ac:dyDescent="0.25">
      <c r="U24995" s="23"/>
      <c r="V24995" s="23"/>
      <c r="W24995" s="23"/>
    </row>
    <row r="24996" spans="21:23" x14ac:dyDescent="0.25">
      <c r="U24996" s="23"/>
      <c r="V24996" s="23"/>
      <c r="W24996" s="23"/>
    </row>
    <row r="24997" spans="21:23" x14ac:dyDescent="0.25">
      <c r="U24997" s="23"/>
      <c r="V24997" s="23"/>
      <c r="W24997" s="23"/>
    </row>
    <row r="24998" spans="21:23" x14ac:dyDescent="0.25">
      <c r="U24998" s="23"/>
      <c r="V24998" s="23"/>
      <c r="W24998" s="23"/>
    </row>
    <row r="24999" spans="21:23" x14ac:dyDescent="0.25">
      <c r="U24999" s="23"/>
      <c r="V24999" s="23"/>
      <c r="W24999" s="23"/>
    </row>
    <row r="25000" spans="21:23" x14ac:dyDescent="0.25">
      <c r="U25000" s="23"/>
      <c r="V25000" s="23"/>
      <c r="W25000" s="23"/>
    </row>
    <row r="25001" spans="21:23" x14ac:dyDescent="0.25">
      <c r="U25001" s="23"/>
      <c r="V25001" s="23"/>
      <c r="W25001" s="23"/>
    </row>
    <row r="25002" spans="21:23" x14ac:dyDescent="0.25">
      <c r="U25002" s="23"/>
      <c r="V25002" s="23"/>
      <c r="W25002" s="23"/>
    </row>
    <row r="25003" spans="21:23" x14ac:dyDescent="0.25">
      <c r="U25003" s="23"/>
      <c r="V25003" s="23"/>
      <c r="W25003" s="23"/>
    </row>
    <row r="25004" spans="21:23" x14ac:dyDescent="0.25">
      <c r="U25004" s="23"/>
      <c r="V25004" s="23"/>
      <c r="W25004" s="23"/>
    </row>
    <row r="25005" spans="21:23" x14ac:dyDescent="0.25">
      <c r="U25005" s="23"/>
      <c r="V25005" s="23"/>
      <c r="W25005" s="23"/>
    </row>
    <row r="25006" spans="21:23" x14ac:dyDescent="0.25">
      <c r="U25006" s="23"/>
      <c r="V25006" s="23"/>
      <c r="W25006" s="23"/>
    </row>
    <row r="25007" spans="21:23" x14ac:dyDescent="0.25">
      <c r="U25007" s="23"/>
      <c r="V25007" s="23"/>
      <c r="W25007" s="23"/>
    </row>
    <row r="25008" spans="21:23" x14ac:dyDescent="0.25">
      <c r="U25008" s="23"/>
      <c r="V25008" s="23"/>
      <c r="W25008" s="23"/>
    </row>
    <row r="25009" spans="21:23" x14ac:dyDescent="0.25">
      <c r="U25009" s="23"/>
      <c r="V25009" s="23"/>
      <c r="W25009" s="23"/>
    </row>
    <row r="25010" spans="21:23" x14ac:dyDescent="0.25">
      <c r="U25010" s="23"/>
      <c r="V25010" s="23"/>
      <c r="W25010" s="23"/>
    </row>
    <row r="25011" spans="21:23" x14ac:dyDescent="0.25">
      <c r="U25011" s="23"/>
      <c r="V25011" s="23"/>
      <c r="W25011" s="23"/>
    </row>
    <row r="25012" spans="21:23" x14ac:dyDescent="0.25">
      <c r="U25012" s="23"/>
      <c r="V25012" s="23"/>
      <c r="W25012" s="23"/>
    </row>
    <row r="25013" spans="21:23" x14ac:dyDescent="0.25">
      <c r="U25013" s="23"/>
      <c r="V25013" s="23"/>
      <c r="W25013" s="23"/>
    </row>
    <row r="25014" spans="21:23" x14ac:dyDescent="0.25">
      <c r="U25014" s="23"/>
      <c r="V25014" s="23"/>
      <c r="W25014" s="23"/>
    </row>
    <row r="25015" spans="21:23" x14ac:dyDescent="0.25">
      <c r="U25015" s="23"/>
      <c r="V25015" s="23"/>
      <c r="W25015" s="23"/>
    </row>
    <row r="25016" spans="21:23" x14ac:dyDescent="0.25">
      <c r="U25016" s="23"/>
      <c r="V25016" s="23"/>
      <c r="W25016" s="23"/>
    </row>
    <row r="25017" spans="21:23" x14ac:dyDescent="0.25">
      <c r="U25017" s="23"/>
      <c r="V25017" s="23"/>
      <c r="W25017" s="23"/>
    </row>
    <row r="25018" spans="21:23" x14ac:dyDescent="0.25">
      <c r="U25018" s="23"/>
      <c r="V25018" s="23"/>
      <c r="W25018" s="23"/>
    </row>
    <row r="25019" spans="21:23" x14ac:dyDescent="0.25">
      <c r="U25019" s="23"/>
      <c r="V25019" s="23"/>
      <c r="W25019" s="23"/>
    </row>
    <row r="25020" spans="21:23" x14ac:dyDescent="0.25">
      <c r="U25020" s="23"/>
      <c r="V25020" s="23"/>
      <c r="W25020" s="23"/>
    </row>
    <row r="25021" spans="21:23" x14ac:dyDescent="0.25">
      <c r="U25021" s="23"/>
      <c r="V25021" s="23"/>
      <c r="W25021" s="23"/>
    </row>
    <row r="25022" spans="21:23" x14ac:dyDescent="0.25">
      <c r="U25022" s="23"/>
      <c r="V25022" s="23"/>
      <c r="W25022" s="23"/>
    </row>
    <row r="25023" spans="21:23" x14ac:dyDescent="0.25">
      <c r="U25023" s="23"/>
      <c r="V25023" s="23"/>
      <c r="W25023" s="23"/>
    </row>
    <row r="25024" spans="21:23" x14ac:dyDescent="0.25">
      <c r="U25024" s="23"/>
      <c r="V25024" s="23"/>
      <c r="W25024" s="23"/>
    </row>
    <row r="25025" spans="21:23" x14ac:dyDescent="0.25">
      <c r="U25025" s="23"/>
      <c r="V25025" s="23"/>
      <c r="W25025" s="23"/>
    </row>
    <row r="25026" spans="21:23" x14ac:dyDescent="0.25">
      <c r="U25026" s="23"/>
      <c r="V25026" s="23"/>
      <c r="W25026" s="23"/>
    </row>
    <row r="25027" spans="21:23" x14ac:dyDescent="0.25">
      <c r="U25027" s="23"/>
      <c r="V25027" s="23"/>
      <c r="W25027" s="23"/>
    </row>
    <row r="25028" spans="21:23" x14ac:dyDescent="0.25">
      <c r="U25028" s="23"/>
      <c r="V25028" s="23"/>
      <c r="W25028" s="23"/>
    </row>
    <row r="25029" spans="21:23" x14ac:dyDescent="0.25">
      <c r="U25029" s="23"/>
      <c r="V25029" s="23"/>
      <c r="W25029" s="23"/>
    </row>
    <row r="25030" spans="21:23" x14ac:dyDescent="0.25">
      <c r="U25030" s="23"/>
      <c r="V25030" s="23"/>
      <c r="W25030" s="23"/>
    </row>
    <row r="25031" spans="21:23" x14ac:dyDescent="0.25">
      <c r="U25031" s="23"/>
      <c r="V25031" s="23"/>
      <c r="W25031" s="23"/>
    </row>
    <row r="25032" spans="21:23" x14ac:dyDescent="0.25">
      <c r="U25032" s="23"/>
      <c r="V25032" s="23"/>
      <c r="W25032" s="23"/>
    </row>
    <row r="25033" spans="21:23" x14ac:dyDescent="0.25">
      <c r="U25033" s="23"/>
      <c r="V25033" s="23"/>
      <c r="W25033" s="23"/>
    </row>
    <row r="25034" spans="21:23" x14ac:dyDescent="0.25">
      <c r="U25034" s="23"/>
      <c r="V25034" s="23"/>
      <c r="W25034" s="23"/>
    </row>
    <row r="25035" spans="21:23" x14ac:dyDescent="0.25">
      <c r="U25035" s="23"/>
      <c r="V25035" s="23"/>
      <c r="W25035" s="23"/>
    </row>
    <row r="25036" spans="21:23" x14ac:dyDescent="0.25">
      <c r="U25036" s="23"/>
      <c r="V25036" s="23"/>
      <c r="W25036" s="23"/>
    </row>
    <row r="25037" spans="21:23" x14ac:dyDescent="0.25">
      <c r="U25037" s="23"/>
      <c r="V25037" s="23"/>
      <c r="W25037" s="23"/>
    </row>
    <row r="25038" spans="21:23" x14ac:dyDescent="0.25">
      <c r="U25038" s="23"/>
      <c r="V25038" s="23"/>
      <c r="W25038" s="23"/>
    </row>
    <row r="25039" spans="21:23" x14ac:dyDescent="0.25">
      <c r="U25039" s="23"/>
      <c r="V25039" s="23"/>
      <c r="W25039" s="23"/>
    </row>
    <row r="25040" spans="21:23" x14ac:dyDescent="0.25">
      <c r="U25040" s="23"/>
      <c r="V25040" s="23"/>
      <c r="W25040" s="23"/>
    </row>
    <row r="25041" spans="21:23" x14ac:dyDescent="0.25">
      <c r="U25041" s="23"/>
      <c r="V25041" s="23"/>
      <c r="W25041" s="23"/>
    </row>
    <row r="25042" spans="21:23" x14ac:dyDescent="0.25">
      <c r="U25042" s="23"/>
      <c r="V25042" s="23"/>
      <c r="W25042" s="23"/>
    </row>
    <row r="25043" spans="21:23" x14ac:dyDescent="0.25">
      <c r="U25043" s="23"/>
      <c r="V25043" s="23"/>
      <c r="W25043" s="23"/>
    </row>
    <row r="25044" spans="21:23" x14ac:dyDescent="0.25">
      <c r="U25044" s="23"/>
      <c r="V25044" s="23"/>
      <c r="W25044" s="23"/>
    </row>
    <row r="25045" spans="21:23" x14ac:dyDescent="0.25">
      <c r="U25045" s="23"/>
      <c r="V25045" s="23"/>
      <c r="W25045" s="23"/>
    </row>
    <row r="25046" spans="21:23" x14ac:dyDescent="0.25">
      <c r="U25046" s="23"/>
      <c r="V25046" s="23"/>
      <c r="W25046" s="23"/>
    </row>
    <row r="25047" spans="21:23" x14ac:dyDescent="0.25">
      <c r="U25047" s="23"/>
      <c r="V25047" s="23"/>
      <c r="W25047" s="23"/>
    </row>
    <row r="25048" spans="21:23" x14ac:dyDescent="0.25">
      <c r="U25048" s="23"/>
      <c r="V25048" s="23"/>
      <c r="W25048" s="23"/>
    </row>
    <row r="25049" spans="21:23" x14ac:dyDescent="0.25">
      <c r="U25049" s="23"/>
      <c r="V25049" s="23"/>
      <c r="W25049" s="23"/>
    </row>
    <row r="25050" spans="21:23" x14ac:dyDescent="0.25">
      <c r="U25050" s="23"/>
      <c r="V25050" s="23"/>
      <c r="W25050" s="23"/>
    </row>
    <row r="25051" spans="21:23" x14ac:dyDescent="0.25">
      <c r="U25051" s="23"/>
      <c r="V25051" s="23"/>
      <c r="W25051" s="23"/>
    </row>
    <row r="25052" spans="21:23" x14ac:dyDescent="0.25">
      <c r="U25052" s="23"/>
      <c r="V25052" s="23"/>
      <c r="W25052" s="23"/>
    </row>
    <row r="25053" spans="21:23" x14ac:dyDescent="0.25">
      <c r="U25053" s="23"/>
      <c r="V25053" s="23"/>
      <c r="W25053" s="23"/>
    </row>
    <row r="25054" spans="21:23" x14ac:dyDescent="0.25">
      <c r="U25054" s="23"/>
      <c r="V25054" s="23"/>
      <c r="W25054" s="23"/>
    </row>
    <row r="25055" spans="21:23" x14ac:dyDescent="0.25">
      <c r="U25055" s="23"/>
      <c r="V25055" s="23"/>
      <c r="W25055" s="23"/>
    </row>
    <row r="25056" spans="21:23" x14ac:dyDescent="0.25">
      <c r="U25056" s="23"/>
      <c r="V25056" s="23"/>
      <c r="W25056" s="23"/>
    </row>
    <row r="25057" spans="21:23" x14ac:dyDescent="0.25">
      <c r="U25057" s="23"/>
      <c r="V25057" s="23"/>
      <c r="W25057" s="23"/>
    </row>
    <row r="25058" spans="21:23" x14ac:dyDescent="0.25">
      <c r="U25058" s="23"/>
      <c r="V25058" s="23"/>
      <c r="W25058" s="23"/>
    </row>
    <row r="25059" spans="21:23" x14ac:dyDescent="0.25">
      <c r="U25059" s="23"/>
      <c r="V25059" s="23"/>
      <c r="W25059" s="23"/>
    </row>
    <row r="25060" spans="21:23" x14ac:dyDescent="0.25">
      <c r="U25060" s="23"/>
      <c r="V25060" s="23"/>
      <c r="W25060" s="23"/>
    </row>
    <row r="25061" spans="21:23" x14ac:dyDescent="0.25">
      <c r="U25061" s="23"/>
      <c r="V25061" s="23"/>
      <c r="W25061" s="23"/>
    </row>
    <row r="25062" spans="21:23" x14ac:dyDescent="0.25">
      <c r="U25062" s="23"/>
      <c r="V25062" s="23"/>
      <c r="W25062" s="23"/>
    </row>
    <row r="25063" spans="21:23" x14ac:dyDescent="0.25">
      <c r="U25063" s="23"/>
      <c r="V25063" s="23"/>
      <c r="W25063" s="23"/>
    </row>
    <row r="25064" spans="21:23" x14ac:dyDescent="0.25">
      <c r="U25064" s="23"/>
      <c r="V25064" s="23"/>
      <c r="W25064" s="23"/>
    </row>
    <row r="25065" spans="21:23" x14ac:dyDescent="0.25">
      <c r="U25065" s="23"/>
      <c r="V25065" s="23"/>
      <c r="W25065" s="23"/>
    </row>
    <row r="25066" spans="21:23" x14ac:dyDescent="0.25">
      <c r="U25066" s="23"/>
      <c r="V25066" s="23"/>
      <c r="W25066" s="23"/>
    </row>
    <row r="25067" spans="21:23" x14ac:dyDescent="0.25">
      <c r="U25067" s="23"/>
      <c r="V25067" s="23"/>
      <c r="W25067" s="23"/>
    </row>
    <row r="25068" spans="21:23" x14ac:dyDescent="0.25">
      <c r="U25068" s="23"/>
      <c r="V25068" s="23"/>
      <c r="W25068" s="23"/>
    </row>
    <row r="25069" spans="21:23" x14ac:dyDescent="0.25">
      <c r="U25069" s="23"/>
      <c r="V25069" s="23"/>
      <c r="W25069" s="23"/>
    </row>
    <row r="25070" spans="21:23" x14ac:dyDescent="0.25">
      <c r="U25070" s="23"/>
      <c r="V25070" s="23"/>
      <c r="W25070" s="23"/>
    </row>
    <row r="25071" spans="21:23" x14ac:dyDescent="0.25">
      <c r="U25071" s="23"/>
      <c r="V25071" s="23"/>
      <c r="W25071" s="23"/>
    </row>
    <row r="25072" spans="21:23" x14ac:dyDescent="0.25">
      <c r="U25072" s="23"/>
      <c r="V25072" s="23"/>
      <c r="W25072" s="23"/>
    </row>
    <row r="25073" spans="21:23" x14ac:dyDescent="0.25">
      <c r="U25073" s="23"/>
      <c r="V25073" s="23"/>
      <c r="W25073" s="23"/>
    </row>
    <row r="25074" spans="21:23" x14ac:dyDescent="0.25">
      <c r="U25074" s="23"/>
      <c r="V25074" s="23"/>
      <c r="W25074" s="23"/>
    </row>
    <row r="25075" spans="21:23" x14ac:dyDescent="0.25">
      <c r="U25075" s="23"/>
      <c r="V25075" s="23"/>
      <c r="W25075" s="23"/>
    </row>
    <row r="25076" spans="21:23" x14ac:dyDescent="0.25">
      <c r="U25076" s="23"/>
      <c r="V25076" s="23"/>
      <c r="W25076" s="23"/>
    </row>
    <row r="25077" spans="21:23" x14ac:dyDescent="0.25">
      <c r="U25077" s="23"/>
      <c r="V25077" s="23"/>
      <c r="W25077" s="23"/>
    </row>
    <row r="25078" spans="21:23" x14ac:dyDescent="0.25">
      <c r="U25078" s="23"/>
      <c r="V25078" s="23"/>
      <c r="W25078" s="23"/>
    </row>
    <row r="25079" spans="21:23" x14ac:dyDescent="0.25">
      <c r="U25079" s="23"/>
      <c r="V25079" s="23"/>
      <c r="W25079" s="23"/>
    </row>
    <row r="25080" spans="21:23" x14ac:dyDescent="0.25">
      <c r="U25080" s="23"/>
      <c r="V25080" s="23"/>
      <c r="W25080" s="23"/>
    </row>
    <row r="25081" spans="21:23" x14ac:dyDescent="0.25">
      <c r="U25081" s="23"/>
      <c r="V25081" s="23"/>
      <c r="W25081" s="23"/>
    </row>
    <row r="25082" spans="21:23" x14ac:dyDescent="0.25">
      <c r="U25082" s="23"/>
      <c r="V25082" s="23"/>
      <c r="W25082" s="23"/>
    </row>
    <row r="25083" spans="21:23" x14ac:dyDescent="0.25">
      <c r="U25083" s="23"/>
      <c r="V25083" s="23"/>
      <c r="W25083" s="23"/>
    </row>
    <row r="25084" spans="21:23" x14ac:dyDescent="0.25">
      <c r="U25084" s="23"/>
      <c r="V25084" s="23"/>
      <c r="W25084" s="23"/>
    </row>
    <row r="25085" spans="21:23" x14ac:dyDescent="0.25">
      <c r="U25085" s="23"/>
      <c r="V25085" s="23"/>
      <c r="W25085" s="23"/>
    </row>
    <row r="25086" spans="21:23" x14ac:dyDescent="0.25">
      <c r="U25086" s="23"/>
      <c r="V25086" s="23"/>
      <c r="W25086" s="23"/>
    </row>
    <row r="25087" spans="21:23" x14ac:dyDescent="0.25">
      <c r="U25087" s="23"/>
      <c r="V25087" s="23"/>
      <c r="W25087" s="23"/>
    </row>
    <row r="25088" spans="21:23" x14ac:dyDescent="0.25">
      <c r="U25088" s="23"/>
      <c r="V25088" s="23"/>
      <c r="W25088" s="23"/>
    </row>
    <row r="25089" spans="21:23" x14ac:dyDescent="0.25">
      <c r="U25089" s="23"/>
      <c r="V25089" s="23"/>
      <c r="W25089" s="23"/>
    </row>
    <row r="25090" spans="21:23" x14ac:dyDescent="0.25">
      <c r="U25090" s="23"/>
      <c r="V25090" s="23"/>
      <c r="W25090" s="23"/>
    </row>
    <row r="25091" spans="21:23" x14ac:dyDescent="0.25">
      <c r="U25091" s="23"/>
      <c r="V25091" s="23"/>
      <c r="W25091" s="23"/>
    </row>
    <row r="25092" spans="21:23" x14ac:dyDescent="0.25">
      <c r="U25092" s="23"/>
      <c r="V25092" s="23"/>
      <c r="W25092" s="23"/>
    </row>
    <row r="25093" spans="21:23" x14ac:dyDescent="0.25">
      <c r="U25093" s="23"/>
      <c r="V25093" s="23"/>
      <c r="W25093" s="23"/>
    </row>
    <row r="25094" spans="21:23" x14ac:dyDescent="0.25">
      <c r="U25094" s="23"/>
      <c r="V25094" s="23"/>
      <c r="W25094" s="23"/>
    </row>
    <row r="25095" spans="21:23" x14ac:dyDescent="0.25">
      <c r="U25095" s="23"/>
      <c r="V25095" s="23"/>
      <c r="W25095" s="23"/>
    </row>
    <row r="25096" spans="21:23" x14ac:dyDescent="0.25">
      <c r="U25096" s="23"/>
      <c r="V25096" s="23"/>
      <c r="W25096" s="23"/>
    </row>
    <row r="25097" spans="21:23" x14ac:dyDescent="0.25">
      <c r="U25097" s="23"/>
      <c r="V25097" s="23"/>
      <c r="W25097" s="23"/>
    </row>
    <row r="25098" spans="21:23" x14ac:dyDescent="0.25">
      <c r="U25098" s="23"/>
      <c r="V25098" s="23"/>
      <c r="W25098" s="23"/>
    </row>
    <row r="25099" spans="21:23" x14ac:dyDescent="0.25">
      <c r="U25099" s="23"/>
      <c r="V25099" s="23"/>
      <c r="W25099" s="23"/>
    </row>
    <row r="25100" spans="21:23" x14ac:dyDescent="0.25">
      <c r="U25100" s="23"/>
      <c r="V25100" s="23"/>
      <c r="W25100" s="23"/>
    </row>
    <row r="25101" spans="21:23" x14ac:dyDescent="0.25">
      <c r="U25101" s="23"/>
      <c r="V25101" s="23"/>
      <c r="W25101" s="23"/>
    </row>
    <row r="25102" spans="21:23" x14ac:dyDescent="0.25">
      <c r="U25102" s="23"/>
      <c r="V25102" s="23"/>
      <c r="W25102" s="23"/>
    </row>
    <row r="25103" spans="21:23" x14ac:dyDescent="0.25">
      <c r="U25103" s="23"/>
      <c r="V25103" s="23"/>
      <c r="W25103" s="23"/>
    </row>
    <row r="25104" spans="21:23" x14ac:dyDescent="0.25">
      <c r="U25104" s="23"/>
      <c r="V25104" s="23"/>
      <c r="W25104" s="23"/>
    </row>
    <row r="25105" spans="21:23" x14ac:dyDescent="0.25">
      <c r="U25105" s="23"/>
      <c r="V25105" s="23"/>
      <c r="W25105" s="23"/>
    </row>
    <row r="25106" spans="21:23" x14ac:dyDescent="0.25">
      <c r="U25106" s="23"/>
      <c r="V25106" s="23"/>
      <c r="W25106" s="23"/>
    </row>
    <row r="25107" spans="21:23" x14ac:dyDescent="0.25">
      <c r="U25107" s="23"/>
      <c r="V25107" s="23"/>
      <c r="W25107" s="23"/>
    </row>
    <row r="25108" spans="21:23" x14ac:dyDescent="0.25">
      <c r="U25108" s="23"/>
      <c r="V25108" s="23"/>
      <c r="W25108" s="23"/>
    </row>
    <row r="25109" spans="21:23" x14ac:dyDescent="0.25">
      <c r="U25109" s="23"/>
      <c r="V25109" s="23"/>
      <c r="W25109" s="23"/>
    </row>
    <row r="25110" spans="21:23" x14ac:dyDescent="0.25">
      <c r="U25110" s="23"/>
      <c r="V25110" s="23"/>
      <c r="W25110" s="23"/>
    </row>
    <row r="25111" spans="21:23" x14ac:dyDescent="0.25">
      <c r="U25111" s="23"/>
      <c r="V25111" s="23"/>
      <c r="W25111" s="23"/>
    </row>
    <row r="25112" spans="21:23" x14ac:dyDescent="0.25">
      <c r="U25112" s="23"/>
      <c r="V25112" s="23"/>
      <c r="W25112" s="23"/>
    </row>
    <row r="25113" spans="21:23" x14ac:dyDescent="0.25">
      <c r="U25113" s="23"/>
      <c r="V25113" s="23"/>
      <c r="W25113" s="23"/>
    </row>
    <row r="25114" spans="21:23" x14ac:dyDescent="0.25">
      <c r="U25114" s="23"/>
      <c r="V25114" s="23"/>
      <c r="W25114" s="23"/>
    </row>
    <row r="25115" spans="21:23" x14ac:dyDescent="0.25">
      <c r="U25115" s="23"/>
      <c r="V25115" s="23"/>
      <c r="W25115" s="23"/>
    </row>
    <row r="25116" spans="21:23" x14ac:dyDescent="0.25">
      <c r="U25116" s="23"/>
      <c r="V25116" s="23"/>
      <c r="W25116" s="23"/>
    </row>
    <row r="25117" spans="21:23" x14ac:dyDescent="0.25">
      <c r="U25117" s="23"/>
      <c r="V25117" s="23"/>
      <c r="W25117" s="23"/>
    </row>
    <row r="25118" spans="21:23" x14ac:dyDescent="0.25">
      <c r="U25118" s="23"/>
      <c r="V25118" s="23"/>
      <c r="W25118" s="23"/>
    </row>
    <row r="25119" spans="21:23" x14ac:dyDescent="0.25">
      <c r="U25119" s="23"/>
      <c r="V25119" s="23"/>
      <c r="W25119" s="23"/>
    </row>
    <row r="25120" spans="21:23" x14ac:dyDescent="0.25">
      <c r="U25120" s="23"/>
      <c r="V25120" s="23"/>
      <c r="W25120" s="23"/>
    </row>
    <row r="25121" spans="21:23" x14ac:dyDescent="0.25">
      <c r="U25121" s="23"/>
      <c r="V25121" s="23"/>
      <c r="W25121" s="23"/>
    </row>
    <row r="25122" spans="21:23" x14ac:dyDescent="0.25">
      <c r="U25122" s="23"/>
      <c r="V25122" s="23"/>
      <c r="W25122" s="23"/>
    </row>
    <row r="25123" spans="21:23" x14ac:dyDescent="0.25">
      <c r="U25123" s="23"/>
      <c r="V25123" s="23"/>
      <c r="W25123" s="23"/>
    </row>
    <row r="25124" spans="21:23" x14ac:dyDescent="0.25">
      <c r="U25124" s="23"/>
      <c r="V25124" s="23"/>
      <c r="W25124" s="23"/>
    </row>
    <row r="25125" spans="21:23" x14ac:dyDescent="0.25">
      <c r="U25125" s="23"/>
      <c r="V25125" s="23"/>
      <c r="W25125" s="23"/>
    </row>
    <row r="25126" spans="21:23" x14ac:dyDescent="0.25">
      <c r="U25126" s="23"/>
      <c r="V25126" s="23"/>
      <c r="W25126" s="23"/>
    </row>
    <row r="25127" spans="21:23" x14ac:dyDescent="0.25">
      <c r="U25127" s="23"/>
      <c r="V25127" s="23"/>
      <c r="W25127" s="23"/>
    </row>
    <row r="25128" spans="21:23" x14ac:dyDescent="0.25">
      <c r="U25128" s="23"/>
      <c r="V25128" s="23"/>
      <c r="W25128" s="23"/>
    </row>
    <row r="25129" spans="21:23" x14ac:dyDescent="0.25">
      <c r="U25129" s="23"/>
      <c r="V25129" s="23"/>
      <c r="W25129" s="23"/>
    </row>
    <row r="25130" spans="21:23" x14ac:dyDescent="0.25">
      <c r="U25130" s="23"/>
      <c r="V25130" s="23"/>
      <c r="W25130" s="23"/>
    </row>
    <row r="25131" spans="21:23" x14ac:dyDescent="0.25">
      <c r="U25131" s="23"/>
      <c r="V25131" s="23"/>
      <c r="W25131" s="23"/>
    </row>
    <row r="25132" spans="21:23" x14ac:dyDescent="0.25">
      <c r="U25132" s="23"/>
      <c r="V25132" s="23"/>
      <c r="W25132" s="23"/>
    </row>
    <row r="25133" spans="21:23" x14ac:dyDescent="0.25">
      <c r="U25133" s="23"/>
      <c r="V25133" s="23"/>
      <c r="W25133" s="23"/>
    </row>
    <row r="25134" spans="21:23" x14ac:dyDescent="0.25">
      <c r="U25134" s="23"/>
      <c r="V25134" s="23"/>
      <c r="W25134" s="23"/>
    </row>
    <row r="25135" spans="21:23" x14ac:dyDescent="0.25">
      <c r="U25135" s="23"/>
      <c r="V25135" s="23"/>
      <c r="W25135" s="23"/>
    </row>
    <row r="25136" spans="21:23" x14ac:dyDescent="0.25">
      <c r="U25136" s="23"/>
      <c r="V25136" s="23"/>
      <c r="W25136" s="23"/>
    </row>
    <row r="25137" spans="21:23" x14ac:dyDescent="0.25">
      <c r="U25137" s="23"/>
      <c r="V25137" s="23"/>
      <c r="W25137" s="23"/>
    </row>
    <row r="25138" spans="21:23" x14ac:dyDescent="0.25">
      <c r="U25138" s="23"/>
      <c r="V25138" s="23"/>
      <c r="W25138" s="23"/>
    </row>
    <row r="25139" spans="21:23" x14ac:dyDescent="0.25">
      <c r="U25139" s="23"/>
      <c r="V25139" s="23"/>
      <c r="W25139" s="23"/>
    </row>
    <row r="25140" spans="21:23" x14ac:dyDescent="0.25">
      <c r="U25140" s="23"/>
      <c r="V25140" s="23"/>
      <c r="W25140" s="23"/>
    </row>
    <row r="25141" spans="21:23" x14ac:dyDescent="0.25">
      <c r="U25141" s="23"/>
      <c r="V25141" s="23"/>
      <c r="W25141" s="23"/>
    </row>
    <row r="25142" spans="21:23" x14ac:dyDescent="0.25">
      <c r="U25142" s="23"/>
      <c r="V25142" s="23"/>
      <c r="W25142" s="23"/>
    </row>
    <row r="25143" spans="21:23" x14ac:dyDescent="0.25">
      <c r="U25143" s="23"/>
      <c r="V25143" s="23"/>
      <c r="W25143" s="23"/>
    </row>
    <row r="25144" spans="21:23" x14ac:dyDescent="0.25">
      <c r="U25144" s="23"/>
      <c r="V25144" s="23"/>
      <c r="W25144" s="23"/>
    </row>
    <row r="25145" spans="21:23" x14ac:dyDescent="0.25">
      <c r="U25145" s="23"/>
      <c r="V25145" s="23"/>
      <c r="W25145" s="23"/>
    </row>
    <row r="25146" spans="21:23" x14ac:dyDescent="0.25">
      <c r="U25146" s="23"/>
      <c r="V25146" s="23"/>
      <c r="W25146" s="23"/>
    </row>
    <row r="25147" spans="21:23" x14ac:dyDescent="0.25">
      <c r="U25147" s="23"/>
      <c r="V25147" s="23"/>
      <c r="W25147" s="23"/>
    </row>
    <row r="25148" spans="21:23" x14ac:dyDescent="0.25">
      <c r="U25148" s="23"/>
      <c r="V25148" s="23"/>
      <c r="W25148" s="23"/>
    </row>
    <row r="25149" spans="21:23" x14ac:dyDescent="0.25">
      <c r="U25149" s="23"/>
      <c r="V25149" s="23"/>
      <c r="W25149" s="23"/>
    </row>
    <row r="25150" spans="21:23" x14ac:dyDescent="0.25">
      <c r="U25150" s="23"/>
      <c r="V25150" s="23"/>
      <c r="W25150" s="23"/>
    </row>
    <row r="25151" spans="21:23" x14ac:dyDescent="0.25">
      <c r="U25151" s="23"/>
      <c r="V25151" s="23"/>
      <c r="W25151" s="23"/>
    </row>
    <row r="25152" spans="21:23" x14ac:dyDescent="0.25">
      <c r="U25152" s="23"/>
      <c r="V25152" s="23"/>
      <c r="W25152" s="23"/>
    </row>
    <row r="25153" spans="21:23" x14ac:dyDescent="0.25">
      <c r="U25153" s="23"/>
      <c r="V25153" s="23"/>
      <c r="W25153" s="23"/>
    </row>
    <row r="25154" spans="21:23" x14ac:dyDescent="0.25">
      <c r="U25154" s="23"/>
      <c r="V25154" s="23"/>
      <c r="W25154" s="23"/>
    </row>
    <row r="25155" spans="21:23" x14ac:dyDescent="0.25">
      <c r="U25155" s="23"/>
      <c r="V25155" s="23"/>
      <c r="W25155" s="23"/>
    </row>
    <row r="25156" spans="21:23" x14ac:dyDescent="0.25">
      <c r="U25156" s="23"/>
      <c r="V25156" s="23"/>
      <c r="W25156" s="23"/>
    </row>
    <row r="25157" spans="21:23" x14ac:dyDescent="0.25">
      <c r="U25157" s="23"/>
      <c r="V25157" s="23"/>
      <c r="W25157" s="23"/>
    </row>
    <row r="25158" spans="21:23" x14ac:dyDescent="0.25">
      <c r="U25158" s="23"/>
      <c r="V25158" s="23"/>
      <c r="W25158" s="23"/>
    </row>
    <row r="25159" spans="21:23" x14ac:dyDescent="0.25">
      <c r="U25159" s="23"/>
      <c r="V25159" s="23"/>
      <c r="W25159" s="23"/>
    </row>
    <row r="25160" spans="21:23" x14ac:dyDescent="0.25">
      <c r="U25160" s="23"/>
      <c r="V25160" s="23"/>
      <c r="W25160" s="23"/>
    </row>
    <row r="25161" spans="21:23" x14ac:dyDescent="0.25">
      <c r="U25161" s="23"/>
      <c r="V25161" s="23"/>
      <c r="W25161" s="23"/>
    </row>
    <row r="25162" spans="21:23" x14ac:dyDescent="0.25">
      <c r="U25162" s="23"/>
      <c r="V25162" s="23"/>
      <c r="W25162" s="23"/>
    </row>
    <row r="25163" spans="21:23" x14ac:dyDescent="0.25">
      <c r="U25163" s="23"/>
      <c r="V25163" s="23"/>
      <c r="W25163" s="23"/>
    </row>
    <row r="25164" spans="21:23" x14ac:dyDescent="0.25">
      <c r="U25164" s="23"/>
      <c r="V25164" s="23"/>
      <c r="W25164" s="23"/>
    </row>
    <row r="25165" spans="21:23" x14ac:dyDescent="0.25">
      <c r="U25165" s="23"/>
      <c r="V25165" s="23"/>
      <c r="W25165" s="23"/>
    </row>
    <row r="25166" spans="21:23" x14ac:dyDescent="0.25">
      <c r="U25166" s="23"/>
      <c r="V25166" s="23"/>
      <c r="W25166" s="23"/>
    </row>
    <row r="25167" spans="21:23" x14ac:dyDescent="0.25">
      <c r="U25167" s="23"/>
      <c r="V25167" s="23"/>
      <c r="W25167" s="23"/>
    </row>
    <row r="25168" spans="21:23" x14ac:dyDescent="0.25">
      <c r="U25168" s="23"/>
      <c r="V25168" s="23"/>
      <c r="W25168" s="23"/>
    </row>
    <row r="25169" spans="21:23" x14ac:dyDescent="0.25">
      <c r="U25169" s="23"/>
      <c r="V25169" s="23"/>
      <c r="W25169" s="23"/>
    </row>
    <row r="25170" spans="21:23" x14ac:dyDescent="0.25">
      <c r="U25170" s="23"/>
      <c r="V25170" s="23"/>
      <c r="W25170" s="23"/>
    </row>
    <row r="25171" spans="21:23" x14ac:dyDescent="0.25">
      <c r="U25171" s="23"/>
      <c r="V25171" s="23"/>
      <c r="W25171" s="23"/>
    </row>
    <row r="25172" spans="21:23" x14ac:dyDescent="0.25">
      <c r="U25172" s="23"/>
      <c r="V25172" s="23"/>
      <c r="W25172" s="23"/>
    </row>
    <row r="25173" spans="21:23" x14ac:dyDescent="0.25">
      <c r="U25173" s="23"/>
      <c r="V25173" s="23"/>
      <c r="W25173" s="23"/>
    </row>
    <row r="25174" spans="21:23" x14ac:dyDescent="0.25">
      <c r="U25174" s="23"/>
      <c r="V25174" s="23"/>
      <c r="W25174" s="23"/>
    </row>
    <row r="25175" spans="21:23" x14ac:dyDescent="0.25">
      <c r="U25175" s="23"/>
      <c r="V25175" s="23"/>
      <c r="W25175" s="23"/>
    </row>
    <row r="25176" spans="21:23" x14ac:dyDescent="0.25">
      <c r="U25176" s="23"/>
      <c r="V25176" s="23"/>
      <c r="W25176" s="23"/>
    </row>
    <row r="25177" spans="21:23" x14ac:dyDescent="0.25">
      <c r="U25177" s="23"/>
      <c r="V25177" s="23"/>
      <c r="W25177" s="23"/>
    </row>
    <row r="25178" spans="21:23" x14ac:dyDescent="0.25">
      <c r="U25178" s="23"/>
      <c r="V25178" s="23"/>
      <c r="W25178" s="23"/>
    </row>
    <row r="25179" spans="21:23" x14ac:dyDescent="0.25">
      <c r="U25179" s="23"/>
      <c r="V25179" s="23"/>
      <c r="W25179" s="23"/>
    </row>
    <row r="25180" spans="21:23" x14ac:dyDescent="0.25">
      <c r="U25180" s="23"/>
      <c r="V25180" s="23"/>
      <c r="W25180" s="23"/>
    </row>
    <row r="25181" spans="21:23" x14ac:dyDescent="0.25">
      <c r="U25181" s="23"/>
      <c r="V25181" s="23"/>
      <c r="W25181" s="23"/>
    </row>
    <row r="25182" spans="21:23" x14ac:dyDescent="0.25">
      <c r="U25182" s="23"/>
      <c r="V25182" s="23"/>
      <c r="W25182" s="23"/>
    </row>
    <row r="25183" spans="21:23" x14ac:dyDescent="0.25">
      <c r="U25183" s="23"/>
      <c r="V25183" s="23"/>
      <c r="W25183" s="23"/>
    </row>
    <row r="25184" spans="21:23" x14ac:dyDescent="0.25">
      <c r="U25184" s="23"/>
      <c r="V25184" s="23"/>
      <c r="W25184" s="23"/>
    </row>
    <row r="25185" spans="21:23" x14ac:dyDescent="0.25">
      <c r="U25185" s="23"/>
      <c r="V25185" s="23"/>
      <c r="W25185" s="23"/>
    </row>
    <row r="25186" spans="21:23" x14ac:dyDescent="0.25">
      <c r="U25186" s="23"/>
      <c r="V25186" s="23"/>
      <c r="W25186" s="23"/>
    </row>
    <row r="25187" spans="21:23" x14ac:dyDescent="0.25">
      <c r="U25187" s="23"/>
      <c r="V25187" s="23"/>
      <c r="W25187" s="23"/>
    </row>
    <row r="25188" spans="21:23" x14ac:dyDescent="0.25">
      <c r="U25188" s="23"/>
      <c r="V25188" s="23"/>
      <c r="W25188" s="23"/>
    </row>
    <row r="25189" spans="21:23" x14ac:dyDescent="0.25">
      <c r="U25189" s="23"/>
      <c r="V25189" s="23"/>
      <c r="W25189" s="23"/>
    </row>
    <row r="25190" spans="21:23" x14ac:dyDescent="0.25">
      <c r="U25190" s="23"/>
      <c r="V25190" s="23"/>
      <c r="W25190" s="23"/>
    </row>
    <row r="25191" spans="21:23" x14ac:dyDescent="0.25">
      <c r="U25191" s="23"/>
      <c r="V25191" s="23"/>
      <c r="W25191" s="23"/>
    </row>
    <row r="25192" spans="21:23" x14ac:dyDescent="0.25">
      <c r="U25192" s="23"/>
      <c r="V25192" s="23"/>
      <c r="W25192" s="23"/>
    </row>
    <row r="25193" spans="21:23" x14ac:dyDescent="0.25">
      <c r="U25193" s="23"/>
      <c r="V25193" s="23"/>
      <c r="W25193" s="23"/>
    </row>
    <row r="25194" spans="21:23" x14ac:dyDescent="0.25">
      <c r="U25194" s="23"/>
      <c r="V25194" s="23"/>
      <c r="W25194" s="23"/>
    </row>
    <row r="25195" spans="21:23" x14ac:dyDescent="0.25">
      <c r="U25195" s="23"/>
      <c r="V25195" s="23"/>
      <c r="W25195" s="23"/>
    </row>
    <row r="25196" spans="21:23" x14ac:dyDescent="0.25">
      <c r="U25196" s="23"/>
      <c r="V25196" s="23"/>
      <c r="W25196" s="23"/>
    </row>
    <row r="25197" spans="21:23" x14ac:dyDescent="0.25">
      <c r="U25197" s="23"/>
      <c r="V25197" s="23"/>
      <c r="W25197" s="23"/>
    </row>
    <row r="25198" spans="21:23" x14ac:dyDescent="0.25">
      <c r="U25198" s="23"/>
      <c r="V25198" s="23"/>
      <c r="W25198" s="23"/>
    </row>
    <row r="25199" spans="21:23" x14ac:dyDescent="0.25">
      <c r="U25199" s="23"/>
      <c r="V25199" s="23"/>
      <c r="W25199" s="23"/>
    </row>
    <row r="25200" spans="21:23" x14ac:dyDescent="0.25">
      <c r="U25200" s="23"/>
      <c r="V25200" s="23"/>
      <c r="W25200" s="23"/>
    </row>
    <row r="25201" spans="21:23" x14ac:dyDescent="0.25">
      <c r="U25201" s="23"/>
      <c r="V25201" s="23"/>
      <c r="W25201" s="23"/>
    </row>
    <row r="25202" spans="21:23" x14ac:dyDescent="0.25">
      <c r="U25202" s="23"/>
      <c r="V25202" s="23"/>
      <c r="W25202" s="23"/>
    </row>
    <row r="25203" spans="21:23" x14ac:dyDescent="0.25">
      <c r="U25203" s="23"/>
      <c r="V25203" s="23"/>
      <c r="W25203" s="23"/>
    </row>
    <row r="25204" spans="21:23" x14ac:dyDescent="0.25">
      <c r="U25204" s="23"/>
      <c r="V25204" s="23"/>
      <c r="W25204" s="23"/>
    </row>
    <row r="25205" spans="21:23" x14ac:dyDescent="0.25">
      <c r="U25205" s="23"/>
      <c r="V25205" s="23"/>
      <c r="W25205" s="23"/>
    </row>
    <row r="25206" spans="21:23" x14ac:dyDescent="0.25">
      <c r="U25206" s="23"/>
      <c r="V25206" s="23"/>
      <c r="W25206" s="23"/>
    </row>
    <row r="25207" spans="21:23" x14ac:dyDescent="0.25">
      <c r="U25207" s="23"/>
      <c r="V25207" s="23"/>
      <c r="W25207" s="23"/>
    </row>
    <row r="25208" spans="21:23" x14ac:dyDescent="0.25">
      <c r="U25208" s="23"/>
      <c r="V25208" s="23"/>
      <c r="W25208" s="23"/>
    </row>
    <row r="25209" spans="21:23" x14ac:dyDescent="0.25">
      <c r="U25209" s="23"/>
      <c r="V25209" s="23"/>
      <c r="W25209" s="23"/>
    </row>
    <row r="25210" spans="21:23" x14ac:dyDescent="0.25">
      <c r="U25210" s="23"/>
      <c r="V25210" s="23"/>
      <c r="W25210" s="23"/>
    </row>
    <row r="25211" spans="21:23" x14ac:dyDescent="0.25">
      <c r="U25211" s="23"/>
      <c r="V25211" s="23"/>
      <c r="W25211" s="23"/>
    </row>
    <row r="25212" spans="21:23" x14ac:dyDescent="0.25">
      <c r="U25212" s="23"/>
      <c r="V25212" s="23"/>
      <c r="W25212" s="23"/>
    </row>
    <row r="25213" spans="21:23" x14ac:dyDescent="0.25">
      <c r="U25213" s="23"/>
      <c r="V25213" s="23"/>
      <c r="W25213" s="23"/>
    </row>
    <row r="25214" spans="21:23" x14ac:dyDescent="0.25">
      <c r="U25214" s="23"/>
      <c r="V25214" s="23"/>
      <c r="W25214" s="23"/>
    </row>
    <row r="25215" spans="21:23" x14ac:dyDescent="0.25">
      <c r="U25215" s="23"/>
      <c r="V25215" s="23"/>
      <c r="W25215" s="23"/>
    </row>
    <row r="25216" spans="21:23" x14ac:dyDescent="0.25">
      <c r="U25216" s="23"/>
      <c r="V25216" s="23"/>
      <c r="W25216" s="23"/>
    </row>
    <row r="25217" spans="21:23" x14ac:dyDescent="0.25">
      <c r="U25217" s="23"/>
      <c r="V25217" s="23"/>
      <c r="W25217" s="23"/>
    </row>
    <row r="25218" spans="21:23" x14ac:dyDescent="0.25">
      <c r="U25218" s="23"/>
      <c r="V25218" s="23"/>
      <c r="W25218" s="23"/>
    </row>
    <row r="25219" spans="21:23" x14ac:dyDescent="0.25">
      <c r="U25219" s="23"/>
      <c r="V25219" s="23"/>
      <c r="W25219" s="23"/>
    </row>
    <row r="25220" spans="21:23" x14ac:dyDescent="0.25">
      <c r="U25220" s="23"/>
      <c r="V25220" s="23"/>
      <c r="W25220" s="23"/>
    </row>
    <row r="25221" spans="21:23" x14ac:dyDescent="0.25">
      <c r="U25221" s="23"/>
      <c r="V25221" s="23"/>
      <c r="W25221" s="23"/>
    </row>
    <row r="25222" spans="21:23" x14ac:dyDescent="0.25">
      <c r="U25222" s="23"/>
      <c r="V25222" s="23"/>
      <c r="W25222" s="23"/>
    </row>
    <row r="25223" spans="21:23" x14ac:dyDescent="0.25">
      <c r="U25223" s="23"/>
      <c r="V25223" s="23"/>
      <c r="W25223" s="23"/>
    </row>
    <row r="25224" spans="21:23" x14ac:dyDescent="0.25">
      <c r="U25224" s="23"/>
      <c r="V25224" s="23"/>
      <c r="W25224" s="23"/>
    </row>
    <row r="25225" spans="21:23" x14ac:dyDescent="0.25">
      <c r="U25225" s="23"/>
      <c r="V25225" s="23"/>
      <c r="W25225" s="23"/>
    </row>
    <row r="25226" spans="21:23" x14ac:dyDescent="0.25">
      <c r="U25226" s="23"/>
      <c r="V25226" s="23"/>
      <c r="W25226" s="23"/>
    </row>
    <row r="25227" spans="21:23" x14ac:dyDescent="0.25">
      <c r="U25227" s="23"/>
      <c r="V25227" s="23"/>
      <c r="W25227" s="23"/>
    </row>
    <row r="25228" spans="21:23" x14ac:dyDescent="0.25">
      <c r="U25228" s="23"/>
      <c r="V25228" s="23"/>
      <c r="W25228" s="23"/>
    </row>
    <row r="25229" spans="21:23" x14ac:dyDescent="0.25">
      <c r="U25229" s="23"/>
      <c r="V25229" s="23"/>
      <c r="W25229" s="23"/>
    </row>
    <row r="25230" spans="21:23" x14ac:dyDescent="0.25">
      <c r="U25230" s="23"/>
      <c r="V25230" s="23"/>
      <c r="W25230" s="23"/>
    </row>
    <row r="25231" spans="21:23" x14ac:dyDescent="0.25">
      <c r="U25231" s="23"/>
      <c r="V25231" s="23"/>
      <c r="W25231" s="23"/>
    </row>
    <row r="25232" spans="21:23" x14ac:dyDescent="0.25">
      <c r="U25232" s="23"/>
      <c r="V25232" s="23"/>
      <c r="W25232" s="23"/>
    </row>
    <row r="25233" spans="21:23" x14ac:dyDescent="0.25">
      <c r="U25233" s="23"/>
      <c r="V25233" s="23"/>
      <c r="W25233" s="23"/>
    </row>
    <row r="25234" spans="21:23" x14ac:dyDescent="0.25">
      <c r="U25234" s="23"/>
      <c r="V25234" s="23"/>
      <c r="W25234" s="23"/>
    </row>
    <row r="25235" spans="21:23" x14ac:dyDescent="0.25">
      <c r="U25235" s="23"/>
      <c r="V25235" s="23"/>
      <c r="W25235" s="23"/>
    </row>
    <row r="25236" spans="21:23" x14ac:dyDescent="0.25">
      <c r="U25236" s="23"/>
      <c r="V25236" s="23"/>
      <c r="W25236" s="23"/>
    </row>
    <row r="25237" spans="21:23" x14ac:dyDescent="0.25">
      <c r="U25237" s="23"/>
      <c r="V25237" s="23"/>
      <c r="W25237" s="23"/>
    </row>
    <row r="25238" spans="21:23" x14ac:dyDescent="0.25">
      <c r="U25238" s="23"/>
      <c r="V25238" s="23"/>
      <c r="W25238" s="23"/>
    </row>
    <row r="25239" spans="21:23" x14ac:dyDescent="0.25">
      <c r="U25239" s="23"/>
      <c r="V25239" s="23"/>
      <c r="W25239" s="23"/>
    </row>
    <row r="25240" spans="21:23" x14ac:dyDescent="0.25">
      <c r="U25240" s="23"/>
      <c r="V25240" s="23"/>
      <c r="W25240" s="23"/>
    </row>
    <row r="25241" spans="21:23" x14ac:dyDescent="0.25">
      <c r="U25241" s="23"/>
      <c r="V25241" s="23"/>
      <c r="W25241" s="23"/>
    </row>
    <row r="25242" spans="21:23" x14ac:dyDescent="0.25">
      <c r="U25242" s="23"/>
      <c r="V25242" s="23"/>
      <c r="W25242" s="23"/>
    </row>
    <row r="25243" spans="21:23" x14ac:dyDescent="0.25">
      <c r="U25243" s="23"/>
      <c r="V25243" s="23"/>
      <c r="W25243" s="23"/>
    </row>
    <row r="25244" spans="21:23" x14ac:dyDescent="0.25">
      <c r="U25244" s="23"/>
      <c r="V25244" s="23"/>
      <c r="W25244" s="23"/>
    </row>
    <row r="25245" spans="21:23" x14ac:dyDescent="0.25">
      <c r="U25245" s="23"/>
      <c r="V25245" s="23"/>
      <c r="W25245" s="23"/>
    </row>
    <row r="25246" spans="21:23" x14ac:dyDescent="0.25">
      <c r="U25246" s="23"/>
      <c r="V25246" s="23"/>
      <c r="W25246" s="23"/>
    </row>
    <row r="25247" spans="21:23" x14ac:dyDescent="0.25">
      <c r="U25247" s="23"/>
      <c r="V25247" s="23"/>
      <c r="W25247" s="23"/>
    </row>
    <row r="25248" spans="21:23" x14ac:dyDescent="0.25">
      <c r="U25248" s="23"/>
      <c r="V25248" s="23"/>
      <c r="W25248" s="23"/>
    </row>
    <row r="25249" spans="21:23" x14ac:dyDescent="0.25">
      <c r="U25249" s="23"/>
      <c r="V25249" s="23"/>
      <c r="W25249" s="23"/>
    </row>
    <row r="25250" spans="21:23" x14ac:dyDescent="0.25">
      <c r="U25250" s="23"/>
      <c r="V25250" s="23"/>
      <c r="W25250" s="23"/>
    </row>
    <row r="25251" spans="21:23" x14ac:dyDescent="0.25">
      <c r="U25251" s="23"/>
      <c r="V25251" s="23"/>
      <c r="W25251" s="23"/>
    </row>
    <row r="25252" spans="21:23" x14ac:dyDescent="0.25">
      <c r="U25252" s="23"/>
      <c r="V25252" s="23"/>
      <c r="W25252" s="23"/>
    </row>
    <row r="25253" spans="21:23" x14ac:dyDescent="0.25">
      <c r="U25253" s="23"/>
      <c r="V25253" s="23"/>
      <c r="W25253" s="23"/>
    </row>
    <row r="25254" spans="21:23" x14ac:dyDescent="0.25">
      <c r="U25254" s="23"/>
      <c r="V25254" s="23"/>
      <c r="W25254" s="23"/>
    </row>
    <row r="25255" spans="21:23" x14ac:dyDescent="0.25">
      <c r="U25255" s="23"/>
      <c r="V25255" s="23"/>
      <c r="W25255" s="23"/>
    </row>
    <row r="25256" spans="21:23" x14ac:dyDescent="0.25">
      <c r="U25256" s="23"/>
      <c r="V25256" s="23"/>
      <c r="W25256" s="23"/>
    </row>
    <row r="25257" spans="21:23" x14ac:dyDescent="0.25">
      <c r="U25257" s="23"/>
      <c r="V25257" s="23"/>
      <c r="W25257" s="23"/>
    </row>
    <row r="25258" spans="21:23" x14ac:dyDescent="0.25">
      <c r="U25258" s="23"/>
      <c r="V25258" s="23"/>
      <c r="W25258" s="23"/>
    </row>
    <row r="25259" spans="21:23" x14ac:dyDescent="0.25">
      <c r="U25259" s="23"/>
      <c r="V25259" s="23"/>
      <c r="W25259" s="23"/>
    </row>
    <row r="25260" spans="21:23" x14ac:dyDescent="0.25">
      <c r="U25260" s="23"/>
      <c r="V25260" s="23"/>
      <c r="W25260" s="23"/>
    </row>
    <row r="25261" spans="21:23" x14ac:dyDescent="0.25">
      <c r="U25261" s="23"/>
      <c r="V25261" s="23"/>
      <c r="W25261" s="23"/>
    </row>
    <row r="25262" spans="21:23" x14ac:dyDescent="0.25">
      <c r="U25262" s="23"/>
      <c r="V25262" s="23"/>
      <c r="W25262" s="23"/>
    </row>
    <row r="25263" spans="21:23" x14ac:dyDescent="0.25">
      <c r="U25263" s="23"/>
      <c r="V25263" s="23"/>
      <c r="W25263" s="23"/>
    </row>
    <row r="25264" spans="21:23" x14ac:dyDescent="0.25">
      <c r="U25264" s="23"/>
      <c r="V25264" s="23"/>
      <c r="W25264" s="23"/>
    </row>
    <row r="25265" spans="21:23" x14ac:dyDescent="0.25">
      <c r="U25265" s="23"/>
      <c r="V25265" s="23"/>
      <c r="W25265" s="23"/>
    </row>
    <row r="25266" spans="21:23" x14ac:dyDescent="0.25">
      <c r="U25266" s="23"/>
      <c r="V25266" s="23"/>
      <c r="W25266" s="23"/>
    </row>
    <row r="25267" spans="21:23" x14ac:dyDescent="0.25">
      <c r="U25267" s="23"/>
      <c r="V25267" s="23"/>
      <c r="W25267" s="23"/>
    </row>
    <row r="25268" spans="21:23" x14ac:dyDescent="0.25">
      <c r="U25268" s="23"/>
      <c r="V25268" s="23"/>
      <c r="W25268" s="23"/>
    </row>
    <row r="25269" spans="21:23" x14ac:dyDescent="0.25">
      <c r="U25269" s="23"/>
      <c r="V25269" s="23"/>
      <c r="W25269" s="23"/>
    </row>
    <row r="25270" spans="21:23" x14ac:dyDescent="0.25">
      <c r="U25270" s="23"/>
      <c r="V25270" s="23"/>
      <c r="W25270" s="23"/>
    </row>
    <row r="25271" spans="21:23" x14ac:dyDescent="0.25">
      <c r="U25271" s="23"/>
      <c r="V25271" s="23"/>
      <c r="W25271" s="23"/>
    </row>
    <row r="25272" spans="21:23" x14ac:dyDescent="0.25">
      <c r="U25272" s="23"/>
      <c r="V25272" s="23"/>
      <c r="W25272" s="23"/>
    </row>
    <row r="25273" spans="21:23" x14ac:dyDescent="0.25">
      <c r="U25273" s="23"/>
      <c r="V25273" s="23"/>
      <c r="W25273" s="23"/>
    </row>
    <row r="25274" spans="21:23" x14ac:dyDescent="0.25">
      <c r="U25274" s="23"/>
      <c r="V25274" s="23"/>
      <c r="W25274" s="23"/>
    </row>
    <row r="25275" spans="21:23" x14ac:dyDescent="0.25">
      <c r="U25275" s="23"/>
      <c r="V25275" s="23"/>
      <c r="W25275" s="23"/>
    </row>
    <row r="25276" spans="21:23" x14ac:dyDescent="0.25">
      <c r="U25276" s="23"/>
      <c r="V25276" s="23"/>
      <c r="W25276" s="23"/>
    </row>
    <row r="25277" spans="21:23" x14ac:dyDescent="0.25">
      <c r="U25277" s="23"/>
      <c r="V25277" s="23"/>
      <c r="W25277" s="23"/>
    </row>
    <row r="25278" spans="21:23" x14ac:dyDescent="0.25">
      <c r="U25278" s="23"/>
      <c r="V25278" s="23"/>
      <c r="W25278" s="23"/>
    </row>
    <row r="25279" spans="21:23" x14ac:dyDescent="0.25">
      <c r="U25279" s="23"/>
      <c r="V25279" s="23"/>
      <c r="W25279" s="23"/>
    </row>
    <row r="25280" spans="21:23" x14ac:dyDescent="0.25">
      <c r="U25280" s="23"/>
      <c r="V25280" s="23"/>
      <c r="W25280" s="23"/>
    </row>
    <row r="25281" spans="21:23" x14ac:dyDescent="0.25">
      <c r="U25281" s="23"/>
      <c r="V25281" s="23"/>
      <c r="W25281" s="23"/>
    </row>
    <row r="25282" spans="21:23" x14ac:dyDescent="0.25">
      <c r="U25282" s="23"/>
      <c r="V25282" s="23"/>
      <c r="W25282" s="23"/>
    </row>
    <row r="25283" spans="21:23" x14ac:dyDescent="0.25">
      <c r="U25283" s="23"/>
      <c r="V25283" s="23"/>
      <c r="W25283" s="23"/>
    </row>
    <row r="25284" spans="21:23" x14ac:dyDescent="0.25">
      <c r="U25284" s="23"/>
      <c r="V25284" s="23"/>
      <c r="W25284" s="23"/>
    </row>
    <row r="25285" spans="21:23" x14ac:dyDescent="0.25">
      <c r="U25285" s="23"/>
      <c r="V25285" s="23"/>
      <c r="W25285" s="23"/>
    </row>
    <row r="25286" spans="21:23" x14ac:dyDescent="0.25">
      <c r="U25286" s="23"/>
      <c r="V25286" s="23"/>
      <c r="W25286" s="23"/>
    </row>
    <row r="25287" spans="21:23" x14ac:dyDescent="0.25">
      <c r="U25287" s="23"/>
      <c r="V25287" s="23"/>
      <c r="W25287" s="23"/>
    </row>
    <row r="25288" spans="21:23" x14ac:dyDescent="0.25">
      <c r="U25288" s="23"/>
      <c r="V25288" s="23"/>
      <c r="W25288" s="23"/>
    </row>
    <row r="25289" spans="21:23" x14ac:dyDescent="0.25">
      <c r="U25289" s="23"/>
      <c r="V25289" s="23"/>
      <c r="W25289" s="23"/>
    </row>
    <row r="25290" spans="21:23" x14ac:dyDescent="0.25">
      <c r="U25290" s="23"/>
      <c r="V25290" s="23"/>
      <c r="W25290" s="23"/>
    </row>
    <row r="25291" spans="21:23" x14ac:dyDescent="0.25">
      <c r="U25291" s="23"/>
      <c r="V25291" s="23"/>
      <c r="W25291" s="23"/>
    </row>
    <row r="25292" spans="21:23" x14ac:dyDescent="0.25">
      <c r="U25292" s="23"/>
      <c r="V25292" s="23"/>
      <c r="W25292" s="23"/>
    </row>
    <row r="25293" spans="21:23" x14ac:dyDescent="0.25">
      <c r="U25293" s="23"/>
      <c r="V25293" s="23"/>
      <c r="W25293" s="23"/>
    </row>
    <row r="25294" spans="21:23" x14ac:dyDescent="0.25">
      <c r="U25294" s="23"/>
      <c r="V25294" s="23"/>
      <c r="W25294" s="23"/>
    </row>
    <row r="25295" spans="21:23" x14ac:dyDescent="0.25">
      <c r="U25295" s="23"/>
      <c r="V25295" s="23"/>
      <c r="W25295" s="23"/>
    </row>
    <row r="25296" spans="21:23" x14ac:dyDescent="0.25">
      <c r="U25296" s="23"/>
      <c r="V25296" s="23"/>
      <c r="W25296" s="23"/>
    </row>
    <row r="25297" spans="21:23" x14ac:dyDescent="0.25">
      <c r="U25297" s="23"/>
      <c r="V25297" s="23"/>
      <c r="W25297" s="23"/>
    </row>
    <row r="25298" spans="21:23" x14ac:dyDescent="0.25">
      <c r="U25298" s="23"/>
      <c r="V25298" s="23"/>
      <c r="W25298" s="23"/>
    </row>
    <row r="25299" spans="21:23" x14ac:dyDescent="0.25">
      <c r="U25299" s="23"/>
      <c r="V25299" s="23"/>
      <c r="W25299" s="23"/>
    </row>
    <row r="25300" spans="21:23" x14ac:dyDescent="0.25">
      <c r="U25300" s="23"/>
      <c r="V25300" s="23"/>
      <c r="W25300" s="23"/>
    </row>
    <row r="25301" spans="21:23" x14ac:dyDescent="0.25">
      <c r="U25301" s="23"/>
      <c r="V25301" s="23"/>
      <c r="W25301" s="23"/>
    </row>
    <row r="25302" spans="21:23" x14ac:dyDescent="0.25">
      <c r="U25302" s="23"/>
      <c r="V25302" s="23"/>
      <c r="W25302" s="23"/>
    </row>
    <row r="25303" spans="21:23" x14ac:dyDescent="0.25">
      <c r="U25303" s="23"/>
      <c r="V25303" s="23"/>
      <c r="W25303" s="23"/>
    </row>
    <row r="25304" spans="21:23" x14ac:dyDescent="0.25">
      <c r="U25304" s="23"/>
      <c r="V25304" s="23"/>
      <c r="W25304" s="23"/>
    </row>
    <row r="25305" spans="21:23" x14ac:dyDescent="0.25">
      <c r="U25305" s="23"/>
      <c r="V25305" s="23"/>
      <c r="W25305" s="23"/>
    </row>
    <row r="25306" spans="21:23" x14ac:dyDescent="0.25">
      <c r="U25306" s="23"/>
      <c r="V25306" s="23"/>
      <c r="W25306" s="23"/>
    </row>
    <row r="25307" spans="21:23" x14ac:dyDescent="0.25">
      <c r="U25307" s="23"/>
      <c r="V25307" s="23"/>
      <c r="W25307" s="23"/>
    </row>
    <row r="25308" spans="21:23" x14ac:dyDescent="0.25">
      <c r="U25308" s="23"/>
      <c r="V25308" s="23"/>
      <c r="W25308" s="23"/>
    </row>
    <row r="25309" spans="21:23" x14ac:dyDescent="0.25">
      <c r="U25309" s="23"/>
      <c r="V25309" s="23"/>
      <c r="W25309" s="23"/>
    </row>
    <row r="25310" spans="21:23" x14ac:dyDescent="0.25">
      <c r="U25310" s="23"/>
      <c r="V25310" s="23"/>
      <c r="W25310" s="23"/>
    </row>
    <row r="25311" spans="21:23" x14ac:dyDescent="0.25">
      <c r="U25311" s="23"/>
      <c r="V25311" s="23"/>
      <c r="W25311" s="23"/>
    </row>
    <row r="25312" spans="21:23" x14ac:dyDescent="0.25">
      <c r="U25312" s="23"/>
      <c r="V25312" s="23"/>
      <c r="W25312" s="23"/>
    </row>
    <row r="25313" spans="21:23" x14ac:dyDescent="0.25">
      <c r="U25313" s="23"/>
      <c r="V25313" s="23"/>
      <c r="W25313" s="23"/>
    </row>
    <row r="25314" spans="21:23" x14ac:dyDescent="0.25">
      <c r="U25314" s="23"/>
      <c r="V25314" s="23"/>
      <c r="W25314" s="23"/>
    </row>
    <row r="25315" spans="21:23" x14ac:dyDescent="0.25">
      <c r="U25315" s="23"/>
      <c r="V25315" s="23"/>
      <c r="W25315" s="23"/>
    </row>
    <row r="25316" spans="21:23" x14ac:dyDescent="0.25">
      <c r="U25316" s="23"/>
      <c r="V25316" s="23"/>
      <c r="W25316" s="23"/>
    </row>
    <row r="25317" spans="21:23" x14ac:dyDescent="0.25">
      <c r="U25317" s="23"/>
      <c r="V25317" s="23"/>
      <c r="W25317" s="23"/>
    </row>
    <row r="25318" spans="21:23" x14ac:dyDescent="0.25">
      <c r="U25318" s="23"/>
      <c r="V25318" s="23"/>
      <c r="W25318" s="23"/>
    </row>
    <row r="25319" spans="21:23" x14ac:dyDescent="0.25">
      <c r="U25319" s="23"/>
      <c r="V25319" s="23"/>
      <c r="W25319" s="23"/>
    </row>
    <row r="25320" spans="21:23" x14ac:dyDescent="0.25">
      <c r="U25320" s="23"/>
      <c r="V25320" s="23"/>
      <c r="W25320" s="23"/>
    </row>
    <row r="25321" spans="21:23" x14ac:dyDescent="0.25">
      <c r="U25321" s="23"/>
      <c r="V25321" s="23"/>
      <c r="W25321" s="23"/>
    </row>
    <row r="25322" spans="21:23" x14ac:dyDescent="0.25">
      <c r="U25322" s="23"/>
      <c r="V25322" s="23"/>
      <c r="W25322" s="23"/>
    </row>
    <row r="25323" spans="21:23" x14ac:dyDescent="0.25">
      <c r="U25323" s="23"/>
      <c r="V25323" s="23"/>
      <c r="W25323" s="23"/>
    </row>
    <row r="25324" spans="21:23" x14ac:dyDescent="0.25">
      <c r="U25324" s="23"/>
      <c r="V25324" s="23"/>
      <c r="W25324" s="23"/>
    </row>
    <row r="25325" spans="21:23" x14ac:dyDescent="0.25">
      <c r="U25325" s="23"/>
      <c r="V25325" s="23"/>
      <c r="W25325" s="23"/>
    </row>
    <row r="25326" spans="21:23" x14ac:dyDescent="0.25">
      <c r="U25326" s="23"/>
      <c r="V25326" s="23"/>
      <c r="W25326" s="23"/>
    </row>
    <row r="25327" spans="21:23" x14ac:dyDescent="0.25">
      <c r="U25327" s="23"/>
      <c r="V25327" s="23"/>
      <c r="W25327" s="23"/>
    </row>
    <row r="25328" spans="21:23" x14ac:dyDescent="0.25">
      <c r="U25328" s="23"/>
      <c r="V25328" s="23"/>
      <c r="W25328" s="23"/>
    </row>
    <row r="25329" spans="21:23" x14ac:dyDescent="0.25">
      <c r="U25329" s="23"/>
      <c r="V25329" s="23"/>
      <c r="W25329" s="23"/>
    </row>
    <row r="25330" spans="21:23" x14ac:dyDescent="0.25">
      <c r="U25330" s="23"/>
      <c r="V25330" s="23"/>
      <c r="W25330" s="23"/>
    </row>
    <row r="25331" spans="21:23" x14ac:dyDescent="0.25">
      <c r="U25331" s="23"/>
      <c r="V25331" s="23"/>
      <c r="W25331" s="23"/>
    </row>
    <row r="25332" spans="21:23" x14ac:dyDescent="0.25">
      <c r="U25332" s="23"/>
      <c r="V25332" s="23"/>
      <c r="W25332" s="23"/>
    </row>
    <row r="25333" spans="21:23" x14ac:dyDescent="0.25">
      <c r="U25333" s="23"/>
      <c r="V25333" s="23"/>
      <c r="W25333" s="23"/>
    </row>
    <row r="25334" spans="21:23" x14ac:dyDescent="0.25">
      <c r="U25334" s="23"/>
      <c r="V25334" s="23"/>
      <c r="W25334" s="23"/>
    </row>
    <row r="25335" spans="21:23" x14ac:dyDescent="0.25">
      <c r="U25335" s="23"/>
      <c r="V25335" s="23"/>
      <c r="W25335" s="23"/>
    </row>
    <row r="25336" spans="21:23" x14ac:dyDescent="0.25">
      <c r="U25336" s="23"/>
      <c r="V25336" s="23"/>
      <c r="W25336" s="23"/>
    </row>
    <row r="25337" spans="21:23" x14ac:dyDescent="0.25">
      <c r="U25337" s="23"/>
      <c r="V25337" s="23"/>
      <c r="W25337" s="23"/>
    </row>
    <row r="25338" spans="21:23" x14ac:dyDescent="0.25">
      <c r="U25338" s="23"/>
      <c r="V25338" s="23"/>
      <c r="W25338" s="23"/>
    </row>
    <row r="25339" spans="21:23" x14ac:dyDescent="0.25">
      <c r="U25339" s="23"/>
      <c r="V25339" s="23"/>
      <c r="W25339" s="23"/>
    </row>
    <row r="25340" spans="21:23" x14ac:dyDescent="0.25">
      <c r="U25340" s="23"/>
      <c r="V25340" s="23"/>
      <c r="W25340" s="23"/>
    </row>
    <row r="25341" spans="21:23" x14ac:dyDescent="0.25">
      <c r="U25341" s="23"/>
      <c r="V25341" s="23"/>
      <c r="W25341" s="23"/>
    </row>
    <row r="25342" spans="21:23" x14ac:dyDescent="0.25">
      <c r="U25342" s="23"/>
      <c r="V25342" s="23"/>
      <c r="W25342" s="23"/>
    </row>
    <row r="25343" spans="21:23" x14ac:dyDescent="0.25">
      <c r="U25343" s="23"/>
      <c r="V25343" s="23"/>
      <c r="W25343" s="23"/>
    </row>
    <row r="25344" spans="21:23" x14ac:dyDescent="0.25">
      <c r="U25344" s="23"/>
      <c r="V25344" s="23"/>
      <c r="W25344" s="23"/>
    </row>
    <row r="25345" spans="21:23" x14ac:dyDescent="0.25">
      <c r="U25345" s="23"/>
      <c r="V25345" s="23"/>
      <c r="W25345" s="23"/>
    </row>
    <row r="25346" spans="21:23" x14ac:dyDescent="0.25">
      <c r="U25346" s="23"/>
      <c r="V25346" s="23"/>
      <c r="W25346" s="23"/>
    </row>
    <row r="25347" spans="21:23" x14ac:dyDescent="0.25">
      <c r="U25347" s="23"/>
      <c r="V25347" s="23"/>
      <c r="W25347" s="23"/>
    </row>
    <row r="25348" spans="21:23" x14ac:dyDescent="0.25">
      <c r="U25348" s="23"/>
      <c r="V25348" s="23"/>
      <c r="W25348" s="23"/>
    </row>
    <row r="25349" spans="21:23" x14ac:dyDescent="0.25">
      <c r="U25349" s="23"/>
      <c r="V25349" s="23"/>
      <c r="W25349" s="23"/>
    </row>
    <row r="25350" spans="21:23" x14ac:dyDescent="0.25">
      <c r="U25350" s="23"/>
      <c r="V25350" s="23"/>
      <c r="W25350" s="23"/>
    </row>
    <row r="25351" spans="21:23" x14ac:dyDescent="0.25">
      <c r="U25351" s="23"/>
      <c r="V25351" s="23"/>
      <c r="W25351" s="23"/>
    </row>
    <row r="25352" spans="21:23" x14ac:dyDescent="0.25">
      <c r="U25352" s="23"/>
      <c r="V25352" s="23"/>
      <c r="W25352" s="23"/>
    </row>
    <row r="25353" spans="21:23" x14ac:dyDescent="0.25">
      <c r="U25353" s="23"/>
      <c r="V25353" s="23"/>
      <c r="W25353" s="23"/>
    </row>
    <row r="25354" spans="21:23" x14ac:dyDescent="0.25">
      <c r="U25354" s="23"/>
      <c r="V25354" s="23"/>
      <c r="W25354" s="23"/>
    </row>
    <row r="25355" spans="21:23" x14ac:dyDescent="0.25">
      <c r="U25355" s="23"/>
      <c r="V25355" s="23"/>
      <c r="W25355" s="23"/>
    </row>
    <row r="25356" spans="21:23" x14ac:dyDescent="0.25">
      <c r="U25356" s="23"/>
      <c r="V25356" s="23"/>
      <c r="W25356" s="23"/>
    </row>
    <row r="25357" spans="21:23" x14ac:dyDescent="0.25">
      <c r="U25357" s="23"/>
      <c r="V25357" s="23"/>
      <c r="W25357" s="23"/>
    </row>
    <row r="25358" spans="21:23" x14ac:dyDescent="0.25">
      <c r="U25358" s="23"/>
      <c r="V25358" s="23"/>
      <c r="W25358" s="23"/>
    </row>
    <row r="25359" spans="21:23" x14ac:dyDescent="0.25">
      <c r="U25359" s="23"/>
      <c r="V25359" s="23"/>
      <c r="W25359" s="23"/>
    </row>
    <row r="25360" spans="21:23" x14ac:dyDescent="0.25">
      <c r="U25360" s="23"/>
      <c r="V25360" s="23"/>
      <c r="W25360" s="23"/>
    </row>
    <row r="25361" spans="21:23" x14ac:dyDescent="0.25">
      <c r="U25361" s="23"/>
      <c r="V25361" s="23"/>
      <c r="W25361" s="23"/>
    </row>
    <row r="25362" spans="21:23" x14ac:dyDescent="0.25">
      <c r="U25362" s="23"/>
      <c r="V25362" s="23"/>
      <c r="W25362" s="23"/>
    </row>
    <row r="25363" spans="21:23" x14ac:dyDescent="0.25">
      <c r="U25363" s="23"/>
      <c r="V25363" s="23"/>
      <c r="W25363" s="23"/>
    </row>
    <row r="25364" spans="21:23" x14ac:dyDescent="0.25">
      <c r="U25364" s="23"/>
      <c r="V25364" s="23"/>
      <c r="W25364" s="23"/>
    </row>
    <row r="25365" spans="21:23" x14ac:dyDescent="0.25">
      <c r="U25365" s="23"/>
      <c r="V25365" s="23"/>
      <c r="W25365" s="23"/>
    </row>
    <row r="25366" spans="21:23" x14ac:dyDescent="0.25">
      <c r="U25366" s="23"/>
      <c r="V25366" s="23"/>
      <c r="W25366" s="23"/>
    </row>
    <row r="25367" spans="21:23" x14ac:dyDescent="0.25">
      <c r="U25367" s="23"/>
      <c r="V25367" s="23"/>
      <c r="W25367" s="23"/>
    </row>
    <row r="25368" spans="21:23" x14ac:dyDescent="0.25">
      <c r="U25368" s="23"/>
      <c r="V25368" s="23"/>
      <c r="W25368" s="23"/>
    </row>
    <row r="25369" spans="21:23" x14ac:dyDescent="0.25">
      <c r="U25369" s="23"/>
      <c r="V25369" s="23"/>
      <c r="W25369" s="23"/>
    </row>
    <row r="25370" spans="21:23" x14ac:dyDescent="0.25">
      <c r="U25370" s="23"/>
      <c r="V25370" s="23"/>
      <c r="W25370" s="23"/>
    </row>
    <row r="25371" spans="21:23" x14ac:dyDescent="0.25">
      <c r="U25371" s="23"/>
      <c r="V25371" s="23"/>
      <c r="W25371" s="23"/>
    </row>
    <row r="25372" spans="21:23" x14ac:dyDescent="0.25">
      <c r="U25372" s="23"/>
      <c r="V25372" s="23"/>
      <c r="W25372" s="23"/>
    </row>
    <row r="25373" spans="21:23" x14ac:dyDescent="0.25">
      <c r="U25373" s="23"/>
      <c r="V25373" s="23"/>
      <c r="W25373" s="23"/>
    </row>
    <row r="25374" spans="21:23" x14ac:dyDescent="0.25">
      <c r="U25374" s="23"/>
      <c r="V25374" s="23"/>
      <c r="W25374" s="23"/>
    </row>
    <row r="25375" spans="21:23" x14ac:dyDescent="0.25">
      <c r="U25375" s="23"/>
      <c r="V25375" s="23"/>
      <c r="W25375" s="23"/>
    </row>
    <row r="25376" spans="21:23" x14ac:dyDescent="0.25">
      <c r="U25376" s="23"/>
      <c r="V25376" s="23"/>
      <c r="W25376" s="23"/>
    </row>
    <row r="25377" spans="21:23" x14ac:dyDescent="0.25">
      <c r="U25377" s="23"/>
      <c r="V25377" s="23"/>
      <c r="W25377" s="23"/>
    </row>
    <row r="25378" spans="21:23" x14ac:dyDescent="0.25">
      <c r="U25378" s="23"/>
      <c r="V25378" s="23"/>
      <c r="W25378" s="23"/>
    </row>
    <row r="25379" spans="21:23" x14ac:dyDescent="0.25">
      <c r="U25379" s="23"/>
      <c r="V25379" s="23"/>
      <c r="W25379" s="23"/>
    </row>
    <row r="25380" spans="21:23" x14ac:dyDescent="0.25">
      <c r="U25380" s="23"/>
      <c r="V25380" s="23"/>
      <c r="W25380" s="23"/>
    </row>
    <row r="25381" spans="21:23" x14ac:dyDescent="0.25">
      <c r="U25381" s="23"/>
      <c r="V25381" s="23"/>
      <c r="W25381" s="23"/>
    </row>
    <row r="25382" spans="21:23" x14ac:dyDescent="0.25">
      <c r="U25382" s="23"/>
      <c r="V25382" s="23"/>
      <c r="W25382" s="23"/>
    </row>
    <row r="25383" spans="21:23" x14ac:dyDescent="0.25">
      <c r="U25383" s="23"/>
      <c r="V25383" s="23"/>
      <c r="W25383" s="23"/>
    </row>
    <row r="25384" spans="21:23" x14ac:dyDescent="0.25">
      <c r="U25384" s="23"/>
      <c r="V25384" s="23"/>
      <c r="W25384" s="23"/>
    </row>
    <row r="25385" spans="21:23" x14ac:dyDescent="0.25">
      <c r="U25385" s="23"/>
      <c r="V25385" s="23"/>
      <c r="W25385" s="23"/>
    </row>
    <row r="25386" spans="21:23" x14ac:dyDescent="0.25">
      <c r="U25386" s="23"/>
      <c r="V25386" s="23"/>
      <c r="W25386" s="23"/>
    </row>
    <row r="25387" spans="21:23" x14ac:dyDescent="0.25">
      <c r="U25387" s="23"/>
      <c r="V25387" s="23"/>
      <c r="W25387" s="23"/>
    </row>
    <row r="25388" spans="21:23" x14ac:dyDescent="0.25">
      <c r="U25388" s="23"/>
      <c r="V25388" s="23"/>
      <c r="W25388" s="23"/>
    </row>
    <row r="25389" spans="21:23" x14ac:dyDescent="0.25">
      <c r="U25389" s="23"/>
      <c r="V25389" s="23"/>
      <c r="W25389" s="23"/>
    </row>
    <row r="25390" spans="21:23" x14ac:dyDescent="0.25">
      <c r="U25390" s="23"/>
      <c r="V25390" s="23"/>
      <c r="W25390" s="23"/>
    </row>
    <row r="25391" spans="21:23" x14ac:dyDescent="0.25">
      <c r="U25391" s="23"/>
      <c r="V25391" s="23"/>
      <c r="W25391" s="23"/>
    </row>
    <row r="25392" spans="21:23" x14ac:dyDescent="0.25">
      <c r="U25392" s="23"/>
      <c r="V25392" s="23"/>
      <c r="W25392" s="23"/>
    </row>
    <row r="25393" spans="21:23" x14ac:dyDescent="0.25">
      <c r="U25393" s="23"/>
      <c r="V25393" s="23"/>
      <c r="W25393" s="23"/>
    </row>
    <row r="25394" spans="21:23" x14ac:dyDescent="0.25">
      <c r="U25394" s="23"/>
      <c r="V25394" s="23"/>
      <c r="W25394" s="23"/>
    </row>
    <row r="25395" spans="21:23" x14ac:dyDescent="0.25">
      <c r="U25395" s="23"/>
      <c r="V25395" s="23"/>
      <c r="W25395" s="23"/>
    </row>
    <row r="25396" spans="21:23" x14ac:dyDescent="0.25">
      <c r="U25396" s="23"/>
      <c r="V25396" s="23"/>
      <c r="W25396" s="23"/>
    </row>
    <row r="25397" spans="21:23" x14ac:dyDescent="0.25">
      <c r="U25397" s="23"/>
      <c r="V25397" s="23"/>
      <c r="W25397" s="23"/>
    </row>
    <row r="25398" spans="21:23" x14ac:dyDescent="0.25">
      <c r="U25398" s="23"/>
      <c r="V25398" s="23"/>
      <c r="W25398" s="23"/>
    </row>
    <row r="25399" spans="21:23" x14ac:dyDescent="0.25">
      <c r="U25399" s="23"/>
      <c r="V25399" s="23"/>
      <c r="W25399" s="23"/>
    </row>
    <row r="25400" spans="21:23" x14ac:dyDescent="0.25">
      <c r="U25400" s="23"/>
      <c r="V25400" s="23"/>
      <c r="W25400" s="23"/>
    </row>
    <row r="25401" spans="21:23" x14ac:dyDescent="0.25">
      <c r="U25401" s="23"/>
      <c r="V25401" s="23"/>
      <c r="W25401" s="23"/>
    </row>
    <row r="25402" spans="21:23" x14ac:dyDescent="0.25">
      <c r="U25402" s="23"/>
      <c r="V25402" s="23"/>
      <c r="W25402" s="23"/>
    </row>
    <row r="25403" spans="21:23" x14ac:dyDescent="0.25">
      <c r="U25403" s="23"/>
      <c r="V25403" s="23"/>
      <c r="W25403" s="23"/>
    </row>
    <row r="25404" spans="21:23" x14ac:dyDescent="0.25">
      <c r="U25404" s="23"/>
      <c r="V25404" s="23"/>
      <c r="W25404" s="23"/>
    </row>
    <row r="25405" spans="21:23" x14ac:dyDescent="0.25">
      <c r="U25405" s="23"/>
      <c r="V25405" s="23"/>
      <c r="W25405" s="23"/>
    </row>
    <row r="25406" spans="21:23" x14ac:dyDescent="0.25">
      <c r="U25406" s="23"/>
      <c r="V25406" s="23"/>
      <c r="W25406" s="23"/>
    </row>
    <row r="25407" spans="21:23" x14ac:dyDescent="0.25">
      <c r="U25407" s="23"/>
      <c r="V25407" s="23"/>
      <c r="W25407" s="23"/>
    </row>
    <row r="25408" spans="21:23" x14ac:dyDescent="0.25">
      <c r="U25408" s="23"/>
      <c r="V25408" s="23"/>
      <c r="W25408" s="23"/>
    </row>
    <row r="25409" spans="21:23" x14ac:dyDescent="0.25">
      <c r="U25409" s="23"/>
      <c r="V25409" s="23"/>
      <c r="W25409" s="23"/>
    </row>
    <row r="25410" spans="21:23" x14ac:dyDescent="0.25">
      <c r="U25410" s="23"/>
      <c r="V25410" s="23"/>
      <c r="W25410" s="23"/>
    </row>
    <row r="25411" spans="21:23" x14ac:dyDescent="0.25">
      <c r="U25411" s="23"/>
      <c r="V25411" s="23"/>
      <c r="W25411" s="23"/>
    </row>
    <row r="25412" spans="21:23" x14ac:dyDescent="0.25">
      <c r="U25412" s="23"/>
      <c r="V25412" s="23"/>
      <c r="W25412" s="23"/>
    </row>
    <row r="25413" spans="21:23" x14ac:dyDescent="0.25">
      <c r="U25413" s="23"/>
      <c r="V25413" s="23"/>
      <c r="W25413" s="23"/>
    </row>
    <row r="25414" spans="21:23" x14ac:dyDescent="0.25">
      <c r="U25414" s="23"/>
      <c r="V25414" s="23"/>
      <c r="W25414" s="23"/>
    </row>
    <row r="25415" spans="21:23" x14ac:dyDescent="0.25">
      <c r="U25415" s="23"/>
      <c r="V25415" s="23"/>
      <c r="W25415" s="23"/>
    </row>
    <row r="25416" spans="21:23" x14ac:dyDescent="0.25">
      <c r="U25416" s="23"/>
      <c r="V25416" s="23"/>
      <c r="W25416" s="23"/>
    </row>
    <row r="25417" spans="21:23" x14ac:dyDescent="0.25">
      <c r="U25417" s="23"/>
      <c r="V25417" s="23"/>
      <c r="W25417" s="23"/>
    </row>
    <row r="25418" spans="21:23" x14ac:dyDescent="0.25">
      <c r="U25418" s="23"/>
      <c r="V25418" s="23"/>
      <c r="W25418" s="23"/>
    </row>
    <row r="25419" spans="21:23" x14ac:dyDescent="0.25">
      <c r="U25419" s="23"/>
      <c r="V25419" s="23"/>
      <c r="W25419" s="23"/>
    </row>
    <row r="25420" spans="21:23" x14ac:dyDescent="0.25">
      <c r="U25420" s="23"/>
      <c r="V25420" s="23"/>
      <c r="W25420" s="23"/>
    </row>
    <row r="25421" spans="21:23" x14ac:dyDescent="0.25">
      <c r="U25421" s="23"/>
      <c r="V25421" s="23"/>
      <c r="W25421" s="23"/>
    </row>
    <row r="25422" spans="21:23" x14ac:dyDescent="0.25">
      <c r="U25422" s="23"/>
      <c r="V25422" s="23"/>
      <c r="W25422" s="23"/>
    </row>
    <row r="25423" spans="21:23" x14ac:dyDescent="0.25">
      <c r="U25423" s="23"/>
      <c r="V25423" s="23"/>
      <c r="W25423" s="23"/>
    </row>
    <row r="25424" spans="21:23" x14ac:dyDescent="0.25">
      <c r="U25424" s="23"/>
      <c r="V25424" s="23"/>
      <c r="W25424" s="23"/>
    </row>
    <row r="25425" spans="21:23" x14ac:dyDescent="0.25">
      <c r="U25425" s="23"/>
      <c r="V25425" s="23"/>
      <c r="W25425" s="23"/>
    </row>
    <row r="25426" spans="21:23" x14ac:dyDescent="0.25">
      <c r="U25426" s="23"/>
      <c r="V25426" s="23"/>
      <c r="W25426" s="23"/>
    </row>
    <row r="25427" spans="21:23" x14ac:dyDescent="0.25">
      <c r="U25427" s="23"/>
      <c r="V25427" s="23"/>
      <c r="W25427" s="23"/>
    </row>
    <row r="25428" spans="21:23" x14ac:dyDescent="0.25">
      <c r="U25428" s="23"/>
      <c r="V25428" s="23"/>
      <c r="W25428" s="23"/>
    </row>
    <row r="25429" spans="21:23" x14ac:dyDescent="0.25">
      <c r="U25429" s="23"/>
      <c r="V25429" s="23"/>
      <c r="W25429" s="23"/>
    </row>
    <row r="25430" spans="21:23" x14ac:dyDescent="0.25">
      <c r="U25430" s="23"/>
      <c r="V25430" s="23"/>
      <c r="W25430" s="23"/>
    </row>
    <row r="25431" spans="21:23" x14ac:dyDescent="0.25">
      <c r="U25431" s="23"/>
      <c r="V25431" s="23"/>
      <c r="W25431" s="23"/>
    </row>
    <row r="25432" spans="21:23" x14ac:dyDescent="0.25">
      <c r="U25432" s="23"/>
      <c r="V25432" s="23"/>
      <c r="W25432" s="23"/>
    </row>
    <row r="25433" spans="21:23" x14ac:dyDescent="0.25">
      <c r="U25433" s="23"/>
      <c r="V25433" s="23"/>
      <c r="W25433" s="23"/>
    </row>
    <row r="25434" spans="21:23" x14ac:dyDescent="0.25">
      <c r="U25434" s="23"/>
      <c r="V25434" s="23"/>
      <c r="W25434" s="23"/>
    </row>
    <row r="25435" spans="21:23" x14ac:dyDescent="0.25">
      <c r="U25435" s="23"/>
      <c r="V25435" s="23"/>
      <c r="W25435" s="23"/>
    </row>
    <row r="25436" spans="21:23" x14ac:dyDescent="0.25">
      <c r="U25436" s="23"/>
      <c r="V25436" s="23"/>
      <c r="W25436" s="23"/>
    </row>
    <row r="25437" spans="21:23" x14ac:dyDescent="0.25">
      <c r="U25437" s="23"/>
      <c r="V25437" s="23"/>
      <c r="W25437" s="23"/>
    </row>
    <row r="25438" spans="21:23" x14ac:dyDescent="0.25">
      <c r="U25438" s="23"/>
      <c r="V25438" s="23"/>
      <c r="W25438" s="23"/>
    </row>
    <row r="25439" spans="21:23" x14ac:dyDescent="0.25">
      <c r="U25439" s="23"/>
      <c r="V25439" s="23"/>
      <c r="W25439" s="23"/>
    </row>
    <row r="25440" spans="21:23" x14ac:dyDescent="0.25">
      <c r="U25440" s="23"/>
      <c r="V25440" s="23"/>
      <c r="W25440" s="23"/>
    </row>
    <row r="25441" spans="21:23" x14ac:dyDescent="0.25">
      <c r="U25441" s="23"/>
      <c r="V25441" s="23"/>
      <c r="W25441" s="23"/>
    </row>
    <row r="25442" spans="21:23" x14ac:dyDescent="0.25">
      <c r="U25442" s="23"/>
      <c r="V25442" s="23"/>
      <c r="W25442" s="23"/>
    </row>
    <row r="25443" spans="21:23" x14ac:dyDescent="0.25">
      <c r="U25443" s="23"/>
      <c r="V25443" s="23"/>
      <c r="W25443" s="23"/>
    </row>
    <row r="25444" spans="21:23" x14ac:dyDescent="0.25">
      <c r="U25444" s="23"/>
      <c r="V25444" s="23"/>
      <c r="W25444" s="23"/>
    </row>
    <row r="25445" spans="21:23" x14ac:dyDescent="0.25">
      <c r="U25445" s="23"/>
      <c r="V25445" s="23"/>
      <c r="W25445" s="23"/>
    </row>
    <row r="25446" spans="21:23" x14ac:dyDescent="0.25">
      <c r="U25446" s="23"/>
      <c r="V25446" s="23"/>
      <c r="W25446" s="23"/>
    </row>
    <row r="25447" spans="21:23" x14ac:dyDescent="0.25">
      <c r="U25447" s="23"/>
      <c r="V25447" s="23"/>
      <c r="W25447" s="23"/>
    </row>
    <row r="25448" spans="21:23" x14ac:dyDescent="0.25">
      <c r="U25448" s="23"/>
      <c r="V25448" s="23"/>
      <c r="W25448" s="23"/>
    </row>
    <row r="25449" spans="21:23" x14ac:dyDescent="0.25">
      <c r="U25449" s="23"/>
      <c r="V25449" s="23"/>
      <c r="W25449" s="23"/>
    </row>
    <row r="25450" spans="21:23" x14ac:dyDescent="0.25">
      <c r="U25450" s="23"/>
      <c r="V25450" s="23"/>
      <c r="W25450" s="23"/>
    </row>
    <row r="25451" spans="21:23" x14ac:dyDescent="0.25">
      <c r="U25451" s="23"/>
      <c r="V25451" s="23"/>
      <c r="W25451" s="23"/>
    </row>
    <row r="25452" spans="21:23" x14ac:dyDescent="0.25">
      <c r="U25452" s="23"/>
      <c r="V25452" s="23"/>
      <c r="W25452" s="23"/>
    </row>
    <row r="25453" spans="21:23" x14ac:dyDescent="0.25">
      <c r="U25453" s="23"/>
      <c r="V25453" s="23"/>
      <c r="W25453" s="23"/>
    </row>
    <row r="25454" spans="21:23" x14ac:dyDescent="0.25">
      <c r="U25454" s="23"/>
      <c r="V25454" s="23"/>
      <c r="W25454" s="23"/>
    </row>
    <row r="25455" spans="21:23" x14ac:dyDescent="0.25">
      <c r="U25455" s="23"/>
      <c r="V25455" s="23"/>
      <c r="W25455" s="23"/>
    </row>
    <row r="25456" spans="21:23" x14ac:dyDescent="0.25">
      <c r="U25456" s="23"/>
      <c r="V25456" s="23"/>
      <c r="W25456" s="23"/>
    </row>
    <row r="25457" spans="21:23" x14ac:dyDescent="0.25">
      <c r="U25457" s="23"/>
      <c r="V25457" s="23"/>
      <c r="W25457" s="23"/>
    </row>
    <row r="25458" spans="21:23" x14ac:dyDescent="0.25">
      <c r="U25458" s="23"/>
      <c r="V25458" s="23"/>
      <c r="W25458" s="23"/>
    </row>
    <row r="25459" spans="21:23" x14ac:dyDescent="0.25">
      <c r="U25459" s="23"/>
      <c r="V25459" s="23"/>
      <c r="W25459" s="23"/>
    </row>
    <row r="25460" spans="21:23" x14ac:dyDescent="0.25">
      <c r="U25460" s="23"/>
      <c r="V25460" s="23"/>
      <c r="W25460" s="23"/>
    </row>
    <row r="25461" spans="21:23" x14ac:dyDescent="0.25">
      <c r="U25461" s="23"/>
      <c r="V25461" s="23"/>
      <c r="W25461" s="23"/>
    </row>
    <row r="25462" spans="21:23" x14ac:dyDescent="0.25">
      <c r="U25462" s="23"/>
      <c r="V25462" s="23"/>
      <c r="W25462" s="23"/>
    </row>
    <row r="25463" spans="21:23" x14ac:dyDescent="0.25">
      <c r="U25463" s="23"/>
      <c r="V25463" s="23"/>
      <c r="W25463" s="23"/>
    </row>
    <row r="25464" spans="21:23" x14ac:dyDescent="0.25">
      <c r="U25464" s="23"/>
      <c r="V25464" s="23"/>
      <c r="W25464" s="23"/>
    </row>
    <row r="25465" spans="21:23" x14ac:dyDescent="0.25">
      <c r="U25465" s="23"/>
      <c r="V25465" s="23"/>
      <c r="W25465" s="23"/>
    </row>
    <row r="25466" spans="21:23" x14ac:dyDescent="0.25">
      <c r="U25466" s="23"/>
      <c r="V25466" s="23"/>
      <c r="W25466" s="23"/>
    </row>
    <row r="25467" spans="21:23" x14ac:dyDescent="0.25">
      <c r="U25467" s="23"/>
      <c r="V25467" s="23"/>
      <c r="W25467" s="23"/>
    </row>
    <row r="25468" spans="21:23" x14ac:dyDescent="0.25">
      <c r="U25468" s="23"/>
      <c r="V25468" s="23"/>
      <c r="W25468" s="23"/>
    </row>
    <row r="25469" spans="21:23" x14ac:dyDescent="0.25">
      <c r="U25469" s="23"/>
      <c r="V25469" s="23"/>
      <c r="W25469" s="23"/>
    </row>
    <row r="25470" spans="21:23" x14ac:dyDescent="0.25">
      <c r="U25470" s="23"/>
      <c r="V25470" s="23"/>
      <c r="W25470" s="23"/>
    </row>
    <row r="25471" spans="21:23" x14ac:dyDescent="0.25">
      <c r="U25471" s="23"/>
      <c r="V25471" s="23"/>
      <c r="W25471" s="23"/>
    </row>
    <row r="25472" spans="21:23" x14ac:dyDescent="0.25">
      <c r="U25472" s="23"/>
      <c r="V25472" s="23"/>
      <c r="W25472" s="23"/>
    </row>
    <row r="25473" spans="21:23" x14ac:dyDescent="0.25">
      <c r="U25473" s="23"/>
      <c r="V25473" s="23"/>
      <c r="W25473" s="23"/>
    </row>
    <row r="25474" spans="21:23" x14ac:dyDescent="0.25">
      <c r="U25474" s="23"/>
      <c r="V25474" s="23"/>
      <c r="W25474" s="23"/>
    </row>
    <row r="25475" spans="21:23" x14ac:dyDescent="0.25">
      <c r="U25475" s="23"/>
      <c r="V25475" s="23"/>
      <c r="W25475" s="23"/>
    </row>
    <row r="25476" spans="21:23" x14ac:dyDescent="0.25">
      <c r="U25476" s="23"/>
      <c r="V25476" s="23"/>
      <c r="W25476" s="23"/>
    </row>
    <row r="25477" spans="21:23" x14ac:dyDescent="0.25">
      <c r="U25477" s="23"/>
      <c r="V25477" s="23"/>
      <c r="W25477" s="23"/>
    </row>
    <row r="25478" spans="21:23" x14ac:dyDescent="0.25">
      <c r="U25478" s="23"/>
      <c r="V25478" s="23"/>
      <c r="W25478" s="23"/>
    </row>
    <row r="25479" spans="21:23" x14ac:dyDescent="0.25">
      <c r="U25479" s="23"/>
      <c r="V25479" s="23"/>
      <c r="W25479" s="23"/>
    </row>
    <row r="25480" spans="21:23" x14ac:dyDescent="0.25">
      <c r="U25480" s="23"/>
      <c r="V25480" s="23"/>
      <c r="W25480" s="23"/>
    </row>
    <row r="25481" spans="21:23" x14ac:dyDescent="0.25">
      <c r="U25481" s="23"/>
      <c r="V25481" s="23"/>
      <c r="W25481" s="23"/>
    </row>
    <row r="25482" spans="21:23" x14ac:dyDescent="0.25">
      <c r="U25482" s="23"/>
      <c r="V25482" s="23"/>
      <c r="W25482" s="23"/>
    </row>
    <row r="25483" spans="21:23" x14ac:dyDescent="0.25">
      <c r="U25483" s="23"/>
      <c r="V25483" s="23"/>
      <c r="W25483" s="23"/>
    </row>
    <row r="25484" spans="21:23" x14ac:dyDescent="0.25">
      <c r="U25484" s="23"/>
      <c r="V25484" s="23"/>
      <c r="W25484" s="23"/>
    </row>
    <row r="25485" spans="21:23" x14ac:dyDescent="0.25">
      <c r="U25485" s="23"/>
      <c r="V25485" s="23"/>
      <c r="W25485" s="23"/>
    </row>
    <row r="25486" spans="21:23" x14ac:dyDescent="0.25">
      <c r="U25486" s="23"/>
      <c r="V25486" s="23"/>
      <c r="W25486" s="23"/>
    </row>
    <row r="25487" spans="21:23" x14ac:dyDescent="0.25">
      <c r="U25487" s="23"/>
      <c r="V25487" s="23"/>
      <c r="W25487" s="23"/>
    </row>
    <row r="25488" spans="21:23" x14ac:dyDescent="0.25">
      <c r="U25488" s="23"/>
      <c r="V25488" s="23"/>
      <c r="W25488" s="23"/>
    </row>
    <row r="25489" spans="21:23" x14ac:dyDescent="0.25">
      <c r="U25489" s="23"/>
      <c r="V25489" s="23"/>
      <c r="W25489" s="23"/>
    </row>
    <row r="25490" spans="21:23" x14ac:dyDescent="0.25">
      <c r="U25490" s="23"/>
      <c r="V25490" s="23"/>
      <c r="W25490" s="23"/>
    </row>
    <row r="25491" spans="21:23" x14ac:dyDescent="0.25">
      <c r="U25491" s="23"/>
      <c r="V25491" s="23"/>
      <c r="W25491" s="23"/>
    </row>
    <row r="25492" spans="21:23" x14ac:dyDescent="0.25">
      <c r="U25492" s="23"/>
      <c r="V25492" s="23"/>
      <c r="W25492" s="23"/>
    </row>
    <row r="25493" spans="21:23" x14ac:dyDescent="0.25">
      <c r="U25493" s="23"/>
      <c r="V25493" s="23"/>
      <c r="W25493" s="23"/>
    </row>
    <row r="25494" spans="21:23" x14ac:dyDescent="0.25">
      <c r="U25494" s="23"/>
      <c r="V25494" s="23"/>
      <c r="W25494" s="23"/>
    </row>
    <row r="25495" spans="21:23" x14ac:dyDescent="0.25">
      <c r="U25495" s="23"/>
      <c r="V25495" s="23"/>
      <c r="W25495" s="23"/>
    </row>
    <row r="25496" spans="21:23" x14ac:dyDescent="0.25">
      <c r="U25496" s="23"/>
      <c r="V25496" s="23"/>
      <c r="W25496" s="23"/>
    </row>
    <row r="25497" spans="21:23" x14ac:dyDescent="0.25">
      <c r="U25497" s="23"/>
      <c r="V25497" s="23"/>
      <c r="W25497" s="23"/>
    </row>
    <row r="25498" spans="21:23" x14ac:dyDescent="0.25">
      <c r="U25498" s="23"/>
      <c r="V25498" s="23"/>
      <c r="W25498" s="23"/>
    </row>
    <row r="25499" spans="21:23" x14ac:dyDescent="0.25">
      <c r="U25499" s="23"/>
      <c r="V25499" s="23"/>
      <c r="W25499" s="23"/>
    </row>
    <row r="25500" spans="21:23" x14ac:dyDescent="0.25">
      <c r="U25500" s="23"/>
      <c r="V25500" s="23"/>
      <c r="W25500" s="23"/>
    </row>
    <row r="25501" spans="21:23" x14ac:dyDescent="0.25">
      <c r="U25501" s="23"/>
      <c r="V25501" s="23"/>
      <c r="W25501" s="23"/>
    </row>
    <row r="25502" spans="21:23" x14ac:dyDescent="0.25">
      <c r="U25502" s="23"/>
      <c r="V25502" s="23"/>
      <c r="W25502" s="23"/>
    </row>
    <row r="25503" spans="21:23" x14ac:dyDescent="0.25">
      <c r="U25503" s="23"/>
      <c r="V25503" s="23"/>
      <c r="W25503" s="23"/>
    </row>
    <row r="25504" spans="21:23" x14ac:dyDescent="0.25">
      <c r="U25504" s="23"/>
      <c r="V25504" s="23"/>
      <c r="W25504" s="23"/>
    </row>
    <row r="25505" spans="21:23" x14ac:dyDescent="0.25">
      <c r="U25505" s="23"/>
      <c r="V25505" s="23"/>
      <c r="W25505" s="23"/>
    </row>
    <row r="25506" spans="21:23" x14ac:dyDescent="0.25">
      <c r="U25506" s="23"/>
      <c r="V25506" s="23"/>
      <c r="W25506" s="23"/>
    </row>
    <row r="25507" spans="21:23" x14ac:dyDescent="0.25">
      <c r="U25507" s="23"/>
      <c r="V25507" s="23"/>
      <c r="W25507" s="23"/>
    </row>
    <row r="25508" spans="21:23" x14ac:dyDescent="0.25">
      <c r="U25508" s="23"/>
      <c r="V25508" s="23"/>
      <c r="W25508" s="23"/>
    </row>
    <row r="25509" spans="21:23" x14ac:dyDescent="0.25">
      <c r="U25509" s="23"/>
      <c r="V25509" s="23"/>
      <c r="W25509" s="23"/>
    </row>
    <row r="25510" spans="21:23" x14ac:dyDescent="0.25">
      <c r="U25510" s="23"/>
      <c r="V25510" s="23"/>
      <c r="W25510" s="23"/>
    </row>
    <row r="25511" spans="21:23" x14ac:dyDescent="0.25">
      <c r="U25511" s="23"/>
      <c r="V25511" s="23"/>
      <c r="W25511" s="23"/>
    </row>
    <row r="25512" spans="21:23" x14ac:dyDescent="0.25">
      <c r="U25512" s="23"/>
      <c r="V25512" s="23"/>
      <c r="W25512" s="23"/>
    </row>
    <row r="25513" spans="21:23" x14ac:dyDescent="0.25">
      <c r="U25513" s="23"/>
      <c r="V25513" s="23"/>
      <c r="W25513" s="23"/>
    </row>
    <row r="25514" spans="21:23" x14ac:dyDescent="0.25">
      <c r="U25514" s="23"/>
      <c r="V25514" s="23"/>
      <c r="W25514" s="23"/>
    </row>
    <row r="25515" spans="21:23" x14ac:dyDescent="0.25">
      <c r="U25515" s="23"/>
      <c r="V25515" s="23"/>
      <c r="W25515" s="23"/>
    </row>
    <row r="25516" spans="21:23" x14ac:dyDescent="0.25">
      <c r="U25516" s="23"/>
      <c r="V25516" s="23"/>
      <c r="W25516" s="23"/>
    </row>
    <row r="25517" spans="21:23" x14ac:dyDescent="0.25">
      <c r="U25517" s="23"/>
      <c r="V25517" s="23"/>
      <c r="W25517" s="23"/>
    </row>
    <row r="25518" spans="21:23" x14ac:dyDescent="0.25">
      <c r="U25518" s="23"/>
      <c r="V25518" s="23"/>
      <c r="W25518" s="23"/>
    </row>
    <row r="25519" spans="21:23" x14ac:dyDescent="0.25">
      <c r="U25519" s="23"/>
      <c r="V25519" s="23"/>
      <c r="W25519" s="23"/>
    </row>
    <row r="25520" spans="21:23" x14ac:dyDescent="0.25">
      <c r="U25520" s="23"/>
      <c r="V25520" s="23"/>
      <c r="W25520" s="23"/>
    </row>
    <row r="25521" spans="21:23" x14ac:dyDescent="0.25">
      <c r="U25521" s="23"/>
      <c r="V25521" s="23"/>
      <c r="W25521" s="23"/>
    </row>
    <row r="25522" spans="21:23" x14ac:dyDescent="0.25">
      <c r="U25522" s="23"/>
      <c r="V25522" s="23"/>
      <c r="W25522" s="23"/>
    </row>
    <row r="25523" spans="21:23" x14ac:dyDescent="0.25">
      <c r="U25523" s="23"/>
      <c r="V25523" s="23"/>
      <c r="W25523" s="23"/>
    </row>
    <row r="25524" spans="21:23" x14ac:dyDescent="0.25">
      <c r="U25524" s="23"/>
      <c r="V25524" s="23"/>
      <c r="W25524" s="23"/>
    </row>
    <row r="25525" spans="21:23" x14ac:dyDescent="0.25">
      <c r="U25525" s="23"/>
      <c r="V25525" s="23"/>
      <c r="W25525" s="23"/>
    </row>
    <row r="25526" spans="21:23" x14ac:dyDescent="0.25">
      <c r="U25526" s="23"/>
      <c r="V25526" s="23"/>
      <c r="W25526" s="23"/>
    </row>
    <row r="25527" spans="21:23" x14ac:dyDescent="0.25">
      <c r="U25527" s="23"/>
      <c r="V25527" s="23"/>
      <c r="W25527" s="23"/>
    </row>
    <row r="25528" spans="21:23" x14ac:dyDescent="0.25">
      <c r="U25528" s="23"/>
      <c r="V25528" s="23"/>
      <c r="W25528" s="23"/>
    </row>
    <row r="25529" spans="21:23" x14ac:dyDescent="0.25">
      <c r="U25529" s="23"/>
      <c r="V25529" s="23"/>
      <c r="W25529" s="23"/>
    </row>
    <row r="25530" spans="21:23" x14ac:dyDescent="0.25">
      <c r="U25530" s="23"/>
      <c r="V25530" s="23"/>
      <c r="W25530" s="23"/>
    </row>
    <row r="25531" spans="21:23" x14ac:dyDescent="0.25">
      <c r="U25531" s="23"/>
      <c r="V25531" s="23"/>
      <c r="W25531" s="23"/>
    </row>
    <row r="25532" spans="21:23" x14ac:dyDescent="0.25">
      <c r="U25532" s="23"/>
      <c r="V25532" s="23"/>
      <c r="W25532" s="23"/>
    </row>
    <row r="25533" spans="21:23" x14ac:dyDescent="0.25">
      <c r="U25533" s="23"/>
      <c r="V25533" s="23"/>
      <c r="W25533" s="23"/>
    </row>
    <row r="25534" spans="21:23" x14ac:dyDescent="0.25">
      <c r="U25534" s="23"/>
      <c r="V25534" s="23"/>
      <c r="W25534" s="23"/>
    </row>
    <row r="25535" spans="21:23" x14ac:dyDescent="0.25">
      <c r="U25535" s="23"/>
      <c r="V25535" s="23"/>
      <c r="W25535" s="23"/>
    </row>
    <row r="25536" spans="21:23" x14ac:dyDescent="0.25">
      <c r="U25536" s="23"/>
      <c r="V25536" s="23"/>
      <c r="W25536" s="23"/>
    </row>
    <row r="25537" spans="21:23" x14ac:dyDescent="0.25">
      <c r="U25537" s="23"/>
      <c r="V25537" s="23"/>
      <c r="W25537" s="23"/>
    </row>
    <row r="25538" spans="21:23" x14ac:dyDescent="0.25">
      <c r="U25538" s="23"/>
      <c r="V25538" s="23"/>
      <c r="W25538" s="23"/>
    </row>
    <row r="25539" spans="21:23" x14ac:dyDescent="0.25">
      <c r="U25539" s="23"/>
      <c r="V25539" s="23"/>
      <c r="W25539" s="23"/>
    </row>
    <row r="25540" spans="21:23" x14ac:dyDescent="0.25">
      <c r="U25540" s="23"/>
      <c r="V25540" s="23"/>
      <c r="W25540" s="23"/>
    </row>
    <row r="25541" spans="21:23" x14ac:dyDescent="0.25">
      <c r="U25541" s="23"/>
      <c r="V25541" s="23"/>
      <c r="W25541" s="23"/>
    </row>
    <row r="25542" spans="21:23" x14ac:dyDescent="0.25">
      <c r="U25542" s="23"/>
      <c r="V25542" s="23"/>
      <c r="W25542" s="23"/>
    </row>
    <row r="25543" spans="21:23" x14ac:dyDescent="0.25">
      <c r="U25543" s="23"/>
      <c r="V25543" s="23"/>
      <c r="W25543" s="23"/>
    </row>
    <row r="25544" spans="21:23" x14ac:dyDescent="0.25">
      <c r="U25544" s="23"/>
      <c r="V25544" s="23"/>
      <c r="W25544" s="23"/>
    </row>
    <row r="25545" spans="21:23" x14ac:dyDescent="0.25">
      <c r="U25545" s="23"/>
      <c r="V25545" s="23"/>
      <c r="W25545" s="23"/>
    </row>
    <row r="25546" spans="21:23" x14ac:dyDescent="0.25">
      <c r="U25546" s="23"/>
      <c r="V25546" s="23"/>
      <c r="W25546" s="23"/>
    </row>
    <row r="25547" spans="21:23" x14ac:dyDescent="0.25">
      <c r="U25547" s="23"/>
      <c r="V25547" s="23"/>
      <c r="W25547" s="23"/>
    </row>
    <row r="25548" spans="21:23" x14ac:dyDescent="0.25">
      <c r="U25548" s="23"/>
      <c r="V25548" s="23"/>
      <c r="W25548" s="23"/>
    </row>
    <row r="25549" spans="21:23" x14ac:dyDescent="0.25">
      <c r="U25549" s="23"/>
      <c r="V25549" s="23"/>
      <c r="W25549" s="23"/>
    </row>
    <row r="25550" spans="21:23" x14ac:dyDescent="0.25">
      <c r="U25550" s="23"/>
      <c r="V25550" s="23"/>
      <c r="W25550" s="23"/>
    </row>
    <row r="25551" spans="21:23" x14ac:dyDescent="0.25">
      <c r="U25551" s="23"/>
      <c r="V25551" s="23"/>
      <c r="W25551" s="23"/>
    </row>
    <row r="25552" spans="21:23" x14ac:dyDescent="0.25">
      <c r="U25552" s="23"/>
      <c r="V25552" s="23"/>
      <c r="W25552" s="23"/>
    </row>
    <row r="25553" spans="21:23" x14ac:dyDescent="0.25">
      <c r="U25553" s="23"/>
      <c r="V25553" s="23"/>
      <c r="W25553" s="23"/>
    </row>
    <row r="25554" spans="21:23" x14ac:dyDescent="0.25">
      <c r="U25554" s="23"/>
      <c r="V25554" s="23"/>
      <c r="W25554" s="23"/>
    </row>
    <row r="25555" spans="21:23" x14ac:dyDescent="0.25">
      <c r="U25555" s="23"/>
      <c r="V25555" s="23"/>
      <c r="W25555" s="23"/>
    </row>
    <row r="25556" spans="21:23" x14ac:dyDescent="0.25">
      <c r="U25556" s="23"/>
      <c r="V25556" s="23"/>
      <c r="W25556" s="23"/>
    </row>
    <row r="25557" spans="21:23" x14ac:dyDescent="0.25">
      <c r="U25557" s="23"/>
      <c r="V25557" s="23"/>
      <c r="W25557" s="23"/>
    </row>
    <row r="25558" spans="21:23" x14ac:dyDescent="0.25">
      <c r="U25558" s="23"/>
      <c r="V25558" s="23"/>
      <c r="W25558" s="23"/>
    </row>
    <row r="25559" spans="21:23" x14ac:dyDescent="0.25">
      <c r="U25559" s="23"/>
      <c r="V25559" s="23"/>
      <c r="W25559" s="23"/>
    </row>
    <row r="25560" spans="21:23" x14ac:dyDescent="0.25">
      <c r="U25560" s="23"/>
      <c r="V25560" s="23"/>
      <c r="W25560" s="23"/>
    </row>
    <row r="25561" spans="21:23" x14ac:dyDescent="0.25">
      <c r="U25561" s="23"/>
      <c r="V25561" s="23"/>
      <c r="W25561" s="23"/>
    </row>
    <row r="25562" spans="21:23" x14ac:dyDescent="0.25">
      <c r="U25562" s="23"/>
      <c r="V25562" s="23"/>
      <c r="W25562" s="23"/>
    </row>
    <row r="25563" spans="21:23" x14ac:dyDescent="0.25">
      <c r="U25563" s="23"/>
      <c r="V25563" s="23"/>
      <c r="W25563" s="23"/>
    </row>
    <row r="25564" spans="21:23" x14ac:dyDescent="0.25">
      <c r="U25564" s="23"/>
      <c r="V25564" s="23"/>
      <c r="W25564" s="23"/>
    </row>
    <row r="25565" spans="21:23" x14ac:dyDescent="0.25">
      <c r="U25565" s="23"/>
      <c r="V25565" s="23"/>
      <c r="W25565" s="23"/>
    </row>
    <row r="25566" spans="21:23" x14ac:dyDescent="0.25">
      <c r="U25566" s="23"/>
      <c r="V25566" s="23"/>
      <c r="W25566" s="23"/>
    </row>
    <row r="25567" spans="21:23" x14ac:dyDescent="0.25">
      <c r="U25567" s="23"/>
      <c r="V25567" s="23"/>
      <c r="W25567" s="23"/>
    </row>
    <row r="25568" spans="21:23" x14ac:dyDescent="0.25">
      <c r="U25568" s="23"/>
      <c r="V25568" s="23"/>
      <c r="W25568" s="23"/>
    </row>
    <row r="25569" spans="21:23" x14ac:dyDescent="0.25">
      <c r="U25569" s="23"/>
      <c r="V25569" s="23"/>
      <c r="W25569" s="23"/>
    </row>
    <row r="25570" spans="21:23" x14ac:dyDescent="0.25">
      <c r="U25570" s="23"/>
      <c r="V25570" s="23"/>
      <c r="W25570" s="23"/>
    </row>
    <row r="25571" spans="21:23" x14ac:dyDescent="0.25">
      <c r="U25571" s="23"/>
      <c r="V25571" s="23"/>
      <c r="W25571" s="23"/>
    </row>
    <row r="25572" spans="21:23" x14ac:dyDescent="0.25">
      <c r="U25572" s="23"/>
      <c r="V25572" s="23"/>
      <c r="W25572" s="23"/>
    </row>
    <row r="25573" spans="21:23" x14ac:dyDescent="0.25">
      <c r="U25573" s="23"/>
      <c r="V25573" s="23"/>
      <c r="W25573" s="23"/>
    </row>
    <row r="25574" spans="21:23" x14ac:dyDescent="0.25">
      <c r="U25574" s="23"/>
      <c r="V25574" s="23"/>
      <c r="W25574" s="23"/>
    </row>
    <row r="25575" spans="21:23" x14ac:dyDescent="0.25">
      <c r="U25575" s="23"/>
      <c r="V25575" s="23"/>
      <c r="W25575" s="23"/>
    </row>
    <row r="25576" spans="21:23" x14ac:dyDescent="0.25">
      <c r="U25576" s="23"/>
      <c r="V25576" s="23"/>
      <c r="W25576" s="23"/>
    </row>
    <row r="25577" spans="21:23" x14ac:dyDescent="0.25">
      <c r="U25577" s="23"/>
      <c r="V25577" s="23"/>
      <c r="W25577" s="23"/>
    </row>
    <row r="25578" spans="21:23" x14ac:dyDescent="0.25">
      <c r="U25578" s="23"/>
      <c r="V25578" s="23"/>
      <c r="W25578" s="23"/>
    </row>
    <row r="25579" spans="21:23" x14ac:dyDescent="0.25">
      <c r="U25579" s="23"/>
      <c r="V25579" s="23"/>
      <c r="W25579" s="23"/>
    </row>
    <row r="25580" spans="21:23" x14ac:dyDescent="0.25">
      <c r="U25580" s="23"/>
      <c r="V25580" s="23"/>
      <c r="W25580" s="23"/>
    </row>
    <row r="25581" spans="21:23" x14ac:dyDescent="0.25">
      <c r="U25581" s="23"/>
      <c r="V25581" s="23"/>
      <c r="W25581" s="23"/>
    </row>
    <row r="25582" spans="21:23" x14ac:dyDescent="0.25">
      <c r="U25582" s="23"/>
      <c r="V25582" s="23"/>
      <c r="W25582" s="23"/>
    </row>
    <row r="25583" spans="21:23" x14ac:dyDescent="0.25">
      <c r="U25583" s="23"/>
      <c r="V25583" s="23"/>
      <c r="W25583" s="23"/>
    </row>
    <row r="25584" spans="21:23" x14ac:dyDescent="0.25">
      <c r="U25584" s="23"/>
      <c r="V25584" s="23"/>
      <c r="W25584" s="23"/>
    </row>
    <row r="25585" spans="21:23" x14ac:dyDescent="0.25">
      <c r="U25585" s="23"/>
      <c r="V25585" s="23"/>
      <c r="W25585" s="23"/>
    </row>
    <row r="25586" spans="21:23" x14ac:dyDescent="0.25">
      <c r="U25586" s="23"/>
      <c r="V25586" s="23"/>
      <c r="W25586" s="23"/>
    </row>
    <row r="25587" spans="21:23" x14ac:dyDescent="0.25">
      <c r="U25587" s="23"/>
      <c r="V25587" s="23"/>
      <c r="W25587" s="23"/>
    </row>
    <row r="25588" spans="21:23" x14ac:dyDescent="0.25">
      <c r="U25588" s="23"/>
      <c r="V25588" s="23"/>
      <c r="W25588" s="23"/>
    </row>
    <row r="25589" spans="21:23" x14ac:dyDescent="0.25">
      <c r="U25589" s="23"/>
      <c r="V25589" s="23"/>
      <c r="W25589" s="23"/>
    </row>
    <row r="25590" spans="21:23" x14ac:dyDescent="0.25">
      <c r="U25590" s="23"/>
      <c r="V25590" s="23"/>
      <c r="W25590" s="23"/>
    </row>
    <row r="25591" spans="21:23" x14ac:dyDescent="0.25">
      <c r="U25591" s="23"/>
      <c r="V25591" s="23"/>
      <c r="W25591" s="23"/>
    </row>
    <row r="25592" spans="21:23" x14ac:dyDescent="0.25">
      <c r="U25592" s="23"/>
      <c r="V25592" s="23"/>
      <c r="W25592" s="23"/>
    </row>
    <row r="25593" spans="21:23" x14ac:dyDescent="0.25">
      <c r="U25593" s="23"/>
      <c r="V25593" s="23"/>
      <c r="W25593" s="23"/>
    </row>
    <row r="25594" spans="21:23" x14ac:dyDescent="0.25">
      <c r="U25594" s="23"/>
      <c r="V25594" s="23"/>
      <c r="W25594" s="23"/>
    </row>
    <row r="25595" spans="21:23" x14ac:dyDescent="0.25">
      <c r="U25595" s="23"/>
      <c r="V25595" s="23"/>
      <c r="W25595" s="23"/>
    </row>
    <row r="25596" spans="21:23" x14ac:dyDescent="0.25">
      <c r="U25596" s="23"/>
      <c r="V25596" s="23"/>
      <c r="W25596" s="23"/>
    </row>
    <row r="25597" spans="21:23" x14ac:dyDescent="0.25">
      <c r="U25597" s="23"/>
      <c r="V25597" s="23"/>
      <c r="W25597" s="23"/>
    </row>
    <row r="25598" spans="21:23" x14ac:dyDescent="0.25">
      <c r="U25598" s="23"/>
      <c r="V25598" s="23"/>
      <c r="W25598" s="23"/>
    </row>
    <row r="25599" spans="21:23" x14ac:dyDescent="0.25">
      <c r="U25599" s="23"/>
      <c r="V25599" s="23"/>
      <c r="W25599" s="23"/>
    </row>
    <row r="25600" spans="21:23" x14ac:dyDescent="0.25">
      <c r="U25600" s="23"/>
      <c r="V25600" s="23"/>
      <c r="W25600" s="23"/>
    </row>
    <row r="25601" spans="21:23" x14ac:dyDescent="0.25">
      <c r="U25601" s="23"/>
      <c r="V25601" s="23"/>
      <c r="W25601" s="23"/>
    </row>
    <row r="25602" spans="21:23" x14ac:dyDescent="0.25">
      <c r="U25602" s="23"/>
      <c r="V25602" s="23"/>
      <c r="W25602" s="23"/>
    </row>
    <row r="25603" spans="21:23" x14ac:dyDescent="0.25">
      <c r="U25603" s="23"/>
      <c r="V25603" s="23"/>
      <c r="W25603" s="23"/>
    </row>
    <row r="25604" spans="21:23" x14ac:dyDescent="0.25">
      <c r="U25604" s="23"/>
      <c r="V25604" s="23"/>
      <c r="W25604" s="23"/>
    </row>
    <row r="25605" spans="21:23" x14ac:dyDescent="0.25">
      <c r="U25605" s="23"/>
      <c r="V25605" s="23"/>
      <c r="W25605" s="23"/>
    </row>
    <row r="25606" spans="21:23" x14ac:dyDescent="0.25">
      <c r="U25606" s="23"/>
      <c r="V25606" s="23"/>
      <c r="W25606" s="23"/>
    </row>
    <row r="25607" spans="21:23" x14ac:dyDescent="0.25">
      <c r="U25607" s="23"/>
      <c r="V25607" s="23"/>
      <c r="W25607" s="23"/>
    </row>
    <row r="25608" spans="21:23" x14ac:dyDescent="0.25">
      <c r="U25608" s="23"/>
      <c r="V25608" s="23"/>
      <c r="W25608" s="23"/>
    </row>
    <row r="25609" spans="21:23" x14ac:dyDescent="0.25">
      <c r="U25609" s="23"/>
      <c r="V25609" s="23"/>
      <c r="W25609" s="23"/>
    </row>
    <row r="25610" spans="21:23" x14ac:dyDescent="0.25">
      <c r="U25610" s="23"/>
      <c r="V25610" s="23"/>
      <c r="W25610" s="23"/>
    </row>
    <row r="25611" spans="21:23" x14ac:dyDescent="0.25">
      <c r="U25611" s="23"/>
      <c r="V25611" s="23"/>
      <c r="W25611" s="23"/>
    </row>
    <row r="25612" spans="21:23" x14ac:dyDescent="0.25">
      <c r="U25612" s="23"/>
      <c r="V25612" s="23"/>
      <c r="W25612" s="23"/>
    </row>
    <row r="25613" spans="21:23" x14ac:dyDescent="0.25">
      <c r="U25613" s="23"/>
      <c r="V25613" s="23"/>
      <c r="W25613" s="23"/>
    </row>
    <row r="25614" spans="21:23" x14ac:dyDescent="0.25">
      <c r="U25614" s="23"/>
      <c r="V25614" s="23"/>
      <c r="W25614" s="23"/>
    </row>
    <row r="25615" spans="21:23" x14ac:dyDescent="0.25">
      <c r="U25615" s="23"/>
      <c r="V25615" s="23"/>
      <c r="W25615" s="23"/>
    </row>
    <row r="25616" spans="21:23" x14ac:dyDescent="0.25">
      <c r="U25616" s="23"/>
      <c r="V25616" s="23"/>
      <c r="W25616" s="23"/>
    </row>
    <row r="25617" spans="21:23" x14ac:dyDescent="0.25">
      <c r="U25617" s="23"/>
      <c r="V25617" s="23"/>
      <c r="W25617" s="23"/>
    </row>
    <row r="25618" spans="21:23" x14ac:dyDescent="0.25">
      <c r="U25618" s="23"/>
      <c r="V25618" s="23"/>
      <c r="W25618" s="23"/>
    </row>
    <row r="25619" spans="21:23" x14ac:dyDescent="0.25">
      <c r="U25619" s="23"/>
      <c r="V25619" s="23"/>
      <c r="W25619" s="23"/>
    </row>
    <row r="25620" spans="21:23" x14ac:dyDescent="0.25">
      <c r="U25620" s="23"/>
      <c r="V25620" s="23"/>
      <c r="W25620" s="23"/>
    </row>
    <row r="25621" spans="21:23" x14ac:dyDescent="0.25">
      <c r="U25621" s="23"/>
      <c r="V25621" s="23"/>
      <c r="W25621" s="23"/>
    </row>
    <row r="25622" spans="21:23" x14ac:dyDescent="0.25">
      <c r="U25622" s="23"/>
      <c r="V25622" s="23"/>
      <c r="W25622" s="23"/>
    </row>
    <row r="25623" spans="21:23" x14ac:dyDescent="0.25">
      <c r="U25623" s="23"/>
      <c r="V25623" s="23"/>
      <c r="W25623" s="23"/>
    </row>
    <row r="25624" spans="21:23" x14ac:dyDescent="0.25">
      <c r="U25624" s="23"/>
      <c r="V25624" s="23"/>
      <c r="W25624" s="23"/>
    </row>
    <row r="25625" spans="21:23" x14ac:dyDescent="0.25">
      <c r="U25625" s="23"/>
      <c r="V25625" s="23"/>
      <c r="W25625" s="23"/>
    </row>
    <row r="25626" spans="21:23" x14ac:dyDescent="0.25">
      <c r="U25626" s="23"/>
      <c r="V25626" s="23"/>
      <c r="W25626" s="23"/>
    </row>
    <row r="25627" spans="21:23" x14ac:dyDescent="0.25">
      <c r="U25627" s="23"/>
      <c r="V25627" s="23"/>
      <c r="W25627" s="23"/>
    </row>
    <row r="25628" spans="21:23" x14ac:dyDescent="0.25">
      <c r="U25628" s="23"/>
      <c r="V25628" s="23"/>
      <c r="W25628" s="23"/>
    </row>
    <row r="25629" spans="21:23" x14ac:dyDescent="0.25">
      <c r="U25629" s="23"/>
      <c r="V25629" s="23"/>
      <c r="W25629" s="23"/>
    </row>
    <row r="25630" spans="21:23" x14ac:dyDescent="0.25">
      <c r="U25630" s="23"/>
      <c r="V25630" s="23"/>
      <c r="W25630" s="23"/>
    </row>
    <row r="25631" spans="21:23" x14ac:dyDescent="0.25">
      <c r="U25631" s="23"/>
      <c r="V25631" s="23"/>
      <c r="W25631" s="23"/>
    </row>
    <row r="25632" spans="21:23" x14ac:dyDescent="0.25">
      <c r="U25632" s="23"/>
      <c r="V25632" s="23"/>
      <c r="W25632" s="23"/>
    </row>
    <row r="25633" spans="21:23" x14ac:dyDescent="0.25">
      <c r="U25633" s="23"/>
      <c r="V25633" s="23"/>
      <c r="W25633" s="23"/>
    </row>
    <row r="25634" spans="21:23" x14ac:dyDescent="0.25">
      <c r="U25634" s="23"/>
      <c r="V25634" s="23"/>
      <c r="W25634" s="23"/>
    </row>
    <row r="25635" spans="21:23" x14ac:dyDescent="0.25">
      <c r="U25635" s="23"/>
      <c r="V25635" s="23"/>
      <c r="W25635" s="23"/>
    </row>
    <row r="25636" spans="21:23" x14ac:dyDescent="0.25">
      <c r="U25636" s="23"/>
      <c r="V25636" s="23"/>
      <c r="W25636" s="23"/>
    </row>
    <row r="25637" spans="21:23" x14ac:dyDescent="0.25">
      <c r="U25637" s="23"/>
      <c r="V25637" s="23"/>
      <c r="W25637" s="23"/>
    </row>
    <row r="25638" spans="21:23" x14ac:dyDescent="0.25">
      <c r="U25638" s="23"/>
      <c r="V25638" s="23"/>
      <c r="W25638" s="23"/>
    </row>
    <row r="25639" spans="21:23" x14ac:dyDescent="0.25">
      <c r="U25639" s="23"/>
      <c r="V25639" s="23"/>
      <c r="W25639" s="23"/>
    </row>
    <row r="25640" spans="21:23" x14ac:dyDescent="0.25">
      <c r="U25640" s="23"/>
      <c r="V25640" s="23"/>
      <c r="W25640" s="23"/>
    </row>
    <row r="25641" spans="21:23" x14ac:dyDescent="0.25">
      <c r="U25641" s="23"/>
      <c r="V25641" s="23"/>
      <c r="W25641" s="23"/>
    </row>
    <row r="25642" spans="21:23" x14ac:dyDescent="0.25">
      <c r="U25642" s="23"/>
      <c r="V25642" s="23"/>
      <c r="W25642" s="23"/>
    </row>
    <row r="25643" spans="21:23" x14ac:dyDescent="0.25">
      <c r="U25643" s="23"/>
      <c r="V25643" s="23"/>
      <c r="W25643" s="23"/>
    </row>
    <row r="25644" spans="21:23" x14ac:dyDescent="0.25">
      <c r="U25644" s="23"/>
      <c r="V25644" s="23"/>
      <c r="W25644" s="23"/>
    </row>
    <row r="25645" spans="21:23" x14ac:dyDescent="0.25">
      <c r="U25645" s="23"/>
      <c r="V25645" s="23"/>
      <c r="W25645" s="23"/>
    </row>
    <row r="25646" spans="21:23" x14ac:dyDescent="0.25">
      <c r="U25646" s="23"/>
      <c r="V25646" s="23"/>
      <c r="W25646" s="23"/>
    </row>
    <row r="25647" spans="21:23" x14ac:dyDescent="0.25">
      <c r="U25647" s="23"/>
      <c r="V25647" s="23"/>
      <c r="W25647" s="23"/>
    </row>
    <row r="25648" spans="21:23" x14ac:dyDescent="0.25">
      <c r="U25648" s="23"/>
      <c r="V25648" s="23"/>
      <c r="W25648" s="23"/>
    </row>
    <row r="25649" spans="21:23" x14ac:dyDescent="0.25">
      <c r="U25649" s="23"/>
      <c r="V25649" s="23"/>
      <c r="W25649" s="23"/>
    </row>
    <row r="25650" spans="21:23" x14ac:dyDescent="0.25">
      <c r="U25650" s="23"/>
      <c r="V25650" s="23"/>
      <c r="W25650" s="23"/>
    </row>
    <row r="25651" spans="21:23" x14ac:dyDescent="0.25">
      <c r="U25651" s="23"/>
      <c r="V25651" s="23"/>
      <c r="W25651" s="23"/>
    </row>
    <row r="25652" spans="21:23" x14ac:dyDescent="0.25">
      <c r="U25652" s="23"/>
      <c r="V25652" s="23"/>
      <c r="W25652" s="23"/>
    </row>
    <row r="25653" spans="21:23" x14ac:dyDescent="0.25">
      <c r="U25653" s="23"/>
      <c r="V25653" s="23"/>
      <c r="W25653" s="23"/>
    </row>
    <row r="25654" spans="21:23" x14ac:dyDescent="0.25">
      <c r="U25654" s="23"/>
      <c r="V25654" s="23"/>
      <c r="W25654" s="23"/>
    </row>
    <row r="25655" spans="21:23" x14ac:dyDescent="0.25">
      <c r="U25655" s="23"/>
      <c r="V25655" s="23"/>
      <c r="W25655" s="23"/>
    </row>
    <row r="25656" spans="21:23" x14ac:dyDescent="0.25">
      <c r="U25656" s="23"/>
      <c r="V25656" s="23"/>
      <c r="W25656" s="23"/>
    </row>
    <row r="25657" spans="21:23" x14ac:dyDescent="0.25">
      <c r="U25657" s="23"/>
      <c r="V25657" s="23"/>
      <c r="W25657" s="23"/>
    </row>
    <row r="25658" spans="21:23" x14ac:dyDescent="0.25">
      <c r="U25658" s="23"/>
      <c r="V25658" s="23"/>
      <c r="W25658" s="23"/>
    </row>
    <row r="25659" spans="21:23" x14ac:dyDescent="0.25">
      <c r="U25659" s="23"/>
      <c r="V25659" s="23"/>
      <c r="W25659" s="23"/>
    </row>
    <row r="25660" spans="21:23" x14ac:dyDescent="0.25">
      <c r="U25660" s="23"/>
      <c r="V25660" s="23"/>
      <c r="W25660" s="23"/>
    </row>
    <row r="25661" spans="21:23" x14ac:dyDescent="0.25">
      <c r="U25661" s="23"/>
      <c r="V25661" s="23"/>
      <c r="W25661" s="23"/>
    </row>
    <row r="25662" spans="21:23" x14ac:dyDescent="0.25">
      <c r="U25662" s="23"/>
      <c r="V25662" s="23"/>
      <c r="W25662" s="23"/>
    </row>
    <row r="25663" spans="21:23" x14ac:dyDescent="0.25">
      <c r="U25663" s="23"/>
      <c r="V25663" s="23"/>
      <c r="W25663" s="23"/>
    </row>
    <row r="25664" spans="21:23" x14ac:dyDescent="0.25">
      <c r="U25664" s="23"/>
      <c r="V25664" s="23"/>
      <c r="W25664" s="23"/>
    </row>
    <row r="25665" spans="21:23" x14ac:dyDescent="0.25">
      <c r="U25665" s="23"/>
      <c r="V25665" s="23"/>
      <c r="W25665" s="23"/>
    </row>
    <row r="25666" spans="21:23" x14ac:dyDescent="0.25">
      <c r="U25666" s="23"/>
      <c r="V25666" s="23"/>
      <c r="W25666" s="23"/>
    </row>
    <row r="25667" spans="21:23" x14ac:dyDescent="0.25">
      <c r="U25667" s="23"/>
      <c r="V25667" s="23"/>
      <c r="W25667" s="23"/>
    </row>
    <row r="25668" spans="21:23" x14ac:dyDescent="0.25">
      <c r="U25668" s="23"/>
      <c r="V25668" s="23"/>
      <c r="W25668" s="23"/>
    </row>
    <row r="25669" spans="21:23" x14ac:dyDescent="0.25">
      <c r="U25669" s="23"/>
      <c r="V25669" s="23"/>
      <c r="W25669" s="23"/>
    </row>
    <row r="25670" spans="21:23" x14ac:dyDescent="0.25">
      <c r="U25670" s="23"/>
      <c r="V25670" s="23"/>
      <c r="W25670" s="23"/>
    </row>
    <row r="25671" spans="21:23" x14ac:dyDescent="0.25">
      <c r="U25671" s="23"/>
      <c r="V25671" s="23"/>
      <c r="W25671" s="23"/>
    </row>
    <row r="25672" spans="21:23" x14ac:dyDescent="0.25">
      <c r="U25672" s="23"/>
      <c r="V25672" s="23"/>
      <c r="W25672" s="23"/>
    </row>
    <row r="25673" spans="21:23" x14ac:dyDescent="0.25">
      <c r="U25673" s="23"/>
      <c r="V25673" s="23"/>
      <c r="W25673" s="23"/>
    </row>
    <row r="25674" spans="21:23" x14ac:dyDescent="0.25">
      <c r="U25674" s="23"/>
      <c r="V25674" s="23"/>
      <c r="W25674" s="23"/>
    </row>
    <row r="25675" spans="21:23" x14ac:dyDescent="0.25">
      <c r="U25675" s="23"/>
      <c r="V25675" s="23"/>
      <c r="W25675" s="23"/>
    </row>
    <row r="25676" spans="21:23" x14ac:dyDescent="0.25">
      <c r="U25676" s="23"/>
      <c r="V25676" s="23"/>
      <c r="W25676" s="23"/>
    </row>
    <row r="25677" spans="21:23" x14ac:dyDescent="0.25">
      <c r="U25677" s="23"/>
      <c r="V25677" s="23"/>
      <c r="W25677" s="23"/>
    </row>
    <row r="25678" spans="21:23" x14ac:dyDescent="0.25">
      <c r="U25678" s="23"/>
      <c r="V25678" s="23"/>
      <c r="W25678" s="23"/>
    </row>
    <row r="25679" spans="21:23" x14ac:dyDescent="0.25">
      <c r="U25679" s="23"/>
      <c r="V25679" s="23"/>
      <c r="W25679" s="23"/>
    </row>
    <row r="25680" spans="21:23" x14ac:dyDescent="0.25">
      <c r="U25680" s="23"/>
      <c r="V25680" s="23"/>
      <c r="W25680" s="23"/>
    </row>
    <row r="25681" spans="21:23" x14ac:dyDescent="0.25">
      <c r="U25681" s="23"/>
      <c r="V25681" s="23"/>
      <c r="W25681" s="23"/>
    </row>
    <row r="25682" spans="21:23" x14ac:dyDescent="0.25">
      <c r="U25682" s="23"/>
      <c r="V25682" s="23"/>
      <c r="W25682" s="23"/>
    </row>
    <row r="25683" spans="21:23" x14ac:dyDescent="0.25">
      <c r="U25683" s="23"/>
      <c r="V25683" s="23"/>
      <c r="W25683" s="23"/>
    </row>
    <row r="25684" spans="21:23" x14ac:dyDescent="0.25">
      <c r="U25684" s="23"/>
      <c r="V25684" s="23"/>
      <c r="W25684" s="23"/>
    </row>
    <row r="25685" spans="21:23" x14ac:dyDescent="0.25">
      <c r="U25685" s="23"/>
      <c r="V25685" s="23"/>
      <c r="W25685" s="23"/>
    </row>
    <row r="25686" spans="21:23" x14ac:dyDescent="0.25">
      <c r="U25686" s="23"/>
      <c r="V25686" s="23"/>
      <c r="W25686" s="23"/>
    </row>
    <row r="25687" spans="21:23" x14ac:dyDescent="0.25">
      <c r="U25687" s="23"/>
      <c r="V25687" s="23"/>
      <c r="W25687" s="23"/>
    </row>
    <row r="25688" spans="21:23" x14ac:dyDescent="0.25">
      <c r="U25688" s="23"/>
      <c r="V25688" s="23"/>
      <c r="W25688" s="23"/>
    </row>
    <row r="25689" spans="21:23" x14ac:dyDescent="0.25">
      <c r="U25689" s="23"/>
      <c r="V25689" s="23"/>
      <c r="W25689" s="23"/>
    </row>
    <row r="25690" spans="21:23" x14ac:dyDescent="0.25">
      <c r="U25690" s="23"/>
      <c r="V25690" s="23"/>
      <c r="W25690" s="23"/>
    </row>
    <row r="25691" spans="21:23" x14ac:dyDescent="0.25">
      <c r="U25691" s="23"/>
      <c r="V25691" s="23"/>
      <c r="W25691" s="23"/>
    </row>
    <row r="25692" spans="21:23" x14ac:dyDescent="0.25">
      <c r="U25692" s="23"/>
      <c r="V25692" s="23"/>
      <c r="W25692" s="23"/>
    </row>
    <row r="25693" spans="21:23" x14ac:dyDescent="0.25">
      <c r="U25693" s="23"/>
      <c r="V25693" s="23"/>
      <c r="W25693" s="23"/>
    </row>
    <row r="25694" spans="21:23" x14ac:dyDescent="0.25">
      <c r="U25694" s="23"/>
      <c r="V25694" s="23"/>
      <c r="W25694" s="23"/>
    </row>
    <row r="25695" spans="21:23" x14ac:dyDescent="0.25">
      <c r="U25695" s="23"/>
      <c r="V25695" s="23"/>
      <c r="W25695" s="23"/>
    </row>
    <row r="25696" spans="21:23" x14ac:dyDescent="0.25">
      <c r="U25696" s="23"/>
      <c r="V25696" s="23"/>
      <c r="W25696" s="23"/>
    </row>
    <row r="25697" spans="21:23" x14ac:dyDescent="0.25">
      <c r="U25697" s="23"/>
      <c r="V25697" s="23"/>
      <c r="W25697" s="23"/>
    </row>
    <row r="25698" spans="21:23" x14ac:dyDescent="0.25">
      <c r="U25698" s="23"/>
      <c r="V25698" s="23"/>
      <c r="W25698" s="23"/>
    </row>
    <row r="25699" spans="21:23" x14ac:dyDescent="0.25">
      <c r="U25699" s="23"/>
      <c r="V25699" s="23"/>
      <c r="W25699" s="23"/>
    </row>
    <row r="25700" spans="21:23" x14ac:dyDescent="0.25">
      <c r="U25700" s="23"/>
      <c r="V25700" s="23"/>
      <c r="W25700" s="23"/>
    </row>
    <row r="25701" spans="21:23" x14ac:dyDescent="0.25">
      <c r="U25701" s="23"/>
      <c r="V25701" s="23"/>
      <c r="W25701" s="23"/>
    </row>
    <row r="25702" spans="21:23" x14ac:dyDescent="0.25">
      <c r="U25702" s="23"/>
      <c r="V25702" s="23"/>
      <c r="W25702" s="23"/>
    </row>
    <row r="25703" spans="21:23" x14ac:dyDescent="0.25">
      <c r="U25703" s="23"/>
      <c r="V25703" s="23"/>
      <c r="W25703" s="23"/>
    </row>
    <row r="25704" spans="21:23" x14ac:dyDescent="0.25">
      <c r="U25704" s="23"/>
      <c r="V25704" s="23"/>
      <c r="W25704" s="23"/>
    </row>
    <row r="25705" spans="21:23" x14ac:dyDescent="0.25">
      <c r="U25705" s="23"/>
      <c r="V25705" s="23"/>
      <c r="W25705" s="23"/>
    </row>
    <row r="25706" spans="21:23" x14ac:dyDescent="0.25">
      <c r="U25706" s="23"/>
      <c r="V25706" s="23"/>
      <c r="W25706" s="23"/>
    </row>
    <row r="25707" spans="21:23" x14ac:dyDescent="0.25">
      <c r="U25707" s="23"/>
      <c r="V25707" s="23"/>
      <c r="W25707" s="23"/>
    </row>
    <row r="25708" spans="21:23" x14ac:dyDescent="0.25">
      <c r="U25708" s="23"/>
      <c r="V25708" s="23"/>
      <c r="W25708" s="23"/>
    </row>
    <row r="25709" spans="21:23" x14ac:dyDescent="0.25">
      <c r="U25709" s="23"/>
      <c r="V25709" s="23"/>
      <c r="W25709" s="23"/>
    </row>
    <row r="25710" spans="21:23" x14ac:dyDescent="0.25">
      <c r="U25710" s="23"/>
      <c r="V25710" s="23"/>
      <c r="W25710" s="23"/>
    </row>
    <row r="25711" spans="21:23" x14ac:dyDescent="0.25">
      <c r="U25711" s="23"/>
      <c r="V25711" s="23"/>
      <c r="W25711" s="23"/>
    </row>
    <row r="25712" spans="21:23" x14ac:dyDescent="0.25">
      <c r="U25712" s="23"/>
      <c r="V25712" s="23"/>
      <c r="W25712" s="23"/>
    </row>
    <row r="25713" spans="21:23" x14ac:dyDescent="0.25">
      <c r="U25713" s="23"/>
      <c r="V25713" s="23"/>
      <c r="W25713" s="23"/>
    </row>
    <row r="25714" spans="21:23" x14ac:dyDescent="0.25">
      <c r="U25714" s="23"/>
      <c r="V25714" s="23"/>
      <c r="W25714" s="23"/>
    </row>
    <row r="25715" spans="21:23" x14ac:dyDescent="0.25">
      <c r="U25715" s="23"/>
      <c r="V25715" s="23"/>
      <c r="W25715" s="23"/>
    </row>
    <row r="25716" spans="21:23" x14ac:dyDescent="0.25">
      <c r="U25716" s="23"/>
      <c r="V25716" s="23"/>
      <c r="W25716" s="23"/>
    </row>
    <row r="25717" spans="21:23" x14ac:dyDescent="0.25">
      <c r="U25717" s="23"/>
      <c r="V25717" s="23"/>
      <c r="W25717" s="23"/>
    </row>
    <row r="25718" spans="21:23" x14ac:dyDescent="0.25">
      <c r="U25718" s="23"/>
      <c r="V25718" s="23"/>
      <c r="W25718" s="23"/>
    </row>
    <row r="25719" spans="21:23" x14ac:dyDescent="0.25">
      <c r="U25719" s="23"/>
      <c r="V25719" s="23"/>
      <c r="W25719" s="23"/>
    </row>
    <row r="25720" spans="21:23" x14ac:dyDescent="0.25">
      <c r="U25720" s="23"/>
      <c r="V25720" s="23"/>
      <c r="W25720" s="23"/>
    </row>
    <row r="25721" spans="21:23" x14ac:dyDescent="0.25">
      <c r="U25721" s="23"/>
      <c r="V25721" s="23"/>
      <c r="W25721" s="23"/>
    </row>
    <row r="25722" spans="21:23" x14ac:dyDescent="0.25">
      <c r="U25722" s="23"/>
      <c r="V25722" s="23"/>
      <c r="W25722" s="23"/>
    </row>
    <row r="25723" spans="21:23" x14ac:dyDescent="0.25">
      <c r="U25723" s="23"/>
      <c r="V25723" s="23"/>
      <c r="W25723" s="23"/>
    </row>
    <row r="25724" spans="21:23" x14ac:dyDescent="0.25">
      <c r="U25724" s="23"/>
      <c r="V25724" s="23"/>
      <c r="W25724" s="23"/>
    </row>
    <row r="25725" spans="21:23" x14ac:dyDescent="0.25">
      <c r="U25725" s="23"/>
      <c r="V25725" s="23"/>
      <c r="W25725" s="23"/>
    </row>
    <row r="25726" spans="21:23" x14ac:dyDescent="0.25">
      <c r="U25726" s="23"/>
      <c r="V25726" s="23"/>
      <c r="W25726" s="23"/>
    </row>
    <row r="25727" spans="21:23" x14ac:dyDescent="0.25">
      <c r="U25727" s="23"/>
      <c r="V25727" s="23"/>
      <c r="W25727" s="23"/>
    </row>
    <row r="25728" spans="21:23" x14ac:dyDescent="0.25">
      <c r="U25728" s="23"/>
      <c r="V25728" s="23"/>
      <c r="W25728" s="23"/>
    </row>
    <row r="25729" spans="21:23" x14ac:dyDescent="0.25">
      <c r="U25729" s="23"/>
      <c r="V25729" s="23"/>
      <c r="W25729" s="23"/>
    </row>
    <row r="25730" spans="21:23" x14ac:dyDescent="0.25">
      <c r="U25730" s="23"/>
      <c r="V25730" s="23"/>
      <c r="W25730" s="23"/>
    </row>
    <row r="25731" spans="21:23" x14ac:dyDescent="0.25">
      <c r="U25731" s="23"/>
      <c r="V25731" s="23"/>
      <c r="W25731" s="23"/>
    </row>
    <row r="25732" spans="21:23" x14ac:dyDescent="0.25">
      <c r="U25732" s="23"/>
      <c r="V25732" s="23"/>
      <c r="W25732" s="23"/>
    </row>
    <row r="25733" spans="21:23" x14ac:dyDescent="0.25">
      <c r="U25733" s="23"/>
      <c r="V25733" s="23"/>
      <c r="W25733" s="23"/>
    </row>
    <row r="25734" spans="21:23" x14ac:dyDescent="0.25">
      <c r="U25734" s="23"/>
      <c r="V25734" s="23"/>
      <c r="W25734" s="23"/>
    </row>
    <row r="25735" spans="21:23" x14ac:dyDescent="0.25">
      <c r="U25735" s="23"/>
      <c r="V25735" s="23"/>
      <c r="W25735" s="23"/>
    </row>
    <row r="25736" spans="21:23" x14ac:dyDescent="0.25">
      <c r="U25736" s="23"/>
      <c r="V25736" s="23"/>
      <c r="W25736" s="23"/>
    </row>
    <row r="25737" spans="21:23" x14ac:dyDescent="0.25">
      <c r="U25737" s="23"/>
      <c r="V25737" s="23"/>
      <c r="W25737" s="23"/>
    </row>
    <row r="25738" spans="21:23" x14ac:dyDescent="0.25">
      <c r="U25738" s="23"/>
      <c r="V25738" s="23"/>
      <c r="W25738" s="23"/>
    </row>
    <row r="25739" spans="21:23" x14ac:dyDescent="0.25">
      <c r="U25739" s="23"/>
      <c r="V25739" s="23"/>
      <c r="W25739" s="23"/>
    </row>
    <row r="25740" spans="21:23" x14ac:dyDescent="0.25">
      <c r="U25740" s="23"/>
      <c r="V25740" s="23"/>
      <c r="W25740" s="23"/>
    </row>
    <row r="25741" spans="21:23" x14ac:dyDescent="0.25">
      <c r="U25741" s="23"/>
      <c r="V25741" s="23"/>
      <c r="W25741" s="23"/>
    </row>
    <row r="25742" spans="21:23" x14ac:dyDescent="0.25">
      <c r="U25742" s="23"/>
      <c r="V25742" s="23"/>
      <c r="W25742" s="23"/>
    </row>
    <row r="25743" spans="21:23" x14ac:dyDescent="0.25">
      <c r="U25743" s="23"/>
      <c r="V25743" s="23"/>
      <c r="W25743" s="23"/>
    </row>
    <row r="25744" spans="21:23" x14ac:dyDescent="0.25">
      <c r="U25744" s="23"/>
      <c r="V25744" s="23"/>
      <c r="W25744" s="23"/>
    </row>
    <row r="25745" spans="21:23" x14ac:dyDescent="0.25">
      <c r="U25745" s="23"/>
      <c r="V25745" s="23"/>
      <c r="W25745" s="23"/>
    </row>
    <row r="25746" spans="21:23" x14ac:dyDescent="0.25">
      <c r="U25746" s="23"/>
      <c r="V25746" s="23"/>
      <c r="W25746" s="23"/>
    </row>
    <row r="25747" spans="21:23" x14ac:dyDescent="0.25">
      <c r="U25747" s="23"/>
      <c r="V25747" s="23"/>
      <c r="W25747" s="23"/>
    </row>
    <row r="25748" spans="21:23" x14ac:dyDescent="0.25">
      <c r="U25748" s="23"/>
      <c r="V25748" s="23"/>
      <c r="W25748" s="23"/>
    </row>
    <row r="25749" spans="21:23" x14ac:dyDescent="0.25">
      <c r="U25749" s="23"/>
      <c r="V25749" s="23"/>
      <c r="W25749" s="23"/>
    </row>
    <row r="25750" spans="21:23" x14ac:dyDescent="0.25">
      <c r="U25750" s="23"/>
      <c r="V25750" s="23"/>
      <c r="W25750" s="23"/>
    </row>
    <row r="25751" spans="21:23" x14ac:dyDescent="0.25">
      <c r="U25751" s="23"/>
      <c r="V25751" s="23"/>
      <c r="W25751" s="23"/>
    </row>
    <row r="25752" spans="21:23" x14ac:dyDescent="0.25">
      <c r="U25752" s="23"/>
      <c r="V25752" s="23"/>
      <c r="W25752" s="23"/>
    </row>
    <row r="25753" spans="21:23" x14ac:dyDescent="0.25">
      <c r="U25753" s="23"/>
      <c r="V25753" s="23"/>
      <c r="W25753" s="23"/>
    </row>
    <row r="25754" spans="21:23" x14ac:dyDescent="0.25">
      <c r="U25754" s="23"/>
      <c r="V25754" s="23"/>
      <c r="W25754" s="23"/>
    </row>
    <row r="25755" spans="21:23" x14ac:dyDescent="0.25">
      <c r="U25755" s="23"/>
      <c r="V25755" s="23"/>
      <c r="W25755" s="23"/>
    </row>
    <row r="25756" spans="21:23" x14ac:dyDescent="0.25">
      <c r="U25756" s="23"/>
      <c r="V25756" s="23"/>
      <c r="W25756" s="23"/>
    </row>
    <row r="25757" spans="21:23" x14ac:dyDescent="0.25">
      <c r="U25757" s="23"/>
      <c r="V25757" s="23"/>
      <c r="W25757" s="23"/>
    </row>
    <row r="25758" spans="21:23" x14ac:dyDescent="0.25">
      <c r="U25758" s="23"/>
      <c r="V25758" s="23"/>
      <c r="W25758" s="23"/>
    </row>
    <row r="25759" spans="21:23" x14ac:dyDescent="0.25">
      <c r="U25759" s="23"/>
      <c r="V25759" s="23"/>
      <c r="W25759" s="23"/>
    </row>
    <row r="25760" spans="21:23" x14ac:dyDescent="0.25">
      <c r="U25760" s="23"/>
      <c r="V25760" s="23"/>
      <c r="W25760" s="23"/>
    </row>
    <row r="25761" spans="21:23" x14ac:dyDescent="0.25">
      <c r="U25761" s="23"/>
      <c r="V25761" s="23"/>
      <c r="W25761" s="23"/>
    </row>
    <row r="25762" spans="21:23" x14ac:dyDescent="0.25">
      <c r="U25762" s="23"/>
      <c r="V25762" s="23"/>
      <c r="W25762" s="23"/>
    </row>
    <row r="25763" spans="21:23" x14ac:dyDescent="0.25">
      <c r="U25763" s="23"/>
      <c r="V25763" s="23"/>
      <c r="W25763" s="23"/>
    </row>
    <row r="25764" spans="21:23" x14ac:dyDescent="0.25">
      <c r="U25764" s="23"/>
      <c r="V25764" s="23"/>
      <c r="W25764" s="23"/>
    </row>
    <row r="25765" spans="21:23" x14ac:dyDescent="0.25">
      <c r="U25765" s="23"/>
      <c r="V25765" s="23"/>
      <c r="W25765" s="23"/>
    </row>
    <row r="25766" spans="21:23" x14ac:dyDescent="0.25">
      <c r="U25766" s="23"/>
      <c r="V25766" s="23"/>
      <c r="W25766" s="23"/>
    </row>
    <row r="25767" spans="21:23" x14ac:dyDescent="0.25">
      <c r="U25767" s="23"/>
      <c r="V25767" s="23"/>
      <c r="W25767" s="23"/>
    </row>
    <row r="25768" spans="21:23" x14ac:dyDescent="0.25">
      <c r="U25768" s="23"/>
      <c r="V25768" s="23"/>
      <c r="W25768" s="23"/>
    </row>
    <row r="25769" spans="21:23" x14ac:dyDescent="0.25">
      <c r="U25769" s="23"/>
      <c r="V25769" s="23"/>
      <c r="W25769" s="23"/>
    </row>
    <row r="25770" spans="21:23" x14ac:dyDescent="0.25">
      <c r="U25770" s="23"/>
      <c r="V25770" s="23"/>
      <c r="W25770" s="23"/>
    </row>
    <row r="25771" spans="21:23" x14ac:dyDescent="0.25">
      <c r="U25771" s="23"/>
      <c r="V25771" s="23"/>
      <c r="W25771" s="23"/>
    </row>
    <row r="25772" spans="21:23" x14ac:dyDescent="0.25">
      <c r="U25772" s="23"/>
      <c r="V25772" s="23"/>
      <c r="W25772" s="23"/>
    </row>
    <row r="25773" spans="21:23" x14ac:dyDescent="0.25">
      <c r="U25773" s="23"/>
      <c r="V25773" s="23"/>
      <c r="W25773" s="23"/>
    </row>
    <row r="25774" spans="21:23" x14ac:dyDescent="0.25">
      <c r="U25774" s="23"/>
      <c r="V25774" s="23"/>
      <c r="W25774" s="23"/>
    </row>
    <row r="25775" spans="21:23" x14ac:dyDescent="0.25">
      <c r="U25775" s="23"/>
      <c r="V25775" s="23"/>
      <c r="W25775" s="23"/>
    </row>
    <row r="25776" spans="21:23" x14ac:dyDescent="0.25">
      <c r="U25776" s="23"/>
      <c r="V25776" s="23"/>
      <c r="W25776" s="23"/>
    </row>
    <row r="25777" spans="21:23" x14ac:dyDescent="0.25">
      <c r="U25777" s="23"/>
      <c r="V25777" s="23"/>
      <c r="W25777" s="23"/>
    </row>
    <row r="25778" spans="21:23" x14ac:dyDescent="0.25">
      <c r="U25778" s="23"/>
      <c r="V25778" s="23"/>
      <c r="W25778" s="23"/>
    </row>
    <row r="25779" spans="21:23" x14ac:dyDescent="0.25">
      <c r="U25779" s="23"/>
      <c r="V25779" s="23"/>
      <c r="W25779" s="23"/>
    </row>
    <row r="25780" spans="21:23" x14ac:dyDescent="0.25">
      <c r="U25780" s="23"/>
      <c r="V25780" s="23"/>
      <c r="W25780" s="23"/>
    </row>
    <row r="25781" spans="21:23" x14ac:dyDescent="0.25">
      <c r="U25781" s="23"/>
      <c r="V25781" s="23"/>
      <c r="W25781" s="23"/>
    </row>
    <row r="25782" spans="21:23" x14ac:dyDescent="0.25">
      <c r="U25782" s="23"/>
      <c r="V25782" s="23"/>
      <c r="W25782" s="23"/>
    </row>
    <row r="25783" spans="21:23" x14ac:dyDescent="0.25">
      <c r="U25783" s="23"/>
      <c r="V25783" s="23"/>
      <c r="W25783" s="23"/>
    </row>
    <row r="25784" spans="21:23" x14ac:dyDescent="0.25">
      <c r="U25784" s="23"/>
      <c r="V25784" s="23"/>
      <c r="W25784" s="23"/>
    </row>
    <row r="25785" spans="21:23" x14ac:dyDescent="0.25">
      <c r="U25785" s="23"/>
      <c r="V25785" s="23"/>
      <c r="W25785" s="23"/>
    </row>
    <row r="25786" spans="21:23" x14ac:dyDescent="0.25">
      <c r="U25786" s="23"/>
      <c r="V25786" s="23"/>
      <c r="W25786" s="23"/>
    </row>
    <row r="25787" spans="21:23" x14ac:dyDescent="0.25">
      <c r="U25787" s="23"/>
      <c r="V25787" s="23"/>
      <c r="W25787" s="23"/>
    </row>
    <row r="25788" spans="21:23" x14ac:dyDescent="0.25">
      <c r="U25788" s="23"/>
      <c r="V25788" s="23"/>
      <c r="W25788" s="23"/>
    </row>
    <row r="25789" spans="21:23" x14ac:dyDescent="0.25">
      <c r="U25789" s="23"/>
      <c r="V25789" s="23"/>
      <c r="W25789" s="23"/>
    </row>
    <row r="25790" spans="21:23" x14ac:dyDescent="0.25">
      <c r="U25790" s="23"/>
      <c r="V25790" s="23"/>
      <c r="W25790" s="23"/>
    </row>
    <row r="25791" spans="21:23" x14ac:dyDescent="0.25">
      <c r="U25791" s="23"/>
      <c r="V25791" s="23"/>
      <c r="W25791" s="23"/>
    </row>
    <row r="25792" spans="21:23" x14ac:dyDescent="0.25">
      <c r="U25792" s="23"/>
      <c r="V25792" s="23"/>
      <c r="W25792" s="23"/>
    </row>
    <row r="25793" spans="21:23" x14ac:dyDescent="0.25">
      <c r="U25793" s="23"/>
      <c r="V25793" s="23"/>
      <c r="W25793" s="23"/>
    </row>
    <row r="25794" spans="21:23" x14ac:dyDescent="0.25">
      <c r="U25794" s="23"/>
      <c r="V25794" s="23"/>
      <c r="W25794" s="23"/>
    </row>
    <row r="25795" spans="21:23" x14ac:dyDescent="0.25">
      <c r="U25795" s="23"/>
      <c r="V25795" s="23"/>
      <c r="W25795" s="23"/>
    </row>
    <row r="25796" spans="21:23" x14ac:dyDescent="0.25">
      <c r="U25796" s="23"/>
      <c r="V25796" s="23"/>
      <c r="W25796" s="23"/>
    </row>
    <row r="25797" spans="21:23" x14ac:dyDescent="0.25">
      <c r="U25797" s="23"/>
      <c r="V25797" s="23"/>
      <c r="W25797" s="23"/>
    </row>
    <row r="25798" spans="21:23" x14ac:dyDescent="0.25">
      <c r="U25798" s="23"/>
      <c r="V25798" s="23"/>
      <c r="W25798" s="23"/>
    </row>
    <row r="25799" spans="21:23" x14ac:dyDescent="0.25">
      <c r="U25799" s="23"/>
      <c r="V25799" s="23"/>
      <c r="W25799" s="23"/>
    </row>
    <row r="25800" spans="21:23" x14ac:dyDescent="0.25">
      <c r="U25800" s="23"/>
      <c r="V25800" s="23"/>
      <c r="W25800" s="23"/>
    </row>
    <row r="25801" spans="21:23" x14ac:dyDescent="0.25">
      <c r="U25801" s="23"/>
      <c r="V25801" s="23"/>
      <c r="W25801" s="23"/>
    </row>
    <row r="25802" spans="21:23" x14ac:dyDescent="0.25">
      <c r="U25802" s="23"/>
      <c r="V25802" s="23"/>
      <c r="W25802" s="23"/>
    </row>
    <row r="25803" spans="21:23" x14ac:dyDescent="0.25">
      <c r="U25803" s="23"/>
      <c r="V25803" s="23"/>
      <c r="W25803" s="23"/>
    </row>
    <row r="25804" spans="21:23" x14ac:dyDescent="0.25">
      <c r="U25804" s="23"/>
      <c r="V25804" s="23"/>
      <c r="W25804" s="23"/>
    </row>
    <row r="25805" spans="21:23" x14ac:dyDescent="0.25">
      <c r="U25805" s="23"/>
      <c r="V25805" s="23"/>
      <c r="W25805" s="23"/>
    </row>
    <row r="25806" spans="21:23" x14ac:dyDescent="0.25">
      <c r="U25806" s="23"/>
      <c r="V25806" s="23"/>
      <c r="W25806" s="23"/>
    </row>
    <row r="25807" spans="21:23" x14ac:dyDescent="0.25">
      <c r="U25807" s="23"/>
      <c r="V25807" s="23"/>
      <c r="W25807" s="23"/>
    </row>
    <row r="25808" spans="21:23" x14ac:dyDescent="0.25">
      <c r="U25808" s="23"/>
      <c r="V25808" s="23"/>
      <c r="W25808" s="23"/>
    </row>
    <row r="25809" spans="21:23" x14ac:dyDescent="0.25">
      <c r="U25809" s="23"/>
      <c r="V25809" s="23"/>
      <c r="W25809" s="23"/>
    </row>
    <row r="25810" spans="21:23" x14ac:dyDescent="0.25">
      <c r="U25810" s="23"/>
      <c r="V25810" s="23"/>
      <c r="W25810" s="23"/>
    </row>
    <row r="25811" spans="21:23" x14ac:dyDescent="0.25">
      <c r="U25811" s="23"/>
      <c r="V25811" s="23"/>
      <c r="W25811" s="23"/>
    </row>
    <row r="25812" spans="21:23" x14ac:dyDescent="0.25">
      <c r="U25812" s="23"/>
      <c r="V25812" s="23"/>
      <c r="W25812" s="23"/>
    </row>
    <row r="25813" spans="21:23" x14ac:dyDescent="0.25">
      <c r="U25813" s="23"/>
      <c r="V25813" s="23"/>
      <c r="W25813" s="23"/>
    </row>
    <row r="25814" spans="21:23" x14ac:dyDescent="0.25">
      <c r="U25814" s="23"/>
      <c r="V25814" s="23"/>
      <c r="W25814" s="23"/>
    </row>
    <row r="25815" spans="21:23" x14ac:dyDescent="0.25">
      <c r="U25815" s="23"/>
      <c r="V25815" s="23"/>
      <c r="W25815" s="23"/>
    </row>
    <row r="25816" spans="21:23" x14ac:dyDescent="0.25">
      <c r="U25816" s="23"/>
      <c r="V25816" s="23"/>
      <c r="W25816" s="23"/>
    </row>
    <row r="25817" spans="21:23" x14ac:dyDescent="0.25">
      <c r="U25817" s="23"/>
      <c r="V25817" s="23"/>
      <c r="W25817" s="23"/>
    </row>
    <row r="25818" spans="21:23" x14ac:dyDescent="0.25">
      <c r="U25818" s="23"/>
      <c r="V25818" s="23"/>
      <c r="W25818" s="23"/>
    </row>
    <row r="25819" spans="21:23" x14ac:dyDescent="0.25">
      <c r="U25819" s="23"/>
      <c r="V25819" s="23"/>
      <c r="W25819" s="23"/>
    </row>
    <row r="25820" spans="21:23" x14ac:dyDescent="0.25">
      <c r="U25820" s="23"/>
      <c r="V25820" s="23"/>
      <c r="W25820" s="23"/>
    </row>
    <row r="25821" spans="21:23" x14ac:dyDescent="0.25">
      <c r="U25821" s="23"/>
      <c r="V25821" s="23"/>
      <c r="W25821" s="23"/>
    </row>
    <row r="25822" spans="21:23" x14ac:dyDescent="0.25">
      <c r="U25822" s="23"/>
      <c r="V25822" s="23"/>
      <c r="W25822" s="23"/>
    </row>
    <row r="25823" spans="21:23" x14ac:dyDescent="0.25">
      <c r="U25823" s="23"/>
      <c r="V25823" s="23"/>
      <c r="W25823" s="23"/>
    </row>
    <row r="25824" spans="21:23" x14ac:dyDescent="0.25">
      <c r="U25824" s="23"/>
      <c r="V25824" s="23"/>
      <c r="W25824" s="23"/>
    </row>
    <row r="25825" spans="21:23" x14ac:dyDescent="0.25">
      <c r="U25825" s="23"/>
      <c r="V25825" s="23"/>
      <c r="W25825" s="23"/>
    </row>
    <row r="25826" spans="21:23" x14ac:dyDescent="0.25">
      <c r="U25826" s="23"/>
      <c r="V25826" s="23"/>
      <c r="W25826" s="23"/>
    </row>
    <row r="25827" spans="21:23" x14ac:dyDescent="0.25">
      <c r="U25827" s="23"/>
      <c r="V25827" s="23"/>
      <c r="W25827" s="23"/>
    </row>
    <row r="25828" spans="21:23" x14ac:dyDescent="0.25">
      <c r="U25828" s="23"/>
      <c r="V25828" s="23"/>
      <c r="W25828" s="23"/>
    </row>
    <row r="25829" spans="21:23" x14ac:dyDescent="0.25">
      <c r="U25829" s="23"/>
      <c r="V25829" s="23"/>
      <c r="W25829" s="23"/>
    </row>
    <row r="25830" spans="21:23" x14ac:dyDescent="0.25">
      <c r="U25830" s="23"/>
      <c r="V25830" s="23"/>
      <c r="W25830" s="23"/>
    </row>
    <row r="25831" spans="21:23" x14ac:dyDescent="0.25">
      <c r="U25831" s="23"/>
      <c r="V25831" s="23"/>
      <c r="W25831" s="23"/>
    </row>
    <row r="25832" spans="21:23" x14ac:dyDescent="0.25">
      <c r="U25832" s="23"/>
      <c r="V25832" s="23"/>
      <c r="W25832" s="23"/>
    </row>
    <row r="25833" spans="21:23" x14ac:dyDescent="0.25">
      <c r="U25833" s="23"/>
      <c r="V25833" s="23"/>
      <c r="W25833" s="23"/>
    </row>
    <row r="25834" spans="21:23" x14ac:dyDescent="0.25">
      <c r="U25834" s="23"/>
      <c r="V25834" s="23"/>
      <c r="W25834" s="23"/>
    </row>
    <row r="25835" spans="21:23" x14ac:dyDescent="0.25">
      <c r="U25835" s="23"/>
      <c r="V25835" s="23"/>
      <c r="W25835" s="23"/>
    </row>
    <row r="25836" spans="21:23" x14ac:dyDescent="0.25">
      <c r="U25836" s="23"/>
      <c r="V25836" s="23"/>
      <c r="W25836" s="23"/>
    </row>
    <row r="25837" spans="21:23" x14ac:dyDescent="0.25">
      <c r="U25837" s="23"/>
      <c r="V25837" s="23"/>
      <c r="W25837" s="23"/>
    </row>
    <row r="25838" spans="21:23" x14ac:dyDescent="0.25">
      <c r="U25838" s="23"/>
      <c r="V25838" s="23"/>
      <c r="W25838" s="23"/>
    </row>
    <row r="25839" spans="21:23" x14ac:dyDescent="0.25">
      <c r="U25839" s="23"/>
      <c r="V25839" s="23"/>
      <c r="W25839" s="23"/>
    </row>
    <row r="25840" spans="21:23" x14ac:dyDescent="0.25">
      <c r="U25840" s="23"/>
      <c r="V25840" s="23"/>
      <c r="W25840" s="23"/>
    </row>
    <row r="25841" spans="21:23" x14ac:dyDescent="0.25">
      <c r="U25841" s="23"/>
      <c r="V25841" s="23"/>
      <c r="W25841" s="23"/>
    </row>
    <row r="25842" spans="21:23" x14ac:dyDescent="0.25">
      <c r="U25842" s="23"/>
      <c r="V25842" s="23"/>
      <c r="W25842" s="23"/>
    </row>
    <row r="25843" spans="21:23" x14ac:dyDescent="0.25">
      <c r="U25843" s="23"/>
      <c r="V25843" s="23"/>
      <c r="W25843" s="23"/>
    </row>
    <row r="25844" spans="21:23" x14ac:dyDescent="0.25">
      <c r="U25844" s="23"/>
      <c r="V25844" s="23"/>
      <c r="W25844" s="23"/>
    </row>
    <row r="25845" spans="21:23" x14ac:dyDescent="0.25">
      <c r="U25845" s="23"/>
      <c r="V25845" s="23"/>
      <c r="W25845" s="23"/>
    </row>
    <row r="25846" spans="21:23" x14ac:dyDescent="0.25">
      <c r="U25846" s="23"/>
      <c r="V25846" s="23"/>
      <c r="W25846" s="23"/>
    </row>
    <row r="25847" spans="21:23" x14ac:dyDescent="0.25">
      <c r="U25847" s="23"/>
      <c r="V25847" s="23"/>
      <c r="W25847" s="23"/>
    </row>
    <row r="25848" spans="21:23" x14ac:dyDescent="0.25">
      <c r="U25848" s="23"/>
      <c r="V25848" s="23"/>
      <c r="W25848" s="23"/>
    </row>
    <row r="25849" spans="21:23" x14ac:dyDescent="0.25">
      <c r="U25849" s="23"/>
      <c r="V25849" s="23"/>
      <c r="W25849" s="23"/>
    </row>
    <row r="25850" spans="21:23" x14ac:dyDescent="0.25">
      <c r="U25850" s="23"/>
      <c r="V25850" s="23"/>
      <c r="W25850" s="23"/>
    </row>
    <row r="25851" spans="21:23" x14ac:dyDescent="0.25">
      <c r="U25851" s="23"/>
      <c r="V25851" s="23"/>
      <c r="W25851" s="23"/>
    </row>
    <row r="25852" spans="21:23" x14ac:dyDescent="0.25">
      <c r="U25852" s="23"/>
      <c r="V25852" s="23"/>
      <c r="W25852" s="23"/>
    </row>
    <row r="25853" spans="21:23" x14ac:dyDescent="0.25">
      <c r="U25853" s="23"/>
      <c r="V25853" s="23"/>
      <c r="W25853" s="23"/>
    </row>
    <row r="25854" spans="21:23" x14ac:dyDescent="0.25">
      <c r="U25854" s="23"/>
      <c r="V25854" s="23"/>
      <c r="W25854" s="23"/>
    </row>
    <row r="25855" spans="21:23" x14ac:dyDescent="0.25">
      <c r="U25855" s="23"/>
      <c r="V25855" s="23"/>
      <c r="W25855" s="23"/>
    </row>
    <row r="25856" spans="21:23" x14ac:dyDescent="0.25">
      <c r="U25856" s="23"/>
      <c r="V25856" s="23"/>
      <c r="W25856" s="23"/>
    </row>
    <row r="25857" spans="21:23" x14ac:dyDescent="0.25">
      <c r="U25857" s="23"/>
      <c r="V25857" s="23"/>
      <c r="W25857" s="23"/>
    </row>
    <row r="25858" spans="21:23" x14ac:dyDescent="0.25">
      <c r="U25858" s="23"/>
      <c r="V25858" s="23"/>
      <c r="W25858" s="23"/>
    </row>
    <row r="25859" spans="21:23" x14ac:dyDescent="0.25">
      <c r="U25859" s="23"/>
      <c r="V25859" s="23"/>
      <c r="W25859" s="23"/>
    </row>
    <row r="25860" spans="21:23" x14ac:dyDescent="0.25">
      <c r="U25860" s="23"/>
      <c r="V25860" s="23"/>
      <c r="W25860" s="23"/>
    </row>
    <row r="25861" spans="21:23" x14ac:dyDescent="0.25">
      <c r="U25861" s="23"/>
      <c r="V25861" s="23"/>
      <c r="W25861" s="23"/>
    </row>
    <row r="25862" spans="21:23" x14ac:dyDescent="0.25">
      <c r="U25862" s="23"/>
      <c r="V25862" s="23"/>
      <c r="W25862" s="23"/>
    </row>
    <row r="25863" spans="21:23" x14ac:dyDescent="0.25">
      <c r="U25863" s="23"/>
      <c r="V25863" s="23"/>
      <c r="W25863" s="23"/>
    </row>
    <row r="25864" spans="21:23" x14ac:dyDescent="0.25">
      <c r="U25864" s="23"/>
      <c r="V25864" s="23"/>
      <c r="W25864" s="23"/>
    </row>
    <row r="25865" spans="21:23" x14ac:dyDescent="0.25">
      <c r="U25865" s="23"/>
      <c r="V25865" s="23"/>
      <c r="W25865" s="23"/>
    </row>
    <row r="25866" spans="21:23" x14ac:dyDescent="0.25">
      <c r="U25866" s="23"/>
      <c r="V25866" s="23"/>
      <c r="W25866" s="23"/>
    </row>
    <row r="25867" spans="21:23" x14ac:dyDescent="0.25">
      <c r="U25867" s="23"/>
      <c r="V25867" s="23"/>
      <c r="W25867" s="23"/>
    </row>
    <row r="25868" spans="21:23" x14ac:dyDescent="0.25">
      <c r="U25868" s="23"/>
      <c r="V25868" s="23"/>
      <c r="W25868" s="23"/>
    </row>
    <row r="25869" spans="21:23" x14ac:dyDescent="0.25">
      <c r="U25869" s="23"/>
      <c r="V25869" s="23"/>
      <c r="W25869" s="23"/>
    </row>
    <row r="25870" spans="21:23" x14ac:dyDescent="0.25">
      <c r="U25870" s="23"/>
      <c r="V25870" s="23"/>
      <c r="W25870" s="23"/>
    </row>
    <row r="25871" spans="21:23" x14ac:dyDescent="0.25">
      <c r="U25871" s="23"/>
      <c r="V25871" s="23"/>
      <c r="W25871" s="23"/>
    </row>
    <row r="25872" spans="21:23" x14ac:dyDescent="0.25">
      <c r="U25872" s="23"/>
      <c r="V25872" s="23"/>
      <c r="W25872" s="23"/>
    </row>
    <row r="25873" spans="21:23" x14ac:dyDescent="0.25">
      <c r="U25873" s="23"/>
      <c r="V25873" s="23"/>
      <c r="W25873" s="23"/>
    </row>
    <row r="25874" spans="21:23" x14ac:dyDescent="0.25">
      <c r="U25874" s="23"/>
      <c r="V25874" s="23"/>
      <c r="W25874" s="23"/>
    </row>
    <row r="25875" spans="21:23" x14ac:dyDescent="0.25">
      <c r="U25875" s="23"/>
      <c r="V25875" s="23"/>
      <c r="W25875" s="23"/>
    </row>
    <row r="25876" spans="21:23" x14ac:dyDescent="0.25">
      <c r="U25876" s="23"/>
      <c r="V25876" s="23"/>
      <c r="W25876" s="23"/>
    </row>
    <row r="25877" spans="21:23" x14ac:dyDescent="0.25">
      <c r="U25877" s="23"/>
      <c r="V25877" s="23"/>
      <c r="W25877" s="23"/>
    </row>
    <row r="25878" spans="21:23" x14ac:dyDescent="0.25">
      <c r="U25878" s="23"/>
      <c r="V25878" s="23"/>
      <c r="W25878" s="23"/>
    </row>
    <row r="25879" spans="21:23" x14ac:dyDescent="0.25">
      <c r="U25879" s="23"/>
      <c r="V25879" s="23"/>
      <c r="W25879" s="23"/>
    </row>
    <row r="25880" spans="21:23" x14ac:dyDescent="0.25">
      <c r="U25880" s="23"/>
      <c r="V25880" s="23"/>
      <c r="W25880" s="23"/>
    </row>
    <row r="25881" spans="21:23" x14ac:dyDescent="0.25">
      <c r="U25881" s="23"/>
      <c r="V25881" s="23"/>
      <c r="W25881" s="23"/>
    </row>
    <row r="25882" spans="21:23" x14ac:dyDescent="0.25">
      <c r="U25882" s="23"/>
      <c r="V25882" s="23"/>
      <c r="W25882" s="23"/>
    </row>
    <row r="25883" spans="21:23" x14ac:dyDescent="0.25">
      <c r="U25883" s="23"/>
      <c r="V25883" s="23"/>
      <c r="W25883" s="23"/>
    </row>
    <row r="25884" spans="21:23" x14ac:dyDescent="0.25">
      <c r="U25884" s="23"/>
      <c r="V25884" s="23"/>
      <c r="W25884" s="23"/>
    </row>
    <row r="25885" spans="21:23" x14ac:dyDescent="0.25">
      <c r="U25885" s="23"/>
      <c r="V25885" s="23"/>
      <c r="W25885" s="23"/>
    </row>
    <row r="25886" spans="21:23" x14ac:dyDescent="0.25">
      <c r="U25886" s="23"/>
      <c r="V25886" s="23"/>
      <c r="W25886" s="23"/>
    </row>
    <row r="25887" spans="21:23" x14ac:dyDescent="0.25">
      <c r="U25887" s="23"/>
      <c r="V25887" s="23"/>
      <c r="W25887" s="23"/>
    </row>
    <row r="25888" spans="21:23" x14ac:dyDescent="0.25">
      <c r="U25888" s="23"/>
      <c r="V25888" s="23"/>
      <c r="W25888" s="23"/>
    </row>
    <row r="25889" spans="21:23" x14ac:dyDescent="0.25">
      <c r="U25889" s="23"/>
      <c r="V25889" s="23"/>
      <c r="W25889" s="23"/>
    </row>
    <row r="25890" spans="21:23" x14ac:dyDescent="0.25">
      <c r="U25890" s="23"/>
      <c r="V25890" s="23"/>
      <c r="W25890" s="23"/>
    </row>
    <row r="25891" spans="21:23" x14ac:dyDescent="0.25">
      <c r="U25891" s="23"/>
      <c r="V25891" s="23"/>
      <c r="W25891" s="23"/>
    </row>
    <row r="25892" spans="21:23" x14ac:dyDescent="0.25">
      <c r="U25892" s="23"/>
      <c r="V25892" s="23"/>
      <c r="W25892" s="23"/>
    </row>
    <row r="25893" spans="21:23" x14ac:dyDescent="0.25">
      <c r="U25893" s="23"/>
      <c r="V25893" s="23"/>
      <c r="W25893" s="23"/>
    </row>
    <row r="25894" spans="21:23" x14ac:dyDescent="0.25">
      <c r="U25894" s="23"/>
      <c r="V25894" s="23"/>
      <c r="W25894" s="23"/>
    </row>
    <row r="25895" spans="21:23" x14ac:dyDescent="0.25">
      <c r="U25895" s="23"/>
      <c r="V25895" s="23"/>
      <c r="W25895" s="23"/>
    </row>
    <row r="25896" spans="21:23" x14ac:dyDescent="0.25">
      <c r="U25896" s="23"/>
      <c r="V25896" s="23"/>
      <c r="W25896" s="23"/>
    </row>
    <row r="25897" spans="21:23" x14ac:dyDescent="0.25">
      <c r="U25897" s="23"/>
      <c r="V25897" s="23"/>
      <c r="W25897" s="23"/>
    </row>
    <row r="25898" spans="21:23" x14ac:dyDescent="0.25">
      <c r="U25898" s="23"/>
      <c r="V25898" s="23"/>
      <c r="W25898" s="23"/>
    </row>
    <row r="25899" spans="21:23" x14ac:dyDescent="0.25">
      <c r="U25899" s="23"/>
      <c r="V25899" s="23"/>
      <c r="W25899" s="23"/>
    </row>
    <row r="25900" spans="21:23" x14ac:dyDescent="0.25">
      <c r="U25900" s="23"/>
      <c r="V25900" s="23"/>
      <c r="W25900" s="23"/>
    </row>
    <row r="25901" spans="21:23" x14ac:dyDescent="0.25">
      <c r="U25901" s="23"/>
      <c r="V25901" s="23"/>
      <c r="W25901" s="23"/>
    </row>
    <row r="25902" spans="21:23" x14ac:dyDescent="0.25">
      <c r="U25902" s="23"/>
      <c r="V25902" s="23"/>
      <c r="W25902" s="23"/>
    </row>
    <row r="25903" spans="21:23" x14ac:dyDescent="0.25">
      <c r="U25903" s="23"/>
      <c r="V25903" s="23"/>
      <c r="W25903" s="23"/>
    </row>
    <row r="25904" spans="21:23" x14ac:dyDescent="0.25">
      <c r="U25904" s="23"/>
      <c r="V25904" s="23"/>
      <c r="W25904" s="23"/>
    </row>
    <row r="25905" spans="21:23" x14ac:dyDescent="0.25">
      <c r="U25905" s="23"/>
      <c r="V25905" s="23"/>
      <c r="W25905" s="23"/>
    </row>
    <row r="25906" spans="21:23" x14ac:dyDescent="0.25">
      <c r="U25906" s="23"/>
      <c r="V25906" s="23"/>
      <c r="W25906" s="23"/>
    </row>
    <row r="25907" spans="21:23" x14ac:dyDescent="0.25">
      <c r="U25907" s="23"/>
      <c r="V25907" s="23"/>
      <c r="W25907" s="23"/>
    </row>
    <row r="25908" spans="21:23" x14ac:dyDescent="0.25">
      <c r="U25908" s="23"/>
      <c r="V25908" s="23"/>
      <c r="W25908" s="23"/>
    </row>
    <row r="25909" spans="21:23" x14ac:dyDescent="0.25">
      <c r="U25909" s="23"/>
      <c r="V25909" s="23"/>
      <c r="W25909" s="23"/>
    </row>
    <row r="25910" spans="21:23" x14ac:dyDescent="0.25">
      <c r="U25910" s="23"/>
      <c r="V25910" s="23"/>
      <c r="W25910" s="23"/>
    </row>
    <row r="25911" spans="21:23" x14ac:dyDescent="0.25">
      <c r="U25911" s="23"/>
      <c r="V25911" s="23"/>
      <c r="W25911" s="23"/>
    </row>
    <row r="25912" spans="21:23" x14ac:dyDescent="0.25">
      <c r="U25912" s="23"/>
      <c r="V25912" s="23"/>
      <c r="W25912" s="23"/>
    </row>
    <row r="25913" spans="21:23" x14ac:dyDescent="0.25">
      <c r="U25913" s="23"/>
      <c r="V25913" s="23"/>
      <c r="W25913" s="23"/>
    </row>
    <row r="25914" spans="21:23" x14ac:dyDescent="0.25">
      <c r="U25914" s="23"/>
      <c r="V25914" s="23"/>
      <c r="W25914" s="23"/>
    </row>
    <row r="25915" spans="21:23" x14ac:dyDescent="0.25">
      <c r="U25915" s="23"/>
      <c r="V25915" s="23"/>
      <c r="W25915" s="23"/>
    </row>
    <row r="25916" spans="21:23" x14ac:dyDescent="0.25">
      <c r="U25916" s="23"/>
      <c r="V25916" s="23"/>
      <c r="W25916" s="23"/>
    </row>
    <row r="25917" spans="21:23" x14ac:dyDescent="0.25">
      <c r="U25917" s="23"/>
      <c r="V25917" s="23"/>
      <c r="W25917" s="23"/>
    </row>
    <row r="25918" spans="21:23" x14ac:dyDescent="0.25">
      <c r="U25918" s="23"/>
      <c r="V25918" s="23"/>
      <c r="W25918" s="23"/>
    </row>
    <row r="25919" spans="21:23" x14ac:dyDescent="0.25">
      <c r="U25919" s="23"/>
      <c r="V25919" s="23"/>
      <c r="W25919" s="23"/>
    </row>
    <row r="25920" spans="21:23" x14ac:dyDescent="0.25">
      <c r="U25920" s="23"/>
      <c r="V25920" s="23"/>
      <c r="W25920" s="23"/>
    </row>
    <row r="25921" spans="21:23" x14ac:dyDescent="0.25">
      <c r="U25921" s="23"/>
      <c r="V25921" s="23"/>
      <c r="W25921" s="23"/>
    </row>
    <row r="25922" spans="21:23" x14ac:dyDescent="0.25">
      <c r="U25922" s="23"/>
      <c r="V25922" s="23"/>
      <c r="W25922" s="23"/>
    </row>
    <row r="25923" spans="21:23" x14ac:dyDescent="0.25">
      <c r="U25923" s="23"/>
      <c r="V25923" s="23"/>
      <c r="W25923" s="23"/>
    </row>
    <row r="25924" spans="21:23" x14ac:dyDescent="0.25">
      <c r="U25924" s="23"/>
      <c r="V25924" s="23"/>
      <c r="W25924" s="23"/>
    </row>
    <row r="25925" spans="21:23" x14ac:dyDescent="0.25">
      <c r="U25925" s="23"/>
      <c r="V25925" s="23"/>
      <c r="W25925" s="23"/>
    </row>
    <row r="25926" spans="21:23" x14ac:dyDescent="0.25">
      <c r="U25926" s="23"/>
      <c r="V25926" s="23"/>
      <c r="W25926" s="23"/>
    </row>
    <row r="25927" spans="21:23" x14ac:dyDescent="0.25">
      <c r="U25927" s="23"/>
      <c r="V25927" s="23"/>
      <c r="W25927" s="23"/>
    </row>
    <row r="25928" spans="21:23" x14ac:dyDescent="0.25">
      <c r="U25928" s="23"/>
      <c r="V25928" s="23"/>
      <c r="W25928" s="23"/>
    </row>
    <row r="25929" spans="21:23" x14ac:dyDescent="0.25">
      <c r="U25929" s="23"/>
      <c r="V25929" s="23"/>
      <c r="W25929" s="23"/>
    </row>
    <row r="25930" spans="21:23" x14ac:dyDescent="0.25">
      <c r="U25930" s="23"/>
      <c r="V25930" s="23"/>
      <c r="W25930" s="23"/>
    </row>
    <row r="25931" spans="21:23" x14ac:dyDescent="0.25">
      <c r="U25931" s="23"/>
      <c r="V25931" s="23"/>
      <c r="W25931" s="23"/>
    </row>
    <row r="25932" spans="21:23" x14ac:dyDescent="0.25">
      <c r="U25932" s="23"/>
      <c r="V25932" s="23"/>
      <c r="W25932" s="23"/>
    </row>
    <row r="25933" spans="21:23" x14ac:dyDescent="0.25">
      <c r="U25933" s="23"/>
      <c r="V25933" s="23"/>
      <c r="W25933" s="23"/>
    </row>
    <row r="25934" spans="21:23" x14ac:dyDescent="0.25">
      <c r="U25934" s="23"/>
      <c r="V25934" s="23"/>
      <c r="W25934" s="23"/>
    </row>
    <row r="25935" spans="21:23" x14ac:dyDescent="0.25">
      <c r="U25935" s="23"/>
      <c r="V25935" s="23"/>
      <c r="W25935" s="23"/>
    </row>
    <row r="25936" spans="21:23" x14ac:dyDescent="0.25">
      <c r="U25936" s="23"/>
      <c r="V25936" s="23"/>
      <c r="W25936" s="23"/>
    </row>
    <row r="25937" spans="21:23" x14ac:dyDescent="0.25">
      <c r="U25937" s="23"/>
      <c r="V25937" s="23"/>
      <c r="W25937" s="23"/>
    </row>
    <row r="25938" spans="21:23" x14ac:dyDescent="0.25">
      <c r="U25938" s="23"/>
      <c r="V25938" s="23"/>
      <c r="W25938" s="23"/>
    </row>
    <row r="25939" spans="21:23" x14ac:dyDescent="0.25">
      <c r="U25939" s="23"/>
      <c r="V25939" s="23"/>
      <c r="W25939" s="23"/>
    </row>
    <row r="25940" spans="21:23" x14ac:dyDescent="0.25">
      <c r="U25940" s="23"/>
      <c r="V25940" s="23"/>
      <c r="W25940" s="23"/>
    </row>
    <row r="25941" spans="21:23" x14ac:dyDescent="0.25">
      <c r="U25941" s="23"/>
      <c r="V25941" s="23"/>
      <c r="W25941" s="23"/>
    </row>
    <row r="25942" spans="21:23" x14ac:dyDescent="0.25">
      <c r="U25942" s="23"/>
      <c r="V25942" s="23"/>
      <c r="W25942" s="23"/>
    </row>
    <row r="25943" spans="21:23" x14ac:dyDescent="0.25">
      <c r="U25943" s="23"/>
      <c r="V25943" s="23"/>
      <c r="W25943" s="23"/>
    </row>
    <row r="25944" spans="21:23" x14ac:dyDescent="0.25">
      <c r="U25944" s="23"/>
      <c r="V25944" s="23"/>
      <c r="W25944" s="23"/>
    </row>
    <row r="25945" spans="21:23" x14ac:dyDescent="0.25">
      <c r="U25945" s="23"/>
      <c r="V25945" s="23"/>
      <c r="W25945" s="23"/>
    </row>
    <row r="25946" spans="21:23" x14ac:dyDescent="0.25">
      <c r="U25946" s="23"/>
      <c r="V25946" s="23"/>
      <c r="W25946" s="23"/>
    </row>
    <row r="25947" spans="21:23" x14ac:dyDescent="0.25">
      <c r="U25947" s="23"/>
      <c r="V25947" s="23"/>
      <c r="W25947" s="23"/>
    </row>
    <row r="25948" spans="21:23" x14ac:dyDescent="0.25">
      <c r="U25948" s="23"/>
      <c r="V25948" s="23"/>
      <c r="W25948" s="23"/>
    </row>
    <row r="25949" spans="21:23" x14ac:dyDescent="0.25">
      <c r="U25949" s="23"/>
      <c r="V25949" s="23"/>
      <c r="W25949" s="23"/>
    </row>
    <row r="25950" spans="21:23" x14ac:dyDescent="0.25">
      <c r="U25950" s="23"/>
      <c r="V25950" s="23"/>
      <c r="W25950" s="23"/>
    </row>
    <row r="25951" spans="21:23" x14ac:dyDescent="0.25">
      <c r="U25951" s="23"/>
      <c r="V25951" s="23"/>
      <c r="W25951" s="23"/>
    </row>
    <row r="25952" spans="21:23" x14ac:dyDescent="0.25">
      <c r="U25952" s="23"/>
      <c r="V25952" s="23"/>
      <c r="W25952" s="23"/>
    </row>
    <row r="25953" spans="21:23" x14ac:dyDescent="0.25">
      <c r="U25953" s="23"/>
      <c r="V25953" s="23"/>
      <c r="W25953" s="23"/>
    </row>
    <row r="25954" spans="21:23" x14ac:dyDescent="0.25">
      <c r="U25954" s="23"/>
      <c r="V25954" s="23"/>
      <c r="W25954" s="23"/>
    </row>
    <row r="25955" spans="21:23" x14ac:dyDescent="0.25">
      <c r="U25955" s="23"/>
      <c r="V25955" s="23"/>
      <c r="W25955" s="23"/>
    </row>
    <row r="25956" spans="21:23" x14ac:dyDescent="0.25">
      <c r="U25956" s="23"/>
      <c r="V25956" s="23"/>
      <c r="W25956" s="23"/>
    </row>
    <row r="25957" spans="21:23" x14ac:dyDescent="0.25">
      <c r="U25957" s="23"/>
      <c r="V25957" s="23"/>
      <c r="W25957" s="23"/>
    </row>
    <row r="25958" spans="21:23" x14ac:dyDescent="0.25">
      <c r="U25958" s="23"/>
      <c r="V25958" s="23"/>
      <c r="W25958" s="23"/>
    </row>
    <row r="25959" spans="21:23" x14ac:dyDescent="0.25">
      <c r="U25959" s="23"/>
      <c r="V25959" s="23"/>
      <c r="W25959" s="23"/>
    </row>
    <row r="25960" spans="21:23" x14ac:dyDescent="0.25">
      <c r="U25960" s="23"/>
      <c r="V25960" s="23"/>
      <c r="W25960" s="23"/>
    </row>
    <row r="25961" spans="21:23" x14ac:dyDescent="0.25">
      <c r="U25961" s="23"/>
      <c r="V25961" s="23"/>
      <c r="W25961" s="23"/>
    </row>
    <row r="25962" spans="21:23" x14ac:dyDescent="0.25">
      <c r="U25962" s="23"/>
      <c r="V25962" s="23"/>
      <c r="W25962" s="23"/>
    </row>
    <row r="25963" spans="21:23" x14ac:dyDescent="0.25">
      <c r="U25963" s="23"/>
      <c r="V25963" s="23"/>
      <c r="W25963" s="23"/>
    </row>
    <row r="25964" spans="21:23" x14ac:dyDescent="0.25">
      <c r="U25964" s="23"/>
      <c r="V25964" s="23"/>
      <c r="W25964" s="23"/>
    </row>
    <row r="25965" spans="21:23" x14ac:dyDescent="0.25">
      <c r="U25965" s="23"/>
      <c r="V25965" s="23"/>
      <c r="W25965" s="23"/>
    </row>
    <row r="25966" spans="21:23" x14ac:dyDescent="0.25">
      <c r="U25966" s="23"/>
      <c r="V25966" s="23"/>
      <c r="W25966" s="23"/>
    </row>
    <row r="25967" spans="21:23" x14ac:dyDescent="0.25">
      <c r="U25967" s="23"/>
      <c r="V25967" s="23"/>
      <c r="W25967" s="23"/>
    </row>
    <row r="25968" spans="21:23" x14ac:dyDescent="0.25">
      <c r="U25968" s="23"/>
      <c r="V25968" s="23"/>
      <c r="W25968" s="23"/>
    </row>
    <row r="25969" spans="21:23" x14ac:dyDescent="0.25">
      <c r="U25969" s="23"/>
      <c r="V25969" s="23"/>
      <c r="W25969" s="23"/>
    </row>
    <row r="25970" spans="21:23" x14ac:dyDescent="0.25">
      <c r="U25970" s="23"/>
      <c r="V25970" s="23"/>
      <c r="W25970" s="23"/>
    </row>
    <row r="25971" spans="21:23" x14ac:dyDescent="0.25">
      <c r="U25971" s="23"/>
      <c r="V25971" s="23"/>
      <c r="W25971" s="23"/>
    </row>
    <row r="25972" spans="21:23" x14ac:dyDescent="0.25">
      <c r="U25972" s="23"/>
      <c r="V25972" s="23"/>
      <c r="W25972" s="23"/>
    </row>
    <row r="25973" spans="21:23" x14ac:dyDescent="0.25">
      <c r="U25973" s="23"/>
      <c r="V25973" s="23"/>
      <c r="W25973" s="23"/>
    </row>
    <row r="25974" spans="21:23" x14ac:dyDescent="0.25">
      <c r="U25974" s="23"/>
      <c r="V25974" s="23"/>
      <c r="W25974" s="23"/>
    </row>
    <row r="25975" spans="21:23" x14ac:dyDescent="0.25">
      <c r="U25975" s="23"/>
      <c r="V25975" s="23"/>
      <c r="W25975" s="23"/>
    </row>
    <row r="25976" spans="21:23" x14ac:dyDescent="0.25">
      <c r="U25976" s="23"/>
      <c r="V25976" s="23"/>
      <c r="W25976" s="23"/>
    </row>
    <row r="25977" spans="21:23" x14ac:dyDescent="0.25">
      <c r="U25977" s="23"/>
      <c r="V25977" s="23"/>
      <c r="W25977" s="23"/>
    </row>
    <row r="25978" spans="21:23" x14ac:dyDescent="0.25">
      <c r="U25978" s="23"/>
      <c r="V25978" s="23"/>
      <c r="W25978" s="23"/>
    </row>
    <row r="25979" spans="21:23" x14ac:dyDescent="0.25">
      <c r="U25979" s="23"/>
      <c r="V25979" s="23"/>
      <c r="W25979" s="23"/>
    </row>
    <row r="25980" spans="21:23" x14ac:dyDescent="0.25">
      <c r="U25980" s="23"/>
      <c r="V25980" s="23"/>
      <c r="W25980" s="23"/>
    </row>
    <row r="25981" spans="21:23" x14ac:dyDescent="0.25">
      <c r="U25981" s="23"/>
      <c r="V25981" s="23"/>
      <c r="W25981" s="23"/>
    </row>
    <row r="25982" spans="21:23" x14ac:dyDescent="0.25">
      <c r="U25982" s="23"/>
      <c r="V25982" s="23"/>
      <c r="W25982" s="23"/>
    </row>
    <row r="25983" spans="21:23" x14ac:dyDescent="0.25">
      <c r="U25983" s="23"/>
      <c r="V25983" s="23"/>
      <c r="W25983" s="23"/>
    </row>
    <row r="25984" spans="21:23" x14ac:dyDescent="0.25">
      <c r="U25984" s="23"/>
      <c r="V25984" s="23"/>
      <c r="W25984" s="23"/>
    </row>
    <row r="25985" spans="21:23" x14ac:dyDescent="0.25">
      <c r="U25985" s="23"/>
      <c r="V25985" s="23"/>
      <c r="W25985" s="23"/>
    </row>
    <row r="25986" spans="21:23" x14ac:dyDescent="0.25">
      <c r="U25986" s="23"/>
      <c r="V25986" s="23"/>
      <c r="W25986" s="23"/>
    </row>
    <row r="25987" spans="21:23" x14ac:dyDescent="0.25">
      <c r="U25987" s="23"/>
      <c r="V25987" s="23"/>
      <c r="W25987" s="23"/>
    </row>
    <row r="25988" spans="21:23" x14ac:dyDescent="0.25">
      <c r="U25988" s="23"/>
      <c r="V25988" s="23"/>
      <c r="W25988" s="23"/>
    </row>
    <row r="25989" spans="21:23" x14ac:dyDescent="0.25">
      <c r="U25989" s="23"/>
      <c r="V25989" s="23"/>
      <c r="W25989" s="23"/>
    </row>
    <row r="25990" spans="21:23" x14ac:dyDescent="0.25">
      <c r="U25990" s="23"/>
      <c r="V25990" s="23"/>
      <c r="W25990" s="23"/>
    </row>
    <row r="25991" spans="21:23" x14ac:dyDescent="0.25">
      <c r="U25991" s="23"/>
      <c r="V25991" s="23"/>
      <c r="W25991" s="23"/>
    </row>
    <row r="25992" spans="21:23" x14ac:dyDescent="0.25">
      <c r="U25992" s="23"/>
      <c r="V25992" s="23"/>
      <c r="W25992" s="23"/>
    </row>
    <row r="25993" spans="21:23" x14ac:dyDescent="0.25">
      <c r="U25993" s="23"/>
      <c r="V25993" s="23"/>
      <c r="W25993" s="23"/>
    </row>
    <row r="25994" spans="21:23" x14ac:dyDescent="0.25">
      <c r="U25994" s="23"/>
      <c r="V25994" s="23"/>
      <c r="W25994" s="23"/>
    </row>
    <row r="25995" spans="21:23" x14ac:dyDescent="0.25">
      <c r="U25995" s="23"/>
      <c r="V25995" s="23"/>
      <c r="W25995" s="23"/>
    </row>
    <row r="25996" spans="21:23" x14ac:dyDescent="0.25">
      <c r="U25996" s="23"/>
      <c r="V25996" s="23"/>
      <c r="W25996" s="23"/>
    </row>
    <row r="25997" spans="21:23" x14ac:dyDescent="0.25">
      <c r="U25997" s="23"/>
      <c r="V25997" s="23"/>
      <c r="W25997" s="23"/>
    </row>
    <row r="25998" spans="21:23" x14ac:dyDescent="0.25">
      <c r="U25998" s="23"/>
      <c r="V25998" s="23"/>
      <c r="W25998" s="23"/>
    </row>
    <row r="25999" spans="21:23" x14ac:dyDescent="0.25">
      <c r="U25999" s="23"/>
      <c r="V25999" s="23"/>
      <c r="W25999" s="23"/>
    </row>
    <row r="26000" spans="21:23" x14ac:dyDescent="0.25">
      <c r="U26000" s="23"/>
      <c r="V26000" s="23"/>
      <c r="W26000" s="23"/>
    </row>
    <row r="26001" spans="21:23" x14ac:dyDescent="0.25">
      <c r="U26001" s="23"/>
      <c r="V26001" s="23"/>
      <c r="W26001" s="23"/>
    </row>
    <row r="26002" spans="21:23" x14ac:dyDescent="0.25">
      <c r="U26002" s="23"/>
      <c r="V26002" s="23"/>
      <c r="W26002" s="23"/>
    </row>
    <row r="26003" spans="21:23" x14ac:dyDescent="0.25">
      <c r="U26003" s="23"/>
      <c r="V26003" s="23"/>
      <c r="W26003" s="23"/>
    </row>
    <row r="26004" spans="21:23" x14ac:dyDescent="0.25">
      <c r="U26004" s="23"/>
      <c r="V26004" s="23"/>
      <c r="W26004" s="23"/>
    </row>
    <row r="26005" spans="21:23" x14ac:dyDescent="0.25">
      <c r="U26005" s="23"/>
      <c r="V26005" s="23"/>
      <c r="W26005" s="23"/>
    </row>
    <row r="26006" spans="21:23" x14ac:dyDescent="0.25">
      <c r="U26006" s="23"/>
      <c r="V26006" s="23"/>
      <c r="W26006" s="23"/>
    </row>
    <row r="26007" spans="21:23" x14ac:dyDescent="0.25">
      <c r="U26007" s="23"/>
      <c r="V26007" s="23"/>
      <c r="W26007" s="23"/>
    </row>
    <row r="26008" spans="21:23" x14ac:dyDescent="0.25">
      <c r="U26008" s="23"/>
      <c r="V26008" s="23"/>
      <c r="W26008" s="23"/>
    </row>
    <row r="26009" spans="21:23" x14ac:dyDescent="0.25">
      <c r="U26009" s="23"/>
      <c r="V26009" s="23"/>
      <c r="W26009" s="23"/>
    </row>
    <row r="26010" spans="21:23" x14ac:dyDescent="0.25">
      <c r="U26010" s="23"/>
      <c r="V26010" s="23"/>
      <c r="W26010" s="23"/>
    </row>
    <row r="26011" spans="21:23" x14ac:dyDescent="0.25">
      <c r="U26011" s="23"/>
      <c r="V26011" s="23"/>
      <c r="W26011" s="23"/>
    </row>
    <row r="26012" spans="21:23" x14ac:dyDescent="0.25">
      <c r="U26012" s="23"/>
      <c r="V26012" s="23"/>
      <c r="W26012" s="23"/>
    </row>
    <row r="26013" spans="21:23" x14ac:dyDescent="0.25">
      <c r="U26013" s="23"/>
      <c r="V26013" s="23"/>
      <c r="W26013" s="23"/>
    </row>
    <row r="26014" spans="21:23" x14ac:dyDescent="0.25">
      <c r="U26014" s="23"/>
      <c r="V26014" s="23"/>
      <c r="W26014" s="23"/>
    </row>
    <row r="26015" spans="21:23" x14ac:dyDescent="0.25">
      <c r="U26015" s="23"/>
      <c r="V26015" s="23"/>
      <c r="W26015" s="23"/>
    </row>
    <row r="26016" spans="21:23" x14ac:dyDescent="0.25">
      <c r="U26016" s="23"/>
      <c r="V26016" s="23"/>
      <c r="W26016" s="23"/>
    </row>
    <row r="26017" spans="21:23" x14ac:dyDescent="0.25">
      <c r="U26017" s="23"/>
      <c r="V26017" s="23"/>
      <c r="W26017" s="23"/>
    </row>
    <row r="26018" spans="21:23" x14ac:dyDescent="0.25">
      <c r="U26018" s="23"/>
      <c r="V26018" s="23"/>
      <c r="W26018" s="23"/>
    </row>
    <row r="26019" spans="21:23" x14ac:dyDescent="0.25">
      <c r="U26019" s="23"/>
      <c r="V26019" s="23"/>
      <c r="W26019" s="23"/>
    </row>
    <row r="26020" spans="21:23" x14ac:dyDescent="0.25">
      <c r="U26020" s="23"/>
      <c r="V26020" s="23"/>
      <c r="W26020" s="23"/>
    </row>
    <row r="26021" spans="21:23" x14ac:dyDescent="0.25">
      <c r="U26021" s="23"/>
      <c r="V26021" s="23"/>
      <c r="W26021" s="23"/>
    </row>
    <row r="26022" spans="21:23" x14ac:dyDescent="0.25">
      <c r="U26022" s="23"/>
      <c r="V26022" s="23"/>
      <c r="W26022" s="23"/>
    </row>
    <row r="26023" spans="21:23" x14ac:dyDescent="0.25">
      <c r="U26023" s="23"/>
      <c r="V26023" s="23"/>
      <c r="W26023" s="23"/>
    </row>
    <row r="26024" spans="21:23" x14ac:dyDescent="0.25">
      <c r="U26024" s="23"/>
      <c r="V26024" s="23"/>
      <c r="W26024" s="23"/>
    </row>
    <row r="26025" spans="21:23" x14ac:dyDescent="0.25">
      <c r="U26025" s="23"/>
      <c r="V26025" s="23"/>
      <c r="W26025" s="23"/>
    </row>
    <row r="26026" spans="21:23" x14ac:dyDescent="0.25">
      <c r="U26026" s="23"/>
      <c r="V26026" s="23"/>
      <c r="W26026" s="23"/>
    </row>
    <row r="26027" spans="21:23" x14ac:dyDescent="0.25">
      <c r="U26027" s="23"/>
      <c r="V26027" s="23"/>
      <c r="W26027" s="23"/>
    </row>
    <row r="26028" spans="21:23" x14ac:dyDescent="0.25">
      <c r="U26028" s="23"/>
      <c r="V26028" s="23"/>
      <c r="W26028" s="23"/>
    </row>
    <row r="26029" spans="21:23" x14ac:dyDescent="0.25">
      <c r="U26029" s="23"/>
      <c r="V26029" s="23"/>
      <c r="W26029" s="23"/>
    </row>
    <row r="26030" spans="21:23" x14ac:dyDescent="0.25">
      <c r="U26030" s="23"/>
      <c r="V26030" s="23"/>
      <c r="W26030" s="23"/>
    </row>
    <row r="26031" spans="21:23" x14ac:dyDescent="0.25">
      <c r="U26031" s="23"/>
      <c r="V26031" s="23"/>
      <c r="W26031" s="23"/>
    </row>
    <row r="26032" spans="21:23" x14ac:dyDescent="0.25">
      <c r="U26032" s="23"/>
      <c r="V26032" s="23"/>
      <c r="W26032" s="23"/>
    </row>
    <row r="26033" spans="21:23" x14ac:dyDescent="0.25">
      <c r="U26033" s="23"/>
      <c r="V26033" s="23"/>
      <c r="W26033" s="23"/>
    </row>
    <row r="26034" spans="21:23" x14ac:dyDescent="0.25">
      <c r="U26034" s="23"/>
      <c r="V26034" s="23"/>
      <c r="W26034" s="23"/>
    </row>
    <row r="26035" spans="21:23" x14ac:dyDescent="0.25">
      <c r="U26035" s="23"/>
      <c r="V26035" s="23"/>
      <c r="W26035" s="23"/>
    </row>
    <row r="26036" spans="21:23" x14ac:dyDescent="0.25">
      <c r="U26036" s="23"/>
      <c r="V26036" s="23"/>
      <c r="W26036" s="23"/>
    </row>
    <row r="26037" spans="21:23" x14ac:dyDescent="0.25">
      <c r="U26037" s="23"/>
      <c r="V26037" s="23"/>
      <c r="W26037" s="23"/>
    </row>
    <row r="26038" spans="21:23" x14ac:dyDescent="0.25">
      <c r="U26038" s="23"/>
      <c r="V26038" s="23"/>
      <c r="W26038" s="23"/>
    </row>
    <row r="26039" spans="21:23" x14ac:dyDescent="0.25">
      <c r="U26039" s="23"/>
      <c r="V26039" s="23"/>
      <c r="W26039" s="23"/>
    </row>
    <row r="26040" spans="21:23" x14ac:dyDescent="0.25">
      <c r="U26040" s="23"/>
      <c r="V26040" s="23"/>
      <c r="W26040" s="23"/>
    </row>
    <row r="26041" spans="21:23" x14ac:dyDescent="0.25">
      <c r="U26041" s="23"/>
      <c r="V26041" s="23"/>
      <c r="W26041" s="23"/>
    </row>
    <row r="26042" spans="21:23" x14ac:dyDescent="0.25">
      <c r="U26042" s="23"/>
      <c r="V26042" s="23"/>
      <c r="W26042" s="23"/>
    </row>
    <row r="26043" spans="21:23" x14ac:dyDescent="0.25">
      <c r="U26043" s="23"/>
      <c r="V26043" s="23"/>
      <c r="W26043" s="23"/>
    </row>
    <row r="26044" spans="21:23" x14ac:dyDescent="0.25">
      <c r="U26044" s="23"/>
      <c r="V26044" s="23"/>
      <c r="W26044" s="23"/>
    </row>
    <row r="26045" spans="21:23" x14ac:dyDescent="0.25">
      <c r="U26045" s="23"/>
      <c r="V26045" s="23"/>
      <c r="W26045" s="23"/>
    </row>
    <row r="26046" spans="21:23" x14ac:dyDescent="0.25">
      <c r="U26046" s="23"/>
      <c r="V26046" s="23"/>
      <c r="W26046" s="23"/>
    </row>
    <row r="26047" spans="21:23" x14ac:dyDescent="0.25">
      <c r="U26047" s="23"/>
      <c r="V26047" s="23"/>
      <c r="W26047" s="23"/>
    </row>
    <row r="26048" spans="21:23" x14ac:dyDescent="0.25">
      <c r="U26048" s="23"/>
      <c r="V26048" s="23"/>
      <c r="W26048" s="23"/>
    </row>
    <row r="26049" spans="21:23" x14ac:dyDescent="0.25">
      <c r="U26049" s="23"/>
      <c r="V26049" s="23"/>
      <c r="W26049" s="23"/>
    </row>
    <row r="26050" spans="21:23" x14ac:dyDescent="0.25">
      <c r="U26050" s="23"/>
      <c r="V26050" s="23"/>
      <c r="W26050" s="23"/>
    </row>
    <row r="26051" spans="21:23" x14ac:dyDescent="0.25">
      <c r="U26051" s="23"/>
      <c r="V26051" s="23"/>
      <c r="W26051" s="23"/>
    </row>
    <row r="26052" spans="21:23" x14ac:dyDescent="0.25">
      <c r="U26052" s="23"/>
      <c r="V26052" s="23"/>
      <c r="W26052" s="23"/>
    </row>
    <row r="26053" spans="21:23" x14ac:dyDescent="0.25">
      <c r="U26053" s="23"/>
      <c r="V26053" s="23"/>
      <c r="W26053" s="23"/>
    </row>
    <row r="26054" spans="21:23" x14ac:dyDescent="0.25">
      <c r="U26054" s="23"/>
      <c r="V26054" s="23"/>
      <c r="W26054" s="23"/>
    </row>
    <row r="26055" spans="21:23" x14ac:dyDescent="0.25">
      <c r="U26055" s="23"/>
      <c r="V26055" s="23"/>
      <c r="W26055" s="23"/>
    </row>
    <row r="26056" spans="21:23" x14ac:dyDescent="0.25">
      <c r="U26056" s="23"/>
      <c r="V26056" s="23"/>
      <c r="W26056" s="23"/>
    </row>
    <row r="26057" spans="21:23" x14ac:dyDescent="0.25">
      <c r="U26057" s="23"/>
      <c r="V26057" s="23"/>
      <c r="W26057" s="23"/>
    </row>
    <row r="26058" spans="21:23" x14ac:dyDescent="0.25">
      <c r="U26058" s="23"/>
      <c r="V26058" s="23"/>
      <c r="W26058" s="23"/>
    </row>
    <row r="26059" spans="21:23" x14ac:dyDescent="0.25">
      <c r="U26059" s="23"/>
      <c r="V26059" s="23"/>
      <c r="W26059" s="23"/>
    </row>
    <row r="26060" spans="21:23" x14ac:dyDescent="0.25">
      <c r="U26060" s="23"/>
      <c r="V26060" s="23"/>
      <c r="W26060" s="23"/>
    </row>
    <row r="26061" spans="21:23" x14ac:dyDescent="0.25">
      <c r="U26061" s="23"/>
      <c r="V26061" s="23"/>
      <c r="W26061" s="23"/>
    </row>
    <row r="26062" spans="21:23" x14ac:dyDescent="0.25">
      <c r="U26062" s="23"/>
      <c r="V26062" s="23"/>
      <c r="W26062" s="23"/>
    </row>
    <row r="26063" spans="21:23" x14ac:dyDescent="0.25">
      <c r="U26063" s="23"/>
      <c r="V26063" s="23"/>
      <c r="W26063" s="23"/>
    </row>
    <row r="26064" spans="21:23" x14ac:dyDescent="0.25">
      <c r="U26064" s="23"/>
      <c r="V26064" s="23"/>
      <c r="W26064" s="23"/>
    </row>
    <row r="26065" spans="21:23" x14ac:dyDescent="0.25">
      <c r="U26065" s="23"/>
      <c r="V26065" s="23"/>
      <c r="W26065" s="23"/>
    </row>
    <row r="26066" spans="21:23" x14ac:dyDescent="0.25">
      <c r="U26066" s="23"/>
      <c r="V26066" s="23"/>
      <c r="W26066" s="23"/>
    </row>
    <row r="26067" spans="21:23" x14ac:dyDescent="0.25">
      <c r="U26067" s="23"/>
      <c r="V26067" s="23"/>
      <c r="W26067" s="23"/>
    </row>
    <row r="26068" spans="21:23" x14ac:dyDescent="0.25">
      <c r="U26068" s="23"/>
      <c r="V26068" s="23"/>
      <c r="W26068" s="23"/>
    </row>
    <row r="26069" spans="21:23" x14ac:dyDescent="0.25">
      <c r="U26069" s="23"/>
      <c r="V26069" s="23"/>
      <c r="W26069" s="23"/>
    </row>
    <row r="26070" spans="21:23" x14ac:dyDescent="0.25">
      <c r="U26070" s="23"/>
      <c r="V26070" s="23"/>
      <c r="W26070" s="23"/>
    </row>
    <row r="26071" spans="21:23" x14ac:dyDescent="0.25">
      <c r="U26071" s="23"/>
      <c r="V26071" s="23"/>
      <c r="W26071" s="23"/>
    </row>
    <row r="26072" spans="21:23" x14ac:dyDescent="0.25">
      <c r="U26072" s="23"/>
      <c r="V26072" s="23"/>
      <c r="W26072" s="23"/>
    </row>
    <row r="26073" spans="21:23" x14ac:dyDescent="0.25">
      <c r="U26073" s="23"/>
      <c r="V26073" s="23"/>
      <c r="W26073" s="23"/>
    </row>
    <row r="26074" spans="21:23" x14ac:dyDescent="0.25">
      <c r="U26074" s="23"/>
      <c r="V26074" s="23"/>
      <c r="W26074" s="23"/>
    </row>
    <row r="26075" spans="21:23" x14ac:dyDescent="0.25">
      <c r="U26075" s="23"/>
      <c r="V26075" s="23"/>
      <c r="W26075" s="23"/>
    </row>
    <row r="26076" spans="21:23" x14ac:dyDescent="0.25">
      <c r="U26076" s="23"/>
      <c r="V26076" s="23"/>
      <c r="W26076" s="23"/>
    </row>
    <row r="26077" spans="21:23" x14ac:dyDescent="0.25">
      <c r="U26077" s="23"/>
      <c r="V26077" s="23"/>
      <c r="W26077" s="23"/>
    </row>
    <row r="26078" spans="21:23" x14ac:dyDescent="0.25">
      <c r="U26078" s="23"/>
      <c r="V26078" s="23"/>
      <c r="W26078" s="23"/>
    </row>
    <row r="26079" spans="21:23" x14ac:dyDescent="0.25">
      <c r="U26079" s="23"/>
      <c r="V26079" s="23"/>
      <c r="W26079" s="23"/>
    </row>
    <row r="26080" spans="21:23" x14ac:dyDescent="0.25">
      <c r="U26080" s="23"/>
      <c r="V26080" s="23"/>
      <c r="W26080" s="23"/>
    </row>
    <row r="26081" spans="21:23" x14ac:dyDescent="0.25">
      <c r="U26081" s="23"/>
      <c r="V26081" s="23"/>
      <c r="W26081" s="23"/>
    </row>
    <row r="26082" spans="21:23" x14ac:dyDescent="0.25">
      <c r="U26082" s="23"/>
      <c r="V26082" s="23"/>
      <c r="W26082" s="23"/>
    </row>
    <row r="26083" spans="21:23" x14ac:dyDescent="0.25">
      <c r="U26083" s="23"/>
      <c r="V26083" s="23"/>
      <c r="W26083" s="23"/>
    </row>
    <row r="26084" spans="21:23" x14ac:dyDescent="0.25">
      <c r="U26084" s="23"/>
      <c r="V26084" s="23"/>
      <c r="W26084" s="23"/>
    </row>
    <row r="26085" spans="21:23" x14ac:dyDescent="0.25">
      <c r="U26085" s="23"/>
      <c r="V26085" s="23"/>
      <c r="W26085" s="23"/>
    </row>
    <row r="26086" spans="21:23" x14ac:dyDescent="0.25">
      <c r="U26086" s="23"/>
      <c r="V26086" s="23"/>
      <c r="W26086" s="23"/>
    </row>
    <row r="26087" spans="21:23" x14ac:dyDescent="0.25">
      <c r="U26087" s="23"/>
      <c r="V26087" s="23"/>
      <c r="W26087" s="23"/>
    </row>
    <row r="26088" spans="21:23" x14ac:dyDescent="0.25">
      <c r="U26088" s="23"/>
      <c r="V26088" s="23"/>
      <c r="W26088" s="23"/>
    </row>
    <row r="26089" spans="21:23" x14ac:dyDescent="0.25">
      <c r="U26089" s="23"/>
      <c r="V26089" s="23"/>
      <c r="W26089" s="23"/>
    </row>
    <row r="26090" spans="21:23" x14ac:dyDescent="0.25">
      <c r="U26090" s="23"/>
      <c r="V26090" s="23"/>
      <c r="W26090" s="23"/>
    </row>
    <row r="26091" spans="21:23" x14ac:dyDescent="0.25">
      <c r="U26091" s="23"/>
      <c r="V26091" s="23"/>
      <c r="W26091" s="23"/>
    </row>
    <row r="26092" spans="21:23" x14ac:dyDescent="0.25">
      <c r="U26092" s="23"/>
      <c r="V26092" s="23"/>
      <c r="W26092" s="23"/>
    </row>
    <row r="26093" spans="21:23" x14ac:dyDescent="0.25">
      <c r="U26093" s="23"/>
      <c r="V26093" s="23"/>
      <c r="W26093" s="23"/>
    </row>
    <row r="26094" spans="21:23" x14ac:dyDescent="0.25">
      <c r="U26094" s="23"/>
      <c r="V26094" s="23"/>
      <c r="W26094" s="23"/>
    </row>
    <row r="26095" spans="21:23" x14ac:dyDescent="0.25">
      <c r="U26095" s="23"/>
      <c r="V26095" s="23"/>
      <c r="W26095" s="23"/>
    </row>
    <row r="26096" spans="21:23" x14ac:dyDescent="0.25">
      <c r="U26096" s="23"/>
      <c r="V26096" s="23"/>
      <c r="W26096" s="23"/>
    </row>
    <row r="26097" spans="21:23" x14ac:dyDescent="0.25">
      <c r="U26097" s="23"/>
      <c r="V26097" s="23"/>
      <c r="W26097" s="23"/>
    </row>
    <row r="26098" spans="21:23" x14ac:dyDescent="0.25">
      <c r="U26098" s="23"/>
      <c r="V26098" s="23"/>
      <c r="W26098" s="23"/>
    </row>
    <row r="26099" spans="21:23" x14ac:dyDescent="0.25">
      <c r="U26099" s="23"/>
      <c r="V26099" s="23"/>
      <c r="W26099" s="23"/>
    </row>
    <row r="26100" spans="21:23" x14ac:dyDescent="0.25">
      <c r="U26100" s="23"/>
      <c r="V26100" s="23"/>
      <c r="W26100" s="23"/>
    </row>
    <row r="26101" spans="21:23" x14ac:dyDescent="0.25">
      <c r="U26101" s="23"/>
      <c r="V26101" s="23"/>
      <c r="W26101" s="23"/>
    </row>
    <row r="26102" spans="21:23" x14ac:dyDescent="0.25">
      <c r="U26102" s="23"/>
      <c r="V26102" s="23"/>
      <c r="W26102" s="23"/>
    </row>
    <row r="26103" spans="21:23" x14ac:dyDescent="0.25">
      <c r="U26103" s="23"/>
      <c r="V26103" s="23"/>
      <c r="W26103" s="23"/>
    </row>
    <row r="26104" spans="21:23" x14ac:dyDescent="0.25">
      <c r="U26104" s="23"/>
      <c r="V26104" s="23"/>
      <c r="W26104" s="23"/>
    </row>
    <row r="26105" spans="21:23" x14ac:dyDescent="0.25">
      <c r="U26105" s="23"/>
      <c r="V26105" s="23"/>
      <c r="W26105" s="23"/>
    </row>
    <row r="26106" spans="21:23" x14ac:dyDescent="0.25">
      <c r="U26106" s="23"/>
      <c r="V26106" s="23"/>
      <c r="W26106" s="23"/>
    </row>
    <row r="26107" spans="21:23" x14ac:dyDescent="0.25">
      <c r="U26107" s="23"/>
      <c r="V26107" s="23"/>
      <c r="W26107" s="23"/>
    </row>
    <row r="26108" spans="21:23" x14ac:dyDescent="0.25">
      <c r="U26108" s="23"/>
      <c r="V26108" s="23"/>
      <c r="W26108" s="23"/>
    </row>
    <row r="26109" spans="21:23" x14ac:dyDescent="0.25">
      <c r="U26109" s="23"/>
      <c r="V26109" s="23"/>
      <c r="W26109" s="23"/>
    </row>
    <row r="26110" spans="21:23" x14ac:dyDescent="0.25">
      <c r="U26110" s="23"/>
      <c r="V26110" s="23"/>
      <c r="W26110" s="23"/>
    </row>
    <row r="26111" spans="21:23" x14ac:dyDescent="0.25">
      <c r="U26111" s="23"/>
      <c r="V26111" s="23"/>
      <c r="W26111" s="23"/>
    </row>
    <row r="26112" spans="21:23" x14ac:dyDescent="0.25">
      <c r="U26112" s="23"/>
      <c r="V26112" s="23"/>
      <c r="W26112" s="23"/>
    </row>
    <row r="26113" spans="21:23" x14ac:dyDescent="0.25">
      <c r="U26113" s="23"/>
      <c r="V26113" s="23"/>
      <c r="W26113" s="23"/>
    </row>
    <row r="26114" spans="21:23" x14ac:dyDescent="0.25">
      <c r="U26114" s="23"/>
      <c r="V26114" s="23"/>
      <c r="W26114" s="23"/>
    </row>
    <row r="26115" spans="21:23" x14ac:dyDescent="0.25">
      <c r="U26115" s="23"/>
      <c r="V26115" s="23"/>
      <c r="W26115" s="23"/>
    </row>
    <row r="26116" spans="21:23" x14ac:dyDescent="0.25">
      <c r="U26116" s="23"/>
      <c r="V26116" s="23"/>
      <c r="W26116" s="23"/>
    </row>
    <row r="26117" spans="21:23" x14ac:dyDescent="0.25">
      <c r="U26117" s="23"/>
      <c r="V26117" s="23"/>
      <c r="W26117" s="23"/>
    </row>
    <row r="26118" spans="21:23" x14ac:dyDescent="0.25">
      <c r="U26118" s="23"/>
      <c r="V26118" s="23"/>
      <c r="W26118" s="23"/>
    </row>
    <row r="26119" spans="21:23" x14ac:dyDescent="0.25">
      <c r="U26119" s="23"/>
      <c r="V26119" s="23"/>
      <c r="W26119" s="23"/>
    </row>
    <row r="26120" spans="21:23" x14ac:dyDescent="0.25">
      <c r="U26120" s="23"/>
      <c r="V26120" s="23"/>
      <c r="W26120" s="23"/>
    </row>
    <row r="26121" spans="21:23" x14ac:dyDescent="0.25">
      <c r="U26121" s="23"/>
      <c r="V26121" s="23"/>
      <c r="W26121" s="23"/>
    </row>
    <row r="26122" spans="21:23" x14ac:dyDescent="0.25">
      <c r="U26122" s="23"/>
      <c r="V26122" s="23"/>
      <c r="W26122" s="23"/>
    </row>
    <row r="26123" spans="21:23" x14ac:dyDescent="0.25">
      <c r="U26123" s="23"/>
      <c r="V26123" s="23"/>
      <c r="W26123" s="23"/>
    </row>
    <row r="26124" spans="21:23" x14ac:dyDescent="0.25">
      <c r="U26124" s="23"/>
      <c r="V26124" s="23"/>
      <c r="W26124" s="23"/>
    </row>
    <row r="26125" spans="21:23" x14ac:dyDescent="0.25">
      <c r="U26125" s="23"/>
      <c r="V26125" s="23"/>
      <c r="W26125" s="23"/>
    </row>
    <row r="26126" spans="21:23" x14ac:dyDescent="0.25">
      <c r="U26126" s="23"/>
      <c r="V26126" s="23"/>
      <c r="W26126" s="23"/>
    </row>
    <row r="26127" spans="21:23" x14ac:dyDescent="0.25">
      <c r="U26127" s="23"/>
      <c r="V26127" s="23"/>
      <c r="W26127" s="23"/>
    </row>
    <row r="26128" spans="21:23" x14ac:dyDescent="0.25">
      <c r="U26128" s="23"/>
      <c r="V26128" s="23"/>
      <c r="W26128" s="23"/>
    </row>
    <row r="26129" spans="21:23" x14ac:dyDescent="0.25">
      <c r="U26129" s="23"/>
      <c r="V26129" s="23"/>
      <c r="W26129" s="23"/>
    </row>
    <row r="26130" spans="21:23" x14ac:dyDescent="0.25">
      <c r="U26130" s="23"/>
      <c r="V26130" s="23"/>
      <c r="W26130" s="23"/>
    </row>
    <row r="26131" spans="21:23" x14ac:dyDescent="0.25">
      <c r="U26131" s="23"/>
      <c r="V26131" s="23"/>
      <c r="W26131" s="23"/>
    </row>
    <row r="26132" spans="21:23" x14ac:dyDescent="0.25">
      <c r="U26132" s="23"/>
      <c r="V26132" s="23"/>
      <c r="W26132" s="23"/>
    </row>
    <row r="26133" spans="21:23" x14ac:dyDescent="0.25">
      <c r="U26133" s="23"/>
      <c r="V26133" s="23"/>
      <c r="W26133" s="23"/>
    </row>
    <row r="26134" spans="21:23" x14ac:dyDescent="0.25">
      <c r="U26134" s="23"/>
      <c r="V26134" s="23"/>
      <c r="W26134" s="23"/>
    </row>
    <row r="26135" spans="21:23" x14ac:dyDescent="0.25">
      <c r="U26135" s="23"/>
      <c r="V26135" s="23"/>
      <c r="W26135" s="23"/>
    </row>
    <row r="26136" spans="21:23" x14ac:dyDescent="0.25">
      <c r="U26136" s="23"/>
      <c r="V26136" s="23"/>
      <c r="W26136" s="23"/>
    </row>
    <row r="26137" spans="21:23" x14ac:dyDescent="0.25">
      <c r="U26137" s="23"/>
      <c r="V26137" s="23"/>
      <c r="W26137" s="23"/>
    </row>
    <row r="26138" spans="21:23" x14ac:dyDescent="0.25">
      <c r="U26138" s="23"/>
      <c r="V26138" s="23"/>
      <c r="W26138" s="23"/>
    </row>
    <row r="26139" spans="21:23" x14ac:dyDescent="0.25">
      <c r="U26139" s="23"/>
      <c r="V26139" s="23"/>
      <c r="W26139" s="23"/>
    </row>
    <row r="26140" spans="21:23" x14ac:dyDescent="0.25">
      <c r="U26140" s="23"/>
      <c r="V26140" s="23"/>
      <c r="W26140" s="23"/>
    </row>
    <row r="26141" spans="21:23" x14ac:dyDescent="0.25">
      <c r="U26141" s="23"/>
      <c r="V26141" s="23"/>
      <c r="W26141" s="23"/>
    </row>
    <row r="26142" spans="21:23" x14ac:dyDescent="0.25">
      <c r="U26142" s="23"/>
      <c r="V26142" s="23"/>
      <c r="W26142" s="23"/>
    </row>
    <row r="26143" spans="21:23" x14ac:dyDescent="0.25">
      <c r="U26143" s="23"/>
      <c r="V26143" s="23"/>
      <c r="W26143" s="23"/>
    </row>
    <row r="26144" spans="21:23" x14ac:dyDescent="0.25">
      <c r="U26144" s="23"/>
      <c r="V26144" s="23"/>
      <c r="W26144" s="23"/>
    </row>
    <row r="26145" spans="21:23" x14ac:dyDescent="0.25">
      <c r="U26145" s="23"/>
      <c r="V26145" s="23"/>
      <c r="W26145" s="23"/>
    </row>
    <row r="26146" spans="21:23" x14ac:dyDescent="0.25">
      <c r="U26146" s="23"/>
      <c r="V26146" s="23"/>
      <c r="W26146" s="23"/>
    </row>
    <row r="26147" spans="21:23" x14ac:dyDescent="0.25">
      <c r="U26147" s="23"/>
      <c r="V26147" s="23"/>
      <c r="W26147" s="23"/>
    </row>
    <row r="26148" spans="21:23" x14ac:dyDescent="0.25">
      <c r="U26148" s="23"/>
      <c r="V26148" s="23"/>
      <c r="W26148" s="23"/>
    </row>
    <row r="26149" spans="21:23" x14ac:dyDescent="0.25">
      <c r="U26149" s="23"/>
      <c r="V26149" s="23"/>
      <c r="W26149" s="23"/>
    </row>
    <row r="26150" spans="21:23" x14ac:dyDescent="0.25">
      <c r="U26150" s="23"/>
      <c r="V26150" s="23"/>
      <c r="W26150" s="23"/>
    </row>
    <row r="26151" spans="21:23" x14ac:dyDescent="0.25">
      <c r="U26151" s="23"/>
      <c r="V26151" s="23"/>
      <c r="W26151" s="23"/>
    </row>
    <row r="26152" spans="21:23" x14ac:dyDescent="0.25">
      <c r="U26152" s="23"/>
      <c r="V26152" s="23"/>
      <c r="W26152" s="23"/>
    </row>
    <row r="26153" spans="21:23" x14ac:dyDescent="0.25">
      <c r="U26153" s="23"/>
      <c r="V26153" s="23"/>
      <c r="W26153" s="23"/>
    </row>
    <row r="26154" spans="21:23" x14ac:dyDescent="0.25">
      <c r="U26154" s="23"/>
      <c r="V26154" s="23"/>
      <c r="W26154" s="23"/>
    </row>
    <row r="26155" spans="21:23" x14ac:dyDescent="0.25">
      <c r="U26155" s="23"/>
      <c r="V26155" s="23"/>
      <c r="W26155" s="23"/>
    </row>
    <row r="26156" spans="21:23" x14ac:dyDescent="0.25">
      <c r="U26156" s="23"/>
      <c r="V26156" s="23"/>
      <c r="W26156" s="23"/>
    </row>
    <row r="26157" spans="21:23" x14ac:dyDescent="0.25">
      <c r="U26157" s="23"/>
      <c r="V26157" s="23"/>
      <c r="W26157" s="23"/>
    </row>
    <row r="26158" spans="21:23" x14ac:dyDescent="0.25">
      <c r="U26158" s="23"/>
      <c r="V26158" s="23"/>
      <c r="W26158" s="23"/>
    </row>
    <row r="26159" spans="21:23" x14ac:dyDescent="0.25">
      <c r="U26159" s="23"/>
      <c r="V26159" s="23"/>
      <c r="W26159" s="23"/>
    </row>
    <row r="26160" spans="21:23" x14ac:dyDescent="0.25">
      <c r="U26160" s="23"/>
      <c r="V26160" s="23"/>
      <c r="W26160" s="23"/>
    </row>
    <row r="26161" spans="21:23" x14ac:dyDescent="0.25">
      <c r="U26161" s="23"/>
      <c r="V26161" s="23"/>
      <c r="W26161" s="23"/>
    </row>
    <row r="26162" spans="21:23" x14ac:dyDescent="0.25">
      <c r="U26162" s="23"/>
      <c r="V26162" s="23"/>
      <c r="W26162" s="23"/>
    </row>
    <row r="26163" spans="21:23" x14ac:dyDescent="0.25">
      <c r="U26163" s="23"/>
      <c r="V26163" s="23"/>
      <c r="W26163" s="23"/>
    </row>
    <row r="26164" spans="21:23" x14ac:dyDescent="0.25">
      <c r="U26164" s="23"/>
      <c r="V26164" s="23"/>
      <c r="W26164" s="23"/>
    </row>
    <row r="26165" spans="21:23" x14ac:dyDescent="0.25">
      <c r="U26165" s="23"/>
      <c r="V26165" s="23"/>
      <c r="W26165" s="23"/>
    </row>
    <row r="26166" spans="21:23" x14ac:dyDescent="0.25">
      <c r="U26166" s="23"/>
      <c r="V26166" s="23"/>
      <c r="W26166" s="23"/>
    </row>
    <row r="26167" spans="21:23" x14ac:dyDescent="0.25">
      <c r="U26167" s="23"/>
      <c r="V26167" s="23"/>
      <c r="W26167" s="23"/>
    </row>
    <row r="26168" spans="21:23" x14ac:dyDescent="0.25">
      <c r="U26168" s="23"/>
      <c r="V26168" s="23"/>
      <c r="W26168" s="23"/>
    </row>
    <row r="26169" spans="21:23" x14ac:dyDescent="0.25">
      <c r="U26169" s="23"/>
      <c r="V26169" s="23"/>
      <c r="W26169" s="23"/>
    </row>
    <row r="26170" spans="21:23" x14ac:dyDescent="0.25">
      <c r="U26170" s="23"/>
      <c r="V26170" s="23"/>
      <c r="W26170" s="23"/>
    </row>
    <row r="26171" spans="21:23" x14ac:dyDescent="0.25">
      <c r="U26171" s="23"/>
      <c r="V26171" s="23"/>
      <c r="W26171" s="23"/>
    </row>
    <row r="26172" spans="21:23" x14ac:dyDescent="0.25">
      <c r="U26172" s="23"/>
      <c r="V26172" s="23"/>
      <c r="W26172" s="23"/>
    </row>
    <row r="26173" spans="21:23" x14ac:dyDescent="0.25">
      <c r="U26173" s="23"/>
      <c r="V26173" s="23"/>
      <c r="W26173" s="23"/>
    </row>
    <row r="26174" spans="21:23" x14ac:dyDescent="0.25">
      <c r="U26174" s="23"/>
      <c r="V26174" s="23"/>
      <c r="W26174" s="23"/>
    </row>
    <row r="26175" spans="21:23" x14ac:dyDescent="0.25">
      <c r="U26175" s="23"/>
      <c r="V26175" s="23"/>
      <c r="W26175" s="23"/>
    </row>
    <row r="26176" spans="21:23" x14ac:dyDescent="0.25">
      <c r="U26176" s="23"/>
      <c r="V26176" s="23"/>
      <c r="W26176" s="23"/>
    </row>
    <row r="26177" spans="21:23" x14ac:dyDescent="0.25">
      <c r="U26177" s="23"/>
      <c r="V26177" s="23"/>
      <c r="W26177" s="23"/>
    </row>
    <row r="26178" spans="21:23" x14ac:dyDescent="0.25">
      <c r="U26178" s="23"/>
      <c r="V26178" s="23"/>
      <c r="W26178" s="23"/>
    </row>
    <row r="26179" spans="21:23" x14ac:dyDescent="0.25">
      <c r="U26179" s="23"/>
      <c r="V26179" s="23"/>
      <c r="W26179" s="23"/>
    </row>
    <row r="26180" spans="21:23" x14ac:dyDescent="0.25">
      <c r="U26180" s="23"/>
      <c r="V26180" s="23"/>
      <c r="W26180" s="23"/>
    </row>
    <row r="26181" spans="21:23" x14ac:dyDescent="0.25">
      <c r="U26181" s="23"/>
      <c r="V26181" s="23"/>
      <c r="W26181" s="23"/>
    </row>
    <row r="26182" spans="21:23" x14ac:dyDescent="0.25">
      <c r="U26182" s="23"/>
      <c r="V26182" s="23"/>
      <c r="W26182" s="23"/>
    </row>
    <row r="26183" spans="21:23" x14ac:dyDescent="0.25">
      <c r="U26183" s="23"/>
      <c r="V26183" s="23"/>
      <c r="W26183" s="23"/>
    </row>
    <row r="26184" spans="21:23" x14ac:dyDescent="0.25">
      <c r="U26184" s="23"/>
      <c r="V26184" s="23"/>
      <c r="W26184" s="23"/>
    </row>
    <row r="26185" spans="21:23" x14ac:dyDescent="0.25">
      <c r="U26185" s="23"/>
      <c r="V26185" s="23"/>
      <c r="W26185" s="23"/>
    </row>
    <row r="26186" spans="21:23" x14ac:dyDescent="0.25">
      <c r="U26186" s="23"/>
      <c r="V26186" s="23"/>
      <c r="W26186" s="23"/>
    </row>
    <row r="26187" spans="21:23" x14ac:dyDescent="0.25">
      <c r="U26187" s="23"/>
      <c r="V26187" s="23"/>
      <c r="W26187" s="23"/>
    </row>
    <row r="26188" spans="21:23" x14ac:dyDescent="0.25">
      <c r="U26188" s="23"/>
      <c r="V26188" s="23"/>
      <c r="W26188" s="23"/>
    </row>
    <row r="26189" spans="21:23" x14ac:dyDescent="0.25">
      <c r="U26189" s="23"/>
      <c r="V26189" s="23"/>
      <c r="W26189" s="23"/>
    </row>
    <row r="26190" spans="21:23" x14ac:dyDescent="0.25">
      <c r="U26190" s="23"/>
      <c r="V26190" s="23"/>
      <c r="W26190" s="23"/>
    </row>
    <row r="26191" spans="21:23" x14ac:dyDescent="0.25">
      <c r="U26191" s="23"/>
      <c r="V26191" s="23"/>
      <c r="W26191" s="23"/>
    </row>
    <row r="26192" spans="21:23" x14ac:dyDescent="0.25">
      <c r="U26192" s="23"/>
      <c r="V26192" s="23"/>
      <c r="W26192" s="23"/>
    </row>
    <row r="26193" spans="21:23" x14ac:dyDescent="0.25">
      <c r="U26193" s="23"/>
      <c r="V26193" s="23"/>
      <c r="W26193" s="23"/>
    </row>
    <row r="26194" spans="21:23" x14ac:dyDescent="0.25">
      <c r="U26194" s="23"/>
      <c r="V26194" s="23"/>
      <c r="W26194" s="23"/>
    </row>
    <row r="26195" spans="21:23" x14ac:dyDescent="0.25">
      <c r="U26195" s="23"/>
      <c r="V26195" s="23"/>
      <c r="W26195" s="23"/>
    </row>
    <row r="26196" spans="21:23" x14ac:dyDescent="0.25">
      <c r="U26196" s="23"/>
      <c r="V26196" s="23"/>
      <c r="W26196" s="23"/>
    </row>
    <row r="26197" spans="21:23" x14ac:dyDescent="0.25">
      <c r="U26197" s="23"/>
      <c r="V26197" s="23"/>
      <c r="W26197" s="23"/>
    </row>
    <row r="26198" spans="21:23" x14ac:dyDescent="0.25">
      <c r="U26198" s="23"/>
      <c r="V26198" s="23"/>
      <c r="W26198" s="23"/>
    </row>
    <row r="26199" spans="21:23" x14ac:dyDescent="0.25">
      <c r="U26199" s="23"/>
      <c r="V26199" s="23"/>
      <c r="W26199" s="23"/>
    </row>
    <row r="26200" spans="21:23" x14ac:dyDescent="0.25">
      <c r="U26200" s="23"/>
      <c r="V26200" s="23"/>
      <c r="W26200" s="23"/>
    </row>
    <row r="26201" spans="21:23" x14ac:dyDescent="0.25">
      <c r="U26201" s="23"/>
      <c r="V26201" s="23"/>
      <c r="W26201" s="23"/>
    </row>
    <row r="26202" spans="21:23" x14ac:dyDescent="0.25">
      <c r="U26202" s="23"/>
      <c r="V26202" s="23"/>
      <c r="W26202" s="23"/>
    </row>
    <row r="26203" spans="21:23" x14ac:dyDescent="0.25">
      <c r="U26203" s="23"/>
      <c r="V26203" s="23"/>
      <c r="W26203" s="23"/>
    </row>
    <row r="26204" spans="21:23" x14ac:dyDescent="0.25">
      <c r="U26204" s="23"/>
      <c r="V26204" s="23"/>
      <c r="W26204" s="23"/>
    </row>
    <row r="26205" spans="21:23" x14ac:dyDescent="0.25">
      <c r="U26205" s="23"/>
      <c r="V26205" s="23"/>
      <c r="W26205" s="23"/>
    </row>
    <row r="26206" spans="21:23" x14ac:dyDescent="0.25">
      <c r="U26206" s="23"/>
      <c r="V26206" s="23"/>
      <c r="W26206" s="23"/>
    </row>
    <row r="26207" spans="21:23" x14ac:dyDescent="0.25">
      <c r="U26207" s="23"/>
      <c r="V26207" s="23"/>
      <c r="W26207" s="23"/>
    </row>
    <row r="26208" spans="21:23" x14ac:dyDescent="0.25">
      <c r="U26208" s="23"/>
      <c r="V26208" s="23"/>
      <c r="W26208" s="23"/>
    </row>
    <row r="26209" spans="21:23" x14ac:dyDescent="0.25">
      <c r="U26209" s="23"/>
      <c r="V26209" s="23"/>
      <c r="W26209" s="23"/>
    </row>
    <row r="26210" spans="21:23" x14ac:dyDescent="0.25">
      <c r="U26210" s="23"/>
      <c r="V26210" s="23"/>
      <c r="W26210" s="23"/>
    </row>
    <row r="26211" spans="21:23" x14ac:dyDescent="0.25">
      <c r="U26211" s="23"/>
      <c r="V26211" s="23"/>
      <c r="W26211" s="23"/>
    </row>
    <row r="26212" spans="21:23" x14ac:dyDescent="0.25">
      <c r="U26212" s="23"/>
      <c r="V26212" s="23"/>
      <c r="W26212" s="23"/>
    </row>
    <row r="26213" spans="21:23" x14ac:dyDescent="0.25">
      <c r="U26213" s="23"/>
      <c r="V26213" s="23"/>
      <c r="W26213" s="23"/>
    </row>
    <row r="26214" spans="21:23" x14ac:dyDescent="0.25">
      <c r="U26214" s="23"/>
      <c r="V26214" s="23"/>
      <c r="W26214" s="23"/>
    </row>
    <row r="26215" spans="21:23" x14ac:dyDescent="0.25">
      <c r="U26215" s="23"/>
      <c r="V26215" s="23"/>
      <c r="W26215" s="23"/>
    </row>
    <row r="26216" spans="21:23" x14ac:dyDescent="0.25">
      <c r="U26216" s="23"/>
      <c r="V26216" s="23"/>
      <c r="W26216" s="23"/>
    </row>
    <row r="26217" spans="21:23" x14ac:dyDescent="0.25">
      <c r="U26217" s="23"/>
      <c r="V26217" s="23"/>
      <c r="W26217" s="23"/>
    </row>
    <row r="26218" spans="21:23" x14ac:dyDescent="0.25">
      <c r="U26218" s="23"/>
      <c r="V26218" s="23"/>
      <c r="W26218" s="23"/>
    </row>
    <row r="26219" spans="21:23" x14ac:dyDescent="0.25">
      <c r="U26219" s="23"/>
      <c r="V26219" s="23"/>
      <c r="W26219" s="23"/>
    </row>
    <row r="26220" spans="21:23" x14ac:dyDescent="0.25">
      <c r="U26220" s="23"/>
      <c r="V26220" s="23"/>
      <c r="W26220" s="23"/>
    </row>
    <row r="26221" spans="21:23" x14ac:dyDescent="0.25">
      <c r="U26221" s="23"/>
      <c r="V26221" s="23"/>
      <c r="W26221" s="23"/>
    </row>
    <row r="26222" spans="21:23" x14ac:dyDescent="0.25">
      <c r="U26222" s="23"/>
      <c r="V26222" s="23"/>
      <c r="W26222" s="23"/>
    </row>
    <row r="26223" spans="21:23" x14ac:dyDescent="0.25">
      <c r="U26223" s="23"/>
      <c r="V26223" s="23"/>
      <c r="W26223" s="23"/>
    </row>
    <row r="26224" spans="21:23" x14ac:dyDescent="0.25">
      <c r="U26224" s="23"/>
      <c r="V26224" s="23"/>
      <c r="W26224" s="23"/>
    </row>
    <row r="26225" spans="21:23" x14ac:dyDescent="0.25">
      <c r="U26225" s="23"/>
      <c r="V26225" s="23"/>
      <c r="W26225" s="23"/>
    </row>
    <row r="26226" spans="21:23" x14ac:dyDescent="0.25">
      <c r="U26226" s="23"/>
      <c r="V26226" s="23"/>
      <c r="W26226" s="23"/>
    </row>
    <row r="26227" spans="21:23" x14ac:dyDescent="0.25">
      <c r="U26227" s="23"/>
      <c r="V26227" s="23"/>
      <c r="W26227" s="23"/>
    </row>
    <row r="26228" spans="21:23" x14ac:dyDescent="0.25">
      <c r="U26228" s="23"/>
      <c r="V26228" s="23"/>
      <c r="W26228" s="23"/>
    </row>
    <row r="26229" spans="21:23" x14ac:dyDescent="0.25">
      <c r="U26229" s="23"/>
      <c r="V26229" s="23"/>
      <c r="W26229" s="23"/>
    </row>
    <row r="26230" spans="21:23" x14ac:dyDescent="0.25">
      <c r="U26230" s="23"/>
      <c r="V26230" s="23"/>
      <c r="W26230" s="23"/>
    </row>
    <row r="26231" spans="21:23" x14ac:dyDescent="0.25">
      <c r="U26231" s="23"/>
      <c r="V26231" s="23"/>
      <c r="W26231" s="23"/>
    </row>
    <row r="26232" spans="21:23" x14ac:dyDescent="0.25">
      <c r="U26232" s="23"/>
      <c r="V26232" s="23"/>
      <c r="W26232" s="23"/>
    </row>
    <row r="26233" spans="21:23" x14ac:dyDescent="0.25">
      <c r="U26233" s="23"/>
      <c r="V26233" s="23"/>
      <c r="W26233" s="23"/>
    </row>
    <row r="26234" spans="21:23" x14ac:dyDescent="0.25">
      <c r="U26234" s="23"/>
      <c r="V26234" s="23"/>
      <c r="W26234" s="23"/>
    </row>
    <row r="26235" spans="21:23" x14ac:dyDescent="0.25">
      <c r="U26235" s="23"/>
      <c r="V26235" s="23"/>
      <c r="W26235" s="23"/>
    </row>
    <row r="26236" spans="21:23" x14ac:dyDescent="0.25">
      <c r="U26236" s="23"/>
      <c r="V26236" s="23"/>
      <c r="W26236" s="23"/>
    </row>
    <row r="26237" spans="21:23" x14ac:dyDescent="0.25">
      <c r="U26237" s="23"/>
      <c r="V26237" s="23"/>
      <c r="W26237" s="23"/>
    </row>
    <row r="26238" spans="21:23" x14ac:dyDescent="0.25">
      <c r="U26238" s="23"/>
      <c r="V26238" s="23"/>
      <c r="W26238" s="23"/>
    </row>
    <row r="26239" spans="21:23" x14ac:dyDescent="0.25">
      <c r="U26239" s="23"/>
      <c r="V26239" s="23"/>
      <c r="W26239" s="23"/>
    </row>
    <row r="26240" spans="21:23" x14ac:dyDescent="0.25">
      <c r="U26240" s="23"/>
      <c r="V26240" s="23"/>
      <c r="W26240" s="23"/>
    </row>
    <row r="26241" spans="21:23" x14ac:dyDescent="0.25">
      <c r="U26241" s="23"/>
      <c r="V26241" s="23"/>
      <c r="W26241" s="23"/>
    </row>
    <row r="26242" spans="21:23" x14ac:dyDescent="0.25">
      <c r="U26242" s="23"/>
      <c r="V26242" s="23"/>
      <c r="W26242" s="23"/>
    </row>
    <row r="26243" spans="21:23" x14ac:dyDescent="0.25">
      <c r="U26243" s="23"/>
      <c r="V26243" s="23"/>
      <c r="W26243" s="23"/>
    </row>
    <row r="26244" spans="21:23" x14ac:dyDescent="0.25">
      <c r="U26244" s="23"/>
      <c r="V26244" s="23"/>
      <c r="W26244" s="23"/>
    </row>
    <row r="26245" spans="21:23" x14ac:dyDescent="0.25">
      <c r="U26245" s="23"/>
      <c r="V26245" s="23"/>
      <c r="W26245" s="23"/>
    </row>
    <row r="26246" spans="21:23" x14ac:dyDescent="0.25">
      <c r="U26246" s="23"/>
      <c r="V26246" s="23"/>
      <c r="W26246" s="23"/>
    </row>
    <row r="26247" spans="21:23" x14ac:dyDescent="0.25">
      <c r="U26247" s="23"/>
      <c r="V26247" s="23"/>
      <c r="W26247" s="23"/>
    </row>
    <row r="26248" spans="21:23" x14ac:dyDescent="0.25">
      <c r="U26248" s="23"/>
      <c r="V26248" s="23"/>
      <c r="W26248" s="23"/>
    </row>
    <row r="26249" spans="21:23" x14ac:dyDescent="0.25">
      <c r="U26249" s="23"/>
      <c r="V26249" s="23"/>
      <c r="W26249" s="23"/>
    </row>
    <row r="26250" spans="21:23" x14ac:dyDescent="0.25">
      <c r="U26250" s="23"/>
      <c r="V26250" s="23"/>
      <c r="W26250" s="23"/>
    </row>
    <row r="26251" spans="21:23" x14ac:dyDescent="0.25">
      <c r="U26251" s="23"/>
      <c r="V26251" s="23"/>
      <c r="W26251" s="23"/>
    </row>
    <row r="26252" spans="21:23" x14ac:dyDescent="0.25">
      <c r="U26252" s="23"/>
      <c r="V26252" s="23"/>
      <c r="W26252" s="23"/>
    </row>
    <row r="26253" spans="21:23" x14ac:dyDescent="0.25">
      <c r="U26253" s="23"/>
      <c r="V26253" s="23"/>
      <c r="W26253" s="23"/>
    </row>
    <row r="26254" spans="21:23" x14ac:dyDescent="0.25">
      <c r="U26254" s="23"/>
      <c r="V26254" s="23"/>
      <c r="W26254" s="23"/>
    </row>
    <row r="26255" spans="21:23" x14ac:dyDescent="0.25">
      <c r="U26255" s="23"/>
      <c r="V26255" s="23"/>
      <c r="W26255" s="23"/>
    </row>
    <row r="26256" spans="21:23" x14ac:dyDescent="0.25">
      <c r="U26256" s="23"/>
      <c r="V26256" s="23"/>
      <c r="W26256" s="23"/>
    </row>
    <row r="26257" spans="21:23" x14ac:dyDescent="0.25">
      <c r="U26257" s="23"/>
      <c r="V26257" s="23"/>
      <c r="W26257" s="23"/>
    </row>
    <row r="26258" spans="21:23" x14ac:dyDescent="0.25">
      <c r="U26258" s="23"/>
      <c r="V26258" s="23"/>
      <c r="W26258" s="23"/>
    </row>
    <row r="26259" spans="21:23" x14ac:dyDescent="0.25">
      <c r="U26259" s="23"/>
      <c r="V26259" s="23"/>
      <c r="W26259" s="23"/>
    </row>
    <row r="26260" spans="21:23" x14ac:dyDescent="0.25">
      <c r="U26260" s="23"/>
      <c r="V26260" s="23"/>
      <c r="W26260" s="23"/>
    </row>
    <row r="26261" spans="21:23" x14ac:dyDescent="0.25">
      <c r="U26261" s="23"/>
      <c r="V26261" s="23"/>
      <c r="W26261" s="23"/>
    </row>
    <row r="26262" spans="21:23" x14ac:dyDescent="0.25">
      <c r="U26262" s="23"/>
      <c r="V26262" s="23"/>
      <c r="W26262" s="23"/>
    </row>
    <row r="26263" spans="21:23" x14ac:dyDescent="0.25">
      <c r="U26263" s="23"/>
      <c r="V26263" s="23"/>
      <c r="W26263" s="23"/>
    </row>
    <row r="26264" spans="21:23" x14ac:dyDescent="0.25">
      <c r="U26264" s="23"/>
      <c r="V26264" s="23"/>
      <c r="W26264" s="23"/>
    </row>
    <row r="26265" spans="21:23" x14ac:dyDescent="0.25">
      <c r="U26265" s="23"/>
      <c r="V26265" s="23"/>
      <c r="W26265" s="23"/>
    </row>
    <row r="26266" spans="21:23" x14ac:dyDescent="0.25">
      <c r="U26266" s="23"/>
      <c r="V26266" s="23"/>
      <c r="W26266" s="23"/>
    </row>
    <row r="26267" spans="21:23" x14ac:dyDescent="0.25">
      <c r="U26267" s="23"/>
      <c r="V26267" s="23"/>
      <c r="W26267" s="23"/>
    </row>
    <row r="26268" spans="21:23" x14ac:dyDescent="0.25">
      <c r="U26268" s="23"/>
      <c r="V26268" s="23"/>
      <c r="W26268" s="23"/>
    </row>
    <row r="26269" spans="21:23" x14ac:dyDescent="0.25">
      <c r="U26269" s="23"/>
      <c r="V26269" s="23"/>
      <c r="W26269" s="23"/>
    </row>
    <row r="26270" spans="21:23" x14ac:dyDescent="0.25">
      <c r="U26270" s="23"/>
      <c r="V26270" s="23"/>
      <c r="W26270" s="23"/>
    </row>
    <row r="26271" spans="21:23" x14ac:dyDescent="0.25">
      <c r="U26271" s="23"/>
      <c r="V26271" s="23"/>
      <c r="W26271" s="23"/>
    </row>
    <row r="26272" spans="21:23" x14ac:dyDescent="0.25">
      <c r="U26272" s="23"/>
      <c r="V26272" s="23"/>
      <c r="W26272" s="23"/>
    </row>
    <row r="26273" spans="21:23" x14ac:dyDescent="0.25">
      <c r="U26273" s="23"/>
      <c r="V26273" s="23"/>
      <c r="W26273" s="23"/>
    </row>
    <row r="26274" spans="21:23" x14ac:dyDescent="0.25">
      <c r="U26274" s="23"/>
      <c r="V26274" s="23"/>
      <c r="W26274" s="23"/>
    </row>
    <row r="26275" spans="21:23" x14ac:dyDescent="0.25">
      <c r="U26275" s="23"/>
      <c r="V26275" s="23"/>
      <c r="W26275" s="23"/>
    </row>
    <row r="26276" spans="21:23" x14ac:dyDescent="0.25">
      <c r="U26276" s="23"/>
      <c r="V26276" s="23"/>
      <c r="W26276" s="23"/>
    </row>
    <row r="26277" spans="21:23" x14ac:dyDescent="0.25">
      <c r="U26277" s="23"/>
      <c r="V26277" s="23"/>
      <c r="W26277" s="23"/>
    </row>
    <row r="26278" spans="21:23" x14ac:dyDescent="0.25">
      <c r="U26278" s="23"/>
      <c r="V26278" s="23"/>
      <c r="W26278" s="23"/>
    </row>
    <row r="26279" spans="21:23" x14ac:dyDescent="0.25">
      <c r="U26279" s="23"/>
      <c r="V26279" s="23"/>
      <c r="W26279" s="23"/>
    </row>
    <row r="26280" spans="21:23" x14ac:dyDescent="0.25">
      <c r="U26280" s="23"/>
      <c r="V26280" s="23"/>
      <c r="W26280" s="23"/>
    </row>
    <row r="26281" spans="21:23" x14ac:dyDescent="0.25">
      <c r="U26281" s="23"/>
      <c r="V26281" s="23"/>
      <c r="W26281" s="23"/>
    </row>
    <row r="26282" spans="21:23" x14ac:dyDescent="0.25">
      <c r="U26282" s="23"/>
      <c r="V26282" s="23"/>
      <c r="W26282" s="23"/>
    </row>
    <row r="26283" spans="21:23" x14ac:dyDescent="0.25">
      <c r="U26283" s="23"/>
      <c r="V26283" s="23"/>
      <c r="W26283" s="23"/>
    </row>
    <row r="26284" spans="21:23" x14ac:dyDescent="0.25">
      <c r="U26284" s="23"/>
      <c r="V26284" s="23"/>
      <c r="W26284" s="23"/>
    </row>
    <row r="26285" spans="21:23" x14ac:dyDescent="0.25">
      <c r="U26285" s="23"/>
      <c r="V26285" s="23"/>
      <c r="W26285" s="23"/>
    </row>
    <row r="26286" spans="21:23" x14ac:dyDescent="0.25">
      <c r="U26286" s="23"/>
      <c r="V26286" s="23"/>
      <c r="W26286" s="23"/>
    </row>
    <row r="26287" spans="21:23" x14ac:dyDescent="0.25">
      <c r="U26287" s="23"/>
      <c r="V26287" s="23"/>
      <c r="W26287" s="23"/>
    </row>
    <row r="26288" spans="21:23" x14ac:dyDescent="0.25">
      <c r="U26288" s="23"/>
      <c r="V26288" s="23"/>
      <c r="W26288" s="23"/>
    </row>
    <row r="26289" spans="21:23" x14ac:dyDescent="0.25">
      <c r="U26289" s="23"/>
      <c r="V26289" s="23"/>
      <c r="W26289" s="23"/>
    </row>
    <row r="26290" spans="21:23" x14ac:dyDescent="0.25">
      <c r="U26290" s="23"/>
      <c r="V26290" s="23"/>
      <c r="W26290" s="23"/>
    </row>
    <row r="26291" spans="21:23" x14ac:dyDescent="0.25">
      <c r="U26291" s="23"/>
      <c r="V26291" s="23"/>
      <c r="W26291" s="23"/>
    </row>
    <row r="26292" spans="21:23" x14ac:dyDescent="0.25">
      <c r="U26292" s="23"/>
      <c r="V26292" s="23"/>
      <c r="W26292" s="23"/>
    </row>
    <row r="26293" spans="21:23" x14ac:dyDescent="0.25">
      <c r="U26293" s="23"/>
      <c r="V26293" s="23"/>
      <c r="W26293" s="23"/>
    </row>
    <row r="26294" spans="21:23" x14ac:dyDescent="0.25">
      <c r="U26294" s="23"/>
      <c r="V26294" s="23"/>
      <c r="W26294" s="23"/>
    </row>
    <row r="26295" spans="21:23" x14ac:dyDescent="0.25">
      <c r="U26295" s="23"/>
      <c r="V26295" s="23"/>
      <c r="W26295" s="23"/>
    </row>
    <row r="26296" spans="21:23" x14ac:dyDescent="0.25">
      <c r="U26296" s="23"/>
      <c r="V26296" s="23"/>
      <c r="W26296" s="23"/>
    </row>
    <row r="26297" spans="21:23" x14ac:dyDescent="0.25">
      <c r="U26297" s="23"/>
      <c r="V26297" s="23"/>
      <c r="W26297" s="23"/>
    </row>
    <row r="26298" spans="21:23" x14ac:dyDescent="0.25">
      <c r="U26298" s="23"/>
      <c r="V26298" s="23"/>
      <c r="W26298" s="23"/>
    </row>
    <row r="26299" spans="21:23" x14ac:dyDescent="0.25">
      <c r="U26299" s="23"/>
      <c r="V26299" s="23"/>
      <c r="W26299" s="23"/>
    </row>
    <row r="26300" spans="21:23" x14ac:dyDescent="0.25">
      <c r="U26300" s="23"/>
      <c r="V26300" s="23"/>
      <c r="W26300" s="23"/>
    </row>
    <row r="26301" spans="21:23" x14ac:dyDescent="0.25">
      <c r="U26301" s="23"/>
      <c r="V26301" s="23"/>
      <c r="W26301" s="23"/>
    </row>
    <row r="26302" spans="21:23" x14ac:dyDescent="0.25">
      <c r="U26302" s="23"/>
      <c r="V26302" s="23"/>
      <c r="W26302" s="23"/>
    </row>
    <row r="26303" spans="21:23" x14ac:dyDescent="0.25">
      <c r="U26303" s="23"/>
      <c r="V26303" s="23"/>
      <c r="W26303" s="23"/>
    </row>
    <row r="26304" spans="21:23" x14ac:dyDescent="0.25">
      <c r="U26304" s="23"/>
      <c r="V26304" s="23"/>
      <c r="W26304" s="23"/>
    </row>
    <row r="26305" spans="21:23" x14ac:dyDescent="0.25">
      <c r="U26305" s="23"/>
      <c r="V26305" s="23"/>
      <c r="W26305" s="23"/>
    </row>
    <row r="26306" spans="21:23" x14ac:dyDescent="0.25">
      <c r="U26306" s="23"/>
      <c r="V26306" s="23"/>
      <c r="W26306" s="23"/>
    </row>
    <row r="26307" spans="21:23" x14ac:dyDescent="0.25">
      <c r="U26307" s="23"/>
      <c r="V26307" s="23"/>
      <c r="W26307" s="23"/>
    </row>
    <row r="26308" spans="21:23" x14ac:dyDescent="0.25">
      <c r="U26308" s="23"/>
      <c r="V26308" s="23"/>
      <c r="W26308" s="23"/>
    </row>
    <row r="26309" spans="21:23" x14ac:dyDescent="0.25">
      <c r="U26309" s="23"/>
      <c r="V26309" s="23"/>
      <c r="W26309" s="23"/>
    </row>
    <row r="26310" spans="21:23" x14ac:dyDescent="0.25">
      <c r="U26310" s="23"/>
      <c r="V26310" s="23"/>
      <c r="W26310" s="23"/>
    </row>
    <row r="26311" spans="21:23" x14ac:dyDescent="0.25">
      <c r="U26311" s="23"/>
      <c r="V26311" s="23"/>
      <c r="W26311" s="23"/>
    </row>
    <row r="26312" spans="21:23" x14ac:dyDescent="0.25">
      <c r="U26312" s="23"/>
      <c r="V26312" s="23"/>
      <c r="W26312" s="23"/>
    </row>
    <row r="26313" spans="21:23" x14ac:dyDescent="0.25">
      <c r="U26313" s="23"/>
      <c r="V26313" s="23"/>
      <c r="W26313" s="23"/>
    </row>
    <row r="26314" spans="21:23" x14ac:dyDescent="0.25">
      <c r="U26314" s="23"/>
      <c r="V26314" s="23"/>
      <c r="W26314" s="23"/>
    </row>
    <row r="26315" spans="21:23" x14ac:dyDescent="0.25">
      <c r="U26315" s="23"/>
      <c r="V26315" s="23"/>
      <c r="W26315" s="23"/>
    </row>
    <row r="26316" spans="21:23" x14ac:dyDescent="0.25">
      <c r="U26316" s="23"/>
      <c r="V26316" s="23"/>
      <c r="W26316" s="23"/>
    </row>
    <row r="26317" spans="21:23" x14ac:dyDescent="0.25">
      <c r="U26317" s="23"/>
      <c r="V26317" s="23"/>
      <c r="W26317" s="23"/>
    </row>
    <row r="26318" spans="21:23" x14ac:dyDescent="0.25">
      <c r="U26318" s="23"/>
      <c r="V26318" s="23"/>
      <c r="W26318" s="23"/>
    </row>
    <row r="26319" spans="21:23" x14ac:dyDescent="0.25">
      <c r="U26319" s="23"/>
      <c r="V26319" s="23"/>
      <c r="W26319" s="23"/>
    </row>
    <row r="26320" spans="21:23" x14ac:dyDescent="0.25">
      <c r="U26320" s="23"/>
      <c r="V26320" s="23"/>
      <c r="W26320" s="23"/>
    </row>
    <row r="26321" spans="21:23" x14ac:dyDescent="0.25">
      <c r="U26321" s="23"/>
      <c r="V26321" s="23"/>
      <c r="W26321" s="23"/>
    </row>
    <row r="26322" spans="21:23" x14ac:dyDescent="0.25">
      <c r="U26322" s="23"/>
      <c r="V26322" s="23"/>
      <c r="W26322" s="23"/>
    </row>
    <row r="26323" spans="21:23" x14ac:dyDescent="0.25">
      <c r="U26323" s="23"/>
      <c r="V26323" s="23"/>
      <c r="W26323" s="23"/>
    </row>
    <row r="26324" spans="21:23" x14ac:dyDescent="0.25">
      <c r="U26324" s="23"/>
      <c r="V26324" s="23"/>
      <c r="W26324" s="23"/>
    </row>
    <row r="26325" spans="21:23" x14ac:dyDescent="0.25">
      <c r="U26325" s="23"/>
      <c r="V26325" s="23"/>
      <c r="W26325" s="23"/>
    </row>
    <row r="26326" spans="21:23" x14ac:dyDescent="0.25">
      <c r="U26326" s="23"/>
      <c r="V26326" s="23"/>
      <c r="W26326" s="23"/>
    </row>
    <row r="26327" spans="21:23" x14ac:dyDescent="0.25">
      <c r="U26327" s="23"/>
      <c r="V26327" s="23"/>
      <c r="W26327" s="23"/>
    </row>
    <row r="26328" spans="21:23" x14ac:dyDescent="0.25">
      <c r="U26328" s="23"/>
      <c r="V26328" s="23"/>
      <c r="W26328" s="23"/>
    </row>
    <row r="26329" spans="21:23" x14ac:dyDescent="0.25">
      <c r="U26329" s="23"/>
      <c r="V26329" s="23"/>
      <c r="W26329" s="23"/>
    </row>
    <row r="26330" spans="21:23" x14ac:dyDescent="0.25">
      <c r="U26330" s="23"/>
      <c r="V26330" s="23"/>
      <c r="W26330" s="23"/>
    </row>
    <row r="26331" spans="21:23" x14ac:dyDescent="0.25">
      <c r="U26331" s="23"/>
      <c r="V26331" s="23"/>
      <c r="W26331" s="23"/>
    </row>
    <row r="26332" spans="21:23" x14ac:dyDescent="0.25">
      <c r="U26332" s="23"/>
      <c r="V26332" s="23"/>
      <c r="W26332" s="23"/>
    </row>
    <row r="26333" spans="21:23" x14ac:dyDescent="0.25">
      <c r="U26333" s="23"/>
      <c r="V26333" s="23"/>
      <c r="W26333" s="23"/>
    </row>
    <row r="26334" spans="21:23" x14ac:dyDescent="0.25">
      <c r="U26334" s="23"/>
      <c r="V26334" s="23"/>
      <c r="W26334" s="23"/>
    </row>
    <row r="26335" spans="21:23" x14ac:dyDescent="0.25">
      <c r="U26335" s="23"/>
      <c r="V26335" s="23"/>
      <c r="W26335" s="23"/>
    </row>
    <row r="26336" spans="21:23" x14ac:dyDescent="0.25">
      <c r="U26336" s="23"/>
      <c r="V26336" s="23"/>
      <c r="W26336" s="23"/>
    </row>
    <row r="26337" spans="21:23" x14ac:dyDescent="0.25">
      <c r="U26337" s="23"/>
      <c r="V26337" s="23"/>
      <c r="W26337" s="23"/>
    </row>
    <row r="26338" spans="21:23" x14ac:dyDescent="0.25">
      <c r="U26338" s="23"/>
      <c r="V26338" s="23"/>
      <c r="W26338" s="23"/>
    </row>
    <row r="26339" spans="21:23" x14ac:dyDescent="0.25">
      <c r="U26339" s="23"/>
      <c r="V26339" s="23"/>
      <c r="W26339" s="23"/>
    </row>
    <row r="26340" spans="21:23" x14ac:dyDescent="0.25">
      <c r="U26340" s="23"/>
      <c r="V26340" s="23"/>
      <c r="W26340" s="23"/>
    </row>
    <row r="26341" spans="21:23" x14ac:dyDescent="0.25">
      <c r="U26341" s="23"/>
      <c r="V26341" s="23"/>
      <c r="W26341" s="23"/>
    </row>
    <row r="26342" spans="21:23" x14ac:dyDescent="0.25">
      <c r="U26342" s="23"/>
      <c r="V26342" s="23"/>
      <c r="W26342" s="23"/>
    </row>
    <row r="26343" spans="21:23" x14ac:dyDescent="0.25">
      <c r="U26343" s="23"/>
      <c r="V26343" s="23"/>
      <c r="W26343" s="23"/>
    </row>
    <row r="26344" spans="21:23" x14ac:dyDescent="0.25">
      <c r="U26344" s="23"/>
      <c r="V26344" s="23"/>
      <c r="W26344" s="23"/>
    </row>
    <row r="26345" spans="21:23" x14ac:dyDescent="0.25">
      <c r="U26345" s="23"/>
      <c r="V26345" s="23"/>
      <c r="W26345" s="23"/>
    </row>
    <row r="26346" spans="21:23" x14ac:dyDescent="0.25">
      <c r="U26346" s="23"/>
      <c r="V26346" s="23"/>
      <c r="W26346" s="23"/>
    </row>
    <row r="26347" spans="21:23" x14ac:dyDescent="0.25">
      <c r="U26347" s="23"/>
      <c r="V26347" s="23"/>
      <c r="W26347" s="23"/>
    </row>
    <row r="26348" spans="21:23" x14ac:dyDescent="0.25">
      <c r="U26348" s="23"/>
      <c r="V26348" s="23"/>
      <c r="W26348" s="23"/>
    </row>
    <row r="26349" spans="21:23" x14ac:dyDescent="0.25">
      <c r="U26349" s="23"/>
      <c r="V26349" s="23"/>
      <c r="W26349" s="23"/>
    </row>
    <row r="26350" spans="21:23" x14ac:dyDescent="0.25">
      <c r="U26350" s="23"/>
      <c r="V26350" s="23"/>
      <c r="W26350" s="23"/>
    </row>
    <row r="26351" spans="21:23" x14ac:dyDescent="0.25">
      <c r="U26351" s="23"/>
      <c r="V26351" s="23"/>
      <c r="W26351" s="23"/>
    </row>
    <row r="26352" spans="21:23" x14ac:dyDescent="0.25">
      <c r="U26352" s="23"/>
      <c r="V26352" s="23"/>
      <c r="W26352" s="23"/>
    </row>
    <row r="26353" spans="21:23" x14ac:dyDescent="0.25">
      <c r="U26353" s="23"/>
      <c r="V26353" s="23"/>
      <c r="W26353" s="23"/>
    </row>
    <row r="26354" spans="21:23" x14ac:dyDescent="0.25">
      <c r="U26354" s="23"/>
      <c r="V26354" s="23"/>
      <c r="W26354" s="23"/>
    </row>
    <row r="26355" spans="21:23" x14ac:dyDescent="0.25">
      <c r="U26355" s="23"/>
      <c r="V26355" s="23"/>
      <c r="W26355" s="23"/>
    </row>
    <row r="26356" spans="21:23" x14ac:dyDescent="0.25">
      <c r="U26356" s="23"/>
      <c r="V26356" s="23"/>
      <c r="W26356" s="23"/>
    </row>
    <row r="26357" spans="21:23" x14ac:dyDescent="0.25">
      <c r="U26357" s="23"/>
      <c r="V26357" s="23"/>
      <c r="W26357" s="23"/>
    </row>
    <row r="26358" spans="21:23" x14ac:dyDescent="0.25">
      <c r="U26358" s="23"/>
      <c r="V26358" s="23"/>
      <c r="W26358" s="23"/>
    </row>
    <row r="26359" spans="21:23" x14ac:dyDescent="0.25">
      <c r="U26359" s="23"/>
      <c r="V26359" s="23"/>
      <c r="W26359" s="23"/>
    </row>
    <row r="26360" spans="21:23" x14ac:dyDescent="0.25">
      <c r="U26360" s="23"/>
      <c r="V26360" s="23"/>
      <c r="W26360" s="23"/>
    </row>
    <row r="26361" spans="21:23" x14ac:dyDescent="0.25">
      <c r="U26361" s="23"/>
      <c r="V26361" s="23"/>
      <c r="W26361" s="23"/>
    </row>
    <row r="26362" spans="21:23" x14ac:dyDescent="0.25">
      <c r="U26362" s="23"/>
      <c r="V26362" s="23"/>
      <c r="W26362" s="23"/>
    </row>
    <row r="26363" spans="21:23" x14ac:dyDescent="0.25">
      <c r="U26363" s="23"/>
      <c r="V26363" s="23"/>
      <c r="W26363" s="23"/>
    </row>
    <row r="26364" spans="21:23" x14ac:dyDescent="0.25">
      <c r="U26364" s="23"/>
      <c r="V26364" s="23"/>
      <c r="W26364" s="23"/>
    </row>
    <row r="26365" spans="21:23" x14ac:dyDescent="0.25">
      <c r="U26365" s="23"/>
      <c r="V26365" s="23"/>
      <c r="W26365" s="23"/>
    </row>
    <row r="26366" spans="21:23" x14ac:dyDescent="0.25">
      <c r="U26366" s="23"/>
      <c r="V26366" s="23"/>
      <c r="W26366" s="23"/>
    </row>
    <row r="26367" spans="21:23" x14ac:dyDescent="0.25">
      <c r="U26367" s="23"/>
      <c r="V26367" s="23"/>
      <c r="W26367" s="23"/>
    </row>
    <row r="26368" spans="21:23" x14ac:dyDescent="0.25">
      <c r="U26368" s="23"/>
      <c r="V26368" s="23"/>
      <c r="W26368" s="23"/>
    </row>
    <row r="26369" spans="21:23" x14ac:dyDescent="0.25">
      <c r="U26369" s="23"/>
      <c r="V26369" s="23"/>
      <c r="W26369" s="23"/>
    </row>
    <row r="26370" spans="21:23" x14ac:dyDescent="0.25">
      <c r="U26370" s="23"/>
      <c r="V26370" s="23"/>
      <c r="W26370" s="23"/>
    </row>
    <row r="26371" spans="21:23" x14ac:dyDescent="0.25">
      <c r="U26371" s="23"/>
      <c r="V26371" s="23"/>
      <c r="W26371" s="23"/>
    </row>
    <row r="26372" spans="21:23" x14ac:dyDescent="0.25">
      <c r="U26372" s="23"/>
      <c r="V26372" s="23"/>
      <c r="W26372" s="23"/>
    </row>
    <row r="26373" spans="21:23" x14ac:dyDescent="0.25">
      <c r="U26373" s="23"/>
      <c r="V26373" s="23"/>
      <c r="W26373" s="23"/>
    </row>
    <row r="26374" spans="21:23" x14ac:dyDescent="0.25">
      <c r="U26374" s="23"/>
      <c r="V26374" s="23"/>
      <c r="W26374" s="23"/>
    </row>
    <row r="26375" spans="21:23" x14ac:dyDescent="0.25">
      <c r="U26375" s="23"/>
      <c r="V26375" s="23"/>
      <c r="W26375" s="23"/>
    </row>
    <row r="26376" spans="21:23" x14ac:dyDescent="0.25">
      <c r="U26376" s="23"/>
      <c r="V26376" s="23"/>
      <c r="W26376" s="23"/>
    </row>
    <row r="26377" spans="21:23" x14ac:dyDescent="0.25">
      <c r="U26377" s="23"/>
      <c r="V26377" s="23"/>
      <c r="W26377" s="23"/>
    </row>
    <row r="26378" spans="21:23" x14ac:dyDescent="0.25">
      <c r="U26378" s="23"/>
      <c r="V26378" s="23"/>
      <c r="W26378" s="23"/>
    </row>
    <row r="26379" spans="21:23" x14ac:dyDescent="0.25">
      <c r="U26379" s="23"/>
      <c r="V26379" s="23"/>
      <c r="W26379" s="23"/>
    </row>
    <row r="26380" spans="21:23" x14ac:dyDescent="0.25">
      <c r="U26380" s="23"/>
      <c r="V26380" s="23"/>
      <c r="W26380" s="23"/>
    </row>
    <row r="26381" spans="21:23" x14ac:dyDescent="0.25">
      <c r="U26381" s="23"/>
      <c r="V26381" s="23"/>
      <c r="W26381" s="23"/>
    </row>
    <row r="26382" spans="21:23" x14ac:dyDescent="0.25">
      <c r="U26382" s="23"/>
      <c r="V26382" s="23"/>
      <c r="W26382" s="23"/>
    </row>
    <row r="26383" spans="21:23" x14ac:dyDescent="0.25">
      <c r="U26383" s="23"/>
      <c r="V26383" s="23"/>
      <c r="W26383" s="23"/>
    </row>
    <row r="26384" spans="21:23" x14ac:dyDescent="0.25">
      <c r="U26384" s="23"/>
      <c r="V26384" s="23"/>
      <c r="W26384" s="23"/>
    </row>
    <row r="26385" spans="21:23" x14ac:dyDescent="0.25">
      <c r="U26385" s="23"/>
      <c r="V26385" s="23"/>
      <c r="W26385" s="23"/>
    </row>
    <row r="26386" spans="21:23" x14ac:dyDescent="0.25">
      <c r="U26386" s="23"/>
      <c r="V26386" s="23"/>
      <c r="W26386" s="23"/>
    </row>
    <row r="26387" spans="21:23" x14ac:dyDescent="0.25">
      <c r="U26387" s="23"/>
      <c r="V26387" s="23"/>
      <c r="W26387" s="23"/>
    </row>
    <row r="26388" spans="21:23" x14ac:dyDescent="0.25">
      <c r="U26388" s="23"/>
      <c r="V26388" s="23"/>
      <c r="W26388" s="23"/>
    </row>
    <row r="26389" spans="21:23" x14ac:dyDescent="0.25">
      <c r="U26389" s="23"/>
      <c r="V26389" s="23"/>
      <c r="W26389" s="23"/>
    </row>
    <row r="26390" spans="21:23" x14ac:dyDescent="0.25">
      <c r="U26390" s="23"/>
      <c r="V26390" s="23"/>
      <c r="W26390" s="23"/>
    </row>
    <row r="26391" spans="21:23" x14ac:dyDescent="0.25">
      <c r="U26391" s="23"/>
      <c r="V26391" s="23"/>
      <c r="W26391" s="23"/>
    </row>
    <row r="26392" spans="21:23" x14ac:dyDescent="0.25">
      <c r="U26392" s="23"/>
      <c r="V26392" s="23"/>
      <c r="W26392" s="23"/>
    </row>
    <row r="26393" spans="21:23" x14ac:dyDescent="0.25">
      <c r="U26393" s="23"/>
      <c r="V26393" s="23"/>
      <c r="W26393" s="23"/>
    </row>
    <row r="26394" spans="21:23" x14ac:dyDescent="0.25">
      <c r="U26394" s="23"/>
      <c r="V26394" s="23"/>
      <c r="W26394" s="23"/>
    </row>
    <row r="26395" spans="21:23" x14ac:dyDescent="0.25">
      <c r="U26395" s="23"/>
      <c r="V26395" s="23"/>
      <c r="W26395" s="23"/>
    </row>
    <row r="26396" spans="21:23" x14ac:dyDescent="0.25">
      <c r="U26396" s="23"/>
      <c r="V26396" s="23"/>
      <c r="W26396" s="23"/>
    </row>
    <row r="26397" spans="21:23" x14ac:dyDescent="0.25">
      <c r="U26397" s="23"/>
      <c r="V26397" s="23"/>
      <c r="W26397" s="23"/>
    </row>
    <row r="26398" spans="21:23" x14ac:dyDescent="0.25">
      <c r="U26398" s="23"/>
      <c r="V26398" s="23"/>
      <c r="W26398" s="23"/>
    </row>
    <row r="26399" spans="21:23" x14ac:dyDescent="0.25">
      <c r="U26399" s="23"/>
      <c r="V26399" s="23"/>
      <c r="W26399" s="23"/>
    </row>
    <row r="26400" spans="21:23" x14ac:dyDescent="0.25">
      <c r="U26400" s="23"/>
      <c r="V26400" s="23"/>
      <c r="W26400" s="23"/>
    </row>
    <row r="26401" spans="21:23" x14ac:dyDescent="0.25">
      <c r="U26401" s="23"/>
      <c r="V26401" s="23"/>
      <c r="W26401" s="23"/>
    </row>
    <row r="26402" spans="21:23" x14ac:dyDescent="0.25">
      <c r="U26402" s="23"/>
      <c r="V26402" s="23"/>
      <c r="W26402" s="23"/>
    </row>
    <row r="26403" spans="21:23" x14ac:dyDescent="0.25">
      <c r="U26403" s="23"/>
      <c r="V26403" s="23"/>
      <c r="W26403" s="23"/>
    </row>
    <row r="26404" spans="21:23" x14ac:dyDescent="0.25">
      <c r="U26404" s="23"/>
      <c r="V26404" s="23"/>
      <c r="W26404" s="23"/>
    </row>
    <row r="26405" spans="21:23" x14ac:dyDescent="0.25">
      <c r="U26405" s="23"/>
      <c r="V26405" s="23"/>
      <c r="W26405" s="23"/>
    </row>
    <row r="26406" spans="21:23" x14ac:dyDescent="0.25">
      <c r="U26406" s="23"/>
      <c r="V26406" s="23"/>
      <c r="W26406" s="23"/>
    </row>
    <row r="26407" spans="21:23" x14ac:dyDescent="0.25">
      <c r="U26407" s="23"/>
      <c r="V26407" s="23"/>
      <c r="W26407" s="23"/>
    </row>
    <row r="26408" spans="21:23" x14ac:dyDescent="0.25">
      <c r="U26408" s="23"/>
      <c r="V26408" s="23"/>
      <c r="W26408" s="23"/>
    </row>
    <row r="26409" spans="21:23" x14ac:dyDescent="0.25">
      <c r="U26409" s="23"/>
      <c r="V26409" s="23"/>
      <c r="W26409" s="23"/>
    </row>
    <row r="26410" spans="21:23" x14ac:dyDescent="0.25">
      <c r="U26410" s="23"/>
      <c r="V26410" s="23"/>
      <c r="W26410" s="23"/>
    </row>
    <row r="26411" spans="21:23" x14ac:dyDescent="0.25">
      <c r="U26411" s="23"/>
      <c r="V26411" s="23"/>
      <c r="W26411" s="23"/>
    </row>
    <row r="26412" spans="21:23" x14ac:dyDescent="0.25">
      <c r="U26412" s="23"/>
      <c r="V26412" s="23"/>
      <c r="W26412" s="23"/>
    </row>
    <row r="26413" spans="21:23" x14ac:dyDescent="0.25">
      <c r="U26413" s="23"/>
      <c r="V26413" s="23"/>
      <c r="W26413" s="23"/>
    </row>
    <row r="26414" spans="21:23" x14ac:dyDescent="0.25">
      <c r="U26414" s="23"/>
      <c r="V26414" s="23"/>
      <c r="W26414" s="23"/>
    </row>
    <row r="26415" spans="21:23" x14ac:dyDescent="0.25">
      <c r="U26415" s="23"/>
      <c r="V26415" s="23"/>
      <c r="W26415" s="23"/>
    </row>
    <row r="26416" spans="21:23" x14ac:dyDescent="0.25">
      <c r="U26416" s="23"/>
      <c r="V26416" s="23"/>
      <c r="W26416" s="23"/>
    </row>
    <row r="26417" spans="21:23" x14ac:dyDescent="0.25">
      <c r="U26417" s="23"/>
      <c r="V26417" s="23"/>
      <c r="W26417" s="23"/>
    </row>
    <row r="26418" spans="21:23" x14ac:dyDescent="0.25">
      <c r="U26418" s="23"/>
      <c r="V26418" s="23"/>
      <c r="W26418" s="23"/>
    </row>
    <row r="26419" spans="21:23" x14ac:dyDescent="0.25">
      <c r="U26419" s="23"/>
      <c r="V26419" s="23"/>
      <c r="W26419" s="23"/>
    </row>
    <row r="26420" spans="21:23" x14ac:dyDescent="0.25">
      <c r="U26420" s="23"/>
      <c r="V26420" s="23"/>
      <c r="W26420" s="23"/>
    </row>
    <row r="26421" spans="21:23" x14ac:dyDescent="0.25">
      <c r="U26421" s="23"/>
      <c r="V26421" s="23"/>
      <c r="W26421" s="23"/>
    </row>
    <row r="26422" spans="21:23" x14ac:dyDescent="0.25">
      <c r="U26422" s="23"/>
      <c r="V26422" s="23"/>
      <c r="W26422" s="23"/>
    </row>
    <row r="26423" spans="21:23" x14ac:dyDescent="0.25">
      <c r="U26423" s="23"/>
      <c r="V26423" s="23"/>
      <c r="W26423" s="23"/>
    </row>
    <row r="26424" spans="21:23" x14ac:dyDescent="0.25">
      <c r="U26424" s="23"/>
      <c r="V26424" s="23"/>
      <c r="W26424" s="23"/>
    </row>
    <row r="26425" spans="21:23" x14ac:dyDescent="0.25">
      <c r="U26425" s="23"/>
      <c r="V26425" s="23"/>
      <c r="W26425" s="23"/>
    </row>
    <row r="26426" spans="21:23" x14ac:dyDescent="0.25">
      <c r="U26426" s="23"/>
      <c r="V26426" s="23"/>
      <c r="W26426" s="23"/>
    </row>
    <row r="26427" spans="21:23" x14ac:dyDescent="0.25">
      <c r="U26427" s="23"/>
      <c r="V26427" s="23"/>
      <c r="W26427" s="23"/>
    </row>
    <row r="26428" spans="21:23" x14ac:dyDescent="0.25">
      <c r="U26428" s="23"/>
      <c r="V26428" s="23"/>
      <c r="W26428" s="23"/>
    </row>
    <row r="26429" spans="21:23" x14ac:dyDescent="0.25">
      <c r="U26429" s="23"/>
      <c r="V26429" s="23"/>
      <c r="W26429" s="23"/>
    </row>
    <row r="26430" spans="21:23" x14ac:dyDescent="0.25">
      <c r="U26430" s="23"/>
      <c r="V26430" s="23"/>
      <c r="W26430" s="23"/>
    </row>
    <row r="26431" spans="21:23" x14ac:dyDescent="0.25">
      <c r="U26431" s="23"/>
      <c r="V26431" s="23"/>
      <c r="W26431" s="23"/>
    </row>
    <row r="26432" spans="21:23" x14ac:dyDescent="0.25">
      <c r="U26432" s="23"/>
      <c r="V26432" s="23"/>
      <c r="W26432" s="23"/>
    </row>
    <row r="26433" spans="21:23" x14ac:dyDescent="0.25">
      <c r="U26433" s="23"/>
      <c r="V26433" s="23"/>
      <c r="W26433" s="23"/>
    </row>
    <row r="26434" spans="21:23" x14ac:dyDescent="0.25">
      <c r="U26434" s="23"/>
      <c r="V26434" s="23"/>
      <c r="W26434" s="23"/>
    </row>
    <row r="26435" spans="21:23" x14ac:dyDescent="0.25">
      <c r="U26435" s="23"/>
      <c r="V26435" s="23"/>
      <c r="W26435" s="23"/>
    </row>
    <row r="26436" spans="21:23" x14ac:dyDescent="0.25">
      <c r="U26436" s="23"/>
      <c r="V26436" s="23"/>
      <c r="W26436" s="23"/>
    </row>
    <row r="26437" spans="21:23" x14ac:dyDescent="0.25">
      <c r="U26437" s="23"/>
      <c r="V26437" s="23"/>
      <c r="W26437" s="23"/>
    </row>
    <row r="26438" spans="21:23" x14ac:dyDescent="0.25">
      <c r="U26438" s="23"/>
      <c r="V26438" s="23"/>
      <c r="W26438" s="23"/>
    </row>
    <row r="26439" spans="21:23" x14ac:dyDescent="0.25">
      <c r="U26439" s="23"/>
      <c r="V26439" s="23"/>
      <c r="W26439" s="23"/>
    </row>
    <row r="26440" spans="21:23" x14ac:dyDescent="0.25">
      <c r="U26440" s="23"/>
      <c r="V26440" s="23"/>
      <c r="W26440" s="23"/>
    </row>
    <row r="26441" spans="21:23" x14ac:dyDescent="0.25">
      <c r="U26441" s="23"/>
      <c r="V26441" s="23"/>
      <c r="W26441" s="23"/>
    </row>
    <row r="26442" spans="21:23" x14ac:dyDescent="0.25">
      <c r="U26442" s="23"/>
      <c r="V26442" s="23"/>
      <c r="W26442" s="23"/>
    </row>
    <row r="26443" spans="21:23" x14ac:dyDescent="0.25">
      <c r="U26443" s="23"/>
      <c r="V26443" s="23"/>
      <c r="W26443" s="23"/>
    </row>
    <row r="26444" spans="21:23" x14ac:dyDescent="0.25">
      <c r="U26444" s="23"/>
      <c r="V26444" s="23"/>
      <c r="W26444" s="23"/>
    </row>
    <row r="26445" spans="21:23" x14ac:dyDescent="0.25">
      <c r="U26445" s="23"/>
      <c r="V26445" s="23"/>
      <c r="W26445" s="23"/>
    </row>
    <row r="26446" spans="21:23" x14ac:dyDescent="0.25">
      <c r="U26446" s="23"/>
      <c r="V26446" s="23"/>
      <c r="W26446" s="23"/>
    </row>
    <row r="26447" spans="21:23" x14ac:dyDescent="0.25">
      <c r="U26447" s="23"/>
      <c r="V26447" s="23"/>
      <c r="W26447" s="23"/>
    </row>
    <row r="26448" spans="21:23" x14ac:dyDescent="0.25">
      <c r="U26448" s="23"/>
      <c r="V26448" s="23"/>
      <c r="W26448" s="23"/>
    </row>
    <row r="26449" spans="21:23" x14ac:dyDescent="0.25">
      <c r="U26449" s="23"/>
      <c r="V26449" s="23"/>
      <c r="W26449" s="23"/>
    </row>
    <row r="26450" spans="21:23" x14ac:dyDescent="0.25">
      <c r="U26450" s="23"/>
      <c r="V26450" s="23"/>
      <c r="W26450" s="23"/>
    </row>
    <row r="26451" spans="21:23" x14ac:dyDescent="0.25">
      <c r="U26451" s="23"/>
      <c r="V26451" s="23"/>
      <c r="W26451" s="23"/>
    </row>
    <row r="26452" spans="21:23" x14ac:dyDescent="0.25">
      <c r="U26452" s="23"/>
      <c r="V26452" s="23"/>
      <c r="W26452" s="23"/>
    </row>
    <row r="26453" spans="21:23" x14ac:dyDescent="0.25">
      <c r="U26453" s="23"/>
      <c r="V26453" s="23"/>
      <c r="W26453" s="23"/>
    </row>
    <row r="26454" spans="21:23" x14ac:dyDescent="0.25">
      <c r="U26454" s="23"/>
      <c r="V26454" s="23"/>
      <c r="W26454" s="23"/>
    </row>
    <row r="26455" spans="21:23" x14ac:dyDescent="0.25">
      <c r="U26455" s="23"/>
      <c r="V26455" s="23"/>
      <c r="W26455" s="23"/>
    </row>
    <row r="26456" spans="21:23" x14ac:dyDescent="0.25">
      <c r="U26456" s="23"/>
      <c r="V26456" s="23"/>
      <c r="W26456" s="23"/>
    </row>
    <row r="26457" spans="21:23" x14ac:dyDescent="0.25">
      <c r="U26457" s="23"/>
      <c r="V26457" s="23"/>
      <c r="W26457" s="23"/>
    </row>
    <row r="26458" spans="21:23" x14ac:dyDescent="0.25">
      <c r="U26458" s="23"/>
      <c r="V26458" s="23"/>
      <c r="W26458" s="23"/>
    </row>
    <row r="26459" spans="21:23" x14ac:dyDescent="0.25">
      <c r="U26459" s="23"/>
      <c r="V26459" s="23"/>
      <c r="W26459" s="23"/>
    </row>
    <row r="26460" spans="21:23" x14ac:dyDescent="0.25">
      <c r="U26460" s="23"/>
      <c r="V26460" s="23"/>
      <c r="W26460" s="23"/>
    </row>
    <row r="26461" spans="21:23" x14ac:dyDescent="0.25">
      <c r="U26461" s="23"/>
      <c r="V26461" s="23"/>
      <c r="W26461" s="23"/>
    </row>
    <row r="26462" spans="21:23" x14ac:dyDescent="0.25">
      <c r="U26462" s="23"/>
      <c r="V26462" s="23"/>
      <c r="W26462" s="23"/>
    </row>
    <row r="26463" spans="21:23" x14ac:dyDescent="0.25">
      <c r="U26463" s="23"/>
      <c r="V26463" s="23"/>
      <c r="W26463" s="23"/>
    </row>
    <row r="26464" spans="21:23" x14ac:dyDescent="0.25">
      <c r="U26464" s="23"/>
      <c r="V26464" s="23"/>
      <c r="W26464" s="23"/>
    </row>
    <row r="26465" spans="21:23" x14ac:dyDescent="0.25">
      <c r="U26465" s="23"/>
      <c r="V26465" s="23"/>
      <c r="W26465" s="23"/>
    </row>
    <row r="26466" spans="21:23" x14ac:dyDescent="0.25">
      <c r="U26466" s="23"/>
      <c r="V26466" s="23"/>
      <c r="W26466" s="23"/>
    </row>
    <row r="26467" spans="21:23" x14ac:dyDescent="0.25">
      <c r="U26467" s="23"/>
      <c r="V26467" s="23"/>
      <c r="W26467" s="23"/>
    </row>
    <row r="26468" spans="21:23" x14ac:dyDescent="0.25">
      <c r="U26468" s="23"/>
      <c r="V26468" s="23"/>
      <c r="W26468" s="23"/>
    </row>
    <row r="26469" spans="21:23" x14ac:dyDescent="0.25">
      <c r="U26469" s="23"/>
      <c r="V26469" s="23"/>
      <c r="W26469" s="23"/>
    </row>
    <row r="26470" spans="21:23" x14ac:dyDescent="0.25">
      <c r="U26470" s="23"/>
      <c r="V26470" s="23"/>
      <c r="W26470" s="23"/>
    </row>
    <row r="26471" spans="21:23" x14ac:dyDescent="0.25">
      <c r="U26471" s="23"/>
      <c r="V26471" s="23"/>
      <c r="W26471" s="23"/>
    </row>
    <row r="26472" spans="21:23" x14ac:dyDescent="0.25">
      <c r="U26472" s="23"/>
      <c r="V26472" s="23"/>
      <c r="W26472" s="23"/>
    </row>
    <row r="26473" spans="21:23" x14ac:dyDescent="0.25">
      <c r="U26473" s="23"/>
      <c r="V26473" s="23"/>
      <c r="W26473" s="23"/>
    </row>
    <row r="26474" spans="21:23" x14ac:dyDescent="0.25">
      <c r="U26474" s="23"/>
      <c r="V26474" s="23"/>
      <c r="W26474" s="23"/>
    </row>
    <row r="26475" spans="21:23" x14ac:dyDescent="0.25">
      <c r="U26475" s="23"/>
      <c r="V26475" s="23"/>
      <c r="W26475" s="23"/>
    </row>
    <row r="26476" spans="21:23" x14ac:dyDescent="0.25">
      <c r="U26476" s="23"/>
      <c r="V26476" s="23"/>
      <c r="W26476" s="23"/>
    </row>
    <row r="26477" spans="21:23" x14ac:dyDescent="0.25">
      <c r="U26477" s="23"/>
      <c r="V26477" s="23"/>
      <c r="W26477" s="23"/>
    </row>
    <row r="26478" spans="21:23" x14ac:dyDescent="0.25">
      <c r="U26478" s="23"/>
      <c r="V26478" s="23"/>
      <c r="W26478" s="23"/>
    </row>
    <row r="26479" spans="21:23" x14ac:dyDescent="0.25">
      <c r="U26479" s="23"/>
      <c r="V26479" s="23"/>
      <c r="W26479" s="23"/>
    </row>
    <row r="26480" spans="21:23" x14ac:dyDescent="0.25">
      <c r="U26480" s="23"/>
      <c r="V26480" s="23"/>
      <c r="W26480" s="23"/>
    </row>
    <row r="26481" spans="21:23" x14ac:dyDescent="0.25">
      <c r="U26481" s="23"/>
      <c r="V26481" s="23"/>
      <c r="W26481" s="23"/>
    </row>
    <row r="26482" spans="21:23" x14ac:dyDescent="0.25">
      <c r="U26482" s="23"/>
      <c r="V26482" s="23"/>
      <c r="W26482" s="23"/>
    </row>
    <row r="26483" spans="21:23" x14ac:dyDescent="0.25">
      <c r="U26483" s="23"/>
      <c r="V26483" s="23"/>
      <c r="W26483" s="23"/>
    </row>
    <row r="26484" spans="21:23" x14ac:dyDescent="0.25">
      <c r="U26484" s="23"/>
      <c r="V26484" s="23"/>
      <c r="W26484" s="23"/>
    </row>
    <row r="26485" spans="21:23" x14ac:dyDescent="0.25">
      <c r="U26485" s="23"/>
      <c r="V26485" s="23"/>
      <c r="W26485" s="23"/>
    </row>
    <row r="26486" spans="21:23" x14ac:dyDescent="0.25">
      <c r="U26486" s="23"/>
      <c r="V26486" s="23"/>
      <c r="W26486" s="23"/>
    </row>
    <row r="26487" spans="21:23" x14ac:dyDescent="0.25">
      <c r="U26487" s="23"/>
      <c r="V26487" s="23"/>
      <c r="W26487" s="23"/>
    </row>
    <row r="26488" spans="21:23" x14ac:dyDescent="0.25">
      <c r="U26488" s="23"/>
      <c r="V26488" s="23"/>
      <c r="W26488" s="23"/>
    </row>
    <row r="26489" spans="21:23" x14ac:dyDescent="0.25">
      <c r="U26489" s="23"/>
      <c r="V26489" s="23"/>
      <c r="W26489" s="23"/>
    </row>
    <row r="26490" spans="21:23" x14ac:dyDescent="0.25">
      <c r="U26490" s="23"/>
      <c r="V26490" s="23"/>
      <c r="W26490" s="23"/>
    </row>
    <row r="26491" spans="21:23" x14ac:dyDescent="0.25">
      <c r="U26491" s="23"/>
      <c r="V26491" s="23"/>
      <c r="W26491" s="23"/>
    </row>
    <row r="26492" spans="21:23" x14ac:dyDescent="0.25">
      <c r="U26492" s="23"/>
      <c r="V26492" s="23"/>
      <c r="W26492" s="23"/>
    </row>
    <row r="26493" spans="21:23" x14ac:dyDescent="0.25">
      <c r="U26493" s="23"/>
      <c r="V26493" s="23"/>
      <c r="W26493" s="23"/>
    </row>
    <row r="26494" spans="21:23" x14ac:dyDescent="0.25">
      <c r="U26494" s="23"/>
      <c r="V26494" s="23"/>
      <c r="W26494" s="23"/>
    </row>
    <row r="26495" spans="21:23" x14ac:dyDescent="0.25">
      <c r="U26495" s="23"/>
      <c r="V26495" s="23"/>
      <c r="W26495" s="23"/>
    </row>
    <row r="26496" spans="21:23" x14ac:dyDescent="0.25">
      <c r="U26496" s="23"/>
      <c r="V26496" s="23"/>
      <c r="W26496" s="23"/>
    </row>
    <row r="26497" spans="21:23" x14ac:dyDescent="0.25">
      <c r="U26497" s="23"/>
      <c r="V26497" s="23"/>
      <c r="W26497" s="23"/>
    </row>
    <row r="26498" spans="21:23" x14ac:dyDescent="0.25">
      <c r="U26498" s="23"/>
      <c r="V26498" s="23"/>
      <c r="W26498" s="23"/>
    </row>
    <row r="26499" spans="21:23" x14ac:dyDescent="0.25">
      <c r="U26499" s="23"/>
      <c r="V26499" s="23"/>
      <c r="W26499" s="23"/>
    </row>
    <row r="26500" spans="21:23" x14ac:dyDescent="0.25">
      <c r="U26500" s="23"/>
      <c r="V26500" s="23"/>
      <c r="W26500" s="23"/>
    </row>
    <row r="26501" spans="21:23" x14ac:dyDescent="0.25">
      <c r="U26501" s="23"/>
      <c r="V26501" s="23"/>
      <c r="W26501" s="23"/>
    </row>
    <row r="26502" spans="21:23" x14ac:dyDescent="0.25">
      <c r="U26502" s="23"/>
      <c r="V26502" s="23"/>
      <c r="W26502" s="23"/>
    </row>
    <row r="26503" spans="21:23" x14ac:dyDescent="0.25">
      <c r="U26503" s="23"/>
      <c r="V26503" s="23"/>
      <c r="W26503" s="23"/>
    </row>
    <row r="26504" spans="21:23" x14ac:dyDescent="0.25">
      <c r="U26504" s="23"/>
      <c r="V26504" s="23"/>
      <c r="W26504" s="23"/>
    </row>
    <row r="26505" spans="21:23" x14ac:dyDescent="0.25">
      <c r="U26505" s="23"/>
      <c r="V26505" s="23"/>
      <c r="W26505" s="23"/>
    </row>
    <row r="26506" spans="21:23" x14ac:dyDescent="0.25">
      <c r="U26506" s="23"/>
      <c r="V26506" s="23"/>
      <c r="W26506" s="23"/>
    </row>
    <row r="26507" spans="21:23" x14ac:dyDescent="0.25">
      <c r="U26507" s="23"/>
      <c r="V26507" s="23"/>
      <c r="W26507" s="23"/>
    </row>
    <row r="26508" spans="21:23" x14ac:dyDescent="0.25">
      <c r="U26508" s="23"/>
      <c r="V26508" s="23"/>
      <c r="W26508" s="23"/>
    </row>
    <row r="26509" spans="21:23" x14ac:dyDescent="0.25">
      <c r="U26509" s="23"/>
      <c r="V26509" s="23"/>
      <c r="W26509" s="23"/>
    </row>
    <row r="26510" spans="21:23" x14ac:dyDescent="0.25">
      <c r="U26510" s="23"/>
      <c r="V26510" s="23"/>
      <c r="W26510" s="23"/>
    </row>
    <row r="26511" spans="21:23" x14ac:dyDescent="0.25">
      <c r="U26511" s="23"/>
      <c r="V26511" s="23"/>
      <c r="W26511" s="23"/>
    </row>
    <row r="26512" spans="21:23" x14ac:dyDescent="0.25">
      <c r="U26512" s="23"/>
      <c r="V26512" s="23"/>
      <c r="W26512" s="23"/>
    </row>
    <row r="26513" spans="21:23" x14ac:dyDescent="0.25">
      <c r="U26513" s="23"/>
      <c r="V26513" s="23"/>
      <c r="W26513" s="23"/>
    </row>
    <row r="26514" spans="21:23" x14ac:dyDescent="0.25">
      <c r="U26514" s="23"/>
      <c r="V26514" s="23"/>
      <c r="W26514" s="23"/>
    </row>
    <row r="26515" spans="21:23" x14ac:dyDescent="0.25">
      <c r="U26515" s="23"/>
      <c r="V26515" s="23"/>
      <c r="W26515" s="23"/>
    </row>
    <row r="26516" spans="21:23" x14ac:dyDescent="0.25">
      <c r="U26516" s="23"/>
      <c r="V26516" s="23"/>
      <c r="W26516" s="23"/>
    </row>
    <row r="26517" spans="21:23" x14ac:dyDescent="0.25">
      <c r="U26517" s="23"/>
      <c r="V26517" s="23"/>
      <c r="W26517" s="23"/>
    </row>
    <row r="26518" spans="21:23" x14ac:dyDescent="0.25">
      <c r="U26518" s="23"/>
      <c r="V26518" s="23"/>
      <c r="W26518" s="23"/>
    </row>
    <row r="26519" spans="21:23" x14ac:dyDescent="0.25">
      <c r="U26519" s="23"/>
      <c r="V26519" s="23"/>
      <c r="W26519" s="23"/>
    </row>
    <row r="26520" spans="21:23" x14ac:dyDescent="0.25">
      <c r="U26520" s="23"/>
      <c r="V26520" s="23"/>
      <c r="W26520" s="23"/>
    </row>
    <row r="26521" spans="21:23" x14ac:dyDescent="0.25">
      <c r="U26521" s="23"/>
      <c r="V26521" s="23"/>
      <c r="W26521" s="23"/>
    </row>
    <row r="26522" spans="21:23" x14ac:dyDescent="0.25">
      <c r="U26522" s="23"/>
      <c r="V26522" s="23"/>
      <c r="W26522" s="23"/>
    </row>
    <row r="26523" spans="21:23" x14ac:dyDescent="0.25">
      <c r="U26523" s="23"/>
      <c r="V26523" s="23"/>
      <c r="W26523" s="23"/>
    </row>
    <row r="26524" spans="21:23" x14ac:dyDescent="0.25">
      <c r="U26524" s="23"/>
      <c r="V26524" s="23"/>
      <c r="W26524" s="23"/>
    </row>
    <row r="26525" spans="21:23" x14ac:dyDescent="0.25">
      <c r="U26525" s="23"/>
      <c r="V26525" s="23"/>
      <c r="W26525" s="23"/>
    </row>
    <row r="26526" spans="21:23" x14ac:dyDescent="0.25">
      <c r="U26526" s="23"/>
      <c r="V26526" s="23"/>
      <c r="W26526" s="23"/>
    </row>
    <row r="26527" spans="21:23" x14ac:dyDescent="0.25">
      <c r="U26527" s="23"/>
      <c r="V26527" s="23"/>
      <c r="W26527" s="23"/>
    </row>
    <row r="26528" spans="21:23" x14ac:dyDescent="0.25">
      <c r="U26528" s="23"/>
      <c r="V26528" s="23"/>
      <c r="W26528" s="23"/>
    </row>
    <row r="26529" spans="21:23" x14ac:dyDescent="0.25">
      <c r="U26529" s="23"/>
      <c r="V26529" s="23"/>
      <c r="W26529" s="23"/>
    </row>
    <row r="26530" spans="21:23" x14ac:dyDescent="0.25">
      <c r="U26530" s="23"/>
      <c r="V26530" s="23"/>
      <c r="W26530" s="23"/>
    </row>
    <row r="26531" spans="21:23" x14ac:dyDescent="0.25">
      <c r="U26531" s="23"/>
      <c r="V26531" s="23"/>
      <c r="W26531" s="23"/>
    </row>
    <row r="26532" spans="21:23" x14ac:dyDescent="0.25">
      <c r="U26532" s="23"/>
      <c r="V26532" s="23"/>
      <c r="W26532" s="23"/>
    </row>
    <row r="26533" spans="21:23" x14ac:dyDescent="0.25">
      <c r="U26533" s="23"/>
      <c r="V26533" s="23"/>
      <c r="W26533" s="23"/>
    </row>
    <row r="26534" spans="21:23" x14ac:dyDescent="0.25">
      <c r="U26534" s="23"/>
      <c r="V26534" s="23"/>
      <c r="W26534" s="23"/>
    </row>
    <row r="26535" spans="21:23" x14ac:dyDescent="0.25">
      <c r="U26535" s="23"/>
      <c r="V26535" s="23"/>
      <c r="W26535" s="23"/>
    </row>
    <row r="26536" spans="21:23" x14ac:dyDescent="0.25">
      <c r="U26536" s="23"/>
      <c r="V26536" s="23"/>
      <c r="W26536" s="23"/>
    </row>
    <row r="26537" spans="21:23" x14ac:dyDescent="0.25">
      <c r="U26537" s="23"/>
      <c r="V26537" s="23"/>
      <c r="W26537" s="23"/>
    </row>
    <row r="26538" spans="21:23" x14ac:dyDescent="0.25">
      <c r="U26538" s="23"/>
      <c r="V26538" s="23"/>
      <c r="W26538" s="23"/>
    </row>
    <row r="26539" spans="21:23" x14ac:dyDescent="0.25">
      <c r="U26539" s="23"/>
      <c r="V26539" s="23"/>
      <c r="W26539" s="23"/>
    </row>
    <row r="26540" spans="21:23" x14ac:dyDescent="0.25">
      <c r="U26540" s="23"/>
      <c r="V26540" s="23"/>
      <c r="W26540" s="23"/>
    </row>
    <row r="26541" spans="21:23" x14ac:dyDescent="0.25">
      <c r="U26541" s="23"/>
      <c r="V26541" s="23"/>
      <c r="W26541" s="23"/>
    </row>
    <row r="26542" spans="21:23" x14ac:dyDescent="0.25">
      <c r="U26542" s="23"/>
      <c r="V26542" s="23"/>
      <c r="W26542" s="23"/>
    </row>
    <row r="26543" spans="21:23" x14ac:dyDescent="0.25">
      <c r="U26543" s="23"/>
      <c r="V26543" s="23"/>
      <c r="W26543" s="23"/>
    </row>
    <row r="26544" spans="21:23" x14ac:dyDescent="0.25">
      <c r="U26544" s="23"/>
      <c r="V26544" s="23"/>
      <c r="W26544" s="23"/>
    </row>
    <row r="26545" spans="21:23" x14ac:dyDescent="0.25">
      <c r="U26545" s="23"/>
      <c r="V26545" s="23"/>
      <c r="W26545" s="23"/>
    </row>
    <row r="26546" spans="21:23" x14ac:dyDescent="0.25">
      <c r="U26546" s="23"/>
      <c r="V26546" s="23"/>
      <c r="W26546" s="23"/>
    </row>
    <row r="26547" spans="21:23" x14ac:dyDescent="0.25">
      <c r="U26547" s="23"/>
      <c r="V26547" s="23"/>
      <c r="W26547" s="23"/>
    </row>
    <row r="26548" spans="21:23" x14ac:dyDescent="0.25">
      <c r="U26548" s="23"/>
      <c r="V26548" s="23"/>
      <c r="W26548" s="23"/>
    </row>
    <row r="26549" spans="21:23" x14ac:dyDescent="0.25">
      <c r="U26549" s="23"/>
      <c r="V26549" s="23"/>
      <c r="W26549" s="23"/>
    </row>
    <row r="26550" spans="21:23" x14ac:dyDescent="0.25">
      <c r="U26550" s="23"/>
      <c r="V26550" s="23"/>
      <c r="W26550" s="23"/>
    </row>
    <row r="26551" spans="21:23" x14ac:dyDescent="0.25">
      <c r="U26551" s="23"/>
      <c r="V26551" s="23"/>
      <c r="W26551" s="23"/>
    </row>
    <row r="26552" spans="21:23" x14ac:dyDescent="0.25">
      <c r="U26552" s="23"/>
      <c r="V26552" s="23"/>
      <c r="W26552" s="23"/>
    </row>
    <row r="26553" spans="21:23" x14ac:dyDescent="0.25">
      <c r="U26553" s="23"/>
      <c r="V26553" s="23"/>
      <c r="W26553" s="23"/>
    </row>
    <row r="26554" spans="21:23" x14ac:dyDescent="0.25">
      <c r="U26554" s="23"/>
      <c r="V26554" s="23"/>
      <c r="W26554" s="23"/>
    </row>
    <row r="26555" spans="21:23" x14ac:dyDescent="0.25">
      <c r="U26555" s="23"/>
      <c r="V26555" s="23"/>
      <c r="W26555" s="23"/>
    </row>
    <row r="26556" spans="21:23" x14ac:dyDescent="0.25">
      <c r="U26556" s="23"/>
      <c r="V26556" s="23"/>
      <c r="W26556" s="23"/>
    </row>
    <row r="26557" spans="21:23" x14ac:dyDescent="0.25">
      <c r="U26557" s="23"/>
      <c r="V26557" s="23"/>
      <c r="W26557" s="23"/>
    </row>
    <row r="26558" spans="21:23" x14ac:dyDescent="0.25">
      <c r="U26558" s="23"/>
      <c r="V26558" s="23"/>
      <c r="W26558" s="23"/>
    </row>
    <row r="26559" spans="21:23" x14ac:dyDescent="0.25">
      <c r="U26559" s="23"/>
      <c r="V26559" s="23"/>
      <c r="W26559" s="23"/>
    </row>
    <row r="26560" spans="21:23" x14ac:dyDescent="0.25">
      <c r="U26560" s="23"/>
      <c r="V26560" s="23"/>
      <c r="W26560" s="23"/>
    </row>
    <row r="26561" spans="21:23" x14ac:dyDescent="0.25">
      <c r="U26561" s="23"/>
      <c r="V26561" s="23"/>
      <c r="W26561" s="23"/>
    </row>
    <row r="26562" spans="21:23" x14ac:dyDescent="0.25">
      <c r="U26562" s="23"/>
      <c r="V26562" s="23"/>
      <c r="W26562" s="23"/>
    </row>
    <row r="26563" spans="21:23" x14ac:dyDescent="0.25">
      <c r="U26563" s="23"/>
      <c r="V26563" s="23"/>
      <c r="W26563" s="23"/>
    </row>
    <row r="26564" spans="21:23" x14ac:dyDescent="0.25">
      <c r="U26564" s="23"/>
      <c r="V26564" s="23"/>
      <c r="W26564" s="23"/>
    </row>
    <row r="26565" spans="21:23" x14ac:dyDescent="0.25">
      <c r="U26565" s="23"/>
      <c r="V26565" s="23"/>
      <c r="W26565" s="23"/>
    </row>
    <row r="26566" spans="21:23" x14ac:dyDescent="0.25">
      <c r="U26566" s="23"/>
      <c r="V26566" s="23"/>
      <c r="W26566" s="23"/>
    </row>
    <row r="26567" spans="21:23" x14ac:dyDescent="0.25">
      <c r="U26567" s="23"/>
      <c r="V26567" s="23"/>
      <c r="W26567" s="23"/>
    </row>
    <row r="26568" spans="21:23" x14ac:dyDescent="0.25">
      <c r="U26568" s="23"/>
      <c r="V26568" s="23"/>
      <c r="W26568" s="23"/>
    </row>
    <row r="26569" spans="21:23" x14ac:dyDescent="0.25">
      <c r="U26569" s="23"/>
      <c r="V26569" s="23"/>
      <c r="W26569" s="23"/>
    </row>
    <row r="26570" spans="21:23" x14ac:dyDescent="0.25">
      <c r="U26570" s="23"/>
      <c r="V26570" s="23"/>
      <c r="W26570" s="23"/>
    </row>
    <row r="26571" spans="21:23" x14ac:dyDescent="0.25">
      <c r="U26571" s="23"/>
      <c r="V26571" s="23"/>
      <c r="W26571" s="23"/>
    </row>
    <row r="26572" spans="21:23" x14ac:dyDescent="0.25">
      <c r="U26572" s="23"/>
      <c r="V26572" s="23"/>
      <c r="W26572" s="23"/>
    </row>
    <row r="26573" spans="21:23" x14ac:dyDescent="0.25">
      <c r="U26573" s="23"/>
      <c r="V26573" s="23"/>
      <c r="W26573" s="23"/>
    </row>
    <row r="26574" spans="21:23" x14ac:dyDescent="0.25">
      <c r="U26574" s="23"/>
      <c r="V26574" s="23"/>
      <c r="W26574" s="23"/>
    </row>
    <row r="26575" spans="21:23" x14ac:dyDescent="0.25">
      <c r="U26575" s="23"/>
      <c r="V26575" s="23"/>
      <c r="W26575" s="23"/>
    </row>
    <row r="26576" spans="21:23" x14ac:dyDescent="0.25">
      <c r="U26576" s="23"/>
      <c r="V26576" s="23"/>
      <c r="W26576" s="23"/>
    </row>
    <row r="26577" spans="21:23" x14ac:dyDescent="0.25">
      <c r="U26577" s="23"/>
      <c r="V26577" s="23"/>
      <c r="W26577" s="23"/>
    </row>
    <row r="26578" spans="21:23" x14ac:dyDescent="0.25">
      <c r="U26578" s="23"/>
      <c r="V26578" s="23"/>
      <c r="W26578" s="23"/>
    </row>
    <row r="26579" spans="21:23" x14ac:dyDescent="0.25">
      <c r="U26579" s="23"/>
      <c r="V26579" s="23"/>
      <c r="W26579" s="23"/>
    </row>
    <row r="26580" spans="21:23" x14ac:dyDescent="0.25">
      <c r="U26580" s="23"/>
      <c r="V26580" s="23"/>
      <c r="W26580" s="23"/>
    </row>
    <row r="26581" spans="21:23" x14ac:dyDescent="0.25">
      <c r="U26581" s="23"/>
      <c r="V26581" s="23"/>
      <c r="W26581" s="23"/>
    </row>
    <row r="26582" spans="21:23" x14ac:dyDescent="0.25">
      <c r="U26582" s="23"/>
      <c r="V26582" s="23"/>
      <c r="W26582" s="23"/>
    </row>
    <row r="26583" spans="21:23" x14ac:dyDescent="0.25">
      <c r="U26583" s="23"/>
      <c r="V26583" s="23"/>
      <c r="W26583" s="23"/>
    </row>
    <row r="26584" spans="21:23" x14ac:dyDescent="0.25">
      <c r="U26584" s="23"/>
      <c r="V26584" s="23"/>
      <c r="W26584" s="23"/>
    </row>
    <row r="26585" spans="21:23" x14ac:dyDescent="0.25">
      <c r="U26585" s="23"/>
      <c r="V26585" s="23"/>
      <c r="W26585" s="23"/>
    </row>
    <row r="26586" spans="21:23" x14ac:dyDescent="0.25">
      <c r="U26586" s="23"/>
      <c r="V26586" s="23"/>
      <c r="W26586" s="23"/>
    </row>
    <row r="26587" spans="21:23" x14ac:dyDescent="0.25">
      <c r="U26587" s="23"/>
      <c r="V26587" s="23"/>
      <c r="W26587" s="23"/>
    </row>
    <row r="26588" spans="21:23" x14ac:dyDescent="0.25">
      <c r="U26588" s="23"/>
      <c r="V26588" s="23"/>
      <c r="W26588" s="23"/>
    </row>
    <row r="26589" spans="21:23" x14ac:dyDescent="0.25">
      <c r="U26589" s="23"/>
      <c r="V26589" s="23"/>
      <c r="W26589" s="23"/>
    </row>
    <row r="26590" spans="21:23" x14ac:dyDescent="0.25">
      <c r="U26590" s="23"/>
      <c r="V26590" s="23"/>
      <c r="W26590" s="23"/>
    </row>
    <row r="26591" spans="21:23" x14ac:dyDescent="0.25">
      <c r="U26591" s="23"/>
      <c r="V26591" s="23"/>
      <c r="W26591" s="23"/>
    </row>
    <row r="26592" spans="21:23" x14ac:dyDescent="0.25">
      <c r="U26592" s="23"/>
      <c r="V26592" s="23"/>
      <c r="W26592" s="23"/>
    </row>
    <row r="26593" spans="21:23" x14ac:dyDescent="0.25">
      <c r="U26593" s="23"/>
      <c r="V26593" s="23"/>
      <c r="W26593" s="23"/>
    </row>
    <row r="26594" spans="21:23" x14ac:dyDescent="0.25">
      <c r="U26594" s="23"/>
      <c r="V26594" s="23"/>
      <c r="W26594" s="23"/>
    </row>
    <row r="26595" spans="21:23" x14ac:dyDescent="0.25">
      <c r="U26595" s="23"/>
      <c r="V26595" s="23"/>
      <c r="W26595" s="23"/>
    </row>
    <row r="26596" spans="21:23" x14ac:dyDescent="0.25">
      <c r="U26596" s="23"/>
      <c r="V26596" s="23"/>
      <c r="W26596" s="23"/>
    </row>
    <row r="26597" spans="21:23" x14ac:dyDescent="0.25">
      <c r="U26597" s="23"/>
      <c r="V26597" s="23"/>
      <c r="W26597" s="23"/>
    </row>
    <row r="26598" spans="21:23" x14ac:dyDescent="0.25">
      <c r="U26598" s="23"/>
      <c r="V26598" s="23"/>
      <c r="W26598" s="23"/>
    </row>
    <row r="26599" spans="21:23" x14ac:dyDescent="0.25">
      <c r="U26599" s="23"/>
      <c r="V26599" s="23"/>
      <c r="W26599" s="23"/>
    </row>
    <row r="26600" spans="21:23" x14ac:dyDescent="0.25">
      <c r="U26600" s="23"/>
      <c r="V26600" s="23"/>
      <c r="W26600" s="23"/>
    </row>
    <row r="26601" spans="21:23" x14ac:dyDescent="0.25">
      <c r="U26601" s="23"/>
      <c r="V26601" s="23"/>
      <c r="W26601" s="23"/>
    </row>
    <row r="26602" spans="21:23" x14ac:dyDescent="0.25">
      <c r="U26602" s="23"/>
      <c r="V26602" s="23"/>
      <c r="W26602" s="23"/>
    </row>
    <row r="26603" spans="21:23" x14ac:dyDescent="0.25">
      <c r="U26603" s="23"/>
      <c r="V26603" s="23"/>
      <c r="W26603" s="23"/>
    </row>
    <row r="26604" spans="21:23" x14ac:dyDescent="0.25">
      <c r="U26604" s="23"/>
      <c r="V26604" s="23"/>
      <c r="W26604" s="23"/>
    </row>
    <row r="26605" spans="21:23" x14ac:dyDescent="0.25">
      <c r="U26605" s="23"/>
      <c r="V26605" s="23"/>
      <c r="W26605" s="23"/>
    </row>
    <row r="26606" spans="21:23" x14ac:dyDescent="0.25">
      <c r="U26606" s="23"/>
      <c r="V26606" s="23"/>
      <c r="W26606" s="23"/>
    </row>
    <row r="26607" spans="21:23" x14ac:dyDescent="0.25">
      <c r="U26607" s="23"/>
      <c r="V26607" s="23"/>
      <c r="W26607" s="23"/>
    </row>
    <row r="26608" spans="21:23" x14ac:dyDescent="0.25">
      <c r="U26608" s="23"/>
      <c r="V26608" s="23"/>
      <c r="W26608" s="23"/>
    </row>
    <row r="26609" spans="21:23" x14ac:dyDescent="0.25">
      <c r="U26609" s="23"/>
      <c r="V26609" s="23"/>
      <c r="W26609" s="23"/>
    </row>
    <row r="26610" spans="21:23" x14ac:dyDescent="0.25">
      <c r="U26610" s="23"/>
      <c r="V26610" s="23"/>
      <c r="W26610" s="23"/>
    </row>
    <row r="26611" spans="21:23" x14ac:dyDescent="0.25">
      <c r="U26611" s="23"/>
      <c r="V26611" s="23"/>
      <c r="W26611" s="23"/>
    </row>
    <row r="26612" spans="21:23" x14ac:dyDescent="0.25">
      <c r="U26612" s="23"/>
      <c r="V26612" s="23"/>
      <c r="W26612" s="23"/>
    </row>
    <row r="26613" spans="21:23" x14ac:dyDescent="0.25">
      <c r="U26613" s="23"/>
      <c r="V26613" s="23"/>
      <c r="W26613" s="23"/>
    </row>
    <row r="26614" spans="21:23" x14ac:dyDescent="0.25">
      <c r="U26614" s="23"/>
      <c r="V26614" s="23"/>
      <c r="W26614" s="23"/>
    </row>
    <row r="26615" spans="21:23" x14ac:dyDescent="0.25">
      <c r="U26615" s="23"/>
      <c r="V26615" s="23"/>
      <c r="W26615" s="23"/>
    </row>
    <row r="26616" spans="21:23" x14ac:dyDescent="0.25">
      <c r="U26616" s="23"/>
      <c r="V26616" s="23"/>
      <c r="W26616" s="23"/>
    </row>
    <row r="26617" spans="21:23" x14ac:dyDescent="0.25">
      <c r="U26617" s="23"/>
      <c r="V26617" s="23"/>
      <c r="W26617" s="23"/>
    </row>
    <row r="26618" spans="21:23" x14ac:dyDescent="0.25">
      <c r="U26618" s="23"/>
      <c r="V26618" s="23"/>
      <c r="W26618" s="23"/>
    </row>
    <row r="26619" spans="21:23" x14ac:dyDescent="0.25">
      <c r="U26619" s="23"/>
      <c r="V26619" s="23"/>
      <c r="W26619" s="23"/>
    </row>
    <row r="26620" spans="21:23" x14ac:dyDescent="0.25">
      <c r="U26620" s="23"/>
      <c r="V26620" s="23"/>
      <c r="W26620" s="23"/>
    </row>
    <row r="26621" spans="21:23" x14ac:dyDescent="0.25">
      <c r="U26621" s="23"/>
      <c r="V26621" s="23"/>
      <c r="W26621" s="23"/>
    </row>
    <row r="26622" spans="21:23" x14ac:dyDescent="0.25">
      <c r="U26622" s="23"/>
      <c r="V26622" s="23"/>
      <c r="W26622" s="23"/>
    </row>
    <row r="26623" spans="21:23" x14ac:dyDescent="0.25">
      <c r="U26623" s="23"/>
      <c r="V26623" s="23"/>
      <c r="W26623" s="23"/>
    </row>
    <row r="26624" spans="21:23" x14ac:dyDescent="0.25">
      <c r="U26624" s="23"/>
      <c r="V26624" s="23"/>
      <c r="W26624" s="23"/>
    </row>
    <row r="26625" spans="21:23" x14ac:dyDescent="0.25">
      <c r="U26625" s="23"/>
      <c r="V26625" s="23"/>
      <c r="W26625" s="23"/>
    </row>
    <row r="26626" spans="21:23" x14ac:dyDescent="0.25">
      <c r="U26626" s="23"/>
      <c r="V26626" s="23"/>
      <c r="W26626" s="23"/>
    </row>
    <row r="26627" spans="21:23" x14ac:dyDescent="0.25">
      <c r="U26627" s="23"/>
      <c r="V26627" s="23"/>
      <c r="W26627" s="23"/>
    </row>
    <row r="26628" spans="21:23" x14ac:dyDescent="0.25">
      <c r="U26628" s="23"/>
      <c r="V26628" s="23"/>
      <c r="W26628" s="23"/>
    </row>
    <row r="26629" spans="21:23" x14ac:dyDescent="0.25">
      <c r="U26629" s="23"/>
      <c r="V26629" s="23"/>
      <c r="W26629" s="23"/>
    </row>
    <row r="26630" spans="21:23" x14ac:dyDescent="0.25">
      <c r="U26630" s="23"/>
      <c r="V26630" s="23"/>
      <c r="W26630" s="23"/>
    </row>
    <row r="26631" spans="21:23" x14ac:dyDescent="0.25">
      <c r="U26631" s="23"/>
      <c r="V26631" s="23"/>
      <c r="W26631" s="23"/>
    </row>
    <row r="26632" spans="21:23" x14ac:dyDescent="0.25">
      <c r="U26632" s="23"/>
      <c r="V26632" s="23"/>
      <c r="W26632" s="23"/>
    </row>
    <row r="26633" spans="21:23" x14ac:dyDescent="0.25">
      <c r="U26633" s="23"/>
      <c r="V26633" s="23"/>
      <c r="W26633" s="23"/>
    </row>
    <row r="26634" spans="21:23" x14ac:dyDescent="0.25">
      <c r="U26634" s="23"/>
      <c r="V26634" s="23"/>
      <c r="W26634" s="23"/>
    </row>
    <row r="26635" spans="21:23" x14ac:dyDescent="0.25">
      <c r="U26635" s="23"/>
      <c r="V26635" s="23"/>
      <c r="W26635" s="23"/>
    </row>
    <row r="26636" spans="21:23" x14ac:dyDescent="0.25">
      <c r="U26636" s="23"/>
      <c r="V26636" s="23"/>
      <c r="W26636" s="23"/>
    </row>
    <row r="26637" spans="21:23" x14ac:dyDescent="0.25">
      <c r="U26637" s="23"/>
      <c r="V26637" s="23"/>
      <c r="W26637" s="23"/>
    </row>
    <row r="26638" spans="21:23" x14ac:dyDescent="0.25">
      <c r="U26638" s="23"/>
      <c r="V26638" s="23"/>
      <c r="W26638" s="23"/>
    </row>
    <row r="26639" spans="21:23" x14ac:dyDescent="0.25">
      <c r="U26639" s="23"/>
      <c r="V26639" s="23"/>
      <c r="W26639" s="23"/>
    </row>
    <row r="26640" spans="21:23" x14ac:dyDescent="0.25">
      <c r="U26640" s="23"/>
      <c r="V26640" s="23"/>
      <c r="W26640" s="23"/>
    </row>
    <row r="26641" spans="21:23" x14ac:dyDescent="0.25">
      <c r="U26641" s="23"/>
      <c r="V26641" s="23"/>
      <c r="W26641" s="23"/>
    </row>
    <row r="26642" spans="21:23" x14ac:dyDescent="0.25">
      <c r="U26642" s="23"/>
      <c r="V26642" s="23"/>
      <c r="W26642" s="23"/>
    </row>
    <row r="26643" spans="21:23" x14ac:dyDescent="0.25">
      <c r="U26643" s="23"/>
      <c r="V26643" s="23"/>
      <c r="W26643" s="23"/>
    </row>
    <row r="26644" spans="21:23" x14ac:dyDescent="0.25">
      <c r="U26644" s="23"/>
      <c r="V26644" s="23"/>
      <c r="W26644" s="23"/>
    </row>
    <row r="26645" spans="21:23" x14ac:dyDescent="0.25">
      <c r="U26645" s="23"/>
      <c r="V26645" s="23"/>
      <c r="W26645" s="23"/>
    </row>
    <row r="26646" spans="21:23" x14ac:dyDescent="0.25">
      <c r="U26646" s="23"/>
      <c r="V26646" s="23"/>
      <c r="W26646" s="23"/>
    </row>
    <row r="26647" spans="21:23" x14ac:dyDescent="0.25">
      <c r="U26647" s="23"/>
      <c r="V26647" s="23"/>
      <c r="W26647" s="23"/>
    </row>
    <row r="26648" spans="21:23" x14ac:dyDescent="0.25">
      <c r="U26648" s="23"/>
      <c r="V26648" s="23"/>
      <c r="W26648" s="23"/>
    </row>
    <row r="26649" spans="21:23" x14ac:dyDescent="0.25">
      <c r="U26649" s="23"/>
      <c r="V26649" s="23"/>
      <c r="W26649" s="23"/>
    </row>
    <row r="26650" spans="21:23" x14ac:dyDescent="0.25">
      <c r="U26650" s="23"/>
      <c r="V26650" s="23"/>
      <c r="W26650" s="23"/>
    </row>
    <row r="26651" spans="21:23" x14ac:dyDescent="0.25">
      <c r="U26651" s="23"/>
      <c r="V26651" s="23"/>
      <c r="W26651" s="23"/>
    </row>
    <row r="26652" spans="21:23" x14ac:dyDescent="0.25">
      <c r="U26652" s="23"/>
      <c r="V26652" s="23"/>
      <c r="W26652" s="23"/>
    </row>
    <row r="26653" spans="21:23" x14ac:dyDescent="0.25">
      <c r="U26653" s="23"/>
      <c r="V26653" s="23"/>
      <c r="W26653" s="23"/>
    </row>
    <row r="26654" spans="21:23" x14ac:dyDescent="0.25">
      <c r="U26654" s="23"/>
      <c r="V26654" s="23"/>
      <c r="W26654" s="23"/>
    </row>
    <row r="26655" spans="21:23" x14ac:dyDescent="0.25">
      <c r="U26655" s="23"/>
      <c r="V26655" s="23"/>
      <c r="W26655" s="23"/>
    </row>
    <row r="26656" spans="21:23" x14ac:dyDescent="0.25">
      <c r="U26656" s="23"/>
      <c r="V26656" s="23"/>
      <c r="W26656" s="23"/>
    </row>
    <row r="26657" spans="21:23" x14ac:dyDescent="0.25">
      <c r="U26657" s="23"/>
      <c r="V26657" s="23"/>
      <c r="W26657" s="23"/>
    </row>
    <row r="26658" spans="21:23" x14ac:dyDescent="0.25">
      <c r="U26658" s="23"/>
      <c r="V26658" s="23"/>
      <c r="W26658" s="23"/>
    </row>
    <row r="26659" spans="21:23" x14ac:dyDescent="0.25">
      <c r="U26659" s="23"/>
      <c r="V26659" s="23"/>
      <c r="W26659" s="23"/>
    </row>
    <row r="26660" spans="21:23" x14ac:dyDescent="0.25">
      <c r="U26660" s="23"/>
      <c r="V26660" s="23"/>
      <c r="W26660" s="23"/>
    </row>
    <row r="26661" spans="21:23" x14ac:dyDescent="0.25">
      <c r="U26661" s="23"/>
      <c r="V26661" s="23"/>
      <c r="W26661" s="23"/>
    </row>
    <row r="26662" spans="21:23" x14ac:dyDescent="0.25">
      <c r="U26662" s="23"/>
      <c r="V26662" s="23"/>
      <c r="W26662" s="23"/>
    </row>
    <row r="26663" spans="21:23" x14ac:dyDescent="0.25">
      <c r="U26663" s="23"/>
      <c r="V26663" s="23"/>
      <c r="W26663" s="23"/>
    </row>
    <row r="26664" spans="21:23" x14ac:dyDescent="0.25">
      <c r="U26664" s="23"/>
      <c r="V26664" s="23"/>
      <c r="W26664" s="23"/>
    </row>
    <row r="26665" spans="21:23" x14ac:dyDescent="0.25">
      <c r="U26665" s="23"/>
      <c r="V26665" s="23"/>
      <c r="W26665" s="23"/>
    </row>
    <row r="26666" spans="21:23" x14ac:dyDescent="0.25">
      <c r="U26666" s="23"/>
      <c r="V26666" s="23"/>
      <c r="W26666" s="23"/>
    </row>
    <row r="26667" spans="21:23" x14ac:dyDescent="0.25">
      <c r="U26667" s="23"/>
      <c r="V26667" s="23"/>
      <c r="W26667" s="23"/>
    </row>
    <row r="26668" spans="21:23" x14ac:dyDescent="0.25">
      <c r="U26668" s="23"/>
      <c r="V26668" s="23"/>
      <c r="W26668" s="23"/>
    </row>
    <row r="26669" spans="21:23" x14ac:dyDescent="0.25">
      <c r="U26669" s="23"/>
      <c r="V26669" s="23"/>
      <c r="W26669" s="23"/>
    </row>
    <row r="26670" spans="21:23" x14ac:dyDescent="0.25">
      <c r="U26670" s="23"/>
      <c r="V26670" s="23"/>
      <c r="W26670" s="23"/>
    </row>
    <row r="26671" spans="21:23" x14ac:dyDescent="0.25">
      <c r="U26671" s="23"/>
      <c r="V26671" s="23"/>
      <c r="W26671" s="23"/>
    </row>
    <row r="26672" spans="21:23" x14ac:dyDescent="0.25">
      <c r="U26672" s="23"/>
      <c r="V26672" s="23"/>
      <c r="W26672" s="23"/>
    </row>
    <row r="26673" spans="21:23" x14ac:dyDescent="0.25">
      <c r="U26673" s="23"/>
      <c r="V26673" s="23"/>
      <c r="W26673" s="23"/>
    </row>
    <row r="26674" spans="21:23" x14ac:dyDescent="0.25">
      <c r="U26674" s="23"/>
      <c r="V26674" s="23"/>
      <c r="W26674" s="23"/>
    </row>
    <row r="26675" spans="21:23" x14ac:dyDescent="0.25">
      <c r="U26675" s="23"/>
      <c r="V26675" s="23"/>
      <c r="W26675" s="23"/>
    </row>
    <row r="26676" spans="21:23" x14ac:dyDescent="0.25">
      <c r="U26676" s="23"/>
      <c r="V26676" s="23"/>
      <c r="W26676" s="23"/>
    </row>
    <row r="26677" spans="21:23" x14ac:dyDescent="0.25">
      <c r="U26677" s="23"/>
      <c r="V26677" s="23"/>
      <c r="W26677" s="23"/>
    </row>
    <row r="26678" spans="21:23" x14ac:dyDescent="0.25">
      <c r="U26678" s="23"/>
      <c r="V26678" s="23"/>
      <c r="W26678" s="23"/>
    </row>
    <row r="26679" spans="21:23" x14ac:dyDescent="0.25">
      <c r="U26679" s="23"/>
      <c r="V26679" s="23"/>
      <c r="W26679" s="23"/>
    </row>
    <row r="26680" spans="21:23" x14ac:dyDescent="0.25">
      <c r="U26680" s="23"/>
      <c r="V26680" s="23"/>
      <c r="W26680" s="23"/>
    </row>
    <row r="26681" spans="21:23" x14ac:dyDescent="0.25">
      <c r="U26681" s="23"/>
      <c r="V26681" s="23"/>
      <c r="W26681" s="23"/>
    </row>
    <row r="26682" spans="21:23" x14ac:dyDescent="0.25">
      <c r="U26682" s="23"/>
      <c r="V26682" s="23"/>
      <c r="W26682" s="23"/>
    </row>
    <row r="26683" spans="21:23" x14ac:dyDescent="0.25">
      <c r="U26683" s="23"/>
      <c r="V26683" s="23"/>
      <c r="W26683" s="23"/>
    </row>
    <row r="26684" spans="21:23" x14ac:dyDescent="0.25">
      <c r="U26684" s="23"/>
      <c r="V26684" s="23"/>
      <c r="W26684" s="23"/>
    </row>
    <row r="26685" spans="21:23" x14ac:dyDescent="0.25">
      <c r="U26685" s="23"/>
      <c r="V26685" s="23"/>
      <c r="W26685" s="23"/>
    </row>
    <row r="26686" spans="21:23" x14ac:dyDescent="0.25">
      <c r="U26686" s="23"/>
      <c r="V26686" s="23"/>
      <c r="W26686" s="23"/>
    </row>
    <row r="26687" spans="21:23" x14ac:dyDescent="0.25">
      <c r="U26687" s="23"/>
      <c r="V26687" s="23"/>
      <c r="W26687" s="23"/>
    </row>
    <row r="26688" spans="21:23" x14ac:dyDescent="0.25">
      <c r="U26688" s="23"/>
      <c r="V26688" s="23"/>
      <c r="W26688" s="23"/>
    </row>
    <row r="26689" spans="21:23" x14ac:dyDescent="0.25">
      <c r="U26689" s="23"/>
      <c r="V26689" s="23"/>
      <c r="W26689" s="23"/>
    </row>
    <row r="26690" spans="21:23" x14ac:dyDescent="0.25">
      <c r="U26690" s="23"/>
      <c r="V26690" s="23"/>
      <c r="W26690" s="23"/>
    </row>
    <row r="26691" spans="21:23" x14ac:dyDescent="0.25">
      <c r="U26691" s="23"/>
      <c r="V26691" s="23"/>
      <c r="W26691" s="23"/>
    </row>
    <row r="26692" spans="21:23" x14ac:dyDescent="0.25">
      <c r="U26692" s="23"/>
      <c r="V26692" s="23"/>
      <c r="W26692" s="23"/>
    </row>
    <row r="26693" spans="21:23" x14ac:dyDescent="0.25">
      <c r="U26693" s="23"/>
      <c r="V26693" s="23"/>
      <c r="W26693" s="23"/>
    </row>
    <row r="26694" spans="21:23" x14ac:dyDescent="0.25">
      <c r="U26694" s="23"/>
      <c r="V26694" s="23"/>
      <c r="W26694" s="23"/>
    </row>
    <row r="26695" spans="21:23" x14ac:dyDescent="0.25">
      <c r="U26695" s="23"/>
      <c r="V26695" s="23"/>
      <c r="W26695" s="23"/>
    </row>
    <row r="26696" spans="21:23" x14ac:dyDescent="0.25">
      <c r="U26696" s="23"/>
      <c r="V26696" s="23"/>
      <c r="W26696" s="23"/>
    </row>
    <row r="26697" spans="21:23" x14ac:dyDescent="0.25">
      <c r="U26697" s="23"/>
      <c r="V26697" s="23"/>
      <c r="W26697" s="23"/>
    </row>
    <row r="26698" spans="21:23" x14ac:dyDescent="0.25">
      <c r="U26698" s="23"/>
      <c r="V26698" s="23"/>
      <c r="W26698" s="23"/>
    </row>
    <row r="26699" spans="21:23" x14ac:dyDescent="0.25">
      <c r="U26699" s="23"/>
      <c r="V26699" s="23"/>
      <c r="W26699" s="23"/>
    </row>
    <row r="26700" spans="21:23" x14ac:dyDescent="0.25">
      <c r="U26700" s="23"/>
      <c r="V26700" s="23"/>
      <c r="W26700" s="23"/>
    </row>
    <row r="26701" spans="21:23" x14ac:dyDescent="0.25">
      <c r="U26701" s="23"/>
      <c r="V26701" s="23"/>
      <c r="W26701" s="23"/>
    </row>
    <row r="26702" spans="21:23" x14ac:dyDescent="0.25">
      <c r="U26702" s="23"/>
      <c r="V26702" s="23"/>
      <c r="W26702" s="23"/>
    </row>
    <row r="26703" spans="21:23" x14ac:dyDescent="0.25">
      <c r="U26703" s="23"/>
      <c r="V26703" s="23"/>
      <c r="W26703" s="23"/>
    </row>
    <row r="26704" spans="21:23" x14ac:dyDescent="0.25">
      <c r="U26704" s="23"/>
      <c r="V26704" s="23"/>
      <c r="W26704" s="23"/>
    </row>
    <row r="26705" spans="21:23" x14ac:dyDescent="0.25">
      <c r="U26705" s="23"/>
      <c r="V26705" s="23"/>
      <c r="W26705" s="23"/>
    </row>
    <row r="26706" spans="21:23" x14ac:dyDescent="0.25">
      <c r="U26706" s="23"/>
      <c r="V26706" s="23"/>
      <c r="W26706" s="23"/>
    </row>
    <row r="26707" spans="21:23" x14ac:dyDescent="0.25">
      <c r="U26707" s="23"/>
      <c r="V26707" s="23"/>
      <c r="W26707" s="23"/>
    </row>
    <row r="26708" spans="21:23" x14ac:dyDescent="0.25">
      <c r="U26708" s="23"/>
      <c r="V26708" s="23"/>
      <c r="W26708" s="23"/>
    </row>
    <row r="26709" spans="21:23" x14ac:dyDescent="0.25">
      <c r="U26709" s="23"/>
      <c r="V26709" s="23"/>
      <c r="W26709" s="23"/>
    </row>
    <row r="26710" spans="21:23" x14ac:dyDescent="0.25">
      <c r="U26710" s="23"/>
      <c r="V26710" s="23"/>
      <c r="W26710" s="23"/>
    </row>
    <row r="26711" spans="21:23" x14ac:dyDescent="0.25">
      <c r="U26711" s="23"/>
      <c r="V26711" s="23"/>
      <c r="W26711" s="23"/>
    </row>
    <row r="26712" spans="21:23" x14ac:dyDescent="0.25">
      <c r="U26712" s="23"/>
      <c r="V26712" s="23"/>
      <c r="W26712" s="23"/>
    </row>
    <row r="26713" spans="21:23" x14ac:dyDescent="0.25">
      <c r="U26713" s="23"/>
      <c r="V26713" s="23"/>
      <c r="W26713" s="23"/>
    </row>
    <row r="26714" spans="21:23" x14ac:dyDescent="0.25">
      <c r="U26714" s="23"/>
      <c r="V26714" s="23"/>
      <c r="W26714" s="23"/>
    </row>
    <row r="26715" spans="21:23" x14ac:dyDescent="0.25">
      <c r="U26715" s="23"/>
      <c r="V26715" s="23"/>
      <c r="W26715" s="23"/>
    </row>
    <row r="26716" spans="21:23" x14ac:dyDescent="0.25">
      <c r="U26716" s="23"/>
      <c r="V26716" s="23"/>
      <c r="W26716" s="23"/>
    </row>
    <row r="26717" spans="21:23" x14ac:dyDescent="0.25">
      <c r="U26717" s="23"/>
      <c r="V26717" s="23"/>
      <c r="W26717" s="23"/>
    </row>
    <row r="26718" spans="21:23" x14ac:dyDescent="0.25">
      <c r="U26718" s="23"/>
      <c r="V26718" s="23"/>
      <c r="W26718" s="23"/>
    </row>
    <row r="26719" spans="21:23" x14ac:dyDescent="0.25">
      <c r="U26719" s="23"/>
      <c r="V26719" s="23"/>
      <c r="W26719" s="23"/>
    </row>
    <row r="26720" spans="21:23" x14ac:dyDescent="0.25">
      <c r="U26720" s="23"/>
      <c r="V26720" s="23"/>
      <c r="W26720" s="23"/>
    </row>
    <row r="26721" spans="21:23" x14ac:dyDescent="0.25">
      <c r="U26721" s="23"/>
      <c r="V26721" s="23"/>
      <c r="W26721" s="23"/>
    </row>
    <row r="26722" spans="21:23" x14ac:dyDescent="0.25">
      <c r="U26722" s="23"/>
      <c r="V26722" s="23"/>
      <c r="W26722" s="23"/>
    </row>
    <row r="26723" spans="21:23" x14ac:dyDescent="0.25">
      <c r="U26723" s="23"/>
      <c r="V26723" s="23"/>
      <c r="W26723" s="23"/>
    </row>
    <row r="26724" spans="21:23" x14ac:dyDescent="0.25">
      <c r="U26724" s="23"/>
      <c r="V26724" s="23"/>
      <c r="W26724" s="23"/>
    </row>
    <row r="26725" spans="21:23" x14ac:dyDescent="0.25">
      <c r="U26725" s="23"/>
      <c r="V26725" s="23"/>
      <c r="W26725" s="23"/>
    </row>
    <row r="26726" spans="21:23" x14ac:dyDescent="0.25">
      <c r="U26726" s="23"/>
      <c r="V26726" s="23"/>
      <c r="W26726" s="23"/>
    </row>
    <row r="26727" spans="21:23" x14ac:dyDescent="0.25">
      <c r="U26727" s="23"/>
      <c r="V26727" s="23"/>
      <c r="W26727" s="23"/>
    </row>
    <row r="26728" spans="21:23" x14ac:dyDescent="0.25">
      <c r="U26728" s="23"/>
      <c r="V26728" s="23"/>
      <c r="W26728" s="23"/>
    </row>
    <row r="26729" spans="21:23" x14ac:dyDescent="0.25">
      <c r="U26729" s="23"/>
      <c r="V26729" s="23"/>
      <c r="W26729" s="23"/>
    </row>
    <row r="26730" spans="21:23" x14ac:dyDescent="0.25">
      <c r="U26730" s="23"/>
      <c r="V26730" s="23"/>
      <c r="W26730" s="23"/>
    </row>
    <row r="26731" spans="21:23" x14ac:dyDescent="0.25">
      <c r="U26731" s="23"/>
      <c r="V26731" s="23"/>
      <c r="W26731" s="23"/>
    </row>
    <row r="26732" spans="21:23" x14ac:dyDescent="0.25">
      <c r="U26732" s="23"/>
      <c r="V26732" s="23"/>
      <c r="W26732" s="23"/>
    </row>
    <row r="26733" spans="21:23" x14ac:dyDescent="0.25">
      <c r="U26733" s="23"/>
      <c r="V26733" s="23"/>
      <c r="W26733" s="23"/>
    </row>
    <row r="26734" spans="21:23" x14ac:dyDescent="0.25">
      <c r="U26734" s="23"/>
      <c r="V26734" s="23"/>
      <c r="W26734" s="23"/>
    </row>
    <row r="26735" spans="21:23" x14ac:dyDescent="0.25">
      <c r="U26735" s="23"/>
      <c r="V26735" s="23"/>
      <c r="W26735" s="23"/>
    </row>
    <row r="26736" spans="21:23" x14ac:dyDescent="0.25">
      <c r="U26736" s="23"/>
      <c r="V26736" s="23"/>
      <c r="W26736" s="23"/>
    </row>
    <row r="26737" spans="21:23" x14ac:dyDescent="0.25">
      <c r="U26737" s="23"/>
      <c r="V26737" s="23"/>
      <c r="W26737" s="23"/>
    </row>
    <row r="26738" spans="21:23" x14ac:dyDescent="0.25">
      <c r="U26738" s="23"/>
      <c r="V26738" s="23"/>
      <c r="W26738" s="23"/>
    </row>
    <row r="26739" spans="21:23" x14ac:dyDescent="0.25">
      <c r="U26739" s="23"/>
      <c r="V26739" s="23"/>
      <c r="W26739" s="23"/>
    </row>
    <row r="26740" spans="21:23" x14ac:dyDescent="0.25">
      <c r="U26740" s="23"/>
      <c r="V26740" s="23"/>
      <c r="W26740" s="23"/>
    </row>
    <row r="26741" spans="21:23" x14ac:dyDescent="0.25">
      <c r="U26741" s="23"/>
      <c r="V26741" s="23"/>
      <c r="W26741" s="23"/>
    </row>
    <row r="26742" spans="21:23" x14ac:dyDescent="0.25">
      <c r="U26742" s="23"/>
      <c r="V26742" s="23"/>
      <c r="W26742" s="23"/>
    </row>
    <row r="26743" spans="21:23" x14ac:dyDescent="0.25">
      <c r="U26743" s="23"/>
      <c r="V26743" s="23"/>
      <c r="W26743" s="23"/>
    </row>
    <row r="26744" spans="21:23" x14ac:dyDescent="0.25">
      <c r="U26744" s="23"/>
      <c r="V26744" s="23"/>
      <c r="W26744" s="23"/>
    </row>
    <row r="26745" spans="21:23" x14ac:dyDescent="0.25">
      <c r="U26745" s="23"/>
      <c r="V26745" s="23"/>
      <c r="W26745" s="23"/>
    </row>
    <row r="26746" spans="21:23" x14ac:dyDescent="0.25">
      <c r="U26746" s="23"/>
      <c r="V26746" s="23"/>
      <c r="W26746" s="23"/>
    </row>
    <row r="26747" spans="21:23" x14ac:dyDescent="0.25">
      <c r="U26747" s="23"/>
      <c r="V26747" s="23"/>
      <c r="W26747" s="23"/>
    </row>
    <row r="26748" spans="21:23" x14ac:dyDescent="0.25">
      <c r="U26748" s="23"/>
      <c r="V26748" s="23"/>
      <c r="W26748" s="23"/>
    </row>
    <row r="26749" spans="21:23" x14ac:dyDescent="0.25">
      <c r="U26749" s="23"/>
      <c r="V26749" s="23"/>
      <c r="W26749" s="23"/>
    </row>
    <row r="26750" spans="21:23" x14ac:dyDescent="0.25">
      <c r="U26750" s="23"/>
      <c r="V26750" s="23"/>
      <c r="W26750" s="23"/>
    </row>
    <row r="26751" spans="21:23" x14ac:dyDescent="0.25">
      <c r="U26751" s="23"/>
      <c r="V26751" s="23"/>
      <c r="W26751" s="23"/>
    </row>
    <row r="26752" spans="21:23" x14ac:dyDescent="0.25">
      <c r="U26752" s="23"/>
      <c r="V26752" s="23"/>
      <c r="W26752" s="23"/>
    </row>
    <row r="26753" spans="21:23" x14ac:dyDescent="0.25">
      <c r="U26753" s="23"/>
      <c r="V26753" s="23"/>
      <c r="W26753" s="23"/>
    </row>
    <row r="26754" spans="21:23" x14ac:dyDescent="0.25">
      <c r="U26754" s="23"/>
      <c r="V26754" s="23"/>
      <c r="W26754" s="23"/>
    </row>
    <row r="26755" spans="21:23" x14ac:dyDescent="0.25">
      <c r="U26755" s="23"/>
      <c r="V26755" s="23"/>
      <c r="W26755" s="23"/>
    </row>
    <row r="26756" spans="21:23" x14ac:dyDescent="0.25">
      <c r="U26756" s="23"/>
      <c r="V26756" s="23"/>
      <c r="W26756" s="23"/>
    </row>
    <row r="26757" spans="21:23" x14ac:dyDescent="0.25">
      <c r="U26757" s="23"/>
      <c r="V26757" s="23"/>
      <c r="W26757" s="23"/>
    </row>
    <row r="26758" spans="21:23" x14ac:dyDescent="0.25">
      <c r="U26758" s="23"/>
      <c r="V26758" s="23"/>
      <c r="W26758" s="23"/>
    </row>
    <row r="26759" spans="21:23" x14ac:dyDescent="0.25">
      <c r="U26759" s="23"/>
      <c r="V26759" s="23"/>
      <c r="W26759" s="23"/>
    </row>
    <row r="26760" spans="21:23" x14ac:dyDescent="0.25">
      <c r="U26760" s="23"/>
      <c r="V26760" s="23"/>
      <c r="W26760" s="23"/>
    </row>
    <row r="26761" spans="21:23" x14ac:dyDescent="0.25">
      <c r="U26761" s="23"/>
      <c r="V26761" s="23"/>
      <c r="W26761" s="23"/>
    </row>
    <row r="26762" spans="21:23" x14ac:dyDescent="0.25">
      <c r="U26762" s="23"/>
      <c r="V26762" s="23"/>
      <c r="W26762" s="23"/>
    </row>
    <row r="26763" spans="21:23" x14ac:dyDescent="0.25">
      <c r="U26763" s="23"/>
      <c r="V26763" s="23"/>
      <c r="W26763" s="23"/>
    </row>
    <row r="26764" spans="21:23" x14ac:dyDescent="0.25">
      <c r="U26764" s="23"/>
      <c r="V26764" s="23"/>
      <c r="W26764" s="23"/>
    </row>
    <row r="26765" spans="21:23" x14ac:dyDescent="0.25">
      <c r="U26765" s="23"/>
      <c r="V26765" s="23"/>
      <c r="W26765" s="23"/>
    </row>
    <row r="26766" spans="21:23" x14ac:dyDescent="0.25">
      <c r="U26766" s="23"/>
      <c r="V26766" s="23"/>
      <c r="W26766" s="23"/>
    </row>
    <row r="26767" spans="21:23" x14ac:dyDescent="0.25">
      <c r="U26767" s="23"/>
      <c r="V26767" s="23"/>
      <c r="W26767" s="23"/>
    </row>
    <row r="26768" spans="21:23" x14ac:dyDescent="0.25">
      <c r="U26768" s="23"/>
      <c r="V26768" s="23"/>
      <c r="W26768" s="23"/>
    </row>
    <row r="26769" spans="21:23" x14ac:dyDescent="0.25">
      <c r="U26769" s="23"/>
      <c r="V26769" s="23"/>
      <c r="W26769" s="23"/>
    </row>
    <row r="26770" spans="21:23" x14ac:dyDescent="0.25">
      <c r="U26770" s="23"/>
      <c r="V26770" s="23"/>
      <c r="W26770" s="23"/>
    </row>
    <row r="26771" spans="21:23" x14ac:dyDescent="0.25">
      <c r="U26771" s="23"/>
      <c r="V26771" s="23"/>
      <c r="W26771" s="23"/>
    </row>
    <row r="26772" spans="21:23" x14ac:dyDescent="0.25">
      <c r="U26772" s="23"/>
      <c r="V26772" s="23"/>
      <c r="W26772" s="23"/>
    </row>
    <row r="26773" spans="21:23" x14ac:dyDescent="0.25">
      <c r="U26773" s="23"/>
      <c r="V26773" s="23"/>
      <c r="W26773" s="23"/>
    </row>
    <row r="26774" spans="21:23" x14ac:dyDescent="0.25">
      <c r="U26774" s="23"/>
      <c r="V26774" s="23"/>
      <c r="W26774" s="23"/>
    </row>
    <row r="26775" spans="21:23" x14ac:dyDescent="0.25">
      <c r="U26775" s="23"/>
      <c r="V26775" s="23"/>
      <c r="W26775" s="23"/>
    </row>
    <row r="26776" spans="21:23" x14ac:dyDescent="0.25">
      <c r="U26776" s="23"/>
      <c r="V26776" s="23"/>
      <c r="W26776" s="23"/>
    </row>
    <row r="26777" spans="21:23" x14ac:dyDescent="0.25">
      <c r="U26777" s="23"/>
      <c r="V26777" s="23"/>
      <c r="W26777" s="23"/>
    </row>
    <row r="26778" spans="21:23" x14ac:dyDescent="0.25">
      <c r="U26778" s="23"/>
      <c r="V26778" s="23"/>
      <c r="W26778" s="23"/>
    </row>
    <row r="26779" spans="21:23" x14ac:dyDescent="0.25">
      <c r="U26779" s="23"/>
      <c r="V26779" s="23"/>
      <c r="W26779" s="23"/>
    </row>
    <row r="26780" spans="21:23" x14ac:dyDescent="0.25">
      <c r="U26780" s="23"/>
      <c r="V26780" s="23"/>
      <c r="W26780" s="23"/>
    </row>
    <row r="26781" spans="21:23" x14ac:dyDescent="0.25">
      <c r="U26781" s="23"/>
      <c r="V26781" s="23"/>
      <c r="W26781" s="23"/>
    </row>
    <row r="26782" spans="21:23" x14ac:dyDescent="0.25">
      <c r="U26782" s="23"/>
      <c r="V26782" s="23"/>
      <c r="W26782" s="23"/>
    </row>
    <row r="26783" spans="21:23" x14ac:dyDescent="0.25">
      <c r="U26783" s="23"/>
      <c r="V26783" s="23"/>
      <c r="W26783" s="23"/>
    </row>
    <row r="26784" spans="21:23" x14ac:dyDescent="0.25">
      <c r="U26784" s="23"/>
      <c r="V26784" s="23"/>
      <c r="W26784" s="23"/>
    </row>
    <row r="26785" spans="21:23" x14ac:dyDescent="0.25">
      <c r="U26785" s="23"/>
      <c r="V26785" s="23"/>
      <c r="W26785" s="23"/>
    </row>
    <row r="26786" spans="21:23" x14ac:dyDescent="0.25">
      <c r="U26786" s="23"/>
      <c r="V26786" s="23"/>
      <c r="W26786" s="23"/>
    </row>
    <row r="26787" spans="21:23" x14ac:dyDescent="0.25">
      <c r="U26787" s="23"/>
      <c r="V26787" s="23"/>
      <c r="W26787" s="23"/>
    </row>
    <row r="26788" spans="21:23" x14ac:dyDescent="0.25">
      <c r="U26788" s="23"/>
      <c r="V26788" s="23"/>
      <c r="W26788" s="23"/>
    </row>
    <row r="26789" spans="21:23" x14ac:dyDescent="0.25">
      <c r="U26789" s="23"/>
      <c r="V26789" s="23"/>
      <c r="W26789" s="23"/>
    </row>
    <row r="26790" spans="21:23" x14ac:dyDescent="0.25">
      <c r="U26790" s="23"/>
      <c r="V26790" s="23"/>
      <c r="W26790" s="23"/>
    </row>
    <row r="26791" spans="21:23" x14ac:dyDescent="0.25">
      <c r="U26791" s="23"/>
      <c r="V26791" s="23"/>
      <c r="W26791" s="23"/>
    </row>
    <row r="26792" spans="21:23" x14ac:dyDescent="0.25">
      <c r="U26792" s="23"/>
      <c r="V26792" s="23"/>
      <c r="W26792" s="23"/>
    </row>
    <row r="26793" spans="21:23" x14ac:dyDescent="0.25">
      <c r="U26793" s="23"/>
      <c r="V26793" s="23"/>
      <c r="W26793" s="23"/>
    </row>
    <row r="26794" spans="21:23" x14ac:dyDescent="0.25">
      <c r="U26794" s="23"/>
      <c r="V26794" s="23"/>
      <c r="W26794" s="23"/>
    </row>
    <row r="26795" spans="21:23" x14ac:dyDescent="0.25">
      <c r="U26795" s="23"/>
      <c r="V26795" s="23"/>
      <c r="W26795" s="23"/>
    </row>
    <row r="26796" spans="21:23" x14ac:dyDescent="0.25">
      <c r="U26796" s="23"/>
      <c r="V26796" s="23"/>
      <c r="W26796" s="23"/>
    </row>
    <row r="26797" spans="21:23" x14ac:dyDescent="0.25">
      <c r="U26797" s="23"/>
      <c r="V26797" s="23"/>
      <c r="W26797" s="23"/>
    </row>
    <row r="26798" spans="21:23" x14ac:dyDescent="0.25">
      <c r="U26798" s="23"/>
      <c r="V26798" s="23"/>
      <c r="W26798" s="23"/>
    </row>
    <row r="26799" spans="21:23" x14ac:dyDescent="0.25">
      <c r="U26799" s="23"/>
      <c r="V26799" s="23"/>
      <c r="W26799" s="23"/>
    </row>
    <row r="26800" spans="21:23" x14ac:dyDescent="0.25">
      <c r="U26800" s="23"/>
      <c r="V26800" s="23"/>
      <c r="W26800" s="23"/>
    </row>
    <row r="26801" spans="21:23" x14ac:dyDescent="0.25">
      <c r="U26801" s="23"/>
      <c r="V26801" s="23"/>
      <c r="W26801" s="23"/>
    </row>
    <row r="26802" spans="21:23" x14ac:dyDescent="0.25">
      <c r="U26802" s="23"/>
      <c r="V26802" s="23"/>
      <c r="W26802" s="23"/>
    </row>
    <row r="26803" spans="21:23" x14ac:dyDescent="0.25">
      <c r="U26803" s="23"/>
      <c r="V26803" s="23"/>
      <c r="W26803" s="23"/>
    </row>
    <row r="26804" spans="21:23" x14ac:dyDescent="0.25">
      <c r="U26804" s="23"/>
      <c r="V26804" s="23"/>
      <c r="W26804" s="23"/>
    </row>
    <row r="26805" spans="21:23" x14ac:dyDescent="0.25">
      <c r="U26805" s="23"/>
      <c r="V26805" s="23"/>
      <c r="W26805" s="23"/>
    </row>
    <row r="26806" spans="21:23" x14ac:dyDescent="0.25">
      <c r="U26806" s="23"/>
      <c r="V26806" s="23"/>
      <c r="W26806" s="23"/>
    </row>
    <row r="26807" spans="21:23" x14ac:dyDescent="0.25">
      <c r="U26807" s="23"/>
      <c r="V26807" s="23"/>
      <c r="W26807" s="23"/>
    </row>
    <row r="26808" spans="21:23" x14ac:dyDescent="0.25">
      <c r="U26808" s="23"/>
      <c r="V26808" s="23"/>
      <c r="W26808" s="23"/>
    </row>
    <row r="26809" spans="21:23" x14ac:dyDescent="0.25">
      <c r="U26809" s="23"/>
      <c r="V26809" s="23"/>
      <c r="W26809" s="23"/>
    </row>
    <row r="26810" spans="21:23" x14ac:dyDescent="0.25">
      <c r="U26810" s="23"/>
      <c r="V26810" s="23"/>
      <c r="W26810" s="23"/>
    </row>
    <row r="26811" spans="21:23" x14ac:dyDescent="0.25">
      <c r="U26811" s="23"/>
      <c r="V26811" s="23"/>
      <c r="W26811" s="23"/>
    </row>
    <row r="26812" spans="21:23" x14ac:dyDescent="0.25">
      <c r="U26812" s="23"/>
      <c r="V26812" s="23"/>
      <c r="W26812" s="23"/>
    </row>
    <row r="26813" spans="21:23" x14ac:dyDescent="0.25">
      <c r="U26813" s="23"/>
      <c r="V26813" s="23"/>
      <c r="W26813" s="23"/>
    </row>
    <row r="26814" spans="21:23" x14ac:dyDescent="0.25">
      <c r="U26814" s="23"/>
      <c r="V26814" s="23"/>
      <c r="W26814" s="23"/>
    </row>
    <row r="26815" spans="21:23" x14ac:dyDescent="0.25">
      <c r="U26815" s="23"/>
      <c r="V26815" s="23"/>
      <c r="W26815" s="23"/>
    </row>
    <row r="26816" spans="21:23" x14ac:dyDescent="0.25">
      <c r="U26816" s="23"/>
      <c r="V26816" s="23"/>
      <c r="W26816" s="23"/>
    </row>
    <row r="26817" spans="21:23" x14ac:dyDescent="0.25">
      <c r="U26817" s="23"/>
      <c r="V26817" s="23"/>
      <c r="W26817" s="23"/>
    </row>
    <row r="26818" spans="21:23" x14ac:dyDescent="0.25">
      <c r="U26818" s="23"/>
      <c r="V26818" s="23"/>
      <c r="W26818" s="23"/>
    </row>
    <row r="26819" spans="21:23" x14ac:dyDescent="0.25">
      <c r="U26819" s="23"/>
      <c r="V26819" s="23"/>
      <c r="W26819" s="23"/>
    </row>
    <row r="26820" spans="21:23" x14ac:dyDescent="0.25">
      <c r="U26820" s="23"/>
      <c r="V26820" s="23"/>
      <c r="W26820" s="23"/>
    </row>
    <row r="26821" spans="21:23" x14ac:dyDescent="0.25">
      <c r="U26821" s="23"/>
      <c r="V26821" s="23"/>
      <c r="W26821" s="23"/>
    </row>
    <row r="26822" spans="21:23" x14ac:dyDescent="0.25">
      <c r="U26822" s="23"/>
      <c r="V26822" s="23"/>
      <c r="W26822" s="23"/>
    </row>
    <row r="26823" spans="21:23" x14ac:dyDescent="0.25">
      <c r="U26823" s="23"/>
      <c r="V26823" s="23"/>
      <c r="W26823" s="23"/>
    </row>
    <row r="26824" spans="21:23" x14ac:dyDescent="0.25">
      <c r="U26824" s="23"/>
      <c r="V26824" s="23"/>
      <c r="W26824" s="23"/>
    </row>
    <row r="26825" spans="21:23" x14ac:dyDescent="0.25">
      <c r="U26825" s="23"/>
      <c r="V26825" s="23"/>
      <c r="W26825" s="23"/>
    </row>
    <row r="26826" spans="21:23" x14ac:dyDescent="0.25">
      <c r="U26826" s="23"/>
      <c r="V26826" s="23"/>
      <c r="W26826" s="23"/>
    </row>
    <row r="26827" spans="21:23" x14ac:dyDescent="0.25">
      <c r="U26827" s="23"/>
      <c r="V26827" s="23"/>
      <c r="W26827" s="23"/>
    </row>
    <row r="26828" spans="21:23" x14ac:dyDescent="0.25">
      <c r="U26828" s="23"/>
      <c r="V26828" s="23"/>
      <c r="W26828" s="23"/>
    </row>
    <row r="26829" spans="21:23" x14ac:dyDescent="0.25">
      <c r="U26829" s="23"/>
      <c r="V26829" s="23"/>
      <c r="W26829" s="23"/>
    </row>
    <row r="26830" spans="21:23" x14ac:dyDescent="0.25">
      <c r="U26830" s="23"/>
      <c r="V26830" s="23"/>
      <c r="W26830" s="23"/>
    </row>
    <row r="26831" spans="21:23" x14ac:dyDescent="0.25">
      <c r="U26831" s="23"/>
      <c r="V26831" s="23"/>
      <c r="W26831" s="23"/>
    </row>
    <row r="26832" spans="21:23" x14ac:dyDescent="0.25">
      <c r="U26832" s="23"/>
      <c r="V26832" s="23"/>
      <c r="W26832" s="23"/>
    </row>
    <row r="26833" spans="21:23" x14ac:dyDescent="0.25">
      <c r="U26833" s="23"/>
      <c r="V26833" s="23"/>
      <c r="W26833" s="23"/>
    </row>
    <row r="26834" spans="21:23" x14ac:dyDescent="0.25">
      <c r="U26834" s="23"/>
      <c r="V26834" s="23"/>
      <c r="W26834" s="23"/>
    </row>
    <row r="26835" spans="21:23" x14ac:dyDescent="0.25">
      <c r="U26835" s="23"/>
      <c r="V26835" s="23"/>
      <c r="W26835" s="23"/>
    </row>
    <row r="26836" spans="21:23" x14ac:dyDescent="0.25">
      <c r="U26836" s="23"/>
      <c r="V26836" s="23"/>
      <c r="W26836" s="23"/>
    </row>
    <row r="26837" spans="21:23" x14ac:dyDescent="0.25">
      <c r="U26837" s="23"/>
      <c r="V26837" s="23"/>
      <c r="W26837" s="23"/>
    </row>
    <row r="26838" spans="21:23" x14ac:dyDescent="0.25">
      <c r="U26838" s="23"/>
      <c r="V26838" s="23"/>
      <c r="W26838" s="23"/>
    </row>
    <row r="26839" spans="21:23" x14ac:dyDescent="0.25">
      <c r="U26839" s="23"/>
      <c r="V26839" s="23"/>
      <c r="W26839" s="23"/>
    </row>
    <row r="26840" spans="21:23" x14ac:dyDescent="0.25">
      <c r="U26840" s="23"/>
      <c r="V26840" s="23"/>
      <c r="W26840" s="23"/>
    </row>
    <row r="26841" spans="21:23" x14ac:dyDescent="0.25">
      <c r="U26841" s="23"/>
      <c r="V26841" s="23"/>
      <c r="W26841" s="23"/>
    </row>
    <row r="26842" spans="21:23" x14ac:dyDescent="0.25">
      <c r="U26842" s="23"/>
      <c r="V26842" s="23"/>
      <c r="W26842" s="23"/>
    </row>
    <row r="26843" spans="21:23" x14ac:dyDescent="0.25">
      <c r="U26843" s="23"/>
      <c r="V26843" s="23"/>
      <c r="W26843" s="23"/>
    </row>
    <row r="26844" spans="21:23" x14ac:dyDescent="0.25">
      <c r="U26844" s="23"/>
      <c r="V26844" s="23"/>
      <c r="W26844" s="23"/>
    </row>
    <row r="26845" spans="21:23" x14ac:dyDescent="0.25">
      <c r="U26845" s="23"/>
      <c r="V26845" s="23"/>
      <c r="W26845" s="23"/>
    </row>
    <row r="26846" spans="21:23" x14ac:dyDescent="0.25">
      <c r="U26846" s="23"/>
      <c r="V26846" s="23"/>
      <c r="W26846" s="23"/>
    </row>
    <row r="26847" spans="21:23" x14ac:dyDescent="0.25">
      <c r="U26847" s="23"/>
      <c r="V26847" s="23"/>
      <c r="W26847" s="23"/>
    </row>
    <row r="26848" spans="21:23" x14ac:dyDescent="0.25">
      <c r="U26848" s="23"/>
      <c r="V26848" s="23"/>
      <c r="W26848" s="23"/>
    </row>
    <row r="26849" spans="21:23" x14ac:dyDescent="0.25">
      <c r="U26849" s="23"/>
      <c r="V26849" s="23"/>
      <c r="W26849" s="23"/>
    </row>
    <row r="26850" spans="21:23" x14ac:dyDescent="0.25">
      <c r="U26850" s="23"/>
      <c r="V26850" s="23"/>
      <c r="W26850" s="23"/>
    </row>
    <row r="26851" spans="21:23" x14ac:dyDescent="0.25">
      <c r="U26851" s="23"/>
      <c r="V26851" s="23"/>
      <c r="W26851" s="23"/>
    </row>
    <row r="26852" spans="21:23" x14ac:dyDescent="0.25">
      <c r="U26852" s="23"/>
      <c r="V26852" s="23"/>
      <c r="W26852" s="23"/>
    </row>
    <row r="26853" spans="21:23" x14ac:dyDescent="0.25">
      <c r="U26853" s="23"/>
      <c r="V26853" s="23"/>
      <c r="W26853" s="23"/>
    </row>
    <row r="26854" spans="21:23" x14ac:dyDescent="0.25">
      <c r="U26854" s="23"/>
      <c r="V26854" s="23"/>
      <c r="W26854" s="23"/>
    </row>
    <row r="26855" spans="21:23" x14ac:dyDescent="0.25">
      <c r="U26855" s="23"/>
      <c r="V26855" s="23"/>
      <c r="W26855" s="23"/>
    </row>
    <row r="26856" spans="21:23" x14ac:dyDescent="0.25">
      <c r="U26856" s="23"/>
      <c r="V26856" s="23"/>
      <c r="W26856" s="23"/>
    </row>
    <row r="26857" spans="21:23" x14ac:dyDescent="0.25">
      <c r="U26857" s="23"/>
      <c r="V26857" s="23"/>
      <c r="W26857" s="23"/>
    </row>
    <row r="26858" spans="21:23" x14ac:dyDescent="0.25">
      <c r="U26858" s="23"/>
      <c r="V26858" s="23"/>
      <c r="W26858" s="23"/>
    </row>
    <row r="26859" spans="21:23" x14ac:dyDescent="0.25">
      <c r="U26859" s="23"/>
      <c r="V26859" s="23"/>
      <c r="W26859" s="23"/>
    </row>
    <row r="26860" spans="21:23" x14ac:dyDescent="0.25">
      <c r="U26860" s="23"/>
      <c r="V26860" s="23"/>
      <c r="W26860" s="23"/>
    </row>
    <row r="26861" spans="21:23" x14ac:dyDescent="0.25">
      <c r="U26861" s="23"/>
      <c r="V26861" s="23"/>
      <c r="W26861" s="23"/>
    </row>
    <row r="26862" spans="21:23" x14ac:dyDescent="0.25">
      <c r="U26862" s="23"/>
      <c r="V26862" s="23"/>
      <c r="W26862" s="23"/>
    </row>
    <row r="26863" spans="21:23" x14ac:dyDescent="0.25">
      <c r="U26863" s="23"/>
      <c r="V26863" s="23"/>
      <c r="W26863" s="23"/>
    </row>
    <row r="26864" spans="21:23" x14ac:dyDescent="0.25">
      <c r="U26864" s="23"/>
      <c r="V26864" s="23"/>
      <c r="W26864" s="23"/>
    </row>
    <row r="26865" spans="21:23" x14ac:dyDescent="0.25">
      <c r="U26865" s="23"/>
      <c r="V26865" s="23"/>
      <c r="W26865" s="23"/>
    </row>
    <row r="26866" spans="21:23" x14ac:dyDescent="0.25">
      <c r="U26866" s="23"/>
      <c r="V26866" s="23"/>
      <c r="W26866" s="23"/>
    </row>
    <row r="26867" spans="21:23" x14ac:dyDescent="0.25">
      <c r="U26867" s="23"/>
      <c r="V26867" s="23"/>
      <c r="W26867" s="23"/>
    </row>
    <row r="26868" spans="21:23" x14ac:dyDescent="0.25">
      <c r="U26868" s="23"/>
      <c r="V26868" s="23"/>
      <c r="W26868" s="23"/>
    </row>
    <row r="26869" spans="21:23" x14ac:dyDescent="0.25">
      <c r="U26869" s="23"/>
      <c r="V26869" s="23"/>
      <c r="W26869" s="23"/>
    </row>
    <row r="26870" spans="21:23" x14ac:dyDescent="0.25">
      <c r="U26870" s="23"/>
      <c r="V26870" s="23"/>
      <c r="W26870" s="23"/>
    </row>
    <row r="26871" spans="21:23" x14ac:dyDescent="0.25">
      <c r="U26871" s="23"/>
      <c r="V26871" s="23"/>
      <c r="W26871" s="23"/>
    </row>
    <row r="26872" spans="21:23" x14ac:dyDescent="0.25">
      <c r="U26872" s="23"/>
      <c r="V26872" s="23"/>
      <c r="W26872" s="23"/>
    </row>
    <row r="26873" spans="21:23" x14ac:dyDescent="0.25">
      <c r="U26873" s="23"/>
      <c r="V26873" s="23"/>
      <c r="W26873" s="23"/>
    </row>
    <row r="26874" spans="21:23" x14ac:dyDescent="0.25">
      <c r="U26874" s="23"/>
      <c r="V26874" s="23"/>
      <c r="W26874" s="23"/>
    </row>
    <row r="26875" spans="21:23" x14ac:dyDescent="0.25">
      <c r="U26875" s="23"/>
      <c r="V26875" s="23"/>
      <c r="W26875" s="23"/>
    </row>
    <row r="26876" spans="21:23" x14ac:dyDescent="0.25">
      <c r="U26876" s="23"/>
      <c r="V26876" s="23"/>
      <c r="W26876" s="23"/>
    </row>
    <row r="26877" spans="21:23" x14ac:dyDescent="0.25">
      <c r="U26877" s="23"/>
      <c r="V26877" s="23"/>
      <c r="W26877" s="23"/>
    </row>
    <row r="26878" spans="21:23" x14ac:dyDescent="0.25">
      <c r="U26878" s="23"/>
      <c r="V26878" s="23"/>
      <c r="W26878" s="23"/>
    </row>
    <row r="26879" spans="21:23" x14ac:dyDescent="0.25">
      <c r="U26879" s="23"/>
      <c r="V26879" s="23"/>
      <c r="W26879" s="23"/>
    </row>
    <row r="26880" spans="21:23" x14ac:dyDescent="0.25">
      <c r="U26880" s="23"/>
      <c r="V26880" s="23"/>
      <c r="W26880" s="23"/>
    </row>
    <row r="26881" spans="21:23" x14ac:dyDescent="0.25">
      <c r="U26881" s="23"/>
      <c r="V26881" s="23"/>
      <c r="W26881" s="23"/>
    </row>
    <row r="26882" spans="21:23" x14ac:dyDescent="0.25">
      <c r="U26882" s="23"/>
      <c r="V26882" s="23"/>
      <c r="W26882" s="23"/>
    </row>
    <row r="26883" spans="21:23" x14ac:dyDescent="0.25">
      <c r="U26883" s="23"/>
      <c r="V26883" s="23"/>
      <c r="W26883" s="23"/>
    </row>
    <row r="26884" spans="21:23" x14ac:dyDescent="0.25">
      <c r="U26884" s="23"/>
      <c r="V26884" s="23"/>
      <c r="W26884" s="23"/>
    </row>
    <row r="26885" spans="21:23" x14ac:dyDescent="0.25">
      <c r="U26885" s="23"/>
      <c r="V26885" s="23"/>
      <c r="W26885" s="23"/>
    </row>
    <row r="26886" spans="21:23" x14ac:dyDescent="0.25">
      <c r="U26886" s="23"/>
      <c r="V26886" s="23"/>
      <c r="W26886" s="23"/>
    </row>
    <row r="26887" spans="21:23" x14ac:dyDescent="0.25">
      <c r="U26887" s="23"/>
      <c r="V26887" s="23"/>
      <c r="W26887" s="23"/>
    </row>
    <row r="26888" spans="21:23" x14ac:dyDescent="0.25">
      <c r="U26888" s="23"/>
      <c r="V26888" s="23"/>
      <c r="W26888" s="23"/>
    </row>
    <row r="26889" spans="21:23" x14ac:dyDescent="0.25">
      <c r="U26889" s="23"/>
      <c r="V26889" s="23"/>
      <c r="W26889" s="23"/>
    </row>
    <row r="26890" spans="21:23" x14ac:dyDescent="0.25">
      <c r="U26890" s="23"/>
      <c r="V26890" s="23"/>
      <c r="W26890" s="23"/>
    </row>
    <row r="26891" spans="21:23" x14ac:dyDescent="0.25">
      <c r="U26891" s="23"/>
      <c r="V26891" s="23"/>
      <c r="W26891" s="23"/>
    </row>
    <row r="26892" spans="21:23" x14ac:dyDescent="0.25">
      <c r="U26892" s="23"/>
      <c r="V26892" s="23"/>
      <c r="W26892" s="23"/>
    </row>
    <row r="26893" spans="21:23" x14ac:dyDescent="0.25">
      <c r="U26893" s="23"/>
      <c r="V26893" s="23"/>
      <c r="W26893" s="23"/>
    </row>
    <row r="26894" spans="21:23" x14ac:dyDescent="0.25">
      <c r="U26894" s="23"/>
      <c r="V26894" s="23"/>
      <c r="W26894" s="23"/>
    </row>
    <row r="26895" spans="21:23" x14ac:dyDescent="0.25">
      <c r="U26895" s="23"/>
      <c r="V26895" s="23"/>
      <c r="W26895" s="23"/>
    </row>
    <row r="26896" spans="21:23" x14ac:dyDescent="0.25">
      <c r="U26896" s="23"/>
      <c r="V26896" s="23"/>
      <c r="W26896" s="23"/>
    </row>
    <row r="26897" spans="21:23" x14ac:dyDescent="0.25">
      <c r="U26897" s="23"/>
      <c r="V26897" s="23"/>
      <c r="W26897" s="23"/>
    </row>
    <row r="26898" spans="21:23" x14ac:dyDescent="0.25">
      <c r="U26898" s="23"/>
      <c r="V26898" s="23"/>
      <c r="W26898" s="23"/>
    </row>
    <row r="26899" spans="21:23" x14ac:dyDescent="0.25">
      <c r="U26899" s="23"/>
      <c r="V26899" s="23"/>
      <c r="W26899" s="23"/>
    </row>
    <row r="26900" spans="21:23" x14ac:dyDescent="0.25">
      <c r="U26900" s="23"/>
      <c r="V26900" s="23"/>
      <c r="W26900" s="23"/>
    </row>
    <row r="26901" spans="21:23" x14ac:dyDescent="0.25">
      <c r="U26901" s="23"/>
      <c r="V26901" s="23"/>
      <c r="W26901" s="23"/>
    </row>
    <row r="26902" spans="21:23" x14ac:dyDescent="0.25">
      <c r="U26902" s="23"/>
      <c r="V26902" s="23"/>
      <c r="W26902" s="23"/>
    </row>
    <row r="26903" spans="21:23" x14ac:dyDescent="0.25">
      <c r="U26903" s="23"/>
      <c r="V26903" s="23"/>
      <c r="W26903" s="23"/>
    </row>
    <row r="26904" spans="21:23" x14ac:dyDescent="0.25">
      <c r="U26904" s="23"/>
      <c r="V26904" s="23"/>
      <c r="W26904" s="23"/>
    </row>
    <row r="26905" spans="21:23" x14ac:dyDescent="0.25">
      <c r="U26905" s="23"/>
      <c r="V26905" s="23"/>
      <c r="W26905" s="23"/>
    </row>
    <row r="26906" spans="21:23" x14ac:dyDescent="0.25">
      <c r="U26906" s="23"/>
      <c r="V26906" s="23"/>
      <c r="W26906" s="23"/>
    </row>
    <row r="26907" spans="21:23" x14ac:dyDescent="0.25">
      <c r="U26907" s="23"/>
      <c r="V26907" s="23"/>
      <c r="W26907" s="23"/>
    </row>
    <row r="26908" spans="21:23" x14ac:dyDescent="0.25">
      <c r="U26908" s="23"/>
      <c r="V26908" s="23"/>
      <c r="W26908" s="23"/>
    </row>
    <row r="26909" spans="21:23" x14ac:dyDescent="0.25">
      <c r="U26909" s="23"/>
      <c r="V26909" s="23"/>
      <c r="W26909" s="23"/>
    </row>
    <row r="26910" spans="21:23" x14ac:dyDescent="0.25">
      <c r="U26910" s="23"/>
      <c r="V26910" s="23"/>
      <c r="W26910" s="23"/>
    </row>
    <row r="26911" spans="21:23" x14ac:dyDescent="0.25">
      <c r="U26911" s="23"/>
      <c r="V26911" s="23"/>
      <c r="W26911" s="23"/>
    </row>
    <row r="26912" spans="21:23" x14ac:dyDescent="0.25">
      <c r="U26912" s="23"/>
      <c r="V26912" s="23"/>
      <c r="W26912" s="23"/>
    </row>
    <row r="26913" spans="21:23" x14ac:dyDescent="0.25">
      <c r="U26913" s="23"/>
      <c r="V26913" s="23"/>
      <c r="W26913" s="23"/>
    </row>
    <row r="26914" spans="21:23" x14ac:dyDescent="0.25">
      <c r="U26914" s="23"/>
      <c r="V26914" s="23"/>
      <c r="W26914" s="23"/>
    </row>
    <row r="26915" spans="21:23" x14ac:dyDescent="0.25">
      <c r="U26915" s="23"/>
      <c r="V26915" s="23"/>
      <c r="W26915" s="23"/>
    </row>
    <row r="26916" spans="21:23" x14ac:dyDescent="0.25">
      <c r="U26916" s="23"/>
      <c r="V26916" s="23"/>
      <c r="W26916" s="23"/>
    </row>
    <row r="26917" spans="21:23" x14ac:dyDescent="0.25">
      <c r="U26917" s="23"/>
      <c r="V26917" s="23"/>
      <c r="W26917" s="23"/>
    </row>
    <row r="26918" spans="21:23" x14ac:dyDescent="0.25">
      <c r="U26918" s="23"/>
      <c r="V26918" s="23"/>
      <c r="W26918" s="23"/>
    </row>
    <row r="26919" spans="21:23" x14ac:dyDescent="0.25">
      <c r="U26919" s="23"/>
      <c r="V26919" s="23"/>
      <c r="W26919" s="23"/>
    </row>
    <row r="26920" spans="21:23" x14ac:dyDescent="0.25">
      <c r="U26920" s="23"/>
      <c r="V26920" s="23"/>
      <c r="W26920" s="23"/>
    </row>
    <row r="26921" spans="21:23" x14ac:dyDescent="0.25">
      <c r="U26921" s="23"/>
      <c r="V26921" s="23"/>
      <c r="W26921" s="23"/>
    </row>
    <row r="26922" spans="21:23" x14ac:dyDescent="0.25">
      <c r="U26922" s="23"/>
      <c r="V26922" s="23"/>
      <c r="W26922" s="23"/>
    </row>
    <row r="26923" spans="21:23" x14ac:dyDescent="0.25">
      <c r="U26923" s="23"/>
      <c r="V26923" s="23"/>
      <c r="W26923" s="23"/>
    </row>
    <row r="26924" spans="21:23" x14ac:dyDescent="0.25">
      <c r="U26924" s="23"/>
      <c r="V26924" s="23"/>
      <c r="W26924" s="23"/>
    </row>
    <row r="26925" spans="21:23" x14ac:dyDescent="0.25">
      <c r="U26925" s="23"/>
      <c r="V26925" s="23"/>
      <c r="W26925" s="23"/>
    </row>
    <row r="26926" spans="21:23" x14ac:dyDescent="0.25">
      <c r="U26926" s="23"/>
      <c r="V26926" s="23"/>
      <c r="W26926" s="23"/>
    </row>
    <row r="26927" spans="21:23" x14ac:dyDescent="0.25">
      <c r="U26927" s="23"/>
      <c r="V26927" s="23"/>
      <c r="W26927" s="23"/>
    </row>
    <row r="26928" spans="21:23" x14ac:dyDescent="0.25">
      <c r="U26928" s="23"/>
      <c r="V26928" s="23"/>
      <c r="W26928" s="23"/>
    </row>
    <row r="26929" spans="21:23" x14ac:dyDescent="0.25">
      <c r="U26929" s="23"/>
      <c r="V26929" s="23"/>
      <c r="W26929" s="23"/>
    </row>
    <row r="26930" spans="21:23" x14ac:dyDescent="0.25">
      <c r="U26930" s="23"/>
      <c r="V26930" s="23"/>
      <c r="W26930" s="23"/>
    </row>
    <row r="26931" spans="21:23" x14ac:dyDescent="0.25">
      <c r="U26931" s="23"/>
      <c r="V26931" s="23"/>
      <c r="W26931" s="23"/>
    </row>
    <row r="26932" spans="21:23" x14ac:dyDescent="0.25">
      <c r="U26932" s="23"/>
      <c r="V26932" s="23"/>
      <c r="W26932" s="23"/>
    </row>
    <row r="26933" spans="21:23" x14ac:dyDescent="0.25">
      <c r="U26933" s="23"/>
      <c r="V26933" s="23"/>
      <c r="W26933" s="23"/>
    </row>
    <row r="26934" spans="21:23" x14ac:dyDescent="0.25">
      <c r="U26934" s="23"/>
      <c r="V26934" s="23"/>
      <c r="W26934" s="23"/>
    </row>
    <row r="26935" spans="21:23" x14ac:dyDescent="0.25">
      <c r="U26935" s="23"/>
      <c r="V26935" s="23"/>
      <c r="W26935" s="23"/>
    </row>
    <row r="26936" spans="21:23" x14ac:dyDescent="0.25">
      <c r="U26936" s="23"/>
      <c r="V26936" s="23"/>
      <c r="W26936" s="23"/>
    </row>
    <row r="26937" spans="21:23" x14ac:dyDescent="0.25">
      <c r="U26937" s="23"/>
      <c r="V26937" s="23"/>
      <c r="W26937" s="23"/>
    </row>
    <row r="26938" spans="21:23" x14ac:dyDescent="0.25">
      <c r="U26938" s="23"/>
      <c r="V26938" s="23"/>
      <c r="W26938" s="23"/>
    </row>
    <row r="26939" spans="21:23" x14ac:dyDescent="0.25">
      <c r="U26939" s="23"/>
      <c r="V26939" s="23"/>
      <c r="W26939" s="23"/>
    </row>
    <row r="26940" spans="21:23" x14ac:dyDescent="0.25">
      <c r="U26940" s="23"/>
      <c r="V26940" s="23"/>
      <c r="W26940" s="23"/>
    </row>
    <row r="26941" spans="21:23" x14ac:dyDescent="0.25">
      <c r="U26941" s="23"/>
      <c r="V26941" s="23"/>
      <c r="W26941" s="23"/>
    </row>
    <row r="26942" spans="21:23" x14ac:dyDescent="0.25">
      <c r="U26942" s="23"/>
      <c r="V26942" s="23"/>
      <c r="W26942" s="23"/>
    </row>
    <row r="26943" spans="21:23" x14ac:dyDescent="0.25">
      <c r="U26943" s="23"/>
      <c r="V26943" s="23"/>
      <c r="W26943" s="23"/>
    </row>
    <row r="26944" spans="21:23" x14ac:dyDescent="0.25">
      <c r="U26944" s="23"/>
      <c r="V26944" s="23"/>
      <c r="W26944" s="23"/>
    </row>
    <row r="26945" spans="21:23" x14ac:dyDescent="0.25">
      <c r="U26945" s="23"/>
      <c r="V26945" s="23"/>
      <c r="W26945" s="23"/>
    </row>
    <row r="26946" spans="21:23" x14ac:dyDescent="0.25">
      <c r="U26946" s="23"/>
      <c r="V26946" s="23"/>
      <c r="W26946" s="23"/>
    </row>
    <row r="26947" spans="21:23" x14ac:dyDescent="0.25">
      <c r="U26947" s="23"/>
      <c r="V26947" s="23"/>
      <c r="W26947" s="23"/>
    </row>
    <row r="26948" spans="21:23" x14ac:dyDescent="0.25">
      <c r="U26948" s="23"/>
      <c r="V26948" s="23"/>
      <c r="W26948" s="23"/>
    </row>
    <row r="26949" spans="21:23" x14ac:dyDescent="0.25">
      <c r="U26949" s="23"/>
      <c r="V26949" s="23"/>
      <c r="W26949" s="23"/>
    </row>
    <row r="26950" spans="21:23" x14ac:dyDescent="0.25">
      <c r="U26950" s="23"/>
      <c r="V26950" s="23"/>
      <c r="W26950" s="23"/>
    </row>
    <row r="26951" spans="21:23" x14ac:dyDescent="0.25">
      <c r="U26951" s="23"/>
      <c r="V26951" s="23"/>
      <c r="W26951" s="23"/>
    </row>
    <row r="26952" spans="21:23" x14ac:dyDescent="0.25">
      <c r="U26952" s="23"/>
      <c r="V26952" s="23"/>
      <c r="W26952" s="23"/>
    </row>
    <row r="26953" spans="21:23" x14ac:dyDescent="0.25">
      <c r="U26953" s="23"/>
      <c r="V26953" s="23"/>
      <c r="W26953" s="23"/>
    </row>
    <row r="26954" spans="21:23" x14ac:dyDescent="0.25">
      <c r="U26954" s="23"/>
      <c r="V26954" s="23"/>
      <c r="W26954" s="23"/>
    </row>
    <row r="26955" spans="21:23" x14ac:dyDescent="0.25">
      <c r="U26955" s="23"/>
      <c r="V26955" s="23"/>
      <c r="W26955" s="23"/>
    </row>
    <row r="26956" spans="21:23" x14ac:dyDescent="0.25">
      <c r="U26956" s="23"/>
      <c r="V26956" s="23"/>
      <c r="W26956" s="23"/>
    </row>
    <row r="26957" spans="21:23" x14ac:dyDescent="0.25">
      <c r="U26957" s="23"/>
      <c r="V26957" s="23"/>
      <c r="W26957" s="23"/>
    </row>
    <row r="26958" spans="21:23" x14ac:dyDescent="0.25">
      <c r="U26958" s="23"/>
      <c r="V26958" s="23"/>
      <c r="W26958" s="23"/>
    </row>
    <row r="26959" spans="21:23" x14ac:dyDescent="0.25">
      <c r="U26959" s="23"/>
      <c r="V26959" s="23"/>
      <c r="W26959" s="23"/>
    </row>
    <row r="26960" spans="21:23" x14ac:dyDescent="0.25">
      <c r="U26960" s="23"/>
      <c r="V26960" s="23"/>
      <c r="W26960" s="23"/>
    </row>
    <row r="26961" spans="21:23" x14ac:dyDescent="0.25">
      <c r="U26961" s="23"/>
      <c r="V26961" s="23"/>
      <c r="W26961" s="23"/>
    </row>
    <row r="26962" spans="21:23" x14ac:dyDescent="0.25">
      <c r="U26962" s="23"/>
      <c r="V26962" s="23"/>
      <c r="W26962" s="23"/>
    </row>
    <row r="26963" spans="21:23" x14ac:dyDescent="0.25">
      <c r="U26963" s="23"/>
      <c r="V26963" s="23"/>
      <c r="W26963" s="23"/>
    </row>
    <row r="26964" spans="21:23" x14ac:dyDescent="0.25">
      <c r="U26964" s="23"/>
      <c r="V26964" s="23"/>
      <c r="W26964" s="23"/>
    </row>
    <row r="26965" spans="21:23" x14ac:dyDescent="0.25">
      <c r="U26965" s="23"/>
      <c r="V26965" s="23"/>
      <c r="W26965" s="23"/>
    </row>
    <row r="26966" spans="21:23" x14ac:dyDescent="0.25">
      <c r="U26966" s="23"/>
      <c r="V26966" s="23"/>
      <c r="W26966" s="23"/>
    </row>
    <row r="26967" spans="21:23" x14ac:dyDescent="0.25">
      <c r="U26967" s="23"/>
      <c r="V26967" s="23"/>
      <c r="W26967" s="23"/>
    </row>
    <row r="26968" spans="21:23" x14ac:dyDescent="0.25">
      <c r="U26968" s="23"/>
      <c r="V26968" s="23"/>
      <c r="W26968" s="23"/>
    </row>
    <row r="26969" spans="21:23" x14ac:dyDescent="0.25">
      <c r="U26969" s="23"/>
      <c r="V26969" s="23"/>
      <c r="W26969" s="23"/>
    </row>
    <row r="26970" spans="21:23" x14ac:dyDescent="0.25">
      <c r="U26970" s="23"/>
      <c r="V26970" s="23"/>
      <c r="W26970" s="23"/>
    </row>
    <row r="26971" spans="21:23" x14ac:dyDescent="0.25">
      <c r="U26971" s="23"/>
      <c r="V26971" s="23"/>
      <c r="W26971" s="23"/>
    </row>
    <row r="26972" spans="21:23" x14ac:dyDescent="0.25">
      <c r="U26972" s="23"/>
      <c r="V26972" s="23"/>
      <c r="W26972" s="23"/>
    </row>
    <row r="26973" spans="21:23" x14ac:dyDescent="0.25">
      <c r="U26973" s="23"/>
      <c r="V26973" s="23"/>
      <c r="W26973" s="23"/>
    </row>
    <row r="26974" spans="21:23" x14ac:dyDescent="0.25">
      <c r="U26974" s="23"/>
      <c r="V26974" s="23"/>
      <c r="W26974" s="23"/>
    </row>
    <row r="26975" spans="21:23" x14ac:dyDescent="0.25">
      <c r="U26975" s="23"/>
      <c r="V26975" s="23"/>
      <c r="W26975" s="23"/>
    </row>
    <row r="26976" spans="21:23" x14ac:dyDescent="0.25">
      <c r="U26976" s="23"/>
      <c r="V26976" s="23"/>
      <c r="W26976" s="23"/>
    </row>
    <row r="26977" spans="21:23" x14ac:dyDescent="0.25">
      <c r="U26977" s="23"/>
      <c r="V26977" s="23"/>
      <c r="W26977" s="23"/>
    </row>
    <row r="26978" spans="21:23" x14ac:dyDescent="0.25">
      <c r="U26978" s="23"/>
      <c r="V26978" s="23"/>
      <c r="W26978" s="23"/>
    </row>
    <row r="26979" spans="21:23" x14ac:dyDescent="0.25">
      <c r="U26979" s="23"/>
      <c r="V26979" s="23"/>
      <c r="W26979" s="23"/>
    </row>
    <row r="26980" spans="21:23" x14ac:dyDescent="0.25">
      <c r="U26980" s="23"/>
      <c r="V26980" s="23"/>
      <c r="W26980" s="23"/>
    </row>
    <row r="26981" spans="21:23" x14ac:dyDescent="0.25">
      <c r="U26981" s="23"/>
      <c r="V26981" s="23"/>
      <c r="W26981" s="23"/>
    </row>
    <row r="26982" spans="21:23" x14ac:dyDescent="0.25">
      <c r="U26982" s="23"/>
      <c r="V26982" s="23"/>
      <c r="W26982" s="23"/>
    </row>
    <row r="26983" spans="21:23" x14ac:dyDescent="0.25">
      <c r="U26983" s="23"/>
      <c r="V26983" s="23"/>
      <c r="W26983" s="23"/>
    </row>
    <row r="26984" spans="21:23" x14ac:dyDescent="0.25">
      <c r="U26984" s="23"/>
      <c r="V26984" s="23"/>
      <c r="W26984" s="23"/>
    </row>
    <row r="26985" spans="21:23" x14ac:dyDescent="0.25">
      <c r="U26985" s="23"/>
      <c r="V26985" s="23"/>
      <c r="W26985" s="23"/>
    </row>
    <row r="26986" spans="21:23" x14ac:dyDescent="0.25">
      <c r="U26986" s="23"/>
      <c r="V26986" s="23"/>
      <c r="W26986" s="23"/>
    </row>
    <row r="26987" spans="21:23" x14ac:dyDescent="0.25">
      <c r="U26987" s="23"/>
      <c r="V26987" s="23"/>
      <c r="W26987" s="23"/>
    </row>
    <row r="26988" spans="21:23" x14ac:dyDescent="0.25">
      <c r="U26988" s="23"/>
      <c r="V26988" s="23"/>
      <c r="W26988" s="23"/>
    </row>
    <row r="26989" spans="21:23" x14ac:dyDescent="0.25">
      <c r="U26989" s="23"/>
      <c r="V26989" s="23"/>
      <c r="W26989" s="23"/>
    </row>
    <row r="26990" spans="21:23" x14ac:dyDescent="0.25">
      <c r="U26990" s="23"/>
      <c r="V26990" s="23"/>
      <c r="W26990" s="23"/>
    </row>
    <row r="26991" spans="21:23" x14ac:dyDescent="0.25">
      <c r="U26991" s="23"/>
      <c r="V26991" s="23"/>
      <c r="W26991" s="23"/>
    </row>
    <row r="26992" spans="21:23" x14ac:dyDescent="0.25">
      <c r="U26992" s="23"/>
      <c r="V26992" s="23"/>
      <c r="W26992" s="23"/>
    </row>
    <row r="26993" spans="21:23" x14ac:dyDescent="0.25">
      <c r="U26993" s="23"/>
      <c r="V26993" s="23"/>
      <c r="W26993" s="23"/>
    </row>
    <row r="26994" spans="21:23" x14ac:dyDescent="0.25">
      <c r="U26994" s="23"/>
      <c r="V26994" s="23"/>
      <c r="W26994" s="23"/>
    </row>
    <row r="26995" spans="21:23" x14ac:dyDescent="0.25">
      <c r="U26995" s="23"/>
      <c r="V26995" s="23"/>
      <c r="W26995" s="23"/>
    </row>
    <row r="26996" spans="21:23" x14ac:dyDescent="0.25">
      <c r="U26996" s="23"/>
      <c r="V26996" s="23"/>
      <c r="W26996" s="23"/>
    </row>
    <row r="26997" spans="21:23" x14ac:dyDescent="0.25">
      <c r="U26997" s="23"/>
      <c r="V26997" s="23"/>
      <c r="W26997" s="23"/>
    </row>
    <row r="26998" spans="21:23" x14ac:dyDescent="0.25">
      <c r="U26998" s="23"/>
      <c r="V26998" s="23"/>
      <c r="W26998" s="23"/>
    </row>
    <row r="26999" spans="21:23" x14ac:dyDescent="0.25">
      <c r="U26999" s="23"/>
      <c r="V26999" s="23"/>
      <c r="W26999" s="23"/>
    </row>
    <row r="27000" spans="21:23" x14ac:dyDescent="0.25">
      <c r="U27000" s="23"/>
      <c r="V27000" s="23"/>
      <c r="W27000" s="23"/>
    </row>
    <row r="27001" spans="21:23" x14ac:dyDescent="0.25">
      <c r="U27001" s="23"/>
      <c r="V27001" s="23"/>
      <c r="W27001" s="23"/>
    </row>
    <row r="27002" spans="21:23" x14ac:dyDescent="0.25">
      <c r="U27002" s="23"/>
      <c r="V27002" s="23"/>
      <c r="W27002" s="23"/>
    </row>
    <row r="27003" spans="21:23" x14ac:dyDescent="0.25">
      <c r="U27003" s="23"/>
      <c r="V27003" s="23"/>
      <c r="W27003" s="23"/>
    </row>
    <row r="27004" spans="21:23" x14ac:dyDescent="0.25">
      <c r="U27004" s="23"/>
      <c r="V27004" s="23"/>
      <c r="W27004" s="23"/>
    </row>
    <row r="27005" spans="21:23" x14ac:dyDescent="0.25">
      <c r="U27005" s="23"/>
      <c r="V27005" s="23"/>
      <c r="W27005" s="23"/>
    </row>
    <row r="27006" spans="21:23" x14ac:dyDescent="0.25">
      <c r="U27006" s="23"/>
      <c r="V27006" s="23"/>
      <c r="W27006" s="23"/>
    </row>
    <row r="27007" spans="21:23" x14ac:dyDescent="0.25">
      <c r="U27007" s="23"/>
      <c r="V27007" s="23"/>
      <c r="W27007" s="23"/>
    </row>
    <row r="27008" spans="21:23" x14ac:dyDescent="0.25">
      <c r="U27008" s="23"/>
      <c r="V27008" s="23"/>
      <c r="W27008" s="23"/>
    </row>
    <row r="27009" spans="21:23" x14ac:dyDescent="0.25">
      <c r="U27009" s="23"/>
      <c r="V27009" s="23"/>
      <c r="W27009" s="23"/>
    </row>
    <row r="27010" spans="21:23" x14ac:dyDescent="0.25">
      <c r="U27010" s="23"/>
      <c r="V27010" s="23"/>
      <c r="W27010" s="23"/>
    </row>
    <row r="27011" spans="21:23" x14ac:dyDescent="0.25">
      <c r="U27011" s="23"/>
      <c r="V27011" s="23"/>
      <c r="W27011" s="23"/>
    </row>
    <row r="27012" spans="21:23" x14ac:dyDescent="0.25">
      <c r="U27012" s="23"/>
      <c r="V27012" s="23"/>
      <c r="W27012" s="23"/>
    </row>
    <row r="27013" spans="21:23" x14ac:dyDescent="0.25">
      <c r="U27013" s="23"/>
      <c r="V27013" s="23"/>
      <c r="W27013" s="23"/>
    </row>
    <row r="27014" spans="21:23" x14ac:dyDescent="0.25">
      <c r="U27014" s="23"/>
      <c r="V27014" s="23"/>
      <c r="W27014" s="23"/>
    </row>
    <row r="27015" spans="21:23" x14ac:dyDescent="0.25">
      <c r="U27015" s="23"/>
      <c r="V27015" s="23"/>
      <c r="W27015" s="23"/>
    </row>
    <row r="27016" spans="21:23" x14ac:dyDescent="0.25">
      <c r="U27016" s="23"/>
      <c r="V27016" s="23"/>
      <c r="W27016" s="23"/>
    </row>
    <row r="27017" spans="21:23" x14ac:dyDescent="0.25">
      <c r="U27017" s="23"/>
      <c r="V27017" s="23"/>
      <c r="W27017" s="23"/>
    </row>
    <row r="27018" spans="21:23" x14ac:dyDescent="0.25">
      <c r="U27018" s="23"/>
      <c r="V27018" s="23"/>
      <c r="W27018" s="23"/>
    </row>
    <row r="27019" spans="21:23" x14ac:dyDescent="0.25">
      <c r="U27019" s="23"/>
      <c r="V27019" s="23"/>
      <c r="W27019" s="23"/>
    </row>
    <row r="27020" spans="21:23" x14ac:dyDescent="0.25">
      <c r="U27020" s="23"/>
      <c r="V27020" s="23"/>
      <c r="W27020" s="23"/>
    </row>
    <row r="27021" spans="21:23" x14ac:dyDescent="0.25">
      <c r="U27021" s="23"/>
      <c r="V27021" s="23"/>
      <c r="W27021" s="23"/>
    </row>
    <row r="27022" spans="21:23" x14ac:dyDescent="0.25">
      <c r="U27022" s="23"/>
      <c r="V27022" s="23"/>
      <c r="W27022" s="23"/>
    </row>
    <row r="27023" spans="21:23" x14ac:dyDescent="0.25">
      <c r="U27023" s="23"/>
      <c r="V27023" s="23"/>
      <c r="W27023" s="23"/>
    </row>
    <row r="27024" spans="21:23" x14ac:dyDescent="0.25">
      <c r="U27024" s="23"/>
      <c r="V27024" s="23"/>
      <c r="W27024" s="23"/>
    </row>
    <row r="27025" spans="21:23" x14ac:dyDescent="0.25">
      <c r="U27025" s="23"/>
      <c r="V27025" s="23"/>
      <c r="W27025" s="23"/>
    </row>
    <row r="27026" spans="21:23" x14ac:dyDescent="0.25">
      <c r="U27026" s="23"/>
      <c r="V27026" s="23"/>
      <c r="W27026" s="23"/>
    </row>
    <row r="27027" spans="21:23" x14ac:dyDescent="0.25">
      <c r="U27027" s="23"/>
      <c r="V27027" s="23"/>
      <c r="W27027" s="23"/>
    </row>
    <row r="27028" spans="21:23" x14ac:dyDescent="0.25">
      <c r="U27028" s="23"/>
      <c r="V27028" s="23"/>
      <c r="W27028" s="23"/>
    </row>
    <row r="27029" spans="21:23" x14ac:dyDescent="0.25">
      <c r="U27029" s="23"/>
      <c r="V27029" s="23"/>
      <c r="W27029" s="23"/>
    </row>
    <row r="27030" spans="21:23" x14ac:dyDescent="0.25">
      <c r="U27030" s="23"/>
      <c r="V27030" s="23"/>
      <c r="W27030" s="23"/>
    </row>
    <row r="27031" spans="21:23" x14ac:dyDescent="0.25">
      <c r="U27031" s="23"/>
      <c r="V27031" s="23"/>
      <c r="W27031" s="23"/>
    </row>
    <row r="27032" spans="21:23" x14ac:dyDescent="0.25">
      <c r="U27032" s="23"/>
      <c r="V27032" s="23"/>
      <c r="W27032" s="23"/>
    </row>
    <row r="27033" spans="21:23" x14ac:dyDescent="0.25">
      <c r="U27033" s="23"/>
      <c r="V27033" s="23"/>
      <c r="W27033" s="23"/>
    </row>
    <row r="27034" spans="21:23" x14ac:dyDescent="0.25">
      <c r="U27034" s="23"/>
      <c r="V27034" s="23"/>
      <c r="W27034" s="23"/>
    </row>
    <row r="27035" spans="21:23" x14ac:dyDescent="0.25">
      <c r="U27035" s="23"/>
      <c r="V27035" s="23"/>
      <c r="W27035" s="23"/>
    </row>
    <row r="27036" spans="21:23" x14ac:dyDescent="0.25">
      <c r="U27036" s="23"/>
      <c r="V27036" s="23"/>
      <c r="W27036" s="23"/>
    </row>
    <row r="27037" spans="21:23" x14ac:dyDescent="0.25">
      <c r="U27037" s="23"/>
      <c r="V27037" s="23"/>
      <c r="W27037" s="23"/>
    </row>
    <row r="27038" spans="21:23" x14ac:dyDescent="0.25">
      <c r="U27038" s="23"/>
      <c r="V27038" s="23"/>
      <c r="W27038" s="23"/>
    </row>
    <row r="27039" spans="21:23" x14ac:dyDescent="0.25">
      <c r="U27039" s="23"/>
      <c r="V27039" s="23"/>
      <c r="W27039" s="23"/>
    </row>
    <row r="27040" spans="21:23" x14ac:dyDescent="0.25">
      <c r="U27040" s="23"/>
      <c r="V27040" s="23"/>
      <c r="W27040" s="23"/>
    </row>
    <row r="27041" spans="21:23" x14ac:dyDescent="0.25">
      <c r="U27041" s="23"/>
      <c r="V27041" s="23"/>
      <c r="W27041" s="23"/>
    </row>
    <row r="27042" spans="21:23" x14ac:dyDescent="0.25">
      <c r="U27042" s="23"/>
      <c r="V27042" s="23"/>
      <c r="W27042" s="23"/>
    </row>
    <row r="27043" spans="21:23" x14ac:dyDescent="0.25">
      <c r="U27043" s="23"/>
      <c r="V27043" s="23"/>
      <c r="W27043" s="23"/>
    </row>
    <row r="27044" spans="21:23" x14ac:dyDescent="0.25">
      <c r="U27044" s="23"/>
      <c r="V27044" s="23"/>
      <c r="W27044" s="23"/>
    </row>
    <row r="27045" spans="21:23" x14ac:dyDescent="0.25">
      <c r="U27045" s="23"/>
      <c r="V27045" s="23"/>
      <c r="W27045" s="23"/>
    </row>
    <row r="27046" spans="21:23" x14ac:dyDescent="0.25">
      <c r="U27046" s="23"/>
      <c r="V27046" s="23"/>
      <c r="W27046" s="23"/>
    </row>
    <row r="27047" spans="21:23" x14ac:dyDescent="0.25">
      <c r="U27047" s="23"/>
      <c r="V27047" s="23"/>
      <c r="W27047" s="23"/>
    </row>
    <row r="27048" spans="21:23" x14ac:dyDescent="0.25">
      <c r="U27048" s="23"/>
      <c r="V27048" s="23"/>
      <c r="W27048" s="23"/>
    </row>
    <row r="27049" spans="21:23" x14ac:dyDescent="0.25">
      <c r="U27049" s="23"/>
      <c r="V27049" s="23"/>
      <c r="W27049" s="23"/>
    </row>
    <row r="27050" spans="21:23" x14ac:dyDescent="0.25">
      <c r="U27050" s="23"/>
      <c r="V27050" s="23"/>
      <c r="W27050" s="23"/>
    </row>
    <row r="27051" spans="21:23" x14ac:dyDescent="0.25">
      <c r="U27051" s="23"/>
      <c r="V27051" s="23"/>
      <c r="W27051" s="23"/>
    </row>
    <row r="27052" spans="21:23" x14ac:dyDescent="0.25">
      <c r="U27052" s="23"/>
      <c r="V27052" s="23"/>
      <c r="W27052" s="23"/>
    </row>
    <row r="27053" spans="21:23" x14ac:dyDescent="0.25">
      <c r="U27053" s="23"/>
      <c r="V27053" s="23"/>
      <c r="W27053" s="23"/>
    </row>
    <row r="27054" spans="21:23" x14ac:dyDescent="0.25">
      <c r="U27054" s="23"/>
      <c r="V27054" s="23"/>
      <c r="W27054" s="23"/>
    </row>
    <row r="27055" spans="21:23" x14ac:dyDescent="0.25">
      <c r="U27055" s="23"/>
      <c r="V27055" s="23"/>
      <c r="W27055" s="23"/>
    </row>
    <row r="27056" spans="21:23" x14ac:dyDescent="0.25">
      <c r="U27056" s="23"/>
      <c r="V27056" s="23"/>
      <c r="W27056" s="23"/>
    </row>
    <row r="27057" spans="21:23" x14ac:dyDescent="0.25">
      <c r="U27057" s="23"/>
      <c r="V27057" s="23"/>
      <c r="W27057" s="23"/>
    </row>
    <row r="27058" spans="21:23" x14ac:dyDescent="0.25">
      <c r="U27058" s="23"/>
      <c r="V27058" s="23"/>
      <c r="W27058" s="23"/>
    </row>
    <row r="27059" spans="21:23" x14ac:dyDescent="0.25">
      <c r="U27059" s="23"/>
      <c r="V27059" s="23"/>
      <c r="W27059" s="23"/>
    </row>
    <row r="27060" spans="21:23" x14ac:dyDescent="0.25">
      <c r="U27060" s="23"/>
      <c r="V27060" s="23"/>
      <c r="W27060" s="23"/>
    </row>
    <row r="27061" spans="21:23" x14ac:dyDescent="0.25">
      <c r="U27061" s="23"/>
      <c r="V27061" s="23"/>
      <c r="W27061" s="23"/>
    </row>
    <row r="27062" spans="21:23" x14ac:dyDescent="0.25">
      <c r="U27062" s="23"/>
      <c r="V27062" s="23"/>
      <c r="W27062" s="23"/>
    </row>
    <row r="27063" spans="21:23" x14ac:dyDescent="0.25">
      <c r="U27063" s="23"/>
      <c r="V27063" s="23"/>
      <c r="W27063" s="23"/>
    </row>
    <row r="27064" spans="21:23" x14ac:dyDescent="0.25">
      <c r="U27064" s="23"/>
      <c r="V27064" s="23"/>
      <c r="W27064" s="23"/>
    </row>
    <row r="27065" spans="21:23" x14ac:dyDescent="0.25">
      <c r="U27065" s="23"/>
      <c r="V27065" s="23"/>
      <c r="W27065" s="23"/>
    </row>
    <row r="27066" spans="21:23" x14ac:dyDescent="0.25">
      <c r="U27066" s="23"/>
      <c r="V27066" s="23"/>
      <c r="W27066" s="23"/>
    </row>
    <row r="27067" spans="21:23" x14ac:dyDescent="0.25">
      <c r="U27067" s="23"/>
      <c r="V27067" s="23"/>
      <c r="W27067" s="23"/>
    </row>
    <row r="27068" spans="21:23" x14ac:dyDescent="0.25">
      <c r="U27068" s="23"/>
      <c r="V27068" s="23"/>
      <c r="W27068" s="23"/>
    </row>
    <row r="27069" spans="21:23" x14ac:dyDescent="0.25">
      <c r="U27069" s="23"/>
      <c r="V27069" s="23"/>
      <c r="W27069" s="23"/>
    </row>
    <row r="27070" spans="21:23" x14ac:dyDescent="0.25">
      <c r="U27070" s="23"/>
      <c r="V27070" s="23"/>
      <c r="W27070" s="23"/>
    </row>
    <row r="27071" spans="21:23" x14ac:dyDescent="0.25">
      <c r="U27071" s="23"/>
      <c r="V27071" s="23"/>
      <c r="W27071" s="23"/>
    </row>
    <row r="27072" spans="21:23" x14ac:dyDescent="0.25">
      <c r="U27072" s="23"/>
      <c r="V27072" s="23"/>
      <c r="W27072" s="23"/>
    </row>
    <row r="27073" spans="21:23" x14ac:dyDescent="0.25">
      <c r="U27073" s="23"/>
      <c r="V27073" s="23"/>
      <c r="W27073" s="23"/>
    </row>
    <row r="27074" spans="21:23" x14ac:dyDescent="0.25">
      <c r="U27074" s="23"/>
      <c r="V27074" s="23"/>
      <c r="W27074" s="23"/>
    </row>
    <row r="27075" spans="21:23" x14ac:dyDescent="0.25">
      <c r="U27075" s="23"/>
      <c r="V27075" s="23"/>
      <c r="W27075" s="23"/>
    </row>
    <row r="27076" spans="21:23" x14ac:dyDescent="0.25">
      <c r="U27076" s="23"/>
      <c r="V27076" s="23"/>
      <c r="W27076" s="23"/>
    </row>
    <row r="27077" spans="21:23" x14ac:dyDescent="0.25">
      <c r="U27077" s="23"/>
      <c r="V27077" s="23"/>
      <c r="W27077" s="23"/>
    </row>
    <row r="27078" spans="21:23" x14ac:dyDescent="0.25">
      <c r="U27078" s="23"/>
      <c r="V27078" s="23"/>
      <c r="W27078" s="23"/>
    </row>
    <row r="27079" spans="21:23" x14ac:dyDescent="0.25">
      <c r="U27079" s="23"/>
      <c r="V27079" s="23"/>
      <c r="W27079" s="23"/>
    </row>
    <row r="27080" spans="21:23" x14ac:dyDescent="0.25">
      <c r="U27080" s="23"/>
      <c r="V27080" s="23"/>
      <c r="W27080" s="23"/>
    </row>
    <row r="27081" spans="21:23" x14ac:dyDescent="0.25">
      <c r="U27081" s="23"/>
      <c r="V27081" s="23"/>
      <c r="W27081" s="23"/>
    </row>
    <row r="27082" spans="21:23" x14ac:dyDescent="0.25">
      <c r="U27082" s="23"/>
      <c r="V27082" s="23"/>
      <c r="W27082" s="23"/>
    </row>
    <row r="27083" spans="21:23" x14ac:dyDescent="0.25">
      <c r="U27083" s="23"/>
      <c r="V27083" s="23"/>
      <c r="W27083" s="23"/>
    </row>
    <row r="27084" spans="21:23" x14ac:dyDescent="0.25">
      <c r="U27084" s="23"/>
      <c r="V27084" s="23"/>
      <c r="W27084" s="23"/>
    </row>
    <row r="27085" spans="21:23" x14ac:dyDescent="0.25">
      <c r="U27085" s="23"/>
      <c r="V27085" s="23"/>
      <c r="W27085" s="23"/>
    </row>
    <row r="27086" spans="21:23" x14ac:dyDescent="0.25">
      <c r="U27086" s="23"/>
      <c r="V27086" s="23"/>
      <c r="W27086" s="23"/>
    </row>
    <row r="27087" spans="21:23" x14ac:dyDescent="0.25">
      <c r="U27087" s="23"/>
      <c r="V27087" s="23"/>
      <c r="W27087" s="23"/>
    </row>
    <row r="27088" spans="21:23" x14ac:dyDescent="0.25">
      <c r="U27088" s="23"/>
      <c r="V27088" s="23"/>
      <c r="W27088" s="23"/>
    </row>
    <row r="27089" spans="21:23" x14ac:dyDescent="0.25">
      <c r="U27089" s="23"/>
      <c r="V27089" s="23"/>
      <c r="W27089" s="23"/>
    </row>
    <row r="27090" spans="21:23" x14ac:dyDescent="0.25">
      <c r="U27090" s="23"/>
      <c r="V27090" s="23"/>
      <c r="W27090" s="23"/>
    </row>
    <row r="27091" spans="21:23" x14ac:dyDescent="0.25">
      <c r="U27091" s="23"/>
      <c r="V27091" s="23"/>
      <c r="W27091" s="23"/>
    </row>
    <row r="27092" spans="21:23" x14ac:dyDescent="0.25">
      <c r="U27092" s="23"/>
      <c r="V27092" s="23"/>
      <c r="W27092" s="23"/>
    </row>
    <row r="27093" spans="21:23" x14ac:dyDescent="0.25">
      <c r="U27093" s="23"/>
      <c r="V27093" s="23"/>
      <c r="W27093" s="23"/>
    </row>
    <row r="27094" spans="21:23" x14ac:dyDescent="0.25">
      <c r="U27094" s="23"/>
      <c r="V27094" s="23"/>
      <c r="W27094" s="23"/>
    </row>
    <row r="27095" spans="21:23" x14ac:dyDescent="0.25">
      <c r="U27095" s="23"/>
      <c r="V27095" s="23"/>
      <c r="W27095" s="23"/>
    </row>
    <row r="27096" spans="21:23" x14ac:dyDescent="0.25">
      <c r="U27096" s="23"/>
      <c r="V27096" s="23"/>
      <c r="W27096" s="23"/>
    </row>
    <row r="27097" spans="21:23" x14ac:dyDescent="0.25">
      <c r="U27097" s="23"/>
      <c r="V27097" s="23"/>
      <c r="W27097" s="23"/>
    </row>
    <row r="27098" spans="21:23" x14ac:dyDescent="0.25">
      <c r="U27098" s="23"/>
      <c r="V27098" s="23"/>
      <c r="W27098" s="23"/>
    </row>
    <row r="27099" spans="21:23" x14ac:dyDescent="0.25">
      <c r="U27099" s="23"/>
      <c r="V27099" s="23"/>
      <c r="W27099" s="23"/>
    </row>
    <row r="27100" spans="21:23" x14ac:dyDescent="0.25">
      <c r="U27100" s="23"/>
      <c r="V27100" s="23"/>
      <c r="W27100" s="23"/>
    </row>
    <row r="27101" spans="21:23" x14ac:dyDescent="0.25">
      <c r="U27101" s="23"/>
      <c r="V27101" s="23"/>
      <c r="W27101" s="23"/>
    </row>
    <row r="27102" spans="21:23" x14ac:dyDescent="0.25">
      <c r="U27102" s="23"/>
      <c r="V27102" s="23"/>
      <c r="W27102" s="23"/>
    </row>
    <row r="27103" spans="21:23" x14ac:dyDescent="0.25">
      <c r="U27103" s="23"/>
      <c r="V27103" s="23"/>
      <c r="W27103" s="23"/>
    </row>
    <row r="27104" spans="21:23" x14ac:dyDescent="0.25">
      <c r="U27104" s="23"/>
      <c r="V27104" s="23"/>
      <c r="W27104" s="23"/>
    </row>
    <row r="27105" spans="21:23" x14ac:dyDescent="0.25">
      <c r="U27105" s="23"/>
      <c r="V27105" s="23"/>
      <c r="W27105" s="23"/>
    </row>
    <row r="27106" spans="21:23" x14ac:dyDescent="0.25">
      <c r="U27106" s="23"/>
      <c r="V27106" s="23"/>
      <c r="W27106" s="23"/>
    </row>
    <row r="27107" spans="21:23" x14ac:dyDescent="0.25">
      <c r="U27107" s="23"/>
      <c r="V27107" s="23"/>
      <c r="W27107" s="23"/>
    </row>
    <row r="27108" spans="21:23" x14ac:dyDescent="0.25">
      <c r="U27108" s="23"/>
      <c r="V27108" s="23"/>
      <c r="W27108" s="23"/>
    </row>
    <row r="27109" spans="21:23" x14ac:dyDescent="0.25">
      <c r="U27109" s="23"/>
      <c r="V27109" s="23"/>
      <c r="W27109" s="23"/>
    </row>
    <row r="27110" spans="21:23" x14ac:dyDescent="0.25">
      <c r="U27110" s="23"/>
      <c r="V27110" s="23"/>
      <c r="W27110" s="23"/>
    </row>
    <row r="27111" spans="21:23" x14ac:dyDescent="0.25">
      <c r="U27111" s="23"/>
      <c r="V27111" s="23"/>
      <c r="W27111" s="23"/>
    </row>
    <row r="27112" spans="21:23" x14ac:dyDescent="0.25">
      <c r="U27112" s="23"/>
      <c r="V27112" s="23"/>
      <c r="W27112" s="23"/>
    </row>
    <row r="27113" spans="21:23" x14ac:dyDescent="0.25">
      <c r="U27113" s="23"/>
      <c r="V27113" s="23"/>
      <c r="W27113" s="23"/>
    </row>
    <row r="27114" spans="21:23" x14ac:dyDescent="0.25">
      <c r="U27114" s="23"/>
      <c r="V27114" s="23"/>
      <c r="W27114" s="23"/>
    </row>
    <row r="27115" spans="21:23" x14ac:dyDescent="0.25">
      <c r="U27115" s="23"/>
      <c r="V27115" s="23"/>
      <c r="W27115" s="23"/>
    </row>
    <row r="27116" spans="21:23" x14ac:dyDescent="0.25">
      <c r="U27116" s="23"/>
      <c r="V27116" s="23"/>
      <c r="W27116" s="23"/>
    </row>
    <row r="27117" spans="21:23" x14ac:dyDescent="0.25">
      <c r="U27117" s="23"/>
      <c r="V27117" s="23"/>
      <c r="W27117" s="23"/>
    </row>
    <row r="27118" spans="21:23" x14ac:dyDescent="0.25">
      <c r="U27118" s="23"/>
      <c r="V27118" s="23"/>
      <c r="W27118" s="23"/>
    </row>
    <row r="27119" spans="21:23" x14ac:dyDescent="0.25">
      <c r="U27119" s="23"/>
      <c r="V27119" s="23"/>
      <c r="W27119" s="23"/>
    </row>
    <row r="27120" spans="21:23" x14ac:dyDescent="0.25">
      <c r="U27120" s="23"/>
      <c r="V27120" s="23"/>
      <c r="W27120" s="23"/>
    </row>
    <row r="27121" spans="21:23" x14ac:dyDescent="0.25">
      <c r="U27121" s="23"/>
      <c r="V27121" s="23"/>
      <c r="W27121" s="23"/>
    </row>
    <row r="27122" spans="21:23" x14ac:dyDescent="0.25">
      <c r="U27122" s="23"/>
      <c r="V27122" s="23"/>
      <c r="W27122" s="23"/>
    </row>
    <row r="27123" spans="21:23" x14ac:dyDescent="0.25">
      <c r="U27123" s="23"/>
      <c r="V27123" s="23"/>
      <c r="W27123" s="23"/>
    </row>
    <row r="27124" spans="21:23" x14ac:dyDescent="0.25">
      <c r="U27124" s="23"/>
      <c r="V27124" s="23"/>
      <c r="W27124" s="23"/>
    </row>
    <row r="27125" spans="21:23" x14ac:dyDescent="0.25">
      <c r="U27125" s="23"/>
      <c r="V27125" s="23"/>
      <c r="W27125" s="23"/>
    </row>
    <row r="27126" spans="21:23" x14ac:dyDescent="0.25">
      <c r="U27126" s="23"/>
      <c r="V27126" s="23"/>
      <c r="W27126" s="23"/>
    </row>
    <row r="27127" spans="21:23" x14ac:dyDescent="0.25">
      <c r="U27127" s="23"/>
      <c r="V27127" s="23"/>
      <c r="W27127" s="23"/>
    </row>
    <row r="27128" spans="21:23" x14ac:dyDescent="0.25">
      <c r="U27128" s="23"/>
      <c r="V27128" s="23"/>
      <c r="W27128" s="23"/>
    </row>
    <row r="27129" spans="21:23" x14ac:dyDescent="0.25">
      <c r="U27129" s="23"/>
      <c r="V27129" s="23"/>
      <c r="W27129" s="23"/>
    </row>
    <row r="27130" spans="21:23" x14ac:dyDescent="0.25">
      <c r="U27130" s="23"/>
      <c r="V27130" s="23"/>
      <c r="W27130" s="23"/>
    </row>
    <row r="27131" spans="21:23" x14ac:dyDescent="0.25">
      <c r="U27131" s="23"/>
      <c r="V27131" s="23"/>
      <c r="W27131" s="23"/>
    </row>
    <row r="27132" spans="21:23" x14ac:dyDescent="0.25">
      <c r="U27132" s="23"/>
      <c r="V27132" s="23"/>
      <c r="W27132" s="23"/>
    </row>
    <row r="27133" spans="21:23" x14ac:dyDescent="0.25">
      <c r="U27133" s="23"/>
      <c r="V27133" s="23"/>
      <c r="W27133" s="23"/>
    </row>
    <row r="27134" spans="21:23" x14ac:dyDescent="0.25">
      <c r="U27134" s="23"/>
      <c r="V27134" s="23"/>
      <c r="W27134" s="23"/>
    </row>
    <row r="27135" spans="21:23" x14ac:dyDescent="0.25">
      <c r="U27135" s="23"/>
      <c r="V27135" s="23"/>
      <c r="W27135" s="23"/>
    </row>
    <row r="27136" spans="21:23" x14ac:dyDescent="0.25">
      <c r="U27136" s="23"/>
      <c r="V27136" s="23"/>
      <c r="W27136" s="23"/>
    </row>
    <row r="27137" spans="21:23" x14ac:dyDescent="0.25">
      <c r="U27137" s="23"/>
      <c r="V27137" s="23"/>
      <c r="W27137" s="23"/>
    </row>
    <row r="27138" spans="21:23" x14ac:dyDescent="0.25">
      <c r="U27138" s="23"/>
      <c r="V27138" s="23"/>
      <c r="W27138" s="23"/>
    </row>
    <row r="27139" spans="21:23" x14ac:dyDescent="0.25">
      <c r="U27139" s="23"/>
      <c r="V27139" s="23"/>
      <c r="W27139" s="23"/>
    </row>
    <row r="27140" spans="21:23" x14ac:dyDescent="0.25">
      <c r="U27140" s="23"/>
      <c r="V27140" s="23"/>
      <c r="W27140" s="23"/>
    </row>
    <row r="27141" spans="21:23" x14ac:dyDescent="0.25">
      <c r="U27141" s="23"/>
      <c r="V27141" s="23"/>
      <c r="W27141" s="23"/>
    </row>
    <row r="27142" spans="21:23" x14ac:dyDescent="0.25">
      <c r="U27142" s="23"/>
      <c r="V27142" s="23"/>
      <c r="W27142" s="23"/>
    </row>
    <row r="27143" spans="21:23" x14ac:dyDescent="0.25">
      <c r="U27143" s="23"/>
      <c r="V27143" s="23"/>
      <c r="W27143" s="23"/>
    </row>
    <row r="27144" spans="21:23" x14ac:dyDescent="0.25">
      <c r="U27144" s="23"/>
      <c r="V27144" s="23"/>
      <c r="W27144" s="23"/>
    </row>
    <row r="27145" spans="21:23" x14ac:dyDescent="0.25">
      <c r="U27145" s="23"/>
      <c r="V27145" s="23"/>
      <c r="W27145" s="23"/>
    </row>
    <row r="27146" spans="21:23" x14ac:dyDescent="0.25">
      <c r="U27146" s="23"/>
      <c r="V27146" s="23"/>
      <c r="W27146" s="23"/>
    </row>
    <row r="27147" spans="21:23" x14ac:dyDescent="0.25">
      <c r="U27147" s="23"/>
      <c r="V27147" s="23"/>
      <c r="W27147" s="23"/>
    </row>
    <row r="27148" spans="21:23" x14ac:dyDescent="0.25">
      <c r="U27148" s="23"/>
      <c r="V27148" s="23"/>
      <c r="W27148" s="23"/>
    </row>
    <row r="27149" spans="21:23" x14ac:dyDescent="0.25">
      <c r="U27149" s="23"/>
      <c r="V27149" s="23"/>
      <c r="W27149" s="23"/>
    </row>
    <row r="27150" spans="21:23" x14ac:dyDescent="0.25">
      <c r="U27150" s="23"/>
      <c r="V27150" s="23"/>
      <c r="W27150" s="23"/>
    </row>
    <row r="27151" spans="21:23" x14ac:dyDescent="0.25">
      <c r="U27151" s="23"/>
      <c r="V27151" s="23"/>
      <c r="W27151" s="23"/>
    </row>
    <row r="27152" spans="21:23" x14ac:dyDescent="0.25">
      <c r="U27152" s="23"/>
      <c r="V27152" s="23"/>
      <c r="W27152" s="23"/>
    </row>
    <row r="27153" spans="21:23" x14ac:dyDescent="0.25">
      <c r="U27153" s="23"/>
      <c r="V27153" s="23"/>
      <c r="W27153" s="23"/>
    </row>
    <row r="27154" spans="21:23" x14ac:dyDescent="0.25">
      <c r="U27154" s="23"/>
      <c r="V27154" s="23"/>
      <c r="W27154" s="23"/>
    </row>
    <row r="27155" spans="21:23" x14ac:dyDescent="0.25">
      <c r="U27155" s="23"/>
      <c r="V27155" s="23"/>
      <c r="W27155" s="23"/>
    </row>
    <row r="27156" spans="21:23" x14ac:dyDescent="0.25">
      <c r="U27156" s="23"/>
      <c r="V27156" s="23"/>
      <c r="W27156" s="23"/>
    </row>
    <row r="27157" spans="21:23" x14ac:dyDescent="0.25">
      <c r="U27157" s="23"/>
      <c r="V27157" s="23"/>
      <c r="W27157" s="23"/>
    </row>
    <row r="27158" spans="21:23" x14ac:dyDescent="0.25">
      <c r="U27158" s="23"/>
      <c r="V27158" s="23"/>
      <c r="W27158" s="23"/>
    </row>
    <row r="27159" spans="21:23" x14ac:dyDescent="0.25">
      <c r="U27159" s="23"/>
      <c r="V27159" s="23"/>
      <c r="W27159" s="23"/>
    </row>
    <row r="27160" spans="21:23" x14ac:dyDescent="0.25">
      <c r="U27160" s="23"/>
      <c r="V27160" s="23"/>
      <c r="W27160" s="23"/>
    </row>
    <row r="27161" spans="21:23" x14ac:dyDescent="0.25">
      <c r="U27161" s="23"/>
      <c r="V27161" s="23"/>
      <c r="W27161" s="23"/>
    </row>
    <row r="27162" spans="21:23" x14ac:dyDescent="0.25">
      <c r="U27162" s="23"/>
      <c r="V27162" s="23"/>
      <c r="W27162" s="23"/>
    </row>
    <row r="27163" spans="21:23" x14ac:dyDescent="0.25">
      <c r="U27163" s="23"/>
      <c r="V27163" s="23"/>
      <c r="W27163" s="23"/>
    </row>
    <row r="27164" spans="21:23" x14ac:dyDescent="0.25">
      <c r="U27164" s="23"/>
      <c r="V27164" s="23"/>
      <c r="W27164" s="23"/>
    </row>
    <row r="27165" spans="21:23" x14ac:dyDescent="0.25">
      <c r="U27165" s="23"/>
      <c r="V27165" s="23"/>
      <c r="W27165" s="23"/>
    </row>
    <row r="27166" spans="21:23" x14ac:dyDescent="0.25">
      <c r="U27166" s="23"/>
      <c r="V27166" s="23"/>
      <c r="W27166" s="23"/>
    </row>
    <row r="27167" spans="21:23" x14ac:dyDescent="0.25">
      <c r="U27167" s="23"/>
      <c r="V27167" s="23"/>
      <c r="W27167" s="23"/>
    </row>
    <row r="27168" spans="21:23" x14ac:dyDescent="0.25">
      <c r="U27168" s="23"/>
      <c r="V27168" s="23"/>
      <c r="W27168" s="23"/>
    </row>
    <row r="27169" spans="21:23" x14ac:dyDescent="0.25">
      <c r="U27169" s="23"/>
      <c r="V27169" s="23"/>
      <c r="W27169" s="23"/>
    </row>
    <row r="27170" spans="21:23" x14ac:dyDescent="0.25">
      <c r="U27170" s="23"/>
      <c r="V27170" s="23"/>
      <c r="W27170" s="23"/>
    </row>
    <row r="27171" spans="21:23" x14ac:dyDescent="0.25">
      <c r="U27171" s="23"/>
      <c r="V27171" s="23"/>
      <c r="W27171" s="23"/>
    </row>
    <row r="27172" spans="21:23" x14ac:dyDescent="0.25">
      <c r="U27172" s="23"/>
      <c r="V27172" s="23"/>
      <c r="W27172" s="23"/>
    </row>
    <row r="27173" spans="21:23" x14ac:dyDescent="0.25">
      <c r="U27173" s="23"/>
      <c r="V27173" s="23"/>
      <c r="W27173" s="23"/>
    </row>
    <row r="27174" spans="21:23" x14ac:dyDescent="0.25">
      <c r="U27174" s="23"/>
      <c r="V27174" s="23"/>
      <c r="W27174" s="23"/>
    </row>
    <row r="27175" spans="21:23" x14ac:dyDescent="0.25">
      <c r="U27175" s="23"/>
      <c r="V27175" s="23"/>
      <c r="W27175" s="23"/>
    </row>
    <row r="27176" spans="21:23" x14ac:dyDescent="0.25">
      <c r="U27176" s="23"/>
      <c r="V27176" s="23"/>
      <c r="W27176" s="23"/>
    </row>
    <row r="27177" spans="21:23" x14ac:dyDescent="0.25">
      <c r="U27177" s="23"/>
      <c r="V27177" s="23"/>
      <c r="W27177" s="23"/>
    </row>
    <row r="27178" spans="21:23" x14ac:dyDescent="0.25">
      <c r="U27178" s="23"/>
      <c r="V27178" s="23"/>
      <c r="W27178" s="23"/>
    </row>
    <row r="27179" spans="21:23" x14ac:dyDescent="0.25">
      <c r="U27179" s="23"/>
      <c r="V27179" s="23"/>
      <c r="W27179" s="23"/>
    </row>
    <row r="27180" spans="21:23" x14ac:dyDescent="0.25">
      <c r="U27180" s="23"/>
      <c r="V27180" s="23"/>
      <c r="W27180" s="23"/>
    </row>
    <row r="27181" spans="21:23" x14ac:dyDescent="0.25">
      <c r="U27181" s="23"/>
      <c r="V27181" s="23"/>
      <c r="W27181" s="23"/>
    </row>
    <row r="27182" spans="21:23" x14ac:dyDescent="0.25">
      <c r="U27182" s="23"/>
      <c r="V27182" s="23"/>
      <c r="W27182" s="23"/>
    </row>
    <row r="27183" spans="21:23" x14ac:dyDescent="0.25">
      <c r="U27183" s="23"/>
      <c r="V27183" s="23"/>
      <c r="W27183" s="23"/>
    </row>
    <row r="27184" spans="21:23" x14ac:dyDescent="0.25">
      <c r="U27184" s="23"/>
      <c r="V27184" s="23"/>
      <c r="W27184" s="23"/>
    </row>
    <row r="27185" spans="21:23" x14ac:dyDescent="0.25">
      <c r="U27185" s="23"/>
      <c r="V27185" s="23"/>
      <c r="W27185" s="23"/>
    </row>
    <row r="27186" spans="21:23" x14ac:dyDescent="0.25">
      <c r="U27186" s="23"/>
      <c r="V27186" s="23"/>
      <c r="W27186" s="23"/>
    </row>
    <row r="27187" spans="21:23" x14ac:dyDescent="0.25">
      <c r="U27187" s="23"/>
      <c r="V27187" s="23"/>
      <c r="W27187" s="23"/>
    </row>
    <row r="27188" spans="21:23" x14ac:dyDescent="0.25">
      <c r="U27188" s="23"/>
      <c r="V27188" s="23"/>
      <c r="W27188" s="23"/>
    </row>
    <row r="27189" spans="21:23" x14ac:dyDescent="0.25">
      <c r="U27189" s="23"/>
      <c r="V27189" s="23"/>
      <c r="W27189" s="23"/>
    </row>
    <row r="27190" spans="21:23" x14ac:dyDescent="0.25">
      <c r="U27190" s="23"/>
      <c r="V27190" s="23"/>
      <c r="W27190" s="23"/>
    </row>
    <row r="27191" spans="21:23" x14ac:dyDescent="0.25">
      <c r="U27191" s="23"/>
      <c r="V27191" s="23"/>
      <c r="W27191" s="23"/>
    </row>
    <row r="27192" spans="21:23" x14ac:dyDescent="0.25">
      <c r="U27192" s="23"/>
      <c r="V27192" s="23"/>
      <c r="W27192" s="23"/>
    </row>
    <row r="27193" spans="21:23" x14ac:dyDescent="0.25">
      <c r="U27193" s="23"/>
      <c r="V27193" s="23"/>
      <c r="W27193" s="23"/>
    </row>
    <row r="27194" spans="21:23" x14ac:dyDescent="0.25">
      <c r="U27194" s="23"/>
      <c r="V27194" s="23"/>
      <c r="W27194" s="23"/>
    </row>
    <row r="27195" spans="21:23" x14ac:dyDescent="0.25">
      <c r="U27195" s="23"/>
      <c r="V27195" s="23"/>
      <c r="W27195" s="23"/>
    </row>
    <row r="27196" spans="21:23" x14ac:dyDescent="0.25">
      <c r="U27196" s="23"/>
      <c r="V27196" s="23"/>
      <c r="W27196" s="23"/>
    </row>
    <row r="27197" spans="21:23" x14ac:dyDescent="0.25">
      <c r="U27197" s="23"/>
      <c r="V27197" s="23"/>
      <c r="W27197" s="23"/>
    </row>
    <row r="27198" spans="21:23" x14ac:dyDescent="0.25">
      <c r="U27198" s="23"/>
      <c r="V27198" s="23"/>
      <c r="W27198" s="23"/>
    </row>
    <row r="27199" spans="21:23" x14ac:dyDescent="0.25">
      <c r="U27199" s="23"/>
      <c r="V27199" s="23"/>
      <c r="W27199" s="23"/>
    </row>
    <row r="27200" spans="21:23" x14ac:dyDescent="0.25">
      <c r="U27200" s="23"/>
      <c r="V27200" s="23"/>
      <c r="W27200" s="23"/>
    </row>
    <row r="27201" spans="21:23" x14ac:dyDescent="0.25">
      <c r="U27201" s="23"/>
      <c r="V27201" s="23"/>
      <c r="W27201" s="23"/>
    </row>
    <row r="27202" spans="21:23" x14ac:dyDescent="0.25">
      <c r="U27202" s="23"/>
      <c r="V27202" s="23"/>
      <c r="W27202" s="23"/>
    </row>
    <row r="27203" spans="21:23" x14ac:dyDescent="0.25">
      <c r="U27203" s="23"/>
      <c r="V27203" s="23"/>
      <c r="W27203" s="23"/>
    </row>
    <row r="27204" spans="21:23" x14ac:dyDescent="0.25">
      <c r="U27204" s="23"/>
      <c r="V27204" s="23"/>
      <c r="W27204" s="23"/>
    </row>
    <row r="27205" spans="21:23" x14ac:dyDescent="0.25">
      <c r="U27205" s="23"/>
      <c r="V27205" s="23"/>
      <c r="W27205" s="23"/>
    </row>
    <row r="27206" spans="21:23" x14ac:dyDescent="0.25">
      <c r="U27206" s="23"/>
      <c r="V27206" s="23"/>
      <c r="W27206" s="23"/>
    </row>
    <row r="27207" spans="21:23" x14ac:dyDescent="0.25">
      <c r="U27207" s="23"/>
      <c r="V27207" s="23"/>
      <c r="W27207" s="23"/>
    </row>
    <row r="27208" spans="21:23" x14ac:dyDescent="0.25">
      <c r="U27208" s="23"/>
      <c r="V27208" s="23"/>
      <c r="W27208" s="23"/>
    </row>
    <row r="27209" spans="21:23" x14ac:dyDescent="0.25">
      <c r="U27209" s="23"/>
      <c r="V27209" s="23"/>
      <c r="W27209" s="23"/>
    </row>
    <row r="27210" spans="21:23" x14ac:dyDescent="0.25">
      <c r="U27210" s="23"/>
      <c r="V27210" s="23"/>
      <c r="W27210" s="23"/>
    </row>
    <row r="27211" spans="21:23" x14ac:dyDescent="0.25">
      <c r="U27211" s="23"/>
      <c r="V27211" s="23"/>
      <c r="W27211" s="23"/>
    </row>
    <row r="27212" spans="21:23" x14ac:dyDescent="0.25">
      <c r="U27212" s="23"/>
      <c r="V27212" s="23"/>
      <c r="W27212" s="23"/>
    </row>
    <row r="27213" spans="21:23" x14ac:dyDescent="0.25">
      <c r="U27213" s="23"/>
      <c r="V27213" s="23"/>
      <c r="W27213" s="23"/>
    </row>
    <row r="27214" spans="21:23" x14ac:dyDescent="0.25">
      <c r="U27214" s="23"/>
      <c r="V27214" s="23"/>
      <c r="W27214" s="23"/>
    </row>
    <row r="27215" spans="21:23" x14ac:dyDescent="0.25">
      <c r="U27215" s="23"/>
      <c r="V27215" s="23"/>
      <c r="W27215" s="23"/>
    </row>
    <row r="27216" spans="21:23" x14ac:dyDescent="0.25">
      <c r="U27216" s="23"/>
      <c r="V27216" s="23"/>
      <c r="W27216" s="23"/>
    </row>
    <row r="27217" spans="21:23" x14ac:dyDescent="0.25">
      <c r="U27217" s="23"/>
      <c r="V27217" s="23"/>
      <c r="W27217" s="23"/>
    </row>
    <row r="27218" spans="21:23" x14ac:dyDescent="0.25">
      <c r="U27218" s="23"/>
      <c r="V27218" s="23"/>
      <c r="W27218" s="23"/>
    </row>
    <row r="27219" spans="21:23" x14ac:dyDescent="0.25">
      <c r="U27219" s="23"/>
      <c r="V27219" s="23"/>
      <c r="W27219" s="23"/>
    </row>
    <row r="27220" spans="21:23" x14ac:dyDescent="0.25">
      <c r="U27220" s="23"/>
      <c r="V27220" s="23"/>
      <c r="W27220" s="23"/>
    </row>
    <row r="27221" spans="21:23" x14ac:dyDescent="0.25">
      <c r="U27221" s="23"/>
      <c r="V27221" s="23"/>
      <c r="W27221" s="23"/>
    </row>
    <row r="27222" spans="21:23" x14ac:dyDescent="0.25">
      <c r="U27222" s="23"/>
      <c r="V27222" s="23"/>
      <c r="W27222" s="23"/>
    </row>
    <row r="27223" spans="21:23" x14ac:dyDescent="0.25">
      <c r="U27223" s="23"/>
      <c r="V27223" s="23"/>
      <c r="W27223" s="23"/>
    </row>
    <row r="27224" spans="21:23" x14ac:dyDescent="0.25">
      <c r="U27224" s="23"/>
      <c r="V27224" s="23"/>
      <c r="W27224" s="23"/>
    </row>
    <row r="27225" spans="21:23" x14ac:dyDescent="0.25">
      <c r="U27225" s="23"/>
      <c r="V27225" s="23"/>
      <c r="W27225" s="23"/>
    </row>
    <row r="27226" spans="21:23" x14ac:dyDescent="0.25">
      <c r="U27226" s="23"/>
      <c r="V27226" s="23"/>
      <c r="W27226" s="23"/>
    </row>
    <row r="27227" spans="21:23" x14ac:dyDescent="0.25">
      <c r="U27227" s="23"/>
      <c r="V27227" s="23"/>
      <c r="W27227" s="23"/>
    </row>
    <row r="27228" spans="21:23" x14ac:dyDescent="0.25">
      <c r="U27228" s="23"/>
      <c r="V27228" s="23"/>
      <c r="W27228" s="23"/>
    </row>
    <row r="27229" spans="21:23" x14ac:dyDescent="0.25">
      <c r="U27229" s="23"/>
      <c r="V27229" s="23"/>
      <c r="W27229" s="23"/>
    </row>
    <row r="27230" spans="21:23" x14ac:dyDescent="0.25">
      <c r="U27230" s="23"/>
      <c r="V27230" s="23"/>
      <c r="W27230" s="23"/>
    </row>
    <row r="27231" spans="21:23" x14ac:dyDescent="0.25">
      <c r="U27231" s="23"/>
      <c r="V27231" s="23"/>
      <c r="W27231" s="23"/>
    </row>
    <row r="27232" spans="21:23" x14ac:dyDescent="0.25">
      <c r="U27232" s="23"/>
      <c r="V27232" s="23"/>
      <c r="W27232" s="23"/>
    </row>
    <row r="27233" spans="21:23" x14ac:dyDescent="0.25">
      <c r="U27233" s="23"/>
      <c r="V27233" s="23"/>
      <c r="W27233" s="23"/>
    </row>
    <row r="27234" spans="21:23" x14ac:dyDescent="0.25">
      <c r="U27234" s="23"/>
      <c r="V27234" s="23"/>
      <c r="W27234" s="23"/>
    </row>
    <row r="27235" spans="21:23" x14ac:dyDescent="0.25">
      <c r="U27235" s="23"/>
      <c r="V27235" s="23"/>
      <c r="W27235" s="23"/>
    </row>
    <row r="27236" spans="21:23" x14ac:dyDescent="0.25">
      <c r="U27236" s="23"/>
      <c r="V27236" s="23"/>
      <c r="W27236" s="23"/>
    </row>
    <row r="27237" spans="21:23" x14ac:dyDescent="0.25">
      <c r="U27237" s="23"/>
      <c r="V27237" s="23"/>
      <c r="W27237" s="23"/>
    </row>
    <row r="27238" spans="21:23" x14ac:dyDescent="0.25">
      <c r="U27238" s="23"/>
      <c r="V27238" s="23"/>
      <c r="W27238" s="23"/>
    </row>
    <row r="27239" spans="21:23" x14ac:dyDescent="0.25">
      <c r="U27239" s="23"/>
      <c r="V27239" s="23"/>
      <c r="W27239" s="23"/>
    </row>
    <row r="27240" spans="21:23" x14ac:dyDescent="0.25">
      <c r="U27240" s="23"/>
      <c r="V27240" s="23"/>
      <c r="W27240" s="23"/>
    </row>
    <row r="27241" spans="21:23" x14ac:dyDescent="0.25">
      <c r="U27241" s="23"/>
      <c r="V27241" s="23"/>
      <c r="W27241" s="23"/>
    </row>
    <row r="27242" spans="21:23" x14ac:dyDescent="0.25">
      <c r="U27242" s="23"/>
      <c r="V27242" s="23"/>
      <c r="W27242" s="23"/>
    </row>
    <row r="27243" spans="21:23" x14ac:dyDescent="0.25">
      <c r="U27243" s="23"/>
      <c r="V27243" s="23"/>
      <c r="W27243" s="23"/>
    </row>
    <row r="27244" spans="21:23" x14ac:dyDescent="0.25">
      <c r="U27244" s="23"/>
      <c r="V27244" s="23"/>
      <c r="W27244" s="23"/>
    </row>
    <row r="27245" spans="21:23" x14ac:dyDescent="0.25">
      <c r="U27245" s="23"/>
      <c r="V27245" s="23"/>
      <c r="W27245" s="23"/>
    </row>
    <row r="27246" spans="21:23" x14ac:dyDescent="0.25">
      <c r="U27246" s="23"/>
      <c r="V27246" s="23"/>
      <c r="W27246" s="23"/>
    </row>
    <row r="27247" spans="21:23" x14ac:dyDescent="0.25">
      <c r="U27247" s="23"/>
      <c r="V27247" s="23"/>
      <c r="W27247" s="23"/>
    </row>
    <row r="27248" spans="21:23" x14ac:dyDescent="0.25">
      <c r="U27248" s="23"/>
      <c r="V27248" s="23"/>
      <c r="W27248" s="23"/>
    </row>
    <row r="27249" spans="21:23" x14ac:dyDescent="0.25">
      <c r="U27249" s="23"/>
      <c r="V27249" s="23"/>
      <c r="W27249" s="23"/>
    </row>
    <row r="27250" spans="21:23" x14ac:dyDescent="0.25">
      <c r="U27250" s="23"/>
      <c r="V27250" s="23"/>
      <c r="W27250" s="23"/>
    </row>
    <row r="27251" spans="21:23" x14ac:dyDescent="0.25">
      <c r="U27251" s="23"/>
      <c r="V27251" s="23"/>
      <c r="W27251" s="23"/>
    </row>
    <row r="27252" spans="21:23" x14ac:dyDescent="0.25">
      <c r="U27252" s="23"/>
      <c r="V27252" s="23"/>
      <c r="W27252" s="23"/>
    </row>
    <row r="27253" spans="21:23" x14ac:dyDescent="0.25">
      <c r="U27253" s="23"/>
      <c r="V27253" s="23"/>
      <c r="W27253" s="23"/>
    </row>
    <row r="27254" spans="21:23" x14ac:dyDescent="0.25">
      <c r="U27254" s="23"/>
      <c r="V27254" s="23"/>
      <c r="W27254" s="23"/>
    </row>
    <row r="27255" spans="21:23" x14ac:dyDescent="0.25">
      <c r="U27255" s="23"/>
      <c r="V27255" s="23"/>
      <c r="W27255" s="23"/>
    </row>
    <row r="27256" spans="21:23" x14ac:dyDescent="0.25">
      <c r="U27256" s="23"/>
      <c r="V27256" s="23"/>
      <c r="W27256" s="23"/>
    </row>
    <row r="27257" spans="21:23" x14ac:dyDescent="0.25">
      <c r="U27257" s="23"/>
      <c r="V27257" s="23"/>
      <c r="W27257" s="23"/>
    </row>
    <row r="27258" spans="21:23" x14ac:dyDescent="0.25">
      <c r="U27258" s="23"/>
      <c r="V27258" s="23"/>
      <c r="W27258" s="23"/>
    </row>
    <row r="27259" spans="21:23" x14ac:dyDescent="0.25">
      <c r="U27259" s="23"/>
      <c r="V27259" s="23"/>
      <c r="W27259" s="23"/>
    </row>
    <row r="27260" spans="21:23" x14ac:dyDescent="0.25">
      <c r="U27260" s="23"/>
      <c r="V27260" s="23"/>
      <c r="W27260" s="23"/>
    </row>
    <row r="27261" spans="21:23" x14ac:dyDescent="0.25">
      <c r="U27261" s="23"/>
      <c r="V27261" s="23"/>
      <c r="W27261" s="23"/>
    </row>
    <row r="27262" spans="21:23" x14ac:dyDescent="0.25">
      <c r="U27262" s="23"/>
      <c r="V27262" s="23"/>
      <c r="W27262" s="23"/>
    </row>
    <row r="27263" spans="21:23" x14ac:dyDescent="0.25">
      <c r="U27263" s="23"/>
      <c r="V27263" s="23"/>
      <c r="W27263" s="23"/>
    </row>
    <row r="27264" spans="21:23" x14ac:dyDescent="0.25">
      <c r="U27264" s="23"/>
      <c r="V27264" s="23"/>
      <c r="W27264" s="23"/>
    </row>
    <row r="27265" spans="21:23" x14ac:dyDescent="0.25">
      <c r="U27265" s="23"/>
      <c r="V27265" s="23"/>
      <c r="W27265" s="23"/>
    </row>
    <row r="27266" spans="21:23" x14ac:dyDescent="0.25">
      <c r="U27266" s="23"/>
      <c r="V27266" s="23"/>
      <c r="W27266" s="23"/>
    </row>
    <row r="27267" spans="21:23" x14ac:dyDescent="0.25">
      <c r="U27267" s="23"/>
      <c r="V27267" s="23"/>
      <c r="W27267" s="23"/>
    </row>
    <row r="27268" spans="21:23" x14ac:dyDescent="0.25">
      <c r="U27268" s="23"/>
      <c r="V27268" s="23"/>
      <c r="W27268" s="23"/>
    </row>
    <row r="27269" spans="21:23" x14ac:dyDescent="0.25">
      <c r="U27269" s="23"/>
      <c r="V27269" s="23"/>
      <c r="W27269" s="23"/>
    </row>
    <row r="27270" spans="21:23" x14ac:dyDescent="0.25">
      <c r="U27270" s="23"/>
      <c r="V27270" s="23"/>
      <c r="W27270" s="23"/>
    </row>
    <row r="27271" spans="21:23" x14ac:dyDescent="0.25">
      <c r="U27271" s="23"/>
      <c r="V27271" s="23"/>
      <c r="W27271" s="23"/>
    </row>
    <row r="27272" spans="21:23" x14ac:dyDescent="0.25">
      <c r="U27272" s="23"/>
      <c r="V27272" s="23"/>
      <c r="W27272" s="23"/>
    </row>
    <row r="27273" spans="21:23" x14ac:dyDescent="0.25">
      <c r="U27273" s="23"/>
      <c r="V27273" s="23"/>
      <c r="W27273" s="23"/>
    </row>
    <row r="27274" spans="21:23" x14ac:dyDescent="0.25">
      <c r="U27274" s="23"/>
      <c r="V27274" s="23"/>
      <c r="W27274" s="23"/>
    </row>
    <row r="27275" spans="21:23" x14ac:dyDescent="0.25">
      <c r="U27275" s="23"/>
      <c r="V27275" s="23"/>
      <c r="W27275" s="23"/>
    </row>
    <row r="27276" spans="21:23" x14ac:dyDescent="0.25">
      <c r="U27276" s="23"/>
      <c r="V27276" s="23"/>
      <c r="W27276" s="23"/>
    </row>
    <row r="27277" spans="21:23" x14ac:dyDescent="0.25">
      <c r="U27277" s="23"/>
      <c r="V27277" s="23"/>
      <c r="W27277" s="23"/>
    </row>
    <row r="27278" spans="21:23" x14ac:dyDescent="0.25">
      <c r="U27278" s="23"/>
      <c r="V27278" s="23"/>
      <c r="W27278" s="23"/>
    </row>
    <row r="27279" spans="21:23" x14ac:dyDescent="0.25">
      <c r="U27279" s="23"/>
      <c r="V27279" s="23"/>
      <c r="W27279" s="23"/>
    </row>
    <row r="27280" spans="21:23" x14ac:dyDescent="0.25">
      <c r="U27280" s="23"/>
      <c r="V27280" s="23"/>
      <c r="W27280" s="23"/>
    </row>
    <row r="27281" spans="21:23" x14ac:dyDescent="0.25">
      <c r="U27281" s="23"/>
      <c r="V27281" s="23"/>
      <c r="W27281" s="23"/>
    </row>
    <row r="27282" spans="21:23" x14ac:dyDescent="0.25">
      <c r="U27282" s="23"/>
      <c r="V27282" s="23"/>
      <c r="W27282" s="23"/>
    </row>
    <row r="27283" spans="21:23" x14ac:dyDescent="0.25">
      <c r="U27283" s="23"/>
      <c r="V27283" s="23"/>
      <c r="W27283" s="23"/>
    </row>
    <row r="27284" spans="21:23" x14ac:dyDescent="0.25">
      <c r="U27284" s="23"/>
      <c r="V27284" s="23"/>
      <c r="W27284" s="23"/>
    </row>
    <row r="27285" spans="21:23" x14ac:dyDescent="0.25">
      <c r="U27285" s="23"/>
      <c r="V27285" s="23"/>
      <c r="W27285" s="23"/>
    </row>
    <row r="27286" spans="21:23" x14ac:dyDescent="0.25">
      <c r="U27286" s="23"/>
      <c r="V27286" s="23"/>
      <c r="W27286" s="23"/>
    </row>
    <row r="27287" spans="21:23" x14ac:dyDescent="0.25">
      <c r="U27287" s="23"/>
      <c r="V27287" s="23"/>
      <c r="W27287" s="23"/>
    </row>
    <row r="27288" spans="21:23" x14ac:dyDescent="0.25">
      <c r="U27288" s="23"/>
      <c r="V27288" s="23"/>
      <c r="W27288" s="23"/>
    </row>
    <row r="27289" spans="21:23" x14ac:dyDescent="0.25">
      <c r="U27289" s="23"/>
      <c r="V27289" s="23"/>
      <c r="W27289" s="23"/>
    </row>
    <row r="27290" spans="21:23" x14ac:dyDescent="0.25">
      <c r="U27290" s="23"/>
      <c r="V27290" s="23"/>
      <c r="W27290" s="23"/>
    </row>
    <row r="27291" spans="21:23" x14ac:dyDescent="0.25">
      <c r="U27291" s="23"/>
      <c r="V27291" s="23"/>
      <c r="W27291" s="23"/>
    </row>
    <row r="27292" spans="21:23" x14ac:dyDescent="0.25">
      <c r="U27292" s="23"/>
      <c r="V27292" s="23"/>
      <c r="W27292" s="23"/>
    </row>
    <row r="27293" spans="21:23" x14ac:dyDescent="0.25">
      <c r="U27293" s="23"/>
      <c r="V27293" s="23"/>
      <c r="W27293" s="23"/>
    </row>
    <row r="27294" spans="21:23" x14ac:dyDescent="0.25">
      <c r="U27294" s="23"/>
      <c r="V27294" s="23"/>
      <c r="W27294" s="23"/>
    </row>
    <row r="27295" spans="21:23" x14ac:dyDescent="0.25">
      <c r="U27295" s="23"/>
      <c r="V27295" s="23"/>
      <c r="W27295" s="23"/>
    </row>
    <row r="27296" spans="21:23" x14ac:dyDescent="0.25">
      <c r="U27296" s="23"/>
      <c r="V27296" s="23"/>
      <c r="W27296" s="23"/>
    </row>
    <row r="27297" spans="21:23" x14ac:dyDescent="0.25">
      <c r="U27297" s="23"/>
      <c r="V27297" s="23"/>
      <c r="W27297" s="23"/>
    </row>
    <row r="27298" spans="21:23" x14ac:dyDescent="0.25">
      <c r="U27298" s="23"/>
      <c r="V27298" s="23"/>
      <c r="W27298" s="23"/>
    </row>
    <row r="27299" spans="21:23" x14ac:dyDescent="0.25">
      <c r="U27299" s="23"/>
      <c r="V27299" s="23"/>
      <c r="W27299" s="23"/>
    </row>
    <row r="27300" spans="21:23" x14ac:dyDescent="0.25">
      <c r="U27300" s="23"/>
      <c r="V27300" s="23"/>
      <c r="W27300" s="23"/>
    </row>
    <row r="27301" spans="21:23" x14ac:dyDescent="0.25">
      <c r="U27301" s="23"/>
      <c r="V27301" s="23"/>
      <c r="W27301" s="23"/>
    </row>
    <row r="27302" spans="21:23" x14ac:dyDescent="0.25">
      <c r="U27302" s="23"/>
      <c r="V27302" s="23"/>
      <c r="W27302" s="23"/>
    </row>
    <row r="27303" spans="21:23" x14ac:dyDescent="0.25">
      <c r="U27303" s="23"/>
      <c r="V27303" s="23"/>
      <c r="W27303" s="23"/>
    </row>
    <row r="27304" spans="21:23" x14ac:dyDescent="0.25">
      <c r="U27304" s="23"/>
      <c r="V27304" s="23"/>
      <c r="W27304" s="23"/>
    </row>
    <row r="27305" spans="21:23" x14ac:dyDescent="0.25">
      <c r="U27305" s="23"/>
      <c r="V27305" s="23"/>
      <c r="W27305" s="23"/>
    </row>
    <row r="27306" spans="21:23" x14ac:dyDescent="0.25">
      <c r="U27306" s="23"/>
      <c r="V27306" s="23"/>
      <c r="W27306" s="23"/>
    </row>
    <row r="27307" spans="21:23" x14ac:dyDescent="0.25">
      <c r="U27307" s="23"/>
      <c r="V27307" s="23"/>
      <c r="W27307" s="23"/>
    </row>
    <row r="27308" spans="21:23" x14ac:dyDescent="0.25">
      <c r="U27308" s="23"/>
      <c r="V27308" s="23"/>
      <c r="W27308" s="23"/>
    </row>
    <row r="27309" spans="21:23" x14ac:dyDescent="0.25">
      <c r="U27309" s="23"/>
      <c r="V27309" s="23"/>
      <c r="W27309" s="23"/>
    </row>
    <row r="27310" spans="21:23" x14ac:dyDescent="0.25">
      <c r="U27310" s="23"/>
      <c r="V27310" s="23"/>
      <c r="W27310" s="23"/>
    </row>
    <row r="27311" spans="21:23" x14ac:dyDescent="0.25">
      <c r="U27311" s="23"/>
      <c r="V27311" s="23"/>
      <c r="W27311" s="23"/>
    </row>
    <row r="27312" spans="21:23" x14ac:dyDescent="0.25">
      <c r="U27312" s="23"/>
      <c r="V27312" s="23"/>
      <c r="W27312" s="23"/>
    </row>
    <row r="27313" spans="21:23" x14ac:dyDescent="0.25">
      <c r="U27313" s="23"/>
      <c r="V27313" s="23"/>
      <c r="W27313" s="23"/>
    </row>
    <row r="27314" spans="21:23" x14ac:dyDescent="0.25">
      <c r="U27314" s="23"/>
      <c r="V27314" s="23"/>
      <c r="W27314" s="23"/>
    </row>
    <row r="27315" spans="21:23" x14ac:dyDescent="0.25">
      <c r="U27315" s="23"/>
      <c r="V27315" s="23"/>
      <c r="W27315" s="23"/>
    </row>
    <row r="27316" spans="21:23" x14ac:dyDescent="0.25">
      <c r="U27316" s="23"/>
      <c r="V27316" s="23"/>
      <c r="W27316" s="23"/>
    </row>
    <row r="27317" spans="21:23" x14ac:dyDescent="0.25">
      <c r="U27317" s="23"/>
      <c r="V27317" s="23"/>
      <c r="W27317" s="23"/>
    </row>
    <row r="27318" spans="21:23" x14ac:dyDescent="0.25">
      <c r="U27318" s="23"/>
      <c r="V27318" s="23"/>
      <c r="W27318" s="23"/>
    </row>
    <row r="27319" spans="21:23" x14ac:dyDescent="0.25">
      <c r="U27319" s="23"/>
      <c r="V27319" s="23"/>
      <c r="W27319" s="23"/>
    </row>
    <row r="27320" spans="21:23" x14ac:dyDescent="0.25">
      <c r="U27320" s="23"/>
      <c r="V27320" s="23"/>
      <c r="W27320" s="23"/>
    </row>
    <row r="27321" spans="21:23" x14ac:dyDescent="0.25">
      <c r="U27321" s="23"/>
      <c r="V27321" s="23"/>
      <c r="W27321" s="23"/>
    </row>
    <row r="27322" spans="21:23" x14ac:dyDescent="0.25">
      <c r="U27322" s="23"/>
      <c r="V27322" s="23"/>
      <c r="W27322" s="23"/>
    </row>
    <row r="27323" spans="21:23" x14ac:dyDescent="0.25">
      <c r="U27323" s="23"/>
      <c r="V27323" s="23"/>
      <c r="W27323" s="23"/>
    </row>
    <row r="27324" spans="21:23" x14ac:dyDescent="0.25">
      <c r="U27324" s="23"/>
      <c r="V27324" s="23"/>
      <c r="W27324" s="23"/>
    </row>
    <row r="27325" spans="21:23" x14ac:dyDescent="0.25">
      <c r="U27325" s="23"/>
      <c r="V27325" s="23"/>
      <c r="W27325" s="23"/>
    </row>
    <row r="27326" spans="21:23" x14ac:dyDescent="0.25">
      <c r="U27326" s="23"/>
      <c r="V27326" s="23"/>
      <c r="W27326" s="23"/>
    </row>
    <row r="27327" spans="21:23" x14ac:dyDescent="0.25">
      <c r="U27327" s="23"/>
      <c r="V27327" s="23"/>
      <c r="W27327" s="23"/>
    </row>
    <row r="27328" spans="21:23" x14ac:dyDescent="0.25">
      <c r="U27328" s="23"/>
      <c r="V27328" s="23"/>
      <c r="W27328" s="23"/>
    </row>
    <row r="27329" spans="21:23" x14ac:dyDescent="0.25">
      <c r="U27329" s="23"/>
      <c r="V27329" s="23"/>
      <c r="W27329" s="23"/>
    </row>
    <row r="27330" spans="21:23" x14ac:dyDescent="0.25">
      <c r="U27330" s="23"/>
      <c r="V27330" s="23"/>
      <c r="W27330" s="23"/>
    </row>
    <row r="27331" spans="21:23" x14ac:dyDescent="0.25">
      <c r="U27331" s="23"/>
      <c r="V27331" s="23"/>
      <c r="W27331" s="23"/>
    </row>
    <row r="27332" spans="21:23" x14ac:dyDescent="0.25">
      <c r="U27332" s="23"/>
      <c r="V27332" s="23"/>
      <c r="W27332" s="23"/>
    </row>
    <row r="27333" spans="21:23" x14ac:dyDescent="0.25">
      <c r="U27333" s="23"/>
      <c r="V27333" s="23"/>
      <c r="W27333" s="23"/>
    </row>
    <row r="27334" spans="21:23" x14ac:dyDescent="0.25">
      <c r="U27334" s="23"/>
      <c r="V27334" s="23"/>
      <c r="W27334" s="23"/>
    </row>
    <row r="27335" spans="21:23" x14ac:dyDescent="0.25">
      <c r="U27335" s="23"/>
      <c r="V27335" s="23"/>
      <c r="W27335" s="23"/>
    </row>
    <row r="27336" spans="21:23" x14ac:dyDescent="0.25">
      <c r="U27336" s="23"/>
      <c r="V27336" s="23"/>
      <c r="W27336" s="23"/>
    </row>
    <row r="27337" spans="21:23" x14ac:dyDescent="0.25">
      <c r="U27337" s="23"/>
      <c r="V27337" s="23"/>
      <c r="W27337" s="23"/>
    </row>
    <row r="27338" spans="21:23" x14ac:dyDescent="0.25">
      <c r="U27338" s="23"/>
      <c r="V27338" s="23"/>
      <c r="W27338" s="23"/>
    </row>
    <row r="27339" spans="21:23" x14ac:dyDescent="0.25">
      <c r="U27339" s="23"/>
      <c r="V27339" s="23"/>
      <c r="W27339" s="23"/>
    </row>
    <row r="27340" spans="21:23" x14ac:dyDescent="0.25">
      <c r="U27340" s="23"/>
      <c r="V27340" s="23"/>
      <c r="W27340" s="23"/>
    </row>
    <row r="27341" spans="21:23" x14ac:dyDescent="0.25">
      <c r="U27341" s="23"/>
      <c r="V27341" s="23"/>
      <c r="W27341" s="23"/>
    </row>
    <row r="27342" spans="21:23" x14ac:dyDescent="0.25">
      <c r="U27342" s="23"/>
      <c r="V27342" s="23"/>
      <c r="W27342" s="23"/>
    </row>
    <row r="27343" spans="21:23" x14ac:dyDescent="0.25">
      <c r="U27343" s="23"/>
      <c r="V27343" s="23"/>
      <c r="W27343" s="23"/>
    </row>
    <row r="27344" spans="21:23" x14ac:dyDescent="0.25">
      <c r="U27344" s="23"/>
      <c r="V27344" s="23"/>
      <c r="W27344" s="23"/>
    </row>
    <row r="27345" spans="21:23" x14ac:dyDescent="0.25">
      <c r="U27345" s="23"/>
      <c r="V27345" s="23"/>
      <c r="W27345" s="23"/>
    </row>
    <row r="27346" spans="21:23" x14ac:dyDescent="0.25">
      <c r="U27346" s="23"/>
      <c r="V27346" s="23"/>
      <c r="W27346" s="23"/>
    </row>
    <row r="27347" spans="21:23" x14ac:dyDescent="0.25">
      <c r="U27347" s="23"/>
      <c r="V27347" s="23"/>
      <c r="W27347" s="23"/>
    </row>
    <row r="27348" spans="21:23" x14ac:dyDescent="0.25">
      <c r="U27348" s="23"/>
      <c r="V27348" s="23"/>
      <c r="W27348" s="23"/>
    </row>
    <row r="27349" spans="21:23" x14ac:dyDescent="0.25">
      <c r="U27349" s="23"/>
      <c r="V27349" s="23"/>
      <c r="W27349" s="23"/>
    </row>
    <row r="27350" spans="21:23" x14ac:dyDescent="0.25">
      <c r="U27350" s="23"/>
      <c r="V27350" s="23"/>
      <c r="W27350" s="23"/>
    </row>
    <row r="27351" spans="21:23" x14ac:dyDescent="0.25">
      <c r="U27351" s="23"/>
      <c r="V27351" s="23"/>
      <c r="W27351" s="23"/>
    </row>
    <row r="27352" spans="21:23" x14ac:dyDescent="0.25">
      <c r="U27352" s="23"/>
      <c r="V27352" s="23"/>
      <c r="W27352" s="23"/>
    </row>
    <row r="27353" spans="21:23" x14ac:dyDescent="0.25">
      <c r="U27353" s="23"/>
      <c r="V27353" s="23"/>
      <c r="W27353" s="23"/>
    </row>
    <row r="27354" spans="21:23" x14ac:dyDescent="0.25">
      <c r="U27354" s="23"/>
      <c r="V27354" s="23"/>
      <c r="W27354" s="23"/>
    </row>
    <row r="27355" spans="21:23" x14ac:dyDescent="0.25">
      <c r="U27355" s="23"/>
      <c r="V27355" s="23"/>
      <c r="W27355" s="23"/>
    </row>
    <row r="27356" spans="21:23" x14ac:dyDescent="0.25">
      <c r="U27356" s="23"/>
      <c r="V27356" s="23"/>
      <c r="W27356" s="23"/>
    </row>
    <row r="27357" spans="21:23" x14ac:dyDescent="0.25">
      <c r="U27357" s="23"/>
      <c r="V27357" s="23"/>
      <c r="W27357" s="23"/>
    </row>
    <row r="27358" spans="21:23" x14ac:dyDescent="0.25">
      <c r="U27358" s="23"/>
      <c r="V27358" s="23"/>
      <c r="W27358" s="23"/>
    </row>
    <row r="27359" spans="21:23" x14ac:dyDescent="0.25">
      <c r="U27359" s="23"/>
      <c r="V27359" s="23"/>
      <c r="W27359" s="23"/>
    </row>
    <row r="27360" spans="21:23" x14ac:dyDescent="0.25">
      <c r="U27360" s="23"/>
      <c r="V27360" s="23"/>
      <c r="W27360" s="23"/>
    </row>
    <row r="27361" spans="21:23" x14ac:dyDescent="0.25">
      <c r="U27361" s="23"/>
      <c r="V27361" s="23"/>
      <c r="W27361" s="23"/>
    </row>
    <row r="27362" spans="21:23" x14ac:dyDescent="0.25">
      <c r="U27362" s="23"/>
      <c r="V27362" s="23"/>
      <c r="W27362" s="23"/>
    </row>
    <row r="27363" spans="21:23" x14ac:dyDescent="0.25">
      <c r="U27363" s="23"/>
      <c r="V27363" s="23"/>
      <c r="W27363" s="23"/>
    </row>
    <row r="27364" spans="21:23" x14ac:dyDescent="0.25">
      <c r="U27364" s="23"/>
      <c r="V27364" s="23"/>
      <c r="W27364" s="23"/>
    </row>
    <row r="27365" spans="21:23" x14ac:dyDescent="0.25">
      <c r="U27365" s="23"/>
      <c r="V27365" s="23"/>
      <c r="W27365" s="23"/>
    </row>
    <row r="27366" spans="21:23" x14ac:dyDescent="0.25">
      <c r="U27366" s="23"/>
      <c r="V27366" s="23"/>
      <c r="W27366" s="23"/>
    </row>
    <row r="27367" spans="21:23" x14ac:dyDescent="0.25">
      <c r="U27367" s="23"/>
      <c r="V27367" s="23"/>
      <c r="W27367" s="23"/>
    </row>
    <row r="27368" spans="21:23" x14ac:dyDescent="0.25">
      <c r="U27368" s="23"/>
      <c r="V27368" s="23"/>
      <c r="W27368" s="23"/>
    </row>
    <row r="27369" spans="21:23" x14ac:dyDescent="0.25">
      <c r="U27369" s="23"/>
      <c r="V27369" s="23"/>
      <c r="W27369" s="23"/>
    </row>
    <row r="27370" spans="21:23" x14ac:dyDescent="0.25">
      <c r="U27370" s="23"/>
      <c r="V27370" s="23"/>
      <c r="W27370" s="23"/>
    </row>
    <row r="27371" spans="21:23" x14ac:dyDescent="0.25">
      <c r="U27371" s="23"/>
      <c r="V27371" s="23"/>
      <c r="W27371" s="23"/>
    </row>
    <row r="27372" spans="21:23" x14ac:dyDescent="0.25">
      <c r="U27372" s="23"/>
      <c r="V27372" s="23"/>
      <c r="W27372" s="23"/>
    </row>
    <row r="27373" spans="21:23" x14ac:dyDescent="0.25">
      <c r="U27373" s="23"/>
      <c r="V27373" s="23"/>
      <c r="W27373" s="23"/>
    </row>
    <row r="27374" spans="21:23" x14ac:dyDescent="0.25">
      <c r="U27374" s="23"/>
      <c r="V27374" s="23"/>
      <c r="W27374" s="23"/>
    </row>
    <row r="27375" spans="21:23" x14ac:dyDescent="0.25">
      <c r="U27375" s="23"/>
      <c r="V27375" s="23"/>
      <c r="W27375" s="23"/>
    </row>
    <row r="27376" spans="21:23" x14ac:dyDescent="0.25">
      <c r="U27376" s="23"/>
      <c r="V27376" s="23"/>
      <c r="W27376" s="23"/>
    </row>
    <row r="27377" spans="21:23" x14ac:dyDescent="0.25">
      <c r="U27377" s="23"/>
      <c r="V27377" s="23"/>
      <c r="W27377" s="23"/>
    </row>
    <row r="27378" spans="21:23" x14ac:dyDescent="0.25">
      <c r="U27378" s="23"/>
      <c r="V27378" s="23"/>
      <c r="W27378" s="23"/>
    </row>
    <row r="27379" spans="21:23" x14ac:dyDescent="0.25">
      <c r="U27379" s="23"/>
      <c r="V27379" s="23"/>
      <c r="W27379" s="23"/>
    </row>
    <row r="27380" spans="21:23" x14ac:dyDescent="0.25">
      <c r="U27380" s="23"/>
      <c r="V27380" s="23"/>
      <c r="W27380" s="23"/>
    </row>
    <row r="27381" spans="21:23" x14ac:dyDescent="0.25">
      <c r="U27381" s="23"/>
      <c r="V27381" s="23"/>
      <c r="W27381" s="23"/>
    </row>
    <row r="27382" spans="21:23" x14ac:dyDescent="0.25">
      <c r="U27382" s="23"/>
      <c r="V27382" s="23"/>
      <c r="W27382" s="23"/>
    </row>
    <row r="27383" spans="21:23" x14ac:dyDescent="0.25">
      <c r="U27383" s="23"/>
      <c r="V27383" s="23"/>
      <c r="W27383" s="23"/>
    </row>
    <row r="27384" spans="21:23" x14ac:dyDescent="0.25">
      <c r="U27384" s="23"/>
      <c r="V27384" s="23"/>
      <c r="W27384" s="23"/>
    </row>
    <row r="27385" spans="21:23" x14ac:dyDescent="0.25">
      <c r="U27385" s="23"/>
      <c r="V27385" s="23"/>
      <c r="W27385" s="23"/>
    </row>
    <row r="27386" spans="21:23" x14ac:dyDescent="0.25">
      <c r="U27386" s="23"/>
      <c r="V27386" s="23"/>
      <c r="W27386" s="23"/>
    </row>
    <row r="27387" spans="21:23" x14ac:dyDescent="0.25">
      <c r="U27387" s="23"/>
      <c r="V27387" s="23"/>
      <c r="W27387" s="23"/>
    </row>
    <row r="27388" spans="21:23" x14ac:dyDescent="0.25">
      <c r="U27388" s="23"/>
      <c r="V27388" s="23"/>
      <c r="W27388" s="23"/>
    </row>
    <row r="27389" spans="21:23" x14ac:dyDescent="0.25">
      <c r="U27389" s="23"/>
      <c r="V27389" s="23"/>
      <c r="W27389" s="23"/>
    </row>
    <row r="27390" spans="21:23" x14ac:dyDescent="0.25">
      <c r="U27390" s="23"/>
      <c r="V27390" s="23"/>
      <c r="W27390" s="23"/>
    </row>
    <row r="27391" spans="21:23" x14ac:dyDescent="0.25">
      <c r="U27391" s="23"/>
      <c r="V27391" s="23"/>
      <c r="W27391" s="23"/>
    </row>
    <row r="27392" spans="21:23" x14ac:dyDescent="0.25">
      <c r="U27392" s="23"/>
      <c r="V27392" s="23"/>
      <c r="W27392" s="23"/>
    </row>
    <row r="27393" spans="21:23" x14ac:dyDescent="0.25">
      <c r="U27393" s="23"/>
      <c r="V27393" s="23"/>
      <c r="W27393" s="23"/>
    </row>
    <row r="27394" spans="21:23" x14ac:dyDescent="0.25">
      <c r="U27394" s="23"/>
      <c r="V27394" s="23"/>
      <c r="W27394" s="23"/>
    </row>
    <row r="27395" spans="21:23" x14ac:dyDescent="0.25">
      <c r="U27395" s="23"/>
      <c r="V27395" s="23"/>
      <c r="W27395" s="23"/>
    </row>
    <row r="27396" spans="21:23" x14ac:dyDescent="0.25">
      <c r="U27396" s="23"/>
      <c r="V27396" s="23"/>
      <c r="W27396" s="23"/>
    </row>
    <row r="27397" spans="21:23" x14ac:dyDescent="0.25">
      <c r="U27397" s="23"/>
      <c r="V27397" s="23"/>
      <c r="W27397" s="23"/>
    </row>
    <row r="27398" spans="21:23" x14ac:dyDescent="0.25">
      <c r="U27398" s="23"/>
      <c r="V27398" s="23"/>
      <c r="W27398" s="23"/>
    </row>
    <row r="27399" spans="21:23" x14ac:dyDescent="0.25">
      <c r="U27399" s="23"/>
      <c r="V27399" s="23"/>
      <c r="W27399" s="23"/>
    </row>
    <row r="27400" spans="21:23" x14ac:dyDescent="0.25">
      <c r="U27400" s="23"/>
      <c r="V27400" s="23"/>
      <c r="W27400" s="23"/>
    </row>
    <row r="27401" spans="21:23" x14ac:dyDescent="0.25">
      <c r="U27401" s="23"/>
      <c r="V27401" s="23"/>
      <c r="W27401" s="23"/>
    </row>
    <row r="27402" spans="21:23" x14ac:dyDescent="0.25">
      <c r="U27402" s="23"/>
      <c r="V27402" s="23"/>
      <c r="W27402" s="23"/>
    </row>
    <row r="27403" spans="21:23" x14ac:dyDescent="0.25">
      <c r="U27403" s="23"/>
      <c r="V27403" s="23"/>
      <c r="W27403" s="23"/>
    </row>
    <row r="27404" spans="21:23" x14ac:dyDescent="0.25">
      <c r="U27404" s="23"/>
      <c r="V27404" s="23"/>
      <c r="W27404" s="23"/>
    </row>
    <row r="27405" spans="21:23" x14ac:dyDescent="0.25">
      <c r="U27405" s="23"/>
      <c r="V27405" s="23"/>
      <c r="W27405" s="23"/>
    </row>
    <row r="27406" spans="21:23" x14ac:dyDescent="0.25">
      <c r="U27406" s="23"/>
      <c r="V27406" s="23"/>
      <c r="W27406" s="23"/>
    </row>
    <row r="27407" spans="21:23" x14ac:dyDescent="0.25">
      <c r="U27407" s="23"/>
      <c r="V27407" s="23"/>
      <c r="W27407" s="23"/>
    </row>
    <row r="27408" spans="21:23" x14ac:dyDescent="0.25">
      <c r="U27408" s="23"/>
      <c r="V27408" s="23"/>
      <c r="W27408" s="23"/>
    </row>
    <row r="27409" spans="21:23" x14ac:dyDescent="0.25">
      <c r="U27409" s="23"/>
      <c r="V27409" s="23"/>
      <c r="W27409" s="23"/>
    </row>
    <row r="27410" spans="21:23" x14ac:dyDescent="0.25">
      <c r="U27410" s="23"/>
      <c r="V27410" s="23"/>
      <c r="W27410" s="23"/>
    </row>
    <row r="27411" spans="21:23" x14ac:dyDescent="0.25">
      <c r="U27411" s="23"/>
      <c r="V27411" s="23"/>
      <c r="W27411" s="23"/>
    </row>
    <row r="27412" spans="21:23" x14ac:dyDescent="0.25">
      <c r="U27412" s="23"/>
      <c r="V27412" s="23"/>
      <c r="W27412" s="23"/>
    </row>
    <row r="27413" spans="21:23" x14ac:dyDescent="0.25">
      <c r="U27413" s="23"/>
      <c r="V27413" s="23"/>
      <c r="W27413" s="23"/>
    </row>
    <row r="27414" spans="21:23" x14ac:dyDescent="0.25">
      <c r="U27414" s="23"/>
      <c r="V27414" s="23"/>
      <c r="W27414" s="23"/>
    </row>
    <row r="27415" spans="21:23" x14ac:dyDescent="0.25">
      <c r="U27415" s="23"/>
      <c r="V27415" s="23"/>
      <c r="W27415" s="23"/>
    </row>
    <row r="27416" spans="21:23" x14ac:dyDescent="0.25">
      <c r="U27416" s="23"/>
      <c r="V27416" s="23"/>
      <c r="W27416" s="23"/>
    </row>
    <row r="27417" spans="21:23" x14ac:dyDescent="0.25">
      <c r="U27417" s="23"/>
      <c r="V27417" s="23"/>
      <c r="W27417" s="23"/>
    </row>
    <row r="27418" spans="21:23" x14ac:dyDescent="0.25">
      <c r="U27418" s="23"/>
      <c r="V27418" s="23"/>
      <c r="W27418" s="23"/>
    </row>
    <row r="27419" spans="21:23" x14ac:dyDescent="0.25">
      <c r="U27419" s="23"/>
      <c r="V27419" s="23"/>
      <c r="W27419" s="23"/>
    </row>
    <row r="27420" spans="21:23" x14ac:dyDescent="0.25">
      <c r="U27420" s="23"/>
      <c r="V27420" s="23"/>
      <c r="W27420" s="23"/>
    </row>
    <row r="27421" spans="21:23" x14ac:dyDescent="0.25">
      <c r="U27421" s="23"/>
      <c r="V27421" s="23"/>
      <c r="W27421" s="23"/>
    </row>
    <row r="27422" spans="21:23" x14ac:dyDescent="0.25">
      <c r="U27422" s="23"/>
      <c r="V27422" s="23"/>
      <c r="W27422" s="23"/>
    </row>
    <row r="27423" spans="21:23" x14ac:dyDescent="0.25">
      <c r="U27423" s="23"/>
      <c r="V27423" s="23"/>
      <c r="W27423" s="23"/>
    </row>
    <row r="27424" spans="21:23" x14ac:dyDescent="0.25">
      <c r="U27424" s="23"/>
      <c r="V27424" s="23"/>
      <c r="W27424" s="23"/>
    </row>
    <row r="27425" spans="21:23" x14ac:dyDescent="0.25">
      <c r="U27425" s="23"/>
      <c r="V27425" s="23"/>
      <c r="W27425" s="23"/>
    </row>
    <row r="27426" spans="21:23" x14ac:dyDescent="0.25">
      <c r="U27426" s="23"/>
      <c r="V27426" s="23"/>
      <c r="W27426" s="23"/>
    </row>
    <row r="27427" spans="21:23" x14ac:dyDescent="0.25">
      <c r="U27427" s="23"/>
      <c r="V27427" s="23"/>
      <c r="W27427" s="23"/>
    </row>
    <row r="27428" spans="21:23" x14ac:dyDescent="0.25">
      <c r="U27428" s="23"/>
      <c r="V27428" s="23"/>
      <c r="W27428" s="23"/>
    </row>
    <row r="27429" spans="21:23" x14ac:dyDescent="0.25">
      <c r="U27429" s="23"/>
      <c r="V27429" s="23"/>
      <c r="W27429" s="23"/>
    </row>
    <row r="27430" spans="21:23" x14ac:dyDescent="0.25">
      <c r="U27430" s="23"/>
      <c r="V27430" s="23"/>
      <c r="W27430" s="23"/>
    </row>
    <row r="27431" spans="21:23" x14ac:dyDescent="0.25">
      <c r="U27431" s="23"/>
      <c r="V27431" s="23"/>
      <c r="W27431" s="23"/>
    </row>
    <row r="27432" spans="21:23" x14ac:dyDescent="0.25">
      <c r="U27432" s="23"/>
      <c r="V27432" s="23"/>
      <c r="W27432" s="23"/>
    </row>
    <row r="27433" spans="21:23" x14ac:dyDescent="0.25">
      <c r="U27433" s="23"/>
      <c r="V27433" s="23"/>
      <c r="W27433" s="23"/>
    </row>
    <row r="27434" spans="21:23" x14ac:dyDescent="0.25">
      <c r="U27434" s="23"/>
      <c r="V27434" s="23"/>
      <c r="W27434" s="23"/>
    </row>
    <row r="27435" spans="21:23" x14ac:dyDescent="0.25">
      <c r="U27435" s="23"/>
      <c r="V27435" s="23"/>
      <c r="W27435" s="23"/>
    </row>
    <row r="27436" spans="21:23" x14ac:dyDescent="0.25">
      <c r="U27436" s="23"/>
      <c r="V27436" s="23"/>
      <c r="W27436" s="23"/>
    </row>
    <row r="27437" spans="21:23" x14ac:dyDescent="0.25">
      <c r="U27437" s="23"/>
      <c r="V27437" s="23"/>
      <c r="W27437" s="23"/>
    </row>
    <row r="27438" spans="21:23" x14ac:dyDescent="0.25">
      <c r="U27438" s="23"/>
      <c r="V27438" s="23"/>
      <c r="W27438" s="23"/>
    </row>
    <row r="27439" spans="21:23" x14ac:dyDescent="0.25">
      <c r="U27439" s="23"/>
      <c r="V27439" s="23"/>
      <c r="W27439" s="23"/>
    </row>
    <row r="27440" spans="21:23" x14ac:dyDescent="0.25">
      <c r="U27440" s="23"/>
      <c r="V27440" s="23"/>
      <c r="W27440" s="23"/>
    </row>
    <row r="27441" spans="21:23" x14ac:dyDescent="0.25">
      <c r="U27441" s="23"/>
      <c r="V27441" s="23"/>
      <c r="W27441" s="23"/>
    </row>
    <row r="27442" spans="21:23" x14ac:dyDescent="0.25">
      <c r="U27442" s="23"/>
      <c r="V27442" s="23"/>
      <c r="W27442" s="23"/>
    </row>
    <row r="27443" spans="21:23" x14ac:dyDescent="0.25">
      <c r="U27443" s="23"/>
      <c r="V27443" s="23"/>
      <c r="W27443" s="23"/>
    </row>
    <row r="27444" spans="21:23" x14ac:dyDescent="0.25">
      <c r="U27444" s="23"/>
      <c r="V27444" s="23"/>
      <c r="W27444" s="23"/>
    </row>
    <row r="27445" spans="21:23" x14ac:dyDescent="0.25">
      <c r="U27445" s="23"/>
      <c r="V27445" s="23"/>
      <c r="W27445" s="23"/>
    </row>
    <row r="27446" spans="21:23" x14ac:dyDescent="0.25">
      <c r="U27446" s="23"/>
      <c r="V27446" s="23"/>
      <c r="W27446" s="23"/>
    </row>
    <row r="27447" spans="21:23" x14ac:dyDescent="0.25">
      <c r="U27447" s="23"/>
      <c r="V27447" s="23"/>
      <c r="W27447" s="23"/>
    </row>
    <row r="27448" spans="21:23" x14ac:dyDescent="0.25">
      <c r="U27448" s="23"/>
      <c r="V27448" s="23"/>
      <c r="W27448" s="23"/>
    </row>
    <row r="27449" spans="21:23" x14ac:dyDescent="0.25">
      <c r="U27449" s="23"/>
      <c r="V27449" s="23"/>
      <c r="W27449" s="23"/>
    </row>
    <row r="27450" spans="21:23" x14ac:dyDescent="0.25">
      <c r="U27450" s="23"/>
      <c r="V27450" s="23"/>
      <c r="W27450" s="23"/>
    </row>
    <row r="27451" spans="21:23" x14ac:dyDescent="0.25">
      <c r="U27451" s="23"/>
      <c r="V27451" s="23"/>
      <c r="W27451" s="23"/>
    </row>
    <row r="27452" spans="21:23" x14ac:dyDescent="0.25">
      <c r="U27452" s="23"/>
      <c r="V27452" s="23"/>
      <c r="W27452" s="23"/>
    </row>
    <row r="27453" spans="21:23" x14ac:dyDescent="0.25">
      <c r="U27453" s="23"/>
      <c r="V27453" s="23"/>
      <c r="W27453" s="23"/>
    </row>
    <row r="27454" spans="21:23" x14ac:dyDescent="0.25">
      <c r="U27454" s="23"/>
      <c r="V27454" s="23"/>
      <c r="W27454" s="23"/>
    </row>
    <row r="27455" spans="21:23" x14ac:dyDescent="0.25">
      <c r="U27455" s="23"/>
      <c r="V27455" s="23"/>
      <c r="W27455" s="23"/>
    </row>
    <row r="27456" spans="21:23" x14ac:dyDescent="0.25">
      <c r="U27456" s="23"/>
      <c r="V27456" s="23"/>
      <c r="W27456" s="23"/>
    </row>
    <row r="27457" spans="21:23" x14ac:dyDescent="0.25">
      <c r="U27457" s="23"/>
      <c r="V27457" s="23"/>
      <c r="W27457" s="23"/>
    </row>
    <row r="27458" spans="21:23" x14ac:dyDescent="0.25">
      <c r="U27458" s="23"/>
      <c r="V27458" s="23"/>
      <c r="W27458" s="23"/>
    </row>
    <row r="27459" spans="21:23" x14ac:dyDescent="0.25">
      <c r="U27459" s="23"/>
      <c r="V27459" s="23"/>
      <c r="W27459" s="23"/>
    </row>
    <row r="27460" spans="21:23" x14ac:dyDescent="0.25">
      <c r="U27460" s="23"/>
      <c r="V27460" s="23"/>
      <c r="W27460" s="23"/>
    </row>
    <row r="27461" spans="21:23" x14ac:dyDescent="0.25">
      <c r="U27461" s="23"/>
      <c r="V27461" s="23"/>
      <c r="W27461" s="23"/>
    </row>
    <row r="27462" spans="21:23" x14ac:dyDescent="0.25">
      <c r="U27462" s="23"/>
      <c r="V27462" s="23"/>
      <c r="W27462" s="23"/>
    </row>
    <row r="27463" spans="21:23" x14ac:dyDescent="0.25">
      <c r="U27463" s="23"/>
      <c r="V27463" s="23"/>
      <c r="W27463" s="23"/>
    </row>
    <row r="27464" spans="21:23" x14ac:dyDescent="0.25">
      <c r="U27464" s="23"/>
      <c r="V27464" s="23"/>
      <c r="W27464" s="23"/>
    </row>
    <row r="27465" spans="21:23" x14ac:dyDescent="0.25">
      <c r="U27465" s="23"/>
      <c r="V27465" s="23"/>
      <c r="W27465" s="23"/>
    </row>
    <row r="27466" spans="21:23" x14ac:dyDescent="0.25">
      <c r="U27466" s="23"/>
      <c r="V27466" s="23"/>
      <c r="W27466" s="23"/>
    </row>
    <row r="27467" spans="21:23" x14ac:dyDescent="0.25">
      <c r="U27467" s="23"/>
      <c r="V27467" s="23"/>
      <c r="W27467" s="23"/>
    </row>
    <row r="27468" spans="21:23" x14ac:dyDescent="0.25">
      <c r="U27468" s="23"/>
      <c r="V27468" s="23"/>
      <c r="W27468" s="23"/>
    </row>
    <row r="27469" spans="21:23" x14ac:dyDescent="0.25">
      <c r="U27469" s="23"/>
      <c r="V27469" s="23"/>
      <c r="W27469" s="23"/>
    </row>
    <row r="27470" spans="21:23" x14ac:dyDescent="0.25">
      <c r="U27470" s="23"/>
      <c r="V27470" s="23"/>
      <c r="W27470" s="23"/>
    </row>
    <row r="27471" spans="21:23" x14ac:dyDescent="0.25">
      <c r="U27471" s="23"/>
      <c r="V27471" s="23"/>
      <c r="W27471" s="23"/>
    </row>
    <row r="27472" spans="21:23" x14ac:dyDescent="0.25">
      <c r="U27472" s="23"/>
      <c r="V27472" s="23"/>
      <c r="W27472" s="23"/>
    </row>
    <row r="27473" spans="21:23" x14ac:dyDescent="0.25">
      <c r="U27473" s="23"/>
      <c r="V27473" s="23"/>
      <c r="W27473" s="23"/>
    </row>
    <row r="27474" spans="21:23" x14ac:dyDescent="0.25">
      <c r="U27474" s="23"/>
      <c r="V27474" s="23"/>
      <c r="W27474" s="23"/>
    </row>
    <row r="27475" spans="21:23" x14ac:dyDescent="0.25">
      <c r="U27475" s="23"/>
      <c r="V27475" s="23"/>
      <c r="W27475" s="23"/>
    </row>
    <row r="27476" spans="21:23" x14ac:dyDescent="0.25">
      <c r="U27476" s="23"/>
      <c r="V27476" s="23"/>
      <c r="W27476" s="23"/>
    </row>
    <row r="27477" spans="21:23" x14ac:dyDescent="0.25">
      <c r="U27477" s="23"/>
      <c r="V27477" s="23"/>
      <c r="W27477" s="23"/>
    </row>
    <row r="27478" spans="21:23" x14ac:dyDescent="0.25">
      <c r="U27478" s="23"/>
      <c r="V27478" s="23"/>
      <c r="W27478" s="23"/>
    </row>
    <row r="27479" spans="21:23" x14ac:dyDescent="0.25">
      <c r="U27479" s="23"/>
      <c r="V27479" s="23"/>
      <c r="W27479" s="23"/>
    </row>
    <row r="27480" spans="21:23" x14ac:dyDescent="0.25">
      <c r="U27480" s="23"/>
      <c r="V27480" s="23"/>
      <c r="W27480" s="23"/>
    </row>
    <row r="27481" spans="21:23" x14ac:dyDescent="0.25">
      <c r="U27481" s="23"/>
      <c r="V27481" s="23"/>
      <c r="W27481" s="23"/>
    </row>
    <row r="27482" spans="21:23" x14ac:dyDescent="0.25">
      <c r="U27482" s="23"/>
      <c r="V27482" s="23"/>
      <c r="W27482" s="23"/>
    </row>
    <row r="27483" spans="21:23" x14ac:dyDescent="0.25">
      <c r="U27483" s="23"/>
      <c r="V27483" s="23"/>
      <c r="W27483" s="23"/>
    </row>
    <row r="27484" spans="21:23" x14ac:dyDescent="0.25">
      <c r="U27484" s="23"/>
      <c r="V27484" s="23"/>
      <c r="W27484" s="23"/>
    </row>
    <row r="27485" spans="21:23" x14ac:dyDescent="0.25">
      <c r="U27485" s="23"/>
      <c r="V27485" s="23"/>
      <c r="W27485" s="23"/>
    </row>
    <row r="27486" spans="21:23" x14ac:dyDescent="0.25">
      <c r="U27486" s="23"/>
      <c r="V27486" s="23"/>
      <c r="W27486" s="23"/>
    </row>
    <row r="27487" spans="21:23" x14ac:dyDescent="0.25">
      <c r="U27487" s="23"/>
      <c r="V27487" s="23"/>
      <c r="W27487" s="23"/>
    </row>
    <row r="27488" spans="21:23" x14ac:dyDescent="0.25">
      <c r="U27488" s="23"/>
      <c r="V27488" s="23"/>
      <c r="W27488" s="23"/>
    </row>
    <row r="27489" spans="21:23" x14ac:dyDescent="0.25">
      <c r="U27489" s="23"/>
      <c r="V27489" s="23"/>
      <c r="W27489" s="23"/>
    </row>
    <row r="27490" spans="21:23" x14ac:dyDescent="0.25">
      <c r="U27490" s="23"/>
      <c r="V27490" s="23"/>
      <c r="W27490" s="23"/>
    </row>
    <row r="27491" spans="21:23" x14ac:dyDescent="0.25">
      <c r="U27491" s="23"/>
      <c r="V27491" s="23"/>
      <c r="W27491" s="23"/>
    </row>
    <row r="27492" spans="21:23" x14ac:dyDescent="0.25">
      <c r="U27492" s="23"/>
      <c r="V27492" s="23"/>
      <c r="W27492" s="23"/>
    </row>
    <row r="27493" spans="21:23" x14ac:dyDescent="0.25">
      <c r="U27493" s="23"/>
      <c r="V27493" s="23"/>
      <c r="W27493" s="23"/>
    </row>
    <row r="27494" spans="21:23" x14ac:dyDescent="0.25">
      <c r="U27494" s="23"/>
      <c r="V27494" s="23"/>
      <c r="W27494" s="23"/>
    </row>
    <row r="27495" spans="21:23" x14ac:dyDescent="0.25">
      <c r="U27495" s="23"/>
      <c r="V27495" s="23"/>
      <c r="W27495" s="23"/>
    </row>
    <row r="27496" spans="21:23" x14ac:dyDescent="0.25">
      <c r="U27496" s="23"/>
      <c r="V27496" s="23"/>
      <c r="W27496" s="23"/>
    </row>
    <row r="27497" spans="21:23" x14ac:dyDescent="0.25">
      <c r="U27497" s="23"/>
      <c r="V27497" s="23"/>
      <c r="W27497" s="23"/>
    </row>
    <row r="27498" spans="21:23" x14ac:dyDescent="0.25">
      <c r="U27498" s="23"/>
      <c r="V27498" s="23"/>
      <c r="W27498" s="23"/>
    </row>
    <row r="27499" spans="21:23" x14ac:dyDescent="0.25">
      <c r="U27499" s="23"/>
      <c r="V27499" s="23"/>
      <c r="W27499" s="23"/>
    </row>
    <row r="27500" spans="21:23" x14ac:dyDescent="0.25">
      <c r="U27500" s="23"/>
      <c r="V27500" s="23"/>
      <c r="W27500" s="23"/>
    </row>
    <row r="27501" spans="21:23" x14ac:dyDescent="0.25">
      <c r="U27501" s="23"/>
      <c r="V27501" s="23"/>
      <c r="W27501" s="23"/>
    </row>
    <row r="27502" spans="21:23" x14ac:dyDescent="0.25">
      <c r="U27502" s="23"/>
      <c r="V27502" s="23"/>
      <c r="W27502" s="23"/>
    </row>
    <row r="27503" spans="21:23" x14ac:dyDescent="0.25">
      <c r="U27503" s="23"/>
      <c r="V27503" s="23"/>
      <c r="W27503" s="23"/>
    </row>
    <row r="27504" spans="21:23" x14ac:dyDescent="0.25">
      <c r="U27504" s="23"/>
      <c r="V27504" s="23"/>
      <c r="W27504" s="23"/>
    </row>
    <row r="27505" spans="21:23" x14ac:dyDescent="0.25">
      <c r="U27505" s="23"/>
      <c r="V27505" s="23"/>
      <c r="W27505" s="23"/>
    </row>
    <row r="27506" spans="21:23" x14ac:dyDescent="0.25">
      <c r="U27506" s="23"/>
      <c r="V27506" s="23"/>
      <c r="W27506" s="23"/>
    </row>
    <row r="27507" spans="21:23" x14ac:dyDescent="0.25">
      <c r="U27507" s="23"/>
      <c r="V27507" s="23"/>
      <c r="W27507" s="23"/>
    </row>
    <row r="27508" spans="21:23" x14ac:dyDescent="0.25">
      <c r="U27508" s="23"/>
      <c r="V27508" s="23"/>
      <c r="W27508" s="23"/>
    </row>
    <row r="27509" spans="21:23" x14ac:dyDescent="0.25">
      <c r="U27509" s="23"/>
      <c r="V27509" s="23"/>
      <c r="W27509" s="23"/>
    </row>
    <row r="27510" spans="21:23" x14ac:dyDescent="0.25">
      <c r="U27510" s="23"/>
      <c r="V27510" s="23"/>
      <c r="W27510" s="23"/>
    </row>
    <row r="27511" spans="21:23" x14ac:dyDescent="0.25">
      <c r="U27511" s="23"/>
      <c r="V27511" s="23"/>
      <c r="W27511" s="23"/>
    </row>
    <row r="27512" spans="21:23" x14ac:dyDescent="0.25">
      <c r="U27512" s="23"/>
      <c r="V27512" s="23"/>
      <c r="W27512" s="23"/>
    </row>
    <row r="27513" spans="21:23" x14ac:dyDescent="0.25">
      <c r="U27513" s="23"/>
      <c r="V27513" s="23"/>
      <c r="W27513" s="23"/>
    </row>
    <row r="27514" spans="21:23" x14ac:dyDescent="0.25">
      <c r="U27514" s="23"/>
      <c r="V27514" s="23"/>
      <c r="W27514" s="23"/>
    </row>
    <row r="27515" spans="21:23" x14ac:dyDescent="0.25">
      <c r="U27515" s="23"/>
      <c r="V27515" s="23"/>
      <c r="W27515" s="23"/>
    </row>
    <row r="27516" spans="21:23" x14ac:dyDescent="0.25">
      <c r="U27516" s="23"/>
      <c r="V27516" s="23"/>
      <c r="W27516" s="23"/>
    </row>
    <row r="27517" spans="21:23" x14ac:dyDescent="0.25">
      <c r="U27517" s="23"/>
      <c r="V27517" s="23"/>
      <c r="W27517" s="23"/>
    </row>
    <row r="27518" spans="21:23" x14ac:dyDescent="0.25">
      <c r="U27518" s="23"/>
      <c r="V27518" s="23"/>
      <c r="W27518" s="23"/>
    </row>
    <row r="27519" spans="21:23" x14ac:dyDescent="0.25">
      <c r="U27519" s="23"/>
      <c r="V27519" s="23"/>
      <c r="W27519" s="23"/>
    </row>
    <row r="27520" spans="21:23" x14ac:dyDescent="0.25">
      <c r="U27520" s="23"/>
      <c r="V27520" s="23"/>
      <c r="W27520" s="23"/>
    </row>
    <row r="27521" spans="21:23" x14ac:dyDescent="0.25">
      <c r="U27521" s="23"/>
      <c r="V27521" s="23"/>
      <c r="W27521" s="23"/>
    </row>
    <row r="27522" spans="21:23" x14ac:dyDescent="0.25">
      <c r="U27522" s="23"/>
      <c r="V27522" s="23"/>
      <c r="W27522" s="23"/>
    </row>
    <row r="27523" spans="21:23" x14ac:dyDescent="0.25">
      <c r="U27523" s="23"/>
      <c r="V27523" s="23"/>
      <c r="W27523" s="23"/>
    </row>
    <row r="27524" spans="21:23" x14ac:dyDescent="0.25">
      <c r="U27524" s="23"/>
      <c r="V27524" s="23"/>
      <c r="W27524" s="23"/>
    </row>
    <row r="27525" spans="21:23" x14ac:dyDescent="0.25">
      <c r="U27525" s="23"/>
      <c r="V27525" s="23"/>
      <c r="W27525" s="23"/>
    </row>
    <row r="27526" spans="21:23" x14ac:dyDescent="0.25">
      <c r="U27526" s="23"/>
      <c r="V27526" s="23"/>
      <c r="W27526" s="23"/>
    </row>
    <row r="27527" spans="21:23" x14ac:dyDescent="0.25">
      <c r="U27527" s="23"/>
      <c r="V27527" s="23"/>
      <c r="W27527" s="23"/>
    </row>
    <row r="27528" spans="21:23" x14ac:dyDescent="0.25">
      <c r="U27528" s="23"/>
      <c r="V27528" s="23"/>
      <c r="W27528" s="23"/>
    </row>
    <row r="27529" spans="21:23" x14ac:dyDescent="0.25">
      <c r="U27529" s="23"/>
      <c r="V27529" s="23"/>
      <c r="W27529" s="23"/>
    </row>
    <row r="27530" spans="21:23" x14ac:dyDescent="0.25">
      <c r="U27530" s="23"/>
      <c r="V27530" s="23"/>
      <c r="W27530" s="23"/>
    </row>
    <row r="27531" spans="21:23" x14ac:dyDescent="0.25">
      <c r="U27531" s="23"/>
      <c r="V27531" s="23"/>
      <c r="W27531" s="23"/>
    </row>
    <row r="27532" spans="21:23" x14ac:dyDescent="0.25">
      <c r="U27532" s="23"/>
      <c r="V27532" s="23"/>
      <c r="W27532" s="23"/>
    </row>
    <row r="27533" spans="21:23" x14ac:dyDescent="0.25">
      <c r="U27533" s="23"/>
      <c r="V27533" s="23"/>
      <c r="W27533" s="23"/>
    </row>
    <row r="27534" spans="21:23" x14ac:dyDescent="0.25">
      <c r="U27534" s="23"/>
      <c r="V27534" s="23"/>
      <c r="W27534" s="23"/>
    </row>
    <row r="27535" spans="21:23" x14ac:dyDescent="0.25">
      <c r="U27535" s="23"/>
      <c r="V27535" s="23"/>
      <c r="W27535" s="23"/>
    </row>
    <row r="27536" spans="21:23" x14ac:dyDescent="0.25">
      <c r="U27536" s="23"/>
      <c r="V27536" s="23"/>
      <c r="W27536" s="23"/>
    </row>
    <row r="27537" spans="21:23" x14ac:dyDescent="0.25">
      <c r="U27537" s="23"/>
      <c r="V27537" s="23"/>
      <c r="W27537" s="23"/>
    </row>
    <row r="27538" spans="21:23" x14ac:dyDescent="0.25">
      <c r="U27538" s="23"/>
      <c r="V27538" s="23"/>
      <c r="W27538" s="23"/>
    </row>
    <row r="27539" spans="21:23" x14ac:dyDescent="0.25">
      <c r="U27539" s="23"/>
      <c r="V27539" s="23"/>
      <c r="W27539" s="23"/>
    </row>
    <row r="27540" spans="21:23" x14ac:dyDescent="0.25">
      <c r="U27540" s="23"/>
      <c r="V27540" s="23"/>
      <c r="W27540" s="23"/>
    </row>
    <row r="27541" spans="21:23" x14ac:dyDescent="0.25">
      <c r="U27541" s="23"/>
      <c r="V27541" s="23"/>
      <c r="W27541" s="23"/>
    </row>
    <row r="27542" spans="21:23" x14ac:dyDescent="0.25">
      <c r="U27542" s="23"/>
      <c r="V27542" s="23"/>
      <c r="W27542" s="23"/>
    </row>
    <row r="27543" spans="21:23" x14ac:dyDescent="0.25">
      <c r="U27543" s="23"/>
      <c r="V27543" s="23"/>
      <c r="W27543" s="23"/>
    </row>
    <row r="27544" spans="21:23" x14ac:dyDescent="0.25">
      <c r="U27544" s="23"/>
      <c r="V27544" s="23"/>
      <c r="W27544" s="23"/>
    </row>
    <row r="27545" spans="21:23" x14ac:dyDescent="0.25">
      <c r="U27545" s="23"/>
      <c r="V27545" s="23"/>
      <c r="W27545" s="23"/>
    </row>
    <row r="27546" spans="21:23" x14ac:dyDescent="0.25">
      <c r="U27546" s="23"/>
      <c r="V27546" s="23"/>
      <c r="W27546" s="23"/>
    </row>
    <row r="27547" spans="21:23" x14ac:dyDescent="0.25">
      <c r="U27547" s="23"/>
      <c r="V27547" s="23"/>
      <c r="W27547" s="23"/>
    </row>
    <row r="27548" spans="21:23" x14ac:dyDescent="0.25">
      <c r="U27548" s="23"/>
      <c r="V27548" s="23"/>
      <c r="W27548" s="23"/>
    </row>
    <row r="27549" spans="21:23" x14ac:dyDescent="0.25">
      <c r="U27549" s="23"/>
      <c r="V27549" s="23"/>
      <c r="W27549" s="23"/>
    </row>
    <row r="27550" spans="21:23" x14ac:dyDescent="0.25">
      <c r="U27550" s="23"/>
      <c r="V27550" s="23"/>
      <c r="W27550" s="23"/>
    </row>
    <row r="27551" spans="21:23" x14ac:dyDescent="0.25">
      <c r="U27551" s="23"/>
      <c r="V27551" s="23"/>
      <c r="W27551" s="23"/>
    </row>
    <row r="27552" spans="21:23" x14ac:dyDescent="0.25">
      <c r="U27552" s="23"/>
      <c r="V27552" s="23"/>
      <c r="W27552" s="23"/>
    </row>
    <row r="27553" spans="21:23" x14ac:dyDescent="0.25">
      <c r="U27553" s="23"/>
      <c r="V27553" s="23"/>
      <c r="W27553" s="23"/>
    </row>
    <row r="27554" spans="21:23" x14ac:dyDescent="0.25">
      <c r="U27554" s="23"/>
      <c r="V27554" s="23"/>
      <c r="W27554" s="23"/>
    </row>
    <row r="27555" spans="21:23" x14ac:dyDescent="0.25">
      <c r="U27555" s="23"/>
      <c r="V27555" s="23"/>
      <c r="W27555" s="23"/>
    </row>
    <row r="27556" spans="21:23" x14ac:dyDescent="0.25">
      <c r="U27556" s="23"/>
      <c r="V27556" s="23"/>
      <c r="W27556" s="23"/>
    </row>
    <row r="27557" spans="21:23" x14ac:dyDescent="0.25">
      <c r="U27557" s="23"/>
      <c r="V27557" s="23"/>
      <c r="W27557" s="23"/>
    </row>
    <row r="27558" spans="21:23" x14ac:dyDescent="0.25">
      <c r="U27558" s="23"/>
      <c r="V27558" s="23"/>
      <c r="W27558" s="23"/>
    </row>
    <row r="27559" spans="21:23" x14ac:dyDescent="0.25">
      <c r="U27559" s="23"/>
      <c r="V27559" s="23"/>
      <c r="W27559" s="23"/>
    </row>
    <row r="27560" spans="21:23" x14ac:dyDescent="0.25">
      <c r="U27560" s="23"/>
      <c r="V27560" s="23"/>
      <c r="W27560" s="23"/>
    </row>
    <row r="27561" spans="21:23" x14ac:dyDescent="0.25">
      <c r="U27561" s="23"/>
      <c r="V27561" s="23"/>
      <c r="W27561" s="23"/>
    </row>
    <row r="27562" spans="21:23" x14ac:dyDescent="0.25">
      <c r="U27562" s="23"/>
      <c r="V27562" s="23"/>
      <c r="W27562" s="23"/>
    </row>
    <row r="27563" spans="21:23" x14ac:dyDescent="0.25">
      <c r="U27563" s="23"/>
      <c r="V27563" s="23"/>
      <c r="W27563" s="23"/>
    </row>
    <row r="27564" spans="21:23" x14ac:dyDescent="0.25">
      <c r="U27564" s="23"/>
      <c r="V27564" s="23"/>
      <c r="W27564" s="23"/>
    </row>
    <row r="27565" spans="21:23" x14ac:dyDescent="0.25">
      <c r="U27565" s="23"/>
      <c r="V27565" s="23"/>
      <c r="W27565" s="23"/>
    </row>
    <row r="27566" spans="21:23" x14ac:dyDescent="0.25">
      <c r="U27566" s="23"/>
      <c r="V27566" s="23"/>
      <c r="W27566" s="23"/>
    </row>
    <row r="27567" spans="21:23" x14ac:dyDescent="0.25">
      <c r="U27567" s="23"/>
      <c r="V27567" s="23"/>
      <c r="W27567" s="23"/>
    </row>
    <row r="27568" spans="21:23" x14ac:dyDescent="0.25">
      <c r="U27568" s="23"/>
      <c r="V27568" s="23"/>
      <c r="W27568" s="23"/>
    </row>
    <row r="27569" spans="21:23" x14ac:dyDescent="0.25">
      <c r="U27569" s="23"/>
      <c r="V27569" s="23"/>
      <c r="W27569" s="23"/>
    </row>
    <row r="27570" spans="21:23" x14ac:dyDescent="0.25">
      <c r="U27570" s="23"/>
      <c r="V27570" s="23"/>
      <c r="W27570" s="23"/>
    </row>
    <row r="27571" spans="21:23" x14ac:dyDescent="0.25">
      <c r="U27571" s="23"/>
      <c r="V27571" s="23"/>
      <c r="W27571" s="23"/>
    </row>
    <row r="27572" spans="21:23" x14ac:dyDescent="0.25">
      <c r="U27572" s="23"/>
      <c r="V27572" s="23"/>
      <c r="W27572" s="23"/>
    </row>
    <row r="27573" spans="21:23" x14ac:dyDescent="0.25">
      <c r="U27573" s="23"/>
      <c r="V27573" s="23"/>
      <c r="W27573" s="23"/>
    </row>
    <row r="27574" spans="21:23" x14ac:dyDescent="0.25">
      <c r="U27574" s="23"/>
      <c r="V27574" s="23"/>
      <c r="W27574" s="23"/>
    </row>
    <row r="27575" spans="21:23" x14ac:dyDescent="0.25">
      <c r="U27575" s="23"/>
      <c r="V27575" s="23"/>
      <c r="W27575" s="23"/>
    </row>
    <row r="27576" spans="21:23" x14ac:dyDescent="0.25">
      <c r="U27576" s="23"/>
      <c r="V27576" s="23"/>
      <c r="W27576" s="23"/>
    </row>
    <row r="27577" spans="21:23" x14ac:dyDescent="0.25">
      <c r="U27577" s="23"/>
      <c r="V27577" s="23"/>
      <c r="W27577" s="23"/>
    </row>
    <row r="27578" spans="21:23" x14ac:dyDescent="0.25">
      <c r="U27578" s="23"/>
      <c r="V27578" s="23"/>
      <c r="W27578" s="23"/>
    </row>
    <row r="27579" spans="21:23" x14ac:dyDescent="0.25">
      <c r="U27579" s="23"/>
      <c r="V27579" s="23"/>
      <c r="W27579" s="23"/>
    </row>
    <row r="27580" spans="21:23" x14ac:dyDescent="0.25">
      <c r="U27580" s="23"/>
      <c r="V27580" s="23"/>
      <c r="W27580" s="23"/>
    </row>
    <row r="27581" spans="21:23" x14ac:dyDescent="0.25">
      <c r="U27581" s="23"/>
      <c r="V27581" s="23"/>
      <c r="W27581" s="23"/>
    </row>
    <row r="27582" spans="21:23" x14ac:dyDescent="0.25">
      <c r="U27582" s="23"/>
      <c r="V27582" s="23"/>
      <c r="W27582" s="23"/>
    </row>
    <row r="27583" spans="21:23" x14ac:dyDescent="0.25">
      <c r="U27583" s="23"/>
      <c r="V27583" s="23"/>
      <c r="W27583" s="23"/>
    </row>
    <row r="27584" spans="21:23" x14ac:dyDescent="0.25">
      <c r="U27584" s="23"/>
      <c r="V27584" s="23"/>
      <c r="W27584" s="23"/>
    </row>
    <row r="27585" spans="21:23" x14ac:dyDescent="0.25">
      <c r="U27585" s="23"/>
      <c r="V27585" s="23"/>
      <c r="W27585" s="23"/>
    </row>
    <row r="27586" spans="21:23" x14ac:dyDescent="0.25">
      <c r="U27586" s="23"/>
      <c r="V27586" s="23"/>
      <c r="W27586" s="23"/>
    </row>
    <row r="27587" spans="21:23" x14ac:dyDescent="0.25">
      <c r="U27587" s="23"/>
      <c r="V27587" s="23"/>
      <c r="W27587" s="23"/>
    </row>
    <row r="27588" spans="21:23" x14ac:dyDescent="0.25">
      <c r="U27588" s="23"/>
      <c r="V27588" s="23"/>
      <c r="W27588" s="23"/>
    </row>
    <row r="27589" spans="21:23" x14ac:dyDescent="0.25">
      <c r="U27589" s="23"/>
      <c r="V27589" s="23"/>
      <c r="W27589" s="23"/>
    </row>
    <row r="27590" spans="21:23" x14ac:dyDescent="0.25">
      <c r="U27590" s="23"/>
      <c r="V27590" s="23"/>
      <c r="W27590" s="23"/>
    </row>
    <row r="27591" spans="21:23" x14ac:dyDescent="0.25">
      <c r="U27591" s="23"/>
      <c r="V27591" s="23"/>
      <c r="W27591" s="23"/>
    </row>
    <row r="27592" spans="21:23" x14ac:dyDescent="0.25">
      <c r="U27592" s="23"/>
      <c r="V27592" s="23"/>
      <c r="W27592" s="23"/>
    </row>
    <row r="27593" spans="21:23" x14ac:dyDescent="0.25">
      <c r="U27593" s="23"/>
      <c r="V27593" s="23"/>
      <c r="W27593" s="23"/>
    </row>
    <row r="27594" spans="21:23" x14ac:dyDescent="0.25">
      <c r="U27594" s="23"/>
      <c r="V27594" s="23"/>
      <c r="W27594" s="23"/>
    </row>
    <row r="27595" spans="21:23" x14ac:dyDescent="0.25">
      <c r="U27595" s="23"/>
      <c r="V27595" s="23"/>
      <c r="W27595" s="23"/>
    </row>
    <row r="27596" spans="21:23" x14ac:dyDescent="0.25">
      <c r="U27596" s="23"/>
      <c r="V27596" s="23"/>
      <c r="W27596" s="23"/>
    </row>
    <row r="27597" spans="21:23" x14ac:dyDescent="0.25">
      <c r="U27597" s="23"/>
      <c r="V27597" s="23"/>
      <c r="W27597" s="23"/>
    </row>
    <row r="27598" spans="21:23" x14ac:dyDescent="0.25">
      <c r="U27598" s="23"/>
      <c r="V27598" s="23"/>
      <c r="W27598" s="23"/>
    </row>
    <row r="27599" spans="21:23" x14ac:dyDescent="0.25">
      <c r="U27599" s="23"/>
      <c r="V27599" s="23"/>
      <c r="W27599" s="23"/>
    </row>
    <row r="27600" spans="21:23" x14ac:dyDescent="0.25">
      <c r="U27600" s="23"/>
      <c r="V27600" s="23"/>
      <c r="W27600" s="23"/>
    </row>
    <row r="27601" spans="21:23" x14ac:dyDescent="0.25">
      <c r="U27601" s="23"/>
      <c r="V27601" s="23"/>
      <c r="W27601" s="23"/>
    </row>
    <row r="27602" spans="21:23" x14ac:dyDescent="0.25">
      <c r="U27602" s="23"/>
      <c r="V27602" s="23"/>
      <c r="W27602" s="23"/>
    </row>
    <row r="27603" spans="21:23" x14ac:dyDescent="0.25">
      <c r="U27603" s="23"/>
      <c r="V27603" s="23"/>
      <c r="W27603" s="23"/>
    </row>
    <row r="27604" spans="21:23" x14ac:dyDescent="0.25">
      <c r="U27604" s="23"/>
      <c r="V27604" s="23"/>
      <c r="W27604" s="23"/>
    </row>
    <row r="27605" spans="21:23" x14ac:dyDescent="0.25">
      <c r="U27605" s="23"/>
      <c r="V27605" s="23"/>
      <c r="W27605" s="23"/>
    </row>
    <row r="27606" spans="21:23" x14ac:dyDescent="0.25">
      <c r="U27606" s="23"/>
      <c r="V27606" s="23"/>
      <c r="W27606" s="23"/>
    </row>
    <row r="27607" spans="21:23" x14ac:dyDescent="0.25">
      <c r="U27607" s="23"/>
      <c r="V27607" s="23"/>
      <c r="W27607" s="23"/>
    </row>
    <row r="27608" spans="21:23" x14ac:dyDescent="0.25">
      <c r="U27608" s="23"/>
      <c r="V27608" s="23"/>
      <c r="W27608" s="23"/>
    </row>
    <row r="27609" spans="21:23" x14ac:dyDescent="0.25">
      <c r="U27609" s="23"/>
      <c r="V27609" s="23"/>
      <c r="W27609" s="23"/>
    </row>
    <row r="27610" spans="21:23" x14ac:dyDescent="0.25">
      <c r="U27610" s="23"/>
      <c r="V27610" s="23"/>
      <c r="W27610" s="23"/>
    </row>
    <row r="27611" spans="21:23" x14ac:dyDescent="0.25">
      <c r="U27611" s="23"/>
      <c r="V27611" s="23"/>
      <c r="W27611" s="23"/>
    </row>
    <row r="27612" spans="21:23" x14ac:dyDescent="0.25">
      <c r="U27612" s="23"/>
      <c r="V27612" s="23"/>
      <c r="W27612" s="23"/>
    </row>
    <row r="27613" spans="21:23" x14ac:dyDescent="0.25">
      <c r="U27613" s="23"/>
      <c r="V27613" s="23"/>
      <c r="W27613" s="23"/>
    </row>
    <row r="27614" spans="21:23" x14ac:dyDescent="0.25">
      <c r="U27614" s="23"/>
      <c r="V27614" s="23"/>
      <c r="W27614" s="23"/>
    </row>
    <row r="27615" spans="21:23" x14ac:dyDescent="0.25">
      <c r="U27615" s="23"/>
      <c r="V27615" s="23"/>
      <c r="W27615" s="23"/>
    </row>
    <row r="27616" spans="21:23" x14ac:dyDescent="0.25">
      <c r="U27616" s="23"/>
      <c r="V27616" s="23"/>
      <c r="W27616" s="23"/>
    </row>
    <row r="27617" spans="21:23" x14ac:dyDescent="0.25">
      <c r="U27617" s="23"/>
      <c r="V27617" s="23"/>
      <c r="W27617" s="23"/>
    </row>
    <row r="27618" spans="21:23" x14ac:dyDescent="0.25">
      <c r="U27618" s="23"/>
      <c r="V27618" s="23"/>
      <c r="W27618" s="23"/>
    </row>
    <row r="27619" spans="21:23" x14ac:dyDescent="0.25">
      <c r="U27619" s="23"/>
      <c r="V27619" s="23"/>
      <c r="W27619" s="23"/>
    </row>
    <row r="27620" spans="21:23" x14ac:dyDescent="0.25">
      <c r="U27620" s="23"/>
      <c r="V27620" s="23"/>
      <c r="W27620" s="23"/>
    </row>
    <row r="27621" spans="21:23" x14ac:dyDescent="0.25">
      <c r="U27621" s="23"/>
      <c r="V27621" s="23"/>
      <c r="W27621" s="23"/>
    </row>
    <row r="27622" spans="21:23" x14ac:dyDescent="0.25">
      <c r="U27622" s="23"/>
      <c r="V27622" s="23"/>
      <c r="W27622" s="23"/>
    </row>
    <row r="27623" spans="21:23" x14ac:dyDescent="0.25">
      <c r="U27623" s="23"/>
      <c r="V27623" s="23"/>
      <c r="W27623" s="23"/>
    </row>
    <row r="27624" spans="21:23" x14ac:dyDescent="0.25">
      <c r="U27624" s="23"/>
      <c r="V27624" s="23"/>
      <c r="W27624" s="23"/>
    </row>
    <row r="27625" spans="21:23" x14ac:dyDescent="0.25">
      <c r="U27625" s="23"/>
      <c r="V27625" s="23"/>
      <c r="W27625" s="23"/>
    </row>
    <row r="27626" spans="21:23" x14ac:dyDescent="0.25">
      <c r="U27626" s="23"/>
      <c r="V27626" s="23"/>
      <c r="W27626" s="23"/>
    </row>
    <row r="27627" spans="21:23" x14ac:dyDescent="0.25">
      <c r="U27627" s="23"/>
      <c r="V27627" s="23"/>
      <c r="W27627" s="23"/>
    </row>
    <row r="27628" spans="21:23" x14ac:dyDescent="0.25">
      <c r="U27628" s="23"/>
      <c r="V27628" s="23"/>
      <c r="W27628" s="23"/>
    </row>
    <row r="27629" spans="21:23" x14ac:dyDescent="0.25">
      <c r="U27629" s="23"/>
      <c r="V27629" s="23"/>
      <c r="W27629" s="23"/>
    </row>
    <row r="27630" spans="21:23" x14ac:dyDescent="0.25">
      <c r="U27630" s="23"/>
      <c r="V27630" s="23"/>
      <c r="W27630" s="23"/>
    </row>
    <row r="27631" spans="21:23" x14ac:dyDescent="0.25">
      <c r="U27631" s="23"/>
      <c r="V27631" s="23"/>
      <c r="W27631" s="23"/>
    </row>
    <row r="27632" spans="21:23" x14ac:dyDescent="0.25">
      <c r="U27632" s="23"/>
      <c r="V27632" s="23"/>
      <c r="W27632" s="23"/>
    </row>
    <row r="27633" spans="21:23" x14ac:dyDescent="0.25">
      <c r="U27633" s="23"/>
      <c r="V27633" s="23"/>
      <c r="W27633" s="23"/>
    </row>
    <row r="27634" spans="21:23" x14ac:dyDescent="0.25">
      <c r="U27634" s="23"/>
      <c r="V27634" s="23"/>
      <c r="W27634" s="23"/>
    </row>
    <row r="27635" spans="21:23" x14ac:dyDescent="0.25">
      <c r="U27635" s="23"/>
      <c r="V27635" s="23"/>
      <c r="W27635" s="23"/>
    </row>
    <row r="27636" spans="21:23" x14ac:dyDescent="0.25">
      <c r="U27636" s="23"/>
      <c r="V27636" s="23"/>
      <c r="W27636" s="23"/>
    </row>
    <row r="27637" spans="21:23" x14ac:dyDescent="0.25">
      <c r="U27637" s="23"/>
      <c r="V27637" s="23"/>
      <c r="W27637" s="23"/>
    </row>
    <row r="27638" spans="21:23" x14ac:dyDescent="0.25">
      <c r="U27638" s="23"/>
      <c r="V27638" s="23"/>
      <c r="W27638" s="23"/>
    </row>
    <row r="27639" spans="21:23" x14ac:dyDescent="0.25">
      <c r="U27639" s="23"/>
      <c r="V27639" s="23"/>
      <c r="W27639" s="23"/>
    </row>
    <row r="27640" spans="21:23" x14ac:dyDescent="0.25">
      <c r="U27640" s="23"/>
      <c r="V27640" s="23"/>
      <c r="W27640" s="23"/>
    </row>
    <row r="27641" spans="21:23" x14ac:dyDescent="0.25">
      <c r="U27641" s="23"/>
      <c r="V27641" s="23"/>
      <c r="W27641" s="23"/>
    </row>
    <row r="27642" spans="21:23" x14ac:dyDescent="0.25">
      <c r="U27642" s="23"/>
      <c r="V27642" s="23"/>
      <c r="W27642" s="23"/>
    </row>
    <row r="27643" spans="21:23" x14ac:dyDescent="0.25">
      <c r="U27643" s="23"/>
      <c r="V27643" s="23"/>
      <c r="W27643" s="23"/>
    </row>
    <row r="27644" spans="21:23" x14ac:dyDescent="0.25">
      <c r="U27644" s="23"/>
      <c r="V27644" s="23"/>
      <c r="W27644" s="23"/>
    </row>
    <row r="27645" spans="21:23" x14ac:dyDescent="0.25">
      <c r="U27645" s="23"/>
      <c r="V27645" s="23"/>
      <c r="W27645" s="23"/>
    </row>
    <row r="27646" spans="21:23" x14ac:dyDescent="0.25">
      <c r="U27646" s="23"/>
      <c r="V27646" s="23"/>
      <c r="W27646" s="23"/>
    </row>
    <row r="27647" spans="21:23" x14ac:dyDescent="0.25">
      <c r="U27647" s="23"/>
      <c r="V27647" s="23"/>
      <c r="W27647" s="23"/>
    </row>
    <row r="27648" spans="21:23" x14ac:dyDescent="0.25">
      <c r="U27648" s="23"/>
      <c r="V27648" s="23"/>
      <c r="W27648" s="23"/>
    </row>
    <row r="27649" spans="21:23" x14ac:dyDescent="0.25">
      <c r="U27649" s="23"/>
      <c r="V27649" s="23"/>
      <c r="W27649" s="23"/>
    </row>
    <row r="27650" spans="21:23" x14ac:dyDescent="0.25">
      <c r="U27650" s="23"/>
      <c r="V27650" s="23"/>
      <c r="W27650" s="23"/>
    </row>
    <row r="27651" spans="21:23" x14ac:dyDescent="0.25">
      <c r="U27651" s="23"/>
      <c r="V27651" s="23"/>
      <c r="W27651" s="23"/>
    </row>
    <row r="27652" spans="21:23" x14ac:dyDescent="0.25">
      <c r="U27652" s="23"/>
      <c r="V27652" s="23"/>
      <c r="W27652" s="23"/>
    </row>
    <row r="27653" spans="21:23" x14ac:dyDescent="0.25">
      <c r="U27653" s="23"/>
      <c r="V27653" s="23"/>
      <c r="W27653" s="23"/>
    </row>
    <row r="27654" spans="21:23" x14ac:dyDescent="0.25">
      <c r="U27654" s="23"/>
      <c r="V27654" s="23"/>
      <c r="W27654" s="23"/>
    </row>
    <row r="27655" spans="21:23" x14ac:dyDescent="0.25">
      <c r="U27655" s="23"/>
      <c r="V27655" s="23"/>
      <c r="W27655" s="23"/>
    </row>
    <row r="27656" spans="21:23" x14ac:dyDescent="0.25">
      <c r="U27656" s="23"/>
      <c r="V27656" s="23"/>
      <c r="W27656" s="23"/>
    </row>
    <row r="27657" spans="21:23" x14ac:dyDescent="0.25">
      <c r="U27657" s="23"/>
      <c r="V27657" s="23"/>
      <c r="W27657" s="23"/>
    </row>
    <row r="27658" spans="21:23" x14ac:dyDescent="0.25">
      <c r="U27658" s="23"/>
      <c r="V27658" s="23"/>
      <c r="W27658" s="23"/>
    </row>
    <row r="27659" spans="21:23" x14ac:dyDescent="0.25">
      <c r="U27659" s="23"/>
      <c r="V27659" s="23"/>
      <c r="W27659" s="23"/>
    </row>
    <row r="27660" spans="21:23" x14ac:dyDescent="0.25">
      <c r="U27660" s="23"/>
      <c r="V27660" s="23"/>
      <c r="W27660" s="23"/>
    </row>
    <row r="27661" spans="21:23" x14ac:dyDescent="0.25">
      <c r="U27661" s="23"/>
      <c r="V27661" s="23"/>
      <c r="W27661" s="23"/>
    </row>
    <row r="27662" spans="21:23" x14ac:dyDescent="0.25">
      <c r="U27662" s="23"/>
      <c r="V27662" s="23"/>
      <c r="W27662" s="23"/>
    </row>
    <row r="27663" spans="21:23" x14ac:dyDescent="0.25">
      <c r="U27663" s="23"/>
      <c r="V27663" s="23"/>
      <c r="W27663" s="23"/>
    </row>
    <row r="27664" spans="21:23" x14ac:dyDescent="0.25">
      <c r="U27664" s="23"/>
      <c r="V27664" s="23"/>
      <c r="W27664" s="23"/>
    </row>
    <row r="27665" spans="21:23" x14ac:dyDescent="0.25">
      <c r="U27665" s="23"/>
      <c r="V27665" s="23"/>
      <c r="W27665" s="23"/>
    </row>
    <row r="27666" spans="21:23" x14ac:dyDescent="0.25">
      <c r="U27666" s="23"/>
      <c r="V27666" s="23"/>
      <c r="W27666" s="23"/>
    </row>
    <row r="27667" spans="21:23" x14ac:dyDescent="0.25">
      <c r="U27667" s="23"/>
      <c r="V27667" s="23"/>
      <c r="W27667" s="23"/>
    </row>
    <row r="27668" spans="21:23" x14ac:dyDescent="0.25">
      <c r="U27668" s="23"/>
      <c r="V27668" s="23"/>
      <c r="W27668" s="23"/>
    </row>
    <row r="27669" spans="21:23" x14ac:dyDescent="0.25">
      <c r="U27669" s="23"/>
      <c r="V27669" s="23"/>
      <c r="W27669" s="23"/>
    </row>
    <row r="27670" spans="21:23" x14ac:dyDescent="0.25">
      <c r="U27670" s="23"/>
      <c r="V27670" s="23"/>
      <c r="W27670" s="23"/>
    </row>
    <row r="27671" spans="21:23" x14ac:dyDescent="0.25">
      <c r="U27671" s="23"/>
      <c r="V27671" s="23"/>
      <c r="W27671" s="23"/>
    </row>
    <row r="27672" spans="21:23" x14ac:dyDescent="0.25">
      <c r="U27672" s="23"/>
      <c r="V27672" s="23"/>
      <c r="W27672" s="23"/>
    </row>
    <row r="27673" spans="21:23" x14ac:dyDescent="0.25">
      <c r="U27673" s="23"/>
      <c r="V27673" s="23"/>
      <c r="W27673" s="23"/>
    </row>
    <row r="27674" spans="21:23" x14ac:dyDescent="0.25">
      <c r="U27674" s="23"/>
      <c r="V27674" s="23"/>
      <c r="W27674" s="23"/>
    </row>
    <row r="27675" spans="21:23" x14ac:dyDescent="0.25">
      <c r="U27675" s="23"/>
      <c r="V27675" s="23"/>
      <c r="W27675" s="23"/>
    </row>
    <row r="27676" spans="21:23" x14ac:dyDescent="0.25">
      <c r="U27676" s="23"/>
      <c r="V27676" s="23"/>
      <c r="W27676" s="23"/>
    </row>
    <row r="27677" spans="21:23" x14ac:dyDescent="0.25">
      <c r="U27677" s="23"/>
      <c r="V27677" s="23"/>
      <c r="W27677" s="23"/>
    </row>
    <row r="27678" spans="21:23" x14ac:dyDescent="0.25">
      <c r="U27678" s="23"/>
      <c r="V27678" s="23"/>
      <c r="W27678" s="23"/>
    </row>
    <row r="27679" spans="21:23" x14ac:dyDescent="0.25">
      <c r="U27679" s="23"/>
      <c r="V27679" s="23"/>
      <c r="W27679" s="23"/>
    </row>
    <row r="27680" spans="21:23" x14ac:dyDescent="0.25">
      <c r="U27680" s="23"/>
      <c r="V27680" s="23"/>
      <c r="W27680" s="23"/>
    </row>
    <row r="27681" spans="21:23" x14ac:dyDescent="0.25">
      <c r="U27681" s="23"/>
      <c r="V27681" s="23"/>
      <c r="W27681" s="23"/>
    </row>
    <row r="27682" spans="21:23" x14ac:dyDescent="0.25">
      <c r="U27682" s="23"/>
      <c r="V27682" s="23"/>
      <c r="W27682" s="23"/>
    </row>
    <row r="27683" spans="21:23" x14ac:dyDescent="0.25">
      <c r="U27683" s="23"/>
      <c r="V27683" s="23"/>
      <c r="W27683" s="23"/>
    </row>
    <row r="27684" spans="21:23" x14ac:dyDescent="0.25">
      <c r="U27684" s="23"/>
      <c r="V27684" s="23"/>
      <c r="W27684" s="23"/>
    </row>
    <row r="27685" spans="21:23" x14ac:dyDescent="0.25">
      <c r="U27685" s="23"/>
      <c r="V27685" s="23"/>
      <c r="W27685" s="23"/>
    </row>
    <row r="27686" spans="21:23" x14ac:dyDescent="0.25">
      <c r="U27686" s="23"/>
      <c r="V27686" s="23"/>
      <c r="W27686" s="23"/>
    </row>
    <row r="27687" spans="21:23" x14ac:dyDescent="0.25">
      <c r="U27687" s="23"/>
      <c r="V27687" s="23"/>
      <c r="W27687" s="23"/>
    </row>
    <row r="27688" spans="21:23" x14ac:dyDescent="0.25">
      <c r="U27688" s="23"/>
      <c r="V27688" s="23"/>
      <c r="W27688" s="23"/>
    </row>
    <row r="27689" spans="21:23" x14ac:dyDescent="0.25">
      <c r="U27689" s="23"/>
      <c r="V27689" s="23"/>
      <c r="W27689" s="23"/>
    </row>
    <row r="27690" spans="21:23" x14ac:dyDescent="0.25">
      <c r="U27690" s="23"/>
      <c r="V27690" s="23"/>
      <c r="W27690" s="23"/>
    </row>
    <row r="27691" spans="21:23" x14ac:dyDescent="0.25">
      <c r="U27691" s="23"/>
      <c r="V27691" s="23"/>
      <c r="W27691" s="23"/>
    </row>
    <row r="27692" spans="21:23" x14ac:dyDescent="0.25">
      <c r="U27692" s="23"/>
      <c r="V27692" s="23"/>
      <c r="W27692" s="23"/>
    </row>
    <row r="27693" spans="21:23" x14ac:dyDescent="0.25">
      <c r="U27693" s="23"/>
      <c r="V27693" s="23"/>
      <c r="W27693" s="23"/>
    </row>
    <row r="27694" spans="21:23" x14ac:dyDescent="0.25">
      <c r="U27694" s="23"/>
      <c r="V27694" s="23"/>
      <c r="W27694" s="23"/>
    </row>
    <row r="27695" spans="21:23" x14ac:dyDescent="0.25">
      <c r="U27695" s="23"/>
      <c r="V27695" s="23"/>
      <c r="W27695" s="23"/>
    </row>
    <row r="27696" spans="21:23" x14ac:dyDescent="0.25">
      <c r="U27696" s="23"/>
      <c r="V27696" s="23"/>
      <c r="W27696" s="23"/>
    </row>
    <row r="27697" spans="21:23" x14ac:dyDescent="0.25">
      <c r="U27697" s="23"/>
      <c r="V27697" s="23"/>
      <c r="W27697" s="23"/>
    </row>
    <row r="27698" spans="21:23" x14ac:dyDescent="0.25">
      <c r="U27698" s="23"/>
      <c r="V27698" s="23"/>
      <c r="W27698" s="23"/>
    </row>
    <row r="27699" spans="21:23" x14ac:dyDescent="0.25">
      <c r="U27699" s="23"/>
      <c r="V27699" s="23"/>
      <c r="W27699" s="23"/>
    </row>
    <row r="27700" spans="21:23" x14ac:dyDescent="0.25">
      <c r="U27700" s="23"/>
      <c r="V27700" s="23"/>
      <c r="W27700" s="23"/>
    </row>
    <row r="27701" spans="21:23" x14ac:dyDescent="0.25">
      <c r="U27701" s="23"/>
      <c r="V27701" s="23"/>
      <c r="W27701" s="23"/>
    </row>
    <row r="27702" spans="21:23" x14ac:dyDescent="0.25">
      <c r="U27702" s="23"/>
      <c r="V27702" s="23"/>
      <c r="W27702" s="23"/>
    </row>
    <row r="27703" spans="21:23" x14ac:dyDescent="0.25">
      <c r="U27703" s="23"/>
      <c r="V27703" s="23"/>
      <c r="W27703" s="23"/>
    </row>
    <row r="27704" spans="21:23" x14ac:dyDescent="0.25">
      <c r="U27704" s="23"/>
      <c r="V27704" s="23"/>
      <c r="W27704" s="23"/>
    </row>
    <row r="27705" spans="21:23" x14ac:dyDescent="0.25">
      <c r="U27705" s="23"/>
      <c r="V27705" s="23"/>
      <c r="W27705" s="23"/>
    </row>
    <row r="27706" spans="21:23" x14ac:dyDescent="0.25">
      <c r="U27706" s="23"/>
      <c r="V27706" s="23"/>
      <c r="W27706" s="23"/>
    </row>
    <row r="27707" spans="21:23" x14ac:dyDescent="0.25">
      <c r="U27707" s="23"/>
      <c r="V27707" s="23"/>
      <c r="W27707" s="23"/>
    </row>
    <row r="27708" spans="21:23" x14ac:dyDescent="0.25">
      <c r="U27708" s="23"/>
      <c r="V27708" s="23"/>
      <c r="W27708" s="23"/>
    </row>
    <row r="27709" spans="21:23" x14ac:dyDescent="0.25">
      <c r="U27709" s="23"/>
      <c r="V27709" s="23"/>
      <c r="W27709" s="23"/>
    </row>
    <row r="27710" spans="21:23" x14ac:dyDescent="0.25">
      <c r="U27710" s="23"/>
      <c r="V27710" s="23"/>
      <c r="W27710" s="23"/>
    </row>
    <row r="27711" spans="21:23" x14ac:dyDescent="0.25">
      <c r="U27711" s="23"/>
      <c r="V27711" s="23"/>
      <c r="W27711" s="23"/>
    </row>
    <row r="27712" spans="21:23" x14ac:dyDescent="0.25">
      <c r="U27712" s="23"/>
      <c r="V27712" s="23"/>
      <c r="W27712" s="23"/>
    </row>
    <row r="27713" spans="21:23" x14ac:dyDescent="0.25">
      <c r="U27713" s="23"/>
      <c r="V27713" s="23"/>
      <c r="W27713" s="23"/>
    </row>
    <row r="27714" spans="21:23" x14ac:dyDescent="0.25">
      <c r="U27714" s="23"/>
      <c r="V27714" s="23"/>
      <c r="W27714" s="23"/>
    </row>
    <row r="27715" spans="21:23" x14ac:dyDescent="0.25">
      <c r="U27715" s="23"/>
      <c r="V27715" s="23"/>
      <c r="W27715" s="23"/>
    </row>
    <row r="27716" spans="21:23" x14ac:dyDescent="0.25">
      <c r="U27716" s="23"/>
      <c r="V27716" s="23"/>
      <c r="W27716" s="23"/>
    </row>
    <row r="27717" spans="21:23" x14ac:dyDescent="0.25">
      <c r="U27717" s="23"/>
      <c r="V27717" s="23"/>
      <c r="W27717" s="23"/>
    </row>
    <row r="27718" spans="21:23" x14ac:dyDescent="0.25">
      <c r="U27718" s="23"/>
      <c r="V27718" s="23"/>
      <c r="W27718" s="23"/>
    </row>
    <row r="27719" spans="21:23" x14ac:dyDescent="0.25">
      <c r="U27719" s="23"/>
      <c r="V27719" s="23"/>
      <c r="W27719" s="23"/>
    </row>
    <row r="27720" spans="21:23" x14ac:dyDescent="0.25">
      <c r="U27720" s="23"/>
      <c r="V27720" s="23"/>
      <c r="W27720" s="23"/>
    </row>
    <row r="27721" spans="21:23" x14ac:dyDescent="0.25">
      <c r="U27721" s="23"/>
      <c r="V27721" s="23"/>
      <c r="W27721" s="23"/>
    </row>
    <row r="27722" spans="21:23" x14ac:dyDescent="0.25">
      <c r="U27722" s="23"/>
      <c r="V27722" s="23"/>
      <c r="W27722" s="23"/>
    </row>
    <row r="27723" spans="21:23" x14ac:dyDescent="0.25">
      <c r="U27723" s="23"/>
      <c r="V27723" s="23"/>
      <c r="W27723" s="23"/>
    </row>
    <row r="27724" spans="21:23" x14ac:dyDescent="0.25">
      <c r="U27724" s="23"/>
      <c r="V27724" s="23"/>
      <c r="W27724" s="23"/>
    </row>
    <row r="27725" spans="21:23" x14ac:dyDescent="0.25">
      <c r="U27725" s="23"/>
      <c r="V27725" s="23"/>
      <c r="W27725" s="23"/>
    </row>
    <row r="27726" spans="21:23" x14ac:dyDescent="0.25">
      <c r="U27726" s="23"/>
      <c r="V27726" s="23"/>
      <c r="W27726" s="23"/>
    </row>
    <row r="27727" spans="21:23" x14ac:dyDescent="0.25">
      <c r="U27727" s="23"/>
      <c r="V27727" s="23"/>
      <c r="W27727" s="23"/>
    </row>
    <row r="27728" spans="21:23" x14ac:dyDescent="0.25">
      <c r="U27728" s="23"/>
      <c r="V27728" s="23"/>
      <c r="W27728" s="23"/>
    </row>
    <row r="27729" spans="21:23" x14ac:dyDescent="0.25">
      <c r="U27729" s="23"/>
      <c r="V27729" s="23"/>
      <c r="W27729" s="23"/>
    </row>
    <row r="27730" spans="21:23" x14ac:dyDescent="0.25">
      <c r="U27730" s="23"/>
      <c r="V27730" s="23"/>
      <c r="W27730" s="23"/>
    </row>
    <row r="27731" spans="21:23" x14ac:dyDescent="0.25">
      <c r="U27731" s="23"/>
      <c r="V27731" s="23"/>
      <c r="W27731" s="23"/>
    </row>
    <row r="27732" spans="21:23" x14ac:dyDescent="0.25">
      <c r="U27732" s="23"/>
      <c r="V27732" s="23"/>
      <c r="W27732" s="23"/>
    </row>
    <row r="27733" spans="21:23" x14ac:dyDescent="0.25">
      <c r="U27733" s="23"/>
      <c r="V27733" s="23"/>
      <c r="W27733" s="23"/>
    </row>
    <row r="27734" spans="21:23" x14ac:dyDescent="0.25">
      <c r="U27734" s="23"/>
      <c r="V27734" s="23"/>
      <c r="W27734" s="23"/>
    </row>
    <row r="27735" spans="21:23" x14ac:dyDescent="0.25">
      <c r="U27735" s="23"/>
      <c r="V27735" s="23"/>
      <c r="W27735" s="23"/>
    </row>
    <row r="27736" spans="21:23" x14ac:dyDescent="0.25">
      <c r="U27736" s="23"/>
      <c r="V27736" s="23"/>
      <c r="W27736" s="23"/>
    </row>
    <row r="27737" spans="21:23" x14ac:dyDescent="0.25">
      <c r="U27737" s="23"/>
      <c r="V27737" s="23"/>
      <c r="W27737" s="23"/>
    </row>
    <row r="27738" spans="21:23" x14ac:dyDescent="0.25">
      <c r="U27738" s="23"/>
      <c r="V27738" s="23"/>
      <c r="W27738" s="23"/>
    </row>
    <row r="27739" spans="21:23" x14ac:dyDescent="0.25">
      <c r="U27739" s="23"/>
      <c r="V27739" s="23"/>
      <c r="W27739" s="23"/>
    </row>
    <row r="27740" spans="21:23" x14ac:dyDescent="0.25">
      <c r="U27740" s="23"/>
      <c r="V27740" s="23"/>
      <c r="W27740" s="23"/>
    </row>
    <row r="27741" spans="21:23" x14ac:dyDescent="0.25">
      <c r="U27741" s="23"/>
      <c r="V27741" s="23"/>
      <c r="W27741" s="23"/>
    </row>
    <row r="27742" spans="21:23" x14ac:dyDescent="0.25">
      <c r="U27742" s="23"/>
      <c r="V27742" s="23"/>
      <c r="W27742" s="23"/>
    </row>
    <row r="27743" spans="21:23" x14ac:dyDescent="0.25">
      <c r="U27743" s="23"/>
      <c r="V27743" s="23"/>
      <c r="W27743" s="23"/>
    </row>
    <row r="27744" spans="21:23" x14ac:dyDescent="0.25">
      <c r="U27744" s="23"/>
      <c r="V27744" s="23"/>
      <c r="W27744" s="23"/>
    </row>
    <row r="27745" spans="21:23" x14ac:dyDescent="0.25">
      <c r="U27745" s="23"/>
      <c r="V27745" s="23"/>
      <c r="W27745" s="23"/>
    </row>
    <row r="27746" spans="21:23" x14ac:dyDescent="0.25">
      <c r="U27746" s="23"/>
      <c r="V27746" s="23"/>
      <c r="W27746" s="23"/>
    </row>
    <row r="27747" spans="21:23" x14ac:dyDescent="0.25">
      <c r="U27747" s="23"/>
      <c r="V27747" s="23"/>
      <c r="W27747" s="23"/>
    </row>
    <row r="27748" spans="21:23" x14ac:dyDescent="0.25">
      <c r="U27748" s="23"/>
      <c r="V27748" s="23"/>
      <c r="W27748" s="23"/>
    </row>
    <row r="27749" spans="21:23" x14ac:dyDescent="0.25">
      <c r="U27749" s="23"/>
      <c r="V27749" s="23"/>
      <c r="W27749" s="23"/>
    </row>
    <row r="27750" spans="21:23" x14ac:dyDescent="0.25">
      <c r="U27750" s="23"/>
      <c r="V27750" s="23"/>
      <c r="W27750" s="23"/>
    </row>
    <row r="27751" spans="21:23" x14ac:dyDescent="0.25">
      <c r="U27751" s="23"/>
      <c r="V27751" s="23"/>
      <c r="W27751" s="23"/>
    </row>
    <row r="27752" spans="21:23" x14ac:dyDescent="0.25">
      <c r="U27752" s="23"/>
      <c r="V27752" s="23"/>
      <c r="W27752" s="23"/>
    </row>
    <row r="27753" spans="21:23" x14ac:dyDescent="0.25">
      <c r="U27753" s="23"/>
      <c r="V27753" s="23"/>
      <c r="W27753" s="23"/>
    </row>
    <row r="27754" spans="21:23" x14ac:dyDescent="0.25">
      <c r="U27754" s="23"/>
      <c r="V27754" s="23"/>
      <c r="W27754" s="23"/>
    </row>
    <row r="27755" spans="21:23" x14ac:dyDescent="0.25">
      <c r="U27755" s="23"/>
      <c r="V27755" s="23"/>
      <c r="W27755" s="23"/>
    </row>
    <row r="27756" spans="21:23" x14ac:dyDescent="0.25">
      <c r="U27756" s="23"/>
      <c r="V27756" s="23"/>
      <c r="W27756" s="23"/>
    </row>
    <row r="27757" spans="21:23" x14ac:dyDescent="0.25">
      <c r="U27757" s="23"/>
      <c r="V27757" s="23"/>
      <c r="W27757" s="23"/>
    </row>
    <row r="27758" spans="21:23" x14ac:dyDescent="0.25">
      <c r="U27758" s="23"/>
      <c r="V27758" s="23"/>
      <c r="W27758" s="23"/>
    </row>
    <row r="27759" spans="21:23" x14ac:dyDescent="0.25">
      <c r="U27759" s="23"/>
      <c r="V27759" s="23"/>
      <c r="W27759" s="23"/>
    </row>
    <row r="27760" spans="21:23" x14ac:dyDescent="0.25">
      <c r="U27760" s="23"/>
      <c r="V27760" s="23"/>
      <c r="W27760" s="23"/>
    </row>
    <row r="27761" spans="21:23" x14ac:dyDescent="0.25">
      <c r="U27761" s="23"/>
      <c r="V27761" s="23"/>
      <c r="W27761" s="23"/>
    </row>
    <row r="27762" spans="21:23" x14ac:dyDescent="0.25">
      <c r="U27762" s="23"/>
      <c r="V27762" s="23"/>
      <c r="W27762" s="23"/>
    </row>
    <row r="27763" spans="21:23" x14ac:dyDescent="0.25">
      <c r="U27763" s="23"/>
      <c r="V27763" s="23"/>
      <c r="W27763" s="23"/>
    </row>
    <row r="27764" spans="21:23" x14ac:dyDescent="0.25">
      <c r="U27764" s="23"/>
      <c r="V27764" s="23"/>
      <c r="W27764" s="23"/>
    </row>
    <row r="27765" spans="21:23" x14ac:dyDescent="0.25">
      <c r="U27765" s="23"/>
      <c r="V27765" s="23"/>
      <c r="W27765" s="23"/>
    </row>
    <row r="27766" spans="21:23" x14ac:dyDescent="0.25">
      <c r="U27766" s="23"/>
      <c r="V27766" s="23"/>
      <c r="W27766" s="23"/>
    </row>
    <row r="27767" spans="21:23" x14ac:dyDescent="0.25">
      <c r="U27767" s="23"/>
      <c r="V27767" s="23"/>
      <c r="W27767" s="23"/>
    </row>
    <row r="27768" spans="21:23" x14ac:dyDescent="0.25">
      <c r="U27768" s="23"/>
      <c r="V27768" s="23"/>
      <c r="W27768" s="23"/>
    </row>
    <row r="27769" spans="21:23" x14ac:dyDescent="0.25">
      <c r="U27769" s="23"/>
      <c r="V27769" s="23"/>
      <c r="W27769" s="23"/>
    </row>
    <row r="27770" spans="21:23" x14ac:dyDescent="0.25">
      <c r="U27770" s="23"/>
      <c r="V27770" s="23"/>
      <c r="W27770" s="23"/>
    </row>
    <row r="27771" spans="21:23" x14ac:dyDescent="0.25">
      <c r="U27771" s="23"/>
      <c r="V27771" s="23"/>
      <c r="W27771" s="23"/>
    </row>
    <row r="27772" spans="21:23" x14ac:dyDescent="0.25">
      <c r="U27772" s="23"/>
      <c r="V27772" s="23"/>
      <c r="W27772" s="23"/>
    </row>
    <row r="27773" spans="21:23" x14ac:dyDescent="0.25">
      <c r="U27773" s="23"/>
      <c r="V27773" s="23"/>
      <c r="W27773" s="23"/>
    </row>
    <row r="27774" spans="21:23" x14ac:dyDescent="0.25">
      <c r="U27774" s="23"/>
      <c r="V27774" s="23"/>
      <c r="W27774" s="23"/>
    </row>
    <row r="27775" spans="21:23" x14ac:dyDescent="0.25">
      <c r="U27775" s="23"/>
      <c r="V27775" s="23"/>
      <c r="W27775" s="23"/>
    </row>
    <row r="27776" spans="21:23" x14ac:dyDescent="0.25">
      <c r="U27776" s="23"/>
      <c r="V27776" s="23"/>
      <c r="W27776" s="23"/>
    </row>
    <row r="27777" spans="21:23" x14ac:dyDescent="0.25">
      <c r="U27777" s="23"/>
      <c r="V27777" s="23"/>
      <c r="W27777" s="23"/>
    </row>
    <row r="27778" spans="21:23" x14ac:dyDescent="0.25">
      <c r="U27778" s="23"/>
      <c r="V27778" s="23"/>
      <c r="W27778" s="23"/>
    </row>
    <row r="27779" spans="21:23" x14ac:dyDescent="0.25">
      <c r="U27779" s="23"/>
      <c r="V27779" s="23"/>
      <c r="W27779" s="23"/>
    </row>
    <row r="27780" spans="21:23" x14ac:dyDescent="0.25">
      <c r="U27780" s="23"/>
      <c r="V27780" s="23"/>
      <c r="W27780" s="23"/>
    </row>
    <row r="27781" spans="21:23" x14ac:dyDescent="0.25">
      <c r="U27781" s="23"/>
      <c r="V27781" s="23"/>
      <c r="W27781" s="23"/>
    </row>
    <row r="27782" spans="21:23" x14ac:dyDescent="0.25">
      <c r="U27782" s="23"/>
      <c r="V27782" s="23"/>
      <c r="W27782" s="23"/>
    </row>
    <row r="27783" spans="21:23" x14ac:dyDescent="0.25">
      <c r="U27783" s="23"/>
      <c r="V27783" s="23"/>
      <c r="W27783" s="23"/>
    </row>
    <row r="27784" spans="21:23" x14ac:dyDescent="0.25">
      <c r="U27784" s="23"/>
      <c r="V27784" s="23"/>
      <c r="W27784" s="23"/>
    </row>
    <row r="27785" spans="21:23" x14ac:dyDescent="0.25">
      <c r="U27785" s="23"/>
      <c r="V27785" s="23"/>
      <c r="W27785" s="23"/>
    </row>
    <row r="27786" spans="21:23" x14ac:dyDescent="0.25">
      <c r="U27786" s="23"/>
      <c r="V27786" s="23"/>
      <c r="W27786" s="23"/>
    </row>
    <row r="27787" spans="21:23" x14ac:dyDescent="0.25">
      <c r="U27787" s="23"/>
      <c r="V27787" s="23"/>
      <c r="W27787" s="23"/>
    </row>
    <row r="27788" spans="21:23" x14ac:dyDescent="0.25">
      <c r="U27788" s="23"/>
      <c r="V27788" s="23"/>
      <c r="W27788" s="23"/>
    </row>
    <row r="27789" spans="21:23" x14ac:dyDescent="0.25">
      <c r="U27789" s="23"/>
      <c r="V27789" s="23"/>
      <c r="W27789" s="23"/>
    </row>
    <row r="27790" spans="21:23" x14ac:dyDescent="0.25">
      <c r="U27790" s="23"/>
      <c r="V27790" s="23"/>
      <c r="W27790" s="23"/>
    </row>
    <row r="27791" spans="21:23" x14ac:dyDescent="0.25">
      <c r="U27791" s="23"/>
      <c r="V27791" s="23"/>
      <c r="W27791" s="23"/>
    </row>
    <row r="27792" spans="21:23" x14ac:dyDescent="0.25">
      <c r="U27792" s="23"/>
      <c r="V27792" s="23"/>
      <c r="W27792" s="23"/>
    </row>
    <row r="27793" spans="21:23" x14ac:dyDescent="0.25">
      <c r="U27793" s="23"/>
      <c r="V27793" s="23"/>
      <c r="W27793" s="23"/>
    </row>
    <row r="27794" spans="21:23" x14ac:dyDescent="0.25">
      <c r="U27794" s="23"/>
      <c r="V27794" s="23"/>
      <c r="W27794" s="23"/>
    </row>
    <row r="27795" spans="21:23" x14ac:dyDescent="0.25">
      <c r="U27795" s="23"/>
      <c r="V27795" s="23"/>
      <c r="W27795" s="23"/>
    </row>
    <row r="27796" spans="21:23" x14ac:dyDescent="0.25">
      <c r="U27796" s="23"/>
      <c r="V27796" s="23"/>
      <c r="W27796" s="23"/>
    </row>
    <row r="27797" spans="21:23" x14ac:dyDescent="0.25">
      <c r="U27797" s="23"/>
      <c r="V27797" s="23"/>
      <c r="W27797" s="23"/>
    </row>
    <row r="27798" spans="21:23" x14ac:dyDescent="0.25">
      <c r="U27798" s="23"/>
      <c r="V27798" s="23"/>
      <c r="W27798" s="23"/>
    </row>
    <row r="27799" spans="21:23" x14ac:dyDescent="0.25">
      <c r="U27799" s="23"/>
      <c r="V27799" s="23"/>
      <c r="W27799" s="23"/>
    </row>
    <row r="27800" spans="21:23" x14ac:dyDescent="0.25">
      <c r="U27800" s="23"/>
      <c r="V27800" s="23"/>
      <c r="W27800" s="23"/>
    </row>
    <row r="27801" spans="21:23" x14ac:dyDescent="0.25">
      <c r="U27801" s="23"/>
      <c r="V27801" s="23"/>
      <c r="W27801" s="23"/>
    </row>
    <row r="27802" spans="21:23" x14ac:dyDescent="0.25">
      <c r="U27802" s="23"/>
      <c r="V27802" s="23"/>
      <c r="W27802" s="23"/>
    </row>
    <row r="27803" spans="21:23" x14ac:dyDescent="0.25">
      <c r="U27803" s="23"/>
      <c r="V27803" s="23"/>
      <c r="W27803" s="23"/>
    </row>
    <row r="27804" spans="21:23" x14ac:dyDescent="0.25">
      <c r="U27804" s="23"/>
      <c r="V27804" s="23"/>
      <c r="W27804" s="23"/>
    </row>
    <row r="27805" spans="21:23" x14ac:dyDescent="0.25">
      <c r="U27805" s="23"/>
      <c r="V27805" s="23"/>
      <c r="W27805" s="23"/>
    </row>
    <row r="27806" spans="21:23" x14ac:dyDescent="0.25">
      <c r="U27806" s="23"/>
      <c r="V27806" s="23"/>
      <c r="W27806" s="23"/>
    </row>
    <row r="27807" spans="21:23" x14ac:dyDescent="0.25">
      <c r="U27807" s="23"/>
      <c r="V27807" s="23"/>
      <c r="W27807" s="23"/>
    </row>
    <row r="27808" spans="21:23" x14ac:dyDescent="0.25">
      <c r="U27808" s="23"/>
      <c r="V27808" s="23"/>
      <c r="W27808" s="23"/>
    </row>
    <row r="27809" spans="21:23" x14ac:dyDescent="0.25">
      <c r="U27809" s="23"/>
      <c r="V27809" s="23"/>
      <c r="W27809" s="23"/>
    </row>
    <row r="27810" spans="21:23" x14ac:dyDescent="0.25">
      <c r="U27810" s="23"/>
      <c r="V27810" s="23"/>
      <c r="W27810" s="23"/>
    </row>
    <row r="27811" spans="21:23" x14ac:dyDescent="0.25">
      <c r="U27811" s="23"/>
      <c r="V27811" s="23"/>
      <c r="W27811" s="23"/>
    </row>
    <row r="27812" spans="21:23" x14ac:dyDescent="0.25">
      <c r="U27812" s="23"/>
      <c r="V27812" s="23"/>
      <c r="W27812" s="23"/>
    </row>
    <row r="27813" spans="21:23" x14ac:dyDescent="0.25">
      <c r="U27813" s="23"/>
      <c r="V27813" s="23"/>
      <c r="W27813" s="23"/>
    </row>
    <row r="27814" spans="21:23" x14ac:dyDescent="0.25">
      <c r="U27814" s="23"/>
      <c r="V27814" s="23"/>
      <c r="W27814" s="23"/>
    </row>
    <row r="27815" spans="21:23" x14ac:dyDescent="0.25">
      <c r="U27815" s="23"/>
      <c r="V27815" s="23"/>
      <c r="W27815" s="23"/>
    </row>
    <row r="27816" spans="21:23" x14ac:dyDescent="0.25">
      <c r="U27816" s="23"/>
      <c r="V27816" s="23"/>
      <c r="W27816" s="23"/>
    </row>
    <row r="27817" spans="21:23" x14ac:dyDescent="0.25">
      <c r="U27817" s="23"/>
      <c r="V27817" s="23"/>
      <c r="W27817" s="23"/>
    </row>
    <row r="27818" spans="21:23" x14ac:dyDescent="0.25">
      <c r="U27818" s="23"/>
      <c r="V27818" s="23"/>
      <c r="W27818" s="23"/>
    </row>
    <row r="27819" spans="21:23" x14ac:dyDescent="0.25">
      <c r="U27819" s="23"/>
      <c r="V27819" s="23"/>
      <c r="W27819" s="23"/>
    </row>
    <row r="27820" spans="21:23" x14ac:dyDescent="0.25">
      <c r="U27820" s="23"/>
      <c r="V27820" s="23"/>
      <c r="W27820" s="23"/>
    </row>
    <row r="27821" spans="21:23" x14ac:dyDescent="0.25">
      <c r="U27821" s="23"/>
      <c r="V27821" s="23"/>
      <c r="W27821" s="23"/>
    </row>
    <row r="27822" spans="21:23" x14ac:dyDescent="0.25">
      <c r="U27822" s="23"/>
      <c r="V27822" s="23"/>
      <c r="W27822" s="23"/>
    </row>
    <row r="27823" spans="21:23" x14ac:dyDescent="0.25">
      <c r="U27823" s="23"/>
      <c r="V27823" s="23"/>
      <c r="W27823" s="23"/>
    </row>
    <row r="27824" spans="21:23" x14ac:dyDescent="0.25">
      <c r="U27824" s="23"/>
      <c r="V27824" s="23"/>
      <c r="W27824" s="23"/>
    </row>
    <row r="27825" spans="21:23" x14ac:dyDescent="0.25">
      <c r="U27825" s="23"/>
      <c r="V27825" s="23"/>
      <c r="W27825" s="23"/>
    </row>
    <row r="27826" spans="21:23" x14ac:dyDescent="0.25">
      <c r="U27826" s="23"/>
      <c r="V27826" s="23"/>
      <c r="W27826" s="23"/>
    </row>
    <row r="27827" spans="21:23" x14ac:dyDescent="0.25">
      <c r="U27827" s="23"/>
      <c r="V27827" s="23"/>
      <c r="W27827" s="23"/>
    </row>
    <row r="27828" spans="21:23" x14ac:dyDescent="0.25">
      <c r="U27828" s="23"/>
      <c r="V27828" s="23"/>
      <c r="W27828" s="23"/>
    </row>
    <row r="27829" spans="21:23" x14ac:dyDescent="0.25">
      <c r="U27829" s="23"/>
      <c r="V27829" s="23"/>
      <c r="W27829" s="23"/>
    </row>
    <row r="27830" spans="21:23" x14ac:dyDescent="0.25">
      <c r="U27830" s="23"/>
      <c r="V27830" s="23"/>
      <c r="W27830" s="23"/>
    </row>
    <row r="27831" spans="21:23" x14ac:dyDescent="0.25">
      <c r="U27831" s="23"/>
      <c r="V27831" s="23"/>
      <c r="W27831" s="23"/>
    </row>
    <row r="27832" spans="21:23" x14ac:dyDescent="0.25">
      <c r="U27832" s="23"/>
      <c r="V27832" s="23"/>
      <c r="W27832" s="23"/>
    </row>
    <row r="27833" spans="21:23" x14ac:dyDescent="0.25">
      <c r="U27833" s="23"/>
      <c r="V27833" s="23"/>
      <c r="W27833" s="23"/>
    </row>
    <row r="27834" spans="21:23" x14ac:dyDescent="0.25">
      <c r="U27834" s="23"/>
      <c r="V27834" s="23"/>
      <c r="W27834" s="23"/>
    </row>
    <row r="27835" spans="21:23" x14ac:dyDescent="0.25">
      <c r="U27835" s="23"/>
      <c r="V27835" s="23"/>
      <c r="W27835" s="23"/>
    </row>
    <row r="27836" spans="21:23" x14ac:dyDescent="0.25">
      <c r="U27836" s="23"/>
      <c r="V27836" s="23"/>
      <c r="W27836" s="23"/>
    </row>
    <row r="27837" spans="21:23" x14ac:dyDescent="0.25">
      <c r="U27837" s="23"/>
      <c r="V27837" s="23"/>
      <c r="W27837" s="23"/>
    </row>
    <row r="27838" spans="21:23" x14ac:dyDescent="0.25">
      <c r="U27838" s="23"/>
      <c r="V27838" s="23"/>
      <c r="W27838" s="23"/>
    </row>
    <row r="27839" spans="21:23" x14ac:dyDescent="0.25">
      <c r="U27839" s="23"/>
      <c r="V27839" s="23"/>
      <c r="W27839" s="23"/>
    </row>
    <row r="27840" spans="21:23" x14ac:dyDescent="0.25">
      <c r="U27840" s="23"/>
      <c r="V27840" s="23"/>
      <c r="W27840" s="23"/>
    </row>
    <row r="27841" spans="21:23" x14ac:dyDescent="0.25">
      <c r="U27841" s="23"/>
      <c r="V27841" s="23"/>
      <c r="W27841" s="23"/>
    </row>
    <row r="27842" spans="21:23" x14ac:dyDescent="0.25">
      <c r="U27842" s="23"/>
      <c r="V27842" s="23"/>
      <c r="W27842" s="23"/>
    </row>
    <row r="27843" spans="21:23" x14ac:dyDescent="0.25">
      <c r="U27843" s="23"/>
      <c r="V27843" s="23"/>
      <c r="W27843" s="23"/>
    </row>
    <row r="27844" spans="21:23" x14ac:dyDescent="0.25">
      <c r="U27844" s="23"/>
      <c r="V27844" s="23"/>
      <c r="W27844" s="23"/>
    </row>
    <row r="27845" spans="21:23" x14ac:dyDescent="0.25">
      <c r="U27845" s="23"/>
      <c r="V27845" s="23"/>
      <c r="W27845" s="23"/>
    </row>
    <row r="27846" spans="21:23" x14ac:dyDescent="0.25">
      <c r="U27846" s="23"/>
      <c r="V27846" s="23"/>
      <c r="W27846" s="23"/>
    </row>
    <row r="27847" spans="21:23" x14ac:dyDescent="0.25">
      <c r="U27847" s="23"/>
      <c r="V27847" s="23"/>
      <c r="W27847" s="23"/>
    </row>
    <row r="27848" spans="21:23" x14ac:dyDescent="0.25">
      <c r="U27848" s="23"/>
      <c r="V27848" s="23"/>
      <c r="W27848" s="23"/>
    </row>
    <row r="27849" spans="21:23" x14ac:dyDescent="0.25">
      <c r="U27849" s="23"/>
      <c r="V27849" s="23"/>
      <c r="W27849" s="23"/>
    </row>
    <row r="27850" spans="21:23" x14ac:dyDescent="0.25">
      <c r="U27850" s="23"/>
      <c r="V27850" s="23"/>
      <c r="W27850" s="23"/>
    </row>
    <row r="27851" spans="21:23" x14ac:dyDescent="0.25">
      <c r="U27851" s="23"/>
      <c r="V27851" s="23"/>
      <c r="W27851" s="23"/>
    </row>
    <row r="27852" spans="21:23" x14ac:dyDescent="0.25">
      <c r="U27852" s="23"/>
      <c r="V27852" s="23"/>
      <c r="W27852" s="23"/>
    </row>
    <row r="27853" spans="21:23" x14ac:dyDescent="0.25">
      <c r="U27853" s="23"/>
      <c r="V27853" s="23"/>
      <c r="W27853" s="23"/>
    </row>
    <row r="27854" spans="21:23" x14ac:dyDescent="0.25">
      <c r="U27854" s="23"/>
      <c r="V27854" s="23"/>
      <c r="W27854" s="23"/>
    </row>
    <row r="27855" spans="21:23" x14ac:dyDescent="0.25">
      <c r="U27855" s="23"/>
      <c r="V27855" s="23"/>
      <c r="W27855" s="23"/>
    </row>
    <row r="27856" spans="21:23" x14ac:dyDescent="0.25">
      <c r="U27856" s="23"/>
      <c r="V27856" s="23"/>
      <c r="W27856" s="23"/>
    </row>
    <row r="27857" spans="21:23" x14ac:dyDescent="0.25">
      <c r="U27857" s="23"/>
      <c r="V27857" s="23"/>
      <c r="W27857" s="23"/>
    </row>
    <row r="27858" spans="21:23" x14ac:dyDescent="0.25">
      <c r="U27858" s="23"/>
      <c r="V27858" s="23"/>
      <c r="W27858" s="23"/>
    </row>
    <row r="27859" spans="21:23" x14ac:dyDescent="0.25">
      <c r="U27859" s="23"/>
      <c r="V27859" s="23"/>
      <c r="W27859" s="23"/>
    </row>
    <row r="27860" spans="21:23" x14ac:dyDescent="0.25">
      <c r="U27860" s="23"/>
      <c r="V27860" s="23"/>
      <c r="W27860" s="23"/>
    </row>
    <row r="27861" spans="21:23" x14ac:dyDescent="0.25">
      <c r="U27861" s="23"/>
      <c r="V27861" s="23"/>
      <c r="W27861" s="23"/>
    </row>
    <row r="27862" spans="21:23" x14ac:dyDescent="0.25">
      <c r="U27862" s="23"/>
      <c r="V27862" s="23"/>
      <c r="W27862" s="23"/>
    </row>
    <row r="27863" spans="21:23" x14ac:dyDescent="0.25">
      <c r="U27863" s="23"/>
      <c r="V27863" s="23"/>
      <c r="W27863" s="23"/>
    </row>
    <row r="27864" spans="21:23" x14ac:dyDescent="0.25">
      <c r="U27864" s="23"/>
      <c r="V27864" s="23"/>
      <c r="W27864" s="23"/>
    </row>
    <row r="27865" spans="21:23" x14ac:dyDescent="0.25">
      <c r="U27865" s="23"/>
      <c r="V27865" s="23"/>
      <c r="W27865" s="23"/>
    </row>
    <row r="27866" spans="21:23" x14ac:dyDescent="0.25">
      <c r="U27866" s="23"/>
      <c r="V27866" s="23"/>
      <c r="W27866" s="23"/>
    </row>
    <row r="27867" spans="21:23" x14ac:dyDescent="0.25">
      <c r="U27867" s="23"/>
      <c r="V27867" s="23"/>
      <c r="W27867" s="23"/>
    </row>
    <row r="27868" spans="21:23" x14ac:dyDescent="0.25">
      <c r="U27868" s="23"/>
      <c r="V27868" s="23"/>
      <c r="W27868" s="23"/>
    </row>
    <row r="27869" spans="21:23" x14ac:dyDescent="0.25">
      <c r="U27869" s="23"/>
      <c r="V27869" s="23"/>
      <c r="W27869" s="23"/>
    </row>
    <row r="27870" spans="21:23" x14ac:dyDescent="0.25">
      <c r="U27870" s="23"/>
      <c r="V27870" s="23"/>
      <c r="W27870" s="23"/>
    </row>
    <row r="27871" spans="21:23" x14ac:dyDescent="0.25">
      <c r="U27871" s="23"/>
      <c r="V27871" s="23"/>
      <c r="W27871" s="23"/>
    </row>
    <row r="27872" spans="21:23" x14ac:dyDescent="0.25">
      <c r="U27872" s="23"/>
      <c r="V27872" s="23"/>
      <c r="W27872" s="23"/>
    </row>
    <row r="27873" spans="21:23" x14ac:dyDescent="0.25">
      <c r="U27873" s="23"/>
      <c r="V27873" s="23"/>
      <c r="W27873" s="23"/>
    </row>
    <row r="27874" spans="21:23" x14ac:dyDescent="0.25">
      <c r="U27874" s="23"/>
      <c r="V27874" s="23"/>
      <c r="W27874" s="23"/>
    </row>
    <row r="27875" spans="21:23" x14ac:dyDescent="0.25">
      <c r="U27875" s="23"/>
      <c r="V27875" s="23"/>
      <c r="W27875" s="23"/>
    </row>
    <row r="27876" spans="21:23" x14ac:dyDescent="0.25">
      <c r="U27876" s="23"/>
      <c r="V27876" s="23"/>
      <c r="W27876" s="23"/>
    </row>
    <row r="27877" spans="21:23" x14ac:dyDescent="0.25">
      <c r="U27877" s="23"/>
      <c r="V27877" s="23"/>
      <c r="W27877" s="23"/>
    </row>
    <row r="27878" spans="21:23" x14ac:dyDescent="0.25">
      <c r="U27878" s="23"/>
      <c r="V27878" s="23"/>
      <c r="W27878" s="23"/>
    </row>
    <row r="27879" spans="21:23" x14ac:dyDescent="0.25">
      <c r="U27879" s="23"/>
      <c r="V27879" s="23"/>
      <c r="W27879" s="23"/>
    </row>
    <row r="27880" spans="21:23" x14ac:dyDescent="0.25">
      <c r="U27880" s="23"/>
      <c r="V27880" s="23"/>
      <c r="W27880" s="23"/>
    </row>
    <row r="27881" spans="21:23" x14ac:dyDescent="0.25">
      <c r="U27881" s="23"/>
      <c r="V27881" s="23"/>
      <c r="W27881" s="23"/>
    </row>
    <row r="27882" spans="21:23" x14ac:dyDescent="0.25">
      <c r="U27882" s="23"/>
      <c r="V27882" s="23"/>
      <c r="W27882" s="23"/>
    </row>
    <row r="27883" spans="21:23" x14ac:dyDescent="0.25">
      <c r="U27883" s="23"/>
      <c r="V27883" s="23"/>
      <c r="W27883" s="23"/>
    </row>
    <row r="27884" spans="21:23" x14ac:dyDescent="0.25">
      <c r="U27884" s="23"/>
      <c r="V27884" s="23"/>
      <c r="W27884" s="23"/>
    </row>
    <row r="27885" spans="21:23" x14ac:dyDescent="0.25">
      <c r="U27885" s="23"/>
      <c r="V27885" s="23"/>
      <c r="W27885" s="23"/>
    </row>
    <row r="27886" spans="21:23" x14ac:dyDescent="0.25">
      <c r="U27886" s="23"/>
      <c r="V27886" s="23"/>
      <c r="W27886" s="23"/>
    </row>
    <row r="27887" spans="21:23" x14ac:dyDescent="0.25">
      <c r="U27887" s="23"/>
      <c r="V27887" s="23"/>
      <c r="W27887" s="23"/>
    </row>
    <row r="27888" spans="21:23" x14ac:dyDescent="0.25">
      <c r="U27888" s="23"/>
      <c r="V27888" s="23"/>
      <c r="W27888" s="23"/>
    </row>
    <row r="27889" spans="21:23" x14ac:dyDescent="0.25">
      <c r="U27889" s="23"/>
      <c r="V27889" s="23"/>
      <c r="W27889" s="23"/>
    </row>
    <row r="27890" spans="21:23" x14ac:dyDescent="0.25">
      <c r="U27890" s="23"/>
      <c r="V27890" s="23"/>
      <c r="W27890" s="23"/>
    </row>
    <row r="27891" spans="21:23" x14ac:dyDescent="0.25">
      <c r="U27891" s="23"/>
      <c r="V27891" s="23"/>
      <c r="W27891" s="23"/>
    </row>
    <row r="27892" spans="21:23" x14ac:dyDescent="0.25">
      <c r="U27892" s="23"/>
      <c r="V27892" s="23"/>
      <c r="W27892" s="23"/>
    </row>
    <row r="27893" spans="21:23" x14ac:dyDescent="0.25">
      <c r="U27893" s="23"/>
      <c r="V27893" s="23"/>
      <c r="W27893" s="23"/>
    </row>
    <row r="27894" spans="21:23" x14ac:dyDescent="0.25">
      <c r="U27894" s="23"/>
      <c r="V27894" s="23"/>
      <c r="W27894" s="23"/>
    </row>
    <row r="27895" spans="21:23" x14ac:dyDescent="0.25">
      <c r="U27895" s="23"/>
      <c r="V27895" s="23"/>
      <c r="W27895" s="23"/>
    </row>
    <row r="27896" spans="21:23" x14ac:dyDescent="0.25">
      <c r="U27896" s="23"/>
      <c r="V27896" s="23"/>
      <c r="W27896" s="23"/>
    </row>
    <row r="27897" spans="21:23" x14ac:dyDescent="0.25">
      <c r="U27897" s="23"/>
      <c r="V27897" s="23"/>
      <c r="W27897" s="23"/>
    </row>
    <row r="27898" spans="21:23" x14ac:dyDescent="0.25">
      <c r="U27898" s="23"/>
      <c r="V27898" s="23"/>
      <c r="W27898" s="23"/>
    </row>
    <row r="27899" spans="21:23" x14ac:dyDescent="0.25">
      <c r="U27899" s="23"/>
      <c r="V27899" s="23"/>
      <c r="W27899" s="23"/>
    </row>
    <row r="27900" spans="21:23" x14ac:dyDescent="0.25">
      <c r="U27900" s="23"/>
      <c r="V27900" s="23"/>
      <c r="W27900" s="23"/>
    </row>
    <row r="27901" spans="21:23" x14ac:dyDescent="0.25">
      <c r="U27901" s="23"/>
      <c r="V27901" s="23"/>
      <c r="W27901" s="23"/>
    </row>
    <row r="27902" spans="21:23" x14ac:dyDescent="0.25">
      <c r="U27902" s="23"/>
      <c r="V27902" s="23"/>
      <c r="W27902" s="23"/>
    </row>
    <row r="27903" spans="21:23" x14ac:dyDescent="0.25">
      <c r="U27903" s="23"/>
      <c r="V27903" s="23"/>
      <c r="W27903" s="23"/>
    </row>
    <row r="27904" spans="21:23" x14ac:dyDescent="0.25">
      <c r="U27904" s="23"/>
      <c r="V27904" s="23"/>
      <c r="W27904" s="23"/>
    </row>
    <row r="27905" spans="21:23" x14ac:dyDescent="0.25">
      <c r="U27905" s="23"/>
      <c r="V27905" s="23"/>
      <c r="W27905" s="23"/>
    </row>
    <row r="27906" spans="21:23" x14ac:dyDescent="0.25">
      <c r="U27906" s="23"/>
      <c r="V27906" s="23"/>
      <c r="W27906" s="23"/>
    </row>
    <row r="27907" spans="21:23" x14ac:dyDescent="0.25">
      <c r="U27907" s="23"/>
      <c r="V27907" s="23"/>
      <c r="W27907" s="23"/>
    </row>
    <row r="27908" spans="21:23" x14ac:dyDescent="0.25">
      <c r="U27908" s="23"/>
      <c r="V27908" s="23"/>
      <c r="W27908" s="23"/>
    </row>
    <row r="27909" spans="21:23" x14ac:dyDescent="0.25">
      <c r="U27909" s="23"/>
      <c r="V27909" s="23"/>
      <c r="W27909" s="23"/>
    </row>
    <row r="27910" spans="21:23" x14ac:dyDescent="0.25">
      <c r="U27910" s="23"/>
      <c r="V27910" s="23"/>
      <c r="W27910" s="23"/>
    </row>
    <row r="27911" spans="21:23" x14ac:dyDescent="0.25">
      <c r="U27911" s="23"/>
      <c r="V27911" s="23"/>
      <c r="W27911" s="23"/>
    </row>
    <row r="27912" spans="21:23" x14ac:dyDescent="0.25">
      <c r="U27912" s="23"/>
      <c r="V27912" s="23"/>
      <c r="W27912" s="23"/>
    </row>
    <row r="27913" spans="21:23" x14ac:dyDescent="0.25">
      <c r="U27913" s="23"/>
      <c r="V27913" s="23"/>
      <c r="W27913" s="23"/>
    </row>
    <row r="27914" spans="21:23" x14ac:dyDescent="0.25">
      <c r="U27914" s="23"/>
      <c r="V27914" s="23"/>
      <c r="W27914" s="23"/>
    </row>
    <row r="27915" spans="21:23" x14ac:dyDescent="0.25">
      <c r="U27915" s="23"/>
      <c r="V27915" s="23"/>
      <c r="W27915" s="23"/>
    </row>
    <row r="27916" spans="21:23" x14ac:dyDescent="0.25">
      <c r="U27916" s="23"/>
      <c r="V27916" s="23"/>
      <c r="W27916" s="23"/>
    </row>
    <row r="27917" spans="21:23" x14ac:dyDescent="0.25">
      <c r="U27917" s="23"/>
      <c r="V27917" s="23"/>
      <c r="W27917" s="23"/>
    </row>
    <row r="27918" spans="21:23" x14ac:dyDescent="0.25">
      <c r="U27918" s="23"/>
      <c r="V27918" s="23"/>
      <c r="W27918" s="23"/>
    </row>
    <row r="27919" spans="21:23" x14ac:dyDescent="0.25">
      <c r="U27919" s="23"/>
      <c r="V27919" s="23"/>
      <c r="W27919" s="23"/>
    </row>
    <row r="27920" spans="21:23" x14ac:dyDescent="0.25">
      <c r="U27920" s="23"/>
      <c r="V27920" s="23"/>
      <c r="W27920" s="23"/>
    </row>
    <row r="27921" spans="21:23" x14ac:dyDescent="0.25">
      <c r="U27921" s="23"/>
      <c r="V27921" s="23"/>
      <c r="W27921" s="23"/>
    </row>
    <row r="27922" spans="21:23" x14ac:dyDescent="0.25">
      <c r="U27922" s="23"/>
      <c r="V27922" s="23"/>
      <c r="W27922" s="23"/>
    </row>
    <row r="27923" spans="21:23" x14ac:dyDescent="0.25">
      <c r="U27923" s="23"/>
      <c r="V27923" s="23"/>
      <c r="W27923" s="23"/>
    </row>
    <row r="27924" spans="21:23" x14ac:dyDescent="0.25">
      <c r="U27924" s="23"/>
      <c r="V27924" s="23"/>
      <c r="W27924" s="23"/>
    </row>
    <row r="27925" spans="21:23" x14ac:dyDescent="0.25">
      <c r="U27925" s="23"/>
      <c r="V27925" s="23"/>
      <c r="W27925" s="23"/>
    </row>
    <row r="27926" spans="21:23" x14ac:dyDescent="0.25">
      <c r="U27926" s="23"/>
      <c r="V27926" s="23"/>
      <c r="W27926" s="23"/>
    </row>
    <row r="27927" spans="21:23" x14ac:dyDescent="0.25">
      <c r="U27927" s="23"/>
      <c r="V27927" s="23"/>
      <c r="W27927" s="23"/>
    </row>
    <row r="27928" spans="21:23" x14ac:dyDescent="0.25">
      <c r="U27928" s="23"/>
      <c r="V27928" s="23"/>
      <c r="W27928" s="23"/>
    </row>
    <row r="27929" spans="21:23" x14ac:dyDescent="0.25">
      <c r="U27929" s="23"/>
      <c r="V27929" s="23"/>
      <c r="W27929" s="23"/>
    </row>
    <row r="27930" spans="21:23" x14ac:dyDescent="0.25">
      <c r="U27930" s="23"/>
      <c r="V27930" s="23"/>
      <c r="W27930" s="23"/>
    </row>
    <row r="27931" spans="21:23" x14ac:dyDescent="0.25">
      <c r="U27931" s="23"/>
      <c r="V27931" s="23"/>
      <c r="W27931" s="23"/>
    </row>
    <row r="27932" spans="21:23" x14ac:dyDescent="0.25">
      <c r="U27932" s="23"/>
      <c r="V27932" s="23"/>
      <c r="W27932" s="23"/>
    </row>
    <row r="27933" spans="21:23" x14ac:dyDescent="0.25">
      <c r="U27933" s="23"/>
      <c r="V27933" s="23"/>
      <c r="W27933" s="23"/>
    </row>
    <row r="27934" spans="21:23" x14ac:dyDescent="0.25">
      <c r="U27934" s="23"/>
      <c r="V27934" s="23"/>
      <c r="W27934" s="23"/>
    </row>
    <row r="27935" spans="21:23" x14ac:dyDescent="0.25">
      <c r="U27935" s="23"/>
      <c r="V27935" s="23"/>
      <c r="W27935" s="23"/>
    </row>
    <row r="27936" spans="21:23" x14ac:dyDescent="0.25">
      <c r="U27936" s="23"/>
      <c r="V27936" s="23"/>
      <c r="W27936" s="23"/>
    </row>
    <row r="27937" spans="21:23" x14ac:dyDescent="0.25">
      <c r="U27937" s="23"/>
      <c r="V27937" s="23"/>
      <c r="W27937" s="23"/>
    </row>
    <row r="27938" spans="21:23" x14ac:dyDescent="0.25">
      <c r="U27938" s="23"/>
      <c r="V27938" s="23"/>
      <c r="W27938" s="23"/>
    </row>
    <row r="27939" spans="21:23" x14ac:dyDescent="0.25">
      <c r="U27939" s="23"/>
      <c r="V27939" s="23"/>
      <c r="W27939" s="23"/>
    </row>
    <row r="27940" spans="21:23" x14ac:dyDescent="0.25">
      <c r="U27940" s="23"/>
      <c r="V27940" s="23"/>
      <c r="W27940" s="23"/>
    </row>
    <row r="27941" spans="21:23" x14ac:dyDescent="0.25">
      <c r="U27941" s="23"/>
      <c r="V27941" s="23"/>
      <c r="W27941" s="23"/>
    </row>
    <row r="27942" spans="21:23" x14ac:dyDescent="0.25">
      <c r="U27942" s="23"/>
      <c r="V27942" s="23"/>
      <c r="W27942" s="23"/>
    </row>
    <row r="27943" spans="21:23" x14ac:dyDescent="0.25">
      <c r="U27943" s="23"/>
      <c r="V27943" s="23"/>
      <c r="W27943" s="23"/>
    </row>
    <row r="27944" spans="21:23" x14ac:dyDescent="0.25">
      <c r="U27944" s="23"/>
      <c r="V27944" s="23"/>
      <c r="W27944" s="23"/>
    </row>
    <row r="27945" spans="21:23" x14ac:dyDescent="0.25">
      <c r="U27945" s="23"/>
      <c r="V27945" s="23"/>
      <c r="W27945" s="23"/>
    </row>
    <row r="27946" spans="21:23" x14ac:dyDescent="0.25">
      <c r="U27946" s="23"/>
      <c r="V27946" s="23"/>
      <c r="W27946" s="23"/>
    </row>
    <row r="27947" spans="21:23" x14ac:dyDescent="0.25">
      <c r="U27947" s="23"/>
      <c r="V27947" s="23"/>
      <c r="W27947" s="23"/>
    </row>
    <row r="27948" spans="21:23" x14ac:dyDescent="0.25">
      <c r="U27948" s="23"/>
      <c r="V27948" s="23"/>
      <c r="W27948" s="23"/>
    </row>
    <row r="27949" spans="21:23" x14ac:dyDescent="0.25">
      <c r="U27949" s="23"/>
      <c r="V27949" s="23"/>
      <c r="W27949" s="23"/>
    </row>
    <row r="27950" spans="21:23" x14ac:dyDescent="0.25">
      <c r="U27950" s="23"/>
      <c r="V27950" s="23"/>
      <c r="W27950" s="23"/>
    </row>
    <row r="27951" spans="21:23" x14ac:dyDescent="0.25">
      <c r="U27951" s="23"/>
      <c r="V27951" s="23"/>
      <c r="W27951" s="23"/>
    </row>
    <row r="27952" spans="21:23" x14ac:dyDescent="0.25">
      <c r="U27952" s="23"/>
      <c r="V27952" s="23"/>
      <c r="W27952" s="23"/>
    </row>
    <row r="27953" spans="21:23" x14ac:dyDescent="0.25">
      <c r="U27953" s="23"/>
      <c r="V27953" s="23"/>
      <c r="W27953" s="23"/>
    </row>
    <row r="27954" spans="21:23" x14ac:dyDescent="0.25">
      <c r="U27954" s="23"/>
      <c r="V27954" s="23"/>
      <c r="W27954" s="23"/>
    </row>
    <row r="27955" spans="21:23" x14ac:dyDescent="0.25">
      <c r="U27955" s="23"/>
      <c r="V27955" s="23"/>
      <c r="W27955" s="23"/>
    </row>
    <row r="27956" spans="21:23" x14ac:dyDescent="0.25">
      <c r="U27956" s="23"/>
      <c r="V27956" s="23"/>
      <c r="W27956" s="23"/>
    </row>
    <row r="27957" spans="21:23" x14ac:dyDescent="0.25">
      <c r="U27957" s="23"/>
      <c r="V27957" s="23"/>
      <c r="W27957" s="23"/>
    </row>
    <row r="27958" spans="21:23" x14ac:dyDescent="0.25">
      <c r="U27958" s="23"/>
      <c r="V27958" s="23"/>
      <c r="W27958" s="23"/>
    </row>
    <row r="27959" spans="21:23" x14ac:dyDescent="0.25">
      <c r="U27959" s="23"/>
      <c r="V27959" s="23"/>
      <c r="W27959" s="23"/>
    </row>
    <row r="27960" spans="21:23" x14ac:dyDescent="0.25">
      <c r="U27960" s="23"/>
      <c r="V27960" s="23"/>
      <c r="W27960" s="23"/>
    </row>
    <row r="27961" spans="21:23" x14ac:dyDescent="0.25">
      <c r="U27961" s="23"/>
      <c r="V27961" s="23"/>
      <c r="W27961" s="23"/>
    </row>
    <row r="27962" spans="21:23" x14ac:dyDescent="0.25">
      <c r="U27962" s="23"/>
      <c r="V27962" s="23"/>
      <c r="W27962" s="23"/>
    </row>
    <row r="27963" spans="21:23" x14ac:dyDescent="0.25">
      <c r="U27963" s="23"/>
      <c r="V27963" s="23"/>
      <c r="W27963" s="23"/>
    </row>
    <row r="27964" spans="21:23" x14ac:dyDescent="0.25">
      <c r="U27964" s="23"/>
      <c r="V27964" s="23"/>
      <c r="W27964" s="23"/>
    </row>
    <row r="27965" spans="21:23" x14ac:dyDescent="0.25">
      <c r="U27965" s="23"/>
      <c r="V27965" s="23"/>
      <c r="W27965" s="23"/>
    </row>
    <row r="27966" spans="21:23" x14ac:dyDescent="0.25">
      <c r="U27966" s="23"/>
      <c r="V27966" s="23"/>
      <c r="W27966" s="23"/>
    </row>
    <row r="27967" spans="21:23" x14ac:dyDescent="0.25">
      <c r="U27967" s="23"/>
      <c r="V27967" s="23"/>
      <c r="W27967" s="23"/>
    </row>
    <row r="27968" spans="21:23" x14ac:dyDescent="0.25">
      <c r="U27968" s="23"/>
      <c r="V27968" s="23"/>
      <c r="W27968" s="23"/>
    </row>
    <row r="27969" spans="21:23" x14ac:dyDescent="0.25">
      <c r="U27969" s="23"/>
      <c r="V27969" s="23"/>
      <c r="W27969" s="23"/>
    </row>
    <row r="27970" spans="21:23" x14ac:dyDescent="0.25">
      <c r="U27970" s="23"/>
      <c r="V27970" s="23"/>
      <c r="W27970" s="23"/>
    </row>
    <row r="27971" spans="21:23" x14ac:dyDescent="0.25">
      <c r="U27971" s="23"/>
      <c r="V27971" s="23"/>
      <c r="W27971" s="23"/>
    </row>
    <row r="27972" spans="21:23" x14ac:dyDescent="0.25">
      <c r="U27972" s="23"/>
      <c r="V27972" s="23"/>
      <c r="W27972" s="23"/>
    </row>
    <row r="27973" spans="21:23" x14ac:dyDescent="0.25">
      <c r="U27973" s="23"/>
      <c r="V27973" s="23"/>
      <c r="W27973" s="23"/>
    </row>
    <row r="27974" spans="21:23" x14ac:dyDescent="0.25">
      <c r="U27974" s="23"/>
      <c r="V27974" s="23"/>
      <c r="W27974" s="23"/>
    </row>
    <row r="27975" spans="21:23" x14ac:dyDescent="0.25">
      <c r="U27975" s="23"/>
      <c r="V27975" s="23"/>
      <c r="W27975" s="23"/>
    </row>
    <row r="27976" spans="21:23" x14ac:dyDescent="0.25">
      <c r="U27976" s="23"/>
      <c r="V27976" s="23"/>
      <c r="W27976" s="23"/>
    </row>
    <row r="27977" spans="21:23" x14ac:dyDescent="0.25">
      <c r="U27977" s="23"/>
      <c r="V27977" s="23"/>
      <c r="W27977" s="23"/>
    </row>
    <row r="27978" spans="21:23" x14ac:dyDescent="0.25">
      <c r="U27978" s="23"/>
      <c r="V27978" s="23"/>
      <c r="W27978" s="23"/>
    </row>
    <row r="27979" spans="21:23" x14ac:dyDescent="0.25">
      <c r="U27979" s="23"/>
      <c r="V27979" s="23"/>
      <c r="W27979" s="23"/>
    </row>
    <row r="27980" spans="21:23" x14ac:dyDescent="0.25">
      <c r="U27980" s="23"/>
      <c r="V27980" s="23"/>
      <c r="W27980" s="23"/>
    </row>
    <row r="27981" spans="21:23" x14ac:dyDescent="0.25">
      <c r="U27981" s="23"/>
      <c r="V27981" s="23"/>
      <c r="W27981" s="23"/>
    </row>
    <row r="27982" spans="21:23" x14ac:dyDescent="0.25">
      <c r="U27982" s="23"/>
      <c r="V27982" s="23"/>
      <c r="W27982" s="23"/>
    </row>
    <row r="27983" spans="21:23" x14ac:dyDescent="0.25">
      <c r="U27983" s="23"/>
      <c r="V27983" s="23"/>
      <c r="W27983" s="23"/>
    </row>
    <row r="27984" spans="21:23" x14ac:dyDescent="0.25">
      <c r="U27984" s="23"/>
      <c r="V27984" s="23"/>
      <c r="W27984" s="23"/>
    </row>
    <row r="27985" spans="21:23" x14ac:dyDescent="0.25">
      <c r="U27985" s="23"/>
      <c r="V27985" s="23"/>
      <c r="W27985" s="23"/>
    </row>
    <row r="27986" spans="21:23" x14ac:dyDescent="0.25">
      <c r="U27986" s="23"/>
      <c r="V27986" s="23"/>
      <c r="W27986" s="23"/>
    </row>
    <row r="27987" spans="21:23" x14ac:dyDescent="0.25">
      <c r="U27987" s="23"/>
      <c r="V27987" s="23"/>
      <c r="W27987" s="23"/>
    </row>
    <row r="27988" spans="21:23" x14ac:dyDescent="0.25">
      <c r="U27988" s="23"/>
      <c r="V27988" s="23"/>
      <c r="W27988" s="23"/>
    </row>
    <row r="27989" spans="21:23" x14ac:dyDescent="0.25">
      <c r="U27989" s="23"/>
      <c r="V27989" s="23"/>
      <c r="W27989" s="23"/>
    </row>
    <row r="27990" spans="21:23" x14ac:dyDescent="0.25">
      <c r="U27990" s="23"/>
      <c r="V27990" s="23"/>
      <c r="W27990" s="23"/>
    </row>
    <row r="27991" spans="21:23" x14ac:dyDescent="0.25">
      <c r="U27991" s="23"/>
      <c r="V27991" s="23"/>
      <c r="W27991" s="23"/>
    </row>
    <row r="27992" spans="21:23" x14ac:dyDescent="0.25">
      <c r="U27992" s="23"/>
      <c r="V27992" s="23"/>
      <c r="W27992" s="23"/>
    </row>
    <row r="27993" spans="21:23" x14ac:dyDescent="0.25">
      <c r="U27993" s="23"/>
      <c r="V27993" s="23"/>
      <c r="W27993" s="23"/>
    </row>
    <row r="27994" spans="21:23" x14ac:dyDescent="0.25">
      <c r="U27994" s="23"/>
      <c r="V27994" s="23"/>
      <c r="W27994" s="23"/>
    </row>
    <row r="27995" spans="21:23" x14ac:dyDescent="0.25">
      <c r="U27995" s="23"/>
      <c r="V27995" s="23"/>
      <c r="W27995" s="23"/>
    </row>
    <row r="27996" spans="21:23" x14ac:dyDescent="0.25">
      <c r="U27996" s="23"/>
      <c r="V27996" s="23"/>
      <c r="W27996" s="23"/>
    </row>
    <row r="27997" spans="21:23" x14ac:dyDescent="0.25">
      <c r="U27997" s="23"/>
      <c r="V27997" s="23"/>
      <c r="W27997" s="23"/>
    </row>
    <row r="27998" spans="21:23" x14ac:dyDescent="0.25">
      <c r="U27998" s="23"/>
      <c r="V27998" s="23"/>
      <c r="W27998" s="23"/>
    </row>
    <row r="27999" spans="21:23" x14ac:dyDescent="0.25">
      <c r="U27999" s="23"/>
      <c r="V27999" s="23"/>
      <c r="W27999" s="23"/>
    </row>
    <row r="28000" spans="21:23" x14ac:dyDescent="0.25">
      <c r="U28000" s="23"/>
      <c r="V28000" s="23"/>
      <c r="W28000" s="23"/>
    </row>
    <row r="28001" spans="21:23" x14ac:dyDescent="0.25">
      <c r="U28001" s="23"/>
      <c r="V28001" s="23"/>
      <c r="W28001" s="23"/>
    </row>
    <row r="28002" spans="21:23" x14ac:dyDescent="0.25">
      <c r="U28002" s="23"/>
      <c r="V28002" s="23"/>
      <c r="W28002" s="23"/>
    </row>
    <row r="28003" spans="21:23" x14ac:dyDescent="0.25">
      <c r="U28003" s="23"/>
      <c r="V28003" s="23"/>
      <c r="W28003" s="23"/>
    </row>
    <row r="28004" spans="21:23" x14ac:dyDescent="0.25">
      <c r="U28004" s="23"/>
      <c r="V28004" s="23"/>
      <c r="W28004" s="23"/>
    </row>
    <row r="28005" spans="21:23" x14ac:dyDescent="0.25">
      <c r="U28005" s="23"/>
      <c r="V28005" s="23"/>
      <c r="W28005" s="23"/>
    </row>
    <row r="28006" spans="21:23" x14ac:dyDescent="0.25">
      <c r="U28006" s="23"/>
      <c r="V28006" s="23"/>
      <c r="W28006" s="23"/>
    </row>
    <row r="28007" spans="21:23" x14ac:dyDescent="0.25">
      <c r="U28007" s="23"/>
      <c r="V28007" s="23"/>
      <c r="W28007" s="23"/>
    </row>
    <row r="28008" spans="21:23" x14ac:dyDescent="0.25">
      <c r="U28008" s="23"/>
      <c r="V28008" s="23"/>
      <c r="W28008" s="23"/>
    </row>
    <row r="28009" spans="21:23" x14ac:dyDescent="0.25">
      <c r="U28009" s="23"/>
      <c r="V28009" s="23"/>
      <c r="W28009" s="23"/>
    </row>
    <row r="28010" spans="21:23" x14ac:dyDescent="0.25">
      <c r="U28010" s="23"/>
      <c r="V28010" s="23"/>
      <c r="W28010" s="23"/>
    </row>
    <row r="28011" spans="21:23" x14ac:dyDescent="0.25">
      <c r="U28011" s="23"/>
      <c r="V28011" s="23"/>
      <c r="W28011" s="23"/>
    </row>
    <row r="28012" spans="21:23" x14ac:dyDescent="0.25">
      <c r="U28012" s="23"/>
      <c r="V28012" s="23"/>
      <c r="W28012" s="23"/>
    </row>
    <row r="28013" spans="21:23" x14ac:dyDescent="0.25">
      <c r="U28013" s="23"/>
      <c r="V28013" s="23"/>
      <c r="W28013" s="23"/>
    </row>
    <row r="28014" spans="21:23" x14ac:dyDescent="0.25">
      <c r="U28014" s="23"/>
      <c r="V28014" s="23"/>
      <c r="W28014" s="23"/>
    </row>
    <row r="28015" spans="21:23" x14ac:dyDescent="0.25">
      <c r="U28015" s="23"/>
      <c r="V28015" s="23"/>
      <c r="W28015" s="23"/>
    </row>
    <row r="28016" spans="21:23" x14ac:dyDescent="0.25">
      <c r="U28016" s="23"/>
      <c r="V28016" s="23"/>
      <c r="W28016" s="23"/>
    </row>
    <row r="28017" spans="21:23" x14ac:dyDescent="0.25">
      <c r="U28017" s="23"/>
      <c r="V28017" s="23"/>
      <c r="W28017" s="23"/>
    </row>
    <row r="28018" spans="21:23" x14ac:dyDescent="0.25">
      <c r="U28018" s="23"/>
      <c r="V28018" s="23"/>
      <c r="W28018" s="23"/>
    </row>
    <row r="28019" spans="21:23" x14ac:dyDescent="0.25">
      <c r="U28019" s="23"/>
      <c r="V28019" s="23"/>
      <c r="W28019" s="23"/>
    </row>
    <row r="28020" spans="21:23" x14ac:dyDescent="0.25">
      <c r="U28020" s="23"/>
      <c r="V28020" s="23"/>
      <c r="W28020" s="23"/>
    </row>
    <row r="28021" spans="21:23" x14ac:dyDescent="0.25">
      <c r="U28021" s="23"/>
      <c r="V28021" s="23"/>
      <c r="W28021" s="23"/>
    </row>
    <row r="28022" spans="21:23" x14ac:dyDescent="0.25">
      <c r="U28022" s="23"/>
      <c r="V28022" s="23"/>
      <c r="W28022" s="23"/>
    </row>
    <row r="28023" spans="21:23" x14ac:dyDescent="0.25">
      <c r="U28023" s="23"/>
      <c r="V28023" s="23"/>
      <c r="W28023" s="23"/>
    </row>
    <row r="28024" spans="21:23" x14ac:dyDescent="0.25">
      <c r="U28024" s="23"/>
      <c r="V28024" s="23"/>
      <c r="W28024" s="23"/>
    </row>
    <row r="28025" spans="21:23" x14ac:dyDescent="0.25">
      <c r="U28025" s="23"/>
      <c r="V28025" s="23"/>
      <c r="W28025" s="23"/>
    </row>
    <row r="28026" spans="21:23" x14ac:dyDescent="0.25">
      <c r="U28026" s="23"/>
      <c r="V28026" s="23"/>
      <c r="W28026" s="23"/>
    </row>
    <row r="28027" spans="21:23" x14ac:dyDescent="0.25">
      <c r="U28027" s="23"/>
      <c r="V28027" s="23"/>
      <c r="W28027" s="23"/>
    </row>
    <row r="28028" spans="21:23" x14ac:dyDescent="0.25">
      <c r="U28028" s="23"/>
      <c r="V28028" s="23"/>
      <c r="W28028" s="23"/>
    </row>
    <row r="28029" spans="21:23" x14ac:dyDescent="0.25">
      <c r="U28029" s="23"/>
      <c r="V28029" s="23"/>
      <c r="W28029" s="23"/>
    </row>
    <row r="28030" spans="21:23" x14ac:dyDescent="0.25">
      <c r="U28030" s="23"/>
      <c r="V28030" s="23"/>
      <c r="W28030" s="23"/>
    </row>
    <row r="28031" spans="21:23" x14ac:dyDescent="0.25">
      <c r="U28031" s="23"/>
      <c r="V28031" s="23"/>
      <c r="W28031" s="23"/>
    </row>
    <row r="28032" spans="21:23" x14ac:dyDescent="0.25">
      <c r="U28032" s="23"/>
      <c r="V28032" s="23"/>
      <c r="W28032" s="23"/>
    </row>
    <row r="28033" spans="21:23" x14ac:dyDescent="0.25">
      <c r="U28033" s="23"/>
      <c r="V28033" s="23"/>
      <c r="W28033" s="23"/>
    </row>
    <row r="28034" spans="21:23" x14ac:dyDescent="0.25">
      <c r="U28034" s="23"/>
      <c r="V28034" s="23"/>
      <c r="W28034" s="23"/>
    </row>
    <row r="28035" spans="21:23" x14ac:dyDescent="0.25">
      <c r="U28035" s="23"/>
      <c r="V28035" s="23"/>
      <c r="W28035" s="23"/>
    </row>
    <row r="28036" spans="21:23" x14ac:dyDescent="0.25">
      <c r="U28036" s="23"/>
      <c r="V28036" s="23"/>
      <c r="W28036" s="23"/>
    </row>
    <row r="28037" spans="21:23" x14ac:dyDescent="0.25">
      <c r="U28037" s="23"/>
      <c r="V28037" s="23"/>
      <c r="W28037" s="23"/>
    </row>
    <row r="28038" spans="21:23" x14ac:dyDescent="0.25">
      <c r="U28038" s="23"/>
      <c r="V28038" s="23"/>
      <c r="W28038" s="23"/>
    </row>
    <row r="28039" spans="21:23" x14ac:dyDescent="0.25">
      <c r="U28039" s="23"/>
      <c r="V28039" s="23"/>
      <c r="W28039" s="23"/>
    </row>
    <row r="28040" spans="21:23" x14ac:dyDescent="0.25">
      <c r="U28040" s="23"/>
      <c r="V28040" s="23"/>
      <c r="W28040" s="23"/>
    </row>
    <row r="28041" spans="21:23" x14ac:dyDescent="0.25">
      <c r="U28041" s="23"/>
      <c r="V28041" s="23"/>
      <c r="W28041" s="23"/>
    </row>
    <row r="28042" spans="21:23" x14ac:dyDescent="0.25">
      <c r="U28042" s="23"/>
      <c r="V28042" s="23"/>
      <c r="W28042" s="23"/>
    </row>
    <row r="28043" spans="21:23" x14ac:dyDescent="0.25">
      <c r="U28043" s="23"/>
      <c r="V28043" s="23"/>
      <c r="W28043" s="23"/>
    </row>
    <row r="28044" spans="21:23" x14ac:dyDescent="0.25">
      <c r="U28044" s="23"/>
      <c r="V28044" s="23"/>
      <c r="W28044" s="23"/>
    </row>
    <row r="28045" spans="21:23" x14ac:dyDescent="0.25">
      <c r="U28045" s="23"/>
      <c r="V28045" s="23"/>
      <c r="W28045" s="23"/>
    </row>
    <row r="28046" spans="21:23" x14ac:dyDescent="0.25">
      <c r="U28046" s="23"/>
      <c r="V28046" s="23"/>
      <c r="W28046" s="23"/>
    </row>
    <row r="28047" spans="21:23" x14ac:dyDescent="0.25">
      <c r="U28047" s="23"/>
      <c r="V28047" s="23"/>
      <c r="W28047" s="23"/>
    </row>
    <row r="28048" spans="21:23" x14ac:dyDescent="0.25">
      <c r="U28048" s="23"/>
      <c r="V28048" s="23"/>
      <c r="W28048" s="23"/>
    </row>
    <row r="28049" spans="21:23" x14ac:dyDescent="0.25">
      <c r="U28049" s="23"/>
      <c r="V28049" s="23"/>
      <c r="W28049" s="23"/>
    </row>
    <row r="28050" spans="21:23" x14ac:dyDescent="0.25">
      <c r="U28050" s="23"/>
      <c r="V28050" s="23"/>
      <c r="W28050" s="23"/>
    </row>
    <row r="28051" spans="21:23" x14ac:dyDescent="0.25">
      <c r="U28051" s="23"/>
      <c r="V28051" s="23"/>
      <c r="W28051" s="23"/>
    </row>
    <row r="28052" spans="21:23" x14ac:dyDescent="0.25">
      <c r="U28052" s="23"/>
      <c r="V28052" s="23"/>
      <c r="W28052" s="23"/>
    </row>
    <row r="28053" spans="21:23" x14ac:dyDescent="0.25">
      <c r="U28053" s="23"/>
      <c r="V28053" s="23"/>
      <c r="W28053" s="23"/>
    </row>
    <row r="28054" spans="21:23" x14ac:dyDescent="0.25">
      <c r="U28054" s="23"/>
      <c r="V28054" s="23"/>
      <c r="W28054" s="23"/>
    </row>
    <row r="28055" spans="21:23" x14ac:dyDescent="0.25">
      <c r="U28055" s="23"/>
      <c r="V28055" s="23"/>
      <c r="W28055" s="23"/>
    </row>
    <row r="28056" spans="21:23" x14ac:dyDescent="0.25">
      <c r="U28056" s="23"/>
      <c r="V28056" s="23"/>
      <c r="W28056" s="23"/>
    </row>
    <row r="28057" spans="21:23" x14ac:dyDescent="0.25">
      <c r="U28057" s="23"/>
      <c r="V28057" s="23"/>
      <c r="W28057" s="23"/>
    </row>
    <row r="28058" spans="21:23" x14ac:dyDescent="0.25">
      <c r="U28058" s="23"/>
      <c r="V28058" s="23"/>
      <c r="W28058" s="23"/>
    </row>
    <row r="28059" spans="21:23" x14ac:dyDescent="0.25">
      <c r="U28059" s="23"/>
      <c r="V28059" s="23"/>
      <c r="W28059" s="23"/>
    </row>
    <row r="28060" spans="21:23" x14ac:dyDescent="0.25">
      <c r="U28060" s="23"/>
      <c r="V28060" s="23"/>
      <c r="W28060" s="23"/>
    </row>
    <row r="28061" spans="21:23" x14ac:dyDescent="0.25">
      <c r="U28061" s="23"/>
      <c r="V28061" s="23"/>
      <c r="W28061" s="23"/>
    </row>
    <row r="28062" spans="21:23" x14ac:dyDescent="0.25">
      <c r="U28062" s="23"/>
      <c r="V28062" s="23"/>
      <c r="W28062" s="23"/>
    </row>
    <row r="28063" spans="21:23" x14ac:dyDescent="0.25">
      <c r="U28063" s="23"/>
      <c r="V28063" s="23"/>
      <c r="W28063" s="23"/>
    </row>
    <row r="28064" spans="21:23" x14ac:dyDescent="0.25">
      <c r="U28064" s="23"/>
      <c r="V28064" s="23"/>
      <c r="W28064" s="23"/>
    </row>
    <row r="28065" spans="21:23" x14ac:dyDescent="0.25">
      <c r="U28065" s="23"/>
      <c r="V28065" s="23"/>
      <c r="W28065" s="23"/>
    </row>
    <row r="28066" spans="21:23" x14ac:dyDescent="0.25">
      <c r="U28066" s="23"/>
      <c r="V28066" s="23"/>
      <c r="W28066" s="23"/>
    </row>
    <row r="28067" spans="21:23" x14ac:dyDescent="0.25">
      <c r="U28067" s="23"/>
      <c r="V28067" s="23"/>
      <c r="W28067" s="23"/>
    </row>
    <row r="28068" spans="21:23" x14ac:dyDescent="0.25">
      <c r="U28068" s="23"/>
      <c r="V28068" s="23"/>
      <c r="W28068" s="23"/>
    </row>
    <row r="28069" spans="21:23" x14ac:dyDescent="0.25">
      <c r="U28069" s="23"/>
      <c r="V28069" s="23"/>
      <c r="W28069" s="23"/>
    </row>
    <row r="28070" spans="21:23" x14ac:dyDescent="0.25">
      <c r="U28070" s="23"/>
      <c r="V28070" s="23"/>
      <c r="W28070" s="23"/>
    </row>
    <row r="28071" spans="21:23" x14ac:dyDescent="0.25">
      <c r="U28071" s="23"/>
      <c r="V28071" s="23"/>
      <c r="W28071" s="23"/>
    </row>
    <row r="28072" spans="21:23" x14ac:dyDescent="0.25">
      <c r="U28072" s="23"/>
      <c r="V28072" s="23"/>
      <c r="W28072" s="23"/>
    </row>
    <row r="28073" spans="21:23" x14ac:dyDescent="0.25">
      <c r="U28073" s="23"/>
      <c r="V28073" s="23"/>
      <c r="W28073" s="23"/>
    </row>
    <row r="28074" spans="21:23" x14ac:dyDescent="0.25">
      <c r="U28074" s="23"/>
      <c r="V28074" s="23"/>
      <c r="W28074" s="23"/>
    </row>
    <row r="28075" spans="21:23" x14ac:dyDescent="0.25">
      <c r="U28075" s="23"/>
      <c r="V28075" s="23"/>
      <c r="W28075" s="23"/>
    </row>
    <row r="28076" spans="21:23" x14ac:dyDescent="0.25">
      <c r="U28076" s="23"/>
      <c r="V28076" s="23"/>
      <c r="W28076" s="23"/>
    </row>
    <row r="28077" spans="21:23" x14ac:dyDescent="0.25">
      <c r="U28077" s="23"/>
      <c r="V28077" s="23"/>
      <c r="W28077" s="23"/>
    </row>
    <row r="28078" spans="21:23" x14ac:dyDescent="0.25">
      <c r="U28078" s="23"/>
      <c r="V28078" s="23"/>
      <c r="W28078" s="23"/>
    </row>
    <row r="28079" spans="21:23" x14ac:dyDescent="0.25">
      <c r="U28079" s="23"/>
      <c r="V28079" s="23"/>
      <c r="W28079" s="23"/>
    </row>
    <row r="28080" spans="21:23" x14ac:dyDescent="0.25">
      <c r="U28080" s="23"/>
      <c r="V28080" s="23"/>
      <c r="W28080" s="23"/>
    </row>
    <row r="28081" spans="21:23" x14ac:dyDescent="0.25">
      <c r="U28081" s="23"/>
      <c r="V28081" s="23"/>
      <c r="W28081" s="23"/>
    </row>
    <row r="28082" spans="21:23" x14ac:dyDescent="0.25">
      <c r="U28082" s="23"/>
      <c r="V28082" s="23"/>
      <c r="W28082" s="23"/>
    </row>
    <row r="28083" spans="21:23" x14ac:dyDescent="0.25">
      <c r="U28083" s="23"/>
      <c r="V28083" s="23"/>
      <c r="W28083" s="23"/>
    </row>
    <row r="28084" spans="21:23" x14ac:dyDescent="0.25">
      <c r="U28084" s="23"/>
      <c r="V28084" s="23"/>
      <c r="W28084" s="23"/>
    </row>
    <row r="28085" spans="21:23" x14ac:dyDescent="0.25">
      <c r="U28085" s="23"/>
      <c r="V28085" s="23"/>
      <c r="W28085" s="23"/>
    </row>
    <row r="28086" spans="21:23" x14ac:dyDescent="0.25">
      <c r="U28086" s="23"/>
      <c r="V28086" s="23"/>
      <c r="W28086" s="23"/>
    </row>
    <row r="28087" spans="21:23" x14ac:dyDescent="0.25">
      <c r="U28087" s="23"/>
      <c r="V28087" s="23"/>
      <c r="W28087" s="23"/>
    </row>
    <row r="28088" spans="21:23" x14ac:dyDescent="0.25">
      <c r="U28088" s="23"/>
      <c r="V28088" s="23"/>
      <c r="W28088" s="23"/>
    </row>
    <row r="28089" spans="21:23" x14ac:dyDescent="0.25">
      <c r="U28089" s="23"/>
      <c r="V28089" s="23"/>
      <c r="W28089" s="23"/>
    </row>
    <row r="28090" spans="21:23" x14ac:dyDescent="0.25">
      <c r="U28090" s="23"/>
      <c r="V28090" s="23"/>
      <c r="W28090" s="23"/>
    </row>
    <row r="28091" spans="21:23" x14ac:dyDescent="0.25">
      <c r="U28091" s="23"/>
      <c r="V28091" s="23"/>
      <c r="W28091" s="23"/>
    </row>
    <row r="28092" spans="21:23" x14ac:dyDescent="0.25">
      <c r="U28092" s="23"/>
      <c r="V28092" s="23"/>
      <c r="W28092" s="23"/>
    </row>
    <row r="28093" spans="21:23" x14ac:dyDescent="0.25">
      <c r="U28093" s="23"/>
      <c r="V28093" s="23"/>
      <c r="W28093" s="23"/>
    </row>
    <row r="28094" spans="21:23" x14ac:dyDescent="0.25">
      <c r="U28094" s="23"/>
      <c r="V28094" s="23"/>
      <c r="W28094" s="23"/>
    </row>
    <row r="28095" spans="21:23" x14ac:dyDescent="0.25">
      <c r="U28095" s="23"/>
      <c r="V28095" s="23"/>
      <c r="W28095" s="23"/>
    </row>
    <row r="28096" spans="21:23" x14ac:dyDescent="0.25">
      <c r="U28096" s="23"/>
      <c r="V28096" s="23"/>
      <c r="W28096" s="23"/>
    </row>
    <row r="28097" spans="21:23" x14ac:dyDescent="0.25">
      <c r="U28097" s="23"/>
      <c r="V28097" s="23"/>
      <c r="W28097" s="23"/>
    </row>
    <row r="28098" spans="21:23" x14ac:dyDescent="0.25">
      <c r="U28098" s="23"/>
      <c r="V28098" s="23"/>
      <c r="W28098" s="23"/>
    </row>
    <row r="28099" spans="21:23" x14ac:dyDescent="0.25">
      <c r="U28099" s="23"/>
      <c r="V28099" s="23"/>
      <c r="W28099" s="23"/>
    </row>
    <row r="28100" spans="21:23" x14ac:dyDescent="0.25">
      <c r="U28100" s="23"/>
      <c r="V28100" s="23"/>
      <c r="W28100" s="23"/>
    </row>
    <row r="28101" spans="21:23" x14ac:dyDescent="0.25">
      <c r="U28101" s="23"/>
      <c r="V28101" s="23"/>
      <c r="W28101" s="23"/>
    </row>
    <row r="28102" spans="21:23" x14ac:dyDescent="0.25">
      <c r="U28102" s="23"/>
      <c r="V28102" s="23"/>
      <c r="W28102" s="23"/>
    </row>
    <row r="28103" spans="21:23" x14ac:dyDescent="0.25">
      <c r="U28103" s="23"/>
      <c r="V28103" s="23"/>
      <c r="W28103" s="23"/>
    </row>
    <row r="28104" spans="21:23" x14ac:dyDescent="0.25">
      <c r="U28104" s="23"/>
      <c r="V28104" s="23"/>
      <c r="W28104" s="23"/>
    </row>
    <row r="28105" spans="21:23" x14ac:dyDescent="0.25">
      <c r="U28105" s="23"/>
      <c r="V28105" s="23"/>
      <c r="W28105" s="23"/>
    </row>
    <row r="28106" spans="21:23" x14ac:dyDescent="0.25">
      <c r="U28106" s="23"/>
      <c r="V28106" s="23"/>
      <c r="W28106" s="23"/>
    </row>
    <row r="28107" spans="21:23" x14ac:dyDescent="0.25">
      <c r="U28107" s="23"/>
      <c r="V28107" s="23"/>
      <c r="W28107" s="23"/>
    </row>
    <row r="28108" spans="21:23" x14ac:dyDescent="0.25">
      <c r="U28108" s="23"/>
      <c r="V28108" s="23"/>
      <c r="W28108" s="23"/>
    </row>
    <row r="28109" spans="21:23" x14ac:dyDescent="0.25">
      <c r="U28109" s="23"/>
      <c r="V28109" s="23"/>
      <c r="W28109" s="23"/>
    </row>
    <row r="28110" spans="21:23" x14ac:dyDescent="0.25">
      <c r="U28110" s="23"/>
      <c r="V28110" s="23"/>
      <c r="W28110" s="23"/>
    </row>
    <row r="28111" spans="21:23" x14ac:dyDescent="0.25">
      <c r="U28111" s="23"/>
      <c r="V28111" s="23"/>
      <c r="W28111" s="23"/>
    </row>
    <row r="28112" spans="21:23" x14ac:dyDescent="0.25">
      <c r="U28112" s="23"/>
      <c r="V28112" s="23"/>
      <c r="W28112" s="23"/>
    </row>
    <row r="28113" spans="21:23" x14ac:dyDescent="0.25">
      <c r="U28113" s="23"/>
      <c r="V28113" s="23"/>
      <c r="W28113" s="23"/>
    </row>
    <row r="28114" spans="21:23" x14ac:dyDescent="0.25">
      <c r="U28114" s="23"/>
      <c r="V28114" s="23"/>
      <c r="W28114" s="23"/>
    </row>
    <row r="28115" spans="21:23" x14ac:dyDescent="0.25">
      <c r="U28115" s="23"/>
      <c r="V28115" s="23"/>
      <c r="W28115" s="23"/>
    </row>
    <row r="28116" spans="21:23" x14ac:dyDescent="0.25">
      <c r="U28116" s="23"/>
      <c r="V28116" s="23"/>
      <c r="W28116" s="23"/>
    </row>
    <row r="28117" spans="21:23" x14ac:dyDescent="0.25">
      <c r="U28117" s="23"/>
      <c r="V28117" s="23"/>
      <c r="W28117" s="23"/>
    </row>
    <row r="28118" spans="21:23" x14ac:dyDescent="0.25">
      <c r="U28118" s="23"/>
      <c r="V28118" s="23"/>
      <c r="W28118" s="23"/>
    </row>
    <row r="28119" spans="21:23" x14ac:dyDescent="0.25">
      <c r="U28119" s="23"/>
      <c r="V28119" s="23"/>
      <c r="W28119" s="23"/>
    </row>
    <row r="28120" spans="21:23" x14ac:dyDescent="0.25">
      <c r="U28120" s="23"/>
      <c r="V28120" s="23"/>
      <c r="W28120" s="23"/>
    </row>
    <row r="28121" spans="21:23" x14ac:dyDescent="0.25">
      <c r="U28121" s="23"/>
      <c r="V28121" s="23"/>
      <c r="W28121" s="23"/>
    </row>
    <row r="28122" spans="21:23" x14ac:dyDescent="0.25">
      <c r="U28122" s="23"/>
      <c r="V28122" s="23"/>
      <c r="W28122" s="23"/>
    </row>
    <row r="28123" spans="21:23" x14ac:dyDescent="0.25">
      <c r="U28123" s="23"/>
      <c r="V28123" s="23"/>
      <c r="W28123" s="23"/>
    </row>
    <row r="28124" spans="21:23" x14ac:dyDescent="0.25">
      <c r="U28124" s="23"/>
      <c r="V28124" s="23"/>
      <c r="W28124" s="23"/>
    </row>
    <row r="28125" spans="21:23" x14ac:dyDescent="0.25">
      <c r="U28125" s="23"/>
      <c r="V28125" s="23"/>
      <c r="W28125" s="23"/>
    </row>
    <row r="28126" spans="21:23" x14ac:dyDescent="0.25">
      <c r="U28126" s="23"/>
      <c r="V28126" s="23"/>
      <c r="W28126" s="23"/>
    </row>
    <row r="28127" spans="21:23" x14ac:dyDescent="0.25">
      <c r="U28127" s="23"/>
      <c r="V28127" s="23"/>
      <c r="W28127" s="23"/>
    </row>
    <row r="28128" spans="21:23" x14ac:dyDescent="0.25">
      <c r="U28128" s="23"/>
      <c r="V28128" s="23"/>
      <c r="W28128" s="23"/>
    </row>
    <row r="28129" spans="21:23" x14ac:dyDescent="0.25">
      <c r="U28129" s="23"/>
      <c r="V28129" s="23"/>
      <c r="W28129" s="23"/>
    </row>
    <row r="28130" spans="21:23" x14ac:dyDescent="0.25">
      <c r="U28130" s="23"/>
      <c r="V28130" s="23"/>
      <c r="W28130" s="23"/>
    </row>
    <row r="28131" spans="21:23" x14ac:dyDescent="0.25">
      <c r="U28131" s="23"/>
      <c r="V28131" s="23"/>
      <c r="W28131" s="23"/>
    </row>
    <row r="28132" spans="21:23" x14ac:dyDescent="0.25">
      <c r="U28132" s="23"/>
      <c r="V28132" s="23"/>
      <c r="W28132" s="23"/>
    </row>
    <row r="28133" spans="21:23" x14ac:dyDescent="0.25">
      <c r="U28133" s="23"/>
      <c r="V28133" s="23"/>
      <c r="W28133" s="23"/>
    </row>
    <row r="28134" spans="21:23" x14ac:dyDescent="0.25">
      <c r="U28134" s="23"/>
      <c r="V28134" s="23"/>
      <c r="W28134" s="23"/>
    </row>
    <row r="28135" spans="21:23" x14ac:dyDescent="0.25">
      <c r="U28135" s="23"/>
      <c r="V28135" s="23"/>
      <c r="W28135" s="23"/>
    </row>
    <row r="28136" spans="21:23" x14ac:dyDescent="0.25">
      <c r="U28136" s="23"/>
      <c r="V28136" s="23"/>
      <c r="W28136" s="23"/>
    </row>
    <row r="28137" spans="21:23" x14ac:dyDescent="0.25">
      <c r="U28137" s="23"/>
      <c r="V28137" s="23"/>
      <c r="W28137" s="23"/>
    </row>
    <row r="28138" spans="21:23" x14ac:dyDescent="0.25">
      <c r="U28138" s="23"/>
      <c r="V28138" s="23"/>
      <c r="W28138" s="23"/>
    </row>
    <row r="28139" spans="21:23" x14ac:dyDescent="0.25">
      <c r="U28139" s="23"/>
      <c r="V28139" s="23"/>
      <c r="W28139" s="23"/>
    </row>
    <row r="28140" spans="21:23" x14ac:dyDescent="0.25">
      <c r="U28140" s="23"/>
      <c r="V28140" s="23"/>
      <c r="W28140" s="23"/>
    </row>
    <row r="28141" spans="21:23" x14ac:dyDescent="0.25">
      <c r="U28141" s="23"/>
      <c r="V28141" s="23"/>
      <c r="W28141" s="23"/>
    </row>
    <row r="28142" spans="21:23" x14ac:dyDescent="0.25">
      <c r="U28142" s="23"/>
      <c r="V28142" s="23"/>
      <c r="W28142" s="23"/>
    </row>
    <row r="28143" spans="21:23" x14ac:dyDescent="0.25">
      <c r="U28143" s="23"/>
      <c r="V28143" s="23"/>
      <c r="W28143" s="23"/>
    </row>
    <row r="28144" spans="21:23" x14ac:dyDescent="0.25">
      <c r="U28144" s="23"/>
      <c r="V28144" s="23"/>
      <c r="W28144" s="23"/>
    </row>
    <row r="28145" spans="21:23" x14ac:dyDescent="0.25">
      <c r="U28145" s="23"/>
      <c r="V28145" s="23"/>
      <c r="W28145" s="23"/>
    </row>
    <row r="28146" spans="21:23" x14ac:dyDescent="0.25">
      <c r="U28146" s="23"/>
      <c r="V28146" s="23"/>
      <c r="W28146" s="23"/>
    </row>
    <row r="28147" spans="21:23" x14ac:dyDescent="0.25">
      <c r="U28147" s="23"/>
      <c r="V28147" s="23"/>
      <c r="W28147" s="23"/>
    </row>
    <row r="28148" spans="21:23" x14ac:dyDescent="0.25">
      <c r="U28148" s="23"/>
      <c r="V28148" s="23"/>
      <c r="W28148" s="23"/>
    </row>
    <row r="28149" spans="21:23" x14ac:dyDescent="0.25">
      <c r="U28149" s="23"/>
      <c r="V28149" s="23"/>
      <c r="W28149" s="23"/>
    </row>
    <row r="28150" spans="21:23" x14ac:dyDescent="0.25">
      <c r="U28150" s="23"/>
      <c r="V28150" s="23"/>
      <c r="W28150" s="23"/>
    </row>
    <row r="28151" spans="21:23" x14ac:dyDescent="0.25">
      <c r="U28151" s="23"/>
      <c r="V28151" s="23"/>
      <c r="W28151" s="23"/>
    </row>
    <row r="28152" spans="21:23" x14ac:dyDescent="0.25">
      <c r="U28152" s="23"/>
      <c r="V28152" s="23"/>
      <c r="W28152" s="23"/>
    </row>
    <row r="28153" spans="21:23" x14ac:dyDescent="0.25">
      <c r="U28153" s="23"/>
      <c r="V28153" s="23"/>
      <c r="W28153" s="23"/>
    </row>
    <row r="28154" spans="21:23" x14ac:dyDescent="0.25">
      <c r="U28154" s="23"/>
      <c r="V28154" s="23"/>
      <c r="W28154" s="23"/>
    </row>
    <row r="28155" spans="21:23" x14ac:dyDescent="0.25">
      <c r="U28155" s="23"/>
      <c r="V28155" s="23"/>
      <c r="W28155" s="23"/>
    </row>
    <row r="28156" spans="21:23" x14ac:dyDescent="0.25">
      <c r="U28156" s="23"/>
      <c r="V28156" s="23"/>
      <c r="W28156" s="23"/>
    </row>
    <row r="28157" spans="21:23" x14ac:dyDescent="0.25">
      <c r="U28157" s="23"/>
      <c r="V28157" s="23"/>
      <c r="W28157" s="23"/>
    </row>
    <row r="28158" spans="21:23" x14ac:dyDescent="0.25">
      <c r="U28158" s="23"/>
      <c r="V28158" s="23"/>
      <c r="W28158" s="23"/>
    </row>
    <row r="28159" spans="21:23" x14ac:dyDescent="0.25">
      <c r="U28159" s="23"/>
      <c r="V28159" s="23"/>
      <c r="W28159" s="23"/>
    </row>
    <row r="28160" spans="21:23" x14ac:dyDescent="0.25">
      <c r="U28160" s="23"/>
      <c r="V28160" s="23"/>
      <c r="W28160" s="23"/>
    </row>
    <row r="28161" spans="21:23" x14ac:dyDescent="0.25">
      <c r="U28161" s="23"/>
      <c r="V28161" s="23"/>
      <c r="W28161" s="23"/>
    </row>
    <row r="28162" spans="21:23" x14ac:dyDescent="0.25">
      <c r="U28162" s="23"/>
      <c r="V28162" s="23"/>
      <c r="W28162" s="23"/>
    </row>
    <row r="28163" spans="21:23" x14ac:dyDescent="0.25">
      <c r="U28163" s="23"/>
      <c r="V28163" s="23"/>
      <c r="W28163" s="23"/>
    </row>
    <row r="28164" spans="21:23" x14ac:dyDescent="0.25">
      <c r="U28164" s="23"/>
      <c r="V28164" s="23"/>
      <c r="W28164" s="23"/>
    </row>
    <row r="28165" spans="21:23" x14ac:dyDescent="0.25">
      <c r="U28165" s="23"/>
      <c r="V28165" s="23"/>
      <c r="W28165" s="23"/>
    </row>
    <row r="28166" spans="21:23" x14ac:dyDescent="0.25">
      <c r="U28166" s="23"/>
      <c r="V28166" s="23"/>
      <c r="W28166" s="23"/>
    </row>
    <row r="28167" spans="21:23" x14ac:dyDescent="0.25">
      <c r="U28167" s="23"/>
      <c r="V28167" s="23"/>
      <c r="W28167" s="23"/>
    </row>
    <row r="28168" spans="21:23" x14ac:dyDescent="0.25">
      <c r="U28168" s="23"/>
      <c r="V28168" s="23"/>
      <c r="W28168" s="23"/>
    </row>
    <row r="28169" spans="21:23" x14ac:dyDescent="0.25">
      <c r="U28169" s="23"/>
      <c r="V28169" s="23"/>
      <c r="W28169" s="23"/>
    </row>
    <row r="28170" spans="21:23" x14ac:dyDescent="0.25">
      <c r="U28170" s="23"/>
      <c r="V28170" s="23"/>
      <c r="W28170" s="23"/>
    </row>
    <row r="28171" spans="21:23" x14ac:dyDescent="0.25">
      <c r="U28171" s="23"/>
      <c r="V28171" s="23"/>
      <c r="W28171" s="23"/>
    </row>
    <row r="28172" spans="21:23" x14ac:dyDescent="0.25">
      <c r="U28172" s="23"/>
      <c r="V28172" s="23"/>
      <c r="W28172" s="23"/>
    </row>
    <row r="28173" spans="21:23" x14ac:dyDescent="0.25">
      <c r="U28173" s="23"/>
      <c r="V28173" s="23"/>
      <c r="W28173" s="23"/>
    </row>
    <row r="28174" spans="21:23" x14ac:dyDescent="0.25">
      <c r="U28174" s="23"/>
      <c r="V28174" s="23"/>
      <c r="W28174" s="23"/>
    </row>
    <row r="28175" spans="21:23" x14ac:dyDescent="0.25">
      <c r="U28175" s="23"/>
      <c r="V28175" s="23"/>
      <c r="W28175" s="23"/>
    </row>
    <row r="28176" spans="21:23" x14ac:dyDescent="0.25">
      <c r="U28176" s="23"/>
      <c r="V28176" s="23"/>
      <c r="W28176" s="23"/>
    </row>
    <row r="28177" spans="21:23" x14ac:dyDescent="0.25">
      <c r="U28177" s="23"/>
      <c r="V28177" s="23"/>
      <c r="W28177" s="23"/>
    </row>
    <row r="28178" spans="21:23" x14ac:dyDescent="0.25">
      <c r="U28178" s="23"/>
      <c r="V28178" s="23"/>
      <c r="W28178" s="23"/>
    </row>
    <row r="28179" spans="21:23" x14ac:dyDescent="0.25">
      <c r="U28179" s="23"/>
      <c r="V28179" s="23"/>
      <c r="W28179" s="23"/>
    </row>
    <row r="28180" spans="21:23" x14ac:dyDescent="0.25">
      <c r="U28180" s="23"/>
      <c r="V28180" s="23"/>
      <c r="W28180" s="23"/>
    </row>
    <row r="28181" spans="21:23" x14ac:dyDescent="0.25">
      <c r="U28181" s="23"/>
      <c r="V28181" s="23"/>
      <c r="W28181" s="23"/>
    </row>
    <row r="28182" spans="21:23" x14ac:dyDescent="0.25">
      <c r="U28182" s="23"/>
      <c r="V28182" s="23"/>
      <c r="W28182" s="23"/>
    </row>
    <row r="28183" spans="21:23" x14ac:dyDescent="0.25">
      <c r="U28183" s="23"/>
      <c r="V28183" s="23"/>
      <c r="W28183" s="23"/>
    </row>
    <row r="28184" spans="21:23" x14ac:dyDescent="0.25">
      <c r="U28184" s="23"/>
      <c r="V28184" s="23"/>
      <c r="W28184" s="23"/>
    </row>
    <row r="28185" spans="21:23" x14ac:dyDescent="0.25">
      <c r="U28185" s="23"/>
      <c r="V28185" s="23"/>
      <c r="W28185" s="23"/>
    </row>
    <row r="28186" spans="21:23" x14ac:dyDescent="0.25">
      <c r="U28186" s="23"/>
      <c r="V28186" s="23"/>
      <c r="W28186" s="23"/>
    </row>
    <row r="28187" spans="21:23" x14ac:dyDescent="0.25">
      <c r="U28187" s="23"/>
      <c r="V28187" s="23"/>
      <c r="W28187" s="23"/>
    </row>
    <row r="28188" spans="21:23" x14ac:dyDescent="0.25">
      <c r="U28188" s="23"/>
      <c r="V28188" s="23"/>
      <c r="W28188" s="23"/>
    </row>
    <row r="28189" spans="21:23" x14ac:dyDescent="0.25">
      <c r="U28189" s="23"/>
      <c r="V28189" s="23"/>
      <c r="W28189" s="23"/>
    </row>
    <row r="28190" spans="21:23" x14ac:dyDescent="0.25">
      <c r="U28190" s="23"/>
      <c r="V28190" s="23"/>
      <c r="W28190" s="23"/>
    </row>
    <row r="28191" spans="21:23" x14ac:dyDescent="0.25">
      <c r="U28191" s="23"/>
      <c r="V28191" s="23"/>
      <c r="W28191" s="23"/>
    </row>
    <row r="28192" spans="21:23" x14ac:dyDescent="0.25">
      <c r="U28192" s="23"/>
      <c r="V28192" s="23"/>
      <c r="W28192" s="23"/>
    </row>
    <row r="28193" spans="21:23" x14ac:dyDescent="0.25">
      <c r="U28193" s="23"/>
      <c r="V28193" s="23"/>
      <c r="W28193" s="23"/>
    </row>
    <row r="28194" spans="21:23" x14ac:dyDescent="0.25">
      <c r="U28194" s="23"/>
      <c r="V28194" s="23"/>
      <c r="W28194" s="23"/>
    </row>
    <row r="28195" spans="21:23" x14ac:dyDescent="0.25">
      <c r="U28195" s="23"/>
      <c r="V28195" s="23"/>
      <c r="W28195" s="23"/>
    </row>
    <row r="28196" spans="21:23" x14ac:dyDescent="0.25">
      <c r="U28196" s="23"/>
      <c r="V28196" s="23"/>
      <c r="W28196" s="23"/>
    </row>
    <row r="28197" spans="21:23" x14ac:dyDescent="0.25">
      <c r="U28197" s="23"/>
      <c r="V28197" s="23"/>
      <c r="W28197" s="23"/>
    </row>
    <row r="28198" spans="21:23" x14ac:dyDescent="0.25">
      <c r="U28198" s="23"/>
      <c r="V28198" s="23"/>
      <c r="W28198" s="23"/>
    </row>
    <row r="28199" spans="21:23" x14ac:dyDescent="0.25">
      <c r="U28199" s="23"/>
      <c r="V28199" s="23"/>
      <c r="W28199" s="23"/>
    </row>
    <row r="28200" spans="21:23" x14ac:dyDescent="0.25">
      <c r="U28200" s="23"/>
      <c r="V28200" s="23"/>
      <c r="W28200" s="23"/>
    </row>
    <row r="28201" spans="21:23" x14ac:dyDescent="0.25">
      <c r="U28201" s="23"/>
      <c r="V28201" s="23"/>
      <c r="W28201" s="23"/>
    </row>
    <row r="28202" spans="21:23" x14ac:dyDescent="0.25">
      <c r="U28202" s="23"/>
      <c r="V28202" s="23"/>
      <c r="W28202" s="23"/>
    </row>
    <row r="28203" spans="21:23" x14ac:dyDescent="0.25">
      <c r="U28203" s="23"/>
      <c r="V28203" s="23"/>
      <c r="W28203" s="23"/>
    </row>
    <row r="28204" spans="21:23" x14ac:dyDescent="0.25">
      <c r="U28204" s="23"/>
      <c r="V28204" s="23"/>
      <c r="W28204" s="23"/>
    </row>
    <row r="28205" spans="21:23" x14ac:dyDescent="0.25">
      <c r="U28205" s="23"/>
      <c r="V28205" s="23"/>
      <c r="W28205" s="23"/>
    </row>
    <row r="28206" spans="21:23" x14ac:dyDescent="0.25">
      <c r="U28206" s="23"/>
      <c r="V28206" s="23"/>
      <c r="W28206" s="23"/>
    </row>
    <row r="28207" spans="21:23" x14ac:dyDescent="0.25">
      <c r="U28207" s="23"/>
      <c r="V28207" s="23"/>
      <c r="W28207" s="23"/>
    </row>
    <row r="28208" spans="21:23" x14ac:dyDescent="0.25">
      <c r="U28208" s="23"/>
      <c r="V28208" s="23"/>
      <c r="W28208" s="23"/>
    </row>
    <row r="28209" spans="21:23" x14ac:dyDescent="0.25">
      <c r="U28209" s="23"/>
      <c r="V28209" s="23"/>
      <c r="W28209" s="23"/>
    </row>
    <row r="28210" spans="21:23" x14ac:dyDescent="0.25">
      <c r="U28210" s="23"/>
      <c r="V28210" s="23"/>
      <c r="W28210" s="23"/>
    </row>
    <row r="28211" spans="21:23" x14ac:dyDescent="0.25">
      <c r="U28211" s="23"/>
      <c r="V28211" s="23"/>
      <c r="W28211" s="23"/>
    </row>
    <row r="28212" spans="21:23" x14ac:dyDescent="0.25">
      <c r="U28212" s="23"/>
      <c r="V28212" s="23"/>
      <c r="W28212" s="23"/>
    </row>
    <row r="28213" spans="21:23" x14ac:dyDescent="0.25">
      <c r="U28213" s="23"/>
      <c r="V28213" s="23"/>
      <c r="W28213" s="23"/>
    </row>
    <row r="28214" spans="21:23" x14ac:dyDescent="0.25">
      <c r="U28214" s="23"/>
      <c r="V28214" s="23"/>
      <c r="W28214" s="23"/>
    </row>
    <row r="28215" spans="21:23" x14ac:dyDescent="0.25">
      <c r="U28215" s="23"/>
      <c r="V28215" s="23"/>
      <c r="W28215" s="23"/>
    </row>
    <row r="28216" spans="21:23" x14ac:dyDescent="0.25">
      <c r="U28216" s="23"/>
      <c r="V28216" s="23"/>
      <c r="W28216" s="23"/>
    </row>
    <row r="28217" spans="21:23" x14ac:dyDescent="0.25">
      <c r="U28217" s="23"/>
      <c r="V28217" s="23"/>
      <c r="W28217" s="23"/>
    </row>
    <row r="28218" spans="21:23" x14ac:dyDescent="0.25">
      <c r="U28218" s="23"/>
      <c r="V28218" s="23"/>
      <c r="W28218" s="23"/>
    </row>
    <row r="28219" spans="21:23" x14ac:dyDescent="0.25">
      <c r="U28219" s="23"/>
      <c r="V28219" s="23"/>
      <c r="W28219" s="23"/>
    </row>
    <row r="28220" spans="21:23" x14ac:dyDescent="0.25">
      <c r="U28220" s="23"/>
      <c r="V28220" s="23"/>
      <c r="W28220" s="23"/>
    </row>
    <row r="28221" spans="21:23" x14ac:dyDescent="0.25">
      <c r="U28221" s="23"/>
      <c r="V28221" s="23"/>
      <c r="W28221" s="23"/>
    </row>
    <row r="28222" spans="21:23" x14ac:dyDescent="0.25">
      <c r="U28222" s="23"/>
      <c r="V28222" s="23"/>
      <c r="W28222" s="23"/>
    </row>
    <row r="28223" spans="21:23" x14ac:dyDescent="0.25">
      <c r="U28223" s="23"/>
      <c r="V28223" s="23"/>
      <c r="W28223" s="23"/>
    </row>
    <row r="28224" spans="21:23" x14ac:dyDescent="0.25">
      <c r="U28224" s="23"/>
      <c r="V28224" s="23"/>
      <c r="W28224" s="23"/>
    </row>
    <row r="28225" spans="21:23" x14ac:dyDescent="0.25">
      <c r="U28225" s="23"/>
      <c r="V28225" s="23"/>
      <c r="W28225" s="23"/>
    </row>
    <row r="28226" spans="21:23" x14ac:dyDescent="0.25">
      <c r="U28226" s="23"/>
      <c r="V28226" s="23"/>
      <c r="W28226" s="23"/>
    </row>
    <row r="28227" spans="21:23" x14ac:dyDescent="0.25">
      <c r="U28227" s="23"/>
      <c r="V28227" s="23"/>
      <c r="W28227" s="23"/>
    </row>
    <row r="28228" spans="21:23" x14ac:dyDescent="0.25">
      <c r="U28228" s="23"/>
      <c r="V28228" s="23"/>
      <c r="W28228" s="23"/>
    </row>
    <row r="28229" spans="21:23" x14ac:dyDescent="0.25">
      <c r="U28229" s="23"/>
      <c r="V28229" s="23"/>
      <c r="W28229" s="23"/>
    </row>
    <row r="28230" spans="21:23" x14ac:dyDescent="0.25">
      <c r="U28230" s="23"/>
      <c r="V28230" s="23"/>
      <c r="W28230" s="23"/>
    </row>
    <row r="28231" spans="21:23" x14ac:dyDescent="0.25">
      <c r="U28231" s="23"/>
      <c r="V28231" s="23"/>
      <c r="W28231" s="23"/>
    </row>
    <row r="28232" spans="21:23" x14ac:dyDescent="0.25">
      <c r="U28232" s="23"/>
      <c r="V28232" s="23"/>
      <c r="W28232" s="23"/>
    </row>
    <row r="28233" spans="21:23" x14ac:dyDescent="0.25">
      <c r="U28233" s="23"/>
      <c r="V28233" s="23"/>
      <c r="W28233" s="23"/>
    </row>
    <row r="28234" spans="21:23" x14ac:dyDescent="0.25">
      <c r="U28234" s="23"/>
      <c r="V28234" s="23"/>
      <c r="W28234" s="23"/>
    </row>
    <row r="28235" spans="21:23" x14ac:dyDescent="0.25">
      <c r="U28235" s="23"/>
      <c r="V28235" s="23"/>
      <c r="W28235" s="23"/>
    </row>
    <row r="28236" spans="21:23" x14ac:dyDescent="0.25">
      <c r="U28236" s="23"/>
      <c r="V28236" s="23"/>
      <c r="W28236" s="23"/>
    </row>
    <row r="28237" spans="21:23" x14ac:dyDescent="0.25">
      <c r="U28237" s="23"/>
      <c r="V28237" s="23"/>
      <c r="W28237" s="23"/>
    </row>
    <row r="28238" spans="21:23" x14ac:dyDescent="0.25">
      <c r="U28238" s="23"/>
      <c r="V28238" s="23"/>
      <c r="W28238" s="23"/>
    </row>
    <row r="28239" spans="21:23" x14ac:dyDescent="0.25">
      <c r="U28239" s="23"/>
      <c r="V28239" s="23"/>
      <c r="W28239" s="23"/>
    </row>
    <row r="28240" spans="21:23" x14ac:dyDescent="0.25">
      <c r="U28240" s="23"/>
      <c r="V28240" s="23"/>
      <c r="W28240" s="23"/>
    </row>
    <row r="28241" spans="21:23" x14ac:dyDescent="0.25">
      <c r="U28241" s="23"/>
      <c r="V28241" s="23"/>
      <c r="W28241" s="23"/>
    </row>
    <row r="28242" spans="21:23" x14ac:dyDescent="0.25">
      <c r="U28242" s="23"/>
      <c r="V28242" s="23"/>
      <c r="W28242" s="23"/>
    </row>
    <row r="28243" spans="21:23" x14ac:dyDescent="0.25">
      <c r="U28243" s="23"/>
      <c r="V28243" s="23"/>
      <c r="W28243" s="23"/>
    </row>
    <row r="28244" spans="21:23" x14ac:dyDescent="0.25">
      <c r="U28244" s="23"/>
      <c r="V28244" s="23"/>
      <c r="W28244" s="23"/>
    </row>
    <row r="28245" spans="21:23" x14ac:dyDescent="0.25">
      <c r="U28245" s="23"/>
      <c r="V28245" s="23"/>
      <c r="W28245" s="23"/>
    </row>
    <row r="28246" spans="21:23" x14ac:dyDescent="0.25">
      <c r="U28246" s="23"/>
      <c r="V28246" s="23"/>
      <c r="W28246" s="23"/>
    </row>
    <row r="28247" spans="21:23" x14ac:dyDescent="0.25">
      <c r="U28247" s="23"/>
      <c r="V28247" s="23"/>
      <c r="W28247" s="23"/>
    </row>
    <row r="28248" spans="21:23" x14ac:dyDescent="0.25">
      <c r="U28248" s="23"/>
      <c r="V28248" s="23"/>
      <c r="W28248" s="23"/>
    </row>
    <row r="28249" spans="21:23" x14ac:dyDescent="0.25">
      <c r="U28249" s="23"/>
      <c r="V28249" s="23"/>
      <c r="W28249" s="23"/>
    </row>
    <row r="28250" spans="21:23" x14ac:dyDescent="0.25">
      <c r="U28250" s="23"/>
      <c r="V28250" s="23"/>
      <c r="W28250" s="23"/>
    </row>
    <row r="28251" spans="21:23" x14ac:dyDescent="0.25">
      <c r="U28251" s="23"/>
      <c r="V28251" s="23"/>
      <c r="W28251" s="23"/>
    </row>
    <row r="28252" spans="21:23" x14ac:dyDescent="0.25">
      <c r="U28252" s="23"/>
      <c r="V28252" s="23"/>
      <c r="W28252" s="23"/>
    </row>
    <row r="28253" spans="21:23" x14ac:dyDescent="0.25">
      <c r="U28253" s="23"/>
      <c r="V28253" s="23"/>
      <c r="W28253" s="23"/>
    </row>
    <row r="28254" spans="21:23" x14ac:dyDescent="0.25">
      <c r="U28254" s="23"/>
      <c r="V28254" s="23"/>
      <c r="W28254" s="23"/>
    </row>
    <row r="28255" spans="21:23" x14ac:dyDescent="0.25">
      <c r="U28255" s="23"/>
      <c r="V28255" s="23"/>
      <c r="W28255" s="23"/>
    </row>
    <row r="28256" spans="21:23" x14ac:dyDescent="0.25">
      <c r="U28256" s="23"/>
      <c r="V28256" s="23"/>
      <c r="W28256" s="23"/>
    </row>
    <row r="28257" spans="21:23" x14ac:dyDescent="0.25">
      <c r="U28257" s="23"/>
      <c r="V28257" s="23"/>
      <c r="W28257" s="23"/>
    </row>
    <row r="28258" spans="21:23" x14ac:dyDescent="0.25">
      <c r="U28258" s="23"/>
      <c r="V28258" s="23"/>
      <c r="W28258" s="23"/>
    </row>
    <row r="28259" spans="21:23" x14ac:dyDescent="0.25">
      <c r="U28259" s="23"/>
      <c r="V28259" s="23"/>
      <c r="W28259" s="23"/>
    </row>
    <row r="28260" spans="21:23" x14ac:dyDescent="0.25">
      <c r="U28260" s="23"/>
      <c r="V28260" s="23"/>
      <c r="W28260" s="23"/>
    </row>
    <row r="28261" spans="21:23" x14ac:dyDescent="0.25">
      <c r="U28261" s="23"/>
      <c r="V28261" s="23"/>
      <c r="W28261" s="23"/>
    </row>
    <row r="28262" spans="21:23" x14ac:dyDescent="0.25">
      <c r="U28262" s="23"/>
      <c r="V28262" s="23"/>
      <c r="W28262" s="23"/>
    </row>
    <row r="28263" spans="21:23" x14ac:dyDescent="0.25">
      <c r="U28263" s="23"/>
      <c r="V28263" s="23"/>
      <c r="W28263" s="23"/>
    </row>
    <row r="28264" spans="21:23" x14ac:dyDescent="0.25">
      <c r="U28264" s="23"/>
      <c r="V28264" s="23"/>
      <c r="W28264" s="23"/>
    </row>
    <row r="28265" spans="21:23" x14ac:dyDescent="0.25">
      <c r="U28265" s="23"/>
      <c r="V28265" s="23"/>
      <c r="W28265" s="23"/>
    </row>
    <row r="28266" spans="21:23" x14ac:dyDescent="0.25">
      <c r="U28266" s="23"/>
      <c r="V28266" s="23"/>
      <c r="W28266" s="23"/>
    </row>
    <row r="28267" spans="21:23" x14ac:dyDescent="0.25">
      <c r="U28267" s="23"/>
      <c r="V28267" s="23"/>
      <c r="W28267" s="23"/>
    </row>
    <row r="28268" spans="21:23" x14ac:dyDescent="0.25">
      <c r="U28268" s="23"/>
      <c r="V28268" s="23"/>
      <c r="W28268" s="23"/>
    </row>
    <row r="28269" spans="21:23" x14ac:dyDescent="0.25">
      <c r="U28269" s="23"/>
      <c r="V28269" s="23"/>
      <c r="W28269" s="23"/>
    </row>
    <row r="28270" spans="21:23" x14ac:dyDescent="0.25">
      <c r="U28270" s="23"/>
      <c r="V28270" s="23"/>
      <c r="W28270" s="23"/>
    </row>
    <row r="28271" spans="21:23" x14ac:dyDescent="0.25">
      <c r="U28271" s="23"/>
      <c r="V28271" s="23"/>
      <c r="W28271" s="23"/>
    </row>
    <row r="28272" spans="21:23" x14ac:dyDescent="0.25">
      <c r="U28272" s="23"/>
      <c r="V28272" s="23"/>
      <c r="W28272" s="23"/>
    </row>
    <row r="28273" spans="21:23" x14ac:dyDescent="0.25">
      <c r="U28273" s="23"/>
      <c r="V28273" s="23"/>
      <c r="W28273" s="23"/>
    </row>
    <row r="28274" spans="21:23" x14ac:dyDescent="0.25">
      <c r="U28274" s="23"/>
      <c r="V28274" s="23"/>
      <c r="W28274" s="23"/>
    </row>
    <row r="28275" spans="21:23" x14ac:dyDescent="0.25">
      <c r="U28275" s="23"/>
      <c r="V28275" s="23"/>
      <c r="W28275" s="23"/>
    </row>
    <row r="28276" spans="21:23" x14ac:dyDescent="0.25">
      <c r="U28276" s="23"/>
      <c r="V28276" s="23"/>
      <c r="W28276" s="23"/>
    </row>
    <row r="28277" spans="21:23" x14ac:dyDescent="0.25">
      <c r="U28277" s="23"/>
      <c r="V28277" s="23"/>
      <c r="W28277" s="23"/>
    </row>
    <row r="28278" spans="21:23" x14ac:dyDescent="0.25">
      <c r="U28278" s="23"/>
      <c r="V28278" s="23"/>
      <c r="W28278" s="23"/>
    </row>
    <row r="28279" spans="21:23" x14ac:dyDescent="0.25">
      <c r="U28279" s="23"/>
      <c r="V28279" s="23"/>
      <c r="W28279" s="23"/>
    </row>
    <row r="28280" spans="21:23" x14ac:dyDescent="0.25">
      <c r="U28280" s="23"/>
      <c r="V28280" s="23"/>
      <c r="W28280" s="23"/>
    </row>
    <row r="28281" spans="21:23" x14ac:dyDescent="0.25">
      <c r="U28281" s="23"/>
      <c r="V28281" s="23"/>
      <c r="W28281" s="23"/>
    </row>
    <row r="28282" spans="21:23" x14ac:dyDescent="0.25">
      <c r="U28282" s="23"/>
      <c r="V28282" s="23"/>
      <c r="W28282" s="23"/>
    </row>
    <row r="28283" spans="21:23" x14ac:dyDescent="0.25">
      <c r="U28283" s="23"/>
      <c r="V28283" s="23"/>
      <c r="W28283" s="23"/>
    </row>
    <row r="28284" spans="21:23" x14ac:dyDescent="0.25">
      <c r="U28284" s="23"/>
      <c r="V28284" s="23"/>
      <c r="W28284" s="23"/>
    </row>
    <row r="28285" spans="21:23" x14ac:dyDescent="0.25">
      <c r="U28285" s="23"/>
      <c r="V28285" s="23"/>
      <c r="W28285" s="23"/>
    </row>
    <row r="28286" spans="21:23" x14ac:dyDescent="0.25">
      <c r="U28286" s="23"/>
      <c r="V28286" s="23"/>
      <c r="W28286" s="23"/>
    </row>
    <row r="28287" spans="21:23" x14ac:dyDescent="0.25">
      <c r="U28287" s="23"/>
      <c r="V28287" s="23"/>
      <c r="W28287" s="23"/>
    </row>
    <row r="28288" spans="21:23" x14ac:dyDescent="0.25">
      <c r="U28288" s="23"/>
      <c r="V28288" s="23"/>
      <c r="W28288" s="23"/>
    </row>
    <row r="28289" spans="21:23" x14ac:dyDescent="0.25">
      <c r="U28289" s="23"/>
      <c r="V28289" s="23"/>
      <c r="W28289" s="23"/>
    </row>
    <row r="28290" spans="21:23" x14ac:dyDescent="0.25">
      <c r="U28290" s="23"/>
      <c r="V28290" s="23"/>
      <c r="W28290" s="23"/>
    </row>
    <row r="28291" spans="21:23" x14ac:dyDescent="0.25">
      <c r="U28291" s="23"/>
      <c r="V28291" s="23"/>
      <c r="W28291" s="23"/>
    </row>
    <row r="28292" spans="21:23" x14ac:dyDescent="0.25">
      <c r="U28292" s="23"/>
      <c r="V28292" s="23"/>
      <c r="W28292" s="23"/>
    </row>
    <row r="28293" spans="21:23" x14ac:dyDescent="0.25">
      <c r="U28293" s="23"/>
      <c r="V28293" s="23"/>
      <c r="W28293" s="23"/>
    </row>
    <row r="28294" spans="21:23" x14ac:dyDescent="0.25">
      <c r="U28294" s="23"/>
      <c r="V28294" s="23"/>
      <c r="W28294" s="23"/>
    </row>
    <row r="28295" spans="21:23" x14ac:dyDescent="0.25">
      <c r="U28295" s="23"/>
      <c r="V28295" s="23"/>
      <c r="W28295" s="23"/>
    </row>
    <row r="28296" spans="21:23" x14ac:dyDescent="0.25">
      <c r="U28296" s="23"/>
      <c r="V28296" s="23"/>
      <c r="W28296" s="23"/>
    </row>
    <row r="28297" spans="21:23" x14ac:dyDescent="0.25">
      <c r="U28297" s="23"/>
      <c r="V28297" s="23"/>
      <c r="W28297" s="23"/>
    </row>
    <row r="28298" spans="21:23" x14ac:dyDescent="0.25">
      <c r="U28298" s="23"/>
      <c r="V28298" s="23"/>
      <c r="W28298" s="23"/>
    </row>
    <row r="28299" spans="21:23" x14ac:dyDescent="0.25">
      <c r="U28299" s="23"/>
      <c r="V28299" s="23"/>
      <c r="W28299" s="23"/>
    </row>
    <row r="28300" spans="21:23" x14ac:dyDescent="0.25">
      <c r="U28300" s="23"/>
      <c r="V28300" s="23"/>
      <c r="W28300" s="23"/>
    </row>
    <row r="28301" spans="21:23" x14ac:dyDescent="0.25">
      <c r="U28301" s="23"/>
      <c r="V28301" s="23"/>
      <c r="W28301" s="23"/>
    </row>
    <row r="28302" spans="21:23" x14ac:dyDescent="0.25">
      <c r="U28302" s="23"/>
      <c r="V28302" s="23"/>
      <c r="W28302" s="23"/>
    </row>
    <row r="28303" spans="21:23" x14ac:dyDescent="0.25">
      <c r="U28303" s="23"/>
      <c r="V28303" s="23"/>
      <c r="W28303" s="23"/>
    </row>
    <row r="28304" spans="21:23" x14ac:dyDescent="0.25">
      <c r="U28304" s="23"/>
      <c r="V28304" s="23"/>
      <c r="W28304" s="23"/>
    </row>
    <row r="28305" spans="21:23" x14ac:dyDescent="0.25">
      <c r="U28305" s="23"/>
      <c r="V28305" s="23"/>
      <c r="W28305" s="23"/>
    </row>
    <row r="28306" spans="21:23" x14ac:dyDescent="0.25">
      <c r="U28306" s="23"/>
      <c r="V28306" s="23"/>
      <c r="W28306" s="23"/>
    </row>
    <row r="28307" spans="21:23" x14ac:dyDescent="0.25">
      <c r="U28307" s="23"/>
      <c r="V28307" s="23"/>
      <c r="W28307" s="23"/>
    </row>
    <row r="28308" spans="21:23" x14ac:dyDescent="0.25">
      <c r="U28308" s="23"/>
      <c r="V28308" s="23"/>
      <c r="W28308" s="23"/>
    </row>
    <row r="28309" spans="21:23" x14ac:dyDescent="0.25">
      <c r="U28309" s="23"/>
      <c r="V28309" s="23"/>
      <c r="W28309" s="23"/>
    </row>
    <row r="28310" spans="21:23" x14ac:dyDescent="0.25">
      <c r="U28310" s="23"/>
      <c r="V28310" s="23"/>
      <c r="W28310" s="23"/>
    </row>
    <row r="28311" spans="21:23" x14ac:dyDescent="0.25">
      <c r="U28311" s="23"/>
      <c r="V28311" s="23"/>
      <c r="W28311" s="23"/>
    </row>
    <row r="28312" spans="21:23" x14ac:dyDescent="0.25">
      <c r="U28312" s="23"/>
      <c r="V28312" s="23"/>
      <c r="W28312" s="23"/>
    </row>
    <row r="28313" spans="21:23" x14ac:dyDescent="0.25">
      <c r="U28313" s="23"/>
      <c r="V28313" s="23"/>
      <c r="W28313" s="23"/>
    </row>
    <row r="28314" spans="21:23" x14ac:dyDescent="0.25">
      <c r="U28314" s="23"/>
      <c r="V28314" s="23"/>
      <c r="W28314" s="23"/>
    </row>
    <row r="28315" spans="21:23" x14ac:dyDescent="0.25">
      <c r="U28315" s="23"/>
      <c r="V28315" s="23"/>
      <c r="W28315" s="23"/>
    </row>
    <row r="28316" spans="21:23" x14ac:dyDescent="0.25">
      <c r="U28316" s="23"/>
      <c r="V28316" s="23"/>
      <c r="W28316" s="23"/>
    </row>
    <row r="28317" spans="21:23" x14ac:dyDescent="0.25">
      <c r="U28317" s="23"/>
      <c r="V28317" s="23"/>
      <c r="W28317" s="23"/>
    </row>
    <row r="28318" spans="21:23" x14ac:dyDescent="0.25">
      <c r="U28318" s="23"/>
      <c r="V28318" s="23"/>
      <c r="W28318" s="23"/>
    </row>
    <row r="28319" spans="21:23" x14ac:dyDescent="0.25">
      <c r="U28319" s="23"/>
      <c r="V28319" s="23"/>
      <c r="W28319" s="23"/>
    </row>
    <row r="28320" spans="21:23" x14ac:dyDescent="0.25">
      <c r="U28320" s="23"/>
      <c r="V28320" s="23"/>
      <c r="W28320" s="23"/>
    </row>
    <row r="28321" spans="21:23" x14ac:dyDescent="0.25">
      <c r="U28321" s="23"/>
      <c r="V28321" s="23"/>
      <c r="W28321" s="23"/>
    </row>
    <row r="28322" spans="21:23" x14ac:dyDescent="0.25">
      <c r="U28322" s="23"/>
      <c r="V28322" s="23"/>
      <c r="W28322" s="23"/>
    </row>
    <row r="28323" spans="21:23" x14ac:dyDescent="0.25">
      <c r="U28323" s="23"/>
      <c r="V28323" s="23"/>
      <c r="W28323" s="23"/>
    </row>
    <row r="28324" spans="21:23" x14ac:dyDescent="0.25">
      <c r="U28324" s="23"/>
      <c r="V28324" s="23"/>
      <c r="W28324" s="23"/>
    </row>
    <row r="28325" spans="21:23" x14ac:dyDescent="0.25">
      <c r="U28325" s="23"/>
      <c r="V28325" s="23"/>
      <c r="W28325" s="23"/>
    </row>
    <row r="28326" spans="21:23" x14ac:dyDescent="0.25">
      <c r="U28326" s="23"/>
      <c r="V28326" s="23"/>
      <c r="W28326" s="23"/>
    </row>
    <row r="28327" spans="21:23" x14ac:dyDescent="0.25">
      <c r="U28327" s="23"/>
      <c r="V28327" s="23"/>
      <c r="W28327" s="23"/>
    </row>
    <row r="28328" spans="21:23" x14ac:dyDescent="0.25">
      <c r="U28328" s="23"/>
      <c r="V28328" s="23"/>
      <c r="W28328" s="23"/>
    </row>
    <row r="28329" spans="21:23" x14ac:dyDescent="0.25">
      <c r="U28329" s="23"/>
      <c r="V28329" s="23"/>
      <c r="W28329" s="23"/>
    </row>
    <row r="28330" spans="21:23" x14ac:dyDescent="0.25">
      <c r="U28330" s="23"/>
      <c r="V28330" s="23"/>
      <c r="W28330" s="23"/>
    </row>
    <row r="28331" spans="21:23" x14ac:dyDescent="0.25">
      <c r="U28331" s="23"/>
      <c r="V28331" s="23"/>
      <c r="W28331" s="23"/>
    </row>
    <row r="28332" spans="21:23" x14ac:dyDescent="0.25">
      <c r="U28332" s="23"/>
      <c r="V28332" s="23"/>
      <c r="W28332" s="23"/>
    </row>
    <row r="28333" spans="21:23" x14ac:dyDescent="0.25">
      <c r="U28333" s="23"/>
      <c r="V28333" s="23"/>
      <c r="W28333" s="23"/>
    </row>
    <row r="28334" spans="21:23" x14ac:dyDescent="0.25">
      <c r="U28334" s="23"/>
      <c r="V28334" s="23"/>
      <c r="W28334" s="23"/>
    </row>
    <row r="28335" spans="21:23" x14ac:dyDescent="0.25">
      <c r="U28335" s="23"/>
      <c r="V28335" s="23"/>
      <c r="W28335" s="23"/>
    </row>
    <row r="28336" spans="21:23" x14ac:dyDescent="0.25">
      <c r="U28336" s="23"/>
      <c r="V28336" s="23"/>
      <c r="W28336" s="23"/>
    </row>
    <row r="28337" spans="21:23" x14ac:dyDescent="0.25">
      <c r="U28337" s="23"/>
      <c r="V28337" s="23"/>
      <c r="W28337" s="23"/>
    </row>
    <row r="28338" spans="21:23" x14ac:dyDescent="0.25">
      <c r="U28338" s="23"/>
      <c r="V28338" s="23"/>
      <c r="W28338" s="23"/>
    </row>
    <row r="28339" spans="21:23" x14ac:dyDescent="0.25">
      <c r="U28339" s="23"/>
      <c r="V28339" s="23"/>
      <c r="W28339" s="23"/>
    </row>
    <row r="28340" spans="21:23" x14ac:dyDescent="0.25">
      <c r="U28340" s="23"/>
      <c r="V28340" s="23"/>
      <c r="W28340" s="23"/>
    </row>
    <row r="28341" spans="21:23" x14ac:dyDescent="0.25">
      <c r="U28341" s="23"/>
      <c r="V28341" s="23"/>
      <c r="W28341" s="23"/>
    </row>
    <row r="28342" spans="21:23" x14ac:dyDescent="0.25">
      <c r="U28342" s="23"/>
      <c r="V28342" s="23"/>
      <c r="W28342" s="23"/>
    </row>
    <row r="28343" spans="21:23" x14ac:dyDescent="0.25">
      <c r="U28343" s="23"/>
      <c r="V28343" s="23"/>
      <c r="W28343" s="23"/>
    </row>
    <row r="28344" spans="21:23" x14ac:dyDescent="0.25">
      <c r="U28344" s="23"/>
      <c r="V28344" s="23"/>
      <c r="W28344" s="23"/>
    </row>
    <row r="28345" spans="21:23" x14ac:dyDescent="0.25">
      <c r="U28345" s="23"/>
      <c r="V28345" s="23"/>
      <c r="W28345" s="23"/>
    </row>
    <row r="28346" spans="21:23" x14ac:dyDescent="0.25">
      <c r="U28346" s="23"/>
      <c r="V28346" s="23"/>
      <c r="W28346" s="23"/>
    </row>
    <row r="28347" spans="21:23" x14ac:dyDescent="0.25">
      <c r="U28347" s="23"/>
      <c r="V28347" s="23"/>
      <c r="W28347" s="23"/>
    </row>
    <row r="28348" spans="21:23" x14ac:dyDescent="0.25">
      <c r="U28348" s="23"/>
      <c r="V28348" s="23"/>
      <c r="W28348" s="23"/>
    </row>
    <row r="28349" spans="21:23" x14ac:dyDescent="0.25">
      <c r="U28349" s="23"/>
      <c r="V28349" s="23"/>
      <c r="W28349" s="23"/>
    </row>
    <row r="28350" spans="21:23" x14ac:dyDescent="0.25">
      <c r="U28350" s="23"/>
      <c r="V28350" s="23"/>
      <c r="W28350" s="23"/>
    </row>
    <row r="28351" spans="21:23" x14ac:dyDescent="0.25">
      <c r="U28351" s="23"/>
      <c r="V28351" s="23"/>
      <c r="W28351" s="23"/>
    </row>
    <row r="28352" spans="21:23" x14ac:dyDescent="0.25">
      <c r="U28352" s="23"/>
      <c r="V28352" s="23"/>
      <c r="W28352" s="23"/>
    </row>
    <row r="28353" spans="21:23" x14ac:dyDescent="0.25">
      <c r="U28353" s="23"/>
      <c r="V28353" s="23"/>
      <c r="W28353" s="23"/>
    </row>
    <row r="28354" spans="21:23" x14ac:dyDescent="0.25">
      <c r="U28354" s="23"/>
      <c r="V28354" s="23"/>
      <c r="W28354" s="23"/>
    </row>
    <row r="28355" spans="21:23" x14ac:dyDescent="0.25">
      <c r="U28355" s="23"/>
      <c r="V28355" s="23"/>
      <c r="W28355" s="23"/>
    </row>
    <row r="28356" spans="21:23" x14ac:dyDescent="0.25">
      <c r="U28356" s="23"/>
      <c r="V28356" s="23"/>
      <c r="W28356" s="23"/>
    </row>
    <row r="28357" spans="21:23" x14ac:dyDescent="0.25">
      <c r="U28357" s="23"/>
      <c r="V28357" s="23"/>
      <c r="W28357" s="23"/>
    </row>
    <row r="28358" spans="21:23" x14ac:dyDescent="0.25">
      <c r="U28358" s="23"/>
      <c r="V28358" s="23"/>
      <c r="W28358" s="23"/>
    </row>
    <row r="28359" spans="21:23" x14ac:dyDescent="0.25">
      <c r="U28359" s="23"/>
      <c r="V28359" s="23"/>
      <c r="W28359" s="23"/>
    </row>
    <row r="28360" spans="21:23" x14ac:dyDescent="0.25">
      <c r="U28360" s="23"/>
      <c r="V28360" s="23"/>
      <c r="W28360" s="23"/>
    </row>
    <row r="28361" spans="21:23" x14ac:dyDescent="0.25">
      <c r="U28361" s="23"/>
      <c r="V28361" s="23"/>
      <c r="W28361" s="23"/>
    </row>
    <row r="28362" spans="21:23" x14ac:dyDescent="0.25">
      <c r="U28362" s="23"/>
      <c r="V28362" s="23"/>
      <c r="W28362" s="23"/>
    </row>
    <row r="28363" spans="21:23" x14ac:dyDescent="0.25">
      <c r="U28363" s="23"/>
      <c r="V28363" s="23"/>
      <c r="W28363" s="23"/>
    </row>
    <row r="28364" spans="21:23" x14ac:dyDescent="0.25">
      <c r="U28364" s="23"/>
      <c r="V28364" s="23"/>
      <c r="W28364" s="23"/>
    </row>
    <row r="28365" spans="21:23" x14ac:dyDescent="0.25">
      <c r="U28365" s="23"/>
      <c r="V28365" s="23"/>
      <c r="W28365" s="23"/>
    </row>
    <row r="28366" spans="21:23" x14ac:dyDescent="0.25">
      <c r="U28366" s="23"/>
      <c r="V28366" s="23"/>
      <c r="W28366" s="23"/>
    </row>
    <row r="28367" spans="21:23" x14ac:dyDescent="0.25">
      <c r="U28367" s="23"/>
      <c r="V28367" s="23"/>
      <c r="W28367" s="23"/>
    </row>
    <row r="28368" spans="21:23" x14ac:dyDescent="0.25">
      <c r="U28368" s="23"/>
      <c r="V28368" s="23"/>
      <c r="W28368" s="23"/>
    </row>
    <row r="28369" spans="21:23" x14ac:dyDescent="0.25">
      <c r="U28369" s="23"/>
      <c r="V28369" s="23"/>
      <c r="W28369" s="23"/>
    </row>
    <row r="28370" spans="21:23" x14ac:dyDescent="0.25">
      <c r="U28370" s="23"/>
      <c r="V28370" s="23"/>
      <c r="W28370" s="23"/>
    </row>
    <row r="28371" spans="21:23" x14ac:dyDescent="0.25">
      <c r="U28371" s="23"/>
      <c r="V28371" s="23"/>
      <c r="W28371" s="23"/>
    </row>
    <row r="28372" spans="21:23" x14ac:dyDescent="0.25">
      <c r="U28372" s="23"/>
      <c r="V28372" s="23"/>
      <c r="W28372" s="23"/>
    </row>
    <row r="28373" spans="21:23" x14ac:dyDescent="0.25">
      <c r="U28373" s="23"/>
      <c r="V28373" s="23"/>
      <c r="W28373" s="23"/>
    </row>
    <row r="28374" spans="21:23" x14ac:dyDescent="0.25">
      <c r="U28374" s="23"/>
      <c r="V28374" s="23"/>
      <c r="W28374" s="23"/>
    </row>
    <row r="28375" spans="21:23" x14ac:dyDescent="0.25">
      <c r="U28375" s="23"/>
      <c r="V28375" s="23"/>
      <c r="W28375" s="23"/>
    </row>
    <row r="28376" spans="21:23" x14ac:dyDescent="0.25">
      <c r="U28376" s="23"/>
      <c r="V28376" s="23"/>
      <c r="W28376" s="23"/>
    </row>
    <row r="28377" spans="21:23" x14ac:dyDescent="0.25">
      <c r="U28377" s="23"/>
      <c r="V28377" s="23"/>
      <c r="W28377" s="23"/>
    </row>
    <row r="28378" spans="21:23" x14ac:dyDescent="0.25">
      <c r="U28378" s="23"/>
      <c r="V28378" s="23"/>
      <c r="W28378" s="23"/>
    </row>
    <row r="28379" spans="21:23" x14ac:dyDescent="0.25">
      <c r="U28379" s="23"/>
      <c r="V28379" s="23"/>
      <c r="W28379" s="23"/>
    </row>
    <row r="28380" spans="21:23" x14ac:dyDescent="0.25">
      <c r="U28380" s="23"/>
      <c r="V28380" s="23"/>
      <c r="W28380" s="23"/>
    </row>
    <row r="28381" spans="21:23" x14ac:dyDescent="0.25">
      <c r="U28381" s="23"/>
      <c r="V28381" s="23"/>
      <c r="W28381" s="23"/>
    </row>
    <row r="28382" spans="21:23" x14ac:dyDescent="0.25">
      <c r="U28382" s="23"/>
      <c r="V28382" s="23"/>
      <c r="W28382" s="23"/>
    </row>
    <row r="28383" spans="21:23" x14ac:dyDescent="0.25">
      <c r="U28383" s="23"/>
      <c r="V28383" s="23"/>
      <c r="W28383" s="23"/>
    </row>
    <row r="28384" spans="21:23" x14ac:dyDescent="0.25">
      <c r="U28384" s="23"/>
      <c r="V28384" s="23"/>
      <c r="W28384" s="23"/>
    </row>
    <row r="28385" spans="21:23" x14ac:dyDescent="0.25">
      <c r="U28385" s="23"/>
      <c r="V28385" s="23"/>
      <c r="W28385" s="23"/>
    </row>
    <row r="28386" spans="21:23" x14ac:dyDescent="0.25">
      <c r="U28386" s="23"/>
      <c r="V28386" s="23"/>
      <c r="W28386" s="23"/>
    </row>
    <row r="28387" spans="21:23" x14ac:dyDescent="0.25">
      <c r="U28387" s="23"/>
      <c r="V28387" s="23"/>
      <c r="W28387" s="23"/>
    </row>
    <row r="28388" spans="21:23" x14ac:dyDescent="0.25">
      <c r="U28388" s="23"/>
      <c r="V28388" s="23"/>
      <c r="W28388" s="23"/>
    </row>
    <row r="28389" spans="21:23" x14ac:dyDescent="0.25">
      <c r="U28389" s="23"/>
      <c r="V28389" s="23"/>
      <c r="W28389" s="23"/>
    </row>
    <row r="28390" spans="21:23" x14ac:dyDescent="0.25">
      <c r="U28390" s="23"/>
      <c r="V28390" s="23"/>
      <c r="W28390" s="23"/>
    </row>
    <row r="28391" spans="21:23" x14ac:dyDescent="0.25">
      <c r="U28391" s="23"/>
      <c r="V28391" s="23"/>
      <c r="W28391" s="23"/>
    </row>
    <row r="28392" spans="21:23" x14ac:dyDescent="0.25">
      <c r="U28392" s="23"/>
      <c r="V28392" s="23"/>
      <c r="W28392" s="23"/>
    </row>
    <row r="28393" spans="21:23" x14ac:dyDescent="0.25">
      <c r="U28393" s="23"/>
      <c r="V28393" s="23"/>
      <c r="W28393" s="23"/>
    </row>
    <row r="28394" spans="21:23" x14ac:dyDescent="0.25">
      <c r="U28394" s="23"/>
      <c r="V28394" s="23"/>
      <c r="W28394" s="23"/>
    </row>
    <row r="28395" spans="21:23" x14ac:dyDescent="0.25">
      <c r="U28395" s="23"/>
      <c r="V28395" s="23"/>
      <c r="W28395" s="23"/>
    </row>
    <row r="28396" spans="21:23" x14ac:dyDescent="0.25">
      <c r="U28396" s="23"/>
      <c r="V28396" s="23"/>
      <c r="W28396" s="23"/>
    </row>
    <row r="28397" spans="21:23" x14ac:dyDescent="0.25">
      <c r="U28397" s="23"/>
      <c r="V28397" s="23"/>
      <c r="W28397" s="23"/>
    </row>
    <row r="28398" spans="21:23" x14ac:dyDescent="0.25">
      <c r="U28398" s="23"/>
      <c r="V28398" s="23"/>
      <c r="W28398" s="23"/>
    </row>
    <row r="28399" spans="21:23" x14ac:dyDescent="0.25">
      <c r="U28399" s="23"/>
      <c r="V28399" s="23"/>
      <c r="W28399" s="23"/>
    </row>
    <row r="28400" spans="21:23" x14ac:dyDescent="0.25">
      <c r="U28400" s="23"/>
      <c r="V28400" s="23"/>
      <c r="W28400" s="23"/>
    </row>
    <row r="28401" spans="21:23" x14ac:dyDescent="0.25">
      <c r="U28401" s="23"/>
      <c r="V28401" s="23"/>
      <c r="W28401" s="23"/>
    </row>
    <row r="28402" spans="21:23" x14ac:dyDescent="0.25">
      <c r="U28402" s="23"/>
      <c r="V28402" s="23"/>
      <c r="W28402" s="23"/>
    </row>
    <row r="28403" spans="21:23" x14ac:dyDescent="0.25">
      <c r="U28403" s="23"/>
      <c r="V28403" s="23"/>
      <c r="W28403" s="23"/>
    </row>
    <row r="28404" spans="21:23" x14ac:dyDescent="0.25">
      <c r="U28404" s="23"/>
      <c r="V28404" s="23"/>
      <c r="W28404" s="23"/>
    </row>
    <row r="28405" spans="21:23" x14ac:dyDescent="0.25">
      <c r="U28405" s="23"/>
      <c r="V28405" s="23"/>
      <c r="W28405" s="23"/>
    </row>
    <row r="28406" spans="21:23" x14ac:dyDescent="0.25">
      <c r="U28406" s="23"/>
      <c r="V28406" s="23"/>
      <c r="W28406" s="23"/>
    </row>
    <row r="28407" spans="21:23" x14ac:dyDescent="0.25">
      <c r="U28407" s="23"/>
      <c r="V28407" s="23"/>
      <c r="W28407" s="23"/>
    </row>
    <row r="28408" spans="21:23" x14ac:dyDescent="0.25">
      <c r="U28408" s="23"/>
      <c r="V28408" s="23"/>
      <c r="W28408" s="23"/>
    </row>
    <row r="28409" spans="21:23" x14ac:dyDescent="0.25">
      <c r="U28409" s="23"/>
      <c r="V28409" s="23"/>
      <c r="W28409" s="23"/>
    </row>
    <row r="28410" spans="21:23" x14ac:dyDescent="0.25">
      <c r="U28410" s="23"/>
      <c r="V28410" s="23"/>
      <c r="W28410" s="23"/>
    </row>
    <row r="28411" spans="21:23" x14ac:dyDescent="0.25">
      <c r="U28411" s="23"/>
      <c r="V28411" s="23"/>
      <c r="W28411" s="23"/>
    </row>
    <row r="28412" spans="21:23" x14ac:dyDescent="0.25">
      <c r="U28412" s="23"/>
      <c r="V28412" s="23"/>
      <c r="W28412" s="23"/>
    </row>
    <row r="28413" spans="21:23" x14ac:dyDescent="0.25">
      <c r="U28413" s="23"/>
      <c r="V28413" s="23"/>
      <c r="W28413" s="23"/>
    </row>
    <row r="28414" spans="21:23" x14ac:dyDescent="0.25">
      <c r="U28414" s="23"/>
      <c r="V28414" s="23"/>
      <c r="W28414" s="23"/>
    </row>
    <row r="28415" spans="21:23" x14ac:dyDescent="0.25">
      <c r="U28415" s="23"/>
      <c r="V28415" s="23"/>
      <c r="W28415" s="23"/>
    </row>
    <row r="28416" spans="21:23" x14ac:dyDescent="0.25">
      <c r="U28416" s="23"/>
      <c r="V28416" s="23"/>
      <c r="W28416" s="23"/>
    </row>
    <row r="28417" spans="21:23" x14ac:dyDescent="0.25">
      <c r="U28417" s="23"/>
      <c r="V28417" s="23"/>
      <c r="W28417" s="23"/>
    </row>
    <row r="28418" spans="21:23" x14ac:dyDescent="0.25">
      <c r="U28418" s="23"/>
      <c r="V28418" s="23"/>
      <c r="W28418" s="23"/>
    </row>
    <row r="28419" spans="21:23" x14ac:dyDescent="0.25">
      <c r="U28419" s="23"/>
      <c r="V28419" s="23"/>
      <c r="W28419" s="23"/>
    </row>
    <row r="28420" spans="21:23" x14ac:dyDescent="0.25">
      <c r="U28420" s="23"/>
      <c r="V28420" s="23"/>
      <c r="W28420" s="23"/>
    </row>
    <row r="28421" spans="21:23" x14ac:dyDescent="0.25">
      <c r="U28421" s="23"/>
      <c r="V28421" s="23"/>
      <c r="W28421" s="23"/>
    </row>
    <row r="28422" spans="21:23" x14ac:dyDescent="0.25">
      <c r="U28422" s="23"/>
      <c r="V28422" s="23"/>
      <c r="W28422" s="23"/>
    </row>
    <row r="28423" spans="21:23" x14ac:dyDescent="0.25">
      <c r="U28423" s="23"/>
      <c r="V28423" s="23"/>
      <c r="W28423" s="23"/>
    </row>
    <row r="28424" spans="21:23" x14ac:dyDescent="0.25">
      <c r="U28424" s="23"/>
      <c r="V28424" s="23"/>
      <c r="W28424" s="23"/>
    </row>
    <row r="28425" spans="21:23" x14ac:dyDescent="0.25">
      <c r="U28425" s="23"/>
      <c r="V28425" s="23"/>
      <c r="W28425" s="23"/>
    </row>
    <row r="28426" spans="21:23" x14ac:dyDescent="0.25">
      <c r="U28426" s="23"/>
      <c r="V28426" s="23"/>
      <c r="W28426" s="23"/>
    </row>
    <row r="28427" spans="21:23" x14ac:dyDescent="0.25">
      <c r="U28427" s="23"/>
      <c r="V28427" s="23"/>
      <c r="W28427" s="23"/>
    </row>
    <row r="28428" spans="21:23" x14ac:dyDescent="0.25">
      <c r="U28428" s="23"/>
      <c r="V28428" s="23"/>
      <c r="W28428" s="23"/>
    </row>
    <row r="28429" spans="21:23" x14ac:dyDescent="0.25">
      <c r="U28429" s="23"/>
      <c r="V28429" s="23"/>
      <c r="W28429" s="23"/>
    </row>
    <row r="28430" spans="21:23" x14ac:dyDescent="0.25">
      <c r="U28430" s="23"/>
      <c r="V28430" s="23"/>
      <c r="W28430" s="23"/>
    </row>
    <row r="28431" spans="21:23" x14ac:dyDescent="0.25">
      <c r="U28431" s="23"/>
      <c r="V28431" s="23"/>
      <c r="W28431" s="23"/>
    </row>
    <row r="28432" spans="21:23" x14ac:dyDescent="0.25">
      <c r="U28432" s="23"/>
      <c r="V28432" s="23"/>
      <c r="W28432" s="23"/>
    </row>
    <row r="28433" spans="21:23" x14ac:dyDescent="0.25">
      <c r="U28433" s="23"/>
      <c r="V28433" s="23"/>
      <c r="W28433" s="23"/>
    </row>
    <row r="28434" spans="21:23" x14ac:dyDescent="0.25">
      <c r="U28434" s="23"/>
      <c r="V28434" s="23"/>
      <c r="W28434" s="23"/>
    </row>
    <row r="28435" spans="21:23" x14ac:dyDescent="0.25">
      <c r="U28435" s="23"/>
      <c r="V28435" s="23"/>
      <c r="W28435" s="23"/>
    </row>
    <row r="28436" spans="21:23" x14ac:dyDescent="0.25">
      <c r="U28436" s="23"/>
      <c r="V28436" s="23"/>
      <c r="W28436" s="23"/>
    </row>
    <row r="28437" spans="21:23" x14ac:dyDescent="0.25">
      <c r="U28437" s="23"/>
      <c r="V28437" s="23"/>
      <c r="W28437" s="23"/>
    </row>
    <row r="28438" spans="21:23" x14ac:dyDescent="0.25">
      <c r="U28438" s="23"/>
      <c r="V28438" s="23"/>
      <c r="W28438" s="23"/>
    </row>
    <row r="28439" spans="21:23" x14ac:dyDescent="0.25">
      <c r="U28439" s="23"/>
      <c r="V28439" s="23"/>
      <c r="W28439" s="23"/>
    </row>
    <row r="28440" spans="21:23" x14ac:dyDescent="0.25">
      <c r="U28440" s="23"/>
      <c r="V28440" s="23"/>
      <c r="W28440" s="23"/>
    </row>
    <row r="28441" spans="21:23" x14ac:dyDescent="0.25">
      <c r="U28441" s="23"/>
      <c r="V28441" s="23"/>
      <c r="W28441" s="23"/>
    </row>
    <row r="28442" spans="21:23" x14ac:dyDescent="0.25">
      <c r="U28442" s="23"/>
      <c r="V28442" s="23"/>
      <c r="W28442" s="23"/>
    </row>
    <row r="28443" spans="21:23" x14ac:dyDescent="0.25">
      <c r="U28443" s="23"/>
      <c r="V28443" s="23"/>
      <c r="W28443" s="23"/>
    </row>
    <row r="28444" spans="21:23" x14ac:dyDescent="0.25">
      <c r="U28444" s="23"/>
      <c r="V28444" s="23"/>
      <c r="W28444" s="23"/>
    </row>
    <row r="28445" spans="21:23" x14ac:dyDescent="0.25">
      <c r="U28445" s="23"/>
      <c r="V28445" s="23"/>
      <c r="W28445" s="23"/>
    </row>
    <row r="28446" spans="21:23" x14ac:dyDescent="0.25">
      <c r="U28446" s="23"/>
      <c r="V28446" s="23"/>
      <c r="W28446" s="23"/>
    </row>
    <row r="28447" spans="21:23" x14ac:dyDescent="0.25">
      <c r="U28447" s="23"/>
      <c r="V28447" s="23"/>
      <c r="W28447" s="23"/>
    </row>
    <row r="28448" spans="21:23" x14ac:dyDescent="0.25">
      <c r="U28448" s="23"/>
      <c r="V28448" s="23"/>
      <c r="W28448" s="23"/>
    </row>
    <row r="28449" spans="21:23" x14ac:dyDescent="0.25">
      <c r="U28449" s="23"/>
      <c r="V28449" s="23"/>
      <c r="W28449" s="23"/>
    </row>
    <row r="28450" spans="21:23" x14ac:dyDescent="0.25">
      <c r="U28450" s="23"/>
      <c r="V28450" s="23"/>
      <c r="W28450" s="23"/>
    </row>
    <row r="28451" spans="21:23" x14ac:dyDescent="0.25">
      <c r="U28451" s="23"/>
      <c r="V28451" s="23"/>
      <c r="W28451" s="23"/>
    </row>
    <row r="28452" spans="21:23" x14ac:dyDescent="0.25">
      <c r="U28452" s="23"/>
      <c r="V28452" s="23"/>
      <c r="W28452" s="23"/>
    </row>
    <row r="28453" spans="21:23" x14ac:dyDescent="0.25">
      <c r="U28453" s="23"/>
      <c r="V28453" s="23"/>
      <c r="W28453" s="23"/>
    </row>
    <row r="28454" spans="21:23" x14ac:dyDescent="0.25">
      <c r="U28454" s="23"/>
      <c r="V28454" s="23"/>
      <c r="W28454" s="23"/>
    </row>
    <row r="28455" spans="21:23" x14ac:dyDescent="0.25">
      <c r="U28455" s="23"/>
      <c r="V28455" s="23"/>
      <c r="W28455" s="23"/>
    </row>
    <row r="28456" spans="21:23" x14ac:dyDescent="0.25">
      <c r="U28456" s="23"/>
      <c r="V28456" s="23"/>
      <c r="W28456" s="23"/>
    </row>
    <row r="28457" spans="21:23" x14ac:dyDescent="0.25">
      <c r="U28457" s="23"/>
      <c r="V28457" s="23"/>
      <c r="W28457" s="23"/>
    </row>
    <row r="28458" spans="21:23" x14ac:dyDescent="0.25">
      <c r="U28458" s="23"/>
      <c r="V28458" s="23"/>
      <c r="W28458" s="23"/>
    </row>
    <row r="28459" spans="21:23" x14ac:dyDescent="0.25">
      <c r="U28459" s="23"/>
      <c r="V28459" s="23"/>
      <c r="W28459" s="23"/>
    </row>
    <row r="28460" spans="21:23" x14ac:dyDescent="0.25">
      <c r="U28460" s="23"/>
      <c r="V28460" s="23"/>
      <c r="W28460" s="23"/>
    </row>
    <row r="28461" spans="21:23" x14ac:dyDescent="0.25">
      <c r="U28461" s="23"/>
      <c r="V28461" s="23"/>
      <c r="W28461" s="23"/>
    </row>
    <row r="28462" spans="21:23" x14ac:dyDescent="0.25">
      <c r="U28462" s="23"/>
      <c r="V28462" s="23"/>
      <c r="W28462" s="23"/>
    </row>
    <row r="28463" spans="21:23" x14ac:dyDescent="0.25">
      <c r="U28463" s="23"/>
      <c r="V28463" s="23"/>
      <c r="W28463" s="23"/>
    </row>
    <row r="28464" spans="21:23" x14ac:dyDescent="0.25">
      <c r="U28464" s="23"/>
      <c r="V28464" s="23"/>
      <c r="W28464" s="23"/>
    </row>
    <row r="28465" spans="21:23" x14ac:dyDescent="0.25">
      <c r="U28465" s="23"/>
      <c r="V28465" s="23"/>
      <c r="W28465" s="23"/>
    </row>
    <row r="28466" spans="21:23" x14ac:dyDescent="0.25">
      <c r="U28466" s="23"/>
      <c r="V28466" s="23"/>
      <c r="W28466" s="23"/>
    </row>
    <row r="28467" spans="21:23" x14ac:dyDescent="0.25">
      <c r="U28467" s="23"/>
      <c r="V28467" s="23"/>
      <c r="W28467" s="23"/>
    </row>
    <row r="28468" spans="21:23" x14ac:dyDescent="0.25">
      <c r="U28468" s="23"/>
      <c r="V28468" s="23"/>
      <c r="W28468" s="23"/>
    </row>
    <row r="28469" spans="21:23" x14ac:dyDescent="0.25">
      <c r="U28469" s="23"/>
      <c r="V28469" s="23"/>
      <c r="W28469" s="23"/>
    </row>
    <row r="28470" spans="21:23" x14ac:dyDescent="0.25">
      <c r="U28470" s="23"/>
      <c r="V28470" s="23"/>
      <c r="W28470" s="23"/>
    </row>
    <row r="28471" spans="21:23" x14ac:dyDescent="0.25">
      <c r="U28471" s="23"/>
      <c r="V28471" s="23"/>
      <c r="W28471" s="23"/>
    </row>
    <row r="28472" spans="21:23" x14ac:dyDescent="0.25">
      <c r="U28472" s="23"/>
      <c r="V28472" s="23"/>
      <c r="W28472" s="23"/>
    </row>
    <row r="28473" spans="21:23" x14ac:dyDescent="0.25">
      <c r="U28473" s="23"/>
      <c r="V28473" s="23"/>
      <c r="W28473" s="23"/>
    </row>
    <row r="28474" spans="21:23" x14ac:dyDescent="0.25">
      <c r="U28474" s="23"/>
      <c r="V28474" s="23"/>
      <c r="W28474" s="23"/>
    </row>
    <row r="28475" spans="21:23" x14ac:dyDescent="0.25">
      <c r="U28475" s="23"/>
      <c r="V28475" s="23"/>
      <c r="W28475" s="23"/>
    </row>
    <row r="28476" spans="21:23" x14ac:dyDescent="0.25">
      <c r="U28476" s="23"/>
      <c r="V28476" s="23"/>
      <c r="W28476" s="23"/>
    </row>
    <row r="28477" spans="21:23" x14ac:dyDescent="0.25">
      <c r="U28477" s="23"/>
      <c r="V28477" s="23"/>
      <c r="W28477" s="23"/>
    </row>
    <row r="28478" spans="21:23" x14ac:dyDescent="0.25">
      <c r="U28478" s="23"/>
      <c r="V28478" s="23"/>
      <c r="W28478" s="23"/>
    </row>
    <row r="28479" spans="21:23" x14ac:dyDescent="0.25">
      <c r="U28479" s="23"/>
      <c r="V28479" s="23"/>
      <c r="W28479" s="23"/>
    </row>
    <row r="28480" spans="21:23" x14ac:dyDescent="0.25">
      <c r="U28480" s="23"/>
      <c r="V28480" s="23"/>
      <c r="W28480" s="23"/>
    </row>
    <row r="28481" spans="21:23" x14ac:dyDescent="0.25">
      <c r="U28481" s="23"/>
      <c r="V28481" s="23"/>
      <c r="W28481" s="23"/>
    </row>
    <row r="28482" spans="21:23" x14ac:dyDescent="0.25">
      <c r="U28482" s="23"/>
      <c r="V28482" s="23"/>
      <c r="W28482" s="23"/>
    </row>
    <row r="28483" spans="21:23" x14ac:dyDescent="0.25">
      <c r="U28483" s="23"/>
      <c r="V28483" s="23"/>
      <c r="W28483" s="23"/>
    </row>
    <row r="28484" spans="21:23" x14ac:dyDescent="0.25">
      <c r="U28484" s="23"/>
      <c r="V28484" s="23"/>
      <c r="W28484" s="23"/>
    </row>
    <row r="28485" spans="21:23" x14ac:dyDescent="0.25">
      <c r="U28485" s="23"/>
      <c r="V28485" s="23"/>
      <c r="W28485" s="23"/>
    </row>
    <row r="28486" spans="21:23" x14ac:dyDescent="0.25">
      <c r="U28486" s="23"/>
      <c r="V28486" s="23"/>
      <c r="W28486" s="23"/>
    </row>
    <row r="28487" spans="21:23" x14ac:dyDescent="0.25">
      <c r="U28487" s="23"/>
      <c r="V28487" s="23"/>
      <c r="W28487" s="23"/>
    </row>
    <row r="28488" spans="21:23" x14ac:dyDescent="0.25">
      <c r="U28488" s="23"/>
      <c r="V28488" s="23"/>
      <c r="W28488" s="23"/>
    </row>
    <row r="28489" spans="21:23" x14ac:dyDescent="0.25">
      <c r="U28489" s="23"/>
      <c r="V28489" s="23"/>
      <c r="W28489" s="23"/>
    </row>
    <row r="28490" spans="21:23" x14ac:dyDescent="0.25">
      <c r="U28490" s="23"/>
      <c r="V28490" s="23"/>
      <c r="W28490" s="23"/>
    </row>
    <row r="28491" spans="21:23" x14ac:dyDescent="0.25">
      <c r="U28491" s="23"/>
      <c r="V28491" s="23"/>
      <c r="W28491" s="23"/>
    </row>
    <row r="28492" spans="21:23" x14ac:dyDescent="0.25">
      <c r="U28492" s="23"/>
      <c r="V28492" s="23"/>
      <c r="W28492" s="23"/>
    </row>
    <row r="28493" spans="21:23" x14ac:dyDescent="0.25">
      <c r="U28493" s="23"/>
      <c r="V28493" s="23"/>
      <c r="W28493" s="23"/>
    </row>
    <row r="28494" spans="21:23" x14ac:dyDescent="0.25">
      <c r="U28494" s="23"/>
      <c r="V28494" s="23"/>
      <c r="W28494" s="23"/>
    </row>
    <row r="28495" spans="21:23" x14ac:dyDescent="0.25">
      <c r="U28495" s="23"/>
      <c r="V28495" s="23"/>
      <c r="W28495" s="23"/>
    </row>
    <row r="28496" spans="21:23" x14ac:dyDescent="0.25">
      <c r="U28496" s="23"/>
      <c r="V28496" s="23"/>
      <c r="W28496" s="23"/>
    </row>
    <row r="28497" spans="21:23" x14ac:dyDescent="0.25">
      <c r="U28497" s="23"/>
      <c r="V28497" s="23"/>
      <c r="W28497" s="23"/>
    </row>
    <row r="28498" spans="21:23" x14ac:dyDescent="0.25">
      <c r="U28498" s="23"/>
      <c r="V28498" s="23"/>
      <c r="W28498" s="23"/>
    </row>
    <row r="28499" spans="21:23" x14ac:dyDescent="0.25">
      <c r="U28499" s="23"/>
      <c r="V28499" s="23"/>
      <c r="W28499" s="23"/>
    </row>
    <row r="28500" spans="21:23" x14ac:dyDescent="0.25">
      <c r="U28500" s="23"/>
      <c r="V28500" s="23"/>
      <c r="W28500" s="23"/>
    </row>
    <row r="28501" spans="21:23" x14ac:dyDescent="0.25">
      <c r="U28501" s="23"/>
      <c r="V28501" s="23"/>
      <c r="W28501" s="23"/>
    </row>
    <row r="28502" spans="21:23" x14ac:dyDescent="0.25">
      <c r="U28502" s="23"/>
      <c r="V28502" s="23"/>
      <c r="W28502" s="23"/>
    </row>
    <row r="28503" spans="21:23" x14ac:dyDescent="0.25">
      <c r="U28503" s="23"/>
      <c r="V28503" s="23"/>
      <c r="W28503" s="23"/>
    </row>
    <row r="28504" spans="21:23" x14ac:dyDescent="0.25">
      <c r="U28504" s="23"/>
      <c r="V28504" s="23"/>
      <c r="W28504" s="23"/>
    </row>
    <row r="28505" spans="21:23" x14ac:dyDescent="0.25">
      <c r="U28505" s="23"/>
      <c r="V28505" s="23"/>
      <c r="W28505" s="23"/>
    </row>
    <row r="28506" spans="21:23" x14ac:dyDescent="0.25">
      <c r="U28506" s="23"/>
      <c r="V28506" s="23"/>
      <c r="W28506" s="23"/>
    </row>
    <row r="28507" spans="21:23" x14ac:dyDescent="0.25">
      <c r="U28507" s="23"/>
      <c r="V28507" s="23"/>
      <c r="W28507" s="23"/>
    </row>
    <row r="28508" spans="21:23" x14ac:dyDescent="0.25">
      <c r="U28508" s="23"/>
      <c r="V28508" s="23"/>
      <c r="W28508" s="23"/>
    </row>
    <row r="28509" spans="21:23" x14ac:dyDescent="0.25">
      <c r="U28509" s="23"/>
      <c r="V28509" s="23"/>
      <c r="W28509" s="23"/>
    </row>
    <row r="28510" spans="21:23" x14ac:dyDescent="0.25">
      <c r="U28510" s="23"/>
      <c r="V28510" s="23"/>
      <c r="W28510" s="23"/>
    </row>
    <row r="28511" spans="21:23" x14ac:dyDescent="0.25">
      <c r="U28511" s="23"/>
      <c r="V28511" s="23"/>
      <c r="W28511" s="23"/>
    </row>
    <row r="28512" spans="21:23" x14ac:dyDescent="0.25">
      <c r="U28512" s="23"/>
      <c r="V28512" s="23"/>
      <c r="W28512" s="23"/>
    </row>
    <row r="28513" spans="21:23" x14ac:dyDescent="0.25">
      <c r="U28513" s="23"/>
      <c r="V28513" s="23"/>
      <c r="W28513" s="23"/>
    </row>
    <row r="28514" spans="21:23" x14ac:dyDescent="0.25">
      <c r="U28514" s="23"/>
      <c r="V28514" s="23"/>
      <c r="W28514" s="23"/>
    </row>
    <row r="28515" spans="21:23" x14ac:dyDescent="0.25">
      <c r="U28515" s="23"/>
      <c r="V28515" s="23"/>
      <c r="W28515" s="23"/>
    </row>
    <row r="28516" spans="21:23" x14ac:dyDescent="0.25">
      <c r="U28516" s="23"/>
      <c r="V28516" s="23"/>
      <c r="W28516" s="23"/>
    </row>
    <row r="28517" spans="21:23" x14ac:dyDescent="0.25">
      <c r="U28517" s="23"/>
      <c r="V28517" s="23"/>
      <c r="W28517" s="23"/>
    </row>
    <row r="28518" spans="21:23" x14ac:dyDescent="0.25">
      <c r="U28518" s="23"/>
      <c r="V28518" s="23"/>
      <c r="W28518" s="23"/>
    </row>
    <row r="28519" spans="21:23" x14ac:dyDescent="0.25">
      <c r="U28519" s="23"/>
      <c r="V28519" s="23"/>
      <c r="W28519" s="23"/>
    </row>
    <row r="28520" spans="21:23" x14ac:dyDescent="0.25">
      <c r="U28520" s="23"/>
      <c r="V28520" s="23"/>
      <c r="W28520" s="23"/>
    </row>
    <row r="28521" spans="21:23" x14ac:dyDescent="0.25">
      <c r="U28521" s="23"/>
      <c r="V28521" s="23"/>
      <c r="W28521" s="23"/>
    </row>
    <row r="28522" spans="21:23" x14ac:dyDescent="0.25">
      <c r="U28522" s="23"/>
      <c r="V28522" s="23"/>
      <c r="W28522" s="23"/>
    </row>
    <row r="28523" spans="21:23" x14ac:dyDescent="0.25">
      <c r="U28523" s="23"/>
      <c r="V28523" s="23"/>
      <c r="W28523" s="23"/>
    </row>
    <row r="28524" spans="21:23" x14ac:dyDescent="0.25">
      <c r="U28524" s="23"/>
      <c r="V28524" s="23"/>
      <c r="W28524" s="23"/>
    </row>
    <row r="28525" spans="21:23" x14ac:dyDescent="0.25">
      <c r="U28525" s="23"/>
      <c r="V28525" s="23"/>
      <c r="W28525" s="23"/>
    </row>
    <row r="28526" spans="21:23" x14ac:dyDescent="0.25">
      <c r="U28526" s="23"/>
      <c r="V28526" s="23"/>
      <c r="W28526" s="23"/>
    </row>
    <row r="28527" spans="21:23" x14ac:dyDescent="0.25">
      <c r="U28527" s="23"/>
      <c r="V28527" s="23"/>
      <c r="W28527" s="23"/>
    </row>
    <row r="28528" spans="21:23" x14ac:dyDescent="0.25">
      <c r="U28528" s="23"/>
      <c r="V28528" s="23"/>
      <c r="W28528" s="23"/>
    </row>
    <row r="28529" spans="21:23" x14ac:dyDescent="0.25">
      <c r="U28529" s="23"/>
      <c r="V28529" s="23"/>
      <c r="W28529" s="23"/>
    </row>
    <row r="28530" spans="21:23" x14ac:dyDescent="0.25">
      <c r="U28530" s="23"/>
      <c r="V28530" s="23"/>
      <c r="W28530" s="23"/>
    </row>
    <row r="28531" spans="21:23" x14ac:dyDescent="0.25">
      <c r="U28531" s="23"/>
      <c r="V28531" s="23"/>
      <c r="W28531" s="23"/>
    </row>
    <row r="28532" spans="21:23" x14ac:dyDescent="0.25">
      <c r="U28532" s="23"/>
      <c r="V28532" s="23"/>
      <c r="W28532" s="23"/>
    </row>
    <row r="28533" spans="21:23" x14ac:dyDescent="0.25">
      <c r="U28533" s="23"/>
      <c r="V28533" s="23"/>
      <c r="W28533" s="23"/>
    </row>
    <row r="28534" spans="21:23" x14ac:dyDescent="0.25">
      <c r="U28534" s="23"/>
      <c r="V28534" s="23"/>
      <c r="W28534" s="23"/>
    </row>
    <row r="28535" spans="21:23" x14ac:dyDescent="0.25">
      <c r="U28535" s="23"/>
      <c r="V28535" s="23"/>
      <c r="W28535" s="23"/>
    </row>
    <row r="28536" spans="21:23" x14ac:dyDescent="0.25">
      <c r="U28536" s="23"/>
      <c r="V28536" s="23"/>
      <c r="W28536" s="23"/>
    </row>
    <row r="28537" spans="21:23" x14ac:dyDescent="0.25">
      <c r="U28537" s="23"/>
      <c r="V28537" s="23"/>
      <c r="W28537" s="23"/>
    </row>
    <row r="28538" spans="21:23" x14ac:dyDescent="0.25">
      <c r="U28538" s="23"/>
      <c r="V28538" s="23"/>
      <c r="W28538" s="23"/>
    </row>
    <row r="28539" spans="21:23" x14ac:dyDescent="0.25">
      <c r="U28539" s="23"/>
      <c r="V28539" s="23"/>
      <c r="W28539" s="23"/>
    </row>
    <row r="28540" spans="21:23" x14ac:dyDescent="0.25">
      <c r="U28540" s="23"/>
      <c r="V28540" s="23"/>
      <c r="W28540" s="23"/>
    </row>
    <row r="28541" spans="21:23" x14ac:dyDescent="0.25">
      <c r="U28541" s="23"/>
      <c r="V28541" s="23"/>
      <c r="W28541" s="23"/>
    </row>
    <row r="28542" spans="21:23" x14ac:dyDescent="0.25">
      <c r="U28542" s="23"/>
      <c r="V28542" s="23"/>
      <c r="W28542" s="23"/>
    </row>
    <row r="28543" spans="21:23" x14ac:dyDescent="0.25">
      <c r="U28543" s="23"/>
      <c r="V28543" s="23"/>
      <c r="W28543" s="23"/>
    </row>
    <row r="28544" spans="21:23" x14ac:dyDescent="0.25">
      <c r="U28544" s="23"/>
      <c r="V28544" s="23"/>
      <c r="W28544" s="23"/>
    </row>
    <row r="28545" spans="21:23" x14ac:dyDescent="0.25">
      <c r="U28545" s="23"/>
      <c r="V28545" s="23"/>
      <c r="W28545" s="23"/>
    </row>
    <row r="28546" spans="21:23" x14ac:dyDescent="0.25">
      <c r="U28546" s="23"/>
      <c r="V28546" s="23"/>
      <c r="W28546" s="23"/>
    </row>
    <row r="28547" spans="21:23" x14ac:dyDescent="0.25">
      <c r="U28547" s="23"/>
      <c r="V28547" s="23"/>
      <c r="W28547" s="23"/>
    </row>
    <row r="28548" spans="21:23" x14ac:dyDescent="0.25">
      <c r="U28548" s="23"/>
      <c r="V28548" s="23"/>
      <c r="W28548" s="23"/>
    </row>
    <row r="28549" spans="21:23" x14ac:dyDescent="0.25">
      <c r="U28549" s="23"/>
      <c r="V28549" s="23"/>
      <c r="W28549" s="23"/>
    </row>
    <row r="28550" spans="21:23" x14ac:dyDescent="0.25">
      <c r="U28550" s="23"/>
      <c r="V28550" s="23"/>
      <c r="W28550" s="23"/>
    </row>
    <row r="28551" spans="21:23" x14ac:dyDescent="0.25">
      <c r="U28551" s="23"/>
      <c r="V28551" s="23"/>
      <c r="W28551" s="23"/>
    </row>
    <row r="28552" spans="21:23" x14ac:dyDescent="0.25">
      <c r="U28552" s="23"/>
      <c r="V28552" s="23"/>
      <c r="W28552" s="23"/>
    </row>
    <row r="28553" spans="21:23" x14ac:dyDescent="0.25">
      <c r="U28553" s="23"/>
      <c r="V28553" s="23"/>
      <c r="W28553" s="23"/>
    </row>
    <row r="28554" spans="21:23" x14ac:dyDescent="0.25">
      <c r="U28554" s="23"/>
      <c r="V28554" s="23"/>
      <c r="W28554" s="23"/>
    </row>
    <row r="28555" spans="21:23" x14ac:dyDescent="0.25">
      <c r="U28555" s="23"/>
      <c r="V28555" s="23"/>
      <c r="W28555" s="23"/>
    </row>
    <row r="28556" spans="21:23" x14ac:dyDescent="0.25">
      <c r="U28556" s="23"/>
      <c r="V28556" s="23"/>
      <c r="W28556" s="23"/>
    </row>
    <row r="28557" spans="21:23" x14ac:dyDescent="0.25">
      <c r="U28557" s="23"/>
      <c r="V28557" s="23"/>
      <c r="W28557" s="23"/>
    </row>
    <row r="28558" spans="21:23" x14ac:dyDescent="0.25">
      <c r="U28558" s="23"/>
      <c r="V28558" s="23"/>
      <c r="W28558" s="23"/>
    </row>
    <row r="28559" spans="21:23" x14ac:dyDescent="0.25">
      <c r="U28559" s="23"/>
      <c r="V28559" s="23"/>
      <c r="W28559" s="23"/>
    </row>
    <row r="28560" spans="21:23" x14ac:dyDescent="0.25">
      <c r="U28560" s="23"/>
      <c r="V28560" s="23"/>
      <c r="W28560" s="23"/>
    </row>
    <row r="28561" spans="21:23" x14ac:dyDescent="0.25">
      <c r="U28561" s="23"/>
      <c r="V28561" s="23"/>
      <c r="W28561" s="23"/>
    </row>
    <row r="28562" spans="21:23" x14ac:dyDescent="0.25">
      <c r="U28562" s="23"/>
      <c r="V28562" s="23"/>
      <c r="W28562" s="23"/>
    </row>
    <row r="28563" spans="21:23" x14ac:dyDescent="0.25">
      <c r="U28563" s="23"/>
      <c r="V28563" s="23"/>
      <c r="W28563" s="23"/>
    </row>
    <row r="28564" spans="21:23" x14ac:dyDescent="0.25">
      <c r="U28564" s="23"/>
      <c r="V28564" s="23"/>
      <c r="W28564" s="23"/>
    </row>
    <row r="28565" spans="21:23" x14ac:dyDescent="0.25">
      <c r="U28565" s="23"/>
      <c r="V28565" s="23"/>
      <c r="W28565" s="23"/>
    </row>
    <row r="28566" spans="21:23" x14ac:dyDescent="0.25">
      <c r="U28566" s="23"/>
      <c r="V28566" s="23"/>
      <c r="W28566" s="23"/>
    </row>
    <row r="28567" spans="21:23" x14ac:dyDescent="0.25">
      <c r="U28567" s="23"/>
      <c r="V28567" s="23"/>
      <c r="W28567" s="23"/>
    </row>
    <row r="28568" spans="21:23" x14ac:dyDescent="0.25">
      <c r="U28568" s="23"/>
      <c r="V28568" s="23"/>
      <c r="W28568" s="23"/>
    </row>
    <row r="28569" spans="21:23" x14ac:dyDescent="0.25">
      <c r="U28569" s="23"/>
      <c r="V28569" s="23"/>
      <c r="W28569" s="23"/>
    </row>
    <row r="28570" spans="21:23" x14ac:dyDescent="0.25">
      <c r="U28570" s="23"/>
      <c r="V28570" s="23"/>
      <c r="W28570" s="23"/>
    </row>
    <row r="28571" spans="21:23" x14ac:dyDescent="0.25">
      <c r="U28571" s="23"/>
      <c r="V28571" s="23"/>
      <c r="W28571" s="23"/>
    </row>
    <row r="28572" spans="21:23" x14ac:dyDescent="0.25">
      <c r="U28572" s="23"/>
      <c r="V28572" s="23"/>
      <c r="W28572" s="23"/>
    </row>
    <row r="28573" spans="21:23" x14ac:dyDescent="0.25">
      <c r="U28573" s="23"/>
      <c r="V28573" s="23"/>
      <c r="W28573" s="23"/>
    </row>
    <row r="28574" spans="21:23" x14ac:dyDescent="0.25">
      <c r="U28574" s="23"/>
      <c r="V28574" s="23"/>
      <c r="W28574" s="23"/>
    </row>
    <row r="28575" spans="21:23" x14ac:dyDescent="0.25">
      <c r="U28575" s="23"/>
      <c r="V28575" s="23"/>
      <c r="W28575" s="23"/>
    </row>
    <row r="28576" spans="21:23" x14ac:dyDescent="0.25">
      <c r="U28576" s="23"/>
      <c r="V28576" s="23"/>
      <c r="W28576" s="23"/>
    </row>
    <row r="28577" spans="21:23" x14ac:dyDescent="0.25">
      <c r="U28577" s="23"/>
      <c r="V28577" s="23"/>
      <c r="W28577" s="23"/>
    </row>
    <row r="28578" spans="21:23" x14ac:dyDescent="0.25">
      <c r="U28578" s="23"/>
      <c r="V28578" s="23"/>
      <c r="W28578" s="23"/>
    </row>
    <row r="28579" spans="21:23" x14ac:dyDescent="0.25">
      <c r="U28579" s="23"/>
      <c r="V28579" s="23"/>
      <c r="W28579" s="23"/>
    </row>
    <row r="28580" spans="21:23" x14ac:dyDescent="0.25">
      <c r="U28580" s="23"/>
      <c r="V28580" s="23"/>
      <c r="W28580" s="23"/>
    </row>
    <row r="28581" spans="21:23" x14ac:dyDescent="0.25">
      <c r="U28581" s="23"/>
      <c r="V28581" s="23"/>
      <c r="W28581" s="23"/>
    </row>
    <row r="28582" spans="21:23" x14ac:dyDescent="0.25">
      <c r="U28582" s="23"/>
      <c r="V28582" s="23"/>
      <c r="W28582" s="23"/>
    </row>
    <row r="28583" spans="21:23" x14ac:dyDescent="0.25">
      <c r="U28583" s="23"/>
      <c r="V28583" s="23"/>
      <c r="W28583" s="23"/>
    </row>
    <row r="28584" spans="21:23" x14ac:dyDescent="0.25">
      <c r="U28584" s="23"/>
      <c r="V28584" s="23"/>
      <c r="W28584" s="23"/>
    </row>
    <row r="28585" spans="21:23" x14ac:dyDescent="0.25">
      <c r="U28585" s="23"/>
      <c r="V28585" s="23"/>
      <c r="W28585" s="23"/>
    </row>
    <row r="28586" spans="21:23" x14ac:dyDescent="0.25">
      <c r="U28586" s="23"/>
      <c r="V28586" s="23"/>
      <c r="W28586" s="23"/>
    </row>
    <row r="28587" spans="21:23" x14ac:dyDescent="0.25">
      <c r="U28587" s="23"/>
      <c r="V28587" s="23"/>
      <c r="W28587" s="23"/>
    </row>
    <row r="28588" spans="21:23" x14ac:dyDescent="0.25">
      <c r="U28588" s="23"/>
      <c r="V28588" s="23"/>
      <c r="W28588" s="23"/>
    </row>
    <row r="28589" spans="21:23" x14ac:dyDescent="0.25">
      <c r="U28589" s="23"/>
      <c r="V28589" s="23"/>
      <c r="W28589" s="23"/>
    </row>
    <row r="28590" spans="21:23" x14ac:dyDescent="0.25">
      <c r="U28590" s="23"/>
      <c r="V28590" s="23"/>
      <c r="W28590" s="23"/>
    </row>
    <row r="28591" spans="21:23" x14ac:dyDescent="0.25">
      <c r="U28591" s="23"/>
      <c r="V28591" s="23"/>
      <c r="W28591" s="23"/>
    </row>
    <row r="28592" spans="21:23" x14ac:dyDescent="0.25">
      <c r="U28592" s="23"/>
      <c r="V28592" s="23"/>
      <c r="W28592" s="23"/>
    </row>
    <row r="28593" spans="21:23" x14ac:dyDescent="0.25">
      <c r="U28593" s="23"/>
      <c r="V28593" s="23"/>
      <c r="W28593" s="23"/>
    </row>
    <row r="28594" spans="21:23" x14ac:dyDescent="0.25">
      <c r="U28594" s="23"/>
      <c r="V28594" s="23"/>
      <c r="W28594" s="23"/>
    </row>
    <row r="28595" spans="21:23" x14ac:dyDescent="0.25">
      <c r="U28595" s="23"/>
      <c r="V28595" s="23"/>
      <c r="W28595" s="23"/>
    </row>
    <row r="28596" spans="21:23" x14ac:dyDescent="0.25">
      <c r="U28596" s="23"/>
      <c r="V28596" s="23"/>
      <c r="W28596" s="23"/>
    </row>
    <row r="28597" spans="21:23" x14ac:dyDescent="0.25">
      <c r="U28597" s="23"/>
      <c r="V28597" s="23"/>
      <c r="W28597" s="23"/>
    </row>
    <row r="28598" spans="21:23" x14ac:dyDescent="0.25">
      <c r="U28598" s="23"/>
      <c r="V28598" s="23"/>
      <c r="W28598" s="23"/>
    </row>
    <row r="28599" spans="21:23" x14ac:dyDescent="0.25">
      <c r="U28599" s="23"/>
      <c r="V28599" s="23"/>
      <c r="W28599" s="23"/>
    </row>
    <row r="28600" spans="21:23" x14ac:dyDescent="0.25">
      <c r="U28600" s="23"/>
      <c r="V28600" s="23"/>
      <c r="W28600" s="23"/>
    </row>
    <row r="28601" spans="21:23" x14ac:dyDescent="0.25">
      <c r="U28601" s="23"/>
      <c r="V28601" s="23"/>
      <c r="W28601" s="23"/>
    </row>
    <row r="28602" spans="21:23" x14ac:dyDescent="0.25">
      <c r="U28602" s="23"/>
      <c r="V28602" s="23"/>
      <c r="W28602" s="23"/>
    </row>
    <row r="28603" spans="21:23" x14ac:dyDescent="0.25">
      <c r="U28603" s="23"/>
      <c r="V28603" s="23"/>
      <c r="W28603" s="23"/>
    </row>
    <row r="28604" spans="21:23" x14ac:dyDescent="0.25">
      <c r="U28604" s="23"/>
      <c r="V28604" s="23"/>
      <c r="W28604" s="23"/>
    </row>
    <row r="28605" spans="21:23" x14ac:dyDescent="0.25">
      <c r="U28605" s="23"/>
      <c r="V28605" s="23"/>
      <c r="W28605" s="23"/>
    </row>
    <row r="28606" spans="21:23" x14ac:dyDescent="0.25">
      <c r="U28606" s="23"/>
      <c r="V28606" s="23"/>
      <c r="W28606" s="23"/>
    </row>
    <row r="28607" spans="21:23" x14ac:dyDescent="0.25">
      <c r="U28607" s="23"/>
      <c r="V28607" s="23"/>
      <c r="W28607" s="23"/>
    </row>
    <row r="28608" spans="21:23" x14ac:dyDescent="0.25">
      <c r="U28608" s="23"/>
      <c r="V28608" s="23"/>
      <c r="W28608" s="23"/>
    </row>
    <row r="28609" spans="21:23" x14ac:dyDescent="0.25">
      <c r="U28609" s="23"/>
      <c r="V28609" s="23"/>
      <c r="W28609" s="23"/>
    </row>
    <row r="28610" spans="21:23" x14ac:dyDescent="0.25">
      <c r="U28610" s="23"/>
      <c r="V28610" s="23"/>
      <c r="W28610" s="23"/>
    </row>
    <row r="28611" spans="21:23" x14ac:dyDescent="0.25">
      <c r="U28611" s="23"/>
      <c r="V28611" s="23"/>
      <c r="W28611" s="23"/>
    </row>
    <row r="28612" spans="21:23" x14ac:dyDescent="0.25">
      <c r="U28612" s="23"/>
      <c r="V28612" s="23"/>
      <c r="W28612" s="23"/>
    </row>
    <row r="28613" spans="21:23" x14ac:dyDescent="0.25">
      <c r="U28613" s="23"/>
      <c r="V28613" s="23"/>
      <c r="W28613" s="23"/>
    </row>
    <row r="28614" spans="21:23" x14ac:dyDescent="0.25">
      <c r="U28614" s="23"/>
      <c r="V28614" s="23"/>
      <c r="W28614" s="23"/>
    </row>
    <row r="28615" spans="21:23" x14ac:dyDescent="0.25">
      <c r="U28615" s="23"/>
      <c r="V28615" s="23"/>
      <c r="W28615" s="23"/>
    </row>
    <row r="28616" spans="21:23" x14ac:dyDescent="0.25">
      <c r="U28616" s="23"/>
      <c r="V28616" s="23"/>
      <c r="W28616" s="23"/>
    </row>
    <row r="28617" spans="21:23" x14ac:dyDescent="0.25">
      <c r="U28617" s="23"/>
      <c r="V28617" s="23"/>
      <c r="W28617" s="23"/>
    </row>
    <row r="28618" spans="21:23" x14ac:dyDescent="0.25">
      <c r="U28618" s="23"/>
      <c r="V28618" s="23"/>
      <c r="W28618" s="23"/>
    </row>
    <row r="28619" spans="21:23" x14ac:dyDescent="0.25">
      <c r="U28619" s="23"/>
      <c r="V28619" s="23"/>
      <c r="W28619" s="23"/>
    </row>
    <row r="28620" spans="21:23" x14ac:dyDescent="0.25">
      <c r="U28620" s="23"/>
      <c r="V28620" s="23"/>
      <c r="W28620" s="23"/>
    </row>
    <row r="28621" spans="21:23" x14ac:dyDescent="0.25">
      <c r="U28621" s="23"/>
      <c r="V28621" s="23"/>
      <c r="W28621" s="23"/>
    </row>
    <row r="28622" spans="21:23" x14ac:dyDescent="0.25">
      <c r="U28622" s="23"/>
      <c r="V28622" s="23"/>
      <c r="W28622" s="23"/>
    </row>
    <row r="28623" spans="21:23" x14ac:dyDescent="0.25">
      <c r="U28623" s="23"/>
      <c r="V28623" s="23"/>
      <c r="W28623" s="23"/>
    </row>
    <row r="28624" spans="21:23" x14ac:dyDescent="0.25">
      <c r="U28624" s="23"/>
      <c r="V28624" s="23"/>
      <c r="W28624" s="23"/>
    </row>
    <row r="28625" spans="21:23" x14ac:dyDescent="0.25">
      <c r="U28625" s="23"/>
      <c r="V28625" s="23"/>
      <c r="W28625" s="23"/>
    </row>
    <row r="28626" spans="21:23" x14ac:dyDescent="0.25">
      <c r="U28626" s="23"/>
      <c r="V28626" s="23"/>
      <c r="W28626" s="23"/>
    </row>
    <row r="28627" spans="21:23" x14ac:dyDescent="0.25">
      <c r="U28627" s="23"/>
      <c r="V28627" s="23"/>
      <c r="W28627" s="23"/>
    </row>
    <row r="28628" spans="21:23" x14ac:dyDescent="0.25">
      <c r="U28628" s="23"/>
      <c r="V28628" s="23"/>
      <c r="W28628" s="23"/>
    </row>
    <row r="28629" spans="21:23" x14ac:dyDescent="0.25">
      <c r="U28629" s="23"/>
      <c r="V28629" s="23"/>
      <c r="W28629" s="23"/>
    </row>
    <row r="28630" spans="21:23" x14ac:dyDescent="0.25">
      <c r="U28630" s="23"/>
      <c r="V28630" s="23"/>
      <c r="W28630" s="23"/>
    </row>
    <row r="28631" spans="21:23" x14ac:dyDescent="0.25">
      <c r="U28631" s="23"/>
      <c r="V28631" s="23"/>
      <c r="W28631" s="23"/>
    </row>
    <row r="28632" spans="21:23" x14ac:dyDescent="0.25">
      <c r="U28632" s="23"/>
      <c r="V28632" s="23"/>
      <c r="W28632" s="23"/>
    </row>
    <row r="28633" spans="21:23" x14ac:dyDescent="0.25">
      <c r="U28633" s="23"/>
      <c r="V28633" s="23"/>
      <c r="W28633" s="23"/>
    </row>
    <row r="28634" spans="21:23" x14ac:dyDescent="0.25">
      <c r="U28634" s="23"/>
      <c r="V28634" s="23"/>
      <c r="W28634" s="23"/>
    </row>
    <row r="28635" spans="21:23" x14ac:dyDescent="0.25">
      <c r="U28635" s="23"/>
      <c r="V28635" s="23"/>
      <c r="W28635" s="23"/>
    </row>
    <row r="28636" spans="21:23" x14ac:dyDescent="0.25">
      <c r="U28636" s="23"/>
      <c r="V28636" s="23"/>
      <c r="W28636" s="23"/>
    </row>
    <row r="28637" spans="21:23" x14ac:dyDescent="0.25">
      <c r="U28637" s="23"/>
      <c r="V28637" s="23"/>
      <c r="W28637" s="23"/>
    </row>
    <row r="28638" spans="21:23" x14ac:dyDescent="0.25">
      <c r="U28638" s="23"/>
      <c r="V28638" s="23"/>
      <c r="W28638" s="23"/>
    </row>
    <row r="28639" spans="21:23" x14ac:dyDescent="0.25">
      <c r="U28639" s="23"/>
      <c r="V28639" s="23"/>
      <c r="W28639" s="23"/>
    </row>
    <row r="28640" spans="21:23" x14ac:dyDescent="0.25">
      <c r="U28640" s="23"/>
      <c r="V28640" s="23"/>
      <c r="W28640" s="23"/>
    </row>
    <row r="28641" spans="21:23" x14ac:dyDescent="0.25">
      <c r="U28641" s="23"/>
      <c r="V28641" s="23"/>
      <c r="W28641" s="23"/>
    </row>
    <row r="28642" spans="21:23" x14ac:dyDescent="0.25">
      <c r="U28642" s="23"/>
      <c r="V28642" s="23"/>
      <c r="W28642" s="23"/>
    </row>
    <row r="28643" spans="21:23" x14ac:dyDescent="0.25">
      <c r="U28643" s="23"/>
      <c r="V28643" s="23"/>
      <c r="W28643" s="23"/>
    </row>
    <row r="28644" spans="21:23" x14ac:dyDescent="0.25">
      <c r="U28644" s="23"/>
      <c r="V28644" s="23"/>
      <c r="W28644" s="23"/>
    </row>
    <row r="28645" spans="21:23" x14ac:dyDescent="0.25">
      <c r="U28645" s="23"/>
      <c r="V28645" s="23"/>
      <c r="W28645" s="23"/>
    </row>
    <row r="28646" spans="21:23" x14ac:dyDescent="0.25">
      <c r="U28646" s="23"/>
      <c r="V28646" s="23"/>
      <c r="W28646" s="23"/>
    </row>
    <row r="28647" spans="21:23" x14ac:dyDescent="0.25">
      <c r="U28647" s="23"/>
      <c r="V28647" s="23"/>
      <c r="W28647" s="23"/>
    </row>
    <row r="28648" spans="21:23" x14ac:dyDescent="0.25">
      <c r="U28648" s="23"/>
      <c r="V28648" s="23"/>
      <c r="W28648" s="23"/>
    </row>
    <row r="28649" spans="21:23" x14ac:dyDescent="0.25">
      <c r="U28649" s="23"/>
      <c r="V28649" s="23"/>
      <c r="W28649" s="23"/>
    </row>
    <row r="28650" spans="21:23" x14ac:dyDescent="0.25">
      <c r="U28650" s="23"/>
      <c r="V28650" s="23"/>
      <c r="W28650" s="23"/>
    </row>
    <row r="28651" spans="21:23" x14ac:dyDescent="0.25">
      <c r="U28651" s="23"/>
      <c r="V28651" s="23"/>
      <c r="W28651" s="23"/>
    </row>
    <row r="28652" spans="21:23" x14ac:dyDescent="0.25">
      <c r="U28652" s="23"/>
      <c r="V28652" s="23"/>
      <c r="W28652" s="23"/>
    </row>
    <row r="28653" spans="21:23" x14ac:dyDescent="0.25">
      <c r="U28653" s="23"/>
      <c r="V28653" s="23"/>
      <c r="W28653" s="23"/>
    </row>
    <row r="28654" spans="21:23" x14ac:dyDescent="0.25">
      <c r="U28654" s="23"/>
      <c r="V28654" s="23"/>
      <c r="W28654" s="23"/>
    </row>
    <row r="28655" spans="21:23" x14ac:dyDescent="0.25">
      <c r="U28655" s="23"/>
      <c r="V28655" s="23"/>
      <c r="W28655" s="23"/>
    </row>
    <row r="28656" spans="21:23" x14ac:dyDescent="0.25">
      <c r="U28656" s="23"/>
      <c r="V28656" s="23"/>
      <c r="W28656" s="23"/>
    </row>
    <row r="28657" spans="21:23" x14ac:dyDescent="0.25">
      <c r="U28657" s="23"/>
      <c r="V28657" s="23"/>
      <c r="W28657" s="23"/>
    </row>
    <row r="28658" spans="21:23" x14ac:dyDescent="0.25">
      <c r="U28658" s="23"/>
      <c r="V28658" s="23"/>
      <c r="W28658" s="23"/>
    </row>
    <row r="28659" spans="21:23" x14ac:dyDescent="0.25">
      <c r="U28659" s="23"/>
      <c r="V28659" s="23"/>
      <c r="W28659" s="23"/>
    </row>
    <row r="28660" spans="21:23" x14ac:dyDescent="0.25">
      <c r="U28660" s="23"/>
      <c r="V28660" s="23"/>
      <c r="W28660" s="23"/>
    </row>
    <row r="28661" spans="21:23" x14ac:dyDescent="0.25">
      <c r="U28661" s="23"/>
      <c r="V28661" s="23"/>
      <c r="W28661" s="23"/>
    </row>
    <row r="28662" spans="21:23" x14ac:dyDescent="0.25">
      <c r="U28662" s="23"/>
      <c r="V28662" s="23"/>
      <c r="W28662" s="23"/>
    </row>
    <row r="28663" spans="21:23" x14ac:dyDescent="0.25">
      <c r="U28663" s="23"/>
      <c r="V28663" s="23"/>
      <c r="W28663" s="23"/>
    </row>
    <row r="28664" spans="21:23" x14ac:dyDescent="0.25">
      <c r="U28664" s="23"/>
      <c r="V28664" s="23"/>
      <c r="W28664" s="23"/>
    </row>
    <row r="28665" spans="21:23" x14ac:dyDescent="0.25">
      <c r="U28665" s="23"/>
      <c r="V28665" s="23"/>
      <c r="W28665" s="23"/>
    </row>
    <row r="28666" spans="21:23" x14ac:dyDescent="0.25">
      <c r="U28666" s="23"/>
      <c r="V28666" s="23"/>
      <c r="W28666" s="23"/>
    </row>
    <row r="28667" spans="21:23" x14ac:dyDescent="0.25">
      <c r="U28667" s="23"/>
      <c r="V28667" s="23"/>
      <c r="W28667" s="23"/>
    </row>
    <row r="28668" spans="21:23" x14ac:dyDescent="0.25">
      <c r="U28668" s="23"/>
      <c r="V28668" s="23"/>
      <c r="W28668" s="23"/>
    </row>
    <row r="28669" spans="21:23" x14ac:dyDescent="0.25">
      <c r="U28669" s="23"/>
      <c r="V28669" s="23"/>
      <c r="W28669" s="23"/>
    </row>
    <row r="28670" spans="21:23" x14ac:dyDescent="0.25">
      <c r="U28670" s="23"/>
      <c r="V28670" s="23"/>
      <c r="W28670" s="23"/>
    </row>
    <row r="28671" spans="21:23" x14ac:dyDescent="0.25">
      <c r="U28671" s="23"/>
      <c r="V28671" s="23"/>
      <c r="W28671" s="23"/>
    </row>
    <row r="28672" spans="21:23" x14ac:dyDescent="0.25">
      <c r="U28672" s="23"/>
      <c r="V28672" s="23"/>
      <c r="W28672" s="23"/>
    </row>
    <row r="28673" spans="21:23" x14ac:dyDescent="0.25">
      <c r="U28673" s="23"/>
      <c r="V28673" s="23"/>
      <c r="W28673" s="23"/>
    </row>
    <row r="28674" spans="21:23" x14ac:dyDescent="0.25">
      <c r="U28674" s="23"/>
      <c r="V28674" s="23"/>
      <c r="W28674" s="23"/>
    </row>
    <row r="28675" spans="21:23" x14ac:dyDescent="0.25">
      <c r="U28675" s="23"/>
      <c r="V28675" s="23"/>
      <c r="W28675" s="23"/>
    </row>
    <row r="28676" spans="21:23" x14ac:dyDescent="0.25">
      <c r="U28676" s="23"/>
      <c r="V28676" s="23"/>
      <c r="W28676" s="23"/>
    </row>
    <row r="28677" spans="21:23" x14ac:dyDescent="0.25">
      <c r="U28677" s="23"/>
      <c r="V28677" s="23"/>
      <c r="W28677" s="23"/>
    </row>
    <row r="28678" spans="21:23" x14ac:dyDescent="0.25">
      <c r="U28678" s="23"/>
      <c r="V28678" s="23"/>
      <c r="W28678" s="23"/>
    </row>
    <row r="28679" spans="21:23" x14ac:dyDescent="0.25">
      <c r="U28679" s="23"/>
      <c r="V28679" s="23"/>
      <c r="W28679" s="23"/>
    </row>
    <row r="28680" spans="21:23" x14ac:dyDescent="0.25">
      <c r="U28680" s="23"/>
      <c r="V28680" s="23"/>
      <c r="W28680" s="23"/>
    </row>
    <row r="28681" spans="21:23" x14ac:dyDescent="0.25">
      <c r="U28681" s="23"/>
      <c r="V28681" s="23"/>
      <c r="W28681" s="23"/>
    </row>
    <row r="28682" spans="21:23" x14ac:dyDescent="0.25">
      <c r="U28682" s="23"/>
      <c r="V28682" s="23"/>
      <c r="W28682" s="23"/>
    </row>
    <row r="28683" spans="21:23" x14ac:dyDescent="0.25">
      <c r="U28683" s="23"/>
      <c r="V28683" s="23"/>
      <c r="W28683" s="23"/>
    </row>
    <row r="28684" spans="21:23" x14ac:dyDescent="0.25">
      <c r="U28684" s="23"/>
      <c r="V28684" s="23"/>
      <c r="W28684" s="23"/>
    </row>
    <row r="28685" spans="21:23" x14ac:dyDescent="0.25">
      <c r="U28685" s="23"/>
      <c r="V28685" s="23"/>
      <c r="W28685" s="23"/>
    </row>
    <row r="28686" spans="21:23" x14ac:dyDescent="0.25">
      <c r="U28686" s="23"/>
      <c r="V28686" s="23"/>
      <c r="W28686" s="23"/>
    </row>
    <row r="28687" spans="21:23" x14ac:dyDescent="0.25">
      <c r="U28687" s="23"/>
      <c r="V28687" s="23"/>
      <c r="W28687" s="23"/>
    </row>
    <row r="28688" spans="21:23" x14ac:dyDescent="0.25">
      <c r="U28688" s="23"/>
      <c r="V28688" s="23"/>
      <c r="W28688" s="23"/>
    </row>
    <row r="28689" spans="21:23" x14ac:dyDescent="0.25">
      <c r="U28689" s="23"/>
      <c r="V28689" s="23"/>
      <c r="W28689" s="23"/>
    </row>
    <row r="28690" spans="21:23" x14ac:dyDescent="0.25">
      <c r="U28690" s="23"/>
      <c r="V28690" s="23"/>
      <c r="W28690" s="23"/>
    </row>
    <row r="28691" spans="21:23" x14ac:dyDescent="0.25">
      <c r="U28691" s="23"/>
      <c r="V28691" s="23"/>
      <c r="W28691" s="23"/>
    </row>
    <row r="28692" spans="21:23" x14ac:dyDescent="0.25">
      <c r="U28692" s="23"/>
      <c r="V28692" s="23"/>
      <c r="W28692" s="23"/>
    </row>
    <row r="28693" spans="21:23" x14ac:dyDescent="0.25">
      <c r="U28693" s="23"/>
      <c r="V28693" s="23"/>
      <c r="W28693" s="23"/>
    </row>
    <row r="28694" spans="21:23" x14ac:dyDescent="0.25">
      <c r="U28694" s="23"/>
      <c r="V28694" s="23"/>
      <c r="W28694" s="23"/>
    </row>
    <row r="28695" spans="21:23" x14ac:dyDescent="0.25">
      <c r="U28695" s="23"/>
      <c r="V28695" s="23"/>
      <c r="W28695" s="23"/>
    </row>
    <row r="28696" spans="21:23" x14ac:dyDescent="0.25">
      <c r="U28696" s="23"/>
      <c r="V28696" s="23"/>
      <c r="W28696" s="23"/>
    </row>
    <row r="28697" spans="21:23" x14ac:dyDescent="0.25">
      <c r="U28697" s="23"/>
      <c r="V28697" s="23"/>
      <c r="W28697" s="23"/>
    </row>
    <row r="28698" spans="21:23" x14ac:dyDescent="0.25">
      <c r="U28698" s="23"/>
      <c r="V28698" s="23"/>
      <c r="W28698" s="23"/>
    </row>
    <row r="28699" spans="21:23" x14ac:dyDescent="0.25">
      <c r="U28699" s="23"/>
      <c r="V28699" s="23"/>
      <c r="W28699" s="23"/>
    </row>
    <row r="28700" spans="21:23" x14ac:dyDescent="0.25">
      <c r="U28700" s="23"/>
      <c r="V28700" s="23"/>
      <c r="W28700" s="23"/>
    </row>
    <row r="28701" spans="21:23" x14ac:dyDescent="0.25">
      <c r="U28701" s="23"/>
      <c r="V28701" s="23"/>
      <c r="W28701" s="23"/>
    </row>
    <row r="28702" spans="21:23" x14ac:dyDescent="0.25">
      <c r="U28702" s="23"/>
      <c r="V28702" s="23"/>
      <c r="W28702" s="23"/>
    </row>
    <row r="28703" spans="21:23" x14ac:dyDescent="0.25">
      <c r="U28703" s="23"/>
      <c r="V28703" s="23"/>
      <c r="W28703" s="23"/>
    </row>
    <row r="28704" spans="21:23" x14ac:dyDescent="0.25">
      <c r="U28704" s="23"/>
      <c r="V28704" s="23"/>
      <c r="W28704" s="23"/>
    </row>
    <row r="28705" spans="21:23" x14ac:dyDescent="0.25">
      <c r="U28705" s="23"/>
      <c r="V28705" s="23"/>
      <c r="W28705" s="23"/>
    </row>
    <row r="28706" spans="21:23" x14ac:dyDescent="0.25">
      <c r="U28706" s="23"/>
      <c r="V28706" s="23"/>
      <c r="W28706" s="23"/>
    </row>
    <row r="28707" spans="21:23" x14ac:dyDescent="0.25">
      <c r="U28707" s="23"/>
      <c r="V28707" s="23"/>
      <c r="W28707" s="23"/>
    </row>
    <row r="28708" spans="21:23" x14ac:dyDescent="0.25">
      <c r="U28708" s="23"/>
      <c r="V28708" s="23"/>
      <c r="W28708" s="23"/>
    </row>
    <row r="28709" spans="21:23" x14ac:dyDescent="0.25">
      <c r="U28709" s="23"/>
      <c r="V28709" s="23"/>
      <c r="W28709" s="23"/>
    </row>
    <row r="28710" spans="21:23" x14ac:dyDescent="0.25">
      <c r="U28710" s="23"/>
      <c r="V28710" s="23"/>
      <c r="W28710" s="23"/>
    </row>
    <row r="28711" spans="21:23" x14ac:dyDescent="0.25">
      <c r="U28711" s="23"/>
      <c r="V28711" s="23"/>
      <c r="W28711" s="23"/>
    </row>
    <row r="28712" spans="21:23" x14ac:dyDescent="0.25">
      <c r="U28712" s="23"/>
      <c r="V28712" s="23"/>
      <c r="W28712" s="23"/>
    </row>
    <row r="28713" spans="21:23" x14ac:dyDescent="0.25">
      <c r="U28713" s="23"/>
      <c r="V28713" s="23"/>
      <c r="W28713" s="23"/>
    </row>
    <row r="28714" spans="21:23" x14ac:dyDescent="0.25">
      <c r="U28714" s="23"/>
      <c r="V28714" s="23"/>
      <c r="W28714" s="23"/>
    </row>
    <row r="28715" spans="21:23" x14ac:dyDescent="0.25">
      <c r="U28715" s="23"/>
      <c r="V28715" s="23"/>
      <c r="W28715" s="23"/>
    </row>
    <row r="28716" spans="21:23" x14ac:dyDescent="0.25">
      <c r="U28716" s="23"/>
      <c r="V28716" s="23"/>
      <c r="W28716" s="23"/>
    </row>
    <row r="28717" spans="21:23" x14ac:dyDescent="0.25">
      <c r="U28717" s="23"/>
      <c r="V28717" s="23"/>
      <c r="W28717" s="23"/>
    </row>
    <row r="28718" spans="21:23" x14ac:dyDescent="0.25">
      <c r="U28718" s="23"/>
      <c r="V28718" s="23"/>
      <c r="W28718" s="23"/>
    </row>
    <row r="28719" spans="21:23" x14ac:dyDescent="0.25">
      <c r="U28719" s="23"/>
      <c r="V28719" s="23"/>
      <c r="W28719" s="23"/>
    </row>
    <row r="28720" spans="21:23" x14ac:dyDescent="0.25">
      <c r="U28720" s="23"/>
      <c r="V28720" s="23"/>
      <c r="W28720" s="23"/>
    </row>
    <row r="28721" spans="21:23" x14ac:dyDescent="0.25">
      <c r="U28721" s="23"/>
      <c r="V28721" s="23"/>
      <c r="W28721" s="23"/>
    </row>
    <row r="28722" spans="21:23" x14ac:dyDescent="0.25">
      <c r="U28722" s="23"/>
      <c r="V28722" s="23"/>
      <c r="W28722" s="23"/>
    </row>
    <row r="28723" spans="21:23" x14ac:dyDescent="0.25">
      <c r="U28723" s="23"/>
      <c r="V28723" s="23"/>
      <c r="W28723" s="23"/>
    </row>
    <row r="28724" spans="21:23" x14ac:dyDescent="0.25">
      <c r="U28724" s="23"/>
      <c r="V28724" s="23"/>
      <c r="W28724" s="23"/>
    </row>
    <row r="28725" spans="21:23" x14ac:dyDescent="0.25">
      <c r="U28725" s="23"/>
      <c r="V28725" s="23"/>
      <c r="W28725" s="23"/>
    </row>
    <row r="28726" spans="21:23" x14ac:dyDescent="0.25">
      <c r="U28726" s="23"/>
      <c r="V28726" s="23"/>
      <c r="W28726" s="23"/>
    </row>
    <row r="28727" spans="21:23" x14ac:dyDescent="0.25">
      <c r="U28727" s="23"/>
      <c r="V28727" s="23"/>
      <c r="W28727" s="23"/>
    </row>
    <row r="28728" spans="21:23" x14ac:dyDescent="0.25">
      <c r="U28728" s="23"/>
      <c r="V28728" s="23"/>
      <c r="W28728" s="23"/>
    </row>
    <row r="28729" spans="21:23" x14ac:dyDescent="0.25">
      <c r="U28729" s="23"/>
      <c r="V28729" s="23"/>
      <c r="W28729" s="23"/>
    </row>
    <row r="28730" spans="21:23" x14ac:dyDescent="0.25">
      <c r="U28730" s="23"/>
      <c r="V28730" s="23"/>
      <c r="W28730" s="23"/>
    </row>
    <row r="28731" spans="21:23" x14ac:dyDescent="0.25">
      <c r="U28731" s="23"/>
      <c r="V28731" s="23"/>
      <c r="W28731" s="23"/>
    </row>
    <row r="28732" spans="21:23" x14ac:dyDescent="0.25">
      <c r="U28732" s="23"/>
      <c r="V28732" s="23"/>
      <c r="W28732" s="23"/>
    </row>
    <row r="28733" spans="21:23" x14ac:dyDescent="0.25">
      <c r="U28733" s="23"/>
      <c r="V28733" s="23"/>
      <c r="W28733" s="23"/>
    </row>
    <row r="28734" spans="21:23" x14ac:dyDescent="0.25">
      <c r="U28734" s="23"/>
      <c r="V28734" s="23"/>
      <c r="W28734" s="23"/>
    </row>
    <row r="28735" spans="21:23" x14ac:dyDescent="0.25">
      <c r="U28735" s="23"/>
      <c r="V28735" s="23"/>
      <c r="W28735" s="23"/>
    </row>
    <row r="28736" spans="21:23" x14ac:dyDescent="0.25">
      <c r="U28736" s="23"/>
      <c r="V28736" s="23"/>
      <c r="W28736" s="23"/>
    </row>
    <row r="28737" spans="21:23" x14ac:dyDescent="0.25">
      <c r="U28737" s="23"/>
      <c r="V28737" s="23"/>
      <c r="W28737" s="23"/>
    </row>
    <row r="28738" spans="21:23" x14ac:dyDescent="0.25">
      <c r="U28738" s="23"/>
      <c r="V28738" s="23"/>
      <c r="W28738" s="23"/>
    </row>
    <row r="28739" spans="21:23" x14ac:dyDescent="0.25">
      <c r="U28739" s="23"/>
      <c r="V28739" s="23"/>
      <c r="W28739" s="23"/>
    </row>
    <row r="28740" spans="21:23" x14ac:dyDescent="0.25">
      <c r="U28740" s="23"/>
      <c r="V28740" s="23"/>
      <c r="W28740" s="23"/>
    </row>
    <row r="28741" spans="21:23" x14ac:dyDescent="0.25">
      <c r="U28741" s="23"/>
      <c r="V28741" s="23"/>
      <c r="W28741" s="23"/>
    </row>
    <row r="28742" spans="21:23" x14ac:dyDescent="0.25">
      <c r="U28742" s="23"/>
      <c r="V28742" s="23"/>
      <c r="W28742" s="23"/>
    </row>
    <row r="28743" spans="21:23" x14ac:dyDescent="0.25">
      <c r="U28743" s="23"/>
      <c r="V28743" s="23"/>
      <c r="W28743" s="23"/>
    </row>
    <row r="28744" spans="21:23" x14ac:dyDescent="0.25">
      <c r="U28744" s="23"/>
      <c r="V28744" s="23"/>
      <c r="W28744" s="23"/>
    </row>
    <row r="28745" spans="21:23" x14ac:dyDescent="0.25">
      <c r="U28745" s="23"/>
      <c r="V28745" s="23"/>
      <c r="W28745" s="23"/>
    </row>
    <row r="28746" spans="21:23" x14ac:dyDescent="0.25">
      <c r="U28746" s="23"/>
      <c r="V28746" s="23"/>
      <c r="W28746" s="23"/>
    </row>
    <row r="28747" spans="21:23" x14ac:dyDescent="0.25">
      <c r="U28747" s="23"/>
      <c r="V28747" s="23"/>
      <c r="W28747" s="23"/>
    </row>
    <row r="28748" spans="21:23" x14ac:dyDescent="0.25">
      <c r="U28748" s="23"/>
      <c r="V28748" s="23"/>
      <c r="W28748" s="23"/>
    </row>
    <row r="28749" spans="21:23" x14ac:dyDescent="0.25">
      <c r="U28749" s="23"/>
      <c r="V28749" s="23"/>
      <c r="W28749" s="23"/>
    </row>
    <row r="28750" spans="21:23" x14ac:dyDescent="0.25">
      <c r="U28750" s="23"/>
      <c r="V28750" s="23"/>
      <c r="W28750" s="23"/>
    </row>
    <row r="28751" spans="21:23" x14ac:dyDescent="0.25">
      <c r="U28751" s="23"/>
      <c r="V28751" s="23"/>
      <c r="W28751" s="23"/>
    </row>
    <row r="28752" spans="21:23" x14ac:dyDescent="0.25">
      <c r="U28752" s="23"/>
      <c r="V28752" s="23"/>
      <c r="W28752" s="23"/>
    </row>
    <row r="28753" spans="21:23" x14ac:dyDescent="0.25">
      <c r="U28753" s="23"/>
      <c r="V28753" s="23"/>
      <c r="W28753" s="23"/>
    </row>
    <row r="28754" spans="21:23" x14ac:dyDescent="0.25">
      <c r="U28754" s="23"/>
      <c r="V28754" s="23"/>
      <c r="W28754" s="23"/>
    </row>
    <row r="28755" spans="21:23" x14ac:dyDescent="0.25">
      <c r="U28755" s="23"/>
      <c r="V28755" s="23"/>
      <c r="W28755" s="23"/>
    </row>
    <row r="28756" spans="21:23" x14ac:dyDescent="0.25">
      <c r="U28756" s="23"/>
      <c r="V28756" s="23"/>
      <c r="W28756" s="23"/>
    </row>
    <row r="28757" spans="21:23" x14ac:dyDescent="0.25">
      <c r="U28757" s="23"/>
      <c r="V28757" s="23"/>
      <c r="W28757" s="23"/>
    </row>
    <row r="28758" spans="21:23" x14ac:dyDescent="0.25">
      <c r="U28758" s="23"/>
      <c r="V28758" s="23"/>
      <c r="W28758" s="23"/>
    </row>
    <row r="28759" spans="21:23" x14ac:dyDescent="0.25">
      <c r="U28759" s="23"/>
      <c r="V28759" s="23"/>
      <c r="W28759" s="23"/>
    </row>
    <row r="28760" spans="21:23" x14ac:dyDescent="0.25">
      <c r="U28760" s="23"/>
      <c r="V28760" s="23"/>
      <c r="W28760" s="23"/>
    </row>
    <row r="28761" spans="21:23" x14ac:dyDescent="0.25">
      <c r="U28761" s="23"/>
      <c r="V28761" s="23"/>
      <c r="W28761" s="23"/>
    </row>
    <row r="28762" spans="21:23" x14ac:dyDescent="0.25">
      <c r="U28762" s="23"/>
      <c r="V28762" s="23"/>
      <c r="W28762" s="23"/>
    </row>
    <row r="28763" spans="21:23" x14ac:dyDescent="0.25">
      <c r="U28763" s="23"/>
      <c r="V28763" s="23"/>
      <c r="W28763" s="23"/>
    </row>
    <row r="28764" spans="21:23" x14ac:dyDescent="0.25">
      <c r="U28764" s="23"/>
      <c r="V28764" s="23"/>
      <c r="W28764" s="23"/>
    </row>
    <row r="28765" spans="21:23" x14ac:dyDescent="0.25">
      <c r="U28765" s="23"/>
      <c r="V28765" s="23"/>
      <c r="W28765" s="23"/>
    </row>
    <row r="28766" spans="21:23" x14ac:dyDescent="0.25">
      <c r="U28766" s="23"/>
      <c r="V28766" s="23"/>
      <c r="W28766" s="23"/>
    </row>
    <row r="28767" spans="21:23" x14ac:dyDescent="0.25">
      <c r="U28767" s="23"/>
      <c r="V28767" s="23"/>
      <c r="W28767" s="23"/>
    </row>
    <row r="28768" spans="21:23" x14ac:dyDescent="0.25">
      <c r="U28768" s="23"/>
      <c r="V28768" s="23"/>
      <c r="W28768" s="23"/>
    </row>
    <row r="28769" spans="21:23" x14ac:dyDescent="0.25">
      <c r="U28769" s="23"/>
      <c r="V28769" s="23"/>
      <c r="W28769" s="23"/>
    </row>
    <row r="28770" spans="21:23" x14ac:dyDescent="0.25">
      <c r="U28770" s="23"/>
      <c r="V28770" s="23"/>
      <c r="W28770" s="23"/>
    </row>
    <row r="28771" spans="21:23" x14ac:dyDescent="0.25">
      <c r="U28771" s="23"/>
      <c r="V28771" s="23"/>
      <c r="W28771" s="23"/>
    </row>
    <row r="28772" spans="21:23" x14ac:dyDescent="0.25">
      <c r="U28772" s="23"/>
      <c r="V28772" s="23"/>
      <c r="W28772" s="23"/>
    </row>
    <row r="28773" spans="21:23" x14ac:dyDescent="0.25">
      <c r="U28773" s="23"/>
      <c r="V28773" s="23"/>
      <c r="W28773" s="23"/>
    </row>
    <row r="28774" spans="21:23" x14ac:dyDescent="0.25">
      <c r="U28774" s="23"/>
      <c r="V28774" s="23"/>
      <c r="W28774" s="23"/>
    </row>
    <row r="28775" spans="21:23" x14ac:dyDescent="0.25">
      <c r="U28775" s="23"/>
      <c r="V28775" s="23"/>
      <c r="W28775" s="23"/>
    </row>
    <row r="28776" spans="21:23" x14ac:dyDescent="0.25">
      <c r="U28776" s="23"/>
      <c r="V28776" s="23"/>
      <c r="W28776" s="23"/>
    </row>
    <row r="28777" spans="21:23" x14ac:dyDescent="0.25">
      <c r="U28777" s="23"/>
      <c r="V28777" s="23"/>
      <c r="W28777" s="23"/>
    </row>
    <row r="28778" spans="21:23" x14ac:dyDescent="0.25">
      <c r="U28778" s="23"/>
      <c r="V28778" s="23"/>
      <c r="W28778" s="23"/>
    </row>
    <row r="28779" spans="21:23" x14ac:dyDescent="0.25">
      <c r="U28779" s="23"/>
      <c r="V28779" s="23"/>
      <c r="W28779" s="23"/>
    </row>
    <row r="28780" spans="21:23" x14ac:dyDescent="0.25">
      <c r="U28780" s="23"/>
      <c r="V28780" s="23"/>
      <c r="W28780" s="23"/>
    </row>
    <row r="28781" spans="21:23" x14ac:dyDescent="0.25">
      <c r="U28781" s="23"/>
      <c r="V28781" s="23"/>
      <c r="W28781" s="23"/>
    </row>
    <row r="28782" spans="21:23" x14ac:dyDescent="0.25">
      <c r="U28782" s="23"/>
      <c r="V28782" s="23"/>
      <c r="W28782" s="23"/>
    </row>
    <row r="28783" spans="21:23" x14ac:dyDescent="0.25">
      <c r="U28783" s="23"/>
      <c r="V28783" s="23"/>
      <c r="W28783" s="23"/>
    </row>
    <row r="28784" spans="21:23" x14ac:dyDescent="0.25">
      <c r="U28784" s="23"/>
      <c r="V28784" s="23"/>
      <c r="W28784" s="23"/>
    </row>
    <row r="28785" spans="21:23" x14ac:dyDescent="0.25">
      <c r="U28785" s="23"/>
      <c r="V28785" s="23"/>
      <c r="W28785" s="23"/>
    </row>
    <row r="28786" spans="21:23" x14ac:dyDescent="0.25">
      <c r="U28786" s="23"/>
      <c r="V28786" s="23"/>
      <c r="W28786" s="23"/>
    </row>
    <row r="28787" spans="21:23" x14ac:dyDescent="0.25">
      <c r="U28787" s="23"/>
      <c r="V28787" s="23"/>
      <c r="W28787" s="23"/>
    </row>
    <row r="28788" spans="21:23" x14ac:dyDescent="0.25">
      <c r="U28788" s="23"/>
      <c r="V28788" s="23"/>
      <c r="W28788" s="23"/>
    </row>
    <row r="28789" spans="21:23" x14ac:dyDescent="0.25">
      <c r="U28789" s="23"/>
      <c r="V28789" s="23"/>
      <c r="W28789" s="23"/>
    </row>
    <row r="28790" spans="21:23" x14ac:dyDescent="0.25">
      <c r="U28790" s="23"/>
      <c r="V28790" s="23"/>
      <c r="W28790" s="23"/>
    </row>
    <row r="28791" spans="21:23" x14ac:dyDescent="0.25">
      <c r="U28791" s="23"/>
      <c r="V28791" s="23"/>
      <c r="W28791" s="23"/>
    </row>
    <row r="28792" spans="21:23" x14ac:dyDescent="0.25">
      <c r="U28792" s="23"/>
      <c r="V28792" s="23"/>
      <c r="W28792" s="23"/>
    </row>
    <row r="28793" spans="21:23" x14ac:dyDescent="0.25">
      <c r="U28793" s="23"/>
      <c r="V28793" s="23"/>
      <c r="W28793" s="23"/>
    </row>
    <row r="28794" spans="21:23" x14ac:dyDescent="0.25">
      <c r="U28794" s="23"/>
      <c r="V28794" s="23"/>
      <c r="W28794" s="23"/>
    </row>
    <row r="28795" spans="21:23" x14ac:dyDescent="0.25">
      <c r="U28795" s="23"/>
      <c r="V28795" s="23"/>
      <c r="W28795" s="23"/>
    </row>
    <row r="28796" spans="21:23" x14ac:dyDescent="0.25">
      <c r="U28796" s="23"/>
      <c r="V28796" s="23"/>
      <c r="W28796" s="23"/>
    </row>
    <row r="28797" spans="21:23" x14ac:dyDescent="0.25">
      <c r="U28797" s="23"/>
      <c r="V28797" s="23"/>
      <c r="W28797" s="23"/>
    </row>
    <row r="28798" spans="21:23" x14ac:dyDescent="0.25">
      <c r="U28798" s="23"/>
      <c r="V28798" s="23"/>
      <c r="W28798" s="23"/>
    </row>
    <row r="28799" spans="21:23" x14ac:dyDescent="0.25">
      <c r="U28799" s="23"/>
      <c r="V28799" s="23"/>
      <c r="W28799" s="23"/>
    </row>
    <row r="28800" spans="21:23" x14ac:dyDescent="0.25">
      <c r="U28800" s="23"/>
      <c r="V28800" s="23"/>
      <c r="W28800" s="23"/>
    </row>
    <row r="28801" spans="21:23" x14ac:dyDescent="0.25">
      <c r="U28801" s="23"/>
      <c r="V28801" s="23"/>
      <c r="W28801" s="23"/>
    </row>
    <row r="28802" spans="21:23" x14ac:dyDescent="0.25">
      <c r="U28802" s="23"/>
      <c r="V28802" s="23"/>
      <c r="W28802" s="23"/>
    </row>
    <row r="28803" spans="21:23" x14ac:dyDescent="0.25">
      <c r="U28803" s="23"/>
      <c r="V28803" s="23"/>
      <c r="W28803" s="23"/>
    </row>
    <row r="28804" spans="21:23" x14ac:dyDescent="0.25">
      <c r="U28804" s="23"/>
      <c r="V28804" s="23"/>
      <c r="W28804" s="23"/>
    </row>
    <row r="28805" spans="21:23" x14ac:dyDescent="0.25">
      <c r="U28805" s="23"/>
      <c r="V28805" s="23"/>
      <c r="W28805" s="23"/>
    </row>
    <row r="28806" spans="21:23" x14ac:dyDescent="0.25">
      <c r="U28806" s="23"/>
      <c r="V28806" s="23"/>
      <c r="W28806" s="23"/>
    </row>
    <row r="28807" spans="21:23" x14ac:dyDescent="0.25">
      <c r="U28807" s="23"/>
      <c r="V28807" s="23"/>
      <c r="W28807" s="23"/>
    </row>
    <row r="28808" spans="21:23" x14ac:dyDescent="0.25">
      <c r="U28808" s="23"/>
      <c r="V28808" s="23"/>
      <c r="W28808" s="23"/>
    </row>
    <row r="28809" spans="21:23" x14ac:dyDescent="0.25">
      <c r="U28809" s="23"/>
      <c r="V28809" s="23"/>
      <c r="W28809" s="23"/>
    </row>
    <row r="28810" spans="21:23" x14ac:dyDescent="0.25">
      <c r="U28810" s="23"/>
      <c r="V28810" s="23"/>
      <c r="W28810" s="23"/>
    </row>
    <row r="28811" spans="21:23" x14ac:dyDescent="0.25">
      <c r="U28811" s="23"/>
      <c r="V28811" s="23"/>
      <c r="W28811" s="23"/>
    </row>
    <row r="28812" spans="21:23" x14ac:dyDescent="0.25">
      <c r="U28812" s="23"/>
      <c r="V28812" s="23"/>
      <c r="W28812" s="23"/>
    </row>
    <row r="28813" spans="21:23" x14ac:dyDescent="0.25">
      <c r="U28813" s="23"/>
      <c r="V28813" s="23"/>
      <c r="W28813" s="23"/>
    </row>
    <row r="28814" spans="21:23" x14ac:dyDescent="0.25">
      <c r="U28814" s="23"/>
      <c r="V28814" s="23"/>
      <c r="W28814" s="23"/>
    </row>
    <row r="28815" spans="21:23" x14ac:dyDescent="0.25">
      <c r="U28815" s="23"/>
      <c r="V28815" s="23"/>
      <c r="W28815" s="23"/>
    </row>
    <row r="28816" spans="21:23" x14ac:dyDescent="0.25">
      <c r="U28816" s="23"/>
      <c r="V28816" s="23"/>
      <c r="W28816" s="23"/>
    </row>
    <row r="28817" spans="21:23" x14ac:dyDescent="0.25">
      <c r="U28817" s="23"/>
      <c r="V28817" s="23"/>
      <c r="W28817" s="23"/>
    </row>
    <row r="28818" spans="21:23" x14ac:dyDescent="0.25">
      <c r="U28818" s="23"/>
      <c r="V28818" s="23"/>
      <c r="W28818" s="23"/>
    </row>
    <row r="28819" spans="21:23" x14ac:dyDescent="0.25">
      <c r="U28819" s="23"/>
      <c r="V28819" s="23"/>
      <c r="W28819" s="23"/>
    </row>
    <row r="28820" spans="21:23" x14ac:dyDescent="0.25">
      <c r="U28820" s="23"/>
      <c r="V28820" s="23"/>
      <c r="W28820" s="23"/>
    </row>
    <row r="28821" spans="21:23" x14ac:dyDescent="0.25">
      <c r="U28821" s="23"/>
      <c r="V28821" s="23"/>
      <c r="W28821" s="23"/>
    </row>
    <row r="28822" spans="21:23" x14ac:dyDescent="0.25">
      <c r="U28822" s="23"/>
      <c r="V28822" s="23"/>
      <c r="W28822" s="23"/>
    </row>
    <row r="28823" spans="21:23" x14ac:dyDescent="0.25">
      <c r="U28823" s="23"/>
      <c r="V28823" s="23"/>
      <c r="W28823" s="23"/>
    </row>
    <row r="28824" spans="21:23" x14ac:dyDescent="0.25">
      <c r="U28824" s="23"/>
      <c r="V28824" s="23"/>
      <c r="W28824" s="23"/>
    </row>
    <row r="28825" spans="21:23" x14ac:dyDescent="0.25">
      <c r="U28825" s="23"/>
      <c r="V28825" s="23"/>
      <c r="W28825" s="23"/>
    </row>
    <row r="28826" spans="21:23" x14ac:dyDescent="0.25">
      <c r="U28826" s="23"/>
      <c r="V28826" s="23"/>
      <c r="W28826" s="23"/>
    </row>
    <row r="28827" spans="21:23" x14ac:dyDescent="0.25">
      <c r="U28827" s="23"/>
      <c r="V28827" s="23"/>
      <c r="W28827" s="23"/>
    </row>
    <row r="28828" spans="21:23" x14ac:dyDescent="0.25">
      <c r="U28828" s="23"/>
      <c r="V28828" s="23"/>
      <c r="W28828" s="23"/>
    </row>
    <row r="28829" spans="21:23" x14ac:dyDescent="0.25">
      <c r="U28829" s="23"/>
      <c r="V28829" s="23"/>
      <c r="W28829" s="23"/>
    </row>
    <row r="28830" spans="21:23" x14ac:dyDescent="0.25">
      <c r="U28830" s="23"/>
      <c r="V28830" s="23"/>
      <c r="W28830" s="23"/>
    </row>
    <row r="28831" spans="21:23" x14ac:dyDescent="0.25">
      <c r="U28831" s="23"/>
      <c r="V28831" s="23"/>
      <c r="W28831" s="23"/>
    </row>
    <row r="28832" spans="21:23" x14ac:dyDescent="0.25">
      <c r="U28832" s="23"/>
      <c r="V28832" s="23"/>
      <c r="W28832" s="23"/>
    </row>
    <row r="28833" spans="21:23" x14ac:dyDescent="0.25">
      <c r="U28833" s="23"/>
      <c r="V28833" s="23"/>
      <c r="W28833" s="23"/>
    </row>
    <row r="28834" spans="21:23" x14ac:dyDescent="0.25">
      <c r="U28834" s="23"/>
      <c r="V28834" s="23"/>
      <c r="W28834" s="23"/>
    </row>
    <row r="28835" spans="21:23" x14ac:dyDescent="0.25">
      <c r="U28835" s="23"/>
      <c r="V28835" s="23"/>
      <c r="W28835" s="23"/>
    </row>
    <row r="28836" spans="21:23" x14ac:dyDescent="0.25">
      <c r="U28836" s="23"/>
      <c r="V28836" s="23"/>
      <c r="W28836" s="23"/>
    </row>
    <row r="28837" spans="21:23" x14ac:dyDescent="0.25">
      <c r="U28837" s="23"/>
      <c r="V28837" s="23"/>
      <c r="W28837" s="23"/>
    </row>
    <row r="28838" spans="21:23" x14ac:dyDescent="0.25">
      <c r="U28838" s="23"/>
      <c r="V28838" s="23"/>
      <c r="W28838" s="23"/>
    </row>
    <row r="28839" spans="21:23" x14ac:dyDescent="0.25">
      <c r="U28839" s="23"/>
      <c r="V28839" s="23"/>
      <c r="W28839" s="23"/>
    </row>
    <row r="28840" spans="21:23" x14ac:dyDescent="0.25">
      <c r="U28840" s="23"/>
      <c r="V28840" s="23"/>
      <c r="W28840" s="23"/>
    </row>
    <row r="28841" spans="21:23" x14ac:dyDescent="0.25">
      <c r="U28841" s="23"/>
      <c r="V28841" s="23"/>
      <c r="W28841" s="23"/>
    </row>
    <row r="28842" spans="21:23" x14ac:dyDescent="0.25">
      <c r="U28842" s="23"/>
      <c r="V28842" s="23"/>
      <c r="W28842" s="23"/>
    </row>
    <row r="28843" spans="21:23" x14ac:dyDescent="0.25">
      <c r="U28843" s="23"/>
      <c r="V28843" s="23"/>
      <c r="W28843" s="23"/>
    </row>
    <row r="28844" spans="21:23" x14ac:dyDescent="0.25">
      <c r="U28844" s="23"/>
      <c r="V28844" s="23"/>
      <c r="W28844" s="23"/>
    </row>
    <row r="28845" spans="21:23" x14ac:dyDescent="0.25">
      <c r="U28845" s="23"/>
      <c r="V28845" s="23"/>
      <c r="W28845" s="23"/>
    </row>
    <row r="28846" spans="21:23" x14ac:dyDescent="0.25">
      <c r="U28846" s="23"/>
      <c r="V28846" s="23"/>
      <c r="W28846" s="23"/>
    </row>
    <row r="28847" spans="21:23" x14ac:dyDescent="0.25">
      <c r="U28847" s="23"/>
      <c r="V28847" s="23"/>
      <c r="W28847" s="23"/>
    </row>
    <row r="28848" spans="21:23" x14ac:dyDescent="0.25">
      <c r="U28848" s="23"/>
      <c r="V28848" s="23"/>
      <c r="W28848" s="23"/>
    </row>
    <row r="28849" spans="21:23" x14ac:dyDescent="0.25">
      <c r="U28849" s="23"/>
      <c r="V28849" s="23"/>
      <c r="W28849" s="23"/>
    </row>
    <row r="28850" spans="21:23" x14ac:dyDescent="0.25">
      <c r="U28850" s="23"/>
      <c r="V28850" s="23"/>
      <c r="W28850" s="23"/>
    </row>
    <row r="28851" spans="21:23" x14ac:dyDescent="0.25">
      <c r="U28851" s="23"/>
      <c r="V28851" s="23"/>
      <c r="W28851" s="23"/>
    </row>
    <row r="28852" spans="21:23" x14ac:dyDescent="0.25">
      <c r="U28852" s="23"/>
      <c r="V28852" s="23"/>
      <c r="W28852" s="23"/>
    </row>
    <row r="28853" spans="21:23" x14ac:dyDescent="0.25">
      <c r="U28853" s="23"/>
      <c r="V28853" s="23"/>
      <c r="W28853" s="23"/>
    </row>
    <row r="28854" spans="21:23" x14ac:dyDescent="0.25">
      <c r="U28854" s="23"/>
      <c r="V28854" s="23"/>
      <c r="W28854" s="23"/>
    </row>
    <row r="28855" spans="21:23" x14ac:dyDescent="0.25">
      <c r="U28855" s="23"/>
      <c r="V28855" s="23"/>
      <c r="W28855" s="23"/>
    </row>
    <row r="28856" spans="21:23" x14ac:dyDescent="0.25">
      <c r="U28856" s="23"/>
      <c r="V28856" s="23"/>
      <c r="W28856" s="23"/>
    </row>
    <row r="28857" spans="21:23" x14ac:dyDescent="0.25">
      <c r="U28857" s="23"/>
      <c r="V28857" s="23"/>
      <c r="W28857" s="23"/>
    </row>
    <row r="28858" spans="21:23" x14ac:dyDescent="0.25">
      <c r="U28858" s="23"/>
      <c r="V28858" s="23"/>
      <c r="W28858" s="23"/>
    </row>
    <row r="28859" spans="21:23" x14ac:dyDescent="0.25">
      <c r="U28859" s="23"/>
      <c r="V28859" s="23"/>
      <c r="W28859" s="23"/>
    </row>
    <row r="28860" spans="21:23" x14ac:dyDescent="0.25">
      <c r="U28860" s="23"/>
      <c r="V28860" s="23"/>
      <c r="W28860" s="23"/>
    </row>
    <row r="28861" spans="21:23" x14ac:dyDescent="0.25">
      <c r="U28861" s="23"/>
      <c r="V28861" s="23"/>
      <c r="W28861" s="23"/>
    </row>
    <row r="28862" spans="21:23" x14ac:dyDescent="0.25">
      <c r="U28862" s="23"/>
      <c r="V28862" s="23"/>
      <c r="W28862" s="23"/>
    </row>
    <row r="28863" spans="21:23" x14ac:dyDescent="0.25">
      <c r="U28863" s="23"/>
      <c r="V28863" s="23"/>
      <c r="W28863" s="23"/>
    </row>
    <row r="28864" spans="21:23" x14ac:dyDescent="0.25">
      <c r="U28864" s="23"/>
      <c r="V28864" s="23"/>
      <c r="W28864" s="23"/>
    </row>
    <row r="28865" spans="21:23" x14ac:dyDescent="0.25">
      <c r="U28865" s="23"/>
      <c r="V28865" s="23"/>
      <c r="W28865" s="23"/>
    </row>
    <row r="28866" spans="21:23" x14ac:dyDescent="0.25">
      <c r="U28866" s="23"/>
      <c r="V28866" s="23"/>
      <c r="W28866" s="23"/>
    </row>
    <row r="28867" spans="21:23" x14ac:dyDescent="0.25">
      <c r="U28867" s="23"/>
      <c r="V28867" s="23"/>
      <c r="W28867" s="23"/>
    </row>
    <row r="28868" spans="21:23" x14ac:dyDescent="0.25">
      <c r="U28868" s="23"/>
      <c r="V28868" s="23"/>
      <c r="W28868" s="23"/>
    </row>
    <row r="28869" spans="21:23" x14ac:dyDescent="0.25">
      <c r="U28869" s="23"/>
      <c r="V28869" s="23"/>
      <c r="W28869" s="23"/>
    </row>
    <row r="28870" spans="21:23" x14ac:dyDescent="0.25">
      <c r="U28870" s="23"/>
      <c r="V28870" s="23"/>
      <c r="W28870" s="23"/>
    </row>
    <row r="28871" spans="21:23" x14ac:dyDescent="0.25">
      <c r="U28871" s="23"/>
      <c r="V28871" s="23"/>
      <c r="W28871" s="23"/>
    </row>
    <row r="28872" spans="21:23" x14ac:dyDescent="0.25">
      <c r="U28872" s="23"/>
      <c r="V28872" s="23"/>
      <c r="W28872" s="23"/>
    </row>
    <row r="28873" spans="21:23" x14ac:dyDescent="0.25">
      <c r="U28873" s="23"/>
      <c r="V28873" s="23"/>
      <c r="W28873" s="23"/>
    </row>
    <row r="28874" spans="21:23" x14ac:dyDescent="0.25">
      <c r="U28874" s="23"/>
      <c r="V28874" s="23"/>
      <c r="W28874" s="23"/>
    </row>
    <row r="28875" spans="21:23" x14ac:dyDescent="0.25">
      <c r="U28875" s="23"/>
      <c r="V28875" s="23"/>
      <c r="W28875" s="23"/>
    </row>
    <row r="28876" spans="21:23" x14ac:dyDescent="0.25">
      <c r="U28876" s="23"/>
      <c r="V28876" s="23"/>
      <c r="W28876" s="23"/>
    </row>
    <row r="28877" spans="21:23" x14ac:dyDescent="0.25">
      <c r="U28877" s="23"/>
      <c r="V28877" s="23"/>
      <c r="W28877" s="23"/>
    </row>
    <row r="28878" spans="21:23" x14ac:dyDescent="0.25">
      <c r="U28878" s="23"/>
      <c r="V28878" s="23"/>
      <c r="W28878" s="23"/>
    </row>
    <row r="28879" spans="21:23" x14ac:dyDescent="0.25">
      <c r="U28879" s="23"/>
      <c r="V28879" s="23"/>
      <c r="W28879" s="23"/>
    </row>
    <row r="28880" spans="21:23" x14ac:dyDescent="0.25">
      <c r="U28880" s="23"/>
      <c r="V28880" s="23"/>
      <c r="W28880" s="23"/>
    </row>
    <row r="28881" spans="21:23" x14ac:dyDescent="0.25">
      <c r="U28881" s="23"/>
      <c r="V28881" s="23"/>
      <c r="W28881" s="23"/>
    </row>
    <row r="28882" spans="21:23" x14ac:dyDescent="0.25">
      <c r="U28882" s="23"/>
      <c r="V28882" s="23"/>
      <c r="W28882" s="23"/>
    </row>
    <row r="28883" spans="21:23" x14ac:dyDescent="0.25">
      <c r="U28883" s="23"/>
      <c r="V28883" s="23"/>
      <c r="W28883" s="23"/>
    </row>
    <row r="28884" spans="21:23" x14ac:dyDescent="0.25">
      <c r="U28884" s="23"/>
      <c r="V28884" s="23"/>
      <c r="W28884" s="23"/>
    </row>
    <row r="28885" spans="21:23" x14ac:dyDescent="0.25">
      <c r="U28885" s="23"/>
      <c r="V28885" s="23"/>
      <c r="W28885" s="23"/>
    </row>
    <row r="28886" spans="21:23" x14ac:dyDescent="0.25">
      <c r="U28886" s="23"/>
      <c r="V28886" s="23"/>
      <c r="W28886" s="23"/>
    </row>
    <row r="28887" spans="21:23" x14ac:dyDescent="0.25">
      <c r="U28887" s="23"/>
      <c r="V28887" s="23"/>
      <c r="W28887" s="23"/>
    </row>
    <row r="28888" spans="21:23" x14ac:dyDescent="0.25">
      <c r="U28888" s="23"/>
      <c r="V28888" s="23"/>
      <c r="W28888" s="23"/>
    </row>
    <row r="28889" spans="21:23" x14ac:dyDescent="0.25">
      <c r="U28889" s="23"/>
      <c r="V28889" s="23"/>
      <c r="W28889" s="23"/>
    </row>
    <row r="28890" spans="21:23" x14ac:dyDescent="0.25">
      <c r="U28890" s="23"/>
      <c r="V28890" s="23"/>
      <c r="W28890" s="23"/>
    </row>
    <row r="28891" spans="21:23" x14ac:dyDescent="0.25">
      <c r="U28891" s="23"/>
      <c r="V28891" s="23"/>
      <c r="W28891" s="23"/>
    </row>
    <row r="28892" spans="21:23" x14ac:dyDescent="0.25">
      <c r="U28892" s="23"/>
      <c r="V28892" s="23"/>
      <c r="W28892" s="23"/>
    </row>
    <row r="28893" spans="21:23" x14ac:dyDescent="0.25">
      <c r="U28893" s="23"/>
      <c r="V28893" s="23"/>
      <c r="W28893" s="23"/>
    </row>
    <row r="28894" spans="21:23" x14ac:dyDescent="0.25">
      <c r="U28894" s="23"/>
      <c r="V28894" s="23"/>
      <c r="W28894" s="23"/>
    </row>
    <row r="28895" spans="21:23" x14ac:dyDescent="0.25">
      <c r="U28895" s="23"/>
      <c r="V28895" s="23"/>
      <c r="W28895" s="23"/>
    </row>
    <row r="28896" spans="21:23" x14ac:dyDescent="0.25">
      <c r="U28896" s="23"/>
      <c r="V28896" s="23"/>
      <c r="W28896" s="23"/>
    </row>
    <row r="28897" spans="21:23" x14ac:dyDescent="0.25">
      <c r="U28897" s="23"/>
      <c r="V28897" s="23"/>
      <c r="W28897" s="23"/>
    </row>
    <row r="28898" spans="21:23" x14ac:dyDescent="0.25">
      <c r="U28898" s="23"/>
      <c r="V28898" s="23"/>
      <c r="W28898" s="23"/>
    </row>
    <row r="28899" spans="21:23" x14ac:dyDescent="0.25">
      <c r="U28899" s="23"/>
      <c r="V28899" s="23"/>
      <c r="W28899" s="23"/>
    </row>
    <row r="28900" spans="21:23" x14ac:dyDescent="0.25">
      <c r="U28900" s="23"/>
      <c r="V28900" s="23"/>
      <c r="W28900" s="23"/>
    </row>
    <row r="28901" spans="21:23" x14ac:dyDescent="0.25">
      <c r="U28901" s="23"/>
      <c r="V28901" s="23"/>
      <c r="W28901" s="23"/>
    </row>
    <row r="28902" spans="21:23" x14ac:dyDescent="0.25">
      <c r="U28902" s="23"/>
      <c r="V28902" s="23"/>
      <c r="W28902" s="23"/>
    </row>
    <row r="28903" spans="21:23" x14ac:dyDescent="0.25">
      <c r="U28903" s="23"/>
      <c r="V28903" s="23"/>
      <c r="W28903" s="23"/>
    </row>
    <row r="28904" spans="21:23" x14ac:dyDescent="0.25">
      <c r="U28904" s="23"/>
      <c r="V28904" s="23"/>
      <c r="W28904" s="23"/>
    </row>
    <row r="28905" spans="21:23" x14ac:dyDescent="0.25">
      <c r="U28905" s="23"/>
      <c r="V28905" s="23"/>
      <c r="W28905" s="23"/>
    </row>
    <row r="28906" spans="21:23" x14ac:dyDescent="0.25">
      <c r="U28906" s="23"/>
      <c r="V28906" s="23"/>
      <c r="W28906" s="23"/>
    </row>
    <row r="28907" spans="21:23" x14ac:dyDescent="0.25">
      <c r="U28907" s="23"/>
      <c r="V28907" s="23"/>
      <c r="W28907" s="23"/>
    </row>
    <row r="28908" spans="21:23" x14ac:dyDescent="0.25">
      <c r="U28908" s="23"/>
      <c r="V28908" s="23"/>
      <c r="W28908" s="23"/>
    </row>
    <row r="28909" spans="21:23" x14ac:dyDescent="0.25">
      <c r="U28909" s="23"/>
      <c r="V28909" s="23"/>
      <c r="W28909" s="23"/>
    </row>
    <row r="28910" spans="21:23" x14ac:dyDescent="0.25">
      <c r="U28910" s="23"/>
      <c r="V28910" s="23"/>
      <c r="W28910" s="23"/>
    </row>
    <row r="28911" spans="21:23" x14ac:dyDescent="0.25">
      <c r="U28911" s="23"/>
      <c r="V28911" s="23"/>
      <c r="W28911" s="23"/>
    </row>
    <row r="28912" spans="21:23" x14ac:dyDescent="0.25">
      <c r="U28912" s="23"/>
      <c r="V28912" s="23"/>
      <c r="W28912" s="23"/>
    </row>
    <row r="28913" spans="21:23" x14ac:dyDescent="0.25">
      <c r="U28913" s="23"/>
      <c r="V28913" s="23"/>
      <c r="W28913" s="23"/>
    </row>
    <row r="28914" spans="21:23" x14ac:dyDescent="0.25">
      <c r="U28914" s="23"/>
      <c r="V28914" s="23"/>
      <c r="W28914" s="23"/>
    </row>
    <row r="28915" spans="21:23" x14ac:dyDescent="0.25">
      <c r="U28915" s="23"/>
      <c r="V28915" s="23"/>
      <c r="W28915" s="23"/>
    </row>
    <row r="28916" spans="21:23" x14ac:dyDescent="0.25">
      <c r="U28916" s="23"/>
      <c r="V28916" s="23"/>
      <c r="W28916" s="23"/>
    </row>
    <row r="28917" spans="21:23" x14ac:dyDescent="0.25">
      <c r="U28917" s="23"/>
      <c r="V28917" s="23"/>
      <c r="W28917" s="23"/>
    </row>
    <row r="28918" spans="21:23" x14ac:dyDescent="0.25">
      <c r="U28918" s="23"/>
      <c r="V28918" s="23"/>
      <c r="W28918" s="23"/>
    </row>
    <row r="28919" spans="21:23" x14ac:dyDescent="0.25">
      <c r="U28919" s="23"/>
      <c r="V28919" s="23"/>
      <c r="W28919" s="23"/>
    </row>
    <row r="28920" spans="21:23" x14ac:dyDescent="0.25">
      <c r="U28920" s="23"/>
      <c r="V28920" s="23"/>
      <c r="W28920" s="23"/>
    </row>
    <row r="28921" spans="21:23" x14ac:dyDescent="0.25">
      <c r="U28921" s="23"/>
      <c r="V28921" s="23"/>
      <c r="W28921" s="23"/>
    </row>
    <row r="28922" spans="21:23" x14ac:dyDescent="0.25">
      <c r="U28922" s="23"/>
      <c r="V28922" s="23"/>
      <c r="W28922" s="23"/>
    </row>
    <row r="28923" spans="21:23" x14ac:dyDescent="0.25">
      <c r="U28923" s="23"/>
      <c r="V28923" s="23"/>
      <c r="W28923" s="23"/>
    </row>
    <row r="28924" spans="21:23" x14ac:dyDescent="0.25">
      <c r="U28924" s="23"/>
      <c r="V28924" s="23"/>
      <c r="W28924" s="23"/>
    </row>
    <row r="28925" spans="21:23" x14ac:dyDescent="0.25">
      <c r="U28925" s="23"/>
      <c r="V28925" s="23"/>
      <c r="W28925" s="23"/>
    </row>
    <row r="28926" spans="21:23" x14ac:dyDescent="0.25">
      <c r="U28926" s="23"/>
      <c r="V28926" s="23"/>
      <c r="W28926" s="23"/>
    </row>
    <row r="28927" spans="21:23" x14ac:dyDescent="0.25">
      <c r="U28927" s="23"/>
      <c r="V28927" s="23"/>
      <c r="W28927" s="23"/>
    </row>
    <row r="28928" spans="21:23" x14ac:dyDescent="0.25">
      <c r="U28928" s="23"/>
      <c r="V28928" s="23"/>
      <c r="W28928" s="23"/>
    </row>
    <row r="28929" spans="21:23" x14ac:dyDescent="0.25">
      <c r="U28929" s="23"/>
      <c r="V28929" s="23"/>
      <c r="W28929" s="23"/>
    </row>
    <row r="28930" spans="21:23" x14ac:dyDescent="0.25">
      <c r="U28930" s="23"/>
      <c r="V28930" s="23"/>
      <c r="W28930" s="23"/>
    </row>
    <row r="28931" spans="21:23" x14ac:dyDescent="0.25">
      <c r="U28931" s="23"/>
      <c r="V28931" s="23"/>
      <c r="W28931" s="23"/>
    </row>
    <row r="28932" spans="21:23" x14ac:dyDescent="0.25">
      <c r="U28932" s="23"/>
      <c r="V28932" s="23"/>
      <c r="W28932" s="23"/>
    </row>
    <row r="28933" spans="21:23" x14ac:dyDescent="0.25">
      <c r="U28933" s="23"/>
      <c r="V28933" s="23"/>
      <c r="W28933" s="23"/>
    </row>
    <row r="28934" spans="21:23" x14ac:dyDescent="0.25">
      <c r="U28934" s="23"/>
      <c r="V28934" s="23"/>
      <c r="W28934" s="23"/>
    </row>
    <row r="28935" spans="21:23" x14ac:dyDescent="0.25">
      <c r="U28935" s="23"/>
      <c r="V28935" s="23"/>
      <c r="W28935" s="23"/>
    </row>
    <row r="28936" spans="21:23" x14ac:dyDescent="0.25">
      <c r="U28936" s="23"/>
      <c r="V28936" s="23"/>
      <c r="W28936" s="23"/>
    </row>
    <row r="28937" spans="21:23" x14ac:dyDescent="0.25">
      <c r="U28937" s="23"/>
      <c r="V28937" s="23"/>
      <c r="W28937" s="23"/>
    </row>
    <row r="28938" spans="21:23" x14ac:dyDescent="0.25">
      <c r="U28938" s="23"/>
      <c r="V28938" s="23"/>
      <c r="W28938" s="23"/>
    </row>
    <row r="28939" spans="21:23" x14ac:dyDescent="0.25">
      <c r="U28939" s="23"/>
      <c r="V28939" s="23"/>
      <c r="W28939" s="23"/>
    </row>
    <row r="28940" spans="21:23" x14ac:dyDescent="0.25">
      <c r="U28940" s="23"/>
      <c r="V28940" s="23"/>
      <c r="W28940" s="23"/>
    </row>
    <row r="28941" spans="21:23" x14ac:dyDescent="0.25">
      <c r="U28941" s="23"/>
      <c r="V28941" s="23"/>
      <c r="W28941" s="23"/>
    </row>
    <row r="28942" spans="21:23" x14ac:dyDescent="0.25">
      <c r="U28942" s="23"/>
      <c r="V28942" s="23"/>
      <c r="W28942" s="23"/>
    </row>
    <row r="28943" spans="21:23" x14ac:dyDescent="0.25">
      <c r="U28943" s="23"/>
      <c r="V28943" s="23"/>
      <c r="W28943" s="23"/>
    </row>
    <row r="28944" spans="21:23" x14ac:dyDescent="0.25">
      <c r="U28944" s="23"/>
      <c r="V28944" s="23"/>
      <c r="W28944" s="23"/>
    </row>
    <row r="28945" spans="21:23" x14ac:dyDescent="0.25">
      <c r="U28945" s="23"/>
      <c r="V28945" s="23"/>
      <c r="W28945" s="23"/>
    </row>
    <row r="28946" spans="21:23" x14ac:dyDescent="0.25">
      <c r="U28946" s="23"/>
      <c r="V28946" s="23"/>
      <c r="W28946" s="23"/>
    </row>
    <row r="28947" spans="21:23" x14ac:dyDescent="0.25">
      <c r="U28947" s="23"/>
      <c r="V28947" s="23"/>
      <c r="W28947" s="23"/>
    </row>
    <row r="28948" spans="21:23" x14ac:dyDescent="0.25">
      <c r="U28948" s="23"/>
      <c r="V28948" s="23"/>
      <c r="W28948" s="23"/>
    </row>
    <row r="28949" spans="21:23" x14ac:dyDescent="0.25">
      <c r="U28949" s="23"/>
      <c r="V28949" s="23"/>
      <c r="W28949" s="23"/>
    </row>
    <row r="28950" spans="21:23" x14ac:dyDescent="0.25">
      <c r="U28950" s="23"/>
      <c r="V28950" s="23"/>
      <c r="W28950" s="23"/>
    </row>
    <row r="28951" spans="21:23" x14ac:dyDescent="0.25">
      <c r="U28951" s="23"/>
      <c r="V28951" s="23"/>
      <c r="W28951" s="23"/>
    </row>
    <row r="28952" spans="21:23" x14ac:dyDescent="0.25">
      <c r="U28952" s="23"/>
      <c r="V28952" s="23"/>
      <c r="W28952" s="23"/>
    </row>
    <row r="28953" spans="21:23" x14ac:dyDescent="0.25">
      <c r="U28953" s="23"/>
      <c r="V28953" s="23"/>
      <c r="W28953" s="23"/>
    </row>
    <row r="28954" spans="21:23" x14ac:dyDescent="0.25">
      <c r="U28954" s="23"/>
      <c r="V28954" s="23"/>
      <c r="W28954" s="23"/>
    </row>
    <row r="28955" spans="21:23" x14ac:dyDescent="0.25">
      <c r="U28955" s="23"/>
      <c r="V28955" s="23"/>
      <c r="W28955" s="23"/>
    </row>
    <row r="28956" spans="21:23" x14ac:dyDescent="0.25">
      <c r="U28956" s="23"/>
      <c r="V28956" s="23"/>
      <c r="W28956" s="23"/>
    </row>
    <row r="28957" spans="21:23" x14ac:dyDescent="0.25">
      <c r="U28957" s="23"/>
      <c r="V28957" s="23"/>
      <c r="W28957" s="23"/>
    </row>
    <row r="28958" spans="21:23" x14ac:dyDescent="0.25">
      <c r="U28958" s="23"/>
      <c r="V28958" s="23"/>
      <c r="W28958" s="23"/>
    </row>
    <row r="28959" spans="21:23" x14ac:dyDescent="0.25">
      <c r="U28959" s="23"/>
      <c r="V28959" s="23"/>
      <c r="W28959" s="23"/>
    </row>
    <row r="28960" spans="21:23" x14ac:dyDescent="0.25">
      <c r="U28960" s="23"/>
      <c r="V28960" s="23"/>
      <c r="W28960" s="23"/>
    </row>
    <row r="28961" spans="21:23" x14ac:dyDescent="0.25">
      <c r="U28961" s="23"/>
      <c r="V28961" s="23"/>
      <c r="W28961" s="23"/>
    </row>
    <row r="28962" spans="21:23" x14ac:dyDescent="0.25">
      <c r="U28962" s="23"/>
      <c r="V28962" s="23"/>
      <c r="W28962" s="23"/>
    </row>
    <row r="28963" spans="21:23" x14ac:dyDescent="0.25">
      <c r="U28963" s="23"/>
      <c r="V28963" s="23"/>
      <c r="W28963" s="23"/>
    </row>
    <row r="28964" spans="21:23" x14ac:dyDescent="0.25">
      <c r="U28964" s="23"/>
      <c r="V28964" s="23"/>
      <c r="W28964" s="23"/>
    </row>
    <row r="28965" spans="21:23" x14ac:dyDescent="0.25">
      <c r="U28965" s="23"/>
      <c r="V28965" s="23"/>
      <c r="W28965" s="23"/>
    </row>
    <row r="28966" spans="21:23" x14ac:dyDescent="0.25">
      <c r="U28966" s="23"/>
      <c r="V28966" s="23"/>
      <c r="W28966" s="23"/>
    </row>
    <row r="28967" spans="21:23" x14ac:dyDescent="0.25">
      <c r="U28967" s="23"/>
      <c r="V28967" s="23"/>
      <c r="W28967" s="23"/>
    </row>
    <row r="28968" spans="21:23" x14ac:dyDescent="0.25">
      <c r="U28968" s="23"/>
      <c r="V28968" s="23"/>
      <c r="W28968" s="23"/>
    </row>
    <row r="28969" spans="21:23" x14ac:dyDescent="0.25">
      <c r="U28969" s="23"/>
      <c r="V28969" s="23"/>
      <c r="W28969" s="23"/>
    </row>
    <row r="28970" spans="21:23" x14ac:dyDescent="0.25">
      <c r="U28970" s="23"/>
      <c r="V28970" s="23"/>
      <c r="W28970" s="23"/>
    </row>
    <row r="28971" spans="21:23" x14ac:dyDescent="0.25">
      <c r="U28971" s="23"/>
      <c r="V28971" s="23"/>
      <c r="W28971" s="23"/>
    </row>
    <row r="28972" spans="21:23" x14ac:dyDescent="0.25">
      <c r="U28972" s="23"/>
      <c r="V28972" s="23"/>
      <c r="W28972" s="23"/>
    </row>
    <row r="28973" spans="21:23" x14ac:dyDescent="0.25">
      <c r="U28973" s="23"/>
      <c r="V28973" s="23"/>
      <c r="W28973" s="23"/>
    </row>
    <row r="28974" spans="21:23" x14ac:dyDescent="0.25">
      <c r="U28974" s="23"/>
      <c r="V28974" s="23"/>
      <c r="W28974" s="23"/>
    </row>
    <row r="28975" spans="21:23" x14ac:dyDescent="0.25">
      <c r="U28975" s="23"/>
      <c r="V28975" s="23"/>
      <c r="W28975" s="23"/>
    </row>
    <row r="28976" spans="21:23" x14ac:dyDescent="0.25">
      <c r="U28976" s="23"/>
      <c r="V28976" s="23"/>
      <c r="W28976" s="23"/>
    </row>
    <row r="28977" spans="21:23" x14ac:dyDescent="0.25">
      <c r="U28977" s="23"/>
      <c r="V28977" s="23"/>
      <c r="W28977" s="23"/>
    </row>
    <row r="28978" spans="21:23" x14ac:dyDescent="0.25">
      <c r="U28978" s="23"/>
      <c r="V28978" s="23"/>
      <c r="W28978" s="23"/>
    </row>
    <row r="28979" spans="21:23" x14ac:dyDescent="0.25">
      <c r="U28979" s="23"/>
      <c r="V28979" s="23"/>
      <c r="W28979" s="23"/>
    </row>
    <row r="28980" spans="21:23" x14ac:dyDescent="0.25">
      <c r="U28980" s="23"/>
      <c r="V28980" s="23"/>
      <c r="W28980" s="23"/>
    </row>
    <row r="28981" spans="21:23" x14ac:dyDescent="0.25">
      <c r="U28981" s="23"/>
      <c r="V28981" s="23"/>
      <c r="W28981" s="23"/>
    </row>
    <row r="28982" spans="21:23" x14ac:dyDescent="0.25">
      <c r="U28982" s="23"/>
      <c r="V28982" s="23"/>
      <c r="W28982" s="23"/>
    </row>
    <row r="28983" spans="21:23" x14ac:dyDescent="0.25">
      <c r="U28983" s="23"/>
      <c r="V28983" s="23"/>
      <c r="W28983" s="23"/>
    </row>
    <row r="28984" spans="21:23" x14ac:dyDescent="0.25">
      <c r="U28984" s="23"/>
      <c r="V28984" s="23"/>
      <c r="W28984" s="23"/>
    </row>
    <row r="28985" spans="21:23" x14ac:dyDescent="0.25">
      <c r="U28985" s="23"/>
      <c r="V28985" s="23"/>
      <c r="W28985" s="23"/>
    </row>
    <row r="28986" spans="21:23" x14ac:dyDescent="0.25">
      <c r="U28986" s="23"/>
      <c r="V28986" s="23"/>
      <c r="W28986" s="23"/>
    </row>
    <row r="28987" spans="21:23" x14ac:dyDescent="0.25">
      <c r="U28987" s="23"/>
      <c r="V28987" s="23"/>
      <c r="W28987" s="23"/>
    </row>
    <row r="28988" spans="21:23" x14ac:dyDescent="0.25">
      <c r="U28988" s="23"/>
      <c r="V28988" s="23"/>
      <c r="W28988" s="23"/>
    </row>
    <row r="28989" spans="21:23" x14ac:dyDescent="0.25">
      <c r="U28989" s="23"/>
      <c r="V28989" s="23"/>
      <c r="W28989" s="23"/>
    </row>
    <row r="28990" spans="21:23" x14ac:dyDescent="0.25">
      <c r="U28990" s="23"/>
      <c r="V28990" s="23"/>
      <c r="W28990" s="23"/>
    </row>
    <row r="28991" spans="21:23" x14ac:dyDescent="0.25">
      <c r="U28991" s="23"/>
      <c r="V28991" s="23"/>
      <c r="W28991" s="23"/>
    </row>
    <row r="28992" spans="21:23" x14ac:dyDescent="0.25">
      <c r="U28992" s="23"/>
      <c r="V28992" s="23"/>
      <c r="W28992" s="23"/>
    </row>
    <row r="28993" spans="21:23" x14ac:dyDescent="0.25">
      <c r="U28993" s="23"/>
      <c r="V28993" s="23"/>
      <c r="W28993" s="23"/>
    </row>
    <row r="28994" spans="21:23" x14ac:dyDescent="0.25">
      <c r="U28994" s="23"/>
      <c r="V28994" s="23"/>
      <c r="W28994" s="23"/>
    </row>
    <row r="28995" spans="21:23" x14ac:dyDescent="0.25">
      <c r="U28995" s="23"/>
      <c r="V28995" s="23"/>
      <c r="W28995" s="23"/>
    </row>
    <row r="28996" spans="21:23" x14ac:dyDescent="0.25">
      <c r="U28996" s="23"/>
      <c r="V28996" s="23"/>
      <c r="W28996" s="23"/>
    </row>
    <row r="28997" spans="21:23" x14ac:dyDescent="0.25">
      <c r="U28997" s="23"/>
      <c r="V28997" s="23"/>
      <c r="W28997" s="23"/>
    </row>
    <row r="28998" spans="21:23" x14ac:dyDescent="0.25">
      <c r="U28998" s="23"/>
      <c r="V28998" s="23"/>
      <c r="W28998" s="23"/>
    </row>
    <row r="28999" spans="21:23" x14ac:dyDescent="0.25">
      <c r="U28999" s="23"/>
      <c r="V28999" s="23"/>
      <c r="W28999" s="23"/>
    </row>
    <row r="29000" spans="21:23" x14ac:dyDescent="0.25">
      <c r="U29000" s="23"/>
      <c r="V29000" s="23"/>
      <c r="W29000" s="23"/>
    </row>
    <row r="29001" spans="21:23" x14ac:dyDescent="0.25">
      <c r="U29001" s="23"/>
      <c r="V29001" s="23"/>
      <c r="W29001" s="23"/>
    </row>
    <row r="29002" spans="21:23" x14ac:dyDescent="0.25">
      <c r="U29002" s="23"/>
      <c r="V29002" s="23"/>
      <c r="W29002" s="23"/>
    </row>
    <row r="29003" spans="21:23" x14ac:dyDescent="0.25">
      <c r="U29003" s="23"/>
      <c r="V29003" s="23"/>
      <c r="W29003" s="23"/>
    </row>
    <row r="29004" spans="21:23" x14ac:dyDescent="0.25">
      <c r="U29004" s="23"/>
      <c r="V29004" s="23"/>
      <c r="W29004" s="23"/>
    </row>
    <row r="29005" spans="21:23" x14ac:dyDescent="0.25">
      <c r="U29005" s="23"/>
      <c r="V29005" s="23"/>
      <c r="W29005" s="23"/>
    </row>
    <row r="29006" spans="21:23" x14ac:dyDescent="0.25">
      <c r="U29006" s="23"/>
      <c r="V29006" s="23"/>
      <c r="W29006" s="23"/>
    </row>
    <row r="29007" spans="21:23" x14ac:dyDescent="0.25">
      <c r="U29007" s="23"/>
      <c r="V29007" s="23"/>
      <c r="W29007" s="23"/>
    </row>
    <row r="29008" spans="21:23" x14ac:dyDescent="0.25">
      <c r="U29008" s="23"/>
      <c r="V29008" s="23"/>
      <c r="W29008" s="23"/>
    </row>
    <row r="29009" spans="21:23" x14ac:dyDescent="0.25">
      <c r="U29009" s="23"/>
      <c r="V29009" s="23"/>
      <c r="W29009" s="23"/>
    </row>
    <row r="29010" spans="21:23" x14ac:dyDescent="0.25">
      <c r="U29010" s="23"/>
      <c r="V29010" s="23"/>
      <c r="W29010" s="23"/>
    </row>
    <row r="29011" spans="21:23" x14ac:dyDescent="0.25">
      <c r="U29011" s="23"/>
      <c r="V29011" s="23"/>
      <c r="W29011" s="23"/>
    </row>
    <row r="29012" spans="21:23" x14ac:dyDescent="0.25">
      <c r="U29012" s="23"/>
      <c r="V29012" s="23"/>
      <c r="W29012" s="23"/>
    </row>
    <row r="29013" spans="21:23" x14ac:dyDescent="0.25">
      <c r="U29013" s="23"/>
      <c r="V29013" s="23"/>
      <c r="W29013" s="23"/>
    </row>
    <row r="29014" spans="21:23" x14ac:dyDescent="0.25">
      <c r="U29014" s="23"/>
      <c r="V29014" s="23"/>
      <c r="W29014" s="23"/>
    </row>
    <row r="29015" spans="21:23" x14ac:dyDescent="0.25">
      <c r="U29015" s="23"/>
      <c r="V29015" s="23"/>
      <c r="W29015" s="23"/>
    </row>
    <row r="29016" spans="21:23" x14ac:dyDescent="0.25">
      <c r="U29016" s="23"/>
      <c r="V29016" s="23"/>
      <c r="W29016" s="23"/>
    </row>
    <row r="29017" spans="21:23" x14ac:dyDescent="0.25">
      <c r="U29017" s="23"/>
      <c r="V29017" s="23"/>
      <c r="W29017" s="23"/>
    </row>
    <row r="29018" spans="21:23" x14ac:dyDescent="0.25">
      <c r="U29018" s="23"/>
      <c r="V29018" s="23"/>
      <c r="W29018" s="23"/>
    </row>
    <row r="29019" spans="21:23" x14ac:dyDescent="0.25">
      <c r="U29019" s="23"/>
      <c r="V29019" s="23"/>
      <c r="W29019" s="23"/>
    </row>
    <row r="29020" spans="21:23" x14ac:dyDescent="0.25">
      <c r="U29020" s="23"/>
      <c r="V29020" s="23"/>
      <c r="W29020" s="23"/>
    </row>
    <row r="29021" spans="21:23" x14ac:dyDescent="0.25">
      <c r="U29021" s="23"/>
      <c r="V29021" s="23"/>
      <c r="W29021" s="23"/>
    </row>
    <row r="29022" spans="21:23" x14ac:dyDescent="0.25">
      <c r="U29022" s="23"/>
      <c r="V29022" s="23"/>
      <c r="W29022" s="23"/>
    </row>
    <row r="29023" spans="21:23" x14ac:dyDescent="0.25">
      <c r="U29023" s="23"/>
      <c r="V29023" s="23"/>
      <c r="W29023" s="23"/>
    </row>
    <row r="29024" spans="21:23" x14ac:dyDescent="0.25">
      <c r="U29024" s="23"/>
      <c r="V29024" s="23"/>
      <c r="W29024" s="23"/>
    </row>
    <row r="29025" spans="21:23" x14ac:dyDescent="0.25">
      <c r="U29025" s="23"/>
      <c r="V29025" s="23"/>
      <c r="W29025" s="23"/>
    </row>
    <row r="29026" spans="21:23" x14ac:dyDescent="0.25">
      <c r="U29026" s="23"/>
      <c r="V29026" s="23"/>
      <c r="W29026" s="23"/>
    </row>
    <row r="29027" spans="21:23" x14ac:dyDescent="0.25">
      <c r="U29027" s="23"/>
      <c r="V29027" s="23"/>
      <c r="W29027" s="23"/>
    </row>
    <row r="29028" spans="21:23" x14ac:dyDescent="0.25">
      <c r="U29028" s="23"/>
      <c r="V29028" s="23"/>
      <c r="W29028" s="23"/>
    </row>
    <row r="29029" spans="21:23" x14ac:dyDescent="0.25">
      <c r="U29029" s="23"/>
      <c r="V29029" s="23"/>
      <c r="W29029" s="23"/>
    </row>
    <row r="29030" spans="21:23" x14ac:dyDescent="0.25">
      <c r="U29030" s="23"/>
      <c r="V29030" s="23"/>
      <c r="W29030" s="23"/>
    </row>
    <row r="29031" spans="21:23" x14ac:dyDescent="0.25">
      <c r="U29031" s="23"/>
      <c r="V29031" s="23"/>
      <c r="W29031" s="23"/>
    </row>
    <row r="29032" spans="21:23" x14ac:dyDescent="0.25">
      <c r="U29032" s="23"/>
      <c r="V29032" s="23"/>
      <c r="W29032" s="23"/>
    </row>
    <row r="29033" spans="21:23" x14ac:dyDescent="0.25">
      <c r="U29033" s="23"/>
      <c r="V29033" s="23"/>
      <c r="W29033" s="23"/>
    </row>
    <row r="29034" spans="21:23" x14ac:dyDescent="0.25">
      <c r="U29034" s="23"/>
      <c r="V29034" s="23"/>
      <c r="W29034" s="23"/>
    </row>
    <row r="29035" spans="21:23" x14ac:dyDescent="0.25">
      <c r="U29035" s="23"/>
      <c r="V29035" s="23"/>
      <c r="W29035" s="23"/>
    </row>
    <row r="29036" spans="21:23" x14ac:dyDescent="0.25">
      <c r="U29036" s="23"/>
      <c r="V29036" s="23"/>
      <c r="W29036" s="23"/>
    </row>
    <row r="29037" spans="21:23" x14ac:dyDescent="0.25">
      <c r="U29037" s="23"/>
      <c r="V29037" s="23"/>
      <c r="W29037" s="23"/>
    </row>
    <row r="29038" spans="21:23" x14ac:dyDescent="0.25">
      <c r="U29038" s="23"/>
      <c r="V29038" s="23"/>
      <c r="W29038" s="23"/>
    </row>
    <row r="29039" spans="21:23" x14ac:dyDescent="0.25">
      <c r="U29039" s="23"/>
      <c r="V29039" s="23"/>
      <c r="W29039" s="23"/>
    </row>
    <row r="29040" spans="21:23" x14ac:dyDescent="0.25">
      <c r="U29040" s="23"/>
      <c r="V29040" s="23"/>
      <c r="W29040" s="23"/>
    </row>
    <row r="29041" spans="21:23" x14ac:dyDescent="0.25">
      <c r="U29041" s="23"/>
      <c r="V29041" s="23"/>
      <c r="W29041" s="23"/>
    </row>
    <row r="29042" spans="21:23" x14ac:dyDescent="0.25">
      <c r="U29042" s="23"/>
      <c r="V29042" s="23"/>
      <c r="W29042" s="23"/>
    </row>
    <row r="29043" spans="21:23" x14ac:dyDescent="0.25">
      <c r="U29043" s="23"/>
      <c r="V29043" s="23"/>
      <c r="W29043" s="23"/>
    </row>
    <row r="29044" spans="21:23" x14ac:dyDescent="0.25">
      <c r="U29044" s="23"/>
      <c r="V29044" s="23"/>
      <c r="W29044" s="23"/>
    </row>
    <row r="29045" spans="21:23" x14ac:dyDescent="0.25">
      <c r="U29045" s="23"/>
      <c r="V29045" s="23"/>
      <c r="W29045" s="23"/>
    </row>
    <row r="29046" spans="21:23" x14ac:dyDescent="0.25">
      <c r="U29046" s="23"/>
      <c r="V29046" s="23"/>
      <c r="W29046" s="23"/>
    </row>
    <row r="29047" spans="21:23" x14ac:dyDescent="0.25">
      <c r="U29047" s="23"/>
      <c r="V29047" s="23"/>
      <c r="W29047" s="23"/>
    </row>
    <row r="29048" spans="21:23" x14ac:dyDescent="0.25">
      <c r="U29048" s="23"/>
      <c r="V29048" s="23"/>
      <c r="W29048" s="23"/>
    </row>
    <row r="29049" spans="21:23" x14ac:dyDescent="0.25">
      <c r="U29049" s="23"/>
      <c r="V29049" s="23"/>
      <c r="W29049" s="23"/>
    </row>
    <row r="29050" spans="21:23" x14ac:dyDescent="0.25">
      <c r="U29050" s="23"/>
      <c r="V29050" s="23"/>
      <c r="W29050" s="23"/>
    </row>
    <row r="29051" spans="21:23" x14ac:dyDescent="0.25">
      <c r="U29051" s="23"/>
      <c r="V29051" s="23"/>
      <c r="W29051" s="23"/>
    </row>
    <row r="29052" spans="21:23" x14ac:dyDescent="0.25">
      <c r="U29052" s="23"/>
      <c r="V29052" s="23"/>
      <c r="W29052" s="23"/>
    </row>
    <row r="29053" spans="21:23" x14ac:dyDescent="0.25">
      <c r="U29053" s="23"/>
      <c r="V29053" s="23"/>
      <c r="W29053" s="23"/>
    </row>
    <row r="29054" spans="21:23" x14ac:dyDescent="0.25">
      <c r="U29054" s="23"/>
      <c r="V29054" s="23"/>
      <c r="W29054" s="23"/>
    </row>
    <row r="29055" spans="21:23" x14ac:dyDescent="0.25">
      <c r="U29055" s="23"/>
      <c r="V29055" s="23"/>
      <c r="W29055" s="23"/>
    </row>
    <row r="29056" spans="21:23" x14ac:dyDescent="0.25">
      <c r="U29056" s="23"/>
      <c r="V29056" s="23"/>
      <c r="W29056" s="23"/>
    </row>
    <row r="29057" spans="21:23" x14ac:dyDescent="0.25">
      <c r="U29057" s="23"/>
      <c r="V29057" s="23"/>
      <c r="W29057" s="23"/>
    </row>
    <row r="29058" spans="21:23" x14ac:dyDescent="0.25">
      <c r="U29058" s="23"/>
      <c r="V29058" s="23"/>
      <c r="W29058" s="23"/>
    </row>
    <row r="29059" spans="21:23" x14ac:dyDescent="0.25">
      <c r="U29059" s="23"/>
      <c r="V29059" s="23"/>
      <c r="W29059" s="23"/>
    </row>
    <row r="29060" spans="21:23" x14ac:dyDescent="0.25">
      <c r="U29060" s="23"/>
      <c r="V29060" s="23"/>
      <c r="W29060" s="23"/>
    </row>
    <row r="29061" spans="21:23" x14ac:dyDescent="0.25">
      <c r="U29061" s="23"/>
      <c r="V29061" s="23"/>
      <c r="W29061" s="23"/>
    </row>
    <row r="29062" spans="21:23" x14ac:dyDescent="0.25">
      <c r="U29062" s="23"/>
      <c r="V29062" s="23"/>
      <c r="W29062" s="23"/>
    </row>
    <row r="29063" spans="21:23" x14ac:dyDescent="0.25">
      <c r="U29063" s="23"/>
      <c r="V29063" s="23"/>
      <c r="W29063" s="23"/>
    </row>
    <row r="29064" spans="21:23" x14ac:dyDescent="0.25">
      <c r="U29064" s="23"/>
      <c r="V29064" s="23"/>
      <c r="W29064" s="23"/>
    </row>
    <row r="29065" spans="21:23" x14ac:dyDescent="0.25">
      <c r="U29065" s="23"/>
      <c r="V29065" s="23"/>
      <c r="W29065" s="23"/>
    </row>
    <row r="29066" spans="21:23" x14ac:dyDescent="0.25">
      <c r="U29066" s="23"/>
      <c r="V29066" s="23"/>
      <c r="W29066" s="23"/>
    </row>
    <row r="29067" spans="21:23" x14ac:dyDescent="0.25">
      <c r="U29067" s="23"/>
      <c r="V29067" s="23"/>
      <c r="W29067" s="23"/>
    </row>
    <row r="29068" spans="21:23" x14ac:dyDescent="0.25">
      <c r="U29068" s="23"/>
      <c r="V29068" s="23"/>
      <c r="W29068" s="23"/>
    </row>
    <row r="29069" spans="21:23" x14ac:dyDescent="0.25">
      <c r="U29069" s="23"/>
      <c r="V29069" s="23"/>
      <c r="W29069" s="23"/>
    </row>
    <row r="29070" spans="21:23" x14ac:dyDescent="0.25">
      <c r="U29070" s="23"/>
      <c r="V29070" s="23"/>
      <c r="W29070" s="23"/>
    </row>
    <row r="29071" spans="21:23" x14ac:dyDescent="0.25">
      <c r="U29071" s="23"/>
      <c r="V29071" s="23"/>
      <c r="W29071" s="23"/>
    </row>
    <row r="29072" spans="21:23" x14ac:dyDescent="0.25">
      <c r="U29072" s="23"/>
      <c r="V29072" s="23"/>
      <c r="W29072" s="23"/>
    </row>
    <row r="29073" spans="21:23" x14ac:dyDescent="0.25">
      <c r="U29073" s="23"/>
      <c r="V29073" s="23"/>
      <c r="W29073" s="23"/>
    </row>
    <row r="29074" spans="21:23" x14ac:dyDescent="0.25">
      <c r="U29074" s="23"/>
      <c r="V29074" s="23"/>
      <c r="W29074" s="23"/>
    </row>
    <row r="29075" spans="21:23" x14ac:dyDescent="0.25">
      <c r="U29075" s="23"/>
      <c r="V29075" s="23"/>
      <c r="W29075" s="23"/>
    </row>
    <row r="29076" spans="21:23" x14ac:dyDescent="0.25">
      <c r="U29076" s="23"/>
      <c r="V29076" s="23"/>
      <c r="W29076" s="23"/>
    </row>
    <row r="29077" spans="21:23" x14ac:dyDescent="0.25">
      <c r="U29077" s="23"/>
      <c r="V29077" s="23"/>
      <c r="W29077" s="23"/>
    </row>
    <row r="29078" spans="21:23" x14ac:dyDescent="0.25">
      <c r="U29078" s="23"/>
      <c r="V29078" s="23"/>
      <c r="W29078" s="23"/>
    </row>
    <row r="29079" spans="21:23" x14ac:dyDescent="0.25">
      <c r="U29079" s="23"/>
      <c r="V29079" s="23"/>
      <c r="W29079" s="23"/>
    </row>
    <row r="29080" spans="21:23" x14ac:dyDescent="0.25">
      <c r="U29080" s="23"/>
      <c r="V29080" s="23"/>
      <c r="W29080" s="23"/>
    </row>
    <row r="29081" spans="21:23" x14ac:dyDescent="0.25">
      <c r="U29081" s="23"/>
      <c r="V29081" s="23"/>
      <c r="W29081" s="23"/>
    </row>
    <row r="29082" spans="21:23" x14ac:dyDescent="0.25">
      <c r="U29082" s="23"/>
      <c r="V29082" s="23"/>
      <c r="W29082" s="23"/>
    </row>
    <row r="29083" spans="21:23" x14ac:dyDescent="0.25">
      <c r="U29083" s="23"/>
      <c r="V29083" s="23"/>
      <c r="W29083" s="23"/>
    </row>
    <row r="29084" spans="21:23" x14ac:dyDescent="0.25">
      <c r="U29084" s="23"/>
      <c r="V29084" s="23"/>
      <c r="W29084" s="23"/>
    </row>
    <row r="29085" spans="21:23" x14ac:dyDescent="0.25">
      <c r="U29085" s="23"/>
      <c r="V29085" s="23"/>
      <c r="W29085" s="23"/>
    </row>
    <row r="29086" spans="21:23" x14ac:dyDescent="0.25">
      <c r="U29086" s="23"/>
      <c r="V29086" s="23"/>
      <c r="W29086" s="23"/>
    </row>
    <row r="29087" spans="21:23" x14ac:dyDescent="0.25">
      <c r="U29087" s="23"/>
      <c r="V29087" s="23"/>
      <c r="W29087" s="23"/>
    </row>
    <row r="29088" spans="21:23" x14ac:dyDescent="0.25">
      <c r="U29088" s="23"/>
      <c r="V29088" s="23"/>
      <c r="W29088" s="23"/>
    </row>
    <row r="29089" spans="21:23" x14ac:dyDescent="0.25">
      <c r="U29089" s="23"/>
      <c r="V29089" s="23"/>
      <c r="W29089" s="23"/>
    </row>
    <row r="29090" spans="21:23" x14ac:dyDescent="0.25">
      <c r="U29090" s="23"/>
      <c r="V29090" s="23"/>
      <c r="W29090" s="23"/>
    </row>
    <row r="29091" spans="21:23" x14ac:dyDescent="0.25">
      <c r="U29091" s="23"/>
      <c r="V29091" s="23"/>
      <c r="W29091" s="23"/>
    </row>
    <row r="29092" spans="21:23" x14ac:dyDescent="0.25">
      <c r="U29092" s="23"/>
      <c r="V29092" s="23"/>
      <c r="W29092" s="23"/>
    </row>
    <row r="29093" spans="21:23" x14ac:dyDescent="0.25">
      <c r="U29093" s="23"/>
      <c r="V29093" s="23"/>
      <c r="W29093" s="23"/>
    </row>
    <row r="29094" spans="21:23" x14ac:dyDescent="0.25">
      <c r="U29094" s="23"/>
      <c r="V29094" s="23"/>
      <c r="W29094" s="23"/>
    </row>
    <row r="29095" spans="21:23" x14ac:dyDescent="0.25">
      <c r="U29095" s="23"/>
      <c r="V29095" s="23"/>
      <c r="W29095" s="23"/>
    </row>
    <row r="29096" spans="21:23" x14ac:dyDescent="0.25">
      <c r="U29096" s="23"/>
      <c r="V29096" s="23"/>
      <c r="W29096" s="23"/>
    </row>
    <row r="29097" spans="21:23" x14ac:dyDescent="0.25">
      <c r="U29097" s="23"/>
      <c r="V29097" s="23"/>
      <c r="W29097" s="23"/>
    </row>
    <row r="29098" spans="21:23" x14ac:dyDescent="0.25">
      <c r="U29098" s="23"/>
      <c r="V29098" s="23"/>
      <c r="W29098" s="23"/>
    </row>
    <row r="29099" spans="21:23" x14ac:dyDescent="0.25">
      <c r="U29099" s="23"/>
      <c r="V29099" s="23"/>
      <c r="W29099" s="23"/>
    </row>
    <row r="29100" spans="21:23" x14ac:dyDescent="0.25">
      <c r="U29100" s="23"/>
      <c r="V29100" s="23"/>
      <c r="W29100" s="23"/>
    </row>
    <row r="29101" spans="21:23" x14ac:dyDescent="0.25">
      <c r="U29101" s="23"/>
      <c r="V29101" s="23"/>
      <c r="W29101" s="23"/>
    </row>
    <row r="29102" spans="21:23" x14ac:dyDescent="0.25">
      <c r="U29102" s="23"/>
      <c r="V29102" s="23"/>
      <c r="W29102" s="23"/>
    </row>
    <row r="29103" spans="21:23" x14ac:dyDescent="0.25">
      <c r="U29103" s="23"/>
      <c r="V29103" s="23"/>
      <c r="W29103" s="23"/>
    </row>
    <row r="29104" spans="21:23" x14ac:dyDescent="0.25">
      <c r="U29104" s="23"/>
      <c r="V29104" s="23"/>
      <c r="W29104" s="23"/>
    </row>
    <row r="29105" spans="21:23" x14ac:dyDescent="0.25">
      <c r="U29105" s="23"/>
      <c r="V29105" s="23"/>
      <c r="W29105" s="23"/>
    </row>
    <row r="29106" spans="21:23" x14ac:dyDescent="0.25">
      <c r="U29106" s="23"/>
      <c r="V29106" s="23"/>
      <c r="W29106" s="23"/>
    </row>
    <row r="29107" spans="21:23" x14ac:dyDescent="0.25">
      <c r="U29107" s="23"/>
      <c r="V29107" s="23"/>
      <c r="W29107" s="23"/>
    </row>
    <row r="29108" spans="21:23" x14ac:dyDescent="0.25">
      <c r="U29108" s="23"/>
      <c r="V29108" s="23"/>
      <c r="W29108" s="23"/>
    </row>
    <row r="29109" spans="21:23" x14ac:dyDescent="0.25">
      <c r="U29109" s="23"/>
      <c r="V29109" s="23"/>
      <c r="W29109" s="23"/>
    </row>
    <row r="29110" spans="21:23" x14ac:dyDescent="0.25">
      <c r="U29110" s="23"/>
      <c r="V29110" s="23"/>
      <c r="W29110" s="23"/>
    </row>
    <row r="29111" spans="21:23" x14ac:dyDescent="0.25">
      <c r="U29111" s="23"/>
      <c r="V29111" s="23"/>
      <c r="W29111" s="23"/>
    </row>
    <row r="29112" spans="21:23" x14ac:dyDescent="0.25">
      <c r="U29112" s="23"/>
      <c r="V29112" s="23"/>
      <c r="W29112" s="23"/>
    </row>
    <row r="29113" spans="21:23" x14ac:dyDescent="0.25">
      <c r="U29113" s="23"/>
      <c r="V29113" s="23"/>
      <c r="W29113" s="23"/>
    </row>
    <row r="29114" spans="21:23" x14ac:dyDescent="0.25">
      <c r="U29114" s="23"/>
      <c r="V29114" s="23"/>
      <c r="W29114" s="23"/>
    </row>
    <row r="29115" spans="21:23" x14ac:dyDescent="0.25">
      <c r="U29115" s="23"/>
      <c r="V29115" s="23"/>
      <c r="W29115" s="23"/>
    </row>
    <row r="29116" spans="21:23" x14ac:dyDescent="0.25">
      <c r="U29116" s="23"/>
      <c r="V29116" s="23"/>
      <c r="W29116" s="23"/>
    </row>
    <row r="29117" spans="21:23" x14ac:dyDescent="0.25">
      <c r="U29117" s="23"/>
      <c r="V29117" s="23"/>
      <c r="W29117" s="23"/>
    </row>
    <row r="29118" spans="21:23" x14ac:dyDescent="0.25">
      <c r="U29118" s="23"/>
      <c r="V29118" s="23"/>
      <c r="W29118" s="23"/>
    </row>
    <row r="29119" spans="21:23" x14ac:dyDescent="0.25">
      <c r="U29119" s="23"/>
      <c r="V29119" s="23"/>
      <c r="W29119" s="23"/>
    </row>
    <row r="29120" spans="21:23" x14ac:dyDescent="0.25">
      <c r="U29120" s="23"/>
      <c r="V29120" s="23"/>
      <c r="W29120" s="23"/>
    </row>
    <row r="29121" spans="21:23" x14ac:dyDescent="0.25">
      <c r="U29121" s="23"/>
      <c r="V29121" s="23"/>
      <c r="W29121" s="23"/>
    </row>
    <row r="29122" spans="21:23" x14ac:dyDescent="0.25">
      <c r="U29122" s="23"/>
      <c r="V29122" s="23"/>
      <c r="W29122" s="23"/>
    </row>
    <row r="29123" spans="21:23" x14ac:dyDescent="0.25">
      <c r="U29123" s="23"/>
      <c r="V29123" s="23"/>
      <c r="W29123" s="23"/>
    </row>
    <row r="29124" spans="21:23" x14ac:dyDescent="0.25">
      <c r="U29124" s="23"/>
      <c r="V29124" s="23"/>
      <c r="W29124" s="23"/>
    </row>
    <row r="29125" spans="21:23" x14ac:dyDescent="0.25">
      <c r="U29125" s="23"/>
      <c r="V29125" s="23"/>
      <c r="W29125" s="23"/>
    </row>
    <row r="29126" spans="21:23" x14ac:dyDescent="0.25">
      <c r="U29126" s="23"/>
      <c r="V29126" s="23"/>
      <c r="W29126" s="23"/>
    </row>
    <row r="29127" spans="21:23" x14ac:dyDescent="0.25">
      <c r="U29127" s="23"/>
      <c r="V29127" s="23"/>
      <c r="W29127" s="23"/>
    </row>
    <row r="29128" spans="21:23" x14ac:dyDescent="0.25">
      <c r="U29128" s="23"/>
      <c r="V29128" s="23"/>
      <c r="W29128" s="23"/>
    </row>
    <row r="29129" spans="21:23" x14ac:dyDescent="0.25">
      <c r="U29129" s="23"/>
      <c r="V29129" s="23"/>
      <c r="W29129" s="23"/>
    </row>
    <row r="29130" spans="21:23" x14ac:dyDescent="0.25">
      <c r="U29130" s="23"/>
      <c r="V29130" s="23"/>
      <c r="W29130" s="23"/>
    </row>
    <row r="29131" spans="21:23" x14ac:dyDescent="0.25">
      <c r="U29131" s="23"/>
      <c r="V29131" s="23"/>
      <c r="W29131" s="23"/>
    </row>
    <row r="29132" spans="21:23" x14ac:dyDescent="0.25">
      <c r="U29132" s="23"/>
      <c r="V29132" s="23"/>
      <c r="W29132" s="23"/>
    </row>
    <row r="29133" spans="21:23" x14ac:dyDescent="0.25">
      <c r="U29133" s="23"/>
      <c r="V29133" s="23"/>
      <c r="W29133" s="23"/>
    </row>
    <row r="29134" spans="21:23" x14ac:dyDescent="0.25">
      <c r="U29134" s="23"/>
      <c r="V29134" s="23"/>
      <c r="W29134" s="23"/>
    </row>
    <row r="29135" spans="21:23" x14ac:dyDescent="0.25">
      <c r="U29135" s="23"/>
      <c r="V29135" s="23"/>
      <c r="W29135" s="23"/>
    </row>
    <row r="29136" spans="21:23" x14ac:dyDescent="0.25">
      <c r="U29136" s="23"/>
      <c r="V29136" s="23"/>
      <c r="W29136" s="23"/>
    </row>
    <row r="29137" spans="21:23" x14ac:dyDescent="0.25">
      <c r="U29137" s="23"/>
      <c r="V29137" s="23"/>
      <c r="W29137" s="23"/>
    </row>
    <row r="29138" spans="21:23" x14ac:dyDescent="0.25">
      <c r="U29138" s="23"/>
      <c r="V29138" s="23"/>
      <c r="W29138" s="23"/>
    </row>
    <row r="29139" spans="21:23" x14ac:dyDescent="0.25">
      <c r="U29139" s="23"/>
      <c r="V29139" s="23"/>
      <c r="W29139" s="23"/>
    </row>
    <row r="29140" spans="21:23" x14ac:dyDescent="0.25">
      <c r="U29140" s="23"/>
      <c r="V29140" s="23"/>
      <c r="W29140" s="23"/>
    </row>
    <row r="29141" spans="21:23" x14ac:dyDescent="0.25">
      <c r="U29141" s="23"/>
      <c r="V29141" s="23"/>
      <c r="W29141" s="23"/>
    </row>
    <row r="29142" spans="21:23" x14ac:dyDescent="0.25">
      <c r="U29142" s="23"/>
      <c r="V29142" s="23"/>
      <c r="W29142" s="23"/>
    </row>
    <row r="29143" spans="21:23" x14ac:dyDescent="0.25">
      <c r="U29143" s="23"/>
      <c r="V29143" s="23"/>
      <c r="W29143" s="23"/>
    </row>
    <row r="29144" spans="21:23" x14ac:dyDescent="0.25">
      <c r="U29144" s="23"/>
      <c r="V29144" s="23"/>
      <c r="W29144" s="23"/>
    </row>
    <row r="29145" spans="21:23" x14ac:dyDescent="0.25">
      <c r="U29145" s="23"/>
      <c r="V29145" s="23"/>
      <c r="W29145" s="23"/>
    </row>
    <row r="29146" spans="21:23" x14ac:dyDescent="0.25">
      <c r="U29146" s="23"/>
      <c r="V29146" s="23"/>
      <c r="W29146" s="23"/>
    </row>
    <row r="29147" spans="21:23" x14ac:dyDescent="0.25">
      <c r="U29147" s="23"/>
      <c r="V29147" s="23"/>
      <c r="W29147" s="23"/>
    </row>
    <row r="29148" spans="21:23" x14ac:dyDescent="0.25">
      <c r="U29148" s="23"/>
      <c r="V29148" s="23"/>
      <c r="W29148" s="23"/>
    </row>
    <row r="29149" spans="21:23" x14ac:dyDescent="0.25">
      <c r="U29149" s="23"/>
      <c r="V29149" s="23"/>
      <c r="W29149" s="23"/>
    </row>
    <row r="29150" spans="21:23" x14ac:dyDescent="0.25">
      <c r="U29150" s="23"/>
      <c r="V29150" s="23"/>
      <c r="W29150" s="23"/>
    </row>
    <row r="29151" spans="21:23" x14ac:dyDescent="0.25">
      <c r="U29151" s="23"/>
      <c r="V29151" s="23"/>
      <c r="W29151" s="23"/>
    </row>
    <row r="29152" spans="21:23" x14ac:dyDescent="0.25">
      <c r="U29152" s="23"/>
      <c r="V29152" s="23"/>
      <c r="W29152" s="23"/>
    </row>
    <row r="29153" spans="21:23" x14ac:dyDescent="0.25">
      <c r="U29153" s="23"/>
      <c r="V29153" s="23"/>
      <c r="W29153" s="23"/>
    </row>
    <row r="29154" spans="21:23" x14ac:dyDescent="0.25">
      <c r="U29154" s="23"/>
      <c r="V29154" s="23"/>
      <c r="W29154" s="23"/>
    </row>
    <row r="29155" spans="21:23" x14ac:dyDescent="0.25">
      <c r="U29155" s="23"/>
      <c r="V29155" s="23"/>
      <c r="W29155" s="23"/>
    </row>
    <row r="29156" spans="21:23" x14ac:dyDescent="0.25">
      <c r="U29156" s="23"/>
      <c r="V29156" s="23"/>
      <c r="W29156" s="23"/>
    </row>
    <row r="29157" spans="21:23" x14ac:dyDescent="0.25">
      <c r="U29157" s="23"/>
      <c r="V29157" s="23"/>
      <c r="W29157" s="23"/>
    </row>
    <row r="29158" spans="21:23" x14ac:dyDescent="0.25">
      <c r="U29158" s="23"/>
      <c r="V29158" s="23"/>
      <c r="W29158" s="23"/>
    </row>
    <row r="29159" spans="21:23" x14ac:dyDescent="0.25">
      <c r="U29159" s="23"/>
      <c r="V29159" s="23"/>
      <c r="W29159" s="23"/>
    </row>
    <row r="29160" spans="21:23" x14ac:dyDescent="0.25">
      <c r="U29160" s="23"/>
      <c r="V29160" s="23"/>
      <c r="W29160" s="23"/>
    </row>
    <row r="29161" spans="21:23" x14ac:dyDescent="0.25">
      <c r="U29161" s="23"/>
      <c r="V29161" s="23"/>
      <c r="W29161" s="23"/>
    </row>
    <row r="29162" spans="21:23" x14ac:dyDescent="0.25">
      <c r="U29162" s="23"/>
      <c r="V29162" s="23"/>
      <c r="W29162" s="23"/>
    </row>
    <row r="29163" spans="21:23" x14ac:dyDescent="0.25">
      <c r="U29163" s="23"/>
      <c r="V29163" s="23"/>
      <c r="W29163" s="23"/>
    </row>
    <row r="29164" spans="21:23" x14ac:dyDescent="0.25">
      <c r="U29164" s="23"/>
      <c r="V29164" s="23"/>
      <c r="W29164" s="23"/>
    </row>
    <row r="29165" spans="21:23" x14ac:dyDescent="0.25">
      <c r="U29165" s="23"/>
      <c r="V29165" s="23"/>
      <c r="W29165" s="23"/>
    </row>
    <row r="29166" spans="21:23" x14ac:dyDescent="0.25">
      <c r="U29166" s="23"/>
      <c r="V29166" s="23"/>
      <c r="W29166" s="23"/>
    </row>
    <row r="29167" spans="21:23" x14ac:dyDescent="0.25">
      <c r="U29167" s="23"/>
      <c r="V29167" s="23"/>
      <c r="W29167" s="23"/>
    </row>
    <row r="29168" spans="21:23" x14ac:dyDescent="0.25">
      <c r="U29168" s="23"/>
      <c r="V29168" s="23"/>
      <c r="W29168" s="23"/>
    </row>
    <row r="29169" spans="21:23" x14ac:dyDescent="0.25">
      <c r="U29169" s="23"/>
      <c r="V29169" s="23"/>
      <c r="W29169" s="23"/>
    </row>
    <row r="29170" spans="21:23" x14ac:dyDescent="0.25">
      <c r="U29170" s="23"/>
      <c r="V29170" s="23"/>
      <c r="W29170" s="23"/>
    </row>
    <row r="29171" spans="21:23" x14ac:dyDescent="0.25">
      <c r="U29171" s="23"/>
      <c r="V29171" s="23"/>
      <c r="W29171" s="23"/>
    </row>
    <row r="29172" spans="21:23" x14ac:dyDescent="0.25">
      <c r="U29172" s="23"/>
      <c r="V29172" s="23"/>
      <c r="W29172" s="23"/>
    </row>
    <row r="29173" spans="21:23" x14ac:dyDescent="0.25">
      <c r="U29173" s="23"/>
      <c r="V29173" s="23"/>
      <c r="W29173" s="23"/>
    </row>
    <row r="29174" spans="21:23" x14ac:dyDescent="0.25">
      <c r="U29174" s="23"/>
      <c r="V29174" s="23"/>
      <c r="W29174" s="23"/>
    </row>
    <row r="29175" spans="21:23" x14ac:dyDescent="0.25">
      <c r="U29175" s="23"/>
      <c r="V29175" s="23"/>
      <c r="W29175" s="23"/>
    </row>
    <row r="29176" spans="21:23" x14ac:dyDescent="0.25">
      <c r="U29176" s="23"/>
      <c r="V29176" s="23"/>
      <c r="W29176" s="23"/>
    </row>
    <row r="29177" spans="21:23" x14ac:dyDescent="0.25">
      <c r="U29177" s="23"/>
      <c r="V29177" s="23"/>
      <c r="W29177" s="23"/>
    </row>
    <row r="29178" spans="21:23" x14ac:dyDescent="0.25">
      <c r="U29178" s="23"/>
      <c r="V29178" s="23"/>
      <c r="W29178" s="23"/>
    </row>
    <row r="29179" spans="21:23" x14ac:dyDescent="0.25">
      <c r="U29179" s="23"/>
      <c r="V29179" s="23"/>
      <c r="W29179" s="23"/>
    </row>
    <row r="29180" spans="21:23" x14ac:dyDescent="0.25">
      <c r="U29180" s="23"/>
      <c r="V29180" s="23"/>
      <c r="W29180" s="23"/>
    </row>
    <row r="29181" spans="21:23" x14ac:dyDescent="0.25">
      <c r="U29181" s="23"/>
      <c r="V29181" s="23"/>
      <c r="W29181" s="23"/>
    </row>
    <row r="29182" spans="21:23" x14ac:dyDescent="0.25">
      <c r="U29182" s="23"/>
      <c r="V29182" s="23"/>
      <c r="W29182" s="23"/>
    </row>
    <row r="29183" spans="21:23" x14ac:dyDescent="0.25">
      <c r="U29183" s="23"/>
      <c r="V29183" s="23"/>
      <c r="W29183" s="23"/>
    </row>
    <row r="29184" spans="21:23" x14ac:dyDescent="0.25">
      <c r="U29184" s="23"/>
      <c r="V29184" s="23"/>
      <c r="W29184" s="23"/>
    </row>
    <row r="29185" spans="21:23" x14ac:dyDescent="0.25">
      <c r="U29185" s="23"/>
      <c r="V29185" s="23"/>
      <c r="W29185" s="23"/>
    </row>
    <row r="29186" spans="21:23" x14ac:dyDescent="0.25">
      <c r="U29186" s="23"/>
      <c r="V29186" s="23"/>
      <c r="W29186" s="23"/>
    </row>
    <row r="29187" spans="21:23" x14ac:dyDescent="0.25">
      <c r="U29187" s="23"/>
      <c r="V29187" s="23"/>
      <c r="W29187" s="23"/>
    </row>
    <row r="29188" spans="21:23" x14ac:dyDescent="0.25">
      <c r="U29188" s="23"/>
      <c r="V29188" s="23"/>
      <c r="W29188" s="23"/>
    </row>
    <row r="29189" spans="21:23" x14ac:dyDescent="0.25">
      <c r="U29189" s="23"/>
      <c r="V29189" s="23"/>
      <c r="W29189" s="23"/>
    </row>
    <row r="29190" spans="21:23" x14ac:dyDescent="0.25">
      <c r="U29190" s="23"/>
      <c r="V29190" s="23"/>
      <c r="W29190" s="23"/>
    </row>
    <row r="29191" spans="21:23" x14ac:dyDescent="0.25">
      <c r="U29191" s="23"/>
      <c r="V29191" s="23"/>
      <c r="W29191" s="23"/>
    </row>
    <row r="29192" spans="21:23" x14ac:dyDescent="0.25">
      <c r="U29192" s="23"/>
      <c r="V29192" s="23"/>
      <c r="W29192" s="23"/>
    </row>
    <row r="29193" spans="21:23" x14ac:dyDescent="0.25">
      <c r="U29193" s="23"/>
      <c r="V29193" s="23"/>
      <c r="W29193" s="23"/>
    </row>
    <row r="29194" spans="21:23" x14ac:dyDescent="0.25">
      <c r="U29194" s="23"/>
      <c r="V29194" s="23"/>
      <c r="W29194" s="23"/>
    </row>
    <row r="29195" spans="21:23" x14ac:dyDescent="0.25">
      <c r="U29195" s="23"/>
      <c r="V29195" s="23"/>
      <c r="W29195" s="23"/>
    </row>
    <row r="29196" spans="21:23" x14ac:dyDescent="0.25">
      <c r="U29196" s="23"/>
      <c r="V29196" s="23"/>
      <c r="W29196" s="23"/>
    </row>
    <row r="29197" spans="21:23" x14ac:dyDescent="0.25">
      <c r="U29197" s="23"/>
      <c r="V29197" s="23"/>
      <c r="W29197" s="23"/>
    </row>
    <row r="29198" spans="21:23" x14ac:dyDescent="0.25">
      <c r="U29198" s="23"/>
      <c r="V29198" s="23"/>
      <c r="W29198" s="23"/>
    </row>
    <row r="29199" spans="21:23" x14ac:dyDescent="0.25">
      <c r="U29199" s="23"/>
      <c r="V29199" s="23"/>
      <c r="W29199" s="23"/>
    </row>
    <row r="29200" spans="21:23" x14ac:dyDescent="0.25">
      <c r="U29200" s="23"/>
      <c r="V29200" s="23"/>
      <c r="W29200" s="23"/>
    </row>
    <row r="29201" spans="21:23" x14ac:dyDescent="0.25">
      <c r="U29201" s="23"/>
      <c r="V29201" s="23"/>
      <c r="W29201" s="23"/>
    </row>
    <row r="29202" spans="21:23" x14ac:dyDescent="0.25">
      <c r="U29202" s="23"/>
      <c r="V29202" s="23"/>
      <c r="W29202" s="23"/>
    </row>
    <row r="29203" spans="21:23" x14ac:dyDescent="0.25">
      <c r="U29203" s="23"/>
      <c r="V29203" s="23"/>
      <c r="W29203" s="23"/>
    </row>
    <row r="29204" spans="21:23" x14ac:dyDescent="0.25">
      <c r="U29204" s="23"/>
      <c r="V29204" s="23"/>
      <c r="W29204" s="23"/>
    </row>
    <row r="29205" spans="21:23" x14ac:dyDescent="0.25">
      <c r="U29205" s="23"/>
      <c r="V29205" s="23"/>
      <c r="W29205" s="23"/>
    </row>
    <row r="29206" spans="21:23" x14ac:dyDescent="0.25">
      <c r="U29206" s="23"/>
      <c r="V29206" s="23"/>
      <c r="W29206" s="23"/>
    </row>
    <row r="29207" spans="21:23" x14ac:dyDescent="0.25">
      <c r="U29207" s="23"/>
      <c r="V29207" s="23"/>
      <c r="W29207" s="23"/>
    </row>
    <row r="29208" spans="21:23" x14ac:dyDescent="0.25">
      <c r="U29208" s="23"/>
      <c r="V29208" s="23"/>
      <c r="W29208" s="23"/>
    </row>
    <row r="29209" spans="21:23" x14ac:dyDescent="0.25">
      <c r="U29209" s="23"/>
      <c r="V29209" s="23"/>
      <c r="W29209" s="23"/>
    </row>
    <row r="29210" spans="21:23" x14ac:dyDescent="0.25">
      <c r="U29210" s="23"/>
      <c r="V29210" s="23"/>
      <c r="W29210" s="23"/>
    </row>
    <row r="29211" spans="21:23" x14ac:dyDescent="0.25">
      <c r="U29211" s="23"/>
      <c r="V29211" s="23"/>
      <c r="W29211" s="23"/>
    </row>
    <row r="29212" spans="21:23" x14ac:dyDescent="0.25">
      <c r="U29212" s="23"/>
      <c r="V29212" s="23"/>
      <c r="W29212" s="23"/>
    </row>
    <row r="29213" spans="21:23" x14ac:dyDescent="0.25">
      <c r="U29213" s="23"/>
      <c r="V29213" s="23"/>
      <c r="W29213" s="23"/>
    </row>
    <row r="29214" spans="21:23" x14ac:dyDescent="0.25">
      <c r="U29214" s="23"/>
      <c r="V29214" s="23"/>
      <c r="W29214" s="23"/>
    </row>
    <row r="29215" spans="21:23" x14ac:dyDescent="0.25">
      <c r="U29215" s="23"/>
      <c r="V29215" s="23"/>
      <c r="W29215" s="23"/>
    </row>
    <row r="29216" spans="21:23" x14ac:dyDescent="0.25">
      <c r="U29216" s="23"/>
      <c r="V29216" s="23"/>
      <c r="W29216" s="23"/>
    </row>
    <row r="29217" spans="21:23" x14ac:dyDescent="0.25">
      <c r="U29217" s="23"/>
      <c r="V29217" s="23"/>
      <c r="W29217" s="23"/>
    </row>
    <row r="29218" spans="21:23" x14ac:dyDescent="0.25">
      <c r="U29218" s="23"/>
      <c r="V29218" s="23"/>
      <c r="W29218" s="23"/>
    </row>
    <row r="29219" spans="21:23" x14ac:dyDescent="0.25">
      <c r="U29219" s="23"/>
      <c r="V29219" s="23"/>
      <c r="W29219" s="23"/>
    </row>
    <row r="29220" spans="21:23" x14ac:dyDescent="0.25">
      <c r="U29220" s="23"/>
      <c r="V29220" s="23"/>
      <c r="W29220" s="23"/>
    </row>
    <row r="29221" spans="21:23" x14ac:dyDescent="0.25">
      <c r="U29221" s="23"/>
      <c r="V29221" s="23"/>
      <c r="W29221" s="23"/>
    </row>
    <row r="29222" spans="21:23" x14ac:dyDescent="0.25">
      <c r="U29222" s="23"/>
      <c r="V29222" s="23"/>
      <c r="W29222" s="23"/>
    </row>
    <row r="29223" spans="21:23" x14ac:dyDescent="0.25">
      <c r="U29223" s="23"/>
      <c r="V29223" s="23"/>
      <c r="W29223" s="23"/>
    </row>
    <row r="29224" spans="21:23" x14ac:dyDescent="0.25">
      <c r="U29224" s="23"/>
      <c r="V29224" s="23"/>
      <c r="W29224" s="23"/>
    </row>
    <row r="29225" spans="21:23" x14ac:dyDescent="0.25">
      <c r="U29225" s="23"/>
      <c r="V29225" s="23"/>
      <c r="W29225" s="23"/>
    </row>
    <row r="29226" spans="21:23" x14ac:dyDescent="0.25">
      <c r="U29226" s="23"/>
      <c r="V29226" s="23"/>
      <c r="W29226" s="23"/>
    </row>
    <row r="29227" spans="21:23" x14ac:dyDescent="0.25">
      <c r="U29227" s="23"/>
      <c r="V29227" s="23"/>
      <c r="W29227" s="23"/>
    </row>
    <row r="29228" spans="21:23" x14ac:dyDescent="0.25">
      <c r="U29228" s="23"/>
      <c r="V29228" s="23"/>
      <c r="W29228" s="23"/>
    </row>
    <row r="29229" spans="21:23" x14ac:dyDescent="0.25">
      <c r="U29229" s="23"/>
      <c r="V29229" s="23"/>
      <c r="W29229" s="23"/>
    </row>
    <row r="29230" spans="21:23" x14ac:dyDescent="0.25">
      <c r="U29230" s="23"/>
      <c r="V29230" s="23"/>
      <c r="W29230" s="23"/>
    </row>
    <row r="29231" spans="21:23" x14ac:dyDescent="0.25">
      <c r="U29231" s="23"/>
      <c r="V29231" s="23"/>
      <c r="W29231" s="23"/>
    </row>
    <row r="29232" spans="21:23" x14ac:dyDescent="0.25">
      <c r="U29232" s="23"/>
      <c r="V29232" s="23"/>
      <c r="W29232" s="23"/>
    </row>
    <row r="29233" spans="21:23" x14ac:dyDescent="0.25">
      <c r="U29233" s="23"/>
      <c r="V29233" s="23"/>
      <c r="W29233" s="23"/>
    </row>
    <row r="29234" spans="21:23" x14ac:dyDescent="0.25">
      <c r="U29234" s="23"/>
      <c r="V29234" s="23"/>
      <c r="W29234" s="23"/>
    </row>
    <row r="29235" spans="21:23" x14ac:dyDescent="0.25">
      <c r="U29235" s="23"/>
      <c r="V29235" s="23"/>
      <c r="W29235" s="23"/>
    </row>
    <row r="29236" spans="21:23" x14ac:dyDescent="0.25">
      <c r="U29236" s="23"/>
      <c r="V29236" s="23"/>
      <c r="W29236" s="23"/>
    </row>
    <row r="29237" spans="21:23" x14ac:dyDescent="0.25">
      <c r="U29237" s="23"/>
      <c r="V29237" s="23"/>
      <c r="W29237" s="23"/>
    </row>
    <row r="29238" spans="21:23" x14ac:dyDescent="0.25">
      <c r="U29238" s="23"/>
      <c r="V29238" s="23"/>
      <c r="W29238" s="23"/>
    </row>
    <row r="29239" spans="21:23" x14ac:dyDescent="0.25">
      <c r="U29239" s="23"/>
      <c r="V29239" s="23"/>
      <c r="W29239" s="23"/>
    </row>
    <row r="29240" spans="21:23" x14ac:dyDescent="0.25">
      <c r="U29240" s="23"/>
      <c r="V29240" s="23"/>
      <c r="W29240" s="23"/>
    </row>
    <row r="29241" spans="21:23" x14ac:dyDescent="0.25">
      <c r="U29241" s="23"/>
      <c r="V29241" s="23"/>
      <c r="W29241" s="23"/>
    </row>
    <row r="29242" spans="21:23" x14ac:dyDescent="0.25">
      <c r="U29242" s="23"/>
      <c r="V29242" s="23"/>
      <c r="W29242" s="23"/>
    </row>
    <row r="29243" spans="21:23" x14ac:dyDescent="0.25">
      <c r="U29243" s="23"/>
      <c r="V29243" s="23"/>
      <c r="W29243" s="23"/>
    </row>
    <row r="29244" spans="21:23" x14ac:dyDescent="0.25">
      <c r="U29244" s="23"/>
      <c r="V29244" s="23"/>
      <c r="W29244" s="23"/>
    </row>
    <row r="29245" spans="21:23" x14ac:dyDescent="0.25">
      <c r="U29245" s="23"/>
      <c r="V29245" s="23"/>
      <c r="W29245" s="23"/>
    </row>
    <row r="29246" spans="21:23" x14ac:dyDescent="0.25">
      <c r="U29246" s="23"/>
      <c r="V29246" s="23"/>
      <c r="W29246" s="23"/>
    </row>
    <row r="29247" spans="21:23" x14ac:dyDescent="0.25">
      <c r="U29247" s="23"/>
      <c r="V29247" s="23"/>
      <c r="W29247" s="23"/>
    </row>
    <row r="29248" spans="21:23" x14ac:dyDescent="0.25">
      <c r="U29248" s="23"/>
      <c r="V29248" s="23"/>
      <c r="W29248" s="23"/>
    </row>
    <row r="29249" spans="21:23" x14ac:dyDescent="0.25">
      <c r="U29249" s="23"/>
      <c r="V29249" s="23"/>
      <c r="W29249" s="23"/>
    </row>
    <row r="29250" spans="21:23" x14ac:dyDescent="0.25">
      <c r="U29250" s="23"/>
      <c r="V29250" s="23"/>
      <c r="W29250" s="23"/>
    </row>
    <row r="29251" spans="21:23" x14ac:dyDescent="0.25">
      <c r="U29251" s="23"/>
      <c r="V29251" s="23"/>
      <c r="W29251" s="23"/>
    </row>
    <row r="29252" spans="21:23" x14ac:dyDescent="0.25">
      <c r="U29252" s="23"/>
      <c r="V29252" s="23"/>
      <c r="W29252" s="23"/>
    </row>
    <row r="29253" spans="21:23" x14ac:dyDescent="0.25">
      <c r="U29253" s="23"/>
      <c r="V29253" s="23"/>
      <c r="W29253" s="23"/>
    </row>
    <row r="29254" spans="21:23" x14ac:dyDescent="0.25">
      <c r="U29254" s="23"/>
      <c r="V29254" s="23"/>
      <c r="W29254" s="23"/>
    </row>
    <row r="29255" spans="21:23" x14ac:dyDescent="0.25">
      <c r="U29255" s="23"/>
      <c r="V29255" s="23"/>
      <c r="W29255" s="23"/>
    </row>
    <row r="29256" spans="21:23" x14ac:dyDescent="0.25">
      <c r="U29256" s="23"/>
      <c r="V29256" s="23"/>
      <c r="W29256" s="23"/>
    </row>
    <row r="29257" spans="21:23" x14ac:dyDescent="0.25">
      <c r="U29257" s="23"/>
      <c r="V29257" s="23"/>
      <c r="W29257" s="23"/>
    </row>
    <row r="29258" spans="21:23" x14ac:dyDescent="0.25">
      <c r="U29258" s="23"/>
      <c r="V29258" s="23"/>
      <c r="W29258" s="23"/>
    </row>
    <row r="29259" spans="21:23" x14ac:dyDescent="0.25">
      <c r="U29259" s="23"/>
      <c r="V29259" s="23"/>
      <c r="W29259" s="23"/>
    </row>
    <row r="29260" spans="21:23" x14ac:dyDescent="0.25">
      <c r="U29260" s="23"/>
      <c r="V29260" s="23"/>
      <c r="W29260" s="23"/>
    </row>
    <row r="29261" spans="21:23" x14ac:dyDescent="0.25">
      <c r="U29261" s="23"/>
      <c r="V29261" s="23"/>
      <c r="W29261" s="23"/>
    </row>
    <row r="29262" spans="21:23" x14ac:dyDescent="0.25">
      <c r="U29262" s="23"/>
      <c r="V29262" s="23"/>
      <c r="W29262" s="23"/>
    </row>
    <row r="29263" spans="21:23" x14ac:dyDescent="0.25">
      <c r="U29263" s="23"/>
      <c r="V29263" s="23"/>
      <c r="W29263" s="23"/>
    </row>
    <row r="29264" spans="21:23" x14ac:dyDescent="0.25">
      <c r="U29264" s="23"/>
      <c r="V29264" s="23"/>
      <c r="W29264" s="23"/>
    </row>
    <row r="29265" spans="21:23" x14ac:dyDescent="0.25">
      <c r="U29265" s="23"/>
      <c r="V29265" s="23"/>
      <c r="W29265" s="23"/>
    </row>
    <row r="29266" spans="21:23" x14ac:dyDescent="0.25">
      <c r="U29266" s="23"/>
      <c r="V29266" s="23"/>
      <c r="W29266" s="23"/>
    </row>
    <row r="29267" spans="21:23" x14ac:dyDescent="0.25">
      <c r="U29267" s="23"/>
      <c r="V29267" s="23"/>
      <c r="W29267" s="23"/>
    </row>
    <row r="29268" spans="21:23" x14ac:dyDescent="0.25">
      <c r="U29268" s="23"/>
      <c r="V29268" s="23"/>
      <c r="W29268" s="23"/>
    </row>
    <row r="29269" spans="21:23" x14ac:dyDescent="0.25">
      <c r="U29269" s="23"/>
      <c r="V29269" s="23"/>
      <c r="W29269" s="23"/>
    </row>
    <row r="29270" spans="21:23" x14ac:dyDescent="0.25">
      <c r="U29270" s="23"/>
      <c r="V29270" s="23"/>
      <c r="W29270" s="23"/>
    </row>
    <row r="29271" spans="21:23" x14ac:dyDescent="0.25">
      <c r="U29271" s="23"/>
      <c r="V29271" s="23"/>
      <c r="W29271" s="23"/>
    </row>
    <row r="29272" spans="21:23" x14ac:dyDescent="0.25">
      <c r="U29272" s="23"/>
      <c r="V29272" s="23"/>
      <c r="W29272" s="23"/>
    </row>
    <row r="29273" spans="21:23" x14ac:dyDescent="0.25">
      <c r="U29273" s="23"/>
      <c r="V29273" s="23"/>
      <c r="W29273" s="23"/>
    </row>
    <row r="29274" spans="21:23" x14ac:dyDescent="0.25">
      <c r="U29274" s="23"/>
      <c r="V29274" s="23"/>
      <c r="W29274" s="23"/>
    </row>
    <row r="29275" spans="21:23" x14ac:dyDescent="0.25">
      <c r="U29275" s="23"/>
      <c r="V29275" s="23"/>
      <c r="W29275" s="23"/>
    </row>
    <row r="29276" spans="21:23" x14ac:dyDescent="0.25">
      <c r="U29276" s="23"/>
      <c r="V29276" s="23"/>
      <c r="W29276" s="23"/>
    </row>
    <row r="29277" spans="21:23" x14ac:dyDescent="0.25">
      <c r="U29277" s="23"/>
      <c r="V29277" s="23"/>
      <c r="W29277" s="23"/>
    </row>
    <row r="29278" spans="21:23" x14ac:dyDescent="0.25">
      <c r="U29278" s="23"/>
      <c r="V29278" s="23"/>
      <c r="W29278" s="23"/>
    </row>
    <row r="29279" spans="21:23" x14ac:dyDescent="0.25">
      <c r="U29279" s="23"/>
      <c r="V29279" s="23"/>
      <c r="W29279" s="23"/>
    </row>
    <row r="29280" spans="21:23" x14ac:dyDescent="0.25">
      <c r="U29280" s="23"/>
      <c r="V29280" s="23"/>
      <c r="W29280" s="23"/>
    </row>
    <row r="29281" spans="21:23" x14ac:dyDescent="0.25">
      <c r="U29281" s="23"/>
      <c r="V29281" s="23"/>
      <c r="W29281" s="23"/>
    </row>
    <row r="29282" spans="21:23" x14ac:dyDescent="0.25">
      <c r="U29282" s="23"/>
      <c r="V29282" s="23"/>
      <c r="W29282" s="23"/>
    </row>
    <row r="29283" spans="21:23" x14ac:dyDescent="0.25">
      <c r="U29283" s="23"/>
      <c r="V29283" s="23"/>
      <c r="W29283" s="23"/>
    </row>
    <row r="29284" spans="21:23" x14ac:dyDescent="0.25">
      <c r="U29284" s="23"/>
      <c r="V29284" s="23"/>
      <c r="W29284" s="23"/>
    </row>
    <row r="29285" spans="21:23" x14ac:dyDescent="0.25">
      <c r="U29285" s="23"/>
      <c r="V29285" s="23"/>
      <c r="W29285" s="23"/>
    </row>
    <row r="29286" spans="21:23" x14ac:dyDescent="0.25">
      <c r="U29286" s="23"/>
      <c r="V29286" s="23"/>
      <c r="W29286" s="23"/>
    </row>
    <row r="29287" spans="21:23" x14ac:dyDescent="0.25">
      <c r="U29287" s="23"/>
      <c r="V29287" s="23"/>
      <c r="W29287" s="23"/>
    </row>
    <row r="29288" spans="21:23" x14ac:dyDescent="0.25">
      <c r="U29288" s="23"/>
      <c r="V29288" s="23"/>
      <c r="W29288" s="23"/>
    </row>
    <row r="29289" spans="21:23" x14ac:dyDescent="0.25">
      <c r="U29289" s="23"/>
      <c r="V29289" s="23"/>
      <c r="W29289" s="23"/>
    </row>
    <row r="29290" spans="21:23" x14ac:dyDescent="0.25">
      <c r="U29290" s="23"/>
      <c r="V29290" s="23"/>
      <c r="W29290" s="23"/>
    </row>
    <row r="29291" spans="21:23" x14ac:dyDescent="0.25">
      <c r="U29291" s="23"/>
      <c r="V29291" s="23"/>
      <c r="W29291" s="23"/>
    </row>
    <row r="29292" spans="21:23" x14ac:dyDescent="0.25">
      <c r="U29292" s="23"/>
      <c r="V29292" s="23"/>
      <c r="W29292" s="23"/>
    </row>
    <row r="29293" spans="21:23" x14ac:dyDescent="0.25">
      <c r="U29293" s="23"/>
      <c r="V29293" s="23"/>
      <c r="W29293" s="23"/>
    </row>
    <row r="29294" spans="21:23" x14ac:dyDescent="0.25">
      <c r="U29294" s="23"/>
      <c r="V29294" s="23"/>
      <c r="W29294" s="23"/>
    </row>
    <row r="29295" spans="21:23" x14ac:dyDescent="0.25">
      <c r="U29295" s="23"/>
      <c r="V29295" s="23"/>
      <c r="W29295" s="23"/>
    </row>
    <row r="29296" spans="21:23" x14ac:dyDescent="0.25">
      <c r="U29296" s="23"/>
      <c r="V29296" s="23"/>
      <c r="W29296" s="23"/>
    </row>
    <row r="29297" spans="21:23" x14ac:dyDescent="0.25">
      <c r="U29297" s="23"/>
      <c r="V29297" s="23"/>
      <c r="W29297" s="23"/>
    </row>
    <row r="29298" spans="21:23" x14ac:dyDescent="0.25">
      <c r="U29298" s="23"/>
      <c r="V29298" s="23"/>
      <c r="W29298" s="23"/>
    </row>
    <row r="29299" spans="21:23" x14ac:dyDescent="0.25">
      <c r="U29299" s="23"/>
      <c r="V29299" s="23"/>
      <c r="W29299" s="23"/>
    </row>
    <row r="29300" spans="21:23" x14ac:dyDescent="0.25">
      <c r="U29300" s="23"/>
      <c r="V29300" s="23"/>
      <c r="W29300" s="23"/>
    </row>
    <row r="29301" spans="21:23" x14ac:dyDescent="0.25">
      <c r="U29301" s="23"/>
      <c r="V29301" s="23"/>
      <c r="W29301" s="23"/>
    </row>
    <row r="29302" spans="21:23" x14ac:dyDescent="0.25">
      <c r="U29302" s="23"/>
      <c r="V29302" s="23"/>
      <c r="W29302" s="23"/>
    </row>
    <row r="29303" spans="21:23" x14ac:dyDescent="0.25">
      <c r="U29303" s="23"/>
      <c r="V29303" s="23"/>
      <c r="W29303" s="23"/>
    </row>
    <row r="29304" spans="21:23" x14ac:dyDescent="0.25">
      <c r="U29304" s="23"/>
      <c r="V29304" s="23"/>
      <c r="W29304" s="23"/>
    </row>
    <row r="29305" spans="21:23" x14ac:dyDescent="0.25">
      <c r="U29305" s="23"/>
      <c r="V29305" s="23"/>
      <c r="W29305" s="23"/>
    </row>
    <row r="29306" spans="21:23" x14ac:dyDescent="0.25">
      <c r="U29306" s="23"/>
      <c r="V29306" s="23"/>
      <c r="W29306" s="23"/>
    </row>
    <row r="29307" spans="21:23" x14ac:dyDescent="0.25">
      <c r="U29307" s="23"/>
      <c r="V29307" s="23"/>
      <c r="W29307" s="23"/>
    </row>
    <row r="29308" spans="21:23" x14ac:dyDescent="0.25">
      <c r="U29308" s="23"/>
      <c r="V29308" s="23"/>
      <c r="W29308" s="23"/>
    </row>
    <row r="29309" spans="21:23" x14ac:dyDescent="0.25">
      <c r="U29309" s="23"/>
      <c r="V29309" s="23"/>
      <c r="W29309" s="23"/>
    </row>
    <row r="29310" spans="21:23" x14ac:dyDescent="0.25">
      <c r="U29310" s="23"/>
      <c r="V29310" s="23"/>
      <c r="W29310" s="23"/>
    </row>
    <row r="29311" spans="21:23" x14ac:dyDescent="0.25">
      <c r="U29311" s="23"/>
      <c r="V29311" s="23"/>
      <c r="W29311" s="23"/>
    </row>
    <row r="29312" spans="21:23" x14ac:dyDescent="0.25">
      <c r="U29312" s="23"/>
      <c r="V29312" s="23"/>
      <c r="W29312" s="23"/>
    </row>
    <row r="29313" spans="21:23" x14ac:dyDescent="0.25">
      <c r="U29313" s="23"/>
      <c r="V29313" s="23"/>
      <c r="W29313" s="23"/>
    </row>
    <row r="29314" spans="21:23" x14ac:dyDescent="0.25">
      <c r="U29314" s="23"/>
      <c r="V29314" s="23"/>
      <c r="W29314" s="23"/>
    </row>
    <row r="29315" spans="21:23" x14ac:dyDescent="0.25">
      <c r="U29315" s="23"/>
      <c r="V29315" s="23"/>
      <c r="W29315" s="23"/>
    </row>
    <row r="29316" spans="21:23" x14ac:dyDescent="0.25">
      <c r="U29316" s="23"/>
      <c r="V29316" s="23"/>
      <c r="W29316" s="23"/>
    </row>
    <row r="29317" spans="21:23" x14ac:dyDescent="0.25">
      <c r="U29317" s="23"/>
      <c r="V29317" s="23"/>
      <c r="W29317" s="23"/>
    </row>
    <row r="29318" spans="21:23" x14ac:dyDescent="0.25">
      <c r="U29318" s="23"/>
      <c r="V29318" s="23"/>
      <c r="W29318" s="23"/>
    </row>
    <row r="29319" spans="21:23" x14ac:dyDescent="0.25">
      <c r="U29319" s="23"/>
      <c r="V29319" s="23"/>
      <c r="W29319" s="23"/>
    </row>
    <row r="29320" spans="21:23" x14ac:dyDescent="0.25">
      <c r="U29320" s="23"/>
      <c r="V29320" s="23"/>
      <c r="W29320" s="23"/>
    </row>
    <row r="29321" spans="21:23" x14ac:dyDescent="0.25">
      <c r="U29321" s="23"/>
      <c r="V29321" s="23"/>
      <c r="W29321" s="23"/>
    </row>
    <row r="29322" spans="21:23" x14ac:dyDescent="0.25">
      <c r="U29322" s="23"/>
      <c r="V29322" s="23"/>
      <c r="W29322" s="23"/>
    </row>
    <row r="29323" spans="21:23" x14ac:dyDescent="0.25">
      <c r="U29323" s="23"/>
      <c r="V29323" s="23"/>
      <c r="W29323" s="23"/>
    </row>
    <row r="29324" spans="21:23" x14ac:dyDescent="0.25">
      <c r="U29324" s="23"/>
      <c r="V29324" s="23"/>
      <c r="W29324" s="23"/>
    </row>
    <row r="29325" spans="21:23" x14ac:dyDescent="0.25">
      <c r="U29325" s="23"/>
      <c r="V29325" s="23"/>
      <c r="W29325" s="23"/>
    </row>
    <row r="29326" spans="21:23" x14ac:dyDescent="0.25">
      <c r="U29326" s="23"/>
      <c r="V29326" s="23"/>
      <c r="W29326" s="23"/>
    </row>
    <row r="29327" spans="21:23" x14ac:dyDescent="0.25">
      <c r="U29327" s="23"/>
      <c r="V29327" s="23"/>
      <c r="W29327" s="23"/>
    </row>
    <row r="29328" spans="21:23" x14ac:dyDescent="0.25">
      <c r="U29328" s="23"/>
      <c r="V29328" s="23"/>
      <c r="W29328" s="23"/>
    </row>
    <row r="29329" spans="21:23" x14ac:dyDescent="0.25">
      <c r="U29329" s="23"/>
      <c r="V29329" s="23"/>
      <c r="W29329" s="23"/>
    </row>
    <row r="29330" spans="21:23" x14ac:dyDescent="0.25">
      <c r="U29330" s="23"/>
      <c r="V29330" s="23"/>
      <c r="W29330" s="23"/>
    </row>
    <row r="29331" spans="21:23" x14ac:dyDescent="0.25">
      <c r="U29331" s="23"/>
      <c r="V29331" s="23"/>
      <c r="W29331" s="23"/>
    </row>
    <row r="29332" spans="21:23" x14ac:dyDescent="0.25">
      <c r="U29332" s="23"/>
      <c r="V29332" s="23"/>
      <c r="W29332" s="23"/>
    </row>
    <row r="29333" spans="21:23" x14ac:dyDescent="0.25">
      <c r="U29333" s="23"/>
      <c r="V29333" s="23"/>
      <c r="W29333" s="23"/>
    </row>
    <row r="29334" spans="21:23" x14ac:dyDescent="0.25">
      <c r="U29334" s="23"/>
      <c r="V29334" s="23"/>
      <c r="W29334" s="23"/>
    </row>
    <row r="29335" spans="21:23" x14ac:dyDescent="0.25">
      <c r="U29335" s="23"/>
      <c r="V29335" s="23"/>
      <c r="W29335" s="23"/>
    </row>
    <row r="29336" spans="21:23" x14ac:dyDescent="0.25">
      <c r="U29336" s="23"/>
      <c r="V29336" s="23"/>
      <c r="W29336" s="23"/>
    </row>
    <row r="29337" spans="21:23" x14ac:dyDescent="0.25">
      <c r="U29337" s="23"/>
      <c r="V29337" s="23"/>
      <c r="W29337" s="23"/>
    </row>
    <row r="29338" spans="21:23" x14ac:dyDescent="0.25">
      <c r="U29338" s="23"/>
      <c r="V29338" s="23"/>
      <c r="W29338" s="23"/>
    </row>
    <row r="29339" spans="21:23" x14ac:dyDescent="0.25">
      <c r="U29339" s="23"/>
      <c r="V29339" s="23"/>
      <c r="W29339" s="23"/>
    </row>
    <row r="29340" spans="21:23" x14ac:dyDescent="0.25">
      <c r="U29340" s="23"/>
      <c r="V29340" s="23"/>
      <c r="W29340" s="23"/>
    </row>
    <row r="29341" spans="21:23" x14ac:dyDescent="0.25">
      <c r="U29341" s="23"/>
      <c r="V29341" s="23"/>
      <c r="W29341" s="23"/>
    </row>
    <row r="29342" spans="21:23" x14ac:dyDescent="0.25">
      <c r="U29342" s="23"/>
      <c r="V29342" s="23"/>
      <c r="W29342" s="23"/>
    </row>
    <row r="29343" spans="21:23" x14ac:dyDescent="0.25">
      <c r="U29343" s="23"/>
      <c r="V29343" s="23"/>
      <c r="W29343" s="23"/>
    </row>
    <row r="29344" spans="21:23" x14ac:dyDescent="0.25">
      <c r="U29344" s="23"/>
      <c r="V29344" s="23"/>
      <c r="W29344" s="23"/>
    </row>
    <row r="29345" spans="21:23" x14ac:dyDescent="0.25">
      <c r="U29345" s="23"/>
      <c r="V29345" s="23"/>
      <c r="W29345" s="23"/>
    </row>
    <row r="29346" spans="21:23" x14ac:dyDescent="0.25">
      <c r="U29346" s="23"/>
      <c r="V29346" s="23"/>
      <c r="W29346" s="23"/>
    </row>
    <row r="29347" spans="21:23" x14ac:dyDescent="0.25">
      <c r="U29347" s="23"/>
      <c r="V29347" s="23"/>
      <c r="W29347" s="23"/>
    </row>
    <row r="29348" spans="21:23" x14ac:dyDescent="0.25">
      <c r="U29348" s="23"/>
      <c r="V29348" s="23"/>
      <c r="W29348" s="23"/>
    </row>
    <row r="29349" spans="21:23" x14ac:dyDescent="0.25">
      <c r="U29349" s="23"/>
      <c r="V29349" s="23"/>
      <c r="W29349" s="23"/>
    </row>
    <row r="29350" spans="21:23" x14ac:dyDescent="0.25">
      <c r="U29350" s="23"/>
      <c r="V29350" s="23"/>
      <c r="W29350" s="23"/>
    </row>
    <row r="29351" spans="21:23" x14ac:dyDescent="0.25">
      <c r="U29351" s="23"/>
      <c r="V29351" s="23"/>
      <c r="W29351" s="23"/>
    </row>
    <row r="29352" spans="21:23" x14ac:dyDescent="0.25">
      <c r="U29352" s="23"/>
      <c r="V29352" s="23"/>
      <c r="W29352" s="23"/>
    </row>
    <row r="29353" spans="21:23" x14ac:dyDescent="0.25">
      <c r="U29353" s="23"/>
      <c r="V29353" s="23"/>
      <c r="W29353" s="23"/>
    </row>
    <row r="29354" spans="21:23" x14ac:dyDescent="0.25">
      <c r="U29354" s="23"/>
      <c r="V29354" s="23"/>
      <c r="W29354" s="23"/>
    </row>
    <row r="29355" spans="21:23" x14ac:dyDescent="0.25">
      <c r="U29355" s="23"/>
      <c r="V29355" s="23"/>
      <c r="W29355" s="23"/>
    </row>
    <row r="29356" spans="21:23" x14ac:dyDescent="0.25">
      <c r="U29356" s="23"/>
      <c r="V29356" s="23"/>
      <c r="W29356" s="23"/>
    </row>
    <row r="29357" spans="21:23" x14ac:dyDescent="0.25">
      <c r="U29357" s="23"/>
      <c r="V29357" s="23"/>
      <c r="W29357" s="23"/>
    </row>
    <row r="29358" spans="21:23" x14ac:dyDescent="0.25">
      <c r="U29358" s="23"/>
      <c r="V29358" s="23"/>
      <c r="W29358" s="23"/>
    </row>
    <row r="29359" spans="21:23" x14ac:dyDescent="0.25">
      <c r="U29359" s="23"/>
      <c r="V29359" s="23"/>
      <c r="W29359" s="23"/>
    </row>
    <row r="29360" spans="21:23" x14ac:dyDescent="0.25">
      <c r="U29360" s="23"/>
      <c r="V29360" s="23"/>
      <c r="W29360" s="23"/>
    </row>
    <row r="29361" spans="21:23" x14ac:dyDescent="0.25">
      <c r="U29361" s="23"/>
      <c r="V29361" s="23"/>
      <c r="W29361" s="23"/>
    </row>
    <row r="29362" spans="21:23" x14ac:dyDescent="0.25">
      <c r="U29362" s="23"/>
      <c r="V29362" s="23"/>
      <c r="W29362" s="23"/>
    </row>
    <row r="29363" spans="21:23" x14ac:dyDescent="0.25">
      <c r="U29363" s="23"/>
      <c r="V29363" s="23"/>
      <c r="W29363" s="23"/>
    </row>
    <row r="29364" spans="21:23" x14ac:dyDescent="0.25">
      <c r="U29364" s="23"/>
      <c r="V29364" s="23"/>
      <c r="W29364" s="23"/>
    </row>
    <row r="29365" spans="21:23" x14ac:dyDescent="0.25">
      <c r="U29365" s="23"/>
      <c r="V29365" s="23"/>
      <c r="W29365" s="23"/>
    </row>
    <row r="29366" spans="21:23" x14ac:dyDescent="0.25">
      <c r="U29366" s="23"/>
      <c r="V29366" s="23"/>
      <c r="W29366" s="23"/>
    </row>
    <row r="29367" spans="21:23" x14ac:dyDescent="0.25">
      <c r="U29367" s="23"/>
      <c r="V29367" s="23"/>
      <c r="W29367" s="23"/>
    </row>
    <row r="29368" spans="21:23" x14ac:dyDescent="0.25">
      <c r="U29368" s="23"/>
      <c r="V29368" s="23"/>
      <c r="W29368" s="23"/>
    </row>
    <row r="29369" spans="21:23" x14ac:dyDescent="0.25">
      <c r="U29369" s="23"/>
      <c r="V29369" s="23"/>
      <c r="W29369" s="23"/>
    </row>
    <row r="29370" spans="21:23" x14ac:dyDescent="0.25">
      <c r="U29370" s="23"/>
      <c r="V29370" s="23"/>
      <c r="W29370" s="23"/>
    </row>
    <row r="29371" spans="21:23" x14ac:dyDescent="0.25">
      <c r="U29371" s="23"/>
      <c r="V29371" s="23"/>
      <c r="W29371" s="23"/>
    </row>
    <row r="29372" spans="21:23" x14ac:dyDescent="0.25">
      <c r="U29372" s="23"/>
      <c r="V29372" s="23"/>
      <c r="W29372" s="23"/>
    </row>
    <row r="29373" spans="21:23" x14ac:dyDescent="0.25">
      <c r="U29373" s="23"/>
      <c r="V29373" s="23"/>
      <c r="W29373" s="23"/>
    </row>
    <row r="29374" spans="21:23" x14ac:dyDescent="0.25">
      <c r="U29374" s="23"/>
      <c r="V29374" s="23"/>
      <c r="W29374" s="23"/>
    </row>
    <row r="29375" spans="21:23" x14ac:dyDescent="0.25">
      <c r="U29375" s="23"/>
      <c r="V29375" s="23"/>
      <c r="W29375" s="23"/>
    </row>
    <row r="29376" spans="21:23" x14ac:dyDescent="0.25">
      <c r="U29376" s="23"/>
      <c r="V29376" s="23"/>
      <c r="W29376" s="23"/>
    </row>
    <row r="29377" spans="21:23" x14ac:dyDescent="0.25">
      <c r="U29377" s="23"/>
      <c r="V29377" s="23"/>
      <c r="W29377" s="23"/>
    </row>
    <row r="29378" spans="21:23" x14ac:dyDescent="0.25">
      <c r="U29378" s="23"/>
      <c r="V29378" s="23"/>
      <c r="W29378" s="23"/>
    </row>
    <row r="29379" spans="21:23" x14ac:dyDescent="0.25">
      <c r="U29379" s="23"/>
      <c r="V29379" s="23"/>
      <c r="W29379" s="23"/>
    </row>
    <row r="29380" spans="21:23" x14ac:dyDescent="0.25">
      <c r="U29380" s="23"/>
      <c r="V29380" s="23"/>
      <c r="W29380" s="23"/>
    </row>
    <row r="29381" spans="21:23" x14ac:dyDescent="0.25">
      <c r="U29381" s="23"/>
      <c r="V29381" s="23"/>
      <c r="W29381" s="23"/>
    </row>
    <row r="29382" spans="21:23" x14ac:dyDescent="0.25">
      <c r="U29382" s="23"/>
      <c r="V29382" s="23"/>
      <c r="W29382" s="23"/>
    </row>
    <row r="29383" spans="21:23" x14ac:dyDescent="0.25">
      <c r="U29383" s="23"/>
      <c r="V29383" s="23"/>
      <c r="W29383" s="23"/>
    </row>
    <row r="29384" spans="21:23" x14ac:dyDescent="0.25">
      <c r="U29384" s="23"/>
      <c r="V29384" s="23"/>
      <c r="W29384" s="23"/>
    </row>
    <row r="29385" spans="21:23" x14ac:dyDescent="0.25">
      <c r="U29385" s="23"/>
      <c r="V29385" s="23"/>
      <c r="W29385" s="23"/>
    </row>
    <row r="29386" spans="21:23" x14ac:dyDescent="0.25">
      <c r="U29386" s="23"/>
      <c r="V29386" s="23"/>
      <c r="W29386" s="23"/>
    </row>
    <row r="29387" spans="21:23" x14ac:dyDescent="0.25">
      <c r="U29387" s="23"/>
      <c r="V29387" s="23"/>
      <c r="W29387" s="23"/>
    </row>
    <row r="29388" spans="21:23" x14ac:dyDescent="0.25">
      <c r="U29388" s="23"/>
      <c r="V29388" s="23"/>
      <c r="W29388" s="23"/>
    </row>
    <row r="29389" spans="21:23" x14ac:dyDescent="0.25">
      <c r="U29389" s="23"/>
      <c r="V29389" s="23"/>
      <c r="W29389" s="23"/>
    </row>
    <row r="29390" spans="21:23" x14ac:dyDescent="0.25">
      <c r="U29390" s="23"/>
      <c r="V29390" s="23"/>
      <c r="W29390" s="23"/>
    </row>
    <row r="29391" spans="21:23" x14ac:dyDescent="0.25">
      <c r="U29391" s="23"/>
      <c r="V29391" s="23"/>
      <c r="W29391" s="23"/>
    </row>
    <row r="29392" spans="21:23" x14ac:dyDescent="0.25">
      <c r="U29392" s="23"/>
      <c r="V29392" s="23"/>
      <c r="W29392" s="23"/>
    </row>
    <row r="29393" spans="21:23" x14ac:dyDescent="0.25">
      <c r="U29393" s="23"/>
      <c r="V29393" s="23"/>
      <c r="W29393" s="23"/>
    </row>
    <row r="29394" spans="21:23" x14ac:dyDescent="0.25">
      <c r="U29394" s="23"/>
      <c r="V29394" s="23"/>
      <c r="W29394" s="23"/>
    </row>
    <row r="29395" spans="21:23" x14ac:dyDescent="0.25">
      <c r="U29395" s="23"/>
      <c r="V29395" s="23"/>
      <c r="W29395" s="23"/>
    </row>
    <row r="29396" spans="21:23" x14ac:dyDescent="0.25">
      <c r="U29396" s="23"/>
      <c r="V29396" s="23"/>
      <c r="W29396" s="23"/>
    </row>
    <row r="29397" spans="21:23" x14ac:dyDescent="0.25">
      <c r="U29397" s="23"/>
      <c r="V29397" s="23"/>
      <c r="W29397" s="23"/>
    </row>
    <row r="29398" spans="21:23" x14ac:dyDescent="0.25">
      <c r="U29398" s="23"/>
      <c r="V29398" s="23"/>
      <c r="W29398" s="23"/>
    </row>
    <row r="29399" spans="21:23" x14ac:dyDescent="0.25">
      <c r="U29399" s="23"/>
      <c r="V29399" s="23"/>
      <c r="W29399" s="23"/>
    </row>
    <row r="29400" spans="21:23" x14ac:dyDescent="0.25">
      <c r="U29400" s="23"/>
      <c r="V29400" s="23"/>
      <c r="W29400" s="23"/>
    </row>
    <row r="29401" spans="21:23" x14ac:dyDescent="0.25">
      <c r="U29401" s="23"/>
      <c r="V29401" s="23"/>
      <c r="W29401" s="23"/>
    </row>
    <row r="29402" spans="21:23" x14ac:dyDescent="0.25">
      <c r="U29402" s="23"/>
      <c r="V29402" s="23"/>
      <c r="W29402" s="23"/>
    </row>
    <row r="29403" spans="21:23" x14ac:dyDescent="0.25">
      <c r="U29403" s="23"/>
      <c r="V29403" s="23"/>
      <c r="W29403" s="23"/>
    </row>
    <row r="29404" spans="21:23" x14ac:dyDescent="0.25">
      <c r="U29404" s="23"/>
      <c r="V29404" s="23"/>
      <c r="W29404" s="23"/>
    </row>
    <row r="29405" spans="21:23" x14ac:dyDescent="0.25">
      <c r="U29405" s="23"/>
      <c r="V29405" s="23"/>
      <c r="W29405" s="23"/>
    </row>
    <row r="29406" spans="21:23" x14ac:dyDescent="0.25">
      <c r="U29406" s="23"/>
      <c r="V29406" s="23"/>
      <c r="W29406" s="23"/>
    </row>
    <row r="29407" spans="21:23" x14ac:dyDescent="0.25">
      <c r="U29407" s="23"/>
      <c r="V29407" s="23"/>
      <c r="W29407" s="23"/>
    </row>
    <row r="29408" spans="21:23" x14ac:dyDescent="0.25">
      <c r="U29408" s="23"/>
      <c r="V29408" s="23"/>
      <c r="W29408" s="23"/>
    </row>
    <row r="29409" spans="21:23" x14ac:dyDescent="0.25">
      <c r="U29409" s="23"/>
      <c r="V29409" s="23"/>
      <c r="W29409" s="23"/>
    </row>
    <row r="29410" spans="21:23" x14ac:dyDescent="0.25">
      <c r="U29410" s="23"/>
      <c r="V29410" s="23"/>
      <c r="W29410" s="23"/>
    </row>
    <row r="29411" spans="21:23" x14ac:dyDescent="0.25">
      <c r="U29411" s="23"/>
      <c r="V29411" s="23"/>
      <c r="W29411" s="23"/>
    </row>
    <row r="29412" spans="21:23" x14ac:dyDescent="0.25">
      <c r="U29412" s="23"/>
      <c r="V29412" s="23"/>
      <c r="W29412" s="23"/>
    </row>
    <row r="29413" spans="21:23" x14ac:dyDescent="0.25">
      <c r="U29413" s="23"/>
      <c r="V29413" s="23"/>
      <c r="W29413" s="23"/>
    </row>
    <row r="29414" spans="21:23" x14ac:dyDescent="0.25">
      <c r="U29414" s="23"/>
      <c r="V29414" s="23"/>
      <c r="W29414" s="23"/>
    </row>
    <row r="29415" spans="21:23" x14ac:dyDescent="0.25">
      <c r="U29415" s="23"/>
      <c r="V29415" s="23"/>
      <c r="W29415" s="23"/>
    </row>
    <row r="29416" spans="21:23" x14ac:dyDescent="0.25">
      <c r="U29416" s="23"/>
      <c r="V29416" s="23"/>
      <c r="W29416" s="23"/>
    </row>
    <row r="29417" spans="21:23" x14ac:dyDescent="0.25">
      <c r="U29417" s="23"/>
      <c r="V29417" s="23"/>
      <c r="W29417" s="23"/>
    </row>
    <row r="29418" spans="21:23" x14ac:dyDescent="0.25">
      <c r="U29418" s="23"/>
      <c r="V29418" s="23"/>
      <c r="W29418" s="23"/>
    </row>
    <row r="29419" spans="21:23" x14ac:dyDescent="0.25">
      <c r="U29419" s="23"/>
      <c r="V29419" s="23"/>
      <c r="W29419" s="23"/>
    </row>
    <row r="29420" spans="21:23" x14ac:dyDescent="0.25">
      <c r="U29420" s="23"/>
      <c r="V29420" s="23"/>
      <c r="W29420" s="23"/>
    </row>
    <row r="29421" spans="21:23" x14ac:dyDescent="0.25">
      <c r="U29421" s="23"/>
      <c r="V29421" s="23"/>
      <c r="W29421" s="23"/>
    </row>
    <row r="29422" spans="21:23" x14ac:dyDescent="0.25">
      <c r="U29422" s="23"/>
      <c r="V29422" s="23"/>
      <c r="W29422" s="23"/>
    </row>
    <row r="29423" spans="21:23" x14ac:dyDescent="0.25">
      <c r="U29423" s="23"/>
      <c r="V29423" s="23"/>
      <c r="W29423" s="23"/>
    </row>
    <row r="29424" spans="21:23" x14ac:dyDescent="0.25">
      <c r="U29424" s="23"/>
      <c r="V29424" s="23"/>
      <c r="W29424" s="23"/>
    </row>
    <row r="29425" spans="21:23" x14ac:dyDescent="0.25">
      <c r="U29425" s="23"/>
      <c r="V29425" s="23"/>
      <c r="W29425" s="23"/>
    </row>
    <row r="29426" spans="21:23" x14ac:dyDescent="0.25">
      <c r="U29426" s="23"/>
      <c r="V29426" s="23"/>
      <c r="W29426" s="23"/>
    </row>
    <row r="29427" spans="21:23" x14ac:dyDescent="0.25">
      <c r="U29427" s="23"/>
      <c r="V29427" s="23"/>
      <c r="W29427" s="23"/>
    </row>
    <row r="29428" spans="21:23" x14ac:dyDescent="0.25">
      <c r="U29428" s="23"/>
      <c r="V29428" s="23"/>
      <c r="W29428" s="23"/>
    </row>
    <row r="29429" spans="21:23" x14ac:dyDescent="0.25">
      <c r="U29429" s="23"/>
      <c r="V29429" s="23"/>
      <c r="W29429" s="23"/>
    </row>
    <row r="29430" spans="21:23" x14ac:dyDescent="0.25">
      <c r="U29430" s="23"/>
      <c r="V29430" s="23"/>
      <c r="W29430" s="23"/>
    </row>
    <row r="29431" spans="21:23" x14ac:dyDescent="0.25">
      <c r="U29431" s="23"/>
      <c r="V29431" s="23"/>
      <c r="W29431" s="23"/>
    </row>
    <row r="29432" spans="21:23" x14ac:dyDescent="0.25">
      <c r="U29432" s="23"/>
      <c r="V29432" s="23"/>
      <c r="W29432" s="23"/>
    </row>
    <row r="29433" spans="21:23" x14ac:dyDescent="0.25">
      <c r="U29433" s="23"/>
      <c r="V29433" s="23"/>
      <c r="W29433" s="23"/>
    </row>
    <row r="29434" spans="21:23" x14ac:dyDescent="0.25">
      <c r="U29434" s="23"/>
      <c r="V29434" s="23"/>
      <c r="W29434" s="23"/>
    </row>
    <row r="29435" spans="21:23" x14ac:dyDescent="0.25">
      <c r="U29435" s="23"/>
      <c r="V29435" s="23"/>
      <c r="W29435" s="23"/>
    </row>
    <row r="29436" spans="21:23" x14ac:dyDescent="0.25">
      <c r="U29436" s="23"/>
      <c r="V29436" s="23"/>
      <c r="W29436" s="23"/>
    </row>
    <row r="29437" spans="21:23" x14ac:dyDescent="0.25">
      <c r="U29437" s="23"/>
      <c r="V29437" s="23"/>
      <c r="W29437" s="23"/>
    </row>
    <row r="29438" spans="21:23" x14ac:dyDescent="0.25">
      <c r="U29438" s="23"/>
      <c r="V29438" s="23"/>
      <c r="W29438" s="23"/>
    </row>
    <row r="29439" spans="21:23" x14ac:dyDescent="0.25">
      <c r="U29439" s="23"/>
      <c r="V29439" s="23"/>
      <c r="W29439" s="23"/>
    </row>
    <row r="29440" spans="21:23" x14ac:dyDescent="0.25">
      <c r="U29440" s="23"/>
      <c r="V29440" s="23"/>
      <c r="W29440" s="23"/>
    </row>
    <row r="29441" spans="21:23" x14ac:dyDescent="0.25">
      <c r="U29441" s="23"/>
      <c r="V29441" s="23"/>
      <c r="W29441" s="23"/>
    </row>
    <row r="29442" spans="21:23" x14ac:dyDescent="0.25">
      <c r="U29442" s="23"/>
      <c r="V29442" s="23"/>
      <c r="W29442" s="23"/>
    </row>
    <row r="29443" spans="21:23" x14ac:dyDescent="0.25">
      <c r="U29443" s="23"/>
      <c r="V29443" s="23"/>
      <c r="W29443" s="23"/>
    </row>
    <row r="29444" spans="21:23" x14ac:dyDescent="0.25">
      <c r="U29444" s="23"/>
      <c r="V29444" s="23"/>
      <c r="W29444" s="23"/>
    </row>
    <row r="29445" spans="21:23" x14ac:dyDescent="0.25">
      <c r="U29445" s="23"/>
      <c r="V29445" s="23"/>
      <c r="W29445" s="23"/>
    </row>
    <row r="29446" spans="21:23" x14ac:dyDescent="0.25">
      <c r="U29446" s="23"/>
      <c r="V29446" s="23"/>
      <c r="W29446" s="23"/>
    </row>
    <row r="29447" spans="21:23" x14ac:dyDescent="0.25">
      <c r="U29447" s="23"/>
      <c r="V29447" s="23"/>
      <c r="W29447" s="23"/>
    </row>
    <row r="29448" spans="21:23" x14ac:dyDescent="0.25">
      <c r="U29448" s="23"/>
      <c r="V29448" s="23"/>
      <c r="W29448" s="23"/>
    </row>
    <row r="29449" spans="21:23" x14ac:dyDescent="0.25">
      <c r="U29449" s="23"/>
      <c r="V29449" s="23"/>
      <c r="W29449" s="23"/>
    </row>
    <row r="29450" spans="21:23" x14ac:dyDescent="0.25">
      <c r="U29450" s="23"/>
      <c r="V29450" s="23"/>
      <c r="W29450" s="23"/>
    </row>
    <row r="29451" spans="21:23" x14ac:dyDescent="0.25">
      <c r="U29451" s="23"/>
      <c r="V29451" s="23"/>
      <c r="W29451" s="23"/>
    </row>
    <row r="29452" spans="21:23" x14ac:dyDescent="0.25">
      <c r="U29452" s="23"/>
      <c r="V29452" s="23"/>
      <c r="W29452" s="23"/>
    </row>
    <row r="29453" spans="21:23" x14ac:dyDescent="0.25">
      <c r="U29453" s="23"/>
      <c r="V29453" s="23"/>
      <c r="W29453" s="23"/>
    </row>
    <row r="29454" spans="21:23" x14ac:dyDescent="0.25">
      <c r="U29454" s="23"/>
      <c r="V29454" s="23"/>
      <c r="W29454" s="23"/>
    </row>
    <row r="29455" spans="21:23" x14ac:dyDescent="0.25">
      <c r="U29455" s="23"/>
      <c r="V29455" s="23"/>
      <c r="W29455" s="23"/>
    </row>
    <row r="29456" spans="21:23" x14ac:dyDescent="0.25">
      <c r="U29456" s="23"/>
      <c r="V29456" s="23"/>
      <c r="W29456" s="23"/>
    </row>
    <row r="29457" spans="21:23" x14ac:dyDescent="0.25">
      <c r="U29457" s="23"/>
      <c r="V29457" s="23"/>
      <c r="W29457" s="23"/>
    </row>
    <row r="29458" spans="21:23" x14ac:dyDescent="0.25">
      <c r="U29458" s="23"/>
      <c r="V29458" s="23"/>
      <c r="W29458" s="23"/>
    </row>
    <row r="29459" spans="21:23" x14ac:dyDescent="0.25">
      <c r="U29459" s="23"/>
      <c r="V29459" s="23"/>
      <c r="W29459" s="23"/>
    </row>
    <row r="29460" spans="21:23" x14ac:dyDescent="0.25">
      <c r="U29460" s="23"/>
      <c r="V29460" s="23"/>
      <c r="W29460" s="23"/>
    </row>
    <row r="29461" spans="21:23" x14ac:dyDescent="0.25">
      <c r="U29461" s="23"/>
      <c r="V29461" s="23"/>
      <c r="W29461" s="23"/>
    </row>
    <row r="29462" spans="21:23" x14ac:dyDescent="0.25">
      <c r="U29462" s="23"/>
      <c r="V29462" s="23"/>
      <c r="W29462" s="23"/>
    </row>
    <row r="29463" spans="21:23" x14ac:dyDescent="0.25">
      <c r="U29463" s="23"/>
      <c r="V29463" s="23"/>
      <c r="W29463" s="23"/>
    </row>
    <row r="29464" spans="21:23" x14ac:dyDescent="0.25">
      <c r="U29464" s="23"/>
      <c r="V29464" s="23"/>
      <c r="W29464" s="23"/>
    </row>
    <row r="29465" spans="21:23" x14ac:dyDescent="0.25">
      <c r="U29465" s="23"/>
      <c r="V29465" s="23"/>
      <c r="W29465" s="23"/>
    </row>
    <row r="29466" spans="21:23" x14ac:dyDescent="0.25">
      <c r="U29466" s="23"/>
      <c r="V29466" s="23"/>
      <c r="W29466" s="23"/>
    </row>
    <row r="29467" spans="21:23" x14ac:dyDescent="0.25">
      <c r="U29467" s="23"/>
      <c r="V29467" s="23"/>
      <c r="W29467" s="23"/>
    </row>
    <row r="29468" spans="21:23" x14ac:dyDescent="0.25">
      <c r="U29468" s="23"/>
      <c r="V29468" s="23"/>
      <c r="W29468" s="23"/>
    </row>
    <row r="29469" spans="21:23" x14ac:dyDescent="0.25">
      <c r="U29469" s="23"/>
      <c r="V29469" s="23"/>
      <c r="W29469" s="23"/>
    </row>
    <row r="29470" spans="21:23" x14ac:dyDescent="0.25">
      <c r="U29470" s="23"/>
      <c r="V29470" s="23"/>
      <c r="W29470" s="23"/>
    </row>
    <row r="29471" spans="21:23" x14ac:dyDescent="0.25">
      <c r="U29471" s="23"/>
      <c r="V29471" s="23"/>
      <c r="W29471" s="23"/>
    </row>
    <row r="29472" spans="21:23" x14ac:dyDescent="0.25">
      <c r="U29472" s="23"/>
      <c r="V29472" s="23"/>
      <c r="W29472" s="23"/>
    </row>
    <row r="29473" spans="21:23" x14ac:dyDescent="0.25">
      <c r="U29473" s="23"/>
      <c r="V29473" s="23"/>
      <c r="W29473" s="23"/>
    </row>
    <row r="29474" spans="21:23" x14ac:dyDescent="0.25">
      <c r="U29474" s="23"/>
      <c r="V29474" s="23"/>
      <c r="W29474" s="23"/>
    </row>
    <row r="29475" spans="21:23" x14ac:dyDescent="0.25">
      <c r="U29475" s="23"/>
      <c r="V29475" s="23"/>
      <c r="W29475" s="23"/>
    </row>
    <row r="29476" spans="21:23" x14ac:dyDescent="0.25">
      <c r="U29476" s="23"/>
      <c r="V29476" s="23"/>
      <c r="W29476" s="23"/>
    </row>
    <row r="29477" spans="21:23" x14ac:dyDescent="0.25">
      <c r="U29477" s="23"/>
      <c r="V29477" s="23"/>
      <c r="W29477" s="23"/>
    </row>
    <row r="29478" spans="21:23" x14ac:dyDescent="0.25">
      <c r="U29478" s="23"/>
      <c r="V29478" s="23"/>
      <c r="W29478" s="23"/>
    </row>
    <row r="29479" spans="21:23" x14ac:dyDescent="0.25">
      <c r="U29479" s="23"/>
      <c r="V29479" s="23"/>
      <c r="W29479" s="23"/>
    </row>
    <row r="29480" spans="21:23" x14ac:dyDescent="0.25">
      <c r="U29480" s="23"/>
      <c r="V29480" s="23"/>
      <c r="W29480" s="23"/>
    </row>
    <row r="29481" spans="21:23" x14ac:dyDescent="0.25">
      <c r="U29481" s="23"/>
      <c r="V29481" s="23"/>
      <c r="W29481" s="23"/>
    </row>
    <row r="29482" spans="21:23" x14ac:dyDescent="0.25">
      <c r="U29482" s="23"/>
      <c r="V29482" s="23"/>
      <c r="W29482" s="23"/>
    </row>
    <row r="29483" spans="21:23" x14ac:dyDescent="0.25">
      <c r="U29483" s="23"/>
      <c r="V29483" s="23"/>
      <c r="W29483" s="23"/>
    </row>
    <row r="29484" spans="21:23" x14ac:dyDescent="0.25">
      <c r="U29484" s="23"/>
      <c r="V29484" s="23"/>
      <c r="W29484" s="23"/>
    </row>
    <row r="29485" spans="21:23" x14ac:dyDescent="0.25">
      <c r="U29485" s="23"/>
      <c r="V29485" s="23"/>
      <c r="W29485" s="23"/>
    </row>
    <row r="29486" spans="21:23" x14ac:dyDescent="0.25">
      <c r="U29486" s="23"/>
      <c r="V29486" s="23"/>
      <c r="W29486" s="23"/>
    </row>
    <row r="29487" spans="21:23" x14ac:dyDescent="0.25">
      <c r="U29487" s="23"/>
      <c r="V29487" s="23"/>
      <c r="W29487" s="23"/>
    </row>
    <row r="29488" spans="21:23" x14ac:dyDescent="0.25">
      <c r="U29488" s="23"/>
      <c r="V29488" s="23"/>
      <c r="W29488" s="23"/>
    </row>
    <row r="29489" spans="21:23" x14ac:dyDescent="0.25">
      <c r="U29489" s="23"/>
      <c r="V29489" s="23"/>
      <c r="W29489" s="23"/>
    </row>
    <row r="29490" spans="21:23" x14ac:dyDescent="0.25">
      <c r="U29490" s="23"/>
      <c r="V29490" s="23"/>
      <c r="W29490" s="23"/>
    </row>
    <row r="29491" spans="21:23" x14ac:dyDescent="0.25">
      <c r="U29491" s="23"/>
      <c r="V29491" s="23"/>
      <c r="W29491" s="23"/>
    </row>
    <row r="29492" spans="21:23" x14ac:dyDescent="0.25">
      <c r="U29492" s="23"/>
      <c r="V29492" s="23"/>
      <c r="W29492" s="23"/>
    </row>
    <row r="29493" spans="21:23" x14ac:dyDescent="0.25">
      <c r="U29493" s="23"/>
      <c r="V29493" s="23"/>
      <c r="W29493" s="23"/>
    </row>
    <row r="29494" spans="21:23" x14ac:dyDescent="0.25">
      <c r="U29494" s="23"/>
      <c r="V29494" s="23"/>
      <c r="W29494" s="23"/>
    </row>
    <row r="29495" spans="21:23" x14ac:dyDescent="0.25">
      <c r="U29495" s="23"/>
      <c r="V29495" s="23"/>
      <c r="W29495" s="23"/>
    </row>
    <row r="29496" spans="21:23" x14ac:dyDescent="0.25">
      <c r="U29496" s="23"/>
      <c r="V29496" s="23"/>
      <c r="W29496" s="23"/>
    </row>
    <row r="29497" spans="21:23" x14ac:dyDescent="0.25">
      <c r="U29497" s="23"/>
      <c r="V29497" s="23"/>
      <c r="W29497" s="23"/>
    </row>
    <row r="29498" spans="21:23" x14ac:dyDescent="0.25">
      <c r="U29498" s="23"/>
      <c r="V29498" s="23"/>
      <c r="W29498" s="23"/>
    </row>
    <row r="29499" spans="21:23" x14ac:dyDescent="0.25">
      <c r="U29499" s="23"/>
      <c r="V29499" s="23"/>
      <c r="W29499" s="23"/>
    </row>
    <row r="29500" spans="21:23" x14ac:dyDescent="0.25">
      <c r="U29500" s="23"/>
      <c r="V29500" s="23"/>
      <c r="W29500" s="23"/>
    </row>
    <row r="29501" spans="21:23" x14ac:dyDescent="0.25">
      <c r="U29501" s="23"/>
      <c r="V29501" s="23"/>
      <c r="W29501" s="23"/>
    </row>
    <row r="29502" spans="21:23" x14ac:dyDescent="0.25">
      <c r="U29502" s="23"/>
      <c r="V29502" s="23"/>
      <c r="W29502" s="23"/>
    </row>
    <row r="29503" spans="21:23" x14ac:dyDescent="0.25">
      <c r="U29503" s="23"/>
      <c r="V29503" s="23"/>
      <c r="W29503" s="23"/>
    </row>
    <row r="29504" spans="21:23" x14ac:dyDescent="0.25">
      <c r="U29504" s="23"/>
      <c r="V29504" s="23"/>
      <c r="W29504" s="23"/>
    </row>
    <row r="29505" spans="21:23" x14ac:dyDescent="0.25">
      <c r="U29505" s="23"/>
      <c r="V29505" s="23"/>
      <c r="W29505" s="23"/>
    </row>
    <row r="29506" spans="21:23" x14ac:dyDescent="0.25">
      <c r="U29506" s="23"/>
      <c r="V29506" s="23"/>
      <c r="W29506" s="23"/>
    </row>
    <row r="29507" spans="21:23" x14ac:dyDescent="0.25">
      <c r="U29507" s="23"/>
      <c r="V29507" s="23"/>
      <c r="W29507" s="23"/>
    </row>
    <row r="29508" spans="21:23" x14ac:dyDescent="0.25">
      <c r="U29508" s="23"/>
      <c r="V29508" s="23"/>
      <c r="W29508" s="23"/>
    </row>
    <row r="29509" spans="21:23" x14ac:dyDescent="0.25">
      <c r="U29509" s="23"/>
      <c r="V29509" s="23"/>
      <c r="W29509" s="23"/>
    </row>
    <row r="29510" spans="21:23" x14ac:dyDescent="0.25">
      <c r="U29510" s="23"/>
      <c r="V29510" s="23"/>
      <c r="W29510" s="23"/>
    </row>
    <row r="29511" spans="21:23" x14ac:dyDescent="0.25">
      <c r="U29511" s="23"/>
      <c r="V29511" s="23"/>
      <c r="W29511" s="23"/>
    </row>
    <row r="29512" spans="21:23" x14ac:dyDescent="0.25">
      <c r="U29512" s="23"/>
      <c r="V29512" s="23"/>
      <c r="W29512" s="23"/>
    </row>
    <row r="29513" spans="21:23" x14ac:dyDescent="0.25">
      <c r="U29513" s="23"/>
      <c r="V29513" s="23"/>
      <c r="W29513" s="23"/>
    </row>
    <row r="29514" spans="21:23" x14ac:dyDescent="0.25">
      <c r="U29514" s="23"/>
      <c r="V29514" s="23"/>
      <c r="W29514" s="23"/>
    </row>
    <row r="29515" spans="21:23" x14ac:dyDescent="0.25">
      <c r="U29515" s="23"/>
      <c r="V29515" s="23"/>
      <c r="W29515" s="23"/>
    </row>
    <row r="29516" spans="21:23" x14ac:dyDescent="0.25">
      <c r="U29516" s="23"/>
      <c r="V29516" s="23"/>
      <c r="W29516" s="23"/>
    </row>
    <row r="29517" spans="21:23" x14ac:dyDescent="0.25">
      <c r="U29517" s="23"/>
      <c r="V29517" s="23"/>
      <c r="W29517" s="23"/>
    </row>
    <row r="29518" spans="21:23" x14ac:dyDescent="0.25">
      <c r="U29518" s="23"/>
      <c r="V29518" s="23"/>
      <c r="W29518" s="23"/>
    </row>
    <row r="29519" spans="21:23" x14ac:dyDescent="0.25">
      <c r="U29519" s="23"/>
      <c r="V29519" s="23"/>
      <c r="W29519" s="23"/>
    </row>
    <row r="29520" spans="21:23" x14ac:dyDescent="0.25">
      <c r="U29520" s="23"/>
      <c r="V29520" s="23"/>
      <c r="W29520" s="23"/>
    </row>
    <row r="29521" spans="21:23" x14ac:dyDescent="0.25">
      <c r="U29521" s="23"/>
      <c r="V29521" s="23"/>
      <c r="W29521" s="23"/>
    </row>
    <row r="29522" spans="21:23" x14ac:dyDescent="0.25">
      <c r="U29522" s="23"/>
      <c r="V29522" s="23"/>
      <c r="W29522" s="23"/>
    </row>
    <row r="29523" spans="21:23" x14ac:dyDescent="0.25">
      <c r="U29523" s="23"/>
      <c r="V29523" s="23"/>
      <c r="W29523" s="23"/>
    </row>
    <row r="29524" spans="21:23" x14ac:dyDescent="0.25">
      <c r="U29524" s="23"/>
      <c r="V29524" s="23"/>
      <c r="W29524" s="23"/>
    </row>
    <row r="29525" spans="21:23" x14ac:dyDescent="0.25">
      <c r="U29525" s="23"/>
      <c r="V29525" s="23"/>
      <c r="W29525" s="23"/>
    </row>
    <row r="29526" spans="21:23" x14ac:dyDescent="0.25">
      <c r="U29526" s="23"/>
      <c r="V29526" s="23"/>
      <c r="W29526" s="23"/>
    </row>
    <row r="29527" spans="21:23" x14ac:dyDescent="0.25">
      <c r="U29527" s="23"/>
      <c r="V29527" s="23"/>
      <c r="W29527" s="23"/>
    </row>
    <row r="29528" spans="21:23" x14ac:dyDescent="0.25">
      <c r="U29528" s="23"/>
      <c r="V29528" s="23"/>
      <c r="W29528" s="23"/>
    </row>
    <row r="29529" spans="21:23" x14ac:dyDescent="0.25">
      <c r="U29529" s="23"/>
      <c r="V29529" s="23"/>
      <c r="W29529" s="23"/>
    </row>
    <row r="29530" spans="21:23" x14ac:dyDescent="0.25">
      <c r="U29530" s="23"/>
      <c r="V29530" s="23"/>
      <c r="W29530" s="23"/>
    </row>
    <row r="29531" spans="21:23" x14ac:dyDescent="0.25">
      <c r="U29531" s="23"/>
      <c r="V29531" s="23"/>
      <c r="W29531" s="23"/>
    </row>
    <row r="29532" spans="21:23" x14ac:dyDescent="0.25">
      <c r="U29532" s="23"/>
      <c r="V29532" s="23"/>
      <c r="W29532" s="23"/>
    </row>
    <row r="29533" spans="21:23" x14ac:dyDescent="0.25">
      <c r="U29533" s="23"/>
      <c r="V29533" s="23"/>
      <c r="W29533" s="23"/>
    </row>
    <row r="29534" spans="21:23" x14ac:dyDescent="0.25">
      <c r="U29534" s="23"/>
      <c r="V29534" s="23"/>
      <c r="W29534" s="23"/>
    </row>
    <row r="29535" spans="21:23" x14ac:dyDescent="0.25">
      <c r="U29535" s="23"/>
      <c r="V29535" s="23"/>
      <c r="W29535" s="23"/>
    </row>
    <row r="29536" spans="21:23" x14ac:dyDescent="0.25">
      <c r="U29536" s="23"/>
      <c r="V29536" s="23"/>
      <c r="W29536" s="23"/>
    </row>
    <row r="29537" spans="21:23" x14ac:dyDescent="0.25">
      <c r="U29537" s="23"/>
      <c r="V29537" s="23"/>
      <c r="W29537" s="23"/>
    </row>
    <row r="29538" spans="21:23" x14ac:dyDescent="0.25">
      <c r="U29538" s="23"/>
      <c r="V29538" s="23"/>
      <c r="W29538" s="23"/>
    </row>
    <row r="29539" spans="21:23" x14ac:dyDescent="0.25">
      <c r="U29539" s="23"/>
      <c r="V29539" s="23"/>
      <c r="W29539" s="23"/>
    </row>
    <row r="29540" spans="21:23" x14ac:dyDescent="0.25">
      <c r="U29540" s="23"/>
      <c r="V29540" s="23"/>
      <c r="W29540" s="23"/>
    </row>
    <row r="29541" spans="21:23" x14ac:dyDescent="0.25">
      <c r="U29541" s="23"/>
      <c r="V29541" s="23"/>
      <c r="W29541" s="23"/>
    </row>
    <row r="29542" spans="21:23" x14ac:dyDescent="0.25">
      <c r="U29542" s="23"/>
      <c r="V29542" s="23"/>
      <c r="W29542" s="23"/>
    </row>
    <row r="29543" spans="21:23" x14ac:dyDescent="0.25">
      <c r="U29543" s="23"/>
      <c r="V29543" s="23"/>
      <c r="W29543" s="23"/>
    </row>
    <row r="29544" spans="21:23" x14ac:dyDescent="0.25">
      <c r="U29544" s="23"/>
      <c r="V29544" s="23"/>
      <c r="W29544" s="23"/>
    </row>
    <row r="29545" spans="21:23" x14ac:dyDescent="0.25">
      <c r="U29545" s="23"/>
      <c r="V29545" s="23"/>
      <c r="W29545" s="23"/>
    </row>
    <row r="29546" spans="21:23" x14ac:dyDescent="0.25">
      <c r="U29546" s="23"/>
      <c r="V29546" s="23"/>
      <c r="W29546" s="23"/>
    </row>
    <row r="29547" spans="21:23" x14ac:dyDescent="0.25">
      <c r="U29547" s="23"/>
      <c r="V29547" s="23"/>
      <c r="W29547" s="23"/>
    </row>
    <row r="29548" spans="21:23" x14ac:dyDescent="0.25">
      <c r="U29548" s="23"/>
      <c r="V29548" s="23"/>
      <c r="W29548" s="23"/>
    </row>
    <row r="29549" spans="21:23" x14ac:dyDescent="0.25">
      <c r="U29549" s="23"/>
      <c r="V29549" s="23"/>
      <c r="W29549" s="23"/>
    </row>
    <row r="29550" spans="21:23" x14ac:dyDescent="0.25">
      <c r="U29550" s="23"/>
      <c r="V29550" s="23"/>
      <c r="W29550" s="23"/>
    </row>
    <row r="29551" spans="21:23" x14ac:dyDescent="0.25">
      <c r="U29551" s="23"/>
      <c r="V29551" s="23"/>
      <c r="W29551" s="23"/>
    </row>
    <row r="29552" spans="21:23" x14ac:dyDescent="0.25">
      <c r="U29552" s="23"/>
      <c r="V29552" s="23"/>
      <c r="W29552" s="23"/>
    </row>
    <row r="29553" spans="21:23" x14ac:dyDescent="0.25">
      <c r="U29553" s="23"/>
      <c r="V29553" s="23"/>
      <c r="W29553" s="23"/>
    </row>
    <row r="29554" spans="21:23" x14ac:dyDescent="0.25">
      <c r="U29554" s="23"/>
      <c r="V29554" s="23"/>
      <c r="W29554" s="23"/>
    </row>
    <row r="29555" spans="21:23" x14ac:dyDescent="0.25">
      <c r="U29555" s="23"/>
      <c r="V29555" s="23"/>
      <c r="W29555" s="23"/>
    </row>
    <row r="29556" spans="21:23" x14ac:dyDescent="0.25">
      <c r="U29556" s="23"/>
      <c r="V29556" s="23"/>
      <c r="W29556" s="23"/>
    </row>
    <row r="29557" spans="21:23" x14ac:dyDescent="0.25">
      <c r="U29557" s="23"/>
      <c r="V29557" s="23"/>
      <c r="W29557" s="23"/>
    </row>
    <row r="29558" spans="21:23" x14ac:dyDescent="0.25">
      <c r="U29558" s="23"/>
      <c r="V29558" s="23"/>
      <c r="W29558" s="23"/>
    </row>
    <row r="29559" spans="21:23" x14ac:dyDescent="0.25">
      <c r="U29559" s="23"/>
      <c r="V29559" s="23"/>
      <c r="W29559" s="23"/>
    </row>
    <row r="29560" spans="21:23" x14ac:dyDescent="0.25">
      <c r="U29560" s="23"/>
      <c r="V29560" s="23"/>
      <c r="W29560" s="23"/>
    </row>
    <row r="29561" spans="21:23" x14ac:dyDescent="0.25">
      <c r="U29561" s="23"/>
      <c r="V29561" s="23"/>
      <c r="W29561" s="23"/>
    </row>
    <row r="29562" spans="21:23" x14ac:dyDescent="0.25">
      <c r="U29562" s="23"/>
      <c r="V29562" s="23"/>
      <c r="W29562" s="23"/>
    </row>
    <row r="29563" spans="21:23" x14ac:dyDescent="0.25">
      <c r="U29563" s="23"/>
      <c r="V29563" s="23"/>
      <c r="W29563" s="23"/>
    </row>
    <row r="29564" spans="21:23" x14ac:dyDescent="0.25">
      <c r="U29564" s="23"/>
      <c r="V29564" s="23"/>
      <c r="W29564" s="23"/>
    </row>
    <row r="29565" spans="21:23" x14ac:dyDescent="0.25">
      <c r="U29565" s="23"/>
      <c r="V29565" s="23"/>
      <c r="W29565" s="23"/>
    </row>
    <row r="29566" spans="21:23" x14ac:dyDescent="0.25">
      <c r="U29566" s="23"/>
      <c r="V29566" s="23"/>
      <c r="W29566" s="23"/>
    </row>
    <row r="29567" spans="21:23" x14ac:dyDescent="0.25">
      <c r="U29567" s="23"/>
      <c r="V29567" s="23"/>
      <c r="W29567" s="23"/>
    </row>
    <row r="29568" spans="21:23" x14ac:dyDescent="0.25">
      <c r="U29568" s="23"/>
      <c r="V29568" s="23"/>
      <c r="W29568" s="23"/>
    </row>
    <row r="29569" spans="21:23" x14ac:dyDescent="0.25">
      <c r="U29569" s="23"/>
      <c r="V29569" s="23"/>
      <c r="W29569" s="23"/>
    </row>
    <row r="29570" spans="21:23" x14ac:dyDescent="0.25">
      <c r="U29570" s="23"/>
      <c r="V29570" s="23"/>
      <c r="W29570" s="23"/>
    </row>
    <row r="29571" spans="21:23" x14ac:dyDescent="0.25">
      <c r="U29571" s="23"/>
      <c r="V29571" s="23"/>
      <c r="W29571" s="23"/>
    </row>
    <row r="29572" spans="21:23" x14ac:dyDescent="0.25">
      <c r="U29572" s="23"/>
      <c r="V29572" s="23"/>
      <c r="W29572" s="23"/>
    </row>
    <row r="29573" spans="21:23" x14ac:dyDescent="0.25">
      <c r="U29573" s="23"/>
      <c r="V29573" s="23"/>
      <c r="W29573" s="23"/>
    </row>
    <row r="29574" spans="21:23" x14ac:dyDescent="0.25">
      <c r="U29574" s="23"/>
      <c r="V29574" s="23"/>
      <c r="W29574" s="23"/>
    </row>
    <row r="29575" spans="21:23" x14ac:dyDescent="0.25">
      <c r="U29575" s="23"/>
      <c r="V29575" s="23"/>
      <c r="W29575" s="23"/>
    </row>
    <row r="29576" spans="21:23" x14ac:dyDescent="0.25">
      <c r="U29576" s="23"/>
      <c r="V29576" s="23"/>
      <c r="W29576" s="23"/>
    </row>
    <row r="29577" spans="21:23" x14ac:dyDescent="0.25">
      <c r="U29577" s="23"/>
      <c r="V29577" s="23"/>
      <c r="W29577" s="23"/>
    </row>
    <row r="29578" spans="21:23" x14ac:dyDescent="0.25">
      <c r="U29578" s="23"/>
      <c r="V29578" s="23"/>
      <c r="W29578" s="23"/>
    </row>
    <row r="29579" spans="21:23" x14ac:dyDescent="0.25">
      <c r="U29579" s="23"/>
      <c r="V29579" s="23"/>
      <c r="W29579" s="23"/>
    </row>
    <row r="29580" spans="21:23" x14ac:dyDescent="0.25">
      <c r="U29580" s="23"/>
      <c r="V29580" s="23"/>
      <c r="W29580" s="23"/>
    </row>
    <row r="29581" spans="21:23" x14ac:dyDescent="0.25">
      <c r="U29581" s="23"/>
      <c r="V29581" s="23"/>
      <c r="W29581" s="23"/>
    </row>
    <row r="29582" spans="21:23" x14ac:dyDescent="0.25">
      <c r="U29582" s="23"/>
      <c r="V29582" s="23"/>
      <c r="W29582" s="23"/>
    </row>
    <row r="29583" spans="21:23" x14ac:dyDescent="0.25">
      <c r="U29583" s="23"/>
      <c r="V29583" s="23"/>
      <c r="W29583" s="23"/>
    </row>
    <row r="29584" spans="21:23" x14ac:dyDescent="0.25">
      <c r="U29584" s="23"/>
      <c r="V29584" s="23"/>
      <c r="W29584" s="23"/>
    </row>
    <row r="29585" spans="21:23" x14ac:dyDescent="0.25">
      <c r="U29585" s="23"/>
      <c r="V29585" s="23"/>
      <c r="W29585" s="23"/>
    </row>
    <row r="29586" spans="21:23" x14ac:dyDescent="0.25">
      <c r="U29586" s="23"/>
      <c r="V29586" s="23"/>
      <c r="W29586" s="23"/>
    </row>
    <row r="29587" spans="21:23" x14ac:dyDescent="0.25">
      <c r="U29587" s="23"/>
      <c r="V29587" s="23"/>
      <c r="W29587" s="23"/>
    </row>
    <row r="29588" spans="21:23" x14ac:dyDescent="0.25">
      <c r="U29588" s="23"/>
      <c r="V29588" s="23"/>
      <c r="W29588" s="23"/>
    </row>
    <row r="29589" spans="21:23" x14ac:dyDescent="0.25">
      <c r="U29589" s="23"/>
      <c r="V29589" s="23"/>
      <c r="W29589" s="23"/>
    </row>
    <row r="29590" spans="21:23" x14ac:dyDescent="0.25">
      <c r="U29590" s="23"/>
      <c r="V29590" s="23"/>
      <c r="W29590" s="23"/>
    </row>
    <row r="29591" spans="21:23" x14ac:dyDescent="0.25">
      <c r="U29591" s="23"/>
      <c r="V29591" s="23"/>
      <c r="W29591" s="23"/>
    </row>
    <row r="29592" spans="21:23" x14ac:dyDescent="0.25">
      <c r="U29592" s="23"/>
      <c r="V29592" s="23"/>
      <c r="W29592" s="23"/>
    </row>
    <row r="29593" spans="21:23" x14ac:dyDescent="0.25">
      <c r="U29593" s="23"/>
      <c r="V29593" s="23"/>
      <c r="W29593" s="23"/>
    </row>
    <row r="29594" spans="21:23" x14ac:dyDescent="0.25">
      <c r="U29594" s="23"/>
      <c r="V29594" s="23"/>
      <c r="W29594" s="23"/>
    </row>
    <row r="29595" spans="21:23" x14ac:dyDescent="0.25">
      <c r="U29595" s="23"/>
      <c r="V29595" s="23"/>
      <c r="W29595" s="23"/>
    </row>
    <row r="29596" spans="21:23" x14ac:dyDescent="0.25">
      <c r="U29596" s="23"/>
      <c r="V29596" s="23"/>
      <c r="W29596" s="23"/>
    </row>
    <row r="29597" spans="21:23" x14ac:dyDescent="0.25">
      <c r="U29597" s="23"/>
      <c r="V29597" s="23"/>
      <c r="W29597" s="23"/>
    </row>
    <row r="29598" spans="21:23" x14ac:dyDescent="0.25">
      <c r="U29598" s="23"/>
      <c r="V29598" s="23"/>
      <c r="W29598" s="23"/>
    </row>
    <row r="29599" spans="21:23" x14ac:dyDescent="0.25">
      <c r="U29599" s="23"/>
      <c r="V29599" s="23"/>
      <c r="W29599" s="23"/>
    </row>
    <row r="29600" spans="21:23" x14ac:dyDescent="0.25">
      <c r="U29600" s="23"/>
      <c r="V29600" s="23"/>
      <c r="W29600" s="23"/>
    </row>
    <row r="29601" spans="21:23" x14ac:dyDescent="0.25">
      <c r="U29601" s="23"/>
      <c r="V29601" s="23"/>
      <c r="W29601" s="23"/>
    </row>
    <row r="29602" spans="21:23" x14ac:dyDescent="0.25">
      <c r="U29602" s="23"/>
      <c r="V29602" s="23"/>
      <c r="W29602" s="23"/>
    </row>
    <row r="29603" spans="21:23" x14ac:dyDescent="0.25">
      <c r="U29603" s="23"/>
      <c r="V29603" s="23"/>
      <c r="W29603" s="23"/>
    </row>
    <row r="29604" spans="21:23" x14ac:dyDescent="0.25">
      <c r="U29604" s="23"/>
      <c r="V29604" s="23"/>
      <c r="W29604" s="23"/>
    </row>
    <row r="29605" spans="21:23" x14ac:dyDescent="0.25">
      <c r="U29605" s="23"/>
      <c r="V29605" s="23"/>
      <c r="W29605" s="23"/>
    </row>
    <row r="29606" spans="21:23" x14ac:dyDescent="0.25">
      <c r="U29606" s="23"/>
      <c r="V29606" s="23"/>
      <c r="W29606" s="23"/>
    </row>
    <row r="29607" spans="21:23" x14ac:dyDescent="0.25">
      <c r="U29607" s="23"/>
      <c r="V29607" s="23"/>
      <c r="W29607" s="23"/>
    </row>
    <row r="29608" spans="21:23" x14ac:dyDescent="0.25">
      <c r="U29608" s="23"/>
      <c r="V29608" s="23"/>
      <c r="W29608" s="23"/>
    </row>
    <row r="29609" spans="21:23" x14ac:dyDescent="0.25">
      <c r="U29609" s="23"/>
      <c r="V29609" s="23"/>
      <c r="W29609" s="23"/>
    </row>
    <row r="29610" spans="21:23" x14ac:dyDescent="0.25">
      <c r="U29610" s="23"/>
      <c r="V29610" s="23"/>
      <c r="W29610" s="23"/>
    </row>
    <row r="29611" spans="21:23" x14ac:dyDescent="0.25">
      <c r="U29611" s="23"/>
      <c r="V29611" s="23"/>
      <c r="W29611" s="23"/>
    </row>
    <row r="29612" spans="21:23" x14ac:dyDescent="0.25">
      <c r="U29612" s="23"/>
      <c r="V29612" s="23"/>
      <c r="W29612" s="23"/>
    </row>
    <row r="29613" spans="21:23" x14ac:dyDescent="0.25">
      <c r="U29613" s="23"/>
      <c r="V29613" s="23"/>
      <c r="W29613" s="23"/>
    </row>
    <row r="29614" spans="21:23" x14ac:dyDescent="0.25">
      <c r="U29614" s="23"/>
      <c r="V29614" s="23"/>
      <c r="W29614" s="23"/>
    </row>
    <row r="29615" spans="21:23" x14ac:dyDescent="0.25">
      <c r="U29615" s="23"/>
      <c r="V29615" s="23"/>
      <c r="W29615" s="23"/>
    </row>
    <row r="29616" spans="21:23" x14ac:dyDescent="0.25">
      <c r="U29616" s="23"/>
      <c r="V29616" s="23"/>
      <c r="W29616" s="23"/>
    </row>
    <row r="29617" spans="21:23" x14ac:dyDescent="0.25">
      <c r="U29617" s="23"/>
      <c r="V29617" s="23"/>
      <c r="W29617" s="23"/>
    </row>
    <row r="29618" spans="21:23" x14ac:dyDescent="0.25">
      <c r="U29618" s="23"/>
      <c r="V29618" s="23"/>
      <c r="W29618" s="23"/>
    </row>
    <row r="29619" spans="21:23" x14ac:dyDescent="0.25">
      <c r="U29619" s="23"/>
      <c r="V29619" s="23"/>
      <c r="W29619" s="23"/>
    </row>
    <row r="29620" spans="21:23" x14ac:dyDescent="0.25">
      <c r="U29620" s="23"/>
      <c r="V29620" s="23"/>
      <c r="W29620" s="23"/>
    </row>
    <row r="29621" spans="21:23" x14ac:dyDescent="0.25">
      <c r="U29621" s="23"/>
      <c r="V29621" s="23"/>
      <c r="W29621" s="23"/>
    </row>
    <row r="29622" spans="21:23" x14ac:dyDescent="0.25">
      <c r="U29622" s="23"/>
      <c r="V29622" s="23"/>
      <c r="W29622" s="23"/>
    </row>
    <row r="29623" spans="21:23" x14ac:dyDescent="0.25">
      <c r="U29623" s="23"/>
      <c r="V29623" s="23"/>
      <c r="W29623" s="23"/>
    </row>
    <row r="29624" spans="21:23" x14ac:dyDescent="0.25">
      <c r="U29624" s="23"/>
      <c r="V29624" s="23"/>
      <c r="W29624" s="23"/>
    </row>
    <row r="29625" spans="21:23" x14ac:dyDescent="0.25">
      <c r="U29625" s="23"/>
      <c r="V29625" s="23"/>
      <c r="W29625" s="23"/>
    </row>
    <row r="29626" spans="21:23" x14ac:dyDescent="0.25">
      <c r="U29626" s="23"/>
      <c r="V29626" s="23"/>
      <c r="W29626" s="23"/>
    </row>
    <row r="29627" spans="21:23" x14ac:dyDescent="0.25">
      <c r="U29627" s="23"/>
      <c r="V29627" s="23"/>
      <c r="W29627" s="23"/>
    </row>
    <row r="29628" spans="21:23" x14ac:dyDescent="0.25">
      <c r="U29628" s="23"/>
      <c r="V29628" s="23"/>
      <c r="W29628" s="23"/>
    </row>
    <row r="29629" spans="21:23" x14ac:dyDescent="0.25">
      <c r="U29629" s="23"/>
      <c r="V29629" s="23"/>
      <c r="W29629" s="23"/>
    </row>
    <row r="29630" spans="21:23" x14ac:dyDescent="0.25">
      <c r="U29630" s="23"/>
      <c r="V29630" s="23"/>
      <c r="W29630" s="23"/>
    </row>
    <row r="29631" spans="21:23" x14ac:dyDescent="0.25">
      <c r="U29631" s="23"/>
      <c r="V29631" s="23"/>
      <c r="W29631" s="23"/>
    </row>
    <row r="29632" spans="21:23" x14ac:dyDescent="0.25">
      <c r="U29632" s="23"/>
      <c r="V29632" s="23"/>
      <c r="W29632" s="23"/>
    </row>
    <row r="29633" spans="21:23" x14ac:dyDescent="0.25">
      <c r="U29633" s="23"/>
      <c r="V29633" s="23"/>
      <c r="W29633" s="23"/>
    </row>
    <row r="29634" spans="21:23" x14ac:dyDescent="0.25">
      <c r="U29634" s="23"/>
      <c r="V29634" s="23"/>
      <c r="W29634" s="23"/>
    </row>
    <row r="29635" spans="21:23" x14ac:dyDescent="0.25">
      <c r="U29635" s="23"/>
      <c r="V29635" s="23"/>
      <c r="W29635" s="23"/>
    </row>
    <row r="29636" spans="21:23" x14ac:dyDescent="0.25">
      <c r="U29636" s="23"/>
      <c r="V29636" s="23"/>
      <c r="W29636" s="23"/>
    </row>
    <row r="29637" spans="21:23" x14ac:dyDescent="0.25">
      <c r="U29637" s="23"/>
      <c r="V29637" s="23"/>
      <c r="W29637" s="23"/>
    </row>
    <row r="29638" spans="21:23" x14ac:dyDescent="0.25">
      <c r="U29638" s="23"/>
      <c r="V29638" s="23"/>
      <c r="W29638" s="23"/>
    </row>
    <row r="29639" spans="21:23" x14ac:dyDescent="0.25">
      <c r="U29639" s="23"/>
      <c r="V29639" s="23"/>
      <c r="W29639" s="23"/>
    </row>
    <row r="29640" spans="21:23" x14ac:dyDescent="0.25">
      <c r="U29640" s="23"/>
      <c r="V29640" s="23"/>
      <c r="W29640" s="23"/>
    </row>
    <row r="29641" spans="21:23" x14ac:dyDescent="0.25">
      <c r="U29641" s="23"/>
      <c r="V29641" s="23"/>
      <c r="W29641" s="23"/>
    </row>
    <row r="29642" spans="21:23" x14ac:dyDescent="0.25">
      <c r="U29642" s="23"/>
      <c r="V29642" s="23"/>
      <c r="W29642" s="23"/>
    </row>
    <row r="29643" spans="21:23" x14ac:dyDescent="0.25">
      <c r="U29643" s="23"/>
      <c r="V29643" s="23"/>
      <c r="W29643" s="23"/>
    </row>
    <row r="29644" spans="21:23" x14ac:dyDescent="0.25">
      <c r="U29644" s="23"/>
      <c r="V29644" s="23"/>
      <c r="W29644" s="23"/>
    </row>
    <row r="29645" spans="21:23" x14ac:dyDescent="0.25">
      <c r="U29645" s="23"/>
      <c r="V29645" s="23"/>
      <c r="W29645" s="23"/>
    </row>
    <row r="29646" spans="21:23" x14ac:dyDescent="0.25">
      <c r="U29646" s="23"/>
      <c r="V29646" s="23"/>
      <c r="W29646" s="23"/>
    </row>
    <row r="29647" spans="21:23" x14ac:dyDescent="0.25">
      <c r="U29647" s="23"/>
      <c r="V29647" s="23"/>
      <c r="W29647" s="23"/>
    </row>
    <row r="29648" spans="21:23" x14ac:dyDescent="0.25">
      <c r="U29648" s="23"/>
      <c r="V29648" s="23"/>
      <c r="W29648" s="23"/>
    </row>
    <row r="29649" spans="21:23" x14ac:dyDescent="0.25">
      <c r="U29649" s="23"/>
      <c r="V29649" s="23"/>
      <c r="W29649" s="23"/>
    </row>
    <row r="29650" spans="21:23" x14ac:dyDescent="0.25">
      <c r="U29650" s="23"/>
      <c r="V29650" s="23"/>
      <c r="W29650" s="23"/>
    </row>
    <row r="29651" spans="21:23" x14ac:dyDescent="0.25">
      <c r="U29651" s="23"/>
      <c r="V29651" s="23"/>
      <c r="W29651" s="23"/>
    </row>
    <row r="29652" spans="21:23" x14ac:dyDescent="0.25">
      <c r="U29652" s="23"/>
      <c r="V29652" s="23"/>
      <c r="W29652" s="23"/>
    </row>
    <row r="29653" spans="21:23" x14ac:dyDescent="0.25">
      <c r="U29653" s="23"/>
      <c r="V29653" s="23"/>
      <c r="W29653" s="23"/>
    </row>
    <row r="29654" spans="21:23" x14ac:dyDescent="0.25">
      <c r="U29654" s="23"/>
      <c r="V29654" s="23"/>
      <c r="W29654" s="23"/>
    </row>
    <row r="29655" spans="21:23" x14ac:dyDescent="0.25">
      <c r="U29655" s="23"/>
      <c r="V29655" s="23"/>
      <c r="W29655" s="23"/>
    </row>
    <row r="29656" spans="21:23" x14ac:dyDescent="0.25">
      <c r="U29656" s="23"/>
      <c r="V29656" s="23"/>
      <c r="W29656" s="23"/>
    </row>
    <row r="29657" spans="21:23" x14ac:dyDescent="0.25">
      <c r="U29657" s="23"/>
      <c r="V29657" s="23"/>
      <c r="W29657" s="23"/>
    </row>
    <row r="29658" spans="21:23" x14ac:dyDescent="0.25">
      <c r="U29658" s="23"/>
      <c r="V29658" s="23"/>
      <c r="W29658" s="23"/>
    </row>
    <row r="29659" spans="21:23" x14ac:dyDescent="0.25">
      <c r="U29659" s="23"/>
      <c r="V29659" s="23"/>
      <c r="W29659" s="23"/>
    </row>
    <row r="29660" spans="21:23" x14ac:dyDescent="0.25">
      <c r="U29660" s="23"/>
      <c r="V29660" s="23"/>
      <c r="W29660" s="23"/>
    </row>
    <row r="29661" spans="21:23" x14ac:dyDescent="0.25">
      <c r="U29661" s="23"/>
      <c r="V29661" s="23"/>
      <c r="W29661" s="23"/>
    </row>
    <row r="29662" spans="21:23" x14ac:dyDescent="0.25">
      <c r="U29662" s="23"/>
      <c r="V29662" s="23"/>
      <c r="W29662" s="23"/>
    </row>
    <row r="29663" spans="21:23" x14ac:dyDescent="0.25">
      <c r="U29663" s="23"/>
      <c r="V29663" s="23"/>
      <c r="W29663" s="23"/>
    </row>
    <row r="29664" spans="21:23" x14ac:dyDescent="0.25">
      <c r="U29664" s="23"/>
      <c r="V29664" s="23"/>
      <c r="W29664" s="23"/>
    </row>
    <row r="29665" spans="21:23" x14ac:dyDescent="0.25">
      <c r="U29665" s="23"/>
      <c r="V29665" s="23"/>
      <c r="W29665" s="23"/>
    </row>
    <row r="29666" spans="21:23" x14ac:dyDescent="0.25">
      <c r="U29666" s="23"/>
      <c r="V29666" s="23"/>
      <c r="W29666" s="23"/>
    </row>
    <row r="29667" spans="21:23" x14ac:dyDescent="0.25">
      <c r="U29667" s="23"/>
      <c r="V29667" s="23"/>
      <c r="W29667" s="23"/>
    </row>
    <row r="29668" spans="21:23" x14ac:dyDescent="0.25">
      <c r="U29668" s="23"/>
      <c r="V29668" s="23"/>
      <c r="W29668" s="23"/>
    </row>
    <row r="29669" spans="21:23" x14ac:dyDescent="0.25">
      <c r="U29669" s="23"/>
      <c r="V29669" s="23"/>
      <c r="W29669" s="23"/>
    </row>
    <row r="29670" spans="21:23" x14ac:dyDescent="0.25">
      <c r="U29670" s="23"/>
      <c r="V29670" s="23"/>
      <c r="W29670" s="23"/>
    </row>
    <row r="29671" spans="21:23" x14ac:dyDescent="0.25">
      <c r="U29671" s="23"/>
      <c r="V29671" s="23"/>
      <c r="W29671" s="23"/>
    </row>
    <row r="29672" spans="21:23" x14ac:dyDescent="0.25">
      <c r="U29672" s="23"/>
      <c r="V29672" s="23"/>
      <c r="W29672" s="23"/>
    </row>
    <row r="29673" spans="21:23" x14ac:dyDescent="0.25">
      <c r="U29673" s="23"/>
      <c r="V29673" s="23"/>
      <c r="W29673" s="23"/>
    </row>
    <row r="29674" spans="21:23" x14ac:dyDescent="0.25">
      <c r="U29674" s="23"/>
      <c r="V29674" s="23"/>
      <c r="W29674" s="23"/>
    </row>
    <row r="29675" spans="21:23" x14ac:dyDescent="0.25">
      <c r="U29675" s="23"/>
      <c r="V29675" s="23"/>
      <c r="W29675" s="23"/>
    </row>
    <row r="29676" spans="21:23" x14ac:dyDescent="0.25">
      <c r="U29676" s="23"/>
      <c r="V29676" s="23"/>
      <c r="W29676" s="23"/>
    </row>
    <row r="29677" spans="21:23" x14ac:dyDescent="0.25">
      <c r="U29677" s="23"/>
      <c r="V29677" s="23"/>
      <c r="W29677" s="23"/>
    </row>
    <row r="29678" spans="21:23" x14ac:dyDescent="0.25">
      <c r="U29678" s="23"/>
      <c r="V29678" s="23"/>
      <c r="W29678" s="23"/>
    </row>
    <row r="29679" spans="21:23" x14ac:dyDescent="0.25">
      <c r="U29679" s="23"/>
      <c r="V29679" s="23"/>
      <c r="W29679" s="23"/>
    </row>
    <row r="29680" spans="21:23" x14ac:dyDescent="0.25">
      <c r="U29680" s="23"/>
      <c r="V29680" s="23"/>
      <c r="W29680" s="23"/>
    </row>
    <row r="29681" spans="21:23" x14ac:dyDescent="0.25">
      <c r="U29681" s="23"/>
      <c r="V29681" s="23"/>
      <c r="W29681" s="23"/>
    </row>
    <row r="29682" spans="21:23" x14ac:dyDescent="0.25">
      <c r="U29682" s="23"/>
      <c r="V29682" s="23"/>
      <c r="W29682" s="23"/>
    </row>
    <row r="29683" spans="21:23" x14ac:dyDescent="0.25">
      <c r="U29683" s="23"/>
      <c r="V29683" s="23"/>
      <c r="W29683" s="23"/>
    </row>
    <row r="29684" spans="21:23" x14ac:dyDescent="0.25">
      <c r="U29684" s="23"/>
      <c r="V29684" s="23"/>
      <c r="W29684" s="23"/>
    </row>
    <row r="29685" spans="21:23" x14ac:dyDescent="0.25">
      <c r="U29685" s="23"/>
      <c r="V29685" s="23"/>
      <c r="W29685" s="23"/>
    </row>
    <row r="29686" spans="21:23" x14ac:dyDescent="0.25">
      <c r="U29686" s="23"/>
      <c r="V29686" s="23"/>
      <c r="W29686" s="23"/>
    </row>
    <row r="29687" spans="21:23" x14ac:dyDescent="0.25">
      <c r="U29687" s="23"/>
      <c r="V29687" s="23"/>
      <c r="W29687" s="23"/>
    </row>
    <row r="29688" spans="21:23" x14ac:dyDescent="0.25">
      <c r="U29688" s="23"/>
      <c r="V29688" s="23"/>
      <c r="W29688" s="23"/>
    </row>
    <row r="29689" spans="21:23" x14ac:dyDescent="0.25">
      <c r="U29689" s="23"/>
      <c r="V29689" s="23"/>
      <c r="W29689" s="23"/>
    </row>
    <row r="29690" spans="21:23" x14ac:dyDescent="0.25">
      <c r="U29690" s="23"/>
      <c r="V29690" s="23"/>
      <c r="W29690" s="23"/>
    </row>
    <row r="29691" spans="21:23" x14ac:dyDescent="0.25">
      <c r="U29691" s="23"/>
      <c r="V29691" s="23"/>
      <c r="W29691" s="23"/>
    </row>
    <row r="29692" spans="21:23" x14ac:dyDescent="0.25">
      <c r="U29692" s="23"/>
      <c r="V29692" s="23"/>
      <c r="W29692" s="23"/>
    </row>
    <row r="29693" spans="21:23" x14ac:dyDescent="0.25">
      <c r="U29693" s="23"/>
      <c r="V29693" s="23"/>
      <c r="W29693" s="23"/>
    </row>
    <row r="29694" spans="21:23" x14ac:dyDescent="0.25">
      <c r="U29694" s="23"/>
      <c r="V29694" s="23"/>
      <c r="W29694" s="23"/>
    </row>
    <row r="29695" spans="21:23" x14ac:dyDescent="0.25">
      <c r="U29695" s="23"/>
      <c r="V29695" s="23"/>
      <c r="W29695" s="23"/>
    </row>
    <row r="29696" spans="21:23" x14ac:dyDescent="0.25">
      <c r="U29696" s="23"/>
      <c r="V29696" s="23"/>
      <c r="W29696" s="23"/>
    </row>
    <row r="29697" spans="21:23" x14ac:dyDescent="0.25">
      <c r="U29697" s="23"/>
      <c r="V29697" s="23"/>
      <c r="W29697" s="23"/>
    </row>
    <row r="29698" spans="21:23" x14ac:dyDescent="0.25">
      <c r="U29698" s="23"/>
      <c r="V29698" s="23"/>
      <c r="W29698" s="23"/>
    </row>
    <row r="29699" spans="21:23" x14ac:dyDescent="0.25">
      <c r="U29699" s="23"/>
      <c r="V29699" s="23"/>
      <c r="W29699" s="23"/>
    </row>
    <row r="29700" spans="21:23" x14ac:dyDescent="0.25">
      <c r="U29700" s="23"/>
      <c r="V29700" s="23"/>
      <c r="W29700" s="23"/>
    </row>
    <row r="29701" spans="21:23" x14ac:dyDescent="0.25">
      <c r="U29701" s="23"/>
      <c r="V29701" s="23"/>
      <c r="W29701" s="23"/>
    </row>
    <row r="29702" spans="21:23" x14ac:dyDescent="0.25">
      <c r="U29702" s="23"/>
      <c r="V29702" s="23"/>
      <c r="W29702" s="23"/>
    </row>
    <row r="29703" spans="21:23" x14ac:dyDescent="0.25">
      <c r="U29703" s="23"/>
      <c r="V29703" s="23"/>
      <c r="W29703" s="23"/>
    </row>
    <row r="29704" spans="21:23" x14ac:dyDescent="0.25">
      <c r="U29704" s="23"/>
      <c r="V29704" s="23"/>
      <c r="W29704" s="23"/>
    </row>
    <row r="29705" spans="21:23" x14ac:dyDescent="0.25">
      <c r="U29705" s="23"/>
      <c r="V29705" s="23"/>
      <c r="W29705" s="23"/>
    </row>
    <row r="29706" spans="21:23" x14ac:dyDescent="0.25">
      <c r="U29706" s="23"/>
      <c r="V29706" s="23"/>
      <c r="W29706" s="23"/>
    </row>
    <row r="29707" spans="21:23" x14ac:dyDescent="0.25">
      <c r="U29707" s="23"/>
      <c r="V29707" s="23"/>
      <c r="W29707" s="23"/>
    </row>
    <row r="29708" spans="21:23" x14ac:dyDescent="0.25">
      <c r="U29708" s="23"/>
      <c r="V29708" s="23"/>
      <c r="W29708" s="23"/>
    </row>
    <row r="29709" spans="21:23" x14ac:dyDescent="0.25">
      <c r="U29709" s="23"/>
      <c r="V29709" s="23"/>
      <c r="W29709" s="23"/>
    </row>
    <row r="29710" spans="21:23" x14ac:dyDescent="0.25">
      <c r="U29710" s="23"/>
      <c r="V29710" s="23"/>
      <c r="W29710" s="23"/>
    </row>
    <row r="29711" spans="21:23" x14ac:dyDescent="0.25">
      <c r="U29711" s="23"/>
      <c r="V29711" s="23"/>
      <c r="W29711" s="23"/>
    </row>
    <row r="29712" spans="21:23" x14ac:dyDescent="0.25">
      <c r="U29712" s="23"/>
      <c r="V29712" s="23"/>
      <c r="W29712" s="23"/>
    </row>
    <row r="29713" spans="21:23" x14ac:dyDescent="0.25">
      <c r="U29713" s="23"/>
      <c r="V29713" s="23"/>
      <c r="W29713" s="23"/>
    </row>
    <row r="29714" spans="21:23" x14ac:dyDescent="0.25">
      <c r="U29714" s="23"/>
      <c r="V29714" s="23"/>
      <c r="W29714" s="23"/>
    </row>
    <row r="29715" spans="21:23" x14ac:dyDescent="0.25">
      <c r="U29715" s="23"/>
      <c r="V29715" s="23"/>
      <c r="W29715" s="23"/>
    </row>
    <row r="29716" spans="21:23" x14ac:dyDescent="0.25">
      <c r="U29716" s="23"/>
      <c r="V29716" s="23"/>
      <c r="W29716" s="23"/>
    </row>
    <row r="29717" spans="21:23" x14ac:dyDescent="0.25">
      <c r="U29717" s="23"/>
      <c r="V29717" s="23"/>
      <c r="W29717" s="23"/>
    </row>
    <row r="29718" spans="21:23" x14ac:dyDescent="0.25">
      <c r="U29718" s="23"/>
      <c r="V29718" s="23"/>
      <c r="W29718" s="23"/>
    </row>
    <row r="29719" spans="21:23" x14ac:dyDescent="0.25">
      <c r="U29719" s="23"/>
      <c r="V29719" s="23"/>
      <c r="W29719" s="23"/>
    </row>
    <row r="29720" spans="21:23" x14ac:dyDescent="0.25">
      <c r="U29720" s="23"/>
      <c r="V29720" s="23"/>
      <c r="W29720" s="23"/>
    </row>
    <row r="29721" spans="21:23" x14ac:dyDescent="0.25">
      <c r="U29721" s="23"/>
      <c r="V29721" s="23"/>
      <c r="W29721" s="23"/>
    </row>
    <row r="29722" spans="21:23" x14ac:dyDescent="0.25">
      <c r="U29722" s="23"/>
      <c r="V29722" s="23"/>
      <c r="W29722" s="23"/>
    </row>
    <row r="29723" spans="21:23" x14ac:dyDescent="0.25">
      <c r="U29723" s="23"/>
      <c r="V29723" s="23"/>
      <c r="W29723" s="23"/>
    </row>
    <row r="29724" spans="21:23" x14ac:dyDescent="0.25">
      <c r="U29724" s="23"/>
      <c r="V29724" s="23"/>
      <c r="W29724" s="23"/>
    </row>
    <row r="29725" spans="21:23" x14ac:dyDescent="0.25">
      <c r="U29725" s="23"/>
      <c r="V29725" s="23"/>
      <c r="W29725" s="23"/>
    </row>
    <row r="29726" spans="21:23" x14ac:dyDescent="0.25">
      <c r="U29726" s="23"/>
      <c r="V29726" s="23"/>
      <c r="W29726" s="23"/>
    </row>
    <row r="29727" spans="21:23" x14ac:dyDescent="0.25">
      <c r="U29727" s="23"/>
      <c r="V29727" s="23"/>
      <c r="W29727" s="23"/>
    </row>
    <row r="29728" spans="21:23" x14ac:dyDescent="0.25">
      <c r="U29728" s="23"/>
      <c r="V29728" s="23"/>
      <c r="W29728" s="23"/>
    </row>
    <row r="29729" spans="21:23" x14ac:dyDescent="0.25">
      <c r="U29729" s="23"/>
      <c r="V29729" s="23"/>
      <c r="W29729" s="23"/>
    </row>
    <row r="29730" spans="21:23" x14ac:dyDescent="0.25">
      <c r="U29730" s="23"/>
      <c r="V29730" s="23"/>
      <c r="W29730" s="23"/>
    </row>
    <row r="29731" spans="21:23" x14ac:dyDescent="0.25">
      <c r="U29731" s="23"/>
      <c r="V29731" s="23"/>
      <c r="W29731" s="23"/>
    </row>
    <row r="29732" spans="21:23" x14ac:dyDescent="0.25">
      <c r="U29732" s="23"/>
      <c r="V29732" s="23"/>
      <c r="W29732" s="23"/>
    </row>
    <row r="29733" spans="21:23" x14ac:dyDescent="0.25">
      <c r="U29733" s="23"/>
      <c r="V29733" s="23"/>
      <c r="W29733" s="23"/>
    </row>
    <row r="29734" spans="21:23" x14ac:dyDescent="0.25">
      <c r="U29734" s="23"/>
      <c r="V29734" s="23"/>
      <c r="W29734" s="23"/>
    </row>
    <row r="29735" spans="21:23" x14ac:dyDescent="0.25">
      <c r="U29735" s="23"/>
      <c r="V29735" s="23"/>
      <c r="W29735" s="23"/>
    </row>
    <row r="29736" spans="21:23" x14ac:dyDescent="0.25">
      <c r="U29736" s="23"/>
      <c r="V29736" s="23"/>
      <c r="W29736" s="23"/>
    </row>
    <row r="29737" spans="21:23" x14ac:dyDescent="0.25">
      <c r="U29737" s="23"/>
      <c r="V29737" s="23"/>
      <c r="W29737" s="23"/>
    </row>
    <row r="29738" spans="21:23" x14ac:dyDescent="0.25">
      <c r="U29738" s="23"/>
      <c r="V29738" s="23"/>
      <c r="W29738" s="23"/>
    </row>
    <row r="29739" spans="21:23" x14ac:dyDescent="0.25">
      <c r="U29739" s="23"/>
      <c r="V29739" s="23"/>
      <c r="W29739" s="23"/>
    </row>
    <row r="29740" spans="21:23" x14ac:dyDescent="0.25">
      <c r="U29740" s="23"/>
      <c r="V29740" s="23"/>
      <c r="W29740" s="23"/>
    </row>
    <row r="29741" spans="21:23" x14ac:dyDescent="0.25">
      <c r="U29741" s="23"/>
      <c r="V29741" s="23"/>
      <c r="W29741" s="23"/>
    </row>
    <row r="29742" spans="21:23" x14ac:dyDescent="0.25">
      <c r="U29742" s="23"/>
      <c r="V29742" s="23"/>
      <c r="W29742" s="23"/>
    </row>
    <row r="29743" spans="21:23" x14ac:dyDescent="0.25">
      <c r="U29743" s="23"/>
      <c r="V29743" s="23"/>
      <c r="W29743" s="23"/>
    </row>
    <row r="29744" spans="21:23" x14ac:dyDescent="0.25">
      <c r="U29744" s="23"/>
      <c r="V29744" s="23"/>
      <c r="W29744" s="23"/>
    </row>
    <row r="29745" spans="21:23" x14ac:dyDescent="0.25">
      <c r="U29745" s="23"/>
      <c r="V29745" s="23"/>
      <c r="W29745" s="23"/>
    </row>
    <row r="29746" spans="21:23" x14ac:dyDescent="0.25">
      <c r="U29746" s="23"/>
      <c r="V29746" s="23"/>
      <c r="W29746" s="23"/>
    </row>
    <row r="29747" spans="21:23" x14ac:dyDescent="0.25">
      <c r="U29747" s="23"/>
      <c r="V29747" s="23"/>
      <c r="W29747" s="23"/>
    </row>
    <row r="29748" spans="21:23" x14ac:dyDescent="0.25">
      <c r="U29748" s="23"/>
      <c r="V29748" s="23"/>
      <c r="W29748" s="23"/>
    </row>
    <row r="29749" spans="21:23" x14ac:dyDescent="0.25">
      <c r="U29749" s="23"/>
      <c r="V29749" s="23"/>
      <c r="W29749" s="23"/>
    </row>
    <row r="29750" spans="21:23" x14ac:dyDescent="0.25">
      <c r="U29750" s="23"/>
      <c r="V29750" s="23"/>
      <c r="W29750" s="23"/>
    </row>
    <row r="29751" spans="21:23" x14ac:dyDescent="0.25">
      <c r="U29751" s="23"/>
      <c r="V29751" s="23"/>
      <c r="W29751" s="23"/>
    </row>
    <row r="29752" spans="21:23" x14ac:dyDescent="0.25">
      <c r="U29752" s="23"/>
      <c r="V29752" s="23"/>
      <c r="W29752" s="23"/>
    </row>
    <row r="29753" spans="21:23" x14ac:dyDescent="0.25">
      <c r="U29753" s="23"/>
      <c r="V29753" s="23"/>
      <c r="W29753" s="23"/>
    </row>
    <row r="29754" spans="21:23" x14ac:dyDescent="0.25">
      <c r="U29754" s="23"/>
      <c r="V29754" s="23"/>
      <c r="W29754" s="23"/>
    </row>
    <row r="29755" spans="21:23" x14ac:dyDescent="0.25">
      <c r="U29755" s="23"/>
      <c r="V29755" s="23"/>
      <c r="W29755" s="23"/>
    </row>
    <row r="29756" spans="21:23" x14ac:dyDescent="0.25">
      <c r="U29756" s="23"/>
      <c r="V29756" s="23"/>
      <c r="W29756" s="23"/>
    </row>
    <row r="29757" spans="21:23" x14ac:dyDescent="0.25">
      <c r="U29757" s="23"/>
      <c r="V29757" s="23"/>
      <c r="W29757" s="23"/>
    </row>
    <row r="29758" spans="21:23" x14ac:dyDescent="0.25">
      <c r="U29758" s="23"/>
      <c r="V29758" s="23"/>
      <c r="W29758" s="23"/>
    </row>
    <row r="29759" spans="21:23" x14ac:dyDescent="0.25">
      <c r="U29759" s="23"/>
      <c r="V29759" s="23"/>
      <c r="W29759" s="23"/>
    </row>
    <row r="29760" spans="21:23" x14ac:dyDescent="0.25">
      <c r="U29760" s="23"/>
      <c r="V29760" s="23"/>
      <c r="W29760" s="23"/>
    </row>
    <row r="29761" spans="21:23" x14ac:dyDescent="0.25">
      <c r="U29761" s="23"/>
      <c r="V29761" s="23"/>
      <c r="W29761" s="23"/>
    </row>
    <row r="29762" spans="21:23" x14ac:dyDescent="0.25">
      <c r="U29762" s="23"/>
      <c r="V29762" s="23"/>
      <c r="W29762" s="23"/>
    </row>
    <row r="29763" spans="21:23" x14ac:dyDescent="0.25">
      <c r="U29763" s="23"/>
      <c r="V29763" s="23"/>
      <c r="W29763" s="23"/>
    </row>
    <row r="29764" spans="21:23" x14ac:dyDescent="0.25">
      <c r="U29764" s="23"/>
      <c r="V29764" s="23"/>
      <c r="W29764" s="23"/>
    </row>
    <row r="29765" spans="21:23" x14ac:dyDescent="0.25">
      <c r="U29765" s="23"/>
      <c r="V29765" s="23"/>
      <c r="W29765" s="23"/>
    </row>
    <row r="29766" spans="21:23" x14ac:dyDescent="0.25">
      <c r="U29766" s="23"/>
      <c r="V29766" s="23"/>
      <c r="W29766" s="23"/>
    </row>
    <row r="29767" spans="21:23" x14ac:dyDescent="0.25">
      <c r="U29767" s="23"/>
      <c r="V29767" s="23"/>
      <c r="W29767" s="23"/>
    </row>
    <row r="29768" spans="21:23" x14ac:dyDescent="0.25">
      <c r="U29768" s="23"/>
      <c r="V29768" s="23"/>
      <c r="W29768" s="23"/>
    </row>
    <row r="29769" spans="21:23" x14ac:dyDescent="0.25">
      <c r="U29769" s="23"/>
      <c r="V29769" s="23"/>
      <c r="W29769" s="23"/>
    </row>
    <row r="29770" spans="21:23" x14ac:dyDescent="0.25">
      <c r="U29770" s="23"/>
      <c r="V29770" s="23"/>
      <c r="W29770" s="23"/>
    </row>
    <row r="29771" spans="21:23" x14ac:dyDescent="0.25">
      <c r="U29771" s="23"/>
      <c r="V29771" s="23"/>
      <c r="W29771" s="23"/>
    </row>
    <row r="29772" spans="21:23" x14ac:dyDescent="0.25">
      <c r="U29772" s="23"/>
      <c r="V29772" s="23"/>
      <c r="W29772" s="23"/>
    </row>
    <row r="29773" spans="21:23" x14ac:dyDescent="0.25">
      <c r="U29773" s="23"/>
      <c r="V29773" s="23"/>
      <c r="W29773" s="23"/>
    </row>
    <row r="29774" spans="21:23" x14ac:dyDescent="0.25">
      <c r="U29774" s="23"/>
      <c r="V29774" s="23"/>
      <c r="W29774" s="23"/>
    </row>
    <row r="29775" spans="21:23" x14ac:dyDescent="0.25">
      <c r="U29775" s="23"/>
      <c r="V29775" s="23"/>
      <c r="W29775" s="23"/>
    </row>
    <row r="29776" spans="21:23" x14ac:dyDescent="0.25">
      <c r="U29776" s="23"/>
      <c r="V29776" s="23"/>
      <c r="W29776" s="23"/>
    </row>
    <row r="29777" spans="21:23" x14ac:dyDescent="0.25">
      <c r="U29777" s="23"/>
      <c r="V29777" s="23"/>
      <c r="W29777" s="23"/>
    </row>
    <row r="29778" spans="21:23" x14ac:dyDescent="0.25">
      <c r="U29778" s="23"/>
      <c r="V29778" s="23"/>
      <c r="W29778" s="23"/>
    </row>
    <row r="29779" spans="21:23" x14ac:dyDescent="0.25">
      <c r="U29779" s="23"/>
      <c r="V29779" s="23"/>
      <c r="W29779" s="23"/>
    </row>
    <row r="29780" spans="21:23" x14ac:dyDescent="0.25">
      <c r="U29780" s="23"/>
      <c r="V29780" s="23"/>
      <c r="W29780" s="23"/>
    </row>
    <row r="29781" spans="21:23" x14ac:dyDescent="0.25">
      <c r="U29781" s="23"/>
      <c r="V29781" s="23"/>
      <c r="W29781" s="23"/>
    </row>
    <row r="29782" spans="21:23" x14ac:dyDescent="0.25">
      <c r="U29782" s="23"/>
      <c r="V29782" s="23"/>
      <c r="W29782" s="23"/>
    </row>
    <row r="29783" spans="21:23" x14ac:dyDescent="0.25">
      <c r="U29783" s="23"/>
      <c r="V29783" s="23"/>
      <c r="W29783" s="23"/>
    </row>
    <row r="29784" spans="21:23" x14ac:dyDescent="0.25">
      <c r="U29784" s="23"/>
      <c r="V29784" s="23"/>
      <c r="W29784" s="23"/>
    </row>
    <row r="29785" spans="21:23" x14ac:dyDescent="0.25">
      <c r="U29785" s="23"/>
      <c r="V29785" s="23"/>
      <c r="W29785" s="23"/>
    </row>
    <row r="29786" spans="21:23" x14ac:dyDescent="0.25">
      <c r="U29786" s="23"/>
      <c r="V29786" s="23"/>
      <c r="W29786" s="23"/>
    </row>
    <row r="29787" spans="21:23" x14ac:dyDescent="0.25">
      <c r="U29787" s="23"/>
      <c r="V29787" s="23"/>
      <c r="W29787" s="23"/>
    </row>
    <row r="29788" spans="21:23" x14ac:dyDescent="0.25">
      <c r="U29788" s="23"/>
      <c r="V29788" s="23"/>
      <c r="W29788" s="23"/>
    </row>
    <row r="29789" spans="21:23" x14ac:dyDescent="0.25">
      <c r="U29789" s="23"/>
      <c r="V29789" s="23"/>
      <c r="W29789" s="23"/>
    </row>
    <row r="29790" spans="21:23" x14ac:dyDescent="0.25">
      <c r="U29790" s="23"/>
      <c r="V29790" s="23"/>
      <c r="W29790" s="23"/>
    </row>
    <row r="29791" spans="21:23" x14ac:dyDescent="0.25">
      <c r="U29791" s="23"/>
      <c r="V29791" s="23"/>
      <c r="W29791" s="23"/>
    </row>
    <row r="29792" spans="21:23" x14ac:dyDescent="0.25">
      <c r="U29792" s="23"/>
      <c r="V29792" s="23"/>
      <c r="W29792" s="23"/>
    </row>
    <row r="29793" spans="21:23" x14ac:dyDescent="0.25">
      <c r="U29793" s="23"/>
      <c r="V29793" s="23"/>
      <c r="W29793" s="23"/>
    </row>
    <row r="29794" spans="21:23" x14ac:dyDescent="0.25">
      <c r="U29794" s="23"/>
      <c r="V29794" s="23"/>
      <c r="W29794" s="23"/>
    </row>
    <row r="29795" spans="21:23" x14ac:dyDescent="0.25">
      <c r="U29795" s="23"/>
      <c r="V29795" s="23"/>
      <c r="W29795" s="23"/>
    </row>
    <row r="29796" spans="21:23" x14ac:dyDescent="0.25">
      <c r="U29796" s="23"/>
      <c r="V29796" s="23"/>
      <c r="W29796" s="23"/>
    </row>
    <row r="29797" spans="21:23" x14ac:dyDescent="0.25">
      <c r="U29797" s="23"/>
      <c r="V29797" s="23"/>
      <c r="W29797" s="23"/>
    </row>
    <row r="29798" spans="21:23" x14ac:dyDescent="0.25">
      <c r="U29798" s="23"/>
      <c r="V29798" s="23"/>
      <c r="W29798" s="23"/>
    </row>
    <row r="29799" spans="21:23" x14ac:dyDescent="0.25">
      <c r="U29799" s="23"/>
      <c r="V29799" s="23"/>
      <c r="W29799" s="23"/>
    </row>
    <row r="29800" spans="21:23" x14ac:dyDescent="0.25">
      <c r="U29800" s="23"/>
      <c r="V29800" s="23"/>
      <c r="W29800" s="23"/>
    </row>
    <row r="29801" spans="21:23" x14ac:dyDescent="0.25">
      <c r="U29801" s="23"/>
      <c r="V29801" s="23"/>
      <c r="W29801" s="23"/>
    </row>
    <row r="29802" spans="21:23" x14ac:dyDescent="0.25">
      <c r="U29802" s="23"/>
      <c r="V29802" s="23"/>
      <c r="W29802" s="23"/>
    </row>
    <row r="29803" spans="21:23" x14ac:dyDescent="0.25">
      <c r="U29803" s="23"/>
      <c r="V29803" s="23"/>
      <c r="W29803" s="23"/>
    </row>
    <row r="29804" spans="21:23" x14ac:dyDescent="0.25">
      <c r="U29804" s="23"/>
      <c r="V29804" s="23"/>
      <c r="W29804" s="23"/>
    </row>
    <row r="29805" spans="21:23" x14ac:dyDescent="0.25">
      <c r="U29805" s="23"/>
      <c r="V29805" s="23"/>
      <c r="W29805" s="23"/>
    </row>
    <row r="29806" spans="21:23" x14ac:dyDescent="0.25">
      <c r="U29806" s="23"/>
      <c r="V29806" s="23"/>
      <c r="W29806" s="23"/>
    </row>
    <row r="29807" spans="21:23" x14ac:dyDescent="0.25">
      <c r="U29807" s="23"/>
      <c r="V29807" s="23"/>
      <c r="W29807" s="23"/>
    </row>
    <row r="29808" spans="21:23" x14ac:dyDescent="0.25">
      <c r="U29808" s="23"/>
      <c r="V29808" s="23"/>
      <c r="W29808" s="23"/>
    </row>
    <row r="29809" spans="21:23" x14ac:dyDescent="0.25">
      <c r="U29809" s="23"/>
      <c r="V29809" s="23"/>
      <c r="W29809" s="23"/>
    </row>
    <row r="29810" spans="21:23" x14ac:dyDescent="0.25">
      <c r="U29810" s="23"/>
      <c r="V29810" s="23"/>
      <c r="W29810" s="23"/>
    </row>
    <row r="29811" spans="21:23" x14ac:dyDescent="0.25">
      <c r="U29811" s="23"/>
      <c r="V29811" s="23"/>
      <c r="W29811" s="23"/>
    </row>
    <row r="29812" spans="21:23" x14ac:dyDescent="0.25">
      <c r="U29812" s="23"/>
      <c r="V29812" s="23"/>
      <c r="W29812" s="23"/>
    </row>
    <row r="29813" spans="21:23" x14ac:dyDescent="0.25">
      <c r="U29813" s="23"/>
      <c r="V29813" s="23"/>
      <c r="W29813" s="23"/>
    </row>
    <row r="29814" spans="21:23" x14ac:dyDescent="0.25">
      <c r="U29814" s="23"/>
      <c r="V29814" s="23"/>
      <c r="W29814" s="23"/>
    </row>
    <row r="29815" spans="21:23" x14ac:dyDescent="0.25">
      <c r="U29815" s="23"/>
      <c r="V29815" s="23"/>
      <c r="W29815" s="23"/>
    </row>
    <row r="29816" spans="21:23" x14ac:dyDescent="0.25">
      <c r="U29816" s="23"/>
      <c r="V29816" s="23"/>
      <c r="W29816" s="23"/>
    </row>
    <row r="29817" spans="21:23" x14ac:dyDescent="0.25">
      <c r="U29817" s="23"/>
      <c r="V29817" s="23"/>
      <c r="W29817" s="23"/>
    </row>
    <row r="29818" spans="21:23" x14ac:dyDescent="0.25">
      <c r="U29818" s="23"/>
      <c r="V29818" s="23"/>
      <c r="W29818" s="23"/>
    </row>
    <row r="29819" spans="21:23" x14ac:dyDescent="0.25">
      <c r="U29819" s="23"/>
      <c r="V29819" s="23"/>
      <c r="W29819" s="23"/>
    </row>
    <row r="29820" spans="21:23" x14ac:dyDescent="0.25">
      <c r="U29820" s="23"/>
      <c r="V29820" s="23"/>
      <c r="W29820" s="23"/>
    </row>
    <row r="29821" spans="21:23" x14ac:dyDescent="0.25">
      <c r="U29821" s="23"/>
      <c r="V29821" s="23"/>
      <c r="W29821" s="23"/>
    </row>
    <row r="29822" spans="21:23" x14ac:dyDescent="0.25">
      <c r="U29822" s="23"/>
      <c r="V29822" s="23"/>
      <c r="W29822" s="23"/>
    </row>
    <row r="29823" spans="21:23" x14ac:dyDescent="0.25">
      <c r="U29823" s="23"/>
      <c r="V29823" s="23"/>
      <c r="W29823" s="23"/>
    </row>
    <row r="29824" spans="21:23" x14ac:dyDescent="0.25">
      <c r="U29824" s="23"/>
      <c r="V29824" s="23"/>
      <c r="W29824" s="23"/>
    </row>
    <row r="29825" spans="21:23" x14ac:dyDescent="0.25">
      <c r="U29825" s="23"/>
      <c r="V29825" s="23"/>
      <c r="W29825" s="23"/>
    </row>
    <row r="29826" spans="21:23" x14ac:dyDescent="0.25">
      <c r="U29826" s="23"/>
      <c r="V29826" s="23"/>
      <c r="W29826" s="23"/>
    </row>
    <row r="29827" spans="21:23" x14ac:dyDescent="0.25">
      <c r="U29827" s="23"/>
      <c r="V29827" s="23"/>
      <c r="W29827" s="23"/>
    </row>
    <row r="29828" spans="21:23" x14ac:dyDescent="0.25">
      <c r="U29828" s="23"/>
      <c r="V29828" s="23"/>
      <c r="W29828" s="23"/>
    </row>
    <row r="29829" spans="21:23" x14ac:dyDescent="0.25">
      <c r="U29829" s="23"/>
      <c r="V29829" s="23"/>
      <c r="W29829" s="23"/>
    </row>
    <row r="29830" spans="21:23" x14ac:dyDescent="0.25">
      <c r="U29830" s="23"/>
      <c r="V29830" s="23"/>
      <c r="W29830" s="23"/>
    </row>
    <row r="29831" spans="21:23" x14ac:dyDescent="0.25">
      <c r="U29831" s="23"/>
      <c r="V29831" s="23"/>
      <c r="W29831" s="23"/>
    </row>
    <row r="29832" spans="21:23" x14ac:dyDescent="0.25">
      <c r="U29832" s="23"/>
      <c r="V29832" s="23"/>
      <c r="W29832" s="23"/>
    </row>
    <row r="29833" spans="21:23" x14ac:dyDescent="0.25">
      <c r="U29833" s="23"/>
      <c r="V29833" s="23"/>
      <c r="W29833" s="23"/>
    </row>
    <row r="29834" spans="21:23" x14ac:dyDescent="0.25">
      <c r="U29834" s="23"/>
      <c r="V29834" s="23"/>
      <c r="W29834" s="23"/>
    </row>
    <row r="29835" spans="21:23" x14ac:dyDescent="0.25">
      <c r="U29835" s="23"/>
      <c r="V29835" s="23"/>
      <c r="W29835" s="23"/>
    </row>
    <row r="29836" spans="21:23" x14ac:dyDescent="0.25">
      <c r="U29836" s="23"/>
      <c r="V29836" s="23"/>
      <c r="W29836" s="23"/>
    </row>
    <row r="29837" spans="21:23" x14ac:dyDescent="0.25">
      <c r="U29837" s="23"/>
      <c r="V29837" s="23"/>
      <c r="W29837" s="23"/>
    </row>
    <row r="29838" spans="21:23" x14ac:dyDescent="0.25">
      <c r="U29838" s="23"/>
      <c r="V29838" s="23"/>
      <c r="W29838" s="23"/>
    </row>
    <row r="29839" spans="21:23" x14ac:dyDescent="0.25">
      <c r="U29839" s="23"/>
      <c r="V29839" s="23"/>
      <c r="W29839" s="23"/>
    </row>
    <row r="29840" spans="21:23" x14ac:dyDescent="0.25">
      <c r="U29840" s="23"/>
      <c r="V29840" s="23"/>
      <c r="W29840" s="23"/>
    </row>
    <row r="29841" spans="21:23" x14ac:dyDescent="0.25">
      <c r="U29841" s="23"/>
      <c r="V29841" s="23"/>
      <c r="W29841" s="23"/>
    </row>
    <row r="29842" spans="21:23" x14ac:dyDescent="0.25">
      <c r="U29842" s="23"/>
      <c r="V29842" s="23"/>
      <c r="W29842" s="23"/>
    </row>
    <row r="29843" spans="21:23" x14ac:dyDescent="0.25">
      <c r="U29843" s="23"/>
      <c r="V29843" s="23"/>
      <c r="W29843" s="23"/>
    </row>
    <row r="29844" spans="21:23" x14ac:dyDescent="0.25">
      <c r="U29844" s="23"/>
      <c r="V29844" s="23"/>
      <c r="W29844" s="23"/>
    </row>
    <row r="29845" spans="21:23" x14ac:dyDescent="0.25">
      <c r="U29845" s="23"/>
      <c r="V29845" s="23"/>
      <c r="W29845" s="23"/>
    </row>
    <row r="29846" spans="21:23" x14ac:dyDescent="0.25">
      <c r="U29846" s="23"/>
      <c r="V29846" s="23"/>
      <c r="W29846" s="23"/>
    </row>
    <row r="29847" spans="21:23" x14ac:dyDescent="0.25">
      <c r="U29847" s="23"/>
      <c r="V29847" s="23"/>
      <c r="W29847" s="23"/>
    </row>
    <row r="29848" spans="21:23" x14ac:dyDescent="0.25">
      <c r="U29848" s="23"/>
      <c r="V29848" s="23"/>
      <c r="W29848" s="23"/>
    </row>
    <row r="29849" spans="21:23" x14ac:dyDescent="0.25">
      <c r="U29849" s="23"/>
      <c r="V29849" s="23"/>
      <c r="W29849" s="23"/>
    </row>
    <row r="29850" spans="21:23" x14ac:dyDescent="0.25">
      <c r="U29850" s="23"/>
      <c r="V29850" s="23"/>
      <c r="W29850" s="23"/>
    </row>
    <row r="29851" spans="21:23" x14ac:dyDescent="0.25">
      <c r="U29851" s="23"/>
      <c r="V29851" s="23"/>
      <c r="W29851" s="23"/>
    </row>
    <row r="29852" spans="21:23" x14ac:dyDescent="0.25">
      <c r="U29852" s="23"/>
      <c r="V29852" s="23"/>
      <c r="W29852" s="23"/>
    </row>
    <row r="29853" spans="21:23" x14ac:dyDescent="0.25">
      <c r="U29853" s="23"/>
      <c r="V29853" s="23"/>
      <c r="W29853" s="23"/>
    </row>
    <row r="29854" spans="21:23" x14ac:dyDescent="0.25">
      <c r="U29854" s="23"/>
      <c r="V29854" s="23"/>
      <c r="W29854" s="23"/>
    </row>
    <row r="29855" spans="21:23" x14ac:dyDescent="0.25">
      <c r="U29855" s="23"/>
      <c r="V29855" s="23"/>
      <c r="W29855" s="23"/>
    </row>
    <row r="29856" spans="21:23" x14ac:dyDescent="0.25">
      <c r="U29856" s="23"/>
      <c r="V29856" s="23"/>
      <c r="W29856" s="23"/>
    </row>
    <row r="29857" spans="21:23" x14ac:dyDescent="0.25">
      <c r="U29857" s="23"/>
      <c r="V29857" s="23"/>
      <c r="W29857" s="23"/>
    </row>
    <row r="29858" spans="21:23" x14ac:dyDescent="0.25">
      <c r="U29858" s="23"/>
      <c r="V29858" s="23"/>
      <c r="W29858" s="23"/>
    </row>
    <row r="29859" spans="21:23" x14ac:dyDescent="0.25">
      <c r="U29859" s="23"/>
      <c r="V29859" s="23"/>
      <c r="W29859" s="23"/>
    </row>
    <row r="29860" spans="21:23" x14ac:dyDescent="0.25">
      <c r="U29860" s="23"/>
      <c r="V29860" s="23"/>
      <c r="W29860" s="23"/>
    </row>
    <row r="29861" spans="21:23" x14ac:dyDescent="0.25">
      <c r="U29861" s="23"/>
      <c r="V29861" s="23"/>
      <c r="W29861" s="23"/>
    </row>
    <row r="29862" spans="21:23" x14ac:dyDescent="0.25">
      <c r="U29862" s="23"/>
      <c r="V29862" s="23"/>
      <c r="W29862" s="23"/>
    </row>
    <row r="29863" spans="21:23" x14ac:dyDescent="0.25">
      <c r="U29863" s="23"/>
      <c r="V29863" s="23"/>
      <c r="W29863" s="23"/>
    </row>
    <row r="29864" spans="21:23" x14ac:dyDescent="0.25">
      <c r="U29864" s="23"/>
      <c r="V29864" s="23"/>
      <c r="W29864" s="23"/>
    </row>
    <row r="29865" spans="21:23" x14ac:dyDescent="0.25">
      <c r="U29865" s="23"/>
      <c r="V29865" s="23"/>
      <c r="W29865" s="23"/>
    </row>
    <row r="29866" spans="21:23" x14ac:dyDescent="0.25">
      <c r="U29866" s="23"/>
      <c r="V29866" s="23"/>
      <c r="W29866" s="23"/>
    </row>
    <row r="29867" spans="21:23" x14ac:dyDescent="0.25">
      <c r="U29867" s="23"/>
      <c r="V29867" s="23"/>
      <c r="W29867" s="23"/>
    </row>
    <row r="29868" spans="21:23" x14ac:dyDescent="0.25">
      <c r="U29868" s="23"/>
      <c r="V29868" s="23"/>
      <c r="W29868" s="23"/>
    </row>
    <row r="29869" spans="21:23" x14ac:dyDescent="0.25">
      <c r="U29869" s="23"/>
      <c r="V29869" s="23"/>
      <c r="W29869" s="23"/>
    </row>
    <row r="29870" spans="21:23" x14ac:dyDescent="0.25">
      <c r="U29870" s="23"/>
      <c r="V29870" s="23"/>
      <c r="W29870" s="23"/>
    </row>
    <row r="29871" spans="21:23" x14ac:dyDescent="0.25">
      <c r="U29871" s="23"/>
      <c r="V29871" s="23"/>
      <c r="W29871" s="23"/>
    </row>
    <row r="29872" spans="21:23" x14ac:dyDescent="0.25">
      <c r="U29872" s="23"/>
      <c r="V29872" s="23"/>
      <c r="W29872" s="23"/>
    </row>
    <row r="29873" spans="21:23" x14ac:dyDescent="0.25">
      <c r="U29873" s="23"/>
      <c r="V29873" s="23"/>
      <c r="W29873" s="23"/>
    </row>
    <row r="29874" spans="21:23" x14ac:dyDescent="0.25">
      <c r="U29874" s="23"/>
      <c r="V29874" s="23"/>
      <c r="W29874" s="23"/>
    </row>
    <row r="29875" spans="21:23" x14ac:dyDescent="0.25">
      <c r="U29875" s="23"/>
      <c r="V29875" s="23"/>
      <c r="W29875" s="23"/>
    </row>
    <row r="29876" spans="21:23" x14ac:dyDescent="0.25">
      <c r="U29876" s="23"/>
      <c r="V29876" s="23"/>
      <c r="W29876" s="23"/>
    </row>
    <row r="29877" spans="21:23" x14ac:dyDescent="0.25">
      <c r="U29877" s="23"/>
      <c r="V29877" s="23"/>
      <c r="W29877" s="23"/>
    </row>
    <row r="29878" spans="21:23" x14ac:dyDescent="0.25">
      <c r="U29878" s="23"/>
      <c r="V29878" s="23"/>
      <c r="W29878" s="23"/>
    </row>
    <row r="29879" spans="21:23" x14ac:dyDescent="0.25">
      <c r="U29879" s="23"/>
      <c r="V29879" s="23"/>
      <c r="W29879" s="23"/>
    </row>
    <row r="29880" spans="21:23" x14ac:dyDescent="0.25">
      <c r="U29880" s="23"/>
      <c r="V29880" s="23"/>
      <c r="W29880" s="23"/>
    </row>
    <row r="29881" spans="21:23" x14ac:dyDescent="0.25">
      <c r="U29881" s="23"/>
      <c r="V29881" s="23"/>
      <c r="W29881" s="23"/>
    </row>
    <row r="29882" spans="21:23" x14ac:dyDescent="0.25">
      <c r="U29882" s="23"/>
      <c r="V29882" s="23"/>
      <c r="W29882" s="23"/>
    </row>
    <row r="29883" spans="21:23" x14ac:dyDescent="0.25">
      <c r="U29883" s="23"/>
      <c r="V29883" s="23"/>
      <c r="W29883" s="23"/>
    </row>
    <row r="29884" spans="21:23" x14ac:dyDescent="0.25">
      <c r="U29884" s="23"/>
      <c r="V29884" s="23"/>
      <c r="W29884" s="23"/>
    </row>
    <row r="29885" spans="21:23" x14ac:dyDescent="0.25">
      <c r="U29885" s="23"/>
      <c r="V29885" s="23"/>
      <c r="W29885" s="23"/>
    </row>
    <row r="29886" spans="21:23" x14ac:dyDescent="0.25">
      <c r="U29886" s="23"/>
      <c r="V29886" s="23"/>
      <c r="W29886" s="23"/>
    </row>
    <row r="29887" spans="21:23" x14ac:dyDescent="0.25">
      <c r="U29887" s="23"/>
      <c r="V29887" s="23"/>
      <c r="W29887" s="23"/>
    </row>
    <row r="29888" spans="21:23" x14ac:dyDescent="0.25">
      <c r="U29888" s="23"/>
      <c r="V29888" s="23"/>
      <c r="W29888" s="23"/>
    </row>
    <row r="29889" spans="21:23" x14ac:dyDescent="0.25">
      <c r="U29889" s="23"/>
      <c r="V29889" s="23"/>
      <c r="W29889" s="23"/>
    </row>
    <row r="29890" spans="21:23" x14ac:dyDescent="0.25">
      <c r="U29890" s="23"/>
      <c r="V29890" s="23"/>
      <c r="W29890" s="23"/>
    </row>
    <row r="29891" spans="21:23" x14ac:dyDescent="0.25">
      <c r="U29891" s="23"/>
      <c r="V29891" s="23"/>
      <c r="W29891" s="23"/>
    </row>
    <row r="29892" spans="21:23" x14ac:dyDescent="0.25">
      <c r="U29892" s="23"/>
      <c r="V29892" s="23"/>
      <c r="W29892" s="23"/>
    </row>
    <row r="29893" spans="21:23" x14ac:dyDescent="0.25">
      <c r="U29893" s="23"/>
      <c r="V29893" s="23"/>
      <c r="W29893" s="23"/>
    </row>
    <row r="29894" spans="21:23" x14ac:dyDescent="0.25">
      <c r="U29894" s="23"/>
      <c r="V29894" s="23"/>
      <c r="W29894" s="23"/>
    </row>
    <row r="29895" spans="21:23" x14ac:dyDescent="0.25">
      <c r="U29895" s="23"/>
      <c r="V29895" s="23"/>
      <c r="W29895" s="23"/>
    </row>
    <row r="29896" spans="21:23" x14ac:dyDescent="0.25">
      <c r="U29896" s="23"/>
      <c r="V29896" s="23"/>
      <c r="W29896" s="23"/>
    </row>
    <row r="29897" spans="21:23" x14ac:dyDescent="0.25">
      <c r="U29897" s="23"/>
      <c r="V29897" s="23"/>
      <c r="W29897" s="23"/>
    </row>
    <row r="29898" spans="21:23" x14ac:dyDescent="0.25">
      <c r="U29898" s="23"/>
      <c r="V29898" s="23"/>
      <c r="W29898" s="23"/>
    </row>
    <row r="29899" spans="21:23" x14ac:dyDescent="0.25">
      <c r="U29899" s="23"/>
      <c r="V29899" s="23"/>
      <c r="W29899" s="23"/>
    </row>
    <row r="29900" spans="21:23" x14ac:dyDescent="0.25">
      <c r="U29900" s="23"/>
      <c r="V29900" s="23"/>
      <c r="W29900" s="23"/>
    </row>
    <row r="29901" spans="21:23" x14ac:dyDescent="0.25">
      <c r="U29901" s="23"/>
      <c r="V29901" s="23"/>
      <c r="W29901" s="23"/>
    </row>
    <row r="29902" spans="21:23" x14ac:dyDescent="0.25">
      <c r="U29902" s="23"/>
      <c r="V29902" s="23"/>
      <c r="W29902" s="23"/>
    </row>
    <row r="29903" spans="21:23" x14ac:dyDescent="0.25">
      <c r="U29903" s="23"/>
      <c r="V29903" s="23"/>
      <c r="W29903" s="23"/>
    </row>
    <row r="29904" spans="21:23" x14ac:dyDescent="0.25">
      <c r="U29904" s="23"/>
      <c r="V29904" s="23"/>
      <c r="W29904" s="23"/>
    </row>
    <row r="29905" spans="21:23" x14ac:dyDescent="0.25">
      <c r="U29905" s="23"/>
      <c r="V29905" s="23"/>
      <c r="W29905" s="23"/>
    </row>
    <row r="29906" spans="21:23" x14ac:dyDescent="0.25">
      <c r="U29906" s="23"/>
      <c r="V29906" s="23"/>
      <c r="W29906" s="23"/>
    </row>
    <row r="29907" spans="21:23" x14ac:dyDescent="0.25">
      <c r="U29907" s="23"/>
      <c r="V29907" s="23"/>
      <c r="W29907" s="23"/>
    </row>
    <row r="29908" spans="21:23" x14ac:dyDescent="0.25">
      <c r="U29908" s="23"/>
      <c r="V29908" s="23"/>
      <c r="W29908" s="23"/>
    </row>
    <row r="29909" spans="21:23" x14ac:dyDescent="0.25">
      <c r="U29909" s="23"/>
      <c r="V29909" s="23"/>
      <c r="W29909" s="23"/>
    </row>
    <row r="29910" spans="21:23" x14ac:dyDescent="0.25">
      <c r="U29910" s="23"/>
      <c r="V29910" s="23"/>
      <c r="W29910" s="23"/>
    </row>
    <row r="29911" spans="21:23" x14ac:dyDescent="0.25">
      <c r="U29911" s="23"/>
      <c r="V29911" s="23"/>
      <c r="W29911" s="23"/>
    </row>
    <row r="29912" spans="21:23" x14ac:dyDescent="0.25">
      <c r="U29912" s="23"/>
      <c r="V29912" s="23"/>
      <c r="W29912" s="23"/>
    </row>
    <row r="29913" spans="21:23" x14ac:dyDescent="0.25">
      <c r="U29913" s="23"/>
      <c r="V29913" s="23"/>
      <c r="W29913" s="23"/>
    </row>
    <row r="29914" spans="21:23" x14ac:dyDescent="0.25">
      <c r="U29914" s="23"/>
      <c r="V29914" s="23"/>
      <c r="W29914" s="23"/>
    </row>
    <row r="29915" spans="21:23" x14ac:dyDescent="0.25">
      <c r="U29915" s="23"/>
      <c r="V29915" s="23"/>
      <c r="W29915" s="23"/>
    </row>
    <row r="29916" spans="21:23" x14ac:dyDescent="0.25">
      <c r="U29916" s="23"/>
      <c r="V29916" s="23"/>
      <c r="W29916" s="23"/>
    </row>
    <row r="29917" spans="21:23" x14ac:dyDescent="0.25">
      <c r="U29917" s="23"/>
      <c r="V29917" s="23"/>
      <c r="W29917" s="23"/>
    </row>
    <row r="29918" spans="21:23" x14ac:dyDescent="0.25">
      <c r="U29918" s="23"/>
      <c r="V29918" s="23"/>
      <c r="W29918" s="23"/>
    </row>
    <row r="29919" spans="21:23" x14ac:dyDescent="0.25">
      <c r="U29919" s="23"/>
      <c r="V29919" s="23"/>
      <c r="W29919" s="23"/>
    </row>
    <row r="29920" spans="21:23" x14ac:dyDescent="0.25">
      <c r="U29920" s="23"/>
      <c r="V29920" s="23"/>
      <c r="W29920" s="23"/>
    </row>
    <row r="29921" spans="21:23" x14ac:dyDescent="0.25">
      <c r="U29921" s="23"/>
      <c r="V29921" s="23"/>
      <c r="W29921" s="23"/>
    </row>
    <row r="29922" spans="21:23" x14ac:dyDescent="0.25">
      <c r="U29922" s="23"/>
      <c r="V29922" s="23"/>
      <c r="W29922" s="23"/>
    </row>
    <row r="29923" spans="21:23" x14ac:dyDescent="0.25">
      <c r="U29923" s="23"/>
      <c r="V29923" s="23"/>
      <c r="W29923" s="23"/>
    </row>
    <row r="29924" spans="21:23" x14ac:dyDescent="0.25">
      <c r="U29924" s="23"/>
      <c r="V29924" s="23"/>
      <c r="W29924" s="23"/>
    </row>
    <row r="29925" spans="21:23" x14ac:dyDescent="0.25">
      <c r="U29925" s="23"/>
      <c r="V29925" s="23"/>
      <c r="W29925" s="23"/>
    </row>
    <row r="29926" spans="21:23" x14ac:dyDescent="0.25">
      <c r="U29926" s="23"/>
      <c r="V29926" s="23"/>
      <c r="W29926" s="23"/>
    </row>
    <row r="29927" spans="21:23" x14ac:dyDescent="0.25">
      <c r="U29927" s="23"/>
      <c r="V29927" s="23"/>
      <c r="W29927" s="23"/>
    </row>
    <row r="29928" spans="21:23" x14ac:dyDescent="0.25">
      <c r="U29928" s="23"/>
      <c r="V29928" s="23"/>
      <c r="W29928" s="23"/>
    </row>
    <row r="29929" spans="21:23" x14ac:dyDescent="0.25">
      <c r="U29929" s="23"/>
      <c r="V29929" s="23"/>
      <c r="W29929" s="23"/>
    </row>
    <row r="29930" spans="21:23" x14ac:dyDescent="0.25">
      <c r="U29930" s="23"/>
      <c r="V29930" s="23"/>
      <c r="W29930" s="23"/>
    </row>
    <row r="29931" spans="21:23" x14ac:dyDescent="0.25">
      <c r="U29931" s="23"/>
      <c r="V29931" s="23"/>
      <c r="W29931" s="23"/>
    </row>
    <row r="29932" spans="21:23" x14ac:dyDescent="0.25">
      <c r="U29932" s="23"/>
      <c r="V29932" s="23"/>
      <c r="W29932" s="23"/>
    </row>
    <row r="29933" spans="21:23" x14ac:dyDescent="0.25">
      <c r="U29933" s="23"/>
      <c r="V29933" s="23"/>
      <c r="W29933" s="23"/>
    </row>
    <row r="29934" spans="21:23" x14ac:dyDescent="0.25">
      <c r="U29934" s="23"/>
      <c r="V29934" s="23"/>
      <c r="W29934" s="23"/>
    </row>
    <row r="29935" spans="21:23" x14ac:dyDescent="0.25">
      <c r="U29935" s="23"/>
      <c r="V29935" s="23"/>
      <c r="W29935" s="23"/>
    </row>
    <row r="29936" spans="21:23" x14ac:dyDescent="0.25">
      <c r="U29936" s="23"/>
      <c r="V29936" s="23"/>
      <c r="W29936" s="23"/>
    </row>
    <row r="29937" spans="21:23" x14ac:dyDescent="0.25">
      <c r="U29937" s="23"/>
      <c r="V29937" s="23"/>
      <c r="W29937" s="23"/>
    </row>
    <row r="29938" spans="21:23" x14ac:dyDescent="0.25">
      <c r="U29938" s="23"/>
      <c r="V29938" s="23"/>
      <c r="W29938" s="23"/>
    </row>
    <row r="29939" spans="21:23" x14ac:dyDescent="0.25">
      <c r="U29939" s="23"/>
      <c r="V29939" s="23"/>
      <c r="W29939" s="23"/>
    </row>
    <row r="29940" spans="21:23" x14ac:dyDescent="0.25">
      <c r="U29940" s="23"/>
      <c r="V29940" s="23"/>
      <c r="W29940" s="23"/>
    </row>
    <row r="29941" spans="21:23" x14ac:dyDescent="0.25">
      <c r="U29941" s="23"/>
      <c r="V29941" s="23"/>
      <c r="W29941" s="23"/>
    </row>
    <row r="29942" spans="21:23" x14ac:dyDescent="0.25">
      <c r="U29942" s="23"/>
      <c r="V29942" s="23"/>
      <c r="W29942" s="23"/>
    </row>
    <row r="29943" spans="21:23" x14ac:dyDescent="0.25">
      <c r="U29943" s="23"/>
      <c r="V29943" s="23"/>
      <c r="W29943" s="23"/>
    </row>
    <row r="29944" spans="21:23" x14ac:dyDescent="0.25">
      <c r="U29944" s="23"/>
      <c r="V29944" s="23"/>
      <c r="W29944" s="23"/>
    </row>
    <row r="29945" spans="21:23" x14ac:dyDescent="0.25">
      <c r="U29945" s="23"/>
      <c r="V29945" s="23"/>
      <c r="W29945" s="23"/>
    </row>
    <row r="29946" spans="21:23" x14ac:dyDescent="0.25">
      <c r="U29946" s="23"/>
      <c r="V29946" s="23"/>
      <c r="W29946" s="23"/>
    </row>
    <row r="29947" spans="21:23" x14ac:dyDescent="0.25">
      <c r="U29947" s="23"/>
      <c r="V29947" s="23"/>
      <c r="W29947" s="23"/>
    </row>
    <row r="29948" spans="21:23" x14ac:dyDescent="0.25">
      <c r="U29948" s="23"/>
      <c r="V29948" s="23"/>
      <c r="W29948" s="23"/>
    </row>
    <row r="29949" spans="21:23" x14ac:dyDescent="0.25">
      <c r="U29949" s="23"/>
      <c r="V29949" s="23"/>
      <c r="W29949" s="23"/>
    </row>
    <row r="29950" spans="21:23" x14ac:dyDescent="0.25">
      <c r="U29950" s="23"/>
      <c r="V29950" s="23"/>
      <c r="W29950" s="23"/>
    </row>
    <row r="29951" spans="21:23" x14ac:dyDescent="0.25">
      <c r="U29951" s="23"/>
      <c r="V29951" s="23"/>
      <c r="W29951" s="23"/>
    </row>
    <row r="29952" spans="21:23" x14ac:dyDescent="0.25">
      <c r="U29952" s="23"/>
      <c r="V29952" s="23"/>
      <c r="W29952" s="23"/>
    </row>
    <row r="29953" spans="21:23" x14ac:dyDescent="0.25">
      <c r="U29953" s="23"/>
      <c r="V29953" s="23"/>
      <c r="W29953" s="23"/>
    </row>
    <row r="29954" spans="21:23" x14ac:dyDescent="0.25">
      <c r="U29954" s="23"/>
      <c r="V29954" s="23"/>
      <c r="W29954" s="23"/>
    </row>
    <row r="29955" spans="21:23" x14ac:dyDescent="0.25">
      <c r="U29955" s="23"/>
      <c r="V29955" s="23"/>
      <c r="W29955" s="23"/>
    </row>
    <row r="29956" spans="21:23" x14ac:dyDescent="0.25">
      <c r="U29956" s="23"/>
      <c r="V29956" s="23"/>
      <c r="W29956" s="23"/>
    </row>
    <row r="29957" spans="21:23" x14ac:dyDescent="0.25">
      <c r="U29957" s="23"/>
      <c r="V29957" s="23"/>
      <c r="W29957" s="23"/>
    </row>
    <row r="29958" spans="21:23" x14ac:dyDescent="0.25">
      <c r="U29958" s="23"/>
      <c r="V29958" s="23"/>
      <c r="W29958" s="23"/>
    </row>
    <row r="29959" spans="21:23" x14ac:dyDescent="0.25">
      <c r="U29959" s="23"/>
      <c r="V29959" s="23"/>
      <c r="W29959" s="23"/>
    </row>
    <row r="29960" spans="21:23" x14ac:dyDescent="0.25">
      <c r="U29960" s="23"/>
      <c r="V29960" s="23"/>
      <c r="W29960" s="23"/>
    </row>
    <row r="29961" spans="21:23" x14ac:dyDescent="0.25">
      <c r="U29961" s="23"/>
      <c r="V29961" s="23"/>
      <c r="W29961" s="23"/>
    </row>
    <row r="29962" spans="21:23" x14ac:dyDescent="0.25">
      <c r="U29962" s="23"/>
      <c r="V29962" s="23"/>
      <c r="W29962" s="23"/>
    </row>
    <row r="29963" spans="21:23" x14ac:dyDescent="0.25">
      <c r="U29963" s="23"/>
      <c r="V29963" s="23"/>
      <c r="W29963" s="23"/>
    </row>
    <row r="29964" spans="21:23" x14ac:dyDescent="0.25">
      <c r="U29964" s="23"/>
      <c r="V29964" s="23"/>
      <c r="W29964" s="23"/>
    </row>
    <row r="29965" spans="21:23" x14ac:dyDescent="0.25">
      <c r="U29965" s="23"/>
      <c r="V29965" s="23"/>
      <c r="W29965" s="23"/>
    </row>
    <row r="29966" spans="21:23" x14ac:dyDescent="0.25">
      <c r="U29966" s="23"/>
      <c r="V29966" s="23"/>
      <c r="W29966" s="23"/>
    </row>
    <row r="29967" spans="21:23" x14ac:dyDescent="0.25">
      <c r="U29967" s="23"/>
      <c r="V29967" s="23"/>
      <c r="W29967" s="23"/>
    </row>
    <row r="29968" spans="21:23" x14ac:dyDescent="0.25">
      <c r="U29968" s="23"/>
      <c r="V29968" s="23"/>
      <c r="W29968" s="23"/>
    </row>
    <row r="29969" spans="21:23" x14ac:dyDescent="0.25">
      <c r="U29969" s="23"/>
      <c r="V29969" s="23"/>
      <c r="W29969" s="23"/>
    </row>
    <row r="29970" spans="21:23" x14ac:dyDescent="0.25">
      <c r="U29970" s="23"/>
      <c r="V29970" s="23"/>
      <c r="W29970" s="23"/>
    </row>
    <row r="29971" spans="21:23" x14ac:dyDescent="0.25">
      <c r="U29971" s="23"/>
      <c r="V29971" s="23"/>
      <c r="W29971" s="23"/>
    </row>
    <row r="29972" spans="21:23" x14ac:dyDescent="0.25">
      <c r="U29972" s="23"/>
      <c r="V29972" s="23"/>
      <c r="W29972" s="23"/>
    </row>
    <row r="29973" spans="21:23" x14ac:dyDescent="0.25">
      <c r="U29973" s="23"/>
      <c r="V29973" s="23"/>
      <c r="W29973" s="23"/>
    </row>
    <row r="29974" spans="21:23" x14ac:dyDescent="0.25">
      <c r="U29974" s="23"/>
      <c r="V29974" s="23"/>
      <c r="W29974" s="23"/>
    </row>
    <row r="29975" spans="21:23" x14ac:dyDescent="0.25">
      <c r="U29975" s="23"/>
      <c r="V29975" s="23"/>
      <c r="W29975" s="23"/>
    </row>
    <row r="29976" spans="21:23" x14ac:dyDescent="0.25">
      <c r="U29976" s="23"/>
      <c r="V29976" s="23"/>
      <c r="W29976" s="23"/>
    </row>
    <row r="29977" spans="21:23" x14ac:dyDescent="0.25">
      <c r="U29977" s="23"/>
      <c r="V29977" s="23"/>
      <c r="W29977" s="23"/>
    </row>
    <row r="29978" spans="21:23" x14ac:dyDescent="0.25">
      <c r="U29978" s="23"/>
      <c r="V29978" s="23"/>
      <c r="W29978" s="23"/>
    </row>
    <row r="29979" spans="21:23" x14ac:dyDescent="0.25">
      <c r="U29979" s="23"/>
      <c r="V29979" s="23"/>
      <c r="W29979" s="23"/>
    </row>
    <row r="29980" spans="21:23" x14ac:dyDescent="0.25">
      <c r="U29980" s="23"/>
      <c r="V29980" s="23"/>
      <c r="W29980" s="23"/>
    </row>
    <row r="29981" spans="21:23" x14ac:dyDescent="0.25">
      <c r="U29981" s="23"/>
      <c r="V29981" s="23"/>
      <c r="W29981" s="23"/>
    </row>
    <row r="29982" spans="21:23" x14ac:dyDescent="0.25">
      <c r="U29982" s="23"/>
      <c r="V29982" s="23"/>
      <c r="W29982" s="23"/>
    </row>
    <row r="29983" spans="21:23" x14ac:dyDescent="0.25">
      <c r="U29983" s="23"/>
      <c r="V29983" s="23"/>
      <c r="W29983" s="23"/>
    </row>
    <row r="29984" spans="21:23" x14ac:dyDescent="0.25">
      <c r="U29984" s="23"/>
      <c r="V29984" s="23"/>
      <c r="W29984" s="23"/>
    </row>
    <row r="29985" spans="21:23" x14ac:dyDescent="0.25">
      <c r="U29985" s="23"/>
      <c r="V29985" s="23"/>
      <c r="W29985" s="23"/>
    </row>
    <row r="29986" spans="21:23" x14ac:dyDescent="0.25">
      <c r="U29986" s="23"/>
      <c r="V29986" s="23"/>
      <c r="W29986" s="23"/>
    </row>
    <row r="29987" spans="21:23" x14ac:dyDescent="0.25">
      <c r="U29987" s="23"/>
      <c r="V29987" s="23"/>
      <c r="W29987" s="23"/>
    </row>
    <row r="29988" spans="21:23" x14ac:dyDescent="0.25">
      <c r="U29988" s="23"/>
      <c r="V29988" s="23"/>
      <c r="W29988" s="23"/>
    </row>
    <row r="29989" spans="21:23" x14ac:dyDescent="0.25">
      <c r="U29989" s="23"/>
      <c r="V29989" s="23"/>
      <c r="W29989" s="23"/>
    </row>
    <row r="29990" spans="21:23" x14ac:dyDescent="0.25">
      <c r="U29990" s="23"/>
      <c r="V29990" s="23"/>
      <c r="W29990" s="23"/>
    </row>
    <row r="29991" spans="21:23" x14ac:dyDescent="0.25">
      <c r="U29991" s="23"/>
      <c r="V29991" s="23"/>
      <c r="W29991" s="23"/>
    </row>
    <row r="29992" spans="21:23" x14ac:dyDescent="0.25">
      <c r="U29992" s="23"/>
      <c r="V29992" s="23"/>
      <c r="W29992" s="23"/>
    </row>
    <row r="29993" spans="21:23" x14ac:dyDescent="0.25">
      <c r="U29993" s="23"/>
      <c r="V29993" s="23"/>
      <c r="W29993" s="23"/>
    </row>
    <row r="29994" spans="21:23" x14ac:dyDescent="0.25">
      <c r="U29994" s="23"/>
      <c r="V29994" s="23"/>
      <c r="W29994" s="23"/>
    </row>
    <row r="29995" spans="21:23" x14ac:dyDescent="0.25">
      <c r="U29995" s="23"/>
      <c r="V29995" s="23"/>
      <c r="W29995" s="23"/>
    </row>
    <row r="29996" spans="21:23" x14ac:dyDescent="0.25">
      <c r="U29996" s="23"/>
      <c r="V29996" s="23"/>
      <c r="W29996" s="23"/>
    </row>
    <row r="29997" spans="21:23" x14ac:dyDescent="0.25">
      <c r="U29997" s="23"/>
      <c r="V29997" s="23"/>
      <c r="W29997" s="23"/>
    </row>
    <row r="29998" spans="21:23" x14ac:dyDescent="0.25">
      <c r="U29998" s="23"/>
      <c r="V29998" s="23"/>
      <c r="W29998" s="23"/>
    </row>
    <row r="29999" spans="21:23" x14ac:dyDescent="0.25">
      <c r="U29999" s="23"/>
      <c r="V29999" s="23"/>
      <c r="W29999" s="23"/>
    </row>
    <row r="30000" spans="21:23" x14ac:dyDescent="0.25">
      <c r="U30000" s="23"/>
      <c r="V30000" s="23"/>
      <c r="W30000" s="23"/>
    </row>
    <row r="30001" spans="21:23" x14ac:dyDescent="0.25">
      <c r="U30001" s="23"/>
      <c r="V30001" s="23"/>
      <c r="W30001" s="23"/>
    </row>
    <row r="30002" spans="21:23" x14ac:dyDescent="0.25">
      <c r="U30002" s="23"/>
      <c r="V30002" s="23"/>
      <c r="W30002" s="23"/>
    </row>
    <row r="30003" spans="21:23" x14ac:dyDescent="0.25">
      <c r="U30003" s="23"/>
      <c r="V30003" s="23"/>
      <c r="W30003" s="23"/>
    </row>
    <row r="30004" spans="21:23" x14ac:dyDescent="0.25">
      <c r="U30004" s="23"/>
      <c r="V30004" s="23"/>
      <c r="W30004" s="23"/>
    </row>
    <row r="30005" spans="21:23" x14ac:dyDescent="0.25">
      <c r="U30005" s="23"/>
      <c r="V30005" s="23"/>
      <c r="W30005" s="23"/>
    </row>
    <row r="30006" spans="21:23" x14ac:dyDescent="0.25">
      <c r="U30006" s="23"/>
      <c r="V30006" s="23"/>
      <c r="W30006" s="23"/>
    </row>
    <row r="30007" spans="21:23" x14ac:dyDescent="0.25">
      <c r="U30007" s="23"/>
      <c r="V30007" s="23"/>
      <c r="W30007" s="23"/>
    </row>
    <row r="30008" spans="21:23" x14ac:dyDescent="0.25">
      <c r="U30008" s="23"/>
      <c r="V30008" s="23"/>
      <c r="W30008" s="23"/>
    </row>
    <row r="30009" spans="21:23" x14ac:dyDescent="0.25">
      <c r="U30009" s="23"/>
      <c r="V30009" s="23"/>
      <c r="W30009" s="23"/>
    </row>
    <row r="30010" spans="21:23" x14ac:dyDescent="0.25">
      <c r="U30010" s="23"/>
      <c r="V30010" s="23"/>
      <c r="W30010" s="23"/>
    </row>
    <row r="30011" spans="21:23" x14ac:dyDescent="0.25">
      <c r="U30011" s="23"/>
      <c r="V30011" s="23"/>
      <c r="W30011" s="23"/>
    </row>
    <row r="30012" spans="21:23" x14ac:dyDescent="0.25">
      <c r="U30012" s="23"/>
      <c r="V30012" s="23"/>
      <c r="W30012" s="23"/>
    </row>
    <row r="30013" spans="21:23" x14ac:dyDescent="0.25">
      <c r="U30013" s="23"/>
      <c r="V30013" s="23"/>
      <c r="W30013" s="23"/>
    </row>
    <row r="30014" spans="21:23" x14ac:dyDescent="0.25">
      <c r="U30014" s="23"/>
      <c r="V30014" s="23"/>
      <c r="W30014" s="23"/>
    </row>
    <row r="30015" spans="21:23" x14ac:dyDescent="0.25">
      <c r="U30015" s="23"/>
      <c r="V30015" s="23"/>
      <c r="W30015" s="23"/>
    </row>
    <row r="30016" spans="21:23" x14ac:dyDescent="0.25">
      <c r="U30016" s="23"/>
      <c r="V30016" s="23"/>
      <c r="W30016" s="23"/>
    </row>
    <row r="30017" spans="21:23" x14ac:dyDescent="0.25">
      <c r="U30017" s="23"/>
      <c r="V30017" s="23"/>
      <c r="W30017" s="23"/>
    </row>
    <row r="30018" spans="21:23" x14ac:dyDescent="0.25">
      <c r="U30018" s="23"/>
      <c r="V30018" s="23"/>
      <c r="W30018" s="23"/>
    </row>
    <row r="30019" spans="21:23" x14ac:dyDescent="0.25">
      <c r="U30019" s="23"/>
      <c r="V30019" s="23"/>
      <c r="W30019" s="23"/>
    </row>
    <row r="30020" spans="21:23" x14ac:dyDescent="0.25">
      <c r="U30020" s="23"/>
      <c r="V30020" s="23"/>
      <c r="W30020" s="23"/>
    </row>
    <row r="30021" spans="21:23" x14ac:dyDescent="0.25">
      <c r="U30021" s="23"/>
      <c r="V30021" s="23"/>
      <c r="W30021" s="23"/>
    </row>
    <row r="30022" spans="21:23" x14ac:dyDescent="0.25">
      <c r="U30022" s="23"/>
      <c r="V30022" s="23"/>
      <c r="W30022" s="23"/>
    </row>
    <row r="30023" spans="21:23" x14ac:dyDescent="0.25">
      <c r="U30023" s="23"/>
      <c r="V30023" s="23"/>
      <c r="W30023" s="23"/>
    </row>
    <row r="30024" spans="21:23" x14ac:dyDescent="0.25">
      <c r="U30024" s="23"/>
      <c r="V30024" s="23"/>
      <c r="W30024" s="23"/>
    </row>
    <row r="30025" spans="21:23" x14ac:dyDescent="0.25">
      <c r="U30025" s="23"/>
      <c r="V30025" s="23"/>
      <c r="W30025" s="23"/>
    </row>
    <row r="30026" spans="21:23" x14ac:dyDescent="0.25">
      <c r="U30026" s="23"/>
      <c r="V30026" s="23"/>
      <c r="W30026" s="23"/>
    </row>
    <row r="30027" spans="21:23" x14ac:dyDescent="0.25">
      <c r="U30027" s="23"/>
      <c r="V30027" s="23"/>
      <c r="W30027" s="23"/>
    </row>
    <row r="30028" spans="21:23" x14ac:dyDescent="0.25">
      <c r="U30028" s="23"/>
      <c r="V30028" s="23"/>
      <c r="W30028" s="23"/>
    </row>
    <row r="30029" spans="21:23" x14ac:dyDescent="0.25">
      <c r="U30029" s="23"/>
      <c r="V30029" s="23"/>
      <c r="W30029" s="23"/>
    </row>
    <row r="30030" spans="21:23" x14ac:dyDescent="0.25">
      <c r="U30030" s="23"/>
      <c r="V30030" s="23"/>
      <c r="W30030" s="23"/>
    </row>
    <row r="30031" spans="21:23" x14ac:dyDescent="0.25">
      <c r="U30031" s="23"/>
      <c r="V30031" s="23"/>
      <c r="W30031" s="23"/>
    </row>
    <row r="30032" spans="21:23" x14ac:dyDescent="0.25">
      <c r="U30032" s="23"/>
      <c r="V30032" s="23"/>
      <c r="W30032" s="23"/>
    </row>
    <row r="30033" spans="21:23" x14ac:dyDescent="0.25">
      <c r="U30033" s="23"/>
      <c r="V30033" s="23"/>
      <c r="W30033" s="23"/>
    </row>
    <row r="30034" spans="21:23" x14ac:dyDescent="0.25">
      <c r="U30034" s="23"/>
      <c r="V30034" s="23"/>
      <c r="W30034" s="23"/>
    </row>
    <row r="30035" spans="21:23" x14ac:dyDescent="0.25">
      <c r="U30035" s="23"/>
      <c r="V30035" s="23"/>
      <c r="W30035" s="23"/>
    </row>
    <row r="30036" spans="21:23" x14ac:dyDescent="0.25">
      <c r="U30036" s="23"/>
      <c r="V30036" s="23"/>
      <c r="W30036" s="23"/>
    </row>
    <row r="30037" spans="21:23" x14ac:dyDescent="0.25">
      <c r="U30037" s="23"/>
      <c r="V30037" s="23"/>
      <c r="W30037" s="23"/>
    </row>
    <row r="30038" spans="21:23" x14ac:dyDescent="0.25">
      <c r="U30038" s="23"/>
      <c r="V30038" s="23"/>
      <c r="W30038" s="23"/>
    </row>
    <row r="30039" spans="21:23" x14ac:dyDescent="0.25">
      <c r="U30039" s="23"/>
      <c r="V30039" s="23"/>
      <c r="W30039" s="23"/>
    </row>
    <row r="30040" spans="21:23" x14ac:dyDescent="0.25">
      <c r="U30040" s="23"/>
      <c r="V30040" s="23"/>
      <c r="W30040" s="23"/>
    </row>
    <row r="30041" spans="21:23" x14ac:dyDescent="0.25">
      <c r="U30041" s="23"/>
      <c r="V30041" s="23"/>
      <c r="W30041" s="23"/>
    </row>
    <row r="30042" spans="21:23" x14ac:dyDescent="0.25">
      <c r="U30042" s="23"/>
      <c r="V30042" s="23"/>
      <c r="W30042" s="23"/>
    </row>
    <row r="30043" spans="21:23" x14ac:dyDescent="0.25">
      <c r="U30043" s="23"/>
      <c r="V30043" s="23"/>
      <c r="W30043" s="23"/>
    </row>
    <row r="30044" spans="21:23" x14ac:dyDescent="0.25">
      <c r="U30044" s="23"/>
      <c r="V30044" s="23"/>
      <c r="W30044" s="23"/>
    </row>
    <row r="30045" spans="21:23" x14ac:dyDescent="0.25">
      <c r="U30045" s="23"/>
      <c r="V30045" s="23"/>
      <c r="W30045" s="23"/>
    </row>
    <row r="30046" spans="21:23" x14ac:dyDescent="0.25">
      <c r="U30046" s="23"/>
      <c r="V30046" s="23"/>
      <c r="W30046" s="23"/>
    </row>
    <row r="30047" spans="21:23" x14ac:dyDescent="0.25">
      <c r="U30047" s="23"/>
      <c r="V30047" s="23"/>
      <c r="W30047" s="23"/>
    </row>
    <row r="30048" spans="21:23" x14ac:dyDescent="0.25">
      <c r="U30048" s="23"/>
      <c r="V30048" s="23"/>
      <c r="W30048" s="23"/>
    </row>
    <row r="30049" spans="21:23" x14ac:dyDescent="0.25">
      <c r="U30049" s="23"/>
      <c r="V30049" s="23"/>
      <c r="W30049" s="23"/>
    </row>
    <row r="30050" spans="21:23" x14ac:dyDescent="0.25">
      <c r="U30050" s="23"/>
      <c r="V30050" s="23"/>
      <c r="W30050" s="23"/>
    </row>
    <row r="30051" spans="21:23" x14ac:dyDescent="0.25">
      <c r="U30051" s="23"/>
      <c r="V30051" s="23"/>
      <c r="W30051" s="23"/>
    </row>
    <row r="30052" spans="21:23" x14ac:dyDescent="0.25">
      <c r="U30052" s="23"/>
      <c r="V30052" s="23"/>
      <c r="W30052" s="23"/>
    </row>
    <row r="30053" spans="21:23" x14ac:dyDescent="0.25">
      <c r="U30053" s="23"/>
      <c r="V30053" s="23"/>
      <c r="W30053" s="23"/>
    </row>
    <row r="30054" spans="21:23" x14ac:dyDescent="0.25">
      <c r="U30054" s="23"/>
      <c r="V30054" s="23"/>
      <c r="W30054" s="23"/>
    </row>
    <row r="30055" spans="21:23" x14ac:dyDescent="0.25">
      <c r="U30055" s="23"/>
      <c r="V30055" s="23"/>
      <c r="W30055" s="23"/>
    </row>
    <row r="30056" spans="21:23" x14ac:dyDescent="0.25">
      <c r="U30056" s="23"/>
      <c r="V30056" s="23"/>
      <c r="W30056" s="23"/>
    </row>
    <row r="30057" spans="21:23" x14ac:dyDescent="0.25">
      <c r="U30057" s="23"/>
      <c r="V30057" s="23"/>
      <c r="W30057" s="23"/>
    </row>
    <row r="30058" spans="21:23" x14ac:dyDescent="0.25">
      <c r="U30058" s="23"/>
      <c r="V30058" s="23"/>
      <c r="W30058" s="23"/>
    </row>
    <row r="30059" spans="21:23" x14ac:dyDescent="0.25">
      <c r="U30059" s="23"/>
      <c r="V30059" s="23"/>
      <c r="W30059" s="23"/>
    </row>
    <row r="30060" spans="21:23" x14ac:dyDescent="0.25">
      <c r="U30060" s="23"/>
      <c r="V30060" s="23"/>
      <c r="W30060" s="23"/>
    </row>
    <row r="30061" spans="21:23" x14ac:dyDescent="0.25">
      <c r="U30061" s="23"/>
      <c r="V30061" s="23"/>
      <c r="W30061" s="23"/>
    </row>
    <row r="30062" spans="21:23" x14ac:dyDescent="0.25">
      <c r="U30062" s="23"/>
      <c r="V30062" s="23"/>
      <c r="W30062" s="23"/>
    </row>
    <row r="30063" spans="21:23" x14ac:dyDescent="0.25">
      <c r="U30063" s="23"/>
      <c r="V30063" s="23"/>
      <c r="W30063" s="23"/>
    </row>
    <row r="30064" spans="21:23" x14ac:dyDescent="0.25">
      <c r="U30064" s="23"/>
      <c r="V30064" s="23"/>
      <c r="W30064" s="23"/>
    </row>
    <row r="30065" spans="21:23" x14ac:dyDescent="0.25">
      <c r="U30065" s="23"/>
      <c r="V30065" s="23"/>
      <c r="W30065" s="23"/>
    </row>
    <row r="30066" spans="21:23" x14ac:dyDescent="0.25">
      <c r="U30066" s="23"/>
      <c r="V30066" s="23"/>
      <c r="W30066" s="23"/>
    </row>
    <row r="30067" spans="21:23" x14ac:dyDescent="0.25">
      <c r="U30067" s="23"/>
      <c r="V30067" s="23"/>
      <c r="W30067" s="23"/>
    </row>
    <row r="30068" spans="21:23" x14ac:dyDescent="0.25">
      <c r="U30068" s="23"/>
      <c r="V30068" s="23"/>
      <c r="W30068" s="23"/>
    </row>
    <row r="30069" spans="21:23" x14ac:dyDescent="0.25">
      <c r="U30069" s="23"/>
      <c r="V30069" s="23"/>
      <c r="W30069" s="23"/>
    </row>
    <row r="30070" spans="21:23" x14ac:dyDescent="0.25">
      <c r="U30070" s="23"/>
      <c r="V30070" s="23"/>
      <c r="W30070" s="23"/>
    </row>
    <row r="30071" spans="21:23" x14ac:dyDescent="0.25">
      <c r="U30071" s="23"/>
      <c r="V30071" s="23"/>
      <c r="W30071" s="23"/>
    </row>
    <row r="30072" spans="21:23" x14ac:dyDescent="0.25">
      <c r="U30072" s="23"/>
      <c r="V30072" s="23"/>
      <c r="W30072" s="23"/>
    </row>
    <row r="30073" spans="21:23" x14ac:dyDescent="0.25">
      <c r="U30073" s="23"/>
      <c r="V30073" s="23"/>
      <c r="W30073" s="23"/>
    </row>
    <row r="30074" spans="21:23" x14ac:dyDescent="0.25">
      <c r="U30074" s="23"/>
      <c r="V30074" s="23"/>
      <c r="W30074" s="23"/>
    </row>
    <row r="30075" spans="21:23" x14ac:dyDescent="0.25">
      <c r="U30075" s="23"/>
      <c r="V30075" s="23"/>
      <c r="W30075" s="23"/>
    </row>
    <row r="30076" spans="21:23" x14ac:dyDescent="0.25">
      <c r="U30076" s="23"/>
      <c r="V30076" s="23"/>
      <c r="W30076" s="23"/>
    </row>
    <row r="30077" spans="21:23" x14ac:dyDescent="0.25">
      <c r="U30077" s="23"/>
      <c r="V30077" s="23"/>
      <c r="W30077" s="23"/>
    </row>
    <row r="30078" spans="21:23" x14ac:dyDescent="0.25">
      <c r="U30078" s="23"/>
      <c r="V30078" s="23"/>
      <c r="W30078" s="23"/>
    </row>
    <row r="30079" spans="21:23" x14ac:dyDescent="0.25">
      <c r="U30079" s="23"/>
      <c r="V30079" s="23"/>
      <c r="W30079" s="23"/>
    </row>
    <row r="30080" spans="21:23" x14ac:dyDescent="0.25">
      <c r="U30080" s="23"/>
      <c r="V30080" s="23"/>
      <c r="W30080" s="23"/>
    </row>
    <row r="30081" spans="21:23" x14ac:dyDescent="0.25">
      <c r="U30081" s="23"/>
      <c r="V30081" s="23"/>
      <c r="W30081" s="23"/>
    </row>
    <row r="30082" spans="21:23" x14ac:dyDescent="0.25">
      <c r="U30082" s="23"/>
      <c r="V30082" s="23"/>
      <c r="W30082" s="23"/>
    </row>
    <row r="30083" spans="21:23" x14ac:dyDescent="0.25">
      <c r="U30083" s="23"/>
      <c r="V30083" s="23"/>
      <c r="W30083" s="23"/>
    </row>
    <row r="30084" spans="21:23" x14ac:dyDescent="0.25">
      <c r="U30084" s="23"/>
      <c r="V30084" s="23"/>
      <c r="W30084" s="23"/>
    </row>
    <row r="30085" spans="21:23" x14ac:dyDescent="0.25">
      <c r="U30085" s="23"/>
      <c r="V30085" s="23"/>
      <c r="W30085" s="23"/>
    </row>
    <row r="30086" spans="21:23" x14ac:dyDescent="0.25">
      <c r="U30086" s="23"/>
      <c r="V30086" s="23"/>
      <c r="W30086" s="23"/>
    </row>
    <row r="30087" spans="21:23" x14ac:dyDescent="0.25">
      <c r="U30087" s="23"/>
      <c r="V30087" s="23"/>
      <c r="W30087" s="23"/>
    </row>
    <row r="30088" spans="21:23" x14ac:dyDescent="0.25">
      <c r="U30088" s="23"/>
      <c r="V30088" s="23"/>
      <c r="W30088" s="23"/>
    </row>
    <row r="30089" spans="21:23" x14ac:dyDescent="0.25">
      <c r="U30089" s="23"/>
      <c r="V30089" s="23"/>
      <c r="W30089" s="23"/>
    </row>
    <row r="30090" spans="21:23" x14ac:dyDescent="0.25">
      <c r="U30090" s="23"/>
      <c r="V30090" s="23"/>
      <c r="W30090" s="23"/>
    </row>
    <row r="30091" spans="21:23" x14ac:dyDescent="0.25">
      <c r="U30091" s="23"/>
      <c r="V30091" s="23"/>
      <c r="W30091" s="23"/>
    </row>
    <row r="30092" spans="21:23" x14ac:dyDescent="0.25">
      <c r="U30092" s="23"/>
      <c r="V30092" s="23"/>
      <c r="W30092" s="23"/>
    </row>
    <row r="30093" spans="21:23" x14ac:dyDescent="0.25">
      <c r="U30093" s="23"/>
      <c r="V30093" s="23"/>
      <c r="W30093" s="23"/>
    </row>
    <row r="30094" spans="21:23" x14ac:dyDescent="0.25">
      <c r="U30094" s="23"/>
      <c r="V30094" s="23"/>
      <c r="W30094" s="23"/>
    </row>
    <row r="30095" spans="21:23" x14ac:dyDescent="0.25">
      <c r="U30095" s="23"/>
      <c r="V30095" s="23"/>
      <c r="W30095" s="23"/>
    </row>
    <row r="30096" spans="21:23" x14ac:dyDescent="0.25">
      <c r="U30096" s="23"/>
      <c r="V30096" s="23"/>
      <c r="W30096" s="23"/>
    </row>
    <row r="30097" spans="21:23" x14ac:dyDescent="0.25">
      <c r="U30097" s="23"/>
      <c r="V30097" s="23"/>
      <c r="W30097" s="23"/>
    </row>
    <row r="30098" spans="21:23" x14ac:dyDescent="0.25">
      <c r="U30098" s="23"/>
      <c r="V30098" s="23"/>
      <c r="W30098" s="23"/>
    </row>
    <row r="30099" spans="21:23" x14ac:dyDescent="0.25">
      <c r="U30099" s="23"/>
      <c r="V30099" s="23"/>
      <c r="W30099" s="23"/>
    </row>
    <row r="30100" spans="21:23" x14ac:dyDescent="0.25">
      <c r="U30100" s="23"/>
      <c r="V30100" s="23"/>
      <c r="W30100" s="23"/>
    </row>
    <row r="30101" spans="21:23" x14ac:dyDescent="0.25">
      <c r="U30101" s="23"/>
      <c r="V30101" s="23"/>
      <c r="W30101" s="23"/>
    </row>
    <row r="30102" spans="21:23" x14ac:dyDescent="0.25">
      <c r="U30102" s="23"/>
      <c r="V30102" s="23"/>
      <c r="W30102" s="23"/>
    </row>
    <row r="30103" spans="21:23" x14ac:dyDescent="0.25">
      <c r="U30103" s="23"/>
      <c r="V30103" s="23"/>
      <c r="W30103" s="23"/>
    </row>
    <row r="30104" spans="21:23" x14ac:dyDescent="0.25">
      <c r="U30104" s="23"/>
      <c r="V30104" s="23"/>
      <c r="W30104" s="23"/>
    </row>
    <row r="30105" spans="21:23" x14ac:dyDescent="0.25">
      <c r="U30105" s="23"/>
      <c r="V30105" s="23"/>
      <c r="W30105" s="23"/>
    </row>
    <row r="30106" spans="21:23" x14ac:dyDescent="0.25">
      <c r="U30106" s="23"/>
      <c r="V30106" s="23"/>
      <c r="W30106" s="23"/>
    </row>
    <row r="30107" spans="21:23" x14ac:dyDescent="0.25">
      <c r="U30107" s="23"/>
      <c r="V30107" s="23"/>
      <c r="W30107" s="23"/>
    </row>
    <row r="30108" spans="21:23" x14ac:dyDescent="0.25">
      <c r="U30108" s="23"/>
      <c r="V30108" s="23"/>
      <c r="W30108" s="23"/>
    </row>
    <row r="30109" spans="21:23" x14ac:dyDescent="0.25">
      <c r="U30109" s="23"/>
      <c r="V30109" s="23"/>
      <c r="W30109" s="23"/>
    </row>
    <row r="30110" spans="21:23" x14ac:dyDescent="0.25">
      <c r="U30110" s="23"/>
      <c r="V30110" s="23"/>
      <c r="W30110" s="23"/>
    </row>
    <row r="30111" spans="21:23" x14ac:dyDescent="0.25">
      <c r="U30111" s="23"/>
      <c r="V30111" s="23"/>
      <c r="W30111" s="23"/>
    </row>
    <row r="30112" spans="21:23" x14ac:dyDescent="0.25">
      <c r="U30112" s="23"/>
      <c r="V30112" s="23"/>
      <c r="W30112" s="23"/>
    </row>
    <row r="30113" spans="21:23" x14ac:dyDescent="0.25">
      <c r="U30113" s="23"/>
      <c r="V30113" s="23"/>
      <c r="W30113" s="23"/>
    </row>
    <row r="30114" spans="21:23" x14ac:dyDescent="0.25">
      <c r="U30114" s="23"/>
      <c r="V30114" s="23"/>
      <c r="W30114" s="23"/>
    </row>
    <row r="30115" spans="21:23" x14ac:dyDescent="0.25">
      <c r="U30115" s="23"/>
      <c r="V30115" s="23"/>
      <c r="W30115" s="23"/>
    </row>
    <row r="30116" spans="21:23" x14ac:dyDescent="0.25">
      <c r="U30116" s="23"/>
      <c r="V30116" s="23"/>
      <c r="W30116" s="23"/>
    </row>
    <row r="30117" spans="21:23" x14ac:dyDescent="0.25">
      <c r="U30117" s="23"/>
      <c r="V30117" s="23"/>
      <c r="W30117" s="23"/>
    </row>
    <row r="30118" spans="21:23" x14ac:dyDescent="0.25">
      <c r="U30118" s="23"/>
      <c r="V30118" s="23"/>
      <c r="W30118" s="23"/>
    </row>
    <row r="30119" spans="21:23" x14ac:dyDescent="0.25">
      <c r="U30119" s="23"/>
      <c r="V30119" s="23"/>
      <c r="W30119" s="23"/>
    </row>
    <row r="30120" spans="21:23" x14ac:dyDescent="0.25">
      <c r="U30120" s="23"/>
      <c r="V30120" s="23"/>
      <c r="W30120" s="23"/>
    </row>
    <row r="30121" spans="21:23" x14ac:dyDescent="0.25">
      <c r="U30121" s="23"/>
      <c r="V30121" s="23"/>
      <c r="W30121" s="23"/>
    </row>
    <row r="30122" spans="21:23" x14ac:dyDescent="0.25">
      <c r="U30122" s="23"/>
      <c r="V30122" s="23"/>
      <c r="W30122" s="23"/>
    </row>
    <row r="30123" spans="21:23" x14ac:dyDescent="0.25">
      <c r="U30123" s="23"/>
      <c r="V30123" s="23"/>
      <c r="W30123" s="23"/>
    </row>
    <row r="30124" spans="21:23" x14ac:dyDescent="0.25">
      <c r="U30124" s="23"/>
      <c r="V30124" s="23"/>
      <c r="W30124" s="23"/>
    </row>
    <row r="30125" spans="21:23" x14ac:dyDescent="0.25">
      <c r="U30125" s="23"/>
      <c r="V30125" s="23"/>
      <c r="W30125" s="23"/>
    </row>
    <row r="30126" spans="21:23" x14ac:dyDescent="0.25">
      <c r="U30126" s="23"/>
      <c r="V30126" s="23"/>
      <c r="W30126" s="23"/>
    </row>
    <row r="30127" spans="21:23" x14ac:dyDescent="0.25">
      <c r="U30127" s="23"/>
      <c r="V30127" s="23"/>
      <c r="W30127" s="23"/>
    </row>
    <row r="30128" spans="21:23" x14ac:dyDescent="0.25">
      <c r="U30128" s="23"/>
      <c r="V30128" s="23"/>
      <c r="W30128" s="23"/>
    </row>
    <row r="30129" spans="21:23" x14ac:dyDescent="0.25">
      <c r="U30129" s="23"/>
      <c r="V30129" s="23"/>
      <c r="W30129" s="23"/>
    </row>
    <row r="30130" spans="21:23" x14ac:dyDescent="0.25">
      <c r="U30130" s="23"/>
      <c r="V30130" s="23"/>
      <c r="W30130" s="23"/>
    </row>
    <row r="30131" spans="21:23" x14ac:dyDescent="0.25">
      <c r="U30131" s="23"/>
      <c r="V30131" s="23"/>
      <c r="W30131" s="23"/>
    </row>
    <row r="30132" spans="21:23" x14ac:dyDescent="0.25">
      <c r="U30132" s="23"/>
      <c r="V30132" s="23"/>
      <c r="W30132" s="23"/>
    </row>
    <row r="30133" spans="21:23" x14ac:dyDescent="0.25">
      <c r="U30133" s="23"/>
      <c r="V30133" s="23"/>
      <c r="W30133" s="23"/>
    </row>
    <row r="30134" spans="21:23" x14ac:dyDescent="0.25">
      <c r="U30134" s="23"/>
      <c r="V30134" s="23"/>
      <c r="W30134" s="23"/>
    </row>
    <row r="30135" spans="21:23" x14ac:dyDescent="0.25">
      <c r="U30135" s="23"/>
      <c r="V30135" s="23"/>
      <c r="W30135" s="23"/>
    </row>
    <row r="30136" spans="21:23" x14ac:dyDescent="0.25">
      <c r="U30136" s="23"/>
      <c r="V30136" s="23"/>
      <c r="W30136" s="23"/>
    </row>
    <row r="30137" spans="21:23" x14ac:dyDescent="0.25">
      <c r="U30137" s="23"/>
      <c r="V30137" s="23"/>
      <c r="W30137" s="23"/>
    </row>
    <row r="30138" spans="21:23" x14ac:dyDescent="0.25">
      <c r="U30138" s="23"/>
      <c r="V30138" s="23"/>
      <c r="W30138" s="23"/>
    </row>
    <row r="30139" spans="21:23" x14ac:dyDescent="0.25">
      <c r="U30139" s="23"/>
      <c r="V30139" s="23"/>
      <c r="W30139" s="23"/>
    </row>
    <row r="30140" spans="21:23" x14ac:dyDescent="0.25">
      <c r="U30140" s="23"/>
      <c r="V30140" s="23"/>
      <c r="W30140" s="23"/>
    </row>
    <row r="30141" spans="21:23" x14ac:dyDescent="0.25">
      <c r="U30141" s="23"/>
      <c r="V30141" s="23"/>
      <c r="W30141" s="23"/>
    </row>
    <row r="30142" spans="21:23" x14ac:dyDescent="0.25">
      <c r="U30142" s="23"/>
      <c r="V30142" s="23"/>
      <c r="W30142" s="23"/>
    </row>
    <row r="30143" spans="21:23" x14ac:dyDescent="0.25">
      <c r="U30143" s="23"/>
      <c r="V30143" s="23"/>
      <c r="W30143" s="23"/>
    </row>
    <row r="30144" spans="21:23" x14ac:dyDescent="0.25">
      <c r="U30144" s="23"/>
      <c r="V30144" s="23"/>
      <c r="W30144" s="23"/>
    </row>
    <row r="30145" spans="21:23" x14ac:dyDescent="0.25">
      <c r="U30145" s="23"/>
      <c r="V30145" s="23"/>
      <c r="W30145" s="23"/>
    </row>
    <row r="30146" spans="21:23" x14ac:dyDescent="0.25">
      <c r="U30146" s="23"/>
      <c r="V30146" s="23"/>
      <c r="W30146" s="23"/>
    </row>
    <row r="30147" spans="21:23" x14ac:dyDescent="0.25">
      <c r="U30147" s="23"/>
      <c r="V30147" s="23"/>
      <c r="W30147" s="23"/>
    </row>
    <row r="30148" spans="21:23" x14ac:dyDescent="0.25">
      <c r="U30148" s="23"/>
      <c r="V30148" s="23"/>
      <c r="W30148" s="23"/>
    </row>
    <row r="30149" spans="21:23" x14ac:dyDescent="0.25">
      <c r="U30149" s="23"/>
      <c r="V30149" s="23"/>
      <c r="W30149" s="23"/>
    </row>
    <row r="30150" spans="21:23" x14ac:dyDescent="0.25">
      <c r="U30150" s="23"/>
      <c r="V30150" s="23"/>
      <c r="W30150" s="23"/>
    </row>
    <row r="30151" spans="21:23" x14ac:dyDescent="0.25">
      <c r="U30151" s="23"/>
      <c r="V30151" s="23"/>
      <c r="W30151" s="23"/>
    </row>
    <row r="30152" spans="21:23" x14ac:dyDescent="0.25">
      <c r="U30152" s="23"/>
      <c r="V30152" s="23"/>
      <c r="W30152" s="23"/>
    </row>
    <row r="30153" spans="21:23" x14ac:dyDescent="0.25">
      <c r="U30153" s="23"/>
      <c r="V30153" s="23"/>
      <c r="W30153" s="23"/>
    </row>
    <row r="30154" spans="21:23" x14ac:dyDescent="0.25">
      <c r="U30154" s="23"/>
      <c r="V30154" s="23"/>
      <c r="W30154" s="23"/>
    </row>
    <row r="30155" spans="21:23" x14ac:dyDescent="0.25">
      <c r="U30155" s="23"/>
      <c r="V30155" s="23"/>
      <c r="W30155" s="23"/>
    </row>
    <row r="30156" spans="21:23" x14ac:dyDescent="0.25">
      <c r="U30156" s="23"/>
      <c r="V30156" s="23"/>
      <c r="W30156" s="23"/>
    </row>
    <row r="30157" spans="21:23" x14ac:dyDescent="0.25">
      <c r="U30157" s="23"/>
      <c r="V30157" s="23"/>
      <c r="W30157" s="23"/>
    </row>
    <row r="30158" spans="21:23" x14ac:dyDescent="0.25">
      <c r="U30158" s="23"/>
      <c r="V30158" s="23"/>
      <c r="W30158" s="23"/>
    </row>
    <row r="30159" spans="21:23" x14ac:dyDescent="0.25">
      <c r="U30159" s="23"/>
      <c r="V30159" s="23"/>
      <c r="W30159" s="23"/>
    </row>
    <row r="30160" spans="21:23" x14ac:dyDescent="0.25">
      <c r="U30160" s="23"/>
      <c r="V30160" s="23"/>
      <c r="W30160" s="23"/>
    </row>
    <row r="30161" spans="21:23" x14ac:dyDescent="0.25">
      <c r="U30161" s="23"/>
      <c r="V30161" s="23"/>
      <c r="W30161" s="23"/>
    </row>
    <row r="30162" spans="21:23" x14ac:dyDescent="0.25">
      <c r="U30162" s="23"/>
      <c r="V30162" s="23"/>
      <c r="W30162" s="23"/>
    </row>
    <row r="30163" spans="21:23" x14ac:dyDescent="0.25">
      <c r="U30163" s="23"/>
      <c r="V30163" s="23"/>
      <c r="W30163" s="23"/>
    </row>
    <row r="30164" spans="21:23" x14ac:dyDescent="0.25">
      <c r="U30164" s="23"/>
      <c r="V30164" s="23"/>
      <c r="W30164" s="23"/>
    </row>
    <row r="30165" spans="21:23" x14ac:dyDescent="0.25">
      <c r="U30165" s="23"/>
      <c r="V30165" s="23"/>
      <c r="W30165" s="23"/>
    </row>
    <row r="30166" spans="21:23" x14ac:dyDescent="0.25">
      <c r="U30166" s="23"/>
      <c r="V30166" s="23"/>
      <c r="W30166" s="23"/>
    </row>
    <row r="30167" spans="21:23" x14ac:dyDescent="0.25">
      <c r="U30167" s="23"/>
      <c r="V30167" s="23"/>
      <c r="W30167" s="23"/>
    </row>
    <row r="30168" spans="21:23" x14ac:dyDescent="0.25">
      <c r="U30168" s="23"/>
      <c r="V30168" s="23"/>
      <c r="W30168" s="23"/>
    </row>
    <row r="30169" spans="21:23" x14ac:dyDescent="0.25">
      <c r="U30169" s="23"/>
      <c r="V30169" s="23"/>
      <c r="W30169" s="23"/>
    </row>
    <row r="30170" spans="21:23" x14ac:dyDescent="0.25">
      <c r="U30170" s="23"/>
      <c r="V30170" s="23"/>
      <c r="W30170" s="23"/>
    </row>
    <row r="30171" spans="21:23" x14ac:dyDescent="0.25">
      <c r="U30171" s="23"/>
      <c r="V30171" s="23"/>
      <c r="W30171" s="23"/>
    </row>
    <row r="30172" spans="21:23" x14ac:dyDescent="0.25">
      <c r="U30172" s="23"/>
      <c r="V30172" s="23"/>
      <c r="W30172" s="23"/>
    </row>
    <row r="30173" spans="21:23" x14ac:dyDescent="0.25">
      <c r="U30173" s="23"/>
      <c r="V30173" s="23"/>
      <c r="W30173" s="23"/>
    </row>
    <row r="30174" spans="21:23" x14ac:dyDescent="0.25">
      <c r="U30174" s="23"/>
      <c r="V30174" s="23"/>
      <c r="W30174" s="23"/>
    </row>
    <row r="30175" spans="21:23" x14ac:dyDescent="0.25">
      <c r="U30175" s="23"/>
      <c r="V30175" s="23"/>
      <c r="W30175" s="23"/>
    </row>
    <row r="30176" spans="21:23" x14ac:dyDescent="0.25">
      <c r="U30176" s="23"/>
      <c r="V30176" s="23"/>
      <c r="W30176" s="23"/>
    </row>
    <row r="30177" spans="21:23" x14ac:dyDescent="0.25">
      <c r="U30177" s="23"/>
      <c r="V30177" s="23"/>
      <c r="W30177" s="23"/>
    </row>
    <row r="30178" spans="21:23" x14ac:dyDescent="0.25">
      <c r="U30178" s="23"/>
      <c r="V30178" s="23"/>
      <c r="W30178" s="23"/>
    </row>
    <row r="30179" spans="21:23" x14ac:dyDescent="0.25">
      <c r="U30179" s="23"/>
      <c r="V30179" s="23"/>
      <c r="W30179" s="23"/>
    </row>
    <row r="30180" spans="21:23" x14ac:dyDescent="0.25">
      <c r="U30180" s="23"/>
      <c r="V30180" s="23"/>
      <c r="W30180" s="23"/>
    </row>
    <row r="30181" spans="21:23" x14ac:dyDescent="0.25">
      <c r="U30181" s="23"/>
      <c r="V30181" s="23"/>
      <c r="W30181" s="23"/>
    </row>
    <row r="30182" spans="21:23" x14ac:dyDescent="0.25">
      <c r="U30182" s="23"/>
      <c r="V30182" s="23"/>
      <c r="W30182" s="23"/>
    </row>
    <row r="30183" spans="21:23" x14ac:dyDescent="0.25">
      <c r="U30183" s="23"/>
      <c r="V30183" s="23"/>
      <c r="W30183" s="23"/>
    </row>
    <row r="30184" spans="21:23" x14ac:dyDescent="0.25">
      <c r="U30184" s="23"/>
      <c r="V30184" s="23"/>
      <c r="W30184" s="23"/>
    </row>
    <row r="30185" spans="21:23" x14ac:dyDescent="0.25">
      <c r="U30185" s="23"/>
      <c r="V30185" s="23"/>
      <c r="W30185" s="23"/>
    </row>
    <row r="30186" spans="21:23" x14ac:dyDescent="0.25">
      <c r="U30186" s="23"/>
      <c r="V30186" s="23"/>
      <c r="W30186" s="23"/>
    </row>
    <row r="30187" spans="21:23" x14ac:dyDescent="0.25">
      <c r="U30187" s="23"/>
      <c r="V30187" s="23"/>
      <c r="W30187" s="23"/>
    </row>
    <row r="30188" spans="21:23" x14ac:dyDescent="0.25">
      <c r="U30188" s="23"/>
      <c r="V30188" s="23"/>
      <c r="W30188" s="23"/>
    </row>
    <row r="30189" spans="21:23" x14ac:dyDescent="0.25">
      <c r="U30189" s="23"/>
      <c r="V30189" s="23"/>
      <c r="W30189" s="23"/>
    </row>
    <row r="30190" spans="21:23" x14ac:dyDescent="0.25">
      <c r="U30190" s="23"/>
      <c r="V30190" s="23"/>
      <c r="W30190" s="23"/>
    </row>
    <row r="30191" spans="21:23" x14ac:dyDescent="0.25">
      <c r="U30191" s="23"/>
      <c r="V30191" s="23"/>
      <c r="W30191" s="23"/>
    </row>
    <row r="30192" spans="21:23" x14ac:dyDescent="0.25">
      <c r="U30192" s="23"/>
      <c r="V30192" s="23"/>
      <c r="W30192" s="23"/>
    </row>
    <row r="30193" spans="21:23" x14ac:dyDescent="0.25">
      <c r="U30193" s="23"/>
      <c r="V30193" s="23"/>
      <c r="W30193" s="23"/>
    </row>
    <row r="30194" spans="21:23" x14ac:dyDescent="0.25">
      <c r="U30194" s="23"/>
      <c r="V30194" s="23"/>
      <c r="W30194" s="23"/>
    </row>
    <row r="30195" spans="21:23" x14ac:dyDescent="0.25">
      <c r="U30195" s="23"/>
      <c r="V30195" s="23"/>
      <c r="W30195" s="23"/>
    </row>
    <row r="30196" spans="21:23" x14ac:dyDescent="0.25">
      <c r="U30196" s="23"/>
      <c r="V30196" s="23"/>
      <c r="W30196" s="23"/>
    </row>
    <row r="30197" spans="21:23" x14ac:dyDescent="0.25">
      <c r="U30197" s="23"/>
      <c r="V30197" s="23"/>
      <c r="W30197" s="23"/>
    </row>
    <row r="30198" spans="21:23" x14ac:dyDescent="0.25">
      <c r="U30198" s="23"/>
      <c r="V30198" s="23"/>
      <c r="W30198" s="23"/>
    </row>
    <row r="30199" spans="21:23" x14ac:dyDescent="0.25">
      <c r="U30199" s="23"/>
      <c r="V30199" s="23"/>
      <c r="W30199" s="23"/>
    </row>
    <row r="30200" spans="21:23" x14ac:dyDescent="0.25">
      <c r="U30200" s="23"/>
      <c r="V30200" s="23"/>
      <c r="W30200" s="23"/>
    </row>
    <row r="30201" spans="21:23" x14ac:dyDescent="0.25">
      <c r="U30201" s="23"/>
      <c r="V30201" s="23"/>
      <c r="W30201" s="23"/>
    </row>
    <row r="30202" spans="21:23" x14ac:dyDescent="0.25">
      <c r="U30202" s="23"/>
      <c r="V30202" s="23"/>
      <c r="W30202" s="23"/>
    </row>
    <row r="30203" spans="21:23" x14ac:dyDescent="0.25">
      <c r="U30203" s="23"/>
      <c r="V30203" s="23"/>
      <c r="W30203" s="23"/>
    </row>
    <row r="30204" spans="21:23" x14ac:dyDescent="0.25">
      <c r="U30204" s="23"/>
      <c r="V30204" s="23"/>
      <c r="W30204" s="23"/>
    </row>
    <row r="30205" spans="21:23" x14ac:dyDescent="0.25">
      <c r="U30205" s="23"/>
      <c r="V30205" s="23"/>
      <c r="W30205" s="23"/>
    </row>
    <row r="30206" spans="21:23" x14ac:dyDescent="0.25">
      <c r="U30206" s="23"/>
      <c r="V30206" s="23"/>
      <c r="W30206" s="23"/>
    </row>
    <row r="30207" spans="21:23" x14ac:dyDescent="0.25">
      <c r="U30207" s="23"/>
      <c r="V30207" s="23"/>
      <c r="W30207" s="23"/>
    </row>
    <row r="30208" spans="21:23" x14ac:dyDescent="0.25">
      <c r="U30208" s="23"/>
      <c r="V30208" s="23"/>
      <c r="W30208" s="23"/>
    </row>
    <row r="30209" spans="21:23" x14ac:dyDescent="0.25">
      <c r="U30209" s="23"/>
      <c r="V30209" s="23"/>
      <c r="W30209" s="23"/>
    </row>
    <row r="30210" spans="21:23" x14ac:dyDescent="0.25">
      <c r="U30210" s="23"/>
      <c r="V30210" s="23"/>
      <c r="W30210" s="23"/>
    </row>
    <row r="30211" spans="21:23" x14ac:dyDescent="0.25">
      <c r="U30211" s="23"/>
      <c r="V30211" s="23"/>
      <c r="W30211" s="23"/>
    </row>
    <row r="30212" spans="21:23" x14ac:dyDescent="0.25">
      <c r="U30212" s="23"/>
      <c r="V30212" s="23"/>
      <c r="W30212" s="23"/>
    </row>
    <row r="30213" spans="21:23" x14ac:dyDescent="0.25">
      <c r="U30213" s="23"/>
      <c r="V30213" s="23"/>
      <c r="W30213" s="23"/>
    </row>
    <row r="30214" spans="21:23" x14ac:dyDescent="0.25">
      <c r="U30214" s="23"/>
      <c r="V30214" s="23"/>
      <c r="W30214" s="23"/>
    </row>
    <row r="30215" spans="21:23" x14ac:dyDescent="0.25">
      <c r="U30215" s="23"/>
      <c r="V30215" s="23"/>
      <c r="W30215" s="23"/>
    </row>
    <row r="30216" spans="21:23" x14ac:dyDescent="0.25">
      <c r="U30216" s="23"/>
      <c r="V30216" s="23"/>
      <c r="W30216" s="23"/>
    </row>
    <row r="30217" spans="21:23" x14ac:dyDescent="0.25">
      <c r="U30217" s="23"/>
      <c r="V30217" s="23"/>
      <c r="W30217" s="23"/>
    </row>
    <row r="30218" spans="21:23" x14ac:dyDescent="0.25">
      <c r="U30218" s="23"/>
      <c r="V30218" s="23"/>
      <c r="W30218" s="23"/>
    </row>
    <row r="30219" spans="21:23" x14ac:dyDescent="0.25">
      <c r="U30219" s="23"/>
      <c r="V30219" s="23"/>
      <c r="W30219" s="23"/>
    </row>
    <row r="30220" spans="21:23" x14ac:dyDescent="0.25">
      <c r="U30220" s="23"/>
      <c r="V30220" s="23"/>
      <c r="W30220" s="23"/>
    </row>
    <row r="30221" spans="21:23" x14ac:dyDescent="0.25">
      <c r="U30221" s="23"/>
      <c r="V30221" s="23"/>
      <c r="W30221" s="23"/>
    </row>
    <row r="30222" spans="21:23" x14ac:dyDescent="0.25">
      <c r="U30222" s="23"/>
      <c r="V30222" s="23"/>
      <c r="W30222" s="23"/>
    </row>
    <row r="30223" spans="21:23" x14ac:dyDescent="0.25">
      <c r="U30223" s="23"/>
      <c r="V30223" s="23"/>
      <c r="W30223" s="23"/>
    </row>
    <row r="30224" spans="21:23" x14ac:dyDescent="0.25">
      <c r="U30224" s="23"/>
      <c r="V30224" s="23"/>
      <c r="W30224" s="23"/>
    </row>
    <row r="30225" spans="21:23" x14ac:dyDescent="0.25">
      <c r="U30225" s="23"/>
      <c r="V30225" s="23"/>
      <c r="W30225" s="23"/>
    </row>
    <row r="30226" spans="21:23" x14ac:dyDescent="0.25">
      <c r="U30226" s="23"/>
      <c r="V30226" s="23"/>
      <c r="W30226" s="23"/>
    </row>
    <row r="30227" spans="21:23" x14ac:dyDescent="0.25">
      <c r="U30227" s="23"/>
      <c r="V30227" s="23"/>
      <c r="W30227" s="23"/>
    </row>
    <row r="30228" spans="21:23" x14ac:dyDescent="0.25">
      <c r="U30228" s="23"/>
      <c r="V30228" s="23"/>
      <c r="W30228" s="23"/>
    </row>
    <row r="30229" spans="21:23" x14ac:dyDescent="0.25">
      <c r="U30229" s="23"/>
      <c r="V30229" s="23"/>
      <c r="W30229" s="23"/>
    </row>
    <row r="30230" spans="21:23" x14ac:dyDescent="0.25">
      <c r="U30230" s="23"/>
      <c r="V30230" s="23"/>
      <c r="W30230" s="23"/>
    </row>
    <row r="30231" spans="21:23" x14ac:dyDescent="0.25">
      <c r="U30231" s="23"/>
      <c r="V30231" s="23"/>
      <c r="W30231" s="23"/>
    </row>
    <row r="30232" spans="21:23" x14ac:dyDescent="0.25">
      <c r="U30232" s="23"/>
      <c r="V30232" s="23"/>
      <c r="W30232" s="23"/>
    </row>
    <row r="30233" spans="21:23" x14ac:dyDescent="0.25">
      <c r="U30233" s="23"/>
      <c r="V30233" s="23"/>
      <c r="W30233" s="23"/>
    </row>
    <row r="30234" spans="21:23" x14ac:dyDescent="0.25">
      <c r="U30234" s="23"/>
      <c r="V30234" s="23"/>
      <c r="W30234" s="23"/>
    </row>
    <row r="30235" spans="21:23" x14ac:dyDescent="0.25">
      <c r="U30235" s="23"/>
      <c r="V30235" s="23"/>
      <c r="W30235" s="23"/>
    </row>
    <row r="30236" spans="21:23" x14ac:dyDescent="0.25">
      <c r="U30236" s="23"/>
      <c r="V30236" s="23"/>
      <c r="W30236" s="23"/>
    </row>
    <row r="30237" spans="21:23" x14ac:dyDescent="0.25">
      <c r="U30237" s="23"/>
      <c r="V30237" s="23"/>
      <c r="W30237" s="23"/>
    </row>
    <row r="30238" spans="21:23" x14ac:dyDescent="0.25">
      <c r="U30238" s="23"/>
      <c r="V30238" s="23"/>
      <c r="W30238" s="23"/>
    </row>
    <row r="30239" spans="21:23" x14ac:dyDescent="0.25">
      <c r="U30239" s="23"/>
      <c r="V30239" s="23"/>
      <c r="W30239" s="23"/>
    </row>
    <row r="30240" spans="21:23" x14ac:dyDescent="0.25">
      <c r="U30240" s="23"/>
      <c r="V30240" s="23"/>
      <c r="W30240" s="23"/>
    </row>
    <row r="30241" spans="21:23" x14ac:dyDescent="0.25">
      <c r="U30241" s="23"/>
      <c r="V30241" s="23"/>
      <c r="W30241" s="23"/>
    </row>
    <row r="30242" spans="21:23" x14ac:dyDescent="0.25">
      <c r="U30242" s="23"/>
      <c r="V30242" s="23"/>
      <c r="W30242" s="23"/>
    </row>
    <row r="30243" spans="21:23" x14ac:dyDescent="0.25">
      <c r="U30243" s="23"/>
      <c r="V30243" s="23"/>
      <c r="W30243" s="23"/>
    </row>
    <row r="30244" spans="21:23" x14ac:dyDescent="0.25">
      <c r="U30244" s="23"/>
      <c r="V30244" s="23"/>
      <c r="W30244" s="23"/>
    </row>
    <row r="30245" spans="21:23" x14ac:dyDescent="0.25">
      <c r="U30245" s="23"/>
      <c r="V30245" s="23"/>
      <c r="W30245" s="23"/>
    </row>
    <row r="30246" spans="21:23" x14ac:dyDescent="0.25">
      <c r="U30246" s="23"/>
      <c r="V30246" s="23"/>
      <c r="W30246" s="23"/>
    </row>
    <row r="30247" spans="21:23" x14ac:dyDescent="0.25">
      <c r="U30247" s="23"/>
      <c r="V30247" s="23"/>
      <c r="W30247" s="23"/>
    </row>
    <row r="30248" spans="21:23" x14ac:dyDescent="0.25">
      <c r="U30248" s="23"/>
      <c r="V30248" s="23"/>
      <c r="W30248" s="23"/>
    </row>
    <row r="30249" spans="21:23" x14ac:dyDescent="0.25">
      <c r="U30249" s="23"/>
      <c r="V30249" s="23"/>
      <c r="W30249" s="23"/>
    </row>
    <row r="30250" spans="21:23" x14ac:dyDescent="0.25">
      <c r="U30250" s="23"/>
      <c r="V30250" s="23"/>
      <c r="W30250" s="23"/>
    </row>
    <row r="30251" spans="21:23" x14ac:dyDescent="0.25">
      <c r="U30251" s="23"/>
      <c r="V30251" s="23"/>
      <c r="W30251" s="23"/>
    </row>
    <row r="30252" spans="21:23" x14ac:dyDescent="0.25">
      <c r="U30252" s="23"/>
      <c r="V30252" s="23"/>
      <c r="W30252" s="23"/>
    </row>
    <row r="30253" spans="21:23" x14ac:dyDescent="0.25">
      <c r="U30253" s="23"/>
      <c r="V30253" s="23"/>
      <c r="W30253" s="23"/>
    </row>
    <row r="30254" spans="21:23" x14ac:dyDescent="0.25">
      <c r="U30254" s="23"/>
      <c r="V30254" s="23"/>
      <c r="W30254" s="23"/>
    </row>
    <row r="30255" spans="21:23" x14ac:dyDescent="0.25">
      <c r="U30255" s="23"/>
      <c r="V30255" s="23"/>
      <c r="W30255" s="23"/>
    </row>
    <row r="30256" spans="21:23" x14ac:dyDescent="0.25">
      <c r="U30256" s="23"/>
      <c r="V30256" s="23"/>
      <c r="W30256" s="23"/>
    </row>
    <row r="30257" spans="21:23" x14ac:dyDescent="0.25">
      <c r="U30257" s="23"/>
      <c r="V30257" s="23"/>
      <c r="W30257" s="23"/>
    </row>
    <row r="30258" spans="21:23" x14ac:dyDescent="0.25">
      <c r="U30258" s="23"/>
      <c r="V30258" s="23"/>
      <c r="W30258" s="23"/>
    </row>
    <row r="30259" spans="21:23" x14ac:dyDescent="0.25">
      <c r="U30259" s="23"/>
      <c r="V30259" s="23"/>
      <c r="W30259" s="23"/>
    </row>
    <row r="30260" spans="21:23" x14ac:dyDescent="0.25">
      <c r="U30260" s="23"/>
      <c r="V30260" s="23"/>
      <c r="W30260" s="23"/>
    </row>
    <row r="30261" spans="21:23" x14ac:dyDescent="0.25">
      <c r="U30261" s="23"/>
      <c r="V30261" s="23"/>
      <c r="W30261" s="23"/>
    </row>
    <row r="30262" spans="21:23" x14ac:dyDescent="0.25">
      <c r="U30262" s="23"/>
      <c r="V30262" s="23"/>
      <c r="W30262" s="23"/>
    </row>
    <row r="30263" spans="21:23" x14ac:dyDescent="0.25">
      <c r="U30263" s="23"/>
      <c r="V30263" s="23"/>
      <c r="W30263" s="23"/>
    </row>
    <row r="30264" spans="21:23" x14ac:dyDescent="0.25">
      <c r="U30264" s="23"/>
      <c r="V30264" s="23"/>
      <c r="W30264" s="23"/>
    </row>
    <row r="30265" spans="21:23" x14ac:dyDescent="0.25">
      <c r="U30265" s="23"/>
      <c r="V30265" s="23"/>
      <c r="W30265" s="23"/>
    </row>
    <row r="30266" spans="21:23" x14ac:dyDescent="0.25">
      <c r="U30266" s="23"/>
      <c r="V30266" s="23"/>
      <c r="W30266" s="23"/>
    </row>
    <row r="30267" spans="21:23" x14ac:dyDescent="0.25">
      <c r="U30267" s="23"/>
      <c r="V30267" s="23"/>
      <c r="W30267" s="23"/>
    </row>
    <row r="30268" spans="21:23" x14ac:dyDescent="0.25">
      <c r="U30268" s="23"/>
      <c r="V30268" s="23"/>
      <c r="W30268" s="23"/>
    </row>
    <row r="30269" spans="21:23" x14ac:dyDescent="0.25">
      <c r="U30269" s="23"/>
      <c r="V30269" s="23"/>
      <c r="W30269" s="23"/>
    </row>
    <row r="30270" spans="21:23" x14ac:dyDescent="0.25">
      <c r="U30270" s="23"/>
      <c r="V30270" s="23"/>
      <c r="W30270" s="23"/>
    </row>
    <row r="30271" spans="21:23" x14ac:dyDescent="0.25">
      <c r="U30271" s="23"/>
      <c r="V30271" s="23"/>
      <c r="W30271" s="23"/>
    </row>
    <row r="30272" spans="21:23" x14ac:dyDescent="0.25">
      <c r="U30272" s="23"/>
      <c r="V30272" s="23"/>
      <c r="W30272" s="23"/>
    </row>
    <row r="30273" spans="21:23" x14ac:dyDescent="0.25">
      <c r="U30273" s="23"/>
      <c r="V30273" s="23"/>
      <c r="W30273" s="23"/>
    </row>
    <row r="30274" spans="21:23" x14ac:dyDescent="0.25">
      <c r="U30274" s="23"/>
      <c r="V30274" s="23"/>
      <c r="W30274" s="23"/>
    </row>
    <row r="30275" spans="21:23" x14ac:dyDescent="0.25">
      <c r="U30275" s="23"/>
      <c r="V30275" s="23"/>
      <c r="W30275" s="23"/>
    </row>
    <row r="30276" spans="21:23" x14ac:dyDescent="0.25">
      <c r="U30276" s="23"/>
      <c r="V30276" s="23"/>
      <c r="W30276" s="23"/>
    </row>
    <row r="30277" spans="21:23" x14ac:dyDescent="0.25">
      <c r="U30277" s="23"/>
      <c r="V30277" s="23"/>
      <c r="W30277" s="23"/>
    </row>
    <row r="30278" spans="21:23" x14ac:dyDescent="0.25">
      <c r="U30278" s="23"/>
      <c r="V30278" s="23"/>
      <c r="W30278" s="23"/>
    </row>
    <row r="30279" spans="21:23" x14ac:dyDescent="0.25">
      <c r="U30279" s="23"/>
      <c r="V30279" s="23"/>
      <c r="W30279" s="23"/>
    </row>
    <row r="30280" spans="21:23" x14ac:dyDescent="0.25">
      <c r="U30280" s="23"/>
      <c r="V30280" s="23"/>
      <c r="W30280" s="23"/>
    </row>
    <row r="30281" spans="21:23" x14ac:dyDescent="0.25">
      <c r="U30281" s="23"/>
      <c r="V30281" s="23"/>
      <c r="W30281" s="23"/>
    </row>
    <row r="30282" spans="21:23" x14ac:dyDescent="0.25">
      <c r="U30282" s="23"/>
      <c r="V30282" s="23"/>
      <c r="W30282" s="23"/>
    </row>
    <row r="30283" spans="21:23" x14ac:dyDescent="0.25">
      <c r="U30283" s="23"/>
      <c r="V30283" s="23"/>
      <c r="W30283" s="23"/>
    </row>
    <row r="30284" spans="21:23" x14ac:dyDescent="0.25">
      <c r="U30284" s="23"/>
      <c r="V30284" s="23"/>
      <c r="W30284" s="23"/>
    </row>
    <row r="30285" spans="21:23" x14ac:dyDescent="0.25">
      <c r="U30285" s="23"/>
      <c r="V30285" s="23"/>
      <c r="W30285" s="23"/>
    </row>
    <row r="30286" spans="21:23" x14ac:dyDescent="0.25">
      <c r="U30286" s="23"/>
      <c r="V30286" s="23"/>
      <c r="W30286" s="23"/>
    </row>
    <row r="30287" spans="21:23" x14ac:dyDescent="0.25">
      <c r="U30287" s="23"/>
      <c r="V30287" s="23"/>
      <c r="W30287" s="23"/>
    </row>
    <row r="30288" spans="21:23" x14ac:dyDescent="0.25">
      <c r="U30288" s="23"/>
      <c r="V30288" s="23"/>
      <c r="W30288" s="23"/>
    </row>
    <row r="30289" spans="21:23" x14ac:dyDescent="0.25">
      <c r="U30289" s="23"/>
      <c r="V30289" s="23"/>
      <c r="W30289" s="23"/>
    </row>
    <row r="30290" spans="21:23" x14ac:dyDescent="0.25">
      <c r="U30290" s="23"/>
      <c r="V30290" s="23"/>
      <c r="W30290" s="23"/>
    </row>
    <row r="30291" spans="21:23" x14ac:dyDescent="0.25">
      <c r="U30291" s="23"/>
      <c r="V30291" s="23"/>
      <c r="W30291" s="23"/>
    </row>
    <row r="30292" spans="21:23" x14ac:dyDescent="0.25">
      <c r="U30292" s="23"/>
      <c r="V30292" s="23"/>
      <c r="W30292" s="23"/>
    </row>
    <row r="30293" spans="21:23" x14ac:dyDescent="0.25">
      <c r="U30293" s="23"/>
      <c r="V30293" s="23"/>
      <c r="W30293" s="23"/>
    </row>
    <row r="30294" spans="21:23" x14ac:dyDescent="0.25">
      <c r="U30294" s="23"/>
      <c r="V30294" s="23"/>
      <c r="W30294" s="23"/>
    </row>
    <row r="30295" spans="21:23" x14ac:dyDescent="0.25">
      <c r="U30295" s="23"/>
      <c r="V30295" s="23"/>
      <c r="W30295" s="23"/>
    </row>
    <row r="30296" spans="21:23" x14ac:dyDescent="0.25">
      <c r="U30296" s="23"/>
      <c r="V30296" s="23"/>
      <c r="W30296" s="23"/>
    </row>
    <row r="30297" spans="21:23" x14ac:dyDescent="0.25">
      <c r="U30297" s="23"/>
      <c r="V30297" s="23"/>
      <c r="W30297" s="23"/>
    </row>
    <row r="30298" spans="21:23" x14ac:dyDescent="0.25">
      <c r="U30298" s="23"/>
      <c r="V30298" s="23"/>
      <c r="W30298" s="23"/>
    </row>
    <row r="30299" spans="21:23" x14ac:dyDescent="0.25">
      <c r="U30299" s="23"/>
      <c r="V30299" s="23"/>
      <c r="W30299" s="23"/>
    </row>
    <row r="30300" spans="21:23" x14ac:dyDescent="0.25">
      <c r="U30300" s="23"/>
      <c r="V30300" s="23"/>
      <c r="W30300" s="23"/>
    </row>
    <row r="30301" spans="21:23" x14ac:dyDescent="0.25">
      <c r="U30301" s="23"/>
      <c r="V30301" s="23"/>
      <c r="W30301" s="23"/>
    </row>
    <row r="30302" spans="21:23" x14ac:dyDescent="0.25">
      <c r="U30302" s="23"/>
      <c r="V30302" s="23"/>
      <c r="W30302" s="23"/>
    </row>
    <row r="30303" spans="21:23" x14ac:dyDescent="0.25">
      <c r="U30303" s="23"/>
      <c r="V30303" s="23"/>
      <c r="W30303" s="23"/>
    </row>
    <row r="30304" spans="21:23" x14ac:dyDescent="0.25">
      <c r="U30304" s="23"/>
      <c r="V30304" s="23"/>
      <c r="W30304" s="23"/>
    </row>
    <row r="30305" spans="21:23" x14ac:dyDescent="0.25">
      <c r="U30305" s="23"/>
      <c r="V30305" s="23"/>
      <c r="W30305" s="23"/>
    </row>
    <row r="30306" spans="21:23" x14ac:dyDescent="0.25">
      <c r="U30306" s="23"/>
      <c r="V30306" s="23"/>
      <c r="W30306" s="23"/>
    </row>
    <row r="30307" spans="21:23" x14ac:dyDescent="0.25">
      <c r="U30307" s="23"/>
      <c r="V30307" s="23"/>
      <c r="W30307" s="23"/>
    </row>
    <row r="30308" spans="21:23" x14ac:dyDescent="0.25">
      <c r="U30308" s="23"/>
      <c r="V30308" s="23"/>
      <c r="W30308" s="23"/>
    </row>
    <row r="30309" spans="21:23" x14ac:dyDescent="0.25">
      <c r="U30309" s="23"/>
      <c r="V30309" s="23"/>
      <c r="W30309" s="23"/>
    </row>
    <row r="30310" spans="21:23" x14ac:dyDescent="0.25">
      <c r="U30310" s="23"/>
      <c r="V30310" s="23"/>
      <c r="W30310" s="23"/>
    </row>
    <row r="30311" spans="21:23" x14ac:dyDescent="0.25">
      <c r="U30311" s="23"/>
      <c r="V30311" s="23"/>
      <c r="W30311" s="23"/>
    </row>
    <row r="30312" spans="21:23" x14ac:dyDescent="0.25">
      <c r="U30312" s="23"/>
      <c r="V30312" s="23"/>
      <c r="W30312" s="23"/>
    </row>
    <row r="30313" spans="21:23" x14ac:dyDescent="0.25">
      <c r="U30313" s="23"/>
      <c r="V30313" s="23"/>
      <c r="W30313" s="23"/>
    </row>
    <row r="30314" spans="21:23" x14ac:dyDescent="0.25">
      <c r="U30314" s="23"/>
      <c r="V30314" s="23"/>
      <c r="W30314" s="23"/>
    </row>
    <row r="30315" spans="21:23" x14ac:dyDescent="0.25">
      <c r="U30315" s="23"/>
      <c r="V30315" s="23"/>
      <c r="W30315" s="23"/>
    </row>
    <row r="30316" spans="21:23" x14ac:dyDescent="0.25">
      <c r="U30316" s="23"/>
      <c r="V30316" s="23"/>
      <c r="W30316" s="23"/>
    </row>
    <row r="30317" spans="21:23" x14ac:dyDescent="0.25">
      <c r="U30317" s="23"/>
      <c r="V30317" s="23"/>
      <c r="W30317" s="23"/>
    </row>
    <row r="30318" spans="21:23" x14ac:dyDescent="0.25">
      <c r="U30318" s="23"/>
      <c r="V30318" s="23"/>
      <c r="W30318" s="23"/>
    </row>
    <row r="30319" spans="21:23" x14ac:dyDescent="0.25">
      <c r="U30319" s="23"/>
      <c r="V30319" s="23"/>
      <c r="W30319" s="23"/>
    </row>
    <row r="30320" spans="21:23" x14ac:dyDescent="0.25">
      <c r="U30320" s="23"/>
      <c r="V30320" s="23"/>
      <c r="W30320" s="23"/>
    </row>
    <row r="30321" spans="21:23" x14ac:dyDescent="0.25">
      <c r="U30321" s="23"/>
      <c r="V30321" s="23"/>
      <c r="W30321" s="23"/>
    </row>
    <row r="30322" spans="21:23" x14ac:dyDescent="0.25">
      <c r="U30322" s="23"/>
      <c r="V30322" s="23"/>
      <c r="W30322" s="23"/>
    </row>
    <row r="30323" spans="21:23" x14ac:dyDescent="0.25">
      <c r="U30323" s="23"/>
      <c r="V30323" s="23"/>
      <c r="W30323" s="23"/>
    </row>
    <row r="30324" spans="21:23" x14ac:dyDescent="0.25">
      <c r="U30324" s="23"/>
      <c r="V30324" s="23"/>
      <c r="W30324" s="23"/>
    </row>
    <row r="30325" spans="21:23" x14ac:dyDescent="0.25">
      <c r="U30325" s="23"/>
      <c r="V30325" s="23"/>
      <c r="W30325" s="23"/>
    </row>
    <row r="30326" spans="21:23" x14ac:dyDescent="0.25">
      <c r="U30326" s="23"/>
      <c r="V30326" s="23"/>
      <c r="W30326" s="23"/>
    </row>
    <row r="30327" spans="21:23" x14ac:dyDescent="0.25">
      <c r="U30327" s="23"/>
      <c r="V30327" s="23"/>
      <c r="W30327" s="23"/>
    </row>
    <row r="30328" spans="21:23" x14ac:dyDescent="0.25">
      <c r="U30328" s="23"/>
      <c r="V30328" s="23"/>
      <c r="W30328" s="23"/>
    </row>
    <row r="30329" spans="21:23" x14ac:dyDescent="0.25">
      <c r="U30329" s="23"/>
      <c r="V30329" s="23"/>
      <c r="W30329" s="23"/>
    </row>
    <row r="30330" spans="21:23" x14ac:dyDescent="0.25">
      <c r="U30330" s="23"/>
      <c r="V30330" s="23"/>
      <c r="W30330" s="23"/>
    </row>
    <row r="30331" spans="21:23" x14ac:dyDescent="0.25">
      <c r="U30331" s="23"/>
      <c r="V30331" s="23"/>
      <c r="W30331" s="23"/>
    </row>
    <row r="30332" spans="21:23" x14ac:dyDescent="0.25">
      <c r="U30332" s="23"/>
      <c r="V30332" s="23"/>
      <c r="W30332" s="23"/>
    </row>
    <row r="30333" spans="21:23" x14ac:dyDescent="0.25">
      <c r="U30333" s="23"/>
      <c r="V30333" s="23"/>
      <c r="W30333" s="23"/>
    </row>
    <row r="30334" spans="21:23" x14ac:dyDescent="0.25">
      <c r="U30334" s="23"/>
      <c r="V30334" s="23"/>
      <c r="W30334" s="23"/>
    </row>
    <row r="30335" spans="21:23" x14ac:dyDescent="0.25">
      <c r="U30335" s="23"/>
      <c r="V30335" s="23"/>
      <c r="W30335" s="23"/>
    </row>
    <row r="30336" spans="21:23" x14ac:dyDescent="0.25">
      <c r="U30336" s="23"/>
      <c r="V30336" s="23"/>
      <c r="W30336" s="23"/>
    </row>
    <row r="30337" spans="21:23" x14ac:dyDescent="0.25">
      <c r="U30337" s="23"/>
      <c r="V30337" s="23"/>
      <c r="W30337" s="23"/>
    </row>
    <row r="30338" spans="21:23" x14ac:dyDescent="0.25">
      <c r="U30338" s="23"/>
      <c r="V30338" s="23"/>
      <c r="W30338" s="23"/>
    </row>
    <row r="30339" spans="21:23" x14ac:dyDescent="0.25">
      <c r="U30339" s="23"/>
      <c r="V30339" s="23"/>
      <c r="W30339" s="23"/>
    </row>
    <row r="30340" spans="21:23" x14ac:dyDescent="0.25">
      <c r="U30340" s="23"/>
      <c r="V30340" s="23"/>
      <c r="W30340" s="23"/>
    </row>
    <row r="30341" spans="21:23" x14ac:dyDescent="0.25">
      <c r="U30341" s="23"/>
      <c r="V30341" s="23"/>
      <c r="W30341" s="23"/>
    </row>
    <row r="30342" spans="21:23" x14ac:dyDescent="0.25">
      <c r="U30342" s="23"/>
      <c r="V30342" s="23"/>
      <c r="W30342" s="23"/>
    </row>
    <row r="30343" spans="21:23" x14ac:dyDescent="0.25">
      <c r="U30343" s="23"/>
      <c r="V30343" s="23"/>
      <c r="W30343" s="23"/>
    </row>
    <row r="30344" spans="21:23" x14ac:dyDescent="0.25">
      <c r="U30344" s="23"/>
      <c r="V30344" s="23"/>
      <c r="W30344" s="23"/>
    </row>
    <row r="30345" spans="21:23" x14ac:dyDescent="0.25">
      <c r="U30345" s="23"/>
      <c r="V30345" s="23"/>
      <c r="W30345" s="23"/>
    </row>
    <row r="30346" spans="21:23" x14ac:dyDescent="0.25">
      <c r="U30346" s="23"/>
      <c r="V30346" s="23"/>
      <c r="W30346" s="23"/>
    </row>
    <row r="30347" spans="21:23" x14ac:dyDescent="0.25">
      <c r="U30347" s="23"/>
      <c r="V30347" s="23"/>
      <c r="W30347" s="23"/>
    </row>
    <row r="30348" spans="21:23" x14ac:dyDescent="0.25">
      <c r="U30348" s="23"/>
      <c r="V30348" s="23"/>
      <c r="W30348" s="23"/>
    </row>
    <row r="30349" spans="21:23" x14ac:dyDescent="0.25">
      <c r="U30349" s="23"/>
      <c r="V30349" s="23"/>
      <c r="W30349" s="23"/>
    </row>
    <row r="30350" spans="21:23" x14ac:dyDescent="0.25">
      <c r="U30350" s="23"/>
      <c r="V30350" s="23"/>
      <c r="W30350" s="23"/>
    </row>
    <row r="30351" spans="21:23" x14ac:dyDescent="0.25">
      <c r="U30351" s="23"/>
      <c r="V30351" s="23"/>
      <c r="W30351" s="23"/>
    </row>
    <row r="30352" spans="21:23" x14ac:dyDescent="0.25">
      <c r="U30352" s="23"/>
      <c r="V30352" s="23"/>
      <c r="W30352" s="23"/>
    </row>
    <row r="30353" spans="21:23" x14ac:dyDescent="0.25">
      <c r="U30353" s="23"/>
      <c r="V30353" s="23"/>
      <c r="W30353" s="23"/>
    </row>
    <row r="30354" spans="21:23" x14ac:dyDescent="0.25">
      <c r="U30354" s="23"/>
      <c r="V30354" s="23"/>
      <c r="W30354" s="23"/>
    </row>
    <row r="30355" spans="21:23" x14ac:dyDescent="0.25">
      <c r="U30355" s="23"/>
      <c r="V30355" s="23"/>
      <c r="W30355" s="23"/>
    </row>
    <row r="30356" spans="21:23" x14ac:dyDescent="0.25">
      <c r="U30356" s="23"/>
      <c r="V30356" s="23"/>
      <c r="W30356" s="23"/>
    </row>
    <row r="30357" spans="21:23" x14ac:dyDescent="0.25">
      <c r="U30357" s="23"/>
      <c r="V30357" s="23"/>
      <c r="W30357" s="23"/>
    </row>
    <row r="30358" spans="21:23" x14ac:dyDescent="0.25">
      <c r="U30358" s="23"/>
      <c r="V30358" s="23"/>
      <c r="W30358" s="23"/>
    </row>
    <row r="30359" spans="21:23" x14ac:dyDescent="0.25">
      <c r="U30359" s="23"/>
      <c r="V30359" s="23"/>
      <c r="W30359" s="23"/>
    </row>
    <row r="30360" spans="21:23" x14ac:dyDescent="0.25">
      <c r="U30360" s="23"/>
      <c r="V30360" s="23"/>
      <c r="W30360" s="23"/>
    </row>
    <row r="30361" spans="21:23" x14ac:dyDescent="0.25">
      <c r="U30361" s="23"/>
      <c r="V30361" s="23"/>
      <c r="W30361" s="23"/>
    </row>
    <row r="30362" spans="21:23" x14ac:dyDescent="0.25">
      <c r="U30362" s="23"/>
      <c r="V30362" s="23"/>
      <c r="W30362" s="23"/>
    </row>
    <row r="30363" spans="21:23" x14ac:dyDescent="0.25">
      <c r="U30363" s="23"/>
      <c r="V30363" s="23"/>
      <c r="W30363" s="23"/>
    </row>
    <row r="30364" spans="21:23" x14ac:dyDescent="0.25">
      <c r="U30364" s="23"/>
      <c r="V30364" s="23"/>
      <c r="W30364" s="23"/>
    </row>
    <row r="30365" spans="21:23" x14ac:dyDescent="0.25">
      <c r="U30365" s="23"/>
      <c r="V30365" s="23"/>
      <c r="W30365" s="23"/>
    </row>
    <row r="30366" spans="21:23" x14ac:dyDescent="0.25">
      <c r="U30366" s="23"/>
      <c r="V30366" s="23"/>
      <c r="W30366" s="23"/>
    </row>
    <row r="30367" spans="21:23" x14ac:dyDescent="0.25">
      <c r="U30367" s="23"/>
      <c r="V30367" s="23"/>
      <c r="W30367" s="23"/>
    </row>
    <row r="30368" spans="21:23" x14ac:dyDescent="0.25">
      <c r="U30368" s="23"/>
      <c r="V30368" s="23"/>
      <c r="W30368" s="23"/>
    </row>
    <row r="30369" spans="21:23" x14ac:dyDescent="0.25">
      <c r="U30369" s="23"/>
      <c r="V30369" s="23"/>
      <c r="W30369" s="23"/>
    </row>
    <row r="30370" spans="21:23" x14ac:dyDescent="0.25">
      <c r="U30370" s="23"/>
      <c r="V30370" s="23"/>
      <c r="W30370" s="23"/>
    </row>
    <row r="30371" spans="21:23" x14ac:dyDescent="0.25">
      <c r="U30371" s="23"/>
      <c r="V30371" s="23"/>
      <c r="W30371" s="23"/>
    </row>
    <row r="30372" spans="21:23" x14ac:dyDescent="0.25">
      <c r="U30372" s="23"/>
      <c r="V30372" s="23"/>
      <c r="W30372" s="23"/>
    </row>
    <row r="30373" spans="21:23" x14ac:dyDescent="0.25">
      <c r="U30373" s="23"/>
      <c r="V30373" s="23"/>
      <c r="W30373" s="23"/>
    </row>
    <row r="30374" spans="21:23" x14ac:dyDescent="0.25">
      <c r="U30374" s="23"/>
      <c r="V30374" s="23"/>
      <c r="W30374" s="23"/>
    </row>
    <row r="30375" spans="21:23" x14ac:dyDescent="0.25">
      <c r="U30375" s="23"/>
      <c r="V30375" s="23"/>
      <c r="W30375" s="23"/>
    </row>
    <row r="30376" spans="21:23" x14ac:dyDescent="0.25">
      <c r="U30376" s="23"/>
      <c r="V30376" s="23"/>
      <c r="W30376" s="23"/>
    </row>
    <row r="30377" spans="21:23" x14ac:dyDescent="0.25">
      <c r="U30377" s="23"/>
      <c r="V30377" s="23"/>
      <c r="W30377" s="23"/>
    </row>
    <row r="30378" spans="21:23" x14ac:dyDescent="0.25">
      <c r="U30378" s="23"/>
      <c r="V30378" s="23"/>
      <c r="W30378" s="23"/>
    </row>
    <row r="30379" spans="21:23" x14ac:dyDescent="0.25">
      <c r="U30379" s="23"/>
      <c r="V30379" s="23"/>
      <c r="W30379" s="23"/>
    </row>
    <row r="30380" spans="21:23" x14ac:dyDescent="0.25">
      <c r="U30380" s="23"/>
      <c r="V30380" s="23"/>
      <c r="W30380" s="23"/>
    </row>
    <row r="30381" spans="21:23" x14ac:dyDescent="0.25">
      <c r="U30381" s="23"/>
      <c r="V30381" s="23"/>
      <c r="W30381" s="23"/>
    </row>
    <row r="30382" spans="21:23" x14ac:dyDescent="0.25">
      <c r="U30382" s="23"/>
      <c r="V30382" s="23"/>
      <c r="W30382" s="23"/>
    </row>
    <row r="30383" spans="21:23" x14ac:dyDescent="0.25">
      <c r="U30383" s="23"/>
      <c r="V30383" s="23"/>
      <c r="W30383" s="23"/>
    </row>
    <row r="30384" spans="21:23" x14ac:dyDescent="0.25">
      <c r="U30384" s="23"/>
      <c r="V30384" s="23"/>
      <c r="W30384" s="23"/>
    </row>
    <row r="30385" spans="21:23" x14ac:dyDescent="0.25">
      <c r="U30385" s="23"/>
      <c r="V30385" s="23"/>
      <c r="W30385" s="23"/>
    </row>
    <row r="30386" spans="21:23" x14ac:dyDescent="0.25">
      <c r="U30386" s="23"/>
      <c r="V30386" s="23"/>
      <c r="W30386" s="23"/>
    </row>
    <row r="30387" spans="21:23" x14ac:dyDescent="0.25">
      <c r="U30387" s="23"/>
      <c r="V30387" s="23"/>
      <c r="W30387" s="23"/>
    </row>
    <row r="30388" spans="21:23" x14ac:dyDescent="0.25">
      <c r="U30388" s="23"/>
      <c r="V30388" s="23"/>
      <c r="W30388" s="23"/>
    </row>
    <row r="30389" spans="21:23" x14ac:dyDescent="0.25">
      <c r="U30389" s="23"/>
      <c r="V30389" s="23"/>
      <c r="W30389" s="23"/>
    </row>
    <row r="30390" spans="21:23" x14ac:dyDescent="0.25">
      <c r="U30390" s="23"/>
      <c r="V30390" s="23"/>
      <c r="W30390" s="23"/>
    </row>
    <row r="30391" spans="21:23" x14ac:dyDescent="0.25">
      <c r="U30391" s="23"/>
      <c r="V30391" s="23"/>
      <c r="W30391" s="23"/>
    </row>
    <row r="30392" spans="21:23" x14ac:dyDescent="0.25">
      <c r="U30392" s="23"/>
      <c r="V30392" s="23"/>
      <c r="W30392" s="23"/>
    </row>
    <row r="30393" spans="21:23" x14ac:dyDescent="0.25">
      <c r="U30393" s="23"/>
      <c r="V30393" s="23"/>
      <c r="W30393" s="23"/>
    </row>
    <row r="30394" spans="21:23" x14ac:dyDescent="0.25">
      <c r="U30394" s="23"/>
      <c r="V30394" s="23"/>
      <c r="W30394" s="23"/>
    </row>
    <row r="30395" spans="21:23" x14ac:dyDescent="0.25">
      <c r="U30395" s="23"/>
      <c r="V30395" s="23"/>
      <c r="W30395" s="23"/>
    </row>
    <row r="30396" spans="21:23" x14ac:dyDescent="0.25">
      <c r="U30396" s="23"/>
      <c r="V30396" s="23"/>
      <c r="W30396" s="23"/>
    </row>
    <row r="30397" spans="21:23" x14ac:dyDescent="0.25">
      <c r="U30397" s="23"/>
      <c r="V30397" s="23"/>
      <c r="W30397" s="23"/>
    </row>
    <row r="30398" spans="21:23" x14ac:dyDescent="0.25">
      <c r="U30398" s="23"/>
      <c r="V30398" s="23"/>
      <c r="W30398" s="23"/>
    </row>
    <row r="30399" spans="21:23" x14ac:dyDescent="0.25">
      <c r="U30399" s="23"/>
      <c r="V30399" s="23"/>
      <c r="W30399" s="23"/>
    </row>
    <row r="30400" spans="21:23" x14ac:dyDescent="0.25">
      <c r="U30400" s="23"/>
      <c r="V30400" s="23"/>
      <c r="W30400" s="23"/>
    </row>
    <row r="30401" spans="21:23" x14ac:dyDescent="0.25">
      <c r="U30401" s="23"/>
      <c r="V30401" s="23"/>
      <c r="W30401" s="23"/>
    </row>
    <row r="30402" spans="21:23" x14ac:dyDescent="0.25">
      <c r="U30402" s="23"/>
      <c r="V30402" s="23"/>
      <c r="W30402" s="23"/>
    </row>
    <row r="30403" spans="21:23" x14ac:dyDescent="0.25">
      <c r="U30403" s="23"/>
      <c r="V30403" s="23"/>
      <c r="W30403" s="23"/>
    </row>
    <row r="30404" spans="21:23" x14ac:dyDescent="0.25">
      <c r="U30404" s="23"/>
      <c r="V30404" s="23"/>
      <c r="W30404" s="23"/>
    </row>
    <row r="30405" spans="21:23" x14ac:dyDescent="0.25">
      <c r="U30405" s="23"/>
      <c r="V30405" s="23"/>
      <c r="W30405" s="23"/>
    </row>
    <row r="30406" spans="21:23" x14ac:dyDescent="0.25">
      <c r="U30406" s="23"/>
      <c r="V30406" s="23"/>
      <c r="W30406" s="23"/>
    </row>
    <row r="30407" spans="21:23" x14ac:dyDescent="0.25">
      <c r="U30407" s="23"/>
      <c r="V30407" s="23"/>
      <c r="W30407" s="23"/>
    </row>
    <row r="30408" spans="21:23" x14ac:dyDescent="0.25">
      <c r="U30408" s="23"/>
      <c r="V30408" s="23"/>
      <c r="W30408" s="23"/>
    </row>
    <row r="30409" spans="21:23" x14ac:dyDescent="0.25">
      <c r="U30409" s="23"/>
      <c r="V30409" s="23"/>
      <c r="W30409" s="23"/>
    </row>
    <row r="30410" spans="21:23" x14ac:dyDescent="0.25">
      <c r="U30410" s="23"/>
      <c r="V30410" s="23"/>
      <c r="W30410" s="23"/>
    </row>
    <row r="30411" spans="21:23" x14ac:dyDescent="0.25">
      <c r="U30411" s="23"/>
      <c r="V30411" s="23"/>
      <c r="W30411" s="23"/>
    </row>
    <row r="30412" spans="21:23" x14ac:dyDescent="0.25">
      <c r="U30412" s="23"/>
      <c r="V30412" s="23"/>
      <c r="W30412" s="23"/>
    </row>
    <row r="30413" spans="21:23" x14ac:dyDescent="0.25">
      <c r="U30413" s="23"/>
      <c r="V30413" s="23"/>
      <c r="W30413" s="23"/>
    </row>
    <row r="30414" spans="21:23" x14ac:dyDescent="0.25">
      <c r="U30414" s="23"/>
      <c r="V30414" s="23"/>
      <c r="W30414" s="23"/>
    </row>
    <row r="30415" spans="21:23" x14ac:dyDescent="0.25">
      <c r="U30415" s="23"/>
      <c r="V30415" s="23"/>
      <c r="W30415" s="23"/>
    </row>
    <row r="30416" spans="21:23" x14ac:dyDescent="0.25">
      <c r="U30416" s="23"/>
      <c r="V30416" s="23"/>
      <c r="W30416" s="23"/>
    </row>
    <row r="30417" spans="21:23" x14ac:dyDescent="0.25">
      <c r="U30417" s="23"/>
      <c r="V30417" s="23"/>
      <c r="W30417" s="23"/>
    </row>
    <row r="30418" spans="21:23" x14ac:dyDescent="0.25">
      <c r="U30418" s="23"/>
      <c r="V30418" s="23"/>
      <c r="W30418" s="23"/>
    </row>
    <row r="30419" spans="21:23" x14ac:dyDescent="0.25">
      <c r="U30419" s="23"/>
      <c r="V30419" s="23"/>
      <c r="W30419" s="23"/>
    </row>
    <row r="30420" spans="21:23" x14ac:dyDescent="0.25">
      <c r="U30420" s="23"/>
      <c r="V30420" s="23"/>
      <c r="W30420" s="23"/>
    </row>
    <row r="30421" spans="21:23" x14ac:dyDescent="0.25">
      <c r="U30421" s="23"/>
      <c r="V30421" s="23"/>
      <c r="W30421" s="23"/>
    </row>
    <row r="30422" spans="21:23" x14ac:dyDescent="0.25">
      <c r="U30422" s="23"/>
      <c r="V30422" s="23"/>
      <c r="W30422" s="23"/>
    </row>
    <row r="30423" spans="21:23" x14ac:dyDescent="0.25">
      <c r="U30423" s="23"/>
      <c r="V30423" s="23"/>
      <c r="W30423" s="23"/>
    </row>
    <row r="30424" spans="21:23" x14ac:dyDescent="0.25">
      <c r="U30424" s="23"/>
      <c r="V30424" s="23"/>
      <c r="W30424" s="23"/>
    </row>
    <row r="30425" spans="21:23" x14ac:dyDescent="0.25">
      <c r="U30425" s="23"/>
      <c r="V30425" s="23"/>
      <c r="W30425" s="23"/>
    </row>
    <row r="30426" spans="21:23" x14ac:dyDescent="0.25">
      <c r="U30426" s="23"/>
      <c r="V30426" s="23"/>
      <c r="W30426" s="23"/>
    </row>
    <row r="30427" spans="21:23" x14ac:dyDescent="0.25">
      <c r="U30427" s="23"/>
      <c r="V30427" s="23"/>
      <c r="W30427" s="23"/>
    </row>
    <row r="30428" spans="21:23" x14ac:dyDescent="0.25">
      <c r="U30428" s="23"/>
      <c r="V30428" s="23"/>
      <c r="W30428" s="23"/>
    </row>
    <row r="30429" spans="21:23" x14ac:dyDescent="0.25">
      <c r="U30429" s="23"/>
      <c r="V30429" s="23"/>
      <c r="W30429" s="23"/>
    </row>
    <row r="30430" spans="21:23" x14ac:dyDescent="0.25">
      <c r="U30430" s="23"/>
      <c r="V30430" s="23"/>
      <c r="W30430" s="23"/>
    </row>
    <row r="30431" spans="21:23" x14ac:dyDescent="0.25">
      <c r="U30431" s="23"/>
      <c r="V30431" s="23"/>
      <c r="W30431" s="23"/>
    </row>
    <row r="30432" spans="21:23" x14ac:dyDescent="0.25">
      <c r="U30432" s="23"/>
      <c r="V30432" s="23"/>
      <c r="W30432" s="23"/>
    </row>
    <row r="30433" spans="21:23" x14ac:dyDescent="0.25">
      <c r="U30433" s="23"/>
      <c r="V30433" s="23"/>
      <c r="W30433" s="23"/>
    </row>
    <row r="30434" spans="21:23" x14ac:dyDescent="0.25">
      <c r="U30434" s="23"/>
      <c r="V30434" s="23"/>
      <c r="W30434" s="23"/>
    </row>
    <row r="30435" spans="21:23" x14ac:dyDescent="0.25">
      <c r="U30435" s="23"/>
      <c r="V30435" s="23"/>
      <c r="W30435" s="23"/>
    </row>
    <row r="30436" spans="21:23" x14ac:dyDescent="0.25">
      <c r="U30436" s="23"/>
      <c r="V30436" s="23"/>
      <c r="W30436" s="23"/>
    </row>
    <row r="30437" spans="21:23" x14ac:dyDescent="0.25">
      <c r="U30437" s="23"/>
      <c r="V30437" s="23"/>
      <c r="W30437" s="23"/>
    </row>
    <row r="30438" spans="21:23" x14ac:dyDescent="0.25">
      <c r="U30438" s="23"/>
      <c r="V30438" s="23"/>
      <c r="W30438" s="23"/>
    </row>
    <row r="30439" spans="21:23" x14ac:dyDescent="0.25">
      <c r="U30439" s="23"/>
      <c r="V30439" s="23"/>
      <c r="W30439" s="23"/>
    </row>
    <row r="30440" spans="21:23" x14ac:dyDescent="0.25">
      <c r="U30440" s="23"/>
      <c r="V30440" s="23"/>
      <c r="W30440" s="23"/>
    </row>
    <row r="30441" spans="21:23" x14ac:dyDescent="0.25">
      <c r="U30441" s="23"/>
      <c r="V30441" s="23"/>
      <c r="W30441" s="23"/>
    </row>
    <row r="30442" spans="21:23" x14ac:dyDescent="0.25">
      <c r="U30442" s="23"/>
      <c r="V30442" s="23"/>
      <c r="W30442" s="23"/>
    </row>
    <row r="30443" spans="21:23" x14ac:dyDescent="0.25">
      <c r="U30443" s="23"/>
      <c r="V30443" s="23"/>
      <c r="W30443" s="23"/>
    </row>
    <row r="30444" spans="21:23" x14ac:dyDescent="0.25">
      <c r="U30444" s="23"/>
      <c r="V30444" s="23"/>
      <c r="W30444" s="23"/>
    </row>
    <row r="30445" spans="21:23" x14ac:dyDescent="0.25">
      <c r="U30445" s="23"/>
      <c r="V30445" s="23"/>
      <c r="W30445" s="23"/>
    </row>
    <row r="30446" spans="21:23" x14ac:dyDescent="0.25">
      <c r="U30446" s="23"/>
      <c r="V30446" s="23"/>
      <c r="W30446" s="23"/>
    </row>
    <row r="30447" spans="21:23" x14ac:dyDescent="0.25">
      <c r="U30447" s="23"/>
      <c r="V30447" s="23"/>
      <c r="W30447" s="23"/>
    </row>
    <row r="30448" spans="21:23" x14ac:dyDescent="0.25">
      <c r="U30448" s="23"/>
      <c r="V30448" s="23"/>
      <c r="W30448" s="23"/>
    </row>
    <row r="30449" spans="21:23" x14ac:dyDescent="0.25">
      <c r="U30449" s="23"/>
      <c r="V30449" s="23"/>
      <c r="W30449" s="23"/>
    </row>
    <row r="30450" spans="21:23" x14ac:dyDescent="0.25">
      <c r="U30450" s="23"/>
      <c r="V30450" s="23"/>
      <c r="W30450" s="23"/>
    </row>
    <row r="30451" spans="21:23" x14ac:dyDescent="0.25">
      <c r="U30451" s="23"/>
      <c r="V30451" s="23"/>
      <c r="W30451" s="23"/>
    </row>
    <row r="30452" spans="21:23" x14ac:dyDescent="0.25">
      <c r="U30452" s="23"/>
      <c r="V30452" s="23"/>
      <c r="W30452" s="23"/>
    </row>
    <row r="30453" spans="21:23" x14ac:dyDescent="0.25">
      <c r="U30453" s="23"/>
      <c r="V30453" s="23"/>
      <c r="W30453" s="23"/>
    </row>
    <row r="30454" spans="21:23" x14ac:dyDescent="0.25">
      <c r="U30454" s="23"/>
      <c r="V30454" s="23"/>
      <c r="W30454" s="23"/>
    </row>
    <row r="30455" spans="21:23" x14ac:dyDescent="0.25">
      <c r="U30455" s="23"/>
      <c r="V30455" s="23"/>
      <c r="W30455" s="23"/>
    </row>
    <row r="30456" spans="21:23" x14ac:dyDescent="0.25">
      <c r="U30456" s="23"/>
      <c r="V30456" s="23"/>
      <c r="W30456" s="23"/>
    </row>
    <row r="30457" spans="21:23" x14ac:dyDescent="0.25">
      <c r="U30457" s="23"/>
      <c r="V30457" s="23"/>
      <c r="W30457" s="23"/>
    </row>
    <row r="30458" spans="21:23" x14ac:dyDescent="0.25">
      <c r="U30458" s="23"/>
      <c r="V30458" s="23"/>
      <c r="W30458" s="23"/>
    </row>
    <row r="30459" spans="21:23" x14ac:dyDescent="0.25">
      <c r="U30459" s="23"/>
      <c r="V30459" s="23"/>
      <c r="W30459" s="23"/>
    </row>
    <row r="30460" spans="21:23" x14ac:dyDescent="0.25">
      <c r="U30460" s="23"/>
      <c r="V30460" s="23"/>
      <c r="W30460" s="23"/>
    </row>
    <row r="30461" spans="21:23" x14ac:dyDescent="0.25">
      <c r="U30461" s="23"/>
      <c r="V30461" s="23"/>
      <c r="W30461" s="23"/>
    </row>
    <row r="30462" spans="21:23" x14ac:dyDescent="0.25">
      <c r="U30462" s="23"/>
      <c r="V30462" s="23"/>
      <c r="W30462" s="23"/>
    </row>
    <row r="30463" spans="21:23" x14ac:dyDescent="0.25">
      <c r="U30463" s="23"/>
      <c r="V30463" s="23"/>
      <c r="W30463" s="23"/>
    </row>
    <row r="30464" spans="21:23" x14ac:dyDescent="0.25">
      <c r="U30464" s="23"/>
      <c r="V30464" s="23"/>
      <c r="W30464" s="23"/>
    </row>
    <row r="30465" spans="21:23" x14ac:dyDescent="0.25">
      <c r="U30465" s="23"/>
      <c r="V30465" s="23"/>
      <c r="W30465" s="23"/>
    </row>
    <row r="30466" spans="21:23" x14ac:dyDescent="0.25">
      <c r="U30466" s="23"/>
      <c r="V30466" s="23"/>
      <c r="W30466" s="23"/>
    </row>
    <row r="30467" spans="21:23" x14ac:dyDescent="0.25">
      <c r="U30467" s="23"/>
      <c r="V30467" s="23"/>
      <c r="W30467" s="23"/>
    </row>
    <row r="30468" spans="21:23" x14ac:dyDescent="0.25">
      <c r="U30468" s="23"/>
      <c r="V30468" s="23"/>
      <c r="W30468" s="23"/>
    </row>
    <row r="30469" spans="21:23" x14ac:dyDescent="0.25">
      <c r="U30469" s="23"/>
      <c r="V30469" s="23"/>
      <c r="W30469" s="23"/>
    </row>
    <row r="30470" spans="21:23" x14ac:dyDescent="0.25">
      <c r="U30470" s="23"/>
      <c r="V30470" s="23"/>
      <c r="W30470" s="23"/>
    </row>
    <row r="30471" spans="21:23" x14ac:dyDescent="0.25">
      <c r="U30471" s="23"/>
      <c r="V30471" s="23"/>
      <c r="W30471" s="23"/>
    </row>
    <row r="30472" spans="21:23" x14ac:dyDescent="0.25">
      <c r="U30472" s="23"/>
      <c r="V30472" s="23"/>
      <c r="W30472" s="23"/>
    </row>
    <row r="30473" spans="21:23" x14ac:dyDescent="0.25">
      <c r="U30473" s="23"/>
      <c r="V30473" s="23"/>
      <c r="W30473" s="23"/>
    </row>
    <row r="30474" spans="21:23" x14ac:dyDescent="0.25">
      <c r="U30474" s="23"/>
      <c r="V30474" s="23"/>
      <c r="W30474" s="23"/>
    </row>
    <row r="30475" spans="21:23" x14ac:dyDescent="0.25">
      <c r="U30475" s="23"/>
      <c r="V30475" s="23"/>
      <c r="W30475" s="23"/>
    </row>
    <row r="30476" spans="21:23" x14ac:dyDescent="0.25">
      <c r="U30476" s="23"/>
      <c r="V30476" s="23"/>
      <c r="W30476" s="23"/>
    </row>
    <row r="30477" spans="21:23" x14ac:dyDescent="0.25">
      <c r="U30477" s="23"/>
      <c r="V30477" s="23"/>
      <c r="W30477" s="23"/>
    </row>
    <row r="30478" spans="21:23" x14ac:dyDescent="0.25">
      <c r="U30478" s="23"/>
      <c r="V30478" s="23"/>
      <c r="W30478" s="23"/>
    </row>
    <row r="30479" spans="21:23" x14ac:dyDescent="0.25">
      <c r="U30479" s="23"/>
      <c r="V30479" s="23"/>
      <c r="W30479" s="23"/>
    </row>
    <row r="30480" spans="21:23" x14ac:dyDescent="0.25">
      <c r="U30480" s="23"/>
      <c r="V30480" s="23"/>
      <c r="W30480" s="23"/>
    </row>
    <row r="30481" spans="21:23" x14ac:dyDescent="0.25">
      <c r="U30481" s="23"/>
      <c r="V30481" s="23"/>
      <c r="W30481" s="23"/>
    </row>
    <row r="30482" spans="21:23" x14ac:dyDescent="0.25">
      <c r="U30482" s="23"/>
      <c r="V30482" s="23"/>
      <c r="W30482" s="23"/>
    </row>
    <row r="30483" spans="21:23" x14ac:dyDescent="0.25">
      <c r="U30483" s="23"/>
      <c r="V30483" s="23"/>
      <c r="W30483" s="23"/>
    </row>
    <row r="30484" spans="21:23" x14ac:dyDescent="0.25">
      <c r="U30484" s="23"/>
      <c r="V30484" s="23"/>
      <c r="W30484" s="23"/>
    </row>
    <row r="30485" spans="21:23" x14ac:dyDescent="0.25">
      <c r="U30485" s="23"/>
      <c r="V30485" s="23"/>
      <c r="W30485" s="23"/>
    </row>
    <row r="30486" spans="21:23" x14ac:dyDescent="0.25">
      <c r="U30486" s="23"/>
      <c r="V30486" s="23"/>
      <c r="W30486" s="23"/>
    </row>
    <row r="30487" spans="21:23" x14ac:dyDescent="0.25">
      <c r="U30487" s="23"/>
      <c r="V30487" s="23"/>
      <c r="W30487" s="23"/>
    </row>
    <row r="30488" spans="21:23" x14ac:dyDescent="0.25">
      <c r="U30488" s="23"/>
      <c r="V30488" s="23"/>
      <c r="W30488" s="23"/>
    </row>
    <row r="30489" spans="21:23" x14ac:dyDescent="0.25">
      <c r="U30489" s="23"/>
      <c r="V30489" s="23"/>
      <c r="W30489" s="23"/>
    </row>
    <row r="30490" spans="21:23" x14ac:dyDescent="0.25">
      <c r="U30490" s="23"/>
      <c r="V30490" s="23"/>
      <c r="W30490" s="23"/>
    </row>
    <row r="30491" spans="21:23" x14ac:dyDescent="0.25">
      <c r="U30491" s="23"/>
      <c r="V30491" s="23"/>
      <c r="W30491" s="23"/>
    </row>
    <row r="30492" spans="21:23" x14ac:dyDescent="0.25">
      <c r="U30492" s="23"/>
      <c r="V30492" s="23"/>
      <c r="W30492" s="23"/>
    </row>
    <row r="30493" spans="21:23" x14ac:dyDescent="0.25">
      <c r="U30493" s="23"/>
      <c r="V30493" s="23"/>
      <c r="W30493" s="23"/>
    </row>
    <row r="30494" spans="21:23" x14ac:dyDescent="0.25">
      <c r="U30494" s="23"/>
      <c r="V30494" s="23"/>
      <c r="W30494" s="23"/>
    </row>
    <row r="30495" spans="21:23" x14ac:dyDescent="0.25">
      <c r="U30495" s="23"/>
      <c r="V30495" s="23"/>
      <c r="W30495" s="23"/>
    </row>
    <row r="30496" spans="21:23" x14ac:dyDescent="0.25">
      <c r="U30496" s="23"/>
      <c r="V30496" s="23"/>
      <c r="W30496" s="23"/>
    </row>
    <row r="30497" spans="21:23" x14ac:dyDescent="0.25">
      <c r="U30497" s="23"/>
      <c r="V30497" s="23"/>
      <c r="W30497" s="23"/>
    </row>
    <row r="30498" spans="21:23" x14ac:dyDescent="0.25">
      <c r="U30498" s="23"/>
      <c r="V30498" s="23"/>
      <c r="W30498" s="23"/>
    </row>
    <row r="30499" spans="21:23" x14ac:dyDescent="0.25">
      <c r="U30499" s="23"/>
      <c r="V30499" s="23"/>
      <c r="W30499" s="23"/>
    </row>
    <row r="30500" spans="21:23" x14ac:dyDescent="0.25">
      <c r="U30500" s="23"/>
      <c r="V30500" s="23"/>
      <c r="W30500" s="23"/>
    </row>
    <row r="30501" spans="21:23" x14ac:dyDescent="0.25">
      <c r="U30501" s="23"/>
      <c r="V30501" s="23"/>
      <c r="W30501" s="23"/>
    </row>
    <row r="30502" spans="21:23" x14ac:dyDescent="0.25">
      <c r="U30502" s="23"/>
      <c r="V30502" s="23"/>
      <c r="W30502" s="23"/>
    </row>
    <row r="30503" spans="21:23" x14ac:dyDescent="0.25">
      <c r="U30503" s="23"/>
      <c r="V30503" s="23"/>
      <c r="W30503" s="23"/>
    </row>
    <row r="30504" spans="21:23" x14ac:dyDescent="0.25">
      <c r="U30504" s="23"/>
      <c r="V30504" s="23"/>
      <c r="W30504" s="23"/>
    </row>
    <row r="30505" spans="21:23" x14ac:dyDescent="0.25">
      <c r="U30505" s="23"/>
      <c r="V30505" s="23"/>
      <c r="W30505" s="23"/>
    </row>
    <row r="30506" spans="21:23" x14ac:dyDescent="0.25">
      <c r="U30506" s="23"/>
      <c r="V30506" s="23"/>
      <c r="W30506" s="23"/>
    </row>
    <row r="30507" spans="21:23" x14ac:dyDescent="0.25">
      <c r="U30507" s="23"/>
      <c r="V30507" s="23"/>
      <c r="W30507" s="23"/>
    </row>
    <row r="30508" spans="21:23" x14ac:dyDescent="0.25">
      <c r="U30508" s="23"/>
      <c r="V30508" s="23"/>
      <c r="W30508" s="23"/>
    </row>
    <row r="30509" spans="21:23" x14ac:dyDescent="0.25">
      <c r="U30509" s="23"/>
      <c r="V30509" s="23"/>
      <c r="W30509" s="23"/>
    </row>
    <row r="30510" spans="21:23" x14ac:dyDescent="0.25">
      <c r="U30510" s="23"/>
      <c r="V30510" s="23"/>
      <c r="W30510" s="23"/>
    </row>
    <row r="30511" spans="21:23" x14ac:dyDescent="0.25">
      <c r="U30511" s="23"/>
      <c r="V30511" s="23"/>
      <c r="W30511" s="23"/>
    </row>
    <row r="30512" spans="21:23" x14ac:dyDescent="0.25">
      <c r="U30512" s="23"/>
      <c r="V30512" s="23"/>
      <c r="W30512" s="23"/>
    </row>
    <row r="30513" spans="21:23" x14ac:dyDescent="0.25">
      <c r="U30513" s="23"/>
      <c r="V30513" s="23"/>
      <c r="W30513" s="23"/>
    </row>
    <row r="30514" spans="21:23" x14ac:dyDescent="0.25">
      <c r="U30514" s="23"/>
      <c r="V30514" s="23"/>
      <c r="W30514" s="23"/>
    </row>
    <row r="30515" spans="21:23" x14ac:dyDescent="0.25">
      <c r="U30515" s="23"/>
      <c r="V30515" s="23"/>
      <c r="W30515" s="23"/>
    </row>
    <row r="30516" spans="21:23" x14ac:dyDescent="0.25">
      <c r="U30516" s="23"/>
      <c r="V30516" s="23"/>
      <c r="W30516" s="23"/>
    </row>
    <row r="30517" spans="21:23" x14ac:dyDescent="0.25">
      <c r="U30517" s="23"/>
      <c r="V30517" s="23"/>
      <c r="W30517" s="23"/>
    </row>
    <row r="30518" spans="21:23" x14ac:dyDescent="0.25">
      <c r="U30518" s="23"/>
      <c r="V30518" s="23"/>
      <c r="W30518" s="23"/>
    </row>
    <row r="30519" spans="21:23" x14ac:dyDescent="0.25">
      <c r="U30519" s="23"/>
      <c r="V30519" s="23"/>
      <c r="W30519" s="23"/>
    </row>
    <row r="30520" spans="21:23" x14ac:dyDescent="0.25">
      <c r="U30520" s="23"/>
      <c r="V30520" s="23"/>
      <c r="W30520" s="23"/>
    </row>
    <row r="30521" spans="21:23" x14ac:dyDescent="0.25">
      <c r="U30521" s="23"/>
      <c r="V30521" s="23"/>
      <c r="W30521" s="23"/>
    </row>
    <row r="30522" spans="21:23" x14ac:dyDescent="0.25">
      <c r="U30522" s="23"/>
      <c r="V30522" s="23"/>
      <c r="W30522" s="23"/>
    </row>
    <row r="30523" spans="21:23" x14ac:dyDescent="0.25">
      <c r="U30523" s="23"/>
      <c r="V30523" s="23"/>
      <c r="W30523" s="23"/>
    </row>
    <row r="30524" spans="21:23" x14ac:dyDescent="0.25">
      <c r="U30524" s="23"/>
      <c r="V30524" s="23"/>
      <c r="W30524" s="23"/>
    </row>
    <row r="30525" spans="21:23" x14ac:dyDescent="0.25">
      <c r="U30525" s="23"/>
      <c r="V30525" s="23"/>
      <c r="W30525" s="23"/>
    </row>
    <row r="30526" spans="21:23" x14ac:dyDescent="0.25">
      <c r="U30526" s="23"/>
      <c r="V30526" s="23"/>
      <c r="W30526" s="23"/>
    </row>
    <row r="30527" spans="21:23" x14ac:dyDescent="0.25">
      <c r="U30527" s="23"/>
      <c r="V30527" s="23"/>
      <c r="W30527" s="23"/>
    </row>
    <row r="30528" spans="21:23" x14ac:dyDescent="0.25">
      <c r="U30528" s="23"/>
      <c r="V30528" s="23"/>
      <c r="W30528" s="23"/>
    </row>
    <row r="30529" spans="21:23" x14ac:dyDescent="0.25">
      <c r="U30529" s="23"/>
      <c r="V30529" s="23"/>
      <c r="W30529" s="23"/>
    </row>
    <row r="30530" spans="21:23" x14ac:dyDescent="0.25">
      <c r="U30530" s="23"/>
      <c r="V30530" s="23"/>
      <c r="W30530" s="23"/>
    </row>
    <row r="30531" spans="21:23" x14ac:dyDescent="0.25">
      <c r="U30531" s="23"/>
      <c r="V30531" s="23"/>
      <c r="W30531" s="23"/>
    </row>
    <row r="30532" spans="21:23" x14ac:dyDescent="0.25">
      <c r="U30532" s="23"/>
      <c r="V30532" s="23"/>
      <c r="W30532" s="23"/>
    </row>
    <row r="30533" spans="21:23" x14ac:dyDescent="0.25">
      <c r="U30533" s="23"/>
      <c r="V30533" s="23"/>
      <c r="W30533" s="23"/>
    </row>
    <row r="30534" spans="21:23" x14ac:dyDescent="0.25">
      <c r="U30534" s="23"/>
      <c r="V30534" s="23"/>
      <c r="W30534" s="23"/>
    </row>
    <row r="30535" spans="21:23" x14ac:dyDescent="0.25">
      <c r="U30535" s="23"/>
      <c r="V30535" s="23"/>
      <c r="W30535" s="23"/>
    </row>
    <row r="30536" spans="21:23" x14ac:dyDescent="0.25">
      <c r="U30536" s="23"/>
      <c r="V30536" s="23"/>
      <c r="W30536" s="23"/>
    </row>
    <row r="30537" spans="21:23" x14ac:dyDescent="0.25">
      <c r="U30537" s="23"/>
      <c r="V30537" s="23"/>
      <c r="W30537" s="23"/>
    </row>
    <row r="30538" spans="21:23" x14ac:dyDescent="0.25">
      <c r="U30538" s="23"/>
      <c r="V30538" s="23"/>
      <c r="W30538" s="23"/>
    </row>
    <row r="30539" spans="21:23" x14ac:dyDescent="0.25">
      <c r="U30539" s="23"/>
      <c r="V30539" s="23"/>
      <c r="W30539" s="23"/>
    </row>
    <row r="30540" spans="21:23" x14ac:dyDescent="0.25">
      <c r="U30540" s="23"/>
      <c r="V30540" s="23"/>
      <c r="W30540" s="23"/>
    </row>
    <row r="30541" spans="21:23" x14ac:dyDescent="0.25">
      <c r="U30541" s="23"/>
      <c r="V30541" s="23"/>
      <c r="W30541" s="23"/>
    </row>
    <row r="30542" spans="21:23" x14ac:dyDescent="0.25">
      <c r="U30542" s="23"/>
      <c r="V30542" s="23"/>
      <c r="W30542" s="23"/>
    </row>
    <row r="30543" spans="21:23" x14ac:dyDescent="0.25">
      <c r="U30543" s="23"/>
      <c r="V30543" s="23"/>
      <c r="W30543" s="23"/>
    </row>
    <row r="30544" spans="21:23" x14ac:dyDescent="0.25">
      <c r="U30544" s="23"/>
      <c r="V30544" s="23"/>
      <c r="W30544" s="23"/>
    </row>
    <row r="30545" spans="21:23" x14ac:dyDescent="0.25">
      <c r="U30545" s="23"/>
      <c r="V30545" s="23"/>
      <c r="W30545" s="23"/>
    </row>
    <row r="30546" spans="21:23" x14ac:dyDescent="0.25">
      <c r="U30546" s="23"/>
      <c r="V30546" s="23"/>
      <c r="W30546" s="23"/>
    </row>
    <row r="30547" spans="21:23" x14ac:dyDescent="0.25">
      <c r="U30547" s="23"/>
      <c r="V30547" s="23"/>
      <c r="W30547" s="23"/>
    </row>
    <row r="30548" spans="21:23" x14ac:dyDescent="0.25">
      <c r="U30548" s="23"/>
      <c r="V30548" s="23"/>
      <c r="W30548" s="23"/>
    </row>
    <row r="30549" spans="21:23" x14ac:dyDescent="0.25">
      <c r="U30549" s="23"/>
      <c r="V30549" s="23"/>
      <c r="W30549" s="23"/>
    </row>
    <row r="30550" spans="21:23" x14ac:dyDescent="0.25">
      <c r="U30550" s="23"/>
      <c r="V30550" s="23"/>
      <c r="W30550" s="23"/>
    </row>
    <row r="30551" spans="21:23" x14ac:dyDescent="0.25">
      <c r="U30551" s="23"/>
      <c r="V30551" s="23"/>
      <c r="W30551" s="23"/>
    </row>
    <row r="30552" spans="21:23" x14ac:dyDescent="0.25">
      <c r="U30552" s="23"/>
      <c r="V30552" s="23"/>
      <c r="W30552" s="23"/>
    </row>
    <row r="30553" spans="21:23" x14ac:dyDescent="0.25">
      <c r="U30553" s="23"/>
      <c r="V30553" s="23"/>
      <c r="W30553" s="23"/>
    </row>
    <row r="30554" spans="21:23" x14ac:dyDescent="0.25">
      <c r="U30554" s="23"/>
      <c r="V30554" s="23"/>
      <c r="W30554" s="23"/>
    </row>
    <row r="30555" spans="21:23" x14ac:dyDescent="0.25">
      <c r="U30555" s="23"/>
      <c r="V30555" s="23"/>
      <c r="W30555" s="23"/>
    </row>
    <row r="30556" spans="21:23" x14ac:dyDescent="0.25">
      <c r="U30556" s="23"/>
      <c r="V30556" s="23"/>
      <c r="W30556" s="23"/>
    </row>
    <row r="30557" spans="21:23" x14ac:dyDescent="0.25">
      <c r="U30557" s="23"/>
      <c r="V30557" s="23"/>
      <c r="W30557" s="23"/>
    </row>
    <row r="30558" spans="21:23" x14ac:dyDescent="0.25">
      <c r="U30558" s="23"/>
      <c r="V30558" s="23"/>
      <c r="W30558" s="23"/>
    </row>
    <row r="30559" spans="21:23" x14ac:dyDescent="0.25">
      <c r="U30559" s="23"/>
      <c r="V30559" s="23"/>
      <c r="W30559" s="23"/>
    </row>
    <row r="30560" spans="21:23" x14ac:dyDescent="0.25">
      <c r="U30560" s="23"/>
      <c r="V30560" s="23"/>
      <c r="W30560" s="23"/>
    </row>
    <row r="30561" spans="21:23" x14ac:dyDescent="0.25">
      <c r="U30561" s="23"/>
      <c r="V30561" s="23"/>
      <c r="W30561" s="23"/>
    </row>
    <row r="30562" spans="21:23" x14ac:dyDescent="0.25">
      <c r="U30562" s="23"/>
      <c r="V30562" s="23"/>
      <c r="W30562" s="23"/>
    </row>
    <row r="30563" spans="21:23" x14ac:dyDescent="0.25">
      <c r="U30563" s="23"/>
      <c r="V30563" s="23"/>
      <c r="W30563" s="23"/>
    </row>
    <row r="30564" spans="21:23" x14ac:dyDescent="0.25">
      <c r="U30564" s="23"/>
      <c r="V30564" s="23"/>
      <c r="W30564" s="23"/>
    </row>
    <row r="30565" spans="21:23" x14ac:dyDescent="0.25">
      <c r="U30565" s="23"/>
      <c r="V30565" s="23"/>
      <c r="W30565" s="23"/>
    </row>
    <row r="30566" spans="21:23" x14ac:dyDescent="0.25">
      <c r="U30566" s="23"/>
      <c r="V30566" s="23"/>
      <c r="W30566" s="23"/>
    </row>
    <row r="30567" spans="21:23" x14ac:dyDescent="0.25">
      <c r="U30567" s="23"/>
      <c r="V30567" s="23"/>
      <c r="W30567" s="23"/>
    </row>
    <row r="30568" spans="21:23" x14ac:dyDescent="0.25">
      <c r="U30568" s="23"/>
      <c r="V30568" s="23"/>
      <c r="W30568" s="23"/>
    </row>
    <row r="30569" spans="21:23" x14ac:dyDescent="0.25">
      <c r="U30569" s="23"/>
      <c r="V30569" s="23"/>
      <c r="W30569" s="23"/>
    </row>
    <row r="30570" spans="21:23" x14ac:dyDescent="0.25">
      <c r="U30570" s="23"/>
      <c r="V30570" s="23"/>
      <c r="W30570" s="23"/>
    </row>
    <row r="30571" spans="21:23" x14ac:dyDescent="0.25">
      <c r="U30571" s="23"/>
      <c r="V30571" s="23"/>
      <c r="W30571" s="23"/>
    </row>
    <row r="30572" spans="21:23" x14ac:dyDescent="0.25">
      <c r="U30572" s="23"/>
      <c r="V30572" s="23"/>
      <c r="W30572" s="23"/>
    </row>
    <row r="30573" spans="21:23" x14ac:dyDescent="0.25">
      <c r="U30573" s="23"/>
      <c r="V30573" s="23"/>
      <c r="W30573" s="23"/>
    </row>
    <row r="30574" spans="21:23" x14ac:dyDescent="0.25">
      <c r="U30574" s="23"/>
      <c r="V30574" s="23"/>
      <c r="W30574" s="23"/>
    </row>
    <row r="30575" spans="21:23" x14ac:dyDescent="0.25">
      <c r="U30575" s="23"/>
      <c r="V30575" s="23"/>
      <c r="W30575" s="23"/>
    </row>
    <row r="30576" spans="21:23" x14ac:dyDescent="0.25">
      <c r="U30576" s="23"/>
      <c r="V30576" s="23"/>
      <c r="W30576" s="23"/>
    </row>
    <row r="30577" spans="21:23" x14ac:dyDescent="0.25">
      <c r="U30577" s="23"/>
      <c r="V30577" s="23"/>
      <c r="W30577" s="23"/>
    </row>
    <row r="30578" spans="21:23" x14ac:dyDescent="0.25">
      <c r="U30578" s="23"/>
      <c r="V30578" s="23"/>
      <c r="W30578" s="23"/>
    </row>
    <row r="30579" spans="21:23" x14ac:dyDescent="0.25">
      <c r="U30579" s="23"/>
      <c r="V30579" s="23"/>
      <c r="W30579" s="23"/>
    </row>
    <row r="30580" spans="21:23" x14ac:dyDescent="0.25">
      <c r="U30580" s="23"/>
      <c r="V30580" s="23"/>
      <c r="W30580" s="23"/>
    </row>
    <row r="30581" spans="21:23" x14ac:dyDescent="0.25">
      <c r="U30581" s="23"/>
      <c r="V30581" s="23"/>
      <c r="W30581" s="23"/>
    </row>
    <row r="30582" spans="21:23" x14ac:dyDescent="0.25">
      <c r="U30582" s="23"/>
      <c r="V30582" s="23"/>
      <c r="W30582" s="23"/>
    </row>
    <row r="30583" spans="21:23" x14ac:dyDescent="0.25">
      <c r="U30583" s="23"/>
      <c r="V30583" s="23"/>
      <c r="W30583" s="23"/>
    </row>
    <row r="30584" spans="21:23" x14ac:dyDescent="0.25">
      <c r="U30584" s="23"/>
      <c r="V30584" s="23"/>
      <c r="W30584" s="23"/>
    </row>
    <row r="30585" spans="21:23" x14ac:dyDescent="0.25">
      <c r="U30585" s="23"/>
      <c r="V30585" s="23"/>
      <c r="W30585" s="23"/>
    </row>
    <row r="30586" spans="21:23" x14ac:dyDescent="0.25">
      <c r="U30586" s="23"/>
      <c r="V30586" s="23"/>
      <c r="W30586" s="23"/>
    </row>
    <row r="30587" spans="21:23" x14ac:dyDescent="0.25">
      <c r="U30587" s="23"/>
      <c r="V30587" s="23"/>
      <c r="W30587" s="23"/>
    </row>
    <row r="30588" spans="21:23" x14ac:dyDescent="0.25">
      <c r="U30588" s="23"/>
      <c r="V30588" s="23"/>
      <c r="W30588" s="23"/>
    </row>
    <row r="30589" spans="21:23" x14ac:dyDescent="0.25">
      <c r="U30589" s="23"/>
      <c r="V30589" s="23"/>
      <c r="W30589" s="23"/>
    </row>
    <row r="30590" spans="21:23" x14ac:dyDescent="0.25">
      <c r="U30590" s="23"/>
      <c r="V30590" s="23"/>
      <c r="W30590" s="23"/>
    </row>
    <row r="30591" spans="21:23" x14ac:dyDescent="0.25">
      <c r="U30591" s="23"/>
      <c r="V30591" s="23"/>
      <c r="W30591" s="23"/>
    </row>
    <row r="30592" spans="21:23" x14ac:dyDescent="0.25">
      <c r="U30592" s="23"/>
      <c r="V30592" s="23"/>
      <c r="W30592" s="23"/>
    </row>
    <row r="30593" spans="21:23" x14ac:dyDescent="0.25">
      <c r="U30593" s="23"/>
      <c r="V30593" s="23"/>
      <c r="W30593" s="23"/>
    </row>
    <row r="30594" spans="21:23" x14ac:dyDescent="0.25">
      <c r="U30594" s="23"/>
      <c r="V30594" s="23"/>
      <c r="W30594" s="23"/>
    </row>
    <row r="30595" spans="21:23" x14ac:dyDescent="0.25">
      <c r="U30595" s="23"/>
      <c r="V30595" s="23"/>
      <c r="W30595" s="23"/>
    </row>
    <row r="30596" spans="21:23" x14ac:dyDescent="0.25">
      <c r="U30596" s="23"/>
      <c r="V30596" s="23"/>
      <c r="W30596" s="23"/>
    </row>
    <row r="30597" spans="21:23" x14ac:dyDescent="0.25">
      <c r="U30597" s="23"/>
      <c r="V30597" s="23"/>
      <c r="W30597" s="23"/>
    </row>
    <row r="30598" spans="21:23" x14ac:dyDescent="0.25">
      <c r="U30598" s="23"/>
      <c r="V30598" s="23"/>
      <c r="W30598" s="23"/>
    </row>
    <row r="30599" spans="21:23" x14ac:dyDescent="0.25">
      <c r="U30599" s="23"/>
      <c r="V30599" s="23"/>
      <c r="W30599" s="23"/>
    </row>
    <row r="30600" spans="21:23" x14ac:dyDescent="0.25">
      <c r="U30600" s="23"/>
      <c r="V30600" s="23"/>
      <c r="W30600" s="23"/>
    </row>
    <row r="30601" spans="21:23" x14ac:dyDescent="0.25">
      <c r="U30601" s="23"/>
      <c r="V30601" s="23"/>
      <c r="W30601" s="23"/>
    </row>
    <row r="30602" spans="21:23" x14ac:dyDescent="0.25">
      <c r="U30602" s="23"/>
      <c r="V30602" s="23"/>
      <c r="W30602" s="23"/>
    </row>
    <row r="30603" spans="21:23" x14ac:dyDescent="0.25">
      <c r="U30603" s="23"/>
      <c r="V30603" s="23"/>
      <c r="W30603" s="23"/>
    </row>
    <row r="30604" spans="21:23" x14ac:dyDescent="0.25">
      <c r="U30604" s="23"/>
      <c r="V30604" s="23"/>
      <c r="W30604" s="23"/>
    </row>
    <row r="30605" spans="21:23" x14ac:dyDescent="0.25">
      <c r="U30605" s="23"/>
      <c r="V30605" s="23"/>
      <c r="W30605" s="23"/>
    </row>
    <row r="30606" spans="21:23" x14ac:dyDescent="0.25">
      <c r="U30606" s="23"/>
      <c r="V30606" s="23"/>
      <c r="W30606" s="23"/>
    </row>
    <row r="30607" spans="21:23" x14ac:dyDescent="0.25">
      <c r="U30607" s="23"/>
      <c r="V30607" s="23"/>
      <c r="W30607" s="23"/>
    </row>
    <row r="30608" spans="21:23" x14ac:dyDescent="0.25">
      <c r="U30608" s="23"/>
      <c r="V30608" s="23"/>
      <c r="W30608" s="23"/>
    </row>
    <row r="30609" spans="21:23" x14ac:dyDescent="0.25">
      <c r="U30609" s="23"/>
      <c r="V30609" s="23"/>
      <c r="W30609" s="23"/>
    </row>
    <row r="30610" spans="21:23" x14ac:dyDescent="0.25">
      <c r="U30610" s="23"/>
      <c r="V30610" s="23"/>
      <c r="W30610" s="23"/>
    </row>
    <row r="30611" spans="21:23" x14ac:dyDescent="0.25">
      <c r="U30611" s="23"/>
      <c r="V30611" s="23"/>
      <c r="W30611" s="23"/>
    </row>
    <row r="30612" spans="21:23" x14ac:dyDescent="0.25">
      <c r="U30612" s="23"/>
      <c r="V30612" s="23"/>
      <c r="W30612" s="23"/>
    </row>
    <row r="30613" spans="21:23" x14ac:dyDescent="0.25">
      <c r="U30613" s="23"/>
      <c r="V30613" s="23"/>
      <c r="W30613" s="23"/>
    </row>
    <row r="30614" spans="21:23" x14ac:dyDescent="0.25">
      <c r="U30614" s="23"/>
      <c r="V30614" s="23"/>
      <c r="W30614" s="23"/>
    </row>
    <row r="30615" spans="21:23" x14ac:dyDescent="0.25">
      <c r="U30615" s="23"/>
      <c r="V30615" s="23"/>
      <c r="W30615" s="23"/>
    </row>
    <row r="30616" spans="21:23" x14ac:dyDescent="0.25">
      <c r="U30616" s="23"/>
      <c r="V30616" s="23"/>
      <c r="W30616" s="23"/>
    </row>
    <row r="30617" spans="21:23" x14ac:dyDescent="0.25">
      <c r="U30617" s="23"/>
      <c r="V30617" s="23"/>
      <c r="W30617" s="23"/>
    </row>
    <row r="30618" spans="21:23" x14ac:dyDescent="0.25">
      <c r="U30618" s="23"/>
      <c r="V30618" s="23"/>
      <c r="W30618" s="23"/>
    </row>
    <row r="30619" spans="21:23" x14ac:dyDescent="0.25">
      <c r="U30619" s="23"/>
      <c r="V30619" s="23"/>
      <c r="W30619" s="23"/>
    </row>
    <row r="30620" spans="21:23" x14ac:dyDescent="0.25">
      <c r="U30620" s="23"/>
      <c r="V30620" s="23"/>
      <c r="W30620" s="23"/>
    </row>
    <row r="30621" spans="21:23" x14ac:dyDescent="0.25">
      <c r="U30621" s="23"/>
      <c r="V30621" s="23"/>
      <c r="W30621" s="23"/>
    </row>
    <row r="30622" spans="21:23" x14ac:dyDescent="0.25">
      <c r="U30622" s="23"/>
      <c r="V30622" s="23"/>
      <c r="W30622" s="23"/>
    </row>
    <row r="30623" spans="21:23" x14ac:dyDescent="0.25">
      <c r="U30623" s="23"/>
      <c r="V30623" s="23"/>
      <c r="W30623" s="23"/>
    </row>
    <row r="30624" spans="21:23" x14ac:dyDescent="0.25">
      <c r="U30624" s="23"/>
      <c r="V30624" s="23"/>
      <c r="W30624" s="23"/>
    </row>
    <row r="30625" spans="21:23" x14ac:dyDescent="0.25">
      <c r="U30625" s="23"/>
      <c r="V30625" s="23"/>
      <c r="W30625" s="23"/>
    </row>
    <row r="30626" spans="21:23" x14ac:dyDescent="0.25">
      <c r="U30626" s="23"/>
      <c r="V30626" s="23"/>
      <c r="W30626" s="23"/>
    </row>
    <row r="30627" spans="21:23" x14ac:dyDescent="0.25">
      <c r="U30627" s="23"/>
      <c r="V30627" s="23"/>
      <c r="W30627" s="23"/>
    </row>
    <row r="30628" spans="21:23" x14ac:dyDescent="0.25">
      <c r="U30628" s="23"/>
      <c r="V30628" s="23"/>
      <c r="W30628" s="23"/>
    </row>
    <row r="30629" spans="21:23" x14ac:dyDescent="0.25">
      <c r="U30629" s="23"/>
      <c r="V30629" s="23"/>
      <c r="W30629" s="23"/>
    </row>
    <row r="30630" spans="21:23" x14ac:dyDescent="0.25">
      <c r="U30630" s="23"/>
      <c r="V30630" s="23"/>
      <c r="W30630" s="23"/>
    </row>
    <row r="30631" spans="21:23" x14ac:dyDescent="0.25">
      <c r="U30631" s="23"/>
      <c r="V30631" s="23"/>
      <c r="W30631" s="23"/>
    </row>
    <row r="30632" spans="21:23" x14ac:dyDescent="0.25">
      <c r="U30632" s="23"/>
      <c r="V30632" s="23"/>
      <c r="W30632" s="23"/>
    </row>
    <row r="30633" spans="21:23" x14ac:dyDescent="0.25">
      <c r="U30633" s="23"/>
      <c r="V30633" s="23"/>
      <c r="W30633" s="23"/>
    </row>
    <row r="30634" spans="21:23" x14ac:dyDescent="0.25">
      <c r="U30634" s="23"/>
      <c r="V30634" s="23"/>
      <c r="W30634" s="23"/>
    </row>
    <row r="30635" spans="21:23" x14ac:dyDescent="0.25">
      <c r="U30635" s="23"/>
      <c r="V30635" s="23"/>
      <c r="W30635" s="23"/>
    </row>
    <row r="30636" spans="21:23" x14ac:dyDescent="0.25">
      <c r="U30636" s="23"/>
      <c r="V30636" s="23"/>
      <c r="W30636" s="23"/>
    </row>
    <row r="30637" spans="21:23" x14ac:dyDescent="0.25">
      <c r="U30637" s="23"/>
      <c r="V30637" s="23"/>
      <c r="W30637" s="23"/>
    </row>
    <row r="30638" spans="21:23" x14ac:dyDescent="0.25">
      <c r="U30638" s="23"/>
      <c r="V30638" s="23"/>
      <c r="W30638" s="23"/>
    </row>
    <row r="30639" spans="21:23" x14ac:dyDescent="0.25">
      <c r="U30639" s="23"/>
      <c r="V30639" s="23"/>
      <c r="W30639" s="23"/>
    </row>
    <row r="30640" spans="21:23" x14ac:dyDescent="0.25">
      <c r="U30640" s="23"/>
      <c r="V30640" s="23"/>
      <c r="W30640" s="23"/>
    </row>
    <row r="30641" spans="21:23" x14ac:dyDescent="0.25">
      <c r="U30641" s="23"/>
      <c r="V30641" s="23"/>
      <c r="W30641" s="23"/>
    </row>
    <row r="30642" spans="21:23" x14ac:dyDescent="0.25">
      <c r="U30642" s="23"/>
      <c r="V30642" s="23"/>
      <c r="W30642" s="23"/>
    </row>
    <row r="30643" spans="21:23" x14ac:dyDescent="0.25">
      <c r="U30643" s="23"/>
      <c r="V30643" s="23"/>
      <c r="W30643" s="23"/>
    </row>
    <row r="30644" spans="21:23" x14ac:dyDescent="0.25">
      <c r="U30644" s="23"/>
      <c r="V30644" s="23"/>
      <c r="W30644" s="23"/>
    </row>
    <row r="30645" spans="21:23" x14ac:dyDescent="0.25">
      <c r="U30645" s="23"/>
      <c r="V30645" s="23"/>
      <c r="W30645" s="23"/>
    </row>
    <row r="30646" spans="21:23" x14ac:dyDescent="0.25">
      <c r="U30646" s="23"/>
      <c r="V30646" s="23"/>
      <c r="W30646" s="23"/>
    </row>
    <row r="30647" spans="21:23" x14ac:dyDescent="0.25">
      <c r="U30647" s="23"/>
      <c r="V30647" s="23"/>
      <c r="W30647" s="23"/>
    </row>
    <row r="30648" spans="21:23" x14ac:dyDescent="0.25">
      <c r="U30648" s="23"/>
      <c r="V30648" s="23"/>
      <c r="W30648" s="23"/>
    </row>
    <row r="30649" spans="21:23" x14ac:dyDescent="0.25">
      <c r="U30649" s="23"/>
      <c r="V30649" s="23"/>
      <c r="W30649" s="23"/>
    </row>
    <row r="30650" spans="21:23" x14ac:dyDescent="0.25">
      <c r="U30650" s="23"/>
      <c r="V30650" s="23"/>
      <c r="W30650" s="23"/>
    </row>
    <row r="30651" spans="21:23" x14ac:dyDescent="0.25">
      <c r="U30651" s="23"/>
      <c r="V30651" s="23"/>
      <c r="W30651" s="23"/>
    </row>
    <row r="30652" spans="21:23" x14ac:dyDescent="0.25">
      <c r="U30652" s="23"/>
      <c r="V30652" s="23"/>
      <c r="W30652" s="23"/>
    </row>
    <row r="30653" spans="21:23" x14ac:dyDescent="0.25">
      <c r="U30653" s="23"/>
      <c r="V30653" s="23"/>
      <c r="W30653" s="23"/>
    </row>
    <row r="30654" spans="21:23" x14ac:dyDescent="0.25">
      <c r="U30654" s="23"/>
      <c r="V30654" s="23"/>
      <c r="W30654" s="23"/>
    </row>
    <row r="30655" spans="21:23" x14ac:dyDescent="0.25">
      <c r="U30655" s="23"/>
      <c r="V30655" s="23"/>
      <c r="W30655" s="23"/>
    </row>
    <row r="30656" spans="21:23" x14ac:dyDescent="0.25">
      <c r="U30656" s="23"/>
      <c r="V30656" s="23"/>
      <c r="W30656" s="23"/>
    </row>
    <row r="30657" spans="21:23" x14ac:dyDescent="0.25">
      <c r="U30657" s="23"/>
      <c r="V30657" s="23"/>
      <c r="W30657" s="23"/>
    </row>
    <row r="30658" spans="21:23" x14ac:dyDescent="0.25">
      <c r="U30658" s="23"/>
      <c r="V30658" s="23"/>
      <c r="W30658" s="23"/>
    </row>
    <row r="30659" spans="21:23" x14ac:dyDescent="0.25">
      <c r="U30659" s="23"/>
      <c r="V30659" s="23"/>
      <c r="W30659" s="23"/>
    </row>
    <row r="30660" spans="21:23" x14ac:dyDescent="0.25">
      <c r="U30660" s="23"/>
      <c r="V30660" s="23"/>
      <c r="W30660" s="23"/>
    </row>
    <row r="30661" spans="21:23" x14ac:dyDescent="0.25">
      <c r="U30661" s="23"/>
      <c r="V30661" s="23"/>
      <c r="W30661" s="23"/>
    </row>
    <row r="30662" spans="21:23" x14ac:dyDescent="0.25">
      <c r="U30662" s="23"/>
      <c r="V30662" s="23"/>
      <c r="W30662" s="23"/>
    </row>
    <row r="30663" spans="21:23" x14ac:dyDescent="0.25">
      <c r="U30663" s="23"/>
      <c r="V30663" s="23"/>
      <c r="W30663" s="23"/>
    </row>
    <row r="30664" spans="21:23" x14ac:dyDescent="0.25">
      <c r="U30664" s="23"/>
      <c r="V30664" s="23"/>
      <c r="W30664" s="23"/>
    </row>
    <row r="30665" spans="21:23" x14ac:dyDescent="0.25">
      <c r="U30665" s="23"/>
      <c r="V30665" s="23"/>
      <c r="W30665" s="23"/>
    </row>
    <row r="30666" spans="21:23" x14ac:dyDescent="0.25">
      <c r="U30666" s="23"/>
      <c r="V30666" s="23"/>
      <c r="W30666" s="23"/>
    </row>
    <row r="30667" spans="21:23" x14ac:dyDescent="0.25">
      <c r="U30667" s="23"/>
      <c r="V30667" s="23"/>
      <c r="W30667" s="23"/>
    </row>
    <row r="30668" spans="21:23" x14ac:dyDescent="0.25">
      <c r="U30668" s="23"/>
      <c r="V30668" s="23"/>
      <c r="W30668" s="23"/>
    </row>
    <row r="30669" spans="21:23" x14ac:dyDescent="0.25">
      <c r="U30669" s="23"/>
      <c r="V30669" s="23"/>
      <c r="W30669" s="23"/>
    </row>
    <row r="30670" spans="21:23" x14ac:dyDescent="0.25">
      <c r="U30670" s="23"/>
      <c r="V30670" s="23"/>
      <c r="W30670" s="23"/>
    </row>
    <row r="30671" spans="21:23" x14ac:dyDescent="0.25">
      <c r="U30671" s="23"/>
      <c r="V30671" s="23"/>
      <c r="W30671" s="23"/>
    </row>
    <row r="30672" spans="21:23" x14ac:dyDescent="0.25">
      <c r="U30672" s="23"/>
      <c r="V30672" s="23"/>
      <c r="W30672" s="23"/>
    </row>
    <row r="30673" spans="21:23" x14ac:dyDescent="0.25">
      <c r="U30673" s="23"/>
      <c r="V30673" s="23"/>
      <c r="W30673" s="23"/>
    </row>
    <row r="30674" spans="21:23" x14ac:dyDescent="0.25">
      <c r="U30674" s="23"/>
      <c r="V30674" s="23"/>
      <c r="W30674" s="23"/>
    </row>
    <row r="30675" spans="21:23" x14ac:dyDescent="0.25">
      <c r="U30675" s="23"/>
      <c r="V30675" s="23"/>
      <c r="W30675" s="23"/>
    </row>
    <row r="30676" spans="21:23" x14ac:dyDescent="0.25">
      <c r="U30676" s="23"/>
      <c r="V30676" s="23"/>
      <c r="W30676" s="23"/>
    </row>
    <row r="30677" spans="21:23" x14ac:dyDescent="0.25">
      <c r="U30677" s="23"/>
      <c r="V30677" s="23"/>
      <c r="W30677" s="23"/>
    </row>
    <row r="30678" spans="21:23" x14ac:dyDescent="0.25">
      <c r="U30678" s="23"/>
      <c r="V30678" s="23"/>
      <c r="W30678" s="23"/>
    </row>
    <row r="30679" spans="21:23" x14ac:dyDescent="0.25">
      <c r="U30679" s="23"/>
      <c r="V30679" s="23"/>
      <c r="W30679" s="23"/>
    </row>
    <row r="30680" spans="21:23" x14ac:dyDescent="0.25">
      <c r="U30680" s="23"/>
      <c r="V30680" s="23"/>
      <c r="W30680" s="23"/>
    </row>
    <row r="30681" spans="21:23" x14ac:dyDescent="0.25">
      <c r="U30681" s="23"/>
      <c r="V30681" s="23"/>
      <c r="W30681" s="23"/>
    </row>
    <row r="30682" spans="21:23" x14ac:dyDescent="0.25">
      <c r="U30682" s="23"/>
      <c r="V30682" s="23"/>
      <c r="W30682" s="23"/>
    </row>
    <row r="30683" spans="21:23" x14ac:dyDescent="0.25">
      <c r="U30683" s="23"/>
      <c r="V30683" s="23"/>
      <c r="W30683" s="23"/>
    </row>
    <row r="30684" spans="21:23" x14ac:dyDescent="0.25">
      <c r="U30684" s="23"/>
      <c r="V30684" s="23"/>
      <c r="W30684" s="23"/>
    </row>
    <row r="30685" spans="21:23" x14ac:dyDescent="0.25">
      <c r="U30685" s="23"/>
      <c r="V30685" s="23"/>
      <c r="W30685" s="23"/>
    </row>
    <row r="30686" spans="21:23" x14ac:dyDescent="0.25">
      <c r="U30686" s="23"/>
      <c r="V30686" s="23"/>
      <c r="W30686" s="23"/>
    </row>
    <row r="30687" spans="21:23" x14ac:dyDescent="0.25">
      <c r="U30687" s="23"/>
      <c r="V30687" s="23"/>
      <c r="W30687" s="23"/>
    </row>
    <row r="30688" spans="21:23" x14ac:dyDescent="0.25">
      <c r="U30688" s="23"/>
      <c r="V30688" s="23"/>
      <c r="W30688" s="23"/>
    </row>
    <row r="30689" spans="21:23" x14ac:dyDescent="0.25">
      <c r="U30689" s="23"/>
      <c r="V30689" s="23"/>
      <c r="W30689" s="23"/>
    </row>
    <row r="30690" spans="21:23" x14ac:dyDescent="0.25">
      <c r="U30690" s="23"/>
      <c r="V30690" s="23"/>
      <c r="W30690" s="23"/>
    </row>
    <row r="30691" spans="21:23" x14ac:dyDescent="0.25">
      <c r="U30691" s="23"/>
      <c r="V30691" s="23"/>
      <c r="W30691" s="23"/>
    </row>
    <row r="30692" spans="21:23" x14ac:dyDescent="0.25">
      <c r="U30692" s="23"/>
      <c r="V30692" s="23"/>
      <c r="W30692" s="23"/>
    </row>
    <row r="30693" spans="21:23" x14ac:dyDescent="0.25">
      <c r="U30693" s="23"/>
      <c r="V30693" s="23"/>
      <c r="W30693" s="23"/>
    </row>
    <row r="30694" spans="21:23" x14ac:dyDescent="0.25">
      <c r="U30694" s="23"/>
      <c r="V30694" s="23"/>
      <c r="W30694" s="23"/>
    </row>
    <row r="30695" spans="21:23" x14ac:dyDescent="0.25">
      <c r="U30695" s="23"/>
      <c r="V30695" s="23"/>
      <c r="W30695" s="23"/>
    </row>
    <row r="30696" spans="21:23" x14ac:dyDescent="0.25">
      <c r="U30696" s="23"/>
      <c r="V30696" s="23"/>
      <c r="W30696" s="23"/>
    </row>
    <row r="30697" spans="21:23" x14ac:dyDescent="0.25">
      <c r="U30697" s="23"/>
      <c r="V30697" s="23"/>
      <c r="W30697" s="23"/>
    </row>
    <row r="30698" spans="21:23" x14ac:dyDescent="0.25">
      <c r="U30698" s="23"/>
      <c r="V30698" s="23"/>
      <c r="W30698" s="23"/>
    </row>
    <row r="30699" spans="21:23" x14ac:dyDescent="0.25">
      <c r="U30699" s="23"/>
      <c r="V30699" s="23"/>
      <c r="W30699" s="23"/>
    </row>
    <row r="30700" spans="21:23" x14ac:dyDescent="0.25">
      <c r="U30700" s="23"/>
      <c r="V30700" s="23"/>
      <c r="W30700" s="23"/>
    </row>
    <row r="30701" spans="21:23" x14ac:dyDescent="0.25">
      <c r="U30701" s="23"/>
      <c r="V30701" s="23"/>
      <c r="W30701" s="23"/>
    </row>
    <row r="30702" spans="21:23" x14ac:dyDescent="0.25">
      <c r="U30702" s="23"/>
      <c r="V30702" s="23"/>
      <c r="W30702" s="23"/>
    </row>
    <row r="30703" spans="21:23" x14ac:dyDescent="0.25">
      <c r="U30703" s="23"/>
      <c r="V30703" s="23"/>
      <c r="W30703" s="23"/>
    </row>
    <row r="30704" spans="21:23" x14ac:dyDescent="0.25">
      <c r="U30704" s="23"/>
      <c r="V30704" s="23"/>
      <c r="W30704" s="23"/>
    </row>
    <row r="30705" spans="21:23" x14ac:dyDescent="0.25">
      <c r="U30705" s="23"/>
      <c r="V30705" s="23"/>
      <c r="W30705" s="23"/>
    </row>
    <row r="30706" spans="21:23" x14ac:dyDescent="0.25">
      <c r="U30706" s="23"/>
      <c r="V30706" s="23"/>
      <c r="W30706" s="23"/>
    </row>
    <row r="30707" spans="21:23" x14ac:dyDescent="0.25">
      <c r="U30707" s="23"/>
      <c r="V30707" s="23"/>
      <c r="W30707" s="23"/>
    </row>
    <row r="30708" spans="21:23" x14ac:dyDescent="0.25">
      <c r="U30708" s="23"/>
      <c r="V30708" s="23"/>
      <c r="W30708" s="23"/>
    </row>
    <row r="30709" spans="21:23" x14ac:dyDescent="0.25">
      <c r="U30709" s="23"/>
      <c r="V30709" s="23"/>
      <c r="W30709" s="23"/>
    </row>
    <row r="30710" spans="21:23" x14ac:dyDescent="0.25">
      <c r="U30710" s="23"/>
      <c r="V30710" s="23"/>
      <c r="W30710" s="23"/>
    </row>
    <row r="30711" spans="21:23" x14ac:dyDescent="0.25">
      <c r="U30711" s="23"/>
      <c r="V30711" s="23"/>
      <c r="W30711" s="23"/>
    </row>
    <row r="30712" spans="21:23" x14ac:dyDescent="0.25">
      <c r="U30712" s="23"/>
      <c r="V30712" s="23"/>
      <c r="W30712" s="23"/>
    </row>
    <row r="30713" spans="21:23" x14ac:dyDescent="0.25">
      <c r="U30713" s="23"/>
      <c r="V30713" s="23"/>
      <c r="W30713" s="23"/>
    </row>
    <row r="30714" spans="21:23" x14ac:dyDescent="0.25">
      <c r="U30714" s="23"/>
      <c r="V30714" s="23"/>
      <c r="W30714" s="23"/>
    </row>
    <row r="30715" spans="21:23" x14ac:dyDescent="0.25">
      <c r="U30715" s="23"/>
      <c r="V30715" s="23"/>
      <c r="W30715" s="23"/>
    </row>
    <row r="30716" spans="21:23" x14ac:dyDescent="0.25">
      <c r="U30716" s="23"/>
      <c r="V30716" s="23"/>
      <c r="W30716" s="23"/>
    </row>
    <row r="30717" spans="21:23" x14ac:dyDescent="0.25">
      <c r="U30717" s="23"/>
      <c r="V30717" s="23"/>
      <c r="W30717" s="23"/>
    </row>
    <row r="30718" spans="21:23" x14ac:dyDescent="0.25">
      <c r="U30718" s="23"/>
      <c r="V30718" s="23"/>
      <c r="W30718" s="23"/>
    </row>
    <row r="30719" spans="21:23" x14ac:dyDescent="0.25">
      <c r="U30719" s="23"/>
      <c r="V30719" s="23"/>
      <c r="W30719" s="23"/>
    </row>
    <row r="30720" spans="21:23" x14ac:dyDescent="0.25">
      <c r="U30720" s="23"/>
      <c r="V30720" s="23"/>
      <c r="W30720" s="23"/>
    </row>
    <row r="30721" spans="21:23" x14ac:dyDescent="0.25">
      <c r="U30721" s="23"/>
      <c r="V30721" s="23"/>
      <c r="W30721" s="23"/>
    </row>
    <row r="30722" spans="21:23" x14ac:dyDescent="0.25">
      <c r="U30722" s="23"/>
      <c r="V30722" s="23"/>
      <c r="W30722" s="23"/>
    </row>
    <row r="30723" spans="21:23" x14ac:dyDescent="0.25">
      <c r="U30723" s="23"/>
      <c r="V30723" s="23"/>
      <c r="W30723" s="23"/>
    </row>
    <row r="30724" spans="21:23" x14ac:dyDescent="0.25">
      <c r="U30724" s="23"/>
      <c r="V30724" s="23"/>
      <c r="W30724" s="23"/>
    </row>
    <row r="30725" spans="21:23" x14ac:dyDescent="0.25">
      <c r="U30725" s="23"/>
      <c r="V30725" s="23"/>
      <c r="W30725" s="23"/>
    </row>
    <row r="30726" spans="21:23" x14ac:dyDescent="0.25">
      <c r="U30726" s="23"/>
      <c r="V30726" s="23"/>
      <c r="W30726" s="23"/>
    </row>
    <row r="30727" spans="21:23" x14ac:dyDescent="0.25">
      <c r="U30727" s="23"/>
      <c r="V30727" s="23"/>
      <c r="W30727" s="23"/>
    </row>
    <row r="30728" spans="21:23" x14ac:dyDescent="0.25">
      <c r="U30728" s="23"/>
      <c r="V30728" s="23"/>
      <c r="W30728" s="23"/>
    </row>
    <row r="30729" spans="21:23" x14ac:dyDescent="0.25">
      <c r="U30729" s="23"/>
      <c r="V30729" s="23"/>
      <c r="W30729" s="23"/>
    </row>
    <row r="30730" spans="21:23" x14ac:dyDescent="0.25">
      <c r="U30730" s="23"/>
      <c r="V30730" s="23"/>
      <c r="W30730" s="23"/>
    </row>
    <row r="30731" spans="21:23" x14ac:dyDescent="0.25">
      <c r="U30731" s="23"/>
      <c r="V30731" s="23"/>
      <c r="W30731" s="23"/>
    </row>
    <row r="30732" spans="21:23" x14ac:dyDescent="0.25">
      <c r="U30732" s="23"/>
      <c r="V30732" s="23"/>
      <c r="W30732" s="23"/>
    </row>
    <row r="30733" spans="21:23" x14ac:dyDescent="0.25">
      <c r="U30733" s="23"/>
      <c r="V30733" s="23"/>
      <c r="W30733" s="23"/>
    </row>
    <row r="30734" spans="21:23" x14ac:dyDescent="0.25">
      <c r="U30734" s="23"/>
      <c r="V30734" s="23"/>
      <c r="W30734" s="23"/>
    </row>
    <row r="30735" spans="21:23" x14ac:dyDescent="0.25">
      <c r="U30735" s="23"/>
      <c r="V30735" s="23"/>
      <c r="W30735" s="23"/>
    </row>
    <row r="30736" spans="21:23" x14ac:dyDescent="0.25">
      <c r="U30736" s="23"/>
      <c r="V30736" s="23"/>
      <c r="W30736" s="23"/>
    </row>
    <row r="30737" spans="21:23" x14ac:dyDescent="0.25">
      <c r="U30737" s="23"/>
      <c r="V30737" s="23"/>
      <c r="W30737" s="23"/>
    </row>
    <row r="30738" spans="21:23" x14ac:dyDescent="0.25">
      <c r="U30738" s="23"/>
      <c r="V30738" s="23"/>
      <c r="W30738" s="23"/>
    </row>
    <row r="30739" spans="21:23" x14ac:dyDescent="0.25">
      <c r="U30739" s="23"/>
      <c r="V30739" s="23"/>
      <c r="W30739" s="23"/>
    </row>
    <row r="30740" spans="21:23" x14ac:dyDescent="0.25">
      <c r="U30740" s="23"/>
      <c r="V30740" s="23"/>
      <c r="W30740" s="23"/>
    </row>
    <row r="30741" spans="21:23" x14ac:dyDescent="0.25">
      <c r="U30741" s="23"/>
      <c r="V30741" s="23"/>
      <c r="W30741" s="23"/>
    </row>
    <row r="30742" spans="21:23" x14ac:dyDescent="0.25">
      <c r="U30742" s="23"/>
      <c r="V30742" s="23"/>
      <c r="W30742" s="23"/>
    </row>
    <row r="30743" spans="21:23" x14ac:dyDescent="0.25">
      <c r="U30743" s="23"/>
      <c r="V30743" s="23"/>
      <c r="W30743" s="23"/>
    </row>
    <row r="30744" spans="21:23" x14ac:dyDescent="0.25">
      <c r="U30744" s="23"/>
      <c r="V30744" s="23"/>
      <c r="W30744" s="23"/>
    </row>
    <row r="30745" spans="21:23" x14ac:dyDescent="0.25">
      <c r="U30745" s="23"/>
      <c r="V30745" s="23"/>
      <c r="W30745" s="23"/>
    </row>
    <row r="30746" spans="21:23" x14ac:dyDescent="0.25">
      <c r="U30746" s="23"/>
      <c r="V30746" s="23"/>
      <c r="W30746" s="23"/>
    </row>
    <row r="30747" spans="21:23" x14ac:dyDescent="0.25">
      <c r="U30747" s="23"/>
      <c r="V30747" s="23"/>
      <c r="W30747" s="23"/>
    </row>
    <row r="30748" spans="21:23" x14ac:dyDescent="0.25">
      <c r="U30748" s="23"/>
      <c r="V30748" s="23"/>
      <c r="W30748" s="23"/>
    </row>
    <row r="30749" spans="21:23" x14ac:dyDescent="0.25">
      <c r="U30749" s="23"/>
      <c r="V30749" s="23"/>
      <c r="W30749" s="23"/>
    </row>
    <row r="30750" spans="21:23" x14ac:dyDescent="0.25">
      <c r="U30750" s="23"/>
      <c r="V30750" s="23"/>
      <c r="W30750" s="23"/>
    </row>
    <row r="30751" spans="21:23" x14ac:dyDescent="0.25">
      <c r="U30751" s="23"/>
      <c r="V30751" s="23"/>
      <c r="W30751" s="23"/>
    </row>
    <row r="30752" spans="21:23" x14ac:dyDescent="0.25">
      <c r="U30752" s="23"/>
      <c r="V30752" s="23"/>
      <c r="W30752" s="23"/>
    </row>
    <row r="30753" spans="21:23" x14ac:dyDescent="0.25">
      <c r="U30753" s="23"/>
      <c r="V30753" s="23"/>
      <c r="W30753" s="23"/>
    </row>
    <row r="30754" spans="21:23" x14ac:dyDescent="0.25">
      <c r="U30754" s="23"/>
      <c r="V30754" s="23"/>
      <c r="W30754" s="23"/>
    </row>
    <row r="30755" spans="21:23" x14ac:dyDescent="0.25">
      <c r="U30755" s="23"/>
      <c r="V30755" s="23"/>
      <c r="W30755" s="23"/>
    </row>
    <row r="30756" spans="21:23" x14ac:dyDescent="0.25">
      <c r="U30756" s="23"/>
      <c r="V30756" s="23"/>
      <c r="W30756" s="23"/>
    </row>
    <row r="30757" spans="21:23" x14ac:dyDescent="0.25">
      <c r="U30757" s="23"/>
      <c r="V30757" s="23"/>
      <c r="W30757" s="23"/>
    </row>
    <row r="30758" spans="21:23" x14ac:dyDescent="0.25">
      <c r="U30758" s="23"/>
      <c r="V30758" s="23"/>
      <c r="W30758" s="23"/>
    </row>
    <row r="30759" spans="21:23" x14ac:dyDescent="0.25">
      <c r="U30759" s="23"/>
      <c r="V30759" s="23"/>
      <c r="W30759" s="23"/>
    </row>
    <row r="30760" spans="21:23" x14ac:dyDescent="0.25">
      <c r="U30760" s="23"/>
      <c r="V30760" s="23"/>
      <c r="W30760" s="23"/>
    </row>
    <row r="30761" spans="21:23" x14ac:dyDescent="0.25">
      <c r="U30761" s="23"/>
      <c r="V30761" s="23"/>
      <c r="W30761" s="23"/>
    </row>
    <row r="30762" spans="21:23" x14ac:dyDescent="0.25">
      <c r="U30762" s="23"/>
      <c r="V30762" s="23"/>
      <c r="W30762" s="23"/>
    </row>
    <row r="30763" spans="21:23" x14ac:dyDescent="0.25">
      <c r="U30763" s="23"/>
      <c r="V30763" s="23"/>
      <c r="W30763" s="23"/>
    </row>
    <row r="30764" spans="21:23" x14ac:dyDescent="0.25">
      <c r="U30764" s="23"/>
      <c r="V30764" s="23"/>
      <c r="W30764" s="23"/>
    </row>
    <row r="30765" spans="21:23" x14ac:dyDescent="0.25">
      <c r="U30765" s="23"/>
      <c r="V30765" s="23"/>
      <c r="W30765" s="23"/>
    </row>
    <row r="30766" spans="21:23" x14ac:dyDescent="0.25">
      <c r="U30766" s="23"/>
      <c r="V30766" s="23"/>
      <c r="W30766" s="23"/>
    </row>
    <row r="30767" spans="21:23" x14ac:dyDescent="0.25">
      <c r="U30767" s="23"/>
      <c r="V30767" s="23"/>
      <c r="W30767" s="23"/>
    </row>
    <row r="30768" spans="21:23" x14ac:dyDescent="0.25">
      <c r="U30768" s="23"/>
      <c r="V30768" s="23"/>
      <c r="W30768" s="23"/>
    </row>
    <row r="30769" spans="21:23" x14ac:dyDescent="0.25">
      <c r="U30769" s="23"/>
      <c r="V30769" s="23"/>
      <c r="W30769" s="23"/>
    </row>
    <row r="30770" spans="21:23" x14ac:dyDescent="0.25">
      <c r="U30770" s="23"/>
      <c r="V30770" s="23"/>
      <c r="W30770" s="23"/>
    </row>
    <row r="30771" spans="21:23" x14ac:dyDescent="0.25">
      <c r="U30771" s="23"/>
      <c r="V30771" s="23"/>
      <c r="W30771" s="23"/>
    </row>
    <row r="30772" spans="21:23" x14ac:dyDescent="0.25">
      <c r="U30772" s="23"/>
      <c r="V30772" s="23"/>
      <c r="W30772" s="23"/>
    </row>
    <row r="30773" spans="21:23" x14ac:dyDescent="0.25">
      <c r="U30773" s="23"/>
      <c r="V30773" s="23"/>
      <c r="W30773" s="23"/>
    </row>
    <row r="30774" spans="21:23" x14ac:dyDescent="0.25">
      <c r="U30774" s="23"/>
      <c r="V30774" s="23"/>
      <c r="W30774" s="23"/>
    </row>
    <row r="30775" spans="21:23" x14ac:dyDescent="0.25">
      <c r="U30775" s="23"/>
      <c r="V30775" s="23"/>
      <c r="W30775" s="23"/>
    </row>
    <row r="30776" spans="21:23" x14ac:dyDescent="0.25">
      <c r="U30776" s="23"/>
      <c r="V30776" s="23"/>
      <c r="W30776" s="23"/>
    </row>
    <row r="30777" spans="21:23" x14ac:dyDescent="0.25">
      <c r="U30777" s="23"/>
      <c r="V30777" s="23"/>
      <c r="W30777" s="23"/>
    </row>
    <row r="30778" spans="21:23" x14ac:dyDescent="0.25">
      <c r="U30778" s="23"/>
      <c r="V30778" s="23"/>
      <c r="W30778" s="23"/>
    </row>
    <row r="30779" spans="21:23" x14ac:dyDescent="0.25">
      <c r="U30779" s="23"/>
      <c r="V30779" s="23"/>
      <c r="W30779" s="23"/>
    </row>
    <row r="30780" spans="21:23" x14ac:dyDescent="0.25">
      <c r="U30780" s="23"/>
      <c r="V30780" s="23"/>
      <c r="W30780" s="23"/>
    </row>
    <row r="30781" spans="21:23" x14ac:dyDescent="0.25">
      <c r="U30781" s="23"/>
      <c r="V30781" s="23"/>
      <c r="W30781" s="23"/>
    </row>
    <row r="30782" spans="21:23" x14ac:dyDescent="0.25">
      <c r="U30782" s="23"/>
      <c r="V30782" s="23"/>
      <c r="W30782" s="23"/>
    </row>
    <row r="30783" spans="21:23" x14ac:dyDescent="0.25">
      <c r="U30783" s="23"/>
      <c r="V30783" s="23"/>
      <c r="W30783" s="23"/>
    </row>
    <row r="30784" spans="21:23" x14ac:dyDescent="0.25">
      <c r="U30784" s="23"/>
      <c r="V30784" s="23"/>
      <c r="W30784" s="23"/>
    </row>
    <row r="30785" spans="21:23" x14ac:dyDescent="0.25">
      <c r="U30785" s="23"/>
      <c r="V30785" s="23"/>
      <c r="W30785" s="23"/>
    </row>
    <row r="30786" spans="21:23" x14ac:dyDescent="0.25">
      <c r="U30786" s="23"/>
      <c r="V30786" s="23"/>
      <c r="W30786" s="23"/>
    </row>
    <row r="30787" spans="21:23" x14ac:dyDescent="0.25">
      <c r="U30787" s="23"/>
      <c r="V30787" s="23"/>
      <c r="W30787" s="23"/>
    </row>
    <row r="30788" spans="21:23" x14ac:dyDescent="0.25">
      <c r="U30788" s="23"/>
      <c r="V30788" s="23"/>
      <c r="W30788" s="23"/>
    </row>
    <row r="30789" spans="21:23" x14ac:dyDescent="0.25">
      <c r="U30789" s="23"/>
      <c r="V30789" s="23"/>
      <c r="W30789" s="23"/>
    </row>
    <row r="30790" spans="21:23" x14ac:dyDescent="0.25">
      <c r="U30790" s="23"/>
      <c r="V30790" s="23"/>
      <c r="W30790" s="23"/>
    </row>
    <row r="30791" spans="21:23" x14ac:dyDescent="0.25">
      <c r="U30791" s="23"/>
      <c r="V30791" s="23"/>
      <c r="W30791" s="23"/>
    </row>
    <row r="30792" spans="21:23" x14ac:dyDescent="0.25">
      <c r="U30792" s="23"/>
      <c r="V30792" s="23"/>
      <c r="W30792" s="23"/>
    </row>
    <row r="30793" spans="21:23" x14ac:dyDescent="0.25">
      <c r="U30793" s="23"/>
      <c r="V30793" s="23"/>
      <c r="W30793" s="23"/>
    </row>
    <row r="30794" spans="21:23" x14ac:dyDescent="0.25">
      <c r="U30794" s="23"/>
      <c r="V30794" s="23"/>
      <c r="W30794" s="23"/>
    </row>
    <row r="30795" spans="21:23" x14ac:dyDescent="0.25">
      <c r="U30795" s="23"/>
      <c r="V30795" s="23"/>
      <c r="W30795" s="23"/>
    </row>
    <row r="30796" spans="21:23" x14ac:dyDescent="0.25">
      <c r="U30796" s="23"/>
      <c r="V30796" s="23"/>
      <c r="W30796" s="23"/>
    </row>
    <row r="30797" spans="21:23" x14ac:dyDescent="0.25">
      <c r="U30797" s="23"/>
      <c r="V30797" s="23"/>
      <c r="W30797" s="23"/>
    </row>
    <row r="30798" spans="21:23" x14ac:dyDescent="0.25">
      <c r="U30798" s="23"/>
      <c r="V30798" s="23"/>
      <c r="W30798" s="23"/>
    </row>
    <row r="30799" spans="21:23" x14ac:dyDescent="0.25">
      <c r="U30799" s="23"/>
      <c r="V30799" s="23"/>
      <c r="W30799" s="23"/>
    </row>
    <row r="30800" spans="21:23" x14ac:dyDescent="0.25">
      <c r="U30800" s="23"/>
      <c r="V30800" s="23"/>
      <c r="W30800" s="23"/>
    </row>
    <row r="30801" spans="21:23" x14ac:dyDescent="0.25">
      <c r="U30801" s="23"/>
      <c r="V30801" s="23"/>
      <c r="W30801" s="23"/>
    </row>
    <row r="30802" spans="21:23" x14ac:dyDescent="0.25">
      <c r="U30802" s="23"/>
      <c r="V30802" s="23"/>
      <c r="W30802" s="23"/>
    </row>
    <row r="30803" spans="21:23" x14ac:dyDescent="0.25">
      <c r="U30803" s="23"/>
      <c r="V30803" s="23"/>
      <c r="W30803" s="23"/>
    </row>
    <row r="30804" spans="21:23" x14ac:dyDescent="0.25">
      <c r="U30804" s="23"/>
      <c r="V30804" s="23"/>
      <c r="W30804" s="23"/>
    </row>
    <row r="30805" spans="21:23" x14ac:dyDescent="0.25">
      <c r="U30805" s="23"/>
      <c r="V30805" s="23"/>
      <c r="W30805" s="23"/>
    </row>
    <row r="30806" spans="21:23" x14ac:dyDescent="0.25">
      <c r="U30806" s="23"/>
      <c r="V30806" s="23"/>
      <c r="W30806" s="23"/>
    </row>
    <row r="30807" spans="21:23" x14ac:dyDescent="0.25">
      <c r="U30807" s="23"/>
      <c r="V30807" s="23"/>
      <c r="W30807" s="23"/>
    </row>
    <row r="30808" spans="21:23" x14ac:dyDescent="0.25">
      <c r="U30808" s="23"/>
      <c r="V30808" s="23"/>
      <c r="W30808" s="23"/>
    </row>
    <row r="30809" spans="21:23" x14ac:dyDescent="0.25">
      <c r="U30809" s="23"/>
      <c r="V30809" s="23"/>
      <c r="W30809" s="23"/>
    </row>
    <row r="30810" spans="21:23" x14ac:dyDescent="0.25">
      <c r="U30810" s="23"/>
      <c r="V30810" s="23"/>
      <c r="W30810" s="23"/>
    </row>
    <row r="30811" spans="21:23" x14ac:dyDescent="0.25">
      <c r="U30811" s="23"/>
      <c r="V30811" s="23"/>
      <c r="W30811" s="23"/>
    </row>
    <row r="30812" spans="21:23" x14ac:dyDescent="0.25">
      <c r="U30812" s="23"/>
      <c r="V30812" s="23"/>
      <c r="W30812" s="23"/>
    </row>
    <row r="30813" spans="21:23" x14ac:dyDescent="0.25">
      <c r="U30813" s="23"/>
      <c r="V30813" s="23"/>
      <c r="W30813" s="23"/>
    </row>
    <row r="30814" spans="21:23" x14ac:dyDescent="0.25">
      <c r="U30814" s="23"/>
      <c r="V30814" s="23"/>
      <c r="W30814" s="23"/>
    </row>
    <row r="30815" spans="21:23" x14ac:dyDescent="0.25">
      <c r="U30815" s="23"/>
      <c r="V30815" s="23"/>
      <c r="W30815" s="23"/>
    </row>
    <row r="30816" spans="21:23" x14ac:dyDescent="0.25">
      <c r="U30816" s="23"/>
      <c r="V30816" s="23"/>
      <c r="W30816" s="23"/>
    </row>
    <row r="30817" spans="21:23" x14ac:dyDescent="0.25">
      <c r="U30817" s="23"/>
      <c r="V30817" s="23"/>
      <c r="W30817" s="23"/>
    </row>
    <row r="30818" spans="21:23" x14ac:dyDescent="0.25">
      <c r="U30818" s="23"/>
      <c r="V30818" s="23"/>
      <c r="W30818" s="23"/>
    </row>
    <row r="30819" spans="21:23" x14ac:dyDescent="0.25">
      <c r="U30819" s="23"/>
      <c r="V30819" s="23"/>
      <c r="W30819" s="23"/>
    </row>
    <row r="30820" spans="21:23" x14ac:dyDescent="0.25">
      <c r="U30820" s="23"/>
      <c r="V30820" s="23"/>
      <c r="W30820" s="23"/>
    </row>
    <row r="30821" spans="21:23" x14ac:dyDescent="0.25">
      <c r="U30821" s="23"/>
      <c r="V30821" s="23"/>
      <c r="W30821" s="23"/>
    </row>
    <row r="30822" spans="21:23" x14ac:dyDescent="0.25">
      <c r="U30822" s="23"/>
      <c r="V30822" s="23"/>
      <c r="W30822" s="23"/>
    </row>
    <row r="30823" spans="21:23" x14ac:dyDescent="0.25">
      <c r="U30823" s="23"/>
      <c r="V30823" s="23"/>
      <c r="W30823" s="23"/>
    </row>
    <row r="30824" spans="21:23" x14ac:dyDescent="0.25">
      <c r="U30824" s="23"/>
      <c r="V30824" s="23"/>
      <c r="W30824" s="23"/>
    </row>
    <row r="30825" spans="21:23" x14ac:dyDescent="0.25">
      <c r="U30825" s="23"/>
      <c r="V30825" s="23"/>
      <c r="W30825" s="23"/>
    </row>
    <row r="30826" spans="21:23" x14ac:dyDescent="0.25">
      <c r="U30826" s="23"/>
      <c r="V30826" s="23"/>
      <c r="W30826" s="23"/>
    </row>
    <row r="30827" spans="21:23" x14ac:dyDescent="0.25">
      <c r="U30827" s="23"/>
      <c r="V30827" s="23"/>
      <c r="W30827" s="23"/>
    </row>
    <row r="30828" spans="21:23" x14ac:dyDescent="0.25">
      <c r="U30828" s="23"/>
      <c r="V30828" s="23"/>
      <c r="W30828" s="23"/>
    </row>
    <row r="30829" spans="21:23" x14ac:dyDescent="0.25">
      <c r="U30829" s="23"/>
      <c r="V30829" s="23"/>
      <c r="W30829" s="23"/>
    </row>
    <row r="30830" spans="21:23" x14ac:dyDescent="0.25">
      <c r="U30830" s="23"/>
      <c r="V30830" s="23"/>
      <c r="W30830" s="23"/>
    </row>
    <row r="30831" spans="21:23" x14ac:dyDescent="0.25">
      <c r="U30831" s="23"/>
      <c r="V30831" s="23"/>
      <c r="W30831" s="23"/>
    </row>
    <row r="30832" spans="21:23" x14ac:dyDescent="0.25">
      <c r="U30832" s="23"/>
      <c r="V30832" s="23"/>
      <c r="W30832" s="23"/>
    </row>
    <row r="30833" spans="21:23" x14ac:dyDescent="0.25">
      <c r="U30833" s="23"/>
      <c r="V30833" s="23"/>
      <c r="W30833" s="23"/>
    </row>
    <row r="30834" spans="21:23" x14ac:dyDescent="0.25">
      <c r="U30834" s="23"/>
      <c r="V30834" s="23"/>
      <c r="W30834" s="23"/>
    </row>
    <row r="30835" spans="21:23" x14ac:dyDescent="0.25">
      <c r="U30835" s="23"/>
      <c r="V30835" s="23"/>
      <c r="W30835" s="23"/>
    </row>
    <row r="30836" spans="21:23" x14ac:dyDescent="0.25">
      <c r="U30836" s="23"/>
      <c r="V30836" s="23"/>
      <c r="W30836" s="23"/>
    </row>
    <row r="30837" spans="21:23" x14ac:dyDescent="0.25">
      <c r="U30837" s="23"/>
      <c r="V30837" s="23"/>
      <c r="W30837" s="23"/>
    </row>
    <row r="30838" spans="21:23" x14ac:dyDescent="0.25">
      <c r="U30838" s="23"/>
      <c r="V30838" s="23"/>
      <c r="W30838" s="23"/>
    </row>
    <row r="30839" spans="21:23" x14ac:dyDescent="0.25">
      <c r="U30839" s="23"/>
      <c r="V30839" s="23"/>
      <c r="W30839" s="23"/>
    </row>
    <row r="30840" spans="21:23" x14ac:dyDescent="0.25">
      <c r="U30840" s="23"/>
      <c r="V30840" s="23"/>
      <c r="W30840" s="23"/>
    </row>
    <row r="30841" spans="21:23" x14ac:dyDescent="0.25">
      <c r="U30841" s="23"/>
      <c r="V30841" s="23"/>
      <c r="W30841" s="23"/>
    </row>
    <row r="30842" spans="21:23" x14ac:dyDescent="0.25">
      <c r="U30842" s="23"/>
      <c r="V30842" s="23"/>
      <c r="W30842" s="23"/>
    </row>
    <row r="30843" spans="21:23" x14ac:dyDescent="0.25">
      <c r="U30843" s="23"/>
      <c r="V30843" s="23"/>
      <c r="W30843" s="23"/>
    </row>
    <row r="30844" spans="21:23" x14ac:dyDescent="0.25">
      <c r="U30844" s="23"/>
      <c r="V30844" s="23"/>
      <c r="W30844" s="23"/>
    </row>
    <row r="30845" spans="21:23" x14ac:dyDescent="0.25">
      <c r="U30845" s="23"/>
      <c r="V30845" s="23"/>
      <c r="W30845" s="23"/>
    </row>
    <row r="30846" spans="21:23" x14ac:dyDescent="0.25">
      <c r="U30846" s="23"/>
      <c r="V30846" s="23"/>
      <c r="W30846" s="23"/>
    </row>
    <row r="30847" spans="21:23" x14ac:dyDescent="0.25">
      <c r="U30847" s="23"/>
      <c r="V30847" s="23"/>
      <c r="W30847" s="23"/>
    </row>
    <row r="30848" spans="21:23" x14ac:dyDescent="0.25">
      <c r="U30848" s="23"/>
      <c r="V30848" s="23"/>
      <c r="W30848" s="23"/>
    </row>
    <row r="30849" spans="21:23" x14ac:dyDescent="0.25">
      <c r="U30849" s="23"/>
      <c r="V30849" s="23"/>
      <c r="W30849" s="23"/>
    </row>
    <row r="30850" spans="21:23" x14ac:dyDescent="0.25">
      <c r="U30850" s="23"/>
      <c r="V30850" s="23"/>
      <c r="W30850" s="23"/>
    </row>
    <row r="30851" spans="21:23" x14ac:dyDescent="0.25">
      <c r="U30851" s="23"/>
      <c r="V30851" s="23"/>
      <c r="W30851" s="23"/>
    </row>
    <row r="30852" spans="21:23" x14ac:dyDescent="0.25">
      <c r="U30852" s="23"/>
      <c r="V30852" s="23"/>
      <c r="W30852" s="23"/>
    </row>
    <row r="30853" spans="21:23" x14ac:dyDescent="0.25">
      <c r="U30853" s="23"/>
      <c r="V30853" s="23"/>
      <c r="W30853" s="23"/>
    </row>
    <row r="30854" spans="21:23" x14ac:dyDescent="0.25">
      <c r="U30854" s="23"/>
      <c r="V30854" s="23"/>
      <c r="W30854" s="23"/>
    </row>
    <row r="30855" spans="21:23" x14ac:dyDescent="0.25">
      <c r="U30855" s="23"/>
      <c r="V30855" s="23"/>
      <c r="W30855" s="23"/>
    </row>
    <row r="30856" spans="21:23" x14ac:dyDescent="0.25">
      <c r="U30856" s="23"/>
      <c r="V30856" s="23"/>
      <c r="W30856" s="23"/>
    </row>
    <row r="30857" spans="21:23" x14ac:dyDescent="0.25">
      <c r="U30857" s="23"/>
      <c r="V30857" s="23"/>
      <c r="W30857" s="23"/>
    </row>
    <row r="30858" spans="21:23" x14ac:dyDescent="0.25">
      <c r="U30858" s="23"/>
      <c r="V30858" s="23"/>
      <c r="W30858" s="23"/>
    </row>
    <row r="30859" spans="21:23" x14ac:dyDescent="0.25">
      <c r="U30859" s="23"/>
      <c r="V30859" s="23"/>
      <c r="W30859" s="23"/>
    </row>
    <row r="30860" spans="21:23" x14ac:dyDescent="0.25">
      <c r="U30860" s="23"/>
      <c r="V30860" s="23"/>
      <c r="W30860" s="23"/>
    </row>
    <row r="30861" spans="21:23" x14ac:dyDescent="0.25">
      <c r="U30861" s="23"/>
      <c r="V30861" s="23"/>
      <c r="W30861" s="23"/>
    </row>
    <row r="30862" spans="21:23" x14ac:dyDescent="0.25">
      <c r="U30862" s="23"/>
      <c r="V30862" s="23"/>
      <c r="W30862" s="23"/>
    </row>
    <row r="30863" spans="21:23" x14ac:dyDescent="0.25">
      <c r="U30863" s="23"/>
      <c r="V30863" s="23"/>
      <c r="W30863" s="23"/>
    </row>
    <row r="30864" spans="21:23" x14ac:dyDescent="0.25">
      <c r="U30864" s="23"/>
      <c r="V30864" s="23"/>
      <c r="W30864" s="23"/>
    </row>
    <row r="30865" spans="21:23" x14ac:dyDescent="0.25">
      <c r="U30865" s="23"/>
      <c r="V30865" s="23"/>
      <c r="W30865" s="23"/>
    </row>
    <row r="30866" spans="21:23" x14ac:dyDescent="0.25">
      <c r="U30866" s="23"/>
      <c r="V30866" s="23"/>
      <c r="W30866" s="23"/>
    </row>
    <row r="30867" spans="21:23" x14ac:dyDescent="0.25">
      <c r="U30867" s="23"/>
      <c r="V30867" s="23"/>
      <c r="W30867" s="23"/>
    </row>
    <row r="30868" spans="21:23" x14ac:dyDescent="0.25">
      <c r="U30868" s="23"/>
      <c r="V30868" s="23"/>
      <c r="W30868" s="23"/>
    </row>
    <row r="30869" spans="21:23" x14ac:dyDescent="0.25">
      <c r="U30869" s="23"/>
      <c r="V30869" s="23"/>
      <c r="W30869" s="23"/>
    </row>
    <row r="30870" spans="21:23" x14ac:dyDescent="0.25">
      <c r="U30870" s="23"/>
      <c r="V30870" s="23"/>
      <c r="W30870" s="23"/>
    </row>
    <row r="30871" spans="21:23" x14ac:dyDescent="0.25">
      <c r="U30871" s="23"/>
      <c r="V30871" s="23"/>
      <c r="W30871" s="23"/>
    </row>
    <row r="30872" spans="21:23" x14ac:dyDescent="0.25">
      <c r="U30872" s="23"/>
      <c r="V30872" s="23"/>
      <c r="W30872" s="23"/>
    </row>
    <row r="30873" spans="21:23" x14ac:dyDescent="0.25">
      <c r="U30873" s="23"/>
      <c r="V30873" s="23"/>
      <c r="W30873" s="23"/>
    </row>
    <row r="30874" spans="21:23" x14ac:dyDescent="0.25">
      <c r="U30874" s="23"/>
      <c r="V30874" s="23"/>
      <c r="W30874" s="23"/>
    </row>
    <row r="30875" spans="21:23" x14ac:dyDescent="0.25">
      <c r="U30875" s="23"/>
      <c r="V30875" s="23"/>
      <c r="W30875" s="23"/>
    </row>
    <row r="30876" spans="21:23" x14ac:dyDescent="0.25">
      <c r="U30876" s="23"/>
      <c r="V30876" s="23"/>
      <c r="W30876" s="23"/>
    </row>
    <row r="30877" spans="21:23" x14ac:dyDescent="0.25">
      <c r="U30877" s="23"/>
      <c r="V30877" s="23"/>
      <c r="W30877" s="23"/>
    </row>
    <row r="30878" spans="21:23" x14ac:dyDescent="0.25">
      <c r="U30878" s="23"/>
      <c r="V30878" s="23"/>
      <c r="W30878" s="23"/>
    </row>
    <row r="30879" spans="21:23" x14ac:dyDescent="0.25">
      <c r="U30879" s="23"/>
      <c r="V30879" s="23"/>
      <c r="W30879" s="23"/>
    </row>
    <row r="30880" spans="21:23" x14ac:dyDescent="0.25">
      <c r="U30880" s="23"/>
      <c r="V30880" s="23"/>
      <c r="W30880" s="23"/>
    </row>
    <row r="30881" spans="21:23" x14ac:dyDescent="0.25">
      <c r="U30881" s="23"/>
      <c r="V30881" s="23"/>
      <c r="W30881" s="23"/>
    </row>
    <row r="30882" spans="21:23" x14ac:dyDescent="0.25">
      <c r="U30882" s="23"/>
      <c r="V30882" s="23"/>
      <c r="W30882" s="23"/>
    </row>
    <row r="30883" spans="21:23" x14ac:dyDescent="0.25">
      <c r="U30883" s="23"/>
      <c r="V30883" s="23"/>
      <c r="W30883" s="23"/>
    </row>
    <row r="30884" spans="21:23" x14ac:dyDescent="0.25">
      <c r="U30884" s="23"/>
      <c r="V30884" s="23"/>
      <c r="W30884" s="23"/>
    </row>
    <row r="30885" spans="21:23" x14ac:dyDescent="0.25">
      <c r="U30885" s="23"/>
      <c r="V30885" s="23"/>
      <c r="W30885" s="23"/>
    </row>
    <row r="30886" spans="21:23" x14ac:dyDescent="0.25">
      <c r="U30886" s="23"/>
      <c r="V30886" s="23"/>
      <c r="W30886" s="23"/>
    </row>
    <row r="30887" spans="21:23" x14ac:dyDescent="0.25">
      <c r="U30887" s="23"/>
      <c r="V30887" s="23"/>
      <c r="W30887" s="23"/>
    </row>
    <row r="30888" spans="21:23" x14ac:dyDescent="0.25">
      <c r="U30888" s="23"/>
      <c r="V30888" s="23"/>
      <c r="W30888" s="23"/>
    </row>
    <row r="30889" spans="21:23" x14ac:dyDescent="0.25">
      <c r="U30889" s="23"/>
      <c r="V30889" s="23"/>
      <c r="W30889" s="23"/>
    </row>
    <row r="30890" spans="21:23" x14ac:dyDescent="0.25">
      <c r="U30890" s="23"/>
      <c r="V30890" s="23"/>
      <c r="W30890" s="23"/>
    </row>
    <row r="30891" spans="21:23" x14ac:dyDescent="0.25">
      <c r="U30891" s="23"/>
      <c r="V30891" s="23"/>
      <c r="W30891" s="23"/>
    </row>
    <row r="30892" spans="21:23" x14ac:dyDescent="0.25">
      <c r="U30892" s="23"/>
      <c r="V30892" s="23"/>
      <c r="W30892" s="23"/>
    </row>
    <row r="30893" spans="21:23" x14ac:dyDescent="0.25">
      <c r="U30893" s="23"/>
      <c r="V30893" s="23"/>
      <c r="W30893" s="23"/>
    </row>
    <row r="30894" spans="21:23" x14ac:dyDescent="0.25">
      <c r="U30894" s="23"/>
      <c r="V30894" s="23"/>
      <c r="W30894" s="23"/>
    </row>
    <row r="30895" spans="21:23" x14ac:dyDescent="0.25">
      <c r="U30895" s="23"/>
      <c r="V30895" s="23"/>
      <c r="W30895" s="23"/>
    </row>
    <row r="30896" spans="21:23" x14ac:dyDescent="0.25">
      <c r="U30896" s="23"/>
      <c r="V30896" s="23"/>
      <c r="W30896" s="23"/>
    </row>
    <row r="30897" spans="21:23" x14ac:dyDescent="0.25">
      <c r="U30897" s="23"/>
      <c r="V30897" s="23"/>
      <c r="W30897" s="23"/>
    </row>
    <row r="30898" spans="21:23" x14ac:dyDescent="0.25">
      <c r="U30898" s="23"/>
      <c r="V30898" s="23"/>
      <c r="W30898" s="23"/>
    </row>
    <row r="30899" spans="21:23" x14ac:dyDescent="0.25">
      <c r="U30899" s="23"/>
      <c r="V30899" s="23"/>
      <c r="W30899" s="23"/>
    </row>
    <row r="30900" spans="21:23" x14ac:dyDescent="0.25">
      <c r="U30900" s="23"/>
      <c r="V30900" s="23"/>
      <c r="W30900" s="23"/>
    </row>
    <row r="30901" spans="21:23" x14ac:dyDescent="0.25">
      <c r="U30901" s="23"/>
      <c r="V30901" s="23"/>
      <c r="W30901" s="23"/>
    </row>
    <row r="30902" spans="21:23" x14ac:dyDescent="0.25">
      <c r="U30902" s="23"/>
      <c r="V30902" s="23"/>
      <c r="W30902" s="23"/>
    </row>
    <row r="30903" spans="21:23" x14ac:dyDescent="0.25">
      <c r="U30903" s="23"/>
      <c r="V30903" s="23"/>
      <c r="W30903" s="23"/>
    </row>
    <row r="30904" spans="21:23" x14ac:dyDescent="0.25">
      <c r="U30904" s="23"/>
      <c r="V30904" s="23"/>
      <c r="W30904" s="23"/>
    </row>
    <row r="30905" spans="21:23" x14ac:dyDescent="0.25">
      <c r="U30905" s="23"/>
      <c r="V30905" s="23"/>
      <c r="W30905" s="23"/>
    </row>
    <row r="30906" spans="21:23" x14ac:dyDescent="0.25">
      <c r="U30906" s="23"/>
      <c r="V30906" s="23"/>
      <c r="W30906" s="23"/>
    </row>
    <row r="30907" spans="21:23" x14ac:dyDescent="0.25">
      <c r="U30907" s="23"/>
      <c r="V30907" s="23"/>
      <c r="W30907" s="23"/>
    </row>
    <row r="30908" spans="21:23" x14ac:dyDescent="0.25">
      <c r="U30908" s="23"/>
      <c r="V30908" s="23"/>
      <c r="W30908" s="23"/>
    </row>
    <row r="30909" spans="21:23" x14ac:dyDescent="0.25">
      <c r="U30909" s="23"/>
      <c r="V30909" s="23"/>
      <c r="W30909" s="23"/>
    </row>
    <row r="30910" spans="21:23" x14ac:dyDescent="0.25">
      <c r="U30910" s="23"/>
      <c r="V30910" s="23"/>
      <c r="W30910" s="23"/>
    </row>
    <row r="30911" spans="21:23" x14ac:dyDescent="0.25">
      <c r="U30911" s="23"/>
      <c r="V30911" s="23"/>
      <c r="W30911" s="23"/>
    </row>
    <row r="30912" spans="21:23" x14ac:dyDescent="0.25">
      <c r="U30912" s="23"/>
      <c r="V30912" s="23"/>
      <c r="W30912" s="23"/>
    </row>
    <row r="30913" spans="21:23" x14ac:dyDescent="0.25">
      <c r="U30913" s="23"/>
      <c r="V30913" s="23"/>
      <c r="W30913" s="23"/>
    </row>
    <row r="30914" spans="21:23" x14ac:dyDescent="0.25">
      <c r="U30914" s="23"/>
      <c r="V30914" s="23"/>
      <c r="W30914" s="23"/>
    </row>
    <row r="30915" spans="21:23" x14ac:dyDescent="0.25">
      <c r="U30915" s="23"/>
      <c r="V30915" s="23"/>
      <c r="W30915" s="23"/>
    </row>
    <row r="30916" spans="21:23" x14ac:dyDescent="0.25">
      <c r="U30916" s="23"/>
      <c r="V30916" s="23"/>
      <c r="W30916" s="23"/>
    </row>
    <row r="30917" spans="21:23" x14ac:dyDescent="0.25">
      <c r="U30917" s="23"/>
      <c r="V30917" s="23"/>
      <c r="W30917" s="23"/>
    </row>
    <row r="30918" spans="21:23" x14ac:dyDescent="0.25">
      <c r="U30918" s="23"/>
      <c r="V30918" s="23"/>
      <c r="W30918" s="23"/>
    </row>
    <row r="30919" spans="21:23" x14ac:dyDescent="0.25">
      <c r="U30919" s="23"/>
      <c r="V30919" s="23"/>
      <c r="W30919" s="23"/>
    </row>
    <row r="30920" spans="21:23" x14ac:dyDescent="0.25">
      <c r="U30920" s="23"/>
      <c r="V30920" s="23"/>
      <c r="W30920" s="23"/>
    </row>
    <row r="30921" spans="21:23" x14ac:dyDescent="0.25">
      <c r="U30921" s="23"/>
      <c r="V30921" s="23"/>
      <c r="W30921" s="23"/>
    </row>
    <row r="30922" spans="21:23" x14ac:dyDescent="0.25">
      <c r="U30922" s="23"/>
      <c r="V30922" s="23"/>
      <c r="W30922" s="23"/>
    </row>
    <row r="30923" spans="21:23" x14ac:dyDescent="0.25">
      <c r="U30923" s="23"/>
      <c r="V30923" s="23"/>
      <c r="W30923" s="23"/>
    </row>
    <row r="30924" spans="21:23" x14ac:dyDescent="0.25">
      <c r="U30924" s="23"/>
      <c r="V30924" s="23"/>
      <c r="W30924" s="23"/>
    </row>
    <row r="30925" spans="21:23" x14ac:dyDescent="0.25">
      <c r="U30925" s="23"/>
      <c r="V30925" s="23"/>
      <c r="W30925" s="23"/>
    </row>
    <row r="30926" spans="21:23" x14ac:dyDescent="0.25">
      <c r="U30926" s="23"/>
      <c r="V30926" s="23"/>
      <c r="W30926" s="23"/>
    </row>
    <row r="30927" spans="21:23" x14ac:dyDescent="0.25">
      <c r="U30927" s="23"/>
      <c r="V30927" s="23"/>
      <c r="W30927" s="23"/>
    </row>
    <row r="30928" spans="21:23" x14ac:dyDescent="0.25">
      <c r="U30928" s="23"/>
      <c r="V30928" s="23"/>
      <c r="W30928" s="23"/>
    </row>
    <row r="30929" spans="21:23" x14ac:dyDescent="0.25">
      <c r="U30929" s="23"/>
      <c r="V30929" s="23"/>
      <c r="W30929" s="23"/>
    </row>
    <row r="30930" spans="21:23" x14ac:dyDescent="0.25">
      <c r="U30930" s="23"/>
      <c r="V30930" s="23"/>
      <c r="W30930" s="23"/>
    </row>
    <row r="30931" spans="21:23" x14ac:dyDescent="0.25">
      <c r="U30931" s="23"/>
      <c r="V30931" s="23"/>
      <c r="W30931" s="23"/>
    </row>
    <row r="30932" spans="21:23" x14ac:dyDescent="0.25">
      <c r="U30932" s="23"/>
      <c r="V30932" s="23"/>
      <c r="W30932" s="23"/>
    </row>
    <row r="30933" spans="21:23" x14ac:dyDescent="0.25">
      <c r="U30933" s="23"/>
      <c r="V30933" s="23"/>
      <c r="W30933" s="23"/>
    </row>
    <row r="30934" spans="21:23" x14ac:dyDescent="0.25">
      <c r="U30934" s="23"/>
      <c r="V30934" s="23"/>
      <c r="W30934" s="23"/>
    </row>
    <row r="30935" spans="21:23" x14ac:dyDescent="0.25">
      <c r="U30935" s="23"/>
      <c r="V30935" s="23"/>
      <c r="W30935" s="23"/>
    </row>
    <row r="30936" spans="21:23" x14ac:dyDescent="0.25">
      <c r="U30936" s="23"/>
      <c r="V30936" s="23"/>
      <c r="W30936" s="23"/>
    </row>
    <row r="30937" spans="21:23" x14ac:dyDescent="0.25">
      <c r="U30937" s="23"/>
      <c r="V30937" s="23"/>
      <c r="W30937" s="23"/>
    </row>
    <row r="30938" spans="21:23" x14ac:dyDescent="0.25">
      <c r="U30938" s="23"/>
      <c r="V30938" s="23"/>
      <c r="W30938" s="23"/>
    </row>
    <row r="30939" spans="21:23" x14ac:dyDescent="0.25">
      <c r="U30939" s="23"/>
      <c r="V30939" s="23"/>
      <c r="W30939" s="23"/>
    </row>
    <row r="30940" spans="21:23" x14ac:dyDescent="0.25">
      <c r="U30940" s="23"/>
      <c r="V30940" s="23"/>
      <c r="W30940" s="23"/>
    </row>
    <row r="30941" spans="21:23" x14ac:dyDescent="0.25">
      <c r="U30941" s="23"/>
      <c r="V30941" s="23"/>
      <c r="W30941" s="23"/>
    </row>
    <row r="30942" spans="21:23" x14ac:dyDescent="0.25">
      <c r="U30942" s="23"/>
      <c r="V30942" s="23"/>
      <c r="W30942" s="23"/>
    </row>
    <row r="30943" spans="21:23" x14ac:dyDescent="0.25">
      <c r="U30943" s="23"/>
      <c r="V30943" s="23"/>
      <c r="W30943" s="23"/>
    </row>
    <row r="30944" spans="21:23" x14ac:dyDescent="0.25">
      <c r="U30944" s="23"/>
      <c r="V30944" s="23"/>
      <c r="W30944" s="23"/>
    </row>
    <row r="30945" spans="21:23" x14ac:dyDescent="0.25">
      <c r="U30945" s="23"/>
      <c r="V30945" s="23"/>
      <c r="W30945" s="23"/>
    </row>
    <row r="30946" spans="21:23" x14ac:dyDescent="0.25">
      <c r="U30946" s="23"/>
      <c r="V30946" s="23"/>
      <c r="W30946" s="23"/>
    </row>
    <row r="30947" spans="21:23" x14ac:dyDescent="0.25">
      <c r="U30947" s="23"/>
      <c r="V30947" s="23"/>
      <c r="W30947" s="23"/>
    </row>
    <row r="30948" spans="21:23" x14ac:dyDescent="0.25">
      <c r="U30948" s="23"/>
      <c r="V30948" s="23"/>
      <c r="W30948" s="23"/>
    </row>
    <row r="30949" spans="21:23" x14ac:dyDescent="0.25">
      <c r="U30949" s="23"/>
      <c r="V30949" s="23"/>
      <c r="W30949" s="23"/>
    </row>
    <row r="30950" spans="21:23" x14ac:dyDescent="0.25">
      <c r="U30950" s="23"/>
      <c r="V30950" s="23"/>
      <c r="W30950" s="23"/>
    </row>
    <row r="30951" spans="21:23" x14ac:dyDescent="0.25">
      <c r="U30951" s="23"/>
      <c r="V30951" s="23"/>
      <c r="W30951" s="23"/>
    </row>
    <row r="30952" spans="21:23" x14ac:dyDescent="0.25">
      <c r="U30952" s="23"/>
      <c r="V30952" s="23"/>
      <c r="W30952" s="23"/>
    </row>
    <row r="30953" spans="21:23" x14ac:dyDescent="0.25">
      <c r="U30953" s="23"/>
      <c r="V30953" s="23"/>
      <c r="W30953" s="23"/>
    </row>
    <row r="30954" spans="21:23" x14ac:dyDescent="0.25">
      <c r="U30954" s="23"/>
      <c r="V30954" s="23"/>
      <c r="W30954" s="23"/>
    </row>
    <row r="30955" spans="21:23" x14ac:dyDescent="0.25">
      <c r="U30955" s="23"/>
      <c r="V30955" s="23"/>
      <c r="W30955" s="23"/>
    </row>
    <row r="30956" spans="21:23" x14ac:dyDescent="0.25">
      <c r="U30956" s="23"/>
      <c r="V30956" s="23"/>
      <c r="W30956" s="23"/>
    </row>
    <row r="30957" spans="21:23" x14ac:dyDescent="0.25">
      <c r="U30957" s="23"/>
      <c r="V30957" s="23"/>
      <c r="W30957" s="23"/>
    </row>
    <row r="30958" spans="21:23" x14ac:dyDescent="0.25">
      <c r="U30958" s="23"/>
      <c r="V30958" s="23"/>
      <c r="W30958" s="23"/>
    </row>
    <row r="30959" spans="21:23" x14ac:dyDescent="0.25">
      <c r="U30959" s="23"/>
      <c r="V30959" s="23"/>
      <c r="W30959" s="23"/>
    </row>
    <row r="30960" spans="21:23" x14ac:dyDescent="0.25">
      <c r="U30960" s="23"/>
      <c r="V30960" s="23"/>
      <c r="W30960" s="23"/>
    </row>
    <row r="30961" spans="21:23" x14ac:dyDescent="0.25">
      <c r="U30961" s="23"/>
      <c r="V30961" s="23"/>
      <c r="W30961" s="23"/>
    </row>
    <row r="30962" spans="21:23" x14ac:dyDescent="0.25">
      <c r="U30962" s="23"/>
      <c r="V30962" s="23"/>
      <c r="W30962" s="23"/>
    </row>
    <row r="30963" spans="21:23" x14ac:dyDescent="0.25">
      <c r="U30963" s="23"/>
      <c r="V30963" s="23"/>
      <c r="W30963" s="23"/>
    </row>
    <row r="30964" spans="21:23" x14ac:dyDescent="0.25">
      <c r="U30964" s="23"/>
      <c r="V30964" s="23"/>
      <c r="W30964" s="23"/>
    </row>
    <row r="30965" spans="21:23" x14ac:dyDescent="0.25">
      <c r="U30965" s="23"/>
      <c r="V30965" s="23"/>
      <c r="W30965" s="23"/>
    </row>
    <row r="30966" spans="21:23" x14ac:dyDescent="0.25">
      <c r="U30966" s="23"/>
      <c r="V30966" s="23"/>
      <c r="W30966" s="23"/>
    </row>
    <row r="30967" spans="21:23" x14ac:dyDescent="0.25">
      <c r="U30967" s="23"/>
      <c r="V30967" s="23"/>
      <c r="W30967" s="23"/>
    </row>
    <row r="30968" spans="21:23" x14ac:dyDescent="0.25">
      <c r="U30968" s="23"/>
      <c r="V30968" s="23"/>
      <c r="W30968" s="23"/>
    </row>
    <row r="30969" spans="21:23" x14ac:dyDescent="0.25">
      <c r="U30969" s="23"/>
      <c r="V30969" s="23"/>
      <c r="W30969" s="23"/>
    </row>
    <row r="30970" spans="21:23" x14ac:dyDescent="0.25">
      <c r="U30970" s="23"/>
      <c r="V30970" s="23"/>
      <c r="W30970" s="23"/>
    </row>
    <row r="30971" spans="21:23" x14ac:dyDescent="0.25">
      <c r="U30971" s="23"/>
      <c r="V30971" s="23"/>
      <c r="W30971" s="23"/>
    </row>
    <row r="30972" spans="21:23" x14ac:dyDescent="0.25">
      <c r="U30972" s="23"/>
      <c r="V30972" s="23"/>
      <c r="W30972" s="23"/>
    </row>
    <row r="30973" spans="21:23" x14ac:dyDescent="0.25">
      <c r="U30973" s="23"/>
      <c r="V30973" s="23"/>
      <c r="W30973" s="23"/>
    </row>
    <row r="30974" spans="21:23" x14ac:dyDescent="0.25">
      <c r="U30974" s="23"/>
      <c r="V30974" s="23"/>
      <c r="W30974" s="23"/>
    </row>
    <row r="30975" spans="21:23" x14ac:dyDescent="0.25">
      <c r="U30975" s="23"/>
      <c r="V30975" s="23"/>
      <c r="W30975" s="23"/>
    </row>
    <row r="30976" spans="21:23" x14ac:dyDescent="0.25">
      <c r="U30976" s="23"/>
      <c r="V30976" s="23"/>
      <c r="W30976" s="23"/>
    </row>
    <row r="30977" spans="21:23" x14ac:dyDescent="0.25">
      <c r="U30977" s="23"/>
      <c r="V30977" s="23"/>
      <c r="W30977" s="23"/>
    </row>
    <row r="30978" spans="21:23" x14ac:dyDescent="0.25">
      <c r="U30978" s="23"/>
      <c r="V30978" s="23"/>
      <c r="W30978" s="23"/>
    </row>
    <row r="30979" spans="21:23" x14ac:dyDescent="0.25">
      <c r="U30979" s="23"/>
      <c r="V30979" s="23"/>
      <c r="W30979" s="23"/>
    </row>
    <row r="30980" spans="21:23" x14ac:dyDescent="0.25">
      <c r="U30980" s="23"/>
      <c r="V30980" s="23"/>
      <c r="W30980" s="23"/>
    </row>
    <row r="30981" spans="21:23" x14ac:dyDescent="0.25">
      <c r="U30981" s="23"/>
      <c r="V30981" s="23"/>
      <c r="W30981" s="23"/>
    </row>
    <row r="30982" spans="21:23" x14ac:dyDescent="0.25">
      <c r="U30982" s="23"/>
      <c r="V30982" s="23"/>
      <c r="W30982" s="23"/>
    </row>
    <row r="30983" spans="21:23" x14ac:dyDescent="0.25">
      <c r="U30983" s="23"/>
      <c r="V30983" s="23"/>
      <c r="W30983" s="23"/>
    </row>
    <row r="30984" spans="21:23" x14ac:dyDescent="0.25">
      <c r="U30984" s="23"/>
      <c r="V30984" s="23"/>
      <c r="W30984" s="23"/>
    </row>
    <row r="30985" spans="21:23" x14ac:dyDescent="0.25">
      <c r="U30985" s="23"/>
      <c r="V30985" s="23"/>
      <c r="W30985" s="23"/>
    </row>
    <row r="30986" spans="21:23" x14ac:dyDescent="0.25">
      <c r="U30986" s="23"/>
      <c r="V30986" s="23"/>
      <c r="W30986" s="23"/>
    </row>
    <row r="30987" spans="21:23" x14ac:dyDescent="0.25">
      <c r="U30987" s="23"/>
      <c r="V30987" s="23"/>
      <c r="W30987" s="23"/>
    </row>
    <row r="30988" spans="21:23" x14ac:dyDescent="0.25">
      <c r="U30988" s="23"/>
      <c r="V30988" s="23"/>
      <c r="W30988" s="23"/>
    </row>
    <row r="30989" spans="21:23" x14ac:dyDescent="0.25">
      <c r="U30989" s="23"/>
      <c r="V30989" s="23"/>
      <c r="W30989" s="23"/>
    </row>
    <row r="30990" spans="21:23" x14ac:dyDescent="0.25">
      <c r="U30990" s="23"/>
      <c r="V30990" s="23"/>
      <c r="W30990" s="23"/>
    </row>
    <row r="30991" spans="21:23" x14ac:dyDescent="0.25">
      <c r="U30991" s="23"/>
      <c r="V30991" s="23"/>
      <c r="W30991" s="23"/>
    </row>
    <row r="30992" spans="21:23" x14ac:dyDescent="0.25">
      <c r="U30992" s="23"/>
      <c r="V30992" s="23"/>
      <c r="W30992" s="23"/>
    </row>
    <row r="30993" spans="21:23" x14ac:dyDescent="0.25">
      <c r="U30993" s="23"/>
      <c r="V30993" s="23"/>
      <c r="W30993" s="23"/>
    </row>
    <row r="30994" spans="21:23" x14ac:dyDescent="0.25">
      <c r="U30994" s="23"/>
      <c r="V30994" s="23"/>
      <c r="W30994" s="23"/>
    </row>
    <row r="30995" spans="21:23" x14ac:dyDescent="0.25">
      <c r="U30995" s="23"/>
      <c r="V30995" s="23"/>
      <c r="W30995" s="23"/>
    </row>
    <row r="30996" spans="21:23" x14ac:dyDescent="0.25">
      <c r="U30996" s="23"/>
      <c r="V30996" s="23"/>
      <c r="W30996" s="23"/>
    </row>
    <row r="30997" spans="21:23" x14ac:dyDescent="0.25">
      <c r="U30997" s="23"/>
      <c r="V30997" s="23"/>
      <c r="W30997" s="23"/>
    </row>
    <row r="30998" spans="21:23" x14ac:dyDescent="0.25">
      <c r="U30998" s="23"/>
      <c r="V30998" s="23"/>
      <c r="W30998" s="23"/>
    </row>
    <row r="30999" spans="21:23" x14ac:dyDescent="0.25">
      <c r="U30999" s="23"/>
      <c r="V30999" s="23"/>
      <c r="W30999" s="23"/>
    </row>
    <row r="31000" spans="21:23" x14ac:dyDescent="0.25">
      <c r="U31000" s="23"/>
      <c r="V31000" s="23"/>
      <c r="W31000" s="23"/>
    </row>
    <row r="31001" spans="21:23" x14ac:dyDescent="0.25">
      <c r="U31001" s="23"/>
      <c r="V31001" s="23"/>
      <c r="W31001" s="23"/>
    </row>
    <row r="31002" spans="21:23" x14ac:dyDescent="0.25">
      <c r="U31002" s="23"/>
      <c r="V31002" s="23"/>
      <c r="W31002" s="23"/>
    </row>
    <row r="31003" spans="21:23" x14ac:dyDescent="0.25">
      <c r="U31003" s="23"/>
      <c r="V31003" s="23"/>
      <c r="W31003" s="23"/>
    </row>
    <row r="31004" spans="21:23" x14ac:dyDescent="0.25">
      <c r="U31004" s="23"/>
      <c r="V31004" s="23"/>
      <c r="W31004" s="23"/>
    </row>
    <row r="31005" spans="21:23" x14ac:dyDescent="0.25">
      <c r="U31005" s="23"/>
      <c r="V31005" s="23"/>
      <c r="W31005" s="23"/>
    </row>
    <row r="31006" spans="21:23" x14ac:dyDescent="0.25">
      <c r="U31006" s="23"/>
      <c r="V31006" s="23"/>
      <c r="W31006" s="23"/>
    </row>
    <row r="31007" spans="21:23" x14ac:dyDescent="0.25">
      <c r="U31007" s="23"/>
      <c r="V31007" s="23"/>
      <c r="W31007" s="23"/>
    </row>
    <row r="31008" spans="21:23" x14ac:dyDescent="0.25">
      <c r="U31008" s="23"/>
      <c r="V31008" s="23"/>
      <c r="W31008" s="23"/>
    </row>
    <row r="31009" spans="21:23" x14ac:dyDescent="0.25">
      <c r="U31009" s="23"/>
      <c r="V31009" s="23"/>
      <c r="W31009" s="23"/>
    </row>
    <row r="31010" spans="21:23" x14ac:dyDescent="0.25">
      <c r="U31010" s="23"/>
      <c r="V31010" s="23"/>
      <c r="W31010" s="23"/>
    </row>
    <row r="31011" spans="21:23" x14ac:dyDescent="0.25">
      <c r="U31011" s="23"/>
      <c r="V31011" s="23"/>
      <c r="W31011" s="23"/>
    </row>
    <row r="31012" spans="21:23" x14ac:dyDescent="0.25">
      <c r="U31012" s="23"/>
      <c r="V31012" s="23"/>
      <c r="W31012" s="23"/>
    </row>
    <row r="31013" spans="21:23" x14ac:dyDescent="0.25">
      <c r="U31013" s="23"/>
      <c r="V31013" s="23"/>
      <c r="W31013" s="23"/>
    </row>
    <row r="31014" spans="21:23" x14ac:dyDescent="0.25">
      <c r="U31014" s="23"/>
      <c r="V31014" s="23"/>
      <c r="W31014" s="23"/>
    </row>
    <row r="31015" spans="21:23" x14ac:dyDescent="0.25">
      <c r="U31015" s="23"/>
      <c r="V31015" s="23"/>
      <c r="W31015" s="23"/>
    </row>
    <row r="31016" spans="21:23" x14ac:dyDescent="0.25">
      <c r="U31016" s="23"/>
      <c r="V31016" s="23"/>
      <c r="W31016" s="23"/>
    </row>
    <row r="31017" spans="21:23" x14ac:dyDescent="0.25">
      <c r="U31017" s="23"/>
      <c r="V31017" s="23"/>
      <c r="W31017" s="23"/>
    </row>
    <row r="31018" spans="21:23" x14ac:dyDescent="0.25">
      <c r="U31018" s="23"/>
      <c r="V31018" s="23"/>
      <c r="W31018" s="23"/>
    </row>
    <row r="31019" spans="21:23" x14ac:dyDescent="0.25">
      <c r="U31019" s="23"/>
      <c r="V31019" s="23"/>
      <c r="W31019" s="23"/>
    </row>
    <row r="31020" spans="21:23" x14ac:dyDescent="0.25">
      <c r="U31020" s="23"/>
      <c r="V31020" s="23"/>
      <c r="W31020" s="23"/>
    </row>
    <row r="31021" spans="21:23" x14ac:dyDescent="0.25">
      <c r="U31021" s="23"/>
      <c r="V31021" s="23"/>
      <c r="W31021" s="23"/>
    </row>
    <row r="31022" spans="21:23" x14ac:dyDescent="0.25">
      <c r="U31022" s="23"/>
      <c r="V31022" s="23"/>
      <c r="W31022" s="23"/>
    </row>
    <row r="31023" spans="21:23" x14ac:dyDescent="0.25">
      <c r="U31023" s="23"/>
      <c r="V31023" s="23"/>
      <c r="W31023" s="23"/>
    </row>
    <row r="31024" spans="21:23" x14ac:dyDescent="0.25">
      <c r="U31024" s="23"/>
      <c r="V31024" s="23"/>
      <c r="W31024" s="23"/>
    </row>
    <row r="31025" spans="21:23" x14ac:dyDescent="0.25">
      <c r="U31025" s="23"/>
      <c r="V31025" s="23"/>
      <c r="W31025" s="23"/>
    </row>
    <row r="31026" spans="21:23" x14ac:dyDescent="0.25">
      <c r="U31026" s="23"/>
      <c r="V31026" s="23"/>
      <c r="W31026" s="23"/>
    </row>
    <row r="31027" spans="21:23" x14ac:dyDescent="0.25">
      <c r="U31027" s="23"/>
      <c r="V31027" s="23"/>
      <c r="W31027" s="23"/>
    </row>
    <row r="31028" spans="21:23" x14ac:dyDescent="0.25">
      <c r="U31028" s="23"/>
      <c r="V31028" s="23"/>
      <c r="W31028" s="23"/>
    </row>
    <row r="31029" spans="21:23" x14ac:dyDescent="0.25">
      <c r="U31029" s="23"/>
      <c r="V31029" s="23"/>
      <c r="W31029" s="23"/>
    </row>
    <row r="31030" spans="21:23" x14ac:dyDescent="0.25">
      <c r="U31030" s="23"/>
      <c r="V31030" s="23"/>
      <c r="W31030" s="23"/>
    </row>
    <row r="31031" spans="21:23" x14ac:dyDescent="0.25">
      <c r="U31031" s="23"/>
      <c r="V31031" s="23"/>
      <c r="W31031" s="23"/>
    </row>
    <row r="31032" spans="21:23" x14ac:dyDescent="0.25">
      <c r="U31032" s="23"/>
      <c r="V31032" s="23"/>
      <c r="W31032" s="23"/>
    </row>
    <row r="31033" spans="21:23" x14ac:dyDescent="0.25">
      <c r="U31033" s="23"/>
      <c r="V31033" s="23"/>
      <c r="W31033" s="23"/>
    </row>
    <row r="31034" spans="21:23" x14ac:dyDescent="0.25">
      <c r="U31034" s="23"/>
      <c r="V31034" s="23"/>
      <c r="W31034" s="23"/>
    </row>
    <row r="31035" spans="21:23" x14ac:dyDescent="0.25">
      <c r="U31035" s="23"/>
      <c r="V31035" s="23"/>
      <c r="W31035" s="23"/>
    </row>
    <row r="31036" spans="21:23" x14ac:dyDescent="0.25">
      <c r="U31036" s="23"/>
      <c r="V31036" s="23"/>
      <c r="W31036" s="23"/>
    </row>
    <row r="31037" spans="21:23" x14ac:dyDescent="0.25">
      <c r="U31037" s="23"/>
      <c r="V31037" s="23"/>
      <c r="W31037" s="23"/>
    </row>
    <row r="31038" spans="21:23" x14ac:dyDescent="0.25">
      <c r="U31038" s="23"/>
      <c r="V31038" s="23"/>
      <c r="W31038" s="23"/>
    </row>
    <row r="31039" spans="21:23" x14ac:dyDescent="0.25">
      <c r="U31039" s="23"/>
      <c r="V31039" s="23"/>
      <c r="W31039" s="23"/>
    </row>
    <row r="31040" spans="21:23" x14ac:dyDescent="0.25">
      <c r="U31040" s="23"/>
      <c r="V31040" s="23"/>
      <c r="W31040" s="23"/>
    </row>
    <row r="31041" spans="21:23" x14ac:dyDescent="0.25">
      <c r="U31041" s="23"/>
      <c r="V31041" s="23"/>
      <c r="W31041" s="23"/>
    </row>
    <row r="31042" spans="21:23" x14ac:dyDescent="0.25">
      <c r="U31042" s="23"/>
      <c r="V31042" s="23"/>
      <c r="W31042" s="23"/>
    </row>
    <row r="31043" spans="21:23" x14ac:dyDescent="0.25">
      <c r="U31043" s="23"/>
      <c r="V31043" s="23"/>
      <c r="W31043" s="23"/>
    </row>
    <row r="31044" spans="21:23" x14ac:dyDescent="0.25">
      <c r="U31044" s="23"/>
      <c r="V31044" s="23"/>
      <c r="W31044" s="23"/>
    </row>
    <row r="31045" spans="21:23" x14ac:dyDescent="0.25">
      <c r="U31045" s="23"/>
      <c r="V31045" s="23"/>
      <c r="W31045" s="23"/>
    </row>
    <row r="31046" spans="21:23" x14ac:dyDescent="0.25">
      <c r="U31046" s="23"/>
      <c r="V31046" s="23"/>
      <c r="W31046" s="23"/>
    </row>
    <row r="31047" spans="21:23" x14ac:dyDescent="0.25">
      <c r="U31047" s="23"/>
      <c r="V31047" s="23"/>
      <c r="W31047" s="23"/>
    </row>
    <row r="31048" spans="21:23" x14ac:dyDescent="0.25">
      <c r="U31048" s="23"/>
      <c r="V31048" s="23"/>
      <c r="W31048" s="23"/>
    </row>
    <row r="31049" spans="21:23" x14ac:dyDescent="0.25">
      <c r="U31049" s="23"/>
      <c r="V31049" s="23"/>
      <c r="W31049" s="23"/>
    </row>
    <row r="31050" spans="21:23" x14ac:dyDescent="0.25">
      <c r="U31050" s="23"/>
      <c r="V31050" s="23"/>
      <c r="W31050" s="23"/>
    </row>
    <row r="31051" spans="21:23" x14ac:dyDescent="0.25">
      <c r="U31051" s="23"/>
      <c r="V31051" s="23"/>
      <c r="W31051" s="23"/>
    </row>
    <row r="31052" spans="21:23" x14ac:dyDescent="0.25">
      <c r="U31052" s="23"/>
      <c r="V31052" s="23"/>
      <c r="W31052" s="23"/>
    </row>
    <row r="31053" spans="21:23" x14ac:dyDescent="0.25">
      <c r="U31053" s="23"/>
      <c r="V31053" s="23"/>
      <c r="W31053" s="23"/>
    </row>
    <row r="31054" spans="21:23" x14ac:dyDescent="0.25">
      <c r="U31054" s="23"/>
      <c r="V31054" s="23"/>
      <c r="W31054" s="23"/>
    </row>
    <row r="31055" spans="21:23" x14ac:dyDescent="0.25">
      <c r="U31055" s="23"/>
      <c r="V31055" s="23"/>
      <c r="W31055" s="23"/>
    </row>
    <row r="31056" spans="21:23" x14ac:dyDescent="0.25">
      <c r="U31056" s="23"/>
      <c r="V31056" s="23"/>
      <c r="W31056" s="23"/>
    </row>
    <row r="31057" spans="21:23" x14ac:dyDescent="0.25">
      <c r="U31057" s="23"/>
      <c r="V31057" s="23"/>
      <c r="W31057" s="23"/>
    </row>
    <row r="31058" spans="21:23" x14ac:dyDescent="0.25">
      <c r="U31058" s="23"/>
      <c r="V31058" s="23"/>
      <c r="W31058" s="23"/>
    </row>
    <row r="31059" spans="21:23" x14ac:dyDescent="0.25">
      <c r="U31059" s="23"/>
      <c r="V31059" s="23"/>
      <c r="W31059" s="23"/>
    </row>
    <row r="31060" spans="21:23" x14ac:dyDescent="0.25">
      <c r="U31060" s="23"/>
      <c r="V31060" s="23"/>
      <c r="W31060" s="23"/>
    </row>
    <row r="31061" spans="21:23" x14ac:dyDescent="0.25">
      <c r="U31061" s="23"/>
      <c r="V31061" s="23"/>
      <c r="W31061" s="23"/>
    </row>
    <row r="31062" spans="21:23" x14ac:dyDescent="0.25">
      <c r="U31062" s="23"/>
      <c r="V31062" s="23"/>
      <c r="W31062" s="23"/>
    </row>
    <row r="31063" spans="21:23" x14ac:dyDescent="0.25">
      <c r="U31063" s="23"/>
      <c r="V31063" s="23"/>
      <c r="W31063" s="23"/>
    </row>
    <row r="31064" spans="21:23" x14ac:dyDescent="0.25">
      <c r="U31064" s="23"/>
      <c r="V31064" s="23"/>
      <c r="W31064" s="23"/>
    </row>
    <row r="31065" spans="21:23" x14ac:dyDescent="0.25">
      <c r="U31065" s="23"/>
      <c r="V31065" s="23"/>
      <c r="W31065" s="23"/>
    </row>
    <row r="31066" spans="21:23" x14ac:dyDescent="0.25">
      <c r="U31066" s="23"/>
      <c r="V31066" s="23"/>
      <c r="W31066" s="23"/>
    </row>
    <row r="31067" spans="21:23" x14ac:dyDescent="0.25">
      <c r="U31067" s="23"/>
      <c r="V31067" s="23"/>
      <c r="W31067" s="23"/>
    </row>
    <row r="31068" spans="21:23" x14ac:dyDescent="0.25">
      <c r="U31068" s="23"/>
      <c r="V31068" s="23"/>
      <c r="W31068" s="23"/>
    </row>
    <row r="31069" spans="21:23" x14ac:dyDescent="0.25">
      <c r="U31069" s="23"/>
      <c r="V31069" s="23"/>
      <c r="W31069" s="23"/>
    </row>
    <row r="31070" spans="21:23" x14ac:dyDescent="0.25">
      <c r="U31070" s="23"/>
      <c r="V31070" s="23"/>
      <c r="W31070" s="23"/>
    </row>
    <row r="31071" spans="21:23" x14ac:dyDescent="0.25">
      <c r="U31071" s="23"/>
      <c r="V31071" s="23"/>
      <c r="W31071" s="23"/>
    </row>
    <row r="31072" spans="21:23" x14ac:dyDescent="0.25">
      <c r="U31072" s="23"/>
      <c r="V31072" s="23"/>
      <c r="W31072" s="23"/>
    </row>
    <row r="31073" spans="21:23" x14ac:dyDescent="0.25">
      <c r="U31073" s="23"/>
      <c r="V31073" s="23"/>
      <c r="W31073" s="23"/>
    </row>
    <row r="31074" spans="21:23" x14ac:dyDescent="0.25">
      <c r="U31074" s="23"/>
      <c r="V31074" s="23"/>
      <c r="W31074" s="23"/>
    </row>
    <row r="31075" spans="21:23" x14ac:dyDescent="0.25">
      <c r="U31075" s="23"/>
      <c r="V31075" s="23"/>
      <c r="W31075" s="23"/>
    </row>
    <row r="31076" spans="21:23" x14ac:dyDescent="0.25">
      <c r="U31076" s="23"/>
      <c r="V31076" s="23"/>
      <c r="W31076" s="23"/>
    </row>
    <row r="31077" spans="21:23" x14ac:dyDescent="0.25">
      <c r="U31077" s="23"/>
      <c r="V31077" s="23"/>
      <c r="W31077" s="23"/>
    </row>
    <row r="31078" spans="21:23" x14ac:dyDescent="0.25">
      <c r="U31078" s="23"/>
      <c r="V31078" s="23"/>
      <c r="W31078" s="23"/>
    </row>
    <row r="31079" spans="21:23" x14ac:dyDescent="0.25">
      <c r="U31079" s="23"/>
      <c r="V31079" s="23"/>
      <c r="W31079" s="23"/>
    </row>
    <row r="31080" spans="21:23" x14ac:dyDescent="0.25">
      <c r="U31080" s="23"/>
      <c r="V31080" s="23"/>
      <c r="W31080" s="23"/>
    </row>
    <row r="31081" spans="21:23" x14ac:dyDescent="0.25">
      <c r="U31081" s="23"/>
      <c r="V31081" s="23"/>
      <c r="W31081" s="23"/>
    </row>
    <row r="31082" spans="21:23" x14ac:dyDescent="0.25">
      <c r="U31082" s="23"/>
      <c r="V31082" s="23"/>
      <c r="W31082" s="23"/>
    </row>
    <row r="31083" spans="21:23" x14ac:dyDescent="0.25">
      <c r="U31083" s="23"/>
      <c r="V31083" s="23"/>
      <c r="W31083" s="23"/>
    </row>
    <row r="31084" spans="21:23" x14ac:dyDescent="0.25">
      <c r="U31084" s="23"/>
      <c r="V31084" s="23"/>
      <c r="W31084" s="23"/>
    </row>
    <row r="31085" spans="21:23" x14ac:dyDescent="0.25">
      <c r="U31085" s="23"/>
      <c r="V31085" s="23"/>
      <c r="W31085" s="23"/>
    </row>
    <row r="31086" spans="21:23" x14ac:dyDescent="0.25">
      <c r="U31086" s="23"/>
      <c r="V31086" s="23"/>
      <c r="W31086" s="23"/>
    </row>
    <row r="31087" spans="21:23" x14ac:dyDescent="0.25">
      <c r="U31087" s="23"/>
      <c r="V31087" s="23"/>
      <c r="W31087" s="23"/>
    </row>
    <row r="31088" spans="21:23" x14ac:dyDescent="0.25">
      <c r="U31088" s="23"/>
      <c r="V31088" s="23"/>
      <c r="W31088" s="23"/>
    </row>
    <row r="31089" spans="21:23" x14ac:dyDescent="0.25">
      <c r="U31089" s="23"/>
      <c r="V31089" s="23"/>
      <c r="W31089" s="23"/>
    </row>
    <row r="31090" spans="21:23" x14ac:dyDescent="0.25">
      <c r="U31090" s="23"/>
      <c r="V31090" s="23"/>
      <c r="W31090" s="23"/>
    </row>
    <row r="31091" spans="21:23" x14ac:dyDescent="0.25">
      <c r="U31091" s="23"/>
      <c r="V31091" s="23"/>
      <c r="W31091" s="23"/>
    </row>
    <row r="31092" spans="21:23" x14ac:dyDescent="0.25">
      <c r="U31092" s="23"/>
      <c r="V31092" s="23"/>
      <c r="W31092" s="23"/>
    </row>
    <row r="31093" spans="21:23" x14ac:dyDescent="0.25">
      <c r="U31093" s="23"/>
      <c r="V31093" s="23"/>
      <c r="W31093" s="23"/>
    </row>
    <row r="31094" spans="21:23" x14ac:dyDescent="0.25">
      <c r="U31094" s="23"/>
      <c r="V31094" s="23"/>
      <c r="W31094" s="23"/>
    </row>
    <row r="31095" spans="21:23" x14ac:dyDescent="0.25">
      <c r="U31095" s="23"/>
      <c r="V31095" s="23"/>
      <c r="W31095" s="23"/>
    </row>
    <row r="31096" spans="21:23" x14ac:dyDescent="0.25">
      <c r="U31096" s="23"/>
      <c r="V31096" s="23"/>
      <c r="W31096" s="23"/>
    </row>
    <row r="31097" spans="21:23" x14ac:dyDescent="0.25">
      <c r="U31097" s="23"/>
      <c r="V31097" s="23"/>
      <c r="W31097" s="23"/>
    </row>
    <row r="31098" spans="21:23" x14ac:dyDescent="0.25">
      <c r="U31098" s="23"/>
      <c r="V31098" s="23"/>
      <c r="W31098" s="23"/>
    </row>
    <row r="31099" spans="21:23" x14ac:dyDescent="0.25">
      <c r="U31099" s="23"/>
      <c r="V31099" s="23"/>
      <c r="W31099" s="23"/>
    </row>
    <row r="31100" spans="21:23" x14ac:dyDescent="0.25">
      <c r="U31100" s="23"/>
      <c r="V31100" s="23"/>
      <c r="W31100" s="23"/>
    </row>
    <row r="31101" spans="21:23" x14ac:dyDescent="0.25">
      <c r="U31101" s="23"/>
      <c r="V31101" s="23"/>
      <c r="W31101" s="23"/>
    </row>
    <row r="31102" spans="21:23" x14ac:dyDescent="0.25">
      <c r="U31102" s="23"/>
      <c r="V31102" s="23"/>
      <c r="W31102" s="23"/>
    </row>
    <row r="31103" spans="21:23" x14ac:dyDescent="0.25">
      <c r="U31103" s="23"/>
      <c r="V31103" s="23"/>
      <c r="W31103" s="23"/>
    </row>
    <row r="31104" spans="21:23" x14ac:dyDescent="0.25">
      <c r="U31104" s="23"/>
      <c r="V31104" s="23"/>
      <c r="W31104" s="23"/>
    </row>
    <row r="31105" spans="21:23" x14ac:dyDescent="0.25">
      <c r="U31105" s="23"/>
      <c r="V31105" s="23"/>
      <c r="W31105" s="23"/>
    </row>
    <row r="31106" spans="21:23" x14ac:dyDescent="0.25">
      <c r="U31106" s="23"/>
      <c r="V31106" s="23"/>
      <c r="W31106" s="23"/>
    </row>
    <row r="31107" spans="21:23" x14ac:dyDescent="0.25">
      <c r="U31107" s="23"/>
      <c r="V31107" s="23"/>
      <c r="W31107" s="23"/>
    </row>
    <row r="31108" spans="21:23" x14ac:dyDescent="0.25">
      <c r="U31108" s="23"/>
      <c r="V31108" s="23"/>
      <c r="W31108" s="23"/>
    </row>
    <row r="31109" spans="21:23" x14ac:dyDescent="0.25">
      <c r="U31109" s="23"/>
      <c r="V31109" s="23"/>
      <c r="W31109" s="23"/>
    </row>
    <row r="31110" spans="21:23" x14ac:dyDescent="0.25">
      <c r="U31110" s="23"/>
      <c r="V31110" s="23"/>
      <c r="W31110" s="23"/>
    </row>
    <row r="31111" spans="21:23" x14ac:dyDescent="0.25">
      <c r="U31111" s="23"/>
      <c r="V31111" s="23"/>
      <c r="W31111" s="23"/>
    </row>
    <row r="31112" spans="21:23" x14ac:dyDescent="0.25">
      <c r="U31112" s="23"/>
      <c r="V31112" s="23"/>
      <c r="W31112" s="23"/>
    </row>
    <row r="31113" spans="21:23" x14ac:dyDescent="0.25">
      <c r="U31113" s="23"/>
      <c r="V31113" s="23"/>
      <c r="W31113" s="23"/>
    </row>
    <row r="31114" spans="21:23" x14ac:dyDescent="0.25">
      <c r="U31114" s="23"/>
      <c r="V31114" s="23"/>
      <c r="W31114" s="23"/>
    </row>
    <row r="31115" spans="21:23" x14ac:dyDescent="0.25">
      <c r="U31115" s="23"/>
      <c r="V31115" s="23"/>
      <c r="W31115" s="23"/>
    </row>
    <row r="31116" spans="21:23" x14ac:dyDescent="0.25">
      <c r="U31116" s="23"/>
      <c r="V31116" s="23"/>
      <c r="W31116" s="23"/>
    </row>
    <row r="31117" spans="21:23" x14ac:dyDescent="0.25">
      <c r="U31117" s="23"/>
      <c r="V31117" s="23"/>
      <c r="W31117" s="23"/>
    </row>
    <row r="31118" spans="21:23" x14ac:dyDescent="0.25">
      <c r="U31118" s="23"/>
      <c r="V31118" s="23"/>
      <c r="W31118" s="23"/>
    </row>
    <row r="31119" spans="21:23" x14ac:dyDescent="0.25">
      <c r="U31119" s="23"/>
      <c r="V31119" s="23"/>
      <c r="W31119" s="23"/>
    </row>
    <row r="31120" spans="21:23" x14ac:dyDescent="0.25">
      <c r="U31120" s="23"/>
      <c r="V31120" s="23"/>
      <c r="W31120" s="23"/>
    </row>
    <row r="31121" spans="21:23" x14ac:dyDescent="0.25">
      <c r="U31121" s="23"/>
      <c r="V31121" s="23"/>
      <c r="W31121" s="23"/>
    </row>
    <row r="31122" spans="21:23" x14ac:dyDescent="0.25">
      <c r="U31122" s="23"/>
      <c r="V31122" s="23"/>
      <c r="W31122" s="23"/>
    </row>
    <row r="31123" spans="21:23" x14ac:dyDescent="0.25">
      <c r="U31123" s="23"/>
      <c r="V31123" s="23"/>
      <c r="W31123" s="23"/>
    </row>
    <row r="31124" spans="21:23" x14ac:dyDescent="0.25">
      <c r="U31124" s="23"/>
      <c r="V31124" s="23"/>
      <c r="W31124" s="23"/>
    </row>
    <row r="31125" spans="21:23" x14ac:dyDescent="0.25">
      <c r="U31125" s="23"/>
      <c r="V31125" s="23"/>
      <c r="W31125" s="23"/>
    </row>
    <row r="31126" spans="21:23" x14ac:dyDescent="0.25">
      <c r="U31126" s="23"/>
      <c r="V31126" s="23"/>
      <c r="W31126" s="23"/>
    </row>
    <row r="31127" spans="21:23" x14ac:dyDescent="0.25">
      <c r="U31127" s="23"/>
      <c r="V31127" s="23"/>
      <c r="W31127" s="23"/>
    </row>
    <row r="31128" spans="21:23" x14ac:dyDescent="0.25">
      <c r="U31128" s="23"/>
      <c r="V31128" s="23"/>
      <c r="W31128" s="23"/>
    </row>
    <row r="31129" spans="21:23" x14ac:dyDescent="0.25">
      <c r="U31129" s="23"/>
      <c r="V31129" s="23"/>
      <c r="W31129" s="23"/>
    </row>
    <row r="31130" spans="21:23" x14ac:dyDescent="0.25">
      <c r="U31130" s="23"/>
      <c r="V31130" s="23"/>
      <c r="W31130" s="23"/>
    </row>
    <row r="31131" spans="21:23" x14ac:dyDescent="0.25">
      <c r="U31131" s="23"/>
      <c r="V31131" s="23"/>
      <c r="W31131" s="23"/>
    </row>
    <row r="31132" spans="21:23" x14ac:dyDescent="0.25">
      <c r="U31132" s="23"/>
      <c r="V31132" s="23"/>
      <c r="W31132" s="23"/>
    </row>
    <row r="31133" spans="21:23" x14ac:dyDescent="0.25">
      <c r="U31133" s="23"/>
      <c r="V31133" s="23"/>
      <c r="W31133" s="23"/>
    </row>
    <row r="31134" spans="21:23" x14ac:dyDescent="0.25">
      <c r="U31134" s="23"/>
      <c r="V31134" s="23"/>
      <c r="W31134" s="23"/>
    </row>
    <row r="31135" spans="21:23" x14ac:dyDescent="0.25">
      <c r="U31135" s="23"/>
      <c r="V31135" s="23"/>
      <c r="W31135" s="23"/>
    </row>
    <row r="31136" spans="21:23" x14ac:dyDescent="0.25">
      <c r="U31136" s="23"/>
      <c r="V31136" s="23"/>
      <c r="W31136" s="23"/>
    </row>
    <row r="31137" spans="21:23" x14ac:dyDescent="0.25">
      <c r="U31137" s="23"/>
      <c r="V31137" s="23"/>
      <c r="W31137" s="23"/>
    </row>
    <row r="31138" spans="21:23" x14ac:dyDescent="0.25">
      <c r="U31138" s="23"/>
      <c r="V31138" s="23"/>
      <c r="W31138" s="23"/>
    </row>
    <row r="31139" spans="21:23" x14ac:dyDescent="0.25">
      <c r="U31139" s="23"/>
      <c r="V31139" s="23"/>
      <c r="W31139" s="23"/>
    </row>
    <row r="31140" spans="21:23" x14ac:dyDescent="0.25">
      <c r="U31140" s="23"/>
      <c r="V31140" s="23"/>
      <c r="W31140" s="23"/>
    </row>
    <row r="31141" spans="21:23" x14ac:dyDescent="0.25">
      <c r="U31141" s="23"/>
      <c r="V31141" s="23"/>
      <c r="W31141" s="23"/>
    </row>
    <row r="31142" spans="21:23" x14ac:dyDescent="0.25">
      <c r="U31142" s="23"/>
      <c r="V31142" s="23"/>
      <c r="W31142" s="23"/>
    </row>
    <row r="31143" spans="21:23" x14ac:dyDescent="0.25">
      <c r="U31143" s="23"/>
      <c r="V31143" s="23"/>
      <c r="W31143" s="23"/>
    </row>
    <row r="31144" spans="21:23" x14ac:dyDescent="0.25">
      <c r="U31144" s="23"/>
      <c r="V31144" s="23"/>
      <c r="W31144" s="23"/>
    </row>
    <row r="31145" spans="21:23" x14ac:dyDescent="0.25">
      <c r="U31145" s="23"/>
      <c r="V31145" s="23"/>
      <c r="W31145" s="23"/>
    </row>
    <row r="31146" spans="21:23" x14ac:dyDescent="0.25">
      <c r="U31146" s="23"/>
      <c r="V31146" s="23"/>
      <c r="W31146" s="23"/>
    </row>
    <row r="31147" spans="21:23" x14ac:dyDescent="0.25">
      <c r="U31147" s="23"/>
      <c r="V31147" s="23"/>
      <c r="W31147" s="23"/>
    </row>
    <row r="31148" spans="21:23" x14ac:dyDescent="0.25">
      <c r="U31148" s="23"/>
      <c r="V31148" s="23"/>
      <c r="W31148" s="23"/>
    </row>
    <row r="31149" spans="21:23" x14ac:dyDescent="0.25">
      <c r="U31149" s="23"/>
      <c r="V31149" s="23"/>
      <c r="W31149" s="23"/>
    </row>
    <row r="31150" spans="21:23" x14ac:dyDescent="0.25">
      <c r="U31150" s="23"/>
      <c r="V31150" s="23"/>
      <c r="W31150" s="23"/>
    </row>
    <row r="31151" spans="21:23" x14ac:dyDescent="0.25">
      <c r="U31151" s="23"/>
      <c r="V31151" s="23"/>
      <c r="W31151" s="23"/>
    </row>
    <row r="31152" spans="21:23" x14ac:dyDescent="0.25">
      <c r="U31152" s="23"/>
      <c r="V31152" s="23"/>
      <c r="W31152" s="23"/>
    </row>
    <row r="31153" spans="21:23" x14ac:dyDescent="0.25">
      <c r="U31153" s="23"/>
      <c r="V31153" s="23"/>
      <c r="W31153" s="23"/>
    </row>
    <row r="31154" spans="21:23" x14ac:dyDescent="0.25">
      <c r="U31154" s="23"/>
      <c r="V31154" s="23"/>
      <c r="W31154" s="23"/>
    </row>
    <row r="31155" spans="21:23" x14ac:dyDescent="0.25">
      <c r="U31155" s="23"/>
      <c r="V31155" s="23"/>
      <c r="W31155" s="23"/>
    </row>
    <row r="31156" spans="21:23" x14ac:dyDescent="0.25">
      <c r="U31156" s="23"/>
      <c r="V31156" s="23"/>
      <c r="W31156" s="23"/>
    </row>
    <row r="31157" spans="21:23" x14ac:dyDescent="0.25">
      <c r="U31157" s="23"/>
      <c r="V31157" s="23"/>
      <c r="W31157" s="23"/>
    </row>
    <row r="31158" spans="21:23" x14ac:dyDescent="0.25">
      <c r="U31158" s="23"/>
      <c r="V31158" s="23"/>
      <c r="W31158" s="23"/>
    </row>
    <row r="31159" spans="21:23" x14ac:dyDescent="0.25">
      <c r="U31159" s="23"/>
      <c r="V31159" s="23"/>
      <c r="W31159" s="23"/>
    </row>
    <row r="31160" spans="21:23" x14ac:dyDescent="0.25">
      <c r="U31160" s="23"/>
      <c r="V31160" s="23"/>
      <c r="W31160" s="23"/>
    </row>
    <row r="31161" spans="21:23" x14ac:dyDescent="0.25">
      <c r="U31161" s="23"/>
      <c r="V31161" s="23"/>
      <c r="W31161" s="23"/>
    </row>
    <row r="31162" spans="21:23" x14ac:dyDescent="0.25">
      <c r="U31162" s="23"/>
      <c r="V31162" s="23"/>
      <c r="W31162" s="23"/>
    </row>
    <row r="31163" spans="21:23" x14ac:dyDescent="0.25">
      <c r="U31163" s="23"/>
      <c r="V31163" s="23"/>
      <c r="W31163" s="23"/>
    </row>
    <row r="31164" spans="21:23" x14ac:dyDescent="0.25">
      <c r="U31164" s="23"/>
      <c r="V31164" s="23"/>
      <c r="W31164" s="23"/>
    </row>
    <row r="31165" spans="21:23" x14ac:dyDescent="0.25">
      <c r="U31165" s="23"/>
      <c r="V31165" s="23"/>
      <c r="W31165" s="23"/>
    </row>
    <row r="31166" spans="21:23" x14ac:dyDescent="0.25">
      <c r="U31166" s="23"/>
      <c r="V31166" s="23"/>
      <c r="W31166" s="23"/>
    </row>
    <row r="31167" spans="21:23" x14ac:dyDescent="0.25">
      <c r="U31167" s="23"/>
      <c r="V31167" s="23"/>
      <c r="W31167" s="23"/>
    </row>
    <row r="31168" spans="21:23" x14ac:dyDescent="0.25">
      <c r="U31168" s="23"/>
      <c r="V31168" s="23"/>
      <c r="W31168" s="23"/>
    </row>
    <row r="31169" spans="21:23" x14ac:dyDescent="0.25">
      <c r="U31169" s="23"/>
      <c r="V31169" s="23"/>
      <c r="W31169" s="23"/>
    </row>
    <row r="31170" spans="21:23" x14ac:dyDescent="0.25">
      <c r="U31170" s="23"/>
      <c r="V31170" s="23"/>
      <c r="W31170" s="23"/>
    </row>
    <row r="31171" spans="21:23" x14ac:dyDescent="0.25">
      <c r="U31171" s="23"/>
      <c r="V31171" s="23"/>
      <c r="W31171" s="23"/>
    </row>
    <row r="31172" spans="21:23" x14ac:dyDescent="0.25">
      <c r="U31172" s="23"/>
      <c r="V31172" s="23"/>
      <c r="W31172" s="23"/>
    </row>
    <row r="31173" spans="21:23" x14ac:dyDescent="0.25">
      <c r="U31173" s="23"/>
      <c r="V31173" s="23"/>
      <c r="W31173" s="23"/>
    </row>
    <row r="31174" spans="21:23" x14ac:dyDescent="0.25">
      <c r="U31174" s="23"/>
      <c r="V31174" s="23"/>
      <c r="W31174" s="23"/>
    </row>
    <row r="31175" spans="21:23" x14ac:dyDescent="0.25">
      <c r="U31175" s="23"/>
      <c r="V31175" s="23"/>
      <c r="W31175" s="23"/>
    </row>
    <row r="31176" spans="21:23" x14ac:dyDescent="0.25">
      <c r="U31176" s="23"/>
      <c r="V31176" s="23"/>
      <c r="W31176" s="23"/>
    </row>
    <row r="31177" spans="21:23" x14ac:dyDescent="0.25">
      <c r="U31177" s="23"/>
      <c r="V31177" s="23"/>
      <c r="W31177" s="23"/>
    </row>
    <row r="31178" spans="21:23" x14ac:dyDescent="0.25">
      <c r="U31178" s="23"/>
      <c r="V31178" s="23"/>
      <c r="W31178" s="23"/>
    </row>
    <row r="31179" spans="21:23" x14ac:dyDescent="0.25">
      <c r="U31179" s="23"/>
      <c r="V31179" s="23"/>
      <c r="W31179" s="23"/>
    </row>
    <row r="31180" spans="21:23" x14ac:dyDescent="0.25">
      <c r="U31180" s="23"/>
      <c r="V31180" s="23"/>
      <c r="W31180" s="23"/>
    </row>
    <row r="31181" spans="21:23" x14ac:dyDescent="0.25">
      <c r="U31181" s="23"/>
      <c r="V31181" s="23"/>
      <c r="W31181" s="23"/>
    </row>
    <row r="31182" spans="21:23" x14ac:dyDescent="0.25">
      <c r="U31182" s="23"/>
      <c r="V31182" s="23"/>
      <c r="W31182" s="23"/>
    </row>
    <row r="31183" spans="21:23" x14ac:dyDescent="0.25">
      <c r="U31183" s="23"/>
      <c r="V31183" s="23"/>
      <c r="W31183" s="23"/>
    </row>
    <row r="31184" spans="21:23" x14ac:dyDescent="0.25">
      <c r="U31184" s="23"/>
      <c r="V31184" s="23"/>
      <c r="W31184" s="23"/>
    </row>
    <row r="31185" spans="21:23" x14ac:dyDescent="0.25">
      <c r="U31185" s="23"/>
      <c r="V31185" s="23"/>
      <c r="W31185" s="23"/>
    </row>
    <row r="31186" spans="21:23" x14ac:dyDescent="0.25">
      <c r="U31186" s="23"/>
      <c r="V31186" s="23"/>
      <c r="W31186" s="23"/>
    </row>
    <row r="31187" spans="21:23" x14ac:dyDescent="0.25">
      <c r="U31187" s="23"/>
      <c r="V31187" s="23"/>
      <c r="W31187" s="23"/>
    </row>
    <row r="31188" spans="21:23" x14ac:dyDescent="0.25">
      <c r="U31188" s="23"/>
      <c r="V31188" s="23"/>
      <c r="W31188" s="23"/>
    </row>
    <row r="31189" spans="21:23" x14ac:dyDescent="0.25">
      <c r="U31189" s="23"/>
      <c r="V31189" s="23"/>
      <c r="W31189" s="23"/>
    </row>
    <row r="31190" spans="21:23" x14ac:dyDescent="0.25">
      <c r="U31190" s="23"/>
      <c r="V31190" s="23"/>
      <c r="W31190" s="23"/>
    </row>
    <row r="31191" spans="21:23" x14ac:dyDescent="0.25">
      <c r="U31191" s="23"/>
      <c r="V31191" s="23"/>
      <c r="W31191" s="23"/>
    </row>
    <row r="31192" spans="21:23" x14ac:dyDescent="0.25">
      <c r="U31192" s="23"/>
      <c r="V31192" s="23"/>
      <c r="W31192" s="23"/>
    </row>
    <row r="31193" spans="21:23" x14ac:dyDescent="0.25">
      <c r="U31193" s="23"/>
      <c r="V31193" s="23"/>
      <c r="W31193" s="23"/>
    </row>
    <row r="31194" spans="21:23" x14ac:dyDescent="0.25">
      <c r="U31194" s="23"/>
      <c r="V31194" s="23"/>
      <c r="W31194" s="23"/>
    </row>
    <row r="31195" spans="21:23" x14ac:dyDescent="0.25">
      <c r="U31195" s="23"/>
      <c r="V31195" s="23"/>
      <c r="W31195" s="23"/>
    </row>
    <row r="31196" spans="21:23" x14ac:dyDescent="0.25">
      <c r="U31196" s="23"/>
      <c r="V31196" s="23"/>
      <c r="W31196" s="23"/>
    </row>
    <row r="31197" spans="21:23" x14ac:dyDescent="0.25">
      <c r="U31197" s="23"/>
      <c r="V31197" s="23"/>
      <c r="W31197" s="23"/>
    </row>
    <row r="31198" spans="21:23" x14ac:dyDescent="0.25">
      <c r="U31198" s="23"/>
      <c r="V31198" s="23"/>
      <c r="W31198" s="23"/>
    </row>
    <row r="31199" spans="21:23" x14ac:dyDescent="0.25">
      <c r="U31199" s="23"/>
      <c r="V31199" s="23"/>
      <c r="W31199" s="23"/>
    </row>
    <row r="31200" spans="21:23" x14ac:dyDescent="0.25">
      <c r="U31200" s="23"/>
      <c r="V31200" s="23"/>
      <c r="W31200" s="23"/>
    </row>
    <row r="31201" spans="21:23" x14ac:dyDescent="0.25">
      <c r="U31201" s="23"/>
      <c r="V31201" s="23"/>
      <c r="W31201" s="23"/>
    </row>
    <row r="31202" spans="21:23" x14ac:dyDescent="0.25">
      <c r="U31202" s="23"/>
      <c r="V31202" s="23"/>
      <c r="W31202" s="23"/>
    </row>
    <row r="31203" spans="21:23" x14ac:dyDescent="0.25">
      <c r="U31203" s="23"/>
      <c r="V31203" s="23"/>
      <c r="W31203" s="23"/>
    </row>
    <row r="31204" spans="21:23" x14ac:dyDescent="0.25">
      <c r="U31204" s="23"/>
      <c r="V31204" s="23"/>
      <c r="W31204" s="23"/>
    </row>
    <row r="31205" spans="21:23" x14ac:dyDescent="0.25">
      <c r="U31205" s="23"/>
      <c r="V31205" s="23"/>
      <c r="W31205" s="23"/>
    </row>
    <row r="31206" spans="21:23" x14ac:dyDescent="0.25">
      <c r="U31206" s="23"/>
      <c r="V31206" s="23"/>
      <c r="W31206" s="23"/>
    </row>
    <row r="31207" spans="21:23" x14ac:dyDescent="0.25">
      <c r="U31207" s="23"/>
      <c r="V31207" s="23"/>
      <c r="W31207" s="23"/>
    </row>
    <row r="31208" spans="21:23" x14ac:dyDescent="0.25">
      <c r="U31208" s="23"/>
      <c r="V31208" s="23"/>
      <c r="W31208" s="23"/>
    </row>
    <row r="31209" spans="21:23" x14ac:dyDescent="0.25">
      <c r="U31209" s="23"/>
      <c r="V31209" s="23"/>
      <c r="W31209" s="23"/>
    </row>
    <row r="31210" spans="21:23" x14ac:dyDescent="0.25">
      <c r="U31210" s="23"/>
      <c r="V31210" s="23"/>
      <c r="W31210" s="23"/>
    </row>
    <row r="31211" spans="21:23" x14ac:dyDescent="0.25">
      <c r="U31211" s="23"/>
      <c r="V31211" s="23"/>
      <c r="W31211" s="23"/>
    </row>
    <row r="31212" spans="21:23" x14ac:dyDescent="0.25">
      <c r="U31212" s="23"/>
      <c r="V31212" s="23"/>
      <c r="W31212" s="23"/>
    </row>
    <row r="31213" spans="21:23" x14ac:dyDescent="0.25">
      <c r="U31213" s="23"/>
      <c r="V31213" s="23"/>
      <c r="W31213" s="23"/>
    </row>
    <row r="31214" spans="21:23" x14ac:dyDescent="0.25">
      <c r="U31214" s="23"/>
      <c r="V31214" s="23"/>
      <c r="W31214" s="23"/>
    </row>
    <row r="31215" spans="21:23" x14ac:dyDescent="0.25">
      <c r="U31215" s="23"/>
      <c r="V31215" s="23"/>
      <c r="W31215" s="23"/>
    </row>
    <row r="31216" spans="21:23" x14ac:dyDescent="0.25">
      <c r="U31216" s="23"/>
      <c r="V31216" s="23"/>
      <c r="W31216" s="23"/>
    </row>
    <row r="31217" spans="21:23" x14ac:dyDescent="0.25">
      <c r="U31217" s="23"/>
      <c r="V31217" s="23"/>
      <c r="W31217" s="23"/>
    </row>
    <row r="31218" spans="21:23" x14ac:dyDescent="0.25">
      <c r="U31218" s="23"/>
      <c r="V31218" s="23"/>
      <c r="W31218" s="23"/>
    </row>
    <row r="31219" spans="21:23" x14ac:dyDescent="0.25">
      <c r="U31219" s="23"/>
      <c r="V31219" s="23"/>
      <c r="W31219" s="23"/>
    </row>
    <row r="31220" spans="21:23" x14ac:dyDescent="0.25">
      <c r="U31220" s="23"/>
      <c r="V31220" s="23"/>
      <c r="W31220" s="23"/>
    </row>
    <row r="31221" spans="21:23" x14ac:dyDescent="0.25">
      <c r="U31221" s="23"/>
      <c r="V31221" s="23"/>
      <c r="W31221" s="23"/>
    </row>
    <row r="31222" spans="21:23" x14ac:dyDescent="0.25">
      <c r="U31222" s="23"/>
      <c r="V31222" s="23"/>
      <c r="W31222" s="23"/>
    </row>
    <row r="31223" spans="21:23" x14ac:dyDescent="0.25">
      <c r="U31223" s="23"/>
      <c r="V31223" s="23"/>
      <c r="W31223" s="23"/>
    </row>
    <row r="31224" spans="21:23" x14ac:dyDescent="0.25">
      <c r="U31224" s="23"/>
      <c r="V31224" s="23"/>
      <c r="W31224" s="23"/>
    </row>
    <row r="31225" spans="21:23" x14ac:dyDescent="0.25">
      <c r="U31225" s="23"/>
      <c r="V31225" s="23"/>
      <c r="W31225" s="23"/>
    </row>
    <row r="31226" spans="21:23" x14ac:dyDescent="0.25">
      <c r="U31226" s="23"/>
      <c r="V31226" s="23"/>
      <c r="W31226" s="23"/>
    </row>
    <row r="31227" spans="21:23" x14ac:dyDescent="0.25">
      <c r="U31227" s="23"/>
      <c r="V31227" s="23"/>
      <c r="W31227" s="23"/>
    </row>
    <row r="31228" spans="21:23" x14ac:dyDescent="0.25">
      <c r="U31228" s="23"/>
      <c r="V31228" s="23"/>
      <c r="W31228" s="23"/>
    </row>
    <row r="31229" spans="21:23" x14ac:dyDescent="0.25">
      <c r="U31229" s="23"/>
      <c r="V31229" s="23"/>
      <c r="W31229" s="23"/>
    </row>
    <row r="31230" spans="21:23" x14ac:dyDescent="0.25">
      <c r="U31230" s="23"/>
      <c r="V31230" s="23"/>
      <c r="W31230" s="23"/>
    </row>
    <row r="31231" spans="21:23" x14ac:dyDescent="0.25">
      <c r="U31231" s="23"/>
      <c r="V31231" s="23"/>
      <c r="W31231" s="23"/>
    </row>
    <row r="31232" spans="21:23" x14ac:dyDescent="0.25">
      <c r="U31232" s="23"/>
      <c r="V31232" s="23"/>
      <c r="W31232" s="23"/>
    </row>
    <row r="31233" spans="21:23" x14ac:dyDescent="0.25">
      <c r="U31233" s="23"/>
      <c r="V31233" s="23"/>
      <c r="W31233" s="23"/>
    </row>
    <row r="31234" spans="21:23" x14ac:dyDescent="0.25">
      <c r="U31234" s="23"/>
      <c r="V31234" s="23"/>
      <c r="W31234" s="23"/>
    </row>
    <row r="31235" spans="21:23" x14ac:dyDescent="0.25">
      <c r="U31235" s="23"/>
      <c r="V31235" s="23"/>
      <c r="W31235" s="23"/>
    </row>
    <row r="31236" spans="21:23" x14ac:dyDescent="0.25">
      <c r="U31236" s="23"/>
      <c r="V31236" s="23"/>
      <c r="W31236" s="23"/>
    </row>
    <row r="31237" spans="21:23" x14ac:dyDescent="0.25">
      <c r="U31237" s="23"/>
      <c r="V31237" s="23"/>
      <c r="W31237" s="23"/>
    </row>
    <row r="31238" spans="21:23" x14ac:dyDescent="0.25">
      <c r="U31238" s="23"/>
      <c r="V31238" s="23"/>
      <c r="W31238" s="23"/>
    </row>
    <row r="31239" spans="21:23" x14ac:dyDescent="0.25">
      <c r="U31239" s="23"/>
      <c r="V31239" s="23"/>
      <c r="W31239" s="23"/>
    </row>
    <row r="31240" spans="21:23" x14ac:dyDescent="0.25">
      <c r="U31240" s="23"/>
      <c r="V31240" s="23"/>
      <c r="W31240" s="23"/>
    </row>
    <row r="31241" spans="21:23" x14ac:dyDescent="0.25">
      <c r="U31241" s="23"/>
      <c r="V31241" s="23"/>
      <c r="W31241" s="23"/>
    </row>
    <row r="31242" spans="21:23" x14ac:dyDescent="0.25">
      <c r="U31242" s="23"/>
      <c r="V31242" s="23"/>
      <c r="W31242" s="23"/>
    </row>
    <row r="31243" spans="21:23" x14ac:dyDescent="0.25">
      <c r="U31243" s="23"/>
      <c r="V31243" s="23"/>
      <c r="W31243" s="23"/>
    </row>
    <row r="31244" spans="21:23" x14ac:dyDescent="0.25">
      <c r="U31244" s="23"/>
      <c r="V31244" s="23"/>
      <c r="W31244" s="23"/>
    </row>
    <row r="31245" spans="21:23" x14ac:dyDescent="0.25">
      <c r="U31245" s="23"/>
      <c r="V31245" s="23"/>
      <c r="W31245" s="23"/>
    </row>
    <row r="31246" spans="21:23" x14ac:dyDescent="0.25">
      <c r="U31246" s="23"/>
      <c r="V31246" s="23"/>
      <c r="W31246" s="23"/>
    </row>
    <row r="31247" spans="21:23" x14ac:dyDescent="0.25">
      <c r="U31247" s="23"/>
      <c r="V31247" s="23"/>
      <c r="W31247" s="23"/>
    </row>
    <row r="31248" spans="21:23" x14ac:dyDescent="0.25">
      <c r="U31248" s="23"/>
      <c r="V31248" s="23"/>
      <c r="W31248" s="23"/>
    </row>
    <row r="31249" spans="21:23" x14ac:dyDescent="0.25">
      <c r="U31249" s="23"/>
      <c r="V31249" s="23"/>
      <c r="W31249" s="23"/>
    </row>
    <row r="31250" spans="21:23" x14ac:dyDescent="0.25">
      <c r="U31250" s="23"/>
      <c r="V31250" s="23"/>
      <c r="W31250" s="23"/>
    </row>
    <row r="31251" spans="21:23" x14ac:dyDescent="0.25">
      <c r="U31251" s="23"/>
      <c r="V31251" s="23"/>
      <c r="W31251" s="23"/>
    </row>
    <row r="31252" spans="21:23" x14ac:dyDescent="0.25">
      <c r="U31252" s="23"/>
      <c r="V31252" s="23"/>
      <c r="W31252" s="23"/>
    </row>
    <row r="31253" spans="21:23" x14ac:dyDescent="0.25">
      <c r="U31253" s="23"/>
      <c r="V31253" s="23"/>
      <c r="W31253" s="23"/>
    </row>
    <row r="31254" spans="21:23" x14ac:dyDescent="0.25">
      <c r="U31254" s="23"/>
      <c r="V31254" s="23"/>
      <c r="W31254" s="23"/>
    </row>
    <row r="31255" spans="21:23" x14ac:dyDescent="0.25">
      <c r="U31255" s="23"/>
      <c r="V31255" s="23"/>
      <c r="W31255" s="23"/>
    </row>
    <row r="31256" spans="21:23" x14ac:dyDescent="0.25">
      <c r="U31256" s="23"/>
      <c r="V31256" s="23"/>
      <c r="W31256" s="23"/>
    </row>
    <row r="31257" spans="21:23" x14ac:dyDescent="0.25">
      <c r="U31257" s="23"/>
      <c r="V31257" s="23"/>
      <c r="W31257" s="23"/>
    </row>
    <row r="31258" spans="21:23" x14ac:dyDescent="0.25">
      <c r="U31258" s="23"/>
      <c r="V31258" s="23"/>
      <c r="W31258" s="23"/>
    </row>
    <row r="31259" spans="21:23" x14ac:dyDescent="0.25">
      <c r="U31259" s="23"/>
      <c r="V31259" s="23"/>
      <c r="W31259" s="23"/>
    </row>
    <row r="31260" spans="21:23" x14ac:dyDescent="0.25">
      <c r="U31260" s="23"/>
      <c r="V31260" s="23"/>
      <c r="W31260" s="23"/>
    </row>
    <row r="31261" spans="21:23" x14ac:dyDescent="0.25">
      <c r="U31261" s="23"/>
      <c r="V31261" s="23"/>
      <c r="W31261" s="23"/>
    </row>
    <row r="31262" spans="21:23" x14ac:dyDescent="0.25">
      <c r="U31262" s="23"/>
      <c r="V31262" s="23"/>
      <c r="W31262" s="23"/>
    </row>
    <row r="31263" spans="21:23" x14ac:dyDescent="0.25">
      <c r="U31263" s="23"/>
      <c r="V31263" s="23"/>
      <c r="W31263" s="23"/>
    </row>
    <row r="31264" spans="21:23" x14ac:dyDescent="0.25">
      <c r="U31264" s="23"/>
      <c r="V31264" s="23"/>
      <c r="W31264" s="23"/>
    </row>
    <row r="31265" spans="21:23" x14ac:dyDescent="0.25">
      <c r="U31265" s="23"/>
      <c r="V31265" s="23"/>
      <c r="W31265" s="23"/>
    </row>
    <row r="31266" spans="21:23" x14ac:dyDescent="0.25">
      <c r="U31266" s="23"/>
      <c r="V31266" s="23"/>
      <c r="W31266" s="23"/>
    </row>
    <row r="31267" spans="21:23" x14ac:dyDescent="0.25">
      <c r="U31267" s="23"/>
      <c r="V31267" s="23"/>
      <c r="W31267" s="23"/>
    </row>
    <row r="31268" spans="21:23" x14ac:dyDescent="0.25">
      <c r="U31268" s="23"/>
      <c r="V31268" s="23"/>
      <c r="W31268" s="23"/>
    </row>
    <row r="31269" spans="21:23" x14ac:dyDescent="0.25">
      <c r="U31269" s="23"/>
      <c r="V31269" s="23"/>
      <c r="W31269" s="23"/>
    </row>
    <row r="31270" spans="21:23" x14ac:dyDescent="0.25">
      <c r="U31270" s="23"/>
      <c r="V31270" s="23"/>
      <c r="W31270" s="23"/>
    </row>
    <row r="31271" spans="21:23" x14ac:dyDescent="0.25">
      <c r="U31271" s="23"/>
      <c r="V31271" s="23"/>
      <c r="W31271" s="23"/>
    </row>
    <row r="31272" spans="21:23" x14ac:dyDescent="0.25">
      <c r="U31272" s="23"/>
      <c r="V31272" s="23"/>
      <c r="W31272" s="23"/>
    </row>
    <row r="31273" spans="21:23" x14ac:dyDescent="0.25">
      <c r="U31273" s="23"/>
      <c r="V31273" s="23"/>
      <c r="W31273" s="23"/>
    </row>
    <row r="31274" spans="21:23" x14ac:dyDescent="0.25">
      <c r="U31274" s="23"/>
      <c r="V31274" s="23"/>
      <c r="W31274" s="23"/>
    </row>
    <row r="31275" spans="21:23" x14ac:dyDescent="0.25">
      <c r="U31275" s="23"/>
      <c r="V31275" s="23"/>
      <c r="W31275" s="23"/>
    </row>
    <row r="31276" spans="21:23" x14ac:dyDescent="0.25">
      <c r="U31276" s="23"/>
      <c r="V31276" s="23"/>
      <c r="W31276" s="23"/>
    </row>
    <row r="31277" spans="21:23" x14ac:dyDescent="0.25">
      <c r="U31277" s="23"/>
      <c r="V31277" s="23"/>
      <c r="W31277" s="23"/>
    </row>
    <row r="31278" spans="21:23" x14ac:dyDescent="0.25">
      <c r="U31278" s="23"/>
      <c r="V31278" s="23"/>
      <c r="W31278" s="23"/>
    </row>
    <row r="31279" spans="21:23" x14ac:dyDescent="0.25">
      <c r="U31279" s="23"/>
      <c r="V31279" s="23"/>
      <c r="W31279" s="23"/>
    </row>
    <row r="31280" spans="21:23" x14ac:dyDescent="0.25">
      <c r="U31280" s="23"/>
      <c r="V31280" s="23"/>
      <c r="W31280" s="23"/>
    </row>
    <row r="31281" spans="21:23" x14ac:dyDescent="0.25">
      <c r="U31281" s="23"/>
      <c r="V31281" s="23"/>
      <c r="W31281" s="23"/>
    </row>
    <row r="31282" spans="21:23" x14ac:dyDescent="0.25">
      <c r="U31282" s="23"/>
      <c r="V31282" s="23"/>
      <c r="W31282" s="23"/>
    </row>
    <row r="31283" spans="21:23" x14ac:dyDescent="0.25">
      <c r="U31283" s="23"/>
      <c r="V31283" s="23"/>
      <c r="W31283" s="23"/>
    </row>
    <row r="31284" spans="21:23" x14ac:dyDescent="0.25">
      <c r="U31284" s="23"/>
      <c r="V31284" s="23"/>
      <c r="W31284" s="23"/>
    </row>
    <row r="31285" spans="21:23" x14ac:dyDescent="0.25">
      <c r="U31285" s="23"/>
      <c r="V31285" s="23"/>
      <c r="W31285" s="23"/>
    </row>
    <row r="31286" spans="21:23" x14ac:dyDescent="0.25">
      <c r="U31286" s="23"/>
      <c r="V31286" s="23"/>
      <c r="W31286" s="23"/>
    </row>
    <row r="31287" spans="21:23" x14ac:dyDescent="0.25">
      <c r="U31287" s="23"/>
      <c r="V31287" s="23"/>
      <c r="W31287" s="23"/>
    </row>
    <row r="31288" spans="21:23" x14ac:dyDescent="0.25">
      <c r="U31288" s="23"/>
      <c r="V31288" s="23"/>
      <c r="W31288" s="23"/>
    </row>
    <row r="31289" spans="21:23" x14ac:dyDescent="0.25">
      <c r="U31289" s="23"/>
      <c r="V31289" s="23"/>
      <c r="W31289" s="23"/>
    </row>
    <row r="31290" spans="21:23" x14ac:dyDescent="0.25">
      <c r="U31290" s="23"/>
      <c r="V31290" s="23"/>
      <c r="W31290" s="23"/>
    </row>
    <row r="31291" spans="21:23" x14ac:dyDescent="0.25">
      <c r="U31291" s="23"/>
      <c r="V31291" s="23"/>
      <c r="W31291" s="23"/>
    </row>
    <row r="31292" spans="21:23" x14ac:dyDescent="0.25">
      <c r="U31292" s="23"/>
      <c r="V31292" s="23"/>
      <c r="W31292" s="23"/>
    </row>
    <row r="31293" spans="21:23" x14ac:dyDescent="0.25">
      <c r="U31293" s="23"/>
      <c r="V31293" s="23"/>
      <c r="W31293" s="23"/>
    </row>
    <row r="31294" spans="21:23" x14ac:dyDescent="0.25">
      <c r="U31294" s="23"/>
      <c r="V31294" s="23"/>
      <c r="W31294" s="23"/>
    </row>
    <row r="31295" spans="21:23" x14ac:dyDescent="0.25">
      <c r="U31295" s="23"/>
      <c r="V31295" s="23"/>
      <c r="W31295" s="23"/>
    </row>
    <row r="31296" spans="21:23" x14ac:dyDescent="0.25">
      <c r="U31296" s="23"/>
      <c r="V31296" s="23"/>
      <c r="W31296" s="23"/>
    </row>
    <row r="31297" spans="21:23" x14ac:dyDescent="0.25">
      <c r="U31297" s="23"/>
      <c r="V31297" s="23"/>
      <c r="W31297" s="23"/>
    </row>
    <row r="31298" spans="21:23" x14ac:dyDescent="0.25">
      <c r="U31298" s="23"/>
      <c r="V31298" s="23"/>
      <c r="W31298" s="23"/>
    </row>
    <row r="31299" spans="21:23" x14ac:dyDescent="0.25">
      <c r="U31299" s="23"/>
      <c r="V31299" s="23"/>
      <c r="W31299" s="23"/>
    </row>
    <row r="31300" spans="21:23" x14ac:dyDescent="0.25">
      <c r="U31300" s="23"/>
      <c r="V31300" s="23"/>
      <c r="W31300" s="23"/>
    </row>
    <row r="31301" spans="21:23" x14ac:dyDescent="0.25">
      <c r="U31301" s="23"/>
      <c r="V31301" s="23"/>
      <c r="W31301" s="23"/>
    </row>
    <row r="31302" spans="21:23" x14ac:dyDescent="0.25">
      <c r="U31302" s="23"/>
      <c r="V31302" s="23"/>
      <c r="W31302" s="23"/>
    </row>
    <row r="31303" spans="21:23" x14ac:dyDescent="0.25">
      <c r="U31303" s="23"/>
      <c r="V31303" s="23"/>
      <c r="W31303" s="23"/>
    </row>
    <row r="31304" spans="21:23" x14ac:dyDescent="0.25">
      <c r="U31304" s="23"/>
      <c r="V31304" s="23"/>
      <c r="W31304" s="23"/>
    </row>
    <row r="31305" spans="21:23" x14ac:dyDescent="0.25">
      <c r="U31305" s="23"/>
      <c r="V31305" s="23"/>
      <c r="W31305" s="23"/>
    </row>
    <row r="31306" spans="21:23" x14ac:dyDescent="0.25">
      <c r="U31306" s="23"/>
      <c r="V31306" s="23"/>
      <c r="W31306" s="23"/>
    </row>
    <row r="31307" spans="21:23" x14ac:dyDescent="0.25">
      <c r="U31307" s="23"/>
      <c r="V31307" s="23"/>
      <c r="W31307" s="23"/>
    </row>
    <row r="31308" spans="21:23" x14ac:dyDescent="0.25">
      <c r="U31308" s="23"/>
      <c r="V31308" s="23"/>
      <c r="W31308" s="23"/>
    </row>
    <row r="31309" spans="21:23" x14ac:dyDescent="0.25">
      <c r="U31309" s="23"/>
      <c r="V31309" s="23"/>
      <c r="W31309" s="23"/>
    </row>
    <row r="31310" spans="21:23" x14ac:dyDescent="0.25">
      <c r="U31310" s="23"/>
      <c r="V31310" s="23"/>
      <c r="W31310" s="23"/>
    </row>
    <row r="31311" spans="21:23" x14ac:dyDescent="0.25">
      <c r="U31311" s="23"/>
      <c r="V31311" s="23"/>
      <c r="W31311" s="23"/>
    </row>
    <row r="31312" spans="21:23" x14ac:dyDescent="0.25">
      <c r="U31312" s="23"/>
      <c r="V31312" s="23"/>
      <c r="W31312" s="23"/>
    </row>
    <row r="31313" spans="21:23" x14ac:dyDescent="0.25">
      <c r="U31313" s="23"/>
      <c r="V31313" s="23"/>
      <c r="W31313" s="23"/>
    </row>
    <row r="31314" spans="21:23" x14ac:dyDescent="0.25">
      <c r="U31314" s="23"/>
      <c r="V31314" s="23"/>
      <c r="W31314" s="23"/>
    </row>
    <row r="31315" spans="21:23" x14ac:dyDescent="0.25">
      <c r="U31315" s="23"/>
      <c r="V31315" s="23"/>
      <c r="W31315" s="23"/>
    </row>
    <row r="31316" spans="21:23" x14ac:dyDescent="0.25">
      <c r="U31316" s="23"/>
      <c r="V31316" s="23"/>
      <c r="W31316" s="23"/>
    </row>
    <row r="31317" spans="21:23" x14ac:dyDescent="0.25">
      <c r="U31317" s="23"/>
      <c r="V31317" s="23"/>
      <c r="W31317" s="23"/>
    </row>
    <row r="31318" spans="21:23" x14ac:dyDescent="0.25">
      <c r="U31318" s="23"/>
      <c r="V31318" s="23"/>
      <c r="W31318" s="23"/>
    </row>
    <row r="31319" spans="21:23" x14ac:dyDescent="0.25">
      <c r="U31319" s="23"/>
      <c r="V31319" s="23"/>
      <c r="W31319" s="23"/>
    </row>
    <row r="31320" spans="21:23" x14ac:dyDescent="0.25">
      <c r="U31320" s="23"/>
      <c r="V31320" s="23"/>
      <c r="W31320" s="23"/>
    </row>
    <row r="31321" spans="21:23" x14ac:dyDescent="0.25">
      <c r="U31321" s="23"/>
      <c r="V31321" s="23"/>
      <c r="W31321" s="23"/>
    </row>
    <row r="31322" spans="21:23" x14ac:dyDescent="0.25">
      <c r="U31322" s="23"/>
      <c r="V31322" s="23"/>
      <c r="W31322" s="23"/>
    </row>
    <row r="31323" spans="21:23" x14ac:dyDescent="0.25">
      <c r="U31323" s="23"/>
      <c r="V31323" s="23"/>
      <c r="W31323" s="23"/>
    </row>
    <row r="31324" spans="21:23" x14ac:dyDescent="0.25">
      <c r="U31324" s="23"/>
      <c r="V31324" s="23"/>
      <c r="W31324" s="23"/>
    </row>
    <row r="31325" spans="21:23" x14ac:dyDescent="0.25">
      <c r="U31325" s="23"/>
      <c r="V31325" s="23"/>
      <c r="W31325" s="23"/>
    </row>
    <row r="31326" spans="21:23" x14ac:dyDescent="0.25">
      <c r="U31326" s="23"/>
      <c r="V31326" s="23"/>
      <c r="W31326" s="23"/>
    </row>
    <row r="31327" spans="21:23" x14ac:dyDescent="0.25">
      <c r="U31327" s="23"/>
      <c r="V31327" s="23"/>
      <c r="W31327" s="23"/>
    </row>
    <row r="31328" spans="21:23" x14ac:dyDescent="0.25">
      <c r="U31328" s="23"/>
      <c r="V31328" s="23"/>
      <c r="W31328" s="23"/>
    </row>
    <row r="31329" spans="21:23" x14ac:dyDescent="0.25">
      <c r="U31329" s="23"/>
      <c r="V31329" s="23"/>
      <c r="W31329" s="23"/>
    </row>
    <row r="31330" spans="21:23" x14ac:dyDescent="0.25">
      <c r="U31330" s="23"/>
      <c r="V31330" s="23"/>
      <c r="W31330" s="23"/>
    </row>
    <row r="31331" spans="21:23" x14ac:dyDescent="0.25">
      <c r="U31331" s="23"/>
      <c r="V31331" s="23"/>
      <c r="W31331" s="23"/>
    </row>
    <row r="31332" spans="21:23" x14ac:dyDescent="0.25">
      <c r="U31332" s="23"/>
      <c r="V31332" s="23"/>
      <c r="W31332" s="23"/>
    </row>
    <row r="31333" spans="21:23" x14ac:dyDescent="0.25">
      <c r="U31333" s="23"/>
      <c r="V31333" s="23"/>
      <c r="W31333" s="23"/>
    </row>
    <row r="31334" spans="21:23" x14ac:dyDescent="0.25">
      <c r="U31334" s="23"/>
      <c r="V31334" s="23"/>
      <c r="W31334" s="23"/>
    </row>
    <row r="31335" spans="21:23" x14ac:dyDescent="0.25">
      <c r="U31335" s="23"/>
      <c r="V31335" s="23"/>
      <c r="W31335" s="23"/>
    </row>
    <row r="31336" spans="21:23" x14ac:dyDescent="0.25">
      <c r="U31336" s="23"/>
      <c r="V31336" s="23"/>
      <c r="W31336" s="23"/>
    </row>
    <row r="31337" spans="21:23" x14ac:dyDescent="0.25">
      <c r="U31337" s="23"/>
      <c r="V31337" s="23"/>
      <c r="W31337" s="23"/>
    </row>
    <row r="31338" spans="21:23" x14ac:dyDescent="0.25">
      <c r="U31338" s="23"/>
      <c r="V31338" s="23"/>
      <c r="W31338" s="23"/>
    </row>
    <row r="31339" spans="21:23" x14ac:dyDescent="0.25">
      <c r="U31339" s="23"/>
      <c r="V31339" s="23"/>
      <c r="W31339" s="23"/>
    </row>
    <row r="31340" spans="21:23" x14ac:dyDescent="0.25">
      <c r="U31340" s="23"/>
      <c r="V31340" s="23"/>
      <c r="W31340" s="23"/>
    </row>
    <row r="31341" spans="21:23" x14ac:dyDescent="0.25">
      <c r="U31341" s="23"/>
      <c r="V31341" s="23"/>
      <c r="W31341" s="23"/>
    </row>
    <row r="31342" spans="21:23" x14ac:dyDescent="0.25">
      <c r="U31342" s="23"/>
      <c r="V31342" s="23"/>
      <c r="W31342" s="23"/>
    </row>
    <row r="31343" spans="21:23" x14ac:dyDescent="0.25">
      <c r="U31343" s="23"/>
      <c r="V31343" s="23"/>
      <c r="W31343" s="23"/>
    </row>
    <row r="31344" spans="21:23" x14ac:dyDescent="0.25">
      <c r="U31344" s="23"/>
      <c r="V31344" s="23"/>
      <c r="W31344" s="23"/>
    </row>
    <row r="31345" spans="21:23" x14ac:dyDescent="0.25">
      <c r="U31345" s="23"/>
      <c r="V31345" s="23"/>
      <c r="W31345" s="23"/>
    </row>
    <row r="31346" spans="21:23" x14ac:dyDescent="0.25">
      <c r="U31346" s="23"/>
      <c r="V31346" s="23"/>
      <c r="W31346" s="23"/>
    </row>
    <row r="31347" spans="21:23" x14ac:dyDescent="0.25">
      <c r="U31347" s="23"/>
      <c r="V31347" s="23"/>
      <c r="W31347" s="23"/>
    </row>
    <row r="31348" spans="21:23" x14ac:dyDescent="0.25">
      <c r="U31348" s="23"/>
      <c r="V31348" s="23"/>
      <c r="W31348" s="23"/>
    </row>
    <row r="31349" spans="21:23" x14ac:dyDescent="0.25">
      <c r="U31349" s="23"/>
      <c r="V31349" s="23"/>
      <c r="W31349" s="23"/>
    </row>
    <row r="31350" spans="21:23" x14ac:dyDescent="0.25">
      <c r="U31350" s="23"/>
      <c r="V31350" s="23"/>
      <c r="W31350" s="23"/>
    </row>
    <row r="31351" spans="21:23" x14ac:dyDescent="0.25">
      <c r="U31351" s="23"/>
      <c r="V31351" s="23"/>
      <c r="W31351" s="23"/>
    </row>
    <row r="31352" spans="21:23" x14ac:dyDescent="0.25">
      <c r="U31352" s="23"/>
      <c r="V31352" s="23"/>
      <c r="W31352" s="23"/>
    </row>
    <row r="31353" spans="21:23" x14ac:dyDescent="0.25">
      <c r="U31353" s="23"/>
      <c r="V31353" s="23"/>
      <c r="W31353" s="23"/>
    </row>
    <row r="31354" spans="21:23" x14ac:dyDescent="0.25">
      <c r="U31354" s="23"/>
      <c r="V31354" s="23"/>
      <c r="W31354" s="23"/>
    </row>
    <row r="31355" spans="21:23" x14ac:dyDescent="0.25">
      <c r="U31355" s="23"/>
      <c r="V31355" s="23"/>
      <c r="W31355" s="23"/>
    </row>
    <row r="31356" spans="21:23" x14ac:dyDescent="0.25">
      <c r="U31356" s="23"/>
      <c r="V31356" s="23"/>
      <c r="W31356" s="23"/>
    </row>
    <row r="31357" spans="21:23" x14ac:dyDescent="0.25">
      <c r="U31357" s="23"/>
      <c r="V31357" s="23"/>
      <c r="W31357" s="23"/>
    </row>
    <row r="31358" spans="21:23" x14ac:dyDescent="0.25">
      <c r="U31358" s="23"/>
      <c r="V31358" s="23"/>
      <c r="W31358" s="23"/>
    </row>
    <row r="31359" spans="21:23" x14ac:dyDescent="0.25">
      <c r="U31359" s="23"/>
      <c r="V31359" s="23"/>
      <c r="W31359" s="23"/>
    </row>
    <row r="31360" spans="21:23" x14ac:dyDescent="0.25">
      <c r="U31360" s="23"/>
      <c r="V31360" s="23"/>
      <c r="W31360" s="23"/>
    </row>
    <row r="31361" spans="21:23" x14ac:dyDescent="0.25">
      <c r="U31361" s="23"/>
      <c r="V31361" s="23"/>
      <c r="W31361" s="23"/>
    </row>
    <row r="31362" spans="21:23" x14ac:dyDescent="0.25">
      <c r="U31362" s="23"/>
      <c r="V31362" s="23"/>
      <c r="W31362" s="23"/>
    </row>
    <row r="31363" spans="21:23" x14ac:dyDescent="0.25">
      <c r="U31363" s="23"/>
      <c r="V31363" s="23"/>
      <c r="W31363" s="23"/>
    </row>
    <row r="31364" spans="21:23" x14ac:dyDescent="0.25">
      <c r="U31364" s="23"/>
      <c r="V31364" s="23"/>
      <c r="W31364" s="23"/>
    </row>
    <row r="31365" spans="21:23" x14ac:dyDescent="0.25">
      <c r="U31365" s="23"/>
      <c r="V31365" s="23"/>
      <c r="W31365" s="23"/>
    </row>
    <row r="31366" spans="21:23" x14ac:dyDescent="0.25">
      <c r="U31366" s="23"/>
      <c r="V31366" s="23"/>
      <c r="W31366" s="23"/>
    </row>
    <row r="31367" spans="21:23" x14ac:dyDescent="0.25">
      <c r="U31367" s="23"/>
      <c r="V31367" s="23"/>
      <c r="W31367" s="23"/>
    </row>
    <row r="31368" spans="21:23" x14ac:dyDescent="0.25">
      <c r="U31368" s="23"/>
      <c r="V31368" s="23"/>
      <c r="W31368" s="23"/>
    </row>
    <row r="31369" spans="21:23" x14ac:dyDescent="0.25">
      <c r="U31369" s="23"/>
      <c r="V31369" s="23"/>
      <c r="W31369" s="23"/>
    </row>
    <row r="31370" spans="21:23" x14ac:dyDescent="0.25">
      <c r="U31370" s="23"/>
      <c r="V31370" s="23"/>
      <c r="W31370" s="23"/>
    </row>
    <row r="31371" spans="21:23" x14ac:dyDescent="0.25">
      <c r="U31371" s="23"/>
      <c r="V31371" s="23"/>
      <c r="W31371" s="23"/>
    </row>
    <row r="31372" spans="21:23" x14ac:dyDescent="0.25">
      <c r="U31372" s="23"/>
      <c r="V31372" s="23"/>
      <c r="W31372" s="23"/>
    </row>
    <row r="31373" spans="21:23" x14ac:dyDescent="0.25">
      <c r="U31373" s="23"/>
      <c r="V31373" s="23"/>
      <c r="W31373" s="23"/>
    </row>
    <row r="31374" spans="21:23" x14ac:dyDescent="0.25">
      <c r="U31374" s="23"/>
      <c r="V31374" s="23"/>
      <c r="W31374" s="23"/>
    </row>
    <row r="31375" spans="21:23" x14ac:dyDescent="0.25">
      <c r="U31375" s="23"/>
      <c r="V31375" s="23"/>
      <c r="W31375" s="23"/>
    </row>
    <row r="31376" spans="21:23" x14ac:dyDescent="0.25">
      <c r="U31376" s="23"/>
      <c r="V31376" s="23"/>
      <c r="W31376" s="23"/>
    </row>
    <row r="31377" spans="21:23" x14ac:dyDescent="0.25">
      <c r="U31377" s="23"/>
      <c r="V31377" s="23"/>
      <c r="W31377" s="23"/>
    </row>
    <row r="31378" spans="21:23" x14ac:dyDescent="0.25">
      <c r="U31378" s="23"/>
      <c r="V31378" s="23"/>
      <c r="W31378" s="23"/>
    </row>
    <row r="31379" spans="21:23" x14ac:dyDescent="0.25">
      <c r="U31379" s="23"/>
      <c r="V31379" s="23"/>
      <c r="W31379" s="23"/>
    </row>
    <row r="31380" spans="21:23" x14ac:dyDescent="0.25">
      <c r="U31380" s="23"/>
      <c r="V31380" s="23"/>
      <c r="W31380" s="23"/>
    </row>
    <row r="31381" spans="21:23" x14ac:dyDescent="0.25">
      <c r="U31381" s="23"/>
      <c r="V31381" s="23"/>
      <c r="W31381" s="23"/>
    </row>
    <row r="31382" spans="21:23" x14ac:dyDescent="0.25">
      <c r="U31382" s="23"/>
      <c r="V31382" s="23"/>
      <c r="W31382" s="23"/>
    </row>
    <row r="31383" spans="21:23" x14ac:dyDescent="0.25">
      <c r="U31383" s="23"/>
      <c r="V31383" s="23"/>
      <c r="W31383" s="23"/>
    </row>
    <row r="31384" spans="21:23" x14ac:dyDescent="0.25">
      <c r="U31384" s="23"/>
      <c r="V31384" s="23"/>
      <c r="W31384" s="23"/>
    </row>
    <row r="31385" spans="21:23" x14ac:dyDescent="0.25">
      <c r="U31385" s="23"/>
      <c r="V31385" s="23"/>
      <c r="W31385" s="23"/>
    </row>
    <row r="31386" spans="21:23" x14ac:dyDescent="0.25">
      <c r="U31386" s="23"/>
      <c r="V31386" s="23"/>
      <c r="W31386" s="23"/>
    </row>
    <row r="31387" spans="21:23" x14ac:dyDescent="0.25">
      <c r="U31387" s="23"/>
      <c r="V31387" s="23"/>
      <c r="W31387" s="23"/>
    </row>
    <row r="31388" spans="21:23" x14ac:dyDescent="0.25">
      <c r="U31388" s="23"/>
      <c r="V31388" s="23"/>
      <c r="W31388" s="23"/>
    </row>
    <row r="31389" spans="21:23" x14ac:dyDescent="0.25">
      <c r="U31389" s="23"/>
      <c r="V31389" s="23"/>
      <c r="W31389" s="23"/>
    </row>
    <row r="31390" spans="21:23" x14ac:dyDescent="0.25">
      <c r="U31390" s="23"/>
      <c r="V31390" s="23"/>
      <c r="W31390" s="23"/>
    </row>
    <row r="31391" spans="21:23" x14ac:dyDescent="0.25">
      <c r="U31391" s="23"/>
      <c r="V31391" s="23"/>
      <c r="W31391" s="23"/>
    </row>
    <row r="31392" spans="21:23" x14ac:dyDescent="0.25">
      <c r="U31392" s="23"/>
      <c r="V31392" s="23"/>
      <c r="W31392" s="23"/>
    </row>
    <row r="31393" spans="21:23" x14ac:dyDescent="0.25">
      <c r="U31393" s="23"/>
      <c r="V31393" s="23"/>
      <c r="W31393" s="23"/>
    </row>
    <row r="31394" spans="21:23" x14ac:dyDescent="0.25">
      <c r="U31394" s="23"/>
      <c r="V31394" s="23"/>
      <c r="W31394" s="23"/>
    </row>
    <row r="31395" spans="21:23" x14ac:dyDescent="0.25">
      <c r="U31395" s="23"/>
      <c r="V31395" s="23"/>
      <c r="W31395" s="23"/>
    </row>
    <row r="31396" spans="21:23" x14ac:dyDescent="0.25">
      <c r="U31396" s="23"/>
      <c r="V31396" s="23"/>
      <c r="W31396" s="23"/>
    </row>
    <row r="31397" spans="21:23" x14ac:dyDescent="0.25">
      <c r="U31397" s="23"/>
      <c r="V31397" s="23"/>
      <c r="W31397" s="23"/>
    </row>
    <row r="31398" spans="21:23" x14ac:dyDescent="0.25">
      <c r="U31398" s="23"/>
      <c r="V31398" s="23"/>
      <c r="W31398" s="23"/>
    </row>
    <row r="31399" spans="21:23" x14ac:dyDescent="0.25">
      <c r="U31399" s="23"/>
      <c r="V31399" s="23"/>
      <c r="W31399" s="23"/>
    </row>
    <row r="31400" spans="21:23" x14ac:dyDescent="0.25">
      <c r="U31400" s="23"/>
      <c r="V31400" s="23"/>
      <c r="W31400" s="23"/>
    </row>
    <row r="31401" spans="21:23" x14ac:dyDescent="0.25">
      <c r="U31401" s="23"/>
      <c r="V31401" s="23"/>
      <c r="W31401" s="23"/>
    </row>
    <row r="31402" spans="21:23" x14ac:dyDescent="0.25">
      <c r="U31402" s="23"/>
      <c r="V31402" s="23"/>
      <c r="W31402" s="23"/>
    </row>
    <row r="31403" spans="21:23" x14ac:dyDescent="0.25">
      <c r="U31403" s="23"/>
      <c r="V31403" s="23"/>
      <c r="W31403" s="23"/>
    </row>
    <row r="31404" spans="21:23" x14ac:dyDescent="0.25">
      <c r="U31404" s="23"/>
      <c r="V31404" s="23"/>
      <c r="W31404" s="23"/>
    </row>
    <row r="31405" spans="21:23" x14ac:dyDescent="0.25">
      <c r="U31405" s="23"/>
      <c r="V31405" s="23"/>
      <c r="W31405" s="23"/>
    </row>
    <row r="31406" spans="21:23" x14ac:dyDescent="0.25">
      <c r="U31406" s="23"/>
      <c r="V31406" s="23"/>
      <c r="W31406" s="23"/>
    </row>
    <row r="31407" spans="21:23" x14ac:dyDescent="0.25">
      <c r="U31407" s="23"/>
      <c r="V31407" s="23"/>
      <c r="W31407" s="23"/>
    </row>
    <row r="31408" spans="21:23" x14ac:dyDescent="0.25">
      <c r="U31408" s="23"/>
      <c r="V31408" s="23"/>
      <c r="W31408" s="23"/>
    </row>
    <row r="31409" spans="21:23" x14ac:dyDescent="0.25">
      <c r="U31409" s="23"/>
      <c r="V31409" s="23"/>
      <c r="W31409" s="23"/>
    </row>
    <row r="31410" spans="21:23" x14ac:dyDescent="0.25">
      <c r="U31410" s="23"/>
      <c r="V31410" s="23"/>
      <c r="W31410" s="23"/>
    </row>
    <row r="31411" spans="21:23" x14ac:dyDescent="0.25">
      <c r="U31411" s="23"/>
      <c r="V31411" s="23"/>
      <c r="W31411" s="23"/>
    </row>
    <row r="31412" spans="21:23" x14ac:dyDescent="0.25">
      <c r="U31412" s="23"/>
      <c r="V31412" s="23"/>
      <c r="W31412" s="23"/>
    </row>
    <row r="31413" spans="21:23" x14ac:dyDescent="0.25">
      <c r="U31413" s="23"/>
      <c r="V31413" s="23"/>
      <c r="W31413" s="23"/>
    </row>
    <row r="31414" spans="21:23" x14ac:dyDescent="0.25">
      <c r="U31414" s="23"/>
      <c r="V31414" s="23"/>
      <c r="W31414" s="23"/>
    </row>
    <row r="31415" spans="21:23" x14ac:dyDescent="0.25">
      <c r="U31415" s="23"/>
      <c r="V31415" s="23"/>
      <c r="W31415" s="23"/>
    </row>
    <row r="31416" spans="21:23" x14ac:dyDescent="0.25">
      <c r="U31416" s="23"/>
      <c r="V31416" s="23"/>
      <c r="W31416" s="23"/>
    </row>
    <row r="31417" spans="21:23" x14ac:dyDescent="0.25">
      <c r="U31417" s="23"/>
      <c r="V31417" s="23"/>
      <c r="W31417" s="23"/>
    </row>
    <row r="31418" spans="21:23" x14ac:dyDescent="0.25">
      <c r="U31418" s="23"/>
      <c r="V31418" s="23"/>
      <c r="W31418" s="23"/>
    </row>
    <row r="31419" spans="21:23" x14ac:dyDescent="0.25">
      <c r="U31419" s="23"/>
      <c r="V31419" s="23"/>
      <c r="W31419" s="23"/>
    </row>
    <row r="31420" spans="21:23" x14ac:dyDescent="0.25">
      <c r="U31420" s="23"/>
      <c r="V31420" s="23"/>
      <c r="W31420" s="23"/>
    </row>
    <row r="31421" spans="21:23" x14ac:dyDescent="0.25">
      <c r="U31421" s="23"/>
      <c r="V31421" s="23"/>
      <c r="W31421" s="23"/>
    </row>
    <row r="31422" spans="21:23" x14ac:dyDescent="0.25">
      <c r="U31422" s="23"/>
      <c r="V31422" s="23"/>
      <c r="W31422" s="23"/>
    </row>
    <row r="31423" spans="21:23" x14ac:dyDescent="0.25">
      <c r="U31423" s="23"/>
      <c r="V31423" s="23"/>
      <c r="W31423" s="23"/>
    </row>
    <row r="31424" spans="21:23" x14ac:dyDescent="0.25">
      <c r="U31424" s="23"/>
      <c r="V31424" s="23"/>
      <c r="W31424" s="23"/>
    </row>
    <row r="31425" spans="21:23" x14ac:dyDescent="0.25">
      <c r="U31425" s="23"/>
      <c r="V31425" s="23"/>
      <c r="W31425" s="23"/>
    </row>
    <row r="31426" spans="21:23" x14ac:dyDescent="0.25">
      <c r="U31426" s="23"/>
      <c r="V31426" s="23"/>
      <c r="W31426" s="23"/>
    </row>
    <row r="31427" spans="21:23" x14ac:dyDescent="0.25">
      <c r="U31427" s="23"/>
      <c r="V31427" s="23"/>
      <c r="W31427" s="23"/>
    </row>
    <row r="31428" spans="21:23" x14ac:dyDescent="0.25">
      <c r="U31428" s="23"/>
      <c r="V31428" s="23"/>
      <c r="W31428" s="23"/>
    </row>
    <row r="31429" spans="21:23" x14ac:dyDescent="0.25">
      <c r="U31429" s="23"/>
      <c r="V31429" s="23"/>
      <c r="W31429" s="23"/>
    </row>
    <row r="31430" spans="21:23" x14ac:dyDescent="0.25">
      <c r="U31430" s="23"/>
      <c r="V31430" s="23"/>
      <c r="W31430" s="23"/>
    </row>
    <row r="31431" spans="21:23" x14ac:dyDescent="0.25">
      <c r="U31431" s="23"/>
      <c r="V31431" s="23"/>
      <c r="W31431" s="23"/>
    </row>
    <row r="31432" spans="21:23" x14ac:dyDescent="0.25">
      <c r="U31432" s="23"/>
      <c r="V31432" s="23"/>
      <c r="W31432" s="23"/>
    </row>
    <row r="31433" spans="21:23" x14ac:dyDescent="0.25">
      <c r="U31433" s="23"/>
      <c r="V31433" s="23"/>
      <c r="W31433" s="23"/>
    </row>
    <row r="31434" spans="21:23" x14ac:dyDescent="0.25">
      <c r="U31434" s="23"/>
      <c r="V31434" s="23"/>
      <c r="W31434" s="23"/>
    </row>
    <row r="31435" spans="21:23" x14ac:dyDescent="0.25">
      <c r="U31435" s="23"/>
      <c r="V31435" s="23"/>
      <c r="W31435" s="23"/>
    </row>
    <row r="31436" spans="21:23" x14ac:dyDescent="0.25">
      <c r="U31436" s="23"/>
      <c r="V31436" s="23"/>
      <c r="W31436" s="23"/>
    </row>
    <row r="31437" spans="21:23" x14ac:dyDescent="0.25">
      <c r="U31437" s="23"/>
      <c r="V31437" s="23"/>
      <c r="W31437" s="23"/>
    </row>
    <row r="31438" spans="21:23" x14ac:dyDescent="0.25">
      <c r="U31438" s="23"/>
      <c r="V31438" s="23"/>
      <c r="W31438" s="23"/>
    </row>
    <row r="31439" spans="21:23" x14ac:dyDescent="0.25">
      <c r="U31439" s="23"/>
      <c r="V31439" s="23"/>
      <c r="W31439" s="23"/>
    </row>
    <row r="31440" spans="21:23" x14ac:dyDescent="0.25">
      <c r="U31440" s="23"/>
      <c r="V31440" s="23"/>
      <c r="W31440" s="23"/>
    </row>
    <row r="31441" spans="21:23" x14ac:dyDescent="0.25">
      <c r="U31441" s="23"/>
      <c r="V31441" s="23"/>
      <c r="W31441" s="23"/>
    </row>
    <row r="31442" spans="21:23" x14ac:dyDescent="0.25">
      <c r="U31442" s="23"/>
      <c r="V31442" s="23"/>
      <c r="W31442" s="23"/>
    </row>
    <row r="31443" spans="21:23" x14ac:dyDescent="0.25">
      <c r="U31443" s="23"/>
      <c r="V31443" s="23"/>
      <c r="W31443" s="23"/>
    </row>
    <row r="31444" spans="21:23" x14ac:dyDescent="0.25">
      <c r="U31444" s="23"/>
      <c r="V31444" s="23"/>
      <c r="W31444" s="23"/>
    </row>
    <row r="31445" spans="21:23" x14ac:dyDescent="0.25">
      <c r="U31445" s="23"/>
      <c r="V31445" s="23"/>
      <c r="W31445" s="23"/>
    </row>
    <row r="31446" spans="21:23" x14ac:dyDescent="0.25">
      <c r="U31446" s="23"/>
      <c r="V31446" s="23"/>
      <c r="W31446" s="23"/>
    </row>
    <row r="31447" spans="21:23" x14ac:dyDescent="0.25">
      <c r="U31447" s="23"/>
      <c r="V31447" s="23"/>
      <c r="W31447" s="23"/>
    </row>
    <row r="31448" spans="21:23" x14ac:dyDescent="0.25">
      <c r="U31448" s="23"/>
      <c r="V31448" s="23"/>
      <c r="W31448" s="23"/>
    </row>
    <row r="31449" spans="21:23" x14ac:dyDescent="0.25">
      <c r="U31449" s="23"/>
      <c r="V31449" s="23"/>
      <c r="W31449" s="23"/>
    </row>
    <row r="31450" spans="21:23" x14ac:dyDescent="0.25">
      <c r="U31450" s="23"/>
      <c r="V31450" s="23"/>
      <c r="W31450" s="23"/>
    </row>
    <row r="31451" spans="21:23" x14ac:dyDescent="0.25">
      <c r="U31451" s="23"/>
      <c r="V31451" s="23"/>
      <c r="W31451" s="23"/>
    </row>
    <row r="31452" spans="21:23" x14ac:dyDescent="0.25">
      <c r="U31452" s="23"/>
      <c r="V31452" s="23"/>
      <c r="W31452" s="23"/>
    </row>
    <row r="31453" spans="21:23" x14ac:dyDescent="0.25">
      <c r="U31453" s="23"/>
      <c r="V31453" s="23"/>
      <c r="W31453" s="23"/>
    </row>
    <row r="31454" spans="21:23" x14ac:dyDescent="0.25">
      <c r="U31454" s="23"/>
      <c r="V31454" s="23"/>
      <c r="W31454" s="23"/>
    </row>
    <row r="31455" spans="21:23" x14ac:dyDescent="0.25">
      <c r="U31455" s="23"/>
      <c r="V31455" s="23"/>
      <c r="W31455" s="23"/>
    </row>
    <row r="31456" spans="21:23" x14ac:dyDescent="0.25">
      <c r="U31456" s="23"/>
      <c r="V31456" s="23"/>
      <c r="W31456" s="23"/>
    </row>
    <row r="31457" spans="21:23" x14ac:dyDescent="0.25">
      <c r="U31457" s="23"/>
      <c r="V31457" s="23"/>
      <c r="W31457" s="23"/>
    </row>
    <row r="31458" spans="21:23" x14ac:dyDescent="0.25">
      <c r="U31458" s="23"/>
      <c r="V31458" s="23"/>
      <c r="W31458" s="23"/>
    </row>
    <row r="31459" spans="21:23" x14ac:dyDescent="0.25">
      <c r="U31459" s="23"/>
      <c r="V31459" s="23"/>
      <c r="W31459" s="23"/>
    </row>
    <row r="31460" spans="21:23" x14ac:dyDescent="0.25">
      <c r="U31460" s="23"/>
      <c r="V31460" s="23"/>
      <c r="W31460" s="23"/>
    </row>
    <row r="31461" spans="21:23" x14ac:dyDescent="0.25">
      <c r="U31461" s="23"/>
      <c r="V31461" s="23"/>
      <c r="W31461" s="23"/>
    </row>
    <row r="31462" spans="21:23" x14ac:dyDescent="0.25">
      <c r="U31462" s="23"/>
      <c r="V31462" s="23"/>
      <c r="W31462" s="23"/>
    </row>
    <row r="31463" spans="21:23" x14ac:dyDescent="0.25">
      <c r="U31463" s="23"/>
      <c r="V31463" s="23"/>
      <c r="W31463" s="23"/>
    </row>
    <row r="31464" spans="21:23" x14ac:dyDescent="0.25">
      <c r="U31464" s="23"/>
      <c r="V31464" s="23"/>
      <c r="W31464" s="23"/>
    </row>
    <row r="31465" spans="21:23" x14ac:dyDescent="0.25">
      <c r="U31465" s="23"/>
      <c r="V31465" s="23"/>
      <c r="W31465" s="23"/>
    </row>
    <row r="31466" spans="21:23" x14ac:dyDescent="0.25">
      <c r="U31466" s="23"/>
      <c r="V31466" s="23"/>
      <c r="W31466" s="23"/>
    </row>
    <row r="31467" spans="21:23" x14ac:dyDescent="0.25">
      <c r="U31467" s="23"/>
      <c r="V31467" s="23"/>
      <c r="W31467" s="23"/>
    </row>
    <row r="31468" spans="21:23" x14ac:dyDescent="0.25">
      <c r="U31468" s="23"/>
      <c r="V31468" s="23"/>
      <c r="W31468" s="23"/>
    </row>
    <row r="31469" spans="21:23" x14ac:dyDescent="0.25">
      <c r="U31469" s="23"/>
      <c r="V31469" s="23"/>
      <c r="W31469" s="23"/>
    </row>
    <row r="31470" spans="21:23" x14ac:dyDescent="0.25">
      <c r="U31470" s="23"/>
      <c r="V31470" s="23"/>
      <c r="W31470" s="23"/>
    </row>
    <row r="31471" spans="21:23" x14ac:dyDescent="0.25">
      <c r="U31471" s="23"/>
      <c r="V31471" s="23"/>
      <c r="W31471" s="23"/>
    </row>
    <row r="31472" spans="21:23" x14ac:dyDescent="0.25">
      <c r="U31472" s="23"/>
      <c r="V31472" s="23"/>
      <c r="W31472" s="23"/>
    </row>
    <row r="31473" spans="21:23" x14ac:dyDescent="0.25">
      <c r="U31473" s="23"/>
      <c r="V31473" s="23"/>
      <c r="W31473" s="23"/>
    </row>
    <row r="31474" spans="21:23" x14ac:dyDescent="0.25">
      <c r="U31474" s="23"/>
      <c r="V31474" s="23"/>
      <c r="W31474" s="23"/>
    </row>
    <row r="31475" spans="21:23" x14ac:dyDescent="0.25">
      <c r="U31475" s="23"/>
      <c r="V31475" s="23"/>
      <c r="W31475" s="23"/>
    </row>
    <row r="31476" spans="21:23" x14ac:dyDescent="0.25">
      <c r="U31476" s="23"/>
      <c r="V31476" s="23"/>
      <c r="W31476" s="23"/>
    </row>
    <row r="31477" spans="21:23" x14ac:dyDescent="0.25">
      <c r="U31477" s="23"/>
      <c r="V31477" s="23"/>
      <c r="W31477" s="23"/>
    </row>
    <row r="31478" spans="21:23" x14ac:dyDescent="0.25">
      <c r="U31478" s="23"/>
      <c r="V31478" s="23"/>
      <c r="W31478" s="23"/>
    </row>
    <row r="31479" spans="21:23" x14ac:dyDescent="0.25">
      <c r="U31479" s="23"/>
      <c r="V31479" s="23"/>
      <c r="W31479" s="23"/>
    </row>
    <row r="31480" spans="21:23" x14ac:dyDescent="0.25">
      <c r="U31480" s="23"/>
      <c r="V31480" s="23"/>
      <c r="W31480" s="23"/>
    </row>
    <row r="31481" spans="21:23" x14ac:dyDescent="0.25">
      <c r="U31481" s="23"/>
      <c r="V31481" s="23"/>
      <c r="W31481" s="23"/>
    </row>
    <row r="31482" spans="21:23" x14ac:dyDescent="0.25">
      <c r="U31482" s="23"/>
      <c r="V31482" s="23"/>
      <c r="W31482" s="23"/>
    </row>
    <row r="31483" spans="21:23" x14ac:dyDescent="0.25">
      <c r="U31483" s="23"/>
      <c r="V31483" s="23"/>
      <c r="W31483" s="23"/>
    </row>
    <row r="31484" spans="21:23" x14ac:dyDescent="0.25">
      <c r="U31484" s="23"/>
      <c r="V31484" s="23"/>
      <c r="W31484" s="23"/>
    </row>
    <row r="31485" spans="21:23" x14ac:dyDescent="0.25">
      <c r="U31485" s="23"/>
      <c r="V31485" s="23"/>
      <c r="W31485" s="23"/>
    </row>
    <row r="31486" spans="21:23" x14ac:dyDescent="0.25">
      <c r="U31486" s="23"/>
      <c r="V31486" s="23"/>
      <c r="W31486" s="23"/>
    </row>
    <row r="31487" spans="21:23" x14ac:dyDescent="0.25">
      <c r="U31487" s="23"/>
      <c r="V31487" s="23"/>
      <c r="W31487" s="23"/>
    </row>
    <row r="31488" spans="21:23" x14ac:dyDescent="0.25">
      <c r="U31488" s="23"/>
      <c r="V31488" s="23"/>
      <c r="W31488" s="23"/>
    </row>
    <row r="31489" spans="21:23" x14ac:dyDescent="0.25">
      <c r="U31489" s="23"/>
      <c r="V31489" s="23"/>
      <c r="W31489" s="23"/>
    </row>
    <row r="31490" spans="21:23" x14ac:dyDescent="0.25">
      <c r="U31490" s="23"/>
      <c r="V31490" s="23"/>
      <c r="W31490" s="23"/>
    </row>
    <row r="31491" spans="21:23" x14ac:dyDescent="0.25">
      <c r="U31491" s="23"/>
      <c r="V31491" s="23"/>
      <c r="W31491" s="23"/>
    </row>
    <row r="31492" spans="21:23" x14ac:dyDescent="0.25">
      <c r="U31492" s="23"/>
      <c r="V31492" s="23"/>
      <c r="W31492" s="23"/>
    </row>
    <row r="31493" spans="21:23" x14ac:dyDescent="0.25">
      <c r="U31493" s="23"/>
      <c r="V31493" s="23"/>
      <c r="W31493" s="23"/>
    </row>
    <row r="31494" spans="21:23" x14ac:dyDescent="0.25">
      <c r="U31494" s="23"/>
      <c r="V31494" s="23"/>
      <c r="W31494" s="23"/>
    </row>
    <row r="31495" spans="21:23" x14ac:dyDescent="0.25">
      <c r="U31495" s="23"/>
      <c r="V31495" s="23"/>
      <c r="W31495" s="23"/>
    </row>
    <row r="31496" spans="21:23" x14ac:dyDescent="0.25">
      <c r="U31496" s="23"/>
      <c r="V31496" s="23"/>
      <c r="W31496" s="23"/>
    </row>
    <row r="31497" spans="21:23" x14ac:dyDescent="0.25">
      <c r="U31497" s="23"/>
      <c r="V31497" s="23"/>
      <c r="W31497" s="23"/>
    </row>
    <row r="31498" spans="21:23" x14ac:dyDescent="0.25">
      <c r="U31498" s="23"/>
      <c r="V31498" s="23"/>
      <c r="W31498" s="23"/>
    </row>
    <row r="31499" spans="21:23" x14ac:dyDescent="0.25">
      <c r="U31499" s="23"/>
      <c r="V31499" s="23"/>
      <c r="W31499" s="23"/>
    </row>
    <row r="31500" spans="21:23" x14ac:dyDescent="0.25">
      <c r="U31500" s="23"/>
      <c r="V31500" s="23"/>
      <c r="W31500" s="23"/>
    </row>
    <row r="31501" spans="21:23" x14ac:dyDescent="0.25">
      <c r="U31501" s="23"/>
      <c r="V31501" s="23"/>
      <c r="W31501" s="23"/>
    </row>
    <row r="31502" spans="21:23" x14ac:dyDescent="0.25">
      <c r="U31502" s="23"/>
      <c r="V31502" s="23"/>
      <c r="W31502" s="23"/>
    </row>
    <row r="31503" spans="21:23" x14ac:dyDescent="0.25">
      <c r="U31503" s="23"/>
      <c r="V31503" s="23"/>
      <c r="W31503" s="23"/>
    </row>
    <row r="31504" spans="21:23" x14ac:dyDescent="0.25">
      <c r="U31504" s="23"/>
      <c r="V31504" s="23"/>
      <c r="W31504" s="23"/>
    </row>
    <row r="31505" spans="21:23" x14ac:dyDescent="0.25">
      <c r="U31505" s="23"/>
      <c r="V31505" s="23"/>
      <c r="W31505" s="23"/>
    </row>
    <row r="31506" spans="21:23" x14ac:dyDescent="0.25">
      <c r="U31506" s="23"/>
      <c r="V31506" s="23"/>
      <c r="W31506" s="23"/>
    </row>
    <row r="31507" spans="21:23" x14ac:dyDescent="0.25">
      <c r="U31507" s="23"/>
      <c r="V31507" s="23"/>
      <c r="W31507" s="23"/>
    </row>
    <row r="31508" spans="21:23" x14ac:dyDescent="0.25">
      <c r="U31508" s="23"/>
      <c r="V31508" s="23"/>
      <c r="W31508" s="23"/>
    </row>
    <row r="31509" spans="21:23" x14ac:dyDescent="0.25">
      <c r="U31509" s="23"/>
      <c r="V31509" s="23"/>
      <c r="W31509" s="23"/>
    </row>
    <row r="31510" spans="21:23" x14ac:dyDescent="0.25">
      <c r="U31510" s="23"/>
      <c r="V31510" s="23"/>
      <c r="W31510" s="23"/>
    </row>
    <row r="31511" spans="21:23" x14ac:dyDescent="0.25">
      <c r="U31511" s="23"/>
      <c r="V31511" s="23"/>
      <c r="W31511" s="23"/>
    </row>
    <row r="31512" spans="21:23" x14ac:dyDescent="0.25">
      <c r="U31512" s="23"/>
      <c r="V31512" s="23"/>
      <c r="W31512" s="23"/>
    </row>
    <row r="31513" spans="21:23" x14ac:dyDescent="0.25">
      <c r="U31513" s="23"/>
      <c r="V31513" s="23"/>
      <c r="W31513" s="23"/>
    </row>
    <row r="31514" spans="21:23" x14ac:dyDescent="0.25">
      <c r="U31514" s="23"/>
      <c r="V31514" s="23"/>
      <c r="W31514" s="23"/>
    </row>
    <row r="31515" spans="21:23" x14ac:dyDescent="0.25">
      <c r="U31515" s="23"/>
      <c r="V31515" s="23"/>
      <c r="W31515" s="23"/>
    </row>
    <row r="31516" spans="21:23" x14ac:dyDescent="0.25">
      <c r="U31516" s="23"/>
      <c r="V31516" s="23"/>
      <c r="W31516" s="23"/>
    </row>
    <row r="31517" spans="21:23" x14ac:dyDescent="0.25">
      <c r="U31517" s="23"/>
      <c r="V31517" s="23"/>
      <c r="W31517" s="23"/>
    </row>
    <row r="31518" spans="21:23" x14ac:dyDescent="0.25">
      <c r="U31518" s="23"/>
      <c r="V31518" s="23"/>
      <c r="W31518" s="23"/>
    </row>
    <row r="31519" spans="21:23" x14ac:dyDescent="0.25">
      <c r="U31519" s="23"/>
      <c r="V31519" s="23"/>
      <c r="W31519" s="23"/>
    </row>
    <row r="31520" spans="21:23" x14ac:dyDescent="0.25">
      <c r="U31520" s="23"/>
      <c r="V31520" s="23"/>
      <c r="W31520" s="23"/>
    </row>
    <row r="31521" spans="21:23" x14ac:dyDescent="0.25">
      <c r="U31521" s="23"/>
      <c r="V31521" s="23"/>
      <c r="W31521" s="23"/>
    </row>
    <row r="31522" spans="21:23" x14ac:dyDescent="0.25">
      <c r="U31522" s="23"/>
      <c r="V31522" s="23"/>
      <c r="W31522" s="23"/>
    </row>
    <row r="31523" spans="21:23" x14ac:dyDescent="0.25">
      <c r="U31523" s="23"/>
      <c r="V31523" s="23"/>
      <c r="W31523" s="23"/>
    </row>
    <row r="31524" spans="21:23" x14ac:dyDescent="0.25">
      <c r="U31524" s="23"/>
      <c r="V31524" s="23"/>
      <c r="W31524" s="23"/>
    </row>
    <row r="31525" spans="21:23" x14ac:dyDescent="0.25">
      <c r="U31525" s="23"/>
      <c r="V31525" s="23"/>
      <c r="W31525" s="23"/>
    </row>
    <row r="31526" spans="21:23" x14ac:dyDescent="0.25">
      <c r="U31526" s="23"/>
      <c r="V31526" s="23"/>
      <c r="W31526" s="23"/>
    </row>
    <row r="31527" spans="21:23" x14ac:dyDescent="0.25">
      <c r="U31527" s="23"/>
      <c r="V31527" s="23"/>
      <c r="W31527" s="23"/>
    </row>
    <row r="31528" spans="21:23" x14ac:dyDescent="0.25">
      <c r="U31528" s="23"/>
      <c r="V31528" s="23"/>
      <c r="W31528" s="23"/>
    </row>
    <row r="31529" spans="21:23" x14ac:dyDescent="0.25">
      <c r="U31529" s="23"/>
      <c r="V31529" s="23"/>
      <c r="W31529" s="23"/>
    </row>
    <row r="31530" spans="21:23" x14ac:dyDescent="0.25">
      <c r="U31530" s="23"/>
      <c r="V31530" s="23"/>
      <c r="W31530" s="23"/>
    </row>
    <row r="31531" spans="21:23" x14ac:dyDescent="0.25">
      <c r="U31531" s="23"/>
      <c r="V31531" s="23"/>
      <c r="W31531" s="23"/>
    </row>
    <row r="31532" spans="21:23" x14ac:dyDescent="0.25">
      <c r="U31532" s="23"/>
      <c r="V31532" s="23"/>
      <c r="W31532" s="23"/>
    </row>
    <row r="31533" spans="21:23" x14ac:dyDescent="0.25">
      <c r="U31533" s="23"/>
      <c r="V31533" s="23"/>
      <c r="W31533" s="23"/>
    </row>
    <row r="31534" spans="21:23" x14ac:dyDescent="0.25">
      <c r="U31534" s="23"/>
      <c r="V31534" s="23"/>
      <c r="W31534" s="23"/>
    </row>
    <row r="31535" spans="21:23" x14ac:dyDescent="0.25">
      <c r="U31535" s="23"/>
      <c r="V31535" s="23"/>
      <c r="W31535" s="23"/>
    </row>
    <row r="31536" spans="21:23" x14ac:dyDescent="0.25">
      <c r="U31536" s="23"/>
      <c r="V31536" s="23"/>
      <c r="W31536" s="23"/>
    </row>
    <row r="31537" spans="21:23" x14ac:dyDescent="0.25">
      <c r="U31537" s="23"/>
      <c r="V31537" s="23"/>
      <c r="W31537" s="23"/>
    </row>
    <row r="31538" spans="21:23" x14ac:dyDescent="0.25">
      <c r="U31538" s="23"/>
      <c r="V31538" s="23"/>
      <c r="W31538" s="23"/>
    </row>
    <row r="31539" spans="21:23" x14ac:dyDescent="0.25">
      <c r="U31539" s="23"/>
      <c r="V31539" s="23"/>
      <c r="W31539" s="23"/>
    </row>
    <row r="31540" spans="21:23" x14ac:dyDescent="0.25">
      <c r="U31540" s="23"/>
      <c r="V31540" s="23"/>
      <c r="W31540" s="23"/>
    </row>
    <row r="31541" spans="21:23" x14ac:dyDescent="0.25">
      <c r="U31541" s="23"/>
      <c r="V31541" s="23"/>
      <c r="W31541" s="23"/>
    </row>
    <row r="31542" spans="21:23" x14ac:dyDescent="0.25">
      <c r="U31542" s="23"/>
      <c r="V31542" s="23"/>
      <c r="W31542" s="23"/>
    </row>
    <row r="31543" spans="21:23" x14ac:dyDescent="0.25">
      <c r="U31543" s="23"/>
      <c r="V31543" s="23"/>
      <c r="W31543" s="23"/>
    </row>
    <row r="31544" spans="21:23" x14ac:dyDescent="0.25">
      <c r="U31544" s="23"/>
      <c r="V31544" s="23"/>
      <c r="W31544" s="23"/>
    </row>
    <row r="31545" spans="21:23" x14ac:dyDescent="0.25">
      <c r="U31545" s="23"/>
      <c r="V31545" s="23"/>
      <c r="W31545" s="23"/>
    </row>
    <row r="31546" spans="21:23" x14ac:dyDescent="0.25">
      <c r="U31546" s="23"/>
      <c r="V31546" s="23"/>
      <c r="W31546" s="23"/>
    </row>
    <row r="31547" spans="21:23" x14ac:dyDescent="0.25">
      <c r="U31547" s="23"/>
      <c r="V31547" s="23"/>
      <c r="W31547" s="23"/>
    </row>
    <row r="31548" spans="21:23" x14ac:dyDescent="0.25">
      <c r="U31548" s="23"/>
      <c r="V31548" s="23"/>
      <c r="W31548" s="23"/>
    </row>
    <row r="31549" spans="21:23" x14ac:dyDescent="0.25">
      <c r="U31549" s="23"/>
      <c r="V31549" s="23"/>
      <c r="W31549" s="23"/>
    </row>
    <row r="31550" spans="21:23" x14ac:dyDescent="0.25">
      <c r="U31550" s="23"/>
      <c r="V31550" s="23"/>
      <c r="W31550" s="23"/>
    </row>
    <row r="31551" spans="21:23" x14ac:dyDescent="0.25">
      <c r="U31551" s="23"/>
      <c r="V31551" s="23"/>
      <c r="W31551" s="23"/>
    </row>
    <row r="31552" spans="21:23" x14ac:dyDescent="0.25">
      <c r="U31552" s="23"/>
      <c r="V31552" s="23"/>
      <c r="W31552" s="23"/>
    </row>
    <row r="31553" spans="21:23" x14ac:dyDescent="0.25">
      <c r="U31553" s="23"/>
      <c r="V31553" s="23"/>
      <c r="W31553" s="23"/>
    </row>
    <row r="31554" spans="21:23" x14ac:dyDescent="0.25">
      <c r="U31554" s="23"/>
      <c r="V31554" s="23"/>
      <c r="W31554" s="23"/>
    </row>
    <row r="31555" spans="21:23" x14ac:dyDescent="0.25">
      <c r="U31555" s="23"/>
      <c r="V31555" s="23"/>
      <c r="W31555" s="23"/>
    </row>
    <row r="31556" spans="21:23" x14ac:dyDescent="0.25">
      <c r="U31556" s="23"/>
      <c r="V31556" s="23"/>
      <c r="W31556" s="23"/>
    </row>
    <row r="31557" spans="21:23" x14ac:dyDescent="0.25">
      <c r="U31557" s="23"/>
      <c r="V31557" s="23"/>
      <c r="W31557" s="23"/>
    </row>
    <row r="31558" spans="21:23" x14ac:dyDescent="0.25">
      <c r="U31558" s="23"/>
      <c r="V31558" s="23"/>
      <c r="W31558" s="23"/>
    </row>
    <row r="31559" spans="21:23" x14ac:dyDescent="0.25">
      <c r="U31559" s="23"/>
      <c r="V31559" s="23"/>
      <c r="W31559" s="23"/>
    </row>
    <row r="31560" spans="21:23" x14ac:dyDescent="0.25">
      <c r="U31560" s="23"/>
      <c r="V31560" s="23"/>
      <c r="W31560" s="23"/>
    </row>
    <row r="31561" spans="21:23" x14ac:dyDescent="0.25">
      <c r="U31561" s="23"/>
      <c r="V31561" s="23"/>
      <c r="W31561" s="23"/>
    </row>
    <row r="31562" spans="21:23" x14ac:dyDescent="0.25">
      <c r="U31562" s="23"/>
      <c r="V31562" s="23"/>
      <c r="W31562" s="23"/>
    </row>
    <row r="31563" spans="21:23" x14ac:dyDescent="0.25">
      <c r="U31563" s="23"/>
      <c r="V31563" s="23"/>
      <c r="W31563" s="23"/>
    </row>
    <row r="31564" spans="21:23" x14ac:dyDescent="0.25">
      <c r="U31564" s="23"/>
      <c r="V31564" s="23"/>
      <c r="W31564" s="23"/>
    </row>
    <row r="31565" spans="21:23" x14ac:dyDescent="0.25">
      <c r="U31565" s="23"/>
      <c r="V31565" s="23"/>
      <c r="W31565" s="23"/>
    </row>
    <row r="31566" spans="21:23" x14ac:dyDescent="0.25">
      <c r="U31566" s="23"/>
      <c r="V31566" s="23"/>
      <c r="W31566" s="23"/>
    </row>
    <row r="31567" spans="21:23" x14ac:dyDescent="0.25">
      <c r="U31567" s="23"/>
      <c r="V31567" s="23"/>
      <c r="W31567" s="23"/>
    </row>
    <row r="31568" spans="21:23" x14ac:dyDescent="0.25">
      <c r="U31568" s="23"/>
      <c r="V31568" s="23"/>
      <c r="W31568" s="23"/>
    </row>
    <row r="31569" spans="21:23" x14ac:dyDescent="0.25">
      <c r="U31569" s="23"/>
      <c r="V31569" s="23"/>
      <c r="W31569" s="23"/>
    </row>
    <row r="31570" spans="21:23" x14ac:dyDescent="0.25">
      <c r="U31570" s="23"/>
      <c r="V31570" s="23"/>
      <c r="W31570" s="23"/>
    </row>
    <row r="31571" spans="21:23" x14ac:dyDescent="0.25">
      <c r="U31571" s="23"/>
      <c r="V31571" s="23"/>
      <c r="W31571" s="23"/>
    </row>
    <row r="31572" spans="21:23" x14ac:dyDescent="0.25">
      <c r="U31572" s="23"/>
      <c r="V31572" s="23"/>
      <c r="W31572" s="23"/>
    </row>
    <row r="31573" spans="21:23" x14ac:dyDescent="0.25">
      <c r="U31573" s="23"/>
      <c r="V31573" s="23"/>
      <c r="W31573" s="23"/>
    </row>
    <row r="31574" spans="21:23" x14ac:dyDescent="0.25">
      <c r="U31574" s="23"/>
      <c r="V31574" s="23"/>
      <c r="W31574" s="23"/>
    </row>
    <row r="31575" spans="21:23" x14ac:dyDescent="0.25">
      <c r="U31575" s="23"/>
      <c r="V31575" s="23"/>
      <c r="W31575" s="23"/>
    </row>
    <row r="31576" spans="21:23" x14ac:dyDescent="0.25">
      <c r="U31576" s="23"/>
      <c r="V31576" s="23"/>
      <c r="W31576" s="23"/>
    </row>
    <row r="31577" spans="21:23" x14ac:dyDescent="0.25">
      <c r="U31577" s="23"/>
      <c r="V31577" s="23"/>
      <c r="W31577" s="23"/>
    </row>
    <row r="31578" spans="21:23" x14ac:dyDescent="0.25">
      <c r="U31578" s="23"/>
      <c r="V31578" s="23"/>
      <c r="W31578" s="23"/>
    </row>
    <row r="31579" spans="21:23" x14ac:dyDescent="0.25">
      <c r="U31579" s="23"/>
      <c r="V31579" s="23"/>
      <c r="W31579" s="23"/>
    </row>
    <row r="31580" spans="21:23" x14ac:dyDescent="0.25">
      <c r="U31580" s="23"/>
      <c r="V31580" s="23"/>
      <c r="W31580" s="23"/>
    </row>
    <row r="31581" spans="21:23" x14ac:dyDescent="0.25">
      <c r="U31581" s="23"/>
      <c r="V31581" s="23"/>
      <c r="W31581" s="23"/>
    </row>
    <row r="31582" spans="21:23" x14ac:dyDescent="0.25">
      <c r="U31582" s="23"/>
      <c r="V31582" s="23"/>
      <c r="W31582" s="23"/>
    </row>
    <row r="31583" spans="21:23" x14ac:dyDescent="0.25">
      <c r="U31583" s="23"/>
      <c r="V31583" s="23"/>
      <c r="W31583" s="23"/>
    </row>
    <row r="31584" spans="21:23" x14ac:dyDescent="0.25">
      <c r="U31584" s="23"/>
      <c r="V31584" s="23"/>
      <c r="W31584" s="23"/>
    </row>
    <row r="31585" spans="21:23" x14ac:dyDescent="0.25">
      <c r="U31585" s="23"/>
      <c r="V31585" s="23"/>
      <c r="W31585" s="23"/>
    </row>
    <row r="31586" spans="21:23" x14ac:dyDescent="0.25">
      <c r="U31586" s="23"/>
      <c r="V31586" s="23"/>
      <c r="W31586" s="23"/>
    </row>
    <row r="31587" spans="21:23" x14ac:dyDescent="0.25">
      <c r="U31587" s="23"/>
      <c r="V31587" s="23"/>
      <c r="W31587" s="23"/>
    </row>
    <row r="31588" spans="21:23" x14ac:dyDescent="0.25">
      <c r="U31588" s="23"/>
      <c r="V31588" s="23"/>
      <c r="W31588" s="23"/>
    </row>
    <row r="31589" spans="21:23" x14ac:dyDescent="0.25">
      <c r="U31589" s="23"/>
      <c r="V31589" s="23"/>
      <c r="W31589" s="23"/>
    </row>
    <row r="31590" spans="21:23" x14ac:dyDescent="0.25">
      <c r="U31590" s="23"/>
      <c r="V31590" s="23"/>
      <c r="W31590" s="23"/>
    </row>
    <row r="31591" spans="21:23" x14ac:dyDescent="0.25">
      <c r="U31591" s="23"/>
      <c r="V31591" s="23"/>
      <c r="W31591" s="23"/>
    </row>
    <row r="31592" spans="21:23" x14ac:dyDescent="0.25">
      <c r="U31592" s="23"/>
      <c r="V31592" s="23"/>
      <c r="W31592" s="23"/>
    </row>
    <row r="31593" spans="21:23" x14ac:dyDescent="0.25">
      <c r="U31593" s="23"/>
      <c r="V31593" s="23"/>
      <c r="W31593" s="23"/>
    </row>
    <row r="31594" spans="21:23" x14ac:dyDescent="0.25">
      <c r="U31594" s="23"/>
      <c r="V31594" s="23"/>
      <c r="W31594" s="23"/>
    </row>
    <row r="31595" spans="21:23" x14ac:dyDescent="0.25">
      <c r="U31595" s="23"/>
      <c r="V31595" s="23"/>
      <c r="W31595" s="23"/>
    </row>
    <row r="31596" spans="21:23" x14ac:dyDescent="0.25">
      <c r="U31596" s="23"/>
      <c r="V31596" s="23"/>
      <c r="W31596" s="23"/>
    </row>
    <row r="31597" spans="21:23" x14ac:dyDescent="0.25">
      <c r="U31597" s="23"/>
      <c r="V31597" s="23"/>
      <c r="W31597" s="23"/>
    </row>
    <row r="31598" spans="21:23" x14ac:dyDescent="0.25">
      <c r="U31598" s="23"/>
      <c r="V31598" s="23"/>
      <c r="W31598" s="23"/>
    </row>
    <row r="31599" spans="21:23" x14ac:dyDescent="0.25">
      <c r="U31599" s="23"/>
      <c r="V31599" s="23"/>
      <c r="W31599" s="23"/>
    </row>
    <row r="31600" spans="21:23" x14ac:dyDescent="0.25">
      <c r="U31600" s="23"/>
      <c r="V31600" s="23"/>
      <c r="W31600" s="23"/>
    </row>
    <row r="31601" spans="21:23" x14ac:dyDescent="0.25">
      <c r="U31601" s="23"/>
      <c r="V31601" s="23"/>
      <c r="W31601" s="23"/>
    </row>
    <row r="31602" spans="21:23" x14ac:dyDescent="0.25">
      <c r="U31602" s="23"/>
      <c r="V31602" s="23"/>
      <c r="W31602" s="23"/>
    </row>
    <row r="31603" spans="21:23" x14ac:dyDescent="0.25">
      <c r="U31603" s="23"/>
      <c r="V31603" s="23"/>
      <c r="W31603" s="23"/>
    </row>
    <row r="31604" spans="21:23" x14ac:dyDescent="0.25">
      <c r="U31604" s="23"/>
      <c r="V31604" s="23"/>
      <c r="W31604" s="23"/>
    </row>
    <row r="31605" spans="21:23" x14ac:dyDescent="0.25">
      <c r="U31605" s="23"/>
      <c r="V31605" s="23"/>
      <c r="W31605" s="23"/>
    </row>
    <row r="31606" spans="21:23" x14ac:dyDescent="0.25">
      <c r="U31606" s="23"/>
      <c r="V31606" s="23"/>
      <c r="W31606" s="23"/>
    </row>
    <row r="31607" spans="21:23" x14ac:dyDescent="0.25">
      <c r="U31607" s="23"/>
      <c r="V31607" s="23"/>
      <c r="W31607" s="23"/>
    </row>
    <row r="31608" spans="21:23" x14ac:dyDescent="0.25">
      <c r="U31608" s="23"/>
      <c r="V31608" s="23"/>
      <c r="W31608" s="23"/>
    </row>
    <row r="31609" spans="21:23" x14ac:dyDescent="0.25">
      <c r="U31609" s="23"/>
      <c r="V31609" s="23"/>
      <c r="W31609" s="23"/>
    </row>
    <row r="31610" spans="21:23" x14ac:dyDescent="0.25">
      <c r="U31610" s="23"/>
      <c r="V31610" s="23"/>
      <c r="W31610" s="23"/>
    </row>
    <row r="31611" spans="21:23" x14ac:dyDescent="0.25">
      <c r="U31611" s="23"/>
      <c r="V31611" s="23"/>
      <c r="W31611" s="23"/>
    </row>
    <row r="31612" spans="21:23" x14ac:dyDescent="0.25">
      <c r="U31612" s="23"/>
      <c r="V31612" s="23"/>
      <c r="W31612" s="23"/>
    </row>
    <row r="31613" spans="21:23" x14ac:dyDescent="0.25">
      <c r="U31613" s="23"/>
      <c r="V31613" s="23"/>
      <c r="W31613" s="23"/>
    </row>
    <row r="31614" spans="21:23" x14ac:dyDescent="0.25">
      <c r="U31614" s="23"/>
      <c r="V31614" s="23"/>
      <c r="W31614" s="23"/>
    </row>
    <row r="31615" spans="21:23" x14ac:dyDescent="0.25">
      <c r="U31615" s="23"/>
      <c r="V31615" s="23"/>
      <c r="W31615" s="23"/>
    </row>
    <row r="31616" spans="21:23" x14ac:dyDescent="0.25">
      <c r="U31616" s="23"/>
      <c r="V31616" s="23"/>
      <c r="W31616" s="23"/>
    </row>
    <row r="31617" spans="21:23" x14ac:dyDescent="0.25">
      <c r="U31617" s="23"/>
      <c r="V31617" s="23"/>
      <c r="W31617" s="23"/>
    </row>
    <row r="31618" spans="21:23" x14ac:dyDescent="0.25">
      <c r="U31618" s="23"/>
      <c r="V31618" s="23"/>
      <c r="W31618" s="23"/>
    </row>
    <row r="31619" spans="21:23" x14ac:dyDescent="0.25">
      <c r="U31619" s="23"/>
      <c r="V31619" s="23"/>
      <c r="W31619" s="23"/>
    </row>
    <row r="31620" spans="21:23" x14ac:dyDescent="0.25">
      <c r="U31620" s="23"/>
      <c r="V31620" s="23"/>
      <c r="W31620" s="23"/>
    </row>
    <row r="31621" spans="21:23" x14ac:dyDescent="0.25">
      <c r="U31621" s="23"/>
      <c r="V31621" s="23"/>
      <c r="W31621" s="23"/>
    </row>
    <row r="31622" spans="21:23" x14ac:dyDescent="0.25">
      <c r="U31622" s="23"/>
      <c r="V31622" s="23"/>
      <c r="W31622" s="23"/>
    </row>
    <row r="31623" spans="21:23" x14ac:dyDescent="0.25">
      <c r="U31623" s="23"/>
      <c r="V31623" s="23"/>
      <c r="W31623" s="23"/>
    </row>
    <row r="31624" spans="21:23" x14ac:dyDescent="0.25">
      <c r="U31624" s="23"/>
      <c r="V31624" s="23"/>
      <c r="W31624" s="23"/>
    </row>
    <row r="31625" spans="21:23" x14ac:dyDescent="0.25">
      <c r="U31625" s="23"/>
      <c r="V31625" s="23"/>
      <c r="W31625" s="23"/>
    </row>
    <row r="31626" spans="21:23" x14ac:dyDescent="0.25">
      <c r="U31626" s="23"/>
      <c r="V31626" s="23"/>
      <c r="W31626" s="23"/>
    </row>
    <row r="31627" spans="21:23" x14ac:dyDescent="0.25">
      <c r="U31627" s="23"/>
      <c r="V31627" s="23"/>
      <c r="W31627" s="23"/>
    </row>
    <row r="31628" spans="21:23" x14ac:dyDescent="0.25">
      <c r="U31628" s="23"/>
      <c r="V31628" s="23"/>
      <c r="W31628" s="23"/>
    </row>
    <row r="31629" spans="21:23" x14ac:dyDescent="0.25">
      <c r="U31629" s="23"/>
      <c r="V31629" s="23"/>
      <c r="W31629" s="23"/>
    </row>
    <row r="31630" spans="21:23" x14ac:dyDescent="0.25">
      <c r="U31630" s="23"/>
      <c r="V31630" s="23"/>
      <c r="W31630" s="23"/>
    </row>
    <row r="31631" spans="21:23" x14ac:dyDescent="0.25">
      <c r="U31631" s="23"/>
      <c r="V31631" s="23"/>
      <c r="W31631" s="23"/>
    </row>
    <row r="31632" spans="21:23" x14ac:dyDescent="0.25">
      <c r="U31632" s="23"/>
      <c r="V31632" s="23"/>
      <c r="W31632" s="23"/>
    </row>
    <row r="31633" spans="21:23" x14ac:dyDescent="0.25">
      <c r="U31633" s="23"/>
      <c r="V31633" s="23"/>
      <c r="W31633" s="23"/>
    </row>
    <row r="31634" spans="21:23" x14ac:dyDescent="0.25">
      <c r="U31634" s="23"/>
      <c r="V31634" s="23"/>
      <c r="W31634" s="23"/>
    </row>
    <row r="31635" spans="21:23" x14ac:dyDescent="0.25">
      <c r="U31635" s="23"/>
      <c r="V31635" s="23"/>
      <c r="W31635" s="23"/>
    </row>
    <row r="31636" spans="21:23" x14ac:dyDescent="0.25">
      <c r="U31636" s="23"/>
      <c r="V31636" s="23"/>
      <c r="W31636" s="23"/>
    </row>
    <row r="31637" spans="21:23" x14ac:dyDescent="0.25">
      <c r="U31637" s="23"/>
      <c r="V31637" s="23"/>
      <c r="W31637" s="23"/>
    </row>
    <row r="31638" spans="21:23" x14ac:dyDescent="0.25">
      <c r="U31638" s="23"/>
      <c r="V31638" s="23"/>
      <c r="W31638" s="23"/>
    </row>
    <row r="31639" spans="21:23" x14ac:dyDescent="0.25">
      <c r="U31639" s="23"/>
      <c r="V31639" s="23"/>
      <c r="W31639" s="23"/>
    </row>
    <row r="31640" spans="21:23" x14ac:dyDescent="0.25">
      <c r="U31640" s="23"/>
      <c r="V31640" s="23"/>
      <c r="W31640" s="23"/>
    </row>
    <row r="31641" spans="21:23" x14ac:dyDescent="0.25">
      <c r="U31641" s="23"/>
      <c r="V31641" s="23"/>
      <c r="W31641" s="23"/>
    </row>
    <row r="31642" spans="21:23" x14ac:dyDescent="0.25">
      <c r="U31642" s="23"/>
      <c r="V31642" s="23"/>
      <c r="W31642" s="23"/>
    </row>
    <row r="31643" spans="21:23" x14ac:dyDescent="0.25">
      <c r="U31643" s="23"/>
      <c r="V31643" s="23"/>
      <c r="W31643" s="23"/>
    </row>
    <row r="31644" spans="21:23" x14ac:dyDescent="0.25">
      <c r="U31644" s="23"/>
      <c r="V31644" s="23"/>
      <c r="W31644" s="23"/>
    </row>
    <row r="31645" spans="21:23" x14ac:dyDescent="0.25">
      <c r="U31645" s="23"/>
      <c r="V31645" s="23"/>
      <c r="W31645" s="23"/>
    </row>
    <row r="31646" spans="21:23" x14ac:dyDescent="0.25">
      <c r="U31646" s="23"/>
      <c r="V31646" s="23"/>
      <c r="W31646" s="23"/>
    </row>
    <row r="31647" spans="21:23" x14ac:dyDescent="0.25">
      <c r="U31647" s="23"/>
      <c r="V31647" s="23"/>
      <c r="W31647" s="23"/>
    </row>
    <row r="31648" spans="21:23" x14ac:dyDescent="0.25">
      <c r="U31648" s="23"/>
      <c r="V31648" s="23"/>
      <c r="W31648" s="23"/>
    </row>
    <row r="31649" spans="21:23" x14ac:dyDescent="0.25">
      <c r="U31649" s="23"/>
      <c r="V31649" s="23"/>
      <c r="W31649" s="23"/>
    </row>
    <row r="31650" spans="21:23" x14ac:dyDescent="0.25">
      <c r="U31650" s="23"/>
      <c r="V31650" s="23"/>
      <c r="W31650" s="23"/>
    </row>
    <row r="31651" spans="21:23" x14ac:dyDescent="0.25">
      <c r="U31651" s="23"/>
      <c r="V31651" s="23"/>
      <c r="W31651" s="23"/>
    </row>
    <row r="31652" spans="21:23" x14ac:dyDescent="0.25">
      <c r="U31652" s="23"/>
      <c r="V31652" s="23"/>
      <c r="W31652" s="23"/>
    </row>
    <row r="31653" spans="21:23" x14ac:dyDescent="0.25">
      <c r="U31653" s="23"/>
      <c r="V31653" s="23"/>
      <c r="W31653" s="23"/>
    </row>
    <row r="31654" spans="21:23" x14ac:dyDescent="0.25">
      <c r="U31654" s="23"/>
      <c r="V31654" s="23"/>
      <c r="W31654" s="23"/>
    </row>
    <row r="31655" spans="21:23" x14ac:dyDescent="0.25">
      <c r="U31655" s="23"/>
      <c r="V31655" s="23"/>
      <c r="W31655" s="23"/>
    </row>
    <row r="31656" spans="21:23" x14ac:dyDescent="0.25">
      <c r="U31656" s="23"/>
      <c r="V31656" s="23"/>
      <c r="W31656" s="23"/>
    </row>
    <row r="31657" spans="21:23" x14ac:dyDescent="0.25">
      <c r="U31657" s="23"/>
      <c r="V31657" s="23"/>
      <c r="W31657" s="23"/>
    </row>
    <row r="31658" spans="21:23" x14ac:dyDescent="0.25">
      <c r="U31658" s="23"/>
      <c r="V31658" s="23"/>
      <c r="W31658" s="23"/>
    </row>
    <row r="31659" spans="21:23" x14ac:dyDescent="0.25">
      <c r="U31659" s="23"/>
      <c r="V31659" s="23"/>
      <c r="W31659" s="23"/>
    </row>
    <row r="31660" spans="21:23" x14ac:dyDescent="0.25">
      <c r="U31660" s="23"/>
      <c r="V31660" s="23"/>
      <c r="W31660" s="23"/>
    </row>
    <row r="31661" spans="21:23" x14ac:dyDescent="0.25">
      <c r="U31661" s="23"/>
      <c r="V31661" s="23"/>
      <c r="W31661" s="23"/>
    </row>
    <row r="31662" spans="21:23" x14ac:dyDescent="0.25">
      <c r="U31662" s="23"/>
      <c r="V31662" s="23"/>
      <c r="W31662" s="23"/>
    </row>
    <row r="31663" spans="21:23" x14ac:dyDescent="0.25">
      <c r="U31663" s="23"/>
      <c r="V31663" s="23"/>
      <c r="W31663" s="23"/>
    </row>
    <row r="31664" spans="21:23" x14ac:dyDescent="0.25">
      <c r="U31664" s="23"/>
      <c r="V31664" s="23"/>
      <c r="W31664" s="23"/>
    </row>
    <row r="31665" spans="21:23" x14ac:dyDescent="0.25">
      <c r="U31665" s="23"/>
      <c r="V31665" s="23"/>
      <c r="W31665" s="23"/>
    </row>
    <row r="31666" spans="21:23" x14ac:dyDescent="0.25">
      <c r="U31666" s="23"/>
      <c r="V31666" s="23"/>
      <c r="W31666" s="23"/>
    </row>
    <row r="31667" spans="21:23" x14ac:dyDescent="0.25">
      <c r="U31667" s="23"/>
      <c r="V31667" s="23"/>
      <c r="W31667" s="23"/>
    </row>
    <row r="31668" spans="21:23" x14ac:dyDescent="0.25">
      <c r="U31668" s="23"/>
      <c r="V31668" s="23"/>
      <c r="W31668" s="23"/>
    </row>
    <row r="31669" spans="21:23" x14ac:dyDescent="0.25">
      <c r="U31669" s="23"/>
      <c r="V31669" s="23"/>
      <c r="W31669" s="23"/>
    </row>
    <row r="31670" spans="21:23" x14ac:dyDescent="0.25">
      <c r="U31670" s="23"/>
      <c r="V31670" s="23"/>
      <c r="W31670" s="23"/>
    </row>
    <row r="31671" spans="21:23" x14ac:dyDescent="0.25">
      <c r="U31671" s="23"/>
      <c r="V31671" s="23"/>
      <c r="W31671" s="23"/>
    </row>
    <row r="31672" spans="21:23" x14ac:dyDescent="0.25">
      <c r="U31672" s="23"/>
      <c r="V31672" s="23"/>
      <c r="W31672" s="23"/>
    </row>
    <row r="31673" spans="21:23" x14ac:dyDescent="0.25">
      <c r="U31673" s="23"/>
      <c r="V31673" s="23"/>
      <c r="W31673" s="23"/>
    </row>
    <row r="31674" spans="21:23" x14ac:dyDescent="0.25">
      <c r="U31674" s="23"/>
      <c r="V31674" s="23"/>
      <c r="W31674" s="23"/>
    </row>
    <row r="31675" spans="21:23" x14ac:dyDescent="0.25">
      <c r="U31675" s="23"/>
      <c r="V31675" s="23"/>
      <c r="W31675" s="23"/>
    </row>
    <row r="31676" spans="21:23" x14ac:dyDescent="0.25">
      <c r="U31676" s="23"/>
      <c r="V31676" s="23"/>
      <c r="W31676" s="23"/>
    </row>
    <row r="31677" spans="21:23" x14ac:dyDescent="0.25">
      <c r="U31677" s="23"/>
      <c r="V31677" s="23"/>
      <c r="W31677" s="23"/>
    </row>
    <row r="31678" spans="21:23" x14ac:dyDescent="0.25">
      <c r="U31678" s="23"/>
      <c r="V31678" s="23"/>
      <c r="W31678" s="23"/>
    </row>
    <row r="31679" spans="21:23" x14ac:dyDescent="0.25">
      <c r="U31679" s="23"/>
      <c r="V31679" s="23"/>
      <c r="W31679" s="23"/>
    </row>
    <row r="31680" spans="21:23" x14ac:dyDescent="0.25">
      <c r="U31680" s="23"/>
      <c r="V31680" s="23"/>
      <c r="W31680" s="23"/>
    </row>
    <row r="31681" spans="21:23" x14ac:dyDescent="0.25">
      <c r="U31681" s="23"/>
      <c r="V31681" s="23"/>
      <c r="W31681" s="23"/>
    </row>
    <row r="31682" spans="21:23" x14ac:dyDescent="0.25">
      <c r="U31682" s="23"/>
      <c r="V31682" s="23"/>
      <c r="W31682" s="23"/>
    </row>
    <row r="31683" spans="21:23" x14ac:dyDescent="0.25">
      <c r="U31683" s="23"/>
      <c r="V31683" s="23"/>
      <c r="W31683" s="23"/>
    </row>
    <row r="31684" spans="21:23" x14ac:dyDescent="0.25">
      <c r="U31684" s="23"/>
      <c r="V31684" s="23"/>
      <c r="W31684" s="23"/>
    </row>
    <row r="31685" spans="21:23" x14ac:dyDescent="0.25">
      <c r="U31685" s="23"/>
      <c r="V31685" s="23"/>
      <c r="W31685" s="23"/>
    </row>
    <row r="31686" spans="21:23" x14ac:dyDescent="0.25">
      <c r="U31686" s="23"/>
      <c r="V31686" s="23"/>
      <c r="W31686" s="23"/>
    </row>
    <row r="31687" spans="21:23" x14ac:dyDescent="0.25">
      <c r="U31687" s="23"/>
      <c r="V31687" s="23"/>
      <c r="W31687" s="23"/>
    </row>
    <row r="31688" spans="21:23" x14ac:dyDescent="0.25">
      <c r="U31688" s="23"/>
      <c r="V31688" s="23"/>
      <c r="W31688" s="23"/>
    </row>
    <row r="31689" spans="21:23" x14ac:dyDescent="0.25">
      <c r="U31689" s="23"/>
      <c r="V31689" s="23"/>
      <c r="W31689" s="23"/>
    </row>
    <row r="31690" spans="21:23" x14ac:dyDescent="0.25">
      <c r="U31690" s="23"/>
      <c r="V31690" s="23"/>
      <c r="W31690" s="23"/>
    </row>
    <row r="31691" spans="21:23" x14ac:dyDescent="0.25">
      <c r="U31691" s="23"/>
      <c r="V31691" s="23"/>
      <c r="W31691" s="23"/>
    </row>
    <row r="31692" spans="21:23" x14ac:dyDescent="0.25">
      <c r="U31692" s="23"/>
      <c r="V31692" s="23"/>
      <c r="W31692" s="23"/>
    </row>
    <row r="31693" spans="21:23" x14ac:dyDescent="0.25">
      <c r="U31693" s="23"/>
      <c r="V31693" s="23"/>
      <c r="W31693" s="23"/>
    </row>
    <row r="31694" spans="21:23" x14ac:dyDescent="0.25">
      <c r="U31694" s="23"/>
      <c r="V31694" s="23"/>
      <c r="W31694" s="23"/>
    </row>
    <row r="31695" spans="21:23" x14ac:dyDescent="0.25">
      <c r="U31695" s="23"/>
      <c r="V31695" s="23"/>
      <c r="W31695" s="23"/>
    </row>
    <row r="31696" spans="21:23" x14ac:dyDescent="0.25">
      <c r="U31696" s="23"/>
      <c r="V31696" s="23"/>
      <c r="W31696" s="23"/>
    </row>
    <row r="31697" spans="21:23" x14ac:dyDescent="0.25">
      <c r="U31697" s="23"/>
      <c r="V31697" s="23"/>
      <c r="W31697" s="23"/>
    </row>
    <row r="31698" spans="21:23" x14ac:dyDescent="0.25">
      <c r="U31698" s="23"/>
      <c r="V31698" s="23"/>
      <c r="W31698" s="23"/>
    </row>
    <row r="31699" spans="21:23" x14ac:dyDescent="0.25">
      <c r="U31699" s="23"/>
      <c r="V31699" s="23"/>
      <c r="W31699" s="23"/>
    </row>
    <row r="31700" spans="21:23" x14ac:dyDescent="0.25">
      <c r="U31700" s="23"/>
      <c r="V31700" s="23"/>
      <c r="W31700" s="23"/>
    </row>
    <row r="31701" spans="21:23" x14ac:dyDescent="0.25">
      <c r="U31701" s="23"/>
      <c r="V31701" s="23"/>
      <c r="W31701" s="23"/>
    </row>
    <row r="31702" spans="21:23" x14ac:dyDescent="0.25">
      <c r="U31702" s="23"/>
      <c r="V31702" s="23"/>
      <c r="W31702" s="23"/>
    </row>
    <row r="31703" spans="21:23" x14ac:dyDescent="0.25">
      <c r="U31703" s="23"/>
      <c r="V31703" s="23"/>
      <c r="W31703" s="23"/>
    </row>
    <row r="31704" spans="21:23" x14ac:dyDescent="0.25">
      <c r="U31704" s="23"/>
      <c r="V31704" s="23"/>
      <c r="W31704" s="23"/>
    </row>
    <row r="31705" spans="21:23" x14ac:dyDescent="0.25">
      <c r="U31705" s="23"/>
      <c r="V31705" s="23"/>
      <c r="W31705" s="23"/>
    </row>
    <row r="31706" spans="21:23" x14ac:dyDescent="0.25">
      <c r="U31706" s="23"/>
      <c r="V31706" s="23"/>
      <c r="W31706" s="23"/>
    </row>
    <row r="31707" spans="21:23" x14ac:dyDescent="0.25">
      <c r="U31707" s="23"/>
      <c r="V31707" s="23"/>
      <c r="W31707" s="23"/>
    </row>
    <row r="31708" spans="21:23" x14ac:dyDescent="0.25">
      <c r="U31708" s="23"/>
      <c r="V31708" s="23"/>
      <c r="W31708" s="23"/>
    </row>
    <row r="31709" spans="21:23" x14ac:dyDescent="0.25">
      <c r="U31709" s="23"/>
      <c r="V31709" s="23"/>
      <c r="W31709" s="23"/>
    </row>
    <row r="31710" spans="21:23" x14ac:dyDescent="0.25">
      <c r="U31710" s="23"/>
      <c r="V31710" s="23"/>
      <c r="W31710" s="23"/>
    </row>
    <row r="31711" spans="21:23" x14ac:dyDescent="0.25">
      <c r="U31711" s="23"/>
      <c r="V31711" s="23"/>
      <c r="W31711" s="23"/>
    </row>
    <row r="31712" spans="21:23" x14ac:dyDescent="0.25">
      <c r="U31712" s="23"/>
      <c r="V31712" s="23"/>
      <c r="W31712" s="23"/>
    </row>
    <row r="31713" spans="21:23" x14ac:dyDescent="0.25">
      <c r="U31713" s="23"/>
      <c r="V31713" s="23"/>
      <c r="W31713" s="23"/>
    </row>
    <row r="31714" spans="21:23" x14ac:dyDescent="0.25">
      <c r="U31714" s="23"/>
      <c r="V31714" s="23"/>
      <c r="W31714" s="23"/>
    </row>
    <row r="31715" spans="21:23" x14ac:dyDescent="0.25">
      <c r="U31715" s="23"/>
      <c r="V31715" s="23"/>
      <c r="W31715" s="23"/>
    </row>
    <row r="31716" spans="21:23" x14ac:dyDescent="0.25">
      <c r="U31716" s="23"/>
      <c r="V31716" s="23"/>
      <c r="W31716" s="23"/>
    </row>
    <row r="31717" spans="21:23" x14ac:dyDescent="0.25">
      <c r="U31717" s="23"/>
      <c r="V31717" s="23"/>
      <c r="W31717" s="23"/>
    </row>
    <row r="31718" spans="21:23" x14ac:dyDescent="0.25">
      <c r="U31718" s="23"/>
      <c r="V31718" s="23"/>
      <c r="W31718" s="23"/>
    </row>
    <row r="31719" spans="21:23" x14ac:dyDescent="0.25">
      <c r="U31719" s="23"/>
      <c r="V31719" s="23"/>
      <c r="W31719" s="23"/>
    </row>
    <row r="31720" spans="21:23" x14ac:dyDescent="0.25">
      <c r="U31720" s="23"/>
      <c r="V31720" s="23"/>
      <c r="W31720" s="23"/>
    </row>
    <row r="31721" spans="21:23" x14ac:dyDescent="0.25">
      <c r="U31721" s="23"/>
      <c r="V31721" s="23"/>
      <c r="W31721" s="23"/>
    </row>
    <row r="31722" spans="21:23" x14ac:dyDescent="0.25">
      <c r="U31722" s="23"/>
      <c r="V31722" s="23"/>
      <c r="W31722" s="23"/>
    </row>
    <row r="31723" spans="21:23" x14ac:dyDescent="0.25">
      <c r="U31723" s="23"/>
      <c r="V31723" s="23"/>
      <c r="W31723" s="23"/>
    </row>
    <row r="31724" spans="21:23" x14ac:dyDescent="0.25">
      <c r="U31724" s="23"/>
      <c r="V31724" s="23"/>
      <c r="W31724" s="23"/>
    </row>
    <row r="31725" spans="21:23" x14ac:dyDescent="0.25">
      <c r="U31725" s="23"/>
      <c r="V31725" s="23"/>
      <c r="W31725" s="23"/>
    </row>
    <row r="31726" spans="21:23" x14ac:dyDescent="0.25">
      <c r="U31726" s="23"/>
      <c r="V31726" s="23"/>
      <c r="W31726" s="23"/>
    </row>
    <row r="31727" spans="21:23" x14ac:dyDescent="0.25">
      <c r="U31727" s="23"/>
      <c r="V31727" s="23"/>
      <c r="W31727" s="23"/>
    </row>
    <row r="31728" spans="21:23" x14ac:dyDescent="0.25">
      <c r="U31728" s="23"/>
      <c r="V31728" s="23"/>
      <c r="W31728" s="23"/>
    </row>
    <row r="31729" spans="21:23" x14ac:dyDescent="0.25">
      <c r="U31729" s="23"/>
      <c r="V31729" s="23"/>
      <c r="W31729" s="23"/>
    </row>
    <row r="31730" spans="21:23" x14ac:dyDescent="0.25">
      <c r="U31730" s="23"/>
      <c r="V31730" s="23"/>
      <c r="W31730" s="23"/>
    </row>
    <row r="31731" spans="21:23" x14ac:dyDescent="0.25">
      <c r="U31731" s="23"/>
      <c r="V31731" s="23"/>
      <c r="W31731" s="23"/>
    </row>
    <row r="31732" spans="21:23" x14ac:dyDescent="0.25">
      <c r="U31732" s="23"/>
      <c r="V31732" s="23"/>
      <c r="W31732" s="23"/>
    </row>
    <row r="31733" spans="21:23" x14ac:dyDescent="0.25">
      <c r="U31733" s="23"/>
      <c r="V31733" s="23"/>
      <c r="W31733" s="23"/>
    </row>
    <row r="31734" spans="21:23" x14ac:dyDescent="0.25">
      <c r="U31734" s="23"/>
      <c r="V31734" s="23"/>
      <c r="W31734" s="23"/>
    </row>
    <row r="31735" spans="21:23" x14ac:dyDescent="0.25">
      <c r="U31735" s="23"/>
      <c r="V31735" s="23"/>
      <c r="W31735" s="23"/>
    </row>
    <row r="31736" spans="21:23" x14ac:dyDescent="0.25">
      <c r="U31736" s="23"/>
      <c r="V31736" s="23"/>
      <c r="W31736" s="23"/>
    </row>
    <row r="31737" spans="21:23" x14ac:dyDescent="0.25">
      <c r="U31737" s="23"/>
      <c r="V31737" s="23"/>
      <c r="W31737" s="23"/>
    </row>
    <row r="31738" spans="21:23" x14ac:dyDescent="0.25">
      <c r="U31738" s="23"/>
      <c r="V31738" s="23"/>
      <c r="W31738" s="23"/>
    </row>
    <row r="31739" spans="21:23" x14ac:dyDescent="0.25">
      <c r="U31739" s="23"/>
      <c r="V31739" s="23"/>
      <c r="W31739" s="23"/>
    </row>
    <row r="31740" spans="21:23" x14ac:dyDescent="0.25">
      <c r="U31740" s="23"/>
      <c r="V31740" s="23"/>
      <c r="W31740" s="23"/>
    </row>
    <row r="31741" spans="21:23" x14ac:dyDescent="0.25">
      <c r="U31741" s="23"/>
      <c r="V31741" s="23"/>
      <c r="W31741" s="23"/>
    </row>
    <row r="31742" spans="21:23" x14ac:dyDescent="0.25">
      <c r="U31742" s="23"/>
      <c r="V31742" s="23"/>
      <c r="W31742" s="23"/>
    </row>
    <row r="31743" spans="21:23" x14ac:dyDescent="0.25">
      <c r="U31743" s="23"/>
      <c r="V31743" s="23"/>
      <c r="W31743" s="23"/>
    </row>
    <row r="31744" spans="21:23" x14ac:dyDescent="0.25">
      <c r="U31744" s="23"/>
      <c r="V31744" s="23"/>
      <c r="W31744" s="23"/>
    </row>
    <row r="31745" spans="21:23" x14ac:dyDescent="0.25">
      <c r="U31745" s="23"/>
      <c r="V31745" s="23"/>
      <c r="W31745" s="23"/>
    </row>
    <row r="31746" spans="21:23" x14ac:dyDescent="0.25">
      <c r="U31746" s="23"/>
      <c r="V31746" s="23"/>
      <c r="W31746" s="23"/>
    </row>
    <row r="31747" spans="21:23" x14ac:dyDescent="0.25">
      <c r="U31747" s="23"/>
      <c r="V31747" s="23"/>
      <c r="W31747" s="23"/>
    </row>
    <row r="31748" spans="21:23" x14ac:dyDescent="0.25">
      <c r="U31748" s="23"/>
      <c r="V31748" s="23"/>
      <c r="W31748" s="23"/>
    </row>
    <row r="31749" spans="21:23" x14ac:dyDescent="0.25">
      <c r="U31749" s="23"/>
      <c r="V31749" s="23"/>
      <c r="W31749" s="23"/>
    </row>
    <row r="31750" spans="21:23" x14ac:dyDescent="0.25">
      <c r="U31750" s="23"/>
      <c r="V31750" s="23"/>
      <c r="W31750" s="23"/>
    </row>
    <row r="31751" spans="21:23" x14ac:dyDescent="0.25">
      <c r="U31751" s="23"/>
      <c r="V31751" s="23"/>
      <c r="W31751" s="23"/>
    </row>
    <row r="31752" spans="21:23" x14ac:dyDescent="0.25">
      <c r="U31752" s="23"/>
      <c r="V31752" s="23"/>
      <c r="W31752" s="23"/>
    </row>
    <row r="31753" spans="21:23" x14ac:dyDescent="0.25">
      <c r="U31753" s="23"/>
      <c r="V31753" s="23"/>
      <c r="W31753" s="23"/>
    </row>
    <row r="31754" spans="21:23" x14ac:dyDescent="0.25">
      <c r="U31754" s="23"/>
      <c r="V31754" s="23"/>
      <c r="W31754" s="23"/>
    </row>
    <row r="31755" spans="21:23" x14ac:dyDescent="0.25">
      <c r="U31755" s="23"/>
      <c r="V31755" s="23"/>
      <c r="W31755" s="23"/>
    </row>
    <row r="31756" spans="21:23" x14ac:dyDescent="0.25">
      <c r="U31756" s="23"/>
      <c r="V31756" s="23"/>
      <c r="W31756" s="23"/>
    </row>
    <row r="31757" spans="21:23" x14ac:dyDescent="0.25">
      <c r="U31757" s="23"/>
      <c r="V31757" s="23"/>
      <c r="W31757" s="23"/>
    </row>
    <row r="31758" spans="21:23" x14ac:dyDescent="0.25">
      <c r="U31758" s="23"/>
      <c r="V31758" s="23"/>
      <c r="W31758" s="23"/>
    </row>
    <row r="31759" spans="21:23" x14ac:dyDescent="0.25">
      <c r="U31759" s="23"/>
      <c r="V31759" s="23"/>
      <c r="W31759" s="23"/>
    </row>
    <row r="31760" spans="21:23" x14ac:dyDescent="0.25">
      <c r="U31760" s="23"/>
      <c r="V31760" s="23"/>
      <c r="W31760" s="23"/>
    </row>
    <row r="31761" spans="21:23" x14ac:dyDescent="0.25">
      <c r="U31761" s="23"/>
      <c r="V31761" s="23"/>
      <c r="W31761" s="23"/>
    </row>
    <row r="31762" spans="21:23" x14ac:dyDescent="0.25">
      <c r="U31762" s="23"/>
      <c r="V31762" s="23"/>
      <c r="W31762" s="23"/>
    </row>
    <row r="31763" spans="21:23" x14ac:dyDescent="0.25">
      <c r="U31763" s="23"/>
      <c r="V31763" s="23"/>
      <c r="W31763" s="23"/>
    </row>
    <row r="31764" spans="21:23" x14ac:dyDescent="0.25">
      <c r="U31764" s="23"/>
      <c r="V31764" s="23"/>
      <c r="W31764" s="23"/>
    </row>
    <row r="31765" spans="21:23" x14ac:dyDescent="0.25">
      <c r="U31765" s="23"/>
      <c r="V31765" s="23"/>
      <c r="W31765" s="23"/>
    </row>
    <row r="31766" spans="21:23" x14ac:dyDescent="0.25">
      <c r="U31766" s="23"/>
      <c r="V31766" s="23"/>
      <c r="W31766" s="23"/>
    </row>
    <row r="31767" spans="21:23" x14ac:dyDescent="0.25">
      <c r="U31767" s="23"/>
      <c r="V31767" s="23"/>
      <c r="W31767" s="23"/>
    </row>
    <row r="31768" spans="21:23" x14ac:dyDescent="0.25">
      <c r="U31768" s="23"/>
      <c r="V31768" s="23"/>
      <c r="W31768" s="23"/>
    </row>
    <row r="31769" spans="21:23" x14ac:dyDescent="0.25">
      <c r="U31769" s="23"/>
      <c r="V31769" s="23"/>
      <c r="W31769" s="23"/>
    </row>
    <row r="31770" spans="21:23" x14ac:dyDescent="0.25">
      <c r="U31770" s="23"/>
      <c r="V31770" s="23"/>
      <c r="W31770" s="23"/>
    </row>
    <row r="31771" spans="21:23" x14ac:dyDescent="0.25">
      <c r="U31771" s="23"/>
      <c r="V31771" s="23"/>
      <c r="W31771" s="23"/>
    </row>
    <row r="31772" spans="21:23" x14ac:dyDescent="0.25">
      <c r="U31772" s="23"/>
      <c r="V31772" s="23"/>
      <c r="W31772" s="23"/>
    </row>
    <row r="31773" spans="21:23" x14ac:dyDescent="0.25">
      <c r="U31773" s="23"/>
      <c r="V31773" s="23"/>
      <c r="W31773" s="23"/>
    </row>
    <row r="31774" spans="21:23" x14ac:dyDescent="0.25">
      <c r="U31774" s="23"/>
      <c r="V31774" s="23"/>
      <c r="W31774" s="23"/>
    </row>
    <row r="31775" spans="21:23" x14ac:dyDescent="0.25">
      <c r="U31775" s="23"/>
      <c r="V31775" s="23"/>
      <c r="W31775" s="23"/>
    </row>
    <row r="31776" spans="21:23" x14ac:dyDescent="0.25">
      <c r="U31776" s="23"/>
      <c r="V31776" s="23"/>
      <c r="W31776" s="23"/>
    </row>
    <row r="31777" spans="21:23" x14ac:dyDescent="0.25">
      <c r="U31777" s="23"/>
      <c r="V31777" s="23"/>
      <c r="W31777" s="23"/>
    </row>
    <row r="31778" spans="21:23" x14ac:dyDescent="0.25">
      <c r="U31778" s="23"/>
      <c r="V31778" s="23"/>
      <c r="W31778" s="23"/>
    </row>
    <row r="31779" spans="21:23" x14ac:dyDescent="0.25">
      <c r="U31779" s="23"/>
      <c r="V31779" s="23"/>
      <c r="W31779" s="23"/>
    </row>
    <row r="31780" spans="21:23" x14ac:dyDescent="0.25">
      <c r="U31780" s="23"/>
      <c r="V31780" s="23"/>
      <c r="W31780" s="23"/>
    </row>
    <row r="31781" spans="21:23" x14ac:dyDescent="0.25">
      <c r="U31781" s="23"/>
      <c r="V31781" s="23"/>
      <c r="W31781" s="23"/>
    </row>
    <row r="31782" spans="21:23" x14ac:dyDescent="0.25">
      <c r="U31782" s="23"/>
      <c r="V31782" s="23"/>
      <c r="W31782" s="23"/>
    </row>
    <row r="31783" spans="21:23" x14ac:dyDescent="0.25">
      <c r="U31783" s="23"/>
      <c r="V31783" s="23"/>
      <c r="W31783" s="23"/>
    </row>
    <row r="31784" spans="21:23" x14ac:dyDescent="0.25">
      <c r="U31784" s="23"/>
      <c r="V31784" s="23"/>
      <c r="W31784" s="23"/>
    </row>
    <row r="31785" spans="21:23" x14ac:dyDescent="0.25">
      <c r="U31785" s="23"/>
      <c r="V31785" s="23"/>
      <c r="W31785" s="23"/>
    </row>
    <row r="31786" spans="21:23" x14ac:dyDescent="0.25">
      <c r="U31786" s="23"/>
      <c r="V31786" s="23"/>
      <c r="W31786" s="23"/>
    </row>
    <row r="31787" spans="21:23" x14ac:dyDescent="0.25">
      <c r="U31787" s="23"/>
      <c r="V31787" s="23"/>
      <c r="W31787" s="23"/>
    </row>
    <row r="31788" spans="21:23" x14ac:dyDescent="0.25">
      <c r="U31788" s="23"/>
      <c r="V31788" s="23"/>
      <c r="W31788" s="23"/>
    </row>
    <row r="31789" spans="21:23" x14ac:dyDescent="0.25">
      <c r="U31789" s="23"/>
      <c r="V31789" s="23"/>
      <c r="W31789" s="23"/>
    </row>
    <row r="31790" spans="21:23" x14ac:dyDescent="0.25">
      <c r="U31790" s="23"/>
      <c r="V31790" s="23"/>
      <c r="W31790" s="23"/>
    </row>
    <row r="31791" spans="21:23" x14ac:dyDescent="0.25">
      <c r="U31791" s="23"/>
      <c r="V31791" s="23"/>
      <c r="W31791" s="23"/>
    </row>
    <row r="31792" spans="21:23" x14ac:dyDescent="0.25">
      <c r="U31792" s="23"/>
      <c r="V31792" s="23"/>
      <c r="W31792" s="23"/>
    </row>
    <row r="31793" spans="21:23" x14ac:dyDescent="0.25">
      <c r="U31793" s="23"/>
      <c r="V31793" s="23"/>
      <c r="W31793" s="23"/>
    </row>
    <row r="31794" spans="21:23" x14ac:dyDescent="0.25">
      <c r="U31794" s="23"/>
      <c r="V31794" s="23"/>
      <c r="W31794" s="23"/>
    </row>
    <row r="31795" spans="21:23" x14ac:dyDescent="0.25">
      <c r="U31795" s="23"/>
      <c r="V31795" s="23"/>
      <c r="W31795" s="23"/>
    </row>
    <row r="31796" spans="21:23" x14ac:dyDescent="0.25">
      <c r="U31796" s="23"/>
      <c r="V31796" s="23"/>
      <c r="W31796" s="23"/>
    </row>
    <row r="31797" spans="21:23" x14ac:dyDescent="0.25">
      <c r="U31797" s="23"/>
      <c r="V31797" s="23"/>
      <c r="W31797" s="23"/>
    </row>
    <row r="31798" spans="21:23" x14ac:dyDescent="0.25">
      <c r="U31798" s="23"/>
      <c r="V31798" s="23"/>
      <c r="W31798" s="23"/>
    </row>
    <row r="31799" spans="21:23" x14ac:dyDescent="0.25">
      <c r="U31799" s="23"/>
      <c r="V31799" s="23"/>
      <c r="W31799" s="23"/>
    </row>
    <row r="31800" spans="21:23" x14ac:dyDescent="0.25">
      <c r="U31800" s="23"/>
      <c r="V31800" s="23"/>
      <c r="W31800" s="23"/>
    </row>
    <row r="31801" spans="21:23" x14ac:dyDescent="0.25">
      <c r="U31801" s="23"/>
      <c r="V31801" s="23"/>
      <c r="W31801" s="23"/>
    </row>
    <row r="31802" spans="21:23" x14ac:dyDescent="0.25">
      <c r="U31802" s="23"/>
      <c r="V31802" s="23"/>
      <c r="W31802" s="23"/>
    </row>
    <row r="31803" spans="21:23" x14ac:dyDescent="0.25">
      <c r="U31803" s="23"/>
      <c r="V31803" s="23"/>
      <c r="W31803" s="23"/>
    </row>
    <row r="31804" spans="21:23" x14ac:dyDescent="0.25">
      <c r="U31804" s="23"/>
      <c r="V31804" s="23"/>
      <c r="W31804" s="23"/>
    </row>
    <row r="31805" spans="21:23" x14ac:dyDescent="0.25">
      <c r="U31805" s="23"/>
      <c r="V31805" s="23"/>
      <c r="W31805" s="23"/>
    </row>
    <row r="31806" spans="21:23" x14ac:dyDescent="0.25">
      <c r="U31806" s="23"/>
      <c r="V31806" s="23"/>
      <c r="W31806" s="23"/>
    </row>
    <row r="31807" spans="21:23" x14ac:dyDescent="0.25">
      <c r="U31807" s="23"/>
      <c r="V31807" s="23"/>
      <c r="W31807" s="23"/>
    </row>
    <row r="31808" spans="21:23" x14ac:dyDescent="0.25">
      <c r="U31808" s="23"/>
      <c r="V31808" s="23"/>
      <c r="W31808" s="23"/>
    </row>
    <row r="31809" spans="21:23" x14ac:dyDescent="0.25">
      <c r="U31809" s="23"/>
      <c r="V31809" s="23"/>
      <c r="W31809" s="23"/>
    </row>
    <row r="31810" spans="21:23" x14ac:dyDescent="0.25">
      <c r="U31810" s="23"/>
      <c r="V31810" s="23"/>
      <c r="W31810" s="23"/>
    </row>
    <row r="31811" spans="21:23" x14ac:dyDescent="0.25">
      <c r="U31811" s="23"/>
      <c r="V31811" s="23"/>
      <c r="W31811" s="23"/>
    </row>
    <row r="31812" spans="21:23" x14ac:dyDescent="0.25">
      <c r="U31812" s="23"/>
      <c r="V31812" s="23"/>
      <c r="W31812" s="23"/>
    </row>
    <row r="31813" spans="21:23" x14ac:dyDescent="0.25">
      <c r="U31813" s="23"/>
      <c r="V31813" s="23"/>
      <c r="W31813" s="23"/>
    </row>
    <row r="31814" spans="21:23" x14ac:dyDescent="0.25">
      <c r="U31814" s="23"/>
      <c r="V31814" s="23"/>
      <c r="W31814" s="23"/>
    </row>
    <row r="31815" spans="21:23" x14ac:dyDescent="0.25">
      <c r="U31815" s="23"/>
      <c r="V31815" s="23"/>
      <c r="W31815" s="23"/>
    </row>
    <row r="31816" spans="21:23" x14ac:dyDescent="0.25">
      <c r="U31816" s="23"/>
      <c r="V31816" s="23"/>
      <c r="W31816" s="23"/>
    </row>
    <row r="31817" spans="21:23" x14ac:dyDescent="0.25">
      <c r="U31817" s="23"/>
      <c r="V31817" s="23"/>
      <c r="W31817" s="23"/>
    </row>
    <row r="31818" spans="21:23" x14ac:dyDescent="0.25">
      <c r="U31818" s="23"/>
      <c r="V31818" s="23"/>
      <c r="W31818" s="23"/>
    </row>
    <row r="31819" spans="21:23" x14ac:dyDescent="0.25">
      <c r="U31819" s="23"/>
      <c r="V31819" s="23"/>
      <c r="W31819" s="23"/>
    </row>
    <row r="31820" spans="21:23" x14ac:dyDescent="0.25">
      <c r="U31820" s="23"/>
      <c r="V31820" s="23"/>
      <c r="W31820" s="23"/>
    </row>
    <row r="31821" spans="21:23" x14ac:dyDescent="0.25">
      <c r="U31821" s="23"/>
      <c r="V31821" s="23"/>
      <c r="W31821" s="23"/>
    </row>
    <row r="31822" spans="21:23" x14ac:dyDescent="0.25">
      <c r="U31822" s="23"/>
      <c r="V31822" s="23"/>
      <c r="W31822" s="23"/>
    </row>
    <row r="31823" spans="21:23" x14ac:dyDescent="0.25">
      <c r="U31823" s="23"/>
      <c r="V31823" s="23"/>
      <c r="W31823" s="23"/>
    </row>
    <row r="31824" spans="21:23" x14ac:dyDescent="0.25">
      <c r="U31824" s="23"/>
      <c r="V31824" s="23"/>
      <c r="W31824" s="23"/>
    </row>
    <row r="31825" spans="21:23" x14ac:dyDescent="0.25">
      <c r="U31825" s="23"/>
      <c r="V31825" s="23"/>
      <c r="W31825" s="23"/>
    </row>
    <row r="31826" spans="21:23" x14ac:dyDescent="0.25">
      <c r="U31826" s="23"/>
      <c r="V31826" s="23"/>
      <c r="W31826" s="23"/>
    </row>
    <row r="31827" spans="21:23" x14ac:dyDescent="0.25">
      <c r="U31827" s="23"/>
      <c r="V31827" s="23"/>
      <c r="W31827" s="23"/>
    </row>
    <row r="31828" spans="21:23" x14ac:dyDescent="0.25">
      <c r="U31828" s="23"/>
      <c r="V31828" s="23"/>
      <c r="W31828" s="23"/>
    </row>
    <row r="31829" spans="21:23" x14ac:dyDescent="0.25">
      <c r="U31829" s="23"/>
      <c r="V31829" s="23"/>
      <c r="W31829" s="23"/>
    </row>
    <row r="31830" spans="21:23" x14ac:dyDescent="0.25">
      <c r="U31830" s="23"/>
      <c r="V31830" s="23"/>
      <c r="W31830" s="23"/>
    </row>
    <row r="31831" spans="21:23" x14ac:dyDescent="0.25">
      <c r="U31831" s="23"/>
      <c r="V31831" s="23"/>
      <c r="W31831" s="23"/>
    </row>
    <row r="31832" spans="21:23" x14ac:dyDescent="0.25">
      <c r="U31832" s="23"/>
      <c r="V31832" s="23"/>
      <c r="W31832" s="23"/>
    </row>
    <row r="31833" spans="21:23" x14ac:dyDescent="0.25">
      <c r="U31833" s="23"/>
      <c r="V31833" s="23"/>
      <c r="W31833" s="23"/>
    </row>
    <row r="31834" spans="21:23" x14ac:dyDescent="0.25">
      <c r="U31834" s="23"/>
      <c r="V31834" s="23"/>
      <c r="W31834" s="23"/>
    </row>
    <row r="31835" spans="21:23" x14ac:dyDescent="0.25">
      <c r="U31835" s="23"/>
      <c r="V31835" s="23"/>
      <c r="W31835" s="23"/>
    </row>
    <row r="31836" spans="21:23" x14ac:dyDescent="0.25">
      <c r="U31836" s="23"/>
      <c r="V31836" s="23"/>
      <c r="W31836" s="23"/>
    </row>
    <row r="31837" spans="21:23" x14ac:dyDescent="0.25">
      <c r="U31837" s="23"/>
      <c r="V31837" s="23"/>
      <c r="W31837" s="23"/>
    </row>
    <row r="31838" spans="21:23" x14ac:dyDescent="0.25">
      <c r="U31838" s="23"/>
      <c r="V31838" s="23"/>
      <c r="W31838" s="23"/>
    </row>
    <row r="31839" spans="21:23" x14ac:dyDescent="0.25">
      <c r="U31839" s="23"/>
      <c r="V31839" s="23"/>
      <c r="W31839" s="23"/>
    </row>
    <row r="31840" spans="21:23" x14ac:dyDescent="0.25">
      <c r="U31840" s="23"/>
      <c r="V31840" s="23"/>
      <c r="W31840" s="23"/>
    </row>
    <row r="31841" spans="21:23" x14ac:dyDescent="0.25">
      <c r="U31841" s="23"/>
      <c r="V31841" s="23"/>
      <c r="W31841" s="23"/>
    </row>
    <row r="31842" spans="21:23" x14ac:dyDescent="0.25">
      <c r="U31842" s="23"/>
      <c r="V31842" s="23"/>
      <c r="W31842" s="23"/>
    </row>
    <row r="31843" spans="21:23" x14ac:dyDescent="0.25">
      <c r="U31843" s="23"/>
      <c r="V31843" s="23"/>
      <c r="W31843" s="23"/>
    </row>
    <row r="31844" spans="21:23" x14ac:dyDescent="0.25">
      <c r="U31844" s="23"/>
      <c r="V31844" s="23"/>
      <c r="W31844" s="23"/>
    </row>
    <row r="31845" spans="21:23" x14ac:dyDescent="0.25">
      <c r="U31845" s="23"/>
      <c r="V31845" s="23"/>
      <c r="W31845" s="23"/>
    </row>
    <row r="31846" spans="21:23" x14ac:dyDescent="0.25">
      <c r="U31846" s="23"/>
      <c r="V31846" s="23"/>
      <c r="W31846" s="23"/>
    </row>
    <row r="31847" spans="21:23" x14ac:dyDescent="0.25">
      <c r="U31847" s="23"/>
      <c r="V31847" s="23"/>
      <c r="W31847" s="23"/>
    </row>
    <row r="31848" spans="21:23" x14ac:dyDescent="0.25">
      <c r="U31848" s="23"/>
      <c r="V31848" s="23"/>
      <c r="W31848" s="23"/>
    </row>
    <row r="31849" spans="21:23" x14ac:dyDescent="0.25">
      <c r="U31849" s="23"/>
      <c r="V31849" s="23"/>
      <c r="W31849" s="23"/>
    </row>
    <row r="31850" spans="21:23" x14ac:dyDescent="0.25">
      <c r="U31850" s="23"/>
      <c r="V31850" s="23"/>
      <c r="W31850" s="23"/>
    </row>
    <row r="31851" spans="21:23" x14ac:dyDescent="0.25">
      <c r="U31851" s="23"/>
      <c r="V31851" s="23"/>
      <c r="W31851" s="23"/>
    </row>
    <row r="31852" spans="21:23" x14ac:dyDescent="0.25">
      <c r="U31852" s="23"/>
      <c r="V31852" s="23"/>
      <c r="W31852" s="23"/>
    </row>
    <row r="31853" spans="21:23" x14ac:dyDescent="0.25">
      <c r="U31853" s="23"/>
      <c r="V31853" s="23"/>
      <c r="W31853" s="23"/>
    </row>
    <row r="31854" spans="21:23" x14ac:dyDescent="0.25">
      <c r="U31854" s="23"/>
      <c r="V31854" s="23"/>
      <c r="W31854" s="23"/>
    </row>
    <row r="31855" spans="21:23" x14ac:dyDescent="0.25">
      <c r="U31855" s="23"/>
      <c r="V31855" s="23"/>
      <c r="W31855" s="23"/>
    </row>
    <row r="31856" spans="21:23" x14ac:dyDescent="0.25">
      <c r="U31856" s="23"/>
      <c r="V31856" s="23"/>
      <c r="W31856" s="23"/>
    </row>
    <row r="31857" spans="21:23" x14ac:dyDescent="0.25">
      <c r="U31857" s="23"/>
      <c r="V31857" s="23"/>
      <c r="W31857" s="23"/>
    </row>
    <row r="31858" spans="21:23" x14ac:dyDescent="0.25">
      <c r="U31858" s="23"/>
      <c r="V31858" s="23"/>
      <c r="W31858" s="23"/>
    </row>
    <row r="31859" spans="21:23" x14ac:dyDescent="0.25">
      <c r="U31859" s="23"/>
      <c r="V31859" s="23"/>
      <c r="W31859" s="23"/>
    </row>
    <row r="31860" spans="21:23" x14ac:dyDescent="0.25">
      <c r="U31860" s="23"/>
      <c r="V31860" s="23"/>
      <c r="W31860" s="23"/>
    </row>
    <row r="31861" spans="21:23" x14ac:dyDescent="0.25">
      <c r="U31861" s="23"/>
      <c r="V31861" s="23"/>
      <c r="W31861" s="23"/>
    </row>
    <row r="31862" spans="21:23" x14ac:dyDescent="0.25">
      <c r="U31862" s="23"/>
      <c r="V31862" s="23"/>
      <c r="W31862" s="23"/>
    </row>
    <row r="31863" spans="21:23" x14ac:dyDescent="0.25">
      <c r="U31863" s="23"/>
      <c r="V31863" s="23"/>
      <c r="W31863" s="23"/>
    </row>
    <row r="31864" spans="21:23" x14ac:dyDescent="0.25">
      <c r="U31864" s="23"/>
      <c r="V31864" s="23"/>
      <c r="W31864" s="23"/>
    </row>
    <row r="31865" spans="21:23" x14ac:dyDescent="0.25">
      <c r="U31865" s="23"/>
      <c r="V31865" s="23"/>
      <c r="W31865" s="23"/>
    </row>
    <row r="31866" spans="21:23" x14ac:dyDescent="0.25">
      <c r="U31866" s="23"/>
      <c r="V31866" s="23"/>
      <c r="W31866" s="23"/>
    </row>
    <row r="31867" spans="21:23" x14ac:dyDescent="0.25">
      <c r="U31867" s="23"/>
      <c r="V31867" s="23"/>
      <c r="W31867" s="23"/>
    </row>
    <row r="31868" spans="21:23" x14ac:dyDescent="0.25">
      <c r="U31868" s="23"/>
      <c r="V31868" s="23"/>
      <c r="W31868" s="23"/>
    </row>
    <row r="31869" spans="21:23" x14ac:dyDescent="0.25">
      <c r="U31869" s="23"/>
      <c r="V31869" s="23"/>
      <c r="W31869" s="23"/>
    </row>
    <row r="31870" spans="21:23" x14ac:dyDescent="0.25">
      <c r="U31870" s="23"/>
      <c r="V31870" s="23"/>
      <c r="W31870" s="23"/>
    </row>
    <row r="31871" spans="21:23" x14ac:dyDescent="0.25">
      <c r="U31871" s="23"/>
      <c r="V31871" s="23"/>
      <c r="W31871" s="23"/>
    </row>
    <row r="31872" spans="21:23" x14ac:dyDescent="0.25">
      <c r="U31872" s="23"/>
      <c r="V31872" s="23"/>
      <c r="W31872" s="23"/>
    </row>
    <row r="31873" spans="21:23" x14ac:dyDescent="0.25">
      <c r="U31873" s="23"/>
      <c r="V31873" s="23"/>
      <c r="W31873" s="23"/>
    </row>
    <row r="31874" spans="21:23" x14ac:dyDescent="0.25">
      <c r="U31874" s="23"/>
      <c r="V31874" s="23"/>
      <c r="W31874" s="23"/>
    </row>
    <row r="31875" spans="21:23" x14ac:dyDescent="0.25">
      <c r="U31875" s="23"/>
      <c r="V31875" s="23"/>
      <c r="W31875" s="23"/>
    </row>
    <row r="31876" spans="21:23" x14ac:dyDescent="0.25">
      <c r="U31876" s="23"/>
      <c r="V31876" s="23"/>
      <c r="W31876" s="23"/>
    </row>
    <row r="31877" spans="21:23" x14ac:dyDescent="0.25">
      <c r="U31877" s="23"/>
      <c r="V31877" s="23"/>
      <c r="W31877" s="23"/>
    </row>
    <row r="31878" spans="21:23" x14ac:dyDescent="0.25">
      <c r="U31878" s="23"/>
      <c r="V31878" s="23"/>
      <c r="W31878" s="23"/>
    </row>
    <row r="31879" spans="21:23" x14ac:dyDescent="0.25">
      <c r="U31879" s="23"/>
      <c r="V31879" s="23"/>
      <c r="W31879" s="23"/>
    </row>
    <row r="31880" spans="21:23" x14ac:dyDescent="0.25">
      <c r="U31880" s="23"/>
      <c r="V31880" s="23"/>
      <c r="W31880" s="23"/>
    </row>
    <row r="31881" spans="21:23" x14ac:dyDescent="0.25">
      <c r="U31881" s="23"/>
      <c r="V31881" s="23"/>
      <c r="W31881" s="23"/>
    </row>
    <row r="31882" spans="21:23" x14ac:dyDescent="0.25">
      <c r="U31882" s="23"/>
      <c r="V31882" s="23"/>
      <c r="W31882" s="23"/>
    </row>
    <row r="31883" spans="21:23" x14ac:dyDescent="0.25">
      <c r="U31883" s="23"/>
      <c r="V31883" s="23"/>
      <c r="W31883" s="23"/>
    </row>
    <row r="31884" spans="21:23" x14ac:dyDescent="0.25">
      <c r="U31884" s="23"/>
      <c r="V31884" s="23"/>
      <c r="W31884" s="23"/>
    </row>
    <row r="31885" spans="21:23" x14ac:dyDescent="0.25">
      <c r="U31885" s="23"/>
      <c r="V31885" s="23"/>
      <c r="W31885" s="23"/>
    </row>
    <row r="31886" spans="21:23" x14ac:dyDescent="0.25">
      <c r="U31886" s="23"/>
      <c r="V31886" s="23"/>
      <c r="W31886" s="23"/>
    </row>
    <row r="31887" spans="21:23" x14ac:dyDescent="0.25">
      <c r="U31887" s="23"/>
      <c r="V31887" s="23"/>
      <c r="W31887" s="23"/>
    </row>
    <row r="31888" spans="21:23" x14ac:dyDescent="0.25">
      <c r="U31888" s="23"/>
      <c r="V31888" s="23"/>
      <c r="W31888" s="23"/>
    </row>
    <row r="31889" spans="21:23" x14ac:dyDescent="0.25">
      <c r="U31889" s="23"/>
      <c r="V31889" s="23"/>
      <c r="W31889" s="23"/>
    </row>
    <row r="31890" spans="21:23" x14ac:dyDescent="0.25">
      <c r="U31890" s="23"/>
      <c r="V31890" s="23"/>
      <c r="W31890" s="23"/>
    </row>
    <row r="31891" spans="21:23" x14ac:dyDescent="0.25">
      <c r="U31891" s="23"/>
      <c r="V31891" s="23"/>
      <c r="W31891" s="23"/>
    </row>
    <row r="31892" spans="21:23" x14ac:dyDescent="0.25">
      <c r="U31892" s="23"/>
      <c r="V31892" s="23"/>
      <c r="W31892" s="23"/>
    </row>
    <row r="31893" spans="21:23" x14ac:dyDescent="0.25">
      <c r="U31893" s="23"/>
      <c r="V31893" s="23"/>
      <c r="W31893" s="23"/>
    </row>
    <row r="31894" spans="21:23" x14ac:dyDescent="0.25">
      <c r="U31894" s="23"/>
      <c r="V31894" s="23"/>
      <c r="W31894" s="23"/>
    </row>
    <row r="31895" spans="21:23" x14ac:dyDescent="0.25">
      <c r="U31895" s="23"/>
      <c r="V31895" s="23"/>
      <c r="W31895" s="23"/>
    </row>
    <row r="31896" spans="21:23" x14ac:dyDescent="0.25">
      <c r="U31896" s="23"/>
      <c r="V31896" s="23"/>
      <c r="W31896" s="23"/>
    </row>
    <row r="31897" spans="21:23" x14ac:dyDescent="0.25">
      <c r="U31897" s="23"/>
      <c r="V31897" s="23"/>
      <c r="W31897" s="23"/>
    </row>
    <row r="31898" spans="21:23" x14ac:dyDescent="0.25">
      <c r="U31898" s="23"/>
      <c r="V31898" s="23"/>
      <c r="W31898" s="23"/>
    </row>
    <row r="31899" spans="21:23" x14ac:dyDescent="0.25">
      <c r="U31899" s="23"/>
      <c r="V31899" s="23"/>
      <c r="W31899" s="23"/>
    </row>
    <row r="31900" spans="21:23" x14ac:dyDescent="0.25">
      <c r="U31900" s="23"/>
      <c r="V31900" s="23"/>
      <c r="W31900" s="23"/>
    </row>
    <row r="31901" spans="21:23" x14ac:dyDescent="0.25">
      <c r="U31901" s="23"/>
      <c r="V31901" s="23"/>
      <c r="W31901" s="23"/>
    </row>
    <row r="31902" spans="21:23" x14ac:dyDescent="0.25">
      <c r="U31902" s="23"/>
      <c r="V31902" s="23"/>
      <c r="W31902" s="23"/>
    </row>
    <row r="31903" spans="21:23" x14ac:dyDescent="0.25">
      <c r="U31903" s="23"/>
      <c r="V31903" s="23"/>
      <c r="W31903" s="23"/>
    </row>
    <row r="31904" spans="21:23" x14ac:dyDescent="0.25">
      <c r="U31904" s="23"/>
      <c r="V31904" s="23"/>
      <c r="W31904" s="23"/>
    </row>
    <row r="31905" spans="21:23" x14ac:dyDescent="0.25">
      <c r="U31905" s="23"/>
      <c r="V31905" s="23"/>
      <c r="W31905" s="23"/>
    </row>
    <row r="31906" spans="21:23" x14ac:dyDescent="0.25">
      <c r="U31906" s="23"/>
      <c r="V31906" s="23"/>
      <c r="W31906" s="23"/>
    </row>
    <row r="31907" spans="21:23" x14ac:dyDescent="0.25">
      <c r="U31907" s="23"/>
      <c r="V31907" s="23"/>
      <c r="W31907" s="23"/>
    </row>
    <row r="31908" spans="21:23" x14ac:dyDescent="0.25">
      <c r="U31908" s="23"/>
      <c r="V31908" s="23"/>
      <c r="W31908" s="23"/>
    </row>
    <row r="31909" spans="21:23" x14ac:dyDescent="0.25">
      <c r="U31909" s="23"/>
      <c r="V31909" s="23"/>
      <c r="W31909" s="23"/>
    </row>
    <row r="31910" spans="21:23" x14ac:dyDescent="0.25">
      <c r="U31910" s="23"/>
      <c r="V31910" s="23"/>
      <c r="W31910" s="23"/>
    </row>
    <row r="31911" spans="21:23" x14ac:dyDescent="0.25">
      <c r="U31911" s="23"/>
      <c r="V31911" s="23"/>
      <c r="W31911" s="23"/>
    </row>
    <row r="31912" spans="21:23" x14ac:dyDescent="0.25">
      <c r="U31912" s="23"/>
      <c r="V31912" s="23"/>
      <c r="W31912" s="23"/>
    </row>
    <row r="31913" spans="21:23" x14ac:dyDescent="0.25">
      <c r="U31913" s="23"/>
      <c r="V31913" s="23"/>
      <c r="W31913" s="23"/>
    </row>
    <row r="31914" spans="21:23" x14ac:dyDescent="0.25">
      <c r="U31914" s="23"/>
      <c r="V31914" s="23"/>
      <c r="W31914" s="23"/>
    </row>
    <row r="31915" spans="21:23" x14ac:dyDescent="0.25">
      <c r="U31915" s="23"/>
      <c r="V31915" s="23"/>
      <c r="W31915" s="23"/>
    </row>
    <row r="31916" spans="21:23" x14ac:dyDescent="0.25">
      <c r="U31916" s="23"/>
      <c r="V31916" s="23"/>
      <c r="W31916" s="23"/>
    </row>
    <row r="31917" spans="21:23" x14ac:dyDescent="0.25">
      <c r="U31917" s="23"/>
      <c r="V31917" s="23"/>
      <c r="W31917" s="23"/>
    </row>
    <row r="31918" spans="21:23" x14ac:dyDescent="0.25">
      <c r="U31918" s="23"/>
      <c r="V31918" s="23"/>
      <c r="W31918" s="23"/>
    </row>
    <row r="31919" spans="21:23" x14ac:dyDescent="0.25">
      <c r="U31919" s="23"/>
      <c r="V31919" s="23"/>
      <c r="W31919" s="23"/>
    </row>
    <row r="31920" spans="21:23" x14ac:dyDescent="0.25">
      <c r="U31920" s="23"/>
      <c r="V31920" s="23"/>
      <c r="W31920" s="23"/>
    </row>
    <row r="31921" spans="21:23" x14ac:dyDescent="0.25">
      <c r="U31921" s="23"/>
      <c r="V31921" s="23"/>
      <c r="W31921" s="23"/>
    </row>
    <row r="31922" spans="21:23" x14ac:dyDescent="0.25">
      <c r="U31922" s="23"/>
      <c r="V31922" s="23"/>
      <c r="W31922" s="23"/>
    </row>
    <row r="31923" spans="21:23" x14ac:dyDescent="0.25">
      <c r="U31923" s="23"/>
      <c r="V31923" s="23"/>
      <c r="W31923" s="23"/>
    </row>
    <row r="31924" spans="21:23" x14ac:dyDescent="0.25">
      <c r="U31924" s="23"/>
      <c r="V31924" s="23"/>
      <c r="W31924" s="23"/>
    </row>
    <row r="31925" spans="21:23" x14ac:dyDescent="0.25">
      <c r="U31925" s="23"/>
      <c r="V31925" s="23"/>
      <c r="W31925" s="23"/>
    </row>
    <row r="31926" spans="21:23" x14ac:dyDescent="0.25">
      <c r="U31926" s="23"/>
      <c r="V31926" s="23"/>
      <c r="W31926" s="23"/>
    </row>
    <row r="31927" spans="21:23" x14ac:dyDescent="0.25">
      <c r="U31927" s="23"/>
      <c r="V31927" s="23"/>
      <c r="W31927" s="23"/>
    </row>
    <row r="31928" spans="21:23" x14ac:dyDescent="0.25">
      <c r="U31928" s="23"/>
      <c r="V31928" s="23"/>
      <c r="W31928" s="23"/>
    </row>
    <row r="31929" spans="21:23" x14ac:dyDescent="0.25">
      <c r="U31929" s="23"/>
      <c r="V31929" s="23"/>
      <c r="W31929" s="23"/>
    </row>
    <row r="31930" spans="21:23" x14ac:dyDescent="0.25">
      <c r="U31930" s="23"/>
      <c r="V31930" s="23"/>
      <c r="W31930" s="23"/>
    </row>
    <row r="31931" spans="21:23" x14ac:dyDescent="0.25">
      <c r="U31931" s="23"/>
      <c r="V31931" s="23"/>
      <c r="W31931" s="23"/>
    </row>
    <row r="31932" spans="21:23" x14ac:dyDescent="0.25">
      <c r="U31932" s="23"/>
      <c r="V31932" s="23"/>
      <c r="W31932" s="23"/>
    </row>
    <row r="31933" spans="21:23" x14ac:dyDescent="0.25">
      <c r="U31933" s="23"/>
      <c r="V31933" s="23"/>
      <c r="W31933" s="23"/>
    </row>
    <row r="31934" spans="21:23" x14ac:dyDescent="0.25">
      <c r="U31934" s="23"/>
      <c r="V31934" s="23"/>
      <c r="W31934" s="23"/>
    </row>
    <row r="31935" spans="21:23" x14ac:dyDescent="0.25">
      <c r="U31935" s="23"/>
      <c r="V31935" s="23"/>
      <c r="W31935" s="23"/>
    </row>
    <row r="31936" spans="21:23" x14ac:dyDescent="0.25">
      <c r="U31936" s="23"/>
      <c r="V31936" s="23"/>
      <c r="W31936" s="23"/>
    </row>
    <row r="31937" spans="21:23" x14ac:dyDescent="0.25">
      <c r="U31937" s="23"/>
      <c r="V31937" s="23"/>
      <c r="W31937" s="23"/>
    </row>
    <row r="31938" spans="21:23" x14ac:dyDescent="0.25">
      <c r="U31938" s="23"/>
      <c r="V31938" s="23"/>
      <c r="W31938" s="23"/>
    </row>
    <row r="31939" spans="21:23" x14ac:dyDescent="0.25">
      <c r="U31939" s="23"/>
      <c r="V31939" s="23"/>
      <c r="W31939" s="23"/>
    </row>
    <row r="31940" spans="21:23" x14ac:dyDescent="0.25">
      <c r="U31940" s="23"/>
      <c r="V31940" s="23"/>
      <c r="W31940" s="23"/>
    </row>
    <row r="31941" spans="21:23" x14ac:dyDescent="0.25">
      <c r="U31941" s="23"/>
      <c r="V31941" s="23"/>
      <c r="W31941" s="23"/>
    </row>
    <row r="31942" spans="21:23" x14ac:dyDescent="0.25">
      <c r="U31942" s="23"/>
      <c r="V31942" s="23"/>
      <c r="W31942" s="23"/>
    </row>
    <row r="31943" spans="21:23" x14ac:dyDescent="0.25">
      <c r="U31943" s="23"/>
      <c r="V31943" s="23"/>
      <c r="W31943" s="23"/>
    </row>
    <row r="31944" spans="21:23" x14ac:dyDescent="0.25">
      <c r="U31944" s="23"/>
      <c r="V31944" s="23"/>
      <c r="W31944" s="23"/>
    </row>
    <row r="31945" spans="21:23" x14ac:dyDescent="0.25">
      <c r="U31945" s="23"/>
      <c r="V31945" s="23"/>
      <c r="W31945" s="23"/>
    </row>
    <row r="31946" spans="21:23" x14ac:dyDescent="0.25">
      <c r="U31946" s="23"/>
      <c r="V31946" s="23"/>
      <c r="W31946" s="23"/>
    </row>
    <row r="31947" spans="21:23" x14ac:dyDescent="0.25">
      <c r="U31947" s="23"/>
      <c r="V31947" s="23"/>
      <c r="W31947" s="23"/>
    </row>
    <row r="31948" spans="21:23" x14ac:dyDescent="0.25">
      <c r="U31948" s="23"/>
      <c r="V31948" s="23"/>
      <c r="W31948" s="23"/>
    </row>
    <row r="31949" spans="21:23" x14ac:dyDescent="0.25">
      <c r="U31949" s="23"/>
      <c r="V31949" s="23"/>
      <c r="W31949" s="23"/>
    </row>
    <row r="31950" spans="21:23" x14ac:dyDescent="0.25">
      <c r="U31950" s="23"/>
      <c r="V31950" s="23"/>
      <c r="W31950" s="23"/>
    </row>
    <row r="31951" spans="21:23" x14ac:dyDescent="0.25">
      <c r="U31951" s="23"/>
      <c r="V31951" s="23"/>
      <c r="W31951" s="23"/>
    </row>
    <row r="31952" spans="21:23" x14ac:dyDescent="0.25">
      <c r="U31952" s="23"/>
      <c r="V31952" s="23"/>
      <c r="W31952" s="23"/>
    </row>
    <row r="31953" spans="21:23" x14ac:dyDescent="0.25">
      <c r="U31953" s="23"/>
      <c r="V31953" s="23"/>
      <c r="W31953" s="23"/>
    </row>
    <row r="31954" spans="21:23" x14ac:dyDescent="0.25">
      <c r="U31954" s="23"/>
      <c r="V31954" s="23"/>
      <c r="W31954" s="23"/>
    </row>
    <row r="31955" spans="21:23" x14ac:dyDescent="0.25">
      <c r="U31955" s="23"/>
      <c r="V31955" s="23"/>
      <c r="W31955" s="23"/>
    </row>
    <row r="31956" spans="21:23" x14ac:dyDescent="0.25">
      <c r="U31956" s="23"/>
      <c r="V31956" s="23"/>
      <c r="W31956" s="23"/>
    </row>
    <row r="31957" spans="21:23" x14ac:dyDescent="0.25">
      <c r="U31957" s="23"/>
      <c r="V31957" s="23"/>
      <c r="W31957" s="23"/>
    </row>
    <row r="31958" spans="21:23" x14ac:dyDescent="0.25">
      <c r="U31958" s="23"/>
      <c r="V31958" s="23"/>
      <c r="W31958" s="23"/>
    </row>
    <row r="31959" spans="21:23" x14ac:dyDescent="0.25">
      <c r="U31959" s="23"/>
      <c r="V31959" s="23"/>
      <c r="W31959" s="23"/>
    </row>
    <row r="31960" spans="21:23" x14ac:dyDescent="0.25">
      <c r="U31960" s="23"/>
      <c r="V31960" s="23"/>
      <c r="W31960" s="23"/>
    </row>
    <row r="31961" spans="21:23" x14ac:dyDescent="0.25">
      <c r="U31961" s="23"/>
      <c r="V31961" s="23"/>
      <c r="W31961" s="23"/>
    </row>
    <row r="31962" spans="21:23" x14ac:dyDescent="0.25">
      <c r="U31962" s="23"/>
      <c r="V31962" s="23"/>
      <c r="W31962" s="23"/>
    </row>
    <row r="31963" spans="21:23" x14ac:dyDescent="0.25">
      <c r="U31963" s="23"/>
      <c r="V31963" s="23"/>
      <c r="W31963" s="23"/>
    </row>
    <row r="31964" spans="21:23" x14ac:dyDescent="0.25">
      <c r="U31964" s="23"/>
      <c r="V31964" s="23"/>
      <c r="W31964" s="23"/>
    </row>
    <row r="31965" spans="21:23" x14ac:dyDescent="0.25">
      <c r="U31965" s="23"/>
      <c r="V31965" s="23"/>
      <c r="W31965" s="23"/>
    </row>
    <row r="31966" spans="21:23" x14ac:dyDescent="0.25">
      <c r="U31966" s="23"/>
      <c r="V31966" s="23"/>
      <c r="W31966" s="23"/>
    </row>
    <row r="31967" spans="21:23" x14ac:dyDescent="0.25">
      <c r="U31967" s="23"/>
      <c r="V31967" s="23"/>
      <c r="W31967" s="23"/>
    </row>
    <row r="31968" spans="21:23" x14ac:dyDescent="0.25">
      <c r="U31968" s="23"/>
      <c r="V31968" s="23"/>
      <c r="W31968" s="23"/>
    </row>
    <row r="31969" spans="21:23" x14ac:dyDescent="0.25">
      <c r="U31969" s="23"/>
      <c r="V31969" s="23"/>
      <c r="W31969" s="23"/>
    </row>
    <row r="31970" spans="21:23" x14ac:dyDescent="0.25">
      <c r="U31970" s="23"/>
      <c r="V31970" s="23"/>
      <c r="W31970" s="23"/>
    </row>
    <row r="31971" spans="21:23" x14ac:dyDescent="0.25">
      <c r="U31971" s="23"/>
      <c r="V31971" s="23"/>
      <c r="W31971" s="23"/>
    </row>
    <row r="31972" spans="21:23" x14ac:dyDescent="0.25">
      <c r="U31972" s="23"/>
      <c r="V31972" s="23"/>
      <c r="W31972" s="23"/>
    </row>
    <row r="31973" spans="21:23" x14ac:dyDescent="0.25">
      <c r="U31973" s="23"/>
      <c r="V31973" s="23"/>
      <c r="W31973" s="23"/>
    </row>
    <row r="31974" spans="21:23" x14ac:dyDescent="0.25">
      <c r="U31974" s="23"/>
      <c r="V31974" s="23"/>
      <c r="W31974" s="23"/>
    </row>
    <row r="31975" spans="21:23" x14ac:dyDescent="0.25">
      <c r="U31975" s="23"/>
      <c r="V31975" s="23"/>
      <c r="W31975" s="23"/>
    </row>
    <row r="31976" spans="21:23" x14ac:dyDescent="0.25">
      <c r="U31976" s="23"/>
      <c r="V31976" s="23"/>
      <c r="W31976" s="23"/>
    </row>
    <row r="31977" spans="21:23" x14ac:dyDescent="0.25">
      <c r="U31977" s="23"/>
      <c r="V31977" s="23"/>
      <c r="W31977" s="23"/>
    </row>
    <row r="31978" spans="21:23" x14ac:dyDescent="0.25">
      <c r="U31978" s="23"/>
      <c r="V31978" s="23"/>
      <c r="W31978" s="23"/>
    </row>
    <row r="31979" spans="21:23" x14ac:dyDescent="0.25">
      <c r="U31979" s="23"/>
      <c r="V31979" s="23"/>
      <c r="W31979" s="23"/>
    </row>
    <row r="31980" spans="21:23" x14ac:dyDescent="0.25">
      <c r="U31980" s="23"/>
      <c r="V31980" s="23"/>
      <c r="W31980" s="23"/>
    </row>
    <row r="31981" spans="21:23" x14ac:dyDescent="0.25">
      <c r="U31981" s="23"/>
      <c r="V31981" s="23"/>
      <c r="W31981" s="23"/>
    </row>
    <row r="31982" spans="21:23" x14ac:dyDescent="0.25">
      <c r="U31982" s="23"/>
      <c r="V31982" s="23"/>
      <c r="W31982" s="23"/>
    </row>
    <row r="31983" spans="21:23" x14ac:dyDescent="0.25">
      <c r="U31983" s="23"/>
      <c r="V31983" s="23"/>
      <c r="W31983" s="23"/>
    </row>
    <row r="31984" spans="21:23" x14ac:dyDescent="0.25">
      <c r="U31984" s="23"/>
      <c r="V31984" s="23"/>
      <c r="W31984" s="23"/>
    </row>
    <row r="31985" spans="21:23" x14ac:dyDescent="0.25">
      <c r="U31985" s="23"/>
      <c r="V31985" s="23"/>
      <c r="W31985" s="23"/>
    </row>
    <row r="31986" spans="21:23" x14ac:dyDescent="0.25">
      <c r="U31986" s="23"/>
      <c r="V31986" s="23"/>
      <c r="W31986" s="23"/>
    </row>
    <row r="31987" spans="21:23" x14ac:dyDescent="0.25">
      <c r="U31987" s="23"/>
      <c r="V31987" s="23"/>
      <c r="W31987" s="23"/>
    </row>
    <row r="31988" spans="21:23" x14ac:dyDescent="0.25">
      <c r="U31988" s="23"/>
      <c r="V31988" s="23"/>
      <c r="W31988" s="23"/>
    </row>
    <row r="31989" spans="21:23" x14ac:dyDescent="0.25">
      <c r="U31989" s="23"/>
      <c r="V31989" s="23"/>
      <c r="W31989" s="23"/>
    </row>
    <row r="31990" spans="21:23" x14ac:dyDescent="0.25">
      <c r="U31990" s="23"/>
      <c r="V31990" s="23"/>
      <c r="W31990" s="23"/>
    </row>
    <row r="31991" spans="21:23" x14ac:dyDescent="0.25">
      <c r="U31991" s="23"/>
      <c r="V31991" s="23"/>
      <c r="W31991" s="23"/>
    </row>
    <row r="31992" spans="21:23" x14ac:dyDescent="0.25">
      <c r="U31992" s="23"/>
      <c r="V31992" s="23"/>
      <c r="W31992" s="23"/>
    </row>
    <row r="31993" spans="21:23" x14ac:dyDescent="0.25">
      <c r="U31993" s="23"/>
      <c r="V31993" s="23"/>
      <c r="W31993" s="23"/>
    </row>
    <row r="31994" spans="21:23" x14ac:dyDescent="0.25">
      <c r="U31994" s="23"/>
      <c r="V31994" s="23"/>
      <c r="W31994" s="23"/>
    </row>
    <row r="31995" spans="21:23" x14ac:dyDescent="0.25">
      <c r="U31995" s="23"/>
      <c r="V31995" s="23"/>
      <c r="W31995" s="23"/>
    </row>
    <row r="31996" spans="21:23" x14ac:dyDescent="0.25">
      <c r="U31996" s="23"/>
      <c r="V31996" s="23"/>
      <c r="W31996" s="23"/>
    </row>
    <row r="31997" spans="21:23" x14ac:dyDescent="0.25">
      <c r="U31997" s="23"/>
      <c r="V31997" s="23"/>
      <c r="W31997" s="23"/>
    </row>
    <row r="31998" spans="21:23" x14ac:dyDescent="0.25">
      <c r="U31998" s="23"/>
      <c r="V31998" s="23"/>
      <c r="W31998" s="23"/>
    </row>
    <row r="31999" spans="21:23" x14ac:dyDescent="0.25">
      <c r="U31999" s="23"/>
      <c r="V31999" s="23"/>
      <c r="W31999" s="23"/>
    </row>
    <row r="32000" spans="21:23" x14ac:dyDescent="0.25">
      <c r="U32000" s="23"/>
      <c r="V32000" s="23"/>
      <c r="W32000" s="23"/>
    </row>
    <row r="32001" spans="21:23" x14ac:dyDescent="0.25">
      <c r="U32001" s="23"/>
      <c r="V32001" s="23"/>
      <c r="W32001" s="23"/>
    </row>
    <row r="32002" spans="21:23" x14ac:dyDescent="0.25">
      <c r="U32002" s="23"/>
      <c r="V32002" s="23"/>
      <c r="W32002" s="23"/>
    </row>
    <row r="32003" spans="21:23" x14ac:dyDescent="0.25">
      <c r="U32003" s="23"/>
      <c r="V32003" s="23"/>
      <c r="W32003" s="23"/>
    </row>
    <row r="32004" spans="21:23" x14ac:dyDescent="0.25">
      <c r="U32004" s="23"/>
      <c r="V32004" s="23"/>
      <c r="W32004" s="23"/>
    </row>
    <row r="32005" spans="21:23" x14ac:dyDescent="0.25">
      <c r="U32005" s="23"/>
      <c r="V32005" s="23"/>
      <c r="W32005" s="23"/>
    </row>
    <row r="32006" spans="21:23" x14ac:dyDescent="0.25">
      <c r="U32006" s="23"/>
      <c r="V32006" s="23"/>
      <c r="W32006" s="23"/>
    </row>
    <row r="32007" spans="21:23" x14ac:dyDescent="0.25">
      <c r="U32007" s="23"/>
      <c r="V32007" s="23"/>
      <c r="W32007" s="23"/>
    </row>
    <row r="32008" spans="21:23" x14ac:dyDescent="0.25">
      <c r="U32008" s="23"/>
      <c r="V32008" s="23"/>
      <c r="W32008" s="23"/>
    </row>
    <row r="32009" spans="21:23" x14ac:dyDescent="0.25">
      <c r="U32009" s="23"/>
      <c r="V32009" s="23"/>
      <c r="W32009" s="23"/>
    </row>
    <row r="32010" spans="21:23" x14ac:dyDescent="0.25">
      <c r="U32010" s="23"/>
      <c r="V32010" s="23"/>
      <c r="W32010" s="23"/>
    </row>
    <row r="32011" spans="21:23" x14ac:dyDescent="0.25">
      <c r="U32011" s="23"/>
      <c r="V32011" s="23"/>
      <c r="W32011" s="23"/>
    </row>
    <row r="32012" spans="21:23" x14ac:dyDescent="0.25">
      <c r="U32012" s="23"/>
      <c r="V32012" s="23"/>
      <c r="W32012" s="23"/>
    </row>
    <row r="32013" spans="21:23" x14ac:dyDescent="0.25">
      <c r="U32013" s="23"/>
      <c r="V32013" s="23"/>
      <c r="W32013" s="23"/>
    </row>
    <row r="32014" spans="21:23" x14ac:dyDescent="0.25">
      <c r="U32014" s="23"/>
      <c r="V32014" s="23"/>
      <c r="W32014" s="23"/>
    </row>
    <row r="32015" spans="21:23" x14ac:dyDescent="0.25">
      <c r="U32015" s="23"/>
      <c r="V32015" s="23"/>
      <c r="W32015" s="23"/>
    </row>
    <row r="32016" spans="21:23" x14ac:dyDescent="0.25">
      <c r="U32016" s="23"/>
      <c r="V32016" s="23"/>
      <c r="W32016" s="23"/>
    </row>
    <row r="32017" spans="21:23" x14ac:dyDescent="0.25">
      <c r="U32017" s="23"/>
      <c r="V32017" s="23"/>
      <c r="W32017" s="23"/>
    </row>
    <row r="32018" spans="21:23" x14ac:dyDescent="0.25">
      <c r="U32018" s="23"/>
      <c r="V32018" s="23"/>
      <c r="W32018" s="23"/>
    </row>
    <row r="32019" spans="21:23" x14ac:dyDescent="0.25">
      <c r="U32019" s="23"/>
      <c r="V32019" s="23"/>
      <c r="W32019" s="23"/>
    </row>
    <row r="32020" spans="21:23" x14ac:dyDescent="0.25">
      <c r="U32020" s="23"/>
      <c r="V32020" s="23"/>
      <c r="W32020" s="23"/>
    </row>
    <row r="32021" spans="21:23" x14ac:dyDescent="0.25">
      <c r="U32021" s="23"/>
      <c r="V32021" s="23"/>
      <c r="W32021" s="23"/>
    </row>
    <row r="32022" spans="21:23" x14ac:dyDescent="0.25">
      <c r="U32022" s="23"/>
      <c r="V32022" s="23"/>
      <c r="W32022" s="23"/>
    </row>
    <row r="32023" spans="21:23" x14ac:dyDescent="0.25">
      <c r="U32023" s="23"/>
      <c r="V32023" s="23"/>
      <c r="W32023" s="23"/>
    </row>
    <row r="32024" spans="21:23" x14ac:dyDescent="0.25">
      <c r="U32024" s="23"/>
      <c r="V32024" s="23"/>
      <c r="W32024" s="23"/>
    </row>
    <row r="32025" spans="21:23" x14ac:dyDescent="0.25">
      <c r="U32025" s="23"/>
      <c r="V32025" s="23"/>
      <c r="W32025" s="23"/>
    </row>
    <row r="32026" spans="21:23" x14ac:dyDescent="0.25">
      <c r="U32026" s="23"/>
      <c r="V32026" s="23"/>
      <c r="W32026" s="23"/>
    </row>
    <row r="32027" spans="21:23" x14ac:dyDescent="0.25">
      <c r="U32027" s="23"/>
      <c r="V32027" s="23"/>
      <c r="W32027" s="23"/>
    </row>
    <row r="32028" spans="21:23" x14ac:dyDescent="0.25">
      <c r="U32028" s="23"/>
      <c r="V32028" s="23"/>
      <c r="W32028" s="23"/>
    </row>
    <row r="32029" spans="21:23" x14ac:dyDescent="0.25">
      <c r="U32029" s="23"/>
      <c r="V32029" s="23"/>
      <c r="W32029" s="23"/>
    </row>
    <row r="32030" spans="21:23" x14ac:dyDescent="0.25">
      <c r="U32030" s="23"/>
      <c r="V32030" s="23"/>
      <c r="W32030" s="23"/>
    </row>
    <row r="32031" spans="21:23" x14ac:dyDescent="0.25">
      <c r="U32031" s="23"/>
      <c r="V32031" s="23"/>
      <c r="W32031" s="23"/>
    </row>
    <row r="32032" spans="21:23" x14ac:dyDescent="0.25">
      <c r="U32032" s="23"/>
      <c r="V32032" s="23"/>
      <c r="W32032" s="23"/>
    </row>
    <row r="32033" spans="21:23" x14ac:dyDescent="0.25">
      <c r="U32033" s="23"/>
      <c r="V32033" s="23"/>
      <c r="W32033" s="23"/>
    </row>
    <row r="32034" spans="21:23" x14ac:dyDescent="0.25">
      <c r="U32034" s="23"/>
      <c r="V32034" s="23"/>
      <c r="W32034" s="23"/>
    </row>
    <row r="32035" spans="21:23" x14ac:dyDescent="0.25">
      <c r="U32035" s="23"/>
      <c r="V32035" s="23"/>
      <c r="W32035" s="23"/>
    </row>
    <row r="32036" spans="21:23" x14ac:dyDescent="0.25">
      <c r="U32036" s="23"/>
      <c r="V32036" s="23"/>
      <c r="W32036" s="23"/>
    </row>
    <row r="32037" spans="21:23" x14ac:dyDescent="0.25">
      <c r="U32037" s="23"/>
      <c r="V32037" s="23"/>
      <c r="W32037" s="23"/>
    </row>
    <row r="32038" spans="21:23" x14ac:dyDescent="0.25">
      <c r="U32038" s="23"/>
      <c r="V32038" s="23"/>
      <c r="W32038" s="23"/>
    </row>
    <row r="32039" spans="21:23" x14ac:dyDescent="0.25">
      <c r="U32039" s="23"/>
      <c r="V32039" s="23"/>
      <c r="W32039" s="23"/>
    </row>
    <row r="32040" spans="21:23" x14ac:dyDescent="0.25">
      <c r="U32040" s="23"/>
      <c r="V32040" s="23"/>
      <c r="W32040" s="23"/>
    </row>
    <row r="32041" spans="21:23" x14ac:dyDescent="0.25">
      <c r="U32041" s="23"/>
      <c r="V32041" s="23"/>
      <c r="W32041" s="23"/>
    </row>
    <row r="32042" spans="21:23" x14ac:dyDescent="0.25">
      <c r="U32042" s="23"/>
      <c r="V32042" s="23"/>
      <c r="W32042" s="23"/>
    </row>
    <row r="32043" spans="21:23" x14ac:dyDescent="0.25">
      <c r="U32043" s="23"/>
      <c r="V32043" s="23"/>
      <c r="W32043" s="23"/>
    </row>
    <row r="32044" spans="21:23" x14ac:dyDescent="0.25">
      <c r="U32044" s="23"/>
      <c r="V32044" s="23"/>
      <c r="W32044" s="23"/>
    </row>
    <row r="32045" spans="21:23" x14ac:dyDescent="0.25">
      <c r="U32045" s="23"/>
      <c r="V32045" s="23"/>
      <c r="W32045" s="23"/>
    </row>
    <row r="32046" spans="21:23" x14ac:dyDescent="0.25">
      <c r="U32046" s="23"/>
      <c r="V32046" s="23"/>
      <c r="W32046" s="23"/>
    </row>
    <row r="32047" spans="21:23" x14ac:dyDescent="0.25">
      <c r="U32047" s="23"/>
      <c r="V32047" s="23"/>
      <c r="W32047" s="23"/>
    </row>
    <row r="32048" spans="21:23" x14ac:dyDescent="0.25">
      <c r="U32048" s="23"/>
      <c r="V32048" s="23"/>
      <c r="W32048" s="23"/>
    </row>
    <row r="32049" spans="21:23" x14ac:dyDescent="0.25">
      <c r="U32049" s="23"/>
      <c r="V32049" s="23"/>
      <c r="W32049" s="23"/>
    </row>
    <row r="32050" spans="21:23" x14ac:dyDescent="0.25">
      <c r="U32050" s="23"/>
      <c r="V32050" s="23"/>
      <c r="W32050" s="23"/>
    </row>
    <row r="32051" spans="21:23" x14ac:dyDescent="0.25">
      <c r="U32051" s="23"/>
      <c r="V32051" s="23"/>
      <c r="W32051" s="23"/>
    </row>
    <row r="32052" spans="21:23" x14ac:dyDescent="0.25">
      <c r="U32052" s="23"/>
      <c r="V32052" s="23"/>
      <c r="W32052" s="23"/>
    </row>
    <row r="32053" spans="21:23" x14ac:dyDescent="0.25">
      <c r="U32053" s="23"/>
      <c r="V32053" s="23"/>
      <c r="W32053" s="23"/>
    </row>
    <row r="32054" spans="21:23" x14ac:dyDescent="0.25">
      <c r="U32054" s="23"/>
      <c r="V32054" s="23"/>
      <c r="W32054" s="23"/>
    </row>
    <row r="32055" spans="21:23" x14ac:dyDescent="0.25">
      <c r="U32055" s="23"/>
      <c r="V32055" s="23"/>
      <c r="W32055" s="23"/>
    </row>
    <row r="32056" spans="21:23" x14ac:dyDescent="0.25">
      <c r="U32056" s="23"/>
      <c r="V32056" s="23"/>
      <c r="W32056" s="23"/>
    </row>
    <row r="32057" spans="21:23" x14ac:dyDescent="0.25">
      <c r="U32057" s="23"/>
      <c r="V32057" s="23"/>
      <c r="W32057" s="23"/>
    </row>
    <row r="32058" spans="21:23" x14ac:dyDescent="0.25">
      <c r="U32058" s="23"/>
      <c r="V32058" s="23"/>
      <c r="W32058" s="23"/>
    </row>
    <row r="32059" spans="21:23" x14ac:dyDescent="0.25">
      <c r="U32059" s="23"/>
      <c r="V32059" s="23"/>
      <c r="W32059" s="23"/>
    </row>
    <row r="32060" spans="21:23" x14ac:dyDescent="0.25">
      <c r="U32060" s="23"/>
      <c r="V32060" s="23"/>
      <c r="W32060" s="23"/>
    </row>
    <row r="32061" spans="21:23" x14ac:dyDescent="0.25">
      <c r="U32061" s="23"/>
      <c r="V32061" s="23"/>
      <c r="W32061" s="23"/>
    </row>
    <row r="32062" spans="21:23" x14ac:dyDescent="0.25">
      <c r="U32062" s="23"/>
      <c r="V32062" s="23"/>
      <c r="W32062" s="23"/>
    </row>
    <row r="32063" spans="21:23" x14ac:dyDescent="0.25">
      <c r="U32063" s="23"/>
      <c r="V32063" s="23"/>
      <c r="W32063" s="23"/>
    </row>
    <row r="32064" spans="21:23" x14ac:dyDescent="0.25">
      <c r="U32064" s="23"/>
      <c r="V32064" s="23"/>
      <c r="W32064" s="23"/>
    </row>
    <row r="32065" spans="21:23" x14ac:dyDescent="0.25">
      <c r="U32065" s="23"/>
      <c r="V32065" s="23"/>
      <c r="W32065" s="23"/>
    </row>
    <row r="32066" spans="21:23" x14ac:dyDescent="0.25">
      <c r="U32066" s="23"/>
      <c r="V32066" s="23"/>
      <c r="W32066" s="23"/>
    </row>
    <row r="32067" spans="21:23" x14ac:dyDescent="0.25">
      <c r="U32067" s="23"/>
      <c r="V32067" s="23"/>
      <c r="W32067" s="23"/>
    </row>
    <row r="32068" spans="21:23" x14ac:dyDescent="0.25">
      <c r="U32068" s="23"/>
      <c r="V32068" s="23"/>
      <c r="W32068" s="23"/>
    </row>
    <row r="32069" spans="21:23" x14ac:dyDescent="0.25">
      <c r="U32069" s="23"/>
      <c r="V32069" s="23"/>
      <c r="W32069" s="23"/>
    </row>
    <row r="32070" spans="21:23" x14ac:dyDescent="0.25">
      <c r="U32070" s="23"/>
      <c r="V32070" s="23"/>
      <c r="W32070" s="23"/>
    </row>
    <row r="32071" spans="21:23" x14ac:dyDescent="0.25">
      <c r="U32071" s="23"/>
      <c r="V32071" s="23"/>
      <c r="W32071" s="23"/>
    </row>
    <row r="32072" spans="21:23" x14ac:dyDescent="0.25">
      <c r="U32072" s="23"/>
      <c r="V32072" s="23"/>
      <c r="W32072" s="23"/>
    </row>
    <row r="32073" spans="21:23" x14ac:dyDescent="0.25">
      <c r="U32073" s="23"/>
      <c r="V32073" s="23"/>
      <c r="W32073" s="23"/>
    </row>
    <row r="32074" spans="21:23" x14ac:dyDescent="0.25">
      <c r="U32074" s="23"/>
      <c r="V32074" s="23"/>
      <c r="W32074" s="23"/>
    </row>
    <row r="32075" spans="21:23" x14ac:dyDescent="0.25">
      <c r="U32075" s="23"/>
      <c r="V32075" s="23"/>
      <c r="W32075" s="23"/>
    </row>
    <row r="32076" spans="21:23" x14ac:dyDescent="0.25">
      <c r="U32076" s="23"/>
      <c r="V32076" s="23"/>
      <c r="W32076" s="23"/>
    </row>
    <row r="32077" spans="21:23" x14ac:dyDescent="0.25">
      <c r="U32077" s="23"/>
      <c r="V32077" s="23"/>
      <c r="W32077" s="23"/>
    </row>
    <row r="32078" spans="21:23" x14ac:dyDescent="0.25">
      <c r="U32078" s="23"/>
      <c r="V32078" s="23"/>
      <c r="W32078" s="23"/>
    </row>
    <row r="32079" spans="21:23" x14ac:dyDescent="0.25">
      <c r="U32079" s="23"/>
      <c r="V32079" s="23"/>
      <c r="W32079" s="23"/>
    </row>
    <row r="32080" spans="21:23" x14ac:dyDescent="0.25">
      <c r="U32080" s="23"/>
      <c r="V32080" s="23"/>
      <c r="W32080" s="23"/>
    </row>
    <row r="32081" spans="21:23" x14ac:dyDescent="0.25">
      <c r="U32081" s="23"/>
      <c r="V32081" s="23"/>
      <c r="W32081" s="23"/>
    </row>
    <row r="32082" spans="21:23" x14ac:dyDescent="0.25">
      <c r="U32082" s="23"/>
      <c r="V32082" s="23"/>
      <c r="W32082" s="23"/>
    </row>
    <row r="32083" spans="21:23" x14ac:dyDescent="0.25">
      <c r="U32083" s="23"/>
      <c r="V32083" s="23"/>
      <c r="W32083" s="23"/>
    </row>
    <row r="32084" spans="21:23" x14ac:dyDescent="0.25">
      <c r="U32084" s="23"/>
      <c r="V32084" s="23"/>
      <c r="W32084" s="23"/>
    </row>
    <row r="32085" spans="21:23" x14ac:dyDescent="0.25">
      <c r="U32085" s="23"/>
      <c r="V32085" s="23"/>
      <c r="W32085" s="23"/>
    </row>
    <row r="32086" spans="21:23" x14ac:dyDescent="0.25">
      <c r="U32086" s="23"/>
      <c r="V32086" s="23"/>
      <c r="W32086" s="23"/>
    </row>
    <row r="32087" spans="21:23" x14ac:dyDescent="0.25">
      <c r="U32087" s="23"/>
      <c r="V32087" s="23"/>
      <c r="W32087" s="23"/>
    </row>
    <row r="32088" spans="21:23" x14ac:dyDescent="0.25">
      <c r="U32088" s="23"/>
      <c r="V32088" s="23"/>
      <c r="W32088" s="23"/>
    </row>
    <row r="32089" spans="21:23" x14ac:dyDescent="0.25">
      <c r="U32089" s="23"/>
      <c r="V32089" s="23"/>
      <c r="W32089" s="23"/>
    </row>
    <row r="32090" spans="21:23" x14ac:dyDescent="0.25">
      <c r="U32090" s="23"/>
      <c r="V32090" s="23"/>
      <c r="W32090" s="23"/>
    </row>
    <row r="32091" spans="21:23" x14ac:dyDescent="0.25">
      <c r="U32091" s="23"/>
      <c r="V32091" s="23"/>
      <c r="W32091" s="23"/>
    </row>
    <row r="32092" spans="21:23" x14ac:dyDescent="0.25">
      <c r="U32092" s="23"/>
      <c r="V32092" s="23"/>
      <c r="W32092" s="23"/>
    </row>
    <row r="32093" spans="21:23" x14ac:dyDescent="0.25">
      <c r="U32093" s="23"/>
      <c r="V32093" s="23"/>
      <c r="W32093" s="23"/>
    </row>
    <row r="32094" spans="21:23" x14ac:dyDescent="0.25">
      <c r="U32094" s="23"/>
      <c r="V32094" s="23"/>
      <c r="W32094" s="23"/>
    </row>
    <row r="32095" spans="21:23" x14ac:dyDescent="0.25">
      <c r="U32095" s="23"/>
      <c r="V32095" s="23"/>
      <c r="W32095" s="23"/>
    </row>
    <row r="32096" spans="21:23" x14ac:dyDescent="0.25">
      <c r="U32096" s="23"/>
      <c r="V32096" s="23"/>
      <c r="W32096" s="23"/>
    </row>
    <row r="32097" spans="21:23" x14ac:dyDescent="0.25">
      <c r="U32097" s="23"/>
      <c r="V32097" s="23"/>
      <c r="W32097" s="23"/>
    </row>
    <row r="32098" spans="21:23" x14ac:dyDescent="0.25">
      <c r="U32098" s="23"/>
      <c r="V32098" s="23"/>
      <c r="W32098" s="23"/>
    </row>
    <row r="32099" spans="21:23" x14ac:dyDescent="0.25">
      <c r="U32099" s="23"/>
      <c r="V32099" s="23"/>
      <c r="W32099" s="23"/>
    </row>
    <row r="32100" spans="21:23" x14ac:dyDescent="0.25">
      <c r="U32100" s="23"/>
      <c r="V32100" s="23"/>
      <c r="W32100" s="23"/>
    </row>
    <row r="32101" spans="21:23" x14ac:dyDescent="0.25">
      <c r="U32101" s="23"/>
      <c r="V32101" s="23"/>
      <c r="W32101" s="23"/>
    </row>
    <row r="32102" spans="21:23" x14ac:dyDescent="0.25">
      <c r="U32102" s="23"/>
      <c r="V32102" s="23"/>
      <c r="W32102" s="23"/>
    </row>
    <row r="32103" spans="21:23" x14ac:dyDescent="0.25">
      <c r="U32103" s="23"/>
      <c r="V32103" s="23"/>
      <c r="W32103" s="23"/>
    </row>
    <row r="32104" spans="21:23" x14ac:dyDescent="0.25">
      <c r="U32104" s="23"/>
      <c r="V32104" s="23"/>
      <c r="W32104" s="23"/>
    </row>
    <row r="32105" spans="21:23" x14ac:dyDescent="0.25">
      <c r="U32105" s="23"/>
      <c r="V32105" s="23"/>
      <c r="W32105" s="23"/>
    </row>
    <row r="32106" spans="21:23" x14ac:dyDescent="0.25">
      <c r="U32106" s="23"/>
      <c r="V32106" s="23"/>
      <c r="W32106" s="23"/>
    </row>
    <row r="32107" spans="21:23" x14ac:dyDescent="0.25">
      <c r="U32107" s="23"/>
      <c r="V32107" s="23"/>
      <c r="W32107" s="23"/>
    </row>
    <row r="32108" spans="21:23" x14ac:dyDescent="0.25">
      <c r="U32108" s="23"/>
      <c r="V32108" s="23"/>
      <c r="W32108" s="23"/>
    </row>
    <row r="32109" spans="21:23" x14ac:dyDescent="0.25">
      <c r="U32109" s="23"/>
      <c r="V32109" s="23"/>
      <c r="W32109" s="23"/>
    </row>
    <row r="32110" spans="21:23" x14ac:dyDescent="0.25">
      <c r="U32110" s="23"/>
      <c r="V32110" s="23"/>
      <c r="W32110" s="23"/>
    </row>
    <row r="32111" spans="21:23" x14ac:dyDescent="0.25">
      <c r="U32111" s="23"/>
      <c r="V32111" s="23"/>
      <c r="W32111" s="23"/>
    </row>
    <row r="32112" spans="21:23" x14ac:dyDescent="0.25">
      <c r="U32112" s="23"/>
      <c r="V32112" s="23"/>
      <c r="W32112" s="23"/>
    </row>
    <row r="32113" spans="21:23" x14ac:dyDescent="0.25">
      <c r="U32113" s="23"/>
      <c r="V32113" s="23"/>
      <c r="W32113" s="23"/>
    </row>
    <row r="32114" spans="21:23" x14ac:dyDescent="0.25">
      <c r="U32114" s="23"/>
      <c r="V32114" s="23"/>
      <c r="W32114" s="23"/>
    </row>
    <row r="32115" spans="21:23" x14ac:dyDescent="0.25">
      <c r="U32115" s="23"/>
      <c r="V32115" s="23"/>
      <c r="W32115" s="23"/>
    </row>
    <row r="32116" spans="21:23" x14ac:dyDescent="0.25">
      <c r="U32116" s="23"/>
      <c r="V32116" s="23"/>
      <c r="W32116" s="23"/>
    </row>
    <row r="32117" spans="21:23" x14ac:dyDescent="0.25">
      <c r="U32117" s="23"/>
      <c r="V32117" s="23"/>
      <c r="W32117" s="23"/>
    </row>
    <row r="32118" spans="21:23" x14ac:dyDescent="0.25">
      <c r="U32118" s="23"/>
      <c r="V32118" s="23"/>
      <c r="W32118" s="23"/>
    </row>
    <row r="32119" spans="21:23" x14ac:dyDescent="0.25">
      <c r="U32119" s="23"/>
      <c r="V32119" s="23"/>
      <c r="W32119" s="23"/>
    </row>
    <row r="32120" spans="21:23" x14ac:dyDescent="0.25">
      <c r="U32120" s="23"/>
      <c r="V32120" s="23"/>
      <c r="W32120" s="23"/>
    </row>
    <row r="32121" spans="21:23" x14ac:dyDescent="0.25">
      <c r="U32121" s="23"/>
      <c r="V32121" s="23"/>
      <c r="W32121" s="23"/>
    </row>
    <row r="32122" spans="21:23" x14ac:dyDescent="0.25">
      <c r="U32122" s="23"/>
      <c r="V32122" s="23"/>
      <c r="W32122" s="23"/>
    </row>
    <row r="32123" spans="21:23" x14ac:dyDescent="0.25">
      <c r="U32123" s="23"/>
      <c r="V32123" s="23"/>
      <c r="W32123" s="23"/>
    </row>
    <row r="32124" spans="21:23" x14ac:dyDescent="0.25">
      <c r="U32124" s="23"/>
      <c r="V32124" s="23"/>
      <c r="W32124" s="23"/>
    </row>
    <row r="32125" spans="21:23" x14ac:dyDescent="0.25">
      <c r="U32125" s="23"/>
      <c r="V32125" s="23"/>
      <c r="W32125" s="23"/>
    </row>
    <row r="32126" spans="21:23" x14ac:dyDescent="0.25">
      <c r="U32126" s="23"/>
      <c r="V32126" s="23"/>
      <c r="W32126" s="23"/>
    </row>
    <row r="32127" spans="21:23" x14ac:dyDescent="0.25">
      <c r="U32127" s="23"/>
      <c r="V32127" s="23"/>
      <c r="W32127" s="23"/>
    </row>
    <row r="32128" spans="21:23" x14ac:dyDescent="0.25">
      <c r="U32128" s="23"/>
      <c r="V32128" s="23"/>
      <c r="W32128" s="23"/>
    </row>
    <row r="32129" spans="21:23" x14ac:dyDescent="0.25">
      <c r="U32129" s="23"/>
      <c r="V32129" s="23"/>
      <c r="W32129" s="23"/>
    </row>
    <row r="32130" spans="21:23" x14ac:dyDescent="0.25">
      <c r="U32130" s="23"/>
      <c r="V32130" s="23"/>
      <c r="W32130" s="23"/>
    </row>
    <row r="32131" spans="21:23" x14ac:dyDescent="0.25">
      <c r="U32131" s="23"/>
      <c r="V32131" s="23"/>
      <c r="W32131" s="23"/>
    </row>
    <row r="32132" spans="21:23" x14ac:dyDescent="0.25">
      <c r="U32132" s="23"/>
      <c r="V32132" s="23"/>
      <c r="W32132" s="23"/>
    </row>
    <row r="32133" spans="21:23" x14ac:dyDescent="0.25">
      <c r="U32133" s="23"/>
      <c r="V32133" s="23"/>
      <c r="W32133" s="23"/>
    </row>
    <row r="32134" spans="21:23" x14ac:dyDescent="0.25">
      <c r="U32134" s="23"/>
      <c r="V32134" s="23"/>
      <c r="W32134" s="23"/>
    </row>
    <row r="32135" spans="21:23" x14ac:dyDescent="0.25">
      <c r="U32135" s="23"/>
      <c r="V32135" s="23"/>
      <c r="W32135" s="23"/>
    </row>
    <row r="32136" spans="21:23" x14ac:dyDescent="0.25">
      <c r="U32136" s="23"/>
      <c r="V32136" s="23"/>
      <c r="W32136" s="23"/>
    </row>
    <row r="32137" spans="21:23" x14ac:dyDescent="0.25">
      <c r="U32137" s="23"/>
      <c r="V32137" s="23"/>
      <c r="W32137" s="23"/>
    </row>
    <row r="32138" spans="21:23" x14ac:dyDescent="0.25">
      <c r="U32138" s="23"/>
      <c r="V32138" s="23"/>
      <c r="W32138" s="23"/>
    </row>
    <row r="32139" spans="21:23" x14ac:dyDescent="0.25">
      <c r="U32139" s="23"/>
      <c r="V32139" s="23"/>
      <c r="W32139" s="23"/>
    </row>
    <row r="32140" spans="21:23" x14ac:dyDescent="0.25">
      <c r="U32140" s="23"/>
      <c r="V32140" s="23"/>
      <c r="W32140" s="23"/>
    </row>
    <row r="32141" spans="21:23" x14ac:dyDescent="0.25">
      <c r="U32141" s="23"/>
      <c r="V32141" s="23"/>
      <c r="W32141" s="23"/>
    </row>
    <row r="32142" spans="21:23" x14ac:dyDescent="0.25">
      <c r="U32142" s="23"/>
      <c r="V32142" s="23"/>
      <c r="W32142" s="23"/>
    </row>
    <row r="32143" spans="21:23" x14ac:dyDescent="0.25">
      <c r="U32143" s="23"/>
      <c r="V32143" s="23"/>
      <c r="W32143" s="23"/>
    </row>
    <row r="32144" spans="21:23" x14ac:dyDescent="0.25">
      <c r="U32144" s="23"/>
      <c r="V32144" s="23"/>
      <c r="W32144" s="23"/>
    </row>
    <row r="32145" spans="21:23" x14ac:dyDescent="0.25">
      <c r="U32145" s="23"/>
      <c r="V32145" s="23"/>
      <c r="W32145" s="23"/>
    </row>
    <row r="32146" spans="21:23" x14ac:dyDescent="0.25">
      <c r="U32146" s="23"/>
      <c r="V32146" s="23"/>
      <c r="W32146" s="23"/>
    </row>
    <row r="32147" spans="21:23" x14ac:dyDescent="0.25">
      <c r="U32147" s="23"/>
      <c r="V32147" s="23"/>
      <c r="W32147" s="23"/>
    </row>
    <row r="32148" spans="21:23" x14ac:dyDescent="0.25">
      <c r="U32148" s="23"/>
      <c r="V32148" s="23"/>
      <c r="W32148" s="23"/>
    </row>
    <row r="32149" spans="21:23" x14ac:dyDescent="0.25">
      <c r="U32149" s="23"/>
      <c r="V32149" s="23"/>
      <c r="W32149" s="23"/>
    </row>
    <row r="32150" spans="21:23" x14ac:dyDescent="0.25">
      <c r="U32150" s="23"/>
      <c r="V32150" s="23"/>
      <c r="W32150" s="23"/>
    </row>
    <row r="32151" spans="21:23" x14ac:dyDescent="0.25">
      <c r="U32151" s="23"/>
      <c r="V32151" s="23"/>
      <c r="W32151" s="23"/>
    </row>
    <row r="32152" spans="21:23" x14ac:dyDescent="0.25">
      <c r="U32152" s="23"/>
      <c r="V32152" s="23"/>
      <c r="W32152" s="23"/>
    </row>
    <row r="32153" spans="21:23" x14ac:dyDescent="0.25">
      <c r="U32153" s="23"/>
      <c r="V32153" s="23"/>
      <c r="W32153" s="23"/>
    </row>
    <row r="32154" spans="21:23" x14ac:dyDescent="0.25">
      <c r="U32154" s="23"/>
      <c r="V32154" s="23"/>
      <c r="W32154" s="23"/>
    </row>
    <row r="32155" spans="21:23" x14ac:dyDescent="0.25">
      <c r="U32155" s="23"/>
      <c r="V32155" s="23"/>
      <c r="W32155" s="23"/>
    </row>
    <row r="32156" spans="21:23" x14ac:dyDescent="0.25">
      <c r="U32156" s="23"/>
      <c r="V32156" s="23"/>
      <c r="W32156" s="23"/>
    </row>
    <row r="32157" spans="21:23" x14ac:dyDescent="0.25">
      <c r="U32157" s="23"/>
      <c r="V32157" s="23"/>
      <c r="W32157" s="23"/>
    </row>
    <row r="32158" spans="21:23" x14ac:dyDescent="0.25">
      <c r="U32158" s="23"/>
      <c r="V32158" s="23"/>
      <c r="W32158" s="23"/>
    </row>
    <row r="32159" spans="21:23" x14ac:dyDescent="0.25">
      <c r="U32159" s="23"/>
      <c r="V32159" s="23"/>
      <c r="W32159" s="23"/>
    </row>
    <row r="32160" spans="21:23" x14ac:dyDescent="0.25">
      <c r="U32160" s="23"/>
      <c r="V32160" s="23"/>
      <c r="W32160" s="23"/>
    </row>
    <row r="32161" spans="21:23" x14ac:dyDescent="0.25">
      <c r="U32161" s="23"/>
      <c r="V32161" s="23"/>
      <c r="W32161" s="23"/>
    </row>
    <row r="32162" spans="21:23" x14ac:dyDescent="0.25">
      <c r="U32162" s="23"/>
      <c r="V32162" s="23"/>
      <c r="W32162" s="23"/>
    </row>
    <row r="32163" spans="21:23" x14ac:dyDescent="0.25">
      <c r="U32163" s="23"/>
      <c r="V32163" s="23"/>
      <c r="W32163" s="23"/>
    </row>
    <row r="32164" spans="21:23" x14ac:dyDescent="0.25">
      <c r="U32164" s="23"/>
      <c r="V32164" s="23"/>
      <c r="W32164" s="23"/>
    </row>
    <row r="32165" spans="21:23" x14ac:dyDescent="0.25">
      <c r="U32165" s="23"/>
      <c r="V32165" s="23"/>
      <c r="W32165" s="23"/>
    </row>
    <row r="32166" spans="21:23" x14ac:dyDescent="0.25">
      <c r="U32166" s="23"/>
      <c r="V32166" s="23"/>
      <c r="W32166" s="23"/>
    </row>
    <row r="32167" spans="21:23" x14ac:dyDescent="0.25">
      <c r="U32167" s="23"/>
      <c r="V32167" s="23"/>
      <c r="W32167" s="23"/>
    </row>
    <row r="32168" spans="21:23" x14ac:dyDescent="0.25">
      <c r="U32168" s="23"/>
      <c r="V32168" s="23"/>
      <c r="W32168" s="23"/>
    </row>
    <row r="32169" spans="21:23" x14ac:dyDescent="0.25">
      <c r="U32169" s="23"/>
      <c r="V32169" s="23"/>
      <c r="W32169" s="23"/>
    </row>
    <row r="32170" spans="21:23" x14ac:dyDescent="0.25">
      <c r="U32170" s="23"/>
      <c r="V32170" s="23"/>
      <c r="W32170" s="23"/>
    </row>
    <row r="32171" spans="21:23" x14ac:dyDescent="0.25">
      <c r="U32171" s="23"/>
      <c r="V32171" s="23"/>
      <c r="W32171" s="23"/>
    </row>
    <row r="32172" spans="21:23" x14ac:dyDescent="0.25">
      <c r="U32172" s="23"/>
      <c r="V32172" s="23"/>
      <c r="W32172" s="23"/>
    </row>
    <row r="32173" spans="21:23" x14ac:dyDescent="0.25">
      <c r="U32173" s="23"/>
      <c r="V32173" s="23"/>
      <c r="W32173" s="23"/>
    </row>
    <row r="32174" spans="21:23" x14ac:dyDescent="0.25">
      <c r="U32174" s="23"/>
      <c r="V32174" s="23"/>
      <c r="W32174" s="23"/>
    </row>
    <row r="32175" spans="21:23" x14ac:dyDescent="0.25">
      <c r="U32175" s="23"/>
      <c r="V32175" s="23"/>
      <c r="W32175" s="23"/>
    </row>
    <row r="32176" spans="21:23" x14ac:dyDescent="0.25">
      <c r="U32176" s="23"/>
      <c r="V32176" s="23"/>
      <c r="W32176" s="23"/>
    </row>
    <row r="32177" spans="21:23" x14ac:dyDescent="0.25">
      <c r="U32177" s="23"/>
      <c r="V32177" s="23"/>
      <c r="W32177" s="23"/>
    </row>
    <row r="32178" spans="21:23" x14ac:dyDescent="0.25">
      <c r="U32178" s="23"/>
      <c r="V32178" s="23"/>
      <c r="W32178" s="23"/>
    </row>
    <row r="32179" spans="21:23" x14ac:dyDescent="0.25">
      <c r="U32179" s="23"/>
      <c r="V32179" s="23"/>
      <c r="W32179" s="23"/>
    </row>
    <row r="32180" spans="21:23" x14ac:dyDescent="0.25">
      <c r="U32180" s="23"/>
      <c r="V32180" s="23"/>
      <c r="W32180" s="23"/>
    </row>
    <row r="32181" spans="21:23" x14ac:dyDescent="0.25">
      <c r="U32181" s="23"/>
      <c r="V32181" s="23"/>
      <c r="W32181" s="23"/>
    </row>
    <row r="32182" spans="21:23" x14ac:dyDescent="0.25">
      <c r="U32182" s="23"/>
      <c r="V32182" s="23"/>
      <c r="W32182" s="23"/>
    </row>
    <row r="32183" spans="21:23" x14ac:dyDescent="0.25">
      <c r="U32183" s="23"/>
      <c r="V32183" s="23"/>
      <c r="W32183" s="23"/>
    </row>
    <row r="32184" spans="21:23" x14ac:dyDescent="0.25">
      <c r="U32184" s="23"/>
      <c r="V32184" s="23"/>
      <c r="W32184" s="23"/>
    </row>
    <row r="32185" spans="21:23" x14ac:dyDescent="0.25">
      <c r="U32185" s="23"/>
      <c r="V32185" s="23"/>
      <c r="W32185" s="23"/>
    </row>
    <row r="32186" spans="21:23" x14ac:dyDescent="0.25">
      <c r="U32186" s="23"/>
      <c r="V32186" s="23"/>
      <c r="W32186" s="23"/>
    </row>
    <row r="32187" spans="21:23" x14ac:dyDescent="0.25">
      <c r="U32187" s="23"/>
      <c r="V32187" s="23"/>
      <c r="W32187" s="23"/>
    </row>
    <row r="32188" spans="21:23" x14ac:dyDescent="0.25">
      <c r="U32188" s="23"/>
      <c r="V32188" s="23"/>
      <c r="W32188" s="23"/>
    </row>
    <row r="32189" spans="21:23" x14ac:dyDescent="0.25">
      <c r="U32189" s="23"/>
      <c r="V32189" s="23"/>
      <c r="W32189" s="23"/>
    </row>
    <row r="32190" spans="21:23" x14ac:dyDescent="0.25">
      <c r="U32190" s="23"/>
      <c r="V32190" s="23"/>
      <c r="W32190" s="23"/>
    </row>
    <row r="32191" spans="21:23" x14ac:dyDescent="0.25">
      <c r="U32191" s="23"/>
      <c r="V32191" s="23"/>
      <c r="W32191" s="23"/>
    </row>
    <row r="32192" spans="21:23" x14ac:dyDescent="0.25">
      <c r="U32192" s="23"/>
      <c r="V32192" s="23"/>
      <c r="W32192" s="23"/>
    </row>
    <row r="32193" spans="21:23" x14ac:dyDescent="0.25">
      <c r="U32193" s="23"/>
      <c r="V32193" s="23"/>
      <c r="W32193" s="23"/>
    </row>
    <row r="32194" spans="21:23" x14ac:dyDescent="0.25">
      <c r="U32194" s="23"/>
      <c r="V32194" s="23"/>
      <c r="W32194" s="23"/>
    </row>
    <row r="32195" spans="21:23" x14ac:dyDescent="0.25">
      <c r="U32195" s="23"/>
      <c r="V32195" s="23"/>
      <c r="W32195" s="23"/>
    </row>
    <row r="32196" spans="21:23" x14ac:dyDescent="0.25">
      <c r="U32196" s="23"/>
      <c r="V32196" s="23"/>
      <c r="W32196" s="23"/>
    </row>
    <row r="32197" spans="21:23" x14ac:dyDescent="0.25">
      <c r="U32197" s="23"/>
      <c r="V32197" s="23"/>
      <c r="W32197" s="23"/>
    </row>
    <row r="32198" spans="21:23" x14ac:dyDescent="0.25">
      <c r="U32198" s="23"/>
      <c r="V32198" s="23"/>
      <c r="W32198" s="23"/>
    </row>
    <row r="32199" spans="21:23" x14ac:dyDescent="0.25">
      <c r="U32199" s="23"/>
      <c r="V32199" s="23"/>
      <c r="W32199" s="23"/>
    </row>
    <row r="32200" spans="21:23" x14ac:dyDescent="0.25">
      <c r="U32200" s="23"/>
      <c r="V32200" s="23"/>
      <c r="W32200" s="23"/>
    </row>
    <row r="32201" spans="21:23" x14ac:dyDescent="0.25">
      <c r="U32201" s="23"/>
      <c r="V32201" s="23"/>
      <c r="W32201" s="23"/>
    </row>
    <row r="32202" spans="21:23" x14ac:dyDescent="0.25">
      <c r="U32202" s="23"/>
      <c r="V32202" s="23"/>
      <c r="W32202" s="23"/>
    </row>
    <row r="32203" spans="21:23" x14ac:dyDescent="0.25">
      <c r="U32203" s="23"/>
      <c r="V32203" s="23"/>
      <c r="W32203" s="23"/>
    </row>
    <row r="32204" spans="21:23" x14ac:dyDescent="0.25">
      <c r="U32204" s="23"/>
      <c r="V32204" s="23"/>
      <c r="W32204" s="23"/>
    </row>
    <row r="32205" spans="21:23" x14ac:dyDescent="0.25">
      <c r="U32205" s="23"/>
      <c r="V32205" s="23"/>
      <c r="W32205" s="23"/>
    </row>
    <row r="32206" spans="21:23" x14ac:dyDescent="0.25">
      <c r="U32206" s="23"/>
      <c r="V32206" s="23"/>
      <c r="W32206" s="23"/>
    </row>
    <row r="32207" spans="21:23" x14ac:dyDescent="0.25">
      <c r="U32207" s="23"/>
      <c r="V32207" s="23"/>
      <c r="W32207" s="23"/>
    </row>
    <row r="32208" spans="21:23" x14ac:dyDescent="0.25">
      <c r="U32208" s="23"/>
      <c r="V32208" s="23"/>
      <c r="W32208" s="23"/>
    </row>
    <row r="32209" spans="21:23" x14ac:dyDescent="0.25">
      <c r="U32209" s="23"/>
      <c r="V32209" s="23"/>
      <c r="W32209" s="23"/>
    </row>
    <row r="32210" spans="21:23" x14ac:dyDescent="0.25">
      <c r="U32210" s="23"/>
      <c r="V32210" s="23"/>
      <c r="W32210" s="23"/>
    </row>
    <row r="32211" spans="21:23" x14ac:dyDescent="0.25">
      <c r="U32211" s="23"/>
      <c r="V32211" s="23"/>
      <c r="W32211" s="23"/>
    </row>
    <row r="32212" spans="21:23" x14ac:dyDescent="0.25">
      <c r="U32212" s="23"/>
      <c r="V32212" s="23"/>
      <c r="W32212" s="23"/>
    </row>
    <row r="32213" spans="21:23" x14ac:dyDescent="0.25">
      <c r="U32213" s="23"/>
      <c r="V32213" s="23"/>
      <c r="W32213" s="23"/>
    </row>
    <row r="32214" spans="21:23" x14ac:dyDescent="0.25">
      <c r="U32214" s="23"/>
      <c r="V32214" s="23"/>
      <c r="W32214" s="23"/>
    </row>
    <row r="32215" spans="21:23" x14ac:dyDescent="0.25">
      <c r="U32215" s="23"/>
      <c r="V32215" s="23"/>
      <c r="W32215" s="23"/>
    </row>
    <row r="32216" spans="21:23" x14ac:dyDescent="0.25">
      <c r="U32216" s="23"/>
      <c r="V32216" s="23"/>
      <c r="W32216" s="23"/>
    </row>
    <row r="32217" spans="21:23" x14ac:dyDescent="0.25">
      <c r="U32217" s="23"/>
      <c r="V32217" s="23"/>
      <c r="W32217" s="23"/>
    </row>
    <row r="32218" spans="21:23" x14ac:dyDescent="0.25">
      <c r="U32218" s="23"/>
      <c r="V32218" s="23"/>
      <c r="W32218" s="23"/>
    </row>
    <row r="32219" spans="21:23" x14ac:dyDescent="0.25">
      <c r="U32219" s="23"/>
      <c r="V32219" s="23"/>
      <c r="W32219" s="23"/>
    </row>
    <row r="32220" spans="21:23" x14ac:dyDescent="0.25">
      <c r="U32220" s="23"/>
      <c r="V32220" s="23"/>
      <c r="W32220" s="23"/>
    </row>
    <row r="32221" spans="21:23" x14ac:dyDescent="0.25">
      <c r="U32221" s="23"/>
      <c r="V32221" s="23"/>
      <c r="W32221" s="23"/>
    </row>
    <row r="32222" spans="21:23" x14ac:dyDescent="0.25">
      <c r="U32222" s="23"/>
      <c r="V32222" s="23"/>
      <c r="W32222" s="23"/>
    </row>
    <row r="32223" spans="21:23" x14ac:dyDescent="0.25">
      <c r="U32223" s="23"/>
      <c r="V32223" s="23"/>
      <c r="W32223" s="23"/>
    </row>
    <row r="32224" spans="21:23" x14ac:dyDescent="0.25">
      <c r="U32224" s="23"/>
      <c r="V32224" s="23"/>
      <c r="W32224" s="23"/>
    </row>
    <row r="32225" spans="21:23" x14ac:dyDescent="0.25">
      <c r="U32225" s="23"/>
      <c r="V32225" s="23"/>
      <c r="W32225" s="23"/>
    </row>
    <row r="32226" spans="21:23" x14ac:dyDescent="0.25">
      <c r="U32226" s="23"/>
      <c r="V32226" s="23"/>
      <c r="W32226" s="23"/>
    </row>
    <row r="32227" spans="21:23" x14ac:dyDescent="0.25">
      <c r="U32227" s="23"/>
      <c r="V32227" s="23"/>
      <c r="W32227" s="23"/>
    </row>
    <row r="32228" spans="21:23" x14ac:dyDescent="0.25">
      <c r="U32228" s="23"/>
      <c r="V32228" s="23"/>
      <c r="W32228" s="23"/>
    </row>
    <row r="32229" spans="21:23" x14ac:dyDescent="0.25">
      <c r="U32229" s="23"/>
      <c r="V32229" s="23"/>
      <c r="W32229" s="23"/>
    </row>
    <row r="32230" spans="21:23" x14ac:dyDescent="0.25">
      <c r="U32230" s="23"/>
      <c r="V32230" s="23"/>
      <c r="W32230" s="23"/>
    </row>
    <row r="32231" spans="21:23" x14ac:dyDescent="0.25">
      <c r="U32231" s="23"/>
      <c r="V32231" s="23"/>
      <c r="W32231" s="23"/>
    </row>
    <row r="32232" spans="21:23" x14ac:dyDescent="0.25">
      <c r="U32232" s="23"/>
      <c r="V32232" s="23"/>
      <c r="W32232" s="23"/>
    </row>
    <row r="32233" spans="21:23" x14ac:dyDescent="0.25">
      <c r="U32233" s="23"/>
      <c r="V32233" s="23"/>
      <c r="W32233" s="23"/>
    </row>
    <row r="32234" spans="21:23" x14ac:dyDescent="0.25">
      <c r="U32234" s="23"/>
      <c r="V32234" s="23"/>
      <c r="W32234" s="23"/>
    </row>
    <row r="32235" spans="21:23" x14ac:dyDescent="0.25">
      <c r="U32235" s="23"/>
      <c r="V32235" s="23"/>
      <c r="W32235" s="23"/>
    </row>
    <row r="32236" spans="21:23" x14ac:dyDescent="0.25">
      <c r="U32236" s="23"/>
      <c r="V32236" s="23"/>
      <c r="W32236" s="23"/>
    </row>
    <row r="32237" spans="21:23" x14ac:dyDescent="0.25">
      <c r="U32237" s="23"/>
      <c r="V32237" s="23"/>
      <c r="W32237" s="23"/>
    </row>
    <row r="32238" spans="21:23" x14ac:dyDescent="0.25">
      <c r="U32238" s="23"/>
      <c r="V32238" s="23"/>
      <c r="W32238" s="23"/>
    </row>
    <row r="32239" spans="21:23" x14ac:dyDescent="0.25">
      <c r="U32239" s="23"/>
      <c r="V32239" s="23"/>
      <c r="W32239" s="23"/>
    </row>
    <row r="32240" spans="21:23" x14ac:dyDescent="0.25">
      <c r="U32240" s="23"/>
      <c r="V32240" s="23"/>
      <c r="W32240" s="23"/>
    </row>
    <row r="32241" spans="21:23" x14ac:dyDescent="0.25">
      <c r="U32241" s="23"/>
      <c r="V32241" s="23"/>
      <c r="W32241" s="23"/>
    </row>
    <row r="32242" spans="21:23" x14ac:dyDescent="0.25">
      <c r="U32242" s="23"/>
      <c r="V32242" s="23"/>
      <c r="W32242" s="23"/>
    </row>
    <row r="32243" spans="21:23" x14ac:dyDescent="0.25">
      <c r="U32243" s="23"/>
      <c r="V32243" s="23"/>
      <c r="W32243" s="23"/>
    </row>
    <row r="32244" spans="21:23" x14ac:dyDescent="0.25">
      <c r="U32244" s="23"/>
      <c r="V32244" s="23"/>
      <c r="W32244" s="23"/>
    </row>
    <row r="32245" spans="21:23" x14ac:dyDescent="0.25">
      <c r="U32245" s="23"/>
      <c r="V32245" s="23"/>
      <c r="W32245" s="23"/>
    </row>
    <row r="32246" spans="21:23" x14ac:dyDescent="0.25">
      <c r="U32246" s="23"/>
      <c r="V32246" s="23"/>
      <c r="W32246" s="23"/>
    </row>
    <row r="32247" spans="21:23" x14ac:dyDescent="0.25">
      <c r="U32247" s="23"/>
      <c r="V32247" s="23"/>
      <c r="W32247" s="23"/>
    </row>
    <row r="32248" spans="21:23" x14ac:dyDescent="0.25">
      <c r="U32248" s="23"/>
      <c r="V32248" s="23"/>
      <c r="W32248" s="23"/>
    </row>
    <row r="32249" spans="21:23" x14ac:dyDescent="0.25">
      <c r="U32249" s="23"/>
      <c r="V32249" s="23"/>
      <c r="W32249" s="23"/>
    </row>
    <row r="32250" spans="21:23" x14ac:dyDescent="0.25">
      <c r="U32250" s="23"/>
      <c r="V32250" s="23"/>
      <c r="W32250" s="23"/>
    </row>
    <row r="32251" spans="21:23" x14ac:dyDescent="0.25">
      <c r="U32251" s="23"/>
      <c r="V32251" s="23"/>
      <c r="W32251" s="23"/>
    </row>
    <row r="32252" spans="21:23" x14ac:dyDescent="0.25">
      <c r="U32252" s="23"/>
      <c r="V32252" s="23"/>
      <c r="W32252" s="23"/>
    </row>
    <row r="32253" spans="21:23" x14ac:dyDescent="0.25">
      <c r="U32253" s="23"/>
      <c r="V32253" s="23"/>
      <c r="W32253" s="23"/>
    </row>
    <row r="32254" spans="21:23" x14ac:dyDescent="0.25">
      <c r="U32254" s="23"/>
      <c r="V32254" s="23"/>
      <c r="W32254" s="23"/>
    </row>
    <row r="32255" spans="21:23" x14ac:dyDescent="0.25">
      <c r="U32255" s="23"/>
      <c r="V32255" s="23"/>
      <c r="W32255" s="23"/>
    </row>
    <row r="32256" spans="21:23" x14ac:dyDescent="0.25">
      <c r="U32256" s="23"/>
      <c r="V32256" s="23"/>
      <c r="W32256" s="23"/>
    </row>
    <row r="32257" spans="21:23" x14ac:dyDescent="0.25">
      <c r="U32257" s="23"/>
      <c r="V32257" s="23"/>
      <c r="W32257" s="23"/>
    </row>
    <row r="32258" spans="21:23" x14ac:dyDescent="0.25">
      <c r="U32258" s="23"/>
      <c r="V32258" s="23"/>
      <c r="W32258" s="23"/>
    </row>
    <row r="32259" spans="21:23" x14ac:dyDescent="0.25">
      <c r="U32259" s="23"/>
      <c r="V32259" s="23"/>
      <c r="W32259" s="23"/>
    </row>
    <row r="32260" spans="21:23" x14ac:dyDescent="0.25">
      <c r="U32260" s="23"/>
      <c r="V32260" s="23"/>
      <c r="W32260" s="23"/>
    </row>
    <row r="32261" spans="21:23" x14ac:dyDescent="0.25">
      <c r="U32261" s="23"/>
      <c r="V32261" s="23"/>
      <c r="W32261" s="23"/>
    </row>
    <row r="32262" spans="21:23" x14ac:dyDescent="0.25">
      <c r="U32262" s="23"/>
      <c r="V32262" s="23"/>
      <c r="W32262" s="23"/>
    </row>
    <row r="32263" spans="21:23" x14ac:dyDescent="0.25">
      <c r="U32263" s="23"/>
      <c r="V32263" s="23"/>
      <c r="W32263" s="23"/>
    </row>
    <row r="32264" spans="21:23" x14ac:dyDescent="0.25">
      <c r="U32264" s="23"/>
      <c r="V32264" s="23"/>
      <c r="W32264" s="23"/>
    </row>
    <row r="32265" spans="21:23" x14ac:dyDescent="0.25">
      <c r="U32265" s="23"/>
      <c r="V32265" s="23"/>
      <c r="W32265" s="23"/>
    </row>
    <row r="32266" spans="21:23" x14ac:dyDescent="0.25">
      <c r="U32266" s="23"/>
      <c r="V32266" s="23"/>
      <c r="W32266" s="23"/>
    </row>
    <row r="32267" spans="21:23" x14ac:dyDescent="0.25">
      <c r="U32267" s="23"/>
      <c r="V32267" s="23"/>
      <c r="W32267" s="23"/>
    </row>
    <row r="32268" spans="21:23" x14ac:dyDescent="0.25">
      <c r="U32268" s="23"/>
      <c r="V32268" s="23"/>
      <c r="W32268" s="23"/>
    </row>
    <row r="32269" spans="21:23" x14ac:dyDescent="0.25">
      <c r="U32269" s="23"/>
      <c r="V32269" s="23"/>
      <c r="W32269" s="23"/>
    </row>
    <row r="32270" spans="21:23" x14ac:dyDescent="0.25">
      <c r="U32270" s="23"/>
      <c r="V32270" s="23"/>
      <c r="W32270" s="23"/>
    </row>
    <row r="32271" spans="21:23" x14ac:dyDescent="0.25">
      <c r="U32271" s="23"/>
      <c r="V32271" s="23"/>
      <c r="W32271" s="23"/>
    </row>
    <row r="32272" spans="21:23" x14ac:dyDescent="0.25">
      <c r="U32272" s="23"/>
      <c r="V32272" s="23"/>
      <c r="W32272" s="23"/>
    </row>
    <row r="32273" spans="21:23" x14ac:dyDescent="0.25">
      <c r="U32273" s="23"/>
      <c r="V32273" s="23"/>
      <c r="W32273" s="23"/>
    </row>
    <row r="32274" spans="21:23" x14ac:dyDescent="0.25">
      <c r="U32274" s="23"/>
      <c r="V32274" s="23"/>
      <c r="W32274" s="23"/>
    </row>
    <row r="32275" spans="21:23" x14ac:dyDescent="0.25">
      <c r="U32275" s="23"/>
      <c r="V32275" s="23"/>
      <c r="W32275" s="23"/>
    </row>
    <row r="32276" spans="21:23" x14ac:dyDescent="0.25">
      <c r="U32276" s="23"/>
      <c r="V32276" s="23"/>
      <c r="W32276" s="23"/>
    </row>
    <row r="32277" spans="21:23" x14ac:dyDescent="0.25">
      <c r="U32277" s="23"/>
      <c r="V32277" s="23"/>
      <c r="W32277" s="23"/>
    </row>
    <row r="32278" spans="21:23" x14ac:dyDescent="0.25">
      <c r="U32278" s="23"/>
      <c r="V32278" s="23"/>
      <c r="W32278" s="23"/>
    </row>
    <row r="32279" spans="21:23" x14ac:dyDescent="0.25">
      <c r="U32279" s="23"/>
      <c r="V32279" s="23"/>
      <c r="W32279" s="23"/>
    </row>
    <row r="32280" spans="21:23" x14ac:dyDescent="0.25">
      <c r="U32280" s="23"/>
      <c r="V32280" s="23"/>
      <c r="W32280" s="23"/>
    </row>
    <row r="32281" spans="21:23" x14ac:dyDescent="0.25">
      <c r="U32281" s="23"/>
      <c r="V32281" s="23"/>
      <c r="W32281" s="23"/>
    </row>
    <row r="32282" spans="21:23" x14ac:dyDescent="0.25">
      <c r="U32282" s="23"/>
      <c r="V32282" s="23"/>
      <c r="W32282" s="23"/>
    </row>
    <row r="32283" spans="21:23" x14ac:dyDescent="0.25">
      <c r="U32283" s="23"/>
      <c r="V32283" s="23"/>
      <c r="W32283" s="23"/>
    </row>
    <row r="32284" spans="21:23" x14ac:dyDescent="0.25">
      <c r="U32284" s="23"/>
      <c r="V32284" s="23"/>
      <c r="W32284" s="23"/>
    </row>
    <row r="32285" spans="21:23" x14ac:dyDescent="0.25">
      <c r="U32285" s="23"/>
      <c r="V32285" s="23"/>
      <c r="W32285" s="23"/>
    </row>
    <row r="32286" spans="21:23" x14ac:dyDescent="0.25">
      <c r="U32286" s="23"/>
      <c r="V32286" s="23"/>
      <c r="W32286" s="23"/>
    </row>
    <row r="32287" spans="21:23" x14ac:dyDescent="0.25">
      <c r="U32287" s="23"/>
      <c r="V32287" s="23"/>
      <c r="W32287" s="23"/>
    </row>
    <row r="32288" spans="21:23" x14ac:dyDescent="0.25">
      <c r="U32288" s="23"/>
      <c r="V32288" s="23"/>
      <c r="W32288" s="23"/>
    </row>
    <row r="32289" spans="21:23" x14ac:dyDescent="0.25">
      <c r="U32289" s="23"/>
      <c r="V32289" s="23"/>
      <c r="W32289" s="23"/>
    </row>
    <row r="32290" spans="21:23" x14ac:dyDescent="0.25">
      <c r="U32290" s="23"/>
      <c r="V32290" s="23"/>
      <c r="W32290" s="23"/>
    </row>
    <row r="32291" spans="21:23" x14ac:dyDescent="0.25">
      <c r="U32291" s="23"/>
      <c r="V32291" s="23"/>
      <c r="W32291" s="23"/>
    </row>
    <row r="32292" spans="21:23" x14ac:dyDescent="0.25">
      <c r="U32292" s="23"/>
      <c r="V32292" s="23"/>
      <c r="W32292" s="23"/>
    </row>
    <row r="32293" spans="21:23" x14ac:dyDescent="0.25">
      <c r="U32293" s="23"/>
      <c r="V32293" s="23"/>
      <c r="W32293" s="23"/>
    </row>
    <row r="32294" spans="21:23" x14ac:dyDescent="0.25">
      <c r="U32294" s="23"/>
      <c r="V32294" s="23"/>
      <c r="W32294" s="23"/>
    </row>
    <row r="32295" spans="21:23" x14ac:dyDescent="0.25">
      <c r="U32295" s="23"/>
      <c r="V32295" s="23"/>
      <c r="W32295" s="23"/>
    </row>
    <row r="32296" spans="21:23" x14ac:dyDescent="0.25">
      <c r="U32296" s="23"/>
      <c r="V32296" s="23"/>
      <c r="W32296" s="23"/>
    </row>
    <row r="32297" spans="21:23" x14ac:dyDescent="0.25">
      <c r="U32297" s="23"/>
      <c r="V32297" s="23"/>
      <c r="W32297" s="23"/>
    </row>
    <row r="32298" spans="21:23" x14ac:dyDescent="0.25">
      <c r="U32298" s="23"/>
      <c r="V32298" s="23"/>
      <c r="W32298" s="23"/>
    </row>
    <row r="32299" spans="21:23" x14ac:dyDescent="0.25">
      <c r="U32299" s="23"/>
      <c r="V32299" s="23"/>
      <c r="W32299" s="23"/>
    </row>
    <row r="32300" spans="21:23" x14ac:dyDescent="0.25">
      <c r="U32300" s="23"/>
      <c r="V32300" s="23"/>
      <c r="W32300" s="23"/>
    </row>
    <row r="32301" spans="21:23" x14ac:dyDescent="0.25">
      <c r="U32301" s="23"/>
      <c r="V32301" s="23"/>
      <c r="W32301" s="23"/>
    </row>
    <row r="32302" spans="21:23" x14ac:dyDescent="0.25">
      <c r="U32302" s="23"/>
      <c r="V32302" s="23"/>
      <c r="W32302" s="23"/>
    </row>
    <row r="32303" spans="21:23" x14ac:dyDescent="0.25">
      <c r="U32303" s="23"/>
      <c r="V32303" s="23"/>
      <c r="W32303" s="23"/>
    </row>
    <row r="32304" spans="21:23" x14ac:dyDescent="0.25">
      <c r="U32304" s="23"/>
      <c r="V32304" s="23"/>
      <c r="W32304" s="23"/>
    </row>
    <row r="32305" spans="21:23" x14ac:dyDescent="0.25">
      <c r="U32305" s="23"/>
      <c r="V32305" s="23"/>
      <c r="W32305" s="23"/>
    </row>
    <row r="32306" spans="21:23" x14ac:dyDescent="0.25">
      <c r="U32306" s="23"/>
      <c r="V32306" s="23"/>
      <c r="W32306" s="23"/>
    </row>
    <row r="32307" spans="21:23" x14ac:dyDescent="0.25">
      <c r="U32307" s="23"/>
      <c r="V32307" s="23"/>
      <c r="W32307" s="23"/>
    </row>
    <row r="32308" spans="21:23" x14ac:dyDescent="0.25">
      <c r="U32308" s="23"/>
      <c r="V32308" s="23"/>
      <c r="W32308" s="23"/>
    </row>
    <row r="32309" spans="21:23" x14ac:dyDescent="0.25">
      <c r="U32309" s="23"/>
      <c r="V32309" s="23"/>
      <c r="W32309" s="23"/>
    </row>
    <row r="32310" spans="21:23" x14ac:dyDescent="0.25">
      <c r="U32310" s="23"/>
      <c r="V32310" s="23"/>
      <c r="W32310" s="23"/>
    </row>
    <row r="32311" spans="21:23" x14ac:dyDescent="0.25">
      <c r="U32311" s="23"/>
      <c r="V32311" s="23"/>
      <c r="W32311" s="23"/>
    </row>
    <row r="32312" spans="21:23" x14ac:dyDescent="0.25">
      <c r="U32312" s="23"/>
      <c r="V32312" s="23"/>
      <c r="W32312" s="23"/>
    </row>
    <row r="32313" spans="21:23" x14ac:dyDescent="0.25">
      <c r="U32313" s="23"/>
      <c r="V32313" s="23"/>
      <c r="W32313" s="23"/>
    </row>
    <row r="32314" spans="21:23" x14ac:dyDescent="0.25">
      <c r="U32314" s="23"/>
      <c r="V32314" s="23"/>
      <c r="W32314" s="23"/>
    </row>
    <row r="32315" spans="21:23" x14ac:dyDescent="0.25">
      <c r="U32315" s="23"/>
      <c r="V32315" s="23"/>
      <c r="W32315" s="23"/>
    </row>
    <row r="32316" spans="21:23" x14ac:dyDescent="0.25">
      <c r="U32316" s="23"/>
      <c r="V32316" s="23"/>
      <c r="W32316" s="23"/>
    </row>
    <row r="32317" spans="21:23" x14ac:dyDescent="0.25">
      <c r="U32317" s="23"/>
      <c r="V32317" s="23"/>
      <c r="W32317" s="23"/>
    </row>
    <row r="32318" spans="21:23" x14ac:dyDescent="0.25">
      <c r="U32318" s="23"/>
      <c r="V32318" s="23"/>
      <c r="W32318" s="23"/>
    </row>
    <row r="32319" spans="21:23" x14ac:dyDescent="0.25">
      <c r="U32319" s="23"/>
      <c r="V32319" s="23"/>
      <c r="W32319" s="23"/>
    </row>
    <row r="32320" spans="21:23" x14ac:dyDescent="0.25">
      <c r="U32320" s="23"/>
      <c r="V32320" s="23"/>
      <c r="W32320" s="23"/>
    </row>
    <row r="32321" spans="21:23" x14ac:dyDescent="0.25">
      <c r="U32321" s="23"/>
      <c r="V32321" s="23"/>
      <c r="W32321" s="23"/>
    </row>
    <row r="32322" spans="21:23" x14ac:dyDescent="0.25">
      <c r="U32322" s="23"/>
      <c r="V32322" s="23"/>
      <c r="W32322" s="23"/>
    </row>
    <row r="32323" spans="21:23" x14ac:dyDescent="0.25">
      <c r="U32323" s="23"/>
      <c r="V32323" s="23"/>
      <c r="W32323" s="23"/>
    </row>
    <row r="32324" spans="21:23" x14ac:dyDescent="0.25">
      <c r="U32324" s="23"/>
      <c r="V32324" s="23"/>
      <c r="W32324" s="23"/>
    </row>
    <row r="32325" spans="21:23" x14ac:dyDescent="0.25">
      <c r="U32325" s="23"/>
      <c r="V32325" s="23"/>
      <c r="W32325" s="23"/>
    </row>
    <row r="32326" spans="21:23" x14ac:dyDescent="0.25">
      <c r="U32326" s="23"/>
      <c r="V32326" s="23"/>
      <c r="W32326" s="23"/>
    </row>
    <row r="32327" spans="21:23" x14ac:dyDescent="0.25">
      <c r="U32327" s="23"/>
      <c r="V32327" s="23"/>
      <c r="W32327" s="23"/>
    </row>
    <row r="32328" spans="21:23" x14ac:dyDescent="0.25">
      <c r="U32328" s="23"/>
      <c r="V32328" s="23"/>
      <c r="W32328" s="23"/>
    </row>
    <row r="32329" spans="21:23" x14ac:dyDescent="0.25">
      <c r="U32329" s="23"/>
      <c r="V32329" s="23"/>
      <c r="W32329" s="23"/>
    </row>
    <row r="32330" spans="21:23" x14ac:dyDescent="0.25">
      <c r="U32330" s="23"/>
      <c r="V32330" s="23"/>
      <c r="W32330" s="23"/>
    </row>
    <row r="32331" spans="21:23" x14ac:dyDescent="0.25">
      <c r="U32331" s="23"/>
      <c r="V32331" s="23"/>
      <c r="W32331" s="23"/>
    </row>
    <row r="32332" spans="21:23" x14ac:dyDescent="0.25">
      <c r="U32332" s="23"/>
      <c r="V32332" s="23"/>
      <c r="W32332" s="23"/>
    </row>
    <row r="32333" spans="21:23" x14ac:dyDescent="0.25">
      <c r="U32333" s="23"/>
      <c r="V32333" s="23"/>
      <c r="W32333" s="23"/>
    </row>
    <row r="32334" spans="21:23" x14ac:dyDescent="0.25">
      <c r="U32334" s="23"/>
      <c r="V32334" s="23"/>
      <c r="W32334" s="23"/>
    </row>
    <row r="32335" spans="21:23" x14ac:dyDescent="0.25">
      <c r="U32335" s="23"/>
      <c r="V32335" s="23"/>
      <c r="W32335" s="23"/>
    </row>
    <row r="32336" spans="21:23" x14ac:dyDescent="0.25">
      <c r="U32336" s="23"/>
      <c r="V32336" s="23"/>
      <c r="W32336" s="23"/>
    </row>
    <row r="32337" spans="21:23" x14ac:dyDescent="0.25">
      <c r="U32337" s="23"/>
      <c r="V32337" s="23"/>
      <c r="W32337" s="23"/>
    </row>
    <row r="32338" spans="21:23" x14ac:dyDescent="0.25">
      <c r="U32338" s="23"/>
      <c r="V32338" s="23"/>
      <c r="W32338" s="23"/>
    </row>
    <row r="32339" spans="21:23" x14ac:dyDescent="0.25">
      <c r="U32339" s="23"/>
      <c r="V32339" s="23"/>
      <c r="W32339" s="23"/>
    </row>
    <row r="32340" spans="21:23" x14ac:dyDescent="0.25">
      <c r="U32340" s="23"/>
      <c r="V32340" s="23"/>
      <c r="W32340" s="23"/>
    </row>
    <row r="32341" spans="21:23" x14ac:dyDescent="0.25">
      <c r="U32341" s="23"/>
      <c r="V32341" s="23"/>
      <c r="W32341" s="23"/>
    </row>
    <row r="32342" spans="21:23" x14ac:dyDescent="0.25">
      <c r="U32342" s="23"/>
      <c r="V32342" s="23"/>
      <c r="W32342" s="23"/>
    </row>
    <row r="32343" spans="21:23" x14ac:dyDescent="0.25">
      <c r="U32343" s="23"/>
      <c r="V32343" s="23"/>
      <c r="W32343" s="23"/>
    </row>
    <row r="32344" spans="21:23" x14ac:dyDescent="0.25">
      <c r="U32344" s="23"/>
      <c r="V32344" s="23"/>
      <c r="W32344" s="23"/>
    </row>
    <row r="32345" spans="21:23" x14ac:dyDescent="0.25">
      <c r="U32345" s="23"/>
      <c r="V32345" s="23"/>
      <c r="W32345" s="23"/>
    </row>
    <row r="32346" spans="21:23" x14ac:dyDescent="0.25">
      <c r="U32346" s="23"/>
      <c r="V32346" s="23"/>
      <c r="W32346" s="23"/>
    </row>
    <row r="32347" spans="21:23" x14ac:dyDescent="0.25">
      <c r="U32347" s="23"/>
      <c r="V32347" s="23"/>
      <c r="W32347" s="23"/>
    </row>
    <row r="32348" spans="21:23" x14ac:dyDescent="0.25">
      <c r="U32348" s="23"/>
      <c r="V32348" s="23"/>
      <c r="W32348" s="23"/>
    </row>
    <row r="32349" spans="21:23" x14ac:dyDescent="0.25">
      <c r="U32349" s="23"/>
      <c r="V32349" s="23"/>
      <c r="W32349" s="23"/>
    </row>
    <row r="32350" spans="21:23" x14ac:dyDescent="0.25">
      <c r="U32350" s="23"/>
      <c r="V32350" s="23"/>
      <c r="W32350" s="23"/>
    </row>
    <row r="32351" spans="21:23" x14ac:dyDescent="0.25">
      <c r="U32351" s="23"/>
      <c r="V32351" s="23"/>
      <c r="W32351" s="23"/>
    </row>
    <row r="32352" spans="21:23" x14ac:dyDescent="0.25">
      <c r="U32352" s="23"/>
      <c r="V32352" s="23"/>
      <c r="W32352" s="23"/>
    </row>
    <row r="32353" spans="21:23" x14ac:dyDescent="0.25">
      <c r="U32353" s="23"/>
      <c r="V32353" s="23"/>
      <c r="W32353" s="23"/>
    </row>
    <row r="32354" spans="21:23" x14ac:dyDescent="0.25">
      <c r="U32354" s="23"/>
      <c r="V32354" s="23"/>
      <c r="W32354" s="23"/>
    </row>
    <row r="32355" spans="21:23" x14ac:dyDescent="0.25">
      <c r="U32355" s="23"/>
      <c r="V32355" s="23"/>
      <c r="W32355" s="23"/>
    </row>
    <row r="32356" spans="21:23" x14ac:dyDescent="0.25">
      <c r="U32356" s="23"/>
      <c r="V32356" s="23"/>
      <c r="W32356" s="23"/>
    </row>
    <row r="32357" spans="21:23" x14ac:dyDescent="0.25">
      <c r="U32357" s="23"/>
      <c r="V32357" s="23"/>
      <c r="W32357" s="23"/>
    </row>
    <row r="32358" spans="21:23" x14ac:dyDescent="0.25">
      <c r="U32358" s="23"/>
      <c r="V32358" s="23"/>
      <c r="W32358" s="23"/>
    </row>
    <row r="32359" spans="21:23" x14ac:dyDescent="0.25">
      <c r="U32359" s="23"/>
      <c r="V32359" s="23"/>
      <c r="W32359" s="23"/>
    </row>
    <row r="32360" spans="21:23" x14ac:dyDescent="0.25">
      <c r="U32360" s="23"/>
      <c r="V32360" s="23"/>
      <c r="W32360" s="23"/>
    </row>
    <row r="32361" spans="21:23" x14ac:dyDescent="0.25">
      <c r="U32361" s="23"/>
      <c r="V32361" s="23"/>
      <c r="W32361" s="23"/>
    </row>
    <row r="32362" spans="21:23" x14ac:dyDescent="0.25">
      <c r="U32362" s="23"/>
      <c r="V32362" s="23"/>
      <c r="W32362" s="23"/>
    </row>
    <row r="32363" spans="21:23" x14ac:dyDescent="0.25">
      <c r="U32363" s="23"/>
      <c r="V32363" s="23"/>
      <c r="W32363" s="23"/>
    </row>
    <row r="32364" spans="21:23" x14ac:dyDescent="0.25">
      <c r="U32364" s="23"/>
      <c r="V32364" s="23"/>
      <c r="W32364" s="23"/>
    </row>
    <row r="32365" spans="21:23" x14ac:dyDescent="0.25">
      <c r="U32365" s="23"/>
      <c r="V32365" s="23"/>
      <c r="W32365" s="23"/>
    </row>
    <row r="32366" spans="21:23" x14ac:dyDescent="0.25">
      <c r="U32366" s="23"/>
      <c r="V32366" s="23"/>
      <c r="W32366" s="23"/>
    </row>
    <row r="32367" spans="21:23" x14ac:dyDescent="0.25">
      <c r="U32367" s="23"/>
      <c r="V32367" s="23"/>
      <c r="W32367" s="23"/>
    </row>
    <row r="32368" spans="21:23" x14ac:dyDescent="0.25">
      <c r="U32368" s="23"/>
      <c r="V32368" s="23"/>
      <c r="W32368" s="23"/>
    </row>
    <row r="32369" spans="21:23" x14ac:dyDescent="0.25">
      <c r="U32369" s="23"/>
      <c r="V32369" s="23"/>
      <c r="W32369" s="23"/>
    </row>
    <row r="32370" spans="21:23" x14ac:dyDescent="0.25">
      <c r="U32370" s="23"/>
      <c r="V32370" s="23"/>
      <c r="W32370" s="23"/>
    </row>
    <row r="32371" spans="21:23" x14ac:dyDescent="0.25">
      <c r="U32371" s="23"/>
      <c r="V32371" s="23"/>
      <c r="W32371" s="23"/>
    </row>
    <row r="32372" spans="21:23" x14ac:dyDescent="0.25">
      <c r="U32372" s="23"/>
      <c r="V32372" s="23"/>
      <c r="W32372" s="23"/>
    </row>
    <row r="32373" spans="21:23" x14ac:dyDescent="0.25">
      <c r="U32373" s="23"/>
      <c r="V32373" s="23"/>
      <c r="W32373" s="23"/>
    </row>
    <row r="32374" spans="21:23" x14ac:dyDescent="0.25">
      <c r="U32374" s="23"/>
      <c r="V32374" s="23"/>
      <c r="W32374" s="23"/>
    </row>
    <row r="32375" spans="21:23" x14ac:dyDescent="0.25">
      <c r="U32375" s="23"/>
      <c r="V32375" s="23"/>
      <c r="W32375" s="23"/>
    </row>
    <row r="32376" spans="21:23" x14ac:dyDescent="0.25">
      <c r="U32376" s="23"/>
      <c r="V32376" s="23"/>
      <c r="W32376" s="23"/>
    </row>
    <row r="32377" spans="21:23" x14ac:dyDescent="0.25">
      <c r="U32377" s="23"/>
      <c r="V32377" s="23"/>
      <c r="W32377" s="23"/>
    </row>
    <row r="32378" spans="21:23" x14ac:dyDescent="0.25">
      <c r="U32378" s="23"/>
      <c r="V32378" s="23"/>
      <c r="W32378" s="23"/>
    </row>
    <row r="32379" spans="21:23" x14ac:dyDescent="0.25">
      <c r="U32379" s="23"/>
      <c r="V32379" s="23"/>
      <c r="W32379" s="23"/>
    </row>
    <row r="32380" spans="21:23" x14ac:dyDescent="0.25">
      <c r="U32380" s="23"/>
      <c r="V32380" s="23"/>
      <c r="W32380" s="23"/>
    </row>
    <row r="32381" spans="21:23" x14ac:dyDescent="0.25">
      <c r="U32381" s="23"/>
      <c r="V32381" s="23"/>
      <c r="W32381" s="23"/>
    </row>
    <row r="32382" spans="21:23" x14ac:dyDescent="0.25">
      <c r="U32382" s="23"/>
      <c r="V32382" s="23"/>
      <c r="W32382" s="23"/>
    </row>
    <row r="32383" spans="21:23" x14ac:dyDescent="0.25">
      <c r="U32383" s="23"/>
      <c r="V32383" s="23"/>
      <c r="W32383" s="23"/>
    </row>
    <row r="32384" spans="21:23" x14ac:dyDescent="0.25">
      <c r="U32384" s="23"/>
      <c r="V32384" s="23"/>
      <c r="W32384" s="23"/>
    </row>
    <row r="32385" spans="21:23" x14ac:dyDescent="0.25">
      <c r="U32385" s="23"/>
      <c r="V32385" s="23"/>
      <c r="W32385" s="23"/>
    </row>
    <row r="32386" spans="21:23" x14ac:dyDescent="0.25">
      <c r="U32386" s="23"/>
      <c r="V32386" s="23"/>
      <c r="W32386" s="23"/>
    </row>
    <row r="32387" spans="21:23" x14ac:dyDescent="0.25">
      <c r="U32387" s="23"/>
      <c r="V32387" s="23"/>
      <c r="W32387" s="23"/>
    </row>
    <row r="32388" spans="21:23" x14ac:dyDescent="0.25">
      <c r="U32388" s="23"/>
      <c r="V32388" s="23"/>
      <c r="W32388" s="23"/>
    </row>
    <row r="32389" spans="21:23" x14ac:dyDescent="0.25">
      <c r="U32389" s="23"/>
      <c r="V32389" s="23"/>
      <c r="W32389" s="23"/>
    </row>
    <row r="32390" spans="21:23" x14ac:dyDescent="0.25">
      <c r="U32390" s="23"/>
      <c r="V32390" s="23"/>
      <c r="W32390" s="23"/>
    </row>
    <row r="32391" spans="21:23" x14ac:dyDescent="0.25">
      <c r="U32391" s="23"/>
      <c r="V32391" s="23"/>
      <c r="W32391" s="23"/>
    </row>
    <row r="32392" spans="21:23" x14ac:dyDescent="0.25">
      <c r="U32392" s="23"/>
      <c r="V32392" s="23"/>
      <c r="W32392" s="23"/>
    </row>
    <row r="32393" spans="21:23" x14ac:dyDescent="0.25">
      <c r="U32393" s="23"/>
      <c r="V32393" s="23"/>
      <c r="W32393" s="23"/>
    </row>
    <row r="32394" spans="21:23" x14ac:dyDescent="0.25">
      <c r="U32394" s="23"/>
      <c r="V32394" s="23"/>
      <c r="W32394" s="23"/>
    </row>
    <row r="32395" spans="21:23" x14ac:dyDescent="0.25">
      <c r="U32395" s="23"/>
      <c r="V32395" s="23"/>
      <c r="W32395" s="23"/>
    </row>
    <row r="32396" spans="21:23" x14ac:dyDescent="0.25">
      <c r="U32396" s="23"/>
      <c r="V32396" s="23"/>
      <c r="W32396" s="23"/>
    </row>
    <row r="32397" spans="21:23" x14ac:dyDescent="0.25">
      <c r="U32397" s="23"/>
      <c r="V32397" s="23"/>
      <c r="W32397" s="23"/>
    </row>
    <row r="32398" spans="21:23" x14ac:dyDescent="0.25">
      <c r="U32398" s="23"/>
      <c r="V32398" s="23"/>
      <c r="W32398" s="23"/>
    </row>
    <row r="32399" spans="21:23" x14ac:dyDescent="0.25">
      <c r="U32399" s="23"/>
      <c r="V32399" s="23"/>
      <c r="W32399" s="23"/>
    </row>
    <row r="32400" spans="21:23" x14ac:dyDescent="0.25">
      <c r="U32400" s="23"/>
      <c r="V32400" s="23"/>
      <c r="W32400" s="23"/>
    </row>
    <row r="32401" spans="21:23" x14ac:dyDescent="0.25">
      <c r="U32401" s="23"/>
      <c r="V32401" s="23"/>
      <c r="W32401" s="23"/>
    </row>
    <row r="32402" spans="21:23" x14ac:dyDescent="0.25">
      <c r="U32402" s="23"/>
      <c r="V32402" s="23"/>
      <c r="W32402" s="23"/>
    </row>
    <row r="32403" spans="21:23" x14ac:dyDescent="0.25">
      <c r="U32403" s="23"/>
      <c r="V32403" s="23"/>
      <c r="W32403" s="23"/>
    </row>
    <row r="32404" spans="21:23" x14ac:dyDescent="0.25">
      <c r="U32404" s="23"/>
      <c r="V32404" s="23"/>
      <c r="W32404" s="23"/>
    </row>
    <row r="32405" spans="21:23" x14ac:dyDescent="0.25">
      <c r="U32405" s="23"/>
      <c r="V32405" s="23"/>
      <c r="W32405" s="23"/>
    </row>
    <row r="32406" spans="21:23" x14ac:dyDescent="0.25">
      <c r="U32406" s="23"/>
      <c r="V32406" s="23"/>
      <c r="W32406" s="23"/>
    </row>
    <row r="32407" spans="21:23" x14ac:dyDescent="0.25">
      <c r="U32407" s="23"/>
      <c r="V32407" s="23"/>
      <c r="W32407" s="23"/>
    </row>
    <row r="32408" spans="21:23" x14ac:dyDescent="0.25">
      <c r="U32408" s="23"/>
      <c r="V32408" s="23"/>
      <c r="W32408" s="23"/>
    </row>
    <row r="32409" spans="21:23" x14ac:dyDescent="0.25">
      <c r="U32409" s="23"/>
      <c r="V32409" s="23"/>
      <c r="W32409" s="23"/>
    </row>
    <row r="32410" spans="21:23" x14ac:dyDescent="0.25">
      <c r="U32410" s="23"/>
      <c r="V32410" s="23"/>
      <c r="W32410" s="23"/>
    </row>
    <row r="32411" spans="21:23" x14ac:dyDescent="0.25">
      <c r="U32411" s="23"/>
      <c r="V32411" s="23"/>
      <c r="W32411" s="23"/>
    </row>
    <row r="32412" spans="21:23" x14ac:dyDescent="0.25">
      <c r="U32412" s="23"/>
      <c r="V32412" s="23"/>
      <c r="W32412" s="23"/>
    </row>
    <row r="32413" spans="21:23" x14ac:dyDescent="0.25">
      <c r="U32413" s="23"/>
      <c r="V32413" s="23"/>
      <c r="W32413" s="23"/>
    </row>
    <row r="32414" spans="21:23" x14ac:dyDescent="0.25">
      <c r="U32414" s="23"/>
      <c r="V32414" s="23"/>
      <c r="W32414" s="23"/>
    </row>
    <row r="32415" spans="21:23" x14ac:dyDescent="0.25">
      <c r="U32415" s="23"/>
      <c r="V32415" s="23"/>
      <c r="W32415" s="23"/>
    </row>
    <row r="32416" spans="21:23" x14ac:dyDescent="0.25">
      <c r="U32416" s="23"/>
      <c r="V32416" s="23"/>
      <c r="W32416" s="23"/>
    </row>
    <row r="32417" spans="21:23" x14ac:dyDescent="0.25">
      <c r="U32417" s="23"/>
      <c r="V32417" s="23"/>
      <c r="W32417" s="23"/>
    </row>
    <row r="32418" spans="21:23" x14ac:dyDescent="0.25">
      <c r="U32418" s="23"/>
      <c r="V32418" s="23"/>
      <c r="W32418" s="23"/>
    </row>
    <row r="32419" spans="21:23" x14ac:dyDescent="0.25">
      <c r="U32419" s="23"/>
      <c r="V32419" s="23"/>
      <c r="W32419" s="23"/>
    </row>
    <row r="32420" spans="21:23" x14ac:dyDescent="0.25">
      <c r="U32420" s="23"/>
      <c r="V32420" s="23"/>
      <c r="W32420" s="23"/>
    </row>
    <row r="32421" spans="21:23" x14ac:dyDescent="0.25">
      <c r="U32421" s="23"/>
      <c r="V32421" s="23"/>
      <c r="W32421" s="23"/>
    </row>
    <row r="32422" spans="21:23" x14ac:dyDescent="0.25">
      <c r="U32422" s="23"/>
      <c r="V32422" s="23"/>
      <c r="W32422" s="23"/>
    </row>
    <row r="32423" spans="21:23" x14ac:dyDescent="0.25">
      <c r="U32423" s="23"/>
      <c r="V32423" s="23"/>
      <c r="W32423" s="23"/>
    </row>
    <row r="32424" spans="21:23" x14ac:dyDescent="0.25">
      <c r="U32424" s="23"/>
      <c r="V32424" s="23"/>
      <c r="W32424" s="23"/>
    </row>
    <row r="32425" spans="21:23" x14ac:dyDescent="0.25">
      <c r="U32425" s="23"/>
      <c r="V32425" s="23"/>
      <c r="W32425" s="23"/>
    </row>
    <row r="32426" spans="21:23" x14ac:dyDescent="0.25">
      <c r="U32426" s="23"/>
      <c r="V32426" s="23"/>
      <c r="W32426" s="23"/>
    </row>
    <row r="32427" spans="21:23" x14ac:dyDescent="0.25">
      <c r="U32427" s="23"/>
      <c r="V32427" s="23"/>
      <c r="W32427" s="23"/>
    </row>
    <row r="32428" spans="21:23" x14ac:dyDescent="0.25">
      <c r="U32428" s="23"/>
      <c r="V32428" s="23"/>
      <c r="W32428" s="23"/>
    </row>
    <row r="32429" spans="21:23" x14ac:dyDescent="0.25">
      <c r="U32429" s="23"/>
      <c r="V32429" s="23"/>
      <c r="W32429" s="23"/>
    </row>
    <row r="32430" spans="21:23" x14ac:dyDescent="0.25">
      <c r="U32430" s="23"/>
      <c r="V32430" s="23"/>
      <c r="W32430" s="23"/>
    </row>
    <row r="32431" spans="21:23" x14ac:dyDescent="0.25">
      <c r="U32431" s="23"/>
      <c r="V32431" s="23"/>
      <c r="W32431" s="23"/>
    </row>
    <row r="32432" spans="21:23" x14ac:dyDescent="0.25">
      <c r="U32432" s="23"/>
      <c r="V32432" s="23"/>
      <c r="W32432" s="23"/>
    </row>
    <row r="32433" spans="21:23" x14ac:dyDescent="0.25">
      <c r="U32433" s="23"/>
      <c r="V32433" s="23"/>
      <c r="W32433" s="23"/>
    </row>
    <row r="32434" spans="21:23" x14ac:dyDescent="0.25">
      <c r="U32434" s="23"/>
      <c r="V32434" s="23"/>
      <c r="W32434" s="23"/>
    </row>
    <row r="32435" spans="21:23" x14ac:dyDescent="0.25">
      <c r="U32435" s="23"/>
      <c r="V32435" s="23"/>
      <c r="W32435" s="23"/>
    </row>
    <row r="32436" spans="21:23" x14ac:dyDescent="0.25">
      <c r="U32436" s="23"/>
      <c r="V32436" s="23"/>
      <c r="W32436" s="23"/>
    </row>
    <row r="32437" spans="21:23" x14ac:dyDescent="0.25">
      <c r="U32437" s="23"/>
      <c r="V32437" s="23"/>
      <c r="W32437" s="23"/>
    </row>
    <row r="32438" spans="21:23" x14ac:dyDescent="0.25">
      <c r="U32438" s="23"/>
      <c r="V32438" s="23"/>
      <c r="W32438" s="23"/>
    </row>
    <row r="32439" spans="21:23" x14ac:dyDescent="0.25">
      <c r="U32439" s="23"/>
      <c r="V32439" s="23"/>
      <c r="W32439" s="23"/>
    </row>
    <row r="32440" spans="21:23" x14ac:dyDescent="0.25">
      <c r="U32440" s="23"/>
      <c r="V32440" s="23"/>
      <c r="W32440" s="23"/>
    </row>
    <row r="32441" spans="21:23" x14ac:dyDescent="0.25">
      <c r="U32441" s="23"/>
      <c r="V32441" s="23"/>
      <c r="W32441" s="23"/>
    </row>
    <row r="32442" spans="21:23" x14ac:dyDescent="0.25">
      <c r="U32442" s="23"/>
      <c r="V32442" s="23"/>
      <c r="W32442" s="23"/>
    </row>
    <row r="32443" spans="21:23" x14ac:dyDescent="0.25">
      <c r="U32443" s="23"/>
      <c r="V32443" s="23"/>
      <c r="W32443" s="23"/>
    </row>
    <row r="32444" spans="21:23" x14ac:dyDescent="0.25">
      <c r="U32444" s="23"/>
      <c r="V32444" s="23"/>
      <c r="W32444" s="23"/>
    </row>
    <row r="32445" spans="21:23" x14ac:dyDescent="0.25">
      <c r="U32445" s="23"/>
      <c r="V32445" s="23"/>
      <c r="W32445" s="23"/>
    </row>
    <row r="32446" spans="21:23" x14ac:dyDescent="0.25">
      <c r="U32446" s="23"/>
      <c r="V32446" s="23"/>
      <c r="W32446" s="23"/>
    </row>
    <row r="32447" spans="21:23" x14ac:dyDescent="0.25">
      <c r="U32447" s="23"/>
      <c r="V32447" s="23"/>
      <c r="W32447" s="23"/>
    </row>
    <row r="32448" spans="21:23" x14ac:dyDescent="0.25">
      <c r="U32448" s="23"/>
      <c r="V32448" s="23"/>
      <c r="W32448" s="23"/>
    </row>
    <row r="32449" spans="21:23" x14ac:dyDescent="0.25">
      <c r="U32449" s="23"/>
      <c r="V32449" s="23"/>
      <c r="W32449" s="23"/>
    </row>
    <row r="32450" spans="21:23" x14ac:dyDescent="0.25">
      <c r="U32450" s="23"/>
      <c r="V32450" s="23"/>
      <c r="W32450" s="23"/>
    </row>
    <row r="32451" spans="21:23" x14ac:dyDescent="0.25">
      <c r="U32451" s="23"/>
      <c r="V32451" s="23"/>
      <c r="W32451" s="23"/>
    </row>
    <row r="32452" spans="21:23" x14ac:dyDescent="0.25">
      <c r="U32452" s="23"/>
      <c r="V32452" s="23"/>
      <c r="W32452" s="23"/>
    </row>
    <row r="32453" spans="21:23" x14ac:dyDescent="0.25">
      <c r="U32453" s="23"/>
      <c r="V32453" s="23"/>
      <c r="W32453" s="23"/>
    </row>
    <row r="32454" spans="21:23" x14ac:dyDescent="0.25">
      <c r="U32454" s="23"/>
      <c r="V32454" s="23"/>
      <c r="W32454" s="23"/>
    </row>
    <row r="32455" spans="21:23" x14ac:dyDescent="0.25">
      <c r="U32455" s="23"/>
      <c r="V32455" s="23"/>
      <c r="W32455" s="23"/>
    </row>
    <row r="32456" spans="21:23" x14ac:dyDescent="0.25">
      <c r="U32456" s="23"/>
      <c r="V32456" s="23"/>
      <c r="W32456" s="23"/>
    </row>
    <row r="32457" spans="21:23" x14ac:dyDescent="0.25">
      <c r="U32457" s="23"/>
      <c r="V32457" s="23"/>
      <c r="W32457" s="23"/>
    </row>
    <row r="32458" spans="21:23" x14ac:dyDescent="0.25">
      <c r="U32458" s="23"/>
      <c r="V32458" s="23"/>
      <c r="W32458" s="23"/>
    </row>
    <row r="32459" spans="21:23" x14ac:dyDescent="0.25">
      <c r="U32459" s="23"/>
      <c r="V32459" s="23"/>
      <c r="W32459" s="23"/>
    </row>
    <row r="32460" spans="21:23" x14ac:dyDescent="0.25">
      <c r="U32460" s="23"/>
      <c r="V32460" s="23"/>
      <c r="W32460" s="23"/>
    </row>
    <row r="32461" spans="21:23" x14ac:dyDescent="0.25">
      <c r="U32461" s="23"/>
      <c r="V32461" s="23"/>
      <c r="W32461" s="23"/>
    </row>
    <row r="32462" spans="21:23" x14ac:dyDescent="0.25">
      <c r="U32462" s="23"/>
      <c r="V32462" s="23"/>
      <c r="W32462" s="23"/>
    </row>
    <row r="32463" spans="21:23" x14ac:dyDescent="0.25">
      <c r="U32463" s="23"/>
      <c r="V32463" s="23"/>
      <c r="W32463" s="23"/>
    </row>
    <row r="32464" spans="21:23" x14ac:dyDescent="0.25">
      <c r="U32464" s="23"/>
      <c r="V32464" s="23"/>
      <c r="W32464" s="23"/>
    </row>
    <row r="32465" spans="21:23" x14ac:dyDescent="0.25">
      <c r="U32465" s="23"/>
      <c r="V32465" s="23"/>
      <c r="W32465" s="23"/>
    </row>
    <row r="32466" spans="21:23" x14ac:dyDescent="0.25">
      <c r="U32466" s="23"/>
      <c r="V32466" s="23"/>
      <c r="W32466" s="23"/>
    </row>
    <row r="32467" spans="21:23" x14ac:dyDescent="0.25">
      <c r="U32467" s="23"/>
      <c r="V32467" s="23"/>
      <c r="W32467" s="23"/>
    </row>
    <row r="32468" spans="21:23" x14ac:dyDescent="0.25">
      <c r="U32468" s="23"/>
      <c r="V32468" s="23"/>
      <c r="W32468" s="23"/>
    </row>
    <row r="32469" spans="21:23" x14ac:dyDescent="0.25">
      <c r="U32469" s="23"/>
      <c r="V32469" s="23"/>
      <c r="W32469" s="23"/>
    </row>
    <row r="32470" spans="21:23" x14ac:dyDescent="0.25">
      <c r="U32470" s="23"/>
      <c r="V32470" s="23"/>
      <c r="W32470" s="23"/>
    </row>
    <row r="32471" spans="21:23" x14ac:dyDescent="0.25">
      <c r="U32471" s="23"/>
      <c r="V32471" s="23"/>
      <c r="W32471" s="23"/>
    </row>
    <row r="32472" spans="21:23" x14ac:dyDescent="0.25">
      <c r="U32472" s="23"/>
      <c r="V32472" s="23"/>
      <c r="W32472" s="23"/>
    </row>
    <row r="32473" spans="21:23" x14ac:dyDescent="0.25">
      <c r="U32473" s="23"/>
      <c r="V32473" s="23"/>
      <c r="W32473" s="23"/>
    </row>
    <row r="32474" spans="21:23" x14ac:dyDescent="0.25">
      <c r="U32474" s="23"/>
      <c r="V32474" s="23"/>
      <c r="W32474" s="23"/>
    </row>
    <row r="32475" spans="21:23" x14ac:dyDescent="0.25">
      <c r="U32475" s="23"/>
      <c r="V32475" s="23"/>
      <c r="W32475" s="23"/>
    </row>
    <row r="32476" spans="21:23" x14ac:dyDescent="0.25">
      <c r="U32476" s="23"/>
      <c r="V32476" s="23"/>
      <c r="W32476" s="23"/>
    </row>
    <row r="32477" spans="21:23" x14ac:dyDescent="0.25">
      <c r="U32477" s="23"/>
      <c r="V32477" s="23"/>
      <c r="W32477" s="23"/>
    </row>
    <row r="32478" spans="21:23" x14ac:dyDescent="0.25">
      <c r="U32478" s="23"/>
      <c r="V32478" s="23"/>
      <c r="W32478" s="23"/>
    </row>
    <row r="32479" spans="21:23" x14ac:dyDescent="0.25">
      <c r="U32479" s="23"/>
      <c r="V32479" s="23"/>
      <c r="W32479" s="23"/>
    </row>
    <row r="32480" spans="21:23" x14ac:dyDescent="0.25">
      <c r="U32480" s="23"/>
      <c r="V32480" s="23"/>
      <c r="W32480" s="23"/>
    </row>
    <row r="32481" spans="21:23" x14ac:dyDescent="0.25">
      <c r="U32481" s="23"/>
      <c r="V32481" s="23"/>
      <c r="W32481" s="23"/>
    </row>
    <row r="32482" spans="21:23" x14ac:dyDescent="0.25">
      <c r="U32482" s="23"/>
      <c r="V32482" s="23"/>
      <c r="W32482" s="23"/>
    </row>
    <row r="32483" spans="21:23" x14ac:dyDescent="0.25">
      <c r="U32483" s="23"/>
      <c r="V32483" s="23"/>
      <c r="W32483" s="23"/>
    </row>
    <row r="32484" spans="21:23" x14ac:dyDescent="0.25">
      <c r="U32484" s="23"/>
      <c r="V32484" s="23"/>
      <c r="W32484" s="23"/>
    </row>
    <row r="32485" spans="21:23" x14ac:dyDescent="0.25">
      <c r="U32485" s="23"/>
      <c r="V32485" s="23"/>
      <c r="W32485" s="23"/>
    </row>
    <row r="32486" spans="21:23" x14ac:dyDescent="0.25">
      <c r="U32486" s="23"/>
      <c r="V32486" s="23"/>
      <c r="W32486" s="23"/>
    </row>
    <row r="32487" spans="21:23" x14ac:dyDescent="0.25">
      <c r="U32487" s="23"/>
      <c r="V32487" s="23"/>
      <c r="W32487" s="23"/>
    </row>
    <row r="32488" spans="21:23" x14ac:dyDescent="0.25">
      <c r="U32488" s="23"/>
      <c r="V32488" s="23"/>
      <c r="W32488" s="23"/>
    </row>
    <row r="32489" spans="21:23" x14ac:dyDescent="0.25">
      <c r="U32489" s="23"/>
      <c r="V32489" s="23"/>
      <c r="W32489" s="23"/>
    </row>
    <row r="32490" spans="21:23" x14ac:dyDescent="0.25">
      <c r="U32490" s="23"/>
      <c r="V32490" s="23"/>
      <c r="W32490" s="23"/>
    </row>
    <row r="32491" spans="21:23" x14ac:dyDescent="0.25">
      <c r="U32491" s="23"/>
      <c r="V32491" s="23"/>
      <c r="W32491" s="23"/>
    </row>
    <row r="32492" spans="21:23" x14ac:dyDescent="0.25">
      <c r="U32492" s="23"/>
      <c r="V32492" s="23"/>
      <c r="W32492" s="23"/>
    </row>
    <row r="32493" spans="21:23" x14ac:dyDescent="0.25">
      <c r="U32493" s="23"/>
      <c r="V32493" s="23"/>
      <c r="W32493" s="23"/>
    </row>
    <row r="32494" spans="21:23" x14ac:dyDescent="0.25">
      <c r="U32494" s="23"/>
      <c r="V32494" s="23"/>
      <c r="W32494" s="23"/>
    </row>
    <row r="32495" spans="21:23" x14ac:dyDescent="0.25">
      <c r="U32495" s="23"/>
      <c r="V32495" s="23"/>
      <c r="W32495" s="23"/>
    </row>
    <row r="32496" spans="21:23" x14ac:dyDescent="0.25">
      <c r="U32496" s="23"/>
      <c r="V32496" s="23"/>
      <c r="W32496" s="23"/>
    </row>
    <row r="32497" spans="21:23" x14ac:dyDescent="0.25">
      <c r="U32497" s="23"/>
      <c r="V32497" s="23"/>
      <c r="W32497" s="23"/>
    </row>
    <row r="32498" spans="21:23" x14ac:dyDescent="0.25">
      <c r="U32498" s="23"/>
      <c r="V32498" s="23"/>
      <c r="W32498" s="23"/>
    </row>
    <row r="32499" spans="21:23" x14ac:dyDescent="0.25">
      <c r="U32499" s="23"/>
      <c r="V32499" s="23"/>
      <c r="W32499" s="23"/>
    </row>
    <row r="32500" spans="21:23" x14ac:dyDescent="0.25">
      <c r="U32500" s="23"/>
      <c r="V32500" s="23"/>
      <c r="W32500" s="23"/>
    </row>
    <row r="32501" spans="21:23" x14ac:dyDescent="0.25">
      <c r="U32501" s="23"/>
      <c r="V32501" s="23"/>
      <c r="W32501" s="23"/>
    </row>
    <row r="32502" spans="21:23" x14ac:dyDescent="0.25">
      <c r="U32502" s="23"/>
      <c r="V32502" s="23"/>
      <c r="W32502" s="23"/>
    </row>
    <row r="32503" spans="21:23" x14ac:dyDescent="0.25">
      <c r="U32503" s="23"/>
      <c r="V32503" s="23"/>
      <c r="W32503" s="23"/>
    </row>
    <row r="32504" spans="21:23" x14ac:dyDescent="0.25">
      <c r="U32504" s="23"/>
      <c r="V32504" s="23"/>
      <c r="W32504" s="23"/>
    </row>
    <row r="32505" spans="21:23" x14ac:dyDescent="0.25">
      <c r="U32505" s="23"/>
      <c r="V32505" s="23"/>
      <c r="W32505" s="23"/>
    </row>
    <row r="32506" spans="21:23" x14ac:dyDescent="0.25">
      <c r="U32506" s="23"/>
      <c r="V32506" s="23"/>
      <c r="W32506" s="23"/>
    </row>
    <row r="32507" spans="21:23" x14ac:dyDescent="0.25">
      <c r="U32507" s="23"/>
      <c r="V32507" s="23"/>
      <c r="W32507" s="23"/>
    </row>
    <row r="32508" spans="21:23" x14ac:dyDescent="0.25">
      <c r="U32508" s="23"/>
      <c r="V32508" s="23"/>
      <c r="W32508" s="23"/>
    </row>
    <row r="32509" spans="21:23" x14ac:dyDescent="0.25">
      <c r="U32509" s="23"/>
      <c r="V32509" s="23"/>
      <c r="W32509" s="23"/>
    </row>
    <row r="32510" spans="21:23" x14ac:dyDescent="0.25">
      <c r="U32510" s="23"/>
      <c r="V32510" s="23"/>
      <c r="W32510" s="23"/>
    </row>
    <row r="32511" spans="21:23" x14ac:dyDescent="0.25">
      <c r="U32511" s="23"/>
      <c r="V32511" s="23"/>
      <c r="W32511" s="23"/>
    </row>
    <row r="32512" spans="21:23" x14ac:dyDescent="0.25">
      <c r="U32512" s="23"/>
      <c r="V32512" s="23"/>
      <c r="W32512" s="23"/>
    </row>
    <row r="32513" spans="21:23" x14ac:dyDescent="0.25">
      <c r="U32513" s="23"/>
      <c r="V32513" s="23"/>
      <c r="W32513" s="23"/>
    </row>
    <row r="32514" spans="21:23" x14ac:dyDescent="0.25">
      <c r="U32514" s="23"/>
      <c r="V32514" s="23"/>
      <c r="W32514" s="23"/>
    </row>
    <row r="32515" spans="21:23" x14ac:dyDescent="0.25">
      <c r="U32515" s="23"/>
      <c r="V32515" s="23"/>
      <c r="W32515" s="23"/>
    </row>
    <row r="32516" spans="21:23" x14ac:dyDescent="0.25">
      <c r="U32516" s="23"/>
      <c r="V32516" s="23"/>
      <c r="W32516" s="23"/>
    </row>
    <row r="32517" spans="21:23" x14ac:dyDescent="0.25">
      <c r="U32517" s="23"/>
      <c r="V32517" s="23"/>
      <c r="W32517" s="23"/>
    </row>
    <row r="32518" spans="21:23" x14ac:dyDescent="0.25">
      <c r="U32518" s="23"/>
      <c r="V32518" s="23"/>
      <c r="W32518" s="23"/>
    </row>
    <row r="32519" spans="21:23" x14ac:dyDescent="0.25">
      <c r="U32519" s="23"/>
      <c r="V32519" s="23"/>
      <c r="W32519" s="23"/>
    </row>
    <row r="32520" spans="21:23" x14ac:dyDescent="0.25">
      <c r="U32520" s="23"/>
      <c r="V32520" s="23"/>
      <c r="W32520" s="23"/>
    </row>
    <row r="32521" spans="21:23" x14ac:dyDescent="0.25">
      <c r="U32521" s="23"/>
      <c r="V32521" s="23"/>
      <c r="W32521" s="23"/>
    </row>
    <row r="32522" spans="21:23" x14ac:dyDescent="0.25">
      <c r="U32522" s="23"/>
      <c r="V32522" s="23"/>
      <c r="W32522" s="23"/>
    </row>
    <row r="32523" spans="21:23" x14ac:dyDescent="0.25">
      <c r="U32523" s="23"/>
      <c r="V32523" s="23"/>
      <c r="W32523" s="23"/>
    </row>
    <row r="32524" spans="21:23" x14ac:dyDescent="0.25">
      <c r="U32524" s="23"/>
      <c r="V32524" s="23"/>
      <c r="W32524" s="23"/>
    </row>
    <row r="32525" spans="21:23" x14ac:dyDescent="0.25">
      <c r="U32525" s="23"/>
      <c r="V32525" s="23"/>
      <c r="W32525" s="23"/>
    </row>
    <row r="32526" spans="21:23" x14ac:dyDescent="0.25">
      <c r="U32526" s="23"/>
      <c r="V32526" s="23"/>
      <c r="W32526" s="23"/>
    </row>
    <row r="32527" spans="21:23" x14ac:dyDescent="0.25">
      <c r="U32527" s="23"/>
      <c r="V32527" s="23"/>
      <c r="W32527" s="23"/>
    </row>
    <row r="32528" spans="21:23" x14ac:dyDescent="0.25">
      <c r="U32528" s="23"/>
      <c r="V32528" s="23"/>
      <c r="W32528" s="23"/>
    </row>
    <row r="32529" spans="21:23" x14ac:dyDescent="0.25">
      <c r="U32529" s="23"/>
      <c r="V32529" s="23"/>
      <c r="W32529" s="23"/>
    </row>
    <row r="32530" spans="21:23" x14ac:dyDescent="0.25">
      <c r="U32530" s="23"/>
      <c r="V32530" s="23"/>
      <c r="W32530" s="23"/>
    </row>
    <row r="32531" spans="21:23" x14ac:dyDescent="0.25">
      <c r="U32531" s="23"/>
      <c r="V32531" s="23"/>
      <c r="W32531" s="23"/>
    </row>
    <row r="32532" spans="21:23" x14ac:dyDescent="0.25">
      <c r="U32532" s="23"/>
      <c r="V32532" s="23"/>
      <c r="W32532" s="23"/>
    </row>
    <row r="32533" spans="21:23" x14ac:dyDescent="0.25">
      <c r="U32533" s="23"/>
      <c r="V32533" s="23"/>
      <c r="W32533" s="23"/>
    </row>
    <row r="32534" spans="21:23" x14ac:dyDescent="0.25">
      <c r="U32534" s="23"/>
      <c r="V32534" s="23"/>
      <c r="W32534" s="23"/>
    </row>
    <row r="32535" spans="21:23" x14ac:dyDescent="0.25">
      <c r="U32535" s="23"/>
      <c r="V32535" s="23"/>
      <c r="W32535" s="23"/>
    </row>
    <row r="32536" spans="21:23" x14ac:dyDescent="0.25">
      <c r="U32536" s="23"/>
      <c r="V32536" s="23"/>
      <c r="W32536" s="23"/>
    </row>
    <row r="32537" spans="21:23" x14ac:dyDescent="0.25">
      <c r="U32537" s="23"/>
      <c r="V32537" s="23"/>
      <c r="W32537" s="23"/>
    </row>
    <row r="32538" spans="21:23" x14ac:dyDescent="0.25">
      <c r="U32538" s="23"/>
      <c r="V32538" s="23"/>
      <c r="W32538" s="23"/>
    </row>
    <row r="32539" spans="21:23" x14ac:dyDescent="0.25">
      <c r="U32539" s="23"/>
      <c r="V32539" s="23"/>
      <c r="W32539" s="23"/>
    </row>
    <row r="32540" spans="21:23" x14ac:dyDescent="0.25">
      <c r="U32540" s="23"/>
      <c r="V32540" s="23"/>
      <c r="W32540" s="23"/>
    </row>
    <row r="32541" spans="21:23" x14ac:dyDescent="0.25">
      <c r="U32541" s="23"/>
      <c r="V32541" s="23"/>
      <c r="W32541" s="23"/>
    </row>
    <row r="32542" spans="21:23" x14ac:dyDescent="0.25">
      <c r="U32542" s="23"/>
      <c r="V32542" s="23"/>
      <c r="W32542" s="23"/>
    </row>
    <row r="32543" spans="21:23" x14ac:dyDescent="0.25">
      <c r="U32543" s="23"/>
      <c r="V32543" s="23"/>
      <c r="W32543" s="23"/>
    </row>
    <row r="32544" spans="21:23" x14ac:dyDescent="0.25">
      <c r="U32544" s="23"/>
      <c r="V32544" s="23"/>
      <c r="W32544" s="23"/>
    </row>
    <row r="32545" spans="21:23" x14ac:dyDescent="0.25">
      <c r="U32545" s="23"/>
      <c r="V32545" s="23"/>
      <c r="W32545" s="23"/>
    </row>
    <row r="32546" spans="21:23" x14ac:dyDescent="0.25">
      <c r="U32546" s="23"/>
      <c r="V32546" s="23"/>
      <c r="W32546" s="23"/>
    </row>
    <row r="32547" spans="21:23" x14ac:dyDescent="0.25">
      <c r="U32547" s="23"/>
      <c r="V32547" s="23"/>
      <c r="W32547" s="23"/>
    </row>
    <row r="32548" spans="21:23" x14ac:dyDescent="0.25">
      <c r="U32548" s="23"/>
      <c r="V32548" s="23"/>
      <c r="W32548" s="23"/>
    </row>
    <row r="32549" spans="21:23" x14ac:dyDescent="0.25">
      <c r="U32549" s="23"/>
      <c r="V32549" s="23"/>
      <c r="W32549" s="23"/>
    </row>
    <row r="32550" spans="21:23" x14ac:dyDescent="0.25">
      <c r="U32550" s="23"/>
      <c r="V32550" s="23"/>
      <c r="W32550" s="23"/>
    </row>
    <row r="32551" spans="21:23" x14ac:dyDescent="0.25">
      <c r="U32551" s="23"/>
      <c r="V32551" s="23"/>
      <c r="W32551" s="23"/>
    </row>
    <row r="32552" spans="21:23" x14ac:dyDescent="0.25">
      <c r="U32552" s="23"/>
      <c r="V32552" s="23"/>
      <c r="W32552" s="23"/>
    </row>
    <row r="32553" spans="21:23" x14ac:dyDescent="0.25">
      <c r="U32553" s="23"/>
      <c r="V32553" s="23"/>
      <c r="W32553" s="23"/>
    </row>
    <row r="32554" spans="21:23" x14ac:dyDescent="0.25">
      <c r="U32554" s="23"/>
      <c r="V32554" s="23"/>
      <c r="W32554" s="23"/>
    </row>
    <row r="32555" spans="21:23" x14ac:dyDescent="0.25">
      <c r="U32555" s="23"/>
      <c r="V32555" s="23"/>
      <c r="W32555" s="23"/>
    </row>
    <row r="32556" spans="21:23" x14ac:dyDescent="0.25">
      <c r="U32556" s="23"/>
      <c r="V32556" s="23"/>
      <c r="W32556" s="23"/>
    </row>
    <row r="32557" spans="21:23" x14ac:dyDescent="0.25">
      <c r="U32557" s="23"/>
      <c r="V32557" s="23"/>
      <c r="W32557" s="23"/>
    </row>
    <row r="32558" spans="21:23" x14ac:dyDescent="0.25">
      <c r="U32558" s="23"/>
      <c r="V32558" s="23"/>
      <c r="W32558" s="23"/>
    </row>
    <row r="32559" spans="21:23" x14ac:dyDescent="0.25">
      <c r="U32559" s="23"/>
      <c r="V32559" s="23"/>
      <c r="W32559" s="23"/>
    </row>
    <row r="32560" spans="21:23" x14ac:dyDescent="0.25">
      <c r="U32560" s="23"/>
      <c r="V32560" s="23"/>
      <c r="W32560" s="23"/>
    </row>
    <row r="32561" spans="21:23" x14ac:dyDescent="0.25">
      <c r="U32561" s="23"/>
      <c r="V32561" s="23"/>
      <c r="W32561" s="23"/>
    </row>
    <row r="32562" spans="21:23" x14ac:dyDescent="0.25">
      <c r="U32562" s="23"/>
      <c r="V32562" s="23"/>
      <c r="W32562" s="23"/>
    </row>
    <row r="32563" spans="21:23" x14ac:dyDescent="0.25">
      <c r="U32563" s="23"/>
      <c r="V32563" s="23"/>
      <c r="W32563" s="23"/>
    </row>
    <row r="32564" spans="21:23" x14ac:dyDescent="0.25">
      <c r="U32564" s="23"/>
      <c r="V32564" s="23"/>
      <c r="W32564" s="23"/>
    </row>
    <row r="32565" spans="21:23" x14ac:dyDescent="0.25">
      <c r="U32565" s="23"/>
      <c r="V32565" s="23"/>
      <c r="W32565" s="23"/>
    </row>
    <row r="32566" spans="21:23" x14ac:dyDescent="0.25">
      <c r="U32566" s="23"/>
      <c r="V32566" s="23"/>
      <c r="W32566" s="23"/>
    </row>
    <row r="32567" spans="21:23" x14ac:dyDescent="0.25">
      <c r="U32567" s="23"/>
      <c r="V32567" s="23"/>
      <c r="W32567" s="23"/>
    </row>
    <row r="32568" spans="21:23" x14ac:dyDescent="0.25">
      <c r="U32568" s="23"/>
      <c r="V32568" s="23"/>
      <c r="W32568" s="23"/>
    </row>
    <row r="32569" spans="21:23" x14ac:dyDescent="0.25">
      <c r="U32569" s="23"/>
      <c r="V32569" s="23"/>
      <c r="W32569" s="23"/>
    </row>
    <row r="32570" spans="21:23" x14ac:dyDescent="0.25">
      <c r="U32570" s="23"/>
      <c r="V32570" s="23"/>
      <c r="W32570" s="23"/>
    </row>
    <row r="32571" spans="21:23" x14ac:dyDescent="0.25">
      <c r="U32571" s="23"/>
      <c r="V32571" s="23"/>
      <c r="W32571" s="23"/>
    </row>
    <row r="32572" spans="21:23" x14ac:dyDescent="0.25">
      <c r="U32572" s="23"/>
      <c r="V32572" s="23"/>
      <c r="W32572" s="23"/>
    </row>
    <row r="32573" spans="21:23" x14ac:dyDescent="0.25">
      <c r="U32573" s="23"/>
      <c r="V32573" s="23"/>
      <c r="W32573" s="23"/>
    </row>
    <row r="32574" spans="21:23" x14ac:dyDescent="0.25">
      <c r="U32574" s="23"/>
      <c r="V32574" s="23"/>
      <c r="W32574" s="23"/>
    </row>
    <row r="32575" spans="21:23" x14ac:dyDescent="0.25">
      <c r="U32575" s="23"/>
      <c r="V32575" s="23"/>
      <c r="W32575" s="23"/>
    </row>
    <row r="32576" spans="21:23" x14ac:dyDescent="0.25">
      <c r="U32576" s="23"/>
      <c r="V32576" s="23"/>
      <c r="W32576" s="23"/>
    </row>
    <row r="32577" spans="21:23" x14ac:dyDescent="0.25">
      <c r="U32577" s="23"/>
      <c r="V32577" s="23"/>
      <c r="W32577" s="23"/>
    </row>
    <row r="32578" spans="21:23" x14ac:dyDescent="0.25">
      <c r="U32578" s="23"/>
      <c r="V32578" s="23"/>
      <c r="W32578" s="23"/>
    </row>
    <row r="32579" spans="21:23" x14ac:dyDescent="0.25">
      <c r="U32579" s="23"/>
      <c r="V32579" s="23"/>
      <c r="W32579" s="23"/>
    </row>
    <row r="32580" spans="21:23" x14ac:dyDescent="0.25">
      <c r="U32580" s="23"/>
      <c r="V32580" s="23"/>
      <c r="W32580" s="23"/>
    </row>
    <row r="32581" spans="21:23" x14ac:dyDescent="0.25">
      <c r="U32581" s="23"/>
      <c r="V32581" s="23"/>
      <c r="W32581" s="23"/>
    </row>
    <row r="32582" spans="21:23" x14ac:dyDescent="0.25">
      <c r="U32582" s="23"/>
      <c r="V32582" s="23"/>
      <c r="W32582" s="23"/>
    </row>
    <row r="32583" spans="21:23" x14ac:dyDescent="0.25">
      <c r="U32583" s="23"/>
      <c r="V32583" s="23"/>
      <c r="W32583" s="23"/>
    </row>
    <row r="32584" spans="21:23" x14ac:dyDescent="0.25">
      <c r="U32584" s="23"/>
      <c r="V32584" s="23"/>
      <c r="W32584" s="23"/>
    </row>
    <row r="32585" spans="21:23" x14ac:dyDescent="0.25">
      <c r="U32585" s="23"/>
      <c r="V32585" s="23"/>
      <c r="W32585" s="23"/>
    </row>
    <row r="32586" spans="21:23" x14ac:dyDescent="0.25">
      <c r="U32586" s="23"/>
      <c r="V32586" s="23"/>
      <c r="W32586" s="23"/>
    </row>
    <row r="32587" spans="21:23" x14ac:dyDescent="0.25">
      <c r="U32587" s="23"/>
      <c r="V32587" s="23"/>
      <c r="W32587" s="23"/>
    </row>
    <row r="32588" spans="21:23" x14ac:dyDescent="0.25">
      <c r="U32588" s="23"/>
      <c r="V32588" s="23"/>
      <c r="W32588" s="23"/>
    </row>
    <row r="32589" spans="21:23" x14ac:dyDescent="0.25">
      <c r="U32589" s="23"/>
      <c r="V32589" s="23"/>
      <c r="W32589" s="23"/>
    </row>
    <row r="32590" spans="21:23" x14ac:dyDescent="0.25">
      <c r="U32590" s="23"/>
      <c r="V32590" s="23"/>
      <c r="W32590" s="23"/>
    </row>
    <row r="32591" spans="21:23" x14ac:dyDescent="0.25">
      <c r="U32591" s="23"/>
      <c r="V32591" s="23"/>
      <c r="W32591" s="23"/>
    </row>
    <row r="32592" spans="21:23" x14ac:dyDescent="0.25">
      <c r="U32592" s="23"/>
      <c r="V32592" s="23"/>
      <c r="W32592" s="23"/>
    </row>
    <row r="32593" spans="21:23" x14ac:dyDescent="0.25">
      <c r="U32593" s="23"/>
      <c r="V32593" s="23"/>
      <c r="W32593" s="23"/>
    </row>
    <row r="32594" spans="21:23" x14ac:dyDescent="0.25">
      <c r="U32594" s="23"/>
      <c r="V32594" s="23"/>
      <c r="W32594" s="23"/>
    </row>
    <row r="32595" spans="21:23" x14ac:dyDescent="0.25">
      <c r="U32595" s="23"/>
      <c r="V32595" s="23"/>
      <c r="W32595" s="23"/>
    </row>
    <row r="32596" spans="21:23" x14ac:dyDescent="0.25">
      <c r="U32596" s="23"/>
      <c r="V32596" s="23"/>
      <c r="W32596" s="23"/>
    </row>
    <row r="32597" spans="21:23" x14ac:dyDescent="0.25">
      <c r="U32597" s="23"/>
      <c r="V32597" s="23"/>
      <c r="W32597" s="23"/>
    </row>
    <row r="32598" spans="21:23" x14ac:dyDescent="0.25">
      <c r="U32598" s="23"/>
      <c r="V32598" s="23"/>
      <c r="W32598" s="23"/>
    </row>
    <row r="32599" spans="21:23" x14ac:dyDescent="0.25">
      <c r="U32599" s="23"/>
      <c r="V32599" s="23"/>
      <c r="W32599" s="23"/>
    </row>
    <row r="32600" spans="21:23" x14ac:dyDescent="0.25">
      <c r="U32600" s="23"/>
      <c r="V32600" s="23"/>
      <c r="W32600" s="23"/>
    </row>
    <row r="32601" spans="21:23" x14ac:dyDescent="0.25">
      <c r="U32601" s="23"/>
      <c r="V32601" s="23"/>
      <c r="W32601" s="23"/>
    </row>
    <row r="32602" spans="21:23" x14ac:dyDescent="0.25">
      <c r="U32602" s="23"/>
      <c r="V32602" s="23"/>
      <c r="W32602" s="23"/>
    </row>
    <row r="32603" spans="21:23" x14ac:dyDescent="0.25">
      <c r="U32603" s="23"/>
      <c r="V32603" s="23"/>
      <c r="W32603" s="23"/>
    </row>
    <row r="32604" spans="21:23" x14ac:dyDescent="0.25">
      <c r="U32604" s="23"/>
      <c r="V32604" s="23"/>
      <c r="W32604" s="23"/>
    </row>
    <row r="32605" spans="21:23" x14ac:dyDescent="0.25">
      <c r="U32605" s="23"/>
      <c r="V32605" s="23"/>
      <c r="W32605" s="23"/>
    </row>
    <row r="32606" spans="21:23" x14ac:dyDescent="0.25">
      <c r="U32606" s="23"/>
      <c r="V32606" s="23"/>
      <c r="W32606" s="23"/>
    </row>
    <row r="32607" spans="21:23" x14ac:dyDescent="0.25">
      <c r="U32607" s="23"/>
      <c r="V32607" s="23"/>
      <c r="W32607" s="23"/>
    </row>
    <row r="32608" spans="21:23" x14ac:dyDescent="0.25">
      <c r="U32608" s="23"/>
      <c r="V32608" s="23"/>
      <c r="W32608" s="23"/>
    </row>
    <row r="32609" spans="21:23" x14ac:dyDescent="0.25">
      <c r="U32609" s="23"/>
      <c r="V32609" s="23"/>
      <c r="W32609" s="23"/>
    </row>
    <row r="32610" spans="21:23" x14ac:dyDescent="0.25">
      <c r="U32610" s="23"/>
      <c r="V32610" s="23"/>
      <c r="W32610" s="23"/>
    </row>
    <row r="32611" spans="21:23" x14ac:dyDescent="0.25">
      <c r="U32611" s="23"/>
      <c r="V32611" s="23"/>
      <c r="W32611" s="23"/>
    </row>
    <row r="32612" spans="21:23" x14ac:dyDescent="0.25">
      <c r="U32612" s="23"/>
      <c r="V32612" s="23"/>
      <c r="W32612" s="23"/>
    </row>
    <row r="32613" spans="21:23" x14ac:dyDescent="0.25">
      <c r="U32613" s="23"/>
      <c r="V32613" s="23"/>
      <c r="W32613" s="23"/>
    </row>
    <row r="32614" spans="21:23" x14ac:dyDescent="0.25">
      <c r="U32614" s="23"/>
      <c r="V32614" s="23"/>
      <c r="W32614" s="23"/>
    </row>
    <row r="32615" spans="21:23" x14ac:dyDescent="0.25">
      <c r="U32615" s="23"/>
      <c r="V32615" s="23"/>
      <c r="W32615" s="23"/>
    </row>
    <row r="32616" spans="21:23" x14ac:dyDescent="0.25">
      <c r="U32616" s="23"/>
      <c r="V32616" s="23"/>
      <c r="W32616" s="23"/>
    </row>
    <row r="32617" spans="21:23" x14ac:dyDescent="0.25">
      <c r="U32617" s="23"/>
      <c r="V32617" s="23"/>
      <c r="W32617" s="23"/>
    </row>
    <row r="32618" spans="21:23" x14ac:dyDescent="0.25">
      <c r="U32618" s="23"/>
      <c r="V32618" s="23"/>
      <c r="W32618" s="23"/>
    </row>
    <row r="32619" spans="21:23" x14ac:dyDescent="0.25">
      <c r="U32619" s="23"/>
      <c r="V32619" s="23"/>
      <c r="W32619" s="23"/>
    </row>
    <row r="32620" spans="21:23" x14ac:dyDescent="0.25">
      <c r="U32620" s="23"/>
      <c r="V32620" s="23"/>
      <c r="W32620" s="23"/>
    </row>
    <row r="32621" spans="21:23" x14ac:dyDescent="0.25">
      <c r="U32621" s="23"/>
      <c r="V32621" s="23"/>
      <c r="W32621" s="23"/>
    </row>
    <row r="32622" spans="21:23" x14ac:dyDescent="0.25">
      <c r="U32622" s="23"/>
      <c r="V32622" s="23"/>
      <c r="W32622" s="23"/>
    </row>
    <row r="32623" spans="21:23" x14ac:dyDescent="0.25">
      <c r="U32623" s="23"/>
      <c r="V32623" s="23"/>
      <c r="W32623" s="23"/>
    </row>
    <row r="32624" spans="21:23" x14ac:dyDescent="0.25">
      <c r="U32624" s="23"/>
      <c r="V32624" s="23"/>
      <c r="W32624" s="23"/>
    </row>
    <row r="32625" spans="21:23" x14ac:dyDescent="0.25">
      <c r="U32625" s="23"/>
      <c r="V32625" s="23"/>
      <c r="W32625" s="23"/>
    </row>
    <row r="32626" spans="21:23" x14ac:dyDescent="0.25">
      <c r="U32626" s="23"/>
      <c r="V32626" s="23"/>
      <c r="W32626" s="23"/>
    </row>
    <row r="32627" spans="21:23" x14ac:dyDescent="0.25">
      <c r="U32627" s="23"/>
      <c r="V32627" s="23"/>
      <c r="W32627" s="23"/>
    </row>
    <row r="32628" spans="21:23" x14ac:dyDescent="0.25">
      <c r="U32628" s="23"/>
      <c r="V32628" s="23"/>
      <c r="W32628" s="23"/>
    </row>
    <row r="32629" spans="21:23" x14ac:dyDescent="0.25">
      <c r="U32629" s="23"/>
      <c r="V32629" s="23"/>
      <c r="W32629" s="23"/>
    </row>
    <row r="32630" spans="21:23" x14ac:dyDescent="0.25">
      <c r="U32630" s="23"/>
      <c r="V32630" s="23"/>
      <c r="W32630" s="23"/>
    </row>
    <row r="32631" spans="21:23" x14ac:dyDescent="0.25">
      <c r="U32631" s="23"/>
      <c r="V32631" s="23"/>
      <c r="W32631" s="23"/>
    </row>
    <row r="32632" spans="21:23" x14ac:dyDescent="0.25">
      <c r="U32632" s="23"/>
      <c r="V32632" s="23"/>
      <c r="W32632" s="23"/>
    </row>
    <row r="32633" spans="21:23" x14ac:dyDescent="0.25">
      <c r="U32633" s="23"/>
      <c r="V32633" s="23"/>
      <c r="W32633" s="23"/>
    </row>
    <row r="32634" spans="21:23" x14ac:dyDescent="0.25">
      <c r="U32634" s="23"/>
      <c r="V32634" s="23"/>
      <c r="W32634" s="23"/>
    </row>
    <row r="32635" spans="21:23" x14ac:dyDescent="0.25">
      <c r="U32635" s="23"/>
      <c r="V32635" s="23"/>
      <c r="W32635" s="23"/>
    </row>
    <row r="32636" spans="21:23" x14ac:dyDescent="0.25">
      <c r="U32636" s="23"/>
      <c r="V32636" s="23"/>
      <c r="W32636" s="23"/>
    </row>
    <row r="32637" spans="21:23" x14ac:dyDescent="0.25">
      <c r="U32637" s="23"/>
      <c r="V32637" s="23"/>
      <c r="W32637" s="23"/>
    </row>
    <row r="32638" spans="21:23" x14ac:dyDescent="0.25">
      <c r="U32638" s="23"/>
      <c r="V32638" s="23"/>
      <c r="W32638" s="23"/>
    </row>
    <row r="32639" spans="21:23" x14ac:dyDescent="0.25">
      <c r="U32639" s="23"/>
      <c r="V32639" s="23"/>
      <c r="W32639" s="23"/>
    </row>
    <row r="32640" spans="21:23" x14ac:dyDescent="0.25">
      <c r="U32640" s="23"/>
      <c r="V32640" s="23"/>
      <c r="W32640" s="23"/>
    </row>
    <row r="32641" spans="21:23" x14ac:dyDescent="0.25">
      <c r="U32641" s="23"/>
      <c r="V32641" s="23"/>
      <c r="W32641" s="23"/>
    </row>
    <row r="32642" spans="21:23" x14ac:dyDescent="0.25">
      <c r="U32642" s="23"/>
      <c r="V32642" s="23"/>
      <c r="W32642" s="23"/>
    </row>
    <row r="32643" spans="21:23" x14ac:dyDescent="0.25">
      <c r="U32643" s="23"/>
      <c r="V32643" s="23"/>
      <c r="W32643" s="23"/>
    </row>
    <row r="32644" spans="21:23" x14ac:dyDescent="0.25">
      <c r="U32644" s="23"/>
      <c r="V32644" s="23"/>
      <c r="W32644" s="23"/>
    </row>
    <row r="32645" spans="21:23" x14ac:dyDescent="0.25">
      <c r="U32645" s="23"/>
      <c r="V32645" s="23"/>
      <c r="W32645" s="23"/>
    </row>
    <row r="32646" spans="21:23" x14ac:dyDescent="0.25">
      <c r="U32646" s="23"/>
      <c r="V32646" s="23"/>
      <c r="W32646" s="23"/>
    </row>
    <row r="32647" spans="21:23" x14ac:dyDescent="0.25">
      <c r="U32647" s="23"/>
      <c r="V32647" s="23"/>
      <c r="W32647" s="23"/>
    </row>
    <row r="32648" spans="21:23" x14ac:dyDescent="0.25">
      <c r="U32648" s="23"/>
      <c r="V32648" s="23"/>
      <c r="W32648" s="23"/>
    </row>
    <row r="32649" spans="21:23" x14ac:dyDescent="0.25">
      <c r="U32649" s="23"/>
      <c r="V32649" s="23"/>
      <c r="W32649" s="23"/>
    </row>
    <row r="32650" spans="21:23" x14ac:dyDescent="0.25">
      <c r="U32650" s="23"/>
      <c r="V32650" s="23"/>
      <c r="W32650" s="23"/>
    </row>
    <row r="32651" spans="21:23" x14ac:dyDescent="0.25">
      <c r="U32651" s="23"/>
      <c r="V32651" s="23"/>
      <c r="W32651" s="23"/>
    </row>
    <row r="32652" spans="21:23" x14ac:dyDescent="0.25">
      <c r="U32652" s="23"/>
      <c r="V32652" s="23"/>
      <c r="W32652" s="23"/>
    </row>
    <row r="32653" spans="21:23" x14ac:dyDescent="0.25">
      <c r="U32653" s="23"/>
      <c r="V32653" s="23"/>
      <c r="W32653" s="23"/>
    </row>
    <row r="32654" spans="21:23" x14ac:dyDescent="0.25">
      <c r="U32654" s="23"/>
      <c r="V32654" s="23"/>
      <c r="W32654" s="23"/>
    </row>
    <row r="32655" spans="21:23" x14ac:dyDescent="0.25">
      <c r="U32655" s="23"/>
      <c r="V32655" s="23"/>
      <c r="W32655" s="23"/>
    </row>
    <row r="32656" spans="21:23" x14ac:dyDescent="0.25">
      <c r="U32656" s="23"/>
      <c r="V32656" s="23"/>
      <c r="W32656" s="23"/>
    </row>
    <row r="32657" spans="21:23" x14ac:dyDescent="0.25">
      <c r="U32657" s="23"/>
      <c r="V32657" s="23"/>
      <c r="W32657" s="23"/>
    </row>
    <row r="32658" spans="21:23" x14ac:dyDescent="0.25">
      <c r="U32658" s="23"/>
      <c r="V32658" s="23"/>
      <c r="W32658" s="23"/>
    </row>
    <row r="32659" spans="21:23" x14ac:dyDescent="0.25">
      <c r="U32659" s="23"/>
      <c r="V32659" s="23"/>
      <c r="W32659" s="23"/>
    </row>
    <row r="32660" spans="21:23" x14ac:dyDescent="0.25">
      <c r="U32660" s="23"/>
      <c r="V32660" s="23"/>
      <c r="W32660" s="23"/>
    </row>
    <row r="32661" spans="21:23" x14ac:dyDescent="0.25">
      <c r="U32661" s="23"/>
      <c r="V32661" s="23"/>
      <c r="W32661" s="23"/>
    </row>
    <row r="32662" spans="21:23" x14ac:dyDescent="0.25">
      <c r="U32662" s="23"/>
      <c r="V32662" s="23"/>
      <c r="W32662" s="23"/>
    </row>
    <row r="32663" spans="21:23" x14ac:dyDescent="0.25">
      <c r="U32663" s="23"/>
      <c r="V32663" s="23"/>
      <c r="W32663" s="23"/>
    </row>
    <row r="32664" spans="21:23" x14ac:dyDescent="0.25">
      <c r="U32664" s="23"/>
      <c r="V32664" s="23"/>
      <c r="W32664" s="23"/>
    </row>
    <row r="32665" spans="21:23" x14ac:dyDescent="0.25">
      <c r="U32665" s="23"/>
      <c r="V32665" s="23"/>
      <c r="W32665" s="23"/>
    </row>
    <row r="32666" spans="21:23" x14ac:dyDescent="0.25">
      <c r="U32666" s="23"/>
      <c r="V32666" s="23"/>
      <c r="W32666" s="23"/>
    </row>
    <row r="32667" spans="21:23" x14ac:dyDescent="0.25">
      <c r="U32667" s="23"/>
      <c r="V32667" s="23"/>
      <c r="W32667" s="23"/>
    </row>
    <row r="32668" spans="21:23" x14ac:dyDescent="0.25">
      <c r="U32668" s="23"/>
      <c r="V32668" s="23"/>
      <c r="W32668" s="23"/>
    </row>
    <row r="32669" spans="21:23" x14ac:dyDescent="0.25">
      <c r="U32669" s="23"/>
      <c r="V32669" s="23"/>
      <c r="W32669" s="23"/>
    </row>
    <row r="32670" spans="21:23" x14ac:dyDescent="0.25">
      <c r="U32670" s="23"/>
      <c r="V32670" s="23"/>
      <c r="W32670" s="23"/>
    </row>
    <row r="32671" spans="21:23" x14ac:dyDescent="0.25">
      <c r="U32671" s="23"/>
      <c r="V32671" s="23"/>
      <c r="W32671" s="23"/>
    </row>
    <row r="32672" spans="21:23" x14ac:dyDescent="0.25">
      <c r="U32672" s="23"/>
      <c r="V32672" s="23"/>
      <c r="W32672" s="23"/>
    </row>
    <row r="32673" spans="21:23" x14ac:dyDescent="0.25">
      <c r="U32673" s="23"/>
      <c r="V32673" s="23"/>
      <c r="W32673" s="23"/>
    </row>
    <row r="32674" spans="21:23" x14ac:dyDescent="0.25">
      <c r="U32674" s="23"/>
      <c r="V32674" s="23"/>
      <c r="W32674" s="23"/>
    </row>
    <row r="32675" spans="21:23" x14ac:dyDescent="0.25">
      <c r="U32675" s="23"/>
      <c r="V32675" s="23"/>
      <c r="W32675" s="23"/>
    </row>
    <row r="32676" spans="21:23" x14ac:dyDescent="0.25">
      <c r="U32676" s="23"/>
      <c r="V32676" s="23"/>
      <c r="W32676" s="23"/>
    </row>
    <row r="32677" spans="21:23" x14ac:dyDescent="0.25">
      <c r="U32677" s="23"/>
      <c r="V32677" s="23"/>
      <c r="W32677" s="23"/>
    </row>
    <row r="32678" spans="21:23" x14ac:dyDescent="0.25">
      <c r="U32678" s="23"/>
      <c r="V32678" s="23"/>
      <c r="W32678" s="23"/>
    </row>
    <row r="32679" spans="21:23" x14ac:dyDescent="0.25">
      <c r="U32679" s="23"/>
      <c r="V32679" s="23"/>
      <c r="W32679" s="23"/>
    </row>
    <row r="32680" spans="21:23" x14ac:dyDescent="0.25">
      <c r="U32680" s="23"/>
      <c r="V32680" s="23"/>
      <c r="W32680" s="23"/>
    </row>
    <row r="32681" spans="21:23" x14ac:dyDescent="0.25">
      <c r="U32681" s="23"/>
      <c r="V32681" s="23"/>
      <c r="W32681" s="23"/>
    </row>
    <row r="32682" spans="21:23" x14ac:dyDescent="0.25">
      <c r="U32682" s="23"/>
      <c r="V32682" s="23"/>
      <c r="W32682" s="23"/>
    </row>
    <row r="32683" spans="21:23" x14ac:dyDescent="0.25">
      <c r="U32683" s="23"/>
      <c r="V32683" s="23"/>
      <c r="W32683" s="23"/>
    </row>
    <row r="32684" spans="21:23" x14ac:dyDescent="0.25">
      <c r="U32684" s="23"/>
      <c r="V32684" s="23"/>
      <c r="W32684" s="23"/>
    </row>
    <row r="32685" spans="21:23" x14ac:dyDescent="0.25">
      <c r="U32685" s="23"/>
      <c r="V32685" s="23"/>
      <c r="W32685" s="23"/>
    </row>
    <row r="32686" spans="21:23" x14ac:dyDescent="0.25">
      <c r="U32686" s="23"/>
      <c r="V32686" s="23"/>
      <c r="W32686" s="23"/>
    </row>
    <row r="32687" spans="21:23" x14ac:dyDescent="0.25">
      <c r="U32687" s="23"/>
      <c r="V32687" s="23"/>
      <c r="W32687" s="23"/>
    </row>
    <row r="32688" spans="21:23" x14ac:dyDescent="0.25">
      <c r="U32688" s="23"/>
      <c r="V32688" s="23"/>
      <c r="W32688" s="23"/>
    </row>
    <row r="32689" spans="21:23" x14ac:dyDescent="0.25">
      <c r="U32689" s="23"/>
      <c r="V32689" s="23"/>
      <c r="W32689" s="23"/>
    </row>
    <row r="32690" spans="21:23" x14ac:dyDescent="0.25">
      <c r="U32690" s="23"/>
      <c r="V32690" s="23"/>
      <c r="W32690" s="23"/>
    </row>
    <row r="32691" spans="21:23" x14ac:dyDescent="0.25">
      <c r="U32691" s="23"/>
      <c r="V32691" s="23"/>
      <c r="W32691" s="23"/>
    </row>
    <row r="32692" spans="21:23" x14ac:dyDescent="0.25">
      <c r="U32692" s="23"/>
      <c r="V32692" s="23"/>
      <c r="W32692" s="23"/>
    </row>
    <row r="32693" spans="21:23" x14ac:dyDescent="0.25">
      <c r="U32693" s="23"/>
      <c r="V32693" s="23"/>
      <c r="W32693" s="23"/>
    </row>
    <row r="32694" spans="21:23" x14ac:dyDescent="0.25">
      <c r="U32694" s="23"/>
      <c r="V32694" s="23"/>
      <c r="W32694" s="23"/>
    </row>
    <row r="32695" spans="21:23" x14ac:dyDescent="0.25">
      <c r="U32695" s="23"/>
      <c r="V32695" s="23"/>
      <c r="W32695" s="23"/>
    </row>
    <row r="32696" spans="21:23" x14ac:dyDescent="0.25">
      <c r="U32696" s="23"/>
      <c r="V32696" s="23"/>
      <c r="W32696" s="23"/>
    </row>
    <row r="32697" spans="21:23" x14ac:dyDescent="0.25">
      <c r="U32697" s="23"/>
      <c r="V32697" s="23"/>
      <c r="W32697" s="23"/>
    </row>
    <row r="32698" spans="21:23" x14ac:dyDescent="0.25">
      <c r="U32698" s="23"/>
      <c r="V32698" s="23"/>
      <c r="W32698" s="23"/>
    </row>
    <row r="32699" spans="21:23" x14ac:dyDescent="0.25">
      <c r="U32699" s="23"/>
      <c r="V32699" s="23"/>
      <c r="W32699" s="23"/>
    </row>
    <row r="32700" spans="21:23" x14ac:dyDescent="0.25">
      <c r="U32700" s="23"/>
      <c r="V32700" s="23"/>
      <c r="W32700" s="23"/>
    </row>
    <row r="32701" spans="21:23" x14ac:dyDescent="0.25">
      <c r="U32701" s="23"/>
      <c r="V32701" s="23"/>
      <c r="W32701" s="23"/>
    </row>
    <row r="32702" spans="21:23" x14ac:dyDescent="0.25">
      <c r="U32702" s="23"/>
      <c r="V32702" s="23"/>
      <c r="W32702" s="23"/>
    </row>
    <row r="32703" spans="21:23" x14ac:dyDescent="0.25">
      <c r="U32703" s="23"/>
      <c r="V32703" s="23"/>
      <c r="W32703" s="23"/>
    </row>
    <row r="32704" spans="21:23" x14ac:dyDescent="0.25">
      <c r="U32704" s="23"/>
      <c r="V32704" s="23"/>
      <c r="W32704" s="23"/>
    </row>
    <row r="32705" spans="21:23" x14ac:dyDescent="0.25">
      <c r="U32705" s="23"/>
      <c r="V32705" s="23"/>
      <c r="W32705" s="23"/>
    </row>
    <row r="32706" spans="21:23" x14ac:dyDescent="0.25">
      <c r="U32706" s="23"/>
      <c r="V32706" s="23"/>
      <c r="W32706" s="23"/>
    </row>
    <row r="32707" spans="21:23" x14ac:dyDescent="0.25">
      <c r="U32707" s="23"/>
      <c r="V32707" s="23"/>
      <c r="W32707" s="23"/>
    </row>
    <row r="32708" spans="21:23" x14ac:dyDescent="0.25">
      <c r="U32708" s="23"/>
      <c r="V32708" s="23"/>
      <c r="W32708" s="23"/>
    </row>
    <row r="32709" spans="21:23" x14ac:dyDescent="0.25">
      <c r="U32709" s="23"/>
      <c r="V32709" s="23"/>
      <c r="W32709" s="23"/>
    </row>
    <row r="32710" spans="21:23" x14ac:dyDescent="0.25">
      <c r="U32710" s="23"/>
      <c r="V32710" s="23"/>
      <c r="W32710" s="23"/>
    </row>
    <row r="32711" spans="21:23" x14ac:dyDescent="0.25">
      <c r="U32711" s="23"/>
      <c r="V32711" s="23"/>
      <c r="W32711" s="23"/>
    </row>
    <row r="32712" spans="21:23" x14ac:dyDescent="0.25">
      <c r="U32712" s="23"/>
      <c r="V32712" s="23"/>
      <c r="W32712" s="23"/>
    </row>
    <row r="32713" spans="21:23" x14ac:dyDescent="0.25">
      <c r="U32713" s="23"/>
      <c r="V32713" s="23"/>
      <c r="W32713" s="23"/>
    </row>
    <row r="32714" spans="21:23" x14ac:dyDescent="0.25">
      <c r="U32714" s="23"/>
      <c r="V32714" s="23"/>
      <c r="W32714" s="23"/>
    </row>
    <row r="32715" spans="21:23" x14ac:dyDescent="0.25">
      <c r="U32715" s="23"/>
      <c r="V32715" s="23"/>
      <c r="W32715" s="23"/>
    </row>
    <row r="32716" spans="21:23" x14ac:dyDescent="0.25">
      <c r="U32716" s="23"/>
      <c r="V32716" s="23"/>
      <c r="W32716" s="23"/>
    </row>
    <row r="32717" spans="21:23" x14ac:dyDescent="0.25">
      <c r="U32717" s="23"/>
      <c r="V32717" s="23"/>
      <c r="W32717" s="23"/>
    </row>
    <row r="32718" spans="21:23" x14ac:dyDescent="0.25">
      <c r="U32718" s="23"/>
      <c r="V32718" s="23"/>
      <c r="W32718" s="23"/>
    </row>
    <row r="32719" spans="21:23" x14ac:dyDescent="0.25">
      <c r="U32719" s="23"/>
      <c r="V32719" s="23"/>
      <c r="W32719" s="23"/>
    </row>
    <row r="32720" spans="21:23" x14ac:dyDescent="0.25">
      <c r="U32720" s="23"/>
      <c r="V32720" s="23"/>
      <c r="W32720" s="23"/>
    </row>
    <row r="32721" spans="21:23" x14ac:dyDescent="0.25">
      <c r="U32721" s="23"/>
      <c r="V32721" s="23"/>
      <c r="W32721" s="23"/>
    </row>
    <row r="32722" spans="21:23" x14ac:dyDescent="0.25">
      <c r="U32722" s="23"/>
      <c r="V32722" s="23"/>
      <c r="W32722" s="23"/>
    </row>
    <row r="32723" spans="21:23" x14ac:dyDescent="0.25">
      <c r="U32723" s="23"/>
      <c r="V32723" s="23"/>
      <c r="W32723" s="23"/>
    </row>
    <row r="32724" spans="21:23" x14ac:dyDescent="0.25">
      <c r="U32724" s="23"/>
      <c r="V32724" s="23"/>
      <c r="W32724" s="23"/>
    </row>
    <row r="32725" spans="21:23" x14ac:dyDescent="0.25">
      <c r="U32725" s="23"/>
      <c r="V32725" s="23"/>
      <c r="W32725" s="23"/>
    </row>
    <row r="32726" spans="21:23" x14ac:dyDescent="0.25">
      <c r="U32726" s="23"/>
      <c r="V32726" s="23"/>
      <c r="W32726" s="23"/>
    </row>
    <row r="32727" spans="21:23" x14ac:dyDescent="0.25">
      <c r="U32727" s="23"/>
      <c r="V32727" s="23"/>
      <c r="W32727" s="23"/>
    </row>
    <row r="32728" spans="21:23" x14ac:dyDescent="0.25">
      <c r="U32728" s="23"/>
      <c r="V32728" s="23"/>
      <c r="W32728" s="23"/>
    </row>
    <row r="32729" spans="21:23" x14ac:dyDescent="0.25">
      <c r="U32729" s="23"/>
      <c r="V32729" s="23"/>
      <c r="W32729" s="23"/>
    </row>
    <row r="32730" spans="21:23" x14ac:dyDescent="0.25">
      <c r="U32730" s="23"/>
      <c r="V32730" s="23"/>
      <c r="W32730" s="23"/>
    </row>
    <row r="32731" spans="21:23" x14ac:dyDescent="0.25">
      <c r="U32731" s="23"/>
      <c r="V32731" s="23"/>
      <c r="W32731" s="23"/>
    </row>
    <row r="32732" spans="21:23" x14ac:dyDescent="0.25">
      <c r="U32732" s="23"/>
      <c r="V32732" s="23"/>
      <c r="W32732" s="23"/>
    </row>
    <row r="32733" spans="21:23" x14ac:dyDescent="0.25">
      <c r="U32733" s="23"/>
      <c r="V32733" s="23"/>
      <c r="W32733" s="23"/>
    </row>
    <row r="32734" spans="21:23" x14ac:dyDescent="0.25">
      <c r="U32734" s="23"/>
      <c r="V32734" s="23"/>
      <c r="W32734" s="23"/>
    </row>
    <row r="32735" spans="21:23" x14ac:dyDescent="0.25">
      <c r="U32735" s="23"/>
      <c r="V32735" s="23"/>
      <c r="W32735" s="23"/>
    </row>
    <row r="32736" spans="21:23" x14ac:dyDescent="0.25">
      <c r="U32736" s="23"/>
      <c r="V32736" s="23"/>
      <c r="W32736" s="23"/>
    </row>
    <row r="32737" spans="21:23" x14ac:dyDescent="0.25">
      <c r="U32737" s="23"/>
      <c r="V32737" s="23"/>
      <c r="W32737" s="23"/>
    </row>
    <row r="32738" spans="21:23" x14ac:dyDescent="0.25">
      <c r="U32738" s="23"/>
      <c r="V32738" s="23"/>
      <c r="W32738" s="23"/>
    </row>
    <row r="32739" spans="21:23" x14ac:dyDescent="0.25">
      <c r="U32739" s="23"/>
      <c r="V32739" s="23"/>
      <c r="W32739" s="23"/>
    </row>
    <row r="32740" spans="21:23" x14ac:dyDescent="0.25">
      <c r="U32740" s="23"/>
      <c r="V32740" s="23"/>
      <c r="W32740" s="23"/>
    </row>
    <row r="32741" spans="21:23" x14ac:dyDescent="0.25">
      <c r="U32741" s="23"/>
      <c r="V32741" s="23"/>
      <c r="W32741" s="23"/>
    </row>
    <row r="32742" spans="21:23" x14ac:dyDescent="0.25">
      <c r="U32742" s="23"/>
      <c r="V32742" s="23"/>
      <c r="W32742" s="23"/>
    </row>
    <row r="32743" spans="21:23" x14ac:dyDescent="0.25">
      <c r="U32743" s="23"/>
      <c r="V32743" s="23"/>
      <c r="W32743" s="23"/>
    </row>
    <row r="32744" spans="21:23" x14ac:dyDescent="0.25">
      <c r="U32744" s="23"/>
      <c r="V32744" s="23"/>
      <c r="W32744" s="23"/>
    </row>
    <row r="32745" spans="21:23" x14ac:dyDescent="0.25">
      <c r="U32745" s="23"/>
      <c r="V32745" s="23"/>
      <c r="W32745" s="23"/>
    </row>
    <row r="32746" spans="21:23" x14ac:dyDescent="0.25">
      <c r="U32746" s="23"/>
      <c r="V32746" s="23"/>
      <c r="W32746" s="23"/>
    </row>
    <row r="32747" spans="21:23" x14ac:dyDescent="0.25">
      <c r="U32747" s="23"/>
      <c r="V32747" s="23"/>
      <c r="W32747" s="23"/>
    </row>
    <row r="32748" spans="21:23" x14ac:dyDescent="0.25">
      <c r="U32748" s="23"/>
      <c r="V32748" s="23"/>
      <c r="W32748" s="23"/>
    </row>
    <row r="32749" spans="21:23" x14ac:dyDescent="0.25">
      <c r="U32749" s="23"/>
      <c r="V32749" s="23"/>
      <c r="W32749" s="23"/>
    </row>
    <row r="32750" spans="21:23" x14ac:dyDescent="0.25">
      <c r="U32750" s="23"/>
      <c r="V32750" s="23"/>
      <c r="W32750" s="23"/>
    </row>
    <row r="32751" spans="21:23" x14ac:dyDescent="0.25">
      <c r="U32751" s="23"/>
      <c r="V32751" s="23"/>
      <c r="W32751" s="23"/>
    </row>
    <row r="32752" spans="21:23" x14ac:dyDescent="0.25">
      <c r="U32752" s="23"/>
      <c r="V32752" s="23"/>
      <c r="W32752" s="23"/>
    </row>
    <row r="32753" spans="21:23" x14ac:dyDescent="0.25">
      <c r="U32753" s="23"/>
      <c r="V32753" s="23"/>
      <c r="W32753" s="23"/>
    </row>
    <row r="32754" spans="21:23" x14ac:dyDescent="0.25">
      <c r="U32754" s="23"/>
      <c r="V32754" s="23"/>
      <c r="W32754" s="23"/>
    </row>
    <row r="32755" spans="21:23" x14ac:dyDescent="0.25">
      <c r="U32755" s="23"/>
      <c r="V32755" s="23"/>
      <c r="W32755" s="23"/>
    </row>
    <row r="32756" spans="21:23" x14ac:dyDescent="0.25">
      <c r="U32756" s="23"/>
      <c r="V32756" s="23"/>
      <c r="W32756" s="23"/>
    </row>
    <row r="32757" spans="21:23" x14ac:dyDescent="0.25">
      <c r="U32757" s="23"/>
      <c r="V32757" s="23"/>
      <c r="W32757" s="23"/>
    </row>
    <row r="32758" spans="21:23" x14ac:dyDescent="0.25">
      <c r="U32758" s="23"/>
      <c r="V32758" s="23"/>
      <c r="W32758" s="23"/>
    </row>
    <row r="32759" spans="21:23" x14ac:dyDescent="0.25">
      <c r="U32759" s="23"/>
      <c r="V32759" s="23"/>
      <c r="W32759" s="23"/>
    </row>
    <row r="32760" spans="21:23" x14ac:dyDescent="0.25">
      <c r="U32760" s="23"/>
      <c r="V32760" s="23"/>
      <c r="W32760" s="23"/>
    </row>
    <row r="32761" spans="21:23" x14ac:dyDescent="0.25">
      <c r="U32761" s="23"/>
      <c r="V32761" s="23"/>
      <c r="W32761" s="23"/>
    </row>
    <row r="32762" spans="21:23" x14ac:dyDescent="0.25">
      <c r="U32762" s="23"/>
      <c r="V32762" s="23"/>
      <c r="W32762" s="23"/>
    </row>
    <row r="32763" spans="21:23" x14ac:dyDescent="0.25">
      <c r="U32763" s="23"/>
      <c r="V32763" s="23"/>
      <c r="W32763" s="23"/>
    </row>
    <row r="32764" spans="21:23" x14ac:dyDescent="0.25">
      <c r="U32764" s="23"/>
      <c r="V32764" s="23"/>
      <c r="W32764" s="23"/>
    </row>
    <row r="32765" spans="21:23" x14ac:dyDescent="0.25">
      <c r="U32765" s="23"/>
      <c r="V32765" s="23"/>
      <c r="W32765" s="23"/>
    </row>
    <row r="32766" spans="21:23" x14ac:dyDescent="0.25">
      <c r="U32766" s="23"/>
      <c r="V32766" s="23"/>
      <c r="W32766" s="23"/>
    </row>
    <row r="32767" spans="21:23" x14ac:dyDescent="0.25">
      <c r="U32767" s="23"/>
      <c r="V32767" s="23"/>
      <c r="W32767" s="23"/>
    </row>
    <row r="32768" spans="21:23" x14ac:dyDescent="0.25">
      <c r="U32768" s="23"/>
      <c r="V32768" s="23"/>
      <c r="W32768" s="23"/>
    </row>
    <row r="32769" spans="21:23" x14ac:dyDescent="0.25">
      <c r="U32769" s="23"/>
      <c r="V32769" s="23"/>
      <c r="W32769" s="23"/>
    </row>
    <row r="32770" spans="21:23" x14ac:dyDescent="0.25">
      <c r="U32770" s="23"/>
      <c r="V32770" s="23"/>
      <c r="W32770" s="23"/>
    </row>
    <row r="32771" spans="21:23" x14ac:dyDescent="0.25">
      <c r="U32771" s="23"/>
      <c r="V32771" s="23"/>
      <c r="W32771" s="23"/>
    </row>
    <row r="32772" spans="21:23" x14ac:dyDescent="0.25">
      <c r="U32772" s="23"/>
      <c r="V32772" s="23"/>
      <c r="W32772" s="23"/>
    </row>
    <row r="32773" spans="21:23" x14ac:dyDescent="0.25">
      <c r="U32773" s="23"/>
      <c r="V32773" s="23"/>
      <c r="W32773" s="23"/>
    </row>
    <row r="32774" spans="21:23" x14ac:dyDescent="0.25">
      <c r="U32774" s="23"/>
      <c r="V32774" s="23"/>
      <c r="W32774" s="23"/>
    </row>
    <row r="32775" spans="21:23" x14ac:dyDescent="0.25">
      <c r="U32775" s="23"/>
      <c r="V32775" s="23"/>
      <c r="W32775" s="23"/>
    </row>
    <row r="32776" spans="21:23" x14ac:dyDescent="0.25">
      <c r="U32776" s="23"/>
      <c r="V32776" s="23"/>
      <c r="W32776" s="23"/>
    </row>
    <row r="32777" spans="21:23" x14ac:dyDescent="0.25">
      <c r="U32777" s="23"/>
      <c r="V32777" s="23"/>
      <c r="W32777" s="23"/>
    </row>
    <row r="32778" spans="21:23" x14ac:dyDescent="0.25">
      <c r="U32778" s="23"/>
      <c r="V32778" s="23"/>
      <c r="W32778" s="23"/>
    </row>
    <row r="32779" spans="21:23" x14ac:dyDescent="0.25">
      <c r="U32779" s="23"/>
      <c r="V32779" s="23"/>
      <c r="W32779" s="23"/>
    </row>
    <row r="32780" spans="21:23" x14ac:dyDescent="0.25">
      <c r="U32780" s="23"/>
      <c r="V32780" s="23"/>
      <c r="W32780" s="23"/>
    </row>
    <row r="32781" spans="21:23" x14ac:dyDescent="0.25">
      <c r="U32781" s="23"/>
      <c r="V32781" s="23"/>
      <c r="W32781" s="23"/>
    </row>
    <row r="32782" spans="21:23" x14ac:dyDescent="0.25">
      <c r="U32782" s="23"/>
      <c r="V32782" s="23"/>
      <c r="W32782" s="23"/>
    </row>
    <row r="32783" spans="21:23" x14ac:dyDescent="0.25">
      <c r="U32783" s="23"/>
      <c r="V32783" s="23"/>
      <c r="W32783" s="23"/>
    </row>
    <row r="32784" spans="21:23" x14ac:dyDescent="0.25">
      <c r="U32784" s="23"/>
      <c r="V32784" s="23"/>
      <c r="W32784" s="23"/>
    </row>
    <row r="32785" spans="21:23" x14ac:dyDescent="0.25">
      <c r="U32785" s="23"/>
      <c r="V32785" s="23"/>
      <c r="W32785" s="23"/>
    </row>
    <row r="32786" spans="21:23" x14ac:dyDescent="0.25">
      <c r="U32786" s="23"/>
      <c r="V32786" s="23"/>
      <c r="W32786" s="23"/>
    </row>
    <row r="32787" spans="21:23" x14ac:dyDescent="0.25">
      <c r="U32787" s="23"/>
      <c r="V32787" s="23"/>
      <c r="W32787" s="23"/>
    </row>
    <row r="32788" spans="21:23" x14ac:dyDescent="0.25">
      <c r="U32788" s="23"/>
      <c r="V32788" s="23"/>
      <c r="W32788" s="23"/>
    </row>
    <row r="32789" spans="21:23" x14ac:dyDescent="0.25">
      <c r="U32789" s="23"/>
      <c r="V32789" s="23"/>
      <c r="W32789" s="23"/>
    </row>
    <row r="32790" spans="21:23" x14ac:dyDescent="0.25">
      <c r="U32790" s="23"/>
      <c r="V32790" s="23"/>
      <c r="W32790" s="23"/>
    </row>
    <row r="32791" spans="21:23" x14ac:dyDescent="0.25">
      <c r="U32791" s="23"/>
      <c r="V32791" s="23"/>
      <c r="W32791" s="23"/>
    </row>
    <row r="32792" spans="21:23" x14ac:dyDescent="0.25">
      <c r="U32792" s="23"/>
      <c r="V32792" s="23"/>
      <c r="W32792" s="23"/>
    </row>
    <row r="32793" spans="21:23" x14ac:dyDescent="0.25">
      <c r="U32793" s="23"/>
      <c r="V32793" s="23"/>
      <c r="W32793" s="23"/>
    </row>
    <row r="32794" spans="21:23" x14ac:dyDescent="0.25">
      <c r="U32794" s="23"/>
      <c r="V32794" s="23"/>
      <c r="W32794" s="23"/>
    </row>
    <row r="32795" spans="21:23" x14ac:dyDescent="0.25">
      <c r="U32795" s="23"/>
      <c r="V32795" s="23"/>
      <c r="W32795" s="23"/>
    </row>
    <row r="32796" spans="21:23" x14ac:dyDescent="0.25">
      <c r="U32796" s="23"/>
      <c r="V32796" s="23"/>
      <c r="W32796" s="23"/>
    </row>
    <row r="32797" spans="21:23" x14ac:dyDescent="0.25">
      <c r="U32797" s="23"/>
      <c r="V32797" s="23"/>
      <c r="W32797" s="23"/>
    </row>
    <row r="32798" spans="21:23" x14ac:dyDescent="0.25">
      <c r="U32798" s="23"/>
      <c r="V32798" s="23"/>
      <c r="W32798" s="23"/>
    </row>
    <row r="32799" spans="21:23" x14ac:dyDescent="0.25">
      <c r="U32799" s="23"/>
      <c r="V32799" s="23"/>
      <c r="W32799" s="23"/>
    </row>
    <row r="32800" spans="21:23" x14ac:dyDescent="0.25">
      <c r="U32800" s="23"/>
      <c r="V32800" s="23"/>
      <c r="W32800" s="23"/>
    </row>
    <row r="32801" spans="21:23" x14ac:dyDescent="0.25">
      <c r="U32801" s="23"/>
      <c r="V32801" s="23"/>
      <c r="W32801" s="23"/>
    </row>
    <row r="32802" spans="21:23" x14ac:dyDescent="0.25">
      <c r="U32802" s="23"/>
      <c r="V32802" s="23"/>
      <c r="W32802" s="23"/>
    </row>
    <row r="32803" spans="21:23" x14ac:dyDescent="0.25">
      <c r="U32803" s="23"/>
      <c r="V32803" s="23"/>
      <c r="W32803" s="23"/>
    </row>
    <row r="32804" spans="21:23" x14ac:dyDescent="0.25">
      <c r="U32804" s="23"/>
      <c r="V32804" s="23"/>
      <c r="W32804" s="23"/>
    </row>
    <row r="32805" spans="21:23" x14ac:dyDescent="0.25">
      <c r="U32805" s="23"/>
      <c r="V32805" s="23"/>
      <c r="W32805" s="23"/>
    </row>
    <row r="32806" spans="21:23" x14ac:dyDescent="0.25">
      <c r="U32806" s="23"/>
      <c r="V32806" s="23"/>
      <c r="W32806" s="23"/>
    </row>
    <row r="32807" spans="21:23" x14ac:dyDescent="0.25">
      <c r="U32807" s="23"/>
      <c r="V32807" s="23"/>
      <c r="W32807" s="23"/>
    </row>
    <row r="32808" spans="21:23" x14ac:dyDescent="0.25">
      <c r="U32808" s="23"/>
      <c r="V32808" s="23"/>
      <c r="W32808" s="23"/>
    </row>
    <row r="32809" spans="21:23" x14ac:dyDescent="0.25">
      <c r="U32809" s="23"/>
      <c r="V32809" s="23"/>
      <c r="W32809" s="23"/>
    </row>
    <row r="32810" spans="21:23" x14ac:dyDescent="0.25">
      <c r="U32810" s="23"/>
      <c r="V32810" s="23"/>
      <c r="W32810" s="23"/>
    </row>
    <row r="32811" spans="21:23" x14ac:dyDescent="0.25">
      <c r="U32811" s="23"/>
      <c r="V32811" s="23"/>
      <c r="W32811" s="23"/>
    </row>
    <row r="32812" spans="21:23" x14ac:dyDescent="0.25">
      <c r="U32812" s="23"/>
      <c r="V32812" s="23"/>
      <c r="W32812" s="23"/>
    </row>
    <row r="32813" spans="21:23" x14ac:dyDescent="0.25">
      <c r="U32813" s="23"/>
      <c r="V32813" s="23"/>
      <c r="W32813" s="23"/>
    </row>
    <row r="32814" spans="21:23" x14ac:dyDescent="0.25">
      <c r="U32814" s="23"/>
      <c r="V32814" s="23"/>
      <c r="W32814" s="23"/>
    </row>
    <row r="32815" spans="21:23" x14ac:dyDescent="0.25">
      <c r="U32815" s="23"/>
      <c r="V32815" s="23"/>
      <c r="W32815" s="23"/>
    </row>
    <row r="32816" spans="21:23" x14ac:dyDescent="0.25">
      <c r="U32816" s="23"/>
      <c r="V32816" s="23"/>
      <c r="W32816" s="23"/>
    </row>
    <row r="32817" spans="21:23" x14ac:dyDescent="0.25">
      <c r="U32817" s="23"/>
      <c r="V32817" s="23"/>
      <c r="W32817" s="23"/>
    </row>
    <row r="32818" spans="21:23" x14ac:dyDescent="0.25">
      <c r="U32818" s="23"/>
      <c r="V32818" s="23"/>
      <c r="W32818" s="23"/>
    </row>
    <row r="32819" spans="21:23" x14ac:dyDescent="0.25">
      <c r="U32819" s="23"/>
      <c r="V32819" s="23"/>
      <c r="W32819" s="23"/>
    </row>
    <row r="32820" spans="21:23" x14ac:dyDescent="0.25">
      <c r="U32820" s="23"/>
      <c r="V32820" s="23"/>
      <c r="W32820" s="23"/>
    </row>
    <row r="32821" spans="21:23" x14ac:dyDescent="0.25">
      <c r="U32821" s="23"/>
      <c r="V32821" s="23"/>
      <c r="W32821" s="23"/>
    </row>
    <row r="32822" spans="21:23" x14ac:dyDescent="0.25">
      <c r="U32822" s="23"/>
      <c r="V32822" s="23"/>
      <c r="W32822" s="23"/>
    </row>
    <row r="32823" spans="21:23" x14ac:dyDescent="0.25">
      <c r="U32823" s="23"/>
      <c r="V32823" s="23"/>
      <c r="W32823" s="23"/>
    </row>
    <row r="32824" spans="21:23" x14ac:dyDescent="0.25">
      <c r="U32824" s="23"/>
      <c r="V32824" s="23"/>
      <c r="W32824" s="23"/>
    </row>
    <row r="32825" spans="21:23" x14ac:dyDescent="0.25">
      <c r="U32825" s="23"/>
      <c r="V32825" s="23"/>
      <c r="W32825" s="23"/>
    </row>
    <row r="32826" spans="21:23" x14ac:dyDescent="0.25">
      <c r="U32826" s="23"/>
      <c r="V32826" s="23"/>
      <c r="W32826" s="23"/>
    </row>
    <row r="32827" spans="21:23" x14ac:dyDescent="0.25">
      <c r="U32827" s="23"/>
      <c r="V32827" s="23"/>
      <c r="W32827" s="23"/>
    </row>
    <row r="32828" spans="21:23" x14ac:dyDescent="0.25">
      <c r="U32828" s="23"/>
      <c r="V32828" s="23"/>
      <c r="W32828" s="23"/>
    </row>
    <row r="32829" spans="21:23" x14ac:dyDescent="0.25">
      <c r="U32829" s="23"/>
      <c r="V32829" s="23"/>
      <c r="W32829" s="23"/>
    </row>
    <row r="32830" spans="21:23" x14ac:dyDescent="0.25">
      <c r="U32830" s="23"/>
      <c r="V32830" s="23"/>
      <c r="W32830" s="23"/>
    </row>
    <row r="32831" spans="21:23" x14ac:dyDescent="0.25">
      <c r="U32831" s="23"/>
      <c r="V32831" s="23"/>
      <c r="W32831" s="23"/>
    </row>
    <row r="32832" spans="21:23" x14ac:dyDescent="0.25">
      <c r="U32832" s="23"/>
      <c r="V32832" s="23"/>
      <c r="W32832" s="23"/>
    </row>
    <row r="32833" spans="21:23" x14ac:dyDescent="0.25">
      <c r="U32833" s="23"/>
      <c r="V32833" s="23"/>
      <c r="W32833" s="23"/>
    </row>
    <row r="32834" spans="21:23" x14ac:dyDescent="0.25">
      <c r="U32834" s="23"/>
      <c r="V32834" s="23"/>
      <c r="W32834" s="23"/>
    </row>
    <row r="32835" spans="21:23" x14ac:dyDescent="0.25">
      <c r="U32835" s="23"/>
      <c r="V32835" s="23"/>
      <c r="W32835" s="23"/>
    </row>
    <row r="32836" spans="21:23" x14ac:dyDescent="0.25">
      <c r="U32836" s="23"/>
      <c r="V32836" s="23"/>
      <c r="W32836" s="23"/>
    </row>
    <row r="32837" spans="21:23" x14ac:dyDescent="0.25">
      <c r="U32837" s="23"/>
      <c r="V32837" s="23"/>
      <c r="W32837" s="23"/>
    </row>
    <row r="32838" spans="21:23" x14ac:dyDescent="0.25">
      <c r="U32838" s="23"/>
      <c r="V32838" s="23"/>
      <c r="W32838" s="23"/>
    </row>
    <row r="32839" spans="21:23" x14ac:dyDescent="0.25">
      <c r="U32839" s="23"/>
      <c r="V32839" s="23"/>
      <c r="W32839" s="23"/>
    </row>
    <row r="32840" spans="21:23" x14ac:dyDescent="0.25">
      <c r="U32840" s="23"/>
      <c r="V32840" s="23"/>
      <c r="W32840" s="23"/>
    </row>
    <row r="32841" spans="21:23" x14ac:dyDescent="0.25">
      <c r="U32841" s="23"/>
      <c r="V32841" s="23"/>
      <c r="W32841" s="23"/>
    </row>
    <row r="32842" spans="21:23" x14ac:dyDescent="0.25">
      <c r="U32842" s="23"/>
      <c r="V32842" s="23"/>
      <c r="W32842" s="23"/>
    </row>
    <row r="32843" spans="21:23" x14ac:dyDescent="0.25">
      <c r="U32843" s="23"/>
      <c r="V32843" s="23"/>
      <c r="W32843" s="23"/>
    </row>
    <row r="32844" spans="21:23" x14ac:dyDescent="0.25">
      <c r="U32844" s="23"/>
      <c r="V32844" s="23"/>
      <c r="W32844" s="23"/>
    </row>
    <row r="32845" spans="21:23" x14ac:dyDescent="0.25">
      <c r="U32845" s="23"/>
      <c r="V32845" s="23"/>
      <c r="W32845" s="23"/>
    </row>
    <row r="32846" spans="21:23" x14ac:dyDescent="0.25">
      <c r="U32846" s="23"/>
      <c r="V32846" s="23"/>
      <c r="W32846" s="23"/>
    </row>
    <row r="32847" spans="21:23" x14ac:dyDescent="0.25">
      <c r="U32847" s="23"/>
      <c r="V32847" s="23"/>
      <c r="W32847" s="23"/>
    </row>
    <row r="32848" spans="21:23" x14ac:dyDescent="0.25">
      <c r="U32848" s="23"/>
      <c r="V32848" s="23"/>
      <c r="W32848" s="23"/>
    </row>
    <row r="32849" spans="21:23" x14ac:dyDescent="0.25">
      <c r="U32849" s="23"/>
      <c r="V32849" s="23"/>
      <c r="W32849" s="23"/>
    </row>
    <row r="32850" spans="21:23" x14ac:dyDescent="0.25">
      <c r="U32850" s="23"/>
      <c r="V32850" s="23"/>
      <c r="W32850" s="23"/>
    </row>
    <row r="32851" spans="21:23" x14ac:dyDescent="0.25">
      <c r="U32851" s="23"/>
      <c r="V32851" s="23"/>
      <c r="W32851" s="23"/>
    </row>
    <row r="32852" spans="21:23" x14ac:dyDescent="0.25">
      <c r="U32852" s="23"/>
      <c r="V32852" s="23"/>
      <c r="W32852" s="23"/>
    </row>
    <row r="32853" spans="21:23" x14ac:dyDescent="0.25">
      <c r="U32853" s="23"/>
      <c r="V32853" s="23"/>
      <c r="W32853" s="23"/>
    </row>
    <row r="32854" spans="21:23" x14ac:dyDescent="0.25">
      <c r="U32854" s="23"/>
      <c r="V32854" s="23"/>
      <c r="W32854" s="23"/>
    </row>
    <row r="32855" spans="21:23" x14ac:dyDescent="0.25">
      <c r="U32855" s="23"/>
      <c r="V32855" s="23"/>
      <c r="W32855" s="23"/>
    </row>
    <row r="32856" spans="21:23" x14ac:dyDescent="0.25">
      <c r="U32856" s="23"/>
      <c r="V32856" s="23"/>
      <c r="W32856" s="23"/>
    </row>
    <row r="32857" spans="21:23" x14ac:dyDescent="0.25">
      <c r="U32857" s="23"/>
      <c r="V32857" s="23"/>
      <c r="W32857" s="23"/>
    </row>
    <row r="32858" spans="21:23" x14ac:dyDescent="0.25">
      <c r="U32858" s="23"/>
      <c r="V32858" s="23"/>
      <c r="W32858" s="23"/>
    </row>
    <row r="32859" spans="21:23" x14ac:dyDescent="0.25">
      <c r="U32859" s="23"/>
      <c r="V32859" s="23"/>
      <c r="W32859" s="23"/>
    </row>
    <row r="32860" spans="21:23" x14ac:dyDescent="0.25">
      <c r="U32860" s="23"/>
      <c r="V32860" s="23"/>
      <c r="W32860" s="23"/>
    </row>
    <row r="32861" spans="21:23" x14ac:dyDescent="0.25">
      <c r="U32861" s="23"/>
      <c r="V32861" s="23"/>
      <c r="W32861" s="23"/>
    </row>
    <row r="32862" spans="21:23" x14ac:dyDescent="0.25">
      <c r="U32862" s="23"/>
      <c r="V32862" s="23"/>
      <c r="W32862" s="23"/>
    </row>
    <row r="32863" spans="21:23" x14ac:dyDescent="0.25">
      <c r="U32863" s="23"/>
      <c r="V32863" s="23"/>
      <c r="W32863" s="23"/>
    </row>
    <row r="32864" spans="21:23" x14ac:dyDescent="0.25">
      <c r="U32864" s="23"/>
      <c r="V32864" s="23"/>
      <c r="W32864" s="23"/>
    </row>
    <row r="32865" spans="21:23" x14ac:dyDescent="0.25">
      <c r="U32865" s="23"/>
      <c r="V32865" s="23"/>
      <c r="W32865" s="23"/>
    </row>
    <row r="32866" spans="21:23" x14ac:dyDescent="0.25">
      <c r="U32866" s="23"/>
      <c r="V32866" s="23"/>
      <c r="W32866" s="23"/>
    </row>
    <row r="32867" spans="21:23" x14ac:dyDescent="0.25">
      <c r="U32867" s="23"/>
      <c r="V32867" s="23"/>
      <c r="W32867" s="23"/>
    </row>
    <row r="32868" spans="21:23" x14ac:dyDescent="0.25">
      <c r="U32868" s="23"/>
      <c r="V32868" s="23"/>
      <c r="W32868" s="23"/>
    </row>
    <row r="32869" spans="21:23" x14ac:dyDescent="0.25">
      <c r="U32869" s="23"/>
      <c r="V32869" s="23"/>
      <c r="W32869" s="23"/>
    </row>
    <row r="32870" spans="21:23" x14ac:dyDescent="0.25">
      <c r="U32870" s="23"/>
      <c r="V32870" s="23"/>
      <c r="W32870" s="23"/>
    </row>
    <row r="32871" spans="21:23" x14ac:dyDescent="0.25">
      <c r="U32871" s="23"/>
      <c r="V32871" s="23"/>
      <c r="W32871" s="23"/>
    </row>
    <row r="32872" spans="21:23" x14ac:dyDescent="0.25">
      <c r="U32872" s="23"/>
      <c r="V32872" s="23"/>
      <c r="W32872" s="23"/>
    </row>
    <row r="32873" spans="21:23" x14ac:dyDescent="0.25">
      <c r="U32873" s="23"/>
      <c r="V32873" s="23"/>
      <c r="W32873" s="23"/>
    </row>
    <row r="32874" spans="21:23" x14ac:dyDescent="0.25">
      <c r="U32874" s="23"/>
      <c r="V32874" s="23"/>
      <c r="W32874" s="23"/>
    </row>
    <row r="32875" spans="21:23" x14ac:dyDescent="0.25">
      <c r="U32875" s="23"/>
      <c r="V32875" s="23"/>
      <c r="W32875" s="23"/>
    </row>
    <row r="32876" spans="21:23" x14ac:dyDescent="0.25">
      <c r="U32876" s="23"/>
      <c r="V32876" s="23"/>
      <c r="W32876" s="23"/>
    </row>
    <row r="32877" spans="21:23" x14ac:dyDescent="0.25">
      <c r="U32877" s="23"/>
      <c r="V32877" s="23"/>
      <c r="W32877" s="23"/>
    </row>
    <row r="32878" spans="21:23" x14ac:dyDescent="0.25">
      <c r="U32878" s="23"/>
      <c r="V32878" s="23"/>
      <c r="W32878" s="23"/>
    </row>
    <row r="32879" spans="21:23" x14ac:dyDescent="0.25">
      <c r="U32879" s="23"/>
      <c r="V32879" s="23"/>
      <c r="W32879" s="23"/>
    </row>
    <row r="32880" spans="21:23" x14ac:dyDescent="0.25">
      <c r="U32880" s="23"/>
      <c r="V32880" s="23"/>
      <c r="W32880" s="23"/>
    </row>
    <row r="32881" spans="21:23" x14ac:dyDescent="0.25">
      <c r="U32881" s="23"/>
      <c r="V32881" s="23"/>
      <c r="W32881" s="23"/>
    </row>
    <row r="32882" spans="21:23" x14ac:dyDescent="0.25">
      <c r="U32882" s="23"/>
      <c r="V32882" s="23"/>
      <c r="W32882" s="23"/>
    </row>
    <row r="32883" spans="21:23" x14ac:dyDescent="0.25">
      <c r="U32883" s="23"/>
      <c r="V32883" s="23"/>
      <c r="W32883" s="23"/>
    </row>
    <row r="32884" spans="21:23" x14ac:dyDescent="0.25">
      <c r="U32884" s="23"/>
      <c r="V32884" s="23"/>
      <c r="W32884" s="23"/>
    </row>
    <row r="32885" spans="21:23" x14ac:dyDescent="0.25">
      <c r="U32885" s="23"/>
      <c r="V32885" s="23"/>
      <c r="W32885" s="23"/>
    </row>
    <row r="32886" spans="21:23" x14ac:dyDescent="0.25">
      <c r="U32886" s="23"/>
      <c r="V32886" s="23"/>
      <c r="W32886" s="23"/>
    </row>
    <row r="32887" spans="21:23" x14ac:dyDescent="0.25">
      <c r="U32887" s="23"/>
      <c r="V32887" s="23"/>
      <c r="W32887" s="23"/>
    </row>
    <row r="32888" spans="21:23" x14ac:dyDescent="0.25">
      <c r="U32888" s="23"/>
      <c r="V32888" s="23"/>
      <c r="W32888" s="23"/>
    </row>
    <row r="32889" spans="21:23" x14ac:dyDescent="0.25">
      <c r="U32889" s="23"/>
      <c r="V32889" s="23"/>
      <c r="W32889" s="23"/>
    </row>
    <row r="32890" spans="21:23" x14ac:dyDescent="0.25">
      <c r="U32890" s="23"/>
      <c r="V32890" s="23"/>
      <c r="W32890" s="23"/>
    </row>
    <row r="32891" spans="21:23" x14ac:dyDescent="0.25">
      <c r="U32891" s="23"/>
      <c r="V32891" s="23"/>
      <c r="W32891" s="23"/>
    </row>
    <row r="32892" spans="21:23" x14ac:dyDescent="0.25">
      <c r="U32892" s="23"/>
      <c r="V32892" s="23"/>
      <c r="W32892" s="23"/>
    </row>
    <row r="32893" spans="21:23" x14ac:dyDescent="0.25">
      <c r="U32893" s="23"/>
      <c r="V32893" s="23"/>
      <c r="W32893" s="23"/>
    </row>
    <row r="32894" spans="21:23" x14ac:dyDescent="0.25">
      <c r="U32894" s="23"/>
      <c r="V32894" s="23"/>
      <c r="W32894" s="23"/>
    </row>
    <row r="32895" spans="21:23" x14ac:dyDescent="0.25">
      <c r="U32895" s="23"/>
      <c r="V32895" s="23"/>
      <c r="W32895" s="23"/>
    </row>
    <row r="32896" spans="21:23" x14ac:dyDescent="0.25">
      <c r="U32896" s="23"/>
      <c r="V32896" s="23"/>
      <c r="W32896" s="23"/>
    </row>
    <row r="32897" spans="21:23" x14ac:dyDescent="0.25">
      <c r="U32897" s="23"/>
      <c r="V32897" s="23"/>
      <c r="W32897" s="23"/>
    </row>
    <row r="32898" spans="21:23" x14ac:dyDescent="0.25">
      <c r="U32898" s="23"/>
      <c r="V32898" s="23"/>
      <c r="W32898" s="23"/>
    </row>
    <row r="32899" spans="21:23" x14ac:dyDescent="0.25">
      <c r="U32899" s="23"/>
      <c r="V32899" s="23"/>
      <c r="W32899" s="23"/>
    </row>
    <row r="32900" spans="21:23" x14ac:dyDescent="0.25">
      <c r="U32900" s="23"/>
      <c r="V32900" s="23"/>
      <c r="W32900" s="23"/>
    </row>
    <row r="32901" spans="21:23" x14ac:dyDescent="0.25">
      <c r="U32901" s="23"/>
      <c r="V32901" s="23"/>
      <c r="W32901" s="23"/>
    </row>
    <row r="32902" spans="21:23" x14ac:dyDescent="0.25">
      <c r="U32902" s="23"/>
      <c r="V32902" s="23"/>
      <c r="W32902" s="23"/>
    </row>
    <row r="32903" spans="21:23" x14ac:dyDescent="0.25">
      <c r="U32903" s="23"/>
      <c r="V32903" s="23"/>
      <c r="W32903" s="23"/>
    </row>
    <row r="32904" spans="21:23" x14ac:dyDescent="0.25">
      <c r="U32904" s="23"/>
      <c r="V32904" s="23"/>
      <c r="W32904" s="23"/>
    </row>
    <row r="32905" spans="21:23" x14ac:dyDescent="0.25">
      <c r="U32905" s="23"/>
      <c r="V32905" s="23"/>
      <c r="W32905" s="23"/>
    </row>
    <row r="32906" spans="21:23" x14ac:dyDescent="0.25">
      <c r="U32906" s="23"/>
      <c r="V32906" s="23"/>
      <c r="W32906" s="23"/>
    </row>
    <row r="32907" spans="21:23" x14ac:dyDescent="0.25">
      <c r="U32907" s="23"/>
      <c r="V32907" s="23"/>
      <c r="W32907" s="23"/>
    </row>
    <row r="32908" spans="21:23" x14ac:dyDescent="0.25">
      <c r="U32908" s="23"/>
      <c r="V32908" s="23"/>
      <c r="W32908" s="23"/>
    </row>
    <row r="32909" spans="21:23" x14ac:dyDescent="0.25">
      <c r="U32909" s="23"/>
      <c r="V32909" s="23"/>
      <c r="W32909" s="23"/>
    </row>
    <row r="32910" spans="21:23" x14ac:dyDescent="0.25">
      <c r="U32910" s="23"/>
      <c r="V32910" s="23"/>
      <c r="W32910" s="23"/>
    </row>
    <row r="32911" spans="21:23" x14ac:dyDescent="0.25">
      <c r="U32911" s="23"/>
      <c r="V32911" s="23"/>
      <c r="W32911" s="23"/>
    </row>
    <row r="32912" spans="21:23" x14ac:dyDescent="0.25">
      <c r="U32912" s="23"/>
      <c r="V32912" s="23"/>
      <c r="W32912" s="23"/>
    </row>
    <row r="32913" spans="21:23" x14ac:dyDescent="0.25">
      <c r="U32913" s="23"/>
      <c r="V32913" s="23"/>
      <c r="W32913" s="23"/>
    </row>
    <row r="32914" spans="21:23" x14ac:dyDescent="0.25">
      <c r="U32914" s="23"/>
      <c r="V32914" s="23"/>
      <c r="W32914" s="23"/>
    </row>
    <row r="32915" spans="21:23" x14ac:dyDescent="0.25">
      <c r="U32915" s="23"/>
      <c r="V32915" s="23"/>
      <c r="W32915" s="23"/>
    </row>
    <row r="32916" spans="21:23" x14ac:dyDescent="0.25">
      <c r="U32916" s="23"/>
      <c r="V32916" s="23"/>
      <c r="W32916" s="23"/>
    </row>
    <row r="32917" spans="21:23" x14ac:dyDescent="0.25">
      <c r="U32917" s="23"/>
      <c r="V32917" s="23"/>
      <c r="W32917" s="23"/>
    </row>
    <row r="32918" spans="21:23" x14ac:dyDescent="0.25">
      <c r="U32918" s="23"/>
      <c r="V32918" s="23"/>
      <c r="W32918" s="23"/>
    </row>
    <row r="32919" spans="21:23" x14ac:dyDescent="0.25">
      <c r="U32919" s="23"/>
      <c r="V32919" s="23"/>
      <c r="W32919" s="23"/>
    </row>
    <row r="32920" spans="21:23" x14ac:dyDescent="0.25">
      <c r="U32920" s="23"/>
      <c r="V32920" s="23"/>
      <c r="W32920" s="23"/>
    </row>
    <row r="32921" spans="21:23" x14ac:dyDescent="0.25">
      <c r="U32921" s="23"/>
      <c r="V32921" s="23"/>
      <c r="W32921" s="23"/>
    </row>
    <row r="32922" spans="21:23" x14ac:dyDescent="0.25">
      <c r="U32922" s="23"/>
      <c r="V32922" s="23"/>
      <c r="W32922" s="23"/>
    </row>
    <row r="32923" spans="21:23" x14ac:dyDescent="0.25">
      <c r="U32923" s="23"/>
      <c r="V32923" s="23"/>
      <c r="W32923" s="23"/>
    </row>
    <row r="32924" spans="21:23" x14ac:dyDescent="0.25">
      <c r="U32924" s="23"/>
      <c r="V32924" s="23"/>
      <c r="W32924" s="23"/>
    </row>
    <row r="32925" spans="21:23" x14ac:dyDescent="0.25">
      <c r="U32925" s="23"/>
      <c r="V32925" s="23"/>
      <c r="W32925" s="23"/>
    </row>
    <row r="32926" spans="21:23" x14ac:dyDescent="0.25">
      <c r="U32926" s="23"/>
      <c r="V32926" s="23"/>
      <c r="W32926" s="23"/>
    </row>
    <row r="32927" spans="21:23" x14ac:dyDescent="0.25">
      <c r="U32927" s="23"/>
      <c r="V32927" s="23"/>
      <c r="W32927" s="23"/>
    </row>
    <row r="32928" spans="21:23" x14ac:dyDescent="0.25">
      <c r="U32928" s="23"/>
      <c r="V32928" s="23"/>
      <c r="W32928" s="23"/>
    </row>
    <row r="32929" spans="21:23" x14ac:dyDescent="0.25">
      <c r="U32929" s="23"/>
      <c r="V32929" s="23"/>
      <c r="W32929" s="23"/>
    </row>
    <row r="32930" spans="21:23" x14ac:dyDescent="0.25">
      <c r="U32930" s="23"/>
      <c r="V32930" s="23"/>
      <c r="W32930" s="23"/>
    </row>
    <row r="32931" spans="21:23" x14ac:dyDescent="0.25">
      <c r="U32931" s="23"/>
      <c r="V32931" s="23"/>
      <c r="W32931" s="23"/>
    </row>
    <row r="32932" spans="21:23" x14ac:dyDescent="0.25">
      <c r="U32932" s="23"/>
      <c r="V32932" s="23"/>
      <c r="W32932" s="23"/>
    </row>
    <row r="32933" spans="21:23" x14ac:dyDescent="0.25">
      <c r="U32933" s="23"/>
      <c r="V32933" s="23"/>
      <c r="W32933" s="23"/>
    </row>
    <row r="32934" spans="21:23" x14ac:dyDescent="0.25">
      <c r="U32934" s="23"/>
      <c r="V32934" s="23"/>
      <c r="W32934" s="23"/>
    </row>
    <row r="32935" spans="21:23" x14ac:dyDescent="0.25">
      <c r="U32935" s="23"/>
      <c r="V32935" s="23"/>
      <c r="W32935" s="23"/>
    </row>
    <row r="32936" spans="21:23" x14ac:dyDescent="0.25">
      <c r="U32936" s="23"/>
      <c r="V32936" s="23"/>
      <c r="W32936" s="23"/>
    </row>
    <row r="32937" spans="21:23" x14ac:dyDescent="0.25">
      <c r="U32937" s="23"/>
      <c r="V32937" s="23"/>
      <c r="W32937" s="23"/>
    </row>
    <row r="32938" spans="21:23" x14ac:dyDescent="0.25">
      <c r="U32938" s="23"/>
      <c r="V32938" s="23"/>
      <c r="W32938" s="23"/>
    </row>
    <row r="32939" spans="21:23" x14ac:dyDescent="0.25">
      <c r="U32939" s="23"/>
      <c r="V32939" s="23"/>
      <c r="W32939" s="23"/>
    </row>
    <row r="32940" spans="21:23" x14ac:dyDescent="0.25">
      <c r="U32940" s="23"/>
      <c r="V32940" s="23"/>
      <c r="W32940" s="23"/>
    </row>
    <row r="32941" spans="21:23" x14ac:dyDescent="0.25">
      <c r="U32941" s="23"/>
      <c r="V32941" s="23"/>
      <c r="W32941" s="23"/>
    </row>
    <row r="32942" spans="21:23" x14ac:dyDescent="0.25">
      <c r="U32942" s="23"/>
      <c r="V32942" s="23"/>
      <c r="W32942" s="23"/>
    </row>
    <row r="32943" spans="21:23" x14ac:dyDescent="0.25">
      <c r="U32943" s="23"/>
      <c r="V32943" s="23"/>
      <c r="W32943" s="23"/>
    </row>
    <row r="32944" spans="21:23" x14ac:dyDescent="0.25">
      <c r="U32944" s="23"/>
      <c r="V32944" s="23"/>
      <c r="W32944" s="23"/>
    </row>
    <row r="32945" spans="21:23" x14ac:dyDescent="0.25">
      <c r="U32945" s="23"/>
      <c r="V32945" s="23"/>
      <c r="W32945" s="23"/>
    </row>
    <row r="32946" spans="21:23" x14ac:dyDescent="0.25">
      <c r="U32946" s="23"/>
      <c r="V32946" s="23"/>
      <c r="W32946" s="23"/>
    </row>
    <row r="32947" spans="21:23" x14ac:dyDescent="0.25">
      <c r="U32947" s="23"/>
      <c r="V32947" s="23"/>
      <c r="W32947" s="23"/>
    </row>
    <row r="32948" spans="21:23" x14ac:dyDescent="0.25">
      <c r="U32948" s="23"/>
      <c r="V32948" s="23"/>
      <c r="W32948" s="23"/>
    </row>
    <row r="32949" spans="21:23" x14ac:dyDescent="0.25">
      <c r="U32949" s="23"/>
      <c r="V32949" s="23"/>
      <c r="W32949" s="23"/>
    </row>
    <row r="32950" spans="21:23" x14ac:dyDescent="0.25">
      <c r="U32950" s="23"/>
      <c r="V32950" s="23"/>
      <c r="W32950" s="23"/>
    </row>
    <row r="32951" spans="21:23" x14ac:dyDescent="0.25">
      <c r="U32951" s="23"/>
      <c r="V32951" s="23"/>
      <c r="W32951" s="23"/>
    </row>
    <row r="32952" spans="21:23" x14ac:dyDescent="0.25">
      <c r="U32952" s="23"/>
      <c r="V32952" s="23"/>
      <c r="W32952" s="23"/>
    </row>
    <row r="32953" spans="21:23" x14ac:dyDescent="0.25">
      <c r="U32953" s="23"/>
      <c r="V32953" s="23"/>
      <c r="W32953" s="23"/>
    </row>
    <row r="32954" spans="21:23" x14ac:dyDescent="0.25">
      <c r="U32954" s="23"/>
      <c r="V32954" s="23"/>
      <c r="W32954" s="23"/>
    </row>
    <row r="32955" spans="21:23" x14ac:dyDescent="0.25">
      <c r="U32955" s="23"/>
      <c r="V32955" s="23"/>
      <c r="W32955" s="23"/>
    </row>
    <row r="32956" spans="21:23" x14ac:dyDescent="0.25">
      <c r="U32956" s="23"/>
      <c r="V32956" s="23"/>
      <c r="W32956" s="23"/>
    </row>
    <row r="32957" spans="21:23" x14ac:dyDescent="0.25">
      <c r="U32957" s="23"/>
      <c r="V32957" s="23"/>
      <c r="W32957" s="23"/>
    </row>
    <row r="32958" spans="21:23" x14ac:dyDescent="0.25">
      <c r="U32958" s="23"/>
      <c r="V32958" s="23"/>
      <c r="W32958" s="23"/>
    </row>
    <row r="32959" spans="21:23" x14ac:dyDescent="0.25">
      <c r="U32959" s="23"/>
      <c r="V32959" s="23"/>
      <c r="W32959" s="23"/>
    </row>
    <row r="32960" spans="21:23" x14ac:dyDescent="0.25">
      <c r="U32960" s="23"/>
      <c r="V32960" s="23"/>
      <c r="W32960" s="23"/>
    </row>
    <row r="32961" spans="21:23" x14ac:dyDescent="0.25">
      <c r="U32961" s="23"/>
      <c r="V32961" s="23"/>
      <c r="W32961" s="23"/>
    </row>
    <row r="32962" spans="21:23" x14ac:dyDescent="0.25">
      <c r="U32962" s="23"/>
      <c r="V32962" s="23"/>
      <c r="W32962" s="23"/>
    </row>
    <row r="32963" spans="21:23" x14ac:dyDescent="0.25">
      <c r="U32963" s="23"/>
      <c r="V32963" s="23"/>
      <c r="W32963" s="23"/>
    </row>
    <row r="32964" spans="21:23" x14ac:dyDescent="0.25">
      <c r="U32964" s="23"/>
      <c r="V32964" s="23"/>
      <c r="W32964" s="23"/>
    </row>
    <row r="32965" spans="21:23" x14ac:dyDescent="0.25">
      <c r="U32965" s="23"/>
      <c r="V32965" s="23"/>
      <c r="W32965" s="23"/>
    </row>
    <row r="32966" spans="21:23" x14ac:dyDescent="0.25">
      <c r="U32966" s="23"/>
      <c r="V32966" s="23"/>
      <c r="W32966" s="23"/>
    </row>
    <row r="32967" spans="21:23" x14ac:dyDescent="0.25">
      <c r="U32967" s="23"/>
      <c r="V32967" s="23"/>
      <c r="W32967" s="23"/>
    </row>
    <row r="32968" spans="21:23" x14ac:dyDescent="0.25">
      <c r="U32968" s="23"/>
      <c r="V32968" s="23"/>
      <c r="W32968" s="23"/>
    </row>
    <row r="32969" spans="21:23" x14ac:dyDescent="0.25">
      <c r="U32969" s="23"/>
      <c r="V32969" s="23"/>
      <c r="W32969" s="23"/>
    </row>
    <row r="32970" spans="21:23" x14ac:dyDescent="0.25">
      <c r="U32970" s="23"/>
      <c r="V32970" s="23"/>
      <c r="W32970" s="23"/>
    </row>
    <row r="32971" spans="21:23" x14ac:dyDescent="0.25">
      <c r="U32971" s="23"/>
      <c r="V32971" s="23"/>
      <c r="W32971" s="23"/>
    </row>
    <row r="32972" spans="21:23" x14ac:dyDescent="0.25">
      <c r="U32972" s="23"/>
      <c r="V32972" s="23"/>
      <c r="W32972" s="23"/>
    </row>
    <row r="32973" spans="21:23" x14ac:dyDescent="0.25">
      <c r="U32973" s="23"/>
      <c r="V32973" s="23"/>
      <c r="W32973" s="23"/>
    </row>
    <row r="32974" spans="21:23" x14ac:dyDescent="0.25">
      <c r="U32974" s="23"/>
      <c r="V32974" s="23"/>
      <c r="W32974" s="23"/>
    </row>
    <row r="32975" spans="21:23" x14ac:dyDescent="0.25">
      <c r="U32975" s="23"/>
      <c r="V32975" s="23"/>
      <c r="W32975" s="23"/>
    </row>
    <row r="32976" spans="21:23" x14ac:dyDescent="0.25">
      <c r="U32976" s="23"/>
      <c r="V32976" s="23"/>
      <c r="W32976" s="23"/>
    </row>
    <row r="32977" spans="21:23" x14ac:dyDescent="0.25">
      <c r="U32977" s="23"/>
      <c r="V32977" s="23"/>
      <c r="W32977" s="23"/>
    </row>
    <row r="32978" spans="21:23" x14ac:dyDescent="0.25">
      <c r="U32978" s="23"/>
      <c r="V32978" s="23"/>
      <c r="W32978" s="23"/>
    </row>
    <row r="32979" spans="21:23" x14ac:dyDescent="0.25">
      <c r="U32979" s="23"/>
      <c r="V32979" s="23"/>
      <c r="W32979" s="23"/>
    </row>
    <row r="32980" spans="21:23" x14ac:dyDescent="0.25">
      <c r="U32980" s="23"/>
      <c r="V32980" s="23"/>
      <c r="W32980" s="23"/>
    </row>
    <row r="32981" spans="21:23" x14ac:dyDescent="0.25">
      <c r="U32981" s="23"/>
      <c r="V32981" s="23"/>
      <c r="W32981" s="23"/>
    </row>
    <row r="32982" spans="21:23" x14ac:dyDescent="0.25">
      <c r="U32982" s="23"/>
      <c r="V32982" s="23"/>
      <c r="W32982" s="23"/>
    </row>
    <row r="32983" spans="21:23" x14ac:dyDescent="0.25">
      <c r="U32983" s="23"/>
      <c r="V32983" s="23"/>
      <c r="W32983" s="23"/>
    </row>
    <row r="32984" spans="21:23" x14ac:dyDescent="0.25">
      <c r="U32984" s="23"/>
      <c r="V32984" s="23"/>
      <c r="W32984" s="23"/>
    </row>
    <row r="32985" spans="21:23" x14ac:dyDescent="0.25">
      <c r="U32985" s="23"/>
      <c r="V32985" s="23"/>
      <c r="W32985" s="23"/>
    </row>
    <row r="32986" spans="21:23" x14ac:dyDescent="0.25">
      <c r="U32986" s="23"/>
      <c r="V32986" s="23"/>
      <c r="W32986" s="23"/>
    </row>
    <row r="32987" spans="21:23" x14ac:dyDescent="0.25">
      <c r="U32987" s="23"/>
      <c r="V32987" s="23"/>
      <c r="W32987" s="23"/>
    </row>
    <row r="32988" spans="21:23" x14ac:dyDescent="0.25">
      <c r="U32988" s="23"/>
      <c r="V32988" s="23"/>
      <c r="W32988" s="23"/>
    </row>
    <row r="32989" spans="21:23" x14ac:dyDescent="0.25">
      <c r="U32989" s="23"/>
      <c r="V32989" s="23"/>
      <c r="W32989" s="23"/>
    </row>
    <row r="32990" spans="21:23" x14ac:dyDescent="0.25">
      <c r="U32990" s="23"/>
      <c r="V32990" s="23"/>
      <c r="W32990" s="23"/>
    </row>
    <row r="32991" spans="21:23" x14ac:dyDescent="0.25">
      <c r="U32991" s="23"/>
      <c r="V32991" s="23"/>
      <c r="W32991" s="23"/>
    </row>
    <row r="32992" spans="21:23" x14ac:dyDescent="0.25">
      <c r="U32992" s="23"/>
      <c r="V32992" s="23"/>
      <c r="W32992" s="23"/>
    </row>
    <row r="32993" spans="21:23" x14ac:dyDescent="0.25">
      <c r="U32993" s="23"/>
      <c r="V32993" s="23"/>
      <c r="W32993" s="23"/>
    </row>
    <row r="32994" spans="21:23" x14ac:dyDescent="0.25">
      <c r="U32994" s="23"/>
      <c r="V32994" s="23"/>
      <c r="W32994" s="23"/>
    </row>
    <row r="32995" spans="21:23" x14ac:dyDescent="0.25">
      <c r="U32995" s="23"/>
      <c r="V32995" s="23"/>
      <c r="W32995" s="23"/>
    </row>
    <row r="32996" spans="21:23" x14ac:dyDescent="0.25">
      <c r="U32996" s="23"/>
      <c r="V32996" s="23"/>
      <c r="W32996" s="23"/>
    </row>
    <row r="32997" spans="21:23" x14ac:dyDescent="0.25">
      <c r="U32997" s="23"/>
      <c r="V32997" s="23"/>
      <c r="W32997" s="23"/>
    </row>
    <row r="32998" spans="21:23" x14ac:dyDescent="0.25">
      <c r="U32998" s="23"/>
      <c r="V32998" s="23"/>
      <c r="W32998" s="23"/>
    </row>
    <row r="32999" spans="21:23" x14ac:dyDescent="0.25">
      <c r="U32999" s="23"/>
      <c r="V32999" s="23"/>
      <c r="W32999" s="23"/>
    </row>
    <row r="33000" spans="21:23" x14ac:dyDescent="0.25">
      <c r="U33000" s="23"/>
      <c r="V33000" s="23"/>
      <c r="W33000" s="23"/>
    </row>
    <row r="33001" spans="21:23" x14ac:dyDescent="0.25">
      <c r="U33001" s="23"/>
      <c r="V33001" s="23"/>
      <c r="W33001" s="23"/>
    </row>
    <row r="33002" spans="21:23" x14ac:dyDescent="0.25">
      <c r="U33002" s="23"/>
      <c r="V33002" s="23"/>
      <c r="W33002" s="23"/>
    </row>
    <row r="33003" spans="21:23" x14ac:dyDescent="0.25">
      <c r="U33003" s="23"/>
      <c r="V33003" s="23"/>
      <c r="W33003" s="23"/>
    </row>
    <row r="33004" spans="21:23" x14ac:dyDescent="0.25">
      <c r="U33004" s="23"/>
      <c r="V33004" s="23"/>
      <c r="W33004" s="23"/>
    </row>
    <row r="33005" spans="21:23" x14ac:dyDescent="0.25">
      <c r="U33005" s="23"/>
      <c r="V33005" s="23"/>
      <c r="W33005" s="23"/>
    </row>
    <row r="33006" spans="21:23" x14ac:dyDescent="0.25">
      <c r="U33006" s="23"/>
      <c r="V33006" s="23"/>
      <c r="W33006" s="23"/>
    </row>
    <row r="33007" spans="21:23" x14ac:dyDescent="0.25">
      <c r="U33007" s="23"/>
      <c r="V33007" s="23"/>
      <c r="W33007" s="23"/>
    </row>
    <row r="33008" spans="21:23" x14ac:dyDescent="0.25">
      <c r="U33008" s="23"/>
      <c r="V33008" s="23"/>
      <c r="W33008" s="23"/>
    </row>
    <row r="33009" spans="21:23" x14ac:dyDescent="0.25">
      <c r="U33009" s="23"/>
      <c r="V33009" s="23"/>
      <c r="W33009" s="23"/>
    </row>
    <row r="33010" spans="21:23" x14ac:dyDescent="0.25">
      <c r="U33010" s="23"/>
      <c r="V33010" s="23"/>
      <c r="W33010" s="23"/>
    </row>
    <row r="33011" spans="21:23" x14ac:dyDescent="0.25">
      <c r="U33011" s="23"/>
      <c r="V33011" s="23"/>
      <c r="W33011" s="23"/>
    </row>
    <row r="33012" spans="21:23" x14ac:dyDescent="0.25">
      <c r="U33012" s="23"/>
      <c r="V33012" s="23"/>
      <c r="W33012" s="23"/>
    </row>
    <row r="33013" spans="21:23" x14ac:dyDescent="0.25">
      <c r="U33013" s="23"/>
      <c r="V33013" s="23"/>
      <c r="W33013" s="23"/>
    </row>
    <row r="33014" spans="21:23" x14ac:dyDescent="0.25">
      <c r="U33014" s="23"/>
      <c r="V33014" s="23"/>
      <c r="W33014" s="23"/>
    </row>
    <row r="33015" spans="21:23" x14ac:dyDescent="0.25">
      <c r="U33015" s="23"/>
      <c r="V33015" s="23"/>
      <c r="W33015" s="23"/>
    </row>
    <row r="33016" spans="21:23" x14ac:dyDescent="0.25">
      <c r="U33016" s="23"/>
      <c r="V33016" s="23"/>
      <c r="W33016" s="23"/>
    </row>
    <row r="33017" spans="21:23" x14ac:dyDescent="0.25">
      <c r="U33017" s="23"/>
      <c r="V33017" s="23"/>
      <c r="W33017" s="23"/>
    </row>
    <row r="33018" spans="21:23" x14ac:dyDescent="0.25">
      <c r="U33018" s="23"/>
      <c r="V33018" s="23"/>
      <c r="W33018" s="23"/>
    </row>
    <row r="33019" spans="21:23" x14ac:dyDescent="0.25">
      <c r="U33019" s="23"/>
      <c r="V33019" s="23"/>
      <c r="W33019" s="23"/>
    </row>
    <row r="33020" spans="21:23" x14ac:dyDescent="0.25">
      <c r="U33020" s="23"/>
      <c r="V33020" s="23"/>
      <c r="W33020" s="23"/>
    </row>
    <row r="33021" spans="21:23" x14ac:dyDescent="0.25">
      <c r="U33021" s="23"/>
      <c r="V33021" s="23"/>
      <c r="W33021" s="23"/>
    </row>
    <row r="33022" spans="21:23" x14ac:dyDescent="0.25">
      <c r="U33022" s="23"/>
      <c r="V33022" s="23"/>
      <c r="W33022" s="23"/>
    </row>
    <row r="33023" spans="21:23" x14ac:dyDescent="0.25">
      <c r="U33023" s="23"/>
      <c r="V33023" s="23"/>
      <c r="W33023" s="23"/>
    </row>
    <row r="33024" spans="21:23" x14ac:dyDescent="0.25">
      <c r="U33024" s="23"/>
      <c r="V33024" s="23"/>
      <c r="W33024" s="23"/>
    </row>
    <row r="33025" spans="21:23" x14ac:dyDescent="0.25">
      <c r="U33025" s="23"/>
      <c r="V33025" s="23"/>
      <c r="W33025" s="23"/>
    </row>
    <row r="33026" spans="21:23" x14ac:dyDescent="0.25">
      <c r="U33026" s="23"/>
      <c r="V33026" s="23"/>
      <c r="W33026" s="23"/>
    </row>
    <row r="33027" spans="21:23" x14ac:dyDescent="0.25">
      <c r="U33027" s="23"/>
      <c r="V33027" s="23"/>
      <c r="W33027" s="23"/>
    </row>
    <row r="33028" spans="21:23" x14ac:dyDescent="0.25">
      <c r="U33028" s="23"/>
      <c r="V33028" s="23"/>
      <c r="W33028" s="23"/>
    </row>
    <row r="33029" spans="21:23" x14ac:dyDescent="0.25">
      <c r="U33029" s="23"/>
      <c r="V33029" s="23"/>
      <c r="W33029" s="23"/>
    </row>
    <row r="33030" spans="21:23" x14ac:dyDescent="0.25">
      <c r="U33030" s="23"/>
      <c r="V33030" s="23"/>
      <c r="W33030" s="23"/>
    </row>
    <row r="33031" spans="21:23" x14ac:dyDescent="0.25">
      <c r="U33031" s="23"/>
      <c r="V33031" s="23"/>
      <c r="W33031" s="23"/>
    </row>
    <row r="33032" spans="21:23" x14ac:dyDescent="0.25">
      <c r="U33032" s="23"/>
      <c r="V33032" s="23"/>
      <c r="W33032" s="23"/>
    </row>
    <row r="33033" spans="21:23" x14ac:dyDescent="0.25">
      <c r="U33033" s="23"/>
      <c r="V33033" s="23"/>
      <c r="W33033" s="23"/>
    </row>
    <row r="33034" spans="21:23" x14ac:dyDescent="0.25">
      <c r="U33034" s="23"/>
      <c r="V33034" s="23"/>
      <c r="W33034" s="23"/>
    </row>
    <row r="33035" spans="21:23" x14ac:dyDescent="0.25">
      <c r="U33035" s="23"/>
      <c r="V33035" s="23"/>
      <c r="W33035" s="23"/>
    </row>
    <row r="33036" spans="21:23" x14ac:dyDescent="0.25">
      <c r="U33036" s="23"/>
      <c r="V33036" s="23"/>
      <c r="W33036" s="23"/>
    </row>
    <row r="33037" spans="21:23" x14ac:dyDescent="0.25">
      <c r="U33037" s="23"/>
      <c r="V33037" s="23"/>
      <c r="W33037" s="23"/>
    </row>
    <row r="33038" spans="21:23" x14ac:dyDescent="0.25">
      <c r="U33038" s="23"/>
      <c r="V33038" s="23"/>
      <c r="W33038" s="23"/>
    </row>
    <row r="33039" spans="21:23" x14ac:dyDescent="0.25">
      <c r="U33039" s="23"/>
      <c r="V33039" s="23"/>
      <c r="W33039" s="23"/>
    </row>
    <row r="33040" spans="21:23" x14ac:dyDescent="0.25">
      <c r="U33040" s="23"/>
      <c r="V33040" s="23"/>
      <c r="W33040" s="23"/>
    </row>
    <row r="33041" spans="21:23" x14ac:dyDescent="0.25">
      <c r="U33041" s="23"/>
      <c r="V33041" s="23"/>
      <c r="W33041" s="23"/>
    </row>
    <row r="33042" spans="21:23" x14ac:dyDescent="0.25">
      <c r="U33042" s="23"/>
      <c r="V33042" s="23"/>
      <c r="W33042" s="23"/>
    </row>
    <row r="33043" spans="21:23" x14ac:dyDescent="0.25">
      <c r="U33043" s="23"/>
      <c r="V33043" s="23"/>
      <c r="W33043" s="23"/>
    </row>
    <row r="33044" spans="21:23" x14ac:dyDescent="0.25">
      <c r="U33044" s="23"/>
      <c r="V33044" s="23"/>
      <c r="W33044" s="23"/>
    </row>
    <row r="33045" spans="21:23" x14ac:dyDescent="0.25">
      <c r="U33045" s="23"/>
      <c r="V33045" s="23"/>
      <c r="W33045" s="23"/>
    </row>
    <row r="33046" spans="21:23" x14ac:dyDescent="0.25">
      <c r="U33046" s="23"/>
      <c r="V33046" s="23"/>
      <c r="W33046" s="23"/>
    </row>
    <row r="33047" spans="21:23" x14ac:dyDescent="0.25">
      <c r="U33047" s="23"/>
      <c r="V33047" s="23"/>
      <c r="W33047" s="23"/>
    </row>
    <row r="33048" spans="21:23" x14ac:dyDescent="0.25">
      <c r="U33048" s="23"/>
      <c r="V33048" s="23"/>
      <c r="W33048" s="23"/>
    </row>
    <row r="33049" spans="21:23" x14ac:dyDescent="0.25">
      <c r="U33049" s="23"/>
      <c r="V33049" s="23"/>
      <c r="W33049" s="23"/>
    </row>
    <row r="33050" spans="21:23" x14ac:dyDescent="0.25">
      <c r="U33050" s="23"/>
      <c r="V33050" s="23"/>
      <c r="W33050" s="23"/>
    </row>
    <row r="33051" spans="21:23" x14ac:dyDescent="0.25">
      <c r="U33051" s="23"/>
      <c r="V33051" s="23"/>
      <c r="W33051" s="23"/>
    </row>
    <row r="33052" spans="21:23" x14ac:dyDescent="0.25">
      <c r="U33052" s="23"/>
      <c r="V33052" s="23"/>
      <c r="W33052" s="23"/>
    </row>
    <row r="33053" spans="21:23" x14ac:dyDescent="0.25">
      <c r="U33053" s="23"/>
      <c r="V33053" s="23"/>
      <c r="W33053" s="23"/>
    </row>
    <row r="33054" spans="21:23" x14ac:dyDescent="0.25">
      <c r="U33054" s="23"/>
      <c r="V33054" s="23"/>
      <c r="W33054" s="23"/>
    </row>
    <row r="33055" spans="21:23" x14ac:dyDescent="0.25">
      <c r="U33055" s="23"/>
      <c r="V33055" s="23"/>
      <c r="W33055" s="23"/>
    </row>
    <row r="33056" spans="21:23" x14ac:dyDescent="0.25">
      <c r="U33056" s="23"/>
      <c r="V33056" s="23"/>
      <c r="W33056" s="23"/>
    </row>
    <row r="33057" spans="21:23" x14ac:dyDescent="0.25">
      <c r="U33057" s="23"/>
      <c r="V33057" s="23"/>
      <c r="W33057" s="23"/>
    </row>
    <row r="33058" spans="21:23" x14ac:dyDescent="0.25">
      <c r="U33058" s="23"/>
      <c r="V33058" s="23"/>
      <c r="W33058" s="23"/>
    </row>
    <row r="33059" spans="21:23" x14ac:dyDescent="0.25">
      <c r="U33059" s="23"/>
      <c r="V33059" s="23"/>
      <c r="W33059" s="23"/>
    </row>
    <row r="33060" spans="21:23" x14ac:dyDescent="0.25">
      <c r="U33060" s="23"/>
      <c r="V33060" s="23"/>
      <c r="W33060" s="23"/>
    </row>
    <row r="33061" spans="21:23" x14ac:dyDescent="0.25">
      <c r="U33061" s="23"/>
      <c r="V33061" s="23"/>
      <c r="W33061" s="23"/>
    </row>
    <row r="33062" spans="21:23" x14ac:dyDescent="0.25">
      <c r="U33062" s="23"/>
      <c r="V33062" s="23"/>
      <c r="W33062" s="23"/>
    </row>
    <row r="33063" spans="21:23" x14ac:dyDescent="0.25">
      <c r="U33063" s="23"/>
      <c r="V33063" s="23"/>
      <c r="W33063" s="23"/>
    </row>
    <row r="33064" spans="21:23" x14ac:dyDescent="0.25">
      <c r="U33064" s="23"/>
      <c r="V33064" s="23"/>
      <c r="W33064" s="23"/>
    </row>
    <row r="33065" spans="21:23" x14ac:dyDescent="0.25">
      <c r="U33065" s="23"/>
      <c r="V33065" s="23"/>
      <c r="W33065" s="23"/>
    </row>
    <row r="33066" spans="21:23" x14ac:dyDescent="0.25">
      <c r="U33066" s="23"/>
      <c r="V33066" s="23"/>
      <c r="W33066" s="23"/>
    </row>
    <row r="33067" spans="21:23" x14ac:dyDescent="0.25">
      <c r="U33067" s="23"/>
      <c r="V33067" s="23"/>
      <c r="W33067" s="23"/>
    </row>
    <row r="33068" spans="21:23" x14ac:dyDescent="0.25">
      <c r="U33068" s="23"/>
      <c r="V33068" s="23"/>
      <c r="W33068" s="23"/>
    </row>
    <row r="33069" spans="21:23" x14ac:dyDescent="0.25">
      <c r="U33069" s="23"/>
      <c r="V33069" s="23"/>
      <c r="W33069" s="23"/>
    </row>
    <row r="33070" spans="21:23" x14ac:dyDescent="0.25">
      <c r="U33070" s="23"/>
      <c r="V33070" s="23"/>
      <c r="W33070" s="23"/>
    </row>
    <row r="33071" spans="21:23" x14ac:dyDescent="0.25">
      <c r="U33071" s="23"/>
      <c r="V33071" s="23"/>
      <c r="W33071" s="23"/>
    </row>
    <row r="33072" spans="21:23" x14ac:dyDescent="0.25">
      <c r="U33072" s="23"/>
      <c r="V33072" s="23"/>
      <c r="W33072" s="23"/>
    </row>
    <row r="33073" spans="21:23" x14ac:dyDescent="0.25">
      <c r="U33073" s="23"/>
      <c r="V33073" s="23"/>
      <c r="W33073" s="23"/>
    </row>
    <row r="33074" spans="21:23" x14ac:dyDescent="0.25">
      <c r="U33074" s="23"/>
      <c r="V33074" s="23"/>
      <c r="W33074" s="23"/>
    </row>
    <row r="33075" spans="21:23" x14ac:dyDescent="0.25">
      <c r="U33075" s="23"/>
      <c r="V33075" s="23"/>
      <c r="W33075" s="23"/>
    </row>
    <row r="33076" spans="21:23" x14ac:dyDescent="0.25">
      <c r="U33076" s="23"/>
      <c r="V33076" s="23"/>
      <c r="W33076" s="23"/>
    </row>
    <row r="33077" spans="21:23" x14ac:dyDescent="0.25">
      <c r="U33077" s="23"/>
      <c r="V33077" s="23"/>
      <c r="W33077" s="23"/>
    </row>
    <row r="33078" spans="21:23" x14ac:dyDescent="0.25">
      <c r="U33078" s="23"/>
      <c r="V33078" s="23"/>
      <c r="W33078" s="23"/>
    </row>
    <row r="33079" spans="21:23" x14ac:dyDescent="0.25">
      <c r="U33079" s="23"/>
      <c r="V33079" s="23"/>
      <c r="W33079" s="23"/>
    </row>
    <row r="33080" spans="21:23" x14ac:dyDescent="0.25">
      <c r="U33080" s="23"/>
      <c r="V33080" s="23"/>
      <c r="W33080" s="23"/>
    </row>
    <row r="33081" spans="21:23" x14ac:dyDescent="0.25">
      <c r="U33081" s="23"/>
      <c r="V33081" s="23"/>
      <c r="W33081" s="23"/>
    </row>
    <row r="33082" spans="21:23" x14ac:dyDescent="0.25">
      <c r="U33082" s="23"/>
      <c r="V33082" s="23"/>
      <c r="W33082" s="23"/>
    </row>
    <row r="33083" spans="21:23" x14ac:dyDescent="0.25">
      <c r="U33083" s="23"/>
      <c r="V33083" s="23"/>
      <c r="W33083" s="23"/>
    </row>
    <row r="33084" spans="21:23" x14ac:dyDescent="0.25">
      <c r="U33084" s="23"/>
      <c r="V33084" s="23"/>
      <c r="W33084" s="23"/>
    </row>
    <row r="33085" spans="21:23" x14ac:dyDescent="0.25">
      <c r="U33085" s="23"/>
      <c r="V33085" s="23"/>
      <c r="W33085" s="23"/>
    </row>
    <row r="33086" spans="21:23" x14ac:dyDescent="0.25">
      <c r="U33086" s="23"/>
      <c r="V33086" s="23"/>
      <c r="W33086" s="23"/>
    </row>
    <row r="33087" spans="21:23" x14ac:dyDescent="0.25">
      <c r="U33087" s="23"/>
      <c r="V33087" s="23"/>
      <c r="W33087" s="23"/>
    </row>
    <row r="33088" spans="21:23" x14ac:dyDescent="0.25">
      <c r="U33088" s="23"/>
      <c r="V33088" s="23"/>
      <c r="W33088" s="23"/>
    </row>
    <row r="33089" spans="21:23" x14ac:dyDescent="0.25">
      <c r="U33089" s="23"/>
      <c r="V33089" s="23"/>
      <c r="W33089" s="23"/>
    </row>
    <row r="33090" spans="21:23" x14ac:dyDescent="0.25">
      <c r="U33090" s="23"/>
      <c r="V33090" s="23"/>
      <c r="W33090" s="23"/>
    </row>
    <row r="33091" spans="21:23" x14ac:dyDescent="0.25">
      <c r="U33091" s="23"/>
      <c r="V33091" s="23"/>
      <c r="W33091" s="23"/>
    </row>
    <row r="33092" spans="21:23" x14ac:dyDescent="0.25">
      <c r="U33092" s="23"/>
      <c r="V33092" s="23"/>
      <c r="W33092" s="23"/>
    </row>
    <row r="33093" spans="21:23" x14ac:dyDescent="0.25">
      <c r="U33093" s="23"/>
      <c r="V33093" s="23"/>
      <c r="W33093" s="23"/>
    </row>
    <row r="33094" spans="21:23" x14ac:dyDescent="0.25">
      <c r="U33094" s="23"/>
      <c r="V33094" s="23"/>
      <c r="W33094" s="23"/>
    </row>
    <row r="33095" spans="21:23" x14ac:dyDescent="0.25">
      <c r="U33095" s="23"/>
      <c r="V33095" s="23"/>
      <c r="W33095" s="23"/>
    </row>
    <row r="33096" spans="21:23" x14ac:dyDescent="0.25">
      <c r="U33096" s="23"/>
      <c r="V33096" s="23"/>
      <c r="W33096" s="23"/>
    </row>
    <row r="33097" spans="21:23" x14ac:dyDescent="0.25">
      <c r="U33097" s="23"/>
      <c r="V33097" s="23"/>
      <c r="W33097" s="23"/>
    </row>
    <row r="33098" spans="21:23" x14ac:dyDescent="0.25">
      <c r="U33098" s="23"/>
      <c r="V33098" s="23"/>
      <c r="W33098" s="23"/>
    </row>
    <row r="33099" spans="21:23" x14ac:dyDescent="0.25">
      <c r="U33099" s="23"/>
      <c r="V33099" s="23"/>
      <c r="W33099" s="23"/>
    </row>
    <row r="33100" spans="21:23" x14ac:dyDescent="0.25">
      <c r="U33100" s="23"/>
      <c r="V33100" s="23"/>
      <c r="W33100" s="23"/>
    </row>
    <row r="33101" spans="21:23" x14ac:dyDescent="0.25">
      <c r="U33101" s="23"/>
      <c r="V33101" s="23"/>
      <c r="W33101" s="23"/>
    </row>
    <row r="33102" spans="21:23" x14ac:dyDescent="0.25">
      <c r="U33102" s="23"/>
      <c r="V33102" s="23"/>
      <c r="W33102" s="23"/>
    </row>
    <row r="33103" spans="21:23" x14ac:dyDescent="0.25">
      <c r="U33103" s="23"/>
      <c r="V33103" s="23"/>
      <c r="W33103" s="23"/>
    </row>
    <row r="33104" spans="21:23" x14ac:dyDescent="0.25">
      <c r="U33104" s="23"/>
      <c r="V33104" s="23"/>
      <c r="W33104" s="23"/>
    </row>
    <row r="33105" spans="21:23" x14ac:dyDescent="0.25">
      <c r="U33105" s="23"/>
      <c r="V33105" s="23"/>
      <c r="W33105" s="23"/>
    </row>
    <row r="33106" spans="21:23" x14ac:dyDescent="0.25">
      <c r="U33106" s="23"/>
      <c r="V33106" s="23"/>
      <c r="W33106" s="23"/>
    </row>
    <row r="33107" spans="21:23" x14ac:dyDescent="0.25">
      <c r="U33107" s="23"/>
      <c r="V33107" s="23"/>
      <c r="W33107" s="23"/>
    </row>
    <row r="33108" spans="21:23" x14ac:dyDescent="0.25">
      <c r="U33108" s="23"/>
      <c r="V33108" s="23"/>
      <c r="W33108" s="23"/>
    </row>
    <row r="33109" spans="21:23" x14ac:dyDescent="0.25">
      <c r="U33109" s="23"/>
      <c r="V33109" s="23"/>
      <c r="W33109" s="23"/>
    </row>
    <row r="33110" spans="21:23" x14ac:dyDescent="0.25">
      <c r="U33110" s="23"/>
      <c r="V33110" s="23"/>
      <c r="W33110" s="23"/>
    </row>
    <row r="33111" spans="21:23" x14ac:dyDescent="0.25">
      <c r="U33111" s="23"/>
      <c r="V33111" s="23"/>
      <c r="W33111" s="23"/>
    </row>
    <row r="33112" spans="21:23" x14ac:dyDescent="0.25">
      <c r="U33112" s="23"/>
      <c r="V33112" s="23"/>
      <c r="W33112" s="23"/>
    </row>
    <row r="33113" spans="21:23" x14ac:dyDescent="0.25">
      <c r="U33113" s="23"/>
      <c r="V33113" s="23"/>
      <c r="W33113" s="23"/>
    </row>
    <row r="33114" spans="21:23" x14ac:dyDescent="0.25">
      <c r="U33114" s="23"/>
      <c r="V33114" s="23"/>
      <c r="W33114" s="23"/>
    </row>
    <row r="33115" spans="21:23" x14ac:dyDescent="0.25">
      <c r="U33115" s="23"/>
      <c r="V33115" s="23"/>
      <c r="W33115" s="23"/>
    </row>
    <row r="33116" spans="21:23" x14ac:dyDescent="0.25">
      <c r="U33116" s="23"/>
      <c r="V33116" s="23"/>
      <c r="W33116" s="23"/>
    </row>
    <row r="33117" spans="21:23" x14ac:dyDescent="0.25">
      <c r="U33117" s="23"/>
      <c r="V33117" s="23"/>
      <c r="W33117" s="23"/>
    </row>
    <row r="33118" spans="21:23" x14ac:dyDescent="0.25">
      <c r="U33118" s="23"/>
      <c r="V33118" s="23"/>
      <c r="W33118" s="23"/>
    </row>
    <row r="33119" spans="21:23" x14ac:dyDescent="0.25">
      <c r="U33119" s="23"/>
      <c r="V33119" s="23"/>
      <c r="W33119" s="23"/>
    </row>
    <row r="33120" spans="21:23" x14ac:dyDescent="0.25">
      <c r="U33120" s="23"/>
      <c r="V33120" s="23"/>
      <c r="W33120" s="23"/>
    </row>
    <row r="33121" spans="21:23" x14ac:dyDescent="0.25">
      <c r="U33121" s="23"/>
      <c r="V33121" s="23"/>
      <c r="W33121" s="23"/>
    </row>
    <row r="33122" spans="21:23" x14ac:dyDescent="0.25">
      <c r="U33122" s="23"/>
      <c r="V33122" s="23"/>
      <c r="W33122" s="23"/>
    </row>
    <row r="33123" spans="21:23" x14ac:dyDescent="0.25">
      <c r="U33123" s="23"/>
      <c r="V33123" s="23"/>
      <c r="W33123" s="23"/>
    </row>
    <row r="33124" spans="21:23" x14ac:dyDescent="0.25">
      <c r="U33124" s="23"/>
      <c r="V33124" s="23"/>
      <c r="W33124" s="23"/>
    </row>
    <row r="33125" spans="21:23" x14ac:dyDescent="0.25">
      <c r="U33125" s="23"/>
      <c r="V33125" s="23"/>
      <c r="W33125" s="23"/>
    </row>
    <row r="33126" spans="21:23" x14ac:dyDescent="0.25">
      <c r="U33126" s="23"/>
      <c r="V33126" s="23"/>
      <c r="W33126" s="23"/>
    </row>
    <row r="33127" spans="21:23" x14ac:dyDescent="0.25">
      <c r="U33127" s="23"/>
      <c r="V33127" s="23"/>
      <c r="W33127" s="23"/>
    </row>
    <row r="33128" spans="21:23" x14ac:dyDescent="0.25">
      <c r="U33128" s="23"/>
      <c r="V33128" s="23"/>
      <c r="W33128" s="23"/>
    </row>
    <row r="33129" spans="21:23" x14ac:dyDescent="0.25">
      <c r="U33129" s="23"/>
      <c r="V33129" s="23"/>
      <c r="W33129" s="23"/>
    </row>
    <row r="33130" spans="21:23" x14ac:dyDescent="0.25">
      <c r="U33130" s="23"/>
      <c r="V33130" s="23"/>
      <c r="W33130" s="23"/>
    </row>
    <row r="33131" spans="21:23" x14ac:dyDescent="0.25">
      <c r="U33131" s="23"/>
      <c r="V33131" s="23"/>
      <c r="W33131" s="23"/>
    </row>
    <row r="33132" spans="21:23" x14ac:dyDescent="0.25">
      <c r="U33132" s="23"/>
      <c r="V33132" s="23"/>
      <c r="W33132" s="23"/>
    </row>
    <row r="33133" spans="21:23" x14ac:dyDescent="0.25">
      <c r="U33133" s="23"/>
      <c r="V33133" s="23"/>
      <c r="W33133" s="23"/>
    </row>
    <row r="33134" spans="21:23" x14ac:dyDescent="0.25">
      <c r="U33134" s="23"/>
      <c r="V33134" s="23"/>
      <c r="W33134" s="23"/>
    </row>
    <row r="33135" spans="21:23" x14ac:dyDescent="0.25">
      <c r="U33135" s="23"/>
      <c r="V33135" s="23"/>
      <c r="W33135" s="23"/>
    </row>
    <row r="33136" spans="21:23" x14ac:dyDescent="0.25">
      <c r="U33136" s="23"/>
      <c r="V33136" s="23"/>
      <c r="W33136" s="23"/>
    </row>
    <row r="33137" spans="21:23" x14ac:dyDescent="0.25">
      <c r="U33137" s="23"/>
      <c r="V33137" s="23"/>
      <c r="W33137" s="23"/>
    </row>
    <row r="33138" spans="21:23" x14ac:dyDescent="0.25">
      <c r="U33138" s="23"/>
      <c r="V33138" s="23"/>
      <c r="W33138" s="23"/>
    </row>
    <row r="33139" spans="21:23" x14ac:dyDescent="0.25">
      <c r="U33139" s="23"/>
      <c r="V33139" s="23"/>
      <c r="W33139" s="23"/>
    </row>
    <row r="33140" spans="21:23" x14ac:dyDescent="0.25">
      <c r="U33140" s="23"/>
      <c r="V33140" s="23"/>
      <c r="W33140" s="23"/>
    </row>
    <row r="33141" spans="21:23" x14ac:dyDescent="0.25">
      <c r="U33141" s="23"/>
      <c r="V33141" s="23"/>
      <c r="W33141" s="23"/>
    </row>
    <row r="33142" spans="21:23" x14ac:dyDescent="0.25">
      <c r="U33142" s="23"/>
      <c r="V33142" s="23"/>
      <c r="W33142" s="23"/>
    </row>
    <row r="33143" spans="21:23" x14ac:dyDescent="0.25">
      <c r="U33143" s="23"/>
      <c r="V33143" s="23"/>
      <c r="W33143" s="23"/>
    </row>
    <row r="33144" spans="21:23" x14ac:dyDescent="0.25">
      <c r="U33144" s="23"/>
      <c r="V33144" s="23"/>
      <c r="W33144" s="23"/>
    </row>
    <row r="33145" spans="21:23" x14ac:dyDescent="0.25">
      <c r="U33145" s="23"/>
      <c r="V33145" s="23"/>
      <c r="W33145" s="23"/>
    </row>
    <row r="33146" spans="21:23" x14ac:dyDescent="0.25">
      <c r="U33146" s="23"/>
      <c r="V33146" s="23"/>
      <c r="W33146" s="23"/>
    </row>
    <row r="33147" spans="21:23" x14ac:dyDescent="0.25">
      <c r="U33147" s="23"/>
      <c r="V33147" s="23"/>
      <c r="W33147" s="23"/>
    </row>
    <row r="33148" spans="21:23" x14ac:dyDescent="0.25">
      <c r="U33148" s="23"/>
      <c r="V33148" s="23"/>
      <c r="W33148" s="23"/>
    </row>
    <row r="33149" spans="21:23" x14ac:dyDescent="0.25">
      <c r="U33149" s="23"/>
      <c r="V33149" s="23"/>
      <c r="W33149" s="23"/>
    </row>
    <row r="33150" spans="21:23" x14ac:dyDescent="0.25">
      <c r="U33150" s="23"/>
      <c r="V33150" s="23"/>
      <c r="W33150" s="23"/>
    </row>
    <row r="33151" spans="21:23" x14ac:dyDescent="0.25">
      <c r="U33151" s="23"/>
      <c r="V33151" s="23"/>
      <c r="W33151" s="23"/>
    </row>
    <row r="33152" spans="21:23" x14ac:dyDescent="0.25">
      <c r="U33152" s="23"/>
      <c r="V33152" s="23"/>
      <c r="W33152" s="23"/>
    </row>
    <row r="33153" spans="21:23" x14ac:dyDescent="0.25">
      <c r="U33153" s="23"/>
      <c r="V33153" s="23"/>
      <c r="W33153" s="23"/>
    </row>
    <row r="33154" spans="21:23" x14ac:dyDescent="0.25">
      <c r="U33154" s="23"/>
      <c r="V33154" s="23"/>
      <c r="W33154" s="23"/>
    </row>
    <row r="33155" spans="21:23" x14ac:dyDescent="0.25">
      <c r="U33155" s="23"/>
      <c r="V33155" s="23"/>
      <c r="W33155" s="23"/>
    </row>
    <row r="33156" spans="21:23" x14ac:dyDescent="0.25">
      <c r="U33156" s="23"/>
      <c r="V33156" s="23"/>
      <c r="W33156" s="23"/>
    </row>
    <row r="33157" spans="21:23" x14ac:dyDescent="0.25">
      <c r="U33157" s="23"/>
      <c r="V33157" s="23"/>
      <c r="W33157" s="23"/>
    </row>
    <row r="33158" spans="21:23" x14ac:dyDescent="0.25">
      <c r="U33158" s="23"/>
      <c r="V33158" s="23"/>
      <c r="W33158" s="23"/>
    </row>
    <row r="33159" spans="21:23" x14ac:dyDescent="0.25">
      <c r="U33159" s="23"/>
      <c r="V33159" s="23"/>
      <c r="W33159" s="23"/>
    </row>
    <row r="33160" spans="21:23" x14ac:dyDescent="0.25">
      <c r="U33160" s="23"/>
      <c r="V33160" s="23"/>
      <c r="W33160" s="23"/>
    </row>
    <row r="33161" spans="21:23" x14ac:dyDescent="0.25">
      <c r="U33161" s="23"/>
      <c r="V33161" s="23"/>
      <c r="W33161" s="23"/>
    </row>
    <row r="33162" spans="21:23" x14ac:dyDescent="0.25">
      <c r="U33162" s="23"/>
      <c r="V33162" s="23"/>
      <c r="W33162" s="23"/>
    </row>
    <row r="33163" spans="21:23" x14ac:dyDescent="0.25">
      <c r="U33163" s="23"/>
      <c r="V33163" s="23"/>
      <c r="W33163" s="23"/>
    </row>
    <row r="33164" spans="21:23" x14ac:dyDescent="0.25">
      <c r="U33164" s="23"/>
      <c r="V33164" s="23"/>
      <c r="W33164" s="23"/>
    </row>
    <row r="33165" spans="21:23" x14ac:dyDescent="0.25">
      <c r="U33165" s="23"/>
      <c r="V33165" s="23"/>
      <c r="W33165" s="23"/>
    </row>
    <row r="33166" spans="21:23" x14ac:dyDescent="0.25">
      <c r="U33166" s="23"/>
      <c r="V33166" s="23"/>
      <c r="W33166" s="23"/>
    </row>
    <row r="33167" spans="21:23" x14ac:dyDescent="0.25">
      <c r="U33167" s="23"/>
      <c r="V33167" s="23"/>
      <c r="W33167" s="23"/>
    </row>
    <row r="33168" spans="21:23" x14ac:dyDescent="0.25">
      <c r="U33168" s="23"/>
      <c r="V33168" s="23"/>
      <c r="W33168" s="23"/>
    </row>
    <row r="33169" spans="21:23" x14ac:dyDescent="0.25">
      <c r="U33169" s="23"/>
      <c r="V33169" s="23"/>
      <c r="W33169" s="23"/>
    </row>
    <row r="33170" spans="21:23" x14ac:dyDescent="0.25">
      <c r="U33170" s="23"/>
      <c r="V33170" s="23"/>
      <c r="W33170" s="23"/>
    </row>
    <row r="33171" spans="21:23" x14ac:dyDescent="0.25">
      <c r="U33171" s="23"/>
      <c r="V33171" s="23"/>
      <c r="W33171" s="23"/>
    </row>
    <row r="33172" spans="21:23" x14ac:dyDescent="0.25">
      <c r="U33172" s="23"/>
      <c r="V33172" s="23"/>
      <c r="W33172" s="23"/>
    </row>
    <row r="33173" spans="21:23" x14ac:dyDescent="0.25">
      <c r="U33173" s="23"/>
      <c r="V33173" s="23"/>
      <c r="W33173" s="23"/>
    </row>
    <row r="33174" spans="21:23" x14ac:dyDescent="0.25">
      <c r="U33174" s="23"/>
      <c r="V33174" s="23"/>
      <c r="W33174" s="23"/>
    </row>
    <row r="33175" spans="21:23" x14ac:dyDescent="0.25">
      <c r="U33175" s="23"/>
      <c r="V33175" s="23"/>
      <c r="W33175" s="23"/>
    </row>
    <row r="33176" spans="21:23" x14ac:dyDescent="0.25">
      <c r="U33176" s="23"/>
      <c r="V33176" s="23"/>
      <c r="W33176" s="23"/>
    </row>
    <row r="33177" spans="21:23" x14ac:dyDescent="0.25">
      <c r="U33177" s="23"/>
      <c r="V33177" s="23"/>
      <c r="W33177" s="23"/>
    </row>
    <row r="33178" spans="21:23" x14ac:dyDescent="0.25">
      <c r="U33178" s="23"/>
      <c r="V33178" s="23"/>
      <c r="W33178" s="23"/>
    </row>
    <row r="33179" spans="21:23" x14ac:dyDescent="0.25">
      <c r="U33179" s="23"/>
      <c r="V33179" s="23"/>
      <c r="W33179" s="23"/>
    </row>
    <row r="33180" spans="21:23" x14ac:dyDescent="0.25">
      <c r="U33180" s="23"/>
      <c r="V33180" s="23"/>
      <c r="W33180" s="23"/>
    </row>
    <row r="33181" spans="21:23" x14ac:dyDescent="0.25">
      <c r="U33181" s="23"/>
      <c r="V33181" s="23"/>
      <c r="W33181" s="23"/>
    </row>
    <row r="33182" spans="21:23" x14ac:dyDescent="0.25">
      <c r="U33182" s="23"/>
      <c r="V33182" s="23"/>
      <c r="W33182" s="23"/>
    </row>
    <row r="33183" spans="21:23" x14ac:dyDescent="0.25">
      <c r="U33183" s="23"/>
      <c r="V33183" s="23"/>
      <c r="W33183" s="23"/>
    </row>
    <row r="33184" spans="21:23" x14ac:dyDescent="0.25">
      <c r="U33184" s="23"/>
      <c r="V33184" s="23"/>
      <c r="W33184" s="23"/>
    </row>
    <row r="33185" spans="21:23" x14ac:dyDescent="0.25">
      <c r="U33185" s="23"/>
      <c r="V33185" s="23"/>
      <c r="W33185" s="23"/>
    </row>
    <row r="33186" spans="21:23" x14ac:dyDescent="0.25">
      <c r="U33186" s="23"/>
      <c r="V33186" s="23"/>
      <c r="W33186" s="23"/>
    </row>
    <row r="33187" spans="21:23" x14ac:dyDescent="0.25">
      <c r="U33187" s="23"/>
      <c r="V33187" s="23"/>
      <c r="W33187" s="23"/>
    </row>
    <row r="33188" spans="21:23" x14ac:dyDescent="0.25">
      <c r="U33188" s="23"/>
      <c r="V33188" s="23"/>
      <c r="W33188" s="23"/>
    </row>
    <row r="33189" spans="21:23" x14ac:dyDescent="0.25">
      <c r="U33189" s="23"/>
      <c r="V33189" s="23"/>
      <c r="W33189" s="23"/>
    </row>
    <row r="33190" spans="21:23" x14ac:dyDescent="0.25">
      <c r="U33190" s="23"/>
      <c r="V33190" s="23"/>
      <c r="W33190" s="23"/>
    </row>
    <row r="33191" spans="21:23" x14ac:dyDescent="0.25">
      <c r="U33191" s="23"/>
      <c r="V33191" s="23"/>
      <c r="W33191" s="23"/>
    </row>
    <row r="33192" spans="21:23" x14ac:dyDescent="0.25">
      <c r="U33192" s="23"/>
      <c r="V33192" s="23"/>
      <c r="W33192" s="23"/>
    </row>
    <row r="33193" spans="21:23" x14ac:dyDescent="0.25">
      <c r="U33193" s="23"/>
      <c r="V33193" s="23"/>
      <c r="W33193" s="23"/>
    </row>
    <row r="33194" spans="21:23" x14ac:dyDescent="0.25">
      <c r="U33194" s="23"/>
      <c r="V33194" s="23"/>
      <c r="W33194" s="23"/>
    </row>
    <row r="33195" spans="21:23" x14ac:dyDescent="0.25">
      <c r="U33195" s="23"/>
      <c r="V33195" s="23"/>
      <c r="W33195" s="23"/>
    </row>
    <row r="33196" spans="21:23" x14ac:dyDescent="0.25">
      <c r="U33196" s="23"/>
      <c r="V33196" s="23"/>
      <c r="W33196" s="23"/>
    </row>
    <row r="33197" spans="21:23" x14ac:dyDescent="0.25">
      <c r="U33197" s="23"/>
      <c r="V33197" s="23"/>
      <c r="W33197" s="23"/>
    </row>
    <row r="33198" spans="21:23" x14ac:dyDescent="0.25">
      <c r="U33198" s="23"/>
      <c r="V33198" s="23"/>
      <c r="W33198" s="23"/>
    </row>
    <row r="33199" spans="21:23" x14ac:dyDescent="0.25">
      <c r="U33199" s="23"/>
      <c r="V33199" s="23"/>
      <c r="W33199" s="23"/>
    </row>
    <row r="33200" spans="21:23" x14ac:dyDescent="0.25">
      <c r="U33200" s="23"/>
      <c r="V33200" s="23"/>
      <c r="W33200" s="23"/>
    </row>
    <row r="33201" spans="21:23" x14ac:dyDescent="0.25">
      <c r="U33201" s="23"/>
      <c r="V33201" s="23"/>
      <c r="W33201" s="23"/>
    </row>
    <row r="33202" spans="21:23" x14ac:dyDescent="0.25">
      <c r="U33202" s="23"/>
      <c r="V33202" s="23"/>
      <c r="W33202" s="23"/>
    </row>
    <row r="33203" spans="21:23" x14ac:dyDescent="0.25">
      <c r="U33203" s="23"/>
      <c r="V33203" s="23"/>
      <c r="W33203" s="23"/>
    </row>
    <row r="33204" spans="21:23" x14ac:dyDescent="0.25">
      <c r="U33204" s="23"/>
      <c r="V33204" s="23"/>
      <c r="W33204" s="23"/>
    </row>
    <row r="33205" spans="21:23" x14ac:dyDescent="0.25">
      <c r="U33205" s="23"/>
      <c r="V33205" s="23"/>
      <c r="W33205" s="23"/>
    </row>
    <row r="33206" spans="21:23" x14ac:dyDescent="0.25">
      <c r="U33206" s="23"/>
      <c r="V33206" s="23"/>
      <c r="W33206" s="23"/>
    </row>
    <row r="33207" spans="21:23" x14ac:dyDescent="0.25">
      <c r="U33207" s="23"/>
      <c r="V33207" s="23"/>
      <c r="W33207" s="23"/>
    </row>
    <row r="33208" spans="21:23" x14ac:dyDescent="0.25">
      <c r="U33208" s="23"/>
      <c r="V33208" s="23"/>
      <c r="W33208" s="23"/>
    </row>
    <row r="33209" spans="21:23" x14ac:dyDescent="0.25">
      <c r="U33209" s="23"/>
      <c r="V33209" s="23"/>
      <c r="W33209" s="23"/>
    </row>
    <row r="33210" spans="21:23" x14ac:dyDescent="0.25">
      <c r="U33210" s="23"/>
      <c r="V33210" s="23"/>
      <c r="W33210" s="23"/>
    </row>
    <row r="33211" spans="21:23" x14ac:dyDescent="0.25">
      <c r="U33211" s="23"/>
      <c r="V33211" s="23"/>
      <c r="W33211" s="23"/>
    </row>
    <row r="33212" spans="21:23" x14ac:dyDescent="0.25">
      <c r="U33212" s="23"/>
      <c r="V33212" s="23"/>
      <c r="W33212" s="23"/>
    </row>
    <row r="33213" spans="21:23" x14ac:dyDescent="0.25">
      <c r="U33213" s="23"/>
      <c r="V33213" s="23"/>
      <c r="W33213" s="23"/>
    </row>
    <row r="33214" spans="21:23" x14ac:dyDescent="0.25">
      <c r="U33214" s="23"/>
      <c r="V33214" s="23"/>
      <c r="W33214" s="23"/>
    </row>
    <row r="33215" spans="21:23" x14ac:dyDescent="0.25">
      <c r="U33215" s="23"/>
      <c r="V33215" s="23"/>
      <c r="W33215" s="23"/>
    </row>
    <row r="33216" spans="21:23" x14ac:dyDescent="0.25">
      <c r="U33216" s="23"/>
      <c r="V33216" s="23"/>
      <c r="W33216" s="23"/>
    </row>
    <row r="33217" spans="21:23" x14ac:dyDescent="0.25">
      <c r="U33217" s="23"/>
      <c r="V33217" s="23"/>
      <c r="W33217" s="23"/>
    </row>
    <row r="33218" spans="21:23" x14ac:dyDescent="0.25">
      <c r="U33218" s="23"/>
      <c r="V33218" s="23"/>
      <c r="W33218" s="23"/>
    </row>
    <row r="33219" spans="21:23" x14ac:dyDescent="0.25">
      <c r="U33219" s="23"/>
      <c r="V33219" s="23"/>
      <c r="W33219" s="23"/>
    </row>
    <row r="33220" spans="21:23" x14ac:dyDescent="0.25">
      <c r="U33220" s="23"/>
      <c r="V33220" s="23"/>
      <c r="W33220" s="23"/>
    </row>
    <row r="33221" spans="21:23" x14ac:dyDescent="0.25">
      <c r="U33221" s="23"/>
      <c r="V33221" s="23"/>
      <c r="W33221" s="23"/>
    </row>
    <row r="33222" spans="21:23" x14ac:dyDescent="0.25">
      <c r="U33222" s="23"/>
      <c r="V33222" s="23"/>
      <c r="W33222" s="23"/>
    </row>
    <row r="33223" spans="21:23" x14ac:dyDescent="0.25">
      <c r="U33223" s="23"/>
      <c r="V33223" s="23"/>
      <c r="W33223" s="23"/>
    </row>
    <row r="33224" spans="21:23" x14ac:dyDescent="0.25">
      <c r="U33224" s="23"/>
      <c r="V33224" s="23"/>
      <c r="W33224" s="23"/>
    </row>
    <row r="33225" spans="21:23" x14ac:dyDescent="0.25">
      <c r="U33225" s="23"/>
      <c r="V33225" s="23"/>
      <c r="W33225" s="23"/>
    </row>
    <row r="33226" spans="21:23" x14ac:dyDescent="0.25">
      <c r="U33226" s="23"/>
      <c r="V33226" s="23"/>
      <c r="W33226" s="23"/>
    </row>
    <row r="33227" spans="21:23" x14ac:dyDescent="0.25">
      <c r="U33227" s="23"/>
      <c r="V33227" s="23"/>
      <c r="W33227" s="23"/>
    </row>
    <row r="33228" spans="21:23" x14ac:dyDescent="0.25">
      <c r="U33228" s="23"/>
      <c r="V33228" s="23"/>
      <c r="W33228" s="23"/>
    </row>
    <row r="33229" spans="21:23" x14ac:dyDescent="0.25">
      <c r="U33229" s="23"/>
      <c r="V33229" s="23"/>
      <c r="W33229" s="23"/>
    </row>
    <row r="33230" spans="21:23" x14ac:dyDescent="0.25">
      <c r="U33230" s="23"/>
      <c r="V33230" s="23"/>
      <c r="W33230" s="23"/>
    </row>
    <row r="33231" spans="21:23" x14ac:dyDescent="0.25">
      <c r="U33231" s="23"/>
      <c r="V33231" s="23"/>
      <c r="W33231" s="23"/>
    </row>
    <row r="33232" spans="21:23" x14ac:dyDescent="0.25">
      <c r="U33232" s="23"/>
      <c r="V33232" s="23"/>
      <c r="W33232" s="23"/>
    </row>
    <row r="33233" spans="21:23" x14ac:dyDescent="0.25">
      <c r="U33233" s="23"/>
      <c r="V33233" s="23"/>
      <c r="W33233" s="23"/>
    </row>
    <row r="33234" spans="21:23" x14ac:dyDescent="0.25">
      <c r="U33234" s="23"/>
      <c r="V33234" s="23"/>
      <c r="W33234" s="23"/>
    </row>
    <row r="33235" spans="21:23" x14ac:dyDescent="0.25">
      <c r="U33235" s="23"/>
      <c r="V33235" s="23"/>
      <c r="W33235" s="23"/>
    </row>
    <row r="33236" spans="21:23" x14ac:dyDescent="0.25">
      <c r="U33236" s="23"/>
      <c r="V33236" s="23"/>
      <c r="W33236" s="23"/>
    </row>
    <row r="33237" spans="21:23" x14ac:dyDescent="0.25">
      <c r="U33237" s="23"/>
      <c r="V33237" s="23"/>
      <c r="W33237" s="23"/>
    </row>
    <row r="33238" spans="21:23" x14ac:dyDescent="0.25">
      <c r="U33238" s="23"/>
      <c r="V33238" s="23"/>
      <c r="W33238" s="23"/>
    </row>
    <row r="33239" spans="21:23" x14ac:dyDescent="0.25">
      <c r="U33239" s="23"/>
      <c r="V33239" s="23"/>
      <c r="W33239" s="23"/>
    </row>
    <row r="33240" spans="21:23" x14ac:dyDescent="0.25">
      <c r="U33240" s="23"/>
      <c r="V33240" s="23"/>
      <c r="W33240" s="23"/>
    </row>
    <row r="33241" spans="21:23" x14ac:dyDescent="0.25">
      <c r="U33241" s="23"/>
      <c r="V33241" s="23"/>
      <c r="W33241" s="23"/>
    </row>
    <row r="33242" spans="21:23" x14ac:dyDescent="0.25">
      <c r="U33242" s="23"/>
      <c r="V33242" s="23"/>
      <c r="W33242" s="23"/>
    </row>
    <row r="33243" spans="21:23" x14ac:dyDescent="0.25">
      <c r="U33243" s="23"/>
      <c r="V33243" s="23"/>
      <c r="W33243" s="23"/>
    </row>
    <row r="33244" spans="21:23" x14ac:dyDescent="0.25">
      <c r="U33244" s="23"/>
      <c r="V33244" s="23"/>
      <c r="W33244" s="23"/>
    </row>
    <row r="33245" spans="21:23" x14ac:dyDescent="0.25">
      <c r="U33245" s="23"/>
      <c r="V33245" s="23"/>
      <c r="W33245" s="23"/>
    </row>
    <row r="33246" spans="21:23" x14ac:dyDescent="0.25">
      <c r="U33246" s="23"/>
      <c r="V33246" s="23"/>
      <c r="W33246" s="23"/>
    </row>
    <row r="33247" spans="21:23" x14ac:dyDescent="0.25">
      <c r="U33247" s="23"/>
      <c r="V33247" s="23"/>
      <c r="W33247" s="23"/>
    </row>
    <row r="33248" spans="21:23" x14ac:dyDescent="0.25">
      <c r="U33248" s="23"/>
      <c r="V33248" s="23"/>
      <c r="W33248" s="23"/>
    </row>
    <row r="33249" spans="21:23" x14ac:dyDescent="0.25">
      <c r="U33249" s="23"/>
      <c r="V33249" s="23"/>
      <c r="W33249" s="23"/>
    </row>
    <row r="33250" spans="21:23" x14ac:dyDescent="0.25">
      <c r="U33250" s="23"/>
      <c r="V33250" s="23"/>
      <c r="W33250" s="23"/>
    </row>
    <row r="33251" spans="21:23" x14ac:dyDescent="0.25">
      <c r="U33251" s="23"/>
      <c r="V33251" s="23"/>
      <c r="W33251" s="23"/>
    </row>
    <row r="33252" spans="21:23" x14ac:dyDescent="0.25">
      <c r="U33252" s="23"/>
      <c r="V33252" s="23"/>
      <c r="W33252" s="23"/>
    </row>
    <row r="33253" spans="21:23" x14ac:dyDescent="0.25">
      <c r="U33253" s="23"/>
      <c r="V33253" s="23"/>
      <c r="W33253" s="23"/>
    </row>
    <row r="33254" spans="21:23" x14ac:dyDescent="0.25">
      <c r="U33254" s="23"/>
      <c r="V33254" s="23"/>
      <c r="W33254" s="23"/>
    </row>
    <row r="33255" spans="21:23" x14ac:dyDescent="0.25">
      <c r="U33255" s="23"/>
      <c r="V33255" s="23"/>
      <c r="W33255" s="23"/>
    </row>
    <row r="33256" spans="21:23" x14ac:dyDescent="0.25">
      <c r="U33256" s="23"/>
      <c r="V33256" s="23"/>
      <c r="W33256" s="23"/>
    </row>
    <row r="33257" spans="21:23" x14ac:dyDescent="0.25">
      <c r="U33257" s="23"/>
      <c r="V33257" s="23"/>
      <c r="W33257" s="23"/>
    </row>
    <row r="33258" spans="21:23" x14ac:dyDescent="0.25">
      <c r="U33258" s="23"/>
      <c r="V33258" s="23"/>
      <c r="W33258" s="23"/>
    </row>
    <row r="33259" spans="21:23" x14ac:dyDescent="0.25">
      <c r="U33259" s="23"/>
      <c r="V33259" s="23"/>
      <c r="W33259" s="23"/>
    </row>
    <row r="33260" spans="21:23" x14ac:dyDescent="0.25">
      <c r="U33260" s="23"/>
      <c r="V33260" s="23"/>
      <c r="W33260" s="23"/>
    </row>
    <row r="33261" spans="21:23" x14ac:dyDescent="0.25">
      <c r="U33261" s="23"/>
      <c r="V33261" s="23"/>
      <c r="W33261" s="23"/>
    </row>
    <row r="33262" spans="21:23" x14ac:dyDescent="0.25">
      <c r="U33262" s="23"/>
      <c r="V33262" s="23"/>
      <c r="W33262" s="23"/>
    </row>
    <row r="33263" spans="21:23" x14ac:dyDescent="0.25">
      <c r="U33263" s="23"/>
      <c r="V33263" s="23"/>
      <c r="W33263" s="23"/>
    </row>
    <row r="33264" spans="21:23" x14ac:dyDescent="0.25">
      <c r="U33264" s="23"/>
      <c r="V33264" s="23"/>
      <c r="W33264" s="23"/>
    </row>
    <row r="33265" spans="21:23" x14ac:dyDescent="0.25">
      <c r="U33265" s="23"/>
      <c r="V33265" s="23"/>
      <c r="W33265" s="23"/>
    </row>
    <row r="33266" spans="21:23" x14ac:dyDescent="0.25">
      <c r="U33266" s="23"/>
      <c r="V33266" s="23"/>
      <c r="W33266" s="23"/>
    </row>
    <row r="33267" spans="21:23" x14ac:dyDescent="0.25">
      <c r="U33267" s="23"/>
      <c r="V33267" s="23"/>
      <c r="W33267" s="23"/>
    </row>
    <row r="33268" spans="21:23" x14ac:dyDescent="0.25">
      <c r="U33268" s="23"/>
      <c r="V33268" s="23"/>
      <c r="W33268" s="23"/>
    </row>
    <row r="33269" spans="21:23" x14ac:dyDescent="0.25">
      <c r="U33269" s="23"/>
      <c r="V33269" s="23"/>
      <c r="W33269" s="23"/>
    </row>
    <row r="33270" spans="21:23" x14ac:dyDescent="0.25">
      <c r="U33270" s="23"/>
      <c r="V33270" s="23"/>
      <c r="W33270" s="23"/>
    </row>
    <row r="33271" spans="21:23" x14ac:dyDescent="0.25">
      <c r="U33271" s="23"/>
      <c r="V33271" s="23"/>
      <c r="W33271" s="23"/>
    </row>
    <row r="33272" spans="21:23" x14ac:dyDescent="0.25">
      <c r="U33272" s="23"/>
      <c r="V33272" s="23"/>
      <c r="W33272" s="23"/>
    </row>
    <row r="33273" spans="21:23" x14ac:dyDescent="0.25">
      <c r="U33273" s="23"/>
      <c r="V33273" s="23"/>
      <c r="W33273" s="23"/>
    </row>
    <row r="33274" spans="21:23" x14ac:dyDescent="0.25">
      <c r="U33274" s="23"/>
      <c r="V33274" s="23"/>
      <c r="W33274" s="23"/>
    </row>
    <row r="33275" spans="21:23" x14ac:dyDescent="0.25">
      <c r="U33275" s="23"/>
      <c r="V33275" s="23"/>
      <c r="W33275" s="23"/>
    </row>
    <row r="33276" spans="21:23" x14ac:dyDescent="0.25">
      <c r="U33276" s="23"/>
      <c r="V33276" s="23"/>
      <c r="W33276" s="23"/>
    </row>
    <row r="33277" spans="21:23" x14ac:dyDescent="0.25">
      <c r="U33277" s="23"/>
      <c r="V33277" s="23"/>
      <c r="W33277" s="23"/>
    </row>
    <row r="33278" spans="21:23" x14ac:dyDescent="0.25">
      <c r="U33278" s="23"/>
      <c r="V33278" s="23"/>
      <c r="W33278" s="23"/>
    </row>
    <row r="33279" spans="21:23" x14ac:dyDescent="0.25">
      <c r="U33279" s="23"/>
      <c r="V33279" s="23"/>
      <c r="W33279" s="23"/>
    </row>
    <row r="33280" spans="21:23" x14ac:dyDescent="0.25">
      <c r="U33280" s="23"/>
      <c r="V33280" s="23"/>
      <c r="W33280" s="23"/>
    </row>
    <row r="33281" spans="21:23" x14ac:dyDescent="0.25">
      <c r="U33281" s="23"/>
      <c r="V33281" s="23"/>
      <c r="W33281" s="23"/>
    </row>
    <row r="33282" spans="21:23" x14ac:dyDescent="0.25">
      <c r="U33282" s="23"/>
      <c r="V33282" s="23"/>
      <c r="W33282" s="23"/>
    </row>
    <row r="33283" spans="21:23" x14ac:dyDescent="0.25">
      <c r="U33283" s="23"/>
      <c r="V33283" s="23"/>
      <c r="W33283" s="23"/>
    </row>
    <row r="33284" spans="21:23" x14ac:dyDescent="0.25">
      <c r="U33284" s="23"/>
      <c r="V33284" s="23"/>
      <c r="W33284" s="23"/>
    </row>
    <row r="33285" spans="21:23" x14ac:dyDescent="0.25">
      <c r="U33285" s="23"/>
      <c r="V33285" s="23"/>
      <c r="W33285" s="23"/>
    </row>
    <row r="33286" spans="21:23" x14ac:dyDescent="0.25">
      <c r="U33286" s="23"/>
      <c r="V33286" s="23"/>
      <c r="W33286" s="23"/>
    </row>
    <row r="33287" spans="21:23" x14ac:dyDescent="0.25">
      <c r="U33287" s="23"/>
      <c r="V33287" s="23"/>
      <c r="W33287" s="23"/>
    </row>
    <row r="33288" spans="21:23" x14ac:dyDescent="0.25">
      <c r="U33288" s="23"/>
      <c r="V33288" s="23"/>
      <c r="W33288" s="23"/>
    </row>
    <row r="33289" spans="21:23" x14ac:dyDescent="0.25">
      <c r="U33289" s="23"/>
      <c r="V33289" s="23"/>
      <c r="W33289" s="23"/>
    </row>
    <row r="33290" spans="21:23" x14ac:dyDescent="0.25">
      <c r="U33290" s="23"/>
      <c r="V33290" s="23"/>
      <c r="W33290" s="23"/>
    </row>
    <row r="33291" spans="21:23" x14ac:dyDescent="0.25">
      <c r="U33291" s="23"/>
      <c r="V33291" s="23"/>
      <c r="W33291" s="23"/>
    </row>
    <row r="33292" spans="21:23" x14ac:dyDescent="0.25">
      <c r="U33292" s="23"/>
      <c r="V33292" s="23"/>
      <c r="W33292" s="23"/>
    </row>
    <row r="33293" spans="21:23" x14ac:dyDescent="0.25">
      <c r="U33293" s="23"/>
      <c r="V33293" s="23"/>
      <c r="W33293" s="23"/>
    </row>
    <row r="33294" spans="21:23" x14ac:dyDescent="0.25">
      <c r="U33294" s="23"/>
      <c r="V33294" s="23"/>
      <c r="W33294" s="23"/>
    </row>
    <row r="33295" spans="21:23" x14ac:dyDescent="0.25">
      <c r="U33295" s="23"/>
      <c r="V33295" s="23"/>
      <c r="W33295" s="23"/>
    </row>
    <row r="33296" spans="21:23" x14ac:dyDescent="0.25">
      <c r="U33296" s="23"/>
      <c r="V33296" s="23"/>
      <c r="W33296" s="23"/>
    </row>
    <row r="33297" spans="21:23" x14ac:dyDescent="0.25">
      <c r="U33297" s="23"/>
      <c r="V33297" s="23"/>
      <c r="W33297" s="23"/>
    </row>
    <row r="33298" spans="21:23" x14ac:dyDescent="0.25">
      <c r="U33298" s="23"/>
      <c r="V33298" s="23"/>
      <c r="W33298" s="23"/>
    </row>
    <row r="33299" spans="21:23" x14ac:dyDescent="0.25">
      <c r="U33299" s="23"/>
      <c r="V33299" s="23"/>
      <c r="W33299" s="23"/>
    </row>
    <row r="33300" spans="21:23" x14ac:dyDescent="0.25">
      <c r="U33300" s="23"/>
      <c r="V33300" s="23"/>
      <c r="W33300" s="23"/>
    </row>
    <row r="33301" spans="21:23" x14ac:dyDescent="0.25">
      <c r="U33301" s="23"/>
      <c r="V33301" s="23"/>
      <c r="W33301" s="23"/>
    </row>
    <row r="33302" spans="21:23" x14ac:dyDescent="0.25">
      <c r="U33302" s="23"/>
      <c r="V33302" s="23"/>
      <c r="W33302" s="23"/>
    </row>
    <row r="33303" spans="21:23" x14ac:dyDescent="0.25">
      <c r="U33303" s="23"/>
      <c r="V33303" s="23"/>
      <c r="W33303" s="23"/>
    </row>
    <row r="33304" spans="21:23" x14ac:dyDescent="0.25">
      <c r="U33304" s="23"/>
      <c r="V33304" s="23"/>
      <c r="W33304" s="23"/>
    </row>
    <row r="33305" spans="21:23" x14ac:dyDescent="0.25">
      <c r="U33305" s="23"/>
      <c r="V33305" s="23"/>
      <c r="W33305" s="23"/>
    </row>
    <row r="33306" spans="21:23" x14ac:dyDescent="0.25">
      <c r="U33306" s="23"/>
      <c r="V33306" s="23"/>
      <c r="W33306" s="23"/>
    </row>
    <row r="33307" spans="21:23" x14ac:dyDescent="0.25">
      <c r="U33307" s="23"/>
      <c r="V33307" s="23"/>
      <c r="W33307" s="23"/>
    </row>
    <row r="33308" spans="21:23" x14ac:dyDescent="0.25">
      <c r="U33308" s="23"/>
      <c r="V33308" s="23"/>
      <c r="W33308" s="23"/>
    </row>
    <row r="33309" spans="21:23" x14ac:dyDescent="0.25">
      <c r="U33309" s="23"/>
      <c r="V33309" s="23"/>
      <c r="W33309" s="23"/>
    </row>
    <row r="33310" spans="21:23" x14ac:dyDescent="0.25">
      <c r="U33310" s="23"/>
      <c r="V33310" s="23"/>
      <c r="W33310" s="23"/>
    </row>
    <row r="33311" spans="21:23" x14ac:dyDescent="0.25">
      <c r="U33311" s="23"/>
      <c r="V33311" s="23"/>
      <c r="W33311" s="23"/>
    </row>
    <row r="33312" spans="21:23" x14ac:dyDescent="0.25">
      <c r="U33312" s="23"/>
      <c r="V33312" s="23"/>
      <c r="W33312" s="23"/>
    </row>
    <row r="33313" spans="21:23" x14ac:dyDescent="0.25">
      <c r="U33313" s="23"/>
      <c r="V33313" s="23"/>
      <c r="W33313" s="23"/>
    </row>
    <row r="33314" spans="21:23" x14ac:dyDescent="0.25">
      <c r="U33314" s="23"/>
      <c r="V33314" s="23"/>
      <c r="W33314" s="23"/>
    </row>
    <row r="33315" spans="21:23" x14ac:dyDescent="0.25">
      <c r="U33315" s="23"/>
      <c r="V33315" s="23"/>
      <c r="W33315" s="23"/>
    </row>
    <row r="33316" spans="21:23" x14ac:dyDescent="0.25">
      <c r="U33316" s="23"/>
      <c r="V33316" s="23"/>
      <c r="W33316" s="23"/>
    </row>
    <row r="33317" spans="21:23" x14ac:dyDescent="0.25">
      <c r="U33317" s="23"/>
      <c r="V33317" s="23"/>
      <c r="W33317" s="23"/>
    </row>
    <row r="33318" spans="21:23" x14ac:dyDescent="0.25">
      <c r="U33318" s="23"/>
      <c r="V33318" s="23"/>
      <c r="W33318" s="23"/>
    </row>
    <row r="33319" spans="21:23" x14ac:dyDescent="0.25">
      <c r="U33319" s="23"/>
      <c r="V33319" s="23"/>
      <c r="W33319" s="23"/>
    </row>
    <row r="33320" spans="21:23" x14ac:dyDescent="0.25">
      <c r="U33320" s="23"/>
      <c r="V33320" s="23"/>
      <c r="W33320" s="23"/>
    </row>
    <row r="33321" spans="21:23" x14ac:dyDescent="0.25">
      <c r="U33321" s="23"/>
      <c r="V33321" s="23"/>
      <c r="W33321" s="23"/>
    </row>
    <row r="33322" spans="21:23" x14ac:dyDescent="0.25">
      <c r="U33322" s="23"/>
      <c r="V33322" s="23"/>
      <c r="W33322" s="23"/>
    </row>
    <row r="33323" spans="21:23" x14ac:dyDescent="0.25">
      <c r="U33323" s="23"/>
      <c r="V33323" s="23"/>
      <c r="W33323" s="23"/>
    </row>
    <row r="33324" spans="21:23" x14ac:dyDescent="0.25">
      <c r="U33324" s="23"/>
      <c r="V33324" s="23"/>
      <c r="W33324" s="23"/>
    </row>
    <row r="33325" spans="21:23" x14ac:dyDescent="0.25">
      <c r="U33325" s="23"/>
      <c r="V33325" s="23"/>
      <c r="W33325" s="23"/>
    </row>
    <row r="33326" spans="21:23" x14ac:dyDescent="0.25">
      <c r="U33326" s="23"/>
      <c r="V33326" s="23"/>
      <c r="W33326" s="23"/>
    </row>
    <row r="33327" spans="21:23" x14ac:dyDescent="0.25">
      <c r="U33327" s="23"/>
      <c r="V33327" s="23"/>
      <c r="W33327" s="23"/>
    </row>
    <row r="33328" spans="21:23" x14ac:dyDescent="0.25">
      <c r="U33328" s="23"/>
      <c r="V33328" s="23"/>
      <c r="W33328" s="23"/>
    </row>
    <row r="33329" spans="21:23" x14ac:dyDescent="0.25">
      <c r="U33329" s="23"/>
      <c r="V33329" s="23"/>
      <c r="W33329" s="23"/>
    </row>
    <row r="33330" spans="21:23" x14ac:dyDescent="0.25">
      <c r="U33330" s="23"/>
      <c r="V33330" s="23"/>
      <c r="W33330" s="23"/>
    </row>
    <row r="33331" spans="21:23" x14ac:dyDescent="0.25">
      <c r="U33331" s="23"/>
      <c r="V33331" s="23"/>
      <c r="W33331" s="23"/>
    </row>
    <row r="33332" spans="21:23" x14ac:dyDescent="0.25">
      <c r="U33332" s="23"/>
      <c r="V33332" s="23"/>
      <c r="W33332" s="23"/>
    </row>
    <row r="33333" spans="21:23" x14ac:dyDescent="0.25">
      <c r="U33333" s="23"/>
      <c r="V33333" s="23"/>
      <c r="W33333" s="23"/>
    </row>
    <row r="33334" spans="21:23" x14ac:dyDescent="0.25">
      <c r="U33334" s="23"/>
      <c r="V33334" s="23"/>
      <c r="W33334" s="23"/>
    </row>
    <row r="33335" spans="21:23" x14ac:dyDescent="0.25">
      <c r="U33335" s="23"/>
      <c r="V33335" s="23"/>
      <c r="W33335" s="23"/>
    </row>
    <row r="33336" spans="21:23" x14ac:dyDescent="0.25">
      <c r="U33336" s="23"/>
      <c r="V33336" s="23"/>
      <c r="W33336" s="23"/>
    </row>
    <row r="33337" spans="21:23" x14ac:dyDescent="0.25">
      <c r="U33337" s="23"/>
      <c r="V33337" s="23"/>
      <c r="W33337" s="23"/>
    </row>
    <row r="33338" spans="21:23" x14ac:dyDescent="0.25">
      <c r="U33338" s="23"/>
      <c r="V33338" s="23"/>
      <c r="W33338" s="23"/>
    </row>
    <row r="33339" spans="21:23" x14ac:dyDescent="0.25">
      <c r="U33339" s="23"/>
      <c r="V33339" s="23"/>
      <c r="W33339" s="23"/>
    </row>
    <row r="33340" spans="21:23" x14ac:dyDescent="0.25">
      <c r="U33340" s="23"/>
      <c r="V33340" s="23"/>
      <c r="W33340" s="23"/>
    </row>
    <row r="33341" spans="21:23" x14ac:dyDescent="0.25">
      <c r="U33341" s="23"/>
      <c r="V33341" s="23"/>
      <c r="W33341" s="23"/>
    </row>
    <row r="33342" spans="21:23" x14ac:dyDescent="0.25">
      <c r="U33342" s="23"/>
      <c r="V33342" s="23"/>
      <c r="W33342" s="23"/>
    </row>
    <row r="33343" spans="21:23" x14ac:dyDescent="0.25">
      <c r="U33343" s="23"/>
      <c r="V33343" s="23"/>
      <c r="W33343" s="23"/>
    </row>
    <row r="33344" spans="21:23" x14ac:dyDescent="0.25">
      <c r="U33344" s="23"/>
      <c r="V33344" s="23"/>
      <c r="W33344" s="23"/>
    </row>
    <row r="33345" spans="21:23" x14ac:dyDescent="0.25">
      <c r="U33345" s="23"/>
      <c r="V33345" s="23"/>
      <c r="W33345" s="23"/>
    </row>
    <row r="33346" spans="21:23" x14ac:dyDescent="0.25">
      <c r="U33346" s="23"/>
      <c r="V33346" s="23"/>
      <c r="W33346" s="23"/>
    </row>
    <row r="33347" spans="21:23" x14ac:dyDescent="0.25">
      <c r="U33347" s="23"/>
      <c r="V33347" s="23"/>
      <c r="W33347" s="23"/>
    </row>
    <row r="33348" spans="21:23" x14ac:dyDescent="0.25">
      <c r="U33348" s="23"/>
      <c r="V33348" s="23"/>
      <c r="W33348" s="23"/>
    </row>
    <row r="33349" spans="21:23" x14ac:dyDescent="0.25">
      <c r="U33349" s="23"/>
      <c r="V33349" s="23"/>
      <c r="W33349" s="23"/>
    </row>
    <row r="33350" spans="21:23" x14ac:dyDescent="0.25">
      <c r="U33350" s="23"/>
      <c r="V33350" s="23"/>
      <c r="W33350" s="23"/>
    </row>
    <row r="33351" spans="21:23" x14ac:dyDescent="0.25">
      <c r="U33351" s="23"/>
      <c r="V33351" s="23"/>
      <c r="W33351" s="23"/>
    </row>
    <row r="33352" spans="21:23" x14ac:dyDescent="0.25">
      <c r="U33352" s="23"/>
      <c r="V33352" s="23"/>
      <c r="W33352" s="23"/>
    </row>
    <row r="33353" spans="21:23" x14ac:dyDescent="0.25">
      <c r="U33353" s="23"/>
      <c r="V33353" s="23"/>
      <c r="W33353" s="23"/>
    </row>
    <row r="33354" spans="21:23" x14ac:dyDescent="0.25">
      <c r="U33354" s="23"/>
      <c r="V33354" s="23"/>
      <c r="W33354" s="23"/>
    </row>
    <row r="33355" spans="21:23" x14ac:dyDescent="0.25">
      <c r="U33355" s="23"/>
      <c r="V33355" s="23"/>
      <c r="W33355" s="23"/>
    </row>
    <row r="33356" spans="21:23" x14ac:dyDescent="0.25">
      <c r="U33356" s="23"/>
      <c r="V33356" s="23"/>
      <c r="W33356" s="23"/>
    </row>
    <row r="33357" spans="21:23" x14ac:dyDescent="0.25">
      <c r="U33357" s="23"/>
      <c r="V33357" s="23"/>
      <c r="W33357" s="23"/>
    </row>
    <row r="33358" spans="21:23" x14ac:dyDescent="0.25">
      <c r="U33358" s="23"/>
      <c r="V33358" s="23"/>
      <c r="W33358" s="23"/>
    </row>
    <row r="33359" spans="21:23" x14ac:dyDescent="0.25">
      <c r="U33359" s="23"/>
      <c r="V33359" s="23"/>
      <c r="W33359" s="23"/>
    </row>
    <row r="33360" spans="21:23" x14ac:dyDescent="0.25">
      <c r="U33360" s="23"/>
      <c r="V33360" s="23"/>
      <c r="W33360" s="23"/>
    </row>
    <row r="33361" spans="21:23" x14ac:dyDescent="0.25">
      <c r="U33361" s="23"/>
      <c r="V33361" s="23"/>
      <c r="W33361" s="23"/>
    </row>
    <row r="33362" spans="21:23" x14ac:dyDescent="0.25">
      <c r="U33362" s="23"/>
      <c r="V33362" s="23"/>
      <c r="W33362" s="23"/>
    </row>
    <row r="33363" spans="21:23" x14ac:dyDescent="0.25">
      <c r="U33363" s="23"/>
      <c r="V33363" s="23"/>
      <c r="W33363" s="23"/>
    </row>
    <row r="33364" spans="21:23" x14ac:dyDescent="0.25">
      <c r="U33364" s="23"/>
      <c r="V33364" s="23"/>
      <c r="W33364" s="23"/>
    </row>
    <row r="33365" spans="21:23" x14ac:dyDescent="0.25">
      <c r="U33365" s="23"/>
      <c r="V33365" s="23"/>
      <c r="W33365" s="23"/>
    </row>
    <row r="33366" spans="21:23" x14ac:dyDescent="0.25">
      <c r="U33366" s="23"/>
      <c r="V33366" s="23"/>
      <c r="W33366" s="23"/>
    </row>
    <row r="33367" spans="21:23" x14ac:dyDescent="0.25">
      <c r="U33367" s="23"/>
      <c r="V33367" s="23"/>
      <c r="W33367" s="23"/>
    </row>
    <row r="33368" spans="21:23" x14ac:dyDescent="0.25">
      <c r="U33368" s="23"/>
      <c r="V33368" s="23"/>
      <c r="W33368" s="23"/>
    </row>
    <row r="33369" spans="21:23" x14ac:dyDescent="0.25">
      <c r="U33369" s="23"/>
      <c r="V33369" s="23"/>
      <c r="W33369" s="23"/>
    </row>
    <row r="33370" spans="21:23" x14ac:dyDescent="0.25">
      <c r="U33370" s="23"/>
      <c r="V33370" s="23"/>
      <c r="W33370" s="23"/>
    </row>
    <row r="33371" spans="21:23" x14ac:dyDescent="0.25">
      <c r="U33371" s="23"/>
      <c r="V33371" s="23"/>
      <c r="W33371" s="23"/>
    </row>
    <row r="33372" spans="21:23" x14ac:dyDescent="0.25">
      <c r="U33372" s="23"/>
      <c r="V33372" s="23"/>
      <c r="W33372" s="23"/>
    </row>
    <row r="33373" spans="21:23" x14ac:dyDescent="0.25">
      <c r="U33373" s="23"/>
      <c r="V33373" s="23"/>
      <c r="W33373" s="23"/>
    </row>
    <row r="33374" spans="21:23" x14ac:dyDescent="0.25">
      <c r="U33374" s="23"/>
      <c r="V33374" s="23"/>
      <c r="W33374" s="23"/>
    </row>
    <row r="33375" spans="21:23" x14ac:dyDescent="0.25">
      <c r="U33375" s="23"/>
      <c r="V33375" s="23"/>
      <c r="W33375" s="23"/>
    </row>
    <row r="33376" spans="21:23" x14ac:dyDescent="0.25">
      <c r="U33376" s="23"/>
      <c r="V33376" s="23"/>
      <c r="W33376" s="23"/>
    </row>
    <row r="33377" spans="21:23" x14ac:dyDescent="0.25">
      <c r="U33377" s="23"/>
      <c r="V33377" s="23"/>
      <c r="W33377" s="23"/>
    </row>
    <row r="33378" spans="21:23" x14ac:dyDescent="0.25">
      <c r="U33378" s="23"/>
      <c r="V33378" s="23"/>
      <c r="W33378" s="23"/>
    </row>
    <row r="33379" spans="21:23" x14ac:dyDescent="0.25">
      <c r="U33379" s="23"/>
      <c r="V33379" s="23"/>
      <c r="W33379" s="23"/>
    </row>
    <row r="33380" spans="21:23" x14ac:dyDescent="0.25">
      <c r="U33380" s="23"/>
      <c r="V33380" s="23"/>
      <c r="W33380" s="23"/>
    </row>
    <row r="33381" spans="21:23" x14ac:dyDescent="0.25">
      <c r="U33381" s="23"/>
      <c r="V33381" s="23"/>
      <c r="W33381" s="23"/>
    </row>
    <row r="33382" spans="21:23" x14ac:dyDescent="0.25">
      <c r="U33382" s="23"/>
      <c r="V33382" s="23"/>
      <c r="W33382" s="23"/>
    </row>
    <row r="33383" spans="21:23" x14ac:dyDescent="0.25">
      <c r="U33383" s="23"/>
      <c r="V33383" s="23"/>
      <c r="W33383" s="23"/>
    </row>
    <row r="33384" spans="21:23" x14ac:dyDescent="0.25">
      <c r="U33384" s="23"/>
      <c r="V33384" s="23"/>
      <c r="W33384" s="23"/>
    </row>
    <row r="33385" spans="21:23" x14ac:dyDescent="0.25">
      <c r="U33385" s="23"/>
      <c r="V33385" s="23"/>
      <c r="W33385" s="23"/>
    </row>
    <row r="33386" spans="21:23" x14ac:dyDescent="0.25">
      <c r="U33386" s="23"/>
      <c r="V33386" s="23"/>
      <c r="W33386" s="23"/>
    </row>
    <row r="33387" spans="21:23" x14ac:dyDescent="0.25">
      <c r="U33387" s="23"/>
      <c r="V33387" s="23"/>
      <c r="W33387" s="23"/>
    </row>
    <row r="33388" spans="21:23" x14ac:dyDescent="0.25">
      <c r="U33388" s="23"/>
      <c r="V33388" s="23"/>
      <c r="W33388" s="23"/>
    </row>
    <row r="33389" spans="21:23" x14ac:dyDescent="0.25">
      <c r="U33389" s="23"/>
      <c r="V33389" s="23"/>
      <c r="W33389" s="23"/>
    </row>
    <row r="33390" spans="21:23" x14ac:dyDescent="0.25">
      <c r="U33390" s="23"/>
      <c r="V33390" s="23"/>
      <c r="W33390" s="23"/>
    </row>
    <row r="33391" spans="21:23" x14ac:dyDescent="0.25">
      <c r="U33391" s="23"/>
      <c r="V33391" s="23"/>
      <c r="W33391" s="23"/>
    </row>
    <row r="33392" spans="21:23" x14ac:dyDescent="0.25">
      <c r="U33392" s="23"/>
      <c r="V33392" s="23"/>
      <c r="W33392" s="23"/>
    </row>
    <row r="33393" spans="21:23" x14ac:dyDescent="0.25">
      <c r="U33393" s="23"/>
      <c r="V33393" s="23"/>
      <c r="W33393" s="23"/>
    </row>
    <row r="33394" spans="21:23" x14ac:dyDescent="0.25">
      <c r="U33394" s="23"/>
      <c r="V33394" s="23"/>
      <c r="W33394" s="23"/>
    </row>
    <row r="33395" spans="21:23" x14ac:dyDescent="0.25">
      <c r="U33395" s="23"/>
      <c r="V33395" s="23"/>
      <c r="W33395" s="23"/>
    </row>
    <row r="33396" spans="21:23" x14ac:dyDescent="0.25">
      <c r="U33396" s="23"/>
      <c r="V33396" s="23"/>
      <c r="W33396" s="23"/>
    </row>
    <row r="33397" spans="21:23" x14ac:dyDescent="0.25">
      <c r="U33397" s="23"/>
      <c r="V33397" s="23"/>
      <c r="W33397" s="23"/>
    </row>
    <row r="33398" spans="21:23" x14ac:dyDescent="0.25">
      <c r="U33398" s="23"/>
      <c r="V33398" s="23"/>
      <c r="W33398" s="23"/>
    </row>
    <row r="33399" spans="21:23" x14ac:dyDescent="0.25">
      <c r="U33399" s="23"/>
      <c r="V33399" s="23"/>
      <c r="W33399" s="23"/>
    </row>
    <row r="33400" spans="21:23" x14ac:dyDescent="0.25">
      <c r="U33400" s="23"/>
      <c r="V33400" s="23"/>
      <c r="W33400" s="23"/>
    </row>
    <row r="33401" spans="21:23" x14ac:dyDescent="0.25">
      <c r="U33401" s="23"/>
      <c r="V33401" s="23"/>
      <c r="W33401" s="23"/>
    </row>
    <row r="33402" spans="21:23" x14ac:dyDescent="0.25">
      <c r="U33402" s="23"/>
      <c r="V33402" s="23"/>
      <c r="W33402" s="23"/>
    </row>
    <row r="33403" spans="21:23" x14ac:dyDescent="0.25">
      <c r="U33403" s="23"/>
      <c r="V33403" s="23"/>
      <c r="W33403" s="23"/>
    </row>
    <row r="33404" spans="21:23" x14ac:dyDescent="0.25">
      <c r="U33404" s="23"/>
      <c r="V33404" s="23"/>
      <c r="W33404" s="23"/>
    </row>
    <row r="33405" spans="21:23" x14ac:dyDescent="0.25">
      <c r="U33405" s="23"/>
      <c r="V33405" s="23"/>
      <c r="W33405" s="23"/>
    </row>
    <row r="33406" spans="21:23" x14ac:dyDescent="0.25">
      <c r="U33406" s="23"/>
      <c r="V33406" s="23"/>
      <c r="W33406" s="23"/>
    </row>
    <row r="33407" spans="21:23" x14ac:dyDescent="0.25">
      <c r="U33407" s="23"/>
      <c r="V33407" s="23"/>
      <c r="W33407" s="23"/>
    </row>
    <row r="33408" spans="21:23" x14ac:dyDescent="0.25">
      <c r="U33408" s="23"/>
      <c r="V33408" s="23"/>
      <c r="W33408" s="23"/>
    </row>
    <row r="33409" spans="21:23" x14ac:dyDescent="0.25">
      <c r="U33409" s="23"/>
      <c r="V33409" s="23"/>
      <c r="W33409" s="23"/>
    </row>
    <row r="33410" spans="21:23" x14ac:dyDescent="0.25">
      <c r="U33410" s="23"/>
      <c r="V33410" s="23"/>
      <c r="W33410" s="23"/>
    </row>
    <row r="33411" spans="21:23" x14ac:dyDescent="0.25">
      <c r="U33411" s="23"/>
      <c r="V33411" s="23"/>
      <c r="W33411" s="23"/>
    </row>
    <row r="33412" spans="21:23" x14ac:dyDescent="0.25">
      <c r="U33412" s="23"/>
      <c r="V33412" s="23"/>
      <c r="W33412" s="23"/>
    </row>
    <row r="33413" spans="21:23" x14ac:dyDescent="0.25">
      <c r="U33413" s="23"/>
      <c r="V33413" s="23"/>
      <c r="W33413" s="23"/>
    </row>
    <row r="33414" spans="21:23" x14ac:dyDescent="0.25">
      <c r="U33414" s="23"/>
      <c r="V33414" s="23"/>
      <c r="W33414" s="23"/>
    </row>
    <row r="33415" spans="21:23" x14ac:dyDescent="0.25">
      <c r="U33415" s="23"/>
      <c r="V33415" s="23"/>
      <c r="W33415" s="23"/>
    </row>
    <row r="33416" spans="21:23" x14ac:dyDescent="0.25">
      <c r="U33416" s="23"/>
      <c r="V33416" s="23"/>
      <c r="W33416" s="23"/>
    </row>
    <row r="33417" spans="21:23" x14ac:dyDescent="0.25">
      <c r="U33417" s="23"/>
      <c r="V33417" s="23"/>
      <c r="W33417" s="23"/>
    </row>
    <row r="33418" spans="21:23" x14ac:dyDescent="0.25">
      <c r="U33418" s="23"/>
      <c r="V33418" s="23"/>
      <c r="W33418" s="23"/>
    </row>
    <row r="33419" spans="21:23" x14ac:dyDescent="0.25">
      <c r="U33419" s="23"/>
      <c r="V33419" s="23"/>
      <c r="W33419" s="23"/>
    </row>
    <row r="33420" spans="21:23" x14ac:dyDescent="0.25">
      <c r="U33420" s="23"/>
      <c r="V33420" s="23"/>
      <c r="W33420" s="23"/>
    </row>
    <row r="33421" spans="21:23" x14ac:dyDescent="0.25">
      <c r="U33421" s="23"/>
      <c r="V33421" s="23"/>
      <c r="W33421" s="23"/>
    </row>
    <row r="33422" spans="21:23" x14ac:dyDescent="0.25">
      <c r="U33422" s="23"/>
      <c r="V33422" s="23"/>
      <c r="W33422" s="23"/>
    </row>
    <row r="33423" spans="21:23" x14ac:dyDescent="0.25">
      <c r="U33423" s="23"/>
      <c r="V33423" s="23"/>
      <c r="W33423" s="23"/>
    </row>
    <row r="33424" spans="21:23" x14ac:dyDescent="0.25">
      <c r="U33424" s="23"/>
      <c r="V33424" s="23"/>
      <c r="W33424" s="23"/>
    </row>
    <row r="33425" spans="21:23" x14ac:dyDescent="0.25">
      <c r="U33425" s="23"/>
      <c r="V33425" s="23"/>
      <c r="W33425" s="23"/>
    </row>
    <row r="33426" spans="21:23" x14ac:dyDescent="0.25">
      <c r="U33426" s="23"/>
      <c r="V33426" s="23"/>
      <c r="W33426" s="23"/>
    </row>
    <row r="33427" spans="21:23" x14ac:dyDescent="0.25">
      <c r="U33427" s="23"/>
      <c r="V33427" s="23"/>
      <c r="W33427" s="23"/>
    </row>
    <row r="33428" spans="21:23" x14ac:dyDescent="0.25">
      <c r="U33428" s="23"/>
      <c r="V33428" s="23"/>
      <c r="W33428" s="23"/>
    </row>
    <row r="33429" spans="21:23" x14ac:dyDescent="0.25">
      <c r="U33429" s="23"/>
      <c r="V33429" s="23"/>
      <c r="W33429" s="23"/>
    </row>
    <row r="33430" spans="21:23" x14ac:dyDescent="0.25">
      <c r="U33430" s="23"/>
      <c r="V33430" s="23"/>
      <c r="W33430" s="23"/>
    </row>
    <row r="33431" spans="21:23" x14ac:dyDescent="0.25">
      <c r="U33431" s="23"/>
      <c r="V33431" s="23"/>
      <c r="W33431" s="23"/>
    </row>
    <row r="33432" spans="21:23" x14ac:dyDescent="0.25">
      <c r="U33432" s="23"/>
      <c r="V33432" s="23"/>
      <c r="W33432" s="23"/>
    </row>
    <row r="33433" spans="21:23" x14ac:dyDescent="0.25">
      <c r="U33433" s="23"/>
      <c r="V33433" s="23"/>
      <c r="W33433" s="23"/>
    </row>
    <row r="33434" spans="21:23" x14ac:dyDescent="0.25">
      <c r="U33434" s="23"/>
      <c r="V33434" s="23"/>
      <c r="W33434" s="23"/>
    </row>
    <row r="33435" spans="21:23" x14ac:dyDescent="0.25">
      <c r="U33435" s="23"/>
      <c r="V33435" s="23"/>
      <c r="W33435" s="23"/>
    </row>
    <row r="33436" spans="21:23" x14ac:dyDescent="0.25">
      <c r="U33436" s="23"/>
      <c r="V33436" s="23"/>
      <c r="W33436" s="23"/>
    </row>
    <row r="33437" spans="21:23" x14ac:dyDescent="0.25">
      <c r="U33437" s="23"/>
      <c r="V33437" s="23"/>
      <c r="W33437" s="23"/>
    </row>
    <row r="33438" spans="21:23" x14ac:dyDescent="0.25">
      <c r="U33438" s="23"/>
      <c r="V33438" s="23"/>
      <c r="W33438" s="23"/>
    </row>
    <row r="33439" spans="21:23" x14ac:dyDescent="0.25">
      <c r="U33439" s="23"/>
      <c r="V33439" s="23"/>
      <c r="W33439" s="23"/>
    </row>
    <row r="33440" spans="21:23" x14ac:dyDescent="0.25">
      <c r="U33440" s="23"/>
      <c r="V33440" s="23"/>
      <c r="W33440" s="23"/>
    </row>
    <row r="33441" spans="21:23" x14ac:dyDescent="0.25">
      <c r="U33441" s="23"/>
      <c r="V33441" s="23"/>
      <c r="W33441" s="23"/>
    </row>
    <row r="33442" spans="21:23" x14ac:dyDescent="0.25">
      <c r="U33442" s="23"/>
      <c r="V33442" s="23"/>
      <c r="W33442" s="23"/>
    </row>
    <row r="33443" spans="21:23" x14ac:dyDescent="0.25">
      <c r="U33443" s="23"/>
      <c r="V33443" s="23"/>
      <c r="W33443" s="23"/>
    </row>
    <row r="33444" spans="21:23" x14ac:dyDescent="0.25">
      <c r="U33444" s="23"/>
      <c r="V33444" s="23"/>
      <c r="W33444" s="23"/>
    </row>
    <row r="33445" spans="21:23" x14ac:dyDescent="0.25">
      <c r="U33445" s="23"/>
      <c r="V33445" s="23"/>
      <c r="W33445" s="23"/>
    </row>
    <row r="33446" spans="21:23" x14ac:dyDescent="0.25">
      <c r="U33446" s="23"/>
      <c r="V33446" s="23"/>
      <c r="W33446" s="23"/>
    </row>
    <row r="33447" spans="21:23" x14ac:dyDescent="0.25">
      <c r="U33447" s="23"/>
      <c r="V33447" s="23"/>
      <c r="W33447" s="23"/>
    </row>
    <row r="33448" spans="21:23" x14ac:dyDescent="0.25">
      <c r="U33448" s="23"/>
      <c r="V33448" s="23"/>
      <c r="W33448" s="23"/>
    </row>
    <row r="33449" spans="21:23" x14ac:dyDescent="0.25">
      <c r="U33449" s="23"/>
      <c r="V33449" s="23"/>
      <c r="W33449" s="23"/>
    </row>
    <row r="33450" spans="21:23" x14ac:dyDescent="0.25">
      <c r="U33450" s="23"/>
      <c r="V33450" s="23"/>
      <c r="W33450" s="23"/>
    </row>
    <row r="33451" spans="21:23" x14ac:dyDescent="0.25">
      <c r="U33451" s="23"/>
      <c r="V33451" s="23"/>
      <c r="W33451" s="23"/>
    </row>
    <row r="33452" spans="21:23" x14ac:dyDescent="0.25">
      <c r="U33452" s="23"/>
      <c r="V33452" s="23"/>
      <c r="W33452" s="23"/>
    </row>
    <row r="33453" spans="21:23" x14ac:dyDescent="0.25">
      <c r="U33453" s="23"/>
      <c r="V33453" s="23"/>
      <c r="W33453" s="23"/>
    </row>
    <row r="33454" spans="21:23" x14ac:dyDescent="0.25">
      <c r="U33454" s="23"/>
      <c r="V33454" s="23"/>
      <c r="W33454" s="23"/>
    </row>
    <row r="33455" spans="21:23" x14ac:dyDescent="0.25">
      <c r="U33455" s="23"/>
      <c r="V33455" s="23"/>
      <c r="W33455" s="23"/>
    </row>
    <row r="33456" spans="21:23" x14ac:dyDescent="0.25">
      <c r="U33456" s="23"/>
      <c r="V33456" s="23"/>
      <c r="W33456" s="23"/>
    </row>
    <row r="33457" spans="21:23" x14ac:dyDescent="0.25">
      <c r="U33457" s="23"/>
      <c r="V33457" s="23"/>
      <c r="W33457" s="23"/>
    </row>
    <row r="33458" spans="21:23" x14ac:dyDescent="0.25">
      <c r="U33458" s="23"/>
      <c r="V33458" s="23"/>
      <c r="W33458" s="23"/>
    </row>
    <row r="33459" spans="21:23" x14ac:dyDescent="0.25">
      <c r="U33459" s="23"/>
      <c r="V33459" s="23"/>
      <c r="W33459" s="23"/>
    </row>
    <row r="33460" spans="21:23" x14ac:dyDescent="0.25">
      <c r="U33460" s="23"/>
      <c r="V33460" s="23"/>
      <c r="W33460" s="23"/>
    </row>
    <row r="33461" spans="21:23" x14ac:dyDescent="0.25">
      <c r="U33461" s="23"/>
      <c r="V33461" s="23"/>
      <c r="W33461" s="23"/>
    </row>
    <row r="33462" spans="21:23" x14ac:dyDescent="0.25">
      <c r="U33462" s="23"/>
      <c r="V33462" s="23"/>
      <c r="W33462" s="23"/>
    </row>
    <row r="33463" spans="21:23" x14ac:dyDescent="0.25">
      <c r="U33463" s="23"/>
      <c r="V33463" s="23"/>
      <c r="W33463" s="23"/>
    </row>
    <row r="33464" spans="21:23" x14ac:dyDescent="0.25">
      <c r="U33464" s="23"/>
      <c r="V33464" s="23"/>
      <c r="W33464" s="23"/>
    </row>
    <row r="33465" spans="21:23" x14ac:dyDescent="0.25">
      <c r="U33465" s="23"/>
      <c r="V33465" s="23"/>
      <c r="W33465" s="23"/>
    </row>
    <row r="33466" spans="21:23" x14ac:dyDescent="0.25">
      <c r="U33466" s="23"/>
      <c r="V33466" s="23"/>
      <c r="W33466" s="23"/>
    </row>
    <row r="33467" spans="21:23" x14ac:dyDescent="0.25">
      <c r="U33467" s="23"/>
      <c r="V33467" s="23"/>
      <c r="W33467" s="23"/>
    </row>
    <row r="33468" spans="21:23" x14ac:dyDescent="0.25">
      <c r="U33468" s="23"/>
      <c r="V33468" s="23"/>
      <c r="W33468" s="23"/>
    </row>
    <row r="33469" spans="21:23" x14ac:dyDescent="0.25">
      <c r="U33469" s="23"/>
      <c r="V33469" s="23"/>
      <c r="W33469" s="23"/>
    </row>
    <row r="33470" spans="21:23" x14ac:dyDescent="0.25">
      <c r="U33470" s="23"/>
      <c r="V33470" s="23"/>
      <c r="W33470" s="23"/>
    </row>
    <row r="33471" spans="21:23" x14ac:dyDescent="0.25">
      <c r="U33471" s="23"/>
      <c r="V33471" s="23"/>
      <c r="W33471" s="23"/>
    </row>
    <row r="33472" spans="21:23" x14ac:dyDescent="0.25">
      <c r="U33472" s="23"/>
      <c r="V33472" s="23"/>
      <c r="W33472" s="23"/>
    </row>
    <row r="33473" spans="21:23" x14ac:dyDescent="0.25">
      <c r="U33473" s="23"/>
      <c r="V33473" s="23"/>
      <c r="W33473" s="23"/>
    </row>
    <row r="33474" spans="21:23" x14ac:dyDescent="0.25">
      <c r="U33474" s="23"/>
      <c r="V33474" s="23"/>
      <c r="W33474" s="23"/>
    </row>
    <row r="33475" spans="21:23" x14ac:dyDescent="0.25">
      <c r="U33475" s="23"/>
      <c r="V33475" s="23"/>
      <c r="W33475" s="23"/>
    </row>
    <row r="33476" spans="21:23" x14ac:dyDescent="0.25">
      <c r="U33476" s="23"/>
      <c r="V33476" s="23"/>
      <c r="W33476" s="23"/>
    </row>
    <row r="33477" spans="21:23" x14ac:dyDescent="0.25">
      <c r="U33477" s="23"/>
      <c r="V33477" s="23"/>
      <c r="W33477" s="23"/>
    </row>
    <row r="33478" spans="21:23" x14ac:dyDescent="0.25">
      <c r="U33478" s="23"/>
      <c r="V33478" s="23"/>
      <c r="W33478" s="23"/>
    </row>
    <row r="33479" spans="21:23" x14ac:dyDescent="0.25">
      <c r="U33479" s="23"/>
      <c r="V33479" s="23"/>
      <c r="W33479" s="23"/>
    </row>
    <row r="33480" spans="21:23" x14ac:dyDescent="0.25">
      <c r="U33480" s="23"/>
      <c r="V33480" s="23"/>
      <c r="W33480" s="23"/>
    </row>
    <row r="33481" spans="21:23" x14ac:dyDescent="0.25">
      <c r="U33481" s="23"/>
      <c r="V33481" s="23"/>
      <c r="W33481" s="23"/>
    </row>
    <row r="33482" spans="21:23" x14ac:dyDescent="0.25">
      <c r="U33482" s="23"/>
      <c r="V33482" s="23"/>
      <c r="W33482" s="23"/>
    </row>
    <row r="33483" spans="21:23" x14ac:dyDescent="0.25">
      <c r="U33483" s="23"/>
      <c r="V33483" s="23"/>
      <c r="W33483" s="23"/>
    </row>
    <row r="33484" spans="21:23" x14ac:dyDescent="0.25">
      <c r="U33484" s="23"/>
      <c r="V33484" s="23"/>
      <c r="W33484" s="23"/>
    </row>
    <row r="33485" spans="21:23" x14ac:dyDescent="0.25">
      <c r="U33485" s="23"/>
      <c r="V33485" s="23"/>
      <c r="W33485" s="23"/>
    </row>
    <row r="33486" spans="21:23" x14ac:dyDescent="0.25">
      <c r="U33486" s="23"/>
      <c r="V33486" s="23"/>
      <c r="W33486" s="23"/>
    </row>
    <row r="33487" spans="21:23" x14ac:dyDescent="0.25">
      <c r="U33487" s="23"/>
      <c r="V33487" s="23"/>
      <c r="W33487" s="23"/>
    </row>
    <row r="33488" spans="21:23" x14ac:dyDescent="0.25">
      <c r="U33488" s="23"/>
      <c r="V33488" s="23"/>
      <c r="W33488" s="23"/>
    </row>
    <row r="33489" spans="21:23" x14ac:dyDescent="0.25">
      <c r="U33489" s="23"/>
      <c r="V33489" s="23"/>
      <c r="W33489" s="23"/>
    </row>
    <row r="33490" spans="21:23" x14ac:dyDescent="0.25">
      <c r="U33490" s="23"/>
      <c r="V33490" s="23"/>
      <c r="W33490" s="23"/>
    </row>
    <row r="33491" spans="21:23" x14ac:dyDescent="0.25">
      <c r="U33491" s="23"/>
      <c r="V33491" s="23"/>
      <c r="W33491" s="23"/>
    </row>
    <row r="33492" spans="21:23" x14ac:dyDescent="0.25">
      <c r="U33492" s="23"/>
      <c r="V33492" s="23"/>
      <c r="W33492" s="23"/>
    </row>
    <row r="33493" spans="21:23" x14ac:dyDescent="0.25">
      <c r="U33493" s="23"/>
      <c r="V33493" s="23"/>
      <c r="W33493" s="23"/>
    </row>
    <row r="33494" spans="21:23" x14ac:dyDescent="0.25">
      <c r="U33494" s="23"/>
      <c r="V33494" s="23"/>
      <c r="W33494" s="23"/>
    </row>
    <row r="33495" spans="21:23" x14ac:dyDescent="0.25">
      <c r="U33495" s="23"/>
      <c r="V33495" s="23"/>
      <c r="W33495" s="23"/>
    </row>
    <row r="33496" spans="21:23" x14ac:dyDescent="0.25">
      <c r="U33496" s="23"/>
      <c r="V33496" s="23"/>
      <c r="W33496" s="23"/>
    </row>
    <row r="33497" spans="21:23" x14ac:dyDescent="0.25">
      <c r="U33497" s="23"/>
      <c r="V33497" s="23"/>
      <c r="W33497" s="23"/>
    </row>
    <row r="33498" spans="21:23" x14ac:dyDescent="0.25">
      <c r="U33498" s="23"/>
      <c r="V33498" s="23"/>
      <c r="W33498" s="23"/>
    </row>
    <row r="33499" spans="21:23" x14ac:dyDescent="0.25">
      <c r="U33499" s="23"/>
      <c r="V33499" s="23"/>
      <c r="W33499" s="23"/>
    </row>
    <row r="33500" spans="21:23" x14ac:dyDescent="0.25">
      <c r="U33500" s="23"/>
      <c r="V33500" s="23"/>
      <c r="W33500" s="23"/>
    </row>
    <row r="33501" spans="21:23" x14ac:dyDescent="0.25">
      <c r="U33501" s="23"/>
      <c r="V33501" s="23"/>
      <c r="W33501" s="23"/>
    </row>
    <row r="33502" spans="21:23" x14ac:dyDescent="0.25">
      <c r="U33502" s="23"/>
      <c r="V33502" s="23"/>
      <c r="W33502" s="23"/>
    </row>
    <row r="33503" spans="21:23" x14ac:dyDescent="0.25">
      <c r="U33503" s="23"/>
      <c r="V33503" s="23"/>
      <c r="W33503" s="23"/>
    </row>
    <row r="33504" spans="21:23" x14ac:dyDescent="0.25">
      <c r="U33504" s="23"/>
      <c r="V33504" s="23"/>
      <c r="W33504" s="23"/>
    </row>
    <row r="33505" spans="21:23" x14ac:dyDescent="0.25">
      <c r="U33505" s="23"/>
      <c r="V33505" s="23"/>
      <c r="W33505" s="23"/>
    </row>
    <row r="33506" spans="21:23" x14ac:dyDescent="0.25">
      <c r="U33506" s="23"/>
      <c r="V33506" s="23"/>
      <c r="W33506" s="23"/>
    </row>
    <row r="33507" spans="21:23" x14ac:dyDescent="0.25">
      <c r="U33507" s="23"/>
      <c r="V33507" s="23"/>
      <c r="W33507" s="23"/>
    </row>
    <row r="33508" spans="21:23" x14ac:dyDescent="0.25">
      <c r="U33508" s="23"/>
      <c r="V33508" s="23"/>
      <c r="W33508" s="23"/>
    </row>
    <row r="33509" spans="21:23" x14ac:dyDescent="0.25">
      <c r="U33509" s="23"/>
      <c r="V33509" s="23"/>
      <c r="W33509" s="23"/>
    </row>
    <row r="33510" spans="21:23" x14ac:dyDescent="0.25">
      <c r="U33510" s="23"/>
      <c r="V33510" s="23"/>
      <c r="W33510" s="23"/>
    </row>
    <row r="33511" spans="21:23" x14ac:dyDescent="0.25">
      <c r="U33511" s="23"/>
      <c r="V33511" s="23"/>
      <c r="W33511" s="23"/>
    </row>
    <row r="33512" spans="21:23" x14ac:dyDescent="0.25">
      <c r="U33512" s="23"/>
      <c r="V33512" s="23"/>
      <c r="W33512" s="23"/>
    </row>
    <row r="33513" spans="21:23" x14ac:dyDescent="0.25">
      <c r="U33513" s="23"/>
      <c r="V33513" s="23"/>
      <c r="W33513" s="23"/>
    </row>
    <row r="33514" spans="21:23" x14ac:dyDescent="0.25">
      <c r="U33514" s="23"/>
      <c r="V33514" s="23"/>
      <c r="W33514" s="23"/>
    </row>
    <row r="33515" spans="21:23" x14ac:dyDescent="0.25">
      <c r="U33515" s="23"/>
      <c r="V33515" s="23"/>
      <c r="W33515" s="23"/>
    </row>
    <row r="33516" spans="21:23" x14ac:dyDescent="0.25">
      <c r="U33516" s="23"/>
      <c r="V33516" s="23"/>
      <c r="W33516" s="23"/>
    </row>
    <row r="33517" spans="21:23" x14ac:dyDescent="0.25">
      <c r="U33517" s="23"/>
      <c r="V33517" s="23"/>
      <c r="W33517" s="23"/>
    </row>
    <row r="33518" spans="21:23" x14ac:dyDescent="0.25">
      <c r="U33518" s="23"/>
      <c r="V33518" s="23"/>
      <c r="W33518" s="23"/>
    </row>
    <row r="33519" spans="21:23" x14ac:dyDescent="0.25">
      <c r="U33519" s="23"/>
      <c r="V33519" s="23"/>
      <c r="W33519" s="23"/>
    </row>
    <row r="33520" spans="21:23" x14ac:dyDescent="0.25">
      <c r="U33520" s="23"/>
      <c r="V33520" s="23"/>
      <c r="W33520" s="23"/>
    </row>
    <row r="33521" spans="21:23" x14ac:dyDescent="0.25">
      <c r="U33521" s="23"/>
      <c r="V33521" s="23"/>
      <c r="W33521" s="23"/>
    </row>
    <row r="33522" spans="21:23" x14ac:dyDescent="0.25">
      <c r="U33522" s="23"/>
      <c r="V33522" s="23"/>
      <c r="W33522" s="23"/>
    </row>
    <row r="33523" spans="21:23" x14ac:dyDescent="0.25">
      <c r="U33523" s="23"/>
      <c r="V33523" s="23"/>
      <c r="W33523" s="23"/>
    </row>
    <row r="33524" spans="21:23" x14ac:dyDescent="0.25">
      <c r="U33524" s="23"/>
      <c r="V33524" s="23"/>
      <c r="W33524" s="23"/>
    </row>
    <row r="33525" spans="21:23" x14ac:dyDescent="0.25">
      <c r="U33525" s="23"/>
      <c r="V33525" s="23"/>
      <c r="W33525" s="23"/>
    </row>
    <row r="33526" spans="21:23" x14ac:dyDescent="0.25">
      <c r="U33526" s="23"/>
      <c r="V33526" s="23"/>
      <c r="W33526" s="23"/>
    </row>
    <row r="33527" spans="21:23" x14ac:dyDescent="0.25">
      <c r="U33527" s="23"/>
      <c r="V33527" s="23"/>
      <c r="W33527" s="23"/>
    </row>
    <row r="33528" spans="21:23" x14ac:dyDescent="0.25">
      <c r="U33528" s="23"/>
      <c r="V33528" s="23"/>
      <c r="W33528" s="23"/>
    </row>
    <row r="33529" spans="21:23" x14ac:dyDescent="0.25">
      <c r="U33529" s="23"/>
      <c r="V33529" s="23"/>
      <c r="W33529" s="23"/>
    </row>
    <row r="33530" spans="21:23" x14ac:dyDescent="0.25">
      <c r="U33530" s="23"/>
      <c r="V33530" s="23"/>
      <c r="W33530" s="23"/>
    </row>
    <row r="33531" spans="21:23" x14ac:dyDescent="0.25">
      <c r="U33531" s="23"/>
      <c r="V33531" s="23"/>
      <c r="W33531" s="23"/>
    </row>
    <row r="33532" spans="21:23" x14ac:dyDescent="0.25">
      <c r="U33532" s="23"/>
      <c r="V33532" s="23"/>
      <c r="W33532" s="23"/>
    </row>
    <row r="33533" spans="21:23" x14ac:dyDescent="0.25">
      <c r="U33533" s="23"/>
      <c r="V33533" s="23"/>
      <c r="W33533" s="23"/>
    </row>
    <row r="33534" spans="21:23" x14ac:dyDescent="0.25">
      <c r="U33534" s="23"/>
      <c r="V33534" s="23"/>
      <c r="W33534" s="23"/>
    </row>
    <row r="33535" spans="21:23" x14ac:dyDescent="0.25">
      <c r="U33535" s="23"/>
      <c r="V33535" s="23"/>
      <c r="W33535" s="23"/>
    </row>
    <row r="33536" spans="21:23" x14ac:dyDescent="0.25">
      <c r="U33536" s="23"/>
      <c r="V33536" s="23"/>
      <c r="W33536" s="23"/>
    </row>
    <row r="33537" spans="21:23" x14ac:dyDescent="0.25">
      <c r="U33537" s="23"/>
      <c r="V33537" s="23"/>
      <c r="W33537" s="23"/>
    </row>
    <row r="33538" spans="21:23" x14ac:dyDescent="0.25">
      <c r="U33538" s="23"/>
      <c r="V33538" s="23"/>
      <c r="W33538" s="23"/>
    </row>
    <row r="33539" spans="21:23" x14ac:dyDescent="0.25">
      <c r="U33539" s="23"/>
      <c r="V33539" s="23"/>
      <c r="W33539" s="23"/>
    </row>
    <row r="33540" spans="21:23" x14ac:dyDescent="0.25">
      <c r="U33540" s="23"/>
      <c r="V33540" s="23"/>
      <c r="W33540" s="23"/>
    </row>
    <row r="33541" spans="21:23" x14ac:dyDescent="0.25">
      <c r="U33541" s="23"/>
      <c r="V33541" s="23"/>
      <c r="W33541" s="23"/>
    </row>
    <row r="33542" spans="21:23" x14ac:dyDescent="0.25">
      <c r="U33542" s="23"/>
      <c r="V33542" s="23"/>
      <c r="W33542" s="23"/>
    </row>
    <row r="33543" spans="21:23" x14ac:dyDescent="0.25">
      <c r="U33543" s="23"/>
      <c r="V33543" s="23"/>
      <c r="W33543" s="23"/>
    </row>
    <row r="33544" spans="21:23" x14ac:dyDescent="0.25">
      <c r="U33544" s="23"/>
      <c r="V33544" s="23"/>
      <c r="W33544" s="23"/>
    </row>
    <row r="33545" spans="21:23" x14ac:dyDescent="0.25">
      <c r="U33545" s="23"/>
      <c r="V33545" s="23"/>
      <c r="W33545" s="23"/>
    </row>
    <row r="33546" spans="21:23" x14ac:dyDescent="0.25">
      <c r="U33546" s="23"/>
      <c r="V33546" s="23"/>
      <c r="W33546" s="23"/>
    </row>
    <row r="33547" spans="21:23" x14ac:dyDescent="0.25">
      <c r="U33547" s="23"/>
      <c r="V33547" s="23"/>
      <c r="W33547" s="23"/>
    </row>
    <row r="33548" spans="21:23" x14ac:dyDescent="0.25">
      <c r="U33548" s="23"/>
      <c r="V33548" s="23"/>
      <c r="W33548" s="23"/>
    </row>
    <row r="33549" spans="21:23" x14ac:dyDescent="0.25">
      <c r="U33549" s="23"/>
      <c r="V33549" s="23"/>
      <c r="W33549" s="23"/>
    </row>
    <row r="33550" spans="21:23" x14ac:dyDescent="0.25">
      <c r="U33550" s="23"/>
      <c r="V33550" s="23"/>
      <c r="W33550" s="23"/>
    </row>
    <row r="33551" spans="21:23" x14ac:dyDescent="0.25">
      <c r="U33551" s="23"/>
      <c r="V33551" s="23"/>
      <c r="W33551" s="23"/>
    </row>
    <row r="33552" spans="21:23" x14ac:dyDescent="0.25">
      <c r="U33552" s="23"/>
      <c r="V33552" s="23"/>
      <c r="W33552" s="23"/>
    </row>
    <row r="33553" spans="21:23" x14ac:dyDescent="0.25">
      <c r="U33553" s="23"/>
      <c r="V33553" s="23"/>
      <c r="W33553" s="23"/>
    </row>
    <row r="33554" spans="21:23" x14ac:dyDescent="0.25">
      <c r="U33554" s="23"/>
      <c r="V33554" s="23"/>
      <c r="W33554" s="23"/>
    </row>
    <row r="33555" spans="21:23" x14ac:dyDescent="0.25">
      <c r="U33555" s="23"/>
      <c r="V33555" s="23"/>
      <c r="W33555" s="23"/>
    </row>
    <row r="33556" spans="21:23" x14ac:dyDescent="0.25">
      <c r="U33556" s="23"/>
      <c r="V33556" s="23"/>
      <c r="W33556" s="23"/>
    </row>
    <row r="33557" spans="21:23" x14ac:dyDescent="0.25">
      <c r="U33557" s="23"/>
      <c r="V33557" s="23"/>
      <c r="W33557" s="23"/>
    </row>
    <row r="33558" spans="21:23" x14ac:dyDescent="0.25">
      <c r="U33558" s="23"/>
      <c r="V33558" s="23"/>
      <c r="W33558" s="23"/>
    </row>
    <row r="33559" spans="21:23" x14ac:dyDescent="0.25">
      <c r="U33559" s="23"/>
      <c r="V33559" s="23"/>
      <c r="W33559" s="23"/>
    </row>
    <row r="33560" spans="21:23" x14ac:dyDescent="0.25">
      <c r="U33560" s="23"/>
      <c r="V33560" s="23"/>
      <c r="W33560" s="23"/>
    </row>
    <row r="33561" spans="21:23" x14ac:dyDescent="0.25">
      <c r="U33561" s="23"/>
      <c r="V33561" s="23"/>
      <c r="W33561" s="23"/>
    </row>
    <row r="33562" spans="21:23" x14ac:dyDescent="0.25">
      <c r="U33562" s="23"/>
      <c r="V33562" s="23"/>
      <c r="W33562" s="23"/>
    </row>
    <row r="33563" spans="21:23" x14ac:dyDescent="0.25">
      <c r="U33563" s="23"/>
      <c r="V33563" s="23"/>
      <c r="W33563" s="23"/>
    </row>
    <row r="33564" spans="21:23" x14ac:dyDescent="0.25">
      <c r="U33564" s="23"/>
      <c r="V33564" s="23"/>
      <c r="W33564" s="23"/>
    </row>
    <row r="33565" spans="21:23" x14ac:dyDescent="0.25">
      <c r="U33565" s="23"/>
      <c r="V33565" s="23"/>
      <c r="W33565" s="23"/>
    </row>
    <row r="33566" spans="21:23" x14ac:dyDescent="0.25">
      <c r="U33566" s="23"/>
      <c r="V33566" s="23"/>
      <c r="W33566" s="23"/>
    </row>
    <row r="33567" spans="21:23" x14ac:dyDescent="0.25">
      <c r="U33567" s="23"/>
      <c r="V33567" s="23"/>
      <c r="W33567" s="23"/>
    </row>
    <row r="33568" spans="21:23" x14ac:dyDescent="0.25">
      <c r="U33568" s="23"/>
      <c r="V33568" s="23"/>
      <c r="W33568" s="23"/>
    </row>
    <row r="33569" spans="21:23" x14ac:dyDescent="0.25">
      <c r="U33569" s="23"/>
      <c r="V33569" s="23"/>
      <c r="W33569" s="23"/>
    </row>
    <row r="33570" spans="21:23" x14ac:dyDescent="0.25">
      <c r="U33570" s="23"/>
      <c r="V33570" s="23"/>
      <c r="W33570" s="23"/>
    </row>
    <row r="33571" spans="21:23" x14ac:dyDescent="0.25">
      <c r="U33571" s="23"/>
      <c r="V33571" s="23"/>
      <c r="W33571" s="23"/>
    </row>
    <row r="33572" spans="21:23" x14ac:dyDescent="0.25">
      <c r="U33572" s="23"/>
      <c r="V33572" s="23"/>
      <c r="W33572" s="23"/>
    </row>
    <row r="33573" spans="21:23" x14ac:dyDescent="0.25">
      <c r="U33573" s="23"/>
      <c r="V33573" s="23"/>
      <c r="W33573" s="23"/>
    </row>
    <row r="33574" spans="21:23" x14ac:dyDescent="0.25">
      <c r="U33574" s="23"/>
      <c r="V33574" s="23"/>
      <c r="W33574" s="23"/>
    </row>
    <row r="33575" spans="21:23" x14ac:dyDescent="0.25">
      <c r="U33575" s="23"/>
      <c r="V33575" s="23"/>
      <c r="W33575" s="23"/>
    </row>
    <row r="33576" spans="21:23" x14ac:dyDescent="0.25">
      <c r="U33576" s="23"/>
      <c r="V33576" s="23"/>
      <c r="W33576" s="23"/>
    </row>
    <row r="33577" spans="21:23" x14ac:dyDescent="0.25">
      <c r="U33577" s="23"/>
      <c r="V33577" s="23"/>
      <c r="W33577" s="23"/>
    </row>
    <row r="33578" spans="21:23" x14ac:dyDescent="0.25">
      <c r="U33578" s="23"/>
      <c r="V33578" s="23"/>
      <c r="W33578" s="23"/>
    </row>
    <row r="33579" spans="21:23" x14ac:dyDescent="0.25">
      <c r="U33579" s="23"/>
      <c r="V33579" s="23"/>
      <c r="W33579" s="23"/>
    </row>
    <row r="33580" spans="21:23" x14ac:dyDescent="0.25">
      <c r="U33580" s="23"/>
      <c r="V33580" s="23"/>
      <c r="W33580" s="23"/>
    </row>
    <row r="33581" spans="21:23" x14ac:dyDescent="0.25">
      <c r="U33581" s="23"/>
      <c r="V33581" s="23"/>
      <c r="W33581" s="23"/>
    </row>
    <row r="33582" spans="21:23" x14ac:dyDescent="0.25">
      <c r="U33582" s="23"/>
      <c r="V33582" s="23"/>
      <c r="W33582" s="23"/>
    </row>
    <row r="33583" spans="21:23" x14ac:dyDescent="0.25">
      <c r="U33583" s="23"/>
      <c r="V33583" s="23"/>
      <c r="W33583" s="23"/>
    </row>
    <row r="33584" spans="21:23" x14ac:dyDescent="0.25">
      <c r="U33584" s="23"/>
      <c r="V33584" s="23"/>
      <c r="W33584" s="23"/>
    </row>
    <row r="33585" spans="21:23" x14ac:dyDescent="0.25">
      <c r="U33585" s="23"/>
      <c r="V33585" s="23"/>
      <c r="W33585" s="23"/>
    </row>
    <row r="33586" spans="21:23" x14ac:dyDescent="0.25">
      <c r="U33586" s="23"/>
      <c r="V33586" s="23"/>
      <c r="W33586" s="23"/>
    </row>
    <row r="33587" spans="21:23" x14ac:dyDescent="0.25">
      <c r="U33587" s="23"/>
      <c r="V33587" s="23"/>
      <c r="W33587" s="23"/>
    </row>
    <row r="33588" spans="21:23" x14ac:dyDescent="0.25">
      <c r="U33588" s="23"/>
      <c r="V33588" s="23"/>
      <c r="W33588" s="23"/>
    </row>
    <row r="33589" spans="21:23" x14ac:dyDescent="0.25">
      <c r="U33589" s="23"/>
      <c r="V33589" s="23"/>
      <c r="W33589" s="23"/>
    </row>
    <row r="33590" spans="21:23" x14ac:dyDescent="0.25">
      <c r="U33590" s="23"/>
      <c r="V33590" s="23"/>
      <c r="W33590" s="23"/>
    </row>
    <row r="33591" spans="21:23" x14ac:dyDescent="0.25">
      <c r="U33591" s="23"/>
      <c r="V33591" s="23"/>
      <c r="W33591" s="23"/>
    </row>
    <row r="33592" spans="21:23" x14ac:dyDescent="0.25">
      <c r="U33592" s="23"/>
      <c r="V33592" s="23"/>
      <c r="W33592" s="23"/>
    </row>
    <row r="33593" spans="21:23" x14ac:dyDescent="0.25">
      <c r="U33593" s="23"/>
      <c r="V33593" s="23"/>
      <c r="W33593" s="23"/>
    </row>
    <row r="33594" spans="21:23" x14ac:dyDescent="0.25">
      <c r="U33594" s="23"/>
      <c r="V33594" s="23"/>
      <c r="W33594" s="23"/>
    </row>
    <row r="33595" spans="21:23" x14ac:dyDescent="0.25">
      <c r="U33595" s="23"/>
      <c r="V33595" s="23"/>
      <c r="W33595" s="23"/>
    </row>
    <row r="33596" spans="21:23" x14ac:dyDescent="0.25">
      <c r="U33596" s="23"/>
      <c r="V33596" s="23"/>
      <c r="W33596" s="23"/>
    </row>
    <row r="33597" spans="21:23" x14ac:dyDescent="0.25">
      <c r="U33597" s="23"/>
      <c r="V33597" s="23"/>
      <c r="W33597" s="23"/>
    </row>
    <row r="33598" spans="21:23" x14ac:dyDescent="0.25">
      <c r="U33598" s="23"/>
      <c r="V33598" s="23"/>
      <c r="W33598" s="23"/>
    </row>
    <row r="33599" spans="21:23" x14ac:dyDescent="0.25">
      <c r="U33599" s="23"/>
      <c r="V33599" s="23"/>
      <c r="W33599" s="23"/>
    </row>
    <row r="33600" spans="21:23" x14ac:dyDescent="0.25">
      <c r="U33600" s="23"/>
      <c r="V33600" s="23"/>
      <c r="W33600" s="23"/>
    </row>
    <row r="33601" spans="21:23" x14ac:dyDescent="0.25">
      <c r="U33601" s="23"/>
      <c r="V33601" s="23"/>
      <c r="W33601" s="23"/>
    </row>
    <row r="33602" spans="21:23" x14ac:dyDescent="0.25">
      <c r="U33602" s="23"/>
      <c r="V33602" s="23"/>
      <c r="W33602" s="23"/>
    </row>
    <row r="33603" spans="21:23" x14ac:dyDescent="0.25">
      <c r="U33603" s="23"/>
      <c r="V33603" s="23"/>
      <c r="W33603" s="23"/>
    </row>
    <row r="33604" spans="21:23" x14ac:dyDescent="0.25">
      <c r="U33604" s="23"/>
      <c r="V33604" s="23"/>
      <c r="W33604" s="23"/>
    </row>
    <row r="33605" spans="21:23" x14ac:dyDescent="0.25">
      <c r="U33605" s="23"/>
      <c r="V33605" s="23"/>
      <c r="W33605" s="23"/>
    </row>
    <row r="33606" spans="21:23" x14ac:dyDescent="0.25">
      <c r="U33606" s="23"/>
      <c r="V33606" s="23"/>
      <c r="W33606" s="23"/>
    </row>
    <row r="33607" spans="21:23" x14ac:dyDescent="0.25">
      <c r="U33607" s="23"/>
      <c r="V33607" s="23"/>
      <c r="W33607" s="23"/>
    </row>
    <row r="33608" spans="21:23" x14ac:dyDescent="0.25">
      <c r="U33608" s="23"/>
      <c r="V33608" s="23"/>
      <c r="W33608" s="23"/>
    </row>
    <row r="33609" spans="21:23" x14ac:dyDescent="0.25">
      <c r="U33609" s="23"/>
      <c r="V33609" s="23"/>
      <c r="W33609" s="23"/>
    </row>
    <row r="33610" spans="21:23" x14ac:dyDescent="0.25">
      <c r="U33610" s="23"/>
      <c r="V33610" s="23"/>
      <c r="W33610" s="23"/>
    </row>
    <row r="33611" spans="21:23" x14ac:dyDescent="0.25">
      <c r="U33611" s="23"/>
      <c r="V33611" s="23"/>
      <c r="W33611" s="23"/>
    </row>
    <row r="33612" spans="21:23" x14ac:dyDescent="0.25">
      <c r="U33612" s="23"/>
      <c r="V33612" s="23"/>
      <c r="W33612" s="23"/>
    </row>
    <row r="33613" spans="21:23" x14ac:dyDescent="0.25">
      <c r="U33613" s="23"/>
      <c r="V33613" s="23"/>
      <c r="W33613" s="23"/>
    </row>
    <row r="33614" spans="21:23" x14ac:dyDescent="0.25">
      <c r="U33614" s="23"/>
      <c r="V33614" s="23"/>
      <c r="W33614" s="23"/>
    </row>
    <row r="33615" spans="21:23" x14ac:dyDescent="0.25">
      <c r="U33615" s="23"/>
      <c r="V33615" s="23"/>
      <c r="W33615" s="23"/>
    </row>
    <row r="33616" spans="21:23" x14ac:dyDescent="0.25">
      <c r="U33616" s="23"/>
      <c r="V33616" s="23"/>
      <c r="W33616" s="23"/>
    </row>
    <row r="33617" spans="21:23" x14ac:dyDescent="0.25">
      <c r="U33617" s="23"/>
      <c r="V33617" s="23"/>
      <c r="W33617" s="23"/>
    </row>
    <row r="33618" spans="21:23" x14ac:dyDescent="0.25">
      <c r="U33618" s="23"/>
      <c r="V33618" s="23"/>
      <c r="W33618" s="23"/>
    </row>
    <row r="33619" spans="21:23" x14ac:dyDescent="0.25">
      <c r="U33619" s="23"/>
      <c r="V33619" s="23"/>
      <c r="W33619" s="23"/>
    </row>
    <row r="33620" spans="21:23" x14ac:dyDescent="0.25">
      <c r="U33620" s="23"/>
      <c r="V33620" s="23"/>
      <c r="W33620" s="23"/>
    </row>
    <row r="33621" spans="21:23" x14ac:dyDescent="0.25">
      <c r="U33621" s="23"/>
      <c r="V33621" s="23"/>
      <c r="W33621" s="23"/>
    </row>
    <row r="33622" spans="21:23" x14ac:dyDescent="0.25">
      <c r="U33622" s="23"/>
      <c r="V33622" s="23"/>
      <c r="W33622" s="23"/>
    </row>
    <row r="33623" spans="21:23" x14ac:dyDescent="0.25">
      <c r="U33623" s="23"/>
      <c r="V33623" s="23"/>
      <c r="W33623" s="23"/>
    </row>
    <row r="33624" spans="21:23" x14ac:dyDescent="0.25">
      <c r="U33624" s="23"/>
      <c r="V33624" s="23"/>
      <c r="W33624" s="23"/>
    </row>
    <row r="33625" spans="21:23" x14ac:dyDescent="0.25">
      <c r="U33625" s="23"/>
      <c r="V33625" s="23"/>
      <c r="W33625" s="23"/>
    </row>
    <row r="33626" spans="21:23" x14ac:dyDescent="0.25">
      <c r="U33626" s="23"/>
      <c r="V33626" s="23"/>
      <c r="W33626" s="23"/>
    </row>
    <row r="33627" spans="21:23" x14ac:dyDescent="0.25">
      <c r="U33627" s="23"/>
      <c r="V33627" s="23"/>
      <c r="W33627" s="23"/>
    </row>
    <row r="33628" spans="21:23" x14ac:dyDescent="0.25">
      <c r="U33628" s="23"/>
      <c r="V33628" s="23"/>
      <c r="W33628" s="23"/>
    </row>
    <row r="33629" spans="21:23" x14ac:dyDescent="0.25">
      <c r="U33629" s="23"/>
      <c r="V33629" s="23"/>
      <c r="W33629" s="23"/>
    </row>
    <row r="33630" spans="21:23" x14ac:dyDescent="0.25">
      <c r="U33630" s="23"/>
      <c r="V33630" s="23"/>
      <c r="W33630" s="23"/>
    </row>
    <row r="33631" spans="21:23" x14ac:dyDescent="0.25">
      <c r="U33631" s="23"/>
      <c r="V33631" s="23"/>
      <c r="W33631" s="23"/>
    </row>
    <row r="33632" spans="21:23" x14ac:dyDescent="0.25">
      <c r="U33632" s="23"/>
      <c r="V33632" s="23"/>
      <c r="W33632" s="23"/>
    </row>
    <row r="33633" spans="21:23" x14ac:dyDescent="0.25">
      <c r="U33633" s="23"/>
      <c r="V33633" s="23"/>
      <c r="W33633" s="23"/>
    </row>
    <row r="33634" spans="21:23" x14ac:dyDescent="0.25">
      <c r="U33634" s="23"/>
      <c r="V33634" s="23"/>
      <c r="W33634" s="23"/>
    </row>
    <row r="33635" spans="21:23" x14ac:dyDescent="0.25">
      <c r="U33635" s="23"/>
      <c r="V33635" s="23"/>
      <c r="W33635" s="23"/>
    </row>
    <row r="33636" spans="21:23" x14ac:dyDescent="0.25">
      <c r="U33636" s="23"/>
      <c r="V33636" s="23"/>
      <c r="W33636" s="23"/>
    </row>
    <row r="33637" spans="21:23" x14ac:dyDescent="0.25">
      <c r="U33637" s="23"/>
      <c r="V33637" s="23"/>
      <c r="W33637" s="23"/>
    </row>
    <row r="33638" spans="21:23" x14ac:dyDescent="0.25">
      <c r="U33638" s="23"/>
      <c r="V33638" s="23"/>
      <c r="W33638" s="23"/>
    </row>
    <row r="33639" spans="21:23" x14ac:dyDescent="0.25">
      <c r="U33639" s="23"/>
      <c r="V33639" s="23"/>
      <c r="W33639" s="23"/>
    </row>
    <row r="33640" spans="21:23" x14ac:dyDescent="0.25">
      <c r="U33640" s="23"/>
      <c r="V33640" s="23"/>
      <c r="W33640" s="23"/>
    </row>
    <row r="33641" spans="21:23" x14ac:dyDescent="0.25">
      <c r="U33641" s="23"/>
      <c r="V33641" s="23"/>
      <c r="W33641" s="23"/>
    </row>
    <row r="33642" spans="21:23" x14ac:dyDescent="0.25">
      <c r="U33642" s="23"/>
      <c r="V33642" s="23"/>
      <c r="W33642" s="23"/>
    </row>
    <row r="33643" spans="21:23" x14ac:dyDescent="0.25">
      <c r="U33643" s="23"/>
      <c r="V33643" s="23"/>
      <c r="W33643" s="23"/>
    </row>
    <row r="33644" spans="21:23" x14ac:dyDescent="0.25">
      <c r="U33644" s="23"/>
      <c r="V33644" s="23"/>
      <c r="W33644" s="23"/>
    </row>
    <row r="33645" spans="21:23" x14ac:dyDescent="0.25">
      <c r="U33645" s="23"/>
      <c r="V33645" s="23"/>
      <c r="W33645" s="23"/>
    </row>
    <row r="33646" spans="21:23" x14ac:dyDescent="0.25">
      <c r="U33646" s="23"/>
      <c r="V33646" s="23"/>
      <c r="W33646" s="23"/>
    </row>
    <row r="33647" spans="21:23" x14ac:dyDescent="0.25">
      <c r="U33647" s="23"/>
      <c r="V33647" s="23"/>
      <c r="W33647" s="23"/>
    </row>
    <row r="33648" spans="21:23" x14ac:dyDescent="0.25">
      <c r="U33648" s="23"/>
      <c r="V33648" s="23"/>
      <c r="W33648" s="23"/>
    </row>
    <row r="33649" spans="21:23" x14ac:dyDescent="0.25">
      <c r="U33649" s="23"/>
      <c r="V33649" s="23"/>
      <c r="W33649" s="23"/>
    </row>
    <row r="33650" spans="21:23" x14ac:dyDescent="0.25">
      <c r="U33650" s="23"/>
      <c r="V33650" s="23"/>
      <c r="W33650" s="23"/>
    </row>
    <row r="33651" spans="21:23" x14ac:dyDescent="0.25">
      <c r="U33651" s="23"/>
      <c r="V33651" s="23"/>
      <c r="W33651" s="23"/>
    </row>
    <row r="33652" spans="21:23" x14ac:dyDescent="0.25">
      <c r="U33652" s="23"/>
      <c r="V33652" s="23"/>
      <c r="W33652" s="23"/>
    </row>
    <row r="33653" spans="21:23" x14ac:dyDescent="0.25">
      <c r="U33653" s="23"/>
      <c r="V33653" s="23"/>
      <c r="W33653" s="23"/>
    </row>
    <row r="33654" spans="21:23" x14ac:dyDescent="0.25">
      <c r="U33654" s="23"/>
      <c r="V33654" s="23"/>
      <c r="W33654" s="23"/>
    </row>
    <row r="33655" spans="21:23" x14ac:dyDescent="0.25">
      <c r="U33655" s="23"/>
      <c r="V33655" s="23"/>
      <c r="W33655" s="23"/>
    </row>
    <row r="33656" spans="21:23" x14ac:dyDescent="0.25">
      <c r="U33656" s="23"/>
      <c r="V33656" s="23"/>
      <c r="W33656" s="23"/>
    </row>
    <row r="33657" spans="21:23" x14ac:dyDescent="0.25">
      <c r="U33657" s="23"/>
      <c r="V33657" s="23"/>
      <c r="W33657" s="23"/>
    </row>
    <row r="33658" spans="21:23" x14ac:dyDescent="0.25">
      <c r="U33658" s="23"/>
      <c r="V33658" s="23"/>
      <c r="W33658" s="23"/>
    </row>
    <row r="33659" spans="21:23" x14ac:dyDescent="0.25">
      <c r="U33659" s="23"/>
      <c r="V33659" s="23"/>
      <c r="W33659" s="23"/>
    </row>
    <row r="33660" spans="21:23" x14ac:dyDescent="0.25">
      <c r="U33660" s="23"/>
      <c r="V33660" s="23"/>
      <c r="W33660" s="23"/>
    </row>
    <row r="33661" spans="21:23" x14ac:dyDescent="0.25">
      <c r="U33661" s="23"/>
      <c r="V33661" s="23"/>
      <c r="W33661" s="23"/>
    </row>
    <row r="33662" spans="21:23" x14ac:dyDescent="0.25">
      <c r="U33662" s="23"/>
      <c r="V33662" s="23"/>
      <c r="W33662" s="23"/>
    </row>
    <row r="33663" spans="21:23" x14ac:dyDescent="0.25">
      <c r="U33663" s="23"/>
      <c r="V33663" s="23"/>
      <c r="W33663" s="23"/>
    </row>
    <row r="33664" spans="21:23" x14ac:dyDescent="0.25">
      <c r="U33664" s="23"/>
      <c r="V33664" s="23"/>
      <c r="W33664" s="23"/>
    </row>
    <row r="33665" spans="21:23" x14ac:dyDescent="0.25">
      <c r="U33665" s="23"/>
      <c r="V33665" s="23"/>
      <c r="W33665" s="23"/>
    </row>
    <row r="33666" spans="21:23" x14ac:dyDescent="0.25">
      <c r="U33666" s="23"/>
      <c r="V33666" s="23"/>
      <c r="W33666" s="23"/>
    </row>
    <row r="33667" spans="21:23" x14ac:dyDescent="0.25">
      <c r="U33667" s="23"/>
      <c r="V33667" s="23"/>
      <c r="W33667" s="23"/>
    </row>
    <row r="33668" spans="21:23" x14ac:dyDescent="0.25">
      <c r="U33668" s="23"/>
      <c r="V33668" s="23"/>
      <c r="W33668" s="23"/>
    </row>
    <row r="33669" spans="21:23" x14ac:dyDescent="0.25">
      <c r="U33669" s="23"/>
      <c r="V33669" s="23"/>
      <c r="W33669" s="23"/>
    </row>
    <row r="33670" spans="21:23" x14ac:dyDescent="0.25">
      <c r="U33670" s="23"/>
      <c r="V33670" s="23"/>
      <c r="W33670" s="23"/>
    </row>
    <row r="33671" spans="21:23" x14ac:dyDescent="0.25">
      <c r="U33671" s="23"/>
      <c r="V33671" s="23"/>
      <c r="W33671" s="23"/>
    </row>
    <row r="33672" spans="21:23" x14ac:dyDescent="0.25">
      <c r="U33672" s="23"/>
      <c r="V33672" s="23"/>
      <c r="W33672" s="23"/>
    </row>
    <row r="33673" spans="21:23" x14ac:dyDescent="0.25">
      <c r="U33673" s="23"/>
      <c r="V33673" s="23"/>
      <c r="W33673" s="23"/>
    </row>
    <row r="33674" spans="21:23" x14ac:dyDescent="0.25">
      <c r="U33674" s="23"/>
      <c r="V33674" s="23"/>
      <c r="W33674" s="23"/>
    </row>
    <row r="33675" spans="21:23" x14ac:dyDescent="0.25">
      <c r="U33675" s="23"/>
      <c r="V33675" s="23"/>
      <c r="W33675" s="23"/>
    </row>
    <row r="33676" spans="21:23" x14ac:dyDescent="0.25">
      <c r="U33676" s="23"/>
      <c r="V33676" s="23"/>
      <c r="W33676" s="23"/>
    </row>
    <row r="33677" spans="21:23" x14ac:dyDescent="0.25">
      <c r="U33677" s="23"/>
      <c r="V33677" s="23"/>
      <c r="W33677" s="23"/>
    </row>
    <row r="33678" spans="21:23" x14ac:dyDescent="0.25">
      <c r="U33678" s="23"/>
      <c r="V33678" s="23"/>
      <c r="W33678" s="23"/>
    </row>
    <row r="33679" spans="21:23" x14ac:dyDescent="0.25">
      <c r="U33679" s="23"/>
      <c r="V33679" s="23"/>
      <c r="W33679" s="23"/>
    </row>
    <row r="33680" spans="21:23" x14ac:dyDescent="0.25">
      <c r="U33680" s="23"/>
      <c r="V33680" s="23"/>
      <c r="W33680" s="23"/>
    </row>
    <row r="33681" spans="21:23" x14ac:dyDescent="0.25">
      <c r="U33681" s="23"/>
      <c r="V33681" s="23"/>
      <c r="W33681" s="23"/>
    </row>
    <row r="33682" spans="21:23" x14ac:dyDescent="0.25">
      <c r="U33682" s="23"/>
      <c r="V33682" s="23"/>
      <c r="W33682" s="23"/>
    </row>
    <row r="33683" spans="21:23" x14ac:dyDescent="0.25">
      <c r="U33683" s="23"/>
      <c r="V33683" s="23"/>
      <c r="W33683" s="23"/>
    </row>
    <row r="33684" spans="21:23" x14ac:dyDescent="0.25">
      <c r="U33684" s="23"/>
      <c r="V33684" s="23"/>
      <c r="W33684" s="23"/>
    </row>
    <row r="33685" spans="21:23" x14ac:dyDescent="0.25">
      <c r="U33685" s="23"/>
      <c r="V33685" s="23"/>
      <c r="W33685" s="23"/>
    </row>
    <row r="33686" spans="21:23" x14ac:dyDescent="0.25">
      <c r="U33686" s="23"/>
      <c r="V33686" s="23"/>
      <c r="W33686" s="23"/>
    </row>
    <row r="33687" spans="21:23" x14ac:dyDescent="0.25">
      <c r="U33687" s="23"/>
      <c r="V33687" s="23"/>
      <c r="W33687" s="23"/>
    </row>
    <row r="33688" spans="21:23" x14ac:dyDescent="0.25">
      <c r="U33688" s="23"/>
      <c r="V33688" s="23"/>
      <c r="W33688" s="23"/>
    </row>
    <row r="33689" spans="21:23" x14ac:dyDescent="0.25">
      <c r="U33689" s="23"/>
      <c r="V33689" s="23"/>
      <c r="W33689" s="23"/>
    </row>
    <row r="33690" spans="21:23" x14ac:dyDescent="0.25">
      <c r="U33690" s="23"/>
      <c r="V33690" s="23"/>
      <c r="W33690" s="23"/>
    </row>
    <row r="33691" spans="21:23" x14ac:dyDescent="0.25">
      <c r="U33691" s="23"/>
      <c r="V33691" s="23"/>
      <c r="W33691" s="23"/>
    </row>
    <row r="33692" spans="21:23" x14ac:dyDescent="0.25">
      <c r="U33692" s="23"/>
      <c r="V33692" s="23"/>
      <c r="W33692" s="23"/>
    </row>
    <row r="33693" spans="21:23" x14ac:dyDescent="0.25">
      <c r="U33693" s="23"/>
      <c r="V33693" s="23"/>
      <c r="W33693" s="23"/>
    </row>
    <row r="33694" spans="21:23" x14ac:dyDescent="0.25">
      <c r="U33694" s="23"/>
      <c r="V33694" s="23"/>
      <c r="W33694" s="23"/>
    </row>
    <row r="33695" spans="21:23" x14ac:dyDescent="0.25">
      <c r="U33695" s="23"/>
      <c r="V33695" s="23"/>
      <c r="W33695" s="23"/>
    </row>
    <row r="33696" spans="21:23" x14ac:dyDescent="0.25">
      <c r="U33696" s="23"/>
      <c r="V33696" s="23"/>
      <c r="W33696" s="23"/>
    </row>
    <row r="33697" spans="21:23" x14ac:dyDescent="0.25">
      <c r="U33697" s="23"/>
      <c r="V33697" s="23"/>
      <c r="W33697" s="23"/>
    </row>
    <row r="33698" spans="21:23" x14ac:dyDescent="0.25">
      <c r="U33698" s="23"/>
      <c r="V33698" s="23"/>
      <c r="W33698" s="23"/>
    </row>
    <row r="33699" spans="21:23" x14ac:dyDescent="0.25">
      <c r="U33699" s="23"/>
      <c r="V33699" s="23"/>
      <c r="W33699" s="23"/>
    </row>
    <row r="33700" spans="21:23" x14ac:dyDescent="0.25">
      <c r="U33700" s="23"/>
      <c r="V33700" s="23"/>
      <c r="W33700" s="23"/>
    </row>
    <row r="33701" spans="21:23" x14ac:dyDescent="0.25">
      <c r="U33701" s="23"/>
      <c r="V33701" s="23"/>
      <c r="W33701" s="23"/>
    </row>
    <row r="33702" spans="21:23" x14ac:dyDescent="0.25">
      <c r="U33702" s="23"/>
      <c r="V33702" s="23"/>
      <c r="W33702" s="23"/>
    </row>
    <row r="33703" spans="21:23" x14ac:dyDescent="0.25">
      <c r="U33703" s="23"/>
      <c r="V33703" s="23"/>
      <c r="W33703" s="23"/>
    </row>
    <row r="33704" spans="21:23" x14ac:dyDescent="0.25">
      <c r="U33704" s="23"/>
      <c r="V33704" s="23"/>
      <c r="W33704" s="23"/>
    </row>
    <row r="33705" spans="21:23" x14ac:dyDescent="0.25">
      <c r="U33705" s="23"/>
      <c r="V33705" s="23"/>
      <c r="W33705" s="23"/>
    </row>
    <row r="33706" spans="21:23" x14ac:dyDescent="0.25">
      <c r="U33706" s="23"/>
      <c r="V33706" s="23"/>
      <c r="W33706" s="23"/>
    </row>
    <row r="33707" spans="21:23" x14ac:dyDescent="0.25">
      <c r="U33707" s="23"/>
      <c r="V33707" s="23"/>
      <c r="W33707" s="23"/>
    </row>
    <row r="33708" spans="21:23" x14ac:dyDescent="0.25">
      <c r="U33708" s="23"/>
      <c r="V33708" s="23"/>
      <c r="W33708" s="23"/>
    </row>
    <row r="33709" spans="21:23" x14ac:dyDescent="0.25">
      <c r="U33709" s="23"/>
      <c r="V33709" s="23"/>
      <c r="W33709" s="23"/>
    </row>
    <row r="33710" spans="21:23" x14ac:dyDescent="0.25">
      <c r="U33710" s="23"/>
      <c r="V33710" s="23"/>
      <c r="W33710" s="23"/>
    </row>
    <row r="33711" spans="21:23" x14ac:dyDescent="0.25">
      <c r="U33711" s="23"/>
      <c r="V33711" s="23"/>
      <c r="W33711" s="23"/>
    </row>
    <row r="33712" spans="21:23" x14ac:dyDescent="0.25">
      <c r="U33712" s="23"/>
      <c r="V33712" s="23"/>
      <c r="W33712" s="23"/>
    </row>
    <row r="33713" spans="21:23" x14ac:dyDescent="0.25">
      <c r="U33713" s="23"/>
      <c r="V33713" s="23"/>
      <c r="W33713" s="23"/>
    </row>
    <row r="33714" spans="21:23" x14ac:dyDescent="0.25">
      <c r="U33714" s="23"/>
      <c r="V33714" s="23"/>
      <c r="W33714" s="23"/>
    </row>
    <row r="33715" spans="21:23" x14ac:dyDescent="0.25">
      <c r="U33715" s="23"/>
      <c r="V33715" s="23"/>
      <c r="W33715" s="23"/>
    </row>
    <row r="33716" spans="21:23" x14ac:dyDescent="0.25">
      <c r="U33716" s="23"/>
      <c r="V33716" s="23"/>
      <c r="W33716" s="23"/>
    </row>
    <row r="33717" spans="21:23" x14ac:dyDescent="0.25">
      <c r="U33717" s="23"/>
      <c r="V33717" s="23"/>
      <c r="W33717" s="23"/>
    </row>
    <row r="33718" spans="21:23" x14ac:dyDescent="0.25">
      <c r="U33718" s="23"/>
      <c r="V33718" s="23"/>
      <c r="W33718" s="23"/>
    </row>
    <row r="33719" spans="21:23" x14ac:dyDescent="0.25">
      <c r="U33719" s="23"/>
      <c r="V33719" s="23"/>
      <c r="W33719" s="23"/>
    </row>
    <row r="33720" spans="21:23" x14ac:dyDescent="0.25">
      <c r="U33720" s="23"/>
      <c r="V33720" s="23"/>
      <c r="W33720" s="23"/>
    </row>
    <row r="33721" spans="21:23" x14ac:dyDescent="0.25">
      <c r="U33721" s="23"/>
      <c r="V33721" s="23"/>
      <c r="W33721" s="23"/>
    </row>
    <row r="33722" spans="21:23" x14ac:dyDescent="0.25">
      <c r="U33722" s="23"/>
      <c r="V33722" s="23"/>
      <c r="W33722" s="23"/>
    </row>
    <row r="33723" spans="21:23" x14ac:dyDescent="0.25">
      <c r="U33723" s="23"/>
      <c r="V33723" s="23"/>
      <c r="W33723" s="23"/>
    </row>
    <row r="33724" spans="21:23" x14ac:dyDescent="0.25">
      <c r="U33724" s="23"/>
      <c r="V33724" s="23"/>
      <c r="W33724" s="23"/>
    </row>
    <row r="33725" spans="21:23" x14ac:dyDescent="0.25">
      <c r="U33725" s="23"/>
      <c r="V33725" s="23"/>
      <c r="W33725" s="23"/>
    </row>
    <row r="33726" spans="21:23" x14ac:dyDescent="0.25">
      <c r="U33726" s="23"/>
      <c r="V33726" s="23"/>
      <c r="W33726" s="23"/>
    </row>
    <row r="33727" spans="21:23" x14ac:dyDescent="0.25">
      <c r="U33727" s="23"/>
      <c r="V33727" s="23"/>
      <c r="W33727" s="23"/>
    </row>
    <row r="33728" spans="21:23" x14ac:dyDescent="0.25">
      <c r="U33728" s="23"/>
      <c r="V33728" s="23"/>
      <c r="W33728" s="23"/>
    </row>
    <row r="33729" spans="21:23" x14ac:dyDescent="0.25">
      <c r="U33729" s="23"/>
      <c r="V33729" s="23"/>
      <c r="W33729" s="23"/>
    </row>
    <row r="33730" spans="21:23" x14ac:dyDescent="0.25">
      <c r="U33730" s="23"/>
      <c r="V33730" s="23"/>
      <c r="W33730" s="23"/>
    </row>
    <row r="33731" spans="21:23" x14ac:dyDescent="0.25">
      <c r="U33731" s="23"/>
      <c r="V33731" s="23"/>
      <c r="W33731" s="23"/>
    </row>
    <row r="33732" spans="21:23" x14ac:dyDescent="0.25">
      <c r="U33732" s="23"/>
      <c r="V33732" s="23"/>
      <c r="W33732" s="23"/>
    </row>
    <row r="33733" spans="21:23" x14ac:dyDescent="0.25">
      <c r="U33733" s="23"/>
      <c r="V33733" s="23"/>
      <c r="W33733" s="23"/>
    </row>
    <row r="33734" spans="21:23" x14ac:dyDescent="0.25">
      <c r="U33734" s="23"/>
      <c r="V33734" s="23"/>
      <c r="W33734" s="23"/>
    </row>
    <row r="33735" spans="21:23" x14ac:dyDescent="0.25">
      <c r="U33735" s="23"/>
      <c r="V33735" s="23"/>
      <c r="W33735" s="23"/>
    </row>
    <row r="33736" spans="21:23" x14ac:dyDescent="0.25">
      <c r="U33736" s="23"/>
      <c r="V33736" s="23"/>
      <c r="W33736" s="23"/>
    </row>
    <row r="33737" spans="21:23" x14ac:dyDescent="0.25">
      <c r="U33737" s="23"/>
      <c r="V33737" s="23"/>
      <c r="W33737" s="23"/>
    </row>
    <row r="33738" spans="21:23" x14ac:dyDescent="0.25">
      <c r="U33738" s="23"/>
      <c r="V33738" s="23"/>
      <c r="W33738" s="23"/>
    </row>
    <row r="33739" spans="21:23" x14ac:dyDescent="0.25">
      <c r="U33739" s="23"/>
      <c r="V33739" s="23"/>
      <c r="W33739" s="23"/>
    </row>
    <row r="33740" spans="21:23" x14ac:dyDescent="0.25">
      <c r="U33740" s="23"/>
      <c r="V33740" s="23"/>
      <c r="W33740" s="23"/>
    </row>
    <row r="33741" spans="21:23" x14ac:dyDescent="0.25">
      <c r="U33741" s="23"/>
      <c r="V33741" s="23"/>
      <c r="W33741" s="23"/>
    </row>
    <row r="33742" spans="21:23" x14ac:dyDescent="0.25">
      <c r="U33742" s="23"/>
      <c r="V33742" s="23"/>
      <c r="W33742" s="23"/>
    </row>
    <row r="33743" spans="21:23" x14ac:dyDescent="0.25">
      <c r="U33743" s="23"/>
      <c r="V33743" s="23"/>
      <c r="W33743" s="23"/>
    </row>
    <row r="33744" spans="21:23" x14ac:dyDescent="0.25">
      <c r="U33744" s="23"/>
      <c r="V33744" s="23"/>
      <c r="W33744" s="23"/>
    </row>
    <row r="33745" spans="21:23" x14ac:dyDescent="0.25">
      <c r="U33745" s="23"/>
      <c r="V33745" s="23"/>
      <c r="W33745" s="23"/>
    </row>
    <row r="33746" spans="21:23" x14ac:dyDescent="0.25">
      <c r="U33746" s="23"/>
      <c r="V33746" s="23"/>
      <c r="W33746" s="23"/>
    </row>
    <row r="33747" spans="21:23" x14ac:dyDescent="0.25">
      <c r="U33747" s="23"/>
      <c r="V33747" s="23"/>
      <c r="W33747" s="23"/>
    </row>
    <row r="33748" spans="21:23" x14ac:dyDescent="0.25">
      <c r="U33748" s="23"/>
      <c r="V33748" s="23"/>
      <c r="W33748" s="23"/>
    </row>
    <row r="33749" spans="21:23" x14ac:dyDescent="0.25">
      <c r="U33749" s="23"/>
      <c r="V33749" s="23"/>
      <c r="W33749" s="23"/>
    </row>
    <row r="33750" spans="21:23" x14ac:dyDescent="0.25">
      <c r="U33750" s="23"/>
      <c r="V33750" s="23"/>
      <c r="W33750" s="23"/>
    </row>
    <row r="33751" spans="21:23" x14ac:dyDescent="0.25">
      <c r="U33751" s="23"/>
      <c r="V33751" s="23"/>
      <c r="W33751" s="23"/>
    </row>
    <row r="33752" spans="21:23" x14ac:dyDescent="0.25">
      <c r="U33752" s="23"/>
      <c r="V33752" s="23"/>
      <c r="W33752" s="23"/>
    </row>
    <row r="33753" spans="21:23" x14ac:dyDescent="0.25">
      <c r="U33753" s="23"/>
      <c r="V33753" s="23"/>
      <c r="W33753" s="23"/>
    </row>
    <row r="33754" spans="21:23" x14ac:dyDescent="0.25">
      <c r="U33754" s="23"/>
      <c r="V33754" s="23"/>
      <c r="W33754" s="23"/>
    </row>
    <row r="33755" spans="21:23" x14ac:dyDescent="0.25">
      <c r="U33755" s="23"/>
      <c r="V33755" s="23"/>
      <c r="W33755" s="23"/>
    </row>
    <row r="33756" spans="21:23" x14ac:dyDescent="0.25">
      <c r="U33756" s="23"/>
      <c r="V33756" s="23"/>
      <c r="W33756" s="23"/>
    </row>
    <row r="33757" spans="21:23" x14ac:dyDescent="0.25">
      <c r="U33757" s="23"/>
      <c r="V33757" s="23"/>
      <c r="W33757" s="23"/>
    </row>
    <row r="33758" spans="21:23" x14ac:dyDescent="0.25">
      <c r="U33758" s="23"/>
      <c r="V33758" s="23"/>
      <c r="W33758" s="23"/>
    </row>
    <row r="33759" spans="21:23" x14ac:dyDescent="0.25">
      <c r="U33759" s="23"/>
      <c r="V33759" s="23"/>
      <c r="W33759" s="23"/>
    </row>
    <row r="33760" spans="21:23" x14ac:dyDescent="0.25">
      <c r="U33760" s="23"/>
      <c r="V33760" s="23"/>
      <c r="W33760" s="23"/>
    </row>
    <row r="33761" spans="21:23" x14ac:dyDescent="0.25">
      <c r="U33761" s="23"/>
      <c r="V33761" s="23"/>
      <c r="W33761" s="23"/>
    </row>
    <row r="33762" spans="21:23" x14ac:dyDescent="0.25">
      <c r="U33762" s="23"/>
      <c r="V33762" s="23"/>
      <c r="W33762" s="23"/>
    </row>
    <row r="33763" spans="21:23" x14ac:dyDescent="0.25">
      <c r="U33763" s="23"/>
      <c r="V33763" s="23"/>
      <c r="W33763" s="23"/>
    </row>
    <row r="33764" spans="21:23" x14ac:dyDescent="0.25">
      <c r="U33764" s="23"/>
      <c r="V33764" s="23"/>
      <c r="W33764" s="23"/>
    </row>
    <row r="33765" spans="21:23" x14ac:dyDescent="0.25">
      <c r="U33765" s="23"/>
      <c r="V33765" s="23"/>
      <c r="W33765" s="23"/>
    </row>
    <row r="33766" spans="21:23" x14ac:dyDescent="0.25">
      <c r="U33766" s="23"/>
      <c r="V33766" s="23"/>
      <c r="W33766" s="23"/>
    </row>
    <row r="33767" spans="21:23" x14ac:dyDescent="0.25">
      <c r="U33767" s="23"/>
      <c r="V33767" s="23"/>
      <c r="W33767" s="23"/>
    </row>
    <row r="33768" spans="21:23" x14ac:dyDescent="0.25">
      <c r="U33768" s="23"/>
      <c r="V33768" s="23"/>
      <c r="W33768" s="23"/>
    </row>
    <row r="33769" spans="21:23" x14ac:dyDescent="0.25">
      <c r="U33769" s="23"/>
      <c r="V33769" s="23"/>
      <c r="W33769" s="23"/>
    </row>
    <row r="33770" spans="21:23" x14ac:dyDescent="0.25">
      <c r="U33770" s="23"/>
      <c r="V33770" s="23"/>
      <c r="W33770" s="23"/>
    </row>
    <row r="33771" spans="21:23" x14ac:dyDescent="0.25">
      <c r="U33771" s="23"/>
      <c r="V33771" s="23"/>
      <c r="W33771" s="23"/>
    </row>
    <row r="33772" spans="21:23" x14ac:dyDescent="0.25">
      <c r="U33772" s="23"/>
      <c r="V33772" s="23"/>
      <c r="W33772" s="23"/>
    </row>
    <row r="33773" spans="21:23" x14ac:dyDescent="0.25">
      <c r="U33773" s="23"/>
      <c r="V33773" s="23"/>
      <c r="W33773" s="23"/>
    </row>
    <row r="33774" spans="21:23" x14ac:dyDescent="0.25">
      <c r="U33774" s="23"/>
      <c r="V33774" s="23"/>
      <c r="W33774" s="23"/>
    </row>
    <row r="33775" spans="21:23" x14ac:dyDescent="0.25">
      <c r="U33775" s="23"/>
      <c r="V33775" s="23"/>
      <c r="W33775" s="23"/>
    </row>
    <row r="33776" spans="21:23" x14ac:dyDescent="0.25">
      <c r="U33776" s="23"/>
      <c r="V33776" s="23"/>
      <c r="W33776" s="23"/>
    </row>
    <row r="33777" spans="21:23" x14ac:dyDescent="0.25">
      <c r="U33777" s="23"/>
      <c r="V33777" s="23"/>
      <c r="W33777" s="23"/>
    </row>
    <row r="33778" spans="21:23" x14ac:dyDescent="0.25">
      <c r="U33778" s="23"/>
      <c r="V33778" s="23"/>
      <c r="W33778" s="23"/>
    </row>
    <row r="33779" spans="21:23" x14ac:dyDescent="0.25">
      <c r="U33779" s="23"/>
      <c r="V33779" s="23"/>
      <c r="W33779" s="23"/>
    </row>
    <row r="33780" spans="21:23" x14ac:dyDescent="0.25">
      <c r="U33780" s="23"/>
      <c r="V33780" s="23"/>
      <c r="W33780" s="23"/>
    </row>
    <row r="33781" spans="21:23" x14ac:dyDescent="0.25">
      <c r="U33781" s="23"/>
      <c r="V33781" s="23"/>
      <c r="W33781" s="23"/>
    </row>
    <row r="33782" spans="21:23" x14ac:dyDescent="0.25">
      <c r="U33782" s="23"/>
      <c r="V33782" s="23"/>
      <c r="W33782" s="23"/>
    </row>
    <row r="33783" spans="21:23" x14ac:dyDescent="0.25">
      <c r="U33783" s="23"/>
      <c r="V33783" s="23"/>
      <c r="W33783" s="23"/>
    </row>
    <row r="33784" spans="21:23" x14ac:dyDescent="0.25">
      <c r="U33784" s="23"/>
      <c r="V33784" s="23"/>
      <c r="W33784" s="23"/>
    </row>
    <row r="33785" spans="21:23" x14ac:dyDescent="0.25">
      <c r="U33785" s="23"/>
      <c r="V33785" s="23"/>
      <c r="W33785" s="23"/>
    </row>
    <row r="33786" spans="21:23" x14ac:dyDescent="0.25">
      <c r="U33786" s="23"/>
      <c r="V33786" s="23"/>
      <c r="W33786" s="23"/>
    </row>
    <row r="33787" spans="21:23" x14ac:dyDescent="0.25">
      <c r="U33787" s="23"/>
      <c r="V33787" s="23"/>
      <c r="W33787" s="23"/>
    </row>
    <row r="33788" spans="21:23" x14ac:dyDescent="0.25">
      <c r="U33788" s="23"/>
      <c r="V33788" s="23"/>
      <c r="W33788" s="23"/>
    </row>
    <row r="33789" spans="21:23" x14ac:dyDescent="0.25">
      <c r="U33789" s="23"/>
      <c r="V33789" s="23"/>
      <c r="W33789" s="23"/>
    </row>
    <row r="33790" spans="21:23" x14ac:dyDescent="0.25">
      <c r="U33790" s="23"/>
      <c r="V33790" s="23"/>
      <c r="W33790" s="23"/>
    </row>
    <row r="33791" spans="21:23" x14ac:dyDescent="0.25">
      <c r="U33791" s="23"/>
      <c r="V33791" s="23"/>
      <c r="W33791" s="23"/>
    </row>
    <row r="33792" spans="21:23" x14ac:dyDescent="0.25">
      <c r="U33792" s="23"/>
      <c r="V33792" s="23"/>
      <c r="W33792" s="23"/>
    </row>
    <row r="33793" spans="21:23" x14ac:dyDescent="0.25">
      <c r="U33793" s="23"/>
      <c r="V33793" s="23"/>
      <c r="W33793" s="23"/>
    </row>
    <row r="33794" spans="21:23" x14ac:dyDescent="0.25">
      <c r="U33794" s="23"/>
      <c r="V33794" s="23"/>
      <c r="W33794" s="23"/>
    </row>
    <row r="33795" spans="21:23" x14ac:dyDescent="0.25">
      <c r="U33795" s="23"/>
      <c r="V33795" s="23"/>
      <c r="W33795" s="23"/>
    </row>
    <row r="33796" spans="21:23" x14ac:dyDescent="0.25">
      <c r="U33796" s="23"/>
      <c r="V33796" s="23"/>
      <c r="W33796" s="23"/>
    </row>
    <row r="33797" spans="21:23" x14ac:dyDescent="0.25">
      <c r="U33797" s="23"/>
      <c r="V33797" s="23"/>
      <c r="W33797" s="23"/>
    </row>
    <row r="33798" spans="21:23" x14ac:dyDescent="0.25">
      <c r="U33798" s="23"/>
      <c r="V33798" s="23"/>
      <c r="W33798" s="23"/>
    </row>
    <row r="33799" spans="21:23" x14ac:dyDescent="0.25">
      <c r="U33799" s="23"/>
      <c r="V33799" s="23"/>
      <c r="W33799" s="23"/>
    </row>
    <row r="33800" spans="21:23" x14ac:dyDescent="0.25">
      <c r="U33800" s="23"/>
      <c r="V33800" s="23"/>
      <c r="W33800" s="23"/>
    </row>
    <row r="33801" spans="21:23" x14ac:dyDescent="0.25">
      <c r="U33801" s="23"/>
      <c r="V33801" s="23"/>
      <c r="W33801" s="23"/>
    </row>
    <row r="33802" spans="21:23" x14ac:dyDescent="0.25">
      <c r="U33802" s="23"/>
      <c r="V33802" s="23"/>
      <c r="W33802" s="23"/>
    </row>
    <row r="33803" spans="21:23" x14ac:dyDescent="0.25">
      <c r="U33803" s="23"/>
      <c r="V33803" s="23"/>
      <c r="W33803" s="23"/>
    </row>
    <row r="33804" spans="21:23" x14ac:dyDescent="0.25">
      <c r="U33804" s="23"/>
      <c r="V33804" s="23"/>
      <c r="W33804" s="23"/>
    </row>
    <row r="33805" spans="21:23" x14ac:dyDescent="0.25">
      <c r="U33805" s="23"/>
      <c r="V33805" s="23"/>
      <c r="W33805" s="23"/>
    </row>
    <row r="33806" spans="21:23" x14ac:dyDescent="0.25">
      <c r="U33806" s="23"/>
      <c r="V33806" s="23"/>
      <c r="W33806" s="23"/>
    </row>
    <row r="33807" spans="21:23" x14ac:dyDescent="0.25">
      <c r="U33807" s="23"/>
      <c r="V33807" s="23"/>
      <c r="W33807" s="23"/>
    </row>
    <row r="33808" spans="21:23" x14ac:dyDescent="0.25">
      <c r="U33808" s="23"/>
      <c r="V33808" s="23"/>
      <c r="W33808" s="23"/>
    </row>
    <row r="33809" spans="21:23" x14ac:dyDescent="0.25">
      <c r="U33809" s="23"/>
      <c r="V33809" s="23"/>
      <c r="W33809" s="23"/>
    </row>
    <row r="33810" spans="21:23" x14ac:dyDescent="0.25">
      <c r="U33810" s="23"/>
      <c r="V33810" s="23"/>
      <c r="W33810" s="23"/>
    </row>
    <row r="33811" spans="21:23" x14ac:dyDescent="0.25">
      <c r="U33811" s="23"/>
      <c r="V33811" s="23"/>
      <c r="W33811" s="23"/>
    </row>
    <row r="33812" spans="21:23" x14ac:dyDescent="0.25">
      <c r="U33812" s="23"/>
      <c r="V33812" s="23"/>
      <c r="W33812" s="23"/>
    </row>
    <row r="33813" spans="21:23" x14ac:dyDescent="0.25">
      <c r="U33813" s="23"/>
      <c r="V33813" s="23"/>
      <c r="W33813" s="23"/>
    </row>
    <row r="33814" spans="21:23" x14ac:dyDescent="0.25">
      <c r="U33814" s="23"/>
      <c r="V33814" s="23"/>
      <c r="W33814" s="23"/>
    </row>
    <row r="33815" spans="21:23" x14ac:dyDescent="0.25">
      <c r="U33815" s="23"/>
      <c r="V33815" s="23"/>
      <c r="W33815" s="23"/>
    </row>
    <row r="33816" spans="21:23" x14ac:dyDescent="0.25">
      <c r="U33816" s="23"/>
      <c r="V33816" s="23"/>
      <c r="W33816" s="23"/>
    </row>
    <row r="33817" spans="21:23" x14ac:dyDescent="0.25">
      <c r="U33817" s="23"/>
      <c r="V33817" s="23"/>
      <c r="W33817" s="23"/>
    </row>
    <row r="33818" spans="21:23" x14ac:dyDescent="0.25">
      <c r="U33818" s="23"/>
      <c r="V33818" s="23"/>
      <c r="W33818" s="23"/>
    </row>
    <row r="33819" spans="21:23" x14ac:dyDescent="0.25">
      <c r="U33819" s="23"/>
      <c r="V33819" s="23"/>
      <c r="W33819" s="23"/>
    </row>
    <row r="33820" spans="21:23" x14ac:dyDescent="0.25">
      <c r="U33820" s="23"/>
      <c r="V33820" s="23"/>
      <c r="W33820" s="23"/>
    </row>
    <row r="33821" spans="21:23" x14ac:dyDescent="0.25">
      <c r="U33821" s="23"/>
      <c r="V33821" s="23"/>
      <c r="W33821" s="23"/>
    </row>
    <row r="33822" spans="21:23" x14ac:dyDescent="0.25">
      <c r="U33822" s="23"/>
      <c r="V33822" s="23"/>
      <c r="W33822" s="23"/>
    </row>
    <row r="33823" spans="21:23" x14ac:dyDescent="0.25">
      <c r="U33823" s="23"/>
      <c r="V33823" s="23"/>
      <c r="W33823" s="23"/>
    </row>
    <row r="33824" spans="21:23" x14ac:dyDescent="0.25">
      <c r="U33824" s="23"/>
      <c r="V33824" s="23"/>
      <c r="W33824" s="23"/>
    </row>
    <row r="33825" spans="21:23" x14ac:dyDescent="0.25">
      <c r="U33825" s="23"/>
      <c r="V33825" s="23"/>
      <c r="W33825" s="23"/>
    </row>
    <row r="33826" spans="21:23" x14ac:dyDescent="0.25">
      <c r="U33826" s="23"/>
      <c r="V33826" s="23"/>
      <c r="W33826" s="23"/>
    </row>
    <row r="33827" spans="21:23" x14ac:dyDescent="0.25">
      <c r="U33827" s="23"/>
      <c r="V33827" s="23"/>
      <c r="W33827" s="23"/>
    </row>
    <row r="33828" spans="21:23" x14ac:dyDescent="0.25">
      <c r="U33828" s="23"/>
      <c r="V33828" s="23"/>
      <c r="W33828" s="23"/>
    </row>
    <row r="33829" spans="21:23" x14ac:dyDescent="0.25">
      <c r="U33829" s="23"/>
      <c r="V33829" s="23"/>
      <c r="W33829" s="23"/>
    </row>
    <row r="33830" spans="21:23" x14ac:dyDescent="0.25">
      <c r="U33830" s="23"/>
      <c r="V33830" s="23"/>
      <c r="W33830" s="23"/>
    </row>
    <row r="33831" spans="21:23" x14ac:dyDescent="0.25">
      <c r="U33831" s="23"/>
      <c r="V33831" s="23"/>
      <c r="W33831" s="23"/>
    </row>
    <row r="33832" spans="21:23" x14ac:dyDescent="0.25">
      <c r="U33832" s="23"/>
      <c r="V33832" s="23"/>
      <c r="W33832" s="23"/>
    </row>
    <row r="33833" spans="21:23" x14ac:dyDescent="0.25">
      <c r="U33833" s="23"/>
      <c r="V33833" s="23"/>
      <c r="W33833" s="23"/>
    </row>
    <row r="33834" spans="21:23" x14ac:dyDescent="0.25">
      <c r="U33834" s="23"/>
      <c r="V33834" s="23"/>
      <c r="W33834" s="23"/>
    </row>
    <row r="33835" spans="21:23" x14ac:dyDescent="0.25">
      <c r="U33835" s="23"/>
      <c r="V33835" s="23"/>
      <c r="W33835" s="23"/>
    </row>
    <row r="33836" spans="21:23" x14ac:dyDescent="0.25">
      <c r="U33836" s="23"/>
      <c r="V33836" s="23"/>
      <c r="W33836" s="23"/>
    </row>
    <row r="33837" spans="21:23" x14ac:dyDescent="0.25">
      <c r="U33837" s="23"/>
      <c r="V33837" s="23"/>
      <c r="W33837" s="23"/>
    </row>
    <row r="33838" spans="21:23" x14ac:dyDescent="0.25">
      <c r="U33838" s="23"/>
      <c r="V33838" s="23"/>
      <c r="W33838" s="23"/>
    </row>
    <row r="33839" spans="21:23" x14ac:dyDescent="0.25">
      <c r="U33839" s="23"/>
      <c r="V33839" s="23"/>
      <c r="W33839" s="23"/>
    </row>
    <row r="33840" spans="21:23" x14ac:dyDescent="0.25">
      <c r="U33840" s="23"/>
      <c r="V33840" s="23"/>
      <c r="W33840" s="23"/>
    </row>
    <row r="33841" spans="21:23" x14ac:dyDescent="0.25">
      <c r="U33841" s="23"/>
      <c r="V33841" s="23"/>
      <c r="W33841" s="23"/>
    </row>
    <row r="33842" spans="21:23" x14ac:dyDescent="0.25">
      <c r="U33842" s="23"/>
      <c r="V33842" s="23"/>
      <c r="W33842" s="23"/>
    </row>
    <row r="33843" spans="21:23" x14ac:dyDescent="0.25">
      <c r="U33843" s="23"/>
      <c r="V33843" s="23"/>
      <c r="W33843" s="23"/>
    </row>
    <row r="33844" spans="21:23" x14ac:dyDescent="0.25">
      <c r="U33844" s="23"/>
      <c r="V33844" s="23"/>
      <c r="W33844" s="23"/>
    </row>
    <row r="33845" spans="21:23" x14ac:dyDescent="0.25">
      <c r="U33845" s="23"/>
      <c r="V33845" s="23"/>
      <c r="W33845" s="23"/>
    </row>
    <row r="33846" spans="21:23" x14ac:dyDescent="0.25">
      <c r="U33846" s="23"/>
      <c r="V33846" s="23"/>
      <c r="W33846" s="23"/>
    </row>
    <row r="33847" spans="21:23" x14ac:dyDescent="0.25">
      <c r="U33847" s="23"/>
      <c r="V33847" s="23"/>
      <c r="W33847" s="23"/>
    </row>
    <row r="33848" spans="21:23" x14ac:dyDescent="0.25">
      <c r="U33848" s="23"/>
      <c r="V33848" s="23"/>
      <c r="W33848" s="23"/>
    </row>
    <row r="33849" spans="21:23" x14ac:dyDescent="0.25">
      <c r="U33849" s="23"/>
      <c r="V33849" s="23"/>
      <c r="W33849" s="23"/>
    </row>
    <row r="33850" spans="21:23" x14ac:dyDescent="0.25">
      <c r="U33850" s="23"/>
      <c r="V33850" s="23"/>
      <c r="W33850" s="23"/>
    </row>
    <row r="33851" spans="21:23" x14ac:dyDescent="0.25">
      <c r="U33851" s="23"/>
      <c r="V33851" s="23"/>
      <c r="W33851" s="23"/>
    </row>
    <row r="33852" spans="21:23" x14ac:dyDescent="0.25">
      <c r="U33852" s="23"/>
      <c r="V33852" s="23"/>
      <c r="W33852" s="23"/>
    </row>
    <row r="33853" spans="21:23" x14ac:dyDescent="0.25">
      <c r="U33853" s="23"/>
      <c r="V33853" s="23"/>
      <c r="W33853" s="23"/>
    </row>
    <row r="33854" spans="21:23" x14ac:dyDescent="0.25">
      <c r="U33854" s="23"/>
      <c r="V33854" s="23"/>
      <c r="W33854" s="23"/>
    </row>
    <row r="33855" spans="21:23" x14ac:dyDescent="0.25">
      <c r="U33855" s="23"/>
      <c r="V33855" s="23"/>
      <c r="W33855" s="23"/>
    </row>
    <row r="33856" spans="21:23" x14ac:dyDescent="0.25">
      <c r="U33856" s="23"/>
      <c r="V33856" s="23"/>
      <c r="W33856" s="23"/>
    </row>
    <row r="33857" spans="21:23" x14ac:dyDescent="0.25">
      <c r="U33857" s="23"/>
      <c r="V33857" s="23"/>
      <c r="W33857" s="23"/>
    </row>
    <row r="33858" spans="21:23" x14ac:dyDescent="0.25">
      <c r="U33858" s="23"/>
      <c r="V33858" s="23"/>
      <c r="W33858" s="23"/>
    </row>
    <row r="33859" spans="21:23" x14ac:dyDescent="0.25">
      <c r="U33859" s="23"/>
      <c r="V33859" s="23"/>
      <c r="W33859" s="23"/>
    </row>
    <row r="33860" spans="21:23" x14ac:dyDescent="0.25">
      <c r="U33860" s="23"/>
      <c r="V33860" s="23"/>
      <c r="W33860" s="23"/>
    </row>
    <row r="33861" spans="21:23" x14ac:dyDescent="0.25">
      <c r="U33861" s="23"/>
      <c r="V33861" s="23"/>
      <c r="W33861" s="23"/>
    </row>
    <row r="33862" spans="21:23" x14ac:dyDescent="0.25">
      <c r="U33862" s="23"/>
      <c r="V33862" s="23"/>
      <c r="W33862" s="23"/>
    </row>
    <row r="33863" spans="21:23" x14ac:dyDescent="0.25">
      <c r="U33863" s="23"/>
      <c r="V33863" s="23"/>
      <c r="W33863" s="23"/>
    </row>
    <row r="33864" spans="21:23" x14ac:dyDescent="0.25">
      <c r="U33864" s="23"/>
      <c r="V33864" s="23"/>
      <c r="W33864" s="23"/>
    </row>
    <row r="33865" spans="21:23" x14ac:dyDescent="0.25">
      <c r="U33865" s="23"/>
      <c r="V33865" s="23"/>
      <c r="W33865" s="23"/>
    </row>
    <row r="33866" spans="21:23" x14ac:dyDescent="0.25">
      <c r="U33866" s="23"/>
      <c r="V33866" s="23"/>
      <c r="W33866" s="23"/>
    </row>
    <row r="33867" spans="21:23" x14ac:dyDescent="0.25">
      <c r="U33867" s="23"/>
      <c r="V33867" s="23"/>
      <c r="W33867" s="23"/>
    </row>
    <row r="33868" spans="21:23" x14ac:dyDescent="0.25">
      <c r="U33868" s="23"/>
      <c r="V33868" s="23"/>
      <c r="W33868" s="23"/>
    </row>
    <row r="33869" spans="21:23" x14ac:dyDescent="0.25">
      <c r="U33869" s="23"/>
      <c r="V33869" s="23"/>
      <c r="W33869" s="23"/>
    </row>
    <row r="33870" spans="21:23" x14ac:dyDescent="0.25">
      <c r="U33870" s="23"/>
      <c r="V33870" s="23"/>
      <c r="W33870" s="23"/>
    </row>
    <row r="33871" spans="21:23" x14ac:dyDescent="0.25">
      <c r="U33871" s="23"/>
      <c r="V33871" s="23"/>
      <c r="W33871" s="23"/>
    </row>
    <row r="33872" spans="21:23" x14ac:dyDescent="0.25">
      <c r="U33872" s="23"/>
      <c r="V33872" s="23"/>
      <c r="W33872" s="23"/>
    </row>
    <row r="33873" spans="21:23" x14ac:dyDescent="0.25">
      <c r="U33873" s="23"/>
      <c r="V33873" s="23"/>
      <c r="W33873" s="23"/>
    </row>
    <row r="33874" spans="21:23" x14ac:dyDescent="0.25">
      <c r="U33874" s="23"/>
      <c r="V33874" s="23"/>
      <c r="W33874" s="23"/>
    </row>
    <row r="33875" spans="21:23" x14ac:dyDescent="0.25">
      <c r="U33875" s="23"/>
      <c r="V33875" s="23"/>
      <c r="W33875" s="23"/>
    </row>
    <row r="33876" spans="21:23" x14ac:dyDescent="0.25">
      <c r="U33876" s="23"/>
      <c r="V33876" s="23"/>
      <c r="W33876" s="23"/>
    </row>
    <row r="33877" spans="21:23" x14ac:dyDescent="0.25">
      <c r="U33877" s="23"/>
      <c r="V33877" s="23"/>
      <c r="W33877" s="23"/>
    </row>
    <row r="33878" spans="21:23" x14ac:dyDescent="0.25">
      <c r="U33878" s="23"/>
      <c r="V33878" s="23"/>
      <c r="W33878" s="23"/>
    </row>
    <row r="33879" spans="21:23" x14ac:dyDescent="0.25">
      <c r="U33879" s="23"/>
      <c r="V33879" s="23"/>
      <c r="W33879" s="23"/>
    </row>
    <row r="33880" spans="21:23" x14ac:dyDescent="0.25">
      <c r="U33880" s="23"/>
      <c r="V33880" s="23"/>
      <c r="W33880" s="23"/>
    </row>
    <row r="33881" spans="21:23" x14ac:dyDescent="0.25">
      <c r="U33881" s="23"/>
      <c r="V33881" s="23"/>
      <c r="W33881" s="23"/>
    </row>
    <row r="33882" spans="21:23" x14ac:dyDescent="0.25">
      <c r="U33882" s="23"/>
      <c r="V33882" s="23"/>
      <c r="W33882" s="23"/>
    </row>
    <row r="33883" spans="21:23" x14ac:dyDescent="0.25">
      <c r="U33883" s="23"/>
      <c r="V33883" s="23"/>
      <c r="W33883" s="23"/>
    </row>
    <row r="33884" spans="21:23" x14ac:dyDescent="0.25">
      <c r="U33884" s="23"/>
      <c r="V33884" s="23"/>
      <c r="W33884" s="23"/>
    </row>
    <row r="33885" spans="21:23" x14ac:dyDescent="0.25">
      <c r="U33885" s="23"/>
      <c r="V33885" s="23"/>
      <c r="W33885" s="23"/>
    </row>
    <row r="33886" spans="21:23" x14ac:dyDescent="0.25">
      <c r="U33886" s="23"/>
      <c r="V33886" s="23"/>
      <c r="W33886" s="23"/>
    </row>
    <row r="33887" spans="21:23" x14ac:dyDescent="0.25">
      <c r="U33887" s="23"/>
      <c r="V33887" s="23"/>
      <c r="W33887" s="23"/>
    </row>
    <row r="33888" spans="21:23" x14ac:dyDescent="0.25">
      <c r="U33888" s="23"/>
      <c r="V33888" s="23"/>
      <c r="W33888" s="23"/>
    </row>
    <row r="33889" spans="21:23" x14ac:dyDescent="0.25">
      <c r="U33889" s="23"/>
      <c r="V33889" s="23"/>
      <c r="W33889" s="23"/>
    </row>
    <row r="33890" spans="21:23" x14ac:dyDescent="0.25">
      <c r="U33890" s="23"/>
      <c r="V33890" s="23"/>
      <c r="W33890" s="23"/>
    </row>
    <row r="33891" spans="21:23" x14ac:dyDescent="0.25">
      <c r="U33891" s="23"/>
      <c r="V33891" s="23"/>
      <c r="W33891" s="23"/>
    </row>
    <row r="33892" spans="21:23" x14ac:dyDescent="0.25">
      <c r="U33892" s="23"/>
      <c r="V33892" s="23"/>
      <c r="W33892" s="23"/>
    </row>
    <row r="33893" spans="21:23" x14ac:dyDescent="0.25">
      <c r="U33893" s="23"/>
      <c r="V33893" s="23"/>
      <c r="W33893" s="23"/>
    </row>
    <row r="33894" spans="21:23" x14ac:dyDescent="0.25">
      <c r="U33894" s="23"/>
      <c r="V33894" s="23"/>
      <c r="W33894" s="23"/>
    </row>
    <row r="33895" spans="21:23" x14ac:dyDescent="0.25">
      <c r="U33895" s="23"/>
      <c r="V33895" s="23"/>
      <c r="W33895" s="23"/>
    </row>
    <row r="33896" spans="21:23" x14ac:dyDescent="0.25">
      <c r="U33896" s="23"/>
      <c r="V33896" s="23"/>
      <c r="W33896" s="23"/>
    </row>
    <row r="33897" spans="21:23" x14ac:dyDescent="0.25">
      <c r="U33897" s="23"/>
      <c r="V33897" s="23"/>
      <c r="W33897" s="23"/>
    </row>
    <row r="33898" spans="21:23" x14ac:dyDescent="0.25">
      <c r="U33898" s="23"/>
      <c r="V33898" s="23"/>
      <c r="W33898" s="23"/>
    </row>
    <row r="33899" spans="21:23" x14ac:dyDescent="0.25">
      <c r="U33899" s="23"/>
      <c r="V33899" s="23"/>
      <c r="W33899" s="23"/>
    </row>
    <row r="33900" spans="21:23" x14ac:dyDescent="0.25">
      <c r="U33900" s="23"/>
      <c r="V33900" s="23"/>
      <c r="W33900" s="23"/>
    </row>
    <row r="33901" spans="21:23" x14ac:dyDescent="0.25">
      <c r="U33901" s="23"/>
      <c r="V33901" s="23"/>
      <c r="W33901" s="23"/>
    </row>
    <row r="33902" spans="21:23" x14ac:dyDescent="0.25">
      <c r="U33902" s="23"/>
      <c r="V33902" s="23"/>
      <c r="W33902" s="23"/>
    </row>
    <row r="33903" spans="21:23" x14ac:dyDescent="0.25">
      <c r="U33903" s="23"/>
      <c r="V33903" s="23"/>
      <c r="W33903" s="23"/>
    </row>
    <row r="33904" spans="21:23" x14ac:dyDescent="0.25">
      <c r="U33904" s="23"/>
      <c r="V33904" s="23"/>
      <c r="W33904" s="23"/>
    </row>
    <row r="33905" spans="21:23" x14ac:dyDescent="0.25">
      <c r="U33905" s="23"/>
      <c r="V33905" s="23"/>
      <c r="W33905" s="23"/>
    </row>
    <row r="33906" spans="21:23" x14ac:dyDescent="0.25">
      <c r="U33906" s="23"/>
      <c r="V33906" s="23"/>
      <c r="W33906" s="23"/>
    </row>
    <row r="33907" spans="21:23" x14ac:dyDescent="0.25">
      <c r="U33907" s="23"/>
      <c r="V33907" s="23"/>
      <c r="W33907" s="23"/>
    </row>
    <row r="33908" spans="21:23" x14ac:dyDescent="0.25">
      <c r="U33908" s="23"/>
      <c r="V33908" s="23"/>
      <c r="W33908" s="23"/>
    </row>
    <row r="33909" spans="21:23" x14ac:dyDescent="0.25">
      <c r="U33909" s="23"/>
      <c r="V33909" s="23"/>
      <c r="W33909" s="23"/>
    </row>
    <row r="33910" spans="21:23" x14ac:dyDescent="0.25">
      <c r="U33910" s="23"/>
      <c r="V33910" s="23"/>
      <c r="W33910" s="23"/>
    </row>
    <row r="33911" spans="21:23" x14ac:dyDescent="0.25">
      <c r="U33911" s="23"/>
      <c r="V33911" s="23"/>
      <c r="W33911" s="23"/>
    </row>
    <row r="33912" spans="21:23" x14ac:dyDescent="0.25">
      <c r="U33912" s="23"/>
      <c r="V33912" s="23"/>
      <c r="W33912" s="23"/>
    </row>
    <row r="33913" spans="21:23" x14ac:dyDescent="0.25">
      <c r="U33913" s="23"/>
      <c r="V33913" s="23"/>
      <c r="W33913" s="23"/>
    </row>
    <row r="33914" spans="21:23" x14ac:dyDescent="0.25">
      <c r="U33914" s="23"/>
      <c r="V33914" s="23"/>
      <c r="W33914" s="23"/>
    </row>
    <row r="33915" spans="21:23" x14ac:dyDescent="0.25">
      <c r="U33915" s="23"/>
      <c r="V33915" s="23"/>
      <c r="W33915" s="23"/>
    </row>
    <row r="33916" spans="21:23" x14ac:dyDescent="0.25">
      <c r="U33916" s="23"/>
      <c r="V33916" s="23"/>
      <c r="W33916" s="23"/>
    </row>
    <row r="33917" spans="21:23" x14ac:dyDescent="0.25">
      <c r="U33917" s="23"/>
      <c r="V33917" s="23"/>
      <c r="W33917" s="23"/>
    </row>
    <row r="33918" spans="21:23" x14ac:dyDescent="0.25">
      <c r="U33918" s="23"/>
      <c r="V33918" s="23"/>
      <c r="W33918" s="23"/>
    </row>
    <row r="33919" spans="21:23" x14ac:dyDescent="0.25">
      <c r="U33919" s="23"/>
      <c r="V33919" s="23"/>
      <c r="W33919" s="23"/>
    </row>
    <row r="33920" spans="21:23" x14ac:dyDescent="0.25">
      <c r="U33920" s="23"/>
      <c r="V33920" s="23"/>
      <c r="W33920" s="23"/>
    </row>
    <row r="33921" spans="21:23" x14ac:dyDescent="0.25">
      <c r="U33921" s="23"/>
      <c r="V33921" s="23"/>
      <c r="W33921" s="23"/>
    </row>
    <row r="33922" spans="21:23" x14ac:dyDescent="0.25">
      <c r="U33922" s="23"/>
      <c r="V33922" s="23"/>
      <c r="W33922" s="23"/>
    </row>
    <row r="33923" spans="21:23" x14ac:dyDescent="0.25">
      <c r="U33923" s="23"/>
      <c r="V33923" s="23"/>
      <c r="W33923" s="23"/>
    </row>
    <row r="33924" spans="21:23" x14ac:dyDescent="0.25">
      <c r="U33924" s="23"/>
      <c r="V33924" s="23"/>
      <c r="W33924" s="23"/>
    </row>
    <row r="33925" spans="21:23" x14ac:dyDescent="0.25">
      <c r="U33925" s="23"/>
      <c r="V33925" s="23"/>
      <c r="W33925" s="23"/>
    </row>
    <row r="33926" spans="21:23" x14ac:dyDescent="0.25">
      <c r="U33926" s="23"/>
      <c r="V33926" s="23"/>
      <c r="W33926" s="23"/>
    </row>
    <row r="33927" spans="21:23" x14ac:dyDescent="0.25">
      <c r="U33927" s="23"/>
      <c r="V33927" s="23"/>
      <c r="W33927" s="23"/>
    </row>
    <row r="33928" spans="21:23" x14ac:dyDescent="0.25">
      <c r="U33928" s="23"/>
      <c r="V33928" s="23"/>
      <c r="W33928" s="23"/>
    </row>
    <row r="33929" spans="21:23" x14ac:dyDescent="0.25">
      <c r="U33929" s="23"/>
      <c r="V33929" s="23"/>
      <c r="W33929" s="23"/>
    </row>
    <row r="33930" spans="21:23" x14ac:dyDescent="0.25">
      <c r="U33930" s="23"/>
      <c r="V33930" s="23"/>
      <c r="W33930" s="23"/>
    </row>
    <row r="33931" spans="21:23" x14ac:dyDescent="0.25">
      <c r="U33931" s="23"/>
      <c r="V33931" s="23"/>
      <c r="W33931" s="23"/>
    </row>
    <row r="33932" spans="21:23" x14ac:dyDescent="0.25">
      <c r="U33932" s="23"/>
      <c r="V33932" s="23"/>
      <c r="W33932" s="23"/>
    </row>
    <row r="33933" spans="21:23" x14ac:dyDescent="0.25">
      <c r="U33933" s="23"/>
      <c r="V33933" s="23"/>
      <c r="W33933" s="23"/>
    </row>
    <row r="33934" spans="21:23" x14ac:dyDescent="0.25">
      <c r="U33934" s="23"/>
      <c r="V33934" s="23"/>
      <c r="W33934" s="23"/>
    </row>
    <row r="33935" spans="21:23" x14ac:dyDescent="0.25">
      <c r="U33935" s="23"/>
      <c r="V33935" s="23"/>
      <c r="W33935" s="23"/>
    </row>
    <row r="33936" spans="21:23" x14ac:dyDescent="0.25">
      <c r="U33936" s="23"/>
      <c r="V33936" s="23"/>
      <c r="W33936" s="23"/>
    </row>
    <row r="33937" spans="21:23" x14ac:dyDescent="0.25">
      <c r="U33937" s="23"/>
      <c r="V33937" s="23"/>
      <c r="W33937" s="23"/>
    </row>
    <row r="33938" spans="21:23" x14ac:dyDescent="0.25">
      <c r="U33938" s="23"/>
      <c r="V33938" s="23"/>
      <c r="W33938" s="23"/>
    </row>
    <row r="33939" spans="21:23" x14ac:dyDescent="0.25">
      <c r="U33939" s="23"/>
      <c r="V33939" s="23"/>
      <c r="W33939" s="23"/>
    </row>
    <row r="33940" spans="21:23" x14ac:dyDescent="0.25">
      <c r="U33940" s="23"/>
      <c r="V33940" s="23"/>
      <c r="W33940" s="23"/>
    </row>
    <row r="33941" spans="21:23" x14ac:dyDescent="0.25">
      <c r="U33941" s="23"/>
      <c r="V33941" s="23"/>
      <c r="W33941" s="23"/>
    </row>
    <row r="33942" spans="21:23" x14ac:dyDescent="0.25">
      <c r="U33942" s="23"/>
      <c r="V33942" s="23"/>
      <c r="W33942" s="23"/>
    </row>
    <row r="33943" spans="21:23" x14ac:dyDescent="0.25">
      <c r="U33943" s="23"/>
      <c r="V33943" s="23"/>
      <c r="W33943" s="23"/>
    </row>
    <row r="33944" spans="21:23" x14ac:dyDescent="0.25">
      <c r="U33944" s="23"/>
      <c r="V33944" s="23"/>
      <c r="W33944" s="23"/>
    </row>
    <row r="33945" spans="21:23" x14ac:dyDescent="0.25">
      <c r="U33945" s="23"/>
      <c r="V33945" s="23"/>
      <c r="W33945" s="23"/>
    </row>
    <row r="33946" spans="21:23" x14ac:dyDescent="0.25">
      <c r="U33946" s="23"/>
      <c r="V33946" s="23"/>
      <c r="W33946" s="23"/>
    </row>
    <row r="33947" spans="21:23" x14ac:dyDescent="0.25">
      <c r="U33947" s="23"/>
      <c r="V33947" s="23"/>
      <c r="W33947" s="23"/>
    </row>
    <row r="33948" spans="21:23" x14ac:dyDescent="0.25">
      <c r="U33948" s="23"/>
      <c r="V33948" s="23"/>
      <c r="W33948" s="23"/>
    </row>
    <row r="33949" spans="21:23" x14ac:dyDescent="0.25">
      <c r="U33949" s="23"/>
      <c r="V33949" s="23"/>
      <c r="W33949" s="23"/>
    </row>
    <row r="33950" spans="21:23" x14ac:dyDescent="0.25">
      <c r="U33950" s="23"/>
      <c r="V33950" s="23"/>
      <c r="W33950" s="23"/>
    </row>
    <row r="33951" spans="21:23" x14ac:dyDescent="0.25">
      <c r="U33951" s="23"/>
      <c r="V33951" s="23"/>
      <c r="W33951" s="23"/>
    </row>
    <row r="33952" spans="21:23" x14ac:dyDescent="0.25">
      <c r="U33952" s="23"/>
      <c r="V33952" s="23"/>
      <c r="W33952" s="23"/>
    </row>
    <row r="33953" spans="21:23" x14ac:dyDescent="0.25">
      <c r="U33953" s="23"/>
      <c r="V33953" s="23"/>
      <c r="W33953" s="23"/>
    </row>
    <row r="33954" spans="21:23" x14ac:dyDescent="0.25">
      <c r="U33954" s="23"/>
      <c r="V33954" s="23"/>
      <c r="W33954" s="23"/>
    </row>
    <row r="33955" spans="21:23" x14ac:dyDescent="0.25">
      <c r="U33955" s="23"/>
      <c r="V33955" s="23"/>
      <c r="W33955" s="23"/>
    </row>
    <row r="33956" spans="21:23" x14ac:dyDescent="0.25">
      <c r="U33956" s="23"/>
      <c r="V33956" s="23"/>
      <c r="W33956" s="23"/>
    </row>
    <row r="33957" spans="21:23" x14ac:dyDescent="0.25">
      <c r="U33957" s="23"/>
      <c r="V33957" s="23"/>
      <c r="W33957" s="23"/>
    </row>
    <row r="33958" spans="21:23" x14ac:dyDescent="0.25">
      <c r="U33958" s="23"/>
      <c r="V33958" s="23"/>
      <c r="W33958" s="23"/>
    </row>
    <row r="33959" spans="21:23" x14ac:dyDescent="0.25">
      <c r="U33959" s="23"/>
      <c r="V33959" s="23"/>
      <c r="W33959" s="23"/>
    </row>
    <row r="33960" spans="21:23" x14ac:dyDescent="0.25">
      <c r="U33960" s="23"/>
      <c r="V33960" s="23"/>
      <c r="W33960" s="23"/>
    </row>
    <row r="33961" spans="21:23" x14ac:dyDescent="0.25">
      <c r="U33961" s="23"/>
      <c r="V33961" s="23"/>
      <c r="W33961" s="23"/>
    </row>
    <row r="33962" spans="21:23" x14ac:dyDescent="0.25">
      <c r="U33962" s="23"/>
      <c r="V33962" s="23"/>
      <c r="W33962" s="23"/>
    </row>
    <row r="33963" spans="21:23" x14ac:dyDescent="0.25">
      <c r="U33963" s="23"/>
      <c r="V33963" s="23"/>
      <c r="W33963" s="23"/>
    </row>
    <row r="33964" spans="21:23" x14ac:dyDescent="0.25">
      <c r="U33964" s="23"/>
      <c r="V33964" s="23"/>
      <c r="W33964" s="23"/>
    </row>
    <row r="33965" spans="21:23" x14ac:dyDescent="0.25">
      <c r="U33965" s="23"/>
      <c r="V33965" s="23"/>
      <c r="W33965" s="23"/>
    </row>
    <row r="33966" spans="21:23" x14ac:dyDescent="0.25">
      <c r="U33966" s="23"/>
      <c r="V33966" s="23"/>
      <c r="W33966" s="23"/>
    </row>
    <row r="33967" spans="21:23" x14ac:dyDescent="0.25">
      <c r="U33967" s="23"/>
      <c r="V33967" s="23"/>
      <c r="W33967" s="23"/>
    </row>
    <row r="33968" spans="21:23" x14ac:dyDescent="0.25">
      <c r="U33968" s="23"/>
      <c r="V33968" s="23"/>
      <c r="W33968" s="23"/>
    </row>
    <row r="33969" spans="21:23" x14ac:dyDescent="0.25">
      <c r="U33969" s="23"/>
      <c r="V33969" s="23"/>
      <c r="W33969" s="23"/>
    </row>
    <row r="33970" spans="21:23" x14ac:dyDescent="0.25">
      <c r="U33970" s="23"/>
      <c r="V33970" s="23"/>
      <c r="W33970" s="23"/>
    </row>
    <row r="33971" spans="21:23" x14ac:dyDescent="0.25">
      <c r="U33971" s="23"/>
      <c r="V33971" s="23"/>
      <c r="W33971" s="23"/>
    </row>
    <row r="33972" spans="21:23" x14ac:dyDescent="0.25">
      <c r="U33972" s="23"/>
      <c r="V33972" s="23"/>
      <c r="W33972" s="23"/>
    </row>
    <row r="33973" spans="21:23" x14ac:dyDescent="0.25">
      <c r="U33973" s="23"/>
      <c r="V33973" s="23"/>
      <c r="W33973" s="23"/>
    </row>
    <row r="33974" spans="21:23" x14ac:dyDescent="0.25">
      <c r="U33974" s="23"/>
      <c r="V33974" s="23"/>
      <c r="W33974" s="23"/>
    </row>
    <row r="33975" spans="21:23" x14ac:dyDescent="0.25">
      <c r="U33975" s="23"/>
      <c r="V33975" s="23"/>
      <c r="W33975" s="23"/>
    </row>
    <row r="33976" spans="21:23" x14ac:dyDescent="0.25">
      <c r="U33976" s="23"/>
      <c r="V33976" s="23"/>
      <c r="W33976" s="23"/>
    </row>
    <row r="33977" spans="21:23" x14ac:dyDescent="0.25">
      <c r="U33977" s="23"/>
      <c r="V33977" s="23"/>
      <c r="W33977" s="23"/>
    </row>
    <row r="33978" spans="21:23" x14ac:dyDescent="0.25">
      <c r="U33978" s="23"/>
      <c r="V33978" s="23"/>
      <c r="W33978" s="23"/>
    </row>
    <row r="33979" spans="21:23" x14ac:dyDescent="0.25">
      <c r="U33979" s="23"/>
      <c r="V33979" s="23"/>
      <c r="W33979" s="23"/>
    </row>
    <row r="33980" spans="21:23" x14ac:dyDescent="0.25">
      <c r="U33980" s="23"/>
      <c r="V33980" s="23"/>
      <c r="W33980" s="23"/>
    </row>
    <row r="33981" spans="21:23" x14ac:dyDescent="0.25">
      <c r="U33981" s="23"/>
      <c r="V33981" s="23"/>
      <c r="W33981" s="23"/>
    </row>
    <row r="33982" spans="21:23" x14ac:dyDescent="0.25">
      <c r="U33982" s="23"/>
      <c r="V33982" s="23"/>
      <c r="W33982" s="23"/>
    </row>
    <row r="33983" spans="21:23" x14ac:dyDescent="0.25">
      <c r="U33983" s="23"/>
      <c r="V33983" s="23"/>
      <c r="W33983" s="23"/>
    </row>
    <row r="33984" spans="21:23" x14ac:dyDescent="0.25">
      <c r="U33984" s="23"/>
      <c r="V33984" s="23"/>
      <c r="W33984" s="23"/>
    </row>
    <row r="33985" spans="21:23" x14ac:dyDescent="0.25">
      <c r="U33985" s="23"/>
      <c r="V33985" s="23"/>
      <c r="W33985" s="23"/>
    </row>
    <row r="33986" spans="21:23" x14ac:dyDescent="0.25">
      <c r="U33986" s="23"/>
      <c r="V33986" s="23"/>
      <c r="W33986" s="23"/>
    </row>
    <row r="33987" spans="21:23" x14ac:dyDescent="0.25">
      <c r="U33987" s="23"/>
      <c r="V33987" s="23"/>
      <c r="W33987" s="23"/>
    </row>
    <row r="33988" spans="21:23" x14ac:dyDescent="0.25">
      <c r="U33988" s="23"/>
      <c r="V33988" s="23"/>
      <c r="W33988" s="23"/>
    </row>
    <row r="33989" spans="21:23" x14ac:dyDescent="0.25">
      <c r="U33989" s="23"/>
      <c r="V33989" s="23"/>
      <c r="W33989" s="23"/>
    </row>
    <row r="33990" spans="21:23" x14ac:dyDescent="0.25">
      <c r="U33990" s="23"/>
      <c r="V33990" s="23"/>
      <c r="W33990" s="23"/>
    </row>
    <row r="33991" spans="21:23" x14ac:dyDescent="0.25">
      <c r="U33991" s="23"/>
      <c r="V33991" s="23"/>
      <c r="W33991" s="23"/>
    </row>
    <row r="33992" spans="21:23" x14ac:dyDescent="0.25">
      <c r="U33992" s="23"/>
      <c r="V33992" s="23"/>
      <c r="W33992" s="23"/>
    </row>
    <row r="33993" spans="21:23" x14ac:dyDescent="0.25">
      <c r="U33993" s="23"/>
      <c r="V33993" s="23"/>
      <c r="W33993" s="23"/>
    </row>
    <row r="33994" spans="21:23" x14ac:dyDescent="0.25">
      <c r="U33994" s="23"/>
      <c r="V33994" s="23"/>
      <c r="W33994" s="23"/>
    </row>
    <row r="33995" spans="21:23" x14ac:dyDescent="0.25">
      <c r="U33995" s="23"/>
      <c r="V33995" s="23"/>
      <c r="W33995" s="23"/>
    </row>
    <row r="33996" spans="21:23" x14ac:dyDescent="0.25">
      <c r="U33996" s="23"/>
      <c r="V33996" s="23"/>
      <c r="W33996" s="23"/>
    </row>
    <row r="33997" spans="21:23" x14ac:dyDescent="0.25">
      <c r="U33997" s="23"/>
      <c r="V33997" s="23"/>
      <c r="W33997" s="23"/>
    </row>
    <row r="33998" spans="21:23" x14ac:dyDescent="0.25">
      <c r="U33998" s="23"/>
      <c r="V33998" s="23"/>
      <c r="W33998" s="23"/>
    </row>
    <row r="33999" spans="21:23" x14ac:dyDescent="0.25">
      <c r="U33999" s="23"/>
      <c r="V33999" s="23"/>
      <c r="W33999" s="23"/>
    </row>
    <row r="34000" spans="21:23" x14ac:dyDescent="0.25">
      <c r="U34000" s="23"/>
      <c r="V34000" s="23"/>
      <c r="W34000" s="23"/>
    </row>
    <row r="34001" spans="21:23" x14ac:dyDescent="0.25">
      <c r="U34001" s="23"/>
      <c r="V34001" s="23"/>
      <c r="W34001" s="23"/>
    </row>
    <row r="34002" spans="21:23" x14ac:dyDescent="0.25">
      <c r="U34002" s="23"/>
      <c r="V34002" s="23"/>
      <c r="W34002" s="23"/>
    </row>
    <row r="34003" spans="21:23" x14ac:dyDescent="0.25">
      <c r="U34003" s="23"/>
      <c r="V34003" s="23"/>
      <c r="W34003" s="23"/>
    </row>
    <row r="34004" spans="21:23" x14ac:dyDescent="0.25">
      <c r="U34004" s="23"/>
      <c r="V34004" s="23"/>
      <c r="W34004" s="23"/>
    </row>
    <row r="34005" spans="21:23" x14ac:dyDescent="0.25">
      <c r="U34005" s="23"/>
      <c r="V34005" s="23"/>
      <c r="W34005" s="23"/>
    </row>
    <row r="34006" spans="21:23" x14ac:dyDescent="0.25">
      <c r="U34006" s="23"/>
      <c r="V34006" s="23"/>
      <c r="W34006" s="23"/>
    </row>
    <row r="34007" spans="21:23" x14ac:dyDescent="0.25">
      <c r="U34007" s="23"/>
      <c r="V34007" s="23"/>
      <c r="W34007" s="23"/>
    </row>
    <row r="34008" spans="21:23" x14ac:dyDescent="0.25">
      <c r="U34008" s="23"/>
      <c r="V34008" s="23"/>
      <c r="W34008" s="23"/>
    </row>
    <row r="34009" spans="21:23" x14ac:dyDescent="0.25">
      <c r="U34009" s="23"/>
      <c r="V34009" s="23"/>
      <c r="W34009" s="23"/>
    </row>
    <row r="34010" spans="21:23" x14ac:dyDescent="0.25">
      <c r="U34010" s="23"/>
      <c r="V34010" s="23"/>
      <c r="W34010" s="23"/>
    </row>
    <row r="34011" spans="21:23" x14ac:dyDescent="0.25">
      <c r="U34011" s="23"/>
      <c r="V34011" s="23"/>
      <c r="W34011" s="23"/>
    </row>
    <row r="34012" spans="21:23" x14ac:dyDescent="0.25">
      <c r="U34012" s="23"/>
      <c r="V34012" s="23"/>
      <c r="W34012" s="23"/>
    </row>
    <row r="34013" spans="21:23" x14ac:dyDescent="0.25">
      <c r="U34013" s="23"/>
      <c r="V34013" s="23"/>
      <c r="W34013" s="23"/>
    </row>
    <row r="34014" spans="21:23" x14ac:dyDescent="0.25">
      <c r="U34014" s="23"/>
      <c r="V34014" s="23"/>
      <c r="W34014" s="23"/>
    </row>
    <row r="34015" spans="21:23" x14ac:dyDescent="0.25">
      <c r="U34015" s="23"/>
      <c r="V34015" s="23"/>
      <c r="W34015" s="23"/>
    </row>
    <row r="34016" spans="21:23" x14ac:dyDescent="0.25">
      <c r="U34016" s="23"/>
      <c r="V34016" s="23"/>
      <c r="W34016" s="23"/>
    </row>
    <row r="34017" spans="21:23" x14ac:dyDescent="0.25">
      <c r="U34017" s="23"/>
      <c r="V34017" s="23"/>
      <c r="W34017" s="23"/>
    </row>
    <row r="34018" spans="21:23" x14ac:dyDescent="0.25">
      <c r="U34018" s="23"/>
      <c r="V34018" s="23"/>
      <c r="W34018" s="23"/>
    </row>
    <row r="34019" spans="21:23" x14ac:dyDescent="0.25">
      <c r="U34019" s="23"/>
      <c r="V34019" s="23"/>
      <c r="W34019" s="23"/>
    </row>
    <row r="34020" spans="21:23" x14ac:dyDescent="0.25">
      <c r="U34020" s="23"/>
      <c r="V34020" s="23"/>
      <c r="W34020" s="23"/>
    </row>
    <row r="34021" spans="21:23" x14ac:dyDescent="0.25">
      <c r="U34021" s="23"/>
      <c r="V34021" s="23"/>
      <c r="W34021" s="23"/>
    </row>
    <row r="34022" spans="21:23" x14ac:dyDescent="0.25">
      <c r="U34022" s="23"/>
      <c r="V34022" s="23"/>
      <c r="W34022" s="23"/>
    </row>
    <row r="34023" spans="21:23" x14ac:dyDescent="0.25">
      <c r="U34023" s="23"/>
      <c r="V34023" s="23"/>
      <c r="W34023" s="23"/>
    </row>
    <row r="34024" spans="21:23" x14ac:dyDescent="0.25">
      <c r="U34024" s="23"/>
      <c r="V34024" s="23"/>
      <c r="W34024" s="23"/>
    </row>
    <row r="34025" spans="21:23" x14ac:dyDescent="0.25">
      <c r="U34025" s="23"/>
      <c r="V34025" s="23"/>
      <c r="W34025" s="23"/>
    </row>
    <row r="34026" spans="21:23" x14ac:dyDescent="0.25">
      <c r="U34026" s="23"/>
      <c r="V34026" s="23"/>
      <c r="W34026" s="23"/>
    </row>
    <row r="34027" spans="21:23" x14ac:dyDescent="0.25">
      <c r="U34027" s="23"/>
      <c r="V34027" s="23"/>
      <c r="W34027" s="23"/>
    </row>
    <row r="34028" spans="21:23" x14ac:dyDescent="0.25">
      <c r="U34028" s="23"/>
      <c r="V34028" s="23"/>
      <c r="W34028" s="23"/>
    </row>
    <row r="34029" spans="21:23" x14ac:dyDescent="0.25">
      <c r="U34029" s="23"/>
      <c r="V34029" s="23"/>
      <c r="W34029" s="23"/>
    </row>
    <row r="34030" spans="21:23" x14ac:dyDescent="0.25">
      <c r="U34030" s="23"/>
      <c r="V34030" s="23"/>
      <c r="W34030" s="23"/>
    </row>
    <row r="34031" spans="21:23" x14ac:dyDescent="0.25">
      <c r="U34031" s="23"/>
      <c r="V34031" s="23"/>
      <c r="W34031" s="23"/>
    </row>
    <row r="34032" spans="21:23" x14ac:dyDescent="0.25">
      <c r="U34032" s="23"/>
      <c r="V34032" s="23"/>
      <c r="W34032" s="23"/>
    </row>
    <row r="34033" spans="21:23" x14ac:dyDescent="0.25">
      <c r="U34033" s="23"/>
      <c r="V34033" s="23"/>
      <c r="W34033" s="23"/>
    </row>
    <row r="34034" spans="21:23" x14ac:dyDescent="0.25">
      <c r="U34034" s="23"/>
      <c r="V34034" s="23"/>
      <c r="W34034" s="23"/>
    </row>
    <row r="34035" spans="21:23" x14ac:dyDescent="0.25">
      <c r="U34035" s="23"/>
      <c r="V34035" s="23"/>
      <c r="W34035" s="23"/>
    </row>
    <row r="34036" spans="21:23" x14ac:dyDescent="0.25">
      <c r="U34036" s="23"/>
      <c r="V34036" s="23"/>
      <c r="W34036" s="23"/>
    </row>
    <row r="34037" spans="21:23" x14ac:dyDescent="0.25">
      <c r="U34037" s="23"/>
      <c r="V34037" s="23"/>
      <c r="W34037" s="23"/>
    </row>
    <row r="34038" spans="21:23" x14ac:dyDescent="0.25">
      <c r="U34038" s="23"/>
      <c r="V34038" s="23"/>
      <c r="W34038" s="23"/>
    </row>
    <row r="34039" spans="21:23" x14ac:dyDescent="0.25">
      <c r="U34039" s="23"/>
      <c r="V34039" s="23"/>
      <c r="W34039" s="23"/>
    </row>
    <row r="34040" spans="21:23" x14ac:dyDescent="0.25">
      <c r="U34040" s="23"/>
      <c r="V34040" s="23"/>
      <c r="W34040" s="23"/>
    </row>
    <row r="34041" spans="21:23" x14ac:dyDescent="0.25">
      <c r="U34041" s="23"/>
      <c r="V34041" s="23"/>
      <c r="W34041" s="23"/>
    </row>
    <row r="34042" spans="21:23" x14ac:dyDescent="0.25">
      <c r="U34042" s="23"/>
      <c r="V34042" s="23"/>
      <c r="W34042" s="23"/>
    </row>
    <row r="34043" spans="21:23" x14ac:dyDescent="0.25">
      <c r="U34043" s="23"/>
      <c r="V34043" s="23"/>
      <c r="W34043" s="23"/>
    </row>
    <row r="34044" spans="21:23" x14ac:dyDescent="0.25">
      <c r="U34044" s="23"/>
      <c r="V34044" s="23"/>
      <c r="W34044" s="23"/>
    </row>
    <row r="34045" spans="21:23" x14ac:dyDescent="0.25">
      <c r="U34045" s="23"/>
      <c r="V34045" s="23"/>
      <c r="W34045" s="23"/>
    </row>
    <row r="34046" spans="21:23" x14ac:dyDescent="0.25">
      <c r="U34046" s="23"/>
      <c r="V34046" s="23"/>
      <c r="W34046" s="23"/>
    </row>
    <row r="34047" spans="21:23" x14ac:dyDescent="0.25">
      <c r="U34047" s="23"/>
      <c r="V34047" s="23"/>
      <c r="W34047" s="23"/>
    </row>
    <row r="34048" spans="21:23" x14ac:dyDescent="0.25">
      <c r="U34048" s="23"/>
      <c r="V34048" s="23"/>
      <c r="W34048" s="23"/>
    </row>
    <row r="34049" spans="21:23" x14ac:dyDescent="0.25">
      <c r="U34049" s="23"/>
      <c r="V34049" s="23"/>
      <c r="W34049" s="23"/>
    </row>
    <row r="34050" spans="21:23" x14ac:dyDescent="0.25">
      <c r="U34050" s="23"/>
      <c r="V34050" s="23"/>
      <c r="W34050" s="23"/>
    </row>
    <row r="34051" spans="21:23" x14ac:dyDescent="0.25">
      <c r="U34051" s="23"/>
      <c r="V34051" s="23"/>
      <c r="W34051" s="23"/>
    </row>
    <row r="34052" spans="21:23" x14ac:dyDescent="0.25">
      <c r="U34052" s="23"/>
      <c r="V34052" s="23"/>
      <c r="W34052" s="23"/>
    </row>
    <row r="34053" spans="21:23" x14ac:dyDescent="0.25">
      <c r="U34053" s="23"/>
      <c r="V34053" s="23"/>
      <c r="W34053" s="23"/>
    </row>
    <row r="34054" spans="21:23" x14ac:dyDescent="0.25">
      <c r="U34054" s="23"/>
      <c r="V34054" s="23"/>
      <c r="W34054" s="23"/>
    </row>
    <row r="34055" spans="21:23" x14ac:dyDescent="0.25">
      <c r="U34055" s="23"/>
      <c r="V34055" s="23"/>
      <c r="W34055" s="23"/>
    </row>
    <row r="34056" spans="21:23" x14ac:dyDescent="0.25">
      <c r="U34056" s="23"/>
      <c r="V34056" s="23"/>
      <c r="W34056" s="23"/>
    </row>
    <row r="34057" spans="21:23" x14ac:dyDescent="0.25">
      <c r="U34057" s="23"/>
      <c r="V34057" s="23"/>
      <c r="W34057" s="23"/>
    </row>
    <row r="34058" spans="21:23" x14ac:dyDescent="0.25">
      <c r="U34058" s="23"/>
      <c r="V34058" s="23"/>
      <c r="W34058" s="23"/>
    </row>
    <row r="34059" spans="21:23" x14ac:dyDescent="0.25">
      <c r="U34059" s="23"/>
      <c r="V34059" s="23"/>
      <c r="W34059" s="23"/>
    </row>
    <row r="34060" spans="21:23" x14ac:dyDescent="0.25">
      <c r="U34060" s="23"/>
      <c r="V34060" s="23"/>
      <c r="W34060" s="23"/>
    </row>
    <row r="34061" spans="21:23" x14ac:dyDescent="0.25">
      <c r="U34061" s="23"/>
      <c r="V34061" s="23"/>
      <c r="W34061" s="23"/>
    </row>
    <row r="34062" spans="21:23" x14ac:dyDescent="0.25">
      <c r="U34062" s="23"/>
      <c r="V34062" s="23"/>
      <c r="W34062" s="23"/>
    </row>
    <row r="34063" spans="21:23" x14ac:dyDescent="0.25">
      <c r="U34063" s="23"/>
      <c r="V34063" s="23"/>
      <c r="W34063" s="23"/>
    </row>
    <row r="34064" spans="21:23" x14ac:dyDescent="0.25">
      <c r="U34064" s="23"/>
      <c r="V34064" s="23"/>
      <c r="W34064" s="23"/>
    </row>
    <row r="34065" spans="21:23" x14ac:dyDescent="0.25">
      <c r="U34065" s="23"/>
      <c r="V34065" s="23"/>
      <c r="W34065" s="23"/>
    </row>
    <row r="34066" spans="21:23" x14ac:dyDescent="0.25">
      <c r="U34066" s="23"/>
      <c r="V34066" s="23"/>
      <c r="W34066" s="23"/>
    </row>
    <row r="34067" spans="21:23" x14ac:dyDescent="0.25">
      <c r="U34067" s="23"/>
      <c r="V34067" s="23"/>
      <c r="W34067" s="23"/>
    </row>
    <row r="34068" spans="21:23" x14ac:dyDescent="0.25">
      <c r="U34068" s="23"/>
      <c r="V34068" s="23"/>
      <c r="W34068" s="23"/>
    </row>
    <row r="34069" spans="21:23" x14ac:dyDescent="0.25">
      <c r="U34069" s="23"/>
      <c r="V34069" s="23"/>
      <c r="W34069" s="23"/>
    </row>
    <row r="34070" spans="21:23" x14ac:dyDescent="0.25">
      <c r="U34070" s="23"/>
      <c r="V34070" s="23"/>
      <c r="W34070" s="23"/>
    </row>
    <row r="34071" spans="21:23" x14ac:dyDescent="0.25">
      <c r="U34071" s="23"/>
      <c r="V34071" s="23"/>
      <c r="W34071" s="23"/>
    </row>
    <row r="34072" spans="21:23" x14ac:dyDescent="0.25">
      <c r="U34072" s="23"/>
      <c r="V34072" s="23"/>
      <c r="W34072" s="23"/>
    </row>
    <row r="34073" spans="21:23" x14ac:dyDescent="0.25">
      <c r="U34073" s="23"/>
      <c r="V34073" s="23"/>
      <c r="W34073" s="23"/>
    </row>
    <row r="34074" spans="21:23" x14ac:dyDescent="0.25">
      <c r="U34074" s="23"/>
      <c r="V34074" s="23"/>
      <c r="W34074" s="23"/>
    </row>
    <row r="34075" spans="21:23" x14ac:dyDescent="0.25">
      <c r="U34075" s="23"/>
      <c r="V34075" s="23"/>
      <c r="W34075" s="23"/>
    </row>
    <row r="34076" spans="21:23" x14ac:dyDescent="0.25">
      <c r="U34076" s="23"/>
      <c r="V34076" s="23"/>
      <c r="W34076" s="23"/>
    </row>
    <row r="34077" spans="21:23" x14ac:dyDescent="0.25">
      <c r="U34077" s="23"/>
      <c r="V34077" s="23"/>
      <c r="W34077" s="23"/>
    </row>
    <row r="34078" spans="21:23" x14ac:dyDescent="0.25">
      <c r="U34078" s="23"/>
      <c r="V34078" s="23"/>
      <c r="W34078" s="23"/>
    </row>
    <row r="34079" spans="21:23" x14ac:dyDescent="0.25">
      <c r="U34079" s="23"/>
      <c r="V34079" s="23"/>
      <c r="W34079" s="23"/>
    </row>
    <row r="34080" spans="21:23" x14ac:dyDescent="0.25">
      <c r="U34080" s="23"/>
      <c r="V34080" s="23"/>
      <c r="W34080" s="23"/>
    </row>
    <row r="34081" spans="21:23" x14ac:dyDescent="0.25">
      <c r="U34081" s="23"/>
      <c r="V34081" s="23"/>
      <c r="W34081" s="23"/>
    </row>
    <row r="34082" spans="21:23" x14ac:dyDescent="0.25">
      <c r="U34082" s="23"/>
      <c r="V34082" s="23"/>
      <c r="W34082" s="23"/>
    </row>
    <row r="34083" spans="21:23" x14ac:dyDescent="0.25">
      <c r="U34083" s="23"/>
      <c r="V34083" s="23"/>
      <c r="W34083" s="23"/>
    </row>
    <row r="34084" spans="21:23" x14ac:dyDescent="0.25">
      <c r="U34084" s="23"/>
      <c r="V34084" s="23"/>
      <c r="W34084" s="23"/>
    </row>
    <row r="34085" spans="21:23" x14ac:dyDescent="0.25">
      <c r="U34085" s="23"/>
      <c r="V34085" s="23"/>
      <c r="W34085" s="23"/>
    </row>
    <row r="34086" spans="21:23" x14ac:dyDescent="0.25">
      <c r="U34086" s="23"/>
      <c r="V34086" s="23"/>
      <c r="W34086" s="23"/>
    </row>
    <row r="34087" spans="21:23" x14ac:dyDescent="0.25">
      <c r="U34087" s="23"/>
      <c r="V34087" s="23"/>
      <c r="W34087" s="23"/>
    </row>
    <row r="34088" spans="21:23" x14ac:dyDescent="0.25">
      <c r="U34088" s="23"/>
      <c r="V34088" s="23"/>
      <c r="W34088" s="23"/>
    </row>
    <row r="34089" spans="21:23" x14ac:dyDescent="0.25">
      <c r="U34089" s="23"/>
      <c r="V34089" s="23"/>
      <c r="W34089" s="23"/>
    </row>
    <row r="34090" spans="21:23" x14ac:dyDescent="0.25">
      <c r="U34090" s="23"/>
      <c r="V34090" s="23"/>
      <c r="W34090" s="23"/>
    </row>
    <row r="34091" spans="21:23" x14ac:dyDescent="0.25">
      <c r="U34091" s="23"/>
      <c r="V34091" s="23"/>
      <c r="W34091" s="23"/>
    </row>
    <row r="34092" spans="21:23" x14ac:dyDescent="0.25">
      <c r="U34092" s="23"/>
      <c r="V34092" s="23"/>
      <c r="W34092" s="23"/>
    </row>
    <row r="34093" spans="21:23" x14ac:dyDescent="0.25">
      <c r="U34093" s="23"/>
      <c r="V34093" s="23"/>
      <c r="W34093" s="23"/>
    </row>
    <row r="34094" spans="21:23" x14ac:dyDescent="0.25">
      <c r="U34094" s="23"/>
      <c r="V34094" s="23"/>
      <c r="W34094" s="23"/>
    </row>
    <row r="34095" spans="21:23" x14ac:dyDescent="0.25">
      <c r="U34095" s="23"/>
      <c r="V34095" s="23"/>
      <c r="W34095" s="23"/>
    </row>
    <row r="34096" spans="21:23" x14ac:dyDescent="0.25">
      <c r="U34096" s="23"/>
      <c r="V34096" s="23"/>
      <c r="W34096" s="23"/>
    </row>
    <row r="34097" spans="21:23" x14ac:dyDescent="0.25">
      <c r="U34097" s="23"/>
      <c r="V34097" s="23"/>
      <c r="W34097" s="23"/>
    </row>
    <row r="34098" spans="21:23" x14ac:dyDescent="0.25">
      <c r="U34098" s="23"/>
      <c r="V34098" s="23"/>
      <c r="W34098" s="23"/>
    </row>
    <row r="34099" spans="21:23" x14ac:dyDescent="0.25">
      <c r="U34099" s="23"/>
      <c r="V34099" s="23"/>
      <c r="W34099" s="23"/>
    </row>
    <row r="34100" spans="21:23" x14ac:dyDescent="0.25">
      <c r="U34100" s="23"/>
      <c r="V34100" s="23"/>
      <c r="W34100" s="23"/>
    </row>
    <row r="34101" spans="21:23" x14ac:dyDescent="0.25">
      <c r="U34101" s="23"/>
      <c r="V34101" s="23"/>
      <c r="W34101" s="23"/>
    </row>
    <row r="34102" spans="21:23" x14ac:dyDescent="0.25">
      <c r="U34102" s="23"/>
      <c r="V34102" s="23"/>
      <c r="W34102" s="23"/>
    </row>
    <row r="34103" spans="21:23" x14ac:dyDescent="0.25">
      <c r="U34103" s="23"/>
      <c r="V34103" s="23"/>
      <c r="W34103" s="23"/>
    </row>
    <row r="34104" spans="21:23" x14ac:dyDescent="0.25">
      <c r="U34104" s="23"/>
      <c r="V34104" s="23"/>
      <c r="W34104" s="23"/>
    </row>
    <row r="34105" spans="21:23" x14ac:dyDescent="0.25">
      <c r="U34105" s="23"/>
      <c r="V34105" s="23"/>
      <c r="W34105" s="23"/>
    </row>
    <row r="34106" spans="21:23" x14ac:dyDescent="0.25">
      <c r="U34106" s="23"/>
      <c r="V34106" s="23"/>
      <c r="W34106" s="23"/>
    </row>
    <row r="34107" spans="21:23" x14ac:dyDescent="0.25">
      <c r="U34107" s="23"/>
      <c r="V34107" s="23"/>
      <c r="W34107" s="23"/>
    </row>
    <row r="34108" spans="21:23" x14ac:dyDescent="0.25">
      <c r="U34108" s="23"/>
      <c r="V34108" s="23"/>
      <c r="W34108" s="23"/>
    </row>
    <row r="34109" spans="21:23" x14ac:dyDescent="0.25">
      <c r="U34109" s="23"/>
      <c r="V34109" s="23"/>
      <c r="W34109" s="23"/>
    </row>
    <row r="34110" spans="21:23" x14ac:dyDescent="0.25">
      <c r="U34110" s="23"/>
      <c r="V34110" s="23"/>
      <c r="W34110" s="23"/>
    </row>
    <row r="34111" spans="21:23" x14ac:dyDescent="0.25">
      <c r="U34111" s="23"/>
      <c r="V34111" s="23"/>
      <c r="W34111" s="23"/>
    </row>
    <row r="34112" spans="21:23" x14ac:dyDescent="0.25">
      <c r="U34112" s="23"/>
      <c r="V34112" s="23"/>
      <c r="W34112" s="23"/>
    </row>
    <row r="34113" spans="21:23" x14ac:dyDescent="0.25">
      <c r="U34113" s="23"/>
      <c r="V34113" s="23"/>
      <c r="W34113" s="23"/>
    </row>
    <row r="34114" spans="21:23" x14ac:dyDescent="0.25">
      <c r="U34114" s="23"/>
      <c r="V34114" s="23"/>
      <c r="W34114" s="23"/>
    </row>
    <row r="34115" spans="21:23" x14ac:dyDescent="0.25">
      <c r="U34115" s="23"/>
      <c r="V34115" s="23"/>
      <c r="W34115" s="23"/>
    </row>
    <row r="34116" spans="21:23" x14ac:dyDescent="0.25">
      <c r="U34116" s="23"/>
      <c r="V34116" s="23"/>
      <c r="W34116" s="23"/>
    </row>
    <row r="34117" spans="21:23" x14ac:dyDescent="0.25">
      <c r="U34117" s="23"/>
      <c r="V34117" s="23"/>
      <c r="W34117" s="23"/>
    </row>
    <row r="34118" spans="21:23" x14ac:dyDescent="0.25">
      <c r="U34118" s="23"/>
      <c r="V34118" s="23"/>
      <c r="W34118" s="23"/>
    </row>
    <row r="34119" spans="21:23" x14ac:dyDescent="0.25">
      <c r="U34119" s="23"/>
      <c r="V34119" s="23"/>
      <c r="W34119" s="23"/>
    </row>
    <row r="34120" spans="21:23" x14ac:dyDescent="0.25">
      <c r="U34120" s="23"/>
      <c r="V34120" s="23"/>
      <c r="W34120" s="23"/>
    </row>
    <row r="34121" spans="21:23" x14ac:dyDescent="0.25">
      <c r="U34121" s="23"/>
      <c r="V34121" s="23"/>
      <c r="W34121" s="23"/>
    </row>
    <row r="34122" spans="21:23" x14ac:dyDescent="0.25">
      <c r="U34122" s="23"/>
      <c r="V34122" s="23"/>
      <c r="W34122" s="23"/>
    </row>
    <row r="34123" spans="21:23" x14ac:dyDescent="0.25">
      <c r="U34123" s="23"/>
      <c r="V34123" s="23"/>
      <c r="W34123" s="23"/>
    </row>
    <row r="34124" spans="21:23" x14ac:dyDescent="0.25">
      <c r="U34124" s="23"/>
      <c r="V34124" s="23"/>
      <c r="W34124" s="23"/>
    </row>
    <row r="34125" spans="21:23" x14ac:dyDescent="0.25">
      <c r="U34125" s="23"/>
      <c r="V34125" s="23"/>
      <c r="W34125" s="23"/>
    </row>
    <row r="34126" spans="21:23" x14ac:dyDescent="0.25">
      <c r="U34126" s="23"/>
      <c r="V34126" s="23"/>
      <c r="W34126" s="23"/>
    </row>
    <row r="34127" spans="21:23" x14ac:dyDescent="0.25">
      <c r="U34127" s="23"/>
      <c r="V34127" s="23"/>
      <c r="W34127" s="23"/>
    </row>
    <row r="34128" spans="21:23" x14ac:dyDescent="0.25">
      <c r="U34128" s="23"/>
      <c r="V34128" s="23"/>
      <c r="W34128" s="23"/>
    </row>
    <row r="34129" spans="21:23" x14ac:dyDescent="0.25">
      <c r="U34129" s="23"/>
      <c r="V34129" s="23"/>
      <c r="W34129" s="23"/>
    </row>
    <row r="34130" spans="21:23" x14ac:dyDescent="0.25">
      <c r="U34130" s="23"/>
      <c r="V34130" s="23"/>
      <c r="W34130" s="23"/>
    </row>
    <row r="34131" spans="21:23" x14ac:dyDescent="0.25">
      <c r="U34131" s="23"/>
      <c r="V34131" s="23"/>
      <c r="W34131" s="23"/>
    </row>
    <row r="34132" spans="21:23" x14ac:dyDescent="0.25">
      <c r="U34132" s="23"/>
      <c r="V34132" s="23"/>
      <c r="W34132" s="23"/>
    </row>
    <row r="34133" spans="21:23" x14ac:dyDescent="0.25">
      <c r="U34133" s="23"/>
      <c r="V34133" s="23"/>
      <c r="W34133" s="23"/>
    </row>
    <row r="34134" spans="21:23" x14ac:dyDescent="0.25">
      <c r="U34134" s="23"/>
      <c r="V34134" s="23"/>
      <c r="W34134" s="23"/>
    </row>
    <row r="34135" spans="21:23" x14ac:dyDescent="0.25">
      <c r="U34135" s="23"/>
      <c r="V34135" s="23"/>
      <c r="W34135" s="23"/>
    </row>
    <row r="34136" spans="21:23" x14ac:dyDescent="0.25">
      <c r="U34136" s="23"/>
      <c r="V34136" s="23"/>
      <c r="W34136" s="23"/>
    </row>
    <row r="34137" spans="21:23" x14ac:dyDescent="0.25">
      <c r="U34137" s="23"/>
      <c r="V34137" s="23"/>
      <c r="W34137" s="23"/>
    </row>
    <row r="34138" spans="21:23" x14ac:dyDescent="0.25">
      <c r="U34138" s="23"/>
      <c r="V34138" s="23"/>
      <c r="W34138" s="23"/>
    </row>
    <row r="34139" spans="21:23" x14ac:dyDescent="0.25">
      <c r="U34139" s="23"/>
      <c r="V34139" s="23"/>
      <c r="W34139" s="23"/>
    </row>
    <row r="34140" spans="21:23" x14ac:dyDescent="0.25">
      <c r="U34140" s="23"/>
      <c r="V34140" s="23"/>
      <c r="W34140" s="23"/>
    </row>
    <row r="34141" spans="21:23" x14ac:dyDescent="0.25">
      <c r="U34141" s="23"/>
      <c r="V34141" s="23"/>
      <c r="W34141" s="23"/>
    </row>
    <row r="34142" spans="21:23" x14ac:dyDescent="0.25">
      <c r="U34142" s="23"/>
      <c r="V34142" s="23"/>
      <c r="W34142" s="23"/>
    </row>
    <row r="34143" spans="21:23" x14ac:dyDescent="0.25">
      <c r="U34143" s="23"/>
      <c r="V34143" s="23"/>
      <c r="W34143" s="23"/>
    </row>
    <row r="34144" spans="21:23" x14ac:dyDescent="0.25">
      <c r="U34144" s="23"/>
      <c r="V34144" s="23"/>
      <c r="W34144" s="23"/>
    </row>
    <row r="34145" spans="21:23" x14ac:dyDescent="0.25">
      <c r="U34145" s="23"/>
      <c r="V34145" s="23"/>
      <c r="W34145" s="23"/>
    </row>
    <row r="34146" spans="21:23" x14ac:dyDescent="0.25">
      <c r="U34146" s="23"/>
      <c r="V34146" s="23"/>
      <c r="W34146" s="23"/>
    </row>
    <row r="34147" spans="21:23" x14ac:dyDescent="0.25">
      <c r="U34147" s="23"/>
      <c r="V34147" s="23"/>
      <c r="W34147" s="23"/>
    </row>
    <row r="34148" spans="21:23" x14ac:dyDescent="0.25">
      <c r="U34148" s="23"/>
      <c r="V34148" s="23"/>
      <c r="W34148" s="23"/>
    </row>
    <row r="34149" spans="21:23" x14ac:dyDescent="0.25">
      <c r="U34149" s="23"/>
      <c r="V34149" s="23"/>
      <c r="W34149" s="23"/>
    </row>
    <row r="34150" spans="21:23" x14ac:dyDescent="0.25">
      <c r="U34150" s="23"/>
      <c r="V34150" s="23"/>
      <c r="W34150" s="23"/>
    </row>
    <row r="34151" spans="21:23" x14ac:dyDescent="0.25">
      <c r="U34151" s="23"/>
      <c r="V34151" s="23"/>
      <c r="W34151" s="23"/>
    </row>
    <row r="34152" spans="21:23" x14ac:dyDescent="0.25">
      <c r="U34152" s="23"/>
      <c r="V34152" s="23"/>
      <c r="W34152" s="23"/>
    </row>
    <row r="34153" spans="21:23" x14ac:dyDescent="0.25">
      <c r="U34153" s="23"/>
      <c r="V34153" s="23"/>
      <c r="W34153" s="23"/>
    </row>
    <row r="34154" spans="21:23" x14ac:dyDescent="0.25">
      <c r="U34154" s="23"/>
      <c r="V34154" s="23"/>
      <c r="W34154" s="23"/>
    </row>
    <row r="34155" spans="21:23" x14ac:dyDescent="0.25">
      <c r="U34155" s="23"/>
      <c r="V34155" s="23"/>
      <c r="W34155" s="23"/>
    </row>
    <row r="34156" spans="21:23" x14ac:dyDescent="0.25">
      <c r="U34156" s="23"/>
      <c r="V34156" s="23"/>
      <c r="W34156" s="23"/>
    </row>
    <row r="34157" spans="21:23" x14ac:dyDescent="0.25">
      <c r="U34157" s="23"/>
      <c r="V34157" s="23"/>
      <c r="W34157" s="23"/>
    </row>
    <row r="34158" spans="21:23" x14ac:dyDescent="0.25">
      <c r="U34158" s="23"/>
      <c r="V34158" s="23"/>
      <c r="W34158" s="23"/>
    </row>
    <row r="34159" spans="21:23" x14ac:dyDescent="0.25">
      <c r="U34159" s="23"/>
      <c r="V34159" s="23"/>
      <c r="W34159" s="23"/>
    </row>
    <row r="34160" spans="21:23" x14ac:dyDescent="0.25">
      <c r="U34160" s="23"/>
      <c r="V34160" s="23"/>
      <c r="W34160" s="23"/>
    </row>
    <row r="34161" spans="21:23" x14ac:dyDescent="0.25">
      <c r="U34161" s="23"/>
      <c r="V34161" s="23"/>
      <c r="W34161" s="23"/>
    </row>
    <row r="34162" spans="21:23" x14ac:dyDescent="0.25">
      <c r="U34162" s="23"/>
      <c r="V34162" s="23"/>
      <c r="W34162" s="23"/>
    </row>
    <row r="34163" spans="21:23" x14ac:dyDescent="0.25">
      <c r="U34163" s="23"/>
      <c r="V34163" s="23"/>
      <c r="W34163" s="23"/>
    </row>
    <row r="34164" spans="21:23" x14ac:dyDescent="0.25">
      <c r="U34164" s="23"/>
      <c r="V34164" s="23"/>
      <c r="W34164" s="23"/>
    </row>
    <row r="34165" spans="21:23" x14ac:dyDescent="0.25">
      <c r="U34165" s="23"/>
      <c r="V34165" s="23"/>
      <c r="W34165" s="23"/>
    </row>
    <row r="34166" spans="21:23" x14ac:dyDescent="0.25">
      <c r="U34166" s="23"/>
      <c r="V34166" s="23"/>
      <c r="W34166" s="23"/>
    </row>
    <row r="34167" spans="21:23" x14ac:dyDescent="0.25">
      <c r="U34167" s="23"/>
      <c r="V34167" s="23"/>
      <c r="W34167" s="23"/>
    </row>
    <row r="34168" spans="21:23" x14ac:dyDescent="0.25">
      <c r="U34168" s="23"/>
      <c r="V34168" s="23"/>
      <c r="W34168" s="23"/>
    </row>
    <row r="34169" spans="21:23" x14ac:dyDescent="0.25">
      <c r="U34169" s="23"/>
      <c r="V34169" s="23"/>
      <c r="W34169" s="23"/>
    </row>
    <row r="34170" spans="21:23" x14ac:dyDescent="0.25">
      <c r="U34170" s="23"/>
      <c r="V34170" s="23"/>
      <c r="W34170" s="23"/>
    </row>
    <row r="34171" spans="21:23" x14ac:dyDescent="0.25">
      <c r="U34171" s="23"/>
      <c r="V34171" s="23"/>
      <c r="W34171" s="23"/>
    </row>
    <row r="34172" spans="21:23" x14ac:dyDescent="0.25">
      <c r="U34172" s="23"/>
      <c r="V34172" s="23"/>
      <c r="W34172" s="23"/>
    </row>
    <row r="34173" spans="21:23" x14ac:dyDescent="0.25">
      <c r="U34173" s="23"/>
      <c r="V34173" s="23"/>
      <c r="W34173" s="23"/>
    </row>
    <row r="34174" spans="21:23" x14ac:dyDescent="0.25">
      <c r="U34174" s="23"/>
      <c r="V34174" s="23"/>
      <c r="W34174" s="23"/>
    </row>
    <row r="34175" spans="21:23" x14ac:dyDescent="0.25">
      <c r="U34175" s="23"/>
      <c r="V34175" s="23"/>
      <c r="W34175" s="23"/>
    </row>
    <row r="34176" spans="21:23" x14ac:dyDescent="0.25">
      <c r="U34176" s="23"/>
      <c r="V34176" s="23"/>
      <c r="W34176" s="23"/>
    </row>
    <row r="34177" spans="21:23" x14ac:dyDescent="0.25">
      <c r="U34177" s="23"/>
      <c r="V34177" s="23"/>
      <c r="W34177" s="23"/>
    </row>
    <row r="34178" spans="21:23" x14ac:dyDescent="0.25">
      <c r="U34178" s="23"/>
      <c r="V34178" s="23"/>
      <c r="W34178" s="23"/>
    </row>
    <row r="34179" spans="21:23" x14ac:dyDescent="0.25">
      <c r="U34179" s="23"/>
      <c r="V34179" s="23"/>
      <c r="W34179" s="23"/>
    </row>
    <row r="34180" spans="21:23" x14ac:dyDescent="0.25">
      <c r="U34180" s="23"/>
      <c r="V34180" s="23"/>
      <c r="W34180" s="23"/>
    </row>
    <row r="34181" spans="21:23" x14ac:dyDescent="0.25">
      <c r="U34181" s="23"/>
      <c r="V34181" s="23"/>
      <c r="W34181" s="23"/>
    </row>
    <row r="34182" spans="21:23" x14ac:dyDescent="0.25">
      <c r="U34182" s="23"/>
      <c r="V34182" s="23"/>
      <c r="W34182" s="23"/>
    </row>
    <row r="34183" spans="21:23" x14ac:dyDescent="0.25">
      <c r="U34183" s="23"/>
      <c r="V34183" s="23"/>
      <c r="W34183" s="23"/>
    </row>
    <row r="34184" spans="21:23" x14ac:dyDescent="0.25">
      <c r="U34184" s="23"/>
      <c r="V34184" s="23"/>
      <c r="W34184" s="23"/>
    </row>
    <row r="34185" spans="21:23" x14ac:dyDescent="0.25">
      <c r="U34185" s="23"/>
      <c r="V34185" s="23"/>
      <c r="W34185" s="23"/>
    </row>
    <row r="34186" spans="21:23" x14ac:dyDescent="0.25">
      <c r="U34186" s="23"/>
      <c r="V34186" s="23"/>
      <c r="W34186" s="23"/>
    </row>
    <row r="34187" spans="21:23" x14ac:dyDescent="0.25">
      <c r="U34187" s="23"/>
      <c r="V34187" s="23"/>
      <c r="W34187" s="23"/>
    </row>
    <row r="34188" spans="21:23" x14ac:dyDescent="0.25">
      <c r="U34188" s="23"/>
      <c r="V34188" s="23"/>
      <c r="W34188" s="23"/>
    </row>
    <row r="34189" spans="21:23" x14ac:dyDescent="0.25">
      <c r="U34189" s="23"/>
      <c r="V34189" s="23"/>
      <c r="W34189" s="23"/>
    </row>
    <row r="34190" spans="21:23" x14ac:dyDescent="0.25">
      <c r="U34190" s="23"/>
      <c r="V34190" s="23"/>
      <c r="W34190" s="23"/>
    </row>
    <row r="34191" spans="21:23" x14ac:dyDescent="0.25">
      <c r="U34191" s="23"/>
      <c r="V34191" s="23"/>
      <c r="W34191" s="23"/>
    </row>
    <row r="34192" spans="21:23" x14ac:dyDescent="0.25">
      <c r="U34192" s="23"/>
      <c r="V34192" s="23"/>
      <c r="W34192" s="23"/>
    </row>
    <row r="34193" spans="21:23" x14ac:dyDescent="0.25">
      <c r="U34193" s="23"/>
      <c r="V34193" s="23"/>
      <c r="W34193" s="23"/>
    </row>
    <row r="34194" spans="21:23" x14ac:dyDescent="0.25">
      <c r="U34194" s="23"/>
      <c r="V34194" s="23"/>
      <c r="W34194" s="23"/>
    </row>
    <row r="34195" spans="21:23" x14ac:dyDescent="0.25">
      <c r="U34195" s="23"/>
      <c r="V34195" s="23"/>
      <c r="W34195" s="23"/>
    </row>
    <row r="34196" spans="21:23" x14ac:dyDescent="0.25">
      <c r="U34196" s="23"/>
      <c r="V34196" s="23"/>
      <c r="W34196" s="23"/>
    </row>
    <row r="34197" spans="21:23" x14ac:dyDescent="0.25">
      <c r="U34197" s="23"/>
      <c r="V34197" s="23"/>
      <c r="W34197" s="23"/>
    </row>
    <row r="34198" spans="21:23" x14ac:dyDescent="0.25">
      <c r="U34198" s="23"/>
      <c r="V34198" s="23"/>
      <c r="W34198" s="23"/>
    </row>
    <row r="34199" spans="21:23" x14ac:dyDescent="0.25">
      <c r="U34199" s="23"/>
      <c r="V34199" s="23"/>
      <c r="W34199" s="23"/>
    </row>
    <row r="34200" spans="21:23" x14ac:dyDescent="0.25">
      <c r="U34200" s="23"/>
      <c r="V34200" s="23"/>
      <c r="W34200" s="23"/>
    </row>
    <row r="34201" spans="21:23" x14ac:dyDescent="0.25">
      <c r="U34201" s="23"/>
      <c r="V34201" s="23"/>
      <c r="W34201" s="23"/>
    </row>
    <row r="34202" spans="21:23" x14ac:dyDescent="0.25">
      <c r="U34202" s="23"/>
      <c r="V34202" s="23"/>
      <c r="W34202" s="23"/>
    </row>
    <row r="34203" spans="21:23" x14ac:dyDescent="0.25">
      <c r="U34203" s="23"/>
      <c r="V34203" s="23"/>
      <c r="W34203" s="23"/>
    </row>
    <row r="34204" spans="21:23" x14ac:dyDescent="0.25">
      <c r="U34204" s="23"/>
      <c r="V34204" s="23"/>
      <c r="W34204" s="23"/>
    </row>
    <row r="34205" spans="21:23" x14ac:dyDescent="0.25">
      <c r="U34205" s="23"/>
      <c r="V34205" s="23"/>
      <c r="W34205" s="23"/>
    </row>
    <row r="34206" spans="21:23" x14ac:dyDescent="0.25">
      <c r="U34206" s="23"/>
      <c r="V34206" s="23"/>
      <c r="W34206" s="23"/>
    </row>
    <row r="34207" spans="21:23" x14ac:dyDescent="0.25">
      <c r="U34207" s="23"/>
      <c r="V34207" s="23"/>
      <c r="W34207" s="23"/>
    </row>
    <row r="34208" spans="21:23" x14ac:dyDescent="0.25">
      <c r="U34208" s="23"/>
      <c r="V34208" s="23"/>
      <c r="W34208" s="23"/>
    </row>
    <row r="34209" spans="21:23" x14ac:dyDescent="0.25">
      <c r="U34209" s="23"/>
      <c r="V34209" s="23"/>
      <c r="W34209" s="23"/>
    </row>
    <row r="34210" spans="21:23" x14ac:dyDescent="0.25">
      <c r="U34210" s="23"/>
      <c r="V34210" s="23"/>
      <c r="W34210" s="23"/>
    </row>
    <row r="34211" spans="21:23" x14ac:dyDescent="0.25">
      <c r="U34211" s="23"/>
      <c r="V34211" s="23"/>
      <c r="W34211" s="23"/>
    </row>
    <row r="34212" spans="21:23" x14ac:dyDescent="0.25">
      <c r="U34212" s="23"/>
      <c r="V34212" s="23"/>
      <c r="W34212" s="23"/>
    </row>
    <row r="34213" spans="21:23" x14ac:dyDescent="0.25">
      <c r="U34213" s="23"/>
      <c r="V34213" s="23"/>
      <c r="W34213" s="23"/>
    </row>
    <row r="34214" spans="21:23" x14ac:dyDescent="0.25">
      <c r="U34214" s="23"/>
      <c r="V34214" s="23"/>
      <c r="W34214" s="23"/>
    </row>
    <row r="34215" spans="21:23" x14ac:dyDescent="0.25">
      <c r="U34215" s="23"/>
      <c r="V34215" s="23"/>
      <c r="W34215" s="23"/>
    </row>
    <row r="34216" spans="21:23" x14ac:dyDescent="0.25">
      <c r="U34216" s="23"/>
      <c r="V34216" s="23"/>
      <c r="W34216" s="23"/>
    </row>
    <row r="34217" spans="21:23" x14ac:dyDescent="0.25">
      <c r="U34217" s="23"/>
      <c r="V34217" s="23"/>
      <c r="W34217" s="23"/>
    </row>
    <row r="34218" spans="21:23" x14ac:dyDescent="0.25">
      <c r="U34218" s="23"/>
      <c r="V34218" s="23"/>
      <c r="W34218" s="23"/>
    </row>
    <row r="34219" spans="21:23" x14ac:dyDescent="0.25">
      <c r="U34219" s="23"/>
      <c r="V34219" s="23"/>
      <c r="W34219" s="23"/>
    </row>
    <row r="34220" spans="21:23" x14ac:dyDescent="0.25">
      <c r="U34220" s="23"/>
      <c r="V34220" s="23"/>
      <c r="W34220" s="23"/>
    </row>
    <row r="34221" spans="21:23" x14ac:dyDescent="0.25">
      <c r="U34221" s="23"/>
      <c r="V34221" s="23"/>
      <c r="W34221" s="23"/>
    </row>
    <row r="34222" spans="21:23" x14ac:dyDescent="0.25">
      <c r="U34222" s="23"/>
      <c r="V34222" s="23"/>
      <c r="W34222" s="23"/>
    </row>
    <row r="34223" spans="21:23" x14ac:dyDescent="0.25">
      <c r="U34223" s="23"/>
      <c r="V34223" s="23"/>
      <c r="W34223" s="23"/>
    </row>
    <row r="34224" spans="21:23" x14ac:dyDescent="0.25">
      <c r="U34224" s="23"/>
      <c r="V34224" s="23"/>
      <c r="W34224" s="23"/>
    </row>
    <row r="34225" spans="21:23" x14ac:dyDescent="0.25">
      <c r="U34225" s="23"/>
      <c r="V34225" s="23"/>
      <c r="W34225" s="23"/>
    </row>
    <row r="34226" spans="21:23" x14ac:dyDescent="0.25">
      <c r="U34226" s="23"/>
      <c r="V34226" s="23"/>
      <c r="W34226" s="23"/>
    </row>
    <row r="34227" spans="21:23" x14ac:dyDescent="0.25">
      <c r="U34227" s="23"/>
      <c r="V34227" s="23"/>
      <c r="W34227" s="23"/>
    </row>
    <row r="34228" spans="21:23" x14ac:dyDescent="0.25">
      <c r="U34228" s="23"/>
      <c r="V34228" s="23"/>
      <c r="W34228" s="23"/>
    </row>
    <row r="34229" spans="21:23" x14ac:dyDescent="0.25">
      <c r="U34229" s="23"/>
      <c r="V34229" s="23"/>
      <c r="W34229" s="23"/>
    </row>
    <row r="34230" spans="21:23" x14ac:dyDescent="0.25">
      <c r="U34230" s="23"/>
      <c r="V34230" s="23"/>
      <c r="W34230" s="23"/>
    </row>
    <row r="34231" spans="21:23" x14ac:dyDescent="0.25">
      <c r="U34231" s="23"/>
      <c r="V34231" s="23"/>
      <c r="W34231" s="23"/>
    </row>
    <row r="34232" spans="21:23" x14ac:dyDescent="0.25">
      <c r="U34232" s="23"/>
      <c r="V34232" s="23"/>
      <c r="W34232" s="23"/>
    </row>
    <row r="34233" spans="21:23" x14ac:dyDescent="0.25">
      <c r="U34233" s="23"/>
      <c r="V34233" s="23"/>
      <c r="W34233" s="23"/>
    </row>
    <row r="34234" spans="21:23" x14ac:dyDescent="0.25">
      <c r="U34234" s="23"/>
      <c r="V34234" s="23"/>
      <c r="W34234" s="23"/>
    </row>
    <row r="34235" spans="21:23" x14ac:dyDescent="0.25">
      <c r="U34235" s="23"/>
      <c r="V34235" s="23"/>
      <c r="W34235" s="23"/>
    </row>
    <row r="34236" spans="21:23" x14ac:dyDescent="0.25">
      <c r="U34236" s="23"/>
      <c r="V34236" s="23"/>
      <c r="W34236" s="23"/>
    </row>
    <row r="34237" spans="21:23" x14ac:dyDescent="0.25">
      <c r="U34237" s="23"/>
      <c r="V34237" s="23"/>
      <c r="W34237" s="23"/>
    </row>
    <row r="34238" spans="21:23" x14ac:dyDescent="0.25">
      <c r="U34238" s="23"/>
      <c r="V34238" s="23"/>
      <c r="W34238" s="23"/>
    </row>
    <row r="34239" spans="21:23" x14ac:dyDescent="0.25">
      <c r="U34239" s="23"/>
      <c r="V34239" s="23"/>
      <c r="W34239" s="23"/>
    </row>
    <row r="34240" spans="21:23" x14ac:dyDescent="0.25">
      <c r="U34240" s="23"/>
      <c r="V34240" s="23"/>
      <c r="W34240" s="23"/>
    </row>
    <row r="34241" spans="21:23" x14ac:dyDescent="0.25">
      <c r="U34241" s="23"/>
      <c r="V34241" s="23"/>
      <c r="W34241" s="23"/>
    </row>
    <row r="34242" spans="21:23" x14ac:dyDescent="0.25">
      <c r="U34242" s="23"/>
      <c r="V34242" s="23"/>
      <c r="W34242" s="23"/>
    </row>
    <row r="34243" spans="21:23" x14ac:dyDescent="0.25">
      <c r="U34243" s="23"/>
      <c r="V34243" s="23"/>
      <c r="W34243" s="23"/>
    </row>
    <row r="34244" spans="21:23" x14ac:dyDescent="0.25">
      <c r="U34244" s="23"/>
      <c r="V34244" s="23"/>
      <c r="W34244" s="23"/>
    </row>
    <row r="34245" spans="21:23" x14ac:dyDescent="0.25">
      <c r="U34245" s="23"/>
      <c r="V34245" s="23"/>
      <c r="W34245" s="23"/>
    </row>
    <row r="34246" spans="21:23" x14ac:dyDescent="0.25">
      <c r="U34246" s="23"/>
      <c r="V34246" s="23"/>
      <c r="W34246" s="23"/>
    </row>
    <row r="34247" spans="21:23" x14ac:dyDescent="0.25">
      <c r="U34247" s="23"/>
      <c r="V34247" s="23"/>
      <c r="W34247" s="23"/>
    </row>
    <row r="34248" spans="21:23" x14ac:dyDescent="0.25">
      <c r="U34248" s="23"/>
      <c r="V34248" s="23"/>
      <c r="W34248" s="23"/>
    </row>
    <row r="34249" spans="21:23" x14ac:dyDescent="0.25">
      <c r="U34249" s="23"/>
      <c r="V34249" s="23"/>
      <c r="W34249" s="23"/>
    </row>
    <row r="34250" spans="21:23" x14ac:dyDescent="0.25">
      <c r="U34250" s="23"/>
      <c r="V34250" s="23"/>
      <c r="W34250" s="23"/>
    </row>
    <row r="34251" spans="21:23" x14ac:dyDescent="0.25">
      <c r="U34251" s="23"/>
      <c r="V34251" s="23"/>
      <c r="W34251" s="23"/>
    </row>
    <row r="34252" spans="21:23" x14ac:dyDescent="0.25">
      <c r="U34252" s="23"/>
      <c r="V34252" s="23"/>
      <c r="W34252" s="23"/>
    </row>
    <row r="34253" spans="21:23" x14ac:dyDescent="0.25">
      <c r="U34253" s="23"/>
      <c r="V34253" s="23"/>
      <c r="W34253" s="23"/>
    </row>
    <row r="34254" spans="21:23" x14ac:dyDescent="0.25">
      <c r="U34254" s="23"/>
      <c r="V34254" s="23"/>
      <c r="W34254" s="23"/>
    </row>
    <row r="34255" spans="21:23" x14ac:dyDescent="0.25">
      <c r="U34255" s="23"/>
      <c r="V34255" s="23"/>
      <c r="W34255" s="23"/>
    </row>
    <row r="34256" spans="21:23" x14ac:dyDescent="0.25">
      <c r="U34256" s="23"/>
      <c r="V34256" s="23"/>
      <c r="W34256" s="23"/>
    </row>
    <row r="34257" spans="21:23" x14ac:dyDescent="0.25">
      <c r="U34257" s="23"/>
      <c r="V34257" s="23"/>
      <c r="W34257" s="23"/>
    </row>
    <row r="34258" spans="21:23" x14ac:dyDescent="0.25">
      <c r="U34258" s="23"/>
      <c r="V34258" s="23"/>
      <c r="W34258" s="23"/>
    </row>
    <row r="34259" spans="21:23" x14ac:dyDescent="0.25">
      <c r="U34259" s="23"/>
      <c r="V34259" s="23"/>
      <c r="W34259" s="23"/>
    </row>
    <row r="34260" spans="21:23" x14ac:dyDescent="0.25">
      <c r="U34260" s="23"/>
      <c r="V34260" s="23"/>
      <c r="W34260" s="23"/>
    </row>
    <row r="34261" spans="21:23" x14ac:dyDescent="0.25">
      <c r="U34261" s="23"/>
      <c r="V34261" s="23"/>
      <c r="W34261" s="23"/>
    </row>
    <row r="34262" spans="21:23" x14ac:dyDescent="0.25">
      <c r="U34262" s="23"/>
      <c r="V34262" s="23"/>
      <c r="W34262" s="23"/>
    </row>
    <row r="34263" spans="21:23" x14ac:dyDescent="0.25">
      <c r="U34263" s="23"/>
      <c r="V34263" s="23"/>
      <c r="W34263" s="23"/>
    </row>
    <row r="34264" spans="21:23" x14ac:dyDescent="0.25">
      <c r="U34264" s="23"/>
      <c r="V34264" s="23"/>
      <c r="W34264" s="23"/>
    </row>
    <row r="34265" spans="21:23" x14ac:dyDescent="0.25">
      <c r="U34265" s="23"/>
      <c r="V34265" s="23"/>
      <c r="W34265" s="23"/>
    </row>
    <row r="34266" spans="21:23" x14ac:dyDescent="0.25">
      <c r="U34266" s="23"/>
      <c r="V34266" s="23"/>
      <c r="W34266" s="23"/>
    </row>
    <row r="34267" spans="21:23" x14ac:dyDescent="0.25">
      <c r="U34267" s="23"/>
      <c r="V34267" s="23"/>
      <c r="W34267" s="23"/>
    </row>
    <row r="34268" spans="21:23" x14ac:dyDescent="0.25">
      <c r="U34268" s="23"/>
      <c r="V34268" s="23"/>
      <c r="W34268" s="23"/>
    </row>
    <row r="34269" spans="21:23" x14ac:dyDescent="0.25">
      <c r="U34269" s="23"/>
      <c r="V34269" s="23"/>
      <c r="W34269" s="23"/>
    </row>
    <row r="34270" spans="21:23" x14ac:dyDescent="0.25">
      <c r="U34270" s="23"/>
      <c r="V34270" s="23"/>
      <c r="W34270" s="23"/>
    </row>
    <row r="34271" spans="21:23" x14ac:dyDescent="0.25">
      <c r="U34271" s="23"/>
      <c r="V34271" s="23"/>
      <c r="W34271" s="23"/>
    </row>
    <row r="34272" spans="21:23" x14ac:dyDescent="0.25">
      <c r="U34272" s="23"/>
      <c r="V34272" s="23"/>
      <c r="W34272" s="23"/>
    </row>
    <row r="34273" spans="21:23" x14ac:dyDescent="0.25">
      <c r="U34273" s="23"/>
      <c r="V34273" s="23"/>
      <c r="W34273" s="23"/>
    </row>
    <row r="34274" spans="21:23" x14ac:dyDescent="0.25">
      <c r="U34274" s="23"/>
      <c r="V34274" s="23"/>
      <c r="W34274" s="23"/>
    </row>
    <row r="34275" spans="21:23" x14ac:dyDescent="0.25">
      <c r="U34275" s="23"/>
      <c r="V34275" s="23"/>
      <c r="W34275" s="23"/>
    </row>
    <row r="34276" spans="21:23" x14ac:dyDescent="0.25">
      <c r="U34276" s="23"/>
      <c r="V34276" s="23"/>
      <c r="W34276" s="23"/>
    </row>
    <row r="34277" spans="21:23" x14ac:dyDescent="0.25">
      <c r="U34277" s="23"/>
      <c r="V34277" s="23"/>
      <c r="W34277" s="23"/>
    </row>
    <row r="34278" spans="21:23" x14ac:dyDescent="0.25">
      <c r="U34278" s="23"/>
      <c r="V34278" s="23"/>
      <c r="W34278" s="23"/>
    </row>
    <row r="34279" spans="21:23" x14ac:dyDescent="0.25">
      <c r="U34279" s="23"/>
      <c r="V34279" s="23"/>
      <c r="W34279" s="23"/>
    </row>
    <row r="34280" spans="21:23" x14ac:dyDescent="0.25">
      <c r="U34280" s="23"/>
      <c r="V34280" s="23"/>
      <c r="W34280" s="23"/>
    </row>
    <row r="34281" spans="21:23" x14ac:dyDescent="0.25">
      <c r="U34281" s="23"/>
      <c r="V34281" s="23"/>
      <c r="W34281" s="23"/>
    </row>
    <row r="34282" spans="21:23" x14ac:dyDescent="0.25">
      <c r="U34282" s="23"/>
      <c r="V34282" s="23"/>
      <c r="W34282" s="23"/>
    </row>
    <row r="34283" spans="21:23" x14ac:dyDescent="0.25">
      <c r="U34283" s="23"/>
      <c r="V34283" s="23"/>
      <c r="W34283" s="23"/>
    </row>
    <row r="34284" spans="21:23" x14ac:dyDescent="0.25">
      <c r="U34284" s="23"/>
      <c r="V34284" s="23"/>
      <c r="W34284" s="23"/>
    </row>
    <row r="34285" spans="21:23" x14ac:dyDescent="0.25">
      <c r="U34285" s="23"/>
      <c r="V34285" s="23"/>
      <c r="W34285" s="23"/>
    </row>
    <row r="34286" spans="21:23" x14ac:dyDescent="0.25">
      <c r="U34286" s="23"/>
      <c r="V34286" s="23"/>
      <c r="W34286" s="23"/>
    </row>
    <row r="34287" spans="21:23" x14ac:dyDescent="0.25">
      <c r="U34287" s="23"/>
      <c r="V34287" s="23"/>
      <c r="W34287" s="23"/>
    </row>
    <row r="34288" spans="21:23" x14ac:dyDescent="0.25">
      <c r="U34288" s="23"/>
      <c r="V34288" s="23"/>
      <c r="W34288" s="23"/>
    </row>
    <row r="34289" spans="21:23" x14ac:dyDescent="0.25">
      <c r="U34289" s="23"/>
      <c r="V34289" s="23"/>
      <c r="W34289" s="23"/>
    </row>
    <row r="34290" spans="21:23" x14ac:dyDescent="0.25">
      <c r="U34290" s="23"/>
      <c r="V34290" s="23"/>
      <c r="W34290" s="23"/>
    </row>
    <row r="34291" spans="21:23" x14ac:dyDescent="0.25">
      <c r="U34291" s="23"/>
      <c r="V34291" s="23"/>
      <c r="W34291" s="23"/>
    </row>
    <row r="34292" spans="21:23" x14ac:dyDescent="0.25">
      <c r="U34292" s="23"/>
      <c r="V34292" s="23"/>
      <c r="W34292" s="23"/>
    </row>
    <row r="34293" spans="21:23" x14ac:dyDescent="0.25">
      <c r="U34293" s="23"/>
      <c r="V34293" s="23"/>
      <c r="W34293" s="23"/>
    </row>
    <row r="34294" spans="21:23" x14ac:dyDescent="0.25">
      <c r="U34294" s="23"/>
      <c r="V34294" s="23"/>
      <c r="W34294" s="23"/>
    </row>
    <row r="34295" spans="21:23" x14ac:dyDescent="0.25">
      <c r="U34295" s="23"/>
      <c r="V34295" s="23"/>
      <c r="W34295" s="23"/>
    </row>
    <row r="34296" spans="21:23" x14ac:dyDescent="0.25">
      <c r="U34296" s="23"/>
      <c r="V34296" s="23"/>
      <c r="W34296" s="23"/>
    </row>
    <row r="34297" spans="21:23" x14ac:dyDescent="0.25">
      <c r="U34297" s="23"/>
      <c r="V34297" s="23"/>
      <c r="W34297" s="23"/>
    </row>
    <row r="34298" spans="21:23" x14ac:dyDescent="0.25">
      <c r="U34298" s="23"/>
      <c r="V34298" s="23"/>
      <c r="W34298" s="23"/>
    </row>
    <row r="34299" spans="21:23" x14ac:dyDescent="0.25">
      <c r="U34299" s="23"/>
      <c r="V34299" s="23"/>
      <c r="W34299" s="23"/>
    </row>
    <row r="34300" spans="21:23" x14ac:dyDescent="0.25">
      <c r="U34300" s="23"/>
      <c r="V34300" s="23"/>
      <c r="W34300" s="23"/>
    </row>
    <row r="34301" spans="21:23" x14ac:dyDescent="0.25">
      <c r="U34301" s="23"/>
      <c r="V34301" s="23"/>
      <c r="W34301" s="23"/>
    </row>
    <row r="34302" spans="21:23" x14ac:dyDescent="0.25">
      <c r="U34302" s="23"/>
      <c r="V34302" s="23"/>
      <c r="W34302" s="23"/>
    </row>
    <row r="34303" spans="21:23" x14ac:dyDescent="0.25">
      <c r="U34303" s="23"/>
      <c r="V34303" s="23"/>
      <c r="W34303" s="23"/>
    </row>
    <row r="34304" spans="21:23" x14ac:dyDescent="0.25">
      <c r="U34304" s="23"/>
      <c r="V34304" s="23"/>
      <c r="W34304" s="23"/>
    </row>
    <row r="34305" spans="21:23" x14ac:dyDescent="0.25">
      <c r="U34305" s="23"/>
      <c r="V34305" s="23"/>
      <c r="W34305" s="23"/>
    </row>
    <row r="34306" spans="21:23" x14ac:dyDescent="0.25">
      <c r="U34306" s="23"/>
      <c r="V34306" s="23"/>
      <c r="W34306" s="23"/>
    </row>
    <row r="34307" spans="21:23" x14ac:dyDescent="0.25">
      <c r="U34307" s="23"/>
      <c r="V34307" s="23"/>
      <c r="W34307" s="23"/>
    </row>
    <row r="34308" spans="21:23" x14ac:dyDescent="0.25">
      <c r="U34308" s="23"/>
      <c r="V34308" s="23"/>
      <c r="W34308" s="23"/>
    </row>
    <row r="34309" spans="21:23" x14ac:dyDescent="0.25">
      <c r="U34309" s="23"/>
      <c r="V34309" s="23"/>
      <c r="W34309" s="23"/>
    </row>
    <row r="34310" spans="21:23" x14ac:dyDescent="0.25">
      <c r="U34310" s="23"/>
      <c r="V34310" s="23"/>
      <c r="W34310" s="23"/>
    </row>
    <row r="34311" spans="21:23" x14ac:dyDescent="0.25">
      <c r="U34311" s="23"/>
      <c r="V34311" s="23"/>
      <c r="W34311" s="23"/>
    </row>
    <row r="34312" spans="21:23" x14ac:dyDescent="0.25">
      <c r="U34312" s="23"/>
      <c r="V34312" s="23"/>
      <c r="W34312" s="23"/>
    </row>
    <row r="34313" spans="21:23" x14ac:dyDescent="0.25">
      <c r="U34313" s="23"/>
      <c r="V34313" s="23"/>
      <c r="W34313" s="23"/>
    </row>
    <row r="34314" spans="21:23" x14ac:dyDescent="0.25">
      <c r="U34314" s="23"/>
      <c r="V34314" s="23"/>
      <c r="W34314" s="23"/>
    </row>
    <row r="34315" spans="21:23" x14ac:dyDescent="0.25">
      <c r="U34315" s="23"/>
      <c r="V34315" s="23"/>
      <c r="W34315" s="23"/>
    </row>
    <row r="34316" spans="21:23" x14ac:dyDescent="0.25">
      <c r="U34316" s="23"/>
      <c r="V34316" s="23"/>
      <c r="W34316" s="23"/>
    </row>
    <row r="34317" spans="21:23" x14ac:dyDescent="0.25">
      <c r="U34317" s="23"/>
      <c r="V34317" s="23"/>
      <c r="W34317" s="23"/>
    </row>
    <row r="34318" spans="21:23" x14ac:dyDescent="0.25">
      <c r="U34318" s="23"/>
      <c r="V34318" s="23"/>
      <c r="W34318" s="23"/>
    </row>
    <row r="34319" spans="21:23" x14ac:dyDescent="0.25">
      <c r="U34319" s="23"/>
      <c r="V34319" s="23"/>
      <c r="W34319" s="23"/>
    </row>
    <row r="34320" spans="21:23" x14ac:dyDescent="0.25">
      <c r="U34320" s="23"/>
      <c r="V34320" s="23"/>
      <c r="W34320" s="23"/>
    </row>
    <row r="34321" spans="21:23" x14ac:dyDescent="0.25">
      <c r="U34321" s="23"/>
      <c r="V34321" s="23"/>
      <c r="W34321" s="23"/>
    </row>
    <row r="34322" spans="21:23" x14ac:dyDescent="0.25">
      <c r="U34322" s="23"/>
      <c r="V34322" s="23"/>
      <c r="W34322" s="23"/>
    </row>
    <row r="34323" spans="21:23" x14ac:dyDescent="0.25">
      <c r="U34323" s="23"/>
      <c r="V34323" s="23"/>
      <c r="W34323" s="23"/>
    </row>
    <row r="34324" spans="21:23" x14ac:dyDescent="0.25">
      <c r="U34324" s="23"/>
      <c r="V34324" s="23"/>
      <c r="W34324" s="23"/>
    </row>
    <row r="34325" spans="21:23" x14ac:dyDescent="0.25">
      <c r="U34325" s="23"/>
      <c r="V34325" s="23"/>
      <c r="W34325" s="23"/>
    </row>
    <row r="34326" spans="21:23" x14ac:dyDescent="0.25">
      <c r="U34326" s="23"/>
      <c r="V34326" s="23"/>
      <c r="W34326" s="23"/>
    </row>
    <row r="34327" spans="21:23" x14ac:dyDescent="0.25">
      <c r="U34327" s="23"/>
      <c r="V34327" s="23"/>
      <c r="W34327" s="23"/>
    </row>
    <row r="34328" spans="21:23" x14ac:dyDescent="0.25">
      <c r="U34328" s="23"/>
      <c r="V34328" s="23"/>
      <c r="W34328" s="23"/>
    </row>
    <row r="34329" spans="21:23" x14ac:dyDescent="0.25">
      <c r="U34329" s="23"/>
      <c r="V34329" s="23"/>
      <c r="W34329" s="23"/>
    </row>
    <row r="34330" spans="21:23" x14ac:dyDescent="0.25">
      <c r="U34330" s="23"/>
      <c r="V34330" s="23"/>
      <c r="W34330" s="23"/>
    </row>
    <row r="34331" spans="21:23" x14ac:dyDescent="0.25">
      <c r="U34331" s="23"/>
      <c r="V34331" s="23"/>
      <c r="W34331" s="23"/>
    </row>
    <row r="34332" spans="21:23" x14ac:dyDescent="0.25">
      <c r="U34332" s="23"/>
      <c r="V34332" s="23"/>
      <c r="W34332" s="23"/>
    </row>
    <row r="34333" spans="21:23" x14ac:dyDescent="0.25">
      <c r="U34333" s="23"/>
      <c r="V34333" s="23"/>
      <c r="W34333" s="23"/>
    </row>
    <row r="34334" spans="21:23" x14ac:dyDescent="0.25">
      <c r="U34334" s="23"/>
      <c r="V34334" s="23"/>
      <c r="W34334" s="23"/>
    </row>
    <row r="34335" spans="21:23" x14ac:dyDescent="0.25">
      <c r="U34335" s="23"/>
      <c r="V34335" s="23"/>
      <c r="W34335" s="23"/>
    </row>
    <row r="34336" spans="21:23" x14ac:dyDescent="0.25">
      <c r="U34336" s="23"/>
      <c r="V34336" s="23"/>
      <c r="W34336" s="23"/>
    </row>
    <row r="34337" spans="21:23" x14ac:dyDescent="0.25">
      <c r="U34337" s="23"/>
      <c r="V34337" s="23"/>
      <c r="W34337" s="23"/>
    </row>
    <row r="34338" spans="21:23" x14ac:dyDescent="0.25">
      <c r="U34338" s="23"/>
      <c r="V34338" s="23"/>
      <c r="W34338" s="23"/>
    </row>
    <row r="34339" spans="21:23" x14ac:dyDescent="0.25">
      <c r="U34339" s="23"/>
      <c r="V34339" s="23"/>
      <c r="W34339" s="23"/>
    </row>
    <row r="34340" spans="21:23" x14ac:dyDescent="0.25">
      <c r="U34340" s="23"/>
      <c r="V34340" s="23"/>
      <c r="W34340" s="23"/>
    </row>
    <row r="34341" spans="21:23" x14ac:dyDescent="0.25">
      <c r="U34341" s="23"/>
      <c r="V34341" s="23"/>
      <c r="W34341" s="23"/>
    </row>
    <row r="34342" spans="21:23" x14ac:dyDescent="0.25">
      <c r="U34342" s="23"/>
      <c r="V34342" s="23"/>
      <c r="W34342" s="23"/>
    </row>
    <row r="34343" spans="21:23" x14ac:dyDescent="0.25">
      <c r="U34343" s="23"/>
      <c r="V34343" s="23"/>
      <c r="W34343" s="23"/>
    </row>
    <row r="34344" spans="21:23" x14ac:dyDescent="0.25">
      <c r="U34344" s="23"/>
      <c r="V34344" s="23"/>
      <c r="W34344" s="23"/>
    </row>
    <row r="34345" spans="21:23" x14ac:dyDescent="0.25">
      <c r="U34345" s="23"/>
      <c r="V34345" s="23"/>
      <c r="W34345" s="23"/>
    </row>
    <row r="34346" spans="21:23" x14ac:dyDescent="0.25">
      <c r="U34346" s="23"/>
      <c r="V34346" s="23"/>
      <c r="W34346" s="23"/>
    </row>
    <row r="34347" spans="21:23" x14ac:dyDescent="0.25">
      <c r="U34347" s="23"/>
      <c r="V34347" s="23"/>
      <c r="W34347" s="23"/>
    </row>
    <row r="34348" spans="21:23" x14ac:dyDescent="0.25">
      <c r="U34348" s="23"/>
      <c r="V34348" s="23"/>
      <c r="W34348" s="23"/>
    </row>
    <row r="34349" spans="21:23" x14ac:dyDescent="0.25">
      <c r="U34349" s="23"/>
      <c r="V34349" s="23"/>
      <c r="W34349" s="23"/>
    </row>
    <row r="34350" spans="21:23" x14ac:dyDescent="0.25">
      <c r="U34350" s="23"/>
      <c r="V34350" s="23"/>
      <c r="W34350" s="23"/>
    </row>
    <row r="34351" spans="21:23" x14ac:dyDescent="0.25">
      <c r="U34351" s="23"/>
      <c r="V34351" s="23"/>
      <c r="W34351" s="23"/>
    </row>
    <row r="34352" spans="21:23" x14ac:dyDescent="0.25">
      <c r="U34352" s="23"/>
      <c r="V34352" s="23"/>
      <c r="W34352" s="23"/>
    </row>
    <row r="34353" spans="21:23" x14ac:dyDescent="0.25">
      <c r="U34353" s="23"/>
      <c r="V34353" s="23"/>
      <c r="W34353" s="23"/>
    </row>
    <row r="34354" spans="21:23" x14ac:dyDescent="0.25">
      <c r="U34354" s="23"/>
      <c r="V34354" s="23"/>
      <c r="W34354" s="23"/>
    </row>
    <row r="34355" spans="21:23" x14ac:dyDescent="0.25">
      <c r="U34355" s="23"/>
      <c r="V34355" s="23"/>
      <c r="W34355" s="23"/>
    </row>
    <row r="34356" spans="21:23" x14ac:dyDescent="0.25">
      <c r="U34356" s="23"/>
      <c r="V34356" s="23"/>
      <c r="W34356" s="23"/>
    </row>
    <row r="34357" spans="21:23" x14ac:dyDescent="0.25">
      <c r="U34357" s="23"/>
      <c r="V34357" s="23"/>
      <c r="W34357" s="23"/>
    </row>
    <row r="34358" spans="21:23" x14ac:dyDescent="0.25">
      <c r="U34358" s="23"/>
      <c r="V34358" s="23"/>
      <c r="W34358" s="23"/>
    </row>
    <row r="34359" spans="21:23" x14ac:dyDescent="0.25">
      <c r="U34359" s="23"/>
      <c r="V34359" s="23"/>
      <c r="W34359" s="23"/>
    </row>
    <row r="34360" spans="21:23" x14ac:dyDescent="0.25">
      <c r="U34360" s="23"/>
      <c r="V34360" s="23"/>
      <c r="W34360" s="23"/>
    </row>
    <row r="34361" spans="21:23" x14ac:dyDescent="0.25">
      <c r="U34361" s="23"/>
      <c r="V34361" s="23"/>
      <c r="W34361" s="23"/>
    </row>
    <row r="34362" spans="21:23" x14ac:dyDescent="0.25">
      <c r="U34362" s="23"/>
      <c r="V34362" s="23"/>
      <c r="W34362" s="23"/>
    </row>
    <row r="34363" spans="21:23" x14ac:dyDescent="0.25">
      <c r="U34363" s="23"/>
      <c r="V34363" s="23"/>
      <c r="W34363" s="23"/>
    </row>
    <row r="34364" spans="21:23" x14ac:dyDescent="0.25">
      <c r="U34364" s="23"/>
      <c r="V34364" s="23"/>
      <c r="W34364" s="23"/>
    </row>
    <row r="34365" spans="21:23" x14ac:dyDescent="0.25">
      <c r="U34365" s="23"/>
      <c r="V34365" s="23"/>
      <c r="W34365" s="23"/>
    </row>
    <row r="34366" spans="21:23" x14ac:dyDescent="0.25">
      <c r="U34366" s="23"/>
      <c r="V34366" s="23"/>
      <c r="W34366" s="23"/>
    </row>
    <row r="34367" spans="21:23" x14ac:dyDescent="0.25">
      <c r="U34367" s="23"/>
      <c r="V34367" s="23"/>
      <c r="W34367" s="23"/>
    </row>
    <row r="34368" spans="21:23" x14ac:dyDescent="0.25">
      <c r="U34368" s="23"/>
      <c r="V34368" s="23"/>
      <c r="W34368" s="23"/>
    </row>
    <row r="34369" spans="21:23" x14ac:dyDescent="0.25">
      <c r="U34369" s="23"/>
      <c r="V34369" s="23"/>
      <c r="W34369" s="23"/>
    </row>
    <row r="34370" spans="21:23" x14ac:dyDescent="0.25">
      <c r="U34370" s="23"/>
      <c r="V34370" s="23"/>
      <c r="W34370" s="23"/>
    </row>
    <row r="34371" spans="21:23" x14ac:dyDescent="0.25">
      <c r="U34371" s="23"/>
      <c r="V34371" s="23"/>
      <c r="W34371" s="23"/>
    </row>
    <row r="34372" spans="21:23" x14ac:dyDescent="0.25">
      <c r="U34372" s="23"/>
      <c r="V34372" s="23"/>
      <c r="W34372" s="23"/>
    </row>
    <row r="34373" spans="21:23" x14ac:dyDescent="0.25">
      <c r="U34373" s="23"/>
      <c r="V34373" s="23"/>
      <c r="W34373" s="23"/>
    </row>
    <row r="34374" spans="21:23" x14ac:dyDescent="0.25">
      <c r="U34374" s="23"/>
      <c r="V34374" s="23"/>
      <c r="W34374" s="23"/>
    </row>
    <row r="34375" spans="21:23" x14ac:dyDescent="0.25">
      <c r="U34375" s="23"/>
      <c r="V34375" s="23"/>
      <c r="W34375" s="23"/>
    </row>
    <row r="34376" spans="21:23" x14ac:dyDescent="0.25">
      <c r="U34376" s="23"/>
      <c r="V34376" s="23"/>
      <c r="W34376" s="23"/>
    </row>
    <row r="34377" spans="21:23" x14ac:dyDescent="0.25">
      <c r="U34377" s="23"/>
      <c r="V34377" s="23"/>
      <c r="W34377" s="23"/>
    </row>
    <row r="34378" spans="21:23" x14ac:dyDescent="0.25">
      <c r="U34378" s="23"/>
      <c r="V34378" s="23"/>
      <c r="W34378" s="23"/>
    </row>
    <row r="34379" spans="21:23" x14ac:dyDescent="0.25">
      <c r="U34379" s="23"/>
      <c r="V34379" s="23"/>
      <c r="W34379" s="23"/>
    </row>
    <row r="34380" spans="21:23" x14ac:dyDescent="0.25">
      <c r="U34380" s="23"/>
      <c r="V34380" s="23"/>
      <c r="W34380" s="23"/>
    </row>
    <row r="34381" spans="21:23" x14ac:dyDescent="0.25">
      <c r="U34381" s="23"/>
      <c r="V34381" s="23"/>
      <c r="W34381" s="23"/>
    </row>
    <row r="34382" spans="21:23" x14ac:dyDescent="0.25">
      <c r="U34382" s="23"/>
      <c r="V34382" s="23"/>
      <c r="W34382" s="23"/>
    </row>
    <row r="34383" spans="21:23" x14ac:dyDescent="0.25">
      <c r="U34383" s="23"/>
      <c r="V34383" s="23"/>
      <c r="W34383" s="23"/>
    </row>
    <row r="34384" spans="21:23" x14ac:dyDescent="0.25">
      <c r="U34384" s="23"/>
      <c r="V34384" s="23"/>
      <c r="W34384" s="23"/>
    </row>
    <row r="34385" spans="21:23" x14ac:dyDescent="0.25">
      <c r="U34385" s="23"/>
      <c r="V34385" s="23"/>
      <c r="W34385" s="23"/>
    </row>
    <row r="34386" spans="21:23" x14ac:dyDescent="0.25">
      <c r="U34386" s="23"/>
      <c r="V34386" s="23"/>
      <c r="W34386" s="23"/>
    </row>
    <row r="34387" spans="21:23" x14ac:dyDescent="0.25">
      <c r="U34387" s="23"/>
      <c r="V34387" s="23"/>
      <c r="W34387" s="23"/>
    </row>
    <row r="34388" spans="21:23" x14ac:dyDescent="0.25">
      <c r="U34388" s="23"/>
      <c r="V34388" s="23"/>
      <c r="W34388" s="23"/>
    </row>
    <row r="34389" spans="21:23" x14ac:dyDescent="0.25">
      <c r="U34389" s="23"/>
      <c r="V34389" s="23"/>
      <c r="W34389" s="23"/>
    </row>
    <row r="34390" spans="21:23" x14ac:dyDescent="0.25">
      <c r="U34390" s="23"/>
      <c r="V34390" s="23"/>
      <c r="W34390" s="23"/>
    </row>
    <row r="34391" spans="21:23" x14ac:dyDescent="0.25">
      <c r="U34391" s="23"/>
      <c r="V34391" s="23"/>
      <c r="W34391" s="23"/>
    </row>
    <row r="34392" spans="21:23" x14ac:dyDescent="0.25">
      <c r="U34392" s="23"/>
      <c r="V34392" s="23"/>
      <c r="W34392" s="23"/>
    </row>
    <row r="34393" spans="21:23" x14ac:dyDescent="0.25">
      <c r="U34393" s="23"/>
      <c r="V34393" s="23"/>
      <c r="W34393" s="23"/>
    </row>
    <row r="34394" spans="21:23" x14ac:dyDescent="0.25">
      <c r="U34394" s="23"/>
      <c r="V34394" s="23"/>
      <c r="W34394" s="23"/>
    </row>
    <row r="34395" spans="21:23" x14ac:dyDescent="0.25">
      <c r="U34395" s="23"/>
      <c r="V34395" s="23"/>
      <c r="W34395" s="23"/>
    </row>
    <row r="34396" spans="21:23" x14ac:dyDescent="0.25">
      <c r="U34396" s="23"/>
      <c r="V34396" s="23"/>
      <c r="W34396" s="23"/>
    </row>
    <row r="34397" spans="21:23" x14ac:dyDescent="0.25">
      <c r="U34397" s="23"/>
      <c r="V34397" s="23"/>
      <c r="W34397" s="23"/>
    </row>
    <row r="34398" spans="21:23" x14ac:dyDescent="0.25">
      <c r="U34398" s="23"/>
      <c r="V34398" s="23"/>
      <c r="W34398" s="23"/>
    </row>
    <row r="34399" spans="21:23" x14ac:dyDescent="0.25">
      <c r="U34399" s="23"/>
      <c r="V34399" s="23"/>
      <c r="W34399" s="23"/>
    </row>
    <row r="34400" spans="21:23" x14ac:dyDescent="0.25">
      <c r="U34400" s="23"/>
      <c r="V34400" s="23"/>
      <c r="W34400" s="23"/>
    </row>
    <row r="34401" spans="21:23" x14ac:dyDescent="0.25">
      <c r="U34401" s="23"/>
      <c r="V34401" s="23"/>
      <c r="W34401" s="23"/>
    </row>
    <row r="34402" spans="21:23" x14ac:dyDescent="0.25">
      <c r="U34402" s="23"/>
      <c r="V34402" s="23"/>
      <c r="W34402" s="23"/>
    </row>
    <row r="34403" spans="21:23" x14ac:dyDescent="0.25">
      <c r="U34403" s="23"/>
      <c r="V34403" s="23"/>
      <c r="W34403" s="23"/>
    </row>
    <row r="34404" spans="21:23" x14ac:dyDescent="0.25">
      <c r="U34404" s="23"/>
      <c r="V34404" s="23"/>
      <c r="W34404" s="23"/>
    </row>
    <row r="34405" spans="21:23" x14ac:dyDescent="0.25">
      <c r="U34405" s="23"/>
      <c r="V34405" s="23"/>
      <c r="W34405" s="23"/>
    </row>
    <row r="34406" spans="21:23" x14ac:dyDescent="0.25">
      <c r="U34406" s="23"/>
      <c r="V34406" s="23"/>
      <c r="W34406" s="23"/>
    </row>
    <row r="34407" spans="21:23" x14ac:dyDescent="0.25">
      <c r="U34407" s="23"/>
      <c r="V34407" s="23"/>
      <c r="W34407" s="23"/>
    </row>
    <row r="34408" spans="21:23" x14ac:dyDescent="0.25">
      <c r="U34408" s="23"/>
      <c r="V34408" s="23"/>
      <c r="W34408" s="23"/>
    </row>
    <row r="34409" spans="21:23" x14ac:dyDescent="0.25">
      <c r="U34409" s="23"/>
      <c r="V34409" s="23"/>
      <c r="W34409" s="23"/>
    </row>
    <row r="34410" spans="21:23" x14ac:dyDescent="0.25">
      <c r="U34410" s="23"/>
      <c r="V34410" s="23"/>
      <c r="W34410" s="23"/>
    </row>
    <row r="34411" spans="21:23" x14ac:dyDescent="0.25">
      <c r="U34411" s="23"/>
      <c r="V34411" s="23"/>
      <c r="W34411" s="23"/>
    </row>
    <row r="34412" spans="21:23" x14ac:dyDescent="0.25">
      <c r="U34412" s="23"/>
      <c r="V34412" s="23"/>
      <c r="W34412" s="23"/>
    </row>
    <row r="34413" spans="21:23" x14ac:dyDescent="0.25">
      <c r="U34413" s="23"/>
      <c r="V34413" s="23"/>
      <c r="W34413" s="23"/>
    </row>
    <row r="34414" spans="21:23" x14ac:dyDescent="0.25">
      <c r="U34414" s="23"/>
      <c r="V34414" s="23"/>
      <c r="W34414" s="23"/>
    </row>
    <row r="34415" spans="21:23" x14ac:dyDescent="0.25">
      <c r="U34415" s="23"/>
      <c r="V34415" s="23"/>
      <c r="W34415" s="23"/>
    </row>
    <row r="34416" spans="21:23" x14ac:dyDescent="0.25">
      <c r="U34416" s="23"/>
      <c r="V34416" s="23"/>
      <c r="W34416" s="23"/>
    </row>
    <row r="34417" spans="21:23" x14ac:dyDescent="0.25">
      <c r="U34417" s="23"/>
      <c r="V34417" s="23"/>
      <c r="W34417" s="23"/>
    </row>
    <row r="34418" spans="21:23" x14ac:dyDescent="0.25">
      <c r="U34418" s="23"/>
      <c r="V34418" s="23"/>
      <c r="W34418" s="23"/>
    </row>
    <row r="34419" spans="21:23" x14ac:dyDescent="0.25">
      <c r="U34419" s="23"/>
      <c r="V34419" s="23"/>
      <c r="W34419" s="23"/>
    </row>
    <row r="34420" spans="21:23" x14ac:dyDescent="0.25">
      <c r="U34420" s="23"/>
      <c r="V34420" s="23"/>
      <c r="W34420" s="23"/>
    </row>
    <row r="34421" spans="21:23" x14ac:dyDescent="0.25">
      <c r="U34421" s="23"/>
      <c r="V34421" s="23"/>
      <c r="W34421" s="23"/>
    </row>
    <row r="34422" spans="21:23" x14ac:dyDescent="0.25">
      <c r="U34422" s="23"/>
      <c r="V34422" s="23"/>
      <c r="W34422" s="23"/>
    </row>
    <row r="34423" spans="21:23" x14ac:dyDescent="0.25">
      <c r="U34423" s="23"/>
      <c r="V34423" s="23"/>
      <c r="W34423" s="23"/>
    </row>
    <row r="34424" spans="21:23" x14ac:dyDescent="0.25">
      <c r="U34424" s="23"/>
      <c r="V34424" s="23"/>
      <c r="W34424" s="23"/>
    </row>
    <row r="34425" spans="21:23" x14ac:dyDescent="0.25">
      <c r="U34425" s="23"/>
      <c r="V34425" s="23"/>
      <c r="W34425" s="23"/>
    </row>
    <row r="34426" spans="21:23" x14ac:dyDescent="0.25">
      <c r="U34426" s="23"/>
      <c r="V34426" s="23"/>
      <c r="W34426" s="23"/>
    </row>
    <row r="34427" spans="21:23" x14ac:dyDescent="0.25">
      <c r="U34427" s="23"/>
      <c r="V34427" s="23"/>
      <c r="W34427" s="23"/>
    </row>
    <row r="34428" spans="21:23" x14ac:dyDescent="0.25">
      <c r="U34428" s="23"/>
      <c r="V34428" s="23"/>
      <c r="W34428" s="23"/>
    </row>
    <row r="34429" spans="21:23" x14ac:dyDescent="0.25">
      <c r="U34429" s="23"/>
      <c r="V34429" s="23"/>
      <c r="W34429" s="23"/>
    </row>
    <row r="34430" spans="21:23" x14ac:dyDescent="0.25">
      <c r="U34430" s="23"/>
      <c r="V34430" s="23"/>
      <c r="W34430" s="23"/>
    </row>
    <row r="34431" spans="21:23" x14ac:dyDescent="0.25">
      <c r="U34431" s="23"/>
      <c r="V34431" s="23"/>
      <c r="W34431" s="23"/>
    </row>
    <row r="34432" spans="21:23" x14ac:dyDescent="0.25">
      <c r="U34432" s="23"/>
      <c r="V34432" s="23"/>
      <c r="W34432" s="23"/>
    </row>
    <row r="34433" spans="21:23" x14ac:dyDescent="0.25">
      <c r="U34433" s="23"/>
      <c r="V34433" s="23"/>
      <c r="W34433" s="23"/>
    </row>
    <row r="34434" spans="21:23" x14ac:dyDescent="0.25">
      <c r="U34434" s="23"/>
      <c r="V34434" s="23"/>
      <c r="W34434" s="23"/>
    </row>
    <row r="34435" spans="21:23" x14ac:dyDescent="0.25">
      <c r="U34435" s="23"/>
      <c r="V34435" s="23"/>
      <c r="W34435" s="23"/>
    </row>
    <row r="34436" spans="21:23" x14ac:dyDescent="0.25">
      <c r="U34436" s="23"/>
      <c r="V34436" s="23"/>
      <c r="W34436" s="23"/>
    </row>
    <row r="34437" spans="21:23" x14ac:dyDescent="0.25">
      <c r="U34437" s="23"/>
      <c r="V34437" s="23"/>
      <c r="W34437" s="23"/>
    </row>
    <row r="34438" spans="21:23" x14ac:dyDescent="0.25">
      <c r="U34438" s="23"/>
      <c r="V34438" s="23"/>
      <c r="W34438" s="23"/>
    </row>
    <row r="34439" spans="21:23" x14ac:dyDescent="0.25">
      <c r="U34439" s="23"/>
      <c r="V34439" s="23"/>
      <c r="W34439" s="23"/>
    </row>
    <row r="34440" spans="21:23" x14ac:dyDescent="0.25">
      <c r="U34440" s="23"/>
      <c r="V34440" s="23"/>
      <c r="W34440" s="23"/>
    </row>
    <row r="34441" spans="21:23" x14ac:dyDescent="0.25">
      <c r="U34441" s="23"/>
      <c r="V34441" s="23"/>
      <c r="W34441" s="23"/>
    </row>
    <row r="34442" spans="21:23" x14ac:dyDescent="0.25">
      <c r="U34442" s="23"/>
      <c r="V34442" s="23"/>
      <c r="W34442" s="23"/>
    </row>
    <row r="34443" spans="21:23" x14ac:dyDescent="0.25">
      <c r="U34443" s="23"/>
      <c r="V34443" s="23"/>
      <c r="W34443" s="23"/>
    </row>
    <row r="34444" spans="21:23" x14ac:dyDescent="0.25">
      <c r="U34444" s="23"/>
      <c r="V34444" s="23"/>
      <c r="W34444" s="23"/>
    </row>
    <row r="34445" spans="21:23" x14ac:dyDescent="0.25">
      <c r="U34445" s="23"/>
      <c r="V34445" s="23"/>
      <c r="W34445" s="23"/>
    </row>
    <row r="34446" spans="21:23" x14ac:dyDescent="0.25">
      <c r="U34446" s="23"/>
      <c r="V34446" s="23"/>
      <c r="W34446" s="23"/>
    </row>
    <row r="34447" spans="21:23" x14ac:dyDescent="0.25">
      <c r="U34447" s="23"/>
      <c r="V34447" s="23"/>
      <c r="W34447" s="23"/>
    </row>
    <row r="34448" spans="21:23" x14ac:dyDescent="0.25">
      <c r="U34448" s="23"/>
      <c r="V34448" s="23"/>
      <c r="W34448" s="23"/>
    </row>
    <row r="34449" spans="21:23" x14ac:dyDescent="0.25">
      <c r="U34449" s="23"/>
      <c r="V34449" s="23"/>
      <c r="W34449" s="23"/>
    </row>
    <row r="34450" spans="21:23" x14ac:dyDescent="0.25">
      <c r="U34450" s="23"/>
      <c r="V34450" s="23"/>
      <c r="W34450" s="23"/>
    </row>
    <row r="34451" spans="21:23" x14ac:dyDescent="0.25">
      <c r="U34451" s="23"/>
      <c r="V34451" s="23"/>
      <c r="W34451" s="23"/>
    </row>
    <row r="34452" spans="21:23" x14ac:dyDescent="0.25">
      <c r="U34452" s="23"/>
      <c r="V34452" s="23"/>
      <c r="W34452" s="23"/>
    </row>
    <row r="34453" spans="21:23" x14ac:dyDescent="0.25">
      <c r="U34453" s="23"/>
      <c r="V34453" s="23"/>
      <c r="W34453" s="23"/>
    </row>
    <row r="34454" spans="21:23" x14ac:dyDescent="0.25">
      <c r="U34454" s="23"/>
      <c r="V34454" s="23"/>
      <c r="W34454" s="23"/>
    </row>
    <row r="34455" spans="21:23" x14ac:dyDescent="0.25">
      <c r="U34455" s="23"/>
      <c r="V34455" s="23"/>
      <c r="W34455" s="23"/>
    </row>
    <row r="34456" spans="21:23" x14ac:dyDescent="0.25">
      <c r="U34456" s="23"/>
      <c r="V34456" s="23"/>
      <c r="W34456" s="23"/>
    </row>
    <row r="34457" spans="21:23" x14ac:dyDescent="0.25">
      <c r="U34457" s="23"/>
      <c r="V34457" s="23"/>
      <c r="W34457" s="23"/>
    </row>
    <row r="34458" spans="21:23" x14ac:dyDescent="0.25">
      <c r="U34458" s="23"/>
      <c r="V34458" s="23"/>
      <c r="W34458" s="23"/>
    </row>
    <row r="34459" spans="21:23" x14ac:dyDescent="0.25">
      <c r="U34459" s="23"/>
      <c r="V34459" s="23"/>
      <c r="W34459" s="23"/>
    </row>
    <row r="34460" spans="21:23" x14ac:dyDescent="0.25">
      <c r="U34460" s="23"/>
      <c r="V34460" s="23"/>
      <c r="W34460" s="23"/>
    </row>
    <row r="34461" spans="21:23" x14ac:dyDescent="0.25">
      <c r="U34461" s="23"/>
      <c r="V34461" s="23"/>
      <c r="W34461" s="23"/>
    </row>
    <row r="34462" spans="21:23" x14ac:dyDescent="0.25">
      <c r="U34462" s="23"/>
      <c r="V34462" s="23"/>
      <c r="W34462" s="23"/>
    </row>
    <row r="34463" spans="21:23" x14ac:dyDescent="0.25">
      <c r="U34463" s="23"/>
      <c r="V34463" s="23"/>
      <c r="W34463" s="23"/>
    </row>
    <row r="34464" spans="21:23" x14ac:dyDescent="0.25">
      <c r="U34464" s="23"/>
      <c r="V34464" s="23"/>
      <c r="W34464" s="23"/>
    </row>
    <row r="34465" spans="21:23" x14ac:dyDescent="0.25">
      <c r="U34465" s="23"/>
      <c r="V34465" s="23"/>
      <c r="W34465" s="23"/>
    </row>
    <row r="34466" spans="21:23" x14ac:dyDescent="0.25">
      <c r="U34466" s="23"/>
      <c r="V34466" s="23"/>
      <c r="W34466" s="23"/>
    </row>
    <row r="34467" spans="21:23" x14ac:dyDescent="0.25">
      <c r="U34467" s="23"/>
      <c r="V34467" s="23"/>
      <c r="W34467" s="23"/>
    </row>
    <row r="34468" spans="21:23" x14ac:dyDescent="0.25">
      <c r="U34468" s="23"/>
      <c r="V34468" s="23"/>
      <c r="W34468" s="23"/>
    </row>
    <row r="34469" spans="21:23" x14ac:dyDescent="0.25">
      <c r="U34469" s="23"/>
      <c r="V34469" s="23"/>
      <c r="W34469" s="23"/>
    </row>
    <row r="34470" spans="21:23" x14ac:dyDescent="0.25">
      <c r="U34470" s="23"/>
      <c r="V34470" s="23"/>
      <c r="W34470" s="23"/>
    </row>
    <row r="34471" spans="21:23" x14ac:dyDescent="0.25">
      <c r="U34471" s="23"/>
      <c r="V34471" s="23"/>
      <c r="W34471" s="23"/>
    </row>
    <row r="34472" spans="21:23" x14ac:dyDescent="0.25">
      <c r="U34472" s="23"/>
      <c r="V34472" s="23"/>
      <c r="W34472" s="23"/>
    </row>
    <row r="34473" spans="21:23" x14ac:dyDescent="0.25">
      <c r="U34473" s="23"/>
      <c r="V34473" s="23"/>
      <c r="W34473" s="23"/>
    </row>
    <row r="34474" spans="21:23" x14ac:dyDescent="0.25">
      <c r="U34474" s="23"/>
      <c r="V34474" s="23"/>
      <c r="W34474" s="23"/>
    </row>
    <row r="34475" spans="21:23" x14ac:dyDescent="0.25">
      <c r="U34475" s="23"/>
      <c r="V34475" s="23"/>
      <c r="W34475" s="23"/>
    </row>
    <row r="34476" spans="21:23" x14ac:dyDescent="0.25">
      <c r="U34476" s="23"/>
      <c r="V34476" s="23"/>
      <c r="W34476" s="23"/>
    </row>
    <row r="34477" spans="21:23" x14ac:dyDescent="0.25">
      <c r="U34477" s="23"/>
      <c r="V34477" s="23"/>
      <c r="W34477" s="23"/>
    </row>
    <row r="34478" spans="21:23" x14ac:dyDescent="0.25">
      <c r="U34478" s="23"/>
      <c r="V34478" s="23"/>
      <c r="W34478" s="23"/>
    </row>
    <row r="34479" spans="21:23" x14ac:dyDescent="0.25">
      <c r="U34479" s="23"/>
      <c r="V34479" s="23"/>
      <c r="W34479" s="23"/>
    </row>
    <row r="34480" spans="21:23" x14ac:dyDescent="0.25">
      <c r="U34480" s="23"/>
      <c r="V34480" s="23"/>
      <c r="W34480" s="23"/>
    </row>
    <row r="34481" spans="21:23" x14ac:dyDescent="0.25">
      <c r="U34481" s="23"/>
      <c r="V34481" s="23"/>
      <c r="W34481" s="23"/>
    </row>
    <row r="34482" spans="21:23" x14ac:dyDescent="0.25">
      <c r="U34482" s="23"/>
      <c r="V34482" s="23"/>
      <c r="W34482" s="23"/>
    </row>
    <row r="34483" spans="21:23" x14ac:dyDescent="0.25">
      <c r="U34483" s="23"/>
      <c r="V34483" s="23"/>
      <c r="W34483" s="23"/>
    </row>
    <row r="34484" spans="21:23" x14ac:dyDescent="0.25">
      <c r="U34484" s="23"/>
      <c r="V34484" s="23"/>
      <c r="W34484" s="23"/>
    </row>
    <row r="34485" spans="21:23" x14ac:dyDescent="0.25">
      <c r="U34485" s="23"/>
      <c r="V34485" s="23"/>
      <c r="W34485" s="23"/>
    </row>
    <row r="34486" spans="21:23" x14ac:dyDescent="0.25">
      <c r="U34486" s="23"/>
      <c r="V34486" s="23"/>
      <c r="W34486" s="23"/>
    </row>
    <row r="34487" spans="21:23" x14ac:dyDescent="0.25">
      <c r="U34487" s="23"/>
      <c r="V34487" s="23"/>
      <c r="W34487" s="23"/>
    </row>
    <row r="34488" spans="21:23" x14ac:dyDescent="0.25">
      <c r="U34488" s="23"/>
      <c r="V34488" s="23"/>
      <c r="W34488" s="23"/>
    </row>
    <row r="34489" spans="21:23" x14ac:dyDescent="0.25">
      <c r="U34489" s="23"/>
      <c r="V34489" s="23"/>
      <c r="W34489" s="23"/>
    </row>
    <row r="34490" spans="21:23" x14ac:dyDescent="0.25">
      <c r="U34490" s="23"/>
      <c r="V34490" s="23"/>
      <c r="W34490" s="23"/>
    </row>
    <row r="34491" spans="21:23" x14ac:dyDescent="0.25">
      <c r="U34491" s="23"/>
      <c r="V34491" s="23"/>
      <c r="W34491" s="23"/>
    </row>
    <row r="34492" spans="21:23" x14ac:dyDescent="0.25">
      <c r="U34492" s="23"/>
      <c r="V34492" s="23"/>
      <c r="W34492" s="23"/>
    </row>
    <row r="34493" spans="21:23" x14ac:dyDescent="0.25">
      <c r="U34493" s="23"/>
      <c r="V34493" s="23"/>
      <c r="W34493" s="23"/>
    </row>
    <row r="34494" spans="21:23" x14ac:dyDescent="0.25">
      <c r="U34494" s="23"/>
      <c r="V34494" s="23"/>
      <c r="W34494" s="23"/>
    </row>
    <row r="34495" spans="21:23" x14ac:dyDescent="0.25">
      <c r="U34495" s="23"/>
      <c r="V34495" s="23"/>
      <c r="W34495" s="23"/>
    </row>
    <row r="34496" spans="21:23" x14ac:dyDescent="0.25">
      <c r="U34496" s="23"/>
      <c r="V34496" s="23"/>
      <c r="W34496" s="23"/>
    </row>
    <row r="34497" spans="21:23" x14ac:dyDescent="0.25">
      <c r="U34497" s="23"/>
      <c r="V34497" s="23"/>
      <c r="W34497" s="23"/>
    </row>
    <row r="34498" spans="21:23" x14ac:dyDescent="0.25">
      <c r="U34498" s="23"/>
      <c r="V34498" s="23"/>
      <c r="W34498" s="23"/>
    </row>
    <row r="34499" spans="21:23" x14ac:dyDescent="0.25">
      <c r="U34499" s="23"/>
      <c r="V34499" s="23"/>
      <c r="W34499" s="23"/>
    </row>
    <row r="34500" spans="21:23" x14ac:dyDescent="0.25">
      <c r="U34500" s="23"/>
      <c r="V34500" s="23"/>
      <c r="W34500" s="23"/>
    </row>
    <row r="34501" spans="21:23" x14ac:dyDescent="0.25">
      <c r="U34501" s="23"/>
      <c r="V34501" s="23"/>
      <c r="W34501" s="23"/>
    </row>
    <row r="34502" spans="21:23" x14ac:dyDescent="0.25">
      <c r="U34502" s="23"/>
      <c r="V34502" s="23"/>
      <c r="W34502" s="23"/>
    </row>
    <row r="34503" spans="21:23" x14ac:dyDescent="0.25">
      <c r="U34503" s="23"/>
      <c r="V34503" s="23"/>
      <c r="W34503" s="23"/>
    </row>
    <row r="34504" spans="21:23" x14ac:dyDescent="0.25">
      <c r="U34504" s="23"/>
      <c r="V34504" s="23"/>
      <c r="W34504" s="23"/>
    </row>
    <row r="34505" spans="21:23" x14ac:dyDescent="0.25">
      <c r="U34505" s="23"/>
      <c r="V34505" s="23"/>
      <c r="W34505" s="23"/>
    </row>
    <row r="34506" spans="21:23" x14ac:dyDescent="0.25">
      <c r="U34506" s="23"/>
      <c r="V34506" s="23"/>
      <c r="W34506" s="23"/>
    </row>
    <row r="34507" spans="21:23" x14ac:dyDescent="0.25">
      <c r="U34507" s="23"/>
      <c r="V34507" s="23"/>
      <c r="W34507" s="23"/>
    </row>
    <row r="34508" spans="21:23" x14ac:dyDescent="0.25">
      <c r="U34508" s="23"/>
      <c r="V34508" s="23"/>
      <c r="W34508" s="23"/>
    </row>
    <row r="34509" spans="21:23" x14ac:dyDescent="0.25">
      <c r="U34509" s="23"/>
      <c r="V34509" s="23"/>
      <c r="W34509" s="23"/>
    </row>
    <row r="34510" spans="21:23" x14ac:dyDescent="0.25">
      <c r="U34510" s="23"/>
      <c r="V34510" s="23"/>
      <c r="W34510" s="23"/>
    </row>
    <row r="34511" spans="21:23" x14ac:dyDescent="0.25">
      <c r="U34511" s="23"/>
      <c r="V34511" s="23"/>
      <c r="W34511" s="23"/>
    </row>
    <row r="34512" spans="21:23" x14ac:dyDescent="0.25">
      <c r="U34512" s="23"/>
      <c r="V34512" s="23"/>
      <c r="W34512" s="23"/>
    </row>
    <row r="34513" spans="21:23" x14ac:dyDescent="0.25">
      <c r="U34513" s="23"/>
      <c r="V34513" s="23"/>
      <c r="W34513" s="23"/>
    </row>
    <row r="34514" spans="21:23" x14ac:dyDescent="0.25">
      <c r="U34514" s="23"/>
      <c r="V34514" s="23"/>
      <c r="W34514" s="23"/>
    </row>
    <row r="34515" spans="21:23" x14ac:dyDescent="0.25">
      <c r="U34515" s="23"/>
      <c r="V34515" s="23"/>
      <c r="W34515" s="23"/>
    </row>
    <row r="34516" spans="21:23" x14ac:dyDescent="0.25">
      <c r="U34516" s="23"/>
      <c r="V34516" s="23"/>
      <c r="W34516" s="23"/>
    </row>
    <row r="34517" spans="21:23" x14ac:dyDescent="0.25">
      <c r="U34517" s="23"/>
      <c r="V34517" s="23"/>
      <c r="W34517" s="23"/>
    </row>
    <row r="34518" spans="21:23" x14ac:dyDescent="0.25">
      <c r="U34518" s="23"/>
      <c r="V34518" s="23"/>
      <c r="W34518" s="23"/>
    </row>
    <row r="34519" spans="21:23" x14ac:dyDescent="0.25">
      <c r="U34519" s="23"/>
      <c r="V34519" s="23"/>
      <c r="W34519" s="23"/>
    </row>
    <row r="34520" spans="21:23" x14ac:dyDescent="0.25">
      <c r="U34520" s="23"/>
      <c r="V34520" s="23"/>
      <c r="W34520" s="23"/>
    </row>
    <row r="34521" spans="21:23" x14ac:dyDescent="0.25">
      <c r="U34521" s="23"/>
      <c r="V34521" s="23"/>
      <c r="W34521" s="23"/>
    </row>
    <row r="34522" spans="21:23" x14ac:dyDescent="0.25">
      <c r="U34522" s="23"/>
      <c r="V34522" s="23"/>
      <c r="W34522" s="23"/>
    </row>
    <row r="34523" spans="21:23" x14ac:dyDescent="0.25">
      <c r="U34523" s="23"/>
      <c r="V34523" s="23"/>
      <c r="W34523" s="23"/>
    </row>
    <row r="34524" spans="21:23" x14ac:dyDescent="0.25">
      <c r="U34524" s="23"/>
      <c r="V34524" s="23"/>
      <c r="W34524" s="23"/>
    </row>
    <row r="34525" spans="21:23" x14ac:dyDescent="0.25">
      <c r="U34525" s="23"/>
      <c r="V34525" s="23"/>
      <c r="W34525" s="23"/>
    </row>
    <row r="34526" spans="21:23" x14ac:dyDescent="0.25">
      <c r="U34526" s="23"/>
      <c r="V34526" s="23"/>
      <c r="W34526" s="23"/>
    </row>
    <row r="34527" spans="21:23" x14ac:dyDescent="0.25">
      <c r="U34527" s="23"/>
      <c r="V34527" s="23"/>
      <c r="W34527" s="23"/>
    </row>
    <row r="34528" spans="21:23" x14ac:dyDescent="0.25">
      <c r="U34528" s="23"/>
      <c r="V34528" s="23"/>
      <c r="W34528" s="23"/>
    </row>
    <row r="34529" spans="21:23" x14ac:dyDescent="0.25">
      <c r="U34529" s="23"/>
      <c r="V34529" s="23"/>
      <c r="W34529" s="23"/>
    </row>
    <row r="34530" spans="21:23" x14ac:dyDescent="0.25">
      <c r="U34530" s="23"/>
      <c r="V34530" s="23"/>
      <c r="W34530" s="23"/>
    </row>
    <row r="34531" spans="21:23" x14ac:dyDescent="0.25">
      <c r="U34531" s="23"/>
      <c r="V34531" s="23"/>
      <c r="W34531" s="23"/>
    </row>
    <row r="34532" spans="21:23" x14ac:dyDescent="0.25">
      <c r="U34532" s="23"/>
      <c r="V34532" s="23"/>
      <c r="W34532" s="23"/>
    </row>
    <row r="34533" spans="21:23" x14ac:dyDescent="0.25">
      <c r="U34533" s="23"/>
      <c r="V34533" s="23"/>
      <c r="W34533" s="23"/>
    </row>
    <row r="34534" spans="21:23" x14ac:dyDescent="0.25">
      <c r="U34534" s="23"/>
      <c r="V34534" s="23"/>
      <c r="W34534" s="23"/>
    </row>
    <row r="34535" spans="21:23" x14ac:dyDescent="0.25">
      <c r="U34535" s="23"/>
      <c r="V34535" s="23"/>
      <c r="W34535" s="23"/>
    </row>
    <row r="34536" spans="21:23" x14ac:dyDescent="0.25">
      <c r="U34536" s="23"/>
      <c r="V34536" s="23"/>
      <c r="W34536" s="23"/>
    </row>
    <row r="34537" spans="21:23" x14ac:dyDescent="0.25">
      <c r="U34537" s="23"/>
      <c r="V34537" s="23"/>
      <c r="W34537" s="23"/>
    </row>
    <row r="34538" spans="21:23" x14ac:dyDescent="0.25">
      <c r="U34538" s="23"/>
      <c r="V34538" s="23"/>
      <c r="W34538" s="23"/>
    </row>
    <row r="34539" spans="21:23" x14ac:dyDescent="0.25">
      <c r="U34539" s="23"/>
      <c r="V34539" s="23"/>
      <c r="W34539" s="23"/>
    </row>
    <row r="34540" spans="21:23" x14ac:dyDescent="0.25">
      <c r="U34540" s="23"/>
      <c r="V34540" s="23"/>
      <c r="W34540" s="23"/>
    </row>
    <row r="34541" spans="21:23" x14ac:dyDescent="0.25">
      <c r="U34541" s="23"/>
      <c r="V34541" s="23"/>
      <c r="W34541" s="23"/>
    </row>
    <row r="34542" spans="21:23" x14ac:dyDescent="0.25">
      <c r="U34542" s="23"/>
      <c r="V34542" s="23"/>
      <c r="W34542" s="23"/>
    </row>
    <row r="34543" spans="21:23" x14ac:dyDescent="0.25">
      <c r="U34543" s="23"/>
      <c r="V34543" s="23"/>
      <c r="W34543" s="23"/>
    </row>
    <row r="34544" spans="21:23" x14ac:dyDescent="0.25">
      <c r="U34544" s="23"/>
      <c r="V34544" s="23"/>
      <c r="W34544" s="23"/>
    </row>
    <row r="34545" spans="21:23" x14ac:dyDescent="0.25">
      <c r="U34545" s="23"/>
      <c r="V34545" s="23"/>
      <c r="W34545" s="23"/>
    </row>
    <row r="34546" spans="21:23" x14ac:dyDescent="0.25">
      <c r="U34546" s="23"/>
      <c r="V34546" s="23"/>
      <c r="W34546" s="23"/>
    </row>
    <row r="34547" spans="21:23" x14ac:dyDescent="0.25">
      <c r="U34547" s="23"/>
      <c r="V34547" s="23"/>
      <c r="W34547" s="23"/>
    </row>
    <row r="34548" spans="21:23" x14ac:dyDescent="0.25">
      <c r="U34548" s="23"/>
      <c r="V34548" s="23"/>
      <c r="W34548" s="23"/>
    </row>
    <row r="34549" spans="21:23" x14ac:dyDescent="0.25">
      <c r="U34549" s="23"/>
      <c r="V34549" s="23"/>
      <c r="W34549" s="23"/>
    </row>
    <row r="34550" spans="21:23" x14ac:dyDescent="0.25">
      <c r="U34550" s="23"/>
      <c r="V34550" s="23"/>
      <c r="W34550" s="23"/>
    </row>
    <row r="34551" spans="21:23" x14ac:dyDescent="0.25">
      <c r="U34551" s="23"/>
      <c r="V34551" s="23"/>
      <c r="W34551" s="23"/>
    </row>
    <row r="34552" spans="21:23" x14ac:dyDescent="0.25">
      <c r="U34552" s="23"/>
      <c r="V34552" s="23"/>
      <c r="W34552" s="23"/>
    </row>
    <row r="34553" spans="21:23" x14ac:dyDescent="0.25">
      <c r="U34553" s="23"/>
      <c r="V34553" s="23"/>
      <c r="W34553" s="23"/>
    </row>
    <row r="34554" spans="21:23" x14ac:dyDescent="0.25">
      <c r="U34554" s="23"/>
      <c r="V34554" s="23"/>
      <c r="W34554" s="23"/>
    </row>
    <row r="34555" spans="21:23" x14ac:dyDescent="0.25">
      <c r="U34555" s="23"/>
      <c r="V34555" s="23"/>
      <c r="W34555" s="23"/>
    </row>
    <row r="34556" spans="21:23" x14ac:dyDescent="0.25">
      <c r="U34556" s="23"/>
      <c r="V34556" s="23"/>
      <c r="W34556" s="23"/>
    </row>
    <row r="34557" spans="21:23" x14ac:dyDescent="0.25">
      <c r="U34557" s="23"/>
      <c r="V34557" s="23"/>
      <c r="W34557" s="23"/>
    </row>
    <row r="34558" spans="21:23" x14ac:dyDescent="0.25">
      <c r="U34558" s="23"/>
      <c r="V34558" s="23"/>
      <c r="W34558" s="23"/>
    </row>
    <row r="34559" spans="21:23" x14ac:dyDescent="0.25">
      <c r="U34559" s="23"/>
      <c r="V34559" s="23"/>
      <c r="W34559" s="23"/>
    </row>
    <row r="34560" spans="21:23" x14ac:dyDescent="0.25">
      <c r="U34560" s="23"/>
      <c r="V34560" s="23"/>
      <c r="W34560" s="23"/>
    </row>
    <row r="34561" spans="21:23" x14ac:dyDescent="0.25">
      <c r="U34561" s="23"/>
      <c r="V34561" s="23"/>
      <c r="W34561" s="23"/>
    </row>
    <row r="34562" spans="21:23" x14ac:dyDescent="0.25">
      <c r="U34562" s="23"/>
      <c r="V34562" s="23"/>
      <c r="W34562" s="23"/>
    </row>
    <row r="34563" spans="21:23" x14ac:dyDescent="0.25">
      <c r="U34563" s="23"/>
      <c r="V34563" s="23"/>
      <c r="W34563" s="23"/>
    </row>
    <row r="34564" spans="21:23" x14ac:dyDescent="0.25">
      <c r="U34564" s="23"/>
      <c r="V34564" s="23"/>
      <c r="W34564" s="23"/>
    </row>
    <row r="34565" spans="21:23" x14ac:dyDescent="0.25">
      <c r="U34565" s="23"/>
      <c r="V34565" s="23"/>
      <c r="W34565" s="23"/>
    </row>
    <row r="34566" spans="21:23" x14ac:dyDescent="0.25">
      <c r="U34566" s="23"/>
      <c r="V34566" s="23"/>
      <c r="W34566" s="23"/>
    </row>
    <row r="34567" spans="21:23" x14ac:dyDescent="0.25">
      <c r="U34567" s="23"/>
      <c r="V34567" s="23"/>
      <c r="W34567" s="23"/>
    </row>
    <row r="34568" spans="21:23" x14ac:dyDescent="0.25">
      <c r="U34568" s="23"/>
      <c r="V34568" s="23"/>
      <c r="W34568" s="23"/>
    </row>
    <row r="34569" spans="21:23" x14ac:dyDescent="0.25">
      <c r="U34569" s="23"/>
      <c r="V34569" s="23"/>
      <c r="W34569" s="23"/>
    </row>
    <row r="34570" spans="21:23" x14ac:dyDescent="0.25">
      <c r="U34570" s="23"/>
      <c r="V34570" s="23"/>
      <c r="W34570" s="23"/>
    </row>
    <row r="34571" spans="21:23" x14ac:dyDescent="0.25">
      <c r="U34571" s="23"/>
      <c r="V34571" s="23"/>
      <c r="W34571" s="23"/>
    </row>
    <row r="34572" spans="21:23" x14ac:dyDescent="0.25">
      <c r="U34572" s="23"/>
      <c r="V34572" s="23"/>
      <c r="W34572" s="23"/>
    </row>
    <row r="34573" spans="21:23" x14ac:dyDescent="0.25">
      <c r="U34573" s="23"/>
      <c r="V34573" s="23"/>
      <c r="W34573" s="23"/>
    </row>
    <row r="34574" spans="21:23" x14ac:dyDescent="0.25">
      <c r="U34574" s="23"/>
      <c r="V34574" s="23"/>
      <c r="W34574" s="23"/>
    </row>
    <row r="34575" spans="21:23" x14ac:dyDescent="0.25">
      <c r="U34575" s="23"/>
      <c r="V34575" s="23"/>
      <c r="W34575" s="23"/>
    </row>
    <row r="34576" spans="21:23" x14ac:dyDescent="0.25">
      <c r="U34576" s="23"/>
      <c r="V34576" s="23"/>
      <c r="W34576" s="23"/>
    </row>
    <row r="34577" spans="21:23" x14ac:dyDescent="0.25">
      <c r="U34577" s="23"/>
      <c r="V34577" s="23"/>
      <c r="W34577" s="23"/>
    </row>
    <row r="34578" spans="21:23" x14ac:dyDescent="0.25">
      <c r="U34578" s="23"/>
      <c r="V34578" s="23"/>
      <c r="W34578" s="23"/>
    </row>
    <row r="34579" spans="21:23" x14ac:dyDescent="0.25">
      <c r="U34579" s="23"/>
      <c r="V34579" s="23"/>
      <c r="W34579" s="23"/>
    </row>
    <row r="34580" spans="21:23" x14ac:dyDescent="0.25">
      <c r="U34580" s="23"/>
      <c r="V34580" s="23"/>
      <c r="W34580" s="23"/>
    </row>
    <row r="34581" spans="21:23" x14ac:dyDescent="0.25">
      <c r="U34581" s="23"/>
      <c r="V34581" s="23"/>
      <c r="W34581" s="23"/>
    </row>
    <row r="34582" spans="21:23" x14ac:dyDescent="0.25">
      <c r="U34582" s="23"/>
      <c r="V34582" s="23"/>
      <c r="W34582" s="23"/>
    </row>
    <row r="34583" spans="21:23" x14ac:dyDescent="0.25">
      <c r="U34583" s="23"/>
      <c r="V34583" s="23"/>
      <c r="W34583" s="23"/>
    </row>
    <row r="34584" spans="21:23" x14ac:dyDescent="0.25">
      <c r="U34584" s="23"/>
      <c r="V34584" s="23"/>
      <c r="W34584" s="23"/>
    </row>
    <row r="34585" spans="21:23" x14ac:dyDescent="0.25">
      <c r="U34585" s="23"/>
      <c r="V34585" s="23"/>
      <c r="W34585" s="23"/>
    </row>
    <row r="34586" spans="21:23" x14ac:dyDescent="0.25">
      <c r="U34586" s="23"/>
      <c r="V34586" s="23"/>
      <c r="W34586" s="23"/>
    </row>
    <row r="34587" spans="21:23" x14ac:dyDescent="0.25">
      <c r="U34587" s="23"/>
      <c r="V34587" s="23"/>
      <c r="W34587" s="23"/>
    </row>
    <row r="34588" spans="21:23" x14ac:dyDescent="0.25">
      <c r="U34588" s="23"/>
      <c r="V34588" s="23"/>
      <c r="W34588" s="23"/>
    </row>
    <row r="34589" spans="21:23" x14ac:dyDescent="0.25">
      <c r="U34589" s="23"/>
      <c r="V34589" s="23"/>
      <c r="W34589" s="23"/>
    </row>
    <row r="34590" spans="21:23" x14ac:dyDescent="0.25">
      <c r="U34590" s="23"/>
      <c r="V34590" s="23"/>
      <c r="W34590" s="23"/>
    </row>
    <row r="34591" spans="21:23" x14ac:dyDescent="0.25">
      <c r="U34591" s="23"/>
      <c r="V34591" s="23"/>
      <c r="W34591" s="23"/>
    </row>
    <row r="34592" spans="21:23" x14ac:dyDescent="0.25">
      <c r="U34592" s="23"/>
      <c r="V34592" s="23"/>
      <c r="W34592" s="23"/>
    </row>
    <row r="34593" spans="21:23" x14ac:dyDescent="0.25">
      <c r="U34593" s="23"/>
      <c r="V34593" s="23"/>
      <c r="W34593" s="23"/>
    </row>
    <row r="34594" spans="21:23" x14ac:dyDescent="0.25">
      <c r="U34594" s="23"/>
      <c r="V34594" s="23"/>
      <c r="W34594" s="23"/>
    </row>
    <row r="34595" spans="21:23" x14ac:dyDescent="0.25">
      <c r="U34595" s="23"/>
      <c r="V34595" s="23"/>
      <c r="W34595" s="23"/>
    </row>
    <row r="34596" spans="21:23" x14ac:dyDescent="0.25">
      <c r="U34596" s="23"/>
      <c r="V34596" s="23"/>
      <c r="W34596" s="23"/>
    </row>
    <row r="34597" spans="21:23" x14ac:dyDescent="0.25">
      <c r="U34597" s="23"/>
      <c r="V34597" s="23"/>
      <c r="W34597" s="23"/>
    </row>
    <row r="34598" spans="21:23" x14ac:dyDescent="0.25">
      <c r="U34598" s="23"/>
      <c r="V34598" s="23"/>
      <c r="W34598" s="23"/>
    </row>
    <row r="34599" spans="21:23" x14ac:dyDescent="0.25">
      <c r="U34599" s="23"/>
      <c r="V34599" s="23"/>
      <c r="W34599" s="23"/>
    </row>
    <row r="34600" spans="21:23" x14ac:dyDescent="0.25">
      <c r="U34600" s="23"/>
      <c r="V34600" s="23"/>
      <c r="W34600" s="23"/>
    </row>
    <row r="34601" spans="21:23" x14ac:dyDescent="0.25">
      <c r="U34601" s="23"/>
      <c r="V34601" s="23"/>
      <c r="W34601" s="23"/>
    </row>
    <row r="34602" spans="21:23" x14ac:dyDescent="0.25">
      <c r="U34602" s="23"/>
      <c r="V34602" s="23"/>
      <c r="W34602" s="23"/>
    </row>
    <row r="34603" spans="21:23" x14ac:dyDescent="0.25">
      <c r="U34603" s="23"/>
      <c r="V34603" s="23"/>
      <c r="W34603" s="23"/>
    </row>
    <row r="34604" spans="21:23" x14ac:dyDescent="0.25">
      <c r="U34604" s="23"/>
      <c r="V34604" s="23"/>
      <c r="W34604" s="23"/>
    </row>
    <row r="34605" spans="21:23" x14ac:dyDescent="0.25">
      <c r="U34605" s="23"/>
      <c r="V34605" s="23"/>
      <c r="W34605" s="23"/>
    </row>
    <row r="34606" spans="21:23" x14ac:dyDescent="0.25">
      <c r="U34606" s="23"/>
      <c r="V34606" s="23"/>
      <c r="W34606" s="23"/>
    </row>
    <row r="34607" spans="21:23" x14ac:dyDescent="0.25">
      <c r="U34607" s="23"/>
      <c r="V34607" s="23"/>
      <c r="W34607" s="23"/>
    </row>
    <row r="34608" spans="21:23" x14ac:dyDescent="0.25">
      <c r="U34608" s="23"/>
      <c r="V34608" s="23"/>
      <c r="W34608" s="23"/>
    </row>
    <row r="34609" spans="21:23" x14ac:dyDescent="0.25">
      <c r="U34609" s="23"/>
      <c r="V34609" s="23"/>
      <c r="W34609" s="23"/>
    </row>
    <row r="34610" spans="21:23" x14ac:dyDescent="0.25">
      <c r="U34610" s="23"/>
      <c r="V34610" s="23"/>
      <c r="W34610" s="23"/>
    </row>
    <row r="34611" spans="21:23" x14ac:dyDescent="0.25">
      <c r="U34611" s="23"/>
      <c r="V34611" s="23"/>
      <c r="W34611" s="23"/>
    </row>
    <row r="34612" spans="21:23" x14ac:dyDescent="0.25">
      <c r="U34612" s="23"/>
      <c r="V34612" s="23"/>
      <c r="W34612" s="23"/>
    </row>
    <row r="34613" spans="21:23" x14ac:dyDescent="0.25">
      <c r="U34613" s="23"/>
      <c r="V34613" s="23"/>
      <c r="W34613" s="23"/>
    </row>
    <row r="34614" spans="21:23" x14ac:dyDescent="0.25">
      <c r="U34614" s="23"/>
      <c r="V34614" s="23"/>
      <c r="W34614" s="23"/>
    </row>
    <row r="34615" spans="21:23" x14ac:dyDescent="0.25">
      <c r="U34615" s="23"/>
      <c r="V34615" s="23"/>
      <c r="W34615" s="23"/>
    </row>
    <row r="34616" spans="21:23" x14ac:dyDescent="0.25">
      <c r="U34616" s="23"/>
      <c r="V34616" s="23"/>
      <c r="W34616" s="23"/>
    </row>
    <row r="34617" spans="21:23" x14ac:dyDescent="0.25">
      <c r="U34617" s="23"/>
      <c r="V34617" s="23"/>
      <c r="W34617" s="23"/>
    </row>
    <row r="34618" spans="21:23" x14ac:dyDescent="0.25">
      <c r="U34618" s="23"/>
      <c r="V34618" s="23"/>
      <c r="W34618" s="23"/>
    </row>
    <row r="34619" spans="21:23" x14ac:dyDescent="0.25">
      <c r="U34619" s="23"/>
      <c r="V34619" s="23"/>
      <c r="W34619" s="23"/>
    </row>
    <row r="34620" spans="21:23" x14ac:dyDescent="0.25">
      <c r="U34620" s="23"/>
      <c r="V34620" s="23"/>
      <c r="W34620" s="23"/>
    </row>
    <row r="34621" spans="21:23" x14ac:dyDescent="0.25">
      <c r="U34621" s="23"/>
      <c r="V34621" s="23"/>
      <c r="W34621" s="23"/>
    </row>
    <row r="34622" spans="21:23" x14ac:dyDescent="0.25">
      <c r="U34622" s="23"/>
      <c r="V34622" s="23"/>
      <c r="W34622" s="23"/>
    </row>
    <row r="34623" spans="21:23" x14ac:dyDescent="0.25">
      <c r="U34623" s="23"/>
      <c r="V34623" s="23"/>
      <c r="W34623" s="23"/>
    </row>
    <row r="34624" spans="21:23" x14ac:dyDescent="0.25">
      <c r="U34624" s="23"/>
      <c r="V34624" s="23"/>
      <c r="W34624" s="23"/>
    </row>
    <row r="34625" spans="21:23" x14ac:dyDescent="0.25">
      <c r="U34625" s="23"/>
      <c r="V34625" s="23"/>
      <c r="W34625" s="23"/>
    </row>
    <row r="34626" spans="21:23" x14ac:dyDescent="0.25">
      <c r="U34626" s="23"/>
      <c r="V34626" s="23"/>
      <c r="W34626" s="23"/>
    </row>
    <row r="34627" spans="21:23" x14ac:dyDescent="0.25">
      <c r="U34627" s="23"/>
      <c r="V34627" s="23"/>
      <c r="W34627" s="23"/>
    </row>
    <row r="34628" spans="21:23" x14ac:dyDescent="0.25">
      <c r="U34628" s="23"/>
      <c r="V34628" s="23"/>
      <c r="W34628" s="23"/>
    </row>
    <row r="34629" spans="21:23" x14ac:dyDescent="0.25">
      <c r="U34629" s="23"/>
      <c r="V34629" s="23"/>
      <c r="W34629" s="23"/>
    </row>
    <row r="34630" spans="21:23" x14ac:dyDescent="0.25">
      <c r="U34630" s="23"/>
      <c r="V34630" s="23"/>
      <c r="W34630" s="23"/>
    </row>
    <row r="34631" spans="21:23" x14ac:dyDescent="0.25">
      <c r="U34631" s="23"/>
      <c r="V34631" s="23"/>
      <c r="W34631" s="23"/>
    </row>
    <row r="34632" spans="21:23" x14ac:dyDescent="0.25">
      <c r="U34632" s="23"/>
      <c r="V34632" s="23"/>
      <c r="W34632" s="23"/>
    </row>
    <row r="34633" spans="21:23" x14ac:dyDescent="0.25">
      <c r="U34633" s="23"/>
      <c r="V34633" s="23"/>
      <c r="W34633" s="23"/>
    </row>
    <row r="34634" spans="21:23" x14ac:dyDescent="0.25">
      <c r="U34634" s="23"/>
      <c r="V34634" s="23"/>
      <c r="W34634" s="23"/>
    </row>
    <row r="34635" spans="21:23" x14ac:dyDescent="0.25">
      <c r="U34635" s="23"/>
      <c r="V34635" s="23"/>
      <c r="W34635" s="23"/>
    </row>
    <row r="34636" spans="21:23" x14ac:dyDescent="0.25">
      <c r="U34636" s="23"/>
      <c r="V34636" s="23"/>
      <c r="W34636" s="23"/>
    </row>
    <row r="34637" spans="21:23" x14ac:dyDescent="0.25">
      <c r="U34637" s="23"/>
      <c r="V34637" s="23"/>
      <c r="W34637" s="23"/>
    </row>
    <row r="34638" spans="21:23" x14ac:dyDescent="0.25">
      <c r="U34638" s="23"/>
      <c r="V34638" s="23"/>
      <c r="W34638" s="23"/>
    </row>
    <row r="34639" spans="21:23" x14ac:dyDescent="0.25">
      <c r="U34639" s="23"/>
      <c r="V34639" s="23"/>
      <c r="W34639" s="23"/>
    </row>
    <row r="34640" spans="21:23" x14ac:dyDescent="0.25">
      <c r="U34640" s="23"/>
      <c r="V34640" s="23"/>
      <c r="W34640" s="23"/>
    </row>
    <row r="34641" spans="21:23" x14ac:dyDescent="0.25">
      <c r="U34641" s="23"/>
      <c r="V34641" s="23"/>
      <c r="W34641" s="23"/>
    </row>
    <row r="34642" spans="21:23" x14ac:dyDescent="0.25">
      <c r="U34642" s="23"/>
      <c r="V34642" s="23"/>
      <c r="W34642" s="23"/>
    </row>
    <row r="34643" spans="21:23" x14ac:dyDescent="0.25">
      <c r="U34643" s="23"/>
      <c r="V34643" s="23"/>
      <c r="W34643" s="23"/>
    </row>
    <row r="34644" spans="21:23" x14ac:dyDescent="0.25">
      <c r="U34644" s="23"/>
      <c r="V34644" s="23"/>
      <c r="W34644" s="23"/>
    </row>
    <row r="34645" spans="21:23" x14ac:dyDescent="0.25">
      <c r="U34645" s="23"/>
      <c r="V34645" s="23"/>
      <c r="W34645" s="23"/>
    </row>
    <row r="34646" spans="21:23" x14ac:dyDescent="0.25">
      <c r="U34646" s="23"/>
      <c r="V34646" s="23"/>
      <c r="W34646" s="23"/>
    </row>
    <row r="34647" spans="21:23" x14ac:dyDescent="0.25">
      <c r="U34647" s="23"/>
      <c r="V34647" s="23"/>
      <c r="W34647" s="23"/>
    </row>
    <row r="34648" spans="21:23" x14ac:dyDescent="0.25">
      <c r="U34648" s="23"/>
      <c r="V34648" s="23"/>
      <c r="W34648" s="23"/>
    </row>
    <row r="34649" spans="21:23" x14ac:dyDescent="0.25">
      <c r="U34649" s="23"/>
      <c r="V34649" s="23"/>
      <c r="W34649" s="23"/>
    </row>
    <row r="34650" spans="21:23" x14ac:dyDescent="0.25">
      <c r="U34650" s="23"/>
      <c r="V34650" s="23"/>
      <c r="W34650" s="23"/>
    </row>
    <row r="34651" spans="21:23" x14ac:dyDescent="0.25">
      <c r="U34651" s="23"/>
      <c r="V34651" s="23"/>
      <c r="W34651" s="23"/>
    </row>
    <row r="34652" spans="21:23" x14ac:dyDescent="0.25">
      <c r="U34652" s="23"/>
      <c r="V34652" s="23"/>
      <c r="W34652" s="23"/>
    </row>
    <row r="34653" spans="21:23" x14ac:dyDescent="0.25">
      <c r="U34653" s="23"/>
      <c r="V34653" s="23"/>
      <c r="W34653" s="23"/>
    </row>
    <row r="34654" spans="21:23" x14ac:dyDescent="0.25">
      <c r="U34654" s="23"/>
      <c r="V34654" s="23"/>
      <c r="W34654" s="23"/>
    </row>
    <row r="34655" spans="21:23" x14ac:dyDescent="0.25">
      <c r="U34655" s="23"/>
      <c r="V34655" s="23"/>
      <c r="W34655" s="23"/>
    </row>
    <row r="34656" spans="21:23" x14ac:dyDescent="0.25">
      <c r="U34656" s="23"/>
      <c r="V34656" s="23"/>
      <c r="W34656" s="23"/>
    </row>
    <row r="34657" spans="21:23" x14ac:dyDescent="0.25">
      <c r="U34657" s="23"/>
      <c r="V34657" s="23"/>
      <c r="W34657" s="23"/>
    </row>
    <row r="34658" spans="21:23" x14ac:dyDescent="0.25">
      <c r="U34658" s="23"/>
      <c r="V34658" s="23"/>
      <c r="W34658" s="23"/>
    </row>
    <row r="34659" spans="21:23" x14ac:dyDescent="0.25">
      <c r="U34659" s="23"/>
      <c r="V34659" s="23"/>
      <c r="W34659" s="23"/>
    </row>
    <row r="34660" spans="21:23" x14ac:dyDescent="0.25">
      <c r="U34660" s="23"/>
      <c r="V34660" s="23"/>
      <c r="W34660" s="23"/>
    </row>
    <row r="34661" spans="21:23" x14ac:dyDescent="0.25">
      <c r="U34661" s="23"/>
      <c r="V34661" s="23"/>
      <c r="W34661" s="23"/>
    </row>
    <row r="34662" spans="21:23" x14ac:dyDescent="0.25">
      <c r="U34662" s="23"/>
      <c r="V34662" s="23"/>
      <c r="W34662" s="23"/>
    </row>
    <row r="34663" spans="21:23" x14ac:dyDescent="0.25">
      <c r="U34663" s="23"/>
      <c r="V34663" s="23"/>
      <c r="W34663" s="23"/>
    </row>
    <row r="34664" spans="21:23" x14ac:dyDescent="0.25">
      <c r="U34664" s="23"/>
      <c r="V34664" s="23"/>
      <c r="W34664" s="23"/>
    </row>
    <row r="34665" spans="21:23" x14ac:dyDescent="0.25">
      <c r="U34665" s="23"/>
      <c r="V34665" s="23"/>
      <c r="W34665" s="23"/>
    </row>
    <row r="34666" spans="21:23" x14ac:dyDescent="0.25">
      <c r="U34666" s="23"/>
      <c r="V34666" s="23"/>
      <c r="W34666" s="23"/>
    </row>
    <row r="34667" spans="21:23" x14ac:dyDescent="0.25">
      <c r="U34667" s="23"/>
      <c r="V34667" s="23"/>
      <c r="W34667" s="23"/>
    </row>
    <row r="34668" spans="21:23" x14ac:dyDescent="0.25">
      <c r="U34668" s="23"/>
      <c r="V34668" s="23"/>
      <c r="W34668" s="23"/>
    </row>
    <row r="34669" spans="21:23" x14ac:dyDescent="0.25">
      <c r="U34669" s="23"/>
      <c r="V34669" s="23"/>
      <c r="W34669" s="23"/>
    </row>
    <row r="34670" spans="21:23" x14ac:dyDescent="0.25">
      <c r="U34670" s="23"/>
      <c r="V34670" s="23"/>
      <c r="W34670" s="23"/>
    </row>
    <row r="34671" spans="21:23" x14ac:dyDescent="0.25">
      <c r="U34671" s="23"/>
      <c r="V34671" s="23"/>
      <c r="W34671" s="23"/>
    </row>
    <row r="34672" spans="21:23" x14ac:dyDescent="0.25">
      <c r="U34672" s="23"/>
      <c r="V34672" s="23"/>
      <c r="W34672" s="23"/>
    </row>
    <row r="34673" spans="21:23" x14ac:dyDescent="0.25">
      <c r="U34673" s="23"/>
      <c r="V34673" s="23"/>
      <c r="W34673" s="23"/>
    </row>
    <row r="34674" spans="21:23" x14ac:dyDescent="0.25">
      <c r="U34674" s="23"/>
      <c r="V34674" s="23"/>
      <c r="W34674" s="23"/>
    </row>
    <row r="34675" spans="21:23" x14ac:dyDescent="0.25">
      <c r="U34675" s="23"/>
      <c r="V34675" s="23"/>
      <c r="W34675" s="23"/>
    </row>
    <row r="34676" spans="21:23" x14ac:dyDescent="0.25">
      <c r="U34676" s="23"/>
      <c r="V34676" s="23"/>
      <c r="W34676" s="23"/>
    </row>
    <row r="34677" spans="21:23" x14ac:dyDescent="0.25">
      <c r="U34677" s="23"/>
      <c r="V34677" s="23"/>
      <c r="W34677" s="23"/>
    </row>
    <row r="34678" spans="21:23" x14ac:dyDescent="0.25">
      <c r="U34678" s="23"/>
      <c r="V34678" s="23"/>
      <c r="W34678" s="23"/>
    </row>
    <row r="34679" spans="21:23" x14ac:dyDescent="0.25">
      <c r="U34679" s="23"/>
      <c r="V34679" s="23"/>
      <c r="W34679" s="23"/>
    </row>
    <row r="34680" spans="21:23" x14ac:dyDescent="0.25">
      <c r="U34680" s="23"/>
      <c r="V34680" s="23"/>
      <c r="W34680" s="23"/>
    </row>
    <row r="34681" spans="21:23" x14ac:dyDescent="0.25">
      <c r="U34681" s="23"/>
      <c r="V34681" s="23"/>
      <c r="W34681" s="23"/>
    </row>
    <row r="34682" spans="21:23" x14ac:dyDescent="0.25">
      <c r="U34682" s="23"/>
      <c r="V34682" s="23"/>
      <c r="W34682" s="23"/>
    </row>
    <row r="34683" spans="21:23" x14ac:dyDescent="0.25">
      <c r="U34683" s="23"/>
      <c r="V34683" s="23"/>
      <c r="W34683" s="23"/>
    </row>
    <row r="34684" spans="21:23" x14ac:dyDescent="0.25">
      <c r="U34684" s="23"/>
      <c r="V34684" s="23"/>
      <c r="W34684" s="23"/>
    </row>
    <row r="34685" spans="21:23" x14ac:dyDescent="0.25">
      <c r="U34685" s="23"/>
      <c r="V34685" s="23"/>
      <c r="W34685" s="23"/>
    </row>
    <row r="34686" spans="21:23" x14ac:dyDescent="0.25">
      <c r="U34686" s="23"/>
      <c r="V34686" s="23"/>
      <c r="W34686" s="23"/>
    </row>
    <row r="34687" spans="21:23" x14ac:dyDescent="0.25">
      <c r="U34687" s="23"/>
      <c r="V34687" s="23"/>
      <c r="W34687" s="23"/>
    </row>
    <row r="34688" spans="21:23" x14ac:dyDescent="0.25">
      <c r="U34688" s="23"/>
      <c r="V34688" s="23"/>
      <c r="W34688" s="23"/>
    </row>
    <row r="34689" spans="21:23" x14ac:dyDescent="0.25">
      <c r="U34689" s="23"/>
      <c r="V34689" s="23"/>
      <c r="W34689" s="23"/>
    </row>
    <row r="34690" spans="21:23" x14ac:dyDescent="0.25">
      <c r="U34690" s="23"/>
      <c r="V34690" s="23"/>
      <c r="W34690" s="23"/>
    </row>
    <row r="34691" spans="21:23" x14ac:dyDescent="0.25">
      <c r="U34691" s="23"/>
      <c r="V34691" s="23"/>
      <c r="W34691" s="23"/>
    </row>
    <row r="34692" spans="21:23" x14ac:dyDescent="0.25">
      <c r="U34692" s="23"/>
      <c r="V34692" s="23"/>
      <c r="W34692" s="23"/>
    </row>
    <row r="34693" spans="21:23" x14ac:dyDescent="0.25">
      <c r="U34693" s="23"/>
      <c r="V34693" s="23"/>
      <c r="W34693" s="23"/>
    </row>
    <row r="34694" spans="21:23" x14ac:dyDescent="0.25">
      <c r="U34694" s="23"/>
      <c r="V34694" s="23"/>
      <c r="W34694" s="23"/>
    </row>
    <row r="34695" spans="21:23" x14ac:dyDescent="0.25">
      <c r="U34695" s="23"/>
      <c r="V34695" s="23"/>
      <c r="W34695" s="23"/>
    </row>
    <row r="34696" spans="21:23" x14ac:dyDescent="0.25">
      <c r="U34696" s="23"/>
      <c r="V34696" s="23"/>
      <c r="W34696" s="23"/>
    </row>
    <row r="34697" spans="21:23" x14ac:dyDescent="0.25">
      <c r="U34697" s="23"/>
      <c r="V34697" s="23"/>
      <c r="W34697" s="23"/>
    </row>
    <row r="34698" spans="21:23" x14ac:dyDescent="0.25">
      <c r="U34698" s="23"/>
      <c r="V34698" s="23"/>
      <c r="W34698" s="23"/>
    </row>
    <row r="34699" spans="21:23" x14ac:dyDescent="0.25">
      <c r="U34699" s="23"/>
      <c r="V34699" s="23"/>
      <c r="W34699" s="23"/>
    </row>
    <row r="34700" spans="21:23" x14ac:dyDescent="0.25">
      <c r="U34700" s="23"/>
      <c r="V34700" s="23"/>
      <c r="W34700" s="23"/>
    </row>
    <row r="34701" spans="21:23" x14ac:dyDescent="0.25">
      <c r="U34701" s="23"/>
      <c r="V34701" s="23"/>
      <c r="W34701" s="23"/>
    </row>
    <row r="34702" spans="21:23" x14ac:dyDescent="0.25">
      <c r="U34702" s="23"/>
      <c r="V34702" s="23"/>
      <c r="W34702" s="23"/>
    </row>
    <row r="34703" spans="21:23" x14ac:dyDescent="0.25">
      <c r="U34703" s="23"/>
      <c r="V34703" s="23"/>
      <c r="W34703" s="23"/>
    </row>
    <row r="34704" spans="21:23" x14ac:dyDescent="0.25">
      <c r="U34704" s="23"/>
      <c r="V34704" s="23"/>
      <c r="W34704" s="23"/>
    </row>
    <row r="34705" spans="21:23" x14ac:dyDescent="0.25">
      <c r="U34705" s="23"/>
      <c r="V34705" s="23"/>
      <c r="W34705" s="23"/>
    </row>
    <row r="34706" spans="21:23" x14ac:dyDescent="0.25">
      <c r="U34706" s="23"/>
      <c r="V34706" s="23"/>
      <c r="W34706" s="23"/>
    </row>
    <row r="34707" spans="21:23" x14ac:dyDescent="0.25">
      <c r="U34707" s="23"/>
      <c r="V34707" s="23"/>
      <c r="W34707" s="23"/>
    </row>
    <row r="34708" spans="21:23" x14ac:dyDescent="0.25">
      <c r="U34708" s="23"/>
      <c r="V34708" s="23"/>
      <c r="W34708" s="23"/>
    </row>
    <row r="34709" spans="21:23" x14ac:dyDescent="0.25">
      <c r="U34709" s="23"/>
      <c r="V34709" s="23"/>
      <c r="W34709" s="23"/>
    </row>
    <row r="34710" spans="21:23" x14ac:dyDescent="0.25">
      <c r="U34710" s="23"/>
      <c r="V34710" s="23"/>
      <c r="W34710" s="23"/>
    </row>
    <row r="34711" spans="21:23" x14ac:dyDescent="0.25">
      <c r="U34711" s="23"/>
      <c r="V34711" s="23"/>
      <c r="W34711" s="23"/>
    </row>
    <row r="34712" spans="21:23" x14ac:dyDescent="0.25">
      <c r="U34712" s="23"/>
      <c r="V34712" s="23"/>
      <c r="W34712" s="23"/>
    </row>
    <row r="34713" spans="21:23" x14ac:dyDescent="0.25">
      <c r="U34713" s="23"/>
      <c r="V34713" s="23"/>
      <c r="W34713" s="23"/>
    </row>
    <row r="34714" spans="21:23" x14ac:dyDescent="0.25">
      <c r="U34714" s="23"/>
      <c r="V34714" s="23"/>
      <c r="W34714" s="23"/>
    </row>
    <row r="34715" spans="21:23" x14ac:dyDescent="0.25">
      <c r="U34715" s="23"/>
      <c r="V34715" s="23"/>
      <c r="W34715" s="23"/>
    </row>
    <row r="34716" spans="21:23" x14ac:dyDescent="0.25">
      <c r="U34716" s="23"/>
      <c r="V34716" s="23"/>
      <c r="W34716" s="23"/>
    </row>
    <row r="34717" spans="21:23" x14ac:dyDescent="0.25">
      <c r="U34717" s="23"/>
      <c r="V34717" s="23"/>
      <c r="W34717" s="23"/>
    </row>
    <row r="34718" spans="21:23" x14ac:dyDescent="0.25">
      <c r="U34718" s="23"/>
      <c r="V34718" s="23"/>
      <c r="W34718" s="23"/>
    </row>
    <row r="34719" spans="21:23" x14ac:dyDescent="0.25">
      <c r="U34719" s="23"/>
      <c r="V34719" s="23"/>
      <c r="W34719" s="23"/>
    </row>
    <row r="34720" spans="21:23" x14ac:dyDescent="0.25">
      <c r="U34720" s="23"/>
      <c r="V34720" s="23"/>
      <c r="W34720" s="23"/>
    </row>
    <row r="34721" spans="21:23" x14ac:dyDescent="0.25">
      <c r="U34721" s="23"/>
      <c r="V34721" s="23"/>
      <c r="W34721" s="23"/>
    </row>
    <row r="34722" spans="21:23" x14ac:dyDescent="0.25">
      <c r="U34722" s="23"/>
      <c r="V34722" s="23"/>
      <c r="W34722" s="23"/>
    </row>
    <row r="34723" spans="21:23" x14ac:dyDescent="0.25">
      <c r="U34723" s="23"/>
      <c r="V34723" s="23"/>
      <c r="W34723" s="23"/>
    </row>
    <row r="34724" spans="21:23" x14ac:dyDescent="0.25">
      <c r="U34724" s="23"/>
      <c r="V34724" s="23"/>
      <c r="W34724" s="23"/>
    </row>
    <row r="34725" spans="21:23" x14ac:dyDescent="0.25">
      <c r="U34725" s="23"/>
      <c r="V34725" s="23"/>
      <c r="W34725" s="23"/>
    </row>
    <row r="34726" spans="21:23" x14ac:dyDescent="0.25">
      <c r="U34726" s="23"/>
      <c r="V34726" s="23"/>
      <c r="W34726" s="23"/>
    </row>
    <row r="34727" spans="21:23" x14ac:dyDescent="0.25">
      <c r="U34727" s="23"/>
      <c r="V34727" s="23"/>
      <c r="W34727" s="23"/>
    </row>
    <row r="34728" spans="21:23" x14ac:dyDescent="0.25">
      <c r="U34728" s="23"/>
      <c r="V34728" s="23"/>
      <c r="W34728" s="23"/>
    </row>
    <row r="34729" spans="21:23" x14ac:dyDescent="0.25">
      <c r="U34729" s="23"/>
      <c r="V34729" s="23"/>
      <c r="W34729" s="23"/>
    </row>
    <row r="34730" spans="21:23" x14ac:dyDescent="0.25">
      <c r="U34730" s="23"/>
      <c r="V34730" s="23"/>
      <c r="W34730" s="23"/>
    </row>
    <row r="34731" spans="21:23" x14ac:dyDescent="0.25">
      <c r="U34731" s="23"/>
      <c r="V34731" s="23"/>
      <c r="W34731" s="23"/>
    </row>
    <row r="34732" spans="21:23" x14ac:dyDescent="0.25">
      <c r="U34732" s="23"/>
      <c r="V34732" s="23"/>
      <c r="W34732" s="23"/>
    </row>
    <row r="34733" spans="21:23" x14ac:dyDescent="0.25">
      <c r="U34733" s="23"/>
      <c r="V34733" s="23"/>
      <c r="W34733" s="23"/>
    </row>
    <row r="34734" spans="21:23" x14ac:dyDescent="0.25">
      <c r="U34734" s="23"/>
      <c r="V34734" s="23"/>
      <c r="W34734" s="23"/>
    </row>
    <row r="34735" spans="21:23" x14ac:dyDescent="0.25">
      <c r="U34735" s="23"/>
      <c r="V34735" s="23"/>
      <c r="W34735" s="23"/>
    </row>
    <row r="34736" spans="21:23" x14ac:dyDescent="0.25">
      <c r="U34736" s="23"/>
      <c r="V34736" s="23"/>
      <c r="W34736" s="23"/>
    </row>
    <row r="34737" spans="21:23" x14ac:dyDescent="0.25">
      <c r="U34737" s="23"/>
      <c r="V34737" s="23"/>
      <c r="W34737" s="23"/>
    </row>
    <row r="34738" spans="21:23" x14ac:dyDescent="0.25">
      <c r="U34738" s="23"/>
      <c r="V34738" s="23"/>
      <c r="W34738" s="23"/>
    </row>
    <row r="34739" spans="21:23" x14ac:dyDescent="0.25">
      <c r="U34739" s="23"/>
      <c r="V34739" s="23"/>
      <c r="W34739" s="23"/>
    </row>
    <row r="34740" spans="21:23" x14ac:dyDescent="0.25">
      <c r="U34740" s="23"/>
      <c r="V34740" s="23"/>
      <c r="W34740" s="23"/>
    </row>
    <row r="34741" spans="21:23" x14ac:dyDescent="0.25">
      <c r="U34741" s="23"/>
      <c r="V34741" s="23"/>
      <c r="W34741" s="23"/>
    </row>
    <row r="34742" spans="21:23" x14ac:dyDescent="0.25">
      <c r="U34742" s="23"/>
      <c r="V34742" s="23"/>
      <c r="W34742" s="23"/>
    </row>
    <row r="34743" spans="21:23" x14ac:dyDescent="0.25">
      <c r="U34743" s="23"/>
      <c r="V34743" s="23"/>
      <c r="W34743" s="23"/>
    </row>
    <row r="34744" spans="21:23" x14ac:dyDescent="0.25">
      <c r="U34744" s="23"/>
      <c r="V34744" s="23"/>
      <c r="W34744" s="23"/>
    </row>
    <row r="34745" spans="21:23" x14ac:dyDescent="0.25">
      <c r="U34745" s="23"/>
      <c r="V34745" s="23"/>
      <c r="W34745" s="23"/>
    </row>
    <row r="34746" spans="21:23" x14ac:dyDescent="0.25">
      <c r="U34746" s="23"/>
      <c r="V34746" s="23"/>
      <c r="W34746" s="23"/>
    </row>
    <row r="34747" spans="21:23" x14ac:dyDescent="0.25">
      <c r="U34747" s="23"/>
      <c r="V34747" s="23"/>
      <c r="W34747" s="23"/>
    </row>
    <row r="34748" spans="21:23" x14ac:dyDescent="0.25">
      <c r="U34748" s="23"/>
      <c r="V34748" s="23"/>
      <c r="W34748" s="23"/>
    </row>
    <row r="34749" spans="21:23" x14ac:dyDescent="0.25">
      <c r="U34749" s="23"/>
      <c r="V34749" s="23"/>
      <c r="W34749" s="23"/>
    </row>
    <row r="34750" spans="21:23" x14ac:dyDescent="0.25">
      <c r="U34750" s="23"/>
      <c r="V34750" s="23"/>
      <c r="W34750" s="23"/>
    </row>
    <row r="34751" spans="21:23" x14ac:dyDescent="0.25">
      <c r="U34751" s="23"/>
      <c r="V34751" s="23"/>
      <c r="W34751" s="23"/>
    </row>
    <row r="34752" spans="21:23" x14ac:dyDescent="0.25">
      <c r="U34752" s="23"/>
      <c r="V34752" s="23"/>
      <c r="W34752" s="23"/>
    </row>
    <row r="34753" spans="21:23" x14ac:dyDescent="0.25">
      <c r="U34753" s="23"/>
      <c r="V34753" s="23"/>
      <c r="W34753" s="23"/>
    </row>
    <row r="34754" spans="21:23" x14ac:dyDescent="0.25">
      <c r="U34754" s="23"/>
      <c r="V34754" s="23"/>
      <c r="W34754" s="23"/>
    </row>
    <row r="34755" spans="21:23" x14ac:dyDescent="0.25">
      <c r="U34755" s="23"/>
      <c r="V34755" s="23"/>
      <c r="W34755" s="23"/>
    </row>
    <row r="34756" spans="21:23" x14ac:dyDescent="0.25">
      <c r="U34756" s="23"/>
      <c r="V34756" s="23"/>
      <c r="W34756" s="23"/>
    </row>
    <row r="34757" spans="21:23" x14ac:dyDescent="0.25">
      <c r="U34757" s="23"/>
      <c r="V34757" s="23"/>
      <c r="W34757" s="23"/>
    </row>
    <row r="34758" spans="21:23" x14ac:dyDescent="0.25">
      <c r="U34758" s="23"/>
      <c r="V34758" s="23"/>
      <c r="W34758" s="23"/>
    </row>
    <row r="34759" spans="21:23" x14ac:dyDescent="0.25">
      <c r="U34759" s="23"/>
      <c r="V34759" s="23"/>
      <c r="W34759" s="23"/>
    </row>
    <row r="34760" spans="21:23" x14ac:dyDescent="0.25">
      <c r="U34760" s="23"/>
      <c r="V34760" s="23"/>
      <c r="W34760" s="23"/>
    </row>
    <row r="34761" spans="21:23" x14ac:dyDescent="0.25">
      <c r="U34761" s="23"/>
      <c r="V34761" s="23"/>
      <c r="W34761" s="23"/>
    </row>
    <row r="34762" spans="21:23" x14ac:dyDescent="0.25">
      <c r="U34762" s="23"/>
      <c r="V34762" s="23"/>
      <c r="W34762" s="23"/>
    </row>
    <row r="34763" spans="21:23" x14ac:dyDescent="0.25">
      <c r="U34763" s="23"/>
      <c r="V34763" s="23"/>
      <c r="W34763" s="23"/>
    </row>
    <row r="34764" spans="21:23" x14ac:dyDescent="0.25">
      <c r="U34764" s="23"/>
      <c r="V34764" s="23"/>
      <c r="W34764" s="23"/>
    </row>
    <row r="34765" spans="21:23" x14ac:dyDescent="0.25">
      <c r="U34765" s="23"/>
      <c r="V34765" s="23"/>
      <c r="W34765" s="23"/>
    </row>
    <row r="34766" spans="21:23" x14ac:dyDescent="0.25">
      <c r="U34766" s="23"/>
      <c r="V34766" s="23"/>
      <c r="W34766" s="23"/>
    </row>
    <row r="34767" spans="21:23" x14ac:dyDescent="0.25">
      <c r="U34767" s="23"/>
      <c r="V34767" s="23"/>
      <c r="W34767" s="23"/>
    </row>
    <row r="34768" spans="21:23" x14ac:dyDescent="0.25">
      <c r="U34768" s="23"/>
      <c r="V34768" s="23"/>
      <c r="W34768" s="23"/>
    </row>
    <row r="34769" spans="21:23" x14ac:dyDescent="0.25">
      <c r="U34769" s="23"/>
      <c r="V34769" s="23"/>
      <c r="W34769" s="23"/>
    </row>
    <row r="34770" spans="21:23" x14ac:dyDescent="0.25">
      <c r="U34770" s="23"/>
      <c r="V34770" s="23"/>
      <c r="W34770" s="23"/>
    </row>
    <row r="34771" spans="21:23" x14ac:dyDescent="0.25">
      <c r="U34771" s="23"/>
      <c r="V34771" s="23"/>
      <c r="W34771" s="23"/>
    </row>
    <row r="34772" spans="21:23" x14ac:dyDescent="0.25">
      <c r="U34772" s="23"/>
      <c r="V34772" s="23"/>
      <c r="W34772" s="23"/>
    </row>
    <row r="34773" spans="21:23" x14ac:dyDescent="0.25">
      <c r="U34773" s="23"/>
      <c r="V34773" s="23"/>
      <c r="W34773" s="23"/>
    </row>
    <row r="34774" spans="21:23" x14ac:dyDescent="0.25">
      <c r="U34774" s="23"/>
      <c r="V34774" s="23"/>
      <c r="W34774" s="23"/>
    </row>
    <row r="34775" spans="21:23" x14ac:dyDescent="0.25">
      <c r="U34775" s="23"/>
      <c r="V34775" s="23"/>
      <c r="W34775" s="23"/>
    </row>
    <row r="34776" spans="21:23" x14ac:dyDescent="0.25">
      <c r="U34776" s="23"/>
      <c r="V34776" s="23"/>
      <c r="W34776" s="23"/>
    </row>
    <row r="34777" spans="21:23" x14ac:dyDescent="0.25">
      <c r="U34777" s="23"/>
      <c r="V34777" s="23"/>
      <c r="W34777" s="23"/>
    </row>
    <row r="34778" spans="21:23" x14ac:dyDescent="0.25">
      <c r="U34778" s="23"/>
      <c r="V34778" s="23"/>
      <c r="W34778" s="23"/>
    </row>
    <row r="34779" spans="21:23" x14ac:dyDescent="0.25">
      <c r="U34779" s="23"/>
      <c r="V34779" s="23"/>
      <c r="W34779" s="23"/>
    </row>
    <row r="34780" spans="21:23" x14ac:dyDescent="0.25">
      <c r="U34780" s="23"/>
      <c r="V34780" s="23"/>
      <c r="W34780" s="23"/>
    </row>
    <row r="34781" spans="21:23" x14ac:dyDescent="0.25">
      <c r="U34781" s="23"/>
      <c r="V34781" s="23"/>
      <c r="W34781" s="23"/>
    </row>
    <row r="34782" spans="21:23" x14ac:dyDescent="0.25">
      <c r="U34782" s="23"/>
      <c r="V34782" s="23"/>
      <c r="W34782" s="23"/>
    </row>
    <row r="34783" spans="21:23" x14ac:dyDescent="0.25">
      <c r="U34783" s="23"/>
      <c r="V34783" s="23"/>
      <c r="W34783" s="23"/>
    </row>
    <row r="34784" spans="21:23" x14ac:dyDescent="0.25">
      <c r="U34784" s="23"/>
      <c r="V34784" s="23"/>
      <c r="W34784" s="23"/>
    </row>
    <row r="34785" spans="21:23" x14ac:dyDescent="0.25">
      <c r="U34785" s="23"/>
      <c r="V34785" s="23"/>
      <c r="W34785" s="23"/>
    </row>
    <row r="34786" spans="21:23" x14ac:dyDescent="0.25">
      <c r="U34786" s="23"/>
      <c r="V34786" s="23"/>
      <c r="W34786" s="23"/>
    </row>
    <row r="34787" spans="21:23" x14ac:dyDescent="0.25">
      <c r="U34787" s="23"/>
      <c r="V34787" s="23"/>
      <c r="W34787" s="23"/>
    </row>
    <row r="34788" spans="21:23" x14ac:dyDescent="0.25">
      <c r="U34788" s="23"/>
      <c r="V34788" s="23"/>
      <c r="W34788" s="23"/>
    </row>
    <row r="34789" spans="21:23" x14ac:dyDescent="0.25">
      <c r="U34789" s="23"/>
      <c r="V34789" s="23"/>
      <c r="W34789" s="23"/>
    </row>
    <row r="34790" spans="21:23" x14ac:dyDescent="0.25">
      <c r="U34790" s="23"/>
      <c r="V34790" s="23"/>
      <c r="W34790" s="23"/>
    </row>
    <row r="34791" spans="21:23" x14ac:dyDescent="0.25">
      <c r="U34791" s="23"/>
      <c r="V34791" s="23"/>
      <c r="W34791" s="23"/>
    </row>
    <row r="34792" spans="21:23" x14ac:dyDescent="0.25">
      <c r="U34792" s="23"/>
      <c r="V34792" s="23"/>
      <c r="W34792" s="23"/>
    </row>
    <row r="34793" spans="21:23" x14ac:dyDescent="0.25">
      <c r="U34793" s="23"/>
      <c r="V34793" s="23"/>
      <c r="W34793" s="23"/>
    </row>
    <row r="34794" spans="21:23" x14ac:dyDescent="0.25">
      <c r="U34794" s="23"/>
      <c r="V34794" s="23"/>
      <c r="W34794" s="23"/>
    </row>
    <row r="34795" spans="21:23" x14ac:dyDescent="0.25">
      <c r="U34795" s="23"/>
      <c r="V34795" s="23"/>
      <c r="W34795" s="23"/>
    </row>
    <row r="34796" spans="21:23" x14ac:dyDescent="0.25">
      <c r="U34796" s="23"/>
      <c r="V34796" s="23"/>
      <c r="W34796" s="23"/>
    </row>
    <row r="34797" spans="21:23" x14ac:dyDescent="0.25">
      <c r="U34797" s="23"/>
      <c r="V34797" s="23"/>
      <c r="W34797" s="23"/>
    </row>
    <row r="34798" spans="21:23" x14ac:dyDescent="0.25">
      <c r="U34798" s="23"/>
      <c r="V34798" s="23"/>
      <c r="W34798" s="23"/>
    </row>
    <row r="34799" spans="21:23" x14ac:dyDescent="0.25">
      <c r="U34799" s="23"/>
      <c r="V34799" s="23"/>
      <c r="W34799" s="23"/>
    </row>
    <row r="34800" spans="21:23" x14ac:dyDescent="0.25">
      <c r="U34800" s="23"/>
      <c r="V34800" s="23"/>
      <c r="W34800" s="23"/>
    </row>
    <row r="34801" spans="21:23" x14ac:dyDescent="0.25">
      <c r="U34801" s="23"/>
      <c r="V34801" s="23"/>
      <c r="W34801" s="23"/>
    </row>
    <row r="34802" spans="21:23" x14ac:dyDescent="0.25">
      <c r="U34802" s="23"/>
      <c r="V34802" s="23"/>
      <c r="W34802" s="23"/>
    </row>
    <row r="34803" spans="21:23" x14ac:dyDescent="0.25">
      <c r="U34803" s="23"/>
      <c r="V34803" s="23"/>
      <c r="W34803" s="23"/>
    </row>
    <row r="34804" spans="21:23" x14ac:dyDescent="0.25">
      <c r="U34804" s="23"/>
      <c r="V34804" s="23"/>
      <c r="W34804" s="23"/>
    </row>
    <row r="34805" spans="21:23" x14ac:dyDescent="0.25">
      <c r="U34805" s="23"/>
      <c r="V34805" s="23"/>
      <c r="W34805" s="23"/>
    </row>
    <row r="34806" spans="21:23" x14ac:dyDescent="0.25">
      <c r="U34806" s="23"/>
      <c r="V34806" s="23"/>
      <c r="W34806" s="23"/>
    </row>
    <row r="34807" spans="21:23" x14ac:dyDescent="0.25">
      <c r="U34807" s="23"/>
      <c r="V34807" s="23"/>
      <c r="W34807" s="23"/>
    </row>
    <row r="34808" spans="21:23" x14ac:dyDescent="0.25">
      <c r="U34808" s="23"/>
      <c r="V34808" s="23"/>
      <c r="W34808" s="23"/>
    </row>
    <row r="34809" spans="21:23" x14ac:dyDescent="0.25">
      <c r="U34809" s="23"/>
      <c r="V34809" s="23"/>
      <c r="W34809" s="23"/>
    </row>
    <row r="34810" spans="21:23" x14ac:dyDescent="0.25">
      <c r="U34810" s="23"/>
      <c r="V34810" s="23"/>
      <c r="W34810" s="23"/>
    </row>
    <row r="34811" spans="21:23" x14ac:dyDescent="0.25">
      <c r="U34811" s="23"/>
      <c r="V34811" s="23"/>
      <c r="W34811" s="23"/>
    </row>
    <row r="34812" spans="21:23" x14ac:dyDescent="0.25">
      <c r="U34812" s="23"/>
      <c r="V34812" s="23"/>
      <c r="W34812" s="23"/>
    </row>
    <row r="34813" spans="21:23" x14ac:dyDescent="0.25">
      <c r="U34813" s="23"/>
      <c r="V34813" s="23"/>
      <c r="W34813" s="23"/>
    </row>
    <row r="34814" spans="21:23" x14ac:dyDescent="0.25">
      <c r="U34814" s="23"/>
      <c r="V34814" s="23"/>
      <c r="W34814" s="23"/>
    </row>
    <row r="34815" spans="21:23" x14ac:dyDescent="0.25">
      <c r="U34815" s="23"/>
      <c r="V34815" s="23"/>
      <c r="W34815" s="23"/>
    </row>
    <row r="34816" spans="21:23" x14ac:dyDescent="0.25">
      <c r="U34816" s="23"/>
      <c r="V34816" s="23"/>
      <c r="W34816" s="23"/>
    </row>
    <row r="34817" spans="21:23" x14ac:dyDescent="0.25">
      <c r="U34817" s="23"/>
      <c r="V34817" s="23"/>
      <c r="W34817" s="23"/>
    </row>
    <row r="34818" spans="21:23" x14ac:dyDescent="0.25">
      <c r="U34818" s="23"/>
      <c r="V34818" s="23"/>
      <c r="W34818" s="23"/>
    </row>
    <row r="34819" spans="21:23" x14ac:dyDescent="0.25">
      <c r="U34819" s="23"/>
      <c r="V34819" s="23"/>
      <c r="W34819" s="23"/>
    </row>
    <row r="34820" spans="21:23" x14ac:dyDescent="0.25">
      <c r="U34820" s="23"/>
      <c r="V34820" s="23"/>
      <c r="W34820" s="23"/>
    </row>
    <row r="34821" spans="21:23" x14ac:dyDescent="0.25">
      <c r="U34821" s="23"/>
      <c r="V34821" s="23"/>
      <c r="W34821" s="23"/>
    </row>
    <row r="34822" spans="21:23" x14ac:dyDescent="0.25">
      <c r="U34822" s="23"/>
      <c r="V34822" s="23"/>
      <c r="W34822" s="23"/>
    </row>
    <row r="34823" spans="21:23" x14ac:dyDescent="0.25">
      <c r="U34823" s="23"/>
      <c r="V34823" s="23"/>
      <c r="W34823" s="23"/>
    </row>
    <row r="34824" spans="21:23" x14ac:dyDescent="0.25">
      <c r="U34824" s="23"/>
      <c r="V34824" s="23"/>
      <c r="W34824" s="23"/>
    </row>
    <row r="34825" spans="21:23" x14ac:dyDescent="0.25">
      <c r="U34825" s="23"/>
      <c r="V34825" s="23"/>
      <c r="W34825" s="23"/>
    </row>
    <row r="34826" spans="21:23" x14ac:dyDescent="0.25">
      <c r="U34826" s="23"/>
      <c r="V34826" s="23"/>
      <c r="W34826" s="23"/>
    </row>
    <row r="34827" spans="21:23" x14ac:dyDescent="0.25">
      <c r="U34827" s="23"/>
      <c r="V34827" s="23"/>
      <c r="W34827" s="23"/>
    </row>
    <row r="34828" spans="21:23" x14ac:dyDescent="0.25">
      <c r="U34828" s="23"/>
      <c r="V34828" s="23"/>
      <c r="W34828" s="23"/>
    </row>
    <row r="34829" spans="21:23" x14ac:dyDescent="0.25">
      <c r="U34829" s="23"/>
      <c r="V34829" s="23"/>
      <c r="W34829" s="23"/>
    </row>
    <row r="34830" spans="21:23" x14ac:dyDescent="0.25">
      <c r="U34830" s="23"/>
      <c r="V34830" s="23"/>
      <c r="W34830" s="23"/>
    </row>
    <row r="34831" spans="21:23" x14ac:dyDescent="0.25">
      <c r="U34831" s="23"/>
      <c r="V34831" s="23"/>
      <c r="W34831" s="23"/>
    </row>
    <row r="34832" spans="21:23" x14ac:dyDescent="0.25">
      <c r="U34832" s="23"/>
      <c r="V34832" s="23"/>
      <c r="W34832" s="23"/>
    </row>
    <row r="34833" spans="21:23" x14ac:dyDescent="0.25">
      <c r="U34833" s="23"/>
      <c r="V34833" s="23"/>
      <c r="W34833" s="23"/>
    </row>
    <row r="34834" spans="21:23" x14ac:dyDescent="0.25">
      <c r="U34834" s="23"/>
      <c r="V34834" s="23"/>
      <c r="W34834" s="23"/>
    </row>
    <row r="34835" spans="21:23" x14ac:dyDescent="0.25">
      <c r="U34835" s="23"/>
      <c r="V34835" s="23"/>
      <c r="W34835" s="23"/>
    </row>
    <row r="34836" spans="21:23" x14ac:dyDescent="0.25">
      <c r="U34836" s="23"/>
      <c r="V34836" s="23"/>
      <c r="W34836" s="23"/>
    </row>
    <row r="34837" spans="21:23" x14ac:dyDescent="0.25">
      <c r="U34837" s="23"/>
      <c r="V34837" s="23"/>
      <c r="W34837" s="23"/>
    </row>
    <row r="34838" spans="21:23" x14ac:dyDescent="0.25">
      <c r="U34838" s="23"/>
      <c r="V34838" s="23"/>
      <c r="W34838" s="23"/>
    </row>
    <row r="34839" spans="21:23" x14ac:dyDescent="0.25">
      <c r="U34839" s="23"/>
      <c r="V34839" s="23"/>
      <c r="W34839" s="23"/>
    </row>
    <row r="34840" spans="21:23" x14ac:dyDescent="0.25">
      <c r="U34840" s="23"/>
      <c r="V34840" s="23"/>
      <c r="W34840" s="23"/>
    </row>
    <row r="34841" spans="21:23" x14ac:dyDescent="0.25">
      <c r="U34841" s="23"/>
      <c r="V34841" s="23"/>
      <c r="W34841" s="23"/>
    </row>
    <row r="34842" spans="21:23" x14ac:dyDescent="0.25">
      <c r="U34842" s="23"/>
      <c r="V34842" s="23"/>
      <c r="W34842" s="23"/>
    </row>
    <row r="34843" spans="21:23" x14ac:dyDescent="0.25">
      <c r="U34843" s="23"/>
      <c r="V34843" s="23"/>
      <c r="W34843" s="23"/>
    </row>
    <row r="34844" spans="21:23" x14ac:dyDescent="0.25">
      <c r="U34844" s="23"/>
      <c r="V34844" s="23"/>
      <c r="W34844" s="23"/>
    </row>
    <row r="34845" spans="21:23" x14ac:dyDescent="0.25">
      <c r="U34845" s="23"/>
      <c r="V34845" s="23"/>
      <c r="W34845" s="23"/>
    </row>
    <row r="34846" spans="21:23" x14ac:dyDescent="0.25">
      <c r="U34846" s="23"/>
      <c r="V34846" s="23"/>
      <c r="W34846" s="23"/>
    </row>
    <row r="34847" spans="21:23" x14ac:dyDescent="0.25">
      <c r="U34847" s="23"/>
      <c r="V34847" s="23"/>
      <c r="W34847" s="23"/>
    </row>
    <row r="34848" spans="21:23" x14ac:dyDescent="0.25">
      <c r="U34848" s="23"/>
      <c r="V34848" s="23"/>
      <c r="W34848" s="23"/>
    </row>
    <row r="34849" spans="21:23" x14ac:dyDescent="0.25">
      <c r="U34849" s="23"/>
      <c r="V34849" s="23"/>
      <c r="W34849" s="23"/>
    </row>
    <row r="34850" spans="21:23" x14ac:dyDescent="0.25">
      <c r="U34850" s="23"/>
      <c r="V34850" s="23"/>
      <c r="W34850" s="23"/>
    </row>
    <row r="34851" spans="21:23" x14ac:dyDescent="0.25">
      <c r="U34851" s="23"/>
      <c r="V34851" s="23"/>
      <c r="W34851" s="23"/>
    </row>
    <row r="34852" spans="21:23" x14ac:dyDescent="0.25">
      <c r="U34852" s="23"/>
      <c r="V34852" s="23"/>
      <c r="W34852" s="23"/>
    </row>
    <row r="34853" spans="21:23" x14ac:dyDescent="0.25">
      <c r="U34853" s="23"/>
      <c r="V34853" s="23"/>
      <c r="W34853" s="23"/>
    </row>
    <row r="34854" spans="21:23" x14ac:dyDescent="0.25">
      <c r="U34854" s="23"/>
      <c r="V34854" s="23"/>
      <c r="W34854" s="23"/>
    </row>
    <row r="34855" spans="21:23" x14ac:dyDescent="0.25">
      <c r="U34855" s="23"/>
      <c r="V34855" s="23"/>
      <c r="W34855" s="23"/>
    </row>
    <row r="34856" spans="21:23" x14ac:dyDescent="0.25">
      <c r="U34856" s="23"/>
      <c r="V34856" s="23"/>
      <c r="W34856" s="23"/>
    </row>
    <row r="34857" spans="21:23" x14ac:dyDescent="0.25">
      <c r="U34857" s="23"/>
      <c r="V34857" s="23"/>
      <c r="W34857" s="23"/>
    </row>
    <row r="34858" spans="21:23" x14ac:dyDescent="0.25">
      <c r="U34858" s="23"/>
      <c r="V34858" s="23"/>
      <c r="W34858" s="23"/>
    </row>
    <row r="34859" spans="21:23" x14ac:dyDescent="0.25">
      <c r="U34859" s="23"/>
      <c r="V34859" s="23"/>
      <c r="W34859" s="23"/>
    </row>
    <row r="34860" spans="21:23" x14ac:dyDescent="0.25">
      <c r="U34860" s="23"/>
      <c r="V34860" s="23"/>
      <c r="W34860" s="23"/>
    </row>
    <row r="34861" spans="21:23" x14ac:dyDescent="0.25">
      <c r="U34861" s="23"/>
      <c r="V34861" s="23"/>
      <c r="W34861" s="23"/>
    </row>
    <row r="34862" spans="21:23" x14ac:dyDescent="0.25">
      <c r="U34862" s="23"/>
      <c r="V34862" s="23"/>
      <c r="W34862" s="23"/>
    </row>
    <row r="34863" spans="21:23" x14ac:dyDescent="0.25">
      <c r="U34863" s="23"/>
      <c r="V34863" s="23"/>
      <c r="W34863" s="23"/>
    </row>
    <row r="34864" spans="21:23" x14ac:dyDescent="0.25">
      <c r="U34864" s="23"/>
      <c r="V34864" s="23"/>
      <c r="W34864" s="23"/>
    </row>
    <row r="34865" spans="21:23" x14ac:dyDescent="0.25">
      <c r="U34865" s="23"/>
      <c r="V34865" s="23"/>
      <c r="W34865" s="23"/>
    </row>
    <row r="34866" spans="21:23" x14ac:dyDescent="0.25">
      <c r="U34866" s="23"/>
      <c r="V34866" s="23"/>
      <c r="W34866" s="23"/>
    </row>
    <row r="34867" spans="21:23" x14ac:dyDescent="0.25">
      <c r="U34867" s="23"/>
      <c r="V34867" s="23"/>
      <c r="W34867" s="23"/>
    </row>
    <row r="34868" spans="21:23" x14ac:dyDescent="0.25">
      <c r="U34868" s="23"/>
      <c r="V34868" s="23"/>
      <c r="W34868" s="23"/>
    </row>
    <row r="34869" spans="21:23" x14ac:dyDescent="0.25">
      <c r="U34869" s="23"/>
      <c r="V34869" s="23"/>
      <c r="W34869" s="23"/>
    </row>
    <row r="34870" spans="21:23" x14ac:dyDescent="0.25">
      <c r="U34870" s="23"/>
      <c r="V34870" s="23"/>
      <c r="W34870" s="23"/>
    </row>
    <row r="34871" spans="21:23" x14ac:dyDescent="0.25">
      <c r="U34871" s="23"/>
      <c r="V34871" s="23"/>
      <c r="W34871" s="23"/>
    </row>
    <row r="34872" spans="21:23" x14ac:dyDescent="0.25">
      <c r="U34872" s="23"/>
      <c r="V34872" s="23"/>
      <c r="W34872" s="23"/>
    </row>
    <row r="34873" spans="21:23" x14ac:dyDescent="0.25">
      <c r="U34873" s="23"/>
      <c r="V34873" s="23"/>
      <c r="W34873" s="23"/>
    </row>
    <row r="34874" spans="21:23" x14ac:dyDescent="0.25">
      <c r="U34874" s="23"/>
      <c r="V34874" s="23"/>
      <c r="W34874" s="23"/>
    </row>
    <row r="34875" spans="21:23" x14ac:dyDescent="0.25">
      <c r="U34875" s="23"/>
      <c r="V34875" s="23"/>
      <c r="W34875" s="23"/>
    </row>
    <row r="34876" spans="21:23" x14ac:dyDescent="0.25">
      <c r="U34876" s="23"/>
      <c r="V34876" s="23"/>
      <c r="W34876" s="23"/>
    </row>
    <row r="34877" spans="21:23" x14ac:dyDescent="0.25">
      <c r="U34877" s="23"/>
      <c r="V34877" s="23"/>
      <c r="W34877" s="23"/>
    </row>
    <row r="34878" spans="21:23" x14ac:dyDescent="0.25">
      <c r="U34878" s="23"/>
      <c r="V34878" s="23"/>
      <c r="W34878" s="23"/>
    </row>
    <row r="34879" spans="21:23" x14ac:dyDescent="0.25">
      <c r="U34879" s="23"/>
      <c r="V34879" s="23"/>
      <c r="W34879" s="23"/>
    </row>
    <row r="34880" spans="21:23" x14ac:dyDescent="0.25">
      <c r="U34880" s="23"/>
      <c r="V34880" s="23"/>
      <c r="W34880" s="23"/>
    </row>
    <row r="34881" spans="21:23" x14ac:dyDescent="0.25">
      <c r="U34881" s="23"/>
      <c r="V34881" s="23"/>
      <c r="W34881" s="23"/>
    </row>
    <row r="34882" spans="21:23" x14ac:dyDescent="0.25">
      <c r="U34882" s="23"/>
      <c r="V34882" s="23"/>
      <c r="W34882" s="23"/>
    </row>
    <row r="34883" spans="21:23" x14ac:dyDescent="0.25">
      <c r="U34883" s="23"/>
      <c r="V34883" s="23"/>
      <c r="W34883" s="23"/>
    </row>
    <row r="34884" spans="21:23" x14ac:dyDescent="0.25">
      <c r="U34884" s="23"/>
      <c r="V34884" s="23"/>
      <c r="W34884" s="23"/>
    </row>
    <row r="34885" spans="21:23" x14ac:dyDescent="0.25">
      <c r="U34885" s="23"/>
      <c r="V34885" s="23"/>
      <c r="W34885" s="23"/>
    </row>
    <row r="34886" spans="21:23" x14ac:dyDescent="0.25">
      <c r="U34886" s="23"/>
      <c r="V34886" s="23"/>
      <c r="W34886" s="23"/>
    </row>
    <row r="34887" spans="21:23" x14ac:dyDescent="0.25">
      <c r="U34887" s="23"/>
      <c r="V34887" s="23"/>
      <c r="W34887" s="23"/>
    </row>
    <row r="34888" spans="21:23" x14ac:dyDescent="0.25">
      <c r="U34888" s="23"/>
      <c r="V34888" s="23"/>
      <c r="W34888" s="23"/>
    </row>
    <row r="34889" spans="21:23" x14ac:dyDescent="0.25">
      <c r="U34889" s="23"/>
      <c r="V34889" s="23"/>
      <c r="W34889" s="23"/>
    </row>
    <row r="34890" spans="21:23" x14ac:dyDescent="0.25">
      <c r="U34890" s="23"/>
      <c r="V34890" s="23"/>
      <c r="W34890" s="23"/>
    </row>
    <row r="34891" spans="21:23" x14ac:dyDescent="0.25">
      <c r="U34891" s="23"/>
      <c r="V34891" s="23"/>
      <c r="W34891" s="23"/>
    </row>
    <row r="34892" spans="21:23" x14ac:dyDescent="0.25">
      <c r="U34892" s="23"/>
      <c r="V34892" s="23"/>
      <c r="W34892" s="23"/>
    </row>
    <row r="34893" spans="21:23" x14ac:dyDescent="0.25">
      <c r="U34893" s="23"/>
      <c r="V34893" s="23"/>
      <c r="W34893" s="23"/>
    </row>
    <row r="34894" spans="21:23" x14ac:dyDescent="0.25">
      <c r="U34894" s="23"/>
      <c r="V34894" s="23"/>
      <c r="W34894" s="23"/>
    </row>
    <row r="34895" spans="21:23" x14ac:dyDescent="0.25">
      <c r="U34895" s="23"/>
      <c r="V34895" s="23"/>
      <c r="W34895" s="23"/>
    </row>
    <row r="34896" spans="21:23" x14ac:dyDescent="0.25">
      <c r="U34896" s="23"/>
      <c r="V34896" s="23"/>
      <c r="W34896" s="23"/>
    </row>
    <row r="34897" spans="21:23" x14ac:dyDescent="0.25">
      <c r="U34897" s="23"/>
      <c r="V34897" s="23"/>
      <c r="W34897" s="23"/>
    </row>
    <row r="34898" spans="21:23" x14ac:dyDescent="0.25">
      <c r="U34898" s="23"/>
      <c r="V34898" s="23"/>
      <c r="W34898" s="23"/>
    </row>
    <row r="34899" spans="21:23" x14ac:dyDescent="0.25">
      <c r="U34899" s="23"/>
      <c r="V34899" s="23"/>
      <c r="W34899" s="23"/>
    </row>
    <row r="34900" spans="21:23" x14ac:dyDescent="0.25">
      <c r="U34900" s="23"/>
      <c r="V34900" s="23"/>
      <c r="W34900" s="23"/>
    </row>
    <row r="34901" spans="21:23" x14ac:dyDescent="0.25">
      <c r="U34901" s="23"/>
      <c r="V34901" s="23"/>
      <c r="W34901" s="23"/>
    </row>
    <row r="34902" spans="21:23" x14ac:dyDescent="0.25">
      <c r="U34902" s="23"/>
      <c r="V34902" s="23"/>
      <c r="W34902" s="23"/>
    </row>
    <row r="34903" spans="21:23" x14ac:dyDescent="0.25">
      <c r="U34903" s="23"/>
      <c r="V34903" s="23"/>
      <c r="W34903" s="23"/>
    </row>
    <row r="34904" spans="21:23" x14ac:dyDescent="0.25">
      <c r="U34904" s="23"/>
      <c r="V34904" s="23"/>
      <c r="W34904" s="23"/>
    </row>
    <row r="34905" spans="21:23" x14ac:dyDescent="0.25">
      <c r="U34905" s="23"/>
      <c r="V34905" s="23"/>
      <c r="W34905" s="23"/>
    </row>
    <row r="34906" spans="21:23" x14ac:dyDescent="0.25">
      <c r="U34906" s="23"/>
      <c r="V34906" s="23"/>
      <c r="W34906" s="23"/>
    </row>
    <row r="34907" spans="21:23" x14ac:dyDescent="0.25">
      <c r="U34907" s="23"/>
      <c r="V34907" s="23"/>
      <c r="W34907" s="23"/>
    </row>
    <row r="34908" spans="21:23" x14ac:dyDescent="0.25">
      <c r="U34908" s="23"/>
      <c r="V34908" s="23"/>
      <c r="W34908" s="23"/>
    </row>
    <row r="34909" spans="21:23" x14ac:dyDescent="0.25">
      <c r="U34909" s="23"/>
      <c r="V34909" s="23"/>
      <c r="W34909" s="23"/>
    </row>
    <row r="34910" spans="21:23" x14ac:dyDescent="0.25">
      <c r="U34910" s="23"/>
      <c r="V34910" s="23"/>
      <c r="W34910" s="23"/>
    </row>
    <row r="34911" spans="21:23" x14ac:dyDescent="0.25">
      <c r="U34911" s="23"/>
      <c r="V34911" s="23"/>
      <c r="W34911" s="23"/>
    </row>
    <row r="34912" spans="21:23" x14ac:dyDescent="0.25">
      <c r="U34912" s="23"/>
      <c r="V34912" s="23"/>
      <c r="W34912" s="23"/>
    </row>
    <row r="34913" spans="21:23" x14ac:dyDescent="0.25">
      <c r="U34913" s="23"/>
      <c r="V34913" s="23"/>
      <c r="W34913" s="23"/>
    </row>
    <row r="34914" spans="21:23" x14ac:dyDescent="0.25">
      <c r="U34914" s="23"/>
      <c r="V34914" s="23"/>
      <c r="W34914" s="23"/>
    </row>
    <row r="34915" spans="21:23" x14ac:dyDescent="0.25">
      <c r="U34915" s="23"/>
      <c r="V34915" s="23"/>
      <c r="W34915" s="23"/>
    </row>
    <row r="34916" spans="21:23" x14ac:dyDescent="0.25">
      <c r="U34916" s="23"/>
      <c r="V34916" s="23"/>
      <c r="W34916" s="23"/>
    </row>
    <row r="34917" spans="21:23" x14ac:dyDescent="0.25">
      <c r="U34917" s="23"/>
      <c r="V34917" s="23"/>
      <c r="W34917" s="23"/>
    </row>
    <row r="34918" spans="21:23" x14ac:dyDescent="0.25">
      <c r="U34918" s="23"/>
      <c r="V34918" s="23"/>
      <c r="W34918" s="23"/>
    </row>
    <row r="34919" spans="21:23" x14ac:dyDescent="0.25">
      <c r="U34919" s="23"/>
      <c r="V34919" s="23"/>
      <c r="W34919" s="23"/>
    </row>
    <row r="34920" spans="21:23" x14ac:dyDescent="0.25">
      <c r="U34920" s="23"/>
      <c r="V34920" s="23"/>
      <c r="W34920" s="23"/>
    </row>
    <row r="34921" spans="21:23" x14ac:dyDescent="0.25">
      <c r="U34921" s="23"/>
      <c r="V34921" s="23"/>
      <c r="W34921" s="23"/>
    </row>
    <row r="34922" spans="21:23" x14ac:dyDescent="0.25">
      <c r="U34922" s="23"/>
      <c r="V34922" s="23"/>
      <c r="W34922" s="23"/>
    </row>
    <row r="34923" spans="21:23" x14ac:dyDescent="0.25">
      <c r="U34923" s="23"/>
      <c r="V34923" s="23"/>
      <c r="W34923" s="23"/>
    </row>
    <row r="34924" spans="21:23" x14ac:dyDescent="0.25">
      <c r="U34924" s="23"/>
      <c r="V34924" s="23"/>
      <c r="W34924" s="23"/>
    </row>
    <row r="34925" spans="21:23" x14ac:dyDescent="0.25">
      <c r="U34925" s="23"/>
      <c r="V34925" s="23"/>
      <c r="W34925" s="23"/>
    </row>
    <row r="34926" spans="21:23" x14ac:dyDescent="0.25">
      <c r="U34926" s="23"/>
      <c r="V34926" s="23"/>
      <c r="W34926" s="23"/>
    </row>
    <row r="34927" spans="21:23" x14ac:dyDescent="0.25">
      <c r="U34927" s="23"/>
      <c r="V34927" s="23"/>
      <c r="W34927" s="23"/>
    </row>
    <row r="34928" spans="21:23" x14ac:dyDescent="0.25">
      <c r="U34928" s="23"/>
      <c r="V34928" s="23"/>
      <c r="W34928" s="23"/>
    </row>
    <row r="34929" spans="21:23" x14ac:dyDescent="0.25">
      <c r="U34929" s="23"/>
      <c r="V34929" s="23"/>
      <c r="W34929" s="23"/>
    </row>
    <row r="34930" spans="21:23" x14ac:dyDescent="0.25">
      <c r="U34930" s="23"/>
      <c r="V34930" s="23"/>
      <c r="W34930" s="23"/>
    </row>
    <row r="34931" spans="21:23" x14ac:dyDescent="0.25">
      <c r="U34931" s="23"/>
      <c r="V34931" s="23"/>
      <c r="W34931" s="23"/>
    </row>
    <row r="34932" spans="21:23" x14ac:dyDescent="0.25">
      <c r="U34932" s="23"/>
      <c r="V34932" s="23"/>
      <c r="W34932" s="23"/>
    </row>
    <row r="34933" spans="21:23" x14ac:dyDescent="0.25">
      <c r="U34933" s="23"/>
      <c r="V34933" s="23"/>
      <c r="W34933" s="23"/>
    </row>
    <row r="34934" spans="21:23" x14ac:dyDescent="0.25">
      <c r="U34934" s="23"/>
      <c r="V34934" s="23"/>
      <c r="W34934" s="23"/>
    </row>
    <row r="34935" spans="21:23" x14ac:dyDescent="0.25">
      <c r="U34935" s="23"/>
      <c r="V34935" s="23"/>
      <c r="W34935" s="23"/>
    </row>
    <row r="34936" spans="21:23" x14ac:dyDescent="0.25">
      <c r="U34936" s="23"/>
      <c r="V34936" s="23"/>
      <c r="W34936" s="23"/>
    </row>
    <row r="34937" spans="21:23" x14ac:dyDescent="0.25">
      <c r="U34937" s="23"/>
      <c r="V34937" s="23"/>
      <c r="W34937" s="23"/>
    </row>
    <row r="34938" spans="21:23" x14ac:dyDescent="0.25">
      <c r="U34938" s="23"/>
      <c r="V34938" s="23"/>
      <c r="W34938" s="23"/>
    </row>
    <row r="34939" spans="21:23" x14ac:dyDescent="0.25">
      <c r="U34939" s="23"/>
      <c r="V34939" s="23"/>
      <c r="W34939" s="23"/>
    </row>
    <row r="34940" spans="21:23" x14ac:dyDescent="0.25">
      <c r="U34940" s="23"/>
      <c r="V34940" s="23"/>
      <c r="W34940" s="23"/>
    </row>
    <row r="34941" spans="21:23" x14ac:dyDescent="0.25">
      <c r="U34941" s="23"/>
      <c r="V34941" s="23"/>
      <c r="W34941" s="23"/>
    </row>
    <row r="34942" spans="21:23" x14ac:dyDescent="0.25">
      <c r="U34942" s="23"/>
      <c r="V34942" s="23"/>
      <c r="W34942" s="23"/>
    </row>
    <row r="34943" spans="21:23" x14ac:dyDescent="0.25">
      <c r="U34943" s="23"/>
      <c r="V34943" s="23"/>
      <c r="W34943" s="23"/>
    </row>
    <row r="34944" spans="21:23" x14ac:dyDescent="0.25">
      <c r="U34944" s="23"/>
      <c r="V34944" s="23"/>
      <c r="W34944" s="23"/>
    </row>
    <row r="34945" spans="21:23" x14ac:dyDescent="0.25">
      <c r="U34945" s="23"/>
      <c r="V34945" s="23"/>
      <c r="W34945" s="23"/>
    </row>
    <row r="34946" spans="21:23" x14ac:dyDescent="0.25">
      <c r="U34946" s="23"/>
      <c r="V34946" s="23"/>
      <c r="W34946" s="23"/>
    </row>
    <row r="34947" spans="21:23" x14ac:dyDescent="0.25">
      <c r="U34947" s="23"/>
      <c r="V34947" s="23"/>
      <c r="W34947" s="23"/>
    </row>
    <row r="34948" spans="21:23" x14ac:dyDescent="0.25">
      <c r="U34948" s="23"/>
      <c r="V34948" s="23"/>
      <c r="W34948" s="23"/>
    </row>
    <row r="34949" spans="21:23" x14ac:dyDescent="0.25">
      <c r="U34949" s="23"/>
      <c r="V34949" s="23"/>
      <c r="W34949" s="23"/>
    </row>
    <row r="34950" spans="21:23" x14ac:dyDescent="0.25">
      <c r="U34950" s="23"/>
      <c r="V34950" s="23"/>
      <c r="W34950" s="23"/>
    </row>
    <row r="34951" spans="21:23" x14ac:dyDescent="0.25">
      <c r="U34951" s="23"/>
      <c r="V34951" s="23"/>
      <c r="W34951" s="23"/>
    </row>
    <row r="34952" spans="21:23" x14ac:dyDescent="0.25">
      <c r="U34952" s="23"/>
      <c r="V34952" s="23"/>
      <c r="W34952" s="23"/>
    </row>
    <row r="34953" spans="21:23" x14ac:dyDescent="0.25">
      <c r="U34953" s="23"/>
      <c r="V34953" s="23"/>
      <c r="W34953" s="23"/>
    </row>
    <row r="34954" spans="21:23" x14ac:dyDescent="0.25">
      <c r="U34954" s="23"/>
      <c r="V34954" s="23"/>
      <c r="W34954" s="23"/>
    </row>
    <row r="34955" spans="21:23" x14ac:dyDescent="0.25">
      <c r="U34955" s="23"/>
      <c r="V34955" s="23"/>
      <c r="W34955" s="23"/>
    </row>
    <row r="34956" spans="21:23" x14ac:dyDescent="0.25">
      <c r="U34956" s="23"/>
      <c r="V34956" s="23"/>
      <c r="W34956" s="23"/>
    </row>
    <row r="34957" spans="21:23" x14ac:dyDescent="0.25">
      <c r="U34957" s="23"/>
      <c r="V34957" s="23"/>
      <c r="W34957" s="23"/>
    </row>
    <row r="34958" spans="21:23" x14ac:dyDescent="0.25">
      <c r="U34958" s="23"/>
      <c r="V34958" s="23"/>
      <c r="W34958" s="23"/>
    </row>
    <row r="34959" spans="21:23" x14ac:dyDescent="0.25">
      <c r="U34959" s="23"/>
      <c r="V34959" s="23"/>
      <c r="W34959" s="23"/>
    </row>
    <row r="34960" spans="21:23" x14ac:dyDescent="0.25">
      <c r="U34960" s="23"/>
      <c r="V34960" s="23"/>
      <c r="W34960" s="23"/>
    </row>
    <row r="34961" spans="21:23" x14ac:dyDescent="0.25">
      <c r="U34961" s="23"/>
      <c r="V34961" s="23"/>
      <c r="W34961" s="23"/>
    </row>
    <row r="34962" spans="21:23" x14ac:dyDescent="0.25">
      <c r="U34962" s="23"/>
      <c r="V34962" s="23"/>
      <c r="W34962" s="23"/>
    </row>
    <row r="34963" spans="21:23" x14ac:dyDescent="0.25">
      <c r="U34963" s="23"/>
      <c r="V34963" s="23"/>
      <c r="W34963" s="23"/>
    </row>
    <row r="34964" spans="21:23" x14ac:dyDescent="0.25">
      <c r="U34964" s="23"/>
      <c r="V34964" s="23"/>
      <c r="W34964" s="23"/>
    </row>
    <row r="34965" spans="21:23" x14ac:dyDescent="0.25">
      <c r="U34965" s="23"/>
      <c r="V34965" s="23"/>
      <c r="W34965" s="23"/>
    </row>
    <row r="34966" spans="21:23" x14ac:dyDescent="0.25">
      <c r="U34966" s="23"/>
      <c r="V34966" s="23"/>
      <c r="W34966" s="23"/>
    </row>
    <row r="34967" spans="21:23" x14ac:dyDescent="0.25">
      <c r="U34967" s="23"/>
      <c r="V34967" s="23"/>
      <c r="W34967" s="23"/>
    </row>
    <row r="34968" spans="21:23" x14ac:dyDescent="0.25">
      <c r="U34968" s="23"/>
      <c r="V34968" s="23"/>
      <c r="W34968" s="23"/>
    </row>
    <row r="34969" spans="21:23" x14ac:dyDescent="0.25">
      <c r="U34969" s="23"/>
      <c r="V34969" s="23"/>
      <c r="W34969" s="23"/>
    </row>
    <row r="34970" spans="21:23" x14ac:dyDescent="0.25">
      <c r="U34970" s="23"/>
      <c r="V34970" s="23"/>
      <c r="W34970" s="23"/>
    </row>
    <row r="34971" spans="21:23" x14ac:dyDescent="0.25">
      <c r="U34971" s="23"/>
      <c r="V34971" s="23"/>
      <c r="W34971" s="23"/>
    </row>
    <row r="34972" spans="21:23" x14ac:dyDescent="0.25">
      <c r="U34972" s="23"/>
      <c r="V34972" s="23"/>
      <c r="W34972" s="23"/>
    </row>
    <row r="34973" spans="21:23" x14ac:dyDescent="0.25">
      <c r="U34973" s="23"/>
      <c r="V34973" s="23"/>
      <c r="W34973" s="23"/>
    </row>
    <row r="34974" spans="21:23" x14ac:dyDescent="0.25">
      <c r="U34974" s="23"/>
      <c r="V34974" s="23"/>
      <c r="W34974" s="23"/>
    </row>
    <row r="34975" spans="21:23" x14ac:dyDescent="0.25">
      <c r="U34975" s="23"/>
      <c r="V34975" s="23"/>
      <c r="W34975" s="23"/>
    </row>
    <row r="34976" spans="21:23" x14ac:dyDescent="0.25">
      <c r="U34976" s="23"/>
      <c r="V34976" s="23"/>
      <c r="W34976" s="23"/>
    </row>
    <row r="34977" spans="21:23" x14ac:dyDescent="0.25">
      <c r="U34977" s="23"/>
      <c r="V34977" s="23"/>
      <c r="W34977" s="23"/>
    </row>
    <row r="34978" spans="21:23" x14ac:dyDescent="0.25">
      <c r="U34978" s="23"/>
      <c r="V34978" s="23"/>
      <c r="W34978" s="23"/>
    </row>
    <row r="34979" spans="21:23" x14ac:dyDescent="0.25">
      <c r="U34979" s="23"/>
      <c r="V34979" s="23"/>
      <c r="W34979" s="23"/>
    </row>
    <row r="34980" spans="21:23" x14ac:dyDescent="0.25">
      <c r="U34980" s="23"/>
      <c r="V34980" s="23"/>
      <c r="W34980" s="23"/>
    </row>
    <row r="34981" spans="21:23" x14ac:dyDescent="0.25">
      <c r="U34981" s="23"/>
      <c r="V34981" s="23"/>
      <c r="W34981" s="23"/>
    </row>
    <row r="34982" spans="21:23" x14ac:dyDescent="0.25">
      <c r="U34982" s="23"/>
      <c r="V34982" s="23"/>
      <c r="W34982" s="23"/>
    </row>
    <row r="34983" spans="21:23" x14ac:dyDescent="0.25">
      <c r="U34983" s="23"/>
      <c r="V34983" s="23"/>
      <c r="W34983" s="23"/>
    </row>
    <row r="34984" spans="21:23" x14ac:dyDescent="0.25">
      <c r="U34984" s="23"/>
      <c r="V34984" s="23"/>
      <c r="W34984" s="23"/>
    </row>
    <row r="34985" spans="21:23" x14ac:dyDescent="0.25">
      <c r="U34985" s="23"/>
      <c r="V34985" s="23"/>
      <c r="W34985" s="23"/>
    </row>
    <row r="34986" spans="21:23" x14ac:dyDescent="0.25">
      <c r="U34986" s="23"/>
      <c r="V34986" s="23"/>
      <c r="W34986" s="23"/>
    </row>
    <row r="34987" spans="21:23" x14ac:dyDescent="0.25">
      <c r="U34987" s="23"/>
      <c r="V34987" s="23"/>
      <c r="W34987" s="23"/>
    </row>
    <row r="34988" spans="21:23" x14ac:dyDescent="0.25">
      <c r="U34988" s="23"/>
      <c r="V34988" s="23"/>
      <c r="W34988" s="23"/>
    </row>
    <row r="34989" spans="21:23" x14ac:dyDescent="0.25">
      <c r="U34989" s="23"/>
      <c r="V34989" s="23"/>
      <c r="W34989" s="23"/>
    </row>
    <row r="34990" spans="21:23" x14ac:dyDescent="0.25">
      <c r="U34990" s="23"/>
      <c r="V34990" s="23"/>
      <c r="W34990" s="23"/>
    </row>
    <row r="34991" spans="21:23" x14ac:dyDescent="0.25">
      <c r="U34991" s="23"/>
      <c r="V34991" s="23"/>
      <c r="W34991" s="23"/>
    </row>
    <row r="34992" spans="21:23" x14ac:dyDescent="0.25">
      <c r="U34992" s="23"/>
      <c r="V34992" s="23"/>
      <c r="W34992" s="23"/>
    </row>
    <row r="34993" spans="21:23" x14ac:dyDescent="0.25">
      <c r="U34993" s="23"/>
      <c r="V34993" s="23"/>
      <c r="W34993" s="23"/>
    </row>
    <row r="34994" spans="21:23" x14ac:dyDescent="0.25">
      <c r="U34994" s="23"/>
      <c r="V34994" s="23"/>
      <c r="W34994" s="23"/>
    </row>
    <row r="34995" spans="21:23" x14ac:dyDescent="0.25">
      <c r="U34995" s="23"/>
      <c r="V34995" s="23"/>
      <c r="W34995" s="23"/>
    </row>
    <row r="34996" spans="21:23" x14ac:dyDescent="0.25">
      <c r="U34996" s="23"/>
      <c r="V34996" s="23"/>
      <c r="W34996" s="23"/>
    </row>
    <row r="34997" spans="21:23" x14ac:dyDescent="0.25">
      <c r="U34997" s="23"/>
      <c r="V34997" s="23"/>
      <c r="W34997" s="23"/>
    </row>
    <row r="34998" spans="21:23" x14ac:dyDescent="0.25">
      <c r="U34998" s="23"/>
      <c r="V34998" s="23"/>
      <c r="W34998" s="23"/>
    </row>
    <row r="34999" spans="21:23" x14ac:dyDescent="0.25">
      <c r="U34999" s="23"/>
      <c r="V34999" s="23"/>
      <c r="W34999" s="23"/>
    </row>
    <row r="35000" spans="21:23" x14ac:dyDescent="0.25">
      <c r="U35000" s="23"/>
      <c r="V35000" s="23"/>
      <c r="W35000" s="23"/>
    </row>
    <row r="35001" spans="21:23" x14ac:dyDescent="0.25">
      <c r="U35001" s="23"/>
      <c r="V35001" s="23"/>
      <c r="W35001" s="23"/>
    </row>
    <row r="35002" spans="21:23" x14ac:dyDescent="0.25">
      <c r="U35002" s="23"/>
      <c r="V35002" s="23"/>
      <c r="W35002" s="23"/>
    </row>
    <row r="35003" spans="21:23" x14ac:dyDescent="0.25">
      <c r="U35003" s="23"/>
      <c r="V35003" s="23"/>
      <c r="W35003" s="23"/>
    </row>
    <row r="35004" spans="21:23" x14ac:dyDescent="0.25">
      <c r="U35004" s="23"/>
      <c r="V35004" s="23"/>
      <c r="W35004" s="23"/>
    </row>
    <row r="35005" spans="21:23" x14ac:dyDescent="0.25">
      <c r="U35005" s="23"/>
      <c r="V35005" s="23"/>
      <c r="W35005" s="23"/>
    </row>
    <row r="35006" spans="21:23" x14ac:dyDescent="0.25">
      <c r="U35006" s="23"/>
      <c r="V35006" s="23"/>
      <c r="W35006" s="23"/>
    </row>
    <row r="35007" spans="21:23" x14ac:dyDescent="0.25">
      <c r="U35007" s="23"/>
      <c r="V35007" s="23"/>
      <c r="W35007" s="23"/>
    </row>
    <row r="35008" spans="21:23" x14ac:dyDescent="0.25">
      <c r="U35008" s="23"/>
      <c r="V35008" s="23"/>
      <c r="W35008" s="23"/>
    </row>
    <row r="35009" spans="21:23" x14ac:dyDescent="0.25">
      <c r="U35009" s="23"/>
      <c r="V35009" s="23"/>
      <c r="W35009" s="23"/>
    </row>
    <row r="35010" spans="21:23" x14ac:dyDescent="0.25">
      <c r="U35010" s="23"/>
      <c r="V35010" s="23"/>
      <c r="W35010" s="23"/>
    </row>
    <row r="35011" spans="21:23" x14ac:dyDescent="0.25">
      <c r="U35011" s="23"/>
      <c r="V35011" s="23"/>
      <c r="W35011" s="23"/>
    </row>
    <row r="35012" spans="21:23" x14ac:dyDescent="0.25">
      <c r="U35012" s="23"/>
      <c r="V35012" s="23"/>
      <c r="W35012" s="23"/>
    </row>
    <row r="35013" spans="21:23" x14ac:dyDescent="0.25">
      <c r="U35013" s="23"/>
      <c r="V35013" s="23"/>
      <c r="W35013" s="23"/>
    </row>
    <row r="35014" spans="21:23" x14ac:dyDescent="0.25">
      <c r="U35014" s="23"/>
      <c r="V35014" s="23"/>
      <c r="W35014" s="23"/>
    </row>
    <row r="35015" spans="21:23" x14ac:dyDescent="0.25">
      <c r="U35015" s="23"/>
      <c r="V35015" s="23"/>
      <c r="W35015" s="23"/>
    </row>
    <row r="35016" spans="21:23" x14ac:dyDescent="0.25">
      <c r="U35016" s="23"/>
      <c r="V35016" s="23"/>
      <c r="W35016" s="23"/>
    </row>
    <row r="35017" spans="21:23" x14ac:dyDescent="0.25">
      <c r="U35017" s="23"/>
      <c r="V35017" s="23"/>
      <c r="W35017" s="23"/>
    </row>
    <row r="35018" spans="21:23" x14ac:dyDescent="0.25">
      <c r="U35018" s="23"/>
      <c r="V35018" s="23"/>
      <c r="W35018" s="23"/>
    </row>
    <row r="35019" spans="21:23" x14ac:dyDescent="0.25">
      <c r="U35019" s="23"/>
      <c r="V35019" s="23"/>
      <c r="W35019" s="23"/>
    </row>
    <row r="35020" spans="21:23" x14ac:dyDescent="0.25">
      <c r="U35020" s="23"/>
      <c r="V35020" s="23"/>
      <c r="W35020" s="23"/>
    </row>
    <row r="35021" spans="21:23" x14ac:dyDescent="0.25">
      <c r="U35021" s="23"/>
      <c r="V35021" s="23"/>
      <c r="W35021" s="23"/>
    </row>
    <row r="35022" spans="21:23" x14ac:dyDescent="0.25">
      <c r="U35022" s="23"/>
      <c r="V35022" s="23"/>
      <c r="W35022" s="23"/>
    </row>
    <row r="35023" spans="21:23" x14ac:dyDescent="0.25">
      <c r="U35023" s="23"/>
      <c r="V35023" s="23"/>
      <c r="W35023" s="23"/>
    </row>
    <row r="35024" spans="21:23" x14ac:dyDescent="0.25">
      <c r="U35024" s="23"/>
      <c r="V35024" s="23"/>
      <c r="W35024" s="23"/>
    </row>
    <row r="35025" spans="21:23" x14ac:dyDescent="0.25">
      <c r="U35025" s="23"/>
      <c r="V35025" s="23"/>
      <c r="W35025" s="23"/>
    </row>
    <row r="35026" spans="21:23" x14ac:dyDescent="0.25">
      <c r="U35026" s="23"/>
      <c r="V35026" s="23"/>
      <c r="W35026" s="23"/>
    </row>
    <row r="35027" spans="21:23" x14ac:dyDescent="0.25">
      <c r="U35027" s="23"/>
      <c r="V35027" s="23"/>
      <c r="W35027" s="23"/>
    </row>
    <row r="35028" spans="21:23" x14ac:dyDescent="0.25">
      <c r="U35028" s="23"/>
      <c r="V35028" s="23"/>
      <c r="W35028" s="23"/>
    </row>
    <row r="35029" spans="21:23" x14ac:dyDescent="0.25">
      <c r="U35029" s="23"/>
      <c r="V35029" s="23"/>
      <c r="W35029" s="23"/>
    </row>
    <row r="35030" spans="21:23" x14ac:dyDescent="0.25">
      <c r="U35030" s="23"/>
      <c r="V35030" s="23"/>
      <c r="W35030" s="23"/>
    </row>
    <row r="35031" spans="21:23" x14ac:dyDescent="0.25">
      <c r="U35031" s="23"/>
      <c r="V35031" s="23"/>
      <c r="W35031" s="23"/>
    </row>
    <row r="35032" spans="21:23" x14ac:dyDescent="0.25">
      <c r="U35032" s="23"/>
      <c r="V35032" s="23"/>
      <c r="W35032" s="23"/>
    </row>
    <row r="35033" spans="21:23" x14ac:dyDescent="0.25">
      <c r="U35033" s="23"/>
      <c r="V35033" s="23"/>
      <c r="W35033" s="23"/>
    </row>
    <row r="35034" spans="21:23" x14ac:dyDescent="0.25">
      <c r="U35034" s="23"/>
      <c r="V35034" s="23"/>
      <c r="W35034" s="23"/>
    </row>
    <row r="35035" spans="21:23" x14ac:dyDescent="0.25">
      <c r="U35035" s="23"/>
      <c r="V35035" s="23"/>
      <c r="W35035" s="23"/>
    </row>
    <row r="35036" spans="21:23" x14ac:dyDescent="0.25">
      <c r="U35036" s="23"/>
      <c r="V35036" s="23"/>
      <c r="W35036" s="23"/>
    </row>
    <row r="35037" spans="21:23" x14ac:dyDescent="0.25">
      <c r="U35037" s="23"/>
      <c r="V35037" s="23"/>
      <c r="W35037" s="23"/>
    </row>
    <row r="35038" spans="21:23" x14ac:dyDescent="0.25">
      <c r="U35038" s="23"/>
      <c r="V35038" s="23"/>
      <c r="W35038" s="23"/>
    </row>
    <row r="35039" spans="21:23" x14ac:dyDescent="0.25">
      <c r="U35039" s="23"/>
      <c r="V35039" s="23"/>
      <c r="W35039" s="23"/>
    </row>
    <row r="35040" spans="21:23" x14ac:dyDescent="0.25">
      <c r="U35040" s="23"/>
      <c r="V35040" s="23"/>
      <c r="W35040" s="23"/>
    </row>
    <row r="35041" spans="21:23" x14ac:dyDescent="0.25">
      <c r="U35041" s="23"/>
      <c r="V35041" s="23"/>
      <c r="W35041" s="23"/>
    </row>
    <row r="35042" spans="21:23" x14ac:dyDescent="0.25">
      <c r="U35042" s="23"/>
      <c r="V35042" s="23"/>
      <c r="W35042" s="23"/>
    </row>
    <row r="35043" spans="21:23" x14ac:dyDescent="0.25">
      <c r="U35043" s="23"/>
      <c r="V35043" s="23"/>
      <c r="W35043" s="23"/>
    </row>
    <row r="35044" spans="21:23" x14ac:dyDescent="0.25">
      <c r="U35044" s="23"/>
      <c r="V35044" s="23"/>
      <c r="W35044" s="23"/>
    </row>
    <row r="35045" spans="21:23" x14ac:dyDescent="0.25">
      <c r="U35045" s="23"/>
      <c r="V35045" s="23"/>
      <c r="W35045" s="23"/>
    </row>
    <row r="35046" spans="21:23" x14ac:dyDescent="0.25">
      <c r="U35046" s="23"/>
      <c r="V35046" s="23"/>
      <c r="W35046" s="23"/>
    </row>
    <row r="35047" spans="21:23" x14ac:dyDescent="0.25">
      <c r="U35047" s="23"/>
      <c r="V35047" s="23"/>
      <c r="W35047" s="23"/>
    </row>
    <row r="35048" spans="21:23" x14ac:dyDescent="0.25">
      <c r="U35048" s="23"/>
      <c r="V35048" s="23"/>
      <c r="W35048" s="23"/>
    </row>
    <row r="35049" spans="21:23" x14ac:dyDescent="0.25">
      <c r="U35049" s="23"/>
      <c r="V35049" s="23"/>
      <c r="W35049" s="23"/>
    </row>
    <row r="35050" spans="21:23" x14ac:dyDescent="0.25">
      <c r="U35050" s="23"/>
      <c r="V35050" s="23"/>
      <c r="W35050" s="23"/>
    </row>
    <row r="35051" spans="21:23" x14ac:dyDescent="0.25">
      <c r="U35051" s="23"/>
      <c r="V35051" s="23"/>
      <c r="W35051" s="23"/>
    </row>
    <row r="35052" spans="21:23" x14ac:dyDescent="0.25">
      <c r="U35052" s="23"/>
      <c r="V35052" s="23"/>
      <c r="W35052" s="23"/>
    </row>
    <row r="35053" spans="21:23" x14ac:dyDescent="0.25">
      <c r="U35053" s="23"/>
      <c r="V35053" s="23"/>
      <c r="W35053" s="23"/>
    </row>
    <row r="35054" spans="21:23" x14ac:dyDescent="0.25">
      <c r="U35054" s="23"/>
      <c r="V35054" s="23"/>
      <c r="W35054" s="23"/>
    </row>
    <row r="35055" spans="21:23" x14ac:dyDescent="0.25">
      <c r="U35055" s="23"/>
      <c r="V35055" s="23"/>
      <c r="W35055" s="23"/>
    </row>
    <row r="35056" spans="21:23" x14ac:dyDescent="0.25">
      <c r="U35056" s="23"/>
      <c r="V35056" s="23"/>
      <c r="W35056" s="23"/>
    </row>
    <row r="35057" spans="21:23" x14ac:dyDescent="0.25">
      <c r="U35057" s="23"/>
      <c r="V35057" s="23"/>
      <c r="W35057" s="23"/>
    </row>
    <row r="35058" spans="21:23" x14ac:dyDescent="0.25">
      <c r="U35058" s="23"/>
      <c r="V35058" s="23"/>
      <c r="W35058" s="23"/>
    </row>
    <row r="35059" spans="21:23" x14ac:dyDescent="0.25">
      <c r="U35059" s="23"/>
      <c r="V35059" s="23"/>
      <c r="W35059" s="23"/>
    </row>
    <row r="35060" spans="21:23" x14ac:dyDescent="0.25">
      <c r="U35060" s="23"/>
      <c r="V35060" s="23"/>
      <c r="W35060" s="23"/>
    </row>
    <row r="35061" spans="21:23" x14ac:dyDescent="0.25">
      <c r="U35061" s="23"/>
      <c r="V35061" s="23"/>
      <c r="W35061" s="23"/>
    </row>
    <row r="35062" spans="21:23" x14ac:dyDescent="0.25">
      <c r="U35062" s="23"/>
      <c r="V35062" s="23"/>
      <c r="W35062" s="23"/>
    </row>
    <row r="35063" spans="21:23" x14ac:dyDescent="0.25">
      <c r="U35063" s="23"/>
      <c r="V35063" s="23"/>
      <c r="W35063" s="23"/>
    </row>
    <row r="35064" spans="21:23" x14ac:dyDescent="0.25">
      <c r="U35064" s="23"/>
      <c r="V35064" s="23"/>
      <c r="W35064" s="23"/>
    </row>
    <row r="35065" spans="21:23" x14ac:dyDescent="0.25">
      <c r="U35065" s="23"/>
      <c r="V35065" s="23"/>
      <c r="W35065" s="23"/>
    </row>
    <row r="35066" spans="21:23" x14ac:dyDescent="0.25">
      <c r="U35066" s="23"/>
      <c r="V35066" s="23"/>
      <c r="W35066" s="23"/>
    </row>
    <row r="35067" spans="21:23" x14ac:dyDescent="0.25">
      <c r="U35067" s="23"/>
      <c r="V35067" s="23"/>
      <c r="W35067" s="23"/>
    </row>
    <row r="35068" spans="21:23" x14ac:dyDescent="0.25">
      <c r="U35068" s="23"/>
      <c r="V35068" s="23"/>
      <c r="W35068" s="23"/>
    </row>
    <row r="35069" spans="21:23" x14ac:dyDescent="0.25">
      <c r="U35069" s="23"/>
      <c r="V35069" s="23"/>
      <c r="W35069" s="23"/>
    </row>
    <row r="35070" spans="21:23" x14ac:dyDescent="0.25">
      <c r="U35070" s="23"/>
      <c r="V35070" s="23"/>
      <c r="W35070" s="23"/>
    </row>
    <row r="35071" spans="21:23" x14ac:dyDescent="0.25">
      <c r="U35071" s="23"/>
      <c r="V35071" s="23"/>
      <c r="W35071" s="23"/>
    </row>
    <row r="35072" spans="21:23" x14ac:dyDescent="0.25">
      <c r="U35072" s="23"/>
      <c r="V35072" s="23"/>
      <c r="W35072" s="23"/>
    </row>
    <row r="35073" spans="21:23" x14ac:dyDescent="0.25">
      <c r="U35073" s="23"/>
      <c r="V35073" s="23"/>
      <c r="W35073" s="23"/>
    </row>
    <row r="35074" spans="21:23" x14ac:dyDescent="0.25">
      <c r="U35074" s="23"/>
      <c r="V35074" s="23"/>
      <c r="W35074" s="23"/>
    </row>
    <row r="35075" spans="21:23" x14ac:dyDescent="0.25">
      <c r="U35075" s="23"/>
      <c r="V35075" s="23"/>
      <c r="W35075" s="23"/>
    </row>
    <row r="35076" spans="21:23" x14ac:dyDescent="0.25">
      <c r="U35076" s="23"/>
      <c r="V35076" s="23"/>
      <c r="W35076" s="23"/>
    </row>
    <row r="35077" spans="21:23" x14ac:dyDescent="0.25">
      <c r="U35077" s="23"/>
      <c r="V35077" s="23"/>
      <c r="W35077" s="23"/>
    </row>
    <row r="35078" spans="21:23" x14ac:dyDescent="0.25">
      <c r="U35078" s="23"/>
      <c r="V35078" s="23"/>
      <c r="W35078" s="23"/>
    </row>
    <row r="35079" spans="21:23" x14ac:dyDescent="0.25">
      <c r="U35079" s="23"/>
      <c r="V35079" s="23"/>
      <c r="W35079" s="23"/>
    </row>
    <row r="35080" spans="21:23" x14ac:dyDescent="0.25">
      <c r="U35080" s="23"/>
      <c r="V35080" s="23"/>
      <c r="W35080" s="23"/>
    </row>
    <row r="35081" spans="21:23" x14ac:dyDescent="0.25">
      <c r="U35081" s="23"/>
      <c r="V35081" s="23"/>
      <c r="W35081" s="23"/>
    </row>
    <row r="35082" spans="21:23" x14ac:dyDescent="0.25">
      <c r="U35082" s="23"/>
      <c r="V35082" s="23"/>
      <c r="W35082" s="23"/>
    </row>
    <row r="35083" spans="21:23" x14ac:dyDescent="0.25">
      <c r="U35083" s="23"/>
      <c r="V35083" s="23"/>
      <c r="W35083" s="23"/>
    </row>
    <row r="35084" spans="21:23" x14ac:dyDescent="0.25">
      <c r="U35084" s="23"/>
      <c r="V35084" s="23"/>
      <c r="W35084" s="23"/>
    </row>
    <row r="35085" spans="21:23" x14ac:dyDescent="0.25">
      <c r="U35085" s="23"/>
      <c r="V35085" s="23"/>
      <c r="W35085" s="23"/>
    </row>
    <row r="35086" spans="21:23" x14ac:dyDescent="0.25">
      <c r="U35086" s="23"/>
      <c r="V35086" s="23"/>
      <c r="W35086" s="23"/>
    </row>
    <row r="35087" spans="21:23" x14ac:dyDescent="0.25">
      <c r="U35087" s="23"/>
      <c r="V35087" s="23"/>
      <c r="W35087" s="23"/>
    </row>
    <row r="35088" spans="21:23" x14ac:dyDescent="0.25">
      <c r="U35088" s="23"/>
      <c r="V35088" s="23"/>
      <c r="W35088" s="23"/>
    </row>
    <row r="35089" spans="21:23" x14ac:dyDescent="0.25">
      <c r="U35089" s="23"/>
      <c r="V35089" s="23"/>
      <c r="W35089" s="23"/>
    </row>
    <row r="35090" spans="21:23" x14ac:dyDescent="0.25">
      <c r="U35090" s="23"/>
      <c r="V35090" s="23"/>
      <c r="W35090" s="23"/>
    </row>
    <row r="35091" spans="21:23" x14ac:dyDescent="0.25">
      <c r="U35091" s="23"/>
      <c r="V35091" s="23"/>
      <c r="W35091" s="23"/>
    </row>
    <row r="35092" spans="21:23" x14ac:dyDescent="0.25">
      <c r="U35092" s="23"/>
      <c r="V35092" s="23"/>
      <c r="W35092" s="23"/>
    </row>
    <row r="35093" spans="21:23" x14ac:dyDescent="0.25">
      <c r="U35093" s="23"/>
      <c r="V35093" s="23"/>
      <c r="W35093" s="23"/>
    </row>
    <row r="35094" spans="21:23" x14ac:dyDescent="0.25">
      <c r="U35094" s="23"/>
      <c r="V35094" s="23"/>
      <c r="W35094" s="23"/>
    </row>
    <row r="35095" spans="21:23" x14ac:dyDescent="0.25">
      <c r="U35095" s="23"/>
      <c r="V35095" s="23"/>
      <c r="W35095" s="23"/>
    </row>
    <row r="35096" spans="21:23" x14ac:dyDescent="0.25">
      <c r="U35096" s="23"/>
      <c r="V35096" s="23"/>
      <c r="W35096" s="23"/>
    </row>
    <row r="35097" spans="21:23" x14ac:dyDescent="0.25">
      <c r="U35097" s="23"/>
      <c r="V35097" s="23"/>
      <c r="W35097" s="23"/>
    </row>
    <row r="35098" spans="21:23" x14ac:dyDescent="0.25">
      <c r="U35098" s="23"/>
      <c r="V35098" s="23"/>
      <c r="W35098" s="23"/>
    </row>
    <row r="35099" spans="21:23" x14ac:dyDescent="0.25">
      <c r="U35099" s="23"/>
      <c r="V35099" s="23"/>
      <c r="W35099" s="23"/>
    </row>
    <row r="35100" spans="21:23" x14ac:dyDescent="0.25">
      <c r="U35100" s="23"/>
      <c r="V35100" s="23"/>
      <c r="W35100" s="23"/>
    </row>
    <row r="35101" spans="21:23" x14ac:dyDescent="0.25">
      <c r="U35101" s="23"/>
      <c r="V35101" s="23"/>
      <c r="W35101" s="23"/>
    </row>
    <row r="35102" spans="21:23" x14ac:dyDescent="0.25">
      <c r="U35102" s="23"/>
      <c r="V35102" s="23"/>
      <c r="W35102" s="23"/>
    </row>
    <row r="35103" spans="21:23" x14ac:dyDescent="0.25">
      <c r="U35103" s="23"/>
      <c r="V35103" s="23"/>
      <c r="W35103" s="23"/>
    </row>
    <row r="35104" spans="21:23" x14ac:dyDescent="0.25">
      <c r="U35104" s="23"/>
      <c r="V35104" s="23"/>
      <c r="W35104" s="23"/>
    </row>
    <row r="35105" spans="21:23" x14ac:dyDescent="0.25">
      <c r="U35105" s="23"/>
      <c r="V35105" s="23"/>
      <c r="W35105" s="23"/>
    </row>
    <row r="35106" spans="21:23" x14ac:dyDescent="0.25">
      <c r="U35106" s="23"/>
      <c r="V35106" s="23"/>
      <c r="W35106" s="23"/>
    </row>
    <row r="35107" spans="21:23" x14ac:dyDescent="0.25">
      <c r="U35107" s="23"/>
      <c r="V35107" s="23"/>
      <c r="W35107" s="23"/>
    </row>
    <row r="35108" spans="21:23" x14ac:dyDescent="0.25">
      <c r="U35108" s="23"/>
      <c r="V35108" s="23"/>
      <c r="W35108" s="23"/>
    </row>
    <row r="35109" spans="21:23" x14ac:dyDescent="0.25">
      <c r="U35109" s="23"/>
      <c r="V35109" s="23"/>
      <c r="W35109" s="23"/>
    </row>
    <row r="35110" spans="21:23" x14ac:dyDescent="0.25">
      <c r="U35110" s="23"/>
      <c r="V35110" s="23"/>
      <c r="W35110" s="23"/>
    </row>
    <row r="35111" spans="21:23" x14ac:dyDescent="0.25">
      <c r="U35111" s="23"/>
      <c r="V35111" s="23"/>
      <c r="W35111" s="23"/>
    </row>
    <row r="35112" spans="21:23" x14ac:dyDescent="0.25">
      <c r="U35112" s="23"/>
      <c r="V35112" s="23"/>
      <c r="W35112" s="23"/>
    </row>
    <row r="35113" spans="21:23" x14ac:dyDescent="0.25">
      <c r="U35113" s="23"/>
      <c r="V35113" s="23"/>
      <c r="W35113" s="23"/>
    </row>
    <row r="35114" spans="21:23" x14ac:dyDescent="0.25">
      <c r="U35114" s="23"/>
      <c r="V35114" s="23"/>
      <c r="W35114" s="23"/>
    </row>
    <row r="35115" spans="21:23" x14ac:dyDescent="0.25">
      <c r="U35115" s="23"/>
      <c r="V35115" s="23"/>
      <c r="W35115" s="23"/>
    </row>
    <row r="35116" spans="21:23" x14ac:dyDescent="0.25">
      <c r="U35116" s="23"/>
      <c r="V35116" s="23"/>
      <c r="W35116" s="23"/>
    </row>
    <row r="35117" spans="21:23" x14ac:dyDescent="0.25">
      <c r="U35117" s="23"/>
      <c r="V35117" s="23"/>
      <c r="W35117" s="23"/>
    </row>
    <row r="35118" spans="21:23" x14ac:dyDescent="0.25">
      <c r="U35118" s="23"/>
      <c r="V35118" s="23"/>
      <c r="W35118" s="23"/>
    </row>
    <row r="35119" spans="21:23" x14ac:dyDescent="0.25">
      <c r="U35119" s="23"/>
      <c r="V35119" s="23"/>
      <c r="W35119" s="23"/>
    </row>
    <row r="35120" spans="21:23" x14ac:dyDescent="0.25">
      <c r="U35120" s="23"/>
      <c r="V35120" s="23"/>
      <c r="W35120" s="23"/>
    </row>
    <row r="35121" spans="21:23" x14ac:dyDescent="0.25">
      <c r="U35121" s="23"/>
      <c r="V35121" s="23"/>
      <c r="W35121" s="23"/>
    </row>
    <row r="35122" spans="21:23" x14ac:dyDescent="0.25">
      <c r="U35122" s="23"/>
      <c r="V35122" s="23"/>
      <c r="W35122" s="23"/>
    </row>
    <row r="35123" spans="21:23" x14ac:dyDescent="0.25">
      <c r="U35123" s="23"/>
      <c r="V35123" s="23"/>
      <c r="W35123" s="23"/>
    </row>
    <row r="35124" spans="21:23" x14ac:dyDescent="0.25">
      <c r="U35124" s="23"/>
      <c r="V35124" s="23"/>
      <c r="W35124" s="23"/>
    </row>
    <row r="35125" spans="21:23" x14ac:dyDescent="0.25">
      <c r="U35125" s="23"/>
      <c r="V35125" s="23"/>
      <c r="W35125" s="23"/>
    </row>
    <row r="35126" spans="21:23" x14ac:dyDescent="0.25">
      <c r="U35126" s="23"/>
      <c r="V35126" s="23"/>
      <c r="W35126" s="23"/>
    </row>
    <row r="35127" spans="21:23" x14ac:dyDescent="0.25">
      <c r="U35127" s="23"/>
      <c r="V35127" s="23"/>
      <c r="W35127" s="23"/>
    </row>
    <row r="35128" spans="21:23" x14ac:dyDescent="0.25">
      <c r="U35128" s="23"/>
      <c r="V35128" s="23"/>
      <c r="W35128" s="23"/>
    </row>
    <row r="35129" spans="21:23" x14ac:dyDescent="0.25">
      <c r="U35129" s="23"/>
      <c r="V35129" s="23"/>
      <c r="W35129" s="23"/>
    </row>
    <row r="35130" spans="21:23" x14ac:dyDescent="0.25">
      <c r="U35130" s="23"/>
      <c r="V35130" s="23"/>
      <c r="W35130" s="23"/>
    </row>
    <row r="35131" spans="21:23" x14ac:dyDescent="0.25">
      <c r="U35131" s="23"/>
      <c r="V35131" s="23"/>
      <c r="W35131" s="23"/>
    </row>
    <row r="35132" spans="21:23" x14ac:dyDescent="0.25">
      <c r="U35132" s="23"/>
      <c r="V35132" s="23"/>
      <c r="W35132" s="23"/>
    </row>
    <row r="35133" spans="21:23" x14ac:dyDescent="0.25">
      <c r="U35133" s="23"/>
      <c r="V35133" s="23"/>
      <c r="W35133" s="23"/>
    </row>
    <row r="35134" spans="21:23" x14ac:dyDescent="0.25">
      <c r="U35134" s="23"/>
      <c r="V35134" s="23"/>
      <c r="W35134" s="23"/>
    </row>
    <row r="35135" spans="21:23" x14ac:dyDescent="0.25">
      <c r="U35135" s="23"/>
      <c r="V35135" s="23"/>
      <c r="W35135" s="23"/>
    </row>
    <row r="35136" spans="21:23" x14ac:dyDescent="0.25">
      <c r="U35136" s="23"/>
      <c r="V35136" s="23"/>
      <c r="W35136" s="23"/>
    </row>
    <row r="35137" spans="21:23" x14ac:dyDescent="0.25">
      <c r="U35137" s="23"/>
      <c r="V35137" s="23"/>
      <c r="W35137" s="23"/>
    </row>
    <row r="35138" spans="21:23" x14ac:dyDescent="0.25">
      <c r="U35138" s="23"/>
      <c r="V35138" s="23"/>
      <c r="W35138" s="23"/>
    </row>
    <row r="35139" spans="21:23" x14ac:dyDescent="0.25">
      <c r="U35139" s="23"/>
      <c r="V35139" s="23"/>
      <c r="W35139" s="23"/>
    </row>
    <row r="35140" spans="21:23" x14ac:dyDescent="0.25">
      <c r="U35140" s="23"/>
      <c r="V35140" s="23"/>
      <c r="W35140" s="23"/>
    </row>
    <row r="35141" spans="21:23" x14ac:dyDescent="0.25">
      <c r="U35141" s="23"/>
      <c r="V35141" s="23"/>
      <c r="W35141" s="23"/>
    </row>
    <row r="35142" spans="21:23" x14ac:dyDescent="0.25">
      <c r="U35142" s="23"/>
      <c r="V35142" s="23"/>
      <c r="W35142" s="23"/>
    </row>
    <row r="35143" spans="21:23" x14ac:dyDescent="0.25">
      <c r="U35143" s="23"/>
      <c r="V35143" s="23"/>
      <c r="W35143" s="23"/>
    </row>
    <row r="35144" spans="21:23" x14ac:dyDescent="0.25">
      <c r="U35144" s="23"/>
      <c r="V35144" s="23"/>
      <c r="W35144" s="23"/>
    </row>
    <row r="35145" spans="21:23" x14ac:dyDescent="0.25">
      <c r="U35145" s="23"/>
      <c r="V35145" s="23"/>
      <c r="W35145" s="23"/>
    </row>
    <row r="35146" spans="21:23" x14ac:dyDescent="0.25">
      <c r="U35146" s="23"/>
      <c r="V35146" s="23"/>
      <c r="W35146" s="23"/>
    </row>
    <row r="35147" spans="21:23" x14ac:dyDescent="0.25">
      <c r="U35147" s="23"/>
      <c r="V35147" s="23"/>
      <c r="W35147" s="23"/>
    </row>
    <row r="35148" spans="21:23" x14ac:dyDescent="0.25">
      <c r="U35148" s="23"/>
      <c r="V35148" s="23"/>
      <c r="W35148" s="23"/>
    </row>
    <row r="35149" spans="21:23" x14ac:dyDescent="0.25">
      <c r="U35149" s="23"/>
      <c r="V35149" s="23"/>
      <c r="W35149" s="23"/>
    </row>
    <row r="35150" spans="21:23" x14ac:dyDescent="0.25">
      <c r="U35150" s="23"/>
      <c r="V35150" s="23"/>
      <c r="W35150" s="23"/>
    </row>
    <row r="35151" spans="21:23" x14ac:dyDescent="0.25">
      <c r="U35151" s="23"/>
      <c r="V35151" s="23"/>
      <c r="W35151" s="23"/>
    </row>
    <row r="35152" spans="21:23" x14ac:dyDescent="0.25">
      <c r="U35152" s="23"/>
      <c r="V35152" s="23"/>
      <c r="W35152" s="23"/>
    </row>
    <row r="35153" spans="21:23" x14ac:dyDescent="0.25">
      <c r="U35153" s="23"/>
      <c r="V35153" s="23"/>
      <c r="W35153" s="23"/>
    </row>
    <row r="35154" spans="21:23" x14ac:dyDescent="0.25">
      <c r="U35154" s="23"/>
      <c r="V35154" s="23"/>
      <c r="W35154" s="23"/>
    </row>
    <row r="35155" spans="21:23" x14ac:dyDescent="0.25">
      <c r="U35155" s="23"/>
      <c r="V35155" s="23"/>
      <c r="W35155" s="23"/>
    </row>
    <row r="35156" spans="21:23" x14ac:dyDescent="0.25">
      <c r="U35156" s="23"/>
      <c r="V35156" s="23"/>
      <c r="W35156" s="23"/>
    </row>
    <row r="35157" spans="21:23" x14ac:dyDescent="0.25">
      <c r="U35157" s="23"/>
      <c r="V35157" s="23"/>
      <c r="W35157" s="23"/>
    </row>
    <row r="35158" spans="21:23" x14ac:dyDescent="0.25">
      <c r="U35158" s="23"/>
      <c r="V35158" s="23"/>
      <c r="W35158" s="23"/>
    </row>
    <row r="35159" spans="21:23" x14ac:dyDescent="0.25">
      <c r="U35159" s="23"/>
      <c r="V35159" s="23"/>
      <c r="W35159" s="23"/>
    </row>
    <row r="35160" spans="21:23" x14ac:dyDescent="0.25">
      <c r="U35160" s="23"/>
      <c r="V35160" s="23"/>
      <c r="W35160" s="23"/>
    </row>
    <row r="35161" spans="21:23" x14ac:dyDescent="0.25">
      <c r="U35161" s="23"/>
      <c r="V35161" s="23"/>
      <c r="W35161" s="23"/>
    </row>
    <row r="35162" spans="21:23" x14ac:dyDescent="0.25">
      <c r="U35162" s="23"/>
      <c r="V35162" s="23"/>
      <c r="W35162" s="23"/>
    </row>
    <row r="35163" spans="21:23" x14ac:dyDescent="0.25">
      <c r="U35163" s="23"/>
      <c r="V35163" s="23"/>
      <c r="W35163" s="23"/>
    </row>
    <row r="35164" spans="21:23" x14ac:dyDescent="0.25">
      <c r="U35164" s="23"/>
      <c r="V35164" s="23"/>
      <c r="W35164" s="23"/>
    </row>
    <row r="35165" spans="21:23" x14ac:dyDescent="0.25">
      <c r="U35165" s="23"/>
      <c r="V35165" s="23"/>
      <c r="W35165" s="23"/>
    </row>
    <row r="35166" spans="21:23" x14ac:dyDescent="0.25">
      <c r="U35166" s="23"/>
      <c r="V35166" s="23"/>
      <c r="W35166" s="23"/>
    </row>
    <row r="35167" spans="21:23" x14ac:dyDescent="0.25">
      <c r="U35167" s="23"/>
      <c r="V35167" s="23"/>
      <c r="W35167" s="23"/>
    </row>
    <row r="35168" spans="21:23" x14ac:dyDescent="0.25">
      <c r="U35168" s="23"/>
      <c r="V35168" s="23"/>
      <c r="W35168" s="23"/>
    </row>
    <row r="35169" spans="21:23" x14ac:dyDescent="0.25">
      <c r="U35169" s="23"/>
      <c r="V35169" s="23"/>
      <c r="W35169" s="23"/>
    </row>
    <row r="35170" spans="21:23" x14ac:dyDescent="0.25">
      <c r="U35170" s="23"/>
      <c r="V35170" s="23"/>
      <c r="W35170" s="23"/>
    </row>
    <row r="35171" spans="21:23" x14ac:dyDescent="0.25">
      <c r="U35171" s="23"/>
      <c r="V35171" s="23"/>
      <c r="W35171" s="23"/>
    </row>
    <row r="35172" spans="21:23" x14ac:dyDescent="0.25">
      <c r="U35172" s="23"/>
      <c r="V35172" s="23"/>
      <c r="W35172" s="23"/>
    </row>
    <row r="35173" spans="21:23" x14ac:dyDescent="0.25">
      <c r="U35173" s="23"/>
      <c r="V35173" s="23"/>
      <c r="W35173" s="23"/>
    </row>
    <row r="35174" spans="21:23" x14ac:dyDescent="0.25">
      <c r="U35174" s="23"/>
      <c r="V35174" s="23"/>
      <c r="W35174" s="23"/>
    </row>
    <row r="35175" spans="21:23" x14ac:dyDescent="0.25">
      <c r="U35175" s="23"/>
      <c r="V35175" s="23"/>
      <c r="W35175" s="23"/>
    </row>
    <row r="35176" spans="21:23" x14ac:dyDescent="0.25">
      <c r="U35176" s="23"/>
      <c r="V35176" s="23"/>
      <c r="W35176" s="23"/>
    </row>
    <row r="35177" spans="21:23" x14ac:dyDescent="0.25">
      <c r="U35177" s="23"/>
      <c r="V35177" s="23"/>
      <c r="W35177" s="23"/>
    </row>
    <row r="35178" spans="21:23" x14ac:dyDescent="0.25">
      <c r="U35178" s="23"/>
      <c r="V35178" s="23"/>
      <c r="W35178" s="23"/>
    </row>
    <row r="35179" spans="21:23" x14ac:dyDescent="0.25">
      <c r="U35179" s="23"/>
      <c r="V35179" s="23"/>
      <c r="W35179" s="23"/>
    </row>
    <row r="35180" spans="21:23" x14ac:dyDescent="0.25">
      <c r="U35180" s="23"/>
      <c r="V35180" s="23"/>
      <c r="W35180" s="23"/>
    </row>
    <row r="35181" spans="21:23" x14ac:dyDescent="0.25">
      <c r="U35181" s="23"/>
      <c r="V35181" s="23"/>
      <c r="W35181" s="23"/>
    </row>
    <row r="35182" spans="21:23" x14ac:dyDescent="0.25">
      <c r="U35182" s="23"/>
      <c r="V35182" s="23"/>
      <c r="W35182" s="23"/>
    </row>
    <row r="35183" spans="21:23" x14ac:dyDescent="0.25">
      <c r="U35183" s="23"/>
      <c r="V35183" s="23"/>
      <c r="W35183" s="23"/>
    </row>
    <row r="35184" spans="21:23" x14ac:dyDescent="0.25">
      <c r="U35184" s="23"/>
      <c r="V35184" s="23"/>
      <c r="W35184" s="23"/>
    </row>
    <row r="35185" spans="21:23" x14ac:dyDescent="0.25">
      <c r="U35185" s="23"/>
      <c r="V35185" s="23"/>
      <c r="W35185" s="23"/>
    </row>
    <row r="35186" spans="21:23" x14ac:dyDescent="0.25">
      <c r="U35186" s="23"/>
      <c r="V35186" s="23"/>
      <c r="W35186" s="23"/>
    </row>
    <row r="35187" spans="21:23" x14ac:dyDescent="0.25">
      <c r="U35187" s="23"/>
      <c r="V35187" s="23"/>
      <c r="W35187" s="23"/>
    </row>
    <row r="35188" spans="21:23" x14ac:dyDescent="0.25">
      <c r="U35188" s="23"/>
      <c r="V35188" s="23"/>
      <c r="W35188" s="23"/>
    </row>
    <row r="35189" spans="21:23" x14ac:dyDescent="0.25">
      <c r="U35189" s="23"/>
      <c r="V35189" s="23"/>
      <c r="W35189" s="23"/>
    </row>
    <row r="35190" spans="21:23" x14ac:dyDescent="0.25">
      <c r="U35190" s="23"/>
      <c r="V35190" s="23"/>
      <c r="W35190" s="23"/>
    </row>
    <row r="35191" spans="21:23" x14ac:dyDescent="0.25">
      <c r="U35191" s="23"/>
      <c r="V35191" s="23"/>
      <c r="W35191" s="23"/>
    </row>
    <row r="35192" spans="21:23" x14ac:dyDescent="0.25">
      <c r="U35192" s="23"/>
      <c r="V35192" s="23"/>
      <c r="W35192" s="23"/>
    </row>
    <row r="35193" spans="21:23" x14ac:dyDescent="0.25">
      <c r="U35193" s="23"/>
      <c r="V35193" s="23"/>
      <c r="W35193" s="23"/>
    </row>
    <row r="35194" spans="21:23" x14ac:dyDescent="0.25">
      <c r="U35194" s="23"/>
      <c r="V35194" s="23"/>
      <c r="W35194" s="23"/>
    </row>
    <row r="35195" spans="21:23" x14ac:dyDescent="0.25">
      <c r="U35195" s="23"/>
      <c r="V35195" s="23"/>
      <c r="W35195" s="23"/>
    </row>
    <row r="35196" spans="21:23" x14ac:dyDescent="0.25">
      <c r="U35196" s="23"/>
      <c r="V35196" s="23"/>
      <c r="W35196" s="23"/>
    </row>
    <row r="35197" spans="21:23" x14ac:dyDescent="0.25">
      <c r="U35197" s="23"/>
      <c r="V35197" s="23"/>
      <c r="W35197" s="23"/>
    </row>
    <row r="35198" spans="21:23" x14ac:dyDescent="0.25">
      <c r="U35198" s="23"/>
      <c r="V35198" s="23"/>
      <c r="W35198" s="23"/>
    </row>
    <row r="35199" spans="21:23" x14ac:dyDescent="0.25">
      <c r="U35199" s="23"/>
      <c r="V35199" s="23"/>
      <c r="W35199" s="23"/>
    </row>
    <row r="35200" spans="21:23" x14ac:dyDescent="0.25">
      <c r="U35200" s="23"/>
      <c r="V35200" s="23"/>
      <c r="W35200" s="23"/>
    </row>
    <row r="35201" spans="21:23" x14ac:dyDescent="0.25">
      <c r="U35201" s="23"/>
      <c r="V35201" s="23"/>
      <c r="W35201" s="23"/>
    </row>
    <row r="35202" spans="21:23" x14ac:dyDescent="0.25">
      <c r="U35202" s="23"/>
      <c r="V35202" s="23"/>
      <c r="W35202" s="23"/>
    </row>
    <row r="35203" spans="21:23" x14ac:dyDescent="0.25">
      <c r="U35203" s="23"/>
      <c r="V35203" s="23"/>
      <c r="W35203" s="23"/>
    </row>
    <row r="35204" spans="21:23" x14ac:dyDescent="0.25">
      <c r="U35204" s="23"/>
      <c r="V35204" s="23"/>
      <c r="W35204" s="23"/>
    </row>
    <row r="35205" spans="21:23" x14ac:dyDescent="0.25">
      <c r="U35205" s="23"/>
      <c r="V35205" s="23"/>
      <c r="W35205" s="23"/>
    </row>
    <row r="35206" spans="21:23" x14ac:dyDescent="0.25">
      <c r="U35206" s="23"/>
      <c r="V35206" s="23"/>
      <c r="W35206" s="23"/>
    </row>
    <row r="35207" spans="21:23" x14ac:dyDescent="0.25">
      <c r="U35207" s="23"/>
      <c r="V35207" s="23"/>
      <c r="W35207" s="23"/>
    </row>
    <row r="35208" spans="21:23" x14ac:dyDescent="0.25">
      <c r="U35208" s="23"/>
      <c r="V35208" s="23"/>
      <c r="W35208" s="23"/>
    </row>
    <row r="35209" spans="21:23" x14ac:dyDescent="0.25">
      <c r="U35209" s="23"/>
      <c r="V35209" s="23"/>
      <c r="W35209" s="23"/>
    </row>
    <row r="35210" spans="21:23" x14ac:dyDescent="0.25">
      <c r="U35210" s="23"/>
      <c r="V35210" s="23"/>
      <c r="W35210" s="23"/>
    </row>
    <row r="35211" spans="21:23" x14ac:dyDescent="0.25">
      <c r="U35211" s="23"/>
      <c r="V35211" s="23"/>
      <c r="W35211" s="23"/>
    </row>
    <row r="35212" spans="21:23" x14ac:dyDescent="0.25">
      <c r="U35212" s="23"/>
      <c r="V35212" s="23"/>
      <c r="W35212" s="23"/>
    </row>
    <row r="35213" spans="21:23" x14ac:dyDescent="0.25">
      <c r="U35213" s="23"/>
      <c r="V35213" s="23"/>
      <c r="W35213" s="23"/>
    </row>
    <row r="35214" spans="21:23" x14ac:dyDescent="0.25">
      <c r="U35214" s="23"/>
      <c r="V35214" s="23"/>
      <c r="W35214" s="23"/>
    </row>
    <row r="35215" spans="21:23" x14ac:dyDescent="0.25">
      <c r="U35215" s="23"/>
      <c r="V35215" s="23"/>
      <c r="W35215" s="23"/>
    </row>
    <row r="35216" spans="21:23" x14ac:dyDescent="0.25">
      <c r="U35216" s="23"/>
      <c r="V35216" s="23"/>
      <c r="W35216" s="23"/>
    </row>
    <row r="35217" spans="21:23" x14ac:dyDescent="0.25">
      <c r="U35217" s="23"/>
      <c r="V35217" s="23"/>
      <c r="W35217" s="23"/>
    </row>
    <row r="35218" spans="21:23" x14ac:dyDescent="0.25">
      <c r="U35218" s="23"/>
      <c r="V35218" s="23"/>
      <c r="W35218" s="23"/>
    </row>
    <row r="35219" spans="21:23" x14ac:dyDescent="0.25">
      <c r="U35219" s="23"/>
      <c r="V35219" s="23"/>
      <c r="W35219" s="23"/>
    </row>
    <row r="35220" spans="21:23" x14ac:dyDescent="0.25">
      <c r="U35220" s="23"/>
      <c r="V35220" s="23"/>
      <c r="W35220" s="23"/>
    </row>
    <row r="35221" spans="21:23" x14ac:dyDescent="0.25">
      <c r="U35221" s="23"/>
      <c r="V35221" s="23"/>
      <c r="W35221" s="23"/>
    </row>
    <row r="35222" spans="21:23" x14ac:dyDescent="0.25">
      <c r="U35222" s="23"/>
      <c r="V35222" s="23"/>
      <c r="W35222" s="23"/>
    </row>
    <row r="35223" spans="21:23" x14ac:dyDescent="0.25">
      <c r="U35223" s="23"/>
      <c r="V35223" s="23"/>
      <c r="W35223" s="23"/>
    </row>
    <row r="35224" spans="21:23" x14ac:dyDescent="0.25">
      <c r="U35224" s="23"/>
      <c r="V35224" s="23"/>
      <c r="W35224" s="23"/>
    </row>
    <row r="35225" spans="21:23" x14ac:dyDescent="0.25">
      <c r="U35225" s="23"/>
      <c r="V35225" s="23"/>
      <c r="W35225" s="23"/>
    </row>
    <row r="35226" spans="21:23" x14ac:dyDescent="0.25">
      <c r="U35226" s="23"/>
      <c r="V35226" s="23"/>
      <c r="W35226" s="23"/>
    </row>
    <row r="35227" spans="21:23" x14ac:dyDescent="0.25">
      <c r="U35227" s="23"/>
      <c r="V35227" s="23"/>
      <c r="W35227" s="23"/>
    </row>
    <row r="35228" spans="21:23" x14ac:dyDescent="0.25">
      <c r="U35228" s="23"/>
      <c r="V35228" s="23"/>
      <c r="W35228" s="23"/>
    </row>
    <row r="35229" spans="21:23" x14ac:dyDescent="0.25">
      <c r="U35229" s="23"/>
      <c r="V35229" s="23"/>
      <c r="W35229" s="23"/>
    </row>
    <row r="35230" spans="21:23" x14ac:dyDescent="0.25">
      <c r="U35230" s="23"/>
      <c r="V35230" s="23"/>
      <c r="W35230" s="23"/>
    </row>
    <row r="35231" spans="21:23" x14ac:dyDescent="0.25">
      <c r="U35231" s="23"/>
      <c r="V35231" s="23"/>
      <c r="W35231" s="23"/>
    </row>
    <row r="35232" spans="21:23" x14ac:dyDescent="0.25">
      <c r="U35232" s="23"/>
      <c r="V35232" s="23"/>
      <c r="W35232" s="23"/>
    </row>
    <row r="35233" spans="21:23" x14ac:dyDescent="0.25">
      <c r="U35233" s="23"/>
      <c r="V35233" s="23"/>
      <c r="W35233" s="23"/>
    </row>
    <row r="35234" spans="21:23" x14ac:dyDescent="0.25">
      <c r="U35234" s="23"/>
      <c r="V35234" s="23"/>
      <c r="W35234" s="23"/>
    </row>
    <row r="35235" spans="21:23" x14ac:dyDescent="0.25">
      <c r="U35235" s="23"/>
      <c r="V35235" s="23"/>
      <c r="W35235" s="23"/>
    </row>
    <row r="35236" spans="21:23" x14ac:dyDescent="0.25">
      <c r="U35236" s="23"/>
      <c r="V35236" s="23"/>
      <c r="W35236" s="23"/>
    </row>
    <row r="35237" spans="21:23" x14ac:dyDescent="0.25">
      <c r="U35237" s="23"/>
      <c r="V35237" s="23"/>
      <c r="W35237" s="23"/>
    </row>
    <row r="35238" spans="21:23" x14ac:dyDescent="0.25">
      <c r="U35238" s="23"/>
      <c r="V35238" s="23"/>
      <c r="W35238" s="23"/>
    </row>
    <row r="35239" spans="21:23" x14ac:dyDescent="0.25">
      <c r="U35239" s="23"/>
      <c r="V35239" s="23"/>
      <c r="W35239" s="23"/>
    </row>
    <row r="35240" spans="21:23" x14ac:dyDescent="0.25">
      <c r="U35240" s="23"/>
      <c r="V35240" s="23"/>
      <c r="W35240" s="23"/>
    </row>
    <row r="35241" spans="21:23" x14ac:dyDescent="0.25">
      <c r="U35241" s="23"/>
      <c r="V35241" s="23"/>
      <c r="W35241" s="23"/>
    </row>
    <row r="35242" spans="21:23" x14ac:dyDescent="0.25">
      <c r="U35242" s="23"/>
      <c r="V35242" s="23"/>
      <c r="W35242" s="23"/>
    </row>
    <row r="35243" spans="21:23" x14ac:dyDescent="0.25">
      <c r="U35243" s="23"/>
      <c r="V35243" s="23"/>
      <c r="W35243" s="23"/>
    </row>
    <row r="35244" spans="21:23" x14ac:dyDescent="0.25">
      <c r="U35244" s="23"/>
      <c r="V35244" s="23"/>
      <c r="W35244" s="23"/>
    </row>
    <row r="35245" spans="21:23" x14ac:dyDescent="0.25">
      <c r="U35245" s="23"/>
      <c r="V35245" s="23"/>
      <c r="W35245" s="23"/>
    </row>
    <row r="35246" spans="21:23" x14ac:dyDescent="0.25">
      <c r="U35246" s="23"/>
      <c r="V35246" s="23"/>
      <c r="W35246" s="23"/>
    </row>
    <row r="35247" spans="21:23" x14ac:dyDescent="0.25">
      <c r="U35247" s="23"/>
      <c r="V35247" s="23"/>
      <c r="W35247" s="23"/>
    </row>
    <row r="35248" spans="21:23" x14ac:dyDescent="0.25">
      <c r="U35248" s="23"/>
      <c r="V35248" s="23"/>
      <c r="W35248" s="23"/>
    </row>
    <row r="35249" spans="21:23" x14ac:dyDescent="0.25">
      <c r="U35249" s="23"/>
      <c r="V35249" s="23"/>
      <c r="W35249" s="23"/>
    </row>
    <row r="35250" spans="21:23" x14ac:dyDescent="0.25">
      <c r="U35250" s="23"/>
      <c r="V35250" s="23"/>
      <c r="W35250" s="23"/>
    </row>
    <row r="35251" spans="21:23" x14ac:dyDescent="0.25">
      <c r="U35251" s="23"/>
      <c r="V35251" s="23"/>
      <c r="W35251" s="23"/>
    </row>
    <row r="35252" spans="21:23" x14ac:dyDescent="0.25">
      <c r="U35252" s="23"/>
      <c r="V35252" s="23"/>
      <c r="W35252" s="23"/>
    </row>
    <row r="35253" spans="21:23" x14ac:dyDescent="0.25">
      <c r="U35253" s="23"/>
      <c r="V35253" s="23"/>
      <c r="W35253" s="23"/>
    </row>
    <row r="35254" spans="21:23" x14ac:dyDescent="0.25">
      <c r="U35254" s="23"/>
      <c r="V35254" s="23"/>
      <c r="W35254" s="23"/>
    </row>
    <row r="35255" spans="21:23" x14ac:dyDescent="0.25">
      <c r="U35255" s="23"/>
      <c r="V35255" s="23"/>
      <c r="W35255" s="23"/>
    </row>
    <row r="35256" spans="21:23" x14ac:dyDescent="0.25">
      <c r="U35256" s="23"/>
      <c r="V35256" s="23"/>
      <c r="W35256" s="23"/>
    </row>
    <row r="35257" spans="21:23" x14ac:dyDescent="0.25">
      <c r="U35257" s="23"/>
      <c r="V35257" s="23"/>
      <c r="W35257" s="23"/>
    </row>
    <row r="35258" spans="21:23" x14ac:dyDescent="0.25">
      <c r="U35258" s="23"/>
      <c r="V35258" s="23"/>
      <c r="W35258" s="23"/>
    </row>
    <row r="35259" spans="21:23" x14ac:dyDescent="0.25">
      <c r="U35259" s="23"/>
      <c r="V35259" s="23"/>
      <c r="W35259" s="23"/>
    </row>
    <row r="35260" spans="21:23" x14ac:dyDescent="0.25">
      <c r="U35260" s="23"/>
      <c r="V35260" s="23"/>
      <c r="W35260" s="23"/>
    </row>
    <row r="35261" spans="21:23" x14ac:dyDescent="0.25">
      <c r="U35261" s="23"/>
      <c r="V35261" s="23"/>
      <c r="W35261" s="23"/>
    </row>
    <row r="35262" spans="21:23" x14ac:dyDescent="0.25">
      <c r="U35262" s="23"/>
      <c r="V35262" s="23"/>
      <c r="W35262" s="23"/>
    </row>
    <row r="35263" spans="21:23" x14ac:dyDescent="0.25">
      <c r="U35263" s="23"/>
      <c r="V35263" s="23"/>
      <c r="W35263" s="23"/>
    </row>
    <row r="35264" spans="21:23" x14ac:dyDescent="0.25">
      <c r="U35264" s="23"/>
      <c r="V35264" s="23"/>
      <c r="W35264" s="23"/>
    </row>
    <row r="35265" spans="21:23" x14ac:dyDescent="0.25">
      <c r="U35265" s="23"/>
      <c r="V35265" s="23"/>
      <c r="W35265" s="23"/>
    </row>
    <row r="35266" spans="21:23" x14ac:dyDescent="0.25">
      <c r="U35266" s="23"/>
      <c r="V35266" s="23"/>
      <c r="W35266" s="23"/>
    </row>
    <row r="35267" spans="21:23" x14ac:dyDescent="0.25">
      <c r="U35267" s="23"/>
      <c r="V35267" s="23"/>
      <c r="W35267" s="23"/>
    </row>
    <row r="35268" spans="21:23" x14ac:dyDescent="0.25">
      <c r="U35268" s="23"/>
      <c r="V35268" s="23"/>
      <c r="W35268" s="23"/>
    </row>
    <row r="35269" spans="21:23" x14ac:dyDescent="0.25">
      <c r="U35269" s="23"/>
      <c r="V35269" s="23"/>
      <c r="W35269" s="23"/>
    </row>
    <row r="35270" spans="21:23" x14ac:dyDescent="0.25">
      <c r="U35270" s="23"/>
      <c r="V35270" s="23"/>
      <c r="W35270" s="23"/>
    </row>
    <row r="35271" spans="21:23" x14ac:dyDescent="0.25">
      <c r="U35271" s="23"/>
      <c r="V35271" s="23"/>
      <c r="W35271" s="23"/>
    </row>
    <row r="35272" spans="21:23" x14ac:dyDescent="0.25">
      <c r="U35272" s="23"/>
      <c r="V35272" s="23"/>
      <c r="W35272" s="23"/>
    </row>
    <row r="35273" spans="21:23" x14ac:dyDescent="0.25">
      <c r="U35273" s="23"/>
      <c r="V35273" s="23"/>
      <c r="W35273" s="23"/>
    </row>
    <row r="35274" spans="21:23" x14ac:dyDescent="0.25">
      <c r="U35274" s="23"/>
      <c r="V35274" s="23"/>
      <c r="W35274" s="23"/>
    </row>
    <row r="35275" spans="21:23" x14ac:dyDescent="0.25">
      <c r="U35275" s="23"/>
      <c r="V35275" s="23"/>
      <c r="W35275" s="23"/>
    </row>
    <row r="35276" spans="21:23" x14ac:dyDescent="0.25">
      <c r="U35276" s="23"/>
      <c r="V35276" s="23"/>
      <c r="W35276" s="23"/>
    </row>
    <row r="35277" spans="21:23" x14ac:dyDescent="0.25">
      <c r="U35277" s="23"/>
      <c r="V35277" s="23"/>
      <c r="W35277" s="23"/>
    </row>
    <row r="35278" spans="21:23" x14ac:dyDescent="0.25">
      <c r="U35278" s="23"/>
      <c r="V35278" s="23"/>
      <c r="W35278" s="23"/>
    </row>
    <row r="35279" spans="21:23" x14ac:dyDescent="0.25">
      <c r="U35279" s="23"/>
      <c r="V35279" s="23"/>
      <c r="W35279" s="23"/>
    </row>
    <row r="35280" spans="21:23" x14ac:dyDescent="0.25">
      <c r="U35280" s="23"/>
      <c r="V35280" s="23"/>
      <c r="W35280" s="23"/>
    </row>
    <row r="35281" spans="21:23" x14ac:dyDescent="0.25">
      <c r="U35281" s="23"/>
      <c r="V35281" s="23"/>
      <c r="W35281" s="23"/>
    </row>
    <row r="35282" spans="21:23" x14ac:dyDescent="0.25">
      <c r="U35282" s="23"/>
      <c r="V35282" s="23"/>
      <c r="W35282" s="23"/>
    </row>
    <row r="35283" spans="21:23" x14ac:dyDescent="0.25">
      <c r="U35283" s="23"/>
      <c r="V35283" s="23"/>
      <c r="W35283" s="23"/>
    </row>
    <row r="35284" spans="21:23" x14ac:dyDescent="0.25">
      <c r="U35284" s="23"/>
      <c r="V35284" s="23"/>
      <c r="W35284" s="23"/>
    </row>
    <row r="35285" spans="21:23" x14ac:dyDescent="0.25">
      <c r="U35285" s="23"/>
      <c r="V35285" s="23"/>
      <c r="W35285" s="23"/>
    </row>
    <row r="35286" spans="21:23" x14ac:dyDescent="0.25">
      <c r="U35286" s="23"/>
      <c r="V35286" s="23"/>
      <c r="W35286" s="23"/>
    </row>
    <row r="35287" spans="21:23" x14ac:dyDescent="0.25">
      <c r="U35287" s="23"/>
      <c r="V35287" s="23"/>
      <c r="W35287" s="23"/>
    </row>
    <row r="35288" spans="21:23" x14ac:dyDescent="0.25">
      <c r="U35288" s="23"/>
      <c r="V35288" s="23"/>
      <c r="W35288" s="23"/>
    </row>
    <row r="35289" spans="21:23" x14ac:dyDescent="0.25">
      <c r="U35289" s="23"/>
      <c r="V35289" s="23"/>
      <c r="W35289" s="23"/>
    </row>
    <row r="35290" spans="21:23" x14ac:dyDescent="0.25">
      <c r="U35290" s="23"/>
      <c r="V35290" s="23"/>
      <c r="W35290" s="23"/>
    </row>
    <row r="35291" spans="21:23" x14ac:dyDescent="0.25">
      <c r="U35291" s="23"/>
      <c r="V35291" s="23"/>
      <c r="W35291" s="23"/>
    </row>
    <row r="35292" spans="21:23" x14ac:dyDescent="0.25">
      <c r="U35292" s="23"/>
      <c r="V35292" s="23"/>
      <c r="W35292" s="23"/>
    </row>
    <row r="35293" spans="21:23" x14ac:dyDescent="0.25">
      <c r="U35293" s="23"/>
      <c r="V35293" s="23"/>
      <c r="W35293" s="23"/>
    </row>
    <row r="35294" spans="21:23" x14ac:dyDescent="0.25">
      <c r="U35294" s="23"/>
      <c r="V35294" s="23"/>
      <c r="W35294" s="23"/>
    </row>
    <row r="35295" spans="21:23" x14ac:dyDescent="0.25">
      <c r="U35295" s="23"/>
      <c r="V35295" s="23"/>
      <c r="W35295" s="23"/>
    </row>
    <row r="35296" spans="21:23" x14ac:dyDescent="0.25">
      <c r="U35296" s="23"/>
      <c r="V35296" s="23"/>
      <c r="W35296" s="23"/>
    </row>
    <row r="35297" spans="21:23" x14ac:dyDescent="0.25">
      <c r="U35297" s="23"/>
      <c r="V35297" s="23"/>
      <c r="W35297" s="23"/>
    </row>
    <row r="35298" spans="21:23" x14ac:dyDescent="0.25">
      <c r="U35298" s="23"/>
      <c r="V35298" s="23"/>
      <c r="W35298" s="23"/>
    </row>
    <row r="35299" spans="21:23" x14ac:dyDescent="0.25">
      <c r="U35299" s="23"/>
      <c r="V35299" s="23"/>
      <c r="W35299" s="23"/>
    </row>
    <row r="35300" spans="21:23" x14ac:dyDescent="0.25">
      <c r="U35300" s="23"/>
      <c r="V35300" s="23"/>
      <c r="W35300" s="23"/>
    </row>
    <row r="35301" spans="21:23" x14ac:dyDescent="0.25">
      <c r="U35301" s="23"/>
      <c r="V35301" s="23"/>
      <c r="W35301" s="23"/>
    </row>
    <row r="35302" spans="21:23" x14ac:dyDescent="0.25">
      <c r="U35302" s="23"/>
      <c r="V35302" s="23"/>
      <c r="W35302" s="23"/>
    </row>
    <row r="35303" spans="21:23" x14ac:dyDescent="0.25">
      <c r="U35303" s="23"/>
      <c r="V35303" s="23"/>
      <c r="W35303" s="23"/>
    </row>
    <row r="35304" spans="21:23" x14ac:dyDescent="0.25">
      <c r="U35304" s="23"/>
      <c r="V35304" s="23"/>
      <c r="W35304" s="23"/>
    </row>
    <row r="35305" spans="21:23" x14ac:dyDescent="0.25">
      <c r="U35305" s="23"/>
      <c r="V35305" s="23"/>
      <c r="W35305" s="23"/>
    </row>
    <row r="35306" spans="21:23" x14ac:dyDescent="0.25">
      <c r="U35306" s="23"/>
      <c r="V35306" s="23"/>
      <c r="W35306" s="23"/>
    </row>
    <row r="35307" spans="21:23" x14ac:dyDescent="0.25">
      <c r="U35307" s="23"/>
      <c r="V35307" s="23"/>
      <c r="W35307" s="23"/>
    </row>
    <row r="35308" spans="21:23" x14ac:dyDescent="0.25">
      <c r="U35308" s="23"/>
      <c r="V35308" s="23"/>
      <c r="W35308" s="23"/>
    </row>
    <row r="35309" spans="21:23" x14ac:dyDescent="0.25">
      <c r="U35309" s="23"/>
      <c r="V35309" s="23"/>
      <c r="W35309" s="23"/>
    </row>
    <row r="35310" spans="21:23" x14ac:dyDescent="0.25">
      <c r="U35310" s="23"/>
      <c r="V35310" s="23"/>
      <c r="W35310" s="23"/>
    </row>
    <row r="35311" spans="21:23" x14ac:dyDescent="0.25">
      <c r="U35311" s="23"/>
      <c r="V35311" s="23"/>
      <c r="W35311" s="23"/>
    </row>
    <row r="35312" spans="21:23" x14ac:dyDescent="0.25">
      <c r="U35312" s="23"/>
      <c r="V35312" s="23"/>
      <c r="W35312" s="23"/>
    </row>
    <row r="35313" spans="21:23" x14ac:dyDescent="0.25">
      <c r="U35313" s="23"/>
      <c r="V35313" s="23"/>
      <c r="W35313" s="23"/>
    </row>
    <row r="35314" spans="21:23" x14ac:dyDescent="0.25">
      <c r="U35314" s="23"/>
      <c r="V35314" s="23"/>
      <c r="W35314" s="23"/>
    </row>
    <row r="35315" spans="21:23" x14ac:dyDescent="0.25">
      <c r="U35315" s="23"/>
      <c r="V35315" s="23"/>
      <c r="W35315" s="23"/>
    </row>
    <row r="35316" spans="21:23" x14ac:dyDescent="0.25">
      <c r="U35316" s="23"/>
      <c r="V35316" s="23"/>
      <c r="W35316" s="23"/>
    </row>
    <row r="35317" spans="21:23" x14ac:dyDescent="0.25">
      <c r="U35317" s="23"/>
      <c r="V35317" s="23"/>
      <c r="W35317" s="23"/>
    </row>
    <row r="35318" spans="21:23" x14ac:dyDescent="0.25">
      <c r="U35318" s="23"/>
      <c r="V35318" s="23"/>
      <c r="W35318" s="23"/>
    </row>
    <row r="35319" spans="21:23" x14ac:dyDescent="0.25">
      <c r="U35319" s="23"/>
      <c r="V35319" s="23"/>
      <c r="W35319" s="23"/>
    </row>
    <row r="35320" spans="21:23" x14ac:dyDescent="0.25">
      <c r="U35320" s="23"/>
      <c r="V35320" s="23"/>
      <c r="W35320" s="23"/>
    </row>
    <row r="35321" spans="21:23" x14ac:dyDescent="0.25">
      <c r="U35321" s="23"/>
      <c r="V35321" s="23"/>
      <c r="W35321" s="23"/>
    </row>
    <row r="35322" spans="21:23" x14ac:dyDescent="0.25">
      <c r="U35322" s="23"/>
      <c r="V35322" s="23"/>
      <c r="W35322" s="23"/>
    </row>
    <row r="35323" spans="21:23" x14ac:dyDescent="0.25">
      <c r="U35323" s="23"/>
      <c r="V35323" s="23"/>
      <c r="W35323" s="23"/>
    </row>
    <row r="35324" spans="21:23" x14ac:dyDescent="0.25">
      <c r="U35324" s="23"/>
      <c r="V35324" s="23"/>
      <c r="W35324" s="23"/>
    </row>
    <row r="35325" spans="21:23" x14ac:dyDescent="0.25">
      <c r="U35325" s="23"/>
      <c r="V35325" s="23"/>
      <c r="W35325" s="23"/>
    </row>
    <row r="35326" spans="21:23" x14ac:dyDescent="0.25">
      <c r="U35326" s="23"/>
      <c r="V35326" s="23"/>
      <c r="W35326" s="23"/>
    </row>
    <row r="35327" spans="21:23" x14ac:dyDescent="0.25">
      <c r="U35327" s="23"/>
      <c r="V35327" s="23"/>
      <c r="W35327" s="23"/>
    </row>
    <row r="35328" spans="21:23" x14ac:dyDescent="0.25">
      <c r="U35328" s="23"/>
      <c r="V35328" s="23"/>
      <c r="W35328" s="23"/>
    </row>
    <row r="35329" spans="21:23" x14ac:dyDescent="0.25">
      <c r="U35329" s="23"/>
      <c r="V35329" s="23"/>
      <c r="W35329" s="23"/>
    </row>
    <row r="35330" spans="21:23" x14ac:dyDescent="0.25">
      <c r="U35330" s="23"/>
      <c r="V35330" s="23"/>
      <c r="W35330" s="23"/>
    </row>
    <row r="35331" spans="21:23" x14ac:dyDescent="0.25">
      <c r="U35331" s="23"/>
      <c r="V35331" s="23"/>
      <c r="W35331" s="23"/>
    </row>
    <row r="35332" spans="21:23" x14ac:dyDescent="0.25">
      <c r="U35332" s="23"/>
      <c r="V35332" s="23"/>
      <c r="W35332" s="23"/>
    </row>
    <row r="35333" spans="21:23" x14ac:dyDescent="0.25">
      <c r="U35333" s="23"/>
      <c r="V35333" s="23"/>
      <c r="W35333" s="23"/>
    </row>
    <row r="35334" spans="21:23" x14ac:dyDescent="0.25">
      <c r="U35334" s="23"/>
      <c r="V35334" s="23"/>
      <c r="W35334" s="23"/>
    </row>
    <row r="35335" spans="21:23" x14ac:dyDescent="0.25">
      <c r="U35335" s="23"/>
      <c r="V35335" s="23"/>
      <c r="W35335" s="23"/>
    </row>
    <row r="35336" spans="21:23" x14ac:dyDescent="0.25">
      <c r="U35336" s="23"/>
      <c r="V35336" s="23"/>
      <c r="W35336" s="23"/>
    </row>
    <row r="35337" spans="21:23" x14ac:dyDescent="0.25">
      <c r="U35337" s="23"/>
      <c r="V35337" s="23"/>
      <c r="W35337" s="23"/>
    </row>
    <row r="35338" spans="21:23" x14ac:dyDescent="0.25">
      <c r="U35338" s="23"/>
      <c r="V35338" s="23"/>
      <c r="W35338" s="23"/>
    </row>
    <row r="35339" spans="21:23" x14ac:dyDescent="0.25">
      <c r="U35339" s="23"/>
      <c r="V35339" s="23"/>
      <c r="W35339" s="23"/>
    </row>
    <row r="35340" spans="21:23" x14ac:dyDescent="0.25">
      <c r="U35340" s="23"/>
      <c r="V35340" s="23"/>
      <c r="W35340" s="23"/>
    </row>
    <row r="35341" spans="21:23" x14ac:dyDescent="0.25">
      <c r="U35341" s="23"/>
      <c r="V35341" s="23"/>
      <c r="W35341" s="23"/>
    </row>
    <row r="35342" spans="21:23" x14ac:dyDescent="0.25">
      <c r="U35342" s="23"/>
      <c r="V35342" s="23"/>
      <c r="W35342" s="23"/>
    </row>
    <row r="35343" spans="21:23" x14ac:dyDescent="0.25">
      <c r="U35343" s="23"/>
      <c r="V35343" s="23"/>
      <c r="W35343" s="23"/>
    </row>
    <row r="35344" spans="21:23" x14ac:dyDescent="0.25">
      <c r="U35344" s="23"/>
      <c r="V35344" s="23"/>
      <c r="W35344" s="23"/>
    </row>
    <row r="35345" spans="21:23" x14ac:dyDescent="0.25">
      <c r="U35345" s="23"/>
      <c r="V35345" s="23"/>
      <c r="W35345" s="23"/>
    </row>
    <row r="35346" spans="21:23" x14ac:dyDescent="0.25">
      <c r="U35346" s="23"/>
      <c r="V35346" s="23"/>
      <c r="W35346" s="23"/>
    </row>
    <row r="35347" spans="21:23" x14ac:dyDescent="0.25">
      <c r="U35347" s="23"/>
      <c r="V35347" s="23"/>
      <c r="W35347" s="23"/>
    </row>
    <row r="35348" spans="21:23" x14ac:dyDescent="0.25">
      <c r="U35348" s="23"/>
      <c r="V35348" s="23"/>
      <c r="W35348" s="23"/>
    </row>
    <row r="35349" spans="21:23" x14ac:dyDescent="0.25">
      <c r="U35349" s="23"/>
      <c r="V35349" s="23"/>
      <c r="W35349" s="23"/>
    </row>
    <row r="35350" spans="21:23" x14ac:dyDescent="0.25">
      <c r="U35350" s="23"/>
      <c r="V35350" s="23"/>
      <c r="W35350" s="23"/>
    </row>
    <row r="35351" spans="21:23" x14ac:dyDescent="0.25">
      <c r="U35351" s="23"/>
      <c r="V35351" s="23"/>
      <c r="W35351" s="23"/>
    </row>
    <row r="35352" spans="21:23" x14ac:dyDescent="0.25">
      <c r="U35352" s="23"/>
      <c r="V35352" s="23"/>
      <c r="W35352" s="23"/>
    </row>
    <row r="35353" spans="21:23" x14ac:dyDescent="0.25">
      <c r="U35353" s="23"/>
      <c r="V35353" s="23"/>
      <c r="W35353" s="23"/>
    </row>
    <row r="35354" spans="21:23" x14ac:dyDescent="0.25">
      <c r="U35354" s="23"/>
      <c r="V35354" s="23"/>
      <c r="W35354" s="23"/>
    </row>
    <row r="35355" spans="21:23" x14ac:dyDescent="0.25">
      <c r="U35355" s="23"/>
      <c r="V35355" s="23"/>
      <c r="W35355" s="23"/>
    </row>
    <row r="35356" spans="21:23" x14ac:dyDescent="0.25">
      <c r="U35356" s="23"/>
      <c r="V35356" s="23"/>
      <c r="W35356" s="23"/>
    </row>
    <row r="35357" spans="21:23" x14ac:dyDescent="0.25">
      <c r="U35357" s="23"/>
      <c r="V35357" s="23"/>
      <c r="W35357" s="23"/>
    </row>
    <row r="35358" spans="21:23" x14ac:dyDescent="0.25">
      <c r="U35358" s="23"/>
      <c r="V35358" s="23"/>
      <c r="W35358" s="23"/>
    </row>
    <row r="35359" spans="21:23" x14ac:dyDescent="0.25">
      <c r="U35359" s="23"/>
      <c r="V35359" s="23"/>
      <c r="W35359" s="23"/>
    </row>
    <row r="35360" spans="21:23" x14ac:dyDescent="0.25">
      <c r="U35360" s="23"/>
      <c r="V35360" s="23"/>
      <c r="W35360" s="23"/>
    </row>
    <row r="35361" spans="21:23" x14ac:dyDescent="0.25">
      <c r="U35361" s="23"/>
      <c r="V35361" s="23"/>
      <c r="W35361" s="23"/>
    </row>
    <row r="35362" spans="21:23" x14ac:dyDescent="0.25">
      <c r="U35362" s="23"/>
      <c r="V35362" s="23"/>
      <c r="W35362" s="23"/>
    </row>
    <row r="35363" spans="21:23" x14ac:dyDescent="0.25">
      <c r="U35363" s="23"/>
      <c r="V35363" s="23"/>
      <c r="W35363" s="23"/>
    </row>
    <row r="35364" spans="21:23" x14ac:dyDescent="0.25">
      <c r="U35364" s="23"/>
      <c r="V35364" s="23"/>
      <c r="W35364" s="23"/>
    </row>
    <row r="35365" spans="21:23" x14ac:dyDescent="0.25">
      <c r="U35365" s="23"/>
      <c r="V35365" s="23"/>
      <c r="W35365" s="23"/>
    </row>
    <row r="35366" spans="21:23" x14ac:dyDescent="0.25">
      <c r="U35366" s="23"/>
      <c r="V35366" s="23"/>
      <c r="W35366" s="23"/>
    </row>
    <row r="35367" spans="21:23" x14ac:dyDescent="0.25">
      <c r="U35367" s="23"/>
      <c r="V35367" s="23"/>
      <c r="W35367" s="23"/>
    </row>
    <row r="35368" spans="21:23" x14ac:dyDescent="0.25">
      <c r="U35368" s="23"/>
      <c r="V35368" s="23"/>
      <c r="W35368" s="23"/>
    </row>
    <row r="35369" spans="21:23" x14ac:dyDescent="0.25">
      <c r="U35369" s="23"/>
      <c r="V35369" s="23"/>
      <c r="W35369" s="23"/>
    </row>
    <row r="35370" spans="21:23" x14ac:dyDescent="0.25">
      <c r="U35370" s="23"/>
      <c r="V35370" s="23"/>
      <c r="W35370" s="23"/>
    </row>
    <row r="35371" spans="21:23" x14ac:dyDescent="0.25">
      <c r="U35371" s="23"/>
      <c r="V35371" s="23"/>
      <c r="W35371" s="23"/>
    </row>
    <row r="35372" spans="21:23" x14ac:dyDescent="0.25">
      <c r="U35372" s="23"/>
      <c r="V35372" s="23"/>
      <c r="W35372" s="23"/>
    </row>
    <row r="35373" spans="21:23" x14ac:dyDescent="0.25">
      <c r="U35373" s="23"/>
      <c r="V35373" s="23"/>
      <c r="W35373" s="23"/>
    </row>
    <row r="35374" spans="21:23" x14ac:dyDescent="0.25">
      <c r="U35374" s="23"/>
      <c r="V35374" s="23"/>
      <c r="W35374" s="23"/>
    </row>
    <row r="35375" spans="21:23" x14ac:dyDescent="0.25">
      <c r="U35375" s="23"/>
      <c r="V35375" s="23"/>
      <c r="W35375" s="23"/>
    </row>
    <row r="35376" spans="21:23" x14ac:dyDescent="0.25">
      <c r="U35376" s="23"/>
      <c r="V35376" s="23"/>
      <c r="W35376" s="23"/>
    </row>
    <row r="35377" spans="21:23" x14ac:dyDescent="0.25">
      <c r="U35377" s="23"/>
      <c r="V35377" s="23"/>
      <c r="W35377" s="23"/>
    </row>
    <row r="35378" spans="21:23" x14ac:dyDescent="0.25">
      <c r="U35378" s="23"/>
      <c r="V35378" s="23"/>
      <c r="W35378" s="23"/>
    </row>
    <row r="35379" spans="21:23" x14ac:dyDescent="0.25">
      <c r="U35379" s="23"/>
      <c r="V35379" s="23"/>
      <c r="W35379" s="23"/>
    </row>
    <row r="35380" spans="21:23" x14ac:dyDescent="0.25">
      <c r="U35380" s="23"/>
      <c r="V35380" s="23"/>
      <c r="W35380" s="23"/>
    </row>
    <row r="35381" spans="21:23" x14ac:dyDescent="0.25">
      <c r="U35381" s="23"/>
      <c r="V35381" s="23"/>
      <c r="W35381" s="23"/>
    </row>
    <row r="35382" spans="21:23" x14ac:dyDescent="0.25">
      <c r="U35382" s="23"/>
      <c r="V35382" s="23"/>
      <c r="W35382" s="23"/>
    </row>
    <row r="35383" spans="21:23" x14ac:dyDescent="0.25">
      <c r="U35383" s="23"/>
      <c r="V35383" s="23"/>
      <c r="W35383" s="23"/>
    </row>
    <row r="35384" spans="21:23" x14ac:dyDescent="0.25">
      <c r="U35384" s="23"/>
      <c r="V35384" s="23"/>
      <c r="W35384" s="23"/>
    </row>
    <row r="35385" spans="21:23" x14ac:dyDescent="0.25">
      <c r="U35385" s="23"/>
      <c r="V35385" s="23"/>
      <c r="W35385" s="23"/>
    </row>
    <row r="35386" spans="21:23" x14ac:dyDescent="0.25">
      <c r="U35386" s="23"/>
      <c r="V35386" s="23"/>
      <c r="W35386" s="23"/>
    </row>
    <row r="35387" spans="21:23" x14ac:dyDescent="0.25">
      <c r="U35387" s="23"/>
      <c r="V35387" s="23"/>
      <c r="W35387" s="23"/>
    </row>
    <row r="35388" spans="21:23" x14ac:dyDescent="0.25">
      <c r="U35388" s="23"/>
      <c r="V35388" s="23"/>
      <c r="W35388" s="23"/>
    </row>
    <row r="35389" spans="21:23" x14ac:dyDescent="0.25">
      <c r="U35389" s="23"/>
      <c r="V35389" s="23"/>
      <c r="W35389" s="23"/>
    </row>
    <row r="35390" spans="21:23" x14ac:dyDescent="0.25">
      <c r="U35390" s="23"/>
      <c r="V35390" s="23"/>
      <c r="W35390" s="23"/>
    </row>
    <row r="35391" spans="21:23" x14ac:dyDescent="0.25">
      <c r="U35391" s="23"/>
      <c r="V35391" s="23"/>
      <c r="W35391" s="23"/>
    </row>
    <row r="35392" spans="21:23" x14ac:dyDescent="0.25">
      <c r="U35392" s="23"/>
      <c r="V35392" s="23"/>
      <c r="W35392" s="23"/>
    </row>
    <row r="35393" spans="21:23" x14ac:dyDescent="0.25">
      <c r="U35393" s="23"/>
      <c r="V35393" s="23"/>
      <c r="W35393" s="23"/>
    </row>
    <row r="35394" spans="21:23" x14ac:dyDescent="0.25">
      <c r="U35394" s="23"/>
      <c r="V35394" s="23"/>
      <c r="W35394" s="23"/>
    </row>
    <row r="35395" spans="21:23" x14ac:dyDescent="0.25">
      <c r="U35395" s="23"/>
      <c r="V35395" s="23"/>
      <c r="W35395" s="23"/>
    </row>
    <row r="35396" spans="21:23" x14ac:dyDescent="0.25">
      <c r="U35396" s="23"/>
      <c r="V35396" s="23"/>
      <c r="W35396" s="23"/>
    </row>
    <row r="35397" spans="21:23" x14ac:dyDescent="0.25">
      <c r="U35397" s="23"/>
      <c r="V35397" s="23"/>
      <c r="W35397" s="23"/>
    </row>
    <row r="35398" spans="21:23" x14ac:dyDescent="0.25">
      <c r="U35398" s="23"/>
      <c r="V35398" s="23"/>
      <c r="W35398" s="23"/>
    </row>
    <row r="35399" spans="21:23" x14ac:dyDescent="0.25">
      <c r="U35399" s="23"/>
      <c r="V35399" s="23"/>
      <c r="W35399" s="23"/>
    </row>
    <row r="35400" spans="21:23" x14ac:dyDescent="0.25">
      <c r="U35400" s="23"/>
      <c r="V35400" s="23"/>
      <c r="W35400" s="23"/>
    </row>
    <row r="35401" spans="21:23" x14ac:dyDescent="0.25">
      <c r="U35401" s="23"/>
      <c r="V35401" s="23"/>
      <c r="W35401" s="23"/>
    </row>
    <row r="35402" spans="21:23" x14ac:dyDescent="0.25">
      <c r="U35402" s="23"/>
      <c r="V35402" s="23"/>
      <c r="W35402" s="23"/>
    </row>
    <row r="35403" spans="21:23" x14ac:dyDescent="0.25">
      <c r="U35403" s="23"/>
      <c r="V35403" s="23"/>
      <c r="W35403" s="23"/>
    </row>
    <row r="35404" spans="21:23" x14ac:dyDescent="0.25">
      <c r="U35404" s="23"/>
      <c r="V35404" s="23"/>
      <c r="W35404" s="23"/>
    </row>
    <row r="35405" spans="21:23" x14ac:dyDescent="0.25">
      <c r="U35405" s="23"/>
      <c r="V35405" s="23"/>
      <c r="W35405" s="23"/>
    </row>
    <row r="35406" spans="21:23" x14ac:dyDescent="0.25">
      <c r="U35406" s="23"/>
      <c r="V35406" s="23"/>
      <c r="W35406" s="23"/>
    </row>
    <row r="35407" spans="21:23" x14ac:dyDescent="0.25">
      <c r="U35407" s="23"/>
      <c r="V35407" s="23"/>
      <c r="W35407" s="23"/>
    </row>
    <row r="35408" spans="21:23" x14ac:dyDescent="0.25">
      <c r="U35408" s="23"/>
      <c r="V35408" s="23"/>
      <c r="W35408" s="23"/>
    </row>
    <row r="35409" spans="21:23" x14ac:dyDescent="0.25">
      <c r="U35409" s="23"/>
      <c r="V35409" s="23"/>
      <c r="W35409" s="23"/>
    </row>
    <row r="35410" spans="21:23" x14ac:dyDescent="0.25">
      <c r="U35410" s="23"/>
      <c r="V35410" s="23"/>
      <c r="W35410" s="23"/>
    </row>
    <row r="35411" spans="21:23" x14ac:dyDescent="0.25">
      <c r="U35411" s="23"/>
      <c r="V35411" s="23"/>
      <c r="W35411" s="23"/>
    </row>
    <row r="35412" spans="21:23" x14ac:dyDescent="0.25">
      <c r="U35412" s="23"/>
      <c r="V35412" s="23"/>
      <c r="W35412" s="23"/>
    </row>
    <row r="35413" spans="21:23" x14ac:dyDescent="0.25">
      <c r="U35413" s="23"/>
      <c r="V35413" s="23"/>
      <c r="W35413" s="23"/>
    </row>
    <row r="35414" spans="21:23" x14ac:dyDescent="0.25">
      <c r="U35414" s="23"/>
      <c r="V35414" s="23"/>
      <c r="W35414" s="23"/>
    </row>
    <row r="35415" spans="21:23" x14ac:dyDescent="0.25">
      <c r="U35415" s="23"/>
      <c r="V35415" s="23"/>
      <c r="W35415" s="23"/>
    </row>
    <row r="35416" spans="21:23" x14ac:dyDescent="0.25">
      <c r="U35416" s="23"/>
      <c r="V35416" s="23"/>
      <c r="W35416" s="23"/>
    </row>
    <row r="35417" spans="21:23" x14ac:dyDescent="0.25">
      <c r="U35417" s="23"/>
      <c r="V35417" s="23"/>
      <c r="W35417" s="23"/>
    </row>
    <row r="35418" spans="21:23" x14ac:dyDescent="0.25">
      <c r="U35418" s="23"/>
      <c r="V35418" s="23"/>
      <c r="W35418" s="23"/>
    </row>
    <row r="35419" spans="21:23" x14ac:dyDescent="0.25">
      <c r="U35419" s="23"/>
      <c r="V35419" s="23"/>
      <c r="W35419" s="23"/>
    </row>
    <row r="35420" spans="21:23" x14ac:dyDescent="0.25">
      <c r="U35420" s="23"/>
      <c r="V35420" s="23"/>
      <c r="W35420" s="23"/>
    </row>
    <row r="35421" spans="21:23" x14ac:dyDescent="0.25">
      <c r="U35421" s="23"/>
      <c r="V35421" s="23"/>
      <c r="W35421" s="23"/>
    </row>
    <row r="35422" spans="21:23" x14ac:dyDescent="0.25">
      <c r="U35422" s="23"/>
      <c r="V35422" s="23"/>
      <c r="W35422" s="23"/>
    </row>
    <row r="35423" spans="21:23" x14ac:dyDescent="0.25">
      <c r="U35423" s="23"/>
      <c r="V35423" s="23"/>
      <c r="W35423" s="23"/>
    </row>
    <row r="35424" spans="21:23" x14ac:dyDescent="0.25">
      <c r="U35424" s="23"/>
      <c r="V35424" s="23"/>
      <c r="W35424" s="23"/>
    </row>
    <row r="35425" spans="21:23" x14ac:dyDescent="0.25">
      <c r="U35425" s="23"/>
      <c r="V35425" s="23"/>
      <c r="W35425" s="23"/>
    </row>
    <row r="35426" spans="21:23" x14ac:dyDescent="0.25">
      <c r="U35426" s="23"/>
      <c r="V35426" s="23"/>
      <c r="W35426" s="23"/>
    </row>
    <row r="35427" spans="21:23" x14ac:dyDescent="0.25">
      <c r="U35427" s="23"/>
      <c r="V35427" s="23"/>
      <c r="W35427" s="23"/>
    </row>
    <row r="35428" spans="21:23" x14ac:dyDescent="0.25">
      <c r="U35428" s="23"/>
      <c r="V35428" s="23"/>
      <c r="W35428" s="23"/>
    </row>
    <row r="35429" spans="21:23" x14ac:dyDescent="0.25">
      <c r="U35429" s="23"/>
      <c r="V35429" s="23"/>
      <c r="W35429" s="23"/>
    </row>
    <row r="35430" spans="21:23" x14ac:dyDescent="0.25">
      <c r="U35430" s="23"/>
      <c r="V35430" s="23"/>
      <c r="W35430" s="23"/>
    </row>
    <row r="35431" spans="21:23" x14ac:dyDescent="0.25">
      <c r="U35431" s="23"/>
      <c r="V35431" s="23"/>
      <c r="W35431" s="23"/>
    </row>
    <row r="35432" spans="21:23" x14ac:dyDescent="0.25">
      <c r="U35432" s="23"/>
      <c r="V35432" s="23"/>
      <c r="W35432" s="23"/>
    </row>
    <row r="35433" spans="21:23" x14ac:dyDescent="0.25">
      <c r="U35433" s="23"/>
      <c r="V35433" s="23"/>
      <c r="W35433" s="23"/>
    </row>
    <row r="35434" spans="21:23" x14ac:dyDescent="0.25">
      <c r="U35434" s="23"/>
      <c r="V35434" s="23"/>
      <c r="W35434" s="23"/>
    </row>
    <row r="35435" spans="21:23" x14ac:dyDescent="0.25">
      <c r="U35435" s="23"/>
      <c r="V35435" s="23"/>
      <c r="W35435" s="23"/>
    </row>
    <row r="35436" spans="21:23" x14ac:dyDescent="0.25">
      <c r="U35436" s="23"/>
      <c r="V35436" s="23"/>
      <c r="W35436" s="23"/>
    </row>
    <row r="35437" spans="21:23" x14ac:dyDescent="0.25">
      <c r="U35437" s="23"/>
      <c r="V35437" s="23"/>
      <c r="W35437" s="23"/>
    </row>
    <row r="35438" spans="21:23" x14ac:dyDescent="0.25">
      <c r="U35438" s="23"/>
      <c r="V35438" s="23"/>
      <c r="W35438" s="23"/>
    </row>
    <row r="35439" spans="21:23" x14ac:dyDescent="0.25">
      <c r="U35439" s="23"/>
      <c r="V35439" s="23"/>
      <c r="W35439" s="23"/>
    </row>
    <row r="35440" spans="21:23" x14ac:dyDescent="0.25">
      <c r="U35440" s="23"/>
      <c r="V35440" s="23"/>
      <c r="W35440" s="23"/>
    </row>
    <row r="35441" spans="21:23" x14ac:dyDescent="0.25">
      <c r="U35441" s="23"/>
      <c r="V35441" s="23"/>
      <c r="W35441" s="23"/>
    </row>
    <row r="35442" spans="21:23" x14ac:dyDescent="0.25">
      <c r="U35442" s="23"/>
      <c r="V35442" s="23"/>
      <c r="W35442" s="23"/>
    </row>
    <row r="35443" spans="21:23" x14ac:dyDescent="0.25">
      <c r="U35443" s="23"/>
      <c r="V35443" s="23"/>
      <c r="W35443" s="23"/>
    </row>
    <row r="35444" spans="21:23" x14ac:dyDescent="0.25">
      <c r="U35444" s="23"/>
      <c r="V35444" s="23"/>
      <c r="W35444" s="23"/>
    </row>
    <row r="35445" spans="21:23" x14ac:dyDescent="0.25">
      <c r="U35445" s="23"/>
      <c r="V35445" s="23"/>
      <c r="W35445" s="23"/>
    </row>
    <row r="35446" spans="21:23" x14ac:dyDescent="0.25">
      <c r="U35446" s="23"/>
      <c r="V35446" s="23"/>
      <c r="W35446" s="23"/>
    </row>
    <row r="35447" spans="21:23" x14ac:dyDescent="0.25">
      <c r="U35447" s="23"/>
      <c r="V35447" s="23"/>
      <c r="W35447" s="23"/>
    </row>
    <row r="35448" spans="21:23" x14ac:dyDescent="0.25">
      <c r="U35448" s="23"/>
      <c r="V35448" s="23"/>
      <c r="W35448" s="23"/>
    </row>
    <row r="35449" spans="21:23" x14ac:dyDescent="0.25">
      <c r="U35449" s="23"/>
      <c r="V35449" s="23"/>
      <c r="W35449" s="23"/>
    </row>
    <row r="35450" spans="21:23" x14ac:dyDescent="0.25">
      <c r="U35450" s="23"/>
      <c r="V35450" s="23"/>
      <c r="W35450" s="23"/>
    </row>
    <row r="35451" spans="21:23" x14ac:dyDescent="0.25">
      <c r="U35451" s="23"/>
      <c r="V35451" s="23"/>
      <c r="W35451" s="23"/>
    </row>
    <row r="35452" spans="21:23" x14ac:dyDescent="0.25">
      <c r="U35452" s="23"/>
      <c r="V35452" s="23"/>
      <c r="W35452" s="23"/>
    </row>
    <row r="35453" spans="21:23" x14ac:dyDescent="0.25">
      <c r="U35453" s="23"/>
      <c r="V35453" s="23"/>
      <c r="W35453" s="23"/>
    </row>
    <row r="35454" spans="21:23" x14ac:dyDescent="0.25">
      <c r="U35454" s="23"/>
      <c r="V35454" s="23"/>
      <c r="W35454" s="23"/>
    </row>
    <row r="35455" spans="21:23" x14ac:dyDescent="0.25">
      <c r="U35455" s="23"/>
      <c r="V35455" s="23"/>
      <c r="W35455" s="23"/>
    </row>
    <row r="35456" spans="21:23" x14ac:dyDescent="0.25">
      <c r="U35456" s="23"/>
      <c r="V35456" s="23"/>
      <c r="W35456" s="23"/>
    </row>
    <row r="35457" spans="21:23" x14ac:dyDescent="0.25">
      <c r="U35457" s="23"/>
      <c r="V35457" s="23"/>
      <c r="W35457" s="23"/>
    </row>
    <row r="35458" spans="21:23" x14ac:dyDescent="0.25">
      <c r="U35458" s="23"/>
      <c r="V35458" s="23"/>
      <c r="W35458" s="23"/>
    </row>
    <row r="35459" spans="21:23" x14ac:dyDescent="0.25">
      <c r="U35459" s="23"/>
      <c r="V35459" s="23"/>
      <c r="W35459" s="23"/>
    </row>
    <row r="35460" spans="21:23" x14ac:dyDescent="0.25">
      <c r="U35460" s="23"/>
      <c r="V35460" s="23"/>
      <c r="W35460" s="23"/>
    </row>
    <row r="35461" spans="21:23" x14ac:dyDescent="0.25">
      <c r="U35461" s="23"/>
      <c r="V35461" s="23"/>
      <c r="W35461" s="23"/>
    </row>
    <row r="35462" spans="21:23" x14ac:dyDescent="0.25">
      <c r="U35462" s="23"/>
      <c r="V35462" s="23"/>
      <c r="W35462" s="23"/>
    </row>
    <row r="35463" spans="21:23" x14ac:dyDescent="0.25">
      <c r="U35463" s="23"/>
      <c r="V35463" s="23"/>
      <c r="W35463" s="23"/>
    </row>
    <row r="35464" spans="21:23" x14ac:dyDescent="0.25">
      <c r="U35464" s="23"/>
      <c r="V35464" s="23"/>
      <c r="W35464" s="23"/>
    </row>
    <row r="35465" spans="21:23" x14ac:dyDescent="0.25">
      <c r="U35465" s="23"/>
      <c r="V35465" s="23"/>
      <c r="W35465" s="23"/>
    </row>
    <row r="35466" spans="21:23" x14ac:dyDescent="0.25">
      <c r="U35466" s="23"/>
      <c r="V35466" s="23"/>
      <c r="W35466" s="23"/>
    </row>
    <row r="35467" spans="21:23" x14ac:dyDescent="0.25">
      <c r="U35467" s="23"/>
      <c r="V35467" s="23"/>
      <c r="W35467" s="23"/>
    </row>
    <row r="35468" spans="21:23" x14ac:dyDescent="0.25">
      <c r="U35468" s="23"/>
      <c r="V35468" s="23"/>
      <c r="W35468" s="23"/>
    </row>
    <row r="35469" spans="21:23" x14ac:dyDescent="0.25">
      <c r="U35469" s="23"/>
      <c r="V35469" s="23"/>
      <c r="W35469" s="23"/>
    </row>
    <row r="35470" spans="21:23" x14ac:dyDescent="0.25">
      <c r="U35470" s="23"/>
      <c r="V35470" s="23"/>
      <c r="W35470" s="23"/>
    </row>
    <row r="35471" spans="21:23" x14ac:dyDescent="0.25">
      <c r="U35471" s="23"/>
      <c r="V35471" s="23"/>
      <c r="W35471" s="23"/>
    </row>
    <row r="35472" spans="21:23" x14ac:dyDescent="0.25">
      <c r="U35472" s="23"/>
      <c r="V35472" s="23"/>
      <c r="W35472" s="23"/>
    </row>
    <row r="35473" spans="21:23" x14ac:dyDescent="0.25">
      <c r="U35473" s="23"/>
      <c r="V35473" s="23"/>
      <c r="W35473" s="23"/>
    </row>
    <row r="35474" spans="21:23" x14ac:dyDescent="0.25">
      <c r="U35474" s="23"/>
      <c r="V35474" s="23"/>
      <c r="W35474" s="23"/>
    </row>
    <row r="35475" spans="21:23" x14ac:dyDescent="0.25">
      <c r="U35475" s="23"/>
      <c r="V35475" s="23"/>
      <c r="W35475" s="23"/>
    </row>
    <row r="35476" spans="21:23" x14ac:dyDescent="0.25">
      <c r="U35476" s="23"/>
      <c r="V35476" s="23"/>
      <c r="W35476" s="23"/>
    </row>
    <row r="35477" spans="21:23" x14ac:dyDescent="0.25">
      <c r="U35477" s="23"/>
      <c r="V35477" s="23"/>
      <c r="W35477" s="23"/>
    </row>
    <row r="35478" spans="21:23" x14ac:dyDescent="0.25">
      <c r="U35478" s="23"/>
      <c r="V35478" s="23"/>
      <c r="W35478" s="23"/>
    </row>
    <row r="35479" spans="21:23" x14ac:dyDescent="0.25">
      <c r="U35479" s="23"/>
      <c r="V35479" s="23"/>
      <c r="W35479" s="23"/>
    </row>
    <row r="35480" spans="21:23" x14ac:dyDescent="0.25">
      <c r="U35480" s="23"/>
      <c r="V35480" s="23"/>
      <c r="W35480" s="23"/>
    </row>
    <row r="35481" spans="21:23" x14ac:dyDescent="0.25">
      <c r="U35481" s="23"/>
      <c r="V35481" s="23"/>
      <c r="W35481" s="23"/>
    </row>
    <row r="35482" spans="21:23" x14ac:dyDescent="0.25">
      <c r="U35482" s="23"/>
      <c r="V35482" s="23"/>
      <c r="W35482" s="23"/>
    </row>
    <row r="35483" spans="21:23" x14ac:dyDescent="0.25">
      <c r="U35483" s="23"/>
      <c r="V35483" s="23"/>
      <c r="W35483" s="23"/>
    </row>
    <row r="35484" spans="21:23" x14ac:dyDescent="0.25">
      <c r="U35484" s="23"/>
      <c r="V35484" s="23"/>
      <c r="W35484" s="23"/>
    </row>
    <row r="35485" spans="21:23" x14ac:dyDescent="0.25">
      <c r="U35485" s="23"/>
      <c r="V35485" s="23"/>
      <c r="W35485" s="23"/>
    </row>
    <row r="35486" spans="21:23" x14ac:dyDescent="0.25">
      <c r="U35486" s="23"/>
      <c r="V35486" s="23"/>
      <c r="W35486" s="23"/>
    </row>
    <row r="35487" spans="21:23" x14ac:dyDescent="0.25">
      <c r="U35487" s="23"/>
      <c r="V35487" s="23"/>
      <c r="W35487" s="23"/>
    </row>
    <row r="35488" spans="21:23" x14ac:dyDescent="0.25">
      <c r="U35488" s="23"/>
      <c r="V35488" s="23"/>
      <c r="W35488" s="23"/>
    </row>
    <row r="35489" spans="21:23" x14ac:dyDescent="0.25">
      <c r="U35489" s="23"/>
      <c r="V35489" s="23"/>
      <c r="W35489" s="23"/>
    </row>
    <row r="35490" spans="21:23" x14ac:dyDescent="0.25">
      <c r="U35490" s="23"/>
      <c r="V35490" s="23"/>
      <c r="W35490" s="23"/>
    </row>
    <row r="35491" spans="21:23" x14ac:dyDescent="0.25">
      <c r="U35491" s="23"/>
      <c r="V35491" s="23"/>
      <c r="W35491" s="23"/>
    </row>
    <row r="35492" spans="21:23" x14ac:dyDescent="0.25">
      <c r="U35492" s="23"/>
      <c r="V35492" s="23"/>
      <c r="W35492" s="23"/>
    </row>
    <row r="35493" spans="21:23" x14ac:dyDescent="0.25">
      <c r="U35493" s="23"/>
      <c r="V35493" s="23"/>
      <c r="W35493" s="23"/>
    </row>
    <row r="35494" spans="21:23" x14ac:dyDescent="0.25">
      <c r="U35494" s="23"/>
      <c r="V35494" s="23"/>
      <c r="W35494" s="23"/>
    </row>
    <row r="35495" spans="21:23" x14ac:dyDescent="0.25">
      <c r="U35495" s="23"/>
      <c r="V35495" s="23"/>
      <c r="W35495" s="23"/>
    </row>
    <row r="35496" spans="21:23" x14ac:dyDescent="0.25">
      <c r="U35496" s="23"/>
      <c r="V35496" s="23"/>
      <c r="W35496" s="23"/>
    </row>
    <row r="35497" spans="21:23" x14ac:dyDescent="0.25">
      <c r="U35497" s="23"/>
      <c r="V35497" s="23"/>
      <c r="W35497" s="23"/>
    </row>
    <row r="35498" spans="21:23" x14ac:dyDescent="0.25">
      <c r="U35498" s="23"/>
      <c r="V35498" s="23"/>
      <c r="W35498" s="23"/>
    </row>
    <row r="35499" spans="21:23" x14ac:dyDescent="0.25">
      <c r="U35499" s="23"/>
      <c r="V35499" s="23"/>
      <c r="W35499" s="23"/>
    </row>
    <row r="35500" spans="21:23" x14ac:dyDescent="0.25">
      <c r="U35500" s="23"/>
      <c r="V35500" s="23"/>
      <c r="W35500" s="23"/>
    </row>
    <row r="35501" spans="21:23" x14ac:dyDescent="0.25">
      <c r="U35501" s="23"/>
      <c r="V35501" s="23"/>
      <c r="W35501" s="23"/>
    </row>
    <row r="35502" spans="21:23" x14ac:dyDescent="0.25">
      <c r="U35502" s="23"/>
      <c r="V35502" s="23"/>
      <c r="W35502" s="23"/>
    </row>
    <row r="35503" spans="21:23" x14ac:dyDescent="0.25">
      <c r="U35503" s="23"/>
      <c r="V35503" s="23"/>
      <c r="W35503" s="23"/>
    </row>
    <row r="35504" spans="21:23" x14ac:dyDescent="0.25">
      <c r="U35504" s="23"/>
      <c r="V35504" s="23"/>
      <c r="W35504" s="23"/>
    </row>
    <row r="35505" spans="21:23" x14ac:dyDescent="0.25">
      <c r="U35505" s="23"/>
      <c r="V35505" s="23"/>
      <c r="W35505" s="23"/>
    </row>
    <row r="35506" spans="21:23" x14ac:dyDescent="0.25">
      <c r="U35506" s="23"/>
      <c r="V35506" s="23"/>
      <c r="W35506" s="23"/>
    </row>
    <row r="35507" spans="21:23" x14ac:dyDescent="0.25">
      <c r="U35507" s="23"/>
      <c r="V35507" s="23"/>
      <c r="W35507" s="23"/>
    </row>
    <row r="35508" spans="21:23" x14ac:dyDescent="0.25">
      <c r="U35508" s="23"/>
      <c r="V35508" s="23"/>
      <c r="W35508" s="23"/>
    </row>
    <row r="35509" spans="21:23" x14ac:dyDescent="0.25">
      <c r="U35509" s="23"/>
      <c r="V35509" s="23"/>
      <c r="W35509" s="23"/>
    </row>
    <row r="35510" spans="21:23" x14ac:dyDescent="0.25">
      <c r="U35510" s="23"/>
      <c r="V35510" s="23"/>
      <c r="W35510" s="23"/>
    </row>
    <row r="35511" spans="21:23" x14ac:dyDescent="0.25">
      <c r="U35511" s="23"/>
      <c r="V35511" s="23"/>
      <c r="W35511" s="23"/>
    </row>
    <row r="35512" spans="21:23" x14ac:dyDescent="0.25">
      <c r="U35512" s="23"/>
      <c r="V35512" s="23"/>
      <c r="W35512" s="23"/>
    </row>
    <row r="35513" spans="21:23" x14ac:dyDescent="0.25">
      <c r="U35513" s="23"/>
      <c r="V35513" s="23"/>
      <c r="W35513" s="23"/>
    </row>
    <row r="35514" spans="21:23" x14ac:dyDescent="0.25">
      <c r="U35514" s="23"/>
      <c r="V35514" s="23"/>
      <c r="W35514" s="23"/>
    </row>
    <row r="35515" spans="21:23" x14ac:dyDescent="0.25">
      <c r="U35515" s="23"/>
      <c r="V35515" s="23"/>
      <c r="W35515" s="23"/>
    </row>
    <row r="35516" spans="21:23" x14ac:dyDescent="0.25">
      <c r="U35516" s="23"/>
      <c r="V35516" s="23"/>
      <c r="W35516" s="23"/>
    </row>
    <row r="35517" spans="21:23" x14ac:dyDescent="0.25">
      <c r="U35517" s="23"/>
      <c r="V35517" s="23"/>
      <c r="W35517" s="23"/>
    </row>
    <row r="35518" spans="21:23" x14ac:dyDescent="0.25">
      <c r="U35518" s="23"/>
      <c r="V35518" s="23"/>
      <c r="W35518" s="23"/>
    </row>
    <row r="35519" spans="21:23" x14ac:dyDescent="0.25">
      <c r="U35519" s="23"/>
      <c r="V35519" s="23"/>
      <c r="W35519" s="23"/>
    </row>
    <row r="35520" spans="21:23" x14ac:dyDescent="0.25">
      <c r="U35520" s="23"/>
      <c r="V35520" s="23"/>
      <c r="W35520" s="23"/>
    </row>
    <row r="35521" spans="21:23" x14ac:dyDescent="0.25">
      <c r="U35521" s="23"/>
      <c r="V35521" s="23"/>
      <c r="W35521" s="23"/>
    </row>
    <row r="35522" spans="21:23" x14ac:dyDescent="0.25">
      <c r="U35522" s="23"/>
      <c r="V35522" s="23"/>
      <c r="W35522" s="23"/>
    </row>
    <row r="35523" spans="21:23" x14ac:dyDescent="0.25">
      <c r="U35523" s="23"/>
      <c r="V35523" s="23"/>
      <c r="W35523" s="23"/>
    </row>
    <row r="35524" spans="21:23" x14ac:dyDescent="0.25">
      <c r="U35524" s="23"/>
      <c r="V35524" s="23"/>
      <c r="W35524" s="23"/>
    </row>
    <row r="35525" spans="21:23" x14ac:dyDescent="0.25">
      <c r="U35525" s="23"/>
      <c r="V35525" s="23"/>
      <c r="W35525" s="23"/>
    </row>
    <row r="35526" spans="21:23" x14ac:dyDescent="0.25">
      <c r="U35526" s="23"/>
      <c r="V35526" s="23"/>
      <c r="W35526" s="23"/>
    </row>
    <row r="35527" spans="21:23" x14ac:dyDescent="0.25">
      <c r="U35527" s="23"/>
      <c r="V35527" s="23"/>
      <c r="W35527" s="23"/>
    </row>
    <row r="35528" spans="21:23" x14ac:dyDescent="0.25">
      <c r="U35528" s="23"/>
      <c r="V35528" s="23"/>
      <c r="W35528" s="23"/>
    </row>
    <row r="35529" spans="21:23" x14ac:dyDescent="0.25">
      <c r="U35529" s="23"/>
      <c r="V35529" s="23"/>
      <c r="W35529" s="23"/>
    </row>
    <row r="35530" spans="21:23" x14ac:dyDescent="0.25">
      <c r="U35530" s="23"/>
      <c r="V35530" s="23"/>
      <c r="W35530" s="23"/>
    </row>
    <row r="35531" spans="21:23" x14ac:dyDescent="0.25">
      <c r="U35531" s="23"/>
      <c r="V35531" s="23"/>
      <c r="W35531" s="23"/>
    </row>
    <row r="35532" spans="21:23" x14ac:dyDescent="0.25">
      <c r="U35532" s="23"/>
      <c r="V35532" s="23"/>
      <c r="W35532" s="23"/>
    </row>
    <row r="35533" spans="21:23" x14ac:dyDescent="0.25">
      <c r="U35533" s="23"/>
      <c r="V35533" s="23"/>
      <c r="W35533" s="23"/>
    </row>
    <row r="35534" spans="21:23" x14ac:dyDescent="0.25">
      <c r="U35534" s="23"/>
      <c r="V35534" s="23"/>
      <c r="W35534" s="23"/>
    </row>
    <row r="35535" spans="21:23" x14ac:dyDescent="0.25">
      <c r="U35535" s="23"/>
      <c r="V35535" s="23"/>
      <c r="W35535" s="23"/>
    </row>
    <row r="35536" spans="21:23" x14ac:dyDescent="0.25">
      <c r="U35536" s="23"/>
      <c r="V35536" s="23"/>
      <c r="W35536" s="23"/>
    </row>
    <row r="35537" spans="21:23" x14ac:dyDescent="0.25">
      <c r="U35537" s="23"/>
      <c r="V35537" s="23"/>
      <c r="W35537" s="23"/>
    </row>
    <row r="35538" spans="21:23" x14ac:dyDescent="0.25">
      <c r="U35538" s="23"/>
      <c r="V35538" s="23"/>
      <c r="W35538" s="23"/>
    </row>
    <row r="35539" spans="21:23" x14ac:dyDescent="0.25">
      <c r="U35539" s="23"/>
      <c r="V35539" s="23"/>
      <c r="W35539" s="23"/>
    </row>
    <row r="35540" spans="21:23" x14ac:dyDescent="0.25">
      <c r="U35540" s="23"/>
      <c r="V35540" s="23"/>
      <c r="W35540" s="23"/>
    </row>
    <row r="35541" spans="21:23" x14ac:dyDescent="0.25">
      <c r="U35541" s="23"/>
      <c r="V35541" s="23"/>
      <c r="W35541" s="23"/>
    </row>
    <row r="35542" spans="21:23" x14ac:dyDescent="0.25">
      <c r="U35542" s="23"/>
      <c r="V35542" s="23"/>
      <c r="W35542" s="23"/>
    </row>
    <row r="35543" spans="21:23" x14ac:dyDescent="0.25">
      <c r="U35543" s="23"/>
      <c r="V35543" s="23"/>
      <c r="W35543" s="23"/>
    </row>
    <row r="35544" spans="21:23" x14ac:dyDescent="0.25">
      <c r="U35544" s="23"/>
      <c r="V35544" s="23"/>
      <c r="W35544" s="23"/>
    </row>
    <row r="35545" spans="21:23" x14ac:dyDescent="0.25">
      <c r="U35545" s="23"/>
      <c r="V35545" s="23"/>
      <c r="W35545" s="23"/>
    </row>
    <row r="35546" spans="21:23" x14ac:dyDescent="0.25">
      <c r="U35546" s="23"/>
      <c r="V35546" s="23"/>
      <c r="W35546" s="23"/>
    </row>
    <row r="35547" spans="21:23" x14ac:dyDescent="0.25">
      <c r="U35547" s="23"/>
      <c r="V35547" s="23"/>
      <c r="W35547" s="23"/>
    </row>
    <row r="35548" spans="21:23" x14ac:dyDescent="0.25">
      <c r="U35548" s="23"/>
      <c r="V35548" s="23"/>
      <c r="W35548" s="23"/>
    </row>
    <row r="35549" spans="21:23" x14ac:dyDescent="0.25">
      <c r="U35549" s="23"/>
      <c r="V35549" s="23"/>
      <c r="W35549" s="23"/>
    </row>
    <row r="35550" spans="21:23" x14ac:dyDescent="0.25">
      <c r="U35550" s="23"/>
      <c r="V35550" s="23"/>
      <c r="W35550" s="23"/>
    </row>
    <row r="35551" spans="21:23" x14ac:dyDescent="0.25">
      <c r="U35551" s="23"/>
      <c r="V35551" s="23"/>
      <c r="W35551" s="23"/>
    </row>
    <row r="35552" spans="21:23" x14ac:dyDescent="0.25">
      <c r="U35552" s="23"/>
      <c r="V35552" s="23"/>
      <c r="W35552" s="23"/>
    </row>
    <row r="35553" spans="21:23" x14ac:dyDescent="0.25">
      <c r="U35553" s="23"/>
      <c r="V35553" s="23"/>
      <c r="W35553" s="23"/>
    </row>
    <row r="35554" spans="21:23" x14ac:dyDescent="0.25">
      <c r="U35554" s="23"/>
      <c r="V35554" s="23"/>
      <c r="W35554" s="23"/>
    </row>
    <row r="35555" spans="21:23" x14ac:dyDescent="0.25">
      <c r="U35555" s="23"/>
      <c r="V35555" s="23"/>
      <c r="W35555" s="23"/>
    </row>
    <row r="35556" spans="21:23" x14ac:dyDescent="0.25">
      <c r="U35556" s="23"/>
      <c r="V35556" s="23"/>
      <c r="W35556" s="23"/>
    </row>
    <row r="35557" spans="21:23" x14ac:dyDescent="0.25">
      <c r="U35557" s="23"/>
      <c r="V35557" s="23"/>
      <c r="W35557" s="23"/>
    </row>
    <row r="35558" spans="21:23" x14ac:dyDescent="0.25">
      <c r="U35558" s="23"/>
      <c r="V35558" s="23"/>
      <c r="W35558" s="23"/>
    </row>
    <row r="35559" spans="21:23" x14ac:dyDescent="0.25">
      <c r="U35559" s="23"/>
      <c r="V35559" s="23"/>
      <c r="W35559" s="23"/>
    </row>
    <row r="35560" spans="21:23" x14ac:dyDescent="0.25">
      <c r="U35560" s="23"/>
      <c r="V35560" s="23"/>
      <c r="W35560" s="23"/>
    </row>
    <row r="35561" spans="21:23" x14ac:dyDescent="0.25">
      <c r="U35561" s="23"/>
      <c r="V35561" s="23"/>
      <c r="W35561" s="23"/>
    </row>
    <row r="35562" spans="21:23" x14ac:dyDescent="0.25">
      <c r="U35562" s="23"/>
      <c r="V35562" s="23"/>
      <c r="W35562" s="23"/>
    </row>
    <row r="35563" spans="21:23" x14ac:dyDescent="0.25">
      <c r="U35563" s="23"/>
      <c r="V35563" s="23"/>
      <c r="W35563" s="23"/>
    </row>
    <row r="35564" spans="21:23" x14ac:dyDescent="0.25">
      <c r="U35564" s="23"/>
      <c r="V35564" s="23"/>
      <c r="W35564" s="23"/>
    </row>
    <row r="35565" spans="21:23" x14ac:dyDescent="0.25">
      <c r="U35565" s="23"/>
      <c r="V35565" s="23"/>
      <c r="W35565" s="23"/>
    </row>
    <row r="35566" spans="21:23" x14ac:dyDescent="0.25">
      <c r="U35566" s="23"/>
      <c r="V35566" s="23"/>
      <c r="W35566" s="23"/>
    </row>
    <row r="35567" spans="21:23" x14ac:dyDescent="0.25">
      <c r="U35567" s="23"/>
      <c r="V35567" s="23"/>
      <c r="W35567" s="23"/>
    </row>
    <row r="35568" spans="21:23" x14ac:dyDescent="0.25">
      <c r="U35568" s="23"/>
      <c r="V35568" s="23"/>
      <c r="W35568" s="23"/>
    </row>
    <row r="35569" spans="21:23" x14ac:dyDescent="0.25">
      <c r="U35569" s="23"/>
      <c r="V35569" s="23"/>
      <c r="W35569" s="23"/>
    </row>
    <row r="35570" spans="21:23" x14ac:dyDescent="0.25">
      <c r="U35570" s="23"/>
      <c r="V35570" s="23"/>
      <c r="W35570" s="23"/>
    </row>
    <row r="35571" spans="21:23" x14ac:dyDescent="0.25">
      <c r="U35571" s="23"/>
      <c r="V35571" s="23"/>
      <c r="W35571" s="23"/>
    </row>
    <row r="35572" spans="21:23" x14ac:dyDescent="0.25">
      <c r="U35572" s="23"/>
      <c r="V35572" s="23"/>
      <c r="W35572" s="23"/>
    </row>
    <row r="35573" spans="21:23" x14ac:dyDescent="0.25">
      <c r="U35573" s="23"/>
      <c r="V35573" s="23"/>
      <c r="W35573" s="23"/>
    </row>
    <row r="35574" spans="21:23" x14ac:dyDescent="0.25">
      <c r="U35574" s="23"/>
      <c r="V35574" s="23"/>
      <c r="W35574" s="23"/>
    </row>
    <row r="35575" spans="21:23" x14ac:dyDescent="0.25">
      <c r="U35575" s="23"/>
      <c r="V35575" s="23"/>
      <c r="W35575" s="23"/>
    </row>
    <row r="35576" spans="21:23" x14ac:dyDescent="0.25">
      <c r="U35576" s="23"/>
      <c r="V35576" s="23"/>
      <c r="W35576" s="23"/>
    </row>
    <row r="35577" spans="21:23" x14ac:dyDescent="0.25">
      <c r="U35577" s="23"/>
      <c r="V35577" s="23"/>
      <c r="W35577" s="23"/>
    </row>
    <row r="35578" spans="21:23" x14ac:dyDescent="0.25">
      <c r="U35578" s="23"/>
      <c r="V35578" s="23"/>
      <c r="W35578" s="23"/>
    </row>
    <row r="35579" spans="21:23" x14ac:dyDescent="0.25">
      <c r="U35579" s="23"/>
      <c r="V35579" s="23"/>
      <c r="W35579" s="23"/>
    </row>
    <row r="35580" spans="21:23" x14ac:dyDescent="0.25">
      <c r="U35580" s="23"/>
      <c r="V35580" s="23"/>
      <c r="W35580" s="23"/>
    </row>
    <row r="35581" spans="21:23" x14ac:dyDescent="0.25">
      <c r="U35581" s="23"/>
      <c r="V35581" s="23"/>
      <c r="W35581" s="23"/>
    </row>
    <row r="35582" spans="21:23" x14ac:dyDescent="0.25">
      <c r="U35582" s="23"/>
      <c r="V35582" s="23"/>
      <c r="W35582" s="23"/>
    </row>
    <row r="35583" spans="21:23" x14ac:dyDescent="0.25">
      <c r="U35583" s="23"/>
      <c r="V35583" s="23"/>
      <c r="W35583" s="23"/>
    </row>
    <row r="35584" spans="21:23" x14ac:dyDescent="0.25">
      <c r="U35584" s="23"/>
      <c r="V35584" s="23"/>
      <c r="W35584" s="23"/>
    </row>
    <row r="35585" spans="21:23" x14ac:dyDescent="0.25">
      <c r="U35585" s="23"/>
      <c r="V35585" s="23"/>
      <c r="W35585" s="23"/>
    </row>
    <row r="35586" spans="21:23" x14ac:dyDescent="0.25">
      <c r="U35586" s="23"/>
      <c r="V35586" s="23"/>
      <c r="W35586" s="23"/>
    </row>
    <row r="35587" spans="21:23" x14ac:dyDescent="0.25">
      <c r="U35587" s="23"/>
      <c r="V35587" s="23"/>
      <c r="W35587" s="23"/>
    </row>
    <row r="35588" spans="21:23" x14ac:dyDescent="0.25">
      <c r="U35588" s="23"/>
      <c r="V35588" s="23"/>
      <c r="W35588" s="23"/>
    </row>
    <row r="35589" spans="21:23" x14ac:dyDescent="0.25">
      <c r="U35589" s="23"/>
      <c r="V35589" s="23"/>
      <c r="W35589" s="23"/>
    </row>
    <row r="35590" spans="21:23" x14ac:dyDescent="0.25">
      <c r="U35590" s="23"/>
      <c r="V35590" s="23"/>
      <c r="W35590" s="23"/>
    </row>
    <row r="35591" spans="21:23" x14ac:dyDescent="0.25">
      <c r="U35591" s="23"/>
      <c r="V35591" s="23"/>
      <c r="W35591" s="23"/>
    </row>
    <row r="35592" spans="21:23" x14ac:dyDescent="0.25">
      <c r="U35592" s="23"/>
      <c r="V35592" s="23"/>
      <c r="W35592" s="23"/>
    </row>
    <row r="35593" spans="21:23" x14ac:dyDescent="0.25">
      <c r="U35593" s="23"/>
      <c r="V35593" s="23"/>
      <c r="W35593" s="23"/>
    </row>
    <row r="35594" spans="21:23" x14ac:dyDescent="0.25">
      <c r="U35594" s="23"/>
      <c r="V35594" s="23"/>
      <c r="W35594" s="23"/>
    </row>
    <row r="35595" spans="21:23" x14ac:dyDescent="0.25">
      <c r="U35595" s="23"/>
      <c r="V35595" s="23"/>
      <c r="W35595" s="23"/>
    </row>
    <row r="35596" spans="21:23" x14ac:dyDescent="0.25">
      <c r="U35596" s="23"/>
      <c r="V35596" s="23"/>
      <c r="W35596" s="23"/>
    </row>
    <row r="35597" spans="21:23" x14ac:dyDescent="0.25">
      <c r="U35597" s="23"/>
      <c r="V35597" s="23"/>
      <c r="W35597" s="23"/>
    </row>
    <row r="35598" spans="21:23" x14ac:dyDescent="0.25">
      <c r="U35598" s="23"/>
      <c r="V35598" s="23"/>
      <c r="W35598" s="23"/>
    </row>
    <row r="35599" spans="21:23" x14ac:dyDescent="0.25">
      <c r="U35599" s="23"/>
      <c r="V35599" s="23"/>
      <c r="W35599" s="23"/>
    </row>
    <row r="35600" spans="21:23" x14ac:dyDescent="0.25">
      <c r="U35600" s="23"/>
      <c r="V35600" s="23"/>
      <c r="W35600" s="23"/>
    </row>
    <row r="35601" spans="21:23" x14ac:dyDescent="0.25">
      <c r="U35601" s="23"/>
      <c r="V35601" s="23"/>
      <c r="W35601" s="23"/>
    </row>
    <row r="35602" spans="21:23" x14ac:dyDescent="0.25">
      <c r="U35602" s="23"/>
      <c r="V35602" s="23"/>
      <c r="W35602" s="23"/>
    </row>
    <row r="35603" spans="21:23" x14ac:dyDescent="0.25">
      <c r="U35603" s="23"/>
      <c r="V35603" s="23"/>
      <c r="W35603" s="23"/>
    </row>
    <row r="35604" spans="21:23" x14ac:dyDescent="0.25">
      <c r="U35604" s="23"/>
      <c r="V35604" s="23"/>
      <c r="W35604" s="23"/>
    </row>
    <row r="35605" spans="21:23" x14ac:dyDescent="0.25">
      <c r="U35605" s="23"/>
      <c r="V35605" s="23"/>
      <c r="W35605" s="23"/>
    </row>
    <row r="35606" spans="21:23" x14ac:dyDescent="0.25">
      <c r="U35606" s="23"/>
      <c r="V35606" s="23"/>
      <c r="W35606" s="23"/>
    </row>
    <row r="35607" spans="21:23" x14ac:dyDescent="0.25">
      <c r="U35607" s="23"/>
      <c r="V35607" s="23"/>
      <c r="W35607" s="23"/>
    </row>
    <row r="35608" spans="21:23" x14ac:dyDescent="0.25">
      <c r="U35608" s="23"/>
      <c r="V35608" s="23"/>
      <c r="W35608" s="23"/>
    </row>
    <row r="35609" spans="21:23" x14ac:dyDescent="0.25">
      <c r="U35609" s="23"/>
      <c r="V35609" s="23"/>
      <c r="W35609" s="23"/>
    </row>
    <row r="35610" spans="21:23" x14ac:dyDescent="0.25">
      <c r="U35610" s="23"/>
      <c r="V35610" s="23"/>
      <c r="W35610" s="23"/>
    </row>
    <row r="35611" spans="21:23" x14ac:dyDescent="0.25">
      <c r="U35611" s="23"/>
      <c r="V35611" s="23"/>
      <c r="W35611" s="23"/>
    </row>
    <row r="35612" spans="21:23" x14ac:dyDescent="0.25">
      <c r="U35612" s="23"/>
      <c r="V35612" s="23"/>
      <c r="W35612" s="23"/>
    </row>
    <row r="35613" spans="21:23" x14ac:dyDescent="0.25">
      <c r="U35613" s="23"/>
      <c r="V35613" s="23"/>
      <c r="W35613" s="23"/>
    </row>
    <row r="35614" spans="21:23" x14ac:dyDescent="0.25">
      <c r="U35614" s="23"/>
      <c r="V35614" s="23"/>
      <c r="W35614" s="23"/>
    </row>
    <row r="35615" spans="21:23" x14ac:dyDescent="0.25">
      <c r="U35615" s="23"/>
      <c r="V35615" s="23"/>
      <c r="W35615" s="23"/>
    </row>
    <row r="35616" spans="21:23" x14ac:dyDescent="0.25">
      <c r="U35616" s="23"/>
      <c r="V35616" s="23"/>
      <c r="W35616" s="23"/>
    </row>
    <row r="35617" spans="21:23" x14ac:dyDescent="0.25">
      <c r="U35617" s="23"/>
      <c r="V35617" s="23"/>
      <c r="W35617" s="23"/>
    </row>
    <row r="35618" spans="21:23" x14ac:dyDescent="0.25">
      <c r="U35618" s="23"/>
      <c r="V35618" s="23"/>
      <c r="W35618" s="23"/>
    </row>
    <row r="35619" spans="21:23" x14ac:dyDescent="0.25">
      <c r="U35619" s="23"/>
      <c r="V35619" s="23"/>
      <c r="W35619" s="23"/>
    </row>
    <row r="35620" spans="21:23" x14ac:dyDescent="0.25">
      <c r="U35620" s="23"/>
      <c r="V35620" s="23"/>
      <c r="W35620" s="23"/>
    </row>
    <row r="35621" spans="21:23" x14ac:dyDescent="0.25">
      <c r="U35621" s="23"/>
      <c r="V35621" s="23"/>
      <c r="W35621" s="23"/>
    </row>
    <row r="35622" spans="21:23" x14ac:dyDescent="0.25">
      <c r="U35622" s="23"/>
      <c r="V35622" s="23"/>
      <c r="W35622" s="23"/>
    </row>
    <row r="35623" spans="21:23" x14ac:dyDescent="0.25">
      <c r="U35623" s="23"/>
      <c r="V35623" s="23"/>
      <c r="W35623" s="23"/>
    </row>
    <row r="35624" spans="21:23" x14ac:dyDescent="0.25">
      <c r="U35624" s="23"/>
      <c r="V35624" s="23"/>
      <c r="W35624" s="23"/>
    </row>
    <row r="35625" spans="21:23" x14ac:dyDescent="0.25">
      <c r="U35625" s="23"/>
      <c r="V35625" s="23"/>
      <c r="W35625" s="23"/>
    </row>
    <row r="35626" spans="21:23" x14ac:dyDescent="0.25">
      <c r="U35626" s="23"/>
      <c r="V35626" s="23"/>
      <c r="W35626" s="23"/>
    </row>
    <row r="35627" spans="21:23" x14ac:dyDescent="0.25">
      <c r="U35627" s="23"/>
      <c r="V35627" s="23"/>
      <c r="W35627" s="23"/>
    </row>
    <row r="35628" spans="21:23" x14ac:dyDescent="0.25">
      <c r="U35628" s="23"/>
      <c r="V35628" s="23"/>
      <c r="W35628" s="23"/>
    </row>
    <row r="35629" spans="21:23" x14ac:dyDescent="0.25">
      <c r="U35629" s="23"/>
      <c r="V35629" s="23"/>
      <c r="W35629" s="23"/>
    </row>
    <row r="35630" spans="21:23" x14ac:dyDescent="0.25">
      <c r="U35630" s="23"/>
      <c r="V35630" s="23"/>
      <c r="W35630" s="23"/>
    </row>
    <row r="35631" spans="21:23" x14ac:dyDescent="0.25">
      <c r="U35631" s="23"/>
      <c r="V35631" s="23"/>
      <c r="W35631" s="23"/>
    </row>
    <row r="35632" spans="21:23" x14ac:dyDescent="0.25">
      <c r="U35632" s="23"/>
      <c r="V35632" s="23"/>
      <c r="W35632" s="23"/>
    </row>
    <row r="35633" spans="21:23" x14ac:dyDescent="0.25">
      <c r="U35633" s="23"/>
      <c r="V35633" s="23"/>
      <c r="W35633" s="23"/>
    </row>
    <row r="35634" spans="21:23" x14ac:dyDescent="0.25">
      <c r="U35634" s="23"/>
      <c r="V35634" s="23"/>
      <c r="W35634" s="23"/>
    </row>
    <row r="35635" spans="21:23" x14ac:dyDescent="0.25">
      <c r="U35635" s="23"/>
      <c r="V35635" s="23"/>
      <c r="W35635" s="23"/>
    </row>
    <row r="35636" spans="21:23" x14ac:dyDescent="0.25">
      <c r="U35636" s="23"/>
      <c r="V35636" s="23"/>
      <c r="W35636" s="23"/>
    </row>
    <row r="35637" spans="21:23" x14ac:dyDescent="0.25">
      <c r="U35637" s="23"/>
      <c r="V35637" s="23"/>
      <c r="W35637" s="23"/>
    </row>
    <row r="35638" spans="21:23" x14ac:dyDescent="0.25">
      <c r="U35638" s="23"/>
      <c r="V35638" s="23"/>
      <c r="W35638" s="23"/>
    </row>
    <row r="35639" spans="21:23" x14ac:dyDescent="0.25">
      <c r="U35639" s="23"/>
      <c r="V35639" s="23"/>
      <c r="W35639" s="23"/>
    </row>
    <row r="35640" spans="21:23" x14ac:dyDescent="0.25">
      <c r="U35640" s="23"/>
      <c r="V35640" s="23"/>
      <c r="W35640" s="23"/>
    </row>
    <row r="35641" spans="21:23" x14ac:dyDescent="0.25">
      <c r="U35641" s="23"/>
      <c r="V35641" s="23"/>
      <c r="W35641" s="23"/>
    </row>
    <row r="35642" spans="21:23" x14ac:dyDescent="0.25">
      <c r="U35642" s="23"/>
      <c r="V35642" s="23"/>
      <c r="W35642" s="23"/>
    </row>
    <row r="35643" spans="21:23" x14ac:dyDescent="0.25">
      <c r="U35643" s="23"/>
      <c r="V35643" s="23"/>
      <c r="W35643" s="23"/>
    </row>
    <row r="35644" spans="21:23" x14ac:dyDescent="0.25">
      <c r="U35644" s="23"/>
      <c r="V35644" s="23"/>
      <c r="W35644" s="23"/>
    </row>
    <row r="35645" spans="21:23" x14ac:dyDescent="0.25">
      <c r="U35645" s="23"/>
      <c r="V35645" s="23"/>
      <c r="W35645" s="23"/>
    </row>
    <row r="35646" spans="21:23" x14ac:dyDescent="0.25">
      <c r="U35646" s="23"/>
      <c r="V35646" s="23"/>
      <c r="W35646" s="23"/>
    </row>
    <row r="35647" spans="21:23" x14ac:dyDescent="0.25">
      <c r="U35647" s="23"/>
      <c r="V35647" s="23"/>
      <c r="W35647" s="23"/>
    </row>
    <row r="35648" spans="21:23" x14ac:dyDescent="0.25">
      <c r="U35648" s="23"/>
      <c r="V35648" s="23"/>
      <c r="W35648" s="23"/>
    </row>
    <row r="35649" spans="21:23" x14ac:dyDescent="0.25">
      <c r="U35649" s="23"/>
      <c r="V35649" s="23"/>
      <c r="W35649" s="23"/>
    </row>
    <row r="35650" spans="21:23" x14ac:dyDescent="0.25">
      <c r="U35650" s="23"/>
      <c r="V35650" s="23"/>
      <c r="W35650" s="23"/>
    </row>
    <row r="35651" spans="21:23" x14ac:dyDescent="0.25">
      <c r="U35651" s="23"/>
      <c r="V35651" s="23"/>
      <c r="W35651" s="23"/>
    </row>
    <row r="35652" spans="21:23" x14ac:dyDescent="0.25">
      <c r="U35652" s="23"/>
      <c r="V35652" s="23"/>
      <c r="W35652" s="23"/>
    </row>
    <row r="35653" spans="21:23" x14ac:dyDescent="0.25">
      <c r="U35653" s="23"/>
      <c r="V35653" s="23"/>
      <c r="W35653" s="23"/>
    </row>
    <row r="35654" spans="21:23" x14ac:dyDescent="0.25">
      <c r="U35654" s="23"/>
      <c r="V35654" s="23"/>
      <c r="W35654" s="23"/>
    </row>
    <row r="35655" spans="21:23" x14ac:dyDescent="0.25">
      <c r="U35655" s="23"/>
      <c r="V35655" s="23"/>
      <c r="W35655" s="23"/>
    </row>
    <row r="35656" spans="21:23" x14ac:dyDescent="0.25">
      <c r="U35656" s="23"/>
      <c r="V35656" s="23"/>
      <c r="W35656" s="23"/>
    </row>
    <row r="35657" spans="21:23" x14ac:dyDescent="0.25">
      <c r="U35657" s="23"/>
      <c r="V35657" s="23"/>
      <c r="W35657" s="23"/>
    </row>
    <row r="35658" spans="21:23" x14ac:dyDescent="0.25">
      <c r="U35658" s="23"/>
      <c r="V35658" s="23"/>
      <c r="W35658" s="23"/>
    </row>
    <row r="35659" spans="21:23" x14ac:dyDescent="0.25">
      <c r="U35659" s="23"/>
      <c r="V35659" s="23"/>
      <c r="W35659" s="23"/>
    </row>
    <row r="35660" spans="21:23" x14ac:dyDescent="0.25">
      <c r="U35660" s="23"/>
      <c r="V35660" s="23"/>
      <c r="W35660" s="23"/>
    </row>
    <row r="35661" spans="21:23" x14ac:dyDescent="0.25">
      <c r="U35661" s="23"/>
      <c r="V35661" s="23"/>
      <c r="W35661" s="23"/>
    </row>
    <row r="35662" spans="21:23" x14ac:dyDescent="0.25">
      <c r="U35662" s="23"/>
      <c r="V35662" s="23"/>
      <c r="W35662" s="23"/>
    </row>
    <row r="35663" spans="21:23" x14ac:dyDescent="0.25">
      <c r="U35663" s="23"/>
      <c r="V35663" s="23"/>
      <c r="W35663" s="23"/>
    </row>
    <row r="35664" spans="21:23" x14ac:dyDescent="0.25">
      <c r="U35664" s="23"/>
      <c r="V35664" s="23"/>
      <c r="W35664" s="23"/>
    </row>
    <row r="35665" spans="21:23" x14ac:dyDescent="0.25">
      <c r="U35665" s="23"/>
      <c r="V35665" s="23"/>
      <c r="W35665" s="23"/>
    </row>
    <row r="35666" spans="21:23" x14ac:dyDescent="0.25">
      <c r="U35666" s="23"/>
      <c r="V35666" s="23"/>
      <c r="W35666" s="23"/>
    </row>
    <row r="35667" spans="21:23" x14ac:dyDescent="0.25">
      <c r="U35667" s="23"/>
      <c r="V35667" s="23"/>
      <c r="W35667" s="23"/>
    </row>
    <row r="35668" spans="21:23" x14ac:dyDescent="0.25">
      <c r="U35668" s="23"/>
      <c r="V35668" s="23"/>
      <c r="W35668" s="23"/>
    </row>
    <row r="35669" spans="21:23" x14ac:dyDescent="0.25">
      <c r="U35669" s="23"/>
      <c r="V35669" s="23"/>
      <c r="W35669" s="23"/>
    </row>
    <row r="35670" spans="21:23" x14ac:dyDescent="0.25">
      <c r="U35670" s="23"/>
      <c r="V35670" s="23"/>
      <c r="W35670" s="23"/>
    </row>
    <row r="35671" spans="21:23" x14ac:dyDescent="0.25">
      <c r="U35671" s="23"/>
      <c r="V35671" s="23"/>
      <c r="W35671" s="23"/>
    </row>
    <row r="35672" spans="21:23" x14ac:dyDescent="0.25">
      <c r="U35672" s="23"/>
      <c r="V35672" s="23"/>
      <c r="W35672" s="23"/>
    </row>
    <row r="35673" spans="21:23" x14ac:dyDescent="0.25">
      <c r="U35673" s="23"/>
      <c r="V35673" s="23"/>
      <c r="W35673" s="23"/>
    </row>
    <row r="35674" spans="21:23" x14ac:dyDescent="0.25">
      <c r="U35674" s="23"/>
      <c r="V35674" s="23"/>
      <c r="W35674" s="23"/>
    </row>
    <row r="35675" spans="21:23" x14ac:dyDescent="0.25">
      <c r="U35675" s="23"/>
      <c r="V35675" s="23"/>
      <c r="W35675" s="23"/>
    </row>
    <row r="35676" spans="21:23" x14ac:dyDescent="0.25">
      <c r="U35676" s="23"/>
      <c r="V35676" s="23"/>
      <c r="W35676" s="23"/>
    </row>
    <row r="35677" spans="21:23" x14ac:dyDescent="0.25">
      <c r="U35677" s="23"/>
      <c r="V35677" s="23"/>
      <c r="W35677" s="23"/>
    </row>
    <row r="35678" spans="21:23" x14ac:dyDescent="0.25">
      <c r="U35678" s="23"/>
      <c r="V35678" s="23"/>
      <c r="W35678" s="23"/>
    </row>
    <row r="35679" spans="21:23" x14ac:dyDescent="0.25">
      <c r="U35679" s="23"/>
      <c r="V35679" s="23"/>
      <c r="W35679" s="23"/>
    </row>
    <row r="35680" spans="21:23" x14ac:dyDescent="0.25">
      <c r="U35680" s="23"/>
      <c r="V35680" s="23"/>
      <c r="W35680" s="23"/>
    </row>
    <row r="35681" spans="21:23" x14ac:dyDescent="0.25">
      <c r="U35681" s="23"/>
      <c r="V35681" s="23"/>
      <c r="W35681" s="23"/>
    </row>
    <row r="35682" spans="21:23" x14ac:dyDescent="0.25">
      <c r="U35682" s="23"/>
      <c r="V35682" s="23"/>
      <c r="W35682" s="23"/>
    </row>
    <row r="35683" spans="21:23" x14ac:dyDescent="0.25">
      <c r="U35683" s="23"/>
      <c r="V35683" s="23"/>
      <c r="W35683" s="23"/>
    </row>
    <row r="35684" spans="21:23" x14ac:dyDescent="0.25">
      <c r="U35684" s="23"/>
      <c r="V35684" s="23"/>
      <c r="W35684" s="23"/>
    </row>
    <row r="35685" spans="21:23" x14ac:dyDescent="0.25">
      <c r="U35685" s="23"/>
      <c r="V35685" s="23"/>
      <c r="W35685" s="23"/>
    </row>
    <row r="35686" spans="21:23" x14ac:dyDescent="0.25">
      <c r="U35686" s="23"/>
      <c r="V35686" s="23"/>
      <c r="W35686" s="23"/>
    </row>
    <row r="35687" spans="21:23" x14ac:dyDescent="0.25">
      <c r="U35687" s="23"/>
      <c r="V35687" s="23"/>
      <c r="W35687" s="23"/>
    </row>
    <row r="35688" spans="21:23" x14ac:dyDescent="0.25">
      <c r="U35688" s="23"/>
      <c r="V35688" s="23"/>
      <c r="W35688" s="23"/>
    </row>
    <row r="35689" spans="21:23" x14ac:dyDescent="0.25">
      <c r="U35689" s="23"/>
      <c r="V35689" s="23"/>
      <c r="W35689" s="23"/>
    </row>
    <row r="35690" spans="21:23" x14ac:dyDescent="0.25">
      <c r="U35690" s="23"/>
      <c r="V35690" s="23"/>
      <c r="W35690" s="23"/>
    </row>
    <row r="35691" spans="21:23" x14ac:dyDescent="0.25">
      <c r="U35691" s="23"/>
      <c r="V35691" s="23"/>
      <c r="W35691" s="23"/>
    </row>
    <row r="35692" spans="21:23" x14ac:dyDescent="0.25">
      <c r="U35692" s="23"/>
      <c r="V35692" s="23"/>
      <c r="W35692" s="23"/>
    </row>
    <row r="35693" spans="21:23" x14ac:dyDescent="0.25">
      <c r="U35693" s="23"/>
      <c r="V35693" s="23"/>
      <c r="W35693" s="23"/>
    </row>
    <row r="35694" spans="21:23" x14ac:dyDescent="0.25">
      <c r="U35694" s="23"/>
      <c r="V35694" s="23"/>
      <c r="W35694" s="23"/>
    </row>
    <row r="35695" spans="21:23" x14ac:dyDescent="0.25">
      <c r="U35695" s="23"/>
      <c r="V35695" s="23"/>
      <c r="W35695" s="23"/>
    </row>
    <row r="35696" spans="21:23" x14ac:dyDescent="0.25">
      <c r="U35696" s="23"/>
      <c r="V35696" s="23"/>
      <c r="W35696" s="23"/>
    </row>
    <row r="35697" spans="21:23" x14ac:dyDescent="0.25">
      <c r="U35697" s="23"/>
      <c r="V35697" s="23"/>
      <c r="W35697" s="23"/>
    </row>
    <row r="35698" spans="21:23" x14ac:dyDescent="0.25">
      <c r="U35698" s="23"/>
      <c r="V35698" s="23"/>
      <c r="W35698" s="23"/>
    </row>
    <row r="35699" spans="21:23" x14ac:dyDescent="0.25">
      <c r="U35699" s="23"/>
      <c r="V35699" s="23"/>
      <c r="W35699" s="23"/>
    </row>
    <row r="35700" spans="21:23" x14ac:dyDescent="0.25">
      <c r="U35700" s="23"/>
      <c r="V35700" s="23"/>
      <c r="W35700" s="23"/>
    </row>
    <row r="35701" spans="21:23" x14ac:dyDescent="0.25">
      <c r="U35701" s="23"/>
      <c r="V35701" s="23"/>
      <c r="W35701" s="23"/>
    </row>
    <row r="35702" spans="21:23" x14ac:dyDescent="0.25">
      <c r="U35702" s="23"/>
      <c r="V35702" s="23"/>
      <c r="W35702" s="23"/>
    </row>
    <row r="35703" spans="21:23" x14ac:dyDescent="0.25">
      <c r="U35703" s="23"/>
      <c r="V35703" s="23"/>
      <c r="W35703" s="23"/>
    </row>
    <row r="35704" spans="21:23" x14ac:dyDescent="0.25">
      <c r="U35704" s="23"/>
      <c r="V35704" s="23"/>
      <c r="W35704" s="23"/>
    </row>
    <row r="35705" spans="21:23" x14ac:dyDescent="0.25">
      <c r="U35705" s="23"/>
      <c r="V35705" s="23"/>
      <c r="W35705" s="23"/>
    </row>
    <row r="35706" spans="21:23" x14ac:dyDescent="0.25">
      <c r="U35706" s="23"/>
      <c r="V35706" s="23"/>
      <c r="W35706" s="23"/>
    </row>
    <row r="35707" spans="21:23" x14ac:dyDescent="0.25">
      <c r="U35707" s="23"/>
      <c r="V35707" s="23"/>
      <c r="W35707" s="23"/>
    </row>
    <row r="35708" spans="21:23" x14ac:dyDescent="0.25">
      <c r="U35708" s="23"/>
      <c r="V35708" s="23"/>
      <c r="W35708" s="23"/>
    </row>
    <row r="35709" spans="21:23" x14ac:dyDescent="0.25">
      <c r="U35709" s="23"/>
      <c r="V35709" s="23"/>
      <c r="W35709" s="23"/>
    </row>
    <row r="35710" spans="21:23" x14ac:dyDescent="0.25">
      <c r="U35710" s="23"/>
      <c r="V35710" s="23"/>
      <c r="W35710" s="23"/>
    </row>
    <row r="35711" spans="21:23" x14ac:dyDescent="0.25">
      <c r="U35711" s="23"/>
      <c r="V35711" s="23"/>
      <c r="W35711" s="23"/>
    </row>
    <row r="35712" spans="21:23" x14ac:dyDescent="0.25">
      <c r="U35712" s="23"/>
      <c r="V35712" s="23"/>
      <c r="W35712" s="23"/>
    </row>
    <row r="35713" spans="21:23" x14ac:dyDescent="0.25">
      <c r="U35713" s="23"/>
      <c r="V35713" s="23"/>
      <c r="W35713" s="23"/>
    </row>
    <row r="35714" spans="21:23" x14ac:dyDescent="0.25">
      <c r="U35714" s="23"/>
      <c r="V35714" s="23"/>
      <c r="W35714" s="23"/>
    </row>
    <row r="35715" spans="21:23" x14ac:dyDescent="0.25">
      <c r="U35715" s="23"/>
      <c r="V35715" s="23"/>
      <c r="W35715" s="23"/>
    </row>
    <row r="35716" spans="21:23" x14ac:dyDescent="0.25">
      <c r="U35716" s="23"/>
      <c r="V35716" s="23"/>
      <c r="W35716" s="23"/>
    </row>
    <row r="35717" spans="21:23" x14ac:dyDescent="0.25">
      <c r="U35717" s="23"/>
      <c r="V35717" s="23"/>
      <c r="W35717" s="23"/>
    </row>
    <row r="35718" spans="21:23" x14ac:dyDescent="0.25">
      <c r="U35718" s="23"/>
      <c r="V35718" s="23"/>
      <c r="W35718" s="23"/>
    </row>
    <row r="35719" spans="21:23" x14ac:dyDescent="0.25">
      <c r="U35719" s="23"/>
      <c r="V35719" s="23"/>
      <c r="W35719" s="23"/>
    </row>
    <row r="35720" spans="21:23" x14ac:dyDescent="0.25">
      <c r="U35720" s="23"/>
      <c r="V35720" s="23"/>
      <c r="W35720" s="23"/>
    </row>
    <row r="35721" spans="21:23" x14ac:dyDescent="0.25">
      <c r="U35721" s="23"/>
      <c r="V35721" s="23"/>
      <c r="W35721" s="23"/>
    </row>
    <row r="35722" spans="21:23" x14ac:dyDescent="0.25">
      <c r="U35722" s="23"/>
      <c r="V35722" s="23"/>
      <c r="W35722" s="23"/>
    </row>
    <row r="35723" spans="21:23" x14ac:dyDescent="0.25">
      <c r="U35723" s="23"/>
      <c r="V35723" s="23"/>
      <c r="W35723" s="23"/>
    </row>
    <row r="35724" spans="21:23" x14ac:dyDescent="0.25">
      <c r="U35724" s="23"/>
      <c r="V35724" s="23"/>
      <c r="W35724" s="23"/>
    </row>
    <row r="35725" spans="21:23" x14ac:dyDescent="0.25">
      <c r="U35725" s="23"/>
      <c r="V35725" s="23"/>
      <c r="W35725" s="23"/>
    </row>
    <row r="35726" spans="21:23" x14ac:dyDescent="0.25">
      <c r="U35726" s="23"/>
      <c r="V35726" s="23"/>
      <c r="W35726" s="23"/>
    </row>
    <row r="35727" spans="21:23" x14ac:dyDescent="0.25">
      <c r="U35727" s="23"/>
      <c r="V35727" s="23"/>
      <c r="W35727" s="23"/>
    </row>
    <row r="35728" spans="21:23" x14ac:dyDescent="0.25">
      <c r="U35728" s="23"/>
      <c r="V35728" s="23"/>
      <c r="W35728" s="23"/>
    </row>
    <row r="35729" spans="21:23" x14ac:dyDescent="0.25">
      <c r="U35729" s="23"/>
      <c r="V35729" s="23"/>
      <c r="W35729" s="23"/>
    </row>
    <row r="35730" spans="21:23" x14ac:dyDescent="0.25">
      <c r="U35730" s="23"/>
      <c r="V35730" s="23"/>
      <c r="W35730" s="23"/>
    </row>
    <row r="35731" spans="21:23" x14ac:dyDescent="0.25">
      <c r="U35731" s="23"/>
      <c r="V35731" s="23"/>
      <c r="W35731" s="23"/>
    </row>
    <row r="35732" spans="21:23" x14ac:dyDescent="0.25">
      <c r="U35732" s="23"/>
      <c r="V35732" s="23"/>
      <c r="W35732" s="23"/>
    </row>
    <row r="35733" spans="21:23" x14ac:dyDescent="0.25">
      <c r="U35733" s="23"/>
      <c r="V35733" s="23"/>
      <c r="W35733" s="23"/>
    </row>
    <row r="35734" spans="21:23" x14ac:dyDescent="0.25">
      <c r="U35734" s="23"/>
      <c r="V35734" s="23"/>
      <c r="W35734" s="23"/>
    </row>
    <row r="35735" spans="21:23" x14ac:dyDescent="0.25">
      <c r="U35735" s="23"/>
      <c r="V35735" s="23"/>
      <c r="W35735" s="23"/>
    </row>
    <row r="35736" spans="21:23" x14ac:dyDescent="0.25">
      <c r="U35736" s="23"/>
      <c r="V35736" s="23"/>
      <c r="W35736" s="23"/>
    </row>
    <row r="35737" spans="21:23" x14ac:dyDescent="0.25">
      <c r="U35737" s="23"/>
      <c r="V35737" s="23"/>
      <c r="W35737" s="23"/>
    </row>
    <row r="35738" spans="21:23" x14ac:dyDescent="0.25">
      <c r="U35738" s="23"/>
      <c r="V35738" s="23"/>
      <c r="W35738" s="23"/>
    </row>
    <row r="35739" spans="21:23" x14ac:dyDescent="0.25">
      <c r="U35739" s="23"/>
      <c r="V35739" s="23"/>
      <c r="W35739" s="23"/>
    </row>
    <row r="35740" spans="21:23" x14ac:dyDescent="0.25">
      <c r="U35740" s="23"/>
      <c r="V35740" s="23"/>
      <c r="W35740" s="23"/>
    </row>
    <row r="35741" spans="21:23" x14ac:dyDescent="0.25">
      <c r="U35741" s="23"/>
      <c r="V35741" s="23"/>
      <c r="W35741" s="23"/>
    </row>
    <row r="35742" spans="21:23" x14ac:dyDescent="0.25">
      <c r="U35742" s="23"/>
      <c r="V35742" s="23"/>
      <c r="W35742" s="23"/>
    </row>
    <row r="35743" spans="21:23" x14ac:dyDescent="0.25">
      <c r="U35743" s="23"/>
      <c r="V35743" s="23"/>
      <c r="W35743" s="23"/>
    </row>
    <row r="35744" spans="21:23" x14ac:dyDescent="0.25">
      <c r="U35744" s="23"/>
      <c r="V35744" s="23"/>
      <c r="W35744" s="23"/>
    </row>
    <row r="35745" spans="21:23" x14ac:dyDescent="0.25">
      <c r="U35745" s="23"/>
      <c r="V35745" s="23"/>
      <c r="W35745" s="23"/>
    </row>
    <row r="35746" spans="21:23" x14ac:dyDescent="0.25">
      <c r="U35746" s="23"/>
      <c r="V35746" s="23"/>
      <c r="W35746" s="23"/>
    </row>
    <row r="35747" spans="21:23" x14ac:dyDescent="0.25">
      <c r="U35747" s="23"/>
      <c r="V35747" s="23"/>
      <c r="W35747" s="23"/>
    </row>
    <row r="35748" spans="21:23" x14ac:dyDescent="0.25">
      <c r="U35748" s="23"/>
      <c r="V35748" s="23"/>
      <c r="W35748" s="23"/>
    </row>
    <row r="35749" spans="21:23" x14ac:dyDescent="0.25">
      <c r="U35749" s="23"/>
      <c r="V35749" s="23"/>
      <c r="W35749" s="23"/>
    </row>
    <row r="35750" spans="21:23" x14ac:dyDescent="0.25">
      <c r="U35750" s="23"/>
      <c r="V35750" s="23"/>
      <c r="W35750" s="23"/>
    </row>
    <row r="35751" spans="21:23" x14ac:dyDescent="0.25">
      <c r="U35751" s="23"/>
      <c r="V35751" s="23"/>
      <c r="W35751" s="23"/>
    </row>
    <row r="35752" spans="21:23" x14ac:dyDescent="0.25">
      <c r="U35752" s="23"/>
      <c r="V35752" s="23"/>
      <c r="W35752" s="23"/>
    </row>
    <row r="35753" spans="21:23" x14ac:dyDescent="0.25">
      <c r="U35753" s="23"/>
      <c r="V35753" s="23"/>
      <c r="W35753" s="23"/>
    </row>
    <row r="35754" spans="21:23" x14ac:dyDescent="0.25">
      <c r="U35754" s="23"/>
      <c r="V35754" s="23"/>
      <c r="W35754" s="23"/>
    </row>
    <row r="35755" spans="21:23" x14ac:dyDescent="0.25">
      <c r="U35755" s="23"/>
      <c r="V35755" s="23"/>
      <c r="W35755" s="23"/>
    </row>
    <row r="35756" spans="21:23" x14ac:dyDescent="0.25">
      <c r="U35756" s="23"/>
      <c r="V35756" s="23"/>
      <c r="W35756" s="23"/>
    </row>
    <row r="35757" spans="21:23" x14ac:dyDescent="0.25">
      <c r="U35757" s="23"/>
      <c r="V35757" s="23"/>
      <c r="W35757" s="23"/>
    </row>
    <row r="35758" spans="21:23" x14ac:dyDescent="0.25">
      <c r="U35758" s="23"/>
      <c r="V35758" s="23"/>
      <c r="W35758" s="23"/>
    </row>
    <row r="35759" spans="21:23" x14ac:dyDescent="0.25">
      <c r="U35759" s="23"/>
      <c r="V35759" s="23"/>
      <c r="W35759" s="23"/>
    </row>
    <row r="35760" spans="21:23" x14ac:dyDescent="0.25">
      <c r="U35760" s="23"/>
      <c r="V35760" s="23"/>
      <c r="W35760" s="23"/>
    </row>
    <row r="35761" spans="21:23" x14ac:dyDescent="0.25">
      <c r="U35761" s="23"/>
      <c r="V35761" s="23"/>
      <c r="W35761" s="23"/>
    </row>
    <row r="35762" spans="21:23" x14ac:dyDescent="0.25">
      <c r="U35762" s="23"/>
      <c r="V35762" s="23"/>
      <c r="W35762" s="23"/>
    </row>
    <row r="35763" spans="21:23" x14ac:dyDescent="0.25">
      <c r="U35763" s="23"/>
      <c r="V35763" s="23"/>
      <c r="W35763" s="23"/>
    </row>
    <row r="35764" spans="21:23" x14ac:dyDescent="0.25">
      <c r="U35764" s="23"/>
      <c r="V35764" s="23"/>
      <c r="W35764" s="23"/>
    </row>
    <row r="35765" spans="21:23" x14ac:dyDescent="0.25">
      <c r="U35765" s="23"/>
      <c r="V35765" s="23"/>
      <c r="W35765" s="23"/>
    </row>
    <row r="35766" spans="21:23" x14ac:dyDescent="0.25">
      <c r="U35766" s="23"/>
      <c r="V35766" s="23"/>
      <c r="W35766" s="23"/>
    </row>
    <row r="35767" spans="21:23" x14ac:dyDescent="0.25">
      <c r="U35767" s="23"/>
      <c r="V35767" s="23"/>
      <c r="W35767" s="23"/>
    </row>
    <row r="35768" spans="21:23" x14ac:dyDescent="0.25">
      <c r="U35768" s="23"/>
      <c r="V35768" s="23"/>
      <c r="W35768" s="23"/>
    </row>
    <row r="35769" spans="21:23" x14ac:dyDescent="0.25">
      <c r="U35769" s="23"/>
      <c r="V35769" s="23"/>
      <c r="W35769" s="23"/>
    </row>
    <row r="35770" spans="21:23" x14ac:dyDescent="0.25">
      <c r="U35770" s="23"/>
      <c r="V35770" s="23"/>
      <c r="W35770" s="23"/>
    </row>
    <row r="35771" spans="21:23" x14ac:dyDescent="0.25">
      <c r="U35771" s="23"/>
      <c r="V35771" s="23"/>
      <c r="W35771" s="23"/>
    </row>
    <row r="35772" spans="21:23" x14ac:dyDescent="0.25">
      <c r="U35772" s="23"/>
      <c r="V35772" s="23"/>
      <c r="W35772" s="23"/>
    </row>
    <row r="35773" spans="21:23" x14ac:dyDescent="0.25">
      <c r="U35773" s="23"/>
      <c r="V35773" s="23"/>
      <c r="W35773" s="23"/>
    </row>
    <row r="35774" spans="21:23" x14ac:dyDescent="0.25">
      <c r="U35774" s="23"/>
      <c r="V35774" s="23"/>
      <c r="W35774" s="23"/>
    </row>
    <row r="35775" spans="21:23" x14ac:dyDescent="0.25">
      <c r="U35775" s="23"/>
      <c r="V35775" s="23"/>
      <c r="W35775" s="23"/>
    </row>
    <row r="35776" spans="21:23" x14ac:dyDescent="0.25">
      <c r="U35776" s="23"/>
      <c r="V35776" s="23"/>
      <c r="W35776" s="23"/>
    </row>
    <row r="35777" spans="21:23" x14ac:dyDescent="0.25">
      <c r="U35777" s="23"/>
      <c r="V35777" s="23"/>
      <c r="W35777" s="23"/>
    </row>
    <row r="35778" spans="21:23" x14ac:dyDescent="0.25">
      <c r="U35778" s="23"/>
      <c r="V35778" s="23"/>
      <c r="W35778" s="23"/>
    </row>
    <row r="35779" spans="21:23" x14ac:dyDescent="0.25">
      <c r="U35779" s="23"/>
      <c r="V35779" s="23"/>
      <c r="W35779" s="23"/>
    </row>
    <row r="35780" spans="21:23" x14ac:dyDescent="0.25">
      <c r="U35780" s="23"/>
      <c r="V35780" s="23"/>
      <c r="W35780" s="23"/>
    </row>
    <row r="35781" spans="21:23" x14ac:dyDescent="0.25">
      <c r="U35781" s="23"/>
      <c r="V35781" s="23"/>
      <c r="W35781" s="23"/>
    </row>
    <row r="35782" spans="21:23" x14ac:dyDescent="0.25">
      <c r="U35782" s="23"/>
      <c r="V35782" s="23"/>
      <c r="W35782" s="23"/>
    </row>
    <row r="35783" spans="21:23" x14ac:dyDescent="0.25">
      <c r="U35783" s="23"/>
      <c r="V35783" s="23"/>
      <c r="W35783" s="23"/>
    </row>
    <row r="35784" spans="21:23" x14ac:dyDescent="0.25">
      <c r="U35784" s="23"/>
      <c r="V35784" s="23"/>
      <c r="W35784" s="23"/>
    </row>
    <row r="35785" spans="21:23" x14ac:dyDescent="0.25">
      <c r="U35785" s="23"/>
      <c r="V35785" s="23"/>
      <c r="W35785" s="23"/>
    </row>
    <row r="35786" spans="21:23" x14ac:dyDescent="0.25">
      <c r="U35786" s="23"/>
      <c r="V35786" s="23"/>
      <c r="W35786" s="23"/>
    </row>
    <row r="35787" spans="21:23" x14ac:dyDescent="0.25">
      <c r="U35787" s="23"/>
      <c r="V35787" s="23"/>
      <c r="W35787" s="23"/>
    </row>
    <row r="35788" spans="21:23" x14ac:dyDescent="0.25">
      <c r="U35788" s="23"/>
      <c r="V35788" s="23"/>
      <c r="W35788" s="23"/>
    </row>
    <row r="35789" spans="21:23" x14ac:dyDescent="0.25">
      <c r="U35789" s="23"/>
      <c r="V35789" s="23"/>
      <c r="W35789" s="23"/>
    </row>
    <row r="35790" spans="21:23" x14ac:dyDescent="0.25">
      <c r="U35790" s="23"/>
      <c r="V35790" s="23"/>
      <c r="W35790" s="23"/>
    </row>
    <row r="35791" spans="21:23" x14ac:dyDescent="0.25">
      <c r="U35791" s="23"/>
      <c r="V35791" s="23"/>
      <c r="W35791" s="23"/>
    </row>
    <row r="35792" spans="21:23" x14ac:dyDescent="0.25">
      <c r="U35792" s="23"/>
      <c r="V35792" s="23"/>
      <c r="W35792" s="23"/>
    </row>
    <row r="35793" spans="21:23" x14ac:dyDescent="0.25">
      <c r="U35793" s="23"/>
      <c r="V35793" s="23"/>
      <c r="W35793" s="23"/>
    </row>
    <row r="35794" spans="21:23" x14ac:dyDescent="0.25">
      <c r="U35794" s="23"/>
      <c r="V35794" s="23"/>
      <c r="W35794" s="23"/>
    </row>
    <row r="35795" spans="21:23" x14ac:dyDescent="0.25">
      <c r="U35795" s="23"/>
      <c r="V35795" s="23"/>
      <c r="W35795" s="23"/>
    </row>
    <row r="35796" spans="21:23" x14ac:dyDescent="0.25">
      <c r="U35796" s="23"/>
      <c r="V35796" s="23"/>
      <c r="W35796" s="23"/>
    </row>
    <row r="35797" spans="21:23" x14ac:dyDescent="0.25">
      <c r="U35797" s="23"/>
      <c r="V35797" s="23"/>
      <c r="W35797" s="23"/>
    </row>
    <row r="35798" spans="21:23" x14ac:dyDescent="0.25">
      <c r="U35798" s="23"/>
      <c r="V35798" s="23"/>
      <c r="W35798" s="23"/>
    </row>
    <row r="35799" spans="21:23" x14ac:dyDescent="0.25">
      <c r="U35799" s="23"/>
      <c r="V35799" s="23"/>
      <c r="W35799" s="23"/>
    </row>
    <row r="35800" spans="21:23" x14ac:dyDescent="0.25">
      <c r="U35800" s="23"/>
      <c r="V35800" s="23"/>
      <c r="W35800" s="23"/>
    </row>
    <row r="35801" spans="21:23" x14ac:dyDescent="0.25">
      <c r="U35801" s="23"/>
      <c r="V35801" s="23"/>
      <c r="W35801" s="23"/>
    </row>
    <row r="35802" spans="21:23" x14ac:dyDescent="0.25">
      <c r="U35802" s="23"/>
      <c r="V35802" s="23"/>
      <c r="W35802" s="23"/>
    </row>
    <row r="35803" spans="21:23" x14ac:dyDescent="0.25">
      <c r="U35803" s="23"/>
      <c r="V35803" s="23"/>
      <c r="W35803" s="23"/>
    </row>
    <row r="35804" spans="21:23" x14ac:dyDescent="0.25">
      <c r="U35804" s="23"/>
      <c r="V35804" s="23"/>
      <c r="W35804" s="23"/>
    </row>
    <row r="35805" spans="21:23" x14ac:dyDescent="0.25">
      <c r="U35805" s="23"/>
      <c r="V35805" s="23"/>
      <c r="W35805" s="23"/>
    </row>
    <row r="35806" spans="21:23" x14ac:dyDescent="0.25">
      <c r="U35806" s="23"/>
      <c r="V35806" s="23"/>
      <c r="W35806" s="23"/>
    </row>
    <row r="35807" spans="21:23" x14ac:dyDescent="0.25">
      <c r="U35807" s="23"/>
      <c r="V35807" s="23"/>
      <c r="W35807" s="23"/>
    </row>
    <row r="35808" spans="21:23" x14ac:dyDescent="0.25">
      <c r="U35808" s="23"/>
      <c r="V35808" s="23"/>
      <c r="W35808" s="23"/>
    </row>
    <row r="35809" spans="21:23" x14ac:dyDescent="0.25">
      <c r="U35809" s="23"/>
      <c r="V35809" s="23"/>
      <c r="W35809" s="23"/>
    </row>
    <row r="35810" spans="21:23" x14ac:dyDescent="0.25">
      <c r="U35810" s="23"/>
      <c r="V35810" s="23"/>
      <c r="W35810" s="23"/>
    </row>
    <row r="35811" spans="21:23" x14ac:dyDescent="0.25">
      <c r="U35811" s="23"/>
      <c r="V35811" s="23"/>
      <c r="W35811" s="23"/>
    </row>
    <row r="35812" spans="21:23" x14ac:dyDescent="0.25">
      <c r="U35812" s="23"/>
      <c r="V35812" s="23"/>
      <c r="W35812" s="23"/>
    </row>
    <row r="35813" spans="21:23" x14ac:dyDescent="0.25">
      <c r="U35813" s="23"/>
      <c r="V35813" s="23"/>
      <c r="W35813" s="23"/>
    </row>
    <row r="35814" spans="21:23" x14ac:dyDescent="0.25">
      <c r="U35814" s="23"/>
      <c r="V35814" s="23"/>
      <c r="W35814" s="23"/>
    </row>
    <row r="35815" spans="21:23" x14ac:dyDescent="0.25">
      <c r="U35815" s="23"/>
      <c r="V35815" s="23"/>
      <c r="W35815" s="23"/>
    </row>
    <row r="35816" spans="21:23" x14ac:dyDescent="0.25">
      <c r="U35816" s="23"/>
      <c r="V35816" s="23"/>
      <c r="W35816" s="23"/>
    </row>
    <row r="35817" spans="21:23" x14ac:dyDescent="0.25">
      <c r="U35817" s="23"/>
      <c r="V35817" s="23"/>
      <c r="W35817" s="23"/>
    </row>
    <row r="35818" spans="21:23" x14ac:dyDescent="0.25">
      <c r="U35818" s="23"/>
      <c r="V35818" s="23"/>
      <c r="W35818" s="23"/>
    </row>
    <row r="35819" spans="21:23" x14ac:dyDescent="0.25">
      <c r="U35819" s="23"/>
      <c r="V35819" s="23"/>
      <c r="W35819" s="23"/>
    </row>
    <row r="35820" spans="21:23" x14ac:dyDescent="0.25">
      <c r="U35820" s="23"/>
      <c r="V35820" s="23"/>
      <c r="W35820" s="23"/>
    </row>
    <row r="35821" spans="21:23" x14ac:dyDescent="0.25">
      <c r="U35821" s="23"/>
      <c r="V35821" s="23"/>
      <c r="W35821" s="23"/>
    </row>
    <row r="35822" spans="21:23" x14ac:dyDescent="0.25">
      <c r="U35822" s="23"/>
      <c r="V35822" s="23"/>
      <c r="W35822" s="23"/>
    </row>
    <row r="35823" spans="21:23" x14ac:dyDescent="0.25">
      <c r="U35823" s="23"/>
      <c r="V35823" s="23"/>
      <c r="W35823" s="23"/>
    </row>
    <row r="35824" spans="21:23" x14ac:dyDescent="0.25">
      <c r="U35824" s="23"/>
      <c r="V35824" s="23"/>
      <c r="W35824" s="23"/>
    </row>
    <row r="35825" spans="21:23" x14ac:dyDescent="0.25">
      <c r="U35825" s="23"/>
      <c r="V35825" s="23"/>
      <c r="W35825" s="23"/>
    </row>
    <row r="35826" spans="21:23" x14ac:dyDescent="0.25">
      <c r="U35826" s="23"/>
      <c r="V35826" s="23"/>
      <c r="W35826" s="23"/>
    </row>
    <row r="35827" spans="21:23" x14ac:dyDescent="0.25">
      <c r="U35827" s="23"/>
      <c r="V35827" s="23"/>
      <c r="W35827" s="23"/>
    </row>
    <row r="35828" spans="21:23" x14ac:dyDescent="0.25">
      <c r="U35828" s="23"/>
      <c r="V35828" s="23"/>
      <c r="W35828" s="23"/>
    </row>
    <row r="35829" spans="21:23" x14ac:dyDescent="0.25">
      <c r="U35829" s="23"/>
      <c r="V35829" s="23"/>
      <c r="W35829" s="23"/>
    </row>
    <row r="35830" spans="21:23" x14ac:dyDescent="0.25">
      <c r="U35830" s="23"/>
      <c r="V35830" s="23"/>
      <c r="W35830" s="23"/>
    </row>
    <row r="35831" spans="21:23" x14ac:dyDescent="0.25">
      <c r="U35831" s="23"/>
      <c r="V35831" s="23"/>
      <c r="W35831" s="23"/>
    </row>
    <row r="35832" spans="21:23" x14ac:dyDescent="0.25">
      <c r="U35832" s="23"/>
      <c r="V35832" s="23"/>
      <c r="W35832" s="23"/>
    </row>
    <row r="35833" spans="21:23" x14ac:dyDescent="0.25">
      <c r="U35833" s="23"/>
      <c r="V35833" s="23"/>
      <c r="W35833" s="23"/>
    </row>
    <row r="35834" spans="21:23" x14ac:dyDescent="0.25">
      <c r="U35834" s="23"/>
      <c r="V35834" s="23"/>
      <c r="W35834" s="23"/>
    </row>
    <row r="35835" spans="21:23" x14ac:dyDescent="0.25">
      <c r="U35835" s="23"/>
      <c r="V35835" s="23"/>
      <c r="W35835" s="23"/>
    </row>
    <row r="35836" spans="21:23" x14ac:dyDescent="0.25">
      <c r="U35836" s="23"/>
      <c r="V35836" s="23"/>
      <c r="W35836" s="23"/>
    </row>
    <row r="35837" spans="21:23" x14ac:dyDescent="0.25">
      <c r="U35837" s="23"/>
      <c r="V35837" s="23"/>
      <c r="W35837" s="23"/>
    </row>
    <row r="35838" spans="21:23" x14ac:dyDescent="0.25">
      <c r="U35838" s="23"/>
      <c r="V35838" s="23"/>
      <c r="W35838" s="23"/>
    </row>
    <row r="35839" spans="21:23" x14ac:dyDescent="0.25">
      <c r="U35839" s="23"/>
      <c r="V35839" s="23"/>
      <c r="W35839" s="23"/>
    </row>
    <row r="35840" spans="21:23" x14ac:dyDescent="0.25">
      <c r="U35840" s="23"/>
      <c r="V35840" s="23"/>
      <c r="W35840" s="23"/>
    </row>
    <row r="35841" spans="21:23" x14ac:dyDescent="0.25">
      <c r="U35841" s="23"/>
      <c r="V35841" s="23"/>
      <c r="W35841" s="23"/>
    </row>
    <row r="35842" spans="21:23" x14ac:dyDescent="0.25">
      <c r="U35842" s="23"/>
      <c r="V35842" s="23"/>
      <c r="W35842" s="23"/>
    </row>
    <row r="35843" spans="21:23" x14ac:dyDescent="0.25">
      <c r="U35843" s="23"/>
      <c r="V35843" s="23"/>
      <c r="W35843" s="23"/>
    </row>
    <row r="35844" spans="21:23" x14ac:dyDescent="0.25">
      <c r="U35844" s="23"/>
      <c r="V35844" s="23"/>
      <c r="W35844" s="23"/>
    </row>
    <row r="35845" spans="21:23" x14ac:dyDescent="0.25">
      <c r="U35845" s="23"/>
      <c r="V35845" s="23"/>
      <c r="W35845" s="23"/>
    </row>
    <row r="35846" spans="21:23" x14ac:dyDescent="0.25">
      <c r="U35846" s="23"/>
      <c r="V35846" s="23"/>
      <c r="W35846" s="23"/>
    </row>
    <row r="35847" spans="21:23" x14ac:dyDescent="0.25">
      <c r="U35847" s="23"/>
      <c r="V35847" s="23"/>
      <c r="W35847" s="23"/>
    </row>
    <row r="35848" spans="21:23" x14ac:dyDescent="0.25">
      <c r="U35848" s="23"/>
      <c r="V35848" s="23"/>
      <c r="W35848" s="23"/>
    </row>
    <row r="35849" spans="21:23" x14ac:dyDescent="0.25">
      <c r="U35849" s="23"/>
      <c r="V35849" s="23"/>
      <c r="W35849" s="23"/>
    </row>
    <row r="35850" spans="21:23" x14ac:dyDescent="0.25">
      <c r="U35850" s="23"/>
      <c r="V35850" s="23"/>
      <c r="W35850" s="23"/>
    </row>
    <row r="35851" spans="21:23" x14ac:dyDescent="0.25">
      <c r="U35851" s="23"/>
      <c r="V35851" s="23"/>
      <c r="W35851" s="23"/>
    </row>
    <row r="35852" spans="21:23" x14ac:dyDescent="0.25">
      <c r="U35852" s="23"/>
      <c r="V35852" s="23"/>
      <c r="W35852" s="23"/>
    </row>
    <row r="35853" spans="21:23" x14ac:dyDescent="0.25">
      <c r="U35853" s="23"/>
      <c r="V35853" s="23"/>
      <c r="W35853" s="23"/>
    </row>
    <row r="35854" spans="21:23" x14ac:dyDescent="0.25">
      <c r="U35854" s="23"/>
      <c r="V35854" s="23"/>
      <c r="W35854" s="23"/>
    </row>
    <row r="35855" spans="21:23" x14ac:dyDescent="0.25">
      <c r="U35855" s="23"/>
      <c r="V35855" s="23"/>
      <c r="W35855" s="23"/>
    </row>
    <row r="35856" spans="21:23" x14ac:dyDescent="0.25">
      <c r="U35856" s="23"/>
      <c r="V35856" s="23"/>
      <c r="W35856" s="23"/>
    </row>
    <row r="35857" spans="21:23" x14ac:dyDescent="0.25">
      <c r="U35857" s="23"/>
      <c r="V35857" s="23"/>
      <c r="W35857" s="23"/>
    </row>
    <row r="35858" spans="21:23" x14ac:dyDescent="0.25">
      <c r="U35858" s="23"/>
      <c r="V35858" s="23"/>
      <c r="W35858" s="23"/>
    </row>
    <row r="35859" spans="21:23" x14ac:dyDescent="0.25">
      <c r="U35859" s="23"/>
      <c r="V35859" s="23"/>
      <c r="W35859" s="23"/>
    </row>
    <row r="35860" spans="21:23" x14ac:dyDescent="0.25">
      <c r="U35860" s="23"/>
      <c r="V35860" s="23"/>
      <c r="W35860" s="23"/>
    </row>
    <row r="35861" spans="21:23" x14ac:dyDescent="0.25">
      <c r="U35861" s="23"/>
      <c r="V35861" s="23"/>
      <c r="W35861" s="23"/>
    </row>
    <row r="35862" spans="21:23" x14ac:dyDescent="0.25">
      <c r="U35862" s="23"/>
      <c r="V35862" s="23"/>
      <c r="W35862" s="23"/>
    </row>
    <row r="35863" spans="21:23" x14ac:dyDescent="0.25">
      <c r="U35863" s="23"/>
      <c r="V35863" s="23"/>
      <c r="W35863" s="23"/>
    </row>
    <row r="35864" spans="21:23" x14ac:dyDescent="0.25">
      <c r="U35864" s="23"/>
      <c r="V35864" s="23"/>
      <c r="W35864" s="23"/>
    </row>
    <row r="35865" spans="21:23" x14ac:dyDescent="0.25">
      <c r="U35865" s="23"/>
      <c r="V35865" s="23"/>
      <c r="W35865" s="23"/>
    </row>
    <row r="35866" spans="21:23" x14ac:dyDescent="0.25">
      <c r="U35866" s="23"/>
      <c r="V35866" s="23"/>
      <c r="W35866" s="23"/>
    </row>
    <row r="35867" spans="21:23" x14ac:dyDescent="0.25">
      <c r="U35867" s="23"/>
      <c r="V35867" s="23"/>
      <c r="W35867" s="23"/>
    </row>
    <row r="35868" spans="21:23" x14ac:dyDescent="0.25">
      <c r="U35868" s="23"/>
      <c r="V35868" s="23"/>
      <c r="W35868" s="23"/>
    </row>
    <row r="35869" spans="21:23" x14ac:dyDescent="0.25">
      <c r="U35869" s="23"/>
      <c r="V35869" s="23"/>
      <c r="W35869" s="23"/>
    </row>
    <row r="35870" spans="21:23" x14ac:dyDescent="0.25">
      <c r="U35870" s="23"/>
      <c r="V35870" s="23"/>
      <c r="W35870" s="23"/>
    </row>
    <row r="35871" spans="21:23" x14ac:dyDescent="0.25">
      <c r="U35871" s="23"/>
      <c r="V35871" s="23"/>
      <c r="W35871" s="23"/>
    </row>
    <row r="35872" spans="21:23" x14ac:dyDescent="0.25">
      <c r="U35872" s="23"/>
      <c r="V35872" s="23"/>
      <c r="W35872" s="23"/>
    </row>
    <row r="35873" spans="21:23" x14ac:dyDescent="0.25">
      <c r="U35873" s="23"/>
      <c r="V35873" s="23"/>
      <c r="W35873" s="23"/>
    </row>
    <row r="35874" spans="21:23" x14ac:dyDescent="0.25">
      <c r="U35874" s="23"/>
      <c r="V35874" s="23"/>
      <c r="W35874" s="23"/>
    </row>
    <row r="35875" spans="21:23" x14ac:dyDescent="0.25">
      <c r="U35875" s="23"/>
      <c r="V35875" s="23"/>
      <c r="W35875" s="23"/>
    </row>
    <row r="35876" spans="21:23" x14ac:dyDescent="0.25">
      <c r="U35876" s="23"/>
      <c r="V35876" s="23"/>
      <c r="W35876" s="23"/>
    </row>
    <row r="35877" spans="21:23" x14ac:dyDescent="0.25">
      <c r="U35877" s="23"/>
      <c r="V35877" s="23"/>
      <c r="W35877" s="23"/>
    </row>
    <row r="35878" spans="21:23" x14ac:dyDescent="0.25">
      <c r="U35878" s="23"/>
      <c r="V35878" s="23"/>
      <c r="W35878" s="23"/>
    </row>
    <row r="35879" spans="21:23" x14ac:dyDescent="0.25">
      <c r="U35879" s="23"/>
      <c r="V35879" s="23"/>
      <c r="W35879" s="23"/>
    </row>
    <row r="35880" spans="21:23" x14ac:dyDescent="0.25">
      <c r="U35880" s="23"/>
      <c r="V35880" s="23"/>
      <c r="W35880" s="23"/>
    </row>
    <row r="35881" spans="21:23" x14ac:dyDescent="0.25">
      <c r="U35881" s="23"/>
      <c r="V35881" s="23"/>
      <c r="W35881" s="23"/>
    </row>
    <row r="35882" spans="21:23" x14ac:dyDescent="0.25">
      <c r="U35882" s="23"/>
      <c r="V35882" s="23"/>
      <c r="W35882" s="23"/>
    </row>
    <row r="35883" spans="21:23" x14ac:dyDescent="0.25">
      <c r="U35883" s="23"/>
      <c r="V35883" s="23"/>
      <c r="W35883" s="23"/>
    </row>
    <row r="35884" spans="21:23" x14ac:dyDescent="0.25">
      <c r="U35884" s="23"/>
      <c r="V35884" s="23"/>
      <c r="W35884" s="23"/>
    </row>
    <row r="35885" spans="21:23" x14ac:dyDescent="0.25">
      <c r="U35885" s="23"/>
      <c r="V35885" s="23"/>
      <c r="W35885" s="23"/>
    </row>
    <row r="35886" spans="21:23" x14ac:dyDescent="0.25">
      <c r="U35886" s="23"/>
      <c r="V35886" s="23"/>
      <c r="W35886" s="23"/>
    </row>
    <row r="35887" spans="21:23" x14ac:dyDescent="0.25">
      <c r="U35887" s="23"/>
      <c r="V35887" s="23"/>
      <c r="W35887" s="23"/>
    </row>
    <row r="35888" spans="21:23" x14ac:dyDescent="0.25">
      <c r="U35888" s="23"/>
      <c r="V35888" s="23"/>
      <c r="W35888" s="23"/>
    </row>
    <row r="35889" spans="21:23" x14ac:dyDescent="0.25">
      <c r="U35889" s="23"/>
      <c r="V35889" s="23"/>
      <c r="W35889" s="23"/>
    </row>
    <row r="35890" spans="21:23" x14ac:dyDescent="0.25">
      <c r="U35890" s="23"/>
      <c r="V35890" s="23"/>
      <c r="W35890" s="23"/>
    </row>
    <row r="35891" spans="21:23" x14ac:dyDescent="0.25">
      <c r="U35891" s="23"/>
      <c r="V35891" s="23"/>
      <c r="W35891" s="23"/>
    </row>
    <row r="35892" spans="21:23" x14ac:dyDescent="0.25">
      <c r="U35892" s="23"/>
      <c r="V35892" s="23"/>
      <c r="W35892" s="23"/>
    </row>
    <row r="35893" spans="21:23" x14ac:dyDescent="0.25">
      <c r="U35893" s="23"/>
      <c r="V35893" s="23"/>
      <c r="W35893" s="23"/>
    </row>
    <row r="35894" spans="21:23" x14ac:dyDescent="0.25">
      <c r="U35894" s="23"/>
      <c r="V35894" s="23"/>
      <c r="W35894" s="23"/>
    </row>
    <row r="35895" spans="21:23" x14ac:dyDescent="0.25">
      <c r="U35895" s="23"/>
      <c r="V35895" s="23"/>
      <c r="W35895" s="23"/>
    </row>
    <row r="35896" spans="21:23" x14ac:dyDescent="0.25">
      <c r="U35896" s="23"/>
      <c r="V35896" s="23"/>
      <c r="W35896" s="23"/>
    </row>
    <row r="35897" spans="21:23" x14ac:dyDescent="0.25">
      <c r="U35897" s="23"/>
      <c r="V35897" s="23"/>
      <c r="W35897" s="23"/>
    </row>
    <row r="35898" spans="21:23" x14ac:dyDescent="0.25">
      <c r="U35898" s="23"/>
      <c r="V35898" s="23"/>
      <c r="W35898" s="23"/>
    </row>
    <row r="35899" spans="21:23" x14ac:dyDescent="0.25">
      <c r="U35899" s="23"/>
      <c r="V35899" s="23"/>
      <c r="W35899" s="23"/>
    </row>
    <row r="35900" spans="21:23" x14ac:dyDescent="0.25">
      <c r="U35900" s="23"/>
      <c r="V35900" s="23"/>
      <c r="W35900" s="23"/>
    </row>
    <row r="35901" spans="21:23" x14ac:dyDescent="0.25">
      <c r="U35901" s="23"/>
      <c r="V35901" s="23"/>
      <c r="W35901" s="23"/>
    </row>
    <row r="35902" spans="21:23" x14ac:dyDescent="0.25">
      <c r="U35902" s="23"/>
      <c r="V35902" s="23"/>
      <c r="W35902" s="23"/>
    </row>
    <row r="35903" spans="21:23" x14ac:dyDescent="0.25">
      <c r="U35903" s="23"/>
      <c r="V35903" s="23"/>
      <c r="W35903" s="23"/>
    </row>
    <row r="35904" spans="21:23" x14ac:dyDescent="0.25">
      <c r="U35904" s="23"/>
      <c r="V35904" s="23"/>
      <c r="W35904" s="23"/>
    </row>
    <row r="35905" spans="21:23" x14ac:dyDescent="0.25">
      <c r="U35905" s="23"/>
      <c r="V35905" s="23"/>
      <c r="W35905" s="23"/>
    </row>
    <row r="35906" spans="21:23" x14ac:dyDescent="0.25">
      <c r="U35906" s="23"/>
      <c r="V35906" s="23"/>
      <c r="W35906" s="23"/>
    </row>
    <row r="35907" spans="21:23" x14ac:dyDescent="0.25">
      <c r="U35907" s="23"/>
      <c r="V35907" s="23"/>
      <c r="W35907" s="23"/>
    </row>
    <row r="35908" spans="21:23" x14ac:dyDescent="0.25">
      <c r="U35908" s="23"/>
      <c r="V35908" s="23"/>
      <c r="W35908" s="23"/>
    </row>
    <row r="35909" spans="21:23" x14ac:dyDescent="0.25">
      <c r="U35909" s="23"/>
      <c r="V35909" s="23"/>
      <c r="W35909" s="23"/>
    </row>
    <row r="35910" spans="21:23" x14ac:dyDescent="0.25">
      <c r="U35910" s="23"/>
      <c r="V35910" s="23"/>
      <c r="W35910" s="23"/>
    </row>
    <row r="35911" spans="21:23" x14ac:dyDescent="0.25">
      <c r="U35911" s="23"/>
      <c r="V35911" s="23"/>
      <c r="W35911" s="23"/>
    </row>
    <row r="35912" spans="21:23" x14ac:dyDescent="0.25">
      <c r="U35912" s="23"/>
      <c r="V35912" s="23"/>
      <c r="W35912" s="23"/>
    </row>
    <row r="35913" spans="21:23" x14ac:dyDescent="0.25">
      <c r="U35913" s="23"/>
      <c r="V35913" s="23"/>
      <c r="W35913" s="23"/>
    </row>
    <row r="35914" spans="21:23" x14ac:dyDescent="0.25">
      <c r="U35914" s="23"/>
      <c r="V35914" s="23"/>
      <c r="W35914" s="23"/>
    </row>
    <row r="35915" spans="21:23" x14ac:dyDescent="0.25">
      <c r="U35915" s="23"/>
      <c r="V35915" s="23"/>
      <c r="W35915" s="23"/>
    </row>
    <row r="35916" spans="21:23" x14ac:dyDescent="0.25">
      <c r="U35916" s="23"/>
      <c r="V35916" s="23"/>
      <c r="W35916" s="23"/>
    </row>
    <row r="35917" spans="21:23" x14ac:dyDescent="0.25">
      <c r="U35917" s="23"/>
      <c r="V35917" s="23"/>
      <c r="W35917" s="23"/>
    </row>
    <row r="35918" spans="21:23" x14ac:dyDescent="0.25">
      <c r="U35918" s="23"/>
      <c r="V35918" s="23"/>
      <c r="W35918" s="23"/>
    </row>
    <row r="35919" spans="21:23" x14ac:dyDescent="0.25">
      <c r="U35919" s="23"/>
      <c r="V35919" s="23"/>
      <c r="W35919" s="23"/>
    </row>
    <row r="35920" spans="21:23" x14ac:dyDescent="0.25">
      <c r="U35920" s="23"/>
      <c r="V35920" s="23"/>
      <c r="W35920" s="23"/>
    </row>
    <row r="35921" spans="21:23" x14ac:dyDescent="0.25">
      <c r="U35921" s="23"/>
      <c r="V35921" s="23"/>
      <c r="W35921" s="23"/>
    </row>
    <row r="35922" spans="21:23" x14ac:dyDescent="0.25">
      <c r="U35922" s="23"/>
      <c r="V35922" s="23"/>
      <c r="W35922" s="23"/>
    </row>
    <row r="35923" spans="21:23" x14ac:dyDescent="0.25">
      <c r="U35923" s="23"/>
      <c r="V35923" s="23"/>
      <c r="W35923" s="23"/>
    </row>
    <row r="35924" spans="21:23" x14ac:dyDescent="0.25">
      <c r="U35924" s="23"/>
      <c r="V35924" s="23"/>
      <c r="W35924" s="23"/>
    </row>
    <row r="35925" spans="21:23" x14ac:dyDescent="0.25">
      <c r="U35925" s="23"/>
      <c r="V35925" s="23"/>
      <c r="W35925" s="23"/>
    </row>
    <row r="35926" spans="21:23" x14ac:dyDescent="0.25">
      <c r="U35926" s="23"/>
      <c r="V35926" s="23"/>
      <c r="W35926" s="23"/>
    </row>
    <row r="35927" spans="21:23" x14ac:dyDescent="0.25">
      <c r="U35927" s="23"/>
      <c r="V35927" s="23"/>
      <c r="W35927" s="23"/>
    </row>
    <row r="35928" spans="21:23" x14ac:dyDescent="0.25">
      <c r="U35928" s="23"/>
      <c r="V35928" s="23"/>
      <c r="W35928" s="23"/>
    </row>
    <row r="35929" spans="21:23" x14ac:dyDescent="0.25">
      <c r="U35929" s="23"/>
      <c r="V35929" s="23"/>
      <c r="W35929" s="23"/>
    </row>
    <row r="35930" spans="21:23" x14ac:dyDescent="0.25">
      <c r="U35930" s="23"/>
      <c r="V35930" s="23"/>
      <c r="W35930" s="23"/>
    </row>
    <row r="35931" spans="21:23" x14ac:dyDescent="0.25">
      <c r="U35931" s="23"/>
      <c r="V35931" s="23"/>
      <c r="W35931" s="23"/>
    </row>
    <row r="35932" spans="21:23" x14ac:dyDescent="0.25">
      <c r="U35932" s="23"/>
      <c r="V35932" s="23"/>
      <c r="W35932" s="23"/>
    </row>
    <row r="35933" spans="21:23" x14ac:dyDescent="0.25">
      <c r="U35933" s="23"/>
      <c r="V35933" s="23"/>
      <c r="W35933" s="23"/>
    </row>
    <row r="35934" spans="21:23" x14ac:dyDescent="0.25">
      <c r="U35934" s="23"/>
      <c r="V35934" s="23"/>
      <c r="W35934" s="23"/>
    </row>
    <row r="35935" spans="21:23" x14ac:dyDescent="0.25">
      <c r="U35935" s="23"/>
      <c r="V35935" s="23"/>
      <c r="W35935" s="23"/>
    </row>
    <row r="35936" spans="21:23" x14ac:dyDescent="0.25">
      <c r="U35936" s="23"/>
      <c r="V35936" s="23"/>
      <c r="W35936" s="23"/>
    </row>
    <row r="35937" spans="21:23" x14ac:dyDescent="0.25">
      <c r="U35937" s="23"/>
      <c r="V35937" s="23"/>
      <c r="W35937" s="23"/>
    </row>
    <row r="35938" spans="21:23" x14ac:dyDescent="0.25">
      <c r="U35938" s="23"/>
      <c r="V35938" s="23"/>
      <c r="W35938" s="23"/>
    </row>
    <row r="35939" spans="21:23" x14ac:dyDescent="0.25">
      <c r="U35939" s="23"/>
      <c r="V35939" s="23"/>
      <c r="W35939" s="23"/>
    </row>
    <row r="35940" spans="21:23" x14ac:dyDescent="0.25">
      <c r="U35940" s="23"/>
      <c r="V35940" s="23"/>
      <c r="W35940" s="23"/>
    </row>
    <row r="35941" spans="21:23" x14ac:dyDescent="0.25">
      <c r="U35941" s="23"/>
      <c r="V35941" s="23"/>
      <c r="W35941" s="23"/>
    </row>
    <row r="35942" spans="21:23" x14ac:dyDescent="0.25">
      <c r="U35942" s="23"/>
      <c r="V35942" s="23"/>
      <c r="W35942" s="23"/>
    </row>
    <row r="35943" spans="21:23" x14ac:dyDescent="0.25">
      <c r="U35943" s="23"/>
      <c r="V35943" s="23"/>
      <c r="W35943" s="23"/>
    </row>
    <row r="35944" spans="21:23" x14ac:dyDescent="0.25">
      <c r="U35944" s="23"/>
      <c r="V35944" s="23"/>
      <c r="W35944" s="23"/>
    </row>
    <row r="35945" spans="21:23" x14ac:dyDescent="0.25">
      <c r="U35945" s="23"/>
      <c r="V35945" s="23"/>
      <c r="W35945" s="23"/>
    </row>
    <row r="35946" spans="21:23" x14ac:dyDescent="0.25">
      <c r="U35946" s="23"/>
      <c r="V35946" s="23"/>
      <c r="W35946" s="23"/>
    </row>
    <row r="35947" spans="21:23" x14ac:dyDescent="0.25">
      <c r="U35947" s="23"/>
      <c r="V35947" s="23"/>
      <c r="W35947" s="23"/>
    </row>
    <row r="35948" spans="21:23" x14ac:dyDescent="0.25">
      <c r="U35948" s="23"/>
      <c r="V35948" s="23"/>
      <c r="W35948" s="23"/>
    </row>
    <row r="35949" spans="21:23" x14ac:dyDescent="0.25">
      <c r="U35949" s="23"/>
      <c r="V35949" s="23"/>
      <c r="W35949" s="23"/>
    </row>
    <row r="35950" spans="21:23" x14ac:dyDescent="0.25">
      <c r="U35950" s="23"/>
      <c r="V35950" s="23"/>
      <c r="W35950" s="23"/>
    </row>
    <row r="35951" spans="21:23" x14ac:dyDescent="0.25">
      <c r="U35951" s="23"/>
      <c r="V35951" s="23"/>
      <c r="W35951" s="23"/>
    </row>
    <row r="35952" spans="21:23" x14ac:dyDescent="0.25">
      <c r="U35952" s="23"/>
      <c r="V35952" s="23"/>
      <c r="W35952" s="23"/>
    </row>
    <row r="35953" spans="21:23" x14ac:dyDescent="0.25">
      <c r="U35953" s="23"/>
      <c r="V35953" s="23"/>
      <c r="W35953" s="23"/>
    </row>
    <row r="35954" spans="21:23" x14ac:dyDescent="0.25">
      <c r="U35954" s="23"/>
      <c r="V35954" s="23"/>
      <c r="W35954" s="23"/>
    </row>
    <row r="35955" spans="21:23" x14ac:dyDescent="0.25">
      <c r="U35955" s="23"/>
      <c r="V35955" s="23"/>
      <c r="W35955" s="23"/>
    </row>
    <row r="35956" spans="21:23" x14ac:dyDescent="0.25">
      <c r="U35956" s="23"/>
      <c r="V35956" s="23"/>
      <c r="W35956" s="23"/>
    </row>
    <row r="35957" spans="21:23" x14ac:dyDescent="0.25">
      <c r="U35957" s="23"/>
      <c r="V35957" s="23"/>
      <c r="W35957" s="23"/>
    </row>
    <row r="35958" spans="21:23" x14ac:dyDescent="0.25">
      <c r="U35958" s="23"/>
      <c r="V35958" s="23"/>
      <c r="W35958" s="23"/>
    </row>
    <row r="35959" spans="21:23" x14ac:dyDescent="0.25">
      <c r="U35959" s="23"/>
      <c r="V35959" s="23"/>
      <c r="W35959" s="23"/>
    </row>
    <row r="35960" spans="21:23" x14ac:dyDescent="0.25">
      <c r="U35960" s="23"/>
      <c r="V35960" s="23"/>
      <c r="W35960" s="23"/>
    </row>
    <row r="35961" spans="21:23" x14ac:dyDescent="0.25">
      <c r="U35961" s="23"/>
      <c r="V35961" s="23"/>
      <c r="W35961" s="23"/>
    </row>
    <row r="35962" spans="21:23" x14ac:dyDescent="0.25">
      <c r="U35962" s="23"/>
      <c r="V35962" s="23"/>
      <c r="W35962" s="23"/>
    </row>
    <row r="35963" spans="21:23" x14ac:dyDescent="0.25">
      <c r="U35963" s="23"/>
      <c r="V35963" s="23"/>
      <c r="W35963" s="23"/>
    </row>
    <row r="35964" spans="21:23" x14ac:dyDescent="0.25">
      <c r="U35964" s="23"/>
      <c r="V35964" s="23"/>
      <c r="W35964" s="23"/>
    </row>
    <row r="35965" spans="21:23" x14ac:dyDescent="0.25">
      <c r="U35965" s="23"/>
      <c r="V35965" s="23"/>
      <c r="W35965" s="23"/>
    </row>
    <row r="35966" spans="21:23" x14ac:dyDescent="0.25">
      <c r="U35966" s="23"/>
      <c r="V35966" s="23"/>
      <c r="W35966" s="23"/>
    </row>
    <row r="35967" spans="21:23" x14ac:dyDescent="0.25">
      <c r="U35967" s="23"/>
      <c r="V35967" s="23"/>
      <c r="W35967" s="23"/>
    </row>
    <row r="35968" spans="21:23" x14ac:dyDescent="0.25">
      <c r="U35968" s="23"/>
      <c r="V35968" s="23"/>
      <c r="W35968" s="23"/>
    </row>
    <row r="35969" spans="21:23" x14ac:dyDescent="0.25">
      <c r="U35969" s="23"/>
      <c r="V35969" s="23"/>
      <c r="W35969" s="23"/>
    </row>
    <row r="35970" spans="21:23" x14ac:dyDescent="0.25">
      <c r="U35970" s="23"/>
      <c r="V35970" s="23"/>
      <c r="W35970" s="23"/>
    </row>
    <row r="35971" spans="21:23" x14ac:dyDescent="0.25">
      <c r="U35971" s="23"/>
      <c r="V35971" s="23"/>
      <c r="W35971" s="23"/>
    </row>
    <row r="35972" spans="21:23" x14ac:dyDescent="0.25">
      <c r="U35972" s="23"/>
      <c r="V35972" s="23"/>
      <c r="W35972" s="23"/>
    </row>
    <row r="35973" spans="21:23" x14ac:dyDescent="0.25">
      <c r="U35973" s="23"/>
      <c r="V35973" s="23"/>
      <c r="W35973" s="23"/>
    </row>
    <row r="35974" spans="21:23" x14ac:dyDescent="0.25">
      <c r="U35974" s="23"/>
      <c r="V35974" s="23"/>
      <c r="W35974" s="23"/>
    </row>
    <row r="35975" spans="21:23" x14ac:dyDescent="0.25">
      <c r="U35975" s="23"/>
      <c r="V35975" s="23"/>
      <c r="W35975" s="23"/>
    </row>
    <row r="35976" spans="21:23" x14ac:dyDescent="0.25">
      <c r="U35976" s="23"/>
      <c r="V35976" s="23"/>
      <c r="W35976" s="23"/>
    </row>
    <row r="35977" spans="21:23" x14ac:dyDescent="0.25">
      <c r="U35977" s="23"/>
      <c r="V35977" s="23"/>
      <c r="W35977" s="23"/>
    </row>
    <row r="35978" spans="21:23" x14ac:dyDescent="0.25">
      <c r="U35978" s="23"/>
      <c r="V35978" s="23"/>
      <c r="W35978" s="23"/>
    </row>
    <row r="35979" spans="21:23" x14ac:dyDescent="0.25">
      <c r="U35979" s="23"/>
      <c r="V35979" s="23"/>
      <c r="W35979" s="23"/>
    </row>
    <row r="35980" spans="21:23" x14ac:dyDescent="0.25">
      <c r="U35980" s="23"/>
      <c r="V35980" s="23"/>
      <c r="W35980" s="23"/>
    </row>
    <row r="35981" spans="21:23" x14ac:dyDescent="0.25">
      <c r="U35981" s="23"/>
      <c r="V35981" s="23"/>
      <c r="W35981" s="23"/>
    </row>
    <row r="35982" spans="21:23" x14ac:dyDescent="0.25">
      <c r="U35982" s="23"/>
      <c r="V35982" s="23"/>
      <c r="W35982" s="23"/>
    </row>
    <row r="35983" spans="21:23" x14ac:dyDescent="0.25">
      <c r="U35983" s="23"/>
      <c r="V35983" s="23"/>
      <c r="W35983" s="23"/>
    </row>
    <row r="35984" spans="21:23" x14ac:dyDescent="0.25">
      <c r="U35984" s="23"/>
      <c r="V35984" s="23"/>
      <c r="W35984" s="23"/>
    </row>
    <row r="35985" spans="21:23" x14ac:dyDescent="0.25">
      <c r="U35985" s="23"/>
      <c r="V35985" s="23"/>
      <c r="W35985" s="23"/>
    </row>
    <row r="35986" spans="21:23" x14ac:dyDescent="0.25">
      <c r="U35986" s="23"/>
      <c r="V35986" s="23"/>
      <c r="W35986" s="23"/>
    </row>
    <row r="35987" spans="21:23" x14ac:dyDescent="0.25">
      <c r="U35987" s="23"/>
      <c r="V35987" s="23"/>
      <c r="W35987" s="23"/>
    </row>
    <row r="35988" spans="21:23" x14ac:dyDescent="0.25">
      <c r="U35988" s="23"/>
      <c r="V35988" s="23"/>
      <c r="W35988" s="23"/>
    </row>
    <row r="35989" spans="21:23" x14ac:dyDescent="0.25">
      <c r="U35989" s="23"/>
      <c r="V35989" s="23"/>
      <c r="W35989" s="23"/>
    </row>
    <row r="35990" spans="21:23" x14ac:dyDescent="0.25">
      <c r="U35990" s="23"/>
      <c r="V35990" s="23"/>
      <c r="W35990" s="23"/>
    </row>
    <row r="35991" spans="21:23" x14ac:dyDescent="0.25">
      <c r="U35991" s="23"/>
      <c r="V35991" s="23"/>
      <c r="W35991" s="23"/>
    </row>
    <row r="35992" spans="21:23" x14ac:dyDescent="0.25">
      <c r="U35992" s="23"/>
      <c r="V35992" s="23"/>
      <c r="W35992" s="23"/>
    </row>
    <row r="35993" spans="21:23" x14ac:dyDescent="0.25">
      <c r="U35993" s="23"/>
      <c r="V35993" s="23"/>
      <c r="W35993" s="23"/>
    </row>
    <row r="35994" spans="21:23" x14ac:dyDescent="0.25">
      <c r="U35994" s="23"/>
      <c r="V35994" s="23"/>
      <c r="W35994" s="23"/>
    </row>
    <row r="35995" spans="21:23" x14ac:dyDescent="0.25">
      <c r="U35995" s="23"/>
      <c r="V35995" s="23"/>
      <c r="W35995" s="23"/>
    </row>
    <row r="35996" spans="21:23" x14ac:dyDescent="0.25">
      <c r="U35996" s="23"/>
      <c r="V35996" s="23"/>
      <c r="W35996" s="23"/>
    </row>
    <row r="35997" spans="21:23" x14ac:dyDescent="0.25">
      <c r="U35997" s="23"/>
      <c r="V35997" s="23"/>
      <c r="W35997" s="23"/>
    </row>
    <row r="35998" spans="21:23" x14ac:dyDescent="0.25">
      <c r="U35998" s="23"/>
      <c r="V35998" s="23"/>
      <c r="W35998" s="23"/>
    </row>
    <row r="35999" spans="21:23" x14ac:dyDescent="0.25">
      <c r="U35999" s="23"/>
      <c r="V35999" s="23"/>
      <c r="W35999" s="23"/>
    </row>
    <row r="36000" spans="21:23" x14ac:dyDescent="0.25">
      <c r="U36000" s="23"/>
      <c r="V36000" s="23"/>
      <c r="W36000" s="23"/>
    </row>
    <row r="36001" spans="21:23" x14ac:dyDescent="0.25">
      <c r="U36001" s="23"/>
      <c r="V36001" s="23"/>
      <c r="W36001" s="23"/>
    </row>
    <row r="36002" spans="21:23" x14ac:dyDescent="0.25">
      <c r="U36002" s="23"/>
      <c r="V36002" s="23"/>
      <c r="W36002" s="23"/>
    </row>
    <row r="36003" spans="21:23" x14ac:dyDescent="0.25">
      <c r="U36003" s="23"/>
      <c r="V36003" s="23"/>
      <c r="W36003" s="23"/>
    </row>
    <row r="36004" spans="21:23" x14ac:dyDescent="0.25">
      <c r="U36004" s="23"/>
      <c r="V36004" s="23"/>
      <c r="W36004" s="23"/>
    </row>
    <row r="36005" spans="21:23" x14ac:dyDescent="0.25">
      <c r="U36005" s="23"/>
      <c r="V36005" s="23"/>
      <c r="W36005" s="23"/>
    </row>
    <row r="36006" spans="21:23" x14ac:dyDescent="0.25">
      <c r="U36006" s="23"/>
      <c r="V36006" s="23"/>
      <c r="W36006" s="23"/>
    </row>
    <row r="36007" spans="21:23" x14ac:dyDescent="0.25">
      <c r="U36007" s="23"/>
      <c r="V36007" s="23"/>
      <c r="W36007" s="23"/>
    </row>
    <row r="36008" spans="21:23" x14ac:dyDescent="0.25">
      <c r="U36008" s="23"/>
      <c r="V36008" s="23"/>
      <c r="W36008" s="23"/>
    </row>
    <row r="36009" spans="21:23" x14ac:dyDescent="0.25">
      <c r="U36009" s="23"/>
      <c r="V36009" s="23"/>
      <c r="W36009" s="23"/>
    </row>
    <row r="36010" spans="21:23" x14ac:dyDescent="0.25">
      <c r="U36010" s="23"/>
      <c r="V36010" s="23"/>
      <c r="W36010" s="23"/>
    </row>
    <row r="36011" spans="21:23" x14ac:dyDescent="0.25">
      <c r="U36011" s="23"/>
      <c r="V36011" s="23"/>
      <c r="W36011" s="23"/>
    </row>
    <row r="36012" spans="21:23" x14ac:dyDescent="0.25">
      <c r="U36012" s="23"/>
      <c r="V36012" s="23"/>
      <c r="W36012" s="23"/>
    </row>
    <row r="36013" spans="21:23" x14ac:dyDescent="0.25">
      <c r="U36013" s="23"/>
      <c r="V36013" s="23"/>
      <c r="W36013" s="23"/>
    </row>
    <row r="36014" spans="21:23" x14ac:dyDescent="0.25">
      <c r="U36014" s="23"/>
      <c r="V36014" s="23"/>
      <c r="W36014" s="23"/>
    </row>
    <row r="36015" spans="21:23" x14ac:dyDescent="0.25">
      <c r="U36015" s="23"/>
      <c r="V36015" s="23"/>
      <c r="W36015" s="23"/>
    </row>
    <row r="36016" spans="21:23" x14ac:dyDescent="0.25">
      <c r="U36016" s="23"/>
      <c r="V36016" s="23"/>
      <c r="W36016" s="23"/>
    </row>
    <row r="36017" spans="21:23" x14ac:dyDescent="0.25">
      <c r="U36017" s="23"/>
      <c r="V36017" s="23"/>
      <c r="W36017" s="23"/>
    </row>
    <row r="36018" spans="21:23" x14ac:dyDescent="0.25">
      <c r="U36018" s="23"/>
      <c r="V36018" s="23"/>
      <c r="W36018" s="23"/>
    </row>
    <row r="36019" spans="21:23" x14ac:dyDescent="0.25">
      <c r="U36019" s="23"/>
      <c r="V36019" s="23"/>
      <c r="W36019" s="23"/>
    </row>
    <row r="36020" spans="21:23" x14ac:dyDescent="0.25">
      <c r="U36020" s="23"/>
      <c r="V36020" s="23"/>
      <c r="W36020" s="23"/>
    </row>
    <row r="36021" spans="21:23" x14ac:dyDescent="0.25">
      <c r="U36021" s="23"/>
      <c r="V36021" s="23"/>
      <c r="W36021" s="23"/>
    </row>
    <row r="36022" spans="21:23" x14ac:dyDescent="0.25">
      <c r="U36022" s="23"/>
      <c r="V36022" s="23"/>
      <c r="W36022" s="23"/>
    </row>
    <row r="36023" spans="21:23" x14ac:dyDescent="0.25">
      <c r="U36023" s="23"/>
      <c r="V36023" s="23"/>
      <c r="W36023" s="23"/>
    </row>
    <row r="36024" spans="21:23" x14ac:dyDescent="0.25">
      <c r="U36024" s="23"/>
      <c r="V36024" s="23"/>
      <c r="W36024" s="23"/>
    </row>
    <row r="36025" spans="21:23" x14ac:dyDescent="0.25">
      <c r="U36025" s="23"/>
      <c r="V36025" s="23"/>
      <c r="W36025" s="23"/>
    </row>
    <row r="36026" spans="21:23" x14ac:dyDescent="0.25">
      <c r="U36026" s="23"/>
      <c r="V36026" s="23"/>
      <c r="W36026" s="23"/>
    </row>
    <row r="36027" spans="21:23" x14ac:dyDescent="0.25">
      <c r="U36027" s="23"/>
      <c r="V36027" s="23"/>
      <c r="W36027" s="23"/>
    </row>
    <row r="36028" spans="21:23" x14ac:dyDescent="0.25">
      <c r="U36028" s="23"/>
      <c r="V36028" s="23"/>
      <c r="W36028" s="23"/>
    </row>
    <row r="36029" spans="21:23" x14ac:dyDescent="0.25">
      <c r="U36029" s="23"/>
      <c r="V36029" s="23"/>
      <c r="W36029" s="23"/>
    </row>
    <row r="36030" spans="21:23" x14ac:dyDescent="0.25">
      <c r="U36030" s="23"/>
      <c r="V36030" s="23"/>
      <c r="W36030" s="23"/>
    </row>
    <row r="36031" spans="21:23" x14ac:dyDescent="0.25">
      <c r="U36031" s="23"/>
      <c r="V36031" s="23"/>
      <c r="W36031" s="23"/>
    </row>
    <row r="36032" spans="21:23" x14ac:dyDescent="0.25">
      <c r="U36032" s="23"/>
      <c r="V36032" s="23"/>
      <c r="W36032" s="23"/>
    </row>
    <row r="36033" spans="21:23" x14ac:dyDescent="0.25">
      <c r="U36033" s="23"/>
      <c r="V36033" s="23"/>
      <c r="W36033" s="23"/>
    </row>
    <row r="36034" spans="21:23" x14ac:dyDescent="0.25">
      <c r="U36034" s="23"/>
      <c r="V36034" s="23"/>
      <c r="W36034" s="23"/>
    </row>
    <row r="36035" spans="21:23" x14ac:dyDescent="0.25">
      <c r="U36035" s="23"/>
      <c r="V36035" s="23"/>
      <c r="W36035" s="23"/>
    </row>
    <row r="36036" spans="21:23" x14ac:dyDescent="0.25">
      <c r="U36036" s="23"/>
      <c r="V36036" s="23"/>
      <c r="W36036" s="23"/>
    </row>
    <row r="36037" spans="21:23" x14ac:dyDescent="0.25">
      <c r="U36037" s="23"/>
      <c r="V36037" s="23"/>
      <c r="W36037" s="23"/>
    </row>
    <row r="36038" spans="21:23" x14ac:dyDescent="0.25">
      <c r="U36038" s="23"/>
      <c r="V36038" s="23"/>
      <c r="W36038" s="23"/>
    </row>
    <row r="36039" spans="21:23" x14ac:dyDescent="0.25">
      <c r="U36039" s="23"/>
      <c r="V36039" s="23"/>
      <c r="W36039" s="23"/>
    </row>
    <row r="36040" spans="21:23" x14ac:dyDescent="0.25">
      <c r="U36040" s="23"/>
      <c r="V36040" s="23"/>
      <c r="W36040" s="23"/>
    </row>
    <row r="36041" spans="21:23" x14ac:dyDescent="0.25">
      <c r="U36041" s="23"/>
      <c r="V36041" s="23"/>
      <c r="W36041" s="23"/>
    </row>
    <row r="36042" spans="21:23" x14ac:dyDescent="0.25">
      <c r="U36042" s="23"/>
      <c r="V36042" s="23"/>
      <c r="W36042" s="23"/>
    </row>
    <row r="36043" spans="21:23" x14ac:dyDescent="0.25">
      <c r="U36043" s="23"/>
      <c r="V36043" s="23"/>
      <c r="W36043" s="23"/>
    </row>
    <row r="36044" spans="21:23" x14ac:dyDescent="0.25">
      <c r="U36044" s="23"/>
      <c r="V36044" s="23"/>
      <c r="W36044" s="23"/>
    </row>
    <row r="36045" spans="21:23" x14ac:dyDescent="0.25">
      <c r="U36045" s="23"/>
      <c r="V36045" s="23"/>
      <c r="W36045" s="23"/>
    </row>
    <row r="36046" spans="21:23" x14ac:dyDescent="0.25">
      <c r="U36046" s="23"/>
      <c r="V36046" s="23"/>
      <c r="W36046" s="23"/>
    </row>
    <row r="36047" spans="21:23" x14ac:dyDescent="0.25">
      <c r="U36047" s="23"/>
      <c r="V36047" s="23"/>
      <c r="W36047" s="23"/>
    </row>
    <row r="36048" spans="21:23" x14ac:dyDescent="0.25">
      <c r="U36048" s="23"/>
      <c r="V36048" s="23"/>
      <c r="W36048" s="23"/>
    </row>
    <row r="36049" spans="21:23" x14ac:dyDescent="0.25">
      <c r="U36049" s="23"/>
      <c r="V36049" s="23"/>
      <c r="W36049" s="23"/>
    </row>
    <row r="36050" spans="21:23" x14ac:dyDescent="0.25">
      <c r="U36050" s="23"/>
      <c r="V36050" s="23"/>
      <c r="W36050" s="23"/>
    </row>
    <row r="36051" spans="21:23" x14ac:dyDescent="0.25">
      <c r="U36051" s="23"/>
      <c r="V36051" s="23"/>
      <c r="W36051" s="23"/>
    </row>
    <row r="36052" spans="21:23" x14ac:dyDescent="0.25">
      <c r="U36052" s="23"/>
      <c r="V36052" s="23"/>
      <c r="W36052" s="23"/>
    </row>
    <row r="36053" spans="21:23" x14ac:dyDescent="0.25">
      <c r="U36053" s="23"/>
      <c r="V36053" s="23"/>
      <c r="W36053" s="23"/>
    </row>
    <row r="36054" spans="21:23" x14ac:dyDescent="0.25">
      <c r="U36054" s="23"/>
      <c r="V36054" s="23"/>
      <c r="W36054" s="23"/>
    </row>
    <row r="36055" spans="21:23" x14ac:dyDescent="0.25">
      <c r="U36055" s="23"/>
      <c r="V36055" s="23"/>
      <c r="W36055" s="23"/>
    </row>
    <row r="36056" spans="21:23" x14ac:dyDescent="0.25">
      <c r="U36056" s="23"/>
      <c r="V36056" s="23"/>
      <c r="W36056" s="23"/>
    </row>
    <row r="36057" spans="21:23" x14ac:dyDescent="0.25">
      <c r="U36057" s="23"/>
      <c r="V36057" s="23"/>
      <c r="W36057" s="23"/>
    </row>
    <row r="36058" spans="21:23" x14ac:dyDescent="0.25">
      <c r="U36058" s="23"/>
      <c r="V36058" s="23"/>
      <c r="W36058" s="23"/>
    </row>
    <row r="36059" spans="21:23" x14ac:dyDescent="0.25">
      <c r="U36059" s="23"/>
      <c r="V36059" s="23"/>
      <c r="W36059" s="23"/>
    </row>
    <row r="36060" spans="21:23" x14ac:dyDescent="0.25">
      <c r="U36060" s="23"/>
      <c r="V36060" s="23"/>
      <c r="W36060" s="23"/>
    </row>
    <row r="36061" spans="21:23" x14ac:dyDescent="0.25">
      <c r="U36061" s="23"/>
      <c r="V36061" s="23"/>
      <c r="W36061" s="23"/>
    </row>
    <row r="36062" spans="21:23" x14ac:dyDescent="0.25">
      <c r="U36062" s="23"/>
      <c r="V36062" s="23"/>
      <c r="W36062" s="23"/>
    </row>
    <row r="36063" spans="21:23" x14ac:dyDescent="0.25">
      <c r="U36063" s="23"/>
      <c r="V36063" s="23"/>
      <c r="W36063" s="23"/>
    </row>
    <row r="36064" spans="21:23" x14ac:dyDescent="0.25">
      <c r="U36064" s="23"/>
      <c r="V36064" s="23"/>
      <c r="W36064" s="23"/>
    </row>
    <row r="36065" spans="21:23" x14ac:dyDescent="0.25">
      <c r="U36065" s="23"/>
      <c r="V36065" s="23"/>
      <c r="W36065" s="23"/>
    </row>
    <row r="36066" spans="21:23" x14ac:dyDescent="0.25">
      <c r="U36066" s="23"/>
      <c r="V36066" s="23"/>
      <c r="W36066" s="23"/>
    </row>
    <row r="36067" spans="21:23" x14ac:dyDescent="0.25">
      <c r="U36067" s="23"/>
      <c r="V36067" s="23"/>
      <c r="W36067" s="23"/>
    </row>
    <row r="36068" spans="21:23" x14ac:dyDescent="0.25">
      <c r="U36068" s="23"/>
      <c r="V36068" s="23"/>
      <c r="W36068" s="23"/>
    </row>
    <row r="36069" spans="21:23" x14ac:dyDescent="0.25">
      <c r="U36069" s="23"/>
      <c r="V36069" s="23"/>
      <c r="W36069" s="23"/>
    </row>
    <row r="36070" spans="21:23" x14ac:dyDescent="0.25">
      <c r="U36070" s="23"/>
      <c r="V36070" s="23"/>
      <c r="W36070" s="23"/>
    </row>
    <row r="36071" spans="21:23" x14ac:dyDescent="0.25">
      <c r="U36071" s="23"/>
      <c r="V36071" s="23"/>
      <c r="W36071" s="23"/>
    </row>
    <row r="36072" spans="21:23" x14ac:dyDescent="0.25">
      <c r="U36072" s="23"/>
      <c r="V36072" s="23"/>
      <c r="W36072" s="23"/>
    </row>
    <row r="36073" spans="21:23" x14ac:dyDescent="0.25">
      <c r="U36073" s="23"/>
      <c r="V36073" s="23"/>
      <c r="W36073" s="23"/>
    </row>
    <row r="36074" spans="21:23" x14ac:dyDescent="0.25">
      <c r="U36074" s="23"/>
      <c r="V36074" s="23"/>
      <c r="W36074" s="23"/>
    </row>
    <row r="36075" spans="21:23" x14ac:dyDescent="0.25">
      <c r="U36075" s="23"/>
      <c r="V36075" s="23"/>
      <c r="W36075" s="23"/>
    </row>
    <row r="36076" spans="21:23" x14ac:dyDescent="0.25">
      <c r="U36076" s="23"/>
      <c r="V36076" s="23"/>
      <c r="W36076" s="23"/>
    </row>
    <row r="36077" spans="21:23" x14ac:dyDescent="0.25">
      <c r="U36077" s="23"/>
      <c r="V36077" s="23"/>
      <c r="W36077" s="23"/>
    </row>
    <row r="36078" spans="21:23" x14ac:dyDescent="0.25">
      <c r="U36078" s="23"/>
      <c r="V36078" s="23"/>
      <c r="W36078" s="23"/>
    </row>
    <row r="36079" spans="21:23" x14ac:dyDescent="0.25">
      <c r="U36079" s="23"/>
      <c r="V36079" s="23"/>
      <c r="W36079" s="23"/>
    </row>
    <row r="36080" spans="21:23" x14ac:dyDescent="0.25">
      <c r="U36080" s="23"/>
      <c r="V36080" s="23"/>
      <c r="W36080" s="23"/>
    </row>
    <row r="36081" spans="21:23" x14ac:dyDescent="0.25">
      <c r="U36081" s="23"/>
      <c r="V36081" s="23"/>
      <c r="W36081" s="23"/>
    </row>
    <row r="36082" spans="21:23" x14ac:dyDescent="0.25">
      <c r="U36082" s="23"/>
      <c r="V36082" s="23"/>
      <c r="W36082" s="23"/>
    </row>
    <row r="36083" spans="21:23" x14ac:dyDescent="0.25">
      <c r="U36083" s="23"/>
      <c r="V36083" s="23"/>
      <c r="W36083" s="23"/>
    </row>
    <row r="36084" spans="21:23" x14ac:dyDescent="0.25">
      <c r="U36084" s="23"/>
      <c r="V36084" s="23"/>
      <c r="W36084" s="23"/>
    </row>
    <row r="36085" spans="21:23" x14ac:dyDescent="0.25">
      <c r="U36085" s="23"/>
      <c r="V36085" s="23"/>
      <c r="W36085" s="23"/>
    </row>
    <row r="36086" spans="21:23" x14ac:dyDescent="0.25">
      <c r="U36086" s="23"/>
      <c r="V36086" s="23"/>
      <c r="W36086" s="23"/>
    </row>
    <row r="36087" spans="21:23" x14ac:dyDescent="0.25">
      <c r="U36087" s="23"/>
      <c r="V36087" s="23"/>
      <c r="W36087" s="23"/>
    </row>
    <row r="36088" spans="21:23" x14ac:dyDescent="0.25">
      <c r="U36088" s="23"/>
      <c r="V36088" s="23"/>
      <c r="W36088" s="23"/>
    </row>
    <row r="36089" spans="21:23" x14ac:dyDescent="0.25">
      <c r="U36089" s="23"/>
      <c r="V36089" s="23"/>
      <c r="W36089" s="23"/>
    </row>
    <row r="36090" spans="21:23" x14ac:dyDescent="0.25">
      <c r="U36090" s="23"/>
      <c r="V36090" s="23"/>
      <c r="W36090" s="23"/>
    </row>
    <row r="36091" spans="21:23" x14ac:dyDescent="0.25">
      <c r="U36091" s="23"/>
      <c r="V36091" s="23"/>
      <c r="W36091" s="23"/>
    </row>
    <row r="36092" spans="21:23" x14ac:dyDescent="0.25">
      <c r="U36092" s="23"/>
      <c r="V36092" s="23"/>
      <c r="W36092" s="23"/>
    </row>
    <row r="36093" spans="21:23" x14ac:dyDescent="0.25">
      <c r="U36093" s="23"/>
      <c r="V36093" s="23"/>
      <c r="W36093" s="23"/>
    </row>
    <row r="36094" spans="21:23" x14ac:dyDescent="0.25">
      <c r="U36094" s="23"/>
      <c r="V36094" s="23"/>
      <c r="W36094" s="23"/>
    </row>
    <row r="36095" spans="21:23" x14ac:dyDescent="0.25">
      <c r="U36095" s="23"/>
      <c r="V36095" s="23"/>
      <c r="W36095" s="23"/>
    </row>
    <row r="36096" spans="21:23" x14ac:dyDescent="0.25">
      <c r="U36096" s="23"/>
      <c r="V36096" s="23"/>
      <c r="W36096" s="23"/>
    </row>
    <row r="36097" spans="21:23" x14ac:dyDescent="0.25">
      <c r="U36097" s="23"/>
      <c r="V36097" s="23"/>
      <c r="W36097" s="23"/>
    </row>
    <row r="36098" spans="21:23" x14ac:dyDescent="0.25">
      <c r="U36098" s="23"/>
      <c r="V36098" s="23"/>
      <c r="W36098" s="23"/>
    </row>
    <row r="36099" spans="21:23" x14ac:dyDescent="0.25">
      <c r="U36099" s="23"/>
      <c r="V36099" s="23"/>
      <c r="W36099" s="23"/>
    </row>
    <row r="36100" spans="21:23" x14ac:dyDescent="0.25">
      <c r="U36100" s="23"/>
      <c r="V36100" s="23"/>
      <c r="W36100" s="23"/>
    </row>
    <row r="36101" spans="21:23" x14ac:dyDescent="0.25">
      <c r="U36101" s="23"/>
      <c r="V36101" s="23"/>
      <c r="W36101" s="23"/>
    </row>
    <row r="36102" spans="21:23" x14ac:dyDescent="0.25">
      <c r="U36102" s="23"/>
      <c r="V36102" s="23"/>
      <c r="W36102" s="23"/>
    </row>
    <row r="36103" spans="21:23" x14ac:dyDescent="0.25">
      <c r="U36103" s="23"/>
      <c r="V36103" s="23"/>
      <c r="W36103" s="23"/>
    </row>
    <row r="36104" spans="21:23" x14ac:dyDescent="0.25">
      <c r="U36104" s="23"/>
      <c r="V36104" s="23"/>
      <c r="W36104" s="23"/>
    </row>
    <row r="36105" spans="21:23" x14ac:dyDescent="0.25">
      <c r="U36105" s="23"/>
      <c r="V36105" s="23"/>
      <c r="W36105" s="23"/>
    </row>
    <row r="36106" spans="21:23" x14ac:dyDescent="0.25">
      <c r="U36106" s="23"/>
      <c r="V36106" s="23"/>
      <c r="W36106" s="23"/>
    </row>
    <row r="36107" spans="21:23" x14ac:dyDescent="0.25">
      <c r="U36107" s="23"/>
      <c r="V36107" s="23"/>
      <c r="W36107" s="23"/>
    </row>
    <row r="36108" spans="21:23" x14ac:dyDescent="0.25">
      <c r="U36108" s="23"/>
      <c r="V36108" s="23"/>
      <c r="W36108" s="23"/>
    </row>
    <row r="36109" spans="21:23" x14ac:dyDescent="0.25">
      <c r="U36109" s="23"/>
      <c r="V36109" s="23"/>
      <c r="W36109" s="23"/>
    </row>
    <row r="36110" spans="21:23" x14ac:dyDescent="0.25">
      <c r="U36110" s="23"/>
      <c r="V36110" s="23"/>
      <c r="W36110" s="23"/>
    </row>
    <row r="36111" spans="21:23" x14ac:dyDescent="0.25">
      <c r="U36111" s="23"/>
      <c r="V36111" s="23"/>
      <c r="W36111" s="23"/>
    </row>
    <row r="36112" spans="21:23" x14ac:dyDescent="0.25">
      <c r="U36112" s="23"/>
      <c r="V36112" s="23"/>
      <c r="W36112" s="23"/>
    </row>
    <row r="36113" spans="21:23" x14ac:dyDescent="0.25">
      <c r="U36113" s="23"/>
      <c r="V36113" s="23"/>
      <c r="W36113" s="23"/>
    </row>
    <row r="36114" spans="21:23" x14ac:dyDescent="0.25">
      <c r="U36114" s="23"/>
      <c r="V36114" s="23"/>
      <c r="W36114" s="23"/>
    </row>
    <row r="36115" spans="21:23" x14ac:dyDescent="0.25">
      <c r="U36115" s="23"/>
      <c r="V36115" s="23"/>
      <c r="W36115" s="23"/>
    </row>
    <row r="36116" spans="21:23" x14ac:dyDescent="0.25">
      <c r="U36116" s="23"/>
      <c r="V36116" s="23"/>
      <c r="W36116" s="23"/>
    </row>
    <row r="36117" spans="21:23" x14ac:dyDescent="0.25">
      <c r="U36117" s="23"/>
      <c r="V36117" s="23"/>
      <c r="W36117" s="23"/>
    </row>
    <row r="36118" spans="21:23" x14ac:dyDescent="0.25">
      <c r="U36118" s="23"/>
      <c r="V36118" s="23"/>
      <c r="W36118" s="23"/>
    </row>
    <row r="36119" spans="21:23" x14ac:dyDescent="0.25">
      <c r="U36119" s="23"/>
      <c r="V36119" s="23"/>
      <c r="W36119" s="23"/>
    </row>
    <row r="36120" spans="21:23" x14ac:dyDescent="0.25">
      <c r="U36120" s="23"/>
      <c r="V36120" s="23"/>
      <c r="W36120" s="23"/>
    </row>
    <row r="36121" spans="21:23" x14ac:dyDescent="0.25">
      <c r="U36121" s="23"/>
      <c r="V36121" s="23"/>
      <c r="W36121" s="23"/>
    </row>
    <row r="36122" spans="21:23" x14ac:dyDescent="0.25">
      <c r="U36122" s="23"/>
      <c r="V36122" s="23"/>
      <c r="W36122" s="23"/>
    </row>
    <row r="36123" spans="21:23" x14ac:dyDescent="0.25">
      <c r="U36123" s="23"/>
      <c r="V36123" s="23"/>
      <c r="W36123" s="23"/>
    </row>
    <row r="36124" spans="21:23" x14ac:dyDescent="0.25">
      <c r="U36124" s="23"/>
      <c r="V36124" s="23"/>
      <c r="W36124" s="23"/>
    </row>
    <row r="36125" spans="21:23" x14ac:dyDescent="0.25">
      <c r="U36125" s="23"/>
      <c r="V36125" s="23"/>
      <c r="W36125" s="23"/>
    </row>
    <row r="36126" spans="21:23" x14ac:dyDescent="0.25">
      <c r="U36126" s="23"/>
      <c r="V36126" s="23"/>
      <c r="W36126" s="23"/>
    </row>
    <row r="36127" spans="21:23" x14ac:dyDescent="0.25">
      <c r="U36127" s="23"/>
      <c r="V36127" s="23"/>
      <c r="W36127" s="23"/>
    </row>
    <row r="36128" spans="21:23" x14ac:dyDescent="0.25">
      <c r="U36128" s="23"/>
      <c r="V36128" s="23"/>
      <c r="W36128" s="23"/>
    </row>
    <row r="36129" spans="21:23" x14ac:dyDescent="0.25">
      <c r="U36129" s="23"/>
      <c r="V36129" s="23"/>
      <c r="W36129" s="23"/>
    </row>
    <row r="36130" spans="21:23" x14ac:dyDescent="0.25">
      <c r="U36130" s="23"/>
      <c r="V36130" s="23"/>
      <c r="W36130" s="23"/>
    </row>
    <row r="36131" spans="21:23" x14ac:dyDescent="0.25">
      <c r="U36131" s="23"/>
      <c r="V36131" s="23"/>
      <c r="W36131" s="23"/>
    </row>
    <row r="36132" spans="21:23" x14ac:dyDescent="0.25">
      <c r="U36132" s="23"/>
      <c r="V36132" s="23"/>
      <c r="W36132" s="23"/>
    </row>
    <row r="36133" spans="21:23" x14ac:dyDescent="0.25">
      <c r="U36133" s="23"/>
      <c r="V36133" s="23"/>
      <c r="W36133" s="23"/>
    </row>
    <row r="36134" spans="21:23" x14ac:dyDescent="0.25">
      <c r="U36134" s="23"/>
      <c r="V36134" s="23"/>
      <c r="W36134" s="23"/>
    </row>
    <row r="36135" spans="21:23" x14ac:dyDescent="0.25">
      <c r="U36135" s="23"/>
      <c r="V36135" s="23"/>
      <c r="W36135" s="23"/>
    </row>
    <row r="36136" spans="21:23" x14ac:dyDescent="0.25">
      <c r="U36136" s="23"/>
      <c r="V36136" s="23"/>
      <c r="W36136" s="23"/>
    </row>
    <row r="36137" spans="21:23" x14ac:dyDescent="0.25">
      <c r="U36137" s="23"/>
      <c r="V36137" s="23"/>
      <c r="W36137" s="23"/>
    </row>
    <row r="36138" spans="21:23" x14ac:dyDescent="0.25">
      <c r="U36138" s="23"/>
      <c r="V36138" s="23"/>
      <c r="W36138" s="23"/>
    </row>
    <row r="36139" spans="21:23" x14ac:dyDescent="0.25">
      <c r="U36139" s="23"/>
      <c r="V36139" s="23"/>
      <c r="W36139" s="23"/>
    </row>
    <row r="36140" spans="21:23" x14ac:dyDescent="0.25">
      <c r="U36140" s="23"/>
      <c r="V36140" s="23"/>
      <c r="W36140" s="23"/>
    </row>
    <row r="36141" spans="21:23" x14ac:dyDescent="0.25">
      <c r="U36141" s="23"/>
      <c r="V36141" s="23"/>
      <c r="W36141" s="23"/>
    </row>
    <row r="36142" spans="21:23" x14ac:dyDescent="0.25">
      <c r="U36142" s="23"/>
      <c r="V36142" s="23"/>
      <c r="W36142" s="23"/>
    </row>
    <row r="36143" spans="21:23" x14ac:dyDescent="0.25">
      <c r="U36143" s="23"/>
      <c r="V36143" s="23"/>
      <c r="W36143" s="23"/>
    </row>
    <row r="36144" spans="21:23" x14ac:dyDescent="0.25">
      <c r="U36144" s="23"/>
      <c r="V36144" s="23"/>
      <c r="W36144" s="23"/>
    </row>
    <row r="36145" spans="21:23" x14ac:dyDescent="0.25">
      <c r="U36145" s="23"/>
      <c r="V36145" s="23"/>
      <c r="W36145" s="23"/>
    </row>
    <row r="36146" spans="21:23" x14ac:dyDescent="0.25">
      <c r="U36146" s="23"/>
      <c r="V36146" s="23"/>
      <c r="W36146" s="23"/>
    </row>
    <row r="36147" spans="21:23" x14ac:dyDescent="0.25">
      <c r="U36147" s="23"/>
      <c r="V36147" s="23"/>
      <c r="W36147" s="23"/>
    </row>
    <row r="36148" spans="21:23" x14ac:dyDescent="0.25">
      <c r="U36148" s="23"/>
      <c r="V36148" s="23"/>
      <c r="W36148" s="23"/>
    </row>
    <row r="36149" spans="21:23" x14ac:dyDescent="0.25">
      <c r="U36149" s="23"/>
      <c r="V36149" s="23"/>
      <c r="W36149" s="23"/>
    </row>
    <row r="36150" spans="21:23" x14ac:dyDescent="0.25">
      <c r="U36150" s="23"/>
      <c r="V36150" s="23"/>
      <c r="W36150" s="23"/>
    </row>
    <row r="36151" spans="21:23" x14ac:dyDescent="0.25">
      <c r="U36151" s="23"/>
      <c r="V36151" s="23"/>
      <c r="W36151" s="23"/>
    </row>
    <row r="36152" spans="21:23" x14ac:dyDescent="0.25">
      <c r="U36152" s="23"/>
      <c r="V36152" s="23"/>
      <c r="W36152" s="23"/>
    </row>
    <row r="36153" spans="21:23" x14ac:dyDescent="0.25">
      <c r="U36153" s="23"/>
      <c r="V36153" s="23"/>
      <c r="W36153" s="23"/>
    </row>
    <row r="36154" spans="21:23" x14ac:dyDescent="0.25">
      <c r="U36154" s="23"/>
      <c r="V36154" s="23"/>
      <c r="W36154" s="23"/>
    </row>
    <row r="36155" spans="21:23" x14ac:dyDescent="0.25">
      <c r="U36155" s="23"/>
      <c r="V36155" s="23"/>
      <c r="W36155" s="23"/>
    </row>
    <row r="36156" spans="21:23" x14ac:dyDescent="0.25">
      <c r="U36156" s="23"/>
      <c r="V36156" s="23"/>
      <c r="W36156" s="23"/>
    </row>
    <row r="36157" spans="21:23" x14ac:dyDescent="0.25">
      <c r="U36157" s="23"/>
      <c r="V36157" s="23"/>
      <c r="W36157" s="23"/>
    </row>
    <row r="36158" spans="21:23" x14ac:dyDescent="0.25">
      <c r="U36158" s="23"/>
      <c r="V36158" s="23"/>
      <c r="W36158" s="23"/>
    </row>
    <row r="36159" spans="21:23" x14ac:dyDescent="0.25">
      <c r="U36159" s="23"/>
      <c r="V36159" s="23"/>
      <c r="W36159" s="23"/>
    </row>
    <row r="36160" spans="21:23" x14ac:dyDescent="0.25">
      <c r="U36160" s="23"/>
      <c r="V36160" s="23"/>
      <c r="W36160" s="23"/>
    </row>
    <row r="36161" spans="21:23" x14ac:dyDescent="0.25">
      <c r="U36161" s="23"/>
      <c r="V36161" s="23"/>
      <c r="W36161" s="23"/>
    </row>
    <row r="36162" spans="21:23" x14ac:dyDescent="0.25">
      <c r="U36162" s="23"/>
      <c r="V36162" s="23"/>
      <c r="W36162" s="23"/>
    </row>
    <row r="36163" spans="21:23" x14ac:dyDescent="0.25">
      <c r="U36163" s="23"/>
      <c r="V36163" s="23"/>
      <c r="W36163" s="23"/>
    </row>
    <row r="36164" spans="21:23" x14ac:dyDescent="0.25">
      <c r="U36164" s="23"/>
      <c r="V36164" s="23"/>
      <c r="W36164" s="23"/>
    </row>
    <row r="36165" spans="21:23" x14ac:dyDescent="0.25">
      <c r="U36165" s="23"/>
      <c r="V36165" s="23"/>
      <c r="W36165" s="23"/>
    </row>
    <row r="36166" spans="21:23" x14ac:dyDescent="0.25">
      <c r="U36166" s="23"/>
      <c r="V36166" s="23"/>
      <c r="W36166" s="23"/>
    </row>
    <row r="36167" spans="21:23" x14ac:dyDescent="0.25">
      <c r="U36167" s="23"/>
      <c r="V36167" s="23"/>
      <c r="W36167" s="23"/>
    </row>
    <row r="36168" spans="21:23" x14ac:dyDescent="0.25">
      <c r="U36168" s="23"/>
      <c r="V36168" s="23"/>
      <c r="W36168" s="23"/>
    </row>
    <row r="36169" spans="21:23" x14ac:dyDescent="0.25">
      <c r="U36169" s="23"/>
      <c r="V36169" s="23"/>
      <c r="W36169" s="23"/>
    </row>
    <row r="36170" spans="21:23" x14ac:dyDescent="0.25">
      <c r="U36170" s="23"/>
      <c r="V36170" s="23"/>
      <c r="W36170" s="23"/>
    </row>
    <row r="36171" spans="21:23" x14ac:dyDescent="0.25">
      <c r="U36171" s="23"/>
      <c r="V36171" s="23"/>
      <c r="W36171" s="23"/>
    </row>
    <row r="36172" spans="21:23" x14ac:dyDescent="0.25">
      <c r="U36172" s="23"/>
      <c r="V36172" s="23"/>
      <c r="W36172" s="23"/>
    </row>
    <row r="36173" spans="21:23" x14ac:dyDescent="0.25">
      <c r="U36173" s="23"/>
      <c r="V36173" s="23"/>
      <c r="W36173" s="23"/>
    </row>
    <row r="36174" spans="21:23" x14ac:dyDescent="0.25">
      <c r="U36174" s="23"/>
      <c r="V36174" s="23"/>
      <c r="W36174" s="23"/>
    </row>
    <row r="36175" spans="21:23" x14ac:dyDescent="0.25">
      <c r="U36175" s="23"/>
      <c r="V36175" s="23"/>
      <c r="W36175" s="23"/>
    </row>
    <row r="36176" spans="21:23" x14ac:dyDescent="0.25">
      <c r="U36176" s="23"/>
      <c r="V36176" s="23"/>
      <c r="W36176" s="23"/>
    </row>
    <row r="36177" spans="21:23" x14ac:dyDescent="0.25">
      <c r="U36177" s="23"/>
      <c r="V36177" s="23"/>
      <c r="W36177" s="23"/>
    </row>
    <row r="36178" spans="21:23" x14ac:dyDescent="0.25">
      <c r="U36178" s="23"/>
      <c r="V36178" s="23"/>
      <c r="W36178" s="23"/>
    </row>
    <row r="36179" spans="21:23" x14ac:dyDescent="0.25">
      <c r="U36179" s="23"/>
      <c r="V36179" s="23"/>
      <c r="W36179" s="23"/>
    </row>
    <row r="36180" spans="21:23" x14ac:dyDescent="0.25">
      <c r="U36180" s="23"/>
      <c r="V36180" s="23"/>
      <c r="W36180" s="23"/>
    </row>
    <row r="36181" spans="21:23" x14ac:dyDescent="0.25">
      <c r="U36181" s="23"/>
      <c r="V36181" s="23"/>
      <c r="W36181" s="23"/>
    </row>
    <row r="36182" spans="21:23" x14ac:dyDescent="0.25">
      <c r="U36182" s="23"/>
      <c r="V36182" s="23"/>
      <c r="W36182" s="23"/>
    </row>
    <row r="36183" spans="21:23" x14ac:dyDescent="0.25">
      <c r="U36183" s="23"/>
      <c r="V36183" s="23"/>
      <c r="W36183" s="23"/>
    </row>
    <row r="36184" spans="21:23" x14ac:dyDescent="0.25">
      <c r="U36184" s="23"/>
      <c r="V36184" s="23"/>
      <c r="W36184" s="23"/>
    </row>
    <row r="36185" spans="21:23" x14ac:dyDescent="0.25">
      <c r="U36185" s="23"/>
      <c r="V36185" s="23"/>
      <c r="W36185" s="23"/>
    </row>
    <row r="36186" spans="21:23" x14ac:dyDescent="0.25">
      <c r="U36186" s="23"/>
      <c r="V36186" s="23"/>
      <c r="W36186" s="23"/>
    </row>
    <row r="36187" spans="21:23" x14ac:dyDescent="0.25">
      <c r="U36187" s="23"/>
      <c r="V36187" s="23"/>
      <c r="W36187" s="23"/>
    </row>
    <row r="36188" spans="21:23" x14ac:dyDescent="0.25">
      <c r="U36188" s="23"/>
      <c r="V36188" s="23"/>
      <c r="W36188" s="23"/>
    </row>
    <row r="36189" spans="21:23" x14ac:dyDescent="0.25">
      <c r="U36189" s="23"/>
      <c r="V36189" s="23"/>
      <c r="W36189" s="23"/>
    </row>
    <row r="36190" spans="21:23" x14ac:dyDescent="0.25">
      <c r="U36190" s="23"/>
      <c r="V36190" s="23"/>
      <c r="W36190" s="23"/>
    </row>
    <row r="36191" spans="21:23" x14ac:dyDescent="0.25">
      <c r="U36191" s="23"/>
      <c r="V36191" s="23"/>
      <c r="W36191" s="23"/>
    </row>
    <row r="36192" spans="21:23" x14ac:dyDescent="0.25">
      <c r="U36192" s="23"/>
      <c r="V36192" s="23"/>
      <c r="W36192" s="23"/>
    </row>
    <row r="36193" spans="21:23" x14ac:dyDescent="0.25">
      <c r="U36193" s="23"/>
      <c r="V36193" s="23"/>
      <c r="W36193" s="23"/>
    </row>
    <row r="36194" spans="21:23" x14ac:dyDescent="0.25">
      <c r="U36194" s="23"/>
      <c r="V36194" s="23"/>
      <c r="W36194" s="23"/>
    </row>
    <row r="36195" spans="21:23" x14ac:dyDescent="0.25">
      <c r="U36195" s="23"/>
      <c r="V36195" s="23"/>
      <c r="W36195" s="23"/>
    </row>
    <row r="36196" spans="21:23" x14ac:dyDescent="0.25">
      <c r="U36196" s="23"/>
      <c r="V36196" s="23"/>
      <c r="W36196" s="23"/>
    </row>
    <row r="36197" spans="21:23" x14ac:dyDescent="0.25">
      <c r="U36197" s="23"/>
      <c r="V36197" s="23"/>
      <c r="W36197" s="23"/>
    </row>
    <row r="36198" spans="21:23" x14ac:dyDescent="0.25">
      <c r="U36198" s="23"/>
      <c r="V36198" s="23"/>
      <c r="W36198" s="23"/>
    </row>
    <row r="36199" spans="21:23" x14ac:dyDescent="0.25">
      <c r="U36199" s="23"/>
      <c r="V36199" s="23"/>
      <c r="W36199" s="23"/>
    </row>
    <row r="36200" spans="21:23" x14ac:dyDescent="0.25">
      <c r="U36200" s="23"/>
      <c r="V36200" s="23"/>
      <c r="W36200" s="23"/>
    </row>
    <row r="36201" spans="21:23" x14ac:dyDescent="0.25">
      <c r="U36201" s="23"/>
      <c r="V36201" s="23"/>
      <c r="W36201" s="23"/>
    </row>
    <row r="36202" spans="21:23" x14ac:dyDescent="0.25">
      <c r="U36202" s="23"/>
      <c r="V36202" s="23"/>
      <c r="W36202" s="23"/>
    </row>
    <row r="36203" spans="21:23" x14ac:dyDescent="0.25">
      <c r="U36203" s="23"/>
      <c r="V36203" s="23"/>
      <c r="W36203" s="23"/>
    </row>
    <row r="36204" spans="21:23" x14ac:dyDescent="0.25">
      <c r="U36204" s="23"/>
      <c r="V36204" s="23"/>
      <c r="W36204" s="23"/>
    </row>
    <row r="36205" spans="21:23" x14ac:dyDescent="0.25">
      <c r="U36205" s="23"/>
      <c r="V36205" s="23"/>
      <c r="W36205" s="23"/>
    </row>
    <row r="36206" spans="21:23" x14ac:dyDescent="0.25">
      <c r="U36206" s="23"/>
      <c r="V36206" s="23"/>
      <c r="W36206" s="23"/>
    </row>
    <row r="36207" spans="21:23" x14ac:dyDescent="0.25">
      <c r="U36207" s="23"/>
      <c r="V36207" s="23"/>
      <c r="W36207" s="23"/>
    </row>
    <row r="36208" spans="21:23" x14ac:dyDescent="0.25">
      <c r="U36208" s="23"/>
      <c r="V36208" s="23"/>
      <c r="W36208" s="23"/>
    </row>
    <row r="36209" spans="21:23" x14ac:dyDescent="0.25">
      <c r="U36209" s="23"/>
      <c r="V36209" s="23"/>
      <c r="W36209" s="23"/>
    </row>
    <row r="36210" spans="21:23" x14ac:dyDescent="0.25">
      <c r="U36210" s="23"/>
      <c r="V36210" s="23"/>
      <c r="W36210" s="23"/>
    </row>
    <row r="36211" spans="21:23" x14ac:dyDescent="0.25">
      <c r="U36211" s="23"/>
      <c r="V36211" s="23"/>
      <c r="W36211" s="23"/>
    </row>
    <row r="36212" spans="21:23" x14ac:dyDescent="0.25">
      <c r="U36212" s="23"/>
      <c r="V36212" s="23"/>
      <c r="W36212" s="23"/>
    </row>
    <row r="36213" spans="21:23" x14ac:dyDescent="0.25">
      <c r="U36213" s="23"/>
      <c r="V36213" s="23"/>
      <c r="W36213" s="23"/>
    </row>
    <row r="36214" spans="21:23" x14ac:dyDescent="0.25">
      <c r="U36214" s="23"/>
      <c r="V36214" s="23"/>
      <c r="W36214" s="23"/>
    </row>
    <row r="36215" spans="21:23" x14ac:dyDescent="0.25">
      <c r="U36215" s="23"/>
      <c r="V36215" s="23"/>
      <c r="W36215" s="23"/>
    </row>
    <row r="36216" spans="21:23" x14ac:dyDescent="0.25">
      <c r="U36216" s="23"/>
      <c r="V36216" s="23"/>
      <c r="W36216" s="23"/>
    </row>
    <row r="36217" spans="21:23" x14ac:dyDescent="0.25">
      <c r="U36217" s="23"/>
      <c r="V36217" s="23"/>
      <c r="W36217" s="23"/>
    </row>
    <row r="36218" spans="21:23" x14ac:dyDescent="0.25">
      <c r="U36218" s="23"/>
      <c r="V36218" s="23"/>
      <c r="W36218" s="23"/>
    </row>
    <row r="36219" spans="21:23" x14ac:dyDescent="0.25">
      <c r="U36219" s="23"/>
      <c r="V36219" s="23"/>
      <c r="W36219" s="23"/>
    </row>
    <row r="36220" spans="21:23" x14ac:dyDescent="0.25">
      <c r="U36220" s="23"/>
      <c r="V36220" s="23"/>
      <c r="W36220" s="23"/>
    </row>
    <row r="36221" spans="21:23" x14ac:dyDescent="0.25">
      <c r="U36221" s="23"/>
      <c r="V36221" s="23"/>
      <c r="W36221" s="23"/>
    </row>
    <row r="36222" spans="21:23" x14ac:dyDescent="0.25">
      <c r="U36222" s="23"/>
      <c r="V36222" s="23"/>
      <c r="W36222" s="23"/>
    </row>
    <row r="36223" spans="21:23" x14ac:dyDescent="0.25">
      <c r="U36223" s="23"/>
      <c r="V36223" s="23"/>
      <c r="W36223" s="23"/>
    </row>
    <row r="36224" spans="21:23" x14ac:dyDescent="0.25">
      <c r="U36224" s="23"/>
      <c r="V36224" s="23"/>
      <c r="W36224" s="23"/>
    </row>
    <row r="36225" spans="21:23" x14ac:dyDescent="0.25">
      <c r="U36225" s="23"/>
      <c r="V36225" s="23"/>
      <c r="W36225" s="23"/>
    </row>
    <row r="36226" spans="21:23" x14ac:dyDescent="0.25">
      <c r="U36226" s="23"/>
      <c r="V36226" s="23"/>
      <c r="W36226" s="23"/>
    </row>
    <row r="36227" spans="21:23" x14ac:dyDescent="0.25">
      <c r="U36227" s="23"/>
      <c r="V36227" s="23"/>
      <c r="W36227" s="23"/>
    </row>
    <row r="36228" spans="21:23" x14ac:dyDescent="0.25">
      <c r="U36228" s="23"/>
      <c r="V36228" s="23"/>
      <c r="W36228" s="23"/>
    </row>
    <row r="36229" spans="21:23" x14ac:dyDescent="0.25">
      <c r="U36229" s="23"/>
      <c r="V36229" s="23"/>
      <c r="W36229" s="23"/>
    </row>
    <row r="36230" spans="21:23" x14ac:dyDescent="0.25">
      <c r="U36230" s="23"/>
      <c r="V36230" s="23"/>
      <c r="W36230" s="23"/>
    </row>
    <row r="36231" spans="21:23" x14ac:dyDescent="0.25">
      <c r="U36231" s="23"/>
      <c r="V36231" s="23"/>
      <c r="W36231" s="23"/>
    </row>
    <row r="36232" spans="21:23" x14ac:dyDescent="0.25">
      <c r="U36232" s="23"/>
      <c r="V36232" s="23"/>
      <c r="W36232" s="23"/>
    </row>
    <row r="36233" spans="21:23" x14ac:dyDescent="0.25">
      <c r="U36233" s="23"/>
      <c r="V36233" s="23"/>
      <c r="W36233" s="23"/>
    </row>
    <row r="36234" spans="21:23" x14ac:dyDescent="0.25">
      <c r="U36234" s="23"/>
      <c r="V36234" s="23"/>
      <c r="W36234" s="23"/>
    </row>
    <row r="36235" spans="21:23" x14ac:dyDescent="0.25">
      <c r="U36235" s="23"/>
      <c r="V36235" s="23"/>
      <c r="W36235" s="23"/>
    </row>
    <row r="36236" spans="21:23" x14ac:dyDescent="0.25">
      <c r="U36236" s="23"/>
      <c r="V36236" s="23"/>
      <c r="W36236" s="23"/>
    </row>
    <row r="36237" spans="21:23" x14ac:dyDescent="0.25">
      <c r="U36237" s="23"/>
      <c r="V36237" s="23"/>
      <c r="W36237" s="23"/>
    </row>
    <row r="36238" spans="21:23" x14ac:dyDescent="0.25">
      <c r="U36238" s="23"/>
      <c r="V36238" s="23"/>
      <c r="W36238" s="23"/>
    </row>
    <row r="36239" spans="21:23" x14ac:dyDescent="0.25">
      <c r="U36239" s="23"/>
      <c r="V36239" s="23"/>
      <c r="W36239" s="23"/>
    </row>
    <row r="36240" spans="21:23" x14ac:dyDescent="0.25">
      <c r="U36240" s="23"/>
      <c r="V36240" s="23"/>
      <c r="W36240" s="23"/>
    </row>
    <row r="36241" spans="21:23" x14ac:dyDescent="0.25">
      <c r="U36241" s="23"/>
      <c r="V36241" s="23"/>
      <c r="W36241" s="23"/>
    </row>
    <row r="36242" spans="21:23" x14ac:dyDescent="0.25">
      <c r="U36242" s="23"/>
      <c r="V36242" s="23"/>
      <c r="W36242" s="23"/>
    </row>
    <row r="36243" spans="21:23" x14ac:dyDescent="0.25">
      <c r="U36243" s="23"/>
      <c r="V36243" s="23"/>
      <c r="W36243" s="23"/>
    </row>
    <row r="36244" spans="21:23" x14ac:dyDescent="0.25">
      <c r="U36244" s="23"/>
      <c r="V36244" s="23"/>
      <c r="W36244" s="23"/>
    </row>
    <row r="36245" spans="21:23" x14ac:dyDescent="0.25">
      <c r="U36245" s="23"/>
      <c r="V36245" s="23"/>
      <c r="W36245" s="23"/>
    </row>
    <row r="36246" spans="21:23" x14ac:dyDescent="0.25">
      <c r="U36246" s="23"/>
      <c r="V36246" s="23"/>
      <c r="W36246" s="23"/>
    </row>
    <row r="36247" spans="21:23" x14ac:dyDescent="0.25">
      <c r="U36247" s="23"/>
      <c r="V36247" s="23"/>
      <c r="W36247" s="23"/>
    </row>
    <row r="36248" spans="21:23" x14ac:dyDescent="0.25">
      <c r="U36248" s="23"/>
      <c r="V36248" s="23"/>
      <c r="W36248" s="23"/>
    </row>
    <row r="36249" spans="21:23" x14ac:dyDescent="0.25">
      <c r="U36249" s="23"/>
      <c r="V36249" s="23"/>
      <c r="W36249" s="23"/>
    </row>
    <row r="36250" spans="21:23" x14ac:dyDescent="0.25">
      <c r="U36250" s="23"/>
      <c r="V36250" s="23"/>
      <c r="W36250" s="23"/>
    </row>
    <row r="36251" spans="21:23" x14ac:dyDescent="0.25">
      <c r="U36251" s="23"/>
      <c r="V36251" s="23"/>
      <c r="W36251" s="23"/>
    </row>
    <row r="36252" spans="21:23" x14ac:dyDescent="0.25">
      <c r="U36252" s="23"/>
      <c r="V36252" s="23"/>
      <c r="W36252" s="23"/>
    </row>
    <row r="36253" spans="21:23" x14ac:dyDescent="0.25">
      <c r="U36253" s="23"/>
      <c r="V36253" s="23"/>
      <c r="W36253" s="23"/>
    </row>
    <row r="36254" spans="21:23" x14ac:dyDescent="0.25">
      <c r="U36254" s="23"/>
      <c r="V36254" s="23"/>
      <c r="W36254" s="23"/>
    </row>
    <row r="36255" spans="21:23" x14ac:dyDescent="0.25">
      <c r="U36255" s="23"/>
      <c r="V36255" s="23"/>
      <c r="W36255" s="23"/>
    </row>
    <row r="36256" spans="21:23" x14ac:dyDescent="0.25">
      <c r="U36256" s="23"/>
      <c r="V36256" s="23"/>
      <c r="W36256" s="23"/>
    </row>
    <row r="36257" spans="21:23" x14ac:dyDescent="0.25">
      <c r="U36257" s="23"/>
      <c r="V36257" s="23"/>
      <c r="W36257" s="23"/>
    </row>
    <row r="36258" spans="21:23" x14ac:dyDescent="0.25">
      <c r="U36258" s="23"/>
      <c r="V36258" s="23"/>
      <c r="W36258" s="23"/>
    </row>
    <row r="36259" spans="21:23" x14ac:dyDescent="0.25">
      <c r="U36259" s="23"/>
      <c r="V36259" s="23"/>
      <c r="W36259" s="23"/>
    </row>
    <row r="36260" spans="21:23" x14ac:dyDescent="0.25">
      <c r="U36260" s="23"/>
      <c r="V36260" s="23"/>
      <c r="W36260" s="23"/>
    </row>
    <row r="36261" spans="21:23" x14ac:dyDescent="0.25">
      <c r="U36261" s="23"/>
      <c r="V36261" s="23"/>
      <c r="W36261" s="23"/>
    </row>
    <row r="36262" spans="21:23" x14ac:dyDescent="0.25">
      <c r="U36262" s="23"/>
      <c r="V36262" s="23"/>
      <c r="W36262" s="23"/>
    </row>
    <row r="36263" spans="21:23" x14ac:dyDescent="0.25">
      <c r="U36263" s="23"/>
      <c r="V36263" s="23"/>
      <c r="W36263" s="23"/>
    </row>
    <row r="36264" spans="21:23" x14ac:dyDescent="0.25">
      <c r="U36264" s="23"/>
      <c r="V36264" s="23"/>
      <c r="W36264" s="23"/>
    </row>
    <row r="36265" spans="21:23" x14ac:dyDescent="0.25">
      <c r="U36265" s="23"/>
      <c r="V36265" s="23"/>
      <c r="W36265" s="23"/>
    </row>
    <row r="36266" spans="21:23" x14ac:dyDescent="0.25">
      <c r="U36266" s="23"/>
      <c r="V36266" s="23"/>
      <c r="W36266" s="23"/>
    </row>
    <row r="36267" spans="21:23" x14ac:dyDescent="0.25">
      <c r="U36267" s="23"/>
      <c r="V36267" s="23"/>
      <c r="W36267" s="23"/>
    </row>
    <row r="36268" spans="21:23" x14ac:dyDescent="0.25">
      <c r="U36268" s="23"/>
      <c r="V36268" s="23"/>
      <c r="W36268" s="23"/>
    </row>
    <row r="36269" spans="21:23" x14ac:dyDescent="0.25">
      <c r="U36269" s="23"/>
      <c r="V36269" s="23"/>
      <c r="W36269" s="23"/>
    </row>
    <row r="36270" spans="21:23" x14ac:dyDescent="0.25">
      <c r="U36270" s="23"/>
      <c r="V36270" s="23"/>
      <c r="W36270" s="23"/>
    </row>
    <row r="36271" spans="21:23" x14ac:dyDescent="0.25">
      <c r="U36271" s="23"/>
      <c r="V36271" s="23"/>
      <c r="W36271" s="23"/>
    </row>
    <row r="36272" spans="21:23" x14ac:dyDescent="0.25">
      <c r="U36272" s="23"/>
      <c r="V36272" s="23"/>
      <c r="W36272" s="23"/>
    </row>
    <row r="36273" spans="21:23" x14ac:dyDescent="0.25">
      <c r="U36273" s="23"/>
      <c r="V36273" s="23"/>
      <c r="W36273" s="23"/>
    </row>
    <row r="36274" spans="21:23" x14ac:dyDescent="0.25">
      <c r="U36274" s="23"/>
      <c r="V36274" s="23"/>
      <c r="W36274" s="23"/>
    </row>
    <row r="36275" spans="21:23" x14ac:dyDescent="0.25">
      <c r="U36275" s="23"/>
      <c r="V36275" s="23"/>
      <c r="W36275" s="23"/>
    </row>
    <row r="36276" spans="21:23" x14ac:dyDescent="0.25">
      <c r="U36276" s="23"/>
      <c r="V36276" s="23"/>
      <c r="W36276" s="23"/>
    </row>
    <row r="36277" spans="21:23" x14ac:dyDescent="0.25">
      <c r="U36277" s="23"/>
      <c r="V36277" s="23"/>
      <c r="W36277" s="23"/>
    </row>
    <row r="36278" spans="21:23" x14ac:dyDescent="0.25">
      <c r="U36278" s="23"/>
      <c r="V36278" s="23"/>
      <c r="W36278" s="23"/>
    </row>
    <row r="36279" spans="21:23" x14ac:dyDescent="0.25">
      <c r="U36279" s="23"/>
      <c r="V36279" s="23"/>
      <c r="W36279" s="23"/>
    </row>
    <row r="36280" spans="21:23" x14ac:dyDescent="0.25">
      <c r="U36280" s="23"/>
      <c r="V36280" s="23"/>
      <c r="W36280" s="23"/>
    </row>
    <row r="36281" spans="21:23" x14ac:dyDescent="0.25">
      <c r="U36281" s="23"/>
      <c r="V36281" s="23"/>
      <c r="W36281" s="23"/>
    </row>
    <row r="36282" spans="21:23" x14ac:dyDescent="0.25">
      <c r="U36282" s="23"/>
      <c r="V36282" s="23"/>
      <c r="W36282" s="23"/>
    </row>
    <row r="36283" spans="21:23" x14ac:dyDescent="0.25">
      <c r="U36283" s="23"/>
      <c r="V36283" s="23"/>
      <c r="W36283" s="23"/>
    </row>
    <row r="36284" spans="21:23" x14ac:dyDescent="0.25">
      <c r="U36284" s="23"/>
      <c r="V36284" s="23"/>
      <c r="W36284" s="23"/>
    </row>
    <row r="36285" spans="21:23" x14ac:dyDescent="0.25">
      <c r="U36285" s="23"/>
      <c r="V36285" s="23"/>
      <c r="W36285" s="23"/>
    </row>
    <row r="36286" spans="21:23" x14ac:dyDescent="0.25">
      <c r="U36286" s="23"/>
      <c r="V36286" s="23"/>
      <c r="W36286" s="23"/>
    </row>
    <row r="36287" spans="21:23" x14ac:dyDescent="0.25">
      <c r="U36287" s="23"/>
      <c r="V36287" s="23"/>
      <c r="W36287" s="23"/>
    </row>
    <row r="36288" spans="21:23" x14ac:dyDescent="0.25">
      <c r="U36288" s="23"/>
      <c r="V36288" s="23"/>
      <c r="W36288" s="23"/>
    </row>
    <row r="36289" spans="21:23" x14ac:dyDescent="0.25">
      <c r="U36289" s="23"/>
      <c r="V36289" s="23"/>
      <c r="W36289" s="23"/>
    </row>
    <row r="36290" spans="21:23" x14ac:dyDescent="0.25">
      <c r="U36290" s="23"/>
      <c r="V36290" s="23"/>
      <c r="W36290" s="23"/>
    </row>
    <row r="36291" spans="21:23" x14ac:dyDescent="0.25">
      <c r="U36291" s="23"/>
      <c r="V36291" s="23"/>
      <c r="W36291" s="23"/>
    </row>
    <row r="36292" spans="21:23" x14ac:dyDescent="0.25">
      <c r="U36292" s="23"/>
      <c r="V36292" s="23"/>
      <c r="W36292" s="23"/>
    </row>
    <row r="36293" spans="21:23" x14ac:dyDescent="0.25">
      <c r="U36293" s="23"/>
      <c r="V36293" s="23"/>
      <c r="W36293" s="23"/>
    </row>
    <row r="36294" spans="21:23" x14ac:dyDescent="0.25">
      <c r="U36294" s="23"/>
      <c r="V36294" s="23"/>
      <c r="W36294" s="23"/>
    </row>
    <row r="36295" spans="21:23" x14ac:dyDescent="0.25">
      <c r="U36295" s="23"/>
      <c r="V36295" s="23"/>
      <c r="W36295" s="23"/>
    </row>
    <row r="36296" spans="21:23" x14ac:dyDescent="0.25">
      <c r="U36296" s="23"/>
      <c r="V36296" s="23"/>
      <c r="W36296" s="23"/>
    </row>
    <row r="36297" spans="21:23" x14ac:dyDescent="0.25">
      <c r="U36297" s="23"/>
      <c r="V36297" s="23"/>
      <c r="W36297" s="23"/>
    </row>
    <row r="36298" spans="21:23" x14ac:dyDescent="0.25">
      <c r="U36298" s="23"/>
      <c r="V36298" s="23"/>
      <c r="W36298" s="23"/>
    </row>
    <row r="36299" spans="21:23" x14ac:dyDescent="0.25">
      <c r="U36299" s="23"/>
      <c r="V36299" s="23"/>
      <c r="W36299" s="23"/>
    </row>
    <row r="36300" spans="21:23" x14ac:dyDescent="0.25">
      <c r="U36300" s="23"/>
      <c r="V36300" s="23"/>
      <c r="W36300" s="23"/>
    </row>
    <row r="36301" spans="21:23" x14ac:dyDescent="0.25">
      <c r="U36301" s="23"/>
      <c r="V36301" s="23"/>
      <c r="W36301" s="23"/>
    </row>
    <row r="36302" spans="21:23" x14ac:dyDescent="0.25">
      <c r="U36302" s="23"/>
      <c r="V36302" s="23"/>
      <c r="W36302" s="23"/>
    </row>
    <row r="36303" spans="21:23" x14ac:dyDescent="0.25">
      <c r="U36303" s="23"/>
      <c r="V36303" s="23"/>
      <c r="W36303" s="23"/>
    </row>
    <row r="36304" spans="21:23" x14ac:dyDescent="0.25">
      <c r="U36304" s="23"/>
      <c r="V36304" s="23"/>
      <c r="W36304" s="23"/>
    </row>
    <row r="36305" spans="21:23" x14ac:dyDescent="0.25">
      <c r="U36305" s="23"/>
      <c r="V36305" s="23"/>
      <c r="W36305" s="23"/>
    </row>
    <row r="36306" spans="21:23" x14ac:dyDescent="0.25">
      <c r="U36306" s="23"/>
      <c r="V36306" s="23"/>
      <c r="W36306" s="23"/>
    </row>
    <row r="36307" spans="21:23" x14ac:dyDescent="0.25">
      <c r="U36307" s="23"/>
      <c r="V36307" s="23"/>
      <c r="W36307" s="23"/>
    </row>
    <row r="36308" spans="21:23" x14ac:dyDescent="0.25">
      <c r="U36308" s="23"/>
      <c r="V36308" s="23"/>
      <c r="W36308" s="23"/>
    </row>
    <row r="36309" spans="21:23" x14ac:dyDescent="0.25">
      <c r="U36309" s="23"/>
      <c r="V36309" s="23"/>
      <c r="W36309" s="23"/>
    </row>
    <row r="36310" spans="21:23" x14ac:dyDescent="0.25">
      <c r="U36310" s="23"/>
      <c r="V36310" s="23"/>
      <c r="W36310" s="23"/>
    </row>
    <row r="36311" spans="21:23" x14ac:dyDescent="0.25">
      <c r="U36311" s="23"/>
      <c r="V36311" s="23"/>
      <c r="W36311" s="23"/>
    </row>
    <row r="36312" spans="21:23" x14ac:dyDescent="0.25">
      <c r="U36312" s="23"/>
      <c r="V36312" s="23"/>
      <c r="W36312" s="23"/>
    </row>
    <row r="36313" spans="21:23" x14ac:dyDescent="0.25">
      <c r="U36313" s="23"/>
      <c r="V36313" s="23"/>
      <c r="W36313" s="23"/>
    </row>
    <row r="36314" spans="21:23" x14ac:dyDescent="0.25">
      <c r="U36314" s="23"/>
      <c r="V36314" s="23"/>
      <c r="W36314" s="23"/>
    </row>
    <row r="36315" spans="21:23" x14ac:dyDescent="0.25">
      <c r="U36315" s="23"/>
      <c r="V36315" s="23"/>
      <c r="W36315" s="23"/>
    </row>
    <row r="36316" spans="21:23" x14ac:dyDescent="0.25">
      <c r="U36316" s="23"/>
      <c r="V36316" s="23"/>
      <c r="W36316" s="23"/>
    </row>
    <row r="36317" spans="21:23" x14ac:dyDescent="0.25">
      <c r="U36317" s="23"/>
      <c r="V36317" s="23"/>
      <c r="W36317" s="23"/>
    </row>
    <row r="36318" spans="21:23" x14ac:dyDescent="0.25">
      <c r="U36318" s="23"/>
      <c r="V36318" s="23"/>
      <c r="W36318" s="23"/>
    </row>
    <row r="36319" spans="21:23" x14ac:dyDescent="0.25">
      <c r="U36319" s="23"/>
      <c r="V36319" s="23"/>
      <c r="W36319" s="23"/>
    </row>
    <row r="36320" spans="21:23" x14ac:dyDescent="0.25">
      <c r="U36320" s="23"/>
      <c r="V36320" s="23"/>
      <c r="W36320" s="23"/>
    </row>
    <row r="36321" spans="21:23" x14ac:dyDescent="0.25">
      <c r="U36321" s="23"/>
      <c r="V36321" s="23"/>
      <c r="W36321" s="23"/>
    </row>
    <row r="36322" spans="21:23" x14ac:dyDescent="0.25">
      <c r="U36322" s="23"/>
      <c r="V36322" s="23"/>
      <c r="W36322" s="23"/>
    </row>
    <row r="36323" spans="21:23" x14ac:dyDescent="0.25">
      <c r="U36323" s="23"/>
      <c r="V36323" s="23"/>
      <c r="W36323" s="23"/>
    </row>
    <row r="36324" spans="21:23" x14ac:dyDescent="0.25">
      <c r="U36324" s="23"/>
      <c r="V36324" s="23"/>
      <c r="W36324" s="23"/>
    </row>
    <row r="36325" spans="21:23" x14ac:dyDescent="0.25">
      <c r="U36325" s="23"/>
      <c r="V36325" s="23"/>
      <c r="W36325" s="23"/>
    </row>
    <row r="36326" spans="21:23" x14ac:dyDescent="0.25">
      <c r="U36326" s="23"/>
      <c r="V36326" s="23"/>
      <c r="W36326" s="23"/>
    </row>
    <row r="36327" spans="21:23" x14ac:dyDescent="0.25">
      <c r="U36327" s="23"/>
      <c r="V36327" s="23"/>
      <c r="W36327" s="23"/>
    </row>
    <row r="36328" spans="21:23" x14ac:dyDescent="0.25">
      <c r="U36328" s="23"/>
      <c r="V36328" s="23"/>
      <c r="W36328" s="23"/>
    </row>
    <row r="36329" spans="21:23" x14ac:dyDescent="0.25">
      <c r="U36329" s="23"/>
      <c r="V36329" s="23"/>
      <c r="W36329" s="23"/>
    </row>
    <row r="36330" spans="21:23" x14ac:dyDescent="0.25">
      <c r="U36330" s="23"/>
      <c r="V36330" s="23"/>
      <c r="W36330" s="23"/>
    </row>
    <row r="36331" spans="21:23" x14ac:dyDescent="0.25">
      <c r="U36331" s="23"/>
      <c r="V36331" s="23"/>
      <c r="W36331" s="23"/>
    </row>
    <row r="36332" spans="21:23" x14ac:dyDescent="0.25">
      <c r="U36332" s="23"/>
      <c r="V36332" s="23"/>
      <c r="W36332" s="23"/>
    </row>
    <row r="36333" spans="21:23" x14ac:dyDescent="0.25">
      <c r="U36333" s="23"/>
      <c r="V36333" s="23"/>
      <c r="W36333" s="23"/>
    </row>
    <row r="36334" spans="21:23" x14ac:dyDescent="0.25">
      <c r="U36334" s="23"/>
      <c r="V36334" s="23"/>
      <c r="W36334" s="23"/>
    </row>
    <row r="36335" spans="21:23" x14ac:dyDescent="0.25">
      <c r="U36335" s="23"/>
      <c r="V36335" s="23"/>
      <c r="W36335" s="23"/>
    </row>
    <row r="36336" spans="21:23" x14ac:dyDescent="0.25">
      <c r="U36336" s="23"/>
      <c r="V36336" s="23"/>
      <c r="W36336" s="23"/>
    </row>
    <row r="36337" spans="21:23" x14ac:dyDescent="0.25">
      <c r="U36337" s="23"/>
      <c r="V36337" s="23"/>
      <c r="W36337" s="23"/>
    </row>
    <row r="36338" spans="21:23" x14ac:dyDescent="0.25">
      <c r="U36338" s="23"/>
      <c r="V36338" s="23"/>
      <c r="W36338" s="23"/>
    </row>
    <row r="36339" spans="21:23" x14ac:dyDescent="0.25">
      <c r="U36339" s="23"/>
      <c r="V36339" s="23"/>
      <c r="W36339" s="23"/>
    </row>
    <row r="36340" spans="21:23" x14ac:dyDescent="0.25">
      <c r="U36340" s="23"/>
      <c r="V36340" s="23"/>
      <c r="W36340" s="23"/>
    </row>
    <row r="36341" spans="21:23" x14ac:dyDescent="0.25">
      <c r="U36341" s="23"/>
      <c r="V36341" s="23"/>
      <c r="W36341" s="23"/>
    </row>
    <row r="36342" spans="21:23" x14ac:dyDescent="0.25">
      <c r="U36342" s="23"/>
      <c r="V36342" s="23"/>
      <c r="W36342" s="23"/>
    </row>
    <row r="36343" spans="21:23" x14ac:dyDescent="0.25">
      <c r="U36343" s="23"/>
      <c r="V36343" s="23"/>
      <c r="W36343" s="23"/>
    </row>
    <row r="36344" spans="21:23" x14ac:dyDescent="0.25">
      <c r="U36344" s="23"/>
      <c r="V36344" s="23"/>
      <c r="W36344" s="23"/>
    </row>
    <row r="36345" spans="21:23" x14ac:dyDescent="0.25">
      <c r="U36345" s="23"/>
      <c r="V36345" s="23"/>
      <c r="W36345" s="23"/>
    </row>
    <row r="36346" spans="21:23" x14ac:dyDescent="0.25">
      <c r="U36346" s="23"/>
      <c r="V36346" s="23"/>
      <c r="W36346" s="23"/>
    </row>
    <row r="36347" spans="21:23" x14ac:dyDescent="0.25">
      <c r="U36347" s="23"/>
      <c r="V36347" s="23"/>
      <c r="W36347" s="23"/>
    </row>
    <row r="36348" spans="21:23" x14ac:dyDescent="0.25">
      <c r="U36348" s="23"/>
      <c r="V36348" s="23"/>
      <c r="W36348" s="23"/>
    </row>
    <row r="36349" spans="21:23" x14ac:dyDescent="0.25">
      <c r="U36349" s="23"/>
      <c r="V36349" s="23"/>
      <c r="W36349" s="23"/>
    </row>
    <row r="36350" spans="21:23" x14ac:dyDescent="0.25">
      <c r="U36350" s="23"/>
      <c r="V36350" s="23"/>
      <c r="W36350" s="23"/>
    </row>
    <row r="36351" spans="21:23" x14ac:dyDescent="0.25">
      <c r="U36351" s="23"/>
      <c r="V36351" s="23"/>
      <c r="W36351" s="23"/>
    </row>
    <row r="36352" spans="21:23" x14ac:dyDescent="0.25">
      <c r="U36352" s="23"/>
      <c r="V36352" s="23"/>
      <c r="W36352" s="23"/>
    </row>
    <row r="36353" spans="21:23" x14ac:dyDescent="0.25">
      <c r="U36353" s="23"/>
      <c r="V36353" s="23"/>
      <c r="W36353" s="23"/>
    </row>
    <row r="36354" spans="21:23" x14ac:dyDescent="0.25">
      <c r="U36354" s="23"/>
      <c r="V36354" s="23"/>
      <c r="W36354" s="23"/>
    </row>
    <row r="36355" spans="21:23" x14ac:dyDescent="0.25">
      <c r="U36355" s="23"/>
      <c r="V36355" s="23"/>
      <c r="W36355" s="23"/>
    </row>
    <row r="36356" spans="21:23" x14ac:dyDescent="0.25">
      <c r="U36356" s="23"/>
      <c r="V36356" s="23"/>
      <c r="W36356" s="23"/>
    </row>
    <row r="36357" spans="21:23" x14ac:dyDescent="0.25">
      <c r="U36357" s="23"/>
      <c r="V36357" s="23"/>
      <c r="W36357" s="23"/>
    </row>
    <row r="36358" spans="21:23" x14ac:dyDescent="0.25">
      <c r="U36358" s="23"/>
      <c r="V36358" s="23"/>
      <c r="W36358" s="23"/>
    </row>
    <row r="36359" spans="21:23" x14ac:dyDescent="0.25">
      <c r="U36359" s="23"/>
      <c r="V36359" s="23"/>
      <c r="W36359" s="23"/>
    </row>
    <row r="36360" spans="21:23" x14ac:dyDescent="0.25">
      <c r="U36360" s="23"/>
      <c r="V36360" s="23"/>
      <c r="W36360" s="23"/>
    </row>
    <row r="36361" spans="21:23" x14ac:dyDescent="0.25">
      <c r="U36361" s="23"/>
      <c r="V36361" s="23"/>
      <c r="W36361" s="23"/>
    </row>
    <row r="36362" spans="21:23" x14ac:dyDescent="0.25">
      <c r="U36362" s="23"/>
      <c r="V36362" s="23"/>
      <c r="W36362" s="23"/>
    </row>
    <row r="36363" spans="21:23" x14ac:dyDescent="0.25">
      <c r="U36363" s="23"/>
      <c r="V36363" s="23"/>
      <c r="W36363" s="23"/>
    </row>
    <row r="36364" spans="21:23" x14ac:dyDescent="0.25">
      <c r="U36364" s="23"/>
      <c r="V36364" s="23"/>
      <c r="W36364" s="23"/>
    </row>
    <row r="36365" spans="21:23" x14ac:dyDescent="0.25">
      <c r="U36365" s="23"/>
      <c r="V36365" s="23"/>
      <c r="W36365" s="23"/>
    </row>
    <row r="36366" spans="21:23" x14ac:dyDescent="0.25">
      <c r="U36366" s="23"/>
      <c r="V36366" s="23"/>
      <c r="W36366" s="23"/>
    </row>
    <row r="36367" spans="21:23" x14ac:dyDescent="0.25">
      <c r="U36367" s="23"/>
      <c r="V36367" s="23"/>
      <c r="W36367" s="23"/>
    </row>
    <row r="36368" spans="21:23" x14ac:dyDescent="0.25">
      <c r="U36368" s="23"/>
      <c r="V36368" s="23"/>
      <c r="W36368" s="23"/>
    </row>
    <row r="36369" spans="21:23" x14ac:dyDescent="0.25">
      <c r="U36369" s="23"/>
      <c r="V36369" s="23"/>
      <c r="W36369" s="23"/>
    </row>
    <row r="36370" spans="21:23" x14ac:dyDescent="0.25">
      <c r="U36370" s="23"/>
      <c r="V36370" s="23"/>
      <c r="W36370" s="23"/>
    </row>
    <row r="36371" spans="21:23" x14ac:dyDescent="0.25">
      <c r="U36371" s="23"/>
      <c r="V36371" s="23"/>
      <c r="W36371" s="23"/>
    </row>
    <row r="36372" spans="21:23" x14ac:dyDescent="0.25">
      <c r="U36372" s="23"/>
      <c r="V36372" s="23"/>
      <c r="W36372" s="23"/>
    </row>
    <row r="36373" spans="21:23" x14ac:dyDescent="0.25">
      <c r="U36373" s="23"/>
      <c r="V36373" s="23"/>
      <c r="W36373" s="23"/>
    </row>
    <row r="36374" spans="21:23" x14ac:dyDescent="0.25">
      <c r="U36374" s="23"/>
      <c r="V36374" s="23"/>
      <c r="W36374" s="23"/>
    </row>
    <row r="36375" spans="21:23" x14ac:dyDescent="0.25">
      <c r="U36375" s="23"/>
      <c r="V36375" s="23"/>
      <c r="W36375" s="23"/>
    </row>
    <row r="36376" spans="21:23" x14ac:dyDescent="0.25">
      <c r="U36376" s="23"/>
      <c r="V36376" s="23"/>
      <c r="W36376" s="23"/>
    </row>
    <row r="36377" spans="21:23" x14ac:dyDescent="0.25">
      <c r="U36377" s="23"/>
      <c r="V36377" s="23"/>
      <c r="W36377" s="23"/>
    </row>
    <row r="36378" spans="21:23" x14ac:dyDescent="0.25">
      <c r="U36378" s="23"/>
      <c r="V36378" s="23"/>
      <c r="W36378" s="23"/>
    </row>
    <row r="36379" spans="21:23" x14ac:dyDescent="0.25">
      <c r="U36379" s="23"/>
      <c r="V36379" s="23"/>
      <c r="W36379" s="23"/>
    </row>
    <row r="36380" spans="21:23" x14ac:dyDescent="0.25">
      <c r="U36380" s="23"/>
      <c r="V36380" s="23"/>
      <c r="W36380" s="23"/>
    </row>
    <row r="36381" spans="21:23" x14ac:dyDescent="0.25">
      <c r="U36381" s="23"/>
      <c r="V36381" s="23"/>
      <c r="W36381" s="23"/>
    </row>
    <row r="36382" spans="21:23" x14ac:dyDescent="0.25">
      <c r="U36382" s="23"/>
      <c r="V36382" s="23"/>
      <c r="W36382" s="23"/>
    </row>
    <row r="36383" spans="21:23" x14ac:dyDescent="0.25">
      <c r="U36383" s="23"/>
      <c r="V36383" s="23"/>
      <c r="W36383" s="23"/>
    </row>
    <row r="36384" spans="21:23" x14ac:dyDescent="0.25">
      <c r="U36384" s="23"/>
      <c r="V36384" s="23"/>
      <c r="W36384" s="23"/>
    </row>
    <row r="36385" spans="21:23" x14ac:dyDescent="0.25">
      <c r="U36385" s="23"/>
      <c r="V36385" s="23"/>
      <c r="W36385" s="23"/>
    </row>
    <row r="36386" spans="21:23" x14ac:dyDescent="0.25">
      <c r="U36386" s="23"/>
      <c r="V36386" s="23"/>
      <c r="W36386" s="23"/>
    </row>
    <row r="36387" spans="21:23" x14ac:dyDescent="0.25">
      <c r="U36387" s="23"/>
      <c r="V36387" s="23"/>
      <c r="W36387" s="23"/>
    </row>
    <row r="36388" spans="21:23" x14ac:dyDescent="0.25">
      <c r="U36388" s="23"/>
      <c r="V36388" s="23"/>
      <c r="W36388" s="23"/>
    </row>
    <row r="36389" spans="21:23" x14ac:dyDescent="0.25">
      <c r="U36389" s="23"/>
      <c r="V36389" s="23"/>
      <c r="W36389" s="23"/>
    </row>
    <row r="36390" spans="21:23" x14ac:dyDescent="0.25">
      <c r="U36390" s="23"/>
      <c r="V36390" s="23"/>
      <c r="W36390" s="23"/>
    </row>
    <row r="36391" spans="21:23" x14ac:dyDescent="0.25">
      <c r="U36391" s="23"/>
      <c r="V36391" s="23"/>
      <c r="W36391" s="23"/>
    </row>
    <row r="36392" spans="21:23" x14ac:dyDescent="0.25">
      <c r="U36392" s="23"/>
      <c r="V36392" s="23"/>
      <c r="W36392" s="23"/>
    </row>
    <row r="36393" spans="21:23" x14ac:dyDescent="0.25">
      <c r="U36393" s="23"/>
      <c r="V36393" s="23"/>
      <c r="W36393" s="23"/>
    </row>
    <row r="36394" spans="21:23" x14ac:dyDescent="0.25">
      <c r="U36394" s="23"/>
      <c r="V36394" s="23"/>
      <c r="W36394" s="23"/>
    </row>
    <row r="36395" spans="21:23" x14ac:dyDescent="0.25">
      <c r="U36395" s="23"/>
      <c r="V36395" s="23"/>
      <c r="W36395" s="23"/>
    </row>
    <row r="36396" spans="21:23" x14ac:dyDescent="0.25">
      <c r="U36396" s="23"/>
      <c r="V36396" s="23"/>
      <c r="W36396" s="23"/>
    </row>
    <row r="36397" spans="21:23" x14ac:dyDescent="0.25">
      <c r="U36397" s="23"/>
      <c r="V36397" s="23"/>
      <c r="W36397" s="23"/>
    </row>
    <row r="36398" spans="21:23" x14ac:dyDescent="0.25">
      <c r="U36398" s="23"/>
      <c r="V36398" s="23"/>
      <c r="W36398" s="23"/>
    </row>
    <row r="36399" spans="21:23" x14ac:dyDescent="0.25">
      <c r="U36399" s="23"/>
      <c r="V36399" s="23"/>
      <c r="W36399" s="23"/>
    </row>
    <row r="36400" spans="21:23" x14ac:dyDescent="0.25">
      <c r="U36400" s="23"/>
      <c r="V36400" s="23"/>
      <c r="W36400" s="23"/>
    </row>
    <row r="36401" spans="21:23" x14ac:dyDescent="0.25">
      <c r="U36401" s="23"/>
      <c r="V36401" s="23"/>
      <c r="W36401" s="23"/>
    </row>
    <row r="36402" spans="21:23" x14ac:dyDescent="0.25">
      <c r="U36402" s="23"/>
      <c r="V36402" s="23"/>
      <c r="W36402" s="23"/>
    </row>
    <row r="36403" spans="21:23" x14ac:dyDescent="0.25">
      <c r="U36403" s="23"/>
      <c r="V36403" s="23"/>
      <c r="W36403" s="23"/>
    </row>
    <row r="36404" spans="21:23" x14ac:dyDescent="0.25">
      <c r="U36404" s="23"/>
      <c r="V36404" s="23"/>
      <c r="W36404" s="23"/>
    </row>
    <row r="36405" spans="21:23" x14ac:dyDescent="0.25">
      <c r="U36405" s="23"/>
      <c r="V36405" s="23"/>
      <c r="W36405" s="23"/>
    </row>
    <row r="36406" spans="21:23" x14ac:dyDescent="0.25">
      <c r="U36406" s="23"/>
      <c r="V36406" s="23"/>
      <c r="W36406" s="23"/>
    </row>
    <row r="36407" spans="21:23" x14ac:dyDescent="0.25">
      <c r="U36407" s="23"/>
      <c r="V36407" s="23"/>
      <c r="W36407" s="23"/>
    </row>
    <row r="36408" spans="21:23" x14ac:dyDescent="0.25">
      <c r="U36408" s="23"/>
      <c r="V36408" s="23"/>
      <c r="W36408" s="23"/>
    </row>
    <row r="36409" spans="21:23" x14ac:dyDescent="0.25">
      <c r="U36409" s="23"/>
      <c r="V36409" s="23"/>
      <c r="W36409" s="23"/>
    </row>
    <row r="36410" spans="21:23" x14ac:dyDescent="0.25">
      <c r="U36410" s="23"/>
      <c r="V36410" s="23"/>
      <c r="W36410" s="23"/>
    </row>
    <row r="36411" spans="21:23" x14ac:dyDescent="0.25">
      <c r="U36411" s="23"/>
      <c r="V36411" s="23"/>
      <c r="W36411" s="23"/>
    </row>
    <row r="36412" spans="21:23" x14ac:dyDescent="0.25">
      <c r="U36412" s="23"/>
      <c r="V36412" s="23"/>
      <c r="W36412" s="23"/>
    </row>
    <row r="36413" spans="21:23" x14ac:dyDescent="0.25">
      <c r="U36413" s="23"/>
      <c r="V36413" s="23"/>
      <c r="W36413" s="23"/>
    </row>
    <row r="36414" spans="21:23" x14ac:dyDescent="0.25">
      <c r="U36414" s="23"/>
      <c r="V36414" s="23"/>
      <c r="W36414" s="23"/>
    </row>
    <row r="36415" spans="21:23" x14ac:dyDescent="0.25">
      <c r="U36415" s="23"/>
      <c r="V36415" s="23"/>
      <c r="W36415" s="23"/>
    </row>
    <row r="36416" spans="21:23" x14ac:dyDescent="0.25">
      <c r="U36416" s="23"/>
      <c r="V36416" s="23"/>
      <c r="W36416" s="23"/>
    </row>
    <row r="36417" spans="21:23" x14ac:dyDescent="0.25">
      <c r="U36417" s="23"/>
      <c r="V36417" s="23"/>
      <c r="W36417" s="23"/>
    </row>
    <row r="36418" spans="21:23" x14ac:dyDescent="0.25">
      <c r="U36418" s="23"/>
      <c r="V36418" s="23"/>
      <c r="W36418" s="23"/>
    </row>
    <row r="36419" spans="21:23" x14ac:dyDescent="0.25">
      <c r="U36419" s="23"/>
      <c r="V36419" s="23"/>
      <c r="W36419" s="23"/>
    </row>
    <row r="36420" spans="21:23" x14ac:dyDescent="0.25">
      <c r="U36420" s="23"/>
      <c r="V36420" s="23"/>
      <c r="W36420" s="23"/>
    </row>
    <row r="36421" spans="21:23" x14ac:dyDescent="0.25">
      <c r="U36421" s="23"/>
      <c r="V36421" s="23"/>
      <c r="W36421" s="23"/>
    </row>
    <row r="36422" spans="21:23" x14ac:dyDescent="0.25">
      <c r="U36422" s="23"/>
      <c r="V36422" s="23"/>
      <c r="W36422" s="23"/>
    </row>
    <row r="36423" spans="21:23" x14ac:dyDescent="0.25">
      <c r="U36423" s="23"/>
      <c r="V36423" s="23"/>
      <c r="W36423" s="23"/>
    </row>
    <row r="36424" spans="21:23" x14ac:dyDescent="0.25">
      <c r="U36424" s="23"/>
      <c r="V36424" s="23"/>
      <c r="W36424" s="23"/>
    </row>
    <row r="36425" spans="21:23" x14ac:dyDescent="0.25">
      <c r="U36425" s="23"/>
      <c r="V36425" s="23"/>
      <c r="W36425" s="23"/>
    </row>
    <row r="36426" spans="21:23" x14ac:dyDescent="0.25">
      <c r="U36426" s="23"/>
      <c r="V36426" s="23"/>
      <c r="W36426" s="23"/>
    </row>
    <row r="36427" spans="21:23" x14ac:dyDescent="0.25">
      <c r="U36427" s="23"/>
      <c r="V36427" s="23"/>
      <c r="W36427" s="23"/>
    </row>
    <row r="36428" spans="21:23" x14ac:dyDescent="0.25">
      <c r="U36428" s="23"/>
      <c r="V36428" s="23"/>
      <c r="W36428" s="23"/>
    </row>
    <row r="36429" spans="21:23" x14ac:dyDescent="0.25">
      <c r="U36429" s="23"/>
      <c r="V36429" s="23"/>
      <c r="W36429" s="23"/>
    </row>
    <row r="36430" spans="21:23" x14ac:dyDescent="0.25">
      <c r="U36430" s="23"/>
      <c r="V36430" s="23"/>
      <c r="W36430" s="23"/>
    </row>
    <row r="36431" spans="21:23" x14ac:dyDescent="0.25">
      <c r="U36431" s="23"/>
      <c r="V36431" s="23"/>
      <c r="W36431" s="23"/>
    </row>
    <row r="36432" spans="21:23" x14ac:dyDescent="0.25">
      <c r="U36432" s="23"/>
      <c r="V36432" s="23"/>
      <c r="W36432" s="23"/>
    </row>
    <row r="36433" spans="21:23" x14ac:dyDescent="0.25">
      <c r="U36433" s="23"/>
      <c r="V36433" s="23"/>
      <c r="W36433" s="23"/>
    </row>
    <row r="36434" spans="21:23" x14ac:dyDescent="0.25">
      <c r="U36434" s="23"/>
      <c r="V36434" s="23"/>
      <c r="W36434" s="23"/>
    </row>
    <row r="36435" spans="21:23" x14ac:dyDescent="0.25">
      <c r="U36435" s="23"/>
      <c r="V36435" s="23"/>
      <c r="W36435" s="23"/>
    </row>
    <row r="36436" spans="21:23" x14ac:dyDescent="0.25">
      <c r="U36436" s="23"/>
      <c r="V36436" s="23"/>
      <c r="W36436" s="23"/>
    </row>
    <row r="36437" spans="21:23" x14ac:dyDescent="0.25">
      <c r="U36437" s="23"/>
      <c r="V36437" s="23"/>
      <c r="W36437" s="23"/>
    </row>
    <row r="36438" spans="21:23" x14ac:dyDescent="0.25">
      <c r="U36438" s="23"/>
      <c r="V36438" s="23"/>
      <c r="W36438" s="23"/>
    </row>
    <row r="36439" spans="21:23" x14ac:dyDescent="0.25">
      <c r="U36439" s="23"/>
      <c r="V36439" s="23"/>
      <c r="W36439" s="23"/>
    </row>
    <row r="36440" spans="21:23" x14ac:dyDescent="0.25">
      <c r="U36440" s="23"/>
      <c r="V36440" s="23"/>
      <c r="W36440" s="23"/>
    </row>
    <row r="36441" spans="21:23" x14ac:dyDescent="0.25">
      <c r="U36441" s="23"/>
      <c r="V36441" s="23"/>
      <c r="W36441" s="23"/>
    </row>
    <row r="36442" spans="21:23" x14ac:dyDescent="0.25">
      <c r="U36442" s="23"/>
      <c r="V36442" s="23"/>
      <c r="W36442" s="23"/>
    </row>
    <row r="36443" spans="21:23" x14ac:dyDescent="0.25">
      <c r="U36443" s="23"/>
      <c r="V36443" s="23"/>
      <c r="W36443" s="23"/>
    </row>
    <row r="36444" spans="21:23" x14ac:dyDescent="0.25">
      <c r="U36444" s="23"/>
      <c r="V36444" s="23"/>
      <c r="W36444" s="23"/>
    </row>
    <row r="36445" spans="21:23" x14ac:dyDescent="0.25">
      <c r="U36445" s="23"/>
      <c r="V36445" s="23"/>
      <c r="W36445" s="23"/>
    </row>
    <row r="36446" spans="21:23" x14ac:dyDescent="0.25">
      <c r="U36446" s="23"/>
      <c r="V36446" s="23"/>
      <c r="W36446" s="23"/>
    </row>
    <row r="36447" spans="21:23" x14ac:dyDescent="0.25">
      <c r="U36447" s="23"/>
      <c r="V36447" s="23"/>
      <c r="W36447" s="23"/>
    </row>
    <row r="36448" spans="21:23" x14ac:dyDescent="0.25">
      <c r="U36448" s="23"/>
      <c r="V36448" s="23"/>
      <c r="W36448" s="23"/>
    </row>
    <row r="36449" spans="21:23" x14ac:dyDescent="0.25">
      <c r="U36449" s="23"/>
      <c r="V36449" s="23"/>
      <c r="W36449" s="23"/>
    </row>
    <row r="36450" spans="21:23" x14ac:dyDescent="0.25">
      <c r="U36450" s="23"/>
      <c r="V36450" s="23"/>
      <c r="W36450" s="23"/>
    </row>
    <row r="36451" spans="21:23" x14ac:dyDescent="0.25">
      <c r="U36451" s="23"/>
      <c r="V36451" s="23"/>
      <c r="W36451" s="23"/>
    </row>
    <row r="36452" spans="21:23" x14ac:dyDescent="0.25">
      <c r="U36452" s="23"/>
      <c r="V36452" s="23"/>
      <c r="W36452" s="23"/>
    </row>
    <row r="36453" spans="21:23" x14ac:dyDescent="0.25">
      <c r="U36453" s="23"/>
      <c r="V36453" s="23"/>
      <c r="W36453" s="23"/>
    </row>
    <row r="36454" spans="21:23" x14ac:dyDescent="0.25">
      <c r="U36454" s="23"/>
      <c r="V36454" s="23"/>
      <c r="W36454" s="23"/>
    </row>
    <row r="36455" spans="21:23" x14ac:dyDescent="0.25">
      <c r="U36455" s="23"/>
      <c r="V36455" s="23"/>
      <c r="W36455" s="23"/>
    </row>
    <row r="36456" spans="21:23" x14ac:dyDescent="0.25">
      <c r="U36456" s="23"/>
      <c r="V36456" s="23"/>
      <c r="W36456" s="23"/>
    </row>
    <row r="36457" spans="21:23" x14ac:dyDescent="0.25">
      <c r="U36457" s="23"/>
      <c r="V36457" s="23"/>
      <c r="W36457" s="23"/>
    </row>
    <row r="36458" spans="21:23" x14ac:dyDescent="0.25">
      <c r="U36458" s="23"/>
      <c r="V36458" s="23"/>
      <c r="W36458" s="23"/>
    </row>
    <row r="36459" spans="21:23" x14ac:dyDescent="0.25">
      <c r="U36459" s="23"/>
      <c r="V36459" s="23"/>
      <c r="W36459" s="23"/>
    </row>
    <row r="36460" spans="21:23" x14ac:dyDescent="0.25">
      <c r="U36460" s="23"/>
      <c r="V36460" s="23"/>
      <c r="W36460" s="23"/>
    </row>
    <row r="36461" spans="21:23" x14ac:dyDescent="0.25">
      <c r="U36461" s="23"/>
      <c r="V36461" s="23"/>
      <c r="W36461" s="23"/>
    </row>
    <row r="36462" spans="21:23" x14ac:dyDescent="0.25">
      <c r="U36462" s="23"/>
      <c r="V36462" s="23"/>
      <c r="W36462" s="23"/>
    </row>
    <row r="36463" spans="21:23" x14ac:dyDescent="0.25">
      <c r="U36463" s="23"/>
      <c r="V36463" s="23"/>
      <c r="W36463" s="23"/>
    </row>
    <row r="36464" spans="21:23" x14ac:dyDescent="0.25">
      <c r="U36464" s="23"/>
      <c r="V36464" s="23"/>
      <c r="W36464" s="23"/>
    </row>
    <row r="36465" spans="21:23" x14ac:dyDescent="0.25">
      <c r="U36465" s="23"/>
      <c r="V36465" s="23"/>
      <c r="W36465" s="23"/>
    </row>
    <row r="36466" spans="21:23" x14ac:dyDescent="0.25">
      <c r="U36466" s="23"/>
      <c r="V36466" s="23"/>
      <c r="W36466" s="23"/>
    </row>
    <row r="36467" spans="21:23" x14ac:dyDescent="0.25">
      <c r="U36467" s="23"/>
      <c r="V36467" s="23"/>
      <c r="W36467" s="23"/>
    </row>
    <row r="36468" spans="21:23" x14ac:dyDescent="0.25">
      <c r="U36468" s="23"/>
      <c r="V36468" s="23"/>
      <c r="W36468" s="23"/>
    </row>
    <row r="36469" spans="21:23" x14ac:dyDescent="0.25">
      <c r="U36469" s="23"/>
      <c r="V36469" s="23"/>
      <c r="W36469" s="23"/>
    </row>
    <row r="36470" spans="21:23" x14ac:dyDescent="0.25">
      <c r="U36470" s="23"/>
      <c r="V36470" s="23"/>
      <c r="W36470" s="23"/>
    </row>
    <row r="36471" spans="21:23" x14ac:dyDescent="0.25">
      <c r="U36471" s="23"/>
      <c r="V36471" s="23"/>
      <c r="W36471" s="23"/>
    </row>
    <row r="36472" spans="21:23" x14ac:dyDescent="0.25">
      <c r="U36472" s="23"/>
      <c r="V36472" s="23"/>
      <c r="W36472" s="23"/>
    </row>
    <row r="36473" spans="21:23" x14ac:dyDescent="0.25">
      <c r="U36473" s="23"/>
      <c r="V36473" s="23"/>
      <c r="W36473" s="23"/>
    </row>
    <row r="36474" spans="21:23" x14ac:dyDescent="0.25">
      <c r="U36474" s="23"/>
      <c r="V36474" s="23"/>
      <c r="W36474" s="23"/>
    </row>
    <row r="36475" spans="21:23" x14ac:dyDescent="0.25">
      <c r="U36475" s="23"/>
      <c r="V36475" s="23"/>
      <c r="W36475" s="23"/>
    </row>
    <row r="36476" spans="21:23" x14ac:dyDescent="0.25">
      <c r="U36476" s="23"/>
      <c r="V36476" s="23"/>
      <c r="W36476" s="23"/>
    </row>
    <row r="36477" spans="21:23" x14ac:dyDescent="0.25">
      <c r="U36477" s="23"/>
      <c r="V36477" s="23"/>
      <c r="W36477" s="23"/>
    </row>
    <row r="36478" spans="21:23" x14ac:dyDescent="0.25">
      <c r="U36478" s="23"/>
      <c r="V36478" s="23"/>
      <c r="W36478" s="23"/>
    </row>
    <row r="36479" spans="21:23" x14ac:dyDescent="0.25">
      <c r="U36479" s="23"/>
      <c r="V36479" s="23"/>
      <c r="W36479" s="23"/>
    </row>
    <row r="36480" spans="21:23" x14ac:dyDescent="0.25">
      <c r="U36480" s="23"/>
      <c r="V36480" s="23"/>
      <c r="W36480" s="23"/>
    </row>
    <row r="36481" spans="21:23" x14ac:dyDescent="0.25">
      <c r="U36481" s="23"/>
      <c r="V36481" s="23"/>
      <c r="W36481" s="23"/>
    </row>
    <row r="36482" spans="21:23" x14ac:dyDescent="0.25">
      <c r="U36482" s="23"/>
      <c r="V36482" s="23"/>
      <c r="W36482" s="23"/>
    </row>
    <row r="36483" spans="21:23" x14ac:dyDescent="0.25">
      <c r="U36483" s="23"/>
      <c r="V36483" s="23"/>
      <c r="W36483" s="23"/>
    </row>
    <row r="36484" spans="21:23" x14ac:dyDescent="0.25">
      <c r="U36484" s="23"/>
      <c r="V36484" s="23"/>
      <c r="W36484" s="23"/>
    </row>
    <row r="36485" spans="21:23" x14ac:dyDescent="0.25">
      <c r="U36485" s="23"/>
      <c r="V36485" s="23"/>
      <c r="W36485" s="23"/>
    </row>
    <row r="36486" spans="21:23" x14ac:dyDescent="0.25">
      <c r="U36486" s="23"/>
      <c r="V36486" s="23"/>
      <c r="W36486" s="23"/>
    </row>
    <row r="36487" spans="21:23" x14ac:dyDescent="0.25">
      <c r="U36487" s="23"/>
      <c r="V36487" s="23"/>
      <c r="W36487" s="23"/>
    </row>
    <row r="36488" spans="21:23" x14ac:dyDescent="0.25">
      <c r="U36488" s="23"/>
      <c r="V36488" s="23"/>
      <c r="W36488" s="23"/>
    </row>
    <row r="36489" spans="21:23" x14ac:dyDescent="0.25">
      <c r="U36489" s="23"/>
      <c r="V36489" s="23"/>
      <c r="W36489" s="23"/>
    </row>
    <row r="36490" spans="21:23" x14ac:dyDescent="0.25">
      <c r="U36490" s="23"/>
      <c r="V36490" s="23"/>
      <c r="W36490" s="23"/>
    </row>
    <row r="36491" spans="21:23" x14ac:dyDescent="0.25">
      <c r="U36491" s="23"/>
      <c r="V36491" s="23"/>
      <c r="W36491" s="23"/>
    </row>
    <row r="36492" spans="21:23" x14ac:dyDescent="0.25">
      <c r="U36492" s="23"/>
      <c r="V36492" s="23"/>
      <c r="W36492" s="23"/>
    </row>
    <row r="36493" spans="21:23" x14ac:dyDescent="0.25">
      <c r="U36493" s="23"/>
      <c r="V36493" s="23"/>
      <c r="W36493" s="23"/>
    </row>
    <row r="36494" spans="21:23" x14ac:dyDescent="0.25">
      <c r="U36494" s="23"/>
      <c r="V36494" s="23"/>
      <c r="W36494" s="23"/>
    </row>
    <row r="36495" spans="21:23" x14ac:dyDescent="0.25">
      <c r="U36495" s="23"/>
      <c r="V36495" s="23"/>
      <c r="W36495" s="23"/>
    </row>
    <row r="36496" spans="21:23" x14ac:dyDescent="0.25">
      <c r="U36496" s="23"/>
      <c r="V36496" s="23"/>
      <c r="W36496" s="23"/>
    </row>
    <row r="36497" spans="21:23" x14ac:dyDescent="0.25">
      <c r="U36497" s="23"/>
      <c r="V36497" s="23"/>
      <c r="W36497" s="23"/>
    </row>
    <row r="36498" spans="21:23" x14ac:dyDescent="0.25">
      <c r="U36498" s="23"/>
      <c r="V36498" s="23"/>
      <c r="W36498" s="23"/>
    </row>
    <row r="36499" spans="21:23" x14ac:dyDescent="0.25">
      <c r="U36499" s="23"/>
      <c r="V36499" s="23"/>
      <c r="W36499" s="23"/>
    </row>
    <row r="36500" spans="21:23" x14ac:dyDescent="0.25">
      <c r="U36500" s="23"/>
      <c r="V36500" s="23"/>
      <c r="W36500" s="23"/>
    </row>
    <row r="36501" spans="21:23" x14ac:dyDescent="0.25">
      <c r="U36501" s="23"/>
      <c r="V36501" s="23"/>
      <c r="W36501" s="23"/>
    </row>
    <row r="36502" spans="21:23" x14ac:dyDescent="0.25">
      <c r="U36502" s="23"/>
      <c r="V36502" s="23"/>
      <c r="W36502" s="23"/>
    </row>
    <row r="36503" spans="21:23" x14ac:dyDescent="0.25">
      <c r="U36503" s="23"/>
      <c r="V36503" s="23"/>
      <c r="W36503" s="23"/>
    </row>
    <row r="36504" spans="21:23" x14ac:dyDescent="0.25">
      <c r="U36504" s="23"/>
      <c r="V36504" s="23"/>
      <c r="W36504" s="23"/>
    </row>
    <row r="36505" spans="21:23" x14ac:dyDescent="0.25">
      <c r="U36505" s="23"/>
      <c r="V36505" s="23"/>
      <c r="W36505" s="23"/>
    </row>
    <row r="36506" spans="21:23" x14ac:dyDescent="0.25">
      <c r="U36506" s="23"/>
      <c r="V36506" s="23"/>
      <c r="W36506" s="23"/>
    </row>
    <row r="36507" spans="21:23" x14ac:dyDescent="0.25">
      <c r="U36507" s="23"/>
      <c r="V36507" s="23"/>
      <c r="W36507" s="23"/>
    </row>
    <row r="36508" spans="21:23" x14ac:dyDescent="0.25">
      <c r="U36508" s="23"/>
      <c r="V36508" s="23"/>
      <c r="W36508" s="23"/>
    </row>
    <row r="36509" spans="21:23" x14ac:dyDescent="0.25">
      <c r="U36509" s="23"/>
      <c r="V36509" s="23"/>
      <c r="W36509" s="23"/>
    </row>
    <row r="36510" spans="21:23" x14ac:dyDescent="0.25">
      <c r="U36510" s="23"/>
      <c r="V36510" s="23"/>
      <c r="W36510" s="23"/>
    </row>
    <row r="36511" spans="21:23" x14ac:dyDescent="0.25">
      <c r="U36511" s="23"/>
      <c r="V36511" s="23"/>
      <c r="W36511" s="23"/>
    </row>
    <row r="36512" spans="21:23" x14ac:dyDescent="0.25">
      <c r="U36512" s="23"/>
      <c r="V36512" s="23"/>
      <c r="W36512" s="23"/>
    </row>
    <row r="36513" spans="21:23" x14ac:dyDescent="0.25">
      <c r="U36513" s="23"/>
      <c r="V36513" s="23"/>
      <c r="W36513" s="23"/>
    </row>
    <row r="36514" spans="21:23" x14ac:dyDescent="0.25">
      <c r="U36514" s="23"/>
      <c r="V36514" s="23"/>
      <c r="W36514" s="23"/>
    </row>
    <row r="36515" spans="21:23" x14ac:dyDescent="0.25">
      <c r="U36515" s="23"/>
      <c r="V36515" s="23"/>
      <c r="W36515" s="23"/>
    </row>
    <row r="36516" spans="21:23" x14ac:dyDescent="0.25">
      <c r="U36516" s="23"/>
      <c r="V36516" s="23"/>
      <c r="W36516" s="23"/>
    </row>
    <row r="36517" spans="21:23" x14ac:dyDescent="0.25">
      <c r="U36517" s="23"/>
      <c r="V36517" s="23"/>
      <c r="W36517" s="23"/>
    </row>
    <row r="36518" spans="21:23" x14ac:dyDescent="0.25">
      <c r="U36518" s="23"/>
      <c r="V36518" s="23"/>
      <c r="W36518" s="23"/>
    </row>
    <row r="36519" spans="21:23" x14ac:dyDescent="0.25">
      <c r="U36519" s="23"/>
      <c r="V36519" s="23"/>
      <c r="W36519" s="23"/>
    </row>
    <row r="36520" spans="21:23" x14ac:dyDescent="0.25">
      <c r="U36520" s="23"/>
      <c r="V36520" s="23"/>
      <c r="W36520" s="23"/>
    </row>
    <row r="36521" spans="21:23" x14ac:dyDescent="0.25">
      <c r="U36521" s="23"/>
      <c r="V36521" s="23"/>
      <c r="W36521" s="23"/>
    </row>
    <row r="36522" spans="21:23" x14ac:dyDescent="0.25">
      <c r="U36522" s="23"/>
      <c r="V36522" s="23"/>
      <c r="W36522" s="23"/>
    </row>
    <row r="36523" spans="21:23" x14ac:dyDescent="0.25">
      <c r="U36523" s="23"/>
      <c r="V36523" s="23"/>
      <c r="W36523" s="23"/>
    </row>
    <row r="36524" spans="21:23" x14ac:dyDescent="0.25">
      <c r="U36524" s="23"/>
      <c r="V36524" s="23"/>
      <c r="W36524" s="23"/>
    </row>
    <row r="36525" spans="21:23" x14ac:dyDescent="0.25">
      <c r="U36525" s="23"/>
      <c r="V36525" s="23"/>
      <c r="W36525" s="23"/>
    </row>
    <row r="36526" spans="21:23" x14ac:dyDescent="0.25">
      <c r="U36526" s="23"/>
      <c r="V36526" s="23"/>
      <c r="W36526" s="23"/>
    </row>
    <row r="36527" spans="21:23" x14ac:dyDescent="0.25">
      <c r="U36527" s="23"/>
      <c r="V36527" s="23"/>
      <c r="W36527" s="23"/>
    </row>
    <row r="36528" spans="21:23" x14ac:dyDescent="0.25">
      <c r="U36528" s="23"/>
      <c r="V36528" s="23"/>
      <c r="W36528" s="23"/>
    </row>
    <row r="36529" spans="21:23" x14ac:dyDescent="0.25">
      <c r="U36529" s="23"/>
      <c r="V36529" s="23"/>
      <c r="W36529" s="23"/>
    </row>
    <row r="36530" spans="21:23" x14ac:dyDescent="0.25">
      <c r="U36530" s="23"/>
      <c r="V36530" s="23"/>
      <c r="W36530" s="23"/>
    </row>
    <row r="36531" spans="21:23" x14ac:dyDescent="0.25">
      <c r="U36531" s="23"/>
      <c r="V36531" s="23"/>
      <c r="W36531" s="23"/>
    </row>
    <row r="36532" spans="21:23" x14ac:dyDescent="0.25">
      <c r="U36532" s="23"/>
      <c r="V36532" s="23"/>
      <c r="W36532" s="23"/>
    </row>
    <row r="36533" spans="21:23" x14ac:dyDescent="0.25">
      <c r="U36533" s="23"/>
      <c r="V36533" s="23"/>
      <c r="W36533" s="23"/>
    </row>
    <row r="36534" spans="21:23" x14ac:dyDescent="0.25">
      <c r="U36534" s="23"/>
      <c r="V36534" s="23"/>
      <c r="W36534" s="23"/>
    </row>
    <row r="36535" spans="21:23" x14ac:dyDescent="0.25">
      <c r="U36535" s="23"/>
      <c r="V36535" s="23"/>
      <c r="W36535" s="23"/>
    </row>
    <row r="36536" spans="21:23" x14ac:dyDescent="0.25">
      <c r="U36536" s="23"/>
      <c r="V36536" s="23"/>
      <c r="W36536" s="23"/>
    </row>
    <row r="36537" spans="21:23" x14ac:dyDescent="0.25">
      <c r="U36537" s="23"/>
      <c r="V36537" s="23"/>
      <c r="W36537" s="23"/>
    </row>
    <row r="36538" spans="21:23" x14ac:dyDescent="0.25">
      <c r="U36538" s="23"/>
      <c r="V36538" s="23"/>
      <c r="W36538" s="23"/>
    </row>
    <row r="36539" spans="21:23" x14ac:dyDescent="0.25">
      <c r="U36539" s="23"/>
      <c r="V36539" s="23"/>
      <c r="W36539" s="23"/>
    </row>
    <row r="36540" spans="21:23" x14ac:dyDescent="0.25">
      <c r="U36540" s="23"/>
      <c r="V36540" s="23"/>
      <c r="W36540" s="23"/>
    </row>
    <row r="36541" spans="21:23" x14ac:dyDescent="0.25">
      <c r="U36541" s="23"/>
      <c r="V36541" s="23"/>
      <c r="W36541" s="23"/>
    </row>
    <row r="36542" spans="21:23" x14ac:dyDescent="0.25">
      <c r="U36542" s="23"/>
      <c r="V36542" s="23"/>
      <c r="W36542" s="23"/>
    </row>
    <row r="36543" spans="21:23" x14ac:dyDescent="0.25">
      <c r="U36543" s="23"/>
      <c r="V36543" s="23"/>
      <c r="W36543" s="23"/>
    </row>
    <row r="36544" spans="21:23" x14ac:dyDescent="0.25">
      <c r="U36544" s="23"/>
      <c r="V36544" s="23"/>
      <c r="W36544" s="23"/>
    </row>
    <row r="36545" spans="21:23" x14ac:dyDescent="0.25">
      <c r="U36545" s="23"/>
      <c r="V36545" s="23"/>
      <c r="W36545" s="23"/>
    </row>
    <row r="36546" spans="21:23" x14ac:dyDescent="0.25">
      <c r="U36546" s="23"/>
      <c r="V36546" s="23"/>
      <c r="W36546" s="23"/>
    </row>
    <row r="36547" spans="21:23" x14ac:dyDescent="0.25">
      <c r="U36547" s="23"/>
      <c r="V36547" s="23"/>
      <c r="W36547" s="23"/>
    </row>
    <row r="36548" spans="21:23" x14ac:dyDescent="0.25">
      <c r="U36548" s="23"/>
      <c r="V36548" s="23"/>
      <c r="W36548" s="23"/>
    </row>
    <row r="36549" spans="21:23" x14ac:dyDescent="0.25">
      <c r="U36549" s="23"/>
      <c r="V36549" s="23"/>
      <c r="W36549" s="23"/>
    </row>
    <row r="36550" spans="21:23" x14ac:dyDescent="0.25">
      <c r="U36550" s="23"/>
      <c r="V36550" s="23"/>
      <c r="W36550" s="23"/>
    </row>
    <row r="36551" spans="21:23" x14ac:dyDescent="0.25">
      <c r="U36551" s="23"/>
      <c r="V36551" s="23"/>
      <c r="W36551" s="23"/>
    </row>
    <row r="36552" spans="21:23" x14ac:dyDescent="0.25">
      <c r="U36552" s="23"/>
      <c r="V36552" s="23"/>
      <c r="W36552" s="23"/>
    </row>
    <row r="36553" spans="21:23" x14ac:dyDescent="0.25">
      <c r="U36553" s="23"/>
      <c r="V36553" s="23"/>
      <c r="W36553" s="23"/>
    </row>
    <row r="36554" spans="21:23" x14ac:dyDescent="0.25">
      <c r="U36554" s="23"/>
      <c r="V36554" s="23"/>
      <c r="W36554" s="23"/>
    </row>
    <row r="36555" spans="21:23" x14ac:dyDescent="0.25">
      <c r="U36555" s="23"/>
      <c r="V36555" s="23"/>
      <c r="W36555" s="23"/>
    </row>
    <row r="36556" spans="21:23" x14ac:dyDescent="0.25">
      <c r="U36556" s="23"/>
      <c r="V36556" s="23"/>
      <c r="W36556" s="23"/>
    </row>
    <row r="36557" spans="21:23" x14ac:dyDescent="0.25">
      <c r="U36557" s="23"/>
      <c r="V36557" s="23"/>
      <c r="W36557" s="23"/>
    </row>
    <row r="36558" spans="21:23" x14ac:dyDescent="0.25">
      <c r="U36558" s="23"/>
      <c r="V36558" s="23"/>
      <c r="W36558" s="23"/>
    </row>
    <row r="36559" spans="21:23" x14ac:dyDescent="0.25">
      <c r="U36559" s="23"/>
      <c r="V36559" s="23"/>
      <c r="W36559" s="23"/>
    </row>
    <row r="36560" spans="21:23" x14ac:dyDescent="0.25">
      <c r="U36560" s="23"/>
      <c r="V36560" s="23"/>
      <c r="W36560" s="23"/>
    </row>
    <row r="36561" spans="21:23" x14ac:dyDescent="0.25">
      <c r="U36561" s="23"/>
      <c r="V36561" s="23"/>
      <c r="W36561" s="23"/>
    </row>
    <row r="36562" spans="21:23" x14ac:dyDescent="0.25">
      <c r="U36562" s="23"/>
      <c r="V36562" s="23"/>
      <c r="W36562" s="23"/>
    </row>
    <row r="36563" spans="21:23" x14ac:dyDescent="0.25">
      <c r="U36563" s="23"/>
      <c r="V36563" s="23"/>
      <c r="W36563" s="23"/>
    </row>
    <row r="36564" spans="21:23" x14ac:dyDescent="0.25">
      <c r="U36564" s="23"/>
      <c r="V36564" s="23"/>
      <c r="W36564" s="23"/>
    </row>
    <row r="36565" spans="21:23" x14ac:dyDescent="0.25">
      <c r="U36565" s="23"/>
      <c r="V36565" s="23"/>
      <c r="W36565" s="23"/>
    </row>
    <row r="36566" spans="21:23" x14ac:dyDescent="0.25">
      <c r="U36566" s="23"/>
      <c r="V36566" s="23"/>
      <c r="W36566" s="23"/>
    </row>
    <row r="36567" spans="21:23" x14ac:dyDescent="0.25">
      <c r="U36567" s="23"/>
      <c r="V36567" s="23"/>
      <c r="W36567" s="23"/>
    </row>
    <row r="36568" spans="21:23" x14ac:dyDescent="0.25">
      <c r="U36568" s="23"/>
      <c r="V36568" s="23"/>
      <c r="W36568" s="23"/>
    </row>
    <row r="36569" spans="21:23" x14ac:dyDescent="0.25">
      <c r="U36569" s="23"/>
      <c r="V36569" s="23"/>
      <c r="W36569" s="23"/>
    </row>
    <row r="36570" spans="21:23" x14ac:dyDescent="0.25">
      <c r="U36570" s="23"/>
      <c r="V36570" s="23"/>
      <c r="W36570" s="23"/>
    </row>
    <row r="36571" spans="21:23" x14ac:dyDescent="0.25">
      <c r="U36571" s="23"/>
      <c r="V36571" s="23"/>
      <c r="W36571" s="23"/>
    </row>
    <row r="36572" spans="21:23" x14ac:dyDescent="0.25">
      <c r="U36572" s="23"/>
      <c r="V36572" s="23"/>
      <c r="W36572" s="23"/>
    </row>
    <row r="36573" spans="21:23" x14ac:dyDescent="0.25">
      <c r="U36573" s="23"/>
      <c r="V36573" s="23"/>
      <c r="W36573" s="23"/>
    </row>
    <row r="36574" spans="21:23" x14ac:dyDescent="0.25">
      <c r="U36574" s="23"/>
      <c r="V36574" s="23"/>
      <c r="W36574" s="23"/>
    </row>
    <row r="36575" spans="21:23" x14ac:dyDescent="0.25">
      <c r="U36575" s="23"/>
      <c r="V36575" s="23"/>
      <c r="W36575" s="23"/>
    </row>
    <row r="36576" spans="21:23" x14ac:dyDescent="0.25">
      <c r="U36576" s="23"/>
      <c r="V36576" s="23"/>
      <c r="W36576" s="23"/>
    </row>
    <row r="36577" spans="21:23" x14ac:dyDescent="0.25">
      <c r="U36577" s="23"/>
      <c r="V36577" s="23"/>
      <c r="W36577" s="23"/>
    </row>
    <row r="36578" spans="21:23" x14ac:dyDescent="0.25">
      <c r="U36578" s="23"/>
      <c r="V36578" s="23"/>
      <c r="W36578" s="23"/>
    </row>
    <row r="36579" spans="21:23" x14ac:dyDescent="0.25">
      <c r="U36579" s="23"/>
      <c r="V36579" s="23"/>
      <c r="W36579" s="23"/>
    </row>
    <row r="36580" spans="21:23" x14ac:dyDescent="0.25">
      <c r="U36580" s="23"/>
      <c r="V36580" s="23"/>
      <c r="W36580" s="23"/>
    </row>
    <row r="36581" spans="21:23" x14ac:dyDescent="0.25">
      <c r="U36581" s="23"/>
      <c r="V36581" s="23"/>
      <c r="W36581" s="23"/>
    </row>
    <row r="36582" spans="21:23" x14ac:dyDescent="0.25">
      <c r="U36582" s="23"/>
      <c r="V36582" s="23"/>
      <c r="W36582" s="23"/>
    </row>
    <row r="36583" spans="21:23" x14ac:dyDescent="0.25">
      <c r="U36583" s="23"/>
      <c r="V36583" s="23"/>
      <c r="W36583" s="23"/>
    </row>
    <row r="36584" spans="21:23" x14ac:dyDescent="0.25">
      <c r="U36584" s="23"/>
      <c r="V36584" s="23"/>
      <c r="W36584" s="23"/>
    </row>
    <row r="36585" spans="21:23" x14ac:dyDescent="0.25">
      <c r="U36585" s="23"/>
      <c r="V36585" s="23"/>
      <c r="W36585" s="23"/>
    </row>
    <row r="36586" spans="21:23" x14ac:dyDescent="0.25">
      <c r="U36586" s="23"/>
      <c r="V36586" s="23"/>
      <c r="W36586" s="23"/>
    </row>
    <row r="36587" spans="21:23" x14ac:dyDescent="0.25">
      <c r="U36587" s="23"/>
      <c r="V36587" s="23"/>
      <c r="W36587" s="23"/>
    </row>
    <row r="36588" spans="21:23" x14ac:dyDescent="0.25">
      <c r="U36588" s="23"/>
      <c r="V36588" s="23"/>
      <c r="W36588" s="23"/>
    </row>
    <row r="36589" spans="21:23" x14ac:dyDescent="0.25">
      <c r="U36589" s="23"/>
      <c r="V36589" s="23"/>
      <c r="W36589" s="23"/>
    </row>
    <row r="36590" spans="21:23" x14ac:dyDescent="0.25">
      <c r="U36590" s="23"/>
      <c r="V36590" s="23"/>
      <c r="W36590" s="23"/>
    </row>
    <row r="36591" spans="21:23" x14ac:dyDescent="0.25">
      <c r="U36591" s="23"/>
      <c r="V36591" s="23"/>
      <c r="W36591" s="23"/>
    </row>
    <row r="36592" spans="21:23" x14ac:dyDescent="0.25">
      <c r="U36592" s="23"/>
      <c r="V36592" s="23"/>
      <c r="W36592" s="23"/>
    </row>
    <row r="36593" spans="21:23" x14ac:dyDescent="0.25">
      <c r="U36593" s="23"/>
      <c r="V36593" s="23"/>
      <c r="W36593" s="23"/>
    </row>
    <row r="36594" spans="21:23" x14ac:dyDescent="0.25">
      <c r="U36594" s="23"/>
      <c r="V36594" s="23"/>
      <c r="W36594" s="23"/>
    </row>
    <row r="36595" spans="21:23" x14ac:dyDescent="0.25">
      <c r="U36595" s="23"/>
      <c r="V36595" s="23"/>
      <c r="W36595" s="23"/>
    </row>
    <row r="36596" spans="21:23" x14ac:dyDescent="0.25">
      <c r="U36596" s="23"/>
      <c r="V36596" s="23"/>
      <c r="W36596" s="23"/>
    </row>
    <row r="36597" spans="21:23" x14ac:dyDescent="0.25">
      <c r="U36597" s="23"/>
      <c r="V36597" s="23"/>
      <c r="W36597" s="23"/>
    </row>
    <row r="36598" spans="21:23" x14ac:dyDescent="0.25">
      <c r="U36598" s="23"/>
      <c r="V36598" s="23"/>
      <c r="W36598" s="23"/>
    </row>
    <row r="36599" spans="21:23" x14ac:dyDescent="0.25">
      <c r="U36599" s="23"/>
      <c r="V36599" s="23"/>
      <c r="W36599" s="23"/>
    </row>
    <row r="36600" spans="21:23" x14ac:dyDescent="0.25">
      <c r="U36600" s="23"/>
      <c r="V36600" s="23"/>
      <c r="W36600" s="23"/>
    </row>
    <row r="36601" spans="21:23" x14ac:dyDescent="0.25">
      <c r="U36601" s="23"/>
      <c r="V36601" s="23"/>
      <c r="W36601" s="23"/>
    </row>
    <row r="36602" spans="21:23" x14ac:dyDescent="0.25">
      <c r="U36602" s="23"/>
      <c r="V36602" s="23"/>
      <c r="W36602" s="23"/>
    </row>
    <row r="36603" spans="21:23" x14ac:dyDescent="0.25">
      <c r="U36603" s="23"/>
      <c r="V36603" s="23"/>
      <c r="W36603" s="23"/>
    </row>
    <row r="36604" spans="21:23" x14ac:dyDescent="0.25">
      <c r="U36604" s="23"/>
      <c r="V36604" s="23"/>
      <c r="W36604" s="23"/>
    </row>
    <row r="36605" spans="21:23" x14ac:dyDescent="0.25">
      <c r="U36605" s="23"/>
      <c r="V36605" s="23"/>
      <c r="W36605" s="23"/>
    </row>
    <row r="36606" spans="21:23" x14ac:dyDescent="0.25">
      <c r="U36606" s="23"/>
      <c r="V36606" s="23"/>
      <c r="W36606" s="23"/>
    </row>
    <row r="36607" spans="21:23" x14ac:dyDescent="0.25">
      <c r="U36607" s="23"/>
      <c r="V36607" s="23"/>
      <c r="W36607" s="23"/>
    </row>
    <row r="36608" spans="21:23" x14ac:dyDescent="0.25">
      <c r="U36608" s="23"/>
      <c r="V36608" s="23"/>
      <c r="W36608" s="23"/>
    </row>
    <row r="36609" spans="21:23" x14ac:dyDescent="0.25">
      <c r="U36609" s="23"/>
      <c r="V36609" s="23"/>
      <c r="W36609" s="23"/>
    </row>
    <row r="36610" spans="21:23" x14ac:dyDescent="0.25">
      <c r="U36610" s="23"/>
      <c r="V36610" s="23"/>
      <c r="W36610" s="23"/>
    </row>
    <row r="36611" spans="21:23" x14ac:dyDescent="0.25">
      <c r="U36611" s="23"/>
      <c r="V36611" s="23"/>
      <c r="W36611" s="23"/>
    </row>
    <row r="36612" spans="21:23" x14ac:dyDescent="0.25">
      <c r="U36612" s="23"/>
      <c r="V36612" s="23"/>
      <c r="W36612" s="23"/>
    </row>
    <row r="36613" spans="21:23" x14ac:dyDescent="0.25">
      <c r="U36613" s="23"/>
      <c r="V36613" s="23"/>
      <c r="W36613" s="23"/>
    </row>
    <row r="36614" spans="21:23" x14ac:dyDescent="0.25">
      <c r="U36614" s="23"/>
      <c r="V36614" s="23"/>
      <c r="W36614" s="23"/>
    </row>
    <row r="36615" spans="21:23" x14ac:dyDescent="0.25">
      <c r="U36615" s="23"/>
      <c r="V36615" s="23"/>
      <c r="W36615" s="23"/>
    </row>
    <row r="36616" spans="21:23" x14ac:dyDescent="0.25">
      <c r="U36616" s="23"/>
      <c r="V36616" s="23"/>
      <c r="W36616" s="23"/>
    </row>
    <row r="36617" spans="21:23" x14ac:dyDescent="0.25">
      <c r="U36617" s="23"/>
      <c r="V36617" s="23"/>
      <c r="W36617" s="23"/>
    </row>
    <row r="36618" spans="21:23" x14ac:dyDescent="0.25">
      <c r="U36618" s="23"/>
      <c r="V36618" s="23"/>
      <c r="W36618" s="23"/>
    </row>
    <row r="36619" spans="21:23" x14ac:dyDescent="0.25">
      <c r="U36619" s="23"/>
      <c r="V36619" s="23"/>
      <c r="W36619" s="23"/>
    </row>
    <row r="36620" spans="21:23" x14ac:dyDescent="0.25">
      <c r="U36620" s="23"/>
      <c r="V36620" s="23"/>
      <c r="W36620" s="23"/>
    </row>
    <row r="36621" spans="21:23" x14ac:dyDescent="0.25">
      <c r="U36621" s="23"/>
      <c r="V36621" s="23"/>
      <c r="W36621" s="23"/>
    </row>
    <row r="36622" spans="21:23" x14ac:dyDescent="0.25">
      <c r="U36622" s="23"/>
      <c r="V36622" s="23"/>
      <c r="W36622" s="23"/>
    </row>
    <row r="36623" spans="21:23" x14ac:dyDescent="0.25">
      <c r="U36623" s="23"/>
      <c r="V36623" s="23"/>
      <c r="W36623" s="23"/>
    </row>
    <row r="36624" spans="21:23" x14ac:dyDescent="0.25">
      <c r="U36624" s="23"/>
      <c r="V36624" s="23"/>
      <c r="W36624" s="23"/>
    </row>
    <row r="36625" spans="21:23" x14ac:dyDescent="0.25">
      <c r="U36625" s="23"/>
      <c r="V36625" s="23"/>
      <c r="W36625" s="23"/>
    </row>
    <row r="36626" spans="21:23" x14ac:dyDescent="0.25">
      <c r="U36626" s="23"/>
      <c r="V36626" s="23"/>
      <c r="W36626" s="23"/>
    </row>
    <row r="36627" spans="21:23" x14ac:dyDescent="0.25">
      <c r="U36627" s="23"/>
      <c r="V36627" s="23"/>
      <c r="W36627" s="23"/>
    </row>
    <row r="36628" spans="21:23" x14ac:dyDescent="0.25">
      <c r="U36628" s="23"/>
      <c r="V36628" s="23"/>
      <c r="W36628" s="23"/>
    </row>
    <row r="36629" spans="21:23" x14ac:dyDescent="0.25">
      <c r="U36629" s="23"/>
      <c r="V36629" s="23"/>
      <c r="W36629" s="23"/>
    </row>
    <row r="36630" spans="21:23" x14ac:dyDescent="0.25">
      <c r="U36630" s="23"/>
      <c r="V36630" s="23"/>
      <c r="W36630" s="23"/>
    </row>
    <row r="36631" spans="21:23" x14ac:dyDescent="0.25">
      <c r="U36631" s="23"/>
      <c r="V36631" s="23"/>
      <c r="W36631" s="23"/>
    </row>
    <row r="36632" spans="21:23" x14ac:dyDescent="0.25">
      <c r="U36632" s="23"/>
      <c r="V36632" s="23"/>
      <c r="W36632" s="23"/>
    </row>
    <row r="36633" spans="21:23" x14ac:dyDescent="0.25">
      <c r="U36633" s="23"/>
      <c r="V36633" s="23"/>
      <c r="W36633" s="23"/>
    </row>
    <row r="36634" spans="21:23" x14ac:dyDescent="0.25">
      <c r="U36634" s="23"/>
      <c r="V36634" s="23"/>
      <c r="W36634" s="23"/>
    </row>
    <row r="36635" spans="21:23" x14ac:dyDescent="0.25">
      <c r="U36635" s="23"/>
      <c r="V36635" s="23"/>
      <c r="W36635" s="23"/>
    </row>
    <row r="36636" spans="21:23" x14ac:dyDescent="0.25">
      <c r="U36636" s="23"/>
      <c r="V36636" s="23"/>
      <c r="W36636" s="23"/>
    </row>
    <row r="36637" spans="21:23" x14ac:dyDescent="0.25">
      <c r="U36637" s="23"/>
      <c r="V36637" s="23"/>
      <c r="W36637" s="23"/>
    </row>
    <row r="36638" spans="21:23" x14ac:dyDescent="0.25">
      <c r="U36638" s="23"/>
      <c r="V36638" s="23"/>
      <c r="W36638" s="23"/>
    </row>
    <row r="36639" spans="21:23" x14ac:dyDescent="0.25">
      <c r="U36639" s="23"/>
      <c r="V36639" s="23"/>
      <c r="W36639" s="23"/>
    </row>
    <row r="36640" spans="21:23" x14ac:dyDescent="0.25">
      <c r="U36640" s="23"/>
      <c r="V36640" s="23"/>
      <c r="W36640" s="23"/>
    </row>
    <row r="36641" spans="21:23" x14ac:dyDescent="0.25">
      <c r="U36641" s="23"/>
      <c r="V36641" s="23"/>
      <c r="W36641" s="23"/>
    </row>
    <row r="36642" spans="21:23" x14ac:dyDescent="0.25">
      <c r="U36642" s="23"/>
      <c r="V36642" s="23"/>
      <c r="W36642" s="23"/>
    </row>
    <row r="36643" spans="21:23" x14ac:dyDescent="0.25">
      <c r="U36643" s="23"/>
      <c r="V36643" s="23"/>
      <c r="W36643" s="23"/>
    </row>
    <row r="36644" spans="21:23" x14ac:dyDescent="0.25">
      <c r="U36644" s="23"/>
      <c r="V36644" s="23"/>
      <c r="W36644" s="23"/>
    </row>
    <row r="36645" spans="21:23" x14ac:dyDescent="0.25">
      <c r="U36645" s="23"/>
      <c r="V36645" s="23"/>
      <c r="W36645" s="23"/>
    </row>
    <row r="36646" spans="21:23" x14ac:dyDescent="0.25">
      <c r="U36646" s="23"/>
      <c r="V36646" s="23"/>
      <c r="W36646" s="23"/>
    </row>
    <row r="36647" spans="21:23" x14ac:dyDescent="0.25">
      <c r="U36647" s="23"/>
      <c r="V36647" s="23"/>
      <c r="W36647" s="23"/>
    </row>
    <row r="36648" spans="21:23" x14ac:dyDescent="0.25">
      <c r="U36648" s="23"/>
      <c r="V36648" s="23"/>
      <c r="W36648" s="23"/>
    </row>
    <row r="36649" spans="21:23" x14ac:dyDescent="0.25">
      <c r="U36649" s="23"/>
      <c r="V36649" s="23"/>
      <c r="W36649" s="23"/>
    </row>
    <row r="36650" spans="21:23" x14ac:dyDescent="0.25">
      <c r="U36650" s="23"/>
      <c r="V36650" s="23"/>
      <c r="W36650" s="23"/>
    </row>
    <row r="36651" spans="21:23" x14ac:dyDescent="0.25">
      <c r="U36651" s="23"/>
      <c r="V36651" s="23"/>
      <c r="W36651" s="23"/>
    </row>
    <row r="36652" spans="21:23" x14ac:dyDescent="0.25">
      <c r="U36652" s="23"/>
      <c r="V36652" s="23"/>
      <c r="W36652" s="23"/>
    </row>
    <row r="36653" spans="21:23" x14ac:dyDescent="0.25">
      <c r="U36653" s="23"/>
      <c r="V36653" s="23"/>
      <c r="W36653" s="23"/>
    </row>
    <row r="36654" spans="21:23" x14ac:dyDescent="0.25">
      <c r="U36654" s="23"/>
      <c r="V36654" s="23"/>
      <c r="W36654" s="23"/>
    </row>
    <row r="36655" spans="21:23" x14ac:dyDescent="0.25">
      <c r="U36655" s="23"/>
      <c r="V36655" s="23"/>
      <c r="W36655" s="23"/>
    </row>
    <row r="36656" spans="21:23" x14ac:dyDescent="0.25">
      <c r="U36656" s="23"/>
      <c r="V36656" s="23"/>
      <c r="W36656" s="23"/>
    </row>
    <row r="36657" spans="21:23" x14ac:dyDescent="0.25">
      <c r="U36657" s="23"/>
      <c r="V36657" s="23"/>
      <c r="W36657" s="23"/>
    </row>
    <row r="36658" spans="21:23" x14ac:dyDescent="0.25">
      <c r="U36658" s="23"/>
      <c r="V36658" s="23"/>
      <c r="W36658" s="23"/>
    </row>
    <row r="36659" spans="21:23" x14ac:dyDescent="0.25">
      <c r="U36659" s="23"/>
      <c r="V36659" s="23"/>
      <c r="W36659" s="23"/>
    </row>
    <row r="36660" spans="21:23" x14ac:dyDescent="0.25">
      <c r="U36660" s="23"/>
      <c r="V36660" s="23"/>
      <c r="W36660" s="23"/>
    </row>
    <row r="36661" spans="21:23" x14ac:dyDescent="0.25">
      <c r="U36661" s="23"/>
      <c r="V36661" s="23"/>
      <c r="W36661" s="23"/>
    </row>
    <row r="36662" spans="21:23" x14ac:dyDescent="0.25">
      <c r="U36662" s="23"/>
      <c r="V36662" s="23"/>
      <c r="W36662" s="23"/>
    </row>
    <row r="36663" spans="21:23" x14ac:dyDescent="0.25">
      <c r="U36663" s="23"/>
      <c r="V36663" s="23"/>
      <c r="W36663" s="23"/>
    </row>
    <row r="36664" spans="21:23" x14ac:dyDescent="0.25">
      <c r="U36664" s="23"/>
      <c r="V36664" s="23"/>
      <c r="W36664" s="23"/>
    </row>
    <row r="36665" spans="21:23" x14ac:dyDescent="0.25">
      <c r="U36665" s="23"/>
      <c r="V36665" s="23"/>
      <c r="W36665" s="23"/>
    </row>
    <row r="36666" spans="21:23" x14ac:dyDescent="0.25">
      <c r="U36666" s="23"/>
      <c r="V36666" s="23"/>
      <c r="W36666" s="23"/>
    </row>
    <row r="36667" spans="21:23" x14ac:dyDescent="0.25">
      <c r="U36667" s="23"/>
      <c r="V36667" s="23"/>
      <c r="W36667" s="23"/>
    </row>
    <row r="36668" spans="21:23" x14ac:dyDescent="0.25">
      <c r="U36668" s="23"/>
      <c r="V36668" s="23"/>
      <c r="W36668" s="23"/>
    </row>
    <row r="36669" spans="21:23" x14ac:dyDescent="0.25">
      <c r="U36669" s="23"/>
      <c r="V36669" s="23"/>
      <c r="W36669" s="23"/>
    </row>
    <row r="36670" spans="21:23" x14ac:dyDescent="0.25">
      <c r="U36670" s="23"/>
      <c r="V36670" s="23"/>
      <c r="W36670" s="23"/>
    </row>
    <row r="36671" spans="21:23" x14ac:dyDescent="0.25">
      <c r="U36671" s="23"/>
      <c r="V36671" s="23"/>
      <c r="W36671" s="23"/>
    </row>
    <row r="36672" spans="21:23" x14ac:dyDescent="0.25">
      <c r="U36672" s="23"/>
      <c r="V36672" s="23"/>
      <c r="W36672" s="23"/>
    </row>
    <row r="36673" spans="21:23" x14ac:dyDescent="0.25">
      <c r="U36673" s="23"/>
      <c r="V36673" s="23"/>
      <c r="W36673" s="23"/>
    </row>
    <row r="36674" spans="21:23" x14ac:dyDescent="0.25">
      <c r="U36674" s="23"/>
      <c r="V36674" s="23"/>
      <c r="W36674" s="23"/>
    </row>
    <row r="36675" spans="21:23" x14ac:dyDescent="0.25">
      <c r="U36675" s="23"/>
      <c r="V36675" s="23"/>
      <c r="W36675" s="23"/>
    </row>
    <row r="36676" spans="21:23" x14ac:dyDescent="0.25">
      <c r="U36676" s="23"/>
      <c r="V36676" s="23"/>
      <c r="W36676" s="23"/>
    </row>
    <row r="36677" spans="21:23" x14ac:dyDescent="0.25">
      <c r="U36677" s="23"/>
      <c r="V36677" s="23"/>
      <c r="W36677" s="23"/>
    </row>
    <row r="36678" spans="21:23" x14ac:dyDescent="0.25">
      <c r="U36678" s="23"/>
      <c r="V36678" s="23"/>
      <c r="W36678" s="23"/>
    </row>
    <row r="36679" spans="21:23" x14ac:dyDescent="0.25">
      <c r="U36679" s="23"/>
      <c r="V36679" s="23"/>
      <c r="W36679" s="23"/>
    </row>
    <row r="36680" spans="21:23" x14ac:dyDescent="0.25">
      <c r="U36680" s="23"/>
      <c r="V36680" s="23"/>
      <c r="W36680" s="23"/>
    </row>
    <row r="36681" spans="21:23" x14ac:dyDescent="0.25">
      <c r="U36681" s="23"/>
      <c r="V36681" s="23"/>
      <c r="W36681" s="23"/>
    </row>
    <row r="36682" spans="21:23" x14ac:dyDescent="0.25">
      <c r="U36682" s="23"/>
      <c r="V36682" s="23"/>
      <c r="W36682" s="23"/>
    </row>
    <row r="36683" spans="21:23" x14ac:dyDescent="0.25">
      <c r="U36683" s="23"/>
      <c r="V36683" s="23"/>
      <c r="W36683" s="23"/>
    </row>
    <row r="36684" spans="21:23" x14ac:dyDescent="0.25">
      <c r="U36684" s="23"/>
      <c r="V36684" s="23"/>
      <c r="W36684" s="23"/>
    </row>
    <row r="36685" spans="21:23" x14ac:dyDescent="0.25">
      <c r="U36685" s="23"/>
      <c r="V36685" s="23"/>
      <c r="W36685" s="23"/>
    </row>
    <row r="36686" spans="21:23" x14ac:dyDescent="0.25">
      <c r="U36686" s="23"/>
      <c r="V36686" s="23"/>
      <c r="W36686" s="23"/>
    </row>
    <row r="36687" spans="21:23" x14ac:dyDescent="0.25">
      <c r="U36687" s="23"/>
      <c r="V36687" s="23"/>
      <c r="W36687" s="23"/>
    </row>
    <row r="36688" spans="21:23" x14ac:dyDescent="0.25">
      <c r="U36688" s="23"/>
      <c r="V36688" s="23"/>
      <c r="W36688" s="23"/>
    </row>
    <row r="36689" spans="21:23" x14ac:dyDescent="0.25">
      <c r="U36689" s="23"/>
      <c r="V36689" s="23"/>
      <c r="W36689" s="23"/>
    </row>
    <row r="36690" spans="21:23" x14ac:dyDescent="0.25">
      <c r="U36690" s="23"/>
      <c r="V36690" s="23"/>
      <c r="W36690" s="23"/>
    </row>
    <row r="36691" spans="21:23" x14ac:dyDescent="0.25">
      <c r="U36691" s="23"/>
      <c r="V36691" s="23"/>
      <c r="W36691" s="23"/>
    </row>
    <row r="36692" spans="21:23" x14ac:dyDescent="0.25">
      <c r="U36692" s="23"/>
      <c r="V36692" s="23"/>
      <c r="W36692" s="23"/>
    </row>
    <row r="36693" spans="21:23" x14ac:dyDescent="0.25">
      <c r="U36693" s="23"/>
      <c r="V36693" s="23"/>
      <c r="W36693" s="23"/>
    </row>
    <row r="36694" spans="21:23" x14ac:dyDescent="0.25">
      <c r="U36694" s="23"/>
      <c r="V36694" s="23"/>
      <c r="W36694" s="23"/>
    </row>
    <row r="36695" spans="21:23" x14ac:dyDescent="0.25">
      <c r="U36695" s="23"/>
      <c r="V36695" s="23"/>
      <c r="W36695" s="23"/>
    </row>
    <row r="36696" spans="21:23" x14ac:dyDescent="0.25">
      <c r="U36696" s="23"/>
      <c r="V36696" s="23"/>
      <c r="W36696" s="23"/>
    </row>
    <row r="36697" spans="21:23" x14ac:dyDescent="0.25">
      <c r="U36697" s="23"/>
      <c r="V36697" s="23"/>
      <c r="W36697" s="23"/>
    </row>
    <row r="36698" spans="21:23" x14ac:dyDescent="0.25">
      <c r="U36698" s="23"/>
      <c r="V36698" s="23"/>
      <c r="W36698" s="23"/>
    </row>
    <row r="36699" spans="21:23" x14ac:dyDescent="0.25">
      <c r="U36699" s="23"/>
      <c r="V36699" s="23"/>
      <c r="W36699" s="23"/>
    </row>
    <row r="36700" spans="21:23" x14ac:dyDescent="0.25">
      <c r="U36700" s="23"/>
      <c r="V36700" s="23"/>
      <c r="W36700" s="23"/>
    </row>
    <row r="36701" spans="21:23" x14ac:dyDescent="0.25">
      <c r="U36701" s="23"/>
      <c r="V36701" s="23"/>
      <c r="W36701" s="23"/>
    </row>
    <row r="36702" spans="21:23" x14ac:dyDescent="0.25">
      <c r="U36702" s="23"/>
      <c r="V36702" s="23"/>
      <c r="W36702" s="23"/>
    </row>
    <row r="36703" spans="21:23" x14ac:dyDescent="0.25">
      <c r="U36703" s="23"/>
      <c r="V36703" s="23"/>
      <c r="W36703" s="23"/>
    </row>
    <row r="36704" spans="21:23" x14ac:dyDescent="0.25">
      <c r="U36704" s="23"/>
      <c r="V36704" s="23"/>
      <c r="W36704" s="23"/>
    </row>
    <row r="36705" spans="21:23" x14ac:dyDescent="0.25">
      <c r="U36705" s="23"/>
      <c r="V36705" s="23"/>
      <c r="W36705" s="23"/>
    </row>
    <row r="36706" spans="21:23" x14ac:dyDescent="0.25">
      <c r="U36706" s="23"/>
      <c r="V36706" s="23"/>
      <c r="W36706" s="23"/>
    </row>
    <row r="36707" spans="21:23" x14ac:dyDescent="0.25">
      <c r="U36707" s="23"/>
      <c r="V36707" s="23"/>
      <c r="W36707" s="23"/>
    </row>
    <row r="36708" spans="21:23" x14ac:dyDescent="0.25">
      <c r="U36708" s="23"/>
      <c r="V36708" s="23"/>
      <c r="W36708" s="23"/>
    </row>
    <row r="36709" spans="21:23" x14ac:dyDescent="0.25">
      <c r="U36709" s="23"/>
      <c r="V36709" s="23"/>
      <c r="W36709" s="23"/>
    </row>
    <row r="36710" spans="21:23" x14ac:dyDescent="0.25">
      <c r="U36710" s="23"/>
      <c r="V36710" s="23"/>
      <c r="W36710" s="23"/>
    </row>
    <row r="36711" spans="21:23" x14ac:dyDescent="0.25">
      <c r="U36711" s="23"/>
      <c r="V36711" s="23"/>
      <c r="W36711" s="23"/>
    </row>
    <row r="36712" spans="21:23" x14ac:dyDescent="0.25">
      <c r="U36712" s="23"/>
      <c r="V36712" s="23"/>
      <c r="W36712" s="23"/>
    </row>
    <row r="36713" spans="21:23" x14ac:dyDescent="0.25">
      <c r="U36713" s="23"/>
      <c r="V36713" s="23"/>
      <c r="W36713" s="23"/>
    </row>
    <row r="36714" spans="21:23" x14ac:dyDescent="0.25">
      <c r="U36714" s="23"/>
      <c r="V36714" s="23"/>
      <c r="W36714" s="23"/>
    </row>
    <row r="36715" spans="21:23" x14ac:dyDescent="0.25">
      <c r="U36715" s="23"/>
      <c r="V36715" s="23"/>
      <c r="W36715" s="23"/>
    </row>
    <row r="36716" spans="21:23" x14ac:dyDescent="0.25">
      <c r="U36716" s="23"/>
      <c r="V36716" s="23"/>
      <c r="W36716" s="23"/>
    </row>
    <row r="36717" spans="21:23" x14ac:dyDescent="0.25">
      <c r="U36717" s="23"/>
      <c r="V36717" s="23"/>
      <c r="W36717" s="23"/>
    </row>
    <row r="36718" spans="21:23" x14ac:dyDescent="0.25">
      <c r="U36718" s="23"/>
      <c r="V36718" s="23"/>
      <c r="W36718" s="23"/>
    </row>
    <row r="36719" spans="21:23" x14ac:dyDescent="0.25">
      <c r="U36719" s="23"/>
      <c r="V36719" s="23"/>
      <c r="W36719" s="23"/>
    </row>
    <row r="36720" spans="21:23" x14ac:dyDescent="0.25">
      <c r="U36720" s="23"/>
      <c r="V36720" s="23"/>
      <c r="W36720" s="23"/>
    </row>
    <row r="36721" spans="21:23" x14ac:dyDescent="0.25">
      <c r="U36721" s="23"/>
      <c r="V36721" s="23"/>
      <c r="W36721" s="23"/>
    </row>
    <row r="36722" spans="21:23" x14ac:dyDescent="0.25">
      <c r="U36722" s="23"/>
      <c r="V36722" s="23"/>
      <c r="W36722" s="23"/>
    </row>
    <row r="36723" spans="21:23" x14ac:dyDescent="0.25">
      <c r="U36723" s="23"/>
      <c r="V36723" s="23"/>
      <c r="W36723" s="23"/>
    </row>
    <row r="36724" spans="21:23" x14ac:dyDescent="0.25">
      <c r="U36724" s="23"/>
      <c r="V36724" s="23"/>
      <c r="W36724" s="23"/>
    </row>
    <row r="36725" spans="21:23" x14ac:dyDescent="0.25">
      <c r="U36725" s="23"/>
      <c r="V36725" s="23"/>
      <c r="W36725" s="23"/>
    </row>
    <row r="36726" spans="21:23" x14ac:dyDescent="0.25">
      <c r="U36726" s="23"/>
      <c r="V36726" s="23"/>
      <c r="W36726" s="23"/>
    </row>
    <row r="36727" spans="21:23" x14ac:dyDescent="0.25">
      <c r="U36727" s="23"/>
      <c r="V36727" s="23"/>
      <c r="W36727" s="23"/>
    </row>
    <row r="36728" spans="21:23" x14ac:dyDescent="0.25">
      <c r="U36728" s="23"/>
      <c r="V36728" s="23"/>
      <c r="W36728" s="23"/>
    </row>
    <row r="36729" spans="21:23" x14ac:dyDescent="0.25">
      <c r="U36729" s="23"/>
      <c r="V36729" s="23"/>
      <c r="W36729" s="23"/>
    </row>
    <row r="36730" spans="21:23" x14ac:dyDescent="0.25">
      <c r="U36730" s="23"/>
      <c r="V36730" s="23"/>
      <c r="W36730" s="23"/>
    </row>
    <row r="36731" spans="21:23" x14ac:dyDescent="0.25">
      <c r="U36731" s="23"/>
      <c r="V36731" s="23"/>
      <c r="W36731" s="23"/>
    </row>
    <row r="36732" spans="21:23" x14ac:dyDescent="0.25">
      <c r="U36732" s="23"/>
      <c r="V36732" s="23"/>
      <c r="W36732" s="23"/>
    </row>
    <row r="36733" spans="21:23" x14ac:dyDescent="0.25">
      <c r="U36733" s="23"/>
      <c r="V36733" s="23"/>
      <c r="W36733" s="23"/>
    </row>
    <row r="36734" spans="21:23" x14ac:dyDescent="0.25">
      <c r="U36734" s="23"/>
      <c r="V36734" s="23"/>
      <c r="W36734" s="23"/>
    </row>
    <row r="36735" spans="21:23" x14ac:dyDescent="0.25">
      <c r="U36735" s="23"/>
      <c r="V36735" s="23"/>
      <c r="W36735" s="23"/>
    </row>
    <row r="36736" spans="21:23" x14ac:dyDescent="0.25">
      <c r="U36736" s="23"/>
      <c r="V36736" s="23"/>
      <c r="W36736" s="23"/>
    </row>
    <row r="36737" spans="21:23" x14ac:dyDescent="0.25">
      <c r="U36737" s="23"/>
      <c r="V36737" s="23"/>
      <c r="W36737" s="23"/>
    </row>
    <row r="36738" spans="21:23" x14ac:dyDescent="0.25">
      <c r="U36738" s="23"/>
      <c r="V36738" s="23"/>
      <c r="W36738" s="23"/>
    </row>
    <row r="36739" spans="21:23" x14ac:dyDescent="0.25">
      <c r="U36739" s="23"/>
      <c r="V36739" s="23"/>
      <c r="W36739" s="23"/>
    </row>
    <row r="36740" spans="21:23" x14ac:dyDescent="0.25">
      <c r="U36740" s="23"/>
      <c r="V36740" s="23"/>
      <c r="W36740" s="23"/>
    </row>
    <row r="36741" spans="21:23" x14ac:dyDescent="0.25">
      <c r="U36741" s="23"/>
      <c r="V36741" s="23"/>
      <c r="W36741" s="23"/>
    </row>
    <row r="36742" spans="21:23" x14ac:dyDescent="0.25">
      <c r="U36742" s="23"/>
      <c r="V36742" s="23"/>
      <c r="W36742" s="23"/>
    </row>
    <row r="36743" spans="21:23" x14ac:dyDescent="0.25">
      <c r="U36743" s="23"/>
      <c r="V36743" s="23"/>
      <c r="W36743" s="23"/>
    </row>
    <row r="36744" spans="21:23" x14ac:dyDescent="0.25">
      <c r="U36744" s="23"/>
      <c r="V36744" s="23"/>
      <c r="W36744" s="23"/>
    </row>
    <row r="36745" spans="21:23" x14ac:dyDescent="0.25">
      <c r="U36745" s="23"/>
      <c r="V36745" s="23"/>
      <c r="W36745" s="23"/>
    </row>
    <row r="36746" spans="21:23" x14ac:dyDescent="0.25">
      <c r="U36746" s="23"/>
      <c r="V36746" s="23"/>
      <c r="W36746" s="23"/>
    </row>
    <row r="36747" spans="21:23" x14ac:dyDescent="0.25">
      <c r="U36747" s="23"/>
      <c r="V36747" s="23"/>
      <c r="W36747" s="23"/>
    </row>
    <row r="36748" spans="21:23" x14ac:dyDescent="0.25">
      <c r="U36748" s="23"/>
      <c r="V36748" s="23"/>
      <c r="W36748" s="23"/>
    </row>
    <row r="36749" spans="21:23" x14ac:dyDescent="0.25">
      <c r="U36749" s="23"/>
      <c r="V36749" s="23"/>
      <c r="W36749" s="23"/>
    </row>
    <row r="36750" spans="21:23" x14ac:dyDescent="0.25">
      <c r="U36750" s="23"/>
      <c r="V36750" s="23"/>
      <c r="W36750" s="23"/>
    </row>
    <row r="36751" spans="21:23" x14ac:dyDescent="0.25">
      <c r="U36751" s="23"/>
      <c r="V36751" s="23"/>
      <c r="W36751" s="23"/>
    </row>
    <row r="36752" spans="21:23" x14ac:dyDescent="0.25">
      <c r="U36752" s="23"/>
      <c r="V36752" s="23"/>
      <c r="W36752" s="23"/>
    </row>
    <row r="36753" spans="21:23" x14ac:dyDescent="0.25">
      <c r="U36753" s="23"/>
      <c r="V36753" s="23"/>
      <c r="W36753" s="23"/>
    </row>
    <row r="36754" spans="21:23" x14ac:dyDescent="0.25">
      <c r="U36754" s="23"/>
      <c r="V36754" s="23"/>
      <c r="W36754" s="23"/>
    </row>
    <row r="36755" spans="21:23" x14ac:dyDescent="0.25">
      <c r="U36755" s="23"/>
      <c r="V36755" s="23"/>
      <c r="W36755" s="23"/>
    </row>
    <row r="36756" spans="21:23" x14ac:dyDescent="0.25">
      <c r="U36756" s="23"/>
      <c r="V36756" s="23"/>
      <c r="W36756" s="23"/>
    </row>
    <row r="36757" spans="21:23" x14ac:dyDescent="0.25">
      <c r="U36757" s="23"/>
      <c r="V36757" s="23"/>
      <c r="W36757" s="23"/>
    </row>
    <row r="36758" spans="21:23" x14ac:dyDescent="0.25">
      <c r="U36758" s="23"/>
      <c r="V36758" s="23"/>
      <c r="W36758" s="23"/>
    </row>
    <row r="36759" spans="21:23" x14ac:dyDescent="0.25">
      <c r="U36759" s="23"/>
      <c r="V36759" s="23"/>
      <c r="W36759" s="23"/>
    </row>
    <row r="36760" spans="21:23" x14ac:dyDescent="0.25">
      <c r="U36760" s="23"/>
      <c r="V36760" s="23"/>
      <c r="W36760" s="23"/>
    </row>
    <row r="36761" spans="21:23" x14ac:dyDescent="0.25">
      <c r="U36761" s="23"/>
      <c r="V36761" s="23"/>
      <c r="W36761" s="23"/>
    </row>
    <row r="36762" spans="21:23" x14ac:dyDescent="0.25">
      <c r="U36762" s="23"/>
      <c r="V36762" s="23"/>
      <c r="W36762" s="23"/>
    </row>
    <row r="36763" spans="21:23" x14ac:dyDescent="0.25">
      <c r="U36763" s="23"/>
      <c r="V36763" s="23"/>
      <c r="W36763" s="23"/>
    </row>
    <row r="36764" spans="21:23" x14ac:dyDescent="0.25">
      <c r="U36764" s="23"/>
      <c r="V36764" s="23"/>
      <c r="W36764" s="23"/>
    </row>
    <row r="36765" spans="21:23" x14ac:dyDescent="0.25">
      <c r="U36765" s="23"/>
      <c r="V36765" s="23"/>
      <c r="W36765" s="23"/>
    </row>
    <row r="36766" spans="21:23" x14ac:dyDescent="0.25">
      <c r="U36766" s="23"/>
      <c r="V36766" s="23"/>
      <c r="W36766" s="23"/>
    </row>
    <row r="36767" spans="21:23" x14ac:dyDescent="0.25">
      <c r="U36767" s="23"/>
      <c r="V36767" s="23"/>
      <c r="W36767" s="23"/>
    </row>
    <row r="36768" spans="21:23" x14ac:dyDescent="0.25">
      <c r="U36768" s="23"/>
      <c r="V36768" s="23"/>
      <c r="W36768" s="23"/>
    </row>
    <row r="36769" spans="21:23" x14ac:dyDescent="0.25">
      <c r="U36769" s="23"/>
      <c r="V36769" s="23"/>
      <c r="W36769" s="23"/>
    </row>
    <row r="36770" spans="21:23" x14ac:dyDescent="0.25">
      <c r="U36770" s="23"/>
      <c r="V36770" s="23"/>
      <c r="W36770" s="23"/>
    </row>
    <row r="36771" spans="21:23" x14ac:dyDescent="0.25">
      <c r="U36771" s="23"/>
      <c r="V36771" s="23"/>
      <c r="W36771" s="23"/>
    </row>
    <row r="36772" spans="21:23" x14ac:dyDescent="0.25">
      <c r="U36772" s="23"/>
      <c r="V36772" s="23"/>
      <c r="W36772" s="23"/>
    </row>
    <row r="36773" spans="21:23" x14ac:dyDescent="0.25">
      <c r="U36773" s="23"/>
      <c r="V36773" s="23"/>
      <c r="W36773" s="23"/>
    </row>
    <row r="36774" spans="21:23" x14ac:dyDescent="0.25">
      <c r="U36774" s="23"/>
      <c r="V36774" s="23"/>
      <c r="W36774" s="23"/>
    </row>
    <row r="36775" spans="21:23" x14ac:dyDescent="0.25">
      <c r="U36775" s="23"/>
      <c r="V36775" s="23"/>
      <c r="W36775" s="23"/>
    </row>
    <row r="36776" spans="21:23" x14ac:dyDescent="0.25">
      <c r="U36776" s="23"/>
      <c r="V36776" s="23"/>
      <c r="W36776" s="23"/>
    </row>
    <row r="36777" spans="21:23" x14ac:dyDescent="0.25">
      <c r="U36777" s="23"/>
      <c r="V36777" s="23"/>
      <c r="W36777" s="23"/>
    </row>
    <row r="36778" spans="21:23" x14ac:dyDescent="0.25">
      <c r="U36778" s="23"/>
      <c r="V36778" s="23"/>
      <c r="W36778" s="23"/>
    </row>
    <row r="36779" spans="21:23" x14ac:dyDescent="0.25">
      <c r="U36779" s="23"/>
      <c r="V36779" s="23"/>
      <c r="W36779" s="23"/>
    </row>
    <row r="36780" spans="21:23" x14ac:dyDescent="0.25">
      <c r="U36780" s="23"/>
      <c r="V36780" s="23"/>
      <c r="W36780" s="23"/>
    </row>
    <row r="36781" spans="21:23" x14ac:dyDescent="0.25">
      <c r="U36781" s="23"/>
      <c r="V36781" s="23"/>
      <c r="W36781" s="23"/>
    </row>
    <row r="36782" spans="21:23" x14ac:dyDescent="0.25">
      <c r="U36782" s="23"/>
      <c r="V36782" s="23"/>
      <c r="W36782" s="23"/>
    </row>
    <row r="36783" spans="21:23" x14ac:dyDescent="0.25">
      <c r="U36783" s="23"/>
      <c r="V36783" s="23"/>
      <c r="W36783" s="23"/>
    </row>
    <row r="36784" spans="21:23" x14ac:dyDescent="0.25">
      <c r="U36784" s="23"/>
      <c r="V36784" s="23"/>
      <c r="W36784" s="23"/>
    </row>
    <row r="36785" spans="21:23" x14ac:dyDescent="0.25">
      <c r="U36785" s="23"/>
      <c r="V36785" s="23"/>
      <c r="W36785" s="23"/>
    </row>
    <row r="36786" spans="21:23" x14ac:dyDescent="0.25">
      <c r="U36786" s="23"/>
      <c r="V36786" s="23"/>
      <c r="W36786" s="23"/>
    </row>
    <row r="36787" spans="21:23" x14ac:dyDescent="0.25">
      <c r="U36787" s="23"/>
      <c r="V36787" s="23"/>
      <c r="W36787" s="23"/>
    </row>
    <row r="36788" spans="21:23" x14ac:dyDescent="0.25">
      <c r="U36788" s="23"/>
      <c r="V36788" s="23"/>
      <c r="W36788" s="23"/>
    </row>
    <row r="36789" spans="21:23" x14ac:dyDescent="0.25">
      <c r="U36789" s="23"/>
      <c r="V36789" s="23"/>
      <c r="W36789" s="23"/>
    </row>
    <row r="36790" spans="21:23" x14ac:dyDescent="0.25">
      <c r="U36790" s="23"/>
      <c r="V36790" s="23"/>
      <c r="W36790" s="23"/>
    </row>
    <row r="36791" spans="21:23" x14ac:dyDescent="0.25">
      <c r="U36791" s="23"/>
      <c r="V36791" s="23"/>
      <c r="W36791" s="23"/>
    </row>
    <row r="36792" spans="21:23" x14ac:dyDescent="0.25">
      <c r="U36792" s="23"/>
      <c r="V36792" s="23"/>
      <c r="W36792" s="23"/>
    </row>
    <row r="36793" spans="21:23" x14ac:dyDescent="0.25">
      <c r="U36793" s="23"/>
      <c r="V36793" s="23"/>
      <c r="W36793" s="23"/>
    </row>
    <row r="36794" spans="21:23" x14ac:dyDescent="0.25">
      <c r="U36794" s="23"/>
      <c r="V36794" s="23"/>
      <c r="W36794" s="23"/>
    </row>
    <row r="36795" spans="21:23" x14ac:dyDescent="0.25">
      <c r="U36795" s="23"/>
      <c r="V36795" s="23"/>
      <c r="W36795" s="23"/>
    </row>
    <row r="36796" spans="21:23" x14ac:dyDescent="0.25">
      <c r="U36796" s="23"/>
      <c r="V36796" s="23"/>
      <c r="W36796" s="23"/>
    </row>
    <row r="36797" spans="21:23" x14ac:dyDescent="0.25">
      <c r="U36797" s="23"/>
      <c r="V36797" s="23"/>
      <c r="W36797" s="23"/>
    </row>
    <row r="36798" spans="21:23" x14ac:dyDescent="0.25">
      <c r="U36798" s="23"/>
      <c r="V36798" s="23"/>
      <c r="W36798" s="23"/>
    </row>
    <row r="36799" spans="21:23" x14ac:dyDescent="0.25">
      <c r="U36799" s="23"/>
      <c r="V36799" s="23"/>
      <c r="W36799" s="23"/>
    </row>
    <row r="36800" spans="21:23" x14ac:dyDescent="0.25">
      <c r="U36800" s="23"/>
      <c r="V36800" s="23"/>
      <c r="W36800" s="23"/>
    </row>
    <row r="36801" spans="21:23" x14ac:dyDescent="0.25">
      <c r="U36801" s="23"/>
      <c r="V36801" s="23"/>
      <c r="W36801" s="23"/>
    </row>
    <row r="36802" spans="21:23" x14ac:dyDescent="0.25">
      <c r="U36802" s="23"/>
      <c r="V36802" s="23"/>
      <c r="W36802" s="23"/>
    </row>
    <row r="36803" spans="21:23" x14ac:dyDescent="0.25">
      <c r="U36803" s="23"/>
      <c r="V36803" s="23"/>
      <c r="W36803" s="23"/>
    </row>
    <row r="36804" spans="21:23" x14ac:dyDescent="0.25">
      <c r="U36804" s="23"/>
      <c r="V36804" s="23"/>
      <c r="W36804" s="23"/>
    </row>
    <row r="36805" spans="21:23" x14ac:dyDescent="0.25">
      <c r="U36805" s="23"/>
      <c r="V36805" s="23"/>
      <c r="W36805" s="23"/>
    </row>
    <row r="36806" spans="21:23" x14ac:dyDescent="0.25">
      <c r="U36806" s="23"/>
      <c r="V36806" s="23"/>
      <c r="W36806" s="23"/>
    </row>
    <row r="36807" spans="21:23" x14ac:dyDescent="0.25">
      <c r="U36807" s="23"/>
      <c r="V36807" s="23"/>
      <c r="W36807" s="23"/>
    </row>
    <row r="36808" spans="21:23" x14ac:dyDescent="0.25">
      <c r="U36808" s="23"/>
      <c r="V36808" s="23"/>
      <c r="W36808" s="23"/>
    </row>
    <row r="36809" spans="21:23" x14ac:dyDescent="0.25">
      <c r="U36809" s="23"/>
      <c r="V36809" s="23"/>
      <c r="W36809" s="23"/>
    </row>
    <row r="36810" spans="21:23" x14ac:dyDescent="0.25">
      <c r="U36810" s="23"/>
      <c r="V36810" s="23"/>
      <c r="W36810" s="23"/>
    </row>
    <row r="36811" spans="21:23" x14ac:dyDescent="0.25">
      <c r="U36811" s="23"/>
      <c r="V36811" s="23"/>
      <c r="W36811" s="23"/>
    </row>
    <row r="36812" spans="21:23" x14ac:dyDescent="0.25">
      <c r="U36812" s="23"/>
      <c r="V36812" s="23"/>
      <c r="W36812" s="23"/>
    </row>
    <row r="36813" spans="21:23" x14ac:dyDescent="0.25">
      <c r="U36813" s="23"/>
      <c r="V36813" s="23"/>
      <c r="W36813" s="23"/>
    </row>
    <row r="36814" spans="21:23" x14ac:dyDescent="0.25">
      <c r="U36814" s="23"/>
      <c r="V36814" s="23"/>
      <c r="W36814" s="23"/>
    </row>
    <row r="36815" spans="21:23" x14ac:dyDescent="0.25">
      <c r="U36815" s="23"/>
      <c r="V36815" s="23"/>
      <c r="W36815" s="23"/>
    </row>
    <row r="36816" spans="21:23" x14ac:dyDescent="0.25">
      <c r="U36816" s="23"/>
      <c r="V36816" s="23"/>
      <c r="W36816" s="23"/>
    </row>
    <row r="36817" spans="21:23" x14ac:dyDescent="0.25">
      <c r="U36817" s="23"/>
      <c r="V36817" s="23"/>
      <c r="W36817" s="23"/>
    </row>
    <row r="36818" spans="21:23" x14ac:dyDescent="0.25">
      <c r="U36818" s="23"/>
      <c r="V36818" s="23"/>
      <c r="W36818" s="23"/>
    </row>
    <row r="36819" spans="21:23" x14ac:dyDescent="0.25">
      <c r="U36819" s="23"/>
      <c r="V36819" s="23"/>
      <c r="W36819" s="23"/>
    </row>
    <row r="36820" spans="21:23" x14ac:dyDescent="0.25">
      <c r="U36820" s="23"/>
      <c r="V36820" s="23"/>
      <c r="W36820" s="23"/>
    </row>
    <row r="36821" spans="21:23" x14ac:dyDescent="0.25">
      <c r="U36821" s="23"/>
      <c r="V36821" s="23"/>
      <c r="W36821" s="23"/>
    </row>
    <row r="36822" spans="21:23" x14ac:dyDescent="0.25">
      <c r="U36822" s="23"/>
      <c r="V36822" s="23"/>
      <c r="W36822" s="23"/>
    </row>
    <row r="36823" spans="21:23" x14ac:dyDescent="0.25">
      <c r="U36823" s="23"/>
      <c r="V36823" s="23"/>
      <c r="W36823" s="23"/>
    </row>
    <row r="36824" spans="21:23" x14ac:dyDescent="0.25">
      <c r="U36824" s="23"/>
      <c r="V36824" s="23"/>
      <c r="W36824" s="23"/>
    </row>
    <row r="36825" spans="21:23" x14ac:dyDescent="0.25">
      <c r="U36825" s="23"/>
      <c r="V36825" s="23"/>
      <c r="W36825" s="23"/>
    </row>
    <row r="36826" spans="21:23" x14ac:dyDescent="0.25">
      <c r="U36826" s="23"/>
      <c r="V36826" s="23"/>
      <c r="W36826" s="23"/>
    </row>
    <row r="36827" spans="21:23" x14ac:dyDescent="0.25">
      <c r="U36827" s="23"/>
      <c r="V36827" s="23"/>
      <c r="W36827" s="23"/>
    </row>
    <row r="36828" spans="21:23" x14ac:dyDescent="0.25">
      <c r="U36828" s="23"/>
      <c r="V36828" s="23"/>
      <c r="W36828" s="23"/>
    </row>
    <row r="36829" spans="21:23" x14ac:dyDescent="0.25">
      <c r="U36829" s="23"/>
      <c r="V36829" s="23"/>
      <c r="W36829" s="23"/>
    </row>
    <row r="36830" spans="21:23" x14ac:dyDescent="0.25">
      <c r="U36830" s="23"/>
      <c r="V36830" s="23"/>
      <c r="W36830" s="23"/>
    </row>
    <row r="36831" spans="21:23" x14ac:dyDescent="0.25">
      <c r="U36831" s="23"/>
      <c r="V36831" s="23"/>
      <c r="W36831" s="23"/>
    </row>
    <row r="36832" spans="21:23" x14ac:dyDescent="0.25">
      <c r="U36832" s="23"/>
      <c r="V36832" s="23"/>
      <c r="W36832" s="23"/>
    </row>
    <row r="36833" spans="21:23" x14ac:dyDescent="0.25">
      <c r="U36833" s="23"/>
      <c r="V36833" s="23"/>
      <c r="W36833" s="23"/>
    </row>
    <row r="36834" spans="21:23" x14ac:dyDescent="0.25">
      <c r="U36834" s="23"/>
      <c r="V36834" s="23"/>
      <c r="W36834" s="23"/>
    </row>
    <row r="36835" spans="21:23" x14ac:dyDescent="0.25">
      <c r="U36835" s="23"/>
      <c r="V36835" s="23"/>
      <c r="W36835" s="23"/>
    </row>
    <row r="36836" spans="21:23" x14ac:dyDescent="0.25">
      <c r="U36836" s="23"/>
      <c r="V36836" s="23"/>
      <c r="W36836" s="23"/>
    </row>
    <row r="36837" spans="21:23" x14ac:dyDescent="0.25">
      <c r="U36837" s="23"/>
      <c r="V36837" s="23"/>
      <c r="W36837" s="23"/>
    </row>
    <row r="36838" spans="21:23" x14ac:dyDescent="0.25">
      <c r="U36838" s="23"/>
      <c r="V36838" s="23"/>
      <c r="W36838" s="23"/>
    </row>
    <row r="36839" spans="21:23" x14ac:dyDescent="0.25">
      <c r="U36839" s="23"/>
      <c r="V36839" s="23"/>
      <c r="W36839" s="23"/>
    </row>
    <row r="36840" spans="21:23" x14ac:dyDescent="0.25">
      <c r="U36840" s="23"/>
      <c r="V36840" s="23"/>
      <c r="W36840" s="23"/>
    </row>
    <row r="36841" spans="21:23" x14ac:dyDescent="0.25">
      <c r="U36841" s="23"/>
      <c r="V36841" s="23"/>
      <c r="W36841" s="23"/>
    </row>
    <row r="36842" spans="21:23" x14ac:dyDescent="0.25">
      <c r="U36842" s="23"/>
      <c r="V36842" s="23"/>
      <c r="W36842" s="23"/>
    </row>
    <row r="36843" spans="21:23" x14ac:dyDescent="0.25">
      <c r="U36843" s="23"/>
      <c r="V36843" s="23"/>
      <c r="W36843" s="23"/>
    </row>
    <row r="36844" spans="21:23" x14ac:dyDescent="0.25">
      <c r="U36844" s="23"/>
      <c r="V36844" s="23"/>
      <c r="W36844" s="23"/>
    </row>
    <row r="36845" spans="21:23" x14ac:dyDescent="0.25">
      <c r="U36845" s="23"/>
      <c r="V36845" s="23"/>
      <c r="W36845" s="23"/>
    </row>
    <row r="36846" spans="21:23" x14ac:dyDescent="0.25">
      <c r="U36846" s="23"/>
      <c r="V36846" s="23"/>
      <c r="W36846" s="23"/>
    </row>
    <row r="36847" spans="21:23" x14ac:dyDescent="0.25">
      <c r="U36847" s="23"/>
      <c r="V36847" s="23"/>
      <c r="W36847" s="23"/>
    </row>
    <row r="36848" spans="21:23" x14ac:dyDescent="0.25">
      <c r="U36848" s="23"/>
      <c r="V36848" s="23"/>
      <c r="W36848" s="23"/>
    </row>
    <row r="36849" spans="21:23" x14ac:dyDescent="0.25">
      <c r="U36849" s="23"/>
      <c r="V36849" s="23"/>
      <c r="W36849" s="23"/>
    </row>
    <row r="36850" spans="21:23" x14ac:dyDescent="0.25">
      <c r="U36850" s="23"/>
      <c r="V36850" s="23"/>
      <c r="W36850" s="23"/>
    </row>
    <row r="36851" spans="21:23" x14ac:dyDescent="0.25">
      <c r="U36851" s="23"/>
      <c r="V36851" s="23"/>
      <c r="W36851" s="23"/>
    </row>
    <row r="36852" spans="21:23" x14ac:dyDescent="0.25">
      <c r="U36852" s="23"/>
      <c r="V36852" s="23"/>
      <c r="W36852" s="23"/>
    </row>
    <row r="36853" spans="21:23" x14ac:dyDescent="0.25">
      <c r="U36853" s="23"/>
      <c r="V36853" s="23"/>
      <c r="W36853" s="23"/>
    </row>
    <row r="36854" spans="21:23" x14ac:dyDescent="0.25">
      <c r="U36854" s="23"/>
      <c r="V36854" s="23"/>
      <c r="W36854" s="23"/>
    </row>
    <row r="36855" spans="21:23" x14ac:dyDescent="0.25">
      <c r="U36855" s="23"/>
      <c r="V36855" s="23"/>
      <c r="W36855" s="23"/>
    </row>
    <row r="36856" spans="21:23" x14ac:dyDescent="0.25">
      <c r="U36856" s="23"/>
      <c r="V36856" s="23"/>
      <c r="W36856" s="23"/>
    </row>
    <row r="36857" spans="21:23" x14ac:dyDescent="0.25">
      <c r="U36857" s="23"/>
      <c r="V36857" s="23"/>
      <c r="W36857" s="23"/>
    </row>
    <row r="36858" spans="21:23" x14ac:dyDescent="0.25">
      <c r="U36858" s="23"/>
      <c r="V36858" s="23"/>
      <c r="W36858" s="23"/>
    </row>
    <row r="36859" spans="21:23" x14ac:dyDescent="0.25">
      <c r="U36859" s="23"/>
      <c r="V36859" s="23"/>
      <c r="W36859" s="23"/>
    </row>
    <row r="36860" spans="21:23" x14ac:dyDescent="0.25">
      <c r="U36860" s="23"/>
      <c r="V36860" s="23"/>
      <c r="W36860" s="23"/>
    </row>
    <row r="36861" spans="21:23" x14ac:dyDescent="0.25">
      <c r="U36861" s="23"/>
      <c r="V36861" s="23"/>
      <c r="W36861" s="23"/>
    </row>
    <row r="36862" spans="21:23" x14ac:dyDescent="0.25">
      <c r="U36862" s="23"/>
      <c r="V36862" s="23"/>
      <c r="W36862" s="23"/>
    </row>
    <row r="36863" spans="21:23" x14ac:dyDescent="0.25">
      <c r="U36863" s="23"/>
      <c r="V36863" s="23"/>
      <c r="W36863" s="23"/>
    </row>
    <row r="36864" spans="21:23" x14ac:dyDescent="0.25">
      <c r="U36864" s="23"/>
      <c r="V36864" s="23"/>
      <c r="W36864" s="23"/>
    </row>
    <row r="36865" spans="21:23" x14ac:dyDescent="0.25">
      <c r="U36865" s="23"/>
      <c r="V36865" s="23"/>
      <c r="W36865" s="23"/>
    </row>
    <row r="36866" spans="21:23" x14ac:dyDescent="0.25">
      <c r="U36866" s="23"/>
      <c r="V36866" s="23"/>
      <c r="W36866" s="23"/>
    </row>
    <row r="36867" spans="21:23" x14ac:dyDescent="0.25">
      <c r="U36867" s="23"/>
      <c r="V36867" s="23"/>
      <c r="W36867" s="23"/>
    </row>
    <row r="36868" spans="21:23" x14ac:dyDescent="0.25">
      <c r="U36868" s="23"/>
      <c r="V36868" s="23"/>
      <c r="W36868" s="23"/>
    </row>
    <row r="36869" spans="21:23" x14ac:dyDescent="0.25">
      <c r="U36869" s="23"/>
      <c r="V36869" s="23"/>
      <c r="W36869" s="23"/>
    </row>
    <row r="36870" spans="21:23" x14ac:dyDescent="0.25">
      <c r="U36870" s="23"/>
      <c r="V36870" s="23"/>
      <c r="W36870" s="23"/>
    </row>
    <row r="36871" spans="21:23" x14ac:dyDescent="0.25">
      <c r="U36871" s="23"/>
      <c r="V36871" s="23"/>
      <c r="W36871" s="23"/>
    </row>
    <row r="36872" spans="21:23" x14ac:dyDescent="0.25">
      <c r="U36872" s="23"/>
      <c r="V36872" s="23"/>
      <c r="W36872" s="23"/>
    </row>
    <row r="36873" spans="21:23" x14ac:dyDescent="0.25">
      <c r="U36873" s="23"/>
      <c r="V36873" s="23"/>
      <c r="W36873" s="23"/>
    </row>
    <row r="36874" spans="21:23" x14ac:dyDescent="0.25">
      <c r="U36874" s="23"/>
      <c r="V36874" s="23"/>
      <c r="W36874" s="23"/>
    </row>
    <row r="36875" spans="21:23" x14ac:dyDescent="0.25">
      <c r="U36875" s="23"/>
      <c r="V36875" s="23"/>
      <c r="W36875" s="23"/>
    </row>
    <row r="36876" spans="21:23" x14ac:dyDescent="0.25">
      <c r="U36876" s="23"/>
      <c r="V36876" s="23"/>
      <c r="W36876" s="23"/>
    </row>
    <row r="36877" spans="21:23" x14ac:dyDescent="0.25">
      <c r="U36877" s="23"/>
      <c r="V36877" s="23"/>
      <c r="W36877" s="23"/>
    </row>
    <row r="36878" spans="21:23" x14ac:dyDescent="0.25">
      <c r="U36878" s="23"/>
      <c r="V36878" s="23"/>
      <c r="W36878" s="23"/>
    </row>
    <row r="36879" spans="21:23" x14ac:dyDescent="0.25">
      <c r="U36879" s="23"/>
      <c r="V36879" s="23"/>
      <c r="W36879" s="23"/>
    </row>
    <row r="36880" spans="21:23" x14ac:dyDescent="0.25">
      <c r="U36880" s="23"/>
      <c r="V36880" s="23"/>
      <c r="W36880" s="23"/>
    </row>
    <row r="36881" spans="21:23" x14ac:dyDescent="0.25">
      <c r="U36881" s="23"/>
      <c r="V36881" s="23"/>
      <c r="W36881" s="23"/>
    </row>
    <row r="36882" spans="21:23" x14ac:dyDescent="0.25">
      <c r="U36882" s="23"/>
      <c r="V36882" s="23"/>
      <c r="W36882" s="23"/>
    </row>
    <row r="36883" spans="21:23" x14ac:dyDescent="0.25">
      <c r="U36883" s="23"/>
      <c r="V36883" s="23"/>
      <c r="W36883" s="23"/>
    </row>
    <row r="36884" spans="21:23" x14ac:dyDescent="0.25">
      <c r="U36884" s="23"/>
      <c r="V36884" s="23"/>
      <c r="W36884" s="23"/>
    </row>
    <row r="36885" spans="21:23" x14ac:dyDescent="0.25">
      <c r="U36885" s="23"/>
      <c r="V36885" s="23"/>
      <c r="W36885" s="23"/>
    </row>
    <row r="36886" spans="21:23" x14ac:dyDescent="0.25">
      <c r="U36886" s="23"/>
      <c r="V36886" s="23"/>
      <c r="W36886" s="23"/>
    </row>
    <row r="36887" spans="21:23" x14ac:dyDescent="0.25">
      <c r="U36887" s="23"/>
      <c r="V36887" s="23"/>
      <c r="W36887" s="23"/>
    </row>
    <row r="36888" spans="21:23" x14ac:dyDescent="0.25">
      <c r="U36888" s="23"/>
      <c r="V36888" s="23"/>
      <c r="W36888" s="23"/>
    </row>
    <row r="36889" spans="21:23" x14ac:dyDescent="0.25">
      <c r="U36889" s="23"/>
      <c r="V36889" s="23"/>
      <c r="W36889" s="23"/>
    </row>
    <row r="36890" spans="21:23" x14ac:dyDescent="0.25">
      <c r="U36890" s="23"/>
      <c r="V36890" s="23"/>
      <c r="W36890" s="23"/>
    </row>
    <row r="36891" spans="21:23" x14ac:dyDescent="0.25">
      <c r="U36891" s="23"/>
      <c r="V36891" s="23"/>
      <c r="W36891" s="23"/>
    </row>
    <row r="36892" spans="21:23" x14ac:dyDescent="0.25">
      <c r="U36892" s="23"/>
      <c r="V36892" s="23"/>
      <c r="W36892" s="23"/>
    </row>
    <row r="36893" spans="21:23" x14ac:dyDescent="0.25">
      <c r="U36893" s="23"/>
      <c r="V36893" s="23"/>
      <c r="W36893" s="23"/>
    </row>
    <row r="36894" spans="21:23" x14ac:dyDescent="0.25">
      <c r="U36894" s="23"/>
      <c r="V36894" s="23"/>
      <c r="W36894" s="23"/>
    </row>
    <row r="36895" spans="21:23" x14ac:dyDescent="0.25">
      <c r="U36895" s="23"/>
      <c r="V36895" s="23"/>
      <c r="W36895" s="23"/>
    </row>
    <row r="36896" spans="21:23" x14ac:dyDescent="0.25">
      <c r="U36896" s="23"/>
      <c r="V36896" s="23"/>
      <c r="W36896" s="23"/>
    </row>
    <row r="36897" spans="21:23" x14ac:dyDescent="0.25">
      <c r="U36897" s="23"/>
      <c r="V36897" s="23"/>
      <c r="W36897" s="23"/>
    </row>
    <row r="36898" spans="21:23" x14ac:dyDescent="0.25">
      <c r="U36898" s="23"/>
      <c r="V36898" s="23"/>
      <c r="W36898" s="23"/>
    </row>
    <row r="36899" spans="21:23" x14ac:dyDescent="0.25">
      <c r="U36899" s="23"/>
      <c r="V36899" s="23"/>
      <c r="W36899" s="23"/>
    </row>
    <row r="36900" spans="21:23" x14ac:dyDescent="0.25">
      <c r="U36900" s="23"/>
      <c r="V36900" s="23"/>
      <c r="W36900" s="23"/>
    </row>
    <row r="36901" spans="21:23" x14ac:dyDescent="0.25">
      <c r="U36901" s="23"/>
      <c r="V36901" s="23"/>
      <c r="W36901" s="23"/>
    </row>
    <row r="36902" spans="21:23" x14ac:dyDescent="0.25">
      <c r="U36902" s="23"/>
      <c r="V36902" s="23"/>
      <c r="W36902" s="23"/>
    </row>
    <row r="36903" spans="21:23" x14ac:dyDescent="0.25">
      <c r="U36903" s="23"/>
      <c r="V36903" s="23"/>
      <c r="W36903" s="23"/>
    </row>
    <row r="36904" spans="21:23" x14ac:dyDescent="0.25">
      <c r="U36904" s="23"/>
      <c r="V36904" s="23"/>
      <c r="W36904" s="23"/>
    </row>
    <row r="36905" spans="21:23" x14ac:dyDescent="0.25">
      <c r="U36905" s="23"/>
      <c r="V36905" s="23"/>
      <c r="W36905" s="23"/>
    </row>
    <row r="36906" spans="21:23" x14ac:dyDescent="0.25">
      <c r="U36906" s="23"/>
      <c r="V36906" s="23"/>
      <c r="W36906" s="23"/>
    </row>
    <row r="36907" spans="21:23" x14ac:dyDescent="0.25">
      <c r="U36907" s="23"/>
      <c r="V36907" s="23"/>
      <c r="W36907" s="23"/>
    </row>
    <row r="36908" spans="21:23" x14ac:dyDescent="0.25">
      <c r="U36908" s="23"/>
      <c r="V36908" s="23"/>
      <c r="W36908" s="23"/>
    </row>
    <row r="36909" spans="21:23" x14ac:dyDescent="0.25">
      <c r="U36909" s="23"/>
      <c r="V36909" s="23"/>
      <c r="W36909" s="23"/>
    </row>
    <row r="36910" spans="21:23" x14ac:dyDescent="0.25">
      <c r="U36910" s="23"/>
      <c r="V36910" s="23"/>
      <c r="W36910" s="23"/>
    </row>
    <row r="36911" spans="21:23" x14ac:dyDescent="0.25">
      <c r="U36911" s="23"/>
      <c r="V36911" s="23"/>
      <c r="W36911" s="23"/>
    </row>
    <row r="36912" spans="21:23" x14ac:dyDescent="0.25">
      <c r="U36912" s="23"/>
      <c r="V36912" s="23"/>
      <c r="W36912" s="23"/>
    </row>
    <row r="36913" spans="21:23" x14ac:dyDescent="0.25">
      <c r="U36913" s="23"/>
      <c r="V36913" s="23"/>
      <c r="W36913" s="23"/>
    </row>
    <row r="36914" spans="21:23" x14ac:dyDescent="0.25">
      <c r="U36914" s="23"/>
      <c r="V36914" s="23"/>
      <c r="W36914" s="23"/>
    </row>
    <row r="36915" spans="21:23" x14ac:dyDescent="0.25">
      <c r="U36915" s="23"/>
      <c r="V36915" s="23"/>
      <c r="W36915" s="23"/>
    </row>
    <row r="36916" spans="21:23" x14ac:dyDescent="0.25">
      <c r="U36916" s="23"/>
      <c r="V36916" s="23"/>
      <c r="W36916" s="23"/>
    </row>
    <row r="36917" spans="21:23" x14ac:dyDescent="0.25">
      <c r="U36917" s="23"/>
      <c r="V36917" s="23"/>
      <c r="W36917" s="23"/>
    </row>
    <row r="36918" spans="21:23" x14ac:dyDescent="0.25">
      <c r="U36918" s="23"/>
      <c r="V36918" s="23"/>
      <c r="W36918" s="23"/>
    </row>
    <row r="36919" spans="21:23" x14ac:dyDescent="0.25">
      <c r="U36919" s="23"/>
      <c r="V36919" s="23"/>
      <c r="W36919" s="23"/>
    </row>
    <row r="36920" spans="21:23" x14ac:dyDescent="0.25">
      <c r="U36920" s="23"/>
      <c r="V36920" s="23"/>
      <c r="W36920" s="23"/>
    </row>
    <row r="36921" spans="21:23" x14ac:dyDescent="0.25">
      <c r="U36921" s="23"/>
      <c r="V36921" s="23"/>
      <c r="W36921" s="23"/>
    </row>
    <row r="36922" spans="21:23" x14ac:dyDescent="0.25">
      <c r="U36922" s="23"/>
      <c r="V36922" s="23"/>
      <c r="W36922" s="23"/>
    </row>
    <row r="36923" spans="21:23" x14ac:dyDescent="0.25">
      <c r="U36923" s="23"/>
      <c r="V36923" s="23"/>
      <c r="W36923" s="23"/>
    </row>
    <row r="36924" spans="21:23" x14ac:dyDescent="0.25">
      <c r="U36924" s="23"/>
      <c r="V36924" s="23"/>
      <c r="W36924" s="23"/>
    </row>
    <row r="36925" spans="21:23" x14ac:dyDescent="0.25">
      <c r="U36925" s="23"/>
      <c r="V36925" s="23"/>
      <c r="W36925" s="23"/>
    </row>
    <row r="36926" spans="21:23" x14ac:dyDescent="0.25">
      <c r="U36926" s="23"/>
      <c r="V36926" s="23"/>
      <c r="W36926" s="23"/>
    </row>
    <row r="36927" spans="21:23" x14ac:dyDescent="0.25">
      <c r="U36927" s="23"/>
      <c r="V36927" s="23"/>
      <c r="W36927" s="23"/>
    </row>
    <row r="36928" spans="21:23" x14ac:dyDescent="0.25">
      <c r="U36928" s="23"/>
      <c r="V36928" s="23"/>
      <c r="W36928" s="23"/>
    </row>
    <row r="36929" spans="21:23" x14ac:dyDescent="0.25">
      <c r="U36929" s="23"/>
      <c r="V36929" s="23"/>
      <c r="W36929" s="23"/>
    </row>
    <row r="36930" spans="21:23" x14ac:dyDescent="0.25">
      <c r="U36930" s="23"/>
      <c r="V36930" s="23"/>
      <c r="W36930" s="23"/>
    </row>
    <row r="36931" spans="21:23" x14ac:dyDescent="0.25">
      <c r="U36931" s="23"/>
      <c r="V36931" s="23"/>
      <c r="W36931" s="23"/>
    </row>
    <row r="36932" spans="21:23" x14ac:dyDescent="0.25">
      <c r="U36932" s="23"/>
      <c r="V36932" s="23"/>
      <c r="W36932" s="23"/>
    </row>
    <row r="36933" spans="21:23" x14ac:dyDescent="0.25">
      <c r="U36933" s="23"/>
      <c r="V36933" s="23"/>
      <c r="W36933" s="23"/>
    </row>
    <row r="36934" spans="21:23" x14ac:dyDescent="0.25">
      <c r="U36934" s="23"/>
      <c r="V36934" s="23"/>
      <c r="W36934" s="23"/>
    </row>
    <row r="36935" spans="21:23" x14ac:dyDescent="0.25">
      <c r="U36935" s="23"/>
      <c r="V36935" s="23"/>
      <c r="W36935" s="23"/>
    </row>
    <row r="36936" spans="21:23" x14ac:dyDescent="0.25">
      <c r="U36936" s="23"/>
      <c r="V36936" s="23"/>
      <c r="W36936" s="23"/>
    </row>
    <row r="36937" spans="21:23" x14ac:dyDescent="0.25">
      <c r="U36937" s="23"/>
      <c r="V36937" s="23"/>
      <c r="W36937" s="23"/>
    </row>
    <row r="36938" spans="21:23" x14ac:dyDescent="0.25">
      <c r="U36938" s="23"/>
      <c r="V36938" s="23"/>
      <c r="W36938" s="23"/>
    </row>
    <row r="36939" spans="21:23" x14ac:dyDescent="0.25">
      <c r="U36939" s="23"/>
      <c r="V36939" s="23"/>
      <c r="W36939" s="23"/>
    </row>
    <row r="36940" spans="21:23" x14ac:dyDescent="0.25">
      <c r="U36940" s="23"/>
      <c r="V36940" s="23"/>
      <c r="W36940" s="23"/>
    </row>
    <row r="36941" spans="21:23" x14ac:dyDescent="0.25">
      <c r="U36941" s="23"/>
      <c r="V36941" s="23"/>
      <c r="W36941" s="23"/>
    </row>
    <row r="36942" spans="21:23" x14ac:dyDescent="0.25">
      <c r="U36942" s="23"/>
      <c r="V36942" s="23"/>
      <c r="W36942" s="23"/>
    </row>
    <row r="36943" spans="21:23" x14ac:dyDescent="0.25">
      <c r="U36943" s="23"/>
      <c r="V36943" s="23"/>
      <c r="W36943" s="23"/>
    </row>
    <row r="36944" spans="21:23" x14ac:dyDescent="0.25">
      <c r="U36944" s="23"/>
      <c r="V36944" s="23"/>
      <c r="W36944" s="23"/>
    </row>
    <row r="36945" spans="21:23" x14ac:dyDescent="0.25">
      <c r="U36945" s="23"/>
      <c r="V36945" s="23"/>
      <c r="W36945" s="23"/>
    </row>
    <row r="36946" spans="21:23" x14ac:dyDescent="0.25">
      <c r="U36946" s="23"/>
      <c r="V36946" s="23"/>
      <c r="W36946" s="23"/>
    </row>
    <row r="36947" spans="21:23" x14ac:dyDescent="0.25">
      <c r="U36947" s="23"/>
      <c r="V36947" s="23"/>
      <c r="W36947" s="23"/>
    </row>
    <row r="36948" spans="21:23" x14ac:dyDescent="0.25">
      <c r="U36948" s="23"/>
      <c r="V36948" s="23"/>
      <c r="W36948" s="23"/>
    </row>
    <row r="36949" spans="21:23" x14ac:dyDescent="0.25">
      <c r="U36949" s="23"/>
      <c r="V36949" s="23"/>
      <c r="W36949" s="23"/>
    </row>
    <row r="36950" spans="21:23" x14ac:dyDescent="0.25">
      <c r="U36950" s="23"/>
      <c r="V36950" s="23"/>
      <c r="W36950" s="23"/>
    </row>
    <row r="36951" spans="21:23" x14ac:dyDescent="0.25">
      <c r="U36951" s="23"/>
      <c r="V36951" s="23"/>
      <c r="W36951" s="23"/>
    </row>
    <row r="36952" spans="21:23" x14ac:dyDescent="0.25">
      <c r="U36952" s="23"/>
      <c r="V36952" s="23"/>
      <c r="W36952" s="23"/>
    </row>
    <row r="36953" spans="21:23" x14ac:dyDescent="0.25">
      <c r="U36953" s="23"/>
      <c r="V36953" s="23"/>
      <c r="W36953" s="23"/>
    </row>
    <row r="36954" spans="21:23" x14ac:dyDescent="0.25">
      <c r="U36954" s="23"/>
      <c r="V36954" s="23"/>
      <c r="W36954" s="23"/>
    </row>
    <row r="36955" spans="21:23" x14ac:dyDescent="0.25">
      <c r="U36955" s="23"/>
      <c r="V36955" s="23"/>
      <c r="W36955" s="23"/>
    </row>
    <row r="36956" spans="21:23" x14ac:dyDescent="0.25">
      <c r="U36956" s="23"/>
      <c r="V36956" s="23"/>
      <c r="W36956" s="23"/>
    </row>
    <row r="36957" spans="21:23" x14ac:dyDescent="0.25">
      <c r="U36957" s="23"/>
      <c r="V36957" s="23"/>
      <c r="W36957" s="23"/>
    </row>
    <row r="36958" spans="21:23" x14ac:dyDescent="0.25">
      <c r="U36958" s="23"/>
      <c r="V36958" s="23"/>
      <c r="W36958" s="23"/>
    </row>
    <row r="36959" spans="21:23" x14ac:dyDescent="0.25">
      <c r="U36959" s="23"/>
      <c r="V36959" s="23"/>
      <c r="W36959" s="23"/>
    </row>
    <row r="36960" spans="21:23" x14ac:dyDescent="0.25">
      <c r="U36960" s="23"/>
      <c r="V36960" s="23"/>
      <c r="W36960" s="23"/>
    </row>
    <row r="36961" spans="21:23" x14ac:dyDescent="0.25">
      <c r="U36961" s="23"/>
      <c r="V36961" s="23"/>
      <c r="W36961" s="23"/>
    </row>
    <row r="36962" spans="21:23" x14ac:dyDescent="0.25">
      <c r="U36962" s="23"/>
      <c r="V36962" s="23"/>
      <c r="W36962" s="23"/>
    </row>
    <row r="36963" spans="21:23" x14ac:dyDescent="0.25">
      <c r="U36963" s="23"/>
      <c r="V36963" s="23"/>
      <c r="W36963" s="23"/>
    </row>
    <row r="36964" spans="21:23" x14ac:dyDescent="0.25">
      <c r="U36964" s="23"/>
      <c r="V36964" s="23"/>
      <c r="W36964" s="23"/>
    </row>
    <row r="36965" spans="21:23" x14ac:dyDescent="0.25">
      <c r="U36965" s="23"/>
      <c r="V36965" s="23"/>
      <c r="W36965" s="23"/>
    </row>
    <row r="36966" spans="21:23" x14ac:dyDescent="0.25">
      <c r="U36966" s="23"/>
      <c r="V36966" s="23"/>
      <c r="W36966" s="23"/>
    </row>
    <row r="36967" spans="21:23" x14ac:dyDescent="0.25">
      <c r="U36967" s="23"/>
      <c r="V36967" s="23"/>
      <c r="W36967" s="23"/>
    </row>
    <row r="36968" spans="21:23" x14ac:dyDescent="0.25">
      <c r="U36968" s="23"/>
      <c r="V36968" s="23"/>
      <c r="W36968" s="23"/>
    </row>
    <row r="36969" spans="21:23" x14ac:dyDescent="0.25">
      <c r="U36969" s="23"/>
      <c r="V36969" s="23"/>
      <c r="W36969" s="23"/>
    </row>
    <row r="36970" spans="21:23" x14ac:dyDescent="0.25">
      <c r="U36970" s="23"/>
      <c r="V36970" s="23"/>
      <c r="W36970" s="23"/>
    </row>
    <row r="36971" spans="21:23" x14ac:dyDescent="0.25">
      <c r="U36971" s="23"/>
      <c r="V36971" s="23"/>
      <c r="W36971" s="23"/>
    </row>
    <row r="36972" spans="21:23" x14ac:dyDescent="0.25">
      <c r="U36972" s="23"/>
      <c r="V36972" s="23"/>
      <c r="W36972" s="23"/>
    </row>
    <row r="36973" spans="21:23" x14ac:dyDescent="0.25">
      <c r="U36973" s="23"/>
      <c r="V36973" s="23"/>
      <c r="W36973" s="23"/>
    </row>
    <row r="36974" spans="21:23" x14ac:dyDescent="0.25">
      <c r="U36974" s="23"/>
      <c r="V36974" s="23"/>
      <c r="W36974" s="23"/>
    </row>
    <row r="36975" spans="21:23" x14ac:dyDescent="0.25">
      <c r="U36975" s="23"/>
      <c r="V36975" s="23"/>
      <c r="W36975" s="23"/>
    </row>
    <row r="36976" spans="21:23" x14ac:dyDescent="0.25">
      <c r="U36976" s="23"/>
      <c r="V36976" s="23"/>
      <c r="W36976" s="23"/>
    </row>
    <row r="36977" spans="21:23" x14ac:dyDescent="0.25">
      <c r="U36977" s="23"/>
      <c r="V36977" s="23"/>
      <c r="W36977" s="23"/>
    </row>
    <row r="36978" spans="21:23" x14ac:dyDescent="0.25">
      <c r="U36978" s="23"/>
      <c r="V36978" s="23"/>
      <c r="W36978" s="23"/>
    </row>
    <row r="36979" spans="21:23" x14ac:dyDescent="0.25">
      <c r="U36979" s="23"/>
      <c r="V36979" s="23"/>
      <c r="W36979" s="23"/>
    </row>
    <row r="36980" spans="21:23" x14ac:dyDescent="0.25">
      <c r="U36980" s="23"/>
      <c r="V36980" s="23"/>
      <c r="W36980" s="23"/>
    </row>
    <row r="36981" spans="21:23" x14ac:dyDescent="0.25">
      <c r="U36981" s="23"/>
      <c r="V36981" s="23"/>
      <c r="W36981" s="23"/>
    </row>
    <row r="36982" spans="21:23" x14ac:dyDescent="0.25">
      <c r="U36982" s="23"/>
      <c r="V36982" s="23"/>
      <c r="W36982" s="23"/>
    </row>
    <row r="36983" spans="21:23" x14ac:dyDescent="0.25">
      <c r="U36983" s="23"/>
      <c r="V36983" s="23"/>
      <c r="W36983" s="23"/>
    </row>
    <row r="36984" spans="21:23" x14ac:dyDescent="0.25">
      <c r="U36984" s="23"/>
      <c r="V36984" s="23"/>
      <c r="W36984" s="23"/>
    </row>
    <row r="36985" spans="21:23" x14ac:dyDescent="0.25">
      <c r="U36985" s="23"/>
      <c r="V36985" s="23"/>
      <c r="W36985" s="23"/>
    </row>
    <row r="36986" spans="21:23" x14ac:dyDescent="0.25">
      <c r="U36986" s="23"/>
      <c r="V36986" s="23"/>
      <c r="W36986" s="23"/>
    </row>
    <row r="36987" spans="21:23" x14ac:dyDescent="0.25">
      <c r="U36987" s="23"/>
      <c r="V36987" s="23"/>
      <c r="W36987" s="23"/>
    </row>
    <row r="36988" spans="21:23" x14ac:dyDescent="0.25">
      <c r="U36988" s="23"/>
      <c r="V36988" s="23"/>
      <c r="W36988" s="23"/>
    </row>
    <row r="36989" spans="21:23" x14ac:dyDescent="0.25">
      <c r="U36989" s="23"/>
      <c r="V36989" s="23"/>
      <c r="W36989" s="23"/>
    </row>
    <row r="36990" spans="21:23" x14ac:dyDescent="0.25">
      <c r="U36990" s="23"/>
      <c r="V36990" s="23"/>
      <c r="W36990" s="23"/>
    </row>
    <row r="36991" spans="21:23" x14ac:dyDescent="0.25">
      <c r="U36991" s="23"/>
      <c r="V36991" s="23"/>
      <c r="W36991" s="23"/>
    </row>
    <row r="36992" spans="21:23" x14ac:dyDescent="0.25">
      <c r="U36992" s="23"/>
      <c r="V36992" s="23"/>
      <c r="W36992" s="23"/>
    </row>
    <row r="36993" spans="21:23" x14ac:dyDescent="0.25">
      <c r="U36993" s="23"/>
      <c r="V36993" s="23"/>
      <c r="W36993" s="23"/>
    </row>
    <row r="36994" spans="21:23" x14ac:dyDescent="0.25">
      <c r="U36994" s="23"/>
      <c r="V36994" s="23"/>
      <c r="W36994" s="23"/>
    </row>
    <row r="36995" spans="21:23" x14ac:dyDescent="0.25">
      <c r="U36995" s="23"/>
      <c r="V36995" s="23"/>
      <c r="W36995" s="23"/>
    </row>
    <row r="36996" spans="21:23" x14ac:dyDescent="0.25">
      <c r="U36996" s="23"/>
      <c r="V36996" s="23"/>
      <c r="W36996" s="23"/>
    </row>
    <row r="36997" spans="21:23" x14ac:dyDescent="0.25">
      <c r="U36997" s="23"/>
      <c r="V36997" s="23"/>
      <c r="W36997" s="23"/>
    </row>
    <row r="36998" spans="21:23" x14ac:dyDescent="0.25">
      <c r="U36998" s="23"/>
      <c r="V36998" s="23"/>
      <c r="W36998" s="23"/>
    </row>
    <row r="36999" spans="21:23" x14ac:dyDescent="0.25">
      <c r="U36999" s="23"/>
      <c r="V36999" s="23"/>
      <c r="W36999" s="23"/>
    </row>
    <row r="37000" spans="21:23" x14ac:dyDescent="0.25">
      <c r="U37000" s="23"/>
      <c r="V37000" s="23"/>
      <c r="W37000" s="23"/>
    </row>
    <row r="37001" spans="21:23" x14ac:dyDescent="0.25">
      <c r="U37001" s="23"/>
      <c r="V37001" s="23"/>
      <c r="W37001" s="23"/>
    </row>
    <row r="37002" spans="21:23" x14ac:dyDescent="0.25">
      <c r="U37002" s="23"/>
      <c r="V37002" s="23"/>
      <c r="W37002" s="23"/>
    </row>
    <row r="37003" spans="21:23" x14ac:dyDescent="0.25">
      <c r="U37003" s="23"/>
      <c r="V37003" s="23"/>
      <c r="W37003" s="23"/>
    </row>
    <row r="37004" spans="21:23" x14ac:dyDescent="0.25">
      <c r="U37004" s="23"/>
      <c r="V37004" s="23"/>
      <c r="W37004" s="23"/>
    </row>
    <row r="37005" spans="21:23" x14ac:dyDescent="0.25">
      <c r="U37005" s="23"/>
      <c r="V37005" s="23"/>
      <c r="W37005" s="23"/>
    </row>
    <row r="37006" spans="21:23" x14ac:dyDescent="0.25">
      <c r="U37006" s="23"/>
      <c r="V37006" s="23"/>
      <c r="W37006" s="23"/>
    </row>
    <row r="37007" spans="21:23" x14ac:dyDescent="0.25">
      <c r="U37007" s="23"/>
      <c r="V37007" s="23"/>
      <c r="W37007" s="23"/>
    </row>
    <row r="37008" spans="21:23" x14ac:dyDescent="0.25">
      <c r="U37008" s="23"/>
      <c r="V37008" s="23"/>
      <c r="W37008" s="23"/>
    </row>
    <row r="37009" spans="21:23" x14ac:dyDescent="0.25">
      <c r="U37009" s="23"/>
      <c r="V37009" s="23"/>
      <c r="W37009" s="23"/>
    </row>
    <row r="37010" spans="21:23" x14ac:dyDescent="0.25">
      <c r="U37010" s="23"/>
      <c r="V37010" s="23"/>
      <c r="W37010" s="23"/>
    </row>
    <row r="37011" spans="21:23" x14ac:dyDescent="0.25">
      <c r="U37011" s="23"/>
      <c r="V37011" s="23"/>
      <c r="W37011" s="23"/>
    </row>
    <row r="37012" spans="21:23" x14ac:dyDescent="0.25">
      <c r="U37012" s="23"/>
      <c r="V37012" s="23"/>
      <c r="W37012" s="23"/>
    </row>
    <row r="37013" spans="21:23" x14ac:dyDescent="0.25">
      <c r="U37013" s="23"/>
      <c r="V37013" s="23"/>
      <c r="W37013" s="23"/>
    </row>
    <row r="37014" spans="21:23" x14ac:dyDescent="0.25">
      <c r="U37014" s="23"/>
      <c r="V37014" s="23"/>
      <c r="W37014" s="23"/>
    </row>
    <row r="37015" spans="21:23" x14ac:dyDescent="0.25">
      <c r="U37015" s="23"/>
      <c r="V37015" s="23"/>
      <c r="W37015" s="23"/>
    </row>
    <row r="37016" spans="21:23" x14ac:dyDescent="0.25">
      <c r="U37016" s="23"/>
      <c r="V37016" s="23"/>
      <c r="W37016" s="23"/>
    </row>
    <row r="37017" spans="21:23" x14ac:dyDescent="0.25">
      <c r="U37017" s="23"/>
      <c r="V37017" s="23"/>
      <c r="W37017" s="23"/>
    </row>
    <row r="37018" spans="21:23" x14ac:dyDescent="0.25">
      <c r="U37018" s="23"/>
      <c r="V37018" s="23"/>
      <c r="W37018" s="23"/>
    </row>
    <row r="37019" spans="21:23" x14ac:dyDescent="0.25">
      <c r="U37019" s="23"/>
      <c r="V37019" s="23"/>
      <c r="W37019" s="23"/>
    </row>
    <row r="37020" spans="21:23" x14ac:dyDescent="0.25">
      <c r="U37020" s="23"/>
      <c r="V37020" s="23"/>
      <c r="W37020" s="23"/>
    </row>
    <row r="37021" spans="21:23" x14ac:dyDescent="0.25">
      <c r="U37021" s="23"/>
      <c r="V37021" s="23"/>
      <c r="W37021" s="23"/>
    </row>
    <row r="37022" spans="21:23" x14ac:dyDescent="0.25">
      <c r="U37022" s="23"/>
      <c r="V37022" s="23"/>
      <c r="W37022" s="23"/>
    </row>
    <row r="37023" spans="21:23" x14ac:dyDescent="0.25">
      <c r="U37023" s="23"/>
      <c r="V37023" s="23"/>
      <c r="W37023" s="23"/>
    </row>
    <row r="37024" spans="21:23" x14ac:dyDescent="0.25">
      <c r="U37024" s="23"/>
      <c r="V37024" s="23"/>
      <c r="W37024" s="23"/>
    </row>
    <row r="37025" spans="21:23" x14ac:dyDescent="0.25">
      <c r="U37025" s="23"/>
      <c r="V37025" s="23"/>
      <c r="W37025" s="23"/>
    </row>
    <row r="37026" spans="21:23" x14ac:dyDescent="0.25">
      <c r="U37026" s="23"/>
      <c r="V37026" s="23"/>
      <c r="W37026" s="23"/>
    </row>
    <row r="37027" spans="21:23" x14ac:dyDescent="0.25">
      <c r="U37027" s="23"/>
      <c r="V37027" s="23"/>
      <c r="W37027" s="23"/>
    </row>
    <row r="37028" spans="21:23" x14ac:dyDescent="0.25">
      <c r="U37028" s="23"/>
      <c r="V37028" s="23"/>
      <c r="W37028" s="23"/>
    </row>
    <row r="37029" spans="21:23" x14ac:dyDescent="0.25">
      <c r="U37029" s="23"/>
      <c r="V37029" s="23"/>
      <c r="W37029" s="23"/>
    </row>
    <row r="37030" spans="21:23" x14ac:dyDescent="0.25">
      <c r="U37030" s="23"/>
      <c r="V37030" s="23"/>
      <c r="W37030" s="23"/>
    </row>
    <row r="37031" spans="21:23" x14ac:dyDescent="0.25">
      <c r="U37031" s="23"/>
      <c r="V37031" s="23"/>
      <c r="W37031" s="23"/>
    </row>
    <row r="37032" spans="21:23" x14ac:dyDescent="0.25">
      <c r="U37032" s="23"/>
      <c r="V37032" s="23"/>
      <c r="W37032" s="23"/>
    </row>
    <row r="37033" spans="21:23" x14ac:dyDescent="0.25">
      <c r="U37033" s="23"/>
      <c r="V37033" s="23"/>
      <c r="W37033" s="23"/>
    </row>
    <row r="37034" spans="21:23" x14ac:dyDescent="0.25">
      <c r="U37034" s="23"/>
      <c r="V37034" s="23"/>
      <c r="W37034" s="23"/>
    </row>
    <row r="37035" spans="21:23" x14ac:dyDescent="0.25">
      <c r="U37035" s="23"/>
      <c r="V37035" s="23"/>
      <c r="W37035" s="23"/>
    </row>
    <row r="37036" spans="21:23" x14ac:dyDescent="0.25">
      <c r="U37036" s="23"/>
      <c r="V37036" s="23"/>
      <c r="W37036" s="23"/>
    </row>
    <row r="37037" spans="21:23" x14ac:dyDescent="0.25">
      <c r="U37037" s="23"/>
      <c r="V37037" s="23"/>
      <c r="W37037" s="23"/>
    </row>
    <row r="37038" spans="21:23" x14ac:dyDescent="0.25">
      <c r="U37038" s="23"/>
      <c r="V37038" s="23"/>
      <c r="W37038" s="23"/>
    </row>
    <row r="37039" spans="21:23" x14ac:dyDescent="0.25">
      <c r="U37039" s="23"/>
      <c r="V37039" s="23"/>
      <c r="W37039" s="23"/>
    </row>
    <row r="37040" spans="21:23" x14ac:dyDescent="0.25">
      <c r="U37040" s="23"/>
      <c r="V37040" s="23"/>
      <c r="W37040" s="23"/>
    </row>
    <row r="37041" spans="21:23" x14ac:dyDescent="0.25">
      <c r="U37041" s="23"/>
      <c r="V37041" s="23"/>
      <c r="W37041" s="23"/>
    </row>
    <row r="37042" spans="21:23" x14ac:dyDescent="0.25">
      <c r="U37042" s="23"/>
      <c r="V37042" s="23"/>
      <c r="W37042" s="23"/>
    </row>
    <row r="37043" spans="21:23" x14ac:dyDescent="0.25">
      <c r="U37043" s="23"/>
      <c r="V37043" s="23"/>
      <c r="W37043" s="23"/>
    </row>
    <row r="37044" spans="21:23" x14ac:dyDescent="0.25">
      <c r="U37044" s="23"/>
      <c r="V37044" s="23"/>
      <c r="W37044" s="23"/>
    </row>
    <row r="37045" spans="21:23" x14ac:dyDescent="0.25">
      <c r="U37045" s="23"/>
      <c r="V37045" s="23"/>
      <c r="W37045" s="23"/>
    </row>
    <row r="37046" spans="21:23" x14ac:dyDescent="0.25">
      <c r="U37046" s="23"/>
      <c r="V37046" s="23"/>
      <c r="W37046" s="23"/>
    </row>
    <row r="37047" spans="21:23" x14ac:dyDescent="0.25">
      <c r="U37047" s="23"/>
      <c r="V37047" s="23"/>
      <c r="W37047" s="23"/>
    </row>
    <row r="37048" spans="21:23" x14ac:dyDescent="0.25">
      <c r="U37048" s="23"/>
      <c r="V37048" s="23"/>
      <c r="W37048" s="23"/>
    </row>
    <row r="37049" spans="21:23" x14ac:dyDescent="0.25">
      <c r="U37049" s="23"/>
      <c r="V37049" s="23"/>
      <c r="W37049" s="23"/>
    </row>
    <row r="37050" spans="21:23" x14ac:dyDescent="0.25">
      <c r="U37050" s="23"/>
      <c r="V37050" s="23"/>
      <c r="W37050" s="23"/>
    </row>
    <row r="37051" spans="21:23" x14ac:dyDescent="0.25">
      <c r="U37051" s="23"/>
      <c r="V37051" s="23"/>
      <c r="W37051" s="23"/>
    </row>
    <row r="37052" spans="21:23" x14ac:dyDescent="0.25">
      <c r="U37052" s="23"/>
      <c r="V37052" s="23"/>
      <c r="W37052" s="23"/>
    </row>
    <row r="37053" spans="21:23" x14ac:dyDescent="0.25">
      <c r="U37053" s="23"/>
      <c r="V37053" s="23"/>
      <c r="W37053" s="23"/>
    </row>
    <row r="37054" spans="21:23" x14ac:dyDescent="0.25">
      <c r="U37054" s="23"/>
      <c r="V37054" s="23"/>
      <c r="W37054" s="23"/>
    </row>
    <row r="37055" spans="21:23" x14ac:dyDescent="0.25">
      <c r="U37055" s="23"/>
      <c r="V37055" s="23"/>
      <c r="W37055" s="23"/>
    </row>
    <row r="37056" spans="21:23" x14ac:dyDescent="0.25">
      <c r="U37056" s="23"/>
      <c r="V37056" s="23"/>
      <c r="W37056" s="23"/>
    </row>
    <row r="37057" spans="21:23" x14ac:dyDescent="0.25">
      <c r="U37057" s="23"/>
      <c r="V37057" s="23"/>
      <c r="W37057" s="23"/>
    </row>
    <row r="37058" spans="21:23" x14ac:dyDescent="0.25">
      <c r="U37058" s="23"/>
      <c r="V37058" s="23"/>
      <c r="W37058" s="23"/>
    </row>
    <row r="37059" spans="21:23" x14ac:dyDescent="0.25">
      <c r="U37059" s="23"/>
      <c r="V37059" s="23"/>
      <c r="W37059" s="23"/>
    </row>
    <row r="37060" spans="21:23" x14ac:dyDescent="0.25">
      <c r="U37060" s="23"/>
      <c r="V37060" s="23"/>
      <c r="W37060" s="23"/>
    </row>
    <row r="37061" spans="21:23" x14ac:dyDescent="0.25">
      <c r="U37061" s="23"/>
      <c r="V37061" s="23"/>
      <c r="W37061" s="23"/>
    </row>
    <row r="37062" spans="21:23" x14ac:dyDescent="0.25">
      <c r="U37062" s="23"/>
      <c r="V37062" s="23"/>
      <c r="W37062" s="23"/>
    </row>
    <row r="37063" spans="21:23" x14ac:dyDescent="0.25">
      <c r="U37063" s="23"/>
      <c r="V37063" s="23"/>
      <c r="W37063" s="23"/>
    </row>
    <row r="37064" spans="21:23" x14ac:dyDescent="0.25">
      <c r="U37064" s="23"/>
      <c r="V37064" s="23"/>
      <c r="W37064" s="23"/>
    </row>
    <row r="37065" spans="21:23" x14ac:dyDescent="0.25">
      <c r="U37065" s="23"/>
      <c r="V37065" s="23"/>
      <c r="W37065" s="23"/>
    </row>
    <row r="37066" spans="21:23" x14ac:dyDescent="0.25">
      <c r="U37066" s="23"/>
      <c r="V37066" s="23"/>
      <c r="W37066" s="23"/>
    </row>
    <row r="37067" spans="21:23" x14ac:dyDescent="0.25">
      <c r="U37067" s="23"/>
      <c r="V37067" s="23"/>
      <c r="W37067" s="23"/>
    </row>
    <row r="37068" spans="21:23" x14ac:dyDescent="0.25">
      <c r="U37068" s="23"/>
      <c r="V37068" s="23"/>
      <c r="W37068" s="23"/>
    </row>
    <row r="37069" spans="21:23" x14ac:dyDescent="0.25">
      <c r="U37069" s="23"/>
      <c r="V37069" s="23"/>
      <c r="W37069" s="23"/>
    </row>
    <row r="37070" spans="21:23" x14ac:dyDescent="0.25">
      <c r="U37070" s="23"/>
      <c r="V37070" s="23"/>
      <c r="W37070" s="23"/>
    </row>
    <row r="37071" spans="21:23" x14ac:dyDescent="0.25">
      <c r="U37071" s="23"/>
      <c r="V37071" s="23"/>
      <c r="W37071" s="23"/>
    </row>
    <row r="37072" spans="21:23" x14ac:dyDescent="0.25">
      <c r="U37072" s="23"/>
      <c r="V37072" s="23"/>
      <c r="W37072" s="23"/>
    </row>
    <row r="37073" spans="21:23" x14ac:dyDescent="0.25">
      <c r="U37073" s="23"/>
      <c r="V37073" s="23"/>
      <c r="W37073" s="23"/>
    </row>
    <row r="37074" spans="21:23" x14ac:dyDescent="0.25">
      <c r="U37074" s="23"/>
      <c r="V37074" s="23"/>
      <c r="W37074" s="23"/>
    </row>
    <row r="37075" spans="21:23" x14ac:dyDescent="0.25">
      <c r="U37075" s="23"/>
      <c r="V37075" s="23"/>
      <c r="W37075" s="23"/>
    </row>
    <row r="37076" spans="21:23" x14ac:dyDescent="0.25">
      <c r="U37076" s="23"/>
      <c r="V37076" s="23"/>
      <c r="W37076" s="23"/>
    </row>
    <row r="37077" spans="21:23" x14ac:dyDescent="0.25">
      <c r="U37077" s="23"/>
      <c r="V37077" s="23"/>
      <c r="W37077" s="23"/>
    </row>
    <row r="37078" spans="21:23" x14ac:dyDescent="0.25">
      <c r="U37078" s="23"/>
      <c r="V37078" s="23"/>
      <c r="W37078" s="23"/>
    </row>
    <row r="37079" spans="21:23" x14ac:dyDescent="0.25">
      <c r="U37079" s="23"/>
      <c r="V37079" s="23"/>
      <c r="W37079" s="23"/>
    </row>
    <row r="37080" spans="21:23" x14ac:dyDescent="0.25">
      <c r="U37080" s="23"/>
      <c r="V37080" s="23"/>
      <c r="W37080" s="23"/>
    </row>
    <row r="37081" spans="21:23" x14ac:dyDescent="0.25">
      <c r="U37081" s="23"/>
      <c r="V37081" s="23"/>
      <c r="W37081" s="23"/>
    </row>
    <row r="37082" spans="21:23" x14ac:dyDescent="0.25">
      <c r="U37082" s="23"/>
      <c r="V37082" s="23"/>
      <c r="W37082" s="23"/>
    </row>
    <row r="37083" spans="21:23" x14ac:dyDescent="0.25">
      <c r="U37083" s="23"/>
      <c r="V37083" s="23"/>
      <c r="W37083" s="23"/>
    </row>
    <row r="37084" spans="21:23" x14ac:dyDescent="0.25">
      <c r="U37084" s="23"/>
      <c r="V37084" s="23"/>
      <c r="W37084" s="23"/>
    </row>
    <row r="37085" spans="21:23" x14ac:dyDescent="0.25">
      <c r="U37085" s="23"/>
      <c r="V37085" s="23"/>
      <c r="W37085" s="23"/>
    </row>
    <row r="37086" spans="21:23" x14ac:dyDescent="0.25">
      <c r="U37086" s="23"/>
      <c r="V37086" s="23"/>
      <c r="W37086" s="23"/>
    </row>
    <row r="37087" spans="21:23" x14ac:dyDescent="0.25">
      <c r="U37087" s="23"/>
      <c r="V37087" s="23"/>
      <c r="W37087" s="23"/>
    </row>
    <row r="37088" spans="21:23" x14ac:dyDescent="0.25">
      <c r="U37088" s="23"/>
      <c r="V37088" s="23"/>
      <c r="W37088" s="23"/>
    </row>
    <row r="37089" spans="21:23" x14ac:dyDescent="0.25">
      <c r="U37089" s="23"/>
      <c r="V37089" s="23"/>
      <c r="W37089" s="23"/>
    </row>
    <row r="37090" spans="21:23" x14ac:dyDescent="0.25">
      <c r="U37090" s="23"/>
      <c r="V37090" s="23"/>
      <c r="W37090" s="23"/>
    </row>
    <row r="37091" spans="21:23" x14ac:dyDescent="0.25">
      <c r="U37091" s="23"/>
      <c r="V37091" s="23"/>
      <c r="W37091" s="23"/>
    </row>
    <row r="37092" spans="21:23" x14ac:dyDescent="0.25">
      <c r="U37092" s="23"/>
      <c r="V37092" s="23"/>
      <c r="W37092" s="23"/>
    </row>
    <row r="37093" spans="21:23" x14ac:dyDescent="0.25">
      <c r="U37093" s="23"/>
      <c r="V37093" s="23"/>
      <c r="W37093" s="23"/>
    </row>
    <row r="37094" spans="21:23" x14ac:dyDescent="0.25">
      <c r="U37094" s="23"/>
      <c r="V37094" s="23"/>
      <c r="W37094" s="23"/>
    </row>
    <row r="37095" spans="21:23" x14ac:dyDescent="0.25">
      <c r="U37095" s="23"/>
      <c r="V37095" s="23"/>
      <c r="W37095" s="23"/>
    </row>
    <row r="37096" spans="21:23" x14ac:dyDescent="0.25">
      <c r="U37096" s="23"/>
      <c r="V37096" s="23"/>
      <c r="W37096" s="23"/>
    </row>
    <row r="37097" spans="21:23" x14ac:dyDescent="0.25">
      <c r="U37097" s="23"/>
      <c r="V37097" s="23"/>
      <c r="W37097" s="23"/>
    </row>
    <row r="37098" spans="21:23" x14ac:dyDescent="0.25">
      <c r="U37098" s="23"/>
      <c r="V37098" s="23"/>
      <c r="W37098" s="23"/>
    </row>
    <row r="37099" spans="21:23" x14ac:dyDescent="0.25">
      <c r="U37099" s="23"/>
      <c r="V37099" s="23"/>
      <c r="W37099" s="23"/>
    </row>
    <row r="37100" spans="21:23" x14ac:dyDescent="0.25">
      <c r="U37100" s="23"/>
      <c r="V37100" s="23"/>
      <c r="W37100" s="23"/>
    </row>
    <row r="37101" spans="21:23" x14ac:dyDescent="0.25">
      <c r="U37101" s="23"/>
      <c r="V37101" s="23"/>
      <c r="W37101" s="23"/>
    </row>
    <row r="37102" spans="21:23" x14ac:dyDescent="0.25">
      <c r="U37102" s="23"/>
      <c r="V37102" s="23"/>
      <c r="W37102" s="23"/>
    </row>
    <row r="37103" spans="21:23" x14ac:dyDescent="0.25">
      <c r="U37103" s="23"/>
      <c r="V37103" s="23"/>
      <c r="W37103" s="23"/>
    </row>
    <row r="37104" spans="21:23" x14ac:dyDescent="0.25">
      <c r="U37104" s="23"/>
      <c r="V37104" s="23"/>
      <c r="W37104" s="23"/>
    </row>
    <row r="37105" spans="21:23" x14ac:dyDescent="0.25">
      <c r="U37105" s="23"/>
      <c r="V37105" s="23"/>
      <c r="W37105" s="23"/>
    </row>
    <row r="37106" spans="21:23" x14ac:dyDescent="0.25">
      <c r="U37106" s="23"/>
      <c r="V37106" s="23"/>
      <c r="W37106" s="23"/>
    </row>
    <row r="37107" spans="21:23" x14ac:dyDescent="0.25">
      <c r="U37107" s="23"/>
      <c r="V37107" s="23"/>
      <c r="W37107" s="23"/>
    </row>
    <row r="37108" spans="21:23" x14ac:dyDescent="0.25">
      <c r="U37108" s="23"/>
      <c r="V37108" s="23"/>
      <c r="W37108" s="23"/>
    </row>
    <row r="37109" spans="21:23" x14ac:dyDescent="0.25">
      <c r="U37109" s="23"/>
      <c r="V37109" s="23"/>
      <c r="W37109" s="23"/>
    </row>
    <row r="37110" spans="21:23" x14ac:dyDescent="0.25">
      <c r="U37110" s="23"/>
      <c r="V37110" s="23"/>
      <c r="W37110" s="23"/>
    </row>
    <row r="37111" spans="21:23" x14ac:dyDescent="0.25">
      <c r="U37111" s="23"/>
      <c r="V37111" s="23"/>
      <c r="W37111" s="23"/>
    </row>
    <row r="37112" spans="21:23" x14ac:dyDescent="0.25">
      <c r="U37112" s="23"/>
      <c r="V37112" s="23"/>
      <c r="W37112" s="23"/>
    </row>
    <row r="37113" spans="21:23" x14ac:dyDescent="0.25">
      <c r="U37113" s="23"/>
      <c r="V37113" s="23"/>
      <c r="W37113" s="23"/>
    </row>
    <row r="37114" spans="21:23" x14ac:dyDescent="0.25">
      <c r="U37114" s="23"/>
      <c r="V37114" s="23"/>
      <c r="W37114" s="23"/>
    </row>
    <row r="37115" spans="21:23" x14ac:dyDescent="0.25">
      <c r="U37115" s="23"/>
      <c r="V37115" s="23"/>
      <c r="W37115" s="23"/>
    </row>
    <row r="37116" spans="21:23" x14ac:dyDescent="0.25">
      <c r="U37116" s="23"/>
      <c r="V37116" s="23"/>
      <c r="W37116" s="23"/>
    </row>
    <row r="37117" spans="21:23" x14ac:dyDescent="0.25">
      <c r="U37117" s="23"/>
      <c r="V37117" s="23"/>
      <c r="W37117" s="23"/>
    </row>
    <row r="37118" spans="21:23" x14ac:dyDescent="0.25">
      <c r="U37118" s="23"/>
      <c r="V37118" s="23"/>
      <c r="W37118" s="23"/>
    </row>
    <row r="37119" spans="21:23" x14ac:dyDescent="0.25">
      <c r="U37119" s="23"/>
      <c r="V37119" s="23"/>
      <c r="W37119" s="23"/>
    </row>
    <row r="37120" spans="21:23" x14ac:dyDescent="0.25">
      <c r="U37120" s="23"/>
      <c r="V37120" s="23"/>
      <c r="W37120" s="23"/>
    </row>
    <row r="37121" spans="21:23" x14ac:dyDescent="0.25">
      <c r="U37121" s="23"/>
      <c r="V37121" s="23"/>
      <c r="W37121" s="23"/>
    </row>
    <row r="37122" spans="21:23" x14ac:dyDescent="0.25">
      <c r="U37122" s="23"/>
      <c r="V37122" s="23"/>
      <c r="W37122" s="23"/>
    </row>
    <row r="37123" spans="21:23" x14ac:dyDescent="0.25">
      <c r="U37123" s="23"/>
      <c r="V37123" s="23"/>
      <c r="W37123" s="23"/>
    </row>
    <row r="37124" spans="21:23" x14ac:dyDescent="0.25">
      <c r="U37124" s="23"/>
      <c r="V37124" s="23"/>
      <c r="W37124" s="23"/>
    </row>
    <row r="37125" spans="21:23" x14ac:dyDescent="0.25">
      <c r="U37125" s="23"/>
      <c r="V37125" s="23"/>
      <c r="W37125" s="23"/>
    </row>
    <row r="37126" spans="21:23" x14ac:dyDescent="0.25">
      <c r="U37126" s="23"/>
      <c r="V37126" s="23"/>
      <c r="W37126" s="23"/>
    </row>
    <row r="37127" spans="21:23" x14ac:dyDescent="0.25">
      <c r="U37127" s="23"/>
      <c r="V37127" s="23"/>
      <c r="W37127" s="23"/>
    </row>
    <row r="37128" spans="21:23" x14ac:dyDescent="0.25">
      <c r="U37128" s="23"/>
      <c r="V37128" s="23"/>
      <c r="W37128" s="23"/>
    </row>
    <row r="37129" spans="21:23" x14ac:dyDescent="0.25">
      <c r="U37129" s="23"/>
      <c r="V37129" s="23"/>
      <c r="W37129" s="23"/>
    </row>
    <row r="37130" spans="21:23" x14ac:dyDescent="0.25">
      <c r="U37130" s="23"/>
      <c r="V37130" s="23"/>
      <c r="W37130" s="23"/>
    </row>
    <row r="37131" spans="21:23" x14ac:dyDescent="0.25">
      <c r="U37131" s="23"/>
      <c r="V37131" s="23"/>
      <c r="W37131" s="23"/>
    </row>
    <row r="37132" spans="21:23" x14ac:dyDescent="0.25">
      <c r="U37132" s="23"/>
      <c r="V37132" s="23"/>
      <c r="W37132" s="23"/>
    </row>
    <row r="37133" spans="21:23" x14ac:dyDescent="0.25">
      <c r="U37133" s="23"/>
      <c r="V37133" s="23"/>
      <c r="W37133" s="23"/>
    </row>
    <row r="37134" spans="21:23" x14ac:dyDescent="0.25">
      <c r="U37134" s="23"/>
      <c r="V37134" s="23"/>
      <c r="W37134" s="23"/>
    </row>
    <row r="37135" spans="21:23" x14ac:dyDescent="0.25">
      <c r="U37135" s="23"/>
      <c r="V37135" s="23"/>
      <c r="W37135" s="23"/>
    </row>
    <row r="37136" spans="21:23" x14ac:dyDescent="0.25">
      <c r="U37136" s="23"/>
      <c r="V37136" s="23"/>
      <c r="W37136" s="23"/>
    </row>
    <row r="37137" spans="21:23" x14ac:dyDescent="0.25">
      <c r="U37137" s="23"/>
      <c r="V37137" s="23"/>
      <c r="W37137" s="23"/>
    </row>
    <row r="37138" spans="21:23" x14ac:dyDescent="0.25">
      <c r="U37138" s="23"/>
      <c r="V37138" s="23"/>
      <c r="W37138" s="23"/>
    </row>
    <row r="37139" spans="21:23" x14ac:dyDescent="0.25">
      <c r="U37139" s="23"/>
      <c r="V37139" s="23"/>
      <c r="W37139" s="23"/>
    </row>
    <row r="37140" spans="21:23" x14ac:dyDescent="0.25">
      <c r="U37140" s="23"/>
      <c r="V37140" s="23"/>
      <c r="W37140" s="23"/>
    </row>
    <row r="37141" spans="21:23" x14ac:dyDescent="0.25">
      <c r="U37141" s="23"/>
      <c r="V37141" s="23"/>
      <c r="W37141" s="23"/>
    </row>
    <row r="37142" spans="21:23" x14ac:dyDescent="0.25">
      <c r="U37142" s="23"/>
      <c r="V37142" s="23"/>
      <c r="W37142" s="23"/>
    </row>
    <row r="37143" spans="21:23" x14ac:dyDescent="0.25">
      <c r="U37143" s="23"/>
      <c r="V37143" s="23"/>
      <c r="W37143" s="23"/>
    </row>
    <row r="37144" spans="21:23" x14ac:dyDescent="0.25">
      <c r="U37144" s="23"/>
      <c r="V37144" s="23"/>
      <c r="W37144" s="23"/>
    </row>
    <row r="37145" spans="21:23" x14ac:dyDescent="0.25">
      <c r="U37145" s="23"/>
      <c r="V37145" s="23"/>
      <c r="W37145" s="23"/>
    </row>
    <row r="37146" spans="21:23" x14ac:dyDescent="0.25">
      <c r="U37146" s="23"/>
      <c r="V37146" s="23"/>
      <c r="W37146" s="23"/>
    </row>
    <row r="37147" spans="21:23" x14ac:dyDescent="0.25">
      <c r="U37147" s="23"/>
      <c r="V37147" s="23"/>
      <c r="W37147" s="23"/>
    </row>
    <row r="37148" spans="21:23" x14ac:dyDescent="0.25">
      <c r="U37148" s="23"/>
      <c r="V37148" s="23"/>
      <c r="W37148" s="23"/>
    </row>
    <row r="37149" spans="21:23" x14ac:dyDescent="0.25">
      <c r="U37149" s="23"/>
      <c r="V37149" s="23"/>
      <c r="W37149" s="23"/>
    </row>
    <row r="37150" spans="21:23" x14ac:dyDescent="0.25">
      <c r="U37150" s="23"/>
      <c r="V37150" s="23"/>
      <c r="W37150" s="23"/>
    </row>
    <row r="37151" spans="21:23" x14ac:dyDescent="0.25">
      <c r="U37151" s="23"/>
      <c r="V37151" s="23"/>
      <c r="W37151" s="23"/>
    </row>
    <row r="37152" spans="21:23" x14ac:dyDescent="0.25">
      <c r="U37152" s="23"/>
      <c r="V37152" s="23"/>
      <c r="W37152" s="23"/>
    </row>
    <row r="37153" spans="21:23" x14ac:dyDescent="0.25">
      <c r="U37153" s="23"/>
      <c r="V37153" s="23"/>
      <c r="W37153" s="23"/>
    </row>
    <row r="37154" spans="21:23" x14ac:dyDescent="0.25">
      <c r="U37154" s="23"/>
      <c r="V37154" s="23"/>
      <c r="W37154" s="23"/>
    </row>
    <row r="37155" spans="21:23" x14ac:dyDescent="0.25">
      <c r="U37155" s="23"/>
      <c r="V37155" s="23"/>
      <c r="W37155" s="23"/>
    </row>
    <row r="37156" spans="21:23" x14ac:dyDescent="0.25">
      <c r="U37156" s="23"/>
      <c r="V37156" s="23"/>
      <c r="W37156" s="23"/>
    </row>
    <row r="37157" spans="21:23" x14ac:dyDescent="0.25">
      <c r="U37157" s="23"/>
      <c r="V37157" s="23"/>
      <c r="W37157" s="23"/>
    </row>
    <row r="37158" spans="21:23" x14ac:dyDescent="0.25">
      <c r="U37158" s="23"/>
      <c r="V37158" s="23"/>
      <c r="W37158" s="23"/>
    </row>
    <row r="37159" spans="21:23" x14ac:dyDescent="0.25">
      <c r="U37159" s="23"/>
      <c r="V37159" s="23"/>
      <c r="W37159" s="23"/>
    </row>
    <row r="37160" spans="21:23" x14ac:dyDescent="0.25">
      <c r="U37160" s="23"/>
      <c r="V37160" s="23"/>
      <c r="W37160" s="23"/>
    </row>
    <row r="37161" spans="21:23" x14ac:dyDescent="0.25">
      <c r="U37161" s="23"/>
      <c r="V37161" s="23"/>
      <c r="W37161" s="23"/>
    </row>
    <row r="37162" spans="21:23" x14ac:dyDescent="0.25">
      <c r="U37162" s="23"/>
      <c r="V37162" s="23"/>
      <c r="W37162" s="23"/>
    </row>
    <row r="37163" spans="21:23" x14ac:dyDescent="0.25">
      <c r="U37163" s="23"/>
      <c r="V37163" s="23"/>
      <c r="W37163" s="23"/>
    </row>
    <row r="37164" spans="21:23" x14ac:dyDescent="0.25">
      <c r="U37164" s="23"/>
      <c r="V37164" s="23"/>
      <c r="W37164" s="23"/>
    </row>
    <row r="37165" spans="21:23" x14ac:dyDescent="0.25">
      <c r="U37165" s="23"/>
      <c r="V37165" s="23"/>
      <c r="W37165" s="23"/>
    </row>
    <row r="37166" spans="21:23" x14ac:dyDescent="0.25">
      <c r="U37166" s="23"/>
      <c r="V37166" s="23"/>
      <c r="W37166" s="23"/>
    </row>
    <row r="37167" spans="21:23" x14ac:dyDescent="0.25">
      <c r="U37167" s="23"/>
      <c r="V37167" s="23"/>
      <c r="W37167" s="23"/>
    </row>
    <row r="37168" spans="21:23" x14ac:dyDescent="0.25">
      <c r="U37168" s="23"/>
      <c r="V37168" s="23"/>
      <c r="W37168" s="23"/>
    </row>
    <row r="37169" spans="21:23" x14ac:dyDescent="0.25">
      <c r="U37169" s="23"/>
      <c r="V37169" s="23"/>
      <c r="W37169" s="23"/>
    </row>
    <row r="37170" spans="21:23" x14ac:dyDescent="0.25">
      <c r="U37170" s="23"/>
      <c r="V37170" s="23"/>
      <c r="W37170" s="23"/>
    </row>
    <row r="37171" spans="21:23" x14ac:dyDescent="0.25">
      <c r="U37171" s="23"/>
      <c r="V37171" s="23"/>
      <c r="W37171" s="23"/>
    </row>
    <row r="37172" spans="21:23" x14ac:dyDescent="0.25">
      <c r="U37172" s="23"/>
      <c r="V37172" s="23"/>
      <c r="W37172" s="23"/>
    </row>
    <row r="37173" spans="21:23" x14ac:dyDescent="0.25">
      <c r="U37173" s="23"/>
      <c r="V37173" s="23"/>
      <c r="W37173" s="23"/>
    </row>
    <row r="37174" spans="21:23" x14ac:dyDescent="0.25">
      <c r="U37174" s="23"/>
      <c r="V37174" s="23"/>
      <c r="W37174" s="23"/>
    </row>
    <row r="37175" spans="21:23" x14ac:dyDescent="0.25">
      <c r="U37175" s="23"/>
      <c r="V37175" s="23"/>
      <c r="W37175" s="23"/>
    </row>
    <row r="37176" spans="21:23" x14ac:dyDescent="0.25">
      <c r="U37176" s="23"/>
      <c r="V37176" s="23"/>
      <c r="W37176" s="23"/>
    </row>
    <row r="37177" spans="21:23" x14ac:dyDescent="0.25">
      <c r="U37177" s="23"/>
      <c r="V37177" s="23"/>
      <c r="W37177" s="23"/>
    </row>
    <row r="37178" spans="21:23" x14ac:dyDescent="0.25">
      <c r="U37178" s="23"/>
      <c r="V37178" s="23"/>
      <c r="W37178" s="23"/>
    </row>
    <row r="37179" spans="21:23" x14ac:dyDescent="0.25">
      <c r="U37179" s="23"/>
      <c r="V37179" s="23"/>
      <c r="W37179" s="23"/>
    </row>
    <row r="37180" spans="21:23" x14ac:dyDescent="0.25">
      <c r="U37180" s="23"/>
      <c r="V37180" s="23"/>
      <c r="W37180" s="23"/>
    </row>
    <row r="37181" spans="21:23" x14ac:dyDescent="0.25">
      <c r="U37181" s="23"/>
      <c r="V37181" s="23"/>
      <c r="W37181" s="23"/>
    </row>
    <row r="37182" spans="21:23" x14ac:dyDescent="0.25">
      <c r="U37182" s="23"/>
      <c r="V37182" s="23"/>
      <c r="W37182" s="23"/>
    </row>
    <row r="37183" spans="21:23" x14ac:dyDescent="0.25">
      <c r="U37183" s="23"/>
      <c r="V37183" s="23"/>
      <c r="W37183" s="23"/>
    </row>
    <row r="37184" spans="21:23" x14ac:dyDescent="0.25">
      <c r="U37184" s="23"/>
      <c r="V37184" s="23"/>
      <c r="W37184" s="23"/>
    </row>
    <row r="37185" spans="21:23" x14ac:dyDescent="0.25">
      <c r="U37185" s="23"/>
      <c r="V37185" s="23"/>
      <c r="W37185" s="23"/>
    </row>
    <row r="37186" spans="21:23" x14ac:dyDescent="0.25">
      <c r="U37186" s="23"/>
      <c r="V37186" s="23"/>
      <c r="W37186" s="23"/>
    </row>
    <row r="37187" spans="21:23" x14ac:dyDescent="0.25">
      <c r="U37187" s="23"/>
      <c r="V37187" s="23"/>
      <c r="W37187" s="23"/>
    </row>
    <row r="37188" spans="21:23" x14ac:dyDescent="0.25">
      <c r="U37188" s="23"/>
      <c r="V37188" s="23"/>
      <c r="W37188" s="23"/>
    </row>
    <row r="37189" spans="21:23" x14ac:dyDescent="0.25">
      <c r="U37189" s="23"/>
      <c r="V37189" s="23"/>
      <c r="W37189" s="23"/>
    </row>
    <row r="37190" spans="21:23" x14ac:dyDescent="0.25">
      <c r="U37190" s="23"/>
      <c r="V37190" s="23"/>
      <c r="W37190" s="23"/>
    </row>
    <row r="37191" spans="21:23" x14ac:dyDescent="0.25">
      <c r="U37191" s="23"/>
      <c r="V37191" s="23"/>
      <c r="W37191" s="23"/>
    </row>
    <row r="37192" spans="21:23" x14ac:dyDescent="0.25">
      <c r="U37192" s="23"/>
      <c r="V37192" s="23"/>
      <c r="W37192" s="23"/>
    </row>
    <row r="37193" spans="21:23" x14ac:dyDescent="0.25">
      <c r="U37193" s="23"/>
      <c r="V37193" s="23"/>
      <c r="W37193" s="23"/>
    </row>
    <row r="37194" spans="21:23" x14ac:dyDescent="0.25">
      <c r="U37194" s="23"/>
      <c r="V37194" s="23"/>
      <c r="W37194" s="23"/>
    </row>
    <row r="37195" spans="21:23" x14ac:dyDescent="0.25">
      <c r="U37195" s="23"/>
      <c r="V37195" s="23"/>
      <c r="W37195" s="23"/>
    </row>
    <row r="37196" spans="21:23" x14ac:dyDescent="0.25">
      <c r="U37196" s="23"/>
      <c r="V37196" s="23"/>
      <c r="W37196" s="23"/>
    </row>
    <row r="37197" spans="21:23" x14ac:dyDescent="0.25">
      <c r="U37197" s="23"/>
      <c r="V37197" s="23"/>
      <c r="W37197" s="23"/>
    </row>
    <row r="37198" spans="21:23" x14ac:dyDescent="0.25">
      <c r="U37198" s="23"/>
      <c r="V37198" s="23"/>
      <c r="W37198" s="23"/>
    </row>
    <row r="37199" spans="21:23" x14ac:dyDescent="0.25">
      <c r="U37199" s="23"/>
      <c r="V37199" s="23"/>
      <c r="W37199" s="23"/>
    </row>
    <row r="37200" spans="21:23" x14ac:dyDescent="0.25">
      <c r="U37200" s="23"/>
      <c r="V37200" s="23"/>
      <c r="W37200" s="23"/>
    </row>
    <row r="37201" spans="21:23" x14ac:dyDescent="0.25">
      <c r="U37201" s="23"/>
      <c r="V37201" s="23"/>
      <c r="W37201" s="23"/>
    </row>
    <row r="37202" spans="21:23" x14ac:dyDescent="0.25">
      <c r="U37202" s="23"/>
      <c r="V37202" s="23"/>
      <c r="W37202" s="23"/>
    </row>
    <row r="37203" spans="21:23" x14ac:dyDescent="0.25">
      <c r="U37203" s="23"/>
      <c r="V37203" s="23"/>
      <c r="W37203" s="23"/>
    </row>
    <row r="37204" spans="21:23" x14ac:dyDescent="0.25">
      <c r="U37204" s="23"/>
      <c r="V37204" s="23"/>
      <c r="W37204" s="23"/>
    </row>
    <row r="37205" spans="21:23" x14ac:dyDescent="0.25">
      <c r="U37205" s="23"/>
      <c r="V37205" s="23"/>
      <c r="W37205" s="23"/>
    </row>
    <row r="37206" spans="21:23" x14ac:dyDescent="0.25">
      <c r="U37206" s="23"/>
      <c r="V37206" s="23"/>
      <c r="W37206" s="23"/>
    </row>
    <row r="37207" spans="21:23" x14ac:dyDescent="0.25">
      <c r="U37207" s="23"/>
      <c r="V37207" s="23"/>
      <c r="W37207" s="23"/>
    </row>
    <row r="37208" spans="21:23" x14ac:dyDescent="0.25">
      <c r="U37208" s="23"/>
      <c r="V37208" s="23"/>
      <c r="W37208" s="23"/>
    </row>
    <row r="37209" spans="21:23" x14ac:dyDescent="0.25">
      <c r="U37209" s="23"/>
      <c r="V37209" s="23"/>
      <c r="W37209" s="23"/>
    </row>
    <row r="37210" spans="21:23" x14ac:dyDescent="0.25">
      <c r="U37210" s="23"/>
      <c r="V37210" s="23"/>
      <c r="W37210" s="23"/>
    </row>
    <row r="37211" spans="21:23" x14ac:dyDescent="0.25">
      <c r="U37211" s="23"/>
      <c r="V37211" s="23"/>
      <c r="W37211" s="23"/>
    </row>
    <row r="37212" spans="21:23" x14ac:dyDescent="0.25">
      <c r="U37212" s="23"/>
      <c r="V37212" s="23"/>
      <c r="W37212" s="23"/>
    </row>
    <row r="37213" spans="21:23" x14ac:dyDescent="0.25">
      <c r="U37213" s="23"/>
      <c r="V37213" s="23"/>
      <c r="W37213" s="23"/>
    </row>
    <row r="37214" spans="21:23" x14ac:dyDescent="0.25">
      <c r="U37214" s="23"/>
      <c r="V37214" s="23"/>
      <c r="W37214" s="23"/>
    </row>
    <row r="37215" spans="21:23" x14ac:dyDescent="0.25">
      <c r="U37215" s="23"/>
      <c r="V37215" s="23"/>
      <c r="W37215" s="23"/>
    </row>
    <row r="37216" spans="21:23" x14ac:dyDescent="0.25">
      <c r="U37216" s="23"/>
      <c r="V37216" s="23"/>
      <c r="W37216" s="23"/>
    </row>
    <row r="37217" spans="21:23" x14ac:dyDescent="0.25">
      <c r="U37217" s="23"/>
      <c r="V37217" s="23"/>
      <c r="W37217" s="23"/>
    </row>
    <row r="37218" spans="21:23" x14ac:dyDescent="0.25">
      <c r="U37218" s="23"/>
      <c r="V37218" s="23"/>
      <c r="W37218" s="23"/>
    </row>
    <row r="37219" spans="21:23" x14ac:dyDescent="0.25">
      <c r="U37219" s="23"/>
      <c r="V37219" s="23"/>
      <c r="W37219" s="23"/>
    </row>
    <row r="37220" spans="21:23" x14ac:dyDescent="0.25">
      <c r="U37220" s="23"/>
      <c r="V37220" s="23"/>
      <c r="W37220" s="23"/>
    </row>
    <row r="37221" spans="21:23" x14ac:dyDescent="0.25">
      <c r="U37221" s="23"/>
      <c r="V37221" s="23"/>
      <c r="W37221" s="23"/>
    </row>
    <row r="37222" spans="21:23" x14ac:dyDescent="0.25">
      <c r="U37222" s="23"/>
      <c r="V37222" s="23"/>
      <c r="W37222" s="23"/>
    </row>
    <row r="37223" spans="21:23" x14ac:dyDescent="0.25">
      <c r="U37223" s="23"/>
      <c r="V37223" s="23"/>
      <c r="W37223" s="23"/>
    </row>
    <row r="37224" spans="21:23" x14ac:dyDescent="0.25">
      <c r="U37224" s="23"/>
      <c r="V37224" s="23"/>
      <c r="W37224" s="23"/>
    </row>
    <row r="37225" spans="21:23" x14ac:dyDescent="0.25">
      <c r="U37225" s="23"/>
      <c r="V37225" s="23"/>
      <c r="W37225" s="23"/>
    </row>
    <row r="37226" spans="21:23" x14ac:dyDescent="0.25">
      <c r="U37226" s="23"/>
      <c r="V37226" s="23"/>
      <c r="W37226" s="23"/>
    </row>
    <row r="37227" spans="21:23" x14ac:dyDescent="0.25">
      <c r="U37227" s="23"/>
      <c r="V37227" s="23"/>
      <c r="W37227" s="23"/>
    </row>
    <row r="37228" spans="21:23" x14ac:dyDescent="0.25">
      <c r="U37228" s="23"/>
      <c r="V37228" s="23"/>
      <c r="W37228" s="23"/>
    </row>
    <row r="37229" spans="21:23" x14ac:dyDescent="0.25">
      <c r="U37229" s="23"/>
      <c r="V37229" s="23"/>
      <c r="W37229" s="23"/>
    </row>
    <row r="37230" spans="21:23" x14ac:dyDescent="0.25">
      <c r="U37230" s="23"/>
      <c r="V37230" s="23"/>
      <c r="W37230" s="23"/>
    </row>
    <row r="37231" spans="21:23" x14ac:dyDescent="0.25">
      <c r="U37231" s="23"/>
      <c r="V37231" s="23"/>
      <c r="W37231" s="23"/>
    </row>
    <row r="37232" spans="21:23" x14ac:dyDescent="0.25">
      <c r="U37232" s="23"/>
      <c r="V37232" s="23"/>
      <c r="W37232" s="23"/>
    </row>
    <row r="37233" spans="21:23" x14ac:dyDescent="0.25">
      <c r="U37233" s="23"/>
      <c r="V37233" s="23"/>
      <c r="W37233" s="23"/>
    </row>
    <row r="37234" spans="21:23" x14ac:dyDescent="0.25">
      <c r="U37234" s="23"/>
      <c r="V37234" s="23"/>
      <c r="W37234" s="23"/>
    </row>
    <row r="37235" spans="21:23" x14ac:dyDescent="0.25">
      <c r="U37235" s="23"/>
      <c r="V37235" s="23"/>
      <c r="W37235" s="23"/>
    </row>
    <row r="37236" spans="21:23" x14ac:dyDescent="0.25">
      <c r="U37236" s="23"/>
      <c r="V37236" s="23"/>
      <c r="W37236" s="23"/>
    </row>
    <row r="37237" spans="21:23" x14ac:dyDescent="0.25">
      <c r="U37237" s="23"/>
      <c r="V37237" s="23"/>
      <c r="W37237" s="23"/>
    </row>
    <row r="37238" spans="21:23" x14ac:dyDescent="0.25">
      <c r="U37238" s="23"/>
      <c r="V37238" s="23"/>
      <c r="W37238" s="23"/>
    </row>
    <row r="37239" spans="21:23" x14ac:dyDescent="0.25">
      <c r="U37239" s="23"/>
      <c r="V37239" s="23"/>
      <c r="W37239" s="23"/>
    </row>
    <row r="37240" spans="21:23" x14ac:dyDescent="0.25">
      <c r="U37240" s="23"/>
      <c r="V37240" s="23"/>
      <c r="W37240" s="23"/>
    </row>
    <row r="37241" spans="21:23" x14ac:dyDescent="0.25">
      <c r="U37241" s="23"/>
      <c r="V37241" s="23"/>
      <c r="W37241" s="23"/>
    </row>
    <row r="37242" spans="21:23" x14ac:dyDescent="0.25">
      <c r="U37242" s="23"/>
      <c r="V37242" s="23"/>
      <c r="W37242" s="23"/>
    </row>
    <row r="37243" spans="21:23" x14ac:dyDescent="0.25">
      <c r="U37243" s="23"/>
      <c r="V37243" s="23"/>
      <c r="W37243" s="23"/>
    </row>
    <row r="37244" spans="21:23" x14ac:dyDescent="0.25">
      <c r="U37244" s="23"/>
      <c r="V37244" s="23"/>
      <c r="W37244" s="23"/>
    </row>
    <row r="37245" spans="21:23" x14ac:dyDescent="0.25">
      <c r="U37245" s="23"/>
      <c r="V37245" s="23"/>
      <c r="W37245" s="23"/>
    </row>
    <row r="37246" spans="21:23" x14ac:dyDescent="0.25">
      <c r="U37246" s="23"/>
      <c r="V37246" s="23"/>
      <c r="W37246" s="23"/>
    </row>
    <row r="37247" spans="21:23" x14ac:dyDescent="0.25">
      <c r="U37247" s="23"/>
      <c r="V37247" s="23"/>
      <c r="W37247" s="23"/>
    </row>
    <row r="37248" spans="21:23" x14ac:dyDescent="0.25">
      <c r="U37248" s="23"/>
      <c r="V37248" s="23"/>
      <c r="W37248" s="23"/>
    </row>
    <row r="37249" spans="21:23" x14ac:dyDescent="0.25">
      <c r="U37249" s="23"/>
      <c r="V37249" s="23"/>
      <c r="W37249" s="23"/>
    </row>
    <row r="37250" spans="21:23" x14ac:dyDescent="0.25">
      <c r="U37250" s="23"/>
      <c r="V37250" s="23"/>
      <c r="W37250" s="23"/>
    </row>
    <row r="37251" spans="21:23" x14ac:dyDescent="0.25">
      <c r="U37251" s="23"/>
      <c r="V37251" s="23"/>
      <c r="W37251" s="23"/>
    </row>
    <row r="37252" spans="21:23" x14ac:dyDescent="0.25">
      <c r="U37252" s="23"/>
      <c r="V37252" s="23"/>
      <c r="W37252" s="23"/>
    </row>
    <row r="37253" spans="21:23" x14ac:dyDescent="0.25">
      <c r="U37253" s="23"/>
      <c r="V37253" s="23"/>
      <c r="W37253" s="23"/>
    </row>
    <row r="37254" spans="21:23" x14ac:dyDescent="0.25">
      <c r="U37254" s="23"/>
      <c r="V37254" s="23"/>
      <c r="W37254" s="23"/>
    </row>
    <row r="37255" spans="21:23" x14ac:dyDescent="0.25">
      <c r="U37255" s="23"/>
      <c r="V37255" s="23"/>
      <c r="W37255" s="23"/>
    </row>
    <row r="37256" spans="21:23" x14ac:dyDescent="0.25">
      <c r="U37256" s="23"/>
      <c r="V37256" s="23"/>
      <c r="W37256" s="23"/>
    </row>
    <row r="37257" spans="21:23" x14ac:dyDescent="0.25">
      <c r="U37257" s="23"/>
      <c r="V37257" s="23"/>
      <c r="W37257" s="23"/>
    </row>
    <row r="37258" spans="21:23" x14ac:dyDescent="0.25">
      <c r="U37258" s="23"/>
      <c r="V37258" s="23"/>
      <c r="W37258" s="23"/>
    </row>
    <row r="37259" spans="21:23" x14ac:dyDescent="0.25">
      <c r="U37259" s="23"/>
      <c r="V37259" s="23"/>
      <c r="W37259" s="23"/>
    </row>
    <row r="37260" spans="21:23" x14ac:dyDescent="0.25">
      <c r="U37260" s="23"/>
      <c r="V37260" s="23"/>
      <c r="W37260" s="23"/>
    </row>
    <row r="37261" spans="21:23" x14ac:dyDescent="0.25">
      <c r="U37261" s="23"/>
      <c r="V37261" s="23"/>
      <c r="W37261" s="23"/>
    </row>
    <row r="37262" spans="21:23" x14ac:dyDescent="0.25">
      <c r="U37262" s="23"/>
      <c r="V37262" s="23"/>
      <c r="W37262" s="23"/>
    </row>
    <row r="37263" spans="21:23" x14ac:dyDescent="0.25">
      <c r="U37263" s="23"/>
      <c r="V37263" s="23"/>
      <c r="W37263" s="23"/>
    </row>
    <row r="37264" spans="21:23" x14ac:dyDescent="0.25">
      <c r="U37264" s="23"/>
      <c r="V37264" s="23"/>
      <c r="W37264" s="23"/>
    </row>
    <row r="37265" spans="21:23" x14ac:dyDescent="0.25">
      <c r="U37265" s="23"/>
      <c r="V37265" s="23"/>
      <c r="W37265" s="23"/>
    </row>
    <row r="37266" spans="21:23" x14ac:dyDescent="0.25">
      <c r="U37266" s="23"/>
      <c r="V37266" s="23"/>
      <c r="W37266" s="23"/>
    </row>
    <row r="37267" spans="21:23" x14ac:dyDescent="0.25">
      <c r="U37267" s="23"/>
      <c r="V37267" s="23"/>
      <c r="W37267" s="23"/>
    </row>
    <row r="37268" spans="21:23" x14ac:dyDescent="0.25">
      <c r="U37268" s="23"/>
      <c r="V37268" s="23"/>
      <c r="W37268" s="23"/>
    </row>
    <row r="37269" spans="21:23" x14ac:dyDescent="0.25">
      <c r="U37269" s="23"/>
      <c r="V37269" s="23"/>
      <c r="W37269" s="23"/>
    </row>
    <row r="37270" spans="21:23" x14ac:dyDescent="0.25">
      <c r="U37270" s="23"/>
      <c r="V37270" s="23"/>
      <c r="W37270" s="23"/>
    </row>
    <row r="37271" spans="21:23" x14ac:dyDescent="0.25">
      <c r="U37271" s="23"/>
      <c r="V37271" s="23"/>
      <c r="W37271" s="23"/>
    </row>
    <row r="37272" spans="21:23" x14ac:dyDescent="0.25">
      <c r="U37272" s="23"/>
      <c r="V37272" s="23"/>
      <c r="W37272" s="23"/>
    </row>
    <row r="37273" spans="21:23" x14ac:dyDescent="0.25">
      <c r="U37273" s="23"/>
      <c r="V37273" s="23"/>
      <c r="W37273" s="23"/>
    </row>
    <row r="37274" spans="21:23" x14ac:dyDescent="0.25">
      <c r="U37274" s="23"/>
      <c r="V37274" s="23"/>
      <c r="W37274" s="23"/>
    </row>
    <row r="37275" spans="21:23" x14ac:dyDescent="0.25">
      <c r="U37275" s="23"/>
      <c r="V37275" s="23"/>
      <c r="W37275" s="23"/>
    </row>
    <row r="37276" spans="21:23" x14ac:dyDescent="0.25">
      <c r="U37276" s="23"/>
      <c r="V37276" s="23"/>
      <c r="W37276" s="23"/>
    </row>
    <row r="37277" spans="21:23" x14ac:dyDescent="0.25">
      <c r="U37277" s="23"/>
      <c r="V37277" s="23"/>
      <c r="W37277" s="23"/>
    </row>
    <row r="37278" spans="21:23" x14ac:dyDescent="0.25">
      <c r="U37278" s="23"/>
      <c r="V37278" s="23"/>
      <c r="W37278" s="23"/>
    </row>
    <row r="37279" spans="21:23" x14ac:dyDescent="0.25">
      <c r="U37279" s="23"/>
      <c r="V37279" s="23"/>
      <c r="W37279" s="23"/>
    </row>
    <row r="37280" spans="21:23" x14ac:dyDescent="0.25">
      <c r="U37280" s="23"/>
      <c r="V37280" s="23"/>
      <c r="W37280" s="23"/>
    </row>
    <row r="37281" spans="21:23" x14ac:dyDescent="0.25">
      <c r="U37281" s="23"/>
      <c r="V37281" s="23"/>
      <c r="W37281" s="23"/>
    </row>
    <row r="37282" spans="21:23" x14ac:dyDescent="0.25">
      <c r="U37282" s="23"/>
      <c r="V37282" s="23"/>
      <c r="W37282" s="23"/>
    </row>
    <row r="37283" spans="21:23" x14ac:dyDescent="0.25">
      <c r="U37283" s="23"/>
      <c r="V37283" s="23"/>
      <c r="W37283" s="23"/>
    </row>
    <row r="37284" spans="21:23" x14ac:dyDescent="0.25">
      <c r="U37284" s="23"/>
      <c r="V37284" s="23"/>
      <c r="W37284" s="23"/>
    </row>
    <row r="37285" spans="21:23" x14ac:dyDescent="0.25">
      <c r="U37285" s="23"/>
      <c r="V37285" s="23"/>
      <c r="W37285" s="23"/>
    </row>
    <row r="37286" spans="21:23" x14ac:dyDescent="0.25">
      <c r="U37286" s="23"/>
      <c r="V37286" s="23"/>
      <c r="W37286" s="23"/>
    </row>
    <row r="37287" spans="21:23" x14ac:dyDescent="0.25">
      <c r="U37287" s="23"/>
      <c r="V37287" s="23"/>
      <c r="W37287" s="23"/>
    </row>
    <row r="37288" spans="21:23" x14ac:dyDescent="0.25">
      <c r="U37288" s="23"/>
      <c r="V37288" s="23"/>
      <c r="W37288" s="23"/>
    </row>
    <row r="37289" spans="21:23" x14ac:dyDescent="0.25">
      <c r="U37289" s="23"/>
      <c r="V37289" s="23"/>
      <c r="W37289" s="23"/>
    </row>
    <row r="37290" spans="21:23" x14ac:dyDescent="0.25">
      <c r="U37290" s="23"/>
      <c r="V37290" s="23"/>
      <c r="W37290" s="23"/>
    </row>
    <row r="37291" spans="21:23" x14ac:dyDescent="0.25">
      <c r="U37291" s="23"/>
      <c r="V37291" s="23"/>
      <c r="W37291" s="23"/>
    </row>
    <row r="37292" spans="21:23" x14ac:dyDescent="0.25">
      <c r="U37292" s="23"/>
      <c r="V37292" s="23"/>
      <c r="W37292" s="23"/>
    </row>
    <row r="37293" spans="21:23" x14ac:dyDescent="0.25">
      <c r="U37293" s="23"/>
      <c r="V37293" s="23"/>
      <c r="W37293" s="23"/>
    </row>
    <row r="37294" spans="21:23" x14ac:dyDescent="0.25">
      <c r="U37294" s="23"/>
      <c r="V37294" s="23"/>
      <c r="W37294" s="23"/>
    </row>
    <row r="37295" spans="21:23" x14ac:dyDescent="0.25">
      <c r="U37295" s="23"/>
      <c r="V37295" s="23"/>
      <c r="W37295" s="23"/>
    </row>
    <row r="37296" spans="21:23" x14ac:dyDescent="0.25">
      <c r="U37296" s="23"/>
      <c r="V37296" s="23"/>
      <c r="W37296" s="23"/>
    </row>
    <row r="37297" spans="21:23" x14ac:dyDescent="0.25">
      <c r="U37297" s="23"/>
      <c r="V37297" s="23"/>
      <c r="W37297" s="23"/>
    </row>
    <row r="37298" spans="21:23" x14ac:dyDescent="0.25">
      <c r="U37298" s="23"/>
      <c r="V37298" s="23"/>
      <c r="W37298" s="23"/>
    </row>
    <row r="37299" spans="21:23" x14ac:dyDescent="0.25">
      <c r="U37299" s="23"/>
      <c r="V37299" s="23"/>
      <c r="W37299" s="23"/>
    </row>
    <row r="37300" spans="21:23" x14ac:dyDescent="0.25">
      <c r="U37300" s="23"/>
      <c r="V37300" s="23"/>
      <c r="W37300" s="23"/>
    </row>
    <row r="37301" spans="21:23" x14ac:dyDescent="0.25">
      <c r="U37301" s="23"/>
      <c r="V37301" s="23"/>
      <c r="W37301" s="23"/>
    </row>
    <row r="37302" spans="21:23" x14ac:dyDescent="0.25">
      <c r="U37302" s="23"/>
      <c r="V37302" s="23"/>
      <c r="W37302" s="23"/>
    </row>
    <row r="37303" spans="21:23" x14ac:dyDescent="0.25">
      <c r="U37303" s="23"/>
      <c r="V37303" s="23"/>
      <c r="W37303" s="23"/>
    </row>
    <row r="37304" spans="21:23" x14ac:dyDescent="0.25">
      <c r="U37304" s="23"/>
      <c r="V37304" s="23"/>
      <c r="W37304" s="23"/>
    </row>
    <row r="37305" spans="21:23" x14ac:dyDescent="0.25">
      <c r="U37305" s="23"/>
      <c r="V37305" s="23"/>
      <c r="W37305" s="23"/>
    </row>
    <row r="37306" spans="21:23" x14ac:dyDescent="0.25">
      <c r="U37306" s="23"/>
      <c r="V37306" s="23"/>
      <c r="W37306" s="23"/>
    </row>
    <row r="37307" spans="21:23" x14ac:dyDescent="0.25">
      <c r="U37307" s="23"/>
      <c r="V37307" s="23"/>
      <c r="W37307" s="23"/>
    </row>
    <row r="37308" spans="21:23" x14ac:dyDescent="0.25">
      <c r="U37308" s="23"/>
      <c r="V37308" s="23"/>
      <c r="W37308" s="23"/>
    </row>
    <row r="37309" spans="21:23" x14ac:dyDescent="0.25">
      <c r="U37309" s="23"/>
      <c r="V37309" s="23"/>
      <c r="W37309" s="23"/>
    </row>
    <row r="37310" spans="21:23" x14ac:dyDescent="0.25">
      <c r="U37310" s="23"/>
      <c r="V37310" s="23"/>
      <c r="W37310" s="23"/>
    </row>
    <row r="37311" spans="21:23" x14ac:dyDescent="0.25">
      <c r="U37311" s="23"/>
      <c r="V37311" s="23"/>
      <c r="W37311" s="23"/>
    </row>
    <row r="37312" spans="21:23" x14ac:dyDescent="0.25">
      <c r="U37312" s="23"/>
      <c r="V37312" s="23"/>
      <c r="W37312" s="23"/>
    </row>
    <row r="37313" spans="21:23" x14ac:dyDescent="0.25">
      <c r="U37313" s="23"/>
      <c r="V37313" s="23"/>
      <c r="W37313" s="23"/>
    </row>
    <row r="37314" spans="21:23" x14ac:dyDescent="0.25">
      <c r="U37314" s="23"/>
      <c r="V37314" s="23"/>
      <c r="W37314" s="23"/>
    </row>
    <row r="37315" spans="21:23" x14ac:dyDescent="0.25">
      <c r="U37315" s="23"/>
      <c r="V37315" s="23"/>
      <c r="W37315" s="23"/>
    </row>
    <row r="37316" spans="21:23" x14ac:dyDescent="0.25">
      <c r="U37316" s="23"/>
      <c r="V37316" s="23"/>
      <c r="W37316" s="23"/>
    </row>
    <row r="37317" spans="21:23" x14ac:dyDescent="0.25">
      <c r="U37317" s="23"/>
      <c r="V37317" s="23"/>
      <c r="W37317" s="23"/>
    </row>
    <row r="37318" spans="21:23" x14ac:dyDescent="0.25">
      <c r="U37318" s="23"/>
      <c r="V37318" s="23"/>
      <c r="W37318" s="23"/>
    </row>
    <row r="37319" spans="21:23" x14ac:dyDescent="0.25">
      <c r="U37319" s="23"/>
      <c r="V37319" s="23"/>
      <c r="W37319" s="23"/>
    </row>
    <row r="37320" spans="21:23" x14ac:dyDescent="0.25">
      <c r="U37320" s="23"/>
      <c r="V37320" s="23"/>
      <c r="W37320" s="23"/>
    </row>
    <row r="37321" spans="21:23" x14ac:dyDescent="0.25">
      <c r="U37321" s="23"/>
      <c r="V37321" s="23"/>
      <c r="W37321" s="23"/>
    </row>
    <row r="37322" spans="21:23" x14ac:dyDescent="0.25">
      <c r="U37322" s="23"/>
      <c r="V37322" s="23"/>
      <c r="W37322" s="23"/>
    </row>
    <row r="37323" spans="21:23" x14ac:dyDescent="0.25">
      <c r="U37323" s="23"/>
      <c r="V37323" s="23"/>
      <c r="W37323" s="23"/>
    </row>
    <row r="37324" spans="21:23" x14ac:dyDescent="0.25">
      <c r="U37324" s="23"/>
      <c r="V37324" s="23"/>
      <c r="W37324" s="23"/>
    </row>
    <row r="37325" spans="21:23" x14ac:dyDescent="0.25">
      <c r="U37325" s="23"/>
      <c r="V37325" s="23"/>
      <c r="W37325" s="23"/>
    </row>
    <row r="37326" spans="21:23" x14ac:dyDescent="0.25">
      <c r="U37326" s="23"/>
      <c r="V37326" s="23"/>
      <c r="W37326" s="23"/>
    </row>
    <row r="37327" spans="21:23" x14ac:dyDescent="0.25">
      <c r="U37327" s="23"/>
      <c r="V37327" s="23"/>
      <c r="W37327" s="23"/>
    </row>
    <row r="37328" spans="21:23" x14ac:dyDescent="0.25">
      <c r="U37328" s="23"/>
      <c r="V37328" s="23"/>
      <c r="W37328" s="23"/>
    </row>
    <row r="37329" spans="21:23" x14ac:dyDescent="0.25">
      <c r="U37329" s="23"/>
      <c r="V37329" s="23"/>
      <c r="W37329" s="23"/>
    </row>
    <row r="37330" spans="21:23" x14ac:dyDescent="0.25">
      <c r="U37330" s="23"/>
      <c r="V37330" s="23"/>
      <c r="W37330" s="23"/>
    </row>
    <row r="37331" spans="21:23" x14ac:dyDescent="0.25">
      <c r="U37331" s="23"/>
      <c r="V37331" s="23"/>
      <c r="W37331" s="23"/>
    </row>
    <row r="37332" spans="21:23" x14ac:dyDescent="0.25">
      <c r="U37332" s="23"/>
      <c r="V37332" s="23"/>
      <c r="W37332" s="23"/>
    </row>
    <row r="37333" spans="21:23" x14ac:dyDescent="0.25">
      <c r="U37333" s="23"/>
      <c r="V37333" s="23"/>
      <c r="W37333" s="23"/>
    </row>
    <row r="37334" spans="21:23" x14ac:dyDescent="0.25">
      <c r="U37334" s="23"/>
      <c r="V37334" s="23"/>
      <c r="W37334" s="23"/>
    </row>
    <row r="37335" spans="21:23" x14ac:dyDescent="0.25">
      <c r="U37335" s="23"/>
      <c r="V37335" s="23"/>
      <c r="W37335" s="23"/>
    </row>
    <row r="37336" spans="21:23" x14ac:dyDescent="0.25">
      <c r="U37336" s="23"/>
      <c r="V37336" s="23"/>
      <c r="W37336" s="23"/>
    </row>
    <row r="37337" spans="21:23" x14ac:dyDescent="0.25">
      <c r="U37337" s="23"/>
      <c r="V37337" s="23"/>
      <c r="W37337" s="23"/>
    </row>
    <row r="37338" spans="21:23" x14ac:dyDescent="0.25">
      <c r="U37338" s="23"/>
      <c r="V37338" s="23"/>
      <c r="W37338" s="23"/>
    </row>
    <row r="37339" spans="21:23" x14ac:dyDescent="0.25">
      <c r="U37339" s="23"/>
      <c r="V37339" s="23"/>
      <c r="W37339" s="23"/>
    </row>
    <row r="37340" spans="21:23" x14ac:dyDescent="0.25">
      <c r="U37340" s="23"/>
      <c r="V37340" s="23"/>
      <c r="W37340" s="23"/>
    </row>
    <row r="37341" spans="21:23" x14ac:dyDescent="0.25">
      <c r="U37341" s="23"/>
      <c r="V37341" s="23"/>
      <c r="W37341" s="23"/>
    </row>
    <row r="37342" spans="21:23" x14ac:dyDescent="0.25">
      <c r="U37342" s="23"/>
      <c r="V37342" s="23"/>
      <c r="W37342" s="23"/>
    </row>
    <row r="37343" spans="21:23" x14ac:dyDescent="0.25">
      <c r="U37343" s="23"/>
      <c r="V37343" s="23"/>
      <c r="W37343" s="23"/>
    </row>
    <row r="37344" spans="21:23" x14ac:dyDescent="0.25">
      <c r="U37344" s="23"/>
      <c r="V37344" s="23"/>
      <c r="W37344" s="23"/>
    </row>
    <row r="37345" spans="21:23" x14ac:dyDescent="0.25">
      <c r="U37345" s="23"/>
      <c r="V37345" s="23"/>
      <c r="W37345" s="23"/>
    </row>
    <row r="37346" spans="21:23" x14ac:dyDescent="0.25">
      <c r="U37346" s="23"/>
      <c r="V37346" s="23"/>
      <c r="W37346" s="23"/>
    </row>
    <row r="37347" spans="21:23" x14ac:dyDescent="0.25">
      <c r="U37347" s="23"/>
      <c r="V37347" s="23"/>
      <c r="W37347" s="23"/>
    </row>
    <row r="37348" spans="21:23" x14ac:dyDescent="0.25">
      <c r="U37348" s="23"/>
      <c r="V37348" s="23"/>
      <c r="W37348" s="23"/>
    </row>
    <row r="37349" spans="21:23" x14ac:dyDescent="0.25">
      <c r="U37349" s="23"/>
      <c r="V37349" s="23"/>
      <c r="W37349" s="23"/>
    </row>
    <row r="37350" spans="21:23" x14ac:dyDescent="0.25">
      <c r="U37350" s="23"/>
      <c r="V37350" s="23"/>
      <c r="W37350" s="23"/>
    </row>
    <row r="37351" spans="21:23" x14ac:dyDescent="0.25">
      <c r="U37351" s="23"/>
      <c r="V37351" s="23"/>
      <c r="W37351" s="23"/>
    </row>
    <row r="37352" spans="21:23" x14ac:dyDescent="0.25">
      <c r="U37352" s="23"/>
      <c r="V37352" s="23"/>
      <c r="W37352" s="23"/>
    </row>
    <row r="37353" spans="21:23" x14ac:dyDescent="0.25">
      <c r="U37353" s="23"/>
      <c r="V37353" s="23"/>
      <c r="W37353" s="23"/>
    </row>
    <row r="37354" spans="21:23" x14ac:dyDescent="0.25">
      <c r="U37354" s="23"/>
      <c r="V37354" s="23"/>
      <c r="W37354" s="23"/>
    </row>
    <row r="37355" spans="21:23" x14ac:dyDescent="0.25">
      <c r="U37355" s="23"/>
      <c r="V37355" s="23"/>
      <c r="W37355" s="23"/>
    </row>
    <row r="37356" spans="21:23" x14ac:dyDescent="0.25">
      <c r="U37356" s="23"/>
      <c r="V37356" s="23"/>
      <c r="W37356" s="23"/>
    </row>
    <row r="37357" spans="21:23" x14ac:dyDescent="0.25">
      <c r="U37357" s="23"/>
      <c r="V37357" s="23"/>
      <c r="W37357" s="23"/>
    </row>
    <row r="37358" spans="21:23" x14ac:dyDescent="0.25">
      <c r="U37358" s="23"/>
      <c r="V37358" s="23"/>
      <c r="W37358" s="23"/>
    </row>
    <row r="37359" spans="21:23" x14ac:dyDescent="0.25">
      <c r="U37359" s="23"/>
      <c r="V37359" s="23"/>
      <c r="W37359" s="23"/>
    </row>
    <row r="37360" spans="21:23" x14ac:dyDescent="0.25">
      <c r="U37360" s="23"/>
      <c r="V37360" s="23"/>
      <c r="W37360" s="23"/>
    </row>
    <row r="37361" spans="21:23" x14ac:dyDescent="0.25">
      <c r="U37361" s="23"/>
      <c r="V37361" s="23"/>
      <c r="W37361" s="23"/>
    </row>
    <row r="37362" spans="21:23" x14ac:dyDescent="0.25">
      <c r="U37362" s="23"/>
      <c r="V37362" s="23"/>
      <c r="W37362" s="23"/>
    </row>
    <row r="37363" spans="21:23" x14ac:dyDescent="0.25">
      <c r="U37363" s="23"/>
      <c r="V37363" s="23"/>
      <c r="W37363" s="23"/>
    </row>
    <row r="37364" spans="21:23" x14ac:dyDescent="0.25">
      <c r="U37364" s="23"/>
      <c r="V37364" s="23"/>
      <c r="W37364" s="23"/>
    </row>
    <row r="37365" spans="21:23" x14ac:dyDescent="0.25">
      <c r="U37365" s="23"/>
      <c r="V37365" s="23"/>
      <c r="W37365" s="23"/>
    </row>
    <row r="37366" spans="21:23" x14ac:dyDescent="0.25">
      <c r="U37366" s="23"/>
      <c r="V37366" s="23"/>
      <c r="W37366" s="23"/>
    </row>
    <row r="37367" spans="21:23" x14ac:dyDescent="0.25">
      <c r="U37367" s="23"/>
      <c r="V37367" s="23"/>
      <c r="W37367" s="23"/>
    </row>
    <row r="37368" spans="21:23" x14ac:dyDescent="0.25">
      <c r="U37368" s="23"/>
      <c r="V37368" s="23"/>
      <c r="W37368" s="23"/>
    </row>
    <row r="37369" spans="21:23" x14ac:dyDescent="0.25">
      <c r="U37369" s="23"/>
      <c r="V37369" s="23"/>
      <c r="W37369" s="23"/>
    </row>
    <row r="37370" spans="21:23" x14ac:dyDescent="0.25">
      <c r="U37370" s="23"/>
      <c r="V37370" s="23"/>
      <c r="W37370" s="23"/>
    </row>
    <row r="37371" spans="21:23" x14ac:dyDescent="0.25">
      <c r="U37371" s="23"/>
      <c r="V37371" s="23"/>
      <c r="W37371" s="23"/>
    </row>
    <row r="37372" spans="21:23" x14ac:dyDescent="0.25">
      <c r="U37372" s="23"/>
      <c r="V37372" s="23"/>
      <c r="W37372" s="23"/>
    </row>
    <row r="37373" spans="21:23" x14ac:dyDescent="0.25">
      <c r="U37373" s="23"/>
      <c r="V37373" s="23"/>
      <c r="W37373" s="23"/>
    </row>
    <row r="37374" spans="21:23" x14ac:dyDescent="0.25">
      <c r="U37374" s="23"/>
      <c r="V37374" s="23"/>
      <c r="W37374" s="23"/>
    </row>
    <row r="37375" spans="21:23" x14ac:dyDescent="0.25">
      <c r="U37375" s="23"/>
      <c r="V37375" s="23"/>
      <c r="W37375" s="23"/>
    </row>
    <row r="37376" spans="21:23" x14ac:dyDescent="0.25">
      <c r="U37376" s="23"/>
      <c r="V37376" s="23"/>
      <c r="W37376" s="23"/>
    </row>
    <row r="37377" spans="21:23" x14ac:dyDescent="0.25">
      <c r="U37377" s="23"/>
      <c r="V37377" s="23"/>
      <c r="W37377" s="23"/>
    </row>
    <row r="37378" spans="21:23" x14ac:dyDescent="0.25">
      <c r="U37378" s="23"/>
      <c r="V37378" s="23"/>
      <c r="W37378" s="23"/>
    </row>
    <row r="37379" spans="21:23" x14ac:dyDescent="0.25">
      <c r="U37379" s="23"/>
      <c r="V37379" s="23"/>
      <c r="W37379" s="23"/>
    </row>
    <row r="37380" spans="21:23" x14ac:dyDescent="0.25">
      <c r="U37380" s="23"/>
      <c r="V37380" s="23"/>
      <c r="W37380" s="23"/>
    </row>
    <row r="37381" spans="21:23" x14ac:dyDescent="0.25">
      <c r="U37381" s="23"/>
      <c r="V37381" s="23"/>
      <c r="W37381" s="23"/>
    </row>
    <row r="37382" spans="21:23" x14ac:dyDescent="0.25">
      <c r="U37382" s="23"/>
      <c r="V37382" s="23"/>
      <c r="W37382" s="23"/>
    </row>
    <row r="37383" spans="21:23" x14ac:dyDescent="0.25">
      <c r="U37383" s="23"/>
      <c r="V37383" s="23"/>
      <c r="W37383" s="23"/>
    </row>
    <row r="37384" spans="21:23" x14ac:dyDescent="0.25">
      <c r="U37384" s="23"/>
      <c r="V37384" s="23"/>
      <c r="W37384" s="23"/>
    </row>
    <row r="37385" spans="21:23" x14ac:dyDescent="0.25">
      <c r="U37385" s="23"/>
      <c r="V37385" s="23"/>
      <c r="W37385" s="23"/>
    </row>
    <row r="37386" spans="21:23" x14ac:dyDescent="0.25">
      <c r="U37386" s="23"/>
      <c r="V37386" s="23"/>
      <c r="W37386" s="23"/>
    </row>
    <row r="37387" spans="21:23" x14ac:dyDescent="0.25">
      <c r="U37387" s="23"/>
      <c r="V37387" s="23"/>
      <c r="W37387" s="23"/>
    </row>
    <row r="37388" spans="21:23" x14ac:dyDescent="0.25">
      <c r="U37388" s="23"/>
      <c r="V37388" s="23"/>
      <c r="W37388" s="23"/>
    </row>
    <row r="37389" spans="21:23" x14ac:dyDescent="0.25">
      <c r="U37389" s="23"/>
      <c r="V37389" s="23"/>
      <c r="W37389" s="23"/>
    </row>
    <row r="37390" spans="21:23" x14ac:dyDescent="0.25">
      <c r="U37390" s="23"/>
      <c r="V37390" s="23"/>
      <c r="W37390" s="23"/>
    </row>
    <row r="37391" spans="21:23" x14ac:dyDescent="0.25">
      <c r="U37391" s="23"/>
      <c r="V37391" s="23"/>
      <c r="W37391" s="23"/>
    </row>
    <row r="37392" spans="21:23" x14ac:dyDescent="0.25">
      <c r="U37392" s="23"/>
      <c r="V37392" s="23"/>
      <c r="W37392" s="23"/>
    </row>
    <row r="37393" spans="21:23" x14ac:dyDescent="0.25">
      <c r="U37393" s="23"/>
      <c r="V37393" s="23"/>
      <c r="W37393" s="23"/>
    </row>
    <row r="37394" spans="21:23" x14ac:dyDescent="0.25">
      <c r="U37394" s="23"/>
      <c r="V37394" s="23"/>
      <c r="W37394" s="23"/>
    </row>
    <row r="37395" spans="21:23" x14ac:dyDescent="0.25">
      <c r="U37395" s="23"/>
      <c r="V37395" s="23"/>
      <c r="W37395" s="23"/>
    </row>
    <row r="37396" spans="21:23" x14ac:dyDescent="0.25">
      <c r="U37396" s="23"/>
      <c r="V37396" s="23"/>
      <c r="W37396" s="23"/>
    </row>
    <row r="37397" spans="21:23" x14ac:dyDescent="0.25">
      <c r="U37397" s="23"/>
      <c r="V37397" s="23"/>
      <c r="W37397" s="23"/>
    </row>
    <row r="37398" spans="21:23" x14ac:dyDescent="0.25">
      <c r="U37398" s="23"/>
      <c r="V37398" s="23"/>
      <c r="W37398" s="23"/>
    </row>
    <row r="37399" spans="21:23" x14ac:dyDescent="0.25">
      <c r="U37399" s="23"/>
      <c r="V37399" s="23"/>
      <c r="W37399" s="23"/>
    </row>
    <row r="37400" spans="21:23" x14ac:dyDescent="0.25">
      <c r="U37400" s="23"/>
      <c r="V37400" s="23"/>
      <c r="W37400" s="23"/>
    </row>
    <row r="37401" spans="21:23" x14ac:dyDescent="0.25">
      <c r="U37401" s="23"/>
      <c r="V37401" s="23"/>
      <c r="W37401" s="23"/>
    </row>
    <row r="37402" spans="21:23" x14ac:dyDescent="0.25">
      <c r="U37402" s="23"/>
      <c r="V37402" s="23"/>
      <c r="W37402" s="23"/>
    </row>
    <row r="37403" spans="21:23" x14ac:dyDescent="0.25">
      <c r="U37403" s="23"/>
      <c r="V37403" s="23"/>
      <c r="W37403" s="23"/>
    </row>
    <row r="37404" spans="21:23" x14ac:dyDescent="0.25">
      <c r="U37404" s="23"/>
      <c r="V37404" s="23"/>
      <c r="W37404" s="23"/>
    </row>
    <row r="37405" spans="21:23" x14ac:dyDescent="0.25">
      <c r="U37405" s="23"/>
      <c r="V37405" s="23"/>
      <c r="W37405" s="23"/>
    </row>
    <row r="37406" spans="21:23" x14ac:dyDescent="0.25">
      <c r="U37406" s="23"/>
      <c r="V37406" s="23"/>
      <c r="W37406" s="23"/>
    </row>
    <row r="37407" spans="21:23" x14ac:dyDescent="0.25">
      <c r="U37407" s="23"/>
      <c r="V37407" s="23"/>
      <c r="W37407" s="23"/>
    </row>
    <row r="37408" spans="21:23" x14ac:dyDescent="0.25">
      <c r="U37408" s="23"/>
      <c r="V37408" s="23"/>
      <c r="W37408" s="23"/>
    </row>
    <row r="37409" spans="21:23" x14ac:dyDescent="0.25">
      <c r="U37409" s="23"/>
      <c r="V37409" s="23"/>
      <c r="W37409" s="23"/>
    </row>
    <row r="37410" spans="21:23" x14ac:dyDescent="0.25">
      <c r="U37410" s="23"/>
      <c r="V37410" s="23"/>
      <c r="W37410" s="23"/>
    </row>
    <row r="37411" spans="21:23" x14ac:dyDescent="0.25">
      <c r="U37411" s="23"/>
      <c r="V37411" s="23"/>
      <c r="W37411" s="23"/>
    </row>
    <row r="37412" spans="21:23" x14ac:dyDescent="0.25">
      <c r="U37412" s="23"/>
      <c r="V37412" s="23"/>
      <c r="W37412" s="23"/>
    </row>
    <row r="37413" spans="21:23" x14ac:dyDescent="0.25">
      <c r="U37413" s="23"/>
      <c r="V37413" s="23"/>
      <c r="W37413" s="23"/>
    </row>
    <row r="37414" spans="21:23" x14ac:dyDescent="0.25">
      <c r="U37414" s="23"/>
      <c r="V37414" s="23"/>
      <c r="W37414" s="23"/>
    </row>
    <row r="37415" spans="21:23" x14ac:dyDescent="0.25">
      <c r="U37415" s="23"/>
      <c r="V37415" s="23"/>
      <c r="W37415" s="23"/>
    </row>
    <row r="37416" spans="21:23" x14ac:dyDescent="0.25">
      <c r="U37416" s="23"/>
      <c r="V37416" s="23"/>
      <c r="W37416" s="23"/>
    </row>
    <row r="37417" spans="21:23" x14ac:dyDescent="0.25">
      <c r="U37417" s="23"/>
      <c r="V37417" s="23"/>
      <c r="W37417" s="23"/>
    </row>
    <row r="37418" spans="21:23" x14ac:dyDescent="0.25">
      <c r="U37418" s="23"/>
      <c r="V37418" s="23"/>
      <c r="W37418" s="23"/>
    </row>
    <row r="37419" spans="21:23" x14ac:dyDescent="0.25">
      <c r="U37419" s="23"/>
      <c r="V37419" s="23"/>
      <c r="W37419" s="23"/>
    </row>
    <row r="37420" spans="21:23" x14ac:dyDescent="0.25">
      <c r="U37420" s="23"/>
      <c r="V37420" s="23"/>
      <c r="W37420" s="23"/>
    </row>
    <row r="37421" spans="21:23" x14ac:dyDescent="0.25">
      <c r="U37421" s="23"/>
      <c r="V37421" s="23"/>
      <c r="W37421" s="23"/>
    </row>
    <row r="37422" spans="21:23" x14ac:dyDescent="0.25">
      <c r="U37422" s="23"/>
      <c r="V37422" s="23"/>
      <c r="W37422" s="23"/>
    </row>
    <row r="37423" spans="21:23" x14ac:dyDescent="0.25">
      <c r="U37423" s="23"/>
      <c r="V37423" s="23"/>
      <c r="W37423" s="23"/>
    </row>
    <row r="37424" spans="21:23" x14ac:dyDescent="0.25">
      <c r="U37424" s="23"/>
      <c r="V37424" s="23"/>
      <c r="W37424" s="23"/>
    </row>
    <row r="37425" spans="21:23" x14ac:dyDescent="0.25">
      <c r="U37425" s="23"/>
      <c r="V37425" s="23"/>
      <c r="W37425" s="23"/>
    </row>
    <row r="37426" spans="21:23" x14ac:dyDescent="0.25">
      <c r="U37426" s="23"/>
      <c r="V37426" s="23"/>
      <c r="W37426" s="23"/>
    </row>
    <row r="37427" spans="21:23" x14ac:dyDescent="0.25">
      <c r="U37427" s="23"/>
      <c r="V37427" s="23"/>
      <c r="W37427" s="23"/>
    </row>
    <row r="37428" spans="21:23" x14ac:dyDescent="0.25">
      <c r="U37428" s="23"/>
      <c r="V37428" s="23"/>
      <c r="W37428" s="23"/>
    </row>
    <row r="37429" spans="21:23" x14ac:dyDescent="0.25">
      <c r="U37429" s="23"/>
      <c r="V37429" s="23"/>
      <c r="W37429" s="23"/>
    </row>
    <row r="37430" spans="21:23" x14ac:dyDescent="0.25">
      <c r="U37430" s="23"/>
      <c r="V37430" s="23"/>
      <c r="W37430" s="23"/>
    </row>
    <row r="37431" spans="21:23" x14ac:dyDescent="0.25">
      <c r="U37431" s="23"/>
      <c r="V37431" s="23"/>
      <c r="W37431" s="23"/>
    </row>
    <row r="37432" spans="21:23" x14ac:dyDescent="0.25">
      <c r="U37432" s="23"/>
      <c r="V37432" s="23"/>
      <c r="W37432" s="23"/>
    </row>
    <row r="37433" spans="21:23" x14ac:dyDescent="0.25">
      <c r="U37433" s="23"/>
      <c r="V37433" s="23"/>
      <c r="W37433" s="23"/>
    </row>
    <row r="37434" spans="21:23" x14ac:dyDescent="0.25">
      <c r="U37434" s="23"/>
      <c r="V37434" s="23"/>
      <c r="W37434" s="23"/>
    </row>
    <row r="37435" spans="21:23" x14ac:dyDescent="0.25">
      <c r="U37435" s="23"/>
      <c r="V37435" s="23"/>
      <c r="W37435" s="23"/>
    </row>
    <row r="37436" spans="21:23" x14ac:dyDescent="0.25">
      <c r="U37436" s="23"/>
      <c r="V37436" s="23"/>
      <c r="W37436" s="23"/>
    </row>
    <row r="37437" spans="21:23" x14ac:dyDescent="0.25">
      <c r="U37437" s="23"/>
      <c r="V37437" s="23"/>
      <c r="W37437" s="23"/>
    </row>
    <row r="37438" spans="21:23" x14ac:dyDescent="0.25">
      <c r="U37438" s="23"/>
      <c r="V37438" s="23"/>
      <c r="W37438" s="23"/>
    </row>
    <row r="37439" spans="21:23" x14ac:dyDescent="0.25">
      <c r="U37439" s="23"/>
      <c r="V37439" s="23"/>
      <c r="W37439" s="23"/>
    </row>
    <row r="37440" spans="21:23" x14ac:dyDescent="0.25">
      <c r="U37440" s="23"/>
      <c r="V37440" s="23"/>
      <c r="W37440" s="23"/>
    </row>
    <row r="37441" spans="21:23" x14ac:dyDescent="0.25">
      <c r="U37441" s="23"/>
      <c r="V37441" s="23"/>
      <c r="W37441" s="23"/>
    </row>
    <row r="37442" spans="21:23" x14ac:dyDescent="0.25">
      <c r="U37442" s="23"/>
      <c r="V37442" s="23"/>
      <c r="W37442" s="23"/>
    </row>
    <row r="37443" spans="21:23" x14ac:dyDescent="0.25">
      <c r="U37443" s="23"/>
      <c r="V37443" s="23"/>
      <c r="W37443" s="23"/>
    </row>
    <row r="37444" spans="21:23" x14ac:dyDescent="0.25">
      <c r="U37444" s="23"/>
      <c r="V37444" s="23"/>
      <c r="W37444" s="23"/>
    </row>
    <row r="37445" spans="21:23" x14ac:dyDescent="0.25">
      <c r="U37445" s="23"/>
      <c r="V37445" s="23"/>
      <c r="W37445" s="23"/>
    </row>
    <row r="37446" spans="21:23" x14ac:dyDescent="0.25">
      <c r="U37446" s="23"/>
      <c r="V37446" s="23"/>
      <c r="W37446" s="23"/>
    </row>
    <row r="37447" spans="21:23" x14ac:dyDescent="0.25">
      <c r="U37447" s="23"/>
      <c r="V37447" s="23"/>
      <c r="W37447" s="23"/>
    </row>
    <row r="37448" spans="21:23" x14ac:dyDescent="0.25">
      <c r="U37448" s="23"/>
      <c r="V37448" s="23"/>
      <c r="W37448" s="23"/>
    </row>
    <row r="37449" spans="21:23" x14ac:dyDescent="0.25">
      <c r="U37449" s="23"/>
      <c r="V37449" s="23"/>
      <c r="W37449" s="23"/>
    </row>
    <row r="37450" spans="21:23" x14ac:dyDescent="0.25">
      <c r="U37450" s="23"/>
      <c r="V37450" s="23"/>
      <c r="W37450" s="23"/>
    </row>
    <row r="37451" spans="21:23" x14ac:dyDescent="0.25">
      <c r="U37451" s="23"/>
      <c r="V37451" s="23"/>
      <c r="W37451" s="23"/>
    </row>
    <row r="37452" spans="21:23" x14ac:dyDescent="0.25">
      <c r="U37452" s="23"/>
      <c r="V37452" s="23"/>
      <c r="W37452" s="23"/>
    </row>
    <row r="37453" spans="21:23" x14ac:dyDescent="0.25">
      <c r="U37453" s="23"/>
      <c r="V37453" s="23"/>
      <c r="W37453" s="23"/>
    </row>
    <row r="37454" spans="21:23" x14ac:dyDescent="0.25">
      <c r="U37454" s="23"/>
      <c r="V37454" s="23"/>
      <c r="W37454" s="23"/>
    </row>
    <row r="37455" spans="21:23" x14ac:dyDescent="0.25">
      <c r="U37455" s="23"/>
      <c r="V37455" s="23"/>
      <c r="W37455" s="23"/>
    </row>
    <row r="37456" spans="21:23" x14ac:dyDescent="0.25">
      <c r="U37456" s="23"/>
      <c r="V37456" s="23"/>
      <c r="W37456" s="23"/>
    </row>
    <row r="37457" spans="21:23" x14ac:dyDescent="0.25">
      <c r="U37457" s="23"/>
      <c r="V37457" s="23"/>
      <c r="W37457" s="23"/>
    </row>
    <row r="37458" spans="21:23" x14ac:dyDescent="0.25">
      <c r="U37458" s="23"/>
      <c r="V37458" s="23"/>
      <c r="W37458" s="23"/>
    </row>
    <row r="37459" spans="21:23" x14ac:dyDescent="0.25">
      <c r="U37459" s="23"/>
      <c r="V37459" s="23"/>
      <c r="W37459" s="23"/>
    </row>
    <row r="37460" spans="21:23" x14ac:dyDescent="0.25">
      <c r="U37460" s="23"/>
      <c r="V37460" s="23"/>
      <c r="W37460" s="23"/>
    </row>
    <row r="37461" spans="21:23" x14ac:dyDescent="0.25">
      <c r="U37461" s="23"/>
      <c r="V37461" s="23"/>
      <c r="W37461" s="23"/>
    </row>
    <row r="37462" spans="21:23" x14ac:dyDescent="0.25">
      <c r="U37462" s="23"/>
      <c r="V37462" s="23"/>
      <c r="W37462" s="23"/>
    </row>
    <row r="37463" spans="21:23" x14ac:dyDescent="0.25">
      <c r="U37463" s="23"/>
      <c r="V37463" s="23"/>
      <c r="W37463" s="23"/>
    </row>
    <row r="37464" spans="21:23" x14ac:dyDescent="0.25">
      <c r="U37464" s="23"/>
      <c r="V37464" s="23"/>
      <c r="W37464" s="23"/>
    </row>
    <row r="37465" spans="21:23" x14ac:dyDescent="0.25">
      <c r="U37465" s="23"/>
      <c r="V37465" s="23"/>
      <c r="W37465" s="23"/>
    </row>
    <row r="37466" spans="21:23" x14ac:dyDescent="0.25">
      <c r="U37466" s="23"/>
      <c r="V37466" s="23"/>
      <c r="W37466" s="23"/>
    </row>
    <row r="37467" spans="21:23" x14ac:dyDescent="0.25">
      <c r="U37467" s="23"/>
      <c r="V37467" s="23"/>
      <c r="W37467" s="23"/>
    </row>
    <row r="37468" spans="21:23" x14ac:dyDescent="0.25">
      <c r="U37468" s="23"/>
      <c r="V37468" s="23"/>
      <c r="W37468" s="23"/>
    </row>
    <row r="37469" spans="21:23" x14ac:dyDescent="0.25">
      <c r="U37469" s="23"/>
      <c r="V37469" s="23"/>
      <c r="W37469" s="23"/>
    </row>
    <row r="37470" spans="21:23" x14ac:dyDescent="0.25">
      <c r="U37470" s="23"/>
      <c r="V37470" s="23"/>
      <c r="W37470" s="23"/>
    </row>
    <row r="37471" spans="21:23" x14ac:dyDescent="0.25">
      <c r="U37471" s="23"/>
      <c r="V37471" s="23"/>
      <c r="W37471" s="23"/>
    </row>
    <row r="37472" spans="21:23" x14ac:dyDescent="0.25">
      <c r="U37472" s="23"/>
      <c r="V37472" s="23"/>
      <c r="W37472" s="23"/>
    </row>
    <row r="37473" spans="21:23" x14ac:dyDescent="0.25">
      <c r="U37473" s="23"/>
      <c r="V37473" s="23"/>
      <c r="W37473" s="23"/>
    </row>
    <row r="37474" spans="21:23" x14ac:dyDescent="0.25">
      <c r="U37474" s="23"/>
      <c r="V37474" s="23"/>
      <c r="W37474" s="23"/>
    </row>
    <row r="37475" spans="21:23" x14ac:dyDescent="0.25">
      <c r="U37475" s="23"/>
      <c r="V37475" s="23"/>
      <c r="W37475" s="23"/>
    </row>
    <row r="37476" spans="21:23" x14ac:dyDescent="0.25">
      <c r="U37476" s="23"/>
      <c r="V37476" s="23"/>
      <c r="W37476" s="23"/>
    </row>
    <row r="37477" spans="21:23" x14ac:dyDescent="0.25">
      <c r="U37477" s="23"/>
      <c r="V37477" s="23"/>
      <c r="W37477" s="23"/>
    </row>
    <row r="37478" spans="21:23" x14ac:dyDescent="0.25">
      <c r="U37478" s="23"/>
      <c r="V37478" s="23"/>
      <c r="W37478" s="23"/>
    </row>
    <row r="37479" spans="21:23" x14ac:dyDescent="0.25">
      <c r="U37479" s="23"/>
      <c r="V37479" s="23"/>
      <c r="W37479" s="23"/>
    </row>
    <row r="37480" spans="21:23" x14ac:dyDescent="0.25">
      <c r="U37480" s="23"/>
      <c r="V37480" s="23"/>
      <c r="W37480" s="23"/>
    </row>
    <row r="37481" spans="21:23" x14ac:dyDescent="0.25">
      <c r="U37481" s="23"/>
      <c r="V37481" s="23"/>
      <c r="W37481" s="23"/>
    </row>
    <row r="37482" spans="21:23" x14ac:dyDescent="0.25">
      <c r="U37482" s="23"/>
      <c r="V37482" s="23"/>
      <c r="W37482" s="23"/>
    </row>
    <row r="37483" spans="21:23" x14ac:dyDescent="0.25">
      <c r="U37483" s="23"/>
      <c r="V37483" s="23"/>
      <c r="W37483" s="23"/>
    </row>
    <row r="37484" spans="21:23" x14ac:dyDescent="0.25">
      <c r="U37484" s="23"/>
      <c r="V37484" s="23"/>
      <c r="W37484" s="23"/>
    </row>
    <row r="37485" spans="21:23" x14ac:dyDescent="0.25">
      <c r="U37485" s="23"/>
      <c r="V37485" s="23"/>
      <c r="W37485" s="23"/>
    </row>
    <row r="37486" spans="21:23" x14ac:dyDescent="0.25">
      <c r="U37486" s="23"/>
      <c r="V37486" s="23"/>
      <c r="W37486" s="23"/>
    </row>
    <row r="37487" spans="21:23" x14ac:dyDescent="0.25">
      <c r="U37487" s="23"/>
      <c r="V37487" s="23"/>
      <c r="W37487" s="23"/>
    </row>
    <row r="37488" spans="21:23" x14ac:dyDescent="0.25">
      <c r="U37488" s="23"/>
      <c r="V37488" s="23"/>
      <c r="W37488" s="23"/>
    </row>
    <row r="37489" spans="21:23" x14ac:dyDescent="0.25">
      <c r="U37489" s="23"/>
      <c r="V37489" s="23"/>
      <c r="W37489" s="23"/>
    </row>
    <row r="37490" spans="21:23" x14ac:dyDescent="0.25">
      <c r="U37490" s="23"/>
      <c r="V37490" s="23"/>
      <c r="W37490" s="23"/>
    </row>
    <row r="37491" spans="21:23" x14ac:dyDescent="0.25">
      <c r="U37491" s="23"/>
      <c r="V37491" s="23"/>
      <c r="W37491" s="23"/>
    </row>
    <row r="37492" spans="21:23" x14ac:dyDescent="0.25">
      <c r="U37492" s="23"/>
      <c r="V37492" s="23"/>
      <c r="W37492" s="23"/>
    </row>
    <row r="37493" spans="21:23" x14ac:dyDescent="0.25">
      <c r="U37493" s="23"/>
      <c r="V37493" s="23"/>
      <c r="W37493" s="23"/>
    </row>
    <row r="37494" spans="21:23" x14ac:dyDescent="0.25">
      <c r="U37494" s="23"/>
      <c r="V37494" s="23"/>
      <c r="W37494" s="23"/>
    </row>
    <row r="37495" spans="21:23" x14ac:dyDescent="0.25">
      <c r="U37495" s="23"/>
      <c r="V37495" s="23"/>
      <c r="W37495" s="23"/>
    </row>
    <row r="37496" spans="21:23" x14ac:dyDescent="0.25">
      <c r="U37496" s="23"/>
      <c r="V37496" s="23"/>
      <c r="W37496" s="23"/>
    </row>
    <row r="37497" spans="21:23" x14ac:dyDescent="0.25">
      <c r="U37497" s="23"/>
      <c r="V37497" s="23"/>
      <c r="W37497" s="23"/>
    </row>
    <row r="37498" spans="21:23" x14ac:dyDescent="0.25">
      <c r="U37498" s="23"/>
      <c r="V37498" s="23"/>
      <c r="W37498" s="23"/>
    </row>
    <row r="37499" spans="21:23" x14ac:dyDescent="0.25">
      <c r="U37499" s="23"/>
      <c r="V37499" s="23"/>
      <c r="W37499" s="23"/>
    </row>
    <row r="37500" spans="21:23" x14ac:dyDescent="0.25">
      <c r="U37500" s="23"/>
      <c r="V37500" s="23"/>
      <c r="W37500" s="23"/>
    </row>
    <row r="37501" spans="21:23" x14ac:dyDescent="0.25">
      <c r="U37501" s="23"/>
      <c r="V37501" s="23"/>
      <c r="W37501" s="23"/>
    </row>
    <row r="37502" spans="21:23" x14ac:dyDescent="0.25">
      <c r="U37502" s="23"/>
      <c r="V37502" s="23"/>
      <c r="W37502" s="23"/>
    </row>
    <row r="37503" spans="21:23" x14ac:dyDescent="0.25">
      <c r="U37503" s="23"/>
      <c r="V37503" s="23"/>
      <c r="W37503" s="23"/>
    </row>
    <row r="37504" spans="21:23" x14ac:dyDescent="0.25">
      <c r="U37504" s="23"/>
      <c r="V37504" s="23"/>
      <c r="W37504" s="23"/>
    </row>
    <row r="37505" spans="21:23" x14ac:dyDescent="0.25">
      <c r="U37505" s="23"/>
      <c r="V37505" s="23"/>
      <c r="W37505" s="23"/>
    </row>
    <row r="37506" spans="21:23" x14ac:dyDescent="0.25">
      <c r="U37506" s="23"/>
      <c r="V37506" s="23"/>
      <c r="W37506" s="23"/>
    </row>
    <row r="37507" spans="21:23" x14ac:dyDescent="0.25">
      <c r="U37507" s="23"/>
      <c r="V37507" s="23"/>
      <c r="W37507" s="23"/>
    </row>
    <row r="37508" spans="21:23" x14ac:dyDescent="0.25">
      <c r="U37508" s="23"/>
      <c r="V37508" s="23"/>
      <c r="W37508" s="23"/>
    </row>
    <row r="37509" spans="21:23" x14ac:dyDescent="0.25">
      <c r="U37509" s="23"/>
      <c r="V37509" s="23"/>
      <c r="W37509" s="23"/>
    </row>
    <row r="37510" spans="21:23" x14ac:dyDescent="0.25">
      <c r="U37510" s="23"/>
      <c r="V37510" s="23"/>
      <c r="W37510" s="23"/>
    </row>
    <row r="37511" spans="21:23" x14ac:dyDescent="0.25">
      <c r="U37511" s="23"/>
      <c r="V37511" s="23"/>
      <c r="W37511" s="23"/>
    </row>
    <row r="37512" spans="21:23" x14ac:dyDescent="0.25">
      <c r="U37512" s="23"/>
      <c r="V37512" s="23"/>
      <c r="W37512" s="23"/>
    </row>
    <row r="37513" spans="21:23" x14ac:dyDescent="0.25">
      <c r="U37513" s="23"/>
      <c r="V37513" s="23"/>
      <c r="W37513" s="23"/>
    </row>
    <row r="37514" spans="21:23" x14ac:dyDescent="0.25">
      <c r="U37514" s="23"/>
      <c r="V37514" s="23"/>
      <c r="W37514" s="23"/>
    </row>
    <row r="37515" spans="21:23" x14ac:dyDescent="0.25">
      <c r="U37515" s="23"/>
      <c r="V37515" s="23"/>
      <c r="W37515" s="23"/>
    </row>
    <row r="37516" spans="21:23" x14ac:dyDescent="0.25">
      <c r="U37516" s="23"/>
      <c r="V37516" s="23"/>
      <c r="W37516" s="23"/>
    </row>
    <row r="37517" spans="21:23" x14ac:dyDescent="0.25">
      <c r="U37517" s="23"/>
      <c r="V37517" s="23"/>
      <c r="W37517" s="23"/>
    </row>
    <row r="37518" spans="21:23" x14ac:dyDescent="0.25">
      <c r="U37518" s="23"/>
      <c r="V37518" s="23"/>
      <c r="W37518" s="23"/>
    </row>
    <row r="37519" spans="21:23" x14ac:dyDescent="0.25">
      <c r="U37519" s="23"/>
      <c r="V37519" s="23"/>
      <c r="W37519" s="23"/>
    </row>
    <row r="37520" spans="21:23" x14ac:dyDescent="0.25">
      <c r="U37520" s="23"/>
      <c r="V37520" s="23"/>
      <c r="W37520" s="23"/>
    </row>
    <row r="37521" spans="21:23" x14ac:dyDescent="0.25">
      <c r="U37521" s="23"/>
      <c r="V37521" s="23"/>
      <c r="W37521" s="23"/>
    </row>
    <row r="37522" spans="21:23" x14ac:dyDescent="0.25">
      <c r="U37522" s="23"/>
      <c r="V37522" s="23"/>
      <c r="W37522" s="23"/>
    </row>
    <row r="37523" spans="21:23" x14ac:dyDescent="0.25">
      <c r="U37523" s="23"/>
      <c r="V37523" s="23"/>
      <c r="W37523" s="23"/>
    </row>
    <row r="37524" spans="21:23" x14ac:dyDescent="0.25">
      <c r="U37524" s="23"/>
      <c r="V37524" s="23"/>
      <c r="W37524" s="23"/>
    </row>
    <row r="37525" spans="21:23" x14ac:dyDescent="0.25">
      <c r="U37525" s="23"/>
      <c r="V37525" s="23"/>
      <c r="W37525" s="23"/>
    </row>
    <row r="37526" spans="21:23" x14ac:dyDescent="0.25">
      <c r="U37526" s="23"/>
      <c r="V37526" s="23"/>
      <c r="W37526" s="23"/>
    </row>
    <row r="37527" spans="21:23" x14ac:dyDescent="0.25">
      <c r="U37527" s="23"/>
      <c r="V37527" s="23"/>
      <c r="W37527" s="23"/>
    </row>
    <row r="37528" spans="21:23" x14ac:dyDescent="0.25">
      <c r="U37528" s="23"/>
      <c r="V37528" s="23"/>
      <c r="W37528" s="23"/>
    </row>
    <row r="37529" spans="21:23" x14ac:dyDescent="0.25">
      <c r="U37529" s="23"/>
      <c r="V37529" s="23"/>
      <c r="W37529" s="23"/>
    </row>
    <row r="37530" spans="21:23" x14ac:dyDescent="0.25">
      <c r="U37530" s="23"/>
      <c r="V37530" s="23"/>
      <c r="W37530" s="23"/>
    </row>
    <row r="37531" spans="21:23" x14ac:dyDescent="0.25">
      <c r="U37531" s="23"/>
      <c r="V37531" s="23"/>
      <c r="W37531" s="23"/>
    </row>
    <row r="37532" spans="21:23" x14ac:dyDescent="0.25">
      <c r="U37532" s="23"/>
      <c r="V37532" s="23"/>
      <c r="W37532" s="23"/>
    </row>
    <row r="37533" spans="21:23" x14ac:dyDescent="0.25">
      <c r="U37533" s="23"/>
      <c r="V37533" s="23"/>
      <c r="W37533" s="23"/>
    </row>
    <row r="37534" spans="21:23" x14ac:dyDescent="0.25">
      <c r="U37534" s="23"/>
      <c r="V37534" s="23"/>
      <c r="W37534" s="23"/>
    </row>
    <row r="37535" spans="21:23" x14ac:dyDescent="0.25">
      <c r="U37535" s="23"/>
      <c r="V37535" s="23"/>
      <c r="W37535" s="23"/>
    </row>
    <row r="37536" spans="21:23" x14ac:dyDescent="0.25">
      <c r="U37536" s="23"/>
      <c r="V37536" s="23"/>
      <c r="W37536" s="23"/>
    </row>
    <row r="37537" spans="21:23" x14ac:dyDescent="0.25">
      <c r="U37537" s="23"/>
      <c r="V37537" s="23"/>
      <c r="W37537" s="23"/>
    </row>
    <row r="37538" spans="21:23" x14ac:dyDescent="0.25">
      <c r="U37538" s="23"/>
      <c r="V37538" s="23"/>
      <c r="W37538" s="23"/>
    </row>
    <row r="37539" spans="21:23" x14ac:dyDescent="0.25">
      <c r="U37539" s="23"/>
      <c r="V37539" s="23"/>
      <c r="W37539" s="23"/>
    </row>
    <row r="37540" spans="21:23" x14ac:dyDescent="0.25">
      <c r="U37540" s="23"/>
      <c r="V37540" s="23"/>
      <c r="W37540" s="23"/>
    </row>
    <row r="37541" spans="21:23" x14ac:dyDescent="0.25">
      <c r="U37541" s="23"/>
      <c r="V37541" s="23"/>
      <c r="W37541" s="23"/>
    </row>
    <row r="37542" spans="21:23" x14ac:dyDescent="0.25">
      <c r="U37542" s="23"/>
      <c r="V37542" s="23"/>
      <c r="W37542" s="23"/>
    </row>
    <row r="37543" spans="21:23" x14ac:dyDescent="0.25">
      <c r="U37543" s="23"/>
      <c r="V37543" s="23"/>
      <c r="W37543" s="23"/>
    </row>
    <row r="37544" spans="21:23" x14ac:dyDescent="0.25">
      <c r="U37544" s="23"/>
      <c r="V37544" s="23"/>
      <c r="W37544" s="23"/>
    </row>
    <row r="37545" spans="21:23" x14ac:dyDescent="0.25">
      <c r="U37545" s="23"/>
      <c r="V37545" s="23"/>
      <c r="W37545" s="23"/>
    </row>
    <row r="37546" spans="21:23" x14ac:dyDescent="0.25">
      <c r="U37546" s="23"/>
      <c r="V37546" s="23"/>
      <c r="W37546" s="23"/>
    </row>
    <row r="37547" spans="21:23" x14ac:dyDescent="0.25">
      <c r="U37547" s="23"/>
      <c r="V37547" s="23"/>
      <c r="W37547" s="23"/>
    </row>
    <row r="37548" spans="21:23" x14ac:dyDescent="0.25">
      <c r="U37548" s="23"/>
      <c r="V37548" s="23"/>
      <c r="W37548" s="23"/>
    </row>
    <row r="37549" spans="21:23" x14ac:dyDescent="0.25">
      <c r="U37549" s="23"/>
      <c r="V37549" s="23"/>
      <c r="W37549" s="23"/>
    </row>
    <row r="37550" spans="21:23" x14ac:dyDescent="0.25">
      <c r="U37550" s="23"/>
      <c r="V37550" s="23"/>
      <c r="W37550" s="23"/>
    </row>
    <row r="37551" spans="21:23" x14ac:dyDescent="0.25">
      <c r="U37551" s="23"/>
      <c r="V37551" s="23"/>
      <c r="W37551" s="23"/>
    </row>
    <row r="37552" spans="21:23" x14ac:dyDescent="0.25">
      <c r="U37552" s="23"/>
      <c r="V37552" s="23"/>
      <c r="W37552" s="23"/>
    </row>
    <row r="37553" spans="21:23" x14ac:dyDescent="0.25">
      <c r="U37553" s="23"/>
      <c r="V37553" s="23"/>
      <c r="W37553" s="23"/>
    </row>
    <row r="37554" spans="21:23" x14ac:dyDescent="0.25">
      <c r="U37554" s="23"/>
      <c r="V37554" s="23"/>
      <c r="W37554" s="23"/>
    </row>
    <row r="37555" spans="21:23" x14ac:dyDescent="0.25">
      <c r="U37555" s="23"/>
      <c r="V37555" s="23"/>
      <c r="W37555" s="23"/>
    </row>
    <row r="37556" spans="21:23" x14ac:dyDescent="0.25">
      <c r="U37556" s="23"/>
      <c r="V37556" s="23"/>
      <c r="W37556" s="23"/>
    </row>
    <row r="37557" spans="21:23" x14ac:dyDescent="0.25">
      <c r="U37557" s="23"/>
      <c r="V37557" s="23"/>
      <c r="W37557" s="23"/>
    </row>
    <row r="37558" spans="21:23" x14ac:dyDescent="0.25">
      <c r="U37558" s="23"/>
      <c r="V37558" s="23"/>
      <c r="W37558" s="23"/>
    </row>
    <row r="37559" spans="21:23" x14ac:dyDescent="0.25">
      <c r="U37559" s="23"/>
      <c r="V37559" s="23"/>
      <c r="W37559" s="23"/>
    </row>
    <row r="37560" spans="21:23" x14ac:dyDescent="0.25">
      <c r="U37560" s="23"/>
      <c r="V37560" s="23"/>
      <c r="W37560" s="23"/>
    </row>
    <row r="37561" spans="21:23" x14ac:dyDescent="0.25">
      <c r="U37561" s="23"/>
      <c r="V37561" s="23"/>
      <c r="W37561" s="23"/>
    </row>
    <row r="37562" spans="21:23" x14ac:dyDescent="0.25">
      <c r="U37562" s="23"/>
      <c r="V37562" s="23"/>
      <c r="W37562" s="23"/>
    </row>
    <row r="37563" spans="21:23" x14ac:dyDescent="0.25">
      <c r="U37563" s="23"/>
      <c r="V37563" s="23"/>
      <c r="W37563" s="23"/>
    </row>
    <row r="37564" spans="21:23" x14ac:dyDescent="0.25">
      <c r="U37564" s="23"/>
      <c r="V37564" s="23"/>
      <c r="W37564" s="23"/>
    </row>
    <row r="37565" spans="21:23" x14ac:dyDescent="0.25">
      <c r="U37565" s="23"/>
      <c r="V37565" s="23"/>
      <c r="W37565" s="23"/>
    </row>
    <row r="37566" spans="21:23" x14ac:dyDescent="0.25">
      <c r="U37566" s="23"/>
      <c r="V37566" s="23"/>
      <c r="W37566" s="23"/>
    </row>
    <row r="37567" spans="21:23" x14ac:dyDescent="0.25">
      <c r="U37567" s="23"/>
      <c r="V37567" s="23"/>
      <c r="W37567" s="23"/>
    </row>
    <row r="37568" spans="21:23" x14ac:dyDescent="0.25">
      <c r="U37568" s="23"/>
      <c r="V37568" s="23"/>
      <c r="W37568" s="23"/>
    </row>
    <row r="37569" spans="21:23" x14ac:dyDescent="0.25">
      <c r="U37569" s="23"/>
      <c r="V37569" s="23"/>
      <c r="W37569" s="23"/>
    </row>
    <row r="37570" spans="21:23" x14ac:dyDescent="0.25">
      <c r="U37570" s="23"/>
      <c r="V37570" s="23"/>
      <c r="W37570" s="23"/>
    </row>
    <row r="37571" spans="21:23" x14ac:dyDescent="0.25">
      <c r="U37571" s="23"/>
      <c r="V37571" s="23"/>
      <c r="W37571" s="23"/>
    </row>
    <row r="37572" spans="21:23" x14ac:dyDescent="0.25">
      <c r="U37572" s="23"/>
      <c r="V37572" s="23"/>
      <c r="W37572" s="23"/>
    </row>
    <row r="37573" spans="21:23" x14ac:dyDescent="0.25">
      <c r="U37573" s="23"/>
      <c r="V37573" s="23"/>
      <c r="W37573" s="23"/>
    </row>
    <row r="37574" spans="21:23" x14ac:dyDescent="0.25">
      <c r="U37574" s="23"/>
      <c r="V37574" s="23"/>
      <c r="W37574" s="23"/>
    </row>
    <row r="37575" spans="21:23" x14ac:dyDescent="0.25">
      <c r="U37575" s="23"/>
      <c r="V37575" s="23"/>
      <c r="W37575" s="23"/>
    </row>
    <row r="37576" spans="21:23" x14ac:dyDescent="0.25">
      <c r="U37576" s="23"/>
      <c r="V37576" s="23"/>
      <c r="W37576" s="23"/>
    </row>
    <row r="37577" spans="21:23" x14ac:dyDescent="0.25">
      <c r="U37577" s="23"/>
      <c r="V37577" s="23"/>
      <c r="W37577" s="23"/>
    </row>
    <row r="37578" spans="21:23" x14ac:dyDescent="0.25">
      <c r="U37578" s="23"/>
      <c r="V37578" s="23"/>
      <c r="W37578" s="23"/>
    </row>
    <row r="37579" spans="21:23" x14ac:dyDescent="0.25">
      <c r="U37579" s="23"/>
      <c r="V37579" s="23"/>
      <c r="W37579" s="23"/>
    </row>
    <row r="37580" spans="21:23" x14ac:dyDescent="0.25">
      <c r="U37580" s="23"/>
      <c r="V37580" s="23"/>
      <c r="W37580" s="23"/>
    </row>
    <row r="37581" spans="21:23" x14ac:dyDescent="0.25">
      <c r="U37581" s="23"/>
      <c r="V37581" s="23"/>
      <c r="W37581" s="23"/>
    </row>
    <row r="37582" spans="21:23" x14ac:dyDescent="0.25">
      <c r="U37582" s="23"/>
      <c r="V37582" s="23"/>
      <c r="W37582" s="23"/>
    </row>
    <row r="37583" spans="21:23" x14ac:dyDescent="0.25">
      <c r="U37583" s="23"/>
      <c r="V37583" s="23"/>
      <c r="W37583" s="23"/>
    </row>
    <row r="37584" spans="21:23" x14ac:dyDescent="0.25">
      <c r="U37584" s="23"/>
      <c r="V37584" s="23"/>
      <c r="W37584" s="23"/>
    </row>
    <row r="37585" spans="21:23" x14ac:dyDescent="0.25">
      <c r="U37585" s="23"/>
      <c r="V37585" s="23"/>
      <c r="W37585" s="23"/>
    </row>
    <row r="37586" spans="21:23" x14ac:dyDescent="0.25">
      <c r="U37586" s="23"/>
      <c r="V37586" s="23"/>
      <c r="W37586" s="23"/>
    </row>
    <row r="37587" spans="21:23" x14ac:dyDescent="0.25">
      <c r="U37587" s="23"/>
      <c r="V37587" s="23"/>
      <c r="W37587" s="23"/>
    </row>
    <row r="37588" spans="21:23" x14ac:dyDescent="0.25">
      <c r="U37588" s="23"/>
      <c r="V37588" s="23"/>
      <c r="W37588" s="23"/>
    </row>
    <row r="37589" spans="21:23" x14ac:dyDescent="0.25">
      <c r="U37589" s="23"/>
      <c r="V37589" s="23"/>
      <c r="W37589" s="23"/>
    </row>
    <row r="37590" spans="21:23" x14ac:dyDescent="0.25">
      <c r="U37590" s="23"/>
      <c r="V37590" s="23"/>
      <c r="W37590" s="23"/>
    </row>
    <row r="37591" spans="21:23" x14ac:dyDescent="0.25">
      <c r="U37591" s="23"/>
      <c r="V37591" s="23"/>
      <c r="W37591" s="23"/>
    </row>
    <row r="37592" spans="21:23" x14ac:dyDescent="0.25">
      <c r="U37592" s="23"/>
      <c r="V37592" s="23"/>
      <c r="W37592" s="23"/>
    </row>
    <row r="37593" spans="21:23" x14ac:dyDescent="0.25">
      <c r="U37593" s="23"/>
      <c r="V37593" s="23"/>
      <c r="W37593" s="23"/>
    </row>
    <row r="37594" spans="21:23" x14ac:dyDescent="0.25">
      <c r="U37594" s="23"/>
      <c r="V37594" s="23"/>
      <c r="W37594" s="23"/>
    </row>
    <row r="37595" spans="21:23" x14ac:dyDescent="0.25">
      <c r="U37595" s="23"/>
      <c r="V37595" s="23"/>
      <c r="W37595" s="23"/>
    </row>
    <row r="37596" spans="21:23" x14ac:dyDescent="0.25">
      <c r="U37596" s="23"/>
      <c r="V37596" s="23"/>
      <c r="W37596" s="23"/>
    </row>
    <row r="37597" spans="21:23" x14ac:dyDescent="0.25">
      <c r="U37597" s="23"/>
      <c r="V37597" s="23"/>
      <c r="W37597" s="23"/>
    </row>
    <row r="37598" spans="21:23" x14ac:dyDescent="0.25">
      <c r="U37598" s="23"/>
      <c r="V37598" s="23"/>
      <c r="W37598" s="23"/>
    </row>
    <row r="37599" spans="21:23" x14ac:dyDescent="0.25">
      <c r="U37599" s="23"/>
      <c r="V37599" s="23"/>
      <c r="W37599" s="23"/>
    </row>
    <row r="37600" spans="21:23" x14ac:dyDescent="0.25">
      <c r="U37600" s="23"/>
      <c r="V37600" s="23"/>
      <c r="W37600" s="23"/>
    </row>
    <row r="37601" spans="21:23" x14ac:dyDescent="0.25">
      <c r="U37601" s="23"/>
      <c r="V37601" s="23"/>
      <c r="W37601" s="23"/>
    </row>
    <row r="37602" spans="21:23" x14ac:dyDescent="0.25">
      <c r="U37602" s="23"/>
      <c r="V37602" s="23"/>
      <c r="W37602" s="23"/>
    </row>
    <row r="37603" spans="21:23" x14ac:dyDescent="0.25">
      <c r="U37603" s="23"/>
      <c r="V37603" s="23"/>
      <c r="W37603" s="23"/>
    </row>
    <row r="37604" spans="21:23" x14ac:dyDescent="0.25">
      <c r="U37604" s="23"/>
      <c r="V37604" s="23"/>
      <c r="W37604" s="23"/>
    </row>
    <row r="37605" spans="21:23" x14ac:dyDescent="0.25">
      <c r="U37605" s="23"/>
      <c r="V37605" s="23"/>
      <c r="W37605" s="23"/>
    </row>
    <row r="37606" spans="21:23" x14ac:dyDescent="0.25">
      <c r="U37606" s="23"/>
      <c r="V37606" s="23"/>
      <c r="W37606" s="23"/>
    </row>
    <row r="37607" spans="21:23" x14ac:dyDescent="0.25">
      <c r="U37607" s="23"/>
      <c r="V37607" s="23"/>
      <c r="W37607" s="23"/>
    </row>
    <row r="37608" spans="21:23" x14ac:dyDescent="0.25">
      <c r="U37608" s="23"/>
      <c r="V37608" s="23"/>
      <c r="W37608" s="23"/>
    </row>
    <row r="37609" spans="21:23" x14ac:dyDescent="0.25">
      <c r="U37609" s="23"/>
      <c r="V37609" s="23"/>
      <c r="W37609" s="23"/>
    </row>
    <row r="37610" spans="21:23" x14ac:dyDescent="0.25">
      <c r="U37610" s="23"/>
      <c r="V37610" s="23"/>
      <c r="W37610" s="23"/>
    </row>
    <row r="37611" spans="21:23" x14ac:dyDescent="0.25">
      <c r="U37611" s="23"/>
      <c r="V37611" s="23"/>
      <c r="W37611" s="23"/>
    </row>
    <row r="37612" spans="21:23" x14ac:dyDescent="0.25">
      <c r="U37612" s="23"/>
      <c r="V37612" s="23"/>
      <c r="W37612" s="23"/>
    </row>
    <row r="37613" spans="21:23" x14ac:dyDescent="0.25">
      <c r="U37613" s="23"/>
      <c r="V37613" s="23"/>
      <c r="W37613" s="23"/>
    </row>
    <row r="37614" spans="21:23" x14ac:dyDescent="0.25">
      <c r="U37614" s="23"/>
      <c r="V37614" s="23"/>
      <c r="W37614" s="23"/>
    </row>
    <row r="37615" spans="21:23" x14ac:dyDescent="0.25">
      <c r="U37615" s="23"/>
      <c r="V37615" s="23"/>
      <c r="W37615" s="23"/>
    </row>
    <row r="37616" spans="21:23" x14ac:dyDescent="0.25">
      <c r="U37616" s="23"/>
      <c r="V37616" s="23"/>
      <c r="W37616" s="23"/>
    </row>
    <row r="37617" spans="21:23" x14ac:dyDescent="0.25">
      <c r="U37617" s="23"/>
      <c r="V37617" s="23"/>
      <c r="W37617" s="23"/>
    </row>
    <row r="37618" spans="21:23" x14ac:dyDescent="0.25">
      <c r="U37618" s="23"/>
      <c r="V37618" s="23"/>
      <c r="W37618" s="23"/>
    </row>
    <row r="37619" spans="21:23" x14ac:dyDescent="0.25">
      <c r="U37619" s="23"/>
      <c r="V37619" s="23"/>
      <c r="W37619" s="23"/>
    </row>
    <row r="37620" spans="21:23" x14ac:dyDescent="0.25">
      <c r="U37620" s="23"/>
      <c r="V37620" s="23"/>
      <c r="W37620" s="23"/>
    </row>
    <row r="37621" spans="21:23" x14ac:dyDescent="0.25">
      <c r="U37621" s="23"/>
      <c r="V37621" s="23"/>
      <c r="W37621" s="23"/>
    </row>
    <row r="37622" spans="21:23" x14ac:dyDescent="0.25">
      <c r="U37622" s="23"/>
      <c r="V37622" s="23"/>
      <c r="W37622" s="23"/>
    </row>
    <row r="37623" spans="21:23" x14ac:dyDescent="0.25">
      <c r="U37623" s="23"/>
      <c r="V37623" s="23"/>
      <c r="W37623" s="23"/>
    </row>
    <row r="37624" spans="21:23" x14ac:dyDescent="0.25">
      <c r="U37624" s="23"/>
      <c r="V37624" s="23"/>
      <c r="W37624" s="23"/>
    </row>
    <row r="37625" spans="21:23" x14ac:dyDescent="0.25">
      <c r="U37625" s="23"/>
      <c r="V37625" s="23"/>
      <c r="W37625" s="23"/>
    </row>
    <row r="37626" spans="21:23" x14ac:dyDescent="0.25">
      <c r="U37626" s="23"/>
      <c r="V37626" s="23"/>
      <c r="W37626" s="23"/>
    </row>
    <row r="37627" spans="21:23" x14ac:dyDescent="0.25">
      <c r="U37627" s="23"/>
      <c r="V37627" s="23"/>
      <c r="W37627" s="23"/>
    </row>
    <row r="37628" spans="21:23" x14ac:dyDescent="0.25">
      <c r="U37628" s="23"/>
      <c r="V37628" s="23"/>
      <c r="W37628" s="23"/>
    </row>
    <row r="37629" spans="21:23" x14ac:dyDescent="0.25">
      <c r="U37629" s="23"/>
      <c r="V37629" s="23"/>
      <c r="W37629" s="23"/>
    </row>
    <row r="37630" spans="21:23" x14ac:dyDescent="0.25">
      <c r="U37630" s="23"/>
      <c r="V37630" s="23"/>
      <c r="W37630" s="23"/>
    </row>
    <row r="37631" spans="21:23" x14ac:dyDescent="0.25">
      <c r="U37631" s="23"/>
      <c r="V37631" s="23"/>
      <c r="W37631" s="23"/>
    </row>
    <row r="37632" spans="21:23" x14ac:dyDescent="0.25">
      <c r="U37632" s="23"/>
      <c r="V37632" s="23"/>
      <c r="W37632" s="23"/>
    </row>
    <row r="37633" spans="21:23" x14ac:dyDescent="0.25">
      <c r="U37633" s="23"/>
      <c r="V37633" s="23"/>
      <c r="W37633" s="23"/>
    </row>
    <row r="37634" spans="21:23" x14ac:dyDescent="0.25">
      <c r="U37634" s="23"/>
      <c r="V37634" s="23"/>
      <c r="W37634" s="23"/>
    </row>
    <row r="37635" spans="21:23" x14ac:dyDescent="0.25">
      <c r="U37635" s="23"/>
      <c r="V37635" s="23"/>
      <c r="W37635" s="23"/>
    </row>
    <row r="37636" spans="21:23" x14ac:dyDescent="0.25">
      <c r="U37636" s="23"/>
      <c r="V37636" s="23"/>
      <c r="W37636" s="23"/>
    </row>
    <row r="37637" spans="21:23" x14ac:dyDescent="0.25">
      <c r="U37637" s="23"/>
      <c r="V37637" s="23"/>
      <c r="W37637" s="23"/>
    </row>
    <row r="37638" spans="21:23" x14ac:dyDescent="0.25">
      <c r="U37638" s="23"/>
      <c r="V37638" s="23"/>
      <c r="W37638" s="23"/>
    </row>
    <row r="37639" spans="21:23" x14ac:dyDescent="0.25">
      <c r="U37639" s="23"/>
      <c r="V37639" s="23"/>
      <c r="W37639" s="23"/>
    </row>
    <row r="37640" spans="21:23" x14ac:dyDescent="0.25">
      <c r="U37640" s="23"/>
      <c r="V37640" s="23"/>
      <c r="W37640" s="23"/>
    </row>
    <row r="37641" spans="21:23" x14ac:dyDescent="0.25">
      <c r="U37641" s="23"/>
      <c r="V37641" s="23"/>
      <c r="W37641" s="23"/>
    </row>
    <row r="37642" spans="21:23" x14ac:dyDescent="0.25">
      <c r="U37642" s="23"/>
      <c r="V37642" s="23"/>
      <c r="W37642" s="23"/>
    </row>
    <row r="37643" spans="21:23" x14ac:dyDescent="0.25">
      <c r="U37643" s="23"/>
      <c r="V37643" s="23"/>
      <c r="W37643" s="23"/>
    </row>
    <row r="37644" spans="21:23" x14ac:dyDescent="0.25">
      <c r="U37644" s="23"/>
      <c r="V37644" s="23"/>
      <c r="W37644" s="23"/>
    </row>
    <row r="37645" spans="21:23" x14ac:dyDescent="0.25">
      <c r="U37645" s="23"/>
      <c r="V37645" s="23"/>
      <c r="W37645" s="23"/>
    </row>
    <row r="37646" spans="21:23" x14ac:dyDescent="0.25">
      <c r="U37646" s="23"/>
      <c r="V37646" s="23"/>
      <c r="W37646" s="23"/>
    </row>
    <row r="37647" spans="21:23" x14ac:dyDescent="0.25">
      <c r="U37647" s="23"/>
      <c r="V37647" s="23"/>
      <c r="W37647" s="23"/>
    </row>
    <row r="37648" spans="21:23" x14ac:dyDescent="0.25">
      <c r="U37648" s="23"/>
      <c r="V37648" s="23"/>
      <c r="W37648" s="23"/>
    </row>
    <row r="37649" spans="21:23" x14ac:dyDescent="0.25">
      <c r="U37649" s="23"/>
      <c r="V37649" s="23"/>
      <c r="W37649" s="23"/>
    </row>
    <row r="37650" spans="21:23" x14ac:dyDescent="0.25">
      <c r="U37650" s="23"/>
      <c r="V37650" s="23"/>
      <c r="W37650" s="23"/>
    </row>
    <row r="37651" spans="21:23" x14ac:dyDescent="0.25">
      <c r="U37651" s="23"/>
      <c r="V37651" s="23"/>
      <c r="W37651" s="23"/>
    </row>
    <row r="37652" spans="21:23" x14ac:dyDescent="0.25">
      <c r="U37652" s="23"/>
      <c r="V37652" s="23"/>
      <c r="W37652" s="23"/>
    </row>
    <row r="37653" spans="21:23" x14ac:dyDescent="0.25">
      <c r="U37653" s="23"/>
      <c r="V37653" s="23"/>
      <c r="W37653" s="23"/>
    </row>
    <row r="37654" spans="21:23" x14ac:dyDescent="0.25">
      <c r="U37654" s="23"/>
      <c r="V37654" s="23"/>
      <c r="W37654" s="23"/>
    </row>
    <row r="37655" spans="21:23" x14ac:dyDescent="0.25">
      <c r="U37655" s="23"/>
      <c r="V37655" s="23"/>
      <c r="W37655" s="23"/>
    </row>
    <row r="37656" spans="21:23" x14ac:dyDescent="0.25">
      <c r="U37656" s="23"/>
      <c r="V37656" s="23"/>
      <c r="W37656" s="23"/>
    </row>
    <row r="37657" spans="21:23" x14ac:dyDescent="0.25">
      <c r="U37657" s="23"/>
      <c r="V37657" s="23"/>
      <c r="W37657" s="23"/>
    </row>
    <row r="37658" spans="21:23" x14ac:dyDescent="0.25">
      <c r="U37658" s="23"/>
      <c r="V37658" s="23"/>
      <c r="W37658" s="23"/>
    </row>
    <row r="37659" spans="21:23" x14ac:dyDescent="0.25">
      <c r="U37659" s="23"/>
      <c r="V37659" s="23"/>
      <c r="W37659" s="23"/>
    </row>
    <row r="37660" spans="21:23" x14ac:dyDescent="0.25">
      <c r="U37660" s="23"/>
      <c r="V37660" s="23"/>
      <c r="W37660" s="23"/>
    </row>
    <row r="37661" spans="21:23" x14ac:dyDescent="0.25">
      <c r="U37661" s="23"/>
      <c r="V37661" s="23"/>
      <c r="W37661" s="23"/>
    </row>
    <row r="37662" spans="21:23" x14ac:dyDescent="0.25">
      <c r="U37662" s="23"/>
      <c r="V37662" s="23"/>
      <c r="W37662" s="23"/>
    </row>
    <row r="37663" spans="21:23" x14ac:dyDescent="0.25">
      <c r="U37663" s="23"/>
      <c r="V37663" s="23"/>
      <c r="W37663" s="23"/>
    </row>
    <row r="37664" spans="21:23" x14ac:dyDescent="0.25">
      <c r="U37664" s="23"/>
      <c r="V37664" s="23"/>
      <c r="W37664" s="23"/>
    </row>
    <row r="37665" spans="21:23" x14ac:dyDescent="0.25">
      <c r="U37665" s="23"/>
      <c r="V37665" s="23"/>
      <c r="W37665" s="23"/>
    </row>
    <row r="37666" spans="21:23" x14ac:dyDescent="0.25">
      <c r="U37666" s="23"/>
      <c r="V37666" s="23"/>
      <c r="W37666" s="23"/>
    </row>
    <row r="37667" spans="21:23" x14ac:dyDescent="0.25">
      <c r="U37667" s="23"/>
      <c r="V37667" s="23"/>
      <c r="W37667" s="23"/>
    </row>
    <row r="37668" spans="21:23" x14ac:dyDescent="0.25">
      <c r="U37668" s="23"/>
      <c r="V37668" s="23"/>
      <c r="W37668" s="23"/>
    </row>
    <row r="37669" spans="21:23" x14ac:dyDescent="0.25">
      <c r="U37669" s="23"/>
      <c r="V37669" s="23"/>
      <c r="W37669" s="23"/>
    </row>
    <row r="37670" spans="21:23" x14ac:dyDescent="0.25">
      <c r="U37670" s="23"/>
      <c r="V37670" s="23"/>
      <c r="W37670" s="23"/>
    </row>
    <row r="37671" spans="21:23" x14ac:dyDescent="0.25">
      <c r="U37671" s="23"/>
      <c r="V37671" s="23"/>
      <c r="W37671" s="23"/>
    </row>
    <row r="37672" spans="21:23" x14ac:dyDescent="0.25">
      <c r="U37672" s="23"/>
      <c r="V37672" s="23"/>
      <c r="W37672" s="23"/>
    </row>
    <row r="37673" spans="21:23" x14ac:dyDescent="0.25">
      <c r="U37673" s="23"/>
      <c r="V37673" s="23"/>
      <c r="W37673" s="23"/>
    </row>
    <row r="37674" spans="21:23" x14ac:dyDescent="0.25">
      <c r="U37674" s="23"/>
      <c r="V37674" s="23"/>
      <c r="W37674" s="23"/>
    </row>
    <row r="37675" spans="21:23" x14ac:dyDescent="0.25">
      <c r="U37675" s="23"/>
      <c r="V37675" s="23"/>
      <c r="W37675" s="23"/>
    </row>
    <row r="37676" spans="21:23" x14ac:dyDescent="0.25">
      <c r="U37676" s="23"/>
      <c r="V37676" s="23"/>
      <c r="W37676" s="23"/>
    </row>
    <row r="37677" spans="21:23" x14ac:dyDescent="0.25">
      <c r="U37677" s="23"/>
      <c r="V37677" s="23"/>
      <c r="W37677" s="23"/>
    </row>
    <row r="37678" spans="21:23" x14ac:dyDescent="0.25">
      <c r="U37678" s="23"/>
      <c r="V37678" s="23"/>
      <c r="W37678" s="23"/>
    </row>
    <row r="37679" spans="21:23" x14ac:dyDescent="0.25">
      <c r="U37679" s="23"/>
      <c r="V37679" s="23"/>
      <c r="W37679" s="23"/>
    </row>
    <row r="37680" spans="21:23" x14ac:dyDescent="0.25">
      <c r="U37680" s="23"/>
      <c r="V37680" s="23"/>
      <c r="W37680" s="23"/>
    </row>
    <row r="37681" spans="21:23" x14ac:dyDescent="0.25">
      <c r="U37681" s="23"/>
      <c r="V37681" s="23"/>
      <c r="W37681" s="23"/>
    </row>
    <row r="37682" spans="21:23" x14ac:dyDescent="0.25">
      <c r="U37682" s="23"/>
      <c r="V37682" s="23"/>
      <c r="W37682" s="23"/>
    </row>
    <row r="37683" spans="21:23" x14ac:dyDescent="0.25">
      <c r="U37683" s="23"/>
      <c r="V37683" s="23"/>
      <c r="W37683" s="23"/>
    </row>
    <row r="37684" spans="21:23" x14ac:dyDescent="0.25">
      <c r="U37684" s="23"/>
      <c r="V37684" s="23"/>
      <c r="W37684" s="23"/>
    </row>
    <row r="37685" spans="21:23" x14ac:dyDescent="0.25">
      <c r="U37685" s="23"/>
      <c r="V37685" s="23"/>
      <c r="W37685" s="23"/>
    </row>
    <row r="37686" spans="21:23" x14ac:dyDescent="0.25">
      <c r="U37686" s="23"/>
      <c r="V37686" s="23"/>
      <c r="W37686" s="23"/>
    </row>
    <row r="37687" spans="21:23" x14ac:dyDescent="0.25">
      <c r="U37687" s="23"/>
      <c r="V37687" s="23"/>
      <c r="W37687" s="23"/>
    </row>
    <row r="37688" spans="21:23" x14ac:dyDescent="0.25">
      <c r="U37688" s="23"/>
      <c r="V37688" s="23"/>
      <c r="W37688" s="23"/>
    </row>
    <row r="37689" spans="21:23" x14ac:dyDescent="0.25">
      <c r="U37689" s="23"/>
      <c r="V37689" s="23"/>
      <c r="W37689" s="23"/>
    </row>
    <row r="37690" spans="21:23" x14ac:dyDescent="0.25">
      <c r="U37690" s="23"/>
      <c r="V37690" s="23"/>
      <c r="W37690" s="23"/>
    </row>
    <row r="37691" spans="21:23" x14ac:dyDescent="0.25">
      <c r="U37691" s="23"/>
      <c r="V37691" s="23"/>
      <c r="W37691" s="23"/>
    </row>
    <row r="37692" spans="21:23" x14ac:dyDescent="0.25">
      <c r="U37692" s="23"/>
      <c r="V37692" s="23"/>
      <c r="W37692" s="23"/>
    </row>
    <row r="37693" spans="21:23" x14ac:dyDescent="0.25">
      <c r="U37693" s="23"/>
      <c r="V37693" s="23"/>
      <c r="W37693" s="23"/>
    </row>
    <row r="37694" spans="21:23" x14ac:dyDescent="0.25">
      <c r="U37694" s="23"/>
      <c r="V37694" s="23"/>
      <c r="W37694" s="23"/>
    </row>
    <row r="37695" spans="21:23" x14ac:dyDescent="0.25">
      <c r="U37695" s="23"/>
      <c r="V37695" s="23"/>
      <c r="W37695" s="23"/>
    </row>
    <row r="37696" spans="21:23" x14ac:dyDescent="0.25">
      <c r="U37696" s="23"/>
      <c r="V37696" s="23"/>
      <c r="W37696" s="23"/>
    </row>
    <row r="37697" spans="21:23" x14ac:dyDescent="0.25">
      <c r="U37697" s="23"/>
      <c r="V37697" s="23"/>
      <c r="W37697" s="23"/>
    </row>
    <row r="37698" spans="21:23" x14ac:dyDescent="0.25">
      <c r="U37698" s="23"/>
      <c r="V37698" s="23"/>
      <c r="W37698" s="23"/>
    </row>
    <row r="37699" spans="21:23" x14ac:dyDescent="0.25">
      <c r="U37699" s="23"/>
      <c r="V37699" s="23"/>
      <c r="W37699" s="23"/>
    </row>
    <row r="37700" spans="21:23" x14ac:dyDescent="0.25">
      <c r="U37700" s="23"/>
      <c r="V37700" s="23"/>
      <c r="W37700" s="23"/>
    </row>
    <row r="37701" spans="21:23" x14ac:dyDescent="0.25">
      <c r="U37701" s="23"/>
      <c r="V37701" s="23"/>
      <c r="W37701" s="23"/>
    </row>
    <row r="37702" spans="21:23" x14ac:dyDescent="0.25">
      <c r="U37702" s="23"/>
      <c r="V37702" s="23"/>
      <c r="W37702" s="23"/>
    </row>
    <row r="37703" spans="21:23" x14ac:dyDescent="0.25">
      <c r="U37703" s="23"/>
      <c r="V37703" s="23"/>
      <c r="W37703" s="23"/>
    </row>
    <row r="37704" spans="21:23" x14ac:dyDescent="0.25">
      <c r="U37704" s="23"/>
      <c r="V37704" s="23"/>
      <c r="W37704" s="23"/>
    </row>
    <row r="37705" spans="21:23" x14ac:dyDescent="0.25">
      <c r="U37705" s="23"/>
      <c r="V37705" s="23"/>
      <c r="W37705" s="23"/>
    </row>
    <row r="37706" spans="21:23" x14ac:dyDescent="0.25">
      <c r="U37706" s="23"/>
      <c r="V37706" s="23"/>
      <c r="W37706" s="23"/>
    </row>
    <row r="37707" spans="21:23" x14ac:dyDescent="0.25">
      <c r="U37707" s="23"/>
      <c r="V37707" s="23"/>
      <c r="W37707" s="23"/>
    </row>
    <row r="37708" spans="21:23" x14ac:dyDescent="0.25">
      <c r="U37708" s="23"/>
      <c r="V37708" s="23"/>
      <c r="W37708" s="23"/>
    </row>
    <row r="37709" spans="21:23" x14ac:dyDescent="0.25">
      <c r="U37709" s="23"/>
      <c r="V37709" s="23"/>
      <c r="W37709" s="23"/>
    </row>
    <row r="37710" spans="21:23" x14ac:dyDescent="0.25">
      <c r="U37710" s="23"/>
      <c r="V37710" s="23"/>
      <c r="W37710" s="23"/>
    </row>
    <row r="37711" spans="21:23" x14ac:dyDescent="0.25">
      <c r="U37711" s="23"/>
      <c r="V37711" s="23"/>
      <c r="W37711" s="23"/>
    </row>
    <row r="37712" spans="21:23" x14ac:dyDescent="0.25">
      <c r="U37712" s="23"/>
      <c r="V37712" s="23"/>
      <c r="W37712" s="23"/>
    </row>
    <row r="37713" spans="21:23" x14ac:dyDescent="0.25">
      <c r="U37713" s="23"/>
      <c r="V37713" s="23"/>
      <c r="W37713" s="23"/>
    </row>
    <row r="37714" spans="21:23" x14ac:dyDescent="0.25">
      <c r="U37714" s="23"/>
      <c r="V37714" s="23"/>
      <c r="W37714" s="23"/>
    </row>
    <row r="37715" spans="21:23" x14ac:dyDescent="0.25">
      <c r="U37715" s="23"/>
      <c r="V37715" s="23"/>
      <c r="W37715" s="23"/>
    </row>
    <row r="37716" spans="21:23" x14ac:dyDescent="0.25">
      <c r="U37716" s="23"/>
      <c r="V37716" s="23"/>
      <c r="W37716" s="23"/>
    </row>
    <row r="37717" spans="21:23" x14ac:dyDescent="0.25">
      <c r="U37717" s="23"/>
      <c r="V37717" s="23"/>
      <c r="W37717" s="23"/>
    </row>
    <row r="37718" spans="21:23" x14ac:dyDescent="0.25">
      <c r="U37718" s="23"/>
      <c r="V37718" s="23"/>
      <c r="W37718" s="23"/>
    </row>
    <row r="37719" spans="21:23" x14ac:dyDescent="0.25">
      <c r="U37719" s="23"/>
      <c r="V37719" s="23"/>
      <c r="W37719" s="23"/>
    </row>
    <row r="37720" spans="21:23" x14ac:dyDescent="0.25">
      <c r="U37720" s="23"/>
      <c r="V37720" s="23"/>
      <c r="W37720" s="23"/>
    </row>
    <row r="37721" spans="21:23" x14ac:dyDescent="0.25">
      <c r="U37721" s="23"/>
      <c r="V37721" s="23"/>
      <c r="W37721" s="23"/>
    </row>
    <row r="37722" spans="21:23" x14ac:dyDescent="0.25">
      <c r="U37722" s="23"/>
      <c r="V37722" s="23"/>
      <c r="W37722" s="23"/>
    </row>
    <row r="37723" spans="21:23" x14ac:dyDescent="0.25">
      <c r="U37723" s="23"/>
      <c r="V37723" s="23"/>
      <c r="W37723" s="23"/>
    </row>
    <row r="37724" spans="21:23" x14ac:dyDescent="0.25">
      <c r="U37724" s="23"/>
      <c r="V37724" s="23"/>
      <c r="W37724" s="23"/>
    </row>
    <row r="37725" spans="21:23" x14ac:dyDescent="0.25">
      <c r="U37725" s="23"/>
      <c r="V37725" s="23"/>
      <c r="W37725" s="23"/>
    </row>
    <row r="37726" spans="21:23" x14ac:dyDescent="0.25">
      <c r="U37726" s="23"/>
      <c r="V37726" s="23"/>
      <c r="W37726" s="23"/>
    </row>
    <row r="37727" spans="21:23" x14ac:dyDescent="0.25">
      <c r="U37727" s="23"/>
      <c r="V37727" s="23"/>
      <c r="W37727" s="23"/>
    </row>
    <row r="37728" spans="21:23" x14ac:dyDescent="0.25">
      <c r="U37728" s="23"/>
      <c r="V37728" s="23"/>
      <c r="W37728" s="23"/>
    </row>
    <row r="37729" spans="21:23" x14ac:dyDescent="0.25">
      <c r="U37729" s="23"/>
      <c r="V37729" s="23"/>
      <c r="W37729" s="23"/>
    </row>
    <row r="37730" spans="21:23" x14ac:dyDescent="0.25">
      <c r="U37730" s="23"/>
      <c r="V37730" s="23"/>
      <c r="W37730" s="23"/>
    </row>
    <row r="37731" spans="21:23" x14ac:dyDescent="0.25">
      <c r="U37731" s="23"/>
      <c r="V37731" s="23"/>
      <c r="W37731" s="23"/>
    </row>
    <row r="37732" spans="21:23" x14ac:dyDescent="0.25">
      <c r="U37732" s="23"/>
      <c r="V37732" s="23"/>
      <c r="W37732" s="23"/>
    </row>
    <row r="37733" spans="21:23" x14ac:dyDescent="0.25">
      <c r="U37733" s="23"/>
      <c r="V37733" s="23"/>
      <c r="W37733" s="23"/>
    </row>
    <row r="37734" spans="21:23" x14ac:dyDescent="0.25">
      <c r="U37734" s="23"/>
      <c r="V37734" s="23"/>
      <c r="W37734" s="23"/>
    </row>
    <row r="37735" spans="21:23" x14ac:dyDescent="0.25">
      <c r="U37735" s="23"/>
      <c r="V37735" s="23"/>
      <c r="W37735" s="23"/>
    </row>
    <row r="37736" spans="21:23" x14ac:dyDescent="0.25">
      <c r="U37736" s="23"/>
      <c r="V37736" s="23"/>
      <c r="W37736" s="23"/>
    </row>
    <row r="37737" spans="21:23" x14ac:dyDescent="0.25">
      <c r="U37737" s="23"/>
      <c r="V37737" s="23"/>
      <c r="W37737" s="23"/>
    </row>
    <row r="37738" spans="21:23" x14ac:dyDescent="0.25">
      <c r="U37738" s="23"/>
      <c r="V37738" s="23"/>
      <c r="W37738" s="23"/>
    </row>
    <row r="37739" spans="21:23" x14ac:dyDescent="0.25">
      <c r="U37739" s="23"/>
      <c r="V37739" s="23"/>
      <c r="W37739" s="23"/>
    </row>
    <row r="37740" spans="21:23" x14ac:dyDescent="0.25">
      <c r="U37740" s="23"/>
      <c r="V37740" s="23"/>
      <c r="W37740" s="23"/>
    </row>
    <row r="37741" spans="21:23" x14ac:dyDescent="0.25">
      <c r="U37741" s="23"/>
      <c r="V37741" s="23"/>
      <c r="W37741" s="23"/>
    </row>
    <row r="37742" spans="21:23" x14ac:dyDescent="0.25">
      <c r="U37742" s="23"/>
      <c r="V37742" s="23"/>
      <c r="W37742" s="23"/>
    </row>
    <row r="37743" spans="21:23" x14ac:dyDescent="0.25">
      <c r="U37743" s="23"/>
      <c r="V37743" s="23"/>
      <c r="W37743" s="23"/>
    </row>
    <row r="37744" spans="21:23" x14ac:dyDescent="0.25">
      <c r="U37744" s="23"/>
      <c r="V37744" s="23"/>
      <c r="W37744" s="23"/>
    </row>
    <row r="37745" spans="21:23" x14ac:dyDescent="0.25">
      <c r="U37745" s="23"/>
      <c r="V37745" s="23"/>
      <c r="W37745" s="23"/>
    </row>
    <row r="37746" spans="21:23" x14ac:dyDescent="0.25">
      <c r="U37746" s="23"/>
      <c r="V37746" s="23"/>
      <c r="W37746" s="23"/>
    </row>
    <row r="37747" spans="21:23" x14ac:dyDescent="0.25">
      <c r="U37747" s="23"/>
      <c r="V37747" s="23"/>
      <c r="W37747" s="23"/>
    </row>
    <row r="37748" spans="21:23" x14ac:dyDescent="0.25">
      <c r="U37748" s="23"/>
      <c r="V37748" s="23"/>
      <c r="W37748" s="23"/>
    </row>
    <row r="37749" spans="21:23" x14ac:dyDescent="0.25">
      <c r="U37749" s="23"/>
      <c r="V37749" s="23"/>
      <c r="W37749" s="23"/>
    </row>
    <row r="37750" spans="21:23" x14ac:dyDescent="0.25">
      <c r="U37750" s="23"/>
      <c r="V37750" s="23"/>
      <c r="W37750" s="23"/>
    </row>
    <row r="37751" spans="21:23" x14ac:dyDescent="0.25">
      <c r="U37751" s="23"/>
      <c r="V37751" s="23"/>
      <c r="W37751" s="23"/>
    </row>
    <row r="37752" spans="21:23" x14ac:dyDescent="0.25">
      <c r="U37752" s="23"/>
      <c r="V37752" s="23"/>
      <c r="W37752" s="23"/>
    </row>
    <row r="37753" spans="21:23" x14ac:dyDescent="0.25">
      <c r="U37753" s="23"/>
      <c r="V37753" s="23"/>
      <c r="W37753" s="23"/>
    </row>
    <row r="37754" spans="21:23" x14ac:dyDescent="0.25">
      <c r="U37754" s="23"/>
      <c r="V37754" s="23"/>
      <c r="W37754" s="23"/>
    </row>
    <row r="37755" spans="21:23" x14ac:dyDescent="0.25">
      <c r="U37755" s="23"/>
      <c r="V37755" s="23"/>
      <c r="W37755" s="23"/>
    </row>
    <row r="37756" spans="21:23" x14ac:dyDescent="0.25">
      <c r="U37756" s="23"/>
      <c r="V37756" s="23"/>
      <c r="W37756" s="23"/>
    </row>
    <row r="37757" spans="21:23" x14ac:dyDescent="0.25">
      <c r="U37757" s="23"/>
      <c r="V37757" s="23"/>
      <c r="W37757" s="23"/>
    </row>
    <row r="37758" spans="21:23" x14ac:dyDescent="0.25">
      <c r="U37758" s="23"/>
      <c r="V37758" s="23"/>
      <c r="W37758" s="23"/>
    </row>
    <row r="37759" spans="21:23" x14ac:dyDescent="0.25">
      <c r="U37759" s="23"/>
      <c r="V37759" s="23"/>
      <c r="W37759" s="23"/>
    </row>
    <row r="37760" spans="21:23" x14ac:dyDescent="0.25">
      <c r="U37760" s="23"/>
      <c r="V37760" s="23"/>
      <c r="W37760" s="23"/>
    </row>
    <row r="37761" spans="21:23" x14ac:dyDescent="0.25">
      <c r="U37761" s="23"/>
      <c r="V37761" s="23"/>
      <c r="W37761" s="23"/>
    </row>
    <row r="37762" spans="21:23" x14ac:dyDescent="0.25">
      <c r="U37762" s="23"/>
      <c r="V37762" s="23"/>
      <c r="W37762" s="23"/>
    </row>
    <row r="37763" spans="21:23" x14ac:dyDescent="0.25">
      <c r="U37763" s="23"/>
      <c r="V37763" s="23"/>
      <c r="W37763" s="23"/>
    </row>
    <row r="37764" spans="21:23" x14ac:dyDescent="0.25">
      <c r="U37764" s="23"/>
      <c r="V37764" s="23"/>
      <c r="W37764" s="23"/>
    </row>
    <row r="37765" spans="21:23" x14ac:dyDescent="0.25">
      <c r="U37765" s="23"/>
      <c r="V37765" s="23"/>
      <c r="W37765" s="23"/>
    </row>
    <row r="37766" spans="21:23" x14ac:dyDescent="0.25">
      <c r="U37766" s="23"/>
      <c r="V37766" s="23"/>
      <c r="W37766" s="23"/>
    </row>
    <row r="37767" spans="21:23" x14ac:dyDescent="0.25">
      <c r="U37767" s="23"/>
      <c r="V37767" s="23"/>
      <c r="W37767" s="23"/>
    </row>
    <row r="37768" spans="21:23" x14ac:dyDescent="0.25">
      <c r="U37768" s="23"/>
      <c r="V37768" s="23"/>
      <c r="W37768" s="23"/>
    </row>
    <row r="37769" spans="21:23" x14ac:dyDescent="0.25">
      <c r="U37769" s="23"/>
      <c r="V37769" s="23"/>
      <c r="W37769" s="23"/>
    </row>
    <row r="37770" spans="21:23" x14ac:dyDescent="0.25">
      <c r="U37770" s="23"/>
      <c r="V37770" s="23"/>
      <c r="W37770" s="23"/>
    </row>
    <row r="37771" spans="21:23" x14ac:dyDescent="0.25">
      <c r="U37771" s="23"/>
      <c r="V37771" s="23"/>
      <c r="W37771" s="23"/>
    </row>
    <row r="37772" spans="21:23" x14ac:dyDescent="0.25">
      <c r="U37772" s="23"/>
      <c r="V37772" s="23"/>
      <c r="W37772" s="23"/>
    </row>
    <row r="37773" spans="21:23" x14ac:dyDescent="0.25">
      <c r="U37773" s="23"/>
      <c r="V37773" s="23"/>
      <c r="W37773" s="23"/>
    </row>
    <row r="37774" spans="21:23" x14ac:dyDescent="0.25">
      <c r="U37774" s="23"/>
      <c r="V37774" s="23"/>
      <c r="W37774" s="23"/>
    </row>
    <row r="37775" spans="21:23" x14ac:dyDescent="0.25">
      <c r="U37775" s="23"/>
      <c r="V37775" s="23"/>
      <c r="W37775" s="23"/>
    </row>
    <row r="37776" spans="21:23" x14ac:dyDescent="0.25">
      <c r="U37776" s="23"/>
      <c r="V37776" s="23"/>
      <c r="W37776" s="23"/>
    </row>
    <row r="37777" spans="21:23" x14ac:dyDescent="0.25">
      <c r="U37777" s="23"/>
      <c r="V37777" s="23"/>
      <c r="W37777" s="23"/>
    </row>
    <row r="37778" spans="21:23" x14ac:dyDescent="0.25">
      <c r="U37778" s="23"/>
      <c r="V37778" s="23"/>
      <c r="W37778" s="23"/>
    </row>
    <row r="37779" spans="21:23" x14ac:dyDescent="0.25">
      <c r="U37779" s="23"/>
      <c r="V37779" s="23"/>
      <c r="W37779" s="23"/>
    </row>
    <row r="37780" spans="21:23" x14ac:dyDescent="0.25">
      <c r="U37780" s="23"/>
      <c r="V37780" s="23"/>
      <c r="W37780" s="23"/>
    </row>
    <row r="37781" spans="21:23" x14ac:dyDescent="0.25">
      <c r="U37781" s="23"/>
      <c r="V37781" s="23"/>
      <c r="W37781" s="23"/>
    </row>
    <row r="37782" spans="21:23" x14ac:dyDescent="0.25">
      <c r="U37782" s="23"/>
      <c r="V37782" s="23"/>
      <c r="W37782" s="23"/>
    </row>
    <row r="37783" spans="21:23" x14ac:dyDescent="0.25">
      <c r="U37783" s="23"/>
      <c r="V37783" s="23"/>
      <c r="W37783" s="23"/>
    </row>
    <row r="37784" spans="21:23" x14ac:dyDescent="0.25">
      <c r="U37784" s="23"/>
      <c r="V37784" s="23"/>
      <c r="W37784" s="23"/>
    </row>
    <row r="37785" spans="21:23" x14ac:dyDescent="0.25">
      <c r="U37785" s="23"/>
      <c r="V37785" s="23"/>
      <c r="W37785" s="23"/>
    </row>
    <row r="37786" spans="21:23" x14ac:dyDescent="0.25">
      <c r="U37786" s="23"/>
      <c r="V37786" s="23"/>
      <c r="W37786" s="23"/>
    </row>
    <row r="37787" spans="21:23" x14ac:dyDescent="0.25">
      <c r="U37787" s="23"/>
      <c r="V37787" s="23"/>
      <c r="W37787" s="23"/>
    </row>
    <row r="37788" spans="21:23" x14ac:dyDescent="0.25">
      <c r="U37788" s="23"/>
      <c r="V37788" s="23"/>
      <c r="W37788" s="23"/>
    </row>
    <row r="37789" spans="21:23" x14ac:dyDescent="0.25">
      <c r="U37789" s="23"/>
      <c r="V37789" s="23"/>
      <c r="W37789" s="23"/>
    </row>
    <row r="37790" spans="21:23" x14ac:dyDescent="0.25">
      <c r="U37790" s="23"/>
      <c r="V37790" s="23"/>
      <c r="W37790" s="23"/>
    </row>
    <row r="37791" spans="21:23" x14ac:dyDescent="0.25">
      <c r="U37791" s="23"/>
      <c r="V37791" s="23"/>
      <c r="W37791" s="23"/>
    </row>
    <row r="37792" spans="21:23" x14ac:dyDescent="0.25">
      <c r="U37792" s="23"/>
      <c r="V37792" s="23"/>
      <c r="W37792" s="23"/>
    </row>
    <row r="37793" spans="21:23" x14ac:dyDescent="0.25">
      <c r="U37793" s="23"/>
      <c r="V37793" s="23"/>
      <c r="W37793" s="23"/>
    </row>
    <row r="37794" spans="21:23" x14ac:dyDescent="0.25">
      <c r="U37794" s="23"/>
      <c r="V37794" s="23"/>
      <c r="W37794" s="23"/>
    </row>
    <row r="37795" spans="21:23" x14ac:dyDescent="0.25">
      <c r="U37795" s="23"/>
      <c r="V37795" s="23"/>
      <c r="W37795" s="23"/>
    </row>
    <row r="37796" spans="21:23" x14ac:dyDescent="0.25">
      <c r="U37796" s="23"/>
      <c r="V37796" s="23"/>
      <c r="W37796" s="23"/>
    </row>
    <row r="37797" spans="21:23" x14ac:dyDescent="0.25">
      <c r="U37797" s="23"/>
      <c r="V37797" s="23"/>
      <c r="W37797" s="23"/>
    </row>
    <row r="37798" spans="21:23" x14ac:dyDescent="0.25">
      <c r="U37798" s="23"/>
      <c r="V37798" s="23"/>
      <c r="W37798" s="23"/>
    </row>
    <row r="37799" spans="21:23" x14ac:dyDescent="0.25">
      <c r="U37799" s="23"/>
      <c r="V37799" s="23"/>
      <c r="W37799" s="23"/>
    </row>
    <row r="37800" spans="21:23" x14ac:dyDescent="0.25">
      <c r="U37800" s="23"/>
      <c r="V37800" s="23"/>
      <c r="W37800" s="23"/>
    </row>
    <row r="37801" spans="21:23" x14ac:dyDescent="0.25">
      <c r="U37801" s="23"/>
      <c r="V37801" s="23"/>
      <c r="W37801" s="23"/>
    </row>
    <row r="37802" spans="21:23" x14ac:dyDescent="0.25">
      <c r="U37802" s="23"/>
      <c r="V37802" s="23"/>
      <c r="W37802" s="23"/>
    </row>
    <row r="37803" spans="21:23" x14ac:dyDescent="0.25">
      <c r="U37803" s="23"/>
      <c r="V37803" s="23"/>
      <c r="W37803" s="23"/>
    </row>
    <row r="37804" spans="21:23" x14ac:dyDescent="0.25">
      <c r="U37804" s="23"/>
      <c r="V37804" s="23"/>
      <c r="W37804" s="23"/>
    </row>
    <row r="37805" spans="21:23" x14ac:dyDescent="0.25">
      <c r="U37805" s="23"/>
      <c r="V37805" s="23"/>
      <c r="W37805" s="23"/>
    </row>
    <row r="37806" spans="21:23" x14ac:dyDescent="0.25">
      <c r="U37806" s="23"/>
      <c r="V37806" s="23"/>
      <c r="W37806" s="23"/>
    </row>
    <row r="37807" spans="21:23" x14ac:dyDescent="0.25">
      <c r="U37807" s="23"/>
      <c r="V37807" s="23"/>
      <c r="W37807" s="23"/>
    </row>
    <row r="37808" spans="21:23" x14ac:dyDescent="0.25">
      <c r="U37808" s="23"/>
      <c r="V37808" s="23"/>
      <c r="W37808" s="23"/>
    </row>
    <row r="37809" spans="21:23" x14ac:dyDescent="0.25">
      <c r="U37809" s="23"/>
      <c r="V37809" s="23"/>
      <c r="W37809" s="23"/>
    </row>
    <row r="37810" spans="21:23" x14ac:dyDescent="0.25">
      <c r="U37810" s="23"/>
      <c r="V37810" s="23"/>
      <c r="W37810" s="23"/>
    </row>
    <row r="37811" spans="21:23" x14ac:dyDescent="0.25">
      <c r="U37811" s="23"/>
      <c r="V37811" s="23"/>
      <c r="W37811" s="23"/>
    </row>
    <row r="37812" spans="21:23" x14ac:dyDescent="0.25">
      <c r="U37812" s="23"/>
      <c r="V37812" s="23"/>
      <c r="W37812" s="23"/>
    </row>
    <row r="37813" spans="21:23" x14ac:dyDescent="0.25">
      <c r="U37813" s="23"/>
      <c r="V37813" s="23"/>
      <c r="W37813" s="23"/>
    </row>
    <row r="37814" spans="21:23" x14ac:dyDescent="0.25">
      <c r="U37814" s="23"/>
      <c r="V37814" s="23"/>
      <c r="W37814" s="23"/>
    </row>
    <row r="37815" spans="21:23" x14ac:dyDescent="0.25">
      <c r="U37815" s="23"/>
      <c r="V37815" s="23"/>
      <c r="W37815" s="23"/>
    </row>
    <row r="37816" spans="21:23" x14ac:dyDescent="0.25">
      <c r="U37816" s="23"/>
      <c r="V37816" s="23"/>
      <c r="W37816" s="23"/>
    </row>
    <row r="37817" spans="21:23" x14ac:dyDescent="0.25">
      <c r="U37817" s="23"/>
      <c r="V37817" s="23"/>
      <c r="W37817" s="23"/>
    </row>
    <row r="37818" spans="21:23" x14ac:dyDescent="0.25">
      <c r="U37818" s="23"/>
      <c r="V37818" s="23"/>
      <c r="W37818" s="23"/>
    </row>
    <row r="37819" spans="21:23" x14ac:dyDescent="0.25">
      <c r="U37819" s="23"/>
      <c r="V37819" s="23"/>
      <c r="W37819" s="23"/>
    </row>
    <row r="37820" spans="21:23" x14ac:dyDescent="0.25">
      <c r="U37820" s="23"/>
      <c r="V37820" s="23"/>
      <c r="W37820" s="23"/>
    </row>
    <row r="37821" spans="21:23" x14ac:dyDescent="0.25">
      <c r="U37821" s="23"/>
      <c r="V37821" s="23"/>
      <c r="W37821" s="23"/>
    </row>
    <row r="37822" spans="21:23" x14ac:dyDescent="0.25">
      <c r="U37822" s="23"/>
      <c r="V37822" s="23"/>
      <c r="W37822" s="23"/>
    </row>
    <row r="37823" spans="21:23" x14ac:dyDescent="0.25">
      <c r="U37823" s="23"/>
      <c r="V37823" s="23"/>
      <c r="W37823" s="23"/>
    </row>
    <row r="37824" spans="21:23" x14ac:dyDescent="0.25">
      <c r="U37824" s="23"/>
      <c r="V37824" s="23"/>
      <c r="W37824" s="23"/>
    </row>
    <row r="37825" spans="21:23" x14ac:dyDescent="0.25">
      <c r="U37825" s="23"/>
      <c r="V37825" s="23"/>
      <c r="W37825" s="23"/>
    </row>
    <row r="37826" spans="21:23" x14ac:dyDescent="0.25">
      <c r="U37826" s="23"/>
      <c r="V37826" s="23"/>
      <c r="W37826" s="23"/>
    </row>
    <row r="37827" spans="21:23" x14ac:dyDescent="0.25">
      <c r="U37827" s="23"/>
      <c r="V37827" s="23"/>
      <c r="W37827" s="23"/>
    </row>
    <row r="37828" spans="21:23" x14ac:dyDescent="0.25">
      <c r="U37828" s="23"/>
      <c r="V37828" s="23"/>
      <c r="W37828" s="23"/>
    </row>
    <row r="37829" spans="21:23" x14ac:dyDescent="0.25">
      <c r="U37829" s="23"/>
      <c r="V37829" s="23"/>
      <c r="W37829" s="23"/>
    </row>
    <row r="37830" spans="21:23" x14ac:dyDescent="0.25">
      <c r="U37830" s="23"/>
      <c r="V37830" s="23"/>
      <c r="W37830" s="23"/>
    </row>
    <row r="37831" spans="21:23" x14ac:dyDescent="0.25">
      <c r="U37831" s="23"/>
      <c r="V37831" s="23"/>
      <c r="W37831" s="23"/>
    </row>
    <row r="37832" spans="21:23" x14ac:dyDescent="0.25">
      <c r="U37832" s="23"/>
      <c r="V37832" s="23"/>
      <c r="W37832" s="23"/>
    </row>
    <row r="37833" spans="21:23" x14ac:dyDescent="0.25">
      <c r="U37833" s="23"/>
      <c r="V37833" s="23"/>
      <c r="W37833" s="23"/>
    </row>
    <row r="37834" spans="21:23" x14ac:dyDescent="0.25">
      <c r="U37834" s="23"/>
      <c r="V37834" s="23"/>
      <c r="W37834" s="23"/>
    </row>
    <row r="37835" spans="21:23" x14ac:dyDescent="0.25">
      <c r="U37835" s="23"/>
      <c r="V37835" s="23"/>
      <c r="W37835" s="23"/>
    </row>
    <row r="37836" spans="21:23" x14ac:dyDescent="0.25">
      <c r="U37836" s="23"/>
      <c r="V37836" s="23"/>
      <c r="W37836" s="23"/>
    </row>
    <row r="37837" spans="21:23" x14ac:dyDescent="0.25">
      <c r="U37837" s="23"/>
      <c r="V37837" s="23"/>
      <c r="W37837" s="23"/>
    </row>
    <row r="37838" spans="21:23" x14ac:dyDescent="0.25">
      <c r="U37838" s="23"/>
      <c r="V37838" s="23"/>
      <c r="W37838" s="23"/>
    </row>
    <row r="37839" spans="21:23" x14ac:dyDescent="0.25">
      <c r="U37839" s="23"/>
      <c r="V37839" s="23"/>
      <c r="W37839" s="23"/>
    </row>
    <row r="37840" spans="21:23" x14ac:dyDescent="0.25">
      <c r="U37840" s="23"/>
      <c r="V37840" s="23"/>
      <c r="W37840" s="23"/>
    </row>
    <row r="37841" spans="21:23" x14ac:dyDescent="0.25">
      <c r="U37841" s="23"/>
      <c r="V37841" s="23"/>
      <c r="W37841" s="23"/>
    </row>
    <row r="37842" spans="21:23" x14ac:dyDescent="0.25">
      <c r="U37842" s="23"/>
      <c r="V37842" s="23"/>
      <c r="W37842" s="23"/>
    </row>
    <row r="37843" spans="21:23" x14ac:dyDescent="0.25">
      <c r="U37843" s="23"/>
      <c r="V37843" s="23"/>
      <c r="W37843" s="23"/>
    </row>
    <row r="37844" spans="21:23" x14ac:dyDescent="0.25">
      <c r="U37844" s="23"/>
      <c r="V37844" s="23"/>
      <c r="W37844" s="23"/>
    </row>
    <row r="37845" spans="21:23" x14ac:dyDescent="0.25">
      <c r="U37845" s="23"/>
      <c r="V37845" s="23"/>
      <c r="W37845" s="23"/>
    </row>
    <row r="37846" spans="21:23" x14ac:dyDescent="0.25">
      <c r="U37846" s="23"/>
      <c r="V37846" s="23"/>
      <c r="W37846" s="23"/>
    </row>
    <row r="37847" spans="21:23" x14ac:dyDescent="0.25">
      <c r="U37847" s="23"/>
      <c r="V37847" s="23"/>
      <c r="W37847" s="23"/>
    </row>
    <row r="37848" spans="21:23" x14ac:dyDescent="0.25">
      <c r="U37848" s="23"/>
      <c r="V37848" s="23"/>
      <c r="W37848" s="23"/>
    </row>
    <row r="37849" spans="21:23" x14ac:dyDescent="0.25">
      <c r="U37849" s="23"/>
      <c r="V37849" s="23"/>
      <c r="W37849" s="23"/>
    </row>
    <row r="37850" spans="21:23" x14ac:dyDescent="0.25">
      <c r="U37850" s="23"/>
      <c r="V37850" s="23"/>
      <c r="W37850" s="23"/>
    </row>
    <row r="37851" spans="21:23" x14ac:dyDescent="0.25">
      <c r="U37851" s="23"/>
      <c r="V37851" s="23"/>
      <c r="W37851" s="23"/>
    </row>
    <row r="37852" spans="21:23" x14ac:dyDescent="0.25">
      <c r="U37852" s="23"/>
      <c r="V37852" s="23"/>
      <c r="W37852" s="23"/>
    </row>
    <row r="37853" spans="21:23" x14ac:dyDescent="0.25">
      <c r="U37853" s="23"/>
      <c r="V37853" s="23"/>
      <c r="W37853" s="23"/>
    </row>
    <row r="37854" spans="21:23" x14ac:dyDescent="0.25">
      <c r="U37854" s="23"/>
      <c r="V37854" s="23"/>
      <c r="W37854" s="23"/>
    </row>
    <row r="37855" spans="21:23" x14ac:dyDescent="0.25">
      <c r="U37855" s="23"/>
      <c r="V37855" s="23"/>
      <c r="W37855" s="23"/>
    </row>
    <row r="37856" spans="21:23" x14ac:dyDescent="0.25">
      <c r="U37856" s="23"/>
      <c r="V37856" s="23"/>
      <c r="W37856" s="23"/>
    </row>
    <row r="37857" spans="21:23" x14ac:dyDescent="0.25">
      <c r="U37857" s="23"/>
      <c r="V37857" s="23"/>
      <c r="W37857" s="23"/>
    </row>
    <row r="37858" spans="21:23" x14ac:dyDescent="0.25">
      <c r="U37858" s="23"/>
      <c r="V37858" s="23"/>
      <c r="W37858" s="23"/>
    </row>
    <row r="37859" spans="21:23" x14ac:dyDescent="0.25">
      <c r="U37859" s="23"/>
      <c r="V37859" s="23"/>
      <c r="W37859" s="23"/>
    </row>
    <row r="37860" spans="21:23" x14ac:dyDescent="0.25">
      <c r="U37860" s="23"/>
      <c r="V37860" s="23"/>
      <c r="W37860" s="23"/>
    </row>
    <row r="37861" spans="21:23" x14ac:dyDescent="0.25">
      <c r="U37861" s="23"/>
      <c r="V37861" s="23"/>
      <c r="W37861" s="23"/>
    </row>
    <row r="37862" spans="21:23" x14ac:dyDescent="0.25">
      <c r="U37862" s="23"/>
      <c r="V37862" s="23"/>
      <c r="W37862" s="23"/>
    </row>
    <row r="37863" spans="21:23" x14ac:dyDescent="0.25">
      <c r="U37863" s="23"/>
      <c r="V37863" s="23"/>
      <c r="W37863" s="23"/>
    </row>
    <row r="37864" spans="21:23" x14ac:dyDescent="0.25">
      <c r="U37864" s="23"/>
      <c r="V37864" s="23"/>
      <c r="W37864" s="23"/>
    </row>
    <row r="37865" spans="21:23" x14ac:dyDescent="0.25">
      <c r="U37865" s="23"/>
      <c r="V37865" s="23"/>
      <c r="W37865" s="23"/>
    </row>
    <row r="37866" spans="21:23" x14ac:dyDescent="0.25">
      <c r="U37866" s="23"/>
      <c r="V37866" s="23"/>
      <c r="W37866" s="23"/>
    </row>
    <row r="37867" spans="21:23" x14ac:dyDescent="0.25">
      <c r="U37867" s="23"/>
      <c r="V37867" s="23"/>
      <c r="W37867" s="23"/>
    </row>
    <row r="37868" spans="21:23" x14ac:dyDescent="0.25">
      <c r="U37868" s="23"/>
      <c r="V37868" s="23"/>
      <c r="W37868" s="23"/>
    </row>
    <row r="37869" spans="21:23" x14ac:dyDescent="0.25">
      <c r="U37869" s="23"/>
      <c r="V37869" s="23"/>
      <c r="W37869" s="23"/>
    </row>
    <row r="37870" spans="21:23" x14ac:dyDescent="0.25">
      <c r="U37870" s="23"/>
      <c r="V37870" s="23"/>
      <c r="W37870" s="23"/>
    </row>
    <row r="37871" spans="21:23" x14ac:dyDescent="0.25">
      <c r="U37871" s="23"/>
      <c r="V37871" s="23"/>
      <c r="W37871" s="23"/>
    </row>
    <row r="37872" spans="21:23" x14ac:dyDescent="0.25">
      <c r="U37872" s="23"/>
      <c r="V37872" s="23"/>
      <c r="W37872" s="23"/>
    </row>
    <row r="37873" spans="21:23" x14ac:dyDescent="0.25">
      <c r="U37873" s="23"/>
      <c r="V37873" s="23"/>
      <c r="W37873" s="23"/>
    </row>
    <row r="37874" spans="21:23" x14ac:dyDescent="0.25">
      <c r="U37874" s="23"/>
      <c r="V37874" s="23"/>
      <c r="W37874" s="23"/>
    </row>
    <row r="37875" spans="21:23" x14ac:dyDescent="0.25">
      <c r="U37875" s="23"/>
      <c r="V37875" s="23"/>
      <c r="W37875" s="23"/>
    </row>
    <row r="37876" spans="21:23" x14ac:dyDescent="0.25">
      <c r="U37876" s="23"/>
      <c r="V37876" s="23"/>
      <c r="W37876" s="23"/>
    </row>
    <row r="37877" spans="21:23" x14ac:dyDescent="0.25">
      <c r="U37877" s="23"/>
      <c r="V37877" s="23"/>
      <c r="W37877" s="23"/>
    </row>
    <row r="37878" spans="21:23" x14ac:dyDescent="0.25">
      <c r="U37878" s="23"/>
      <c r="V37878" s="23"/>
      <c r="W37878" s="23"/>
    </row>
    <row r="37879" spans="21:23" x14ac:dyDescent="0.25">
      <c r="U37879" s="23"/>
      <c r="V37879" s="23"/>
      <c r="W37879" s="23"/>
    </row>
    <row r="37880" spans="21:23" x14ac:dyDescent="0.25">
      <c r="U37880" s="23"/>
      <c r="V37880" s="23"/>
      <c r="W37880" s="23"/>
    </row>
    <row r="37881" spans="21:23" x14ac:dyDescent="0.25">
      <c r="U37881" s="23"/>
      <c r="V37881" s="23"/>
      <c r="W37881" s="23"/>
    </row>
    <row r="37882" spans="21:23" x14ac:dyDescent="0.25">
      <c r="U37882" s="23"/>
      <c r="V37882" s="23"/>
      <c r="W37882" s="23"/>
    </row>
    <row r="37883" spans="21:23" x14ac:dyDescent="0.25">
      <c r="U37883" s="23"/>
      <c r="V37883" s="23"/>
      <c r="W37883" s="23"/>
    </row>
    <row r="37884" spans="21:23" x14ac:dyDescent="0.25">
      <c r="U37884" s="23"/>
      <c r="V37884" s="23"/>
      <c r="W37884" s="23"/>
    </row>
    <row r="37885" spans="21:23" x14ac:dyDescent="0.25">
      <c r="U37885" s="23"/>
      <c r="V37885" s="23"/>
      <c r="W37885" s="23"/>
    </row>
    <row r="37886" spans="21:23" x14ac:dyDescent="0.25">
      <c r="U37886" s="23"/>
      <c r="V37886" s="23"/>
      <c r="W37886" s="23"/>
    </row>
    <row r="37887" spans="21:23" x14ac:dyDescent="0.25">
      <c r="U37887" s="23"/>
      <c r="V37887" s="23"/>
      <c r="W37887" s="23"/>
    </row>
    <row r="37888" spans="21:23" x14ac:dyDescent="0.25">
      <c r="U37888" s="23"/>
      <c r="V37888" s="23"/>
      <c r="W37888" s="23"/>
    </row>
    <row r="37889" spans="21:23" x14ac:dyDescent="0.25">
      <c r="U37889" s="23"/>
      <c r="V37889" s="23"/>
      <c r="W37889" s="23"/>
    </row>
    <row r="37890" spans="21:23" x14ac:dyDescent="0.25">
      <c r="U37890" s="23"/>
      <c r="V37890" s="23"/>
      <c r="W37890" s="23"/>
    </row>
    <row r="37891" spans="21:23" x14ac:dyDescent="0.25">
      <c r="U37891" s="23"/>
      <c r="V37891" s="23"/>
      <c r="W37891" s="23"/>
    </row>
    <row r="37892" spans="21:23" x14ac:dyDescent="0.25">
      <c r="U37892" s="23"/>
      <c r="V37892" s="23"/>
      <c r="W37892" s="23"/>
    </row>
    <row r="37893" spans="21:23" x14ac:dyDescent="0.25">
      <c r="U37893" s="23"/>
      <c r="V37893" s="23"/>
      <c r="W37893" s="23"/>
    </row>
    <row r="37894" spans="21:23" x14ac:dyDescent="0.25">
      <c r="U37894" s="23"/>
      <c r="V37894" s="23"/>
      <c r="W37894" s="23"/>
    </row>
    <row r="37895" spans="21:23" x14ac:dyDescent="0.25">
      <c r="U37895" s="23"/>
      <c r="V37895" s="23"/>
      <c r="W37895" s="23"/>
    </row>
    <row r="37896" spans="21:23" x14ac:dyDescent="0.25">
      <c r="U37896" s="23"/>
      <c r="V37896" s="23"/>
      <c r="W37896" s="23"/>
    </row>
    <row r="37897" spans="21:23" x14ac:dyDescent="0.25">
      <c r="U37897" s="23"/>
      <c r="V37897" s="23"/>
      <c r="W37897" s="23"/>
    </row>
    <row r="37898" spans="21:23" x14ac:dyDescent="0.25">
      <c r="U37898" s="23"/>
      <c r="V37898" s="23"/>
      <c r="W37898" s="23"/>
    </row>
    <row r="37899" spans="21:23" x14ac:dyDescent="0.25">
      <c r="U37899" s="23"/>
      <c r="V37899" s="23"/>
      <c r="W37899" s="23"/>
    </row>
    <row r="37900" spans="21:23" x14ac:dyDescent="0.25">
      <c r="U37900" s="23"/>
      <c r="V37900" s="23"/>
      <c r="W37900" s="23"/>
    </row>
    <row r="37901" spans="21:23" x14ac:dyDescent="0.25">
      <c r="U37901" s="23"/>
      <c r="V37901" s="23"/>
      <c r="W37901" s="23"/>
    </row>
    <row r="37902" spans="21:23" x14ac:dyDescent="0.25">
      <c r="U37902" s="23"/>
      <c r="V37902" s="23"/>
      <c r="W37902" s="23"/>
    </row>
    <row r="37903" spans="21:23" x14ac:dyDescent="0.25">
      <c r="U37903" s="23"/>
      <c r="V37903" s="23"/>
      <c r="W37903" s="23"/>
    </row>
    <row r="37904" spans="21:23" x14ac:dyDescent="0.25">
      <c r="U37904" s="23"/>
      <c r="V37904" s="23"/>
      <c r="W37904" s="23"/>
    </row>
    <row r="37905" spans="21:23" x14ac:dyDescent="0.25">
      <c r="U37905" s="23"/>
      <c r="V37905" s="23"/>
      <c r="W37905" s="23"/>
    </row>
    <row r="37906" spans="21:23" x14ac:dyDescent="0.25">
      <c r="U37906" s="23"/>
      <c r="V37906" s="23"/>
      <c r="W37906" s="23"/>
    </row>
    <row r="37907" spans="21:23" x14ac:dyDescent="0.25">
      <c r="U37907" s="23"/>
      <c r="V37907" s="23"/>
      <c r="W37907" s="23"/>
    </row>
    <row r="37908" spans="21:23" x14ac:dyDescent="0.25">
      <c r="U37908" s="23"/>
      <c r="V37908" s="23"/>
      <c r="W37908" s="23"/>
    </row>
    <row r="37909" spans="21:23" x14ac:dyDescent="0.25">
      <c r="U37909" s="23"/>
      <c r="V37909" s="23"/>
      <c r="W37909" s="23"/>
    </row>
    <row r="37910" spans="21:23" x14ac:dyDescent="0.25">
      <c r="U37910" s="23"/>
      <c r="V37910" s="23"/>
      <c r="W37910" s="23"/>
    </row>
    <row r="37911" spans="21:23" x14ac:dyDescent="0.25">
      <c r="U37911" s="23"/>
      <c r="V37911" s="23"/>
      <c r="W37911" s="23"/>
    </row>
    <row r="37912" spans="21:23" x14ac:dyDescent="0.25">
      <c r="U37912" s="23"/>
      <c r="V37912" s="23"/>
      <c r="W37912" s="23"/>
    </row>
    <row r="37913" spans="21:23" x14ac:dyDescent="0.25">
      <c r="U37913" s="23"/>
      <c r="V37913" s="23"/>
      <c r="W37913" s="23"/>
    </row>
    <row r="37914" spans="21:23" x14ac:dyDescent="0.25">
      <c r="U37914" s="23"/>
      <c r="V37914" s="23"/>
      <c r="W37914" s="23"/>
    </row>
    <row r="37915" spans="21:23" x14ac:dyDescent="0.25">
      <c r="U37915" s="23"/>
      <c r="V37915" s="23"/>
      <c r="W37915" s="23"/>
    </row>
    <row r="37916" spans="21:23" x14ac:dyDescent="0.25">
      <c r="U37916" s="23"/>
      <c r="V37916" s="23"/>
      <c r="W37916" s="23"/>
    </row>
    <row r="37917" spans="21:23" x14ac:dyDescent="0.25">
      <c r="U37917" s="23"/>
      <c r="V37917" s="23"/>
      <c r="W37917" s="23"/>
    </row>
    <row r="37918" spans="21:23" x14ac:dyDescent="0.25">
      <c r="U37918" s="23"/>
      <c r="V37918" s="23"/>
      <c r="W37918" s="23"/>
    </row>
    <row r="37919" spans="21:23" x14ac:dyDescent="0.25">
      <c r="U37919" s="23"/>
      <c r="V37919" s="23"/>
      <c r="W37919" s="23"/>
    </row>
    <row r="37920" spans="21:23" x14ac:dyDescent="0.25">
      <c r="U37920" s="23"/>
      <c r="V37920" s="23"/>
      <c r="W37920" s="23"/>
    </row>
    <row r="37921" spans="21:23" x14ac:dyDescent="0.25">
      <c r="U37921" s="23"/>
      <c r="V37921" s="23"/>
      <c r="W37921" s="23"/>
    </row>
    <row r="37922" spans="21:23" x14ac:dyDescent="0.25">
      <c r="U37922" s="23"/>
      <c r="V37922" s="23"/>
      <c r="W37922" s="23"/>
    </row>
    <row r="37923" spans="21:23" x14ac:dyDescent="0.25">
      <c r="U37923" s="23"/>
      <c r="V37923" s="23"/>
      <c r="W37923" s="23"/>
    </row>
    <row r="37924" spans="21:23" x14ac:dyDescent="0.25">
      <c r="U37924" s="23"/>
      <c r="V37924" s="23"/>
      <c r="W37924" s="23"/>
    </row>
    <row r="37925" spans="21:23" x14ac:dyDescent="0.25">
      <c r="U37925" s="23"/>
      <c r="V37925" s="23"/>
      <c r="W37925" s="23"/>
    </row>
    <row r="37926" spans="21:23" x14ac:dyDescent="0.25">
      <c r="U37926" s="23"/>
      <c r="V37926" s="23"/>
      <c r="W37926" s="23"/>
    </row>
    <row r="37927" spans="21:23" x14ac:dyDescent="0.25">
      <c r="U37927" s="23"/>
      <c r="V37927" s="23"/>
      <c r="W37927" s="23"/>
    </row>
    <row r="37928" spans="21:23" x14ac:dyDescent="0.25">
      <c r="U37928" s="23"/>
      <c r="V37928" s="23"/>
      <c r="W37928" s="23"/>
    </row>
    <row r="37929" spans="21:23" x14ac:dyDescent="0.25">
      <c r="U37929" s="23"/>
      <c r="V37929" s="23"/>
      <c r="W37929" s="23"/>
    </row>
    <row r="37930" spans="21:23" x14ac:dyDescent="0.25">
      <c r="U37930" s="23"/>
      <c r="V37930" s="23"/>
      <c r="W37930" s="23"/>
    </row>
    <row r="37931" spans="21:23" x14ac:dyDescent="0.25">
      <c r="U37931" s="23"/>
      <c r="V37931" s="23"/>
      <c r="W37931" s="23"/>
    </row>
    <row r="37932" spans="21:23" x14ac:dyDescent="0.25">
      <c r="U37932" s="23"/>
      <c r="V37932" s="23"/>
      <c r="W37932" s="23"/>
    </row>
    <row r="37933" spans="21:23" x14ac:dyDescent="0.25">
      <c r="U37933" s="23"/>
      <c r="V37933" s="23"/>
      <c r="W37933" s="23"/>
    </row>
    <row r="37934" spans="21:23" x14ac:dyDescent="0.25">
      <c r="U37934" s="23"/>
      <c r="V37934" s="23"/>
      <c r="W37934" s="23"/>
    </row>
    <row r="37935" spans="21:23" x14ac:dyDescent="0.25">
      <c r="U37935" s="23"/>
      <c r="V37935" s="23"/>
      <c r="W37935" s="23"/>
    </row>
    <row r="37936" spans="21:23" x14ac:dyDescent="0.25">
      <c r="U37936" s="23"/>
      <c r="V37936" s="23"/>
      <c r="W37936" s="23"/>
    </row>
    <row r="37937" spans="21:23" x14ac:dyDescent="0.25">
      <c r="U37937" s="23"/>
      <c r="V37937" s="23"/>
      <c r="W37937" s="23"/>
    </row>
    <row r="37938" spans="21:23" x14ac:dyDescent="0.25">
      <c r="U37938" s="23"/>
      <c r="V37938" s="23"/>
      <c r="W37938" s="23"/>
    </row>
    <row r="37939" spans="21:23" x14ac:dyDescent="0.25">
      <c r="U37939" s="23"/>
      <c r="V37939" s="23"/>
      <c r="W37939" s="23"/>
    </row>
    <row r="37940" spans="21:23" x14ac:dyDescent="0.25">
      <c r="U37940" s="23"/>
      <c r="V37940" s="23"/>
      <c r="W37940" s="23"/>
    </row>
    <row r="37941" spans="21:23" x14ac:dyDescent="0.25">
      <c r="U37941" s="23"/>
      <c r="V37941" s="23"/>
      <c r="W37941" s="23"/>
    </row>
    <row r="37942" spans="21:23" x14ac:dyDescent="0.25">
      <c r="U37942" s="23"/>
      <c r="V37942" s="23"/>
      <c r="W37942" s="23"/>
    </row>
    <row r="37943" spans="21:23" x14ac:dyDescent="0.25">
      <c r="U37943" s="23"/>
      <c r="V37943" s="23"/>
      <c r="W37943" s="23"/>
    </row>
    <row r="37944" spans="21:23" x14ac:dyDescent="0.25">
      <c r="U37944" s="23"/>
      <c r="V37944" s="23"/>
      <c r="W37944" s="23"/>
    </row>
    <row r="37945" spans="21:23" x14ac:dyDescent="0.25">
      <c r="U37945" s="23"/>
      <c r="V37945" s="23"/>
      <c r="W37945" s="23"/>
    </row>
    <row r="37946" spans="21:23" x14ac:dyDescent="0.25">
      <c r="U37946" s="23"/>
      <c r="V37946" s="23"/>
      <c r="W37946" s="23"/>
    </row>
    <row r="37947" spans="21:23" x14ac:dyDescent="0.25">
      <c r="U37947" s="23"/>
      <c r="V37947" s="23"/>
      <c r="W37947" s="23"/>
    </row>
    <row r="37948" spans="21:23" x14ac:dyDescent="0.25">
      <c r="U37948" s="23"/>
      <c r="V37948" s="23"/>
      <c r="W37948" s="23"/>
    </row>
    <row r="37949" spans="21:23" x14ac:dyDescent="0.25">
      <c r="U37949" s="23"/>
      <c r="V37949" s="23"/>
      <c r="W37949" s="23"/>
    </row>
    <row r="37950" spans="21:23" x14ac:dyDescent="0.25">
      <c r="U37950" s="23"/>
      <c r="V37950" s="23"/>
      <c r="W37950" s="23"/>
    </row>
    <row r="37951" spans="21:23" x14ac:dyDescent="0.25">
      <c r="U37951" s="23"/>
      <c r="V37951" s="23"/>
      <c r="W37951" s="23"/>
    </row>
    <row r="37952" spans="21:23" x14ac:dyDescent="0.25">
      <c r="U37952" s="23"/>
      <c r="V37952" s="23"/>
      <c r="W37952" s="23"/>
    </row>
    <row r="37953" spans="21:23" x14ac:dyDescent="0.25">
      <c r="U37953" s="23"/>
      <c r="V37953" s="23"/>
      <c r="W37953" s="23"/>
    </row>
    <row r="37954" spans="21:23" x14ac:dyDescent="0.25">
      <c r="U37954" s="23"/>
      <c r="V37954" s="23"/>
      <c r="W37954" s="23"/>
    </row>
    <row r="37955" spans="21:23" x14ac:dyDescent="0.25">
      <c r="U37955" s="23"/>
      <c r="V37955" s="23"/>
      <c r="W37955" s="23"/>
    </row>
    <row r="37956" spans="21:23" x14ac:dyDescent="0.25">
      <c r="U37956" s="23"/>
      <c r="V37956" s="23"/>
      <c r="W37956" s="23"/>
    </row>
    <row r="37957" spans="21:23" x14ac:dyDescent="0.25">
      <c r="U37957" s="23"/>
      <c r="V37957" s="23"/>
      <c r="W37957" s="23"/>
    </row>
    <row r="37958" spans="21:23" x14ac:dyDescent="0.25">
      <c r="U37958" s="23"/>
      <c r="V37958" s="23"/>
      <c r="W37958" s="23"/>
    </row>
    <row r="37959" spans="21:23" x14ac:dyDescent="0.25">
      <c r="U37959" s="23"/>
      <c r="V37959" s="23"/>
      <c r="W37959" s="23"/>
    </row>
    <row r="37960" spans="21:23" x14ac:dyDescent="0.25">
      <c r="U37960" s="23"/>
      <c r="V37960" s="23"/>
      <c r="W37960" s="23"/>
    </row>
    <row r="37961" spans="21:23" x14ac:dyDescent="0.25">
      <c r="U37961" s="23"/>
      <c r="V37961" s="23"/>
      <c r="W37961" s="23"/>
    </row>
    <row r="37962" spans="21:23" x14ac:dyDescent="0.25">
      <c r="U37962" s="23"/>
      <c r="V37962" s="23"/>
      <c r="W37962" s="23"/>
    </row>
    <row r="37963" spans="21:23" x14ac:dyDescent="0.25">
      <c r="U37963" s="23"/>
      <c r="V37963" s="23"/>
      <c r="W37963" s="23"/>
    </row>
    <row r="37964" spans="21:23" x14ac:dyDescent="0.25">
      <c r="U37964" s="23"/>
      <c r="V37964" s="23"/>
      <c r="W37964" s="23"/>
    </row>
    <row r="37965" spans="21:23" x14ac:dyDescent="0.25">
      <c r="U37965" s="23"/>
      <c r="V37965" s="23"/>
      <c r="W37965" s="23"/>
    </row>
    <row r="37966" spans="21:23" x14ac:dyDescent="0.25">
      <c r="U37966" s="23"/>
      <c r="V37966" s="23"/>
      <c r="W37966" s="23"/>
    </row>
    <row r="37967" spans="21:23" x14ac:dyDescent="0.25">
      <c r="U37967" s="23"/>
      <c r="V37967" s="23"/>
      <c r="W37967" s="23"/>
    </row>
    <row r="37968" spans="21:23" x14ac:dyDescent="0.25">
      <c r="U37968" s="23"/>
      <c r="V37968" s="23"/>
      <c r="W37968" s="23"/>
    </row>
    <row r="37969" spans="21:23" x14ac:dyDescent="0.25">
      <c r="U37969" s="23"/>
      <c r="V37969" s="23"/>
      <c r="W37969" s="23"/>
    </row>
    <row r="37970" spans="21:23" x14ac:dyDescent="0.25">
      <c r="U37970" s="23"/>
      <c r="V37970" s="23"/>
      <c r="W37970" s="23"/>
    </row>
    <row r="37971" spans="21:23" x14ac:dyDescent="0.25">
      <c r="U37971" s="23"/>
      <c r="V37971" s="23"/>
      <c r="W37971" s="23"/>
    </row>
    <row r="37972" spans="21:23" x14ac:dyDescent="0.25">
      <c r="U37972" s="23"/>
      <c r="V37972" s="23"/>
      <c r="W37972" s="23"/>
    </row>
    <row r="37973" spans="21:23" x14ac:dyDescent="0.25">
      <c r="U37973" s="23"/>
      <c r="V37973" s="23"/>
      <c r="W37973" s="23"/>
    </row>
    <row r="37974" spans="21:23" x14ac:dyDescent="0.25">
      <c r="U37974" s="23"/>
      <c r="V37974" s="23"/>
      <c r="W37974" s="23"/>
    </row>
    <row r="37975" spans="21:23" x14ac:dyDescent="0.25">
      <c r="U37975" s="23"/>
      <c r="V37975" s="23"/>
      <c r="W37975" s="23"/>
    </row>
    <row r="37976" spans="21:23" x14ac:dyDescent="0.25">
      <c r="U37976" s="23"/>
      <c r="V37976" s="23"/>
      <c r="W37976" s="23"/>
    </row>
    <row r="37977" spans="21:23" x14ac:dyDescent="0.25">
      <c r="U37977" s="23"/>
      <c r="V37977" s="23"/>
      <c r="W37977" s="23"/>
    </row>
    <row r="37978" spans="21:23" x14ac:dyDescent="0.25">
      <c r="U37978" s="23"/>
      <c r="V37978" s="23"/>
      <c r="W37978" s="23"/>
    </row>
    <row r="37979" spans="21:23" x14ac:dyDescent="0.25">
      <c r="U37979" s="23"/>
      <c r="V37979" s="23"/>
      <c r="W37979" s="23"/>
    </row>
    <row r="37980" spans="21:23" x14ac:dyDescent="0.25">
      <c r="U37980" s="23"/>
      <c r="V37980" s="23"/>
      <c r="W37980" s="23"/>
    </row>
    <row r="37981" spans="21:23" x14ac:dyDescent="0.25">
      <c r="U37981" s="23"/>
      <c r="V37981" s="23"/>
      <c r="W37981" s="23"/>
    </row>
    <row r="37982" spans="21:23" x14ac:dyDescent="0.25">
      <c r="U37982" s="23"/>
      <c r="V37982" s="23"/>
      <c r="W37982" s="23"/>
    </row>
    <row r="37983" spans="21:23" x14ac:dyDescent="0.25">
      <c r="U37983" s="23"/>
      <c r="V37983" s="23"/>
      <c r="W37983" s="23"/>
    </row>
    <row r="37984" spans="21:23" x14ac:dyDescent="0.25">
      <c r="U37984" s="23"/>
      <c r="V37984" s="23"/>
      <c r="W37984" s="23"/>
    </row>
    <row r="37985" spans="21:23" x14ac:dyDescent="0.25">
      <c r="U37985" s="23"/>
      <c r="V37985" s="23"/>
      <c r="W37985" s="23"/>
    </row>
    <row r="37986" spans="21:23" x14ac:dyDescent="0.25">
      <c r="U37986" s="23"/>
      <c r="V37986" s="23"/>
      <c r="W37986" s="23"/>
    </row>
    <row r="37987" spans="21:23" x14ac:dyDescent="0.25">
      <c r="U37987" s="23"/>
      <c r="V37987" s="23"/>
      <c r="W37987" s="23"/>
    </row>
    <row r="37988" spans="21:23" x14ac:dyDescent="0.25">
      <c r="U37988" s="23"/>
      <c r="V37988" s="23"/>
      <c r="W37988" s="23"/>
    </row>
    <row r="37989" spans="21:23" x14ac:dyDescent="0.25">
      <c r="U37989" s="23"/>
      <c r="V37989" s="23"/>
      <c r="W37989" s="23"/>
    </row>
    <row r="37990" spans="21:23" x14ac:dyDescent="0.25">
      <c r="U37990" s="23"/>
      <c r="V37990" s="23"/>
      <c r="W37990" s="23"/>
    </row>
    <row r="37991" spans="21:23" x14ac:dyDescent="0.25">
      <c r="U37991" s="23"/>
      <c r="V37991" s="23"/>
      <c r="W37991" s="23"/>
    </row>
    <row r="37992" spans="21:23" x14ac:dyDescent="0.25">
      <c r="U37992" s="23"/>
      <c r="V37992" s="23"/>
      <c r="W37992" s="23"/>
    </row>
    <row r="37993" spans="21:23" x14ac:dyDescent="0.25">
      <c r="U37993" s="23"/>
      <c r="V37993" s="23"/>
      <c r="W37993" s="23"/>
    </row>
    <row r="37994" spans="21:23" x14ac:dyDescent="0.25">
      <c r="U37994" s="23"/>
      <c r="V37994" s="23"/>
      <c r="W37994" s="23"/>
    </row>
    <row r="37995" spans="21:23" x14ac:dyDescent="0.25">
      <c r="U37995" s="23"/>
      <c r="V37995" s="23"/>
      <c r="W37995" s="23"/>
    </row>
    <row r="37996" spans="21:23" x14ac:dyDescent="0.25">
      <c r="U37996" s="23"/>
      <c r="V37996" s="23"/>
      <c r="W37996" s="23"/>
    </row>
    <row r="37997" spans="21:23" x14ac:dyDescent="0.25">
      <c r="U37997" s="23"/>
      <c r="V37997" s="23"/>
      <c r="W37997" s="23"/>
    </row>
    <row r="37998" spans="21:23" x14ac:dyDescent="0.25">
      <c r="U37998" s="23"/>
      <c r="V37998" s="23"/>
      <c r="W37998" s="23"/>
    </row>
    <row r="37999" spans="21:23" x14ac:dyDescent="0.25">
      <c r="U37999" s="23"/>
      <c r="V37999" s="23"/>
      <c r="W37999" s="23"/>
    </row>
    <row r="38000" spans="21:23" x14ac:dyDescent="0.25">
      <c r="U38000" s="23"/>
      <c r="V38000" s="23"/>
      <c r="W38000" s="23"/>
    </row>
    <row r="38001" spans="21:23" x14ac:dyDescent="0.25">
      <c r="U38001" s="23"/>
      <c r="V38001" s="23"/>
      <c r="W38001" s="23"/>
    </row>
    <row r="38002" spans="21:23" x14ac:dyDescent="0.25">
      <c r="U38002" s="23"/>
      <c r="V38002" s="23"/>
      <c r="W38002" s="23"/>
    </row>
    <row r="38003" spans="21:23" x14ac:dyDescent="0.25">
      <c r="U38003" s="23"/>
      <c r="V38003" s="23"/>
      <c r="W38003" s="23"/>
    </row>
    <row r="38004" spans="21:23" x14ac:dyDescent="0.25">
      <c r="U38004" s="23"/>
      <c r="V38004" s="23"/>
      <c r="W38004" s="23"/>
    </row>
    <row r="38005" spans="21:23" x14ac:dyDescent="0.25">
      <c r="U38005" s="23"/>
      <c r="V38005" s="23"/>
      <c r="W38005" s="23"/>
    </row>
    <row r="38006" spans="21:23" x14ac:dyDescent="0.25">
      <c r="U38006" s="23"/>
      <c r="V38006" s="23"/>
      <c r="W38006" s="23"/>
    </row>
    <row r="38007" spans="21:23" x14ac:dyDescent="0.25">
      <c r="U38007" s="23"/>
      <c r="V38007" s="23"/>
      <c r="W38007" s="23"/>
    </row>
    <row r="38008" spans="21:23" x14ac:dyDescent="0.25">
      <c r="U38008" s="23"/>
      <c r="V38008" s="23"/>
      <c r="W38008" s="23"/>
    </row>
    <row r="38009" spans="21:23" x14ac:dyDescent="0.25">
      <c r="U38009" s="23"/>
      <c r="V38009" s="23"/>
      <c r="W38009" s="23"/>
    </row>
    <row r="38010" spans="21:23" x14ac:dyDescent="0.25">
      <c r="U38010" s="23"/>
      <c r="V38010" s="23"/>
      <c r="W38010" s="23"/>
    </row>
    <row r="38011" spans="21:23" x14ac:dyDescent="0.25">
      <c r="U38011" s="23"/>
      <c r="V38011" s="23"/>
      <c r="W38011" s="23"/>
    </row>
    <row r="38012" spans="21:23" x14ac:dyDescent="0.25">
      <c r="U38012" s="23"/>
      <c r="V38012" s="23"/>
      <c r="W38012" s="23"/>
    </row>
    <row r="38013" spans="21:23" x14ac:dyDescent="0.25">
      <c r="U38013" s="23"/>
      <c r="V38013" s="23"/>
      <c r="W38013" s="23"/>
    </row>
    <row r="38014" spans="21:23" x14ac:dyDescent="0.25">
      <c r="U38014" s="23"/>
      <c r="V38014" s="23"/>
      <c r="W38014" s="23"/>
    </row>
    <row r="38015" spans="21:23" x14ac:dyDescent="0.25">
      <c r="U38015" s="23"/>
      <c r="V38015" s="23"/>
      <c r="W38015" s="23"/>
    </row>
    <row r="38016" spans="21:23" x14ac:dyDescent="0.25">
      <c r="U38016" s="23"/>
      <c r="V38016" s="23"/>
      <c r="W38016" s="23"/>
    </row>
    <row r="38017" spans="21:23" x14ac:dyDescent="0.25">
      <c r="U38017" s="23"/>
      <c r="V38017" s="23"/>
      <c r="W38017" s="23"/>
    </row>
    <row r="38018" spans="21:23" x14ac:dyDescent="0.25">
      <c r="U38018" s="23"/>
      <c r="V38018" s="23"/>
      <c r="W38018" s="23"/>
    </row>
    <row r="38019" spans="21:23" x14ac:dyDescent="0.25">
      <c r="U38019" s="23"/>
      <c r="V38019" s="23"/>
      <c r="W38019" s="23"/>
    </row>
    <row r="38020" spans="21:23" x14ac:dyDescent="0.25">
      <c r="U38020" s="23"/>
      <c r="V38020" s="23"/>
      <c r="W38020" s="23"/>
    </row>
    <row r="38021" spans="21:23" x14ac:dyDescent="0.25">
      <c r="U38021" s="23"/>
      <c r="V38021" s="23"/>
      <c r="W38021" s="23"/>
    </row>
    <row r="38022" spans="21:23" x14ac:dyDescent="0.25">
      <c r="U38022" s="23"/>
      <c r="V38022" s="23"/>
      <c r="W38022" s="23"/>
    </row>
    <row r="38023" spans="21:23" x14ac:dyDescent="0.25">
      <c r="U38023" s="23"/>
      <c r="V38023" s="23"/>
      <c r="W38023" s="23"/>
    </row>
    <row r="38024" spans="21:23" x14ac:dyDescent="0.25">
      <c r="U38024" s="23"/>
      <c r="V38024" s="23"/>
      <c r="W38024" s="23"/>
    </row>
    <row r="38025" spans="21:23" x14ac:dyDescent="0.25">
      <c r="U38025" s="23"/>
      <c r="V38025" s="23"/>
      <c r="W38025" s="23"/>
    </row>
    <row r="38026" spans="21:23" x14ac:dyDescent="0.25">
      <c r="U38026" s="23"/>
      <c r="V38026" s="23"/>
      <c r="W38026" s="23"/>
    </row>
    <row r="38027" spans="21:23" x14ac:dyDescent="0.25">
      <c r="U38027" s="23"/>
      <c r="V38027" s="23"/>
      <c r="W38027" s="23"/>
    </row>
    <row r="38028" spans="21:23" x14ac:dyDescent="0.25">
      <c r="U38028" s="23"/>
      <c r="V38028" s="23"/>
      <c r="W38028" s="23"/>
    </row>
    <row r="38029" spans="21:23" x14ac:dyDescent="0.25">
      <c r="U38029" s="23"/>
      <c r="V38029" s="23"/>
      <c r="W38029" s="23"/>
    </row>
    <row r="38030" spans="21:23" x14ac:dyDescent="0.25">
      <c r="U38030" s="23"/>
      <c r="V38030" s="23"/>
      <c r="W38030" s="23"/>
    </row>
    <row r="38031" spans="21:23" x14ac:dyDescent="0.25">
      <c r="U38031" s="23"/>
      <c r="V38031" s="23"/>
      <c r="W38031" s="23"/>
    </row>
    <row r="38032" spans="21:23" x14ac:dyDescent="0.25">
      <c r="U38032" s="23"/>
      <c r="V38032" s="23"/>
      <c r="W38032" s="23"/>
    </row>
    <row r="38033" spans="21:23" x14ac:dyDescent="0.25">
      <c r="U38033" s="23"/>
      <c r="V38033" s="23"/>
      <c r="W38033" s="23"/>
    </row>
    <row r="38034" spans="21:23" x14ac:dyDescent="0.25">
      <c r="U38034" s="23"/>
      <c r="V38034" s="23"/>
      <c r="W38034" s="23"/>
    </row>
    <row r="38035" spans="21:23" x14ac:dyDescent="0.25">
      <c r="U38035" s="23"/>
      <c r="V38035" s="23"/>
      <c r="W38035" s="23"/>
    </row>
    <row r="38036" spans="21:23" x14ac:dyDescent="0.25">
      <c r="U38036" s="23"/>
      <c r="V38036" s="23"/>
      <c r="W38036" s="23"/>
    </row>
    <row r="38037" spans="21:23" x14ac:dyDescent="0.25">
      <c r="U38037" s="23"/>
      <c r="V38037" s="23"/>
      <c r="W38037" s="23"/>
    </row>
    <row r="38038" spans="21:23" x14ac:dyDescent="0.25">
      <c r="U38038" s="23"/>
      <c r="V38038" s="23"/>
      <c r="W38038" s="23"/>
    </row>
    <row r="38039" spans="21:23" x14ac:dyDescent="0.25">
      <c r="U38039" s="23"/>
      <c r="V38039" s="23"/>
      <c r="W38039" s="23"/>
    </row>
    <row r="38040" spans="21:23" x14ac:dyDescent="0.25">
      <c r="U38040" s="23"/>
      <c r="V38040" s="23"/>
      <c r="W38040" s="23"/>
    </row>
    <row r="38041" spans="21:23" x14ac:dyDescent="0.25">
      <c r="U38041" s="23"/>
      <c r="V38041" s="23"/>
      <c r="W38041" s="23"/>
    </row>
    <row r="38042" spans="21:23" x14ac:dyDescent="0.25">
      <c r="U38042" s="23"/>
      <c r="V38042" s="23"/>
      <c r="W38042" s="23"/>
    </row>
    <row r="38043" spans="21:23" x14ac:dyDescent="0.25">
      <c r="U38043" s="23"/>
      <c r="V38043" s="23"/>
      <c r="W38043" s="23"/>
    </row>
    <row r="38044" spans="21:23" x14ac:dyDescent="0.25">
      <c r="U38044" s="23"/>
      <c r="V38044" s="23"/>
      <c r="W38044" s="23"/>
    </row>
    <row r="38045" spans="21:23" x14ac:dyDescent="0.25">
      <c r="U38045" s="23"/>
      <c r="V38045" s="23"/>
      <c r="W38045" s="23"/>
    </row>
    <row r="38046" spans="21:23" x14ac:dyDescent="0.25">
      <c r="U38046" s="23"/>
      <c r="V38046" s="23"/>
      <c r="W38046" s="23"/>
    </row>
    <row r="38047" spans="21:23" x14ac:dyDescent="0.25">
      <c r="U38047" s="23"/>
      <c r="V38047" s="23"/>
      <c r="W38047" s="23"/>
    </row>
    <row r="38048" spans="21:23" x14ac:dyDescent="0.25">
      <c r="U38048" s="23"/>
      <c r="V38048" s="23"/>
      <c r="W38048" s="23"/>
    </row>
    <row r="38049" spans="21:23" x14ac:dyDescent="0.25">
      <c r="U38049" s="23"/>
      <c r="V38049" s="23"/>
      <c r="W38049" s="23"/>
    </row>
    <row r="38050" spans="21:23" x14ac:dyDescent="0.25">
      <c r="U38050" s="23"/>
      <c r="V38050" s="23"/>
      <c r="W38050" s="23"/>
    </row>
    <row r="38051" spans="21:23" x14ac:dyDescent="0.25">
      <c r="U38051" s="23"/>
      <c r="V38051" s="23"/>
      <c r="W38051" s="23"/>
    </row>
    <row r="38052" spans="21:23" x14ac:dyDescent="0.25">
      <c r="U38052" s="23"/>
      <c r="V38052" s="23"/>
      <c r="W38052" s="23"/>
    </row>
    <row r="38053" spans="21:23" x14ac:dyDescent="0.25">
      <c r="U38053" s="23"/>
      <c r="V38053" s="23"/>
      <c r="W38053" s="23"/>
    </row>
    <row r="38054" spans="21:23" x14ac:dyDescent="0.25">
      <c r="U38054" s="23"/>
      <c r="V38054" s="23"/>
      <c r="W38054" s="23"/>
    </row>
    <row r="38055" spans="21:23" x14ac:dyDescent="0.25">
      <c r="U38055" s="23"/>
      <c r="V38055" s="23"/>
      <c r="W38055" s="23"/>
    </row>
    <row r="38056" spans="21:23" x14ac:dyDescent="0.25">
      <c r="U38056" s="23"/>
      <c r="V38056" s="23"/>
      <c r="W38056" s="23"/>
    </row>
    <row r="38057" spans="21:23" x14ac:dyDescent="0.25">
      <c r="U38057" s="23"/>
      <c r="V38057" s="23"/>
      <c r="W38057" s="23"/>
    </row>
    <row r="38058" spans="21:23" x14ac:dyDescent="0.25">
      <c r="U38058" s="23"/>
      <c r="V38058" s="23"/>
      <c r="W38058" s="23"/>
    </row>
    <row r="38059" spans="21:23" x14ac:dyDescent="0.25">
      <c r="U38059" s="23"/>
      <c r="V38059" s="23"/>
      <c r="W38059" s="23"/>
    </row>
    <row r="38060" spans="21:23" x14ac:dyDescent="0.25">
      <c r="U38060" s="23"/>
      <c r="V38060" s="23"/>
      <c r="W38060" s="23"/>
    </row>
    <row r="38061" spans="21:23" x14ac:dyDescent="0.25">
      <c r="U38061" s="23"/>
      <c r="V38061" s="23"/>
      <c r="W38061" s="23"/>
    </row>
    <row r="38062" spans="21:23" x14ac:dyDescent="0.25">
      <c r="U38062" s="23"/>
      <c r="V38062" s="23"/>
      <c r="W38062" s="23"/>
    </row>
    <row r="38063" spans="21:23" x14ac:dyDescent="0.25">
      <c r="U38063" s="23"/>
      <c r="V38063" s="23"/>
      <c r="W38063" s="23"/>
    </row>
    <row r="38064" spans="21:23" x14ac:dyDescent="0.25">
      <c r="U38064" s="23"/>
      <c r="V38064" s="23"/>
      <c r="W38064" s="23"/>
    </row>
    <row r="38065" spans="21:23" x14ac:dyDescent="0.25">
      <c r="U38065" s="23"/>
      <c r="V38065" s="23"/>
      <c r="W38065" s="23"/>
    </row>
    <row r="38066" spans="21:23" x14ac:dyDescent="0.25">
      <c r="U38066" s="23"/>
      <c r="V38066" s="23"/>
      <c r="W38066" s="23"/>
    </row>
    <row r="38067" spans="21:23" x14ac:dyDescent="0.25">
      <c r="U38067" s="23"/>
      <c r="V38067" s="23"/>
      <c r="W38067" s="23"/>
    </row>
    <row r="38068" spans="21:23" x14ac:dyDescent="0.25">
      <c r="U38068" s="23"/>
      <c r="V38068" s="23"/>
      <c r="W38068" s="23"/>
    </row>
    <row r="38069" spans="21:23" x14ac:dyDescent="0.25">
      <c r="U38069" s="23"/>
      <c r="V38069" s="23"/>
      <c r="W38069" s="23"/>
    </row>
    <row r="38070" spans="21:23" x14ac:dyDescent="0.25">
      <c r="U38070" s="23"/>
      <c r="V38070" s="23"/>
      <c r="W38070" s="23"/>
    </row>
    <row r="38071" spans="21:23" x14ac:dyDescent="0.25">
      <c r="U38071" s="23"/>
      <c r="V38071" s="23"/>
      <c r="W38071" s="23"/>
    </row>
    <row r="38072" spans="21:23" x14ac:dyDescent="0.25">
      <c r="U38072" s="23"/>
      <c r="V38072" s="23"/>
      <c r="W38072" s="23"/>
    </row>
    <row r="38073" spans="21:23" x14ac:dyDescent="0.25">
      <c r="U38073" s="23"/>
      <c r="V38073" s="23"/>
      <c r="W38073" s="23"/>
    </row>
    <row r="38074" spans="21:23" x14ac:dyDescent="0.25">
      <c r="U38074" s="23"/>
      <c r="V38074" s="23"/>
      <c r="W38074" s="23"/>
    </row>
    <row r="38075" spans="21:23" x14ac:dyDescent="0.25">
      <c r="U38075" s="23"/>
      <c r="V38075" s="23"/>
      <c r="W38075" s="23"/>
    </row>
    <row r="38076" spans="21:23" x14ac:dyDescent="0.25">
      <c r="U38076" s="23"/>
      <c r="V38076" s="23"/>
      <c r="W38076" s="23"/>
    </row>
    <row r="38077" spans="21:23" x14ac:dyDescent="0.25">
      <c r="U38077" s="23"/>
      <c r="V38077" s="23"/>
      <c r="W38077" s="23"/>
    </row>
    <row r="38078" spans="21:23" x14ac:dyDescent="0.25">
      <c r="U38078" s="23"/>
      <c r="V38078" s="23"/>
      <c r="W38078" s="23"/>
    </row>
    <row r="38079" spans="21:23" x14ac:dyDescent="0.25">
      <c r="U38079" s="23"/>
      <c r="V38079" s="23"/>
      <c r="W38079" s="23"/>
    </row>
    <row r="38080" spans="21:23" x14ac:dyDescent="0.25">
      <c r="U38080" s="23"/>
      <c r="V38080" s="23"/>
      <c r="W38080" s="23"/>
    </row>
    <row r="38081" spans="21:23" x14ac:dyDescent="0.25">
      <c r="U38081" s="23"/>
      <c r="V38081" s="23"/>
      <c r="W38081" s="23"/>
    </row>
    <row r="38082" spans="21:23" x14ac:dyDescent="0.25">
      <c r="U38082" s="23"/>
      <c r="V38082" s="23"/>
      <c r="W38082" s="23"/>
    </row>
    <row r="38083" spans="21:23" x14ac:dyDescent="0.25">
      <c r="U38083" s="23"/>
      <c r="V38083" s="23"/>
      <c r="W38083" s="23"/>
    </row>
    <row r="38084" spans="21:23" x14ac:dyDescent="0.25">
      <c r="U38084" s="23"/>
      <c r="V38084" s="23"/>
      <c r="W38084" s="23"/>
    </row>
    <row r="38085" spans="21:23" x14ac:dyDescent="0.25">
      <c r="U38085" s="23"/>
      <c r="V38085" s="23"/>
      <c r="W38085" s="23"/>
    </row>
    <row r="38086" spans="21:23" x14ac:dyDescent="0.25">
      <c r="U38086" s="23"/>
      <c r="V38086" s="23"/>
      <c r="W38086" s="23"/>
    </row>
    <row r="38087" spans="21:23" x14ac:dyDescent="0.25">
      <c r="U38087" s="23"/>
      <c r="V38087" s="23"/>
      <c r="W38087" s="23"/>
    </row>
    <row r="38088" spans="21:23" x14ac:dyDescent="0.25">
      <c r="U38088" s="23"/>
      <c r="V38088" s="23"/>
      <c r="W38088" s="23"/>
    </row>
    <row r="38089" spans="21:23" x14ac:dyDescent="0.25">
      <c r="U38089" s="23"/>
      <c r="V38089" s="23"/>
      <c r="W38089" s="23"/>
    </row>
    <row r="38090" spans="21:23" x14ac:dyDescent="0.25">
      <c r="U38090" s="23"/>
      <c r="V38090" s="23"/>
      <c r="W38090" s="23"/>
    </row>
    <row r="38091" spans="21:23" x14ac:dyDescent="0.25">
      <c r="U38091" s="23"/>
      <c r="V38091" s="23"/>
      <c r="W38091" s="23"/>
    </row>
    <row r="38092" spans="21:23" x14ac:dyDescent="0.25">
      <c r="U38092" s="23"/>
      <c r="V38092" s="23"/>
      <c r="W38092" s="23"/>
    </row>
    <row r="38093" spans="21:23" x14ac:dyDescent="0.25">
      <c r="U38093" s="23"/>
      <c r="V38093" s="23"/>
      <c r="W38093" s="23"/>
    </row>
    <row r="38094" spans="21:23" x14ac:dyDescent="0.25">
      <c r="U38094" s="23"/>
      <c r="V38094" s="23"/>
      <c r="W38094" s="23"/>
    </row>
    <row r="38095" spans="21:23" x14ac:dyDescent="0.25">
      <c r="U38095" s="23"/>
      <c r="V38095" s="23"/>
      <c r="W38095" s="23"/>
    </row>
    <row r="38096" spans="21:23" x14ac:dyDescent="0.25">
      <c r="U38096" s="23"/>
      <c r="V38096" s="23"/>
      <c r="W38096" s="23"/>
    </row>
    <row r="38097" spans="21:23" x14ac:dyDescent="0.25">
      <c r="U38097" s="23"/>
      <c r="V38097" s="23"/>
      <c r="W38097" s="23"/>
    </row>
    <row r="38098" spans="21:23" x14ac:dyDescent="0.25">
      <c r="U38098" s="23"/>
      <c r="V38098" s="23"/>
      <c r="W38098" s="23"/>
    </row>
    <row r="38099" spans="21:23" x14ac:dyDescent="0.25">
      <c r="U38099" s="23"/>
      <c r="V38099" s="23"/>
      <c r="W38099" s="23"/>
    </row>
    <row r="38100" spans="21:23" x14ac:dyDescent="0.25">
      <c r="U38100" s="23"/>
      <c r="V38100" s="23"/>
      <c r="W38100" s="23"/>
    </row>
    <row r="38101" spans="21:23" x14ac:dyDescent="0.25">
      <c r="U38101" s="23"/>
      <c r="V38101" s="23"/>
      <c r="W38101" s="23"/>
    </row>
    <row r="38102" spans="21:23" x14ac:dyDescent="0.25">
      <c r="U38102" s="23"/>
      <c r="V38102" s="23"/>
      <c r="W38102" s="23"/>
    </row>
    <row r="38103" spans="21:23" x14ac:dyDescent="0.25">
      <c r="U38103" s="23"/>
      <c r="V38103" s="23"/>
      <c r="W38103" s="23"/>
    </row>
    <row r="38104" spans="21:23" x14ac:dyDescent="0.25">
      <c r="U38104" s="23"/>
      <c r="V38104" s="23"/>
      <c r="W38104" s="23"/>
    </row>
    <row r="38105" spans="21:23" x14ac:dyDescent="0.25">
      <c r="U38105" s="23"/>
      <c r="V38105" s="23"/>
      <c r="W38105" s="23"/>
    </row>
    <row r="38106" spans="21:23" x14ac:dyDescent="0.25">
      <c r="U38106" s="23"/>
      <c r="V38106" s="23"/>
      <c r="W38106" s="23"/>
    </row>
    <row r="38107" spans="21:23" x14ac:dyDescent="0.25">
      <c r="U38107" s="23"/>
      <c r="V38107" s="23"/>
      <c r="W38107" s="23"/>
    </row>
    <row r="38108" spans="21:23" x14ac:dyDescent="0.25">
      <c r="U38108" s="23"/>
      <c r="V38108" s="23"/>
      <c r="W38108" s="23"/>
    </row>
    <row r="38109" spans="21:23" x14ac:dyDescent="0.25">
      <c r="U38109" s="23"/>
      <c r="V38109" s="23"/>
      <c r="W38109" s="23"/>
    </row>
    <row r="38110" spans="21:23" x14ac:dyDescent="0.25">
      <c r="U38110" s="23"/>
      <c r="V38110" s="23"/>
      <c r="W38110" s="23"/>
    </row>
    <row r="38111" spans="21:23" x14ac:dyDescent="0.25">
      <c r="U38111" s="23"/>
      <c r="V38111" s="23"/>
      <c r="W38111" s="23"/>
    </row>
    <row r="38112" spans="21:23" x14ac:dyDescent="0.25">
      <c r="U38112" s="23"/>
      <c r="V38112" s="23"/>
      <c r="W38112" s="23"/>
    </row>
    <row r="38113" spans="21:23" x14ac:dyDescent="0.25">
      <c r="U38113" s="23"/>
      <c r="V38113" s="23"/>
      <c r="W38113" s="23"/>
    </row>
    <row r="38114" spans="21:23" x14ac:dyDescent="0.25">
      <c r="U38114" s="23"/>
      <c r="V38114" s="23"/>
      <c r="W38114" s="23"/>
    </row>
    <row r="38115" spans="21:23" x14ac:dyDescent="0.25">
      <c r="U38115" s="23"/>
      <c r="V38115" s="23"/>
      <c r="W38115" s="23"/>
    </row>
    <row r="38116" spans="21:23" x14ac:dyDescent="0.25">
      <c r="U38116" s="23"/>
      <c r="V38116" s="23"/>
      <c r="W38116" s="23"/>
    </row>
    <row r="38117" spans="21:23" x14ac:dyDescent="0.25">
      <c r="U38117" s="23"/>
      <c r="V38117" s="23"/>
      <c r="W38117" s="23"/>
    </row>
    <row r="38118" spans="21:23" x14ac:dyDescent="0.25">
      <c r="U38118" s="23"/>
      <c r="V38118" s="23"/>
      <c r="W38118" s="23"/>
    </row>
    <row r="38119" spans="21:23" x14ac:dyDescent="0.25">
      <c r="U38119" s="23"/>
      <c r="V38119" s="23"/>
      <c r="W38119" s="23"/>
    </row>
    <row r="38120" spans="21:23" x14ac:dyDescent="0.25">
      <c r="U38120" s="23"/>
      <c r="V38120" s="23"/>
      <c r="W38120" s="23"/>
    </row>
    <row r="38121" spans="21:23" x14ac:dyDescent="0.25">
      <c r="U38121" s="23"/>
      <c r="V38121" s="23"/>
      <c r="W38121" s="23"/>
    </row>
    <row r="38122" spans="21:23" x14ac:dyDescent="0.25">
      <c r="U38122" s="23"/>
      <c r="V38122" s="23"/>
      <c r="W38122" s="23"/>
    </row>
    <row r="38123" spans="21:23" x14ac:dyDescent="0.25">
      <c r="U38123" s="23"/>
      <c r="V38123" s="23"/>
      <c r="W38123" s="23"/>
    </row>
    <row r="38124" spans="21:23" x14ac:dyDescent="0.25">
      <c r="U38124" s="23"/>
      <c r="V38124" s="23"/>
      <c r="W38124" s="23"/>
    </row>
    <row r="38125" spans="21:23" x14ac:dyDescent="0.25">
      <c r="U38125" s="23"/>
      <c r="V38125" s="23"/>
      <c r="W38125" s="23"/>
    </row>
    <row r="38126" spans="21:23" x14ac:dyDescent="0.25">
      <c r="U38126" s="23"/>
      <c r="V38126" s="23"/>
      <c r="W38126" s="23"/>
    </row>
    <row r="38127" spans="21:23" x14ac:dyDescent="0.25">
      <c r="U38127" s="23"/>
      <c r="V38127" s="23"/>
      <c r="W38127" s="23"/>
    </row>
    <row r="38128" spans="21:23" x14ac:dyDescent="0.25">
      <c r="U38128" s="23"/>
      <c r="V38128" s="23"/>
      <c r="W38128" s="23"/>
    </row>
    <row r="38129" spans="21:23" x14ac:dyDescent="0.25">
      <c r="U38129" s="23"/>
      <c r="V38129" s="23"/>
      <c r="W38129" s="23"/>
    </row>
    <row r="38130" spans="21:23" x14ac:dyDescent="0.25">
      <c r="U38130" s="23"/>
      <c r="V38130" s="23"/>
      <c r="W38130" s="23"/>
    </row>
    <row r="38131" spans="21:23" x14ac:dyDescent="0.25">
      <c r="U38131" s="23"/>
      <c r="V38131" s="23"/>
      <c r="W38131" s="23"/>
    </row>
    <row r="38132" spans="21:23" x14ac:dyDescent="0.25">
      <c r="U38132" s="23"/>
      <c r="V38132" s="23"/>
      <c r="W38132" s="23"/>
    </row>
    <row r="38133" spans="21:23" x14ac:dyDescent="0.25">
      <c r="U38133" s="23"/>
      <c r="V38133" s="23"/>
      <c r="W38133" s="23"/>
    </row>
    <row r="38134" spans="21:23" x14ac:dyDescent="0.25">
      <c r="U38134" s="23"/>
      <c r="V38134" s="23"/>
      <c r="W38134" s="23"/>
    </row>
    <row r="38135" spans="21:23" x14ac:dyDescent="0.25">
      <c r="U38135" s="23"/>
      <c r="V38135" s="23"/>
      <c r="W38135" s="23"/>
    </row>
    <row r="38136" spans="21:23" x14ac:dyDescent="0.25">
      <c r="U38136" s="23"/>
      <c r="V38136" s="23"/>
      <c r="W38136" s="23"/>
    </row>
    <row r="38137" spans="21:23" x14ac:dyDescent="0.25">
      <c r="U38137" s="23"/>
      <c r="V38137" s="23"/>
      <c r="W38137" s="23"/>
    </row>
    <row r="38138" spans="21:23" x14ac:dyDescent="0.25">
      <c r="U38138" s="23"/>
      <c r="V38138" s="23"/>
      <c r="W38138" s="23"/>
    </row>
    <row r="38139" spans="21:23" x14ac:dyDescent="0.25">
      <c r="U38139" s="23"/>
      <c r="V38139" s="23"/>
      <c r="W38139" s="23"/>
    </row>
    <row r="38140" spans="21:23" x14ac:dyDescent="0.25">
      <c r="U38140" s="23"/>
      <c r="V38140" s="23"/>
      <c r="W38140" s="23"/>
    </row>
    <row r="38141" spans="21:23" x14ac:dyDescent="0.25">
      <c r="U38141" s="23"/>
      <c r="V38141" s="23"/>
      <c r="W38141" s="23"/>
    </row>
    <row r="38142" spans="21:23" x14ac:dyDescent="0.25">
      <c r="U38142" s="23"/>
      <c r="V38142" s="23"/>
      <c r="W38142" s="23"/>
    </row>
    <row r="38143" spans="21:23" x14ac:dyDescent="0.25">
      <c r="U38143" s="23"/>
      <c r="V38143" s="23"/>
      <c r="W38143" s="23"/>
    </row>
    <row r="38144" spans="21:23" x14ac:dyDescent="0.25">
      <c r="U38144" s="23"/>
      <c r="V38144" s="23"/>
      <c r="W38144" s="23"/>
    </row>
    <row r="38145" spans="21:23" x14ac:dyDescent="0.25">
      <c r="U38145" s="23"/>
      <c r="V38145" s="23"/>
      <c r="W38145" s="23"/>
    </row>
    <row r="38146" spans="21:23" x14ac:dyDescent="0.25">
      <c r="U38146" s="23"/>
      <c r="V38146" s="23"/>
      <c r="W38146" s="23"/>
    </row>
    <row r="38147" spans="21:23" x14ac:dyDescent="0.25">
      <c r="U38147" s="23"/>
      <c r="V38147" s="23"/>
      <c r="W38147" s="23"/>
    </row>
    <row r="38148" spans="21:23" x14ac:dyDescent="0.25">
      <c r="U38148" s="23"/>
      <c r="V38148" s="23"/>
      <c r="W38148" s="23"/>
    </row>
    <row r="38149" spans="21:23" x14ac:dyDescent="0.25">
      <c r="U38149" s="23"/>
      <c r="V38149" s="23"/>
      <c r="W38149" s="23"/>
    </row>
    <row r="38150" spans="21:23" x14ac:dyDescent="0.25">
      <c r="U38150" s="23"/>
      <c r="V38150" s="23"/>
      <c r="W38150" s="23"/>
    </row>
    <row r="38151" spans="21:23" x14ac:dyDescent="0.25">
      <c r="U38151" s="23"/>
      <c r="V38151" s="23"/>
      <c r="W38151" s="23"/>
    </row>
    <row r="38152" spans="21:23" x14ac:dyDescent="0.25">
      <c r="U38152" s="23"/>
      <c r="V38152" s="23"/>
      <c r="W38152" s="23"/>
    </row>
    <row r="38153" spans="21:23" x14ac:dyDescent="0.25">
      <c r="U38153" s="23"/>
      <c r="V38153" s="23"/>
      <c r="W38153" s="23"/>
    </row>
    <row r="38154" spans="21:23" x14ac:dyDescent="0.25">
      <c r="U38154" s="23"/>
      <c r="V38154" s="23"/>
      <c r="W38154" s="23"/>
    </row>
    <row r="38155" spans="21:23" x14ac:dyDescent="0.25">
      <c r="U38155" s="23"/>
      <c r="V38155" s="23"/>
      <c r="W38155" s="23"/>
    </row>
    <row r="38156" spans="21:23" x14ac:dyDescent="0.25">
      <c r="U38156" s="23"/>
      <c r="V38156" s="23"/>
      <c r="W38156" s="23"/>
    </row>
    <row r="38157" spans="21:23" x14ac:dyDescent="0.25">
      <c r="U38157" s="23"/>
      <c r="V38157" s="23"/>
      <c r="W38157" s="23"/>
    </row>
    <row r="38158" spans="21:23" x14ac:dyDescent="0.25">
      <c r="U38158" s="23"/>
      <c r="V38158" s="23"/>
      <c r="W38158" s="23"/>
    </row>
    <row r="38159" spans="21:23" x14ac:dyDescent="0.25">
      <c r="U38159" s="23"/>
      <c r="V38159" s="23"/>
      <c r="W38159" s="23"/>
    </row>
    <row r="38160" spans="21:23" x14ac:dyDescent="0.25">
      <c r="U38160" s="23"/>
      <c r="V38160" s="23"/>
      <c r="W38160" s="23"/>
    </row>
    <row r="38161" spans="21:23" x14ac:dyDescent="0.25">
      <c r="U38161" s="23"/>
      <c r="V38161" s="23"/>
      <c r="W38161" s="23"/>
    </row>
    <row r="38162" spans="21:23" x14ac:dyDescent="0.25">
      <c r="U38162" s="23"/>
      <c r="V38162" s="23"/>
      <c r="W38162" s="23"/>
    </row>
    <row r="38163" spans="21:23" x14ac:dyDescent="0.25">
      <c r="U38163" s="23"/>
      <c r="V38163" s="23"/>
      <c r="W38163" s="23"/>
    </row>
    <row r="38164" spans="21:23" x14ac:dyDescent="0.25">
      <c r="U38164" s="23"/>
      <c r="V38164" s="23"/>
      <c r="W38164" s="23"/>
    </row>
    <row r="38165" spans="21:23" x14ac:dyDescent="0.25">
      <c r="U38165" s="23"/>
      <c r="V38165" s="23"/>
      <c r="W38165" s="23"/>
    </row>
    <row r="38166" spans="21:23" x14ac:dyDescent="0.25">
      <c r="U38166" s="23"/>
      <c r="V38166" s="23"/>
      <c r="W38166" s="23"/>
    </row>
    <row r="38167" spans="21:23" x14ac:dyDescent="0.25">
      <c r="U38167" s="23"/>
      <c r="V38167" s="23"/>
      <c r="W38167" s="23"/>
    </row>
    <row r="38168" spans="21:23" x14ac:dyDescent="0.25">
      <c r="U38168" s="23"/>
      <c r="V38168" s="23"/>
      <c r="W38168" s="23"/>
    </row>
    <row r="38169" spans="21:23" x14ac:dyDescent="0.25">
      <c r="U38169" s="23"/>
      <c r="V38169" s="23"/>
      <c r="W38169" s="23"/>
    </row>
    <row r="38170" spans="21:23" x14ac:dyDescent="0.25">
      <c r="U38170" s="23"/>
      <c r="V38170" s="23"/>
      <c r="W38170" s="23"/>
    </row>
    <row r="38171" spans="21:23" x14ac:dyDescent="0.25">
      <c r="U38171" s="23"/>
      <c r="V38171" s="23"/>
      <c r="W38171" s="23"/>
    </row>
    <row r="38172" spans="21:23" x14ac:dyDescent="0.25">
      <c r="U38172" s="23"/>
      <c r="V38172" s="23"/>
      <c r="W38172" s="23"/>
    </row>
    <row r="38173" spans="21:23" x14ac:dyDescent="0.25">
      <c r="U38173" s="23"/>
      <c r="V38173" s="23"/>
      <c r="W38173" s="23"/>
    </row>
    <row r="38174" spans="21:23" x14ac:dyDescent="0.25">
      <c r="U38174" s="23"/>
      <c r="V38174" s="23"/>
      <c r="W38174" s="23"/>
    </row>
    <row r="38175" spans="21:23" x14ac:dyDescent="0.25">
      <c r="U38175" s="23"/>
      <c r="V38175" s="23"/>
      <c r="W38175" s="23"/>
    </row>
    <row r="38176" spans="21:23" x14ac:dyDescent="0.25">
      <c r="U38176" s="23"/>
      <c r="V38176" s="23"/>
      <c r="W38176" s="23"/>
    </row>
    <row r="38177" spans="21:23" x14ac:dyDescent="0.25">
      <c r="U38177" s="23"/>
      <c r="V38177" s="23"/>
      <c r="W38177" s="23"/>
    </row>
    <row r="38178" spans="21:23" x14ac:dyDescent="0.25">
      <c r="U38178" s="23"/>
      <c r="V38178" s="23"/>
      <c r="W38178" s="23"/>
    </row>
    <row r="38179" spans="21:23" x14ac:dyDescent="0.25">
      <c r="U38179" s="23"/>
      <c r="V38179" s="23"/>
      <c r="W38179" s="23"/>
    </row>
    <row r="38180" spans="21:23" x14ac:dyDescent="0.25">
      <c r="U38180" s="23"/>
      <c r="V38180" s="23"/>
      <c r="W38180" s="23"/>
    </row>
    <row r="38181" spans="21:23" x14ac:dyDescent="0.25">
      <c r="U38181" s="23"/>
      <c r="V38181" s="23"/>
      <c r="W38181" s="23"/>
    </row>
    <row r="38182" spans="21:23" x14ac:dyDescent="0.25">
      <c r="U38182" s="23"/>
      <c r="V38182" s="23"/>
      <c r="W38182" s="23"/>
    </row>
    <row r="38183" spans="21:23" x14ac:dyDescent="0.25">
      <c r="U38183" s="23"/>
      <c r="V38183" s="23"/>
      <c r="W38183" s="23"/>
    </row>
    <row r="38184" spans="21:23" x14ac:dyDescent="0.25">
      <c r="U38184" s="23"/>
      <c r="V38184" s="23"/>
      <c r="W38184" s="23"/>
    </row>
    <row r="38185" spans="21:23" x14ac:dyDescent="0.25">
      <c r="U38185" s="23"/>
      <c r="V38185" s="23"/>
      <c r="W38185" s="23"/>
    </row>
    <row r="38186" spans="21:23" x14ac:dyDescent="0.25">
      <c r="U38186" s="23"/>
      <c r="V38186" s="23"/>
      <c r="W38186" s="23"/>
    </row>
    <row r="38187" spans="21:23" x14ac:dyDescent="0.25">
      <c r="U38187" s="23"/>
      <c r="V38187" s="23"/>
      <c r="W38187" s="23"/>
    </row>
    <row r="38188" spans="21:23" x14ac:dyDescent="0.25">
      <c r="U38188" s="23"/>
      <c r="V38188" s="23"/>
      <c r="W38188" s="23"/>
    </row>
    <row r="38189" spans="21:23" x14ac:dyDescent="0.25">
      <c r="U38189" s="23"/>
      <c r="V38189" s="23"/>
      <c r="W38189" s="23"/>
    </row>
    <row r="38190" spans="21:23" x14ac:dyDescent="0.25">
      <c r="U38190" s="23"/>
      <c r="V38190" s="23"/>
      <c r="W38190" s="23"/>
    </row>
    <row r="38191" spans="21:23" x14ac:dyDescent="0.25">
      <c r="U38191" s="23"/>
      <c r="V38191" s="23"/>
      <c r="W38191" s="23"/>
    </row>
    <row r="38192" spans="21:23" x14ac:dyDescent="0.25">
      <c r="U38192" s="23"/>
      <c r="V38192" s="23"/>
      <c r="W38192" s="23"/>
    </row>
    <row r="38193" spans="21:23" x14ac:dyDescent="0.25">
      <c r="U38193" s="23"/>
      <c r="V38193" s="23"/>
      <c r="W38193" s="23"/>
    </row>
    <row r="38194" spans="21:23" x14ac:dyDescent="0.25">
      <c r="U38194" s="23"/>
      <c r="V38194" s="23"/>
      <c r="W38194" s="23"/>
    </row>
    <row r="38195" spans="21:23" x14ac:dyDescent="0.25">
      <c r="U38195" s="23"/>
      <c r="V38195" s="23"/>
      <c r="W38195" s="23"/>
    </row>
    <row r="38196" spans="21:23" x14ac:dyDescent="0.25">
      <c r="U38196" s="23"/>
      <c r="V38196" s="23"/>
      <c r="W38196" s="23"/>
    </row>
    <row r="38197" spans="21:23" x14ac:dyDescent="0.25">
      <c r="U38197" s="23"/>
      <c r="V38197" s="23"/>
      <c r="W38197" s="23"/>
    </row>
    <row r="38198" spans="21:23" x14ac:dyDescent="0.25">
      <c r="U38198" s="23"/>
      <c r="V38198" s="23"/>
      <c r="W38198" s="23"/>
    </row>
    <row r="38199" spans="21:23" x14ac:dyDescent="0.25">
      <c r="U38199" s="23"/>
      <c r="V38199" s="23"/>
      <c r="W38199" s="23"/>
    </row>
    <row r="38200" spans="21:23" x14ac:dyDescent="0.25">
      <c r="U38200" s="23"/>
      <c r="V38200" s="23"/>
      <c r="W38200" s="23"/>
    </row>
    <row r="38201" spans="21:23" x14ac:dyDescent="0.25">
      <c r="U38201" s="23"/>
      <c r="V38201" s="23"/>
      <c r="W38201" s="23"/>
    </row>
    <row r="38202" spans="21:23" x14ac:dyDescent="0.25">
      <c r="U38202" s="23"/>
      <c r="V38202" s="23"/>
      <c r="W38202" s="23"/>
    </row>
    <row r="38203" spans="21:23" x14ac:dyDescent="0.25">
      <c r="U38203" s="23"/>
      <c r="V38203" s="23"/>
      <c r="W38203" s="23"/>
    </row>
    <row r="38204" spans="21:23" x14ac:dyDescent="0.25">
      <c r="U38204" s="23"/>
      <c r="V38204" s="23"/>
      <c r="W38204" s="23"/>
    </row>
    <row r="38205" spans="21:23" x14ac:dyDescent="0.25">
      <c r="U38205" s="23"/>
      <c r="V38205" s="23"/>
      <c r="W38205" s="23"/>
    </row>
    <row r="38206" spans="21:23" x14ac:dyDescent="0.25">
      <c r="U38206" s="23"/>
      <c r="V38206" s="23"/>
      <c r="W38206" s="23"/>
    </row>
    <row r="38207" spans="21:23" x14ac:dyDescent="0.25">
      <c r="U38207" s="23"/>
      <c r="V38207" s="23"/>
      <c r="W38207" s="23"/>
    </row>
    <row r="38208" spans="21:23" x14ac:dyDescent="0.25">
      <c r="U38208" s="23"/>
      <c r="V38208" s="23"/>
      <c r="W38208" s="23"/>
    </row>
    <row r="38209" spans="21:23" x14ac:dyDescent="0.25">
      <c r="U38209" s="23"/>
      <c r="V38209" s="23"/>
      <c r="W38209" s="23"/>
    </row>
    <row r="38210" spans="21:23" x14ac:dyDescent="0.25">
      <c r="U38210" s="23"/>
      <c r="V38210" s="23"/>
      <c r="W38210" s="23"/>
    </row>
    <row r="38211" spans="21:23" x14ac:dyDescent="0.25">
      <c r="U38211" s="23"/>
      <c r="V38211" s="23"/>
      <c r="W38211" s="23"/>
    </row>
    <row r="38212" spans="21:23" x14ac:dyDescent="0.25">
      <c r="U38212" s="23"/>
      <c r="V38212" s="23"/>
      <c r="W38212" s="23"/>
    </row>
    <row r="38213" spans="21:23" x14ac:dyDescent="0.25">
      <c r="U38213" s="23"/>
      <c r="V38213" s="23"/>
      <c r="W38213" s="23"/>
    </row>
    <row r="38214" spans="21:23" x14ac:dyDescent="0.25">
      <c r="U38214" s="23"/>
      <c r="V38214" s="23"/>
      <c r="W38214" s="23"/>
    </row>
    <row r="38215" spans="21:23" x14ac:dyDescent="0.25">
      <c r="U38215" s="23"/>
      <c r="V38215" s="23"/>
      <c r="W38215" s="23"/>
    </row>
    <row r="38216" spans="21:23" x14ac:dyDescent="0.25">
      <c r="U38216" s="23"/>
      <c r="V38216" s="23"/>
      <c r="W38216" s="23"/>
    </row>
    <row r="38217" spans="21:23" x14ac:dyDescent="0.25">
      <c r="U38217" s="23"/>
      <c r="V38217" s="23"/>
      <c r="W38217" s="23"/>
    </row>
    <row r="38218" spans="21:23" x14ac:dyDescent="0.25">
      <c r="U38218" s="23"/>
      <c r="V38218" s="23"/>
      <c r="W38218" s="23"/>
    </row>
    <row r="38219" spans="21:23" x14ac:dyDescent="0.25">
      <c r="U38219" s="23"/>
      <c r="V38219" s="23"/>
      <c r="W38219" s="23"/>
    </row>
    <row r="38220" spans="21:23" x14ac:dyDescent="0.25">
      <c r="U38220" s="23"/>
      <c r="V38220" s="23"/>
      <c r="W38220" s="23"/>
    </row>
    <row r="38221" spans="21:23" x14ac:dyDescent="0.25">
      <c r="U38221" s="23"/>
      <c r="V38221" s="23"/>
      <c r="W38221" s="23"/>
    </row>
    <row r="38222" spans="21:23" x14ac:dyDescent="0.25">
      <c r="U38222" s="23"/>
      <c r="V38222" s="23"/>
      <c r="W38222" s="23"/>
    </row>
    <row r="38223" spans="21:23" x14ac:dyDescent="0.25">
      <c r="U38223" s="23"/>
      <c r="V38223" s="23"/>
      <c r="W38223" s="23"/>
    </row>
    <row r="38224" spans="21:23" x14ac:dyDescent="0.25">
      <c r="U38224" s="23"/>
      <c r="V38224" s="23"/>
      <c r="W38224" s="23"/>
    </row>
    <row r="38225" spans="21:23" x14ac:dyDescent="0.25">
      <c r="U38225" s="23"/>
      <c r="V38225" s="23"/>
      <c r="W38225" s="23"/>
    </row>
    <row r="38226" spans="21:23" x14ac:dyDescent="0.25">
      <c r="U38226" s="23"/>
      <c r="V38226" s="23"/>
      <c r="W38226" s="23"/>
    </row>
    <row r="38227" spans="21:23" x14ac:dyDescent="0.25">
      <c r="U38227" s="23"/>
      <c r="V38227" s="23"/>
      <c r="W38227" s="23"/>
    </row>
    <row r="38228" spans="21:23" x14ac:dyDescent="0.25">
      <c r="U38228" s="23"/>
      <c r="V38228" s="23"/>
      <c r="W38228" s="23"/>
    </row>
    <row r="38229" spans="21:23" x14ac:dyDescent="0.25">
      <c r="U38229" s="23"/>
      <c r="V38229" s="23"/>
      <c r="W38229" s="23"/>
    </row>
    <row r="38230" spans="21:23" x14ac:dyDescent="0.25">
      <c r="U38230" s="23"/>
      <c r="V38230" s="23"/>
      <c r="W38230" s="23"/>
    </row>
    <row r="38231" spans="21:23" x14ac:dyDescent="0.25">
      <c r="U38231" s="23"/>
      <c r="V38231" s="23"/>
      <c r="W38231" s="23"/>
    </row>
    <row r="38232" spans="21:23" x14ac:dyDescent="0.25">
      <c r="U38232" s="23"/>
      <c r="V38232" s="23"/>
      <c r="W38232" s="23"/>
    </row>
    <row r="38233" spans="21:23" x14ac:dyDescent="0.25">
      <c r="U38233" s="23"/>
      <c r="V38233" s="23"/>
      <c r="W38233" s="23"/>
    </row>
    <row r="38234" spans="21:23" x14ac:dyDescent="0.25">
      <c r="U38234" s="23"/>
      <c r="V38234" s="23"/>
      <c r="W38234" s="23"/>
    </row>
    <row r="38235" spans="21:23" x14ac:dyDescent="0.25">
      <c r="U38235" s="23"/>
      <c r="V38235" s="23"/>
      <c r="W38235" s="23"/>
    </row>
    <row r="38236" spans="21:23" x14ac:dyDescent="0.25">
      <c r="U38236" s="23"/>
      <c r="V38236" s="23"/>
      <c r="W38236" s="23"/>
    </row>
    <row r="38237" spans="21:23" x14ac:dyDescent="0.25">
      <c r="U38237" s="23"/>
      <c r="V38237" s="23"/>
      <c r="W38237" s="23"/>
    </row>
    <row r="38238" spans="21:23" x14ac:dyDescent="0.25">
      <c r="U38238" s="23"/>
      <c r="V38238" s="23"/>
      <c r="W38238" s="23"/>
    </row>
    <row r="38239" spans="21:23" x14ac:dyDescent="0.25">
      <c r="U38239" s="23"/>
      <c r="V38239" s="23"/>
      <c r="W38239" s="23"/>
    </row>
    <row r="38240" spans="21:23" x14ac:dyDescent="0.25">
      <c r="U38240" s="23"/>
      <c r="V38240" s="23"/>
      <c r="W38240" s="23"/>
    </row>
    <row r="38241" spans="21:23" x14ac:dyDescent="0.25">
      <c r="U38241" s="23"/>
      <c r="V38241" s="23"/>
      <c r="W38241" s="23"/>
    </row>
    <row r="38242" spans="21:23" x14ac:dyDescent="0.25">
      <c r="U38242" s="23"/>
      <c r="V38242" s="23"/>
      <c r="W38242" s="23"/>
    </row>
    <row r="38243" spans="21:23" x14ac:dyDescent="0.25">
      <c r="U38243" s="23"/>
      <c r="V38243" s="23"/>
      <c r="W38243" s="23"/>
    </row>
    <row r="38244" spans="21:23" x14ac:dyDescent="0.25">
      <c r="U38244" s="23"/>
      <c r="V38244" s="23"/>
      <c r="W38244" s="23"/>
    </row>
    <row r="38245" spans="21:23" x14ac:dyDescent="0.25">
      <c r="U38245" s="23"/>
      <c r="V38245" s="23"/>
      <c r="W38245" s="23"/>
    </row>
    <row r="38246" spans="21:23" x14ac:dyDescent="0.25">
      <c r="U38246" s="23"/>
      <c r="V38246" s="23"/>
      <c r="W38246" s="23"/>
    </row>
    <row r="38247" spans="21:23" x14ac:dyDescent="0.25">
      <c r="U38247" s="23"/>
      <c r="V38247" s="23"/>
      <c r="W38247" s="23"/>
    </row>
    <row r="38248" spans="21:23" x14ac:dyDescent="0.25">
      <c r="U38248" s="23"/>
      <c r="V38248" s="23"/>
      <c r="W38248" s="23"/>
    </row>
    <row r="38249" spans="21:23" x14ac:dyDescent="0.25">
      <c r="U38249" s="23"/>
      <c r="V38249" s="23"/>
      <c r="W38249" s="23"/>
    </row>
    <row r="38250" spans="21:23" x14ac:dyDescent="0.25">
      <c r="U38250" s="23"/>
      <c r="V38250" s="23"/>
      <c r="W38250" s="23"/>
    </row>
    <row r="38251" spans="21:23" x14ac:dyDescent="0.25">
      <c r="U38251" s="23"/>
      <c r="V38251" s="23"/>
      <c r="W38251" s="23"/>
    </row>
    <row r="38252" spans="21:23" x14ac:dyDescent="0.25">
      <c r="U38252" s="23"/>
      <c r="V38252" s="23"/>
      <c r="W38252" s="23"/>
    </row>
    <row r="38253" spans="21:23" x14ac:dyDescent="0.25">
      <c r="U38253" s="23"/>
      <c r="V38253" s="23"/>
      <c r="W38253" s="23"/>
    </row>
    <row r="38254" spans="21:23" x14ac:dyDescent="0.25">
      <c r="U38254" s="23"/>
      <c r="V38254" s="23"/>
      <c r="W38254" s="23"/>
    </row>
    <row r="38255" spans="21:23" x14ac:dyDescent="0.25">
      <c r="U38255" s="23"/>
      <c r="V38255" s="23"/>
      <c r="W38255" s="23"/>
    </row>
    <row r="38256" spans="21:23" x14ac:dyDescent="0.25">
      <c r="U38256" s="23"/>
      <c r="V38256" s="23"/>
      <c r="W38256" s="23"/>
    </row>
    <row r="38257" spans="21:23" x14ac:dyDescent="0.25">
      <c r="U38257" s="23"/>
      <c r="V38257" s="23"/>
      <c r="W38257" s="23"/>
    </row>
    <row r="38258" spans="21:23" x14ac:dyDescent="0.25">
      <c r="U38258" s="23"/>
      <c r="V38258" s="23"/>
      <c r="W38258" s="23"/>
    </row>
    <row r="38259" spans="21:23" x14ac:dyDescent="0.25">
      <c r="U38259" s="23"/>
      <c r="V38259" s="23"/>
      <c r="W38259" s="23"/>
    </row>
    <row r="38260" spans="21:23" x14ac:dyDescent="0.25">
      <c r="U38260" s="23"/>
      <c r="V38260" s="23"/>
      <c r="W38260" s="23"/>
    </row>
    <row r="38261" spans="21:23" x14ac:dyDescent="0.25">
      <c r="U38261" s="23"/>
      <c r="V38261" s="23"/>
      <c r="W38261" s="23"/>
    </row>
    <row r="38262" spans="21:23" x14ac:dyDescent="0.25">
      <c r="U38262" s="23"/>
      <c r="V38262" s="23"/>
      <c r="W38262" s="23"/>
    </row>
    <row r="38263" spans="21:23" x14ac:dyDescent="0.25">
      <c r="U38263" s="23"/>
      <c r="V38263" s="23"/>
      <c r="W38263" s="23"/>
    </row>
    <row r="38264" spans="21:23" x14ac:dyDescent="0.25">
      <c r="U38264" s="23"/>
      <c r="V38264" s="23"/>
      <c r="W38264" s="23"/>
    </row>
    <row r="38265" spans="21:23" x14ac:dyDescent="0.25">
      <c r="U38265" s="23"/>
      <c r="V38265" s="23"/>
      <c r="W38265" s="23"/>
    </row>
    <row r="38266" spans="21:23" x14ac:dyDescent="0.25">
      <c r="U38266" s="23"/>
      <c r="V38266" s="23"/>
      <c r="W38266" s="23"/>
    </row>
    <row r="38267" spans="21:23" x14ac:dyDescent="0.25">
      <c r="U38267" s="23"/>
      <c r="V38267" s="23"/>
      <c r="W38267" s="23"/>
    </row>
    <row r="38268" spans="21:23" x14ac:dyDescent="0.25">
      <c r="U38268" s="23"/>
      <c r="V38268" s="23"/>
      <c r="W38268" s="23"/>
    </row>
    <row r="38269" spans="21:23" x14ac:dyDescent="0.25">
      <c r="U38269" s="23"/>
      <c r="V38269" s="23"/>
      <c r="W38269" s="23"/>
    </row>
    <row r="38270" spans="21:23" x14ac:dyDescent="0.25">
      <c r="U38270" s="23"/>
      <c r="V38270" s="23"/>
      <c r="W38270" s="23"/>
    </row>
    <row r="38271" spans="21:23" x14ac:dyDescent="0.25">
      <c r="U38271" s="23"/>
      <c r="V38271" s="23"/>
      <c r="W38271" s="23"/>
    </row>
    <row r="38272" spans="21:23" x14ac:dyDescent="0.25">
      <c r="U38272" s="23"/>
      <c r="V38272" s="23"/>
      <c r="W38272" s="23"/>
    </row>
    <row r="38273" spans="21:23" x14ac:dyDescent="0.25">
      <c r="U38273" s="23"/>
      <c r="V38273" s="23"/>
      <c r="W38273" s="23"/>
    </row>
    <row r="38274" spans="21:23" x14ac:dyDescent="0.25">
      <c r="U38274" s="23"/>
      <c r="V38274" s="23"/>
      <c r="W38274" s="23"/>
    </row>
    <row r="38275" spans="21:23" x14ac:dyDescent="0.25">
      <c r="U38275" s="23"/>
      <c r="V38275" s="23"/>
      <c r="W38275" s="23"/>
    </row>
    <row r="38276" spans="21:23" x14ac:dyDescent="0.25">
      <c r="U38276" s="23"/>
      <c r="V38276" s="23"/>
      <c r="W38276" s="23"/>
    </row>
    <row r="38277" spans="21:23" x14ac:dyDescent="0.25">
      <c r="U38277" s="23"/>
      <c r="V38277" s="23"/>
      <c r="W38277" s="23"/>
    </row>
    <row r="38278" spans="21:23" x14ac:dyDescent="0.25">
      <c r="U38278" s="23"/>
      <c r="V38278" s="23"/>
      <c r="W38278" s="23"/>
    </row>
    <row r="38279" spans="21:23" x14ac:dyDescent="0.25">
      <c r="U38279" s="23"/>
      <c r="V38279" s="23"/>
      <c r="W38279" s="23"/>
    </row>
    <row r="38280" spans="21:23" x14ac:dyDescent="0.25">
      <c r="U38280" s="23"/>
      <c r="V38280" s="23"/>
      <c r="W38280" s="23"/>
    </row>
    <row r="38281" spans="21:23" x14ac:dyDescent="0.25">
      <c r="U38281" s="23"/>
      <c r="V38281" s="23"/>
      <c r="W38281" s="23"/>
    </row>
    <row r="38282" spans="21:23" x14ac:dyDescent="0.25">
      <c r="U38282" s="23"/>
      <c r="V38282" s="23"/>
      <c r="W38282" s="23"/>
    </row>
    <row r="38283" spans="21:23" x14ac:dyDescent="0.25">
      <c r="U38283" s="23"/>
      <c r="V38283" s="23"/>
      <c r="W38283" s="23"/>
    </row>
    <row r="38284" spans="21:23" x14ac:dyDescent="0.25">
      <c r="U38284" s="23"/>
      <c r="V38284" s="23"/>
      <c r="W38284" s="23"/>
    </row>
    <row r="38285" spans="21:23" x14ac:dyDescent="0.25">
      <c r="U38285" s="23"/>
      <c r="V38285" s="23"/>
      <c r="W38285" s="23"/>
    </row>
    <row r="38286" spans="21:23" x14ac:dyDescent="0.25">
      <c r="U38286" s="23"/>
      <c r="V38286" s="23"/>
      <c r="W38286" s="23"/>
    </row>
    <row r="38287" spans="21:23" x14ac:dyDescent="0.25">
      <c r="U38287" s="23"/>
      <c r="V38287" s="23"/>
      <c r="W38287" s="23"/>
    </row>
    <row r="38288" spans="21:23" x14ac:dyDescent="0.25">
      <c r="U38288" s="23"/>
      <c r="V38288" s="23"/>
      <c r="W38288" s="23"/>
    </row>
    <row r="38289" spans="21:23" x14ac:dyDescent="0.25">
      <c r="U38289" s="23"/>
      <c r="V38289" s="23"/>
      <c r="W38289" s="23"/>
    </row>
    <row r="38290" spans="21:23" x14ac:dyDescent="0.25">
      <c r="U38290" s="23"/>
      <c r="V38290" s="23"/>
      <c r="W38290" s="23"/>
    </row>
    <row r="38291" spans="21:23" x14ac:dyDescent="0.25">
      <c r="U38291" s="23"/>
      <c r="V38291" s="23"/>
      <c r="W38291" s="23"/>
    </row>
    <row r="38292" spans="21:23" x14ac:dyDescent="0.25">
      <c r="U38292" s="23"/>
      <c r="V38292" s="23"/>
      <c r="W38292" s="23"/>
    </row>
    <row r="38293" spans="21:23" x14ac:dyDescent="0.25">
      <c r="U38293" s="23"/>
      <c r="V38293" s="23"/>
      <c r="W38293" s="23"/>
    </row>
    <row r="38294" spans="21:23" x14ac:dyDescent="0.25">
      <c r="U38294" s="23"/>
      <c r="V38294" s="23"/>
      <c r="W38294" s="23"/>
    </row>
    <row r="38295" spans="21:23" x14ac:dyDescent="0.25">
      <c r="U38295" s="23"/>
      <c r="V38295" s="23"/>
      <c r="W38295" s="23"/>
    </row>
    <row r="38296" spans="21:23" x14ac:dyDescent="0.25">
      <c r="U38296" s="23"/>
      <c r="V38296" s="23"/>
      <c r="W38296" s="23"/>
    </row>
    <row r="38297" spans="21:23" x14ac:dyDescent="0.25">
      <c r="U38297" s="23"/>
      <c r="V38297" s="23"/>
      <c r="W38297" s="23"/>
    </row>
    <row r="38298" spans="21:23" x14ac:dyDescent="0.25">
      <c r="U38298" s="23"/>
      <c r="V38298" s="23"/>
      <c r="W38298" s="23"/>
    </row>
    <row r="38299" spans="21:23" x14ac:dyDescent="0.25">
      <c r="U38299" s="23"/>
      <c r="V38299" s="23"/>
      <c r="W38299" s="23"/>
    </row>
    <row r="38300" spans="21:23" x14ac:dyDescent="0.25">
      <c r="U38300" s="23"/>
      <c r="V38300" s="23"/>
      <c r="W38300" s="23"/>
    </row>
    <row r="38301" spans="21:23" x14ac:dyDescent="0.25">
      <c r="U38301" s="23"/>
      <c r="V38301" s="23"/>
      <c r="W38301" s="23"/>
    </row>
    <row r="38302" spans="21:23" x14ac:dyDescent="0.25">
      <c r="U38302" s="23"/>
      <c r="V38302" s="23"/>
      <c r="W38302" s="23"/>
    </row>
    <row r="38303" spans="21:23" x14ac:dyDescent="0.25">
      <c r="U38303" s="23"/>
      <c r="V38303" s="23"/>
      <c r="W38303" s="23"/>
    </row>
    <row r="38304" spans="21:23" x14ac:dyDescent="0.25">
      <c r="U38304" s="23"/>
      <c r="V38304" s="23"/>
      <c r="W38304" s="23"/>
    </row>
    <row r="38305" spans="21:23" x14ac:dyDescent="0.25">
      <c r="U38305" s="23"/>
      <c r="V38305" s="23"/>
      <c r="W38305" s="23"/>
    </row>
    <row r="38306" spans="21:23" x14ac:dyDescent="0.25">
      <c r="U38306" s="23"/>
      <c r="V38306" s="23"/>
      <c r="W38306" s="23"/>
    </row>
    <row r="38307" spans="21:23" x14ac:dyDescent="0.25">
      <c r="U38307" s="23"/>
      <c r="V38307" s="23"/>
      <c r="W38307" s="23"/>
    </row>
    <row r="38308" spans="21:23" x14ac:dyDescent="0.25">
      <c r="U38308" s="23"/>
      <c r="V38308" s="23"/>
      <c r="W38308" s="23"/>
    </row>
    <row r="38309" spans="21:23" x14ac:dyDescent="0.25">
      <c r="U38309" s="23"/>
      <c r="V38309" s="23"/>
      <c r="W38309" s="23"/>
    </row>
    <row r="38310" spans="21:23" x14ac:dyDescent="0.25">
      <c r="U38310" s="23"/>
      <c r="V38310" s="23"/>
      <c r="W38310" s="23"/>
    </row>
    <row r="38311" spans="21:23" x14ac:dyDescent="0.25">
      <c r="U38311" s="23"/>
      <c r="V38311" s="23"/>
      <c r="W38311" s="23"/>
    </row>
    <row r="38312" spans="21:23" x14ac:dyDescent="0.25">
      <c r="U38312" s="23"/>
      <c r="V38312" s="23"/>
      <c r="W38312" s="23"/>
    </row>
    <row r="38313" spans="21:23" x14ac:dyDescent="0.25">
      <c r="U38313" s="23"/>
      <c r="V38313" s="23"/>
      <c r="W38313" s="23"/>
    </row>
    <row r="38314" spans="21:23" x14ac:dyDescent="0.25">
      <c r="U38314" s="23"/>
      <c r="V38314" s="23"/>
      <c r="W38314" s="23"/>
    </row>
    <row r="38315" spans="21:23" x14ac:dyDescent="0.25">
      <c r="U38315" s="23"/>
      <c r="V38315" s="23"/>
      <c r="W38315" s="23"/>
    </row>
    <row r="38316" spans="21:23" x14ac:dyDescent="0.25">
      <c r="U38316" s="23"/>
      <c r="V38316" s="23"/>
      <c r="W38316" s="23"/>
    </row>
    <row r="38317" spans="21:23" x14ac:dyDescent="0.25">
      <c r="U38317" s="23"/>
      <c r="V38317" s="23"/>
      <c r="W38317" s="23"/>
    </row>
    <row r="38318" spans="21:23" x14ac:dyDescent="0.25">
      <c r="U38318" s="23"/>
      <c r="V38318" s="23"/>
      <c r="W38318" s="23"/>
    </row>
    <row r="38319" spans="21:23" x14ac:dyDescent="0.25">
      <c r="U38319" s="23"/>
      <c r="V38319" s="23"/>
      <c r="W38319" s="23"/>
    </row>
    <row r="38320" spans="21:23" x14ac:dyDescent="0.25">
      <c r="U38320" s="23"/>
      <c r="V38320" s="23"/>
      <c r="W38320" s="23"/>
    </row>
    <row r="38321" spans="21:23" x14ac:dyDescent="0.25">
      <c r="U38321" s="23"/>
      <c r="V38321" s="23"/>
      <c r="W38321" s="23"/>
    </row>
    <row r="38322" spans="21:23" x14ac:dyDescent="0.25">
      <c r="U38322" s="23"/>
      <c r="V38322" s="23"/>
      <c r="W38322" s="23"/>
    </row>
    <row r="38323" spans="21:23" x14ac:dyDescent="0.25">
      <c r="U38323" s="23"/>
      <c r="V38323" s="23"/>
      <c r="W38323" s="23"/>
    </row>
    <row r="38324" spans="21:23" x14ac:dyDescent="0.25">
      <c r="U38324" s="23"/>
      <c r="V38324" s="23"/>
      <c r="W38324" s="23"/>
    </row>
    <row r="38325" spans="21:23" x14ac:dyDescent="0.25">
      <c r="U38325" s="23"/>
      <c r="V38325" s="23"/>
      <c r="W38325" s="23"/>
    </row>
    <row r="38326" spans="21:23" x14ac:dyDescent="0.25">
      <c r="U38326" s="23"/>
      <c r="V38326" s="23"/>
      <c r="W38326" s="23"/>
    </row>
    <row r="38327" spans="21:23" x14ac:dyDescent="0.25">
      <c r="U38327" s="23"/>
      <c r="V38327" s="23"/>
      <c r="W38327" s="23"/>
    </row>
    <row r="38328" spans="21:23" x14ac:dyDescent="0.25">
      <c r="U38328" s="23"/>
      <c r="V38328" s="23"/>
      <c r="W38328" s="23"/>
    </row>
    <row r="38329" spans="21:23" x14ac:dyDescent="0.25">
      <c r="U38329" s="23"/>
      <c r="V38329" s="23"/>
      <c r="W38329" s="23"/>
    </row>
    <row r="38330" spans="21:23" x14ac:dyDescent="0.25">
      <c r="U38330" s="23"/>
      <c r="V38330" s="23"/>
      <c r="W38330" s="23"/>
    </row>
    <row r="38331" spans="21:23" x14ac:dyDescent="0.25">
      <c r="U38331" s="23"/>
      <c r="V38331" s="23"/>
      <c r="W38331" s="23"/>
    </row>
    <row r="38332" spans="21:23" x14ac:dyDescent="0.25">
      <c r="U38332" s="23"/>
      <c r="V38332" s="23"/>
      <c r="W38332" s="23"/>
    </row>
    <row r="38333" spans="21:23" x14ac:dyDescent="0.25">
      <c r="U38333" s="23"/>
      <c r="V38333" s="23"/>
      <c r="W38333" s="23"/>
    </row>
    <row r="38334" spans="21:23" x14ac:dyDescent="0.25">
      <c r="U38334" s="23"/>
      <c r="V38334" s="23"/>
      <c r="W38334" s="23"/>
    </row>
    <row r="38335" spans="21:23" x14ac:dyDescent="0.25">
      <c r="U38335" s="23"/>
      <c r="V38335" s="23"/>
      <c r="W38335" s="23"/>
    </row>
    <row r="38336" spans="21:23" x14ac:dyDescent="0.25">
      <c r="U38336" s="23"/>
      <c r="V38336" s="23"/>
      <c r="W38336" s="23"/>
    </row>
    <row r="38337" spans="21:23" x14ac:dyDescent="0.25">
      <c r="U38337" s="23"/>
      <c r="V38337" s="23"/>
      <c r="W38337" s="23"/>
    </row>
    <row r="38338" spans="21:23" x14ac:dyDescent="0.25">
      <c r="U38338" s="23"/>
      <c r="V38338" s="23"/>
      <c r="W38338" s="23"/>
    </row>
    <row r="38339" spans="21:23" x14ac:dyDescent="0.25">
      <c r="U38339" s="23"/>
      <c r="V38339" s="23"/>
      <c r="W38339" s="23"/>
    </row>
    <row r="38340" spans="21:23" x14ac:dyDescent="0.25">
      <c r="U38340" s="23"/>
      <c r="V38340" s="23"/>
      <c r="W38340" s="23"/>
    </row>
    <row r="38341" spans="21:23" x14ac:dyDescent="0.25">
      <c r="U38341" s="23"/>
      <c r="V38341" s="23"/>
      <c r="W38341" s="23"/>
    </row>
    <row r="38342" spans="21:23" x14ac:dyDescent="0.25">
      <c r="U38342" s="23"/>
      <c r="V38342" s="23"/>
      <c r="W38342" s="23"/>
    </row>
    <row r="38343" spans="21:23" x14ac:dyDescent="0.25">
      <c r="U38343" s="23"/>
      <c r="V38343" s="23"/>
      <c r="W38343" s="23"/>
    </row>
    <row r="38344" spans="21:23" x14ac:dyDescent="0.25">
      <c r="U38344" s="23"/>
      <c r="V38344" s="23"/>
      <c r="W38344" s="23"/>
    </row>
    <row r="38345" spans="21:23" x14ac:dyDescent="0.25">
      <c r="U38345" s="23"/>
      <c r="V38345" s="23"/>
      <c r="W38345" s="23"/>
    </row>
    <row r="38346" spans="21:23" x14ac:dyDescent="0.25">
      <c r="U38346" s="23"/>
      <c r="V38346" s="23"/>
      <c r="W38346" s="23"/>
    </row>
    <row r="38347" spans="21:23" x14ac:dyDescent="0.25">
      <c r="U38347" s="23"/>
      <c r="V38347" s="23"/>
      <c r="W38347" s="23"/>
    </row>
    <row r="38348" spans="21:23" x14ac:dyDescent="0.25">
      <c r="U38348" s="23"/>
      <c r="V38348" s="23"/>
      <c r="W38348" s="23"/>
    </row>
    <row r="38349" spans="21:23" x14ac:dyDescent="0.25">
      <c r="U38349" s="23"/>
      <c r="V38349" s="23"/>
      <c r="W38349" s="23"/>
    </row>
    <row r="38350" spans="21:23" x14ac:dyDescent="0.25">
      <c r="U38350" s="23"/>
      <c r="V38350" s="23"/>
      <c r="W38350" s="23"/>
    </row>
    <row r="38351" spans="21:23" x14ac:dyDescent="0.25">
      <c r="U38351" s="23"/>
      <c r="V38351" s="23"/>
      <c r="W38351" s="23"/>
    </row>
    <row r="38352" spans="21:23" x14ac:dyDescent="0.25">
      <c r="U38352" s="23"/>
      <c r="V38352" s="23"/>
      <c r="W38352" s="23"/>
    </row>
    <row r="38353" spans="21:23" x14ac:dyDescent="0.25">
      <c r="U38353" s="23"/>
      <c r="V38353" s="23"/>
      <c r="W38353" s="23"/>
    </row>
    <row r="38354" spans="21:23" x14ac:dyDescent="0.25">
      <c r="U38354" s="23"/>
      <c r="V38354" s="23"/>
      <c r="W38354" s="23"/>
    </row>
    <row r="38355" spans="21:23" x14ac:dyDescent="0.25">
      <c r="U38355" s="23"/>
      <c r="V38355" s="23"/>
      <c r="W38355" s="23"/>
    </row>
    <row r="38356" spans="21:23" x14ac:dyDescent="0.25">
      <c r="U38356" s="23"/>
      <c r="V38356" s="23"/>
      <c r="W38356" s="23"/>
    </row>
    <row r="38357" spans="21:23" x14ac:dyDescent="0.25">
      <c r="U38357" s="23"/>
      <c r="V38357" s="23"/>
      <c r="W38357" s="23"/>
    </row>
    <row r="38358" spans="21:23" x14ac:dyDescent="0.25">
      <c r="U38358" s="23"/>
      <c r="V38358" s="23"/>
      <c r="W38358" s="23"/>
    </row>
    <row r="38359" spans="21:23" x14ac:dyDescent="0.25">
      <c r="U38359" s="23"/>
      <c r="V38359" s="23"/>
      <c r="W38359" s="23"/>
    </row>
    <row r="38360" spans="21:23" x14ac:dyDescent="0.25">
      <c r="U38360" s="23"/>
      <c r="V38360" s="23"/>
      <c r="W38360" s="23"/>
    </row>
    <row r="38361" spans="21:23" x14ac:dyDescent="0.25">
      <c r="U38361" s="23"/>
      <c r="V38361" s="23"/>
      <c r="W38361" s="23"/>
    </row>
    <row r="38362" spans="21:23" x14ac:dyDescent="0.25">
      <c r="U38362" s="23"/>
      <c r="V38362" s="23"/>
      <c r="W38362" s="23"/>
    </row>
    <row r="38363" spans="21:23" x14ac:dyDescent="0.25">
      <c r="U38363" s="23"/>
      <c r="V38363" s="23"/>
      <c r="W38363" s="23"/>
    </row>
    <row r="38364" spans="21:23" x14ac:dyDescent="0.25">
      <c r="U38364" s="23"/>
      <c r="V38364" s="23"/>
      <c r="W38364" s="23"/>
    </row>
    <row r="38365" spans="21:23" x14ac:dyDescent="0.25">
      <c r="U38365" s="23"/>
      <c r="V38365" s="23"/>
      <c r="W38365" s="23"/>
    </row>
    <row r="38366" spans="21:23" x14ac:dyDescent="0.25">
      <c r="U38366" s="23"/>
      <c r="V38366" s="23"/>
      <c r="W38366" s="23"/>
    </row>
    <row r="38367" spans="21:23" x14ac:dyDescent="0.25">
      <c r="U38367" s="23"/>
      <c r="V38367" s="23"/>
      <c r="W38367" s="23"/>
    </row>
    <row r="38368" spans="21:23" x14ac:dyDescent="0.25">
      <c r="U38368" s="23"/>
      <c r="V38368" s="23"/>
      <c r="W38368" s="23"/>
    </row>
    <row r="38369" spans="21:23" x14ac:dyDescent="0.25">
      <c r="U38369" s="23"/>
      <c r="V38369" s="23"/>
      <c r="W38369" s="23"/>
    </row>
    <row r="38370" spans="21:23" x14ac:dyDescent="0.25">
      <c r="U38370" s="23"/>
      <c r="V38370" s="23"/>
      <c r="W38370" s="23"/>
    </row>
    <row r="38371" spans="21:23" x14ac:dyDescent="0.25">
      <c r="U38371" s="23"/>
      <c r="V38371" s="23"/>
      <c r="W38371" s="23"/>
    </row>
    <row r="38372" spans="21:23" x14ac:dyDescent="0.25">
      <c r="U38372" s="23"/>
      <c r="V38372" s="23"/>
      <c r="W38372" s="23"/>
    </row>
    <row r="38373" spans="21:23" x14ac:dyDescent="0.25">
      <c r="U38373" s="23"/>
      <c r="V38373" s="23"/>
      <c r="W38373" s="23"/>
    </row>
    <row r="38374" spans="21:23" x14ac:dyDescent="0.25">
      <c r="U38374" s="23"/>
      <c r="V38374" s="23"/>
      <c r="W38374" s="23"/>
    </row>
    <row r="38375" spans="21:23" x14ac:dyDescent="0.25">
      <c r="U38375" s="23"/>
      <c r="V38375" s="23"/>
      <c r="W38375" s="23"/>
    </row>
    <row r="38376" spans="21:23" x14ac:dyDescent="0.25">
      <c r="U38376" s="23"/>
      <c r="V38376" s="23"/>
      <c r="W38376" s="23"/>
    </row>
    <row r="38377" spans="21:23" x14ac:dyDescent="0.25">
      <c r="U38377" s="23"/>
      <c r="V38377" s="23"/>
      <c r="W38377" s="23"/>
    </row>
    <row r="38378" spans="21:23" x14ac:dyDescent="0.25">
      <c r="U38378" s="23"/>
      <c r="V38378" s="23"/>
      <c r="W38378" s="23"/>
    </row>
    <row r="38379" spans="21:23" x14ac:dyDescent="0.25">
      <c r="U38379" s="23"/>
      <c r="V38379" s="23"/>
      <c r="W38379" s="23"/>
    </row>
    <row r="38380" spans="21:23" x14ac:dyDescent="0.25">
      <c r="U38380" s="23"/>
      <c r="V38380" s="23"/>
      <c r="W38380" s="23"/>
    </row>
    <row r="38381" spans="21:23" x14ac:dyDescent="0.25">
      <c r="U38381" s="23"/>
      <c r="V38381" s="23"/>
      <c r="W38381" s="23"/>
    </row>
    <row r="38382" spans="21:23" x14ac:dyDescent="0.25">
      <c r="U38382" s="23"/>
      <c r="V38382" s="23"/>
      <c r="W38382" s="23"/>
    </row>
    <row r="38383" spans="21:23" x14ac:dyDescent="0.25">
      <c r="U38383" s="23"/>
      <c r="V38383" s="23"/>
      <c r="W38383" s="23"/>
    </row>
    <row r="38384" spans="21:23" x14ac:dyDescent="0.25">
      <c r="U38384" s="23"/>
      <c r="V38384" s="23"/>
      <c r="W38384" s="23"/>
    </row>
    <row r="38385" spans="21:23" x14ac:dyDescent="0.25">
      <c r="U38385" s="23"/>
      <c r="V38385" s="23"/>
      <c r="W38385" s="23"/>
    </row>
    <row r="38386" spans="21:23" x14ac:dyDescent="0.25">
      <c r="U38386" s="23"/>
      <c r="V38386" s="23"/>
      <c r="W38386" s="23"/>
    </row>
    <row r="38387" spans="21:23" x14ac:dyDescent="0.25">
      <c r="U38387" s="23"/>
      <c r="V38387" s="23"/>
      <c r="W38387" s="23"/>
    </row>
    <row r="38388" spans="21:23" x14ac:dyDescent="0.25">
      <c r="U38388" s="23"/>
      <c r="V38388" s="23"/>
      <c r="W38388" s="23"/>
    </row>
    <row r="38389" spans="21:23" x14ac:dyDescent="0.25">
      <c r="U38389" s="23"/>
      <c r="V38389" s="23"/>
      <c r="W38389" s="23"/>
    </row>
    <row r="38390" spans="21:23" x14ac:dyDescent="0.25">
      <c r="U38390" s="23"/>
      <c r="V38390" s="23"/>
      <c r="W38390" s="23"/>
    </row>
    <row r="38391" spans="21:23" x14ac:dyDescent="0.25">
      <c r="U38391" s="23"/>
      <c r="V38391" s="23"/>
      <c r="W38391" s="23"/>
    </row>
    <row r="38392" spans="21:23" x14ac:dyDescent="0.25">
      <c r="U38392" s="23"/>
      <c r="V38392" s="23"/>
      <c r="W38392" s="23"/>
    </row>
    <row r="38393" spans="21:23" x14ac:dyDescent="0.25">
      <c r="U38393" s="23"/>
      <c r="V38393" s="23"/>
      <c r="W38393" s="23"/>
    </row>
    <row r="38394" spans="21:23" x14ac:dyDescent="0.25">
      <c r="U38394" s="23"/>
      <c r="V38394" s="23"/>
      <c r="W38394" s="23"/>
    </row>
    <row r="38395" spans="21:23" x14ac:dyDescent="0.25">
      <c r="U38395" s="23"/>
      <c r="V38395" s="23"/>
      <c r="W38395" s="23"/>
    </row>
    <row r="38396" spans="21:23" x14ac:dyDescent="0.25">
      <c r="U38396" s="23"/>
      <c r="V38396" s="23"/>
      <c r="W38396" s="23"/>
    </row>
    <row r="38397" spans="21:23" x14ac:dyDescent="0.25">
      <c r="U38397" s="23"/>
      <c r="V38397" s="23"/>
      <c r="W38397" s="23"/>
    </row>
    <row r="38398" spans="21:23" x14ac:dyDescent="0.25">
      <c r="U38398" s="23"/>
      <c r="V38398" s="23"/>
      <c r="W38398" s="23"/>
    </row>
    <row r="38399" spans="21:23" x14ac:dyDescent="0.25">
      <c r="U38399" s="23"/>
      <c r="V38399" s="23"/>
      <c r="W38399" s="23"/>
    </row>
    <row r="38400" spans="21:23" x14ac:dyDescent="0.25">
      <c r="U38400" s="23"/>
      <c r="V38400" s="23"/>
      <c r="W38400" s="23"/>
    </row>
    <row r="38401" spans="21:23" x14ac:dyDescent="0.25">
      <c r="U38401" s="23"/>
      <c r="V38401" s="23"/>
      <c r="W38401" s="23"/>
    </row>
    <row r="38402" spans="21:23" x14ac:dyDescent="0.25">
      <c r="U38402" s="23"/>
      <c r="V38402" s="23"/>
      <c r="W38402" s="23"/>
    </row>
    <row r="38403" spans="21:23" x14ac:dyDescent="0.25">
      <c r="U38403" s="23"/>
      <c r="V38403" s="23"/>
      <c r="W38403" s="23"/>
    </row>
    <row r="38404" spans="21:23" x14ac:dyDescent="0.25">
      <c r="U38404" s="23"/>
      <c r="V38404" s="23"/>
      <c r="W38404" s="23"/>
    </row>
    <row r="38405" spans="21:23" x14ac:dyDescent="0.25">
      <c r="U38405" s="23"/>
      <c r="V38405" s="23"/>
      <c r="W38405" s="23"/>
    </row>
    <row r="38406" spans="21:23" x14ac:dyDescent="0.25">
      <c r="U38406" s="23"/>
      <c r="V38406" s="23"/>
      <c r="W38406" s="23"/>
    </row>
    <row r="38407" spans="21:23" x14ac:dyDescent="0.25">
      <c r="U38407" s="23"/>
      <c r="V38407" s="23"/>
      <c r="W38407" s="23"/>
    </row>
    <row r="38408" spans="21:23" x14ac:dyDescent="0.25">
      <c r="U38408" s="23"/>
      <c r="V38408" s="23"/>
      <c r="W38408" s="23"/>
    </row>
    <row r="38409" spans="21:23" x14ac:dyDescent="0.25">
      <c r="U38409" s="23"/>
      <c r="V38409" s="23"/>
      <c r="W38409" s="23"/>
    </row>
    <row r="38410" spans="21:23" x14ac:dyDescent="0.25">
      <c r="U38410" s="23"/>
      <c r="V38410" s="23"/>
      <c r="W38410" s="23"/>
    </row>
    <row r="38411" spans="21:23" x14ac:dyDescent="0.25">
      <c r="U38411" s="23"/>
      <c r="V38411" s="23"/>
      <c r="W38411" s="23"/>
    </row>
    <row r="38412" spans="21:23" x14ac:dyDescent="0.25">
      <c r="U38412" s="23"/>
      <c r="V38412" s="23"/>
      <c r="W38412" s="23"/>
    </row>
    <row r="38413" spans="21:23" x14ac:dyDescent="0.25">
      <c r="U38413" s="23"/>
      <c r="V38413" s="23"/>
      <c r="W38413" s="23"/>
    </row>
    <row r="38414" spans="21:23" x14ac:dyDescent="0.25">
      <c r="U38414" s="23"/>
      <c r="V38414" s="23"/>
      <c r="W38414" s="23"/>
    </row>
    <row r="38415" spans="21:23" x14ac:dyDescent="0.25">
      <c r="U38415" s="23"/>
      <c r="V38415" s="23"/>
      <c r="W38415" s="23"/>
    </row>
    <row r="38416" spans="21:23" x14ac:dyDescent="0.25">
      <c r="U38416" s="23"/>
      <c r="V38416" s="23"/>
      <c r="W38416" s="23"/>
    </row>
    <row r="38417" spans="21:23" x14ac:dyDescent="0.25">
      <c r="U38417" s="23"/>
      <c r="V38417" s="23"/>
      <c r="W38417" s="23"/>
    </row>
    <row r="38418" spans="21:23" x14ac:dyDescent="0.25">
      <c r="U38418" s="23"/>
      <c r="V38418" s="23"/>
      <c r="W38418" s="23"/>
    </row>
    <row r="38419" spans="21:23" x14ac:dyDescent="0.25">
      <c r="U38419" s="23"/>
      <c r="V38419" s="23"/>
      <c r="W38419" s="23"/>
    </row>
    <row r="38420" spans="21:23" x14ac:dyDescent="0.25">
      <c r="U38420" s="23"/>
      <c r="V38420" s="23"/>
      <c r="W38420" s="23"/>
    </row>
    <row r="38421" spans="21:23" x14ac:dyDescent="0.25">
      <c r="U38421" s="23"/>
      <c r="V38421" s="23"/>
      <c r="W38421" s="23"/>
    </row>
    <row r="38422" spans="21:23" x14ac:dyDescent="0.25">
      <c r="U38422" s="23"/>
      <c r="V38422" s="23"/>
      <c r="W38422" s="23"/>
    </row>
    <row r="38423" spans="21:23" x14ac:dyDescent="0.25">
      <c r="U38423" s="23"/>
      <c r="V38423" s="23"/>
      <c r="W38423" s="23"/>
    </row>
    <row r="38424" spans="21:23" x14ac:dyDescent="0.25">
      <c r="U38424" s="23"/>
      <c r="V38424" s="23"/>
      <c r="W38424" s="23"/>
    </row>
    <row r="38425" spans="21:23" x14ac:dyDescent="0.25">
      <c r="U38425" s="23"/>
      <c r="V38425" s="23"/>
      <c r="W38425" s="23"/>
    </row>
    <row r="38426" spans="21:23" x14ac:dyDescent="0.25">
      <c r="U38426" s="23"/>
      <c r="V38426" s="23"/>
      <c r="W38426" s="23"/>
    </row>
    <row r="38427" spans="21:23" x14ac:dyDescent="0.25">
      <c r="U38427" s="23"/>
      <c r="V38427" s="23"/>
      <c r="W38427" s="23"/>
    </row>
    <row r="38428" spans="21:23" x14ac:dyDescent="0.25">
      <c r="U38428" s="23"/>
      <c r="V38428" s="23"/>
      <c r="W38428" s="23"/>
    </row>
    <row r="38429" spans="21:23" x14ac:dyDescent="0.25">
      <c r="U38429" s="23"/>
      <c r="V38429" s="23"/>
      <c r="W38429" s="23"/>
    </row>
    <row r="38430" spans="21:23" x14ac:dyDescent="0.25">
      <c r="U38430" s="23"/>
      <c r="V38430" s="23"/>
      <c r="W38430" s="23"/>
    </row>
    <row r="38431" spans="21:23" x14ac:dyDescent="0.25">
      <c r="U38431" s="23"/>
      <c r="V38431" s="23"/>
      <c r="W38431" s="23"/>
    </row>
    <row r="38432" spans="21:23" x14ac:dyDescent="0.25">
      <c r="U38432" s="23"/>
      <c r="V38432" s="23"/>
      <c r="W38432" s="23"/>
    </row>
    <row r="38433" spans="21:23" x14ac:dyDescent="0.25">
      <c r="U38433" s="23"/>
      <c r="V38433" s="23"/>
      <c r="W38433" s="23"/>
    </row>
    <row r="38434" spans="21:23" x14ac:dyDescent="0.25">
      <c r="U38434" s="23"/>
      <c r="V38434" s="23"/>
      <c r="W38434" s="23"/>
    </row>
    <row r="38435" spans="21:23" x14ac:dyDescent="0.25">
      <c r="U38435" s="23"/>
      <c r="V38435" s="23"/>
      <c r="W38435" s="23"/>
    </row>
    <row r="38436" spans="21:23" x14ac:dyDescent="0.25">
      <c r="U38436" s="23"/>
      <c r="V38436" s="23"/>
      <c r="W38436" s="23"/>
    </row>
    <row r="38437" spans="21:23" x14ac:dyDescent="0.25">
      <c r="U38437" s="23"/>
      <c r="V38437" s="23"/>
      <c r="W38437" s="23"/>
    </row>
    <row r="38438" spans="21:23" x14ac:dyDescent="0.25">
      <c r="U38438" s="23"/>
      <c r="V38438" s="23"/>
      <c r="W38438" s="23"/>
    </row>
    <row r="38439" spans="21:23" x14ac:dyDescent="0.25">
      <c r="U38439" s="23"/>
      <c r="V38439" s="23"/>
      <c r="W38439" s="23"/>
    </row>
    <row r="38440" spans="21:23" x14ac:dyDescent="0.25">
      <c r="U38440" s="23"/>
      <c r="V38440" s="23"/>
      <c r="W38440" s="23"/>
    </row>
    <row r="38441" spans="21:23" x14ac:dyDescent="0.25">
      <c r="U38441" s="23"/>
      <c r="V38441" s="23"/>
      <c r="W38441" s="23"/>
    </row>
    <row r="38442" spans="21:23" x14ac:dyDescent="0.25">
      <c r="U38442" s="23"/>
      <c r="V38442" s="23"/>
      <c r="W38442" s="23"/>
    </row>
    <row r="38443" spans="21:23" x14ac:dyDescent="0.25">
      <c r="U38443" s="23"/>
      <c r="V38443" s="23"/>
      <c r="W38443" s="23"/>
    </row>
    <row r="38444" spans="21:23" x14ac:dyDescent="0.25">
      <c r="U38444" s="23"/>
      <c r="V38444" s="23"/>
      <c r="W38444" s="23"/>
    </row>
    <row r="38445" spans="21:23" x14ac:dyDescent="0.25">
      <c r="U38445" s="23"/>
      <c r="V38445" s="23"/>
      <c r="W38445" s="23"/>
    </row>
    <row r="38446" spans="21:23" x14ac:dyDescent="0.25">
      <c r="U38446" s="23"/>
      <c r="V38446" s="23"/>
      <c r="W38446" s="23"/>
    </row>
    <row r="38447" spans="21:23" x14ac:dyDescent="0.25">
      <c r="U38447" s="23"/>
      <c r="V38447" s="23"/>
      <c r="W38447" s="23"/>
    </row>
    <row r="38448" spans="21:23" x14ac:dyDescent="0.25">
      <c r="U38448" s="23"/>
      <c r="V38448" s="23"/>
      <c r="W38448" s="23"/>
    </row>
    <row r="38449" spans="21:23" x14ac:dyDescent="0.25">
      <c r="U38449" s="23"/>
      <c r="V38449" s="23"/>
      <c r="W38449" s="23"/>
    </row>
    <row r="38450" spans="21:23" x14ac:dyDescent="0.25">
      <c r="U38450" s="23"/>
      <c r="V38450" s="23"/>
      <c r="W38450" s="23"/>
    </row>
    <row r="38451" spans="21:23" x14ac:dyDescent="0.25">
      <c r="U38451" s="23"/>
      <c r="V38451" s="23"/>
      <c r="W38451" s="23"/>
    </row>
    <row r="38452" spans="21:23" x14ac:dyDescent="0.25">
      <c r="U38452" s="23"/>
      <c r="V38452" s="23"/>
      <c r="W38452" s="23"/>
    </row>
    <row r="38453" spans="21:23" x14ac:dyDescent="0.25">
      <c r="U38453" s="23"/>
      <c r="V38453" s="23"/>
      <c r="W38453" s="23"/>
    </row>
    <row r="38454" spans="21:23" x14ac:dyDescent="0.25">
      <c r="U38454" s="23"/>
      <c r="V38454" s="23"/>
      <c r="W38454" s="23"/>
    </row>
    <row r="38455" spans="21:23" x14ac:dyDescent="0.25">
      <c r="U38455" s="23"/>
      <c r="V38455" s="23"/>
      <c r="W38455" s="23"/>
    </row>
    <row r="38456" spans="21:23" x14ac:dyDescent="0.25">
      <c r="U38456" s="23"/>
      <c r="V38456" s="23"/>
      <c r="W38456" s="23"/>
    </row>
    <row r="38457" spans="21:23" x14ac:dyDescent="0.25">
      <c r="U38457" s="23"/>
      <c r="V38457" s="23"/>
      <c r="W38457" s="23"/>
    </row>
    <row r="38458" spans="21:23" x14ac:dyDescent="0.25">
      <c r="U38458" s="23"/>
      <c r="V38458" s="23"/>
      <c r="W38458" s="23"/>
    </row>
    <row r="38459" spans="21:23" x14ac:dyDescent="0.25">
      <c r="U38459" s="23"/>
      <c r="V38459" s="23"/>
      <c r="W38459" s="23"/>
    </row>
    <row r="38460" spans="21:23" x14ac:dyDescent="0.25">
      <c r="U38460" s="23"/>
      <c r="V38460" s="23"/>
      <c r="W38460" s="23"/>
    </row>
    <row r="38461" spans="21:23" x14ac:dyDescent="0.25">
      <c r="U38461" s="23"/>
      <c r="V38461" s="23"/>
      <c r="W38461" s="23"/>
    </row>
    <row r="38462" spans="21:23" x14ac:dyDescent="0.25">
      <c r="U38462" s="23"/>
      <c r="V38462" s="23"/>
      <c r="W38462" s="23"/>
    </row>
    <row r="38463" spans="21:23" x14ac:dyDescent="0.25">
      <c r="U38463" s="23"/>
      <c r="V38463" s="23"/>
      <c r="W38463" s="23"/>
    </row>
    <row r="38464" spans="21:23" x14ac:dyDescent="0.25">
      <c r="U38464" s="23"/>
      <c r="V38464" s="23"/>
      <c r="W38464" s="23"/>
    </row>
    <row r="38465" spans="21:23" x14ac:dyDescent="0.25">
      <c r="U38465" s="23"/>
      <c r="V38465" s="23"/>
      <c r="W38465" s="23"/>
    </row>
    <row r="38466" spans="21:23" x14ac:dyDescent="0.25">
      <c r="U38466" s="23"/>
      <c r="V38466" s="23"/>
      <c r="W38466" s="23"/>
    </row>
    <row r="38467" spans="21:23" x14ac:dyDescent="0.25">
      <c r="U38467" s="23"/>
      <c r="V38467" s="23"/>
      <c r="W38467" s="23"/>
    </row>
    <row r="38468" spans="21:23" x14ac:dyDescent="0.25">
      <c r="U38468" s="23"/>
      <c r="V38468" s="23"/>
      <c r="W38468" s="23"/>
    </row>
    <row r="38469" spans="21:23" x14ac:dyDescent="0.25">
      <c r="U38469" s="23"/>
      <c r="V38469" s="23"/>
      <c r="W38469" s="23"/>
    </row>
    <row r="38470" spans="21:23" x14ac:dyDescent="0.25">
      <c r="U38470" s="23"/>
      <c r="V38470" s="23"/>
      <c r="W38470" s="23"/>
    </row>
    <row r="38471" spans="21:23" x14ac:dyDescent="0.25">
      <c r="U38471" s="23"/>
      <c r="V38471" s="23"/>
      <c r="W38471" s="23"/>
    </row>
    <row r="38472" spans="21:23" x14ac:dyDescent="0.25">
      <c r="U38472" s="23"/>
      <c r="V38472" s="23"/>
      <c r="W38472" s="23"/>
    </row>
    <row r="38473" spans="21:23" x14ac:dyDescent="0.25">
      <c r="U38473" s="23"/>
      <c r="V38473" s="23"/>
      <c r="W38473" s="23"/>
    </row>
    <row r="38474" spans="21:23" x14ac:dyDescent="0.25">
      <c r="U38474" s="23"/>
      <c r="V38474" s="23"/>
      <c r="W38474" s="23"/>
    </row>
    <row r="38475" spans="21:23" x14ac:dyDescent="0.25">
      <c r="U38475" s="23"/>
      <c r="V38475" s="23"/>
      <c r="W38475" s="23"/>
    </row>
    <row r="38476" spans="21:23" x14ac:dyDescent="0.25">
      <c r="U38476" s="23"/>
      <c r="V38476" s="23"/>
      <c r="W38476" s="23"/>
    </row>
    <row r="38477" spans="21:23" x14ac:dyDescent="0.25">
      <c r="U38477" s="23"/>
      <c r="V38477" s="23"/>
      <c r="W38477" s="23"/>
    </row>
    <row r="38478" spans="21:23" x14ac:dyDescent="0.25">
      <c r="U38478" s="23"/>
      <c r="V38478" s="23"/>
      <c r="W38478" s="23"/>
    </row>
    <row r="38479" spans="21:23" x14ac:dyDescent="0.25">
      <c r="U38479" s="23"/>
      <c r="V38479" s="23"/>
      <c r="W38479" s="23"/>
    </row>
    <row r="38480" spans="21:23" x14ac:dyDescent="0.25">
      <c r="U38480" s="23"/>
      <c r="V38480" s="23"/>
      <c r="W38480" s="23"/>
    </row>
    <row r="38481" spans="21:23" x14ac:dyDescent="0.25">
      <c r="U38481" s="23"/>
      <c r="V38481" s="23"/>
      <c r="W38481" s="23"/>
    </row>
    <row r="38482" spans="21:23" x14ac:dyDescent="0.25">
      <c r="U38482" s="23"/>
      <c r="V38482" s="23"/>
      <c r="W38482" s="23"/>
    </row>
    <row r="38483" spans="21:23" x14ac:dyDescent="0.25">
      <c r="U38483" s="23"/>
      <c r="V38483" s="23"/>
      <c r="W38483" s="23"/>
    </row>
    <row r="38484" spans="21:23" x14ac:dyDescent="0.25">
      <c r="U38484" s="23"/>
      <c r="V38484" s="23"/>
      <c r="W38484" s="23"/>
    </row>
    <row r="38485" spans="21:23" x14ac:dyDescent="0.25">
      <c r="U38485" s="23"/>
      <c r="V38485" s="23"/>
      <c r="W38485" s="23"/>
    </row>
    <row r="38486" spans="21:23" x14ac:dyDescent="0.25">
      <c r="U38486" s="23"/>
      <c r="V38486" s="23"/>
      <c r="W38486" s="23"/>
    </row>
    <row r="38487" spans="21:23" x14ac:dyDescent="0.25">
      <c r="U38487" s="23"/>
      <c r="V38487" s="23"/>
      <c r="W38487" s="23"/>
    </row>
    <row r="38488" spans="21:23" x14ac:dyDescent="0.25">
      <c r="U38488" s="23"/>
      <c r="V38488" s="23"/>
      <c r="W38488" s="23"/>
    </row>
    <row r="38489" spans="21:23" x14ac:dyDescent="0.25">
      <c r="U38489" s="23"/>
      <c r="V38489" s="23"/>
      <c r="W38489" s="23"/>
    </row>
    <row r="38490" spans="21:23" x14ac:dyDescent="0.25">
      <c r="U38490" s="23"/>
      <c r="V38490" s="23"/>
      <c r="W38490" s="23"/>
    </row>
    <row r="38491" spans="21:23" x14ac:dyDescent="0.25">
      <c r="U38491" s="23"/>
      <c r="V38491" s="23"/>
      <c r="W38491" s="23"/>
    </row>
    <row r="38492" spans="21:23" x14ac:dyDescent="0.25">
      <c r="U38492" s="23"/>
      <c r="V38492" s="23"/>
      <c r="W38492" s="23"/>
    </row>
    <row r="38493" spans="21:23" x14ac:dyDescent="0.25">
      <c r="U38493" s="23"/>
      <c r="V38493" s="23"/>
      <c r="W38493" s="23"/>
    </row>
    <row r="38494" spans="21:23" x14ac:dyDescent="0.25">
      <c r="U38494" s="23"/>
      <c r="V38494" s="23"/>
      <c r="W38494" s="23"/>
    </row>
    <row r="38495" spans="21:23" x14ac:dyDescent="0.25">
      <c r="U38495" s="23"/>
      <c r="V38495" s="23"/>
      <c r="W38495" s="23"/>
    </row>
    <row r="38496" spans="21:23" x14ac:dyDescent="0.25">
      <c r="U38496" s="23"/>
      <c r="V38496" s="23"/>
      <c r="W38496" s="23"/>
    </row>
    <row r="38497" spans="21:23" x14ac:dyDescent="0.25">
      <c r="U38497" s="23"/>
      <c r="V38497" s="23"/>
      <c r="W38497" s="23"/>
    </row>
    <row r="38498" spans="21:23" x14ac:dyDescent="0.25">
      <c r="U38498" s="23"/>
      <c r="V38498" s="23"/>
      <c r="W38498" s="23"/>
    </row>
    <row r="38499" spans="21:23" x14ac:dyDescent="0.25">
      <c r="U38499" s="23"/>
      <c r="V38499" s="23"/>
      <c r="W38499" s="23"/>
    </row>
    <row r="38500" spans="21:23" x14ac:dyDescent="0.25">
      <c r="U38500" s="23"/>
      <c r="V38500" s="23"/>
      <c r="W38500" s="23"/>
    </row>
    <row r="38501" spans="21:23" x14ac:dyDescent="0.25">
      <c r="U38501" s="23"/>
      <c r="V38501" s="23"/>
      <c r="W38501" s="23"/>
    </row>
    <row r="38502" spans="21:23" x14ac:dyDescent="0.25">
      <c r="U38502" s="23"/>
      <c r="V38502" s="23"/>
      <c r="W38502" s="23"/>
    </row>
    <row r="38503" spans="21:23" x14ac:dyDescent="0.25">
      <c r="U38503" s="23"/>
      <c r="V38503" s="23"/>
      <c r="W38503" s="23"/>
    </row>
    <row r="38504" spans="21:23" x14ac:dyDescent="0.25">
      <c r="U38504" s="23"/>
      <c r="V38504" s="23"/>
      <c r="W38504" s="23"/>
    </row>
    <row r="38505" spans="21:23" x14ac:dyDescent="0.25">
      <c r="U38505" s="23"/>
      <c r="V38505" s="23"/>
      <c r="W38505" s="23"/>
    </row>
    <row r="38506" spans="21:23" x14ac:dyDescent="0.25">
      <c r="U38506" s="23"/>
      <c r="V38506" s="23"/>
      <c r="W38506" s="23"/>
    </row>
    <row r="38507" spans="21:23" x14ac:dyDescent="0.25">
      <c r="U38507" s="23"/>
      <c r="V38507" s="23"/>
      <c r="W38507" s="23"/>
    </row>
    <row r="38508" spans="21:23" x14ac:dyDescent="0.25">
      <c r="U38508" s="23"/>
      <c r="V38508" s="23"/>
      <c r="W38508" s="23"/>
    </row>
    <row r="38509" spans="21:23" x14ac:dyDescent="0.25">
      <c r="U38509" s="23"/>
      <c r="V38509" s="23"/>
      <c r="W38509" s="23"/>
    </row>
    <row r="38510" spans="21:23" x14ac:dyDescent="0.25">
      <c r="U38510" s="23"/>
      <c r="V38510" s="23"/>
      <c r="W38510" s="23"/>
    </row>
    <row r="38511" spans="21:23" x14ac:dyDescent="0.25">
      <c r="U38511" s="23"/>
      <c r="V38511" s="23"/>
      <c r="W38511" s="23"/>
    </row>
    <row r="38512" spans="21:23" x14ac:dyDescent="0.25">
      <c r="U38512" s="23"/>
      <c r="V38512" s="23"/>
      <c r="W38512" s="23"/>
    </row>
    <row r="38513" spans="21:23" x14ac:dyDescent="0.25">
      <c r="U38513" s="23"/>
      <c r="V38513" s="23"/>
      <c r="W38513" s="23"/>
    </row>
    <row r="38514" spans="21:23" x14ac:dyDescent="0.25">
      <c r="U38514" s="23"/>
      <c r="V38514" s="23"/>
      <c r="W38514" s="23"/>
    </row>
    <row r="38515" spans="21:23" x14ac:dyDescent="0.25">
      <c r="U38515" s="23"/>
      <c r="V38515" s="23"/>
      <c r="W38515" s="23"/>
    </row>
    <row r="38516" spans="21:23" x14ac:dyDescent="0.25">
      <c r="U38516" s="23"/>
      <c r="V38516" s="23"/>
      <c r="W38516" s="23"/>
    </row>
    <row r="38517" spans="21:23" x14ac:dyDescent="0.25">
      <c r="U38517" s="23"/>
      <c r="V38517" s="23"/>
      <c r="W38517" s="23"/>
    </row>
    <row r="38518" spans="21:23" x14ac:dyDescent="0.25">
      <c r="U38518" s="23"/>
      <c r="V38518" s="23"/>
      <c r="W38518" s="23"/>
    </row>
    <row r="38519" spans="21:23" x14ac:dyDescent="0.25">
      <c r="U38519" s="23"/>
      <c r="V38519" s="23"/>
      <c r="W38519" s="23"/>
    </row>
    <row r="38520" spans="21:23" x14ac:dyDescent="0.25">
      <c r="U38520" s="23"/>
      <c r="V38520" s="23"/>
      <c r="W38520" s="23"/>
    </row>
    <row r="38521" spans="21:23" x14ac:dyDescent="0.25">
      <c r="U38521" s="23"/>
      <c r="V38521" s="23"/>
      <c r="W38521" s="23"/>
    </row>
    <row r="38522" spans="21:23" x14ac:dyDescent="0.25">
      <c r="U38522" s="23"/>
      <c r="V38522" s="23"/>
      <c r="W38522" s="23"/>
    </row>
    <row r="38523" spans="21:23" x14ac:dyDescent="0.25">
      <c r="U38523" s="23"/>
      <c r="V38523" s="23"/>
      <c r="W38523" s="23"/>
    </row>
    <row r="38524" spans="21:23" x14ac:dyDescent="0.25">
      <c r="U38524" s="23"/>
      <c r="V38524" s="23"/>
      <c r="W38524" s="23"/>
    </row>
    <row r="38525" spans="21:23" x14ac:dyDescent="0.25">
      <c r="U38525" s="23"/>
      <c r="V38525" s="23"/>
      <c r="W38525" s="23"/>
    </row>
    <row r="38526" spans="21:23" x14ac:dyDescent="0.25">
      <c r="U38526" s="23"/>
      <c r="V38526" s="23"/>
      <c r="W38526" s="23"/>
    </row>
    <row r="38527" spans="21:23" x14ac:dyDescent="0.25">
      <c r="U38527" s="23"/>
      <c r="V38527" s="23"/>
      <c r="W38527" s="23"/>
    </row>
    <row r="38528" spans="21:23" x14ac:dyDescent="0.25">
      <c r="U38528" s="23"/>
      <c r="V38528" s="23"/>
      <c r="W38528" s="23"/>
    </row>
    <row r="38529" spans="21:23" x14ac:dyDescent="0.25">
      <c r="U38529" s="23"/>
      <c r="V38529" s="23"/>
      <c r="W38529" s="23"/>
    </row>
    <row r="38530" spans="21:23" x14ac:dyDescent="0.25">
      <c r="U38530" s="23"/>
      <c r="V38530" s="23"/>
      <c r="W38530" s="23"/>
    </row>
    <row r="38531" spans="21:23" x14ac:dyDescent="0.25">
      <c r="U38531" s="23"/>
      <c r="V38531" s="23"/>
      <c r="W38531" s="23"/>
    </row>
    <row r="38532" spans="21:23" x14ac:dyDescent="0.25">
      <c r="U38532" s="23"/>
      <c r="V38532" s="23"/>
      <c r="W38532" s="23"/>
    </row>
    <row r="38533" spans="21:23" x14ac:dyDescent="0.25">
      <c r="U38533" s="23"/>
      <c r="V38533" s="23"/>
      <c r="W38533" s="23"/>
    </row>
    <row r="38534" spans="21:23" x14ac:dyDescent="0.25">
      <c r="U38534" s="23"/>
      <c r="V38534" s="23"/>
      <c r="W38534" s="23"/>
    </row>
    <row r="38535" spans="21:23" x14ac:dyDescent="0.25">
      <c r="U38535" s="23"/>
      <c r="V38535" s="23"/>
      <c r="W38535" s="23"/>
    </row>
    <row r="38536" spans="21:23" x14ac:dyDescent="0.25">
      <c r="U38536" s="23"/>
      <c r="V38536" s="23"/>
      <c r="W38536" s="23"/>
    </row>
    <row r="38537" spans="21:23" x14ac:dyDescent="0.25">
      <c r="U38537" s="23"/>
      <c r="V38537" s="23"/>
      <c r="W38537" s="23"/>
    </row>
    <row r="38538" spans="21:23" x14ac:dyDescent="0.25">
      <c r="U38538" s="23"/>
      <c r="V38538" s="23"/>
      <c r="W38538" s="23"/>
    </row>
    <row r="38539" spans="21:23" x14ac:dyDescent="0.25">
      <c r="U38539" s="23"/>
      <c r="V38539" s="23"/>
      <c r="W38539" s="23"/>
    </row>
    <row r="38540" spans="21:23" x14ac:dyDescent="0.25">
      <c r="U38540" s="23"/>
      <c r="V38540" s="23"/>
      <c r="W38540" s="23"/>
    </row>
    <row r="38541" spans="21:23" x14ac:dyDescent="0.25">
      <c r="U38541" s="23"/>
      <c r="V38541" s="23"/>
      <c r="W38541" s="23"/>
    </row>
    <row r="38542" spans="21:23" x14ac:dyDescent="0.25">
      <c r="U38542" s="23"/>
      <c r="V38542" s="23"/>
      <c r="W38542" s="23"/>
    </row>
    <row r="38543" spans="21:23" x14ac:dyDescent="0.25">
      <c r="U38543" s="23"/>
      <c r="V38543" s="23"/>
      <c r="W38543" s="23"/>
    </row>
    <row r="38544" spans="21:23" x14ac:dyDescent="0.25">
      <c r="U38544" s="23"/>
      <c r="V38544" s="23"/>
      <c r="W38544" s="23"/>
    </row>
    <row r="38545" spans="21:23" x14ac:dyDescent="0.25">
      <c r="U38545" s="23"/>
      <c r="V38545" s="23"/>
      <c r="W38545" s="23"/>
    </row>
    <row r="38546" spans="21:23" x14ac:dyDescent="0.25">
      <c r="U38546" s="23"/>
      <c r="V38546" s="23"/>
      <c r="W38546" s="23"/>
    </row>
    <row r="38547" spans="21:23" x14ac:dyDescent="0.25">
      <c r="U38547" s="23"/>
      <c r="V38547" s="23"/>
      <c r="W38547" s="23"/>
    </row>
    <row r="38548" spans="21:23" x14ac:dyDescent="0.25">
      <c r="U38548" s="23"/>
      <c r="V38548" s="23"/>
      <c r="W38548" s="23"/>
    </row>
    <row r="38549" spans="21:23" x14ac:dyDescent="0.25">
      <c r="U38549" s="23"/>
      <c r="V38549" s="23"/>
      <c r="W38549" s="23"/>
    </row>
    <row r="38550" spans="21:23" x14ac:dyDescent="0.25">
      <c r="U38550" s="23"/>
      <c r="V38550" s="23"/>
      <c r="W38550" s="23"/>
    </row>
    <row r="38551" spans="21:23" x14ac:dyDescent="0.25">
      <c r="U38551" s="23"/>
      <c r="V38551" s="23"/>
      <c r="W38551" s="23"/>
    </row>
    <row r="38552" spans="21:23" x14ac:dyDescent="0.25">
      <c r="U38552" s="23"/>
      <c r="V38552" s="23"/>
      <c r="W38552" s="23"/>
    </row>
    <row r="38553" spans="21:23" x14ac:dyDescent="0.25">
      <c r="U38553" s="23"/>
      <c r="V38553" s="23"/>
      <c r="W38553" s="23"/>
    </row>
    <row r="38554" spans="21:23" x14ac:dyDescent="0.25">
      <c r="U38554" s="23"/>
      <c r="V38554" s="23"/>
      <c r="W38554" s="23"/>
    </row>
    <row r="38555" spans="21:23" x14ac:dyDescent="0.25">
      <c r="U38555" s="23"/>
      <c r="V38555" s="23"/>
      <c r="W38555" s="23"/>
    </row>
    <row r="38556" spans="21:23" x14ac:dyDescent="0.25">
      <c r="U38556" s="23"/>
      <c r="V38556" s="23"/>
      <c r="W38556" s="23"/>
    </row>
    <row r="38557" spans="21:23" x14ac:dyDescent="0.25">
      <c r="U38557" s="23"/>
      <c r="V38557" s="23"/>
      <c r="W38557" s="23"/>
    </row>
    <row r="38558" spans="21:23" x14ac:dyDescent="0.25">
      <c r="U38558" s="23"/>
      <c r="V38558" s="23"/>
      <c r="W38558" s="23"/>
    </row>
    <row r="38559" spans="21:23" x14ac:dyDescent="0.25">
      <c r="U38559" s="23"/>
      <c r="V38559" s="23"/>
      <c r="W38559" s="23"/>
    </row>
    <row r="38560" spans="21:23" x14ac:dyDescent="0.25">
      <c r="U38560" s="23"/>
      <c r="V38560" s="23"/>
      <c r="W38560" s="23"/>
    </row>
    <row r="38561" spans="21:23" x14ac:dyDescent="0.25">
      <c r="U38561" s="23"/>
      <c r="V38561" s="23"/>
      <c r="W38561" s="23"/>
    </row>
    <row r="38562" spans="21:23" x14ac:dyDescent="0.25">
      <c r="U38562" s="23"/>
      <c r="V38562" s="23"/>
      <c r="W38562" s="23"/>
    </row>
    <row r="38563" spans="21:23" x14ac:dyDescent="0.25">
      <c r="U38563" s="23"/>
      <c r="V38563" s="23"/>
      <c r="W38563" s="23"/>
    </row>
    <row r="38564" spans="21:23" x14ac:dyDescent="0.25">
      <c r="U38564" s="23"/>
      <c r="V38564" s="23"/>
      <c r="W38564" s="23"/>
    </row>
    <row r="38565" spans="21:23" x14ac:dyDescent="0.25">
      <c r="U38565" s="23"/>
      <c r="V38565" s="23"/>
      <c r="W38565" s="23"/>
    </row>
    <row r="38566" spans="21:23" x14ac:dyDescent="0.25">
      <c r="U38566" s="23"/>
      <c r="V38566" s="23"/>
      <c r="W38566" s="23"/>
    </row>
    <row r="38567" spans="21:23" x14ac:dyDescent="0.25">
      <c r="U38567" s="23"/>
      <c r="V38567" s="23"/>
      <c r="W38567" s="23"/>
    </row>
    <row r="38568" spans="21:23" x14ac:dyDescent="0.25">
      <c r="U38568" s="23"/>
      <c r="V38568" s="23"/>
      <c r="W38568" s="23"/>
    </row>
    <row r="38569" spans="21:23" x14ac:dyDescent="0.25">
      <c r="U38569" s="23"/>
      <c r="V38569" s="23"/>
      <c r="W38569" s="23"/>
    </row>
    <row r="38570" spans="21:23" x14ac:dyDescent="0.25">
      <c r="U38570" s="23"/>
      <c r="V38570" s="23"/>
      <c r="W38570" s="23"/>
    </row>
    <row r="38571" spans="21:23" x14ac:dyDescent="0.25">
      <c r="U38571" s="23"/>
      <c r="V38571" s="23"/>
      <c r="W38571" s="23"/>
    </row>
    <row r="38572" spans="21:23" x14ac:dyDescent="0.25">
      <c r="U38572" s="23"/>
      <c r="V38572" s="23"/>
      <c r="W38572" s="23"/>
    </row>
    <row r="38573" spans="21:23" x14ac:dyDescent="0.25">
      <c r="U38573" s="23"/>
      <c r="V38573" s="23"/>
      <c r="W38573" s="23"/>
    </row>
    <row r="38574" spans="21:23" x14ac:dyDescent="0.25">
      <c r="U38574" s="23"/>
      <c r="V38574" s="23"/>
      <c r="W38574" s="23"/>
    </row>
    <row r="38575" spans="21:23" x14ac:dyDescent="0.25">
      <c r="U38575" s="23"/>
      <c r="V38575" s="23"/>
      <c r="W38575" s="23"/>
    </row>
    <row r="38576" spans="21:23" x14ac:dyDescent="0.25">
      <c r="U38576" s="23"/>
      <c r="V38576" s="23"/>
      <c r="W38576" s="23"/>
    </row>
    <row r="38577" spans="21:23" x14ac:dyDescent="0.25">
      <c r="U38577" s="23"/>
      <c r="V38577" s="23"/>
      <c r="W38577" s="23"/>
    </row>
    <row r="38578" spans="21:23" x14ac:dyDescent="0.25">
      <c r="U38578" s="23"/>
      <c r="V38578" s="23"/>
      <c r="W38578" s="23"/>
    </row>
    <row r="38579" spans="21:23" x14ac:dyDescent="0.25">
      <c r="U38579" s="23"/>
      <c r="V38579" s="23"/>
      <c r="W38579" s="23"/>
    </row>
    <row r="38580" spans="21:23" x14ac:dyDescent="0.25">
      <c r="U38580" s="23"/>
      <c r="V38580" s="23"/>
      <c r="W38580" s="23"/>
    </row>
    <row r="38581" spans="21:23" x14ac:dyDescent="0.25">
      <c r="U38581" s="23"/>
      <c r="V38581" s="23"/>
      <c r="W38581" s="23"/>
    </row>
    <row r="38582" spans="21:23" x14ac:dyDescent="0.25">
      <c r="U38582" s="23"/>
      <c r="V38582" s="23"/>
      <c r="W38582" s="23"/>
    </row>
    <row r="38583" spans="21:23" x14ac:dyDescent="0.25">
      <c r="U38583" s="23"/>
      <c r="V38583" s="23"/>
      <c r="W38583" s="23"/>
    </row>
    <row r="38584" spans="21:23" x14ac:dyDescent="0.25">
      <c r="U38584" s="23"/>
      <c r="V38584" s="23"/>
      <c r="W38584" s="23"/>
    </row>
    <row r="38585" spans="21:23" x14ac:dyDescent="0.25">
      <c r="U38585" s="23"/>
      <c r="V38585" s="23"/>
      <c r="W38585" s="23"/>
    </row>
    <row r="38586" spans="21:23" x14ac:dyDescent="0.25">
      <c r="U38586" s="23"/>
      <c r="V38586" s="23"/>
      <c r="W38586" s="23"/>
    </row>
    <row r="38587" spans="21:23" x14ac:dyDescent="0.25">
      <c r="U38587" s="23"/>
      <c r="V38587" s="23"/>
      <c r="W38587" s="23"/>
    </row>
    <row r="38588" spans="21:23" x14ac:dyDescent="0.25">
      <c r="U38588" s="23"/>
      <c r="V38588" s="23"/>
      <c r="W38588" s="23"/>
    </row>
    <row r="38589" spans="21:23" x14ac:dyDescent="0.25">
      <c r="U38589" s="23"/>
      <c r="V38589" s="23"/>
      <c r="W38589" s="23"/>
    </row>
    <row r="38590" spans="21:23" x14ac:dyDescent="0.25">
      <c r="U38590" s="23"/>
      <c r="V38590" s="23"/>
      <c r="W38590" s="23"/>
    </row>
    <row r="38591" spans="21:23" x14ac:dyDescent="0.25">
      <c r="U38591" s="23"/>
      <c r="V38591" s="23"/>
      <c r="W38591" s="23"/>
    </row>
    <row r="38592" spans="21:23" x14ac:dyDescent="0.25">
      <c r="U38592" s="23"/>
      <c r="V38592" s="23"/>
      <c r="W38592" s="23"/>
    </row>
    <row r="38593" spans="21:23" x14ac:dyDescent="0.25">
      <c r="U38593" s="23"/>
      <c r="V38593" s="23"/>
      <c r="W38593" s="23"/>
    </row>
    <row r="38594" spans="21:23" x14ac:dyDescent="0.25">
      <c r="U38594" s="23"/>
      <c r="V38594" s="23"/>
      <c r="W38594" s="23"/>
    </row>
    <row r="38595" spans="21:23" x14ac:dyDescent="0.25">
      <c r="U38595" s="23"/>
      <c r="V38595" s="23"/>
      <c r="W38595" s="23"/>
    </row>
    <row r="38596" spans="21:23" x14ac:dyDescent="0.25">
      <c r="U38596" s="23"/>
      <c r="V38596" s="23"/>
      <c r="W38596" s="23"/>
    </row>
    <row r="38597" spans="21:23" x14ac:dyDescent="0.25">
      <c r="U38597" s="23"/>
      <c r="V38597" s="23"/>
      <c r="W38597" s="23"/>
    </row>
    <row r="38598" spans="21:23" x14ac:dyDescent="0.25">
      <c r="U38598" s="23"/>
      <c r="V38598" s="23"/>
      <c r="W38598" s="23"/>
    </row>
    <row r="38599" spans="21:23" x14ac:dyDescent="0.25">
      <c r="U38599" s="23"/>
      <c r="V38599" s="23"/>
      <c r="W38599" s="23"/>
    </row>
    <row r="38600" spans="21:23" x14ac:dyDescent="0.25">
      <c r="U38600" s="23"/>
      <c r="V38600" s="23"/>
      <c r="W38600" s="23"/>
    </row>
    <row r="38601" spans="21:23" x14ac:dyDescent="0.25">
      <c r="U38601" s="23"/>
      <c r="V38601" s="23"/>
      <c r="W38601" s="23"/>
    </row>
    <row r="38602" spans="21:23" x14ac:dyDescent="0.25">
      <c r="U38602" s="23"/>
      <c r="V38602" s="23"/>
      <c r="W38602" s="23"/>
    </row>
    <row r="38603" spans="21:23" x14ac:dyDescent="0.25">
      <c r="U38603" s="23"/>
      <c r="V38603" s="23"/>
      <c r="W38603" s="23"/>
    </row>
    <row r="38604" spans="21:23" x14ac:dyDescent="0.25">
      <c r="U38604" s="23"/>
      <c r="V38604" s="23"/>
      <c r="W38604" s="23"/>
    </row>
    <row r="38605" spans="21:23" x14ac:dyDescent="0.25">
      <c r="U38605" s="23"/>
      <c r="V38605" s="23"/>
      <c r="W38605" s="23"/>
    </row>
    <row r="38606" spans="21:23" x14ac:dyDescent="0.25">
      <c r="U38606" s="23"/>
      <c r="V38606" s="23"/>
      <c r="W38606" s="23"/>
    </row>
    <row r="38607" spans="21:23" x14ac:dyDescent="0.25">
      <c r="U38607" s="23"/>
      <c r="V38607" s="23"/>
      <c r="W38607" s="23"/>
    </row>
    <row r="38608" spans="21:23" x14ac:dyDescent="0.25">
      <c r="U38608" s="23"/>
      <c r="V38608" s="23"/>
      <c r="W38608" s="23"/>
    </row>
    <row r="38609" spans="21:23" x14ac:dyDescent="0.25">
      <c r="U38609" s="23"/>
      <c r="V38609" s="23"/>
      <c r="W38609" s="23"/>
    </row>
    <row r="38610" spans="21:23" x14ac:dyDescent="0.25">
      <c r="U38610" s="23"/>
      <c r="V38610" s="23"/>
      <c r="W38610" s="23"/>
    </row>
    <row r="38611" spans="21:23" x14ac:dyDescent="0.25">
      <c r="U38611" s="23"/>
      <c r="V38611" s="23"/>
      <c r="W38611" s="23"/>
    </row>
    <row r="38612" spans="21:23" x14ac:dyDescent="0.25">
      <c r="U38612" s="23"/>
      <c r="V38612" s="23"/>
      <c r="W38612" s="23"/>
    </row>
    <row r="38613" spans="21:23" x14ac:dyDescent="0.25">
      <c r="U38613" s="23"/>
      <c r="V38613" s="23"/>
      <c r="W38613" s="23"/>
    </row>
    <row r="38614" spans="21:23" x14ac:dyDescent="0.25">
      <c r="U38614" s="23"/>
      <c r="V38614" s="23"/>
      <c r="W38614" s="23"/>
    </row>
    <row r="38615" spans="21:23" x14ac:dyDescent="0.25">
      <c r="U38615" s="23"/>
      <c r="V38615" s="23"/>
      <c r="W38615" s="23"/>
    </row>
    <row r="38616" spans="21:23" x14ac:dyDescent="0.25">
      <c r="U38616" s="23"/>
      <c r="V38616" s="23"/>
      <c r="W38616" s="23"/>
    </row>
    <row r="38617" spans="21:23" x14ac:dyDescent="0.25">
      <c r="U38617" s="23"/>
      <c r="V38617" s="23"/>
      <c r="W38617" s="23"/>
    </row>
    <row r="38618" spans="21:23" x14ac:dyDescent="0.25">
      <c r="U38618" s="23"/>
      <c r="V38618" s="23"/>
      <c r="W38618" s="23"/>
    </row>
    <row r="38619" spans="21:23" x14ac:dyDescent="0.25">
      <c r="U38619" s="23"/>
      <c r="V38619" s="23"/>
      <c r="W38619" s="23"/>
    </row>
    <row r="38620" spans="21:23" x14ac:dyDescent="0.25">
      <c r="U38620" s="23"/>
      <c r="V38620" s="23"/>
      <c r="W38620" s="23"/>
    </row>
    <row r="38621" spans="21:23" x14ac:dyDescent="0.25">
      <c r="U38621" s="23"/>
      <c r="V38621" s="23"/>
      <c r="W38621" s="23"/>
    </row>
    <row r="38622" spans="21:23" x14ac:dyDescent="0.25">
      <c r="U38622" s="23"/>
      <c r="V38622" s="23"/>
      <c r="W38622" s="23"/>
    </row>
    <row r="38623" spans="21:23" x14ac:dyDescent="0.25">
      <c r="U38623" s="23"/>
      <c r="V38623" s="23"/>
      <c r="W38623" s="23"/>
    </row>
    <row r="38624" spans="21:23" x14ac:dyDescent="0.25">
      <c r="U38624" s="23"/>
      <c r="V38624" s="23"/>
      <c r="W38624" s="23"/>
    </row>
    <row r="38625" spans="21:23" x14ac:dyDescent="0.25">
      <c r="U38625" s="23"/>
      <c r="V38625" s="23"/>
      <c r="W38625" s="23"/>
    </row>
    <row r="38626" spans="21:23" x14ac:dyDescent="0.25">
      <c r="U38626" s="23"/>
      <c r="V38626" s="23"/>
      <c r="W38626" s="23"/>
    </row>
    <row r="38627" spans="21:23" x14ac:dyDescent="0.25">
      <c r="U38627" s="23"/>
      <c r="V38627" s="23"/>
      <c r="W38627" s="23"/>
    </row>
    <row r="38628" spans="21:23" x14ac:dyDescent="0.25">
      <c r="U38628" s="23"/>
      <c r="V38628" s="23"/>
      <c r="W38628" s="23"/>
    </row>
    <row r="38629" spans="21:23" x14ac:dyDescent="0.25">
      <c r="U38629" s="23"/>
      <c r="V38629" s="23"/>
      <c r="W38629" s="23"/>
    </row>
    <row r="38630" spans="21:23" x14ac:dyDescent="0.25">
      <c r="U38630" s="23"/>
      <c r="V38630" s="23"/>
      <c r="W38630" s="23"/>
    </row>
    <row r="38631" spans="21:23" x14ac:dyDescent="0.25">
      <c r="U38631" s="23"/>
      <c r="V38631" s="23"/>
      <c r="W38631" s="23"/>
    </row>
    <row r="38632" spans="21:23" x14ac:dyDescent="0.25">
      <c r="U38632" s="23"/>
      <c r="V38632" s="23"/>
      <c r="W38632" s="23"/>
    </row>
    <row r="38633" spans="21:23" x14ac:dyDescent="0.25">
      <c r="U38633" s="23"/>
      <c r="V38633" s="23"/>
      <c r="W38633" s="23"/>
    </row>
    <row r="38634" spans="21:23" x14ac:dyDescent="0.25">
      <c r="U38634" s="23"/>
      <c r="V38634" s="23"/>
      <c r="W38634" s="23"/>
    </row>
    <row r="38635" spans="21:23" x14ac:dyDescent="0.25">
      <c r="U38635" s="23"/>
      <c r="V38635" s="23"/>
      <c r="W38635" s="23"/>
    </row>
    <row r="38636" spans="21:23" x14ac:dyDescent="0.25">
      <c r="U38636" s="23"/>
      <c r="V38636" s="23"/>
      <c r="W38636" s="23"/>
    </row>
    <row r="38637" spans="21:23" x14ac:dyDescent="0.25">
      <c r="U38637" s="23"/>
      <c r="V38637" s="23"/>
      <c r="W38637" s="23"/>
    </row>
    <row r="38638" spans="21:23" x14ac:dyDescent="0.25">
      <c r="U38638" s="23"/>
      <c r="V38638" s="23"/>
      <c r="W38638" s="23"/>
    </row>
    <row r="38639" spans="21:23" x14ac:dyDescent="0.25">
      <c r="U38639" s="23"/>
      <c r="V38639" s="23"/>
      <c r="W38639" s="23"/>
    </row>
    <row r="38640" spans="21:23" x14ac:dyDescent="0.25">
      <c r="U38640" s="23"/>
      <c r="V38640" s="23"/>
      <c r="W38640" s="23"/>
    </row>
    <row r="38641" spans="21:23" x14ac:dyDescent="0.25">
      <c r="U38641" s="23"/>
      <c r="V38641" s="23"/>
      <c r="W38641" s="23"/>
    </row>
    <row r="38642" spans="21:23" x14ac:dyDescent="0.25">
      <c r="U38642" s="23"/>
      <c r="V38642" s="23"/>
      <c r="W38642" s="23"/>
    </row>
    <row r="38643" spans="21:23" x14ac:dyDescent="0.25">
      <c r="U38643" s="23"/>
      <c r="V38643" s="23"/>
      <c r="W38643" s="23"/>
    </row>
    <row r="38644" spans="21:23" x14ac:dyDescent="0.25">
      <c r="U38644" s="23"/>
      <c r="V38644" s="23"/>
      <c r="W38644" s="23"/>
    </row>
    <row r="38645" spans="21:23" x14ac:dyDescent="0.25">
      <c r="U38645" s="23"/>
      <c r="V38645" s="23"/>
      <c r="W38645" s="23"/>
    </row>
    <row r="38646" spans="21:23" x14ac:dyDescent="0.25">
      <c r="U38646" s="23"/>
      <c r="V38646" s="23"/>
      <c r="W38646" s="23"/>
    </row>
    <row r="38647" spans="21:23" x14ac:dyDescent="0.25">
      <c r="U38647" s="23"/>
      <c r="V38647" s="23"/>
      <c r="W38647" s="23"/>
    </row>
    <row r="38648" spans="21:23" x14ac:dyDescent="0.25">
      <c r="U38648" s="23"/>
      <c r="V38648" s="23"/>
      <c r="W38648" s="23"/>
    </row>
    <row r="38649" spans="21:23" x14ac:dyDescent="0.25">
      <c r="U38649" s="23"/>
      <c r="V38649" s="23"/>
      <c r="W38649" s="23"/>
    </row>
    <row r="38650" spans="21:23" x14ac:dyDescent="0.25">
      <c r="U38650" s="23"/>
      <c r="V38650" s="23"/>
      <c r="W38650" s="23"/>
    </row>
    <row r="38651" spans="21:23" x14ac:dyDescent="0.25">
      <c r="U38651" s="23"/>
      <c r="V38651" s="23"/>
      <c r="W38651" s="23"/>
    </row>
    <row r="38652" spans="21:23" x14ac:dyDescent="0.25">
      <c r="U38652" s="23"/>
      <c r="V38652" s="23"/>
      <c r="W38652" s="23"/>
    </row>
    <row r="38653" spans="21:23" x14ac:dyDescent="0.25">
      <c r="U38653" s="23"/>
      <c r="V38653" s="23"/>
      <c r="W38653" s="23"/>
    </row>
    <row r="38654" spans="21:23" x14ac:dyDescent="0.25">
      <c r="U38654" s="23"/>
      <c r="V38654" s="23"/>
      <c r="W38654" s="23"/>
    </row>
    <row r="38655" spans="21:23" x14ac:dyDescent="0.25">
      <c r="U38655" s="23"/>
      <c r="V38655" s="23"/>
      <c r="W38655" s="23"/>
    </row>
    <row r="38656" spans="21:23" x14ac:dyDescent="0.25">
      <c r="U38656" s="23"/>
      <c r="V38656" s="23"/>
      <c r="W38656" s="23"/>
    </row>
    <row r="38657" spans="21:23" x14ac:dyDescent="0.25">
      <c r="U38657" s="23"/>
      <c r="V38657" s="23"/>
      <c r="W38657" s="23"/>
    </row>
    <row r="38658" spans="21:23" x14ac:dyDescent="0.25">
      <c r="U38658" s="23"/>
      <c r="V38658" s="23"/>
      <c r="W38658" s="23"/>
    </row>
    <row r="38659" spans="21:23" x14ac:dyDescent="0.25">
      <c r="U38659" s="23"/>
      <c r="V38659" s="23"/>
      <c r="W38659" s="23"/>
    </row>
    <row r="38660" spans="21:23" x14ac:dyDescent="0.25">
      <c r="U38660" s="23"/>
      <c r="V38660" s="23"/>
      <c r="W38660" s="23"/>
    </row>
    <row r="38661" spans="21:23" x14ac:dyDescent="0.25">
      <c r="U38661" s="23"/>
      <c r="V38661" s="23"/>
      <c r="W38661" s="23"/>
    </row>
    <row r="38662" spans="21:23" x14ac:dyDescent="0.25">
      <c r="U38662" s="23"/>
      <c r="V38662" s="23"/>
      <c r="W38662" s="23"/>
    </row>
    <row r="38663" spans="21:23" x14ac:dyDescent="0.25">
      <c r="U38663" s="23"/>
      <c r="V38663" s="23"/>
      <c r="W38663" s="23"/>
    </row>
    <row r="38664" spans="21:23" x14ac:dyDescent="0.25">
      <c r="U38664" s="23"/>
      <c r="V38664" s="23"/>
      <c r="W38664" s="23"/>
    </row>
    <row r="38665" spans="21:23" x14ac:dyDescent="0.25">
      <c r="U38665" s="23"/>
      <c r="V38665" s="23"/>
      <c r="W38665" s="23"/>
    </row>
    <row r="38666" spans="21:23" x14ac:dyDescent="0.25">
      <c r="U38666" s="23"/>
      <c r="V38666" s="23"/>
      <c r="W38666" s="23"/>
    </row>
    <row r="38667" spans="21:23" x14ac:dyDescent="0.25">
      <c r="U38667" s="23"/>
      <c r="V38667" s="23"/>
      <c r="W38667" s="23"/>
    </row>
    <row r="38668" spans="21:23" x14ac:dyDescent="0.25">
      <c r="U38668" s="23"/>
      <c r="V38668" s="23"/>
      <c r="W38668" s="23"/>
    </row>
    <row r="38669" spans="21:23" x14ac:dyDescent="0.25">
      <c r="U38669" s="23"/>
      <c r="V38669" s="23"/>
      <c r="W38669" s="23"/>
    </row>
    <row r="38670" spans="21:23" x14ac:dyDescent="0.25">
      <c r="U38670" s="23"/>
      <c r="V38670" s="23"/>
      <c r="W38670" s="23"/>
    </row>
    <row r="38671" spans="21:23" x14ac:dyDescent="0.25">
      <c r="U38671" s="23"/>
      <c r="V38671" s="23"/>
      <c r="W38671" s="23"/>
    </row>
    <row r="38672" spans="21:23" x14ac:dyDescent="0.25">
      <c r="U38672" s="23"/>
      <c r="V38672" s="23"/>
      <c r="W38672" s="23"/>
    </row>
    <row r="38673" spans="21:23" x14ac:dyDescent="0.25">
      <c r="U38673" s="23"/>
      <c r="V38673" s="23"/>
      <c r="W38673" s="23"/>
    </row>
    <row r="38674" spans="21:23" x14ac:dyDescent="0.25">
      <c r="U38674" s="23"/>
      <c r="V38674" s="23"/>
      <c r="W38674" s="23"/>
    </row>
    <row r="38675" spans="21:23" x14ac:dyDescent="0.25">
      <c r="U38675" s="23"/>
      <c r="V38675" s="23"/>
      <c r="W38675" s="23"/>
    </row>
    <row r="38676" spans="21:23" x14ac:dyDescent="0.25">
      <c r="U38676" s="23"/>
      <c r="V38676" s="23"/>
      <c r="W38676" s="23"/>
    </row>
    <row r="38677" spans="21:23" x14ac:dyDescent="0.25">
      <c r="U38677" s="23"/>
      <c r="V38677" s="23"/>
      <c r="W38677" s="23"/>
    </row>
    <row r="38678" spans="21:23" x14ac:dyDescent="0.25">
      <c r="U38678" s="23"/>
      <c r="V38678" s="23"/>
      <c r="W38678" s="23"/>
    </row>
    <row r="38679" spans="21:23" x14ac:dyDescent="0.25">
      <c r="U38679" s="23"/>
      <c r="V38679" s="23"/>
      <c r="W38679" s="23"/>
    </row>
    <row r="38680" spans="21:23" x14ac:dyDescent="0.25">
      <c r="U38680" s="23"/>
      <c r="V38680" s="23"/>
      <c r="W38680" s="23"/>
    </row>
    <row r="38681" spans="21:23" x14ac:dyDescent="0.25">
      <c r="U38681" s="23"/>
      <c r="V38681" s="23"/>
      <c r="W38681" s="23"/>
    </row>
    <row r="38682" spans="21:23" x14ac:dyDescent="0.25">
      <c r="U38682" s="23"/>
      <c r="V38682" s="23"/>
      <c r="W38682" s="23"/>
    </row>
    <row r="38683" spans="21:23" x14ac:dyDescent="0.25">
      <c r="U38683" s="23"/>
      <c r="V38683" s="23"/>
      <c r="W38683" s="23"/>
    </row>
    <row r="38684" spans="21:23" x14ac:dyDescent="0.25">
      <c r="U38684" s="23"/>
      <c r="V38684" s="23"/>
      <c r="W38684" s="23"/>
    </row>
    <row r="38685" spans="21:23" x14ac:dyDescent="0.25">
      <c r="U38685" s="23"/>
      <c r="V38685" s="23"/>
      <c r="W38685" s="23"/>
    </row>
    <row r="38686" spans="21:23" x14ac:dyDescent="0.25">
      <c r="U38686" s="23"/>
      <c r="V38686" s="23"/>
      <c r="W38686" s="23"/>
    </row>
    <row r="38687" spans="21:23" x14ac:dyDescent="0.25">
      <c r="U38687" s="23"/>
      <c r="V38687" s="23"/>
      <c r="W38687" s="23"/>
    </row>
    <row r="38688" spans="21:23" x14ac:dyDescent="0.25">
      <c r="U38688" s="23"/>
      <c r="V38688" s="23"/>
      <c r="W38688" s="23"/>
    </row>
    <row r="38689" spans="21:23" x14ac:dyDescent="0.25">
      <c r="U38689" s="23"/>
      <c r="V38689" s="23"/>
      <c r="W38689" s="23"/>
    </row>
    <row r="38690" spans="21:23" x14ac:dyDescent="0.25">
      <c r="U38690" s="23"/>
      <c r="V38690" s="23"/>
      <c r="W38690" s="23"/>
    </row>
    <row r="38691" spans="21:23" x14ac:dyDescent="0.25">
      <c r="U38691" s="23"/>
      <c r="V38691" s="23"/>
      <c r="W38691" s="23"/>
    </row>
    <row r="38692" spans="21:23" x14ac:dyDescent="0.25">
      <c r="U38692" s="23"/>
      <c r="V38692" s="23"/>
      <c r="W38692" s="23"/>
    </row>
    <row r="38693" spans="21:23" x14ac:dyDescent="0.25">
      <c r="U38693" s="23"/>
      <c r="V38693" s="23"/>
      <c r="W38693" s="23"/>
    </row>
    <row r="38694" spans="21:23" x14ac:dyDescent="0.25">
      <c r="U38694" s="23"/>
      <c r="V38694" s="23"/>
      <c r="W38694" s="23"/>
    </row>
    <row r="38695" spans="21:23" x14ac:dyDescent="0.25">
      <c r="U38695" s="23"/>
      <c r="V38695" s="23"/>
      <c r="W38695" s="23"/>
    </row>
    <row r="38696" spans="21:23" x14ac:dyDescent="0.25">
      <c r="U38696" s="23"/>
      <c r="V38696" s="23"/>
      <c r="W38696" s="23"/>
    </row>
    <row r="38697" spans="21:23" x14ac:dyDescent="0.25">
      <c r="U38697" s="23"/>
      <c r="V38697" s="23"/>
      <c r="W38697" s="23"/>
    </row>
    <row r="38698" spans="21:23" x14ac:dyDescent="0.25">
      <c r="U38698" s="23"/>
      <c r="V38698" s="23"/>
      <c r="W38698" s="23"/>
    </row>
    <row r="38699" spans="21:23" x14ac:dyDescent="0.25">
      <c r="U38699" s="23"/>
      <c r="V38699" s="23"/>
      <c r="W38699" s="23"/>
    </row>
    <row r="38700" spans="21:23" x14ac:dyDescent="0.25">
      <c r="U38700" s="23"/>
      <c r="V38700" s="23"/>
      <c r="W38700" s="23"/>
    </row>
    <row r="38701" spans="21:23" x14ac:dyDescent="0.25">
      <c r="U38701" s="23"/>
      <c r="V38701" s="23"/>
      <c r="W38701" s="23"/>
    </row>
    <row r="38702" spans="21:23" x14ac:dyDescent="0.25">
      <c r="U38702" s="23"/>
      <c r="V38702" s="23"/>
      <c r="W38702" s="23"/>
    </row>
    <row r="38703" spans="21:23" x14ac:dyDescent="0.25">
      <c r="U38703" s="23"/>
      <c r="V38703" s="23"/>
      <c r="W38703" s="23"/>
    </row>
    <row r="38704" spans="21:23" x14ac:dyDescent="0.25">
      <c r="U38704" s="23"/>
      <c r="V38704" s="23"/>
      <c r="W38704" s="23"/>
    </row>
    <row r="38705" spans="21:23" x14ac:dyDescent="0.25">
      <c r="U38705" s="23"/>
      <c r="V38705" s="23"/>
      <c r="W38705" s="23"/>
    </row>
    <row r="38706" spans="21:23" x14ac:dyDescent="0.25">
      <c r="U38706" s="23"/>
      <c r="V38706" s="23"/>
      <c r="W38706" s="23"/>
    </row>
    <row r="38707" spans="21:23" x14ac:dyDescent="0.25">
      <c r="U38707" s="23"/>
      <c r="V38707" s="23"/>
      <c r="W38707" s="23"/>
    </row>
    <row r="38708" spans="21:23" x14ac:dyDescent="0.25">
      <c r="U38708" s="23"/>
      <c r="V38708" s="23"/>
      <c r="W38708" s="23"/>
    </row>
    <row r="38709" spans="21:23" x14ac:dyDescent="0.25">
      <c r="U38709" s="23"/>
      <c r="V38709" s="23"/>
      <c r="W38709" s="23"/>
    </row>
    <row r="38710" spans="21:23" x14ac:dyDescent="0.25">
      <c r="U38710" s="23"/>
      <c r="V38710" s="23"/>
      <c r="W38710" s="23"/>
    </row>
    <row r="38711" spans="21:23" x14ac:dyDescent="0.25">
      <c r="U38711" s="23"/>
      <c r="V38711" s="23"/>
      <c r="W38711" s="23"/>
    </row>
    <row r="38712" spans="21:23" x14ac:dyDescent="0.25">
      <c r="U38712" s="23"/>
      <c r="V38712" s="23"/>
      <c r="W38712" s="23"/>
    </row>
    <row r="38713" spans="21:23" x14ac:dyDescent="0.25">
      <c r="U38713" s="23"/>
      <c r="V38713" s="23"/>
      <c r="W38713" s="23"/>
    </row>
    <row r="38714" spans="21:23" x14ac:dyDescent="0.25">
      <c r="U38714" s="23"/>
      <c r="V38714" s="23"/>
      <c r="W38714" s="23"/>
    </row>
    <row r="38715" spans="21:23" x14ac:dyDescent="0.25">
      <c r="U38715" s="23"/>
      <c r="V38715" s="23"/>
      <c r="W38715" s="23"/>
    </row>
    <row r="38716" spans="21:23" x14ac:dyDescent="0.25">
      <c r="U38716" s="23"/>
      <c r="V38716" s="23"/>
      <c r="W38716" s="23"/>
    </row>
    <row r="38717" spans="21:23" x14ac:dyDescent="0.25">
      <c r="U38717" s="23"/>
      <c r="V38717" s="23"/>
      <c r="W38717" s="23"/>
    </row>
    <row r="38718" spans="21:23" x14ac:dyDescent="0.25">
      <c r="U38718" s="23"/>
      <c r="V38718" s="23"/>
      <c r="W38718" s="23"/>
    </row>
    <row r="38719" spans="21:23" x14ac:dyDescent="0.25">
      <c r="U38719" s="23"/>
      <c r="V38719" s="23"/>
      <c r="W38719" s="23"/>
    </row>
    <row r="38720" spans="21:23" x14ac:dyDescent="0.25">
      <c r="U38720" s="23"/>
      <c r="V38720" s="23"/>
      <c r="W38720" s="23"/>
    </row>
    <row r="38721" spans="21:23" x14ac:dyDescent="0.25">
      <c r="U38721" s="23"/>
      <c r="V38721" s="23"/>
      <c r="W38721" s="23"/>
    </row>
    <row r="38722" spans="21:23" x14ac:dyDescent="0.25">
      <c r="U38722" s="23"/>
      <c r="V38722" s="23"/>
      <c r="W38722" s="23"/>
    </row>
    <row r="38723" spans="21:23" x14ac:dyDescent="0.25">
      <c r="U38723" s="23"/>
      <c r="V38723" s="23"/>
      <c r="W38723" s="23"/>
    </row>
    <row r="38724" spans="21:23" x14ac:dyDescent="0.25">
      <c r="U38724" s="23"/>
      <c r="V38724" s="23"/>
      <c r="W38724" s="23"/>
    </row>
    <row r="38725" spans="21:23" x14ac:dyDescent="0.25">
      <c r="U38725" s="23"/>
      <c r="V38725" s="23"/>
      <c r="W38725" s="23"/>
    </row>
    <row r="38726" spans="21:23" x14ac:dyDescent="0.25">
      <c r="U38726" s="23"/>
      <c r="V38726" s="23"/>
      <c r="W38726" s="23"/>
    </row>
    <row r="38727" spans="21:23" x14ac:dyDescent="0.25">
      <c r="U38727" s="23"/>
      <c r="V38727" s="23"/>
      <c r="W38727" s="23"/>
    </row>
    <row r="38728" spans="21:23" x14ac:dyDescent="0.25">
      <c r="U38728" s="23"/>
      <c r="V38728" s="23"/>
      <c r="W38728" s="23"/>
    </row>
    <row r="38729" spans="21:23" x14ac:dyDescent="0.25">
      <c r="U38729" s="23"/>
      <c r="V38729" s="23"/>
      <c r="W38729" s="23"/>
    </row>
    <row r="38730" spans="21:23" x14ac:dyDescent="0.25">
      <c r="U38730" s="23"/>
      <c r="V38730" s="23"/>
      <c r="W38730" s="23"/>
    </row>
    <row r="38731" spans="21:23" x14ac:dyDescent="0.25">
      <c r="U38731" s="23"/>
      <c r="V38731" s="23"/>
      <c r="W38731" s="23"/>
    </row>
    <row r="38732" spans="21:23" x14ac:dyDescent="0.25">
      <c r="U38732" s="23"/>
      <c r="V38732" s="23"/>
      <c r="W38732" s="23"/>
    </row>
    <row r="38733" spans="21:23" x14ac:dyDescent="0.25">
      <c r="U38733" s="23"/>
      <c r="V38733" s="23"/>
      <c r="W38733" s="23"/>
    </row>
    <row r="38734" spans="21:23" x14ac:dyDescent="0.25">
      <c r="U38734" s="23"/>
      <c r="V38734" s="23"/>
      <c r="W38734" s="23"/>
    </row>
    <row r="38735" spans="21:23" x14ac:dyDescent="0.25">
      <c r="U38735" s="23"/>
      <c r="V38735" s="23"/>
      <c r="W38735" s="23"/>
    </row>
    <row r="38736" spans="21:23" x14ac:dyDescent="0.25">
      <c r="U38736" s="23"/>
      <c r="V38736" s="23"/>
      <c r="W38736" s="23"/>
    </row>
    <row r="38737" spans="21:23" x14ac:dyDescent="0.25">
      <c r="U38737" s="23"/>
      <c r="V38737" s="23"/>
      <c r="W38737" s="23"/>
    </row>
    <row r="38738" spans="21:23" x14ac:dyDescent="0.25">
      <c r="U38738" s="23"/>
      <c r="V38738" s="23"/>
      <c r="W38738" s="23"/>
    </row>
    <row r="38739" spans="21:23" x14ac:dyDescent="0.25">
      <c r="U38739" s="23"/>
      <c r="V38739" s="23"/>
      <c r="W38739" s="23"/>
    </row>
    <row r="38740" spans="21:23" x14ac:dyDescent="0.25">
      <c r="U38740" s="23"/>
      <c r="V38740" s="23"/>
      <c r="W38740" s="23"/>
    </row>
    <row r="38741" spans="21:23" x14ac:dyDescent="0.25">
      <c r="U38741" s="23"/>
      <c r="V38741" s="23"/>
      <c r="W38741" s="23"/>
    </row>
    <row r="38742" spans="21:23" x14ac:dyDescent="0.25">
      <c r="U38742" s="23"/>
      <c r="V38742" s="23"/>
      <c r="W38742" s="23"/>
    </row>
    <row r="38743" spans="21:23" x14ac:dyDescent="0.25">
      <c r="U38743" s="23"/>
      <c r="V38743" s="23"/>
      <c r="W38743" s="23"/>
    </row>
    <row r="38744" spans="21:23" x14ac:dyDescent="0.25">
      <c r="U38744" s="23"/>
      <c r="V38744" s="23"/>
      <c r="W38744" s="23"/>
    </row>
    <row r="38745" spans="21:23" x14ac:dyDescent="0.25">
      <c r="U38745" s="23"/>
      <c r="V38745" s="23"/>
      <c r="W38745" s="23"/>
    </row>
    <row r="38746" spans="21:23" x14ac:dyDescent="0.25">
      <c r="U38746" s="23"/>
      <c r="V38746" s="23"/>
      <c r="W38746" s="23"/>
    </row>
    <row r="38747" spans="21:23" x14ac:dyDescent="0.25">
      <c r="U38747" s="23"/>
      <c r="V38747" s="23"/>
      <c r="W38747" s="23"/>
    </row>
    <row r="38748" spans="21:23" x14ac:dyDescent="0.25">
      <c r="U38748" s="23"/>
      <c r="V38748" s="23"/>
      <c r="W38748" s="23"/>
    </row>
    <row r="38749" spans="21:23" x14ac:dyDescent="0.25">
      <c r="U38749" s="23"/>
      <c r="V38749" s="23"/>
      <c r="W38749" s="23"/>
    </row>
    <row r="38750" spans="21:23" x14ac:dyDescent="0.25">
      <c r="U38750" s="23"/>
      <c r="V38750" s="23"/>
      <c r="W38750" s="23"/>
    </row>
    <row r="38751" spans="21:23" x14ac:dyDescent="0.25">
      <c r="U38751" s="23"/>
      <c r="V38751" s="23"/>
      <c r="W38751" s="23"/>
    </row>
    <row r="38752" spans="21:23" x14ac:dyDescent="0.25">
      <c r="U38752" s="23"/>
      <c r="V38752" s="23"/>
      <c r="W38752" s="23"/>
    </row>
    <row r="38753" spans="21:23" x14ac:dyDescent="0.25">
      <c r="U38753" s="23"/>
      <c r="V38753" s="23"/>
      <c r="W38753" s="23"/>
    </row>
    <row r="38754" spans="21:23" x14ac:dyDescent="0.25">
      <c r="U38754" s="23"/>
      <c r="V38754" s="23"/>
      <c r="W38754" s="23"/>
    </row>
    <row r="38755" spans="21:23" x14ac:dyDescent="0.25">
      <c r="U38755" s="23"/>
      <c r="V38755" s="23"/>
      <c r="W38755" s="23"/>
    </row>
    <row r="38756" spans="21:23" x14ac:dyDescent="0.25">
      <c r="U38756" s="23"/>
      <c r="V38756" s="23"/>
      <c r="W38756" s="23"/>
    </row>
    <row r="38757" spans="21:23" x14ac:dyDescent="0.25">
      <c r="U38757" s="23"/>
      <c r="V38757" s="23"/>
      <c r="W38757" s="23"/>
    </row>
    <row r="38758" spans="21:23" x14ac:dyDescent="0.25">
      <c r="U38758" s="23"/>
      <c r="V38758" s="23"/>
      <c r="W38758" s="23"/>
    </row>
    <row r="38759" spans="21:23" x14ac:dyDescent="0.25">
      <c r="U38759" s="23"/>
      <c r="V38759" s="23"/>
      <c r="W38759" s="23"/>
    </row>
    <row r="38760" spans="21:23" x14ac:dyDescent="0.25">
      <c r="U38760" s="23"/>
      <c r="V38760" s="23"/>
      <c r="W38760" s="23"/>
    </row>
    <row r="38761" spans="21:23" x14ac:dyDescent="0.25">
      <c r="U38761" s="23"/>
      <c r="V38761" s="23"/>
      <c r="W38761" s="23"/>
    </row>
    <row r="38762" spans="21:23" x14ac:dyDescent="0.25">
      <c r="U38762" s="23"/>
      <c r="V38762" s="23"/>
      <c r="W38762" s="23"/>
    </row>
    <row r="38763" spans="21:23" x14ac:dyDescent="0.25">
      <c r="U38763" s="23"/>
      <c r="V38763" s="23"/>
      <c r="W38763" s="23"/>
    </row>
    <row r="38764" spans="21:23" x14ac:dyDescent="0.25">
      <c r="U38764" s="23"/>
      <c r="V38764" s="23"/>
      <c r="W38764" s="23"/>
    </row>
    <row r="38765" spans="21:23" x14ac:dyDescent="0.25">
      <c r="U38765" s="23"/>
      <c r="V38765" s="23"/>
      <c r="W38765" s="23"/>
    </row>
    <row r="38766" spans="21:23" x14ac:dyDescent="0.25">
      <c r="U38766" s="23"/>
      <c r="V38766" s="23"/>
      <c r="W38766" s="23"/>
    </row>
    <row r="38767" spans="21:23" x14ac:dyDescent="0.25">
      <c r="U38767" s="23"/>
      <c r="V38767" s="23"/>
      <c r="W38767" s="23"/>
    </row>
    <row r="38768" spans="21:23" x14ac:dyDescent="0.25">
      <c r="U38768" s="23"/>
      <c r="V38768" s="23"/>
      <c r="W38768" s="23"/>
    </row>
    <row r="38769" spans="21:23" x14ac:dyDescent="0.25">
      <c r="U38769" s="23"/>
      <c r="V38769" s="23"/>
      <c r="W38769" s="23"/>
    </row>
    <row r="38770" spans="21:23" x14ac:dyDescent="0.25">
      <c r="U38770" s="23"/>
      <c r="V38770" s="23"/>
      <c r="W38770" s="23"/>
    </row>
    <row r="38771" spans="21:23" x14ac:dyDescent="0.25">
      <c r="U38771" s="23"/>
      <c r="V38771" s="23"/>
      <c r="W38771" s="23"/>
    </row>
    <row r="38772" spans="21:23" x14ac:dyDescent="0.25">
      <c r="U38772" s="23"/>
      <c r="V38772" s="23"/>
      <c r="W38772" s="23"/>
    </row>
    <row r="38773" spans="21:23" x14ac:dyDescent="0.25">
      <c r="U38773" s="23"/>
      <c r="V38773" s="23"/>
      <c r="W38773" s="23"/>
    </row>
    <row r="38774" spans="21:23" x14ac:dyDescent="0.25">
      <c r="U38774" s="23"/>
      <c r="V38774" s="23"/>
      <c r="W38774" s="23"/>
    </row>
    <row r="38775" spans="21:23" x14ac:dyDescent="0.25">
      <c r="U38775" s="23"/>
      <c r="V38775" s="23"/>
      <c r="W38775" s="23"/>
    </row>
    <row r="38776" spans="21:23" x14ac:dyDescent="0.25">
      <c r="U38776" s="23"/>
      <c r="V38776" s="23"/>
      <c r="W38776" s="23"/>
    </row>
    <row r="38777" spans="21:23" x14ac:dyDescent="0.25">
      <c r="U38777" s="23"/>
      <c r="V38777" s="23"/>
      <c r="W38777" s="23"/>
    </row>
    <row r="38778" spans="21:23" x14ac:dyDescent="0.25">
      <c r="U38778" s="23"/>
      <c r="V38778" s="23"/>
      <c r="W38778" s="23"/>
    </row>
    <row r="38779" spans="21:23" x14ac:dyDescent="0.25">
      <c r="U38779" s="23"/>
      <c r="V38779" s="23"/>
      <c r="W38779" s="23"/>
    </row>
    <row r="38780" spans="21:23" x14ac:dyDescent="0.25">
      <c r="U38780" s="23"/>
      <c r="V38780" s="23"/>
      <c r="W38780" s="23"/>
    </row>
    <row r="38781" spans="21:23" x14ac:dyDescent="0.25">
      <c r="U38781" s="23"/>
      <c r="V38781" s="23"/>
      <c r="W38781" s="23"/>
    </row>
    <row r="38782" spans="21:23" x14ac:dyDescent="0.25">
      <c r="U38782" s="23"/>
      <c r="V38782" s="23"/>
      <c r="W38782" s="23"/>
    </row>
    <row r="38783" spans="21:23" x14ac:dyDescent="0.25">
      <c r="U38783" s="23"/>
      <c r="V38783" s="23"/>
      <c r="W38783" s="23"/>
    </row>
    <row r="38784" spans="21:23" x14ac:dyDescent="0.25">
      <c r="U38784" s="23"/>
      <c r="V38784" s="23"/>
      <c r="W38784" s="23"/>
    </row>
    <row r="38785" spans="21:23" x14ac:dyDescent="0.25">
      <c r="U38785" s="23"/>
      <c r="V38785" s="23"/>
      <c r="W38785" s="23"/>
    </row>
    <row r="38786" spans="21:23" x14ac:dyDescent="0.25">
      <c r="U38786" s="23"/>
      <c r="V38786" s="23"/>
      <c r="W38786" s="23"/>
    </row>
    <row r="38787" spans="21:23" x14ac:dyDescent="0.25">
      <c r="U38787" s="23"/>
      <c r="V38787" s="23"/>
      <c r="W38787" s="23"/>
    </row>
    <row r="38788" spans="21:23" x14ac:dyDescent="0.25">
      <c r="U38788" s="23"/>
      <c r="V38788" s="23"/>
      <c r="W38788" s="23"/>
    </row>
    <row r="38789" spans="21:23" x14ac:dyDescent="0.25">
      <c r="U38789" s="23"/>
      <c r="V38789" s="23"/>
      <c r="W38789" s="23"/>
    </row>
    <row r="38790" spans="21:23" x14ac:dyDescent="0.25">
      <c r="U38790" s="23"/>
      <c r="V38790" s="23"/>
      <c r="W38790" s="23"/>
    </row>
    <row r="38791" spans="21:23" x14ac:dyDescent="0.25">
      <c r="U38791" s="23"/>
      <c r="V38791" s="23"/>
      <c r="W38791" s="23"/>
    </row>
    <row r="38792" spans="21:23" x14ac:dyDescent="0.25">
      <c r="U38792" s="23"/>
      <c r="V38792" s="23"/>
      <c r="W38792" s="23"/>
    </row>
    <row r="38793" spans="21:23" x14ac:dyDescent="0.25">
      <c r="U38793" s="23"/>
      <c r="V38793" s="23"/>
      <c r="W38793" s="23"/>
    </row>
    <row r="38794" spans="21:23" x14ac:dyDescent="0.25">
      <c r="U38794" s="23"/>
      <c r="V38794" s="23"/>
      <c r="W38794" s="23"/>
    </row>
    <row r="38795" spans="21:23" x14ac:dyDescent="0.25">
      <c r="U38795" s="23"/>
      <c r="V38795" s="23"/>
      <c r="W38795" s="23"/>
    </row>
    <row r="38796" spans="21:23" x14ac:dyDescent="0.25">
      <c r="U38796" s="23"/>
      <c r="V38796" s="23"/>
      <c r="W38796" s="23"/>
    </row>
    <row r="38797" spans="21:23" x14ac:dyDescent="0.25">
      <c r="U38797" s="23"/>
      <c r="V38797" s="23"/>
      <c r="W38797" s="23"/>
    </row>
    <row r="38798" spans="21:23" x14ac:dyDescent="0.25">
      <c r="U38798" s="23"/>
      <c r="V38798" s="23"/>
      <c r="W38798" s="23"/>
    </row>
    <row r="38799" spans="21:23" x14ac:dyDescent="0.25">
      <c r="U38799" s="23"/>
      <c r="V38799" s="23"/>
      <c r="W38799" s="23"/>
    </row>
    <row r="38800" spans="21:23" x14ac:dyDescent="0.25">
      <c r="U38800" s="23"/>
      <c r="V38800" s="23"/>
      <c r="W38800" s="23"/>
    </row>
    <row r="38801" spans="21:23" x14ac:dyDescent="0.25">
      <c r="U38801" s="23"/>
      <c r="V38801" s="23"/>
      <c r="W38801" s="23"/>
    </row>
    <row r="38802" spans="21:23" x14ac:dyDescent="0.25">
      <c r="U38802" s="23"/>
      <c r="V38802" s="23"/>
      <c r="W38802" s="23"/>
    </row>
    <row r="38803" spans="21:23" x14ac:dyDescent="0.25">
      <c r="U38803" s="23"/>
      <c r="V38803" s="23"/>
      <c r="W38803" s="23"/>
    </row>
    <row r="38804" spans="21:23" x14ac:dyDescent="0.25">
      <c r="U38804" s="23"/>
      <c r="V38804" s="23"/>
      <c r="W38804" s="23"/>
    </row>
    <row r="38805" spans="21:23" x14ac:dyDescent="0.25">
      <c r="U38805" s="23"/>
      <c r="V38805" s="23"/>
      <c r="W38805" s="23"/>
    </row>
    <row r="38806" spans="21:23" x14ac:dyDescent="0.25">
      <c r="U38806" s="23"/>
      <c r="V38806" s="23"/>
      <c r="W38806" s="23"/>
    </row>
    <row r="38807" spans="21:23" x14ac:dyDescent="0.25">
      <c r="U38807" s="23"/>
      <c r="V38807" s="23"/>
      <c r="W38807" s="23"/>
    </row>
    <row r="38808" spans="21:23" x14ac:dyDescent="0.25">
      <c r="U38808" s="23"/>
      <c r="V38808" s="23"/>
      <c r="W38808" s="23"/>
    </row>
    <row r="38809" spans="21:23" x14ac:dyDescent="0.25">
      <c r="U38809" s="23"/>
      <c r="V38809" s="23"/>
      <c r="W38809" s="23"/>
    </row>
    <row r="38810" spans="21:23" x14ac:dyDescent="0.25">
      <c r="U38810" s="23"/>
      <c r="V38810" s="23"/>
      <c r="W38810" s="23"/>
    </row>
    <row r="38811" spans="21:23" x14ac:dyDescent="0.25">
      <c r="U38811" s="23"/>
      <c r="V38811" s="23"/>
      <c r="W38811" s="23"/>
    </row>
    <row r="38812" spans="21:23" x14ac:dyDescent="0.25">
      <c r="U38812" s="23"/>
      <c r="V38812" s="23"/>
      <c r="W38812" s="23"/>
    </row>
    <row r="38813" spans="21:23" x14ac:dyDescent="0.25">
      <c r="U38813" s="23"/>
      <c r="V38813" s="23"/>
      <c r="W38813" s="23"/>
    </row>
    <row r="38814" spans="21:23" x14ac:dyDescent="0.25">
      <c r="U38814" s="23"/>
      <c r="V38814" s="23"/>
      <c r="W38814" s="23"/>
    </row>
    <row r="38815" spans="21:23" x14ac:dyDescent="0.25">
      <c r="U38815" s="23"/>
      <c r="V38815" s="23"/>
      <c r="W38815" s="23"/>
    </row>
    <row r="38816" spans="21:23" x14ac:dyDescent="0.25">
      <c r="U38816" s="23"/>
      <c r="V38816" s="23"/>
      <c r="W38816" s="23"/>
    </row>
    <row r="38817" spans="21:23" x14ac:dyDescent="0.25">
      <c r="U38817" s="23"/>
      <c r="V38817" s="23"/>
      <c r="W38817" s="23"/>
    </row>
    <row r="38818" spans="21:23" x14ac:dyDescent="0.25">
      <c r="U38818" s="23"/>
      <c r="V38818" s="23"/>
      <c r="W38818" s="23"/>
    </row>
    <row r="38819" spans="21:23" x14ac:dyDescent="0.25">
      <c r="U38819" s="23"/>
      <c r="V38819" s="23"/>
      <c r="W38819" s="23"/>
    </row>
    <row r="38820" spans="21:23" x14ac:dyDescent="0.25">
      <c r="U38820" s="23"/>
      <c r="V38820" s="23"/>
      <c r="W38820" s="23"/>
    </row>
    <row r="38821" spans="21:23" x14ac:dyDescent="0.25">
      <c r="U38821" s="23"/>
      <c r="V38821" s="23"/>
      <c r="W38821" s="23"/>
    </row>
    <row r="38822" spans="21:23" x14ac:dyDescent="0.25">
      <c r="U38822" s="23"/>
      <c r="V38822" s="23"/>
      <c r="W38822" s="23"/>
    </row>
    <row r="38823" spans="21:23" x14ac:dyDescent="0.25">
      <c r="U38823" s="23"/>
      <c r="V38823" s="23"/>
      <c r="W38823" s="23"/>
    </row>
    <row r="38824" spans="21:23" x14ac:dyDescent="0.25">
      <c r="U38824" s="23"/>
      <c r="V38824" s="23"/>
      <c r="W38824" s="23"/>
    </row>
    <row r="38825" spans="21:23" x14ac:dyDescent="0.25">
      <c r="U38825" s="23"/>
      <c r="V38825" s="23"/>
      <c r="W38825" s="23"/>
    </row>
    <row r="38826" spans="21:23" x14ac:dyDescent="0.25">
      <c r="U38826" s="23"/>
      <c r="V38826" s="23"/>
      <c r="W38826" s="23"/>
    </row>
    <row r="38827" spans="21:23" x14ac:dyDescent="0.25">
      <c r="U38827" s="23"/>
      <c r="V38827" s="23"/>
      <c r="W38827" s="23"/>
    </row>
    <row r="38828" spans="21:23" x14ac:dyDescent="0.25">
      <c r="U38828" s="23"/>
      <c r="V38828" s="23"/>
      <c r="W38828" s="23"/>
    </row>
    <row r="38829" spans="21:23" x14ac:dyDescent="0.25">
      <c r="U38829" s="23"/>
      <c r="V38829" s="23"/>
      <c r="W38829" s="23"/>
    </row>
    <row r="38830" spans="21:23" x14ac:dyDescent="0.25">
      <c r="U38830" s="23"/>
      <c r="V38830" s="23"/>
      <c r="W38830" s="23"/>
    </row>
    <row r="38831" spans="21:23" x14ac:dyDescent="0.25">
      <c r="U38831" s="23"/>
      <c r="V38831" s="23"/>
      <c r="W38831" s="23"/>
    </row>
    <row r="38832" spans="21:23" x14ac:dyDescent="0.25">
      <c r="U38832" s="23"/>
      <c r="V38832" s="23"/>
      <c r="W38832" s="23"/>
    </row>
    <row r="38833" spans="21:23" x14ac:dyDescent="0.25">
      <c r="U38833" s="23"/>
      <c r="V38833" s="23"/>
      <c r="W38833" s="23"/>
    </row>
    <row r="38834" spans="21:23" x14ac:dyDescent="0.25">
      <c r="U38834" s="23"/>
      <c r="V38834" s="23"/>
      <c r="W38834" s="23"/>
    </row>
    <row r="38835" spans="21:23" x14ac:dyDescent="0.25">
      <c r="U38835" s="23"/>
      <c r="V38835" s="23"/>
      <c r="W38835" s="23"/>
    </row>
    <row r="38836" spans="21:23" x14ac:dyDescent="0.25">
      <c r="U38836" s="23"/>
      <c r="V38836" s="23"/>
      <c r="W38836" s="23"/>
    </row>
    <row r="38837" spans="21:23" x14ac:dyDescent="0.25">
      <c r="U38837" s="23"/>
      <c r="V38837" s="23"/>
      <c r="W38837" s="23"/>
    </row>
    <row r="38838" spans="21:23" x14ac:dyDescent="0.25">
      <c r="U38838" s="23"/>
      <c r="V38838" s="23"/>
      <c r="W38838" s="23"/>
    </row>
    <row r="38839" spans="21:23" x14ac:dyDescent="0.25">
      <c r="U38839" s="23"/>
      <c r="V38839" s="23"/>
      <c r="W38839" s="23"/>
    </row>
    <row r="38840" spans="21:23" x14ac:dyDescent="0.25">
      <c r="U38840" s="23"/>
      <c r="V38840" s="23"/>
      <c r="W38840" s="23"/>
    </row>
    <row r="38841" spans="21:23" x14ac:dyDescent="0.25">
      <c r="U38841" s="23"/>
      <c r="V38841" s="23"/>
      <c r="W38841" s="23"/>
    </row>
    <row r="38842" spans="21:23" x14ac:dyDescent="0.25">
      <c r="U38842" s="23"/>
      <c r="V38842" s="23"/>
      <c r="W38842" s="23"/>
    </row>
    <row r="38843" spans="21:23" x14ac:dyDescent="0.25">
      <c r="U38843" s="23"/>
      <c r="V38843" s="23"/>
      <c r="W38843" s="23"/>
    </row>
    <row r="38844" spans="21:23" x14ac:dyDescent="0.25">
      <c r="U38844" s="23"/>
      <c r="V38844" s="23"/>
      <c r="W38844" s="23"/>
    </row>
    <row r="38845" spans="21:23" x14ac:dyDescent="0.25">
      <c r="U38845" s="23"/>
      <c r="V38845" s="23"/>
      <c r="W38845" s="23"/>
    </row>
    <row r="38846" spans="21:23" x14ac:dyDescent="0.25">
      <c r="U38846" s="23"/>
      <c r="V38846" s="23"/>
      <c r="W38846" s="23"/>
    </row>
    <row r="38847" spans="21:23" x14ac:dyDescent="0.25">
      <c r="U38847" s="23"/>
      <c r="V38847" s="23"/>
      <c r="W38847" s="23"/>
    </row>
    <row r="38848" spans="21:23" x14ac:dyDescent="0.25">
      <c r="U38848" s="23"/>
      <c r="V38848" s="23"/>
      <c r="W38848" s="23"/>
    </row>
    <row r="38849" spans="21:23" x14ac:dyDescent="0.25">
      <c r="U38849" s="23"/>
      <c r="V38849" s="23"/>
      <c r="W38849" s="23"/>
    </row>
    <row r="38850" spans="21:23" x14ac:dyDescent="0.25">
      <c r="U38850" s="23"/>
      <c r="V38850" s="23"/>
      <c r="W38850" s="23"/>
    </row>
    <row r="38851" spans="21:23" x14ac:dyDescent="0.25">
      <c r="U38851" s="23"/>
      <c r="V38851" s="23"/>
      <c r="W38851" s="23"/>
    </row>
    <row r="38852" spans="21:23" x14ac:dyDescent="0.25">
      <c r="U38852" s="23"/>
      <c r="V38852" s="23"/>
      <c r="W38852" s="23"/>
    </row>
    <row r="38853" spans="21:23" x14ac:dyDescent="0.25">
      <c r="U38853" s="23"/>
      <c r="V38853" s="23"/>
      <c r="W38853" s="23"/>
    </row>
    <row r="38854" spans="21:23" x14ac:dyDescent="0.25">
      <c r="U38854" s="23"/>
      <c r="V38854" s="23"/>
      <c r="W38854" s="23"/>
    </row>
    <row r="38855" spans="21:23" x14ac:dyDescent="0.25">
      <c r="U38855" s="23"/>
      <c r="V38855" s="23"/>
      <c r="W38855" s="23"/>
    </row>
    <row r="38856" spans="21:23" x14ac:dyDescent="0.25">
      <c r="U38856" s="23"/>
      <c r="V38856" s="23"/>
      <c r="W38856" s="23"/>
    </row>
    <row r="38857" spans="21:23" x14ac:dyDescent="0.25">
      <c r="U38857" s="23"/>
      <c r="V38857" s="23"/>
      <c r="W38857" s="23"/>
    </row>
    <row r="38858" spans="21:23" x14ac:dyDescent="0.25">
      <c r="U38858" s="23"/>
      <c r="V38858" s="23"/>
      <c r="W38858" s="23"/>
    </row>
    <row r="38859" spans="21:23" x14ac:dyDescent="0.25">
      <c r="U38859" s="23"/>
      <c r="V38859" s="23"/>
      <c r="W38859" s="23"/>
    </row>
    <row r="38860" spans="21:23" x14ac:dyDescent="0.25">
      <c r="U38860" s="23"/>
      <c r="V38860" s="23"/>
      <c r="W38860" s="23"/>
    </row>
    <row r="38861" spans="21:23" x14ac:dyDescent="0.25">
      <c r="U38861" s="23"/>
      <c r="V38861" s="23"/>
      <c r="W38861" s="23"/>
    </row>
    <row r="38862" spans="21:23" x14ac:dyDescent="0.25">
      <c r="U38862" s="23"/>
      <c r="V38862" s="23"/>
      <c r="W38862" s="23"/>
    </row>
    <row r="38863" spans="21:23" x14ac:dyDescent="0.25">
      <c r="U38863" s="23"/>
      <c r="V38863" s="23"/>
      <c r="W38863" s="23"/>
    </row>
    <row r="38864" spans="21:23" x14ac:dyDescent="0.25">
      <c r="U38864" s="23"/>
      <c r="V38864" s="23"/>
      <c r="W38864" s="23"/>
    </row>
    <row r="38865" spans="21:23" x14ac:dyDescent="0.25">
      <c r="U38865" s="23"/>
      <c r="V38865" s="23"/>
      <c r="W38865" s="23"/>
    </row>
    <row r="38866" spans="21:23" x14ac:dyDescent="0.25">
      <c r="U38866" s="23"/>
      <c r="V38866" s="23"/>
      <c r="W38866" s="23"/>
    </row>
    <row r="38867" spans="21:23" x14ac:dyDescent="0.25">
      <c r="U38867" s="23"/>
      <c r="V38867" s="23"/>
      <c r="W38867" s="23"/>
    </row>
    <row r="38868" spans="21:23" x14ac:dyDescent="0.25">
      <c r="U38868" s="23"/>
      <c r="V38868" s="23"/>
      <c r="W38868" s="23"/>
    </row>
    <row r="38869" spans="21:23" x14ac:dyDescent="0.25">
      <c r="U38869" s="23"/>
      <c r="V38869" s="23"/>
      <c r="W38869" s="23"/>
    </row>
    <row r="38870" spans="21:23" x14ac:dyDescent="0.25">
      <c r="U38870" s="23"/>
      <c r="V38870" s="23"/>
      <c r="W38870" s="23"/>
    </row>
    <row r="38871" spans="21:23" x14ac:dyDescent="0.25">
      <c r="U38871" s="23"/>
      <c r="V38871" s="23"/>
      <c r="W38871" s="23"/>
    </row>
    <row r="38872" spans="21:23" x14ac:dyDescent="0.25">
      <c r="U38872" s="23"/>
      <c r="V38872" s="23"/>
      <c r="W38872" s="23"/>
    </row>
    <row r="38873" spans="21:23" x14ac:dyDescent="0.25">
      <c r="U38873" s="23"/>
      <c r="V38873" s="23"/>
      <c r="W38873" s="23"/>
    </row>
    <row r="38874" spans="21:23" x14ac:dyDescent="0.25">
      <c r="U38874" s="23"/>
      <c r="V38874" s="23"/>
      <c r="W38874" s="23"/>
    </row>
    <row r="38875" spans="21:23" x14ac:dyDescent="0.25">
      <c r="U38875" s="23"/>
      <c r="V38875" s="23"/>
      <c r="W38875" s="23"/>
    </row>
    <row r="38876" spans="21:23" x14ac:dyDescent="0.25">
      <c r="U38876" s="23"/>
      <c r="V38876" s="23"/>
      <c r="W38876" s="23"/>
    </row>
    <row r="38877" spans="21:23" x14ac:dyDescent="0.25">
      <c r="U38877" s="23"/>
      <c r="V38877" s="23"/>
      <c r="W38877" s="23"/>
    </row>
    <row r="38878" spans="21:23" x14ac:dyDescent="0.25">
      <c r="U38878" s="23"/>
      <c r="V38878" s="23"/>
      <c r="W38878" s="23"/>
    </row>
    <row r="38879" spans="21:23" x14ac:dyDescent="0.25">
      <c r="U38879" s="23"/>
      <c r="V38879" s="23"/>
      <c r="W38879" s="23"/>
    </row>
    <row r="38880" spans="21:23" x14ac:dyDescent="0.25">
      <c r="U38880" s="23"/>
      <c r="V38880" s="23"/>
      <c r="W38880" s="23"/>
    </row>
    <row r="38881" spans="21:23" x14ac:dyDescent="0.25">
      <c r="U38881" s="23"/>
      <c r="V38881" s="23"/>
      <c r="W38881" s="23"/>
    </row>
    <row r="38882" spans="21:23" x14ac:dyDescent="0.25">
      <c r="U38882" s="23"/>
      <c r="V38882" s="23"/>
      <c r="W38882" s="23"/>
    </row>
    <row r="38883" spans="21:23" x14ac:dyDescent="0.25">
      <c r="U38883" s="23"/>
      <c r="V38883" s="23"/>
      <c r="W38883" s="23"/>
    </row>
    <row r="38884" spans="21:23" x14ac:dyDescent="0.25">
      <c r="U38884" s="23"/>
      <c r="V38884" s="23"/>
      <c r="W38884" s="23"/>
    </row>
    <row r="38885" spans="21:23" x14ac:dyDescent="0.25">
      <c r="U38885" s="23"/>
      <c r="V38885" s="23"/>
      <c r="W38885" s="23"/>
    </row>
    <row r="38886" spans="21:23" x14ac:dyDescent="0.25">
      <c r="U38886" s="23"/>
      <c r="V38886" s="23"/>
      <c r="W38886" s="23"/>
    </row>
    <row r="38887" spans="21:23" x14ac:dyDescent="0.25">
      <c r="U38887" s="23"/>
      <c r="V38887" s="23"/>
      <c r="W38887" s="23"/>
    </row>
    <row r="38888" spans="21:23" x14ac:dyDescent="0.25">
      <c r="U38888" s="23"/>
      <c r="V38888" s="23"/>
      <c r="W38888" s="23"/>
    </row>
    <row r="38889" spans="21:23" x14ac:dyDescent="0.25">
      <c r="U38889" s="23"/>
      <c r="V38889" s="23"/>
      <c r="W38889" s="23"/>
    </row>
    <row r="38890" spans="21:23" x14ac:dyDescent="0.25">
      <c r="U38890" s="23"/>
      <c r="V38890" s="23"/>
      <c r="W38890" s="23"/>
    </row>
    <row r="38891" spans="21:23" x14ac:dyDescent="0.25">
      <c r="U38891" s="23"/>
      <c r="V38891" s="23"/>
      <c r="W38891" s="23"/>
    </row>
    <row r="38892" spans="21:23" x14ac:dyDescent="0.25">
      <c r="U38892" s="23"/>
      <c r="V38892" s="23"/>
      <c r="W38892" s="23"/>
    </row>
    <row r="38893" spans="21:23" x14ac:dyDescent="0.25">
      <c r="U38893" s="23"/>
      <c r="V38893" s="23"/>
      <c r="W38893" s="23"/>
    </row>
    <row r="38894" spans="21:23" x14ac:dyDescent="0.25">
      <c r="U38894" s="23"/>
      <c r="V38894" s="23"/>
      <c r="W38894" s="23"/>
    </row>
    <row r="38895" spans="21:23" x14ac:dyDescent="0.25">
      <c r="U38895" s="23"/>
      <c r="V38895" s="23"/>
      <c r="W38895" s="23"/>
    </row>
    <row r="38896" spans="21:23" x14ac:dyDescent="0.25">
      <c r="U38896" s="23"/>
      <c r="V38896" s="23"/>
      <c r="W38896" s="23"/>
    </row>
    <row r="38897" spans="21:23" x14ac:dyDescent="0.25">
      <c r="U38897" s="23"/>
      <c r="V38897" s="23"/>
      <c r="W38897" s="23"/>
    </row>
    <row r="38898" spans="21:23" x14ac:dyDescent="0.25">
      <c r="U38898" s="23"/>
      <c r="V38898" s="23"/>
      <c r="W38898" s="23"/>
    </row>
    <row r="38899" spans="21:23" x14ac:dyDescent="0.25">
      <c r="U38899" s="23"/>
      <c r="V38899" s="23"/>
      <c r="W38899" s="23"/>
    </row>
    <row r="38900" spans="21:23" x14ac:dyDescent="0.25">
      <c r="U38900" s="23"/>
      <c r="V38900" s="23"/>
      <c r="W38900" s="23"/>
    </row>
    <row r="38901" spans="21:23" x14ac:dyDescent="0.25">
      <c r="U38901" s="23"/>
      <c r="V38901" s="23"/>
      <c r="W38901" s="23"/>
    </row>
    <row r="38902" spans="21:23" x14ac:dyDescent="0.25">
      <c r="U38902" s="23"/>
      <c r="V38902" s="23"/>
      <c r="W38902" s="23"/>
    </row>
    <row r="38903" spans="21:23" x14ac:dyDescent="0.25">
      <c r="U38903" s="23"/>
      <c r="V38903" s="23"/>
      <c r="W38903" s="23"/>
    </row>
    <row r="38904" spans="21:23" x14ac:dyDescent="0.25">
      <c r="U38904" s="23"/>
      <c r="V38904" s="23"/>
      <c r="W38904" s="23"/>
    </row>
    <row r="38905" spans="21:23" x14ac:dyDescent="0.25">
      <c r="U38905" s="23"/>
      <c r="V38905" s="23"/>
      <c r="W38905" s="23"/>
    </row>
    <row r="38906" spans="21:23" x14ac:dyDescent="0.25">
      <c r="U38906" s="23"/>
      <c r="V38906" s="23"/>
      <c r="W38906" s="23"/>
    </row>
    <row r="38907" spans="21:23" x14ac:dyDescent="0.25">
      <c r="U38907" s="23"/>
      <c r="V38907" s="23"/>
      <c r="W38907" s="23"/>
    </row>
    <row r="38908" spans="21:23" x14ac:dyDescent="0.25">
      <c r="U38908" s="23"/>
      <c r="V38908" s="23"/>
      <c r="W38908" s="23"/>
    </row>
    <row r="38909" spans="21:23" x14ac:dyDescent="0.25">
      <c r="U38909" s="23"/>
      <c r="V38909" s="23"/>
      <c r="W38909" s="23"/>
    </row>
    <row r="38910" spans="21:23" x14ac:dyDescent="0.25">
      <c r="U38910" s="23"/>
      <c r="V38910" s="23"/>
      <c r="W38910" s="23"/>
    </row>
    <row r="38911" spans="21:23" x14ac:dyDescent="0.25">
      <c r="U38911" s="23"/>
      <c r="V38911" s="23"/>
      <c r="W38911" s="23"/>
    </row>
    <row r="38912" spans="21:23" x14ac:dyDescent="0.25">
      <c r="U38912" s="23"/>
      <c r="V38912" s="23"/>
      <c r="W38912" s="23"/>
    </row>
    <row r="38913" spans="21:23" x14ac:dyDescent="0.25">
      <c r="U38913" s="23"/>
      <c r="V38913" s="23"/>
      <c r="W38913" s="23"/>
    </row>
    <row r="38914" spans="21:23" x14ac:dyDescent="0.25">
      <c r="U38914" s="23"/>
      <c r="V38914" s="23"/>
      <c r="W38914" s="23"/>
    </row>
    <row r="38915" spans="21:23" x14ac:dyDescent="0.25">
      <c r="U38915" s="23"/>
      <c r="V38915" s="23"/>
      <c r="W38915" s="23"/>
    </row>
    <row r="38916" spans="21:23" x14ac:dyDescent="0.25">
      <c r="U38916" s="23"/>
      <c r="V38916" s="23"/>
      <c r="W38916" s="23"/>
    </row>
    <row r="38917" spans="21:23" x14ac:dyDescent="0.25">
      <c r="U38917" s="23"/>
      <c r="V38917" s="23"/>
      <c r="W38917" s="23"/>
    </row>
    <row r="38918" spans="21:23" x14ac:dyDescent="0.25">
      <c r="U38918" s="23"/>
      <c r="V38918" s="23"/>
      <c r="W38918" s="23"/>
    </row>
    <row r="38919" spans="21:23" x14ac:dyDescent="0.25">
      <c r="U38919" s="23"/>
      <c r="V38919" s="23"/>
      <c r="W38919" s="23"/>
    </row>
    <row r="38920" spans="21:23" x14ac:dyDescent="0.25">
      <c r="U38920" s="23"/>
      <c r="V38920" s="23"/>
      <c r="W38920" s="23"/>
    </row>
    <row r="38921" spans="21:23" x14ac:dyDescent="0.25">
      <c r="U38921" s="23"/>
      <c r="V38921" s="23"/>
      <c r="W38921" s="23"/>
    </row>
    <row r="38922" spans="21:23" x14ac:dyDescent="0.25">
      <c r="U38922" s="23"/>
      <c r="V38922" s="23"/>
      <c r="W38922" s="23"/>
    </row>
    <row r="38923" spans="21:23" x14ac:dyDescent="0.25">
      <c r="U38923" s="23"/>
      <c r="V38923" s="23"/>
      <c r="W38923" s="23"/>
    </row>
    <row r="38924" spans="21:23" x14ac:dyDescent="0.25">
      <c r="U38924" s="23"/>
      <c r="V38924" s="23"/>
      <c r="W38924" s="23"/>
    </row>
    <row r="38925" spans="21:23" x14ac:dyDescent="0.25">
      <c r="U38925" s="23"/>
      <c r="V38925" s="23"/>
      <c r="W38925" s="23"/>
    </row>
    <row r="38926" spans="21:23" x14ac:dyDescent="0.25">
      <c r="U38926" s="23"/>
      <c r="V38926" s="23"/>
      <c r="W38926" s="23"/>
    </row>
    <row r="38927" spans="21:23" x14ac:dyDescent="0.25">
      <c r="U38927" s="23"/>
      <c r="V38927" s="23"/>
      <c r="W38927" s="23"/>
    </row>
    <row r="38928" spans="21:23" x14ac:dyDescent="0.25">
      <c r="U38928" s="23"/>
      <c r="V38928" s="23"/>
      <c r="W38928" s="23"/>
    </row>
    <row r="38929" spans="21:23" x14ac:dyDescent="0.25">
      <c r="U38929" s="23"/>
      <c r="V38929" s="23"/>
      <c r="W38929" s="23"/>
    </row>
    <row r="38930" spans="21:23" x14ac:dyDescent="0.25">
      <c r="U38930" s="23"/>
      <c r="V38930" s="23"/>
      <c r="W38930" s="23"/>
    </row>
    <row r="38931" spans="21:23" x14ac:dyDescent="0.25">
      <c r="U38931" s="23"/>
      <c r="V38931" s="23"/>
      <c r="W38931" s="23"/>
    </row>
    <row r="38932" spans="21:23" x14ac:dyDescent="0.25">
      <c r="U38932" s="23"/>
      <c r="V38932" s="23"/>
      <c r="W38932" s="23"/>
    </row>
    <row r="38933" spans="21:23" x14ac:dyDescent="0.25">
      <c r="U38933" s="23"/>
      <c r="V38933" s="23"/>
      <c r="W38933" s="23"/>
    </row>
    <row r="38934" spans="21:23" x14ac:dyDescent="0.25">
      <c r="U38934" s="23"/>
      <c r="V38934" s="23"/>
      <c r="W38934" s="23"/>
    </row>
    <row r="38935" spans="21:23" x14ac:dyDescent="0.25">
      <c r="U38935" s="23"/>
      <c r="V38935" s="23"/>
      <c r="W38935" s="23"/>
    </row>
    <row r="38936" spans="21:23" x14ac:dyDescent="0.25">
      <c r="U38936" s="23"/>
      <c r="V38936" s="23"/>
      <c r="W38936" s="23"/>
    </row>
    <row r="38937" spans="21:23" x14ac:dyDescent="0.25">
      <c r="U38937" s="23"/>
      <c r="V38937" s="23"/>
      <c r="W38937" s="23"/>
    </row>
    <row r="38938" spans="21:23" x14ac:dyDescent="0.25">
      <c r="U38938" s="23"/>
      <c r="V38938" s="23"/>
      <c r="W38938" s="23"/>
    </row>
    <row r="38939" spans="21:23" x14ac:dyDescent="0.25">
      <c r="U38939" s="23"/>
      <c r="V38939" s="23"/>
      <c r="W38939" s="23"/>
    </row>
    <row r="38940" spans="21:23" x14ac:dyDescent="0.25">
      <c r="U38940" s="23"/>
      <c r="V38940" s="23"/>
      <c r="W38940" s="23"/>
    </row>
    <row r="38941" spans="21:23" x14ac:dyDescent="0.25">
      <c r="U38941" s="23"/>
      <c r="V38941" s="23"/>
      <c r="W38941" s="23"/>
    </row>
    <row r="38942" spans="21:23" x14ac:dyDescent="0.25">
      <c r="U38942" s="23"/>
      <c r="V38942" s="23"/>
      <c r="W38942" s="23"/>
    </row>
    <row r="38943" spans="21:23" x14ac:dyDescent="0.25">
      <c r="U38943" s="23"/>
      <c r="V38943" s="23"/>
      <c r="W38943" s="23"/>
    </row>
    <row r="38944" spans="21:23" x14ac:dyDescent="0.25">
      <c r="U38944" s="23"/>
      <c r="V38944" s="23"/>
      <c r="W38944" s="23"/>
    </row>
    <row r="38945" spans="21:23" x14ac:dyDescent="0.25">
      <c r="U38945" s="23"/>
      <c r="V38945" s="23"/>
      <c r="W38945" s="23"/>
    </row>
    <row r="38946" spans="21:23" x14ac:dyDescent="0.25">
      <c r="U38946" s="23"/>
      <c r="V38946" s="23"/>
      <c r="W38946" s="23"/>
    </row>
    <row r="38947" spans="21:23" x14ac:dyDescent="0.25">
      <c r="U38947" s="23"/>
      <c r="V38947" s="23"/>
      <c r="W38947" s="23"/>
    </row>
    <row r="38948" spans="21:23" x14ac:dyDescent="0.25">
      <c r="U38948" s="23"/>
      <c r="V38948" s="23"/>
      <c r="W38948" s="23"/>
    </row>
    <row r="38949" spans="21:23" x14ac:dyDescent="0.25">
      <c r="U38949" s="23"/>
      <c r="V38949" s="23"/>
      <c r="W38949" s="23"/>
    </row>
    <row r="38950" spans="21:23" x14ac:dyDescent="0.25">
      <c r="U38950" s="23"/>
      <c r="V38950" s="23"/>
      <c r="W38950" s="23"/>
    </row>
    <row r="38951" spans="21:23" x14ac:dyDescent="0.25">
      <c r="U38951" s="23"/>
      <c r="V38951" s="23"/>
      <c r="W38951" s="23"/>
    </row>
    <row r="38952" spans="21:23" x14ac:dyDescent="0.25">
      <c r="U38952" s="23"/>
      <c r="V38952" s="23"/>
      <c r="W38952" s="23"/>
    </row>
    <row r="38953" spans="21:23" x14ac:dyDescent="0.25">
      <c r="U38953" s="23"/>
      <c r="V38953" s="23"/>
      <c r="W38953" s="23"/>
    </row>
    <row r="38954" spans="21:23" x14ac:dyDescent="0.25">
      <c r="U38954" s="23"/>
      <c r="V38954" s="23"/>
      <c r="W38954" s="23"/>
    </row>
    <row r="38955" spans="21:23" x14ac:dyDescent="0.25">
      <c r="U38955" s="23"/>
      <c r="V38955" s="23"/>
      <c r="W38955" s="23"/>
    </row>
    <row r="38956" spans="21:23" x14ac:dyDescent="0.25">
      <c r="U38956" s="23"/>
      <c r="V38956" s="23"/>
      <c r="W38956" s="23"/>
    </row>
    <row r="38957" spans="21:23" x14ac:dyDescent="0.25">
      <c r="U38957" s="23"/>
      <c r="V38957" s="23"/>
      <c r="W38957" s="23"/>
    </row>
    <row r="38958" spans="21:23" x14ac:dyDescent="0.25">
      <c r="U38958" s="23"/>
      <c r="V38958" s="23"/>
      <c r="W38958" s="23"/>
    </row>
    <row r="38959" spans="21:23" x14ac:dyDescent="0.25">
      <c r="U38959" s="23"/>
      <c r="V38959" s="23"/>
      <c r="W38959" s="23"/>
    </row>
    <row r="38960" spans="21:23" x14ac:dyDescent="0.25">
      <c r="U38960" s="23"/>
      <c r="V38960" s="23"/>
      <c r="W38960" s="23"/>
    </row>
    <row r="38961" spans="21:23" x14ac:dyDescent="0.25">
      <c r="U38961" s="23"/>
      <c r="V38961" s="23"/>
      <c r="W38961" s="23"/>
    </row>
    <row r="38962" spans="21:23" x14ac:dyDescent="0.25">
      <c r="U38962" s="23"/>
      <c r="V38962" s="23"/>
      <c r="W38962" s="23"/>
    </row>
    <row r="38963" spans="21:23" x14ac:dyDescent="0.25">
      <c r="U38963" s="23"/>
      <c r="V38963" s="23"/>
      <c r="W38963" s="23"/>
    </row>
    <row r="38964" spans="21:23" x14ac:dyDescent="0.25">
      <c r="U38964" s="23"/>
      <c r="V38964" s="23"/>
      <c r="W38964" s="23"/>
    </row>
    <row r="38965" spans="21:23" x14ac:dyDescent="0.25">
      <c r="U38965" s="23"/>
      <c r="V38965" s="23"/>
      <c r="W38965" s="23"/>
    </row>
    <row r="38966" spans="21:23" x14ac:dyDescent="0.25">
      <c r="U38966" s="23"/>
      <c r="V38966" s="23"/>
      <c r="W38966" s="23"/>
    </row>
    <row r="38967" spans="21:23" x14ac:dyDescent="0.25">
      <c r="U38967" s="23"/>
      <c r="V38967" s="23"/>
      <c r="W38967" s="23"/>
    </row>
    <row r="38968" spans="21:23" x14ac:dyDescent="0.25">
      <c r="U38968" s="23"/>
      <c r="V38968" s="23"/>
      <c r="W38968" s="23"/>
    </row>
    <row r="38969" spans="21:23" x14ac:dyDescent="0.25">
      <c r="U38969" s="23"/>
      <c r="V38969" s="23"/>
      <c r="W38969" s="23"/>
    </row>
    <row r="38970" spans="21:23" x14ac:dyDescent="0.25">
      <c r="U38970" s="23"/>
      <c r="V38970" s="23"/>
      <c r="W38970" s="23"/>
    </row>
    <row r="38971" spans="21:23" x14ac:dyDescent="0.25">
      <c r="U38971" s="23"/>
      <c r="V38971" s="23"/>
      <c r="W38971" s="23"/>
    </row>
    <row r="38972" spans="21:23" x14ac:dyDescent="0.25">
      <c r="U38972" s="23"/>
      <c r="V38972" s="23"/>
      <c r="W38972" s="23"/>
    </row>
    <row r="38973" spans="21:23" x14ac:dyDescent="0.25">
      <c r="U38973" s="23"/>
      <c r="V38973" s="23"/>
      <c r="W38973" s="23"/>
    </row>
    <row r="38974" spans="21:23" x14ac:dyDescent="0.25">
      <c r="U38974" s="23"/>
      <c r="V38974" s="23"/>
      <c r="W38974" s="23"/>
    </row>
    <row r="38975" spans="21:23" x14ac:dyDescent="0.25">
      <c r="U38975" s="23"/>
      <c r="V38975" s="23"/>
      <c r="W38975" s="23"/>
    </row>
    <row r="38976" spans="21:23" x14ac:dyDescent="0.25">
      <c r="U38976" s="23"/>
      <c r="V38976" s="23"/>
      <c r="W38976" s="23"/>
    </row>
    <row r="38977" spans="21:23" x14ac:dyDescent="0.25">
      <c r="U38977" s="23"/>
      <c r="V38977" s="23"/>
      <c r="W38977" s="23"/>
    </row>
    <row r="38978" spans="21:23" x14ac:dyDescent="0.25">
      <c r="U38978" s="23"/>
      <c r="V38978" s="23"/>
      <c r="W38978" s="23"/>
    </row>
    <row r="38979" spans="21:23" x14ac:dyDescent="0.25">
      <c r="U38979" s="23"/>
      <c r="V38979" s="23"/>
      <c r="W38979" s="23"/>
    </row>
    <row r="38980" spans="21:23" x14ac:dyDescent="0.25">
      <c r="U38980" s="23"/>
      <c r="V38980" s="23"/>
      <c r="W38980" s="23"/>
    </row>
    <row r="38981" spans="21:23" x14ac:dyDescent="0.25">
      <c r="U38981" s="23"/>
      <c r="V38981" s="23"/>
      <c r="W38981" s="23"/>
    </row>
    <row r="38982" spans="21:23" x14ac:dyDescent="0.25">
      <c r="U38982" s="23"/>
      <c r="V38982" s="23"/>
      <c r="W38982" s="23"/>
    </row>
    <row r="38983" spans="21:23" x14ac:dyDescent="0.25">
      <c r="U38983" s="23"/>
      <c r="V38983" s="23"/>
      <c r="W38983" s="23"/>
    </row>
    <row r="38984" spans="21:23" x14ac:dyDescent="0.25">
      <c r="U38984" s="23"/>
      <c r="V38984" s="23"/>
      <c r="W38984" s="23"/>
    </row>
    <row r="38985" spans="21:23" x14ac:dyDescent="0.25">
      <c r="U38985" s="23"/>
      <c r="V38985" s="23"/>
      <c r="W38985" s="23"/>
    </row>
    <row r="38986" spans="21:23" x14ac:dyDescent="0.25">
      <c r="U38986" s="23"/>
      <c r="V38986" s="23"/>
      <c r="W38986" s="23"/>
    </row>
    <row r="38987" spans="21:23" x14ac:dyDescent="0.25">
      <c r="U38987" s="23"/>
      <c r="V38987" s="23"/>
      <c r="W38987" s="23"/>
    </row>
    <row r="38988" spans="21:23" x14ac:dyDescent="0.25">
      <c r="U38988" s="23"/>
      <c r="V38988" s="23"/>
      <c r="W38988" s="23"/>
    </row>
    <row r="38989" spans="21:23" x14ac:dyDescent="0.25">
      <c r="U38989" s="23"/>
      <c r="V38989" s="23"/>
      <c r="W38989" s="23"/>
    </row>
    <row r="38990" spans="21:23" x14ac:dyDescent="0.25">
      <c r="U38990" s="23"/>
      <c r="V38990" s="23"/>
      <c r="W38990" s="23"/>
    </row>
    <row r="38991" spans="21:23" x14ac:dyDescent="0.25">
      <c r="U38991" s="23"/>
      <c r="V38991" s="23"/>
      <c r="W38991" s="23"/>
    </row>
    <row r="38992" spans="21:23" x14ac:dyDescent="0.25">
      <c r="U38992" s="23"/>
      <c r="V38992" s="23"/>
      <c r="W38992" s="23"/>
    </row>
    <row r="38993" spans="21:23" x14ac:dyDescent="0.25">
      <c r="U38993" s="23"/>
      <c r="V38993" s="23"/>
      <c r="W38993" s="23"/>
    </row>
    <row r="38994" spans="21:23" x14ac:dyDescent="0.25">
      <c r="U38994" s="23"/>
      <c r="V38994" s="23"/>
      <c r="W38994" s="23"/>
    </row>
    <row r="38995" spans="21:23" x14ac:dyDescent="0.25">
      <c r="U38995" s="23"/>
      <c r="V38995" s="23"/>
      <c r="W38995" s="23"/>
    </row>
    <row r="38996" spans="21:23" x14ac:dyDescent="0.25">
      <c r="U38996" s="23"/>
      <c r="V38996" s="23"/>
      <c r="W38996" s="23"/>
    </row>
    <row r="38997" spans="21:23" x14ac:dyDescent="0.25">
      <c r="U38997" s="23"/>
      <c r="V38997" s="23"/>
      <c r="W38997" s="23"/>
    </row>
    <row r="38998" spans="21:23" x14ac:dyDescent="0.25">
      <c r="U38998" s="23"/>
      <c r="V38998" s="23"/>
      <c r="W38998" s="23"/>
    </row>
    <row r="38999" spans="21:23" x14ac:dyDescent="0.25">
      <c r="U38999" s="23"/>
      <c r="V38999" s="23"/>
      <c r="W38999" s="23"/>
    </row>
    <row r="39000" spans="21:23" x14ac:dyDescent="0.25">
      <c r="U39000" s="23"/>
      <c r="V39000" s="23"/>
      <c r="W39000" s="23"/>
    </row>
    <row r="39001" spans="21:23" x14ac:dyDescent="0.25">
      <c r="U39001" s="23"/>
      <c r="V39001" s="23"/>
      <c r="W39001" s="23"/>
    </row>
    <row r="39002" spans="21:23" x14ac:dyDescent="0.25">
      <c r="U39002" s="23"/>
      <c r="V39002" s="23"/>
      <c r="W39002" s="23"/>
    </row>
    <row r="39003" spans="21:23" x14ac:dyDescent="0.25">
      <c r="U39003" s="23"/>
      <c r="V39003" s="23"/>
      <c r="W39003" s="23"/>
    </row>
    <row r="39004" spans="21:23" x14ac:dyDescent="0.25">
      <c r="U39004" s="23"/>
      <c r="V39004" s="23"/>
      <c r="W39004" s="23"/>
    </row>
    <row r="39005" spans="21:23" x14ac:dyDescent="0.25">
      <c r="U39005" s="23"/>
      <c r="V39005" s="23"/>
      <c r="W39005" s="23"/>
    </row>
    <row r="39006" spans="21:23" x14ac:dyDescent="0.25">
      <c r="U39006" s="23"/>
      <c r="V39006" s="23"/>
      <c r="W39006" s="23"/>
    </row>
    <row r="39007" spans="21:23" x14ac:dyDescent="0.25">
      <c r="U39007" s="23"/>
      <c r="V39007" s="23"/>
      <c r="W39007" s="23"/>
    </row>
    <row r="39008" spans="21:23" x14ac:dyDescent="0.25">
      <c r="U39008" s="23"/>
      <c r="V39008" s="23"/>
      <c r="W39008" s="23"/>
    </row>
    <row r="39009" spans="21:23" x14ac:dyDescent="0.25">
      <c r="U39009" s="23"/>
      <c r="V39009" s="23"/>
      <c r="W39009" s="23"/>
    </row>
    <row r="39010" spans="21:23" x14ac:dyDescent="0.25">
      <c r="U39010" s="23"/>
      <c r="V39010" s="23"/>
      <c r="W39010" s="23"/>
    </row>
    <row r="39011" spans="21:23" x14ac:dyDescent="0.25">
      <c r="U39011" s="23"/>
      <c r="V39011" s="23"/>
      <c r="W39011" s="23"/>
    </row>
    <row r="39012" spans="21:23" x14ac:dyDescent="0.25">
      <c r="U39012" s="23"/>
      <c r="V39012" s="23"/>
      <c r="W39012" s="23"/>
    </row>
    <row r="39013" spans="21:23" x14ac:dyDescent="0.25">
      <c r="U39013" s="23"/>
      <c r="V39013" s="23"/>
      <c r="W39013" s="23"/>
    </row>
    <row r="39014" spans="21:23" x14ac:dyDescent="0.25">
      <c r="U39014" s="23"/>
      <c r="V39014" s="23"/>
      <c r="W39014" s="23"/>
    </row>
    <row r="39015" spans="21:23" x14ac:dyDescent="0.25">
      <c r="U39015" s="23"/>
      <c r="V39015" s="23"/>
      <c r="W39015" s="23"/>
    </row>
    <row r="39016" spans="21:23" x14ac:dyDescent="0.25">
      <c r="U39016" s="23"/>
      <c r="V39016" s="23"/>
      <c r="W39016" s="23"/>
    </row>
    <row r="39017" spans="21:23" x14ac:dyDescent="0.25">
      <c r="U39017" s="23"/>
      <c r="V39017" s="23"/>
      <c r="W39017" s="23"/>
    </row>
    <row r="39018" spans="21:23" x14ac:dyDescent="0.25">
      <c r="U39018" s="23"/>
      <c r="V39018" s="23"/>
      <c r="W39018" s="23"/>
    </row>
    <row r="39019" spans="21:23" x14ac:dyDescent="0.25">
      <c r="U39019" s="23"/>
      <c r="V39019" s="23"/>
      <c r="W39019" s="23"/>
    </row>
    <row r="39020" spans="21:23" x14ac:dyDescent="0.25">
      <c r="U39020" s="23"/>
      <c r="V39020" s="23"/>
      <c r="W39020" s="23"/>
    </row>
    <row r="39021" spans="21:23" x14ac:dyDescent="0.25">
      <c r="U39021" s="23"/>
      <c r="V39021" s="23"/>
      <c r="W39021" s="23"/>
    </row>
    <row r="39022" spans="21:23" x14ac:dyDescent="0.25">
      <c r="U39022" s="23"/>
      <c r="V39022" s="23"/>
      <c r="W39022" s="23"/>
    </row>
    <row r="39023" spans="21:23" x14ac:dyDescent="0.25">
      <c r="U39023" s="23"/>
      <c r="V39023" s="23"/>
      <c r="W39023" s="23"/>
    </row>
    <row r="39024" spans="21:23" x14ac:dyDescent="0.25">
      <c r="U39024" s="23"/>
      <c r="V39024" s="23"/>
      <c r="W39024" s="23"/>
    </row>
    <row r="39025" spans="21:23" x14ac:dyDescent="0.25">
      <c r="U39025" s="23"/>
      <c r="V39025" s="23"/>
      <c r="W39025" s="23"/>
    </row>
    <row r="39026" spans="21:23" x14ac:dyDescent="0.25">
      <c r="U39026" s="23"/>
      <c r="V39026" s="23"/>
      <c r="W39026" s="23"/>
    </row>
    <row r="39027" spans="21:23" x14ac:dyDescent="0.25">
      <c r="U39027" s="23"/>
      <c r="V39027" s="23"/>
      <c r="W39027" s="23"/>
    </row>
    <row r="39028" spans="21:23" x14ac:dyDescent="0.25">
      <c r="U39028" s="23"/>
      <c r="V39028" s="23"/>
      <c r="W39028" s="23"/>
    </row>
    <row r="39029" spans="21:23" x14ac:dyDescent="0.25">
      <c r="U39029" s="23"/>
      <c r="V39029" s="23"/>
      <c r="W39029" s="23"/>
    </row>
    <row r="39030" spans="21:23" x14ac:dyDescent="0.25">
      <c r="U39030" s="23"/>
      <c r="V39030" s="23"/>
      <c r="W39030" s="23"/>
    </row>
    <row r="39031" spans="21:23" x14ac:dyDescent="0.25">
      <c r="U39031" s="23"/>
      <c r="V39031" s="23"/>
      <c r="W39031" s="23"/>
    </row>
    <row r="39032" spans="21:23" x14ac:dyDescent="0.25">
      <c r="U39032" s="23"/>
      <c r="V39032" s="23"/>
      <c r="W39032" s="23"/>
    </row>
    <row r="39033" spans="21:23" x14ac:dyDescent="0.25">
      <c r="U39033" s="23"/>
      <c r="V39033" s="23"/>
      <c r="W39033" s="23"/>
    </row>
    <row r="39034" spans="21:23" x14ac:dyDescent="0.25">
      <c r="U39034" s="23"/>
      <c r="V39034" s="23"/>
      <c r="W39034" s="23"/>
    </row>
    <row r="39035" spans="21:23" x14ac:dyDescent="0.25">
      <c r="U39035" s="23"/>
      <c r="V39035" s="23"/>
      <c r="W39035" s="23"/>
    </row>
    <row r="39036" spans="21:23" x14ac:dyDescent="0.25">
      <c r="U39036" s="23"/>
      <c r="V39036" s="23"/>
      <c r="W39036" s="23"/>
    </row>
    <row r="39037" spans="21:23" x14ac:dyDescent="0.25">
      <c r="U39037" s="23"/>
      <c r="V39037" s="23"/>
      <c r="W39037" s="23"/>
    </row>
    <row r="39038" spans="21:23" x14ac:dyDescent="0.25">
      <c r="U39038" s="23"/>
      <c r="V39038" s="23"/>
      <c r="W39038" s="23"/>
    </row>
    <row r="39039" spans="21:23" x14ac:dyDescent="0.25">
      <c r="U39039" s="23"/>
      <c r="V39039" s="23"/>
      <c r="W39039" s="23"/>
    </row>
    <row r="39040" spans="21:23" x14ac:dyDescent="0.25">
      <c r="U39040" s="23"/>
      <c r="V39040" s="23"/>
      <c r="W39040" s="23"/>
    </row>
    <row r="39041" spans="21:23" x14ac:dyDescent="0.25">
      <c r="U39041" s="23"/>
      <c r="V39041" s="23"/>
      <c r="W39041" s="23"/>
    </row>
    <row r="39042" spans="21:23" x14ac:dyDescent="0.25">
      <c r="U39042" s="23"/>
      <c r="V39042" s="23"/>
      <c r="W39042" s="23"/>
    </row>
    <row r="39043" spans="21:23" x14ac:dyDescent="0.25">
      <c r="U39043" s="23"/>
      <c r="V39043" s="23"/>
      <c r="W39043" s="23"/>
    </row>
    <row r="39044" spans="21:23" x14ac:dyDescent="0.25">
      <c r="U39044" s="23"/>
      <c r="V39044" s="23"/>
      <c r="W39044" s="23"/>
    </row>
    <row r="39045" spans="21:23" x14ac:dyDescent="0.25">
      <c r="U39045" s="23"/>
      <c r="V39045" s="23"/>
      <c r="W39045" s="23"/>
    </row>
    <row r="39046" spans="21:23" x14ac:dyDescent="0.25">
      <c r="U39046" s="23"/>
      <c r="V39046" s="23"/>
      <c r="W39046" s="23"/>
    </row>
    <row r="39047" spans="21:23" x14ac:dyDescent="0.25">
      <c r="U39047" s="23"/>
      <c r="V39047" s="23"/>
      <c r="W39047" s="23"/>
    </row>
    <row r="39048" spans="21:23" x14ac:dyDescent="0.25">
      <c r="U39048" s="23"/>
      <c r="V39048" s="23"/>
      <c r="W39048" s="23"/>
    </row>
    <row r="39049" spans="21:23" x14ac:dyDescent="0.25">
      <c r="U39049" s="23"/>
      <c r="V39049" s="23"/>
      <c r="W39049" s="23"/>
    </row>
    <row r="39050" spans="21:23" x14ac:dyDescent="0.25">
      <c r="U39050" s="23"/>
      <c r="V39050" s="23"/>
      <c r="W39050" s="23"/>
    </row>
    <row r="39051" spans="21:23" x14ac:dyDescent="0.25">
      <c r="U39051" s="23"/>
      <c r="V39051" s="23"/>
      <c r="W39051" s="23"/>
    </row>
    <row r="39052" spans="21:23" x14ac:dyDescent="0.25">
      <c r="U39052" s="23"/>
      <c r="V39052" s="23"/>
      <c r="W39052" s="23"/>
    </row>
    <row r="39053" spans="21:23" x14ac:dyDescent="0.25">
      <c r="U39053" s="23"/>
      <c r="V39053" s="23"/>
      <c r="W39053" s="23"/>
    </row>
    <row r="39054" spans="21:23" x14ac:dyDescent="0.25">
      <c r="U39054" s="23"/>
      <c r="V39054" s="23"/>
      <c r="W39054" s="23"/>
    </row>
    <row r="39055" spans="21:23" x14ac:dyDescent="0.25">
      <c r="U39055" s="23"/>
      <c r="V39055" s="23"/>
      <c r="W39055" s="23"/>
    </row>
    <row r="39056" spans="21:23" x14ac:dyDescent="0.25">
      <c r="U39056" s="23"/>
      <c r="V39056" s="23"/>
      <c r="W39056" s="23"/>
    </row>
    <row r="39057" spans="21:23" x14ac:dyDescent="0.25">
      <c r="U39057" s="23"/>
      <c r="V39057" s="23"/>
      <c r="W39057" s="23"/>
    </row>
    <row r="39058" spans="21:23" x14ac:dyDescent="0.25">
      <c r="U39058" s="23"/>
      <c r="V39058" s="23"/>
      <c r="W39058" s="23"/>
    </row>
    <row r="39059" spans="21:23" x14ac:dyDescent="0.25">
      <c r="U39059" s="23"/>
      <c r="V39059" s="23"/>
      <c r="W39059" s="23"/>
    </row>
    <row r="39060" spans="21:23" x14ac:dyDescent="0.25">
      <c r="U39060" s="23"/>
      <c r="V39060" s="23"/>
      <c r="W39060" s="23"/>
    </row>
    <row r="39061" spans="21:23" x14ac:dyDescent="0.25">
      <c r="U39061" s="23"/>
      <c r="V39061" s="23"/>
      <c r="W39061" s="23"/>
    </row>
    <row r="39062" spans="21:23" x14ac:dyDescent="0.25">
      <c r="U39062" s="23"/>
      <c r="V39062" s="23"/>
      <c r="W39062" s="23"/>
    </row>
    <row r="39063" spans="21:23" x14ac:dyDescent="0.25">
      <c r="U39063" s="23"/>
      <c r="V39063" s="23"/>
      <c r="W39063" s="23"/>
    </row>
    <row r="39064" spans="21:23" x14ac:dyDescent="0.25">
      <c r="U39064" s="23"/>
      <c r="V39064" s="23"/>
      <c r="W39064" s="23"/>
    </row>
    <row r="39065" spans="21:23" x14ac:dyDescent="0.25">
      <c r="U39065" s="23"/>
      <c r="V39065" s="23"/>
      <c r="W39065" s="23"/>
    </row>
    <row r="39066" spans="21:23" x14ac:dyDescent="0.25">
      <c r="U39066" s="23"/>
      <c r="V39066" s="23"/>
      <c r="W39066" s="23"/>
    </row>
    <row r="39067" spans="21:23" x14ac:dyDescent="0.25">
      <c r="U39067" s="23"/>
      <c r="V39067" s="23"/>
      <c r="W39067" s="23"/>
    </row>
    <row r="39068" spans="21:23" x14ac:dyDescent="0.25">
      <c r="U39068" s="23"/>
      <c r="V39068" s="23"/>
      <c r="W39068" s="23"/>
    </row>
    <row r="39069" spans="21:23" x14ac:dyDescent="0.25">
      <c r="U39069" s="23"/>
      <c r="V39069" s="23"/>
      <c r="W39069" s="23"/>
    </row>
    <row r="39070" spans="21:23" x14ac:dyDescent="0.25">
      <c r="U39070" s="23"/>
      <c r="V39070" s="23"/>
      <c r="W39070" s="23"/>
    </row>
    <row r="39071" spans="21:23" x14ac:dyDescent="0.25">
      <c r="U39071" s="23"/>
      <c r="V39071" s="23"/>
      <c r="W39071" s="23"/>
    </row>
    <row r="39072" spans="21:23" x14ac:dyDescent="0.25">
      <c r="U39072" s="23"/>
      <c r="V39072" s="23"/>
      <c r="W39072" s="23"/>
    </row>
    <row r="39073" spans="21:23" x14ac:dyDescent="0.25">
      <c r="U39073" s="23"/>
      <c r="V39073" s="23"/>
      <c r="W39073" s="23"/>
    </row>
    <row r="39074" spans="21:23" x14ac:dyDescent="0.25">
      <c r="U39074" s="23"/>
      <c r="V39074" s="23"/>
      <c r="W39074" s="23"/>
    </row>
    <row r="39075" spans="21:23" x14ac:dyDescent="0.25">
      <c r="U39075" s="23"/>
      <c r="V39075" s="23"/>
      <c r="W39075" s="23"/>
    </row>
    <row r="39076" spans="21:23" x14ac:dyDescent="0.25">
      <c r="U39076" s="23"/>
      <c r="V39076" s="23"/>
      <c r="W39076" s="23"/>
    </row>
    <row r="39077" spans="21:23" x14ac:dyDescent="0.25">
      <c r="U39077" s="23"/>
      <c r="V39077" s="23"/>
      <c r="W39077" s="23"/>
    </row>
    <row r="39078" spans="21:23" x14ac:dyDescent="0.25">
      <c r="U39078" s="23"/>
      <c r="V39078" s="23"/>
      <c r="W39078" s="23"/>
    </row>
    <row r="39079" spans="21:23" x14ac:dyDescent="0.25">
      <c r="U39079" s="23"/>
      <c r="V39079" s="23"/>
      <c r="W39079" s="23"/>
    </row>
    <row r="39080" spans="21:23" x14ac:dyDescent="0.25">
      <c r="U39080" s="23"/>
      <c r="V39080" s="23"/>
      <c r="W39080" s="23"/>
    </row>
    <row r="39081" spans="21:23" x14ac:dyDescent="0.25">
      <c r="U39081" s="23"/>
      <c r="V39081" s="23"/>
      <c r="W39081" s="23"/>
    </row>
    <row r="39082" spans="21:23" x14ac:dyDescent="0.25">
      <c r="U39082" s="23"/>
      <c r="V39082" s="23"/>
      <c r="W39082" s="23"/>
    </row>
    <row r="39083" spans="21:23" x14ac:dyDescent="0.25">
      <c r="U39083" s="23"/>
      <c r="V39083" s="23"/>
      <c r="W39083" s="23"/>
    </row>
    <row r="39084" spans="21:23" x14ac:dyDescent="0.25">
      <c r="U39084" s="23"/>
      <c r="V39084" s="23"/>
      <c r="W39084" s="23"/>
    </row>
    <row r="39085" spans="21:23" x14ac:dyDescent="0.25">
      <c r="U39085" s="23"/>
      <c r="V39085" s="23"/>
      <c r="W39085" s="23"/>
    </row>
    <row r="39086" spans="21:23" x14ac:dyDescent="0.25">
      <c r="U39086" s="23"/>
      <c r="V39086" s="23"/>
      <c r="W39086" s="23"/>
    </row>
    <row r="39087" spans="21:23" x14ac:dyDescent="0.25">
      <c r="U39087" s="23"/>
      <c r="V39087" s="23"/>
      <c r="W39087" s="23"/>
    </row>
    <row r="39088" spans="21:23" x14ac:dyDescent="0.25">
      <c r="U39088" s="23"/>
      <c r="V39088" s="23"/>
      <c r="W39088" s="23"/>
    </row>
    <row r="39089" spans="21:23" x14ac:dyDescent="0.25">
      <c r="U39089" s="23"/>
      <c r="V39089" s="23"/>
      <c r="W39089" s="23"/>
    </row>
    <row r="39090" spans="21:23" x14ac:dyDescent="0.25">
      <c r="U39090" s="23"/>
      <c r="V39090" s="23"/>
      <c r="W39090" s="23"/>
    </row>
    <row r="39091" spans="21:23" x14ac:dyDescent="0.25">
      <c r="U39091" s="23"/>
      <c r="V39091" s="23"/>
      <c r="W39091" s="23"/>
    </row>
    <row r="39092" spans="21:23" x14ac:dyDescent="0.25">
      <c r="U39092" s="23"/>
      <c r="V39092" s="23"/>
      <c r="W39092" s="23"/>
    </row>
    <row r="39093" spans="21:23" x14ac:dyDescent="0.25">
      <c r="U39093" s="23"/>
      <c r="V39093" s="23"/>
      <c r="W39093" s="23"/>
    </row>
    <row r="39094" spans="21:23" x14ac:dyDescent="0.25">
      <c r="U39094" s="23"/>
      <c r="V39094" s="23"/>
      <c r="W39094" s="23"/>
    </row>
    <row r="39095" spans="21:23" x14ac:dyDescent="0.25">
      <c r="U39095" s="23"/>
      <c r="V39095" s="23"/>
      <c r="W39095" s="23"/>
    </row>
    <row r="39096" spans="21:23" x14ac:dyDescent="0.25">
      <c r="U39096" s="23"/>
      <c r="V39096" s="23"/>
      <c r="W39096" s="23"/>
    </row>
    <row r="39097" spans="21:23" x14ac:dyDescent="0.25">
      <c r="U39097" s="23"/>
      <c r="V39097" s="23"/>
      <c r="W39097" s="23"/>
    </row>
    <row r="39098" spans="21:23" x14ac:dyDescent="0.25">
      <c r="U39098" s="23"/>
      <c r="V39098" s="23"/>
      <c r="W39098" s="23"/>
    </row>
    <row r="39099" spans="21:23" x14ac:dyDescent="0.25">
      <c r="U39099" s="23"/>
      <c r="V39099" s="23"/>
      <c r="W39099" s="23"/>
    </row>
    <row r="39100" spans="21:23" x14ac:dyDescent="0.25">
      <c r="U39100" s="23"/>
      <c r="V39100" s="23"/>
      <c r="W39100" s="23"/>
    </row>
    <row r="39101" spans="21:23" x14ac:dyDescent="0.25">
      <c r="U39101" s="23"/>
      <c r="V39101" s="23"/>
      <c r="W39101" s="23"/>
    </row>
    <row r="39102" spans="21:23" x14ac:dyDescent="0.25">
      <c r="U39102" s="23"/>
      <c r="V39102" s="23"/>
      <c r="W39102" s="23"/>
    </row>
    <row r="39103" spans="21:23" x14ac:dyDescent="0.25">
      <c r="U39103" s="23"/>
      <c r="V39103" s="23"/>
      <c r="W39103" s="23"/>
    </row>
    <row r="39104" spans="21:23" x14ac:dyDescent="0.25">
      <c r="U39104" s="23"/>
      <c r="V39104" s="23"/>
      <c r="W39104" s="23"/>
    </row>
    <row r="39105" spans="21:23" x14ac:dyDescent="0.25">
      <c r="U39105" s="23"/>
      <c r="V39105" s="23"/>
      <c r="W39105" s="23"/>
    </row>
    <row r="39106" spans="21:23" x14ac:dyDescent="0.25">
      <c r="U39106" s="23"/>
      <c r="V39106" s="23"/>
      <c r="W39106" s="23"/>
    </row>
    <row r="39107" spans="21:23" x14ac:dyDescent="0.25">
      <c r="U39107" s="23"/>
      <c r="V39107" s="23"/>
      <c r="W39107" s="23"/>
    </row>
    <row r="39108" spans="21:23" x14ac:dyDescent="0.25">
      <c r="U39108" s="23"/>
      <c r="V39108" s="23"/>
      <c r="W39108" s="23"/>
    </row>
    <row r="39109" spans="21:23" x14ac:dyDescent="0.25">
      <c r="U39109" s="23"/>
      <c r="V39109" s="23"/>
      <c r="W39109" s="23"/>
    </row>
    <row r="39110" spans="21:23" x14ac:dyDescent="0.25">
      <c r="U39110" s="23"/>
      <c r="V39110" s="23"/>
      <c r="W39110" s="23"/>
    </row>
    <row r="39111" spans="21:23" x14ac:dyDescent="0.25">
      <c r="U39111" s="23"/>
      <c r="V39111" s="23"/>
      <c r="W39111" s="23"/>
    </row>
    <row r="39112" spans="21:23" x14ac:dyDescent="0.25">
      <c r="U39112" s="23"/>
      <c r="V39112" s="23"/>
      <c r="W39112" s="23"/>
    </row>
    <row r="39113" spans="21:23" x14ac:dyDescent="0.25">
      <c r="U39113" s="23"/>
      <c r="V39113" s="23"/>
      <c r="W39113" s="23"/>
    </row>
    <row r="39114" spans="21:23" x14ac:dyDescent="0.25">
      <c r="U39114" s="23"/>
      <c r="V39114" s="23"/>
      <c r="W39114" s="23"/>
    </row>
    <row r="39115" spans="21:23" x14ac:dyDescent="0.25">
      <c r="U39115" s="23"/>
      <c r="V39115" s="23"/>
      <c r="W39115" s="23"/>
    </row>
    <row r="39116" spans="21:23" x14ac:dyDescent="0.25">
      <c r="U39116" s="23"/>
      <c r="V39116" s="23"/>
      <c r="W39116" s="23"/>
    </row>
    <row r="39117" spans="21:23" x14ac:dyDescent="0.25">
      <c r="U39117" s="23"/>
      <c r="V39117" s="23"/>
      <c r="W39117" s="23"/>
    </row>
    <row r="39118" spans="21:23" x14ac:dyDescent="0.25">
      <c r="U39118" s="23"/>
      <c r="V39118" s="23"/>
      <c r="W39118" s="23"/>
    </row>
    <row r="39119" spans="21:23" x14ac:dyDescent="0.25">
      <c r="U39119" s="23"/>
      <c r="V39119" s="23"/>
      <c r="W39119" s="23"/>
    </row>
    <row r="39120" spans="21:23" x14ac:dyDescent="0.25">
      <c r="U39120" s="23"/>
      <c r="V39120" s="23"/>
      <c r="W39120" s="23"/>
    </row>
    <row r="39121" spans="21:23" x14ac:dyDescent="0.25">
      <c r="U39121" s="23"/>
      <c r="V39121" s="23"/>
      <c r="W39121" s="23"/>
    </row>
    <row r="39122" spans="21:23" x14ac:dyDescent="0.25">
      <c r="U39122" s="23"/>
      <c r="V39122" s="23"/>
      <c r="W39122" s="23"/>
    </row>
    <row r="39123" spans="21:23" x14ac:dyDescent="0.25">
      <c r="U39123" s="23"/>
      <c r="V39123" s="23"/>
      <c r="W39123" s="23"/>
    </row>
    <row r="39124" spans="21:23" x14ac:dyDescent="0.25">
      <c r="U39124" s="23"/>
      <c r="V39124" s="23"/>
      <c r="W39124" s="23"/>
    </row>
    <row r="39125" spans="21:23" x14ac:dyDescent="0.25">
      <c r="U39125" s="23"/>
      <c r="V39125" s="23"/>
      <c r="W39125" s="23"/>
    </row>
    <row r="39126" spans="21:23" x14ac:dyDescent="0.25">
      <c r="U39126" s="23"/>
      <c r="V39126" s="23"/>
      <c r="W39126" s="23"/>
    </row>
    <row r="39127" spans="21:23" x14ac:dyDescent="0.25">
      <c r="U39127" s="23"/>
      <c r="V39127" s="23"/>
      <c r="W39127" s="23"/>
    </row>
    <row r="39128" spans="21:23" x14ac:dyDescent="0.25">
      <c r="U39128" s="23"/>
      <c r="V39128" s="23"/>
      <c r="W39128" s="23"/>
    </row>
    <row r="39129" spans="21:23" x14ac:dyDescent="0.25">
      <c r="U39129" s="23"/>
      <c r="V39129" s="23"/>
      <c r="W39129" s="23"/>
    </row>
    <row r="39130" spans="21:23" x14ac:dyDescent="0.25">
      <c r="U39130" s="23"/>
      <c r="V39130" s="23"/>
      <c r="W39130" s="23"/>
    </row>
    <row r="39131" spans="21:23" x14ac:dyDescent="0.25">
      <c r="U39131" s="23"/>
      <c r="V39131" s="23"/>
      <c r="W39131" s="23"/>
    </row>
    <row r="39132" spans="21:23" x14ac:dyDescent="0.25">
      <c r="U39132" s="23"/>
      <c r="V39132" s="23"/>
      <c r="W39132" s="23"/>
    </row>
    <row r="39133" spans="21:23" x14ac:dyDescent="0.25">
      <c r="U39133" s="23"/>
      <c r="V39133" s="23"/>
      <c r="W39133" s="23"/>
    </row>
    <row r="39134" spans="21:23" x14ac:dyDescent="0.25">
      <c r="U39134" s="23"/>
      <c r="V39134" s="23"/>
      <c r="W39134" s="23"/>
    </row>
    <row r="39135" spans="21:23" x14ac:dyDescent="0.25">
      <c r="U39135" s="23"/>
      <c r="V39135" s="23"/>
      <c r="W39135" s="23"/>
    </row>
    <row r="39136" spans="21:23" x14ac:dyDescent="0.25">
      <c r="U39136" s="23"/>
      <c r="V39136" s="23"/>
      <c r="W39136" s="23"/>
    </row>
    <row r="39137" spans="21:23" x14ac:dyDescent="0.25">
      <c r="U39137" s="23"/>
      <c r="V39137" s="23"/>
      <c r="W39137" s="23"/>
    </row>
    <row r="39138" spans="21:23" x14ac:dyDescent="0.25">
      <c r="U39138" s="23"/>
      <c r="V39138" s="23"/>
      <c r="W39138" s="23"/>
    </row>
    <row r="39139" spans="21:23" x14ac:dyDescent="0.25">
      <c r="U39139" s="23"/>
      <c r="V39139" s="23"/>
      <c r="W39139" s="23"/>
    </row>
    <row r="39140" spans="21:23" x14ac:dyDescent="0.25">
      <c r="U39140" s="23"/>
      <c r="V39140" s="23"/>
      <c r="W39140" s="23"/>
    </row>
    <row r="39141" spans="21:23" x14ac:dyDescent="0.25">
      <c r="U39141" s="23"/>
      <c r="V39141" s="23"/>
      <c r="W39141" s="23"/>
    </row>
    <row r="39142" spans="21:23" x14ac:dyDescent="0.25">
      <c r="U39142" s="23"/>
      <c r="V39142" s="23"/>
      <c r="W39142" s="23"/>
    </row>
    <row r="39143" spans="21:23" x14ac:dyDescent="0.25">
      <c r="U39143" s="23"/>
      <c r="V39143" s="23"/>
      <c r="W39143" s="23"/>
    </row>
    <row r="39144" spans="21:23" x14ac:dyDescent="0.25">
      <c r="U39144" s="23"/>
      <c r="V39144" s="23"/>
      <c r="W39144" s="23"/>
    </row>
    <row r="39145" spans="21:23" x14ac:dyDescent="0.25">
      <c r="U39145" s="23"/>
      <c r="V39145" s="23"/>
      <c r="W39145" s="23"/>
    </row>
    <row r="39146" spans="21:23" x14ac:dyDescent="0.25">
      <c r="U39146" s="23"/>
      <c r="V39146" s="23"/>
      <c r="W39146" s="23"/>
    </row>
    <row r="39147" spans="21:23" x14ac:dyDescent="0.25">
      <c r="U39147" s="23"/>
      <c r="V39147" s="23"/>
      <c r="W39147" s="23"/>
    </row>
    <row r="39148" spans="21:23" x14ac:dyDescent="0.25">
      <c r="U39148" s="23"/>
      <c r="V39148" s="23"/>
      <c r="W39148" s="23"/>
    </row>
    <row r="39149" spans="21:23" x14ac:dyDescent="0.25">
      <c r="U39149" s="23"/>
      <c r="V39149" s="23"/>
      <c r="W39149" s="23"/>
    </row>
    <row r="39150" spans="21:23" x14ac:dyDescent="0.25">
      <c r="U39150" s="23"/>
      <c r="V39150" s="23"/>
      <c r="W39150" s="23"/>
    </row>
    <row r="39151" spans="21:23" x14ac:dyDescent="0.25">
      <c r="U39151" s="23"/>
      <c r="V39151" s="23"/>
      <c r="W39151" s="23"/>
    </row>
    <row r="39152" spans="21:23" x14ac:dyDescent="0.25">
      <c r="U39152" s="23"/>
      <c r="V39152" s="23"/>
      <c r="W39152" s="23"/>
    </row>
    <row r="39153" spans="21:23" x14ac:dyDescent="0.25">
      <c r="U39153" s="23"/>
      <c r="V39153" s="23"/>
      <c r="W39153" s="23"/>
    </row>
    <row r="39154" spans="21:23" x14ac:dyDescent="0.25">
      <c r="U39154" s="23"/>
      <c r="V39154" s="23"/>
      <c r="W39154" s="23"/>
    </row>
    <row r="39155" spans="21:23" x14ac:dyDescent="0.25">
      <c r="U39155" s="23"/>
      <c r="V39155" s="23"/>
      <c r="W39155" s="23"/>
    </row>
    <row r="39156" spans="21:23" x14ac:dyDescent="0.25">
      <c r="U39156" s="23"/>
      <c r="V39156" s="23"/>
      <c r="W39156" s="23"/>
    </row>
    <row r="39157" spans="21:23" x14ac:dyDescent="0.25">
      <c r="U39157" s="23"/>
      <c r="V39157" s="23"/>
      <c r="W39157" s="23"/>
    </row>
    <row r="39158" spans="21:23" x14ac:dyDescent="0.25">
      <c r="U39158" s="23"/>
      <c r="V39158" s="23"/>
      <c r="W39158" s="23"/>
    </row>
    <row r="39159" spans="21:23" x14ac:dyDescent="0.25">
      <c r="U39159" s="23"/>
      <c r="V39159" s="23"/>
      <c r="W39159" s="23"/>
    </row>
    <row r="39160" spans="21:23" x14ac:dyDescent="0.25">
      <c r="U39160" s="23"/>
      <c r="V39160" s="23"/>
      <c r="W39160" s="23"/>
    </row>
    <row r="39161" spans="21:23" x14ac:dyDescent="0.25">
      <c r="U39161" s="23"/>
      <c r="V39161" s="23"/>
      <c r="W39161" s="23"/>
    </row>
    <row r="39162" spans="21:23" x14ac:dyDescent="0.25">
      <c r="U39162" s="23"/>
      <c r="V39162" s="23"/>
      <c r="W39162" s="23"/>
    </row>
    <row r="39163" spans="21:23" x14ac:dyDescent="0.25">
      <c r="U39163" s="23"/>
      <c r="V39163" s="23"/>
      <c r="W39163" s="23"/>
    </row>
    <row r="39164" spans="21:23" x14ac:dyDescent="0.25">
      <c r="U39164" s="23"/>
      <c r="V39164" s="23"/>
      <c r="W39164" s="23"/>
    </row>
    <row r="39165" spans="21:23" x14ac:dyDescent="0.25">
      <c r="U39165" s="23"/>
      <c r="V39165" s="23"/>
      <c r="W39165" s="23"/>
    </row>
    <row r="39166" spans="21:23" x14ac:dyDescent="0.25">
      <c r="U39166" s="23"/>
      <c r="V39166" s="23"/>
      <c r="W39166" s="23"/>
    </row>
    <row r="39167" spans="21:23" x14ac:dyDescent="0.25">
      <c r="U39167" s="23"/>
      <c r="V39167" s="23"/>
      <c r="W39167" s="23"/>
    </row>
    <row r="39168" spans="21:23" x14ac:dyDescent="0.25">
      <c r="U39168" s="23"/>
      <c r="V39168" s="23"/>
      <c r="W39168" s="23"/>
    </row>
    <row r="39169" spans="21:23" x14ac:dyDescent="0.25">
      <c r="U39169" s="23"/>
      <c r="V39169" s="23"/>
      <c r="W39169" s="23"/>
    </row>
    <row r="39170" spans="21:23" x14ac:dyDescent="0.25">
      <c r="U39170" s="23"/>
      <c r="V39170" s="23"/>
      <c r="W39170" s="23"/>
    </row>
    <row r="39171" spans="21:23" x14ac:dyDescent="0.25">
      <c r="U39171" s="23"/>
      <c r="V39171" s="23"/>
      <c r="W39171" s="23"/>
    </row>
    <row r="39172" spans="21:23" x14ac:dyDescent="0.25">
      <c r="U39172" s="23"/>
      <c r="V39172" s="23"/>
      <c r="W39172" s="23"/>
    </row>
    <row r="39173" spans="21:23" x14ac:dyDescent="0.25">
      <c r="U39173" s="23"/>
      <c r="V39173" s="23"/>
      <c r="W39173" s="23"/>
    </row>
    <row r="39174" spans="21:23" x14ac:dyDescent="0.25">
      <c r="U39174" s="23"/>
      <c r="V39174" s="23"/>
      <c r="W39174" s="23"/>
    </row>
    <row r="39175" spans="21:23" x14ac:dyDescent="0.25">
      <c r="U39175" s="23"/>
      <c r="V39175" s="23"/>
      <c r="W39175" s="23"/>
    </row>
    <row r="39176" spans="21:23" x14ac:dyDescent="0.25">
      <c r="U39176" s="23"/>
      <c r="V39176" s="23"/>
      <c r="W39176" s="23"/>
    </row>
    <row r="39177" spans="21:23" x14ac:dyDescent="0.25">
      <c r="U39177" s="23"/>
      <c r="V39177" s="23"/>
      <c r="W39177" s="23"/>
    </row>
    <row r="39178" spans="21:23" x14ac:dyDescent="0.25">
      <c r="U39178" s="23"/>
      <c r="V39178" s="23"/>
      <c r="W39178" s="23"/>
    </row>
    <row r="39179" spans="21:23" x14ac:dyDescent="0.25">
      <c r="U39179" s="23"/>
      <c r="V39179" s="23"/>
      <c r="W39179" s="23"/>
    </row>
    <row r="39180" spans="21:23" x14ac:dyDescent="0.25">
      <c r="U39180" s="23"/>
      <c r="V39180" s="23"/>
      <c r="W39180" s="23"/>
    </row>
    <row r="39181" spans="21:23" x14ac:dyDescent="0.25">
      <c r="U39181" s="23"/>
      <c r="V39181" s="23"/>
      <c r="W39181" s="23"/>
    </row>
    <row r="39182" spans="21:23" x14ac:dyDescent="0.25">
      <c r="U39182" s="23"/>
      <c r="V39182" s="23"/>
      <c r="W39182" s="23"/>
    </row>
    <row r="39183" spans="21:23" x14ac:dyDescent="0.25">
      <c r="U39183" s="23"/>
      <c r="V39183" s="23"/>
      <c r="W39183" s="23"/>
    </row>
    <row r="39184" spans="21:23" x14ac:dyDescent="0.25">
      <c r="U39184" s="23"/>
      <c r="V39184" s="23"/>
      <c r="W39184" s="23"/>
    </row>
    <row r="39185" spans="21:23" x14ac:dyDescent="0.25">
      <c r="U39185" s="23"/>
      <c r="V39185" s="23"/>
      <c r="W39185" s="23"/>
    </row>
    <row r="39186" spans="21:23" x14ac:dyDescent="0.25">
      <c r="U39186" s="23"/>
      <c r="V39186" s="23"/>
      <c r="W39186" s="23"/>
    </row>
    <row r="39187" spans="21:23" x14ac:dyDescent="0.25">
      <c r="U39187" s="23"/>
      <c r="V39187" s="23"/>
      <c r="W39187" s="23"/>
    </row>
    <row r="39188" spans="21:23" x14ac:dyDescent="0.25">
      <c r="U39188" s="23"/>
      <c r="V39188" s="23"/>
      <c r="W39188" s="23"/>
    </row>
    <row r="39189" spans="21:23" x14ac:dyDescent="0.25">
      <c r="U39189" s="23"/>
      <c r="V39189" s="23"/>
      <c r="W39189" s="23"/>
    </row>
    <row r="39190" spans="21:23" x14ac:dyDescent="0.25">
      <c r="U39190" s="23"/>
      <c r="V39190" s="23"/>
      <c r="W39190" s="23"/>
    </row>
    <row r="39191" spans="21:23" x14ac:dyDescent="0.25">
      <c r="U39191" s="23"/>
      <c r="V39191" s="23"/>
      <c r="W39191" s="23"/>
    </row>
    <row r="39192" spans="21:23" x14ac:dyDescent="0.25">
      <c r="U39192" s="23"/>
      <c r="V39192" s="23"/>
      <c r="W39192" s="23"/>
    </row>
    <row r="39193" spans="21:23" x14ac:dyDescent="0.25">
      <c r="U39193" s="23"/>
      <c r="V39193" s="23"/>
      <c r="W39193" s="23"/>
    </row>
    <row r="39194" spans="21:23" x14ac:dyDescent="0.25">
      <c r="U39194" s="23"/>
      <c r="V39194" s="23"/>
      <c r="W39194" s="23"/>
    </row>
    <row r="39195" spans="21:23" x14ac:dyDescent="0.25">
      <c r="U39195" s="23"/>
      <c r="V39195" s="23"/>
      <c r="W39195" s="23"/>
    </row>
    <row r="39196" spans="21:23" x14ac:dyDescent="0.25">
      <c r="U39196" s="23"/>
      <c r="V39196" s="23"/>
      <c r="W39196" s="23"/>
    </row>
    <row r="39197" spans="21:23" x14ac:dyDescent="0.25">
      <c r="U39197" s="23"/>
      <c r="V39197" s="23"/>
      <c r="W39197" s="23"/>
    </row>
    <row r="39198" spans="21:23" x14ac:dyDescent="0.25">
      <c r="U39198" s="23"/>
      <c r="V39198" s="23"/>
      <c r="W39198" s="23"/>
    </row>
    <row r="39199" spans="21:23" x14ac:dyDescent="0.25">
      <c r="U39199" s="23"/>
      <c r="V39199" s="23"/>
      <c r="W39199" s="23"/>
    </row>
    <row r="39200" spans="21:23" x14ac:dyDescent="0.25">
      <c r="U39200" s="23"/>
      <c r="V39200" s="23"/>
      <c r="W39200" s="23"/>
    </row>
    <row r="39201" spans="21:23" x14ac:dyDescent="0.25">
      <c r="U39201" s="23"/>
      <c r="V39201" s="23"/>
      <c r="W39201" s="23"/>
    </row>
    <row r="39202" spans="21:23" x14ac:dyDescent="0.25">
      <c r="U39202" s="23"/>
      <c r="V39202" s="23"/>
      <c r="W39202" s="23"/>
    </row>
    <row r="39203" spans="21:23" x14ac:dyDescent="0.25">
      <c r="U39203" s="23"/>
      <c r="V39203" s="23"/>
      <c r="W39203" s="23"/>
    </row>
    <row r="39204" spans="21:23" x14ac:dyDescent="0.25">
      <c r="U39204" s="23"/>
      <c r="V39204" s="23"/>
      <c r="W39204" s="23"/>
    </row>
    <row r="39205" spans="21:23" x14ac:dyDescent="0.25">
      <c r="U39205" s="23"/>
      <c r="V39205" s="23"/>
      <c r="W39205" s="23"/>
    </row>
    <row r="39206" spans="21:23" x14ac:dyDescent="0.25">
      <c r="U39206" s="23"/>
      <c r="V39206" s="23"/>
      <c r="W39206" s="23"/>
    </row>
    <row r="39207" spans="21:23" x14ac:dyDescent="0.25">
      <c r="U39207" s="23"/>
      <c r="V39207" s="23"/>
      <c r="W39207" s="23"/>
    </row>
    <row r="39208" spans="21:23" x14ac:dyDescent="0.25">
      <c r="U39208" s="23"/>
      <c r="V39208" s="23"/>
      <c r="W39208" s="23"/>
    </row>
    <row r="39209" spans="21:23" x14ac:dyDescent="0.25">
      <c r="U39209" s="23"/>
      <c r="V39209" s="23"/>
      <c r="W39209" s="23"/>
    </row>
    <row r="39210" spans="21:23" x14ac:dyDescent="0.25">
      <c r="U39210" s="23"/>
      <c r="V39210" s="23"/>
      <c r="W39210" s="23"/>
    </row>
    <row r="39211" spans="21:23" x14ac:dyDescent="0.25">
      <c r="U39211" s="23"/>
      <c r="V39211" s="23"/>
      <c r="W39211" s="23"/>
    </row>
    <row r="39212" spans="21:23" x14ac:dyDescent="0.25">
      <c r="U39212" s="23"/>
      <c r="V39212" s="23"/>
      <c r="W39212" s="23"/>
    </row>
    <row r="39213" spans="21:23" x14ac:dyDescent="0.25">
      <c r="U39213" s="23"/>
      <c r="V39213" s="23"/>
      <c r="W39213" s="23"/>
    </row>
    <row r="39214" spans="21:23" x14ac:dyDescent="0.25">
      <c r="U39214" s="23"/>
      <c r="V39214" s="23"/>
      <c r="W39214" s="23"/>
    </row>
    <row r="39215" spans="21:23" x14ac:dyDescent="0.25">
      <c r="U39215" s="23"/>
      <c r="V39215" s="23"/>
      <c r="W39215" s="23"/>
    </row>
    <row r="39216" spans="21:23" x14ac:dyDescent="0.25">
      <c r="U39216" s="23"/>
      <c r="V39216" s="23"/>
      <c r="W39216" s="23"/>
    </row>
    <row r="39217" spans="21:23" x14ac:dyDescent="0.25">
      <c r="U39217" s="23"/>
      <c r="V39217" s="23"/>
      <c r="W39217" s="23"/>
    </row>
    <row r="39218" spans="21:23" x14ac:dyDescent="0.25">
      <c r="U39218" s="23"/>
      <c r="V39218" s="23"/>
      <c r="W39218" s="23"/>
    </row>
    <row r="39219" spans="21:23" x14ac:dyDescent="0.25">
      <c r="U39219" s="23"/>
      <c r="V39219" s="23"/>
      <c r="W39219" s="23"/>
    </row>
    <row r="39220" spans="21:23" x14ac:dyDescent="0.25">
      <c r="U39220" s="23"/>
      <c r="V39220" s="23"/>
      <c r="W39220" s="23"/>
    </row>
    <row r="39221" spans="21:23" x14ac:dyDescent="0.25">
      <c r="U39221" s="23"/>
      <c r="V39221" s="23"/>
      <c r="W39221" s="23"/>
    </row>
    <row r="39222" spans="21:23" x14ac:dyDescent="0.25">
      <c r="U39222" s="23"/>
      <c r="V39222" s="23"/>
      <c r="W39222" s="23"/>
    </row>
    <row r="39223" spans="21:23" x14ac:dyDescent="0.25">
      <c r="U39223" s="23"/>
      <c r="V39223" s="23"/>
      <c r="W39223" s="23"/>
    </row>
    <row r="39224" spans="21:23" x14ac:dyDescent="0.25">
      <c r="U39224" s="23"/>
      <c r="V39224" s="23"/>
      <c r="W39224" s="23"/>
    </row>
    <row r="39225" spans="21:23" x14ac:dyDescent="0.25">
      <c r="U39225" s="23"/>
      <c r="V39225" s="23"/>
      <c r="W39225" s="23"/>
    </row>
    <row r="39226" spans="21:23" x14ac:dyDescent="0.25">
      <c r="U39226" s="23"/>
      <c r="V39226" s="23"/>
      <c r="W39226" s="23"/>
    </row>
    <row r="39227" spans="21:23" x14ac:dyDescent="0.25">
      <c r="U39227" s="23"/>
      <c r="V39227" s="23"/>
      <c r="W39227" s="23"/>
    </row>
    <row r="39228" spans="21:23" x14ac:dyDescent="0.25">
      <c r="U39228" s="23"/>
      <c r="V39228" s="23"/>
      <c r="W39228" s="23"/>
    </row>
    <row r="39229" spans="21:23" x14ac:dyDescent="0.25">
      <c r="U39229" s="23"/>
      <c r="V39229" s="23"/>
      <c r="W39229" s="23"/>
    </row>
    <row r="39230" spans="21:23" x14ac:dyDescent="0.25">
      <c r="U39230" s="23"/>
      <c r="V39230" s="23"/>
      <c r="W39230" s="23"/>
    </row>
    <row r="39231" spans="21:23" x14ac:dyDescent="0.25">
      <c r="U39231" s="23"/>
      <c r="V39231" s="23"/>
      <c r="W39231" s="23"/>
    </row>
    <row r="39232" spans="21:23" x14ac:dyDescent="0.25">
      <c r="U39232" s="23"/>
      <c r="V39232" s="23"/>
      <c r="W39232" s="23"/>
    </row>
    <row r="39233" spans="21:23" x14ac:dyDescent="0.25">
      <c r="U39233" s="23"/>
      <c r="V39233" s="23"/>
      <c r="W39233" s="23"/>
    </row>
    <row r="39234" spans="21:23" x14ac:dyDescent="0.25">
      <c r="U39234" s="23"/>
      <c r="V39234" s="23"/>
      <c r="W39234" s="23"/>
    </row>
    <row r="39235" spans="21:23" x14ac:dyDescent="0.25">
      <c r="U39235" s="23"/>
      <c r="V39235" s="23"/>
      <c r="W39235" s="23"/>
    </row>
    <row r="39236" spans="21:23" x14ac:dyDescent="0.25">
      <c r="U39236" s="23"/>
      <c r="V39236" s="23"/>
      <c r="W39236" s="23"/>
    </row>
    <row r="39237" spans="21:23" x14ac:dyDescent="0.25">
      <c r="U39237" s="23"/>
      <c r="V39237" s="23"/>
      <c r="W39237" s="23"/>
    </row>
    <row r="39238" spans="21:23" x14ac:dyDescent="0.25">
      <c r="U39238" s="23"/>
      <c r="V39238" s="23"/>
      <c r="W39238" s="23"/>
    </row>
    <row r="39239" spans="21:23" x14ac:dyDescent="0.25">
      <c r="U39239" s="23"/>
      <c r="V39239" s="23"/>
      <c r="W39239" s="23"/>
    </row>
    <row r="39240" spans="21:23" x14ac:dyDescent="0.25">
      <c r="U39240" s="23"/>
      <c r="V39240" s="23"/>
      <c r="W39240" s="23"/>
    </row>
    <row r="39241" spans="21:23" x14ac:dyDescent="0.25">
      <c r="U39241" s="23"/>
      <c r="V39241" s="23"/>
      <c r="W39241" s="23"/>
    </row>
    <row r="39242" spans="21:23" x14ac:dyDescent="0.25">
      <c r="U39242" s="23"/>
      <c r="V39242" s="23"/>
      <c r="W39242" s="23"/>
    </row>
    <row r="39243" spans="21:23" x14ac:dyDescent="0.25">
      <c r="U39243" s="23"/>
      <c r="V39243" s="23"/>
      <c r="W39243" s="23"/>
    </row>
    <row r="39244" spans="21:23" x14ac:dyDescent="0.25">
      <c r="U39244" s="23"/>
      <c r="V39244" s="23"/>
      <c r="W39244" s="23"/>
    </row>
    <row r="39245" spans="21:23" x14ac:dyDescent="0.25">
      <c r="U39245" s="23"/>
      <c r="V39245" s="23"/>
      <c r="W39245" s="23"/>
    </row>
    <row r="39246" spans="21:23" x14ac:dyDescent="0.25">
      <c r="U39246" s="23"/>
      <c r="V39246" s="23"/>
      <c r="W39246" s="23"/>
    </row>
    <row r="39247" spans="21:23" x14ac:dyDescent="0.25">
      <c r="U39247" s="23"/>
      <c r="V39247" s="23"/>
      <c r="W39247" s="23"/>
    </row>
    <row r="39248" spans="21:23" x14ac:dyDescent="0.25">
      <c r="U39248" s="23"/>
      <c r="V39248" s="23"/>
      <c r="W39248" s="23"/>
    </row>
    <row r="39249" spans="21:23" x14ac:dyDescent="0.25">
      <c r="U39249" s="23"/>
      <c r="V39249" s="23"/>
      <c r="W39249" s="23"/>
    </row>
    <row r="39250" spans="21:23" x14ac:dyDescent="0.25">
      <c r="U39250" s="23"/>
      <c r="V39250" s="23"/>
      <c r="W39250" s="23"/>
    </row>
    <row r="39251" spans="21:23" x14ac:dyDescent="0.25">
      <c r="U39251" s="23"/>
      <c r="V39251" s="23"/>
      <c r="W39251" s="23"/>
    </row>
    <row r="39252" spans="21:23" x14ac:dyDescent="0.25">
      <c r="U39252" s="23"/>
      <c r="V39252" s="23"/>
      <c r="W39252" s="23"/>
    </row>
    <row r="39253" spans="21:23" x14ac:dyDescent="0.25">
      <c r="U39253" s="23"/>
      <c r="V39253" s="23"/>
      <c r="W39253" s="23"/>
    </row>
    <row r="39254" spans="21:23" x14ac:dyDescent="0.25">
      <c r="U39254" s="23"/>
      <c r="V39254" s="23"/>
      <c r="W39254" s="23"/>
    </row>
    <row r="39255" spans="21:23" x14ac:dyDescent="0.25">
      <c r="U39255" s="23"/>
      <c r="V39255" s="23"/>
      <c r="W39255" s="23"/>
    </row>
    <row r="39256" spans="21:23" x14ac:dyDescent="0.25">
      <c r="U39256" s="23"/>
      <c r="V39256" s="23"/>
      <c r="W39256" s="23"/>
    </row>
    <row r="39257" spans="21:23" x14ac:dyDescent="0.25">
      <c r="U39257" s="23"/>
      <c r="V39257" s="23"/>
      <c r="W39257" s="23"/>
    </row>
    <row r="39258" spans="21:23" x14ac:dyDescent="0.25">
      <c r="U39258" s="23"/>
      <c r="V39258" s="23"/>
      <c r="W39258" s="23"/>
    </row>
    <row r="39259" spans="21:23" x14ac:dyDescent="0.25">
      <c r="U39259" s="23"/>
      <c r="V39259" s="23"/>
      <c r="W39259" s="23"/>
    </row>
    <row r="39260" spans="21:23" x14ac:dyDescent="0.25">
      <c r="U39260" s="23"/>
      <c r="V39260" s="23"/>
      <c r="W39260" s="23"/>
    </row>
    <row r="39261" spans="21:23" x14ac:dyDescent="0.25">
      <c r="U39261" s="23"/>
      <c r="V39261" s="23"/>
      <c r="W39261" s="23"/>
    </row>
    <row r="39262" spans="21:23" x14ac:dyDescent="0.25">
      <c r="U39262" s="23"/>
      <c r="V39262" s="23"/>
      <c r="W39262" s="23"/>
    </row>
    <row r="39263" spans="21:23" x14ac:dyDescent="0.25">
      <c r="U39263" s="23"/>
      <c r="V39263" s="23"/>
      <c r="W39263" s="23"/>
    </row>
    <row r="39264" spans="21:23" x14ac:dyDescent="0.25">
      <c r="U39264" s="23"/>
      <c r="V39264" s="23"/>
      <c r="W39264" s="23"/>
    </row>
    <row r="39265" spans="21:23" x14ac:dyDescent="0.25">
      <c r="U39265" s="23"/>
      <c r="V39265" s="23"/>
      <c r="W39265" s="23"/>
    </row>
    <row r="39266" spans="21:23" x14ac:dyDescent="0.25">
      <c r="U39266" s="23"/>
      <c r="V39266" s="23"/>
      <c r="W39266" s="23"/>
    </row>
    <row r="39267" spans="21:23" x14ac:dyDescent="0.25">
      <c r="U39267" s="23"/>
      <c r="V39267" s="23"/>
      <c r="W39267" s="23"/>
    </row>
    <row r="39268" spans="21:23" x14ac:dyDescent="0.25">
      <c r="U39268" s="23"/>
      <c r="V39268" s="23"/>
      <c r="W39268" s="23"/>
    </row>
    <row r="39269" spans="21:23" x14ac:dyDescent="0.25">
      <c r="U39269" s="23"/>
      <c r="V39269" s="23"/>
      <c r="W39269" s="23"/>
    </row>
    <row r="39270" spans="21:23" x14ac:dyDescent="0.25">
      <c r="U39270" s="23"/>
      <c r="V39270" s="23"/>
      <c r="W39270" s="23"/>
    </row>
    <row r="39271" spans="21:23" x14ac:dyDescent="0.25">
      <c r="U39271" s="23"/>
      <c r="V39271" s="23"/>
      <c r="W39271" s="23"/>
    </row>
    <row r="39272" spans="21:23" x14ac:dyDescent="0.25">
      <c r="U39272" s="23"/>
      <c r="V39272" s="23"/>
      <c r="W39272" s="23"/>
    </row>
    <row r="39273" spans="21:23" x14ac:dyDescent="0.25">
      <c r="U39273" s="23"/>
      <c r="V39273" s="23"/>
      <c r="W39273" s="23"/>
    </row>
    <row r="39274" spans="21:23" x14ac:dyDescent="0.25">
      <c r="U39274" s="23"/>
      <c r="V39274" s="23"/>
      <c r="W39274" s="23"/>
    </row>
    <row r="39275" spans="21:23" x14ac:dyDescent="0.25">
      <c r="U39275" s="23"/>
      <c r="V39275" s="23"/>
      <c r="W39275" s="23"/>
    </row>
    <row r="39276" spans="21:23" x14ac:dyDescent="0.25">
      <c r="U39276" s="23"/>
      <c r="V39276" s="23"/>
      <c r="W39276" s="23"/>
    </row>
    <row r="39277" spans="21:23" x14ac:dyDescent="0.25">
      <c r="U39277" s="23"/>
      <c r="V39277" s="23"/>
      <c r="W39277" s="23"/>
    </row>
    <row r="39278" spans="21:23" x14ac:dyDescent="0.25">
      <c r="U39278" s="23"/>
      <c r="V39278" s="23"/>
      <c r="W39278" s="23"/>
    </row>
    <row r="39279" spans="21:23" x14ac:dyDescent="0.25">
      <c r="U39279" s="23"/>
      <c r="V39279" s="23"/>
      <c r="W39279" s="23"/>
    </row>
    <row r="39280" spans="21:23" x14ac:dyDescent="0.25">
      <c r="U39280" s="23"/>
      <c r="V39280" s="23"/>
      <c r="W39280" s="23"/>
    </row>
    <row r="39281" spans="21:23" x14ac:dyDescent="0.25">
      <c r="U39281" s="23"/>
      <c r="V39281" s="23"/>
      <c r="W39281" s="23"/>
    </row>
    <row r="39282" spans="21:23" x14ac:dyDescent="0.25">
      <c r="U39282" s="23"/>
      <c r="V39282" s="23"/>
      <c r="W39282" s="23"/>
    </row>
    <row r="39283" spans="21:23" x14ac:dyDescent="0.25">
      <c r="U39283" s="23"/>
      <c r="V39283" s="23"/>
      <c r="W39283" s="23"/>
    </row>
    <row r="39284" spans="21:23" x14ac:dyDescent="0.25">
      <c r="U39284" s="23"/>
      <c r="V39284" s="23"/>
      <c r="W39284" s="23"/>
    </row>
    <row r="39285" spans="21:23" x14ac:dyDescent="0.25">
      <c r="U39285" s="23"/>
      <c r="V39285" s="23"/>
      <c r="W39285" s="23"/>
    </row>
    <row r="39286" spans="21:23" x14ac:dyDescent="0.25">
      <c r="U39286" s="23"/>
      <c r="V39286" s="23"/>
      <c r="W39286" s="23"/>
    </row>
    <row r="39287" spans="21:23" x14ac:dyDescent="0.25">
      <c r="U39287" s="23"/>
      <c r="V39287" s="23"/>
      <c r="W39287" s="23"/>
    </row>
    <row r="39288" spans="21:23" x14ac:dyDescent="0.25">
      <c r="U39288" s="23"/>
      <c r="V39288" s="23"/>
      <c r="W39288" s="23"/>
    </row>
    <row r="39289" spans="21:23" x14ac:dyDescent="0.25">
      <c r="U39289" s="23"/>
      <c r="V39289" s="23"/>
      <c r="W39289" s="23"/>
    </row>
    <row r="39290" spans="21:23" x14ac:dyDescent="0.25">
      <c r="U39290" s="23"/>
      <c r="V39290" s="23"/>
      <c r="W39290" s="23"/>
    </row>
    <row r="39291" spans="21:23" x14ac:dyDescent="0.25">
      <c r="U39291" s="23"/>
      <c r="V39291" s="23"/>
      <c r="W39291" s="23"/>
    </row>
    <row r="39292" spans="21:23" x14ac:dyDescent="0.25">
      <c r="U39292" s="23"/>
      <c r="V39292" s="23"/>
      <c r="W39292" s="23"/>
    </row>
    <row r="39293" spans="21:23" x14ac:dyDescent="0.25">
      <c r="U39293" s="23"/>
      <c r="V39293" s="23"/>
      <c r="W39293" s="23"/>
    </row>
    <row r="39294" spans="21:23" x14ac:dyDescent="0.25">
      <c r="U39294" s="23"/>
      <c r="V39294" s="23"/>
      <c r="W39294" s="23"/>
    </row>
    <row r="39295" spans="21:23" x14ac:dyDescent="0.25">
      <c r="U39295" s="23"/>
      <c r="V39295" s="23"/>
      <c r="W39295" s="23"/>
    </row>
    <row r="39296" spans="21:23" x14ac:dyDescent="0.25">
      <c r="U39296" s="23"/>
      <c r="V39296" s="23"/>
      <c r="W39296" s="23"/>
    </row>
    <row r="39297" spans="21:23" x14ac:dyDescent="0.25">
      <c r="U39297" s="23"/>
      <c r="V39297" s="23"/>
      <c r="W39297" s="23"/>
    </row>
    <row r="39298" spans="21:23" x14ac:dyDescent="0.25">
      <c r="U39298" s="23"/>
      <c r="V39298" s="23"/>
      <c r="W39298" s="23"/>
    </row>
    <row r="39299" spans="21:23" x14ac:dyDescent="0.25">
      <c r="U39299" s="23"/>
      <c r="V39299" s="23"/>
      <c r="W39299" s="23"/>
    </row>
    <row r="39300" spans="21:23" x14ac:dyDescent="0.25">
      <c r="U39300" s="23"/>
      <c r="V39300" s="23"/>
      <c r="W39300" s="23"/>
    </row>
    <row r="39301" spans="21:23" x14ac:dyDescent="0.25">
      <c r="U39301" s="23"/>
      <c r="V39301" s="23"/>
      <c r="W39301" s="23"/>
    </row>
    <row r="39302" spans="21:23" x14ac:dyDescent="0.25">
      <c r="U39302" s="23"/>
      <c r="V39302" s="23"/>
      <c r="W39302" s="23"/>
    </row>
    <row r="39303" spans="21:23" x14ac:dyDescent="0.25">
      <c r="U39303" s="23"/>
      <c r="V39303" s="23"/>
      <c r="W39303" s="23"/>
    </row>
    <row r="39304" spans="21:23" x14ac:dyDescent="0.25">
      <c r="U39304" s="23"/>
      <c r="V39304" s="23"/>
      <c r="W39304" s="23"/>
    </row>
    <row r="39305" spans="21:23" x14ac:dyDescent="0.25">
      <c r="U39305" s="23"/>
      <c r="V39305" s="23"/>
      <c r="W39305" s="23"/>
    </row>
    <row r="39306" spans="21:23" x14ac:dyDescent="0.25">
      <c r="U39306" s="23"/>
      <c r="V39306" s="23"/>
      <c r="W39306" s="23"/>
    </row>
    <row r="39307" spans="21:23" x14ac:dyDescent="0.25">
      <c r="U39307" s="23"/>
      <c r="V39307" s="23"/>
      <c r="W39307" s="23"/>
    </row>
    <row r="39308" spans="21:23" x14ac:dyDescent="0.25">
      <c r="U39308" s="23"/>
      <c r="V39308" s="23"/>
      <c r="W39308" s="23"/>
    </row>
    <row r="39309" spans="21:23" x14ac:dyDescent="0.25">
      <c r="U39309" s="23"/>
      <c r="V39309" s="23"/>
      <c r="W39309" s="23"/>
    </row>
    <row r="39310" spans="21:23" x14ac:dyDescent="0.25">
      <c r="U39310" s="23"/>
      <c r="V39310" s="23"/>
      <c r="W39310" s="23"/>
    </row>
    <row r="39311" spans="21:23" x14ac:dyDescent="0.25">
      <c r="U39311" s="23"/>
      <c r="V39311" s="23"/>
      <c r="W39311" s="23"/>
    </row>
    <row r="39312" spans="21:23" x14ac:dyDescent="0.25">
      <c r="U39312" s="23"/>
      <c r="V39312" s="23"/>
      <c r="W39312" s="23"/>
    </row>
    <row r="39313" spans="21:23" x14ac:dyDescent="0.25">
      <c r="U39313" s="23"/>
      <c r="V39313" s="23"/>
      <c r="W39313" s="23"/>
    </row>
    <row r="39314" spans="21:23" x14ac:dyDescent="0.25">
      <c r="U39314" s="23"/>
      <c r="V39314" s="23"/>
      <c r="W39314" s="23"/>
    </row>
    <row r="39315" spans="21:23" x14ac:dyDescent="0.25">
      <c r="U39315" s="23"/>
      <c r="V39315" s="23"/>
      <c r="W39315" s="23"/>
    </row>
    <row r="39316" spans="21:23" x14ac:dyDescent="0.25">
      <c r="U39316" s="23"/>
      <c r="V39316" s="23"/>
      <c r="W39316" s="23"/>
    </row>
    <row r="39317" spans="21:23" x14ac:dyDescent="0.25">
      <c r="U39317" s="23"/>
      <c r="V39317" s="23"/>
      <c r="W39317" s="23"/>
    </row>
    <row r="39318" spans="21:23" x14ac:dyDescent="0.25">
      <c r="U39318" s="23"/>
      <c r="V39318" s="23"/>
      <c r="W39318" s="23"/>
    </row>
    <row r="39319" spans="21:23" x14ac:dyDescent="0.25">
      <c r="U39319" s="23"/>
      <c r="V39319" s="23"/>
      <c r="W39319" s="23"/>
    </row>
    <row r="39320" spans="21:23" x14ac:dyDescent="0.25">
      <c r="U39320" s="23"/>
      <c r="V39320" s="23"/>
      <c r="W39320" s="23"/>
    </row>
    <row r="39321" spans="21:23" x14ac:dyDescent="0.25">
      <c r="U39321" s="23"/>
      <c r="V39321" s="23"/>
      <c r="W39321" s="23"/>
    </row>
    <row r="39322" spans="21:23" x14ac:dyDescent="0.25">
      <c r="U39322" s="23"/>
      <c r="V39322" s="23"/>
      <c r="W39322" s="23"/>
    </row>
    <row r="39323" spans="21:23" x14ac:dyDescent="0.25">
      <c r="U39323" s="23"/>
      <c r="V39323" s="23"/>
      <c r="W39323" s="23"/>
    </row>
    <row r="39324" spans="21:23" x14ac:dyDescent="0.25">
      <c r="U39324" s="23"/>
      <c r="V39324" s="23"/>
      <c r="W39324" s="23"/>
    </row>
    <row r="39325" spans="21:23" x14ac:dyDescent="0.25">
      <c r="U39325" s="23"/>
      <c r="V39325" s="23"/>
      <c r="W39325" s="23"/>
    </row>
    <row r="39326" spans="21:23" x14ac:dyDescent="0.25">
      <c r="U39326" s="23"/>
      <c r="V39326" s="23"/>
      <c r="W39326" s="23"/>
    </row>
    <row r="39327" spans="21:23" x14ac:dyDescent="0.25">
      <c r="U39327" s="23"/>
      <c r="V39327" s="23"/>
      <c r="W39327" s="23"/>
    </row>
    <row r="39328" spans="21:23" x14ac:dyDescent="0.25">
      <c r="U39328" s="23"/>
      <c r="V39328" s="23"/>
      <c r="W39328" s="23"/>
    </row>
    <row r="39329" spans="21:23" x14ac:dyDescent="0.25">
      <c r="U39329" s="23"/>
      <c r="V39329" s="23"/>
      <c r="W39329" s="23"/>
    </row>
    <row r="39330" spans="21:23" x14ac:dyDescent="0.25">
      <c r="U39330" s="23"/>
      <c r="V39330" s="23"/>
      <c r="W39330" s="23"/>
    </row>
    <row r="39331" spans="21:23" x14ac:dyDescent="0.25">
      <c r="U39331" s="23"/>
      <c r="V39331" s="23"/>
      <c r="W39331" s="23"/>
    </row>
    <row r="39332" spans="21:23" x14ac:dyDescent="0.25">
      <c r="U39332" s="23"/>
      <c r="V39332" s="23"/>
      <c r="W39332" s="23"/>
    </row>
    <row r="39333" spans="21:23" x14ac:dyDescent="0.25">
      <c r="U39333" s="23"/>
      <c r="V39333" s="23"/>
      <c r="W39333" s="23"/>
    </row>
    <row r="39334" spans="21:23" x14ac:dyDescent="0.25">
      <c r="U39334" s="23"/>
      <c r="V39334" s="23"/>
      <c r="W39334" s="23"/>
    </row>
    <row r="39335" spans="21:23" x14ac:dyDescent="0.25">
      <c r="U39335" s="23"/>
      <c r="V39335" s="23"/>
      <c r="W39335" s="23"/>
    </row>
    <row r="39336" spans="21:23" x14ac:dyDescent="0.25">
      <c r="U39336" s="23"/>
      <c r="V39336" s="23"/>
      <c r="W39336" s="23"/>
    </row>
    <row r="39337" spans="21:23" x14ac:dyDescent="0.25">
      <c r="U39337" s="23"/>
      <c r="V39337" s="23"/>
      <c r="W39337" s="23"/>
    </row>
    <row r="39338" spans="21:23" x14ac:dyDescent="0.25">
      <c r="U39338" s="23"/>
      <c r="V39338" s="23"/>
      <c r="W39338" s="23"/>
    </row>
    <row r="39339" spans="21:23" x14ac:dyDescent="0.25">
      <c r="U39339" s="23"/>
      <c r="V39339" s="23"/>
      <c r="W39339" s="23"/>
    </row>
    <row r="39340" spans="21:23" x14ac:dyDescent="0.25">
      <c r="U39340" s="23"/>
      <c r="V39340" s="23"/>
      <c r="W39340" s="23"/>
    </row>
    <row r="39341" spans="21:23" x14ac:dyDescent="0.25">
      <c r="U39341" s="23"/>
      <c r="V39341" s="23"/>
      <c r="W39341" s="23"/>
    </row>
    <row r="39342" spans="21:23" x14ac:dyDescent="0.25">
      <c r="U39342" s="23"/>
      <c r="V39342" s="23"/>
      <c r="W39342" s="23"/>
    </row>
    <row r="39343" spans="21:23" x14ac:dyDescent="0.25">
      <c r="U39343" s="23"/>
      <c r="V39343" s="23"/>
      <c r="W39343" s="23"/>
    </row>
    <row r="39344" spans="21:23" x14ac:dyDescent="0.25">
      <c r="U39344" s="23"/>
      <c r="V39344" s="23"/>
      <c r="W39344" s="23"/>
    </row>
    <row r="39345" spans="21:23" x14ac:dyDescent="0.25">
      <c r="U39345" s="23"/>
      <c r="V39345" s="23"/>
      <c r="W39345" s="23"/>
    </row>
    <row r="39346" spans="21:23" x14ac:dyDescent="0.25">
      <c r="U39346" s="23"/>
      <c r="V39346" s="23"/>
      <c r="W39346" s="23"/>
    </row>
    <row r="39347" spans="21:23" x14ac:dyDescent="0.25">
      <c r="U39347" s="23"/>
      <c r="V39347" s="23"/>
      <c r="W39347" s="23"/>
    </row>
    <row r="39348" spans="21:23" x14ac:dyDescent="0.25">
      <c r="U39348" s="23"/>
      <c r="V39348" s="23"/>
      <c r="W39348" s="23"/>
    </row>
    <row r="39349" spans="21:23" x14ac:dyDescent="0.25">
      <c r="U39349" s="23"/>
      <c r="V39349" s="23"/>
      <c r="W39349" s="23"/>
    </row>
    <row r="39350" spans="21:23" x14ac:dyDescent="0.25">
      <c r="U39350" s="23"/>
      <c r="V39350" s="23"/>
      <c r="W39350" s="23"/>
    </row>
    <row r="39351" spans="21:23" x14ac:dyDescent="0.25">
      <c r="U39351" s="23"/>
      <c r="V39351" s="23"/>
      <c r="W39351" s="23"/>
    </row>
    <row r="39352" spans="21:23" x14ac:dyDescent="0.25">
      <c r="U39352" s="23"/>
      <c r="V39352" s="23"/>
      <c r="W39352" s="23"/>
    </row>
    <row r="39353" spans="21:23" x14ac:dyDescent="0.25">
      <c r="U39353" s="23"/>
      <c r="V39353" s="23"/>
      <c r="W39353" s="23"/>
    </row>
    <row r="39354" spans="21:23" x14ac:dyDescent="0.25">
      <c r="U39354" s="23"/>
      <c r="V39354" s="23"/>
      <c r="W39354" s="23"/>
    </row>
    <row r="39355" spans="21:23" x14ac:dyDescent="0.25">
      <c r="U39355" s="23"/>
      <c r="V39355" s="23"/>
      <c r="W39355" s="23"/>
    </row>
    <row r="39356" spans="21:23" x14ac:dyDescent="0.25">
      <c r="U39356" s="23"/>
      <c r="V39356" s="23"/>
      <c r="W39356" s="23"/>
    </row>
    <row r="39357" spans="21:23" x14ac:dyDescent="0.25">
      <c r="U39357" s="23"/>
      <c r="V39357" s="23"/>
      <c r="W39357" s="23"/>
    </row>
    <row r="39358" spans="21:23" x14ac:dyDescent="0.25">
      <c r="U39358" s="23"/>
      <c r="V39358" s="23"/>
      <c r="W39358" s="23"/>
    </row>
    <row r="39359" spans="21:23" x14ac:dyDescent="0.25">
      <c r="U39359" s="23"/>
      <c r="V39359" s="23"/>
      <c r="W39359" s="23"/>
    </row>
    <row r="39360" spans="21:23" x14ac:dyDescent="0.25">
      <c r="U39360" s="23"/>
      <c r="V39360" s="23"/>
      <c r="W39360" s="23"/>
    </row>
    <row r="39361" spans="21:23" x14ac:dyDescent="0.25">
      <c r="U39361" s="23"/>
      <c r="V39361" s="23"/>
      <c r="W39361" s="23"/>
    </row>
    <row r="39362" spans="21:23" x14ac:dyDescent="0.25">
      <c r="U39362" s="23"/>
      <c r="V39362" s="23"/>
      <c r="W39362" s="23"/>
    </row>
    <row r="39363" spans="21:23" x14ac:dyDescent="0.25">
      <c r="U39363" s="23"/>
      <c r="V39363" s="23"/>
      <c r="W39363" s="23"/>
    </row>
    <row r="39364" spans="21:23" x14ac:dyDescent="0.25">
      <c r="U39364" s="23"/>
      <c r="V39364" s="23"/>
      <c r="W39364" s="23"/>
    </row>
    <row r="39365" spans="21:23" x14ac:dyDescent="0.25">
      <c r="U39365" s="23"/>
      <c r="V39365" s="23"/>
      <c r="W39365" s="23"/>
    </row>
    <row r="39366" spans="21:23" x14ac:dyDescent="0.25">
      <c r="U39366" s="23"/>
      <c r="V39366" s="23"/>
      <c r="W39366" s="23"/>
    </row>
    <row r="39367" spans="21:23" x14ac:dyDescent="0.25">
      <c r="U39367" s="23"/>
      <c r="V39367" s="23"/>
      <c r="W39367" s="23"/>
    </row>
    <row r="39368" spans="21:23" x14ac:dyDescent="0.25">
      <c r="U39368" s="23"/>
      <c r="V39368" s="23"/>
      <c r="W39368" s="23"/>
    </row>
    <row r="39369" spans="21:23" x14ac:dyDescent="0.25">
      <c r="U39369" s="23"/>
      <c r="V39369" s="23"/>
      <c r="W39369" s="23"/>
    </row>
    <row r="39370" spans="21:23" x14ac:dyDescent="0.25">
      <c r="U39370" s="23"/>
      <c r="V39370" s="23"/>
      <c r="W39370" s="23"/>
    </row>
    <row r="39371" spans="21:23" x14ac:dyDescent="0.25">
      <c r="U39371" s="23"/>
      <c r="V39371" s="23"/>
      <c r="W39371" s="23"/>
    </row>
    <row r="39372" spans="21:23" x14ac:dyDescent="0.25">
      <c r="U39372" s="23"/>
      <c r="V39372" s="23"/>
      <c r="W39372" s="23"/>
    </row>
    <row r="39373" spans="21:23" x14ac:dyDescent="0.25">
      <c r="U39373" s="23"/>
      <c r="V39373" s="23"/>
      <c r="W39373" s="23"/>
    </row>
    <row r="39374" spans="21:23" x14ac:dyDescent="0.25">
      <c r="U39374" s="23"/>
      <c r="V39374" s="23"/>
      <c r="W39374" s="23"/>
    </row>
    <row r="39375" spans="21:23" x14ac:dyDescent="0.25">
      <c r="U39375" s="23"/>
      <c r="V39375" s="23"/>
      <c r="W39375" s="23"/>
    </row>
    <row r="39376" spans="21:23" x14ac:dyDescent="0.25">
      <c r="U39376" s="23"/>
      <c r="V39376" s="23"/>
      <c r="W39376" s="23"/>
    </row>
    <row r="39377" spans="21:23" x14ac:dyDescent="0.25">
      <c r="U39377" s="23"/>
      <c r="V39377" s="23"/>
      <c r="W39377" s="23"/>
    </row>
    <row r="39378" spans="21:23" x14ac:dyDescent="0.25">
      <c r="U39378" s="23"/>
      <c r="V39378" s="23"/>
      <c r="W39378" s="23"/>
    </row>
    <row r="39379" spans="21:23" x14ac:dyDescent="0.25">
      <c r="U39379" s="23"/>
      <c r="V39379" s="23"/>
      <c r="W39379" s="23"/>
    </row>
    <row r="39380" spans="21:23" x14ac:dyDescent="0.25">
      <c r="U39380" s="23"/>
      <c r="V39380" s="23"/>
      <c r="W39380" s="23"/>
    </row>
    <row r="39381" spans="21:23" x14ac:dyDescent="0.25">
      <c r="U39381" s="23"/>
      <c r="V39381" s="23"/>
      <c r="W39381" s="23"/>
    </row>
    <row r="39382" spans="21:23" x14ac:dyDescent="0.25">
      <c r="U39382" s="23"/>
      <c r="V39382" s="23"/>
      <c r="W39382" s="23"/>
    </row>
    <row r="39383" spans="21:23" x14ac:dyDescent="0.25">
      <c r="U39383" s="23"/>
      <c r="V39383" s="23"/>
      <c r="W39383" s="23"/>
    </row>
    <row r="39384" spans="21:23" x14ac:dyDescent="0.25">
      <c r="U39384" s="23"/>
      <c r="V39384" s="23"/>
      <c r="W39384" s="23"/>
    </row>
    <row r="39385" spans="21:23" x14ac:dyDescent="0.25">
      <c r="U39385" s="23"/>
      <c r="V39385" s="23"/>
      <c r="W39385" s="23"/>
    </row>
    <row r="39386" spans="21:23" x14ac:dyDescent="0.25">
      <c r="U39386" s="23"/>
      <c r="V39386" s="23"/>
      <c r="W39386" s="23"/>
    </row>
    <row r="39387" spans="21:23" x14ac:dyDescent="0.25">
      <c r="U39387" s="23"/>
      <c r="V39387" s="23"/>
      <c r="W39387" s="23"/>
    </row>
    <row r="39388" spans="21:23" x14ac:dyDescent="0.25">
      <c r="U39388" s="23"/>
      <c r="V39388" s="23"/>
      <c r="W39388" s="23"/>
    </row>
    <row r="39389" spans="21:23" x14ac:dyDescent="0.25">
      <c r="U39389" s="23"/>
      <c r="V39389" s="23"/>
      <c r="W39389" s="23"/>
    </row>
    <row r="39390" spans="21:23" x14ac:dyDescent="0.25">
      <c r="U39390" s="23"/>
      <c r="V39390" s="23"/>
      <c r="W39390" s="23"/>
    </row>
    <row r="39391" spans="21:23" x14ac:dyDescent="0.25">
      <c r="U39391" s="23"/>
      <c r="V39391" s="23"/>
      <c r="W39391" s="23"/>
    </row>
    <row r="39392" spans="21:23" x14ac:dyDescent="0.25">
      <c r="U39392" s="23"/>
      <c r="V39392" s="23"/>
      <c r="W39392" s="23"/>
    </row>
    <row r="39393" spans="21:23" x14ac:dyDescent="0.25">
      <c r="U39393" s="23"/>
      <c r="V39393" s="23"/>
      <c r="W39393" s="23"/>
    </row>
    <row r="39394" spans="21:23" x14ac:dyDescent="0.25">
      <c r="U39394" s="23"/>
      <c r="V39394" s="23"/>
      <c r="W39394" s="23"/>
    </row>
    <row r="39395" spans="21:23" x14ac:dyDescent="0.25">
      <c r="U39395" s="23"/>
      <c r="V39395" s="23"/>
      <c r="W39395" s="23"/>
    </row>
    <row r="39396" spans="21:23" x14ac:dyDescent="0.25">
      <c r="U39396" s="23"/>
      <c r="V39396" s="23"/>
      <c r="W39396" s="23"/>
    </row>
    <row r="39397" spans="21:23" x14ac:dyDescent="0.25">
      <c r="U39397" s="23"/>
      <c r="V39397" s="23"/>
      <c r="W39397" s="23"/>
    </row>
    <row r="39398" spans="21:23" x14ac:dyDescent="0.25">
      <c r="U39398" s="23"/>
      <c r="V39398" s="23"/>
      <c r="W39398" s="23"/>
    </row>
    <row r="39399" spans="21:23" x14ac:dyDescent="0.25">
      <c r="U39399" s="23"/>
      <c r="V39399" s="23"/>
      <c r="W39399" s="23"/>
    </row>
    <row r="39400" spans="21:23" x14ac:dyDescent="0.25">
      <c r="U39400" s="23"/>
      <c r="V39400" s="23"/>
      <c r="W39400" s="23"/>
    </row>
    <row r="39401" spans="21:23" x14ac:dyDescent="0.25">
      <c r="U39401" s="23"/>
      <c r="V39401" s="23"/>
      <c r="W39401" s="23"/>
    </row>
    <row r="39402" spans="21:23" x14ac:dyDescent="0.25">
      <c r="U39402" s="23"/>
      <c r="V39402" s="23"/>
      <c r="W39402" s="23"/>
    </row>
    <row r="39403" spans="21:23" x14ac:dyDescent="0.25">
      <c r="U39403" s="23"/>
      <c r="V39403" s="23"/>
      <c r="W39403" s="23"/>
    </row>
    <row r="39404" spans="21:23" x14ac:dyDescent="0.25">
      <c r="U39404" s="23"/>
      <c r="V39404" s="23"/>
      <c r="W39404" s="23"/>
    </row>
    <row r="39405" spans="21:23" x14ac:dyDescent="0.25">
      <c r="U39405" s="23"/>
      <c r="V39405" s="23"/>
      <c r="W39405" s="23"/>
    </row>
    <row r="39406" spans="21:23" x14ac:dyDescent="0.25">
      <c r="U39406" s="23"/>
      <c r="V39406" s="23"/>
      <c r="W39406" s="23"/>
    </row>
    <row r="39407" spans="21:23" x14ac:dyDescent="0.25">
      <c r="U39407" s="23"/>
      <c r="V39407" s="23"/>
      <c r="W39407" s="23"/>
    </row>
    <row r="39408" spans="21:23" x14ac:dyDescent="0.25">
      <c r="U39408" s="23"/>
      <c r="V39408" s="23"/>
      <c r="W39408" s="23"/>
    </row>
    <row r="39409" spans="21:23" x14ac:dyDescent="0.25">
      <c r="U39409" s="23"/>
      <c r="V39409" s="23"/>
      <c r="W39409" s="23"/>
    </row>
    <row r="39410" spans="21:23" x14ac:dyDescent="0.25">
      <c r="U39410" s="23"/>
      <c r="V39410" s="23"/>
      <c r="W39410" s="23"/>
    </row>
    <row r="39411" spans="21:23" x14ac:dyDescent="0.25">
      <c r="U39411" s="23"/>
      <c r="V39411" s="23"/>
      <c r="W39411" s="23"/>
    </row>
    <row r="39412" spans="21:23" x14ac:dyDescent="0.25">
      <c r="U39412" s="23"/>
      <c r="V39412" s="23"/>
      <c r="W39412" s="23"/>
    </row>
    <row r="39413" spans="21:23" x14ac:dyDescent="0.25">
      <c r="U39413" s="23"/>
      <c r="V39413" s="23"/>
      <c r="W39413" s="23"/>
    </row>
    <row r="39414" spans="21:23" x14ac:dyDescent="0.25">
      <c r="U39414" s="23"/>
      <c r="V39414" s="23"/>
      <c r="W39414" s="23"/>
    </row>
    <row r="39415" spans="21:23" x14ac:dyDescent="0.25">
      <c r="U39415" s="23"/>
      <c r="V39415" s="23"/>
      <c r="W39415" s="23"/>
    </row>
    <row r="39416" spans="21:23" x14ac:dyDescent="0.25">
      <c r="U39416" s="23"/>
      <c r="V39416" s="23"/>
      <c r="W39416" s="23"/>
    </row>
    <row r="39417" spans="21:23" x14ac:dyDescent="0.25">
      <c r="U39417" s="23"/>
      <c r="V39417" s="23"/>
      <c r="W39417" s="23"/>
    </row>
    <row r="39418" spans="21:23" x14ac:dyDescent="0.25">
      <c r="U39418" s="23"/>
      <c r="V39418" s="23"/>
      <c r="W39418" s="23"/>
    </row>
    <row r="39419" spans="21:23" x14ac:dyDescent="0.25">
      <c r="U39419" s="23"/>
      <c r="V39419" s="23"/>
      <c r="W39419" s="23"/>
    </row>
    <row r="39420" spans="21:23" x14ac:dyDescent="0.25">
      <c r="U39420" s="23"/>
      <c r="V39420" s="23"/>
      <c r="W39420" s="23"/>
    </row>
    <row r="39421" spans="21:23" x14ac:dyDescent="0.25">
      <c r="U39421" s="23"/>
      <c r="V39421" s="23"/>
      <c r="W39421" s="23"/>
    </row>
    <row r="39422" spans="21:23" x14ac:dyDescent="0.25">
      <c r="U39422" s="23"/>
      <c r="V39422" s="23"/>
      <c r="W39422" s="23"/>
    </row>
    <row r="39423" spans="21:23" x14ac:dyDescent="0.25">
      <c r="U39423" s="23"/>
      <c r="V39423" s="23"/>
      <c r="W39423" s="23"/>
    </row>
    <row r="39424" spans="21:23" x14ac:dyDescent="0.25">
      <c r="U39424" s="23"/>
      <c r="V39424" s="23"/>
      <c r="W39424" s="23"/>
    </row>
    <row r="39425" spans="21:23" x14ac:dyDescent="0.25">
      <c r="U39425" s="23"/>
      <c r="V39425" s="23"/>
      <c r="W39425" s="23"/>
    </row>
    <row r="39426" spans="21:23" x14ac:dyDescent="0.25">
      <c r="U39426" s="23"/>
      <c r="V39426" s="23"/>
      <c r="W39426" s="23"/>
    </row>
    <row r="39427" spans="21:23" x14ac:dyDescent="0.25">
      <c r="U39427" s="23"/>
      <c r="V39427" s="23"/>
      <c r="W39427" s="23"/>
    </row>
    <row r="39428" spans="21:23" x14ac:dyDescent="0.25">
      <c r="U39428" s="23"/>
      <c r="V39428" s="23"/>
      <c r="W39428" s="23"/>
    </row>
    <row r="39429" spans="21:23" x14ac:dyDescent="0.25">
      <c r="U39429" s="23"/>
      <c r="V39429" s="23"/>
      <c r="W39429" s="23"/>
    </row>
    <row r="39430" spans="21:23" x14ac:dyDescent="0.25">
      <c r="U39430" s="23"/>
      <c r="V39430" s="23"/>
      <c r="W39430" s="23"/>
    </row>
    <row r="39431" spans="21:23" x14ac:dyDescent="0.25">
      <c r="U39431" s="23"/>
      <c r="V39431" s="23"/>
      <c r="W39431" s="23"/>
    </row>
    <row r="39432" spans="21:23" x14ac:dyDescent="0.25">
      <c r="U39432" s="23"/>
      <c r="V39432" s="23"/>
      <c r="W39432" s="23"/>
    </row>
    <row r="39433" spans="21:23" x14ac:dyDescent="0.25">
      <c r="U39433" s="23"/>
      <c r="V39433" s="23"/>
      <c r="W39433" s="23"/>
    </row>
    <row r="39434" spans="21:23" x14ac:dyDescent="0.25">
      <c r="U39434" s="23"/>
      <c r="V39434" s="23"/>
      <c r="W39434" s="23"/>
    </row>
    <row r="39435" spans="21:23" x14ac:dyDescent="0.25">
      <c r="U39435" s="23"/>
      <c r="V39435" s="23"/>
      <c r="W39435" s="23"/>
    </row>
    <row r="39436" spans="21:23" x14ac:dyDescent="0.25">
      <c r="U39436" s="23"/>
      <c r="V39436" s="23"/>
      <c r="W39436" s="23"/>
    </row>
    <row r="39437" spans="21:23" x14ac:dyDescent="0.25">
      <c r="U39437" s="23"/>
      <c r="V39437" s="23"/>
      <c r="W39437" s="23"/>
    </row>
    <row r="39438" spans="21:23" x14ac:dyDescent="0.25">
      <c r="U39438" s="23"/>
      <c r="V39438" s="23"/>
      <c r="W39438" s="23"/>
    </row>
    <row r="39439" spans="21:23" x14ac:dyDescent="0.25">
      <c r="U39439" s="23"/>
      <c r="V39439" s="23"/>
      <c r="W39439" s="23"/>
    </row>
    <row r="39440" spans="21:23" x14ac:dyDescent="0.25">
      <c r="U39440" s="23"/>
      <c r="V39440" s="23"/>
      <c r="W39440" s="23"/>
    </row>
    <row r="39441" spans="21:23" x14ac:dyDescent="0.25">
      <c r="U39441" s="23"/>
      <c r="V39441" s="23"/>
      <c r="W39441" s="23"/>
    </row>
    <row r="39442" spans="21:23" x14ac:dyDescent="0.25">
      <c r="U39442" s="23"/>
      <c r="V39442" s="23"/>
      <c r="W39442" s="23"/>
    </row>
    <row r="39443" spans="21:23" x14ac:dyDescent="0.25">
      <c r="U39443" s="23"/>
      <c r="V39443" s="23"/>
      <c r="W39443" s="23"/>
    </row>
    <row r="39444" spans="21:23" x14ac:dyDescent="0.25">
      <c r="U39444" s="23"/>
      <c r="V39444" s="23"/>
      <c r="W39444" s="23"/>
    </row>
    <row r="39445" spans="21:23" x14ac:dyDescent="0.25">
      <c r="U39445" s="23"/>
      <c r="V39445" s="23"/>
      <c r="W39445" s="23"/>
    </row>
    <row r="39446" spans="21:23" x14ac:dyDescent="0.25">
      <c r="U39446" s="23"/>
      <c r="V39446" s="23"/>
      <c r="W39446" s="23"/>
    </row>
    <row r="39447" spans="21:23" x14ac:dyDescent="0.25">
      <c r="U39447" s="23"/>
      <c r="V39447" s="23"/>
      <c r="W39447" s="23"/>
    </row>
    <row r="39448" spans="21:23" x14ac:dyDescent="0.25">
      <c r="U39448" s="23"/>
      <c r="V39448" s="23"/>
      <c r="W39448" s="23"/>
    </row>
    <row r="39449" spans="21:23" x14ac:dyDescent="0.25">
      <c r="U39449" s="23"/>
      <c r="V39449" s="23"/>
      <c r="W39449" s="23"/>
    </row>
    <row r="39450" spans="21:23" x14ac:dyDescent="0.25">
      <c r="U39450" s="23"/>
      <c r="V39450" s="23"/>
      <c r="W39450" s="23"/>
    </row>
    <row r="39451" spans="21:23" x14ac:dyDescent="0.25">
      <c r="U39451" s="23"/>
      <c r="V39451" s="23"/>
      <c r="W39451" s="23"/>
    </row>
    <row r="39452" spans="21:23" x14ac:dyDescent="0.25">
      <c r="U39452" s="23"/>
      <c r="V39452" s="23"/>
      <c r="W39452" s="23"/>
    </row>
    <row r="39453" spans="21:23" x14ac:dyDescent="0.25">
      <c r="U39453" s="23"/>
      <c r="V39453" s="23"/>
      <c r="W39453" s="23"/>
    </row>
    <row r="39454" spans="21:23" x14ac:dyDescent="0.25">
      <c r="U39454" s="23"/>
      <c r="V39454" s="23"/>
      <c r="W39454" s="23"/>
    </row>
    <row r="39455" spans="21:23" x14ac:dyDescent="0.25">
      <c r="U39455" s="23"/>
      <c r="V39455" s="23"/>
      <c r="W39455" s="23"/>
    </row>
    <row r="39456" spans="21:23" x14ac:dyDescent="0.25">
      <c r="U39456" s="23"/>
      <c r="V39456" s="23"/>
      <c r="W39456" s="23"/>
    </row>
    <row r="39457" spans="21:23" x14ac:dyDescent="0.25">
      <c r="U39457" s="23"/>
      <c r="V39457" s="23"/>
      <c r="W39457" s="23"/>
    </row>
    <row r="39458" spans="21:23" x14ac:dyDescent="0.25">
      <c r="U39458" s="23"/>
      <c r="V39458" s="23"/>
      <c r="W39458" s="23"/>
    </row>
    <row r="39459" spans="21:23" x14ac:dyDescent="0.25">
      <c r="U39459" s="23"/>
      <c r="V39459" s="23"/>
      <c r="W39459" s="23"/>
    </row>
    <row r="39460" spans="21:23" x14ac:dyDescent="0.25">
      <c r="U39460" s="23"/>
      <c r="V39460" s="23"/>
      <c r="W39460" s="23"/>
    </row>
    <row r="39461" spans="21:23" x14ac:dyDescent="0.25">
      <c r="U39461" s="23"/>
      <c r="V39461" s="23"/>
      <c r="W39461" s="23"/>
    </row>
    <row r="39462" spans="21:23" x14ac:dyDescent="0.25">
      <c r="U39462" s="23"/>
      <c r="V39462" s="23"/>
      <c r="W39462" s="23"/>
    </row>
    <row r="39463" spans="21:23" x14ac:dyDescent="0.25">
      <c r="U39463" s="23"/>
      <c r="V39463" s="23"/>
      <c r="W39463" s="23"/>
    </row>
    <row r="39464" spans="21:23" x14ac:dyDescent="0.25">
      <c r="U39464" s="23"/>
      <c r="V39464" s="23"/>
      <c r="W39464" s="23"/>
    </row>
    <row r="39465" spans="21:23" x14ac:dyDescent="0.25">
      <c r="U39465" s="23"/>
      <c r="V39465" s="23"/>
      <c r="W39465" s="23"/>
    </row>
    <row r="39466" spans="21:23" x14ac:dyDescent="0.25">
      <c r="U39466" s="23"/>
      <c r="V39466" s="23"/>
      <c r="W39466" s="23"/>
    </row>
    <row r="39467" spans="21:23" x14ac:dyDescent="0.25">
      <c r="U39467" s="23"/>
      <c r="V39467" s="23"/>
      <c r="W39467" s="23"/>
    </row>
    <row r="39468" spans="21:23" x14ac:dyDescent="0.25">
      <c r="U39468" s="23"/>
      <c r="V39468" s="23"/>
      <c r="W39468" s="23"/>
    </row>
    <row r="39469" spans="21:23" x14ac:dyDescent="0.25">
      <c r="U39469" s="23"/>
      <c r="V39469" s="23"/>
      <c r="W39469" s="23"/>
    </row>
    <row r="39470" spans="21:23" x14ac:dyDescent="0.25">
      <c r="U39470" s="23"/>
      <c r="V39470" s="23"/>
      <c r="W39470" s="23"/>
    </row>
    <row r="39471" spans="21:23" x14ac:dyDescent="0.25">
      <c r="U39471" s="23"/>
      <c r="V39471" s="23"/>
      <c r="W39471" s="23"/>
    </row>
    <row r="39472" spans="21:23" x14ac:dyDescent="0.25">
      <c r="U39472" s="23"/>
      <c r="V39472" s="23"/>
      <c r="W39472" s="23"/>
    </row>
    <row r="39473" spans="21:23" x14ac:dyDescent="0.25">
      <c r="U39473" s="23"/>
      <c r="V39473" s="23"/>
      <c r="W39473" s="23"/>
    </row>
    <row r="39474" spans="21:23" x14ac:dyDescent="0.25">
      <c r="U39474" s="23"/>
      <c r="V39474" s="23"/>
      <c r="W39474" s="23"/>
    </row>
    <row r="39475" spans="21:23" x14ac:dyDescent="0.25">
      <c r="U39475" s="23"/>
      <c r="V39475" s="23"/>
      <c r="W39475" s="23"/>
    </row>
    <row r="39476" spans="21:23" x14ac:dyDescent="0.25">
      <c r="U39476" s="23"/>
      <c r="V39476" s="23"/>
      <c r="W39476" s="23"/>
    </row>
    <row r="39477" spans="21:23" x14ac:dyDescent="0.25">
      <c r="U39477" s="23"/>
      <c r="V39477" s="23"/>
      <c r="W39477" s="23"/>
    </row>
    <row r="39478" spans="21:23" x14ac:dyDescent="0.25">
      <c r="U39478" s="23"/>
      <c r="V39478" s="23"/>
      <c r="W39478" s="23"/>
    </row>
    <row r="39479" spans="21:23" x14ac:dyDescent="0.25">
      <c r="U39479" s="23"/>
      <c r="V39479" s="23"/>
      <c r="W39479" s="23"/>
    </row>
    <row r="39480" spans="21:23" x14ac:dyDescent="0.25">
      <c r="U39480" s="23"/>
      <c r="V39480" s="23"/>
      <c r="W39480" s="23"/>
    </row>
    <row r="39481" spans="21:23" x14ac:dyDescent="0.25">
      <c r="U39481" s="23"/>
      <c r="V39481" s="23"/>
      <c r="W39481" s="23"/>
    </row>
    <row r="39482" spans="21:23" x14ac:dyDescent="0.25">
      <c r="U39482" s="23"/>
      <c r="V39482" s="23"/>
      <c r="W39482" s="23"/>
    </row>
    <row r="39483" spans="21:23" x14ac:dyDescent="0.25">
      <c r="U39483" s="23"/>
      <c r="V39483" s="23"/>
      <c r="W39483" s="23"/>
    </row>
    <row r="39484" spans="21:23" x14ac:dyDescent="0.25">
      <c r="U39484" s="23"/>
      <c r="V39484" s="23"/>
      <c r="W39484" s="23"/>
    </row>
    <row r="39485" spans="21:23" x14ac:dyDescent="0.25">
      <c r="U39485" s="23"/>
      <c r="V39485" s="23"/>
      <c r="W39485" s="23"/>
    </row>
    <row r="39486" spans="21:23" x14ac:dyDescent="0.25">
      <c r="U39486" s="23"/>
      <c r="V39486" s="23"/>
      <c r="W39486" s="23"/>
    </row>
    <row r="39487" spans="21:23" x14ac:dyDescent="0.25">
      <c r="U39487" s="23"/>
      <c r="V39487" s="23"/>
      <c r="W39487" s="23"/>
    </row>
    <row r="39488" spans="21:23" x14ac:dyDescent="0.25">
      <c r="U39488" s="23"/>
      <c r="V39488" s="23"/>
      <c r="W39488" s="23"/>
    </row>
    <row r="39489" spans="21:23" x14ac:dyDescent="0.25">
      <c r="U39489" s="23"/>
      <c r="V39489" s="23"/>
      <c r="W39489" s="23"/>
    </row>
    <row r="39490" spans="21:23" x14ac:dyDescent="0.25">
      <c r="U39490" s="23"/>
      <c r="V39490" s="23"/>
      <c r="W39490" s="23"/>
    </row>
    <row r="39491" spans="21:23" x14ac:dyDescent="0.25">
      <c r="U39491" s="23"/>
      <c r="V39491" s="23"/>
      <c r="W39491" s="23"/>
    </row>
    <row r="39492" spans="21:23" x14ac:dyDescent="0.25">
      <c r="U39492" s="23"/>
      <c r="V39492" s="23"/>
      <c r="W39492" s="23"/>
    </row>
    <row r="39493" spans="21:23" x14ac:dyDescent="0.25">
      <c r="U39493" s="23"/>
      <c r="V39493" s="23"/>
      <c r="W39493" s="23"/>
    </row>
    <row r="39494" spans="21:23" x14ac:dyDescent="0.25">
      <c r="U39494" s="23"/>
      <c r="V39494" s="23"/>
      <c r="W39494" s="23"/>
    </row>
    <row r="39495" spans="21:23" x14ac:dyDescent="0.25">
      <c r="U39495" s="23"/>
      <c r="V39495" s="23"/>
      <c r="W39495" s="23"/>
    </row>
    <row r="39496" spans="21:23" x14ac:dyDescent="0.25">
      <c r="U39496" s="23"/>
      <c r="V39496" s="23"/>
      <c r="W39496" s="23"/>
    </row>
    <row r="39497" spans="21:23" x14ac:dyDescent="0.25">
      <c r="U39497" s="23"/>
      <c r="V39497" s="23"/>
      <c r="W39497" s="23"/>
    </row>
    <row r="39498" spans="21:23" x14ac:dyDescent="0.25">
      <c r="U39498" s="23"/>
      <c r="V39498" s="23"/>
      <c r="W39498" s="23"/>
    </row>
    <row r="39499" spans="21:23" x14ac:dyDescent="0.25">
      <c r="U39499" s="23"/>
      <c r="V39499" s="23"/>
      <c r="W39499" s="23"/>
    </row>
    <row r="39500" spans="21:23" x14ac:dyDescent="0.25">
      <c r="U39500" s="23"/>
      <c r="V39500" s="23"/>
      <c r="W39500" s="23"/>
    </row>
    <row r="39501" spans="21:23" x14ac:dyDescent="0.25">
      <c r="U39501" s="23"/>
      <c r="V39501" s="23"/>
      <c r="W39501" s="23"/>
    </row>
    <row r="39502" spans="21:23" x14ac:dyDescent="0.25">
      <c r="U39502" s="23"/>
      <c r="V39502" s="23"/>
      <c r="W39502" s="23"/>
    </row>
    <row r="39503" spans="21:23" x14ac:dyDescent="0.25">
      <c r="U39503" s="23"/>
      <c r="V39503" s="23"/>
      <c r="W39503" s="23"/>
    </row>
    <row r="39504" spans="21:23" x14ac:dyDescent="0.25">
      <c r="U39504" s="23"/>
      <c r="V39504" s="23"/>
      <c r="W39504" s="23"/>
    </row>
    <row r="39505" spans="21:23" x14ac:dyDescent="0.25">
      <c r="U39505" s="23"/>
      <c r="V39505" s="23"/>
      <c r="W39505" s="23"/>
    </row>
    <row r="39506" spans="21:23" x14ac:dyDescent="0.25">
      <c r="U39506" s="23"/>
      <c r="V39506" s="23"/>
      <c r="W39506" s="23"/>
    </row>
    <row r="39507" spans="21:23" x14ac:dyDescent="0.25">
      <c r="U39507" s="23"/>
      <c r="V39507" s="23"/>
      <c r="W39507" s="23"/>
    </row>
    <row r="39508" spans="21:23" x14ac:dyDescent="0.25">
      <c r="U39508" s="23"/>
      <c r="V39508" s="23"/>
      <c r="W39508" s="23"/>
    </row>
    <row r="39509" spans="21:23" x14ac:dyDescent="0.25">
      <c r="U39509" s="23"/>
      <c r="V39509" s="23"/>
      <c r="W39509" s="23"/>
    </row>
    <row r="39510" spans="21:23" x14ac:dyDescent="0.25">
      <c r="U39510" s="23"/>
      <c r="V39510" s="23"/>
      <c r="W39510" s="23"/>
    </row>
    <row r="39511" spans="21:23" x14ac:dyDescent="0.25">
      <c r="U39511" s="23"/>
      <c r="V39511" s="23"/>
      <c r="W39511" s="23"/>
    </row>
    <row r="39512" spans="21:23" x14ac:dyDescent="0.25">
      <c r="U39512" s="23"/>
      <c r="V39512" s="23"/>
      <c r="W39512" s="23"/>
    </row>
    <row r="39513" spans="21:23" x14ac:dyDescent="0.25">
      <c r="U39513" s="23"/>
      <c r="V39513" s="23"/>
      <c r="W39513" s="23"/>
    </row>
    <row r="39514" spans="21:23" x14ac:dyDescent="0.25">
      <c r="U39514" s="23"/>
      <c r="V39514" s="23"/>
      <c r="W39514" s="23"/>
    </row>
    <row r="39515" spans="21:23" x14ac:dyDescent="0.25">
      <c r="U39515" s="23"/>
      <c r="V39515" s="23"/>
      <c r="W39515" s="23"/>
    </row>
    <row r="39516" spans="21:23" x14ac:dyDescent="0.25">
      <c r="U39516" s="23"/>
      <c r="V39516" s="23"/>
      <c r="W39516" s="23"/>
    </row>
    <row r="39517" spans="21:23" x14ac:dyDescent="0.25">
      <c r="U39517" s="23"/>
      <c r="V39517" s="23"/>
      <c r="W39517" s="23"/>
    </row>
    <row r="39518" spans="21:23" x14ac:dyDescent="0.25">
      <c r="U39518" s="23"/>
      <c r="V39518" s="23"/>
      <c r="W39518" s="23"/>
    </row>
    <row r="39519" spans="21:23" x14ac:dyDescent="0.25">
      <c r="U39519" s="23"/>
      <c r="V39519" s="23"/>
      <c r="W39519" s="23"/>
    </row>
    <row r="39520" spans="21:23" x14ac:dyDescent="0.25">
      <c r="U39520" s="23"/>
      <c r="V39520" s="23"/>
      <c r="W39520" s="23"/>
    </row>
    <row r="39521" spans="21:23" x14ac:dyDescent="0.25">
      <c r="U39521" s="23"/>
      <c r="V39521" s="23"/>
      <c r="W39521" s="23"/>
    </row>
    <row r="39522" spans="21:23" x14ac:dyDescent="0.25">
      <c r="U39522" s="23"/>
      <c r="V39522" s="23"/>
      <c r="W39522" s="23"/>
    </row>
    <row r="39523" spans="21:23" x14ac:dyDescent="0.25">
      <c r="U39523" s="23"/>
      <c r="V39523" s="23"/>
      <c r="W39523" s="23"/>
    </row>
    <row r="39524" spans="21:23" x14ac:dyDescent="0.25">
      <c r="U39524" s="23"/>
      <c r="V39524" s="23"/>
      <c r="W39524" s="23"/>
    </row>
    <row r="39525" spans="21:23" x14ac:dyDescent="0.25">
      <c r="U39525" s="23"/>
      <c r="V39525" s="23"/>
      <c r="W39525" s="23"/>
    </row>
    <row r="39526" spans="21:23" x14ac:dyDescent="0.25">
      <c r="U39526" s="23"/>
      <c r="V39526" s="23"/>
      <c r="W39526" s="23"/>
    </row>
    <row r="39527" spans="21:23" x14ac:dyDescent="0.25">
      <c r="U39527" s="23"/>
      <c r="V39527" s="23"/>
      <c r="W39527" s="23"/>
    </row>
    <row r="39528" spans="21:23" x14ac:dyDescent="0.25">
      <c r="U39528" s="23"/>
      <c r="V39528" s="23"/>
      <c r="W39528" s="23"/>
    </row>
    <row r="39529" spans="21:23" x14ac:dyDescent="0.25">
      <c r="U39529" s="23"/>
      <c r="V39529" s="23"/>
      <c r="W39529" s="23"/>
    </row>
    <row r="39530" spans="21:23" x14ac:dyDescent="0.25">
      <c r="U39530" s="23"/>
      <c r="V39530" s="23"/>
      <c r="W39530" s="23"/>
    </row>
    <row r="39531" spans="21:23" x14ac:dyDescent="0.25">
      <c r="U39531" s="23"/>
      <c r="V39531" s="23"/>
      <c r="W39531" s="23"/>
    </row>
    <row r="39532" spans="21:23" x14ac:dyDescent="0.25">
      <c r="U39532" s="23"/>
      <c r="V39532" s="23"/>
      <c r="W39532" s="23"/>
    </row>
    <row r="39533" spans="21:23" x14ac:dyDescent="0.25">
      <c r="U39533" s="23"/>
      <c r="V39533" s="23"/>
      <c r="W39533" s="23"/>
    </row>
    <row r="39534" spans="21:23" x14ac:dyDescent="0.25">
      <c r="U39534" s="23"/>
      <c r="V39534" s="23"/>
      <c r="W39534" s="23"/>
    </row>
    <row r="39535" spans="21:23" x14ac:dyDescent="0.25">
      <c r="U39535" s="23"/>
      <c r="V39535" s="23"/>
      <c r="W39535" s="23"/>
    </row>
    <row r="39536" spans="21:23" x14ac:dyDescent="0.25">
      <c r="U39536" s="23"/>
      <c r="V39536" s="23"/>
      <c r="W39536" s="23"/>
    </row>
    <row r="39537" spans="21:23" x14ac:dyDescent="0.25">
      <c r="U39537" s="23"/>
      <c r="V39537" s="23"/>
      <c r="W39537" s="23"/>
    </row>
    <row r="39538" spans="21:23" x14ac:dyDescent="0.25">
      <c r="U39538" s="23"/>
      <c r="V39538" s="23"/>
      <c r="W39538" s="23"/>
    </row>
    <row r="39539" spans="21:23" x14ac:dyDescent="0.25">
      <c r="U39539" s="23"/>
      <c r="V39539" s="23"/>
      <c r="W39539" s="23"/>
    </row>
    <row r="39540" spans="21:23" x14ac:dyDescent="0.25">
      <c r="U39540" s="23"/>
      <c r="V39540" s="23"/>
      <c r="W39540" s="23"/>
    </row>
    <row r="39541" spans="21:23" x14ac:dyDescent="0.25">
      <c r="U39541" s="23"/>
      <c r="V39541" s="23"/>
      <c r="W39541" s="23"/>
    </row>
    <row r="39542" spans="21:23" x14ac:dyDescent="0.25">
      <c r="U39542" s="23"/>
      <c r="V39542" s="23"/>
      <c r="W39542" s="23"/>
    </row>
    <row r="39543" spans="21:23" x14ac:dyDescent="0.25">
      <c r="U39543" s="23"/>
      <c r="V39543" s="23"/>
      <c r="W39543" s="23"/>
    </row>
    <row r="39544" spans="21:23" x14ac:dyDescent="0.25">
      <c r="U39544" s="23"/>
      <c r="V39544" s="23"/>
      <c r="W39544" s="23"/>
    </row>
    <row r="39545" spans="21:23" x14ac:dyDescent="0.25">
      <c r="U39545" s="23"/>
      <c r="V39545" s="23"/>
      <c r="W39545" s="23"/>
    </row>
    <row r="39546" spans="21:23" x14ac:dyDescent="0.25">
      <c r="U39546" s="23"/>
      <c r="V39546" s="23"/>
      <c r="W39546" s="23"/>
    </row>
    <row r="39547" spans="21:23" x14ac:dyDescent="0.25">
      <c r="U39547" s="23"/>
      <c r="V39547" s="23"/>
      <c r="W39547" s="23"/>
    </row>
    <row r="39548" spans="21:23" x14ac:dyDescent="0.25">
      <c r="U39548" s="23"/>
      <c r="V39548" s="23"/>
      <c r="W39548" s="23"/>
    </row>
    <row r="39549" spans="21:23" x14ac:dyDescent="0.25">
      <c r="U39549" s="23"/>
      <c r="V39549" s="23"/>
      <c r="W39549" s="23"/>
    </row>
    <row r="39550" spans="21:23" x14ac:dyDescent="0.25">
      <c r="U39550" s="23"/>
      <c r="V39550" s="23"/>
      <c r="W39550" s="23"/>
    </row>
    <row r="39551" spans="21:23" x14ac:dyDescent="0.25">
      <c r="U39551" s="23"/>
      <c r="V39551" s="23"/>
      <c r="W39551" s="23"/>
    </row>
    <row r="39552" spans="21:23" x14ac:dyDescent="0.25">
      <c r="U39552" s="23"/>
      <c r="V39552" s="23"/>
      <c r="W39552" s="23"/>
    </row>
    <row r="39553" spans="21:23" x14ac:dyDescent="0.25">
      <c r="U39553" s="23"/>
      <c r="V39553" s="23"/>
      <c r="W39553" s="23"/>
    </row>
    <row r="39554" spans="21:23" x14ac:dyDescent="0.25">
      <c r="U39554" s="23"/>
      <c r="V39554" s="23"/>
      <c r="W39554" s="23"/>
    </row>
    <row r="39555" spans="21:23" x14ac:dyDescent="0.25">
      <c r="U39555" s="23"/>
      <c r="V39555" s="23"/>
      <c r="W39555" s="23"/>
    </row>
    <row r="39556" spans="21:23" x14ac:dyDescent="0.25">
      <c r="U39556" s="23"/>
      <c r="V39556" s="23"/>
      <c r="W39556" s="23"/>
    </row>
    <row r="39557" spans="21:23" x14ac:dyDescent="0.25">
      <c r="U39557" s="23"/>
      <c r="V39557" s="23"/>
      <c r="W39557" s="23"/>
    </row>
    <row r="39558" spans="21:23" x14ac:dyDescent="0.25">
      <c r="U39558" s="23"/>
      <c r="V39558" s="23"/>
      <c r="W39558" s="23"/>
    </row>
    <row r="39559" spans="21:23" x14ac:dyDescent="0.25">
      <c r="U39559" s="23"/>
      <c r="V39559" s="23"/>
      <c r="W39559" s="23"/>
    </row>
    <row r="39560" spans="21:23" x14ac:dyDescent="0.25">
      <c r="U39560" s="23"/>
      <c r="V39560" s="23"/>
      <c r="W39560" s="23"/>
    </row>
    <row r="39561" spans="21:23" x14ac:dyDescent="0.25">
      <c r="U39561" s="23"/>
      <c r="V39561" s="23"/>
      <c r="W39561" s="23"/>
    </row>
    <row r="39562" spans="21:23" x14ac:dyDescent="0.25">
      <c r="U39562" s="23"/>
      <c r="V39562" s="23"/>
      <c r="W39562" s="23"/>
    </row>
    <row r="39563" spans="21:23" x14ac:dyDescent="0.25">
      <c r="U39563" s="23"/>
      <c r="V39563" s="23"/>
      <c r="W39563" s="23"/>
    </row>
    <row r="39564" spans="21:23" x14ac:dyDescent="0.25">
      <c r="U39564" s="23"/>
      <c r="V39564" s="23"/>
      <c r="W39564" s="23"/>
    </row>
    <row r="39565" spans="21:23" x14ac:dyDescent="0.25">
      <c r="U39565" s="23"/>
      <c r="V39565" s="23"/>
      <c r="W39565" s="23"/>
    </row>
    <row r="39566" spans="21:23" x14ac:dyDescent="0.25">
      <c r="U39566" s="23"/>
      <c r="V39566" s="23"/>
      <c r="W39566" s="23"/>
    </row>
    <row r="39567" spans="21:23" x14ac:dyDescent="0.25">
      <c r="U39567" s="23"/>
      <c r="V39567" s="23"/>
      <c r="W39567" s="23"/>
    </row>
    <row r="39568" spans="21:23" x14ac:dyDescent="0.25">
      <c r="U39568" s="23"/>
      <c r="V39568" s="23"/>
      <c r="W39568" s="23"/>
    </row>
    <row r="39569" spans="21:23" x14ac:dyDescent="0.25">
      <c r="U39569" s="23"/>
      <c r="V39569" s="23"/>
      <c r="W39569" s="23"/>
    </row>
    <row r="39570" spans="21:23" x14ac:dyDescent="0.25">
      <c r="U39570" s="23"/>
      <c r="V39570" s="23"/>
      <c r="W39570" s="23"/>
    </row>
    <row r="39571" spans="21:23" x14ac:dyDescent="0.25">
      <c r="U39571" s="23"/>
      <c r="V39571" s="23"/>
      <c r="W39571" s="23"/>
    </row>
    <row r="39572" spans="21:23" x14ac:dyDescent="0.25">
      <c r="U39572" s="23"/>
      <c r="V39572" s="23"/>
      <c r="W39572" s="23"/>
    </row>
    <row r="39573" spans="21:23" x14ac:dyDescent="0.25">
      <c r="U39573" s="23"/>
      <c r="V39573" s="23"/>
      <c r="W39573" s="23"/>
    </row>
    <row r="39574" spans="21:23" x14ac:dyDescent="0.25">
      <c r="U39574" s="23"/>
      <c r="V39574" s="23"/>
      <c r="W39574" s="23"/>
    </row>
    <row r="39575" spans="21:23" x14ac:dyDescent="0.25">
      <c r="U39575" s="23"/>
      <c r="V39575" s="23"/>
      <c r="W39575" s="23"/>
    </row>
    <row r="39576" spans="21:23" x14ac:dyDescent="0.25">
      <c r="U39576" s="23"/>
      <c r="V39576" s="23"/>
      <c r="W39576" s="23"/>
    </row>
    <row r="39577" spans="21:23" x14ac:dyDescent="0.25">
      <c r="U39577" s="23"/>
      <c r="V39577" s="23"/>
      <c r="W39577" s="23"/>
    </row>
    <row r="39578" spans="21:23" x14ac:dyDescent="0.25">
      <c r="U39578" s="23"/>
      <c r="V39578" s="23"/>
      <c r="W39578" s="23"/>
    </row>
    <row r="39579" spans="21:23" x14ac:dyDescent="0.25">
      <c r="U39579" s="23"/>
      <c r="V39579" s="23"/>
      <c r="W39579" s="23"/>
    </row>
    <row r="39580" spans="21:23" x14ac:dyDescent="0.25">
      <c r="U39580" s="23"/>
      <c r="V39580" s="23"/>
      <c r="W39580" s="23"/>
    </row>
    <row r="39581" spans="21:23" x14ac:dyDescent="0.25">
      <c r="U39581" s="23"/>
      <c r="V39581" s="23"/>
      <c r="W39581" s="23"/>
    </row>
    <row r="39582" spans="21:23" x14ac:dyDescent="0.25">
      <c r="U39582" s="23"/>
      <c r="V39582" s="23"/>
      <c r="W39582" s="23"/>
    </row>
    <row r="39583" spans="21:23" x14ac:dyDescent="0.25">
      <c r="U39583" s="23"/>
      <c r="V39583" s="23"/>
      <c r="W39583" s="23"/>
    </row>
    <row r="39584" spans="21:23" x14ac:dyDescent="0.25">
      <c r="U39584" s="23"/>
      <c r="V39584" s="23"/>
      <c r="W39584" s="23"/>
    </row>
    <row r="39585" spans="21:23" x14ac:dyDescent="0.25">
      <c r="U39585" s="23"/>
      <c r="V39585" s="23"/>
      <c r="W39585" s="23"/>
    </row>
    <row r="39586" spans="21:23" x14ac:dyDescent="0.25">
      <c r="U39586" s="23"/>
      <c r="V39586" s="23"/>
      <c r="W39586" s="23"/>
    </row>
    <row r="39587" spans="21:23" x14ac:dyDescent="0.25">
      <c r="U39587" s="23"/>
      <c r="V39587" s="23"/>
      <c r="W39587" s="23"/>
    </row>
    <row r="39588" spans="21:23" x14ac:dyDescent="0.25">
      <c r="U39588" s="23"/>
      <c r="V39588" s="23"/>
      <c r="W39588" s="23"/>
    </row>
    <row r="39589" spans="21:23" x14ac:dyDescent="0.25">
      <c r="U39589" s="23"/>
      <c r="V39589" s="23"/>
      <c r="W39589" s="23"/>
    </row>
    <row r="39590" spans="21:23" x14ac:dyDescent="0.25">
      <c r="U39590" s="23"/>
      <c r="V39590" s="23"/>
      <c r="W39590" s="23"/>
    </row>
    <row r="39591" spans="21:23" x14ac:dyDescent="0.25">
      <c r="U39591" s="23"/>
      <c r="V39591" s="23"/>
      <c r="W39591" s="23"/>
    </row>
    <row r="39592" spans="21:23" x14ac:dyDescent="0.25">
      <c r="U39592" s="23"/>
      <c r="V39592" s="23"/>
      <c r="W39592" s="23"/>
    </row>
    <row r="39593" spans="21:23" x14ac:dyDescent="0.25">
      <c r="U39593" s="23"/>
      <c r="V39593" s="23"/>
      <c r="W39593" s="23"/>
    </row>
    <row r="39594" spans="21:23" x14ac:dyDescent="0.25">
      <c r="U39594" s="23"/>
      <c r="V39594" s="23"/>
      <c r="W39594" s="23"/>
    </row>
    <row r="39595" spans="21:23" x14ac:dyDescent="0.25">
      <c r="U39595" s="23"/>
      <c r="V39595" s="23"/>
      <c r="W39595" s="23"/>
    </row>
    <row r="39596" spans="21:23" x14ac:dyDescent="0.25">
      <c r="U39596" s="23"/>
      <c r="V39596" s="23"/>
      <c r="W39596" s="23"/>
    </row>
    <row r="39597" spans="21:23" x14ac:dyDescent="0.25">
      <c r="U39597" s="23"/>
      <c r="V39597" s="23"/>
      <c r="W39597" s="23"/>
    </row>
    <row r="39598" spans="21:23" x14ac:dyDescent="0.25">
      <c r="U39598" s="23"/>
      <c r="V39598" s="23"/>
      <c r="W39598" s="23"/>
    </row>
    <row r="39599" spans="21:23" x14ac:dyDescent="0.25">
      <c r="U39599" s="23"/>
      <c r="V39599" s="23"/>
      <c r="W39599" s="23"/>
    </row>
    <row r="39600" spans="21:23" x14ac:dyDescent="0.25">
      <c r="U39600" s="23"/>
      <c r="V39600" s="23"/>
      <c r="W39600" s="23"/>
    </row>
    <row r="39601" spans="21:23" x14ac:dyDescent="0.25">
      <c r="U39601" s="23"/>
      <c r="V39601" s="23"/>
      <c r="W39601" s="23"/>
    </row>
    <row r="39602" spans="21:23" x14ac:dyDescent="0.25">
      <c r="U39602" s="23"/>
      <c r="V39602" s="23"/>
      <c r="W39602" s="23"/>
    </row>
    <row r="39603" spans="21:23" x14ac:dyDescent="0.25">
      <c r="U39603" s="23"/>
      <c r="V39603" s="23"/>
      <c r="W39603" s="23"/>
    </row>
    <row r="39604" spans="21:23" x14ac:dyDescent="0.25">
      <c r="U39604" s="23"/>
      <c r="V39604" s="23"/>
      <c r="W39604" s="23"/>
    </row>
    <row r="39605" spans="21:23" x14ac:dyDescent="0.25">
      <c r="U39605" s="23"/>
      <c r="V39605" s="23"/>
      <c r="W39605" s="23"/>
    </row>
    <row r="39606" spans="21:23" x14ac:dyDescent="0.25">
      <c r="U39606" s="23"/>
      <c r="V39606" s="23"/>
      <c r="W39606" s="23"/>
    </row>
    <row r="39607" spans="21:23" x14ac:dyDescent="0.25">
      <c r="U39607" s="23"/>
      <c r="V39607" s="23"/>
      <c r="W39607" s="23"/>
    </row>
    <row r="39608" spans="21:23" x14ac:dyDescent="0.25">
      <c r="U39608" s="23"/>
      <c r="V39608" s="23"/>
      <c r="W39608" s="23"/>
    </row>
    <row r="39609" spans="21:23" x14ac:dyDescent="0.25">
      <c r="U39609" s="23"/>
      <c r="V39609" s="23"/>
      <c r="W39609" s="23"/>
    </row>
    <row r="39610" spans="21:23" x14ac:dyDescent="0.25">
      <c r="U39610" s="23"/>
      <c r="V39610" s="23"/>
      <c r="W39610" s="23"/>
    </row>
    <row r="39611" spans="21:23" x14ac:dyDescent="0.25">
      <c r="U39611" s="23"/>
      <c r="V39611" s="23"/>
      <c r="W39611" s="23"/>
    </row>
    <row r="39612" spans="21:23" x14ac:dyDescent="0.25">
      <c r="U39612" s="23"/>
      <c r="V39612" s="23"/>
      <c r="W39612" s="23"/>
    </row>
    <row r="39613" spans="21:23" x14ac:dyDescent="0.25">
      <c r="U39613" s="23"/>
      <c r="V39613" s="23"/>
      <c r="W39613" s="23"/>
    </row>
    <row r="39614" spans="21:23" x14ac:dyDescent="0.25">
      <c r="U39614" s="23"/>
      <c r="V39614" s="23"/>
      <c r="W39614" s="23"/>
    </row>
    <row r="39615" spans="21:23" x14ac:dyDescent="0.25">
      <c r="U39615" s="23"/>
      <c r="V39615" s="23"/>
      <c r="W39615" s="23"/>
    </row>
    <row r="39616" spans="21:23" x14ac:dyDescent="0.25">
      <c r="U39616" s="23"/>
      <c r="V39616" s="23"/>
      <c r="W39616" s="23"/>
    </row>
    <row r="39617" spans="21:23" x14ac:dyDescent="0.25">
      <c r="U39617" s="23"/>
      <c r="V39617" s="23"/>
      <c r="W39617" s="23"/>
    </row>
    <row r="39618" spans="21:23" x14ac:dyDescent="0.25">
      <c r="U39618" s="23"/>
      <c r="V39618" s="23"/>
      <c r="W39618" s="23"/>
    </row>
    <row r="39619" spans="21:23" x14ac:dyDescent="0.25">
      <c r="U39619" s="23"/>
      <c r="V39619" s="23"/>
      <c r="W39619" s="23"/>
    </row>
    <row r="39620" spans="21:23" x14ac:dyDescent="0.25">
      <c r="U39620" s="23"/>
      <c r="V39620" s="23"/>
      <c r="W39620" s="23"/>
    </row>
    <row r="39621" spans="21:23" x14ac:dyDescent="0.25">
      <c r="U39621" s="23"/>
      <c r="V39621" s="23"/>
      <c r="W39621" s="23"/>
    </row>
    <row r="39622" spans="21:23" x14ac:dyDescent="0.25">
      <c r="U39622" s="23"/>
      <c r="V39622" s="23"/>
      <c r="W39622" s="23"/>
    </row>
    <row r="39623" spans="21:23" x14ac:dyDescent="0.25">
      <c r="U39623" s="23"/>
      <c r="V39623" s="23"/>
      <c r="W39623" s="23"/>
    </row>
    <row r="39624" spans="21:23" x14ac:dyDescent="0.25">
      <c r="U39624" s="23"/>
      <c r="V39624" s="23"/>
      <c r="W39624" s="23"/>
    </row>
    <row r="39625" spans="21:23" x14ac:dyDescent="0.25">
      <c r="U39625" s="23"/>
      <c r="V39625" s="23"/>
      <c r="W39625" s="23"/>
    </row>
    <row r="39626" spans="21:23" x14ac:dyDescent="0.25">
      <c r="U39626" s="23"/>
      <c r="V39626" s="23"/>
      <c r="W39626" s="23"/>
    </row>
    <row r="39627" spans="21:23" x14ac:dyDescent="0.25">
      <c r="U39627" s="23"/>
      <c r="V39627" s="23"/>
      <c r="W39627" s="23"/>
    </row>
    <row r="39628" spans="21:23" x14ac:dyDescent="0.25">
      <c r="U39628" s="23"/>
      <c r="V39628" s="23"/>
      <c r="W39628" s="23"/>
    </row>
    <row r="39629" spans="21:23" x14ac:dyDescent="0.25">
      <c r="U39629" s="23"/>
      <c r="V39629" s="23"/>
      <c r="W39629" s="23"/>
    </row>
    <row r="39630" spans="21:23" x14ac:dyDescent="0.25">
      <c r="U39630" s="23"/>
      <c r="V39630" s="23"/>
      <c r="W39630" s="23"/>
    </row>
    <row r="39631" spans="21:23" x14ac:dyDescent="0.25">
      <c r="U39631" s="23"/>
      <c r="V39631" s="23"/>
      <c r="W39631" s="23"/>
    </row>
    <row r="39632" spans="21:23" x14ac:dyDescent="0.25">
      <c r="U39632" s="23"/>
      <c r="V39632" s="23"/>
      <c r="W39632" s="23"/>
    </row>
    <row r="39633" spans="21:23" x14ac:dyDescent="0.25">
      <c r="U39633" s="23"/>
      <c r="V39633" s="23"/>
      <c r="W39633" s="23"/>
    </row>
    <row r="39634" spans="21:23" x14ac:dyDescent="0.25">
      <c r="U39634" s="23"/>
      <c r="V39634" s="23"/>
      <c r="W39634" s="23"/>
    </row>
    <row r="39635" spans="21:23" x14ac:dyDescent="0.25">
      <c r="U39635" s="23"/>
      <c r="V39635" s="23"/>
      <c r="W39635" s="23"/>
    </row>
    <row r="39636" spans="21:23" x14ac:dyDescent="0.25">
      <c r="U39636" s="23"/>
      <c r="V39636" s="23"/>
      <c r="W39636" s="23"/>
    </row>
    <row r="39637" spans="21:23" x14ac:dyDescent="0.25">
      <c r="U39637" s="23"/>
      <c r="V39637" s="23"/>
      <c r="W39637" s="23"/>
    </row>
    <row r="39638" spans="21:23" x14ac:dyDescent="0.25">
      <c r="U39638" s="23"/>
      <c r="V39638" s="23"/>
      <c r="W39638" s="23"/>
    </row>
    <row r="39639" spans="21:23" x14ac:dyDescent="0.25">
      <c r="U39639" s="23"/>
      <c r="V39639" s="23"/>
      <c r="W39639" s="23"/>
    </row>
    <row r="39640" spans="21:23" x14ac:dyDescent="0.25">
      <c r="U39640" s="23"/>
      <c r="V39640" s="23"/>
      <c r="W39640" s="23"/>
    </row>
    <row r="39641" spans="21:23" x14ac:dyDescent="0.25">
      <c r="U39641" s="23"/>
      <c r="V39641" s="23"/>
      <c r="W39641" s="23"/>
    </row>
    <row r="39642" spans="21:23" x14ac:dyDescent="0.25">
      <c r="U39642" s="23"/>
      <c r="V39642" s="23"/>
      <c r="W39642" s="23"/>
    </row>
    <row r="39643" spans="21:23" x14ac:dyDescent="0.25">
      <c r="U39643" s="23"/>
      <c r="V39643" s="23"/>
      <c r="W39643" s="23"/>
    </row>
    <row r="39644" spans="21:23" x14ac:dyDescent="0.25">
      <c r="U39644" s="23"/>
      <c r="V39644" s="23"/>
      <c r="W39644" s="23"/>
    </row>
    <row r="39645" spans="21:23" x14ac:dyDescent="0.25">
      <c r="U39645" s="23"/>
      <c r="V39645" s="23"/>
      <c r="W39645" s="23"/>
    </row>
    <row r="39646" spans="21:23" x14ac:dyDescent="0.25">
      <c r="U39646" s="23"/>
      <c r="V39646" s="23"/>
      <c r="W39646" s="23"/>
    </row>
    <row r="39647" spans="21:23" x14ac:dyDescent="0.25">
      <c r="U39647" s="23"/>
      <c r="V39647" s="23"/>
      <c r="W39647" s="23"/>
    </row>
    <row r="39648" spans="21:23" x14ac:dyDescent="0.25">
      <c r="U39648" s="23"/>
      <c r="V39648" s="23"/>
      <c r="W39648" s="23"/>
    </row>
    <row r="39649" spans="21:23" x14ac:dyDescent="0.25">
      <c r="U39649" s="23"/>
      <c r="V39649" s="23"/>
      <c r="W39649" s="23"/>
    </row>
    <row r="39650" spans="21:23" x14ac:dyDescent="0.25">
      <c r="U39650" s="23"/>
      <c r="V39650" s="23"/>
      <c r="W39650" s="23"/>
    </row>
    <row r="39651" spans="21:23" x14ac:dyDescent="0.25">
      <c r="U39651" s="23"/>
      <c r="V39651" s="23"/>
      <c r="W39651" s="23"/>
    </row>
    <row r="39652" spans="21:23" x14ac:dyDescent="0.25">
      <c r="U39652" s="23"/>
      <c r="V39652" s="23"/>
      <c r="W39652" s="23"/>
    </row>
    <row r="39653" spans="21:23" x14ac:dyDescent="0.25">
      <c r="U39653" s="23"/>
      <c r="V39653" s="23"/>
      <c r="W39653" s="23"/>
    </row>
    <row r="39654" spans="21:23" x14ac:dyDescent="0.25">
      <c r="U39654" s="23"/>
      <c r="V39654" s="23"/>
      <c r="W39654" s="23"/>
    </row>
    <row r="39655" spans="21:23" x14ac:dyDescent="0.25">
      <c r="U39655" s="23"/>
      <c r="V39655" s="23"/>
      <c r="W39655" s="23"/>
    </row>
    <row r="39656" spans="21:23" x14ac:dyDescent="0.25">
      <c r="U39656" s="23"/>
      <c r="V39656" s="23"/>
      <c r="W39656" s="23"/>
    </row>
    <row r="39657" spans="21:23" x14ac:dyDescent="0.25">
      <c r="U39657" s="23"/>
      <c r="V39657" s="23"/>
      <c r="W39657" s="23"/>
    </row>
    <row r="39658" spans="21:23" x14ac:dyDescent="0.25">
      <c r="U39658" s="23"/>
      <c r="V39658" s="23"/>
      <c r="W39658" s="23"/>
    </row>
    <row r="39659" spans="21:23" x14ac:dyDescent="0.25">
      <c r="U39659" s="23"/>
      <c r="V39659" s="23"/>
      <c r="W39659" s="23"/>
    </row>
    <row r="39660" spans="21:23" x14ac:dyDescent="0.25">
      <c r="U39660" s="23"/>
      <c r="V39660" s="23"/>
      <c r="W39660" s="23"/>
    </row>
    <row r="39661" spans="21:23" x14ac:dyDescent="0.25">
      <c r="U39661" s="23"/>
      <c r="V39661" s="23"/>
      <c r="W39661" s="23"/>
    </row>
    <row r="39662" spans="21:23" x14ac:dyDescent="0.25">
      <c r="U39662" s="23"/>
      <c r="V39662" s="23"/>
      <c r="W39662" s="23"/>
    </row>
    <row r="39663" spans="21:23" x14ac:dyDescent="0.25">
      <c r="U39663" s="23"/>
      <c r="V39663" s="23"/>
      <c r="W39663" s="23"/>
    </row>
    <row r="39664" spans="21:23" x14ac:dyDescent="0.25">
      <c r="U39664" s="23"/>
      <c r="V39664" s="23"/>
      <c r="W39664" s="23"/>
    </row>
    <row r="39665" spans="21:23" x14ac:dyDescent="0.25">
      <c r="U39665" s="23"/>
      <c r="V39665" s="23"/>
      <c r="W39665" s="23"/>
    </row>
    <row r="39666" spans="21:23" x14ac:dyDescent="0.25">
      <c r="U39666" s="23"/>
      <c r="V39666" s="23"/>
      <c r="W39666" s="23"/>
    </row>
    <row r="39667" spans="21:23" x14ac:dyDescent="0.25">
      <c r="U39667" s="23"/>
      <c r="V39667" s="23"/>
      <c r="W39667" s="23"/>
    </row>
    <row r="39668" spans="21:23" x14ac:dyDescent="0.25">
      <c r="U39668" s="23"/>
      <c r="V39668" s="23"/>
      <c r="W39668" s="23"/>
    </row>
    <row r="39669" spans="21:23" x14ac:dyDescent="0.25">
      <c r="U39669" s="23"/>
      <c r="V39669" s="23"/>
      <c r="W39669" s="23"/>
    </row>
    <row r="39670" spans="21:23" x14ac:dyDescent="0.25">
      <c r="U39670" s="23"/>
      <c r="V39670" s="23"/>
      <c r="W39670" s="23"/>
    </row>
    <row r="39671" spans="21:23" x14ac:dyDescent="0.25">
      <c r="U39671" s="23"/>
      <c r="V39671" s="23"/>
      <c r="W39671" s="23"/>
    </row>
    <row r="39672" spans="21:23" x14ac:dyDescent="0.25">
      <c r="U39672" s="23"/>
      <c r="V39672" s="23"/>
      <c r="W39672" s="23"/>
    </row>
    <row r="39673" spans="21:23" x14ac:dyDescent="0.25">
      <c r="U39673" s="23"/>
      <c r="V39673" s="23"/>
      <c r="W39673" s="23"/>
    </row>
    <row r="39674" spans="21:23" x14ac:dyDescent="0.25">
      <c r="U39674" s="23"/>
      <c r="V39674" s="23"/>
      <c r="W39674" s="23"/>
    </row>
    <row r="39675" spans="21:23" x14ac:dyDescent="0.25">
      <c r="U39675" s="23"/>
      <c r="V39675" s="23"/>
      <c r="W39675" s="23"/>
    </row>
    <row r="39676" spans="21:23" x14ac:dyDescent="0.25">
      <c r="U39676" s="23"/>
      <c r="V39676" s="23"/>
      <c r="W39676" s="23"/>
    </row>
    <row r="39677" spans="21:23" x14ac:dyDescent="0.25">
      <c r="U39677" s="23"/>
      <c r="V39677" s="23"/>
      <c r="W39677" s="23"/>
    </row>
    <row r="39678" spans="21:23" x14ac:dyDescent="0.25">
      <c r="U39678" s="23"/>
      <c r="V39678" s="23"/>
      <c r="W39678" s="23"/>
    </row>
    <row r="39679" spans="21:23" x14ac:dyDescent="0.25">
      <c r="U39679" s="23"/>
      <c r="V39679" s="23"/>
      <c r="W39679" s="23"/>
    </row>
    <row r="39680" spans="21:23" x14ac:dyDescent="0.25">
      <c r="U39680" s="23"/>
      <c r="V39680" s="23"/>
      <c r="W39680" s="23"/>
    </row>
    <row r="39681" spans="21:23" x14ac:dyDescent="0.25">
      <c r="U39681" s="23"/>
      <c r="V39681" s="23"/>
      <c r="W39681" s="23"/>
    </row>
    <row r="39682" spans="21:23" x14ac:dyDescent="0.25">
      <c r="U39682" s="23"/>
      <c r="V39682" s="23"/>
      <c r="W39682" s="23"/>
    </row>
    <row r="39683" spans="21:23" x14ac:dyDescent="0.25">
      <c r="U39683" s="23"/>
      <c r="V39683" s="23"/>
      <c r="W39683" s="23"/>
    </row>
    <row r="39684" spans="21:23" x14ac:dyDescent="0.25">
      <c r="U39684" s="23"/>
      <c r="V39684" s="23"/>
      <c r="W39684" s="23"/>
    </row>
    <row r="39685" spans="21:23" x14ac:dyDescent="0.25">
      <c r="U39685" s="23"/>
      <c r="V39685" s="23"/>
      <c r="W39685" s="23"/>
    </row>
    <row r="39686" spans="21:23" x14ac:dyDescent="0.25">
      <c r="U39686" s="23"/>
      <c r="V39686" s="23"/>
      <c r="W39686" s="23"/>
    </row>
    <row r="39687" spans="21:23" x14ac:dyDescent="0.25">
      <c r="U39687" s="23"/>
      <c r="V39687" s="23"/>
      <c r="W39687" s="23"/>
    </row>
    <row r="39688" spans="21:23" x14ac:dyDescent="0.25">
      <c r="U39688" s="23"/>
      <c r="V39688" s="23"/>
      <c r="W39688" s="23"/>
    </row>
    <row r="39689" spans="21:23" x14ac:dyDescent="0.25">
      <c r="U39689" s="23"/>
      <c r="V39689" s="23"/>
      <c r="W39689" s="23"/>
    </row>
    <row r="39690" spans="21:23" x14ac:dyDescent="0.25">
      <c r="U39690" s="23"/>
      <c r="V39690" s="23"/>
      <c r="W39690" s="23"/>
    </row>
    <row r="39691" spans="21:23" x14ac:dyDescent="0.25">
      <c r="U39691" s="23"/>
      <c r="V39691" s="23"/>
      <c r="W39691" s="23"/>
    </row>
    <row r="39692" spans="21:23" x14ac:dyDescent="0.25">
      <c r="U39692" s="23"/>
      <c r="V39692" s="23"/>
      <c r="W39692" s="23"/>
    </row>
    <row r="39693" spans="21:23" x14ac:dyDescent="0.25">
      <c r="U39693" s="23"/>
      <c r="V39693" s="23"/>
      <c r="W39693" s="23"/>
    </row>
    <row r="39694" spans="21:23" x14ac:dyDescent="0.25">
      <c r="U39694" s="23"/>
      <c r="V39694" s="23"/>
      <c r="W39694" s="23"/>
    </row>
    <row r="39695" spans="21:23" x14ac:dyDescent="0.25">
      <c r="U39695" s="23"/>
      <c r="V39695" s="23"/>
      <c r="W39695" s="23"/>
    </row>
    <row r="39696" spans="21:23" x14ac:dyDescent="0.25">
      <c r="U39696" s="23"/>
      <c r="V39696" s="23"/>
      <c r="W39696" s="23"/>
    </row>
    <row r="39697" spans="21:23" x14ac:dyDescent="0.25">
      <c r="U39697" s="23"/>
      <c r="V39697" s="23"/>
      <c r="W39697" s="23"/>
    </row>
    <row r="39698" spans="21:23" x14ac:dyDescent="0.25">
      <c r="U39698" s="23"/>
      <c r="V39698" s="23"/>
      <c r="W39698" s="23"/>
    </row>
    <row r="39699" spans="21:23" x14ac:dyDescent="0.25">
      <c r="U39699" s="23"/>
      <c r="V39699" s="23"/>
      <c r="W39699" s="23"/>
    </row>
    <row r="39700" spans="21:23" x14ac:dyDescent="0.25">
      <c r="U39700" s="23"/>
      <c r="V39700" s="23"/>
      <c r="W39700" s="23"/>
    </row>
    <row r="39701" spans="21:23" x14ac:dyDescent="0.25">
      <c r="U39701" s="23"/>
      <c r="V39701" s="23"/>
      <c r="W39701" s="23"/>
    </row>
    <row r="39702" spans="21:23" x14ac:dyDescent="0.25">
      <c r="U39702" s="23"/>
      <c r="V39702" s="23"/>
      <c r="W39702" s="23"/>
    </row>
    <row r="39703" spans="21:23" x14ac:dyDescent="0.25">
      <c r="U39703" s="23"/>
      <c r="V39703" s="23"/>
      <c r="W39703" s="23"/>
    </row>
    <row r="39704" spans="21:23" x14ac:dyDescent="0.25">
      <c r="U39704" s="23"/>
      <c r="V39704" s="23"/>
      <c r="W39704" s="23"/>
    </row>
    <row r="39705" spans="21:23" x14ac:dyDescent="0.25">
      <c r="U39705" s="23"/>
      <c r="V39705" s="23"/>
      <c r="W39705" s="23"/>
    </row>
    <row r="39706" spans="21:23" x14ac:dyDescent="0.25">
      <c r="U39706" s="23"/>
      <c r="V39706" s="23"/>
      <c r="W39706" s="23"/>
    </row>
    <row r="39707" spans="21:23" x14ac:dyDescent="0.25">
      <c r="U39707" s="23"/>
      <c r="V39707" s="23"/>
      <c r="W39707" s="23"/>
    </row>
    <row r="39708" spans="21:23" x14ac:dyDescent="0.25">
      <c r="U39708" s="23"/>
      <c r="V39708" s="23"/>
      <c r="W39708" s="23"/>
    </row>
    <row r="39709" spans="21:23" x14ac:dyDescent="0.25">
      <c r="U39709" s="23"/>
      <c r="V39709" s="23"/>
      <c r="W39709" s="23"/>
    </row>
    <row r="39710" spans="21:23" x14ac:dyDescent="0.25">
      <c r="U39710" s="23"/>
      <c r="V39710" s="23"/>
      <c r="W39710" s="23"/>
    </row>
    <row r="39711" spans="21:23" x14ac:dyDescent="0.25">
      <c r="U39711" s="23"/>
      <c r="V39711" s="23"/>
      <c r="W39711" s="23"/>
    </row>
    <row r="39712" spans="21:23" x14ac:dyDescent="0.25">
      <c r="U39712" s="23"/>
      <c r="V39712" s="23"/>
      <c r="W39712" s="23"/>
    </row>
    <row r="39713" spans="21:23" x14ac:dyDescent="0.25">
      <c r="U39713" s="23"/>
      <c r="V39713" s="23"/>
      <c r="W39713" s="23"/>
    </row>
    <row r="39714" spans="21:23" x14ac:dyDescent="0.25">
      <c r="U39714" s="23"/>
      <c r="V39714" s="23"/>
      <c r="W39714" s="23"/>
    </row>
    <row r="39715" spans="21:23" x14ac:dyDescent="0.25">
      <c r="U39715" s="23"/>
      <c r="V39715" s="23"/>
      <c r="W39715" s="23"/>
    </row>
    <row r="39716" spans="21:23" x14ac:dyDescent="0.25">
      <c r="U39716" s="23"/>
      <c r="V39716" s="23"/>
      <c r="W39716" s="23"/>
    </row>
    <row r="39717" spans="21:23" x14ac:dyDescent="0.25">
      <c r="U39717" s="23"/>
      <c r="V39717" s="23"/>
      <c r="W39717" s="23"/>
    </row>
    <row r="39718" spans="21:23" x14ac:dyDescent="0.25">
      <c r="U39718" s="23"/>
      <c r="V39718" s="23"/>
      <c r="W39718" s="23"/>
    </row>
    <row r="39719" spans="21:23" x14ac:dyDescent="0.25">
      <c r="U39719" s="23"/>
      <c r="V39719" s="23"/>
      <c r="W39719" s="23"/>
    </row>
    <row r="39720" spans="21:23" x14ac:dyDescent="0.25">
      <c r="U39720" s="23"/>
      <c r="V39720" s="23"/>
      <c r="W39720" s="23"/>
    </row>
    <row r="39721" spans="21:23" x14ac:dyDescent="0.25">
      <c r="U39721" s="23"/>
      <c r="V39721" s="23"/>
      <c r="W39721" s="23"/>
    </row>
    <row r="39722" spans="21:23" x14ac:dyDescent="0.25">
      <c r="U39722" s="23"/>
      <c r="V39722" s="23"/>
      <c r="W39722" s="23"/>
    </row>
    <row r="39723" spans="21:23" x14ac:dyDescent="0.25">
      <c r="U39723" s="23"/>
      <c r="V39723" s="23"/>
      <c r="W39723" s="23"/>
    </row>
    <row r="39724" spans="21:23" x14ac:dyDescent="0.25">
      <c r="U39724" s="23"/>
      <c r="V39724" s="23"/>
      <c r="W39724" s="23"/>
    </row>
    <row r="39725" spans="21:23" x14ac:dyDescent="0.25">
      <c r="U39725" s="23"/>
      <c r="V39725" s="23"/>
      <c r="W39725" s="23"/>
    </row>
    <row r="39726" spans="21:23" x14ac:dyDescent="0.25">
      <c r="U39726" s="23"/>
      <c r="V39726" s="23"/>
      <c r="W39726" s="23"/>
    </row>
    <row r="39727" spans="21:23" x14ac:dyDescent="0.25">
      <c r="U39727" s="23"/>
      <c r="V39727" s="23"/>
      <c r="W39727" s="23"/>
    </row>
    <row r="39728" spans="21:23" x14ac:dyDescent="0.25">
      <c r="U39728" s="23"/>
      <c r="V39728" s="23"/>
      <c r="W39728" s="23"/>
    </row>
    <row r="39729" spans="21:23" x14ac:dyDescent="0.25">
      <c r="U39729" s="23"/>
      <c r="V39729" s="23"/>
      <c r="W39729" s="23"/>
    </row>
    <row r="39730" spans="21:23" x14ac:dyDescent="0.25">
      <c r="U39730" s="23"/>
      <c r="V39730" s="23"/>
      <c r="W39730" s="23"/>
    </row>
    <row r="39731" spans="21:23" x14ac:dyDescent="0.25">
      <c r="U39731" s="23"/>
      <c r="V39731" s="23"/>
      <c r="W39731" s="23"/>
    </row>
    <row r="39732" spans="21:23" x14ac:dyDescent="0.25">
      <c r="U39732" s="23"/>
      <c r="V39732" s="23"/>
      <c r="W39732" s="23"/>
    </row>
    <row r="39733" spans="21:23" x14ac:dyDescent="0.25">
      <c r="U39733" s="23"/>
      <c r="V39733" s="23"/>
      <c r="W39733" s="23"/>
    </row>
    <row r="39734" spans="21:23" x14ac:dyDescent="0.25">
      <c r="U39734" s="23"/>
      <c r="V39734" s="23"/>
      <c r="W39734" s="23"/>
    </row>
    <row r="39735" spans="21:23" x14ac:dyDescent="0.25">
      <c r="U39735" s="23"/>
      <c r="V39735" s="23"/>
      <c r="W39735" s="23"/>
    </row>
    <row r="39736" spans="21:23" x14ac:dyDescent="0.25">
      <c r="U39736" s="23"/>
      <c r="V39736" s="23"/>
      <c r="W39736" s="23"/>
    </row>
    <row r="39737" spans="21:23" x14ac:dyDescent="0.25">
      <c r="U39737" s="23"/>
      <c r="V39737" s="23"/>
      <c r="W39737" s="23"/>
    </row>
    <row r="39738" spans="21:23" x14ac:dyDescent="0.25">
      <c r="U39738" s="23"/>
      <c r="V39738" s="23"/>
      <c r="W39738" s="23"/>
    </row>
    <row r="39739" spans="21:23" x14ac:dyDescent="0.25">
      <c r="U39739" s="23"/>
      <c r="V39739" s="23"/>
      <c r="W39739" s="23"/>
    </row>
    <row r="39740" spans="21:23" x14ac:dyDescent="0.25">
      <c r="U39740" s="23"/>
      <c r="V39740" s="23"/>
      <c r="W39740" s="23"/>
    </row>
    <row r="39741" spans="21:23" x14ac:dyDescent="0.25">
      <c r="U39741" s="23"/>
      <c r="V39741" s="23"/>
      <c r="W39741" s="23"/>
    </row>
    <row r="39742" spans="21:23" x14ac:dyDescent="0.25">
      <c r="U39742" s="23"/>
      <c r="V39742" s="23"/>
      <c r="W39742" s="23"/>
    </row>
    <row r="39743" spans="21:23" x14ac:dyDescent="0.25">
      <c r="U39743" s="23"/>
      <c r="V39743" s="23"/>
      <c r="W39743" s="23"/>
    </row>
    <row r="39744" spans="21:23" x14ac:dyDescent="0.25">
      <c r="U39744" s="23"/>
      <c r="V39744" s="23"/>
      <c r="W39744" s="23"/>
    </row>
    <row r="39745" spans="21:23" x14ac:dyDescent="0.25">
      <c r="U39745" s="23"/>
      <c r="V39745" s="23"/>
      <c r="W39745" s="23"/>
    </row>
    <row r="39746" spans="21:23" x14ac:dyDescent="0.25">
      <c r="U39746" s="23"/>
      <c r="V39746" s="23"/>
      <c r="W39746" s="23"/>
    </row>
    <row r="39747" spans="21:23" x14ac:dyDescent="0.25">
      <c r="U39747" s="23"/>
      <c r="V39747" s="23"/>
      <c r="W39747" s="23"/>
    </row>
    <row r="39748" spans="21:23" x14ac:dyDescent="0.25">
      <c r="U39748" s="23"/>
      <c r="V39748" s="23"/>
      <c r="W39748" s="23"/>
    </row>
    <row r="39749" spans="21:23" x14ac:dyDescent="0.25">
      <c r="U39749" s="23"/>
      <c r="V39749" s="23"/>
      <c r="W39749" s="23"/>
    </row>
    <row r="39750" spans="21:23" x14ac:dyDescent="0.25">
      <c r="U39750" s="23"/>
      <c r="V39750" s="23"/>
      <c r="W39750" s="23"/>
    </row>
    <row r="39751" spans="21:23" x14ac:dyDescent="0.25">
      <c r="U39751" s="23"/>
      <c r="V39751" s="23"/>
      <c r="W39751" s="23"/>
    </row>
    <row r="39752" spans="21:23" x14ac:dyDescent="0.25">
      <c r="U39752" s="23"/>
      <c r="V39752" s="23"/>
      <c r="W39752" s="23"/>
    </row>
    <row r="39753" spans="21:23" x14ac:dyDescent="0.25">
      <c r="U39753" s="23"/>
      <c r="V39753" s="23"/>
      <c r="W39753" s="23"/>
    </row>
    <row r="39754" spans="21:23" x14ac:dyDescent="0.25">
      <c r="U39754" s="23"/>
      <c r="V39754" s="23"/>
      <c r="W39754" s="23"/>
    </row>
    <row r="39755" spans="21:23" x14ac:dyDescent="0.25">
      <c r="U39755" s="23"/>
      <c r="V39755" s="23"/>
      <c r="W39755" s="23"/>
    </row>
    <row r="39756" spans="21:23" x14ac:dyDescent="0.25">
      <c r="U39756" s="23"/>
      <c r="V39756" s="23"/>
      <c r="W39756" s="23"/>
    </row>
    <row r="39757" spans="21:23" x14ac:dyDescent="0.25">
      <c r="U39757" s="23"/>
      <c r="V39757" s="23"/>
      <c r="W39757" s="23"/>
    </row>
    <row r="39758" spans="21:23" x14ac:dyDescent="0.25">
      <c r="U39758" s="23"/>
      <c r="V39758" s="23"/>
      <c r="W39758" s="23"/>
    </row>
    <row r="39759" spans="21:23" x14ac:dyDescent="0.25">
      <c r="U39759" s="23"/>
      <c r="V39759" s="23"/>
      <c r="W39759" s="23"/>
    </row>
    <row r="39760" spans="21:23" x14ac:dyDescent="0.25">
      <c r="U39760" s="23"/>
      <c r="V39760" s="23"/>
      <c r="W39760" s="23"/>
    </row>
    <row r="39761" spans="21:23" x14ac:dyDescent="0.25">
      <c r="U39761" s="23"/>
      <c r="V39761" s="23"/>
      <c r="W39761" s="23"/>
    </row>
    <row r="39762" spans="21:23" x14ac:dyDescent="0.25">
      <c r="U39762" s="23"/>
      <c r="V39762" s="23"/>
      <c r="W39762" s="23"/>
    </row>
    <row r="39763" spans="21:23" x14ac:dyDescent="0.25">
      <c r="U39763" s="23"/>
      <c r="V39763" s="23"/>
      <c r="W39763" s="23"/>
    </row>
    <row r="39764" spans="21:23" x14ac:dyDescent="0.25">
      <c r="U39764" s="23"/>
      <c r="V39764" s="23"/>
      <c r="W39764" s="23"/>
    </row>
    <row r="39765" spans="21:23" x14ac:dyDescent="0.25">
      <c r="U39765" s="23"/>
      <c r="V39765" s="23"/>
      <c r="W39765" s="23"/>
    </row>
    <row r="39766" spans="21:23" x14ac:dyDescent="0.25">
      <c r="U39766" s="23"/>
      <c r="V39766" s="23"/>
      <c r="W39766" s="23"/>
    </row>
    <row r="39767" spans="21:23" x14ac:dyDescent="0.25">
      <c r="U39767" s="23"/>
      <c r="V39767" s="23"/>
      <c r="W39767" s="23"/>
    </row>
    <row r="39768" spans="21:23" x14ac:dyDescent="0.25">
      <c r="U39768" s="23"/>
      <c r="V39768" s="23"/>
      <c r="W39768" s="23"/>
    </row>
    <row r="39769" spans="21:23" x14ac:dyDescent="0.25">
      <c r="U39769" s="23"/>
      <c r="V39769" s="23"/>
      <c r="W39769" s="23"/>
    </row>
    <row r="39770" spans="21:23" x14ac:dyDescent="0.25">
      <c r="U39770" s="23"/>
      <c r="V39770" s="23"/>
      <c r="W39770" s="23"/>
    </row>
    <row r="39771" spans="21:23" x14ac:dyDescent="0.25">
      <c r="U39771" s="23"/>
      <c r="V39771" s="23"/>
      <c r="W39771" s="23"/>
    </row>
    <row r="39772" spans="21:23" x14ac:dyDescent="0.25">
      <c r="U39772" s="23"/>
      <c r="V39772" s="23"/>
      <c r="W39772" s="23"/>
    </row>
    <row r="39773" spans="21:23" x14ac:dyDescent="0.25">
      <c r="U39773" s="23"/>
      <c r="V39773" s="23"/>
      <c r="W39773" s="23"/>
    </row>
    <row r="39774" spans="21:23" x14ac:dyDescent="0.25">
      <c r="U39774" s="23"/>
      <c r="V39774" s="23"/>
      <c r="W39774" s="23"/>
    </row>
    <row r="39775" spans="21:23" x14ac:dyDescent="0.25">
      <c r="U39775" s="23"/>
      <c r="V39775" s="23"/>
      <c r="W39775" s="23"/>
    </row>
    <row r="39776" spans="21:23" x14ac:dyDescent="0.25">
      <c r="U39776" s="23"/>
      <c r="V39776" s="23"/>
      <c r="W39776" s="23"/>
    </row>
    <row r="39777" spans="21:23" x14ac:dyDescent="0.25">
      <c r="U39777" s="23"/>
      <c r="V39777" s="23"/>
      <c r="W39777" s="23"/>
    </row>
    <row r="39778" spans="21:23" x14ac:dyDescent="0.25">
      <c r="U39778" s="23"/>
      <c r="V39778" s="23"/>
      <c r="W39778" s="23"/>
    </row>
    <row r="39779" spans="21:23" x14ac:dyDescent="0.25">
      <c r="U39779" s="23"/>
      <c r="V39779" s="23"/>
      <c r="W39779" s="23"/>
    </row>
    <row r="39780" spans="21:23" x14ac:dyDescent="0.25">
      <c r="U39780" s="23"/>
      <c r="V39780" s="23"/>
      <c r="W39780" s="23"/>
    </row>
    <row r="39781" spans="21:23" x14ac:dyDescent="0.25">
      <c r="U39781" s="23"/>
      <c r="V39781" s="23"/>
      <c r="W39781" s="23"/>
    </row>
    <row r="39782" spans="21:23" x14ac:dyDescent="0.25">
      <c r="U39782" s="23"/>
      <c r="V39782" s="23"/>
      <c r="W39782" s="23"/>
    </row>
    <row r="39783" spans="21:23" x14ac:dyDescent="0.25">
      <c r="U39783" s="23"/>
      <c r="V39783" s="23"/>
      <c r="W39783" s="23"/>
    </row>
    <row r="39784" spans="21:23" x14ac:dyDescent="0.25">
      <c r="U39784" s="23"/>
      <c r="V39784" s="23"/>
      <c r="W39784" s="23"/>
    </row>
    <row r="39785" spans="21:23" x14ac:dyDescent="0.25">
      <c r="U39785" s="23"/>
      <c r="V39785" s="23"/>
      <c r="W39785" s="23"/>
    </row>
    <row r="39786" spans="21:23" x14ac:dyDescent="0.25">
      <c r="U39786" s="23"/>
      <c r="V39786" s="23"/>
      <c r="W39786" s="23"/>
    </row>
    <row r="39787" spans="21:23" x14ac:dyDescent="0.25">
      <c r="U39787" s="23"/>
      <c r="V39787" s="23"/>
      <c r="W39787" s="23"/>
    </row>
    <row r="39788" spans="21:23" x14ac:dyDescent="0.25">
      <c r="U39788" s="23"/>
      <c r="V39788" s="23"/>
      <c r="W39788" s="23"/>
    </row>
    <row r="39789" spans="21:23" x14ac:dyDescent="0.25">
      <c r="U39789" s="23"/>
      <c r="V39789" s="23"/>
      <c r="W39789" s="23"/>
    </row>
    <row r="39790" spans="21:23" x14ac:dyDescent="0.25">
      <c r="U39790" s="23"/>
      <c r="V39790" s="23"/>
      <c r="W39790" s="23"/>
    </row>
    <row r="39791" spans="21:23" x14ac:dyDescent="0.25">
      <c r="U39791" s="23"/>
      <c r="V39791" s="23"/>
      <c r="W39791" s="23"/>
    </row>
    <row r="39792" spans="21:23" x14ac:dyDescent="0.25">
      <c r="U39792" s="23"/>
      <c r="V39792" s="23"/>
      <c r="W39792" s="23"/>
    </row>
    <row r="39793" spans="21:23" x14ac:dyDescent="0.25">
      <c r="U39793" s="23"/>
      <c r="V39793" s="23"/>
      <c r="W39793" s="23"/>
    </row>
    <row r="39794" spans="21:23" x14ac:dyDescent="0.25">
      <c r="U39794" s="23"/>
      <c r="V39794" s="23"/>
      <c r="W39794" s="23"/>
    </row>
    <row r="39795" spans="21:23" x14ac:dyDescent="0.25">
      <c r="U39795" s="23"/>
      <c r="V39795" s="23"/>
      <c r="W39795" s="23"/>
    </row>
    <row r="39796" spans="21:23" x14ac:dyDescent="0.25">
      <c r="U39796" s="23"/>
      <c r="V39796" s="23"/>
      <c r="W39796" s="23"/>
    </row>
    <row r="39797" spans="21:23" x14ac:dyDescent="0.25">
      <c r="U39797" s="23"/>
      <c r="V39797" s="23"/>
      <c r="W39797" s="23"/>
    </row>
    <row r="39798" spans="21:23" x14ac:dyDescent="0.25">
      <c r="U39798" s="23"/>
      <c r="V39798" s="23"/>
      <c r="W39798" s="23"/>
    </row>
    <row r="39799" spans="21:23" x14ac:dyDescent="0.25">
      <c r="U39799" s="23"/>
      <c r="V39799" s="23"/>
      <c r="W39799" s="23"/>
    </row>
    <row r="39800" spans="21:23" x14ac:dyDescent="0.25">
      <c r="U39800" s="23"/>
      <c r="V39800" s="23"/>
      <c r="W39800" s="23"/>
    </row>
    <row r="39801" spans="21:23" x14ac:dyDescent="0.25">
      <c r="U39801" s="23"/>
      <c r="V39801" s="23"/>
      <c r="W39801" s="23"/>
    </row>
    <row r="39802" spans="21:23" x14ac:dyDescent="0.25">
      <c r="U39802" s="23"/>
      <c r="V39802" s="23"/>
      <c r="W39802" s="23"/>
    </row>
    <row r="39803" spans="21:23" x14ac:dyDescent="0.25">
      <c r="U39803" s="23"/>
      <c r="V39803" s="23"/>
      <c r="W39803" s="23"/>
    </row>
    <row r="39804" spans="21:23" x14ac:dyDescent="0.25">
      <c r="U39804" s="23"/>
      <c r="V39804" s="23"/>
      <c r="W39804" s="23"/>
    </row>
    <row r="39805" spans="21:23" x14ac:dyDescent="0.25">
      <c r="U39805" s="23"/>
      <c r="V39805" s="23"/>
      <c r="W39805" s="23"/>
    </row>
    <row r="39806" spans="21:23" x14ac:dyDescent="0.25">
      <c r="U39806" s="23"/>
      <c r="V39806" s="23"/>
      <c r="W39806" s="23"/>
    </row>
    <row r="39807" spans="21:23" x14ac:dyDescent="0.25">
      <c r="U39807" s="23"/>
      <c r="V39807" s="23"/>
      <c r="W39807" s="23"/>
    </row>
    <row r="39808" spans="21:23" x14ac:dyDescent="0.25">
      <c r="U39808" s="23"/>
      <c r="V39808" s="23"/>
      <c r="W39808" s="23"/>
    </row>
    <row r="39809" spans="21:23" x14ac:dyDescent="0.25">
      <c r="U39809" s="23"/>
      <c r="V39809" s="23"/>
      <c r="W39809" s="23"/>
    </row>
    <row r="39810" spans="21:23" x14ac:dyDescent="0.25">
      <c r="U39810" s="23"/>
      <c r="V39810" s="23"/>
      <c r="W39810" s="23"/>
    </row>
    <row r="39811" spans="21:23" x14ac:dyDescent="0.25">
      <c r="U39811" s="23"/>
      <c r="V39811" s="23"/>
      <c r="W39811" s="23"/>
    </row>
    <row r="39812" spans="21:23" x14ac:dyDescent="0.25">
      <c r="U39812" s="23"/>
      <c r="V39812" s="23"/>
      <c r="W39812" s="23"/>
    </row>
    <row r="39813" spans="21:23" x14ac:dyDescent="0.25">
      <c r="U39813" s="23"/>
      <c r="V39813" s="23"/>
      <c r="W39813" s="23"/>
    </row>
    <row r="39814" spans="21:23" x14ac:dyDescent="0.25">
      <c r="U39814" s="23"/>
      <c r="V39814" s="23"/>
      <c r="W39814" s="23"/>
    </row>
    <row r="39815" spans="21:23" x14ac:dyDescent="0.25">
      <c r="U39815" s="23"/>
      <c r="V39815" s="23"/>
      <c r="W39815" s="23"/>
    </row>
    <row r="39816" spans="21:23" x14ac:dyDescent="0.25">
      <c r="U39816" s="23"/>
      <c r="V39816" s="23"/>
      <c r="W39816" s="23"/>
    </row>
    <row r="39817" spans="21:23" x14ac:dyDescent="0.25">
      <c r="U39817" s="23"/>
      <c r="V39817" s="23"/>
      <c r="W39817" s="23"/>
    </row>
    <row r="39818" spans="21:23" x14ac:dyDescent="0.25">
      <c r="U39818" s="23"/>
      <c r="V39818" s="23"/>
      <c r="W39818" s="23"/>
    </row>
    <row r="39819" spans="21:23" x14ac:dyDescent="0.25">
      <c r="U39819" s="23"/>
      <c r="V39819" s="23"/>
      <c r="W39819" s="23"/>
    </row>
    <row r="39820" spans="21:23" x14ac:dyDescent="0.25">
      <c r="U39820" s="23"/>
      <c r="V39820" s="23"/>
      <c r="W39820" s="23"/>
    </row>
    <row r="39821" spans="21:23" x14ac:dyDescent="0.25">
      <c r="U39821" s="23"/>
      <c r="V39821" s="23"/>
      <c r="W39821" s="23"/>
    </row>
    <row r="39822" spans="21:23" x14ac:dyDescent="0.25">
      <c r="U39822" s="23"/>
      <c r="V39822" s="23"/>
      <c r="W39822" s="23"/>
    </row>
    <row r="39823" spans="21:23" x14ac:dyDescent="0.25">
      <c r="U39823" s="23"/>
      <c r="V39823" s="23"/>
      <c r="W39823" s="23"/>
    </row>
    <row r="39824" spans="21:23" x14ac:dyDescent="0.25">
      <c r="U39824" s="23"/>
      <c r="V39824" s="23"/>
      <c r="W39824" s="23"/>
    </row>
    <row r="39825" spans="21:23" x14ac:dyDescent="0.25">
      <c r="U39825" s="23"/>
      <c r="V39825" s="23"/>
      <c r="W39825" s="23"/>
    </row>
    <row r="39826" spans="21:23" x14ac:dyDescent="0.25">
      <c r="U39826" s="23"/>
      <c r="V39826" s="23"/>
      <c r="W39826" s="23"/>
    </row>
    <row r="39827" spans="21:23" x14ac:dyDescent="0.25">
      <c r="U39827" s="23"/>
      <c r="V39827" s="23"/>
      <c r="W39827" s="23"/>
    </row>
    <row r="39828" spans="21:23" x14ac:dyDescent="0.25">
      <c r="U39828" s="23"/>
      <c r="V39828" s="23"/>
      <c r="W39828" s="23"/>
    </row>
    <row r="39829" spans="21:23" x14ac:dyDescent="0.25">
      <c r="U39829" s="23"/>
      <c r="V39829" s="23"/>
      <c r="W39829" s="23"/>
    </row>
    <row r="39830" spans="21:23" x14ac:dyDescent="0.25">
      <c r="U39830" s="23"/>
      <c r="V39830" s="23"/>
      <c r="W39830" s="23"/>
    </row>
    <row r="39831" spans="21:23" x14ac:dyDescent="0.25">
      <c r="U39831" s="23"/>
      <c r="V39831" s="23"/>
      <c r="W39831" s="23"/>
    </row>
    <row r="39832" spans="21:23" x14ac:dyDescent="0.25">
      <c r="U39832" s="23"/>
      <c r="V39832" s="23"/>
      <c r="W39832" s="23"/>
    </row>
    <row r="39833" spans="21:23" x14ac:dyDescent="0.25">
      <c r="U39833" s="23"/>
      <c r="V39833" s="23"/>
      <c r="W39833" s="23"/>
    </row>
    <row r="39834" spans="21:23" x14ac:dyDescent="0.25">
      <c r="U39834" s="23"/>
      <c r="V39834" s="23"/>
      <c r="W39834" s="23"/>
    </row>
    <row r="39835" spans="21:23" x14ac:dyDescent="0.25">
      <c r="U39835" s="23"/>
      <c r="V39835" s="23"/>
      <c r="W39835" s="23"/>
    </row>
    <row r="39836" spans="21:23" x14ac:dyDescent="0.25">
      <c r="U39836" s="23"/>
      <c r="V39836" s="23"/>
      <c r="W39836" s="23"/>
    </row>
    <row r="39837" spans="21:23" x14ac:dyDescent="0.25">
      <c r="U39837" s="23"/>
      <c r="V39837" s="23"/>
      <c r="W39837" s="23"/>
    </row>
    <row r="39838" spans="21:23" x14ac:dyDescent="0.25">
      <c r="U39838" s="23"/>
      <c r="V39838" s="23"/>
      <c r="W39838" s="23"/>
    </row>
    <row r="39839" spans="21:23" x14ac:dyDescent="0.25">
      <c r="U39839" s="23"/>
      <c r="V39839" s="23"/>
      <c r="W39839" s="23"/>
    </row>
    <row r="39840" spans="21:23" x14ac:dyDescent="0.25">
      <c r="U39840" s="23"/>
      <c r="V39840" s="23"/>
      <c r="W39840" s="23"/>
    </row>
    <row r="39841" spans="21:23" x14ac:dyDescent="0.25">
      <c r="U39841" s="23"/>
      <c r="V39841" s="23"/>
      <c r="W39841" s="23"/>
    </row>
    <row r="39842" spans="21:23" x14ac:dyDescent="0.25">
      <c r="U39842" s="23"/>
      <c r="V39842" s="23"/>
      <c r="W39842" s="23"/>
    </row>
    <row r="39843" spans="21:23" x14ac:dyDescent="0.25">
      <c r="U39843" s="23"/>
      <c r="V39843" s="23"/>
      <c r="W39843" s="23"/>
    </row>
    <row r="39844" spans="21:23" x14ac:dyDescent="0.25">
      <c r="U39844" s="23"/>
      <c r="V39844" s="23"/>
      <c r="W39844" s="23"/>
    </row>
    <row r="39845" spans="21:23" x14ac:dyDescent="0.25">
      <c r="U39845" s="23"/>
      <c r="V39845" s="23"/>
      <c r="W39845" s="23"/>
    </row>
    <row r="39846" spans="21:23" x14ac:dyDescent="0.25">
      <c r="U39846" s="23"/>
      <c r="V39846" s="23"/>
      <c r="W39846" s="23"/>
    </row>
    <row r="39847" spans="21:23" x14ac:dyDescent="0.25">
      <c r="U39847" s="23"/>
      <c r="V39847" s="23"/>
      <c r="W39847" s="23"/>
    </row>
    <row r="39848" spans="21:23" x14ac:dyDescent="0.25">
      <c r="U39848" s="23"/>
      <c r="V39848" s="23"/>
      <c r="W39848" s="23"/>
    </row>
    <row r="39849" spans="21:23" x14ac:dyDescent="0.25">
      <c r="U39849" s="23"/>
      <c r="V39849" s="23"/>
      <c r="W39849" s="23"/>
    </row>
    <row r="39850" spans="21:23" x14ac:dyDescent="0.25">
      <c r="U39850" s="23"/>
      <c r="V39850" s="23"/>
      <c r="W39850" s="23"/>
    </row>
    <row r="39851" spans="21:23" x14ac:dyDescent="0.25">
      <c r="U39851" s="23"/>
      <c r="V39851" s="23"/>
      <c r="W39851" s="23"/>
    </row>
    <row r="39852" spans="21:23" x14ac:dyDescent="0.25">
      <c r="U39852" s="23"/>
      <c r="V39852" s="23"/>
      <c r="W39852" s="23"/>
    </row>
    <row r="39853" spans="21:23" x14ac:dyDescent="0.25">
      <c r="U39853" s="23"/>
      <c r="V39853" s="23"/>
      <c r="W39853" s="23"/>
    </row>
    <row r="39854" spans="21:23" x14ac:dyDescent="0.25">
      <c r="U39854" s="23"/>
      <c r="V39854" s="23"/>
      <c r="W39854" s="23"/>
    </row>
    <row r="39855" spans="21:23" x14ac:dyDescent="0.25">
      <c r="U39855" s="23"/>
      <c r="V39855" s="23"/>
      <c r="W39855" s="23"/>
    </row>
    <row r="39856" spans="21:23" x14ac:dyDescent="0.25">
      <c r="U39856" s="23"/>
      <c r="V39856" s="23"/>
      <c r="W39856" s="23"/>
    </row>
    <row r="39857" spans="21:23" x14ac:dyDescent="0.25">
      <c r="U39857" s="23"/>
      <c r="V39857" s="23"/>
      <c r="W39857" s="23"/>
    </row>
    <row r="39858" spans="21:23" x14ac:dyDescent="0.25">
      <c r="U39858" s="23"/>
      <c r="V39858" s="23"/>
      <c r="W39858" s="23"/>
    </row>
    <row r="39859" spans="21:23" x14ac:dyDescent="0.25">
      <c r="U39859" s="23"/>
      <c r="V39859" s="23"/>
      <c r="W39859" s="23"/>
    </row>
    <row r="39860" spans="21:23" x14ac:dyDescent="0.25">
      <c r="U39860" s="23"/>
      <c r="V39860" s="23"/>
      <c r="W39860" s="23"/>
    </row>
    <row r="39861" spans="21:23" x14ac:dyDescent="0.25">
      <c r="U39861" s="23"/>
      <c r="V39861" s="23"/>
      <c r="W39861" s="23"/>
    </row>
    <row r="39862" spans="21:23" x14ac:dyDescent="0.25">
      <c r="U39862" s="23"/>
      <c r="V39862" s="23"/>
      <c r="W39862" s="23"/>
    </row>
    <row r="39863" spans="21:23" x14ac:dyDescent="0.25">
      <c r="U39863" s="23"/>
      <c r="V39863" s="23"/>
      <c r="W39863" s="23"/>
    </row>
    <row r="39864" spans="21:23" x14ac:dyDescent="0.25">
      <c r="U39864" s="23"/>
      <c r="V39864" s="23"/>
      <c r="W39864" s="23"/>
    </row>
    <row r="39865" spans="21:23" x14ac:dyDescent="0.25">
      <c r="U39865" s="23"/>
      <c r="V39865" s="23"/>
      <c r="W39865" s="23"/>
    </row>
    <row r="39866" spans="21:23" x14ac:dyDescent="0.25">
      <c r="U39866" s="23"/>
      <c r="V39866" s="23"/>
      <c r="W39866" s="23"/>
    </row>
    <row r="39867" spans="21:23" x14ac:dyDescent="0.25">
      <c r="U39867" s="23"/>
      <c r="V39867" s="23"/>
      <c r="W39867" s="23"/>
    </row>
    <row r="39868" spans="21:23" x14ac:dyDescent="0.25">
      <c r="U39868" s="23"/>
      <c r="V39868" s="23"/>
      <c r="W39868" s="23"/>
    </row>
    <row r="39869" spans="21:23" x14ac:dyDescent="0.25">
      <c r="U39869" s="23"/>
      <c r="V39869" s="23"/>
      <c r="W39869" s="23"/>
    </row>
    <row r="39870" spans="21:23" x14ac:dyDescent="0.25">
      <c r="U39870" s="23"/>
      <c r="V39870" s="23"/>
      <c r="W39870" s="23"/>
    </row>
    <row r="39871" spans="21:23" x14ac:dyDescent="0.25">
      <c r="U39871" s="23"/>
      <c r="V39871" s="23"/>
      <c r="W39871" s="23"/>
    </row>
    <row r="39872" spans="21:23" x14ac:dyDescent="0.25">
      <c r="U39872" s="23"/>
      <c r="V39872" s="23"/>
      <c r="W39872" s="23"/>
    </row>
    <row r="39873" spans="21:23" x14ac:dyDescent="0.25">
      <c r="U39873" s="23"/>
      <c r="V39873" s="23"/>
      <c r="W39873" s="23"/>
    </row>
    <row r="39874" spans="21:23" x14ac:dyDescent="0.25">
      <c r="U39874" s="23"/>
      <c r="V39874" s="23"/>
      <c r="W39874" s="23"/>
    </row>
    <row r="39875" spans="21:23" x14ac:dyDescent="0.25">
      <c r="U39875" s="23"/>
      <c r="V39875" s="23"/>
      <c r="W39875" s="23"/>
    </row>
    <row r="39876" spans="21:23" x14ac:dyDescent="0.25">
      <c r="U39876" s="23"/>
      <c r="V39876" s="23"/>
      <c r="W39876" s="23"/>
    </row>
    <row r="39877" spans="21:23" x14ac:dyDescent="0.25">
      <c r="U39877" s="23"/>
      <c r="V39877" s="23"/>
      <c r="W39877" s="23"/>
    </row>
    <row r="39878" spans="21:23" x14ac:dyDescent="0.25">
      <c r="U39878" s="23"/>
      <c r="V39878" s="23"/>
      <c r="W39878" s="23"/>
    </row>
    <row r="39879" spans="21:23" x14ac:dyDescent="0.25">
      <c r="U39879" s="23"/>
      <c r="V39879" s="23"/>
      <c r="W39879" s="23"/>
    </row>
    <row r="39880" spans="21:23" x14ac:dyDescent="0.25">
      <c r="U39880" s="23"/>
      <c r="V39880" s="23"/>
      <c r="W39880" s="23"/>
    </row>
    <row r="39881" spans="21:23" x14ac:dyDescent="0.25">
      <c r="U39881" s="23"/>
      <c r="V39881" s="23"/>
      <c r="W39881" s="23"/>
    </row>
    <row r="39882" spans="21:23" x14ac:dyDescent="0.25">
      <c r="U39882" s="23"/>
      <c r="V39882" s="23"/>
      <c r="W39882" s="23"/>
    </row>
    <row r="39883" spans="21:23" x14ac:dyDescent="0.25">
      <c r="U39883" s="23"/>
      <c r="V39883" s="23"/>
      <c r="W39883" s="23"/>
    </row>
    <row r="39884" spans="21:23" x14ac:dyDescent="0.25">
      <c r="U39884" s="23"/>
      <c r="V39884" s="23"/>
      <c r="W39884" s="23"/>
    </row>
    <row r="39885" spans="21:23" x14ac:dyDescent="0.25">
      <c r="U39885" s="23"/>
      <c r="V39885" s="23"/>
      <c r="W39885" s="23"/>
    </row>
    <row r="39886" spans="21:23" x14ac:dyDescent="0.25">
      <c r="U39886" s="23"/>
      <c r="V39886" s="23"/>
      <c r="W39886" s="23"/>
    </row>
    <row r="39887" spans="21:23" x14ac:dyDescent="0.25">
      <c r="U39887" s="23"/>
      <c r="V39887" s="23"/>
      <c r="W39887" s="23"/>
    </row>
    <row r="39888" spans="21:23" x14ac:dyDescent="0.25">
      <c r="U39888" s="23"/>
      <c r="V39888" s="23"/>
      <c r="W39888" s="23"/>
    </row>
    <row r="39889" spans="21:23" x14ac:dyDescent="0.25">
      <c r="U39889" s="23"/>
      <c r="V39889" s="23"/>
      <c r="W39889" s="23"/>
    </row>
    <row r="39890" spans="21:23" x14ac:dyDescent="0.25">
      <c r="U39890" s="23"/>
      <c r="V39890" s="23"/>
      <c r="W39890" s="23"/>
    </row>
    <row r="39891" spans="21:23" x14ac:dyDescent="0.25">
      <c r="U39891" s="23"/>
      <c r="V39891" s="23"/>
      <c r="W39891" s="23"/>
    </row>
    <row r="39892" spans="21:23" x14ac:dyDescent="0.25">
      <c r="U39892" s="23"/>
      <c r="V39892" s="23"/>
      <c r="W39892" s="23"/>
    </row>
    <row r="39893" spans="21:23" x14ac:dyDescent="0.25">
      <c r="U39893" s="23"/>
      <c r="V39893" s="23"/>
      <c r="W39893" s="23"/>
    </row>
    <row r="39894" spans="21:23" x14ac:dyDescent="0.25">
      <c r="U39894" s="23"/>
      <c r="V39894" s="23"/>
      <c r="W39894" s="23"/>
    </row>
    <row r="39895" spans="21:23" x14ac:dyDescent="0.25">
      <c r="U39895" s="23"/>
      <c r="V39895" s="23"/>
      <c r="W39895" s="23"/>
    </row>
    <row r="39896" spans="21:23" x14ac:dyDescent="0.25">
      <c r="U39896" s="23"/>
      <c r="V39896" s="23"/>
      <c r="W39896" s="23"/>
    </row>
    <row r="39897" spans="21:23" x14ac:dyDescent="0.25">
      <c r="U39897" s="23"/>
      <c r="V39897" s="23"/>
      <c r="W39897" s="23"/>
    </row>
    <row r="39898" spans="21:23" x14ac:dyDescent="0.25">
      <c r="U39898" s="23"/>
      <c r="V39898" s="23"/>
      <c r="W39898" s="23"/>
    </row>
    <row r="39899" spans="21:23" x14ac:dyDescent="0.25">
      <c r="U39899" s="23"/>
      <c r="V39899" s="23"/>
      <c r="W39899" s="23"/>
    </row>
    <row r="39900" spans="21:23" x14ac:dyDescent="0.25">
      <c r="U39900" s="23"/>
      <c r="V39900" s="23"/>
      <c r="W39900" s="23"/>
    </row>
    <row r="39901" spans="21:23" x14ac:dyDescent="0.25">
      <c r="U39901" s="23"/>
      <c r="V39901" s="23"/>
      <c r="W39901" s="23"/>
    </row>
    <row r="39902" spans="21:23" x14ac:dyDescent="0.25">
      <c r="U39902" s="23"/>
      <c r="V39902" s="23"/>
      <c r="W39902" s="23"/>
    </row>
    <row r="39903" spans="21:23" x14ac:dyDescent="0.25">
      <c r="U39903" s="23"/>
      <c r="V39903" s="23"/>
      <c r="W39903" s="23"/>
    </row>
    <row r="39904" spans="21:23" x14ac:dyDescent="0.25">
      <c r="U39904" s="23"/>
      <c r="V39904" s="23"/>
      <c r="W39904" s="23"/>
    </row>
    <row r="39905" spans="21:23" x14ac:dyDescent="0.25">
      <c r="U39905" s="23"/>
      <c r="V39905" s="23"/>
      <c r="W39905" s="23"/>
    </row>
    <row r="39906" spans="21:23" x14ac:dyDescent="0.25">
      <c r="U39906" s="23"/>
      <c r="V39906" s="23"/>
      <c r="W39906" s="23"/>
    </row>
    <row r="39907" spans="21:23" x14ac:dyDescent="0.25">
      <c r="U39907" s="23"/>
      <c r="V39907" s="23"/>
      <c r="W39907" s="23"/>
    </row>
    <row r="39908" spans="21:23" x14ac:dyDescent="0.25">
      <c r="U39908" s="23"/>
      <c r="V39908" s="23"/>
      <c r="W39908" s="23"/>
    </row>
    <row r="39909" spans="21:23" x14ac:dyDescent="0.25">
      <c r="U39909" s="23"/>
      <c r="V39909" s="23"/>
      <c r="W39909" s="23"/>
    </row>
    <row r="39910" spans="21:23" x14ac:dyDescent="0.25">
      <c r="U39910" s="23"/>
      <c r="V39910" s="23"/>
      <c r="W39910" s="23"/>
    </row>
    <row r="39911" spans="21:23" x14ac:dyDescent="0.25">
      <c r="U39911" s="23"/>
      <c r="V39911" s="23"/>
      <c r="W39911" s="23"/>
    </row>
    <row r="39912" spans="21:23" x14ac:dyDescent="0.25">
      <c r="U39912" s="23"/>
      <c r="V39912" s="23"/>
      <c r="W39912" s="23"/>
    </row>
    <row r="39913" spans="21:23" x14ac:dyDescent="0.25">
      <c r="U39913" s="23"/>
      <c r="V39913" s="23"/>
      <c r="W39913" s="23"/>
    </row>
    <row r="39914" spans="21:23" x14ac:dyDescent="0.25">
      <c r="U39914" s="23"/>
      <c r="V39914" s="23"/>
      <c r="W39914" s="23"/>
    </row>
    <row r="39915" spans="21:23" x14ac:dyDescent="0.25">
      <c r="U39915" s="23"/>
      <c r="V39915" s="23"/>
      <c r="W39915" s="23"/>
    </row>
    <row r="39916" spans="21:23" x14ac:dyDescent="0.25">
      <c r="U39916" s="23"/>
      <c r="V39916" s="23"/>
      <c r="W39916" s="23"/>
    </row>
    <row r="39917" spans="21:23" x14ac:dyDescent="0.25">
      <c r="U39917" s="23"/>
      <c r="V39917" s="23"/>
      <c r="W39917" s="23"/>
    </row>
    <row r="39918" spans="21:23" x14ac:dyDescent="0.25">
      <c r="U39918" s="23"/>
      <c r="V39918" s="23"/>
      <c r="W39918" s="23"/>
    </row>
    <row r="39919" spans="21:23" x14ac:dyDescent="0.25">
      <c r="U39919" s="23"/>
      <c r="V39919" s="23"/>
      <c r="W39919" s="23"/>
    </row>
    <row r="39920" spans="21:23" x14ac:dyDescent="0.25">
      <c r="U39920" s="23"/>
      <c r="V39920" s="23"/>
      <c r="W39920" s="23"/>
    </row>
    <row r="39921" spans="21:23" x14ac:dyDescent="0.25">
      <c r="U39921" s="23"/>
      <c r="V39921" s="23"/>
      <c r="W39921" s="23"/>
    </row>
    <row r="39922" spans="21:23" x14ac:dyDescent="0.25">
      <c r="U39922" s="23"/>
      <c r="V39922" s="23"/>
      <c r="W39922" s="23"/>
    </row>
    <row r="39923" spans="21:23" x14ac:dyDescent="0.25">
      <c r="U39923" s="23"/>
      <c r="V39923" s="23"/>
      <c r="W39923" s="23"/>
    </row>
    <row r="39924" spans="21:23" x14ac:dyDescent="0.25">
      <c r="U39924" s="23"/>
      <c r="V39924" s="23"/>
      <c r="W39924" s="23"/>
    </row>
    <row r="39925" spans="21:23" x14ac:dyDescent="0.25">
      <c r="U39925" s="23"/>
      <c r="V39925" s="23"/>
      <c r="W39925" s="23"/>
    </row>
    <row r="39926" spans="21:23" x14ac:dyDescent="0.25">
      <c r="U39926" s="23"/>
      <c r="V39926" s="23"/>
      <c r="W39926" s="23"/>
    </row>
    <row r="39927" spans="21:23" x14ac:dyDescent="0.25">
      <c r="U39927" s="23"/>
      <c r="V39927" s="23"/>
      <c r="W39927" s="23"/>
    </row>
    <row r="39928" spans="21:23" x14ac:dyDescent="0.25">
      <c r="U39928" s="23"/>
      <c r="V39928" s="23"/>
      <c r="W39928" s="23"/>
    </row>
    <row r="39929" spans="21:23" x14ac:dyDescent="0.25">
      <c r="U39929" s="23"/>
      <c r="V39929" s="23"/>
      <c r="W39929" s="23"/>
    </row>
    <row r="39930" spans="21:23" x14ac:dyDescent="0.25">
      <c r="U39930" s="23"/>
      <c r="V39930" s="23"/>
      <c r="W39930" s="23"/>
    </row>
    <row r="39931" spans="21:23" x14ac:dyDescent="0.25">
      <c r="U39931" s="23"/>
      <c r="V39931" s="23"/>
      <c r="W39931" s="23"/>
    </row>
    <row r="39932" spans="21:23" x14ac:dyDescent="0.25">
      <c r="U39932" s="23"/>
      <c r="V39932" s="23"/>
      <c r="W39932" s="23"/>
    </row>
    <row r="39933" spans="21:23" x14ac:dyDescent="0.25">
      <c r="U39933" s="23"/>
      <c r="V39933" s="23"/>
      <c r="W39933" s="23"/>
    </row>
    <row r="39934" spans="21:23" x14ac:dyDescent="0.25">
      <c r="U39934" s="23"/>
      <c r="V39934" s="23"/>
      <c r="W39934" s="23"/>
    </row>
    <row r="39935" spans="21:23" x14ac:dyDescent="0.25">
      <c r="U39935" s="23"/>
      <c r="V39935" s="23"/>
      <c r="W39935" s="23"/>
    </row>
    <row r="39936" spans="21:23" x14ac:dyDescent="0.25">
      <c r="U39936" s="23"/>
      <c r="V39936" s="23"/>
      <c r="W39936" s="23"/>
    </row>
    <row r="39937" spans="21:23" x14ac:dyDescent="0.25">
      <c r="U39937" s="23"/>
      <c r="V39937" s="23"/>
      <c r="W39937" s="23"/>
    </row>
    <row r="39938" spans="21:23" x14ac:dyDescent="0.25">
      <c r="U39938" s="23"/>
      <c r="V39938" s="23"/>
      <c r="W39938" s="23"/>
    </row>
    <row r="39939" spans="21:23" x14ac:dyDescent="0.25">
      <c r="U39939" s="23"/>
      <c r="V39939" s="23"/>
      <c r="W39939" s="23"/>
    </row>
    <row r="39940" spans="21:23" x14ac:dyDescent="0.25">
      <c r="U39940" s="23"/>
      <c r="V39940" s="23"/>
      <c r="W39940" s="23"/>
    </row>
    <row r="39941" spans="21:23" x14ac:dyDescent="0.25">
      <c r="U39941" s="23"/>
      <c r="V39941" s="23"/>
      <c r="W39941" s="23"/>
    </row>
    <row r="39942" spans="21:23" x14ac:dyDescent="0.25">
      <c r="U39942" s="23"/>
      <c r="V39942" s="23"/>
      <c r="W39942" s="23"/>
    </row>
    <row r="39943" spans="21:23" x14ac:dyDescent="0.25">
      <c r="U39943" s="23"/>
      <c r="V39943" s="23"/>
      <c r="W39943" s="23"/>
    </row>
    <row r="39944" spans="21:23" x14ac:dyDescent="0.25">
      <c r="U39944" s="23"/>
      <c r="V39944" s="23"/>
      <c r="W39944" s="23"/>
    </row>
    <row r="39945" spans="21:23" x14ac:dyDescent="0.25">
      <c r="U39945" s="23"/>
      <c r="V39945" s="23"/>
      <c r="W39945" s="23"/>
    </row>
    <row r="39946" spans="21:23" x14ac:dyDescent="0.25">
      <c r="U39946" s="23"/>
      <c r="V39946" s="23"/>
      <c r="W39946" s="23"/>
    </row>
    <row r="39947" spans="21:23" x14ac:dyDescent="0.25">
      <c r="U39947" s="23"/>
      <c r="V39947" s="23"/>
      <c r="W39947" s="23"/>
    </row>
    <row r="39948" spans="21:23" x14ac:dyDescent="0.25">
      <c r="U39948" s="23"/>
      <c r="V39948" s="23"/>
      <c r="W39948" s="23"/>
    </row>
    <row r="39949" spans="21:23" x14ac:dyDescent="0.25">
      <c r="U39949" s="23"/>
      <c r="V39949" s="23"/>
      <c r="W39949" s="23"/>
    </row>
    <row r="39950" spans="21:23" x14ac:dyDescent="0.25">
      <c r="U39950" s="23"/>
      <c r="V39950" s="23"/>
      <c r="W39950" s="23"/>
    </row>
    <row r="39951" spans="21:23" x14ac:dyDescent="0.25">
      <c r="U39951" s="23"/>
      <c r="V39951" s="23"/>
      <c r="W39951" s="23"/>
    </row>
    <row r="39952" spans="21:23" x14ac:dyDescent="0.25">
      <c r="U39952" s="23"/>
      <c r="V39952" s="23"/>
      <c r="W39952" s="23"/>
    </row>
    <row r="39953" spans="21:23" x14ac:dyDescent="0.25">
      <c r="U39953" s="23"/>
      <c r="V39953" s="23"/>
      <c r="W39953" s="23"/>
    </row>
    <row r="39954" spans="21:23" x14ac:dyDescent="0.25">
      <c r="U39954" s="23"/>
      <c r="V39954" s="23"/>
      <c r="W39954" s="23"/>
    </row>
    <row r="39955" spans="21:23" x14ac:dyDescent="0.25">
      <c r="U39955" s="23"/>
      <c r="V39955" s="23"/>
      <c r="W39955" s="23"/>
    </row>
    <row r="39956" spans="21:23" x14ac:dyDescent="0.25">
      <c r="U39956" s="23"/>
      <c r="V39956" s="23"/>
      <c r="W39956" s="23"/>
    </row>
    <row r="39957" spans="21:23" x14ac:dyDescent="0.25">
      <c r="U39957" s="23"/>
      <c r="V39957" s="23"/>
      <c r="W39957" s="23"/>
    </row>
    <row r="39958" spans="21:23" x14ac:dyDescent="0.25">
      <c r="U39958" s="23"/>
      <c r="V39958" s="23"/>
      <c r="W39958" s="23"/>
    </row>
    <row r="39959" spans="21:23" x14ac:dyDescent="0.25">
      <c r="U39959" s="23"/>
      <c r="V39959" s="23"/>
      <c r="W39959" s="23"/>
    </row>
    <row r="39960" spans="21:23" x14ac:dyDescent="0.25">
      <c r="U39960" s="23"/>
      <c r="V39960" s="23"/>
      <c r="W39960" s="23"/>
    </row>
    <row r="39961" spans="21:23" x14ac:dyDescent="0.25">
      <c r="U39961" s="23"/>
      <c r="V39961" s="23"/>
      <c r="W39961" s="23"/>
    </row>
    <row r="39962" spans="21:23" x14ac:dyDescent="0.25">
      <c r="U39962" s="23"/>
      <c r="V39962" s="23"/>
      <c r="W39962" s="23"/>
    </row>
    <row r="39963" spans="21:23" x14ac:dyDescent="0.25">
      <c r="U39963" s="23"/>
      <c r="V39963" s="23"/>
      <c r="W39963" s="23"/>
    </row>
    <row r="39964" spans="21:23" x14ac:dyDescent="0.25">
      <c r="U39964" s="23"/>
      <c r="V39964" s="23"/>
      <c r="W39964" s="23"/>
    </row>
    <row r="39965" spans="21:23" x14ac:dyDescent="0.25">
      <c r="U39965" s="23"/>
      <c r="V39965" s="23"/>
      <c r="W39965" s="23"/>
    </row>
    <row r="39966" spans="21:23" x14ac:dyDescent="0.25">
      <c r="U39966" s="23"/>
      <c r="V39966" s="23"/>
      <c r="W39966" s="23"/>
    </row>
    <row r="39967" spans="21:23" x14ac:dyDescent="0.25">
      <c r="U39967" s="23"/>
      <c r="V39967" s="23"/>
      <c r="W39967" s="23"/>
    </row>
    <row r="39968" spans="21:23" x14ac:dyDescent="0.25">
      <c r="U39968" s="23"/>
      <c r="V39968" s="23"/>
      <c r="W39968" s="23"/>
    </row>
    <row r="39969" spans="21:23" x14ac:dyDescent="0.25">
      <c r="U39969" s="23"/>
      <c r="V39969" s="23"/>
      <c r="W39969" s="23"/>
    </row>
    <row r="39970" spans="21:23" x14ac:dyDescent="0.25">
      <c r="U39970" s="23"/>
      <c r="V39970" s="23"/>
      <c r="W39970" s="23"/>
    </row>
    <row r="39971" spans="21:23" x14ac:dyDescent="0.25">
      <c r="U39971" s="23"/>
      <c r="V39971" s="23"/>
      <c r="W39971" s="23"/>
    </row>
    <row r="39972" spans="21:23" x14ac:dyDescent="0.25">
      <c r="U39972" s="23"/>
      <c r="V39972" s="23"/>
      <c r="W39972" s="23"/>
    </row>
    <row r="39973" spans="21:23" x14ac:dyDescent="0.25">
      <c r="U39973" s="23"/>
      <c r="V39973" s="23"/>
      <c r="W39973" s="23"/>
    </row>
    <row r="39974" spans="21:23" x14ac:dyDescent="0.25">
      <c r="U39974" s="23"/>
      <c r="V39974" s="23"/>
      <c r="W39974" s="23"/>
    </row>
    <row r="39975" spans="21:23" x14ac:dyDescent="0.25">
      <c r="U39975" s="23"/>
      <c r="V39975" s="23"/>
      <c r="W39975" s="23"/>
    </row>
    <row r="39976" spans="21:23" x14ac:dyDescent="0.25">
      <c r="U39976" s="23"/>
      <c r="V39976" s="23"/>
      <c r="W39976" s="23"/>
    </row>
    <row r="39977" spans="21:23" x14ac:dyDescent="0.25">
      <c r="U39977" s="23"/>
      <c r="V39977" s="23"/>
      <c r="W39977" s="23"/>
    </row>
    <row r="39978" spans="21:23" x14ac:dyDescent="0.25">
      <c r="U39978" s="23"/>
      <c r="V39978" s="23"/>
      <c r="W39978" s="23"/>
    </row>
    <row r="39979" spans="21:23" x14ac:dyDescent="0.25">
      <c r="U39979" s="23"/>
      <c r="V39979" s="23"/>
      <c r="W39979" s="23"/>
    </row>
    <row r="39980" spans="21:23" x14ac:dyDescent="0.25">
      <c r="U39980" s="23"/>
      <c r="V39980" s="23"/>
      <c r="W39980" s="23"/>
    </row>
    <row r="39981" spans="21:23" x14ac:dyDescent="0.25">
      <c r="U39981" s="23"/>
      <c r="V39981" s="23"/>
      <c r="W39981" s="23"/>
    </row>
    <row r="39982" spans="21:23" x14ac:dyDescent="0.25">
      <c r="U39982" s="23"/>
      <c r="V39982" s="23"/>
      <c r="W39982" s="23"/>
    </row>
    <row r="39983" spans="21:23" x14ac:dyDescent="0.25">
      <c r="U39983" s="23"/>
      <c r="V39983" s="23"/>
      <c r="W39983" s="23"/>
    </row>
    <row r="39984" spans="21:23" x14ac:dyDescent="0.25">
      <c r="U39984" s="23"/>
      <c r="V39984" s="23"/>
      <c r="W39984" s="23"/>
    </row>
    <row r="39985" spans="21:23" x14ac:dyDescent="0.25">
      <c r="U39985" s="23"/>
      <c r="V39985" s="23"/>
      <c r="W39985" s="23"/>
    </row>
    <row r="39986" spans="21:23" x14ac:dyDescent="0.25">
      <c r="U39986" s="23"/>
      <c r="V39986" s="23"/>
      <c r="W39986" s="23"/>
    </row>
    <row r="39987" spans="21:23" x14ac:dyDescent="0.25">
      <c r="U39987" s="23"/>
      <c r="V39987" s="23"/>
      <c r="W39987" s="23"/>
    </row>
    <row r="39988" spans="21:23" x14ac:dyDescent="0.25">
      <c r="U39988" s="23"/>
      <c r="V39988" s="23"/>
      <c r="W39988" s="23"/>
    </row>
    <row r="39989" spans="21:23" x14ac:dyDescent="0.25">
      <c r="U39989" s="23"/>
      <c r="V39989" s="23"/>
      <c r="W39989" s="23"/>
    </row>
    <row r="39990" spans="21:23" x14ac:dyDescent="0.25">
      <c r="U39990" s="23"/>
      <c r="V39990" s="23"/>
      <c r="W39990" s="23"/>
    </row>
    <row r="39991" spans="21:23" x14ac:dyDescent="0.25">
      <c r="U39991" s="23"/>
      <c r="V39991" s="23"/>
      <c r="W39991" s="23"/>
    </row>
    <row r="39992" spans="21:23" x14ac:dyDescent="0.25">
      <c r="U39992" s="23"/>
      <c r="V39992" s="23"/>
      <c r="W39992" s="23"/>
    </row>
    <row r="39993" spans="21:23" x14ac:dyDescent="0.25">
      <c r="U39993" s="23"/>
      <c r="V39993" s="23"/>
      <c r="W39993" s="23"/>
    </row>
    <row r="39994" spans="21:23" x14ac:dyDescent="0.25">
      <c r="U39994" s="23"/>
      <c r="V39994" s="23"/>
      <c r="W39994" s="23"/>
    </row>
    <row r="39995" spans="21:23" x14ac:dyDescent="0.25">
      <c r="U39995" s="23"/>
      <c r="V39995" s="23"/>
      <c r="W39995" s="23"/>
    </row>
    <row r="39996" spans="21:23" x14ac:dyDescent="0.25">
      <c r="U39996" s="23"/>
      <c r="V39996" s="23"/>
      <c r="W39996" s="23"/>
    </row>
    <row r="39997" spans="21:23" x14ac:dyDescent="0.25">
      <c r="U39997" s="23"/>
      <c r="V39997" s="23"/>
      <c r="W39997" s="23"/>
    </row>
    <row r="39998" spans="21:23" x14ac:dyDescent="0.25">
      <c r="U39998" s="23"/>
      <c r="V39998" s="23"/>
      <c r="W39998" s="23"/>
    </row>
    <row r="39999" spans="21:23" x14ac:dyDescent="0.25">
      <c r="U39999" s="23"/>
      <c r="V39999" s="23"/>
      <c r="W39999" s="23"/>
    </row>
    <row r="40000" spans="21:23" x14ac:dyDescent="0.25">
      <c r="U40000" s="23"/>
      <c r="V40000" s="23"/>
      <c r="W40000" s="23"/>
    </row>
    <row r="40001" spans="21:23" x14ac:dyDescent="0.25">
      <c r="U40001" s="23"/>
      <c r="V40001" s="23"/>
      <c r="W40001" s="23"/>
    </row>
    <row r="40002" spans="21:23" x14ac:dyDescent="0.25">
      <c r="U40002" s="23"/>
      <c r="V40002" s="23"/>
      <c r="W40002" s="23"/>
    </row>
    <row r="40003" spans="21:23" x14ac:dyDescent="0.25">
      <c r="U40003" s="23"/>
      <c r="V40003" s="23"/>
      <c r="W40003" s="23"/>
    </row>
    <row r="40004" spans="21:23" x14ac:dyDescent="0.25">
      <c r="U40004" s="23"/>
      <c r="V40004" s="23"/>
      <c r="W40004" s="23"/>
    </row>
    <row r="40005" spans="21:23" x14ac:dyDescent="0.25">
      <c r="U40005" s="23"/>
      <c r="V40005" s="23"/>
      <c r="W40005" s="23"/>
    </row>
    <row r="40006" spans="21:23" x14ac:dyDescent="0.25">
      <c r="U40006" s="23"/>
      <c r="V40006" s="23"/>
      <c r="W40006" s="23"/>
    </row>
    <row r="40007" spans="21:23" x14ac:dyDescent="0.25">
      <c r="U40007" s="23"/>
      <c r="V40007" s="23"/>
      <c r="W40007" s="23"/>
    </row>
    <row r="40008" spans="21:23" x14ac:dyDescent="0.25">
      <c r="U40008" s="23"/>
      <c r="V40008" s="23"/>
      <c r="W40008" s="23"/>
    </row>
    <row r="40009" spans="21:23" x14ac:dyDescent="0.25">
      <c r="U40009" s="23"/>
      <c r="V40009" s="23"/>
      <c r="W40009" s="23"/>
    </row>
    <row r="40010" spans="21:23" x14ac:dyDescent="0.25">
      <c r="U40010" s="23"/>
      <c r="V40010" s="23"/>
      <c r="W40010" s="23"/>
    </row>
    <row r="40011" spans="21:23" x14ac:dyDescent="0.25">
      <c r="U40011" s="23"/>
      <c r="V40011" s="23"/>
      <c r="W40011" s="23"/>
    </row>
    <row r="40012" spans="21:23" x14ac:dyDescent="0.25">
      <c r="U40012" s="23"/>
      <c r="V40012" s="23"/>
      <c r="W40012" s="23"/>
    </row>
    <row r="40013" spans="21:23" x14ac:dyDescent="0.25">
      <c r="U40013" s="23"/>
      <c r="V40013" s="23"/>
      <c r="W40013" s="23"/>
    </row>
    <row r="40014" spans="21:23" x14ac:dyDescent="0.25">
      <c r="U40014" s="23"/>
      <c r="V40014" s="23"/>
      <c r="W40014" s="23"/>
    </row>
    <row r="40015" spans="21:23" x14ac:dyDescent="0.25">
      <c r="U40015" s="23"/>
      <c r="V40015" s="23"/>
      <c r="W40015" s="23"/>
    </row>
    <row r="40016" spans="21:23" x14ac:dyDescent="0.25">
      <c r="U40016" s="23"/>
      <c r="V40016" s="23"/>
      <c r="W40016" s="23"/>
    </row>
    <row r="40017" spans="21:23" x14ac:dyDescent="0.25">
      <c r="U40017" s="23"/>
      <c r="V40017" s="23"/>
      <c r="W40017" s="23"/>
    </row>
    <row r="40018" spans="21:23" x14ac:dyDescent="0.25">
      <c r="U40018" s="23"/>
      <c r="V40018" s="23"/>
      <c r="W40018" s="23"/>
    </row>
    <row r="40019" spans="21:23" x14ac:dyDescent="0.25">
      <c r="U40019" s="23"/>
      <c r="V40019" s="23"/>
      <c r="W40019" s="23"/>
    </row>
    <row r="40020" spans="21:23" x14ac:dyDescent="0.25">
      <c r="U40020" s="23"/>
      <c r="V40020" s="23"/>
      <c r="W40020" s="23"/>
    </row>
    <row r="40021" spans="21:23" x14ac:dyDescent="0.25">
      <c r="U40021" s="23"/>
      <c r="V40021" s="23"/>
      <c r="W40021" s="23"/>
    </row>
    <row r="40022" spans="21:23" x14ac:dyDescent="0.25">
      <c r="U40022" s="23"/>
      <c r="V40022" s="23"/>
      <c r="W40022" s="23"/>
    </row>
    <row r="40023" spans="21:23" x14ac:dyDescent="0.25">
      <c r="U40023" s="23"/>
      <c r="V40023" s="23"/>
      <c r="W40023" s="23"/>
    </row>
    <row r="40024" spans="21:23" x14ac:dyDescent="0.25">
      <c r="U40024" s="23"/>
      <c r="V40024" s="23"/>
      <c r="W40024" s="23"/>
    </row>
    <row r="40025" spans="21:23" x14ac:dyDescent="0.25">
      <c r="U40025" s="23"/>
      <c r="V40025" s="23"/>
      <c r="W40025" s="23"/>
    </row>
    <row r="40026" spans="21:23" x14ac:dyDescent="0.25">
      <c r="U40026" s="23"/>
      <c r="V40026" s="23"/>
      <c r="W40026" s="23"/>
    </row>
    <row r="40027" spans="21:23" x14ac:dyDescent="0.25">
      <c r="U40027" s="23"/>
      <c r="V40027" s="23"/>
      <c r="W40027" s="23"/>
    </row>
    <row r="40028" spans="21:23" x14ac:dyDescent="0.25">
      <c r="U40028" s="23"/>
      <c r="V40028" s="23"/>
      <c r="W40028" s="23"/>
    </row>
    <row r="40029" spans="21:23" x14ac:dyDescent="0.25">
      <c r="U40029" s="23"/>
      <c r="V40029" s="23"/>
      <c r="W40029" s="23"/>
    </row>
    <row r="40030" spans="21:23" x14ac:dyDescent="0.25">
      <c r="U40030" s="23"/>
      <c r="V40030" s="23"/>
      <c r="W40030" s="23"/>
    </row>
    <row r="40031" spans="21:23" x14ac:dyDescent="0.25">
      <c r="U40031" s="23"/>
      <c r="V40031" s="23"/>
      <c r="W40031" s="23"/>
    </row>
    <row r="40032" spans="21:23" x14ac:dyDescent="0.25">
      <c r="U40032" s="23"/>
      <c r="V40032" s="23"/>
      <c r="W40032" s="23"/>
    </row>
    <row r="40033" spans="21:23" x14ac:dyDescent="0.25">
      <c r="U40033" s="23"/>
      <c r="V40033" s="23"/>
      <c r="W40033" s="23"/>
    </row>
    <row r="40034" spans="21:23" x14ac:dyDescent="0.25">
      <c r="U40034" s="23"/>
      <c r="V40034" s="23"/>
      <c r="W40034" s="23"/>
    </row>
    <row r="40035" spans="21:23" x14ac:dyDescent="0.25">
      <c r="U40035" s="23"/>
      <c r="V40035" s="23"/>
      <c r="W40035" s="23"/>
    </row>
    <row r="40036" spans="21:23" x14ac:dyDescent="0.25">
      <c r="U40036" s="23"/>
      <c r="V40036" s="23"/>
      <c r="W40036" s="23"/>
    </row>
    <row r="40037" spans="21:23" x14ac:dyDescent="0.25">
      <c r="U40037" s="23"/>
      <c r="V40037" s="23"/>
      <c r="W40037" s="23"/>
    </row>
    <row r="40038" spans="21:23" x14ac:dyDescent="0.25">
      <c r="U40038" s="23"/>
      <c r="V40038" s="23"/>
      <c r="W40038" s="23"/>
    </row>
    <row r="40039" spans="21:23" x14ac:dyDescent="0.25">
      <c r="U40039" s="23"/>
      <c r="V40039" s="23"/>
      <c r="W40039" s="23"/>
    </row>
    <row r="40040" spans="21:23" x14ac:dyDescent="0.25">
      <c r="U40040" s="23"/>
      <c r="V40040" s="23"/>
      <c r="W40040" s="23"/>
    </row>
    <row r="40041" spans="21:23" x14ac:dyDescent="0.25">
      <c r="U40041" s="23"/>
      <c r="V40041" s="23"/>
      <c r="W40041" s="23"/>
    </row>
    <row r="40042" spans="21:23" x14ac:dyDescent="0.25">
      <c r="U40042" s="23"/>
      <c r="V40042" s="23"/>
      <c r="W40042" s="23"/>
    </row>
    <row r="40043" spans="21:23" x14ac:dyDescent="0.25">
      <c r="U40043" s="23"/>
      <c r="V40043" s="23"/>
      <c r="W40043" s="23"/>
    </row>
    <row r="40044" spans="21:23" x14ac:dyDescent="0.25">
      <c r="U40044" s="23"/>
      <c r="V40044" s="23"/>
      <c r="W40044" s="23"/>
    </row>
    <row r="40045" spans="21:23" x14ac:dyDescent="0.25">
      <c r="U40045" s="23"/>
      <c r="V40045" s="23"/>
      <c r="W40045" s="23"/>
    </row>
    <row r="40046" spans="21:23" x14ac:dyDescent="0.25">
      <c r="U40046" s="23"/>
      <c r="V40046" s="23"/>
      <c r="W40046" s="23"/>
    </row>
    <row r="40047" spans="21:23" x14ac:dyDescent="0.25">
      <c r="U40047" s="23"/>
      <c r="V40047" s="23"/>
      <c r="W40047" s="23"/>
    </row>
    <row r="40048" spans="21:23" x14ac:dyDescent="0.25">
      <c r="U40048" s="23"/>
      <c r="V40048" s="23"/>
      <c r="W40048" s="23"/>
    </row>
    <row r="40049" spans="21:23" x14ac:dyDescent="0.25">
      <c r="U40049" s="23"/>
      <c r="V40049" s="23"/>
      <c r="W40049" s="23"/>
    </row>
    <row r="40050" spans="21:23" x14ac:dyDescent="0.25">
      <c r="U40050" s="23"/>
      <c r="V40050" s="23"/>
      <c r="W40050" s="23"/>
    </row>
    <row r="40051" spans="21:23" x14ac:dyDescent="0.25">
      <c r="U40051" s="23"/>
      <c r="V40051" s="23"/>
      <c r="W40051" s="23"/>
    </row>
    <row r="40052" spans="21:23" x14ac:dyDescent="0.25">
      <c r="U40052" s="23"/>
      <c r="V40052" s="23"/>
      <c r="W40052" s="23"/>
    </row>
    <row r="40053" spans="21:23" x14ac:dyDescent="0.25">
      <c r="U40053" s="23"/>
      <c r="V40053" s="23"/>
      <c r="W40053" s="23"/>
    </row>
    <row r="40054" spans="21:23" x14ac:dyDescent="0.25">
      <c r="U40054" s="23"/>
      <c r="V40054" s="23"/>
      <c r="W40054" s="23"/>
    </row>
    <row r="40055" spans="21:23" x14ac:dyDescent="0.25">
      <c r="U40055" s="23"/>
      <c r="V40055" s="23"/>
      <c r="W40055" s="23"/>
    </row>
    <row r="40056" spans="21:23" x14ac:dyDescent="0.25">
      <c r="U40056" s="23"/>
      <c r="V40056" s="23"/>
      <c r="W40056" s="23"/>
    </row>
    <row r="40057" spans="21:23" x14ac:dyDescent="0.25">
      <c r="U40057" s="23"/>
      <c r="V40057" s="23"/>
      <c r="W40057" s="23"/>
    </row>
    <row r="40058" spans="21:23" x14ac:dyDescent="0.25">
      <c r="U40058" s="23"/>
      <c r="V40058" s="23"/>
      <c r="W40058" s="23"/>
    </row>
    <row r="40059" spans="21:23" x14ac:dyDescent="0.25">
      <c r="U40059" s="23"/>
      <c r="V40059" s="23"/>
      <c r="W40059" s="23"/>
    </row>
    <row r="40060" spans="21:23" x14ac:dyDescent="0.25">
      <c r="U40060" s="23"/>
      <c r="V40060" s="23"/>
      <c r="W40060" s="23"/>
    </row>
    <row r="40061" spans="21:23" x14ac:dyDescent="0.25">
      <c r="U40061" s="23"/>
      <c r="V40061" s="23"/>
      <c r="W40061" s="23"/>
    </row>
    <row r="40062" spans="21:23" x14ac:dyDescent="0.25">
      <c r="U40062" s="23"/>
      <c r="V40062" s="23"/>
      <c r="W40062" s="23"/>
    </row>
    <row r="40063" spans="21:23" x14ac:dyDescent="0.25">
      <c r="U40063" s="23"/>
      <c r="V40063" s="23"/>
      <c r="W40063" s="23"/>
    </row>
    <row r="40064" spans="21:23" x14ac:dyDescent="0.25">
      <c r="U40064" s="23"/>
      <c r="V40064" s="23"/>
      <c r="W40064" s="23"/>
    </row>
    <row r="40065" spans="21:23" x14ac:dyDescent="0.25">
      <c r="U40065" s="23"/>
      <c r="V40065" s="23"/>
      <c r="W40065" s="23"/>
    </row>
    <row r="40066" spans="21:23" x14ac:dyDescent="0.25">
      <c r="U40066" s="23"/>
      <c r="V40066" s="23"/>
      <c r="W40066" s="23"/>
    </row>
    <row r="40067" spans="21:23" x14ac:dyDescent="0.25">
      <c r="U40067" s="23"/>
      <c r="V40067" s="23"/>
      <c r="W40067" s="23"/>
    </row>
    <row r="40068" spans="21:23" x14ac:dyDescent="0.25">
      <c r="U40068" s="23"/>
      <c r="V40068" s="23"/>
      <c r="W40068" s="23"/>
    </row>
    <row r="40069" spans="21:23" x14ac:dyDescent="0.25">
      <c r="U40069" s="23"/>
      <c r="V40069" s="23"/>
      <c r="W40069" s="23"/>
    </row>
    <row r="40070" spans="21:23" x14ac:dyDescent="0.25">
      <c r="U40070" s="23"/>
      <c r="V40070" s="23"/>
      <c r="W40070" s="23"/>
    </row>
    <row r="40071" spans="21:23" x14ac:dyDescent="0.25">
      <c r="U40071" s="23"/>
      <c r="V40071" s="23"/>
      <c r="W40071" s="23"/>
    </row>
    <row r="40072" spans="21:23" x14ac:dyDescent="0.25">
      <c r="U40072" s="23"/>
      <c r="V40072" s="23"/>
      <c r="W40072" s="23"/>
    </row>
    <row r="40073" spans="21:23" x14ac:dyDescent="0.25">
      <c r="U40073" s="23"/>
      <c r="V40073" s="23"/>
      <c r="W40073" s="23"/>
    </row>
    <row r="40074" spans="21:23" x14ac:dyDescent="0.25">
      <c r="U40074" s="23"/>
      <c r="V40074" s="23"/>
      <c r="W40074" s="23"/>
    </row>
    <row r="40075" spans="21:23" x14ac:dyDescent="0.25">
      <c r="U40075" s="23"/>
      <c r="V40075" s="23"/>
      <c r="W40075" s="23"/>
    </row>
    <row r="40076" spans="21:23" x14ac:dyDescent="0.25">
      <c r="U40076" s="23"/>
      <c r="V40076" s="23"/>
      <c r="W40076" s="23"/>
    </row>
    <row r="40077" spans="21:23" x14ac:dyDescent="0.25">
      <c r="U40077" s="23"/>
      <c r="V40077" s="23"/>
      <c r="W40077" s="23"/>
    </row>
    <row r="40078" spans="21:23" x14ac:dyDescent="0.25">
      <c r="U40078" s="23"/>
      <c r="V40078" s="23"/>
      <c r="W40078" s="23"/>
    </row>
    <row r="40079" spans="21:23" x14ac:dyDescent="0.25">
      <c r="U40079" s="23"/>
      <c r="V40079" s="23"/>
      <c r="W40079" s="23"/>
    </row>
    <row r="40080" spans="21:23" x14ac:dyDescent="0.25">
      <c r="U40080" s="23"/>
      <c r="V40080" s="23"/>
      <c r="W40080" s="23"/>
    </row>
    <row r="40081" spans="21:23" x14ac:dyDescent="0.25">
      <c r="U40081" s="23"/>
      <c r="V40081" s="23"/>
      <c r="W40081" s="23"/>
    </row>
    <row r="40082" spans="21:23" x14ac:dyDescent="0.25">
      <c r="U40082" s="23"/>
      <c r="V40082" s="23"/>
      <c r="W40082" s="23"/>
    </row>
    <row r="40083" spans="21:23" x14ac:dyDescent="0.25">
      <c r="U40083" s="23"/>
      <c r="V40083" s="23"/>
      <c r="W40083" s="23"/>
    </row>
    <row r="40084" spans="21:23" x14ac:dyDescent="0.25">
      <c r="U40084" s="23"/>
      <c r="V40084" s="23"/>
      <c r="W40084" s="23"/>
    </row>
    <row r="40085" spans="21:23" x14ac:dyDescent="0.25">
      <c r="U40085" s="23"/>
      <c r="V40085" s="23"/>
      <c r="W40085" s="23"/>
    </row>
    <row r="40086" spans="21:23" x14ac:dyDescent="0.25">
      <c r="U40086" s="23"/>
      <c r="V40086" s="23"/>
      <c r="W40086" s="23"/>
    </row>
    <row r="40087" spans="21:23" x14ac:dyDescent="0.25">
      <c r="U40087" s="23"/>
      <c r="V40087" s="23"/>
      <c r="W40087" s="23"/>
    </row>
    <row r="40088" spans="21:23" x14ac:dyDescent="0.25">
      <c r="U40088" s="23"/>
      <c r="V40088" s="23"/>
      <c r="W40088" s="23"/>
    </row>
    <row r="40089" spans="21:23" x14ac:dyDescent="0.25">
      <c r="U40089" s="23"/>
      <c r="V40089" s="23"/>
      <c r="W40089" s="23"/>
    </row>
    <row r="40090" spans="21:23" x14ac:dyDescent="0.25">
      <c r="U40090" s="23"/>
      <c r="V40090" s="23"/>
      <c r="W40090" s="23"/>
    </row>
    <row r="40091" spans="21:23" x14ac:dyDescent="0.25">
      <c r="U40091" s="23"/>
      <c r="V40091" s="23"/>
      <c r="W40091" s="23"/>
    </row>
    <row r="40092" spans="21:23" x14ac:dyDescent="0.25">
      <c r="U40092" s="23"/>
      <c r="V40092" s="23"/>
      <c r="W40092" s="23"/>
    </row>
    <row r="40093" spans="21:23" x14ac:dyDescent="0.25">
      <c r="U40093" s="23"/>
      <c r="V40093" s="23"/>
      <c r="W40093" s="23"/>
    </row>
    <row r="40094" spans="21:23" x14ac:dyDescent="0.25">
      <c r="U40094" s="23"/>
      <c r="V40094" s="23"/>
      <c r="W40094" s="23"/>
    </row>
    <row r="40095" spans="21:23" x14ac:dyDescent="0.25">
      <c r="U40095" s="23"/>
      <c r="V40095" s="23"/>
      <c r="W40095" s="23"/>
    </row>
    <row r="40096" spans="21:23" x14ac:dyDescent="0.25">
      <c r="U40096" s="23"/>
      <c r="V40096" s="23"/>
      <c r="W40096" s="23"/>
    </row>
    <row r="40097" spans="21:23" x14ac:dyDescent="0.25">
      <c r="U40097" s="23"/>
      <c r="V40097" s="23"/>
      <c r="W40097" s="23"/>
    </row>
    <row r="40098" spans="21:23" x14ac:dyDescent="0.25">
      <c r="U40098" s="23"/>
      <c r="V40098" s="23"/>
      <c r="W40098" s="23"/>
    </row>
    <row r="40099" spans="21:23" x14ac:dyDescent="0.25">
      <c r="U40099" s="23"/>
      <c r="V40099" s="23"/>
      <c r="W40099" s="23"/>
    </row>
    <row r="40100" spans="21:23" x14ac:dyDescent="0.25">
      <c r="U40100" s="23"/>
      <c r="V40100" s="23"/>
      <c r="W40100" s="23"/>
    </row>
    <row r="40101" spans="21:23" x14ac:dyDescent="0.25">
      <c r="U40101" s="23"/>
      <c r="V40101" s="23"/>
      <c r="W40101" s="23"/>
    </row>
    <row r="40102" spans="21:23" x14ac:dyDescent="0.25">
      <c r="U40102" s="23"/>
      <c r="V40102" s="23"/>
      <c r="W40102" s="23"/>
    </row>
    <row r="40103" spans="21:23" x14ac:dyDescent="0.25">
      <c r="U40103" s="23"/>
      <c r="V40103" s="23"/>
      <c r="W40103" s="23"/>
    </row>
    <row r="40104" spans="21:23" x14ac:dyDescent="0.25">
      <c r="U40104" s="23"/>
      <c r="V40104" s="23"/>
      <c r="W40104" s="23"/>
    </row>
    <row r="40105" spans="21:23" x14ac:dyDescent="0.25">
      <c r="U40105" s="23"/>
      <c r="V40105" s="23"/>
      <c r="W40105" s="23"/>
    </row>
    <row r="40106" spans="21:23" x14ac:dyDescent="0.25">
      <c r="U40106" s="23"/>
      <c r="V40106" s="23"/>
      <c r="W40106" s="23"/>
    </row>
    <row r="40107" spans="21:23" x14ac:dyDescent="0.25">
      <c r="U40107" s="23"/>
      <c r="V40107" s="23"/>
      <c r="W40107" s="23"/>
    </row>
    <row r="40108" spans="21:23" x14ac:dyDescent="0.25">
      <c r="U40108" s="23"/>
      <c r="V40108" s="23"/>
      <c r="W40108" s="23"/>
    </row>
    <row r="40109" spans="21:23" x14ac:dyDescent="0.25">
      <c r="U40109" s="23"/>
      <c r="V40109" s="23"/>
      <c r="W40109" s="23"/>
    </row>
    <row r="40110" spans="21:23" x14ac:dyDescent="0.25">
      <c r="U40110" s="23"/>
      <c r="V40110" s="23"/>
      <c r="W40110" s="23"/>
    </row>
    <row r="40111" spans="21:23" x14ac:dyDescent="0.25">
      <c r="U40111" s="23"/>
      <c r="V40111" s="23"/>
      <c r="W40111" s="23"/>
    </row>
    <row r="40112" spans="21:23" x14ac:dyDescent="0.25">
      <c r="U40112" s="23"/>
      <c r="V40112" s="23"/>
      <c r="W40112" s="23"/>
    </row>
    <row r="40113" spans="21:23" x14ac:dyDescent="0.25">
      <c r="U40113" s="23"/>
      <c r="V40113" s="23"/>
      <c r="W40113" s="23"/>
    </row>
    <row r="40114" spans="21:23" x14ac:dyDescent="0.25">
      <c r="U40114" s="23"/>
      <c r="V40114" s="23"/>
      <c r="W40114" s="23"/>
    </row>
    <row r="40115" spans="21:23" x14ac:dyDescent="0.25">
      <c r="U40115" s="23"/>
      <c r="V40115" s="23"/>
      <c r="W40115" s="23"/>
    </row>
    <row r="40116" spans="21:23" x14ac:dyDescent="0.25">
      <c r="U40116" s="23"/>
      <c r="V40116" s="23"/>
      <c r="W40116" s="23"/>
    </row>
    <row r="40117" spans="21:23" x14ac:dyDescent="0.25">
      <c r="U40117" s="23"/>
      <c r="V40117" s="23"/>
      <c r="W40117" s="23"/>
    </row>
    <row r="40118" spans="21:23" x14ac:dyDescent="0.25">
      <c r="U40118" s="23"/>
      <c r="V40118" s="23"/>
      <c r="W40118" s="23"/>
    </row>
    <row r="40119" spans="21:23" x14ac:dyDescent="0.25">
      <c r="U40119" s="23"/>
      <c r="V40119" s="23"/>
      <c r="W40119" s="23"/>
    </row>
    <row r="40120" spans="21:23" x14ac:dyDescent="0.25">
      <c r="U40120" s="23"/>
      <c r="V40120" s="23"/>
      <c r="W40120" s="23"/>
    </row>
    <row r="40121" spans="21:23" x14ac:dyDescent="0.25">
      <c r="U40121" s="23"/>
      <c r="V40121" s="23"/>
      <c r="W40121" s="23"/>
    </row>
    <row r="40122" spans="21:23" x14ac:dyDescent="0.25">
      <c r="U40122" s="23"/>
      <c r="V40122" s="23"/>
      <c r="W40122" s="23"/>
    </row>
    <row r="40123" spans="21:23" x14ac:dyDescent="0.25">
      <c r="U40123" s="23"/>
      <c r="V40123" s="23"/>
      <c r="W40123" s="23"/>
    </row>
    <row r="40124" spans="21:23" x14ac:dyDescent="0.25">
      <c r="U40124" s="23"/>
      <c r="V40124" s="23"/>
      <c r="W40124" s="23"/>
    </row>
    <row r="40125" spans="21:23" x14ac:dyDescent="0.25">
      <c r="U40125" s="23"/>
      <c r="V40125" s="23"/>
      <c r="W40125" s="23"/>
    </row>
    <row r="40126" spans="21:23" x14ac:dyDescent="0.25">
      <c r="U40126" s="23"/>
      <c r="V40126" s="23"/>
      <c r="W40126" s="23"/>
    </row>
    <row r="40127" spans="21:23" x14ac:dyDescent="0.25">
      <c r="U40127" s="23"/>
      <c r="V40127" s="23"/>
      <c r="W40127" s="23"/>
    </row>
    <row r="40128" spans="21:23" x14ac:dyDescent="0.25">
      <c r="U40128" s="23"/>
      <c r="V40128" s="23"/>
      <c r="W40128" s="23"/>
    </row>
    <row r="40129" spans="21:23" x14ac:dyDescent="0.25">
      <c r="U40129" s="23"/>
      <c r="V40129" s="23"/>
      <c r="W40129" s="23"/>
    </row>
    <row r="40130" spans="21:23" x14ac:dyDescent="0.25">
      <c r="U40130" s="23"/>
      <c r="V40130" s="23"/>
      <c r="W40130" s="23"/>
    </row>
    <row r="40131" spans="21:23" x14ac:dyDescent="0.25">
      <c r="U40131" s="23"/>
      <c r="V40131" s="23"/>
      <c r="W40131" s="23"/>
    </row>
    <row r="40132" spans="21:23" x14ac:dyDescent="0.25">
      <c r="U40132" s="23"/>
      <c r="V40132" s="23"/>
      <c r="W40132" s="23"/>
    </row>
    <row r="40133" spans="21:23" x14ac:dyDescent="0.25">
      <c r="U40133" s="23"/>
      <c r="V40133" s="23"/>
      <c r="W40133" s="23"/>
    </row>
    <row r="40134" spans="21:23" x14ac:dyDescent="0.25">
      <c r="U40134" s="23"/>
      <c r="V40134" s="23"/>
      <c r="W40134" s="23"/>
    </row>
    <row r="40135" spans="21:23" x14ac:dyDescent="0.25">
      <c r="U40135" s="23"/>
      <c r="V40135" s="23"/>
      <c r="W40135" s="23"/>
    </row>
    <row r="40136" spans="21:23" x14ac:dyDescent="0.25">
      <c r="U40136" s="23"/>
      <c r="V40136" s="23"/>
      <c r="W40136" s="23"/>
    </row>
    <row r="40137" spans="21:23" x14ac:dyDescent="0.25">
      <c r="U40137" s="23"/>
      <c r="V40137" s="23"/>
      <c r="W40137" s="23"/>
    </row>
    <row r="40138" spans="21:23" x14ac:dyDescent="0.25">
      <c r="U40138" s="23"/>
      <c r="V40138" s="23"/>
      <c r="W40138" s="23"/>
    </row>
    <row r="40139" spans="21:23" x14ac:dyDescent="0.25">
      <c r="U40139" s="23"/>
      <c r="V40139" s="23"/>
      <c r="W40139" s="23"/>
    </row>
    <row r="40140" spans="21:23" x14ac:dyDescent="0.25">
      <c r="U40140" s="23"/>
      <c r="V40140" s="23"/>
      <c r="W40140" s="23"/>
    </row>
    <row r="40141" spans="21:23" x14ac:dyDescent="0.25">
      <c r="U40141" s="23"/>
      <c r="V40141" s="23"/>
      <c r="W40141" s="23"/>
    </row>
    <row r="40142" spans="21:23" x14ac:dyDescent="0.25">
      <c r="U40142" s="23"/>
      <c r="V40142" s="23"/>
      <c r="W40142" s="23"/>
    </row>
    <row r="40143" spans="21:23" x14ac:dyDescent="0.25">
      <c r="U40143" s="23"/>
      <c r="V40143" s="23"/>
      <c r="W40143" s="23"/>
    </row>
    <row r="40144" spans="21:23" x14ac:dyDescent="0.25">
      <c r="U40144" s="23"/>
      <c r="V40144" s="23"/>
      <c r="W40144" s="23"/>
    </row>
    <row r="40145" spans="21:23" x14ac:dyDescent="0.25">
      <c r="U40145" s="23"/>
      <c r="V40145" s="23"/>
      <c r="W40145" s="23"/>
    </row>
    <row r="40146" spans="21:23" x14ac:dyDescent="0.25">
      <c r="U40146" s="23"/>
      <c r="V40146" s="23"/>
      <c r="W40146" s="23"/>
    </row>
    <row r="40147" spans="21:23" x14ac:dyDescent="0.25">
      <c r="U40147" s="23"/>
      <c r="V40147" s="23"/>
      <c r="W40147" s="23"/>
    </row>
    <row r="40148" spans="21:23" x14ac:dyDescent="0.25">
      <c r="U40148" s="23"/>
      <c r="V40148" s="23"/>
      <c r="W40148" s="23"/>
    </row>
    <row r="40149" spans="21:23" x14ac:dyDescent="0.25">
      <c r="U40149" s="23"/>
      <c r="V40149" s="23"/>
      <c r="W40149" s="23"/>
    </row>
    <row r="40150" spans="21:23" x14ac:dyDescent="0.25">
      <c r="U40150" s="23"/>
      <c r="V40150" s="23"/>
      <c r="W40150" s="23"/>
    </row>
    <row r="40151" spans="21:23" x14ac:dyDescent="0.25">
      <c r="U40151" s="23"/>
      <c r="V40151" s="23"/>
      <c r="W40151" s="23"/>
    </row>
    <row r="40152" spans="21:23" x14ac:dyDescent="0.25">
      <c r="U40152" s="23"/>
      <c r="V40152" s="23"/>
      <c r="W40152" s="23"/>
    </row>
    <row r="40153" spans="21:23" x14ac:dyDescent="0.25">
      <c r="U40153" s="23"/>
      <c r="V40153" s="23"/>
      <c r="W40153" s="23"/>
    </row>
    <row r="40154" spans="21:23" x14ac:dyDescent="0.25">
      <c r="U40154" s="23"/>
      <c r="V40154" s="23"/>
      <c r="W40154" s="23"/>
    </row>
    <row r="40155" spans="21:23" x14ac:dyDescent="0.25">
      <c r="U40155" s="23"/>
      <c r="V40155" s="23"/>
      <c r="W40155" s="23"/>
    </row>
    <row r="40156" spans="21:23" x14ac:dyDescent="0.25">
      <c r="U40156" s="23"/>
      <c r="V40156" s="23"/>
      <c r="W40156" s="23"/>
    </row>
    <row r="40157" spans="21:23" x14ac:dyDescent="0.25">
      <c r="U40157" s="23"/>
      <c r="V40157" s="23"/>
      <c r="W40157" s="23"/>
    </row>
    <row r="40158" spans="21:23" x14ac:dyDescent="0.25">
      <c r="U40158" s="23"/>
      <c r="V40158" s="23"/>
      <c r="W40158" s="23"/>
    </row>
    <row r="40159" spans="21:23" x14ac:dyDescent="0.25">
      <c r="U40159" s="23"/>
      <c r="V40159" s="23"/>
      <c r="W40159" s="23"/>
    </row>
    <row r="40160" spans="21:23" x14ac:dyDescent="0.25">
      <c r="U40160" s="23"/>
      <c r="V40160" s="23"/>
      <c r="W40160" s="23"/>
    </row>
    <row r="40161" spans="21:23" x14ac:dyDescent="0.25">
      <c r="U40161" s="23"/>
      <c r="V40161" s="23"/>
      <c r="W40161" s="23"/>
    </row>
    <row r="40162" spans="21:23" x14ac:dyDescent="0.25">
      <c r="U40162" s="23"/>
      <c r="V40162" s="23"/>
      <c r="W40162" s="23"/>
    </row>
    <row r="40163" spans="21:23" x14ac:dyDescent="0.25">
      <c r="U40163" s="23"/>
      <c r="V40163" s="23"/>
      <c r="W40163" s="23"/>
    </row>
    <row r="40164" spans="21:23" x14ac:dyDescent="0.25">
      <c r="U40164" s="23"/>
      <c r="V40164" s="23"/>
      <c r="W40164" s="23"/>
    </row>
    <row r="40165" spans="21:23" x14ac:dyDescent="0.25">
      <c r="U40165" s="23"/>
      <c r="V40165" s="23"/>
      <c r="W40165" s="23"/>
    </row>
    <row r="40166" spans="21:23" x14ac:dyDescent="0.25">
      <c r="U40166" s="23"/>
      <c r="V40166" s="23"/>
      <c r="W40166" s="23"/>
    </row>
    <row r="40167" spans="21:23" x14ac:dyDescent="0.25">
      <c r="U40167" s="23"/>
      <c r="V40167" s="23"/>
      <c r="W40167" s="23"/>
    </row>
    <row r="40168" spans="21:23" x14ac:dyDescent="0.25">
      <c r="U40168" s="23"/>
      <c r="V40168" s="23"/>
      <c r="W40168" s="23"/>
    </row>
    <row r="40169" spans="21:23" x14ac:dyDescent="0.25">
      <c r="U40169" s="23"/>
      <c r="V40169" s="23"/>
      <c r="W40169" s="23"/>
    </row>
    <row r="40170" spans="21:23" x14ac:dyDescent="0.25">
      <c r="U40170" s="23"/>
      <c r="V40170" s="23"/>
      <c r="W40170" s="23"/>
    </row>
    <row r="40171" spans="21:23" x14ac:dyDescent="0.25">
      <c r="U40171" s="23"/>
      <c r="V40171" s="23"/>
      <c r="W40171" s="23"/>
    </row>
    <row r="40172" spans="21:23" x14ac:dyDescent="0.25">
      <c r="U40172" s="23"/>
      <c r="V40172" s="23"/>
      <c r="W40172" s="23"/>
    </row>
    <row r="40173" spans="21:23" x14ac:dyDescent="0.25">
      <c r="U40173" s="23"/>
      <c r="V40173" s="23"/>
      <c r="W40173" s="23"/>
    </row>
    <row r="40174" spans="21:23" x14ac:dyDescent="0.25">
      <c r="U40174" s="23"/>
      <c r="V40174" s="23"/>
      <c r="W40174" s="23"/>
    </row>
    <row r="40175" spans="21:23" x14ac:dyDescent="0.25">
      <c r="U40175" s="23"/>
      <c r="V40175" s="23"/>
      <c r="W40175" s="23"/>
    </row>
    <row r="40176" spans="21:23" x14ac:dyDescent="0.25">
      <c r="U40176" s="23"/>
      <c r="V40176" s="23"/>
      <c r="W40176" s="23"/>
    </row>
    <row r="40177" spans="21:23" x14ac:dyDescent="0.25">
      <c r="U40177" s="23"/>
      <c r="V40177" s="23"/>
      <c r="W40177" s="23"/>
    </row>
    <row r="40178" spans="21:23" x14ac:dyDescent="0.25">
      <c r="U40178" s="23"/>
      <c r="V40178" s="23"/>
      <c r="W40178" s="23"/>
    </row>
    <row r="40179" spans="21:23" x14ac:dyDescent="0.25">
      <c r="U40179" s="23"/>
      <c r="V40179" s="23"/>
      <c r="W40179" s="23"/>
    </row>
    <row r="40180" spans="21:23" x14ac:dyDescent="0.25">
      <c r="U40180" s="23"/>
      <c r="V40180" s="23"/>
      <c r="W40180" s="23"/>
    </row>
    <row r="40181" spans="21:23" x14ac:dyDescent="0.25">
      <c r="U40181" s="23"/>
      <c r="V40181" s="23"/>
      <c r="W40181" s="23"/>
    </row>
    <row r="40182" spans="21:23" x14ac:dyDescent="0.25">
      <c r="U40182" s="23"/>
      <c r="V40182" s="23"/>
      <c r="W40182" s="23"/>
    </row>
    <row r="40183" spans="21:23" x14ac:dyDescent="0.25">
      <c r="U40183" s="23"/>
      <c r="V40183" s="23"/>
      <c r="W40183" s="23"/>
    </row>
    <row r="40184" spans="21:23" x14ac:dyDescent="0.25">
      <c r="U40184" s="23"/>
      <c r="V40184" s="23"/>
      <c r="W40184" s="23"/>
    </row>
    <row r="40185" spans="21:23" x14ac:dyDescent="0.25">
      <c r="U40185" s="23"/>
      <c r="V40185" s="23"/>
      <c r="W40185" s="23"/>
    </row>
    <row r="40186" spans="21:23" x14ac:dyDescent="0.25">
      <c r="U40186" s="23"/>
      <c r="V40186" s="23"/>
      <c r="W40186" s="23"/>
    </row>
    <row r="40187" spans="21:23" x14ac:dyDescent="0.25">
      <c r="U40187" s="23"/>
      <c r="V40187" s="23"/>
      <c r="W40187" s="23"/>
    </row>
    <row r="40188" spans="21:23" x14ac:dyDescent="0.25">
      <c r="U40188" s="23"/>
      <c r="V40188" s="23"/>
      <c r="W40188" s="23"/>
    </row>
    <row r="40189" spans="21:23" x14ac:dyDescent="0.25">
      <c r="U40189" s="23"/>
      <c r="V40189" s="23"/>
      <c r="W40189" s="23"/>
    </row>
    <row r="40190" spans="21:23" x14ac:dyDescent="0.25">
      <c r="U40190" s="23"/>
      <c r="V40190" s="23"/>
      <c r="W40190" s="23"/>
    </row>
    <row r="40191" spans="21:23" x14ac:dyDescent="0.25">
      <c r="U40191" s="23"/>
      <c r="V40191" s="23"/>
      <c r="W40191" s="23"/>
    </row>
    <row r="40192" spans="21:23" x14ac:dyDescent="0.25">
      <c r="U40192" s="23"/>
      <c r="V40192" s="23"/>
      <c r="W40192" s="23"/>
    </row>
    <row r="40193" spans="21:23" x14ac:dyDescent="0.25">
      <c r="U40193" s="23"/>
      <c r="V40193" s="23"/>
      <c r="W40193" s="23"/>
    </row>
    <row r="40194" spans="21:23" x14ac:dyDescent="0.25">
      <c r="U40194" s="23"/>
      <c r="V40194" s="23"/>
      <c r="W40194" s="23"/>
    </row>
    <row r="40195" spans="21:23" x14ac:dyDescent="0.25">
      <c r="U40195" s="23"/>
      <c r="V40195" s="23"/>
      <c r="W40195" s="23"/>
    </row>
    <row r="40196" spans="21:23" x14ac:dyDescent="0.25">
      <c r="U40196" s="23"/>
      <c r="V40196" s="23"/>
      <c r="W40196" s="23"/>
    </row>
    <row r="40197" spans="21:23" x14ac:dyDescent="0.25">
      <c r="U40197" s="23"/>
      <c r="V40197" s="23"/>
      <c r="W40197" s="23"/>
    </row>
    <row r="40198" spans="21:23" x14ac:dyDescent="0.25">
      <c r="U40198" s="23"/>
      <c r="V40198" s="23"/>
      <c r="W40198" s="23"/>
    </row>
    <row r="40199" spans="21:23" x14ac:dyDescent="0.25">
      <c r="U40199" s="23"/>
      <c r="V40199" s="23"/>
      <c r="W40199" s="23"/>
    </row>
    <row r="40200" spans="21:23" x14ac:dyDescent="0.25">
      <c r="U40200" s="23"/>
      <c r="V40200" s="23"/>
      <c r="W40200" s="23"/>
    </row>
    <row r="40201" spans="21:23" x14ac:dyDescent="0.25">
      <c r="U40201" s="23"/>
      <c r="V40201" s="23"/>
      <c r="W40201" s="23"/>
    </row>
    <row r="40202" spans="21:23" x14ac:dyDescent="0.25">
      <c r="U40202" s="23"/>
      <c r="V40202" s="23"/>
      <c r="W40202" s="23"/>
    </row>
    <row r="40203" spans="21:23" x14ac:dyDescent="0.25">
      <c r="U40203" s="23"/>
      <c r="V40203" s="23"/>
      <c r="W40203" s="23"/>
    </row>
    <row r="40204" spans="21:23" x14ac:dyDescent="0.25">
      <c r="U40204" s="23"/>
      <c r="V40204" s="23"/>
      <c r="W40204" s="23"/>
    </row>
    <row r="40205" spans="21:23" x14ac:dyDescent="0.25">
      <c r="U40205" s="23"/>
      <c r="V40205" s="23"/>
      <c r="W40205" s="23"/>
    </row>
    <row r="40206" spans="21:23" x14ac:dyDescent="0.25">
      <c r="U40206" s="23"/>
      <c r="V40206" s="23"/>
      <c r="W40206" s="23"/>
    </row>
    <row r="40207" spans="21:23" x14ac:dyDescent="0.25">
      <c r="U40207" s="23"/>
      <c r="V40207" s="23"/>
      <c r="W40207" s="23"/>
    </row>
    <row r="40208" spans="21:23" x14ac:dyDescent="0.25">
      <c r="U40208" s="23"/>
      <c r="V40208" s="23"/>
      <c r="W40208" s="23"/>
    </row>
    <row r="40209" spans="21:23" x14ac:dyDescent="0.25">
      <c r="U40209" s="23"/>
      <c r="V40209" s="23"/>
      <c r="W40209" s="23"/>
    </row>
    <row r="40210" spans="21:23" x14ac:dyDescent="0.25">
      <c r="U40210" s="23"/>
      <c r="V40210" s="23"/>
      <c r="W40210" s="23"/>
    </row>
    <row r="40211" spans="21:23" x14ac:dyDescent="0.25">
      <c r="U40211" s="23"/>
      <c r="V40211" s="23"/>
      <c r="W40211" s="23"/>
    </row>
    <row r="40212" spans="21:23" x14ac:dyDescent="0.25">
      <c r="U40212" s="23"/>
      <c r="V40212" s="23"/>
      <c r="W40212" s="23"/>
    </row>
    <row r="40213" spans="21:23" x14ac:dyDescent="0.25">
      <c r="U40213" s="23"/>
      <c r="V40213" s="23"/>
      <c r="W40213" s="23"/>
    </row>
    <row r="40214" spans="21:23" x14ac:dyDescent="0.25">
      <c r="U40214" s="23"/>
      <c r="V40214" s="23"/>
      <c r="W40214" s="23"/>
    </row>
    <row r="40215" spans="21:23" x14ac:dyDescent="0.25">
      <c r="U40215" s="23"/>
      <c r="V40215" s="23"/>
      <c r="W40215" s="23"/>
    </row>
    <row r="40216" spans="21:23" x14ac:dyDescent="0.25">
      <c r="U40216" s="23"/>
      <c r="V40216" s="23"/>
      <c r="W40216" s="23"/>
    </row>
    <row r="40217" spans="21:23" x14ac:dyDescent="0.25">
      <c r="U40217" s="23"/>
      <c r="V40217" s="23"/>
      <c r="W40217" s="23"/>
    </row>
    <row r="40218" spans="21:23" x14ac:dyDescent="0.25">
      <c r="U40218" s="23"/>
      <c r="V40218" s="23"/>
      <c r="W40218" s="23"/>
    </row>
    <row r="40219" spans="21:23" x14ac:dyDescent="0.25">
      <c r="U40219" s="23"/>
      <c r="V40219" s="23"/>
      <c r="W40219" s="23"/>
    </row>
    <row r="40220" spans="21:23" x14ac:dyDescent="0.25">
      <c r="U40220" s="23"/>
      <c r="V40220" s="23"/>
      <c r="W40220" s="23"/>
    </row>
    <row r="40221" spans="21:23" x14ac:dyDescent="0.25">
      <c r="U40221" s="23"/>
      <c r="V40221" s="23"/>
      <c r="W40221" s="23"/>
    </row>
    <row r="40222" spans="21:23" x14ac:dyDescent="0.25">
      <c r="U40222" s="23"/>
      <c r="V40222" s="23"/>
      <c r="W40222" s="23"/>
    </row>
    <row r="40223" spans="21:23" x14ac:dyDescent="0.25">
      <c r="U40223" s="23"/>
      <c r="V40223" s="23"/>
      <c r="W40223" s="23"/>
    </row>
    <row r="40224" spans="21:23" x14ac:dyDescent="0.25">
      <c r="U40224" s="23"/>
      <c r="V40224" s="23"/>
      <c r="W40224" s="23"/>
    </row>
    <row r="40225" spans="21:23" x14ac:dyDescent="0.25">
      <c r="U40225" s="23"/>
      <c r="V40225" s="23"/>
      <c r="W40225" s="23"/>
    </row>
    <row r="40226" spans="21:23" x14ac:dyDescent="0.25">
      <c r="U40226" s="23"/>
      <c r="V40226" s="23"/>
      <c r="W40226" s="23"/>
    </row>
    <row r="40227" spans="21:23" x14ac:dyDescent="0.25">
      <c r="U40227" s="23"/>
      <c r="V40227" s="23"/>
      <c r="W40227" s="23"/>
    </row>
    <row r="40228" spans="21:23" x14ac:dyDescent="0.25">
      <c r="U40228" s="23"/>
      <c r="V40228" s="23"/>
      <c r="W40228" s="23"/>
    </row>
    <row r="40229" spans="21:23" x14ac:dyDescent="0.25">
      <c r="U40229" s="23"/>
      <c r="V40229" s="23"/>
      <c r="W40229" s="23"/>
    </row>
    <row r="40230" spans="21:23" x14ac:dyDescent="0.25">
      <c r="U40230" s="23"/>
      <c r="V40230" s="23"/>
      <c r="W40230" s="23"/>
    </row>
    <row r="40231" spans="21:23" x14ac:dyDescent="0.25">
      <c r="U40231" s="23"/>
      <c r="V40231" s="23"/>
      <c r="W40231" s="23"/>
    </row>
    <row r="40232" spans="21:23" x14ac:dyDescent="0.25">
      <c r="U40232" s="23"/>
      <c r="V40232" s="23"/>
      <c r="W40232" s="23"/>
    </row>
    <row r="40233" spans="21:23" x14ac:dyDescent="0.25">
      <c r="U40233" s="23"/>
      <c r="V40233" s="23"/>
      <c r="W40233" s="23"/>
    </row>
    <row r="40234" spans="21:23" x14ac:dyDescent="0.25">
      <c r="U40234" s="23"/>
      <c r="V40234" s="23"/>
      <c r="W40234" s="23"/>
    </row>
    <row r="40235" spans="21:23" x14ac:dyDescent="0.25">
      <c r="U40235" s="23"/>
      <c r="V40235" s="23"/>
      <c r="W40235" s="23"/>
    </row>
    <row r="40236" spans="21:23" x14ac:dyDescent="0.25">
      <c r="U40236" s="23"/>
      <c r="V40236" s="23"/>
      <c r="W40236" s="23"/>
    </row>
    <row r="40237" spans="21:23" x14ac:dyDescent="0.25">
      <c r="U40237" s="23"/>
      <c r="V40237" s="23"/>
      <c r="W40237" s="23"/>
    </row>
    <row r="40238" spans="21:23" x14ac:dyDescent="0.25">
      <c r="U40238" s="23"/>
      <c r="V40238" s="23"/>
      <c r="W40238" s="23"/>
    </row>
    <row r="40239" spans="21:23" x14ac:dyDescent="0.25">
      <c r="U40239" s="23"/>
      <c r="V40239" s="23"/>
      <c r="W40239" s="23"/>
    </row>
    <row r="40240" spans="21:23" x14ac:dyDescent="0.25">
      <c r="U40240" s="23"/>
      <c r="V40240" s="23"/>
      <c r="W40240" s="23"/>
    </row>
    <row r="40241" spans="21:23" x14ac:dyDescent="0.25">
      <c r="U40241" s="23"/>
      <c r="V40241" s="23"/>
      <c r="W40241" s="23"/>
    </row>
    <row r="40242" spans="21:23" x14ac:dyDescent="0.25">
      <c r="U40242" s="23"/>
      <c r="V40242" s="23"/>
      <c r="W40242" s="23"/>
    </row>
    <row r="40243" spans="21:23" x14ac:dyDescent="0.25">
      <c r="U40243" s="23"/>
      <c r="V40243" s="23"/>
      <c r="W40243" s="23"/>
    </row>
    <row r="40244" spans="21:23" x14ac:dyDescent="0.25">
      <c r="U40244" s="23"/>
      <c r="V40244" s="23"/>
      <c r="W40244" s="23"/>
    </row>
    <row r="40245" spans="21:23" x14ac:dyDescent="0.25">
      <c r="U40245" s="23"/>
      <c r="V40245" s="23"/>
      <c r="W40245" s="23"/>
    </row>
    <row r="40246" spans="21:23" x14ac:dyDescent="0.25">
      <c r="U40246" s="23"/>
      <c r="V40246" s="23"/>
      <c r="W40246" s="23"/>
    </row>
    <row r="40247" spans="21:23" x14ac:dyDescent="0.25">
      <c r="U40247" s="23"/>
      <c r="V40247" s="23"/>
      <c r="W40247" s="23"/>
    </row>
    <row r="40248" spans="21:23" x14ac:dyDescent="0.25">
      <c r="U40248" s="23"/>
      <c r="V40248" s="23"/>
      <c r="W40248" s="23"/>
    </row>
    <row r="40249" spans="21:23" x14ac:dyDescent="0.25">
      <c r="U40249" s="23"/>
      <c r="V40249" s="23"/>
      <c r="W40249" s="23"/>
    </row>
    <row r="40250" spans="21:23" x14ac:dyDescent="0.25">
      <c r="U40250" s="23"/>
      <c r="V40250" s="23"/>
      <c r="W40250" s="23"/>
    </row>
    <row r="40251" spans="21:23" x14ac:dyDescent="0.25">
      <c r="U40251" s="23"/>
      <c r="V40251" s="23"/>
      <c r="W40251" s="23"/>
    </row>
    <row r="40252" spans="21:23" x14ac:dyDescent="0.25">
      <c r="U40252" s="23"/>
      <c r="V40252" s="23"/>
      <c r="W40252" s="23"/>
    </row>
    <row r="40253" spans="21:23" x14ac:dyDescent="0.25">
      <c r="U40253" s="23"/>
      <c r="V40253" s="23"/>
      <c r="W40253" s="23"/>
    </row>
    <row r="40254" spans="21:23" x14ac:dyDescent="0.25">
      <c r="U40254" s="23"/>
      <c r="V40254" s="23"/>
      <c r="W40254" s="23"/>
    </row>
    <row r="40255" spans="21:23" x14ac:dyDescent="0.25">
      <c r="U40255" s="23"/>
      <c r="V40255" s="23"/>
      <c r="W40255" s="23"/>
    </row>
    <row r="40256" spans="21:23" x14ac:dyDescent="0.25">
      <c r="U40256" s="23"/>
      <c r="V40256" s="23"/>
      <c r="W40256" s="23"/>
    </row>
    <row r="40257" spans="21:23" x14ac:dyDescent="0.25">
      <c r="U40257" s="23"/>
      <c r="V40257" s="23"/>
      <c r="W40257" s="23"/>
    </row>
    <row r="40258" spans="21:23" x14ac:dyDescent="0.25">
      <c r="U40258" s="23"/>
      <c r="V40258" s="23"/>
      <c r="W40258" s="23"/>
    </row>
    <row r="40259" spans="21:23" x14ac:dyDescent="0.25">
      <c r="U40259" s="23"/>
      <c r="V40259" s="23"/>
      <c r="W40259" s="23"/>
    </row>
    <row r="40260" spans="21:23" x14ac:dyDescent="0.25">
      <c r="U40260" s="23"/>
      <c r="V40260" s="23"/>
      <c r="W40260" s="23"/>
    </row>
    <row r="40261" spans="21:23" x14ac:dyDescent="0.25">
      <c r="U40261" s="23"/>
      <c r="V40261" s="23"/>
      <c r="W40261" s="23"/>
    </row>
    <row r="40262" spans="21:23" x14ac:dyDescent="0.25">
      <c r="U40262" s="23"/>
      <c r="V40262" s="23"/>
      <c r="W40262" s="23"/>
    </row>
    <row r="40263" spans="21:23" x14ac:dyDescent="0.25">
      <c r="U40263" s="23"/>
      <c r="V40263" s="23"/>
      <c r="W40263" s="23"/>
    </row>
    <row r="40264" spans="21:23" x14ac:dyDescent="0.25">
      <c r="U40264" s="23"/>
      <c r="V40264" s="23"/>
      <c r="W40264" s="23"/>
    </row>
    <row r="40265" spans="21:23" x14ac:dyDescent="0.25">
      <c r="U40265" s="23"/>
      <c r="V40265" s="23"/>
      <c r="W40265" s="23"/>
    </row>
    <row r="40266" spans="21:23" x14ac:dyDescent="0.25">
      <c r="U40266" s="23"/>
      <c r="V40266" s="23"/>
      <c r="W40266" s="23"/>
    </row>
    <row r="40267" spans="21:23" x14ac:dyDescent="0.25">
      <c r="U40267" s="23"/>
      <c r="V40267" s="23"/>
      <c r="W40267" s="23"/>
    </row>
    <row r="40268" spans="21:23" x14ac:dyDescent="0.25">
      <c r="U40268" s="23"/>
      <c r="V40268" s="23"/>
      <c r="W40268" s="23"/>
    </row>
    <row r="40269" spans="21:23" x14ac:dyDescent="0.25">
      <c r="U40269" s="23"/>
      <c r="V40269" s="23"/>
      <c r="W40269" s="23"/>
    </row>
    <row r="40270" spans="21:23" x14ac:dyDescent="0.25">
      <c r="U40270" s="23"/>
      <c r="V40270" s="23"/>
      <c r="W40270" s="23"/>
    </row>
    <row r="40271" spans="21:23" x14ac:dyDescent="0.25">
      <c r="U40271" s="23"/>
      <c r="V40271" s="23"/>
      <c r="W40271" s="23"/>
    </row>
    <row r="40272" spans="21:23" x14ac:dyDescent="0.25">
      <c r="U40272" s="23"/>
      <c r="V40272" s="23"/>
      <c r="W40272" s="23"/>
    </row>
    <row r="40273" spans="21:23" x14ac:dyDescent="0.25">
      <c r="U40273" s="23"/>
      <c r="V40273" s="23"/>
      <c r="W40273" s="23"/>
    </row>
    <row r="40274" spans="21:23" x14ac:dyDescent="0.25">
      <c r="U40274" s="23"/>
      <c r="V40274" s="23"/>
      <c r="W40274" s="23"/>
    </row>
    <row r="40275" spans="21:23" x14ac:dyDescent="0.25">
      <c r="U40275" s="23"/>
      <c r="V40275" s="23"/>
      <c r="W40275" s="23"/>
    </row>
    <row r="40276" spans="21:23" x14ac:dyDescent="0.25">
      <c r="U40276" s="23"/>
      <c r="V40276" s="23"/>
      <c r="W40276" s="23"/>
    </row>
    <row r="40277" spans="21:23" x14ac:dyDescent="0.25">
      <c r="U40277" s="23"/>
      <c r="V40277" s="23"/>
      <c r="W40277" s="23"/>
    </row>
    <row r="40278" spans="21:23" x14ac:dyDescent="0.25">
      <c r="U40278" s="23"/>
      <c r="V40278" s="23"/>
      <c r="W40278" s="23"/>
    </row>
    <row r="40279" spans="21:23" x14ac:dyDescent="0.25">
      <c r="U40279" s="23"/>
      <c r="V40279" s="23"/>
      <c r="W40279" s="23"/>
    </row>
    <row r="40280" spans="21:23" x14ac:dyDescent="0.25">
      <c r="U40280" s="23"/>
      <c r="V40280" s="23"/>
      <c r="W40280" s="23"/>
    </row>
    <row r="40281" spans="21:23" x14ac:dyDescent="0.25">
      <c r="U40281" s="23"/>
      <c r="V40281" s="23"/>
      <c r="W40281" s="23"/>
    </row>
    <row r="40282" spans="21:23" x14ac:dyDescent="0.25">
      <c r="U40282" s="23"/>
      <c r="V40282" s="23"/>
      <c r="W40282" s="23"/>
    </row>
    <row r="40283" spans="21:23" x14ac:dyDescent="0.25">
      <c r="U40283" s="23"/>
      <c r="V40283" s="23"/>
      <c r="W40283" s="23"/>
    </row>
    <row r="40284" spans="21:23" x14ac:dyDescent="0.25">
      <c r="U40284" s="23"/>
      <c r="V40284" s="23"/>
      <c r="W40284" s="23"/>
    </row>
    <row r="40285" spans="21:23" x14ac:dyDescent="0.25">
      <c r="U40285" s="23"/>
      <c r="V40285" s="23"/>
      <c r="W40285" s="23"/>
    </row>
    <row r="40286" spans="21:23" x14ac:dyDescent="0.25">
      <c r="U40286" s="23"/>
      <c r="V40286" s="23"/>
      <c r="W40286" s="23"/>
    </row>
    <row r="40287" spans="21:23" x14ac:dyDescent="0.25">
      <c r="U40287" s="23"/>
      <c r="V40287" s="23"/>
      <c r="W40287" s="23"/>
    </row>
    <row r="40288" spans="21:23" x14ac:dyDescent="0.25">
      <c r="U40288" s="23"/>
      <c r="V40288" s="23"/>
      <c r="W40288" s="23"/>
    </row>
    <row r="40289" spans="21:23" x14ac:dyDescent="0.25">
      <c r="U40289" s="23"/>
      <c r="V40289" s="23"/>
      <c r="W40289" s="23"/>
    </row>
    <row r="40290" spans="21:23" x14ac:dyDescent="0.25">
      <c r="U40290" s="23"/>
      <c r="V40290" s="23"/>
      <c r="W40290" s="23"/>
    </row>
    <row r="40291" spans="21:23" x14ac:dyDescent="0.25">
      <c r="U40291" s="23"/>
      <c r="V40291" s="23"/>
      <c r="W40291" s="23"/>
    </row>
    <row r="40292" spans="21:23" x14ac:dyDescent="0.25">
      <c r="U40292" s="23"/>
      <c r="V40292" s="23"/>
      <c r="W40292" s="23"/>
    </row>
    <row r="40293" spans="21:23" x14ac:dyDescent="0.25">
      <c r="U40293" s="23"/>
      <c r="V40293" s="23"/>
      <c r="W40293" s="23"/>
    </row>
    <row r="40294" spans="21:23" x14ac:dyDescent="0.25">
      <c r="U40294" s="23"/>
      <c r="V40294" s="23"/>
      <c r="W40294" s="23"/>
    </row>
    <row r="40295" spans="21:23" x14ac:dyDescent="0.25">
      <c r="U40295" s="23"/>
      <c r="V40295" s="23"/>
      <c r="W40295" s="23"/>
    </row>
    <row r="40296" spans="21:23" x14ac:dyDescent="0.25">
      <c r="U40296" s="23"/>
      <c r="V40296" s="23"/>
      <c r="W40296" s="23"/>
    </row>
    <row r="40297" spans="21:23" x14ac:dyDescent="0.25">
      <c r="U40297" s="23"/>
      <c r="V40297" s="23"/>
      <c r="W40297" s="23"/>
    </row>
    <row r="40298" spans="21:23" x14ac:dyDescent="0.25">
      <c r="U40298" s="23"/>
      <c r="V40298" s="23"/>
      <c r="W40298" s="23"/>
    </row>
    <row r="40299" spans="21:23" x14ac:dyDescent="0.25">
      <c r="U40299" s="23"/>
      <c r="V40299" s="23"/>
      <c r="W40299" s="23"/>
    </row>
    <row r="40300" spans="21:23" x14ac:dyDescent="0.25">
      <c r="U40300" s="23"/>
      <c r="V40300" s="23"/>
      <c r="W40300" s="23"/>
    </row>
    <row r="40301" spans="21:23" x14ac:dyDescent="0.25">
      <c r="U40301" s="23"/>
      <c r="V40301" s="23"/>
      <c r="W40301" s="23"/>
    </row>
    <row r="40302" spans="21:23" x14ac:dyDescent="0.25">
      <c r="U40302" s="23"/>
      <c r="V40302" s="23"/>
      <c r="W40302" s="23"/>
    </row>
    <row r="40303" spans="21:23" x14ac:dyDescent="0.25">
      <c r="U40303" s="23"/>
      <c r="V40303" s="23"/>
      <c r="W40303" s="23"/>
    </row>
    <row r="40304" spans="21:23" x14ac:dyDescent="0.25">
      <c r="U40304" s="23"/>
      <c r="V40304" s="23"/>
      <c r="W40304" s="23"/>
    </row>
    <row r="40305" spans="21:23" x14ac:dyDescent="0.25">
      <c r="U40305" s="23"/>
      <c r="V40305" s="23"/>
      <c r="W40305" s="23"/>
    </row>
    <row r="40306" spans="21:23" x14ac:dyDescent="0.25">
      <c r="U40306" s="23"/>
      <c r="V40306" s="23"/>
      <c r="W40306" s="23"/>
    </row>
    <row r="40307" spans="21:23" x14ac:dyDescent="0.25">
      <c r="U40307" s="23"/>
      <c r="V40307" s="23"/>
      <c r="W40307" s="23"/>
    </row>
    <row r="40308" spans="21:23" x14ac:dyDescent="0.25">
      <c r="U40308" s="23"/>
      <c r="V40308" s="23"/>
      <c r="W40308" s="23"/>
    </row>
    <row r="40309" spans="21:23" x14ac:dyDescent="0.25">
      <c r="U40309" s="23"/>
      <c r="V40309" s="23"/>
      <c r="W40309" s="23"/>
    </row>
    <row r="40310" spans="21:23" x14ac:dyDescent="0.25">
      <c r="U40310" s="23"/>
      <c r="V40310" s="23"/>
      <c r="W40310" s="23"/>
    </row>
    <row r="40311" spans="21:23" x14ac:dyDescent="0.25">
      <c r="U40311" s="23"/>
      <c r="V40311" s="23"/>
      <c r="W40311" s="23"/>
    </row>
    <row r="40312" spans="21:23" x14ac:dyDescent="0.25">
      <c r="U40312" s="23"/>
      <c r="V40312" s="23"/>
      <c r="W40312" s="23"/>
    </row>
    <row r="40313" spans="21:23" x14ac:dyDescent="0.25">
      <c r="U40313" s="23"/>
      <c r="V40313" s="23"/>
      <c r="W40313" s="23"/>
    </row>
    <row r="40314" spans="21:23" x14ac:dyDescent="0.25">
      <c r="U40314" s="23"/>
      <c r="V40314" s="23"/>
      <c r="W40314" s="23"/>
    </row>
    <row r="40315" spans="21:23" x14ac:dyDescent="0.25">
      <c r="U40315" s="23"/>
      <c r="V40315" s="23"/>
      <c r="W40315" s="23"/>
    </row>
    <row r="40316" spans="21:23" x14ac:dyDescent="0.25">
      <c r="U40316" s="23"/>
      <c r="V40316" s="23"/>
      <c r="W40316" s="23"/>
    </row>
    <row r="40317" spans="21:23" x14ac:dyDescent="0.25">
      <c r="U40317" s="23"/>
      <c r="V40317" s="23"/>
      <c r="W40317" s="23"/>
    </row>
    <row r="40318" spans="21:23" x14ac:dyDescent="0.25">
      <c r="U40318" s="23"/>
      <c r="V40318" s="23"/>
      <c r="W40318" s="23"/>
    </row>
    <row r="40319" spans="21:23" x14ac:dyDescent="0.25">
      <c r="U40319" s="23"/>
      <c r="V40319" s="23"/>
      <c r="W40319" s="23"/>
    </row>
    <row r="40320" spans="21:23" x14ac:dyDescent="0.25">
      <c r="U40320" s="23"/>
      <c r="V40320" s="23"/>
      <c r="W40320" s="23"/>
    </row>
    <row r="40321" spans="21:23" x14ac:dyDescent="0.25">
      <c r="U40321" s="23"/>
      <c r="V40321" s="23"/>
      <c r="W40321" s="23"/>
    </row>
    <row r="40322" spans="21:23" x14ac:dyDescent="0.25">
      <c r="U40322" s="23"/>
      <c r="V40322" s="23"/>
      <c r="W40322" s="23"/>
    </row>
    <row r="40323" spans="21:23" x14ac:dyDescent="0.25">
      <c r="U40323" s="23"/>
      <c r="V40323" s="23"/>
      <c r="W40323" s="23"/>
    </row>
    <row r="40324" spans="21:23" x14ac:dyDescent="0.25">
      <c r="U40324" s="23"/>
      <c r="V40324" s="23"/>
      <c r="W40324" s="23"/>
    </row>
    <row r="40325" spans="21:23" x14ac:dyDescent="0.25">
      <c r="U40325" s="23"/>
      <c r="V40325" s="23"/>
      <c r="W40325" s="23"/>
    </row>
    <row r="40326" spans="21:23" x14ac:dyDescent="0.25">
      <c r="U40326" s="23"/>
      <c r="V40326" s="23"/>
      <c r="W40326" s="23"/>
    </row>
    <row r="40327" spans="21:23" x14ac:dyDescent="0.25">
      <c r="U40327" s="23"/>
      <c r="V40327" s="23"/>
      <c r="W40327" s="23"/>
    </row>
    <row r="40328" spans="21:23" x14ac:dyDescent="0.25">
      <c r="U40328" s="23"/>
      <c r="V40328" s="23"/>
      <c r="W40328" s="23"/>
    </row>
    <row r="40329" spans="21:23" x14ac:dyDescent="0.25">
      <c r="U40329" s="23"/>
      <c r="V40329" s="23"/>
      <c r="W40329" s="23"/>
    </row>
    <row r="40330" spans="21:23" x14ac:dyDescent="0.25">
      <c r="U40330" s="23"/>
      <c r="V40330" s="23"/>
      <c r="W40330" s="23"/>
    </row>
    <row r="40331" spans="21:23" x14ac:dyDescent="0.25">
      <c r="U40331" s="23"/>
      <c r="V40331" s="23"/>
      <c r="W40331" s="23"/>
    </row>
    <row r="40332" spans="21:23" x14ac:dyDescent="0.25">
      <c r="U40332" s="23"/>
      <c r="V40332" s="23"/>
      <c r="W40332" s="23"/>
    </row>
    <row r="40333" spans="21:23" x14ac:dyDescent="0.25">
      <c r="U40333" s="23"/>
      <c r="V40333" s="23"/>
      <c r="W40333" s="23"/>
    </row>
    <row r="40334" spans="21:23" x14ac:dyDescent="0.25">
      <c r="U40334" s="23"/>
      <c r="V40334" s="23"/>
      <c r="W40334" s="23"/>
    </row>
    <row r="40335" spans="21:23" x14ac:dyDescent="0.25">
      <c r="U40335" s="23"/>
      <c r="V40335" s="23"/>
      <c r="W40335" s="23"/>
    </row>
    <row r="40336" spans="21:23" x14ac:dyDescent="0.25">
      <c r="U40336" s="23"/>
      <c r="V40336" s="23"/>
      <c r="W40336" s="23"/>
    </row>
    <row r="40337" spans="21:23" x14ac:dyDescent="0.25">
      <c r="U40337" s="23"/>
      <c r="V40337" s="23"/>
      <c r="W40337" s="23"/>
    </row>
    <row r="40338" spans="21:23" x14ac:dyDescent="0.25">
      <c r="U40338" s="23"/>
      <c r="V40338" s="23"/>
      <c r="W40338" s="23"/>
    </row>
    <row r="40339" spans="21:23" x14ac:dyDescent="0.25">
      <c r="U40339" s="23"/>
      <c r="V40339" s="23"/>
      <c r="W40339" s="23"/>
    </row>
    <row r="40340" spans="21:23" x14ac:dyDescent="0.25">
      <c r="U40340" s="23"/>
      <c r="V40340" s="23"/>
      <c r="W40340" s="23"/>
    </row>
    <row r="40341" spans="21:23" x14ac:dyDescent="0.25">
      <c r="U40341" s="23"/>
      <c r="V40341" s="23"/>
      <c r="W40341" s="23"/>
    </row>
    <row r="40342" spans="21:23" x14ac:dyDescent="0.25">
      <c r="U40342" s="23"/>
      <c r="V40342" s="23"/>
      <c r="W40342" s="23"/>
    </row>
    <row r="40343" spans="21:23" x14ac:dyDescent="0.25">
      <c r="U40343" s="23"/>
      <c r="V40343" s="23"/>
      <c r="W40343" s="23"/>
    </row>
    <row r="40344" spans="21:23" x14ac:dyDescent="0.25">
      <c r="U40344" s="23"/>
      <c r="V40344" s="23"/>
      <c r="W40344" s="23"/>
    </row>
    <row r="40345" spans="21:23" x14ac:dyDescent="0.25">
      <c r="U40345" s="23"/>
      <c r="V40345" s="23"/>
      <c r="W40345" s="23"/>
    </row>
    <row r="40346" spans="21:23" x14ac:dyDescent="0.25">
      <c r="U40346" s="23"/>
      <c r="V40346" s="23"/>
      <c r="W40346" s="23"/>
    </row>
    <row r="40347" spans="21:23" x14ac:dyDescent="0.25">
      <c r="U40347" s="23"/>
      <c r="V40347" s="23"/>
      <c r="W40347" s="23"/>
    </row>
    <row r="40348" spans="21:23" x14ac:dyDescent="0.25">
      <c r="U40348" s="23"/>
      <c r="V40348" s="23"/>
      <c r="W40348" s="23"/>
    </row>
    <row r="40349" spans="21:23" x14ac:dyDescent="0.25">
      <c r="U40349" s="23"/>
      <c r="V40349" s="23"/>
      <c r="W40349" s="23"/>
    </row>
    <row r="40350" spans="21:23" x14ac:dyDescent="0.25">
      <c r="U40350" s="23"/>
      <c r="V40350" s="23"/>
      <c r="W40350" s="23"/>
    </row>
    <row r="40351" spans="21:23" x14ac:dyDescent="0.25">
      <c r="U40351" s="23"/>
      <c r="V40351" s="23"/>
      <c r="W40351" s="23"/>
    </row>
    <row r="40352" spans="21:23" x14ac:dyDescent="0.25">
      <c r="U40352" s="23"/>
      <c r="V40352" s="23"/>
      <c r="W40352" s="23"/>
    </row>
    <row r="40353" spans="21:23" x14ac:dyDescent="0.25">
      <c r="U40353" s="23"/>
      <c r="V40353" s="23"/>
      <c r="W40353" s="23"/>
    </row>
    <row r="40354" spans="21:23" x14ac:dyDescent="0.25">
      <c r="U40354" s="23"/>
      <c r="V40354" s="23"/>
      <c r="W40354" s="23"/>
    </row>
    <row r="40355" spans="21:23" x14ac:dyDescent="0.25">
      <c r="U40355" s="23"/>
      <c r="V40355" s="23"/>
      <c r="W40355" s="23"/>
    </row>
    <row r="40356" spans="21:23" x14ac:dyDescent="0.25">
      <c r="U40356" s="23"/>
      <c r="V40356" s="23"/>
      <c r="W40356" s="23"/>
    </row>
    <row r="40357" spans="21:23" x14ac:dyDescent="0.25">
      <c r="U40357" s="23"/>
      <c r="V40357" s="23"/>
      <c r="W40357" s="23"/>
    </row>
    <row r="40358" spans="21:23" x14ac:dyDescent="0.25">
      <c r="U40358" s="23"/>
      <c r="V40358" s="23"/>
      <c r="W40358" s="23"/>
    </row>
    <row r="40359" spans="21:23" x14ac:dyDescent="0.25">
      <c r="U40359" s="23"/>
      <c r="V40359" s="23"/>
      <c r="W40359" s="23"/>
    </row>
    <row r="40360" spans="21:23" x14ac:dyDescent="0.25">
      <c r="U40360" s="23"/>
      <c r="V40360" s="23"/>
      <c r="W40360" s="23"/>
    </row>
    <row r="40361" spans="21:23" x14ac:dyDescent="0.25">
      <c r="U40361" s="23"/>
      <c r="V40361" s="23"/>
      <c r="W40361" s="23"/>
    </row>
    <row r="40362" spans="21:23" x14ac:dyDescent="0.25">
      <c r="U40362" s="23"/>
      <c r="V40362" s="23"/>
      <c r="W40362" s="23"/>
    </row>
    <row r="40363" spans="21:23" x14ac:dyDescent="0.25">
      <c r="U40363" s="23"/>
      <c r="V40363" s="23"/>
      <c r="W40363" s="23"/>
    </row>
    <row r="40364" spans="21:23" x14ac:dyDescent="0.25">
      <c r="U40364" s="23"/>
      <c r="V40364" s="23"/>
      <c r="W40364" s="23"/>
    </row>
    <row r="40365" spans="21:23" x14ac:dyDescent="0.25">
      <c r="U40365" s="23"/>
      <c r="V40365" s="23"/>
      <c r="W40365" s="23"/>
    </row>
    <row r="40366" spans="21:23" x14ac:dyDescent="0.25">
      <c r="U40366" s="23"/>
      <c r="V40366" s="23"/>
      <c r="W40366" s="23"/>
    </row>
    <row r="40367" spans="21:23" x14ac:dyDescent="0.25">
      <c r="U40367" s="23"/>
      <c r="V40367" s="23"/>
      <c r="W40367" s="23"/>
    </row>
    <row r="40368" spans="21:23" x14ac:dyDescent="0.25">
      <c r="U40368" s="23"/>
      <c r="V40368" s="23"/>
      <c r="W40368" s="23"/>
    </row>
    <row r="40369" spans="21:23" x14ac:dyDescent="0.25">
      <c r="U40369" s="23"/>
      <c r="V40369" s="23"/>
      <c r="W40369" s="23"/>
    </row>
    <row r="40370" spans="21:23" x14ac:dyDescent="0.25">
      <c r="U40370" s="23"/>
      <c r="V40370" s="23"/>
      <c r="W40370" s="23"/>
    </row>
    <row r="40371" spans="21:23" x14ac:dyDescent="0.25">
      <c r="U40371" s="23"/>
      <c r="V40371" s="23"/>
      <c r="W40371" s="23"/>
    </row>
    <row r="40372" spans="21:23" x14ac:dyDescent="0.25">
      <c r="U40372" s="23"/>
      <c r="V40372" s="23"/>
      <c r="W40372" s="23"/>
    </row>
    <row r="40373" spans="21:23" x14ac:dyDescent="0.25">
      <c r="U40373" s="23"/>
      <c r="V40373" s="23"/>
      <c r="W40373" s="23"/>
    </row>
    <row r="40374" spans="21:23" x14ac:dyDescent="0.25">
      <c r="U40374" s="23"/>
      <c r="V40374" s="23"/>
      <c r="W40374" s="23"/>
    </row>
    <row r="40375" spans="21:23" x14ac:dyDescent="0.25">
      <c r="U40375" s="23"/>
      <c r="V40375" s="23"/>
      <c r="W40375" s="23"/>
    </row>
    <row r="40376" spans="21:23" x14ac:dyDescent="0.25">
      <c r="U40376" s="23"/>
      <c r="V40376" s="23"/>
      <c r="W40376" s="23"/>
    </row>
    <row r="40377" spans="21:23" x14ac:dyDescent="0.25">
      <c r="U40377" s="23"/>
      <c r="V40377" s="23"/>
      <c r="W40377" s="23"/>
    </row>
    <row r="40378" spans="21:23" x14ac:dyDescent="0.25">
      <c r="U40378" s="23"/>
      <c r="V40378" s="23"/>
      <c r="W40378" s="23"/>
    </row>
    <row r="40379" spans="21:23" x14ac:dyDescent="0.25">
      <c r="U40379" s="23"/>
      <c r="V40379" s="23"/>
      <c r="W40379" s="23"/>
    </row>
    <row r="40380" spans="21:23" x14ac:dyDescent="0.25">
      <c r="U40380" s="23"/>
      <c r="V40380" s="23"/>
      <c r="W40380" s="23"/>
    </row>
    <row r="40381" spans="21:23" x14ac:dyDescent="0.25">
      <c r="U40381" s="23"/>
      <c r="V40381" s="23"/>
      <c r="W40381" s="23"/>
    </row>
    <row r="40382" spans="21:23" x14ac:dyDescent="0.25">
      <c r="U40382" s="23"/>
      <c r="V40382" s="23"/>
      <c r="W40382" s="23"/>
    </row>
    <row r="40383" spans="21:23" x14ac:dyDescent="0.25">
      <c r="U40383" s="23"/>
      <c r="V40383" s="23"/>
      <c r="W40383" s="23"/>
    </row>
    <row r="40384" spans="21:23" x14ac:dyDescent="0.25">
      <c r="U40384" s="23"/>
      <c r="V40384" s="23"/>
      <c r="W40384" s="23"/>
    </row>
    <row r="40385" spans="21:23" x14ac:dyDescent="0.25">
      <c r="U40385" s="23"/>
      <c r="V40385" s="23"/>
      <c r="W40385" s="23"/>
    </row>
    <row r="40386" spans="21:23" x14ac:dyDescent="0.25">
      <c r="U40386" s="23"/>
      <c r="V40386" s="23"/>
      <c r="W40386" s="23"/>
    </row>
    <row r="40387" spans="21:23" x14ac:dyDescent="0.25">
      <c r="U40387" s="23"/>
      <c r="V40387" s="23"/>
      <c r="W40387" s="23"/>
    </row>
    <row r="40388" spans="21:23" x14ac:dyDescent="0.25">
      <c r="U40388" s="23"/>
      <c r="V40388" s="23"/>
      <c r="W40388" s="23"/>
    </row>
    <row r="40389" spans="21:23" x14ac:dyDescent="0.25">
      <c r="U40389" s="23"/>
      <c r="V40389" s="23"/>
      <c r="W40389" s="23"/>
    </row>
    <row r="40390" spans="21:23" x14ac:dyDescent="0.25">
      <c r="U40390" s="23"/>
      <c r="V40390" s="23"/>
      <c r="W40390" s="23"/>
    </row>
    <row r="40391" spans="21:23" x14ac:dyDescent="0.25">
      <c r="U40391" s="23"/>
      <c r="V40391" s="23"/>
      <c r="W40391" s="23"/>
    </row>
    <row r="40392" spans="21:23" x14ac:dyDescent="0.25">
      <c r="U40392" s="23"/>
      <c r="V40392" s="23"/>
      <c r="W40392" s="23"/>
    </row>
    <row r="40393" spans="21:23" x14ac:dyDescent="0.25">
      <c r="U40393" s="23"/>
      <c r="V40393" s="23"/>
      <c r="W40393" s="23"/>
    </row>
    <row r="40394" spans="21:23" x14ac:dyDescent="0.25">
      <c r="U40394" s="23"/>
      <c r="V40394" s="23"/>
      <c r="W40394" s="23"/>
    </row>
    <row r="40395" spans="21:23" x14ac:dyDescent="0.25">
      <c r="U40395" s="23"/>
      <c r="V40395" s="23"/>
      <c r="W40395" s="23"/>
    </row>
    <row r="40396" spans="21:23" x14ac:dyDescent="0.25">
      <c r="U40396" s="23"/>
      <c r="V40396" s="23"/>
      <c r="W40396" s="23"/>
    </row>
    <row r="40397" spans="21:23" x14ac:dyDescent="0.25">
      <c r="U40397" s="23"/>
      <c r="V40397" s="23"/>
      <c r="W40397" s="23"/>
    </row>
    <row r="40398" spans="21:23" x14ac:dyDescent="0.25">
      <c r="U40398" s="23"/>
      <c r="V40398" s="23"/>
      <c r="W40398" s="23"/>
    </row>
    <row r="40399" spans="21:23" x14ac:dyDescent="0.25">
      <c r="U40399" s="23"/>
      <c r="V40399" s="23"/>
      <c r="W40399" s="23"/>
    </row>
    <row r="40400" spans="21:23" x14ac:dyDescent="0.25">
      <c r="U40400" s="23"/>
      <c r="V40400" s="23"/>
      <c r="W40400" s="23"/>
    </row>
    <row r="40401" spans="21:23" x14ac:dyDescent="0.25">
      <c r="U40401" s="23"/>
      <c r="V40401" s="23"/>
      <c r="W40401" s="23"/>
    </row>
    <row r="40402" spans="21:23" x14ac:dyDescent="0.25">
      <c r="U40402" s="23"/>
      <c r="V40402" s="23"/>
      <c r="W40402" s="23"/>
    </row>
    <row r="40403" spans="21:23" x14ac:dyDescent="0.25">
      <c r="U40403" s="23"/>
      <c r="V40403" s="23"/>
      <c r="W40403" s="23"/>
    </row>
    <row r="40404" spans="21:23" x14ac:dyDescent="0.25">
      <c r="U40404" s="23"/>
      <c r="V40404" s="23"/>
      <c r="W40404" s="23"/>
    </row>
    <row r="40405" spans="21:23" x14ac:dyDescent="0.25">
      <c r="U40405" s="23"/>
      <c r="V40405" s="23"/>
      <c r="W40405" s="23"/>
    </row>
    <row r="40406" spans="21:23" x14ac:dyDescent="0.25">
      <c r="U40406" s="23"/>
      <c r="V40406" s="23"/>
      <c r="W40406" s="23"/>
    </row>
    <row r="40407" spans="21:23" x14ac:dyDescent="0.25">
      <c r="U40407" s="23"/>
      <c r="V40407" s="23"/>
      <c r="W40407" s="23"/>
    </row>
    <row r="40408" spans="21:23" x14ac:dyDescent="0.25">
      <c r="U40408" s="23"/>
      <c r="V40408" s="23"/>
      <c r="W40408" s="23"/>
    </row>
    <row r="40409" spans="21:23" x14ac:dyDescent="0.25">
      <c r="U40409" s="23"/>
      <c r="V40409" s="23"/>
      <c r="W40409" s="23"/>
    </row>
    <row r="40410" spans="21:23" x14ac:dyDescent="0.25">
      <c r="U40410" s="23"/>
      <c r="V40410" s="23"/>
      <c r="W40410" s="23"/>
    </row>
    <row r="40411" spans="21:23" x14ac:dyDescent="0.25">
      <c r="U40411" s="23"/>
      <c r="V40411" s="23"/>
      <c r="W40411" s="23"/>
    </row>
    <row r="40412" spans="21:23" x14ac:dyDescent="0.25">
      <c r="U40412" s="23"/>
      <c r="V40412" s="23"/>
      <c r="W40412" s="23"/>
    </row>
    <row r="40413" spans="21:23" x14ac:dyDescent="0.25">
      <c r="U40413" s="23"/>
      <c r="V40413" s="23"/>
      <c r="W40413" s="23"/>
    </row>
    <row r="40414" spans="21:23" x14ac:dyDescent="0.25">
      <c r="U40414" s="23"/>
      <c r="V40414" s="23"/>
      <c r="W40414" s="23"/>
    </row>
    <row r="40415" spans="21:23" x14ac:dyDescent="0.25">
      <c r="U40415" s="23"/>
      <c r="V40415" s="23"/>
      <c r="W40415" s="23"/>
    </row>
    <row r="40416" spans="21:23" x14ac:dyDescent="0.25">
      <c r="U40416" s="23"/>
      <c r="V40416" s="23"/>
      <c r="W40416" s="23"/>
    </row>
    <row r="40417" spans="21:23" x14ac:dyDescent="0.25">
      <c r="U40417" s="23"/>
      <c r="V40417" s="23"/>
      <c r="W40417" s="23"/>
    </row>
    <row r="40418" spans="21:23" x14ac:dyDescent="0.25">
      <c r="U40418" s="23"/>
      <c r="V40418" s="23"/>
      <c r="W40418" s="23"/>
    </row>
    <row r="40419" spans="21:23" x14ac:dyDescent="0.25">
      <c r="U40419" s="23"/>
      <c r="V40419" s="23"/>
      <c r="W40419" s="23"/>
    </row>
    <row r="40420" spans="21:23" x14ac:dyDescent="0.25">
      <c r="U40420" s="23"/>
      <c r="V40420" s="23"/>
      <c r="W40420" s="23"/>
    </row>
    <row r="40421" spans="21:23" x14ac:dyDescent="0.25">
      <c r="U40421" s="23"/>
      <c r="V40421" s="23"/>
      <c r="W40421" s="23"/>
    </row>
    <row r="40422" spans="21:23" x14ac:dyDescent="0.25">
      <c r="U40422" s="23"/>
      <c r="V40422" s="23"/>
      <c r="W40422" s="23"/>
    </row>
    <row r="40423" spans="21:23" x14ac:dyDescent="0.25">
      <c r="U40423" s="23"/>
      <c r="V40423" s="23"/>
      <c r="W40423" s="23"/>
    </row>
    <row r="40424" spans="21:23" x14ac:dyDescent="0.25">
      <c r="U40424" s="23"/>
      <c r="V40424" s="23"/>
      <c r="W40424" s="23"/>
    </row>
    <row r="40425" spans="21:23" x14ac:dyDescent="0.25">
      <c r="U40425" s="23"/>
      <c r="V40425" s="23"/>
      <c r="W40425" s="23"/>
    </row>
    <row r="40426" spans="21:23" x14ac:dyDescent="0.25">
      <c r="U40426" s="23"/>
      <c r="V40426" s="23"/>
      <c r="W40426" s="23"/>
    </row>
    <row r="40427" spans="21:23" x14ac:dyDescent="0.25">
      <c r="U40427" s="23"/>
      <c r="V40427" s="23"/>
      <c r="W40427" s="23"/>
    </row>
    <row r="40428" spans="21:23" x14ac:dyDescent="0.25">
      <c r="U40428" s="23"/>
      <c r="V40428" s="23"/>
      <c r="W40428" s="23"/>
    </row>
    <row r="40429" spans="21:23" x14ac:dyDescent="0.25">
      <c r="U40429" s="23"/>
      <c r="V40429" s="23"/>
      <c r="W40429" s="23"/>
    </row>
    <row r="40430" spans="21:23" x14ac:dyDescent="0.25">
      <c r="U40430" s="23"/>
      <c r="V40430" s="23"/>
      <c r="W40430" s="23"/>
    </row>
    <row r="40431" spans="21:23" x14ac:dyDescent="0.25">
      <c r="U40431" s="23"/>
      <c r="V40431" s="23"/>
      <c r="W40431" s="23"/>
    </row>
    <row r="40432" spans="21:23" x14ac:dyDescent="0.25">
      <c r="U40432" s="23"/>
      <c r="V40432" s="23"/>
      <c r="W40432" s="23"/>
    </row>
    <row r="40433" spans="21:23" x14ac:dyDescent="0.25">
      <c r="U40433" s="23"/>
      <c r="V40433" s="23"/>
      <c r="W40433" s="23"/>
    </row>
    <row r="40434" spans="21:23" x14ac:dyDescent="0.25">
      <c r="U40434" s="23"/>
      <c r="V40434" s="23"/>
      <c r="W40434" s="23"/>
    </row>
    <row r="40435" spans="21:23" x14ac:dyDescent="0.25">
      <c r="U40435" s="23"/>
      <c r="V40435" s="23"/>
      <c r="W40435" s="23"/>
    </row>
    <row r="40436" spans="21:23" x14ac:dyDescent="0.25">
      <c r="U40436" s="23"/>
      <c r="V40436" s="23"/>
      <c r="W40436" s="23"/>
    </row>
    <row r="40437" spans="21:23" x14ac:dyDescent="0.25">
      <c r="U40437" s="23"/>
      <c r="V40437" s="23"/>
      <c r="W40437" s="23"/>
    </row>
    <row r="40438" spans="21:23" x14ac:dyDescent="0.25">
      <c r="U40438" s="23"/>
      <c r="V40438" s="23"/>
      <c r="W40438" s="23"/>
    </row>
    <row r="40439" spans="21:23" x14ac:dyDescent="0.25">
      <c r="U40439" s="23"/>
      <c r="V40439" s="23"/>
      <c r="W40439" s="23"/>
    </row>
    <row r="40440" spans="21:23" x14ac:dyDescent="0.25">
      <c r="U40440" s="23"/>
      <c r="V40440" s="23"/>
      <c r="W40440" s="23"/>
    </row>
    <row r="40441" spans="21:23" x14ac:dyDescent="0.25">
      <c r="U40441" s="23"/>
      <c r="V40441" s="23"/>
      <c r="W40441" s="23"/>
    </row>
    <row r="40442" spans="21:23" x14ac:dyDescent="0.25">
      <c r="U40442" s="23"/>
      <c r="V40442" s="23"/>
      <c r="W40442" s="23"/>
    </row>
    <row r="40443" spans="21:23" x14ac:dyDescent="0.25">
      <c r="U40443" s="23"/>
      <c r="V40443" s="23"/>
      <c r="W40443" s="23"/>
    </row>
    <row r="40444" spans="21:23" x14ac:dyDescent="0.25">
      <c r="U40444" s="23"/>
      <c r="V40444" s="23"/>
      <c r="W40444" s="23"/>
    </row>
    <row r="40445" spans="21:23" x14ac:dyDescent="0.25">
      <c r="U40445" s="23"/>
      <c r="V40445" s="23"/>
      <c r="W40445" s="23"/>
    </row>
    <row r="40446" spans="21:23" x14ac:dyDescent="0.25">
      <c r="U40446" s="23"/>
      <c r="V40446" s="23"/>
      <c r="W40446" s="23"/>
    </row>
    <row r="40447" spans="21:23" x14ac:dyDescent="0.25">
      <c r="U40447" s="23"/>
      <c r="V40447" s="23"/>
      <c r="W40447" s="23"/>
    </row>
    <row r="40448" spans="21:23" x14ac:dyDescent="0.25">
      <c r="U40448" s="23"/>
      <c r="V40448" s="23"/>
      <c r="W40448" s="23"/>
    </row>
    <row r="40449" spans="21:23" x14ac:dyDescent="0.25">
      <c r="U40449" s="23"/>
      <c r="V40449" s="23"/>
      <c r="W40449" s="23"/>
    </row>
    <row r="40450" spans="21:23" x14ac:dyDescent="0.25">
      <c r="U40450" s="23"/>
      <c r="V40450" s="23"/>
      <c r="W40450" s="23"/>
    </row>
    <row r="40451" spans="21:23" x14ac:dyDescent="0.25">
      <c r="U40451" s="23"/>
      <c r="V40451" s="23"/>
      <c r="W40451" s="23"/>
    </row>
    <row r="40452" spans="21:23" x14ac:dyDescent="0.25">
      <c r="U40452" s="23"/>
      <c r="V40452" s="23"/>
      <c r="W40452" s="23"/>
    </row>
    <row r="40453" spans="21:23" x14ac:dyDescent="0.25">
      <c r="U40453" s="23"/>
      <c r="V40453" s="23"/>
      <c r="W40453" s="23"/>
    </row>
    <row r="40454" spans="21:23" x14ac:dyDescent="0.25">
      <c r="U40454" s="23"/>
      <c r="V40454" s="23"/>
      <c r="W40454" s="23"/>
    </row>
    <row r="40455" spans="21:23" x14ac:dyDescent="0.25">
      <c r="U40455" s="23"/>
      <c r="V40455" s="23"/>
      <c r="W40455" s="23"/>
    </row>
    <row r="40456" spans="21:23" x14ac:dyDescent="0.25">
      <c r="U40456" s="23"/>
      <c r="V40456" s="23"/>
      <c r="W40456" s="23"/>
    </row>
    <row r="40457" spans="21:23" x14ac:dyDescent="0.25">
      <c r="U40457" s="23"/>
      <c r="V40457" s="23"/>
      <c r="W40457" s="23"/>
    </row>
    <row r="40458" spans="21:23" x14ac:dyDescent="0.25">
      <c r="U40458" s="23"/>
      <c r="V40458" s="23"/>
      <c r="W40458" s="23"/>
    </row>
    <row r="40459" spans="21:23" x14ac:dyDescent="0.25">
      <c r="U40459" s="23"/>
      <c r="V40459" s="23"/>
      <c r="W40459" s="23"/>
    </row>
    <row r="40460" spans="21:23" x14ac:dyDescent="0.25">
      <c r="U40460" s="23"/>
      <c r="V40460" s="23"/>
      <c r="W40460" s="23"/>
    </row>
    <row r="40461" spans="21:23" x14ac:dyDescent="0.25">
      <c r="U40461" s="23"/>
      <c r="V40461" s="23"/>
      <c r="W40461" s="23"/>
    </row>
    <row r="40462" spans="21:23" x14ac:dyDescent="0.25">
      <c r="U40462" s="23"/>
      <c r="V40462" s="23"/>
      <c r="W40462" s="23"/>
    </row>
    <row r="40463" spans="21:23" x14ac:dyDescent="0.25">
      <c r="U40463" s="23"/>
      <c r="V40463" s="23"/>
      <c r="W40463" s="23"/>
    </row>
    <row r="40464" spans="21:23" x14ac:dyDescent="0.25">
      <c r="U40464" s="23"/>
      <c r="V40464" s="23"/>
      <c r="W40464" s="23"/>
    </row>
    <row r="40465" spans="21:23" x14ac:dyDescent="0.25">
      <c r="U40465" s="23"/>
      <c r="V40465" s="23"/>
      <c r="W40465" s="23"/>
    </row>
    <row r="40466" spans="21:23" x14ac:dyDescent="0.25">
      <c r="U40466" s="23"/>
      <c r="V40466" s="23"/>
      <c r="W40466" s="23"/>
    </row>
    <row r="40467" spans="21:23" x14ac:dyDescent="0.25">
      <c r="U40467" s="23"/>
      <c r="V40467" s="23"/>
      <c r="W40467" s="23"/>
    </row>
    <row r="40468" spans="21:23" x14ac:dyDescent="0.25">
      <c r="U40468" s="23"/>
      <c r="V40468" s="23"/>
      <c r="W40468" s="23"/>
    </row>
    <row r="40469" spans="21:23" x14ac:dyDescent="0.25">
      <c r="U40469" s="23"/>
      <c r="V40469" s="23"/>
      <c r="W40469" s="23"/>
    </row>
    <row r="40470" spans="21:23" x14ac:dyDescent="0.25">
      <c r="U40470" s="23"/>
      <c r="V40470" s="23"/>
      <c r="W40470" s="23"/>
    </row>
    <row r="40471" spans="21:23" x14ac:dyDescent="0.25">
      <c r="U40471" s="23"/>
      <c r="V40471" s="23"/>
      <c r="W40471" s="23"/>
    </row>
    <row r="40472" spans="21:23" x14ac:dyDescent="0.25">
      <c r="U40472" s="23"/>
      <c r="V40472" s="23"/>
      <c r="W40472" s="23"/>
    </row>
    <row r="40473" spans="21:23" x14ac:dyDescent="0.25">
      <c r="U40473" s="23"/>
      <c r="V40473" s="23"/>
      <c r="W40473" s="23"/>
    </row>
    <row r="40474" spans="21:23" x14ac:dyDescent="0.25">
      <c r="U40474" s="23"/>
      <c r="V40474" s="23"/>
      <c r="W40474" s="23"/>
    </row>
    <row r="40475" spans="21:23" x14ac:dyDescent="0.25">
      <c r="U40475" s="23"/>
      <c r="V40475" s="23"/>
      <c r="W40475" s="23"/>
    </row>
    <row r="40476" spans="21:23" x14ac:dyDescent="0.25">
      <c r="U40476" s="23"/>
      <c r="V40476" s="23"/>
      <c r="W40476" s="23"/>
    </row>
    <row r="40477" spans="21:23" x14ac:dyDescent="0.25">
      <c r="U40477" s="23"/>
      <c r="V40477" s="23"/>
      <c r="W40477" s="23"/>
    </row>
    <row r="40478" spans="21:23" x14ac:dyDescent="0.25">
      <c r="U40478" s="23"/>
      <c r="V40478" s="23"/>
      <c r="W40478" s="23"/>
    </row>
    <row r="40479" spans="21:23" x14ac:dyDescent="0.25">
      <c r="U40479" s="23"/>
      <c r="V40479" s="23"/>
      <c r="W40479" s="23"/>
    </row>
    <row r="40480" spans="21:23" x14ac:dyDescent="0.25">
      <c r="U40480" s="23"/>
      <c r="V40480" s="23"/>
      <c r="W40480" s="23"/>
    </row>
    <row r="40481" spans="21:23" x14ac:dyDescent="0.25">
      <c r="U40481" s="23"/>
      <c r="V40481" s="23"/>
      <c r="W40481" s="23"/>
    </row>
    <row r="40482" spans="21:23" x14ac:dyDescent="0.25">
      <c r="U40482" s="23"/>
      <c r="V40482" s="23"/>
      <c r="W40482" s="23"/>
    </row>
    <row r="40483" spans="21:23" x14ac:dyDescent="0.25">
      <c r="U40483" s="23"/>
      <c r="V40483" s="23"/>
      <c r="W40483" s="23"/>
    </row>
    <row r="40484" spans="21:23" x14ac:dyDescent="0.25">
      <c r="U40484" s="23"/>
      <c r="V40484" s="23"/>
      <c r="W40484" s="23"/>
    </row>
    <row r="40485" spans="21:23" x14ac:dyDescent="0.25">
      <c r="U40485" s="23"/>
      <c r="V40485" s="23"/>
      <c r="W40485" s="23"/>
    </row>
    <row r="40486" spans="21:23" x14ac:dyDescent="0.25">
      <c r="U40486" s="23"/>
      <c r="V40486" s="23"/>
      <c r="W40486" s="23"/>
    </row>
    <row r="40487" spans="21:23" x14ac:dyDescent="0.25">
      <c r="U40487" s="23"/>
      <c r="V40487" s="23"/>
      <c r="W40487" s="23"/>
    </row>
    <row r="40488" spans="21:23" x14ac:dyDescent="0.25">
      <c r="U40488" s="23"/>
      <c r="V40488" s="23"/>
      <c r="W40488" s="23"/>
    </row>
    <row r="40489" spans="21:23" x14ac:dyDescent="0.25">
      <c r="U40489" s="23"/>
      <c r="V40489" s="23"/>
      <c r="W40489" s="23"/>
    </row>
    <row r="40490" spans="21:23" x14ac:dyDescent="0.25">
      <c r="U40490" s="23"/>
      <c r="V40490" s="23"/>
      <c r="W40490" s="23"/>
    </row>
    <row r="40491" spans="21:23" x14ac:dyDescent="0.25">
      <c r="U40491" s="23"/>
      <c r="V40491" s="23"/>
      <c r="W40491" s="23"/>
    </row>
    <row r="40492" spans="21:23" x14ac:dyDescent="0.25">
      <c r="U40492" s="23"/>
      <c r="V40492" s="23"/>
      <c r="W40492" s="23"/>
    </row>
    <row r="40493" spans="21:23" x14ac:dyDescent="0.25">
      <c r="U40493" s="23"/>
      <c r="V40493" s="23"/>
      <c r="W40493" s="23"/>
    </row>
    <row r="40494" spans="21:23" x14ac:dyDescent="0.25">
      <c r="U40494" s="23"/>
      <c r="V40494" s="23"/>
      <c r="W40494" s="23"/>
    </row>
    <row r="40495" spans="21:23" x14ac:dyDescent="0.25">
      <c r="U40495" s="23"/>
      <c r="V40495" s="23"/>
      <c r="W40495" s="23"/>
    </row>
    <row r="40496" spans="21:23" x14ac:dyDescent="0.25">
      <c r="U40496" s="23"/>
      <c r="V40496" s="23"/>
      <c r="W40496" s="23"/>
    </row>
    <row r="40497" spans="21:23" x14ac:dyDescent="0.25">
      <c r="U40497" s="23"/>
      <c r="V40497" s="23"/>
      <c r="W40497" s="23"/>
    </row>
    <row r="40498" spans="21:23" x14ac:dyDescent="0.25">
      <c r="U40498" s="23"/>
      <c r="V40498" s="23"/>
      <c r="W40498" s="23"/>
    </row>
    <row r="40499" spans="21:23" x14ac:dyDescent="0.25">
      <c r="U40499" s="23"/>
      <c r="V40499" s="23"/>
      <c r="W40499" s="23"/>
    </row>
    <row r="40500" spans="21:23" x14ac:dyDescent="0.25">
      <c r="U40500" s="23"/>
      <c r="V40500" s="23"/>
      <c r="W40500" s="23"/>
    </row>
    <row r="40501" spans="21:23" x14ac:dyDescent="0.25">
      <c r="U40501" s="23"/>
      <c r="V40501" s="23"/>
      <c r="W40501" s="23"/>
    </row>
    <row r="40502" spans="21:23" x14ac:dyDescent="0.25">
      <c r="U40502" s="23"/>
      <c r="V40502" s="23"/>
      <c r="W40502" s="23"/>
    </row>
    <row r="40503" spans="21:23" x14ac:dyDescent="0.25">
      <c r="U40503" s="23"/>
      <c r="V40503" s="23"/>
      <c r="W40503" s="23"/>
    </row>
    <row r="40504" spans="21:23" x14ac:dyDescent="0.25">
      <c r="U40504" s="23"/>
      <c r="V40504" s="23"/>
      <c r="W40504" s="23"/>
    </row>
    <row r="40505" spans="21:23" x14ac:dyDescent="0.25">
      <c r="U40505" s="23"/>
      <c r="V40505" s="23"/>
      <c r="W40505" s="23"/>
    </row>
    <row r="40506" spans="21:23" x14ac:dyDescent="0.25">
      <c r="U40506" s="23"/>
      <c r="V40506" s="23"/>
      <c r="W40506" s="23"/>
    </row>
    <row r="40507" spans="21:23" x14ac:dyDescent="0.25">
      <c r="U40507" s="23"/>
      <c r="V40507" s="23"/>
      <c r="W40507" s="23"/>
    </row>
    <row r="40508" spans="21:23" x14ac:dyDescent="0.25">
      <c r="U40508" s="23"/>
      <c r="V40508" s="23"/>
      <c r="W40508" s="23"/>
    </row>
    <row r="40509" spans="21:23" x14ac:dyDescent="0.25">
      <c r="U40509" s="23"/>
      <c r="V40509" s="23"/>
      <c r="W40509" s="23"/>
    </row>
    <row r="40510" spans="21:23" x14ac:dyDescent="0.25">
      <c r="U40510" s="23"/>
      <c r="V40510" s="23"/>
      <c r="W40510" s="23"/>
    </row>
    <row r="40511" spans="21:23" x14ac:dyDescent="0.25">
      <c r="U40511" s="23"/>
      <c r="V40511" s="23"/>
      <c r="W40511" s="23"/>
    </row>
    <row r="40512" spans="21:23" x14ac:dyDescent="0.25">
      <c r="U40512" s="23"/>
      <c r="V40512" s="23"/>
      <c r="W40512" s="23"/>
    </row>
    <row r="40513" spans="21:23" x14ac:dyDescent="0.25">
      <c r="U40513" s="23"/>
      <c r="V40513" s="23"/>
      <c r="W40513" s="23"/>
    </row>
    <row r="40514" spans="21:23" x14ac:dyDescent="0.25">
      <c r="U40514" s="23"/>
      <c r="V40514" s="23"/>
      <c r="W40514" s="23"/>
    </row>
    <row r="40515" spans="21:23" x14ac:dyDescent="0.25">
      <c r="U40515" s="23"/>
      <c r="V40515" s="23"/>
      <c r="W40515" s="23"/>
    </row>
    <row r="40516" spans="21:23" x14ac:dyDescent="0.25">
      <c r="U40516" s="23"/>
      <c r="V40516" s="23"/>
      <c r="W40516" s="23"/>
    </row>
    <row r="40517" spans="21:23" x14ac:dyDescent="0.25">
      <c r="U40517" s="23"/>
      <c r="V40517" s="23"/>
      <c r="W40517" s="23"/>
    </row>
    <row r="40518" spans="21:23" x14ac:dyDescent="0.25">
      <c r="U40518" s="23"/>
      <c r="V40518" s="23"/>
      <c r="W40518" s="23"/>
    </row>
    <row r="40519" spans="21:23" x14ac:dyDescent="0.25">
      <c r="U40519" s="23"/>
      <c r="V40519" s="23"/>
      <c r="W40519" s="23"/>
    </row>
    <row r="40520" spans="21:23" x14ac:dyDescent="0.25">
      <c r="U40520" s="23"/>
      <c r="V40520" s="23"/>
      <c r="W40520" s="23"/>
    </row>
    <row r="40521" spans="21:23" x14ac:dyDescent="0.25">
      <c r="U40521" s="23"/>
      <c r="V40521" s="23"/>
      <c r="W40521" s="23"/>
    </row>
    <row r="40522" spans="21:23" x14ac:dyDescent="0.25">
      <c r="U40522" s="23"/>
      <c r="V40522" s="23"/>
      <c r="W40522" s="23"/>
    </row>
    <row r="40523" spans="21:23" x14ac:dyDescent="0.25">
      <c r="U40523" s="23"/>
      <c r="V40523" s="23"/>
      <c r="W40523" s="23"/>
    </row>
    <row r="40524" spans="21:23" x14ac:dyDescent="0.25">
      <c r="U40524" s="23"/>
      <c r="V40524" s="23"/>
      <c r="W40524" s="23"/>
    </row>
    <row r="40525" spans="21:23" x14ac:dyDescent="0.25">
      <c r="U40525" s="23"/>
      <c r="V40525" s="23"/>
      <c r="W40525" s="23"/>
    </row>
    <row r="40526" spans="21:23" x14ac:dyDescent="0.25">
      <c r="U40526" s="23"/>
      <c r="V40526" s="23"/>
      <c r="W40526" s="23"/>
    </row>
    <row r="40527" spans="21:23" x14ac:dyDescent="0.25">
      <c r="U40527" s="23"/>
      <c r="V40527" s="23"/>
      <c r="W40527" s="23"/>
    </row>
    <row r="40528" spans="21:23" x14ac:dyDescent="0.25">
      <c r="U40528" s="23"/>
      <c r="V40528" s="23"/>
      <c r="W40528" s="23"/>
    </row>
    <row r="40529" spans="21:23" x14ac:dyDescent="0.25">
      <c r="U40529" s="23"/>
      <c r="V40529" s="23"/>
      <c r="W40529" s="23"/>
    </row>
    <row r="40530" spans="21:23" x14ac:dyDescent="0.25">
      <c r="U40530" s="23"/>
      <c r="V40530" s="23"/>
      <c r="W40530" s="23"/>
    </row>
    <row r="40531" spans="21:23" x14ac:dyDescent="0.25">
      <c r="U40531" s="23"/>
      <c r="V40531" s="23"/>
      <c r="W40531" s="23"/>
    </row>
    <row r="40532" spans="21:23" x14ac:dyDescent="0.25">
      <c r="U40532" s="23"/>
      <c r="V40532" s="23"/>
      <c r="W40532" s="23"/>
    </row>
    <row r="40533" spans="21:23" x14ac:dyDescent="0.25">
      <c r="U40533" s="23"/>
      <c r="V40533" s="23"/>
      <c r="W40533" s="23"/>
    </row>
    <row r="40534" spans="21:23" x14ac:dyDescent="0.25">
      <c r="U40534" s="23"/>
      <c r="V40534" s="23"/>
      <c r="W40534" s="23"/>
    </row>
    <row r="40535" spans="21:23" x14ac:dyDescent="0.25">
      <c r="U40535" s="23"/>
      <c r="V40535" s="23"/>
      <c r="W40535" s="23"/>
    </row>
    <row r="40536" spans="21:23" x14ac:dyDescent="0.25">
      <c r="U40536" s="23"/>
      <c r="V40536" s="23"/>
      <c r="W40536" s="23"/>
    </row>
    <row r="40537" spans="21:23" x14ac:dyDescent="0.25">
      <c r="U40537" s="23"/>
      <c r="V40537" s="23"/>
      <c r="W40537" s="23"/>
    </row>
    <row r="40538" spans="21:23" x14ac:dyDescent="0.25">
      <c r="U40538" s="23"/>
      <c r="V40538" s="23"/>
      <c r="W40538" s="23"/>
    </row>
    <row r="40539" spans="21:23" x14ac:dyDescent="0.25">
      <c r="U40539" s="23"/>
      <c r="V40539" s="23"/>
      <c r="W40539" s="23"/>
    </row>
    <row r="40540" spans="21:23" x14ac:dyDescent="0.25">
      <c r="U40540" s="23"/>
      <c r="V40540" s="23"/>
      <c r="W40540" s="23"/>
    </row>
    <row r="40541" spans="21:23" x14ac:dyDescent="0.25">
      <c r="U40541" s="23"/>
      <c r="V40541" s="23"/>
      <c r="W40541" s="23"/>
    </row>
    <row r="40542" spans="21:23" x14ac:dyDescent="0.25">
      <c r="U40542" s="23"/>
      <c r="V40542" s="23"/>
      <c r="W40542" s="23"/>
    </row>
    <row r="40543" spans="21:23" x14ac:dyDescent="0.25">
      <c r="U40543" s="23"/>
      <c r="V40543" s="23"/>
      <c r="W40543" s="23"/>
    </row>
    <row r="40544" spans="21:23" x14ac:dyDescent="0.25">
      <c r="U40544" s="23"/>
      <c r="V40544" s="23"/>
      <c r="W40544" s="23"/>
    </row>
    <row r="40545" spans="21:23" x14ac:dyDescent="0.25">
      <c r="U40545" s="23"/>
      <c r="V40545" s="23"/>
      <c r="W40545" s="23"/>
    </row>
    <row r="40546" spans="21:23" x14ac:dyDescent="0.25">
      <c r="U40546" s="23"/>
      <c r="V40546" s="23"/>
      <c r="W40546" s="23"/>
    </row>
    <row r="40547" spans="21:23" x14ac:dyDescent="0.25">
      <c r="U40547" s="23"/>
      <c r="V40547" s="23"/>
      <c r="W40547" s="23"/>
    </row>
    <row r="40548" spans="21:23" x14ac:dyDescent="0.25">
      <c r="U40548" s="23"/>
      <c r="V40548" s="23"/>
      <c r="W40548" s="23"/>
    </row>
    <row r="40549" spans="21:23" x14ac:dyDescent="0.25">
      <c r="U40549" s="23"/>
      <c r="V40549" s="23"/>
      <c r="W40549" s="23"/>
    </row>
    <row r="40550" spans="21:23" x14ac:dyDescent="0.25">
      <c r="U40550" s="23"/>
      <c r="V40550" s="23"/>
      <c r="W40550" s="23"/>
    </row>
    <row r="40551" spans="21:23" x14ac:dyDescent="0.25">
      <c r="U40551" s="23"/>
      <c r="V40551" s="23"/>
      <c r="W40551" s="23"/>
    </row>
    <row r="40552" spans="21:23" x14ac:dyDescent="0.25">
      <c r="U40552" s="23"/>
      <c r="V40552" s="23"/>
      <c r="W40552" s="23"/>
    </row>
    <row r="40553" spans="21:23" x14ac:dyDescent="0.25">
      <c r="U40553" s="23"/>
      <c r="V40553" s="23"/>
      <c r="W40553" s="23"/>
    </row>
    <row r="40554" spans="21:23" x14ac:dyDescent="0.25">
      <c r="U40554" s="23"/>
      <c r="V40554" s="23"/>
      <c r="W40554" s="23"/>
    </row>
    <row r="40555" spans="21:23" x14ac:dyDescent="0.25">
      <c r="U40555" s="23"/>
      <c r="V40555" s="23"/>
      <c r="W40555" s="23"/>
    </row>
    <row r="40556" spans="21:23" x14ac:dyDescent="0.25">
      <c r="U40556" s="23"/>
      <c r="V40556" s="23"/>
      <c r="W40556" s="23"/>
    </row>
    <row r="40557" spans="21:23" x14ac:dyDescent="0.25">
      <c r="U40557" s="23"/>
      <c r="V40557" s="23"/>
      <c r="W40557" s="23"/>
    </row>
    <row r="40558" spans="21:23" x14ac:dyDescent="0.25">
      <c r="U40558" s="23"/>
      <c r="V40558" s="23"/>
      <c r="W40558" s="23"/>
    </row>
    <row r="40559" spans="21:23" x14ac:dyDescent="0.25">
      <c r="U40559" s="23"/>
      <c r="V40559" s="23"/>
      <c r="W40559" s="23"/>
    </row>
    <row r="40560" spans="21:23" x14ac:dyDescent="0.25">
      <c r="U40560" s="23"/>
      <c r="V40560" s="23"/>
      <c r="W40560" s="23"/>
    </row>
    <row r="40561" spans="21:23" x14ac:dyDescent="0.25">
      <c r="U40561" s="23"/>
      <c r="V40561" s="23"/>
      <c r="W40561" s="23"/>
    </row>
    <row r="40562" spans="21:23" x14ac:dyDescent="0.25">
      <c r="U40562" s="23"/>
      <c r="V40562" s="23"/>
      <c r="W40562" s="23"/>
    </row>
    <row r="40563" spans="21:23" x14ac:dyDescent="0.25">
      <c r="U40563" s="23"/>
      <c r="V40563" s="23"/>
      <c r="W40563" s="23"/>
    </row>
    <row r="40564" spans="21:23" x14ac:dyDescent="0.25">
      <c r="U40564" s="23"/>
      <c r="V40564" s="23"/>
      <c r="W40564" s="23"/>
    </row>
    <row r="40565" spans="21:23" x14ac:dyDescent="0.25">
      <c r="U40565" s="23"/>
      <c r="V40565" s="23"/>
      <c r="W40565" s="23"/>
    </row>
    <row r="40566" spans="21:23" x14ac:dyDescent="0.25">
      <c r="U40566" s="23"/>
      <c r="V40566" s="23"/>
      <c r="W40566" s="23"/>
    </row>
    <row r="40567" spans="21:23" x14ac:dyDescent="0.25">
      <c r="U40567" s="23"/>
      <c r="V40567" s="23"/>
      <c r="W40567" s="23"/>
    </row>
    <row r="40568" spans="21:23" x14ac:dyDescent="0.25">
      <c r="U40568" s="23"/>
      <c r="V40568" s="23"/>
      <c r="W40568" s="23"/>
    </row>
    <row r="40569" spans="21:23" x14ac:dyDescent="0.25">
      <c r="U40569" s="23"/>
      <c r="V40569" s="23"/>
      <c r="W40569" s="23"/>
    </row>
    <row r="40570" spans="21:23" x14ac:dyDescent="0.25">
      <c r="U40570" s="23"/>
      <c r="V40570" s="23"/>
      <c r="W40570" s="23"/>
    </row>
    <row r="40571" spans="21:23" x14ac:dyDescent="0.25">
      <c r="U40571" s="23"/>
      <c r="V40571" s="23"/>
      <c r="W40571" s="23"/>
    </row>
    <row r="40572" spans="21:23" x14ac:dyDescent="0.25">
      <c r="U40572" s="23"/>
      <c r="V40572" s="23"/>
      <c r="W40572" s="23"/>
    </row>
    <row r="40573" spans="21:23" x14ac:dyDescent="0.25">
      <c r="U40573" s="23"/>
      <c r="V40573" s="23"/>
      <c r="W40573" s="23"/>
    </row>
    <row r="40574" spans="21:23" x14ac:dyDescent="0.25">
      <c r="U40574" s="23"/>
      <c r="V40574" s="23"/>
      <c r="W40574" s="23"/>
    </row>
    <row r="40575" spans="21:23" x14ac:dyDescent="0.25">
      <c r="U40575" s="23"/>
      <c r="V40575" s="23"/>
      <c r="W40575" s="23"/>
    </row>
    <row r="40576" spans="21:23" x14ac:dyDescent="0.25">
      <c r="U40576" s="23"/>
      <c r="V40576" s="23"/>
      <c r="W40576" s="23"/>
    </row>
    <row r="40577" spans="21:23" x14ac:dyDescent="0.25">
      <c r="U40577" s="23"/>
      <c r="V40577" s="23"/>
      <c r="W40577" s="23"/>
    </row>
    <row r="40578" spans="21:23" x14ac:dyDescent="0.25">
      <c r="U40578" s="23"/>
      <c r="V40578" s="23"/>
      <c r="W40578" s="23"/>
    </row>
    <row r="40579" spans="21:23" x14ac:dyDescent="0.25">
      <c r="U40579" s="23"/>
      <c r="V40579" s="23"/>
      <c r="W40579" s="23"/>
    </row>
    <row r="40580" spans="21:23" x14ac:dyDescent="0.25">
      <c r="U40580" s="23"/>
      <c r="V40580" s="23"/>
      <c r="W40580" s="23"/>
    </row>
    <row r="40581" spans="21:23" x14ac:dyDescent="0.25">
      <c r="U40581" s="23"/>
      <c r="V40581" s="23"/>
      <c r="W40581" s="23"/>
    </row>
    <row r="40582" spans="21:23" x14ac:dyDescent="0.25">
      <c r="U40582" s="23"/>
      <c r="V40582" s="23"/>
      <c r="W40582" s="23"/>
    </row>
    <row r="40583" spans="21:23" x14ac:dyDescent="0.25">
      <c r="U40583" s="23"/>
      <c r="V40583" s="23"/>
      <c r="W40583" s="23"/>
    </row>
    <row r="40584" spans="21:23" x14ac:dyDescent="0.25">
      <c r="U40584" s="23"/>
      <c r="V40584" s="23"/>
      <c r="W40584" s="23"/>
    </row>
    <row r="40585" spans="21:23" x14ac:dyDescent="0.25">
      <c r="U40585" s="23"/>
      <c r="V40585" s="23"/>
      <c r="W40585" s="23"/>
    </row>
    <row r="40586" spans="21:23" x14ac:dyDescent="0.25">
      <c r="U40586" s="23"/>
      <c r="V40586" s="23"/>
      <c r="W40586" s="23"/>
    </row>
    <row r="40587" spans="21:23" x14ac:dyDescent="0.25">
      <c r="U40587" s="23"/>
      <c r="V40587" s="23"/>
      <c r="W40587" s="23"/>
    </row>
    <row r="40588" spans="21:23" x14ac:dyDescent="0.25">
      <c r="U40588" s="23"/>
      <c r="V40588" s="23"/>
      <c r="W40588" s="23"/>
    </row>
    <row r="40589" spans="21:23" x14ac:dyDescent="0.25">
      <c r="U40589" s="23"/>
      <c r="V40589" s="23"/>
      <c r="W40589" s="23"/>
    </row>
    <row r="40590" spans="21:23" x14ac:dyDescent="0.25">
      <c r="U40590" s="23"/>
      <c r="V40590" s="23"/>
      <c r="W40590" s="23"/>
    </row>
    <row r="40591" spans="21:23" x14ac:dyDescent="0.25">
      <c r="U40591" s="23"/>
      <c r="V40591" s="23"/>
      <c r="W40591" s="23"/>
    </row>
    <row r="40592" spans="21:23" x14ac:dyDescent="0.25">
      <c r="U40592" s="23"/>
      <c r="V40592" s="23"/>
      <c r="W40592" s="23"/>
    </row>
    <row r="40593" spans="21:23" x14ac:dyDescent="0.25">
      <c r="U40593" s="23"/>
      <c r="V40593" s="23"/>
      <c r="W40593" s="23"/>
    </row>
    <row r="40594" spans="21:23" x14ac:dyDescent="0.25">
      <c r="U40594" s="23"/>
      <c r="V40594" s="23"/>
      <c r="W40594" s="23"/>
    </row>
    <row r="40595" spans="21:23" x14ac:dyDescent="0.25">
      <c r="U40595" s="23"/>
      <c r="V40595" s="23"/>
      <c r="W40595" s="23"/>
    </row>
    <row r="40596" spans="21:23" x14ac:dyDescent="0.25">
      <c r="U40596" s="23"/>
      <c r="V40596" s="23"/>
      <c r="W40596" s="23"/>
    </row>
    <row r="40597" spans="21:23" x14ac:dyDescent="0.25">
      <c r="U40597" s="23"/>
      <c r="V40597" s="23"/>
      <c r="W40597" s="23"/>
    </row>
    <row r="40598" spans="21:23" x14ac:dyDescent="0.25">
      <c r="U40598" s="23"/>
      <c r="V40598" s="23"/>
      <c r="W40598" s="23"/>
    </row>
    <row r="40599" spans="21:23" x14ac:dyDescent="0.25">
      <c r="U40599" s="23"/>
      <c r="V40599" s="23"/>
      <c r="W40599" s="23"/>
    </row>
    <row r="40600" spans="21:23" x14ac:dyDescent="0.25">
      <c r="U40600" s="23"/>
      <c r="V40600" s="23"/>
      <c r="W40600" s="23"/>
    </row>
    <row r="40601" spans="21:23" x14ac:dyDescent="0.25">
      <c r="U40601" s="23"/>
      <c r="V40601" s="23"/>
      <c r="W40601" s="23"/>
    </row>
    <row r="40602" spans="21:23" x14ac:dyDescent="0.25">
      <c r="U40602" s="23"/>
      <c r="V40602" s="23"/>
      <c r="W40602" s="23"/>
    </row>
    <row r="40603" spans="21:23" x14ac:dyDescent="0.25">
      <c r="U40603" s="23"/>
      <c r="V40603" s="23"/>
      <c r="W40603" s="23"/>
    </row>
    <row r="40604" spans="21:23" x14ac:dyDescent="0.25">
      <c r="U40604" s="23"/>
      <c r="V40604" s="23"/>
      <c r="W40604" s="23"/>
    </row>
    <row r="40605" spans="21:23" x14ac:dyDescent="0.25">
      <c r="U40605" s="23"/>
      <c r="V40605" s="23"/>
      <c r="W40605" s="23"/>
    </row>
    <row r="40606" spans="21:23" x14ac:dyDescent="0.25">
      <c r="U40606" s="23"/>
      <c r="V40606" s="23"/>
      <c r="W40606" s="23"/>
    </row>
    <row r="40607" spans="21:23" x14ac:dyDescent="0.25">
      <c r="U40607" s="23"/>
      <c r="V40607" s="23"/>
      <c r="W40607" s="23"/>
    </row>
    <row r="40608" spans="21:23" x14ac:dyDescent="0.25">
      <c r="U40608" s="23"/>
      <c r="V40608" s="23"/>
      <c r="W40608" s="23"/>
    </row>
    <row r="40609" spans="21:23" x14ac:dyDescent="0.25">
      <c r="U40609" s="23"/>
      <c r="V40609" s="23"/>
      <c r="W40609" s="23"/>
    </row>
    <row r="40610" spans="21:23" x14ac:dyDescent="0.25">
      <c r="U40610" s="23"/>
      <c r="V40610" s="23"/>
      <c r="W40610" s="23"/>
    </row>
    <row r="40611" spans="21:23" x14ac:dyDescent="0.25">
      <c r="U40611" s="23"/>
      <c r="V40611" s="23"/>
      <c r="W40611" s="23"/>
    </row>
    <row r="40612" spans="21:23" x14ac:dyDescent="0.25">
      <c r="U40612" s="23"/>
      <c r="V40612" s="23"/>
      <c r="W40612" s="23"/>
    </row>
    <row r="40613" spans="21:23" x14ac:dyDescent="0.25">
      <c r="U40613" s="23"/>
      <c r="V40613" s="23"/>
      <c r="W40613" s="23"/>
    </row>
    <row r="40614" spans="21:23" x14ac:dyDescent="0.25">
      <c r="U40614" s="23"/>
      <c r="V40614" s="23"/>
      <c r="W40614" s="23"/>
    </row>
    <row r="40615" spans="21:23" x14ac:dyDescent="0.25">
      <c r="U40615" s="23"/>
      <c r="V40615" s="23"/>
      <c r="W40615" s="23"/>
    </row>
    <row r="40616" spans="21:23" x14ac:dyDescent="0.25">
      <c r="U40616" s="23"/>
      <c r="V40616" s="23"/>
      <c r="W40616" s="23"/>
    </row>
    <row r="40617" spans="21:23" x14ac:dyDescent="0.25">
      <c r="U40617" s="23"/>
      <c r="V40617" s="23"/>
      <c r="W40617" s="23"/>
    </row>
    <row r="40618" spans="21:23" x14ac:dyDescent="0.25">
      <c r="U40618" s="23"/>
      <c r="V40618" s="23"/>
      <c r="W40618" s="23"/>
    </row>
    <row r="40619" spans="21:23" x14ac:dyDescent="0.25">
      <c r="U40619" s="23"/>
      <c r="V40619" s="23"/>
      <c r="W40619" s="23"/>
    </row>
    <row r="40620" spans="21:23" x14ac:dyDescent="0.25">
      <c r="U40620" s="23"/>
      <c r="V40620" s="23"/>
      <c r="W40620" s="23"/>
    </row>
    <row r="40621" spans="21:23" x14ac:dyDescent="0.25">
      <c r="U40621" s="23"/>
      <c r="V40621" s="23"/>
      <c r="W40621" s="23"/>
    </row>
    <row r="40622" spans="21:23" x14ac:dyDescent="0.25">
      <c r="U40622" s="23"/>
      <c r="V40622" s="23"/>
      <c r="W40622" s="23"/>
    </row>
    <row r="40623" spans="21:23" x14ac:dyDescent="0.25">
      <c r="U40623" s="23"/>
      <c r="V40623" s="23"/>
      <c r="W40623" s="23"/>
    </row>
    <row r="40624" spans="21:23" x14ac:dyDescent="0.25">
      <c r="U40624" s="23"/>
      <c r="V40624" s="23"/>
      <c r="W40624" s="23"/>
    </row>
    <row r="40625" spans="21:23" x14ac:dyDescent="0.25">
      <c r="U40625" s="23"/>
      <c r="V40625" s="23"/>
      <c r="W40625" s="23"/>
    </row>
    <row r="40626" spans="21:23" x14ac:dyDescent="0.25">
      <c r="U40626" s="23"/>
      <c r="V40626" s="23"/>
      <c r="W40626" s="23"/>
    </row>
    <row r="40627" spans="21:23" x14ac:dyDescent="0.25">
      <c r="U40627" s="23"/>
      <c r="V40627" s="23"/>
      <c r="W40627" s="23"/>
    </row>
    <row r="40628" spans="21:23" x14ac:dyDescent="0.25">
      <c r="U40628" s="23"/>
      <c r="V40628" s="23"/>
      <c r="W40628" s="23"/>
    </row>
    <row r="40629" spans="21:23" x14ac:dyDescent="0.25">
      <c r="U40629" s="23"/>
      <c r="V40629" s="23"/>
      <c r="W40629" s="23"/>
    </row>
    <row r="40630" spans="21:23" x14ac:dyDescent="0.25">
      <c r="U40630" s="23"/>
      <c r="V40630" s="23"/>
      <c r="W40630" s="23"/>
    </row>
    <row r="40631" spans="21:23" x14ac:dyDescent="0.25">
      <c r="U40631" s="23"/>
      <c r="V40631" s="23"/>
      <c r="W40631" s="23"/>
    </row>
    <row r="40632" spans="21:23" x14ac:dyDescent="0.25">
      <c r="U40632" s="23"/>
      <c r="V40632" s="23"/>
      <c r="W40632" s="23"/>
    </row>
    <row r="40633" spans="21:23" x14ac:dyDescent="0.25">
      <c r="U40633" s="23"/>
      <c r="V40633" s="23"/>
      <c r="W40633" s="23"/>
    </row>
    <row r="40634" spans="21:23" x14ac:dyDescent="0.25">
      <c r="U40634" s="23"/>
      <c r="V40634" s="23"/>
      <c r="W40634" s="23"/>
    </row>
    <row r="40635" spans="21:23" x14ac:dyDescent="0.25">
      <c r="U40635" s="23"/>
      <c r="V40635" s="23"/>
      <c r="W40635" s="23"/>
    </row>
    <row r="40636" spans="21:23" x14ac:dyDescent="0.25">
      <c r="U40636" s="23"/>
      <c r="V40636" s="23"/>
      <c r="W40636" s="23"/>
    </row>
    <row r="40637" spans="21:23" x14ac:dyDescent="0.25">
      <c r="U40637" s="23"/>
      <c r="V40637" s="23"/>
      <c r="W40637" s="23"/>
    </row>
    <row r="40638" spans="21:23" x14ac:dyDescent="0.25">
      <c r="U40638" s="23"/>
      <c r="V40638" s="23"/>
      <c r="W40638" s="23"/>
    </row>
    <row r="40639" spans="21:23" x14ac:dyDescent="0.25">
      <c r="U40639" s="23"/>
      <c r="V40639" s="23"/>
      <c r="W40639" s="23"/>
    </row>
    <row r="40640" spans="21:23" x14ac:dyDescent="0.25">
      <c r="U40640" s="23"/>
      <c r="V40640" s="23"/>
      <c r="W40640" s="23"/>
    </row>
    <row r="40641" spans="21:23" x14ac:dyDescent="0.25">
      <c r="U40641" s="23"/>
      <c r="V40641" s="23"/>
      <c r="W40641" s="23"/>
    </row>
    <row r="40642" spans="21:23" x14ac:dyDescent="0.25">
      <c r="U40642" s="23"/>
      <c r="V40642" s="23"/>
      <c r="W40642" s="23"/>
    </row>
    <row r="40643" spans="21:23" x14ac:dyDescent="0.25">
      <c r="U40643" s="23"/>
      <c r="V40643" s="23"/>
      <c r="W40643" s="23"/>
    </row>
    <row r="40644" spans="21:23" x14ac:dyDescent="0.25">
      <c r="U40644" s="23"/>
      <c r="V40644" s="23"/>
      <c r="W40644" s="23"/>
    </row>
    <row r="40645" spans="21:23" x14ac:dyDescent="0.25">
      <c r="U40645" s="23"/>
      <c r="V40645" s="23"/>
      <c r="W40645" s="23"/>
    </row>
    <row r="40646" spans="21:23" x14ac:dyDescent="0.25">
      <c r="U40646" s="23"/>
      <c r="V40646" s="23"/>
      <c r="W40646" s="23"/>
    </row>
    <row r="40647" spans="21:23" x14ac:dyDescent="0.25">
      <c r="U40647" s="23"/>
      <c r="V40647" s="23"/>
      <c r="W40647" s="23"/>
    </row>
    <row r="40648" spans="21:23" x14ac:dyDescent="0.25">
      <c r="U40648" s="23"/>
      <c r="V40648" s="23"/>
      <c r="W40648" s="23"/>
    </row>
    <row r="40649" spans="21:23" x14ac:dyDescent="0.25">
      <c r="U40649" s="23"/>
      <c r="V40649" s="23"/>
      <c r="W40649" s="23"/>
    </row>
    <row r="40650" spans="21:23" x14ac:dyDescent="0.25">
      <c r="U40650" s="23"/>
      <c r="V40650" s="23"/>
      <c r="W40650" s="23"/>
    </row>
    <row r="40651" spans="21:23" x14ac:dyDescent="0.25">
      <c r="U40651" s="23"/>
      <c r="V40651" s="23"/>
      <c r="W40651" s="23"/>
    </row>
    <row r="40652" spans="21:23" x14ac:dyDescent="0.25">
      <c r="U40652" s="23"/>
      <c r="V40652" s="23"/>
      <c r="W40652" s="23"/>
    </row>
    <row r="40653" spans="21:23" x14ac:dyDescent="0.25">
      <c r="U40653" s="23"/>
      <c r="V40653" s="23"/>
      <c r="W40653" s="23"/>
    </row>
    <row r="40654" spans="21:23" x14ac:dyDescent="0.25">
      <c r="U40654" s="23"/>
      <c r="V40654" s="23"/>
      <c r="W40654" s="23"/>
    </row>
    <row r="40655" spans="21:23" x14ac:dyDescent="0.25">
      <c r="U40655" s="23"/>
      <c r="V40655" s="23"/>
      <c r="W40655" s="23"/>
    </row>
    <row r="40656" spans="21:23" x14ac:dyDescent="0.25">
      <c r="U40656" s="23"/>
      <c r="V40656" s="23"/>
      <c r="W40656" s="23"/>
    </row>
    <row r="40657" spans="21:23" x14ac:dyDescent="0.25">
      <c r="U40657" s="23"/>
      <c r="V40657" s="23"/>
      <c r="W40657" s="23"/>
    </row>
    <row r="40658" spans="21:23" x14ac:dyDescent="0.25">
      <c r="U40658" s="23"/>
      <c r="V40658" s="23"/>
      <c r="W40658" s="23"/>
    </row>
    <row r="40659" spans="21:23" x14ac:dyDescent="0.25">
      <c r="U40659" s="23"/>
      <c r="V40659" s="23"/>
      <c r="W40659" s="23"/>
    </row>
    <row r="40660" spans="21:23" x14ac:dyDescent="0.25">
      <c r="U40660" s="23"/>
      <c r="V40660" s="23"/>
      <c r="W40660" s="23"/>
    </row>
    <row r="40661" spans="21:23" x14ac:dyDescent="0.25">
      <c r="U40661" s="23"/>
      <c r="V40661" s="23"/>
      <c r="W40661" s="23"/>
    </row>
    <row r="40662" spans="21:23" x14ac:dyDescent="0.25">
      <c r="U40662" s="23"/>
      <c r="V40662" s="23"/>
      <c r="W40662" s="23"/>
    </row>
    <row r="40663" spans="21:23" x14ac:dyDescent="0.25">
      <c r="U40663" s="23"/>
      <c r="V40663" s="23"/>
      <c r="W40663" s="23"/>
    </row>
    <row r="40664" spans="21:23" x14ac:dyDescent="0.25">
      <c r="U40664" s="23"/>
      <c r="V40664" s="23"/>
      <c r="W40664" s="23"/>
    </row>
    <row r="40665" spans="21:23" x14ac:dyDescent="0.25">
      <c r="U40665" s="23"/>
      <c r="V40665" s="23"/>
      <c r="W40665" s="23"/>
    </row>
    <row r="40666" spans="21:23" x14ac:dyDescent="0.25">
      <c r="U40666" s="23"/>
      <c r="V40666" s="23"/>
      <c r="W40666" s="23"/>
    </row>
    <row r="40667" spans="21:23" x14ac:dyDescent="0.25">
      <c r="U40667" s="23"/>
      <c r="V40667" s="23"/>
      <c r="W40667" s="23"/>
    </row>
    <row r="40668" spans="21:23" x14ac:dyDescent="0.25">
      <c r="U40668" s="23"/>
      <c r="V40668" s="23"/>
      <c r="W40668" s="23"/>
    </row>
    <row r="40669" spans="21:23" x14ac:dyDescent="0.25">
      <c r="U40669" s="23"/>
      <c r="V40669" s="23"/>
      <c r="W40669" s="23"/>
    </row>
    <row r="40670" spans="21:23" x14ac:dyDescent="0.25">
      <c r="U40670" s="23"/>
      <c r="V40670" s="23"/>
      <c r="W40670" s="23"/>
    </row>
    <row r="40671" spans="21:23" x14ac:dyDescent="0.25">
      <c r="U40671" s="23"/>
      <c r="V40671" s="23"/>
      <c r="W40671" s="23"/>
    </row>
    <row r="40672" spans="21:23" x14ac:dyDescent="0.25">
      <c r="U40672" s="23"/>
      <c r="V40672" s="23"/>
      <c r="W40672" s="23"/>
    </row>
    <row r="40673" spans="21:23" x14ac:dyDescent="0.25">
      <c r="U40673" s="23"/>
      <c r="V40673" s="23"/>
      <c r="W40673" s="23"/>
    </row>
    <row r="40674" spans="21:23" x14ac:dyDescent="0.25">
      <c r="U40674" s="23"/>
      <c r="V40674" s="23"/>
      <c r="W40674" s="23"/>
    </row>
    <row r="40675" spans="21:23" x14ac:dyDescent="0.25">
      <c r="U40675" s="23"/>
      <c r="V40675" s="23"/>
      <c r="W40675" s="23"/>
    </row>
    <row r="40676" spans="21:23" x14ac:dyDescent="0.25">
      <c r="U40676" s="23"/>
      <c r="V40676" s="23"/>
      <c r="W40676" s="23"/>
    </row>
    <row r="40677" spans="21:23" x14ac:dyDescent="0.25">
      <c r="U40677" s="23"/>
      <c r="V40677" s="23"/>
      <c r="W40677" s="23"/>
    </row>
    <row r="40678" spans="21:23" x14ac:dyDescent="0.25">
      <c r="U40678" s="23"/>
      <c r="V40678" s="23"/>
      <c r="W40678" s="23"/>
    </row>
    <row r="40679" spans="21:23" x14ac:dyDescent="0.25">
      <c r="U40679" s="23"/>
      <c r="V40679" s="23"/>
      <c r="W40679" s="23"/>
    </row>
    <row r="40680" spans="21:23" x14ac:dyDescent="0.25">
      <c r="U40680" s="23"/>
      <c r="V40680" s="23"/>
      <c r="W40680" s="23"/>
    </row>
    <row r="40681" spans="21:23" x14ac:dyDescent="0.25">
      <c r="U40681" s="23"/>
      <c r="V40681" s="23"/>
      <c r="W40681" s="23"/>
    </row>
    <row r="40682" spans="21:23" x14ac:dyDescent="0.25">
      <c r="U40682" s="23"/>
      <c r="V40682" s="23"/>
      <c r="W40682" s="23"/>
    </row>
    <row r="40683" spans="21:23" x14ac:dyDescent="0.25">
      <c r="U40683" s="23"/>
      <c r="V40683" s="23"/>
      <c r="W40683" s="23"/>
    </row>
    <row r="40684" spans="21:23" x14ac:dyDescent="0.25">
      <c r="U40684" s="23"/>
      <c r="V40684" s="23"/>
      <c r="W40684" s="23"/>
    </row>
    <row r="40685" spans="21:23" x14ac:dyDescent="0.25">
      <c r="U40685" s="23"/>
      <c r="V40685" s="23"/>
      <c r="W40685" s="23"/>
    </row>
    <row r="40686" spans="21:23" x14ac:dyDescent="0.25">
      <c r="U40686" s="23"/>
      <c r="V40686" s="23"/>
      <c r="W40686" s="23"/>
    </row>
    <row r="40687" spans="21:23" x14ac:dyDescent="0.25">
      <c r="U40687" s="23"/>
      <c r="V40687" s="23"/>
      <c r="W40687" s="23"/>
    </row>
    <row r="40688" spans="21:23" x14ac:dyDescent="0.25">
      <c r="U40688" s="23"/>
      <c r="V40688" s="23"/>
      <c r="W40688" s="23"/>
    </row>
    <row r="40689" spans="21:23" x14ac:dyDescent="0.25">
      <c r="U40689" s="23"/>
      <c r="V40689" s="23"/>
      <c r="W40689" s="23"/>
    </row>
    <row r="40690" spans="21:23" x14ac:dyDescent="0.25">
      <c r="U40690" s="23"/>
      <c r="V40690" s="23"/>
      <c r="W40690" s="23"/>
    </row>
    <row r="40691" spans="21:23" x14ac:dyDescent="0.25">
      <c r="U40691" s="23"/>
      <c r="V40691" s="23"/>
      <c r="W40691" s="23"/>
    </row>
    <row r="40692" spans="21:23" x14ac:dyDescent="0.25">
      <c r="U40692" s="23"/>
      <c r="V40692" s="23"/>
      <c r="W40692" s="23"/>
    </row>
    <row r="40693" spans="21:23" x14ac:dyDescent="0.25">
      <c r="U40693" s="23"/>
      <c r="V40693" s="23"/>
      <c r="W40693" s="23"/>
    </row>
    <row r="40694" spans="21:23" x14ac:dyDescent="0.25">
      <c r="U40694" s="23"/>
      <c r="V40694" s="23"/>
      <c r="W40694" s="23"/>
    </row>
    <row r="40695" spans="21:23" x14ac:dyDescent="0.25">
      <c r="U40695" s="23"/>
      <c r="V40695" s="23"/>
      <c r="W40695" s="23"/>
    </row>
    <row r="40696" spans="21:23" x14ac:dyDescent="0.25">
      <c r="U40696" s="23"/>
      <c r="V40696" s="23"/>
      <c r="W40696" s="23"/>
    </row>
    <row r="40697" spans="21:23" x14ac:dyDescent="0.25">
      <c r="U40697" s="23"/>
      <c r="V40697" s="23"/>
      <c r="W40697" s="23"/>
    </row>
    <row r="40698" spans="21:23" x14ac:dyDescent="0.25">
      <c r="U40698" s="23"/>
      <c r="V40698" s="23"/>
      <c r="W40698" s="23"/>
    </row>
    <row r="40699" spans="21:23" x14ac:dyDescent="0.25">
      <c r="U40699" s="23"/>
      <c r="V40699" s="23"/>
      <c r="W40699" s="23"/>
    </row>
    <row r="40700" spans="21:23" x14ac:dyDescent="0.25">
      <c r="U40700" s="23"/>
      <c r="V40700" s="23"/>
      <c r="W40700" s="23"/>
    </row>
    <row r="40701" spans="21:23" x14ac:dyDescent="0.25">
      <c r="U40701" s="23"/>
      <c r="V40701" s="23"/>
      <c r="W40701" s="23"/>
    </row>
    <row r="40702" spans="21:23" x14ac:dyDescent="0.25">
      <c r="U40702" s="23"/>
      <c r="V40702" s="23"/>
      <c r="W40702" s="23"/>
    </row>
    <row r="40703" spans="21:23" x14ac:dyDescent="0.25">
      <c r="U40703" s="23"/>
      <c r="V40703" s="23"/>
      <c r="W40703" s="23"/>
    </row>
    <row r="40704" spans="21:23" x14ac:dyDescent="0.25">
      <c r="U40704" s="23"/>
      <c r="V40704" s="23"/>
      <c r="W40704" s="23"/>
    </row>
    <row r="40705" spans="21:23" x14ac:dyDescent="0.25">
      <c r="U40705" s="23"/>
      <c r="V40705" s="23"/>
      <c r="W40705" s="23"/>
    </row>
    <row r="40706" spans="21:23" x14ac:dyDescent="0.25">
      <c r="U40706" s="23"/>
      <c r="V40706" s="23"/>
      <c r="W40706" s="23"/>
    </row>
    <row r="40707" spans="21:23" x14ac:dyDescent="0.25">
      <c r="U40707" s="23"/>
      <c r="V40707" s="23"/>
      <c r="W40707" s="23"/>
    </row>
    <row r="40708" spans="21:23" x14ac:dyDescent="0.25">
      <c r="U40708" s="23"/>
      <c r="V40708" s="23"/>
      <c r="W40708" s="23"/>
    </row>
    <row r="40709" spans="21:23" x14ac:dyDescent="0.25">
      <c r="U40709" s="23"/>
      <c r="V40709" s="23"/>
      <c r="W40709" s="23"/>
    </row>
    <row r="40710" spans="21:23" x14ac:dyDescent="0.25">
      <c r="U40710" s="23"/>
      <c r="V40710" s="23"/>
      <c r="W40710" s="23"/>
    </row>
    <row r="40711" spans="21:23" x14ac:dyDescent="0.25">
      <c r="U40711" s="23"/>
      <c r="V40711" s="23"/>
      <c r="W40711" s="23"/>
    </row>
    <row r="40712" spans="21:23" x14ac:dyDescent="0.25">
      <c r="U40712" s="23"/>
      <c r="V40712" s="23"/>
      <c r="W40712" s="23"/>
    </row>
    <row r="40713" spans="21:23" x14ac:dyDescent="0.25">
      <c r="U40713" s="23"/>
      <c r="V40713" s="23"/>
      <c r="W40713" s="23"/>
    </row>
    <row r="40714" spans="21:23" x14ac:dyDescent="0.25">
      <c r="U40714" s="23"/>
      <c r="V40714" s="23"/>
      <c r="W40714" s="23"/>
    </row>
    <row r="40715" spans="21:23" x14ac:dyDescent="0.25">
      <c r="U40715" s="23"/>
      <c r="V40715" s="23"/>
      <c r="W40715" s="23"/>
    </row>
    <row r="40716" spans="21:23" x14ac:dyDescent="0.25">
      <c r="U40716" s="23"/>
      <c r="V40716" s="23"/>
      <c r="W40716" s="23"/>
    </row>
    <row r="40717" spans="21:23" x14ac:dyDescent="0.25">
      <c r="U40717" s="23"/>
      <c r="V40717" s="23"/>
      <c r="W40717" s="23"/>
    </row>
    <row r="40718" spans="21:23" x14ac:dyDescent="0.25">
      <c r="U40718" s="23"/>
      <c r="V40718" s="23"/>
      <c r="W40718" s="23"/>
    </row>
    <row r="40719" spans="21:23" x14ac:dyDescent="0.25">
      <c r="U40719" s="23"/>
      <c r="V40719" s="23"/>
      <c r="W40719" s="23"/>
    </row>
    <row r="40720" spans="21:23" x14ac:dyDescent="0.25">
      <c r="U40720" s="23"/>
      <c r="V40720" s="23"/>
      <c r="W40720" s="23"/>
    </row>
    <row r="40721" spans="21:23" x14ac:dyDescent="0.25">
      <c r="U40721" s="23"/>
      <c r="V40721" s="23"/>
      <c r="W40721" s="23"/>
    </row>
    <row r="40722" spans="21:23" x14ac:dyDescent="0.25">
      <c r="U40722" s="23"/>
      <c r="V40722" s="23"/>
      <c r="W40722" s="23"/>
    </row>
    <row r="40723" spans="21:23" x14ac:dyDescent="0.25">
      <c r="U40723" s="23"/>
      <c r="V40723" s="23"/>
      <c r="W40723" s="23"/>
    </row>
    <row r="40724" spans="21:23" x14ac:dyDescent="0.25">
      <c r="U40724" s="23"/>
      <c r="V40724" s="23"/>
      <c r="W40724" s="23"/>
    </row>
    <row r="40725" spans="21:23" x14ac:dyDescent="0.25">
      <c r="U40725" s="23"/>
      <c r="V40725" s="23"/>
      <c r="W40725" s="23"/>
    </row>
    <row r="40726" spans="21:23" x14ac:dyDescent="0.25">
      <c r="U40726" s="23"/>
      <c r="V40726" s="23"/>
      <c r="W40726" s="23"/>
    </row>
    <row r="40727" spans="21:23" x14ac:dyDescent="0.25">
      <c r="U40727" s="23"/>
      <c r="V40727" s="23"/>
      <c r="W40727" s="23"/>
    </row>
    <row r="40728" spans="21:23" x14ac:dyDescent="0.25">
      <c r="U40728" s="23"/>
      <c r="V40728" s="23"/>
      <c r="W40728" s="23"/>
    </row>
    <row r="40729" spans="21:23" x14ac:dyDescent="0.25">
      <c r="U40729" s="23"/>
      <c r="V40729" s="23"/>
      <c r="W40729" s="23"/>
    </row>
    <row r="40730" spans="21:23" x14ac:dyDescent="0.25">
      <c r="U40730" s="23"/>
      <c r="V40730" s="23"/>
      <c r="W40730" s="23"/>
    </row>
    <row r="40731" spans="21:23" x14ac:dyDescent="0.25">
      <c r="U40731" s="23"/>
      <c r="V40731" s="23"/>
      <c r="W40731" s="23"/>
    </row>
    <row r="40732" spans="21:23" x14ac:dyDescent="0.25">
      <c r="U40732" s="23"/>
      <c r="V40732" s="23"/>
      <c r="W40732" s="23"/>
    </row>
    <row r="40733" spans="21:23" x14ac:dyDescent="0.25">
      <c r="U40733" s="23"/>
      <c r="V40733" s="23"/>
      <c r="W40733" s="23"/>
    </row>
    <row r="40734" spans="21:23" x14ac:dyDescent="0.25">
      <c r="U40734" s="23"/>
      <c r="V40734" s="23"/>
      <c r="W40734" s="23"/>
    </row>
    <row r="40735" spans="21:23" x14ac:dyDescent="0.25">
      <c r="U40735" s="23"/>
      <c r="V40735" s="23"/>
      <c r="W40735" s="23"/>
    </row>
    <row r="40736" spans="21:23" x14ac:dyDescent="0.25">
      <c r="U40736" s="23"/>
      <c r="V40736" s="23"/>
      <c r="W40736" s="23"/>
    </row>
    <row r="40737" spans="21:23" x14ac:dyDescent="0.25">
      <c r="U40737" s="23"/>
      <c r="V40737" s="23"/>
      <c r="W40737" s="23"/>
    </row>
    <row r="40738" spans="21:23" x14ac:dyDescent="0.25">
      <c r="U40738" s="23"/>
      <c r="V40738" s="23"/>
      <c r="W40738" s="23"/>
    </row>
    <row r="40739" spans="21:23" x14ac:dyDescent="0.25">
      <c r="U40739" s="23"/>
      <c r="V40739" s="23"/>
      <c r="W40739" s="23"/>
    </row>
    <row r="40740" spans="21:23" x14ac:dyDescent="0.25">
      <c r="U40740" s="23"/>
      <c r="V40740" s="23"/>
      <c r="W40740" s="23"/>
    </row>
    <row r="40741" spans="21:23" x14ac:dyDescent="0.25">
      <c r="U40741" s="23"/>
      <c r="V40741" s="23"/>
      <c r="W40741" s="23"/>
    </row>
    <row r="40742" spans="21:23" x14ac:dyDescent="0.25">
      <c r="U40742" s="23"/>
      <c r="V40742" s="23"/>
      <c r="W40742" s="23"/>
    </row>
    <row r="40743" spans="21:23" x14ac:dyDescent="0.25">
      <c r="U40743" s="23"/>
      <c r="V40743" s="23"/>
      <c r="W40743" s="23"/>
    </row>
    <row r="40744" spans="21:23" x14ac:dyDescent="0.25">
      <c r="U40744" s="23"/>
      <c r="V40744" s="23"/>
      <c r="W40744" s="23"/>
    </row>
    <row r="40745" spans="21:23" x14ac:dyDescent="0.25">
      <c r="U40745" s="23"/>
      <c r="V40745" s="23"/>
      <c r="W40745" s="23"/>
    </row>
    <row r="40746" spans="21:23" x14ac:dyDescent="0.25">
      <c r="U40746" s="23"/>
      <c r="V40746" s="23"/>
      <c r="W40746" s="23"/>
    </row>
    <row r="40747" spans="21:23" x14ac:dyDescent="0.25">
      <c r="U40747" s="23"/>
      <c r="V40747" s="23"/>
      <c r="W40747" s="23"/>
    </row>
    <row r="40748" spans="21:23" x14ac:dyDescent="0.25">
      <c r="U40748" s="23"/>
      <c r="V40748" s="23"/>
      <c r="W40748" s="23"/>
    </row>
    <row r="40749" spans="21:23" x14ac:dyDescent="0.25">
      <c r="U40749" s="23"/>
      <c r="V40749" s="23"/>
      <c r="W40749" s="23"/>
    </row>
    <row r="40750" spans="21:23" x14ac:dyDescent="0.25">
      <c r="U40750" s="23"/>
      <c r="V40750" s="23"/>
      <c r="W40750" s="23"/>
    </row>
    <row r="40751" spans="21:23" x14ac:dyDescent="0.25">
      <c r="U40751" s="23"/>
      <c r="V40751" s="23"/>
      <c r="W40751" s="23"/>
    </row>
    <row r="40752" spans="21:23" x14ac:dyDescent="0.25">
      <c r="U40752" s="23"/>
      <c r="V40752" s="23"/>
      <c r="W40752" s="23"/>
    </row>
    <row r="40753" spans="21:23" x14ac:dyDescent="0.25">
      <c r="U40753" s="23"/>
      <c r="V40753" s="23"/>
      <c r="W40753" s="23"/>
    </row>
    <row r="40754" spans="21:23" x14ac:dyDescent="0.25">
      <c r="U40754" s="23"/>
      <c r="V40754" s="23"/>
      <c r="W40754" s="23"/>
    </row>
    <row r="40755" spans="21:23" x14ac:dyDescent="0.25">
      <c r="U40755" s="23"/>
      <c r="V40755" s="23"/>
      <c r="W40755" s="23"/>
    </row>
    <row r="40756" spans="21:23" x14ac:dyDescent="0.25">
      <c r="U40756" s="23"/>
      <c r="V40756" s="23"/>
      <c r="W40756" s="23"/>
    </row>
    <row r="40757" spans="21:23" x14ac:dyDescent="0.25">
      <c r="U40757" s="23"/>
      <c r="V40757" s="23"/>
      <c r="W40757" s="23"/>
    </row>
    <row r="40758" spans="21:23" x14ac:dyDescent="0.25">
      <c r="U40758" s="23"/>
      <c r="V40758" s="23"/>
      <c r="W40758" s="23"/>
    </row>
    <row r="40759" spans="21:23" x14ac:dyDescent="0.25">
      <c r="U40759" s="23"/>
      <c r="V40759" s="23"/>
      <c r="W40759" s="23"/>
    </row>
    <row r="40760" spans="21:23" x14ac:dyDescent="0.25">
      <c r="U40760" s="23"/>
      <c r="V40760" s="23"/>
      <c r="W40760" s="23"/>
    </row>
    <row r="40761" spans="21:23" x14ac:dyDescent="0.25">
      <c r="U40761" s="23"/>
      <c r="V40761" s="23"/>
      <c r="W40761" s="23"/>
    </row>
    <row r="40762" spans="21:23" x14ac:dyDescent="0.25">
      <c r="U40762" s="23"/>
      <c r="V40762" s="23"/>
      <c r="W40762" s="23"/>
    </row>
    <row r="40763" spans="21:23" x14ac:dyDescent="0.25">
      <c r="U40763" s="23"/>
      <c r="V40763" s="23"/>
      <c r="W40763" s="23"/>
    </row>
    <row r="40764" spans="21:23" x14ac:dyDescent="0.25">
      <c r="U40764" s="23"/>
      <c r="V40764" s="23"/>
      <c r="W40764" s="23"/>
    </row>
    <row r="40765" spans="21:23" x14ac:dyDescent="0.25">
      <c r="U40765" s="23"/>
      <c r="V40765" s="23"/>
      <c r="W40765" s="23"/>
    </row>
    <row r="40766" spans="21:23" x14ac:dyDescent="0.25">
      <c r="U40766" s="23"/>
      <c r="V40766" s="23"/>
      <c r="W40766" s="23"/>
    </row>
    <row r="40767" spans="21:23" x14ac:dyDescent="0.25">
      <c r="U40767" s="23"/>
      <c r="V40767" s="23"/>
      <c r="W40767" s="23"/>
    </row>
    <row r="40768" spans="21:23" x14ac:dyDescent="0.25">
      <c r="U40768" s="23"/>
      <c r="V40768" s="23"/>
      <c r="W40768" s="23"/>
    </row>
    <row r="40769" spans="21:23" x14ac:dyDescent="0.25">
      <c r="U40769" s="23"/>
      <c r="V40769" s="23"/>
      <c r="W40769" s="23"/>
    </row>
    <row r="40770" spans="21:23" x14ac:dyDescent="0.25">
      <c r="U40770" s="23"/>
      <c r="V40770" s="23"/>
      <c r="W40770" s="23"/>
    </row>
    <row r="40771" spans="21:23" x14ac:dyDescent="0.25">
      <c r="U40771" s="23"/>
      <c r="V40771" s="23"/>
      <c r="W40771" s="23"/>
    </row>
    <row r="40772" spans="21:23" x14ac:dyDescent="0.25">
      <c r="U40772" s="23"/>
      <c r="V40772" s="23"/>
      <c r="W40772" s="23"/>
    </row>
    <row r="40773" spans="21:23" x14ac:dyDescent="0.25">
      <c r="U40773" s="23"/>
      <c r="V40773" s="23"/>
      <c r="W40773" s="23"/>
    </row>
    <row r="40774" spans="21:23" x14ac:dyDescent="0.25">
      <c r="U40774" s="23"/>
      <c r="V40774" s="23"/>
      <c r="W40774" s="23"/>
    </row>
    <row r="40775" spans="21:23" x14ac:dyDescent="0.25">
      <c r="U40775" s="23"/>
      <c r="V40775" s="23"/>
      <c r="W40775" s="23"/>
    </row>
    <row r="40776" spans="21:23" x14ac:dyDescent="0.25">
      <c r="U40776" s="23"/>
      <c r="V40776" s="23"/>
      <c r="W40776" s="23"/>
    </row>
    <row r="40777" spans="21:23" x14ac:dyDescent="0.25">
      <c r="U40777" s="23"/>
      <c r="V40777" s="23"/>
      <c r="W40777" s="23"/>
    </row>
    <row r="40778" spans="21:23" x14ac:dyDescent="0.25">
      <c r="U40778" s="23"/>
      <c r="V40778" s="23"/>
      <c r="W40778" s="23"/>
    </row>
    <row r="40779" spans="21:23" x14ac:dyDescent="0.25">
      <c r="U40779" s="23"/>
      <c r="V40779" s="23"/>
      <c r="W40779" s="23"/>
    </row>
    <row r="40780" spans="21:23" x14ac:dyDescent="0.25">
      <c r="U40780" s="23"/>
      <c r="V40780" s="23"/>
      <c r="W40780" s="23"/>
    </row>
    <row r="40781" spans="21:23" x14ac:dyDescent="0.25">
      <c r="U40781" s="23"/>
      <c r="V40781" s="23"/>
      <c r="W40781" s="23"/>
    </row>
    <row r="40782" spans="21:23" x14ac:dyDescent="0.25">
      <c r="U40782" s="23"/>
      <c r="V40782" s="23"/>
      <c r="W40782" s="23"/>
    </row>
    <row r="40783" spans="21:23" x14ac:dyDescent="0.25">
      <c r="U40783" s="23"/>
      <c r="V40783" s="23"/>
      <c r="W40783" s="23"/>
    </row>
    <row r="40784" spans="21:23" x14ac:dyDescent="0.25">
      <c r="U40784" s="23"/>
      <c r="V40784" s="23"/>
      <c r="W40784" s="23"/>
    </row>
    <row r="40785" spans="21:23" x14ac:dyDescent="0.25">
      <c r="U40785" s="23"/>
      <c r="V40785" s="23"/>
      <c r="W40785" s="23"/>
    </row>
    <row r="40786" spans="21:23" x14ac:dyDescent="0.25">
      <c r="U40786" s="23"/>
      <c r="V40786" s="23"/>
      <c r="W40786" s="23"/>
    </row>
    <row r="40787" spans="21:23" x14ac:dyDescent="0.25">
      <c r="U40787" s="23"/>
      <c r="V40787" s="23"/>
      <c r="W40787" s="23"/>
    </row>
    <row r="40788" spans="21:23" x14ac:dyDescent="0.25">
      <c r="U40788" s="23"/>
      <c r="V40788" s="23"/>
      <c r="W40788" s="23"/>
    </row>
    <row r="40789" spans="21:23" x14ac:dyDescent="0.25">
      <c r="U40789" s="23"/>
      <c r="V40789" s="23"/>
      <c r="W40789" s="23"/>
    </row>
    <row r="40790" spans="21:23" x14ac:dyDescent="0.25">
      <c r="U40790" s="23"/>
      <c r="V40790" s="23"/>
      <c r="W40790" s="23"/>
    </row>
    <row r="40791" spans="21:23" x14ac:dyDescent="0.25">
      <c r="U40791" s="23"/>
      <c r="V40791" s="23"/>
      <c r="W40791" s="23"/>
    </row>
    <row r="40792" spans="21:23" x14ac:dyDescent="0.25">
      <c r="U40792" s="23"/>
      <c r="V40792" s="23"/>
      <c r="W40792" s="23"/>
    </row>
    <row r="40793" spans="21:23" x14ac:dyDescent="0.25">
      <c r="U40793" s="23"/>
      <c r="V40793" s="23"/>
      <c r="W40793" s="23"/>
    </row>
    <row r="40794" spans="21:23" x14ac:dyDescent="0.25">
      <c r="U40794" s="23"/>
      <c r="V40794" s="23"/>
      <c r="W40794" s="23"/>
    </row>
    <row r="40795" spans="21:23" x14ac:dyDescent="0.25">
      <c r="U40795" s="23"/>
      <c r="V40795" s="23"/>
      <c r="W40795" s="23"/>
    </row>
    <row r="40796" spans="21:23" x14ac:dyDescent="0.25">
      <c r="U40796" s="23"/>
      <c r="V40796" s="23"/>
      <c r="W40796" s="23"/>
    </row>
    <row r="40797" spans="21:23" x14ac:dyDescent="0.25">
      <c r="U40797" s="23"/>
      <c r="V40797" s="23"/>
      <c r="W40797" s="23"/>
    </row>
    <row r="40798" spans="21:23" x14ac:dyDescent="0.25">
      <c r="U40798" s="23"/>
      <c r="V40798" s="23"/>
      <c r="W40798" s="23"/>
    </row>
    <row r="40799" spans="21:23" x14ac:dyDescent="0.25">
      <c r="U40799" s="23"/>
      <c r="V40799" s="23"/>
      <c r="W40799" s="23"/>
    </row>
    <row r="40800" spans="21:23" x14ac:dyDescent="0.25">
      <c r="U40800" s="23"/>
      <c r="V40800" s="23"/>
      <c r="W40800" s="23"/>
    </row>
    <row r="40801" spans="21:23" x14ac:dyDescent="0.25">
      <c r="U40801" s="23"/>
      <c r="V40801" s="23"/>
      <c r="W40801" s="23"/>
    </row>
    <row r="40802" spans="21:23" x14ac:dyDescent="0.25">
      <c r="U40802" s="23"/>
      <c r="V40802" s="23"/>
      <c r="W40802" s="23"/>
    </row>
    <row r="40803" spans="21:23" x14ac:dyDescent="0.25">
      <c r="U40803" s="23"/>
      <c r="V40803" s="23"/>
      <c r="W40803" s="23"/>
    </row>
    <row r="40804" spans="21:23" x14ac:dyDescent="0.25">
      <c r="U40804" s="23"/>
      <c r="V40804" s="23"/>
      <c r="W40804" s="23"/>
    </row>
    <row r="40805" spans="21:23" x14ac:dyDescent="0.25">
      <c r="U40805" s="23"/>
      <c r="V40805" s="23"/>
      <c r="W40805" s="23"/>
    </row>
    <row r="40806" spans="21:23" x14ac:dyDescent="0.25">
      <c r="U40806" s="23"/>
      <c r="V40806" s="23"/>
      <c r="W40806" s="23"/>
    </row>
    <row r="40807" spans="21:23" x14ac:dyDescent="0.25">
      <c r="U40807" s="23"/>
      <c r="V40807" s="23"/>
      <c r="W40807" s="23"/>
    </row>
    <row r="40808" spans="21:23" x14ac:dyDescent="0.25">
      <c r="U40808" s="23"/>
      <c r="V40808" s="23"/>
      <c r="W40808" s="23"/>
    </row>
    <row r="40809" spans="21:23" x14ac:dyDescent="0.25">
      <c r="U40809" s="23"/>
      <c r="V40809" s="23"/>
      <c r="W40809" s="23"/>
    </row>
    <row r="40810" spans="21:23" x14ac:dyDescent="0.25">
      <c r="U40810" s="23"/>
      <c r="V40810" s="23"/>
      <c r="W40810" s="23"/>
    </row>
    <row r="40811" spans="21:23" x14ac:dyDescent="0.25">
      <c r="U40811" s="23"/>
      <c r="V40811" s="23"/>
      <c r="W40811" s="23"/>
    </row>
    <row r="40812" spans="21:23" x14ac:dyDescent="0.25">
      <c r="U40812" s="23"/>
      <c r="V40812" s="23"/>
      <c r="W40812" s="23"/>
    </row>
    <row r="40813" spans="21:23" x14ac:dyDescent="0.25">
      <c r="U40813" s="23"/>
      <c r="V40813" s="23"/>
      <c r="W40813" s="23"/>
    </row>
    <row r="40814" spans="21:23" x14ac:dyDescent="0.25">
      <c r="U40814" s="23"/>
      <c r="V40814" s="23"/>
      <c r="W40814" s="23"/>
    </row>
    <row r="40815" spans="21:23" x14ac:dyDescent="0.25">
      <c r="U40815" s="23"/>
      <c r="V40815" s="23"/>
      <c r="W40815" s="23"/>
    </row>
    <row r="40816" spans="21:23" x14ac:dyDescent="0.25">
      <c r="U40816" s="23"/>
      <c r="V40816" s="23"/>
      <c r="W40816" s="23"/>
    </row>
    <row r="40817" spans="21:23" x14ac:dyDescent="0.25">
      <c r="U40817" s="23"/>
      <c r="V40817" s="23"/>
      <c r="W40817" s="23"/>
    </row>
    <row r="40818" spans="21:23" x14ac:dyDescent="0.25">
      <c r="U40818" s="23"/>
      <c r="V40818" s="23"/>
      <c r="W40818" s="23"/>
    </row>
    <row r="40819" spans="21:23" x14ac:dyDescent="0.25">
      <c r="U40819" s="23"/>
      <c r="V40819" s="23"/>
      <c r="W40819" s="23"/>
    </row>
    <row r="40820" spans="21:23" x14ac:dyDescent="0.25">
      <c r="U40820" s="23"/>
      <c r="V40820" s="23"/>
      <c r="W40820" s="23"/>
    </row>
    <row r="40821" spans="21:23" x14ac:dyDescent="0.25">
      <c r="U40821" s="23"/>
      <c r="V40821" s="23"/>
      <c r="W40821" s="23"/>
    </row>
    <row r="40822" spans="21:23" x14ac:dyDescent="0.25">
      <c r="U40822" s="23"/>
      <c r="V40822" s="23"/>
      <c r="W40822" s="23"/>
    </row>
    <row r="40823" spans="21:23" x14ac:dyDescent="0.25">
      <c r="U40823" s="23"/>
      <c r="V40823" s="23"/>
      <c r="W40823" s="23"/>
    </row>
    <row r="40824" spans="21:23" x14ac:dyDescent="0.25">
      <c r="U40824" s="23"/>
      <c r="V40824" s="23"/>
      <c r="W40824" s="23"/>
    </row>
    <row r="40825" spans="21:23" x14ac:dyDescent="0.25">
      <c r="U40825" s="23"/>
      <c r="V40825" s="23"/>
      <c r="W40825" s="23"/>
    </row>
    <row r="40826" spans="21:23" x14ac:dyDescent="0.25">
      <c r="U40826" s="23"/>
      <c r="V40826" s="23"/>
      <c r="W40826" s="23"/>
    </row>
    <row r="40827" spans="21:23" x14ac:dyDescent="0.25">
      <c r="U40827" s="23"/>
      <c r="V40827" s="23"/>
      <c r="W40827" s="23"/>
    </row>
    <row r="40828" spans="21:23" x14ac:dyDescent="0.25">
      <c r="U40828" s="23"/>
      <c r="V40828" s="23"/>
      <c r="W40828" s="23"/>
    </row>
    <row r="40829" spans="21:23" x14ac:dyDescent="0.25">
      <c r="U40829" s="23"/>
      <c r="V40829" s="23"/>
      <c r="W40829" s="23"/>
    </row>
    <row r="40830" spans="21:23" x14ac:dyDescent="0.25">
      <c r="U40830" s="23"/>
      <c r="V40830" s="23"/>
      <c r="W40830" s="23"/>
    </row>
    <row r="40831" spans="21:23" x14ac:dyDescent="0.25">
      <c r="U40831" s="23"/>
      <c r="V40831" s="23"/>
      <c r="W40831" s="23"/>
    </row>
    <row r="40832" spans="21:23" x14ac:dyDescent="0.25">
      <c r="U40832" s="23"/>
      <c r="V40832" s="23"/>
      <c r="W40832" s="23"/>
    </row>
    <row r="40833" spans="21:23" x14ac:dyDescent="0.25">
      <c r="U40833" s="23"/>
      <c r="V40833" s="23"/>
      <c r="W40833" s="23"/>
    </row>
    <row r="40834" spans="21:23" x14ac:dyDescent="0.25">
      <c r="U40834" s="23"/>
      <c r="V40834" s="23"/>
      <c r="W40834" s="23"/>
    </row>
    <row r="40835" spans="21:23" x14ac:dyDescent="0.25">
      <c r="U40835" s="23"/>
      <c r="V40835" s="23"/>
      <c r="W40835" s="23"/>
    </row>
    <row r="40836" spans="21:23" x14ac:dyDescent="0.25">
      <c r="U40836" s="23"/>
      <c r="V40836" s="23"/>
      <c r="W40836" s="23"/>
    </row>
    <row r="40837" spans="21:23" x14ac:dyDescent="0.25">
      <c r="U40837" s="23"/>
      <c r="V40837" s="23"/>
      <c r="W40837" s="23"/>
    </row>
    <row r="40838" spans="21:23" x14ac:dyDescent="0.25">
      <c r="U40838" s="23"/>
      <c r="V40838" s="23"/>
      <c r="W40838" s="23"/>
    </row>
    <row r="40839" spans="21:23" x14ac:dyDescent="0.25">
      <c r="U40839" s="23"/>
      <c r="V40839" s="23"/>
      <c r="W40839" s="23"/>
    </row>
    <row r="40840" spans="21:23" x14ac:dyDescent="0.25">
      <c r="U40840" s="23"/>
      <c r="V40840" s="23"/>
      <c r="W40840" s="23"/>
    </row>
    <row r="40841" spans="21:23" x14ac:dyDescent="0.25">
      <c r="U40841" s="23"/>
      <c r="V40841" s="23"/>
      <c r="W40841" s="23"/>
    </row>
    <row r="40842" spans="21:23" x14ac:dyDescent="0.25">
      <c r="U40842" s="23"/>
      <c r="V40842" s="23"/>
      <c r="W40842" s="23"/>
    </row>
    <row r="40843" spans="21:23" x14ac:dyDescent="0.25">
      <c r="U40843" s="23"/>
      <c r="V40843" s="23"/>
      <c r="W40843" s="23"/>
    </row>
    <row r="40844" spans="21:23" x14ac:dyDescent="0.25">
      <c r="U40844" s="23"/>
      <c r="V40844" s="23"/>
      <c r="W40844" s="23"/>
    </row>
    <row r="40845" spans="21:23" x14ac:dyDescent="0.25">
      <c r="U40845" s="23"/>
      <c r="V40845" s="23"/>
      <c r="W40845" s="23"/>
    </row>
    <row r="40846" spans="21:23" x14ac:dyDescent="0.25">
      <c r="U40846" s="23"/>
      <c r="V40846" s="23"/>
      <c r="W40846" s="23"/>
    </row>
    <row r="40847" spans="21:23" x14ac:dyDescent="0.25">
      <c r="U40847" s="23"/>
      <c r="V40847" s="23"/>
      <c r="W40847" s="23"/>
    </row>
    <row r="40848" spans="21:23" x14ac:dyDescent="0.25">
      <c r="U40848" s="23"/>
      <c r="V40848" s="23"/>
      <c r="W40848" s="23"/>
    </row>
    <row r="40849" spans="21:23" x14ac:dyDescent="0.25">
      <c r="U40849" s="23"/>
      <c r="V40849" s="23"/>
      <c r="W40849" s="23"/>
    </row>
    <row r="40850" spans="21:23" x14ac:dyDescent="0.25">
      <c r="U40850" s="23"/>
      <c r="V40850" s="23"/>
      <c r="W40850" s="23"/>
    </row>
    <row r="40851" spans="21:23" x14ac:dyDescent="0.25">
      <c r="U40851" s="23"/>
      <c r="V40851" s="23"/>
      <c r="W40851" s="23"/>
    </row>
    <row r="40852" spans="21:23" x14ac:dyDescent="0.25">
      <c r="U40852" s="23"/>
      <c r="V40852" s="23"/>
      <c r="W40852" s="23"/>
    </row>
    <row r="40853" spans="21:23" x14ac:dyDescent="0.25">
      <c r="U40853" s="23"/>
      <c r="V40853" s="23"/>
      <c r="W40853" s="23"/>
    </row>
    <row r="40854" spans="21:23" x14ac:dyDescent="0.25">
      <c r="U40854" s="23"/>
      <c r="V40854" s="23"/>
      <c r="W40854" s="23"/>
    </row>
    <row r="40855" spans="21:23" x14ac:dyDescent="0.25">
      <c r="U40855" s="23"/>
      <c r="V40855" s="23"/>
      <c r="W40855" s="23"/>
    </row>
    <row r="40856" spans="21:23" x14ac:dyDescent="0.25">
      <c r="U40856" s="23"/>
      <c r="V40856" s="23"/>
      <c r="W40856" s="23"/>
    </row>
    <row r="40857" spans="21:23" x14ac:dyDescent="0.25">
      <c r="U40857" s="23"/>
      <c r="V40857" s="23"/>
      <c r="W40857" s="23"/>
    </row>
    <row r="40858" spans="21:23" x14ac:dyDescent="0.25">
      <c r="U40858" s="23"/>
      <c r="V40858" s="23"/>
      <c r="W40858" s="23"/>
    </row>
    <row r="40859" spans="21:23" x14ac:dyDescent="0.25">
      <c r="U40859" s="23"/>
      <c r="V40859" s="23"/>
      <c r="W40859" s="23"/>
    </row>
    <row r="40860" spans="21:23" x14ac:dyDescent="0.25">
      <c r="U40860" s="23"/>
      <c r="V40860" s="23"/>
      <c r="W40860" s="23"/>
    </row>
    <row r="40861" spans="21:23" x14ac:dyDescent="0.25">
      <c r="U40861" s="23"/>
      <c r="V40861" s="23"/>
      <c r="W40861" s="23"/>
    </row>
    <row r="40862" spans="21:23" x14ac:dyDescent="0.25">
      <c r="U40862" s="23"/>
      <c r="V40862" s="23"/>
      <c r="W40862" s="23"/>
    </row>
    <row r="40863" spans="21:23" x14ac:dyDescent="0.25">
      <c r="U40863" s="23"/>
      <c r="V40863" s="23"/>
      <c r="W40863" s="23"/>
    </row>
    <row r="40864" spans="21:23" x14ac:dyDescent="0.25">
      <c r="U40864" s="23"/>
      <c r="V40864" s="23"/>
      <c r="W40864" s="23"/>
    </row>
    <row r="40865" spans="21:23" x14ac:dyDescent="0.25">
      <c r="U40865" s="23"/>
      <c r="V40865" s="23"/>
      <c r="W40865" s="23"/>
    </row>
    <row r="40866" spans="21:23" x14ac:dyDescent="0.25">
      <c r="U40866" s="23"/>
      <c r="V40866" s="23"/>
      <c r="W40866" s="23"/>
    </row>
    <row r="40867" spans="21:23" x14ac:dyDescent="0.25">
      <c r="U40867" s="23"/>
      <c r="V40867" s="23"/>
      <c r="W40867" s="23"/>
    </row>
    <row r="40868" spans="21:23" x14ac:dyDescent="0.25">
      <c r="U40868" s="23"/>
      <c r="V40868" s="23"/>
      <c r="W40868" s="23"/>
    </row>
    <row r="40869" spans="21:23" x14ac:dyDescent="0.25">
      <c r="U40869" s="23"/>
      <c r="V40869" s="23"/>
      <c r="W40869" s="23"/>
    </row>
    <row r="40870" spans="21:23" x14ac:dyDescent="0.25">
      <c r="U40870" s="23"/>
      <c r="V40870" s="23"/>
      <c r="W40870" s="23"/>
    </row>
    <row r="40871" spans="21:23" x14ac:dyDescent="0.25">
      <c r="U40871" s="23"/>
      <c r="V40871" s="23"/>
      <c r="W40871" s="23"/>
    </row>
    <row r="40872" spans="21:23" x14ac:dyDescent="0.25">
      <c r="U40872" s="23"/>
      <c r="V40872" s="23"/>
      <c r="W40872" s="23"/>
    </row>
    <row r="40873" spans="21:23" x14ac:dyDescent="0.25">
      <c r="U40873" s="23"/>
      <c r="V40873" s="23"/>
      <c r="W40873" s="23"/>
    </row>
    <row r="40874" spans="21:23" x14ac:dyDescent="0.25">
      <c r="U40874" s="23"/>
      <c r="V40874" s="23"/>
      <c r="W40874" s="23"/>
    </row>
    <row r="40875" spans="21:23" x14ac:dyDescent="0.25">
      <c r="U40875" s="23"/>
      <c r="V40875" s="23"/>
      <c r="W40875" s="23"/>
    </row>
    <row r="40876" spans="21:23" x14ac:dyDescent="0.25">
      <c r="U40876" s="23"/>
      <c r="V40876" s="23"/>
      <c r="W40876" s="23"/>
    </row>
    <row r="40877" spans="21:23" x14ac:dyDescent="0.25">
      <c r="U40877" s="23"/>
      <c r="V40877" s="23"/>
      <c r="W40877" s="23"/>
    </row>
    <row r="40878" spans="21:23" x14ac:dyDescent="0.25">
      <c r="U40878" s="23"/>
      <c r="V40878" s="23"/>
      <c r="W40878" s="23"/>
    </row>
    <row r="40879" spans="21:23" x14ac:dyDescent="0.25">
      <c r="U40879" s="23"/>
      <c r="V40879" s="23"/>
      <c r="W40879" s="23"/>
    </row>
    <row r="40880" spans="21:23" x14ac:dyDescent="0.25">
      <c r="U40880" s="23"/>
      <c r="V40880" s="23"/>
      <c r="W40880" s="23"/>
    </row>
    <row r="40881" spans="21:23" x14ac:dyDescent="0.25">
      <c r="U40881" s="23"/>
      <c r="V40881" s="23"/>
      <c r="W40881" s="23"/>
    </row>
    <row r="40882" spans="21:23" x14ac:dyDescent="0.25">
      <c r="U40882" s="23"/>
      <c r="V40882" s="23"/>
      <c r="W40882" s="23"/>
    </row>
    <row r="40883" spans="21:23" x14ac:dyDescent="0.25">
      <c r="U40883" s="23"/>
      <c r="V40883" s="23"/>
      <c r="W40883" s="23"/>
    </row>
    <row r="40884" spans="21:23" x14ac:dyDescent="0.25">
      <c r="U40884" s="23"/>
      <c r="V40884" s="23"/>
      <c r="W40884" s="23"/>
    </row>
    <row r="40885" spans="21:23" x14ac:dyDescent="0.25">
      <c r="U40885" s="23"/>
      <c r="V40885" s="23"/>
      <c r="W40885" s="23"/>
    </row>
    <row r="40886" spans="21:23" x14ac:dyDescent="0.25">
      <c r="U40886" s="23"/>
      <c r="V40886" s="23"/>
      <c r="W40886" s="23"/>
    </row>
    <row r="40887" spans="21:23" x14ac:dyDescent="0.25">
      <c r="U40887" s="23"/>
      <c r="V40887" s="23"/>
      <c r="W40887" s="23"/>
    </row>
    <row r="40888" spans="21:23" x14ac:dyDescent="0.25">
      <c r="U40888" s="23"/>
      <c r="V40888" s="23"/>
      <c r="W40888" s="23"/>
    </row>
    <row r="40889" spans="21:23" x14ac:dyDescent="0.25">
      <c r="U40889" s="23"/>
      <c r="V40889" s="23"/>
      <c r="W40889" s="23"/>
    </row>
    <row r="40890" spans="21:23" x14ac:dyDescent="0.25">
      <c r="U40890" s="23"/>
      <c r="V40890" s="23"/>
      <c r="W40890" s="23"/>
    </row>
    <row r="40891" spans="21:23" x14ac:dyDescent="0.25">
      <c r="U40891" s="23"/>
      <c r="V40891" s="23"/>
      <c r="W40891" s="23"/>
    </row>
    <row r="40892" spans="21:23" x14ac:dyDescent="0.25">
      <c r="U40892" s="23"/>
      <c r="V40892" s="23"/>
      <c r="W40892" s="23"/>
    </row>
    <row r="40893" spans="21:23" x14ac:dyDescent="0.25">
      <c r="U40893" s="23"/>
      <c r="V40893" s="23"/>
      <c r="W40893" s="23"/>
    </row>
    <row r="40894" spans="21:23" x14ac:dyDescent="0.25">
      <c r="U40894" s="23"/>
      <c r="V40894" s="23"/>
      <c r="W40894" s="23"/>
    </row>
    <row r="40895" spans="21:23" x14ac:dyDescent="0.25">
      <c r="U40895" s="23"/>
      <c r="V40895" s="23"/>
      <c r="W40895" s="23"/>
    </row>
    <row r="40896" spans="21:23" x14ac:dyDescent="0.25">
      <c r="U40896" s="23"/>
      <c r="V40896" s="23"/>
      <c r="W40896" s="23"/>
    </row>
    <row r="40897" spans="21:23" x14ac:dyDescent="0.25">
      <c r="U40897" s="23"/>
      <c r="V40897" s="23"/>
      <c r="W40897" s="23"/>
    </row>
    <row r="40898" spans="21:23" x14ac:dyDescent="0.25">
      <c r="U40898" s="23"/>
      <c r="V40898" s="23"/>
      <c r="W40898" s="23"/>
    </row>
    <row r="40899" spans="21:23" x14ac:dyDescent="0.25">
      <c r="U40899" s="23"/>
      <c r="V40899" s="23"/>
      <c r="W40899" s="23"/>
    </row>
    <row r="40900" spans="21:23" x14ac:dyDescent="0.25">
      <c r="U40900" s="23"/>
      <c r="V40900" s="23"/>
      <c r="W40900" s="23"/>
    </row>
    <row r="40901" spans="21:23" x14ac:dyDescent="0.25">
      <c r="U40901" s="23"/>
      <c r="V40901" s="23"/>
      <c r="W40901" s="23"/>
    </row>
    <row r="40902" spans="21:23" x14ac:dyDescent="0.25">
      <c r="U40902" s="23"/>
      <c r="V40902" s="23"/>
      <c r="W40902" s="23"/>
    </row>
    <row r="40903" spans="21:23" x14ac:dyDescent="0.25">
      <c r="U40903" s="23"/>
      <c r="V40903" s="23"/>
      <c r="W40903" s="23"/>
    </row>
    <row r="40904" spans="21:23" x14ac:dyDescent="0.25">
      <c r="U40904" s="23"/>
      <c r="V40904" s="23"/>
      <c r="W40904" s="23"/>
    </row>
    <row r="40905" spans="21:23" x14ac:dyDescent="0.25">
      <c r="U40905" s="23"/>
      <c r="V40905" s="23"/>
      <c r="W40905" s="23"/>
    </row>
    <row r="40906" spans="21:23" x14ac:dyDescent="0.25">
      <c r="U40906" s="23"/>
      <c r="V40906" s="23"/>
      <c r="W40906" s="23"/>
    </row>
    <row r="40907" spans="21:23" x14ac:dyDescent="0.25">
      <c r="U40907" s="23"/>
      <c r="V40907" s="23"/>
      <c r="W40907" s="23"/>
    </row>
    <row r="40908" spans="21:23" x14ac:dyDescent="0.25">
      <c r="U40908" s="23"/>
      <c r="V40908" s="23"/>
      <c r="W40908" s="23"/>
    </row>
    <row r="40909" spans="21:23" x14ac:dyDescent="0.25">
      <c r="U40909" s="23"/>
      <c r="V40909" s="23"/>
      <c r="W40909" s="23"/>
    </row>
    <row r="40910" spans="21:23" x14ac:dyDescent="0.25">
      <c r="U40910" s="23"/>
      <c r="V40910" s="23"/>
      <c r="W40910" s="23"/>
    </row>
    <row r="40911" spans="21:23" x14ac:dyDescent="0.25">
      <c r="U40911" s="23"/>
      <c r="V40911" s="23"/>
      <c r="W40911" s="23"/>
    </row>
    <row r="40912" spans="21:23" x14ac:dyDescent="0.25">
      <c r="U40912" s="23"/>
      <c r="V40912" s="23"/>
      <c r="W40912" s="23"/>
    </row>
    <row r="40913" spans="21:23" x14ac:dyDescent="0.25">
      <c r="U40913" s="23"/>
      <c r="V40913" s="23"/>
      <c r="W40913" s="23"/>
    </row>
    <row r="40914" spans="21:23" x14ac:dyDescent="0.25">
      <c r="U40914" s="23"/>
      <c r="V40914" s="23"/>
      <c r="W40914" s="23"/>
    </row>
    <row r="40915" spans="21:23" x14ac:dyDescent="0.25">
      <c r="U40915" s="23"/>
      <c r="V40915" s="23"/>
      <c r="W40915" s="23"/>
    </row>
    <row r="40916" spans="21:23" x14ac:dyDescent="0.25">
      <c r="U40916" s="23"/>
      <c r="V40916" s="23"/>
      <c r="W40916" s="23"/>
    </row>
    <row r="40917" spans="21:23" x14ac:dyDescent="0.25">
      <c r="U40917" s="23"/>
      <c r="V40917" s="23"/>
      <c r="W40917" s="23"/>
    </row>
    <row r="40918" spans="21:23" x14ac:dyDescent="0.25">
      <c r="U40918" s="23"/>
      <c r="V40918" s="23"/>
      <c r="W40918" s="23"/>
    </row>
    <row r="40919" spans="21:23" x14ac:dyDescent="0.25">
      <c r="U40919" s="23"/>
      <c r="V40919" s="23"/>
      <c r="W40919" s="23"/>
    </row>
    <row r="40920" spans="21:23" x14ac:dyDescent="0.25">
      <c r="U40920" s="23"/>
      <c r="V40920" s="23"/>
      <c r="W40920" s="23"/>
    </row>
    <row r="40921" spans="21:23" x14ac:dyDescent="0.25">
      <c r="U40921" s="23"/>
      <c r="V40921" s="23"/>
      <c r="W40921" s="23"/>
    </row>
    <row r="40922" spans="21:23" x14ac:dyDescent="0.25">
      <c r="U40922" s="23"/>
      <c r="V40922" s="23"/>
      <c r="W40922" s="23"/>
    </row>
    <row r="40923" spans="21:23" x14ac:dyDescent="0.25">
      <c r="U40923" s="23"/>
      <c r="V40923" s="23"/>
      <c r="W40923" s="23"/>
    </row>
    <row r="40924" spans="21:23" x14ac:dyDescent="0.25">
      <c r="U40924" s="23"/>
      <c r="V40924" s="23"/>
      <c r="W40924" s="23"/>
    </row>
    <row r="40925" spans="21:23" x14ac:dyDescent="0.25">
      <c r="U40925" s="23"/>
      <c r="V40925" s="23"/>
      <c r="W40925" s="23"/>
    </row>
    <row r="40926" spans="21:23" x14ac:dyDescent="0.25">
      <c r="U40926" s="23"/>
      <c r="V40926" s="23"/>
      <c r="W40926" s="23"/>
    </row>
    <row r="40927" spans="21:23" x14ac:dyDescent="0.25">
      <c r="U40927" s="23"/>
      <c r="V40927" s="23"/>
      <c r="W40927" s="23"/>
    </row>
    <row r="40928" spans="21:23" x14ac:dyDescent="0.25">
      <c r="U40928" s="23"/>
      <c r="V40928" s="23"/>
      <c r="W40928" s="23"/>
    </row>
    <row r="40929" spans="21:23" x14ac:dyDescent="0.25">
      <c r="U40929" s="23"/>
      <c r="V40929" s="23"/>
      <c r="W40929" s="23"/>
    </row>
    <row r="40930" spans="21:23" x14ac:dyDescent="0.25">
      <c r="U40930" s="23"/>
      <c r="V40930" s="23"/>
      <c r="W40930" s="23"/>
    </row>
    <row r="40931" spans="21:23" x14ac:dyDescent="0.25">
      <c r="U40931" s="23"/>
      <c r="V40931" s="23"/>
      <c r="W40931" s="23"/>
    </row>
    <row r="40932" spans="21:23" x14ac:dyDescent="0.25">
      <c r="U40932" s="23"/>
      <c r="V40932" s="23"/>
      <c r="W40932" s="23"/>
    </row>
    <row r="40933" spans="21:23" x14ac:dyDescent="0.25">
      <c r="U40933" s="23"/>
      <c r="V40933" s="23"/>
      <c r="W40933" s="23"/>
    </row>
    <row r="40934" spans="21:23" x14ac:dyDescent="0.25">
      <c r="U40934" s="23"/>
      <c r="V40934" s="23"/>
      <c r="W40934" s="23"/>
    </row>
    <row r="40935" spans="21:23" x14ac:dyDescent="0.25">
      <c r="U40935" s="23"/>
      <c r="V40935" s="23"/>
      <c r="W40935" s="23"/>
    </row>
    <row r="40936" spans="21:23" x14ac:dyDescent="0.25">
      <c r="U40936" s="23"/>
      <c r="V40936" s="23"/>
      <c r="W40936" s="23"/>
    </row>
    <row r="40937" spans="21:23" x14ac:dyDescent="0.25">
      <c r="U40937" s="23"/>
      <c r="V40937" s="23"/>
      <c r="W40937" s="23"/>
    </row>
    <row r="40938" spans="21:23" x14ac:dyDescent="0.25">
      <c r="U40938" s="23"/>
      <c r="V40938" s="23"/>
      <c r="W40938" s="23"/>
    </row>
    <row r="40939" spans="21:23" x14ac:dyDescent="0.25">
      <c r="U40939" s="23"/>
      <c r="V40939" s="23"/>
      <c r="W40939" s="23"/>
    </row>
    <row r="40940" spans="21:23" x14ac:dyDescent="0.25">
      <c r="U40940" s="23"/>
      <c r="V40940" s="23"/>
      <c r="W40940" s="23"/>
    </row>
    <row r="40941" spans="21:23" x14ac:dyDescent="0.25">
      <c r="U40941" s="23"/>
      <c r="V40941" s="23"/>
      <c r="W40941" s="23"/>
    </row>
    <row r="40942" spans="21:23" x14ac:dyDescent="0.25">
      <c r="U40942" s="23"/>
      <c r="V40942" s="23"/>
      <c r="W40942" s="23"/>
    </row>
    <row r="40943" spans="21:23" x14ac:dyDescent="0.25">
      <c r="U40943" s="23"/>
      <c r="V40943" s="23"/>
      <c r="W40943" s="23"/>
    </row>
    <row r="40944" spans="21:23" x14ac:dyDescent="0.25">
      <c r="U40944" s="23"/>
      <c r="V40944" s="23"/>
      <c r="W40944" s="23"/>
    </row>
    <row r="40945" spans="21:23" x14ac:dyDescent="0.25">
      <c r="U40945" s="23"/>
      <c r="V40945" s="23"/>
      <c r="W40945" s="23"/>
    </row>
    <row r="40946" spans="21:23" x14ac:dyDescent="0.25">
      <c r="U40946" s="23"/>
      <c r="V40946" s="23"/>
      <c r="W40946" s="23"/>
    </row>
    <row r="40947" spans="21:23" x14ac:dyDescent="0.25">
      <c r="U40947" s="23"/>
      <c r="V40947" s="23"/>
      <c r="W40947" s="23"/>
    </row>
    <row r="40948" spans="21:23" x14ac:dyDescent="0.25">
      <c r="U40948" s="23"/>
      <c r="V40948" s="23"/>
      <c r="W40948" s="23"/>
    </row>
    <row r="40949" spans="21:23" x14ac:dyDescent="0.25">
      <c r="U40949" s="23"/>
      <c r="V40949" s="23"/>
      <c r="W40949" s="23"/>
    </row>
    <row r="40950" spans="21:23" x14ac:dyDescent="0.25">
      <c r="U40950" s="23"/>
      <c r="V40950" s="23"/>
      <c r="W40950" s="23"/>
    </row>
    <row r="40951" spans="21:23" x14ac:dyDescent="0.25">
      <c r="U40951" s="23"/>
      <c r="V40951" s="23"/>
      <c r="W40951" s="23"/>
    </row>
    <row r="40952" spans="21:23" x14ac:dyDescent="0.25">
      <c r="U40952" s="23"/>
      <c r="V40952" s="23"/>
      <c r="W40952" s="23"/>
    </row>
    <row r="40953" spans="21:23" x14ac:dyDescent="0.25">
      <c r="U40953" s="23"/>
      <c r="V40953" s="23"/>
      <c r="W40953" s="23"/>
    </row>
    <row r="40954" spans="21:23" x14ac:dyDescent="0.25">
      <c r="U40954" s="23"/>
      <c r="V40954" s="23"/>
      <c r="W40954" s="23"/>
    </row>
    <row r="40955" spans="21:23" x14ac:dyDescent="0.25">
      <c r="U40955" s="23"/>
      <c r="V40955" s="23"/>
      <c r="W40955" s="23"/>
    </row>
    <row r="40956" spans="21:23" x14ac:dyDescent="0.25">
      <c r="U40956" s="23"/>
      <c r="V40956" s="23"/>
      <c r="W40956" s="23"/>
    </row>
    <row r="40957" spans="21:23" x14ac:dyDescent="0.25">
      <c r="U40957" s="23"/>
      <c r="V40957" s="23"/>
      <c r="W40957" s="23"/>
    </row>
    <row r="40958" spans="21:23" x14ac:dyDescent="0.25">
      <c r="U40958" s="23"/>
      <c r="V40958" s="23"/>
      <c r="W40958" s="23"/>
    </row>
    <row r="40959" spans="21:23" x14ac:dyDescent="0.25">
      <c r="U40959" s="23"/>
      <c r="V40959" s="23"/>
      <c r="W40959" s="23"/>
    </row>
    <row r="40960" spans="21:23" x14ac:dyDescent="0.25">
      <c r="U40960" s="23"/>
      <c r="V40960" s="23"/>
      <c r="W40960" s="23"/>
    </row>
    <row r="40961" spans="21:23" x14ac:dyDescent="0.25">
      <c r="U40961" s="23"/>
      <c r="V40961" s="23"/>
      <c r="W40961" s="23"/>
    </row>
    <row r="40962" spans="21:23" x14ac:dyDescent="0.25">
      <c r="U40962" s="23"/>
      <c r="V40962" s="23"/>
      <c r="W40962" s="23"/>
    </row>
    <row r="40963" spans="21:23" x14ac:dyDescent="0.25">
      <c r="U40963" s="23"/>
      <c r="V40963" s="23"/>
      <c r="W40963" s="23"/>
    </row>
    <row r="40964" spans="21:23" x14ac:dyDescent="0.25">
      <c r="U40964" s="23"/>
      <c r="V40964" s="23"/>
      <c r="W40964" s="23"/>
    </row>
    <row r="40965" spans="21:23" x14ac:dyDescent="0.25">
      <c r="U40965" s="23"/>
      <c r="V40965" s="23"/>
      <c r="W40965" s="23"/>
    </row>
    <row r="40966" spans="21:23" x14ac:dyDescent="0.25">
      <c r="U40966" s="23"/>
      <c r="V40966" s="23"/>
      <c r="W40966" s="23"/>
    </row>
    <row r="40967" spans="21:23" x14ac:dyDescent="0.25">
      <c r="U40967" s="23"/>
      <c r="V40967" s="23"/>
      <c r="W40967" s="23"/>
    </row>
    <row r="40968" spans="21:23" x14ac:dyDescent="0.25">
      <c r="U40968" s="23"/>
      <c r="V40968" s="23"/>
      <c r="W40968" s="23"/>
    </row>
    <row r="40969" spans="21:23" x14ac:dyDescent="0.25">
      <c r="U40969" s="23"/>
      <c r="V40969" s="23"/>
      <c r="W40969" s="23"/>
    </row>
    <row r="40970" spans="21:23" x14ac:dyDescent="0.25">
      <c r="U40970" s="23"/>
      <c r="V40970" s="23"/>
      <c r="W40970" s="23"/>
    </row>
    <row r="40971" spans="21:23" x14ac:dyDescent="0.25">
      <c r="U40971" s="23"/>
      <c r="V40971" s="23"/>
      <c r="W40971" s="23"/>
    </row>
    <row r="40972" spans="21:23" x14ac:dyDescent="0.25">
      <c r="U40972" s="23"/>
      <c r="V40972" s="23"/>
      <c r="W40972" s="23"/>
    </row>
    <row r="40973" spans="21:23" x14ac:dyDescent="0.25">
      <c r="U40973" s="23"/>
      <c r="V40973" s="23"/>
      <c r="W40973" s="23"/>
    </row>
    <row r="40974" spans="21:23" x14ac:dyDescent="0.25">
      <c r="U40974" s="23"/>
      <c r="V40974" s="23"/>
      <c r="W40974" s="23"/>
    </row>
    <row r="40975" spans="21:23" x14ac:dyDescent="0.25">
      <c r="U40975" s="23"/>
      <c r="V40975" s="23"/>
      <c r="W40975" s="23"/>
    </row>
    <row r="40976" spans="21:23" x14ac:dyDescent="0.25">
      <c r="U40976" s="23"/>
      <c r="V40976" s="23"/>
      <c r="W40976" s="23"/>
    </row>
    <row r="40977" spans="21:23" x14ac:dyDescent="0.25">
      <c r="U40977" s="23"/>
      <c r="V40977" s="23"/>
      <c r="W40977" s="23"/>
    </row>
    <row r="40978" spans="21:23" x14ac:dyDescent="0.25">
      <c r="U40978" s="23"/>
      <c r="V40978" s="23"/>
      <c r="W40978" s="23"/>
    </row>
    <row r="40979" spans="21:23" x14ac:dyDescent="0.25">
      <c r="U40979" s="23"/>
      <c r="V40979" s="23"/>
      <c r="W40979" s="23"/>
    </row>
    <row r="40980" spans="21:23" x14ac:dyDescent="0.25">
      <c r="U40980" s="23"/>
      <c r="V40980" s="23"/>
      <c r="W40980" s="23"/>
    </row>
    <row r="40981" spans="21:23" x14ac:dyDescent="0.25">
      <c r="U40981" s="23"/>
      <c r="V40981" s="23"/>
      <c r="W40981" s="23"/>
    </row>
    <row r="40982" spans="21:23" x14ac:dyDescent="0.25">
      <c r="U40982" s="23"/>
      <c r="V40982" s="23"/>
      <c r="W40982" s="23"/>
    </row>
    <row r="40983" spans="21:23" x14ac:dyDescent="0.25">
      <c r="U40983" s="23"/>
      <c r="V40983" s="23"/>
      <c r="W40983" s="23"/>
    </row>
    <row r="40984" spans="21:23" x14ac:dyDescent="0.25">
      <c r="U40984" s="23"/>
      <c r="V40984" s="23"/>
      <c r="W40984" s="23"/>
    </row>
    <row r="40985" spans="21:23" x14ac:dyDescent="0.25">
      <c r="U40985" s="23"/>
      <c r="V40985" s="23"/>
      <c r="W40985" s="23"/>
    </row>
    <row r="40986" spans="21:23" x14ac:dyDescent="0.25">
      <c r="U40986" s="23"/>
      <c r="V40986" s="23"/>
      <c r="W40986" s="23"/>
    </row>
    <row r="40987" spans="21:23" x14ac:dyDescent="0.25">
      <c r="U40987" s="23"/>
      <c r="V40987" s="23"/>
      <c r="W40987" s="23"/>
    </row>
    <row r="40988" spans="21:23" x14ac:dyDescent="0.25">
      <c r="U40988" s="23"/>
      <c r="V40988" s="23"/>
      <c r="W40988" s="23"/>
    </row>
    <row r="40989" spans="21:23" x14ac:dyDescent="0.25">
      <c r="U40989" s="23"/>
      <c r="V40989" s="23"/>
      <c r="W40989" s="23"/>
    </row>
    <row r="40990" spans="21:23" x14ac:dyDescent="0.25">
      <c r="U40990" s="23"/>
      <c r="V40990" s="23"/>
      <c r="W40990" s="23"/>
    </row>
    <row r="40991" spans="21:23" x14ac:dyDescent="0.25">
      <c r="U40991" s="23"/>
      <c r="V40991" s="23"/>
      <c r="W40991" s="23"/>
    </row>
    <row r="40992" spans="21:23" x14ac:dyDescent="0.25">
      <c r="U40992" s="23"/>
      <c r="V40992" s="23"/>
      <c r="W40992" s="23"/>
    </row>
    <row r="40993" spans="21:23" x14ac:dyDescent="0.25">
      <c r="U40993" s="23"/>
      <c r="V40993" s="23"/>
      <c r="W40993" s="23"/>
    </row>
    <row r="40994" spans="21:23" x14ac:dyDescent="0.25">
      <c r="U40994" s="23"/>
      <c r="V40994" s="23"/>
      <c r="W40994" s="23"/>
    </row>
    <row r="40995" spans="21:23" x14ac:dyDescent="0.25">
      <c r="U40995" s="23"/>
      <c r="V40995" s="23"/>
      <c r="W40995" s="23"/>
    </row>
    <row r="40996" spans="21:23" x14ac:dyDescent="0.25">
      <c r="U40996" s="23"/>
      <c r="V40996" s="23"/>
      <c r="W40996" s="23"/>
    </row>
    <row r="40997" spans="21:23" x14ac:dyDescent="0.25">
      <c r="U40997" s="23"/>
      <c r="V40997" s="23"/>
      <c r="W40997" s="23"/>
    </row>
    <row r="40998" spans="21:23" x14ac:dyDescent="0.25">
      <c r="U40998" s="23"/>
      <c r="V40998" s="23"/>
      <c r="W40998" s="23"/>
    </row>
    <row r="40999" spans="21:23" x14ac:dyDescent="0.25">
      <c r="U40999" s="23"/>
      <c r="V40999" s="23"/>
      <c r="W40999" s="23"/>
    </row>
    <row r="41000" spans="21:23" x14ac:dyDescent="0.25">
      <c r="U41000" s="23"/>
      <c r="V41000" s="23"/>
      <c r="W41000" s="23"/>
    </row>
    <row r="41001" spans="21:23" x14ac:dyDescent="0.25">
      <c r="U41001" s="23"/>
      <c r="V41001" s="23"/>
      <c r="W41001" s="23"/>
    </row>
    <row r="41002" spans="21:23" x14ac:dyDescent="0.25">
      <c r="U41002" s="23"/>
      <c r="V41002" s="23"/>
      <c r="W41002" s="23"/>
    </row>
    <row r="41003" spans="21:23" x14ac:dyDescent="0.25">
      <c r="U41003" s="23"/>
      <c r="V41003" s="23"/>
      <c r="W41003" s="23"/>
    </row>
    <row r="41004" spans="21:23" x14ac:dyDescent="0.25">
      <c r="U41004" s="23"/>
      <c r="V41004" s="23"/>
      <c r="W41004" s="23"/>
    </row>
    <row r="41005" spans="21:23" x14ac:dyDescent="0.25">
      <c r="U41005" s="23"/>
      <c r="V41005" s="23"/>
      <c r="W41005" s="23"/>
    </row>
    <row r="41006" spans="21:23" x14ac:dyDescent="0.25">
      <c r="U41006" s="23"/>
      <c r="V41006" s="23"/>
      <c r="W41006" s="23"/>
    </row>
    <row r="41007" spans="21:23" x14ac:dyDescent="0.25">
      <c r="U41007" s="23"/>
      <c r="V41007" s="23"/>
      <c r="W41007" s="23"/>
    </row>
    <row r="41008" spans="21:23" x14ac:dyDescent="0.25">
      <c r="U41008" s="23"/>
      <c r="V41008" s="23"/>
      <c r="W41008" s="23"/>
    </row>
    <row r="41009" spans="21:23" x14ac:dyDescent="0.25">
      <c r="U41009" s="23"/>
      <c r="V41009" s="23"/>
      <c r="W41009" s="23"/>
    </row>
    <row r="41010" spans="21:23" x14ac:dyDescent="0.25">
      <c r="U41010" s="23"/>
      <c r="V41010" s="23"/>
      <c r="W41010" s="23"/>
    </row>
    <row r="41011" spans="21:23" x14ac:dyDescent="0.25">
      <c r="U41011" s="23"/>
      <c r="V41011" s="23"/>
      <c r="W41011" s="23"/>
    </row>
    <row r="41012" spans="21:23" x14ac:dyDescent="0.25">
      <c r="U41012" s="23"/>
      <c r="V41012" s="23"/>
      <c r="W41012" s="23"/>
    </row>
    <row r="41013" spans="21:23" x14ac:dyDescent="0.25">
      <c r="U41013" s="23"/>
      <c r="V41013" s="23"/>
      <c r="W41013" s="23"/>
    </row>
    <row r="41014" spans="21:23" x14ac:dyDescent="0.25">
      <c r="U41014" s="23"/>
      <c r="V41014" s="23"/>
      <c r="W41014" s="23"/>
    </row>
    <row r="41015" spans="21:23" x14ac:dyDescent="0.25">
      <c r="U41015" s="23"/>
      <c r="V41015" s="23"/>
      <c r="W41015" s="23"/>
    </row>
    <row r="41016" spans="21:23" x14ac:dyDescent="0.25">
      <c r="U41016" s="23"/>
      <c r="V41016" s="23"/>
      <c r="W41016" s="23"/>
    </row>
    <row r="41017" spans="21:23" x14ac:dyDescent="0.25">
      <c r="U41017" s="23"/>
      <c r="V41017" s="23"/>
      <c r="W41017" s="23"/>
    </row>
    <row r="41018" spans="21:23" x14ac:dyDescent="0.25">
      <c r="U41018" s="23"/>
      <c r="V41018" s="23"/>
      <c r="W41018" s="23"/>
    </row>
    <row r="41019" spans="21:23" x14ac:dyDescent="0.25">
      <c r="U41019" s="23"/>
      <c r="V41019" s="23"/>
      <c r="W41019" s="23"/>
    </row>
    <row r="41020" spans="21:23" x14ac:dyDescent="0.25">
      <c r="U41020" s="23"/>
      <c r="V41020" s="23"/>
      <c r="W41020" s="23"/>
    </row>
    <row r="41021" spans="21:23" x14ac:dyDescent="0.25">
      <c r="U41021" s="23"/>
      <c r="V41021" s="23"/>
      <c r="W41021" s="23"/>
    </row>
    <row r="41022" spans="21:23" x14ac:dyDescent="0.25">
      <c r="U41022" s="23"/>
      <c r="V41022" s="23"/>
      <c r="W41022" s="23"/>
    </row>
    <row r="41023" spans="21:23" x14ac:dyDescent="0.25">
      <c r="U41023" s="23"/>
      <c r="V41023" s="23"/>
      <c r="W41023" s="23"/>
    </row>
    <row r="41024" spans="21:23" x14ac:dyDescent="0.25">
      <c r="U41024" s="23"/>
      <c r="V41024" s="23"/>
      <c r="W41024" s="23"/>
    </row>
    <row r="41025" spans="21:23" x14ac:dyDescent="0.25">
      <c r="U41025" s="23"/>
      <c r="V41025" s="23"/>
      <c r="W41025" s="23"/>
    </row>
    <row r="41026" spans="21:23" x14ac:dyDescent="0.25">
      <c r="U41026" s="23"/>
      <c r="V41026" s="23"/>
      <c r="W41026" s="23"/>
    </row>
    <row r="41027" spans="21:23" x14ac:dyDescent="0.25">
      <c r="U41027" s="23"/>
      <c r="V41027" s="23"/>
      <c r="W41027" s="23"/>
    </row>
    <row r="41028" spans="21:23" x14ac:dyDescent="0.25">
      <c r="U41028" s="23"/>
      <c r="V41028" s="23"/>
      <c r="W41028" s="23"/>
    </row>
    <row r="41029" spans="21:23" x14ac:dyDescent="0.25">
      <c r="U41029" s="23"/>
      <c r="V41029" s="23"/>
      <c r="W41029" s="23"/>
    </row>
    <row r="41030" spans="21:23" x14ac:dyDescent="0.25">
      <c r="U41030" s="23"/>
      <c r="V41030" s="23"/>
      <c r="W41030" s="23"/>
    </row>
    <row r="41031" spans="21:23" x14ac:dyDescent="0.25">
      <c r="U41031" s="23"/>
      <c r="V41031" s="23"/>
      <c r="W41031" s="23"/>
    </row>
    <row r="41032" spans="21:23" x14ac:dyDescent="0.25">
      <c r="U41032" s="23"/>
      <c r="V41032" s="23"/>
      <c r="W41032" s="23"/>
    </row>
    <row r="41033" spans="21:23" x14ac:dyDescent="0.25">
      <c r="U41033" s="23"/>
      <c r="V41033" s="23"/>
      <c r="W41033" s="23"/>
    </row>
    <row r="41034" spans="21:23" x14ac:dyDescent="0.25">
      <c r="U41034" s="23"/>
      <c r="V41034" s="23"/>
      <c r="W41034" s="23"/>
    </row>
    <row r="41035" spans="21:23" x14ac:dyDescent="0.25">
      <c r="U41035" s="23"/>
      <c r="V41035" s="23"/>
      <c r="W41035" s="23"/>
    </row>
    <row r="41036" spans="21:23" x14ac:dyDescent="0.25">
      <c r="U41036" s="23"/>
      <c r="V41036" s="23"/>
      <c r="W41036" s="23"/>
    </row>
    <row r="41037" spans="21:23" x14ac:dyDescent="0.25">
      <c r="U41037" s="23"/>
      <c r="V41037" s="23"/>
      <c r="W41037" s="23"/>
    </row>
    <row r="41038" spans="21:23" x14ac:dyDescent="0.25">
      <c r="U41038" s="23"/>
      <c r="V41038" s="23"/>
      <c r="W41038" s="23"/>
    </row>
    <row r="41039" spans="21:23" x14ac:dyDescent="0.25">
      <c r="U41039" s="23"/>
      <c r="V41039" s="23"/>
      <c r="W41039" s="23"/>
    </row>
    <row r="41040" spans="21:23" x14ac:dyDescent="0.25">
      <c r="U41040" s="23"/>
      <c r="V41040" s="23"/>
      <c r="W41040" s="23"/>
    </row>
    <row r="41041" spans="21:23" x14ac:dyDescent="0.25">
      <c r="U41041" s="23"/>
      <c r="V41041" s="23"/>
      <c r="W41041" s="23"/>
    </row>
    <row r="41042" spans="21:23" x14ac:dyDescent="0.25">
      <c r="U41042" s="23"/>
      <c r="V41042" s="23"/>
      <c r="W41042" s="23"/>
    </row>
    <row r="41043" spans="21:23" x14ac:dyDescent="0.25">
      <c r="U41043" s="23"/>
      <c r="V41043" s="23"/>
      <c r="W41043" s="23"/>
    </row>
    <row r="41044" spans="21:23" x14ac:dyDescent="0.25">
      <c r="U41044" s="23"/>
      <c r="V41044" s="23"/>
      <c r="W41044" s="23"/>
    </row>
    <row r="41045" spans="21:23" x14ac:dyDescent="0.25">
      <c r="U41045" s="23"/>
      <c r="V41045" s="23"/>
      <c r="W41045" s="23"/>
    </row>
    <row r="41046" spans="21:23" x14ac:dyDescent="0.25">
      <c r="U41046" s="23"/>
      <c r="V41046" s="23"/>
      <c r="W41046" s="23"/>
    </row>
    <row r="41047" spans="21:23" x14ac:dyDescent="0.25">
      <c r="U41047" s="23"/>
      <c r="V41047" s="23"/>
      <c r="W41047" s="23"/>
    </row>
    <row r="41048" spans="21:23" x14ac:dyDescent="0.25">
      <c r="U41048" s="23"/>
      <c r="V41048" s="23"/>
      <c r="W41048" s="23"/>
    </row>
    <row r="41049" spans="21:23" x14ac:dyDescent="0.25">
      <c r="U41049" s="23"/>
      <c r="V41049" s="23"/>
      <c r="W41049" s="23"/>
    </row>
    <row r="41050" spans="21:23" x14ac:dyDescent="0.25">
      <c r="U41050" s="23"/>
      <c r="V41050" s="23"/>
      <c r="W41050" s="23"/>
    </row>
    <row r="41051" spans="21:23" x14ac:dyDescent="0.25">
      <c r="U41051" s="23"/>
      <c r="V41051" s="23"/>
      <c r="W41051" s="23"/>
    </row>
    <row r="41052" spans="21:23" x14ac:dyDescent="0.25">
      <c r="U41052" s="23"/>
      <c r="V41052" s="23"/>
      <c r="W41052" s="23"/>
    </row>
    <row r="41053" spans="21:23" x14ac:dyDescent="0.25">
      <c r="U41053" s="23"/>
      <c r="V41053" s="23"/>
      <c r="W41053" s="23"/>
    </row>
    <row r="41054" spans="21:23" x14ac:dyDescent="0.25">
      <c r="U41054" s="23"/>
      <c r="V41054" s="23"/>
      <c r="W41054" s="23"/>
    </row>
    <row r="41055" spans="21:23" x14ac:dyDescent="0.25">
      <c r="U41055" s="23"/>
      <c r="V41055" s="23"/>
      <c r="W41055" s="23"/>
    </row>
    <row r="41056" spans="21:23" x14ac:dyDescent="0.25">
      <c r="U41056" s="23"/>
      <c r="V41056" s="23"/>
      <c r="W41056" s="23"/>
    </row>
    <row r="41057" spans="21:23" x14ac:dyDescent="0.25">
      <c r="U41057" s="23"/>
      <c r="V41057" s="23"/>
      <c r="W41057" s="23"/>
    </row>
    <row r="41058" spans="21:23" x14ac:dyDescent="0.25">
      <c r="U41058" s="23"/>
      <c r="V41058" s="23"/>
      <c r="W41058" s="23"/>
    </row>
    <row r="41059" spans="21:23" x14ac:dyDescent="0.25">
      <c r="U41059" s="23"/>
      <c r="V41059" s="23"/>
      <c r="W41059" s="23"/>
    </row>
    <row r="41060" spans="21:23" x14ac:dyDescent="0.25">
      <c r="U41060" s="23"/>
      <c r="V41060" s="23"/>
      <c r="W41060" s="23"/>
    </row>
    <row r="41061" spans="21:23" x14ac:dyDescent="0.25">
      <c r="U41061" s="23"/>
      <c r="V41061" s="23"/>
      <c r="W41061" s="23"/>
    </row>
    <row r="41062" spans="21:23" x14ac:dyDescent="0.25">
      <c r="U41062" s="23"/>
      <c r="V41062" s="23"/>
      <c r="W41062" s="23"/>
    </row>
    <row r="41063" spans="21:23" x14ac:dyDescent="0.25">
      <c r="U41063" s="23"/>
      <c r="V41063" s="23"/>
      <c r="W41063" s="23"/>
    </row>
    <row r="41064" spans="21:23" x14ac:dyDescent="0.25">
      <c r="U41064" s="23"/>
      <c r="V41064" s="23"/>
      <c r="W41064" s="23"/>
    </row>
    <row r="41065" spans="21:23" x14ac:dyDescent="0.25">
      <c r="U41065" s="23"/>
      <c r="V41065" s="23"/>
      <c r="W41065" s="23"/>
    </row>
    <row r="41066" spans="21:23" x14ac:dyDescent="0.25">
      <c r="U41066" s="23"/>
      <c r="V41066" s="23"/>
      <c r="W41066" s="23"/>
    </row>
    <row r="41067" spans="21:23" x14ac:dyDescent="0.25">
      <c r="U41067" s="23"/>
      <c r="V41067" s="23"/>
      <c r="W41067" s="23"/>
    </row>
    <row r="41068" spans="21:23" x14ac:dyDescent="0.25">
      <c r="U41068" s="23"/>
      <c r="V41068" s="23"/>
      <c r="W41068" s="23"/>
    </row>
    <row r="41069" spans="21:23" x14ac:dyDescent="0.25">
      <c r="U41069" s="23"/>
      <c r="V41069" s="23"/>
      <c r="W41069" s="23"/>
    </row>
    <row r="41070" spans="21:23" x14ac:dyDescent="0.25">
      <c r="U41070" s="23"/>
      <c r="V41070" s="23"/>
      <c r="W41070" s="23"/>
    </row>
    <row r="41071" spans="21:23" x14ac:dyDescent="0.25">
      <c r="U41071" s="23"/>
      <c r="V41071" s="23"/>
      <c r="W41071" s="23"/>
    </row>
    <row r="41072" spans="21:23" x14ac:dyDescent="0.25">
      <c r="U41072" s="23"/>
      <c r="V41072" s="23"/>
      <c r="W41072" s="23"/>
    </row>
    <row r="41073" spans="21:23" x14ac:dyDescent="0.25">
      <c r="U41073" s="23"/>
      <c r="V41073" s="23"/>
      <c r="W41073" s="23"/>
    </row>
    <row r="41074" spans="21:23" x14ac:dyDescent="0.25">
      <c r="U41074" s="23"/>
      <c r="V41074" s="23"/>
      <c r="W41074" s="23"/>
    </row>
    <row r="41075" spans="21:23" x14ac:dyDescent="0.25">
      <c r="U41075" s="23"/>
      <c r="V41075" s="23"/>
      <c r="W41075" s="23"/>
    </row>
    <row r="41076" spans="21:23" x14ac:dyDescent="0.25">
      <c r="U41076" s="23"/>
      <c r="V41076" s="23"/>
      <c r="W41076" s="23"/>
    </row>
    <row r="41077" spans="21:23" x14ac:dyDescent="0.25">
      <c r="U41077" s="23"/>
      <c r="V41077" s="23"/>
      <c r="W41077" s="23"/>
    </row>
    <row r="41078" spans="21:23" x14ac:dyDescent="0.25">
      <c r="U41078" s="23"/>
      <c r="V41078" s="23"/>
      <c r="W41078" s="23"/>
    </row>
    <row r="41079" spans="21:23" x14ac:dyDescent="0.25">
      <c r="U41079" s="23"/>
      <c r="V41079" s="23"/>
      <c r="W41079" s="23"/>
    </row>
    <row r="41080" spans="21:23" x14ac:dyDescent="0.25">
      <c r="U41080" s="23"/>
      <c r="V41080" s="23"/>
      <c r="W41080" s="23"/>
    </row>
    <row r="41081" spans="21:23" x14ac:dyDescent="0.25">
      <c r="U41081" s="23"/>
      <c r="V41081" s="23"/>
      <c r="W41081" s="23"/>
    </row>
    <row r="41082" spans="21:23" x14ac:dyDescent="0.25">
      <c r="U41082" s="23"/>
      <c r="V41082" s="23"/>
      <c r="W41082" s="23"/>
    </row>
    <row r="41083" spans="21:23" x14ac:dyDescent="0.25">
      <c r="U41083" s="23"/>
      <c r="V41083" s="23"/>
      <c r="W41083" s="23"/>
    </row>
    <row r="41084" spans="21:23" x14ac:dyDescent="0.25">
      <c r="U41084" s="23"/>
      <c r="V41084" s="23"/>
      <c r="W41084" s="23"/>
    </row>
    <row r="41085" spans="21:23" x14ac:dyDescent="0.25">
      <c r="U41085" s="23"/>
      <c r="V41085" s="23"/>
      <c r="W41085" s="23"/>
    </row>
    <row r="41086" spans="21:23" x14ac:dyDescent="0.25">
      <c r="U41086" s="23"/>
      <c r="V41086" s="23"/>
      <c r="W41086" s="23"/>
    </row>
    <row r="41087" spans="21:23" x14ac:dyDescent="0.25">
      <c r="U41087" s="23"/>
      <c r="V41087" s="23"/>
      <c r="W41087" s="23"/>
    </row>
    <row r="41088" spans="21:23" x14ac:dyDescent="0.25">
      <c r="U41088" s="23"/>
      <c r="V41088" s="23"/>
      <c r="W41088" s="23"/>
    </row>
    <row r="41089" spans="21:23" x14ac:dyDescent="0.25">
      <c r="U41089" s="23"/>
      <c r="V41089" s="23"/>
      <c r="W41089" s="23"/>
    </row>
    <row r="41090" spans="21:23" x14ac:dyDescent="0.25">
      <c r="U41090" s="23"/>
      <c r="V41090" s="23"/>
      <c r="W41090" s="23"/>
    </row>
    <row r="41091" spans="21:23" x14ac:dyDescent="0.25">
      <c r="U41091" s="23"/>
      <c r="V41091" s="23"/>
      <c r="W41091" s="23"/>
    </row>
    <row r="41092" spans="21:23" x14ac:dyDescent="0.25">
      <c r="U41092" s="23"/>
      <c r="V41092" s="23"/>
      <c r="W41092" s="23"/>
    </row>
    <row r="41093" spans="21:23" x14ac:dyDescent="0.25">
      <c r="U41093" s="23"/>
      <c r="V41093" s="23"/>
      <c r="W41093" s="23"/>
    </row>
    <row r="41094" spans="21:23" x14ac:dyDescent="0.25">
      <c r="U41094" s="23"/>
      <c r="V41094" s="23"/>
      <c r="W41094" s="23"/>
    </row>
    <row r="41095" spans="21:23" x14ac:dyDescent="0.25">
      <c r="U41095" s="23"/>
      <c r="V41095" s="23"/>
      <c r="W41095" s="23"/>
    </row>
    <row r="41096" spans="21:23" x14ac:dyDescent="0.25">
      <c r="U41096" s="23"/>
      <c r="V41096" s="23"/>
      <c r="W41096" s="23"/>
    </row>
    <row r="41097" spans="21:23" x14ac:dyDescent="0.25">
      <c r="U41097" s="23"/>
      <c r="V41097" s="23"/>
      <c r="W41097" s="23"/>
    </row>
    <row r="41098" spans="21:23" x14ac:dyDescent="0.25">
      <c r="U41098" s="23"/>
      <c r="V41098" s="23"/>
      <c r="W41098" s="23"/>
    </row>
    <row r="41099" spans="21:23" x14ac:dyDescent="0.25">
      <c r="U41099" s="23"/>
      <c r="V41099" s="23"/>
      <c r="W41099" s="23"/>
    </row>
    <row r="41100" spans="21:23" x14ac:dyDescent="0.25">
      <c r="U41100" s="23"/>
      <c r="V41100" s="23"/>
      <c r="W41100" s="23"/>
    </row>
    <row r="41101" spans="21:23" x14ac:dyDescent="0.25">
      <c r="U41101" s="23"/>
      <c r="V41101" s="23"/>
      <c r="W41101" s="23"/>
    </row>
    <row r="41102" spans="21:23" x14ac:dyDescent="0.25">
      <c r="U41102" s="23"/>
      <c r="V41102" s="23"/>
      <c r="W41102" s="23"/>
    </row>
    <row r="41103" spans="21:23" x14ac:dyDescent="0.25">
      <c r="U41103" s="23"/>
      <c r="V41103" s="23"/>
      <c r="W41103" s="23"/>
    </row>
    <row r="41104" spans="21:23" x14ac:dyDescent="0.25">
      <c r="U41104" s="23"/>
      <c r="V41104" s="23"/>
      <c r="W41104" s="23"/>
    </row>
    <row r="41105" spans="21:23" x14ac:dyDescent="0.25">
      <c r="U41105" s="23"/>
      <c r="V41105" s="23"/>
      <c r="W41105" s="23"/>
    </row>
    <row r="41106" spans="21:23" x14ac:dyDescent="0.25">
      <c r="U41106" s="23"/>
      <c r="V41106" s="23"/>
      <c r="W41106" s="23"/>
    </row>
    <row r="41107" spans="21:23" x14ac:dyDescent="0.25">
      <c r="U41107" s="23"/>
      <c r="V41107" s="23"/>
      <c r="W41107" s="23"/>
    </row>
    <row r="41108" spans="21:23" x14ac:dyDescent="0.25">
      <c r="U41108" s="23"/>
      <c r="V41108" s="23"/>
      <c r="W41108" s="23"/>
    </row>
    <row r="41109" spans="21:23" x14ac:dyDescent="0.25">
      <c r="U41109" s="23"/>
      <c r="V41109" s="23"/>
      <c r="W41109" s="23"/>
    </row>
    <row r="41110" spans="21:23" x14ac:dyDescent="0.25">
      <c r="U41110" s="23"/>
      <c r="V41110" s="23"/>
      <c r="W41110" s="23"/>
    </row>
    <row r="41111" spans="21:23" x14ac:dyDescent="0.25">
      <c r="U41111" s="23"/>
      <c r="V41111" s="23"/>
      <c r="W41111" s="23"/>
    </row>
    <row r="41112" spans="21:23" x14ac:dyDescent="0.25">
      <c r="U41112" s="23"/>
      <c r="V41112" s="23"/>
      <c r="W41112" s="23"/>
    </row>
    <row r="41113" spans="21:23" x14ac:dyDescent="0.25">
      <c r="U41113" s="23"/>
      <c r="V41113" s="23"/>
      <c r="W41113" s="23"/>
    </row>
    <row r="41114" spans="21:23" x14ac:dyDescent="0.25">
      <c r="U41114" s="23"/>
      <c r="V41114" s="23"/>
      <c r="W41114" s="23"/>
    </row>
    <row r="41115" spans="21:23" x14ac:dyDescent="0.25">
      <c r="U41115" s="23"/>
      <c r="V41115" s="23"/>
      <c r="W41115" s="23"/>
    </row>
    <row r="41116" spans="21:23" x14ac:dyDescent="0.25">
      <c r="U41116" s="23"/>
      <c r="V41116" s="23"/>
      <c r="W41116" s="23"/>
    </row>
    <row r="41117" spans="21:23" x14ac:dyDescent="0.25">
      <c r="U41117" s="23"/>
      <c r="V41117" s="23"/>
      <c r="W41117" s="23"/>
    </row>
    <row r="41118" spans="21:23" x14ac:dyDescent="0.25">
      <c r="U41118" s="23"/>
      <c r="V41118" s="23"/>
      <c r="W41118" s="23"/>
    </row>
    <row r="41119" spans="21:23" x14ac:dyDescent="0.25">
      <c r="U41119" s="23"/>
      <c r="V41119" s="23"/>
      <c r="W41119" s="23"/>
    </row>
    <row r="41120" spans="21:23" x14ac:dyDescent="0.25">
      <c r="U41120" s="23"/>
      <c r="V41120" s="23"/>
      <c r="W41120" s="23"/>
    </row>
    <row r="41121" spans="21:23" x14ac:dyDescent="0.25">
      <c r="U41121" s="23"/>
      <c r="V41121" s="23"/>
      <c r="W41121" s="23"/>
    </row>
    <row r="41122" spans="21:23" x14ac:dyDescent="0.25">
      <c r="U41122" s="23"/>
      <c r="V41122" s="23"/>
      <c r="W41122" s="23"/>
    </row>
    <row r="41123" spans="21:23" x14ac:dyDescent="0.25">
      <c r="U41123" s="23"/>
      <c r="V41123" s="23"/>
      <c r="W41123" s="23"/>
    </row>
    <row r="41124" spans="21:23" x14ac:dyDescent="0.25">
      <c r="U41124" s="23"/>
      <c r="V41124" s="23"/>
      <c r="W41124" s="23"/>
    </row>
    <row r="41125" spans="21:23" x14ac:dyDescent="0.25">
      <c r="U41125" s="23"/>
      <c r="V41125" s="23"/>
      <c r="W41125" s="23"/>
    </row>
    <row r="41126" spans="21:23" x14ac:dyDescent="0.25">
      <c r="U41126" s="23"/>
      <c r="V41126" s="23"/>
      <c r="W41126" s="23"/>
    </row>
    <row r="41127" spans="21:23" x14ac:dyDescent="0.25">
      <c r="U41127" s="23"/>
      <c r="V41127" s="23"/>
      <c r="W41127" s="23"/>
    </row>
    <row r="41128" spans="21:23" x14ac:dyDescent="0.25">
      <c r="U41128" s="23"/>
      <c r="V41128" s="23"/>
      <c r="W41128" s="23"/>
    </row>
    <row r="41129" spans="21:23" x14ac:dyDescent="0.25">
      <c r="U41129" s="23"/>
      <c r="V41129" s="23"/>
      <c r="W41129" s="23"/>
    </row>
    <row r="41130" spans="21:23" x14ac:dyDescent="0.25">
      <c r="U41130" s="23"/>
      <c r="V41130" s="23"/>
      <c r="W41130" s="23"/>
    </row>
    <row r="41131" spans="21:23" x14ac:dyDescent="0.25">
      <c r="U41131" s="23"/>
      <c r="V41131" s="23"/>
      <c r="W41131" s="23"/>
    </row>
    <row r="41132" spans="21:23" x14ac:dyDescent="0.25">
      <c r="U41132" s="23"/>
      <c r="V41132" s="23"/>
      <c r="W41132" s="23"/>
    </row>
    <row r="41133" spans="21:23" x14ac:dyDescent="0.25">
      <c r="U41133" s="23"/>
      <c r="V41133" s="23"/>
      <c r="W41133" s="23"/>
    </row>
    <row r="41134" spans="21:23" x14ac:dyDescent="0.25">
      <c r="U41134" s="23"/>
      <c r="V41134" s="23"/>
      <c r="W41134" s="23"/>
    </row>
    <row r="41135" spans="21:23" x14ac:dyDescent="0.25">
      <c r="U41135" s="23"/>
      <c r="V41135" s="23"/>
      <c r="W41135" s="23"/>
    </row>
    <row r="41136" spans="21:23" x14ac:dyDescent="0.25">
      <c r="U41136" s="23"/>
      <c r="V41136" s="23"/>
      <c r="W41136" s="23"/>
    </row>
    <row r="41137" spans="21:23" x14ac:dyDescent="0.25">
      <c r="U41137" s="23"/>
      <c r="V41137" s="23"/>
      <c r="W41137" s="23"/>
    </row>
    <row r="41138" spans="21:23" x14ac:dyDescent="0.25">
      <c r="U41138" s="23"/>
      <c r="V41138" s="23"/>
      <c r="W41138" s="23"/>
    </row>
    <row r="41139" spans="21:23" x14ac:dyDescent="0.25">
      <c r="U41139" s="23"/>
      <c r="V41139" s="23"/>
      <c r="W41139" s="23"/>
    </row>
    <row r="41140" spans="21:23" x14ac:dyDescent="0.25">
      <c r="U41140" s="23"/>
      <c r="V41140" s="23"/>
      <c r="W41140" s="23"/>
    </row>
    <row r="41141" spans="21:23" x14ac:dyDescent="0.25">
      <c r="U41141" s="23"/>
      <c r="V41141" s="23"/>
      <c r="W41141" s="23"/>
    </row>
    <row r="41142" spans="21:23" x14ac:dyDescent="0.25">
      <c r="U41142" s="23"/>
      <c r="V41142" s="23"/>
      <c r="W41142" s="23"/>
    </row>
    <row r="41143" spans="21:23" x14ac:dyDescent="0.25">
      <c r="U41143" s="23"/>
      <c r="V41143" s="23"/>
      <c r="W41143" s="23"/>
    </row>
    <row r="41144" spans="21:23" x14ac:dyDescent="0.25">
      <c r="U41144" s="23"/>
      <c r="V41144" s="23"/>
      <c r="W41144" s="23"/>
    </row>
    <row r="41145" spans="21:23" x14ac:dyDescent="0.25">
      <c r="U41145" s="23"/>
      <c r="V41145" s="23"/>
      <c r="W41145" s="23"/>
    </row>
    <row r="41146" spans="21:23" x14ac:dyDescent="0.25">
      <c r="U41146" s="23"/>
      <c r="V41146" s="23"/>
      <c r="W41146" s="23"/>
    </row>
    <row r="41147" spans="21:23" x14ac:dyDescent="0.25">
      <c r="U41147" s="23"/>
      <c r="V41147" s="23"/>
      <c r="W41147" s="23"/>
    </row>
    <row r="41148" spans="21:23" x14ac:dyDescent="0.25">
      <c r="U41148" s="23"/>
      <c r="V41148" s="23"/>
      <c r="W41148" s="23"/>
    </row>
    <row r="41149" spans="21:23" x14ac:dyDescent="0.25">
      <c r="U41149" s="23"/>
      <c r="V41149" s="23"/>
      <c r="W41149" s="23"/>
    </row>
    <row r="41150" spans="21:23" x14ac:dyDescent="0.25">
      <c r="U41150" s="23"/>
      <c r="V41150" s="23"/>
      <c r="W41150" s="23"/>
    </row>
    <row r="41151" spans="21:23" x14ac:dyDescent="0.25">
      <c r="U41151" s="23"/>
      <c r="V41151" s="23"/>
      <c r="W41151" s="23"/>
    </row>
    <row r="41152" spans="21:23" x14ac:dyDescent="0.25">
      <c r="U41152" s="23"/>
      <c r="V41152" s="23"/>
      <c r="W41152" s="23"/>
    </row>
    <row r="41153" spans="21:23" x14ac:dyDescent="0.25">
      <c r="U41153" s="23"/>
      <c r="V41153" s="23"/>
      <c r="W41153" s="23"/>
    </row>
    <row r="41154" spans="21:23" x14ac:dyDescent="0.25">
      <c r="U41154" s="23"/>
      <c r="V41154" s="23"/>
      <c r="W41154" s="23"/>
    </row>
    <row r="41155" spans="21:23" x14ac:dyDescent="0.25">
      <c r="U41155" s="23"/>
      <c r="V41155" s="23"/>
      <c r="W41155" s="23"/>
    </row>
    <row r="41156" spans="21:23" x14ac:dyDescent="0.25">
      <c r="U41156" s="23"/>
      <c r="V41156" s="23"/>
      <c r="W41156" s="23"/>
    </row>
    <row r="41157" spans="21:23" x14ac:dyDescent="0.25">
      <c r="U41157" s="23"/>
      <c r="V41157" s="23"/>
      <c r="W41157" s="23"/>
    </row>
    <row r="41158" spans="21:23" x14ac:dyDescent="0.25">
      <c r="U41158" s="23"/>
      <c r="V41158" s="23"/>
      <c r="W41158" s="23"/>
    </row>
    <row r="41159" spans="21:23" x14ac:dyDescent="0.25">
      <c r="U41159" s="23"/>
      <c r="V41159" s="23"/>
      <c r="W41159" s="23"/>
    </row>
    <row r="41160" spans="21:23" x14ac:dyDescent="0.25">
      <c r="U41160" s="23"/>
      <c r="V41160" s="23"/>
      <c r="W41160" s="23"/>
    </row>
    <row r="41161" spans="21:23" x14ac:dyDescent="0.25">
      <c r="U41161" s="23"/>
      <c r="V41161" s="23"/>
      <c r="W41161" s="23"/>
    </row>
    <row r="41162" spans="21:23" x14ac:dyDescent="0.25">
      <c r="U41162" s="23"/>
      <c r="V41162" s="23"/>
      <c r="W41162" s="23"/>
    </row>
    <row r="41163" spans="21:23" x14ac:dyDescent="0.25">
      <c r="U41163" s="23"/>
      <c r="V41163" s="23"/>
      <c r="W41163" s="23"/>
    </row>
    <row r="41164" spans="21:23" x14ac:dyDescent="0.25">
      <c r="U41164" s="23"/>
      <c r="V41164" s="23"/>
      <c r="W41164" s="23"/>
    </row>
    <row r="41165" spans="21:23" x14ac:dyDescent="0.25">
      <c r="U41165" s="23"/>
      <c r="V41165" s="23"/>
      <c r="W41165" s="23"/>
    </row>
    <row r="41166" spans="21:23" x14ac:dyDescent="0.25">
      <c r="U41166" s="23"/>
      <c r="V41166" s="23"/>
      <c r="W41166" s="23"/>
    </row>
    <row r="41167" spans="21:23" x14ac:dyDescent="0.25">
      <c r="U41167" s="23"/>
      <c r="V41167" s="23"/>
      <c r="W41167" s="23"/>
    </row>
    <row r="41168" spans="21:23" x14ac:dyDescent="0.25">
      <c r="U41168" s="23"/>
      <c r="V41168" s="23"/>
      <c r="W41168" s="23"/>
    </row>
    <row r="41169" spans="21:23" x14ac:dyDescent="0.25">
      <c r="U41169" s="23"/>
      <c r="V41169" s="23"/>
      <c r="W41169" s="23"/>
    </row>
    <row r="41170" spans="21:23" x14ac:dyDescent="0.25">
      <c r="U41170" s="23"/>
      <c r="V41170" s="23"/>
      <c r="W41170" s="23"/>
    </row>
    <row r="41171" spans="21:23" x14ac:dyDescent="0.25">
      <c r="U41171" s="23"/>
      <c r="V41171" s="23"/>
      <c r="W41171" s="23"/>
    </row>
    <row r="41172" spans="21:23" x14ac:dyDescent="0.25">
      <c r="U41172" s="23"/>
      <c r="V41172" s="23"/>
      <c r="W41172" s="23"/>
    </row>
    <row r="41173" spans="21:23" x14ac:dyDescent="0.25">
      <c r="U41173" s="23"/>
      <c r="V41173" s="23"/>
      <c r="W41173" s="23"/>
    </row>
    <row r="41174" spans="21:23" x14ac:dyDescent="0.25">
      <c r="U41174" s="23"/>
      <c r="V41174" s="23"/>
      <c r="W41174" s="23"/>
    </row>
    <row r="41175" spans="21:23" x14ac:dyDescent="0.25">
      <c r="U41175" s="23"/>
      <c r="V41175" s="23"/>
      <c r="W41175" s="23"/>
    </row>
    <row r="41176" spans="21:23" x14ac:dyDescent="0.25">
      <c r="U41176" s="23"/>
      <c r="V41176" s="23"/>
      <c r="W41176" s="23"/>
    </row>
    <row r="41177" spans="21:23" x14ac:dyDescent="0.25">
      <c r="U41177" s="23"/>
      <c r="V41177" s="23"/>
      <c r="W41177" s="23"/>
    </row>
    <row r="41178" spans="21:23" x14ac:dyDescent="0.25">
      <c r="U41178" s="23"/>
      <c r="V41178" s="23"/>
      <c r="W41178" s="23"/>
    </row>
    <row r="41179" spans="21:23" x14ac:dyDescent="0.25">
      <c r="U41179" s="23"/>
      <c r="V41179" s="23"/>
      <c r="W41179" s="23"/>
    </row>
    <row r="41180" spans="21:23" x14ac:dyDescent="0.25">
      <c r="U41180" s="23"/>
      <c r="V41180" s="23"/>
      <c r="W41180" s="23"/>
    </row>
    <row r="41181" spans="21:23" x14ac:dyDescent="0.25">
      <c r="U41181" s="23"/>
      <c r="V41181" s="23"/>
      <c r="W41181" s="23"/>
    </row>
    <row r="41182" spans="21:23" x14ac:dyDescent="0.25">
      <c r="U41182" s="23"/>
      <c r="V41182" s="23"/>
      <c r="W41182" s="23"/>
    </row>
    <row r="41183" spans="21:23" x14ac:dyDescent="0.25">
      <c r="U41183" s="23"/>
      <c r="V41183" s="23"/>
      <c r="W41183" s="23"/>
    </row>
    <row r="41184" spans="21:23" x14ac:dyDescent="0.25">
      <c r="U41184" s="23"/>
      <c r="V41184" s="23"/>
      <c r="W41184" s="23"/>
    </row>
    <row r="41185" spans="21:23" x14ac:dyDescent="0.25">
      <c r="U41185" s="23"/>
      <c r="V41185" s="23"/>
      <c r="W41185" s="23"/>
    </row>
    <row r="41186" spans="21:23" x14ac:dyDescent="0.25">
      <c r="U41186" s="23"/>
      <c r="V41186" s="23"/>
      <c r="W41186" s="23"/>
    </row>
    <row r="41187" spans="21:23" x14ac:dyDescent="0.25">
      <c r="U41187" s="23"/>
      <c r="V41187" s="23"/>
      <c r="W41187" s="23"/>
    </row>
    <row r="41188" spans="21:23" x14ac:dyDescent="0.25">
      <c r="U41188" s="23"/>
      <c r="V41188" s="23"/>
      <c r="W41188" s="23"/>
    </row>
    <row r="41189" spans="21:23" x14ac:dyDescent="0.25">
      <c r="U41189" s="23"/>
      <c r="V41189" s="23"/>
      <c r="W41189" s="23"/>
    </row>
    <row r="41190" spans="21:23" x14ac:dyDescent="0.25">
      <c r="U41190" s="23"/>
      <c r="V41190" s="23"/>
      <c r="W41190" s="23"/>
    </row>
    <row r="41191" spans="21:23" x14ac:dyDescent="0.25">
      <c r="U41191" s="23"/>
      <c r="V41191" s="23"/>
      <c r="W41191" s="23"/>
    </row>
    <row r="41192" spans="21:23" x14ac:dyDescent="0.25">
      <c r="U41192" s="23"/>
      <c r="V41192" s="23"/>
      <c r="W41192" s="23"/>
    </row>
    <row r="41193" spans="21:23" x14ac:dyDescent="0.25">
      <c r="U41193" s="23"/>
      <c r="V41193" s="23"/>
      <c r="W41193" s="23"/>
    </row>
    <row r="41194" spans="21:23" x14ac:dyDescent="0.25">
      <c r="U41194" s="23"/>
      <c r="V41194" s="23"/>
      <c r="W41194" s="23"/>
    </row>
    <row r="41195" spans="21:23" x14ac:dyDescent="0.25">
      <c r="U41195" s="23"/>
      <c r="V41195" s="23"/>
      <c r="W41195" s="23"/>
    </row>
    <row r="41196" spans="21:23" x14ac:dyDescent="0.25">
      <c r="U41196" s="23"/>
      <c r="V41196" s="23"/>
      <c r="W41196" s="23"/>
    </row>
    <row r="41197" spans="21:23" x14ac:dyDescent="0.25">
      <c r="U41197" s="23"/>
      <c r="V41197" s="23"/>
      <c r="W41197" s="23"/>
    </row>
    <row r="41198" spans="21:23" x14ac:dyDescent="0.25">
      <c r="U41198" s="23"/>
      <c r="V41198" s="23"/>
      <c r="W41198" s="23"/>
    </row>
    <row r="41199" spans="21:23" x14ac:dyDescent="0.25">
      <c r="U41199" s="23"/>
      <c r="V41199" s="23"/>
      <c r="W41199" s="23"/>
    </row>
    <row r="41200" spans="21:23" x14ac:dyDescent="0.25">
      <c r="U41200" s="23"/>
      <c r="V41200" s="23"/>
      <c r="W41200" s="23"/>
    </row>
    <row r="41201" spans="21:23" x14ac:dyDescent="0.25">
      <c r="U41201" s="23"/>
      <c r="V41201" s="23"/>
      <c r="W41201" s="23"/>
    </row>
    <row r="41202" spans="21:23" x14ac:dyDescent="0.25">
      <c r="U41202" s="23"/>
      <c r="V41202" s="23"/>
      <c r="W41202" s="23"/>
    </row>
    <row r="41203" spans="21:23" x14ac:dyDescent="0.25">
      <c r="U41203" s="23"/>
      <c r="V41203" s="23"/>
      <c r="W41203" s="23"/>
    </row>
    <row r="41204" spans="21:23" x14ac:dyDescent="0.25">
      <c r="U41204" s="23"/>
      <c r="V41204" s="23"/>
      <c r="W41204" s="23"/>
    </row>
    <row r="41205" spans="21:23" x14ac:dyDescent="0.25">
      <c r="U41205" s="23"/>
      <c r="V41205" s="23"/>
      <c r="W41205" s="23"/>
    </row>
    <row r="41206" spans="21:23" x14ac:dyDescent="0.25">
      <c r="U41206" s="23"/>
      <c r="V41206" s="23"/>
      <c r="W41206" s="23"/>
    </row>
    <row r="41207" spans="21:23" x14ac:dyDescent="0.25">
      <c r="U41207" s="23"/>
      <c r="V41207" s="23"/>
      <c r="W41207" s="23"/>
    </row>
    <row r="41208" spans="21:23" x14ac:dyDescent="0.25">
      <c r="U41208" s="23"/>
      <c r="V41208" s="23"/>
      <c r="W41208" s="23"/>
    </row>
    <row r="41209" spans="21:23" x14ac:dyDescent="0.25">
      <c r="U41209" s="23"/>
      <c r="V41209" s="23"/>
      <c r="W41209" s="23"/>
    </row>
    <row r="41210" spans="21:23" x14ac:dyDescent="0.25">
      <c r="U41210" s="23"/>
      <c r="V41210" s="23"/>
      <c r="W41210" s="23"/>
    </row>
    <row r="41211" spans="21:23" x14ac:dyDescent="0.25">
      <c r="U41211" s="23"/>
      <c r="V41211" s="23"/>
      <c r="W41211" s="23"/>
    </row>
    <row r="41212" spans="21:23" x14ac:dyDescent="0.25">
      <c r="U41212" s="23"/>
      <c r="V41212" s="23"/>
      <c r="W41212" s="23"/>
    </row>
    <row r="41213" spans="21:23" x14ac:dyDescent="0.25">
      <c r="U41213" s="23"/>
      <c r="V41213" s="23"/>
      <c r="W41213" s="23"/>
    </row>
    <row r="41214" spans="21:23" x14ac:dyDescent="0.25">
      <c r="U41214" s="23"/>
      <c r="V41214" s="23"/>
      <c r="W41214" s="23"/>
    </row>
    <row r="41215" spans="21:23" x14ac:dyDescent="0.25">
      <c r="U41215" s="23"/>
      <c r="V41215" s="23"/>
      <c r="W41215" s="23"/>
    </row>
    <row r="41216" spans="21:23" x14ac:dyDescent="0.25">
      <c r="U41216" s="23"/>
      <c r="V41216" s="23"/>
      <c r="W41216" s="23"/>
    </row>
    <row r="41217" spans="21:23" x14ac:dyDescent="0.25">
      <c r="U41217" s="23"/>
      <c r="V41217" s="23"/>
      <c r="W41217" s="23"/>
    </row>
    <row r="41218" spans="21:23" x14ac:dyDescent="0.25">
      <c r="U41218" s="23"/>
      <c r="V41218" s="23"/>
      <c r="W41218" s="23"/>
    </row>
    <row r="41219" spans="21:23" x14ac:dyDescent="0.25">
      <c r="U41219" s="23"/>
      <c r="V41219" s="23"/>
      <c r="W41219" s="23"/>
    </row>
    <row r="41220" spans="21:23" x14ac:dyDescent="0.25">
      <c r="U41220" s="23"/>
      <c r="V41220" s="23"/>
      <c r="W41220" s="23"/>
    </row>
    <row r="41221" spans="21:23" x14ac:dyDescent="0.25">
      <c r="U41221" s="23"/>
      <c r="V41221" s="23"/>
      <c r="W41221" s="23"/>
    </row>
    <row r="41222" spans="21:23" x14ac:dyDescent="0.25">
      <c r="U41222" s="23"/>
      <c r="V41222" s="23"/>
      <c r="W41222" s="23"/>
    </row>
    <row r="41223" spans="21:23" x14ac:dyDescent="0.25">
      <c r="U41223" s="23"/>
      <c r="V41223" s="23"/>
      <c r="W41223" s="23"/>
    </row>
    <row r="41224" spans="21:23" x14ac:dyDescent="0.25">
      <c r="U41224" s="23"/>
      <c r="V41224" s="23"/>
      <c r="W41224" s="23"/>
    </row>
    <row r="41225" spans="21:23" x14ac:dyDescent="0.25">
      <c r="U41225" s="23"/>
      <c r="V41225" s="23"/>
      <c r="W41225" s="23"/>
    </row>
    <row r="41226" spans="21:23" x14ac:dyDescent="0.25">
      <c r="U41226" s="23"/>
      <c r="V41226" s="23"/>
      <c r="W41226" s="23"/>
    </row>
    <row r="41227" spans="21:23" x14ac:dyDescent="0.25">
      <c r="U41227" s="23"/>
      <c r="V41227" s="23"/>
      <c r="W41227" s="23"/>
    </row>
    <row r="41228" spans="21:23" x14ac:dyDescent="0.25">
      <c r="U41228" s="23"/>
      <c r="V41228" s="23"/>
      <c r="W41228" s="23"/>
    </row>
    <row r="41229" spans="21:23" x14ac:dyDescent="0.25">
      <c r="U41229" s="23"/>
      <c r="V41229" s="23"/>
      <c r="W41229" s="23"/>
    </row>
    <row r="41230" spans="21:23" x14ac:dyDescent="0.25">
      <c r="U41230" s="23"/>
      <c r="V41230" s="23"/>
      <c r="W41230" s="23"/>
    </row>
    <row r="41231" spans="21:23" x14ac:dyDescent="0.25">
      <c r="U41231" s="23"/>
      <c r="V41231" s="23"/>
      <c r="W41231" s="23"/>
    </row>
    <row r="41232" spans="21:23" x14ac:dyDescent="0.25">
      <c r="U41232" s="23"/>
      <c r="V41232" s="23"/>
      <c r="W41232" s="23"/>
    </row>
    <row r="41233" spans="21:23" x14ac:dyDescent="0.25">
      <c r="U41233" s="23"/>
      <c r="V41233" s="23"/>
      <c r="W41233" s="23"/>
    </row>
    <row r="41234" spans="21:23" x14ac:dyDescent="0.25">
      <c r="U41234" s="23"/>
      <c r="V41234" s="23"/>
      <c r="W41234" s="23"/>
    </row>
    <row r="41235" spans="21:23" x14ac:dyDescent="0.25">
      <c r="U41235" s="23"/>
      <c r="V41235" s="23"/>
      <c r="W41235" s="23"/>
    </row>
    <row r="41236" spans="21:23" x14ac:dyDescent="0.25">
      <c r="U41236" s="23"/>
      <c r="V41236" s="23"/>
      <c r="W41236" s="23"/>
    </row>
    <row r="41237" spans="21:23" x14ac:dyDescent="0.25">
      <c r="U41237" s="23"/>
      <c r="V41237" s="23"/>
      <c r="W41237" s="23"/>
    </row>
    <row r="41238" spans="21:23" x14ac:dyDescent="0.25">
      <c r="U41238" s="23"/>
      <c r="V41238" s="23"/>
      <c r="W41238" s="23"/>
    </row>
    <row r="41239" spans="21:23" x14ac:dyDescent="0.25">
      <c r="U41239" s="23"/>
      <c r="V41239" s="23"/>
      <c r="W41239" s="23"/>
    </row>
    <row r="41240" spans="21:23" x14ac:dyDescent="0.25">
      <c r="U41240" s="23"/>
      <c r="V41240" s="23"/>
      <c r="W41240" s="23"/>
    </row>
    <row r="41241" spans="21:23" x14ac:dyDescent="0.25">
      <c r="U41241" s="23"/>
      <c r="V41241" s="23"/>
      <c r="W41241" s="23"/>
    </row>
    <row r="41242" spans="21:23" x14ac:dyDescent="0.25">
      <c r="U41242" s="23"/>
      <c r="V41242" s="23"/>
      <c r="W41242" s="23"/>
    </row>
    <row r="41243" spans="21:23" x14ac:dyDescent="0.25">
      <c r="U41243" s="23"/>
      <c r="V41243" s="23"/>
      <c r="W41243" s="23"/>
    </row>
    <row r="41244" spans="21:23" x14ac:dyDescent="0.25">
      <c r="U41244" s="23"/>
      <c r="V41244" s="23"/>
      <c r="W41244" s="23"/>
    </row>
    <row r="41245" spans="21:23" x14ac:dyDescent="0.25">
      <c r="U41245" s="23"/>
      <c r="V41245" s="23"/>
      <c r="W41245" s="23"/>
    </row>
    <row r="41246" spans="21:23" x14ac:dyDescent="0.25">
      <c r="U41246" s="23"/>
      <c r="V41246" s="23"/>
      <c r="W41246" s="23"/>
    </row>
    <row r="41247" spans="21:23" x14ac:dyDescent="0.25">
      <c r="U41247" s="23"/>
      <c r="V41247" s="23"/>
      <c r="W41247" s="23"/>
    </row>
    <row r="41248" spans="21:23" x14ac:dyDescent="0.25">
      <c r="U41248" s="23"/>
      <c r="V41248" s="23"/>
      <c r="W41248" s="23"/>
    </row>
    <row r="41249" spans="21:23" x14ac:dyDescent="0.25">
      <c r="U41249" s="23"/>
      <c r="V41249" s="23"/>
      <c r="W41249" s="23"/>
    </row>
    <row r="41250" spans="21:23" x14ac:dyDescent="0.25">
      <c r="U41250" s="23"/>
      <c r="V41250" s="23"/>
      <c r="W41250" s="23"/>
    </row>
    <row r="41251" spans="21:23" x14ac:dyDescent="0.25">
      <c r="U41251" s="23"/>
      <c r="V41251" s="23"/>
      <c r="W41251" s="23"/>
    </row>
    <row r="41252" spans="21:23" x14ac:dyDescent="0.25">
      <c r="U41252" s="23"/>
      <c r="V41252" s="23"/>
      <c r="W41252" s="23"/>
    </row>
    <row r="41253" spans="21:23" x14ac:dyDescent="0.25">
      <c r="U41253" s="23"/>
      <c r="V41253" s="23"/>
      <c r="W41253" s="23"/>
    </row>
    <row r="41254" spans="21:23" x14ac:dyDescent="0.25">
      <c r="U41254" s="23"/>
      <c r="V41254" s="23"/>
      <c r="W41254" s="23"/>
    </row>
    <row r="41255" spans="21:23" x14ac:dyDescent="0.25">
      <c r="U41255" s="23"/>
      <c r="V41255" s="23"/>
      <c r="W41255" s="23"/>
    </row>
    <row r="41256" spans="21:23" x14ac:dyDescent="0.25">
      <c r="U41256" s="23"/>
      <c r="V41256" s="23"/>
      <c r="W41256" s="23"/>
    </row>
    <row r="41257" spans="21:23" x14ac:dyDescent="0.25">
      <c r="U41257" s="23"/>
      <c r="V41257" s="23"/>
      <c r="W41257" s="23"/>
    </row>
    <row r="41258" spans="21:23" x14ac:dyDescent="0.25">
      <c r="U41258" s="23"/>
      <c r="V41258" s="23"/>
      <c r="W41258" s="23"/>
    </row>
    <row r="41259" spans="21:23" x14ac:dyDescent="0.25">
      <c r="U41259" s="23"/>
      <c r="V41259" s="23"/>
      <c r="W41259" s="23"/>
    </row>
    <row r="41260" spans="21:23" x14ac:dyDescent="0.25">
      <c r="U41260" s="23"/>
      <c r="V41260" s="23"/>
      <c r="W41260" s="23"/>
    </row>
    <row r="41261" spans="21:23" x14ac:dyDescent="0.25">
      <c r="U41261" s="23"/>
      <c r="V41261" s="23"/>
      <c r="W41261" s="23"/>
    </row>
    <row r="41262" spans="21:23" x14ac:dyDescent="0.25">
      <c r="U41262" s="23"/>
      <c r="V41262" s="23"/>
      <c r="W41262" s="23"/>
    </row>
    <row r="41263" spans="21:23" x14ac:dyDescent="0.25">
      <c r="U41263" s="23"/>
      <c r="V41263" s="23"/>
      <c r="W41263" s="23"/>
    </row>
    <row r="41264" spans="21:23" x14ac:dyDescent="0.25">
      <c r="U41264" s="23"/>
      <c r="V41264" s="23"/>
      <c r="W41264" s="23"/>
    </row>
    <row r="41265" spans="21:23" x14ac:dyDescent="0.25">
      <c r="U41265" s="23"/>
      <c r="V41265" s="23"/>
      <c r="W41265" s="23"/>
    </row>
    <row r="41266" spans="21:23" x14ac:dyDescent="0.25">
      <c r="U41266" s="23"/>
      <c r="V41266" s="23"/>
      <c r="W41266" s="23"/>
    </row>
    <row r="41267" spans="21:23" x14ac:dyDescent="0.25">
      <c r="U41267" s="23"/>
      <c r="V41267" s="23"/>
      <c r="W41267" s="23"/>
    </row>
    <row r="41268" spans="21:23" x14ac:dyDescent="0.25">
      <c r="U41268" s="23"/>
      <c r="V41268" s="23"/>
      <c r="W41268" s="23"/>
    </row>
    <row r="41269" spans="21:23" x14ac:dyDescent="0.25">
      <c r="U41269" s="23"/>
      <c r="V41269" s="23"/>
      <c r="W41269" s="23"/>
    </row>
    <row r="41270" spans="21:23" x14ac:dyDescent="0.25">
      <c r="U41270" s="23"/>
      <c r="V41270" s="23"/>
      <c r="W41270" s="23"/>
    </row>
    <row r="41271" spans="21:23" x14ac:dyDescent="0.25">
      <c r="U41271" s="23"/>
      <c r="V41271" s="23"/>
      <c r="W41271" s="23"/>
    </row>
    <row r="41272" spans="21:23" x14ac:dyDescent="0.25">
      <c r="U41272" s="23"/>
      <c r="V41272" s="23"/>
      <c r="W41272" s="23"/>
    </row>
    <row r="41273" spans="21:23" x14ac:dyDescent="0.25">
      <c r="U41273" s="23"/>
      <c r="V41273" s="23"/>
      <c r="W41273" s="23"/>
    </row>
    <row r="41274" spans="21:23" x14ac:dyDescent="0.25">
      <c r="U41274" s="23"/>
      <c r="V41274" s="23"/>
      <c r="W41274" s="23"/>
    </row>
    <row r="41275" spans="21:23" x14ac:dyDescent="0.25">
      <c r="U41275" s="23"/>
      <c r="V41275" s="23"/>
      <c r="W41275" s="23"/>
    </row>
    <row r="41276" spans="21:23" x14ac:dyDescent="0.25">
      <c r="U41276" s="23"/>
      <c r="V41276" s="23"/>
      <c r="W41276" s="23"/>
    </row>
    <row r="41277" spans="21:23" x14ac:dyDescent="0.25">
      <c r="U41277" s="23"/>
      <c r="V41277" s="23"/>
      <c r="W41277" s="23"/>
    </row>
    <row r="41278" spans="21:23" x14ac:dyDescent="0.25">
      <c r="U41278" s="23"/>
      <c r="V41278" s="23"/>
      <c r="W41278" s="23"/>
    </row>
    <row r="41279" spans="21:23" x14ac:dyDescent="0.25">
      <c r="U41279" s="23"/>
      <c r="V41279" s="23"/>
      <c r="W41279" s="23"/>
    </row>
    <row r="41280" spans="21:23" x14ac:dyDescent="0.25">
      <c r="U41280" s="23"/>
      <c r="V41280" s="23"/>
      <c r="W41280" s="23"/>
    </row>
    <row r="41281" spans="21:23" x14ac:dyDescent="0.25">
      <c r="U41281" s="23"/>
      <c r="V41281" s="23"/>
      <c r="W41281" s="23"/>
    </row>
    <row r="41282" spans="21:23" x14ac:dyDescent="0.25">
      <c r="U41282" s="23"/>
      <c r="V41282" s="23"/>
      <c r="W41282" s="23"/>
    </row>
    <row r="41283" spans="21:23" x14ac:dyDescent="0.25">
      <c r="U41283" s="23"/>
      <c r="V41283" s="23"/>
      <c r="W41283" s="23"/>
    </row>
    <row r="41284" spans="21:23" x14ac:dyDescent="0.25">
      <c r="U41284" s="23"/>
      <c r="V41284" s="23"/>
      <c r="W41284" s="23"/>
    </row>
    <row r="41285" spans="21:23" x14ac:dyDescent="0.25">
      <c r="U41285" s="23"/>
      <c r="V41285" s="23"/>
      <c r="W41285" s="23"/>
    </row>
    <row r="41286" spans="21:23" x14ac:dyDescent="0.25">
      <c r="U41286" s="23"/>
      <c r="V41286" s="23"/>
      <c r="W41286" s="23"/>
    </row>
    <row r="41287" spans="21:23" x14ac:dyDescent="0.25">
      <c r="U41287" s="23"/>
      <c r="V41287" s="23"/>
      <c r="W41287" s="23"/>
    </row>
    <row r="41288" spans="21:23" x14ac:dyDescent="0.25">
      <c r="U41288" s="23"/>
      <c r="V41288" s="23"/>
      <c r="W41288" s="23"/>
    </row>
    <row r="41289" spans="21:23" x14ac:dyDescent="0.25">
      <c r="U41289" s="23"/>
      <c r="V41289" s="23"/>
      <c r="W41289" s="23"/>
    </row>
    <row r="41290" spans="21:23" x14ac:dyDescent="0.25">
      <c r="U41290" s="23"/>
      <c r="V41290" s="23"/>
      <c r="W41290" s="23"/>
    </row>
    <row r="41291" spans="21:23" x14ac:dyDescent="0.25">
      <c r="U41291" s="23"/>
      <c r="V41291" s="23"/>
      <c r="W41291" s="23"/>
    </row>
    <row r="41292" spans="21:23" x14ac:dyDescent="0.25">
      <c r="U41292" s="23"/>
      <c r="V41292" s="23"/>
      <c r="W41292" s="23"/>
    </row>
    <row r="41293" spans="21:23" x14ac:dyDescent="0.25">
      <c r="U41293" s="23"/>
      <c r="V41293" s="23"/>
      <c r="W41293" s="23"/>
    </row>
    <row r="41294" spans="21:23" x14ac:dyDescent="0.25">
      <c r="U41294" s="23"/>
      <c r="V41294" s="23"/>
      <c r="W41294" s="23"/>
    </row>
    <row r="41295" spans="21:23" x14ac:dyDescent="0.25">
      <c r="U41295" s="23"/>
      <c r="V41295" s="23"/>
      <c r="W41295" s="23"/>
    </row>
    <row r="41296" spans="21:23" x14ac:dyDescent="0.25">
      <c r="U41296" s="23"/>
      <c r="V41296" s="23"/>
      <c r="W41296" s="23"/>
    </row>
    <row r="41297" spans="21:23" x14ac:dyDescent="0.25">
      <c r="U41297" s="23"/>
      <c r="V41297" s="23"/>
      <c r="W41297" s="23"/>
    </row>
    <row r="41298" spans="21:23" x14ac:dyDescent="0.25">
      <c r="U41298" s="23"/>
      <c r="V41298" s="23"/>
      <c r="W41298" s="23"/>
    </row>
    <row r="41299" spans="21:23" x14ac:dyDescent="0.25">
      <c r="U41299" s="23"/>
      <c r="V41299" s="23"/>
      <c r="W41299" s="23"/>
    </row>
    <row r="41300" spans="21:23" x14ac:dyDescent="0.25">
      <c r="U41300" s="23"/>
      <c r="V41300" s="23"/>
      <c r="W41300" s="23"/>
    </row>
    <row r="41301" spans="21:23" x14ac:dyDescent="0.25">
      <c r="U41301" s="23"/>
      <c r="V41301" s="23"/>
      <c r="W41301" s="23"/>
    </row>
    <row r="41302" spans="21:23" x14ac:dyDescent="0.25">
      <c r="U41302" s="23"/>
      <c r="V41302" s="23"/>
      <c r="W41302" s="23"/>
    </row>
    <row r="41303" spans="21:23" x14ac:dyDescent="0.25">
      <c r="U41303" s="23"/>
      <c r="V41303" s="23"/>
      <c r="W41303" s="23"/>
    </row>
    <row r="41304" spans="21:23" x14ac:dyDescent="0.25">
      <c r="U41304" s="23"/>
      <c r="V41304" s="23"/>
      <c r="W41304" s="23"/>
    </row>
    <row r="41305" spans="21:23" x14ac:dyDescent="0.25">
      <c r="U41305" s="23"/>
      <c r="V41305" s="23"/>
      <c r="W41305" s="23"/>
    </row>
    <row r="41306" spans="21:23" x14ac:dyDescent="0.25">
      <c r="U41306" s="23"/>
      <c r="V41306" s="23"/>
      <c r="W41306" s="23"/>
    </row>
    <row r="41307" spans="21:23" x14ac:dyDescent="0.25">
      <c r="U41307" s="23"/>
      <c r="V41307" s="23"/>
      <c r="W41307" s="23"/>
    </row>
    <row r="41308" spans="21:23" x14ac:dyDescent="0.25">
      <c r="U41308" s="23"/>
      <c r="V41308" s="23"/>
      <c r="W41308" s="23"/>
    </row>
    <row r="41309" spans="21:23" x14ac:dyDescent="0.25">
      <c r="U41309" s="23"/>
      <c r="V41309" s="23"/>
      <c r="W41309" s="23"/>
    </row>
    <row r="41310" spans="21:23" x14ac:dyDescent="0.25">
      <c r="U41310" s="23"/>
      <c r="V41310" s="23"/>
      <c r="W41310" s="23"/>
    </row>
    <row r="41311" spans="21:23" x14ac:dyDescent="0.25">
      <c r="U41311" s="23"/>
      <c r="V41311" s="23"/>
      <c r="W41311" s="23"/>
    </row>
    <row r="41312" spans="21:23" x14ac:dyDescent="0.25">
      <c r="U41312" s="23"/>
      <c r="V41312" s="23"/>
      <c r="W41312" s="23"/>
    </row>
    <row r="41313" spans="21:23" x14ac:dyDescent="0.25">
      <c r="U41313" s="23"/>
      <c r="V41313" s="23"/>
      <c r="W41313" s="23"/>
    </row>
    <row r="41314" spans="21:23" x14ac:dyDescent="0.25">
      <c r="U41314" s="23"/>
      <c r="V41314" s="23"/>
      <c r="W41314" s="23"/>
    </row>
    <row r="41315" spans="21:23" x14ac:dyDescent="0.25">
      <c r="U41315" s="23"/>
      <c r="V41315" s="23"/>
      <c r="W41315" s="23"/>
    </row>
    <row r="41316" spans="21:23" x14ac:dyDescent="0.25">
      <c r="U41316" s="23"/>
      <c r="V41316" s="23"/>
      <c r="W41316" s="23"/>
    </row>
    <row r="41317" spans="21:23" x14ac:dyDescent="0.25">
      <c r="U41317" s="23"/>
      <c r="V41317" s="23"/>
      <c r="W41317" s="23"/>
    </row>
    <row r="41318" spans="21:23" x14ac:dyDescent="0.25">
      <c r="U41318" s="23"/>
      <c r="V41318" s="23"/>
      <c r="W41318" s="23"/>
    </row>
    <row r="41319" spans="21:23" x14ac:dyDescent="0.25">
      <c r="U41319" s="23"/>
      <c r="V41319" s="23"/>
      <c r="W41319" s="23"/>
    </row>
    <row r="41320" spans="21:23" x14ac:dyDescent="0.25">
      <c r="U41320" s="23"/>
      <c r="V41320" s="23"/>
      <c r="W41320" s="23"/>
    </row>
    <row r="41321" spans="21:23" x14ac:dyDescent="0.25">
      <c r="U41321" s="23"/>
      <c r="V41321" s="23"/>
      <c r="W41321" s="23"/>
    </row>
    <row r="41322" spans="21:23" x14ac:dyDescent="0.25">
      <c r="U41322" s="23"/>
      <c r="V41322" s="23"/>
      <c r="W41322" s="23"/>
    </row>
    <row r="41323" spans="21:23" x14ac:dyDescent="0.25">
      <c r="U41323" s="23"/>
      <c r="V41323" s="23"/>
      <c r="W41323" s="23"/>
    </row>
    <row r="41324" spans="21:23" x14ac:dyDescent="0.25">
      <c r="U41324" s="23"/>
      <c r="V41324" s="23"/>
      <c r="W41324" s="23"/>
    </row>
    <row r="41325" spans="21:23" x14ac:dyDescent="0.25">
      <c r="U41325" s="23"/>
      <c r="V41325" s="23"/>
      <c r="W41325" s="23"/>
    </row>
    <row r="41326" spans="21:23" x14ac:dyDescent="0.25">
      <c r="U41326" s="23"/>
      <c r="V41326" s="23"/>
      <c r="W41326" s="23"/>
    </row>
    <row r="41327" spans="21:23" x14ac:dyDescent="0.25">
      <c r="U41327" s="23"/>
      <c r="V41327" s="23"/>
      <c r="W41327" s="23"/>
    </row>
    <row r="41328" spans="21:23" x14ac:dyDescent="0.25">
      <c r="U41328" s="23"/>
      <c r="V41328" s="23"/>
      <c r="W41328" s="23"/>
    </row>
    <row r="41329" spans="21:23" x14ac:dyDescent="0.25">
      <c r="U41329" s="23"/>
      <c r="V41329" s="23"/>
      <c r="W41329" s="23"/>
    </row>
    <row r="41330" spans="21:23" x14ac:dyDescent="0.25">
      <c r="U41330" s="23"/>
      <c r="V41330" s="23"/>
      <c r="W41330" s="23"/>
    </row>
    <row r="41331" spans="21:23" x14ac:dyDescent="0.25">
      <c r="U41331" s="23"/>
      <c r="V41331" s="23"/>
      <c r="W41331" s="23"/>
    </row>
    <row r="41332" spans="21:23" x14ac:dyDescent="0.25">
      <c r="U41332" s="23"/>
      <c r="V41332" s="23"/>
      <c r="W41332" s="23"/>
    </row>
    <row r="41333" spans="21:23" x14ac:dyDescent="0.25">
      <c r="U41333" s="23"/>
      <c r="V41333" s="23"/>
      <c r="W41333" s="23"/>
    </row>
    <row r="41334" spans="21:23" x14ac:dyDescent="0.25">
      <c r="U41334" s="23"/>
      <c r="V41334" s="23"/>
      <c r="W41334" s="23"/>
    </row>
    <row r="41335" spans="21:23" x14ac:dyDescent="0.25">
      <c r="U41335" s="23"/>
      <c r="V41335" s="23"/>
      <c r="W41335" s="23"/>
    </row>
    <row r="41336" spans="21:23" x14ac:dyDescent="0.25">
      <c r="U41336" s="23"/>
      <c r="V41336" s="23"/>
      <c r="W41336" s="23"/>
    </row>
    <row r="41337" spans="21:23" x14ac:dyDescent="0.25">
      <c r="U41337" s="23"/>
      <c r="V41337" s="23"/>
      <c r="W41337" s="23"/>
    </row>
    <row r="41338" spans="21:23" x14ac:dyDescent="0.25">
      <c r="U41338" s="23"/>
      <c r="V41338" s="23"/>
      <c r="W41338" s="23"/>
    </row>
    <row r="41339" spans="21:23" x14ac:dyDescent="0.25">
      <c r="U41339" s="23"/>
      <c r="V41339" s="23"/>
      <c r="W41339" s="23"/>
    </row>
    <row r="41340" spans="21:23" x14ac:dyDescent="0.25">
      <c r="U41340" s="23"/>
      <c r="V41340" s="23"/>
      <c r="W41340" s="23"/>
    </row>
    <row r="41341" spans="21:23" x14ac:dyDescent="0.25">
      <c r="U41341" s="23"/>
      <c r="V41341" s="23"/>
      <c r="W41341" s="23"/>
    </row>
    <row r="41342" spans="21:23" x14ac:dyDescent="0.25">
      <c r="U41342" s="23"/>
      <c r="V41342" s="23"/>
      <c r="W41342" s="23"/>
    </row>
    <row r="41343" spans="21:23" x14ac:dyDescent="0.25">
      <c r="U41343" s="23"/>
      <c r="V41343" s="23"/>
      <c r="W41343" s="23"/>
    </row>
    <row r="41344" spans="21:23" x14ac:dyDescent="0.25">
      <c r="U41344" s="23"/>
      <c r="V41344" s="23"/>
      <c r="W41344" s="23"/>
    </row>
    <row r="41345" spans="21:23" x14ac:dyDescent="0.25">
      <c r="U41345" s="23"/>
      <c r="V41345" s="23"/>
      <c r="W41345" s="23"/>
    </row>
    <row r="41346" spans="21:23" x14ac:dyDescent="0.25">
      <c r="U41346" s="23"/>
      <c r="V41346" s="23"/>
      <c r="W41346" s="23"/>
    </row>
    <row r="41347" spans="21:23" x14ac:dyDescent="0.25">
      <c r="U41347" s="23"/>
      <c r="V41347" s="23"/>
      <c r="W41347" s="23"/>
    </row>
    <row r="41348" spans="21:23" x14ac:dyDescent="0.25">
      <c r="U41348" s="23"/>
      <c r="V41348" s="23"/>
      <c r="W41348" s="23"/>
    </row>
    <row r="41349" spans="21:23" x14ac:dyDescent="0.25">
      <c r="U41349" s="23"/>
      <c r="V41349" s="23"/>
      <c r="W41349" s="23"/>
    </row>
    <row r="41350" spans="21:23" x14ac:dyDescent="0.25">
      <c r="U41350" s="23"/>
      <c r="V41350" s="23"/>
      <c r="W41350" s="23"/>
    </row>
    <row r="41351" spans="21:23" x14ac:dyDescent="0.25">
      <c r="U41351" s="23"/>
      <c r="V41351" s="23"/>
      <c r="W41351" s="23"/>
    </row>
    <row r="41352" spans="21:23" x14ac:dyDescent="0.25">
      <c r="U41352" s="23"/>
      <c r="V41352" s="23"/>
      <c r="W41352" s="23"/>
    </row>
    <row r="41353" spans="21:23" x14ac:dyDescent="0.25">
      <c r="U41353" s="23"/>
      <c r="V41353" s="23"/>
      <c r="W41353" s="23"/>
    </row>
    <row r="41354" spans="21:23" x14ac:dyDescent="0.25">
      <c r="U41354" s="23"/>
      <c r="V41354" s="23"/>
      <c r="W41354" s="23"/>
    </row>
    <row r="41355" spans="21:23" x14ac:dyDescent="0.25">
      <c r="U41355" s="23"/>
      <c r="V41355" s="23"/>
      <c r="W41355" s="23"/>
    </row>
    <row r="41356" spans="21:23" x14ac:dyDescent="0.25">
      <c r="U41356" s="23"/>
      <c r="V41356" s="23"/>
      <c r="W41356" s="23"/>
    </row>
    <row r="41357" spans="21:23" x14ac:dyDescent="0.25">
      <c r="U41357" s="23"/>
      <c r="V41357" s="23"/>
      <c r="W41357" s="23"/>
    </row>
    <row r="41358" spans="21:23" x14ac:dyDescent="0.25">
      <c r="U41358" s="23"/>
      <c r="V41358" s="23"/>
      <c r="W41358" s="23"/>
    </row>
    <row r="41359" spans="21:23" x14ac:dyDescent="0.25">
      <c r="U41359" s="23"/>
      <c r="V41359" s="23"/>
      <c r="W41359" s="23"/>
    </row>
    <row r="41360" spans="21:23" x14ac:dyDescent="0.25">
      <c r="U41360" s="23"/>
      <c r="V41360" s="23"/>
      <c r="W41360" s="23"/>
    </row>
    <row r="41361" spans="21:23" x14ac:dyDescent="0.25">
      <c r="U41361" s="23"/>
      <c r="V41361" s="23"/>
      <c r="W41361" s="23"/>
    </row>
    <row r="41362" spans="21:23" x14ac:dyDescent="0.25">
      <c r="U41362" s="23"/>
      <c r="V41362" s="23"/>
      <c r="W41362" s="23"/>
    </row>
    <row r="41363" spans="21:23" x14ac:dyDescent="0.25">
      <c r="U41363" s="23"/>
      <c r="V41363" s="23"/>
      <c r="W41363" s="23"/>
    </row>
    <row r="41364" spans="21:23" x14ac:dyDescent="0.25">
      <c r="U41364" s="23"/>
      <c r="V41364" s="23"/>
      <c r="W41364" s="23"/>
    </row>
    <row r="41365" spans="21:23" x14ac:dyDescent="0.25">
      <c r="U41365" s="23"/>
      <c r="V41365" s="23"/>
      <c r="W41365" s="23"/>
    </row>
    <row r="41366" spans="21:23" x14ac:dyDescent="0.25">
      <c r="U41366" s="23"/>
      <c r="V41366" s="23"/>
      <c r="W41366" s="23"/>
    </row>
    <row r="41367" spans="21:23" x14ac:dyDescent="0.25">
      <c r="U41367" s="23"/>
      <c r="V41367" s="23"/>
      <c r="W41367" s="23"/>
    </row>
    <row r="41368" spans="21:23" x14ac:dyDescent="0.25">
      <c r="U41368" s="23"/>
      <c r="V41368" s="23"/>
      <c r="W41368" s="23"/>
    </row>
    <row r="41369" spans="21:23" x14ac:dyDescent="0.25">
      <c r="U41369" s="23"/>
      <c r="V41369" s="23"/>
      <c r="W41369" s="23"/>
    </row>
    <row r="41370" spans="21:23" x14ac:dyDescent="0.25">
      <c r="U41370" s="23"/>
      <c r="V41370" s="23"/>
      <c r="W41370" s="23"/>
    </row>
    <row r="41371" spans="21:23" x14ac:dyDescent="0.25">
      <c r="U41371" s="23"/>
      <c r="V41371" s="23"/>
      <c r="W41371" s="23"/>
    </row>
    <row r="41372" spans="21:23" x14ac:dyDescent="0.25">
      <c r="U41372" s="23"/>
      <c r="V41372" s="23"/>
      <c r="W41372" s="23"/>
    </row>
    <row r="41373" spans="21:23" x14ac:dyDescent="0.25">
      <c r="U41373" s="23"/>
      <c r="V41373" s="23"/>
      <c r="W41373" s="23"/>
    </row>
    <row r="41374" spans="21:23" x14ac:dyDescent="0.25">
      <c r="U41374" s="23"/>
      <c r="V41374" s="23"/>
      <c r="W41374" s="23"/>
    </row>
    <row r="41375" spans="21:23" x14ac:dyDescent="0.25">
      <c r="U41375" s="23"/>
      <c r="V41375" s="23"/>
      <c r="W41375" s="23"/>
    </row>
    <row r="41376" spans="21:23" x14ac:dyDescent="0.25">
      <c r="U41376" s="23"/>
      <c r="V41376" s="23"/>
      <c r="W41376" s="23"/>
    </row>
    <row r="41377" spans="21:23" x14ac:dyDescent="0.25">
      <c r="U41377" s="23"/>
      <c r="V41377" s="23"/>
      <c r="W41377" s="23"/>
    </row>
    <row r="41378" spans="21:23" x14ac:dyDescent="0.25">
      <c r="U41378" s="23"/>
      <c r="V41378" s="23"/>
      <c r="W41378" s="23"/>
    </row>
    <row r="41379" spans="21:23" x14ac:dyDescent="0.25">
      <c r="U41379" s="23"/>
      <c r="V41379" s="23"/>
      <c r="W41379" s="23"/>
    </row>
    <row r="41380" spans="21:23" x14ac:dyDescent="0.25">
      <c r="U41380" s="23"/>
      <c r="V41380" s="23"/>
      <c r="W41380" s="23"/>
    </row>
    <row r="41381" spans="21:23" x14ac:dyDescent="0.25">
      <c r="U41381" s="23"/>
      <c r="V41381" s="23"/>
      <c r="W41381" s="23"/>
    </row>
    <row r="41382" spans="21:23" x14ac:dyDescent="0.25">
      <c r="U41382" s="23"/>
      <c r="V41382" s="23"/>
      <c r="W41382" s="23"/>
    </row>
    <row r="41383" spans="21:23" x14ac:dyDescent="0.25">
      <c r="U41383" s="23"/>
      <c r="V41383" s="23"/>
      <c r="W41383" s="23"/>
    </row>
    <row r="41384" spans="21:23" x14ac:dyDescent="0.25">
      <c r="U41384" s="23"/>
      <c r="V41384" s="23"/>
      <c r="W41384" s="23"/>
    </row>
    <row r="41385" spans="21:23" x14ac:dyDescent="0.25">
      <c r="U41385" s="23"/>
      <c r="V41385" s="23"/>
      <c r="W41385" s="23"/>
    </row>
    <row r="41386" spans="21:23" x14ac:dyDescent="0.25">
      <c r="U41386" s="23"/>
      <c r="V41386" s="23"/>
      <c r="W41386" s="23"/>
    </row>
    <row r="41387" spans="21:23" x14ac:dyDescent="0.25">
      <c r="U41387" s="23"/>
      <c r="V41387" s="23"/>
      <c r="W41387" s="23"/>
    </row>
    <row r="41388" spans="21:23" x14ac:dyDescent="0.25">
      <c r="U41388" s="23"/>
      <c r="V41388" s="23"/>
      <c r="W41388" s="23"/>
    </row>
    <row r="41389" spans="21:23" x14ac:dyDescent="0.25">
      <c r="U41389" s="23"/>
      <c r="V41389" s="23"/>
      <c r="W41389" s="23"/>
    </row>
    <row r="41390" spans="21:23" x14ac:dyDescent="0.25">
      <c r="U41390" s="23"/>
      <c r="V41390" s="23"/>
      <c r="W41390" s="23"/>
    </row>
    <row r="41391" spans="21:23" x14ac:dyDescent="0.25">
      <c r="U41391" s="23"/>
      <c r="V41391" s="23"/>
      <c r="W41391" s="23"/>
    </row>
    <row r="41392" spans="21:23" x14ac:dyDescent="0.25">
      <c r="U41392" s="23"/>
      <c r="V41392" s="23"/>
      <c r="W41392" s="23"/>
    </row>
    <row r="41393" spans="21:23" x14ac:dyDescent="0.25">
      <c r="U41393" s="23"/>
      <c r="V41393" s="23"/>
      <c r="W41393" s="23"/>
    </row>
    <row r="41394" spans="21:23" x14ac:dyDescent="0.25">
      <c r="U41394" s="23"/>
      <c r="V41394" s="23"/>
      <c r="W41394" s="23"/>
    </row>
    <row r="41395" spans="21:23" x14ac:dyDescent="0.25">
      <c r="U41395" s="23"/>
      <c r="V41395" s="23"/>
      <c r="W41395" s="23"/>
    </row>
    <row r="41396" spans="21:23" x14ac:dyDescent="0.25">
      <c r="U41396" s="23"/>
      <c r="V41396" s="23"/>
      <c r="W41396" s="23"/>
    </row>
    <row r="41397" spans="21:23" x14ac:dyDescent="0.25">
      <c r="U41397" s="23"/>
      <c r="V41397" s="23"/>
      <c r="W41397" s="23"/>
    </row>
    <row r="41398" spans="21:23" x14ac:dyDescent="0.25">
      <c r="U41398" s="23"/>
      <c r="V41398" s="23"/>
      <c r="W41398" s="23"/>
    </row>
    <row r="41399" spans="21:23" x14ac:dyDescent="0.25">
      <c r="U41399" s="23"/>
      <c r="V41399" s="23"/>
      <c r="W41399" s="23"/>
    </row>
    <row r="41400" spans="21:23" x14ac:dyDescent="0.25">
      <c r="U41400" s="23"/>
      <c r="V41400" s="23"/>
      <c r="W41400" s="23"/>
    </row>
    <row r="41401" spans="21:23" x14ac:dyDescent="0.25">
      <c r="U41401" s="23"/>
      <c r="V41401" s="23"/>
      <c r="W41401" s="23"/>
    </row>
    <row r="41402" spans="21:23" x14ac:dyDescent="0.25">
      <c r="U41402" s="23"/>
      <c r="V41402" s="23"/>
      <c r="W41402" s="23"/>
    </row>
    <row r="41403" spans="21:23" x14ac:dyDescent="0.25">
      <c r="U41403" s="23"/>
      <c r="V41403" s="23"/>
      <c r="W41403" s="23"/>
    </row>
    <row r="41404" spans="21:23" x14ac:dyDescent="0.25">
      <c r="U41404" s="23"/>
      <c r="V41404" s="23"/>
      <c r="W41404" s="23"/>
    </row>
    <row r="41405" spans="21:23" x14ac:dyDescent="0.25">
      <c r="U41405" s="23"/>
      <c r="V41405" s="23"/>
      <c r="W41405" s="23"/>
    </row>
    <row r="41406" spans="21:23" x14ac:dyDescent="0.25">
      <c r="U41406" s="23"/>
      <c r="V41406" s="23"/>
      <c r="W41406" s="23"/>
    </row>
    <row r="41407" spans="21:23" x14ac:dyDescent="0.25">
      <c r="U41407" s="23"/>
      <c r="V41407" s="23"/>
      <c r="W41407" s="23"/>
    </row>
    <row r="41408" spans="21:23" x14ac:dyDescent="0.25">
      <c r="U41408" s="23"/>
      <c r="V41408" s="23"/>
      <c r="W41408" s="23"/>
    </row>
    <row r="41409" spans="21:23" x14ac:dyDescent="0.25">
      <c r="U41409" s="23"/>
      <c r="V41409" s="23"/>
      <c r="W41409" s="23"/>
    </row>
    <row r="41410" spans="21:23" x14ac:dyDescent="0.25">
      <c r="U41410" s="23"/>
      <c r="V41410" s="23"/>
      <c r="W41410" s="23"/>
    </row>
    <row r="41411" spans="21:23" x14ac:dyDescent="0.25">
      <c r="U41411" s="23"/>
      <c r="V41411" s="23"/>
      <c r="W41411" s="23"/>
    </row>
    <row r="41412" spans="21:23" x14ac:dyDescent="0.25">
      <c r="U41412" s="23"/>
      <c r="V41412" s="23"/>
      <c r="W41412" s="23"/>
    </row>
    <row r="41413" spans="21:23" x14ac:dyDescent="0.25">
      <c r="U41413" s="23"/>
      <c r="V41413" s="23"/>
      <c r="W41413" s="23"/>
    </row>
    <row r="41414" spans="21:23" x14ac:dyDescent="0.25">
      <c r="U41414" s="23"/>
      <c r="V41414" s="23"/>
      <c r="W41414" s="23"/>
    </row>
    <row r="41415" spans="21:23" x14ac:dyDescent="0.25">
      <c r="U41415" s="23"/>
      <c r="V41415" s="23"/>
      <c r="W41415" s="23"/>
    </row>
    <row r="41416" spans="21:23" x14ac:dyDescent="0.25">
      <c r="U41416" s="23"/>
      <c r="V41416" s="23"/>
      <c r="W41416" s="23"/>
    </row>
    <row r="41417" spans="21:23" x14ac:dyDescent="0.25">
      <c r="U41417" s="23"/>
      <c r="V41417" s="23"/>
      <c r="W41417" s="23"/>
    </row>
    <row r="41418" spans="21:23" x14ac:dyDescent="0.25">
      <c r="U41418" s="23"/>
      <c r="V41418" s="23"/>
      <c r="W41418" s="23"/>
    </row>
    <row r="41419" spans="21:23" x14ac:dyDescent="0.25">
      <c r="U41419" s="23"/>
      <c r="V41419" s="23"/>
      <c r="W41419" s="23"/>
    </row>
    <row r="41420" spans="21:23" x14ac:dyDescent="0.25">
      <c r="U41420" s="23"/>
      <c r="V41420" s="23"/>
      <c r="W41420" s="23"/>
    </row>
    <row r="41421" spans="21:23" x14ac:dyDescent="0.25">
      <c r="U41421" s="23"/>
      <c r="V41421" s="23"/>
      <c r="W41421" s="23"/>
    </row>
    <row r="41422" spans="21:23" x14ac:dyDescent="0.25">
      <c r="U41422" s="23"/>
      <c r="V41422" s="23"/>
      <c r="W41422" s="23"/>
    </row>
    <row r="41423" spans="21:23" x14ac:dyDescent="0.25">
      <c r="U41423" s="23"/>
      <c r="V41423" s="23"/>
      <c r="W41423" s="23"/>
    </row>
    <row r="41424" spans="21:23" x14ac:dyDescent="0.25">
      <c r="U41424" s="23"/>
      <c r="V41424" s="23"/>
      <c r="W41424" s="23"/>
    </row>
    <row r="41425" spans="21:23" x14ac:dyDescent="0.25">
      <c r="U41425" s="23"/>
      <c r="V41425" s="23"/>
      <c r="W41425" s="23"/>
    </row>
    <row r="41426" spans="21:23" x14ac:dyDescent="0.25">
      <c r="U41426" s="23"/>
      <c r="V41426" s="23"/>
      <c r="W41426" s="23"/>
    </row>
    <row r="41427" spans="21:23" x14ac:dyDescent="0.25">
      <c r="U41427" s="23"/>
      <c r="V41427" s="23"/>
      <c r="W41427" s="23"/>
    </row>
    <row r="41428" spans="21:23" x14ac:dyDescent="0.25">
      <c r="U41428" s="23"/>
      <c r="V41428" s="23"/>
      <c r="W41428" s="23"/>
    </row>
    <row r="41429" spans="21:23" x14ac:dyDescent="0.25">
      <c r="U41429" s="23"/>
      <c r="V41429" s="23"/>
      <c r="W41429" s="23"/>
    </row>
    <row r="41430" spans="21:23" x14ac:dyDescent="0.25">
      <c r="U41430" s="23"/>
      <c r="V41430" s="23"/>
      <c r="W41430" s="23"/>
    </row>
    <row r="41431" spans="21:23" x14ac:dyDescent="0.25">
      <c r="U41431" s="23"/>
      <c r="V41431" s="23"/>
      <c r="W41431" s="23"/>
    </row>
    <row r="41432" spans="21:23" x14ac:dyDescent="0.25">
      <c r="U41432" s="23"/>
      <c r="V41432" s="23"/>
      <c r="W41432" s="23"/>
    </row>
    <row r="41433" spans="21:23" x14ac:dyDescent="0.25">
      <c r="U41433" s="23"/>
      <c r="V41433" s="23"/>
      <c r="W41433" s="23"/>
    </row>
    <row r="41434" spans="21:23" x14ac:dyDescent="0.25">
      <c r="U41434" s="23"/>
      <c r="V41434" s="23"/>
      <c r="W41434" s="23"/>
    </row>
    <row r="41435" spans="21:23" x14ac:dyDescent="0.25">
      <c r="U41435" s="23"/>
      <c r="V41435" s="23"/>
      <c r="W41435" s="23"/>
    </row>
    <row r="41436" spans="21:23" x14ac:dyDescent="0.25">
      <c r="U41436" s="23"/>
      <c r="V41436" s="23"/>
      <c r="W41436" s="23"/>
    </row>
    <row r="41437" spans="21:23" x14ac:dyDescent="0.25">
      <c r="U41437" s="23"/>
      <c r="V41437" s="23"/>
      <c r="W41437" s="23"/>
    </row>
    <row r="41438" spans="21:23" x14ac:dyDescent="0.25">
      <c r="U41438" s="23"/>
      <c r="V41438" s="23"/>
      <c r="W41438" s="23"/>
    </row>
    <row r="41439" spans="21:23" x14ac:dyDescent="0.25">
      <c r="U41439" s="23"/>
      <c r="V41439" s="23"/>
      <c r="W41439" s="23"/>
    </row>
    <row r="41440" spans="21:23" x14ac:dyDescent="0.25">
      <c r="U41440" s="23"/>
      <c r="V41440" s="23"/>
      <c r="W41440" s="23"/>
    </row>
    <row r="41441" spans="21:23" x14ac:dyDescent="0.25">
      <c r="U41441" s="23"/>
      <c r="V41441" s="23"/>
      <c r="W41441" s="23"/>
    </row>
    <row r="41442" spans="21:23" x14ac:dyDescent="0.25">
      <c r="U41442" s="23"/>
      <c r="V41442" s="23"/>
      <c r="W41442" s="23"/>
    </row>
    <row r="41443" spans="21:23" x14ac:dyDescent="0.25">
      <c r="U41443" s="23"/>
      <c r="V41443" s="23"/>
      <c r="W41443" s="23"/>
    </row>
    <row r="41444" spans="21:23" x14ac:dyDescent="0.25">
      <c r="U41444" s="23"/>
      <c r="V41444" s="23"/>
      <c r="W41444" s="23"/>
    </row>
    <row r="41445" spans="21:23" x14ac:dyDescent="0.25">
      <c r="U41445" s="23"/>
      <c r="V41445" s="23"/>
      <c r="W41445" s="23"/>
    </row>
    <row r="41446" spans="21:23" x14ac:dyDescent="0.25">
      <c r="U41446" s="23"/>
      <c r="V41446" s="23"/>
      <c r="W41446" s="23"/>
    </row>
    <row r="41447" spans="21:23" x14ac:dyDescent="0.25">
      <c r="U41447" s="23"/>
      <c r="V41447" s="23"/>
      <c r="W41447" s="23"/>
    </row>
    <row r="41448" spans="21:23" x14ac:dyDescent="0.25">
      <c r="U41448" s="23"/>
      <c r="V41448" s="23"/>
      <c r="W41448" s="23"/>
    </row>
    <row r="41449" spans="21:23" x14ac:dyDescent="0.25">
      <c r="U41449" s="23"/>
      <c r="V41449" s="23"/>
      <c r="W41449" s="23"/>
    </row>
    <row r="41450" spans="21:23" x14ac:dyDescent="0.25">
      <c r="U41450" s="23"/>
      <c r="V41450" s="23"/>
      <c r="W41450" s="23"/>
    </row>
    <row r="41451" spans="21:23" x14ac:dyDescent="0.25">
      <c r="U41451" s="23"/>
      <c r="V41451" s="23"/>
      <c r="W41451" s="23"/>
    </row>
    <row r="41452" spans="21:23" x14ac:dyDescent="0.25">
      <c r="U41452" s="23"/>
      <c r="V41452" s="23"/>
      <c r="W41452" s="23"/>
    </row>
    <row r="41453" spans="21:23" x14ac:dyDescent="0.25">
      <c r="U41453" s="23"/>
      <c r="V41453" s="23"/>
      <c r="W41453" s="23"/>
    </row>
    <row r="41454" spans="21:23" x14ac:dyDescent="0.25">
      <c r="U41454" s="23"/>
      <c r="V41454" s="23"/>
      <c r="W41454" s="23"/>
    </row>
    <row r="41455" spans="21:23" x14ac:dyDescent="0.25">
      <c r="U41455" s="23"/>
      <c r="V41455" s="23"/>
      <c r="W41455" s="23"/>
    </row>
    <row r="41456" spans="21:23" x14ac:dyDescent="0.25">
      <c r="U41456" s="23"/>
      <c r="V41456" s="23"/>
      <c r="W41456" s="23"/>
    </row>
    <row r="41457" spans="21:23" x14ac:dyDescent="0.25">
      <c r="U41457" s="23"/>
      <c r="V41457" s="23"/>
      <c r="W41457" s="23"/>
    </row>
    <row r="41458" spans="21:23" x14ac:dyDescent="0.25">
      <c r="U41458" s="23"/>
      <c r="V41458" s="23"/>
      <c r="W41458" s="23"/>
    </row>
    <row r="41459" spans="21:23" x14ac:dyDescent="0.25">
      <c r="U41459" s="23"/>
      <c r="V41459" s="23"/>
      <c r="W41459" s="23"/>
    </row>
    <row r="41460" spans="21:23" x14ac:dyDescent="0.25">
      <c r="U41460" s="23"/>
      <c r="V41460" s="23"/>
      <c r="W41460" s="23"/>
    </row>
    <row r="41461" spans="21:23" x14ac:dyDescent="0.25">
      <c r="U41461" s="23"/>
      <c r="V41461" s="23"/>
      <c r="W41461" s="23"/>
    </row>
    <row r="41462" spans="21:23" x14ac:dyDescent="0.25">
      <c r="U41462" s="23"/>
      <c r="V41462" s="23"/>
      <c r="W41462" s="23"/>
    </row>
    <row r="41463" spans="21:23" x14ac:dyDescent="0.25">
      <c r="U41463" s="23"/>
      <c r="V41463" s="23"/>
      <c r="W41463" s="23"/>
    </row>
    <row r="41464" spans="21:23" x14ac:dyDescent="0.25">
      <c r="U41464" s="23"/>
      <c r="V41464" s="23"/>
      <c r="W41464" s="23"/>
    </row>
    <row r="41465" spans="21:23" x14ac:dyDescent="0.25">
      <c r="U41465" s="23"/>
      <c r="V41465" s="23"/>
      <c r="W41465" s="23"/>
    </row>
    <row r="41466" spans="21:23" x14ac:dyDescent="0.25">
      <c r="U41466" s="23"/>
      <c r="V41466" s="23"/>
      <c r="W41466" s="23"/>
    </row>
    <row r="41467" spans="21:23" x14ac:dyDescent="0.25">
      <c r="U41467" s="23"/>
      <c r="V41467" s="23"/>
      <c r="W41467" s="23"/>
    </row>
    <row r="41468" spans="21:23" x14ac:dyDescent="0.25">
      <c r="U41468" s="23"/>
      <c r="V41468" s="23"/>
      <c r="W41468" s="23"/>
    </row>
    <row r="41469" spans="21:23" x14ac:dyDescent="0.25">
      <c r="U41469" s="23"/>
      <c r="V41469" s="23"/>
      <c r="W41469" s="23"/>
    </row>
    <row r="41470" spans="21:23" x14ac:dyDescent="0.25">
      <c r="U41470" s="23"/>
      <c r="V41470" s="23"/>
      <c r="W41470" s="23"/>
    </row>
    <row r="41471" spans="21:23" x14ac:dyDescent="0.25">
      <c r="U41471" s="23"/>
      <c r="V41471" s="23"/>
      <c r="W41471" s="23"/>
    </row>
    <row r="41472" spans="21:23" x14ac:dyDescent="0.25">
      <c r="U41472" s="23"/>
      <c r="V41472" s="23"/>
      <c r="W41472" s="23"/>
    </row>
    <row r="41473" spans="21:23" x14ac:dyDescent="0.25">
      <c r="U41473" s="23"/>
      <c r="V41473" s="23"/>
      <c r="W41473" s="23"/>
    </row>
    <row r="41474" spans="21:23" x14ac:dyDescent="0.25">
      <c r="U41474" s="23"/>
      <c r="V41474" s="23"/>
      <c r="W41474" s="23"/>
    </row>
    <row r="41475" spans="21:23" x14ac:dyDescent="0.25">
      <c r="U41475" s="23"/>
      <c r="V41475" s="23"/>
      <c r="W41475" s="23"/>
    </row>
    <row r="41476" spans="21:23" x14ac:dyDescent="0.25">
      <c r="U41476" s="23"/>
      <c r="V41476" s="23"/>
      <c r="W41476" s="23"/>
    </row>
    <row r="41477" spans="21:23" x14ac:dyDescent="0.25">
      <c r="U41477" s="23"/>
      <c r="V41477" s="23"/>
      <c r="W41477" s="23"/>
    </row>
    <row r="41478" spans="21:23" x14ac:dyDescent="0.25">
      <c r="U41478" s="23"/>
      <c r="V41478" s="23"/>
      <c r="W41478" s="23"/>
    </row>
    <row r="41479" spans="21:23" x14ac:dyDescent="0.25">
      <c r="U41479" s="23"/>
      <c r="V41479" s="23"/>
      <c r="W41479" s="23"/>
    </row>
    <row r="41480" spans="21:23" x14ac:dyDescent="0.25">
      <c r="U41480" s="23"/>
      <c r="V41480" s="23"/>
      <c r="W41480" s="23"/>
    </row>
    <row r="41481" spans="21:23" x14ac:dyDescent="0.25">
      <c r="U41481" s="23"/>
      <c r="V41481" s="23"/>
      <c r="W41481" s="23"/>
    </row>
    <row r="41482" spans="21:23" x14ac:dyDescent="0.25">
      <c r="U41482" s="23"/>
      <c r="V41482" s="23"/>
      <c r="W41482" s="23"/>
    </row>
    <row r="41483" spans="21:23" x14ac:dyDescent="0.25">
      <c r="U41483" s="23"/>
      <c r="V41483" s="23"/>
      <c r="W41483" s="23"/>
    </row>
    <row r="41484" spans="21:23" x14ac:dyDescent="0.25">
      <c r="U41484" s="23"/>
      <c r="V41484" s="23"/>
      <c r="W41484" s="23"/>
    </row>
    <row r="41485" spans="21:23" x14ac:dyDescent="0.25">
      <c r="U41485" s="23"/>
      <c r="V41485" s="23"/>
      <c r="W41485" s="23"/>
    </row>
    <row r="41486" spans="21:23" x14ac:dyDescent="0.25">
      <c r="U41486" s="23"/>
      <c r="V41486" s="23"/>
      <c r="W41486" s="23"/>
    </row>
    <row r="41487" spans="21:23" x14ac:dyDescent="0.25">
      <c r="U41487" s="23"/>
      <c r="V41487" s="23"/>
      <c r="W41487" s="23"/>
    </row>
    <row r="41488" spans="21:23" x14ac:dyDescent="0.25">
      <c r="U41488" s="23"/>
      <c r="V41488" s="23"/>
      <c r="W41488" s="23"/>
    </row>
    <row r="41489" spans="21:23" x14ac:dyDescent="0.25">
      <c r="U41489" s="23"/>
      <c r="V41489" s="23"/>
      <c r="W41489" s="23"/>
    </row>
    <row r="41490" spans="21:23" x14ac:dyDescent="0.25">
      <c r="U41490" s="23"/>
      <c r="V41490" s="23"/>
      <c r="W41490" s="23"/>
    </row>
    <row r="41491" spans="21:23" x14ac:dyDescent="0.25">
      <c r="U41491" s="23"/>
      <c r="V41491" s="23"/>
      <c r="W41491" s="23"/>
    </row>
    <row r="41492" spans="21:23" x14ac:dyDescent="0.25">
      <c r="U41492" s="23"/>
      <c r="V41492" s="23"/>
      <c r="W41492" s="23"/>
    </row>
    <row r="41493" spans="21:23" x14ac:dyDescent="0.25">
      <c r="U41493" s="23"/>
      <c r="V41493" s="23"/>
      <c r="W41493" s="23"/>
    </row>
    <row r="41494" spans="21:23" x14ac:dyDescent="0.25">
      <c r="U41494" s="23"/>
      <c r="V41494" s="23"/>
      <c r="W41494" s="23"/>
    </row>
    <row r="41495" spans="21:23" x14ac:dyDescent="0.25">
      <c r="U41495" s="23"/>
      <c r="V41495" s="23"/>
      <c r="W41495" s="23"/>
    </row>
    <row r="41496" spans="21:23" x14ac:dyDescent="0.25">
      <c r="U41496" s="23"/>
      <c r="V41496" s="23"/>
      <c r="W41496" s="23"/>
    </row>
    <row r="41497" spans="21:23" x14ac:dyDescent="0.25">
      <c r="U41497" s="23"/>
      <c r="V41497" s="23"/>
      <c r="W41497" s="23"/>
    </row>
    <row r="41498" spans="21:23" x14ac:dyDescent="0.25">
      <c r="U41498" s="23"/>
      <c r="V41498" s="23"/>
      <c r="W41498" s="23"/>
    </row>
    <row r="41499" spans="21:23" x14ac:dyDescent="0.25">
      <c r="U41499" s="23"/>
      <c r="V41499" s="23"/>
      <c r="W41499" s="23"/>
    </row>
    <row r="41500" spans="21:23" x14ac:dyDescent="0.25">
      <c r="U41500" s="23"/>
      <c r="V41500" s="23"/>
      <c r="W41500" s="23"/>
    </row>
    <row r="41501" spans="21:23" x14ac:dyDescent="0.25">
      <c r="U41501" s="23"/>
      <c r="V41501" s="23"/>
      <c r="W41501" s="23"/>
    </row>
    <row r="41502" spans="21:23" x14ac:dyDescent="0.25">
      <c r="U41502" s="23"/>
      <c r="V41502" s="23"/>
      <c r="W41502" s="23"/>
    </row>
    <row r="41503" spans="21:23" x14ac:dyDescent="0.25">
      <c r="U41503" s="23"/>
      <c r="V41503" s="23"/>
      <c r="W41503" s="23"/>
    </row>
    <row r="41504" spans="21:23" x14ac:dyDescent="0.25">
      <c r="U41504" s="23"/>
      <c r="V41504" s="23"/>
      <c r="W41504" s="23"/>
    </row>
    <row r="41505" spans="21:23" x14ac:dyDescent="0.25">
      <c r="U41505" s="23"/>
      <c r="V41505" s="23"/>
      <c r="W41505" s="23"/>
    </row>
    <row r="41506" spans="21:23" x14ac:dyDescent="0.25">
      <c r="U41506" s="23"/>
      <c r="V41506" s="23"/>
      <c r="W41506" s="23"/>
    </row>
    <row r="41507" spans="21:23" x14ac:dyDescent="0.25">
      <c r="U41507" s="23"/>
      <c r="V41507" s="23"/>
      <c r="W41507" s="23"/>
    </row>
    <row r="41508" spans="21:23" x14ac:dyDescent="0.25">
      <c r="U41508" s="23"/>
      <c r="V41508" s="23"/>
      <c r="W41508" s="23"/>
    </row>
    <row r="41509" spans="21:23" x14ac:dyDescent="0.25">
      <c r="U41509" s="23"/>
      <c r="V41509" s="23"/>
      <c r="W41509" s="23"/>
    </row>
    <row r="41510" spans="21:23" x14ac:dyDescent="0.25">
      <c r="U41510" s="23"/>
      <c r="V41510" s="23"/>
      <c r="W41510" s="23"/>
    </row>
    <row r="41511" spans="21:23" x14ac:dyDescent="0.25">
      <c r="U41511" s="23"/>
      <c r="V41511" s="23"/>
      <c r="W41511" s="23"/>
    </row>
    <row r="41512" spans="21:23" x14ac:dyDescent="0.25">
      <c r="U41512" s="23"/>
      <c r="V41512" s="23"/>
      <c r="W41512" s="23"/>
    </row>
    <row r="41513" spans="21:23" x14ac:dyDescent="0.25">
      <c r="U41513" s="23"/>
      <c r="V41513" s="23"/>
      <c r="W41513" s="23"/>
    </row>
    <row r="41514" spans="21:23" x14ac:dyDescent="0.25">
      <c r="U41514" s="23"/>
      <c r="V41514" s="23"/>
      <c r="W41514" s="23"/>
    </row>
    <row r="41515" spans="21:23" x14ac:dyDescent="0.25">
      <c r="U41515" s="23"/>
      <c r="V41515" s="23"/>
      <c r="W41515" s="23"/>
    </row>
    <row r="41516" spans="21:23" x14ac:dyDescent="0.25">
      <c r="U41516" s="23"/>
      <c r="V41516" s="23"/>
      <c r="W41516" s="23"/>
    </row>
    <row r="41517" spans="21:23" x14ac:dyDescent="0.25">
      <c r="U41517" s="23"/>
      <c r="V41517" s="23"/>
      <c r="W41517" s="23"/>
    </row>
    <row r="41518" spans="21:23" x14ac:dyDescent="0.25">
      <c r="U41518" s="23"/>
      <c r="V41518" s="23"/>
      <c r="W41518" s="23"/>
    </row>
    <row r="41519" spans="21:23" x14ac:dyDescent="0.25">
      <c r="U41519" s="23"/>
      <c r="V41519" s="23"/>
      <c r="W41519" s="23"/>
    </row>
    <row r="41520" spans="21:23" x14ac:dyDescent="0.25">
      <c r="U41520" s="23"/>
      <c r="V41520" s="23"/>
      <c r="W41520" s="23"/>
    </row>
    <row r="41521" spans="21:23" x14ac:dyDescent="0.25">
      <c r="U41521" s="23"/>
      <c r="V41521" s="23"/>
      <c r="W41521" s="23"/>
    </row>
    <row r="41522" spans="21:23" x14ac:dyDescent="0.25">
      <c r="U41522" s="23"/>
      <c r="V41522" s="23"/>
      <c r="W41522" s="23"/>
    </row>
    <row r="41523" spans="21:23" x14ac:dyDescent="0.25">
      <c r="U41523" s="23"/>
      <c r="V41523" s="23"/>
      <c r="W41523" s="23"/>
    </row>
    <row r="41524" spans="21:23" x14ac:dyDescent="0.25">
      <c r="U41524" s="23"/>
      <c r="V41524" s="23"/>
      <c r="W41524" s="23"/>
    </row>
    <row r="41525" spans="21:23" x14ac:dyDescent="0.25">
      <c r="U41525" s="23"/>
      <c r="V41525" s="23"/>
      <c r="W41525" s="23"/>
    </row>
    <row r="41526" spans="21:23" x14ac:dyDescent="0.25">
      <c r="U41526" s="23"/>
      <c r="V41526" s="23"/>
      <c r="W41526" s="23"/>
    </row>
    <row r="41527" spans="21:23" x14ac:dyDescent="0.25">
      <c r="U41527" s="23"/>
      <c r="V41527" s="23"/>
      <c r="W41527" s="23"/>
    </row>
    <row r="41528" spans="21:23" x14ac:dyDescent="0.25">
      <c r="U41528" s="23"/>
      <c r="V41528" s="23"/>
      <c r="W41528" s="23"/>
    </row>
    <row r="41529" spans="21:23" x14ac:dyDescent="0.25">
      <c r="U41529" s="23"/>
      <c r="V41529" s="23"/>
      <c r="W41529" s="23"/>
    </row>
    <row r="41530" spans="21:23" x14ac:dyDescent="0.25">
      <c r="U41530" s="23"/>
      <c r="V41530" s="23"/>
      <c r="W41530" s="23"/>
    </row>
    <row r="41531" spans="21:23" x14ac:dyDescent="0.25">
      <c r="U41531" s="23"/>
      <c r="V41531" s="23"/>
      <c r="W41531" s="23"/>
    </row>
    <row r="41532" spans="21:23" x14ac:dyDescent="0.25">
      <c r="U41532" s="23"/>
      <c r="V41532" s="23"/>
      <c r="W41532" s="23"/>
    </row>
    <row r="41533" spans="21:23" x14ac:dyDescent="0.25">
      <c r="U41533" s="23"/>
      <c r="V41533" s="23"/>
      <c r="W41533" s="23"/>
    </row>
    <row r="41534" spans="21:23" x14ac:dyDescent="0.25">
      <c r="U41534" s="23"/>
      <c r="V41534" s="23"/>
      <c r="W41534" s="23"/>
    </row>
    <row r="41535" spans="21:23" x14ac:dyDescent="0.25">
      <c r="U41535" s="23"/>
      <c r="V41535" s="23"/>
      <c r="W41535" s="23"/>
    </row>
    <row r="41536" spans="21:23" x14ac:dyDescent="0.25">
      <c r="U41536" s="23"/>
      <c r="V41536" s="23"/>
      <c r="W41536" s="23"/>
    </row>
    <row r="41537" spans="21:23" x14ac:dyDescent="0.25">
      <c r="U41537" s="23"/>
      <c r="V41537" s="23"/>
      <c r="W41537" s="23"/>
    </row>
    <row r="41538" spans="21:23" x14ac:dyDescent="0.25">
      <c r="U41538" s="23"/>
      <c r="V41538" s="23"/>
      <c r="W41538" s="23"/>
    </row>
    <row r="41539" spans="21:23" x14ac:dyDescent="0.25">
      <c r="U41539" s="23"/>
      <c r="V41539" s="23"/>
      <c r="W41539" s="23"/>
    </row>
    <row r="41540" spans="21:23" x14ac:dyDescent="0.25">
      <c r="U41540" s="23"/>
      <c r="V41540" s="23"/>
      <c r="W41540" s="23"/>
    </row>
    <row r="41541" spans="21:23" x14ac:dyDescent="0.25">
      <c r="U41541" s="23"/>
      <c r="V41541" s="23"/>
      <c r="W41541" s="23"/>
    </row>
    <row r="41542" spans="21:23" x14ac:dyDescent="0.25">
      <c r="U41542" s="23"/>
      <c r="V41542" s="23"/>
      <c r="W41542" s="23"/>
    </row>
    <row r="41543" spans="21:23" x14ac:dyDescent="0.25">
      <c r="U41543" s="23"/>
      <c r="V41543" s="23"/>
      <c r="W41543" s="23"/>
    </row>
    <row r="41544" spans="21:23" x14ac:dyDescent="0.25">
      <c r="U41544" s="23"/>
      <c r="V41544" s="23"/>
      <c r="W41544" s="23"/>
    </row>
    <row r="41545" spans="21:23" x14ac:dyDescent="0.25">
      <c r="U41545" s="23"/>
      <c r="V41545" s="23"/>
      <c r="W41545" s="23"/>
    </row>
    <row r="41546" spans="21:23" x14ac:dyDescent="0.25">
      <c r="U41546" s="23"/>
      <c r="V41546" s="23"/>
      <c r="W41546" s="23"/>
    </row>
    <row r="41547" spans="21:23" x14ac:dyDescent="0.25">
      <c r="U41547" s="23"/>
      <c r="V41547" s="23"/>
      <c r="W41547" s="23"/>
    </row>
    <row r="41548" spans="21:23" x14ac:dyDescent="0.25">
      <c r="U41548" s="23"/>
      <c r="V41548" s="23"/>
      <c r="W41548" s="23"/>
    </row>
    <row r="41549" spans="21:23" x14ac:dyDescent="0.25">
      <c r="U41549" s="23"/>
      <c r="V41549" s="23"/>
      <c r="W41549" s="23"/>
    </row>
    <row r="41550" spans="21:23" x14ac:dyDescent="0.25">
      <c r="U41550" s="23"/>
      <c r="V41550" s="23"/>
      <c r="W41550" s="23"/>
    </row>
    <row r="41551" spans="21:23" x14ac:dyDescent="0.25">
      <c r="U41551" s="23"/>
      <c r="V41551" s="23"/>
      <c r="W41551" s="23"/>
    </row>
    <row r="41552" spans="21:23" x14ac:dyDescent="0.25">
      <c r="U41552" s="23"/>
      <c r="V41552" s="23"/>
      <c r="W41552" s="23"/>
    </row>
    <row r="41553" spans="21:23" x14ac:dyDescent="0.25">
      <c r="U41553" s="23"/>
      <c r="V41553" s="23"/>
      <c r="W41553" s="23"/>
    </row>
    <row r="41554" spans="21:23" x14ac:dyDescent="0.25">
      <c r="U41554" s="23"/>
      <c r="V41554" s="23"/>
      <c r="W41554" s="23"/>
    </row>
    <row r="41555" spans="21:23" x14ac:dyDescent="0.25">
      <c r="U41555" s="23"/>
      <c r="V41555" s="23"/>
      <c r="W41555" s="23"/>
    </row>
    <row r="41556" spans="21:23" x14ac:dyDescent="0.25">
      <c r="U41556" s="23"/>
      <c r="V41556" s="23"/>
      <c r="W41556" s="23"/>
    </row>
    <row r="41557" spans="21:23" x14ac:dyDescent="0.25">
      <c r="U41557" s="23"/>
      <c r="V41557" s="23"/>
      <c r="W41557" s="23"/>
    </row>
    <row r="41558" spans="21:23" x14ac:dyDescent="0.25">
      <c r="U41558" s="23"/>
      <c r="V41558" s="23"/>
      <c r="W41558" s="23"/>
    </row>
    <row r="41559" spans="21:23" x14ac:dyDescent="0.25">
      <c r="U41559" s="23"/>
      <c r="V41559" s="23"/>
      <c r="W41559" s="23"/>
    </row>
    <row r="41560" spans="21:23" x14ac:dyDescent="0.25">
      <c r="U41560" s="23"/>
      <c r="V41560" s="23"/>
      <c r="W41560" s="23"/>
    </row>
    <row r="41561" spans="21:23" x14ac:dyDescent="0.25">
      <c r="U41561" s="23"/>
      <c r="V41561" s="23"/>
      <c r="W41561" s="23"/>
    </row>
    <row r="41562" spans="21:23" x14ac:dyDescent="0.25">
      <c r="U41562" s="23"/>
      <c r="V41562" s="23"/>
      <c r="W41562" s="23"/>
    </row>
    <row r="41563" spans="21:23" x14ac:dyDescent="0.25">
      <c r="U41563" s="23"/>
      <c r="V41563" s="23"/>
      <c r="W41563" s="23"/>
    </row>
    <row r="41564" spans="21:23" x14ac:dyDescent="0.25">
      <c r="U41564" s="23"/>
      <c r="V41564" s="23"/>
      <c r="W41564" s="23"/>
    </row>
    <row r="41565" spans="21:23" x14ac:dyDescent="0.25">
      <c r="U41565" s="23"/>
      <c r="V41565" s="23"/>
      <c r="W41565" s="23"/>
    </row>
    <row r="41566" spans="21:23" x14ac:dyDescent="0.25">
      <c r="U41566" s="23"/>
      <c r="V41566" s="23"/>
      <c r="W41566" s="23"/>
    </row>
    <row r="41567" spans="21:23" x14ac:dyDescent="0.25">
      <c r="U41567" s="23"/>
      <c r="V41567" s="23"/>
      <c r="W41567" s="23"/>
    </row>
    <row r="41568" spans="21:23" x14ac:dyDescent="0.25">
      <c r="U41568" s="23"/>
      <c r="V41568" s="23"/>
      <c r="W41568" s="23"/>
    </row>
    <row r="41569" spans="21:23" x14ac:dyDescent="0.25">
      <c r="U41569" s="23"/>
      <c r="V41569" s="23"/>
      <c r="W41569" s="23"/>
    </row>
    <row r="41570" spans="21:23" x14ac:dyDescent="0.25">
      <c r="U41570" s="23"/>
      <c r="V41570" s="23"/>
      <c r="W41570" s="23"/>
    </row>
    <row r="41571" spans="21:23" x14ac:dyDescent="0.25">
      <c r="U41571" s="23"/>
      <c r="V41571" s="23"/>
      <c r="W41571" s="23"/>
    </row>
    <row r="41572" spans="21:23" x14ac:dyDescent="0.25">
      <c r="U41572" s="23"/>
      <c r="V41572" s="23"/>
      <c r="W41572" s="23"/>
    </row>
    <row r="41573" spans="21:23" x14ac:dyDescent="0.25">
      <c r="U41573" s="23"/>
      <c r="V41573" s="23"/>
      <c r="W41573" s="23"/>
    </row>
    <row r="41574" spans="21:23" x14ac:dyDescent="0.25">
      <c r="U41574" s="23"/>
      <c r="V41574" s="23"/>
      <c r="W41574" s="23"/>
    </row>
    <row r="41575" spans="21:23" x14ac:dyDescent="0.25">
      <c r="U41575" s="23"/>
      <c r="V41575" s="23"/>
      <c r="W41575" s="23"/>
    </row>
    <row r="41576" spans="21:23" x14ac:dyDescent="0.25">
      <c r="U41576" s="23"/>
      <c r="V41576" s="23"/>
      <c r="W41576" s="23"/>
    </row>
    <row r="41577" spans="21:23" x14ac:dyDescent="0.25">
      <c r="U41577" s="23"/>
      <c r="V41577" s="23"/>
      <c r="W41577" s="23"/>
    </row>
    <row r="41578" spans="21:23" x14ac:dyDescent="0.25">
      <c r="U41578" s="23"/>
      <c r="V41578" s="23"/>
      <c r="W41578" s="23"/>
    </row>
    <row r="41579" spans="21:23" x14ac:dyDescent="0.25">
      <c r="U41579" s="23"/>
      <c r="V41579" s="23"/>
      <c r="W41579" s="23"/>
    </row>
    <row r="41580" spans="21:23" x14ac:dyDescent="0.25">
      <c r="U41580" s="23"/>
      <c r="V41580" s="23"/>
      <c r="W41580" s="23"/>
    </row>
    <row r="41581" spans="21:23" x14ac:dyDescent="0.25">
      <c r="U41581" s="23"/>
      <c r="V41581" s="23"/>
      <c r="W41581" s="23"/>
    </row>
    <row r="41582" spans="21:23" x14ac:dyDescent="0.25">
      <c r="U41582" s="23"/>
      <c r="V41582" s="23"/>
      <c r="W41582" s="23"/>
    </row>
    <row r="41583" spans="21:23" x14ac:dyDescent="0.25">
      <c r="U41583" s="23"/>
      <c r="V41583" s="23"/>
      <c r="W41583" s="23"/>
    </row>
    <row r="41584" spans="21:23" x14ac:dyDescent="0.25">
      <c r="U41584" s="23"/>
      <c r="V41584" s="23"/>
      <c r="W41584" s="23"/>
    </row>
    <row r="41585" spans="21:23" x14ac:dyDescent="0.25">
      <c r="U41585" s="23"/>
      <c r="V41585" s="23"/>
      <c r="W41585" s="23"/>
    </row>
    <row r="41586" spans="21:23" x14ac:dyDescent="0.25">
      <c r="U41586" s="23"/>
      <c r="V41586" s="23"/>
      <c r="W41586" s="23"/>
    </row>
    <row r="41587" spans="21:23" x14ac:dyDescent="0.25">
      <c r="U41587" s="23"/>
      <c r="V41587" s="23"/>
      <c r="W41587" s="23"/>
    </row>
    <row r="41588" spans="21:23" x14ac:dyDescent="0.25">
      <c r="U41588" s="23"/>
      <c r="V41588" s="23"/>
      <c r="W41588" s="23"/>
    </row>
    <row r="41589" spans="21:23" x14ac:dyDescent="0.25">
      <c r="U41589" s="23"/>
      <c r="V41589" s="23"/>
      <c r="W41589" s="23"/>
    </row>
    <row r="41590" spans="21:23" x14ac:dyDescent="0.25">
      <c r="U41590" s="23"/>
      <c r="V41590" s="23"/>
      <c r="W41590" s="23"/>
    </row>
    <row r="41591" spans="21:23" x14ac:dyDescent="0.25">
      <c r="U41591" s="23"/>
      <c r="V41591" s="23"/>
      <c r="W41591" s="23"/>
    </row>
    <row r="41592" spans="21:23" x14ac:dyDescent="0.25">
      <c r="U41592" s="23"/>
      <c r="V41592" s="23"/>
      <c r="W41592" s="23"/>
    </row>
    <row r="41593" spans="21:23" x14ac:dyDescent="0.25">
      <c r="U41593" s="23"/>
      <c r="V41593" s="23"/>
      <c r="W41593" s="23"/>
    </row>
    <row r="41594" spans="21:23" x14ac:dyDescent="0.25">
      <c r="U41594" s="23"/>
      <c r="V41594" s="23"/>
      <c r="W41594" s="23"/>
    </row>
    <row r="41595" spans="21:23" x14ac:dyDescent="0.25">
      <c r="U41595" s="23"/>
      <c r="V41595" s="23"/>
      <c r="W41595" s="23"/>
    </row>
    <row r="41596" spans="21:23" x14ac:dyDescent="0.25">
      <c r="U41596" s="23"/>
      <c r="V41596" s="23"/>
      <c r="W41596" s="23"/>
    </row>
    <row r="41597" spans="21:23" x14ac:dyDescent="0.25">
      <c r="U41597" s="23"/>
      <c r="V41597" s="23"/>
      <c r="W41597" s="23"/>
    </row>
    <row r="41598" spans="21:23" x14ac:dyDescent="0.25">
      <c r="U41598" s="23"/>
      <c r="V41598" s="23"/>
      <c r="W41598" s="23"/>
    </row>
    <row r="41599" spans="21:23" x14ac:dyDescent="0.25">
      <c r="U41599" s="23"/>
      <c r="V41599" s="23"/>
      <c r="W41599" s="23"/>
    </row>
    <row r="41600" spans="21:23" x14ac:dyDescent="0.25">
      <c r="U41600" s="23"/>
      <c r="V41600" s="23"/>
      <c r="W41600" s="23"/>
    </row>
    <row r="41601" spans="21:23" x14ac:dyDescent="0.25">
      <c r="U41601" s="23"/>
      <c r="V41601" s="23"/>
      <c r="W41601" s="23"/>
    </row>
    <row r="41602" spans="21:23" x14ac:dyDescent="0.25">
      <c r="U41602" s="23"/>
      <c r="V41602" s="23"/>
      <c r="W41602" s="23"/>
    </row>
    <row r="41603" spans="21:23" x14ac:dyDescent="0.25">
      <c r="U41603" s="23"/>
      <c r="V41603" s="23"/>
      <c r="W41603" s="23"/>
    </row>
    <row r="41604" spans="21:23" x14ac:dyDescent="0.25">
      <c r="U41604" s="23"/>
      <c r="V41604" s="23"/>
      <c r="W41604" s="23"/>
    </row>
    <row r="41605" spans="21:23" x14ac:dyDescent="0.25">
      <c r="U41605" s="23"/>
      <c r="V41605" s="23"/>
      <c r="W41605" s="23"/>
    </row>
    <row r="41606" spans="21:23" x14ac:dyDescent="0.25">
      <c r="U41606" s="23"/>
      <c r="V41606" s="23"/>
      <c r="W41606" s="23"/>
    </row>
    <row r="41607" spans="21:23" x14ac:dyDescent="0.25">
      <c r="U41607" s="23"/>
      <c r="V41607" s="23"/>
      <c r="W41607" s="23"/>
    </row>
    <row r="41608" spans="21:23" x14ac:dyDescent="0.25">
      <c r="U41608" s="23"/>
      <c r="V41608" s="23"/>
      <c r="W41608" s="23"/>
    </row>
    <row r="41609" spans="21:23" x14ac:dyDescent="0.25">
      <c r="U41609" s="23"/>
      <c r="V41609" s="23"/>
      <c r="W41609" s="23"/>
    </row>
    <row r="41610" spans="21:23" x14ac:dyDescent="0.25">
      <c r="U41610" s="23"/>
      <c r="V41610" s="23"/>
      <c r="W41610" s="23"/>
    </row>
    <row r="41611" spans="21:23" x14ac:dyDescent="0.25">
      <c r="U41611" s="23"/>
      <c r="V41611" s="23"/>
      <c r="W41611" s="23"/>
    </row>
    <row r="41612" spans="21:23" x14ac:dyDescent="0.25">
      <c r="U41612" s="23"/>
      <c r="V41612" s="23"/>
      <c r="W41612" s="23"/>
    </row>
    <row r="41613" spans="21:23" x14ac:dyDescent="0.25">
      <c r="U41613" s="23"/>
      <c r="V41613" s="23"/>
      <c r="W41613" s="23"/>
    </row>
    <row r="41614" spans="21:23" x14ac:dyDescent="0.25">
      <c r="U41614" s="23"/>
      <c r="V41614" s="23"/>
      <c r="W41614" s="23"/>
    </row>
    <row r="41615" spans="21:23" x14ac:dyDescent="0.25">
      <c r="U41615" s="23"/>
      <c r="V41615" s="23"/>
      <c r="W41615" s="23"/>
    </row>
    <row r="41616" spans="21:23" x14ac:dyDescent="0.25">
      <c r="U41616" s="23"/>
      <c r="V41616" s="23"/>
      <c r="W41616" s="23"/>
    </row>
    <row r="41617" spans="21:23" x14ac:dyDescent="0.25">
      <c r="U41617" s="23"/>
      <c r="V41617" s="23"/>
      <c r="W41617" s="23"/>
    </row>
    <row r="41618" spans="21:23" x14ac:dyDescent="0.25">
      <c r="U41618" s="23"/>
      <c r="V41618" s="23"/>
      <c r="W41618" s="23"/>
    </row>
    <row r="41619" spans="21:23" x14ac:dyDescent="0.25">
      <c r="U41619" s="23"/>
      <c r="V41619" s="23"/>
      <c r="W41619" s="23"/>
    </row>
    <row r="41620" spans="21:23" x14ac:dyDescent="0.25">
      <c r="U41620" s="23"/>
      <c r="V41620" s="23"/>
      <c r="W41620" s="23"/>
    </row>
    <row r="41621" spans="21:23" x14ac:dyDescent="0.25">
      <c r="U41621" s="23"/>
      <c r="V41621" s="23"/>
      <c r="W41621" s="23"/>
    </row>
    <row r="41622" spans="21:23" x14ac:dyDescent="0.25">
      <c r="U41622" s="23"/>
      <c r="V41622" s="23"/>
      <c r="W41622" s="23"/>
    </row>
    <row r="41623" spans="21:23" x14ac:dyDescent="0.25">
      <c r="U41623" s="23"/>
      <c r="V41623" s="23"/>
      <c r="W41623" s="23"/>
    </row>
    <row r="41624" spans="21:23" x14ac:dyDescent="0.25">
      <c r="U41624" s="23"/>
      <c r="V41624" s="23"/>
      <c r="W41624" s="23"/>
    </row>
    <row r="41625" spans="21:23" x14ac:dyDescent="0.25">
      <c r="U41625" s="23"/>
      <c r="V41625" s="23"/>
      <c r="W41625" s="23"/>
    </row>
    <row r="41626" spans="21:23" x14ac:dyDescent="0.25">
      <c r="U41626" s="23"/>
      <c r="V41626" s="23"/>
      <c r="W41626" s="23"/>
    </row>
    <row r="41627" spans="21:23" x14ac:dyDescent="0.25">
      <c r="U41627" s="23"/>
      <c r="V41627" s="23"/>
      <c r="W41627" s="23"/>
    </row>
    <row r="41628" spans="21:23" x14ac:dyDescent="0.25">
      <c r="U41628" s="23"/>
      <c r="V41628" s="23"/>
      <c r="W41628" s="23"/>
    </row>
    <row r="41629" spans="21:23" x14ac:dyDescent="0.25">
      <c r="U41629" s="23"/>
      <c r="V41629" s="23"/>
      <c r="W41629" s="23"/>
    </row>
    <row r="41630" spans="21:23" x14ac:dyDescent="0.25">
      <c r="U41630" s="23"/>
      <c r="V41630" s="23"/>
      <c r="W41630" s="23"/>
    </row>
    <row r="41631" spans="21:23" x14ac:dyDescent="0.25">
      <c r="U41631" s="23"/>
      <c r="V41631" s="23"/>
      <c r="W41631" s="23"/>
    </row>
    <row r="41632" spans="21:23" x14ac:dyDescent="0.25">
      <c r="U41632" s="23"/>
      <c r="V41632" s="23"/>
      <c r="W41632" s="23"/>
    </row>
    <row r="41633" spans="21:23" x14ac:dyDescent="0.25">
      <c r="U41633" s="23"/>
      <c r="V41633" s="23"/>
      <c r="W41633" s="23"/>
    </row>
    <row r="41634" spans="21:23" x14ac:dyDescent="0.25">
      <c r="U41634" s="23"/>
      <c r="V41634" s="23"/>
      <c r="W41634" s="23"/>
    </row>
    <row r="41635" spans="21:23" x14ac:dyDescent="0.25">
      <c r="U41635" s="23"/>
      <c r="V41635" s="23"/>
      <c r="W41635" s="23"/>
    </row>
    <row r="41636" spans="21:23" x14ac:dyDescent="0.25">
      <c r="U41636" s="23"/>
      <c r="V41636" s="23"/>
      <c r="W41636" s="23"/>
    </row>
    <row r="41637" spans="21:23" x14ac:dyDescent="0.25">
      <c r="U41637" s="23"/>
      <c r="V41637" s="23"/>
      <c r="W41637" s="23"/>
    </row>
    <row r="41638" spans="21:23" x14ac:dyDescent="0.25">
      <c r="U41638" s="23"/>
      <c r="V41638" s="23"/>
      <c r="W41638" s="23"/>
    </row>
    <row r="41639" spans="21:23" x14ac:dyDescent="0.25">
      <c r="U41639" s="23"/>
      <c r="V41639" s="23"/>
      <c r="W41639" s="23"/>
    </row>
    <row r="41640" spans="21:23" x14ac:dyDescent="0.25">
      <c r="U41640" s="23"/>
      <c r="V41640" s="23"/>
      <c r="W41640" s="23"/>
    </row>
    <row r="41641" spans="21:23" x14ac:dyDescent="0.25">
      <c r="U41641" s="23"/>
      <c r="V41641" s="23"/>
      <c r="W41641" s="23"/>
    </row>
    <row r="41642" spans="21:23" x14ac:dyDescent="0.25">
      <c r="U41642" s="23"/>
      <c r="V41642" s="23"/>
      <c r="W41642" s="23"/>
    </row>
    <row r="41643" spans="21:23" x14ac:dyDescent="0.25">
      <c r="U41643" s="23"/>
      <c r="V41643" s="23"/>
      <c r="W41643" s="23"/>
    </row>
    <row r="41644" spans="21:23" x14ac:dyDescent="0.25">
      <c r="U41644" s="23"/>
      <c r="V41644" s="23"/>
      <c r="W41644" s="23"/>
    </row>
    <row r="41645" spans="21:23" x14ac:dyDescent="0.25">
      <c r="U41645" s="23"/>
      <c r="V41645" s="23"/>
      <c r="W41645" s="23"/>
    </row>
    <row r="41646" spans="21:23" x14ac:dyDescent="0.25">
      <c r="U41646" s="23"/>
      <c r="V41646" s="23"/>
      <c r="W41646" s="23"/>
    </row>
    <row r="41647" spans="21:23" x14ac:dyDescent="0.25">
      <c r="U41647" s="23"/>
      <c r="V41647" s="23"/>
      <c r="W41647" s="23"/>
    </row>
    <row r="41648" spans="21:23" x14ac:dyDescent="0.25">
      <c r="U41648" s="23"/>
      <c r="V41648" s="23"/>
      <c r="W41648" s="23"/>
    </row>
    <row r="41649" spans="21:23" x14ac:dyDescent="0.25">
      <c r="U41649" s="23"/>
      <c r="V41649" s="23"/>
      <c r="W41649" s="23"/>
    </row>
    <row r="41650" spans="21:23" x14ac:dyDescent="0.25">
      <c r="U41650" s="23"/>
      <c r="V41650" s="23"/>
      <c r="W41650" s="23"/>
    </row>
    <row r="41651" spans="21:23" x14ac:dyDescent="0.25">
      <c r="U41651" s="23"/>
      <c r="V41651" s="23"/>
      <c r="W41651" s="23"/>
    </row>
    <row r="41652" spans="21:23" x14ac:dyDescent="0.25">
      <c r="U41652" s="23"/>
      <c r="V41652" s="23"/>
      <c r="W41652" s="23"/>
    </row>
    <row r="41653" spans="21:23" x14ac:dyDescent="0.25">
      <c r="U41653" s="23"/>
      <c r="V41653" s="23"/>
      <c r="W41653" s="23"/>
    </row>
    <row r="41654" spans="21:23" x14ac:dyDescent="0.25">
      <c r="U41654" s="23"/>
      <c r="V41654" s="23"/>
      <c r="W41654" s="23"/>
    </row>
    <row r="41655" spans="21:23" x14ac:dyDescent="0.25">
      <c r="U41655" s="23"/>
      <c r="V41655" s="23"/>
      <c r="W41655" s="23"/>
    </row>
    <row r="41656" spans="21:23" x14ac:dyDescent="0.25">
      <c r="U41656" s="23"/>
      <c r="V41656" s="23"/>
      <c r="W41656" s="23"/>
    </row>
    <row r="41657" spans="21:23" x14ac:dyDescent="0.25">
      <c r="U41657" s="23"/>
      <c r="V41657" s="23"/>
      <c r="W41657" s="23"/>
    </row>
    <row r="41658" spans="21:23" x14ac:dyDescent="0.25">
      <c r="U41658" s="23"/>
      <c r="V41658" s="23"/>
      <c r="W41658" s="23"/>
    </row>
    <row r="41659" spans="21:23" x14ac:dyDescent="0.25">
      <c r="U41659" s="23"/>
      <c r="V41659" s="23"/>
      <c r="W41659" s="23"/>
    </row>
    <row r="41660" spans="21:23" x14ac:dyDescent="0.25">
      <c r="U41660" s="23"/>
      <c r="V41660" s="23"/>
      <c r="W41660" s="23"/>
    </row>
    <row r="41661" spans="21:23" x14ac:dyDescent="0.25">
      <c r="U41661" s="23"/>
      <c r="V41661" s="23"/>
      <c r="W41661" s="23"/>
    </row>
    <row r="41662" spans="21:23" x14ac:dyDescent="0.25">
      <c r="U41662" s="23"/>
      <c r="V41662" s="23"/>
      <c r="W41662" s="23"/>
    </row>
    <row r="41663" spans="21:23" x14ac:dyDescent="0.25">
      <c r="U41663" s="23"/>
      <c r="V41663" s="23"/>
      <c r="W41663" s="23"/>
    </row>
    <row r="41664" spans="21:23" x14ac:dyDescent="0.25">
      <c r="U41664" s="23"/>
      <c r="V41664" s="23"/>
      <c r="W41664" s="23"/>
    </row>
    <row r="41665" spans="21:23" x14ac:dyDescent="0.25">
      <c r="U41665" s="23"/>
      <c r="V41665" s="23"/>
      <c r="W41665" s="23"/>
    </row>
    <row r="41666" spans="21:23" x14ac:dyDescent="0.25">
      <c r="U41666" s="23"/>
      <c r="V41666" s="23"/>
      <c r="W41666" s="23"/>
    </row>
    <row r="41667" spans="21:23" x14ac:dyDescent="0.25">
      <c r="U41667" s="23"/>
      <c r="V41667" s="23"/>
      <c r="W41667" s="23"/>
    </row>
    <row r="41668" spans="21:23" x14ac:dyDescent="0.25">
      <c r="U41668" s="23"/>
      <c r="V41668" s="23"/>
      <c r="W41668" s="23"/>
    </row>
    <row r="41669" spans="21:23" x14ac:dyDescent="0.25">
      <c r="U41669" s="23"/>
      <c r="V41669" s="23"/>
      <c r="W41669" s="23"/>
    </row>
    <row r="41670" spans="21:23" x14ac:dyDescent="0.25">
      <c r="U41670" s="23"/>
      <c r="V41670" s="23"/>
      <c r="W41670" s="23"/>
    </row>
    <row r="41671" spans="21:23" x14ac:dyDescent="0.25">
      <c r="U41671" s="23"/>
      <c r="V41671" s="23"/>
      <c r="W41671" s="23"/>
    </row>
    <row r="41672" spans="21:23" x14ac:dyDescent="0.25">
      <c r="U41672" s="23"/>
      <c r="V41672" s="23"/>
      <c r="W41672" s="23"/>
    </row>
    <row r="41673" spans="21:23" x14ac:dyDescent="0.25">
      <c r="U41673" s="23"/>
      <c r="V41673" s="23"/>
      <c r="W41673" s="23"/>
    </row>
    <row r="41674" spans="21:23" x14ac:dyDescent="0.25">
      <c r="U41674" s="23"/>
      <c r="V41674" s="23"/>
      <c r="W41674" s="23"/>
    </row>
    <row r="41675" spans="21:23" x14ac:dyDescent="0.25">
      <c r="U41675" s="23"/>
      <c r="V41675" s="23"/>
      <c r="W41675" s="23"/>
    </row>
    <row r="41676" spans="21:23" x14ac:dyDescent="0.25">
      <c r="U41676" s="23"/>
      <c r="V41676" s="23"/>
      <c r="W41676" s="23"/>
    </row>
    <row r="41677" spans="21:23" x14ac:dyDescent="0.25">
      <c r="U41677" s="23"/>
      <c r="V41677" s="23"/>
      <c r="W41677" s="23"/>
    </row>
    <row r="41678" spans="21:23" x14ac:dyDescent="0.25">
      <c r="U41678" s="23"/>
      <c r="V41678" s="23"/>
      <c r="W41678" s="23"/>
    </row>
    <row r="41679" spans="21:23" x14ac:dyDescent="0.25">
      <c r="U41679" s="23"/>
      <c r="V41679" s="23"/>
      <c r="W41679" s="23"/>
    </row>
    <row r="41680" spans="21:23" x14ac:dyDescent="0.25">
      <c r="U41680" s="23"/>
      <c r="V41680" s="23"/>
      <c r="W41680" s="23"/>
    </row>
    <row r="41681" spans="21:23" x14ac:dyDescent="0.25">
      <c r="U41681" s="23"/>
      <c r="V41681" s="23"/>
      <c r="W41681" s="23"/>
    </row>
    <row r="41682" spans="21:23" x14ac:dyDescent="0.25">
      <c r="U41682" s="23"/>
      <c r="V41682" s="23"/>
      <c r="W41682" s="23"/>
    </row>
    <row r="41683" spans="21:23" x14ac:dyDescent="0.25">
      <c r="U41683" s="23"/>
      <c r="V41683" s="23"/>
      <c r="W41683" s="23"/>
    </row>
    <row r="41684" spans="21:23" x14ac:dyDescent="0.25">
      <c r="U41684" s="23"/>
      <c r="V41684" s="23"/>
      <c r="W41684" s="23"/>
    </row>
    <row r="41685" spans="21:23" x14ac:dyDescent="0.25">
      <c r="U41685" s="23"/>
      <c r="V41685" s="23"/>
      <c r="W41685" s="23"/>
    </row>
    <row r="41686" spans="21:23" x14ac:dyDescent="0.25">
      <c r="U41686" s="23"/>
      <c r="V41686" s="23"/>
      <c r="W41686" s="23"/>
    </row>
    <row r="41687" spans="21:23" x14ac:dyDescent="0.25">
      <c r="U41687" s="23"/>
      <c r="V41687" s="23"/>
      <c r="W41687" s="23"/>
    </row>
    <row r="41688" spans="21:23" x14ac:dyDescent="0.25">
      <c r="U41688" s="23"/>
      <c r="V41688" s="23"/>
      <c r="W41688" s="23"/>
    </row>
    <row r="41689" spans="21:23" x14ac:dyDescent="0.25">
      <c r="U41689" s="23"/>
      <c r="V41689" s="23"/>
      <c r="W41689" s="23"/>
    </row>
    <row r="41690" spans="21:23" x14ac:dyDescent="0.25">
      <c r="U41690" s="23"/>
      <c r="V41690" s="23"/>
      <c r="W41690" s="23"/>
    </row>
    <row r="41691" spans="21:23" x14ac:dyDescent="0.25">
      <c r="U41691" s="23"/>
      <c r="V41691" s="23"/>
      <c r="W41691" s="23"/>
    </row>
    <row r="41692" spans="21:23" x14ac:dyDescent="0.25">
      <c r="U41692" s="23"/>
      <c r="V41692" s="23"/>
      <c r="W41692" s="23"/>
    </row>
    <row r="41693" spans="21:23" x14ac:dyDescent="0.25">
      <c r="U41693" s="23"/>
      <c r="V41693" s="23"/>
      <c r="W41693" s="23"/>
    </row>
    <row r="41694" spans="21:23" x14ac:dyDescent="0.25">
      <c r="U41694" s="23"/>
      <c r="V41694" s="23"/>
      <c r="W41694" s="23"/>
    </row>
    <row r="41695" spans="21:23" x14ac:dyDescent="0.25">
      <c r="U41695" s="23"/>
      <c r="V41695" s="23"/>
      <c r="W41695" s="23"/>
    </row>
    <row r="41696" spans="21:23" x14ac:dyDescent="0.25">
      <c r="U41696" s="23"/>
      <c r="V41696" s="23"/>
      <c r="W41696" s="23"/>
    </row>
    <row r="41697" spans="21:23" x14ac:dyDescent="0.25">
      <c r="U41697" s="23"/>
      <c r="V41697" s="23"/>
      <c r="W41697" s="23"/>
    </row>
    <row r="41698" spans="21:23" x14ac:dyDescent="0.25">
      <c r="U41698" s="23"/>
      <c r="V41698" s="23"/>
      <c r="W41698" s="23"/>
    </row>
    <row r="41699" spans="21:23" x14ac:dyDescent="0.25">
      <c r="U41699" s="23"/>
      <c r="V41699" s="23"/>
      <c r="W41699" s="23"/>
    </row>
    <row r="41700" spans="21:23" x14ac:dyDescent="0.25">
      <c r="U41700" s="23"/>
      <c r="V41700" s="23"/>
      <c r="W41700" s="23"/>
    </row>
    <row r="41701" spans="21:23" x14ac:dyDescent="0.25">
      <c r="U41701" s="23"/>
      <c r="V41701" s="23"/>
      <c r="W41701" s="23"/>
    </row>
    <row r="41702" spans="21:23" x14ac:dyDescent="0.25">
      <c r="U41702" s="23"/>
      <c r="V41702" s="23"/>
      <c r="W41702" s="23"/>
    </row>
    <row r="41703" spans="21:23" x14ac:dyDescent="0.25">
      <c r="U41703" s="23"/>
      <c r="V41703" s="23"/>
      <c r="W41703" s="23"/>
    </row>
    <row r="41704" spans="21:23" x14ac:dyDescent="0.25">
      <c r="U41704" s="23"/>
      <c r="V41704" s="23"/>
      <c r="W41704" s="23"/>
    </row>
    <row r="41705" spans="21:23" x14ac:dyDescent="0.25">
      <c r="U41705" s="23"/>
      <c r="V41705" s="23"/>
      <c r="W41705" s="23"/>
    </row>
    <row r="41706" spans="21:23" x14ac:dyDescent="0.25">
      <c r="U41706" s="23"/>
      <c r="V41706" s="23"/>
      <c r="W41706" s="23"/>
    </row>
    <row r="41707" spans="21:23" x14ac:dyDescent="0.25">
      <c r="U41707" s="23"/>
      <c r="V41707" s="23"/>
      <c r="W41707" s="23"/>
    </row>
    <row r="41708" spans="21:23" x14ac:dyDescent="0.25">
      <c r="U41708" s="23"/>
      <c r="V41708" s="23"/>
      <c r="W41708" s="23"/>
    </row>
    <row r="41709" spans="21:23" x14ac:dyDescent="0.25">
      <c r="U41709" s="23"/>
      <c r="V41709" s="23"/>
      <c r="W41709" s="23"/>
    </row>
    <row r="41710" spans="21:23" x14ac:dyDescent="0.25">
      <c r="U41710" s="23"/>
      <c r="V41710" s="23"/>
      <c r="W41710" s="23"/>
    </row>
    <row r="41711" spans="21:23" x14ac:dyDescent="0.25">
      <c r="U41711" s="23"/>
      <c r="V41711" s="23"/>
      <c r="W41711" s="23"/>
    </row>
    <row r="41712" spans="21:23" x14ac:dyDescent="0.25">
      <c r="U41712" s="23"/>
      <c r="V41712" s="23"/>
      <c r="W41712" s="23"/>
    </row>
    <row r="41713" spans="21:23" x14ac:dyDescent="0.25">
      <c r="U41713" s="23"/>
      <c r="V41713" s="23"/>
      <c r="W41713" s="23"/>
    </row>
    <row r="41714" spans="21:23" x14ac:dyDescent="0.25">
      <c r="U41714" s="23"/>
      <c r="V41714" s="23"/>
      <c r="W41714" s="23"/>
    </row>
    <row r="41715" spans="21:23" x14ac:dyDescent="0.25">
      <c r="U41715" s="23"/>
      <c r="V41715" s="23"/>
      <c r="W41715" s="23"/>
    </row>
    <row r="41716" spans="21:23" x14ac:dyDescent="0.25">
      <c r="U41716" s="23"/>
      <c r="V41716" s="23"/>
      <c r="W41716" s="23"/>
    </row>
    <row r="41717" spans="21:23" x14ac:dyDescent="0.25">
      <c r="U41717" s="23"/>
      <c r="V41717" s="23"/>
      <c r="W41717" s="23"/>
    </row>
    <row r="41718" spans="21:23" x14ac:dyDescent="0.25">
      <c r="U41718" s="23"/>
      <c r="V41718" s="23"/>
      <c r="W41718" s="23"/>
    </row>
    <row r="41719" spans="21:23" x14ac:dyDescent="0.25">
      <c r="U41719" s="23"/>
      <c r="V41719" s="23"/>
      <c r="W41719" s="23"/>
    </row>
    <row r="41720" spans="21:23" x14ac:dyDescent="0.25">
      <c r="U41720" s="23"/>
      <c r="V41720" s="23"/>
      <c r="W41720" s="23"/>
    </row>
    <row r="41721" spans="21:23" x14ac:dyDescent="0.25">
      <c r="U41721" s="23"/>
      <c r="V41721" s="23"/>
      <c r="W41721" s="23"/>
    </row>
    <row r="41722" spans="21:23" x14ac:dyDescent="0.25">
      <c r="U41722" s="23"/>
      <c r="V41722" s="23"/>
      <c r="W41722" s="23"/>
    </row>
    <row r="41723" spans="21:23" x14ac:dyDescent="0.25">
      <c r="U41723" s="23"/>
      <c r="V41723" s="23"/>
      <c r="W41723" s="23"/>
    </row>
    <row r="41724" spans="21:23" x14ac:dyDescent="0.25">
      <c r="U41724" s="23"/>
      <c r="V41724" s="23"/>
      <c r="W41724" s="23"/>
    </row>
    <row r="41725" spans="21:23" x14ac:dyDescent="0.25">
      <c r="U41725" s="23"/>
      <c r="V41725" s="23"/>
      <c r="W41725" s="23"/>
    </row>
    <row r="41726" spans="21:23" x14ac:dyDescent="0.25">
      <c r="U41726" s="23"/>
      <c r="V41726" s="23"/>
      <c r="W41726" s="23"/>
    </row>
    <row r="41727" spans="21:23" x14ac:dyDescent="0.25">
      <c r="U41727" s="23"/>
      <c r="V41727" s="23"/>
      <c r="W41727" s="23"/>
    </row>
    <row r="41728" spans="21:23" x14ac:dyDescent="0.25">
      <c r="U41728" s="23"/>
      <c r="V41728" s="23"/>
      <c r="W41728" s="23"/>
    </row>
    <row r="41729" spans="21:23" x14ac:dyDescent="0.25">
      <c r="U41729" s="23"/>
      <c r="V41729" s="23"/>
      <c r="W41729" s="23"/>
    </row>
    <row r="41730" spans="21:23" x14ac:dyDescent="0.25">
      <c r="U41730" s="23"/>
      <c r="V41730" s="23"/>
      <c r="W41730" s="23"/>
    </row>
    <row r="41731" spans="21:23" x14ac:dyDescent="0.25">
      <c r="U41731" s="23"/>
      <c r="V41731" s="23"/>
      <c r="W41731" s="23"/>
    </row>
    <row r="41732" spans="21:23" x14ac:dyDescent="0.25">
      <c r="U41732" s="23"/>
      <c r="V41732" s="23"/>
      <c r="W41732" s="23"/>
    </row>
    <row r="41733" spans="21:23" x14ac:dyDescent="0.25">
      <c r="U41733" s="23"/>
      <c r="V41733" s="23"/>
      <c r="W41733" s="23"/>
    </row>
    <row r="41734" spans="21:23" x14ac:dyDescent="0.25">
      <c r="U41734" s="23"/>
      <c r="V41734" s="23"/>
      <c r="W41734" s="23"/>
    </row>
    <row r="41735" spans="21:23" x14ac:dyDescent="0.25">
      <c r="U41735" s="23"/>
      <c r="V41735" s="23"/>
      <c r="W41735" s="23"/>
    </row>
    <row r="41736" spans="21:23" x14ac:dyDescent="0.25">
      <c r="U41736" s="23"/>
      <c r="V41736" s="23"/>
      <c r="W41736" s="23"/>
    </row>
    <row r="41737" spans="21:23" x14ac:dyDescent="0.25">
      <c r="U41737" s="23"/>
      <c r="V41737" s="23"/>
      <c r="W41737" s="23"/>
    </row>
    <row r="41738" spans="21:23" x14ac:dyDescent="0.25">
      <c r="U41738" s="23"/>
      <c r="V41738" s="23"/>
      <c r="W41738" s="23"/>
    </row>
    <row r="41739" spans="21:23" x14ac:dyDescent="0.25">
      <c r="U41739" s="23"/>
      <c r="V41739" s="23"/>
      <c r="W41739" s="23"/>
    </row>
    <row r="41740" spans="21:23" x14ac:dyDescent="0.25">
      <c r="U41740" s="23"/>
      <c r="V41740" s="23"/>
      <c r="W41740" s="23"/>
    </row>
    <row r="41741" spans="21:23" x14ac:dyDescent="0.25">
      <c r="U41741" s="23"/>
      <c r="V41741" s="23"/>
      <c r="W41741" s="23"/>
    </row>
    <row r="41742" spans="21:23" x14ac:dyDescent="0.25">
      <c r="U41742" s="23"/>
      <c r="V41742" s="23"/>
      <c r="W41742" s="23"/>
    </row>
    <row r="41743" spans="21:23" x14ac:dyDescent="0.25">
      <c r="U41743" s="23"/>
      <c r="V41743" s="23"/>
      <c r="W41743" s="23"/>
    </row>
    <row r="41744" spans="21:23" x14ac:dyDescent="0.25">
      <c r="U41744" s="23"/>
      <c r="V41744" s="23"/>
      <c r="W41744" s="23"/>
    </row>
    <row r="41745" spans="21:23" x14ac:dyDescent="0.25">
      <c r="U41745" s="23"/>
      <c r="V41745" s="23"/>
      <c r="W41745" s="23"/>
    </row>
    <row r="41746" spans="21:23" x14ac:dyDescent="0.25">
      <c r="U41746" s="23"/>
      <c r="V41746" s="23"/>
      <c r="W41746" s="23"/>
    </row>
    <row r="41747" spans="21:23" x14ac:dyDescent="0.25">
      <c r="U41747" s="23"/>
      <c r="V41747" s="23"/>
      <c r="W41747" s="23"/>
    </row>
    <row r="41748" spans="21:23" x14ac:dyDescent="0.25">
      <c r="U41748" s="23"/>
      <c r="V41748" s="23"/>
      <c r="W41748" s="23"/>
    </row>
    <row r="41749" spans="21:23" x14ac:dyDescent="0.25">
      <c r="U41749" s="23"/>
      <c r="V41749" s="23"/>
      <c r="W41749" s="23"/>
    </row>
    <row r="41750" spans="21:23" x14ac:dyDescent="0.25">
      <c r="U41750" s="23"/>
      <c r="V41750" s="23"/>
      <c r="W41750" s="23"/>
    </row>
    <row r="41751" spans="21:23" x14ac:dyDescent="0.25">
      <c r="U41751" s="23"/>
      <c r="V41751" s="23"/>
      <c r="W41751" s="23"/>
    </row>
    <row r="41752" spans="21:23" x14ac:dyDescent="0.25">
      <c r="U41752" s="23"/>
      <c r="V41752" s="23"/>
      <c r="W41752" s="23"/>
    </row>
    <row r="41753" spans="21:23" x14ac:dyDescent="0.25">
      <c r="U41753" s="23"/>
      <c r="V41753" s="23"/>
      <c r="W41753" s="23"/>
    </row>
    <row r="41754" spans="21:23" x14ac:dyDescent="0.25">
      <c r="U41754" s="23"/>
      <c r="V41754" s="23"/>
      <c r="W41754" s="23"/>
    </row>
    <row r="41755" spans="21:23" x14ac:dyDescent="0.25">
      <c r="U41755" s="23"/>
      <c r="V41755" s="23"/>
      <c r="W41755" s="23"/>
    </row>
    <row r="41756" spans="21:23" x14ac:dyDescent="0.25">
      <c r="U41756" s="23"/>
      <c r="V41756" s="23"/>
      <c r="W41756" s="23"/>
    </row>
    <row r="41757" spans="21:23" x14ac:dyDescent="0.25">
      <c r="U41757" s="23"/>
      <c r="V41757" s="23"/>
      <c r="W41757" s="23"/>
    </row>
    <row r="41758" spans="21:23" x14ac:dyDescent="0.25">
      <c r="U41758" s="23"/>
      <c r="V41758" s="23"/>
      <c r="W41758" s="23"/>
    </row>
    <row r="41759" spans="21:23" x14ac:dyDescent="0.25">
      <c r="U41759" s="23"/>
      <c r="V41759" s="23"/>
      <c r="W41759" s="23"/>
    </row>
    <row r="41760" spans="21:23" x14ac:dyDescent="0.25">
      <c r="U41760" s="23"/>
      <c r="V41760" s="23"/>
      <c r="W41760" s="23"/>
    </row>
    <row r="41761" spans="21:23" x14ac:dyDescent="0.25">
      <c r="U41761" s="23"/>
      <c r="V41761" s="23"/>
      <c r="W41761" s="23"/>
    </row>
    <row r="41762" spans="21:23" x14ac:dyDescent="0.25">
      <c r="U41762" s="23"/>
      <c r="V41762" s="23"/>
      <c r="W41762" s="23"/>
    </row>
    <row r="41763" spans="21:23" x14ac:dyDescent="0.25">
      <c r="U41763" s="23"/>
      <c r="V41763" s="23"/>
      <c r="W41763" s="23"/>
    </row>
    <row r="41764" spans="21:23" x14ac:dyDescent="0.25">
      <c r="U41764" s="23"/>
      <c r="V41764" s="23"/>
      <c r="W41764" s="23"/>
    </row>
    <row r="41765" spans="21:23" x14ac:dyDescent="0.25">
      <c r="U41765" s="23"/>
      <c r="V41765" s="23"/>
      <c r="W41765" s="23"/>
    </row>
    <row r="41766" spans="21:23" x14ac:dyDescent="0.25">
      <c r="U41766" s="23"/>
      <c r="V41766" s="23"/>
      <c r="W41766" s="23"/>
    </row>
    <row r="41767" spans="21:23" x14ac:dyDescent="0.25">
      <c r="U41767" s="23"/>
      <c r="V41767" s="23"/>
      <c r="W41767" s="23"/>
    </row>
    <row r="41768" spans="21:23" x14ac:dyDescent="0.25">
      <c r="U41768" s="23"/>
      <c r="V41768" s="23"/>
      <c r="W41768" s="23"/>
    </row>
    <row r="41769" spans="21:23" x14ac:dyDescent="0.25">
      <c r="U41769" s="23"/>
      <c r="V41769" s="23"/>
      <c r="W41769" s="23"/>
    </row>
    <row r="41770" spans="21:23" x14ac:dyDescent="0.25">
      <c r="U41770" s="23"/>
      <c r="V41770" s="23"/>
      <c r="W41770" s="23"/>
    </row>
    <row r="41771" spans="21:23" x14ac:dyDescent="0.25">
      <c r="U41771" s="23"/>
      <c r="V41771" s="23"/>
      <c r="W41771" s="23"/>
    </row>
    <row r="41772" spans="21:23" x14ac:dyDescent="0.25">
      <c r="U41772" s="23"/>
      <c r="V41772" s="23"/>
      <c r="W41772" s="23"/>
    </row>
    <row r="41773" spans="21:23" x14ac:dyDescent="0.25">
      <c r="U41773" s="23"/>
      <c r="V41773" s="23"/>
      <c r="W41773" s="23"/>
    </row>
    <row r="41774" spans="21:23" x14ac:dyDescent="0.25">
      <c r="U41774" s="23"/>
      <c r="V41774" s="23"/>
      <c r="W41774" s="23"/>
    </row>
    <row r="41775" spans="21:23" x14ac:dyDescent="0.25">
      <c r="U41775" s="23"/>
      <c r="V41775" s="23"/>
      <c r="W41775" s="23"/>
    </row>
    <row r="41776" spans="21:23" x14ac:dyDescent="0.25">
      <c r="U41776" s="23"/>
      <c r="V41776" s="23"/>
      <c r="W41776" s="23"/>
    </row>
    <row r="41777" spans="21:23" x14ac:dyDescent="0.25">
      <c r="U41777" s="23"/>
      <c r="V41777" s="23"/>
      <c r="W41777" s="23"/>
    </row>
    <row r="41778" spans="21:23" x14ac:dyDescent="0.25">
      <c r="U41778" s="23"/>
      <c r="V41778" s="23"/>
      <c r="W41778" s="23"/>
    </row>
    <row r="41779" spans="21:23" x14ac:dyDescent="0.25">
      <c r="U41779" s="23"/>
      <c r="V41779" s="23"/>
      <c r="W41779" s="23"/>
    </row>
    <row r="41780" spans="21:23" x14ac:dyDescent="0.25">
      <c r="U41780" s="23"/>
      <c r="V41780" s="23"/>
      <c r="W41780" s="23"/>
    </row>
    <row r="41781" spans="21:23" x14ac:dyDescent="0.25">
      <c r="U41781" s="23"/>
      <c r="V41781" s="23"/>
      <c r="W41781" s="23"/>
    </row>
    <row r="41782" spans="21:23" x14ac:dyDescent="0.25">
      <c r="U41782" s="23"/>
      <c r="V41782" s="23"/>
      <c r="W41782" s="23"/>
    </row>
    <row r="41783" spans="21:23" x14ac:dyDescent="0.25">
      <c r="U41783" s="23"/>
      <c r="V41783" s="23"/>
      <c r="W41783" s="23"/>
    </row>
    <row r="41784" spans="21:23" x14ac:dyDescent="0.25">
      <c r="U41784" s="23"/>
      <c r="V41784" s="23"/>
      <c r="W41784" s="23"/>
    </row>
    <row r="41785" spans="21:23" x14ac:dyDescent="0.25">
      <c r="U41785" s="23"/>
      <c r="V41785" s="23"/>
      <c r="W41785" s="23"/>
    </row>
    <row r="41786" spans="21:23" x14ac:dyDescent="0.25">
      <c r="U41786" s="23"/>
      <c r="V41786" s="23"/>
      <c r="W41786" s="23"/>
    </row>
    <row r="41787" spans="21:23" x14ac:dyDescent="0.25">
      <c r="U41787" s="23"/>
      <c r="V41787" s="23"/>
      <c r="W41787" s="23"/>
    </row>
    <row r="41788" spans="21:23" x14ac:dyDescent="0.25">
      <c r="U41788" s="23"/>
      <c r="V41788" s="23"/>
      <c r="W41788" s="23"/>
    </row>
    <row r="41789" spans="21:23" x14ac:dyDescent="0.25">
      <c r="U41789" s="23"/>
      <c r="V41789" s="23"/>
      <c r="W41789" s="23"/>
    </row>
    <row r="41790" spans="21:23" x14ac:dyDescent="0.25">
      <c r="U41790" s="23"/>
      <c r="V41790" s="23"/>
      <c r="W41790" s="23"/>
    </row>
    <row r="41791" spans="21:23" x14ac:dyDescent="0.25">
      <c r="U41791" s="23"/>
      <c r="V41791" s="23"/>
      <c r="W41791" s="23"/>
    </row>
    <row r="41792" spans="21:23" x14ac:dyDescent="0.25">
      <c r="U41792" s="23"/>
      <c r="V41792" s="23"/>
      <c r="W41792" s="23"/>
    </row>
    <row r="41793" spans="21:23" x14ac:dyDescent="0.25">
      <c r="U41793" s="23"/>
      <c r="V41793" s="23"/>
      <c r="W41793" s="23"/>
    </row>
    <row r="41794" spans="21:23" x14ac:dyDescent="0.25">
      <c r="U41794" s="23"/>
      <c r="V41794" s="23"/>
      <c r="W41794" s="23"/>
    </row>
    <row r="41795" spans="21:23" x14ac:dyDescent="0.25">
      <c r="U41795" s="23"/>
      <c r="V41795" s="23"/>
      <c r="W41795" s="23"/>
    </row>
    <row r="41796" spans="21:23" x14ac:dyDescent="0.25">
      <c r="U41796" s="23"/>
      <c r="V41796" s="23"/>
      <c r="W41796" s="23"/>
    </row>
    <row r="41797" spans="21:23" x14ac:dyDescent="0.25">
      <c r="U41797" s="23"/>
      <c r="V41797" s="23"/>
      <c r="W41797" s="23"/>
    </row>
    <row r="41798" spans="21:23" x14ac:dyDescent="0.25">
      <c r="U41798" s="23"/>
      <c r="V41798" s="23"/>
      <c r="W41798" s="23"/>
    </row>
    <row r="41799" spans="21:23" x14ac:dyDescent="0.25">
      <c r="U41799" s="23"/>
      <c r="V41799" s="23"/>
      <c r="W41799" s="23"/>
    </row>
    <row r="41800" spans="21:23" x14ac:dyDescent="0.25">
      <c r="U41800" s="23"/>
      <c r="V41800" s="23"/>
      <c r="W41800" s="23"/>
    </row>
    <row r="41801" spans="21:23" x14ac:dyDescent="0.25">
      <c r="U41801" s="23"/>
      <c r="V41801" s="23"/>
      <c r="W41801" s="23"/>
    </row>
    <row r="41802" spans="21:23" x14ac:dyDescent="0.25">
      <c r="U41802" s="23"/>
      <c r="V41802" s="23"/>
      <c r="W41802" s="23"/>
    </row>
    <row r="41803" spans="21:23" x14ac:dyDescent="0.25">
      <c r="U41803" s="23"/>
      <c r="V41803" s="23"/>
      <c r="W41803" s="23"/>
    </row>
    <row r="41804" spans="21:23" x14ac:dyDescent="0.25">
      <c r="U41804" s="23"/>
      <c r="V41804" s="23"/>
      <c r="W41804" s="23"/>
    </row>
    <row r="41805" spans="21:23" x14ac:dyDescent="0.25">
      <c r="U41805" s="23"/>
      <c r="V41805" s="23"/>
      <c r="W41805" s="23"/>
    </row>
    <row r="41806" spans="21:23" x14ac:dyDescent="0.25">
      <c r="U41806" s="23"/>
      <c r="V41806" s="23"/>
      <c r="W41806" s="23"/>
    </row>
    <row r="41807" spans="21:23" x14ac:dyDescent="0.25">
      <c r="U41807" s="23"/>
      <c r="V41807" s="23"/>
      <c r="W41807" s="23"/>
    </row>
    <row r="41808" spans="21:23" x14ac:dyDescent="0.25">
      <c r="U41808" s="23"/>
      <c r="V41808" s="23"/>
      <c r="W41808" s="23"/>
    </row>
    <row r="41809" spans="21:23" x14ac:dyDescent="0.25">
      <c r="U41809" s="23"/>
      <c r="V41809" s="23"/>
      <c r="W41809" s="23"/>
    </row>
    <row r="41810" spans="21:23" x14ac:dyDescent="0.25">
      <c r="U41810" s="23"/>
      <c r="V41810" s="23"/>
      <c r="W41810" s="23"/>
    </row>
    <row r="41811" spans="21:23" x14ac:dyDescent="0.25">
      <c r="U41811" s="23"/>
      <c r="V41811" s="23"/>
      <c r="W41811" s="23"/>
    </row>
    <row r="41812" spans="21:23" x14ac:dyDescent="0.25">
      <c r="U41812" s="23"/>
      <c r="V41812" s="23"/>
      <c r="W41812" s="23"/>
    </row>
    <row r="41813" spans="21:23" x14ac:dyDescent="0.25">
      <c r="U41813" s="23"/>
      <c r="V41813" s="23"/>
      <c r="W41813" s="23"/>
    </row>
    <row r="41814" spans="21:23" x14ac:dyDescent="0.25">
      <c r="U41814" s="23"/>
      <c r="V41814" s="23"/>
      <c r="W41814" s="23"/>
    </row>
    <row r="41815" spans="21:23" x14ac:dyDescent="0.25">
      <c r="U41815" s="23"/>
      <c r="V41815" s="23"/>
      <c r="W41815" s="23"/>
    </row>
    <row r="41816" spans="21:23" x14ac:dyDescent="0.25">
      <c r="U41816" s="23"/>
      <c r="V41816" s="23"/>
      <c r="W41816" s="23"/>
    </row>
    <row r="41817" spans="21:23" x14ac:dyDescent="0.25">
      <c r="U41817" s="23"/>
      <c r="V41817" s="23"/>
      <c r="W41817" s="23"/>
    </row>
    <row r="41818" spans="21:23" x14ac:dyDescent="0.25">
      <c r="U41818" s="23"/>
      <c r="V41818" s="23"/>
      <c r="W41818" s="23"/>
    </row>
    <row r="41819" spans="21:23" x14ac:dyDescent="0.25">
      <c r="U41819" s="23"/>
      <c r="V41819" s="23"/>
      <c r="W41819" s="23"/>
    </row>
    <row r="41820" spans="21:23" x14ac:dyDescent="0.25">
      <c r="U41820" s="23"/>
      <c r="V41820" s="23"/>
      <c r="W41820" s="23"/>
    </row>
    <row r="41821" spans="21:23" x14ac:dyDescent="0.25">
      <c r="U41821" s="23"/>
      <c r="V41821" s="23"/>
      <c r="W41821" s="23"/>
    </row>
    <row r="41822" spans="21:23" x14ac:dyDescent="0.25">
      <c r="U41822" s="23"/>
      <c r="V41822" s="23"/>
      <c r="W41822" s="23"/>
    </row>
    <row r="41823" spans="21:23" x14ac:dyDescent="0.25">
      <c r="U41823" s="23"/>
      <c r="V41823" s="23"/>
      <c r="W41823" s="23"/>
    </row>
    <row r="41824" spans="21:23" x14ac:dyDescent="0.25">
      <c r="U41824" s="23"/>
      <c r="V41824" s="23"/>
      <c r="W41824" s="23"/>
    </row>
    <row r="41825" spans="21:23" x14ac:dyDescent="0.25">
      <c r="U41825" s="23"/>
      <c r="V41825" s="23"/>
      <c r="W41825" s="23"/>
    </row>
    <row r="41826" spans="21:23" x14ac:dyDescent="0.25">
      <c r="U41826" s="23"/>
      <c r="V41826" s="23"/>
      <c r="W41826" s="23"/>
    </row>
    <row r="41827" spans="21:23" x14ac:dyDescent="0.25">
      <c r="U41827" s="23"/>
      <c r="V41827" s="23"/>
      <c r="W41827" s="23"/>
    </row>
    <row r="41828" spans="21:23" x14ac:dyDescent="0.25">
      <c r="U41828" s="23"/>
      <c r="V41828" s="23"/>
      <c r="W41828" s="23"/>
    </row>
    <row r="41829" spans="21:23" x14ac:dyDescent="0.25">
      <c r="U41829" s="23"/>
      <c r="V41829" s="23"/>
      <c r="W41829" s="23"/>
    </row>
    <row r="41830" spans="21:23" x14ac:dyDescent="0.25">
      <c r="U41830" s="23"/>
      <c r="V41830" s="23"/>
      <c r="W41830" s="23"/>
    </row>
    <row r="41831" spans="21:23" x14ac:dyDescent="0.25">
      <c r="U41831" s="23"/>
      <c r="V41831" s="23"/>
      <c r="W41831" s="23"/>
    </row>
    <row r="41832" spans="21:23" x14ac:dyDescent="0.25">
      <c r="U41832" s="23"/>
      <c r="V41832" s="23"/>
      <c r="W41832" s="23"/>
    </row>
    <row r="41833" spans="21:23" x14ac:dyDescent="0.25">
      <c r="U41833" s="23"/>
      <c r="V41833" s="23"/>
      <c r="W41833" s="23"/>
    </row>
    <row r="41834" spans="21:23" x14ac:dyDescent="0.25">
      <c r="U41834" s="23"/>
      <c r="V41834" s="23"/>
      <c r="W41834" s="23"/>
    </row>
    <row r="41835" spans="21:23" x14ac:dyDescent="0.25">
      <c r="U41835" s="23"/>
      <c r="V41835" s="23"/>
      <c r="W41835" s="23"/>
    </row>
    <row r="41836" spans="21:23" x14ac:dyDescent="0.25">
      <c r="U41836" s="23"/>
      <c r="V41836" s="23"/>
      <c r="W41836" s="23"/>
    </row>
    <row r="41837" spans="21:23" x14ac:dyDescent="0.25">
      <c r="U41837" s="23"/>
      <c r="V41837" s="23"/>
      <c r="W41837" s="23"/>
    </row>
    <row r="41838" spans="21:23" x14ac:dyDescent="0.25">
      <c r="U41838" s="23"/>
      <c r="V41838" s="23"/>
      <c r="W41838" s="23"/>
    </row>
    <row r="41839" spans="21:23" x14ac:dyDescent="0.25">
      <c r="U41839" s="23"/>
      <c r="V41839" s="23"/>
      <c r="W41839" s="23"/>
    </row>
    <row r="41840" spans="21:23" x14ac:dyDescent="0.25">
      <c r="U41840" s="23"/>
      <c r="V41840" s="23"/>
      <c r="W41840" s="23"/>
    </row>
    <row r="41841" spans="21:23" x14ac:dyDescent="0.25">
      <c r="U41841" s="23"/>
      <c r="V41841" s="23"/>
      <c r="W41841" s="23"/>
    </row>
    <row r="41842" spans="21:23" x14ac:dyDescent="0.25">
      <c r="U41842" s="23"/>
      <c r="V41842" s="23"/>
      <c r="W41842" s="23"/>
    </row>
    <row r="41843" spans="21:23" x14ac:dyDescent="0.25">
      <c r="U41843" s="23"/>
      <c r="V41843" s="23"/>
      <c r="W41843" s="23"/>
    </row>
    <row r="41844" spans="21:23" x14ac:dyDescent="0.25">
      <c r="U41844" s="23"/>
      <c r="V41844" s="23"/>
      <c r="W41844" s="23"/>
    </row>
    <row r="41845" spans="21:23" x14ac:dyDescent="0.25">
      <c r="U41845" s="23"/>
      <c r="V41845" s="23"/>
      <c r="W41845" s="23"/>
    </row>
    <row r="41846" spans="21:23" x14ac:dyDescent="0.25">
      <c r="U41846" s="23"/>
      <c r="V41846" s="23"/>
      <c r="W41846" s="23"/>
    </row>
    <row r="41847" spans="21:23" x14ac:dyDescent="0.25">
      <c r="U41847" s="23"/>
      <c r="V41847" s="23"/>
      <c r="W41847" s="23"/>
    </row>
    <row r="41848" spans="21:23" x14ac:dyDescent="0.25">
      <c r="U41848" s="23"/>
      <c r="V41848" s="23"/>
      <c r="W41848" s="23"/>
    </row>
    <row r="41849" spans="21:23" x14ac:dyDescent="0.25">
      <c r="U41849" s="23"/>
      <c r="V41849" s="23"/>
      <c r="W41849" s="23"/>
    </row>
    <row r="41850" spans="21:23" x14ac:dyDescent="0.25">
      <c r="U41850" s="23"/>
      <c r="V41850" s="23"/>
      <c r="W41850" s="23"/>
    </row>
    <row r="41851" spans="21:23" x14ac:dyDescent="0.25">
      <c r="U41851" s="23"/>
      <c r="V41851" s="23"/>
      <c r="W41851" s="23"/>
    </row>
    <row r="41852" spans="21:23" x14ac:dyDescent="0.25">
      <c r="U41852" s="23"/>
      <c r="V41852" s="23"/>
      <c r="W41852" s="23"/>
    </row>
    <row r="41853" spans="21:23" x14ac:dyDescent="0.25">
      <c r="U41853" s="23"/>
      <c r="V41853" s="23"/>
      <c r="W41853" s="23"/>
    </row>
    <row r="41854" spans="21:23" x14ac:dyDescent="0.25">
      <c r="U41854" s="23"/>
      <c r="V41854" s="23"/>
      <c r="W41854" s="23"/>
    </row>
    <row r="41855" spans="21:23" x14ac:dyDescent="0.25">
      <c r="U41855" s="23"/>
      <c r="V41855" s="23"/>
      <c r="W41855" s="23"/>
    </row>
    <row r="41856" spans="21:23" x14ac:dyDescent="0.25">
      <c r="U41856" s="23"/>
      <c r="V41856" s="23"/>
      <c r="W41856" s="23"/>
    </row>
    <row r="41857" spans="21:23" x14ac:dyDescent="0.25">
      <c r="U41857" s="23"/>
      <c r="V41857" s="23"/>
      <c r="W41857" s="23"/>
    </row>
    <row r="41858" spans="21:23" x14ac:dyDescent="0.25">
      <c r="U41858" s="23"/>
      <c r="V41858" s="23"/>
      <c r="W41858" s="23"/>
    </row>
    <row r="41859" spans="21:23" x14ac:dyDescent="0.25">
      <c r="U41859" s="23"/>
      <c r="V41859" s="23"/>
      <c r="W41859" s="23"/>
    </row>
    <row r="41860" spans="21:23" x14ac:dyDescent="0.25">
      <c r="U41860" s="23"/>
      <c r="V41860" s="23"/>
      <c r="W41860" s="23"/>
    </row>
    <row r="41861" spans="21:23" x14ac:dyDescent="0.25">
      <c r="U41861" s="23"/>
      <c r="V41861" s="23"/>
      <c r="W41861" s="23"/>
    </row>
    <row r="41862" spans="21:23" x14ac:dyDescent="0.25">
      <c r="U41862" s="23"/>
      <c r="V41862" s="23"/>
      <c r="W41862" s="23"/>
    </row>
    <row r="41863" spans="21:23" x14ac:dyDescent="0.25">
      <c r="U41863" s="23"/>
      <c r="V41863" s="23"/>
      <c r="W41863" s="23"/>
    </row>
    <row r="41864" spans="21:23" x14ac:dyDescent="0.25">
      <c r="U41864" s="23"/>
      <c r="V41864" s="23"/>
      <c r="W41864" s="23"/>
    </row>
    <row r="41865" spans="21:23" x14ac:dyDescent="0.25">
      <c r="U41865" s="23"/>
      <c r="V41865" s="23"/>
      <c r="W41865" s="23"/>
    </row>
    <row r="41866" spans="21:23" x14ac:dyDescent="0.25">
      <c r="U41866" s="23"/>
      <c r="V41866" s="23"/>
      <c r="W41866" s="23"/>
    </row>
    <row r="41867" spans="21:23" x14ac:dyDescent="0.25">
      <c r="U41867" s="23"/>
      <c r="V41867" s="23"/>
      <c r="W41867" s="23"/>
    </row>
    <row r="41868" spans="21:23" x14ac:dyDescent="0.25">
      <c r="U41868" s="23"/>
      <c r="V41868" s="23"/>
      <c r="W41868" s="23"/>
    </row>
    <row r="41869" spans="21:23" x14ac:dyDescent="0.25">
      <c r="U41869" s="23"/>
      <c r="V41869" s="23"/>
      <c r="W41869" s="23"/>
    </row>
    <row r="41870" spans="21:23" x14ac:dyDescent="0.25">
      <c r="U41870" s="23"/>
      <c r="V41870" s="23"/>
      <c r="W41870" s="23"/>
    </row>
    <row r="41871" spans="21:23" x14ac:dyDescent="0.25">
      <c r="U41871" s="23"/>
      <c r="V41871" s="23"/>
      <c r="W41871" s="23"/>
    </row>
    <row r="41872" spans="21:23" x14ac:dyDescent="0.25">
      <c r="U41872" s="23"/>
      <c r="V41872" s="23"/>
      <c r="W41872" s="23"/>
    </row>
    <row r="41873" spans="21:23" x14ac:dyDescent="0.25">
      <c r="U41873" s="23"/>
      <c r="V41873" s="23"/>
      <c r="W41873" s="23"/>
    </row>
    <row r="41874" spans="21:23" x14ac:dyDescent="0.25">
      <c r="U41874" s="23"/>
      <c r="V41874" s="23"/>
      <c r="W41874" s="23"/>
    </row>
    <row r="41875" spans="21:23" x14ac:dyDescent="0.25">
      <c r="U41875" s="23"/>
      <c r="V41875" s="23"/>
      <c r="W41875" s="23"/>
    </row>
    <row r="41876" spans="21:23" x14ac:dyDescent="0.25">
      <c r="U41876" s="23"/>
      <c r="V41876" s="23"/>
      <c r="W41876" s="23"/>
    </row>
    <row r="41877" spans="21:23" x14ac:dyDescent="0.25">
      <c r="U41877" s="23"/>
      <c r="V41877" s="23"/>
      <c r="W41877" s="23"/>
    </row>
    <row r="41878" spans="21:23" x14ac:dyDescent="0.25">
      <c r="U41878" s="23"/>
      <c r="V41878" s="23"/>
      <c r="W41878" s="23"/>
    </row>
    <row r="41879" spans="21:23" x14ac:dyDescent="0.25">
      <c r="U41879" s="23"/>
      <c r="V41879" s="23"/>
      <c r="W41879" s="23"/>
    </row>
    <row r="41880" spans="21:23" x14ac:dyDescent="0.25">
      <c r="U41880" s="23"/>
      <c r="V41880" s="23"/>
      <c r="W41880" s="23"/>
    </row>
    <row r="41881" spans="21:23" x14ac:dyDescent="0.25">
      <c r="U41881" s="23"/>
      <c r="V41881" s="23"/>
      <c r="W41881" s="23"/>
    </row>
    <row r="41882" spans="21:23" x14ac:dyDescent="0.25">
      <c r="U41882" s="23"/>
      <c r="V41882" s="23"/>
      <c r="W41882" s="23"/>
    </row>
    <row r="41883" spans="21:23" x14ac:dyDescent="0.25">
      <c r="U41883" s="23"/>
      <c r="V41883" s="23"/>
      <c r="W41883" s="23"/>
    </row>
    <row r="41884" spans="21:23" x14ac:dyDescent="0.25">
      <c r="U41884" s="23"/>
      <c r="V41884" s="23"/>
      <c r="W41884" s="23"/>
    </row>
    <row r="41885" spans="21:23" x14ac:dyDescent="0.25">
      <c r="U41885" s="23"/>
      <c r="V41885" s="23"/>
      <c r="W41885" s="23"/>
    </row>
    <row r="41886" spans="21:23" x14ac:dyDescent="0.25">
      <c r="U41886" s="23"/>
      <c r="V41886" s="23"/>
      <c r="W41886" s="23"/>
    </row>
    <row r="41887" spans="21:23" x14ac:dyDescent="0.25">
      <c r="U41887" s="23"/>
      <c r="V41887" s="23"/>
      <c r="W41887" s="23"/>
    </row>
    <row r="41888" spans="21:23" x14ac:dyDescent="0.25">
      <c r="U41888" s="23"/>
      <c r="V41888" s="23"/>
      <c r="W41888" s="23"/>
    </row>
    <row r="41889" spans="21:23" x14ac:dyDescent="0.25">
      <c r="U41889" s="23"/>
      <c r="V41889" s="23"/>
      <c r="W41889" s="23"/>
    </row>
    <row r="41890" spans="21:23" x14ac:dyDescent="0.25">
      <c r="U41890" s="23"/>
      <c r="V41890" s="23"/>
      <c r="W41890" s="23"/>
    </row>
    <row r="41891" spans="21:23" x14ac:dyDescent="0.25">
      <c r="U41891" s="23"/>
      <c r="V41891" s="23"/>
      <c r="W41891" s="23"/>
    </row>
    <row r="41892" spans="21:23" x14ac:dyDescent="0.25">
      <c r="U41892" s="23"/>
      <c r="V41892" s="23"/>
      <c r="W41892" s="23"/>
    </row>
    <row r="41893" spans="21:23" x14ac:dyDescent="0.25">
      <c r="U41893" s="23"/>
      <c r="V41893" s="23"/>
      <c r="W41893" s="23"/>
    </row>
    <row r="41894" spans="21:23" x14ac:dyDescent="0.25">
      <c r="U41894" s="23"/>
      <c r="V41894" s="23"/>
      <c r="W41894" s="23"/>
    </row>
    <row r="41895" spans="21:23" x14ac:dyDescent="0.25">
      <c r="U41895" s="23"/>
      <c r="V41895" s="23"/>
      <c r="W41895" s="23"/>
    </row>
    <row r="41896" spans="21:23" x14ac:dyDescent="0.25">
      <c r="U41896" s="23"/>
      <c r="V41896" s="23"/>
      <c r="W41896" s="23"/>
    </row>
    <row r="41897" spans="21:23" x14ac:dyDescent="0.25">
      <c r="U41897" s="23"/>
      <c r="V41897" s="23"/>
      <c r="W41897" s="23"/>
    </row>
    <row r="41898" spans="21:23" x14ac:dyDescent="0.25">
      <c r="U41898" s="23"/>
      <c r="V41898" s="23"/>
      <c r="W41898" s="23"/>
    </row>
    <row r="41899" spans="21:23" x14ac:dyDescent="0.25">
      <c r="U41899" s="23"/>
      <c r="V41899" s="23"/>
      <c r="W41899" s="23"/>
    </row>
    <row r="41900" spans="21:23" x14ac:dyDescent="0.25">
      <c r="U41900" s="23"/>
      <c r="V41900" s="23"/>
      <c r="W41900" s="23"/>
    </row>
    <row r="41901" spans="21:23" x14ac:dyDescent="0.25">
      <c r="U41901" s="23"/>
      <c r="V41901" s="23"/>
      <c r="W41901" s="23"/>
    </row>
    <row r="41902" spans="21:23" x14ac:dyDescent="0.25">
      <c r="U41902" s="23"/>
      <c r="V41902" s="23"/>
      <c r="W41902" s="23"/>
    </row>
    <row r="41903" spans="21:23" x14ac:dyDescent="0.25">
      <c r="U41903" s="23"/>
      <c r="V41903" s="23"/>
      <c r="W41903" s="23"/>
    </row>
    <row r="41904" spans="21:23" x14ac:dyDescent="0.25">
      <c r="U41904" s="23"/>
      <c r="V41904" s="23"/>
      <c r="W41904" s="23"/>
    </row>
    <row r="41905" spans="21:23" x14ac:dyDescent="0.25">
      <c r="U41905" s="23"/>
      <c r="V41905" s="23"/>
      <c r="W41905" s="23"/>
    </row>
    <row r="41906" spans="21:23" x14ac:dyDescent="0.25">
      <c r="U41906" s="23"/>
      <c r="V41906" s="23"/>
      <c r="W41906" s="23"/>
    </row>
    <row r="41907" spans="21:23" x14ac:dyDescent="0.25">
      <c r="U41907" s="23"/>
      <c r="V41907" s="23"/>
      <c r="W41907" s="23"/>
    </row>
    <row r="41908" spans="21:23" x14ac:dyDescent="0.25">
      <c r="U41908" s="23"/>
      <c r="V41908" s="23"/>
      <c r="W41908" s="23"/>
    </row>
    <row r="41909" spans="21:23" x14ac:dyDescent="0.25">
      <c r="U41909" s="23"/>
      <c r="V41909" s="23"/>
      <c r="W41909" s="23"/>
    </row>
    <row r="41910" spans="21:23" x14ac:dyDescent="0.25">
      <c r="U41910" s="23"/>
      <c r="V41910" s="23"/>
      <c r="W41910" s="23"/>
    </row>
    <row r="41911" spans="21:23" x14ac:dyDescent="0.25">
      <c r="U41911" s="23"/>
      <c r="V41911" s="23"/>
      <c r="W41911" s="23"/>
    </row>
    <row r="41912" spans="21:23" x14ac:dyDescent="0.25">
      <c r="U41912" s="23"/>
      <c r="V41912" s="23"/>
      <c r="W41912" s="23"/>
    </row>
    <row r="41913" spans="21:23" x14ac:dyDescent="0.25">
      <c r="U41913" s="23"/>
      <c r="V41913" s="23"/>
      <c r="W41913" s="23"/>
    </row>
    <row r="41914" spans="21:23" x14ac:dyDescent="0.25">
      <c r="U41914" s="23"/>
      <c r="V41914" s="23"/>
      <c r="W41914" s="23"/>
    </row>
    <row r="41915" spans="21:23" x14ac:dyDescent="0.25">
      <c r="U41915" s="23"/>
      <c r="V41915" s="23"/>
      <c r="W41915" s="23"/>
    </row>
    <row r="41916" spans="21:23" x14ac:dyDescent="0.25">
      <c r="U41916" s="23"/>
      <c r="V41916" s="23"/>
      <c r="W41916" s="23"/>
    </row>
    <row r="41917" spans="21:23" x14ac:dyDescent="0.25">
      <c r="U41917" s="23"/>
      <c r="V41917" s="23"/>
      <c r="W41917" s="23"/>
    </row>
    <row r="41918" spans="21:23" x14ac:dyDescent="0.25">
      <c r="U41918" s="23"/>
      <c r="V41918" s="23"/>
      <c r="W41918" s="23"/>
    </row>
    <row r="41919" spans="21:23" x14ac:dyDescent="0.25">
      <c r="U41919" s="23"/>
      <c r="V41919" s="23"/>
      <c r="W41919" s="23"/>
    </row>
    <row r="41920" spans="21:23" x14ac:dyDescent="0.25">
      <c r="U41920" s="23"/>
      <c r="V41920" s="23"/>
      <c r="W41920" s="23"/>
    </row>
    <row r="41921" spans="21:23" x14ac:dyDescent="0.25">
      <c r="U41921" s="23"/>
      <c r="V41921" s="23"/>
      <c r="W41921" s="23"/>
    </row>
    <row r="41922" spans="21:23" x14ac:dyDescent="0.25">
      <c r="U41922" s="23"/>
      <c r="V41922" s="23"/>
      <c r="W41922" s="23"/>
    </row>
    <row r="41923" spans="21:23" x14ac:dyDescent="0.25">
      <c r="U41923" s="23"/>
      <c r="V41923" s="23"/>
      <c r="W41923" s="23"/>
    </row>
    <row r="41924" spans="21:23" x14ac:dyDescent="0.25">
      <c r="U41924" s="23"/>
      <c r="V41924" s="23"/>
      <c r="W41924" s="23"/>
    </row>
    <row r="41925" spans="21:23" x14ac:dyDescent="0.25">
      <c r="U41925" s="23"/>
      <c r="V41925" s="23"/>
      <c r="W41925" s="23"/>
    </row>
    <row r="41926" spans="21:23" x14ac:dyDescent="0.25">
      <c r="U41926" s="23"/>
      <c r="V41926" s="23"/>
      <c r="W41926" s="23"/>
    </row>
    <row r="41927" spans="21:23" x14ac:dyDescent="0.25">
      <c r="U41927" s="23"/>
      <c r="V41927" s="23"/>
      <c r="W41927" s="23"/>
    </row>
    <row r="41928" spans="21:23" x14ac:dyDescent="0.25">
      <c r="U41928" s="23"/>
      <c r="V41928" s="23"/>
      <c r="W41928" s="23"/>
    </row>
    <row r="41929" spans="21:23" x14ac:dyDescent="0.25">
      <c r="U41929" s="23"/>
      <c r="V41929" s="23"/>
      <c r="W41929" s="23"/>
    </row>
    <row r="41930" spans="21:23" x14ac:dyDescent="0.25">
      <c r="U41930" s="23"/>
      <c r="V41930" s="23"/>
      <c r="W41930" s="23"/>
    </row>
    <row r="41931" spans="21:23" x14ac:dyDescent="0.25">
      <c r="U41931" s="23"/>
      <c r="V41931" s="23"/>
      <c r="W41931" s="23"/>
    </row>
    <row r="41932" spans="21:23" x14ac:dyDescent="0.25">
      <c r="U41932" s="23"/>
      <c r="V41932" s="23"/>
      <c r="W41932" s="23"/>
    </row>
    <row r="41933" spans="21:23" x14ac:dyDescent="0.25">
      <c r="U41933" s="23"/>
      <c r="V41933" s="23"/>
      <c r="W41933" s="23"/>
    </row>
    <row r="41934" spans="21:23" x14ac:dyDescent="0.25">
      <c r="U41934" s="23"/>
      <c r="V41934" s="23"/>
      <c r="W41934" s="23"/>
    </row>
    <row r="41935" spans="21:23" x14ac:dyDescent="0.25">
      <c r="U41935" s="23"/>
      <c r="V41935" s="23"/>
      <c r="W41935" s="23"/>
    </row>
    <row r="41936" spans="21:23" x14ac:dyDescent="0.25">
      <c r="U41936" s="23"/>
      <c r="V41936" s="23"/>
      <c r="W41936" s="23"/>
    </row>
    <row r="41937" spans="21:23" x14ac:dyDescent="0.25">
      <c r="U41937" s="23"/>
      <c r="V41937" s="23"/>
      <c r="W41937" s="23"/>
    </row>
    <row r="41938" spans="21:23" x14ac:dyDescent="0.25">
      <c r="U41938" s="23"/>
      <c r="V41938" s="23"/>
      <c r="W41938" s="23"/>
    </row>
    <row r="41939" spans="21:23" x14ac:dyDescent="0.25">
      <c r="U41939" s="23"/>
      <c r="V41939" s="23"/>
      <c r="W41939" s="23"/>
    </row>
    <row r="41940" spans="21:23" x14ac:dyDescent="0.25">
      <c r="U41940" s="23"/>
      <c r="V41940" s="23"/>
      <c r="W41940" s="23"/>
    </row>
    <row r="41941" spans="21:23" x14ac:dyDescent="0.25">
      <c r="U41941" s="23"/>
      <c r="V41941" s="23"/>
      <c r="W41941" s="23"/>
    </row>
    <row r="41942" spans="21:23" x14ac:dyDescent="0.25">
      <c r="U41942" s="23"/>
      <c r="V41942" s="23"/>
      <c r="W41942" s="23"/>
    </row>
    <row r="41943" spans="21:23" x14ac:dyDescent="0.25">
      <c r="U41943" s="23"/>
      <c r="V41943" s="23"/>
      <c r="W41943" s="23"/>
    </row>
    <row r="41944" spans="21:23" x14ac:dyDescent="0.25">
      <c r="U41944" s="23"/>
      <c r="V41944" s="23"/>
      <c r="W41944" s="23"/>
    </row>
    <row r="41945" spans="21:23" x14ac:dyDescent="0.25">
      <c r="U41945" s="23"/>
      <c r="V41945" s="23"/>
      <c r="W41945" s="23"/>
    </row>
    <row r="41946" spans="21:23" x14ac:dyDescent="0.25">
      <c r="U41946" s="23"/>
      <c r="V41946" s="23"/>
      <c r="W41946" s="23"/>
    </row>
    <row r="41947" spans="21:23" x14ac:dyDescent="0.25">
      <c r="U41947" s="23"/>
      <c r="V41947" s="23"/>
      <c r="W41947" s="23"/>
    </row>
    <row r="41948" spans="21:23" x14ac:dyDescent="0.25">
      <c r="U41948" s="23"/>
      <c r="V41948" s="23"/>
      <c r="W41948" s="23"/>
    </row>
    <row r="41949" spans="21:23" x14ac:dyDescent="0.25">
      <c r="U41949" s="23"/>
      <c r="V41949" s="23"/>
      <c r="W41949" s="23"/>
    </row>
    <row r="41950" spans="21:23" x14ac:dyDescent="0.25">
      <c r="U41950" s="23"/>
      <c r="V41950" s="23"/>
      <c r="W41950" s="23"/>
    </row>
    <row r="41951" spans="21:23" x14ac:dyDescent="0.25">
      <c r="U41951" s="23"/>
      <c r="V41951" s="23"/>
      <c r="W41951" s="23"/>
    </row>
    <row r="41952" spans="21:23" x14ac:dyDescent="0.25">
      <c r="U41952" s="23"/>
      <c r="V41952" s="23"/>
      <c r="W41952" s="23"/>
    </row>
    <row r="41953" spans="21:23" x14ac:dyDescent="0.25">
      <c r="U41953" s="23"/>
      <c r="V41953" s="23"/>
      <c r="W41953" s="23"/>
    </row>
    <row r="41954" spans="21:23" x14ac:dyDescent="0.25">
      <c r="U41954" s="23"/>
      <c r="V41954" s="23"/>
      <c r="W41954" s="23"/>
    </row>
    <row r="41955" spans="21:23" x14ac:dyDescent="0.25">
      <c r="U41955" s="23"/>
      <c r="V41955" s="23"/>
      <c r="W41955" s="23"/>
    </row>
    <row r="41956" spans="21:23" x14ac:dyDescent="0.25">
      <c r="U41956" s="23"/>
      <c r="V41956" s="23"/>
      <c r="W41956" s="23"/>
    </row>
    <row r="41957" spans="21:23" x14ac:dyDescent="0.25">
      <c r="U41957" s="23"/>
      <c r="V41957" s="23"/>
      <c r="W41957" s="23"/>
    </row>
    <row r="41958" spans="21:23" x14ac:dyDescent="0.25">
      <c r="U41958" s="23"/>
      <c r="V41958" s="23"/>
      <c r="W41958" s="23"/>
    </row>
    <row r="41959" spans="21:23" x14ac:dyDescent="0.25">
      <c r="U41959" s="23"/>
      <c r="V41959" s="23"/>
      <c r="W41959" s="23"/>
    </row>
    <row r="41960" spans="21:23" x14ac:dyDescent="0.25">
      <c r="U41960" s="23"/>
      <c r="V41960" s="23"/>
      <c r="W41960" s="23"/>
    </row>
    <row r="41961" spans="21:23" x14ac:dyDescent="0.25">
      <c r="U41961" s="23"/>
      <c r="V41961" s="23"/>
      <c r="W41961" s="23"/>
    </row>
    <row r="41962" spans="21:23" x14ac:dyDescent="0.25">
      <c r="U41962" s="23"/>
      <c r="V41962" s="23"/>
      <c r="W41962" s="23"/>
    </row>
    <row r="41963" spans="21:23" x14ac:dyDescent="0.25">
      <c r="U41963" s="23"/>
      <c r="V41963" s="23"/>
      <c r="W41963" s="23"/>
    </row>
    <row r="41964" spans="21:23" x14ac:dyDescent="0.25">
      <c r="U41964" s="23"/>
      <c r="V41964" s="23"/>
      <c r="W41964" s="23"/>
    </row>
    <row r="41965" spans="21:23" x14ac:dyDescent="0.25">
      <c r="U41965" s="23"/>
      <c r="V41965" s="23"/>
      <c r="W41965" s="23"/>
    </row>
    <row r="41966" spans="21:23" x14ac:dyDescent="0.25">
      <c r="U41966" s="23"/>
      <c r="V41966" s="23"/>
      <c r="W41966" s="23"/>
    </row>
    <row r="41967" spans="21:23" x14ac:dyDescent="0.25">
      <c r="U41967" s="23"/>
      <c r="V41967" s="23"/>
      <c r="W41967" s="23"/>
    </row>
    <row r="41968" spans="21:23" x14ac:dyDescent="0.25">
      <c r="U41968" s="23"/>
      <c r="V41968" s="23"/>
      <c r="W41968" s="23"/>
    </row>
    <row r="41969" spans="21:23" x14ac:dyDescent="0.25">
      <c r="U41969" s="23"/>
      <c r="V41969" s="23"/>
      <c r="W41969" s="23"/>
    </row>
    <row r="41970" spans="21:23" x14ac:dyDescent="0.25">
      <c r="U41970" s="23"/>
      <c r="V41970" s="23"/>
      <c r="W41970" s="23"/>
    </row>
    <row r="41971" spans="21:23" x14ac:dyDescent="0.25">
      <c r="U41971" s="23"/>
      <c r="V41971" s="23"/>
      <c r="W41971" s="23"/>
    </row>
    <row r="41972" spans="21:23" x14ac:dyDescent="0.25">
      <c r="U41972" s="23"/>
      <c r="V41972" s="23"/>
      <c r="W41972" s="23"/>
    </row>
    <row r="41973" spans="21:23" x14ac:dyDescent="0.25">
      <c r="U41973" s="23"/>
      <c r="V41973" s="23"/>
      <c r="W41973" s="23"/>
    </row>
    <row r="41974" spans="21:23" x14ac:dyDescent="0.25">
      <c r="U41974" s="23"/>
      <c r="V41974" s="23"/>
      <c r="W41974" s="23"/>
    </row>
    <row r="41975" spans="21:23" x14ac:dyDescent="0.25">
      <c r="U41975" s="23"/>
      <c r="V41975" s="23"/>
      <c r="W41975" s="23"/>
    </row>
    <row r="41976" spans="21:23" x14ac:dyDescent="0.25">
      <c r="U41976" s="23"/>
      <c r="V41976" s="23"/>
      <c r="W41976" s="23"/>
    </row>
    <row r="41977" spans="21:23" x14ac:dyDescent="0.25">
      <c r="U41977" s="23"/>
      <c r="V41977" s="23"/>
      <c r="W41977" s="23"/>
    </row>
    <row r="41978" spans="21:23" x14ac:dyDescent="0.25">
      <c r="U41978" s="23"/>
      <c r="V41978" s="23"/>
      <c r="W41978" s="23"/>
    </row>
    <row r="41979" spans="21:23" x14ac:dyDescent="0.25">
      <c r="U41979" s="23"/>
      <c r="V41979" s="23"/>
      <c r="W41979" s="23"/>
    </row>
    <row r="41980" spans="21:23" x14ac:dyDescent="0.25">
      <c r="U41980" s="23"/>
      <c r="V41980" s="23"/>
      <c r="W41980" s="23"/>
    </row>
    <row r="41981" spans="21:23" x14ac:dyDescent="0.25">
      <c r="U41981" s="23"/>
      <c r="V41981" s="23"/>
      <c r="W41981" s="23"/>
    </row>
    <row r="41982" spans="21:23" x14ac:dyDescent="0.25">
      <c r="U41982" s="23"/>
      <c r="V41982" s="23"/>
      <c r="W41982" s="23"/>
    </row>
    <row r="41983" spans="21:23" x14ac:dyDescent="0.25">
      <c r="U41983" s="23"/>
      <c r="V41983" s="23"/>
      <c r="W41983" s="23"/>
    </row>
    <row r="41984" spans="21:23" x14ac:dyDescent="0.25">
      <c r="U41984" s="23"/>
      <c r="V41984" s="23"/>
      <c r="W41984" s="23"/>
    </row>
    <row r="41985" spans="21:23" x14ac:dyDescent="0.25">
      <c r="U41985" s="23"/>
      <c r="V41985" s="23"/>
      <c r="W41985" s="23"/>
    </row>
    <row r="41986" spans="21:23" x14ac:dyDescent="0.25">
      <c r="U41986" s="23"/>
      <c r="V41986" s="23"/>
      <c r="W41986" s="23"/>
    </row>
    <row r="41987" spans="21:23" x14ac:dyDescent="0.25">
      <c r="U41987" s="23"/>
      <c r="V41987" s="23"/>
      <c r="W41987" s="23"/>
    </row>
    <row r="41988" spans="21:23" x14ac:dyDescent="0.25">
      <c r="U41988" s="23"/>
      <c r="V41988" s="23"/>
      <c r="W41988" s="23"/>
    </row>
    <row r="41989" spans="21:23" x14ac:dyDescent="0.25">
      <c r="U41989" s="23"/>
      <c r="V41989" s="23"/>
      <c r="W41989" s="23"/>
    </row>
    <row r="41990" spans="21:23" x14ac:dyDescent="0.25">
      <c r="U41990" s="23"/>
      <c r="V41990" s="23"/>
      <c r="W41990" s="23"/>
    </row>
    <row r="41991" spans="21:23" x14ac:dyDescent="0.25">
      <c r="U41991" s="23"/>
      <c r="V41991" s="23"/>
      <c r="W41991" s="23"/>
    </row>
    <row r="41992" spans="21:23" x14ac:dyDescent="0.25">
      <c r="U41992" s="23"/>
      <c r="V41992" s="23"/>
      <c r="W41992" s="23"/>
    </row>
    <row r="41993" spans="21:23" x14ac:dyDescent="0.25">
      <c r="U41993" s="23"/>
      <c r="V41993" s="23"/>
      <c r="W41993" s="23"/>
    </row>
    <row r="41994" spans="21:23" x14ac:dyDescent="0.25">
      <c r="U41994" s="23"/>
      <c r="V41994" s="23"/>
      <c r="W41994" s="23"/>
    </row>
    <row r="41995" spans="21:23" x14ac:dyDescent="0.25">
      <c r="U41995" s="23"/>
      <c r="V41995" s="23"/>
      <c r="W41995" s="23"/>
    </row>
    <row r="41996" spans="21:23" x14ac:dyDescent="0.25">
      <c r="U41996" s="23"/>
      <c r="V41996" s="23"/>
      <c r="W41996" s="23"/>
    </row>
    <row r="41997" spans="21:23" x14ac:dyDescent="0.25">
      <c r="U41997" s="23"/>
      <c r="V41997" s="23"/>
      <c r="W41997" s="23"/>
    </row>
    <row r="41998" spans="21:23" x14ac:dyDescent="0.25">
      <c r="U41998" s="23"/>
      <c r="V41998" s="23"/>
      <c r="W41998" s="23"/>
    </row>
    <row r="41999" spans="21:23" x14ac:dyDescent="0.25">
      <c r="U41999" s="23"/>
      <c r="V41999" s="23"/>
      <c r="W41999" s="23"/>
    </row>
    <row r="42000" spans="21:23" x14ac:dyDescent="0.25">
      <c r="U42000" s="23"/>
      <c r="V42000" s="23"/>
      <c r="W42000" s="23"/>
    </row>
    <row r="42001" spans="21:23" x14ac:dyDescent="0.25">
      <c r="U42001" s="23"/>
      <c r="V42001" s="23"/>
      <c r="W42001" s="23"/>
    </row>
    <row r="42002" spans="21:23" x14ac:dyDescent="0.25">
      <c r="U42002" s="23"/>
      <c r="V42002" s="23"/>
      <c r="W42002" s="23"/>
    </row>
    <row r="42003" spans="21:23" x14ac:dyDescent="0.25">
      <c r="U42003" s="23"/>
      <c r="V42003" s="23"/>
      <c r="W42003" s="23"/>
    </row>
    <row r="42004" spans="21:23" x14ac:dyDescent="0.25">
      <c r="U42004" s="23"/>
      <c r="V42004" s="23"/>
      <c r="W42004" s="23"/>
    </row>
    <row r="42005" spans="21:23" x14ac:dyDescent="0.25">
      <c r="U42005" s="23"/>
      <c r="V42005" s="23"/>
      <c r="W42005" s="23"/>
    </row>
    <row r="42006" spans="21:23" x14ac:dyDescent="0.25">
      <c r="U42006" s="23"/>
      <c r="V42006" s="23"/>
      <c r="W42006" s="23"/>
    </row>
    <row r="42007" spans="21:23" x14ac:dyDescent="0.25">
      <c r="U42007" s="23"/>
      <c r="V42007" s="23"/>
      <c r="W42007" s="23"/>
    </row>
    <row r="42008" spans="21:23" x14ac:dyDescent="0.25">
      <c r="U42008" s="23"/>
      <c r="V42008" s="23"/>
      <c r="W42008" s="23"/>
    </row>
    <row r="42009" spans="21:23" x14ac:dyDescent="0.25">
      <c r="U42009" s="23"/>
      <c r="V42009" s="23"/>
      <c r="W42009" s="23"/>
    </row>
    <row r="42010" spans="21:23" x14ac:dyDescent="0.25">
      <c r="U42010" s="23"/>
      <c r="V42010" s="23"/>
      <c r="W42010" s="23"/>
    </row>
    <row r="42011" spans="21:23" x14ac:dyDescent="0.25">
      <c r="U42011" s="23"/>
      <c r="V42011" s="23"/>
      <c r="W42011" s="23"/>
    </row>
    <row r="42012" spans="21:23" x14ac:dyDescent="0.25">
      <c r="U42012" s="23"/>
      <c r="V42012" s="23"/>
      <c r="W42012" s="23"/>
    </row>
    <row r="42013" spans="21:23" x14ac:dyDescent="0.25">
      <c r="U42013" s="23"/>
      <c r="V42013" s="23"/>
      <c r="W42013" s="23"/>
    </row>
    <row r="42014" spans="21:23" x14ac:dyDescent="0.25">
      <c r="U42014" s="23"/>
      <c r="V42014" s="23"/>
      <c r="W42014" s="23"/>
    </row>
    <row r="42015" spans="21:23" x14ac:dyDescent="0.25">
      <c r="U42015" s="23"/>
      <c r="V42015" s="23"/>
      <c r="W42015" s="23"/>
    </row>
    <row r="42016" spans="21:23" x14ac:dyDescent="0.25">
      <c r="U42016" s="23"/>
      <c r="V42016" s="23"/>
      <c r="W42016" s="23"/>
    </row>
    <row r="42017" spans="21:23" x14ac:dyDescent="0.25">
      <c r="U42017" s="23"/>
      <c r="V42017" s="23"/>
      <c r="W42017" s="23"/>
    </row>
    <row r="42018" spans="21:23" x14ac:dyDescent="0.25">
      <c r="U42018" s="23"/>
      <c r="V42018" s="23"/>
      <c r="W42018" s="23"/>
    </row>
    <row r="42019" spans="21:23" x14ac:dyDescent="0.25">
      <c r="U42019" s="23"/>
      <c r="V42019" s="23"/>
      <c r="W42019" s="23"/>
    </row>
    <row r="42020" spans="21:23" x14ac:dyDescent="0.25">
      <c r="U42020" s="23"/>
      <c r="V42020" s="23"/>
      <c r="W42020" s="23"/>
    </row>
    <row r="42021" spans="21:23" x14ac:dyDescent="0.25">
      <c r="U42021" s="23"/>
      <c r="V42021" s="23"/>
      <c r="W42021" s="23"/>
    </row>
    <row r="42022" spans="21:23" x14ac:dyDescent="0.25">
      <c r="U42022" s="23"/>
      <c r="V42022" s="23"/>
      <c r="W42022" s="23"/>
    </row>
    <row r="42023" spans="21:23" x14ac:dyDescent="0.25">
      <c r="U42023" s="23"/>
      <c r="V42023" s="23"/>
      <c r="W42023" s="23"/>
    </row>
    <row r="42024" spans="21:23" x14ac:dyDescent="0.25">
      <c r="U42024" s="23"/>
      <c r="V42024" s="23"/>
      <c r="W42024" s="23"/>
    </row>
    <row r="42025" spans="21:23" x14ac:dyDescent="0.25">
      <c r="U42025" s="23"/>
      <c r="V42025" s="23"/>
      <c r="W42025" s="23"/>
    </row>
    <row r="42026" spans="21:23" x14ac:dyDescent="0.25">
      <c r="U42026" s="23"/>
      <c r="V42026" s="23"/>
      <c r="W42026" s="23"/>
    </row>
    <row r="42027" spans="21:23" x14ac:dyDescent="0.25">
      <c r="U42027" s="23"/>
      <c r="V42027" s="23"/>
      <c r="W42027" s="23"/>
    </row>
    <row r="42028" spans="21:23" x14ac:dyDescent="0.25">
      <c r="U42028" s="23"/>
      <c r="V42028" s="23"/>
      <c r="W42028" s="23"/>
    </row>
    <row r="42029" spans="21:23" x14ac:dyDescent="0.25">
      <c r="U42029" s="23"/>
      <c r="V42029" s="23"/>
      <c r="W42029" s="23"/>
    </row>
    <row r="42030" spans="21:23" x14ac:dyDescent="0.25">
      <c r="U42030" s="23"/>
      <c r="V42030" s="23"/>
      <c r="W42030" s="23"/>
    </row>
    <row r="42031" spans="21:23" x14ac:dyDescent="0.25">
      <c r="U42031" s="23"/>
      <c r="V42031" s="23"/>
      <c r="W42031" s="23"/>
    </row>
    <row r="42032" spans="21:23" x14ac:dyDescent="0.25">
      <c r="U42032" s="23"/>
      <c r="V42032" s="23"/>
      <c r="W42032" s="23"/>
    </row>
    <row r="42033" spans="21:23" x14ac:dyDescent="0.25">
      <c r="U42033" s="23"/>
      <c r="V42033" s="23"/>
      <c r="W42033" s="23"/>
    </row>
    <row r="42034" spans="21:23" x14ac:dyDescent="0.25">
      <c r="U42034" s="23"/>
      <c r="V42034" s="23"/>
      <c r="W42034" s="23"/>
    </row>
    <row r="42035" spans="21:23" x14ac:dyDescent="0.25">
      <c r="U42035" s="23"/>
      <c r="V42035" s="23"/>
      <c r="W42035" s="23"/>
    </row>
    <row r="42036" spans="21:23" x14ac:dyDescent="0.25">
      <c r="U42036" s="23"/>
      <c r="V42036" s="23"/>
      <c r="W42036" s="23"/>
    </row>
    <row r="42037" spans="21:23" x14ac:dyDescent="0.25">
      <c r="U42037" s="23"/>
      <c r="V42037" s="23"/>
      <c r="W42037" s="23"/>
    </row>
    <row r="42038" spans="21:23" x14ac:dyDescent="0.25">
      <c r="U42038" s="23"/>
      <c r="V42038" s="23"/>
      <c r="W42038" s="23"/>
    </row>
    <row r="42039" spans="21:23" x14ac:dyDescent="0.25">
      <c r="U42039" s="23"/>
      <c r="V42039" s="23"/>
      <c r="W42039" s="23"/>
    </row>
    <row r="42040" spans="21:23" x14ac:dyDescent="0.25">
      <c r="U42040" s="23"/>
      <c r="V42040" s="23"/>
      <c r="W42040" s="23"/>
    </row>
    <row r="42041" spans="21:23" x14ac:dyDescent="0.25">
      <c r="U42041" s="23"/>
      <c r="V42041" s="23"/>
      <c r="W42041" s="23"/>
    </row>
    <row r="42042" spans="21:23" x14ac:dyDescent="0.25">
      <c r="U42042" s="23"/>
      <c r="V42042" s="23"/>
      <c r="W42042" s="23"/>
    </row>
    <row r="42043" spans="21:23" x14ac:dyDescent="0.25">
      <c r="U42043" s="23"/>
      <c r="V42043" s="23"/>
      <c r="W42043" s="23"/>
    </row>
    <row r="42044" spans="21:23" x14ac:dyDescent="0.25">
      <c r="U42044" s="23"/>
      <c r="V42044" s="23"/>
      <c r="W42044" s="23"/>
    </row>
    <row r="42045" spans="21:23" x14ac:dyDescent="0.25">
      <c r="U42045" s="23"/>
      <c r="V42045" s="23"/>
      <c r="W42045" s="23"/>
    </row>
    <row r="42046" spans="21:23" x14ac:dyDescent="0.25">
      <c r="U42046" s="23"/>
      <c r="V42046" s="23"/>
      <c r="W42046" s="23"/>
    </row>
    <row r="42047" spans="21:23" x14ac:dyDescent="0.25">
      <c r="U42047" s="23"/>
      <c r="V42047" s="23"/>
      <c r="W42047" s="23"/>
    </row>
    <row r="42048" spans="21:23" x14ac:dyDescent="0.25">
      <c r="U42048" s="23"/>
      <c r="V42048" s="23"/>
      <c r="W42048" s="23"/>
    </row>
    <row r="42049" spans="21:23" x14ac:dyDescent="0.25">
      <c r="U42049" s="23"/>
      <c r="V42049" s="23"/>
      <c r="W42049" s="23"/>
    </row>
    <row r="42050" spans="21:23" x14ac:dyDescent="0.25">
      <c r="U42050" s="23"/>
      <c r="V42050" s="23"/>
      <c r="W42050" s="23"/>
    </row>
    <row r="42051" spans="21:23" x14ac:dyDescent="0.25">
      <c r="U42051" s="23"/>
      <c r="V42051" s="23"/>
      <c r="W42051" s="23"/>
    </row>
    <row r="42052" spans="21:23" x14ac:dyDescent="0.25">
      <c r="U42052" s="23"/>
      <c r="V42052" s="23"/>
      <c r="W42052" s="23"/>
    </row>
    <row r="42053" spans="21:23" x14ac:dyDescent="0.25">
      <c r="U42053" s="23"/>
      <c r="V42053" s="23"/>
      <c r="W42053" s="23"/>
    </row>
    <row r="42054" spans="21:23" x14ac:dyDescent="0.25">
      <c r="U42054" s="23"/>
      <c r="V42054" s="23"/>
      <c r="W42054" s="23"/>
    </row>
    <row r="42055" spans="21:23" x14ac:dyDescent="0.25">
      <c r="U42055" s="23"/>
      <c r="V42055" s="23"/>
      <c r="W42055" s="23"/>
    </row>
    <row r="42056" spans="21:23" x14ac:dyDescent="0.25">
      <c r="U42056" s="23"/>
      <c r="V42056" s="23"/>
      <c r="W42056" s="23"/>
    </row>
    <row r="42057" spans="21:23" x14ac:dyDescent="0.25">
      <c r="U42057" s="23"/>
      <c r="V42057" s="23"/>
      <c r="W42057" s="23"/>
    </row>
    <row r="42058" spans="21:23" x14ac:dyDescent="0.25">
      <c r="U42058" s="23"/>
      <c r="V42058" s="23"/>
      <c r="W42058" s="23"/>
    </row>
    <row r="42059" spans="21:23" x14ac:dyDescent="0.25">
      <c r="U42059" s="23"/>
      <c r="V42059" s="23"/>
      <c r="W42059" s="23"/>
    </row>
    <row r="42060" spans="21:23" x14ac:dyDescent="0.25">
      <c r="U42060" s="23"/>
      <c r="V42060" s="23"/>
      <c r="W42060" s="23"/>
    </row>
    <row r="42061" spans="21:23" x14ac:dyDescent="0.25">
      <c r="U42061" s="23"/>
      <c r="V42061" s="23"/>
      <c r="W42061" s="23"/>
    </row>
    <row r="42062" spans="21:23" x14ac:dyDescent="0.25">
      <c r="U42062" s="23"/>
      <c r="V42062" s="23"/>
      <c r="W42062" s="23"/>
    </row>
    <row r="42063" spans="21:23" x14ac:dyDescent="0.25">
      <c r="U42063" s="23"/>
      <c r="V42063" s="23"/>
      <c r="W42063" s="23"/>
    </row>
    <row r="42064" spans="21:23" x14ac:dyDescent="0.25">
      <c r="U42064" s="23"/>
      <c r="V42064" s="23"/>
      <c r="W42064" s="23"/>
    </row>
    <row r="42065" spans="21:23" x14ac:dyDescent="0.25">
      <c r="U42065" s="23"/>
      <c r="V42065" s="23"/>
      <c r="W42065" s="23"/>
    </row>
    <row r="42066" spans="21:23" x14ac:dyDescent="0.25">
      <c r="U42066" s="23"/>
      <c r="V42066" s="23"/>
      <c r="W42066" s="23"/>
    </row>
    <row r="42067" spans="21:23" x14ac:dyDescent="0.25">
      <c r="U42067" s="23"/>
      <c r="V42067" s="23"/>
      <c r="W42067" s="23"/>
    </row>
    <row r="42068" spans="21:23" x14ac:dyDescent="0.25">
      <c r="U42068" s="23"/>
      <c r="V42068" s="23"/>
      <c r="W42068" s="23"/>
    </row>
    <row r="42069" spans="21:23" x14ac:dyDescent="0.25">
      <c r="U42069" s="23"/>
      <c r="V42069" s="23"/>
      <c r="W42069" s="23"/>
    </row>
    <row r="42070" spans="21:23" x14ac:dyDescent="0.25">
      <c r="U42070" s="23"/>
      <c r="V42070" s="23"/>
      <c r="W42070" s="23"/>
    </row>
    <row r="42071" spans="21:23" x14ac:dyDescent="0.25">
      <c r="U42071" s="23"/>
      <c r="V42071" s="23"/>
      <c r="W42071" s="23"/>
    </row>
    <row r="42072" spans="21:23" x14ac:dyDescent="0.25">
      <c r="U42072" s="23"/>
      <c r="V42072" s="23"/>
      <c r="W42072" s="23"/>
    </row>
    <row r="42073" spans="21:23" x14ac:dyDescent="0.25">
      <c r="U42073" s="23"/>
      <c r="V42073" s="23"/>
      <c r="W42073" s="23"/>
    </row>
    <row r="42074" spans="21:23" x14ac:dyDescent="0.25">
      <c r="U42074" s="23"/>
      <c r="V42074" s="23"/>
      <c r="W42074" s="23"/>
    </row>
    <row r="42075" spans="21:23" x14ac:dyDescent="0.25">
      <c r="U42075" s="23"/>
      <c r="V42075" s="23"/>
      <c r="W42075" s="23"/>
    </row>
    <row r="42076" spans="21:23" x14ac:dyDescent="0.25">
      <c r="U42076" s="23"/>
      <c r="V42076" s="23"/>
      <c r="W42076" s="23"/>
    </row>
    <row r="42077" spans="21:23" x14ac:dyDescent="0.25">
      <c r="U42077" s="23"/>
      <c r="V42077" s="23"/>
      <c r="W42077" s="23"/>
    </row>
    <row r="42078" spans="21:23" x14ac:dyDescent="0.25">
      <c r="U42078" s="23"/>
      <c r="V42078" s="23"/>
      <c r="W42078" s="23"/>
    </row>
    <row r="42079" spans="21:23" x14ac:dyDescent="0.25">
      <c r="U42079" s="23"/>
      <c r="V42079" s="23"/>
      <c r="W42079" s="23"/>
    </row>
    <row r="42080" spans="21:23" x14ac:dyDescent="0.25">
      <c r="U42080" s="23"/>
      <c r="V42080" s="23"/>
      <c r="W42080" s="23"/>
    </row>
    <row r="42081" spans="21:23" x14ac:dyDescent="0.25">
      <c r="U42081" s="23"/>
      <c r="V42081" s="23"/>
      <c r="W42081" s="23"/>
    </row>
    <row r="42082" spans="21:23" x14ac:dyDescent="0.25">
      <c r="U42082" s="23"/>
      <c r="V42082" s="23"/>
      <c r="W42082" s="23"/>
    </row>
    <row r="42083" spans="21:23" x14ac:dyDescent="0.25">
      <c r="U42083" s="23"/>
      <c r="V42083" s="23"/>
      <c r="W42083" s="23"/>
    </row>
    <row r="42084" spans="21:23" x14ac:dyDescent="0.25">
      <c r="U42084" s="23"/>
      <c r="V42084" s="23"/>
      <c r="W42084" s="23"/>
    </row>
    <row r="42085" spans="21:23" x14ac:dyDescent="0.25">
      <c r="U42085" s="23"/>
      <c r="V42085" s="23"/>
      <c r="W42085" s="23"/>
    </row>
    <row r="42086" spans="21:23" x14ac:dyDescent="0.25">
      <c r="U42086" s="23"/>
      <c r="V42086" s="23"/>
      <c r="W42086" s="23"/>
    </row>
    <row r="42087" spans="21:23" x14ac:dyDescent="0.25">
      <c r="U42087" s="23"/>
      <c r="V42087" s="23"/>
      <c r="W42087" s="23"/>
    </row>
    <row r="42088" spans="21:23" x14ac:dyDescent="0.25">
      <c r="U42088" s="23"/>
      <c r="V42088" s="23"/>
      <c r="W42088" s="23"/>
    </row>
    <row r="42089" spans="21:23" x14ac:dyDescent="0.25">
      <c r="U42089" s="23"/>
      <c r="V42089" s="23"/>
      <c r="W42089" s="23"/>
    </row>
    <row r="42090" spans="21:23" x14ac:dyDescent="0.25">
      <c r="U42090" s="23"/>
      <c r="V42090" s="23"/>
      <c r="W42090" s="23"/>
    </row>
    <row r="42091" spans="21:23" x14ac:dyDescent="0.25">
      <c r="U42091" s="23"/>
      <c r="V42091" s="23"/>
      <c r="W42091" s="23"/>
    </row>
    <row r="42092" spans="21:23" x14ac:dyDescent="0.25">
      <c r="U42092" s="23"/>
      <c r="V42092" s="23"/>
      <c r="W42092" s="23"/>
    </row>
    <row r="42093" spans="21:23" x14ac:dyDescent="0.25">
      <c r="U42093" s="23"/>
      <c r="V42093" s="23"/>
      <c r="W42093" s="23"/>
    </row>
    <row r="42094" spans="21:23" x14ac:dyDescent="0.25">
      <c r="U42094" s="23"/>
      <c r="V42094" s="23"/>
      <c r="W42094" s="23"/>
    </row>
    <row r="42095" spans="21:23" x14ac:dyDescent="0.25">
      <c r="U42095" s="23"/>
      <c r="V42095" s="23"/>
      <c r="W42095" s="23"/>
    </row>
    <row r="42096" spans="21:23" x14ac:dyDescent="0.25">
      <c r="U42096" s="23"/>
      <c r="V42096" s="23"/>
      <c r="W42096" s="23"/>
    </row>
    <row r="42097" spans="21:23" x14ac:dyDescent="0.25">
      <c r="U42097" s="23"/>
      <c r="V42097" s="23"/>
      <c r="W42097" s="23"/>
    </row>
    <row r="42098" spans="21:23" x14ac:dyDescent="0.25">
      <c r="U42098" s="23"/>
      <c r="V42098" s="23"/>
      <c r="W42098" s="23"/>
    </row>
    <row r="42099" spans="21:23" x14ac:dyDescent="0.25">
      <c r="U42099" s="23"/>
      <c r="V42099" s="23"/>
      <c r="W42099" s="23"/>
    </row>
    <row r="42100" spans="21:23" x14ac:dyDescent="0.25">
      <c r="U42100" s="23"/>
      <c r="V42100" s="23"/>
      <c r="W42100" s="23"/>
    </row>
    <row r="42101" spans="21:23" x14ac:dyDescent="0.25">
      <c r="U42101" s="23"/>
      <c r="V42101" s="23"/>
      <c r="W42101" s="23"/>
    </row>
    <row r="42102" spans="21:23" x14ac:dyDescent="0.25">
      <c r="U42102" s="23"/>
      <c r="V42102" s="23"/>
      <c r="W42102" s="23"/>
    </row>
    <row r="42103" spans="21:23" x14ac:dyDescent="0.25">
      <c r="U42103" s="23"/>
      <c r="V42103" s="23"/>
      <c r="W42103" s="23"/>
    </row>
    <row r="42104" spans="21:23" x14ac:dyDescent="0.25">
      <c r="U42104" s="23"/>
      <c r="V42104" s="23"/>
      <c r="W42104" s="23"/>
    </row>
    <row r="42105" spans="21:23" x14ac:dyDescent="0.25">
      <c r="U42105" s="23"/>
      <c r="V42105" s="23"/>
      <c r="W42105" s="23"/>
    </row>
    <row r="42106" spans="21:23" x14ac:dyDescent="0.25">
      <c r="U42106" s="23"/>
      <c r="V42106" s="23"/>
      <c r="W42106" s="23"/>
    </row>
    <row r="42107" spans="21:23" x14ac:dyDescent="0.25">
      <c r="U42107" s="23"/>
      <c r="V42107" s="23"/>
      <c r="W42107" s="23"/>
    </row>
    <row r="42108" spans="21:23" x14ac:dyDescent="0.25">
      <c r="U42108" s="23"/>
      <c r="V42108" s="23"/>
      <c r="W42108" s="23"/>
    </row>
    <row r="42109" spans="21:23" x14ac:dyDescent="0.25">
      <c r="U42109" s="23"/>
      <c r="V42109" s="23"/>
      <c r="W42109" s="23"/>
    </row>
    <row r="42110" spans="21:23" x14ac:dyDescent="0.25">
      <c r="U42110" s="23"/>
      <c r="V42110" s="23"/>
      <c r="W42110" s="23"/>
    </row>
    <row r="42111" spans="21:23" x14ac:dyDescent="0.25">
      <c r="U42111" s="23"/>
      <c r="V42111" s="23"/>
      <c r="W42111" s="23"/>
    </row>
    <row r="42112" spans="21:23" x14ac:dyDescent="0.25">
      <c r="U42112" s="23"/>
      <c r="V42112" s="23"/>
      <c r="W42112" s="23"/>
    </row>
    <row r="42113" spans="21:23" x14ac:dyDescent="0.25">
      <c r="U42113" s="23"/>
      <c r="V42113" s="23"/>
      <c r="W42113" s="23"/>
    </row>
    <row r="42114" spans="21:23" x14ac:dyDescent="0.25">
      <c r="U42114" s="23"/>
      <c r="V42114" s="23"/>
      <c r="W42114" s="23"/>
    </row>
    <row r="42115" spans="21:23" x14ac:dyDescent="0.25">
      <c r="U42115" s="23"/>
      <c r="V42115" s="23"/>
      <c r="W42115" s="23"/>
    </row>
    <row r="42116" spans="21:23" x14ac:dyDescent="0.25">
      <c r="U42116" s="23"/>
      <c r="V42116" s="23"/>
      <c r="W42116" s="23"/>
    </row>
    <row r="42117" spans="21:23" x14ac:dyDescent="0.25">
      <c r="U42117" s="23"/>
      <c r="V42117" s="23"/>
      <c r="W42117" s="23"/>
    </row>
    <row r="42118" spans="21:23" x14ac:dyDescent="0.25">
      <c r="U42118" s="23"/>
      <c r="V42118" s="23"/>
      <c r="W42118" s="23"/>
    </row>
    <row r="42119" spans="21:23" x14ac:dyDescent="0.25">
      <c r="U42119" s="23"/>
      <c r="V42119" s="23"/>
      <c r="W42119" s="23"/>
    </row>
    <row r="42120" spans="21:23" x14ac:dyDescent="0.25">
      <c r="U42120" s="23"/>
      <c r="V42120" s="23"/>
      <c r="W42120" s="23"/>
    </row>
    <row r="42121" spans="21:23" x14ac:dyDescent="0.25">
      <c r="U42121" s="23"/>
      <c r="V42121" s="23"/>
      <c r="W42121" s="23"/>
    </row>
    <row r="42122" spans="21:23" x14ac:dyDescent="0.25">
      <c r="U42122" s="23"/>
      <c r="V42122" s="23"/>
      <c r="W42122" s="23"/>
    </row>
    <row r="42123" spans="21:23" x14ac:dyDescent="0.25">
      <c r="U42123" s="23"/>
      <c r="V42123" s="23"/>
      <c r="W42123" s="23"/>
    </row>
    <row r="42124" spans="21:23" x14ac:dyDescent="0.25">
      <c r="U42124" s="23"/>
      <c r="V42124" s="23"/>
      <c r="W42124" s="23"/>
    </row>
    <row r="42125" spans="21:23" x14ac:dyDescent="0.25">
      <c r="U42125" s="23"/>
      <c r="V42125" s="23"/>
      <c r="W42125" s="23"/>
    </row>
    <row r="42126" spans="21:23" x14ac:dyDescent="0.25">
      <c r="U42126" s="23"/>
      <c r="V42126" s="23"/>
      <c r="W42126" s="23"/>
    </row>
    <row r="42127" spans="21:23" x14ac:dyDescent="0.25">
      <c r="U42127" s="23"/>
      <c r="V42127" s="23"/>
      <c r="W42127" s="23"/>
    </row>
    <row r="42128" spans="21:23" x14ac:dyDescent="0.25">
      <c r="U42128" s="23"/>
      <c r="V42128" s="23"/>
      <c r="W42128" s="23"/>
    </row>
    <row r="42129" spans="21:23" x14ac:dyDescent="0.25">
      <c r="U42129" s="23"/>
      <c r="V42129" s="23"/>
      <c r="W42129" s="23"/>
    </row>
    <row r="42130" spans="21:23" x14ac:dyDescent="0.25">
      <c r="U42130" s="23"/>
      <c r="V42130" s="23"/>
      <c r="W42130" s="23"/>
    </row>
    <row r="42131" spans="21:23" x14ac:dyDescent="0.25">
      <c r="U42131" s="23"/>
      <c r="V42131" s="23"/>
      <c r="W42131" s="23"/>
    </row>
    <row r="42132" spans="21:23" x14ac:dyDescent="0.25">
      <c r="U42132" s="23"/>
      <c r="V42132" s="23"/>
      <c r="W42132" s="23"/>
    </row>
    <row r="42133" spans="21:23" x14ac:dyDescent="0.25">
      <c r="U42133" s="23"/>
      <c r="V42133" s="23"/>
      <c r="W42133" s="23"/>
    </row>
    <row r="42134" spans="21:23" x14ac:dyDescent="0.25">
      <c r="U42134" s="23"/>
      <c r="V42134" s="23"/>
      <c r="W42134" s="23"/>
    </row>
    <row r="42135" spans="21:23" x14ac:dyDescent="0.25">
      <c r="U42135" s="23"/>
      <c r="V42135" s="23"/>
      <c r="W42135" s="23"/>
    </row>
    <row r="42136" spans="21:23" x14ac:dyDescent="0.25">
      <c r="U42136" s="23"/>
      <c r="V42136" s="23"/>
      <c r="W42136" s="23"/>
    </row>
    <row r="42137" spans="21:23" x14ac:dyDescent="0.25">
      <c r="U42137" s="23"/>
      <c r="V42137" s="23"/>
      <c r="W42137" s="23"/>
    </row>
    <row r="42138" spans="21:23" x14ac:dyDescent="0.25">
      <c r="U42138" s="23"/>
      <c r="V42138" s="23"/>
      <c r="W42138" s="23"/>
    </row>
    <row r="42139" spans="21:23" x14ac:dyDescent="0.25">
      <c r="U42139" s="23"/>
      <c r="V42139" s="23"/>
      <c r="W42139" s="23"/>
    </row>
    <row r="42140" spans="21:23" x14ac:dyDescent="0.25">
      <c r="U42140" s="23"/>
      <c r="V42140" s="23"/>
      <c r="W42140" s="23"/>
    </row>
    <row r="42141" spans="21:23" x14ac:dyDescent="0.25">
      <c r="U42141" s="23"/>
      <c r="V42141" s="23"/>
      <c r="W42141" s="23"/>
    </row>
    <row r="42142" spans="21:23" x14ac:dyDescent="0.25">
      <c r="U42142" s="23"/>
      <c r="V42142" s="23"/>
      <c r="W42142" s="23"/>
    </row>
    <row r="42143" spans="21:23" x14ac:dyDescent="0.25">
      <c r="U42143" s="23"/>
      <c r="V42143" s="23"/>
      <c r="W42143" s="23"/>
    </row>
    <row r="42144" spans="21:23" x14ac:dyDescent="0.25">
      <c r="U42144" s="23"/>
      <c r="V42144" s="23"/>
      <c r="W42144" s="23"/>
    </row>
    <row r="42145" spans="21:23" x14ac:dyDescent="0.25">
      <c r="U42145" s="23"/>
      <c r="V42145" s="23"/>
      <c r="W42145" s="23"/>
    </row>
    <row r="42146" spans="21:23" x14ac:dyDescent="0.25">
      <c r="U42146" s="23"/>
      <c r="V42146" s="23"/>
      <c r="W42146" s="23"/>
    </row>
    <row r="42147" spans="21:23" x14ac:dyDescent="0.25">
      <c r="U42147" s="23"/>
      <c r="V42147" s="23"/>
      <c r="W42147" s="23"/>
    </row>
    <row r="42148" spans="21:23" x14ac:dyDescent="0.25">
      <c r="U42148" s="23"/>
      <c r="V42148" s="23"/>
      <c r="W42148" s="23"/>
    </row>
    <row r="42149" spans="21:23" x14ac:dyDescent="0.25">
      <c r="U42149" s="23"/>
      <c r="V42149" s="23"/>
      <c r="W42149" s="23"/>
    </row>
    <row r="42150" spans="21:23" x14ac:dyDescent="0.25">
      <c r="U42150" s="23"/>
      <c r="V42150" s="23"/>
      <c r="W42150" s="23"/>
    </row>
    <row r="42151" spans="21:23" x14ac:dyDescent="0.25">
      <c r="U42151" s="23"/>
      <c r="V42151" s="23"/>
      <c r="W42151" s="23"/>
    </row>
    <row r="42152" spans="21:23" x14ac:dyDescent="0.25">
      <c r="U42152" s="23"/>
      <c r="V42152" s="23"/>
      <c r="W42152" s="23"/>
    </row>
    <row r="42153" spans="21:23" x14ac:dyDescent="0.25">
      <c r="U42153" s="23"/>
      <c r="V42153" s="23"/>
      <c r="W42153" s="23"/>
    </row>
    <row r="42154" spans="21:23" x14ac:dyDescent="0.25">
      <c r="U42154" s="23"/>
      <c r="V42154" s="23"/>
      <c r="W42154" s="23"/>
    </row>
    <row r="42155" spans="21:23" x14ac:dyDescent="0.25">
      <c r="U42155" s="23"/>
      <c r="V42155" s="23"/>
      <c r="W42155" s="23"/>
    </row>
    <row r="42156" spans="21:23" x14ac:dyDescent="0.25">
      <c r="U42156" s="23"/>
      <c r="V42156" s="23"/>
      <c r="W42156" s="23"/>
    </row>
    <row r="42157" spans="21:23" x14ac:dyDescent="0.25">
      <c r="U42157" s="23"/>
      <c r="V42157" s="23"/>
      <c r="W42157" s="23"/>
    </row>
    <row r="42158" spans="21:23" x14ac:dyDescent="0.25">
      <c r="U42158" s="23"/>
      <c r="V42158" s="23"/>
      <c r="W42158" s="23"/>
    </row>
    <row r="42159" spans="21:23" x14ac:dyDescent="0.25">
      <c r="U42159" s="23"/>
      <c r="V42159" s="23"/>
      <c r="W42159" s="23"/>
    </row>
    <row r="42160" spans="21:23" x14ac:dyDescent="0.25">
      <c r="U42160" s="23"/>
      <c r="V42160" s="23"/>
      <c r="W42160" s="23"/>
    </row>
    <row r="42161" spans="21:23" x14ac:dyDescent="0.25">
      <c r="U42161" s="23"/>
      <c r="V42161" s="23"/>
      <c r="W42161" s="23"/>
    </row>
    <row r="42162" spans="21:23" x14ac:dyDescent="0.25">
      <c r="U42162" s="23"/>
      <c r="V42162" s="23"/>
      <c r="W42162" s="23"/>
    </row>
    <row r="42163" spans="21:23" x14ac:dyDescent="0.25">
      <c r="U42163" s="23"/>
      <c r="V42163" s="23"/>
      <c r="W42163" s="23"/>
    </row>
    <row r="42164" spans="21:23" x14ac:dyDescent="0.25">
      <c r="U42164" s="23"/>
      <c r="V42164" s="23"/>
      <c r="W42164" s="23"/>
    </row>
    <row r="42165" spans="21:23" x14ac:dyDescent="0.25">
      <c r="U42165" s="23"/>
      <c r="V42165" s="23"/>
      <c r="W42165" s="23"/>
    </row>
    <row r="42166" spans="21:23" x14ac:dyDescent="0.25">
      <c r="U42166" s="23"/>
      <c r="V42166" s="23"/>
      <c r="W42166" s="23"/>
    </row>
    <row r="42167" spans="21:23" x14ac:dyDescent="0.25">
      <c r="U42167" s="23"/>
      <c r="V42167" s="23"/>
      <c r="W42167" s="23"/>
    </row>
    <row r="42168" spans="21:23" x14ac:dyDescent="0.25">
      <c r="U42168" s="23"/>
      <c r="V42168" s="23"/>
      <c r="W42168" s="23"/>
    </row>
    <row r="42169" spans="21:23" x14ac:dyDescent="0.25">
      <c r="U42169" s="23"/>
      <c r="V42169" s="23"/>
      <c r="W42169" s="23"/>
    </row>
    <row r="42170" spans="21:23" x14ac:dyDescent="0.25">
      <c r="U42170" s="23"/>
      <c r="V42170" s="23"/>
      <c r="W42170" s="23"/>
    </row>
    <row r="42171" spans="21:23" x14ac:dyDescent="0.25">
      <c r="U42171" s="23"/>
      <c r="V42171" s="23"/>
      <c r="W42171" s="23"/>
    </row>
    <row r="42172" spans="21:23" x14ac:dyDescent="0.25">
      <c r="U42172" s="23"/>
      <c r="V42172" s="23"/>
      <c r="W42172" s="23"/>
    </row>
    <row r="42173" spans="21:23" x14ac:dyDescent="0.25">
      <c r="U42173" s="23"/>
      <c r="V42173" s="23"/>
      <c r="W42173" s="23"/>
    </row>
    <row r="42174" spans="21:23" x14ac:dyDescent="0.25">
      <c r="U42174" s="23"/>
      <c r="V42174" s="23"/>
      <c r="W42174" s="23"/>
    </row>
    <row r="42175" spans="21:23" x14ac:dyDescent="0.25">
      <c r="U42175" s="23"/>
      <c r="V42175" s="23"/>
      <c r="W42175" s="23"/>
    </row>
    <row r="42176" spans="21:23" x14ac:dyDescent="0.25">
      <c r="U42176" s="23"/>
      <c r="V42176" s="23"/>
      <c r="W42176" s="23"/>
    </row>
    <row r="42177" spans="21:23" x14ac:dyDescent="0.25">
      <c r="U42177" s="23"/>
      <c r="V42177" s="23"/>
      <c r="W42177" s="23"/>
    </row>
    <row r="42178" spans="21:23" x14ac:dyDescent="0.25">
      <c r="U42178" s="23"/>
      <c r="V42178" s="23"/>
      <c r="W42178" s="23"/>
    </row>
    <row r="42179" spans="21:23" x14ac:dyDescent="0.25">
      <c r="U42179" s="23"/>
      <c r="V42179" s="23"/>
      <c r="W42179" s="23"/>
    </row>
    <row r="42180" spans="21:23" x14ac:dyDescent="0.25">
      <c r="U42180" s="23"/>
      <c r="V42180" s="23"/>
      <c r="W42180" s="23"/>
    </row>
    <row r="42181" spans="21:23" x14ac:dyDescent="0.25">
      <c r="U42181" s="23"/>
      <c r="V42181" s="23"/>
      <c r="W42181" s="23"/>
    </row>
    <row r="42182" spans="21:23" x14ac:dyDescent="0.25">
      <c r="U42182" s="23"/>
      <c r="V42182" s="23"/>
      <c r="W42182" s="23"/>
    </row>
    <row r="42183" spans="21:23" x14ac:dyDescent="0.25">
      <c r="U42183" s="23"/>
      <c r="V42183" s="23"/>
      <c r="W42183" s="23"/>
    </row>
    <row r="42184" spans="21:23" x14ac:dyDescent="0.25">
      <c r="U42184" s="23"/>
      <c r="V42184" s="23"/>
      <c r="W42184" s="23"/>
    </row>
    <row r="42185" spans="21:23" x14ac:dyDescent="0.25">
      <c r="U42185" s="23"/>
      <c r="V42185" s="23"/>
      <c r="W42185" s="23"/>
    </row>
    <row r="42186" spans="21:23" x14ac:dyDescent="0.25">
      <c r="U42186" s="23"/>
      <c r="V42186" s="23"/>
      <c r="W42186" s="23"/>
    </row>
    <row r="42187" spans="21:23" x14ac:dyDescent="0.25">
      <c r="U42187" s="23"/>
      <c r="V42187" s="23"/>
      <c r="W42187" s="23"/>
    </row>
    <row r="42188" spans="21:23" x14ac:dyDescent="0.25">
      <c r="U42188" s="23"/>
      <c r="V42188" s="23"/>
      <c r="W42188" s="23"/>
    </row>
    <row r="42189" spans="21:23" x14ac:dyDescent="0.25">
      <c r="U42189" s="23"/>
      <c r="V42189" s="23"/>
      <c r="W42189" s="23"/>
    </row>
    <row r="42190" spans="21:23" x14ac:dyDescent="0.25">
      <c r="U42190" s="23"/>
      <c r="V42190" s="23"/>
      <c r="W42190" s="23"/>
    </row>
    <row r="42191" spans="21:23" x14ac:dyDescent="0.25">
      <c r="U42191" s="23"/>
      <c r="V42191" s="23"/>
      <c r="W42191" s="23"/>
    </row>
    <row r="42192" spans="21:23" x14ac:dyDescent="0.25">
      <c r="U42192" s="23"/>
      <c r="V42192" s="23"/>
      <c r="W42192" s="23"/>
    </row>
    <row r="42193" spans="21:23" x14ac:dyDescent="0.25">
      <c r="U42193" s="23"/>
      <c r="V42193" s="23"/>
      <c r="W42193" s="23"/>
    </row>
    <row r="42194" spans="21:23" x14ac:dyDescent="0.25">
      <c r="U42194" s="23"/>
      <c r="V42194" s="23"/>
      <c r="W42194" s="23"/>
    </row>
    <row r="42195" spans="21:23" x14ac:dyDescent="0.25">
      <c r="U42195" s="23"/>
      <c r="V42195" s="23"/>
      <c r="W42195" s="23"/>
    </row>
    <row r="42196" spans="21:23" x14ac:dyDescent="0.25">
      <c r="U42196" s="23"/>
      <c r="V42196" s="23"/>
      <c r="W42196" s="23"/>
    </row>
    <row r="42197" spans="21:23" x14ac:dyDescent="0.25">
      <c r="U42197" s="23"/>
      <c r="V42197" s="23"/>
      <c r="W42197" s="23"/>
    </row>
    <row r="42198" spans="21:23" x14ac:dyDescent="0.25">
      <c r="U42198" s="23"/>
      <c r="V42198" s="23"/>
      <c r="W42198" s="23"/>
    </row>
    <row r="42199" spans="21:23" x14ac:dyDescent="0.25">
      <c r="U42199" s="23"/>
      <c r="V42199" s="23"/>
      <c r="W42199" s="23"/>
    </row>
    <row r="42200" spans="21:23" x14ac:dyDescent="0.25">
      <c r="U42200" s="23"/>
      <c r="V42200" s="23"/>
      <c r="W42200" s="23"/>
    </row>
    <row r="42201" spans="21:23" x14ac:dyDescent="0.25">
      <c r="U42201" s="23"/>
      <c r="V42201" s="23"/>
      <c r="W42201" s="23"/>
    </row>
    <row r="42202" spans="21:23" x14ac:dyDescent="0.25">
      <c r="U42202" s="23"/>
      <c r="V42202" s="23"/>
      <c r="W42202" s="23"/>
    </row>
    <row r="42203" spans="21:23" x14ac:dyDescent="0.25">
      <c r="U42203" s="23"/>
      <c r="V42203" s="23"/>
      <c r="W42203" s="23"/>
    </row>
    <row r="42204" spans="21:23" x14ac:dyDescent="0.25">
      <c r="U42204" s="23"/>
      <c r="V42204" s="23"/>
      <c r="W42204" s="23"/>
    </row>
    <row r="42205" spans="21:23" x14ac:dyDescent="0.25">
      <c r="U42205" s="23"/>
      <c r="V42205" s="23"/>
      <c r="W42205" s="23"/>
    </row>
    <row r="42206" spans="21:23" x14ac:dyDescent="0.25">
      <c r="U42206" s="23"/>
      <c r="V42206" s="23"/>
      <c r="W42206" s="23"/>
    </row>
    <row r="42207" spans="21:23" x14ac:dyDescent="0.25">
      <c r="U42207" s="23"/>
      <c r="V42207" s="23"/>
      <c r="W42207" s="23"/>
    </row>
    <row r="42208" spans="21:23" x14ac:dyDescent="0.25">
      <c r="U42208" s="23"/>
      <c r="V42208" s="23"/>
      <c r="W42208" s="23"/>
    </row>
    <row r="42209" spans="21:23" x14ac:dyDescent="0.25">
      <c r="U42209" s="23"/>
      <c r="V42209" s="23"/>
      <c r="W42209" s="23"/>
    </row>
    <row r="42210" spans="21:23" x14ac:dyDescent="0.25">
      <c r="U42210" s="23"/>
      <c r="V42210" s="23"/>
      <c r="W42210" s="23"/>
    </row>
    <row r="42211" spans="21:23" x14ac:dyDescent="0.25">
      <c r="U42211" s="23"/>
      <c r="V42211" s="23"/>
      <c r="W42211" s="23"/>
    </row>
    <row r="42212" spans="21:23" x14ac:dyDescent="0.25">
      <c r="U42212" s="23"/>
      <c r="V42212" s="23"/>
      <c r="W42212" s="23"/>
    </row>
    <row r="42213" spans="21:23" x14ac:dyDescent="0.25">
      <c r="U42213" s="23"/>
      <c r="V42213" s="23"/>
      <c r="W42213" s="23"/>
    </row>
    <row r="42214" spans="21:23" x14ac:dyDescent="0.25">
      <c r="U42214" s="23"/>
      <c r="V42214" s="23"/>
      <c r="W42214" s="23"/>
    </row>
    <row r="42215" spans="21:23" x14ac:dyDescent="0.25">
      <c r="U42215" s="23"/>
      <c r="V42215" s="23"/>
      <c r="W42215" s="23"/>
    </row>
    <row r="42216" spans="21:23" x14ac:dyDescent="0.25">
      <c r="U42216" s="23"/>
      <c r="V42216" s="23"/>
      <c r="W42216" s="23"/>
    </row>
    <row r="42217" spans="21:23" x14ac:dyDescent="0.25">
      <c r="U42217" s="23"/>
      <c r="V42217" s="23"/>
      <c r="W42217" s="23"/>
    </row>
    <row r="42218" spans="21:23" x14ac:dyDescent="0.25">
      <c r="U42218" s="23"/>
      <c r="V42218" s="23"/>
      <c r="W42218" s="23"/>
    </row>
    <row r="42219" spans="21:23" x14ac:dyDescent="0.25">
      <c r="U42219" s="23"/>
      <c r="V42219" s="23"/>
      <c r="W42219" s="23"/>
    </row>
    <row r="42220" spans="21:23" x14ac:dyDescent="0.25">
      <c r="U42220" s="23"/>
      <c r="V42220" s="23"/>
      <c r="W42220" s="23"/>
    </row>
    <row r="42221" spans="21:23" x14ac:dyDescent="0.25">
      <c r="U42221" s="23"/>
      <c r="V42221" s="23"/>
      <c r="W42221" s="23"/>
    </row>
    <row r="42222" spans="21:23" x14ac:dyDescent="0.25">
      <c r="U42222" s="23"/>
      <c r="V42222" s="23"/>
      <c r="W42222" s="23"/>
    </row>
    <row r="42223" spans="21:23" x14ac:dyDescent="0.25">
      <c r="U42223" s="23"/>
      <c r="V42223" s="23"/>
      <c r="W42223" s="23"/>
    </row>
    <row r="42224" spans="21:23" x14ac:dyDescent="0.25">
      <c r="U42224" s="23"/>
      <c r="V42224" s="23"/>
      <c r="W42224" s="23"/>
    </row>
    <row r="42225" spans="21:23" x14ac:dyDescent="0.25">
      <c r="U42225" s="23"/>
      <c r="V42225" s="23"/>
      <c r="W42225" s="23"/>
    </row>
    <row r="42226" spans="21:23" x14ac:dyDescent="0.25">
      <c r="U42226" s="23"/>
      <c r="V42226" s="23"/>
      <c r="W42226" s="23"/>
    </row>
    <row r="42227" spans="21:23" x14ac:dyDescent="0.25">
      <c r="U42227" s="23"/>
      <c r="V42227" s="23"/>
      <c r="W42227" s="23"/>
    </row>
    <row r="42228" spans="21:23" x14ac:dyDescent="0.25">
      <c r="U42228" s="23"/>
      <c r="V42228" s="23"/>
      <c r="W42228" s="23"/>
    </row>
    <row r="42229" spans="21:23" x14ac:dyDescent="0.25">
      <c r="U42229" s="23"/>
      <c r="V42229" s="23"/>
      <c r="W42229" s="23"/>
    </row>
    <row r="42230" spans="21:23" x14ac:dyDescent="0.25">
      <c r="U42230" s="23"/>
      <c r="V42230" s="23"/>
      <c r="W42230" s="23"/>
    </row>
    <row r="42231" spans="21:23" x14ac:dyDescent="0.25">
      <c r="U42231" s="23"/>
      <c r="V42231" s="23"/>
      <c r="W42231" s="23"/>
    </row>
    <row r="42232" spans="21:23" x14ac:dyDescent="0.25">
      <c r="U42232" s="23"/>
      <c r="V42232" s="23"/>
      <c r="W42232" s="23"/>
    </row>
    <row r="42233" spans="21:23" x14ac:dyDescent="0.25">
      <c r="U42233" s="23"/>
      <c r="V42233" s="23"/>
      <c r="W42233" s="23"/>
    </row>
    <row r="42234" spans="21:23" x14ac:dyDescent="0.25">
      <c r="U42234" s="23"/>
      <c r="V42234" s="23"/>
      <c r="W42234" s="23"/>
    </row>
    <row r="42235" spans="21:23" x14ac:dyDescent="0.25">
      <c r="U42235" s="23"/>
      <c r="V42235" s="23"/>
      <c r="W42235" s="23"/>
    </row>
    <row r="42236" spans="21:23" x14ac:dyDescent="0.25">
      <c r="U42236" s="23"/>
      <c r="V42236" s="23"/>
      <c r="W42236" s="23"/>
    </row>
    <row r="42237" spans="21:23" x14ac:dyDescent="0.25">
      <c r="U42237" s="23"/>
      <c r="V42237" s="23"/>
      <c r="W42237" s="23"/>
    </row>
    <row r="42238" spans="21:23" x14ac:dyDescent="0.25">
      <c r="U42238" s="23"/>
      <c r="V42238" s="23"/>
      <c r="W42238" s="23"/>
    </row>
    <row r="42239" spans="21:23" x14ac:dyDescent="0.25">
      <c r="U42239" s="23"/>
      <c r="V42239" s="23"/>
      <c r="W42239" s="23"/>
    </row>
    <row r="42240" spans="21:23" x14ac:dyDescent="0.25">
      <c r="U42240" s="23"/>
      <c r="V42240" s="23"/>
      <c r="W42240" s="23"/>
    </row>
    <row r="42241" spans="21:23" x14ac:dyDescent="0.25">
      <c r="U42241" s="23"/>
      <c r="V42241" s="23"/>
      <c r="W42241" s="23"/>
    </row>
    <row r="42242" spans="21:23" x14ac:dyDescent="0.25">
      <c r="U42242" s="23"/>
      <c r="V42242" s="23"/>
      <c r="W42242" s="23"/>
    </row>
    <row r="42243" spans="21:23" x14ac:dyDescent="0.25">
      <c r="U42243" s="23"/>
      <c r="V42243" s="23"/>
      <c r="W42243" s="23"/>
    </row>
    <row r="42244" spans="21:23" x14ac:dyDescent="0.25">
      <c r="U42244" s="23"/>
      <c r="V42244" s="23"/>
      <c r="W42244" s="23"/>
    </row>
    <row r="42245" spans="21:23" x14ac:dyDescent="0.25">
      <c r="U42245" s="23"/>
      <c r="V42245" s="23"/>
      <c r="W42245" s="23"/>
    </row>
    <row r="42246" spans="21:23" x14ac:dyDescent="0.25">
      <c r="U42246" s="23"/>
      <c r="V42246" s="23"/>
      <c r="W42246" s="23"/>
    </row>
    <row r="42247" spans="21:23" x14ac:dyDescent="0.25">
      <c r="U42247" s="23"/>
      <c r="V42247" s="23"/>
      <c r="W42247" s="23"/>
    </row>
    <row r="42248" spans="21:23" x14ac:dyDescent="0.25">
      <c r="U42248" s="23"/>
      <c r="V42248" s="23"/>
      <c r="W42248" s="23"/>
    </row>
    <row r="42249" spans="21:23" x14ac:dyDescent="0.25">
      <c r="U42249" s="23"/>
      <c r="V42249" s="23"/>
      <c r="W42249" s="23"/>
    </row>
    <row r="42250" spans="21:23" x14ac:dyDescent="0.25">
      <c r="U42250" s="23"/>
      <c r="V42250" s="23"/>
      <c r="W42250" s="23"/>
    </row>
    <row r="42251" spans="21:23" x14ac:dyDescent="0.25">
      <c r="U42251" s="23"/>
      <c r="V42251" s="23"/>
      <c r="W42251" s="23"/>
    </row>
    <row r="42252" spans="21:23" x14ac:dyDescent="0.25">
      <c r="U42252" s="23"/>
      <c r="V42252" s="23"/>
      <c r="W42252" s="23"/>
    </row>
    <row r="42253" spans="21:23" x14ac:dyDescent="0.25">
      <c r="U42253" s="23"/>
      <c r="V42253" s="23"/>
      <c r="W42253" s="23"/>
    </row>
    <row r="42254" spans="21:23" x14ac:dyDescent="0.25">
      <c r="U42254" s="23"/>
      <c r="V42254" s="23"/>
      <c r="W42254" s="23"/>
    </row>
    <row r="42255" spans="21:23" x14ac:dyDescent="0.25">
      <c r="U42255" s="23"/>
      <c r="V42255" s="23"/>
      <c r="W42255" s="23"/>
    </row>
    <row r="42256" spans="21:23" x14ac:dyDescent="0.25">
      <c r="U42256" s="23"/>
      <c r="V42256" s="23"/>
      <c r="W42256" s="23"/>
    </row>
    <row r="42257" spans="21:23" x14ac:dyDescent="0.25">
      <c r="U42257" s="23"/>
      <c r="V42257" s="23"/>
      <c r="W42257" s="23"/>
    </row>
    <row r="42258" spans="21:23" x14ac:dyDescent="0.25">
      <c r="U42258" s="23"/>
      <c r="V42258" s="23"/>
      <c r="W42258" s="23"/>
    </row>
    <row r="42259" spans="21:23" x14ac:dyDescent="0.25">
      <c r="U42259" s="23"/>
      <c r="V42259" s="23"/>
      <c r="W42259" s="23"/>
    </row>
    <row r="42260" spans="21:23" x14ac:dyDescent="0.25">
      <c r="U42260" s="23"/>
      <c r="V42260" s="23"/>
      <c r="W42260" s="23"/>
    </row>
    <row r="42261" spans="21:23" x14ac:dyDescent="0.25">
      <c r="U42261" s="23"/>
      <c r="V42261" s="23"/>
      <c r="W42261" s="23"/>
    </row>
    <row r="42262" spans="21:23" x14ac:dyDescent="0.25">
      <c r="U42262" s="23"/>
      <c r="V42262" s="23"/>
      <c r="W42262" s="23"/>
    </row>
    <row r="42263" spans="21:23" x14ac:dyDescent="0.25">
      <c r="U42263" s="23"/>
      <c r="V42263" s="23"/>
      <c r="W42263" s="23"/>
    </row>
    <row r="42264" spans="21:23" x14ac:dyDescent="0.25">
      <c r="U42264" s="23"/>
      <c r="V42264" s="23"/>
      <c r="W42264" s="23"/>
    </row>
    <row r="42265" spans="21:23" x14ac:dyDescent="0.25">
      <c r="U42265" s="23"/>
      <c r="V42265" s="23"/>
      <c r="W42265" s="23"/>
    </row>
    <row r="42266" spans="21:23" x14ac:dyDescent="0.25">
      <c r="U42266" s="23"/>
      <c r="V42266" s="23"/>
      <c r="W42266" s="23"/>
    </row>
    <row r="42267" spans="21:23" x14ac:dyDescent="0.25">
      <c r="U42267" s="23"/>
      <c r="V42267" s="23"/>
      <c r="W42267" s="23"/>
    </row>
    <row r="42268" spans="21:23" x14ac:dyDescent="0.25">
      <c r="U42268" s="23"/>
      <c r="V42268" s="23"/>
      <c r="W42268" s="23"/>
    </row>
    <row r="42269" spans="21:23" x14ac:dyDescent="0.25">
      <c r="U42269" s="23"/>
      <c r="V42269" s="23"/>
      <c r="W42269" s="23"/>
    </row>
    <row r="42270" spans="21:23" x14ac:dyDescent="0.25">
      <c r="U42270" s="23"/>
      <c r="V42270" s="23"/>
      <c r="W42270" s="23"/>
    </row>
    <row r="42271" spans="21:23" x14ac:dyDescent="0.25">
      <c r="U42271" s="23"/>
      <c r="V42271" s="23"/>
      <c r="W42271" s="23"/>
    </row>
    <row r="42272" spans="21:23" x14ac:dyDescent="0.25">
      <c r="U42272" s="23"/>
      <c r="V42272" s="23"/>
      <c r="W42272" s="23"/>
    </row>
    <row r="42273" spans="21:23" x14ac:dyDescent="0.25">
      <c r="U42273" s="23"/>
      <c r="V42273" s="23"/>
      <c r="W42273" s="23"/>
    </row>
    <row r="42274" spans="21:23" x14ac:dyDescent="0.25">
      <c r="U42274" s="23"/>
      <c r="V42274" s="23"/>
      <c r="W42274" s="23"/>
    </row>
    <row r="42275" spans="21:23" x14ac:dyDescent="0.25">
      <c r="U42275" s="23"/>
      <c r="V42275" s="23"/>
      <c r="W42275" s="23"/>
    </row>
    <row r="42276" spans="21:23" x14ac:dyDescent="0.25">
      <c r="U42276" s="23"/>
      <c r="V42276" s="23"/>
      <c r="W42276" s="23"/>
    </row>
    <row r="42277" spans="21:23" x14ac:dyDescent="0.25">
      <c r="U42277" s="23"/>
      <c r="V42277" s="23"/>
      <c r="W42277" s="23"/>
    </row>
    <row r="42278" spans="21:23" x14ac:dyDescent="0.25">
      <c r="U42278" s="23"/>
      <c r="V42278" s="23"/>
      <c r="W42278" s="23"/>
    </row>
    <row r="42279" spans="21:23" x14ac:dyDescent="0.25">
      <c r="U42279" s="23"/>
      <c r="V42279" s="23"/>
      <c r="W42279" s="23"/>
    </row>
    <row r="42280" spans="21:23" x14ac:dyDescent="0.25">
      <c r="U42280" s="23"/>
      <c r="V42280" s="23"/>
      <c r="W42280" s="23"/>
    </row>
    <row r="42281" spans="21:23" x14ac:dyDescent="0.25">
      <c r="U42281" s="23"/>
      <c r="V42281" s="23"/>
      <c r="W42281" s="23"/>
    </row>
    <row r="42282" spans="21:23" x14ac:dyDescent="0.25">
      <c r="U42282" s="23"/>
      <c r="V42282" s="23"/>
      <c r="W42282" s="23"/>
    </row>
    <row r="42283" spans="21:23" x14ac:dyDescent="0.25">
      <c r="U42283" s="23"/>
      <c r="V42283" s="23"/>
      <c r="W42283" s="23"/>
    </row>
    <row r="42284" spans="21:23" x14ac:dyDescent="0.25">
      <c r="U42284" s="23"/>
      <c r="V42284" s="23"/>
      <c r="W42284" s="23"/>
    </row>
    <row r="42285" spans="21:23" x14ac:dyDescent="0.25">
      <c r="U42285" s="23"/>
      <c r="V42285" s="23"/>
      <c r="W42285" s="23"/>
    </row>
    <row r="42286" spans="21:23" x14ac:dyDescent="0.25">
      <c r="U42286" s="23"/>
      <c r="V42286" s="23"/>
      <c r="W42286" s="23"/>
    </row>
    <row r="42287" spans="21:23" x14ac:dyDescent="0.25">
      <c r="U42287" s="23"/>
      <c r="V42287" s="23"/>
      <c r="W42287" s="23"/>
    </row>
    <row r="42288" spans="21:23" x14ac:dyDescent="0.25">
      <c r="U42288" s="23"/>
      <c r="V42288" s="23"/>
      <c r="W42288" s="23"/>
    </row>
    <row r="42289" spans="21:23" x14ac:dyDescent="0.25">
      <c r="U42289" s="23"/>
      <c r="V42289" s="23"/>
      <c r="W42289" s="23"/>
    </row>
    <row r="42290" spans="21:23" x14ac:dyDescent="0.25">
      <c r="U42290" s="23"/>
      <c r="V42290" s="23"/>
      <c r="W42290" s="23"/>
    </row>
    <row r="42291" spans="21:23" x14ac:dyDescent="0.25">
      <c r="U42291" s="23"/>
      <c r="V42291" s="23"/>
      <c r="W42291" s="23"/>
    </row>
    <row r="42292" spans="21:23" x14ac:dyDescent="0.25">
      <c r="U42292" s="23"/>
      <c r="V42292" s="23"/>
      <c r="W42292" s="23"/>
    </row>
    <row r="42293" spans="21:23" x14ac:dyDescent="0.25">
      <c r="U42293" s="23"/>
      <c r="V42293" s="23"/>
      <c r="W42293" s="23"/>
    </row>
    <row r="42294" spans="21:23" x14ac:dyDescent="0.25">
      <c r="U42294" s="23"/>
      <c r="V42294" s="23"/>
      <c r="W42294" s="23"/>
    </row>
    <row r="42295" spans="21:23" x14ac:dyDescent="0.25">
      <c r="U42295" s="23"/>
      <c r="V42295" s="23"/>
      <c r="W42295" s="23"/>
    </row>
    <row r="42296" spans="21:23" x14ac:dyDescent="0.25">
      <c r="U42296" s="23"/>
      <c r="V42296" s="23"/>
      <c r="W42296" s="23"/>
    </row>
    <row r="42297" spans="21:23" x14ac:dyDescent="0.25">
      <c r="U42297" s="23"/>
      <c r="V42297" s="23"/>
      <c r="W42297" s="23"/>
    </row>
    <row r="42298" spans="21:23" x14ac:dyDescent="0.25">
      <c r="U42298" s="23"/>
      <c r="V42298" s="23"/>
      <c r="W42298" s="23"/>
    </row>
    <row r="42299" spans="21:23" x14ac:dyDescent="0.25">
      <c r="U42299" s="23"/>
      <c r="V42299" s="23"/>
      <c r="W42299" s="23"/>
    </row>
    <row r="42300" spans="21:23" x14ac:dyDescent="0.25">
      <c r="U42300" s="23"/>
      <c r="V42300" s="23"/>
      <c r="W42300" s="23"/>
    </row>
    <row r="42301" spans="21:23" x14ac:dyDescent="0.25">
      <c r="U42301" s="23"/>
      <c r="V42301" s="23"/>
      <c r="W42301" s="23"/>
    </row>
    <row r="42302" spans="21:23" x14ac:dyDescent="0.25">
      <c r="U42302" s="23"/>
      <c r="V42302" s="23"/>
      <c r="W42302" s="23"/>
    </row>
    <row r="42303" spans="21:23" x14ac:dyDescent="0.25">
      <c r="U42303" s="23"/>
      <c r="V42303" s="23"/>
      <c r="W42303" s="23"/>
    </row>
    <row r="42304" spans="21:23" x14ac:dyDescent="0.25">
      <c r="U42304" s="23"/>
      <c r="V42304" s="23"/>
      <c r="W42304" s="23"/>
    </row>
    <row r="42305" spans="21:23" x14ac:dyDescent="0.25">
      <c r="U42305" s="23"/>
      <c r="V42305" s="23"/>
      <c r="W42305" s="23"/>
    </row>
    <row r="42306" spans="21:23" x14ac:dyDescent="0.25">
      <c r="U42306" s="23"/>
      <c r="V42306" s="23"/>
      <c r="W42306" s="23"/>
    </row>
    <row r="42307" spans="21:23" x14ac:dyDescent="0.25">
      <c r="U42307" s="23"/>
      <c r="V42307" s="23"/>
      <c r="W42307" s="23"/>
    </row>
    <row r="42308" spans="21:23" x14ac:dyDescent="0.25">
      <c r="U42308" s="23"/>
      <c r="V42308" s="23"/>
      <c r="W42308" s="23"/>
    </row>
    <row r="42309" spans="21:23" x14ac:dyDescent="0.25">
      <c r="U42309" s="23"/>
      <c r="V42309" s="23"/>
      <c r="W42309" s="23"/>
    </row>
    <row r="42310" spans="21:23" x14ac:dyDescent="0.25">
      <c r="U42310" s="23"/>
      <c r="V42310" s="23"/>
      <c r="W42310" s="23"/>
    </row>
    <row r="42311" spans="21:23" x14ac:dyDescent="0.25">
      <c r="U42311" s="23"/>
      <c r="V42311" s="23"/>
      <c r="W42311" s="23"/>
    </row>
    <row r="42312" spans="21:23" x14ac:dyDescent="0.25">
      <c r="U42312" s="23"/>
      <c r="V42312" s="23"/>
      <c r="W42312" s="23"/>
    </row>
    <row r="42313" spans="21:23" x14ac:dyDescent="0.25">
      <c r="U42313" s="23"/>
      <c r="V42313" s="23"/>
      <c r="W42313" s="23"/>
    </row>
    <row r="42314" spans="21:23" x14ac:dyDescent="0.25">
      <c r="U42314" s="23"/>
      <c r="V42314" s="23"/>
      <c r="W42314" s="23"/>
    </row>
    <row r="42315" spans="21:23" x14ac:dyDescent="0.25">
      <c r="U42315" s="23"/>
      <c r="V42315" s="23"/>
      <c r="W42315" s="23"/>
    </row>
    <row r="42316" spans="21:23" x14ac:dyDescent="0.25">
      <c r="U42316" s="23"/>
      <c r="V42316" s="23"/>
      <c r="W42316" s="23"/>
    </row>
    <row r="42317" spans="21:23" x14ac:dyDescent="0.25">
      <c r="U42317" s="23"/>
      <c r="V42317" s="23"/>
      <c r="W42317" s="23"/>
    </row>
    <row r="42318" spans="21:23" x14ac:dyDescent="0.25">
      <c r="U42318" s="23"/>
      <c r="V42318" s="23"/>
      <c r="W42318" s="23"/>
    </row>
    <row r="42319" spans="21:23" x14ac:dyDescent="0.25">
      <c r="U42319" s="23"/>
      <c r="V42319" s="23"/>
      <c r="W42319" s="23"/>
    </row>
    <row r="42320" spans="21:23" x14ac:dyDescent="0.25">
      <c r="U42320" s="23"/>
      <c r="V42320" s="23"/>
      <c r="W42320" s="23"/>
    </row>
    <row r="42321" spans="21:23" x14ac:dyDescent="0.25">
      <c r="U42321" s="23"/>
      <c r="V42321" s="23"/>
      <c r="W42321" s="23"/>
    </row>
    <row r="42322" spans="21:23" x14ac:dyDescent="0.25">
      <c r="U42322" s="23"/>
      <c r="V42322" s="23"/>
      <c r="W42322" s="23"/>
    </row>
    <row r="42323" spans="21:23" x14ac:dyDescent="0.25">
      <c r="U42323" s="23"/>
      <c r="V42323" s="23"/>
      <c r="W42323" s="23"/>
    </row>
    <row r="42324" spans="21:23" x14ac:dyDescent="0.25">
      <c r="U42324" s="23"/>
      <c r="V42324" s="23"/>
      <c r="W42324" s="23"/>
    </row>
    <row r="42325" spans="21:23" x14ac:dyDescent="0.25">
      <c r="U42325" s="23"/>
      <c r="V42325" s="23"/>
      <c r="W42325" s="23"/>
    </row>
    <row r="42326" spans="21:23" x14ac:dyDescent="0.25">
      <c r="U42326" s="23"/>
      <c r="V42326" s="23"/>
      <c r="W42326" s="23"/>
    </row>
    <row r="42327" spans="21:23" x14ac:dyDescent="0.25">
      <c r="U42327" s="23"/>
      <c r="V42327" s="23"/>
      <c r="W42327" s="23"/>
    </row>
    <row r="42328" spans="21:23" x14ac:dyDescent="0.25">
      <c r="U42328" s="23"/>
      <c r="V42328" s="23"/>
      <c r="W42328" s="23"/>
    </row>
    <row r="42329" spans="21:23" x14ac:dyDescent="0.25">
      <c r="U42329" s="23"/>
      <c r="V42329" s="23"/>
      <c r="W42329" s="23"/>
    </row>
    <row r="42330" spans="21:23" x14ac:dyDescent="0.25">
      <c r="U42330" s="23"/>
      <c r="V42330" s="23"/>
      <c r="W42330" s="23"/>
    </row>
    <row r="42331" spans="21:23" x14ac:dyDescent="0.25">
      <c r="U42331" s="23"/>
      <c r="V42331" s="23"/>
      <c r="W42331" s="23"/>
    </row>
    <row r="42332" spans="21:23" x14ac:dyDescent="0.25">
      <c r="U42332" s="23"/>
      <c r="V42332" s="23"/>
      <c r="W42332" s="23"/>
    </row>
    <row r="42333" spans="21:23" x14ac:dyDescent="0.25">
      <c r="U42333" s="23"/>
      <c r="V42333" s="23"/>
      <c r="W42333" s="23"/>
    </row>
    <row r="42334" spans="21:23" x14ac:dyDescent="0.25">
      <c r="U42334" s="23"/>
      <c r="V42334" s="23"/>
      <c r="W42334" s="23"/>
    </row>
    <row r="42335" spans="21:23" x14ac:dyDescent="0.25">
      <c r="U42335" s="23"/>
      <c r="V42335" s="23"/>
      <c r="W42335" s="23"/>
    </row>
    <row r="42336" spans="21:23" x14ac:dyDescent="0.25">
      <c r="U42336" s="23"/>
      <c r="V42336" s="23"/>
      <c r="W42336" s="23"/>
    </row>
    <row r="42337" spans="21:23" x14ac:dyDescent="0.25">
      <c r="U42337" s="23"/>
      <c r="V42337" s="23"/>
      <c r="W42337" s="23"/>
    </row>
    <row r="42338" spans="21:23" x14ac:dyDescent="0.25">
      <c r="U42338" s="23"/>
      <c r="V42338" s="23"/>
      <c r="W42338" s="23"/>
    </row>
    <row r="42339" spans="21:23" x14ac:dyDescent="0.25">
      <c r="U42339" s="23"/>
      <c r="V42339" s="23"/>
      <c r="W42339" s="23"/>
    </row>
    <row r="42340" spans="21:23" x14ac:dyDescent="0.25">
      <c r="U42340" s="23"/>
      <c r="V42340" s="23"/>
      <c r="W42340" s="23"/>
    </row>
    <row r="42341" spans="21:23" x14ac:dyDescent="0.25">
      <c r="U42341" s="23"/>
      <c r="V42341" s="23"/>
      <c r="W42341" s="23"/>
    </row>
    <row r="42342" spans="21:23" x14ac:dyDescent="0.25">
      <c r="U42342" s="23"/>
      <c r="V42342" s="23"/>
      <c r="W42342" s="23"/>
    </row>
    <row r="42343" spans="21:23" x14ac:dyDescent="0.25">
      <c r="U42343" s="23"/>
      <c r="V42343" s="23"/>
      <c r="W42343" s="23"/>
    </row>
    <row r="42344" spans="21:23" x14ac:dyDescent="0.25">
      <c r="U42344" s="23"/>
      <c r="V42344" s="23"/>
      <c r="W42344" s="23"/>
    </row>
    <row r="42345" spans="21:23" x14ac:dyDescent="0.25">
      <c r="U42345" s="23"/>
      <c r="V42345" s="23"/>
      <c r="W42345" s="23"/>
    </row>
    <row r="42346" spans="21:23" x14ac:dyDescent="0.25">
      <c r="U42346" s="23"/>
      <c r="V42346" s="23"/>
      <c r="W42346" s="23"/>
    </row>
    <row r="42347" spans="21:23" x14ac:dyDescent="0.25">
      <c r="U42347" s="23"/>
      <c r="V42347" s="23"/>
      <c r="W42347" s="23"/>
    </row>
    <row r="42348" spans="21:23" x14ac:dyDescent="0.25">
      <c r="U42348" s="23"/>
      <c r="V42348" s="23"/>
      <c r="W42348" s="23"/>
    </row>
    <row r="42349" spans="21:23" x14ac:dyDescent="0.25">
      <c r="U42349" s="23"/>
      <c r="V42349" s="23"/>
      <c r="W42349" s="23"/>
    </row>
    <row r="42350" spans="21:23" x14ac:dyDescent="0.25">
      <c r="U42350" s="23"/>
      <c r="V42350" s="23"/>
      <c r="W42350" s="23"/>
    </row>
    <row r="42351" spans="21:23" x14ac:dyDescent="0.25">
      <c r="U42351" s="23"/>
      <c r="V42351" s="23"/>
      <c r="W42351" s="23"/>
    </row>
    <row r="42352" spans="21:23" x14ac:dyDescent="0.25">
      <c r="U42352" s="23"/>
      <c r="V42352" s="23"/>
      <c r="W42352" s="23"/>
    </row>
    <row r="42353" spans="21:23" x14ac:dyDescent="0.25">
      <c r="U42353" s="23"/>
      <c r="V42353" s="23"/>
      <c r="W42353" s="23"/>
    </row>
    <row r="42354" spans="21:23" x14ac:dyDescent="0.25">
      <c r="U42354" s="23"/>
      <c r="V42354" s="23"/>
      <c r="W42354" s="23"/>
    </row>
    <row r="42355" spans="21:23" x14ac:dyDescent="0.25">
      <c r="U42355" s="23"/>
      <c r="V42355" s="23"/>
      <c r="W42355" s="23"/>
    </row>
    <row r="42356" spans="21:23" x14ac:dyDescent="0.25">
      <c r="U42356" s="23"/>
      <c r="V42356" s="23"/>
      <c r="W42356" s="23"/>
    </row>
    <row r="42357" spans="21:23" x14ac:dyDescent="0.25">
      <c r="U42357" s="23"/>
      <c r="V42357" s="23"/>
      <c r="W42357" s="23"/>
    </row>
    <row r="42358" spans="21:23" x14ac:dyDescent="0.25">
      <c r="U42358" s="23"/>
      <c r="V42358" s="23"/>
      <c r="W42358" s="23"/>
    </row>
    <row r="42359" spans="21:23" x14ac:dyDescent="0.25">
      <c r="U42359" s="23"/>
      <c r="V42359" s="23"/>
      <c r="W42359" s="23"/>
    </row>
    <row r="42360" spans="21:23" x14ac:dyDescent="0.25">
      <c r="U42360" s="23"/>
      <c r="V42360" s="23"/>
      <c r="W42360" s="23"/>
    </row>
    <row r="42361" spans="21:23" x14ac:dyDescent="0.25">
      <c r="U42361" s="23"/>
      <c r="V42361" s="23"/>
      <c r="W42361" s="23"/>
    </row>
    <row r="42362" spans="21:23" x14ac:dyDescent="0.25">
      <c r="U42362" s="23"/>
      <c r="V42362" s="23"/>
      <c r="W42362" s="23"/>
    </row>
    <row r="42363" spans="21:23" x14ac:dyDescent="0.25">
      <c r="U42363" s="23"/>
      <c r="V42363" s="23"/>
      <c r="W42363" s="23"/>
    </row>
    <row r="42364" spans="21:23" x14ac:dyDescent="0.25">
      <c r="U42364" s="23"/>
      <c r="V42364" s="23"/>
      <c r="W42364" s="23"/>
    </row>
    <row r="42365" spans="21:23" x14ac:dyDescent="0.25">
      <c r="U42365" s="23"/>
      <c r="V42365" s="23"/>
      <c r="W42365" s="23"/>
    </row>
    <row r="42366" spans="21:23" x14ac:dyDescent="0.25">
      <c r="U42366" s="23"/>
      <c r="V42366" s="23"/>
      <c r="W42366" s="23"/>
    </row>
    <row r="42367" spans="21:23" x14ac:dyDescent="0.25">
      <c r="U42367" s="23"/>
      <c r="V42367" s="23"/>
      <c r="W42367" s="23"/>
    </row>
    <row r="42368" spans="21:23" x14ac:dyDescent="0.25">
      <c r="U42368" s="23"/>
      <c r="V42368" s="23"/>
      <c r="W42368" s="23"/>
    </row>
    <row r="42369" spans="21:23" x14ac:dyDescent="0.25">
      <c r="U42369" s="23"/>
      <c r="V42369" s="23"/>
      <c r="W42369" s="23"/>
    </row>
    <row r="42370" spans="21:23" x14ac:dyDescent="0.25">
      <c r="U42370" s="23"/>
      <c r="V42370" s="23"/>
      <c r="W42370" s="23"/>
    </row>
    <row r="42371" spans="21:23" x14ac:dyDescent="0.25">
      <c r="U42371" s="23"/>
      <c r="V42371" s="23"/>
      <c r="W42371" s="23"/>
    </row>
    <row r="42372" spans="21:23" x14ac:dyDescent="0.25">
      <c r="U42372" s="23"/>
      <c r="V42372" s="23"/>
      <c r="W42372" s="23"/>
    </row>
    <row r="42373" spans="21:23" x14ac:dyDescent="0.25">
      <c r="U42373" s="23"/>
      <c r="V42373" s="23"/>
      <c r="W42373" s="23"/>
    </row>
    <row r="42374" spans="21:23" x14ac:dyDescent="0.25">
      <c r="U42374" s="23"/>
      <c r="V42374" s="23"/>
      <c r="W42374" s="23"/>
    </row>
    <row r="42375" spans="21:23" x14ac:dyDescent="0.25">
      <c r="U42375" s="23"/>
      <c r="V42375" s="23"/>
      <c r="W42375" s="23"/>
    </row>
    <row r="42376" spans="21:23" x14ac:dyDescent="0.25">
      <c r="U42376" s="23"/>
      <c r="V42376" s="23"/>
      <c r="W42376" s="23"/>
    </row>
    <row r="42377" spans="21:23" x14ac:dyDescent="0.25">
      <c r="U42377" s="23"/>
      <c r="V42377" s="23"/>
      <c r="W42377" s="23"/>
    </row>
    <row r="42378" spans="21:23" x14ac:dyDescent="0.25">
      <c r="U42378" s="23"/>
      <c r="V42378" s="23"/>
      <c r="W42378" s="23"/>
    </row>
    <row r="42379" spans="21:23" x14ac:dyDescent="0.25">
      <c r="U42379" s="23"/>
      <c r="V42379" s="23"/>
      <c r="W42379" s="23"/>
    </row>
    <row r="42380" spans="21:23" x14ac:dyDescent="0.25">
      <c r="U42380" s="23"/>
      <c r="V42380" s="23"/>
      <c r="W42380" s="23"/>
    </row>
    <row r="42381" spans="21:23" x14ac:dyDescent="0.25">
      <c r="U42381" s="23"/>
      <c r="V42381" s="23"/>
      <c r="W42381" s="23"/>
    </row>
    <row r="42382" spans="21:23" x14ac:dyDescent="0.25">
      <c r="U42382" s="23"/>
      <c r="V42382" s="23"/>
      <c r="W42382" s="23"/>
    </row>
    <row r="42383" spans="21:23" x14ac:dyDescent="0.25">
      <c r="U42383" s="23"/>
      <c r="V42383" s="23"/>
      <c r="W42383" s="23"/>
    </row>
    <row r="42384" spans="21:23" x14ac:dyDescent="0.25">
      <c r="U42384" s="23"/>
      <c r="V42384" s="23"/>
      <c r="W42384" s="23"/>
    </row>
    <row r="42385" spans="21:23" x14ac:dyDescent="0.25">
      <c r="U42385" s="23"/>
      <c r="V42385" s="23"/>
      <c r="W42385" s="23"/>
    </row>
    <row r="42386" spans="21:23" x14ac:dyDescent="0.25">
      <c r="U42386" s="23"/>
      <c r="V42386" s="23"/>
      <c r="W42386" s="23"/>
    </row>
    <row r="42387" spans="21:23" x14ac:dyDescent="0.25">
      <c r="U42387" s="23"/>
      <c r="V42387" s="23"/>
      <c r="W42387" s="23"/>
    </row>
    <row r="42388" spans="21:23" x14ac:dyDescent="0.25">
      <c r="U42388" s="23"/>
      <c r="V42388" s="23"/>
      <c r="W42388" s="23"/>
    </row>
    <row r="42389" spans="21:23" x14ac:dyDescent="0.25">
      <c r="U42389" s="23"/>
      <c r="V42389" s="23"/>
      <c r="W42389" s="23"/>
    </row>
    <row r="42390" spans="21:23" x14ac:dyDescent="0.25">
      <c r="U42390" s="23"/>
      <c r="V42390" s="23"/>
      <c r="W42390" s="23"/>
    </row>
    <row r="42391" spans="21:23" x14ac:dyDescent="0.25">
      <c r="U42391" s="23"/>
      <c r="V42391" s="23"/>
      <c r="W42391" s="23"/>
    </row>
    <row r="42392" spans="21:23" x14ac:dyDescent="0.25">
      <c r="U42392" s="23"/>
      <c r="V42392" s="23"/>
      <c r="W42392" s="23"/>
    </row>
    <row r="42393" spans="21:23" x14ac:dyDescent="0.25">
      <c r="U42393" s="23"/>
      <c r="V42393" s="23"/>
      <c r="W42393" s="23"/>
    </row>
    <row r="42394" spans="21:23" x14ac:dyDescent="0.25">
      <c r="U42394" s="23"/>
      <c r="V42394" s="23"/>
      <c r="W42394" s="23"/>
    </row>
    <row r="42395" spans="21:23" x14ac:dyDescent="0.25">
      <c r="U42395" s="23"/>
      <c r="V42395" s="23"/>
      <c r="W42395" s="23"/>
    </row>
    <row r="42396" spans="21:23" x14ac:dyDescent="0.25">
      <c r="U42396" s="23"/>
      <c r="V42396" s="23"/>
      <c r="W42396" s="23"/>
    </row>
    <row r="42397" spans="21:23" x14ac:dyDescent="0.25">
      <c r="U42397" s="23"/>
      <c r="V42397" s="23"/>
      <c r="W42397" s="23"/>
    </row>
    <row r="42398" spans="21:23" x14ac:dyDescent="0.25">
      <c r="U42398" s="23"/>
      <c r="V42398" s="23"/>
      <c r="W42398" s="23"/>
    </row>
    <row r="42399" spans="21:23" x14ac:dyDescent="0.25">
      <c r="U42399" s="23"/>
      <c r="V42399" s="23"/>
      <c r="W42399" s="23"/>
    </row>
    <row r="42400" spans="21:23" x14ac:dyDescent="0.25">
      <c r="U42400" s="23"/>
      <c r="V42400" s="23"/>
      <c r="W42400" s="23"/>
    </row>
    <row r="42401" spans="21:23" x14ac:dyDescent="0.25">
      <c r="U42401" s="23"/>
      <c r="V42401" s="23"/>
      <c r="W42401" s="23"/>
    </row>
    <row r="42402" spans="21:23" x14ac:dyDescent="0.25">
      <c r="U42402" s="23"/>
      <c r="V42402" s="23"/>
      <c r="W42402" s="23"/>
    </row>
    <row r="42403" spans="21:23" x14ac:dyDescent="0.25">
      <c r="U42403" s="23"/>
      <c r="V42403" s="23"/>
      <c r="W42403" s="23"/>
    </row>
    <row r="42404" spans="21:23" x14ac:dyDescent="0.25">
      <c r="U42404" s="23"/>
      <c r="V42404" s="23"/>
      <c r="W42404" s="23"/>
    </row>
    <row r="42405" spans="21:23" x14ac:dyDescent="0.25">
      <c r="U42405" s="23"/>
      <c r="V42405" s="23"/>
      <c r="W42405" s="23"/>
    </row>
    <row r="42406" spans="21:23" x14ac:dyDescent="0.25">
      <c r="U42406" s="23"/>
      <c r="V42406" s="23"/>
      <c r="W42406" s="23"/>
    </row>
    <row r="42407" spans="21:23" x14ac:dyDescent="0.25">
      <c r="U42407" s="23"/>
      <c r="V42407" s="23"/>
      <c r="W42407" s="23"/>
    </row>
    <row r="42408" spans="21:23" x14ac:dyDescent="0.25">
      <c r="U42408" s="23"/>
      <c r="V42408" s="23"/>
      <c r="W42408" s="23"/>
    </row>
    <row r="42409" spans="21:23" x14ac:dyDescent="0.25">
      <c r="U42409" s="23"/>
      <c r="V42409" s="23"/>
      <c r="W42409" s="23"/>
    </row>
    <row r="42410" spans="21:23" x14ac:dyDescent="0.25">
      <c r="U42410" s="23"/>
      <c r="V42410" s="23"/>
      <c r="W42410" s="23"/>
    </row>
    <row r="42411" spans="21:23" x14ac:dyDescent="0.25">
      <c r="U42411" s="23"/>
      <c r="V42411" s="23"/>
      <c r="W42411" s="23"/>
    </row>
    <row r="42412" spans="21:23" x14ac:dyDescent="0.25">
      <c r="U42412" s="23"/>
      <c r="V42412" s="23"/>
      <c r="W42412" s="23"/>
    </row>
    <row r="42413" spans="21:23" x14ac:dyDescent="0.25">
      <c r="U42413" s="23"/>
      <c r="V42413" s="23"/>
      <c r="W42413" s="23"/>
    </row>
    <row r="42414" spans="21:23" x14ac:dyDescent="0.25">
      <c r="U42414" s="23"/>
      <c r="V42414" s="23"/>
      <c r="W42414" s="23"/>
    </row>
    <row r="42415" spans="21:23" x14ac:dyDescent="0.25">
      <c r="U42415" s="23"/>
      <c r="V42415" s="23"/>
      <c r="W42415" s="23"/>
    </row>
    <row r="42416" spans="21:23" x14ac:dyDescent="0.25">
      <c r="U42416" s="23"/>
      <c r="V42416" s="23"/>
      <c r="W42416" s="23"/>
    </row>
    <row r="42417" spans="21:23" x14ac:dyDescent="0.25">
      <c r="U42417" s="23"/>
      <c r="V42417" s="23"/>
      <c r="W42417" s="23"/>
    </row>
    <row r="42418" spans="21:23" x14ac:dyDescent="0.25">
      <c r="U42418" s="23"/>
      <c r="V42418" s="23"/>
      <c r="W42418" s="23"/>
    </row>
    <row r="42419" spans="21:23" x14ac:dyDescent="0.25">
      <c r="U42419" s="23"/>
      <c r="V42419" s="23"/>
      <c r="W42419" s="23"/>
    </row>
    <row r="42420" spans="21:23" x14ac:dyDescent="0.25">
      <c r="U42420" s="23"/>
      <c r="V42420" s="23"/>
      <c r="W42420" s="23"/>
    </row>
    <row r="42421" spans="21:23" x14ac:dyDescent="0.25">
      <c r="U42421" s="23"/>
      <c r="V42421" s="23"/>
      <c r="W42421" s="23"/>
    </row>
    <row r="42422" spans="21:23" x14ac:dyDescent="0.25">
      <c r="U42422" s="23"/>
      <c r="V42422" s="23"/>
      <c r="W42422" s="23"/>
    </row>
    <row r="42423" spans="21:23" x14ac:dyDescent="0.25">
      <c r="U42423" s="23"/>
      <c r="V42423" s="23"/>
      <c r="W42423" s="23"/>
    </row>
    <row r="42424" spans="21:23" x14ac:dyDescent="0.25">
      <c r="U42424" s="23"/>
      <c r="V42424" s="23"/>
      <c r="W42424" s="23"/>
    </row>
    <row r="42425" spans="21:23" x14ac:dyDescent="0.25">
      <c r="U42425" s="23"/>
      <c r="V42425" s="23"/>
      <c r="W42425" s="23"/>
    </row>
    <row r="42426" spans="21:23" x14ac:dyDescent="0.25">
      <c r="U42426" s="23"/>
      <c r="V42426" s="23"/>
      <c r="W42426" s="23"/>
    </row>
    <row r="42427" spans="21:23" x14ac:dyDescent="0.25">
      <c r="U42427" s="23"/>
      <c r="V42427" s="23"/>
      <c r="W42427" s="23"/>
    </row>
    <row r="42428" spans="21:23" x14ac:dyDescent="0.25">
      <c r="U42428" s="23"/>
      <c r="V42428" s="23"/>
      <c r="W42428" s="23"/>
    </row>
    <row r="42429" spans="21:23" x14ac:dyDescent="0.25">
      <c r="U42429" s="23"/>
      <c r="V42429" s="23"/>
      <c r="W42429" s="23"/>
    </row>
    <row r="42430" spans="21:23" x14ac:dyDescent="0.25">
      <c r="U42430" s="23"/>
      <c r="V42430" s="23"/>
      <c r="W42430" s="23"/>
    </row>
    <row r="42431" spans="21:23" x14ac:dyDescent="0.25">
      <c r="U42431" s="23"/>
      <c r="V42431" s="23"/>
      <c r="W42431" s="23"/>
    </row>
    <row r="42432" spans="21:23" x14ac:dyDescent="0.25">
      <c r="U42432" s="23"/>
      <c r="V42432" s="23"/>
      <c r="W42432" s="23"/>
    </row>
    <row r="42433" spans="21:23" x14ac:dyDescent="0.25">
      <c r="U42433" s="23"/>
      <c r="V42433" s="23"/>
      <c r="W42433" s="23"/>
    </row>
    <row r="42434" spans="21:23" x14ac:dyDescent="0.25">
      <c r="U42434" s="23"/>
      <c r="V42434" s="23"/>
      <c r="W42434" s="23"/>
    </row>
    <row r="42435" spans="21:23" x14ac:dyDescent="0.25">
      <c r="U42435" s="23"/>
      <c r="V42435" s="23"/>
      <c r="W42435" s="23"/>
    </row>
    <row r="42436" spans="21:23" x14ac:dyDescent="0.25">
      <c r="U42436" s="23"/>
      <c r="V42436" s="23"/>
      <c r="W42436" s="23"/>
    </row>
    <row r="42437" spans="21:23" x14ac:dyDescent="0.25">
      <c r="U42437" s="23"/>
      <c r="V42437" s="23"/>
      <c r="W42437" s="23"/>
    </row>
    <row r="42438" spans="21:23" x14ac:dyDescent="0.25">
      <c r="U42438" s="23"/>
      <c r="V42438" s="23"/>
      <c r="W42438" s="23"/>
    </row>
    <row r="42439" spans="21:23" x14ac:dyDescent="0.25">
      <c r="U42439" s="23"/>
      <c r="V42439" s="23"/>
      <c r="W42439" s="23"/>
    </row>
    <row r="42440" spans="21:23" x14ac:dyDescent="0.25">
      <c r="U42440" s="23"/>
      <c r="V42440" s="23"/>
      <c r="W42440" s="23"/>
    </row>
    <row r="42441" spans="21:23" x14ac:dyDescent="0.25">
      <c r="U42441" s="23"/>
      <c r="V42441" s="23"/>
      <c r="W42441" s="23"/>
    </row>
    <row r="42442" spans="21:23" x14ac:dyDescent="0.25">
      <c r="U42442" s="23"/>
      <c r="V42442" s="23"/>
      <c r="W42442" s="23"/>
    </row>
    <row r="42443" spans="21:23" x14ac:dyDescent="0.25">
      <c r="U42443" s="23"/>
      <c r="V42443" s="23"/>
      <c r="W42443" s="23"/>
    </row>
    <row r="42444" spans="21:23" x14ac:dyDescent="0.25">
      <c r="U42444" s="23"/>
      <c r="V42444" s="23"/>
      <c r="W42444" s="23"/>
    </row>
    <row r="42445" spans="21:23" x14ac:dyDescent="0.25">
      <c r="U42445" s="23"/>
      <c r="V42445" s="23"/>
      <c r="W42445" s="23"/>
    </row>
    <row r="42446" spans="21:23" x14ac:dyDescent="0.25">
      <c r="U42446" s="23"/>
      <c r="V42446" s="23"/>
      <c r="W42446" s="23"/>
    </row>
    <row r="42447" spans="21:23" x14ac:dyDescent="0.25">
      <c r="U42447" s="23"/>
      <c r="V42447" s="23"/>
      <c r="W42447" s="23"/>
    </row>
    <row r="42448" spans="21:23" x14ac:dyDescent="0.25">
      <c r="U42448" s="23"/>
      <c r="V42448" s="23"/>
      <c r="W42448" s="23"/>
    </row>
    <row r="42449" spans="21:23" x14ac:dyDescent="0.25">
      <c r="U42449" s="23"/>
      <c r="V42449" s="23"/>
      <c r="W42449" s="23"/>
    </row>
    <row r="42450" spans="21:23" x14ac:dyDescent="0.25">
      <c r="U42450" s="23"/>
      <c r="V42450" s="23"/>
      <c r="W42450" s="23"/>
    </row>
    <row r="42451" spans="21:23" x14ac:dyDescent="0.25">
      <c r="U42451" s="23"/>
      <c r="V42451" s="23"/>
      <c r="W42451" s="23"/>
    </row>
    <row r="42452" spans="21:23" x14ac:dyDescent="0.25">
      <c r="U42452" s="23"/>
      <c r="V42452" s="23"/>
      <c r="W42452" s="23"/>
    </row>
    <row r="42453" spans="21:23" x14ac:dyDescent="0.25">
      <c r="U42453" s="23"/>
      <c r="V42453" s="23"/>
      <c r="W42453" s="23"/>
    </row>
    <row r="42454" spans="21:23" x14ac:dyDescent="0.25">
      <c r="U42454" s="23"/>
      <c r="V42454" s="23"/>
      <c r="W42454" s="23"/>
    </row>
    <row r="42455" spans="21:23" x14ac:dyDescent="0.25">
      <c r="U42455" s="23"/>
      <c r="V42455" s="23"/>
      <c r="W42455" s="23"/>
    </row>
    <row r="42456" spans="21:23" x14ac:dyDescent="0.25">
      <c r="U42456" s="23"/>
      <c r="V42456" s="23"/>
      <c r="W42456" s="23"/>
    </row>
    <row r="42457" spans="21:23" x14ac:dyDescent="0.25">
      <c r="U42457" s="23"/>
      <c r="V42457" s="23"/>
      <c r="W42457" s="23"/>
    </row>
    <row r="42458" spans="21:23" x14ac:dyDescent="0.25">
      <c r="U42458" s="23"/>
      <c r="V42458" s="23"/>
      <c r="W42458" s="23"/>
    </row>
    <row r="42459" spans="21:23" x14ac:dyDescent="0.25">
      <c r="U42459" s="23"/>
      <c r="V42459" s="23"/>
      <c r="W42459" s="23"/>
    </row>
    <row r="42460" spans="21:23" x14ac:dyDescent="0.25">
      <c r="U42460" s="23"/>
      <c r="V42460" s="23"/>
      <c r="W42460" s="23"/>
    </row>
    <row r="42461" spans="21:23" x14ac:dyDescent="0.25">
      <c r="U42461" s="23"/>
      <c r="V42461" s="23"/>
      <c r="W42461" s="23"/>
    </row>
    <row r="42462" spans="21:23" x14ac:dyDescent="0.25">
      <c r="U42462" s="23"/>
      <c r="V42462" s="23"/>
      <c r="W42462" s="23"/>
    </row>
    <row r="42463" spans="21:23" x14ac:dyDescent="0.25">
      <c r="U42463" s="23"/>
      <c r="V42463" s="23"/>
      <c r="W42463" s="23"/>
    </row>
    <row r="42464" spans="21:23" x14ac:dyDescent="0.25">
      <c r="U42464" s="23"/>
      <c r="V42464" s="23"/>
      <c r="W42464" s="23"/>
    </row>
    <row r="42465" spans="21:23" x14ac:dyDescent="0.25">
      <c r="U42465" s="23"/>
      <c r="V42465" s="23"/>
      <c r="W42465" s="23"/>
    </row>
    <row r="42466" spans="21:23" x14ac:dyDescent="0.25">
      <c r="U42466" s="23"/>
      <c r="V42466" s="23"/>
      <c r="W42466" s="23"/>
    </row>
    <row r="42467" spans="21:23" x14ac:dyDescent="0.25">
      <c r="U42467" s="23"/>
      <c r="V42467" s="23"/>
      <c r="W42467" s="23"/>
    </row>
    <row r="42468" spans="21:23" x14ac:dyDescent="0.25">
      <c r="U42468" s="23"/>
      <c r="V42468" s="23"/>
      <c r="W42468" s="23"/>
    </row>
    <row r="42469" spans="21:23" x14ac:dyDescent="0.25">
      <c r="U42469" s="23"/>
      <c r="V42469" s="23"/>
      <c r="W42469" s="23"/>
    </row>
    <row r="42470" spans="21:23" x14ac:dyDescent="0.25">
      <c r="U42470" s="23"/>
      <c r="V42470" s="23"/>
      <c r="W42470" s="23"/>
    </row>
    <row r="42471" spans="21:23" x14ac:dyDescent="0.25">
      <c r="U42471" s="23"/>
      <c r="V42471" s="23"/>
      <c r="W42471" s="23"/>
    </row>
    <row r="42472" spans="21:23" x14ac:dyDescent="0.25">
      <c r="U42472" s="23"/>
      <c r="V42472" s="23"/>
      <c r="W42472" s="23"/>
    </row>
    <row r="42473" spans="21:23" x14ac:dyDescent="0.25">
      <c r="U42473" s="23"/>
      <c r="V42473" s="23"/>
      <c r="W42473" s="23"/>
    </row>
    <row r="42474" spans="21:23" x14ac:dyDescent="0.25">
      <c r="U42474" s="23"/>
      <c r="V42474" s="23"/>
      <c r="W42474" s="23"/>
    </row>
    <row r="42475" spans="21:23" x14ac:dyDescent="0.25">
      <c r="U42475" s="23"/>
      <c r="V42475" s="23"/>
      <c r="W42475" s="23"/>
    </row>
    <row r="42476" spans="21:23" x14ac:dyDescent="0.25">
      <c r="U42476" s="23"/>
      <c r="V42476" s="23"/>
      <c r="W42476" s="23"/>
    </row>
    <row r="42477" spans="21:23" x14ac:dyDescent="0.25">
      <c r="U42477" s="23"/>
      <c r="V42477" s="23"/>
      <c r="W42477" s="23"/>
    </row>
    <row r="42478" spans="21:23" x14ac:dyDescent="0.25">
      <c r="U42478" s="23"/>
      <c r="V42478" s="23"/>
      <c r="W42478" s="23"/>
    </row>
    <row r="42479" spans="21:23" x14ac:dyDescent="0.25">
      <c r="U42479" s="23"/>
      <c r="V42479" s="23"/>
      <c r="W42479" s="23"/>
    </row>
    <row r="42480" spans="21:23" x14ac:dyDescent="0.25">
      <c r="U42480" s="23"/>
      <c r="V42480" s="23"/>
      <c r="W42480" s="23"/>
    </row>
    <row r="42481" spans="21:23" x14ac:dyDescent="0.25">
      <c r="U42481" s="23"/>
      <c r="V42481" s="23"/>
      <c r="W42481" s="23"/>
    </row>
    <row r="42482" spans="21:23" x14ac:dyDescent="0.25">
      <c r="U42482" s="23"/>
      <c r="V42482" s="23"/>
      <c r="W42482" s="23"/>
    </row>
    <row r="42483" spans="21:23" x14ac:dyDescent="0.25">
      <c r="U42483" s="23"/>
      <c r="V42483" s="23"/>
      <c r="W42483" s="23"/>
    </row>
    <row r="42484" spans="21:23" x14ac:dyDescent="0.25">
      <c r="U42484" s="23"/>
      <c r="V42484" s="23"/>
      <c r="W42484" s="23"/>
    </row>
    <row r="42485" spans="21:23" x14ac:dyDescent="0.25">
      <c r="U42485" s="23"/>
      <c r="V42485" s="23"/>
      <c r="W42485" s="23"/>
    </row>
    <row r="42486" spans="21:23" x14ac:dyDescent="0.25">
      <c r="U42486" s="23"/>
      <c r="V42486" s="23"/>
      <c r="W42486" s="23"/>
    </row>
    <row r="42487" spans="21:23" x14ac:dyDescent="0.25">
      <c r="U42487" s="23"/>
      <c r="V42487" s="23"/>
      <c r="W42487" s="23"/>
    </row>
    <row r="42488" spans="21:23" x14ac:dyDescent="0.25">
      <c r="U42488" s="23"/>
      <c r="V42488" s="23"/>
      <c r="W42488" s="23"/>
    </row>
    <row r="42489" spans="21:23" x14ac:dyDescent="0.25">
      <c r="U42489" s="23"/>
      <c r="V42489" s="23"/>
      <c r="W42489" s="23"/>
    </row>
    <row r="42490" spans="21:23" x14ac:dyDescent="0.25">
      <c r="U42490" s="23"/>
      <c r="V42490" s="23"/>
      <c r="W42490" s="23"/>
    </row>
    <row r="42491" spans="21:23" x14ac:dyDescent="0.25">
      <c r="U42491" s="23"/>
      <c r="V42491" s="23"/>
      <c r="W42491" s="23"/>
    </row>
    <row r="42492" spans="21:23" x14ac:dyDescent="0.25">
      <c r="U42492" s="23"/>
      <c r="V42492" s="23"/>
      <c r="W42492" s="23"/>
    </row>
    <row r="42493" spans="21:23" x14ac:dyDescent="0.25">
      <c r="U42493" s="23"/>
      <c r="V42493" s="23"/>
      <c r="W42493" s="23"/>
    </row>
    <row r="42494" spans="21:23" x14ac:dyDescent="0.25">
      <c r="U42494" s="23"/>
      <c r="V42494" s="23"/>
      <c r="W42494" s="23"/>
    </row>
    <row r="42495" spans="21:23" x14ac:dyDescent="0.25">
      <c r="U42495" s="23"/>
      <c r="V42495" s="23"/>
      <c r="W42495" s="23"/>
    </row>
    <row r="42496" spans="21:23" x14ac:dyDescent="0.25">
      <c r="U42496" s="23"/>
      <c r="V42496" s="23"/>
      <c r="W42496" s="23"/>
    </row>
    <row r="42497" spans="21:23" x14ac:dyDescent="0.25">
      <c r="U42497" s="23"/>
      <c r="V42497" s="23"/>
      <c r="W42497" s="23"/>
    </row>
    <row r="42498" spans="21:23" x14ac:dyDescent="0.25">
      <c r="U42498" s="23"/>
      <c r="V42498" s="23"/>
      <c r="W42498" s="23"/>
    </row>
    <row r="42499" spans="21:23" x14ac:dyDescent="0.25">
      <c r="U42499" s="23"/>
      <c r="V42499" s="23"/>
      <c r="W42499" s="23"/>
    </row>
    <row r="42500" spans="21:23" x14ac:dyDescent="0.25">
      <c r="U42500" s="23"/>
      <c r="V42500" s="23"/>
      <c r="W42500" s="23"/>
    </row>
    <row r="42501" spans="21:23" x14ac:dyDescent="0.25">
      <c r="U42501" s="23"/>
      <c r="V42501" s="23"/>
      <c r="W42501" s="23"/>
    </row>
    <row r="42502" spans="21:23" x14ac:dyDescent="0.25">
      <c r="U42502" s="23"/>
      <c r="V42502" s="23"/>
      <c r="W42502" s="23"/>
    </row>
    <row r="42503" spans="21:23" x14ac:dyDescent="0.25">
      <c r="U42503" s="23"/>
      <c r="V42503" s="23"/>
      <c r="W42503" s="23"/>
    </row>
    <row r="42504" spans="21:23" x14ac:dyDescent="0.25">
      <c r="U42504" s="23"/>
      <c r="V42504" s="23"/>
      <c r="W42504" s="23"/>
    </row>
    <row r="42505" spans="21:23" x14ac:dyDescent="0.25">
      <c r="U42505" s="23"/>
      <c r="V42505" s="23"/>
      <c r="W42505" s="23"/>
    </row>
    <row r="42506" spans="21:23" x14ac:dyDescent="0.25">
      <c r="U42506" s="23"/>
      <c r="V42506" s="23"/>
      <c r="W42506" s="23"/>
    </row>
    <row r="42507" spans="21:23" x14ac:dyDescent="0.25">
      <c r="U42507" s="23"/>
      <c r="V42507" s="23"/>
      <c r="W42507" s="23"/>
    </row>
    <row r="42508" spans="21:23" x14ac:dyDescent="0.25">
      <c r="U42508" s="23"/>
      <c r="V42508" s="23"/>
      <c r="W42508" s="23"/>
    </row>
    <row r="42509" spans="21:23" x14ac:dyDescent="0.25">
      <c r="U42509" s="23"/>
      <c r="V42509" s="23"/>
      <c r="W42509" s="23"/>
    </row>
    <row r="42510" spans="21:23" x14ac:dyDescent="0.25">
      <c r="U42510" s="23"/>
      <c r="V42510" s="23"/>
      <c r="W42510" s="23"/>
    </row>
    <row r="42511" spans="21:23" x14ac:dyDescent="0.25">
      <c r="U42511" s="23"/>
      <c r="V42511" s="23"/>
      <c r="W42511" s="23"/>
    </row>
    <row r="42512" spans="21:23" x14ac:dyDescent="0.25">
      <c r="U42512" s="23"/>
      <c r="V42512" s="23"/>
      <c r="W42512" s="23"/>
    </row>
    <row r="42513" spans="21:23" x14ac:dyDescent="0.25">
      <c r="U42513" s="23"/>
      <c r="V42513" s="23"/>
      <c r="W42513" s="23"/>
    </row>
    <row r="42514" spans="21:23" x14ac:dyDescent="0.25">
      <c r="U42514" s="23"/>
      <c r="V42514" s="23"/>
      <c r="W42514" s="23"/>
    </row>
    <row r="42515" spans="21:23" x14ac:dyDescent="0.25">
      <c r="U42515" s="23"/>
      <c r="V42515" s="23"/>
      <c r="W42515" s="23"/>
    </row>
    <row r="42516" spans="21:23" x14ac:dyDescent="0.25">
      <c r="U42516" s="23"/>
      <c r="V42516" s="23"/>
      <c r="W42516" s="23"/>
    </row>
    <row r="42517" spans="21:23" x14ac:dyDescent="0.25">
      <c r="U42517" s="23"/>
      <c r="V42517" s="23"/>
      <c r="W42517" s="23"/>
    </row>
    <row r="42518" spans="21:23" x14ac:dyDescent="0.25">
      <c r="U42518" s="23"/>
      <c r="V42518" s="23"/>
      <c r="W42518" s="23"/>
    </row>
    <row r="42519" spans="21:23" x14ac:dyDescent="0.25">
      <c r="U42519" s="23"/>
      <c r="V42519" s="23"/>
      <c r="W42519" s="23"/>
    </row>
    <row r="42520" spans="21:23" x14ac:dyDescent="0.25">
      <c r="U42520" s="23"/>
      <c r="V42520" s="23"/>
      <c r="W42520" s="23"/>
    </row>
    <row r="42521" spans="21:23" x14ac:dyDescent="0.25">
      <c r="U42521" s="23"/>
      <c r="V42521" s="23"/>
      <c r="W42521" s="23"/>
    </row>
    <row r="42522" spans="21:23" x14ac:dyDescent="0.25">
      <c r="U42522" s="23"/>
      <c r="V42522" s="23"/>
      <c r="W42522" s="23"/>
    </row>
    <row r="42523" spans="21:23" x14ac:dyDescent="0.25">
      <c r="U42523" s="23"/>
      <c r="V42523" s="23"/>
      <c r="W42523" s="23"/>
    </row>
    <row r="42524" spans="21:23" x14ac:dyDescent="0.25">
      <c r="U42524" s="23"/>
      <c r="V42524" s="23"/>
      <c r="W42524" s="23"/>
    </row>
    <row r="42525" spans="21:23" x14ac:dyDescent="0.25">
      <c r="U42525" s="23"/>
      <c r="V42525" s="23"/>
      <c r="W42525" s="23"/>
    </row>
    <row r="42526" spans="21:23" x14ac:dyDescent="0.25">
      <c r="U42526" s="23"/>
      <c r="V42526" s="23"/>
      <c r="W42526" s="23"/>
    </row>
    <row r="42527" spans="21:23" x14ac:dyDescent="0.25">
      <c r="U42527" s="23"/>
      <c r="V42527" s="23"/>
      <c r="W42527" s="23"/>
    </row>
    <row r="42528" spans="21:23" x14ac:dyDescent="0.25">
      <c r="U42528" s="23"/>
      <c r="V42528" s="23"/>
      <c r="W42528" s="23"/>
    </row>
    <row r="42529" spans="21:23" x14ac:dyDescent="0.25">
      <c r="U42529" s="23"/>
      <c r="V42529" s="23"/>
      <c r="W42529" s="23"/>
    </row>
    <row r="42530" spans="21:23" x14ac:dyDescent="0.25">
      <c r="U42530" s="23"/>
      <c r="V42530" s="23"/>
      <c r="W42530" s="23"/>
    </row>
    <row r="42531" spans="21:23" x14ac:dyDescent="0.25">
      <c r="U42531" s="23"/>
      <c r="V42531" s="23"/>
      <c r="W42531" s="23"/>
    </row>
    <row r="42532" spans="21:23" x14ac:dyDescent="0.25">
      <c r="U42532" s="23"/>
      <c r="V42532" s="23"/>
      <c r="W42532" s="23"/>
    </row>
    <row r="42533" spans="21:23" x14ac:dyDescent="0.25">
      <c r="U42533" s="23"/>
      <c r="V42533" s="23"/>
      <c r="W42533" s="23"/>
    </row>
    <row r="42534" spans="21:23" x14ac:dyDescent="0.25">
      <c r="U42534" s="23"/>
      <c r="V42534" s="23"/>
      <c r="W42534" s="23"/>
    </row>
    <row r="42535" spans="21:23" x14ac:dyDescent="0.25">
      <c r="U42535" s="23"/>
      <c r="V42535" s="23"/>
      <c r="W42535" s="23"/>
    </row>
    <row r="42536" spans="21:23" x14ac:dyDescent="0.25">
      <c r="U42536" s="23"/>
      <c r="V42536" s="23"/>
      <c r="W42536" s="23"/>
    </row>
    <row r="42537" spans="21:23" x14ac:dyDescent="0.25">
      <c r="U42537" s="23"/>
      <c r="V42537" s="23"/>
      <c r="W42537" s="23"/>
    </row>
    <row r="42538" spans="21:23" x14ac:dyDescent="0.25">
      <c r="U42538" s="23"/>
      <c r="V42538" s="23"/>
      <c r="W42538" s="23"/>
    </row>
    <row r="42539" spans="21:23" x14ac:dyDescent="0.25">
      <c r="U42539" s="23"/>
      <c r="V42539" s="23"/>
      <c r="W42539" s="23"/>
    </row>
    <row r="42540" spans="21:23" x14ac:dyDescent="0.25">
      <c r="U42540" s="23"/>
      <c r="V42540" s="23"/>
      <c r="W42540" s="23"/>
    </row>
    <row r="42541" spans="21:23" x14ac:dyDescent="0.25">
      <c r="U42541" s="23"/>
      <c r="V42541" s="23"/>
      <c r="W42541" s="23"/>
    </row>
    <row r="42542" spans="21:23" x14ac:dyDescent="0.25">
      <c r="U42542" s="23"/>
      <c r="V42542" s="23"/>
      <c r="W42542" s="23"/>
    </row>
    <row r="42543" spans="21:23" x14ac:dyDescent="0.25">
      <c r="U42543" s="23"/>
      <c r="V42543" s="23"/>
      <c r="W42543" s="23"/>
    </row>
    <row r="42544" spans="21:23" x14ac:dyDescent="0.25">
      <c r="U42544" s="23"/>
      <c r="V42544" s="23"/>
      <c r="W42544" s="23"/>
    </row>
    <row r="42545" spans="21:23" x14ac:dyDescent="0.25">
      <c r="U42545" s="23"/>
      <c r="V42545" s="23"/>
      <c r="W42545" s="23"/>
    </row>
    <row r="42546" spans="21:23" x14ac:dyDescent="0.25">
      <c r="U42546" s="23"/>
      <c r="V42546" s="23"/>
      <c r="W42546" s="23"/>
    </row>
    <row r="42547" spans="21:23" x14ac:dyDescent="0.25">
      <c r="U42547" s="23"/>
      <c r="V42547" s="23"/>
      <c r="W42547" s="23"/>
    </row>
    <row r="42548" spans="21:23" x14ac:dyDescent="0.25">
      <c r="U42548" s="23"/>
      <c r="V42548" s="23"/>
      <c r="W42548" s="23"/>
    </row>
    <row r="42549" spans="21:23" x14ac:dyDescent="0.25">
      <c r="U42549" s="23"/>
      <c r="V42549" s="23"/>
      <c r="W42549" s="23"/>
    </row>
    <row r="42550" spans="21:23" x14ac:dyDescent="0.25">
      <c r="U42550" s="23"/>
      <c r="V42550" s="23"/>
      <c r="W42550" s="23"/>
    </row>
    <row r="42551" spans="21:23" x14ac:dyDescent="0.25">
      <c r="U42551" s="23"/>
      <c r="V42551" s="23"/>
      <c r="W42551" s="23"/>
    </row>
    <row r="42552" spans="21:23" x14ac:dyDescent="0.25">
      <c r="U42552" s="23"/>
      <c r="V42552" s="23"/>
      <c r="W42552" s="23"/>
    </row>
    <row r="42553" spans="21:23" x14ac:dyDescent="0.25">
      <c r="U42553" s="23"/>
      <c r="V42553" s="23"/>
      <c r="W42553" s="23"/>
    </row>
    <row r="42554" spans="21:23" x14ac:dyDescent="0.25">
      <c r="U42554" s="23"/>
      <c r="V42554" s="23"/>
      <c r="W42554" s="23"/>
    </row>
    <row r="42555" spans="21:23" x14ac:dyDescent="0.25">
      <c r="U42555" s="23"/>
      <c r="V42555" s="23"/>
      <c r="W42555" s="23"/>
    </row>
    <row r="42556" spans="21:23" x14ac:dyDescent="0.25">
      <c r="U42556" s="23"/>
      <c r="V42556" s="23"/>
      <c r="W42556" s="23"/>
    </row>
    <row r="42557" spans="21:23" x14ac:dyDescent="0.25">
      <c r="U42557" s="23"/>
      <c r="V42557" s="23"/>
      <c r="W42557" s="23"/>
    </row>
    <row r="42558" spans="21:23" x14ac:dyDescent="0.25">
      <c r="U42558" s="23"/>
      <c r="V42558" s="23"/>
      <c r="W42558" s="23"/>
    </row>
    <row r="42559" spans="21:23" x14ac:dyDescent="0.25">
      <c r="U42559" s="23"/>
      <c r="V42559" s="23"/>
      <c r="W42559" s="23"/>
    </row>
    <row r="42560" spans="21:23" x14ac:dyDescent="0.25">
      <c r="U42560" s="23"/>
      <c r="V42560" s="23"/>
      <c r="W42560" s="23"/>
    </row>
    <row r="42561" spans="21:23" x14ac:dyDescent="0.25">
      <c r="U42561" s="23"/>
      <c r="V42561" s="23"/>
      <c r="W42561" s="23"/>
    </row>
    <row r="42562" spans="21:23" x14ac:dyDescent="0.25">
      <c r="U42562" s="23"/>
      <c r="V42562" s="23"/>
      <c r="W42562" s="23"/>
    </row>
    <row r="42563" spans="21:23" x14ac:dyDescent="0.25">
      <c r="U42563" s="23"/>
      <c r="V42563" s="23"/>
      <c r="W42563" s="23"/>
    </row>
    <row r="42564" spans="21:23" x14ac:dyDescent="0.25">
      <c r="U42564" s="23"/>
      <c r="V42564" s="23"/>
      <c r="W42564" s="23"/>
    </row>
    <row r="42565" spans="21:23" x14ac:dyDescent="0.25">
      <c r="U42565" s="23"/>
      <c r="V42565" s="23"/>
      <c r="W42565" s="23"/>
    </row>
    <row r="42566" spans="21:23" x14ac:dyDescent="0.25">
      <c r="U42566" s="23"/>
      <c r="V42566" s="23"/>
      <c r="W42566" s="23"/>
    </row>
    <row r="42567" spans="21:23" x14ac:dyDescent="0.25">
      <c r="U42567" s="23"/>
      <c r="V42567" s="23"/>
      <c r="W42567" s="23"/>
    </row>
    <row r="42568" spans="21:23" x14ac:dyDescent="0.25">
      <c r="U42568" s="23"/>
      <c r="V42568" s="23"/>
      <c r="W42568" s="23"/>
    </row>
    <row r="42569" spans="21:23" x14ac:dyDescent="0.25">
      <c r="U42569" s="23"/>
      <c r="V42569" s="23"/>
      <c r="W42569" s="23"/>
    </row>
    <row r="42570" spans="21:23" x14ac:dyDescent="0.25">
      <c r="U42570" s="23"/>
      <c r="V42570" s="23"/>
      <c r="W42570" s="23"/>
    </row>
    <row r="42571" spans="21:23" x14ac:dyDescent="0.25">
      <c r="U42571" s="23"/>
      <c r="V42571" s="23"/>
      <c r="W42571" s="23"/>
    </row>
    <row r="42572" spans="21:23" x14ac:dyDescent="0.25">
      <c r="U42572" s="23"/>
      <c r="V42572" s="23"/>
      <c r="W42572" s="23"/>
    </row>
    <row r="42573" spans="21:23" x14ac:dyDescent="0.25">
      <c r="U42573" s="23"/>
      <c r="V42573" s="23"/>
      <c r="W42573" s="23"/>
    </row>
    <row r="42574" spans="21:23" x14ac:dyDescent="0.25">
      <c r="U42574" s="23"/>
      <c r="V42574" s="23"/>
      <c r="W42574" s="23"/>
    </row>
    <row r="42575" spans="21:23" x14ac:dyDescent="0.25">
      <c r="U42575" s="23"/>
      <c r="V42575" s="23"/>
      <c r="W42575" s="23"/>
    </row>
    <row r="42576" spans="21:23" x14ac:dyDescent="0.25">
      <c r="U42576" s="23"/>
      <c r="V42576" s="23"/>
      <c r="W42576" s="23"/>
    </row>
    <row r="42577" spans="21:23" x14ac:dyDescent="0.25">
      <c r="U42577" s="23"/>
      <c r="V42577" s="23"/>
      <c r="W42577" s="23"/>
    </row>
    <row r="42578" spans="21:23" x14ac:dyDescent="0.25">
      <c r="U42578" s="23"/>
      <c r="V42578" s="23"/>
      <c r="W42578" s="23"/>
    </row>
    <row r="42579" spans="21:23" x14ac:dyDescent="0.25">
      <c r="U42579" s="23"/>
      <c r="V42579" s="23"/>
      <c r="W42579" s="23"/>
    </row>
    <row r="42580" spans="21:23" x14ac:dyDescent="0.25">
      <c r="U42580" s="23"/>
      <c r="V42580" s="23"/>
      <c r="W42580" s="23"/>
    </row>
    <row r="42581" spans="21:23" x14ac:dyDescent="0.25">
      <c r="U42581" s="23"/>
      <c r="V42581" s="23"/>
      <c r="W42581" s="23"/>
    </row>
    <row r="42582" spans="21:23" x14ac:dyDescent="0.25">
      <c r="U42582" s="23"/>
      <c r="V42582" s="23"/>
      <c r="W42582" s="23"/>
    </row>
    <row r="42583" spans="21:23" x14ac:dyDescent="0.25">
      <c r="U42583" s="23"/>
      <c r="V42583" s="23"/>
      <c r="W42583" s="23"/>
    </row>
    <row r="42584" spans="21:23" x14ac:dyDescent="0.25">
      <c r="U42584" s="23"/>
      <c r="V42584" s="23"/>
      <c r="W42584" s="23"/>
    </row>
    <row r="42585" spans="21:23" x14ac:dyDescent="0.25">
      <c r="U42585" s="23"/>
      <c r="V42585" s="23"/>
      <c r="W42585" s="23"/>
    </row>
    <row r="42586" spans="21:23" x14ac:dyDescent="0.25">
      <c r="U42586" s="23"/>
      <c r="V42586" s="23"/>
      <c r="W42586" s="23"/>
    </row>
    <row r="42587" spans="21:23" x14ac:dyDescent="0.25">
      <c r="U42587" s="23"/>
      <c r="V42587" s="23"/>
      <c r="W42587" s="23"/>
    </row>
    <row r="42588" spans="21:23" x14ac:dyDescent="0.25">
      <c r="U42588" s="23"/>
      <c r="V42588" s="23"/>
      <c r="W42588" s="23"/>
    </row>
    <row r="42589" spans="21:23" x14ac:dyDescent="0.25">
      <c r="U42589" s="23"/>
      <c r="V42589" s="23"/>
      <c r="W42589" s="23"/>
    </row>
    <row r="42590" spans="21:23" x14ac:dyDescent="0.25">
      <c r="U42590" s="23"/>
      <c r="V42590" s="23"/>
      <c r="W42590" s="23"/>
    </row>
    <row r="42591" spans="21:23" x14ac:dyDescent="0.25">
      <c r="U42591" s="23"/>
      <c r="V42591" s="23"/>
      <c r="W42591" s="23"/>
    </row>
    <row r="42592" spans="21:23" x14ac:dyDescent="0.25">
      <c r="U42592" s="23"/>
      <c r="V42592" s="23"/>
      <c r="W42592" s="23"/>
    </row>
    <row r="42593" spans="21:23" x14ac:dyDescent="0.25">
      <c r="U42593" s="23"/>
      <c r="V42593" s="23"/>
      <c r="W42593" s="23"/>
    </row>
    <row r="42594" spans="21:23" x14ac:dyDescent="0.25">
      <c r="U42594" s="23"/>
      <c r="V42594" s="23"/>
      <c r="W42594" s="23"/>
    </row>
    <row r="42595" spans="21:23" x14ac:dyDescent="0.25">
      <c r="U42595" s="23"/>
      <c r="V42595" s="23"/>
      <c r="W42595" s="23"/>
    </row>
    <row r="42596" spans="21:23" x14ac:dyDescent="0.25">
      <c r="U42596" s="23"/>
      <c r="V42596" s="23"/>
      <c r="W42596" s="23"/>
    </row>
    <row r="42597" spans="21:23" x14ac:dyDescent="0.25">
      <c r="U42597" s="23"/>
      <c r="V42597" s="23"/>
      <c r="W42597" s="23"/>
    </row>
    <row r="42598" spans="21:23" x14ac:dyDescent="0.25">
      <c r="U42598" s="23"/>
      <c r="V42598" s="23"/>
      <c r="W42598" s="23"/>
    </row>
    <row r="42599" spans="21:23" x14ac:dyDescent="0.25">
      <c r="U42599" s="23"/>
      <c r="V42599" s="23"/>
      <c r="W42599" s="23"/>
    </row>
    <row r="42600" spans="21:23" x14ac:dyDescent="0.25">
      <c r="U42600" s="23"/>
      <c r="V42600" s="23"/>
      <c r="W42600" s="23"/>
    </row>
    <row r="42601" spans="21:23" x14ac:dyDescent="0.25">
      <c r="U42601" s="23"/>
      <c r="V42601" s="23"/>
      <c r="W42601" s="23"/>
    </row>
    <row r="42602" spans="21:23" x14ac:dyDescent="0.25">
      <c r="U42602" s="23"/>
      <c r="V42602" s="23"/>
      <c r="W42602" s="23"/>
    </row>
    <row r="42603" spans="21:23" x14ac:dyDescent="0.25">
      <c r="U42603" s="23"/>
      <c r="V42603" s="23"/>
      <c r="W42603" s="23"/>
    </row>
    <row r="42604" spans="21:23" x14ac:dyDescent="0.25">
      <c r="U42604" s="23"/>
      <c r="V42604" s="23"/>
      <c r="W42604" s="23"/>
    </row>
    <row r="42605" spans="21:23" x14ac:dyDescent="0.25">
      <c r="U42605" s="23"/>
      <c r="V42605" s="23"/>
      <c r="W42605" s="23"/>
    </row>
    <row r="42606" spans="21:23" x14ac:dyDescent="0.25">
      <c r="U42606" s="23"/>
      <c r="V42606" s="23"/>
      <c r="W42606" s="23"/>
    </row>
    <row r="42607" spans="21:23" x14ac:dyDescent="0.25">
      <c r="U42607" s="23"/>
      <c r="V42607" s="23"/>
      <c r="W42607" s="23"/>
    </row>
    <row r="42608" spans="21:23" x14ac:dyDescent="0.25">
      <c r="U42608" s="23"/>
      <c r="V42608" s="23"/>
      <c r="W42608" s="23"/>
    </row>
    <row r="42609" spans="21:23" x14ac:dyDescent="0.25">
      <c r="U42609" s="23"/>
      <c r="V42609" s="23"/>
      <c r="W42609" s="23"/>
    </row>
    <row r="42610" spans="21:23" x14ac:dyDescent="0.25">
      <c r="U42610" s="23"/>
      <c r="V42610" s="23"/>
      <c r="W42610" s="23"/>
    </row>
    <row r="42611" spans="21:23" x14ac:dyDescent="0.25">
      <c r="U42611" s="23"/>
      <c r="V42611" s="23"/>
      <c r="W42611" s="23"/>
    </row>
    <row r="42612" spans="21:23" x14ac:dyDescent="0.25">
      <c r="U42612" s="23"/>
      <c r="V42612" s="23"/>
      <c r="W42612" s="23"/>
    </row>
    <row r="42613" spans="21:23" x14ac:dyDescent="0.25">
      <c r="U42613" s="23"/>
      <c r="V42613" s="23"/>
      <c r="W42613" s="23"/>
    </row>
    <row r="42614" spans="21:23" x14ac:dyDescent="0.25">
      <c r="U42614" s="23"/>
      <c r="V42614" s="23"/>
      <c r="W42614" s="23"/>
    </row>
    <row r="42615" spans="21:23" x14ac:dyDescent="0.25">
      <c r="U42615" s="23"/>
      <c r="V42615" s="23"/>
      <c r="W42615" s="23"/>
    </row>
    <row r="42616" spans="21:23" x14ac:dyDescent="0.25">
      <c r="U42616" s="23"/>
      <c r="V42616" s="23"/>
      <c r="W42616" s="23"/>
    </row>
    <row r="42617" spans="21:23" x14ac:dyDescent="0.25">
      <c r="U42617" s="23"/>
      <c r="V42617" s="23"/>
      <c r="W42617" s="23"/>
    </row>
    <row r="42618" spans="21:23" x14ac:dyDescent="0.25">
      <c r="U42618" s="23"/>
      <c r="V42618" s="23"/>
      <c r="W42618" s="23"/>
    </row>
    <row r="42619" spans="21:23" x14ac:dyDescent="0.25">
      <c r="U42619" s="23"/>
      <c r="V42619" s="23"/>
      <c r="W42619" s="23"/>
    </row>
    <row r="42620" spans="21:23" x14ac:dyDescent="0.25">
      <c r="U42620" s="23"/>
      <c r="V42620" s="23"/>
      <c r="W42620" s="23"/>
    </row>
    <row r="42621" spans="21:23" x14ac:dyDescent="0.25">
      <c r="U42621" s="23"/>
      <c r="V42621" s="23"/>
      <c r="W42621" s="23"/>
    </row>
    <row r="42622" spans="21:23" x14ac:dyDescent="0.25">
      <c r="U42622" s="23"/>
      <c r="V42622" s="23"/>
      <c r="W42622" s="23"/>
    </row>
    <row r="42623" spans="21:23" x14ac:dyDescent="0.25">
      <c r="U42623" s="23"/>
      <c r="V42623" s="23"/>
      <c r="W42623" s="23"/>
    </row>
    <row r="42624" spans="21:23" x14ac:dyDescent="0.25">
      <c r="U42624" s="23"/>
      <c r="V42624" s="23"/>
      <c r="W42624" s="23"/>
    </row>
    <row r="42625" spans="21:23" x14ac:dyDescent="0.25">
      <c r="U42625" s="23"/>
      <c r="V42625" s="23"/>
      <c r="W42625" s="23"/>
    </row>
    <row r="42626" spans="21:23" x14ac:dyDescent="0.25">
      <c r="U42626" s="23"/>
      <c r="V42626" s="23"/>
      <c r="W42626" s="23"/>
    </row>
    <row r="42627" spans="21:23" x14ac:dyDescent="0.25">
      <c r="U42627" s="23"/>
      <c r="V42627" s="23"/>
      <c r="W42627" s="23"/>
    </row>
    <row r="42628" spans="21:23" x14ac:dyDescent="0.25">
      <c r="U42628" s="23"/>
      <c r="V42628" s="23"/>
      <c r="W42628" s="23"/>
    </row>
    <row r="42629" spans="21:23" x14ac:dyDescent="0.25">
      <c r="U42629" s="23"/>
      <c r="V42629" s="23"/>
      <c r="W42629" s="23"/>
    </row>
    <row r="42630" spans="21:23" x14ac:dyDescent="0.25">
      <c r="U42630" s="23"/>
      <c r="V42630" s="23"/>
      <c r="W42630" s="23"/>
    </row>
    <row r="42631" spans="21:23" x14ac:dyDescent="0.25">
      <c r="U42631" s="23"/>
      <c r="V42631" s="23"/>
      <c r="W42631" s="23"/>
    </row>
    <row r="42632" spans="21:23" x14ac:dyDescent="0.25">
      <c r="U42632" s="23"/>
      <c r="V42632" s="23"/>
      <c r="W42632" s="23"/>
    </row>
    <row r="42633" spans="21:23" x14ac:dyDescent="0.25">
      <c r="U42633" s="23"/>
      <c r="V42633" s="23"/>
      <c r="W42633" s="23"/>
    </row>
    <row r="42634" spans="21:23" x14ac:dyDescent="0.25">
      <c r="U42634" s="23"/>
      <c r="V42634" s="23"/>
      <c r="W42634" s="23"/>
    </row>
    <row r="42635" spans="21:23" x14ac:dyDescent="0.25">
      <c r="U42635" s="23"/>
      <c r="V42635" s="23"/>
      <c r="W42635" s="23"/>
    </row>
    <row r="42636" spans="21:23" x14ac:dyDescent="0.25">
      <c r="U42636" s="23"/>
      <c r="V42636" s="23"/>
      <c r="W42636" s="23"/>
    </row>
    <row r="42637" spans="21:23" x14ac:dyDescent="0.25">
      <c r="U42637" s="23"/>
      <c r="V42637" s="23"/>
      <c r="W42637" s="23"/>
    </row>
    <row r="42638" spans="21:23" x14ac:dyDescent="0.25">
      <c r="U42638" s="23"/>
      <c r="V42638" s="23"/>
      <c r="W42638" s="23"/>
    </row>
    <row r="42639" spans="21:23" x14ac:dyDescent="0.25">
      <c r="U42639" s="23"/>
      <c r="V42639" s="23"/>
      <c r="W42639" s="23"/>
    </row>
    <row r="42640" spans="21:23" x14ac:dyDescent="0.25">
      <c r="U42640" s="23"/>
      <c r="V42640" s="23"/>
      <c r="W42640" s="23"/>
    </row>
    <row r="42641" spans="21:23" x14ac:dyDescent="0.25">
      <c r="U42641" s="23"/>
      <c r="V42641" s="23"/>
      <c r="W42641" s="23"/>
    </row>
    <row r="42642" spans="21:23" x14ac:dyDescent="0.25">
      <c r="U42642" s="23"/>
      <c r="V42642" s="23"/>
      <c r="W42642" s="23"/>
    </row>
    <row r="42643" spans="21:23" x14ac:dyDescent="0.25">
      <c r="U42643" s="23"/>
      <c r="V42643" s="23"/>
      <c r="W42643" s="23"/>
    </row>
    <row r="42644" spans="21:23" x14ac:dyDescent="0.25">
      <c r="U42644" s="23"/>
      <c r="V42644" s="23"/>
      <c r="W42644" s="23"/>
    </row>
    <row r="42645" spans="21:23" x14ac:dyDescent="0.25">
      <c r="U42645" s="23"/>
      <c r="V42645" s="23"/>
      <c r="W42645" s="23"/>
    </row>
    <row r="42646" spans="21:23" x14ac:dyDescent="0.25">
      <c r="U42646" s="23"/>
      <c r="V42646" s="23"/>
      <c r="W42646" s="23"/>
    </row>
    <row r="42647" spans="21:23" x14ac:dyDescent="0.25">
      <c r="U42647" s="23"/>
      <c r="V42647" s="23"/>
      <c r="W42647" s="23"/>
    </row>
    <row r="42648" spans="21:23" x14ac:dyDescent="0.25">
      <c r="U42648" s="23"/>
      <c r="V42648" s="23"/>
      <c r="W42648" s="23"/>
    </row>
    <row r="42649" spans="21:23" x14ac:dyDescent="0.25">
      <c r="U42649" s="23"/>
      <c r="V42649" s="23"/>
      <c r="W42649" s="23"/>
    </row>
    <row r="42650" spans="21:23" x14ac:dyDescent="0.25">
      <c r="U42650" s="23"/>
      <c r="V42650" s="23"/>
      <c r="W42650" s="23"/>
    </row>
    <row r="42651" spans="21:23" x14ac:dyDescent="0.25">
      <c r="U42651" s="23"/>
      <c r="V42651" s="23"/>
      <c r="W42651" s="23"/>
    </row>
    <row r="42652" spans="21:23" x14ac:dyDescent="0.25">
      <c r="U42652" s="23"/>
      <c r="V42652" s="23"/>
      <c r="W42652" s="23"/>
    </row>
    <row r="42653" spans="21:23" x14ac:dyDescent="0.25">
      <c r="U42653" s="23"/>
      <c r="V42653" s="23"/>
      <c r="W42653" s="23"/>
    </row>
    <row r="42654" spans="21:23" x14ac:dyDescent="0.25">
      <c r="U42654" s="23"/>
      <c r="V42654" s="23"/>
      <c r="W42654" s="23"/>
    </row>
    <row r="42655" spans="21:23" x14ac:dyDescent="0.25">
      <c r="U42655" s="23"/>
      <c r="V42655" s="23"/>
      <c r="W42655" s="23"/>
    </row>
    <row r="42656" spans="21:23" x14ac:dyDescent="0.25">
      <c r="U42656" s="23"/>
      <c r="V42656" s="23"/>
      <c r="W42656" s="23"/>
    </row>
    <row r="42657" spans="21:23" x14ac:dyDescent="0.25">
      <c r="U42657" s="23"/>
      <c r="V42657" s="23"/>
      <c r="W42657" s="23"/>
    </row>
    <row r="42658" spans="21:23" x14ac:dyDescent="0.25">
      <c r="U42658" s="23"/>
      <c r="V42658" s="23"/>
      <c r="W42658" s="23"/>
    </row>
    <row r="42659" spans="21:23" x14ac:dyDescent="0.25">
      <c r="U42659" s="23"/>
      <c r="V42659" s="23"/>
      <c r="W42659" s="23"/>
    </row>
    <row r="42660" spans="21:23" x14ac:dyDescent="0.25">
      <c r="U42660" s="23"/>
      <c r="V42660" s="23"/>
      <c r="W42660" s="23"/>
    </row>
    <row r="42661" spans="21:23" x14ac:dyDescent="0.25">
      <c r="U42661" s="23"/>
      <c r="V42661" s="23"/>
      <c r="W42661" s="23"/>
    </row>
    <row r="42662" spans="21:23" x14ac:dyDescent="0.25">
      <c r="U42662" s="23"/>
      <c r="V42662" s="23"/>
      <c r="W42662" s="23"/>
    </row>
    <row r="42663" spans="21:23" x14ac:dyDescent="0.25">
      <c r="U42663" s="23"/>
      <c r="V42663" s="23"/>
      <c r="W42663" s="23"/>
    </row>
    <row r="42664" spans="21:23" x14ac:dyDescent="0.25">
      <c r="U42664" s="23"/>
      <c r="V42664" s="23"/>
      <c r="W42664" s="23"/>
    </row>
    <row r="42665" spans="21:23" x14ac:dyDescent="0.25">
      <c r="U42665" s="23"/>
      <c r="V42665" s="23"/>
      <c r="W42665" s="23"/>
    </row>
    <row r="42666" spans="21:23" x14ac:dyDescent="0.25">
      <c r="U42666" s="23"/>
      <c r="V42666" s="23"/>
      <c r="W42666" s="23"/>
    </row>
    <row r="42667" spans="21:23" x14ac:dyDescent="0.25">
      <c r="U42667" s="23"/>
      <c r="V42667" s="23"/>
      <c r="W42667" s="23"/>
    </row>
    <row r="42668" spans="21:23" x14ac:dyDescent="0.25">
      <c r="U42668" s="23"/>
      <c r="V42668" s="23"/>
      <c r="W42668" s="23"/>
    </row>
    <row r="42669" spans="21:23" x14ac:dyDescent="0.25">
      <c r="U42669" s="23"/>
      <c r="V42669" s="23"/>
      <c r="W42669" s="23"/>
    </row>
    <row r="42670" spans="21:23" x14ac:dyDescent="0.25">
      <c r="U42670" s="23"/>
      <c r="V42670" s="23"/>
      <c r="W42670" s="23"/>
    </row>
    <row r="42671" spans="21:23" x14ac:dyDescent="0.25">
      <c r="U42671" s="23"/>
      <c r="V42671" s="23"/>
      <c r="W42671" s="23"/>
    </row>
    <row r="42672" spans="21:23" x14ac:dyDescent="0.25">
      <c r="U42672" s="23"/>
      <c r="V42672" s="23"/>
      <c r="W42672" s="23"/>
    </row>
    <row r="42673" spans="21:23" x14ac:dyDescent="0.25">
      <c r="U42673" s="23"/>
      <c r="V42673" s="23"/>
      <c r="W42673" s="23"/>
    </row>
    <row r="42674" spans="21:23" x14ac:dyDescent="0.25">
      <c r="U42674" s="23"/>
      <c r="V42674" s="23"/>
      <c r="W42674" s="23"/>
    </row>
    <row r="42675" spans="21:23" x14ac:dyDescent="0.25">
      <c r="U42675" s="23"/>
      <c r="V42675" s="23"/>
      <c r="W42675" s="23"/>
    </row>
    <row r="42676" spans="21:23" x14ac:dyDescent="0.25">
      <c r="U42676" s="23"/>
      <c r="V42676" s="23"/>
      <c r="W42676" s="23"/>
    </row>
    <row r="42677" spans="21:23" x14ac:dyDescent="0.25">
      <c r="U42677" s="23"/>
      <c r="V42677" s="23"/>
      <c r="W42677" s="23"/>
    </row>
    <row r="42678" spans="21:23" x14ac:dyDescent="0.25">
      <c r="U42678" s="23"/>
      <c r="V42678" s="23"/>
      <c r="W42678" s="23"/>
    </row>
    <row r="42679" spans="21:23" x14ac:dyDescent="0.25">
      <c r="U42679" s="23"/>
      <c r="V42679" s="23"/>
      <c r="W42679" s="23"/>
    </row>
    <row r="42680" spans="21:23" x14ac:dyDescent="0.25">
      <c r="U42680" s="23"/>
      <c r="V42680" s="23"/>
      <c r="W42680" s="23"/>
    </row>
    <row r="42681" spans="21:23" x14ac:dyDescent="0.25">
      <c r="U42681" s="23"/>
      <c r="V42681" s="23"/>
      <c r="W42681" s="23"/>
    </row>
    <row r="42682" spans="21:23" x14ac:dyDescent="0.25">
      <c r="U42682" s="23"/>
      <c r="V42682" s="23"/>
      <c r="W42682" s="23"/>
    </row>
    <row r="42683" spans="21:23" x14ac:dyDescent="0.25">
      <c r="U42683" s="23"/>
      <c r="V42683" s="23"/>
      <c r="W42683" s="23"/>
    </row>
    <row r="42684" spans="21:23" x14ac:dyDescent="0.25">
      <c r="U42684" s="23"/>
      <c r="V42684" s="23"/>
      <c r="W42684" s="23"/>
    </row>
    <row r="42685" spans="21:23" x14ac:dyDescent="0.25">
      <c r="U42685" s="23"/>
      <c r="V42685" s="23"/>
      <c r="W42685" s="23"/>
    </row>
    <row r="42686" spans="21:23" x14ac:dyDescent="0.25">
      <c r="U42686" s="23"/>
      <c r="V42686" s="23"/>
      <c r="W42686" s="23"/>
    </row>
    <row r="42687" spans="21:23" x14ac:dyDescent="0.25">
      <c r="U42687" s="23"/>
      <c r="V42687" s="23"/>
      <c r="W42687" s="23"/>
    </row>
    <row r="42688" spans="21:23" x14ac:dyDescent="0.25">
      <c r="U42688" s="23"/>
      <c r="V42688" s="23"/>
      <c r="W42688" s="23"/>
    </row>
    <row r="42689" spans="21:23" x14ac:dyDescent="0.25">
      <c r="U42689" s="23"/>
      <c r="V42689" s="23"/>
      <c r="W42689" s="23"/>
    </row>
    <row r="42690" spans="21:23" x14ac:dyDescent="0.25">
      <c r="U42690" s="23"/>
      <c r="V42690" s="23"/>
      <c r="W42690" s="23"/>
    </row>
    <row r="42691" spans="21:23" x14ac:dyDescent="0.25">
      <c r="U42691" s="23"/>
      <c r="V42691" s="23"/>
      <c r="W42691" s="23"/>
    </row>
    <row r="42692" spans="21:23" x14ac:dyDescent="0.25">
      <c r="U42692" s="23"/>
      <c r="V42692" s="23"/>
      <c r="W42692" s="23"/>
    </row>
    <row r="42693" spans="21:23" x14ac:dyDescent="0.25">
      <c r="U42693" s="23"/>
      <c r="V42693" s="23"/>
      <c r="W42693" s="23"/>
    </row>
    <row r="42694" spans="21:23" x14ac:dyDescent="0.25">
      <c r="U42694" s="23"/>
      <c r="V42694" s="23"/>
      <c r="W42694" s="23"/>
    </row>
    <row r="42695" spans="21:23" x14ac:dyDescent="0.25">
      <c r="U42695" s="23"/>
      <c r="V42695" s="23"/>
      <c r="W42695" s="23"/>
    </row>
    <row r="42696" spans="21:23" x14ac:dyDescent="0.25">
      <c r="U42696" s="23"/>
      <c r="V42696" s="23"/>
      <c r="W42696" s="23"/>
    </row>
    <row r="42697" spans="21:23" x14ac:dyDescent="0.25">
      <c r="U42697" s="23"/>
      <c r="V42697" s="23"/>
      <c r="W42697" s="23"/>
    </row>
    <row r="42698" spans="21:23" x14ac:dyDescent="0.25">
      <c r="U42698" s="23"/>
      <c r="V42698" s="23"/>
      <c r="W42698" s="23"/>
    </row>
    <row r="42699" spans="21:23" x14ac:dyDescent="0.25">
      <c r="U42699" s="23"/>
      <c r="V42699" s="23"/>
      <c r="W42699" s="23"/>
    </row>
    <row r="42700" spans="21:23" x14ac:dyDescent="0.25">
      <c r="U42700" s="23"/>
      <c r="V42700" s="23"/>
      <c r="W42700" s="23"/>
    </row>
    <row r="42701" spans="21:23" x14ac:dyDescent="0.25">
      <c r="U42701" s="23"/>
      <c r="V42701" s="23"/>
      <c r="W42701" s="23"/>
    </row>
    <row r="42702" spans="21:23" x14ac:dyDescent="0.25">
      <c r="U42702" s="23"/>
      <c r="V42702" s="23"/>
      <c r="W42702" s="23"/>
    </row>
    <row r="42703" spans="21:23" x14ac:dyDescent="0.25">
      <c r="U42703" s="23"/>
      <c r="V42703" s="23"/>
      <c r="W42703" s="23"/>
    </row>
    <row r="42704" spans="21:23" x14ac:dyDescent="0.25">
      <c r="U42704" s="23"/>
      <c r="V42704" s="23"/>
      <c r="W42704" s="23"/>
    </row>
    <row r="42705" spans="21:23" x14ac:dyDescent="0.25">
      <c r="U42705" s="23"/>
      <c r="V42705" s="23"/>
      <c r="W42705" s="23"/>
    </row>
    <row r="42706" spans="21:23" x14ac:dyDescent="0.25">
      <c r="U42706" s="23"/>
      <c r="V42706" s="23"/>
      <c r="W42706" s="23"/>
    </row>
    <row r="42707" spans="21:23" x14ac:dyDescent="0.25">
      <c r="U42707" s="23"/>
      <c r="V42707" s="23"/>
      <c r="W42707" s="23"/>
    </row>
    <row r="42708" spans="21:23" x14ac:dyDescent="0.25">
      <c r="U42708" s="23"/>
      <c r="V42708" s="23"/>
      <c r="W42708" s="23"/>
    </row>
    <row r="42709" spans="21:23" x14ac:dyDescent="0.25">
      <c r="U42709" s="23"/>
      <c r="V42709" s="23"/>
      <c r="W42709" s="23"/>
    </row>
    <row r="42710" spans="21:23" x14ac:dyDescent="0.25">
      <c r="U42710" s="23"/>
      <c r="V42710" s="23"/>
      <c r="W42710" s="23"/>
    </row>
    <row r="42711" spans="21:23" x14ac:dyDescent="0.25">
      <c r="U42711" s="23"/>
      <c r="V42711" s="23"/>
      <c r="W42711" s="23"/>
    </row>
    <row r="42712" spans="21:23" x14ac:dyDescent="0.25">
      <c r="U42712" s="23"/>
      <c r="V42712" s="23"/>
      <c r="W42712" s="23"/>
    </row>
    <row r="42713" spans="21:23" x14ac:dyDescent="0.25">
      <c r="U42713" s="23"/>
      <c r="V42713" s="23"/>
      <c r="W42713" s="23"/>
    </row>
    <row r="42714" spans="21:23" x14ac:dyDescent="0.25">
      <c r="U42714" s="23"/>
      <c r="V42714" s="23"/>
      <c r="W42714" s="23"/>
    </row>
    <row r="42715" spans="21:23" x14ac:dyDescent="0.25">
      <c r="U42715" s="23"/>
      <c r="V42715" s="23"/>
      <c r="W42715" s="23"/>
    </row>
    <row r="42716" spans="21:23" x14ac:dyDescent="0.25">
      <c r="U42716" s="23"/>
      <c r="V42716" s="23"/>
      <c r="W42716" s="23"/>
    </row>
    <row r="42717" spans="21:23" x14ac:dyDescent="0.25">
      <c r="U42717" s="23"/>
      <c r="V42717" s="23"/>
      <c r="W42717" s="23"/>
    </row>
    <row r="42718" spans="21:23" x14ac:dyDescent="0.25">
      <c r="U42718" s="23"/>
      <c r="V42718" s="23"/>
      <c r="W42718" s="23"/>
    </row>
    <row r="42719" spans="21:23" x14ac:dyDescent="0.25">
      <c r="U42719" s="23"/>
      <c r="V42719" s="23"/>
      <c r="W42719" s="23"/>
    </row>
    <row r="42720" spans="21:23" x14ac:dyDescent="0.25">
      <c r="U42720" s="23"/>
      <c r="V42720" s="23"/>
      <c r="W42720" s="23"/>
    </row>
    <row r="42721" spans="21:23" x14ac:dyDescent="0.25">
      <c r="U42721" s="23"/>
      <c r="V42721" s="23"/>
      <c r="W42721" s="23"/>
    </row>
    <row r="42722" spans="21:23" x14ac:dyDescent="0.25">
      <c r="U42722" s="23"/>
      <c r="V42722" s="23"/>
      <c r="W42722" s="23"/>
    </row>
    <row r="42723" spans="21:23" x14ac:dyDescent="0.25">
      <c r="U42723" s="23"/>
      <c r="V42723" s="23"/>
      <c r="W42723" s="23"/>
    </row>
    <row r="42724" spans="21:23" x14ac:dyDescent="0.25">
      <c r="U42724" s="23"/>
      <c r="V42724" s="23"/>
      <c r="W42724" s="23"/>
    </row>
    <row r="42725" spans="21:23" x14ac:dyDescent="0.25">
      <c r="U42725" s="23"/>
      <c r="V42725" s="23"/>
      <c r="W42725" s="23"/>
    </row>
    <row r="42726" spans="21:23" x14ac:dyDescent="0.25">
      <c r="U42726" s="23"/>
      <c r="V42726" s="23"/>
      <c r="W42726" s="23"/>
    </row>
    <row r="42727" spans="21:23" x14ac:dyDescent="0.25">
      <c r="U42727" s="23"/>
      <c r="V42727" s="23"/>
      <c r="W42727" s="23"/>
    </row>
    <row r="42728" spans="21:23" x14ac:dyDescent="0.25">
      <c r="U42728" s="23"/>
      <c r="V42728" s="23"/>
      <c r="W42728" s="23"/>
    </row>
    <row r="42729" spans="21:23" x14ac:dyDescent="0.25">
      <c r="U42729" s="23"/>
      <c r="V42729" s="23"/>
      <c r="W42729" s="23"/>
    </row>
    <row r="42730" spans="21:23" x14ac:dyDescent="0.25">
      <c r="U42730" s="23"/>
      <c r="V42730" s="23"/>
      <c r="W42730" s="23"/>
    </row>
    <row r="42731" spans="21:23" x14ac:dyDescent="0.25">
      <c r="U42731" s="23"/>
      <c r="V42731" s="23"/>
      <c r="W42731" s="23"/>
    </row>
    <row r="42732" spans="21:23" x14ac:dyDescent="0.25">
      <c r="U42732" s="23"/>
      <c r="V42732" s="23"/>
      <c r="W42732" s="23"/>
    </row>
    <row r="42733" spans="21:23" x14ac:dyDescent="0.25">
      <c r="U42733" s="23"/>
      <c r="V42733" s="23"/>
      <c r="W42733" s="23"/>
    </row>
    <row r="42734" spans="21:23" x14ac:dyDescent="0.25">
      <c r="U42734" s="23"/>
      <c r="V42734" s="23"/>
      <c r="W42734" s="23"/>
    </row>
    <row r="42735" spans="21:23" x14ac:dyDescent="0.25">
      <c r="U42735" s="23"/>
      <c r="V42735" s="23"/>
      <c r="W42735" s="23"/>
    </row>
    <row r="42736" spans="21:23" x14ac:dyDescent="0.25">
      <c r="U42736" s="23"/>
      <c r="V42736" s="23"/>
      <c r="W42736" s="23"/>
    </row>
    <row r="42737" spans="21:23" x14ac:dyDescent="0.25">
      <c r="U42737" s="23"/>
      <c r="V42737" s="23"/>
      <c r="W42737" s="23"/>
    </row>
    <row r="42738" spans="21:23" x14ac:dyDescent="0.25">
      <c r="U42738" s="23"/>
      <c r="V42738" s="23"/>
      <c r="W42738" s="23"/>
    </row>
    <row r="42739" spans="21:23" x14ac:dyDescent="0.25">
      <c r="U42739" s="23"/>
      <c r="V42739" s="23"/>
      <c r="W42739" s="23"/>
    </row>
    <row r="42740" spans="21:23" x14ac:dyDescent="0.25">
      <c r="U42740" s="23"/>
      <c r="V42740" s="23"/>
      <c r="W42740" s="23"/>
    </row>
    <row r="42741" spans="21:23" x14ac:dyDescent="0.25">
      <c r="U42741" s="23"/>
      <c r="V42741" s="23"/>
      <c r="W42741" s="23"/>
    </row>
    <row r="42742" spans="21:23" x14ac:dyDescent="0.25">
      <c r="U42742" s="23"/>
      <c r="V42742" s="23"/>
      <c r="W42742" s="23"/>
    </row>
    <row r="42743" spans="21:23" x14ac:dyDescent="0.25">
      <c r="U42743" s="23"/>
      <c r="V42743" s="23"/>
      <c r="W42743" s="23"/>
    </row>
    <row r="42744" spans="21:23" x14ac:dyDescent="0.25">
      <c r="U42744" s="23"/>
      <c r="V42744" s="23"/>
      <c r="W42744" s="23"/>
    </row>
    <row r="42745" spans="21:23" x14ac:dyDescent="0.25">
      <c r="U42745" s="23"/>
      <c r="V42745" s="23"/>
      <c r="W42745" s="23"/>
    </row>
    <row r="42746" spans="21:23" x14ac:dyDescent="0.25">
      <c r="U42746" s="23"/>
      <c r="V42746" s="23"/>
      <c r="W42746" s="23"/>
    </row>
    <row r="42747" spans="21:23" x14ac:dyDescent="0.25">
      <c r="U42747" s="23"/>
      <c r="V42747" s="23"/>
      <c r="W42747" s="23"/>
    </row>
    <row r="42748" spans="21:23" x14ac:dyDescent="0.25">
      <c r="U42748" s="23"/>
      <c r="V42748" s="23"/>
      <c r="W42748" s="23"/>
    </row>
    <row r="42749" spans="21:23" x14ac:dyDescent="0.25">
      <c r="U42749" s="23"/>
      <c r="V42749" s="23"/>
      <c r="W42749" s="23"/>
    </row>
    <row r="42750" spans="21:23" x14ac:dyDescent="0.25">
      <c r="U42750" s="23"/>
      <c r="V42750" s="23"/>
      <c r="W42750" s="23"/>
    </row>
    <row r="42751" spans="21:23" x14ac:dyDescent="0.25">
      <c r="U42751" s="23"/>
      <c r="V42751" s="23"/>
      <c r="W42751" s="23"/>
    </row>
    <row r="42752" spans="21:23" x14ac:dyDescent="0.25">
      <c r="U42752" s="23"/>
      <c r="V42752" s="23"/>
      <c r="W42752" s="23"/>
    </row>
    <row r="42753" spans="21:23" x14ac:dyDescent="0.25">
      <c r="U42753" s="23"/>
      <c r="V42753" s="23"/>
      <c r="W42753" s="23"/>
    </row>
    <row r="42754" spans="21:23" x14ac:dyDescent="0.25">
      <c r="U42754" s="23"/>
      <c r="V42754" s="23"/>
      <c r="W42754" s="23"/>
    </row>
    <row r="42755" spans="21:23" x14ac:dyDescent="0.25">
      <c r="U42755" s="23"/>
      <c r="V42755" s="23"/>
      <c r="W42755" s="23"/>
    </row>
    <row r="42756" spans="21:23" x14ac:dyDescent="0.25">
      <c r="U42756" s="23"/>
      <c r="V42756" s="23"/>
      <c r="W42756" s="23"/>
    </row>
    <row r="42757" spans="21:23" x14ac:dyDescent="0.25">
      <c r="U42757" s="23"/>
      <c r="V42757" s="23"/>
      <c r="W42757" s="23"/>
    </row>
    <row r="42758" spans="21:23" x14ac:dyDescent="0.25">
      <c r="U42758" s="23"/>
      <c r="V42758" s="23"/>
      <c r="W42758" s="23"/>
    </row>
    <row r="42759" spans="21:23" x14ac:dyDescent="0.25">
      <c r="U42759" s="23"/>
      <c r="V42759" s="23"/>
      <c r="W42759" s="23"/>
    </row>
    <row r="42760" spans="21:23" x14ac:dyDescent="0.25">
      <c r="U42760" s="23"/>
      <c r="V42760" s="23"/>
      <c r="W42760" s="23"/>
    </row>
    <row r="42761" spans="21:23" x14ac:dyDescent="0.25">
      <c r="U42761" s="23"/>
      <c r="V42761" s="23"/>
      <c r="W42761" s="23"/>
    </row>
    <row r="42762" spans="21:23" x14ac:dyDescent="0.25">
      <c r="U42762" s="23"/>
      <c r="V42762" s="23"/>
      <c r="W42762" s="23"/>
    </row>
    <row r="42763" spans="21:23" x14ac:dyDescent="0.25">
      <c r="U42763" s="23"/>
      <c r="V42763" s="23"/>
      <c r="W42763" s="23"/>
    </row>
    <row r="42764" spans="21:23" x14ac:dyDescent="0.25">
      <c r="U42764" s="23"/>
      <c r="V42764" s="23"/>
      <c r="W42764" s="23"/>
    </row>
    <row r="42765" spans="21:23" x14ac:dyDescent="0.25">
      <c r="U42765" s="23"/>
      <c r="V42765" s="23"/>
      <c r="W42765" s="23"/>
    </row>
    <row r="42766" spans="21:23" x14ac:dyDescent="0.25">
      <c r="U42766" s="23"/>
      <c r="V42766" s="23"/>
      <c r="W42766" s="23"/>
    </row>
    <row r="42767" spans="21:23" x14ac:dyDescent="0.25">
      <c r="U42767" s="23"/>
      <c r="V42767" s="23"/>
      <c r="W42767" s="23"/>
    </row>
    <row r="42768" spans="21:23" x14ac:dyDescent="0.25">
      <c r="U42768" s="23"/>
      <c r="V42768" s="23"/>
      <c r="W42768" s="23"/>
    </row>
    <row r="42769" spans="21:23" x14ac:dyDescent="0.25">
      <c r="U42769" s="23"/>
      <c r="V42769" s="23"/>
      <c r="W42769" s="23"/>
    </row>
    <row r="42770" spans="21:23" x14ac:dyDescent="0.25">
      <c r="U42770" s="23"/>
      <c r="V42770" s="23"/>
      <c r="W42770" s="23"/>
    </row>
    <row r="42771" spans="21:23" x14ac:dyDescent="0.25">
      <c r="U42771" s="23"/>
      <c r="V42771" s="23"/>
      <c r="W42771" s="23"/>
    </row>
    <row r="42772" spans="21:23" x14ac:dyDescent="0.25">
      <c r="U42772" s="23"/>
      <c r="V42772" s="23"/>
      <c r="W42772" s="23"/>
    </row>
    <row r="42773" spans="21:23" x14ac:dyDescent="0.25">
      <c r="U42773" s="23"/>
      <c r="V42773" s="23"/>
      <c r="W42773" s="23"/>
    </row>
    <row r="42774" spans="21:23" x14ac:dyDescent="0.25">
      <c r="U42774" s="23"/>
      <c r="V42774" s="23"/>
      <c r="W42774" s="23"/>
    </row>
    <row r="42775" spans="21:23" x14ac:dyDescent="0.25">
      <c r="U42775" s="23"/>
      <c r="V42775" s="23"/>
      <c r="W42775" s="23"/>
    </row>
    <row r="42776" spans="21:23" x14ac:dyDescent="0.25">
      <c r="U42776" s="23"/>
      <c r="V42776" s="23"/>
      <c r="W42776" s="23"/>
    </row>
    <row r="42777" spans="21:23" x14ac:dyDescent="0.25">
      <c r="U42777" s="23"/>
      <c r="V42777" s="23"/>
      <c r="W42777" s="23"/>
    </row>
    <row r="42778" spans="21:23" x14ac:dyDescent="0.25">
      <c r="U42778" s="23"/>
      <c r="V42778" s="23"/>
      <c r="W42778" s="23"/>
    </row>
    <row r="42779" spans="21:23" x14ac:dyDescent="0.25">
      <c r="U42779" s="23"/>
      <c r="V42779" s="23"/>
      <c r="W42779" s="23"/>
    </row>
    <row r="42780" spans="21:23" x14ac:dyDescent="0.25">
      <c r="U42780" s="23"/>
      <c r="V42780" s="23"/>
      <c r="W42780" s="23"/>
    </row>
    <row r="42781" spans="21:23" x14ac:dyDescent="0.25">
      <c r="U42781" s="23"/>
      <c r="V42781" s="23"/>
      <c r="W42781" s="23"/>
    </row>
    <row r="42782" spans="21:23" x14ac:dyDescent="0.25">
      <c r="U42782" s="23"/>
      <c r="V42782" s="23"/>
      <c r="W42782" s="23"/>
    </row>
    <row r="42783" spans="21:23" x14ac:dyDescent="0.25">
      <c r="U42783" s="23"/>
      <c r="V42783" s="23"/>
      <c r="W42783" s="23"/>
    </row>
    <row r="42784" spans="21:23" x14ac:dyDescent="0.25">
      <c r="U42784" s="23"/>
      <c r="V42784" s="23"/>
      <c r="W42784" s="23"/>
    </row>
    <row r="42785" spans="21:23" x14ac:dyDescent="0.25">
      <c r="U42785" s="23"/>
      <c r="V42785" s="23"/>
      <c r="W42785" s="23"/>
    </row>
    <row r="42786" spans="21:23" x14ac:dyDescent="0.25">
      <c r="U42786" s="23"/>
      <c r="V42786" s="23"/>
      <c r="W42786" s="23"/>
    </row>
    <row r="42787" spans="21:23" x14ac:dyDescent="0.25">
      <c r="U42787" s="23"/>
      <c r="V42787" s="23"/>
      <c r="W42787" s="23"/>
    </row>
    <row r="42788" spans="21:23" x14ac:dyDescent="0.25">
      <c r="U42788" s="23"/>
      <c r="V42788" s="23"/>
      <c r="W42788" s="23"/>
    </row>
    <row r="42789" spans="21:23" x14ac:dyDescent="0.25">
      <c r="U42789" s="23"/>
      <c r="V42789" s="23"/>
      <c r="W42789" s="23"/>
    </row>
    <row r="42790" spans="21:23" x14ac:dyDescent="0.25">
      <c r="U42790" s="23"/>
      <c r="V42790" s="23"/>
      <c r="W42790" s="23"/>
    </row>
    <row r="42791" spans="21:23" x14ac:dyDescent="0.25">
      <c r="U42791" s="23"/>
      <c r="V42791" s="23"/>
      <c r="W42791" s="23"/>
    </row>
    <row r="42792" spans="21:23" x14ac:dyDescent="0.25">
      <c r="U42792" s="23"/>
      <c r="V42792" s="23"/>
      <c r="W42792" s="23"/>
    </row>
    <row r="42793" spans="21:23" x14ac:dyDescent="0.25">
      <c r="U42793" s="23"/>
      <c r="V42793" s="23"/>
      <c r="W42793" s="23"/>
    </row>
    <row r="42794" spans="21:23" x14ac:dyDescent="0.25">
      <c r="U42794" s="23"/>
      <c r="V42794" s="23"/>
      <c r="W42794" s="23"/>
    </row>
    <row r="42795" spans="21:23" x14ac:dyDescent="0.25">
      <c r="U42795" s="23"/>
      <c r="V42795" s="23"/>
      <c r="W42795" s="23"/>
    </row>
    <row r="42796" spans="21:23" x14ac:dyDescent="0.25">
      <c r="U42796" s="23"/>
      <c r="V42796" s="23"/>
      <c r="W42796" s="23"/>
    </row>
    <row r="42797" spans="21:23" x14ac:dyDescent="0.25">
      <c r="U42797" s="23"/>
      <c r="V42797" s="23"/>
      <c r="W42797" s="23"/>
    </row>
    <row r="42798" spans="21:23" x14ac:dyDescent="0.25">
      <c r="U42798" s="23"/>
      <c r="V42798" s="23"/>
      <c r="W42798" s="23"/>
    </row>
    <row r="42799" spans="21:23" x14ac:dyDescent="0.25">
      <c r="U42799" s="23"/>
      <c r="V42799" s="23"/>
      <c r="W42799" s="23"/>
    </row>
    <row r="42800" spans="21:23" x14ac:dyDescent="0.25">
      <c r="U42800" s="23"/>
      <c r="V42800" s="23"/>
      <c r="W42800" s="23"/>
    </row>
    <row r="42801" spans="21:23" x14ac:dyDescent="0.25">
      <c r="U42801" s="23"/>
      <c r="V42801" s="23"/>
      <c r="W42801" s="23"/>
    </row>
    <row r="42802" spans="21:23" x14ac:dyDescent="0.25">
      <c r="U42802" s="23"/>
      <c r="V42802" s="23"/>
      <c r="W42802" s="23"/>
    </row>
    <row r="42803" spans="21:23" x14ac:dyDescent="0.25">
      <c r="U42803" s="23"/>
      <c r="V42803" s="23"/>
      <c r="W42803" s="23"/>
    </row>
    <row r="42804" spans="21:23" x14ac:dyDescent="0.25">
      <c r="U42804" s="23"/>
      <c r="V42804" s="23"/>
      <c r="W42804" s="23"/>
    </row>
    <row r="42805" spans="21:23" x14ac:dyDescent="0.25">
      <c r="U42805" s="23"/>
      <c r="V42805" s="23"/>
      <c r="W42805" s="23"/>
    </row>
    <row r="42806" spans="21:23" x14ac:dyDescent="0.25">
      <c r="U42806" s="23"/>
      <c r="V42806" s="23"/>
      <c r="W42806" s="23"/>
    </row>
    <row r="42807" spans="21:23" x14ac:dyDescent="0.25">
      <c r="U42807" s="23"/>
      <c r="V42807" s="23"/>
      <c r="W42807" s="23"/>
    </row>
    <row r="42808" spans="21:23" x14ac:dyDescent="0.25">
      <c r="U42808" s="23"/>
      <c r="V42808" s="23"/>
      <c r="W42808" s="23"/>
    </row>
    <row r="42809" spans="21:23" x14ac:dyDescent="0.25">
      <c r="U42809" s="23"/>
      <c r="V42809" s="23"/>
      <c r="W42809" s="23"/>
    </row>
    <row r="42810" spans="21:23" x14ac:dyDescent="0.25">
      <c r="U42810" s="23"/>
      <c r="V42810" s="23"/>
      <c r="W42810" s="23"/>
    </row>
    <row r="42811" spans="21:23" x14ac:dyDescent="0.25">
      <c r="U42811" s="23"/>
      <c r="V42811" s="23"/>
      <c r="W42811" s="23"/>
    </row>
    <row r="42812" spans="21:23" x14ac:dyDescent="0.25">
      <c r="U42812" s="23"/>
      <c r="V42812" s="23"/>
      <c r="W42812" s="23"/>
    </row>
    <row r="42813" spans="21:23" x14ac:dyDescent="0.25">
      <c r="U42813" s="23"/>
      <c r="V42813" s="23"/>
      <c r="W42813" s="23"/>
    </row>
    <row r="42814" spans="21:23" x14ac:dyDescent="0.25">
      <c r="U42814" s="23"/>
      <c r="V42814" s="23"/>
      <c r="W42814" s="23"/>
    </row>
    <row r="42815" spans="21:23" x14ac:dyDescent="0.25">
      <c r="U42815" s="23"/>
      <c r="V42815" s="23"/>
      <c r="W42815" s="23"/>
    </row>
    <row r="42816" spans="21:23" x14ac:dyDescent="0.25">
      <c r="U42816" s="23"/>
      <c r="V42816" s="23"/>
      <c r="W42816" s="23"/>
    </row>
    <row r="42817" spans="21:23" x14ac:dyDescent="0.25">
      <c r="U42817" s="23"/>
      <c r="V42817" s="23"/>
      <c r="W42817" s="23"/>
    </row>
    <row r="42818" spans="21:23" x14ac:dyDescent="0.25">
      <c r="U42818" s="23"/>
      <c r="V42818" s="23"/>
      <c r="W42818" s="23"/>
    </row>
    <row r="42819" spans="21:23" x14ac:dyDescent="0.25">
      <c r="U42819" s="23"/>
      <c r="V42819" s="23"/>
      <c r="W42819" s="23"/>
    </row>
    <row r="42820" spans="21:23" x14ac:dyDescent="0.25">
      <c r="U42820" s="23"/>
      <c r="V42820" s="23"/>
      <c r="W42820" s="23"/>
    </row>
    <row r="42821" spans="21:23" x14ac:dyDescent="0.25">
      <c r="U42821" s="23"/>
      <c r="V42821" s="23"/>
      <c r="W42821" s="23"/>
    </row>
    <row r="42822" spans="21:23" x14ac:dyDescent="0.25">
      <c r="U42822" s="23"/>
      <c r="V42822" s="23"/>
      <c r="W42822" s="23"/>
    </row>
    <row r="42823" spans="21:23" x14ac:dyDescent="0.25">
      <c r="U42823" s="23"/>
      <c r="V42823" s="23"/>
      <c r="W42823" s="23"/>
    </row>
    <row r="42824" spans="21:23" x14ac:dyDescent="0.25">
      <c r="U42824" s="23"/>
      <c r="V42824" s="23"/>
      <c r="W42824" s="23"/>
    </row>
    <row r="42825" spans="21:23" x14ac:dyDescent="0.25">
      <c r="U42825" s="23"/>
      <c r="V42825" s="23"/>
      <c r="W42825" s="23"/>
    </row>
    <row r="42826" spans="21:23" x14ac:dyDescent="0.25">
      <c r="U42826" s="23"/>
      <c r="V42826" s="23"/>
      <c r="W42826" s="23"/>
    </row>
    <row r="42827" spans="21:23" x14ac:dyDescent="0.25">
      <c r="U42827" s="23"/>
      <c r="V42827" s="23"/>
      <c r="W42827" s="23"/>
    </row>
    <row r="42828" spans="21:23" x14ac:dyDescent="0.25">
      <c r="U42828" s="23"/>
      <c r="V42828" s="23"/>
      <c r="W42828" s="23"/>
    </row>
    <row r="42829" spans="21:23" x14ac:dyDescent="0.25">
      <c r="U42829" s="23"/>
      <c r="V42829" s="23"/>
      <c r="W42829" s="23"/>
    </row>
    <row r="42830" spans="21:23" x14ac:dyDescent="0.25">
      <c r="U42830" s="23"/>
      <c r="V42830" s="23"/>
      <c r="W42830" s="23"/>
    </row>
    <row r="42831" spans="21:23" x14ac:dyDescent="0.25">
      <c r="U42831" s="23"/>
      <c r="V42831" s="23"/>
      <c r="W42831" s="23"/>
    </row>
    <row r="42832" spans="21:23" x14ac:dyDescent="0.25">
      <c r="U42832" s="23"/>
      <c r="V42832" s="23"/>
      <c r="W42832" s="23"/>
    </row>
    <row r="42833" spans="21:23" x14ac:dyDescent="0.25">
      <c r="U42833" s="23"/>
      <c r="V42833" s="23"/>
      <c r="W42833" s="23"/>
    </row>
    <row r="42834" spans="21:23" x14ac:dyDescent="0.25">
      <c r="U42834" s="23"/>
      <c r="V42834" s="23"/>
      <c r="W42834" s="23"/>
    </row>
    <row r="42835" spans="21:23" x14ac:dyDescent="0.25">
      <c r="U42835" s="23"/>
      <c r="V42835" s="23"/>
      <c r="W42835" s="23"/>
    </row>
    <row r="42836" spans="21:23" x14ac:dyDescent="0.25">
      <c r="U42836" s="23"/>
      <c r="V42836" s="23"/>
      <c r="W42836" s="23"/>
    </row>
    <row r="42837" spans="21:23" x14ac:dyDescent="0.25">
      <c r="U42837" s="23"/>
      <c r="V42837" s="23"/>
      <c r="W42837" s="23"/>
    </row>
    <row r="42838" spans="21:23" x14ac:dyDescent="0.25">
      <c r="U42838" s="23"/>
      <c r="V42838" s="23"/>
      <c r="W42838" s="23"/>
    </row>
    <row r="42839" spans="21:23" x14ac:dyDescent="0.25">
      <c r="U42839" s="23"/>
      <c r="V42839" s="23"/>
      <c r="W42839" s="23"/>
    </row>
    <row r="42840" spans="21:23" x14ac:dyDescent="0.25">
      <c r="U42840" s="23"/>
      <c r="V42840" s="23"/>
      <c r="W42840" s="23"/>
    </row>
    <row r="42841" spans="21:23" x14ac:dyDescent="0.25">
      <c r="U42841" s="23"/>
      <c r="V42841" s="23"/>
      <c r="W42841" s="23"/>
    </row>
    <row r="42842" spans="21:23" x14ac:dyDescent="0.25">
      <c r="U42842" s="23"/>
      <c r="V42842" s="23"/>
      <c r="W42842" s="23"/>
    </row>
    <row r="42843" spans="21:23" x14ac:dyDescent="0.25">
      <c r="U42843" s="23"/>
      <c r="V42843" s="23"/>
      <c r="W42843" s="23"/>
    </row>
    <row r="42844" spans="21:23" x14ac:dyDescent="0.25">
      <c r="U42844" s="23"/>
      <c r="V42844" s="23"/>
      <c r="W42844" s="23"/>
    </row>
    <row r="42845" spans="21:23" x14ac:dyDescent="0.25">
      <c r="U42845" s="23"/>
      <c r="V42845" s="23"/>
      <c r="W42845" s="23"/>
    </row>
    <row r="42846" spans="21:23" x14ac:dyDescent="0.25">
      <c r="U42846" s="23"/>
      <c r="V42846" s="23"/>
      <c r="W42846" s="23"/>
    </row>
    <row r="42847" spans="21:23" x14ac:dyDescent="0.25">
      <c r="U42847" s="23"/>
      <c r="V42847" s="23"/>
      <c r="W42847" s="23"/>
    </row>
    <row r="42848" spans="21:23" x14ac:dyDescent="0.25">
      <c r="U42848" s="23"/>
      <c r="V42848" s="23"/>
      <c r="W42848" s="23"/>
    </row>
    <row r="42849" spans="21:23" x14ac:dyDescent="0.25">
      <c r="U42849" s="23"/>
      <c r="V42849" s="23"/>
      <c r="W42849" s="23"/>
    </row>
    <row r="42850" spans="21:23" x14ac:dyDescent="0.25">
      <c r="U42850" s="23"/>
      <c r="V42850" s="23"/>
      <c r="W42850" s="23"/>
    </row>
    <row r="42851" spans="21:23" x14ac:dyDescent="0.25">
      <c r="U42851" s="23"/>
      <c r="V42851" s="23"/>
      <c r="W42851" s="23"/>
    </row>
    <row r="42852" spans="21:23" x14ac:dyDescent="0.25">
      <c r="U42852" s="23"/>
      <c r="V42852" s="23"/>
      <c r="W42852" s="23"/>
    </row>
    <row r="42853" spans="21:23" x14ac:dyDescent="0.25">
      <c r="U42853" s="23"/>
      <c r="V42853" s="23"/>
      <c r="W42853" s="23"/>
    </row>
    <row r="42854" spans="21:23" x14ac:dyDescent="0.25">
      <c r="U42854" s="23"/>
      <c r="V42854" s="23"/>
      <c r="W42854" s="23"/>
    </row>
    <row r="42855" spans="21:23" x14ac:dyDescent="0.25">
      <c r="U42855" s="23"/>
      <c r="V42855" s="23"/>
      <c r="W42855" s="23"/>
    </row>
    <row r="42856" spans="21:23" x14ac:dyDescent="0.25">
      <c r="U42856" s="23"/>
      <c r="V42856" s="23"/>
      <c r="W42856" s="23"/>
    </row>
    <row r="42857" spans="21:23" x14ac:dyDescent="0.25">
      <c r="U42857" s="23"/>
      <c r="V42857" s="23"/>
      <c r="W42857" s="23"/>
    </row>
    <row r="42858" spans="21:23" x14ac:dyDescent="0.25">
      <c r="U42858" s="23"/>
      <c r="V42858" s="23"/>
      <c r="W42858" s="23"/>
    </row>
    <row r="42859" spans="21:23" x14ac:dyDescent="0.25">
      <c r="U42859" s="23"/>
      <c r="V42859" s="23"/>
      <c r="W42859" s="23"/>
    </row>
    <row r="42860" spans="21:23" x14ac:dyDescent="0.25">
      <c r="U42860" s="23"/>
      <c r="V42860" s="23"/>
      <c r="W42860" s="23"/>
    </row>
    <row r="42861" spans="21:23" x14ac:dyDescent="0.25">
      <c r="U42861" s="23"/>
      <c r="V42861" s="23"/>
      <c r="W42861" s="23"/>
    </row>
    <row r="42862" spans="21:23" x14ac:dyDescent="0.25">
      <c r="U42862" s="23"/>
      <c r="V42862" s="23"/>
      <c r="W42862" s="23"/>
    </row>
    <row r="42863" spans="21:23" x14ac:dyDescent="0.25">
      <c r="U42863" s="23"/>
      <c r="V42863" s="23"/>
      <c r="W42863" s="23"/>
    </row>
    <row r="42864" spans="21:23" x14ac:dyDescent="0.25">
      <c r="U42864" s="23"/>
      <c r="V42864" s="23"/>
      <c r="W42864" s="23"/>
    </row>
    <row r="42865" spans="21:23" x14ac:dyDescent="0.25">
      <c r="U42865" s="23"/>
      <c r="V42865" s="23"/>
      <c r="W42865" s="23"/>
    </row>
    <row r="42866" spans="21:23" x14ac:dyDescent="0.25">
      <c r="U42866" s="23"/>
      <c r="V42866" s="23"/>
      <c r="W42866" s="23"/>
    </row>
    <row r="42867" spans="21:23" x14ac:dyDescent="0.25">
      <c r="U42867" s="23"/>
      <c r="V42867" s="23"/>
      <c r="W42867" s="23"/>
    </row>
    <row r="42868" spans="21:23" x14ac:dyDescent="0.25">
      <c r="U42868" s="23"/>
      <c r="V42868" s="23"/>
      <c r="W42868" s="23"/>
    </row>
    <row r="42869" spans="21:23" x14ac:dyDescent="0.25">
      <c r="U42869" s="23"/>
      <c r="V42869" s="23"/>
      <c r="W42869" s="23"/>
    </row>
    <row r="42870" spans="21:23" x14ac:dyDescent="0.25">
      <c r="U42870" s="23"/>
      <c r="V42870" s="23"/>
      <c r="W42870" s="23"/>
    </row>
    <row r="42871" spans="21:23" x14ac:dyDescent="0.25">
      <c r="U42871" s="23"/>
      <c r="V42871" s="23"/>
      <c r="W42871" s="23"/>
    </row>
    <row r="42872" spans="21:23" x14ac:dyDescent="0.25">
      <c r="U42872" s="23"/>
      <c r="V42872" s="23"/>
      <c r="W42872" s="23"/>
    </row>
    <row r="42873" spans="21:23" x14ac:dyDescent="0.25">
      <c r="U42873" s="23"/>
      <c r="V42873" s="23"/>
      <c r="W42873" s="23"/>
    </row>
    <row r="42874" spans="21:23" x14ac:dyDescent="0.25">
      <c r="U42874" s="23"/>
      <c r="V42874" s="23"/>
      <c r="W42874" s="23"/>
    </row>
    <row r="42875" spans="21:23" x14ac:dyDescent="0.25">
      <c r="U42875" s="23"/>
      <c r="V42875" s="23"/>
      <c r="W42875" s="23"/>
    </row>
    <row r="42876" spans="21:23" x14ac:dyDescent="0.25">
      <c r="U42876" s="23"/>
      <c r="V42876" s="23"/>
      <c r="W42876" s="23"/>
    </row>
    <row r="42877" spans="21:23" x14ac:dyDescent="0.25">
      <c r="U42877" s="23"/>
      <c r="V42877" s="23"/>
      <c r="W42877" s="23"/>
    </row>
    <row r="42878" spans="21:23" x14ac:dyDescent="0.25">
      <c r="U42878" s="23"/>
      <c r="V42878" s="23"/>
      <c r="W42878" s="23"/>
    </row>
    <row r="42879" spans="21:23" x14ac:dyDescent="0.25">
      <c r="U42879" s="23"/>
      <c r="V42879" s="23"/>
      <c r="W42879" s="23"/>
    </row>
    <row r="42880" spans="21:23" x14ac:dyDescent="0.25">
      <c r="U42880" s="23"/>
      <c r="V42880" s="23"/>
      <c r="W42880" s="23"/>
    </row>
    <row r="42881" spans="21:23" x14ac:dyDescent="0.25">
      <c r="U42881" s="23"/>
      <c r="V42881" s="23"/>
      <c r="W42881" s="23"/>
    </row>
    <row r="42882" spans="21:23" x14ac:dyDescent="0.25">
      <c r="U42882" s="23"/>
      <c r="V42882" s="23"/>
      <c r="W42882" s="23"/>
    </row>
    <row r="42883" spans="21:23" x14ac:dyDescent="0.25">
      <c r="U42883" s="23"/>
      <c r="V42883" s="23"/>
      <c r="W42883" s="23"/>
    </row>
    <row r="42884" spans="21:23" x14ac:dyDescent="0.25">
      <c r="U42884" s="23"/>
      <c r="V42884" s="23"/>
      <c r="W42884" s="23"/>
    </row>
    <row r="42885" spans="21:23" x14ac:dyDescent="0.25">
      <c r="U42885" s="23"/>
      <c r="V42885" s="23"/>
      <c r="W42885" s="23"/>
    </row>
    <row r="42886" spans="21:23" x14ac:dyDescent="0.25">
      <c r="U42886" s="23"/>
      <c r="V42886" s="23"/>
      <c r="W42886" s="23"/>
    </row>
    <row r="42887" spans="21:23" x14ac:dyDescent="0.25">
      <c r="U42887" s="23"/>
      <c r="V42887" s="23"/>
      <c r="W42887" s="23"/>
    </row>
    <row r="42888" spans="21:23" x14ac:dyDescent="0.25">
      <c r="U42888" s="23"/>
      <c r="V42888" s="23"/>
      <c r="W42888" s="23"/>
    </row>
    <row r="42889" spans="21:23" x14ac:dyDescent="0.25">
      <c r="U42889" s="23"/>
      <c r="V42889" s="23"/>
      <c r="W42889" s="23"/>
    </row>
    <row r="42890" spans="21:23" x14ac:dyDescent="0.25">
      <c r="U42890" s="23"/>
      <c r="V42890" s="23"/>
      <c r="W42890" s="23"/>
    </row>
    <row r="42891" spans="21:23" x14ac:dyDescent="0.25">
      <c r="U42891" s="23"/>
      <c r="V42891" s="23"/>
      <c r="W42891" s="23"/>
    </row>
    <row r="42892" spans="21:23" x14ac:dyDescent="0.25">
      <c r="U42892" s="23"/>
      <c r="V42892" s="23"/>
      <c r="W42892" s="23"/>
    </row>
    <row r="42893" spans="21:23" x14ac:dyDescent="0.25">
      <c r="U42893" s="23"/>
      <c r="V42893" s="23"/>
      <c r="W42893" s="23"/>
    </row>
    <row r="42894" spans="21:23" x14ac:dyDescent="0.25">
      <c r="U42894" s="23"/>
      <c r="V42894" s="23"/>
      <c r="W42894" s="23"/>
    </row>
    <row r="42895" spans="21:23" x14ac:dyDescent="0.25">
      <c r="U42895" s="23"/>
      <c r="V42895" s="23"/>
      <c r="W42895" s="23"/>
    </row>
    <row r="42896" spans="21:23" x14ac:dyDescent="0.25">
      <c r="U42896" s="23"/>
      <c r="V42896" s="23"/>
      <c r="W42896" s="23"/>
    </row>
    <row r="42897" spans="21:23" x14ac:dyDescent="0.25">
      <c r="U42897" s="23"/>
      <c r="V42897" s="23"/>
      <c r="W42897" s="23"/>
    </row>
    <row r="42898" spans="21:23" x14ac:dyDescent="0.25">
      <c r="U42898" s="23"/>
      <c r="V42898" s="23"/>
      <c r="W42898" s="23"/>
    </row>
    <row r="42899" spans="21:23" x14ac:dyDescent="0.25">
      <c r="U42899" s="23"/>
      <c r="V42899" s="23"/>
      <c r="W42899" s="23"/>
    </row>
    <row r="42900" spans="21:23" x14ac:dyDescent="0.25">
      <c r="U42900" s="23"/>
      <c r="V42900" s="23"/>
      <c r="W42900" s="23"/>
    </row>
    <row r="42901" spans="21:23" x14ac:dyDescent="0.25">
      <c r="U42901" s="23"/>
      <c r="V42901" s="23"/>
      <c r="W42901" s="23"/>
    </row>
    <row r="42902" spans="21:23" x14ac:dyDescent="0.25">
      <c r="U42902" s="23"/>
      <c r="V42902" s="23"/>
      <c r="W42902" s="23"/>
    </row>
    <row r="42903" spans="21:23" x14ac:dyDescent="0.25">
      <c r="U42903" s="23"/>
      <c r="V42903" s="23"/>
      <c r="W42903" s="23"/>
    </row>
    <row r="42904" spans="21:23" x14ac:dyDescent="0.25">
      <c r="U42904" s="23"/>
      <c r="V42904" s="23"/>
      <c r="W42904" s="23"/>
    </row>
    <row r="42905" spans="21:23" x14ac:dyDescent="0.25">
      <c r="U42905" s="23"/>
      <c r="V42905" s="23"/>
      <c r="W42905" s="23"/>
    </row>
    <row r="42906" spans="21:23" x14ac:dyDescent="0.25">
      <c r="U42906" s="23"/>
      <c r="V42906" s="23"/>
      <c r="W42906" s="23"/>
    </row>
    <row r="42907" spans="21:23" x14ac:dyDescent="0.25">
      <c r="U42907" s="23"/>
      <c r="V42907" s="23"/>
      <c r="W42907" s="23"/>
    </row>
    <row r="42908" spans="21:23" x14ac:dyDescent="0.25">
      <c r="U42908" s="23"/>
      <c r="V42908" s="23"/>
      <c r="W42908" s="23"/>
    </row>
    <row r="42909" spans="21:23" x14ac:dyDescent="0.25">
      <c r="U42909" s="23"/>
      <c r="V42909" s="23"/>
      <c r="W42909" s="23"/>
    </row>
    <row r="42910" spans="21:23" x14ac:dyDescent="0.25">
      <c r="U42910" s="23"/>
      <c r="V42910" s="23"/>
      <c r="W42910" s="23"/>
    </row>
    <row r="42911" spans="21:23" x14ac:dyDescent="0.25">
      <c r="U42911" s="23"/>
      <c r="V42911" s="23"/>
      <c r="W42911" s="23"/>
    </row>
    <row r="42912" spans="21:23" x14ac:dyDescent="0.25">
      <c r="U42912" s="23"/>
      <c r="V42912" s="23"/>
      <c r="W42912" s="23"/>
    </row>
    <row r="42913" spans="21:23" x14ac:dyDescent="0.25">
      <c r="U42913" s="23"/>
      <c r="V42913" s="23"/>
      <c r="W42913" s="23"/>
    </row>
    <row r="42914" spans="21:23" x14ac:dyDescent="0.25">
      <c r="U42914" s="23"/>
      <c r="V42914" s="23"/>
      <c r="W42914" s="23"/>
    </row>
    <row r="42915" spans="21:23" x14ac:dyDescent="0.25">
      <c r="U42915" s="23"/>
      <c r="V42915" s="23"/>
      <c r="W42915" s="23"/>
    </row>
    <row r="42916" spans="21:23" x14ac:dyDescent="0.25">
      <c r="U42916" s="23"/>
      <c r="V42916" s="23"/>
      <c r="W42916" s="23"/>
    </row>
    <row r="42917" spans="21:23" x14ac:dyDescent="0.25">
      <c r="U42917" s="23"/>
      <c r="V42917" s="23"/>
      <c r="W42917" s="23"/>
    </row>
    <row r="42918" spans="21:23" x14ac:dyDescent="0.25">
      <c r="U42918" s="23"/>
      <c r="V42918" s="23"/>
      <c r="W42918" s="23"/>
    </row>
    <row r="42919" spans="21:23" x14ac:dyDescent="0.25">
      <c r="U42919" s="23"/>
      <c r="V42919" s="23"/>
      <c r="W42919" s="23"/>
    </row>
    <row r="42920" spans="21:23" x14ac:dyDescent="0.25">
      <c r="U42920" s="23"/>
      <c r="V42920" s="23"/>
      <c r="W42920" s="23"/>
    </row>
    <row r="42921" spans="21:23" x14ac:dyDescent="0.25">
      <c r="U42921" s="23"/>
      <c r="V42921" s="23"/>
      <c r="W42921" s="23"/>
    </row>
    <row r="42922" spans="21:23" x14ac:dyDescent="0.25">
      <c r="U42922" s="23"/>
      <c r="V42922" s="23"/>
      <c r="W42922" s="23"/>
    </row>
    <row r="42923" spans="21:23" x14ac:dyDescent="0.25">
      <c r="U42923" s="23"/>
      <c r="V42923" s="23"/>
      <c r="W42923" s="23"/>
    </row>
    <row r="42924" spans="21:23" x14ac:dyDescent="0.25">
      <c r="U42924" s="23"/>
      <c r="V42924" s="23"/>
      <c r="W42924" s="23"/>
    </row>
    <row r="42925" spans="21:23" x14ac:dyDescent="0.25">
      <c r="U42925" s="23"/>
      <c r="V42925" s="23"/>
      <c r="W42925" s="23"/>
    </row>
    <row r="42926" spans="21:23" x14ac:dyDescent="0.25">
      <c r="U42926" s="23"/>
      <c r="V42926" s="23"/>
      <c r="W42926" s="23"/>
    </row>
    <row r="42927" spans="21:23" x14ac:dyDescent="0.25">
      <c r="U42927" s="23"/>
      <c r="V42927" s="23"/>
      <c r="W42927" s="23"/>
    </row>
    <row r="42928" spans="21:23" x14ac:dyDescent="0.25">
      <c r="U42928" s="23"/>
      <c r="V42928" s="23"/>
      <c r="W42928" s="23"/>
    </row>
    <row r="42929" spans="21:23" x14ac:dyDescent="0.25">
      <c r="U42929" s="23"/>
      <c r="V42929" s="23"/>
      <c r="W42929" s="23"/>
    </row>
    <row r="42930" spans="21:23" x14ac:dyDescent="0.25">
      <c r="U42930" s="23"/>
      <c r="V42930" s="23"/>
      <c r="W42930" s="23"/>
    </row>
    <row r="42931" spans="21:23" x14ac:dyDescent="0.25">
      <c r="U42931" s="23"/>
      <c r="V42931" s="23"/>
      <c r="W42931" s="23"/>
    </row>
    <row r="42932" spans="21:23" x14ac:dyDescent="0.25">
      <c r="U42932" s="23"/>
      <c r="V42932" s="23"/>
      <c r="W42932" s="23"/>
    </row>
    <row r="42933" spans="21:23" x14ac:dyDescent="0.25">
      <c r="U42933" s="23"/>
      <c r="V42933" s="23"/>
      <c r="W42933" s="23"/>
    </row>
    <row r="42934" spans="21:23" x14ac:dyDescent="0.25">
      <c r="U42934" s="23"/>
      <c r="V42934" s="23"/>
      <c r="W42934" s="23"/>
    </row>
    <row r="42935" spans="21:23" x14ac:dyDescent="0.25">
      <c r="U42935" s="23"/>
      <c r="V42935" s="23"/>
      <c r="W42935" s="23"/>
    </row>
    <row r="42936" spans="21:23" x14ac:dyDescent="0.25">
      <c r="U42936" s="23"/>
      <c r="V42936" s="23"/>
      <c r="W42936" s="23"/>
    </row>
    <row r="42937" spans="21:23" x14ac:dyDescent="0.25">
      <c r="U42937" s="23"/>
      <c r="V42937" s="23"/>
      <c r="W42937" s="23"/>
    </row>
    <row r="42938" spans="21:23" x14ac:dyDescent="0.25">
      <c r="U42938" s="23"/>
      <c r="V42938" s="23"/>
      <c r="W42938" s="23"/>
    </row>
    <row r="42939" spans="21:23" x14ac:dyDescent="0.25">
      <c r="U42939" s="23"/>
      <c r="V42939" s="23"/>
      <c r="W42939" s="23"/>
    </row>
    <row r="42940" spans="21:23" x14ac:dyDescent="0.25">
      <c r="U42940" s="23"/>
      <c r="V42940" s="23"/>
      <c r="W42940" s="23"/>
    </row>
    <row r="42941" spans="21:23" x14ac:dyDescent="0.25">
      <c r="U42941" s="23"/>
      <c r="V42941" s="23"/>
      <c r="W42941" s="23"/>
    </row>
    <row r="42942" spans="21:23" x14ac:dyDescent="0.25">
      <c r="U42942" s="23"/>
      <c r="V42942" s="23"/>
      <c r="W42942" s="23"/>
    </row>
    <row r="42943" spans="21:23" x14ac:dyDescent="0.25">
      <c r="U42943" s="23"/>
      <c r="V42943" s="23"/>
      <c r="W42943" s="23"/>
    </row>
    <row r="42944" spans="21:23" x14ac:dyDescent="0.25">
      <c r="U42944" s="23"/>
      <c r="V42944" s="23"/>
      <c r="W42944" s="23"/>
    </row>
    <row r="42945" spans="21:23" x14ac:dyDescent="0.25">
      <c r="U42945" s="23"/>
      <c r="V42945" s="23"/>
      <c r="W42945" s="23"/>
    </row>
    <row r="42946" spans="21:23" x14ac:dyDescent="0.25">
      <c r="U42946" s="23"/>
      <c r="V42946" s="23"/>
      <c r="W42946" s="23"/>
    </row>
    <row r="42947" spans="21:23" x14ac:dyDescent="0.25">
      <c r="U42947" s="23"/>
      <c r="V42947" s="23"/>
      <c r="W42947" s="23"/>
    </row>
    <row r="42948" spans="21:23" x14ac:dyDescent="0.25">
      <c r="U42948" s="23"/>
      <c r="V42948" s="23"/>
      <c r="W42948" s="23"/>
    </row>
    <row r="42949" spans="21:23" x14ac:dyDescent="0.25">
      <c r="U42949" s="23"/>
      <c r="V42949" s="23"/>
      <c r="W42949" s="23"/>
    </row>
    <row r="42950" spans="21:23" x14ac:dyDescent="0.25">
      <c r="U42950" s="23"/>
      <c r="V42950" s="23"/>
      <c r="W42950" s="23"/>
    </row>
    <row r="42951" spans="21:23" x14ac:dyDescent="0.25">
      <c r="U42951" s="23"/>
      <c r="V42951" s="23"/>
      <c r="W42951" s="23"/>
    </row>
    <row r="42952" spans="21:23" x14ac:dyDescent="0.25">
      <c r="U42952" s="23"/>
      <c r="V42952" s="23"/>
      <c r="W42952" s="23"/>
    </row>
    <row r="42953" spans="21:23" x14ac:dyDescent="0.25">
      <c r="U42953" s="23"/>
      <c r="V42953" s="23"/>
      <c r="W42953" s="23"/>
    </row>
    <row r="42954" spans="21:23" x14ac:dyDescent="0.25">
      <c r="U42954" s="23"/>
      <c r="V42954" s="23"/>
      <c r="W42954" s="23"/>
    </row>
    <row r="42955" spans="21:23" x14ac:dyDescent="0.25">
      <c r="U42955" s="23"/>
      <c r="V42955" s="23"/>
      <c r="W42955" s="23"/>
    </row>
    <row r="42956" spans="21:23" x14ac:dyDescent="0.25">
      <c r="U42956" s="23"/>
      <c r="V42956" s="23"/>
      <c r="W42956" s="23"/>
    </row>
    <row r="42957" spans="21:23" x14ac:dyDescent="0.25">
      <c r="U42957" s="23"/>
      <c r="V42957" s="23"/>
      <c r="W42957" s="23"/>
    </row>
    <row r="42958" spans="21:23" x14ac:dyDescent="0.25">
      <c r="U42958" s="23"/>
      <c r="V42958" s="23"/>
      <c r="W42958" s="23"/>
    </row>
    <row r="42959" spans="21:23" x14ac:dyDescent="0.25">
      <c r="U42959" s="23"/>
      <c r="V42959" s="23"/>
      <c r="W42959" s="23"/>
    </row>
    <row r="42960" spans="21:23" x14ac:dyDescent="0.25">
      <c r="U42960" s="23"/>
      <c r="V42960" s="23"/>
      <c r="W42960" s="23"/>
    </row>
    <row r="42961" spans="21:23" x14ac:dyDescent="0.25">
      <c r="U42961" s="23"/>
      <c r="V42961" s="23"/>
      <c r="W42961" s="23"/>
    </row>
    <row r="42962" spans="21:23" x14ac:dyDescent="0.25">
      <c r="U42962" s="23"/>
      <c r="V42962" s="23"/>
      <c r="W42962" s="23"/>
    </row>
    <row r="42963" spans="21:23" x14ac:dyDescent="0.25">
      <c r="U42963" s="23"/>
      <c r="V42963" s="23"/>
      <c r="W42963" s="23"/>
    </row>
    <row r="42964" spans="21:23" x14ac:dyDescent="0.25">
      <c r="U42964" s="23"/>
      <c r="V42964" s="23"/>
      <c r="W42964" s="23"/>
    </row>
    <row r="42965" spans="21:23" x14ac:dyDescent="0.25">
      <c r="U42965" s="23"/>
      <c r="V42965" s="23"/>
      <c r="W42965" s="23"/>
    </row>
    <row r="42966" spans="21:23" x14ac:dyDescent="0.25">
      <c r="U42966" s="23"/>
      <c r="V42966" s="23"/>
      <c r="W42966" s="23"/>
    </row>
    <row r="42967" spans="21:23" x14ac:dyDescent="0.25">
      <c r="U42967" s="23"/>
      <c r="V42967" s="23"/>
      <c r="W42967" s="23"/>
    </row>
    <row r="42968" spans="21:23" x14ac:dyDescent="0.25">
      <c r="U42968" s="23"/>
      <c r="V42968" s="23"/>
      <c r="W42968" s="23"/>
    </row>
    <row r="42969" spans="21:23" x14ac:dyDescent="0.25">
      <c r="U42969" s="23"/>
      <c r="V42969" s="23"/>
      <c r="W42969" s="23"/>
    </row>
    <row r="42970" spans="21:23" x14ac:dyDescent="0.25">
      <c r="U42970" s="23"/>
      <c r="V42970" s="23"/>
      <c r="W42970" s="23"/>
    </row>
    <row r="42971" spans="21:23" x14ac:dyDescent="0.25">
      <c r="U42971" s="23"/>
      <c r="V42971" s="23"/>
      <c r="W42971" s="23"/>
    </row>
    <row r="42972" spans="21:23" x14ac:dyDescent="0.25">
      <c r="U42972" s="23"/>
      <c r="V42972" s="23"/>
      <c r="W42972" s="23"/>
    </row>
    <row r="42973" spans="21:23" x14ac:dyDescent="0.25">
      <c r="U42973" s="23"/>
      <c r="V42973" s="23"/>
      <c r="W42973" s="23"/>
    </row>
    <row r="42974" spans="21:23" x14ac:dyDescent="0.25">
      <c r="U42974" s="23"/>
      <c r="V42974" s="23"/>
      <c r="W42974" s="23"/>
    </row>
    <row r="42975" spans="21:23" x14ac:dyDescent="0.25">
      <c r="U42975" s="23"/>
      <c r="V42975" s="23"/>
      <c r="W42975" s="23"/>
    </row>
    <row r="42976" spans="21:23" x14ac:dyDescent="0.25">
      <c r="U42976" s="23"/>
      <c r="V42976" s="23"/>
      <c r="W42976" s="23"/>
    </row>
    <row r="42977" spans="21:23" x14ac:dyDescent="0.25">
      <c r="U42977" s="23"/>
      <c r="V42977" s="23"/>
      <c r="W42977" s="23"/>
    </row>
    <row r="42978" spans="21:23" x14ac:dyDescent="0.25">
      <c r="U42978" s="23"/>
      <c r="V42978" s="23"/>
      <c r="W42978" s="23"/>
    </row>
    <row r="42979" spans="21:23" x14ac:dyDescent="0.25">
      <c r="U42979" s="23"/>
      <c r="V42979" s="23"/>
      <c r="W42979" s="23"/>
    </row>
    <row r="42980" spans="21:23" x14ac:dyDescent="0.25">
      <c r="U42980" s="23"/>
      <c r="V42980" s="23"/>
      <c r="W42980" s="23"/>
    </row>
    <row r="42981" spans="21:23" x14ac:dyDescent="0.25">
      <c r="U42981" s="23"/>
      <c r="V42981" s="23"/>
      <c r="W42981" s="23"/>
    </row>
    <row r="42982" spans="21:23" x14ac:dyDescent="0.25">
      <c r="U42982" s="23"/>
      <c r="V42982" s="23"/>
      <c r="W42982" s="23"/>
    </row>
    <row r="42983" spans="21:23" x14ac:dyDescent="0.25">
      <c r="U42983" s="23"/>
      <c r="V42983" s="23"/>
      <c r="W42983" s="23"/>
    </row>
    <row r="42984" spans="21:23" x14ac:dyDescent="0.25">
      <c r="U42984" s="23"/>
      <c r="V42984" s="23"/>
      <c r="W42984" s="23"/>
    </row>
    <row r="42985" spans="21:23" x14ac:dyDescent="0.25">
      <c r="U42985" s="23"/>
      <c r="V42985" s="23"/>
      <c r="W42985" s="23"/>
    </row>
    <row r="42986" spans="21:23" x14ac:dyDescent="0.25">
      <c r="U42986" s="23"/>
      <c r="V42986" s="23"/>
      <c r="W42986" s="23"/>
    </row>
    <row r="42987" spans="21:23" x14ac:dyDescent="0.25">
      <c r="U42987" s="23"/>
      <c r="V42987" s="23"/>
      <c r="W42987" s="23"/>
    </row>
    <row r="42988" spans="21:23" x14ac:dyDescent="0.25">
      <c r="U42988" s="23"/>
      <c r="V42988" s="23"/>
      <c r="W42988" s="23"/>
    </row>
    <row r="42989" spans="21:23" x14ac:dyDescent="0.25">
      <c r="U42989" s="23"/>
      <c r="V42989" s="23"/>
      <c r="W42989" s="23"/>
    </row>
    <row r="42990" spans="21:23" x14ac:dyDescent="0.25">
      <c r="U42990" s="23"/>
      <c r="V42990" s="23"/>
      <c r="W42990" s="23"/>
    </row>
    <row r="42991" spans="21:23" x14ac:dyDescent="0.25">
      <c r="U42991" s="23"/>
      <c r="V42991" s="23"/>
      <c r="W42991" s="23"/>
    </row>
    <row r="42992" spans="21:23" x14ac:dyDescent="0.25">
      <c r="U42992" s="23"/>
      <c r="V42992" s="23"/>
      <c r="W42992" s="23"/>
    </row>
    <row r="42993" spans="21:23" x14ac:dyDescent="0.25">
      <c r="U42993" s="23"/>
      <c r="V42993" s="23"/>
      <c r="W42993" s="23"/>
    </row>
    <row r="42994" spans="21:23" x14ac:dyDescent="0.25">
      <c r="U42994" s="23"/>
      <c r="V42994" s="23"/>
      <c r="W42994" s="23"/>
    </row>
    <row r="42995" spans="21:23" x14ac:dyDescent="0.25">
      <c r="U42995" s="23"/>
      <c r="V42995" s="23"/>
      <c r="W42995" s="23"/>
    </row>
    <row r="42996" spans="21:23" x14ac:dyDescent="0.25">
      <c r="U42996" s="23"/>
      <c r="V42996" s="23"/>
      <c r="W42996" s="23"/>
    </row>
    <row r="42997" spans="21:23" x14ac:dyDescent="0.25">
      <c r="U42997" s="23"/>
      <c r="V42997" s="23"/>
      <c r="W42997" s="23"/>
    </row>
    <row r="42998" spans="21:23" x14ac:dyDescent="0.25">
      <c r="U42998" s="23"/>
      <c r="V42998" s="23"/>
      <c r="W42998" s="23"/>
    </row>
    <row r="42999" spans="21:23" x14ac:dyDescent="0.25">
      <c r="U42999" s="23"/>
      <c r="V42999" s="23"/>
      <c r="W42999" s="23"/>
    </row>
    <row r="43000" spans="21:23" x14ac:dyDescent="0.25">
      <c r="U43000" s="23"/>
      <c r="V43000" s="23"/>
      <c r="W43000" s="23"/>
    </row>
    <row r="43001" spans="21:23" x14ac:dyDescent="0.25">
      <c r="U43001" s="23"/>
      <c r="V43001" s="23"/>
      <c r="W43001" s="23"/>
    </row>
    <row r="43002" spans="21:23" x14ac:dyDescent="0.25">
      <c r="U43002" s="23"/>
      <c r="V43002" s="23"/>
      <c r="W43002" s="23"/>
    </row>
    <row r="43003" spans="21:23" x14ac:dyDescent="0.25">
      <c r="U43003" s="23"/>
      <c r="V43003" s="23"/>
      <c r="W43003" s="23"/>
    </row>
    <row r="43004" spans="21:23" x14ac:dyDescent="0.25">
      <c r="U43004" s="23"/>
      <c r="V43004" s="23"/>
      <c r="W43004" s="23"/>
    </row>
    <row r="43005" spans="21:23" x14ac:dyDescent="0.25">
      <c r="U43005" s="23"/>
      <c r="V43005" s="23"/>
      <c r="W43005" s="23"/>
    </row>
    <row r="43006" spans="21:23" x14ac:dyDescent="0.25">
      <c r="U43006" s="23"/>
      <c r="V43006" s="23"/>
      <c r="W43006" s="23"/>
    </row>
    <row r="43007" spans="21:23" x14ac:dyDescent="0.25">
      <c r="U43007" s="23"/>
      <c r="V43007" s="23"/>
      <c r="W43007" s="23"/>
    </row>
    <row r="43008" spans="21:23" x14ac:dyDescent="0.25">
      <c r="U43008" s="23"/>
      <c r="V43008" s="23"/>
      <c r="W43008" s="23"/>
    </row>
    <row r="43009" spans="21:23" x14ac:dyDescent="0.25">
      <c r="U43009" s="23"/>
      <c r="V43009" s="23"/>
      <c r="W43009" s="23"/>
    </row>
    <row r="43010" spans="21:23" x14ac:dyDescent="0.25">
      <c r="U43010" s="23"/>
      <c r="V43010" s="23"/>
      <c r="W43010" s="23"/>
    </row>
    <row r="43011" spans="21:23" x14ac:dyDescent="0.25">
      <c r="U43011" s="23"/>
      <c r="V43011" s="23"/>
      <c r="W43011" s="23"/>
    </row>
    <row r="43012" spans="21:23" x14ac:dyDescent="0.25">
      <c r="U43012" s="23"/>
      <c r="V43012" s="23"/>
      <c r="W43012" s="23"/>
    </row>
    <row r="43013" spans="21:23" x14ac:dyDescent="0.25">
      <c r="U43013" s="23"/>
      <c r="V43013" s="23"/>
      <c r="W43013" s="23"/>
    </row>
    <row r="43014" spans="21:23" x14ac:dyDescent="0.25">
      <c r="U43014" s="23"/>
      <c r="V43014" s="23"/>
      <c r="W43014" s="23"/>
    </row>
    <row r="43015" spans="21:23" x14ac:dyDescent="0.25">
      <c r="U43015" s="23"/>
      <c r="V43015" s="23"/>
      <c r="W43015" s="23"/>
    </row>
    <row r="43016" spans="21:23" x14ac:dyDescent="0.25">
      <c r="U43016" s="23"/>
      <c r="V43016" s="23"/>
      <c r="W43016" s="23"/>
    </row>
    <row r="43017" spans="21:23" x14ac:dyDescent="0.25">
      <c r="U43017" s="23"/>
      <c r="V43017" s="23"/>
      <c r="W43017" s="23"/>
    </row>
    <row r="43018" spans="21:23" x14ac:dyDescent="0.25">
      <c r="U43018" s="23"/>
      <c r="V43018" s="23"/>
      <c r="W43018" s="23"/>
    </row>
    <row r="43019" spans="21:23" x14ac:dyDescent="0.25">
      <c r="U43019" s="23"/>
      <c r="V43019" s="23"/>
      <c r="W43019" s="23"/>
    </row>
    <row r="43020" spans="21:23" x14ac:dyDescent="0.25">
      <c r="U43020" s="23"/>
      <c r="V43020" s="23"/>
      <c r="W43020" s="23"/>
    </row>
    <row r="43021" spans="21:23" x14ac:dyDescent="0.25">
      <c r="U43021" s="23"/>
      <c r="V43021" s="23"/>
      <c r="W43021" s="23"/>
    </row>
    <row r="43022" spans="21:23" x14ac:dyDescent="0.25">
      <c r="U43022" s="23"/>
      <c r="V43022" s="23"/>
      <c r="W43022" s="23"/>
    </row>
    <row r="43023" spans="21:23" x14ac:dyDescent="0.25">
      <c r="U43023" s="23"/>
      <c r="V43023" s="23"/>
      <c r="W43023" s="23"/>
    </row>
    <row r="43024" spans="21:23" x14ac:dyDescent="0.25">
      <c r="U43024" s="23"/>
      <c r="V43024" s="23"/>
      <c r="W43024" s="23"/>
    </row>
    <row r="43025" spans="21:23" x14ac:dyDescent="0.25">
      <c r="U43025" s="23"/>
      <c r="V43025" s="23"/>
      <c r="W43025" s="23"/>
    </row>
    <row r="43026" spans="21:23" x14ac:dyDescent="0.25">
      <c r="U43026" s="23"/>
      <c r="V43026" s="23"/>
      <c r="W43026" s="23"/>
    </row>
    <row r="43027" spans="21:23" x14ac:dyDescent="0.25">
      <c r="U43027" s="23"/>
      <c r="V43027" s="23"/>
      <c r="W43027" s="23"/>
    </row>
    <row r="43028" spans="21:23" x14ac:dyDescent="0.25">
      <c r="U43028" s="23"/>
      <c r="V43028" s="23"/>
      <c r="W43028" s="23"/>
    </row>
    <row r="43029" spans="21:23" x14ac:dyDescent="0.25">
      <c r="U43029" s="23"/>
      <c r="V43029" s="23"/>
      <c r="W43029" s="23"/>
    </row>
    <row r="43030" spans="21:23" x14ac:dyDescent="0.25">
      <c r="U43030" s="23"/>
      <c r="V43030" s="23"/>
      <c r="W43030" s="23"/>
    </row>
    <row r="43031" spans="21:23" x14ac:dyDescent="0.25">
      <c r="U43031" s="23"/>
      <c r="V43031" s="23"/>
      <c r="W43031" s="23"/>
    </row>
    <row r="43032" spans="21:23" x14ac:dyDescent="0.25">
      <c r="U43032" s="23"/>
      <c r="V43032" s="23"/>
      <c r="W43032" s="23"/>
    </row>
    <row r="43033" spans="21:23" x14ac:dyDescent="0.25">
      <c r="U43033" s="23"/>
      <c r="V43033" s="23"/>
      <c r="W43033" s="23"/>
    </row>
    <row r="43034" spans="21:23" x14ac:dyDescent="0.25">
      <c r="U43034" s="23"/>
      <c r="V43034" s="23"/>
      <c r="W43034" s="23"/>
    </row>
    <row r="43035" spans="21:23" x14ac:dyDescent="0.25">
      <c r="U43035" s="23"/>
      <c r="V43035" s="23"/>
      <c r="W43035" s="23"/>
    </row>
    <row r="43036" spans="21:23" x14ac:dyDescent="0.25">
      <c r="U43036" s="23"/>
      <c r="V43036" s="23"/>
      <c r="W43036" s="23"/>
    </row>
    <row r="43037" spans="21:23" x14ac:dyDescent="0.25">
      <c r="U43037" s="23"/>
      <c r="V43037" s="23"/>
      <c r="W43037" s="23"/>
    </row>
    <row r="43038" spans="21:23" x14ac:dyDescent="0.25">
      <c r="U43038" s="23"/>
      <c r="V43038" s="23"/>
      <c r="W43038" s="23"/>
    </row>
    <row r="43039" spans="21:23" x14ac:dyDescent="0.25">
      <c r="U43039" s="23"/>
      <c r="V43039" s="23"/>
      <c r="W43039" s="23"/>
    </row>
    <row r="43040" spans="21:23" x14ac:dyDescent="0.25">
      <c r="U43040" s="23"/>
      <c r="V43040" s="23"/>
      <c r="W43040" s="23"/>
    </row>
    <row r="43041" spans="21:23" x14ac:dyDescent="0.25">
      <c r="U43041" s="23"/>
      <c r="V43041" s="23"/>
      <c r="W43041" s="23"/>
    </row>
    <row r="43042" spans="21:23" x14ac:dyDescent="0.25">
      <c r="U43042" s="23"/>
      <c r="V43042" s="23"/>
      <c r="W43042" s="23"/>
    </row>
    <row r="43043" spans="21:23" x14ac:dyDescent="0.25">
      <c r="U43043" s="23"/>
      <c r="V43043" s="23"/>
      <c r="W43043" s="23"/>
    </row>
    <row r="43044" spans="21:23" x14ac:dyDescent="0.25">
      <c r="U43044" s="23"/>
      <c r="V43044" s="23"/>
      <c r="W43044" s="23"/>
    </row>
    <row r="43045" spans="21:23" x14ac:dyDescent="0.25">
      <c r="U43045" s="23"/>
      <c r="V43045" s="23"/>
      <c r="W43045" s="23"/>
    </row>
    <row r="43046" spans="21:23" x14ac:dyDescent="0.25">
      <c r="U43046" s="23"/>
      <c r="V43046" s="23"/>
      <c r="W43046" s="23"/>
    </row>
    <row r="43047" spans="21:23" x14ac:dyDescent="0.25">
      <c r="U43047" s="23"/>
      <c r="V43047" s="23"/>
      <c r="W43047" s="23"/>
    </row>
    <row r="43048" spans="21:23" x14ac:dyDescent="0.25">
      <c r="U43048" s="23"/>
      <c r="V43048" s="23"/>
      <c r="W43048" s="23"/>
    </row>
    <row r="43049" spans="21:23" x14ac:dyDescent="0.25">
      <c r="U43049" s="23"/>
      <c r="V43049" s="23"/>
      <c r="W43049" s="23"/>
    </row>
    <row r="43050" spans="21:23" x14ac:dyDescent="0.25">
      <c r="U43050" s="23"/>
      <c r="V43050" s="23"/>
      <c r="W43050" s="23"/>
    </row>
    <row r="43051" spans="21:23" x14ac:dyDescent="0.25">
      <c r="U43051" s="23"/>
      <c r="V43051" s="23"/>
      <c r="W43051" s="23"/>
    </row>
    <row r="43052" spans="21:23" x14ac:dyDescent="0.25">
      <c r="U43052" s="23"/>
      <c r="V43052" s="23"/>
      <c r="W43052" s="23"/>
    </row>
    <row r="43053" spans="21:23" x14ac:dyDescent="0.25">
      <c r="U43053" s="23"/>
      <c r="V43053" s="23"/>
      <c r="W43053" s="23"/>
    </row>
    <row r="43054" spans="21:23" x14ac:dyDescent="0.25">
      <c r="U43054" s="23"/>
      <c r="V43054" s="23"/>
      <c r="W43054" s="23"/>
    </row>
    <row r="43055" spans="21:23" x14ac:dyDescent="0.25">
      <c r="U43055" s="23"/>
      <c r="V43055" s="23"/>
      <c r="W43055" s="23"/>
    </row>
    <row r="43056" spans="21:23" x14ac:dyDescent="0.25">
      <c r="U43056" s="23"/>
      <c r="V43056" s="23"/>
      <c r="W43056" s="23"/>
    </row>
    <row r="43057" spans="21:23" x14ac:dyDescent="0.25">
      <c r="U43057" s="23"/>
      <c r="V43057" s="23"/>
      <c r="W43057" s="23"/>
    </row>
    <row r="43058" spans="21:23" x14ac:dyDescent="0.25">
      <c r="U43058" s="23"/>
      <c r="V43058" s="23"/>
      <c r="W43058" s="23"/>
    </row>
    <row r="43059" spans="21:23" x14ac:dyDescent="0.25">
      <c r="U43059" s="23"/>
      <c r="V43059" s="23"/>
      <c r="W43059" s="23"/>
    </row>
    <row r="43060" spans="21:23" x14ac:dyDescent="0.25">
      <c r="U43060" s="23"/>
      <c r="V43060" s="23"/>
      <c r="W43060" s="23"/>
    </row>
    <row r="43061" spans="21:23" x14ac:dyDescent="0.25">
      <c r="U43061" s="23"/>
      <c r="V43061" s="23"/>
      <c r="W43061" s="23"/>
    </row>
    <row r="43062" spans="21:23" x14ac:dyDescent="0.25">
      <c r="U43062" s="23"/>
      <c r="V43062" s="23"/>
      <c r="W43062" s="23"/>
    </row>
    <row r="43063" spans="21:23" x14ac:dyDescent="0.25">
      <c r="U43063" s="23"/>
      <c r="V43063" s="23"/>
      <c r="W43063" s="23"/>
    </row>
    <row r="43064" spans="21:23" x14ac:dyDescent="0.25">
      <c r="U43064" s="23"/>
      <c r="V43064" s="23"/>
      <c r="W43064" s="23"/>
    </row>
    <row r="43065" spans="21:23" x14ac:dyDescent="0.25">
      <c r="U43065" s="23"/>
      <c r="V43065" s="23"/>
      <c r="W43065" s="23"/>
    </row>
    <row r="43066" spans="21:23" x14ac:dyDescent="0.25">
      <c r="U43066" s="23"/>
      <c r="V43066" s="23"/>
      <c r="W43066" s="23"/>
    </row>
    <row r="43067" spans="21:23" x14ac:dyDescent="0.25">
      <c r="U43067" s="23"/>
      <c r="V43067" s="23"/>
      <c r="W43067" s="23"/>
    </row>
    <row r="43068" spans="21:23" x14ac:dyDescent="0.25">
      <c r="U43068" s="23"/>
      <c r="V43068" s="23"/>
      <c r="W43068" s="23"/>
    </row>
    <row r="43069" spans="21:23" x14ac:dyDescent="0.25">
      <c r="U43069" s="23"/>
      <c r="V43069" s="23"/>
      <c r="W43069" s="23"/>
    </row>
    <row r="43070" spans="21:23" x14ac:dyDescent="0.25">
      <c r="U43070" s="23"/>
      <c r="V43070" s="23"/>
      <c r="W43070" s="23"/>
    </row>
    <row r="43071" spans="21:23" x14ac:dyDescent="0.25">
      <c r="U43071" s="23"/>
      <c r="V43071" s="23"/>
      <c r="W43071" s="23"/>
    </row>
    <row r="43072" spans="21:23" x14ac:dyDescent="0.25">
      <c r="U43072" s="23"/>
      <c r="V43072" s="23"/>
      <c r="W43072" s="23"/>
    </row>
    <row r="43073" spans="21:23" x14ac:dyDescent="0.25">
      <c r="U43073" s="23"/>
      <c r="V43073" s="23"/>
      <c r="W43073" s="23"/>
    </row>
    <row r="43074" spans="21:23" x14ac:dyDescent="0.25">
      <c r="U43074" s="23"/>
      <c r="V43074" s="23"/>
      <c r="W43074" s="23"/>
    </row>
    <row r="43075" spans="21:23" x14ac:dyDescent="0.25">
      <c r="U43075" s="23"/>
      <c r="V43075" s="23"/>
      <c r="W43075" s="23"/>
    </row>
    <row r="43076" spans="21:23" x14ac:dyDescent="0.25">
      <c r="U43076" s="23"/>
      <c r="V43076" s="23"/>
      <c r="W43076" s="23"/>
    </row>
    <row r="43077" spans="21:23" x14ac:dyDescent="0.25">
      <c r="U43077" s="23"/>
      <c r="V43077" s="23"/>
      <c r="W43077" s="23"/>
    </row>
    <row r="43078" spans="21:23" x14ac:dyDescent="0.25">
      <c r="U43078" s="23"/>
      <c r="V43078" s="23"/>
      <c r="W43078" s="23"/>
    </row>
    <row r="43079" spans="21:23" x14ac:dyDescent="0.25">
      <c r="U43079" s="23"/>
      <c r="V43079" s="23"/>
      <c r="W43079" s="23"/>
    </row>
    <row r="43080" spans="21:23" x14ac:dyDescent="0.25">
      <c r="U43080" s="23"/>
      <c r="V43080" s="23"/>
      <c r="W43080" s="23"/>
    </row>
    <row r="43081" spans="21:23" x14ac:dyDescent="0.25">
      <c r="U43081" s="23"/>
      <c r="V43081" s="23"/>
      <c r="W43081" s="23"/>
    </row>
    <row r="43082" spans="21:23" x14ac:dyDescent="0.25">
      <c r="U43082" s="23"/>
      <c r="V43082" s="23"/>
      <c r="W43082" s="23"/>
    </row>
    <row r="43083" spans="21:23" x14ac:dyDescent="0.25">
      <c r="U43083" s="23"/>
      <c r="V43083" s="23"/>
      <c r="W43083" s="23"/>
    </row>
    <row r="43084" spans="21:23" x14ac:dyDescent="0.25">
      <c r="U43084" s="23"/>
      <c r="V43084" s="23"/>
      <c r="W43084" s="23"/>
    </row>
    <row r="43085" spans="21:23" x14ac:dyDescent="0.25">
      <c r="U43085" s="23"/>
      <c r="V43085" s="23"/>
      <c r="W43085" s="23"/>
    </row>
    <row r="43086" spans="21:23" x14ac:dyDescent="0.25">
      <c r="U43086" s="23"/>
      <c r="V43086" s="23"/>
      <c r="W43086" s="23"/>
    </row>
    <row r="43087" spans="21:23" x14ac:dyDescent="0.25">
      <c r="U43087" s="23"/>
      <c r="V43087" s="23"/>
      <c r="W43087" s="23"/>
    </row>
    <row r="43088" spans="21:23" x14ac:dyDescent="0.25">
      <c r="U43088" s="23"/>
      <c r="V43088" s="23"/>
      <c r="W43088" s="23"/>
    </row>
    <row r="43089" spans="21:23" x14ac:dyDescent="0.25">
      <c r="U43089" s="23"/>
      <c r="V43089" s="23"/>
      <c r="W43089" s="23"/>
    </row>
    <row r="43090" spans="21:23" x14ac:dyDescent="0.25">
      <c r="U43090" s="23"/>
      <c r="V43090" s="23"/>
      <c r="W43090" s="23"/>
    </row>
    <row r="43091" spans="21:23" x14ac:dyDescent="0.25">
      <c r="U43091" s="23"/>
      <c r="V43091" s="23"/>
      <c r="W43091" s="23"/>
    </row>
    <row r="43092" spans="21:23" x14ac:dyDescent="0.25">
      <c r="U43092" s="23"/>
      <c r="V43092" s="23"/>
      <c r="W43092" s="23"/>
    </row>
    <row r="43093" spans="21:23" x14ac:dyDescent="0.25">
      <c r="U43093" s="23"/>
      <c r="V43093" s="23"/>
      <c r="W43093" s="23"/>
    </row>
    <row r="43094" spans="21:23" x14ac:dyDescent="0.25">
      <c r="U43094" s="23"/>
      <c r="V43094" s="23"/>
      <c r="W43094" s="23"/>
    </row>
    <row r="43095" spans="21:23" x14ac:dyDescent="0.25">
      <c r="U43095" s="23"/>
      <c r="V43095" s="23"/>
      <c r="W43095" s="23"/>
    </row>
    <row r="43096" spans="21:23" x14ac:dyDescent="0.25">
      <c r="U43096" s="23"/>
      <c r="V43096" s="23"/>
      <c r="W43096" s="23"/>
    </row>
    <row r="43097" spans="21:23" x14ac:dyDescent="0.25">
      <c r="U43097" s="23"/>
      <c r="V43097" s="23"/>
      <c r="W43097" s="23"/>
    </row>
    <row r="43098" spans="21:23" x14ac:dyDescent="0.25">
      <c r="U43098" s="23"/>
      <c r="V43098" s="23"/>
      <c r="W43098" s="23"/>
    </row>
    <row r="43099" spans="21:23" x14ac:dyDescent="0.25">
      <c r="U43099" s="23"/>
      <c r="V43099" s="23"/>
      <c r="W43099" s="23"/>
    </row>
    <row r="43100" spans="21:23" x14ac:dyDescent="0.25">
      <c r="U43100" s="23"/>
      <c r="V43100" s="23"/>
      <c r="W43100" s="23"/>
    </row>
    <row r="43101" spans="21:23" x14ac:dyDescent="0.25">
      <c r="U43101" s="23"/>
      <c r="V43101" s="23"/>
      <c r="W43101" s="23"/>
    </row>
    <row r="43102" spans="21:23" x14ac:dyDescent="0.25">
      <c r="U43102" s="23"/>
      <c r="V43102" s="23"/>
      <c r="W43102" s="23"/>
    </row>
    <row r="43103" spans="21:23" x14ac:dyDescent="0.25">
      <c r="U43103" s="23"/>
      <c r="V43103" s="23"/>
      <c r="W43103" s="23"/>
    </row>
    <row r="43104" spans="21:23" x14ac:dyDescent="0.25">
      <c r="U43104" s="23"/>
      <c r="V43104" s="23"/>
      <c r="W43104" s="23"/>
    </row>
    <row r="43105" spans="21:23" x14ac:dyDescent="0.25">
      <c r="U43105" s="23"/>
      <c r="V43105" s="23"/>
      <c r="W43105" s="23"/>
    </row>
    <row r="43106" spans="21:23" x14ac:dyDescent="0.25">
      <c r="U43106" s="23"/>
      <c r="V43106" s="23"/>
      <c r="W43106" s="23"/>
    </row>
    <row r="43107" spans="21:23" x14ac:dyDescent="0.25">
      <c r="U43107" s="23"/>
      <c r="V43107" s="23"/>
      <c r="W43107" s="23"/>
    </row>
    <row r="43108" spans="21:23" x14ac:dyDescent="0.25">
      <c r="U43108" s="23"/>
      <c r="V43108" s="23"/>
      <c r="W43108" s="23"/>
    </row>
    <row r="43109" spans="21:23" x14ac:dyDescent="0.25">
      <c r="U43109" s="23"/>
      <c r="V43109" s="23"/>
      <c r="W43109" s="23"/>
    </row>
    <row r="43110" spans="21:23" x14ac:dyDescent="0.25">
      <c r="U43110" s="23"/>
      <c r="V43110" s="23"/>
      <c r="W43110" s="23"/>
    </row>
    <row r="43111" spans="21:23" x14ac:dyDescent="0.25">
      <c r="U43111" s="23"/>
      <c r="V43111" s="23"/>
      <c r="W43111" s="23"/>
    </row>
    <row r="43112" spans="21:23" x14ac:dyDescent="0.25">
      <c r="U43112" s="23"/>
      <c r="V43112" s="23"/>
      <c r="W43112" s="23"/>
    </row>
    <row r="43113" spans="21:23" x14ac:dyDescent="0.25">
      <c r="U43113" s="23"/>
      <c r="V43113" s="23"/>
      <c r="W43113" s="23"/>
    </row>
    <row r="43114" spans="21:23" x14ac:dyDescent="0.25">
      <c r="U43114" s="23"/>
      <c r="V43114" s="23"/>
      <c r="W43114" s="23"/>
    </row>
    <row r="43115" spans="21:23" x14ac:dyDescent="0.25">
      <c r="U43115" s="23"/>
      <c r="V43115" s="23"/>
      <c r="W43115" s="23"/>
    </row>
    <row r="43116" spans="21:23" x14ac:dyDescent="0.25">
      <c r="U43116" s="23"/>
      <c r="V43116" s="23"/>
      <c r="W43116" s="23"/>
    </row>
    <row r="43117" spans="21:23" x14ac:dyDescent="0.25">
      <c r="U43117" s="23"/>
      <c r="V43117" s="23"/>
      <c r="W43117" s="23"/>
    </row>
    <row r="43118" spans="21:23" x14ac:dyDescent="0.25">
      <c r="U43118" s="23"/>
      <c r="V43118" s="23"/>
      <c r="W43118" s="23"/>
    </row>
    <row r="43119" spans="21:23" x14ac:dyDescent="0.25">
      <c r="U43119" s="23"/>
      <c r="V43119" s="23"/>
      <c r="W43119" s="23"/>
    </row>
    <row r="43120" spans="21:23" x14ac:dyDescent="0.25">
      <c r="U43120" s="23"/>
      <c r="V43120" s="23"/>
      <c r="W43120" s="23"/>
    </row>
    <row r="43121" spans="21:23" x14ac:dyDescent="0.25">
      <c r="U43121" s="23"/>
      <c r="V43121" s="23"/>
      <c r="W43121" s="23"/>
    </row>
    <row r="43122" spans="21:23" x14ac:dyDescent="0.25">
      <c r="U43122" s="23"/>
      <c r="V43122" s="23"/>
      <c r="W43122" s="23"/>
    </row>
    <row r="43123" spans="21:23" x14ac:dyDescent="0.25">
      <c r="U43123" s="23"/>
      <c r="V43123" s="23"/>
      <c r="W43123" s="23"/>
    </row>
    <row r="43124" spans="21:23" x14ac:dyDescent="0.25">
      <c r="U43124" s="23"/>
      <c r="V43124" s="23"/>
      <c r="W43124" s="23"/>
    </row>
    <row r="43125" spans="21:23" x14ac:dyDescent="0.25">
      <c r="U43125" s="23"/>
      <c r="V43125" s="23"/>
      <c r="W43125" s="23"/>
    </row>
    <row r="43126" spans="21:23" x14ac:dyDescent="0.25">
      <c r="U43126" s="23"/>
      <c r="V43126" s="23"/>
      <c r="W43126" s="23"/>
    </row>
    <row r="43127" spans="21:23" x14ac:dyDescent="0.25">
      <c r="U43127" s="23"/>
      <c r="V43127" s="23"/>
      <c r="W43127" s="23"/>
    </row>
    <row r="43128" spans="21:23" x14ac:dyDescent="0.25">
      <c r="U43128" s="23"/>
      <c r="V43128" s="23"/>
      <c r="W43128" s="23"/>
    </row>
    <row r="43129" spans="21:23" x14ac:dyDescent="0.25">
      <c r="U43129" s="23"/>
      <c r="V43129" s="23"/>
      <c r="W43129" s="23"/>
    </row>
    <row r="43130" spans="21:23" x14ac:dyDescent="0.25">
      <c r="U43130" s="23"/>
      <c r="V43130" s="23"/>
      <c r="W43130" s="23"/>
    </row>
    <row r="43131" spans="21:23" x14ac:dyDescent="0.25">
      <c r="U43131" s="23"/>
      <c r="V43131" s="23"/>
      <c r="W43131" s="23"/>
    </row>
    <row r="43132" spans="21:23" x14ac:dyDescent="0.25">
      <c r="U43132" s="23"/>
      <c r="V43132" s="23"/>
      <c r="W43132" s="23"/>
    </row>
    <row r="43133" spans="21:23" x14ac:dyDescent="0.25">
      <c r="U43133" s="23"/>
      <c r="V43133" s="23"/>
      <c r="W43133" s="23"/>
    </row>
    <row r="43134" spans="21:23" x14ac:dyDescent="0.25">
      <c r="U43134" s="23"/>
      <c r="V43134" s="23"/>
      <c r="W43134" s="23"/>
    </row>
    <row r="43135" spans="21:23" x14ac:dyDescent="0.25">
      <c r="U43135" s="23"/>
      <c r="V43135" s="23"/>
      <c r="W43135" s="23"/>
    </row>
    <row r="43136" spans="21:23" x14ac:dyDescent="0.25">
      <c r="U43136" s="23"/>
      <c r="V43136" s="23"/>
      <c r="W43136" s="23"/>
    </row>
    <row r="43137" spans="21:23" x14ac:dyDescent="0.25">
      <c r="U43137" s="23"/>
      <c r="V43137" s="23"/>
      <c r="W43137" s="23"/>
    </row>
    <row r="43138" spans="21:23" x14ac:dyDescent="0.25">
      <c r="U43138" s="23"/>
      <c r="V43138" s="23"/>
      <c r="W43138" s="23"/>
    </row>
    <row r="43139" spans="21:23" x14ac:dyDescent="0.25">
      <c r="U43139" s="23"/>
      <c r="V43139" s="23"/>
      <c r="W43139" s="23"/>
    </row>
    <row r="43140" spans="21:23" x14ac:dyDescent="0.25">
      <c r="U43140" s="23"/>
      <c r="V43140" s="23"/>
      <c r="W43140" s="23"/>
    </row>
    <row r="43141" spans="21:23" x14ac:dyDescent="0.25">
      <c r="U43141" s="23"/>
      <c r="V43141" s="23"/>
      <c r="W43141" s="23"/>
    </row>
    <row r="43142" spans="21:23" x14ac:dyDescent="0.25">
      <c r="U43142" s="23"/>
      <c r="V43142" s="23"/>
      <c r="W43142" s="23"/>
    </row>
    <row r="43143" spans="21:23" x14ac:dyDescent="0.25">
      <c r="U43143" s="23"/>
      <c r="V43143" s="23"/>
      <c r="W43143" s="23"/>
    </row>
    <row r="43144" spans="21:23" x14ac:dyDescent="0.25">
      <c r="U43144" s="23"/>
      <c r="V43144" s="23"/>
      <c r="W43144" s="23"/>
    </row>
    <row r="43145" spans="21:23" x14ac:dyDescent="0.25">
      <c r="U43145" s="23"/>
      <c r="V43145" s="23"/>
      <c r="W43145" s="23"/>
    </row>
    <row r="43146" spans="21:23" x14ac:dyDescent="0.25">
      <c r="U43146" s="23"/>
      <c r="V43146" s="23"/>
      <c r="W43146" s="23"/>
    </row>
    <row r="43147" spans="21:23" x14ac:dyDescent="0.25">
      <c r="U43147" s="23"/>
      <c r="V43147" s="23"/>
      <c r="W43147" s="23"/>
    </row>
    <row r="43148" spans="21:23" x14ac:dyDescent="0.25">
      <c r="U43148" s="23"/>
      <c r="V43148" s="23"/>
      <c r="W43148" s="23"/>
    </row>
    <row r="43149" spans="21:23" x14ac:dyDescent="0.25">
      <c r="U43149" s="23"/>
      <c r="V43149" s="23"/>
      <c r="W43149" s="23"/>
    </row>
    <row r="43150" spans="21:23" x14ac:dyDescent="0.25">
      <c r="U43150" s="23"/>
      <c r="V43150" s="23"/>
      <c r="W43150" s="23"/>
    </row>
    <row r="43151" spans="21:23" x14ac:dyDescent="0.25">
      <c r="U43151" s="23"/>
      <c r="V43151" s="23"/>
      <c r="W43151" s="23"/>
    </row>
    <row r="43152" spans="21:23" x14ac:dyDescent="0.25">
      <c r="U43152" s="23"/>
      <c r="V43152" s="23"/>
      <c r="W43152" s="23"/>
    </row>
    <row r="43153" spans="21:23" x14ac:dyDescent="0.25">
      <c r="U43153" s="23"/>
      <c r="V43153" s="23"/>
      <c r="W43153" s="23"/>
    </row>
    <row r="43154" spans="21:23" x14ac:dyDescent="0.25">
      <c r="U43154" s="23"/>
      <c r="V43154" s="23"/>
      <c r="W43154" s="23"/>
    </row>
    <row r="43155" spans="21:23" x14ac:dyDescent="0.25">
      <c r="U43155" s="23"/>
      <c r="V43155" s="23"/>
      <c r="W43155" s="23"/>
    </row>
    <row r="43156" spans="21:23" x14ac:dyDescent="0.25">
      <c r="U43156" s="23"/>
      <c r="V43156" s="23"/>
      <c r="W43156" s="23"/>
    </row>
    <row r="43157" spans="21:23" x14ac:dyDescent="0.25">
      <c r="U43157" s="23"/>
      <c r="V43157" s="23"/>
      <c r="W43157" s="23"/>
    </row>
    <row r="43158" spans="21:23" x14ac:dyDescent="0.25">
      <c r="U43158" s="23"/>
      <c r="V43158" s="23"/>
      <c r="W43158" s="23"/>
    </row>
    <row r="43159" spans="21:23" x14ac:dyDescent="0.25">
      <c r="U43159" s="23"/>
      <c r="V43159" s="23"/>
      <c r="W43159" s="23"/>
    </row>
    <row r="43160" spans="21:23" x14ac:dyDescent="0.25">
      <c r="U43160" s="23"/>
      <c r="V43160" s="23"/>
      <c r="W43160" s="23"/>
    </row>
    <row r="43161" spans="21:23" x14ac:dyDescent="0.25">
      <c r="U43161" s="23"/>
      <c r="V43161" s="23"/>
      <c r="W43161" s="23"/>
    </row>
    <row r="43162" spans="21:23" x14ac:dyDescent="0.25">
      <c r="U43162" s="23"/>
      <c r="V43162" s="23"/>
      <c r="W43162" s="23"/>
    </row>
    <row r="43163" spans="21:23" x14ac:dyDescent="0.25">
      <c r="U43163" s="23"/>
      <c r="V43163" s="23"/>
      <c r="W43163" s="23"/>
    </row>
    <row r="43164" spans="21:23" x14ac:dyDescent="0.25">
      <c r="U43164" s="23"/>
      <c r="V43164" s="23"/>
      <c r="W43164" s="23"/>
    </row>
    <row r="43165" spans="21:23" x14ac:dyDescent="0.25">
      <c r="U43165" s="23"/>
      <c r="V43165" s="23"/>
      <c r="W43165" s="23"/>
    </row>
    <row r="43166" spans="21:23" x14ac:dyDescent="0.25">
      <c r="U43166" s="23"/>
      <c r="V43166" s="23"/>
      <c r="W43166" s="23"/>
    </row>
    <row r="43167" spans="21:23" x14ac:dyDescent="0.25">
      <c r="U43167" s="23"/>
      <c r="V43167" s="23"/>
      <c r="W43167" s="23"/>
    </row>
    <row r="43168" spans="21:23" x14ac:dyDescent="0.25">
      <c r="U43168" s="23"/>
      <c r="V43168" s="23"/>
      <c r="W43168" s="23"/>
    </row>
    <row r="43169" spans="21:23" x14ac:dyDescent="0.25">
      <c r="U43169" s="23"/>
      <c r="V43169" s="23"/>
      <c r="W43169" s="23"/>
    </row>
    <row r="43170" spans="21:23" x14ac:dyDescent="0.25">
      <c r="U43170" s="23"/>
      <c r="V43170" s="23"/>
      <c r="W43170" s="23"/>
    </row>
    <row r="43171" spans="21:23" x14ac:dyDescent="0.25">
      <c r="U43171" s="23"/>
      <c r="V43171" s="23"/>
      <c r="W43171" s="23"/>
    </row>
    <row r="43172" spans="21:23" x14ac:dyDescent="0.25">
      <c r="U43172" s="23"/>
      <c r="V43172" s="23"/>
      <c r="W43172" s="23"/>
    </row>
    <row r="43173" spans="21:23" x14ac:dyDescent="0.25">
      <c r="U43173" s="23"/>
      <c r="V43173" s="23"/>
      <c r="W43173" s="23"/>
    </row>
    <row r="43174" spans="21:23" x14ac:dyDescent="0.25">
      <c r="U43174" s="23"/>
      <c r="V43174" s="23"/>
      <c r="W43174" s="23"/>
    </row>
    <row r="43175" spans="21:23" x14ac:dyDescent="0.25">
      <c r="U43175" s="23"/>
      <c r="V43175" s="23"/>
      <c r="W43175" s="23"/>
    </row>
    <row r="43176" spans="21:23" x14ac:dyDescent="0.25">
      <c r="U43176" s="23"/>
      <c r="V43176" s="23"/>
      <c r="W43176" s="23"/>
    </row>
    <row r="43177" spans="21:23" x14ac:dyDescent="0.25">
      <c r="U43177" s="23"/>
      <c r="V43177" s="23"/>
      <c r="W43177" s="23"/>
    </row>
    <row r="43178" spans="21:23" x14ac:dyDescent="0.25">
      <c r="U43178" s="23"/>
      <c r="V43178" s="23"/>
      <c r="W43178" s="23"/>
    </row>
    <row r="43179" spans="21:23" x14ac:dyDescent="0.25">
      <c r="U43179" s="23"/>
      <c r="V43179" s="23"/>
      <c r="W43179" s="23"/>
    </row>
    <row r="43180" spans="21:23" x14ac:dyDescent="0.25">
      <c r="U43180" s="23"/>
      <c r="V43180" s="23"/>
      <c r="W43180" s="23"/>
    </row>
    <row r="43181" spans="21:23" x14ac:dyDescent="0.25">
      <c r="U43181" s="23"/>
      <c r="V43181" s="23"/>
      <c r="W43181" s="23"/>
    </row>
    <row r="43182" spans="21:23" x14ac:dyDescent="0.25">
      <c r="U43182" s="23"/>
      <c r="V43182" s="23"/>
      <c r="W43182" s="23"/>
    </row>
    <row r="43183" spans="21:23" x14ac:dyDescent="0.25">
      <c r="U43183" s="23"/>
      <c r="V43183" s="23"/>
      <c r="W43183" s="23"/>
    </row>
    <row r="43184" spans="21:23" x14ac:dyDescent="0.25">
      <c r="U43184" s="23"/>
      <c r="V43184" s="23"/>
      <c r="W43184" s="23"/>
    </row>
    <row r="43185" spans="21:23" x14ac:dyDescent="0.25">
      <c r="U43185" s="23"/>
      <c r="V43185" s="23"/>
      <c r="W43185" s="23"/>
    </row>
    <row r="43186" spans="21:23" x14ac:dyDescent="0.25">
      <c r="U43186" s="23"/>
      <c r="V43186" s="23"/>
      <c r="W43186" s="23"/>
    </row>
    <row r="43187" spans="21:23" x14ac:dyDescent="0.25">
      <c r="U43187" s="23"/>
      <c r="V43187" s="23"/>
      <c r="W43187" s="23"/>
    </row>
    <row r="43188" spans="21:23" x14ac:dyDescent="0.25">
      <c r="U43188" s="23"/>
      <c r="V43188" s="23"/>
      <c r="W43188" s="23"/>
    </row>
    <row r="43189" spans="21:23" x14ac:dyDescent="0.25">
      <c r="U43189" s="23"/>
      <c r="V43189" s="23"/>
      <c r="W43189" s="23"/>
    </row>
    <row r="43190" spans="21:23" x14ac:dyDescent="0.25">
      <c r="U43190" s="23"/>
      <c r="V43190" s="23"/>
      <c r="W43190" s="23"/>
    </row>
    <row r="43191" spans="21:23" x14ac:dyDescent="0.25">
      <c r="U43191" s="23"/>
      <c r="V43191" s="23"/>
      <c r="W43191" s="23"/>
    </row>
    <row r="43192" spans="21:23" x14ac:dyDescent="0.25">
      <c r="U43192" s="23"/>
      <c r="V43192" s="23"/>
      <c r="W43192" s="23"/>
    </row>
    <row r="43193" spans="21:23" x14ac:dyDescent="0.25">
      <c r="U43193" s="23"/>
      <c r="V43193" s="23"/>
      <c r="W43193" s="23"/>
    </row>
    <row r="43194" spans="21:23" x14ac:dyDescent="0.25">
      <c r="U43194" s="23"/>
      <c r="V43194" s="23"/>
      <c r="W43194" s="23"/>
    </row>
    <row r="43195" spans="21:23" x14ac:dyDescent="0.25">
      <c r="U43195" s="23"/>
      <c r="V43195" s="23"/>
      <c r="W43195" s="23"/>
    </row>
    <row r="43196" spans="21:23" x14ac:dyDescent="0.25">
      <c r="U43196" s="23"/>
      <c r="V43196" s="23"/>
      <c r="W43196" s="23"/>
    </row>
    <row r="43197" spans="21:23" x14ac:dyDescent="0.25">
      <c r="U43197" s="23"/>
      <c r="V43197" s="23"/>
      <c r="W43197" s="23"/>
    </row>
    <row r="43198" spans="21:23" x14ac:dyDescent="0.25">
      <c r="U43198" s="23"/>
      <c r="V43198" s="23"/>
      <c r="W43198" s="23"/>
    </row>
    <row r="43199" spans="21:23" x14ac:dyDescent="0.25">
      <c r="U43199" s="23"/>
      <c r="V43199" s="23"/>
      <c r="W43199" s="23"/>
    </row>
    <row r="43200" spans="21:23" x14ac:dyDescent="0.25">
      <c r="U43200" s="23"/>
      <c r="V43200" s="23"/>
      <c r="W43200" s="23"/>
    </row>
    <row r="43201" spans="21:23" x14ac:dyDescent="0.25">
      <c r="U43201" s="23"/>
      <c r="V43201" s="23"/>
      <c r="W43201" s="23"/>
    </row>
    <row r="43202" spans="21:23" x14ac:dyDescent="0.25">
      <c r="U43202" s="23"/>
      <c r="V43202" s="23"/>
      <c r="W43202" s="23"/>
    </row>
    <row r="43203" spans="21:23" x14ac:dyDescent="0.25">
      <c r="U43203" s="23"/>
      <c r="V43203" s="23"/>
      <c r="W43203" s="23"/>
    </row>
    <row r="43204" spans="21:23" x14ac:dyDescent="0.25">
      <c r="U43204" s="23"/>
      <c r="V43204" s="23"/>
      <c r="W43204" s="23"/>
    </row>
    <row r="43205" spans="21:23" x14ac:dyDescent="0.25">
      <c r="U43205" s="23"/>
      <c r="V43205" s="23"/>
      <c r="W43205" s="23"/>
    </row>
    <row r="43206" spans="21:23" x14ac:dyDescent="0.25">
      <c r="U43206" s="23"/>
      <c r="V43206" s="23"/>
      <c r="W43206" s="23"/>
    </row>
    <row r="43207" spans="21:23" x14ac:dyDescent="0.25">
      <c r="U43207" s="23"/>
      <c r="V43207" s="23"/>
      <c r="W43207" s="23"/>
    </row>
    <row r="43208" spans="21:23" x14ac:dyDescent="0.25">
      <c r="U43208" s="23"/>
      <c r="V43208" s="23"/>
      <c r="W43208" s="23"/>
    </row>
    <row r="43209" spans="21:23" x14ac:dyDescent="0.25">
      <c r="U43209" s="23"/>
      <c r="V43209" s="23"/>
      <c r="W43209" s="23"/>
    </row>
    <row r="43210" spans="21:23" x14ac:dyDescent="0.25">
      <c r="U43210" s="23"/>
      <c r="V43210" s="23"/>
      <c r="W43210" s="23"/>
    </row>
    <row r="43211" spans="21:23" x14ac:dyDescent="0.25">
      <c r="U43211" s="23"/>
      <c r="V43211" s="23"/>
      <c r="W43211" s="23"/>
    </row>
    <row r="43212" spans="21:23" x14ac:dyDescent="0.25">
      <c r="U43212" s="23"/>
      <c r="V43212" s="23"/>
      <c r="W43212" s="23"/>
    </row>
    <row r="43213" spans="21:23" x14ac:dyDescent="0.25">
      <c r="U43213" s="23"/>
      <c r="V43213" s="23"/>
      <c r="W43213" s="23"/>
    </row>
    <row r="43214" spans="21:23" x14ac:dyDescent="0.25">
      <c r="U43214" s="23"/>
      <c r="V43214" s="23"/>
      <c r="W43214" s="23"/>
    </row>
    <row r="43215" spans="21:23" x14ac:dyDescent="0.25">
      <c r="U43215" s="23"/>
      <c r="V43215" s="23"/>
      <c r="W43215" s="23"/>
    </row>
    <row r="43216" spans="21:23" x14ac:dyDescent="0.25">
      <c r="U43216" s="23"/>
      <c r="V43216" s="23"/>
      <c r="W43216" s="23"/>
    </row>
    <row r="43217" spans="21:23" x14ac:dyDescent="0.25">
      <c r="U43217" s="23"/>
      <c r="V43217" s="23"/>
      <c r="W43217" s="23"/>
    </row>
    <row r="43218" spans="21:23" x14ac:dyDescent="0.25">
      <c r="U43218" s="23"/>
      <c r="V43218" s="23"/>
      <c r="W43218" s="23"/>
    </row>
    <row r="43219" spans="21:23" x14ac:dyDescent="0.25">
      <c r="U43219" s="23"/>
      <c r="V43219" s="23"/>
      <c r="W43219" s="23"/>
    </row>
    <row r="43220" spans="21:23" x14ac:dyDescent="0.25">
      <c r="U43220" s="23"/>
      <c r="V43220" s="23"/>
      <c r="W43220" s="23"/>
    </row>
    <row r="43221" spans="21:23" x14ac:dyDescent="0.25">
      <c r="U43221" s="23"/>
      <c r="V43221" s="23"/>
      <c r="W43221" s="23"/>
    </row>
    <row r="43222" spans="21:23" x14ac:dyDescent="0.25">
      <c r="U43222" s="23"/>
      <c r="V43222" s="23"/>
      <c r="W43222" s="23"/>
    </row>
    <row r="43223" spans="21:23" x14ac:dyDescent="0.25">
      <c r="U43223" s="23"/>
      <c r="V43223" s="23"/>
      <c r="W43223" s="23"/>
    </row>
    <row r="43224" spans="21:23" x14ac:dyDescent="0.25">
      <c r="U43224" s="23"/>
      <c r="V43224" s="23"/>
      <c r="W43224" s="23"/>
    </row>
    <row r="43225" spans="21:23" x14ac:dyDescent="0.25">
      <c r="U43225" s="23"/>
      <c r="V43225" s="23"/>
      <c r="W43225" s="23"/>
    </row>
    <row r="43226" spans="21:23" x14ac:dyDescent="0.25">
      <c r="U43226" s="23"/>
      <c r="V43226" s="23"/>
      <c r="W43226" s="23"/>
    </row>
    <row r="43227" spans="21:23" x14ac:dyDescent="0.25">
      <c r="U43227" s="23"/>
      <c r="V43227" s="23"/>
      <c r="W43227" s="23"/>
    </row>
    <row r="43228" spans="21:23" x14ac:dyDescent="0.25">
      <c r="U43228" s="23"/>
      <c r="V43228" s="23"/>
      <c r="W43228" s="23"/>
    </row>
    <row r="43229" spans="21:23" x14ac:dyDescent="0.25">
      <c r="U43229" s="23"/>
      <c r="V43229" s="23"/>
      <c r="W43229" s="23"/>
    </row>
    <row r="43230" spans="21:23" x14ac:dyDescent="0.25">
      <c r="U43230" s="23"/>
      <c r="V43230" s="23"/>
      <c r="W43230" s="23"/>
    </row>
    <row r="43231" spans="21:23" x14ac:dyDescent="0.25">
      <c r="U43231" s="23"/>
      <c r="V43231" s="23"/>
      <c r="W43231" s="23"/>
    </row>
    <row r="43232" spans="21:23" x14ac:dyDescent="0.25">
      <c r="U43232" s="23"/>
      <c r="V43232" s="23"/>
      <c r="W43232" s="23"/>
    </row>
    <row r="43233" spans="21:23" x14ac:dyDescent="0.25">
      <c r="U43233" s="23"/>
      <c r="V43233" s="23"/>
      <c r="W43233" s="23"/>
    </row>
    <row r="43234" spans="21:23" x14ac:dyDescent="0.25">
      <c r="U43234" s="23"/>
      <c r="V43234" s="23"/>
      <c r="W43234" s="23"/>
    </row>
    <row r="43235" spans="21:23" x14ac:dyDescent="0.25">
      <c r="U43235" s="23"/>
      <c r="V43235" s="23"/>
      <c r="W43235" s="23"/>
    </row>
    <row r="43236" spans="21:23" x14ac:dyDescent="0.25">
      <c r="U43236" s="23"/>
      <c r="V43236" s="23"/>
      <c r="W43236" s="23"/>
    </row>
    <row r="43237" spans="21:23" x14ac:dyDescent="0.25">
      <c r="U43237" s="23"/>
      <c r="V43237" s="23"/>
      <c r="W43237" s="23"/>
    </row>
    <row r="43238" spans="21:23" x14ac:dyDescent="0.25">
      <c r="U43238" s="23"/>
      <c r="V43238" s="23"/>
      <c r="W43238" s="23"/>
    </row>
    <row r="43239" spans="21:23" x14ac:dyDescent="0.25">
      <c r="U43239" s="23"/>
      <c r="V43239" s="23"/>
      <c r="W43239" s="23"/>
    </row>
    <row r="43240" spans="21:23" x14ac:dyDescent="0.25">
      <c r="U43240" s="23"/>
      <c r="V43240" s="23"/>
      <c r="W43240" s="23"/>
    </row>
    <row r="43241" spans="21:23" x14ac:dyDescent="0.25">
      <c r="U43241" s="23"/>
      <c r="V43241" s="23"/>
      <c r="W43241" s="23"/>
    </row>
    <row r="43242" spans="21:23" x14ac:dyDescent="0.25">
      <c r="U43242" s="23"/>
      <c r="V43242" s="23"/>
      <c r="W43242" s="23"/>
    </row>
    <row r="43243" spans="21:23" x14ac:dyDescent="0.25">
      <c r="U43243" s="23"/>
      <c r="V43243" s="23"/>
      <c r="W43243" s="23"/>
    </row>
    <row r="43244" spans="21:23" x14ac:dyDescent="0.25">
      <c r="U43244" s="23"/>
      <c r="V43244" s="23"/>
      <c r="W43244" s="23"/>
    </row>
    <row r="43245" spans="21:23" x14ac:dyDescent="0.25">
      <c r="U43245" s="23"/>
      <c r="V43245" s="23"/>
      <c r="W43245" s="23"/>
    </row>
    <row r="43246" spans="21:23" x14ac:dyDescent="0.25">
      <c r="U43246" s="23"/>
      <c r="V43246" s="23"/>
      <c r="W43246" s="23"/>
    </row>
    <row r="43247" spans="21:23" x14ac:dyDescent="0.25">
      <c r="U43247" s="23"/>
      <c r="V43247" s="23"/>
      <c r="W43247" s="23"/>
    </row>
    <row r="43248" spans="21:23" x14ac:dyDescent="0.25">
      <c r="U43248" s="23"/>
      <c r="V43248" s="23"/>
      <c r="W43248" s="23"/>
    </row>
    <row r="43249" spans="21:23" x14ac:dyDescent="0.25">
      <c r="U43249" s="23"/>
      <c r="V43249" s="23"/>
      <c r="W43249" s="23"/>
    </row>
    <row r="43250" spans="21:23" x14ac:dyDescent="0.25">
      <c r="U43250" s="23"/>
      <c r="V43250" s="23"/>
      <c r="W43250" s="23"/>
    </row>
    <row r="43251" spans="21:23" x14ac:dyDescent="0.25">
      <c r="U43251" s="23"/>
      <c r="V43251" s="23"/>
      <c r="W43251" s="23"/>
    </row>
    <row r="43252" spans="21:23" x14ac:dyDescent="0.25">
      <c r="U43252" s="23"/>
      <c r="V43252" s="23"/>
      <c r="W43252" s="23"/>
    </row>
    <row r="43253" spans="21:23" x14ac:dyDescent="0.25">
      <c r="U43253" s="23"/>
      <c r="V43253" s="23"/>
      <c r="W43253" s="23"/>
    </row>
    <row r="43254" spans="21:23" x14ac:dyDescent="0.25">
      <c r="U43254" s="23"/>
      <c r="V43254" s="23"/>
      <c r="W43254" s="23"/>
    </row>
    <row r="43255" spans="21:23" x14ac:dyDescent="0.25">
      <c r="U43255" s="23"/>
      <c r="V43255" s="23"/>
      <c r="W43255" s="23"/>
    </row>
    <row r="43256" spans="21:23" x14ac:dyDescent="0.25">
      <c r="U43256" s="23"/>
      <c r="V43256" s="23"/>
      <c r="W43256" s="23"/>
    </row>
    <row r="43257" spans="21:23" x14ac:dyDescent="0.25">
      <c r="U43257" s="23"/>
      <c r="V43257" s="23"/>
      <c r="W43257" s="23"/>
    </row>
    <row r="43258" spans="21:23" x14ac:dyDescent="0.25">
      <c r="U43258" s="23"/>
      <c r="V43258" s="23"/>
      <c r="W43258" s="23"/>
    </row>
    <row r="43259" spans="21:23" x14ac:dyDescent="0.25">
      <c r="U43259" s="23"/>
      <c r="V43259" s="23"/>
      <c r="W43259" s="23"/>
    </row>
    <row r="43260" spans="21:23" x14ac:dyDescent="0.25">
      <c r="U43260" s="23"/>
      <c r="V43260" s="23"/>
      <c r="W43260" s="23"/>
    </row>
    <row r="43261" spans="21:23" x14ac:dyDescent="0.25">
      <c r="U43261" s="23"/>
      <c r="V43261" s="23"/>
      <c r="W43261" s="23"/>
    </row>
    <row r="43262" spans="21:23" x14ac:dyDescent="0.25">
      <c r="U43262" s="23"/>
      <c r="V43262" s="23"/>
      <c r="W43262" s="23"/>
    </row>
    <row r="43263" spans="21:23" x14ac:dyDescent="0.25">
      <c r="U43263" s="23"/>
      <c r="V43263" s="23"/>
      <c r="W43263" s="23"/>
    </row>
    <row r="43264" spans="21:23" x14ac:dyDescent="0.25">
      <c r="U43264" s="23"/>
      <c r="V43264" s="23"/>
      <c r="W43264" s="23"/>
    </row>
    <row r="43265" spans="21:23" x14ac:dyDescent="0.25">
      <c r="U43265" s="23"/>
      <c r="V43265" s="23"/>
      <c r="W43265" s="23"/>
    </row>
    <row r="43266" spans="21:23" x14ac:dyDescent="0.25">
      <c r="U43266" s="23"/>
      <c r="V43266" s="23"/>
      <c r="W43266" s="23"/>
    </row>
    <row r="43267" spans="21:23" x14ac:dyDescent="0.25">
      <c r="U43267" s="23"/>
      <c r="V43267" s="23"/>
      <c r="W43267" s="23"/>
    </row>
    <row r="43268" spans="21:23" x14ac:dyDescent="0.25">
      <c r="U43268" s="23"/>
      <c r="V43268" s="23"/>
      <c r="W43268" s="23"/>
    </row>
    <row r="43269" spans="21:23" x14ac:dyDescent="0.25">
      <c r="U43269" s="23"/>
      <c r="V43269" s="23"/>
      <c r="W43269" s="23"/>
    </row>
    <row r="43270" spans="21:23" x14ac:dyDescent="0.25">
      <c r="U43270" s="23"/>
      <c r="V43270" s="23"/>
      <c r="W43270" s="23"/>
    </row>
    <row r="43271" spans="21:23" x14ac:dyDescent="0.25">
      <c r="U43271" s="23"/>
      <c r="V43271" s="23"/>
      <c r="W43271" s="23"/>
    </row>
    <row r="43272" spans="21:23" x14ac:dyDescent="0.25">
      <c r="U43272" s="23"/>
      <c r="V43272" s="23"/>
      <c r="W43272" s="23"/>
    </row>
    <row r="43273" spans="21:23" x14ac:dyDescent="0.25">
      <c r="U43273" s="23"/>
      <c r="V43273" s="23"/>
      <c r="W43273" s="23"/>
    </row>
    <row r="43274" spans="21:23" x14ac:dyDescent="0.25">
      <c r="U43274" s="23"/>
      <c r="V43274" s="23"/>
      <c r="W43274" s="23"/>
    </row>
    <row r="43275" spans="21:23" x14ac:dyDescent="0.25">
      <c r="U43275" s="23"/>
      <c r="V43275" s="23"/>
      <c r="W43275" s="23"/>
    </row>
    <row r="43276" spans="21:23" x14ac:dyDescent="0.25">
      <c r="U43276" s="23"/>
      <c r="V43276" s="23"/>
      <c r="W43276" s="23"/>
    </row>
    <row r="43277" spans="21:23" x14ac:dyDescent="0.25">
      <c r="U43277" s="23"/>
      <c r="V43277" s="23"/>
      <c r="W43277" s="23"/>
    </row>
    <row r="43278" spans="21:23" x14ac:dyDescent="0.25">
      <c r="U43278" s="23"/>
      <c r="V43278" s="23"/>
      <c r="W43278" s="23"/>
    </row>
    <row r="43279" spans="21:23" x14ac:dyDescent="0.25">
      <c r="U43279" s="23"/>
      <c r="V43279" s="23"/>
      <c r="W43279" s="23"/>
    </row>
    <row r="43280" spans="21:23" x14ac:dyDescent="0.25">
      <c r="U43280" s="23"/>
      <c r="V43280" s="23"/>
      <c r="W43280" s="23"/>
    </row>
    <row r="43281" spans="21:23" x14ac:dyDescent="0.25">
      <c r="U43281" s="23"/>
      <c r="V43281" s="23"/>
      <c r="W43281" s="23"/>
    </row>
    <row r="43282" spans="21:23" x14ac:dyDescent="0.25">
      <c r="U43282" s="23"/>
      <c r="V43282" s="23"/>
      <c r="W43282" s="23"/>
    </row>
    <row r="43283" spans="21:23" x14ac:dyDescent="0.25">
      <c r="U43283" s="23"/>
      <c r="V43283" s="23"/>
      <c r="W43283" s="23"/>
    </row>
    <row r="43284" spans="21:23" x14ac:dyDescent="0.25">
      <c r="U43284" s="23"/>
      <c r="V43284" s="23"/>
      <c r="W43284" s="23"/>
    </row>
    <row r="43285" spans="21:23" x14ac:dyDescent="0.25">
      <c r="U43285" s="23"/>
      <c r="V43285" s="23"/>
      <c r="W43285" s="23"/>
    </row>
    <row r="43286" spans="21:23" x14ac:dyDescent="0.25">
      <c r="U43286" s="23"/>
      <c r="V43286" s="23"/>
      <c r="W43286" s="23"/>
    </row>
    <row r="43287" spans="21:23" x14ac:dyDescent="0.25">
      <c r="U43287" s="23"/>
      <c r="V43287" s="23"/>
      <c r="W43287" s="23"/>
    </row>
    <row r="43288" spans="21:23" x14ac:dyDescent="0.25">
      <c r="U43288" s="23"/>
      <c r="V43288" s="23"/>
      <c r="W43288" s="23"/>
    </row>
    <row r="43289" spans="21:23" x14ac:dyDescent="0.25">
      <c r="U43289" s="23"/>
      <c r="V43289" s="23"/>
      <c r="W43289" s="23"/>
    </row>
    <row r="43290" spans="21:23" x14ac:dyDescent="0.25">
      <c r="U43290" s="23"/>
      <c r="V43290" s="23"/>
      <c r="W43290" s="23"/>
    </row>
    <row r="43291" spans="21:23" x14ac:dyDescent="0.25">
      <c r="U43291" s="23"/>
      <c r="V43291" s="23"/>
      <c r="W43291" s="23"/>
    </row>
    <row r="43292" spans="21:23" x14ac:dyDescent="0.25">
      <c r="U43292" s="23"/>
      <c r="V43292" s="23"/>
      <c r="W43292" s="23"/>
    </row>
    <row r="43293" spans="21:23" x14ac:dyDescent="0.25">
      <c r="U43293" s="23"/>
      <c r="V43293" s="23"/>
      <c r="W43293" s="23"/>
    </row>
    <row r="43294" spans="21:23" x14ac:dyDescent="0.25">
      <c r="U43294" s="23"/>
      <c r="V43294" s="23"/>
      <c r="W43294" s="23"/>
    </row>
    <row r="43295" spans="21:23" x14ac:dyDescent="0.25">
      <c r="U43295" s="23"/>
      <c r="V43295" s="23"/>
      <c r="W43295" s="23"/>
    </row>
    <row r="43296" spans="21:23" x14ac:dyDescent="0.25">
      <c r="U43296" s="23"/>
      <c r="V43296" s="23"/>
      <c r="W43296" s="23"/>
    </row>
    <row r="43297" spans="21:23" x14ac:dyDescent="0.25">
      <c r="U43297" s="23"/>
      <c r="V43297" s="23"/>
      <c r="W43297" s="23"/>
    </row>
    <row r="43298" spans="21:23" x14ac:dyDescent="0.25">
      <c r="U43298" s="23"/>
      <c r="V43298" s="23"/>
      <c r="W43298" s="23"/>
    </row>
    <row r="43299" spans="21:23" x14ac:dyDescent="0.25">
      <c r="U43299" s="23"/>
      <c r="V43299" s="23"/>
      <c r="W43299" s="23"/>
    </row>
    <row r="43300" spans="21:23" x14ac:dyDescent="0.25">
      <c r="U43300" s="23"/>
      <c r="V43300" s="23"/>
      <c r="W43300" s="23"/>
    </row>
    <row r="43301" spans="21:23" x14ac:dyDescent="0.25">
      <c r="U43301" s="23"/>
      <c r="V43301" s="23"/>
      <c r="W43301" s="23"/>
    </row>
    <row r="43302" spans="21:23" x14ac:dyDescent="0.25">
      <c r="U43302" s="23"/>
      <c r="V43302" s="23"/>
      <c r="W43302" s="23"/>
    </row>
    <row r="43303" spans="21:23" x14ac:dyDescent="0.25">
      <c r="U43303" s="23"/>
      <c r="V43303" s="23"/>
      <c r="W43303" s="23"/>
    </row>
    <row r="43304" spans="21:23" x14ac:dyDescent="0.25">
      <c r="U43304" s="23"/>
      <c r="V43304" s="23"/>
      <c r="W43304" s="23"/>
    </row>
    <row r="43305" spans="21:23" x14ac:dyDescent="0.25">
      <c r="U43305" s="23"/>
      <c r="V43305" s="23"/>
      <c r="W43305" s="23"/>
    </row>
    <row r="43306" spans="21:23" x14ac:dyDescent="0.25">
      <c r="U43306" s="23"/>
      <c r="V43306" s="23"/>
      <c r="W43306" s="23"/>
    </row>
    <row r="43307" spans="21:23" x14ac:dyDescent="0.25">
      <c r="U43307" s="23"/>
      <c r="V43307" s="23"/>
      <c r="W43307" s="23"/>
    </row>
    <row r="43308" spans="21:23" x14ac:dyDescent="0.25">
      <c r="U43308" s="23"/>
      <c r="V43308" s="23"/>
      <c r="W43308" s="23"/>
    </row>
    <row r="43309" spans="21:23" x14ac:dyDescent="0.25">
      <c r="U43309" s="23"/>
      <c r="V43309" s="23"/>
      <c r="W43309" s="23"/>
    </row>
    <row r="43310" spans="21:23" x14ac:dyDescent="0.25">
      <c r="U43310" s="23"/>
      <c r="V43310" s="23"/>
      <c r="W43310" s="23"/>
    </row>
    <row r="43311" spans="21:23" x14ac:dyDescent="0.25">
      <c r="U43311" s="23"/>
      <c r="V43311" s="23"/>
      <c r="W43311" s="23"/>
    </row>
    <row r="43312" spans="21:23" x14ac:dyDescent="0.25">
      <c r="U43312" s="23"/>
      <c r="V43312" s="23"/>
      <c r="W43312" s="23"/>
    </row>
    <row r="43313" spans="21:23" x14ac:dyDescent="0.25">
      <c r="U43313" s="23"/>
      <c r="V43313" s="23"/>
      <c r="W43313" s="23"/>
    </row>
    <row r="43314" spans="21:23" x14ac:dyDescent="0.25">
      <c r="U43314" s="23"/>
      <c r="V43314" s="23"/>
      <c r="W43314" s="23"/>
    </row>
    <row r="43315" spans="21:23" x14ac:dyDescent="0.25">
      <c r="U43315" s="23"/>
      <c r="V43315" s="23"/>
      <c r="W43315" s="23"/>
    </row>
    <row r="43316" spans="21:23" x14ac:dyDescent="0.25">
      <c r="U43316" s="23"/>
      <c r="V43316" s="23"/>
      <c r="W43316" s="23"/>
    </row>
    <row r="43317" spans="21:23" x14ac:dyDescent="0.25">
      <c r="U43317" s="23"/>
      <c r="V43317" s="23"/>
      <c r="W43317" s="23"/>
    </row>
    <row r="43318" spans="21:23" x14ac:dyDescent="0.25">
      <c r="U43318" s="23"/>
      <c r="V43318" s="23"/>
      <c r="W43318" s="23"/>
    </row>
    <row r="43319" spans="21:23" x14ac:dyDescent="0.25">
      <c r="U43319" s="23"/>
      <c r="V43319" s="23"/>
      <c r="W43319" s="23"/>
    </row>
    <row r="43320" spans="21:23" x14ac:dyDescent="0.25">
      <c r="U43320" s="23"/>
      <c r="V43320" s="23"/>
      <c r="W43320" s="23"/>
    </row>
    <row r="43321" spans="21:23" x14ac:dyDescent="0.25">
      <c r="U43321" s="23"/>
      <c r="V43321" s="23"/>
      <c r="W43321" s="23"/>
    </row>
    <row r="43322" spans="21:23" x14ac:dyDescent="0.25">
      <c r="U43322" s="23"/>
      <c r="V43322" s="23"/>
      <c r="W43322" s="23"/>
    </row>
    <row r="43323" spans="21:23" x14ac:dyDescent="0.25">
      <c r="U43323" s="23"/>
      <c r="V43323" s="23"/>
      <c r="W43323" s="23"/>
    </row>
    <row r="43324" spans="21:23" x14ac:dyDescent="0.25">
      <c r="U43324" s="23"/>
      <c r="V43324" s="23"/>
      <c r="W43324" s="23"/>
    </row>
    <row r="43325" spans="21:23" x14ac:dyDescent="0.25">
      <c r="U43325" s="23"/>
      <c r="V43325" s="23"/>
      <c r="W43325" s="23"/>
    </row>
    <row r="43326" spans="21:23" x14ac:dyDescent="0.25">
      <c r="U43326" s="23"/>
      <c r="V43326" s="23"/>
      <c r="W43326" s="23"/>
    </row>
    <row r="43327" spans="21:23" x14ac:dyDescent="0.25">
      <c r="U43327" s="23"/>
      <c r="V43327" s="23"/>
      <c r="W43327" s="23"/>
    </row>
    <row r="43328" spans="21:23" x14ac:dyDescent="0.25">
      <c r="U43328" s="23"/>
      <c r="V43328" s="23"/>
      <c r="W43328" s="23"/>
    </row>
    <row r="43329" spans="21:23" x14ac:dyDescent="0.25">
      <c r="U43329" s="23"/>
      <c r="V43329" s="23"/>
      <c r="W43329" s="23"/>
    </row>
    <row r="43330" spans="21:23" x14ac:dyDescent="0.25">
      <c r="U43330" s="23"/>
      <c r="V43330" s="23"/>
      <c r="W43330" s="23"/>
    </row>
    <row r="43331" spans="21:23" x14ac:dyDescent="0.25">
      <c r="U43331" s="23"/>
      <c r="V43331" s="23"/>
      <c r="W43331" s="23"/>
    </row>
    <row r="43332" spans="21:23" x14ac:dyDescent="0.25">
      <c r="U43332" s="23"/>
      <c r="V43332" s="23"/>
      <c r="W43332" s="23"/>
    </row>
    <row r="43333" spans="21:23" x14ac:dyDescent="0.25">
      <c r="U43333" s="23"/>
      <c r="V43333" s="23"/>
      <c r="W43333" s="23"/>
    </row>
    <row r="43334" spans="21:23" x14ac:dyDescent="0.25">
      <c r="U43334" s="23"/>
      <c r="V43334" s="23"/>
      <c r="W43334" s="23"/>
    </row>
    <row r="43335" spans="21:23" x14ac:dyDescent="0.25">
      <c r="U43335" s="23"/>
      <c r="V43335" s="23"/>
      <c r="W43335" s="23"/>
    </row>
    <row r="43336" spans="21:23" x14ac:dyDescent="0.25">
      <c r="U43336" s="23"/>
      <c r="V43336" s="23"/>
      <c r="W43336" s="23"/>
    </row>
    <row r="43337" spans="21:23" x14ac:dyDescent="0.25">
      <c r="U43337" s="23"/>
      <c r="V43337" s="23"/>
      <c r="W43337" s="23"/>
    </row>
    <row r="43338" spans="21:23" x14ac:dyDescent="0.25">
      <c r="U43338" s="23"/>
      <c r="V43338" s="23"/>
      <c r="W43338" s="23"/>
    </row>
    <row r="43339" spans="21:23" x14ac:dyDescent="0.25">
      <c r="U43339" s="23"/>
      <c r="V43339" s="23"/>
      <c r="W43339" s="23"/>
    </row>
    <row r="43340" spans="21:23" x14ac:dyDescent="0.25">
      <c r="U43340" s="23"/>
      <c r="V43340" s="23"/>
      <c r="W43340" s="23"/>
    </row>
    <row r="43341" spans="21:23" x14ac:dyDescent="0.25">
      <c r="U43341" s="23"/>
      <c r="V43341" s="23"/>
      <c r="W43341" s="23"/>
    </row>
    <row r="43342" spans="21:23" x14ac:dyDescent="0.25">
      <c r="U43342" s="23"/>
      <c r="V43342" s="23"/>
      <c r="W43342" s="23"/>
    </row>
    <row r="43343" spans="21:23" x14ac:dyDescent="0.25">
      <c r="U43343" s="23"/>
      <c r="V43343" s="23"/>
      <c r="W43343" s="23"/>
    </row>
    <row r="43344" spans="21:23" x14ac:dyDescent="0.25">
      <c r="U43344" s="23"/>
      <c r="V43344" s="23"/>
      <c r="W43344" s="23"/>
    </row>
    <row r="43345" spans="21:23" x14ac:dyDescent="0.25">
      <c r="U43345" s="23"/>
      <c r="V43345" s="23"/>
      <c r="W43345" s="23"/>
    </row>
    <row r="43346" spans="21:23" x14ac:dyDescent="0.25">
      <c r="U43346" s="23"/>
      <c r="V43346" s="23"/>
      <c r="W43346" s="23"/>
    </row>
    <row r="43347" spans="21:23" x14ac:dyDescent="0.25">
      <c r="U43347" s="23"/>
      <c r="V43347" s="23"/>
      <c r="W43347" s="23"/>
    </row>
    <row r="43348" spans="21:23" x14ac:dyDescent="0.25">
      <c r="U43348" s="23"/>
      <c r="V43348" s="23"/>
      <c r="W43348" s="23"/>
    </row>
    <row r="43349" spans="21:23" x14ac:dyDescent="0.25">
      <c r="U43349" s="23"/>
      <c r="V43349" s="23"/>
      <c r="W43349" s="23"/>
    </row>
    <row r="43350" spans="21:23" x14ac:dyDescent="0.25">
      <c r="U43350" s="23"/>
      <c r="V43350" s="23"/>
      <c r="W43350" s="23"/>
    </row>
    <row r="43351" spans="21:23" x14ac:dyDescent="0.25">
      <c r="U43351" s="23"/>
      <c r="V43351" s="23"/>
      <c r="W43351" s="23"/>
    </row>
    <row r="43352" spans="21:23" x14ac:dyDescent="0.25">
      <c r="U43352" s="23"/>
      <c r="V43352" s="23"/>
      <c r="W43352" s="23"/>
    </row>
    <row r="43353" spans="21:23" x14ac:dyDescent="0.25">
      <c r="U43353" s="23"/>
      <c r="V43353" s="23"/>
      <c r="W43353" s="23"/>
    </row>
    <row r="43354" spans="21:23" x14ac:dyDescent="0.25">
      <c r="U43354" s="23"/>
      <c r="V43354" s="23"/>
      <c r="W43354" s="23"/>
    </row>
    <row r="43355" spans="21:23" x14ac:dyDescent="0.25">
      <c r="U43355" s="23"/>
      <c r="V43355" s="23"/>
      <c r="W43355" s="23"/>
    </row>
    <row r="43356" spans="21:23" x14ac:dyDescent="0.25">
      <c r="U43356" s="23"/>
      <c r="V43356" s="23"/>
      <c r="W43356" s="23"/>
    </row>
    <row r="43357" spans="21:23" x14ac:dyDescent="0.25">
      <c r="U43357" s="23"/>
      <c r="V43357" s="23"/>
      <c r="W43357" s="23"/>
    </row>
    <row r="43358" spans="21:23" x14ac:dyDescent="0.25">
      <c r="U43358" s="23"/>
      <c r="V43358" s="23"/>
      <c r="W43358" s="23"/>
    </row>
    <row r="43359" spans="21:23" x14ac:dyDescent="0.25">
      <c r="U43359" s="23"/>
      <c r="V43359" s="23"/>
      <c r="W43359" s="23"/>
    </row>
    <row r="43360" spans="21:23" x14ac:dyDescent="0.25">
      <c r="U43360" s="23"/>
      <c r="V43360" s="23"/>
      <c r="W43360" s="23"/>
    </row>
    <row r="43361" spans="21:23" x14ac:dyDescent="0.25">
      <c r="U43361" s="23"/>
      <c r="V43361" s="23"/>
      <c r="W43361" s="23"/>
    </row>
    <row r="43362" spans="21:23" x14ac:dyDescent="0.25">
      <c r="U43362" s="23"/>
      <c r="V43362" s="23"/>
      <c r="W43362" s="23"/>
    </row>
    <row r="43363" spans="21:23" x14ac:dyDescent="0.25">
      <c r="U43363" s="23"/>
      <c r="V43363" s="23"/>
      <c r="W43363" s="23"/>
    </row>
    <row r="43364" spans="21:23" x14ac:dyDescent="0.25">
      <c r="U43364" s="23"/>
      <c r="V43364" s="23"/>
      <c r="W43364" s="23"/>
    </row>
    <row r="43365" spans="21:23" x14ac:dyDescent="0.25">
      <c r="U43365" s="23"/>
      <c r="V43365" s="23"/>
      <c r="W43365" s="23"/>
    </row>
    <row r="43366" spans="21:23" x14ac:dyDescent="0.25">
      <c r="U43366" s="23"/>
      <c r="V43366" s="23"/>
      <c r="W43366" s="23"/>
    </row>
    <row r="43367" spans="21:23" x14ac:dyDescent="0.25">
      <c r="U43367" s="23"/>
      <c r="V43367" s="23"/>
      <c r="W43367" s="23"/>
    </row>
    <row r="43368" spans="21:23" x14ac:dyDescent="0.25">
      <c r="U43368" s="23"/>
      <c r="V43368" s="23"/>
      <c r="W43368" s="23"/>
    </row>
    <row r="43369" spans="21:23" x14ac:dyDescent="0.25">
      <c r="U43369" s="23"/>
      <c r="V43369" s="23"/>
      <c r="W43369" s="23"/>
    </row>
    <row r="43370" spans="21:23" x14ac:dyDescent="0.25">
      <c r="U43370" s="23"/>
      <c r="V43370" s="23"/>
      <c r="W43370" s="23"/>
    </row>
    <row r="43371" spans="21:23" x14ac:dyDescent="0.25">
      <c r="U43371" s="23"/>
      <c r="V43371" s="23"/>
      <c r="W43371" s="23"/>
    </row>
    <row r="43372" spans="21:23" x14ac:dyDescent="0.25">
      <c r="U43372" s="23"/>
      <c r="V43372" s="23"/>
      <c r="W43372" s="23"/>
    </row>
    <row r="43373" spans="21:23" x14ac:dyDescent="0.25">
      <c r="U43373" s="23"/>
      <c r="V43373" s="23"/>
      <c r="W43373" s="23"/>
    </row>
    <row r="43374" spans="21:23" x14ac:dyDescent="0.25">
      <c r="U43374" s="23"/>
      <c r="V43374" s="23"/>
      <c r="W43374" s="23"/>
    </row>
    <row r="43375" spans="21:23" x14ac:dyDescent="0.25">
      <c r="U43375" s="23"/>
      <c r="V43375" s="23"/>
      <c r="W43375" s="23"/>
    </row>
    <row r="43376" spans="21:23" x14ac:dyDescent="0.25">
      <c r="U43376" s="23"/>
      <c r="V43376" s="23"/>
      <c r="W43376" s="23"/>
    </row>
    <row r="43377" spans="21:23" x14ac:dyDescent="0.25">
      <c r="U43377" s="23"/>
      <c r="V43377" s="23"/>
      <c r="W43377" s="23"/>
    </row>
    <row r="43378" spans="21:23" x14ac:dyDescent="0.25">
      <c r="U43378" s="23"/>
      <c r="V43378" s="23"/>
      <c r="W43378" s="23"/>
    </row>
    <row r="43379" spans="21:23" x14ac:dyDescent="0.25">
      <c r="U43379" s="23"/>
      <c r="V43379" s="23"/>
      <c r="W43379" s="23"/>
    </row>
    <row r="43380" spans="21:23" x14ac:dyDescent="0.25">
      <c r="U43380" s="23"/>
      <c r="V43380" s="23"/>
      <c r="W43380" s="23"/>
    </row>
    <row r="43381" spans="21:23" x14ac:dyDescent="0.25">
      <c r="U43381" s="23"/>
      <c r="V43381" s="23"/>
      <c r="W43381" s="23"/>
    </row>
    <row r="43382" spans="21:23" x14ac:dyDescent="0.25">
      <c r="U43382" s="23"/>
      <c r="V43382" s="23"/>
      <c r="W43382" s="23"/>
    </row>
    <row r="43383" spans="21:23" x14ac:dyDescent="0.25">
      <c r="U43383" s="23"/>
      <c r="V43383" s="23"/>
      <c r="W43383" s="23"/>
    </row>
    <row r="43384" spans="21:23" x14ac:dyDescent="0.25">
      <c r="U43384" s="23"/>
      <c r="V43384" s="23"/>
      <c r="W43384" s="23"/>
    </row>
    <row r="43385" spans="21:23" x14ac:dyDescent="0.25">
      <c r="U43385" s="23"/>
      <c r="V43385" s="23"/>
      <c r="W43385" s="23"/>
    </row>
    <row r="43386" spans="21:23" x14ac:dyDescent="0.25">
      <c r="U43386" s="23"/>
      <c r="V43386" s="23"/>
      <c r="W43386" s="23"/>
    </row>
    <row r="43387" spans="21:23" x14ac:dyDescent="0.25">
      <c r="U43387" s="23"/>
      <c r="V43387" s="23"/>
      <c r="W43387" s="23"/>
    </row>
    <row r="43388" spans="21:23" x14ac:dyDescent="0.25">
      <c r="U43388" s="23"/>
      <c r="V43388" s="23"/>
      <c r="W43388" s="23"/>
    </row>
    <row r="43389" spans="21:23" x14ac:dyDescent="0.25">
      <c r="U43389" s="23"/>
      <c r="V43389" s="23"/>
      <c r="W43389" s="23"/>
    </row>
    <row r="43390" spans="21:23" x14ac:dyDescent="0.25">
      <c r="U43390" s="23"/>
      <c r="V43390" s="23"/>
      <c r="W43390" s="23"/>
    </row>
    <row r="43391" spans="21:23" x14ac:dyDescent="0.25">
      <c r="U43391" s="23"/>
      <c r="V43391" s="23"/>
      <c r="W43391" s="23"/>
    </row>
    <row r="43392" spans="21:23" x14ac:dyDescent="0.25">
      <c r="U43392" s="23"/>
      <c r="V43392" s="23"/>
      <c r="W43392" s="23"/>
    </row>
    <row r="43393" spans="21:23" x14ac:dyDescent="0.25">
      <c r="U43393" s="23"/>
      <c r="V43393" s="23"/>
      <c r="W43393" s="23"/>
    </row>
    <row r="43394" spans="21:23" x14ac:dyDescent="0.25">
      <c r="U43394" s="23"/>
      <c r="V43394" s="23"/>
      <c r="W43394" s="23"/>
    </row>
    <row r="43395" spans="21:23" x14ac:dyDescent="0.25">
      <c r="U43395" s="23"/>
      <c r="V43395" s="23"/>
      <c r="W43395" s="23"/>
    </row>
    <row r="43396" spans="21:23" x14ac:dyDescent="0.25">
      <c r="U43396" s="23"/>
      <c r="V43396" s="23"/>
      <c r="W43396" s="23"/>
    </row>
    <row r="43397" spans="21:23" x14ac:dyDescent="0.25">
      <c r="U43397" s="23"/>
      <c r="V43397" s="23"/>
      <c r="W43397" s="23"/>
    </row>
    <row r="43398" spans="21:23" x14ac:dyDescent="0.25">
      <c r="U43398" s="23"/>
      <c r="V43398" s="23"/>
      <c r="W43398" s="23"/>
    </row>
    <row r="43399" spans="21:23" x14ac:dyDescent="0.25">
      <c r="U43399" s="23"/>
      <c r="V43399" s="23"/>
      <c r="W43399" s="23"/>
    </row>
    <row r="43400" spans="21:23" x14ac:dyDescent="0.25">
      <c r="U43400" s="23"/>
      <c r="V43400" s="23"/>
      <c r="W43400" s="23"/>
    </row>
    <row r="43401" spans="21:23" x14ac:dyDescent="0.25">
      <c r="U43401" s="23"/>
      <c r="V43401" s="23"/>
      <c r="W43401" s="23"/>
    </row>
    <row r="43402" spans="21:23" x14ac:dyDescent="0.25">
      <c r="U43402" s="23"/>
      <c r="V43402" s="23"/>
      <c r="W43402" s="23"/>
    </row>
    <row r="43403" spans="21:23" x14ac:dyDescent="0.25">
      <c r="U43403" s="23"/>
      <c r="V43403" s="23"/>
      <c r="W43403" s="23"/>
    </row>
    <row r="43404" spans="21:23" x14ac:dyDescent="0.25">
      <c r="U43404" s="23"/>
      <c r="V43404" s="23"/>
      <c r="W43404" s="23"/>
    </row>
    <row r="43405" spans="21:23" x14ac:dyDescent="0.25">
      <c r="U43405" s="23"/>
      <c r="V43405" s="23"/>
      <c r="W43405" s="23"/>
    </row>
    <row r="43406" spans="21:23" x14ac:dyDescent="0.25">
      <c r="U43406" s="23"/>
      <c r="V43406" s="23"/>
      <c r="W43406" s="23"/>
    </row>
    <row r="43407" spans="21:23" x14ac:dyDescent="0.25">
      <c r="U43407" s="23"/>
      <c r="V43407" s="23"/>
      <c r="W43407" s="23"/>
    </row>
    <row r="43408" spans="21:23" x14ac:dyDescent="0.25">
      <c r="U43408" s="23"/>
      <c r="V43408" s="23"/>
      <c r="W43408" s="23"/>
    </row>
    <row r="43409" spans="21:23" x14ac:dyDescent="0.25">
      <c r="U43409" s="23"/>
      <c r="V43409" s="23"/>
      <c r="W43409" s="23"/>
    </row>
    <row r="43410" spans="21:23" x14ac:dyDescent="0.25">
      <c r="U43410" s="23"/>
      <c r="V43410" s="23"/>
      <c r="W43410" s="23"/>
    </row>
    <row r="43411" spans="21:23" x14ac:dyDescent="0.25">
      <c r="U43411" s="23"/>
      <c r="V43411" s="23"/>
      <c r="W43411" s="23"/>
    </row>
    <row r="43412" spans="21:23" x14ac:dyDescent="0.25">
      <c r="U43412" s="23"/>
      <c r="V43412" s="23"/>
      <c r="W43412" s="23"/>
    </row>
    <row r="43413" spans="21:23" x14ac:dyDescent="0.25">
      <c r="U43413" s="23"/>
      <c r="V43413" s="23"/>
      <c r="W43413" s="23"/>
    </row>
    <row r="43414" spans="21:23" x14ac:dyDescent="0.25">
      <c r="U43414" s="23"/>
      <c r="V43414" s="23"/>
      <c r="W43414" s="23"/>
    </row>
    <row r="43415" spans="21:23" x14ac:dyDescent="0.25">
      <c r="U43415" s="23"/>
      <c r="V43415" s="23"/>
      <c r="W43415" s="23"/>
    </row>
    <row r="43416" spans="21:23" x14ac:dyDescent="0.25">
      <c r="U43416" s="23"/>
      <c r="V43416" s="23"/>
      <c r="W43416" s="23"/>
    </row>
    <row r="43417" spans="21:23" x14ac:dyDescent="0.25">
      <c r="U43417" s="23"/>
      <c r="V43417" s="23"/>
      <c r="W43417" s="23"/>
    </row>
    <row r="43418" spans="21:23" x14ac:dyDescent="0.25">
      <c r="U43418" s="23"/>
      <c r="V43418" s="23"/>
      <c r="W43418" s="23"/>
    </row>
    <row r="43419" spans="21:23" x14ac:dyDescent="0.25">
      <c r="U43419" s="23"/>
      <c r="V43419" s="23"/>
      <c r="W43419" s="23"/>
    </row>
    <row r="43420" spans="21:23" x14ac:dyDescent="0.25">
      <c r="U43420" s="23"/>
      <c r="V43420" s="23"/>
      <c r="W43420" s="23"/>
    </row>
    <row r="43421" spans="21:23" x14ac:dyDescent="0.25">
      <c r="U43421" s="23"/>
      <c r="V43421" s="23"/>
      <c r="W43421" s="23"/>
    </row>
    <row r="43422" spans="21:23" x14ac:dyDescent="0.25">
      <c r="U43422" s="23"/>
      <c r="V43422" s="23"/>
      <c r="W43422" s="23"/>
    </row>
    <row r="43423" spans="21:23" x14ac:dyDescent="0.25">
      <c r="U43423" s="23"/>
      <c r="V43423" s="23"/>
      <c r="W43423" s="23"/>
    </row>
    <row r="43424" spans="21:23" x14ac:dyDescent="0.25">
      <c r="U43424" s="23"/>
      <c r="V43424" s="23"/>
      <c r="W43424" s="23"/>
    </row>
    <row r="43425" spans="21:23" x14ac:dyDescent="0.25">
      <c r="U43425" s="23"/>
      <c r="V43425" s="23"/>
      <c r="W43425" s="23"/>
    </row>
    <row r="43426" spans="21:23" x14ac:dyDescent="0.25">
      <c r="U43426" s="23"/>
      <c r="V43426" s="23"/>
      <c r="W43426" s="23"/>
    </row>
    <row r="43427" spans="21:23" x14ac:dyDescent="0.25">
      <c r="U43427" s="23"/>
      <c r="V43427" s="23"/>
      <c r="W43427" s="23"/>
    </row>
    <row r="43428" spans="21:23" x14ac:dyDescent="0.25">
      <c r="U43428" s="23"/>
      <c r="V43428" s="23"/>
      <c r="W43428" s="23"/>
    </row>
    <row r="43429" spans="21:23" x14ac:dyDescent="0.25">
      <c r="U43429" s="23"/>
      <c r="V43429" s="23"/>
      <c r="W43429" s="23"/>
    </row>
    <row r="43430" spans="21:23" x14ac:dyDescent="0.25">
      <c r="U43430" s="23"/>
      <c r="V43430" s="23"/>
      <c r="W43430" s="23"/>
    </row>
    <row r="43431" spans="21:23" x14ac:dyDescent="0.25">
      <c r="U43431" s="23"/>
      <c r="V43431" s="23"/>
      <c r="W43431" s="23"/>
    </row>
    <row r="43432" spans="21:23" x14ac:dyDescent="0.25">
      <c r="U43432" s="23"/>
      <c r="V43432" s="23"/>
      <c r="W43432" s="23"/>
    </row>
    <row r="43433" spans="21:23" x14ac:dyDescent="0.25">
      <c r="U43433" s="23"/>
      <c r="V43433" s="23"/>
      <c r="W43433" s="23"/>
    </row>
    <row r="43434" spans="21:23" x14ac:dyDescent="0.25">
      <c r="U43434" s="23"/>
      <c r="V43434" s="23"/>
      <c r="W43434" s="23"/>
    </row>
    <row r="43435" spans="21:23" x14ac:dyDescent="0.25">
      <c r="U43435" s="23"/>
      <c r="V43435" s="23"/>
      <c r="W43435" s="23"/>
    </row>
    <row r="43436" spans="21:23" x14ac:dyDescent="0.25">
      <c r="U43436" s="23"/>
      <c r="V43436" s="23"/>
      <c r="W43436" s="23"/>
    </row>
    <row r="43437" spans="21:23" x14ac:dyDescent="0.25">
      <c r="U43437" s="23"/>
      <c r="V43437" s="23"/>
      <c r="W43437" s="23"/>
    </row>
    <row r="43438" spans="21:23" x14ac:dyDescent="0.25">
      <c r="U43438" s="23"/>
      <c r="V43438" s="23"/>
      <c r="W43438" s="23"/>
    </row>
    <row r="43439" spans="21:23" x14ac:dyDescent="0.25">
      <c r="U43439" s="23"/>
      <c r="V43439" s="23"/>
      <c r="W43439" s="23"/>
    </row>
    <row r="43440" spans="21:23" x14ac:dyDescent="0.25">
      <c r="U43440" s="23"/>
      <c r="V43440" s="23"/>
      <c r="W43440" s="23"/>
    </row>
    <row r="43441" spans="21:23" x14ac:dyDescent="0.25">
      <c r="U43441" s="23"/>
      <c r="V43441" s="23"/>
      <c r="W43441" s="23"/>
    </row>
    <row r="43442" spans="21:23" x14ac:dyDescent="0.25">
      <c r="U43442" s="23"/>
      <c r="V43442" s="23"/>
      <c r="W43442" s="23"/>
    </row>
    <row r="43443" spans="21:23" x14ac:dyDescent="0.25">
      <c r="U43443" s="23"/>
      <c r="V43443" s="23"/>
      <c r="W43443" s="23"/>
    </row>
    <row r="43444" spans="21:23" x14ac:dyDescent="0.25">
      <c r="U43444" s="23"/>
      <c r="V43444" s="23"/>
      <c r="W43444" s="23"/>
    </row>
    <row r="43445" spans="21:23" x14ac:dyDescent="0.25">
      <c r="U43445" s="23"/>
      <c r="V43445" s="23"/>
      <c r="W43445" s="23"/>
    </row>
    <row r="43446" spans="21:23" x14ac:dyDescent="0.25">
      <c r="U43446" s="23"/>
      <c r="V43446" s="23"/>
      <c r="W43446" s="23"/>
    </row>
    <row r="43447" spans="21:23" x14ac:dyDescent="0.25">
      <c r="U43447" s="23"/>
      <c r="V43447" s="23"/>
      <c r="W43447" s="23"/>
    </row>
    <row r="43448" spans="21:23" x14ac:dyDescent="0.25">
      <c r="U43448" s="23"/>
      <c r="V43448" s="23"/>
      <c r="W43448" s="23"/>
    </row>
    <row r="43449" spans="21:23" x14ac:dyDescent="0.25">
      <c r="U43449" s="23"/>
      <c r="V43449" s="23"/>
      <c r="W43449" s="23"/>
    </row>
    <row r="43450" spans="21:23" x14ac:dyDescent="0.25">
      <c r="U43450" s="23"/>
      <c r="V43450" s="23"/>
      <c r="W43450" s="23"/>
    </row>
    <row r="43451" spans="21:23" x14ac:dyDescent="0.25">
      <c r="U43451" s="23"/>
      <c r="V43451" s="23"/>
      <c r="W43451" s="23"/>
    </row>
    <row r="43452" spans="21:23" x14ac:dyDescent="0.25">
      <c r="U43452" s="23"/>
      <c r="V43452" s="23"/>
      <c r="W43452" s="23"/>
    </row>
    <row r="43453" spans="21:23" x14ac:dyDescent="0.25">
      <c r="U43453" s="23"/>
      <c r="V43453" s="23"/>
      <c r="W43453" s="23"/>
    </row>
    <row r="43454" spans="21:23" x14ac:dyDescent="0.25">
      <c r="U43454" s="23"/>
      <c r="V43454" s="23"/>
      <c r="W43454" s="23"/>
    </row>
    <row r="43455" spans="21:23" x14ac:dyDescent="0.25">
      <c r="U43455" s="23"/>
      <c r="V43455" s="23"/>
      <c r="W43455" s="23"/>
    </row>
    <row r="43456" spans="21:23" x14ac:dyDescent="0.25">
      <c r="U43456" s="23"/>
      <c r="V43456" s="23"/>
      <c r="W43456" s="23"/>
    </row>
    <row r="43457" spans="21:23" x14ac:dyDescent="0.25">
      <c r="U43457" s="23"/>
      <c r="V43457" s="23"/>
      <c r="W43457" s="23"/>
    </row>
    <row r="43458" spans="21:23" x14ac:dyDescent="0.25">
      <c r="U43458" s="23"/>
      <c r="V43458" s="23"/>
      <c r="W43458" s="23"/>
    </row>
    <row r="43459" spans="21:23" x14ac:dyDescent="0.25">
      <c r="U43459" s="23"/>
      <c r="V43459" s="23"/>
      <c r="W43459" s="23"/>
    </row>
    <row r="43460" spans="21:23" x14ac:dyDescent="0.25">
      <c r="U43460" s="23"/>
      <c r="V43460" s="23"/>
      <c r="W43460" s="23"/>
    </row>
    <row r="43461" spans="21:23" x14ac:dyDescent="0.25">
      <c r="U43461" s="23"/>
      <c r="V43461" s="23"/>
      <c r="W43461" s="23"/>
    </row>
    <row r="43462" spans="21:23" x14ac:dyDescent="0.25">
      <c r="U43462" s="23"/>
      <c r="V43462" s="23"/>
      <c r="W43462" s="23"/>
    </row>
    <row r="43463" spans="21:23" x14ac:dyDescent="0.25">
      <c r="U43463" s="23"/>
      <c r="V43463" s="23"/>
      <c r="W43463" s="23"/>
    </row>
    <row r="43464" spans="21:23" x14ac:dyDescent="0.25">
      <c r="U43464" s="23"/>
      <c r="V43464" s="23"/>
      <c r="W43464" s="23"/>
    </row>
    <row r="43465" spans="21:23" x14ac:dyDescent="0.25">
      <c r="U43465" s="23"/>
      <c r="V43465" s="23"/>
      <c r="W43465" s="23"/>
    </row>
    <row r="43466" spans="21:23" x14ac:dyDescent="0.25">
      <c r="U43466" s="23"/>
      <c r="V43466" s="23"/>
      <c r="W43466" s="23"/>
    </row>
    <row r="43467" spans="21:23" x14ac:dyDescent="0.25">
      <c r="U43467" s="23"/>
      <c r="V43467" s="23"/>
      <c r="W43467" s="23"/>
    </row>
    <row r="43468" spans="21:23" x14ac:dyDescent="0.25">
      <c r="U43468" s="23"/>
      <c r="V43468" s="23"/>
      <c r="W43468" s="23"/>
    </row>
    <row r="43469" spans="21:23" x14ac:dyDescent="0.25">
      <c r="U43469" s="23"/>
      <c r="V43469" s="23"/>
      <c r="W43469" s="23"/>
    </row>
    <row r="43470" spans="21:23" x14ac:dyDescent="0.25">
      <c r="U43470" s="23"/>
      <c r="V43470" s="23"/>
      <c r="W43470" s="23"/>
    </row>
    <row r="43471" spans="21:23" x14ac:dyDescent="0.25">
      <c r="U43471" s="23"/>
      <c r="V43471" s="23"/>
      <c r="W43471" s="23"/>
    </row>
    <row r="43472" spans="21:23" x14ac:dyDescent="0.25">
      <c r="U43472" s="23"/>
      <c r="V43472" s="23"/>
      <c r="W43472" s="23"/>
    </row>
    <row r="43473" spans="21:23" x14ac:dyDescent="0.25">
      <c r="U43473" s="23"/>
      <c r="V43473" s="23"/>
      <c r="W43473" s="23"/>
    </row>
    <row r="43474" spans="21:23" x14ac:dyDescent="0.25">
      <c r="U43474" s="23"/>
      <c r="V43474" s="23"/>
      <c r="W43474" s="23"/>
    </row>
    <row r="43475" spans="21:23" x14ac:dyDescent="0.25">
      <c r="U43475" s="23"/>
      <c r="V43475" s="23"/>
      <c r="W43475" s="23"/>
    </row>
    <row r="43476" spans="21:23" x14ac:dyDescent="0.25">
      <c r="U43476" s="23"/>
      <c r="V43476" s="23"/>
      <c r="W43476" s="23"/>
    </row>
    <row r="43477" spans="21:23" x14ac:dyDescent="0.25">
      <c r="U43477" s="23"/>
      <c r="V43477" s="23"/>
      <c r="W43477" s="23"/>
    </row>
    <row r="43478" spans="21:23" x14ac:dyDescent="0.25">
      <c r="U43478" s="23"/>
      <c r="V43478" s="23"/>
      <c r="W43478" s="23"/>
    </row>
    <row r="43479" spans="21:23" x14ac:dyDescent="0.25">
      <c r="U43479" s="23"/>
      <c r="V43479" s="23"/>
      <c r="W43479" s="23"/>
    </row>
    <row r="43480" spans="21:23" x14ac:dyDescent="0.25">
      <c r="U43480" s="23"/>
      <c r="V43480" s="23"/>
      <c r="W43480" s="23"/>
    </row>
    <row r="43481" spans="21:23" x14ac:dyDescent="0.25">
      <c r="U43481" s="23"/>
      <c r="V43481" s="23"/>
      <c r="W43481" s="23"/>
    </row>
    <row r="43482" spans="21:23" x14ac:dyDescent="0.25">
      <c r="U43482" s="23"/>
      <c r="V43482" s="23"/>
      <c r="W43482" s="23"/>
    </row>
    <row r="43483" spans="21:23" x14ac:dyDescent="0.25">
      <c r="U43483" s="23"/>
      <c r="V43483" s="23"/>
      <c r="W43483" s="23"/>
    </row>
    <row r="43484" spans="21:23" x14ac:dyDescent="0.25">
      <c r="U43484" s="23"/>
      <c r="V43484" s="23"/>
      <c r="W43484" s="23"/>
    </row>
    <row r="43485" spans="21:23" x14ac:dyDescent="0.25">
      <c r="U43485" s="23"/>
      <c r="V43485" s="23"/>
      <c r="W43485" s="23"/>
    </row>
    <row r="43486" spans="21:23" x14ac:dyDescent="0.25">
      <c r="U43486" s="23"/>
      <c r="V43486" s="23"/>
      <c r="W43486" s="23"/>
    </row>
    <row r="43487" spans="21:23" x14ac:dyDescent="0.25">
      <c r="U43487" s="23"/>
      <c r="V43487" s="23"/>
      <c r="W43487" s="23"/>
    </row>
    <row r="43488" spans="21:23" x14ac:dyDescent="0.25">
      <c r="U43488" s="23"/>
      <c r="V43488" s="23"/>
      <c r="W43488" s="23"/>
    </row>
    <row r="43489" spans="21:23" x14ac:dyDescent="0.25">
      <c r="U43489" s="23"/>
      <c r="V43489" s="23"/>
      <c r="W43489" s="23"/>
    </row>
    <row r="43490" spans="21:23" x14ac:dyDescent="0.25">
      <c r="U43490" s="23"/>
      <c r="V43490" s="23"/>
      <c r="W43490" s="23"/>
    </row>
    <row r="43491" spans="21:23" x14ac:dyDescent="0.25">
      <c r="U43491" s="23"/>
      <c r="V43491" s="23"/>
      <c r="W43491" s="23"/>
    </row>
    <row r="43492" spans="21:23" x14ac:dyDescent="0.25">
      <c r="U43492" s="23"/>
      <c r="V43492" s="23"/>
      <c r="W43492" s="23"/>
    </row>
    <row r="43493" spans="21:23" x14ac:dyDescent="0.25">
      <c r="U43493" s="23"/>
      <c r="V43493" s="23"/>
      <c r="W43493" s="23"/>
    </row>
    <row r="43494" spans="21:23" x14ac:dyDescent="0.25">
      <c r="U43494" s="23"/>
      <c r="V43494" s="23"/>
      <c r="W43494" s="23"/>
    </row>
    <row r="43495" spans="21:23" x14ac:dyDescent="0.25">
      <c r="U43495" s="23"/>
      <c r="V43495" s="23"/>
      <c r="W43495" s="23"/>
    </row>
    <row r="43496" spans="21:23" x14ac:dyDescent="0.25">
      <c r="U43496" s="23"/>
      <c r="V43496" s="23"/>
      <c r="W43496" s="23"/>
    </row>
    <row r="43497" spans="21:23" x14ac:dyDescent="0.25">
      <c r="U43497" s="23"/>
      <c r="V43497" s="23"/>
      <c r="W43497" s="23"/>
    </row>
    <row r="43498" spans="21:23" x14ac:dyDescent="0.25">
      <c r="U43498" s="23"/>
      <c r="V43498" s="23"/>
      <c r="W43498" s="23"/>
    </row>
    <row r="43499" spans="21:23" x14ac:dyDescent="0.25">
      <c r="U43499" s="23"/>
      <c r="V43499" s="23"/>
      <c r="W43499" s="23"/>
    </row>
    <row r="43500" spans="21:23" x14ac:dyDescent="0.25">
      <c r="U43500" s="23"/>
      <c r="V43500" s="23"/>
      <c r="W43500" s="23"/>
    </row>
    <row r="43501" spans="21:23" x14ac:dyDescent="0.25">
      <c r="U43501" s="23"/>
      <c r="V43501" s="23"/>
      <c r="W43501" s="23"/>
    </row>
    <row r="43502" spans="21:23" x14ac:dyDescent="0.25">
      <c r="U43502" s="23"/>
      <c r="V43502" s="23"/>
      <c r="W43502" s="23"/>
    </row>
    <row r="43503" spans="21:23" x14ac:dyDescent="0.25">
      <c r="U43503" s="23"/>
      <c r="V43503" s="23"/>
      <c r="W43503" s="23"/>
    </row>
    <row r="43504" spans="21:23" x14ac:dyDescent="0.25">
      <c r="U43504" s="23"/>
      <c r="V43504" s="23"/>
      <c r="W43504" s="23"/>
    </row>
    <row r="43505" spans="21:23" x14ac:dyDescent="0.25">
      <c r="U43505" s="23"/>
      <c r="V43505" s="23"/>
      <c r="W43505" s="23"/>
    </row>
    <row r="43506" spans="21:23" x14ac:dyDescent="0.25">
      <c r="U43506" s="23"/>
      <c r="V43506" s="23"/>
      <c r="W43506" s="23"/>
    </row>
    <row r="43507" spans="21:23" x14ac:dyDescent="0.25">
      <c r="U43507" s="23"/>
      <c r="V43507" s="23"/>
      <c r="W43507" s="23"/>
    </row>
    <row r="43508" spans="21:23" x14ac:dyDescent="0.25">
      <c r="U43508" s="23"/>
      <c r="V43508" s="23"/>
      <c r="W43508" s="23"/>
    </row>
    <row r="43509" spans="21:23" x14ac:dyDescent="0.25">
      <c r="U43509" s="23"/>
      <c r="V43509" s="23"/>
      <c r="W43509" s="23"/>
    </row>
    <row r="43510" spans="21:23" x14ac:dyDescent="0.25">
      <c r="U43510" s="23"/>
      <c r="V43510" s="23"/>
      <c r="W43510" s="23"/>
    </row>
    <row r="43511" spans="21:23" x14ac:dyDescent="0.25">
      <c r="U43511" s="23"/>
      <c r="V43511" s="23"/>
      <c r="W43511" s="23"/>
    </row>
    <row r="43512" spans="21:23" x14ac:dyDescent="0.25">
      <c r="U43512" s="23"/>
      <c r="V43512" s="23"/>
      <c r="W43512" s="23"/>
    </row>
    <row r="43513" spans="21:23" x14ac:dyDescent="0.25">
      <c r="U43513" s="23"/>
      <c r="V43513" s="23"/>
      <c r="W43513" s="23"/>
    </row>
    <row r="43514" spans="21:23" x14ac:dyDescent="0.25">
      <c r="U43514" s="23"/>
      <c r="V43514" s="23"/>
      <c r="W43514" s="23"/>
    </row>
    <row r="43515" spans="21:23" x14ac:dyDescent="0.25">
      <c r="U43515" s="23"/>
      <c r="V43515" s="23"/>
      <c r="W43515" s="23"/>
    </row>
    <row r="43516" spans="21:23" x14ac:dyDescent="0.25">
      <c r="U43516" s="23"/>
      <c r="V43516" s="23"/>
      <c r="W43516" s="23"/>
    </row>
    <row r="43517" spans="21:23" x14ac:dyDescent="0.25">
      <c r="U43517" s="23"/>
      <c r="V43517" s="23"/>
      <c r="W43517" s="23"/>
    </row>
    <row r="43518" spans="21:23" x14ac:dyDescent="0.25">
      <c r="U43518" s="23"/>
      <c r="V43518" s="23"/>
      <c r="W43518" s="23"/>
    </row>
    <row r="43519" spans="21:23" x14ac:dyDescent="0.25">
      <c r="U43519" s="23"/>
      <c r="V43519" s="23"/>
      <c r="W43519" s="23"/>
    </row>
    <row r="43520" spans="21:23" x14ac:dyDescent="0.25">
      <c r="U43520" s="23"/>
      <c r="V43520" s="23"/>
      <c r="W43520" s="23"/>
    </row>
    <row r="43521" spans="21:23" x14ac:dyDescent="0.25">
      <c r="U43521" s="23"/>
      <c r="V43521" s="23"/>
      <c r="W43521" s="23"/>
    </row>
    <row r="43522" spans="21:23" x14ac:dyDescent="0.25">
      <c r="U43522" s="23"/>
      <c r="V43522" s="23"/>
      <c r="W43522" s="23"/>
    </row>
    <row r="43523" spans="21:23" x14ac:dyDescent="0.25">
      <c r="U43523" s="23"/>
      <c r="V43523" s="23"/>
      <c r="W43523" s="23"/>
    </row>
    <row r="43524" spans="21:23" x14ac:dyDescent="0.25">
      <c r="U43524" s="23"/>
      <c r="V43524" s="23"/>
      <c r="W43524" s="23"/>
    </row>
    <row r="43525" spans="21:23" x14ac:dyDescent="0.25">
      <c r="U43525" s="23"/>
      <c r="V43525" s="23"/>
      <c r="W43525" s="23"/>
    </row>
    <row r="43526" spans="21:23" x14ac:dyDescent="0.25">
      <c r="U43526" s="23"/>
      <c r="V43526" s="23"/>
      <c r="W43526" s="23"/>
    </row>
    <row r="43527" spans="21:23" x14ac:dyDescent="0.25">
      <c r="U43527" s="23"/>
      <c r="V43527" s="23"/>
      <c r="W43527" s="23"/>
    </row>
    <row r="43528" spans="21:23" x14ac:dyDescent="0.25">
      <c r="U43528" s="23"/>
      <c r="V43528" s="23"/>
      <c r="W43528" s="23"/>
    </row>
    <row r="43529" spans="21:23" x14ac:dyDescent="0.25">
      <c r="U43529" s="23"/>
      <c r="V43529" s="23"/>
      <c r="W43529" s="23"/>
    </row>
    <row r="43530" spans="21:23" x14ac:dyDescent="0.25">
      <c r="U43530" s="23"/>
      <c r="V43530" s="23"/>
      <c r="W43530" s="23"/>
    </row>
    <row r="43531" spans="21:23" x14ac:dyDescent="0.25">
      <c r="U43531" s="23"/>
      <c r="V43531" s="23"/>
      <c r="W43531" s="23"/>
    </row>
    <row r="43532" spans="21:23" x14ac:dyDescent="0.25">
      <c r="U43532" s="23"/>
      <c r="V43532" s="23"/>
      <c r="W43532" s="23"/>
    </row>
    <row r="43533" spans="21:23" x14ac:dyDescent="0.25">
      <c r="U43533" s="23"/>
      <c r="V43533" s="23"/>
      <c r="W43533" s="23"/>
    </row>
    <row r="43534" spans="21:23" x14ac:dyDescent="0.25">
      <c r="U43534" s="23"/>
      <c r="V43534" s="23"/>
      <c r="W43534" s="23"/>
    </row>
    <row r="43535" spans="21:23" x14ac:dyDescent="0.25">
      <c r="U43535" s="23"/>
      <c r="V43535" s="23"/>
      <c r="W43535" s="23"/>
    </row>
    <row r="43536" spans="21:23" x14ac:dyDescent="0.25">
      <c r="U43536" s="23"/>
      <c r="V43536" s="23"/>
      <c r="W43536" s="23"/>
    </row>
    <row r="43537" spans="21:23" x14ac:dyDescent="0.25">
      <c r="U43537" s="23"/>
      <c r="V43537" s="23"/>
      <c r="W43537" s="23"/>
    </row>
    <row r="43538" spans="21:23" x14ac:dyDescent="0.25">
      <c r="U43538" s="23"/>
      <c r="V43538" s="23"/>
      <c r="W43538" s="23"/>
    </row>
    <row r="43539" spans="21:23" x14ac:dyDescent="0.25">
      <c r="U43539" s="23"/>
      <c r="V43539" s="23"/>
      <c r="W43539" s="23"/>
    </row>
    <row r="43540" spans="21:23" x14ac:dyDescent="0.25">
      <c r="U43540" s="23"/>
      <c r="V43540" s="23"/>
      <c r="W43540" s="23"/>
    </row>
    <row r="43541" spans="21:23" x14ac:dyDescent="0.25">
      <c r="U43541" s="23"/>
      <c r="V43541" s="23"/>
      <c r="W43541" s="23"/>
    </row>
    <row r="43542" spans="21:23" x14ac:dyDescent="0.25">
      <c r="U43542" s="23"/>
      <c r="V43542" s="23"/>
      <c r="W43542" s="23"/>
    </row>
    <row r="43543" spans="21:23" x14ac:dyDescent="0.25">
      <c r="U43543" s="23"/>
      <c r="V43543" s="23"/>
      <c r="W43543" s="23"/>
    </row>
    <row r="43544" spans="21:23" x14ac:dyDescent="0.25">
      <c r="U43544" s="23"/>
      <c r="V43544" s="23"/>
      <c r="W43544" s="23"/>
    </row>
    <row r="43545" spans="21:23" x14ac:dyDescent="0.25">
      <c r="U43545" s="23"/>
      <c r="V43545" s="23"/>
      <c r="W43545" s="23"/>
    </row>
    <row r="43546" spans="21:23" x14ac:dyDescent="0.25">
      <c r="U43546" s="23"/>
      <c r="V43546" s="23"/>
      <c r="W43546" s="23"/>
    </row>
    <row r="43547" spans="21:23" x14ac:dyDescent="0.25">
      <c r="U43547" s="23"/>
      <c r="V43547" s="23"/>
      <c r="W43547" s="23"/>
    </row>
    <row r="43548" spans="21:23" x14ac:dyDescent="0.25">
      <c r="U43548" s="23"/>
      <c r="V43548" s="23"/>
      <c r="W43548" s="23"/>
    </row>
    <row r="43549" spans="21:23" x14ac:dyDescent="0.25">
      <c r="U43549" s="23"/>
      <c r="V43549" s="23"/>
      <c r="W43549" s="23"/>
    </row>
    <row r="43550" spans="21:23" x14ac:dyDescent="0.25">
      <c r="U43550" s="23"/>
      <c r="V43550" s="23"/>
      <c r="W43550" s="23"/>
    </row>
    <row r="43551" spans="21:23" x14ac:dyDescent="0.25">
      <c r="U43551" s="23"/>
      <c r="V43551" s="23"/>
      <c r="W43551" s="23"/>
    </row>
    <row r="43552" spans="21:23" x14ac:dyDescent="0.25">
      <c r="U43552" s="23"/>
      <c r="V43552" s="23"/>
      <c r="W43552" s="23"/>
    </row>
    <row r="43553" spans="21:23" x14ac:dyDescent="0.25">
      <c r="U43553" s="23"/>
      <c r="V43553" s="23"/>
      <c r="W43553" s="23"/>
    </row>
    <row r="43554" spans="21:23" x14ac:dyDescent="0.25">
      <c r="U43554" s="23"/>
      <c r="V43554" s="23"/>
      <c r="W43554" s="23"/>
    </row>
    <row r="43555" spans="21:23" x14ac:dyDescent="0.25">
      <c r="U43555" s="23"/>
      <c r="V43555" s="23"/>
      <c r="W43555" s="23"/>
    </row>
    <row r="43556" spans="21:23" x14ac:dyDescent="0.25">
      <c r="U43556" s="23"/>
      <c r="V43556" s="23"/>
      <c r="W43556" s="23"/>
    </row>
    <row r="43557" spans="21:23" x14ac:dyDescent="0.25">
      <c r="U43557" s="23"/>
      <c r="V43557" s="23"/>
      <c r="W43557" s="23"/>
    </row>
    <row r="43558" spans="21:23" x14ac:dyDescent="0.25">
      <c r="U43558" s="23"/>
      <c r="V43558" s="23"/>
      <c r="W43558" s="23"/>
    </row>
    <row r="43559" spans="21:23" x14ac:dyDescent="0.25">
      <c r="U43559" s="23"/>
      <c r="V43559" s="23"/>
      <c r="W43559" s="23"/>
    </row>
    <row r="43560" spans="21:23" x14ac:dyDescent="0.25">
      <c r="U43560" s="23"/>
      <c r="V43560" s="23"/>
      <c r="W43560" s="23"/>
    </row>
    <row r="43561" spans="21:23" x14ac:dyDescent="0.25">
      <c r="U43561" s="23"/>
      <c r="V43561" s="23"/>
      <c r="W43561" s="23"/>
    </row>
    <row r="43562" spans="21:23" x14ac:dyDescent="0.25">
      <c r="U43562" s="23"/>
      <c r="V43562" s="23"/>
      <c r="W43562" s="23"/>
    </row>
    <row r="43563" spans="21:23" x14ac:dyDescent="0.25">
      <c r="U43563" s="23"/>
      <c r="V43563" s="23"/>
      <c r="W43563" s="23"/>
    </row>
    <row r="43564" spans="21:23" x14ac:dyDescent="0.25">
      <c r="U43564" s="23"/>
      <c r="V43564" s="23"/>
      <c r="W43564" s="23"/>
    </row>
    <row r="43565" spans="21:23" x14ac:dyDescent="0.25">
      <c r="U43565" s="23"/>
      <c r="V43565" s="23"/>
      <c r="W43565" s="23"/>
    </row>
    <row r="43566" spans="21:23" x14ac:dyDescent="0.25">
      <c r="U43566" s="23"/>
      <c r="V43566" s="23"/>
      <c r="W43566" s="23"/>
    </row>
    <row r="43567" spans="21:23" x14ac:dyDescent="0.25">
      <c r="U43567" s="23"/>
      <c r="V43567" s="23"/>
      <c r="W43567" s="23"/>
    </row>
    <row r="43568" spans="21:23" x14ac:dyDescent="0.25">
      <c r="U43568" s="23"/>
      <c r="V43568" s="23"/>
      <c r="W43568" s="23"/>
    </row>
    <row r="43569" spans="21:23" x14ac:dyDescent="0.25">
      <c r="U43569" s="23"/>
      <c r="V43569" s="23"/>
      <c r="W43569" s="23"/>
    </row>
    <row r="43570" spans="21:23" x14ac:dyDescent="0.25">
      <c r="U43570" s="23"/>
      <c r="V43570" s="23"/>
      <c r="W43570" s="23"/>
    </row>
    <row r="43571" spans="21:23" x14ac:dyDescent="0.25">
      <c r="U43571" s="23"/>
      <c r="V43571" s="23"/>
      <c r="W43571" s="23"/>
    </row>
    <row r="43572" spans="21:23" x14ac:dyDescent="0.25">
      <c r="U43572" s="23"/>
      <c r="V43572" s="23"/>
      <c r="W43572" s="23"/>
    </row>
    <row r="43573" spans="21:23" x14ac:dyDescent="0.25">
      <c r="U43573" s="23"/>
      <c r="V43573" s="23"/>
      <c r="W43573" s="23"/>
    </row>
    <row r="43574" spans="21:23" x14ac:dyDescent="0.25">
      <c r="U43574" s="23"/>
      <c r="V43574" s="23"/>
      <c r="W43574" s="23"/>
    </row>
    <row r="43575" spans="21:23" x14ac:dyDescent="0.25">
      <c r="U43575" s="23"/>
      <c r="V43575" s="23"/>
      <c r="W43575" s="23"/>
    </row>
    <row r="43576" spans="21:23" x14ac:dyDescent="0.25">
      <c r="U43576" s="23"/>
      <c r="V43576" s="23"/>
      <c r="W43576" s="23"/>
    </row>
    <row r="43577" spans="21:23" x14ac:dyDescent="0.25">
      <c r="U43577" s="23"/>
      <c r="V43577" s="23"/>
      <c r="W43577" s="23"/>
    </row>
    <row r="43578" spans="21:23" x14ac:dyDescent="0.25">
      <c r="U43578" s="23"/>
      <c r="V43578" s="23"/>
      <c r="W43578" s="23"/>
    </row>
    <row r="43579" spans="21:23" x14ac:dyDescent="0.25">
      <c r="U43579" s="23"/>
      <c r="V43579" s="23"/>
      <c r="W43579" s="23"/>
    </row>
    <row r="43580" spans="21:23" x14ac:dyDescent="0.25">
      <c r="U43580" s="23"/>
      <c r="V43580" s="23"/>
      <c r="W43580" s="23"/>
    </row>
    <row r="43581" spans="21:23" x14ac:dyDescent="0.25">
      <c r="U43581" s="23"/>
      <c r="V43581" s="23"/>
      <c r="W43581" s="23"/>
    </row>
    <row r="43582" spans="21:23" x14ac:dyDescent="0.25">
      <c r="U43582" s="23"/>
      <c r="V43582" s="23"/>
      <c r="W43582" s="23"/>
    </row>
    <row r="43583" spans="21:23" x14ac:dyDescent="0.25">
      <c r="U43583" s="23"/>
      <c r="V43583" s="23"/>
      <c r="W43583" s="23"/>
    </row>
    <row r="43584" spans="21:23" x14ac:dyDescent="0.25">
      <c r="U43584" s="23"/>
      <c r="V43584" s="23"/>
      <c r="W43584" s="23"/>
    </row>
    <row r="43585" spans="21:23" x14ac:dyDescent="0.25">
      <c r="U43585" s="23"/>
      <c r="V43585" s="23"/>
      <c r="W43585" s="23"/>
    </row>
    <row r="43586" spans="21:23" x14ac:dyDescent="0.25">
      <c r="U43586" s="23"/>
      <c r="V43586" s="23"/>
      <c r="W43586" s="23"/>
    </row>
    <row r="43587" spans="21:23" x14ac:dyDescent="0.25">
      <c r="U43587" s="23"/>
      <c r="V43587" s="23"/>
      <c r="W43587" s="23"/>
    </row>
    <row r="43588" spans="21:23" x14ac:dyDescent="0.25">
      <c r="U43588" s="23"/>
      <c r="V43588" s="23"/>
      <c r="W43588" s="23"/>
    </row>
    <row r="43589" spans="21:23" x14ac:dyDescent="0.25">
      <c r="U43589" s="23"/>
      <c r="V43589" s="23"/>
      <c r="W43589" s="23"/>
    </row>
    <row r="43590" spans="21:23" x14ac:dyDescent="0.25">
      <c r="U43590" s="23"/>
      <c r="V43590" s="23"/>
      <c r="W43590" s="23"/>
    </row>
    <row r="43591" spans="21:23" x14ac:dyDescent="0.25">
      <c r="U43591" s="23"/>
      <c r="V43591" s="23"/>
      <c r="W43591" s="23"/>
    </row>
    <row r="43592" spans="21:23" x14ac:dyDescent="0.25">
      <c r="U43592" s="23"/>
      <c r="V43592" s="23"/>
      <c r="W43592" s="23"/>
    </row>
    <row r="43593" spans="21:23" x14ac:dyDescent="0.25">
      <c r="U43593" s="23"/>
      <c r="V43593" s="23"/>
      <c r="W43593" s="23"/>
    </row>
    <row r="43594" spans="21:23" x14ac:dyDescent="0.25">
      <c r="U43594" s="23"/>
      <c r="V43594" s="23"/>
      <c r="W43594" s="23"/>
    </row>
    <row r="43595" spans="21:23" x14ac:dyDescent="0.25">
      <c r="U43595" s="23"/>
      <c r="V43595" s="23"/>
      <c r="W43595" s="23"/>
    </row>
    <row r="43596" spans="21:23" x14ac:dyDescent="0.25">
      <c r="U43596" s="23"/>
      <c r="V43596" s="23"/>
      <c r="W43596" s="23"/>
    </row>
    <row r="43597" spans="21:23" x14ac:dyDescent="0.25">
      <c r="U43597" s="23"/>
      <c r="V43597" s="23"/>
      <c r="W43597" s="23"/>
    </row>
    <row r="43598" spans="21:23" x14ac:dyDescent="0.25">
      <c r="U43598" s="23"/>
      <c r="V43598" s="23"/>
      <c r="W43598" s="23"/>
    </row>
    <row r="43599" spans="21:23" x14ac:dyDescent="0.25">
      <c r="U43599" s="23"/>
      <c r="V43599" s="23"/>
      <c r="W43599" s="23"/>
    </row>
    <row r="43600" spans="21:23" x14ac:dyDescent="0.25">
      <c r="U43600" s="23"/>
      <c r="V43600" s="23"/>
      <c r="W43600" s="23"/>
    </row>
    <row r="43601" spans="21:23" x14ac:dyDescent="0.25">
      <c r="U43601" s="23"/>
      <c r="V43601" s="23"/>
      <c r="W43601" s="23"/>
    </row>
    <row r="43602" spans="21:23" x14ac:dyDescent="0.25">
      <c r="U43602" s="23"/>
      <c r="V43602" s="23"/>
      <c r="W43602" s="23"/>
    </row>
    <row r="43603" spans="21:23" x14ac:dyDescent="0.25">
      <c r="U43603" s="23"/>
      <c r="V43603" s="23"/>
      <c r="W43603" s="23"/>
    </row>
    <row r="43604" spans="21:23" x14ac:dyDescent="0.25">
      <c r="U43604" s="23"/>
      <c r="V43604" s="23"/>
      <c r="W43604" s="23"/>
    </row>
    <row r="43605" spans="21:23" x14ac:dyDescent="0.25">
      <c r="U43605" s="23"/>
      <c r="V43605" s="23"/>
      <c r="W43605" s="23"/>
    </row>
    <row r="43606" spans="21:23" x14ac:dyDescent="0.25">
      <c r="U43606" s="23"/>
      <c r="V43606" s="23"/>
      <c r="W43606" s="23"/>
    </row>
    <row r="43607" spans="21:23" x14ac:dyDescent="0.25">
      <c r="U43607" s="23"/>
      <c r="V43607" s="23"/>
      <c r="W43607" s="23"/>
    </row>
    <row r="43608" spans="21:23" x14ac:dyDescent="0.25">
      <c r="U43608" s="23"/>
      <c r="V43608" s="23"/>
      <c r="W43608" s="23"/>
    </row>
    <row r="43609" spans="21:23" x14ac:dyDescent="0.25">
      <c r="U43609" s="23"/>
      <c r="V43609" s="23"/>
      <c r="W43609" s="23"/>
    </row>
    <row r="43610" spans="21:23" x14ac:dyDescent="0.25">
      <c r="U43610" s="23"/>
      <c r="V43610" s="23"/>
      <c r="W43610" s="23"/>
    </row>
    <row r="43611" spans="21:23" x14ac:dyDescent="0.25">
      <c r="U43611" s="23"/>
      <c r="V43611" s="23"/>
      <c r="W43611" s="23"/>
    </row>
    <row r="43612" spans="21:23" x14ac:dyDescent="0.25">
      <c r="U43612" s="23"/>
      <c r="V43612" s="23"/>
      <c r="W43612" s="23"/>
    </row>
    <row r="43613" spans="21:23" x14ac:dyDescent="0.25">
      <c r="U43613" s="23"/>
      <c r="V43613" s="23"/>
      <c r="W43613" s="23"/>
    </row>
    <row r="43614" spans="21:23" x14ac:dyDescent="0.25">
      <c r="U43614" s="23"/>
      <c r="V43614" s="23"/>
      <c r="W43614" s="23"/>
    </row>
    <row r="43615" spans="21:23" x14ac:dyDescent="0.25">
      <c r="U43615" s="23"/>
      <c r="V43615" s="23"/>
      <c r="W43615" s="23"/>
    </row>
    <row r="43616" spans="21:23" x14ac:dyDescent="0.25">
      <c r="U43616" s="23"/>
      <c r="V43616" s="23"/>
      <c r="W43616" s="23"/>
    </row>
    <row r="43617" spans="21:23" x14ac:dyDescent="0.25">
      <c r="U43617" s="23"/>
      <c r="V43617" s="23"/>
      <c r="W43617" s="23"/>
    </row>
    <row r="43618" spans="21:23" x14ac:dyDescent="0.25">
      <c r="U43618" s="23"/>
      <c r="V43618" s="23"/>
      <c r="W43618" s="23"/>
    </row>
    <row r="43619" spans="21:23" x14ac:dyDescent="0.25">
      <c r="U43619" s="23"/>
      <c r="V43619" s="23"/>
      <c r="W43619" s="23"/>
    </row>
    <row r="43620" spans="21:23" x14ac:dyDescent="0.25">
      <c r="U43620" s="23"/>
      <c r="V43620" s="23"/>
      <c r="W43620" s="23"/>
    </row>
    <row r="43621" spans="21:23" x14ac:dyDescent="0.25">
      <c r="U43621" s="23"/>
      <c r="V43621" s="23"/>
      <c r="W43621" s="23"/>
    </row>
    <row r="43622" spans="21:23" x14ac:dyDescent="0.25">
      <c r="U43622" s="23"/>
      <c r="V43622" s="23"/>
      <c r="W43622" s="23"/>
    </row>
    <row r="43623" spans="21:23" x14ac:dyDescent="0.25">
      <c r="U43623" s="23"/>
      <c r="V43623" s="23"/>
      <c r="W43623" s="23"/>
    </row>
    <row r="43624" spans="21:23" x14ac:dyDescent="0.25">
      <c r="U43624" s="23"/>
      <c r="V43624" s="23"/>
      <c r="W43624" s="23"/>
    </row>
    <row r="43625" spans="21:23" x14ac:dyDescent="0.25">
      <c r="U43625" s="23"/>
      <c r="V43625" s="23"/>
      <c r="W43625" s="23"/>
    </row>
    <row r="43626" spans="21:23" x14ac:dyDescent="0.25">
      <c r="U43626" s="23"/>
      <c r="V43626" s="23"/>
      <c r="W43626" s="23"/>
    </row>
    <row r="43627" spans="21:23" x14ac:dyDescent="0.25">
      <c r="U43627" s="23"/>
      <c r="V43627" s="23"/>
      <c r="W43627" s="23"/>
    </row>
    <row r="43628" spans="21:23" x14ac:dyDescent="0.25">
      <c r="U43628" s="23"/>
      <c r="V43628" s="23"/>
      <c r="W43628" s="23"/>
    </row>
    <row r="43629" spans="21:23" x14ac:dyDescent="0.25">
      <c r="U43629" s="23"/>
      <c r="V43629" s="23"/>
      <c r="W43629" s="23"/>
    </row>
    <row r="43630" spans="21:23" x14ac:dyDescent="0.25">
      <c r="U43630" s="23"/>
      <c r="V43630" s="23"/>
      <c r="W43630" s="23"/>
    </row>
    <row r="43631" spans="21:23" x14ac:dyDescent="0.25">
      <c r="U43631" s="23"/>
      <c r="V43631" s="23"/>
      <c r="W43631" s="23"/>
    </row>
    <row r="43632" spans="21:23" x14ac:dyDescent="0.25">
      <c r="U43632" s="23"/>
      <c r="V43632" s="23"/>
      <c r="W43632" s="23"/>
    </row>
    <row r="43633" spans="21:23" x14ac:dyDescent="0.25">
      <c r="U43633" s="23"/>
      <c r="V43633" s="23"/>
      <c r="W43633" s="23"/>
    </row>
    <row r="43634" spans="21:23" x14ac:dyDescent="0.25">
      <c r="U43634" s="23"/>
      <c r="V43634" s="23"/>
      <c r="W43634" s="23"/>
    </row>
    <row r="43635" spans="21:23" x14ac:dyDescent="0.25">
      <c r="U43635" s="23"/>
      <c r="V43635" s="23"/>
      <c r="W43635" s="23"/>
    </row>
    <row r="43636" spans="21:23" x14ac:dyDescent="0.25">
      <c r="U43636" s="23"/>
      <c r="V43636" s="23"/>
      <c r="W43636" s="23"/>
    </row>
    <row r="43637" spans="21:23" x14ac:dyDescent="0.25">
      <c r="U43637" s="23"/>
      <c r="V43637" s="23"/>
      <c r="W43637" s="23"/>
    </row>
    <row r="43638" spans="21:23" x14ac:dyDescent="0.25">
      <c r="U43638" s="23"/>
      <c r="V43638" s="23"/>
      <c r="W43638" s="23"/>
    </row>
    <row r="43639" spans="21:23" x14ac:dyDescent="0.25">
      <c r="U43639" s="23"/>
      <c r="V43639" s="23"/>
      <c r="W43639" s="23"/>
    </row>
    <row r="43640" spans="21:23" x14ac:dyDescent="0.25">
      <c r="U43640" s="23"/>
      <c r="V43640" s="23"/>
      <c r="W43640" s="23"/>
    </row>
    <row r="43641" spans="21:23" x14ac:dyDescent="0.25">
      <c r="U43641" s="23"/>
      <c r="V43641" s="23"/>
      <c r="W43641" s="23"/>
    </row>
    <row r="43642" spans="21:23" x14ac:dyDescent="0.25">
      <c r="U43642" s="23"/>
      <c r="V43642" s="23"/>
      <c r="W43642" s="23"/>
    </row>
    <row r="43643" spans="21:23" x14ac:dyDescent="0.25">
      <c r="U43643" s="23"/>
      <c r="V43643" s="23"/>
      <c r="W43643" s="23"/>
    </row>
    <row r="43644" spans="21:23" x14ac:dyDescent="0.25">
      <c r="U43644" s="23"/>
      <c r="V43644" s="23"/>
      <c r="W43644" s="23"/>
    </row>
    <row r="43645" spans="21:23" x14ac:dyDescent="0.25">
      <c r="U43645" s="23"/>
      <c r="V43645" s="23"/>
      <c r="W43645" s="23"/>
    </row>
    <row r="43646" spans="21:23" x14ac:dyDescent="0.25">
      <c r="U43646" s="23"/>
      <c r="V43646" s="23"/>
      <c r="W43646" s="23"/>
    </row>
    <row r="43647" spans="21:23" x14ac:dyDescent="0.25">
      <c r="U43647" s="23"/>
      <c r="V43647" s="23"/>
      <c r="W43647" s="23"/>
    </row>
    <row r="43648" spans="21:23" x14ac:dyDescent="0.25">
      <c r="U43648" s="23"/>
      <c r="V43648" s="23"/>
      <c r="W43648" s="23"/>
    </row>
    <row r="43649" spans="21:23" x14ac:dyDescent="0.25">
      <c r="U43649" s="23"/>
      <c r="V43649" s="23"/>
      <c r="W43649" s="23"/>
    </row>
    <row r="43650" spans="21:23" x14ac:dyDescent="0.25">
      <c r="U43650" s="23"/>
      <c r="V43650" s="23"/>
      <c r="W43650" s="23"/>
    </row>
    <row r="43651" spans="21:23" x14ac:dyDescent="0.25">
      <c r="U43651" s="23"/>
      <c r="V43651" s="23"/>
      <c r="W43651" s="23"/>
    </row>
    <row r="43652" spans="21:23" x14ac:dyDescent="0.25">
      <c r="U43652" s="23"/>
      <c r="V43652" s="23"/>
      <c r="W43652" s="23"/>
    </row>
    <row r="43653" spans="21:23" x14ac:dyDescent="0.25">
      <c r="U43653" s="23"/>
      <c r="V43653" s="23"/>
      <c r="W43653" s="23"/>
    </row>
    <row r="43654" spans="21:23" x14ac:dyDescent="0.25">
      <c r="U43654" s="23"/>
      <c r="V43654" s="23"/>
      <c r="W43654" s="23"/>
    </row>
    <row r="43655" spans="21:23" x14ac:dyDescent="0.25">
      <c r="U43655" s="23"/>
      <c r="V43655" s="23"/>
      <c r="W43655" s="23"/>
    </row>
    <row r="43656" spans="21:23" x14ac:dyDescent="0.25">
      <c r="U43656" s="23"/>
      <c r="V43656" s="23"/>
      <c r="W43656" s="23"/>
    </row>
    <row r="43657" spans="21:23" x14ac:dyDescent="0.25">
      <c r="U43657" s="23"/>
      <c r="V43657" s="23"/>
      <c r="W43657" s="23"/>
    </row>
    <row r="43658" spans="21:23" x14ac:dyDescent="0.25">
      <c r="U43658" s="23"/>
      <c r="V43658" s="23"/>
      <c r="W43658" s="23"/>
    </row>
    <row r="43659" spans="21:23" x14ac:dyDescent="0.25">
      <c r="U43659" s="23"/>
      <c r="V43659" s="23"/>
      <c r="W43659" s="23"/>
    </row>
    <row r="43660" spans="21:23" x14ac:dyDescent="0.25">
      <c r="U43660" s="23"/>
      <c r="V43660" s="23"/>
      <c r="W43660" s="23"/>
    </row>
    <row r="43661" spans="21:23" x14ac:dyDescent="0.25">
      <c r="U43661" s="23"/>
      <c r="V43661" s="23"/>
      <c r="W43661" s="23"/>
    </row>
    <row r="43662" spans="21:23" x14ac:dyDescent="0.25">
      <c r="U43662" s="23"/>
      <c r="V43662" s="23"/>
      <c r="W43662" s="23"/>
    </row>
    <row r="43663" spans="21:23" x14ac:dyDescent="0.25">
      <c r="U43663" s="23"/>
      <c r="V43663" s="23"/>
      <c r="W43663" s="23"/>
    </row>
    <row r="43664" spans="21:23" x14ac:dyDescent="0.25">
      <c r="U43664" s="23"/>
      <c r="V43664" s="23"/>
      <c r="W43664" s="23"/>
    </row>
    <row r="43665" spans="21:23" x14ac:dyDescent="0.25">
      <c r="U43665" s="23"/>
      <c r="V43665" s="23"/>
      <c r="W43665" s="23"/>
    </row>
    <row r="43666" spans="21:23" x14ac:dyDescent="0.25">
      <c r="U43666" s="23"/>
      <c r="V43666" s="23"/>
      <c r="W43666" s="23"/>
    </row>
    <row r="43667" spans="21:23" x14ac:dyDescent="0.25">
      <c r="U43667" s="23"/>
      <c r="V43667" s="23"/>
      <c r="W43667" s="23"/>
    </row>
    <row r="43668" spans="21:23" x14ac:dyDescent="0.25">
      <c r="U43668" s="23"/>
      <c r="V43668" s="23"/>
      <c r="W43668" s="23"/>
    </row>
    <row r="43669" spans="21:23" x14ac:dyDescent="0.25">
      <c r="U43669" s="23"/>
      <c r="V43669" s="23"/>
      <c r="W43669" s="23"/>
    </row>
    <row r="43670" spans="21:23" x14ac:dyDescent="0.25">
      <c r="U43670" s="23"/>
      <c r="V43670" s="23"/>
      <c r="W43670" s="23"/>
    </row>
    <row r="43671" spans="21:23" x14ac:dyDescent="0.25">
      <c r="U43671" s="23"/>
      <c r="V43671" s="23"/>
      <c r="W43671" s="23"/>
    </row>
    <row r="43672" spans="21:23" x14ac:dyDescent="0.25">
      <c r="U43672" s="23"/>
      <c r="V43672" s="23"/>
      <c r="W43672" s="23"/>
    </row>
    <row r="43673" spans="21:23" x14ac:dyDescent="0.25">
      <c r="U43673" s="23"/>
      <c r="V43673" s="23"/>
      <c r="W43673" s="23"/>
    </row>
    <row r="43674" spans="21:23" x14ac:dyDescent="0.25">
      <c r="U43674" s="23"/>
      <c r="V43674" s="23"/>
      <c r="W43674" s="23"/>
    </row>
    <row r="43675" spans="21:23" x14ac:dyDescent="0.25">
      <c r="U43675" s="23"/>
      <c r="V43675" s="23"/>
      <c r="W43675" s="23"/>
    </row>
    <row r="43676" spans="21:23" x14ac:dyDescent="0.25">
      <c r="U43676" s="23"/>
      <c r="V43676" s="23"/>
      <c r="W43676" s="23"/>
    </row>
    <row r="43677" spans="21:23" x14ac:dyDescent="0.25">
      <c r="U43677" s="23"/>
      <c r="V43677" s="23"/>
      <c r="W43677" s="23"/>
    </row>
    <row r="43678" spans="21:23" x14ac:dyDescent="0.25">
      <c r="U43678" s="23"/>
      <c r="V43678" s="23"/>
      <c r="W43678" s="23"/>
    </row>
    <row r="43679" spans="21:23" x14ac:dyDescent="0.25">
      <c r="U43679" s="23"/>
      <c r="V43679" s="23"/>
      <c r="W43679" s="23"/>
    </row>
    <row r="43680" spans="21:23" x14ac:dyDescent="0.25">
      <c r="U43680" s="23"/>
      <c r="V43680" s="23"/>
      <c r="W43680" s="23"/>
    </row>
    <row r="43681" spans="21:23" x14ac:dyDescent="0.25">
      <c r="U43681" s="23"/>
      <c r="V43681" s="23"/>
      <c r="W43681" s="23"/>
    </row>
    <row r="43682" spans="21:23" x14ac:dyDescent="0.25">
      <c r="U43682" s="23"/>
      <c r="V43682" s="23"/>
      <c r="W43682" s="23"/>
    </row>
    <row r="43683" spans="21:23" x14ac:dyDescent="0.25">
      <c r="U43683" s="23"/>
      <c r="V43683" s="23"/>
      <c r="W43683" s="23"/>
    </row>
    <row r="43684" spans="21:23" x14ac:dyDescent="0.25">
      <c r="U43684" s="23"/>
      <c r="V43684" s="23"/>
      <c r="W43684" s="23"/>
    </row>
    <row r="43685" spans="21:23" x14ac:dyDescent="0.25">
      <c r="U43685" s="23"/>
      <c r="V43685" s="23"/>
      <c r="W43685" s="23"/>
    </row>
    <row r="43686" spans="21:23" x14ac:dyDescent="0.25">
      <c r="U43686" s="23"/>
      <c r="V43686" s="23"/>
      <c r="W43686" s="23"/>
    </row>
    <row r="43687" spans="21:23" x14ac:dyDescent="0.25">
      <c r="U43687" s="23"/>
      <c r="V43687" s="23"/>
      <c r="W43687" s="23"/>
    </row>
    <row r="43688" spans="21:23" x14ac:dyDescent="0.25">
      <c r="U43688" s="23"/>
      <c r="V43688" s="23"/>
      <c r="W43688" s="23"/>
    </row>
    <row r="43689" spans="21:23" x14ac:dyDescent="0.25">
      <c r="U43689" s="23"/>
      <c r="V43689" s="23"/>
      <c r="W43689" s="23"/>
    </row>
    <row r="43690" spans="21:23" x14ac:dyDescent="0.25">
      <c r="U43690" s="23"/>
      <c r="V43690" s="23"/>
      <c r="W43690" s="23"/>
    </row>
    <row r="43691" spans="21:23" x14ac:dyDescent="0.25">
      <c r="U43691" s="23"/>
      <c r="V43691" s="23"/>
      <c r="W43691" s="23"/>
    </row>
    <row r="43692" spans="21:23" x14ac:dyDescent="0.25">
      <c r="U43692" s="23"/>
      <c r="V43692" s="23"/>
      <c r="W43692" s="23"/>
    </row>
    <row r="43693" spans="21:23" x14ac:dyDescent="0.25">
      <c r="U43693" s="23"/>
      <c r="V43693" s="23"/>
      <c r="W43693" s="23"/>
    </row>
    <row r="43694" spans="21:23" x14ac:dyDescent="0.25">
      <c r="U43694" s="23"/>
      <c r="V43694" s="23"/>
      <c r="W43694" s="23"/>
    </row>
    <row r="43695" spans="21:23" x14ac:dyDescent="0.25">
      <c r="U43695" s="23"/>
      <c r="V43695" s="23"/>
      <c r="W43695" s="23"/>
    </row>
    <row r="43696" spans="21:23" x14ac:dyDescent="0.25">
      <c r="U43696" s="23"/>
      <c r="V43696" s="23"/>
      <c r="W43696" s="23"/>
    </row>
    <row r="43697" spans="21:23" x14ac:dyDescent="0.25">
      <c r="U43697" s="23"/>
      <c r="V43697" s="23"/>
      <c r="W43697" s="23"/>
    </row>
    <row r="43698" spans="21:23" x14ac:dyDescent="0.25">
      <c r="U43698" s="23"/>
      <c r="V43698" s="23"/>
      <c r="W43698" s="23"/>
    </row>
    <row r="43699" spans="21:23" x14ac:dyDescent="0.25">
      <c r="U43699" s="23"/>
      <c r="V43699" s="23"/>
      <c r="W43699" s="23"/>
    </row>
    <row r="43700" spans="21:23" x14ac:dyDescent="0.25">
      <c r="U43700" s="23"/>
      <c r="V43700" s="23"/>
      <c r="W43700" s="23"/>
    </row>
    <row r="43701" spans="21:23" x14ac:dyDescent="0.25">
      <c r="U43701" s="23"/>
      <c r="V43701" s="23"/>
      <c r="W43701" s="23"/>
    </row>
    <row r="43702" spans="21:23" x14ac:dyDescent="0.25">
      <c r="U43702" s="23"/>
      <c r="V43702" s="23"/>
      <c r="W43702" s="23"/>
    </row>
    <row r="43703" spans="21:23" x14ac:dyDescent="0.25">
      <c r="U43703" s="23"/>
      <c r="V43703" s="23"/>
      <c r="W43703" s="23"/>
    </row>
    <row r="43704" spans="21:23" x14ac:dyDescent="0.25">
      <c r="U43704" s="23"/>
      <c r="V43704" s="23"/>
      <c r="W43704" s="23"/>
    </row>
    <row r="43705" spans="21:23" x14ac:dyDescent="0.25">
      <c r="U43705" s="23"/>
      <c r="V43705" s="23"/>
      <c r="W43705" s="23"/>
    </row>
    <row r="43706" spans="21:23" x14ac:dyDescent="0.25">
      <c r="U43706" s="23"/>
      <c r="V43706" s="23"/>
      <c r="W43706" s="23"/>
    </row>
    <row r="43707" spans="21:23" x14ac:dyDescent="0.25">
      <c r="U43707" s="23"/>
      <c r="V43707" s="23"/>
      <c r="W43707" s="23"/>
    </row>
    <row r="43708" spans="21:23" x14ac:dyDescent="0.25">
      <c r="U43708" s="23"/>
      <c r="V43708" s="23"/>
      <c r="W43708" s="23"/>
    </row>
    <row r="43709" spans="21:23" x14ac:dyDescent="0.25">
      <c r="U43709" s="23"/>
      <c r="V43709" s="23"/>
      <c r="W43709" s="23"/>
    </row>
    <row r="43710" spans="21:23" x14ac:dyDescent="0.25">
      <c r="U43710" s="23"/>
      <c r="V43710" s="23"/>
      <c r="W43710" s="23"/>
    </row>
    <row r="43711" spans="21:23" x14ac:dyDescent="0.25">
      <c r="U43711" s="23"/>
      <c r="V43711" s="23"/>
      <c r="W43711" s="23"/>
    </row>
    <row r="43712" spans="21:23" x14ac:dyDescent="0.25">
      <c r="U43712" s="23"/>
      <c r="V43712" s="23"/>
      <c r="W43712" s="23"/>
    </row>
    <row r="43713" spans="21:23" x14ac:dyDescent="0.25">
      <c r="U43713" s="23"/>
      <c r="V43713" s="23"/>
      <c r="W43713" s="23"/>
    </row>
    <row r="43714" spans="21:23" x14ac:dyDescent="0.25">
      <c r="U43714" s="23"/>
      <c r="V43714" s="23"/>
      <c r="W43714" s="23"/>
    </row>
    <row r="43715" spans="21:23" x14ac:dyDescent="0.25">
      <c r="U43715" s="23"/>
      <c r="V43715" s="23"/>
      <c r="W43715" s="23"/>
    </row>
    <row r="43716" spans="21:23" x14ac:dyDescent="0.25">
      <c r="U43716" s="23"/>
      <c r="V43716" s="23"/>
      <c r="W43716" s="23"/>
    </row>
    <row r="43717" spans="21:23" x14ac:dyDescent="0.25">
      <c r="U43717" s="23"/>
      <c r="V43717" s="23"/>
      <c r="W43717" s="23"/>
    </row>
    <row r="43718" spans="21:23" x14ac:dyDescent="0.25">
      <c r="U43718" s="23"/>
      <c r="V43718" s="23"/>
      <c r="W43718" s="23"/>
    </row>
    <row r="43719" spans="21:23" x14ac:dyDescent="0.25">
      <c r="U43719" s="23"/>
      <c r="V43719" s="23"/>
      <c r="W43719" s="23"/>
    </row>
    <row r="43720" spans="21:23" x14ac:dyDescent="0.25">
      <c r="U43720" s="23"/>
      <c r="V43720" s="23"/>
      <c r="W43720" s="23"/>
    </row>
    <row r="43721" spans="21:23" x14ac:dyDescent="0.25">
      <c r="U43721" s="23"/>
      <c r="V43721" s="23"/>
      <c r="W43721" s="23"/>
    </row>
    <row r="43722" spans="21:23" x14ac:dyDescent="0.25">
      <c r="U43722" s="23"/>
      <c r="V43722" s="23"/>
      <c r="W43722" s="23"/>
    </row>
    <row r="43723" spans="21:23" x14ac:dyDescent="0.25">
      <c r="U43723" s="23"/>
      <c r="V43723" s="23"/>
      <c r="W43723" s="23"/>
    </row>
    <row r="43724" spans="21:23" x14ac:dyDescent="0.25">
      <c r="U43724" s="23"/>
      <c r="V43724" s="23"/>
      <c r="W43724" s="23"/>
    </row>
    <row r="43725" spans="21:23" x14ac:dyDescent="0.25">
      <c r="U43725" s="23"/>
      <c r="V43725" s="23"/>
      <c r="W43725" s="23"/>
    </row>
    <row r="43726" spans="21:23" x14ac:dyDescent="0.25">
      <c r="U43726" s="23"/>
      <c r="V43726" s="23"/>
      <c r="W43726" s="23"/>
    </row>
    <row r="43727" spans="21:23" x14ac:dyDescent="0.25">
      <c r="U43727" s="23"/>
      <c r="V43727" s="23"/>
      <c r="W43727" s="23"/>
    </row>
    <row r="43728" spans="21:23" x14ac:dyDescent="0.25">
      <c r="U43728" s="23"/>
      <c r="V43728" s="23"/>
      <c r="W43728" s="23"/>
    </row>
    <row r="43729" spans="21:23" x14ac:dyDescent="0.25">
      <c r="U43729" s="23"/>
      <c r="V43729" s="23"/>
      <c r="W43729" s="23"/>
    </row>
    <row r="43730" spans="21:23" x14ac:dyDescent="0.25">
      <c r="U43730" s="23"/>
      <c r="V43730" s="23"/>
      <c r="W43730" s="23"/>
    </row>
    <row r="43731" spans="21:23" x14ac:dyDescent="0.25">
      <c r="U43731" s="23"/>
      <c r="V43731" s="23"/>
      <c r="W43731" s="23"/>
    </row>
    <row r="43732" spans="21:23" x14ac:dyDescent="0.25">
      <c r="U43732" s="23"/>
      <c r="V43732" s="23"/>
      <c r="W43732" s="23"/>
    </row>
    <row r="43733" spans="21:23" x14ac:dyDescent="0.25">
      <c r="U43733" s="23"/>
      <c r="V43733" s="23"/>
      <c r="W43733" s="23"/>
    </row>
    <row r="43734" spans="21:23" x14ac:dyDescent="0.25">
      <c r="U43734" s="23"/>
      <c r="V43734" s="23"/>
      <c r="W43734" s="23"/>
    </row>
    <row r="43735" spans="21:23" x14ac:dyDescent="0.25">
      <c r="U43735" s="23"/>
      <c r="V43735" s="23"/>
      <c r="W43735" s="23"/>
    </row>
    <row r="43736" spans="21:23" x14ac:dyDescent="0.25">
      <c r="U43736" s="23"/>
      <c r="V43736" s="23"/>
      <c r="W43736" s="23"/>
    </row>
    <row r="43737" spans="21:23" x14ac:dyDescent="0.25">
      <c r="U43737" s="23"/>
      <c r="V43737" s="23"/>
      <c r="W43737" s="23"/>
    </row>
    <row r="43738" spans="21:23" x14ac:dyDescent="0.25">
      <c r="U43738" s="23"/>
      <c r="V43738" s="23"/>
      <c r="W43738" s="23"/>
    </row>
    <row r="43739" spans="21:23" x14ac:dyDescent="0.25">
      <c r="U43739" s="23"/>
      <c r="V43739" s="23"/>
      <c r="W43739" s="23"/>
    </row>
    <row r="43740" spans="21:23" x14ac:dyDescent="0.25">
      <c r="U43740" s="23"/>
      <c r="V43740" s="23"/>
      <c r="W43740" s="23"/>
    </row>
    <row r="43741" spans="21:23" x14ac:dyDescent="0.25">
      <c r="U43741" s="23"/>
      <c r="V43741" s="23"/>
      <c r="W43741" s="23"/>
    </row>
    <row r="43742" spans="21:23" x14ac:dyDescent="0.25">
      <c r="U43742" s="23"/>
      <c r="V43742" s="23"/>
      <c r="W43742" s="23"/>
    </row>
    <row r="43743" spans="21:23" x14ac:dyDescent="0.25">
      <c r="U43743" s="23"/>
      <c r="V43743" s="23"/>
      <c r="W43743" s="23"/>
    </row>
    <row r="43744" spans="21:23" x14ac:dyDescent="0.25">
      <c r="U43744" s="23"/>
      <c r="V43744" s="23"/>
      <c r="W43744" s="23"/>
    </row>
    <row r="43745" spans="21:23" x14ac:dyDescent="0.25">
      <c r="U43745" s="23"/>
      <c r="V43745" s="23"/>
      <c r="W43745" s="23"/>
    </row>
    <row r="43746" spans="21:23" x14ac:dyDescent="0.25">
      <c r="U43746" s="23"/>
      <c r="V43746" s="23"/>
      <c r="W43746" s="23"/>
    </row>
    <row r="43747" spans="21:23" x14ac:dyDescent="0.25">
      <c r="U43747" s="23"/>
      <c r="V43747" s="23"/>
      <c r="W43747" s="23"/>
    </row>
    <row r="43748" spans="21:23" x14ac:dyDescent="0.25">
      <c r="U43748" s="23"/>
      <c r="V43748" s="23"/>
      <c r="W43748" s="23"/>
    </row>
    <row r="43749" spans="21:23" x14ac:dyDescent="0.25">
      <c r="U43749" s="23"/>
      <c r="V43749" s="23"/>
      <c r="W43749" s="23"/>
    </row>
    <row r="43750" spans="21:23" x14ac:dyDescent="0.25">
      <c r="U43750" s="23"/>
      <c r="V43750" s="23"/>
      <c r="W43750" s="23"/>
    </row>
    <row r="43751" spans="21:23" x14ac:dyDescent="0.25">
      <c r="U43751" s="23"/>
      <c r="V43751" s="23"/>
      <c r="W43751" s="23"/>
    </row>
    <row r="43752" spans="21:23" x14ac:dyDescent="0.25">
      <c r="U43752" s="23"/>
      <c r="V43752" s="23"/>
      <c r="W43752" s="23"/>
    </row>
    <row r="43753" spans="21:23" x14ac:dyDescent="0.25">
      <c r="U43753" s="23"/>
      <c r="V43753" s="23"/>
      <c r="W43753" s="23"/>
    </row>
    <row r="43754" spans="21:23" x14ac:dyDescent="0.25">
      <c r="U43754" s="23"/>
      <c r="V43754" s="23"/>
      <c r="W43754" s="23"/>
    </row>
    <row r="43755" spans="21:23" x14ac:dyDescent="0.25">
      <c r="U43755" s="23"/>
      <c r="V43755" s="23"/>
      <c r="W43755" s="23"/>
    </row>
    <row r="43756" spans="21:23" x14ac:dyDescent="0.25">
      <c r="U43756" s="23"/>
      <c r="V43756" s="23"/>
      <c r="W43756" s="23"/>
    </row>
    <row r="43757" spans="21:23" x14ac:dyDescent="0.25">
      <c r="U43757" s="23"/>
      <c r="V43757" s="23"/>
      <c r="W43757" s="23"/>
    </row>
    <row r="43758" spans="21:23" x14ac:dyDescent="0.25">
      <c r="U43758" s="23"/>
      <c r="V43758" s="23"/>
      <c r="W43758" s="23"/>
    </row>
    <row r="43759" spans="21:23" x14ac:dyDescent="0.25">
      <c r="U43759" s="23"/>
      <c r="V43759" s="23"/>
      <c r="W43759" s="23"/>
    </row>
    <row r="43760" spans="21:23" x14ac:dyDescent="0.25">
      <c r="U43760" s="23"/>
      <c r="V43760" s="23"/>
      <c r="W43760" s="23"/>
    </row>
    <row r="43761" spans="21:23" x14ac:dyDescent="0.25">
      <c r="U43761" s="23"/>
      <c r="V43761" s="23"/>
      <c r="W43761" s="23"/>
    </row>
    <row r="43762" spans="21:23" x14ac:dyDescent="0.25">
      <c r="U43762" s="23"/>
      <c r="V43762" s="23"/>
      <c r="W43762" s="23"/>
    </row>
    <row r="43763" spans="21:23" x14ac:dyDescent="0.25">
      <c r="U43763" s="23"/>
      <c r="V43763" s="23"/>
      <c r="W43763" s="23"/>
    </row>
    <row r="43764" spans="21:23" x14ac:dyDescent="0.25">
      <c r="U43764" s="23"/>
      <c r="V43764" s="23"/>
      <c r="W43764" s="23"/>
    </row>
    <row r="43765" spans="21:23" x14ac:dyDescent="0.25">
      <c r="U43765" s="23"/>
      <c r="V43765" s="23"/>
      <c r="W43765" s="23"/>
    </row>
    <row r="43766" spans="21:23" x14ac:dyDescent="0.25">
      <c r="U43766" s="23"/>
      <c r="V43766" s="23"/>
      <c r="W43766" s="23"/>
    </row>
    <row r="43767" spans="21:23" x14ac:dyDescent="0.25">
      <c r="U43767" s="23"/>
      <c r="V43767" s="23"/>
      <c r="W43767" s="23"/>
    </row>
    <row r="43768" spans="21:23" x14ac:dyDescent="0.25">
      <c r="U43768" s="23"/>
      <c r="V43768" s="23"/>
      <c r="W43768" s="23"/>
    </row>
    <row r="43769" spans="21:23" x14ac:dyDescent="0.25">
      <c r="U43769" s="23"/>
      <c r="V43769" s="23"/>
      <c r="W43769" s="23"/>
    </row>
    <row r="43770" spans="21:23" x14ac:dyDescent="0.25">
      <c r="U43770" s="23"/>
      <c r="V43770" s="23"/>
      <c r="W43770" s="23"/>
    </row>
    <row r="43771" spans="21:23" x14ac:dyDescent="0.25">
      <c r="U43771" s="23"/>
      <c r="V43771" s="23"/>
      <c r="W43771" s="23"/>
    </row>
    <row r="43772" spans="21:23" x14ac:dyDescent="0.25">
      <c r="U43772" s="23"/>
      <c r="V43772" s="23"/>
      <c r="W43772" s="23"/>
    </row>
    <row r="43773" spans="21:23" x14ac:dyDescent="0.25">
      <c r="U43773" s="23"/>
      <c r="V43773" s="23"/>
      <c r="W43773" s="23"/>
    </row>
    <row r="43774" spans="21:23" x14ac:dyDescent="0.25">
      <c r="U43774" s="23"/>
      <c r="V43774" s="23"/>
      <c r="W43774" s="23"/>
    </row>
    <row r="43775" spans="21:23" x14ac:dyDescent="0.25">
      <c r="U43775" s="23"/>
      <c r="V43775" s="23"/>
      <c r="W43775" s="23"/>
    </row>
    <row r="43776" spans="21:23" x14ac:dyDescent="0.25">
      <c r="U43776" s="23"/>
      <c r="V43776" s="23"/>
      <c r="W43776" s="23"/>
    </row>
    <row r="43777" spans="21:23" x14ac:dyDescent="0.25">
      <c r="U43777" s="23"/>
      <c r="V43777" s="23"/>
      <c r="W43777" s="23"/>
    </row>
    <row r="43778" spans="21:23" x14ac:dyDescent="0.25">
      <c r="U43778" s="23"/>
      <c r="V43778" s="23"/>
      <c r="W43778" s="23"/>
    </row>
    <row r="43779" spans="21:23" x14ac:dyDescent="0.25">
      <c r="U43779" s="23"/>
      <c r="V43779" s="23"/>
      <c r="W43779" s="23"/>
    </row>
    <row r="43780" spans="21:23" x14ac:dyDescent="0.25">
      <c r="U43780" s="23"/>
      <c r="V43780" s="23"/>
      <c r="W43780" s="23"/>
    </row>
    <row r="43781" spans="21:23" x14ac:dyDescent="0.25">
      <c r="U43781" s="23"/>
      <c r="V43781" s="23"/>
      <c r="W43781" s="23"/>
    </row>
    <row r="43782" spans="21:23" x14ac:dyDescent="0.25">
      <c r="U43782" s="23"/>
      <c r="V43782" s="23"/>
      <c r="W43782" s="23"/>
    </row>
    <row r="43783" spans="21:23" x14ac:dyDescent="0.25">
      <c r="U43783" s="23"/>
      <c r="V43783" s="23"/>
      <c r="W43783" s="23"/>
    </row>
    <row r="43784" spans="21:23" x14ac:dyDescent="0.25">
      <c r="U43784" s="23"/>
      <c r="V43784" s="23"/>
      <c r="W43784" s="23"/>
    </row>
    <row r="43785" spans="21:23" x14ac:dyDescent="0.25">
      <c r="U43785" s="23"/>
      <c r="V43785" s="23"/>
      <c r="W43785" s="23"/>
    </row>
    <row r="43786" spans="21:23" x14ac:dyDescent="0.25">
      <c r="U43786" s="23"/>
      <c r="V43786" s="23"/>
      <c r="W43786" s="23"/>
    </row>
    <row r="43787" spans="21:23" x14ac:dyDescent="0.25">
      <c r="U43787" s="23"/>
      <c r="V43787" s="23"/>
      <c r="W43787" s="23"/>
    </row>
    <row r="43788" spans="21:23" x14ac:dyDescent="0.25">
      <c r="U43788" s="23"/>
      <c r="V43788" s="23"/>
      <c r="W43788" s="23"/>
    </row>
    <row r="43789" spans="21:23" x14ac:dyDescent="0.25">
      <c r="U43789" s="23"/>
      <c r="V43789" s="23"/>
      <c r="W43789" s="23"/>
    </row>
    <row r="43790" spans="21:23" x14ac:dyDescent="0.25">
      <c r="U43790" s="23"/>
      <c r="V43790" s="23"/>
      <c r="W43790" s="23"/>
    </row>
    <row r="43791" spans="21:23" x14ac:dyDescent="0.25">
      <c r="U43791" s="23"/>
      <c r="V43791" s="23"/>
      <c r="W43791" s="23"/>
    </row>
    <row r="43792" spans="21:23" x14ac:dyDescent="0.25">
      <c r="U43792" s="23"/>
      <c r="V43792" s="23"/>
      <c r="W43792" s="23"/>
    </row>
    <row r="43793" spans="21:23" x14ac:dyDescent="0.25">
      <c r="U43793" s="23"/>
      <c r="V43793" s="23"/>
      <c r="W43793" s="23"/>
    </row>
    <row r="43794" spans="21:23" x14ac:dyDescent="0.25">
      <c r="U43794" s="23"/>
      <c r="V43794" s="23"/>
      <c r="W43794" s="23"/>
    </row>
    <row r="43795" spans="21:23" x14ac:dyDescent="0.25">
      <c r="U43795" s="23"/>
      <c r="V43795" s="23"/>
      <c r="W43795" s="23"/>
    </row>
    <row r="43796" spans="21:23" x14ac:dyDescent="0.25">
      <c r="U43796" s="23"/>
      <c r="V43796" s="23"/>
      <c r="W43796" s="23"/>
    </row>
    <row r="43797" spans="21:23" x14ac:dyDescent="0.25">
      <c r="U43797" s="23"/>
      <c r="V43797" s="23"/>
      <c r="W43797" s="23"/>
    </row>
    <row r="43798" spans="21:23" x14ac:dyDescent="0.25">
      <c r="U43798" s="23"/>
      <c r="V43798" s="23"/>
      <c r="W43798" s="23"/>
    </row>
    <row r="43799" spans="21:23" x14ac:dyDescent="0.25">
      <c r="U43799" s="23"/>
      <c r="V43799" s="23"/>
      <c r="W43799" s="23"/>
    </row>
    <row r="43800" spans="21:23" x14ac:dyDescent="0.25">
      <c r="U43800" s="23"/>
      <c r="V43800" s="23"/>
      <c r="W43800" s="23"/>
    </row>
    <row r="43801" spans="21:23" x14ac:dyDescent="0.25">
      <c r="U43801" s="23"/>
      <c r="V43801" s="23"/>
      <c r="W43801" s="23"/>
    </row>
    <row r="43802" spans="21:23" x14ac:dyDescent="0.25">
      <c r="U43802" s="23"/>
      <c r="V43802" s="23"/>
      <c r="W43802" s="23"/>
    </row>
    <row r="43803" spans="21:23" x14ac:dyDescent="0.25">
      <c r="U43803" s="23"/>
      <c r="V43803" s="23"/>
      <c r="W43803" s="23"/>
    </row>
    <row r="43804" spans="21:23" x14ac:dyDescent="0.25">
      <c r="U43804" s="23"/>
      <c r="V43804" s="23"/>
      <c r="W43804" s="23"/>
    </row>
    <row r="43805" spans="21:23" x14ac:dyDescent="0.25">
      <c r="U43805" s="23"/>
      <c r="V43805" s="23"/>
      <c r="W43805" s="23"/>
    </row>
    <row r="43806" spans="21:23" x14ac:dyDescent="0.25">
      <c r="U43806" s="23"/>
      <c r="V43806" s="23"/>
      <c r="W43806" s="23"/>
    </row>
    <row r="43807" spans="21:23" x14ac:dyDescent="0.25">
      <c r="U43807" s="23"/>
      <c r="V43807" s="23"/>
      <c r="W43807" s="23"/>
    </row>
    <row r="43808" spans="21:23" x14ac:dyDescent="0.25">
      <c r="U43808" s="23"/>
      <c r="V43808" s="23"/>
      <c r="W43808" s="23"/>
    </row>
    <row r="43809" spans="21:23" x14ac:dyDescent="0.25">
      <c r="U43809" s="23"/>
      <c r="V43809" s="23"/>
      <c r="W43809" s="23"/>
    </row>
    <row r="43810" spans="21:23" x14ac:dyDescent="0.25">
      <c r="U43810" s="23"/>
      <c r="V43810" s="23"/>
      <c r="W43810" s="23"/>
    </row>
    <row r="43811" spans="21:23" x14ac:dyDescent="0.25">
      <c r="U43811" s="23"/>
      <c r="V43811" s="23"/>
      <c r="W43811" s="23"/>
    </row>
    <row r="43812" spans="21:23" x14ac:dyDescent="0.25">
      <c r="U43812" s="23"/>
      <c r="V43812" s="23"/>
      <c r="W43812" s="23"/>
    </row>
    <row r="43813" spans="21:23" x14ac:dyDescent="0.25">
      <c r="U43813" s="23"/>
      <c r="V43813" s="23"/>
      <c r="W43813" s="23"/>
    </row>
    <row r="43814" spans="21:23" x14ac:dyDescent="0.25">
      <c r="U43814" s="23"/>
      <c r="V43814" s="23"/>
      <c r="W43814" s="23"/>
    </row>
    <row r="43815" spans="21:23" x14ac:dyDescent="0.25">
      <c r="U43815" s="23"/>
      <c r="V43815" s="23"/>
      <c r="W43815" s="23"/>
    </row>
    <row r="43816" spans="21:23" x14ac:dyDescent="0.25">
      <c r="U43816" s="23"/>
      <c r="V43816" s="23"/>
      <c r="W43816" s="23"/>
    </row>
    <row r="43817" spans="21:23" x14ac:dyDescent="0.25">
      <c r="U43817" s="23"/>
      <c r="V43817" s="23"/>
      <c r="W43817" s="23"/>
    </row>
    <row r="43818" spans="21:23" x14ac:dyDescent="0.25">
      <c r="U43818" s="23"/>
      <c r="V43818" s="23"/>
      <c r="W43818" s="23"/>
    </row>
    <row r="43819" spans="21:23" x14ac:dyDescent="0.25">
      <c r="U43819" s="23"/>
      <c r="V43819" s="23"/>
      <c r="W43819" s="23"/>
    </row>
    <row r="43820" spans="21:23" x14ac:dyDescent="0.25">
      <c r="U43820" s="23"/>
      <c r="V43820" s="23"/>
      <c r="W43820" s="23"/>
    </row>
    <row r="43821" spans="21:23" x14ac:dyDescent="0.25">
      <c r="U43821" s="23"/>
      <c r="V43821" s="23"/>
      <c r="W43821" s="23"/>
    </row>
    <row r="43822" spans="21:23" x14ac:dyDescent="0.25">
      <c r="U43822" s="23"/>
      <c r="V43822" s="23"/>
      <c r="W43822" s="23"/>
    </row>
    <row r="43823" spans="21:23" x14ac:dyDescent="0.25">
      <c r="U43823" s="23"/>
      <c r="V43823" s="23"/>
      <c r="W43823" s="23"/>
    </row>
    <row r="43824" spans="21:23" x14ac:dyDescent="0.25">
      <c r="U43824" s="23"/>
      <c r="V43824" s="23"/>
      <c r="W43824" s="23"/>
    </row>
    <row r="43825" spans="21:23" x14ac:dyDescent="0.25">
      <c r="U43825" s="23"/>
      <c r="V43825" s="23"/>
      <c r="W43825" s="23"/>
    </row>
    <row r="43826" spans="21:23" x14ac:dyDescent="0.25">
      <c r="U43826" s="23"/>
      <c r="V43826" s="23"/>
      <c r="W43826" s="23"/>
    </row>
    <row r="43827" spans="21:23" x14ac:dyDescent="0.25">
      <c r="U43827" s="23"/>
      <c r="V43827" s="23"/>
      <c r="W43827" s="23"/>
    </row>
    <row r="43828" spans="21:23" x14ac:dyDescent="0.25">
      <c r="U43828" s="23"/>
      <c r="V43828" s="23"/>
      <c r="W43828" s="23"/>
    </row>
    <row r="43829" spans="21:23" x14ac:dyDescent="0.25">
      <c r="U43829" s="23"/>
      <c r="V43829" s="23"/>
      <c r="W43829" s="23"/>
    </row>
    <row r="43830" spans="21:23" x14ac:dyDescent="0.25">
      <c r="U43830" s="23"/>
      <c r="V43830" s="23"/>
      <c r="W43830" s="23"/>
    </row>
    <row r="43831" spans="21:23" x14ac:dyDescent="0.25">
      <c r="U43831" s="23"/>
      <c r="V43831" s="23"/>
      <c r="W43831" s="23"/>
    </row>
    <row r="43832" spans="21:23" x14ac:dyDescent="0.25">
      <c r="U43832" s="23"/>
      <c r="V43832" s="23"/>
      <c r="W43832" s="23"/>
    </row>
    <row r="43833" spans="21:23" x14ac:dyDescent="0.25">
      <c r="U43833" s="23"/>
      <c r="V43833" s="23"/>
      <c r="W43833" s="23"/>
    </row>
    <row r="43834" spans="21:23" x14ac:dyDescent="0.25">
      <c r="U43834" s="23"/>
      <c r="V43834" s="23"/>
      <c r="W43834" s="23"/>
    </row>
    <row r="43835" spans="21:23" x14ac:dyDescent="0.25">
      <c r="U43835" s="23"/>
      <c r="V43835" s="23"/>
      <c r="W43835" s="23"/>
    </row>
    <row r="43836" spans="21:23" x14ac:dyDescent="0.25">
      <c r="U43836" s="23"/>
      <c r="V43836" s="23"/>
      <c r="W43836" s="23"/>
    </row>
    <row r="43837" spans="21:23" x14ac:dyDescent="0.25">
      <c r="U43837" s="23"/>
      <c r="V43837" s="23"/>
      <c r="W43837" s="23"/>
    </row>
    <row r="43838" spans="21:23" x14ac:dyDescent="0.25">
      <c r="U43838" s="23"/>
      <c r="V43838" s="23"/>
      <c r="W43838" s="23"/>
    </row>
    <row r="43839" spans="21:23" x14ac:dyDescent="0.25">
      <c r="U43839" s="23"/>
      <c r="V43839" s="23"/>
      <c r="W43839" s="23"/>
    </row>
    <row r="43840" spans="21:23" x14ac:dyDescent="0.25">
      <c r="U43840" s="23"/>
      <c r="V43840" s="23"/>
      <c r="W43840" s="23"/>
    </row>
    <row r="43841" spans="21:23" x14ac:dyDescent="0.25">
      <c r="U43841" s="23"/>
      <c r="V43841" s="23"/>
      <c r="W43841" s="23"/>
    </row>
    <row r="43842" spans="21:23" x14ac:dyDescent="0.25">
      <c r="U43842" s="23"/>
      <c r="V43842" s="23"/>
      <c r="W43842" s="23"/>
    </row>
    <row r="43843" spans="21:23" x14ac:dyDescent="0.25">
      <c r="U43843" s="23"/>
      <c r="V43843" s="23"/>
      <c r="W43843" s="23"/>
    </row>
    <row r="43844" spans="21:23" x14ac:dyDescent="0.25">
      <c r="U43844" s="23"/>
      <c r="V43844" s="23"/>
      <c r="W43844" s="23"/>
    </row>
    <row r="43845" spans="21:23" x14ac:dyDescent="0.25">
      <c r="U43845" s="23"/>
      <c r="V43845" s="23"/>
      <c r="W43845" s="23"/>
    </row>
    <row r="43846" spans="21:23" x14ac:dyDescent="0.25">
      <c r="U43846" s="23"/>
      <c r="V43846" s="23"/>
      <c r="W43846" s="23"/>
    </row>
    <row r="43847" spans="21:23" x14ac:dyDescent="0.25">
      <c r="U43847" s="23"/>
      <c r="V43847" s="23"/>
      <c r="W43847" s="23"/>
    </row>
    <row r="43848" spans="21:23" x14ac:dyDescent="0.25">
      <c r="U43848" s="23"/>
      <c r="V43848" s="23"/>
      <c r="W43848" s="23"/>
    </row>
    <row r="43849" spans="21:23" x14ac:dyDescent="0.25">
      <c r="U43849" s="23"/>
      <c r="V43849" s="23"/>
      <c r="W43849" s="23"/>
    </row>
    <row r="43850" spans="21:23" x14ac:dyDescent="0.25">
      <c r="U43850" s="23"/>
      <c r="V43850" s="23"/>
      <c r="W43850" s="23"/>
    </row>
    <row r="43851" spans="21:23" x14ac:dyDescent="0.25">
      <c r="U43851" s="23"/>
      <c r="V43851" s="23"/>
      <c r="W43851" s="23"/>
    </row>
    <row r="43852" spans="21:23" x14ac:dyDescent="0.25">
      <c r="U43852" s="23"/>
      <c r="V43852" s="23"/>
      <c r="W43852" s="23"/>
    </row>
    <row r="43853" spans="21:23" x14ac:dyDescent="0.25">
      <c r="U43853" s="23"/>
      <c r="V43853" s="23"/>
      <c r="W43853" s="23"/>
    </row>
    <row r="43854" spans="21:23" x14ac:dyDescent="0.25">
      <c r="U43854" s="23"/>
      <c r="V43854" s="23"/>
      <c r="W43854" s="23"/>
    </row>
    <row r="43855" spans="21:23" x14ac:dyDescent="0.25">
      <c r="U43855" s="23"/>
      <c r="V43855" s="23"/>
      <c r="W43855" s="23"/>
    </row>
    <row r="43856" spans="21:23" x14ac:dyDescent="0.25">
      <c r="U43856" s="23"/>
      <c r="V43856" s="23"/>
      <c r="W43856" s="23"/>
    </row>
    <row r="43857" spans="21:23" x14ac:dyDescent="0.25">
      <c r="U43857" s="23"/>
      <c r="V43857" s="23"/>
      <c r="W43857" s="23"/>
    </row>
    <row r="43858" spans="21:23" x14ac:dyDescent="0.25">
      <c r="U43858" s="23"/>
      <c r="V43858" s="23"/>
      <c r="W43858" s="23"/>
    </row>
    <row r="43859" spans="21:23" x14ac:dyDescent="0.25">
      <c r="U43859" s="23"/>
      <c r="V43859" s="23"/>
      <c r="W43859" s="23"/>
    </row>
    <row r="43860" spans="21:23" x14ac:dyDescent="0.25">
      <c r="U43860" s="23"/>
      <c r="V43860" s="23"/>
      <c r="W43860" s="23"/>
    </row>
    <row r="43861" spans="21:23" x14ac:dyDescent="0.25">
      <c r="U43861" s="23"/>
      <c r="V43861" s="23"/>
      <c r="W43861" s="23"/>
    </row>
    <row r="43862" spans="21:23" x14ac:dyDescent="0.25">
      <c r="U43862" s="23"/>
      <c r="V43862" s="23"/>
      <c r="W43862" s="23"/>
    </row>
    <row r="43863" spans="21:23" x14ac:dyDescent="0.25">
      <c r="U43863" s="23"/>
      <c r="V43863" s="23"/>
      <c r="W43863" s="23"/>
    </row>
    <row r="43864" spans="21:23" x14ac:dyDescent="0.25">
      <c r="U43864" s="23"/>
      <c r="V43864" s="23"/>
      <c r="W43864" s="23"/>
    </row>
    <row r="43865" spans="21:23" x14ac:dyDescent="0.25">
      <c r="U43865" s="23"/>
      <c r="V43865" s="23"/>
      <c r="W43865" s="23"/>
    </row>
    <row r="43866" spans="21:23" x14ac:dyDescent="0.25">
      <c r="U43866" s="23"/>
      <c r="V43866" s="23"/>
      <c r="W43866" s="23"/>
    </row>
    <row r="43867" spans="21:23" x14ac:dyDescent="0.25">
      <c r="U43867" s="23"/>
      <c r="V43867" s="23"/>
      <c r="W43867" s="23"/>
    </row>
    <row r="43868" spans="21:23" x14ac:dyDescent="0.25">
      <c r="U43868" s="23"/>
      <c r="V43868" s="23"/>
      <c r="W43868" s="23"/>
    </row>
    <row r="43869" spans="21:23" x14ac:dyDescent="0.25">
      <c r="U43869" s="23"/>
      <c r="V43869" s="23"/>
      <c r="W43869" s="23"/>
    </row>
    <row r="43870" spans="21:23" x14ac:dyDescent="0.25">
      <c r="U43870" s="23"/>
      <c r="V43870" s="23"/>
      <c r="W43870" s="23"/>
    </row>
    <row r="43871" spans="21:23" x14ac:dyDescent="0.25">
      <c r="U43871" s="23"/>
      <c r="V43871" s="23"/>
      <c r="W43871" s="23"/>
    </row>
    <row r="43872" spans="21:23" x14ac:dyDescent="0.25">
      <c r="U43872" s="23"/>
      <c r="V43872" s="23"/>
      <c r="W43872" s="23"/>
    </row>
    <row r="43873" spans="21:23" x14ac:dyDescent="0.25">
      <c r="U43873" s="23"/>
      <c r="V43873" s="23"/>
      <c r="W43873" s="23"/>
    </row>
    <row r="43874" spans="21:23" x14ac:dyDescent="0.25">
      <c r="U43874" s="23"/>
      <c r="V43874" s="23"/>
      <c r="W43874" s="23"/>
    </row>
    <row r="43875" spans="21:23" x14ac:dyDescent="0.25">
      <c r="U43875" s="23"/>
      <c r="V43875" s="23"/>
      <c r="W43875" s="23"/>
    </row>
    <row r="43876" spans="21:23" x14ac:dyDescent="0.25">
      <c r="U43876" s="23"/>
      <c r="V43876" s="23"/>
      <c r="W43876" s="23"/>
    </row>
    <row r="43877" spans="21:23" x14ac:dyDescent="0.25">
      <c r="U43877" s="23"/>
      <c r="V43877" s="23"/>
      <c r="W43877" s="23"/>
    </row>
    <row r="43878" spans="21:23" x14ac:dyDescent="0.25">
      <c r="U43878" s="23"/>
      <c r="V43878" s="23"/>
      <c r="W43878" s="23"/>
    </row>
    <row r="43879" spans="21:23" x14ac:dyDescent="0.25">
      <c r="U43879" s="23"/>
      <c r="V43879" s="23"/>
      <c r="W43879" s="23"/>
    </row>
    <row r="43880" spans="21:23" x14ac:dyDescent="0.25">
      <c r="U43880" s="23"/>
      <c r="V43880" s="23"/>
      <c r="W43880" s="23"/>
    </row>
    <row r="43881" spans="21:23" x14ac:dyDescent="0.25">
      <c r="U43881" s="23"/>
      <c r="V43881" s="23"/>
      <c r="W43881" s="23"/>
    </row>
    <row r="43882" spans="21:23" x14ac:dyDescent="0.25">
      <c r="U43882" s="23"/>
      <c r="V43882" s="23"/>
      <c r="W43882" s="23"/>
    </row>
    <row r="43883" spans="21:23" x14ac:dyDescent="0.25">
      <c r="U43883" s="23"/>
      <c r="V43883" s="23"/>
      <c r="W43883" s="23"/>
    </row>
    <row r="43884" spans="21:23" x14ac:dyDescent="0.25">
      <c r="U43884" s="23"/>
      <c r="V43884" s="23"/>
      <c r="W43884" s="23"/>
    </row>
    <row r="43885" spans="21:23" x14ac:dyDescent="0.25">
      <c r="U43885" s="23"/>
      <c r="V43885" s="23"/>
      <c r="W43885" s="23"/>
    </row>
    <row r="43886" spans="21:23" x14ac:dyDescent="0.25">
      <c r="U43886" s="23"/>
      <c r="V43886" s="23"/>
      <c r="W43886" s="23"/>
    </row>
    <row r="43887" spans="21:23" x14ac:dyDescent="0.25">
      <c r="U43887" s="23"/>
      <c r="V43887" s="23"/>
      <c r="W43887" s="23"/>
    </row>
    <row r="43888" spans="21:23" x14ac:dyDescent="0.25">
      <c r="U43888" s="23"/>
      <c r="V43888" s="23"/>
      <c r="W43888" s="23"/>
    </row>
    <row r="43889" spans="21:23" x14ac:dyDescent="0.25">
      <c r="U43889" s="23"/>
      <c r="V43889" s="23"/>
      <c r="W43889" s="23"/>
    </row>
    <row r="43890" spans="21:23" x14ac:dyDescent="0.25">
      <c r="U43890" s="23"/>
      <c r="V43890" s="23"/>
      <c r="W43890" s="23"/>
    </row>
    <row r="43891" spans="21:23" x14ac:dyDescent="0.25">
      <c r="U43891" s="23"/>
      <c r="V43891" s="23"/>
      <c r="W43891" s="23"/>
    </row>
    <row r="43892" spans="21:23" x14ac:dyDescent="0.25">
      <c r="U43892" s="23"/>
      <c r="V43892" s="23"/>
      <c r="W43892" s="23"/>
    </row>
    <row r="43893" spans="21:23" x14ac:dyDescent="0.25">
      <c r="U43893" s="23"/>
      <c r="V43893" s="23"/>
      <c r="W43893" s="23"/>
    </row>
    <row r="43894" spans="21:23" x14ac:dyDescent="0.25">
      <c r="U43894" s="23"/>
      <c r="V43894" s="23"/>
      <c r="W43894" s="23"/>
    </row>
    <row r="43895" spans="21:23" x14ac:dyDescent="0.25">
      <c r="U43895" s="23"/>
      <c r="V43895" s="23"/>
      <c r="W43895" s="23"/>
    </row>
    <row r="43896" spans="21:23" x14ac:dyDescent="0.25">
      <c r="U43896" s="23"/>
      <c r="V43896" s="23"/>
      <c r="W43896" s="23"/>
    </row>
    <row r="43897" spans="21:23" x14ac:dyDescent="0.25">
      <c r="U43897" s="23"/>
      <c r="V43897" s="23"/>
      <c r="W43897" s="23"/>
    </row>
    <row r="43898" spans="21:23" x14ac:dyDescent="0.25">
      <c r="U43898" s="23"/>
      <c r="V43898" s="23"/>
      <c r="W43898" s="23"/>
    </row>
    <row r="43899" spans="21:23" x14ac:dyDescent="0.25">
      <c r="U43899" s="23"/>
      <c r="V43899" s="23"/>
      <c r="W43899" s="23"/>
    </row>
    <row r="43900" spans="21:23" x14ac:dyDescent="0.25">
      <c r="U43900" s="23"/>
      <c r="V43900" s="23"/>
      <c r="W43900" s="23"/>
    </row>
    <row r="43901" spans="21:23" x14ac:dyDescent="0.25">
      <c r="U43901" s="23"/>
      <c r="V43901" s="23"/>
      <c r="W43901" s="23"/>
    </row>
    <row r="43902" spans="21:23" x14ac:dyDescent="0.25">
      <c r="U43902" s="23"/>
      <c r="V43902" s="23"/>
      <c r="W43902" s="23"/>
    </row>
    <row r="43903" spans="21:23" x14ac:dyDescent="0.25">
      <c r="U43903" s="23"/>
      <c r="V43903" s="23"/>
      <c r="W43903" s="23"/>
    </row>
    <row r="43904" spans="21:23" x14ac:dyDescent="0.25">
      <c r="U43904" s="23"/>
      <c r="V43904" s="23"/>
      <c r="W43904" s="23"/>
    </row>
    <row r="43905" spans="21:23" x14ac:dyDescent="0.25">
      <c r="U43905" s="23"/>
      <c r="V43905" s="23"/>
      <c r="W43905" s="23"/>
    </row>
    <row r="43906" spans="21:23" x14ac:dyDescent="0.25">
      <c r="U43906" s="23"/>
      <c r="V43906" s="23"/>
      <c r="W43906" s="23"/>
    </row>
    <row r="43907" spans="21:23" x14ac:dyDescent="0.25">
      <c r="U43907" s="23"/>
      <c r="V43907" s="23"/>
      <c r="W43907" s="23"/>
    </row>
    <row r="43908" spans="21:23" x14ac:dyDescent="0.25">
      <c r="U43908" s="23"/>
      <c r="V43908" s="23"/>
      <c r="W43908" s="23"/>
    </row>
    <row r="43909" spans="21:23" x14ac:dyDescent="0.25">
      <c r="U43909" s="23"/>
      <c r="V43909" s="23"/>
      <c r="W43909" s="23"/>
    </row>
    <row r="43910" spans="21:23" x14ac:dyDescent="0.25">
      <c r="U43910" s="23"/>
      <c r="V43910" s="23"/>
      <c r="W43910" s="23"/>
    </row>
    <row r="43911" spans="21:23" x14ac:dyDescent="0.25">
      <c r="U43911" s="23"/>
      <c r="V43911" s="23"/>
      <c r="W43911" s="23"/>
    </row>
    <row r="43912" spans="21:23" x14ac:dyDescent="0.25">
      <c r="U43912" s="23"/>
      <c r="V43912" s="23"/>
      <c r="W43912" s="23"/>
    </row>
    <row r="43913" spans="21:23" x14ac:dyDescent="0.25">
      <c r="U43913" s="23"/>
      <c r="V43913" s="23"/>
      <c r="W43913" s="23"/>
    </row>
    <row r="43914" spans="21:23" x14ac:dyDescent="0.25">
      <c r="U43914" s="23"/>
      <c r="V43914" s="23"/>
      <c r="W43914" s="23"/>
    </row>
    <row r="43915" spans="21:23" x14ac:dyDescent="0.25">
      <c r="U43915" s="23"/>
      <c r="V43915" s="23"/>
      <c r="W43915" s="23"/>
    </row>
    <row r="43916" spans="21:23" x14ac:dyDescent="0.25">
      <c r="U43916" s="23"/>
      <c r="V43916" s="23"/>
      <c r="W43916" s="23"/>
    </row>
    <row r="43917" spans="21:23" x14ac:dyDescent="0.25">
      <c r="U43917" s="23"/>
      <c r="V43917" s="23"/>
      <c r="W43917" s="23"/>
    </row>
    <row r="43918" spans="21:23" x14ac:dyDescent="0.25">
      <c r="U43918" s="23"/>
      <c r="V43918" s="23"/>
      <c r="W43918" s="23"/>
    </row>
    <row r="43919" spans="21:23" x14ac:dyDescent="0.25">
      <c r="U43919" s="23"/>
      <c r="V43919" s="23"/>
      <c r="W43919" s="23"/>
    </row>
    <row r="43920" spans="21:23" x14ac:dyDescent="0.25">
      <c r="U43920" s="23"/>
      <c r="V43920" s="23"/>
      <c r="W43920" s="23"/>
    </row>
    <row r="43921" spans="21:23" x14ac:dyDescent="0.25">
      <c r="U43921" s="23"/>
      <c r="V43921" s="23"/>
      <c r="W43921" s="23"/>
    </row>
    <row r="43922" spans="21:23" x14ac:dyDescent="0.25">
      <c r="U43922" s="23"/>
      <c r="V43922" s="23"/>
      <c r="W43922" s="23"/>
    </row>
    <row r="43923" spans="21:23" x14ac:dyDescent="0.25">
      <c r="U43923" s="23"/>
      <c r="V43923" s="23"/>
      <c r="W43923" s="23"/>
    </row>
    <row r="43924" spans="21:23" x14ac:dyDescent="0.25">
      <c r="U43924" s="23"/>
      <c r="V43924" s="23"/>
      <c r="W43924" s="23"/>
    </row>
    <row r="43925" spans="21:23" x14ac:dyDescent="0.25">
      <c r="U43925" s="23"/>
      <c r="V43925" s="23"/>
      <c r="W43925" s="23"/>
    </row>
    <row r="43926" spans="21:23" x14ac:dyDescent="0.25">
      <c r="U43926" s="23"/>
      <c r="V43926" s="23"/>
      <c r="W43926" s="23"/>
    </row>
    <row r="43927" spans="21:23" x14ac:dyDescent="0.25">
      <c r="U43927" s="23"/>
      <c r="V43927" s="23"/>
      <c r="W43927" s="23"/>
    </row>
    <row r="43928" spans="21:23" x14ac:dyDescent="0.25">
      <c r="U43928" s="23"/>
      <c r="V43928" s="23"/>
      <c r="W43928" s="23"/>
    </row>
    <row r="43929" spans="21:23" x14ac:dyDescent="0.25">
      <c r="U43929" s="23"/>
      <c r="V43929" s="23"/>
      <c r="W43929" s="23"/>
    </row>
    <row r="43930" spans="21:23" x14ac:dyDescent="0.25">
      <c r="U43930" s="23"/>
      <c r="V43930" s="23"/>
      <c r="W43930" s="23"/>
    </row>
    <row r="43931" spans="21:23" x14ac:dyDescent="0.25">
      <c r="U43931" s="23"/>
      <c r="V43931" s="23"/>
      <c r="W43931" s="23"/>
    </row>
    <row r="43932" spans="21:23" x14ac:dyDescent="0.25">
      <c r="U43932" s="23"/>
      <c r="V43932" s="23"/>
      <c r="W43932" s="23"/>
    </row>
    <row r="43933" spans="21:23" x14ac:dyDescent="0.25">
      <c r="U43933" s="23"/>
      <c r="V43933" s="23"/>
      <c r="W43933" s="23"/>
    </row>
    <row r="43934" spans="21:23" x14ac:dyDescent="0.25">
      <c r="U43934" s="23"/>
      <c r="V43934" s="23"/>
      <c r="W43934" s="23"/>
    </row>
    <row r="43935" spans="21:23" x14ac:dyDescent="0.25">
      <c r="U43935" s="23"/>
      <c r="V43935" s="23"/>
      <c r="W43935" s="23"/>
    </row>
    <row r="43936" spans="21:23" x14ac:dyDescent="0.25">
      <c r="U43936" s="23"/>
      <c r="V43936" s="23"/>
      <c r="W43936" s="23"/>
    </row>
    <row r="43937" spans="21:23" x14ac:dyDescent="0.25">
      <c r="U43937" s="23"/>
      <c r="V43937" s="23"/>
      <c r="W43937" s="23"/>
    </row>
    <row r="43938" spans="21:23" x14ac:dyDescent="0.25">
      <c r="U43938" s="23"/>
      <c r="V43938" s="23"/>
      <c r="W43938" s="23"/>
    </row>
    <row r="43939" spans="21:23" x14ac:dyDescent="0.25">
      <c r="U43939" s="23"/>
      <c r="V43939" s="23"/>
      <c r="W43939" s="23"/>
    </row>
    <row r="43940" spans="21:23" x14ac:dyDescent="0.25">
      <c r="U43940" s="23"/>
      <c r="V43940" s="23"/>
      <c r="W43940" s="23"/>
    </row>
    <row r="43941" spans="21:23" x14ac:dyDescent="0.25">
      <c r="U43941" s="23"/>
      <c r="V43941" s="23"/>
      <c r="W43941" s="23"/>
    </row>
    <row r="43942" spans="21:23" x14ac:dyDescent="0.25">
      <c r="U43942" s="23"/>
      <c r="V43942" s="23"/>
      <c r="W43942" s="23"/>
    </row>
    <row r="43943" spans="21:23" x14ac:dyDescent="0.25">
      <c r="U43943" s="23"/>
      <c r="V43943" s="23"/>
      <c r="W43943" s="23"/>
    </row>
    <row r="43944" spans="21:23" x14ac:dyDescent="0.25">
      <c r="U43944" s="23"/>
      <c r="V43944" s="23"/>
      <c r="W43944" s="23"/>
    </row>
    <row r="43945" spans="21:23" x14ac:dyDescent="0.25">
      <c r="U43945" s="23"/>
      <c r="V43945" s="23"/>
      <c r="W43945" s="23"/>
    </row>
    <row r="43946" spans="21:23" x14ac:dyDescent="0.25">
      <c r="U43946" s="23"/>
      <c r="V43946" s="23"/>
      <c r="W43946" s="23"/>
    </row>
    <row r="43947" spans="21:23" x14ac:dyDescent="0.25">
      <c r="U43947" s="23"/>
      <c r="V43947" s="23"/>
      <c r="W43947" s="23"/>
    </row>
    <row r="43948" spans="21:23" x14ac:dyDescent="0.25">
      <c r="U43948" s="23"/>
      <c r="V43948" s="23"/>
      <c r="W43948" s="23"/>
    </row>
    <row r="43949" spans="21:23" x14ac:dyDescent="0.25">
      <c r="U43949" s="23"/>
      <c r="V43949" s="23"/>
      <c r="W43949" s="23"/>
    </row>
    <row r="43950" spans="21:23" x14ac:dyDescent="0.25">
      <c r="U43950" s="23"/>
      <c r="V43950" s="23"/>
      <c r="W43950" s="23"/>
    </row>
    <row r="43951" spans="21:23" x14ac:dyDescent="0.25">
      <c r="U43951" s="23"/>
      <c r="V43951" s="23"/>
      <c r="W43951" s="23"/>
    </row>
    <row r="43952" spans="21:23" x14ac:dyDescent="0.25">
      <c r="U43952" s="23"/>
      <c r="V43952" s="23"/>
      <c r="W43952" s="23"/>
    </row>
    <row r="43953" spans="21:23" x14ac:dyDescent="0.25">
      <c r="U43953" s="23"/>
      <c r="V43953" s="23"/>
      <c r="W43953" s="23"/>
    </row>
    <row r="43954" spans="21:23" x14ac:dyDescent="0.25">
      <c r="U43954" s="23"/>
      <c r="V43954" s="23"/>
      <c r="W43954" s="23"/>
    </row>
    <row r="43955" spans="21:23" x14ac:dyDescent="0.25">
      <c r="U43955" s="23"/>
      <c r="V43955" s="23"/>
      <c r="W43955" s="23"/>
    </row>
    <row r="43956" spans="21:23" x14ac:dyDescent="0.25">
      <c r="U43956" s="23"/>
      <c r="V43956" s="23"/>
      <c r="W43956" s="23"/>
    </row>
    <row r="43957" spans="21:23" x14ac:dyDescent="0.25">
      <c r="U43957" s="23"/>
      <c r="V43957" s="23"/>
      <c r="W43957" s="23"/>
    </row>
    <row r="43958" spans="21:23" x14ac:dyDescent="0.25">
      <c r="U43958" s="23"/>
      <c r="V43958" s="23"/>
      <c r="W43958" s="23"/>
    </row>
    <row r="43959" spans="21:23" x14ac:dyDescent="0.25">
      <c r="U43959" s="23"/>
      <c r="V43959" s="23"/>
      <c r="W43959" s="23"/>
    </row>
    <row r="43960" spans="21:23" x14ac:dyDescent="0.25">
      <c r="U43960" s="23"/>
      <c r="V43960" s="23"/>
      <c r="W43960" s="23"/>
    </row>
    <row r="43961" spans="21:23" x14ac:dyDescent="0.25">
      <c r="U43961" s="23"/>
      <c r="V43961" s="23"/>
      <c r="W43961" s="23"/>
    </row>
    <row r="43962" spans="21:23" x14ac:dyDescent="0.25">
      <c r="U43962" s="23"/>
      <c r="V43962" s="23"/>
      <c r="W43962" s="23"/>
    </row>
    <row r="43963" spans="21:23" x14ac:dyDescent="0.25">
      <c r="U43963" s="23"/>
      <c r="V43963" s="23"/>
      <c r="W43963" s="23"/>
    </row>
    <row r="43964" spans="21:23" x14ac:dyDescent="0.25">
      <c r="U43964" s="23"/>
      <c r="V43964" s="23"/>
      <c r="W43964" s="23"/>
    </row>
    <row r="43965" spans="21:23" x14ac:dyDescent="0.25">
      <c r="U43965" s="23"/>
      <c r="V43965" s="23"/>
      <c r="W43965" s="23"/>
    </row>
    <row r="43966" spans="21:23" x14ac:dyDescent="0.25">
      <c r="U43966" s="23"/>
      <c r="V43966" s="23"/>
      <c r="W43966" s="23"/>
    </row>
    <row r="43967" spans="21:23" x14ac:dyDescent="0.25">
      <c r="U43967" s="23"/>
      <c r="V43967" s="23"/>
      <c r="W43967" s="23"/>
    </row>
    <row r="43968" spans="21:23" x14ac:dyDescent="0.25">
      <c r="U43968" s="23"/>
      <c r="V43968" s="23"/>
      <c r="W43968" s="23"/>
    </row>
    <row r="43969" spans="21:23" x14ac:dyDescent="0.25">
      <c r="U43969" s="23"/>
      <c r="V43969" s="23"/>
      <c r="W43969" s="23"/>
    </row>
    <row r="43970" spans="21:23" x14ac:dyDescent="0.25">
      <c r="U43970" s="23"/>
      <c r="V43970" s="23"/>
      <c r="W43970" s="23"/>
    </row>
    <row r="43971" spans="21:23" x14ac:dyDescent="0.25">
      <c r="U43971" s="23"/>
      <c r="V43971" s="23"/>
      <c r="W43971" s="23"/>
    </row>
    <row r="43972" spans="21:23" x14ac:dyDescent="0.25">
      <c r="U43972" s="23"/>
      <c r="V43972" s="23"/>
      <c r="W43972" s="23"/>
    </row>
    <row r="43973" spans="21:23" x14ac:dyDescent="0.25">
      <c r="U43973" s="23"/>
      <c r="V43973" s="23"/>
      <c r="W43973" s="23"/>
    </row>
    <row r="43974" spans="21:23" x14ac:dyDescent="0.25">
      <c r="U43974" s="23"/>
      <c r="V43974" s="23"/>
      <c r="W43974" s="23"/>
    </row>
    <row r="43975" spans="21:23" x14ac:dyDescent="0.25">
      <c r="U43975" s="23"/>
      <c r="V43975" s="23"/>
      <c r="W43975" s="23"/>
    </row>
    <row r="43976" spans="21:23" x14ac:dyDescent="0.25">
      <c r="U43976" s="23"/>
      <c r="V43976" s="23"/>
      <c r="W43976" s="23"/>
    </row>
    <row r="43977" spans="21:23" x14ac:dyDescent="0.25">
      <c r="U43977" s="23"/>
      <c r="V43977" s="23"/>
      <c r="W43977" s="23"/>
    </row>
    <row r="43978" spans="21:23" x14ac:dyDescent="0.25">
      <c r="U43978" s="23"/>
      <c r="V43978" s="23"/>
      <c r="W43978" s="23"/>
    </row>
    <row r="43979" spans="21:23" x14ac:dyDescent="0.25">
      <c r="U43979" s="23"/>
      <c r="V43979" s="23"/>
      <c r="W43979" s="23"/>
    </row>
    <row r="43980" spans="21:23" x14ac:dyDescent="0.25">
      <c r="U43980" s="23"/>
      <c r="V43980" s="23"/>
      <c r="W43980" s="23"/>
    </row>
    <row r="43981" spans="21:23" x14ac:dyDescent="0.25">
      <c r="U43981" s="23"/>
      <c r="V43981" s="23"/>
      <c r="W43981" s="23"/>
    </row>
    <row r="43982" spans="21:23" x14ac:dyDescent="0.25">
      <c r="U43982" s="23"/>
      <c r="V43982" s="23"/>
      <c r="W43982" s="23"/>
    </row>
    <row r="43983" spans="21:23" x14ac:dyDescent="0.25">
      <c r="U43983" s="23"/>
      <c r="V43983" s="23"/>
      <c r="W43983" s="23"/>
    </row>
    <row r="43984" spans="21:23" x14ac:dyDescent="0.25">
      <c r="U43984" s="23"/>
      <c r="V43984" s="23"/>
      <c r="W43984" s="23"/>
    </row>
    <row r="43985" spans="21:23" x14ac:dyDescent="0.25">
      <c r="U43985" s="23"/>
      <c r="V43985" s="23"/>
      <c r="W43985" s="23"/>
    </row>
    <row r="43986" spans="21:23" x14ac:dyDescent="0.25">
      <c r="U43986" s="23"/>
      <c r="V43986" s="23"/>
      <c r="W43986" s="23"/>
    </row>
    <row r="43987" spans="21:23" x14ac:dyDescent="0.25">
      <c r="U43987" s="23"/>
      <c r="V43987" s="23"/>
      <c r="W43987" s="23"/>
    </row>
    <row r="43988" spans="21:23" x14ac:dyDescent="0.25">
      <c r="U43988" s="23"/>
      <c r="V43988" s="23"/>
      <c r="W43988" s="23"/>
    </row>
    <row r="43989" spans="21:23" x14ac:dyDescent="0.25">
      <c r="U43989" s="23"/>
      <c r="V43989" s="23"/>
      <c r="W43989" s="23"/>
    </row>
    <row r="43990" spans="21:23" x14ac:dyDescent="0.25">
      <c r="U43990" s="23"/>
      <c r="V43990" s="23"/>
      <c r="W43990" s="23"/>
    </row>
    <row r="43991" spans="21:23" x14ac:dyDescent="0.25">
      <c r="U43991" s="23"/>
      <c r="V43991" s="23"/>
      <c r="W43991" s="23"/>
    </row>
    <row r="43992" spans="21:23" x14ac:dyDescent="0.25">
      <c r="U43992" s="23"/>
      <c r="V43992" s="23"/>
      <c r="W43992" s="23"/>
    </row>
    <row r="43993" spans="21:23" x14ac:dyDescent="0.25">
      <c r="U43993" s="23"/>
      <c r="V43993" s="23"/>
      <c r="W43993" s="23"/>
    </row>
    <row r="43994" spans="21:23" x14ac:dyDescent="0.25">
      <c r="U43994" s="23"/>
      <c r="V43994" s="23"/>
      <c r="W43994" s="23"/>
    </row>
    <row r="43995" spans="21:23" x14ac:dyDescent="0.25">
      <c r="U43995" s="23"/>
      <c r="V43995" s="23"/>
      <c r="W43995" s="23"/>
    </row>
    <row r="43996" spans="21:23" x14ac:dyDescent="0.25">
      <c r="U43996" s="23"/>
      <c r="V43996" s="23"/>
      <c r="W43996" s="23"/>
    </row>
    <row r="43997" spans="21:23" x14ac:dyDescent="0.25">
      <c r="U43997" s="23"/>
      <c r="V43997" s="23"/>
      <c r="W43997" s="23"/>
    </row>
    <row r="43998" spans="21:23" x14ac:dyDescent="0.25">
      <c r="U43998" s="23"/>
      <c r="V43998" s="23"/>
      <c r="W43998" s="23"/>
    </row>
    <row r="43999" spans="21:23" x14ac:dyDescent="0.25">
      <c r="U43999" s="23"/>
      <c r="V43999" s="23"/>
      <c r="W43999" s="23"/>
    </row>
    <row r="44000" spans="21:23" x14ac:dyDescent="0.25">
      <c r="U44000" s="23"/>
      <c r="V44000" s="23"/>
      <c r="W44000" s="23"/>
    </row>
    <row r="44001" spans="21:23" x14ac:dyDescent="0.25">
      <c r="U44001" s="23"/>
      <c r="V44001" s="23"/>
      <c r="W44001" s="23"/>
    </row>
    <row r="44002" spans="21:23" x14ac:dyDescent="0.25">
      <c r="U44002" s="23"/>
      <c r="V44002" s="23"/>
      <c r="W44002" s="23"/>
    </row>
    <row r="44003" spans="21:23" x14ac:dyDescent="0.25">
      <c r="U44003" s="23"/>
      <c r="V44003" s="23"/>
      <c r="W44003" s="23"/>
    </row>
    <row r="44004" spans="21:23" x14ac:dyDescent="0.25">
      <c r="U44004" s="23"/>
      <c r="V44004" s="23"/>
      <c r="W44004" s="23"/>
    </row>
    <row r="44005" spans="21:23" x14ac:dyDescent="0.25">
      <c r="U44005" s="23"/>
      <c r="V44005" s="23"/>
      <c r="W44005" s="23"/>
    </row>
    <row r="44006" spans="21:23" x14ac:dyDescent="0.25">
      <c r="U44006" s="23"/>
      <c r="V44006" s="23"/>
      <c r="W44006" s="23"/>
    </row>
    <row r="44007" spans="21:23" x14ac:dyDescent="0.25">
      <c r="U44007" s="23"/>
      <c r="V44007" s="23"/>
      <c r="W44007" s="23"/>
    </row>
    <row r="44008" spans="21:23" x14ac:dyDescent="0.25">
      <c r="U44008" s="23"/>
      <c r="V44008" s="23"/>
      <c r="W44008" s="23"/>
    </row>
    <row r="44009" spans="21:23" x14ac:dyDescent="0.25">
      <c r="U44009" s="23"/>
      <c r="V44009" s="23"/>
      <c r="W44009" s="23"/>
    </row>
    <row r="44010" spans="21:23" x14ac:dyDescent="0.25">
      <c r="U44010" s="23"/>
      <c r="V44010" s="23"/>
      <c r="W44010" s="23"/>
    </row>
    <row r="44011" spans="21:23" x14ac:dyDescent="0.25">
      <c r="U44011" s="23"/>
      <c r="V44011" s="23"/>
      <c r="W44011" s="23"/>
    </row>
    <row r="44012" spans="21:23" x14ac:dyDescent="0.25">
      <c r="U44012" s="23"/>
      <c r="V44012" s="23"/>
      <c r="W44012" s="23"/>
    </row>
    <row r="44013" spans="21:23" x14ac:dyDescent="0.25">
      <c r="U44013" s="23"/>
      <c r="V44013" s="23"/>
      <c r="W44013" s="23"/>
    </row>
    <row r="44014" spans="21:23" x14ac:dyDescent="0.25">
      <c r="U44014" s="23"/>
      <c r="V44014" s="23"/>
      <c r="W44014" s="23"/>
    </row>
    <row r="44015" spans="21:23" x14ac:dyDescent="0.25">
      <c r="U44015" s="23"/>
      <c r="V44015" s="23"/>
      <c r="W44015" s="23"/>
    </row>
    <row r="44016" spans="21:23" x14ac:dyDescent="0.25">
      <c r="U44016" s="23"/>
      <c r="V44016" s="23"/>
      <c r="W44016" s="23"/>
    </row>
    <row r="44017" spans="21:23" x14ac:dyDescent="0.25">
      <c r="U44017" s="23"/>
      <c r="V44017" s="23"/>
      <c r="W44017" s="23"/>
    </row>
    <row r="44018" spans="21:23" x14ac:dyDescent="0.25">
      <c r="U44018" s="23"/>
      <c r="V44018" s="23"/>
      <c r="W44018" s="23"/>
    </row>
    <row r="44019" spans="21:23" x14ac:dyDescent="0.25">
      <c r="U44019" s="23"/>
      <c r="V44019" s="23"/>
      <c r="W44019" s="23"/>
    </row>
    <row r="44020" spans="21:23" x14ac:dyDescent="0.25">
      <c r="U44020" s="23"/>
      <c r="V44020" s="23"/>
      <c r="W44020" s="23"/>
    </row>
    <row r="44021" spans="21:23" x14ac:dyDescent="0.25">
      <c r="U44021" s="23"/>
      <c r="V44021" s="23"/>
      <c r="W44021" s="23"/>
    </row>
    <row r="44022" spans="21:23" x14ac:dyDescent="0.25">
      <c r="U44022" s="23"/>
      <c r="V44022" s="23"/>
      <c r="W44022" s="23"/>
    </row>
    <row r="44023" spans="21:23" x14ac:dyDescent="0.25">
      <c r="U44023" s="23"/>
      <c r="V44023" s="23"/>
      <c r="W44023" s="23"/>
    </row>
    <row r="44024" spans="21:23" x14ac:dyDescent="0.25">
      <c r="U44024" s="23"/>
      <c r="V44024" s="23"/>
      <c r="W44024" s="23"/>
    </row>
    <row r="44025" spans="21:23" x14ac:dyDescent="0.25">
      <c r="U44025" s="23"/>
      <c r="V44025" s="23"/>
      <c r="W44025" s="23"/>
    </row>
    <row r="44026" spans="21:23" x14ac:dyDescent="0.25">
      <c r="U44026" s="23"/>
      <c r="V44026" s="23"/>
      <c r="W44026" s="23"/>
    </row>
    <row r="44027" spans="21:23" x14ac:dyDescent="0.25">
      <c r="U44027" s="23"/>
      <c r="V44027" s="23"/>
      <c r="W44027" s="23"/>
    </row>
    <row r="44028" spans="21:23" x14ac:dyDescent="0.25">
      <c r="U44028" s="23"/>
      <c r="V44028" s="23"/>
      <c r="W44028" s="23"/>
    </row>
    <row r="44029" spans="21:23" x14ac:dyDescent="0.25">
      <c r="U44029" s="23"/>
      <c r="V44029" s="23"/>
      <c r="W44029" s="23"/>
    </row>
    <row r="44030" spans="21:23" x14ac:dyDescent="0.25">
      <c r="U44030" s="23"/>
      <c r="V44030" s="23"/>
      <c r="W44030" s="23"/>
    </row>
    <row r="44031" spans="21:23" x14ac:dyDescent="0.25">
      <c r="U44031" s="23"/>
      <c r="V44031" s="23"/>
      <c r="W44031" s="23"/>
    </row>
    <row r="44032" spans="21:23" x14ac:dyDescent="0.25">
      <c r="U44032" s="23"/>
      <c r="V44032" s="23"/>
      <c r="W44032" s="23"/>
    </row>
    <row r="44033" spans="21:23" x14ac:dyDescent="0.25">
      <c r="U44033" s="23"/>
      <c r="V44033" s="23"/>
      <c r="W44033" s="23"/>
    </row>
    <row r="44034" spans="21:23" x14ac:dyDescent="0.25">
      <c r="U44034" s="23"/>
      <c r="V44034" s="23"/>
      <c r="W44034" s="23"/>
    </row>
    <row r="44035" spans="21:23" x14ac:dyDescent="0.25">
      <c r="U44035" s="23"/>
      <c r="V44035" s="23"/>
      <c r="W44035" s="23"/>
    </row>
    <row r="44036" spans="21:23" x14ac:dyDescent="0.25">
      <c r="U44036" s="23"/>
      <c r="V44036" s="23"/>
      <c r="W44036" s="23"/>
    </row>
    <row r="44037" spans="21:23" x14ac:dyDescent="0.25">
      <c r="U44037" s="23"/>
      <c r="V44037" s="23"/>
      <c r="W44037" s="23"/>
    </row>
    <row r="44038" spans="21:23" x14ac:dyDescent="0.25">
      <c r="U44038" s="23"/>
      <c r="V44038" s="23"/>
      <c r="W44038" s="23"/>
    </row>
    <row r="44039" spans="21:23" x14ac:dyDescent="0.25">
      <c r="U44039" s="23"/>
      <c r="V44039" s="23"/>
      <c r="W44039" s="23"/>
    </row>
    <row r="44040" spans="21:23" x14ac:dyDescent="0.25">
      <c r="U44040" s="23"/>
      <c r="V44040" s="23"/>
      <c r="W44040" s="23"/>
    </row>
    <row r="44041" spans="21:23" x14ac:dyDescent="0.25">
      <c r="U44041" s="23"/>
      <c r="V44041" s="23"/>
      <c r="W44041" s="23"/>
    </row>
    <row r="44042" spans="21:23" x14ac:dyDescent="0.25">
      <c r="U44042" s="23"/>
      <c r="V44042" s="23"/>
      <c r="W44042" s="23"/>
    </row>
    <row r="44043" spans="21:23" x14ac:dyDescent="0.25">
      <c r="U44043" s="23"/>
      <c r="V44043" s="23"/>
      <c r="W44043" s="23"/>
    </row>
    <row r="44044" spans="21:23" x14ac:dyDescent="0.25">
      <c r="U44044" s="23"/>
      <c r="V44044" s="23"/>
      <c r="W44044" s="23"/>
    </row>
    <row r="44045" spans="21:23" x14ac:dyDescent="0.25">
      <c r="U44045" s="23"/>
      <c r="V44045" s="23"/>
      <c r="W44045" s="23"/>
    </row>
    <row r="44046" spans="21:23" x14ac:dyDescent="0.25">
      <c r="U44046" s="23"/>
      <c r="V44046" s="23"/>
      <c r="W44046" s="23"/>
    </row>
    <row r="44047" spans="21:23" x14ac:dyDescent="0.25">
      <c r="U44047" s="23"/>
      <c r="V44047" s="23"/>
      <c r="W44047" s="23"/>
    </row>
    <row r="44048" spans="21:23" x14ac:dyDescent="0.25">
      <c r="U44048" s="23"/>
      <c r="V44048" s="23"/>
      <c r="W44048" s="23"/>
    </row>
    <row r="44049" spans="21:23" x14ac:dyDescent="0.25">
      <c r="U44049" s="23"/>
      <c r="V44049" s="23"/>
      <c r="W44049" s="23"/>
    </row>
    <row r="44050" spans="21:23" x14ac:dyDescent="0.25">
      <c r="U44050" s="23"/>
      <c r="V44050" s="23"/>
      <c r="W44050" s="23"/>
    </row>
    <row r="44051" spans="21:23" x14ac:dyDescent="0.25">
      <c r="U44051" s="23"/>
      <c r="V44051" s="23"/>
      <c r="W44051" s="23"/>
    </row>
    <row r="44052" spans="21:23" x14ac:dyDescent="0.25">
      <c r="U44052" s="23"/>
      <c r="V44052" s="23"/>
      <c r="W44052" s="23"/>
    </row>
    <row r="44053" spans="21:23" x14ac:dyDescent="0.25">
      <c r="U44053" s="23"/>
      <c r="V44053" s="23"/>
      <c r="W44053" s="23"/>
    </row>
    <row r="44054" spans="21:23" x14ac:dyDescent="0.25">
      <c r="U44054" s="23"/>
      <c r="V44054" s="23"/>
      <c r="W44054" s="23"/>
    </row>
    <row r="44055" spans="21:23" x14ac:dyDescent="0.25">
      <c r="U44055" s="23"/>
      <c r="V44055" s="23"/>
      <c r="W44055" s="23"/>
    </row>
    <row r="44056" spans="21:23" x14ac:dyDescent="0.25">
      <c r="U44056" s="23"/>
      <c r="V44056" s="23"/>
      <c r="W44056" s="23"/>
    </row>
    <row r="44057" spans="21:23" x14ac:dyDescent="0.25">
      <c r="U44057" s="23"/>
      <c r="V44057" s="23"/>
      <c r="W44057" s="23"/>
    </row>
    <row r="44058" spans="21:23" x14ac:dyDescent="0.25">
      <c r="U44058" s="23"/>
      <c r="V44058" s="23"/>
      <c r="W44058" s="23"/>
    </row>
    <row r="44059" spans="21:23" x14ac:dyDescent="0.25">
      <c r="U44059" s="23"/>
      <c r="V44059" s="23"/>
      <c r="W44059" s="23"/>
    </row>
    <row r="44060" spans="21:23" x14ac:dyDescent="0.25">
      <c r="U44060" s="23"/>
      <c r="V44060" s="23"/>
      <c r="W44060" s="23"/>
    </row>
    <row r="44061" spans="21:23" x14ac:dyDescent="0.25">
      <c r="U44061" s="23"/>
      <c r="V44061" s="23"/>
      <c r="W44061" s="23"/>
    </row>
    <row r="44062" spans="21:23" x14ac:dyDescent="0.25">
      <c r="U44062" s="23"/>
      <c r="V44062" s="23"/>
      <c r="W44062" s="23"/>
    </row>
    <row r="44063" spans="21:23" x14ac:dyDescent="0.25">
      <c r="U44063" s="23"/>
      <c r="V44063" s="23"/>
      <c r="W44063" s="23"/>
    </row>
    <row r="44064" spans="21:23" x14ac:dyDescent="0.25">
      <c r="U44064" s="23"/>
      <c r="V44064" s="23"/>
      <c r="W44064" s="23"/>
    </row>
    <row r="44065" spans="21:23" x14ac:dyDescent="0.25">
      <c r="U44065" s="23"/>
      <c r="V44065" s="23"/>
      <c r="W44065" s="23"/>
    </row>
    <row r="44066" spans="21:23" x14ac:dyDescent="0.25">
      <c r="U44066" s="23"/>
      <c r="V44066" s="23"/>
      <c r="W44066" s="23"/>
    </row>
    <row r="44067" spans="21:23" x14ac:dyDescent="0.25">
      <c r="U44067" s="23"/>
      <c r="V44067" s="23"/>
      <c r="W44067" s="23"/>
    </row>
    <row r="44068" spans="21:23" x14ac:dyDescent="0.25">
      <c r="U44068" s="23"/>
      <c r="V44068" s="23"/>
      <c r="W44068" s="23"/>
    </row>
    <row r="44069" spans="21:23" x14ac:dyDescent="0.25">
      <c r="U44069" s="23"/>
      <c r="V44069" s="23"/>
      <c r="W44069" s="23"/>
    </row>
    <row r="44070" spans="21:23" x14ac:dyDescent="0.25">
      <c r="U44070" s="23"/>
      <c r="V44070" s="23"/>
      <c r="W44070" s="23"/>
    </row>
    <row r="44071" spans="21:23" x14ac:dyDescent="0.25">
      <c r="U44071" s="23"/>
      <c r="V44071" s="23"/>
      <c r="W44071" s="23"/>
    </row>
    <row r="44072" spans="21:23" x14ac:dyDescent="0.25">
      <c r="U44072" s="23"/>
      <c r="V44072" s="23"/>
      <c r="W44072" s="23"/>
    </row>
    <row r="44073" spans="21:23" x14ac:dyDescent="0.25">
      <c r="U44073" s="23"/>
      <c r="V44073" s="23"/>
      <c r="W44073" s="23"/>
    </row>
    <row r="44074" spans="21:23" x14ac:dyDescent="0.25">
      <c r="U44074" s="23"/>
      <c r="V44074" s="23"/>
      <c r="W44074" s="23"/>
    </row>
    <row r="44075" spans="21:23" x14ac:dyDescent="0.25">
      <c r="U44075" s="23"/>
      <c r="V44075" s="23"/>
      <c r="W44075" s="23"/>
    </row>
    <row r="44076" spans="21:23" x14ac:dyDescent="0.25">
      <c r="U44076" s="23"/>
      <c r="V44076" s="23"/>
      <c r="W44076" s="23"/>
    </row>
    <row r="44077" spans="21:23" x14ac:dyDescent="0.25">
      <c r="U44077" s="23"/>
      <c r="V44077" s="23"/>
      <c r="W44077" s="23"/>
    </row>
    <row r="44078" spans="21:23" x14ac:dyDescent="0.25">
      <c r="U44078" s="23"/>
      <c r="V44078" s="23"/>
      <c r="W44078" s="23"/>
    </row>
    <row r="44079" spans="21:23" x14ac:dyDescent="0.25">
      <c r="U44079" s="23"/>
      <c r="V44079" s="23"/>
      <c r="W44079" s="23"/>
    </row>
    <row r="44080" spans="21:23" x14ac:dyDescent="0.25">
      <c r="U44080" s="23"/>
      <c r="V44080" s="23"/>
      <c r="W44080" s="23"/>
    </row>
    <row r="44081" spans="21:23" x14ac:dyDescent="0.25">
      <c r="U44081" s="23"/>
      <c r="V44081" s="23"/>
      <c r="W44081" s="23"/>
    </row>
    <row r="44082" spans="21:23" x14ac:dyDescent="0.25">
      <c r="U44082" s="23"/>
      <c r="V44082" s="23"/>
      <c r="W44082" s="23"/>
    </row>
    <row r="44083" spans="21:23" x14ac:dyDescent="0.25">
      <c r="U44083" s="23"/>
      <c r="V44083" s="23"/>
      <c r="W44083" s="23"/>
    </row>
    <row r="44084" spans="21:23" x14ac:dyDescent="0.25">
      <c r="U44084" s="23"/>
      <c r="V44084" s="23"/>
      <c r="W44084" s="23"/>
    </row>
    <row r="44085" spans="21:23" x14ac:dyDescent="0.25">
      <c r="U44085" s="23"/>
      <c r="V44085" s="23"/>
      <c r="W44085" s="23"/>
    </row>
    <row r="44086" spans="21:23" x14ac:dyDescent="0.25">
      <c r="U44086" s="23"/>
      <c r="V44086" s="23"/>
      <c r="W44086" s="23"/>
    </row>
    <row r="44087" spans="21:23" x14ac:dyDescent="0.25">
      <c r="U44087" s="23"/>
      <c r="V44087" s="23"/>
      <c r="W44087" s="23"/>
    </row>
    <row r="44088" spans="21:23" x14ac:dyDescent="0.25">
      <c r="U44088" s="23"/>
      <c r="V44088" s="23"/>
      <c r="W44088" s="23"/>
    </row>
    <row r="44089" spans="21:23" x14ac:dyDescent="0.25">
      <c r="U44089" s="23"/>
      <c r="V44089" s="23"/>
      <c r="W44089" s="23"/>
    </row>
    <row r="44090" spans="21:23" x14ac:dyDescent="0.25">
      <c r="U44090" s="23"/>
      <c r="V44090" s="23"/>
      <c r="W44090" s="23"/>
    </row>
    <row r="44091" spans="21:23" x14ac:dyDescent="0.25">
      <c r="U44091" s="23"/>
      <c r="V44091" s="23"/>
      <c r="W44091" s="23"/>
    </row>
    <row r="44092" spans="21:23" x14ac:dyDescent="0.25">
      <c r="U44092" s="23"/>
      <c r="V44092" s="23"/>
      <c r="W44092" s="23"/>
    </row>
    <row r="44093" spans="21:23" x14ac:dyDescent="0.25">
      <c r="U44093" s="23"/>
      <c r="V44093" s="23"/>
      <c r="W44093" s="23"/>
    </row>
    <row r="44094" spans="21:23" x14ac:dyDescent="0.25">
      <c r="U44094" s="23"/>
      <c r="V44094" s="23"/>
      <c r="W44094" s="23"/>
    </row>
    <row r="44095" spans="21:23" x14ac:dyDescent="0.25">
      <c r="U44095" s="23"/>
      <c r="V44095" s="23"/>
      <c r="W44095" s="23"/>
    </row>
    <row r="44096" spans="21:23" x14ac:dyDescent="0.25">
      <c r="U44096" s="23"/>
      <c r="V44096" s="23"/>
      <c r="W44096" s="23"/>
    </row>
    <row r="44097" spans="21:23" x14ac:dyDescent="0.25">
      <c r="U44097" s="23"/>
      <c r="V44097" s="23"/>
      <c r="W44097" s="23"/>
    </row>
    <row r="44098" spans="21:23" x14ac:dyDescent="0.25">
      <c r="U44098" s="23"/>
      <c r="V44098" s="23"/>
      <c r="W44098" s="23"/>
    </row>
    <row r="44099" spans="21:23" x14ac:dyDescent="0.25">
      <c r="U44099" s="23"/>
      <c r="V44099" s="23"/>
      <c r="W44099" s="23"/>
    </row>
    <row r="44100" spans="21:23" x14ac:dyDescent="0.25">
      <c r="U44100" s="23"/>
      <c r="V44100" s="23"/>
      <c r="W44100" s="23"/>
    </row>
    <row r="44101" spans="21:23" x14ac:dyDescent="0.25">
      <c r="U44101" s="23"/>
      <c r="V44101" s="23"/>
      <c r="W44101" s="23"/>
    </row>
    <row r="44102" spans="21:23" x14ac:dyDescent="0.25">
      <c r="U44102" s="23"/>
      <c r="V44102" s="23"/>
      <c r="W44102" s="23"/>
    </row>
    <row r="44103" spans="21:23" x14ac:dyDescent="0.25">
      <c r="U44103" s="23"/>
      <c r="V44103" s="23"/>
      <c r="W44103" s="23"/>
    </row>
    <row r="44104" spans="21:23" x14ac:dyDescent="0.25">
      <c r="U44104" s="23"/>
      <c r="V44104" s="23"/>
      <c r="W44104" s="23"/>
    </row>
    <row r="44105" spans="21:23" x14ac:dyDescent="0.25">
      <c r="U44105" s="23"/>
      <c r="V44105" s="23"/>
      <c r="W44105" s="23"/>
    </row>
    <row r="44106" spans="21:23" x14ac:dyDescent="0.25">
      <c r="U44106" s="23"/>
      <c r="V44106" s="23"/>
      <c r="W44106" s="23"/>
    </row>
    <row r="44107" spans="21:23" x14ac:dyDescent="0.25">
      <c r="U44107" s="23"/>
      <c r="V44107" s="23"/>
      <c r="W44107" s="23"/>
    </row>
    <row r="44108" spans="21:23" x14ac:dyDescent="0.25">
      <c r="U44108" s="23"/>
      <c r="V44108" s="23"/>
      <c r="W44108" s="23"/>
    </row>
    <row r="44109" spans="21:23" x14ac:dyDescent="0.25">
      <c r="U44109" s="23"/>
      <c r="V44109" s="23"/>
      <c r="W44109" s="23"/>
    </row>
    <row r="44110" spans="21:23" x14ac:dyDescent="0.25">
      <c r="U44110" s="23"/>
      <c r="V44110" s="23"/>
      <c r="W44110" s="23"/>
    </row>
    <row r="44111" spans="21:23" x14ac:dyDescent="0.25">
      <c r="U44111" s="23"/>
      <c r="V44111" s="23"/>
      <c r="W44111" s="23"/>
    </row>
    <row r="44112" spans="21:23" x14ac:dyDescent="0.25">
      <c r="U44112" s="23"/>
      <c r="V44112" s="23"/>
      <c r="W44112" s="23"/>
    </row>
    <row r="44113" spans="21:23" x14ac:dyDescent="0.25">
      <c r="U44113" s="23"/>
      <c r="V44113" s="23"/>
      <c r="W44113" s="23"/>
    </row>
    <row r="44114" spans="21:23" x14ac:dyDescent="0.25">
      <c r="U44114" s="23"/>
      <c r="V44114" s="23"/>
      <c r="W44114" s="23"/>
    </row>
    <row r="44115" spans="21:23" x14ac:dyDescent="0.25">
      <c r="U44115" s="23"/>
      <c r="V44115" s="23"/>
      <c r="W44115" s="23"/>
    </row>
    <row r="44116" spans="21:23" x14ac:dyDescent="0.25">
      <c r="U44116" s="23"/>
      <c r="V44116" s="23"/>
      <c r="W44116" s="23"/>
    </row>
    <row r="44117" spans="21:23" x14ac:dyDescent="0.25">
      <c r="U44117" s="23"/>
      <c r="V44117" s="23"/>
      <c r="W44117" s="23"/>
    </row>
    <row r="44118" spans="21:23" x14ac:dyDescent="0.25">
      <c r="U44118" s="23"/>
      <c r="V44118" s="23"/>
      <c r="W44118" s="23"/>
    </row>
    <row r="44119" spans="21:23" x14ac:dyDescent="0.25">
      <c r="U44119" s="23"/>
      <c r="V44119" s="23"/>
      <c r="W44119" s="23"/>
    </row>
    <row r="44120" spans="21:23" x14ac:dyDescent="0.25">
      <c r="U44120" s="23"/>
      <c r="V44120" s="23"/>
      <c r="W44120" s="23"/>
    </row>
    <row r="44121" spans="21:23" x14ac:dyDescent="0.25">
      <c r="U44121" s="23"/>
      <c r="V44121" s="23"/>
      <c r="W44121" s="23"/>
    </row>
    <row r="44122" spans="21:23" x14ac:dyDescent="0.25">
      <c r="U44122" s="23"/>
      <c r="V44122" s="23"/>
      <c r="W44122" s="23"/>
    </row>
    <row r="44123" spans="21:23" x14ac:dyDescent="0.25">
      <c r="U44123" s="23"/>
      <c r="V44123" s="23"/>
      <c r="W44123" s="23"/>
    </row>
    <row r="44124" spans="21:23" x14ac:dyDescent="0.25">
      <c r="U44124" s="23"/>
      <c r="V44124" s="23"/>
      <c r="W44124" s="23"/>
    </row>
    <row r="44125" spans="21:23" x14ac:dyDescent="0.25">
      <c r="U44125" s="23"/>
      <c r="V44125" s="23"/>
      <c r="W44125" s="23"/>
    </row>
    <row r="44126" spans="21:23" x14ac:dyDescent="0.25">
      <c r="U44126" s="23"/>
      <c r="V44126" s="23"/>
      <c r="W44126" s="23"/>
    </row>
    <row r="44127" spans="21:23" x14ac:dyDescent="0.25">
      <c r="U44127" s="23"/>
      <c r="V44127" s="23"/>
      <c r="W44127" s="23"/>
    </row>
    <row r="44128" spans="21:23" x14ac:dyDescent="0.25">
      <c r="U44128" s="23"/>
      <c r="V44128" s="23"/>
      <c r="W44128" s="23"/>
    </row>
    <row r="44129" spans="21:23" x14ac:dyDescent="0.25">
      <c r="U44129" s="23"/>
      <c r="V44129" s="23"/>
      <c r="W44129" s="23"/>
    </row>
    <row r="44130" spans="21:23" x14ac:dyDescent="0.25">
      <c r="U44130" s="23"/>
      <c r="V44130" s="23"/>
      <c r="W44130" s="23"/>
    </row>
    <row r="44131" spans="21:23" x14ac:dyDescent="0.25">
      <c r="U44131" s="23"/>
      <c r="V44131" s="23"/>
      <c r="W44131" s="23"/>
    </row>
    <row r="44132" spans="21:23" x14ac:dyDescent="0.25">
      <c r="U44132" s="23"/>
      <c r="V44132" s="23"/>
      <c r="W44132" s="23"/>
    </row>
    <row r="44133" spans="21:23" x14ac:dyDescent="0.25">
      <c r="U44133" s="23"/>
      <c r="V44133" s="23"/>
      <c r="W44133" s="23"/>
    </row>
    <row r="44134" spans="21:23" x14ac:dyDescent="0.25">
      <c r="U44134" s="23"/>
      <c r="V44134" s="23"/>
      <c r="W44134" s="23"/>
    </row>
    <row r="44135" spans="21:23" x14ac:dyDescent="0.25">
      <c r="U44135" s="23"/>
      <c r="V44135" s="23"/>
      <c r="W44135" s="23"/>
    </row>
    <row r="44136" spans="21:23" x14ac:dyDescent="0.25">
      <c r="U44136" s="23"/>
      <c r="V44136" s="23"/>
      <c r="W44136" s="23"/>
    </row>
    <row r="44137" spans="21:23" x14ac:dyDescent="0.25">
      <c r="U44137" s="23"/>
      <c r="V44137" s="23"/>
      <c r="W44137" s="23"/>
    </row>
    <row r="44138" spans="21:23" x14ac:dyDescent="0.25">
      <c r="U44138" s="23"/>
      <c r="V44138" s="23"/>
      <c r="W44138" s="23"/>
    </row>
    <row r="44139" spans="21:23" x14ac:dyDescent="0.25">
      <c r="U44139" s="23"/>
      <c r="V44139" s="23"/>
      <c r="W44139" s="23"/>
    </row>
    <row r="44140" spans="21:23" x14ac:dyDescent="0.25">
      <c r="U44140" s="23"/>
      <c r="V44140" s="23"/>
      <c r="W44140" s="23"/>
    </row>
    <row r="44141" spans="21:23" x14ac:dyDescent="0.25">
      <c r="U44141" s="23"/>
      <c r="V44141" s="23"/>
      <c r="W44141" s="23"/>
    </row>
    <row r="44142" spans="21:23" x14ac:dyDescent="0.25">
      <c r="U44142" s="23"/>
      <c r="V44142" s="23"/>
      <c r="W44142" s="23"/>
    </row>
    <row r="44143" spans="21:23" x14ac:dyDescent="0.25">
      <c r="U44143" s="23"/>
      <c r="V44143" s="23"/>
      <c r="W44143" s="23"/>
    </row>
    <row r="44144" spans="21:23" x14ac:dyDescent="0.25">
      <c r="U44144" s="23"/>
      <c r="V44144" s="23"/>
      <c r="W44144" s="23"/>
    </row>
    <row r="44145" spans="21:23" x14ac:dyDescent="0.25">
      <c r="U44145" s="23"/>
      <c r="V44145" s="23"/>
      <c r="W44145" s="23"/>
    </row>
    <row r="44146" spans="21:23" x14ac:dyDescent="0.25">
      <c r="U44146" s="23"/>
      <c r="V44146" s="23"/>
      <c r="W44146" s="23"/>
    </row>
    <row r="44147" spans="21:23" x14ac:dyDescent="0.25">
      <c r="U44147" s="23"/>
      <c r="V44147" s="23"/>
      <c r="W44147" s="23"/>
    </row>
    <row r="44148" spans="21:23" x14ac:dyDescent="0.25">
      <c r="U44148" s="23"/>
      <c r="V44148" s="23"/>
      <c r="W44148" s="23"/>
    </row>
    <row r="44149" spans="21:23" x14ac:dyDescent="0.25">
      <c r="U44149" s="23"/>
      <c r="V44149" s="23"/>
      <c r="W44149" s="23"/>
    </row>
    <row r="44150" spans="21:23" x14ac:dyDescent="0.25">
      <c r="U44150" s="23"/>
      <c r="V44150" s="23"/>
      <c r="W44150" s="23"/>
    </row>
    <row r="44151" spans="21:23" x14ac:dyDescent="0.25">
      <c r="U44151" s="23"/>
      <c r="V44151" s="23"/>
      <c r="W44151" s="23"/>
    </row>
    <row r="44152" spans="21:23" x14ac:dyDescent="0.25">
      <c r="U44152" s="23"/>
      <c r="V44152" s="23"/>
      <c r="W44152" s="23"/>
    </row>
    <row r="44153" spans="21:23" x14ac:dyDescent="0.25">
      <c r="U44153" s="23"/>
      <c r="V44153" s="23"/>
      <c r="W44153" s="23"/>
    </row>
    <row r="44154" spans="21:23" x14ac:dyDescent="0.25">
      <c r="U44154" s="23"/>
      <c r="V44154" s="23"/>
      <c r="W44154" s="23"/>
    </row>
    <row r="44155" spans="21:23" x14ac:dyDescent="0.25">
      <c r="U44155" s="23"/>
      <c r="V44155" s="23"/>
      <c r="W44155" s="23"/>
    </row>
    <row r="44156" spans="21:23" x14ac:dyDescent="0.25">
      <c r="U44156" s="23"/>
      <c r="V44156" s="23"/>
      <c r="W44156" s="23"/>
    </row>
    <row r="44157" spans="21:23" x14ac:dyDescent="0.25">
      <c r="U44157" s="23"/>
      <c r="V44157" s="23"/>
      <c r="W44157" s="23"/>
    </row>
    <row r="44158" spans="21:23" x14ac:dyDescent="0.25">
      <c r="U44158" s="23"/>
      <c r="V44158" s="23"/>
      <c r="W44158" s="23"/>
    </row>
    <row r="44159" spans="21:23" x14ac:dyDescent="0.25">
      <c r="U44159" s="23"/>
      <c r="V44159" s="23"/>
      <c r="W44159" s="23"/>
    </row>
    <row r="44160" spans="21:23" x14ac:dyDescent="0.25">
      <c r="U44160" s="23"/>
      <c r="V44160" s="23"/>
      <c r="W44160" s="23"/>
    </row>
    <row r="44161" spans="21:23" x14ac:dyDescent="0.25">
      <c r="U44161" s="23"/>
      <c r="V44161" s="23"/>
      <c r="W44161" s="23"/>
    </row>
    <row r="44162" spans="21:23" x14ac:dyDescent="0.25">
      <c r="U44162" s="23"/>
      <c r="V44162" s="23"/>
      <c r="W44162" s="23"/>
    </row>
    <row r="44163" spans="21:23" x14ac:dyDescent="0.25">
      <c r="U44163" s="23"/>
      <c r="V44163" s="23"/>
      <c r="W44163" s="23"/>
    </row>
    <row r="44164" spans="21:23" x14ac:dyDescent="0.25">
      <c r="U44164" s="23"/>
      <c r="V44164" s="23"/>
      <c r="W44164" s="23"/>
    </row>
    <row r="44165" spans="21:23" x14ac:dyDescent="0.25">
      <c r="U44165" s="23"/>
      <c r="V44165" s="23"/>
      <c r="W44165" s="23"/>
    </row>
    <row r="44166" spans="21:23" x14ac:dyDescent="0.25">
      <c r="U44166" s="23"/>
      <c r="V44166" s="23"/>
      <c r="W44166" s="23"/>
    </row>
    <row r="44167" spans="21:23" x14ac:dyDescent="0.25">
      <c r="U44167" s="23"/>
      <c r="V44167" s="23"/>
      <c r="W44167" s="23"/>
    </row>
    <row r="44168" spans="21:23" x14ac:dyDescent="0.25">
      <c r="U44168" s="23"/>
      <c r="V44168" s="23"/>
      <c r="W44168" s="23"/>
    </row>
    <row r="44169" spans="21:23" x14ac:dyDescent="0.25">
      <c r="U44169" s="23"/>
      <c r="V44169" s="23"/>
      <c r="W44169" s="23"/>
    </row>
    <row r="44170" spans="21:23" x14ac:dyDescent="0.25">
      <c r="U44170" s="23"/>
      <c r="V44170" s="23"/>
      <c r="W44170" s="23"/>
    </row>
    <row r="44171" spans="21:23" x14ac:dyDescent="0.25">
      <c r="U44171" s="23"/>
      <c r="V44171" s="23"/>
      <c r="W44171" s="23"/>
    </row>
    <row r="44172" spans="21:23" x14ac:dyDescent="0.25">
      <c r="U44172" s="23"/>
      <c r="V44172" s="23"/>
      <c r="W44172" s="23"/>
    </row>
    <row r="44173" spans="21:23" x14ac:dyDescent="0.25">
      <c r="U44173" s="23"/>
      <c r="V44173" s="23"/>
      <c r="W44173" s="23"/>
    </row>
    <row r="44174" spans="21:23" x14ac:dyDescent="0.25">
      <c r="U44174" s="23"/>
      <c r="V44174" s="23"/>
      <c r="W44174" s="23"/>
    </row>
    <row r="44175" spans="21:23" x14ac:dyDescent="0.25">
      <c r="U44175" s="23"/>
      <c r="V44175" s="23"/>
      <c r="W44175" s="23"/>
    </row>
    <row r="44176" spans="21:23" x14ac:dyDescent="0.25">
      <c r="U44176" s="23"/>
      <c r="V44176" s="23"/>
      <c r="W44176" s="23"/>
    </row>
    <row r="44177" spans="21:23" x14ac:dyDescent="0.25">
      <c r="U44177" s="23"/>
      <c r="V44177" s="23"/>
      <c r="W44177" s="23"/>
    </row>
    <row r="44178" spans="21:23" x14ac:dyDescent="0.25">
      <c r="U44178" s="23"/>
      <c r="V44178" s="23"/>
      <c r="W44178" s="23"/>
    </row>
    <row r="44179" spans="21:23" x14ac:dyDescent="0.25">
      <c r="U44179" s="23"/>
      <c r="V44179" s="23"/>
      <c r="W44179" s="23"/>
    </row>
    <row r="44180" spans="21:23" x14ac:dyDescent="0.25">
      <c r="U44180" s="23"/>
      <c r="V44180" s="23"/>
      <c r="W44180" s="23"/>
    </row>
    <row r="44181" spans="21:23" x14ac:dyDescent="0.25">
      <c r="U44181" s="23"/>
      <c r="V44181" s="23"/>
      <c r="W44181" s="23"/>
    </row>
    <row r="44182" spans="21:23" x14ac:dyDescent="0.25">
      <c r="U44182" s="23"/>
      <c r="V44182" s="23"/>
      <c r="W44182" s="23"/>
    </row>
    <row r="44183" spans="21:23" x14ac:dyDescent="0.25">
      <c r="U44183" s="23"/>
      <c r="V44183" s="23"/>
      <c r="W44183" s="23"/>
    </row>
    <row r="44184" spans="21:23" x14ac:dyDescent="0.25">
      <c r="U44184" s="23"/>
      <c r="V44184" s="23"/>
      <c r="W44184" s="23"/>
    </row>
    <row r="44185" spans="21:23" x14ac:dyDescent="0.25">
      <c r="U44185" s="23"/>
      <c r="V44185" s="23"/>
      <c r="W44185" s="23"/>
    </row>
    <row r="44186" spans="21:23" x14ac:dyDescent="0.25">
      <c r="U44186" s="23"/>
      <c r="V44186" s="23"/>
      <c r="W44186" s="23"/>
    </row>
    <row r="44187" spans="21:23" x14ac:dyDescent="0.25">
      <c r="U44187" s="23"/>
      <c r="V44187" s="23"/>
      <c r="W44187" s="23"/>
    </row>
    <row r="44188" spans="21:23" x14ac:dyDescent="0.25">
      <c r="U44188" s="23"/>
      <c r="V44188" s="23"/>
      <c r="W44188" s="23"/>
    </row>
    <row r="44189" spans="21:23" x14ac:dyDescent="0.25">
      <c r="U44189" s="23"/>
      <c r="V44189" s="23"/>
      <c r="W44189" s="23"/>
    </row>
    <row r="44190" spans="21:23" x14ac:dyDescent="0.25">
      <c r="U44190" s="23"/>
      <c r="V44190" s="23"/>
      <c r="W44190" s="23"/>
    </row>
    <row r="44191" spans="21:23" x14ac:dyDescent="0.25">
      <c r="U44191" s="23"/>
      <c r="V44191" s="23"/>
      <c r="W44191" s="23"/>
    </row>
    <row r="44192" spans="21:23" x14ac:dyDescent="0.25">
      <c r="U44192" s="23"/>
      <c r="V44192" s="23"/>
      <c r="W44192" s="23"/>
    </row>
    <row r="44193" spans="21:23" x14ac:dyDescent="0.25">
      <c r="U44193" s="23"/>
      <c r="V44193" s="23"/>
      <c r="W44193" s="23"/>
    </row>
    <row r="44194" spans="21:23" x14ac:dyDescent="0.25">
      <c r="U44194" s="23"/>
      <c r="V44194" s="23"/>
      <c r="W44194" s="23"/>
    </row>
    <row r="44195" spans="21:23" x14ac:dyDescent="0.25">
      <c r="U44195" s="23"/>
      <c r="V44195" s="23"/>
      <c r="W44195" s="23"/>
    </row>
    <row r="44196" spans="21:23" x14ac:dyDescent="0.25">
      <c r="U44196" s="23"/>
      <c r="V44196" s="23"/>
      <c r="W44196" s="23"/>
    </row>
    <row r="44197" spans="21:23" x14ac:dyDescent="0.25">
      <c r="U44197" s="23"/>
      <c r="V44197" s="23"/>
      <c r="W44197" s="23"/>
    </row>
    <row r="44198" spans="21:23" x14ac:dyDescent="0.25">
      <c r="U44198" s="23"/>
      <c r="V44198" s="23"/>
      <c r="W44198" s="23"/>
    </row>
    <row r="44199" spans="21:23" x14ac:dyDescent="0.25">
      <c r="U44199" s="23"/>
      <c r="V44199" s="23"/>
      <c r="W44199" s="23"/>
    </row>
    <row r="44200" spans="21:23" x14ac:dyDescent="0.25">
      <c r="U44200" s="23"/>
      <c r="V44200" s="23"/>
      <c r="W44200" s="23"/>
    </row>
    <row r="44201" spans="21:23" x14ac:dyDescent="0.25">
      <c r="U44201" s="23"/>
      <c r="V44201" s="23"/>
      <c r="W44201" s="23"/>
    </row>
    <row r="44202" spans="21:23" x14ac:dyDescent="0.25">
      <c r="U44202" s="23"/>
      <c r="V44202" s="23"/>
      <c r="W44202" s="23"/>
    </row>
    <row r="44203" spans="21:23" x14ac:dyDescent="0.25">
      <c r="U44203" s="23"/>
      <c r="V44203" s="23"/>
      <c r="W44203" s="23"/>
    </row>
    <row r="44204" spans="21:23" x14ac:dyDescent="0.25">
      <c r="U44204" s="23"/>
      <c r="V44204" s="23"/>
      <c r="W44204" s="23"/>
    </row>
    <row r="44205" spans="21:23" x14ac:dyDescent="0.25">
      <c r="U44205" s="23"/>
      <c r="V44205" s="23"/>
      <c r="W44205" s="23"/>
    </row>
    <row r="44206" spans="21:23" x14ac:dyDescent="0.25">
      <c r="U44206" s="23"/>
      <c r="V44206" s="23"/>
      <c r="W44206" s="23"/>
    </row>
    <row r="44207" spans="21:23" x14ac:dyDescent="0.25">
      <c r="U44207" s="23"/>
      <c r="V44207" s="23"/>
      <c r="W44207" s="23"/>
    </row>
    <row r="44208" spans="21:23" x14ac:dyDescent="0.25">
      <c r="U44208" s="23"/>
      <c r="V44208" s="23"/>
      <c r="W44208" s="23"/>
    </row>
    <row r="44209" spans="21:23" x14ac:dyDescent="0.25">
      <c r="U44209" s="23"/>
      <c r="V44209" s="23"/>
      <c r="W44209" s="23"/>
    </row>
    <row r="44210" spans="21:23" x14ac:dyDescent="0.25">
      <c r="U44210" s="23"/>
      <c r="V44210" s="23"/>
      <c r="W44210" s="23"/>
    </row>
    <row r="44211" spans="21:23" x14ac:dyDescent="0.25">
      <c r="U44211" s="23"/>
      <c r="V44211" s="23"/>
      <c r="W44211" s="23"/>
    </row>
    <row r="44212" spans="21:23" x14ac:dyDescent="0.25">
      <c r="U44212" s="23"/>
      <c r="V44212" s="23"/>
      <c r="W44212" s="23"/>
    </row>
    <row r="44213" spans="21:23" x14ac:dyDescent="0.25">
      <c r="U44213" s="23"/>
      <c r="V44213" s="23"/>
      <c r="W44213" s="23"/>
    </row>
    <row r="44214" spans="21:23" x14ac:dyDescent="0.25">
      <c r="U44214" s="23"/>
      <c r="V44214" s="23"/>
      <c r="W44214" s="23"/>
    </row>
    <row r="44215" spans="21:23" x14ac:dyDescent="0.25">
      <c r="U44215" s="23"/>
      <c r="V44215" s="23"/>
      <c r="W44215" s="23"/>
    </row>
    <row r="44216" spans="21:23" x14ac:dyDescent="0.25">
      <c r="U44216" s="23"/>
      <c r="V44216" s="23"/>
      <c r="W44216" s="23"/>
    </row>
    <row r="44217" spans="21:23" x14ac:dyDescent="0.25">
      <c r="U44217" s="23"/>
      <c r="V44217" s="23"/>
      <c r="W44217" s="23"/>
    </row>
    <row r="44218" spans="21:23" x14ac:dyDescent="0.25">
      <c r="U44218" s="23"/>
      <c r="V44218" s="23"/>
      <c r="W44218" s="23"/>
    </row>
    <row r="44219" spans="21:23" x14ac:dyDescent="0.25">
      <c r="U44219" s="23"/>
      <c r="V44219" s="23"/>
      <c r="W44219" s="23"/>
    </row>
    <row r="44220" spans="21:23" x14ac:dyDescent="0.25">
      <c r="U44220" s="23"/>
      <c r="V44220" s="23"/>
      <c r="W44220" s="23"/>
    </row>
    <row r="44221" spans="21:23" x14ac:dyDescent="0.25">
      <c r="U44221" s="23"/>
      <c r="V44221" s="23"/>
      <c r="W44221" s="23"/>
    </row>
    <row r="44222" spans="21:23" x14ac:dyDescent="0.25">
      <c r="U44222" s="23"/>
      <c r="V44222" s="23"/>
      <c r="W44222" s="23"/>
    </row>
    <row r="44223" spans="21:23" x14ac:dyDescent="0.25">
      <c r="U44223" s="23"/>
      <c r="V44223" s="23"/>
      <c r="W44223" s="23"/>
    </row>
    <row r="44224" spans="21:23" x14ac:dyDescent="0.25">
      <c r="U44224" s="23"/>
      <c r="V44224" s="23"/>
      <c r="W44224" s="23"/>
    </row>
    <row r="44225" spans="21:23" x14ac:dyDescent="0.25">
      <c r="U44225" s="23"/>
      <c r="V44225" s="23"/>
      <c r="W44225" s="23"/>
    </row>
    <row r="44226" spans="21:23" x14ac:dyDescent="0.25">
      <c r="U44226" s="23"/>
      <c r="V44226" s="23"/>
      <c r="W44226" s="23"/>
    </row>
    <row r="44227" spans="21:23" x14ac:dyDescent="0.25">
      <c r="U44227" s="23"/>
      <c r="V44227" s="23"/>
      <c r="W44227" s="23"/>
    </row>
    <row r="44228" spans="21:23" x14ac:dyDescent="0.25">
      <c r="U44228" s="23"/>
      <c r="V44228" s="23"/>
      <c r="W44228" s="23"/>
    </row>
    <row r="44229" spans="21:23" x14ac:dyDescent="0.25">
      <c r="U44229" s="23"/>
      <c r="V44229" s="23"/>
      <c r="W44229" s="23"/>
    </row>
    <row r="44230" spans="21:23" x14ac:dyDescent="0.25">
      <c r="U44230" s="23"/>
      <c r="V44230" s="23"/>
      <c r="W44230" s="23"/>
    </row>
    <row r="44231" spans="21:23" x14ac:dyDescent="0.25">
      <c r="U44231" s="23"/>
      <c r="V44231" s="23"/>
      <c r="W44231" s="23"/>
    </row>
    <row r="44232" spans="21:23" x14ac:dyDescent="0.25">
      <c r="U44232" s="23"/>
      <c r="V44232" s="23"/>
      <c r="W44232" s="23"/>
    </row>
    <row r="44233" spans="21:23" x14ac:dyDescent="0.25">
      <c r="U44233" s="23"/>
      <c r="V44233" s="23"/>
      <c r="W44233" s="23"/>
    </row>
    <row r="44234" spans="21:23" x14ac:dyDescent="0.25">
      <c r="U44234" s="23"/>
      <c r="V44234" s="23"/>
      <c r="W44234" s="23"/>
    </row>
    <row r="44235" spans="21:23" x14ac:dyDescent="0.25">
      <c r="U44235" s="23"/>
      <c r="V44235" s="23"/>
      <c r="W44235" s="23"/>
    </row>
    <row r="44236" spans="21:23" x14ac:dyDescent="0.25">
      <c r="U44236" s="23"/>
      <c r="V44236" s="23"/>
      <c r="W44236" s="23"/>
    </row>
    <row r="44237" spans="21:23" x14ac:dyDescent="0.25">
      <c r="U44237" s="23"/>
      <c r="V44237" s="23"/>
      <c r="W44237" s="23"/>
    </row>
    <row r="44238" spans="21:23" x14ac:dyDescent="0.25">
      <c r="U44238" s="23"/>
      <c r="V44238" s="23"/>
      <c r="W44238" s="23"/>
    </row>
    <row r="44239" spans="21:23" x14ac:dyDescent="0.25">
      <c r="U44239" s="23"/>
      <c r="V44239" s="23"/>
      <c r="W44239" s="23"/>
    </row>
    <row r="44240" spans="21:23" x14ac:dyDescent="0.25">
      <c r="U44240" s="23"/>
      <c r="V44240" s="23"/>
      <c r="W44240" s="23"/>
    </row>
    <row r="44241" spans="21:23" x14ac:dyDescent="0.25">
      <c r="U44241" s="23"/>
      <c r="V44241" s="23"/>
      <c r="W44241" s="23"/>
    </row>
    <row r="44242" spans="21:23" x14ac:dyDescent="0.25">
      <c r="U44242" s="23"/>
      <c r="V44242" s="23"/>
      <c r="W44242" s="23"/>
    </row>
    <row r="44243" spans="21:23" x14ac:dyDescent="0.25">
      <c r="U44243" s="23"/>
      <c r="V44243" s="23"/>
      <c r="W44243" s="23"/>
    </row>
    <row r="44244" spans="21:23" x14ac:dyDescent="0.25">
      <c r="U44244" s="23"/>
      <c r="V44244" s="23"/>
      <c r="W44244" s="23"/>
    </row>
    <row r="44245" spans="21:23" x14ac:dyDescent="0.25">
      <c r="U44245" s="23"/>
      <c r="V44245" s="23"/>
      <c r="W44245" s="23"/>
    </row>
    <row r="44246" spans="21:23" x14ac:dyDescent="0.25">
      <c r="U44246" s="23"/>
      <c r="V44246" s="23"/>
      <c r="W44246" s="23"/>
    </row>
    <row r="44247" spans="21:23" x14ac:dyDescent="0.25">
      <c r="U44247" s="23"/>
      <c r="V44247" s="23"/>
      <c r="W44247" s="23"/>
    </row>
    <row r="44248" spans="21:23" x14ac:dyDescent="0.25">
      <c r="U44248" s="23"/>
      <c r="V44248" s="23"/>
      <c r="W44248" s="23"/>
    </row>
    <row r="44249" spans="21:23" x14ac:dyDescent="0.25">
      <c r="U44249" s="23"/>
      <c r="V44249" s="23"/>
      <c r="W44249" s="23"/>
    </row>
    <row r="44250" spans="21:23" x14ac:dyDescent="0.25">
      <c r="U44250" s="23"/>
      <c r="V44250" s="23"/>
      <c r="W44250" s="23"/>
    </row>
    <row r="44251" spans="21:23" x14ac:dyDescent="0.25">
      <c r="U44251" s="23"/>
      <c r="V44251" s="23"/>
      <c r="W44251" s="23"/>
    </row>
    <row r="44252" spans="21:23" x14ac:dyDescent="0.25">
      <c r="U44252" s="23"/>
      <c r="V44252" s="23"/>
      <c r="W44252" s="23"/>
    </row>
    <row r="44253" spans="21:23" x14ac:dyDescent="0.25">
      <c r="U44253" s="23"/>
      <c r="V44253" s="23"/>
      <c r="W44253" s="23"/>
    </row>
    <row r="44254" spans="21:23" x14ac:dyDescent="0.25">
      <c r="U44254" s="23"/>
      <c r="V44254" s="23"/>
      <c r="W44254" s="23"/>
    </row>
    <row r="44255" spans="21:23" x14ac:dyDescent="0.25">
      <c r="U44255" s="23"/>
      <c r="V44255" s="23"/>
      <c r="W44255" s="23"/>
    </row>
    <row r="44256" spans="21:23" x14ac:dyDescent="0.25">
      <c r="U44256" s="23"/>
      <c r="V44256" s="23"/>
      <c r="W44256" s="23"/>
    </row>
    <row r="44257" spans="21:23" x14ac:dyDescent="0.25">
      <c r="U44257" s="23"/>
      <c r="V44257" s="23"/>
      <c r="W44257" s="23"/>
    </row>
    <row r="44258" spans="21:23" x14ac:dyDescent="0.25">
      <c r="U44258" s="23"/>
      <c r="V44258" s="23"/>
      <c r="W44258" s="23"/>
    </row>
    <row r="44259" spans="21:23" x14ac:dyDescent="0.25">
      <c r="U44259" s="23"/>
      <c r="V44259" s="23"/>
      <c r="W44259" s="23"/>
    </row>
    <row r="44260" spans="21:23" x14ac:dyDescent="0.25">
      <c r="U44260" s="23"/>
      <c r="V44260" s="23"/>
      <c r="W44260" s="23"/>
    </row>
    <row r="44261" spans="21:23" x14ac:dyDescent="0.25">
      <c r="U44261" s="23"/>
      <c r="V44261" s="23"/>
      <c r="W44261" s="23"/>
    </row>
    <row r="44262" spans="21:23" x14ac:dyDescent="0.25">
      <c r="U44262" s="23"/>
      <c r="V44262" s="23"/>
      <c r="W44262" s="23"/>
    </row>
    <row r="44263" spans="21:23" x14ac:dyDescent="0.25">
      <c r="U44263" s="23"/>
      <c r="V44263" s="23"/>
      <c r="W44263" s="23"/>
    </row>
    <row r="44264" spans="21:23" x14ac:dyDescent="0.25">
      <c r="U44264" s="23"/>
      <c r="V44264" s="23"/>
      <c r="W44264" s="23"/>
    </row>
    <row r="44265" spans="21:23" x14ac:dyDescent="0.25">
      <c r="U44265" s="23"/>
      <c r="V44265" s="23"/>
      <c r="W44265" s="23"/>
    </row>
    <row r="44266" spans="21:23" x14ac:dyDescent="0.25">
      <c r="U44266" s="23"/>
      <c r="V44266" s="23"/>
      <c r="W44266" s="23"/>
    </row>
    <row r="44267" spans="21:23" x14ac:dyDescent="0.25">
      <c r="U44267" s="23"/>
      <c r="V44267" s="23"/>
      <c r="W44267" s="23"/>
    </row>
    <row r="44268" spans="21:23" x14ac:dyDescent="0.25">
      <c r="U44268" s="23"/>
      <c r="V44268" s="23"/>
      <c r="W44268" s="23"/>
    </row>
    <row r="44269" spans="21:23" x14ac:dyDescent="0.25">
      <c r="U44269" s="23"/>
      <c r="V44269" s="23"/>
      <c r="W44269" s="23"/>
    </row>
    <row r="44270" spans="21:23" x14ac:dyDescent="0.25">
      <c r="U44270" s="23"/>
      <c r="V44270" s="23"/>
      <c r="W44270" s="23"/>
    </row>
    <row r="44271" spans="21:23" x14ac:dyDescent="0.25">
      <c r="U44271" s="23"/>
      <c r="V44271" s="23"/>
      <c r="W44271" s="23"/>
    </row>
    <row r="44272" spans="21:23" x14ac:dyDescent="0.25">
      <c r="U44272" s="23"/>
      <c r="V44272" s="23"/>
      <c r="W44272" s="23"/>
    </row>
    <row r="44273" spans="21:23" x14ac:dyDescent="0.25">
      <c r="U44273" s="23"/>
      <c r="V44273" s="23"/>
      <c r="W44273" s="23"/>
    </row>
    <row r="44274" spans="21:23" x14ac:dyDescent="0.25">
      <c r="U44274" s="23"/>
      <c r="V44274" s="23"/>
      <c r="W44274" s="23"/>
    </row>
    <row r="44275" spans="21:23" x14ac:dyDescent="0.25">
      <c r="U44275" s="23"/>
      <c r="V44275" s="23"/>
      <c r="W44275" s="23"/>
    </row>
    <row r="44276" spans="21:23" x14ac:dyDescent="0.25">
      <c r="U44276" s="23"/>
      <c r="V44276" s="23"/>
      <c r="W44276" s="23"/>
    </row>
    <row r="44277" spans="21:23" x14ac:dyDescent="0.25">
      <c r="U44277" s="23"/>
      <c r="V44277" s="23"/>
      <c r="W44277" s="23"/>
    </row>
    <row r="44278" spans="21:23" x14ac:dyDescent="0.25">
      <c r="U44278" s="23"/>
      <c r="V44278" s="23"/>
      <c r="W44278" s="23"/>
    </row>
    <row r="44279" spans="21:23" x14ac:dyDescent="0.25">
      <c r="U44279" s="23"/>
      <c r="V44279" s="23"/>
      <c r="W44279" s="23"/>
    </row>
    <row r="44280" spans="21:23" x14ac:dyDescent="0.25">
      <c r="U44280" s="23"/>
      <c r="V44280" s="23"/>
      <c r="W44280" s="23"/>
    </row>
    <row r="44281" spans="21:23" x14ac:dyDescent="0.25">
      <c r="U44281" s="23"/>
      <c r="V44281" s="23"/>
      <c r="W44281" s="23"/>
    </row>
    <row r="44282" spans="21:23" x14ac:dyDescent="0.25">
      <c r="U44282" s="23"/>
      <c r="V44282" s="23"/>
      <c r="W44282" s="23"/>
    </row>
    <row r="44283" spans="21:23" x14ac:dyDescent="0.25">
      <c r="U44283" s="23"/>
      <c r="V44283" s="23"/>
      <c r="W44283" s="23"/>
    </row>
    <row r="44284" spans="21:23" x14ac:dyDescent="0.25">
      <c r="U44284" s="23"/>
      <c r="V44284" s="23"/>
      <c r="W44284" s="23"/>
    </row>
    <row r="44285" spans="21:23" x14ac:dyDescent="0.25">
      <c r="U44285" s="23"/>
      <c r="V44285" s="23"/>
      <c r="W44285" s="23"/>
    </row>
    <row r="44286" spans="21:23" x14ac:dyDescent="0.25">
      <c r="U44286" s="23"/>
      <c r="V44286" s="23"/>
      <c r="W44286" s="23"/>
    </row>
    <row r="44287" spans="21:23" x14ac:dyDescent="0.25">
      <c r="U44287" s="23"/>
      <c r="V44287" s="23"/>
      <c r="W44287" s="23"/>
    </row>
    <row r="44288" spans="21:23" x14ac:dyDescent="0.25">
      <c r="U44288" s="23"/>
      <c r="V44288" s="23"/>
      <c r="W44288" s="23"/>
    </row>
    <row r="44289" spans="21:23" x14ac:dyDescent="0.25">
      <c r="U44289" s="23"/>
      <c r="V44289" s="23"/>
      <c r="W44289" s="23"/>
    </row>
    <row r="44290" spans="21:23" x14ac:dyDescent="0.25">
      <c r="U44290" s="23"/>
      <c r="V44290" s="23"/>
      <c r="W44290" s="23"/>
    </row>
    <row r="44291" spans="21:23" x14ac:dyDescent="0.25">
      <c r="U44291" s="23"/>
      <c r="V44291" s="23"/>
      <c r="W44291" s="23"/>
    </row>
    <row r="44292" spans="21:23" x14ac:dyDescent="0.25">
      <c r="U44292" s="23"/>
      <c r="V44292" s="23"/>
      <c r="W44292" s="23"/>
    </row>
    <row r="44293" spans="21:23" x14ac:dyDescent="0.25">
      <c r="U44293" s="23"/>
      <c r="V44293" s="23"/>
      <c r="W44293" s="23"/>
    </row>
    <row r="44294" spans="21:23" x14ac:dyDescent="0.25">
      <c r="U44294" s="23"/>
      <c r="V44294" s="23"/>
      <c r="W44294" s="23"/>
    </row>
    <row r="44295" spans="21:23" x14ac:dyDescent="0.25">
      <c r="U44295" s="23"/>
      <c r="V44295" s="23"/>
      <c r="W44295" s="23"/>
    </row>
    <row r="44296" spans="21:23" x14ac:dyDescent="0.25">
      <c r="U44296" s="23"/>
      <c r="V44296" s="23"/>
      <c r="W44296" s="23"/>
    </row>
    <row r="44297" spans="21:23" x14ac:dyDescent="0.25">
      <c r="U44297" s="23"/>
      <c r="V44297" s="23"/>
      <c r="W44297" s="23"/>
    </row>
    <row r="44298" spans="21:23" x14ac:dyDescent="0.25">
      <c r="U44298" s="23"/>
      <c r="V44298" s="23"/>
      <c r="W44298" s="23"/>
    </row>
    <row r="44299" spans="21:23" x14ac:dyDescent="0.25">
      <c r="U44299" s="23"/>
      <c r="V44299" s="23"/>
      <c r="W44299" s="23"/>
    </row>
    <row r="44300" spans="21:23" x14ac:dyDescent="0.25">
      <c r="U44300" s="23"/>
      <c r="V44300" s="23"/>
      <c r="W44300" s="23"/>
    </row>
    <row r="44301" spans="21:23" x14ac:dyDescent="0.25">
      <c r="U44301" s="23"/>
      <c r="V44301" s="23"/>
      <c r="W44301" s="23"/>
    </row>
    <row r="44302" spans="21:23" x14ac:dyDescent="0.25">
      <c r="U44302" s="23"/>
      <c r="V44302" s="23"/>
      <c r="W44302" s="23"/>
    </row>
    <row r="44303" spans="21:23" x14ac:dyDescent="0.25">
      <c r="U44303" s="23"/>
      <c r="V44303" s="23"/>
      <c r="W44303" s="23"/>
    </row>
    <row r="44304" spans="21:23" x14ac:dyDescent="0.25">
      <c r="U44304" s="23"/>
      <c r="V44304" s="23"/>
      <c r="W44304" s="23"/>
    </row>
    <row r="44305" spans="21:23" x14ac:dyDescent="0.25">
      <c r="U44305" s="23"/>
      <c r="V44305" s="23"/>
      <c r="W44305" s="23"/>
    </row>
    <row r="44306" spans="21:23" x14ac:dyDescent="0.25">
      <c r="U44306" s="23"/>
      <c r="V44306" s="23"/>
      <c r="W44306" s="23"/>
    </row>
    <row r="44307" spans="21:23" x14ac:dyDescent="0.25">
      <c r="U44307" s="23"/>
      <c r="V44307" s="23"/>
      <c r="W44307" s="23"/>
    </row>
    <row r="44308" spans="21:23" x14ac:dyDescent="0.25">
      <c r="U44308" s="23"/>
      <c r="V44308" s="23"/>
      <c r="W44308" s="23"/>
    </row>
    <row r="44309" spans="21:23" x14ac:dyDescent="0.25">
      <c r="U44309" s="23"/>
      <c r="V44309" s="23"/>
      <c r="W44309" s="23"/>
    </row>
    <row r="44310" spans="21:23" x14ac:dyDescent="0.25">
      <c r="U44310" s="23"/>
      <c r="V44310" s="23"/>
      <c r="W44310" s="23"/>
    </row>
    <row r="44311" spans="21:23" x14ac:dyDescent="0.25">
      <c r="U44311" s="23"/>
      <c r="V44311" s="23"/>
      <c r="W44311" s="23"/>
    </row>
    <row r="44312" spans="21:23" x14ac:dyDescent="0.25">
      <c r="U44312" s="23"/>
      <c r="V44312" s="23"/>
      <c r="W44312" s="23"/>
    </row>
    <row r="44313" spans="21:23" x14ac:dyDescent="0.25">
      <c r="U44313" s="23"/>
      <c r="V44313" s="23"/>
      <c r="W44313" s="23"/>
    </row>
    <row r="44314" spans="21:23" x14ac:dyDescent="0.25">
      <c r="U44314" s="23"/>
      <c r="V44314" s="23"/>
      <c r="W44314" s="23"/>
    </row>
    <row r="44315" spans="21:23" x14ac:dyDescent="0.25">
      <c r="U44315" s="23"/>
      <c r="V44315" s="23"/>
      <c r="W44315" s="23"/>
    </row>
    <row r="44316" spans="21:23" x14ac:dyDescent="0.25">
      <c r="U44316" s="23"/>
      <c r="V44316" s="23"/>
      <c r="W44316" s="23"/>
    </row>
    <row r="44317" spans="21:23" x14ac:dyDescent="0.25">
      <c r="U44317" s="23"/>
      <c r="V44317" s="23"/>
      <c r="W44317" s="23"/>
    </row>
    <row r="44318" spans="21:23" x14ac:dyDescent="0.25">
      <c r="U44318" s="23"/>
      <c r="V44318" s="23"/>
      <c r="W44318" s="23"/>
    </row>
    <row r="44319" spans="21:23" x14ac:dyDescent="0.25">
      <c r="U44319" s="23"/>
      <c r="V44319" s="23"/>
      <c r="W44319" s="23"/>
    </row>
    <row r="44320" spans="21:23" x14ac:dyDescent="0.25">
      <c r="U44320" s="23"/>
      <c r="V44320" s="23"/>
      <c r="W44320" s="23"/>
    </row>
    <row r="44321" spans="21:23" x14ac:dyDescent="0.25">
      <c r="U44321" s="23"/>
      <c r="V44321" s="23"/>
      <c r="W44321" s="23"/>
    </row>
    <row r="44322" spans="21:23" x14ac:dyDescent="0.25">
      <c r="U44322" s="23"/>
      <c r="V44322" s="23"/>
      <c r="W44322" s="23"/>
    </row>
    <row r="44323" spans="21:23" x14ac:dyDescent="0.25">
      <c r="U44323" s="23"/>
      <c r="V44323" s="23"/>
      <c r="W44323" s="23"/>
    </row>
    <row r="44324" spans="21:23" x14ac:dyDescent="0.25">
      <c r="U44324" s="23"/>
      <c r="V44324" s="23"/>
      <c r="W44324" s="23"/>
    </row>
    <row r="44325" spans="21:23" x14ac:dyDescent="0.25">
      <c r="U44325" s="23"/>
      <c r="V44325" s="23"/>
      <c r="W44325" s="23"/>
    </row>
    <row r="44326" spans="21:23" x14ac:dyDescent="0.25">
      <c r="U44326" s="23"/>
      <c r="V44326" s="23"/>
      <c r="W44326" s="23"/>
    </row>
    <row r="44327" spans="21:23" x14ac:dyDescent="0.25">
      <c r="U44327" s="23"/>
      <c r="V44327" s="23"/>
      <c r="W44327" s="23"/>
    </row>
    <row r="44328" spans="21:23" x14ac:dyDescent="0.25">
      <c r="U44328" s="23"/>
      <c r="V44328" s="23"/>
      <c r="W44328" s="23"/>
    </row>
    <row r="44329" spans="21:23" x14ac:dyDescent="0.25">
      <c r="U44329" s="23"/>
      <c r="V44329" s="23"/>
      <c r="W44329" s="23"/>
    </row>
    <row r="44330" spans="21:23" x14ac:dyDescent="0.25">
      <c r="U44330" s="23"/>
      <c r="V44330" s="23"/>
      <c r="W44330" s="23"/>
    </row>
    <row r="44331" spans="21:23" x14ac:dyDescent="0.25">
      <c r="U44331" s="23"/>
      <c r="V44331" s="23"/>
      <c r="W44331" s="23"/>
    </row>
    <row r="44332" spans="21:23" x14ac:dyDescent="0.25">
      <c r="U44332" s="23"/>
      <c r="V44332" s="23"/>
      <c r="W44332" s="23"/>
    </row>
    <row r="44333" spans="21:23" x14ac:dyDescent="0.25">
      <c r="U44333" s="23"/>
      <c r="V44333" s="23"/>
      <c r="W44333" s="23"/>
    </row>
    <row r="44334" spans="21:23" x14ac:dyDescent="0.25">
      <c r="U44334" s="23"/>
      <c r="V44334" s="23"/>
      <c r="W44334" s="23"/>
    </row>
    <row r="44335" spans="21:23" x14ac:dyDescent="0.25">
      <c r="U44335" s="23"/>
      <c r="V44335" s="23"/>
      <c r="W44335" s="23"/>
    </row>
    <row r="44336" spans="21:23" x14ac:dyDescent="0.25">
      <c r="U44336" s="23"/>
      <c r="V44336" s="23"/>
      <c r="W44336" s="23"/>
    </row>
    <row r="44337" spans="21:23" x14ac:dyDescent="0.25">
      <c r="U44337" s="23"/>
      <c r="V44337" s="23"/>
      <c r="W44337" s="23"/>
    </row>
    <row r="44338" spans="21:23" x14ac:dyDescent="0.25">
      <c r="U44338" s="23"/>
      <c r="V44338" s="23"/>
      <c r="W44338" s="23"/>
    </row>
    <row r="44339" spans="21:23" x14ac:dyDescent="0.25">
      <c r="U44339" s="23"/>
      <c r="V44339" s="23"/>
      <c r="W44339" s="23"/>
    </row>
    <row r="44340" spans="21:23" x14ac:dyDescent="0.25">
      <c r="U44340" s="23"/>
      <c r="V44340" s="23"/>
      <c r="W44340" s="23"/>
    </row>
    <row r="44341" spans="21:23" x14ac:dyDescent="0.25">
      <c r="U44341" s="23"/>
      <c r="V44341" s="23"/>
      <c r="W44341" s="23"/>
    </row>
    <row r="44342" spans="21:23" x14ac:dyDescent="0.25">
      <c r="U44342" s="23"/>
      <c r="V44342" s="23"/>
      <c r="W44342" s="23"/>
    </row>
    <row r="44343" spans="21:23" x14ac:dyDescent="0.25">
      <c r="U44343" s="23"/>
      <c r="V44343" s="23"/>
      <c r="W44343" s="23"/>
    </row>
    <row r="44344" spans="21:23" x14ac:dyDescent="0.25">
      <c r="U44344" s="23"/>
      <c r="V44344" s="23"/>
      <c r="W44344" s="23"/>
    </row>
    <row r="44345" spans="21:23" x14ac:dyDescent="0.25">
      <c r="U44345" s="23"/>
      <c r="V44345" s="23"/>
      <c r="W44345" s="23"/>
    </row>
    <row r="44346" spans="21:23" x14ac:dyDescent="0.25">
      <c r="U44346" s="23"/>
      <c r="V44346" s="23"/>
      <c r="W44346" s="23"/>
    </row>
    <row r="44347" spans="21:23" x14ac:dyDescent="0.25">
      <c r="U44347" s="23"/>
      <c r="V44347" s="23"/>
      <c r="W44347" s="23"/>
    </row>
    <row r="44348" spans="21:23" x14ac:dyDescent="0.25">
      <c r="U44348" s="23"/>
      <c r="V44348" s="23"/>
      <c r="W44348" s="23"/>
    </row>
    <row r="44349" spans="21:23" x14ac:dyDescent="0.25">
      <c r="U44349" s="23"/>
      <c r="V44349" s="23"/>
      <c r="W44349" s="23"/>
    </row>
    <row r="44350" spans="21:23" x14ac:dyDescent="0.25">
      <c r="U44350" s="23"/>
      <c r="V44350" s="23"/>
      <c r="W44350" s="23"/>
    </row>
    <row r="44351" spans="21:23" x14ac:dyDescent="0.25">
      <c r="U44351" s="23"/>
      <c r="V44351" s="23"/>
      <c r="W44351" s="23"/>
    </row>
    <row r="44352" spans="21:23" x14ac:dyDescent="0.25">
      <c r="U44352" s="23"/>
      <c r="V44352" s="23"/>
      <c r="W44352" s="23"/>
    </row>
    <row r="44353" spans="21:23" x14ac:dyDescent="0.25">
      <c r="U44353" s="23"/>
      <c r="V44353" s="23"/>
      <c r="W44353" s="23"/>
    </row>
    <row r="44354" spans="21:23" x14ac:dyDescent="0.25">
      <c r="U44354" s="23"/>
      <c r="V44354" s="23"/>
      <c r="W44354" s="23"/>
    </row>
    <row r="44355" spans="21:23" x14ac:dyDescent="0.25">
      <c r="U44355" s="23"/>
      <c r="V44355" s="23"/>
      <c r="W44355" s="23"/>
    </row>
    <row r="44356" spans="21:23" x14ac:dyDescent="0.25">
      <c r="U44356" s="23"/>
      <c r="V44356" s="23"/>
      <c r="W44356" s="23"/>
    </row>
    <row r="44357" spans="21:23" x14ac:dyDescent="0.25">
      <c r="U44357" s="23"/>
      <c r="V44357" s="23"/>
      <c r="W44357" s="23"/>
    </row>
    <row r="44358" spans="21:23" x14ac:dyDescent="0.25">
      <c r="U44358" s="23"/>
      <c r="V44358" s="23"/>
      <c r="W44358" s="23"/>
    </row>
    <row r="44359" spans="21:23" x14ac:dyDescent="0.25">
      <c r="U44359" s="23"/>
      <c r="V44359" s="23"/>
      <c r="W44359" s="23"/>
    </row>
    <row r="44360" spans="21:23" x14ac:dyDescent="0.25">
      <c r="U44360" s="23"/>
      <c r="V44360" s="23"/>
      <c r="W44360" s="23"/>
    </row>
    <row r="44361" spans="21:23" x14ac:dyDescent="0.25">
      <c r="U44361" s="23"/>
      <c r="V44361" s="23"/>
      <c r="W44361" s="23"/>
    </row>
    <row r="44362" spans="21:23" x14ac:dyDescent="0.25">
      <c r="U44362" s="23"/>
      <c r="V44362" s="23"/>
      <c r="W44362" s="23"/>
    </row>
    <row r="44363" spans="21:23" x14ac:dyDescent="0.25">
      <c r="U44363" s="23"/>
      <c r="V44363" s="23"/>
      <c r="W44363" s="23"/>
    </row>
    <row r="44364" spans="21:23" x14ac:dyDescent="0.25">
      <c r="U44364" s="23"/>
      <c r="V44364" s="23"/>
      <c r="W44364" s="23"/>
    </row>
    <row r="44365" spans="21:23" x14ac:dyDescent="0.25">
      <c r="U44365" s="23"/>
      <c r="V44365" s="23"/>
      <c r="W44365" s="23"/>
    </row>
    <row r="44366" spans="21:23" x14ac:dyDescent="0.25">
      <c r="U44366" s="23"/>
      <c r="V44366" s="23"/>
      <c r="W44366" s="23"/>
    </row>
    <row r="44367" spans="21:23" x14ac:dyDescent="0.25">
      <c r="U44367" s="23"/>
      <c r="V44367" s="23"/>
      <c r="W44367" s="23"/>
    </row>
    <row r="44368" spans="21:23" x14ac:dyDescent="0.25">
      <c r="U44368" s="23"/>
      <c r="V44368" s="23"/>
      <c r="W44368" s="23"/>
    </row>
    <row r="44369" spans="21:23" x14ac:dyDescent="0.25">
      <c r="U44369" s="23"/>
      <c r="V44369" s="23"/>
      <c r="W44369" s="23"/>
    </row>
    <row r="44370" spans="21:23" x14ac:dyDescent="0.25">
      <c r="U44370" s="23"/>
      <c r="V44370" s="23"/>
      <c r="W44370" s="23"/>
    </row>
    <row r="44371" spans="21:23" x14ac:dyDescent="0.25">
      <c r="U44371" s="23"/>
      <c r="V44371" s="23"/>
      <c r="W44371" s="23"/>
    </row>
    <row r="44372" spans="21:23" x14ac:dyDescent="0.25">
      <c r="U44372" s="23"/>
      <c r="V44372" s="23"/>
      <c r="W44372" s="23"/>
    </row>
    <row r="44373" spans="21:23" x14ac:dyDescent="0.25">
      <c r="U44373" s="23"/>
      <c r="V44373" s="23"/>
      <c r="W44373" s="23"/>
    </row>
    <row r="44374" spans="21:23" x14ac:dyDescent="0.25">
      <c r="U44374" s="23"/>
      <c r="V44374" s="23"/>
      <c r="W44374" s="23"/>
    </row>
    <row r="44375" spans="21:23" x14ac:dyDescent="0.25">
      <c r="U44375" s="23"/>
      <c r="V44375" s="23"/>
      <c r="W44375" s="23"/>
    </row>
    <row r="44376" spans="21:23" x14ac:dyDescent="0.25">
      <c r="U44376" s="23"/>
      <c r="V44376" s="23"/>
      <c r="W44376" s="23"/>
    </row>
    <row r="44377" spans="21:23" x14ac:dyDescent="0.25">
      <c r="U44377" s="23"/>
      <c r="V44377" s="23"/>
      <c r="W44377" s="23"/>
    </row>
    <row r="44378" spans="21:23" x14ac:dyDescent="0.25">
      <c r="U44378" s="23"/>
      <c r="V44378" s="23"/>
      <c r="W44378" s="23"/>
    </row>
    <row r="44379" spans="21:23" x14ac:dyDescent="0.25">
      <c r="U44379" s="23"/>
      <c r="V44379" s="23"/>
      <c r="W44379" s="23"/>
    </row>
    <row r="44380" spans="21:23" x14ac:dyDescent="0.25">
      <c r="U44380" s="23"/>
      <c r="V44380" s="23"/>
      <c r="W44380" s="23"/>
    </row>
    <row r="44381" spans="21:23" x14ac:dyDescent="0.25">
      <c r="U44381" s="23"/>
      <c r="V44381" s="23"/>
      <c r="W44381" s="23"/>
    </row>
    <row r="44382" spans="21:23" x14ac:dyDescent="0.25">
      <c r="U44382" s="23"/>
      <c r="V44382" s="23"/>
      <c r="W44382" s="23"/>
    </row>
    <row r="44383" spans="21:23" x14ac:dyDescent="0.25">
      <c r="U44383" s="23"/>
      <c r="V44383" s="23"/>
      <c r="W44383" s="23"/>
    </row>
    <row r="44384" spans="21:23" x14ac:dyDescent="0.25">
      <c r="U44384" s="23"/>
      <c r="V44384" s="23"/>
      <c r="W44384" s="23"/>
    </row>
    <row r="44385" spans="21:23" x14ac:dyDescent="0.25">
      <c r="U44385" s="23"/>
      <c r="V44385" s="23"/>
      <c r="W44385" s="23"/>
    </row>
    <row r="44386" spans="21:23" x14ac:dyDescent="0.25">
      <c r="U44386" s="23"/>
      <c r="V44386" s="23"/>
      <c r="W44386" s="23"/>
    </row>
    <row r="44387" spans="21:23" x14ac:dyDescent="0.25">
      <c r="U44387" s="23"/>
      <c r="V44387" s="23"/>
      <c r="W44387" s="23"/>
    </row>
    <row r="44388" spans="21:23" x14ac:dyDescent="0.25">
      <c r="U44388" s="23"/>
      <c r="V44388" s="23"/>
      <c r="W44388" s="23"/>
    </row>
    <row r="44389" spans="21:23" x14ac:dyDescent="0.25">
      <c r="U44389" s="23"/>
      <c r="V44389" s="23"/>
      <c r="W44389" s="23"/>
    </row>
    <row r="44390" spans="21:23" x14ac:dyDescent="0.25">
      <c r="U44390" s="23"/>
      <c r="V44390" s="23"/>
      <c r="W44390" s="23"/>
    </row>
    <row r="44391" spans="21:23" x14ac:dyDescent="0.25">
      <c r="U44391" s="23"/>
      <c r="V44391" s="23"/>
      <c r="W44391" s="23"/>
    </row>
    <row r="44392" spans="21:23" x14ac:dyDescent="0.25">
      <c r="U44392" s="23"/>
      <c r="V44392" s="23"/>
      <c r="W44392" s="23"/>
    </row>
    <row r="44393" spans="21:23" x14ac:dyDescent="0.25">
      <c r="U44393" s="23"/>
      <c r="V44393" s="23"/>
      <c r="W44393" s="23"/>
    </row>
    <row r="44394" spans="21:23" x14ac:dyDescent="0.25">
      <c r="U44394" s="23"/>
      <c r="V44394" s="23"/>
      <c r="W44394" s="23"/>
    </row>
    <row r="44395" spans="21:23" x14ac:dyDescent="0.25">
      <c r="U44395" s="23"/>
      <c r="V44395" s="23"/>
      <c r="W44395" s="23"/>
    </row>
    <row r="44396" spans="21:23" x14ac:dyDescent="0.25">
      <c r="U44396" s="23"/>
      <c r="V44396" s="23"/>
      <c r="W44396" s="23"/>
    </row>
    <row r="44397" spans="21:23" x14ac:dyDescent="0.25">
      <c r="U44397" s="23"/>
      <c r="V44397" s="23"/>
      <c r="W44397" s="23"/>
    </row>
    <row r="44398" spans="21:23" x14ac:dyDescent="0.25">
      <c r="U44398" s="23"/>
      <c r="V44398" s="23"/>
      <c r="W44398" s="23"/>
    </row>
    <row r="44399" spans="21:23" x14ac:dyDescent="0.25">
      <c r="U44399" s="23"/>
      <c r="V44399" s="23"/>
      <c r="W44399" s="23"/>
    </row>
    <row r="44400" spans="21:23" x14ac:dyDescent="0.25">
      <c r="U44400" s="23"/>
      <c r="V44400" s="23"/>
      <c r="W44400" s="23"/>
    </row>
    <row r="44401" spans="21:23" x14ac:dyDescent="0.25">
      <c r="U44401" s="23"/>
      <c r="V44401" s="23"/>
      <c r="W44401" s="23"/>
    </row>
    <row r="44402" spans="21:23" x14ac:dyDescent="0.25">
      <c r="U44402" s="23"/>
      <c r="V44402" s="23"/>
      <c r="W44402" s="23"/>
    </row>
    <row r="44403" spans="21:23" x14ac:dyDescent="0.25">
      <c r="U44403" s="23"/>
      <c r="V44403" s="23"/>
      <c r="W44403" s="23"/>
    </row>
    <row r="44404" spans="21:23" x14ac:dyDescent="0.25">
      <c r="U44404" s="23"/>
      <c r="V44404" s="23"/>
      <c r="W44404" s="23"/>
    </row>
    <row r="44405" spans="21:23" x14ac:dyDescent="0.25">
      <c r="U44405" s="23"/>
      <c r="V44405" s="23"/>
      <c r="W44405" s="23"/>
    </row>
    <row r="44406" spans="21:23" x14ac:dyDescent="0.25">
      <c r="U44406" s="23"/>
      <c r="V44406" s="23"/>
      <c r="W44406" s="23"/>
    </row>
    <row r="44407" spans="21:23" x14ac:dyDescent="0.25">
      <c r="U44407" s="23"/>
      <c r="V44407" s="23"/>
      <c r="W44407" s="23"/>
    </row>
    <row r="44408" spans="21:23" x14ac:dyDescent="0.25">
      <c r="U44408" s="23"/>
      <c r="V44408" s="23"/>
      <c r="W44408" s="23"/>
    </row>
    <row r="44409" spans="21:23" x14ac:dyDescent="0.25">
      <c r="U44409" s="23"/>
      <c r="V44409" s="23"/>
      <c r="W44409" s="23"/>
    </row>
    <row r="44410" spans="21:23" x14ac:dyDescent="0.25">
      <c r="U44410" s="23"/>
      <c r="V44410" s="23"/>
      <c r="W44410" s="23"/>
    </row>
    <row r="44411" spans="21:23" x14ac:dyDescent="0.25">
      <c r="U44411" s="23"/>
      <c r="V44411" s="23"/>
      <c r="W44411" s="23"/>
    </row>
    <row r="44412" spans="21:23" x14ac:dyDescent="0.25">
      <c r="U44412" s="23"/>
      <c r="V44412" s="23"/>
      <c r="W44412" s="23"/>
    </row>
    <row r="44413" spans="21:23" x14ac:dyDescent="0.25">
      <c r="U44413" s="23"/>
      <c r="V44413" s="23"/>
      <c r="W44413" s="23"/>
    </row>
    <row r="44414" spans="21:23" x14ac:dyDescent="0.25">
      <c r="U44414" s="23"/>
      <c r="V44414" s="23"/>
      <c r="W44414" s="23"/>
    </row>
    <row r="44415" spans="21:23" x14ac:dyDescent="0.25">
      <c r="U44415" s="23"/>
      <c r="V44415" s="23"/>
      <c r="W44415" s="23"/>
    </row>
    <row r="44416" spans="21:23" x14ac:dyDescent="0.25">
      <c r="U44416" s="23"/>
      <c r="V44416" s="23"/>
      <c r="W44416" s="23"/>
    </row>
    <row r="44417" spans="21:23" x14ac:dyDescent="0.25">
      <c r="U44417" s="23"/>
      <c r="V44417" s="23"/>
      <c r="W44417" s="23"/>
    </row>
    <row r="44418" spans="21:23" x14ac:dyDescent="0.25">
      <c r="U44418" s="23"/>
      <c r="V44418" s="23"/>
      <c r="W44418" s="23"/>
    </row>
    <row r="44419" spans="21:23" x14ac:dyDescent="0.25">
      <c r="U44419" s="23"/>
      <c r="V44419" s="23"/>
      <c r="W44419" s="23"/>
    </row>
    <row r="44420" spans="21:23" x14ac:dyDescent="0.25">
      <c r="U44420" s="23"/>
      <c r="V44420" s="23"/>
      <c r="W44420" s="23"/>
    </row>
    <row r="44421" spans="21:23" x14ac:dyDescent="0.25">
      <c r="U44421" s="23"/>
      <c r="V44421" s="23"/>
      <c r="W44421" s="23"/>
    </row>
    <row r="44422" spans="21:23" x14ac:dyDescent="0.25">
      <c r="U44422" s="23"/>
      <c r="V44422" s="23"/>
      <c r="W44422" s="23"/>
    </row>
    <row r="44423" spans="21:23" x14ac:dyDescent="0.25">
      <c r="U44423" s="23"/>
      <c r="V44423" s="23"/>
      <c r="W44423" s="23"/>
    </row>
    <row r="44424" spans="21:23" x14ac:dyDescent="0.25">
      <c r="U44424" s="23"/>
      <c r="V44424" s="23"/>
      <c r="W44424" s="23"/>
    </row>
    <row r="44425" spans="21:23" x14ac:dyDescent="0.25">
      <c r="U44425" s="23"/>
      <c r="V44425" s="23"/>
      <c r="W44425" s="23"/>
    </row>
    <row r="44426" spans="21:23" x14ac:dyDescent="0.25">
      <c r="U44426" s="23"/>
      <c r="V44426" s="23"/>
      <c r="W44426" s="23"/>
    </row>
    <row r="44427" spans="21:23" x14ac:dyDescent="0.25">
      <c r="U44427" s="23"/>
      <c r="V44427" s="23"/>
      <c r="W44427" s="23"/>
    </row>
    <row r="44428" spans="21:23" x14ac:dyDescent="0.25">
      <c r="U44428" s="23"/>
      <c r="V44428" s="23"/>
      <c r="W44428" s="23"/>
    </row>
    <row r="44429" spans="21:23" x14ac:dyDescent="0.25">
      <c r="U44429" s="23"/>
      <c r="V44429" s="23"/>
      <c r="W44429" s="23"/>
    </row>
    <row r="44430" spans="21:23" x14ac:dyDescent="0.25">
      <c r="U44430" s="23"/>
      <c r="V44430" s="23"/>
      <c r="W44430" s="23"/>
    </row>
    <row r="44431" spans="21:23" x14ac:dyDescent="0.25">
      <c r="U44431" s="23"/>
      <c r="V44431" s="23"/>
      <c r="W44431" s="23"/>
    </row>
    <row r="44432" spans="21:23" x14ac:dyDescent="0.25">
      <c r="U44432" s="23"/>
      <c r="V44432" s="23"/>
      <c r="W44432" s="23"/>
    </row>
    <row r="44433" spans="21:23" x14ac:dyDescent="0.25">
      <c r="U44433" s="23"/>
      <c r="V44433" s="23"/>
      <c r="W44433" s="23"/>
    </row>
    <row r="44434" spans="21:23" x14ac:dyDescent="0.25">
      <c r="U44434" s="23"/>
      <c r="V44434" s="23"/>
      <c r="W44434" s="23"/>
    </row>
    <row r="44435" spans="21:23" x14ac:dyDescent="0.25">
      <c r="U44435" s="23"/>
      <c r="V44435" s="23"/>
      <c r="W44435" s="23"/>
    </row>
    <row r="44436" spans="21:23" x14ac:dyDescent="0.25">
      <c r="U44436" s="23"/>
      <c r="V44436" s="23"/>
      <c r="W44436" s="23"/>
    </row>
    <row r="44437" spans="21:23" x14ac:dyDescent="0.25">
      <c r="U44437" s="23"/>
      <c r="V44437" s="23"/>
      <c r="W44437" s="23"/>
    </row>
    <row r="44438" spans="21:23" x14ac:dyDescent="0.25">
      <c r="U44438" s="23"/>
      <c r="V44438" s="23"/>
      <c r="W44438" s="23"/>
    </row>
    <row r="44439" spans="21:23" x14ac:dyDescent="0.25">
      <c r="U44439" s="23"/>
      <c r="V44439" s="23"/>
      <c r="W44439" s="23"/>
    </row>
    <row r="44440" spans="21:23" x14ac:dyDescent="0.25">
      <c r="U44440" s="23"/>
      <c r="V44440" s="23"/>
      <c r="W44440" s="23"/>
    </row>
    <row r="44441" spans="21:23" x14ac:dyDescent="0.25">
      <c r="U44441" s="23"/>
      <c r="V44441" s="23"/>
      <c r="W44441" s="23"/>
    </row>
    <row r="44442" spans="21:23" x14ac:dyDescent="0.25">
      <c r="U44442" s="23"/>
      <c r="V44442" s="23"/>
      <c r="W44442" s="23"/>
    </row>
    <row r="44443" spans="21:23" x14ac:dyDescent="0.25">
      <c r="U44443" s="23"/>
      <c r="V44443" s="23"/>
      <c r="W44443" s="23"/>
    </row>
    <row r="44444" spans="21:23" x14ac:dyDescent="0.25">
      <c r="U44444" s="23"/>
      <c r="V44444" s="23"/>
      <c r="W44444" s="23"/>
    </row>
    <row r="44445" spans="21:23" x14ac:dyDescent="0.25">
      <c r="U44445" s="23"/>
      <c r="V44445" s="23"/>
      <c r="W44445" s="23"/>
    </row>
    <row r="44446" spans="21:23" x14ac:dyDescent="0.25">
      <c r="U44446" s="23"/>
      <c r="V44446" s="23"/>
      <c r="W44446" s="23"/>
    </row>
    <row r="44447" spans="21:23" x14ac:dyDescent="0.25">
      <c r="U44447" s="23"/>
      <c r="V44447" s="23"/>
      <c r="W44447" s="23"/>
    </row>
    <row r="44448" spans="21:23" x14ac:dyDescent="0.25">
      <c r="U44448" s="23"/>
      <c r="V44448" s="23"/>
      <c r="W44448" s="23"/>
    </row>
    <row r="44449" spans="21:23" x14ac:dyDescent="0.25">
      <c r="U44449" s="23"/>
      <c r="V44449" s="23"/>
      <c r="W44449" s="23"/>
    </row>
    <row r="44450" spans="21:23" x14ac:dyDescent="0.25">
      <c r="U44450" s="23"/>
      <c r="V44450" s="23"/>
      <c r="W44450" s="23"/>
    </row>
    <row r="44451" spans="21:23" x14ac:dyDescent="0.25">
      <c r="U44451" s="23"/>
      <c r="V44451" s="23"/>
      <c r="W44451" s="23"/>
    </row>
    <row r="44452" spans="21:23" x14ac:dyDescent="0.25">
      <c r="U44452" s="23"/>
      <c r="V44452" s="23"/>
      <c r="W44452" s="23"/>
    </row>
    <row r="44453" spans="21:23" x14ac:dyDescent="0.25">
      <c r="U44453" s="23"/>
      <c r="V44453" s="23"/>
      <c r="W44453" s="23"/>
    </row>
    <row r="44454" spans="21:23" x14ac:dyDescent="0.25">
      <c r="U44454" s="23"/>
      <c r="V44454" s="23"/>
      <c r="W44454" s="23"/>
    </row>
    <row r="44455" spans="21:23" x14ac:dyDescent="0.25">
      <c r="U44455" s="23"/>
      <c r="V44455" s="23"/>
      <c r="W44455" s="23"/>
    </row>
    <row r="44456" spans="21:23" x14ac:dyDescent="0.25">
      <c r="U44456" s="23"/>
      <c r="V44456" s="23"/>
      <c r="W44456" s="23"/>
    </row>
    <row r="44457" spans="21:23" x14ac:dyDescent="0.25">
      <c r="U44457" s="23"/>
      <c r="V44457" s="23"/>
      <c r="W44457" s="23"/>
    </row>
    <row r="44458" spans="21:23" x14ac:dyDescent="0.25">
      <c r="U44458" s="23"/>
      <c r="V44458" s="23"/>
      <c r="W44458" s="23"/>
    </row>
    <row r="44459" spans="21:23" x14ac:dyDescent="0.25">
      <c r="U44459" s="23"/>
      <c r="V44459" s="23"/>
      <c r="W44459" s="23"/>
    </row>
    <row r="44460" spans="21:23" x14ac:dyDescent="0.25">
      <c r="U44460" s="23"/>
      <c r="V44460" s="23"/>
      <c r="W44460" s="23"/>
    </row>
    <row r="44461" spans="21:23" x14ac:dyDescent="0.25">
      <c r="U44461" s="23"/>
      <c r="V44461" s="23"/>
      <c r="W44461" s="23"/>
    </row>
    <row r="44462" spans="21:23" x14ac:dyDescent="0.25">
      <c r="U44462" s="23"/>
      <c r="V44462" s="23"/>
      <c r="W44462" s="23"/>
    </row>
    <row r="44463" spans="21:23" x14ac:dyDescent="0.25">
      <c r="U44463" s="23"/>
      <c r="V44463" s="23"/>
      <c r="W44463" s="23"/>
    </row>
    <row r="44464" spans="21:23" x14ac:dyDescent="0.25">
      <c r="U44464" s="23"/>
      <c r="V44464" s="23"/>
      <c r="W44464" s="23"/>
    </row>
    <row r="44465" spans="21:23" x14ac:dyDescent="0.25">
      <c r="U44465" s="23"/>
      <c r="V44465" s="23"/>
      <c r="W44465" s="23"/>
    </row>
    <row r="44466" spans="21:23" x14ac:dyDescent="0.25">
      <c r="U44466" s="23"/>
      <c r="V44466" s="23"/>
      <c r="W44466" s="23"/>
    </row>
    <row r="44467" spans="21:23" x14ac:dyDescent="0.25">
      <c r="U44467" s="23"/>
      <c r="V44467" s="23"/>
      <c r="W44467" s="23"/>
    </row>
    <row r="44468" spans="21:23" x14ac:dyDescent="0.25">
      <c r="U44468" s="23"/>
      <c r="V44468" s="23"/>
      <c r="W44468" s="23"/>
    </row>
    <row r="44469" spans="21:23" x14ac:dyDescent="0.25">
      <c r="U44469" s="23"/>
      <c r="V44469" s="23"/>
      <c r="W44469" s="23"/>
    </row>
    <row r="44470" spans="21:23" x14ac:dyDescent="0.25">
      <c r="U44470" s="23"/>
      <c r="V44470" s="23"/>
      <c r="W44470" s="23"/>
    </row>
    <row r="44471" spans="21:23" x14ac:dyDescent="0.25">
      <c r="U44471" s="23"/>
      <c r="V44471" s="23"/>
      <c r="W44471" s="23"/>
    </row>
    <row r="44472" spans="21:23" x14ac:dyDescent="0.25">
      <c r="U44472" s="23"/>
      <c r="V44472" s="23"/>
      <c r="W44472" s="23"/>
    </row>
    <row r="44473" spans="21:23" x14ac:dyDescent="0.25">
      <c r="U44473" s="23"/>
      <c r="V44473" s="23"/>
      <c r="W44473" s="23"/>
    </row>
    <row r="44474" spans="21:23" x14ac:dyDescent="0.25">
      <c r="U44474" s="23"/>
      <c r="V44474" s="23"/>
      <c r="W44474" s="23"/>
    </row>
    <row r="44475" spans="21:23" x14ac:dyDescent="0.25">
      <c r="U44475" s="23"/>
      <c r="V44475" s="23"/>
      <c r="W44475" s="23"/>
    </row>
    <row r="44476" spans="21:23" x14ac:dyDescent="0.25">
      <c r="U44476" s="23"/>
      <c r="V44476" s="23"/>
      <c r="W44476" s="23"/>
    </row>
    <row r="44477" spans="21:23" x14ac:dyDescent="0.25">
      <c r="U44477" s="23"/>
      <c r="V44477" s="23"/>
      <c r="W44477" s="23"/>
    </row>
    <row r="44478" spans="21:23" x14ac:dyDescent="0.25">
      <c r="U44478" s="23"/>
      <c r="V44478" s="23"/>
      <c r="W44478" s="23"/>
    </row>
    <row r="44479" spans="21:23" x14ac:dyDescent="0.25">
      <c r="U44479" s="23"/>
      <c r="V44479" s="23"/>
      <c r="W44479" s="23"/>
    </row>
    <row r="44480" spans="21:23" x14ac:dyDescent="0.25">
      <c r="U44480" s="23"/>
      <c r="V44480" s="23"/>
      <c r="W44480" s="23"/>
    </row>
    <row r="44481" spans="21:23" x14ac:dyDescent="0.25">
      <c r="U44481" s="23"/>
      <c r="V44481" s="23"/>
      <c r="W44481" s="23"/>
    </row>
    <row r="44482" spans="21:23" x14ac:dyDescent="0.25">
      <c r="U44482" s="23"/>
      <c r="V44482" s="23"/>
      <c r="W44482" s="23"/>
    </row>
    <row r="44483" spans="21:23" x14ac:dyDescent="0.25">
      <c r="U44483" s="23"/>
      <c r="V44483" s="23"/>
      <c r="W44483" s="23"/>
    </row>
    <row r="44484" spans="21:23" x14ac:dyDescent="0.25">
      <c r="U44484" s="23"/>
      <c r="V44484" s="23"/>
      <c r="W44484" s="23"/>
    </row>
    <row r="44485" spans="21:23" x14ac:dyDescent="0.25">
      <c r="U44485" s="23"/>
      <c r="V44485" s="23"/>
      <c r="W44485" s="23"/>
    </row>
    <row r="44486" spans="21:23" x14ac:dyDescent="0.25">
      <c r="U44486" s="23"/>
      <c r="V44486" s="23"/>
      <c r="W44486" s="23"/>
    </row>
    <row r="44487" spans="21:23" x14ac:dyDescent="0.25">
      <c r="U44487" s="23"/>
      <c r="V44487" s="23"/>
      <c r="W44487" s="23"/>
    </row>
    <row r="44488" spans="21:23" x14ac:dyDescent="0.25">
      <c r="U44488" s="23"/>
      <c r="V44488" s="23"/>
      <c r="W44488" s="23"/>
    </row>
    <row r="44489" spans="21:23" x14ac:dyDescent="0.25">
      <c r="U44489" s="23"/>
      <c r="V44489" s="23"/>
      <c r="W44489" s="23"/>
    </row>
    <row r="44490" spans="21:23" x14ac:dyDescent="0.25">
      <c r="U44490" s="23"/>
      <c r="V44490" s="23"/>
      <c r="W44490" s="23"/>
    </row>
    <row r="44491" spans="21:23" x14ac:dyDescent="0.25">
      <c r="U44491" s="23"/>
      <c r="V44491" s="23"/>
      <c r="W44491" s="23"/>
    </row>
    <row r="44492" spans="21:23" x14ac:dyDescent="0.25">
      <c r="U44492" s="23"/>
      <c r="V44492" s="23"/>
      <c r="W44492" s="23"/>
    </row>
    <row r="44493" spans="21:23" x14ac:dyDescent="0.25">
      <c r="U44493" s="23"/>
      <c r="V44493" s="23"/>
      <c r="W44493" s="23"/>
    </row>
    <row r="44494" spans="21:23" x14ac:dyDescent="0.25">
      <c r="U44494" s="23"/>
      <c r="V44494" s="23"/>
      <c r="W44494" s="23"/>
    </row>
    <row r="44495" spans="21:23" x14ac:dyDescent="0.25">
      <c r="U44495" s="23"/>
      <c r="V44495" s="23"/>
      <c r="W44495" s="23"/>
    </row>
    <row r="44496" spans="21:23" x14ac:dyDescent="0.25">
      <c r="U44496" s="23"/>
      <c r="V44496" s="23"/>
      <c r="W44496" s="23"/>
    </row>
    <row r="44497" spans="21:23" x14ac:dyDescent="0.25">
      <c r="U44497" s="23"/>
      <c r="V44497" s="23"/>
      <c r="W44497" s="23"/>
    </row>
    <row r="44498" spans="21:23" x14ac:dyDescent="0.25">
      <c r="U44498" s="23"/>
      <c r="V44498" s="23"/>
      <c r="W44498" s="23"/>
    </row>
    <row r="44499" spans="21:23" x14ac:dyDescent="0.25">
      <c r="U44499" s="23"/>
      <c r="V44499" s="23"/>
      <c r="W44499" s="23"/>
    </row>
    <row r="44500" spans="21:23" x14ac:dyDescent="0.25">
      <c r="U44500" s="23"/>
      <c r="V44500" s="23"/>
      <c r="W44500" s="23"/>
    </row>
    <row r="44501" spans="21:23" x14ac:dyDescent="0.25">
      <c r="U44501" s="23"/>
      <c r="V44501" s="23"/>
      <c r="W44501" s="23"/>
    </row>
    <row r="44502" spans="21:23" x14ac:dyDescent="0.25">
      <c r="U44502" s="23"/>
      <c r="V44502" s="23"/>
      <c r="W44502" s="23"/>
    </row>
    <row r="44503" spans="21:23" x14ac:dyDescent="0.25">
      <c r="U44503" s="23"/>
      <c r="V44503" s="23"/>
      <c r="W44503" s="23"/>
    </row>
    <row r="44504" spans="21:23" x14ac:dyDescent="0.25">
      <c r="U44504" s="23"/>
      <c r="V44504" s="23"/>
      <c r="W44504" s="23"/>
    </row>
    <row r="44505" spans="21:23" x14ac:dyDescent="0.25">
      <c r="U44505" s="23"/>
      <c r="V44505" s="23"/>
      <c r="W44505" s="23"/>
    </row>
    <row r="44506" spans="21:23" x14ac:dyDescent="0.25">
      <c r="U44506" s="23"/>
      <c r="V44506" s="23"/>
      <c r="W44506" s="23"/>
    </row>
    <row r="44507" spans="21:23" x14ac:dyDescent="0.25">
      <c r="U44507" s="23"/>
      <c r="V44507" s="23"/>
      <c r="W44507" s="23"/>
    </row>
    <row r="44508" spans="21:23" x14ac:dyDescent="0.25">
      <c r="U44508" s="23"/>
      <c r="V44508" s="23"/>
      <c r="W44508" s="23"/>
    </row>
    <row r="44509" spans="21:23" x14ac:dyDescent="0.25">
      <c r="U44509" s="23"/>
      <c r="V44509" s="23"/>
      <c r="W44509" s="23"/>
    </row>
    <row r="44510" spans="21:23" x14ac:dyDescent="0.25">
      <c r="U44510" s="23"/>
      <c r="V44510" s="23"/>
      <c r="W44510" s="23"/>
    </row>
    <row r="44511" spans="21:23" x14ac:dyDescent="0.25">
      <c r="U44511" s="23"/>
      <c r="V44511" s="23"/>
      <c r="W44511" s="23"/>
    </row>
    <row r="44512" spans="21:23" x14ac:dyDescent="0.25">
      <c r="U44512" s="23"/>
      <c r="V44512" s="23"/>
      <c r="W44512" s="23"/>
    </row>
    <row r="44513" spans="21:23" x14ac:dyDescent="0.25">
      <c r="U44513" s="23"/>
      <c r="V44513" s="23"/>
      <c r="W44513" s="23"/>
    </row>
    <row r="44514" spans="21:23" x14ac:dyDescent="0.25">
      <c r="U44514" s="23"/>
      <c r="V44514" s="23"/>
      <c r="W44514" s="23"/>
    </row>
    <row r="44515" spans="21:23" x14ac:dyDescent="0.25">
      <c r="U44515" s="23"/>
      <c r="V44515" s="23"/>
      <c r="W44515" s="23"/>
    </row>
    <row r="44516" spans="21:23" x14ac:dyDescent="0.25">
      <c r="U44516" s="23"/>
      <c r="V44516" s="23"/>
      <c r="W44516" s="23"/>
    </row>
    <row r="44517" spans="21:23" x14ac:dyDescent="0.25">
      <c r="U44517" s="23"/>
      <c r="V44517" s="23"/>
      <c r="W44517" s="23"/>
    </row>
    <row r="44518" spans="21:23" x14ac:dyDescent="0.25">
      <c r="U44518" s="23"/>
      <c r="V44518" s="23"/>
      <c r="W44518" s="23"/>
    </row>
    <row r="44519" spans="21:23" x14ac:dyDescent="0.25">
      <c r="U44519" s="23"/>
      <c r="V44519" s="23"/>
      <c r="W44519" s="23"/>
    </row>
    <row r="44520" spans="21:23" x14ac:dyDescent="0.25">
      <c r="U44520" s="23"/>
      <c r="V44520" s="23"/>
      <c r="W44520" s="23"/>
    </row>
    <row r="44521" spans="21:23" x14ac:dyDescent="0.25">
      <c r="U44521" s="23"/>
      <c r="V44521" s="23"/>
      <c r="W44521" s="23"/>
    </row>
    <row r="44522" spans="21:23" x14ac:dyDescent="0.25">
      <c r="U44522" s="23"/>
      <c r="V44522" s="23"/>
      <c r="W44522" s="23"/>
    </row>
    <row r="44523" spans="21:23" x14ac:dyDescent="0.25">
      <c r="U44523" s="23"/>
      <c r="V44523" s="23"/>
      <c r="W44523" s="23"/>
    </row>
    <row r="44524" spans="21:23" x14ac:dyDescent="0.25">
      <c r="U44524" s="23"/>
      <c r="V44524" s="23"/>
      <c r="W44524" s="23"/>
    </row>
    <row r="44525" spans="21:23" x14ac:dyDescent="0.25">
      <c r="U44525" s="23"/>
      <c r="V44525" s="23"/>
      <c r="W44525" s="23"/>
    </row>
    <row r="44526" spans="21:23" x14ac:dyDescent="0.25">
      <c r="U44526" s="23"/>
      <c r="V44526" s="23"/>
      <c r="W44526" s="23"/>
    </row>
    <row r="44527" spans="21:23" x14ac:dyDescent="0.25">
      <c r="U44527" s="23"/>
      <c r="V44527" s="23"/>
      <c r="W44527" s="23"/>
    </row>
    <row r="44528" spans="21:23" x14ac:dyDescent="0.25">
      <c r="U44528" s="23"/>
      <c r="V44528" s="23"/>
      <c r="W44528" s="23"/>
    </row>
    <row r="44529" spans="21:23" x14ac:dyDescent="0.25">
      <c r="U44529" s="23"/>
      <c r="V44529" s="23"/>
      <c r="W44529" s="23"/>
    </row>
    <row r="44530" spans="21:23" x14ac:dyDescent="0.25">
      <c r="U44530" s="23"/>
      <c r="V44530" s="23"/>
      <c r="W44530" s="23"/>
    </row>
    <row r="44531" spans="21:23" x14ac:dyDescent="0.25">
      <c r="U44531" s="23"/>
      <c r="V44531" s="23"/>
      <c r="W44531" s="23"/>
    </row>
    <row r="44532" spans="21:23" x14ac:dyDescent="0.25">
      <c r="U44532" s="23"/>
      <c r="V44532" s="23"/>
      <c r="W44532" s="23"/>
    </row>
    <row r="44533" spans="21:23" x14ac:dyDescent="0.25">
      <c r="U44533" s="23"/>
      <c r="V44533" s="23"/>
      <c r="W44533" s="23"/>
    </row>
    <row r="44534" spans="21:23" x14ac:dyDescent="0.25">
      <c r="U44534" s="23"/>
      <c r="V44534" s="23"/>
      <c r="W44534" s="23"/>
    </row>
    <row r="44535" spans="21:23" x14ac:dyDescent="0.25">
      <c r="U44535" s="23"/>
      <c r="V44535" s="23"/>
      <c r="W44535" s="23"/>
    </row>
    <row r="44536" spans="21:23" x14ac:dyDescent="0.25">
      <c r="U44536" s="23"/>
      <c r="V44536" s="23"/>
      <c r="W44536" s="23"/>
    </row>
    <row r="44537" spans="21:23" x14ac:dyDescent="0.25">
      <c r="U44537" s="23"/>
      <c r="V44537" s="23"/>
      <c r="W44537" s="23"/>
    </row>
    <row r="44538" spans="21:23" x14ac:dyDescent="0.25">
      <c r="U44538" s="23"/>
      <c r="V44538" s="23"/>
      <c r="W44538" s="23"/>
    </row>
    <row r="44539" spans="21:23" x14ac:dyDescent="0.25">
      <c r="U44539" s="23"/>
      <c r="V44539" s="23"/>
      <c r="W44539" s="23"/>
    </row>
    <row r="44540" spans="21:23" x14ac:dyDescent="0.25">
      <c r="U44540" s="23"/>
      <c r="V44540" s="23"/>
      <c r="W44540" s="23"/>
    </row>
    <row r="44541" spans="21:23" x14ac:dyDescent="0.25">
      <c r="U44541" s="23"/>
      <c r="V44541" s="23"/>
      <c r="W44541" s="23"/>
    </row>
    <row r="44542" spans="21:23" x14ac:dyDescent="0.25">
      <c r="U44542" s="23"/>
      <c r="V44542" s="23"/>
      <c r="W44542" s="23"/>
    </row>
    <row r="44543" spans="21:23" x14ac:dyDescent="0.25">
      <c r="U44543" s="23"/>
      <c r="V44543" s="23"/>
      <c r="W44543" s="23"/>
    </row>
    <row r="44544" spans="21:23" x14ac:dyDescent="0.25">
      <c r="U44544" s="23"/>
      <c r="V44544" s="23"/>
      <c r="W44544" s="23"/>
    </row>
    <row r="44545" spans="21:23" x14ac:dyDescent="0.25">
      <c r="U44545" s="23"/>
      <c r="V44545" s="23"/>
      <c r="W44545" s="23"/>
    </row>
    <row r="44546" spans="21:23" x14ac:dyDescent="0.25">
      <c r="U44546" s="23"/>
      <c r="V44546" s="23"/>
      <c r="W44546" s="23"/>
    </row>
    <row r="44547" spans="21:23" x14ac:dyDescent="0.25">
      <c r="U44547" s="23"/>
      <c r="V44547" s="23"/>
      <c r="W44547" s="23"/>
    </row>
    <row r="44548" spans="21:23" x14ac:dyDescent="0.25">
      <c r="U44548" s="23"/>
      <c r="V44548" s="23"/>
      <c r="W44548" s="23"/>
    </row>
    <row r="44549" spans="21:23" x14ac:dyDescent="0.25">
      <c r="U44549" s="23"/>
      <c r="V44549" s="23"/>
      <c r="W44549" s="23"/>
    </row>
    <row r="44550" spans="21:23" x14ac:dyDescent="0.25">
      <c r="U44550" s="23"/>
      <c r="V44550" s="23"/>
      <c r="W44550" s="23"/>
    </row>
    <row r="44551" spans="21:23" x14ac:dyDescent="0.25">
      <c r="U44551" s="23"/>
      <c r="V44551" s="23"/>
      <c r="W44551" s="23"/>
    </row>
    <row r="44552" spans="21:23" x14ac:dyDescent="0.25">
      <c r="U44552" s="23"/>
      <c r="V44552" s="23"/>
      <c r="W44552" s="23"/>
    </row>
    <row r="44553" spans="21:23" x14ac:dyDescent="0.25">
      <c r="U44553" s="23"/>
      <c r="V44553" s="23"/>
      <c r="W44553" s="23"/>
    </row>
    <row r="44554" spans="21:23" x14ac:dyDescent="0.25">
      <c r="U44554" s="23"/>
      <c r="V44554" s="23"/>
      <c r="W44554" s="23"/>
    </row>
    <row r="44555" spans="21:23" x14ac:dyDescent="0.25">
      <c r="U44555" s="23"/>
      <c r="V44555" s="23"/>
      <c r="W44555" s="23"/>
    </row>
    <row r="44556" spans="21:23" x14ac:dyDescent="0.25">
      <c r="U44556" s="23"/>
      <c r="V44556" s="23"/>
      <c r="W44556" s="23"/>
    </row>
    <row r="44557" spans="21:23" x14ac:dyDescent="0.25">
      <c r="U44557" s="23"/>
      <c r="V44557" s="23"/>
      <c r="W44557" s="23"/>
    </row>
    <row r="44558" spans="21:23" x14ac:dyDescent="0.25">
      <c r="U44558" s="23"/>
      <c r="V44558" s="23"/>
      <c r="W44558" s="23"/>
    </row>
    <row r="44559" spans="21:23" x14ac:dyDescent="0.25">
      <c r="U44559" s="23"/>
      <c r="V44559" s="23"/>
      <c r="W44559" s="23"/>
    </row>
    <row r="44560" spans="21:23" x14ac:dyDescent="0.25">
      <c r="U44560" s="23"/>
      <c r="V44560" s="23"/>
      <c r="W44560" s="23"/>
    </row>
    <row r="44561" spans="21:23" x14ac:dyDescent="0.25">
      <c r="U44561" s="23"/>
      <c r="V44561" s="23"/>
      <c r="W44561" s="23"/>
    </row>
    <row r="44562" spans="21:23" x14ac:dyDescent="0.25">
      <c r="U44562" s="23"/>
      <c r="V44562" s="23"/>
      <c r="W44562" s="23"/>
    </row>
    <row r="44563" spans="21:23" x14ac:dyDescent="0.25">
      <c r="U44563" s="23"/>
      <c r="V44563" s="23"/>
      <c r="W44563" s="23"/>
    </row>
    <row r="44564" spans="21:23" x14ac:dyDescent="0.25">
      <c r="U44564" s="23"/>
      <c r="V44564" s="23"/>
      <c r="W44564" s="23"/>
    </row>
    <row r="44565" spans="21:23" x14ac:dyDescent="0.25">
      <c r="U44565" s="23"/>
      <c r="V44565" s="23"/>
      <c r="W44565" s="23"/>
    </row>
    <row r="44566" spans="21:23" x14ac:dyDescent="0.25">
      <c r="U44566" s="23"/>
      <c r="V44566" s="23"/>
      <c r="W44566" s="23"/>
    </row>
    <row r="44567" spans="21:23" x14ac:dyDescent="0.25">
      <c r="U44567" s="23"/>
      <c r="V44567" s="23"/>
      <c r="W44567" s="23"/>
    </row>
    <row r="44568" spans="21:23" x14ac:dyDescent="0.25">
      <c r="U44568" s="23"/>
      <c r="V44568" s="23"/>
      <c r="W44568" s="23"/>
    </row>
    <row r="44569" spans="21:23" x14ac:dyDescent="0.25">
      <c r="U44569" s="23"/>
      <c r="V44569" s="23"/>
      <c r="W44569" s="23"/>
    </row>
    <row r="44570" spans="21:23" x14ac:dyDescent="0.25">
      <c r="U44570" s="23"/>
      <c r="V44570" s="23"/>
      <c r="W44570" s="23"/>
    </row>
    <row r="44571" spans="21:23" x14ac:dyDescent="0.25">
      <c r="U44571" s="23"/>
      <c r="V44571" s="23"/>
      <c r="W44571" s="23"/>
    </row>
    <row r="44572" spans="21:23" x14ac:dyDescent="0.25">
      <c r="U44572" s="23"/>
      <c r="V44572" s="23"/>
      <c r="W44572" s="23"/>
    </row>
    <row r="44573" spans="21:23" x14ac:dyDescent="0.25">
      <c r="U44573" s="23"/>
      <c r="V44573" s="23"/>
      <c r="W44573" s="23"/>
    </row>
    <row r="44574" spans="21:23" x14ac:dyDescent="0.25">
      <c r="U44574" s="23"/>
      <c r="V44574" s="23"/>
      <c r="W44574" s="23"/>
    </row>
    <row r="44575" spans="21:23" x14ac:dyDescent="0.25">
      <c r="U44575" s="23"/>
      <c r="V44575" s="23"/>
      <c r="W44575" s="23"/>
    </row>
    <row r="44576" spans="21:23" x14ac:dyDescent="0.25">
      <c r="U44576" s="23"/>
      <c r="V44576" s="23"/>
      <c r="W44576" s="23"/>
    </row>
    <row r="44577" spans="21:23" x14ac:dyDescent="0.25">
      <c r="U44577" s="23"/>
      <c r="V44577" s="23"/>
      <c r="W44577" s="23"/>
    </row>
    <row r="44578" spans="21:23" x14ac:dyDescent="0.25">
      <c r="U44578" s="23"/>
      <c r="V44578" s="23"/>
      <c r="W44578" s="23"/>
    </row>
    <row r="44579" spans="21:23" x14ac:dyDescent="0.25">
      <c r="U44579" s="23"/>
      <c r="V44579" s="23"/>
      <c r="W44579" s="23"/>
    </row>
    <row r="44580" spans="21:23" x14ac:dyDescent="0.25">
      <c r="U44580" s="23"/>
      <c r="V44580" s="23"/>
      <c r="W44580" s="23"/>
    </row>
    <row r="44581" spans="21:23" x14ac:dyDescent="0.25">
      <c r="U44581" s="23"/>
      <c r="V44581" s="23"/>
      <c r="W44581" s="23"/>
    </row>
    <row r="44582" spans="21:23" x14ac:dyDescent="0.25">
      <c r="U44582" s="23"/>
      <c r="V44582" s="23"/>
      <c r="W44582" s="23"/>
    </row>
    <row r="44583" spans="21:23" x14ac:dyDescent="0.25">
      <c r="U44583" s="23"/>
      <c r="V44583" s="23"/>
      <c r="W44583" s="23"/>
    </row>
    <row r="44584" spans="21:23" x14ac:dyDescent="0.25">
      <c r="U44584" s="23"/>
      <c r="V44584" s="23"/>
      <c r="W44584" s="23"/>
    </row>
    <row r="44585" spans="21:23" x14ac:dyDescent="0.25">
      <c r="U44585" s="23"/>
      <c r="V44585" s="23"/>
      <c r="W44585" s="23"/>
    </row>
    <row r="44586" spans="21:23" x14ac:dyDescent="0.25">
      <c r="U44586" s="23"/>
      <c r="V44586" s="23"/>
      <c r="W44586" s="23"/>
    </row>
    <row r="44587" spans="21:23" x14ac:dyDescent="0.25">
      <c r="U44587" s="23"/>
      <c r="V44587" s="23"/>
      <c r="W44587" s="23"/>
    </row>
    <row r="44588" spans="21:23" x14ac:dyDescent="0.25">
      <c r="U44588" s="23"/>
      <c r="V44588" s="23"/>
      <c r="W44588" s="23"/>
    </row>
    <row r="44589" spans="21:23" x14ac:dyDescent="0.25">
      <c r="U44589" s="23"/>
      <c r="V44589" s="23"/>
      <c r="W44589" s="23"/>
    </row>
    <row r="44590" spans="21:23" x14ac:dyDescent="0.25">
      <c r="U44590" s="23"/>
      <c r="V44590" s="23"/>
      <c r="W44590" s="23"/>
    </row>
    <row r="44591" spans="21:23" x14ac:dyDescent="0.25">
      <c r="U44591" s="23"/>
      <c r="V44591" s="23"/>
      <c r="W44591" s="23"/>
    </row>
    <row r="44592" spans="21:23" x14ac:dyDescent="0.25">
      <c r="U44592" s="23"/>
      <c r="V44592" s="23"/>
      <c r="W44592" s="23"/>
    </row>
    <row r="44593" spans="21:23" x14ac:dyDescent="0.25">
      <c r="U44593" s="23"/>
      <c r="V44593" s="23"/>
      <c r="W44593" s="23"/>
    </row>
    <row r="44594" spans="21:23" x14ac:dyDescent="0.25">
      <c r="U44594" s="23"/>
      <c r="V44594" s="23"/>
      <c r="W44594" s="23"/>
    </row>
    <row r="44595" spans="21:23" x14ac:dyDescent="0.25">
      <c r="U44595" s="23"/>
      <c r="V44595" s="23"/>
      <c r="W44595" s="23"/>
    </row>
    <row r="44596" spans="21:23" x14ac:dyDescent="0.25">
      <c r="U44596" s="23"/>
      <c r="V44596" s="23"/>
      <c r="W44596" s="23"/>
    </row>
    <row r="44597" spans="21:23" x14ac:dyDescent="0.25">
      <c r="U44597" s="23"/>
      <c r="V44597" s="23"/>
      <c r="W44597" s="23"/>
    </row>
    <row r="44598" spans="21:23" x14ac:dyDescent="0.25">
      <c r="U44598" s="23"/>
      <c r="V44598" s="23"/>
      <c r="W44598" s="23"/>
    </row>
    <row r="44599" spans="21:23" x14ac:dyDescent="0.25">
      <c r="U44599" s="23"/>
      <c r="V44599" s="23"/>
      <c r="W44599" s="23"/>
    </row>
    <row r="44600" spans="21:23" x14ac:dyDescent="0.25">
      <c r="U44600" s="23"/>
      <c r="V44600" s="23"/>
      <c r="W44600" s="23"/>
    </row>
    <row r="44601" spans="21:23" x14ac:dyDescent="0.25">
      <c r="U44601" s="23"/>
      <c r="V44601" s="23"/>
      <c r="W44601" s="23"/>
    </row>
    <row r="44602" spans="21:23" x14ac:dyDescent="0.25">
      <c r="U44602" s="23"/>
      <c r="V44602" s="23"/>
      <c r="W44602" s="23"/>
    </row>
    <row r="44603" spans="21:23" x14ac:dyDescent="0.25">
      <c r="U44603" s="23"/>
      <c r="V44603" s="23"/>
      <c r="W44603" s="23"/>
    </row>
    <row r="44604" spans="21:23" x14ac:dyDescent="0.25">
      <c r="U44604" s="23"/>
      <c r="V44604" s="23"/>
      <c r="W44604" s="23"/>
    </row>
    <row r="44605" spans="21:23" x14ac:dyDescent="0.25">
      <c r="U44605" s="23"/>
      <c r="V44605" s="23"/>
      <c r="W44605" s="23"/>
    </row>
    <row r="44606" spans="21:23" x14ac:dyDescent="0.25">
      <c r="U44606" s="23"/>
      <c r="V44606" s="23"/>
      <c r="W44606" s="23"/>
    </row>
    <row r="44607" spans="21:23" x14ac:dyDescent="0.25">
      <c r="U44607" s="23"/>
      <c r="V44607" s="23"/>
      <c r="W44607" s="23"/>
    </row>
    <row r="44608" spans="21:23" x14ac:dyDescent="0.25">
      <c r="U44608" s="23"/>
      <c r="V44608" s="23"/>
      <c r="W44608" s="23"/>
    </row>
    <row r="44609" spans="21:23" x14ac:dyDescent="0.25">
      <c r="U44609" s="23"/>
      <c r="V44609" s="23"/>
      <c r="W44609" s="23"/>
    </row>
    <row r="44610" spans="21:23" x14ac:dyDescent="0.25">
      <c r="U44610" s="23"/>
      <c r="V44610" s="23"/>
      <c r="W44610" s="23"/>
    </row>
    <row r="44611" spans="21:23" x14ac:dyDescent="0.25">
      <c r="U44611" s="23"/>
      <c r="V44611" s="23"/>
      <c r="W44611" s="23"/>
    </row>
    <row r="44612" spans="21:23" x14ac:dyDescent="0.25">
      <c r="U44612" s="23"/>
      <c r="V44612" s="23"/>
      <c r="W44612" s="23"/>
    </row>
    <row r="44613" spans="21:23" x14ac:dyDescent="0.25">
      <c r="U44613" s="23"/>
      <c r="V44613" s="23"/>
      <c r="W44613" s="23"/>
    </row>
    <row r="44614" spans="21:23" x14ac:dyDescent="0.25">
      <c r="U44614" s="23"/>
      <c r="V44614" s="23"/>
      <c r="W44614" s="23"/>
    </row>
    <row r="44615" spans="21:23" x14ac:dyDescent="0.25">
      <c r="U44615" s="23"/>
      <c r="V44615" s="23"/>
      <c r="W44615" s="23"/>
    </row>
    <row r="44616" spans="21:23" x14ac:dyDescent="0.25">
      <c r="U44616" s="23"/>
      <c r="V44616" s="23"/>
      <c r="W44616" s="23"/>
    </row>
    <row r="44617" spans="21:23" x14ac:dyDescent="0.25">
      <c r="U44617" s="23"/>
      <c r="V44617" s="23"/>
      <c r="W44617" s="23"/>
    </row>
    <row r="44618" spans="21:23" x14ac:dyDescent="0.25">
      <c r="U44618" s="23"/>
      <c r="V44618" s="23"/>
      <c r="W44618" s="23"/>
    </row>
    <row r="44619" spans="21:23" x14ac:dyDescent="0.25">
      <c r="U44619" s="23"/>
      <c r="V44619" s="23"/>
      <c r="W44619" s="23"/>
    </row>
    <row r="44620" spans="21:23" x14ac:dyDescent="0.25">
      <c r="U44620" s="23"/>
      <c r="V44620" s="23"/>
      <c r="W44620" s="23"/>
    </row>
    <row r="44621" spans="21:23" x14ac:dyDescent="0.25">
      <c r="U44621" s="23"/>
      <c r="V44621" s="23"/>
      <c r="W44621" s="23"/>
    </row>
    <row r="44622" spans="21:23" x14ac:dyDescent="0.25">
      <c r="U44622" s="23"/>
      <c r="V44622" s="23"/>
      <c r="W44622" s="23"/>
    </row>
    <row r="44623" spans="21:23" x14ac:dyDescent="0.25">
      <c r="U44623" s="23"/>
      <c r="V44623" s="23"/>
      <c r="W44623" s="23"/>
    </row>
    <row r="44624" spans="21:23" x14ac:dyDescent="0.25">
      <c r="U44624" s="23"/>
      <c r="V44624" s="23"/>
      <c r="W44624" s="23"/>
    </row>
    <row r="44625" spans="21:23" x14ac:dyDescent="0.25">
      <c r="U44625" s="23"/>
      <c r="V44625" s="23"/>
      <c r="W44625" s="23"/>
    </row>
    <row r="44626" spans="21:23" x14ac:dyDescent="0.25">
      <c r="U44626" s="23"/>
      <c r="V44626" s="23"/>
      <c r="W44626" s="23"/>
    </row>
    <row r="44627" spans="21:23" x14ac:dyDescent="0.25">
      <c r="U44627" s="23"/>
      <c r="V44627" s="23"/>
      <c r="W44627" s="23"/>
    </row>
    <row r="44628" spans="21:23" x14ac:dyDescent="0.25">
      <c r="U44628" s="23"/>
      <c r="V44628" s="23"/>
      <c r="W44628" s="23"/>
    </row>
    <row r="44629" spans="21:23" x14ac:dyDescent="0.25">
      <c r="U44629" s="23"/>
      <c r="V44629" s="23"/>
      <c r="W44629" s="23"/>
    </row>
    <row r="44630" spans="21:23" x14ac:dyDescent="0.25">
      <c r="U44630" s="23"/>
      <c r="V44630" s="23"/>
      <c r="W44630" s="23"/>
    </row>
    <row r="44631" spans="21:23" x14ac:dyDescent="0.25">
      <c r="U44631" s="23"/>
      <c r="V44631" s="23"/>
      <c r="W44631" s="23"/>
    </row>
    <row r="44632" spans="21:23" x14ac:dyDescent="0.25">
      <c r="U44632" s="23"/>
      <c r="V44632" s="23"/>
      <c r="W44632" s="23"/>
    </row>
    <row r="44633" spans="21:23" x14ac:dyDescent="0.25">
      <c r="U44633" s="23"/>
      <c r="V44633" s="23"/>
      <c r="W44633" s="23"/>
    </row>
    <row r="44634" spans="21:23" x14ac:dyDescent="0.25">
      <c r="U44634" s="23"/>
      <c r="V44634" s="23"/>
      <c r="W44634" s="23"/>
    </row>
    <row r="44635" spans="21:23" x14ac:dyDescent="0.25">
      <c r="U44635" s="23"/>
      <c r="V44635" s="23"/>
      <c r="W44635" s="23"/>
    </row>
    <row r="44636" spans="21:23" x14ac:dyDescent="0.25">
      <c r="U44636" s="23"/>
      <c r="V44636" s="23"/>
      <c r="W44636" s="23"/>
    </row>
    <row r="44637" spans="21:23" x14ac:dyDescent="0.25">
      <c r="U44637" s="23"/>
      <c r="V44637" s="23"/>
      <c r="W44637" s="23"/>
    </row>
    <row r="44638" spans="21:23" x14ac:dyDescent="0.25">
      <c r="U44638" s="23"/>
      <c r="V44638" s="23"/>
      <c r="W44638" s="23"/>
    </row>
    <row r="44639" spans="21:23" x14ac:dyDescent="0.25">
      <c r="U44639" s="23"/>
      <c r="V44639" s="23"/>
      <c r="W44639" s="23"/>
    </row>
    <row r="44640" spans="21:23" x14ac:dyDescent="0.25">
      <c r="U44640" s="23"/>
      <c r="V44640" s="23"/>
      <c r="W44640" s="23"/>
    </row>
    <row r="44641" spans="21:23" x14ac:dyDescent="0.25">
      <c r="U44641" s="23"/>
      <c r="V44641" s="23"/>
      <c r="W44641" s="23"/>
    </row>
    <row r="44642" spans="21:23" x14ac:dyDescent="0.25">
      <c r="U44642" s="23"/>
      <c r="V44642" s="23"/>
      <c r="W44642" s="23"/>
    </row>
    <row r="44643" spans="21:23" x14ac:dyDescent="0.25">
      <c r="U44643" s="23"/>
      <c r="V44643" s="23"/>
      <c r="W44643" s="23"/>
    </row>
    <row r="44644" spans="21:23" x14ac:dyDescent="0.25">
      <c r="U44644" s="23"/>
      <c r="V44644" s="23"/>
      <c r="W44644" s="23"/>
    </row>
    <row r="44645" spans="21:23" x14ac:dyDescent="0.25">
      <c r="U44645" s="23"/>
      <c r="V44645" s="23"/>
      <c r="W44645" s="23"/>
    </row>
    <row r="44646" spans="21:23" x14ac:dyDescent="0.25">
      <c r="U44646" s="23"/>
      <c r="V44646" s="23"/>
      <c r="W44646" s="23"/>
    </row>
    <row r="44647" spans="21:23" x14ac:dyDescent="0.25">
      <c r="U44647" s="23"/>
      <c r="V44647" s="23"/>
      <c r="W44647" s="23"/>
    </row>
    <row r="44648" spans="21:23" x14ac:dyDescent="0.25">
      <c r="U44648" s="23"/>
      <c r="V44648" s="23"/>
      <c r="W44648" s="23"/>
    </row>
    <row r="44649" spans="21:23" x14ac:dyDescent="0.25">
      <c r="U44649" s="23"/>
      <c r="V44649" s="23"/>
      <c r="W44649" s="23"/>
    </row>
    <row r="44650" spans="21:23" x14ac:dyDescent="0.25">
      <c r="U44650" s="23"/>
      <c r="V44650" s="23"/>
      <c r="W44650" s="23"/>
    </row>
    <row r="44651" spans="21:23" x14ac:dyDescent="0.25">
      <c r="U44651" s="23"/>
      <c r="V44651" s="23"/>
      <c r="W44651" s="23"/>
    </row>
    <row r="44652" spans="21:23" x14ac:dyDescent="0.25">
      <c r="U44652" s="23"/>
      <c r="V44652" s="23"/>
      <c r="W44652" s="23"/>
    </row>
    <row r="44653" spans="21:23" x14ac:dyDescent="0.25">
      <c r="U44653" s="23"/>
      <c r="V44653" s="23"/>
      <c r="W44653" s="23"/>
    </row>
    <row r="44654" spans="21:23" x14ac:dyDescent="0.25">
      <c r="U44654" s="23"/>
      <c r="V44654" s="23"/>
      <c r="W44654" s="23"/>
    </row>
    <row r="44655" spans="21:23" x14ac:dyDescent="0.25">
      <c r="U44655" s="23"/>
      <c r="V44655" s="23"/>
      <c r="W44655" s="23"/>
    </row>
    <row r="44656" spans="21:23" x14ac:dyDescent="0.25">
      <c r="U44656" s="23"/>
      <c r="V44656" s="23"/>
      <c r="W44656" s="23"/>
    </row>
    <row r="44657" spans="21:23" x14ac:dyDescent="0.25">
      <c r="U44657" s="23"/>
      <c r="V44657" s="23"/>
      <c r="W44657" s="23"/>
    </row>
    <row r="44658" spans="21:23" x14ac:dyDescent="0.25">
      <c r="U44658" s="23"/>
      <c r="V44658" s="23"/>
      <c r="W44658" s="23"/>
    </row>
    <row r="44659" spans="21:23" x14ac:dyDescent="0.25">
      <c r="U44659" s="23"/>
      <c r="V44659" s="23"/>
      <c r="W44659" s="23"/>
    </row>
    <row r="44660" spans="21:23" x14ac:dyDescent="0.25">
      <c r="U44660" s="23"/>
      <c r="V44660" s="23"/>
      <c r="W44660" s="23"/>
    </row>
    <row r="44661" spans="21:23" x14ac:dyDescent="0.25">
      <c r="U44661" s="23"/>
      <c r="V44661" s="23"/>
      <c r="W44661" s="23"/>
    </row>
    <row r="44662" spans="21:23" x14ac:dyDescent="0.25">
      <c r="U44662" s="23"/>
      <c r="V44662" s="23"/>
      <c r="W44662" s="23"/>
    </row>
    <row r="44663" spans="21:23" x14ac:dyDescent="0.25">
      <c r="U44663" s="23"/>
      <c r="V44663" s="23"/>
      <c r="W44663" s="23"/>
    </row>
    <row r="44664" spans="21:23" x14ac:dyDescent="0.25">
      <c r="U44664" s="23"/>
      <c r="V44664" s="23"/>
      <c r="W44664" s="23"/>
    </row>
    <row r="44665" spans="21:23" x14ac:dyDescent="0.25">
      <c r="U44665" s="23"/>
      <c r="V44665" s="23"/>
      <c r="W44665" s="23"/>
    </row>
    <row r="44666" spans="21:23" x14ac:dyDescent="0.25">
      <c r="U44666" s="23"/>
      <c r="V44666" s="23"/>
      <c r="W44666" s="23"/>
    </row>
    <row r="44667" spans="21:23" x14ac:dyDescent="0.25">
      <c r="U44667" s="23"/>
      <c r="V44667" s="23"/>
      <c r="W44667" s="23"/>
    </row>
    <row r="44668" spans="21:23" x14ac:dyDescent="0.25">
      <c r="U44668" s="23"/>
      <c r="V44668" s="23"/>
      <c r="W44668" s="23"/>
    </row>
    <row r="44669" spans="21:23" x14ac:dyDescent="0.25">
      <c r="U44669" s="23"/>
      <c r="V44669" s="23"/>
      <c r="W44669" s="23"/>
    </row>
    <row r="44670" spans="21:23" x14ac:dyDescent="0.25">
      <c r="U44670" s="23"/>
      <c r="V44670" s="23"/>
      <c r="W44670" s="23"/>
    </row>
    <row r="44671" spans="21:23" x14ac:dyDescent="0.25">
      <c r="U44671" s="23"/>
      <c r="V44671" s="23"/>
      <c r="W44671" s="23"/>
    </row>
    <row r="44672" spans="21:23" x14ac:dyDescent="0.25">
      <c r="U44672" s="23"/>
      <c r="V44672" s="23"/>
      <c r="W44672" s="23"/>
    </row>
    <row r="44673" spans="21:23" x14ac:dyDescent="0.25">
      <c r="U44673" s="23"/>
      <c r="V44673" s="23"/>
      <c r="W44673" s="23"/>
    </row>
    <row r="44674" spans="21:23" x14ac:dyDescent="0.25">
      <c r="U44674" s="23"/>
      <c r="V44674" s="23"/>
      <c r="W44674" s="23"/>
    </row>
    <row r="44675" spans="21:23" x14ac:dyDescent="0.25">
      <c r="U44675" s="23"/>
      <c r="V44675" s="23"/>
      <c r="W44675" s="23"/>
    </row>
    <row r="44676" spans="21:23" x14ac:dyDescent="0.25">
      <c r="U44676" s="23"/>
      <c r="V44676" s="23"/>
      <c r="W44676" s="23"/>
    </row>
    <row r="44677" spans="21:23" x14ac:dyDescent="0.25">
      <c r="U44677" s="23"/>
      <c r="V44677" s="23"/>
      <c r="W44677" s="23"/>
    </row>
    <row r="44678" spans="21:23" x14ac:dyDescent="0.25">
      <c r="U44678" s="23"/>
      <c r="V44678" s="23"/>
      <c r="W44678" s="23"/>
    </row>
    <row r="44679" spans="21:23" x14ac:dyDescent="0.25">
      <c r="U44679" s="23"/>
      <c r="V44679" s="23"/>
      <c r="W44679" s="23"/>
    </row>
    <row r="44680" spans="21:23" x14ac:dyDescent="0.25">
      <c r="U44680" s="23"/>
      <c r="V44680" s="23"/>
      <c r="W44680" s="23"/>
    </row>
    <row r="44681" spans="21:23" x14ac:dyDescent="0.25">
      <c r="U44681" s="23"/>
      <c r="V44681" s="23"/>
      <c r="W44681" s="23"/>
    </row>
    <row r="44682" spans="21:23" x14ac:dyDescent="0.25">
      <c r="U44682" s="23"/>
      <c r="V44682" s="23"/>
      <c r="W44682" s="23"/>
    </row>
    <row r="44683" spans="21:23" x14ac:dyDescent="0.25">
      <c r="U44683" s="23"/>
      <c r="V44683" s="23"/>
      <c r="W44683" s="23"/>
    </row>
    <row r="44684" spans="21:23" x14ac:dyDescent="0.25">
      <c r="U44684" s="23"/>
      <c r="V44684" s="23"/>
      <c r="W44684" s="23"/>
    </row>
    <row r="44685" spans="21:23" x14ac:dyDescent="0.25">
      <c r="U44685" s="23"/>
      <c r="V44685" s="23"/>
      <c r="W44685" s="23"/>
    </row>
    <row r="44686" spans="21:23" x14ac:dyDescent="0.25">
      <c r="U44686" s="23"/>
      <c r="V44686" s="23"/>
      <c r="W44686" s="23"/>
    </row>
    <row r="44687" spans="21:23" x14ac:dyDescent="0.25">
      <c r="U44687" s="23"/>
      <c r="V44687" s="23"/>
      <c r="W44687" s="23"/>
    </row>
    <row r="44688" spans="21:23" x14ac:dyDescent="0.25">
      <c r="U44688" s="23"/>
      <c r="V44688" s="23"/>
      <c r="W44688" s="23"/>
    </row>
    <row r="44689" spans="21:23" x14ac:dyDescent="0.25">
      <c r="U44689" s="23"/>
      <c r="V44689" s="23"/>
      <c r="W44689" s="23"/>
    </row>
    <row r="44690" spans="21:23" x14ac:dyDescent="0.25">
      <c r="U44690" s="23"/>
      <c r="V44690" s="23"/>
      <c r="W44690" s="23"/>
    </row>
    <row r="44691" spans="21:23" x14ac:dyDescent="0.25">
      <c r="U44691" s="23"/>
      <c r="V44691" s="23"/>
      <c r="W44691" s="23"/>
    </row>
    <row r="44692" spans="21:23" x14ac:dyDescent="0.25">
      <c r="U44692" s="23"/>
      <c r="V44692" s="23"/>
      <c r="W44692" s="23"/>
    </row>
    <row r="44693" spans="21:23" x14ac:dyDescent="0.25">
      <c r="U44693" s="23"/>
      <c r="V44693" s="23"/>
      <c r="W44693" s="23"/>
    </row>
    <row r="44694" spans="21:23" x14ac:dyDescent="0.25">
      <c r="U44694" s="23"/>
      <c r="V44694" s="23"/>
      <c r="W44694" s="23"/>
    </row>
    <row r="44695" spans="21:23" x14ac:dyDescent="0.25">
      <c r="U44695" s="23"/>
      <c r="V44695" s="23"/>
      <c r="W44695" s="23"/>
    </row>
    <row r="44696" spans="21:23" x14ac:dyDescent="0.25">
      <c r="U44696" s="23"/>
      <c r="V44696" s="23"/>
      <c r="W44696" s="23"/>
    </row>
    <row r="44697" spans="21:23" x14ac:dyDescent="0.25">
      <c r="U44697" s="23"/>
      <c r="V44697" s="23"/>
      <c r="W44697" s="23"/>
    </row>
    <row r="44698" spans="21:23" x14ac:dyDescent="0.25">
      <c r="U44698" s="23"/>
      <c r="V44698" s="23"/>
      <c r="W44698" s="23"/>
    </row>
    <row r="44699" spans="21:23" x14ac:dyDescent="0.25">
      <c r="U44699" s="23"/>
      <c r="V44699" s="23"/>
      <c r="W44699" s="23"/>
    </row>
    <row r="44700" spans="21:23" x14ac:dyDescent="0.25">
      <c r="U44700" s="23"/>
      <c r="V44700" s="23"/>
      <c r="W44700" s="23"/>
    </row>
    <row r="44701" spans="21:23" x14ac:dyDescent="0.25">
      <c r="U44701" s="23"/>
      <c r="V44701" s="23"/>
      <c r="W44701" s="23"/>
    </row>
    <row r="44702" spans="21:23" x14ac:dyDescent="0.25">
      <c r="U44702" s="23"/>
      <c r="V44702" s="23"/>
      <c r="W44702" s="23"/>
    </row>
    <row r="44703" spans="21:23" x14ac:dyDescent="0.25">
      <c r="U44703" s="23"/>
      <c r="V44703" s="23"/>
      <c r="W44703" s="23"/>
    </row>
    <row r="44704" spans="21:23" x14ac:dyDescent="0.25">
      <c r="U44704" s="23"/>
      <c r="V44704" s="23"/>
      <c r="W44704" s="23"/>
    </row>
    <row r="44705" spans="21:23" x14ac:dyDescent="0.25">
      <c r="U44705" s="23"/>
      <c r="V44705" s="23"/>
      <c r="W44705" s="23"/>
    </row>
    <row r="44706" spans="21:23" x14ac:dyDescent="0.25">
      <c r="U44706" s="23"/>
      <c r="V44706" s="23"/>
      <c r="W44706" s="23"/>
    </row>
    <row r="44707" spans="21:23" x14ac:dyDescent="0.25">
      <c r="U44707" s="23"/>
      <c r="V44707" s="23"/>
      <c r="W44707" s="23"/>
    </row>
    <row r="44708" spans="21:23" x14ac:dyDescent="0.25">
      <c r="U44708" s="23"/>
      <c r="V44708" s="23"/>
      <c r="W44708" s="23"/>
    </row>
    <row r="44709" spans="21:23" x14ac:dyDescent="0.25">
      <c r="U44709" s="23"/>
      <c r="V44709" s="23"/>
      <c r="W44709" s="23"/>
    </row>
    <row r="44710" spans="21:23" x14ac:dyDescent="0.25">
      <c r="U44710" s="23"/>
      <c r="V44710" s="23"/>
      <c r="W44710" s="23"/>
    </row>
    <row r="44711" spans="21:23" x14ac:dyDescent="0.25">
      <c r="U44711" s="23"/>
      <c r="V44711" s="23"/>
      <c r="W44711" s="23"/>
    </row>
    <row r="44712" spans="21:23" x14ac:dyDescent="0.25">
      <c r="U44712" s="23"/>
      <c r="V44712" s="23"/>
      <c r="W44712" s="23"/>
    </row>
    <row r="44713" spans="21:23" x14ac:dyDescent="0.25">
      <c r="U44713" s="23"/>
      <c r="V44713" s="23"/>
      <c r="W44713" s="23"/>
    </row>
    <row r="44714" spans="21:23" x14ac:dyDescent="0.25">
      <c r="U44714" s="23"/>
      <c r="V44714" s="23"/>
      <c r="W44714" s="23"/>
    </row>
    <row r="44715" spans="21:23" x14ac:dyDescent="0.25">
      <c r="U44715" s="23"/>
      <c r="V44715" s="23"/>
      <c r="W44715" s="23"/>
    </row>
    <row r="44716" spans="21:23" x14ac:dyDescent="0.25">
      <c r="U44716" s="23"/>
      <c r="V44716" s="23"/>
      <c r="W44716" s="23"/>
    </row>
    <row r="44717" spans="21:23" x14ac:dyDescent="0.25">
      <c r="U44717" s="23"/>
      <c r="V44717" s="23"/>
      <c r="W44717" s="23"/>
    </row>
    <row r="44718" spans="21:23" x14ac:dyDescent="0.25">
      <c r="U44718" s="23"/>
      <c r="V44718" s="23"/>
      <c r="W44718" s="23"/>
    </row>
    <row r="44719" spans="21:23" x14ac:dyDescent="0.25">
      <c r="U44719" s="23"/>
      <c r="V44719" s="23"/>
      <c r="W44719" s="23"/>
    </row>
    <row r="44720" spans="21:23" x14ac:dyDescent="0.25">
      <c r="U44720" s="23"/>
      <c r="V44720" s="23"/>
      <c r="W44720" s="23"/>
    </row>
    <row r="44721" spans="21:23" x14ac:dyDescent="0.25">
      <c r="U44721" s="23"/>
      <c r="V44721" s="23"/>
      <c r="W44721" s="23"/>
    </row>
    <row r="44722" spans="21:23" x14ac:dyDescent="0.25">
      <c r="U44722" s="23"/>
      <c r="V44722" s="23"/>
      <c r="W44722" s="23"/>
    </row>
    <row r="44723" spans="21:23" x14ac:dyDescent="0.25">
      <c r="U44723" s="23"/>
      <c r="V44723" s="23"/>
      <c r="W44723" s="23"/>
    </row>
    <row r="44724" spans="21:23" x14ac:dyDescent="0.25">
      <c r="U44724" s="23"/>
      <c r="V44724" s="23"/>
      <c r="W44724" s="23"/>
    </row>
    <row r="44725" spans="21:23" x14ac:dyDescent="0.25">
      <c r="U44725" s="23"/>
      <c r="V44725" s="23"/>
      <c r="W44725" s="23"/>
    </row>
    <row r="44726" spans="21:23" x14ac:dyDescent="0.25">
      <c r="U44726" s="23"/>
      <c r="V44726" s="23"/>
      <c r="W44726" s="23"/>
    </row>
    <row r="44727" spans="21:23" x14ac:dyDescent="0.25">
      <c r="U44727" s="23"/>
      <c r="V44727" s="23"/>
      <c r="W44727" s="23"/>
    </row>
    <row r="44728" spans="21:23" x14ac:dyDescent="0.25">
      <c r="U44728" s="23"/>
      <c r="V44728" s="23"/>
      <c r="W44728" s="23"/>
    </row>
    <row r="44729" spans="21:23" x14ac:dyDescent="0.25">
      <c r="U44729" s="23"/>
      <c r="V44729" s="23"/>
      <c r="W44729" s="23"/>
    </row>
    <row r="44730" spans="21:23" x14ac:dyDescent="0.25">
      <c r="U44730" s="23"/>
      <c r="V44730" s="23"/>
      <c r="W44730" s="23"/>
    </row>
    <row r="44731" spans="21:23" x14ac:dyDescent="0.25">
      <c r="U44731" s="23"/>
      <c r="V44731" s="23"/>
      <c r="W44731" s="23"/>
    </row>
    <row r="44732" spans="21:23" x14ac:dyDescent="0.25">
      <c r="U44732" s="23"/>
      <c r="V44732" s="23"/>
      <c r="W44732" s="23"/>
    </row>
    <row r="44733" spans="21:23" x14ac:dyDescent="0.25">
      <c r="U44733" s="23"/>
      <c r="V44733" s="23"/>
      <c r="W44733" s="23"/>
    </row>
    <row r="44734" spans="21:23" x14ac:dyDescent="0.25">
      <c r="U44734" s="23"/>
      <c r="V44734" s="23"/>
      <c r="W44734" s="23"/>
    </row>
    <row r="44735" spans="21:23" x14ac:dyDescent="0.25">
      <c r="U44735" s="23"/>
      <c r="V44735" s="23"/>
      <c r="W44735" s="23"/>
    </row>
    <row r="44736" spans="21:23" x14ac:dyDescent="0.25">
      <c r="U44736" s="23"/>
      <c r="V44736" s="23"/>
      <c r="W44736" s="23"/>
    </row>
    <row r="44737" spans="21:23" x14ac:dyDescent="0.25">
      <c r="U44737" s="23"/>
      <c r="V44737" s="23"/>
      <c r="W44737" s="23"/>
    </row>
    <row r="44738" spans="21:23" x14ac:dyDescent="0.25">
      <c r="U44738" s="23"/>
      <c r="V44738" s="23"/>
      <c r="W44738" s="23"/>
    </row>
    <row r="44739" spans="21:23" x14ac:dyDescent="0.25">
      <c r="U44739" s="23"/>
      <c r="V44739" s="23"/>
      <c r="W44739" s="23"/>
    </row>
    <row r="44740" spans="21:23" x14ac:dyDescent="0.25">
      <c r="U44740" s="23"/>
      <c r="V44740" s="23"/>
      <c r="W44740" s="23"/>
    </row>
    <row r="44741" spans="21:23" x14ac:dyDescent="0.25">
      <c r="U44741" s="23"/>
      <c r="V44741" s="23"/>
      <c r="W44741" s="23"/>
    </row>
    <row r="44742" spans="21:23" x14ac:dyDescent="0.25">
      <c r="U44742" s="23"/>
      <c r="V44742" s="23"/>
      <c r="W44742" s="23"/>
    </row>
    <row r="44743" spans="21:23" x14ac:dyDescent="0.25">
      <c r="U44743" s="23"/>
      <c r="V44743" s="23"/>
      <c r="W44743" s="23"/>
    </row>
    <row r="44744" spans="21:23" x14ac:dyDescent="0.25">
      <c r="U44744" s="23"/>
      <c r="V44744" s="23"/>
      <c r="W44744" s="23"/>
    </row>
    <row r="44745" spans="21:23" x14ac:dyDescent="0.25">
      <c r="U44745" s="23"/>
      <c r="V44745" s="23"/>
      <c r="W44745" s="23"/>
    </row>
    <row r="44746" spans="21:23" x14ac:dyDescent="0.25">
      <c r="U44746" s="23"/>
      <c r="V44746" s="23"/>
      <c r="W44746" s="23"/>
    </row>
    <row r="44747" spans="21:23" x14ac:dyDescent="0.25">
      <c r="U44747" s="23"/>
      <c r="V44747" s="23"/>
      <c r="W44747" s="23"/>
    </row>
    <row r="44748" spans="21:23" x14ac:dyDescent="0.25">
      <c r="U44748" s="23"/>
      <c r="V44748" s="23"/>
      <c r="W44748" s="23"/>
    </row>
    <row r="44749" spans="21:23" x14ac:dyDescent="0.25">
      <c r="U44749" s="23"/>
      <c r="V44749" s="23"/>
      <c r="W44749" s="23"/>
    </row>
    <row r="44750" spans="21:23" x14ac:dyDescent="0.25">
      <c r="U44750" s="23"/>
      <c r="V44750" s="23"/>
      <c r="W44750" s="23"/>
    </row>
    <row r="44751" spans="21:23" x14ac:dyDescent="0.25">
      <c r="U44751" s="23"/>
      <c r="V44751" s="23"/>
      <c r="W44751" s="23"/>
    </row>
    <row r="44752" spans="21:23" x14ac:dyDescent="0.25">
      <c r="U44752" s="23"/>
      <c r="V44752" s="23"/>
      <c r="W44752" s="23"/>
    </row>
    <row r="44753" spans="21:23" x14ac:dyDescent="0.25">
      <c r="U44753" s="23"/>
      <c r="V44753" s="23"/>
      <c r="W44753" s="23"/>
    </row>
    <row r="44754" spans="21:23" x14ac:dyDescent="0.25">
      <c r="U44754" s="23"/>
      <c r="V44754" s="23"/>
      <c r="W44754" s="23"/>
    </row>
    <row r="44755" spans="21:23" x14ac:dyDescent="0.25">
      <c r="U44755" s="23"/>
      <c r="V44755" s="23"/>
      <c r="W44755" s="23"/>
    </row>
    <row r="44756" spans="21:23" x14ac:dyDescent="0.25">
      <c r="U44756" s="23"/>
      <c r="V44756" s="23"/>
      <c r="W44756" s="23"/>
    </row>
    <row r="44757" spans="21:23" x14ac:dyDescent="0.25">
      <c r="U44757" s="23"/>
      <c r="V44757" s="23"/>
      <c r="W44757" s="23"/>
    </row>
    <row r="44758" spans="21:23" x14ac:dyDescent="0.25">
      <c r="U44758" s="23"/>
      <c r="V44758" s="23"/>
      <c r="W44758" s="23"/>
    </row>
    <row r="44759" spans="21:23" x14ac:dyDescent="0.25">
      <c r="U44759" s="23"/>
      <c r="V44759" s="23"/>
      <c r="W44759" s="23"/>
    </row>
    <row r="44760" spans="21:23" x14ac:dyDescent="0.25">
      <c r="U44760" s="23"/>
      <c r="V44760" s="23"/>
      <c r="W44760" s="23"/>
    </row>
    <row r="44761" spans="21:23" x14ac:dyDescent="0.25">
      <c r="U44761" s="23"/>
      <c r="V44761" s="23"/>
      <c r="W44761" s="23"/>
    </row>
    <row r="44762" spans="21:23" x14ac:dyDescent="0.25">
      <c r="U44762" s="23"/>
      <c r="V44762" s="23"/>
      <c r="W44762" s="23"/>
    </row>
    <row r="44763" spans="21:23" x14ac:dyDescent="0.25">
      <c r="U44763" s="23"/>
      <c r="V44763" s="23"/>
      <c r="W44763" s="23"/>
    </row>
    <row r="44764" spans="21:23" x14ac:dyDescent="0.25">
      <c r="U44764" s="23"/>
      <c r="V44764" s="23"/>
      <c r="W44764" s="23"/>
    </row>
    <row r="44765" spans="21:23" x14ac:dyDescent="0.25">
      <c r="U44765" s="23"/>
      <c r="V44765" s="23"/>
      <c r="W44765" s="23"/>
    </row>
    <row r="44766" spans="21:23" x14ac:dyDescent="0.25">
      <c r="U44766" s="23"/>
      <c r="V44766" s="23"/>
      <c r="W44766" s="23"/>
    </row>
    <row r="44767" spans="21:23" x14ac:dyDescent="0.25">
      <c r="U44767" s="23"/>
      <c r="V44767" s="23"/>
      <c r="W44767" s="23"/>
    </row>
    <row r="44768" spans="21:23" x14ac:dyDescent="0.25">
      <c r="U44768" s="23"/>
      <c r="V44768" s="23"/>
      <c r="W44768" s="23"/>
    </row>
    <row r="44769" spans="21:23" x14ac:dyDescent="0.25">
      <c r="U44769" s="23"/>
      <c r="V44769" s="23"/>
      <c r="W44769" s="23"/>
    </row>
    <row r="44770" spans="21:23" x14ac:dyDescent="0.25">
      <c r="U44770" s="23"/>
      <c r="V44770" s="23"/>
      <c r="W44770" s="23"/>
    </row>
    <row r="44771" spans="21:23" x14ac:dyDescent="0.25">
      <c r="U44771" s="23"/>
      <c r="V44771" s="23"/>
      <c r="W44771" s="23"/>
    </row>
    <row r="44772" spans="21:23" x14ac:dyDescent="0.25">
      <c r="U44772" s="23"/>
      <c r="V44772" s="23"/>
      <c r="W44772" s="23"/>
    </row>
    <row r="44773" spans="21:23" x14ac:dyDescent="0.25">
      <c r="U44773" s="23"/>
      <c r="V44773" s="23"/>
      <c r="W44773" s="23"/>
    </row>
    <row r="44774" spans="21:23" x14ac:dyDescent="0.25">
      <c r="U44774" s="23"/>
      <c r="V44774" s="23"/>
      <c r="W44774" s="23"/>
    </row>
    <row r="44775" spans="21:23" x14ac:dyDescent="0.25">
      <c r="U44775" s="23"/>
      <c r="V44775" s="23"/>
      <c r="W44775" s="23"/>
    </row>
    <row r="44776" spans="21:23" x14ac:dyDescent="0.25">
      <c r="U44776" s="23"/>
      <c r="V44776" s="23"/>
      <c r="W44776" s="23"/>
    </row>
    <row r="44777" spans="21:23" x14ac:dyDescent="0.25">
      <c r="U44777" s="23"/>
      <c r="V44777" s="23"/>
      <c r="W44777" s="23"/>
    </row>
    <row r="44778" spans="21:23" x14ac:dyDescent="0.25">
      <c r="U44778" s="23"/>
      <c r="V44778" s="23"/>
      <c r="W44778" s="23"/>
    </row>
    <row r="44779" spans="21:23" x14ac:dyDescent="0.25">
      <c r="U44779" s="23"/>
      <c r="V44779" s="23"/>
      <c r="W44779" s="23"/>
    </row>
    <row r="44780" spans="21:23" x14ac:dyDescent="0.25">
      <c r="U44780" s="23"/>
      <c r="V44780" s="23"/>
      <c r="W44780" s="23"/>
    </row>
    <row r="44781" spans="21:23" x14ac:dyDescent="0.25">
      <c r="U44781" s="23"/>
      <c r="V44781" s="23"/>
      <c r="W44781" s="23"/>
    </row>
    <row r="44782" spans="21:23" x14ac:dyDescent="0.25">
      <c r="U44782" s="23"/>
      <c r="V44782" s="23"/>
      <c r="W44782" s="23"/>
    </row>
    <row r="44783" spans="21:23" x14ac:dyDescent="0.25">
      <c r="U44783" s="23"/>
      <c r="V44783" s="23"/>
      <c r="W44783" s="23"/>
    </row>
    <row r="44784" spans="21:23" x14ac:dyDescent="0.25">
      <c r="U44784" s="23"/>
      <c r="V44784" s="23"/>
      <c r="W44784" s="23"/>
    </row>
    <row r="44785" spans="21:23" x14ac:dyDescent="0.25">
      <c r="U44785" s="23"/>
      <c r="V44785" s="23"/>
      <c r="W44785" s="23"/>
    </row>
    <row r="44786" spans="21:23" x14ac:dyDescent="0.25">
      <c r="U44786" s="23"/>
      <c r="V44786" s="23"/>
      <c r="W44786" s="23"/>
    </row>
    <row r="44787" spans="21:23" x14ac:dyDescent="0.25">
      <c r="U44787" s="23"/>
      <c r="V44787" s="23"/>
      <c r="W44787" s="23"/>
    </row>
    <row r="44788" spans="21:23" x14ac:dyDescent="0.25">
      <c r="U44788" s="23"/>
      <c r="V44788" s="23"/>
      <c r="W44788" s="23"/>
    </row>
    <row r="44789" spans="21:23" x14ac:dyDescent="0.25">
      <c r="U44789" s="23"/>
      <c r="V44789" s="23"/>
      <c r="W44789" s="23"/>
    </row>
    <row r="44790" spans="21:23" x14ac:dyDescent="0.25">
      <c r="U44790" s="23"/>
      <c r="V44790" s="23"/>
      <c r="W44790" s="23"/>
    </row>
    <row r="44791" spans="21:23" x14ac:dyDescent="0.25">
      <c r="U44791" s="23"/>
      <c r="V44791" s="23"/>
      <c r="W44791" s="23"/>
    </row>
    <row r="44792" spans="21:23" x14ac:dyDescent="0.25">
      <c r="U44792" s="23"/>
      <c r="V44792" s="23"/>
      <c r="W44792" s="23"/>
    </row>
    <row r="44793" spans="21:23" x14ac:dyDescent="0.25">
      <c r="U44793" s="23"/>
      <c r="V44793" s="23"/>
      <c r="W44793" s="23"/>
    </row>
    <row r="44794" spans="21:23" x14ac:dyDescent="0.25">
      <c r="U44794" s="23"/>
      <c r="V44794" s="23"/>
      <c r="W44794" s="23"/>
    </row>
    <row r="44795" spans="21:23" x14ac:dyDescent="0.25">
      <c r="U44795" s="23"/>
      <c r="V44795" s="23"/>
      <c r="W44795" s="23"/>
    </row>
    <row r="44796" spans="21:23" x14ac:dyDescent="0.25">
      <c r="U44796" s="23"/>
      <c r="V44796" s="23"/>
      <c r="W44796" s="23"/>
    </row>
    <row r="44797" spans="21:23" x14ac:dyDescent="0.25">
      <c r="U44797" s="23"/>
      <c r="V44797" s="23"/>
      <c r="W44797" s="23"/>
    </row>
    <row r="44798" spans="21:23" x14ac:dyDescent="0.25">
      <c r="U44798" s="23"/>
      <c r="V44798" s="23"/>
      <c r="W44798" s="23"/>
    </row>
    <row r="44799" spans="21:23" x14ac:dyDescent="0.25">
      <c r="U44799" s="23"/>
      <c r="V44799" s="23"/>
      <c r="W44799" s="23"/>
    </row>
    <row r="44800" spans="21:23" x14ac:dyDescent="0.25">
      <c r="U44800" s="23"/>
      <c r="V44800" s="23"/>
      <c r="W44800" s="23"/>
    </row>
    <row r="44801" spans="21:23" x14ac:dyDescent="0.25">
      <c r="U44801" s="23"/>
      <c r="V44801" s="23"/>
      <c r="W44801" s="23"/>
    </row>
    <row r="44802" spans="21:23" x14ac:dyDescent="0.25">
      <c r="U44802" s="23"/>
      <c r="V44802" s="23"/>
      <c r="W44802" s="23"/>
    </row>
    <row r="44803" spans="21:23" x14ac:dyDescent="0.25">
      <c r="U44803" s="23"/>
      <c r="V44803" s="23"/>
      <c r="W44803" s="23"/>
    </row>
    <row r="44804" spans="21:23" x14ac:dyDescent="0.25">
      <c r="U44804" s="23"/>
      <c r="V44804" s="23"/>
      <c r="W44804" s="23"/>
    </row>
    <row r="44805" spans="21:23" x14ac:dyDescent="0.25">
      <c r="U44805" s="23"/>
      <c r="V44805" s="23"/>
      <c r="W44805" s="23"/>
    </row>
    <row r="44806" spans="21:23" x14ac:dyDescent="0.25">
      <c r="U44806" s="23"/>
      <c r="V44806" s="23"/>
      <c r="W44806" s="23"/>
    </row>
    <row r="44807" spans="21:23" x14ac:dyDescent="0.25">
      <c r="U44807" s="23"/>
      <c r="V44807" s="23"/>
      <c r="W44807" s="23"/>
    </row>
    <row r="44808" spans="21:23" x14ac:dyDescent="0.25">
      <c r="U44808" s="23"/>
      <c r="V44808" s="23"/>
      <c r="W44808" s="23"/>
    </row>
    <row r="44809" spans="21:23" x14ac:dyDescent="0.25">
      <c r="U44809" s="23"/>
      <c r="V44809" s="23"/>
      <c r="W44809" s="23"/>
    </row>
    <row r="44810" spans="21:23" x14ac:dyDescent="0.25">
      <c r="U44810" s="23"/>
      <c r="V44810" s="23"/>
      <c r="W44810" s="23"/>
    </row>
    <row r="44811" spans="21:23" x14ac:dyDescent="0.25">
      <c r="U44811" s="23"/>
      <c r="V44811" s="23"/>
      <c r="W44811" s="23"/>
    </row>
    <row r="44812" spans="21:23" x14ac:dyDescent="0.25">
      <c r="U44812" s="23"/>
      <c r="V44812" s="23"/>
      <c r="W44812" s="23"/>
    </row>
    <row r="44813" spans="21:23" x14ac:dyDescent="0.25">
      <c r="U44813" s="23"/>
      <c r="V44813" s="23"/>
      <c r="W44813" s="23"/>
    </row>
    <row r="44814" spans="21:23" x14ac:dyDescent="0.25">
      <c r="U44814" s="23"/>
      <c r="V44814" s="23"/>
      <c r="W44814" s="23"/>
    </row>
    <row r="44815" spans="21:23" x14ac:dyDescent="0.25">
      <c r="U44815" s="23"/>
      <c r="V44815" s="23"/>
      <c r="W44815" s="23"/>
    </row>
    <row r="44816" spans="21:23" x14ac:dyDescent="0.25">
      <c r="U44816" s="23"/>
      <c r="V44816" s="23"/>
      <c r="W44816" s="23"/>
    </row>
    <row r="44817" spans="21:23" x14ac:dyDescent="0.25">
      <c r="U44817" s="23"/>
      <c r="V44817" s="23"/>
      <c r="W44817" s="23"/>
    </row>
    <row r="44818" spans="21:23" x14ac:dyDescent="0.25">
      <c r="U44818" s="23"/>
      <c r="V44818" s="23"/>
      <c r="W44818" s="23"/>
    </row>
    <row r="44819" spans="21:23" x14ac:dyDescent="0.25">
      <c r="U44819" s="23"/>
      <c r="V44819" s="23"/>
      <c r="W44819" s="23"/>
    </row>
    <row r="44820" spans="21:23" x14ac:dyDescent="0.25">
      <c r="U44820" s="23"/>
      <c r="V44820" s="23"/>
      <c r="W44820" s="23"/>
    </row>
    <row r="44821" spans="21:23" x14ac:dyDescent="0.25">
      <c r="U44821" s="23"/>
      <c r="V44821" s="23"/>
      <c r="W44821" s="23"/>
    </row>
    <row r="44822" spans="21:23" x14ac:dyDescent="0.25">
      <c r="U44822" s="23"/>
      <c r="V44822" s="23"/>
      <c r="W44822" s="23"/>
    </row>
    <row r="44823" spans="21:23" x14ac:dyDescent="0.25">
      <c r="U44823" s="23"/>
      <c r="V44823" s="23"/>
      <c r="W44823" s="23"/>
    </row>
    <row r="44824" spans="21:23" x14ac:dyDescent="0.25">
      <c r="U44824" s="23"/>
      <c r="V44824" s="23"/>
      <c r="W44824" s="23"/>
    </row>
    <row r="44825" spans="21:23" x14ac:dyDescent="0.25">
      <c r="U44825" s="23"/>
      <c r="V44825" s="23"/>
      <c r="W44825" s="23"/>
    </row>
    <row r="44826" spans="21:23" x14ac:dyDescent="0.25">
      <c r="U44826" s="23"/>
      <c r="V44826" s="23"/>
      <c r="W44826" s="23"/>
    </row>
    <row r="44827" spans="21:23" x14ac:dyDescent="0.25">
      <c r="U44827" s="23"/>
      <c r="V44827" s="23"/>
      <c r="W44827" s="23"/>
    </row>
    <row r="44828" spans="21:23" x14ac:dyDescent="0.25">
      <c r="U44828" s="23"/>
      <c r="V44828" s="23"/>
      <c r="W44828" s="23"/>
    </row>
    <row r="44829" spans="21:23" x14ac:dyDescent="0.25">
      <c r="U44829" s="23"/>
      <c r="V44829" s="23"/>
      <c r="W44829" s="23"/>
    </row>
    <row r="44830" spans="21:23" x14ac:dyDescent="0.25">
      <c r="U44830" s="23"/>
      <c r="V44830" s="23"/>
      <c r="W44830" s="23"/>
    </row>
    <row r="44831" spans="21:23" x14ac:dyDescent="0.25">
      <c r="U44831" s="23"/>
      <c r="V44831" s="23"/>
      <c r="W44831" s="23"/>
    </row>
    <row r="44832" spans="21:23" x14ac:dyDescent="0.25">
      <c r="U44832" s="23"/>
      <c r="V44832" s="23"/>
      <c r="W44832" s="23"/>
    </row>
    <row r="44833" spans="21:23" x14ac:dyDescent="0.25">
      <c r="U44833" s="23"/>
      <c r="V44833" s="23"/>
      <c r="W44833" s="23"/>
    </row>
    <row r="44834" spans="21:23" x14ac:dyDescent="0.25">
      <c r="U44834" s="23"/>
      <c r="V44834" s="23"/>
      <c r="W44834" s="23"/>
    </row>
    <row r="44835" spans="21:23" x14ac:dyDescent="0.25">
      <c r="U44835" s="23"/>
      <c r="V44835" s="23"/>
      <c r="W44835" s="23"/>
    </row>
    <row r="44836" spans="21:23" x14ac:dyDescent="0.25">
      <c r="U44836" s="23"/>
      <c r="V44836" s="23"/>
      <c r="W44836" s="23"/>
    </row>
    <row r="44837" spans="21:23" x14ac:dyDescent="0.25">
      <c r="U44837" s="23"/>
      <c r="V44837" s="23"/>
      <c r="W44837" s="23"/>
    </row>
    <row r="44838" spans="21:23" x14ac:dyDescent="0.25">
      <c r="U44838" s="23"/>
      <c r="V44838" s="23"/>
      <c r="W44838" s="23"/>
    </row>
    <row r="44839" spans="21:23" x14ac:dyDescent="0.25">
      <c r="U44839" s="23"/>
      <c r="V44839" s="23"/>
      <c r="W44839" s="23"/>
    </row>
    <row r="44840" spans="21:23" x14ac:dyDescent="0.25">
      <c r="U44840" s="23"/>
      <c r="V44840" s="23"/>
      <c r="W44840" s="23"/>
    </row>
    <row r="44841" spans="21:23" x14ac:dyDescent="0.25">
      <c r="U44841" s="23"/>
      <c r="V44841" s="23"/>
      <c r="W44841" s="23"/>
    </row>
    <row r="44842" spans="21:23" x14ac:dyDescent="0.25">
      <c r="U44842" s="23"/>
      <c r="V44842" s="23"/>
      <c r="W44842" s="23"/>
    </row>
    <row r="44843" spans="21:23" x14ac:dyDescent="0.25">
      <c r="U44843" s="23"/>
      <c r="V44843" s="23"/>
      <c r="W44843" s="23"/>
    </row>
    <row r="44844" spans="21:23" x14ac:dyDescent="0.25">
      <c r="U44844" s="23"/>
      <c r="V44844" s="23"/>
      <c r="W44844" s="23"/>
    </row>
    <row r="44845" spans="21:23" x14ac:dyDescent="0.25">
      <c r="U44845" s="23"/>
      <c r="V44845" s="23"/>
      <c r="W44845" s="23"/>
    </row>
    <row r="44846" spans="21:23" x14ac:dyDescent="0.25">
      <c r="U44846" s="23"/>
      <c r="V44846" s="23"/>
      <c r="W44846" s="23"/>
    </row>
    <row r="44847" spans="21:23" x14ac:dyDescent="0.25">
      <c r="U44847" s="23"/>
      <c r="V44847" s="23"/>
      <c r="W44847" s="23"/>
    </row>
    <row r="44848" spans="21:23" x14ac:dyDescent="0.25">
      <c r="U44848" s="23"/>
      <c r="V44848" s="23"/>
      <c r="W44848" s="23"/>
    </row>
    <row r="44849" spans="21:23" x14ac:dyDescent="0.25">
      <c r="U44849" s="23"/>
      <c r="V44849" s="23"/>
      <c r="W44849" s="23"/>
    </row>
    <row r="44850" spans="21:23" x14ac:dyDescent="0.25">
      <c r="U44850" s="23"/>
      <c r="V44850" s="23"/>
      <c r="W44850" s="23"/>
    </row>
    <row r="44851" spans="21:23" x14ac:dyDescent="0.25">
      <c r="U44851" s="23"/>
      <c r="V44851" s="23"/>
      <c r="W44851" s="23"/>
    </row>
    <row r="44852" spans="21:23" x14ac:dyDescent="0.25">
      <c r="U44852" s="23"/>
      <c r="V44852" s="23"/>
      <c r="W44852" s="23"/>
    </row>
    <row r="44853" spans="21:23" x14ac:dyDescent="0.25">
      <c r="U44853" s="23"/>
      <c r="V44853" s="23"/>
      <c r="W44853" s="23"/>
    </row>
    <row r="44854" spans="21:23" x14ac:dyDescent="0.25">
      <c r="U44854" s="23"/>
      <c r="V44854" s="23"/>
      <c r="W44854" s="23"/>
    </row>
    <row r="44855" spans="21:23" x14ac:dyDescent="0.25">
      <c r="U44855" s="23"/>
      <c r="V44855" s="23"/>
      <c r="W44855" s="23"/>
    </row>
    <row r="44856" spans="21:23" x14ac:dyDescent="0.25">
      <c r="U44856" s="23"/>
      <c r="V44856" s="23"/>
      <c r="W44856" s="23"/>
    </row>
    <row r="44857" spans="21:23" x14ac:dyDescent="0.25">
      <c r="U44857" s="23"/>
      <c r="V44857" s="23"/>
      <c r="W44857" s="23"/>
    </row>
    <row r="44858" spans="21:23" x14ac:dyDescent="0.25">
      <c r="U44858" s="23"/>
      <c r="V44858" s="23"/>
      <c r="W44858" s="23"/>
    </row>
    <row r="44859" spans="21:23" x14ac:dyDescent="0.25">
      <c r="U44859" s="23"/>
      <c r="V44859" s="23"/>
      <c r="W44859" s="23"/>
    </row>
    <row r="44860" spans="21:23" x14ac:dyDescent="0.25">
      <c r="U44860" s="23"/>
      <c r="V44860" s="23"/>
      <c r="W44860" s="23"/>
    </row>
    <row r="44861" spans="21:23" x14ac:dyDescent="0.25">
      <c r="U44861" s="23"/>
      <c r="V44861" s="23"/>
      <c r="W44861" s="23"/>
    </row>
    <row r="44862" spans="21:23" x14ac:dyDescent="0.25">
      <c r="U44862" s="23"/>
      <c r="V44862" s="23"/>
      <c r="W44862" s="23"/>
    </row>
    <row r="44863" spans="21:23" x14ac:dyDescent="0.25">
      <c r="U44863" s="23"/>
      <c r="V44863" s="23"/>
      <c r="W44863" s="23"/>
    </row>
    <row r="44864" spans="21:23" x14ac:dyDescent="0.25">
      <c r="U44864" s="23"/>
      <c r="V44864" s="23"/>
      <c r="W44864" s="23"/>
    </row>
    <row r="44865" spans="21:23" x14ac:dyDescent="0.25">
      <c r="U44865" s="23"/>
      <c r="V44865" s="23"/>
      <c r="W44865" s="23"/>
    </row>
    <row r="44866" spans="21:23" x14ac:dyDescent="0.25">
      <c r="U44866" s="23"/>
      <c r="V44866" s="23"/>
      <c r="W44866" s="23"/>
    </row>
    <row r="44867" spans="21:23" x14ac:dyDescent="0.25">
      <c r="U44867" s="23"/>
      <c r="V44867" s="23"/>
      <c r="W44867" s="23"/>
    </row>
    <row r="44868" spans="21:23" x14ac:dyDescent="0.25">
      <c r="U44868" s="23"/>
      <c r="V44868" s="23"/>
      <c r="W44868" s="23"/>
    </row>
    <row r="44869" spans="21:23" x14ac:dyDescent="0.25">
      <c r="U44869" s="23"/>
      <c r="V44869" s="23"/>
      <c r="W44869" s="23"/>
    </row>
    <row r="44870" spans="21:23" x14ac:dyDescent="0.25">
      <c r="U44870" s="23"/>
      <c r="V44870" s="23"/>
      <c r="W44870" s="23"/>
    </row>
    <row r="44871" spans="21:23" x14ac:dyDescent="0.25">
      <c r="U44871" s="23"/>
      <c r="V44871" s="23"/>
      <c r="W44871" s="23"/>
    </row>
    <row r="44872" spans="21:23" x14ac:dyDescent="0.25">
      <c r="U44872" s="23"/>
      <c r="V44872" s="23"/>
      <c r="W44872" s="23"/>
    </row>
    <row r="44873" spans="21:23" x14ac:dyDescent="0.25">
      <c r="U44873" s="23"/>
      <c r="V44873" s="23"/>
      <c r="W44873" s="23"/>
    </row>
    <row r="44874" spans="21:23" x14ac:dyDescent="0.25">
      <c r="U44874" s="23"/>
      <c r="V44874" s="23"/>
      <c r="W44874" s="23"/>
    </row>
    <row r="44875" spans="21:23" x14ac:dyDescent="0.25">
      <c r="U44875" s="23"/>
      <c r="V44875" s="23"/>
      <c r="W44875" s="23"/>
    </row>
    <row r="44876" spans="21:23" x14ac:dyDescent="0.25">
      <c r="U44876" s="23"/>
      <c r="V44876" s="23"/>
      <c r="W44876" s="23"/>
    </row>
    <row r="44877" spans="21:23" x14ac:dyDescent="0.25">
      <c r="U44877" s="23"/>
      <c r="V44877" s="23"/>
      <c r="W44877" s="23"/>
    </row>
    <row r="44878" spans="21:23" x14ac:dyDescent="0.25">
      <c r="U44878" s="23"/>
      <c r="V44878" s="23"/>
      <c r="W44878" s="23"/>
    </row>
    <row r="44879" spans="21:23" x14ac:dyDescent="0.25">
      <c r="U44879" s="23"/>
      <c r="V44879" s="23"/>
      <c r="W44879" s="23"/>
    </row>
    <row r="44880" spans="21:23" x14ac:dyDescent="0.25">
      <c r="U44880" s="23"/>
      <c r="V44880" s="23"/>
      <c r="W44880" s="23"/>
    </row>
    <row r="44881" spans="21:23" x14ac:dyDescent="0.25">
      <c r="U44881" s="23"/>
      <c r="V44881" s="23"/>
      <c r="W44881" s="23"/>
    </row>
    <row r="44882" spans="21:23" x14ac:dyDescent="0.25">
      <c r="U44882" s="23"/>
      <c r="V44882" s="23"/>
      <c r="W44882" s="23"/>
    </row>
    <row r="44883" spans="21:23" x14ac:dyDescent="0.25">
      <c r="U44883" s="23"/>
      <c r="V44883" s="23"/>
      <c r="W44883" s="23"/>
    </row>
    <row r="44884" spans="21:23" x14ac:dyDescent="0.25">
      <c r="U44884" s="23"/>
      <c r="V44884" s="23"/>
      <c r="W44884" s="23"/>
    </row>
    <row r="44885" spans="21:23" x14ac:dyDescent="0.25">
      <c r="U44885" s="23"/>
      <c r="V44885" s="23"/>
      <c r="W44885" s="23"/>
    </row>
    <row r="44886" spans="21:23" x14ac:dyDescent="0.25">
      <c r="U44886" s="23"/>
      <c r="V44886" s="23"/>
      <c r="W44886" s="23"/>
    </row>
    <row r="44887" spans="21:23" x14ac:dyDescent="0.25">
      <c r="U44887" s="23"/>
      <c r="V44887" s="23"/>
      <c r="W44887" s="23"/>
    </row>
    <row r="44888" spans="21:23" x14ac:dyDescent="0.25">
      <c r="U44888" s="23"/>
      <c r="V44888" s="23"/>
      <c r="W44888" s="23"/>
    </row>
    <row r="44889" spans="21:23" x14ac:dyDescent="0.25">
      <c r="U44889" s="23"/>
      <c r="V44889" s="23"/>
      <c r="W44889" s="23"/>
    </row>
    <row r="44890" spans="21:23" x14ac:dyDescent="0.25">
      <c r="U44890" s="23"/>
      <c r="V44890" s="23"/>
      <c r="W44890" s="23"/>
    </row>
    <row r="44891" spans="21:23" x14ac:dyDescent="0.25">
      <c r="U44891" s="23"/>
      <c r="V44891" s="23"/>
      <c r="W44891" s="23"/>
    </row>
    <row r="44892" spans="21:23" x14ac:dyDescent="0.25">
      <c r="U44892" s="23"/>
      <c r="V44892" s="23"/>
      <c r="W44892" s="23"/>
    </row>
    <row r="44893" spans="21:23" x14ac:dyDescent="0.25">
      <c r="U44893" s="23"/>
      <c r="V44893" s="23"/>
      <c r="W44893" s="23"/>
    </row>
    <row r="44894" spans="21:23" x14ac:dyDescent="0.25">
      <c r="U44894" s="23"/>
      <c r="V44894" s="23"/>
      <c r="W44894" s="23"/>
    </row>
    <row r="44895" spans="21:23" x14ac:dyDescent="0.25">
      <c r="U44895" s="23"/>
      <c r="V44895" s="23"/>
      <c r="W44895" s="23"/>
    </row>
    <row r="44896" spans="21:23" x14ac:dyDescent="0.25">
      <c r="U44896" s="23"/>
      <c r="V44896" s="23"/>
      <c r="W44896" s="23"/>
    </row>
    <row r="44897" spans="21:23" x14ac:dyDescent="0.25">
      <c r="U44897" s="23"/>
      <c r="V44897" s="23"/>
      <c r="W44897" s="23"/>
    </row>
    <row r="44898" spans="21:23" x14ac:dyDescent="0.25">
      <c r="U44898" s="23"/>
      <c r="V44898" s="23"/>
      <c r="W44898" s="23"/>
    </row>
    <row r="44899" spans="21:23" x14ac:dyDescent="0.25">
      <c r="U44899" s="23"/>
      <c r="V44899" s="23"/>
      <c r="W44899" s="23"/>
    </row>
    <row r="44900" spans="21:23" x14ac:dyDescent="0.25">
      <c r="U44900" s="23"/>
      <c r="V44900" s="23"/>
      <c r="W44900" s="23"/>
    </row>
    <row r="44901" spans="21:23" x14ac:dyDescent="0.25">
      <c r="U44901" s="23"/>
      <c r="V44901" s="23"/>
      <c r="W44901" s="23"/>
    </row>
    <row r="44902" spans="21:23" x14ac:dyDescent="0.25">
      <c r="U44902" s="23"/>
      <c r="V44902" s="23"/>
      <c r="W44902" s="23"/>
    </row>
    <row r="44903" spans="21:23" x14ac:dyDescent="0.25">
      <c r="U44903" s="23"/>
      <c r="V44903" s="23"/>
      <c r="W44903" s="23"/>
    </row>
    <row r="44904" spans="21:23" x14ac:dyDescent="0.25">
      <c r="U44904" s="23"/>
      <c r="V44904" s="23"/>
      <c r="W44904" s="23"/>
    </row>
    <row r="44905" spans="21:23" x14ac:dyDescent="0.25">
      <c r="U44905" s="23"/>
      <c r="V44905" s="23"/>
      <c r="W44905" s="23"/>
    </row>
    <row r="44906" spans="21:23" x14ac:dyDescent="0.25">
      <c r="U44906" s="23"/>
      <c r="V44906" s="23"/>
      <c r="W44906" s="23"/>
    </row>
    <row r="44907" spans="21:23" x14ac:dyDescent="0.25">
      <c r="U44907" s="23"/>
      <c r="V44907" s="23"/>
      <c r="W44907" s="23"/>
    </row>
    <row r="44908" spans="21:23" x14ac:dyDescent="0.25">
      <c r="U44908" s="23"/>
      <c r="V44908" s="23"/>
      <c r="W44908" s="23"/>
    </row>
    <row r="44909" spans="21:23" x14ac:dyDescent="0.25">
      <c r="U44909" s="23"/>
      <c r="V44909" s="23"/>
      <c r="W44909" s="23"/>
    </row>
    <row r="44910" spans="21:23" x14ac:dyDescent="0.25">
      <c r="U44910" s="23"/>
      <c r="V44910" s="23"/>
      <c r="W44910" s="23"/>
    </row>
    <row r="44911" spans="21:23" x14ac:dyDescent="0.25">
      <c r="U44911" s="23"/>
      <c r="V44911" s="23"/>
      <c r="W44911" s="23"/>
    </row>
    <row r="44912" spans="21:23" x14ac:dyDescent="0.25">
      <c r="U44912" s="23"/>
      <c r="V44912" s="23"/>
      <c r="W44912" s="23"/>
    </row>
    <row r="44913" spans="21:23" x14ac:dyDescent="0.25">
      <c r="U44913" s="23"/>
      <c r="V44913" s="23"/>
      <c r="W44913" s="23"/>
    </row>
    <row r="44914" spans="21:23" x14ac:dyDescent="0.25">
      <c r="U44914" s="23"/>
      <c r="V44914" s="23"/>
      <c r="W44914" s="23"/>
    </row>
    <row r="44915" spans="21:23" x14ac:dyDescent="0.25">
      <c r="U44915" s="23"/>
      <c r="V44915" s="23"/>
      <c r="W44915" s="23"/>
    </row>
    <row r="44916" spans="21:23" x14ac:dyDescent="0.25">
      <c r="U44916" s="23"/>
      <c r="V44916" s="23"/>
      <c r="W44916" s="23"/>
    </row>
    <row r="44917" spans="21:23" x14ac:dyDescent="0.25">
      <c r="U44917" s="23"/>
      <c r="V44917" s="23"/>
      <c r="W44917" s="23"/>
    </row>
    <row r="44918" spans="21:23" x14ac:dyDescent="0.25">
      <c r="U44918" s="23"/>
      <c r="V44918" s="23"/>
      <c r="W44918" s="23"/>
    </row>
    <row r="44919" spans="21:23" x14ac:dyDescent="0.25">
      <c r="U44919" s="23"/>
      <c r="V44919" s="23"/>
      <c r="W44919" s="23"/>
    </row>
    <row r="44920" spans="21:23" x14ac:dyDescent="0.25">
      <c r="U44920" s="23"/>
      <c r="V44920" s="23"/>
      <c r="W44920" s="23"/>
    </row>
    <row r="44921" spans="21:23" x14ac:dyDescent="0.25">
      <c r="U44921" s="23"/>
      <c r="V44921" s="23"/>
      <c r="W44921" s="23"/>
    </row>
    <row r="44922" spans="21:23" x14ac:dyDescent="0.25">
      <c r="U44922" s="23"/>
      <c r="V44922" s="23"/>
      <c r="W44922" s="23"/>
    </row>
    <row r="44923" spans="21:23" x14ac:dyDescent="0.25">
      <c r="U44923" s="23"/>
      <c r="V44923" s="23"/>
      <c r="W44923" s="23"/>
    </row>
    <row r="44924" spans="21:23" x14ac:dyDescent="0.25">
      <c r="U44924" s="23"/>
      <c r="V44924" s="23"/>
      <c r="W44924" s="23"/>
    </row>
    <row r="44925" spans="21:23" x14ac:dyDescent="0.25">
      <c r="U44925" s="23"/>
      <c r="V44925" s="23"/>
      <c r="W44925" s="23"/>
    </row>
    <row r="44926" spans="21:23" x14ac:dyDescent="0.25">
      <c r="U44926" s="23"/>
      <c r="V44926" s="23"/>
      <c r="W44926" s="23"/>
    </row>
    <row r="44927" spans="21:23" x14ac:dyDescent="0.25">
      <c r="U44927" s="23"/>
      <c r="V44927" s="23"/>
      <c r="W44927" s="23"/>
    </row>
    <row r="44928" spans="21:23" x14ac:dyDescent="0.25">
      <c r="U44928" s="23"/>
      <c r="V44928" s="23"/>
      <c r="W44928" s="23"/>
    </row>
    <row r="44929" spans="21:23" x14ac:dyDescent="0.25">
      <c r="U44929" s="23"/>
      <c r="V44929" s="23"/>
      <c r="W44929" s="23"/>
    </row>
    <row r="44930" spans="21:23" x14ac:dyDescent="0.25">
      <c r="U44930" s="23"/>
      <c r="V44930" s="23"/>
      <c r="W44930" s="23"/>
    </row>
    <row r="44931" spans="21:23" x14ac:dyDescent="0.25">
      <c r="U44931" s="23"/>
      <c r="V44931" s="23"/>
      <c r="W44931" s="23"/>
    </row>
    <row r="44932" spans="21:23" x14ac:dyDescent="0.25">
      <c r="U44932" s="23"/>
      <c r="V44932" s="23"/>
      <c r="W44932" s="23"/>
    </row>
    <row r="44933" spans="21:23" x14ac:dyDescent="0.25">
      <c r="U44933" s="23"/>
      <c r="V44933" s="23"/>
      <c r="W44933" s="23"/>
    </row>
    <row r="44934" spans="21:23" x14ac:dyDescent="0.25">
      <c r="U44934" s="23"/>
      <c r="V44934" s="23"/>
      <c r="W44934" s="23"/>
    </row>
    <row r="44935" spans="21:23" x14ac:dyDescent="0.25">
      <c r="U44935" s="23"/>
      <c r="V44935" s="23"/>
      <c r="W44935" s="23"/>
    </row>
    <row r="44936" spans="21:23" x14ac:dyDescent="0.25">
      <c r="U44936" s="23"/>
      <c r="V44936" s="23"/>
      <c r="W44936" s="23"/>
    </row>
    <row r="44937" spans="21:23" x14ac:dyDescent="0.25">
      <c r="U44937" s="23"/>
      <c r="V44937" s="23"/>
      <c r="W44937" s="23"/>
    </row>
    <row r="44938" spans="21:23" x14ac:dyDescent="0.25">
      <c r="U44938" s="23"/>
      <c r="V44938" s="23"/>
      <c r="W44938" s="23"/>
    </row>
    <row r="44939" spans="21:23" x14ac:dyDescent="0.25">
      <c r="U44939" s="23"/>
      <c r="V44939" s="23"/>
      <c r="W44939" s="23"/>
    </row>
    <row r="44940" spans="21:23" x14ac:dyDescent="0.25">
      <c r="U44940" s="23"/>
      <c r="V44940" s="23"/>
      <c r="W44940" s="23"/>
    </row>
    <row r="44941" spans="21:23" x14ac:dyDescent="0.25">
      <c r="U44941" s="23"/>
      <c r="V44941" s="23"/>
      <c r="W44941" s="23"/>
    </row>
    <row r="44942" spans="21:23" x14ac:dyDescent="0.25">
      <c r="U44942" s="23"/>
      <c r="V44942" s="23"/>
      <c r="W44942" s="23"/>
    </row>
    <row r="44943" spans="21:23" x14ac:dyDescent="0.25">
      <c r="U44943" s="23"/>
      <c r="V44943" s="23"/>
      <c r="W44943" s="23"/>
    </row>
    <row r="44944" spans="21:23" x14ac:dyDescent="0.25">
      <c r="U44944" s="23"/>
      <c r="V44944" s="23"/>
      <c r="W44944" s="23"/>
    </row>
    <row r="44945" spans="21:23" x14ac:dyDescent="0.25">
      <c r="U44945" s="23"/>
      <c r="V44945" s="23"/>
      <c r="W44945" s="23"/>
    </row>
    <row r="44946" spans="21:23" x14ac:dyDescent="0.25">
      <c r="U44946" s="23"/>
      <c r="V44946" s="23"/>
      <c r="W44946" s="23"/>
    </row>
    <row r="44947" spans="21:23" x14ac:dyDescent="0.25">
      <c r="U44947" s="23"/>
      <c r="V44947" s="23"/>
      <c r="W44947" s="23"/>
    </row>
    <row r="44948" spans="21:23" x14ac:dyDescent="0.25">
      <c r="U44948" s="23"/>
      <c r="V44948" s="23"/>
      <c r="W44948" s="23"/>
    </row>
    <row r="44949" spans="21:23" x14ac:dyDescent="0.25">
      <c r="U44949" s="23"/>
      <c r="V44949" s="23"/>
      <c r="W44949" s="23"/>
    </row>
    <row r="44950" spans="21:23" x14ac:dyDescent="0.25">
      <c r="U44950" s="23"/>
      <c r="V44950" s="23"/>
      <c r="W44950" s="23"/>
    </row>
    <row r="44951" spans="21:23" x14ac:dyDescent="0.25">
      <c r="U44951" s="23"/>
      <c r="V44951" s="23"/>
      <c r="W44951" s="23"/>
    </row>
    <row r="44952" spans="21:23" x14ac:dyDescent="0.25">
      <c r="U44952" s="23"/>
      <c r="V44952" s="23"/>
      <c r="W44952" s="23"/>
    </row>
    <row r="44953" spans="21:23" x14ac:dyDescent="0.25">
      <c r="U44953" s="23"/>
      <c r="V44953" s="23"/>
      <c r="W44953" s="23"/>
    </row>
    <row r="44954" spans="21:23" x14ac:dyDescent="0.25">
      <c r="U44954" s="23"/>
      <c r="V44954" s="23"/>
      <c r="W44954" s="23"/>
    </row>
    <row r="44955" spans="21:23" x14ac:dyDescent="0.25">
      <c r="U44955" s="23"/>
      <c r="V44955" s="23"/>
      <c r="W44955" s="23"/>
    </row>
    <row r="44956" spans="21:23" x14ac:dyDescent="0.25">
      <c r="U44956" s="23"/>
      <c r="V44956" s="23"/>
      <c r="W44956" s="23"/>
    </row>
    <row r="44957" spans="21:23" x14ac:dyDescent="0.25">
      <c r="U44957" s="23"/>
      <c r="V44957" s="23"/>
      <c r="W44957" s="23"/>
    </row>
    <row r="44958" spans="21:23" x14ac:dyDescent="0.25">
      <c r="U44958" s="23"/>
      <c r="V44958" s="23"/>
      <c r="W44958" s="23"/>
    </row>
    <row r="44959" spans="21:23" x14ac:dyDescent="0.25">
      <c r="U44959" s="23"/>
      <c r="V44959" s="23"/>
      <c r="W44959" s="23"/>
    </row>
    <row r="44960" spans="21:23" x14ac:dyDescent="0.25">
      <c r="U44960" s="23"/>
      <c r="V44960" s="23"/>
      <c r="W44960" s="23"/>
    </row>
    <row r="44961" spans="21:23" x14ac:dyDescent="0.25">
      <c r="U44961" s="23"/>
      <c r="V44961" s="23"/>
      <c r="W44961" s="23"/>
    </row>
    <row r="44962" spans="21:23" x14ac:dyDescent="0.25">
      <c r="U44962" s="23"/>
      <c r="V44962" s="23"/>
      <c r="W44962" s="23"/>
    </row>
    <row r="44963" spans="21:23" x14ac:dyDescent="0.25">
      <c r="U44963" s="23"/>
      <c r="V44963" s="23"/>
      <c r="W44963" s="23"/>
    </row>
    <row r="44964" spans="21:23" x14ac:dyDescent="0.25">
      <c r="U44964" s="23"/>
      <c r="V44964" s="23"/>
      <c r="W44964" s="23"/>
    </row>
    <row r="44965" spans="21:23" x14ac:dyDescent="0.25">
      <c r="U44965" s="23"/>
      <c r="V44965" s="23"/>
      <c r="W44965" s="23"/>
    </row>
    <row r="44966" spans="21:23" x14ac:dyDescent="0.25">
      <c r="U44966" s="23"/>
      <c r="V44966" s="23"/>
      <c r="W44966" s="23"/>
    </row>
    <row r="44967" spans="21:23" x14ac:dyDescent="0.25">
      <c r="U44967" s="23"/>
      <c r="V44967" s="23"/>
      <c r="W44967" s="23"/>
    </row>
    <row r="44968" spans="21:23" x14ac:dyDescent="0.25">
      <c r="U44968" s="23"/>
      <c r="V44968" s="23"/>
      <c r="W44968" s="23"/>
    </row>
    <row r="44969" spans="21:23" x14ac:dyDescent="0.25">
      <c r="U44969" s="23"/>
      <c r="V44969" s="23"/>
      <c r="W44969" s="23"/>
    </row>
    <row r="44970" spans="21:23" x14ac:dyDescent="0.25">
      <c r="U44970" s="23"/>
      <c r="V44970" s="23"/>
      <c r="W44970" s="23"/>
    </row>
    <row r="44971" spans="21:23" x14ac:dyDescent="0.25">
      <c r="U44971" s="23"/>
      <c r="V44971" s="23"/>
      <c r="W44971" s="23"/>
    </row>
    <row r="44972" spans="21:23" x14ac:dyDescent="0.25">
      <c r="U44972" s="23"/>
      <c r="V44972" s="23"/>
      <c r="W44972" s="23"/>
    </row>
    <row r="44973" spans="21:23" x14ac:dyDescent="0.25">
      <c r="U44973" s="23"/>
      <c r="V44973" s="23"/>
      <c r="W44973" s="23"/>
    </row>
    <row r="44974" spans="21:23" x14ac:dyDescent="0.25">
      <c r="U44974" s="23"/>
      <c r="V44974" s="23"/>
      <c r="W44974" s="23"/>
    </row>
    <row r="44975" spans="21:23" x14ac:dyDescent="0.25">
      <c r="U44975" s="23"/>
      <c r="V44975" s="23"/>
      <c r="W44975" s="23"/>
    </row>
    <row r="44976" spans="21:23" x14ac:dyDescent="0.25">
      <c r="U44976" s="23"/>
      <c r="V44976" s="23"/>
      <c r="W44976" s="23"/>
    </row>
    <row r="44977" spans="21:23" x14ac:dyDescent="0.25">
      <c r="U44977" s="23"/>
      <c r="V44977" s="23"/>
      <c r="W44977" s="23"/>
    </row>
    <row r="44978" spans="21:23" x14ac:dyDescent="0.25">
      <c r="U44978" s="23"/>
      <c r="V44978" s="23"/>
      <c r="W44978" s="23"/>
    </row>
    <row r="44979" spans="21:23" x14ac:dyDescent="0.25">
      <c r="U44979" s="23"/>
      <c r="V44979" s="23"/>
      <c r="W44979" s="23"/>
    </row>
    <row r="44980" spans="21:23" x14ac:dyDescent="0.25">
      <c r="U44980" s="23"/>
      <c r="V44980" s="23"/>
      <c r="W44980" s="23"/>
    </row>
    <row r="44981" spans="21:23" x14ac:dyDescent="0.25">
      <c r="U44981" s="23"/>
      <c r="V44981" s="23"/>
      <c r="W44981" s="23"/>
    </row>
    <row r="44982" spans="21:23" x14ac:dyDescent="0.25">
      <c r="U44982" s="23"/>
      <c r="V44982" s="23"/>
      <c r="W44982" s="23"/>
    </row>
    <row r="44983" spans="21:23" x14ac:dyDescent="0.25">
      <c r="U44983" s="23"/>
      <c r="V44983" s="23"/>
      <c r="W44983" s="23"/>
    </row>
    <row r="44984" spans="21:23" x14ac:dyDescent="0.25">
      <c r="U44984" s="23"/>
      <c r="V44984" s="23"/>
      <c r="W44984" s="23"/>
    </row>
    <row r="44985" spans="21:23" x14ac:dyDescent="0.25">
      <c r="U44985" s="23"/>
      <c r="V44985" s="23"/>
      <c r="W44985" s="23"/>
    </row>
    <row r="44986" spans="21:23" x14ac:dyDescent="0.25">
      <c r="U44986" s="23"/>
      <c r="V44986" s="23"/>
      <c r="W44986" s="23"/>
    </row>
    <row r="44987" spans="21:23" x14ac:dyDescent="0.25">
      <c r="U44987" s="23"/>
      <c r="V44987" s="23"/>
      <c r="W44987" s="23"/>
    </row>
    <row r="44988" spans="21:23" x14ac:dyDescent="0.25">
      <c r="U44988" s="23"/>
      <c r="V44988" s="23"/>
      <c r="W44988" s="23"/>
    </row>
    <row r="44989" spans="21:23" x14ac:dyDescent="0.25">
      <c r="U44989" s="23"/>
      <c r="V44989" s="23"/>
      <c r="W44989" s="23"/>
    </row>
    <row r="44990" spans="21:23" x14ac:dyDescent="0.25">
      <c r="U44990" s="23"/>
      <c r="V44990" s="23"/>
      <c r="W44990" s="23"/>
    </row>
    <row r="44991" spans="21:23" x14ac:dyDescent="0.25">
      <c r="U44991" s="23"/>
      <c r="V44991" s="23"/>
      <c r="W44991" s="23"/>
    </row>
    <row r="44992" spans="21:23" x14ac:dyDescent="0.25">
      <c r="U44992" s="23"/>
      <c r="V44992" s="23"/>
      <c r="W44992" s="23"/>
    </row>
    <row r="44993" spans="21:23" x14ac:dyDescent="0.25">
      <c r="U44993" s="23"/>
      <c r="V44993" s="23"/>
      <c r="W44993" s="23"/>
    </row>
    <row r="44994" spans="21:23" x14ac:dyDescent="0.25">
      <c r="U44994" s="23"/>
      <c r="V44994" s="23"/>
      <c r="W44994" s="23"/>
    </row>
    <row r="44995" spans="21:23" x14ac:dyDescent="0.25">
      <c r="U44995" s="23"/>
      <c r="V44995" s="23"/>
      <c r="W44995" s="23"/>
    </row>
    <row r="44996" spans="21:23" x14ac:dyDescent="0.25">
      <c r="U44996" s="23"/>
      <c r="V44996" s="23"/>
      <c r="W44996" s="23"/>
    </row>
    <row r="44997" spans="21:23" x14ac:dyDescent="0.25">
      <c r="U44997" s="23"/>
      <c r="V44997" s="23"/>
      <c r="W44997" s="23"/>
    </row>
    <row r="44998" spans="21:23" x14ac:dyDescent="0.25">
      <c r="U44998" s="23"/>
      <c r="V44998" s="23"/>
      <c r="W44998" s="23"/>
    </row>
    <row r="44999" spans="21:23" x14ac:dyDescent="0.25">
      <c r="U44999" s="23"/>
      <c r="V44999" s="23"/>
      <c r="W44999" s="23"/>
    </row>
    <row r="45000" spans="21:23" x14ac:dyDescent="0.25">
      <c r="U45000" s="23"/>
      <c r="V45000" s="23"/>
      <c r="W45000" s="23"/>
    </row>
    <row r="45001" spans="21:23" x14ac:dyDescent="0.25">
      <c r="U45001" s="23"/>
      <c r="V45001" s="23"/>
      <c r="W45001" s="23"/>
    </row>
    <row r="45002" spans="21:23" x14ac:dyDescent="0.25">
      <c r="U45002" s="23"/>
      <c r="V45002" s="23"/>
      <c r="W45002" s="23"/>
    </row>
    <row r="45003" spans="21:23" x14ac:dyDescent="0.25">
      <c r="U45003" s="23"/>
      <c r="V45003" s="23"/>
      <c r="W45003" s="23"/>
    </row>
    <row r="45004" spans="21:23" x14ac:dyDescent="0.25">
      <c r="U45004" s="23"/>
      <c r="V45004" s="23"/>
      <c r="W45004" s="23"/>
    </row>
    <row r="45005" spans="21:23" x14ac:dyDescent="0.25">
      <c r="U45005" s="23"/>
      <c r="V45005" s="23"/>
      <c r="W45005" s="23"/>
    </row>
    <row r="45006" spans="21:23" x14ac:dyDescent="0.25">
      <c r="U45006" s="23"/>
      <c r="V45006" s="23"/>
      <c r="W45006" s="23"/>
    </row>
    <row r="45007" spans="21:23" x14ac:dyDescent="0.25">
      <c r="U45007" s="23"/>
      <c r="V45007" s="23"/>
      <c r="W45007" s="23"/>
    </row>
    <row r="45008" spans="21:23" x14ac:dyDescent="0.25">
      <c r="U45008" s="23"/>
      <c r="V45008" s="23"/>
      <c r="W45008" s="23"/>
    </row>
    <row r="45009" spans="21:23" x14ac:dyDescent="0.25">
      <c r="U45009" s="23"/>
      <c r="V45009" s="23"/>
      <c r="W45009" s="23"/>
    </row>
    <row r="45010" spans="21:23" x14ac:dyDescent="0.25">
      <c r="U45010" s="23"/>
      <c r="V45010" s="23"/>
      <c r="W45010" s="23"/>
    </row>
    <row r="45011" spans="21:23" x14ac:dyDescent="0.25">
      <c r="U45011" s="23"/>
      <c r="V45011" s="23"/>
      <c r="W45011" s="23"/>
    </row>
    <row r="45012" spans="21:23" x14ac:dyDescent="0.25">
      <c r="U45012" s="23"/>
      <c r="V45012" s="23"/>
      <c r="W45012" s="23"/>
    </row>
    <row r="45013" spans="21:23" x14ac:dyDescent="0.25">
      <c r="U45013" s="23"/>
      <c r="V45013" s="23"/>
      <c r="W45013" s="23"/>
    </row>
    <row r="45014" spans="21:23" x14ac:dyDescent="0.25">
      <c r="U45014" s="23"/>
      <c r="V45014" s="23"/>
      <c r="W45014" s="23"/>
    </row>
    <row r="45015" spans="21:23" x14ac:dyDescent="0.25">
      <c r="U45015" s="23"/>
      <c r="V45015" s="23"/>
      <c r="W45015" s="23"/>
    </row>
    <row r="45016" spans="21:23" x14ac:dyDescent="0.25">
      <c r="U45016" s="23"/>
      <c r="V45016" s="23"/>
      <c r="W45016" s="23"/>
    </row>
    <row r="45017" spans="21:23" x14ac:dyDescent="0.25">
      <c r="U45017" s="23"/>
      <c r="V45017" s="23"/>
      <c r="W45017" s="23"/>
    </row>
    <row r="45018" spans="21:23" x14ac:dyDescent="0.25">
      <c r="U45018" s="23"/>
      <c r="V45018" s="23"/>
      <c r="W45018" s="23"/>
    </row>
    <row r="45019" spans="21:23" x14ac:dyDescent="0.25">
      <c r="U45019" s="23"/>
      <c r="V45019" s="23"/>
      <c r="W45019" s="23"/>
    </row>
    <row r="45020" spans="21:23" x14ac:dyDescent="0.25">
      <c r="U45020" s="23"/>
      <c r="V45020" s="23"/>
      <c r="W45020" s="23"/>
    </row>
    <row r="45021" spans="21:23" x14ac:dyDescent="0.25">
      <c r="U45021" s="23"/>
      <c r="V45021" s="23"/>
      <c r="W45021" s="23"/>
    </row>
    <row r="45022" spans="21:23" x14ac:dyDescent="0.25">
      <c r="U45022" s="23"/>
      <c r="V45022" s="23"/>
      <c r="W45022" s="23"/>
    </row>
    <row r="45023" spans="21:23" x14ac:dyDescent="0.25">
      <c r="U45023" s="23"/>
      <c r="V45023" s="23"/>
      <c r="W45023" s="23"/>
    </row>
    <row r="45024" spans="21:23" x14ac:dyDescent="0.25">
      <c r="U45024" s="23"/>
      <c r="V45024" s="23"/>
      <c r="W45024" s="23"/>
    </row>
    <row r="45025" spans="21:23" x14ac:dyDescent="0.25">
      <c r="U45025" s="23"/>
      <c r="V45025" s="23"/>
      <c r="W45025" s="23"/>
    </row>
    <row r="45026" spans="21:23" x14ac:dyDescent="0.25">
      <c r="U45026" s="23"/>
      <c r="V45026" s="23"/>
      <c r="W45026" s="23"/>
    </row>
    <row r="45027" spans="21:23" x14ac:dyDescent="0.25">
      <c r="U45027" s="23"/>
      <c r="V45027" s="23"/>
      <c r="W45027" s="23"/>
    </row>
    <row r="45028" spans="21:23" x14ac:dyDescent="0.25">
      <c r="U45028" s="23"/>
      <c r="V45028" s="23"/>
      <c r="W45028" s="23"/>
    </row>
    <row r="45029" spans="21:23" x14ac:dyDescent="0.25">
      <c r="U45029" s="23"/>
      <c r="V45029" s="23"/>
      <c r="W45029" s="23"/>
    </row>
    <row r="45030" spans="21:23" x14ac:dyDescent="0.25">
      <c r="U45030" s="23"/>
      <c r="V45030" s="23"/>
      <c r="W45030" s="23"/>
    </row>
    <row r="45031" spans="21:23" x14ac:dyDescent="0.25">
      <c r="U45031" s="23"/>
      <c r="V45031" s="23"/>
      <c r="W45031" s="23"/>
    </row>
    <row r="45032" spans="21:23" x14ac:dyDescent="0.25">
      <c r="U45032" s="23"/>
      <c r="V45032" s="23"/>
      <c r="W45032" s="23"/>
    </row>
    <row r="45033" spans="21:23" x14ac:dyDescent="0.25">
      <c r="U45033" s="23"/>
      <c r="V45033" s="23"/>
      <c r="W45033" s="23"/>
    </row>
    <row r="45034" spans="21:23" x14ac:dyDescent="0.25">
      <c r="U45034" s="23"/>
      <c r="V45034" s="23"/>
      <c r="W45034" s="23"/>
    </row>
    <row r="45035" spans="21:23" x14ac:dyDescent="0.25">
      <c r="U45035" s="23"/>
      <c r="V45035" s="23"/>
      <c r="W45035" s="23"/>
    </row>
    <row r="45036" spans="21:23" x14ac:dyDescent="0.25">
      <c r="U45036" s="23"/>
      <c r="V45036" s="23"/>
      <c r="W45036" s="23"/>
    </row>
    <row r="45037" spans="21:23" x14ac:dyDescent="0.25">
      <c r="U45037" s="23"/>
      <c r="V45037" s="23"/>
      <c r="W45037" s="23"/>
    </row>
    <row r="45038" spans="21:23" x14ac:dyDescent="0.25">
      <c r="U45038" s="23"/>
      <c r="V45038" s="23"/>
      <c r="W45038" s="23"/>
    </row>
    <row r="45039" spans="21:23" x14ac:dyDescent="0.25">
      <c r="U45039" s="23"/>
      <c r="V45039" s="23"/>
      <c r="W45039" s="23"/>
    </row>
    <row r="45040" spans="21:23" x14ac:dyDescent="0.25">
      <c r="U45040" s="23"/>
      <c r="V45040" s="23"/>
      <c r="W45040" s="23"/>
    </row>
    <row r="45041" spans="21:23" x14ac:dyDescent="0.25">
      <c r="U45041" s="23"/>
      <c r="V45041" s="23"/>
      <c r="W45041" s="23"/>
    </row>
    <row r="45042" spans="21:23" x14ac:dyDescent="0.25">
      <c r="U45042" s="23"/>
      <c r="V45042" s="23"/>
      <c r="W45042" s="23"/>
    </row>
    <row r="45043" spans="21:23" x14ac:dyDescent="0.25">
      <c r="U45043" s="23"/>
      <c r="V45043" s="23"/>
      <c r="W45043" s="23"/>
    </row>
    <row r="45044" spans="21:23" x14ac:dyDescent="0.25">
      <c r="U45044" s="23"/>
      <c r="V45044" s="23"/>
      <c r="W45044" s="23"/>
    </row>
    <row r="45045" spans="21:23" x14ac:dyDescent="0.25">
      <c r="U45045" s="23"/>
      <c r="V45045" s="23"/>
      <c r="W45045" s="23"/>
    </row>
    <row r="45046" spans="21:23" x14ac:dyDescent="0.25">
      <c r="U45046" s="23"/>
      <c r="V45046" s="23"/>
      <c r="W45046" s="23"/>
    </row>
    <row r="45047" spans="21:23" x14ac:dyDescent="0.25">
      <c r="U45047" s="23"/>
      <c r="V45047" s="23"/>
      <c r="W45047" s="23"/>
    </row>
    <row r="45048" spans="21:23" x14ac:dyDescent="0.25">
      <c r="U45048" s="23"/>
      <c r="V45048" s="23"/>
      <c r="W45048" s="23"/>
    </row>
    <row r="45049" spans="21:23" x14ac:dyDescent="0.25">
      <c r="U45049" s="23"/>
      <c r="V45049" s="23"/>
      <c r="W45049" s="23"/>
    </row>
    <row r="45050" spans="21:23" x14ac:dyDescent="0.25">
      <c r="U45050" s="23"/>
      <c r="V45050" s="23"/>
      <c r="W45050" s="23"/>
    </row>
    <row r="45051" spans="21:23" x14ac:dyDescent="0.25">
      <c r="U45051" s="23"/>
      <c r="V45051" s="23"/>
      <c r="W45051" s="23"/>
    </row>
    <row r="45052" spans="21:23" x14ac:dyDescent="0.25">
      <c r="U45052" s="23"/>
      <c r="V45052" s="23"/>
      <c r="W45052" s="23"/>
    </row>
    <row r="45053" spans="21:23" x14ac:dyDescent="0.25">
      <c r="U45053" s="23"/>
      <c r="V45053" s="23"/>
      <c r="W45053" s="23"/>
    </row>
    <row r="45054" spans="21:23" x14ac:dyDescent="0.25">
      <c r="U45054" s="23"/>
      <c r="V45054" s="23"/>
      <c r="W45054" s="23"/>
    </row>
    <row r="45055" spans="21:23" x14ac:dyDescent="0.25">
      <c r="U45055" s="23"/>
      <c r="V45055" s="23"/>
      <c r="W45055" s="23"/>
    </row>
    <row r="45056" spans="21:23" x14ac:dyDescent="0.25">
      <c r="U45056" s="23"/>
      <c r="V45056" s="23"/>
      <c r="W45056" s="23"/>
    </row>
    <row r="45057" spans="21:23" x14ac:dyDescent="0.25">
      <c r="U45057" s="23"/>
      <c r="V45057" s="23"/>
      <c r="W45057" s="23"/>
    </row>
    <row r="45058" spans="21:23" x14ac:dyDescent="0.25">
      <c r="U45058" s="23"/>
      <c r="V45058" s="23"/>
      <c r="W45058" s="23"/>
    </row>
    <row r="45059" spans="21:23" x14ac:dyDescent="0.25">
      <c r="U45059" s="23"/>
      <c r="V45059" s="23"/>
      <c r="W45059" s="23"/>
    </row>
    <row r="45060" spans="21:23" x14ac:dyDescent="0.25">
      <c r="U45060" s="23"/>
      <c r="V45060" s="23"/>
      <c r="W45060" s="23"/>
    </row>
    <row r="45061" spans="21:23" x14ac:dyDescent="0.25">
      <c r="U45061" s="23"/>
      <c r="V45061" s="23"/>
      <c r="W45061" s="23"/>
    </row>
    <row r="45062" spans="21:23" x14ac:dyDescent="0.25">
      <c r="U45062" s="23"/>
      <c r="V45062" s="23"/>
      <c r="W45062" s="23"/>
    </row>
    <row r="45063" spans="21:23" x14ac:dyDescent="0.25">
      <c r="U45063" s="23"/>
      <c r="V45063" s="23"/>
      <c r="W45063" s="23"/>
    </row>
    <row r="45064" spans="21:23" x14ac:dyDescent="0.25">
      <c r="U45064" s="23"/>
      <c r="V45064" s="23"/>
      <c r="W45064" s="23"/>
    </row>
    <row r="45065" spans="21:23" x14ac:dyDescent="0.25">
      <c r="U45065" s="23"/>
      <c r="V45065" s="23"/>
      <c r="W45065" s="23"/>
    </row>
    <row r="45066" spans="21:23" x14ac:dyDescent="0.25">
      <c r="U45066" s="23"/>
      <c r="V45066" s="23"/>
      <c r="W45066" s="23"/>
    </row>
    <row r="45067" spans="21:23" x14ac:dyDescent="0.25">
      <c r="U45067" s="23"/>
      <c r="V45067" s="23"/>
      <c r="W45067" s="23"/>
    </row>
    <row r="45068" spans="21:23" x14ac:dyDescent="0.25">
      <c r="U45068" s="23"/>
      <c r="V45068" s="23"/>
      <c r="W45068" s="23"/>
    </row>
    <row r="45069" spans="21:23" x14ac:dyDescent="0.25">
      <c r="U45069" s="23"/>
      <c r="V45069" s="23"/>
      <c r="W45069" s="23"/>
    </row>
    <row r="45070" spans="21:23" x14ac:dyDescent="0.25">
      <c r="U45070" s="23"/>
      <c r="V45070" s="23"/>
      <c r="W45070" s="23"/>
    </row>
    <row r="45071" spans="21:23" x14ac:dyDescent="0.25">
      <c r="U45071" s="23"/>
      <c r="V45071" s="23"/>
      <c r="W45071" s="23"/>
    </row>
    <row r="45072" spans="21:23" x14ac:dyDescent="0.25">
      <c r="U45072" s="23"/>
      <c r="V45072" s="23"/>
      <c r="W45072" s="23"/>
    </row>
    <row r="45073" spans="21:23" x14ac:dyDescent="0.25">
      <c r="U45073" s="23"/>
      <c r="V45073" s="23"/>
      <c r="W45073" s="23"/>
    </row>
    <row r="45074" spans="21:23" x14ac:dyDescent="0.25">
      <c r="U45074" s="23"/>
      <c r="V45074" s="23"/>
      <c r="W45074" s="23"/>
    </row>
    <row r="45075" spans="21:23" x14ac:dyDescent="0.25">
      <c r="U45075" s="23"/>
      <c r="V45075" s="23"/>
      <c r="W45075" s="23"/>
    </row>
    <row r="45076" spans="21:23" x14ac:dyDescent="0.25">
      <c r="U45076" s="23"/>
      <c r="V45076" s="23"/>
      <c r="W45076" s="23"/>
    </row>
    <row r="45077" spans="21:23" x14ac:dyDescent="0.25">
      <c r="U45077" s="23"/>
      <c r="V45077" s="23"/>
      <c r="W45077" s="23"/>
    </row>
    <row r="45078" spans="21:23" x14ac:dyDescent="0.25">
      <c r="U45078" s="23"/>
      <c r="V45078" s="23"/>
      <c r="W45078" s="23"/>
    </row>
    <row r="45079" spans="21:23" x14ac:dyDescent="0.25">
      <c r="U45079" s="23"/>
      <c r="V45079" s="23"/>
      <c r="W45079" s="23"/>
    </row>
    <row r="45080" spans="21:23" x14ac:dyDescent="0.25">
      <c r="U45080" s="23"/>
      <c r="V45080" s="23"/>
      <c r="W45080" s="23"/>
    </row>
    <row r="45081" spans="21:23" x14ac:dyDescent="0.25">
      <c r="U45081" s="23"/>
      <c r="V45081" s="23"/>
      <c r="W45081" s="23"/>
    </row>
    <row r="45082" spans="21:23" x14ac:dyDescent="0.25">
      <c r="U45082" s="23"/>
      <c r="V45082" s="23"/>
      <c r="W45082" s="23"/>
    </row>
    <row r="45083" spans="21:23" x14ac:dyDescent="0.25">
      <c r="U45083" s="23"/>
      <c r="V45083" s="23"/>
      <c r="W45083" s="23"/>
    </row>
    <row r="45084" spans="21:23" x14ac:dyDescent="0.25">
      <c r="U45084" s="23"/>
      <c r="V45084" s="23"/>
      <c r="W45084" s="23"/>
    </row>
    <row r="45085" spans="21:23" x14ac:dyDescent="0.25">
      <c r="U45085" s="23"/>
      <c r="V45085" s="23"/>
      <c r="W45085" s="23"/>
    </row>
    <row r="45086" spans="21:23" x14ac:dyDescent="0.25">
      <c r="U45086" s="23"/>
      <c r="V45086" s="23"/>
      <c r="W45086" s="23"/>
    </row>
    <row r="45087" spans="21:23" x14ac:dyDescent="0.25">
      <c r="U45087" s="23"/>
      <c r="V45087" s="23"/>
      <c r="W45087" s="23"/>
    </row>
    <row r="45088" spans="21:23" x14ac:dyDescent="0.25">
      <c r="U45088" s="23"/>
      <c r="V45088" s="23"/>
      <c r="W45088" s="23"/>
    </row>
    <row r="45089" spans="21:23" x14ac:dyDescent="0.25">
      <c r="U45089" s="23"/>
      <c r="V45089" s="23"/>
      <c r="W45089" s="23"/>
    </row>
    <row r="45090" spans="21:23" x14ac:dyDescent="0.25">
      <c r="U45090" s="23"/>
      <c r="V45090" s="23"/>
      <c r="W45090" s="23"/>
    </row>
    <row r="45091" spans="21:23" x14ac:dyDescent="0.25">
      <c r="U45091" s="23"/>
      <c r="V45091" s="23"/>
      <c r="W45091" s="23"/>
    </row>
    <row r="45092" spans="21:23" x14ac:dyDescent="0.25">
      <c r="U45092" s="23"/>
      <c r="V45092" s="23"/>
      <c r="W45092" s="23"/>
    </row>
    <row r="45093" spans="21:23" x14ac:dyDescent="0.25">
      <c r="U45093" s="23"/>
      <c r="V45093" s="23"/>
      <c r="W45093" s="23"/>
    </row>
    <row r="45094" spans="21:23" x14ac:dyDescent="0.25">
      <c r="U45094" s="23"/>
      <c r="V45094" s="23"/>
      <c r="W45094" s="23"/>
    </row>
    <row r="45095" spans="21:23" x14ac:dyDescent="0.25">
      <c r="U45095" s="23"/>
      <c r="V45095" s="23"/>
      <c r="W45095" s="23"/>
    </row>
    <row r="45096" spans="21:23" x14ac:dyDescent="0.25">
      <c r="U45096" s="23"/>
      <c r="V45096" s="23"/>
      <c r="W45096" s="23"/>
    </row>
    <row r="45097" spans="21:23" x14ac:dyDescent="0.25">
      <c r="U45097" s="23"/>
      <c r="V45097" s="23"/>
      <c r="W45097" s="23"/>
    </row>
    <row r="45098" spans="21:23" x14ac:dyDescent="0.25">
      <c r="U45098" s="23"/>
      <c r="V45098" s="23"/>
      <c r="W45098" s="23"/>
    </row>
    <row r="45099" spans="21:23" x14ac:dyDescent="0.25">
      <c r="U45099" s="23"/>
      <c r="V45099" s="23"/>
      <c r="W45099" s="23"/>
    </row>
    <row r="45100" spans="21:23" x14ac:dyDescent="0.25">
      <c r="U45100" s="23"/>
      <c r="V45100" s="23"/>
      <c r="W45100" s="23"/>
    </row>
    <row r="45101" spans="21:23" x14ac:dyDescent="0.25">
      <c r="U45101" s="23"/>
      <c r="V45101" s="23"/>
      <c r="W45101" s="23"/>
    </row>
    <row r="45102" spans="21:23" x14ac:dyDescent="0.25">
      <c r="U45102" s="23"/>
      <c r="V45102" s="23"/>
      <c r="W45102" s="23"/>
    </row>
    <row r="45103" spans="21:23" x14ac:dyDescent="0.25">
      <c r="U45103" s="23"/>
      <c r="V45103" s="23"/>
      <c r="W45103" s="23"/>
    </row>
    <row r="45104" spans="21:23" x14ac:dyDescent="0.25">
      <c r="U45104" s="23"/>
      <c r="V45104" s="23"/>
      <c r="W45104" s="23"/>
    </row>
    <row r="45105" spans="21:23" x14ac:dyDescent="0.25">
      <c r="U45105" s="23"/>
      <c r="V45105" s="23"/>
      <c r="W45105" s="23"/>
    </row>
    <row r="45106" spans="21:23" x14ac:dyDescent="0.25">
      <c r="U45106" s="23"/>
      <c r="V45106" s="23"/>
      <c r="W45106" s="23"/>
    </row>
    <row r="45107" spans="21:23" x14ac:dyDescent="0.25">
      <c r="U45107" s="23"/>
      <c r="V45107" s="23"/>
      <c r="W45107" s="23"/>
    </row>
    <row r="45108" spans="21:23" x14ac:dyDescent="0.25">
      <c r="U45108" s="23"/>
      <c r="V45108" s="23"/>
      <c r="W45108" s="23"/>
    </row>
    <row r="45109" spans="21:23" x14ac:dyDescent="0.25">
      <c r="U45109" s="23"/>
      <c r="V45109" s="23"/>
      <c r="W45109" s="23"/>
    </row>
    <row r="45110" spans="21:23" x14ac:dyDescent="0.25">
      <c r="U45110" s="23"/>
      <c r="V45110" s="23"/>
      <c r="W45110" s="23"/>
    </row>
    <row r="45111" spans="21:23" x14ac:dyDescent="0.25">
      <c r="U45111" s="23"/>
      <c r="V45111" s="23"/>
      <c r="W45111" s="23"/>
    </row>
    <row r="45112" spans="21:23" x14ac:dyDescent="0.25">
      <c r="U45112" s="23"/>
      <c r="V45112" s="23"/>
      <c r="W45112" s="23"/>
    </row>
    <row r="45113" spans="21:23" x14ac:dyDescent="0.25">
      <c r="U45113" s="23"/>
      <c r="V45113" s="23"/>
      <c r="W45113" s="23"/>
    </row>
    <row r="45114" spans="21:23" x14ac:dyDescent="0.25">
      <c r="U45114" s="23"/>
      <c r="V45114" s="23"/>
      <c r="W45114" s="23"/>
    </row>
    <row r="45115" spans="21:23" x14ac:dyDescent="0.25">
      <c r="U45115" s="23"/>
      <c r="V45115" s="23"/>
      <c r="W45115" s="23"/>
    </row>
    <row r="45116" spans="21:23" x14ac:dyDescent="0.25">
      <c r="U45116" s="23"/>
      <c r="V45116" s="23"/>
      <c r="W45116" s="23"/>
    </row>
    <row r="45117" spans="21:23" x14ac:dyDescent="0.25">
      <c r="U45117" s="23"/>
      <c r="V45117" s="23"/>
      <c r="W45117" s="23"/>
    </row>
    <row r="45118" spans="21:23" x14ac:dyDescent="0.25">
      <c r="U45118" s="23"/>
      <c r="V45118" s="23"/>
      <c r="W45118" s="23"/>
    </row>
    <row r="45119" spans="21:23" x14ac:dyDescent="0.25">
      <c r="U45119" s="23"/>
      <c r="V45119" s="23"/>
      <c r="W45119" s="23"/>
    </row>
    <row r="45120" spans="21:23" x14ac:dyDescent="0.25">
      <c r="U45120" s="23"/>
      <c r="V45120" s="23"/>
      <c r="W45120" s="23"/>
    </row>
    <row r="45121" spans="21:23" x14ac:dyDescent="0.25">
      <c r="U45121" s="23"/>
      <c r="V45121" s="23"/>
      <c r="W45121" s="23"/>
    </row>
    <row r="45122" spans="21:23" x14ac:dyDescent="0.25">
      <c r="U45122" s="23"/>
      <c r="V45122" s="23"/>
      <c r="W45122" s="23"/>
    </row>
    <row r="45123" spans="21:23" x14ac:dyDescent="0.25">
      <c r="U45123" s="23"/>
      <c r="V45123" s="23"/>
      <c r="W45123" s="23"/>
    </row>
    <row r="45124" spans="21:23" x14ac:dyDescent="0.25">
      <c r="U45124" s="23"/>
      <c r="V45124" s="23"/>
      <c r="W45124" s="23"/>
    </row>
    <row r="45125" spans="21:23" x14ac:dyDescent="0.25">
      <c r="U45125" s="23"/>
      <c r="V45125" s="23"/>
      <c r="W45125" s="23"/>
    </row>
    <row r="45126" spans="21:23" x14ac:dyDescent="0.25">
      <c r="U45126" s="23"/>
      <c r="V45126" s="23"/>
      <c r="W45126" s="23"/>
    </row>
    <row r="45127" spans="21:23" x14ac:dyDescent="0.25">
      <c r="U45127" s="23"/>
      <c r="V45127" s="23"/>
      <c r="W45127" s="23"/>
    </row>
    <row r="45128" spans="21:23" x14ac:dyDescent="0.25">
      <c r="U45128" s="23"/>
      <c r="V45128" s="23"/>
      <c r="W45128" s="23"/>
    </row>
    <row r="45129" spans="21:23" x14ac:dyDescent="0.25">
      <c r="U45129" s="23"/>
      <c r="V45129" s="23"/>
      <c r="W45129" s="23"/>
    </row>
    <row r="45130" spans="21:23" x14ac:dyDescent="0.25">
      <c r="U45130" s="23"/>
      <c r="V45130" s="23"/>
      <c r="W45130" s="23"/>
    </row>
    <row r="45131" spans="21:23" x14ac:dyDescent="0.25">
      <c r="U45131" s="23"/>
      <c r="V45131" s="23"/>
      <c r="W45131" s="23"/>
    </row>
    <row r="45132" spans="21:23" x14ac:dyDescent="0.25">
      <c r="U45132" s="23"/>
      <c r="V45132" s="23"/>
      <c r="W45132" s="23"/>
    </row>
    <row r="45133" spans="21:23" x14ac:dyDescent="0.25">
      <c r="U45133" s="23"/>
      <c r="V45133" s="23"/>
      <c r="W45133" s="23"/>
    </row>
    <row r="45134" spans="21:23" x14ac:dyDescent="0.25">
      <c r="U45134" s="23"/>
      <c r="V45134" s="23"/>
      <c r="W45134" s="23"/>
    </row>
    <row r="45135" spans="21:23" x14ac:dyDescent="0.25">
      <c r="U45135" s="23"/>
      <c r="V45135" s="23"/>
      <c r="W45135" s="23"/>
    </row>
    <row r="45136" spans="21:23" x14ac:dyDescent="0.25">
      <c r="U45136" s="23"/>
      <c r="V45136" s="23"/>
      <c r="W45136" s="23"/>
    </row>
    <row r="45137" spans="21:23" x14ac:dyDescent="0.25">
      <c r="U45137" s="23"/>
      <c r="V45137" s="23"/>
      <c r="W45137" s="23"/>
    </row>
    <row r="45138" spans="21:23" x14ac:dyDescent="0.25">
      <c r="U45138" s="23"/>
      <c r="V45138" s="23"/>
      <c r="W45138" s="23"/>
    </row>
    <row r="45139" spans="21:23" x14ac:dyDescent="0.25">
      <c r="U45139" s="23"/>
      <c r="V45139" s="23"/>
      <c r="W45139" s="23"/>
    </row>
    <row r="45140" spans="21:23" x14ac:dyDescent="0.25">
      <c r="U45140" s="23"/>
      <c r="V45140" s="23"/>
      <c r="W45140" s="23"/>
    </row>
    <row r="45141" spans="21:23" x14ac:dyDescent="0.25">
      <c r="U45141" s="23"/>
      <c r="V45141" s="23"/>
      <c r="W45141" s="23"/>
    </row>
    <row r="45142" spans="21:23" x14ac:dyDescent="0.25">
      <c r="U45142" s="23"/>
      <c r="V45142" s="23"/>
      <c r="W45142" s="23"/>
    </row>
    <row r="45143" spans="21:23" x14ac:dyDescent="0.25">
      <c r="U45143" s="23"/>
      <c r="V45143" s="23"/>
      <c r="W45143" s="23"/>
    </row>
    <row r="45144" spans="21:23" x14ac:dyDescent="0.25">
      <c r="U45144" s="23"/>
      <c r="V45144" s="23"/>
      <c r="W45144" s="23"/>
    </row>
    <row r="45145" spans="21:23" x14ac:dyDescent="0.25">
      <c r="U45145" s="23"/>
      <c r="V45145" s="23"/>
      <c r="W45145" s="23"/>
    </row>
    <row r="45146" spans="21:23" x14ac:dyDescent="0.25">
      <c r="U45146" s="23"/>
      <c r="V45146" s="23"/>
      <c r="W45146" s="23"/>
    </row>
    <row r="45147" spans="21:23" x14ac:dyDescent="0.25">
      <c r="U45147" s="23"/>
      <c r="V45147" s="23"/>
      <c r="W45147" s="23"/>
    </row>
    <row r="45148" spans="21:23" x14ac:dyDescent="0.25">
      <c r="U45148" s="23"/>
      <c r="V45148" s="23"/>
      <c r="W45148" s="23"/>
    </row>
    <row r="45149" spans="21:23" x14ac:dyDescent="0.25">
      <c r="U45149" s="23"/>
      <c r="V45149" s="23"/>
      <c r="W45149" s="23"/>
    </row>
    <row r="45150" spans="21:23" x14ac:dyDescent="0.25">
      <c r="U45150" s="23"/>
      <c r="V45150" s="23"/>
      <c r="W45150" s="23"/>
    </row>
    <row r="45151" spans="21:23" x14ac:dyDescent="0.25">
      <c r="U45151" s="23"/>
      <c r="V45151" s="23"/>
      <c r="W45151" s="23"/>
    </row>
    <row r="45152" spans="21:23" x14ac:dyDescent="0.25">
      <c r="U45152" s="23"/>
      <c r="V45152" s="23"/>
      <c r="W45152" s="23"/>
    </row>
    <row r="45153" spans="21:23" x14ac:dyDescent="0.25">
      <c r="U45153" s="23"/>
      <c r="V45153" s="23"/>
      <c r="W45153" s="23"/>
    </row>
    <row r="45154" spans="21:23" x14ac:dyDescent="0.25">
      <c r="U45154" s="23"/>
      <c r="V45154" s="23"/>
      <c r="W45154" s="23"/>
    </row>
    <row r="45155" spans="21:23" x14ac:dyDescent="0.25">
      <c r="U45155" s="23"/>
      <c r="V45155" s="23"/>
      <c r="W45155" s="23"/>
    </row>
    <row r="45156" spans="21:23" x14ac:dyDescent="0.25">
      <c r="U45156" s="23"/>
      <c r="V45156" s="23"/>
      <c r="W45156" s="23"/>
    </row>
    <row r="45157" spans="21:23" x14ac:dyDescent="0.25">
      <c r="U45157" s="23"/>
      <c r="V45157" s="23"/>
      <c r="W45157" s="23"/>
    </row>
    <row r="45158" spans="21:23" x14ac:dyDescent="0.25">
      <c r="U45158" s="23"/>
      <c r="V45158" s="23"/>
      <c r="W45158" s="23"/>
    </row>
    <row r="45159" spans="21:23" x14ac:dyDescent="0.25">
      <c r="U45159" s="23"/>
      <c r="V45159" s="23"/>
      <c r="W45159" s="23"/>
    </row>
    <row r="45160" spans="21:23" x14ac:dyDescent="0.25">
      <c r="U45160" s="23"/>
      <c r="V45160" s="23"/>
      <c r="W45160" s="23"/>
    </row>
    <row r="45161" spans="21:23" x14ac:dyDescent="0.25">
      <c r="U45161" s="23"/>
      <c r="V45161" s="23"/>
      <c r="W45161" s="23"/>
    </row>
    <row r="45162" spans="21:23" x14ac:dyDescent="0.25">
      <c r="U45162" s="23"/>
      <c r="V45162" s="23"/>
      <c r="W45162" s="23"/>
    </row>
    <row r="45163" spans="21:23" x14ac:dyDescent="0.25">
      <c r="U45163" s="23"/>
      <c r="V45163" s="23"/>
      <c r="W45163" s="23"/>
    </row>
    <row r="45164" spans="21:23" x14ac:dyDescent="0.25">
      <c r="U45164" s="23"/>
      <c r="V45164" s="23"/>
      <c r="W45164" s="23"/>
    </row>
    <row r="45165" spans="21:23" x14ac:dyDescent="0.25">
      <c r="U45165" s="23"/>
      <c r="V45165" s="23"/>
      <c r="W45165" s="23"/>
    </row>
    <row r="45166" spans="21:23" x14ac:dyDescent="0.25">
      <c r="U45166" s="23"/>
      <c r="V45166" s="23"/>
      <c r="W45166" s="23"/>
    </row>
    <row r="45167" spans="21:23" x14ac:dyDescent="0.25">
      <c r="U45167" s="23"/>
      <c r="V45167" s="23"/>
      <c r="W45167" s="23"/>
    </row>
    <row r="45168" spans="21:23" x14ac:dyDescent="0.25">
      <c r="U45168" s="23"/>
      <c r="V45168" s="23"/>
      <c r="W45168" s="23"/>
    </row>
    <row r="45169" spans="21:23" x14ac:dyDescent="0.25">
      <c r="U45169" s="23"/>
      <c r="V45169" s="23"/>
      <c r="W45169" s="23"/>
    </row>
    <row r="45170" spans="21:23" x14ac:dyDescent="0.25">
      <c r="U45170" s="23"/>
      <c r="V45170" s="23"/>
      <c r="W45170" s="23"/>
    </row>
    <row r="45171" spans="21:23" x14ac:dyDescent="0.25">
      <c r="U45171" s="23"/>
      <c r="V45171" s="23"/>
      <c r="W45171" s="23"/>
    </row>
    <row r="45172" spans="21:23" x14ac:dyDescent="0.25">
      <c r="U45172" s="23"/>
      <c r="V45172" s="23"/>
      <c r="W45172" s="23"/>
    </row>
    <row r="45173" spans="21:23" x14ac:dyDescent="0.25">
      <c r="U45173" s="23"/>
      <c r="V45173" s="23"/>
      <c r="W45173" s="23"/>
    </row>
    <row r="45174" spans="21:23" x14ac:dyDescent="0.25">
      <c r="U45174" s="23"/>
      <c r="V45174" s="23"/>
      <c r="W45174" s="23"/>
    </row>
    <row r="45175" spans="21:23" x14ac:dyDescent="0.25">
      <c r="U45175" s="23"/>
      <c r="V45175" s="23"/>
      <c r="W45175" s="23"/>
    </row>
    <row r="45176" spans="21:23" x14ac:dyDescent="0.25">
      <c r="U45176" s="23"/>
      <c r="V45176" s="23"/>
      <c r="W45176" s="23"/>
    </row>
    <row r="45177" spans="21:23" x14ac:dyDescent="0.25">
      <c r="U45177" s="23"/>
      <c r="V45177" s="23"/>
      <c r="W45177" s="23"/>
    </row>
    <row r="45178" spans="21:23" x14ac:dyDescent="0.25">
      <c r="U45178" s="23"/>
      <c r="V45178" s="23"/>
      <c r="W45178" s="23"/>
    </row>
    <row r="45179" spans="21:23" x14ac:dyDescent="0.25">
      <c r="U45179" s="23"/>
      <c r="V45179" s="23"/>
      <c r="W45179" s="23"/>
    </row>
    <row r="45180" spans="21:23" x14ac:dyDescent="0.25">
      <c r="U45180" s="23"/>
      <c r="V45180" s="23"/>
      <c r="W45180" s="23"/>
    </row>
    <row r="45181" spans="21:23" x14ac:dyDescent="0.25">
      <c r="U45181" s="23"/>
      <c r="V45181" s="23"/>
      <c r="W45181" s="23"/>
    </row>
    <row r="45182" spans="21:23" x14ac:dyDescent="0.25">
      <c r="U45182" s="23"/>
      <c r="V45182" s="23"/>
      <c r="W45182" s="23"/>
    </row>
    <row r="45183" spans="21:23" x14ac:dyDescent="0.25">
      <c r="U45183" s="23"/>
      <c r="V45183" s="23"/>
      <c r="W45183" s="23"/>
    </row>
    <row r="45184" spans="21:23" x14ac:dyDescent="0.25">
      <c r="U45184" s="23"/>
      <c r="V45184" s="23"/>
      <c r="W45184" s="23"/>
    </row>
    <row r="45185" spans="21:23" x14ac:dyDescent="0.25">
      <c r="U45185" s="23"/>
      <c r="V45185" s="23"/>
      <c r="W45185" s="23"/>
    </row>
    <row r="45186" spans="21:23" x14ac:dyDescent="0.25">
      <c r="U45186" s="23"/>
      <c r="V45186" s="23"/>
      <c r="W45186" s="23"/>
    </row>
    <row r="45187" spans="21:23" x14ac:dyDescent="0.25">
      <c r="U45187" s="23"/>
      <c r="V45187" s="23"/>
      <c r="W45187" s="23"/>
    </row>
    <row r="45188" spans="21:23" x14ac:dyDescent="0.25">
      <c r="U45188" s="23"/>
      <c r="V45188" s="23"/>
      <c r="W45188" s="23"/>
    </row>
    <row r="45189" spans="21:23" x14ac:dyDescent="0.25">
      <c r="U45189" s="23"/>
      <c r="V45189" s="23"/>
      <c r="W45189" s="23"/>
    </row>
    <row r="45190" spans="21:23" x14ac:dyDescent="0.25">
      <c r="U45190" s="23"/>
      <c r="V45190" s="23"/>
      <c r="W45190" s="23"/>
    </row>
    <row r="45191" spans="21:23" x14ac:dyDescent="0.25">
      <c r="U45191" s="23"/>
      <c r="V45191" s="23"/>
      <c r="W45191" s="23"/>
    </row>
    <row r="45192" spans="21:23" x14ac:dyDescent="0.25">
      <c r="U45192" s="23"/>
      <c r="V45192" s="23"/>
      <c r="W45192" s="23"/>
    </row>
    <row r="45193" spans="21:23" x14ac:dyDescent="0.25">
      <c r="U45193" s="23"/>
      <c r="V45193" s="23"/>
      <c r="W45193" s="23"/>
    </row>
    <row r="45194" spans="21:23" x14ac:dyDescent="0.25">
      <c r="U45194" s="23"/>
      <c r="V45194" s="23"/>
      <c r="W45194" s="23"/>
    </row>
    <row r="45195" spans="21:23" x14ac:dyDescent="0.25">
      <c r="U45195" s="23"/>
      <c r="V45195" s="23"/>
      <c r="W45195" s="23"/>
    </row>
    <row r="45196" spans="21:23" x14ac:dyDescent="0.25">
      <c r="U45196" s="23"/>
      <c r="V45196" s="23"/>
      <c r="W45196" s="23"/>
    </row>
    <row r="45197" spans="21:23" x14ac:dyDescent="0.25">
      <c r="U45197" s="23"/>
      <c r="V45197" s="23"/>
      <c r="W45197" s="23"/>
    </row>
    <row r="45198" spans="21:23" x14ac:dyDescent="0.25">
      <c r="U45198" s="23"/>
      <c r="V45198" s="23"/>
      <c r="W45198" s="23"/>
    </row>
    <row r="45199" spans="21:23" x14ac:dyDescent="0.25">
      <c r="U45199" s="23"/>
      <c r="V45199" s="23"/>
      <c r="W45199" s="23"/>
    </row>
    <row r="45200" spans="21:23" x14ac:dyDescent="0.25">
      <c r="U45200" s="23"/>
      <c r="V45200" s="23"/>
      <c r="W45200" s="23"/>
    </row>
    <row r="45201" spans="21:23" x14ac:dyDescent="0.25">
      <c r="U45201" s="23"/>
      <c r="V45201" s="23"/>
      <c r="W45201" s="23"/>
    </row>
    <row r="45202" spans="21:23" x14ac:dyDescent="0.25">
      <c r="U45202" s="23"/>
      <c r="V45202" s="23"/>
      <c r="W45202" s="23"/>
    </row>
    <row r="45203" spans="21:23" x14ac:dyDescent="0.25">
      <c r="U45203" s="23"/>
      <c r="V45203" s="23"/>
      <c r="W45203" s="23"/>
    </row>
    <row r="45204" spans="21:23" x14ac:dyDescent="0.25">
      <c r="U45204" s="23"/>
      <c r="V45204" s="23"/>
      <c r="W45204" s="23"/>
    </row>
    <row r="45205" spans="21:23" x14ac:dyDescent="0.25">
      <c r="U45205" s="23"/>
      <c r="V45205" s="23"/>
      <c r="W45205" s="23"/>
    </row>
    <row r="45206" spans="21:23" x14ac:dyDescent="0.25">
      <c r="U45206" s="23"/>
      <c r="V45206" s="23"/>
      <c r="W45206" s="23"/>
    </row>
    <row r="45207" spans="21:23" x14ac:dyDescent="0.25">
      <c r="U45207" s="23"/>
      <c r="V45207" s="23"/>
      <c r="W45207" s="23"/>
    </row>
    <row r="45208" spans="21:23" x14ac:dyDescent="0.25">
      <c r="U45208" s="23"/>
      <c r="V45208" s="23"/>
      <c r="W45208" s="23"/>
    </row>
    <row r="45209" spans="21:23" x14ac:dyDescent="0.25">
      <c r="U45209" s="23"/>
      <c r="V45209" s="23"/>
      <c r="W45209" s="23"/>
    </row>
    <row r="45210" spans="21:23" x14ac:dyDescent="0.25">
      <c r="U45210" s="23"/>
      <c r="V45210" s="23"/>
      <c r="W45210" s="23"/>
    </row>
    <row r="45211" spans="21:23" x14ac:dyDescent="0.25">
      <c r="U45211" s="23"/>
      <c r="V45211" s="23"/>
      <c r="W45211" s="23"/>
    </row>
    <row r="45212" spans="21:23" x14ac:dyDescent="0.25">
      <c r="U45212" s="23"/>
      <c r="V45212" s="23"/>
      <c r="W45212" s="23"/>
    </row>
    <row r="45213" spans="21:23" x14ac:dyDescent="0.25">
      <c r="U45213" s="23"/>
      <c r="V45213" s="23"/>
      <c r="W45213" s="23"/>
    </row>
    <row r="45214" spans="21:23" x14ac:dyDescent="0.25">
      <c r="U45214" s="23"/>
      <c r="V45214" s="23"/>
      <c r="W45214" s="23"/>
    </row>
    <row r="45215" spans="21:23" x14ac:dyDescent="0.25">
      <c r="U45215" s="23"/>
      <c r="V45215" s="23"/>
      <c r="W45215" s="23"/>
    </row>
    <row r="45216" spans="21:23" x14ac:dyDescent="0.25">
      <c r="U45216" s="23"/>
      <c r="V45216" s="23"/>
      <c r="W45216" s="23"/>
    </row>
    <row r="45217" spans="21:23" x14ac:dyDescent="0.25">
      <c r="U45217" s="23"/>
      <c r="V45217" s="23"/>
      <c r="W45217" s="23"/>
    </row>
    <row r="45218" spans="21:23" x14ac:dyDescent="0.25">
      <c r="U45218" s="23"/>
      <c r="V45218" s="23"/>
      <c r="W45218" s="23"/>
    </row>
    <row r="45219" spans="21:23" x14ac:dyDescent="0.25">
      <c r="U45219" s="23"/>
      <c r="V45219" s="23"/>
      <c r="W45219" s="23"/>
    </row>
    <row r="45220" spans="21:23" x14ac:dyDescent="0.25">
      <c r="U45220" s="23"/>
      <c r="V45220" s="23"/>
      <c r="W45220" s="23"/>
    </row>
    <row r="45221" spans="21:23" x14ac:dyDescent="0.25">
      <c r="U45221" s="23"/>
      <c r="V45221" s="23"/>
      <c r="W45221" s="23"/>
    </row>
    <row r="45222" spans="21:23" x14ac:dyDescent="0.25">
      <c r="U45222" s="23"/>
      <c r="V45222" s="23"/>
      <c r="W45222" s="23"/>
    </row>
    <row r="45223" spans="21:23" x14ac:dyDescent="0.25">
      <c r="U45223" s="23"/>
      <c r="V45223" s="23"/>
      <c r="W45223" s="23"/>
    </row>
    <row r="45224" spans="21:23" x14ac:dyDescent="0.25">
      <c r="U45224" s="23"/>
      <c r="V45224" s="23"/>
      <c r="W45224" s="23"/>
    </row>
    <row r="45225" spans="21:23" x14ac:dyDescent="0.25">
      <c r="U45225" s="23"/>
      <c r="V45225" s="23"/>
      <c r="W45225" s="23"/>
    </row>
    <row r="45226" spans="21:23" x14ac:dyDescent="0.25">
      <c r="U45226" s="23"/>
      <c r="V45226" s="23"/>
      <c r="W45226" s="23"/>
    </row>
    <row r="45227" spans="21:23" x14ac:dyDescent="0.25">
      <c r="U45227" s="23"/>
      <c r="V45227" s="23"/>
      <c r="W45227" s="23"/>
    </row>
    <row r="45228" spans="21:23" x14ac:dyDescent="0.25">
      <c r="U45228" s="23"/>
      <c r="V45228" s="23"/>
      <c r="W45228" s="23"/>
    </row>
    <row r="45229" spans="21:23" x14ac:dyDescent="0.25">
      <c r="U45229" s="23"/>
      <c r="V45229" s="23"/>
      <c r="W45229" s="23"/>
    </row>
    <row r="45230" spans="21:23" x14ac:dyDescent="0.25">
      <c r="U45230" s="23"/>
      <c r="V45230" s="23"/>
      <c r="W45230" s="23"/>
    </row>
    <row r="45231" spans="21:23" x14ac:dyDescent="0.25">
      <c r="U45231" s="23"/>
      <c r="V45231" s="23"/>
      <c r="W45231" s="23"/>
    </row>
    <row r="45232" spans="21:23" x14ac:dyDescent="0.25">
      <c r="U45232" s="23"/>
      <c r="V45232" s="23"/>
      <c r="W45232" s="23"/>
    </row>
    <row r="45233" spans="21:23" x14ac:dyDescent="0.25">
      <c r="U45233" s="23"/>
      <c r="V45233" s="23"/>
      <c r="W45233" s="23"/>
    </row>
    <row r="45234" spans="21:23" x14ac:dyDescent="0.25">
      <c r="U45234" s="23"/>
      <c r="V45234" s="23"/>
      <c r="W45234" s="23"/>
    </row>
    <row r="45235" spans="21:23" x14ac:dyDescent="0.25">
      <c r="U45235" s="23"/>
      <c r="V45235" s="23"/>
      <c r="W45235" s="23"/>
    </row>
    <row r="45236" spans="21:23" x14ac:dyDescent="0.25">
      <c r="U45236" s="23"/>
      <c r="V45236" s="23"/>
      <c r="W45236" s="23"/>
    </row>
    <row r="45237" spans="21:23" x14ac:dyDescent="0.25">
      <c r="U45237" s="23"/>
      <c r="V45237" s="23"/>
      <c r="W45237" s="23"/>
    </row>
    <row r="45238" spans="21:23" x14ac:dyDescent="0.25">
      <c r="U45238" s="23"/>
      <c r="V45238" s="23"/>
      <c r="W45238" s="23"/>
    </row>
    <row r="45239" spans="21:23" x14ac:dyDescent="0.25">
      <c r="U45239" s="23"/>
      <c r="V45239" s="23"/>
      <c r="W45239" s="23"/>
    </row>
    <row r="45240" spans="21:23" x14ac:dyDescent="0.25">
      <c r="U45240" s="23"/>
      <c r="V45240" s="23"/>
      <c r="W45240" s="23"/>
    </row>
    <row r="45241" spans="21:23" x14ac:dyDescent="0.25">
      <c r="U45241" s="23"/>
      <c r="V45241" s="23"/>
      <c r="W45241" s="23"/>
    </row>
    <row r="45242" spans="21:23" x14ac:dyDescent="0.25">
      <c r="U45242" s="23"/>
      <c r="V45242" s="23"/>
      <c r="W45242" s="23"/>
    </row>
    <row r="45243" spans="21:23" x14ac:dyDescent="0.25">
      <c r="U45243" s="23"/>
      <c r="V45243" s="23"/>
      <c r="W45243" s="23"/>
    </row>
    <row r="45244" spans="21:23" x14ac:dyDescent="0.25">
      <c r="U45244" s="23"/>
      <c r="V45244" s="23"/>
      <c r="W45244" s="23"/>
    </row>
    <row r="45245" spans="21:23" x14ac:dyDescent="0.25">
      <c r="U45245" s="23"/>
      <c r="V45245" s="23"/>
      <c r="W45245" s="23"/>
    </row>
    <row r="45246" spans="21:23" x14ac:dyDescent="0.25">
      <c r="U45246" s="23"/>
      <c r="V45246" s="23"/>
      <c r="W45246" s="23"/>
    </row>
    <row r="45247" spans="21:23" x14ac:dyDescent="0.25">
      <c r="U45247" s="23"/>
      <c r="V45247" s="23"/>
      <c r="W45247" s="23"/>
    </row>
    <row r="45248" spans="21:23" x14ac:dyDescent="0.25">
      <c r="U45248" s="23"/>
      <c r="V45248" s="23"/>
      <c r="W45248" s="23"/>
    </row>
    <row r="45249" spans="21:23" x14ac:dyDescent="0.25">
      <c r="U45249" s="23"/>
      <c r="V45249" s="23"/>
      <c r="W45249" s="23"/>
    </row>
    <row r="45250" spans="21:23" x14ac:dyDescent="0.25">
      <c r="U45250" s="23"/>
      <c r="V45250" s="23"/>
      <c r="W45250" s="23"/>
    </row>
    <row r="45251" spans="21:23" x14ac:dyDescent="0.25">
      <c r="U45251" s="23"/>
      <c r="V45251" s="23"/>
      <c r="W45251" s="23"/>
    </row>
    <row r="45252" spans="21:23" x14ac:dyDescent="0.25">
      <c r="U45252" s="23"/>
      <c r="V45252" s="23"/>
      <c r="W45252" s="23"/>
    </row>
    <row r="45253" spans="21:23" x14ac:dyDescent="0.25">
      <c r="U45253" s="23"/>
      <c r="V45253" s="23"/>
      <c r="W45253" s="23"/>
    </row>
    <row r="45254" spans="21:23" x14ac:dyDescent="0.25">
      <c r="U45254" s="23"/>
      <c r="V45254" s="23"/>
      <c r="W45254" s="23"/>
    </row>
    <row r="45255" spans="21:23" x14ac:dyDescent="0.25">
      <c r="U45255" s="23"/>
      <c r="V45255" s="23"/>
      <c r="W45255" s="23"/>
    </row>
    <row r="45256" spans="21:23" x14ac:dyDescent="0.25">
      <c r="U45256" s="23"/>
      <c r="V45256" s="23"/>
      <c r="W45256" s="23"/>
    </row>
    <row r="45257" spans="21:23" x14ac:dyDescent="0.25">
      <c r="U45257" s="23"/>
      <c r="V45257" s="23"/>
      <c r="W45257" s="23"/>
    </row>
    <row r="45258" spans="21:23" x14ac:dyDescent="0.25">
      <c r="U45258" s="23"/>
      <c r="V45258" s="23"/>
      <c r="W45258" s="23"/>
    </row>
    <row r="45259" spans="21:23" x14ac:dyDescent="0.25">
      <c r="U45259" s="23"/>
      <c r="V45259" s="23"/>
      <c r="W45259" s="23"/>
    </row>
    <row r="45260" spans="21:23" x14ac:dyDescent="0.25">
      <c r="U45260" s="23"/>
      <c r="V45260" s="23"/>
      <c r="W45260" s="23"/>
    </row>
    <row r="45261" spans="21:23" x14ac:dyDescent="0.25">
      <c r="U45261" s="23"/>
      <c r="V45261" s="23"/>
      <c r="W45261" s="23"/>
    </row>
    <row r="45262" spans="21:23" x14ac:dyDescent="0.25">
      <c r="U45262" s="23"/>
      <c r="V45262" s="23"/>
      <c r="W45262" s="23"/>
    </row>
    <row r="45263" spans="21:23" x14ac:dyDescent="0.25">
      <c r="U45263" s="23"/>
      <c r="V45263" s="23"/>
      <c r="W45263" s="23"/>
    </row>
    <row r="45264" spans="21:23" x14ac:dyDescent="0.25">
      <c r="U45264" s="23"/>
      <c r="V45264" s="23"/>
      <c r="W45264" s="23"/>
    </row>
    <row r="45265" spans="21:23" x14ac:dyDescent="0.25">
      <c r="U45265" s="23"/>
      <c r="V45265" s="23"/>
      <c r="W45265" s="23"/>
    </row>
    <row r="45266" spans="21:23" x14ac:dyDescent="0.25">
      <c r="U45266" s="23"/>
      <c r="V45266" s="23"/>
      <c r="W45266" s="23"/>
    </row>
    <row r="45267" spans="21:23" x14ac:dyDescent="0.25">
      <c r="U45267" s="23"/>
      <c r="V45267" s="23"/>
      <c r="W45267" s="23"/>
    </row>
    <row r="45268" spans="21:23" x14ac:dyDescent="0.25">
      <c r="U45268" s="23"/>
      <c r="V45268" s="23"/>
      <c r="W45268" s="23"/>
    </row>
    <row r="45269" spans="21:23" x14ac:dyDescent="0.25">
      <c r="U45269" s="23"/>
      <c r="V45269" s="23"/>
      <c r="W45269" s="23"/>
    </row>
    <row r="45270" spans="21:23" x14ac:dyDescent="0.25">
      <c r="U45270" s="23"/>
      <c r="V45270" s="23"/>
      <c r="W45270" s="23"/>
    </row>
    <row r="45271" spans="21:23" x14ac:dyDescent="0.25">
      <c r="U45271" s="23"/>
      <c r="V45271" s="23"/>
      <c r="W45271" s="23"/>
    </row>
    <row r="45272" spans="21:23" x14ac:dyDescent="0.25">
      <c r="U45272" s="23"/>
      <c r="V45272" s="23"/>
      <c r="W45272" s="23"/>
    </row>
    <row r="45273" spans="21:23" x14ac:dyDescent="0.25">
      <c r="U45273" s="23"/>
      <c r="V45273" s="23"/>
      <c r="W45273" s="23"/>
    </row>
    <row r="45274" spans="21:23" x14ac:dyDescent="0.25">
      <c r="U45274" s="23"/>
      <c r="V45274" s="23"/>
      <c r="W45274" s="23"/>
    </row>
    <row r="45275" spans="21:23" x14ac:dyDescent="0.25">
      <c r="U45275" s="23"/>
      <c r="V45275" s="23"/>
      <c r="W45275" s="23"/>
    </row>
    <row r="45276" spans="21:23" x14ac:dyDescent="0.25">
      <c r="U45276" s="23"/>
      <c r="V45276" s="23"/>
      <c r="W45276" s="23"/>
    </row>
    <row r="45277" spans="21:23" x14ac:dyDescent="0.25">
      <c r="U45277" s="23"/>
      <c r="V45277" s="23"/>
      <c r="W45277" s="23"/>
    </row>
    <row r="45278" spans="21:23" x14ac:dyDescent="0.25">
      <c r="U45278" s="23"/>
      <c r="V45278" s="23"/>
      <c r="W45278" s="23"/>
    </row>
    <row r="45279" spans="21:23" x14ac:dyDescent="0.25">
      <c r="U45279" s="23"/>
      <c r="V45279" s="23"/>
      <c r="W45279" s="23"/>
    </row>
    <row r="45280" spans="21:23" x14ac:dyDescent="0.25">
      <c r="U45280" s="23"/>
      <c r="V45280" s="23"/>
      <c r="W45280" s="23"/>
    </row>
    <row r="45281" spans="21:23" x14ac:dyDescent="0.25">
      <c r="U45281" s="23"/>
      <c r="V45281" s="23"/>
      <c r="W45281" s="23"/>
    </row>
    <row r="45282" spans="21:23" x14ac:dyDescent="0.25">
      <c r="U45282" s="23"/>
      <c r="V45282" s="23"/>
      <c r="W45282" s="23"/>
    </row>
    <row r="45283" spans="21:23" x14ac:dyDescent="0.25">
      <c r="U45283" s="23"/>
      <c r="V45283" s="23"/>
      <c r="W45283" s="23"/>
    </row>
    <row r="45284" spans="21:23" x14ac:dyDescent="0.25">
      <c r="U45284" s="23"/>
      <c r="V45284" s="23"/>
      <c r="W45284" s="23"/>
    </row>
    <row r="45285" spans="21:23" x14ac:dyDescent="0.25">
      <c r="U45285" s="23"/>
      <c r="V45285" s="23"/>
      <c r="W45285" s="23"/>
    </row>
    <row r="45286" spans="21:23" x14ac:dyDescent="0.25">
      <c r="U45286" s="23"/>
      <c r="V45286" s="23"/>
      <c r="W45286" s="23"/>
    </row>
    <row r="45287" spans="21:23" x14ac:dyDescent="0.25">
      <c r="U45287" s="23"/>
      <c r="V45287" s="23"/>
      <c r="W45287" s="23"/>
    </row>
    <row r="45288" spans="21:23" x14ac:dyDescent="0.25">
      <c r="U45288" s="23"/>
      <c r="V45288" s="23"/>
      <c r="W45288" s="23"/>
    </row>
    <row r="45289" spans="21:23" x14ac:dyDescent="0.25">
      <c r="U45289" s="23"/>
      <c r="V45289" s="23"/>
      <c r="W45289" s="23"/>
    </row>
    <row r="45290" spans="21:23" x14ac:dyDescent="0.25">
      <c r="U45290" s="23"/>
      <c r="V45290" s="23"/>
      <c r="W45290" s="23"/>
    </row>
    <row r="45291" spans="21:23" x14ac:dyDescent="0.25">
      <c r="U45291" s="23"/>
      <c r="V45291" s="23"/>
      <c r="W45291" s="23"/>
    </row>
    <row r="45292" spans="21:23" x14ac:dyDescent="0.25">
      <c r="U45292" s="23"/>
      <c r="V45292" s="23"/>
      <c r="W45292" s="23"/>
    </row>
    <row r="45293" spans="21:23" x14ac:dyDescent="0.25">
      <c r="U45293" s="23"/>
      <c r="V45293" s="23"/>
      <c r="W45293" s="23"/>
    </row>
    <row r="45294" spans="21:23" x14ac:dyDescent="0.25">
      <c r="U45294" s="23"/>
      <c r="V45294" s="23"/>
      <c r="W45294" s="23"/>
    </row>
    <row r="45295" spans="21:23" x14ac:dyDescent="0.25">
      <c r="U45295" s="23"/>
      <c r="V45295" s="23"/>
      <c r="W45295" s="23"/>
    </row>
    <row r="45296" spans="21:23" x14ac:dyDescent="0.25">
      <c r="U45296" s="23"/>
      <c r="V45296" s="23"/>
      <c r="W45296" s="23"/>
    </row>
    <row r="45297" spans="21:23" x14ac:dyDescent="0.25">
      <c r="U45297" s="23"/>
      <c r="V45297" s="23"/>
      <c r="W45297" s="23"/>
    </row>
    <row r="45298" spans="21:23" x14ac:dyDescent="0.25">
      <c r="U45298" s="23"/>
      <c r="V45298" s="23"/>
      <c r="W45298" s="23"/>
    </row>
    <row r="45299" spans="21:23" x14ac:dyDescent="0.25">
      <c r="U45299" s="23"/>
      <c r="V45299" s="23"/>
      <c r="W45299" s="23"/>
    </row>
    <row r="45300" spans="21:23" x14ac:dyDescent="0.25">
      <c r="U45300" s="23"/>
      <c r="V45300" s="23"/>
      <c r="W45300" s="23"/>
    </row>
    <row r="45301" spans="21:23" x14ac:dyDescent="0.25">
      <c r="U45301" s="23"/>
      <c r="V45301" s="23"/>
      <c r="W45301" s="23"/>
    </row>
    <row r="45302" spans="21:23" x14ac:dyDescent="0.25">
      <c r="U45302" s="23"/>
      <c r="V45302" s="23"/>
      <c r="W45302" s="23"/>
    </row>
    <row r="45303" spans="21:23" x14ac:dyDescent="0.25">
      <c r="U45303" s="23"/>
      <c r="V45303" s="23"/>
      <c r="W45303" s="23"/>
    </row>
    <row r="45304" spans="21:23" x14ac:dyDescent="0.25">
      <c r="U45304" s="23"/>
      <c r="V45304" s="23"/>
      <c r="W45304" s="23"/>
    </row>
    <row r="45305" spans="21:23" x14ac:dyDescent="0.25">
      <c r="U45305" s="23"/>
      <c r="V45305" s="23"/>
      <c r="W45305" s="23"/>
    </row>
    <row r="45306" spans="21:23" x14ac:dyDescent="0.25">
      <c r="U45306" s="23"/>
      <c r="V45306" s="23"/>
      <c r="W45306" s="23"/>
    </row>
    <row r="45307" spans="21:23" x14ac:dyDescent="0.25">
      <c r="U45307" s="23"/>
      <c r="V45307" s="23"/>
      <c r="W45307" s="23"/>
    </row>
    <row r="45308" spans="21:23" x14ac:dyDescent="0.25">
      <c r="U45308" s="23"/>
      <c r="V45308" s="23"/>
      <c r="W45308" s="23"/>
    </row>
    <row r="45309" spans="21:23" x14ac:dyDescent="0.25">
      <c r="U45309" s="23"/>
      <c r="V45309" s="23"/>
      <c r="W45309" s="23"/>
    </row>
    <row r="45310" spans="21:23" x14ac:dyDescent="0.25">
      <c r="U45310" s="23"/>
      <c r="V45310" s="23"/>
      <c r="W45310" s="23"/>
    </row>
    <row r="45311" spans="21:23" x14ac:dyDescent="0.25">
      <c r="U45311" s="23"/>
      <c r="V45311" s="23"/>
      <c r="W45311" s="23"/>
    </row>
    <row r="45312" spans="21:23" x14ac:dyDescent="0.25">
      <c r="U45312" s="23"/>
      <c r="V45312" s="23"/>
      <c r="W45312" s="23"/>
    </row>
    <row r="45313" spans="21:23" x14ac:dyDescent="0.25">
      <c r="U45313" s="23"/>
      <c r="V45313" s="23"/>
      <c r="W45313" s="23"/>
    </row>
    <row r="45314" spans="21:23" x14ac:dyDescent="0.25">
      <c r="U45314" s="23"/>
      <c r="V45314" s="23"/>
      <c r="W45314" s="23"/>
    </row>
    <row r="45315" spans="21:23" x14ac:dyDescent="0.25">
      <c r="U45315" s="23"/>
      <c r="V45315" s="23"/>
      <c r="W45315" s="23"/>
    </row>
    <row r="45316" spans="21:23" x14ac:dyDescent="0.25">
      <c r="U45316" s="23"/>
      <c r="V45316" s="23"/>
      <c r="W45316" s="23"/>
    </row>
    <row r="45317" spans="21:23" x14ac:dyDescent="0.25">
      <c r="U45317" s="23"/>
      <c r="V45317" s="23"/>
      <c r="W45317" s="23"/>
    </row>
    <row r="45318" spans="21:23" x14ac:dyDescent="0.25">
      <c r="U45318" s="23"/>
      <c r="V45318" s="23"/>
      <c r="W45318" s="23"/>
    </row>
    <row r="45319" spans="21:23" x14ac:dyDescent="0.25">
      <c r="U45319" s="23"/>
      <c r="V45319" s="23"/>
      <c r="W45319" s="23"/>
    </row>
    <row r="45320" spans="21:23" x14ac:dyDescent="0.25">
      <c r="U45320" s="23"/>
      <c r="V45320" s="23"/>
      <c r="W45320" s="23"/>
    </row>
    <row r="45321" spans="21:23" x14ac:dyDescent="0.25">
      <c r="U45321" s="23"/>
      <c r="V45321" s="23"/>
      <c r="W45321" s="23"/>
    </row>
    <row r="45322" spans="21:23" x14ac:dyDescent="0.25">
      <c r="U45322" s="23"/>
      <c r="V45322" s="23"/>
      <c r="W45322" s="23"/>
    </row>
    <row r="45323" spans="21:23" x14ac:dyDescent="0.25">
      <c r="U45323" s="23"/>
      <c r="V45323" s="23"/>
      <c r="W45323" s="23"/>
    </row>
    <row r="45324" spans="21:23" x14ac:dyDescent="0.25">
      <c r="U45324" s="23"/>
      <c r="V45324" s="23"/>
      <c r="W45324" s="23"/>
    </row>
    <row r="45325" spans="21:23" x14ac:dyDescent="0.25">
      <c r="U45325" s="23"/>
      <c r="V45325" s="23"/>
      <c r="W45325" s="23"/>
    </row>
    <row r="45326" spans="21:23" x14ac:dyDescent="0.25">
      <c r="U45326" s="23"/>
      <c r="V45326" s="23"/>
      <c r="W45326" s="23"/>
    </row>
    <row r="45327" spans="21:23" x14ac:dyDescent="0.25">
      <c r="U45327" s="23"/>
      <c r="V45327" s="23"/>
      <c r="W45327" s="23"/>
    </row>
    <row r="45328" spans="21:23" x14ac:dyDescent="0.25">
      <c r="U45328" s="23"/>
      <c r="V45328" s="23"/>
      <c r="W45328" s="23"/>
    </row>
    <row r="45329" spans="21:23" x14ac:dyDescent="0.25">
      <c r="U45329" s="23"/>
      <c r="V45329" s="23"/>
      <c r="W45329" s="23"/>
    </row>
    <row r="45330" spans="21:23" x14ac:dyDescent="0.25">
      <c r="U45330" s="23"/>
      <c r="V45330" s="23"/>
      <c r="W45330" s="23"/>
    </row>
    <row r="45331" spans="21:23" x14ac:dyDescent="0.25">
      <c r="U45331" s="23"/>
      <c r="V45331" s="23"/>
      <c r="W45331" s="23"/>
    </row>
    <row r="45332" spans="21:23" x14ac:dyDescent="0.25">
      <c r="U45332" s="23"/>
      <c r="V45332" s="23"/>
      <c r="W45332" s="23"/>
    </row>
    <row r="45333" spans="21:23" x14ac:dyDescent="0.25">
      <c r="U45333" s="23"/>
      <c r="V45333" s="23"/>
      <c r="W45333" s="23"/>
    </row>
    <row r="45334" spans="21:23" x14ac:dyDescent="0.25">
      <c r="U45334" s="23"/>
      <c r="V45334" s="23"/>
      <c r="W45334" s="23"/>
    </row>
    <row r="45335" spans="21:23" x14ac:dyDescent="0.25">
      <c r="U45335" s="23"/>
      <c r="V45335" s="23"/>
      <c r="W45335" s="23"/>
    </row>
    <row r="45336" spans="21:23" x14ac:dyDescent="0.25">
      <c r="U45336" s="23"/>
      <c r="V45336" s="23"/>
      <c r="W45336" s="23"/>
    </row>
    <row r="45337" spans="21:23" x14ac:dyDescent="0.25">
      <c r="U45337" s="23"/>
      <c r="V45337" s="23"/>
      <c r="W45337" s="23"/>
    </row>
    <row r="45338" spans="21:23" x14ac:dyDescent="0.25">
      <c r="U45338" s="23"/>
      <c r="V45338" s="23"/>
      <c r="W45338" s="23"/>
    </row>
    <row r="45339" spans="21:23" x14ac:dyDescent="0.25">
      <c r="U45339" s="23"/>
      <c r="V45339" s="23"/>
      <c r="W45339" s="23"/>
    </row>
    <row r="45340" spans="21:23" x14ac:dyDescent="0.25">
      <c r="U45340" s="23"/>
      <c r="V45340" s="23"/>
      <c r="W45340" s="23"/>
    </row>
    <row r="45341" spans="21:23" x14ac:dyDescent="0.25">
      <c r="U45341" s="23"/>
      <c r="V45341" s="23"/>
      <c r="W45341" s="23"/>
    </row>
    <row r="45342" spans="21:23" x14ac:dyDescent="0.25">
      <c r="U45342" s="23"/>
      <c r="V45342" s="23"/>
      <c r="W45342" s="23"/>
    </row>
    <row r="45343" spans="21:23" x14ac:dyDescent="0.25">
      <c r="U45343" s="23"/>
      <c r="V45343" s="23"/>
      <c r="W45343" s="23"/>
    </row>
    <row r="45344" spans="21:23" x14ac:dyDescent="0.25">
      <c r="U45344" s="23"/>
      <c r="V45344" s="23"/>
      <c r="W45344" s="23"/>
    </row>
    <row r="45345" spans="21:23" x14ac:dyDescent="0.25">
      <c r="U45345" s="23"/>
      <c r="V45345" s="23"/>
      <c r="W45345" s="23"/>
    </row>
    <row r="45346" spans="21:23" x14ac:dyDescent="0.25">
      <c r="U45346" s="23"/>
      <c r="V45346" s="23"/>
      <c r="W45346" s="23"/>
    </row>
    <row r="45347" spans="21:23" x14ac:dyDescent="0.25">
      <c r="U45347" s="23"/>
      <c r="V45347" s="23"/>
      <c r="W45347" s="23"/>
    </row>
    <row r="45348" spans="21:23" x14ac:dyDescent="0.25">
      <c r="U45348" s="23"/>
      <c r="V45348" s="23"/>
      <c r="W45348" s="23"/>
    </row>
    <row r="45349" spans="21:23" x14ac:dyDescent="0.25">
      <c r="U45349" s="23"/>
      <c r="V45349" s="23"/>
      <c r="W45349" s="23"/>
    </row>
    <row r="45350" spans="21:23" x14ac:dyDescent="0.25">
      <c r="U45350" s="23"/>
      <c r="V45350" s="23"/>
      <c r="W45350" s="23"/>
    </row>
    <row r="45351" spans="21:23" x14ac:dyDescent="0.25">
      <c r="U45351" s="23"/>
      <c r="V45351" s="23"/>
      <c r="W45351" s="23"/>
    </row>
    <row r="45352" spans="21:23" x14ac:dyDescent="0.25">
      <c r="U45352" s="23"/>
      <c r="V45352" s="23"/>
      <c r="W45352" s="23"/>
    </row>
    <row r="45353" spans="21:23" x14ac:dyDescent="0.25">
      <c r="U45353" s="23"/>
      <c r="V45353" s="23"/>
      <c r="W45353" s="23"/>
    </row>
    <row r="45354" spans="21:23" x14ac:dyDescent="0.25">
      <c r="U45354" s="23"/>
      <c r="V45354" s="23"/>
      <c r="W45354" s="23"/>
    </row>
    <row r="45355" spans="21:23" x14ac:dyDescent="0.25">
      <c r="U45355" s="23"/>
      <c r="V45355" s="23"/>
      <c r="W45355" s="23"/>
    </row>
    <row r="45356" spans="21:23" x14ac:dyDescent="0.25">
      <c r="U45356" s="23"/>
      <c r="V45356" s="23"/>
      <c r="W45356" s="23"/>
    </row>
    <row r="45357" spans="21:23" x14ac:dyDescent="0.25">
      <c r="U45357" s="23"/>
      <c r="V45357" s="23"/>
      <c r="W45357" s="23"/>
    </row>
    <row r="45358" spans="21:23" x14ac:dyDescent="0.25">
      <c r="U45358" s="23"/>
      <c r="V45358" s="23"/>
      <c r="W45358" s="23"/>
    </row>
    <row r="45359" spans="21:23" x14ac:dyDescent="0.25">
      <c r="U45359" s="23"/>
      <c r="V45359" s="23"/>
      <c r="W45359" s="23"/>
    </row>
    <row r="45360" spans="21:23" x14ac:dyDescent="0.25">
      <c r="U45360" s="23"/>
      <c r="V45360" s="23"/>
      <c r="W45360" s="23"/>
    </row>
    <row r="45361" spans="21:23" x14ac:dyDescent="0.25">
      <c r="U45361" s="23"/>
      <c r="V45361" s="23"/>
      <c r="W45361" s="23"/>
    </row>
    <row r="45362" spans="21:23" x14ac:dyDescent="0.25">
      <c r="U45362" s="23"/>
      <c r="V45362" s="23"/>
      <c r="W45362" s="23"/>
    </row>
    <row r="45363" spans="21:23" x14ac:dyDescent="0.25">
      <c r="U45363" s="23"/>
      <c r="V45363" s="23"/>
      <c r="W45363" s="23"/>
    </row>
    <row r="45364" spans="21:23" x14ac:dyDescent="0.25">
      <c r="U45364" s="23"/>
      <c r="V45364" s="23"/>
      <c r="W45364" s="23"/>
    </row>
    <row r="45365" spans="21:23" x14ac:dyDescent="0.25">
      <c r="U45365" s="23"/>
      <c r="V45365" s="23"/>
      <c r="W45365" s="23"/>
    </row>
    <row r="45366" spans="21:23" x14ac:dyDescent="0.25">
      <c r="U45366" s="23"/>
      <c r="V45366" s="23"/>
      <c r="W45366" s="23"/>
    </row>
    <row r="45367" spans="21:23" x14ac:dyDescent="0.25">
      <c r="U45367" s="23"/>
      <c r="V45367" s="23"/>
      <c r="W45367" s="23"/>
    </row>
    <row r="45368" spans="21:23" x14ac:dyDescent="0.25">
      <c r="U45368" s="23"/>
      <c r="V45368" s="23"/>
      <c r="W45368" s="23"/>
    </row>
    <row r="45369" spans="21:23" x14ac:dyDescent="0.25">
      <c r="U45369" s="23"/>
      <c r="V45369" s="23"/>
      <c r="W45369" s="23"/>
    </row>
    <row r="45370" spans="21:23" x14ac:dyDescent="0.25">
      <c r="U45370" s="23"/>
      <c r="V45370" s="23"/>
      <c r="W45370" s="23"/>
    </row>
    <row r="45371" spans="21:23" x14ac:dyDescent="0.25">
      <c r="U45371" s="23"/>
      <c r="V45371" s="23"/>
      <c r="W45371" s="23"/>
    </row>
    <row r="45372" spans="21:23" x14ac:dyDescent="0.25">
      <c r="U45372" s="23"/>
      <c r="V45372" s="23"/>
      <c r="W45372" s="23"/>
    </row>
    <row r="45373" spans="21:23" x14ac:dyDescent="0.25">
      <c r="U45373" s="23"/>
      <c r="V45373" s="23"/>
      <c r="W45373" s="23"/>
    </row>
    <row r="45374" spans="21:23" x14ac:dyDescent="0.25">
      <c r="U45374" s="23"/>
      <c r="V45374" s="23"/>
      <c r="W45374" s="23"/>
    </row>
    <row r="45375" spans="21:23" x14ac:dyDescent="0.25">
      <c r="U45375" s="23"/>
      <c r="V45375" s="23"/>
      <c r="W45375" s="23"/>
    </row>
    <row r="45376" spans="21:23" x14ac:dyDescent="0.25">
      <c r="U45376" s="23"/>
      <c r="V45376" s="23"/>
      <c r="W45376" s="23"/>
    </row>
    <row r="45377" spans="21:23" x14ac:dyDescent="0.25">
      <c r="U45377" s="23"/>
      <c r="V45377" s="23"/>
      <c r="W45377" s="23"/>
    </row>
    <row r="45378" spans="21:23" x14ac:dyDescent="0.25">
      <c r="U45378" s="23"/>
      <c r="V45378" s="23"/>
      <c r="W45378" s="23"/>
    </row>
    <row r="45379" spans="21:23" x14ac:dyDescent="0.25">
      <c r="U45379" s="23"/>
      <c r="V45379" s="23"/>
      <c r="W45379" s="23"/>
    </row>
    <row r="45380" spans="21:23" x14ac:dyDescent="0.25">
      <c r="U45380" s="23"/>
      <c r="V45380" s="23"/>
      <c r="W45380" s="23"/>
    </row>
    <row r="45381" spans="21:23" x14ac:dyDescent="0.25">
      <c r="U45381" s="23"/>
      <c r="V45381" s="23"/>
      <c r="W45381" s="23"/>
    </row>
    <row r="45382" spans="21:23" x14ac:dyDescent="0.25">
      <c r="U45382" s="23"/>
      <c r="V45382" s="23"/>
      <c r="W45382" s="23"/>
    </row>
    <row r="45383" spans="21:23" x14ac:dyDescent="0.25">
      <c r="U45383" s="23"/>
      <c r="V45383" s="23"/>
      <c r="W45383" s="23"/>
    </row>
    <row r="45384" spans="21:23" x14ac:dyDescent="0.25">
      <c r="U45384" s="23"/>
      <c r="V45384" s="23"/>
      <c r="W45384" s="23"/>
    </row>
    <row r="45385" spans="21:23" x14ac:dyDescent="0.25">
      <c r="U45385" s="23"/>
      <c r="V45385" s="23"/>
      <c r="W45385" s="23"/>
    </row>
    <row r="45386" spans="21:23" x14ac:dyDescent="0.25">
      <c r="U45386" s="23"/>
      <c r="V45386" s="23"/>
      <c r="W45386" s="23"/>
    </row>
    <row r="45387" spans="21:23" x14ac:dyDescent="0.25">
      <c r="U45387" s="23"/>
      <c r="V45387" s="23"/>
      <c r="W45387" s="23"/>
    </row>
    <row r="45388" spans="21:23" x14ac:dyDescent="0.25">
      <c r="U45388" s="23"/>
      <c r="V45388" s="23"/>
      <c r="W45388" s="23"/>
    </row>
    <row r="45389" spans="21:23" x14ac:dyDescent="0.25">
      <c r="U45389" s="23"/>
      <c r="V45389" s="23"/>
      <c r="W45389" s="23"/>
    </row>
    <row r="45390" spans="21:23" x14ac:dyDescent="0.25">
      <c r="U45390" s="23"/>
      <c r="V45390" s="23"/>
      <c r="W45390" s="23"/>
    </row>
    <row r="45391" spans="21:23" x14ac:dyDescent="0.25">
      <c r="U45391" s="23"/>
      <c r="V45391" s="23"/>
      <c r="W45391" s="23"/>
    </row>
    <row r="45392" spans="21:23" x14ac:dyDescent="0.25">
      <c r="U45392" s="23"/>
      <c r="V45392" s="23"/>
      <c r="W45392" s="23"/>
    </row>
    <row r="45393" spans="21:23" x14ac:dyDescent="0.25">
      <c r="U45393" s="23"/>
      <c r="V45393" s="23"/>
      <c r="W45393" s="23"/>
    </row>
    <row r="45394" spans="21:23" x14ac:dyDescent="0.25">
      <c r="U45394" s="23"/>
      <c r="V45394" s="23"/>
      <c r="W45394" s="23"/>
    </row>
    <row r="45395" spans="21:23" x14ac:dyDescent="0.25">
      <c r="U45395" s="23"/>
      <c r="V45395" s="23"/>
      <c r="W45395" s="23"/>
    </row>
    <row r="45396" spans="21:23" x14ac:dyDescent="0.25">
      <c r="U45396" s="23"/>
      <c r="V45396" s="23"/>
      <c r="W45396" s="23"/>
    </row>
    <row r="45397" spans="21:23" x14ac:dyDescent="0.25">
      <c r="U45397" s="23"/>
      <c r="V45397" s="23"/>
      <c r="W45397" s="23"/>
    </row>
    <row r="45398" spans="21:23" x14ac:dyDescent="0.25">
      <c r="U45398" s="23"/>
      <c r="V45398" s="23"/>
      <c r="W45398" s="23"/>
    </row>
    <row r="45399" spans="21:23" x14ac:dyDescent="0.25">
      <c r="U45399" s="23"/>
      <c r="V45399" s="23"/>
      <c r="W45399" s="23"/>
    </row>
    <row r="45400" spans="21:23" x14ac:dyDescent="0.25">
      <c r="U45400" s="23"/>
      <c r="V45400" s="23"/>
      <c r="W45400" s="23"/>
    </row>
    <row r="45401" spans="21:23" x14ac:dyDescent="0.25">
      <c r="U45401" s="23"/>
      <c r="V45401" s="23"/>
      <c r="W45401" s="23"/>
    </row>
    <row r="45402" spans="21:23" x14ac:dyDescent="0.25">
      <c r="U45402" s="23"/>
      <c r="V45402" s="23"/>
      <c r="W45402" s="23"/>
    </row>
    <row r="45403" spans="21:23" x14ac:dyDescent="0.25">
      <c r="U45403" s="23"/>
      <c r="V45403" s="23"/>
      <c r="W45403" s="23"/>
    </row>
    <row r="45404" spans="21:23" x14ac:dyDescent="0.25">
      <c r="U45404" s="23"/>
      <c r="V45404" s="23"/>
      <c r="W45404" s="23"/>
    </row>
    <row r="45405" spans="21:23" x14ac:dyDescent="0.25">
      <c r="U45405" s="23"/>
      <c r="V45405" s="23"/>
      <c r="W45405" s="23"/>
    </row>
    <row r="45406" spans="21:23" x14ac:dyDescent="0.25">
      <c r="U45406" s="23"/>
      <c r="V45406" s="23"/>
      <c r="W45406" s="23"/>
    </row>
    <row r="45407" spans="21:23" x14ac:dyDescent="0.25">
      <c r="U45407" s="23"/>
      <c r="V45407" s="23"/>
      <c r="W45407" s="23"/>
    </row>
    <row r="45408" spans="21:23" x14ac:dyDescent="0.25">
      <c r="U45408" s="23"/>
      <c r="V45408" s="23"/>
      <c r="W45408" s="23"/>
    </row>
    <row r="45409" spans="21:23" x14ac:dyDescent="0.25">
      <c r="U45409" s="23"/>
      <c r="V45409" s="23"/>
      <c r="W45409" s="23"/>
    </row>
    <row r="45410" spans="21:23" x14ac:dyDescent="0.25">
      <c r="U45410" s="23"/>
      <c r="V45410" s="23"/>
      <c r="W45410" s="23"/>
    </row>
    <row r="45411" spans="21:23" x14ac:dyDescent="0.25">
      <c r="U45411" s="23"/>
      <c r="V45411" s="23"/>
      <c r="W45411" s="23"/>
    </row>
    <row r="45412" spans="21:23" x14ac:dyDescent="0.25">
      <c r="U45412" s="23"/>
      <c r="V45412" s="23"/>
      <c r="W45412" s="23"/>
    </row>
    <row r="45413" spans="21:23" x14ac:dyDescent="0.25">
      <c r="U45413" s="23"/>
      <c r="V45413" s="23"/>
      <c r="W45413" s="23"/>
    </row>
    <row r="45414" spans="21:23" x14ac:dyDescent="0.25">
      <c r="U45414" s="23"/>
      <c r="V45414" s="23"/>
      <c r="W45414" s="23"/>
    </row>
    <row r="45415" spans="21:23" x14ac:dyDescent="0.25">
      <c r="U45415" s="23"/>
      <c r="V45415" s="23"/>
      <c r="W45415" s="23"/>
    </row>
    <row r="45416" spans="21:23" x14ac:dyDescent="0.25">
      <c r="U45416" s="23"/>
      <c r="V45416" s="23"/>
      <c r="W45416" s="23"/>
    </row>
    <row r="45417" spans="21:23" x14ac:dyDescent="0.25">
      <c r="U45417" s="23"/>
      <c r="V45417" s="23"/>
      <c r="W45417" s="23"/>
    </row>
    <row r="45418" spans="21:23" x14ac:dyDescent="0.25">
      <c r="U45418" s="23"/>
      <c r="V45418" s="23"/>
      <c r="W45418" s="23"/>
    </row>
    <row r="45419" spans="21:23" x14ac:dyDescent="0.25">
      <c r="U45419" s="23"/>
      <c r="V45419" s="23"/>
      <c r="W45419" s="23"/>
    </row>
    <row r="45420" spans="21:23" x14ac:dyDescent="0.25">
      <c r="U45420" s="23"/>
      <c r="V45420" s="23"/>
      <c r="W45420" s="23"/>
    </row>
    <row r="45421" spans="21:23" x14ac:dyDescent="0.25">
      <c r="U45421" s="23"/>
      <c r="V45421" s="23"/>
      <c r="W45421" s="23"/>
    </row>
    <row r="45422" spans="21:23" x14ac:dyDescent="0.25">
      <c r="U45422" s="23"/>
      <c r="V45422" s="23"/>
      <c r="W45422" s="23"/>
    </row>
    <row r="45423" spans="21:23" x14ac:dyDescent="0.25">
      <c r="U45423" s="23"/>
      <c r="V45423" s="23"/>
      <c r="W45423" s="23"/>
    </row>
    <row r="45424" spans="21:23" x14ac:dyDescent="0.25">
      <c r="U45424" s="23"/>
      <c r="V45424" s="23"/>
      <c r="W45424" s="23"/>
    </row>
    <row r="45425" spans="21:23" x14ac:dyDescent="0.25">
      <c r="U45425" s="23"/>
      <c r="V45425" s="23"/>
      <c r="W45425" s="23"/>
    </row>
    <row r="45426" spans="21:23" x14ac:dyDescent="0.25">
      <c r="U45426" s="23"/>
      <c r="V45426" s="23"/>
      <c r="W45426" s="23"/>
    </row>
    <row r="45427" spans="21:23" x14ac:dyDescent="0.25">
      <c r="U45427" s="23"/>
      <c r="V45427" s="23"/>
      <c r="W45427" s="23"/>
    </row>
    <row r="45428" spans="21:23" x14ac:dyDescent="0.25">
      <c r="U45428" s="23"/>
      <c r="V45428" s="23"/>
      <c r="W45428" s="23"/>
    </row>
    <row r="45429" spans="21:23" x14ac:dyDescent="0.25">
      <c r="U45429" s="23"/>
      <c r="V45429" s="23"/>
      <c r="W45429" s="23"/>
    </row>
    <row r="45430" spans="21:23" x14ac:dyDescent="0.25">
      <c r="U45430" s="23"/>
      <c r="V45430" s="23"/>
      <c r="W45430" s="23"/>
    </row>
    <row r="45431" spans="21:23" x14ac:dyDescent="0.25">
      <c r="U45431" s="23"/>
      <c r="V45431" s="23"/>
      <c r="W45431" s="23"/>
    </row>
    <row r="45432" spans="21:23" x14ac:dyDescent="0.25">
      <c r="U45432" s="23"/>
      <c r="V45432" s="23"/>
      <c r="W45432" s="23"/>
    </row>
    <row r="45433" spans="21:23" x14ac:dyDescent="0.25">
      <c r="U45433" s="23"/>
      <c r="V45433" s="23"/>
      <c r="W45433" s="23"/>
    </row>
    <row r="45434" spans="21:23" x14ac:dyDescent="0.25">
      <c r="U45434" s="23"/>
      <c r="V45434" s="23"/>
      <c r="W45434" s="23"/>
    </row>
    <row r="45435" spans="21:23" x14ac:dyDescent="0.25">
      <c r="U45435" s="23"/>
      <c r="V45435" s="23"/>
      <c r="W45435" s="23"/>
    </row>
    <row r="45436" spans="21:23" x14ac:dyDescent="0.25">
      <c r="U45436" s="23"/>
      <c r="V45436" s="23"/>
      <c r="W45436" s="23"/>
    </row>
    <row r="45437" spans="21:23" x14ac:dyDescent="0.25">
      <c r="U45437" s="23"/>
      <c r="V45437" s="23"/>
      <c r="W45437" s="23"/>
    </row>
    <row r="45438" spans="21:23" x14ac:dyDescent="0.25">
      <c r="U45438" s="23"/>
      <c r="V45438" s="23"/>
      <c r="W45438" s="23"/>
    </row>
    <row r="45439" spans="21:23" x14ac:dyDescent="0.25">
      <c r="U45439" s="23"/>
      <c r="V45439" s="23"/>
      <c r="W45439" s="23"/>
    </row>
    <row r="45440" spans="21:23" x14ac:dyDescent="0.25">
      <c r="U45440" s="23"/>
      <c r="V45440" s="23"/>
      <c r="W45440" s="23"/>
    </row>
    <row r="45441" spans="21:23" x14ac:dyDescent="0.25">
      <c r="U45441" s="23"/>
      <c r="V45441" s="23"/>
      <c r="W45441" s="23"/>
    </row>
    <row r="45442" spans="21:23" x14ac:dyDescent="0.25">
      <c r="U45442" s="23"/>
      <c r="V45442" s="23"/>
      <c r="W45442" s="23"/>
    </row>
    <row r="45443" spans="21:23" x14ac:dyDescent="0.25">
      <c r="U45443" s="23"/>
      <c r="V45443" s="23"/>
      <c r="W45443" s="23"/>
    </row>
    <row r="45444" spans="21:23" x14ac:dyDescent="0.25">
      <c r="U45444" s="23"/>
      <c r="V45444" s="23"/>
      <c r="W45444" s="23"/>
    </row>
    <row r="45445" spans="21:23" x14ac:dyDescent="0.25">
      <c r="U45445" s="23"/>
      <c r="V45445" s="23"/>
      <c r="W45445" s="23"/>
    </row>
    <row r="45446" spans="21:23" x14ac:dyDescent="0.25">
      <c r="U45446" s="23"/>
      <c r="V45446" s="23"/>
      <c r="W45446" s="23"/>
    </row>
    <row r="45447" spans="21:23" x14ac:dyDescent="0.25">
      <c r="U45447" s="23"/>
      <c r="V45447" s="23"/>
      <c r="W45447" s="23"/>
    </row>
    <row r="45448" spans="21:23" x14ac:dyDescent="0.25">
      <c r="U45448" s="23"/>
      <c r="V45448" s="23"/>
      <c r="W45448" s="23"/>
    </row>
    <row r="45449" spans="21:23" x14ac:dyDescent="0.25">
      <c r="U45449" s="23"/>
      <c r="V45449" s="23"/>
      <c r="W45449" s="23"/>
    </row>
    <row r="45450" spans="21:23" x14ac:dyDescent="0.25">
      <c r="U45450" s="23"/>
      <c r="V45450" s="23"/>
      <c r="W45450" s="23"/>
    </row>
    <row r="45451" spans="21:23" x14ac:dyDescent="0.25">
      <c r="U45451" s="23"/>
      <c r="V45451" s="23"/>
      <c r="W45451" s="23"/>
    </row>
    <row r="45452" spans="21:23" x14ac:dyDescent="0.25">
      <c r="U45452" s="23"/>
      <c r="V45452" s="23"/>
      <c r="W45452" s="23"/>
    </row>
    <row r="45453" spans="21:23" x14ac:dyDescent="0.25">
      <c r="U45453" s="23"/>
      <c r="V45453" s="23"/>
      <c r="W45453" s="23"/>
    </row>
    <row r="45454" spans="21:23" x14ac:dyDescent="0.25">
      <c r="U45454" s="23"/>
      <c r="V45454" s="23"/>
      <c r="W45454" s="23"/>
    </row>
    <row r="45455" spans="21:23" x14ac:dyDescent="0.25">
      <c r="U45455" s="23"/>
      <c r="V45455" s="23"/>
      <c r="W45455" s="23"/>
    </row>
    <row r="45456" spans="21:23" x14ac:dyDescent="0.25">
      <c r="U45456" s="23"/>
      <c r="V45456" s="23"/>
      <c r="W45456" s="23"/>
    </row>
    <row r="45457" spans="21:23" x14ac:dyDescent="0.25">
      <c r="U45457" s="23"/>
      <c r="V45457" s="23"/>
      <c r="W45457" s="23"/>
    </row>
    <row r="45458" spans="21:23" x14ac:dyDescent="0.25">
      <c r="U45458" s="23"/>
      <c r="V45458" s="23"/>
      <c r="W45458" s="23"/>
    </row>
    <row r="45459" spans="21:23" x14ac:dyDescent="0.25">
      <c r="U45459" s="23"/>
      <c r="V45459" s="23"/>
      <c r="W45459" s="23"/>
    </row>
    <row r="45460" spans="21:23" x14ac:dyDescent="0.25">
      <c r="U45460" s="23"/>
      <c r="V45460" s="23"/>
      <c r="W45460" s="23"/>
    </row>
    <row r="45461" spans="21:23" x14ac:dyDescent="0.25">
      <c r="U45461" s="23"/>
      <c r="V45461" s="23"/>
      <c r="W45461" s="23"/>
    </row>
    <row r="45462" spans="21:23" x14ac:dyDescent="0.25">
      <c r="U45462" s="23"/>
      <c r="V45462" s="23"/>
      <c r="W45462" s="23"/>
    </row>
    <row r="45463" spans="21:23" x14ac:dyDescent="0.25">
      <c r="U45463" s="23"/>
      <c r="V45463" s="23"/>
      <c r="W45463" s="23"/>
    </row>
    <row r="45464" spans="21:23" x14ac:dyDescent="0.25">
      <c r="U45464" s="23"/>
      <c r="V45464" s="23"/>
      <c r="W45464" s="23"/>
    </row>
    <row r="45465" spans="21:23" x14ac:dyDescent="0.25">
      <c r="U45465" s="23"/>
      <c r="V45465" s="23"/>
      <c r="W45465" s="23"/>
    </row>
    <row r="45466" spans="21:23" x14ac:dyDescent="0.25">
      <c r="U45466" s="23"/>
      <c r="V45466" s="23"/>
      <c r="W45466" s="23"/>
    </row>
    <row r="45467" spans="21:23" x14ac:dyDescent="0.25">
      <c r="U45467" s="23"/>
      <c r="V45467" s="23"/>
      <c r="W45467" s="23"/>
    </row>
    <row r="45468" spans="21:23" x14ac:dyDescent="0.25">
      <c r="U45468" s="23"/>
      <c r="V45468" s="23"/>
      <c r="W45468" s="23"/>
    </row>
    <row r="45469" spans="21:23" x14ac:dyDescent="0.25">
      <c r="U45469" s="23"/>
      <c r="V45469" s="23"/>
      <c r="W45469" s="23"/>
    </row>
    <row r="45470" spans="21:23" x14ac:dyDescent="0.25">
      <c r="U45470" s="23"/>
      <c r="V45470" s="23"/>
      <c r="W45470" s="23"/>
    </row>
    <row r="45471" spans="21:23" x14ac:dyDescent="0.25">
      <c r="U45471" s="23"/>
      <c r="V45471" s="23"/>
      <c r="W45471" s="23"/>
    </row>
    <row r="45472" spans="21:23" x14ac:dyDescent="0.25">
      <c r="U45472" s="23"/>
      <c r="V45472" s="23"/>
      <c r="W45472" s="23"/>
    </row>
    <row r="45473" spans="21:23" x14ac:dyDescent="0.25">
      <c r="U45473" s="23"/>
      <c r="V45473" s="23"/>
      <c r="W45473" s="23"/>
    </row>
    <row r="45474" spans="21:23" x14ac:dyDescent="0.25">
      <c r="U45474" s="23"/>
      <c r="V45474" s="23"/>
      <c r="W45474" s="23"/>
    </row>
    <row r="45475" spans="21:23" x14ac:dyDescent="0.25">
      <c r="U45475" s="23"/>
      <c r="V45475" s="23"/>
      <c r="W45475" s="23"/>
    </row>
    <row r="45476" spans="21:23" x14ac:dyDescent="0.25">
      <c r="U45476" s="23"/>
      <c r="V45476" s="23"/>
      <c r="W45476" s="23"/>
    </row>
    <row r="45477" spans="21:23" x14ac:dyDescent="0.25">
      <c r="U45477" s="23"/>
      <c r="V45477" s="23"/>
      <c r="W45477" s="23"/>
    </row>
    <row r="45478" spans="21:23" x14ac:dyDescent="0.25">
      <c r="U45478" s="23"/>
      <c r="V45478" s="23"/>
      <c r="W45478" s="23"/>
    </row>
    <row r="45479" spans="21:23" x14ac:dyDescent="0.25">
      <c r="U45479" s="23"/>
      <c r="V45479" s="23"/>
      <c r="W45479" s="23"/>
    </row>
    <row r="45480" spans="21:23" x14ac:dyDescent="0.25">
      <c r="U45480" s="23"/>
      <c r="V45480" s="23"/>
      <c r="W45480" s="23"/>
    </row>
    <row r="45481" spans="21:23" x14ac:dyDescent="0.25">
      <c r="U45481" s="23"/>
      <c r="V45481" s="23"/>
      <c r="W45481" s="23"/>
    </row>
    <row r="45482" spans="21:23" x14ac:dyDescent="0.25">
      <c r="U45482" s="23"/>
      <c r="V45482" s="23"/>
      <c r="W45482" s="23"/>
    </row>
    <row r="45483" spans="21:23" x14ac:dyDescent="0.25">
      <c r="U45483" s="23"/>
      <c r="V45483" s="23"/>
      <c r="W45483" s="23"/>
    </row>
    <row r="45484" spans="21:23" x14ac:dyDescent="0.25">
      <c r="U45484" s="23"/>
      <c r="V45484" s="23"/>
      <c r="W45484" s="23"/>
    </row>
    <row r="45485" spans="21:23" x14ac:dyDescent="0.25">
      <c r="U45485" s="23"/>
      <c r="V45485" s="23"/>
      <c r="W45485" s="23"/>
    </row>
    <row r="45486" spans="21:23" x14ac:dyDescent="0.25">
      <c r="U45486" s="23"/>
      <c r="V45486" s="23"/>
      <c r="W45486" s="23"/>
    </row>
    <row r="45487" spans="21:23" x14ac:dyDescent="0.25">
      <c r="U45487" s="23"/>
      <c r="V45487" s="23"/>
      <c r="W45487" s="23"/>
    </row>
    <row r="45488" spans="21:23" x14ac:dyDescent="0.25">
      <c r="U45488" s="23"/>
      <c r="V45488" s="23"/>
      <c r="W45488" s="23"/>
    </row>
    <row r="45489" spans="21:23" x14ac:dyDescent="0.25">
      <c r="U45489" s="23"/>
      <c r="V45489" s="23"/>
      <c r="W45489" s="23"/>
    </row>
    <row r="45490" spans="21:23" x14ac:dyDescent="0.25">
      <c r="U45490" s="23"/>
      <c r="V45490" s="23"/>
      <c r="W45490" s="23"/>
    </row>
    <row r="45491" spans="21:23" x14ac:dyDescent="0.25">
      <c r="U45491" s="23"/>
      <c r="V45491" s="23"/>
      <c r="W45491" s="23"/>
    </row>
    <row r="45492" spans="21:23" x14ac:dyDescent="0.25">
      <c r="U45492" s="23"/>
      <c r="V45492" s="23"/>
      <c r="W45492" s="23"/>
    </row>
    <row r="45493" spans="21:23" x14ac:dyDescent="0.25">
      <c r="U45493" s="23"/>
      <c r="V45493" s="23"/>
      <c r="W45493" s="23"/>
    </row>
    <row r="45494" spans="21:23" x14ac:dyDescent="0.25">
      <c r="U45494" s="23"/>
      <c r="V45494" s="23"/>
      <c r="W45494" s="23"/>
    </row>
    <row r="45495" spans="21:23" x14ac:dyDescent="0.25">
      <c r="U45495" s="23"/>
      <c r="V45495" s="23"/>
      <c r="W45495" s="23"/>
    </row>
    <row r="45496" spans="21:23" x14ac:dyDescent="0.25">
      <c r="U45496" s="23"/>
      <c r="V45496" s="23"/>
      <c r="W45496" s="23"/>
    </row>
    <row r="45497" spans="21:23" x14ac:dyDescent="0.25">
      <c r="U45497" s="23"/>
      <c r="V45497" s="23"/>
      <c r="W45497" s="23"/>
    </row>
    <row r="45498" spans="21:23" x14ac:dyDescent="0.25">
      <c r="U45498" s="23"/>
      <c r="V45498" s="23"/>
      <c r="W45498" s="23"/>
    </row>
    <row r="45499" spans="21:23" x14ac:dyDescent="0.25">
      <c r="U45499" s="23"/>
      <c r="V45499" s="23"/>
      <c r="W45499" s="23"/>
    </row>
    <row r="45500" spans="21:23" x14ac:dyDescent="0.25">
      <c r="U45500" s="23"/>
      <c r="V45500" s="23"/>
      <c r="W45500" s="23"/>
    </row>
    <row r="45501" spans="21:23" x14ac:dyDescent="0.25">
      <c r="U45501" s="23"/>
      <c r="V45501" s="23"/>
      <c r="W45501" s="23"/>
    </row>
    <row r="45502" spans="21:23" x14ac:dyDescent="0.25">
      <c r="U45502" s="23"/>
      <c r="V45502" s="23"/>
      <c r="W45502" s="23"/>
    </row>
    <row r="45503" spans="21:23" x14ac:dyDescent="0.25">
      <c r="U45503" s="23"/>
      <c r="V45503" s="23"/>
      <c r="W45503" s="23"/>
    </row>
    <row r="45504" spans="21:23" x14ac:dyDescent="0.25">
      <c r="U45504" s="23"/>
      <c r="V45504" s="23"/>
      <c r="W45504" s="23"/>
    </row>
    <row r="45505" spans="21:23" x14ac:dyDescent="0.25">
      <c r="U45505" s="23"/>
      <c r="V45505" s="23"/>
      <c r="W45505" s="23"/>
    </row>
    <row r="45506" spans="21:23" x14ac:dyDescent="0.25">
      <c r="U45506" s="23"/>
      <c r="V45506" s="23"/>
      <c r="W45506" s="23"/>
    </row>
    <row r="45507" spans="21:23" x14ac:dyDescent="0.25">
      <c r="U45507" s="23"/>
      <c r="V45507" s="23"/>
      <c r="W45507" s="23"/>
    </row>
    <row r="45508" spans="21:23" x14ac:dyDescent="0.25">
      <c r="U45508" s="23"/>
      <c r="V45508" s="23"/>
      <c r="W45508" s="23"/>
    </row>
    <row r="45509" spans="21:23" x14ac:dyDescent="0.25">
      <c r="U45509" s="23"/>
      <c r="V45509" s="23"/>
      <c r="W45509" s="23"/>
    </row>
    <row r="45510" spans="21:23" x14ac:dyDescent="0.25">
      <c r="U45510" s="23"/>
      <c r="V45510" s="23"/>
      <c r="W45510" s="23"/>
    </row>
    <row r="45511" spans="21:23" x14ac:dyDescent="0.25">
      <c r="U45511" s="23"/>
      <c r="V45511" s="23"/>
      <c r="W45511" s="23"/>
    </row>
    <row r="45512" spans="21:23" x14ac:dyDescent="0.25">
      <c r="U45512" s="23"/>
      <c r="V45512" s="23"/>
      <c r="W45512" s="23"/>
    </row>
    <row r="45513" spans="21:23" x14ac:dyDescent="0.25">
      <c r="U45513" s="23"/>
      <c r="V45513" s="23"/>
      <c r="W45513" s="23"/>
    </row>
    <row r="45514" spans="21:23" x14ac:dyDescent="0.25">
      <c r="U45514" s="23"/>
      <c r="V45514" s="23"/>
      <c r="W45514" s="23"/>
    </row>
    <row r="45515" spans="21:23" x14ac:dyDescent="0.25">
      <c r="U45515" s="23"/>
      <c r="V45515" s="23"/>
      <c r="W45515" s="23"/>
    </row>
    <row r="45516" spans="21:23" x14ac:dyDescent="0.25">
      <c r="U45516" s="23"/>
      <c r="V45516" s="23"/>
      <c r="W45516" s="23"/>
    </row>
    <row r="45517" spans="21:23" x14ac:dyDescent="0.25">
      <c r="U45517" s="23"/>
      <c r="V45517" s="23"/>
      <c r="W45517" s="23"/>
    </row>
    <row r="45518" spans="21:23" x14ac:dyDescent="0.25">
      <c r="U45518" s="23"/>
      <c r="V45518" s="23"/>
      <c r="W45518" s="23"/>
    </row>
    <row r="45519" spans="21:23" x14ac:dyDescent="0.25">
      <c r="U45519" s="23"/>
      <c r="V45519" s="23"/>
      <c r="W45519" s="23"/>
    </row>
    <row r="45520" spans="21:23" x14ac:dyDescent="0.25">
      <c r="U45520" s="23"/>
      <c r="V45520" s="23"/>
      <c r="W45520" s="23"/>
    </row>
    <row r="45521" spans="21:23" x14ac:dyDescent="0.25">
      <c r="U45521" s="23"/>
      <c r="V45521" s="23"/>
      <c r="W45521" s="23"/>
    </row>
    <row r="45522" spans="21:23" x14ac:dyDescent="0.25">
      <c r="U45522" s="23"/>
      <c r="V45522" s="23"/>
      <c r="W45522" s="23"/>
    </row>
    <row r="45523" spans="21:23" x14ac:dyDescent="0.25">
      <c r="U45523" s="23"/>
      <c r="V45523" s="23"/>
      <c r="W45523" s="23"/>
    </row>
    <row r="45524" spans="21:23" x14ac:dyDescent="0.25">
      <c r="U45524" s="23"/>
      <c r="V45524" s="23"/>
      <c r="W45524" s="23"/>
    </row>
    <row r="45525" spans="21:23" x14ac:dyDescent="0.25">
      <c r="U45525" s="23"/>
      <c r="V45525" s="23"/>
      <c r="W45525" s="23"/>
    </row>
    <row r="45526" spans="21:23" x14ac:dyDescent="0.25">
      <c r="U45526" s="23"/>
      <c r="V45526" s="23"/>
      <c r="W45526" s="23"/>
    </row>
    <row r="45527" spans="21:23" x14ac:dyDescent="0.25">
      <c r="U45527" s="23"/>
      <c r="V45527" s="23"/>
      <c r="W45527" s="23"/>
    </row>
    <row r="45528" spans="21:23" x14ac:dyDescent="0.25">
      <c r="U45528" s="23"/>
      <c r="V45528" s="23"/>
      <c r="W45528" s="23"/>
    </row>
    <row r="45529" spans="21:23" x14ac:dyDescent="0.25">
      <c r="U45529" s="23"/>
      <c r="V45529" s="23"/>
      <c r="W45529" s="23"/>
    </row>
    <row r="45530" spans="21:23" x14ac:dyDescent="0.25">
      <c r="U45530" s="23"/>
      <c r="V45530" s="23"/>
      <c r="W45530" s="23"/>
    </row>
    <row r="45531" spans="21:23" x14ac:dyDescent="0.25">
      <c r="U45531" s="23"/>
      <c r="V45531" s="23"/>
      <c r="W45531" s="23"/>
    </row>
    <row r="45532" spans="21:23" x14ac:dyDescent="0.25">
      <c r="U45532" s="23"/>
      <c r="V45532" s="23"/>
      <c r="W45532" s="23"/>
    </row>
    <row r="45533" spans="21:23" x14ac:dyDescent="0.25">
      <c r="U45533" s="23"/>
      <c r="V45533" s="23"/>
      <c r="W45533" s="23"/>
    </row>
    <row r="45534" spans="21:23" x14ac:dyDescent="0.25">
      <c r="U45534" s="23"/>
      <c r="V45534" s="23"/>
      <c r="W45534" s="23"/>
    </row>
    <row r="45535" spans="21:23" x14ac:dyDescent="0.25">
      <c r="U45535" s="23"/>
      <c r="V45535" s="23"/>
      <c r="W45535" s="23"/>
    </row>
    <row r="45536" spans="21:23" x14ac:dyDescent="0.25">
      <c r="U45536" s="23"/>
      <c r="V45536" s="23"/>
      <c r="W45536" s="23"/>
    </row>
    <row r="45537" spans="21:23" x14ac:dyDescent="0.25">
      <c r="U45537" s="23"/>
      <c r="V45537" s="23"/>
      <c r="W45537" s="23"/>
    </row>
    <row r="45538" spans="21:23" x14ac:dyDescent="0.25">
      <c r="U45538" s="23"/>
      <c r="V45538" s="23"/>
      <c r="W45538" s="23"/>
    </row>
    <row r="45539" spans="21:23" x14ac:dyDescent="0.25">
      <c r="U45539" s="23"/>
      <c r="V45539" s="23"/>
      <c r="W45539" s="23"/>
    </row>
    <row r="45540" spans="21:23" x14ac:dyDescent="0.25">
      <c r="U45540" s="23"/>
      <c r="V45540" s="23"/>
      <c r="W45540" s="23"/>
    </row>
    <row r="45541" spans="21:23" x14ac:dyDescent="0.25">
      <c r="U45541" s="23"/>
      <c r="V45541" s="23"/>
      <c r="W45541" s="23"/>
    </row>
    <row r="45542" spans="21:23" x14ac:dyDescent="0.25">
      <c r="U45542" s="23"/>
      <c r="V45542" s="23"/>
      <c r="W45542" s="23"/>
    </row>
    <row r="45543" spans="21:23" x14ac:dyDescent="0.25">
      <c r="U45543" s="23"/>
      <c r="V45543" s="23"/>
      <c r="W45543" s="23"/>
    </row>
    <row r="45544" spans="21:23" x14ac:dyDescent="0.25">
      <c r="U45544" s="23"/>
      <c r="V45544" s="23"/>
      <c r="W45544" s="23"/>
    </row>
    <row r="45545" spans="21:23" x14ac:dyDescent="0.25">
      <c r="U45545" s="23"/>
      <c r="V45545" s="23"/>
      <c r="W45545" s="23"/>
    </row>
    <row r="45546" spans="21:23" x14ac:dyDescent="0.25">
      <c r="U45546" s="23"/>
      <c r="V45546" s="23"/>
      <c r="W45546" s="23"/>
    </row>
    <row r="45547" spans="21:23" x14ac:dyDescent="0.25">
      <c r="U45547" s="23"/>
      <c r="V45547" s="23"/>
      <c r="W45547" s="23"/>
    </row>
    <row r="45548" spans="21:23" x14ac:dyDescent="0.25">
      <c r="U45548" s="23"/>
      <c r="V45548" s="23"/>
      <c r="W45548" s="23"/>
    </row>
    <row r="45549" spans="21:23" x14ac:dyDescent="0.25">
      <c r="U45549" s="23"/>
      <c r="V45549" s="23"/>
      <c r="W45549" s="23"/>
    </row>
    <row r="45550" spans="21:23" x14ac:dyDescent="0.25">
      <c r="U45550" s="23"/>
      <c r="V45550" s="23"/>
      <c r="W45550" s="23"/>
    </row>
    <row r="45551" spans="21:23" x14ac:dyDescent="0.25">
      <c r="U45551" s="23"/>
      <c r="V45551" s="23"/>
      <c r="W45551" s="23"/>
    </row>
    <row r="45552" spans="21:23" x14ac:dyDescent="0.25">
      <c r="U45552" s="23"/>
      <c r="V45552" s="23"/>
      <c r="W45552" s="23"/>
    </row>
    <row r="45553" spans="21:23" x14ac:dyDescent="0.25">
      <c r="U45553" s="23"/>
      <c r="V45553" s="23"/>
      <c r="W45553" s="23"/>
    </row>
    <row r="45554" spans="21:23" x14ac:dyDescent="0.25">
      <c r="U45554" s="23"/>
      <c r="V45554" s="23"/>
      <c r="W45554" s="23"/>
    </row>
    <row r="45555" spans="21:23" x14ac:dyDescent="0.25">
      <c r="U45555" s="23"/>
      <c r="V45555" s="23"/>
      <c r="W45555" s="23"/>
    </row>
    <row r="45556" spans="21:23" x14ac:dyDescent="0.25">
      <c r="U45556" s="23"/>
      <c r="V45556" s="23"/>
      <c r="W45556" s="23"/>
    </row>
    <row r="45557" spans="21:23" x14ac:dyDescent="0.25">
      <c r="U45557" s="23"/>
      <c r="V45557" s="23"/>
      <c r="W45557" s="23"/>
    </row>
    <row r="45558" spans="21:23" x14ac:dyDescent="0.25">
      <c r="U45558" s="23"/>
      <c r="V45558" s="23"/>
      <c r="W45558" s="23"/>
    </row>
    <row r="45559" spans="21:23" x14ac:dyDescent="0.25">
      <c r="U45559" s="23"/>
      <c r="V45559" s="23"/>
      <c r="W45559" s="23"/>
    </row>
    <row r="45560" spans="21:23" x14ac:dyDescent="0.25">
      <c r="U45560" s="23"/>
      <c r="V45560" s="23"/>
      <c r="W45560" s="23"/>
    </row>
    <row r="45561" spans="21:23" x14ac:dyDescent="0.25">
      <c r="U45561" s="23"/>
      <c r="V45561" s="23"/>
      <c r="W45561" s="23"/>
    </row>
    <row r="45562" spans="21:23" x14ac:dyDescent="0.25">
      <c r="U45562" s="23"/>
      <c r="V45562" s="23"/>
      <c r="W45562" s="23"/>
    </row>
    <row r="45563" spans="21:23" x14ac:dyDescent="0.25">
      <c r="U45563" s="23"/>
      <c r="V45563" s="23"/>
      <c r="W45563" s="23"/>
    </row>
    <row r="45564" spans="21:23" x14ac:dyDescent="0.25">
      <c r="U45564" s="23"/>
      <c r="V45564" s="23"/>
      <c r="W45564" s="23"/>
    </row>
    <row r="45565" spans="21:23" x14ac:dyDescent="0.25">
      <c r="U45565" s="23"/>
      <c r="V45565" s="23"/>
      <c r="W45565" s="23"/>
    </row>
    <row r="45566" spans="21:23" x14ac:dyDescent="0.25">
      <c r="U45566" s="23"/>
      <c r="V45566" s="23"/>
      <c r="W45566" s="23"/>
    </row>
    <row r="45567" spans="21:23" x14ac:dyDescent="0.25">
      <c r="U45567" s="23"/>
      <c r="V45567" s="23"/>
      <c r="W45567" s="23"/>
    </row>
    <row r="45568" spans="21:23" x14ac:dyDescent="0.25">
      <c r="U45568" s="23"/>
      <c r="V45568" s="23"/>
      <c r="W45568" s="23"/>
    </row>
    <row r="45569" spans="21:23" x14ac:dyDescent="0.25">
      <c r="U45569" s="23"/>
      <c r="V45569" s="23"/>
      <c r="W45569" s="23"/>
    </row>
    <row r="45570" spans="21:23" x14ac:dyDescent="0.25">
      <c r="U45570" s="23"/>
      <c r="V45570" s="23"/>
      <c r="W45570" s="23"/>
    </row>
    <row r="45571" spans="21:23" x14ac:dyDescent="0.25">
      <c r="U45571" s="23"/>
      <c r="V45571" s="23"/>
      <c r="W45571" s="23"/>
    </row>
    <row r="45572" spans="21:23" x14ac:dyDescent="0.25">
      <c r="U45572" s="23"/>
      <c r="V45572" s="23"/>
      <c r="W45572" s="23"/>
    </row>
    <row r="45573" spans="21:23" x14ac:dyDescent="0.25">
      <c r="U45573" s="23"/>
      <c r="V45573" s="23"/>
      <c r="W45573" s="23"/>
    </row>
    <row r="45574" spans="21:23" x14ac:dyDescent="0.25">
      <c r="U45574" s="23"/>
      <c r="V45574" s="23"/>
      <c r="W45574" s="23"/>
    </row>
    <row r="45575" spans="21:23" x14ac:dyDescent="0.25">
      <c r="U45575" s="23"/>
      <c r="V45575" s="23"/>
      <c r="W45575" s="23"/>
    </row>
    <row r="45576" spans="21:23" x14ac:dyDescent="0.25">
      <c r="U45576" s="23"/>
      <c r="V45576" s="23"/>
      <c r="W45576" s="23"/>
    </row>
    <row r="45577" spans="21:23" x14ac:dyDescent="0.25">
      <c r="U45577" s="23"/>
      <c r="V45577" s="23"/>
      <c r="W45577" s="23"/>
    </row>
    <row r="45578" spans="21:23" x14ac:dyDescent="0.25">
      <c r="U45578" s="23"/>
      <c r="V45578" s="23"/>
      <c r="W45578" s="23"/>
    </row>
    <row r="45579" spans="21:23" x14ac:dyDescent="0.25">
      <c r="U45579" s="23"/>
      <c r="V45579" s="23"/>
      <c r="W45579" s="23"/>
    </row>
    <row r="45580" spans="21:23" x14ac:dyDescent="0.25">
      <c r="U45580" s="23"/>
      <c r="V45580" s="23"/>
      <c r="W45580" s="23"/>
    </row>
    <row r="45581" spans="21:23" x14ac:dyDescent="0.25">
      <c r="U45581" s="23"/>
      <c r="V45581" s="23"/>
      <c r="W45581" s="23"/>
    </row>
    <row r="45582" spans="21:23" x14ac:dyDescent="0.25">
      <c r="U45582" s="23"/>
      <c r="V45582" s="23"/>
      <c r="W45582" s="23"/>
    </row>
    <row r="45583" spans="21:23" x14ac:dyDescent="0.25">
      <c r="U45583" s="23"/>
      <c r="V45583" s="23"/>
      <c r="W45583" s="23"/>
    </row>
    <row r="45584" spans="21:23" x14ac:dyDescent="0.25">
      <c r="U45584" s="23"/>
      <c r="V45584" s="23"/>
      <c r="W45584" s="23"/>
    </row>
    <row r="45585" spans="21:23" x14ac:dyDescent="0.25">
      <c r="U45585" s="23"/>
      <c r="V45585" s="23"/>
      <c r="W45585" s="23"/>
    </row>
    <row r="45586" spans="21:23" x14ac:dyDescent="0.25">
      <c r="U45586" s="23"/>
      <c r="V45586" s="23"/>
      <c r="W45586" s="23"/>
    </row>
    <row r="45587" spans="21:23" x14ac:dyDescent="0.25">
      <c r="U45587" s="23"/>
      <c r="V45587" s="23"/>
      <c r="W45587" s="23"/>
    </row>
    <row r="45588" spans="21:23" x14ac:dyDescent="0.25">
      <c r="U45588" s="23"/>
      <c r="V45588" s="23"/>
      <c r="W45588" s="23"/>
    </row>
    <row r="45589" spans="21:23" x14ac:dyDescent="0.25">
      <c r="U45589" s="23"/>
      <c r="V45589" s="23"/>
      <c r="W45589" s="23"/>
    </row>
    <row r="45590" spans="21:23" x14ac:dyDescent="0.25">
      <c r="U45590" s="23"/>
      <c r="V45590" s="23"/>
      <c r="W45590" s="23"/>
    </row>
    <row r="45591" spans="21:23" x14ac:dyDescent="0.25">
      <c r="U45591" s="23"/>
      <c r="V45591" s="23"/>
      <c r="W45591" s="23"/>
    </row>
    <row r="45592" spans="21:23" x14ac:dyDescent="0.25">
      <c r="U45592" s="23"/>
      <c r="V45592" s="23"/>
      <c r="W45592" s="23"/>
    </row>
    <row r="45593" spans="21:23" x14ac:dyDescent="0.25">
      <c r="U45593" s="23"/>
      <c r="V45593" s="23"/>
      <c r="W45593" s="23"/>
    </row>
    <row r="45594" spans="21:23" x14ac:dyDescent="0.25">
      <c r="U45594" s="23"/>
      <c r="V45594" s="23"/>
      <c r="W45594" s="23"/>
    </row>
    <row r="45595" spans="21:23" x14ac:dyDescent="0.25">
      <c r="U45595" s="23"/>
      <c r="V45595" s="23"/>
      <c r="W45595" s="23"/>
    </row>
    <row r="45596" spans="21:23" x14ac:dyDescent="0.25">
      <c r="U45596" s="23"/>
      <c r="V45596" s="23"/>
      <c r="W45596" s="23"/>
    </row>
    <row r="45597" spans="21:23" x14ac:dyDescent="0.25">
      <c r="U45597" s="23"/>
      <c r="V45597" s="23"/>
      <c r="W45597" s="23"/>
    </row>
    <row r="45598" spans="21:23" x14ac:dyDescent="0.25">
      <c r="U45598" s="23"/>
      <c r="V45598" s="23"/>
      <c r="W45598" s="23"/>
    </row>
    <row r="45599" spans="21:23" x14ac:dyDescent="0.25">
      <c r="U45599" s="23"/>
      <c r="V45599" s="23"/>
      <c r="W45599" s="23"/>
    </row>
    <row r="45600" spans="21:23" x14ac:dyDescent="0.25">
      <c r="U45600" s="23"/>
      <c r="V45600" s="23"/>
      <c r="W45600" s="23"/>
    </row>
    <row r="45601" spans="21:23" x14ac:dyDescent="0.25">
      <c r="U45601" s="23"/>
      <c r="V45601" s="23"/>
      <c r="W45601" s="23"/>
    </row>
    <row r="45602" spans="21:23" x14ac:dyDescent="0.25">
      <c r="U45602" s="23"/>
      <c r="V45602" s="23"/>
      <c r="W45602" s="23"/>
    </row>
    <row r="45603" spans="21:23" x14ac:dyDescent="0.25">
      <c r="U45603" s="23"/>
      <c r="V45603" s="23"/>
      <c r="W45603" s="23"/>
    </row>
    <row r="45604" spans="21:23" x14ac:dyDescent="0.25">
      <c r="U45604" s="23"/>
      <c r="V45604" s="23"/>
      <c r="W45604" s="23"/>
    </row>
    <row r="45605" spans="21:23" x14ac:dyDescent="0.25">
      <c r="U45605" s="23"/>
      <c r="V45605" s="23"/>
      <c r="W45605" s="23"/>
    </row>
    <row r="45606" spans="21:23" x14ac:dyDescent="0.25">
      <c r="U45606" s="23"/>
      <c r="V45606" s="23"/>
      <c r="W45606" s="23"/>
    </row>
    <row r="45607" spans="21:23" x14ac:dyDescent="0.25">
      <c r="U45607" s="23"/>
      <c r="V45607" s="23"/>
      <c r="W45607" s="23"/>
    </row>
    <row r="45608" spans="21:23" x14ac:dyDescent="0.25">
      <c r="U45608" s="23"/>
      <c r="V45608" s="23"/>
      <c r="W45608" s="23"/>
    </row>
    <row r="45609" spans="21:23" x14ac:dyDescent="0.25">
      <c r="U45609" s="23"/>
      <c r="V45609" s="23"/>
      <c r="W45609" s="23"/>
    </row>
    <row r="45610" spans="21:23" x14ac:dyDescent="0.25">
      <c r="U45610" s="23"/>
      <c r="V45610" s="23"/>
      <c r="W45610" s="23"/>
    </row>
    <row r="45611" spans="21:23" x14ac:dyDescent="0.25">
      <c r="U45611" s="23"/>
      <c r="V45611" s="23"/>
      <c r="W45611" s="23"/>
    </row>
    <row r="45612" spans="21:23" x14ac:dyDescent="0.25">
      <c r="U45612" s="23"/>
      <c r="V45612" s="23"/>
      <c r="W45612" s="23"/>
    </row>
    <row r="45613" spans="21:23" x14ac:dyDescent="0.25">
      <c r="U45613" s="23"/>
      <c r="V45613" s="23"/>
      <c r="W45613" s="23"/>
    </row>
    <row r="45614" spans="21:23" x14ac:dyDescent="0.25">
      <c r="U45614" s="23"/>
      <c r="V45614" s="23"/>
      <c r="W45614" s="23"/>
    </row>
    <row r="45615" spans="21:23" x14ac:dyDescent="0.25">
      <c r="U45615" s="23"/>
      <c r="V45615" s="23"/>
      <c r="W45615" s="23"/>
    </row>
    <row r="45616" spans="21:23" x14ac:dyDescent="0.25">
      <c r="U45616" s="23"/>
      <c r="V45616" s="23"/>
      <c r="W45616" s="23"/>
    </row>
    <row r="45617" spans="21:23" x14ac:dyDescent="0.25">
      <c r="U45617" s="23"/>
      <c r="V45617" s="23"/>
      <c r="W45617" s="23"/>
    </row>
    <row r="45618" spans="21:23" x14ac:dyDescent="0.25">
      <c r="U45618" s="23"/>
      <c r="V45618" s="23"/>
      <c r="W45618" s="23"/>
    </row>
    <row r="45619" spans="21:23" x14ac:dyDescent="0.25">
      <c r="U45619" s="23"/>
      <c r="V45619" s="23"/>
      <c r="W45619" s="23"/>
    </row>
    <row r="45620" spans="21:23" x14ac:dyDescent="0.25">
      <c r="U45620" s="23"/>
      <c r="V45620" s="23"/>
      <c r="W45620" s="23"/>
    </row>
    <row r="45621" spans="21:23" x14ac:dyDescent="0.25">
      <c r="U45621" s="23"/>
      <c r="V45621" s="23"/>
      <c r="W45621" s="23"/>
    </row>
    <row r="45622" spans="21:23" x14ac:dyDescent="0.25">
      <c r="U45622" s="23"/>
      <c r="V45622" s="23"/>
      <c r="W45622" s="23"/>
    </row>
    <row r="45623" spans="21:23" x14ac:dyDescent="0.25">
      <c r="U45623" s="23"/>
      <c r="V45623" s="23"/>
      <c r="W45623" s="23"/>
    </row>
    <row r="45624" spans="21:23" x14ac:dyDescent="0.25">
      <c r="U45624" s="23"/>
      <c r="V45624" s="23"/>
      <c r="W45624" s="23"/>
    </row>
    <row r="45625" spans="21:23" x14ac:dyDescent="0.25">
      <c r="U45625" s="23"/>
      <c r="V45625" s="23"/>
      <c r="W45625" s="23"/>
    </row>
    <row r="45626" spans="21:23" x14ac:dyDescent="0.25">
      <c r="U45626" s="23"/>
      <c r="V45626" s="23"/>
      <c r="W45626" s="23"/>
    </row>
    <row r="45627" spans="21:23" x14ac:dyDescent="0.25">
      <c r="U45627" s="23"/>
      <c r="V45627" s="23"/>
      <c r="W45627" s="23"/>
    </row>
    <row r="45628" spans="21:23" x14ac:dyDescent="0.25">
      <c r="U45628" s="23"/>
      <c r="V45628" s="23"/>
      <c r="W45628" s="23"/>
    </row>
    <row r="45629" spans="21:23" x14ac:dyDescent="0.25">
      <c r="U45629" s="23"/>
      <c r="V45629" s="23"/>
      <c r="W45629" s="23"/>
    </row>
    <row r="45630" spans="21:23" x14ac:dyDescent="0.25">
      <c r="U45630" s="23"/>
      <c r="V45630" s="23"/>
      <c r="W45630" s="23"/>
    </row>
    <row r="45631" spans="21:23" x14ac:dyDescent="0.25">
      <c r="U45631" s="23"/>
      <c r="V45631" s="23"/>
      <c r="W45631" s="23"/>
    </row>
    <row r="45632" spans="21:23" x14ac:dyDescent="0.25">
      <c r="U45632" s="23"/>
      <c r="V45632" s="23"/>
      <c r="W45632" s="23"/>
    </row>
    <row r="45633" spans="21:23" x14ac:dyDescent="0.25">
      <c r="U45633" s="23"/>
      <c r="V45633" s="23"/>
      <c r="W45633" s="23"/>
    </row>
    <row r="45634" spans="21:23" x14ac:dyDescent="0.25">
      <c r="U45634" s="23"/>
      <c r="V45634" s="23"/>
      <c r="W45634" s="23"/>
    </row>
    <row r="45635" spans="21:23" x14ac:dyDescent="0.25">
      <c r="U45635" s="23"/>
      <c r="V45635" s="23"/>
      <c r="W45635" s="23"/>
    </row>
    <row r="45636" spans="21:23" x14ac:dyDescent="0.25">
      <c r="U45636" s="23"/>
      <c r="V45636" s="23"/>
      <c r="W45636" s="23"/>
    </row>
    <row r="45637" spans="21:23" x14ac:dyDescent="0.25">
      <c r="U45637" s="23"/>
      <c r="V45637" s="23"/>
      <c r="W45637" s="23"/>
    </row>
    <row r="45638" spans="21:23" x14ac:dyDescent="0.25">
      <c r="U45638" s="23"/>
      <c r="V45638" s="23"/>
      <c r="W45638" s="23"/>
    </row>
    <row r="45639" spans="21:23" x14ac:dyDescent="0.25">
      <c r="U45639" s="23"/>
      <c r="V45639" s="23"/>
      <c r="W45639" s="23"/>
    </row>
    <row r="45640" spans="21:23" x14ac:dyDescent="0.25">
      <c r="U45640" s="23"/>
      <c r="V45640" s="23"/>
      <c r="W45640" s="23"/>
    </row>
    <row r="45641" spans="21:23" x14ac:dyDescent="0.25">
      <c r="U45641" s="23"/>
      <c r="V45641" s="23"/>
      <c r="W45641" s="23"/>
    </row>
    <row r="45642" spans="21:23" x14ac:dyDescent="0.25">
      <c r="U45642" s="23"/>
      <c r="V45642" s="23"/>
      <c r="W45642" s="23"/>
    </row>
    <row r="45643" spans="21:23" x14ac:dyDescent="0.25">
      <c r="U45643" s="23"/>
      <c r="V45643" s="23"/>
      <c r="W45643" s="23"/>
    </row>
    <row r="45644" spans="21:23" x14ac:dyDescent="0.25">
      <c r="U45644" s="23"/>
      <c r="V45644" s="23"/>
      <c r="W45644" s="23"/>
    </row>
    <row r="45645" spans="21:23" x14ac:dyDescent="0.25">
      <c r="U45645" s="23"/>
      <c r="V45645" s="23"/>
      <c r="W45645" s="23"/>
    </row>
    <row r="45646" spans="21:23" x14ac:dyDescent="0.25">
      <c r="U45646" s="23"/>
      <c r="V45646" s="23"/>
      <c r="W45646" s="23"/>
    </row>
    <row r="45647" spans="21:23" x14ac:dyDescent="0.25">
      <c r="U45647" s="23"/>
      <c r="V45647" s="23"/>
      <c r="W45647" s="23"/>
    </row>
    <row r="45648" spans="21:23" x14ac:dyDescent="0.25">
      <c r="U45648" s="23"/>
      <c r="V45648" s="23"/>
      <c r="W45648" s="23"/>
    </row>
    <row r="45649" spans="21:23" x14ac:dyDescent="0.25">
      <c r="U45649" s="23"/>
      <c r="V45649" s="23"/>
      <c r="W45649" s="23"/>
    </row>
    <row r="45650" spans="21:23" x14ac:dyDescent="0.25">
      <c r="U45650" s="23"/>
      <c r="V45650" s="23"/>
      <c r="W45650" s="23"/>
    </row>
    <row r="45651" spans="21:23" x14ac:dyDescent="0.25">
      <c r="U45651" s="23"/>
      <c r="V45651" s="23"/>
      <c r="W45651" s="23"/>
    </row>
    <row r="45652" spans="21:23" x14ac:dyDescent="0.25">
      <c r="U45652" s="23"/>
      <c r="V45652" s="23"/>
      <c r="W45652" s="23"/>
    </row>
    <row r="45653" spans="21:23" x14ac:dyDescent="0.25">
      <c r="U45653" s="23"/>
      <c r="V45653" s="23"/>
      <c r="W45653" s="23"/>
    </row>
    <row r="45654" spans="21:23" x14ac:dyDescent="0.25">
      <c r="U45654" s="23"/>
      <c r="V45654" s="23"/>
      <c r="W45654" s="23"/>
    </row>
    <row r="45655" spans="21:23" x14ac:dyDescent="0.25">
      <c r="U45655" s="23"/>
      <c r="V45655" s="23"/>
      <c r="W45655" s="23"/>
    </row>
    <row r="45656" spans="21:23" x14ac:dyDescent="0.25">
      <c r="U45656" s="23"/>
      <c r="V45656" s="23"/>
      <c r="W45656" s="23"/>
    </row>
    <row r="45657" spans="21:23" x14ac:dyDescent="0.25">
      <c r="U45657" s="23"/>
      <c r="V45657" s="23"/>
      <c r="W45657" s="23"/>
    </row>
    <row r="45658" spans="21:23" x14ac:dyDescent="0.25">
      <c r="U45658" s="23"/>
      <c r="V45658" s="23"/>
      <c r="W45658" s="23"/>
    </row>
    <row r="45659" spans="21:23" x14ac:dyDescent="0.25">
      <c r="U45659" s="23"/>
      <c r="V45659" s="23"/>
      <c r="W45659" s="23"/>
    </row>
    <row r="45660" spans="21:23" x14ac:dyDescent="0.25">
      <c r="U45660" s="23"/>
      <c r="V45660" s="23"/>
      <c r="W45660" s="23"/>
    </row>
    <row r="45661" spans="21:23" x14ac:dyDescent="0.25">
      <c r="U45661" s="23"/>
      <c r="V45661" s="23"/>
      <c r="W45661" s="23"/>
    </row>
    <row r="45662" spans="21:23" x14ac:dyDescent="0.25">
      <c r="U45662" s="23"/>
      <c r="V45662" s="23"/>
      <c r="W45662" s="23"/>
    </row>
    <row r="45663" spans="21:23" x14ac:dyDescent="0.25">
      <c r="U45663" s="23"/>
      <c r="V45663" s="23"/>
      <c r="W45663" s="23"/>
    </row>
    <row r="45664" spans="21:23" x14ac:dyDescent="0.25">
      <c r="U45664" s="23"/>
      <c r="V45664" s="23"/>
      <c r="W45664" s="23"/>
    </row>
    <row r="45665" spans="21:23" x14ac:dyDescent="0.25">
      <c r="U45665" s="23"/>
      <c r="V45665" s="23"/>
      <c r="W45665" s="23"/>
    </row>
    <row r="45666" spans="21:23" x14ac:dyDescent="0.25">
      <c r="U45666" s="23"/>
      <c r="V45666" s="23"/>
      <c r="W45666" s="23"/>
    </row>
    <row r="45667" spans="21:23" x14ac:dyDescent="0.25">
      <c r="U45667" s="23"/>
      <c r="V45667" s="23"/>
      <c r="W45667" s="23"/>
    </row>
    <row r="45668" spans="21:23" x14ac:dyDescent="0.25">
      <c r="U45668" s="23"/>
      <c r="V45668" s="23"/>
      <c r="W45668" s="23"/>
    </row>
    <row r="45669" spans="21:23" x14ac:dyDescent="0.25">
      <c r="U45669" s="23"/>
      <c r="V45669" s="23"/>
      <c r="W45669" s="23"/>
    </row>
    <row r="45670" spans="21:23" x14ac:dyDescent="0.25">
      <c r="U45670" s="23"/>
      <c r="V45670" s="23"/>
      <c r="W45670" s="23"/>
    </row>
    <row r="45671" spans="21:23" x14ac:dyDescent="0.25">
      <c r="U45671" s="23"/>
      <c r="V45671" s="23"/>
      <c r="W45671" s="23"/>
    </row>
    <row r="45672" spans="21:23" x14ac:dyDescent="0.25">
      <c r="U45672" s="23"/>
      <c r="V45672" s="23"/>
      <c r="W45672" s="23"/>
    </row>
    <row r="45673" spans="21:23" x14ac:dyDescent="0.25">
      <c r="U45673" s="23"/>
      <c r="V45673" s="23"/>
      <c r="W45673" s="23"/>
    </row>
    <row r="45674" spans="21:23" x14ac:dyDescent="0.25">
      <c r="U45674" s="23"/>
      <c r="V45674" s="23"/>
      <c r="W45674" s="23"/>
    </row>
    <row r="45675" spans="21:23" x14ac:dyDescent="0.25">
      <c r="U45675" s="23"/>
      <c r="V45675" s="23"/>
      <c r="W45675" s="23"/>
    </row>
    <row r="45676" spans="21:23" x14ac:dyDescent="0.25">
      <c r="U45676" s="23"/>
      <c r="V45676" s="23"/>
      <c r="W45676" s="23"/>
    </row>
    <row r="45677" spans="21:23" x14ac:dyDescent="0.25">
      <c r="U45677" s="23"/>
      <c r="V45677" s="23"/>
      <c r="W45677" s="23"/>
    </row>
    <row r="45678" spans="21:23" x14ac:dyDescent="0.25">
      <c r="U45678" s="23"/>
      <c r="V45678" s="23"/>
      <c r="W45678" s="23"/>
    </row>
    <row r="45679" spans="21:23" x14ac:dyDescent="0.25">
      <c r="U45679" s="23"/>
      <c r="V45679" s="23"/>
      <c r="W45679" s="23"/>
    </row>
    <row r="45680" spans="21:23" x14ac:dyDescent="0.25">
      <c r="U45680" s="23"/>
      <c r="V45680" s="23"/>
      <c r="W45680" s="23"/>
    </row>
    <row r="45681" spans="21:23" x14ac:dyDescent="0.25">
      <c r="U45681" s="23"/>
      <c r="V45681" s="23"/>
      <c r="W45681" s="23"/>
    </row>
    <row r="45682" spans="21:23" x14ac:dyDescent="0.25">
      <c r="U45682" s="23"/>
      <c r="V45682" s="23"/>
      <c r="W45682" s="23"/>
    </row>
    <row r="45683" spans="21:23" x14ac:dyDescent="0.25">
      <c r="U45683" s="23"/>
      <c r="V45683" s="23"/>
      <c r="W45683" s="23"/>
    </row>
    <row r="45684" spans="21:23" x14ac:dyDescent="0.25">
      <c r="U45684" s="23"/>
      <c r="V45684" s="23"/>
      <c r="W45684" s="23"/>
    </row>
    <row r="45685" spans="21:23" x14ac:dyDescent="0.25">
      <c r="U45685" s="23"/>
      <c r="V45685" s="23"/>
      <c r="W45685" s="23"/>
    </row>
    <row r="45686" spans="21:23" x14ac:dyDescent="0.25">
      <c r="U45686" s="23"/>
      <c r="V45686" s="23"/>
      <c r="W45686" s="23"/>
    </row>
    <row r="45687" spans="21:23" x14ac:dyDescent="0.25">
      <c r="U45687" s="23"/>
      <c r="V45687" s="23"/>
      <c r="W45687" s="23"/>
    </row>
    <row r="45688" spans="21:23" x14ac:dyDescent="0.25">
      <c r="U45688" s="23"/>
      <c r="V45688" s="23"/>
      <c r="W45688" s="23"/>
    </row>
    <row r="45689" spans="21:23" x14ac:dyDescent="0.25">
      <c r="U45689" s="23"/>
      <c r="V45689" s="23"/>
      <c r="W45689" s="23"/>
    </row>
    <row r="45690" spans="21:23" x14ac:dyDescent="0.25">
      <c r="U45690" s="23"/>
      <c r="V45690" s="23"/>
      <c r="W45690" s="23"/>
    </row>
    <row r="45691" spans="21:23" x14ac:dyDescent="0.25">
      <c r="U45691" s="23"/>
      <c r="V45691" s="23"/>
      <c r="W45691" s="23"/>
    </row>
    <row r="45692" spans="21:23" x14ac:dyDescent="0.25">
      <c r="U45692" s="23"/>
      <c r="V45692" s="23"/>
      <c r="W45692" s="23"/>
    </row>
    <row r="45693" spans="21:23" x14ac:dyDescent="0.25">
      <c r="U45693" s="23"/>
      <c r="V45693" s="23"/>
      <c r="W45693" s="23"/>
    </row>
    <row r="45694" spans="21:23" x14ac:dyDescent="0.25">
      <c r="U45694" s="23"/>
      <c r="V45694" s="23"/>
      <c r="W45694" s="23"/>
    </row>
    <row r="45695" spans="21:23" x14ac:dyDescent="0.25">
      <c r="U45695" s="23"/>
      <c r="V45695" s="23"/>
      <c r="W45695" s="23"/>
    </row>
    <row r="45696" spans="21:23" x14ac:dyDescent="0.25">
      <c r="U45696" s="23"/>
      <c r="V45696" s="23"/>
      <c r="W45696" s="23"/>
    </row>
    <row r="45697" spans="21:23" x14ac:dyDescent="0.25">
      <c r="U45697" s="23"/>
      <c r="V45697" s="23"/>
      <c r="W45697" s="23"/>
    </row>
    <row r="45698" spans="21:23" x14ac:dyDescent="0.25">
      <c r="U45698" s="23"/>
      <c r="V45698" s="23"/>
      <c r="W45698" s="23"/>
    </row>
    <row r="45699" spans="21:23" x14ac:dyDescent="0.25">
      <c r="U45699" s="23"/>
      <c r="V45699" s="23"/>
      <c r="W45699" s="23"/>
    </row>
    <row r="45700" spans="21:23" x14ac:dyDescent="0.25">
      <c r="U45700" s="23"/>
      <c r="V45700" s="23"/>
      <c r="W45700" s="23"/>
    </row>
    <row r="45701" spans="21:23" x14ac:dyDescent="0.25">
      <c r="U45701" s="23"/>
      <c r="V45701" s="23"/>
      <c r="W45701" s="23"/>
    </row>
    <row r="45702" spans="21:23" x14ac:dyDescent="0.25">
      <c r="U45702" s="23"/>
      <c r="V45702" s="23"/>
      <c r="W45702" s="23"/>
    </row>
    <row r="45703" spans="21:23" x14ac:dyDescent="0.25">
      <c r="U45703" s="23"/>
      <c r="V45703" s="23"/>
      <c r="W45703" s="23"/>
    </row>
    <row r="45704" spans="21:23" x14ac:dyDescent="0.25">
      <c r="U45704" s="23"/>
      <c r="V45704" s="23"/>
      <c r="W45704" s="23"/>
    </row>
    <row r="45705" spans="21:23" x14ac:dyDescent="0.25">
      <c r="U45705" s="23"/>
      <c r="V45705" s="23"/>
      <c r="W45705" s="23"/>
    </row>
    <row r="45706" spans="21:23" x14ac:dyDescent="0.25">
      <c r="U45706" s="23"/>
      <c r="V45706" s="23"/>
      <c r="W45706" s="23"/>
    </row>
    <row r="45707" spans="21:23" x14ac:dyDescent="0.25">
      <c r="U45707" s="23"/>
      <c r="V45707" s="23"/>
      <c r="W45707" s="23"/>
    </row>
    <row r="45708" spans="21:23" x14ac:dyDescent="0.25">
      <c r="U45708" s="23"/>
      <c r="V45708" s="23"/>
      <c r="W45708" s="23"/>
    </row>
    <row r="45709" spans="21:23" x14ac:dyDescent="0.25">
      <c r="U45709" s="23"/>
      <c r="V45709" s="23"/>
      <c r="W45709" s="23"/>
    </row>
    <row r="45710" spans="21:23" x14ac:dyDescent="0.25">
      <c r="U45710" s="23"/>
      <c r="V45710" s="23"/>
      <c r="W45710" s="23"/>
    </row>
    <row r="45711" spans="21:23" x14ac:dyDescent="0.25">
      <c r="U45711" s="23"/>
      <c r="V45711" s="23"/>
      <c r="W45711" s="23"/>
    </row>
    <row r="45712" spans="21:23" x14ac:dyDescent="0.25">
      <c r="U45712" s="23"/>
      <c r="V45712" s="23"/>
      <c r="W45712" s="23"/>
    </row>
    <row r="45713" spans="21:23" x14ac:dyDescent="0.25">
      <c r="U45713" s="23"/>
      <c r="V45713" s="23"/>
      <c r="W45713" s="23"/>
    </row>
    <row r="45714" spans="21:23" x14ac:dyDescent="0.25">
      <c r="U45714" s="23"/>
      <c r="V45714" s="23"/>
      <c r="W45714" s="23"/>
    </row>
    <row r="45715" spans="21:23" x14ac:dyDescent="0.25">
      <c r="U45715" s="23"/>
      <c r="V45715" s="23"/>
      <c r="W45715" s="23"/>
    </row>
    <row r="45716" spans="21:23" x14ac:dyDescent="0.25">
      <c r="U45716" s="23"/>
      <c r="V45716" s="23"/>
      <c r="W45716" s="23"/>
    </row>
    <row r="45717" spans="21:23" x14ac:dyDescent="0.25">
      <c r="U45717" s="23"/>
      <c r="V45717" s="23"/>
      <c r="W45717" s="23"/>
    </row>
    <row r="45718" spans="21:23" x14ac:dyDescent="0.25">
      <c r="U45718" s="23"/>
      <c r="V45718" s="23"/>
      <c r="W45718" s="23"/>
    </row>
    <row r="45719" spans="21:23" x14ac:dyDescent="0.25">
      <c r="U45719" s="23"/>
      <c r="V45719" s="23"/>
      <c r="W45719" s="23"/>
    </row>
    <row r="45720" spans="21:23" x14ac:dyDescent="0.25">
      <c r="U45720" s="23"/>
      <c r="V45720" s="23"/>
      <c r="W45720" s="23"/>
    </row>
    <row r="45721" spans="21:23" x14ac:dyDescent="0.25">
      <c r="U45721" s="23"/>
      <c r="V45721" s="23"/>
      <c r="W45721" s="23"/>
    </row>
    <row r="45722" spans="21:23" x14ac:dyDescent="0.25">
      <c r="U45722" s="23"/>
      <c r="V45722" s="23"/>
      <c r="W45722" s="23"/>
    </row>
    <row r="45723" spans="21:23" x14ac:dyDescent="0.25">
      <c r="U45723" s="23"/>
      <c r="V45723" s="23"/>
      <c r="W45723" s="23"/>
    </row>
    <row r="45724" spans="21:23" x14ac:dyDescent="0.25">
      <c r="U45724" s="23"/>
      <c r="V45724" s="23"/>
      <c r="W45724" s="23"/>
    </row>
    <row r="45725" spans="21:23" x14ac:dyDescent="0.25">
      <c r="U45725" s="23"/>
      <c r="V45725" s="23"/>
      <c r="W45725" s="23"/>
    </row>
    <row r="45726" spans="21:23" x14ac:dyDescent="0.25">
      <c r="U45726" s="23"/>
      <c r="V45726" s="23"/>
      <c r="W45726" s="23"/>
    </row>
    <row r="45727" spans="21:23" x14ac:dyDescent="0.25">
      <c r="U45727" s="23"/>
      <c r="V45727" s="23"/>
      <c r="W45727" s="23"/>
    </row>
    <row r="45728" spans="21:23" x14ac:dyDescent="0.25">
      <c r="U45728" s="23"/>
      <c r="V45728" s="23"/>
      <c r="W45728" s="23"/>
    </row>
    <row r="45729" spans="21:23" x14ac:dyDescent="0.25">
      <c r="U45729" s="23"/>
      <c r="V45729" s="23"/>
      <c r="W45729" s="23"/>
    </row>
    <row r="45730" spans="21:23" x14ac:dyDescent="0.25">
      <c r="U45730" s="23"/>
      <c r="V45730" s="23"/>
      <c r="W45730" s="23"/>
    </row>
    <row r="45731" spans="21:23" x14ac:dyDescent="0.25">
      <c r="U45731" s="23"/>
      <c r="V45731" s="23"/>
      <c r="W45731" s="23"/>
    </row>
    <row r="45732" spans="21:23" x14ac:dyDescent="0.25">
      <c r="U45732" s="23"/>
      <c r="V45732" s="23"/>
      <c r="W45732" s="23"/>
    </row>
    <row r="45733" spans="21:23" x14ac:dyDescent="0.25">
      <c r="U45733" s="23"/>
      <c r="V45733" s="23"/>
      <c r="W45733" s="23"/>
    </row>
    <row r="45734" spans="21:23" x14ac:dyDescent="0.25">
      <c r="U45734" s="23"/>
      <c r="V45734" s="23"/>
      <c r="W45734" s="23"/>
    </row>
    <row r="45735" spans="21:23" x14ac:dyDescent="0.25">
      <c r="U45735" s="23"/>
      <c r="V45735" s="23"/>
      <c r="W45735" s="23"/>
    </row>
    <row r="45736" spans="21:23" x14ac:dyDescent="0.25">
      <c r="U45736" s="23"/>
      <c r="V45736" s="23"/>
      <c r="W45736" s="23"/>
    </row>
    <row r="45737" spans="21:23" x14ac:dyDescent="0.25">
      <c r="U45737" s="23"/>
      <c r="V45737" s="23"/>
      <c r="W45737" s="23"/>
    </row>
    <row r="45738" spans="21:23" x14ac:dyDescent="0.25">
      <c r="U45738" s="23"/>
      <c r="V45738" s="23"/>
      <c r="W45738" s="23"/>
    </row>
    <row r="45739" spans="21:23" x14ac:dyDescent="0.25">
      <c r="U45739" s="23"/>
      <c r="V45739" s="23"/>
      <c r="W45739" s="23"/>
    </row>
    <row r="45740" spans="21:23" x14ac:dyDescent="0.25">
      <c r="U45740" s="23"/>
      <c r="V45740" s="23"/>
      <c r="W45740" s="23"/>
    </row>
    <row r="45741" spans="21:23" x14ac:dyDescent="0.25">
      <c r="U45741" s="23"/>
      <c r="V45741" s="23"/>
      <c r="W45741" s="23"/>
    </row>
    <row r="45742" spans="21:23" x14ac:dyDescent="0.25">
      <c r="U45742" s="23"/>
      <c r="V45742" s="23"/>
      <c r="W45742" s="23"/>
    </row>
    <row r="45743" spans="21:23" x14ac:dyDescent="0.25">
      <c r="U45743" s="23"/>
      <c r="V45743" s="23"/>
      <c r="W45743" s="23"/>
    </row>
    <row r="45744" spans="21:23" x14ac:dyDescent="0.25">
      <c r="U45744" s="23"/>
      <c r="V45744" s="23"/>
      <c r="W45744" s="23"/>
    </row>
    <row r="45745" spans="21:23" x14ac:dyDescent="0.25">
      <c r="U45745" s="23"/>
      <c r="V45745" s="23"/>
      <c r="W45745" s="23"/>
    </row>
    <row r="45746" spans="21:23" x14ac:dyDescent="0.25">
      <c r="U45746" s="23"/>
      <c r="V45746" s="23"/>
      <c r="W45746" s="23"/>
    </row>
    <row r="45747" spans="21:23" x14ac:dyDescent="0.25">
      <c r="U45747" s="23"/>
      <c r="V45747" s="23"/>
      <c r="W45747" s="23"/>
    </row>
    <row r="45748" spans="21:23" x14ac:dyDescent="0.25">
      <c r="U45748" s="23"/>
      <c r="V45748" s="23"/>
      <c r="W45748" s="23"/>
    </row>
    <row r="45749" spans="21:23" x14ac:dyDescent="0.25">
      <c r="U45749" s="23"/>
      <c r="V45749" s="23"/>
      <c r="W45749" s="23"/>
    </row>
    <row r="45750" spans="21:23" x14ac:dyDescent="0.25">
      <c r="U45750" s="23"/>
      <c r="V45750" s="23"/>
      <c r="W45750" s="23"/>
    </row>
    <row r="45751" spans="21:23" x14ac:dyDescent="0.25">
      <c r="U45751" s="23"/>
      <c r="V45751" s="23"/>
      <c r="W45751" s="23"/>
    </row>
    <row r="45752" spans="21:23" x14ac:dyDescent="0.25">
      <c r="U45752" s="23"/>
      <c r="V45752" s="23"/>
      <c r="W45752" s="23"/>
    </row>
    <row r="45753" spans="21:23" x14ac:dyDescent="0.25">
      <c r="U45753" s="23"/>
      <c r="V45753" s="23"/>
      <c r="W45753" s="23"/>
    </row>
    <row r="45754" spans="21:23" x14ac:dyDescent="0.25">
      <c r="U45754" s="23"/>
      <c r="V45754" s="23"/>
      <c r="W45754" s="23"/>
    </row>
    <row r="45755" spans="21:23" x14ac:dyDescent="0.25">
      <c r="U45755" s="23"/>
      <c r="V45755" s="23"/>
      <c r="W45755" s="23"/>
    </row>
    <row r="45756" spans="21:23" x14ac:dyDescent="0.25">
      <c r="U45756" s="23"/>
      <c r="V45756" s="23"/>
      <c r="W45756" s="23"/>
    </row>
    <row r="45757" spans="21:23" x14ac:dyDescent="0.25">
      <c r="U45757" s="23"/>
      <c r="V45757" s="23"/>
      <c r="W45757" s="23"/>
    </row>
    <row r="45758" spans="21:23" x14ac:dyDescent="0.25">
      <c r="U45758" s="23"/>
      <c r="V45758" s="23"/>
      <c r="W45758" s="23"/>
    </row>
    <row r="45759" spans="21:23" x14ac:dyDescent="0.25">
      <c r="U45759" s="23"/>
      <c r="V45759" s="23"/>
      <c r="W45759" s="23"/>
    </row>
    <row r="45760" spans="21:23" x14ac:dyDescent="0.25">
      <c r="U45760" s="23"/>
      <c r="V45760" s="23"/>
      <c r="W45760" s="23"/>
    </row>
    <row r="45761" spans="21:23" x14ac:dyDescent="0.25">
      <c r="U45761" s="23"/>
      <c r="V45761" s="23"/>
      <c r="W45761" s="23"/>
    </row>
    <row r="45762" spans="21:23" x14ac:dyDescent="0.25">
      <c r="U45762" s="23"/>
      <c r="V45762" s="23"/>
      <c r="W45762" s="23"/>
    </row>
    <row r="45763" spans="21:23" x14ac:dyDescent="0.25">
      <c r="U45763" s="23"/>
      <c r="V45763" s="23"/>
      <c r="W45763" s="23"/>
    </row>
    <row r="45764" spans="21:23" x14ac:dyDescent="0.25">
      <c r="U45764" s="23"/>
      <c r="V45764" s="23"/>
      <c r="W45764" s="23"/>
    </row>
    <row r="45765" spans="21:23" x14ac:dyDescent="0.25">
      <c r="U45765" s="23"/>
      <c r="V45765" s="23"/>
      <c r="W45765" s="23"/>
    </row>
    <row r="45766" spans="21:23" x14ac:dyDescent="0.25">
      <c r="U45766" s="23"/>
      <c r="V45766" s="23"/>
      <c r="W45766" s="23"/>
    </row>
    <row r="45767" spans="21:23" x14ac:dyDescent="0.25">
      <c r="U45767" s="23"/>
      <c r="V45767" s="23"/>
      <c r="W45767" s="23"/>
    </row>
    <row r="45768" spans="21:23" x14ac:dyDescent="0.25">
      <c r="U45768" s="23"/>
      <c r="V45768" s="23"/>
      <c r="W45768" s="23"/>
    </row>
    <row r="45769" spans="21:23" x14ac:dyDescent="0.25">
      <c r="U45769" s="23"/>
      <c r="V45769" s="23"/>
      <c r="W45769" s="23"/>
    </row>
    <row r="45770" spans="21:23" x14ac:dyDescent="0.25">
      <c r="U45770" s="23"/>
      <c r="V45770" s="23"/>
      <c r="W45770" s="23"/>
    </row>
    <row r="45771" spans="21:23" x14ac:dyDescent="0.25">
      <c r="U45771" s="23"/>
      <c r="V45771" s="23"/>
      <c r="W45771" s="23"/>
    </row>
    <row r="45772" spans="21:23" x14ac:dyDescent="0.25">
      <c r="U45772" s="23"/>
      <c r="V45772" s="23"/>
      <c r="W45772" s="23"/>
    </row>
    <row r="45773" spans="21:23" x14ac:dyDescent="0.25">
      <c r="U45773" s="23"/>
      <c r="V45773" s="23"/>
      <c r="W45773" s="23"/>
    </row>
    <row r="45774" spans="21:23" x14ac:dyDescent="0.25">
      <c r="U45774" s="23"/>
      <c r="V45774" s="23"/>
      <c r="W45774" s="23"/>
    </row>
    <row r="45775" spans="21:23" x14ac:dyDescent="0.25">
      <c r="U45775" s="23"/>
      <c r="V45775" s="23"/>
      <c r="W45775" s="23"/>
    </row>
    <row r="45776" spans="21:23" x14ac:dyDescent="0.25">
      <c r="U45776" s="23"/>
      <c r="V45776" s="23"/>
      <c r="W45776" s="23"/>
    </row>
    <row r="45777" spans="21:23" x14ac:dyDescent="0.25">
      <c r="U45777" s="23"/>
      <c r="V45777" s="23"/>
      <c r="W45777" s="23"/>
    </row>
    <row r="45778" spans="21:23" x14ac:dyDescent="0.25">
      <c r="U45778" s="23"/>
      <c r="V45778" s="23"/>
      <c r="W45778" s="23"/>
    </row>
    <row r="45779" spans="21:23" x14ac:dyDescent="0.25">
      <c r="U45779" s="23"/>
      <c r="V45779" s="23"/>
      <c r="W45779" s="23"/>
    </row>
    <row r="45780" spans="21:23" x14ac:dyDescent="0.25">
      <c r="U45780" s="23"/>
      <c r="V45780" s="23"/>
      <c r="W45780" s="23"/>
    </row>
    <row r="45781" spans="21:23" x14ac:dyDescent="0.25">
      <c r="U45781" s="23"/>
      <c r="V45781" s="23"/>
      <c r="W45781" s="23"/>
    </row>
    <row r="45782" spans="21:23" x14ac:dyDescent="0.25">
      <c r="U45782" s="23"/>
      <c r="V45782" s="23"/>
      <c r="W45782" s="23"/>
    </row>
    <row r="45783" spans="21:23" x14ac:dyDescent="0.25">
      <c r="U45783" s="23"/>
      <c r="V45783" s="23"/>
      <c r="W45783" s="23"/>
    </row>
    <row r="45784" spans="21:23" x14ac:dyDescent="0.25">
      <c r="U45784" s="23"/>
      <c r="V45784" s="23"/>
      <c r="W45784" s="23"/>
    </row>
    <row r="45785" spans="21:23" x14ac:dyDescent="0.25">
      <c r="U45785" s="23"/>
      <c r="V45785" s="23"/>
      <c r="W45785" s="23"/>
    </row>
    <row r="45786" spans="21:23" x14ac:dyDescent="0.25">
      <c r="U45786" s="23"/>
      <c r="V45786" s="23"/>
      <c r="W45786" s="23"/>
    </row>
    <row r="45787" spans="21:23" x14ac:dyDescent="0.25">
      <c r="U45787" s="23"/>
      <c r="V45787" s="23"/>
      <c r="W45787" s="23"/>
    </row>
    <row r="45788" spans="21:23" x14ac:dyDescent="0.25">
      <c r="U45788" s="23"/>
      <c r="V45788" s="23"/>
      <c r="W45788" s="23"/>
    </row>
    <row r="45789" spans="21:23" x14ac:dyDescent="0.25">
      <c r="U45789" s="23"/>
      <c r="V45789" s="23"/>
      <c r="W45789" s="23"/>
    </row>
    <row r="45790" spans="21:23" x14ac:dyDescent="0.25">
      <c r="U45790" s="23"/>
      <c r="V45790" s="23"/>
      <c r="W45790" s="23"/>
    </row>
    <row r="45791" spans="21:23" x14ac:dyDescent="0.25">
      <c r="U45791" s="23"/>
      <c r="V45791" s="23"/>
      <c r="W45791" s="23"/>
    </row>
    <row r="45792" spans="21:23" x14ac:dyDescent="0.25">
      <c r="U45792" s="23"/>
      <c r="V45792" s="23"/>
      <c r="W45792" s="23"/>
    </row>
    <row r="45793" spans="21:23" x14ac:dyDescent="0.25">
      <c r="U45793" s="23"/>
      <c r="V45793" s="23"/>
      <c r="W45793" s="23"/>
    </row>
    <row r="45794" spans="21:23" x14ac:dyDescent="0.25">
      <c r="U45794" s="23"/>
      <c r="V45794" s="23"/>
      <c r="W45794" s="23"/>
    </row>
    <row r="45795" spans="21:23" x14ac:dyDescent="0.25">
      <c r="U45795" s="23"/>
      <c r="V45795" s="23"/>
      <c r="W45795" s="23"/>
    </row>
    <row r="45796" spans="21:23" x14ac:dyDescent="0.25">
      <c r="U45796" s="23"/>
      <c r="V45796" s="23"/>
      <c r="W45796" s="23"/>
    </row>
    <row r="45797" spans="21:23" x14ac:dyDescent="0.25">
      <c r="U45797" s="23"/>
      <c r="V45797" s="23"/>
      <c r="W45797" s="23"/>
    </row>
    <row r="45798" spans="21:23" x14ac:dyDescent="0.25">
      <c r="U45798" s="23"/>
      <c r="V45798" s="23"/>
      <c r="W45798" s="23"/>
    </row>
    <row r="45799" spans="21:23" x14ac:dyDescent="0.25">
      <c r="U45799" s="23"/>
      <c r="V45799" s="23"/>
      <c r="W45799" s="23"/>
    </row>
    <row r="45800" spans="21:23" x14ac:dyDescent="0.25">
      <c r="U45800" s="23"/>
      <c r="V45800" s="23"/>
      <c r="W45800" s="23"/>
    </row>
    <row r="45801" spans="21:23" x14ac:dyDescent="0.25">
      <c r="U45801" s="23"/>
      <c r="V45801" s="23"/>
      <c r="W45801" s="23"/>
    </row>
    <row r="45802" spans="21:23" x14ac:dyDescent="0.25">
      <c r="U45802" s="23"/>
      <c r="V45802" s="23"/>
      <c r="W45802" s="23"/>
    </row>
    <row r="45803" spans="21:23" x14ac:dyDescent="0.25">
      <c r="U45803" s="23"/>
      <c r="V45803" s="23"/>
      <c r="W45803" s="23"/>
    </row>
    <row r="45804" spans="21:23" x14ac:dyDescent="0.25">
      <c r="U45804" s="23"/>
      <c r="V45804" s="23"/>
      <c r="W45804" s="23"/>
    </row>
    <row r="45805" spans="21:23" x14ac:dyDescent="0.25">
      <c r="U45805" s="23"/>
      <c r="V45805" s="23"/>
      <c r="W45805" s="23"/>
    </row>
    <row r="45806" spans="21:23" x14ac:dyDescent="0.25">
      <c r="U45806" s="23"/>
      <c r="V45806" s="23"/>
      <c r="W45806" s="23"/>
    </row>
    <row r="45807" spans="21:23" x14ac:dyDescent="0.25">
      <c r="U45807" s="23"/>
      <c r="V45807" s="23"/>
      <c r="W45807" s="23"/>
    </row>
    <row r="45808" spans="21:23" x14ac:dyDescent="0.25">
      <c r="U45808" s="23"/>
      <c r="V45808" s="23"/>
      <c r="W45808" s="23"/>
    </row>
    <row r="45809" spans="21:23" x14ac:dyDescent="0.25">
      <c r="U45809" s="23"/>
      <c r="V45809" s="23"/>
      <c r="W45809" s="23"/>
    </row>
    <row r="45810" spans="21:23" x14ac:dyDescent="0.25">
      <c r="U45810" s="23"/>
      <c r="V45810" s="23"/>
      <c r="W45810" s="23"/>
    </row>
    <row r="45811" spans="21:23" x14ac:dyDescent="0.25">
      <c r="U45811" s="23"/>
      <c r="V45811" s="23"/>
      <c r="W45811" s="23"/>
    </row>
    <row r="45812" spans="21:23" x14ac:dyDescent="0.25">
      <c r="U45812" s="23"/>
      <c r="V45812" s="23"/>
      <c r="W45812" s="23"/>
    </row>
    <row r="45813" spans="21:23" x14ac:dyDescent="0.25">
      <c r="U45813" s="23"/>
      <c r="V45813" s="23"/>
      <c r="W45813" s="23"/>
    </row>
    <row r="45814" spans="21:23" x14ac:dyDescent="0.25">
      <c r="U45814" s="23"/>
      <c r="V45814" s="23"/>
      <c r="W45814" s="23"/>
    </row>
    <row r="45815" spans="21:23" x14ac:dyDescent="0.25">
      <c r="U45815" s="23"/>
      <c r="V45815" s="23"/>
      <c r="W45815" s="23"/>
    </row>
    <row r="45816" spans="21:23" x14ac:dyDescent="0.25">
      <c r="U45816" s="23"/>
      <c r="V45816" s="23"/>
      <c r="W45816" s="23"/>
    </row>
    <row r="45817" spans="21:23" x14ac:dyDescent="0.25">
      <c r="U45817" s="23"/>
      <c r="V45817" s="23"/>
      <c r="W45817" s="23"/>
    </row>
    <row r="45818" spans="21:23" x14ac:dyDescent="0.25">
      <c r="U45818" s="23"/>
      <c r="V45818" s="23"/>
      <c r="W45818" s="23"/>
    </row>
    <row r="45819" spans="21:23" x14ac:dyDescent="0.25">
      <c r="U45819" s="23"/>
      <c r="V45819" s="23"/>
      <c r="W45819" s="23"/>
    </row>
    <row r="45820" spans="21:23" x14ac:dyDescent="0.25">
      <c r="U45820" s="23"/>
      <c r="V45820" s="23"/>
      <c r="W45820" s="23"/>
    </row>
    <row r="45821" spans="21:23" x14ac:dyDescent="0.25">
      <c r="U45821" s="23"/>
      <c r="V45821" s="23"/>
      <c r="W45821" s="23"/>
    </row>
    <row r="45822" spans="21:23" x14ac:dyDescent="0.25">
      <c r="U45822" s="23"/>
      <c r="V45822" s="23"/>
      <c r="W45822" s="23"/>
    </row>
    <row r="45823" spans="21:23" x14ac:dyDescent="0.25">
      <c r="U45823" s="23"/>
      <c r="V45823" s="23"/>
      <c r="W45823" s="23"/>
    </row>
    <row r="45824" spans="21:23" x14ac:dyDescent="0.25">
      <c r="U45824" s="23"/>
      <c r="V45824" s="23"/>
      <c r="W45824" s="23"/>
    </row>
    <row r="45825" spans="21:23" x14ac:dyDescent="0.25">
      <c r="U45825" s="23"/>
      <c r="V45825" s="23"/>
      <c r="W45825" s="23"/>
    </row>
    <row r="45826" spans="21:23" x14ac:dyDescent="0.25">
      <c r="U45826" s="23"/>
      <c r="V45826" s="23"/>
      <c r="W45826" s="23"/>
    </row>
    <row r="45827" spans="21:23" x14ac:dyDescent="0.25">
      <c r="U45827" s="23"/>
      <c r="V45827" s="23"/>
      <c r="W45827" s="23"/>
    </row>
    <row r="45828" spans="21:23" x14ac:dyDescent="0.25">
      <c r="U45828" s="23"/>
      <c r="V45828" s="23"/>
      <c r="W45828" s="23"/>
    </row>
    <row r="45829" spans="21:23" x14ac:dyDescent="0.25">
      <c r="U45829" s="23"/>
      <c r="V45829" s="23"/>
      <c r="W45829" s="23"/>
    </row>
    <row r="45830" spans="21:23" x14ac:dyDescent="0.25">
      <c r="U45830" s="23"/>
      <c r="V45830" s="23"/>
      <c r="W45830" s="23"/>
    </row>
    <row r="45831" spans="21:23" x14ac:dyDescent="0.25">
      <c r="U45831" s="23"/>
      <c r="V45831" s="23"/>
      <c r="W45831" s="23"/>
    </row>
    <row r="45832" spans="21:23" x14ac:dyDescent="0.25">
      <c r="U45832" s="23"/>
      <c r="V45832" s="23"/>
      <c r="W45832" s="23"/>
    </row>
    <row r="45833" spans="21:23" x14ac:dyDescent="0.25">
      <c r="U45833" s="23"/>
      <c r="V45833" s="23"/>
      <c r="W45833" s="23"/>
    </row>
    <row r="45834" spans="21:23" x14ac:dyDescent="0.25">
      <c r="U45834" s="23"/>
      <c r="V45834" s="23"/>
      <c r="W45834" s="23"/>
    </row>
    <row r="45835" spans="21:23" x14ac:dyDescent="0.25">
      <c r="U45835" s="23"/>
      <c r="V45835" s="23"/>
      <c r="W45835" s="23"/>
    </row>
    <row r="45836" spans="21:23" x14ac:dyDescent="0.25">
      <c r="U45836" s="23"/>
      <c r="V45836" s="23"/>
      <c r="W45836" s="23"/>
    </row>
    <row r="45837" spans="21:23" x14ac:dyDescent="0.25">
      <c r="U45837" s="23"/>
      <c r="V45837" s="23"/>
      <c r="W45837" s="23"/>
    </row>
    <row r="45838" spans="21:23" x14ac:dyDescent="0.25">
      <c r="U45838" s="23"/>
      <c r="V45838" s="23"/>
      <c r="W45838" s="23"/>
    </row>
    <row r="45839" spans="21:23" x14ac:dyDescent="0.25">
      <c r="U45839" s="23"/>
      <c r="V45839" s="23"/>
      <c r="W45839" s="23"/>
    </row>
    <row r="45840" spans="21:23" x14ac:dyDescent="0.25">
      <c r="U45840" s="23"/>
      <c r="V45840" s="23"/>
      <c r="W45840" s="23"/>
    </row>
    <row r="45841" spans="21:23" x14ac:dyDescent="0.25">
      <c r="U45841" s="23"/>
      <c r="V45841" s="23"/>
      <c r="W45841" s="23"/>
    </row>
    <row r="45842" spans="21:23" x14ac:dyDescent="0.25">
      <c r="U45842" s="23"/>
      <c r="V45842" s="23"/>
      <c r="W45842" s="23"/>
    </row>
    <row r="45843" spans="21:23" x14ac:dyDescent="0.25">
      <c r="U45843" s="23"/>
      <c r="V45843" s="23"/>
      <c r="W45843" s="23"/>
    </row>
    <row r="45844" spans="21:23" x14ac:dyDescent="0.25">
      <c r="U45844" s="23"/>
      <c r="V45844" s="23"/>
      <c r="W45844" s="23"/>
    </row>
    <row r="45845" spans="21:23" x14ac:dyDescent="0.25">
      <c r="U45845" s="23"/>
      <c r="V45845" s="23"/>
      <c r="W45845" s="23"/>
    </row>
    <row r="45846" spans="21:23" x14ac:dyDescent="0.25">
      <c r="U45846" s="23"/>
      <c r="V45846" s="23"/>
      <c r="W45846" s="23"/>
    </row>
    <row r="45847" spans="21:23" x14ac:dyDescent="0.25">
      <c r="U45847" s="23"/>
      <c r="V45847" s="23"/>
      <c r="W45847" s="23"/>
    </row>
    <row r="45848" spans="21:23" x14ac:dyDescent="0.25">
      <c r="U45848" s="23"/>
      <c r="V45848" s="23"/>
      <c r="W45848" s="23"/>
    </row>
    <row r="45849" spans="21:23" x14ac:dyDescent="0.25">
      <c r="U45849" s="23"/>
      <c r="V45849" s="23"/>
      <c r="W45849" s="23"/>
    </row>
    <row r="45850" spans="21:23" x14ac:dyDescent="0.25">
      <c r="U45850" s="23"/>
      <c r="V45850" s="23"/>
      <c r="W45850" s="23"/>
    </row>
    <row r="45851" spans="21:23" x14ac:dyDescent="0.25">
      <c r="U45851" s="23"/>
      <c r="V45851" s="23"/>
      <c r="W45851" s="23"/>
    </row>
    <row r="45852" spans="21:23" x14ac:dyDescent="0.25">
      <c r="U45852" s="23"/>
      <c r="V45852" s="23"/>
      <c r="W45852" s="23"/>
    </row>
    <row r="45853" spans="21:23" x14ac:dyDescent="0.25">
      <c r="U45853" s="23"/>
      <c r="V45853" s="23"/>
      <c r="W45853" s="23"/>
    </row>
    <row r="45854" spans="21:23" x14ac:dyDescent="0.25">
      <c r="U45854" s="23"/>
      <c r="V45854" s="23"/>
      <c r="W45854" s="23"/>
    </row>
    <row r="45855" spans="21:23" x14ac:dyDescent="0.25">
      <c r="U45855" s="23"/>
      <c r="V45855" s="23"/>
      <c r="W45855" s="23"/>
    </row>
    <row r="45856" spans="21:23" x14ac:dyDescent="0.25">
      <c r="U45856" s="23"/>
      <c r="V45856" s="23"/>
      <c r="W45856" s="23"/>
    </row>
    <row r="45857" spans="21:23" x14ac:dyDescent="0.25">
      <c r="U45857" s="23"/>
      <c r="V45857" s="23"/>
      <c r="W45857" s="23"/>
    </row>
    <row r="45858" spans="21:23" x14ac:dyDescent="0.25">
      <c r="U45858" s="23"/>
      <c r="V45858" s="23"/>
      <c r="W45858" s="23"/>
    </row>
    <row r="45859" spans="21:23" x14ac:dyDescent="0.25">
      <c r="U45859" s="23"/>
      <c r="V45859" s="23"/>
      <c r="W45859" s="23"/>
    </row>
    <row r="45860" spans="21:23" x14ac:dyDescent="0.25">
      <c r="U45860" s="23"/>
      <c r="V45860" s="23"/>
      <c r="W45860" s="23"/>
    </row>
    <row r="45861" spans="21:23" x14ac:dyDescent="0.25">
      <c r="U45861" s="23"/>
      <c r="V45861" s="23"/>
      <c r="W45861" s="23"/>
    </row>
    <row r="45862" spans="21:23" x14ac:dyDescent="0.25">
      <c r="U45862" s="23"/>
      <c r="V45862" s="23"/>
      <c r="W45862" s="23"/>
    </row>
    <row r="45863" spans="21:23" x14ac:dyDescent="0.25">
      <c r="U45863" s="23"/>
      <c r="V45863" s="23"/>
      <c r="W45863" s="23"/>
    </row>
    <row r="45864" spans="21:23" x14ac:dyDescent="0.25">
      <c r="U45864" s="23"/>
      <c r="V45864" s="23"/>
      <c r="W45864" s="23"/>
    </row>
    <row r="45865" spans="21:23" x14ac:dyDescent="0.25">
      <c r="U45865" s="23"/>
      <c r="V45865" s="23"/>
      <c r="W45865" s="23"/>
    </row>
    <row r="45866" spans="21:23" x14ac:dyDescent="0.25">
      <c r="U45866" s="23"/>
      <c r="V45866" s="23"/>
      <c r="W45866" s="23"/>
    </row>
    <row r="45867" spans="21:23" x14ac:dyDescent="0.25">
      <c r="U45867" s="23"/>
      <c r="V45867" s="23"/>
      <c r="W45867" s="23"/>
    </row>
    <row r="45868" spans="21:23" x14ac:dyDescent="0.25">
      <c r="U45868" s="23"/>
      <c r="V45868" s="23"/>
      <c r="W45868" s="23"/>
    </row>
    <row r="45869" spans="21:23" x14ac:dyDescent="0.25">
      <c r="U45869" s="23"/>
      <c r="V45869" s="23"/>
      <c r="W45869" s="23"/>
    </row>
    <row r="45870" spans="21:23" x14ac:dyDescent="0.25">
      <c r="U45870" s="23"/>
      <c r="V45870" s="23"/>
      <c r="W45870" s="23"/>
    </row>
    <row r="45871" spans="21:23" x14ac:dyDescent="0.25">
      <c r="U45871" s="23"/>
      <c r="V45871" s="23"/>
      <c r="W45871" s="23"/>
    </row>
    <row r="45872" spans="21:23" x14ac:dyDescent="0.25">
      <c r="U45872" s="23"/>
      <c r="V45872" s="23"/>
      <c r="W45872" s="23"/>
    </row>
    <row r="45873" spans="21:23" x14ac:dyDescent="0.25">
      <c r="U45873" s="23"/>
      <c r="V45873" s="23"/>
      <c r="W45873" s="23"/>
    </row>
    <row r="45874" spans="21:23" x14ac:dyDescent="0.25">
      <c r="U45874" s="23"/>
      <c r="V45874" s="23"/>
      <c r="W45874" s="23"/>
    </row>
    <row r="45875" spans="21:23" x14ac:dyDescent="0.25">
      <c r="U45875" s="23"/>
      <c r="V45875" s="23"/>
      <c r="W45875" s="23"/>
    </row>
    <row r="45876" spans="21:23" x14ac:dyDescent="0.25">
      <c r="U45876" s="23"/>
      <c r="V45876" s="23"/>
      <c r="W45876" s="23"/>
    </row>
    <row r="45877" spans="21:23" x14ac:dyDescent="0.25">
      <c r="U45877" s="23"/>
      <c r="V45877" s="23"/>
      <c r="W45877" s="23"/>
    </row>
    <row r="45878" spans="21:23" x14ac:dyDescent="0.25">
      <c r="U45878" s="23"/>
      <c r="V45878" s="23"/>
      <c r="W45878" s="23"/>
    </row>
    <row r="45879" spans="21:23" x14ac:dyDescent="0.25">
      <c r="U45879" s="23"/>
      <c r="V45879" s="23"/>
      <c r="W45879" s="23"/>
    </row>
    <row r="45880" spans="21:23" x14ac:dyDescent="0.25">
      <c r="U45880" s="23"/>
      <c r="V45880" s="23"/>
      <c r="W45880" s="23"/>
    </row>
    <row r="45881" spans="21:23" x14ac:dyDescent="0.25">
      <c r="U45881" s="23"/>
      <c r="V45881" s="23"/>
      <c r="W45881" s="23"/>
    </row>
    <row r="45882" spans="21:23" x14ac:dyDescent="0.25">
      <c r="U45882" s="23"/>
      <c r="V45882" s="23"/>
      <c r="W45882" s="23"/>
    </row>
    <row r="45883" spans="21:23" x14ac:dyDescent="0.25">
      <c r="U45883" s="23"/>
      <c r="V45883" s="23"/>
      <c r="W45883" s="23"/>
    </row>
    <row r="45884" spans="21:23" x14ac:dyDescent="0.25">
      <c r="U45884" s="23"/>
      <c r="V45884" s="23"/>
      <c r="W45884" s="23"/>
    </row>
    <row r="45885" spans="21:23" x14ac:dyDescent="0.25">
      <c r="U45885" s="23"/>
      <c r="V45885" s="23"/>
      <c r="W45885" s="23"/>
    </row>
    <row r="45886" spans="21:23" x14ac:dyDescent="0.25">
      <c r="U45886" s="23"/>
      <c r="V45886" s="23"/>
      <c r="W45886" s="23"/>
    </row>
    <row r="45887" spans="21:23" x14ac:dyDescent="0.25">
      <c r="U45887" s="23"/>
      <c r="V45887" s="23"/>
      <c r="W45887" s="23"/>
    </row>
    <row r="45888" spans="21:23" x14ac:dyDescent="0.25">
      <c r="U45888" s="23"/>
      <c r="V45888" s="23"/>
      <c r="W45888" s="23"/>
    </row>
    <row r="45889" spans="21:23" x14ac:dyDescent="0.25">
      <c r="U45889" s="23"/>
      <c r="V45889" s="23"/>
      <c r="W45889" s="23"/>
    </row>
    <row r="45890" spans="21:23" x14ac:dyDescent="0.25">
      <c r="U45890" s="23"/>
      <c r="V45890" s="23"/>
      <c r="W45890" s="23"/>
    </row>
    <row r="45891" spans="21:23" x14ac:dyDescent="0.25">
      <c r="U45891" s="23"/>
      <c r="V45891" s="23"/>
      <c r="W45891" s="23"/>
    </row>
    <row r="45892" spans="21:23" x14ac:dyDescent="0.25">
      <c r="U45892" s="23"/>
      <c r="V45892" s="23"/>
      <c r="W45892" s="23"/>
    </row>
    <row r="45893" spans="21:23" x14ac:dyDescent="0.25">
      <c r="U45893" s="23"/>
      <c r="V45893" s="23"/>
      <c r="W45893" s="23"/>
    </row>
    <row r="45894" spans="21:23" x14ac:dyDescent="0.25">
      <c r="U45894" s="23"/>
      <c r="V45894" s="23"/>
      <c r="W45894" s="23"/>
    </row>
    <row r="45895" spans="21:23" x14ac:dyDescent="0.25">
      <c r="U45895" s="23"/>
      <c r="V45895" s="23"/>
      <c r="W45895" s="23"/>
    </row>
    <row r="45896" spans="21:23" x14ac:dyDescent="0.25">
      <c r="U45896" s="23"/>
      <c r="V45896" s="23"/>
      <c r="W45896" s="23"/>
    </row>
    <row r="45897" spans="21:23" x14ac:dyDescent="0.25">
      <c r="U45897" s="23"/>
      <c r="V45897" s="23"/>
      <c r="W45897" s="23"/>
    </row>
    <row r="45898" spans="21:23" x14ac:dyDescent="0.25">
      <c r="U45898" s="23"/>
      <c r="V45898" s="23"/>
      <c r="W45898" s="23"/>
    </row>
    <row r="45899" spans="21:23" x14ac:dyDescent="0.25">
      <c r="U45899" s="23"/>
      <c r="V45899" s="23"/>
      <c r="W45899" s="23"/>
    </row>
    <row r="45900" spans="21:23" x14ac:dyDescent="0.25">
      <c r="U45900" s="23"/>
      <c r="V45900" s="23"/>
      <c r="W45900" s="23"/>
    </row>
    <row r="45901" spans="21:23" x14ac:dyDescent="0.25">
      <c r="U45901" s="23"/>
      <c r="V45901" s="23"/>
      <c r="W45901" s="23"/>
    </row>
    <row r="45902" spans="21:23" x14ac:dyDescent="0.25">
      <c r="U45902" s="23"/>
      <c r="V45902" s="23"/>
      <c r="W45902" s="23"/>
    </row>
    <row r="45903" spans="21:23" x14ac:dyDescent="0.25">
      <c r="U45903" s="23"/>
      <c r="V45903" s="23"/>
      <c r="W45903" s="23"/>
    </row>
    <row r="45904" spans="21:23" x14ac:dyDescent="0.25">
      <c r="U45904" s="23"/>
      <c r="V45904" s="23"/>
      <c r="W45904" s="23"/>
    </row>
    <row r="45905" spans="21:23" x14ac:dyDescent="0.25">
      <c r="U45905" s="23"/>
      <c r="V45905" s="23"/>
      <c r="W45905" s="23"/>
    </row>
    <row r="45906" spans="21:23" x14ac:dyDescent="0.25">
      <c r="U45906" s="23"/>
      <c r="V45906" s="23"/>
      <c r="W45906" s="23"/>
    </row>
    <row r="45907" spans="21:23" x14ac:dyDescent="0.25">
      <c r="U45907" s="23"/>
      <c r="V45907" s="23"/>
      <c r="W45907" s="23"/>
    </row>
    <row r="45908" spans="21:23" x14ac:dyDescent="0.25">
      <c r="U45908" s="23"/>
      <c r="V45908" s="23"/>
      <c r="W45908" s="23"/>
    </row>
    <row r="45909" spans="21:23" x14ac:dyDescent="0.25">
      <c r="U45909" s="23"/>
      <c r="V45909" s="23"/>
      <c r="W45909" s="23"/>
    </row>
    <row r="45910" spans="21:23" x14ac:dyDescent="0.25">
      <c r="U45910" s="23"/>
      <c r="V45910" s="23"/>
      <c r="W45910" s="23"/>
    </row>
    <row r="45911" spans="21:23" x14ac:dyDescent="0.25">
      <c r="U45911" s="23"/>
      <c r="V45911" s="23"/>
      <c r="W45911" s="23"/>
    </row>
    <row r="45912" spans="21:23" x14ac:dyDescent="0.25">
      <c r="U45912" s="23"/>
      <c r="V45912" s="23"/>
      <c r="W45912" s="23"/>
    </row>
    <row r="45913" spans="21:23" x14ac:dyDescent="0.25">
      <c r="U45913" s="23"/>
      <c r="V45913" s="23"/>
      <c r="W45913" s="23"/>
    </row>
    <row r="45914" spans="21:23" x14ac:dyDescent="0.25">
      <c r="U45914" s="23"/>
      <c r="V45914" s="23"/>
      <c r="W45914" s="23"/>
    </row>
    <row r="45915" spans="21:23" x14ac:dyDescent="0.25">
      <c r="U45915" s="23"/>
      <c r="V45915" s="23"/>
      <c r="W45915" s="23"/>
    </row>
    <row r="45916" spans="21:23" x14ac:dyDescent="0.25">
      <c r="U45916" s="23"/>
      <c r="V45916" s="23"/>
      <c r="W45916" s="23"/>
    </row>
    <row r="45917" spans="21:23" x14ac:dyDescent="0.25">
      <c r="U45917" s="23"/>
      <c r="V45917" s="23"/>
      <c r="W45917" s="23"/>
    </row>
    <row r="45918" spans="21:23" x14ac:dyDescent="0.25">
      <c r="U45918" s="23"/>
      <c r="V45918" s="23"/>
      <c r="W45918" s="23"/>
    </row>
    <row r="45919" spans="21:23" x14ac:dyDescent="0.25">
      <c r="U45919" s="23"/>
      <c r="V45919" s="23"/>
      <c r="W45919" s="23"/>
    </row>
    <row r="45920" spans="21:23" x14ac:dyDescent="0.25">
      <c r="U45920" s="23"/>
      <c r="V45920" s="23"/>
      <c r="W45920" s="23"/>
    </row>
    <row r="45921" spans="21:23" x14ac:dyDescent="0.25">
      <c r="U45921" s="23"/>
      <c r="V45921" s="23"/>
      <c r="W45921" s="23"/>
    </row>
    <row r="45922" spans="21:23" x14ac:dyDescent="0.25">
      <c r="U45922" s="23"/>
      <c r="V45922" s="23"/>
      <c r="W45922" s="23"/>
    </row>
    <row r="45923" spans="21:23" x14ac:dyDescent="0.25">
      <c r="U45923" s="23"/>
      <c r="V45923" s="23"/>
      <c r="W45923" s="23"/>
    </row>
    <row r="45924" spans="21:23" x14ac:dyDescent="0.25">
      <c r="U45924" s="23"/>
      <c r="V45924" s="23"/>
      <c r="W45924" s="23"/>
    </row>
    <row r="45925" spans="21:23" x14ac:dyDescent="0.25">
      <c r="U45925" s="23"/>
      <c r="V45925" s="23"/>
      <c r="W45925" s="23"/>
    </row>
    <row r="45926" spans="21:23" x14ac:dyDescent="0.25">
      <c r="U45926" s="23"/>
      <c r="V45926" s="23"/>
      <c r="W45926" s="23"/>
    </row>
    <row r="45927" spans="21:23" x14ac:dyDescent="0.25">
      <c r="U45927" s="23"/>
      <c r="V45927" s="23"/>
      <c r="W45927" s="23"/>
    </row>
    <row r="45928" spans="21:23" x14ac:dyDescent="0.25">
      <c r="U45928" s="23"/>
      <c r="V45928" s="23"/>
      <c r="W45928" s="23"/>
    </row>
    <row r="45929" spans="21:23" x14ac:dyDescent="0.25">
      <c r="U45929" s="23"/>
      <c r="V45929" s="23"/>
      <c r="W45929" s="23"/>
    </row>
    <row r="45930" spans="21:23" x14ac:dyDescent="0.25">
      <c r="U45930" s="23"/>
      <c r="V45930" s="23"/>
      <c r="W45930" s="23"/>
    </row>
    <row r="45931" spans="21:23" x14ac:dyDescent="0.25">
      <c r="U45931" s="23"/>
      <c r="V45931" s="23"/>
      <c r="W45931" s="23"/>
    </row>
    <row r="45932" spans="21:23" x14ac:dyDescent="0.25">
      <c r="U45932" s="23"/>
      <c r="V45932" s="23"/>
      <c r="W45932" s="23"/>
    </row>
    <row r="45933" spans="21:23" x14ac:dyDescent="0.25">
      <c r="U45933" s="23"/>
      <c r="V45933" s="23"/>
      <c r="W45933" s="23"/>
    </row>
    <row r="45934" spans="21:23" x14ac:dyDescent="0.25">
      <c r="U45934" s="23"/>
      <c r="V45934" s="23"/>
      <c r="W45934" s="23"/>
    </row>
    <row r="45935" spans="21:23" x14ac:dyDescent="0.25">
      <c r="U45935" s="23"/>
      <c r="V45935" s="23"/>
      <c r="W45935" s="23"/>
    </row>
    <row r="45936" spans="21:23" x14ac:dyDescent="0.25">
      <c r="U45936" s="23"/>
      <c r="V45936" s="23"/>
      <c r="W45936" s="23"/>
    </row>
    <row r="45937" spans="21:23" x14ac:dyDescent="0.25">
      <c r="U45937" s="23"/>
      <c r="V45937" s="23"/>
      <c r="W45937" s="23"/>
    </row>
    <row r="45938" spans="21:23" x14ac:dyDescent="0.25">
      <c r="U45938" s="23"/>
      <c r="V45938" s="23"/>
      <c r="W45938" s="23"/>
    </row>
    <row r="45939" spans="21:23" x14ac:dyDescent="0.25">
      <c r="U45939" s="23"/>
      <c r="V45939" s="23"/>
      <c r="W45939" s="23"/>
    </row>
    <row r="45940" spans="21:23" x14ac:dyDescent="0.25">
      <c r="U45940" s="23"/>
      <c r="V45940" s="23"/>
      <c r="W45940" s="23"/>
    </row>
    <row r="45941" spans="21:23" x14ac:dyDescent="0.25">
      <c r="U45941" s="23"/>
      <c r="V45941" s="23"/>
      <c r="W45941" s="23"/>
    </row>
    <row r="45942" spans="21:23" x14ac:dyDescent="0.25">
      <c r="U45942" s="23"/>
      <c r="V45942" s="23"/>
      <c r="W45942" s="23"/>
    </row>
    <row r="45943" spans="21:23" x14ac:dyDescent="0.25">
      <c r="U45943" s="23"/>
      <c r="V45943" s="23"/>
      <c r="W45943" s="23"/>
    </row>
    <row r="45944" spans="21:23" x14ac:dyDescent="0.25">
      <c r="U45944" s="23"/>
      <c r="V45944" s="23"/>
      <c r="W45944" s="23"/>
    </row>
    <row r="45945" spans="21:23" x14ac:dyDescent="0.25">
      <c r="U45945" s="23"/>
      <c r="V45945" s="23"/>
      <c r="W45945" s="23"/>
    </row>
    <row r="45946" spans="21:23" x14ac:dyDescent="0.25">
      <c r="U45946" s="23"/>
      <c r="V45946" s="23"/>
      <c r="W45946" s="23"/>
    </row>
    <row r="45947" spans="21:23" x14ac:dyDescent="0.25">
      <c r="U45947" s="23"/>
      <c r="V45947" s="23"/>
      <c r="W45947" s="23"/>
    </row>
    <row r="45948" spans="21:23" x14ac:dyDescent="0.25">
      <c r="U45948" s="23"/>
      <c r="V45948" s="23"/>
      <c r="W45948" s="23"/>
    </row>
    <row r="45949" spans="21:23" x14ac:dyDescent="0.25">
      <c r="U45949" s="23"/>
      <c r="V45949" s="23"/>
      <c r="W45949" s="23"/>
    </row>
    <row r="45950" spans="21:23" x14ac:dyDescent="0.25">
      <c r="U45950" s="23"/>
      <c r="V45950" s="23"/>
      <c r="W45950" s="23"/>
    </row>
    <row r="45951" spans="21:23" x14ac:dyDescent="0.25">
      <c r="U45951" s="23"/>
      <c r="V45951" s="23"/>
      <c r="W45951" s="23"/>
    </row>
    <row r="45952" spans="21:23" x14ac:dyDescent="0.25">
      <c r="U45952" s="23"/>
      <c r="V45952" s="23"/>
      <c r="W45952" s="23"/>
    </row>
    <row r="45953" spans="21:23" x14ac:dyDescent="0.25">
      <c r="U45953" s="23"/>
      <c r="V45953" s="23"/>
      <c r="W45953" s="23"/>
    </row>
    <row r="45954" spans="21:23" x14ac:dyDescent="0.25">
      <c r="U45954" s="23"/>
      <c r="V45954" s="23"/>
      <c r="W45954" s="23"/>
    </row>
    <row r="45955" spans="21:23" x14ac:dyDescent="0.25">
      <c r="U45955" s="23"/>
      <c r="V45955" s="23"/>
      <c r="W45955" s="23"/>
    </row>
    <row r="45956" spans="21:23" x14ac:dyDescent="0.25">
      <c r="U45956" s="23"/>
      <c r="V45956" s="23"/>
      <c r="W45956" s="23"/>
    </row>
    <row r="45957" spans="21:23" x14ac:dyDescent="0.25">
      <c r="U45957" s="23"/>
      <c r="V45957" s="23"/>
      <c r="W45957" s="23"/>
    </row>
    <row r="45958" spans="21:23" x14ac:dyDescent="0.25">
      <c r="U45958" s="23"/>
      <c r="V45958" s="23"/>
      <c r="W45958" s="23"/>
    </row>
    <row r="45959" spans="21:23" x14ac:dyDescent="0.25">
      <c r="U45959" s="23"/>
      <c r="V45959" s="23"/>
      <c r="W45959" s="23"/>
    </row>
    <row r="45960" spans="21:23" x14ac:dyDescent="0.25">
      <c r="U45960" s="23"/>
      <c r="V45960" s="23"/>
      <c r="W45960" s="23"/>
    </row>
    <row r="45961" spans="21:23" x14ac:dyDescent="0.25">
      <c r="U45961" s="23"/>
      <c r="V45961" s="23"/>
      <c r="W45961" s="23"/>
    </row>
    <row r="45962" spans="21:23" x14ac:dyDescent="0.25">
      <c r="U45962" s="23"/>
      <c r="V45962" s="23"/>
      <c r="W45962" s="23"/>
    </row>
    <row r="45963" spans="21:23" x14ac:dyDescent="0.25">
      <c r="U45963" s="23"/>
      <c r="V45963" s="23"/>
      <c r="W45963" s="23"/>
    </row>
    <row r="45964" spans="21:23" x14ac:dyDescent="0.25">
      <c r="U45964" s="23"/>
      <c r="V45964" s="23"/>
      <c r="W45964" s="23"/>
    </row>
    <row r="45965" spans="21:23" x14ac:dyDescent="0.25">
      <c r="U45965" s="23"/>
      <c r="V45965" s="23"/>
      <c r="W45965" s="23"/>
    </row>
    <row r="45966" spans="21:23" x14ac:dyDescent="0.25">
      <c r="U45966" s="23"/>
      <c r="V45966" s="23"/>
      <c r="W45966" s="23"/>
    </row>
    <row r="45967" spans="21:23" x14ac:dyDescent="0.25">
      <c r="U45967" s="23"/>
      <c r="V45967" s="23"/>
      <c r="W45967" s="23"/>
    </row>
    <row r="45968" spans="21:23" x14ac:dyDescent="0.25">
      <c r="U45968" s="23"/>
      <c r="V45968" s="23"/>
      <c r="W45968" s="23"/>
    </row>
    <row r="45969" spans="21:23" x14ac:dyDescent="0.25">
      <c r="U45969" s="23"/>
      <c r="V45969" s="23"/>
      <c r="W45969" s="23"/>
    </row>
    <row r="45970" spans="21:23" x14ac:dyDescent="0.25">
      <c r="U45970" s="23"/>
      <c r="V45970" s="23"/>
      <c r="W45970" s="23"/>
    </row>
    <row r="45971" spans="21:23" x14ac:dyDescent="0.25">
      <c r="U45971" s="23"/>
      <c r="V45971" s="23"/>
      <c r="W45971" s="23"/>
    </row>
    <row r="45972" spans="21:23" x14ac:dyDescent="0.25">
      <c r="U45972" s="23"/>
      <c r="V45972" s="23"/>
      <c r="W45972" s="23"/>
    </row>
    <row r="45973" spans="21:23" x14ac:dyDescent="0.25">
      <c r="U45973" s="23"/>
      <c r="V45973" s="23"/>
      <c r="W45973" s="23"/>
    </row>
    <row r="45974" spans="21:23" x14ac:dyDescent="0.25">
      <c r="U45974" s="23"/>
      <c r="V45974" s="23"/>
      <c r="W45974" s="23"/>
    </row>
    <row r="45975" spans="21:23" x14ac:dyDescent="0.25">
      <c r="U45975" s="23"/>
      <c r="V45975" s="23"/>
      <c r="W45975" s="23"/>
    </row>
    <row r="45976" spans="21:23" x14ac:dyDescent="0.25">
      <c r="U45976" s="23"/>
      <c r="V45976" s="23"/>
      <c r="W45976" s="23"/>
    </row>
    <row r="45977" spans="21:23" x14ac:dyDescent="0.25">
      <c r="U45977" s="23"/>
      <c r="V45977" s="23"/>
      <c r="W45977" s="23"/>
    </row>
    <row r="45978" spans="21:23" x14ac:dyDescent="0.25">
      <c r="U45978" s="23"/>
      <c r="V45978" s="23"/>
      <c r="W45978" s="23"/>
    </row>
    <row r="45979" spans="21:23" x14ac:dyDescent="0.25">
      <c r="U45979" s="23"/>
      <c r="V45979" s="23"/>
      <c r="W45979" s="23"/>
    </row>
    <row r="45980" spans="21:23" x14ac:dyDescent="0.25">
      <c r="U45980" s="23"/>
      <c r="V45980" s="23"/>
      <c r="W45980" s="23"/>
    </row>
    <row r="45981" spans="21:23" x14ac:dyDescent="0.25">
      <c r="U45981" s="23"/>
      <c r="V45981" s="23"/>
      <c r="W45981" s="23"/>
    </row>
    <row r="45982" spans="21:23" x14ac:dyDescent="0.25">
      <c r="U45982" s="23"/>
      <c r="V45982" s="23"/>
      <c r="W45982" s="23"/>
    </row>
    <row r="45983" spans="21:23" x14ac:dyDescent="0.25">
      <c r="U45983" s="23"/>
      <c r="V45983" s="23"/>
      <c r="W45983" s="23"/>
    </row>
    <row r="45984" spans="21:23" x14ac:dyDescent="0.25">
      <c r="U45984" s="23"/>
      <c r="V45984" s="23"/>
      <c r="W45984" s="23"/>
    </row>
    <row r="45985" spans="21:23" x14ac:dyDescent="0.25">
      <c r="U45985" s="23"/>
      <c r="V45985" s="23"/>
      <c r="W45985" s="23"/>
    </row>
    <row r="45986" spans="21:23" x14ac:dyDescent="0.25">
      <c r="U45986" s="23"/>
      <c r="V45986" s="23"/>
      <c r="W45986" s="23"/>
    </row>
    <row r="45987" spans="21:23" x14ac:dyDescent="0.25">
      <c r="U45987" s="23"/>
      <c r="V45987" s="23"/>
      <c r="W45987" s="23"/>
    </row>
    <row r="45988" spans="21:23" x14ac:dyDescent="0.25">
      <c r="U45988" s="23"/>
      <c r="V45988" s="23"/>
      <c r="W45988" s="23"/>
    </row>
    <row r="45989" spans="21:23" x14ac:dyDescent="0.25">
      <c r="U45989" s="23"/>
      <c r="V45989" s="23"/>
      <c r="W45989" s="23"/>
    </row>
    <row r="45990" spans="21:23" x14ac:dyDescent="0.25">
      <c r="U45990" s="23"/>
      <c r="V45990" s="23"/>
      <c r="W45990" s="23"/>
    </row>
    <row r="45991" spans="21:23" x14ac:dyDescent="0.25">
      <c r="U45991" s="23"/>
      <c r="V45991" s="23"/>
      <c r="W45991" s="23"/>
    </row>
    <row r="45992" spans="21:23" x14ac:dyDescent="0.25">
      <c r="U45992" s="23"/>
      <c r="V45992" s="23"/>
      <c r="W45992" s="23"/>
    </row>
    <row r="45993" spans="21:23" x14ac:dyDescent="0.25">
      <c r="U45993" s="23"/>
      <c r="V45993" s="23"/>
      <c r="W45993" s="23"/>
    </row>
    <row r="45994" spans="21:23" x14ac:dyDescent="0.25">
      <c r="U45994" s="23"/>
      <c r="V45994" s="23"/>
      <c r="W45994" s="23"/>
    </row>
    <row r="45995" spans="21:23" x14ac:dyDescent="0.25">
      <c r="U45995" s="23"/>
      <c r="V45995" s="23"/>
      <c r="W45995" s="23"/>
    </row>
    <row r="45996" spans="21:23" x14ac:dyDescent="0.25">
      <c r="U45996" s="23"/>
      <c r="V45996" s="23"/>
      <c r="W45996" s="23"/>
    </row>
    <row r="45997" spans="21:23" x14ac:dyDescent="0.25">
      <c r="U45997" s="23"/>
      <c r="V45997" s="23"/>
      <c r="W45997" s="23"/>
    </row>
    <row r="45998" spans="21:23" x14ac:dyDescent="0.25">
      <c r="U45998" s="23"/>
      <c r="V45998" s="23"/>
      <c r="W45998" s="23"/>
    </row>
    <row r="45999" spans="21:23" x14ac:dyDescent="0.25">
      <c r="U45999" s="23"/>
      <c r="V45999" s="23"/>
      <c r="W45999" s="23"/>
    </row>
    <row r="46000" spans="21:23" x14ac:dyDescent="0.25">
      <c r="U46000" s="23"/>
      <c r="V46000" s="23"/>
      <c r="W46000" s="23"/>
    </row>
    <row r="46001" spans="21:23" x14ac:dyDescent="0.25">
      <c r="U46001" s="23"/>
      <c r="V46001" s="23"/>
      <c r="W46001" s="23"/>
    </row>
    <row r="46002" spans="21:23" x14ac:dyDescent="0.25">
      <c r="U46002" s="23"/>
      <c r="V46002" s="23"/>
      <c r="W46002" s="23"/>
    </row>
    <row r="46003" spans="21:23" x14ac:dyDescent="0.25">
      <c r="U46003" s="23"/>
      <c r="V46003" s="23"/>
      <c r="W46003" s="23"/>
    </row>
    <row r="46004" spans="21:23" x14ac:dyDescent="0.25">
      <c r="U46004" s="23"/>
      <c r="V46004" s="23"/>
      <c r="W46004" s="23"/>
    </row>
    <row r="46005" spans="21:23" x14ac:dyDescent="0.25">
      <c r="U46005" s="23"/>
      <c r="V46005" s="23"/>
      <c r="W46005" s="23"/>
    </row>
    <row r="46006" spans="21:23" x14ac:dyDescent="0.25">
      <c r="U46006" s="23"/>
      <c r="V46006" s="23"/>
      <c r="W46006" s="23"/>
    </row>
    <row r="46007" spans="21:23" x14ac:dyDescent="0.25">
      <c r="U46007" s="23"/>
      <c r="V46007" s="23"/>
      <c r="W46007" s="23"/>
    </row>
    <row r="46008" spans="21:23" x14ac:dyDescent="0.25">
      <c r="U46008" s="23"/>
      <c r="V46008" s="23"/>
      <c r="W46008" s="23"/>
    </row>
    <row r="46009" spans="21:23" x14ac:dyDescent="0.25">
      <c r="U46009" s="23"/>
      <c r="V46009" s="23"/>
      <c r="W46009" s="23"/>
    </row>
    <row r="46010" spans="21:23" x14ac:dyDescent="0.25">
      <c r="U46010" s="23"/>
      <c r="V46010" s="23"/>
      <c r="W46010" s="23"/>
    </row>
    <row r="46011" spans="21:23" x14ac:dyDescent="0.25">
      <c r="U46011" s="23"/>
      <c r="V46011" s="23"/>
      <c r="W46011" s="23"/>
    </row>
    <row r="46012" spans="21:23" x14ac:dyDescent="0.25">
      <c r="U46012" s="23"/>
      <c r="V46012" s="23"/>
      <c r="W46012" s="23"/>
    </row>
    <row r="46013" spans="21:23" x14ac:dyDescent="0.25">
      <c r="U46013" s="23"/>
      <c r="V46013" s="23"/>
      <c r="W46013" s="23"/>
    </row>
    <row r="46014" spans="21:23" x14ac:dyDescent="0.25">
      <c r="U46014" s="23"/>
      <c r="V46014" s="23"/>
      <c r="W46014" s="23"/>
    </row>
    <row r="46015" spans="21:23" x14ac:dyDescent="0.25">
      <c r="U46015" s="23"/>
      <c r="V46015" s="23"/>
      <c r="W46015" s="23"/>
    </row>
    <row r="46016" spans="21:23" x14ac:dyDescent="0.25">
      <c r="U46016" s="23"/>
      <c r="V46016" s="23"/>
      <c r="W46016" s="23"/>
    </row>
    <row r="46017" spans="21:23" x14ac:dyDescent="0.25">
      <c r="U46017" s="23"/>
      <c r="V46017" s="23"/>
      <c r="W46017" s="23"/>
    </row>
    <row r="46018" spans="21:23" x14ac:dyDescent="0.25">
      <c r="U46018" s="23"/>
      <c r="V46018" s="23"/>
      <c r="W46018" s="23"/>
    </row>
    <row r="46019" spans="21:23" x14ac:dyDescent="0.25">
      <c r="U46019" s="23"/>
      <c r="V46019" s="23"/>
      <c r="W46019" s="23"/>
    </row>
    <row r="46020" spans="21:23" x14ac:dyDescent="0.25">
      <c r="U46020" s="23"/>
      <c r="V46020" s="23"/>
      <c r="W46020" s="23"/>
    </row>
    <row r="46021" spans="21:23" x14ac:dyDescent="0.25">
      <c r="U46021" s="23"/>
      <c r="V46021" s="23"/>
      <c r="W46021" s="23"/>
    </row>
    <row r="46022" spans="21:23" x14ac:dyDescent="0.25">
      <c r="U46022" s="23"/>
      <c r="V46022" s="23"/>
      <c r="W46022" s="23"/>
    </row>
    <row r="46023" spans="21:23" x14ac:dyDescent="0.25">
      <c r="U46023" s="23"/>
      <c r="V46023" s="23"/>
      <c r="W46023" s="23"/>
    </row>
    <row r="46024" spans="21:23" x14ac:dyDescent="0.25">
      <c r="U46024" s="23"/>
      <c r="V46024" s="23"/>
      <c r="W46024" s="23"/>
    </row>
    <row r="46025" spans="21:23" x14ac:dyDescent="0.25">
      <c r="U46025" s="23"/>
      <c r="V46025" s="23"/>
      <c r="W46025" s="23"/>
    </row>
    <row r="46026" spans="21:23" x14ac:dyDescent="0.25">
      <c r="U46026" s="23"/>
      <c r="V46026" s="23"/>
      <c r="W46026" s="23"/>
    </row>
    <row r="46027" spans="21:23" x14ac:dyDescent="0.25">
      <c r="U46027" s="23"/>
      <c r="V46027" s="23"/>
      <c r="W46027" s="23"/>
    </row>
    <row r="46028" spans="21:23" x14ac:dyDescent="0.25">
      <c r="U46028" s="23"/>
      <c r="V46028" s="23"/>
      <c r="W46028" s="23"/>
    </row>
    <row r="46029" spans="21:23" x14ac:dyDescent="0.25">
      <c r="U46029" s="23"/>
      <c r="V46029" s="23"/>
      <c r="W46029" s="23"/>
    </row>
    <row r="46030" spans="21:23" x14ac:dyDescent="0.25">
      <c r="U46030" s="23"/>
      <c r="V46030" s="23"/>
      <c r="W46030" s="23"/>
    </row>
    <row r="46031" spans="21:23" x14ac:dyDescent="0.25">
      <c r="U46031" s="23"/>
      <c r="V46031" s="23"/>
      <c r="W46031" s="23"/>
    </row>
    <row r="46032" spans="21:23" x14ac:dyDescent="0.25">
      <c r="U46032" s="23"/>
      <c r="V46032" s="23"/>
      <c r="W46032" s="23"/>
    </row>
    <row r="46033" spans="21:23" x14ac:dyDescent="0.25">
      <c r="U46033" s="23"/>
      <c r="V46033" s="23"/>
      <c r="W46033" s="23"/>
    </row>
    <row r="46034" spans="21:23" x14ac:dyDescent="0.25">
      <c r="U46034" s="23"/>
      <c r="V46034" s="23"/>
      <c r="W46034" s="23"/>
    </row>
    <row r="46035" spans="21:23" x14ac:dyDescent="0.25">
      <c r="U46035" s="23"/>
      <c r="V46035" s="23"/>
      <c r="W46035" s="23"/>
    </row>
    <row r="46036" spans="21:23" x14ac:dyDescent="0.25">
      <c r="U46036" s="23"/>
      <c r="V46036" s="23"/>
      <c r="W46036" s="23"/>
    </row>
    <row r="46037" spans="21:23" x14ac:dyDescent="0.25">
      <c r="U46037" s="23"/>
      <c r="V46037" s="23"/>
      <c r="W46037" s="23"/>
    </row>
    <row r="46038" spans="21:23" x14ac:dyDescent="0.25">
      <c r="U46038" s="23"/>
      <c r="V46038" s="23"/>
      <c r="W46038" s="23"/>
    </row>
    <row r="46039" spans="21:23" x14ac:dyDescent="0.25">
      <c r="U46039" s="23"/>
      <c r="V46039" s="23"/>
      <c r="W46039" s="23"/>
    </row>
    <row r="46040" spans="21:23" x14ac:dyDescent="0.25">
      <c r="U46040" s="23"/>
      <c r="V46040" s="23"/>
      <c r="W46040" s="23"/>
    </row>
    <row r="46041" spans="21:23" x14ac:dyDescent="0.25">
      <c r="U46041" s="23"/>
      <c r="V46041" s="23"/>
      <c r="W46041" s="23"/>
    </row>
    <row r="46042" spans="21:23" x14ac:dyDescent="0.25">
      <c r="U46042" s="23"/>
      <c r="V46042" s="23"/>
      <c r="W46042" s="23"/>
    </row>
    <row r="46043" spans="21:23" x14ac:dyDescent="0.25">
      <c r="U46043" s="23"/>
      <c r="V46043" s="23"/>
      <c r="W46043" s="23"/>
    </row>
    <row r="46044" spans="21:23" x14ac:dyDescent="0.25">
      <c r="U46044" s="23"/>
      <c r="V46044" s="23"/>
      <c r="W46044" s="23"/>
    </row>
    <row r="46045" spans="21:23" x14ac:dyDescent="0.25">
      <c r="U46045" s="23"/>
      <c r="V46045" s="23"/>
      <c r="W46045" s="23"/>
    </row>
    <row r="46046" spans="21:23" x14ac:dyDescent="0.25">
      <c r="U46046" s="23"/>
      <c r="V46046" s="23"/>
      <c r="W46046" s="23"/>
    </row>
    <row r="46047" spans="21:23" x14ac:dyDescent="0.25">
      <c r="U46047" s="23"/>
      <c r="V46047" s="23"/>
      <c r="W46047" s="23"/>
    </row>
    <row r="46048" spans="21:23" x14ac:dyDescent="0.25">
      <c r="U46048" s="23"/>
      <c r="V46048" s="23"/>
      <c r="W46048" s="23"/>
    </row>
    <row r="46049" spans="21:23" x14ac:dyDescent="0.25">
      <c r="U46049" s="23"/>
      <c r="V46049" s="23"/>
      <c r="W46049" s="23"/>
    </row>
    <row r="46050" spans="21:23" x14ac:dyDescent="0.25">
      <c r="U46050" s="23"/>
      <c r="V46050" s="23"/>
      <c r="W46050" s="23"/>
    </row>
    <row r="46051" spans="21:23" x14ac:dyDescent="0.25">
      <c r="U46051" s="23"/>
      <c r="V46051" s="23"/>
      <c r="W46051" s="23"/>
    </row>
    <row r="46052" spans="21:23" x14ac:dyDescent="0.25">
      <c r="U46052" s="23"/>
      <c r="V46052" s="23"/>
      <c r="W46052" s="23"/>
    </row>
    <row r="46053" spans="21:23" x14ac:dyDescent="0.25">
      <c r="U46053" s="23"/>
      <c r="V46053" s="23"/>
      <c r="W46053" s="23"/>
    </row>
    <row r="46054" spans="21:23" x14ac:dyDescent="0.25">
      <c r="U46054" s="23"/>
      <c r="V46054" s="23"/>
      <c r="W46054" s="23"/>
    </row>
    <row r="46055" spans="21:23" x14ac:dyDescent="0.25">
      <c r="U46055" s="23"/>
      <c r="V46055" s="23"/>
      <c r="W46055" s="23"/>
    </row>
    <row r="46056" spans="21:23" x14ac:dyDescent="0.25">
      <c r="U46056" s="23"/>
      <c r="V46056" s="23"/>
      <c r="W46056" s="23"/>
    </row>
    <row r="46057" spans="21:23" x14ac:dyDescent="0.25">
      <c r="U46057" s="23"/>
      <c r="V46057" s="23"/>
      <c r="W46057" s="23"/>
    </row>
    <row r="46058" spans="21:23" x14ac:dyDescent="0.25">
      <c r="U46058" s="23"/>
      <c r="V46058" s="23"/>
      <c r="W46058" s="23"/>
    </row>
    <row r="46059" spans="21:23" x14ac:dyDescent="0.25">
      <c r="U46059" s="23"/>
      <c r="V46059" s="23"/>
      <c r="W46059" s="23"/>
    </row>
    <row r="46060" spans="21:23" x14ac:dyDescent="0.25">
      <c r="U46060" s="23"/>
      <c r="V46060" s="23"/>
      <c r="W46060" s="23"/>
    </row>
    <row r="46061" spans="21:23" x14ac:dyDescent="0.25">
      <c r="U46061" s="23"/>
      <c r="V46061" s="23"/>
      <c r="W46061" s="23"/>
    </row>
    <row r="46062" spans="21:23" x14ac:dyDescent="0.25">
      <c r="U46062" s="23"/>
      <c r="V46062" s="23"/>
      <c r="W46062" s="23"/>
    </row>
    <row r="46063" spans="21:23" x14ac:dyDescent="0.25">
      <c r="U46063" s="23"/>
      <c r="V46063" s="23"/>
      <c r="W46063" s="23"/>
    </row>
    <row r="46064" spans="21:23" x14ac:dyDescent="0.25">
      <c r="U46064" s="23"/>
      <c r="V46064" s="23"/>
      <c r="W46064" s="23"/>
    </row>
    <row r="46065" spans="21:23" x14ac:dyDescent="0.25">
      <c r="U46065" s="23"/>
      <c r="V46065" s="23"/>
      <c r="W46065" s="23"/>
    </row>
    <row r="46066" spans="21:23" x14ac:dyDescent="0.25">
      <c r="U46066" s="23"/>
      <c r="V46066" s="23"/>
      <c r="W46066" s="23"/>
    </row>
    <row r="46067" spans="21:23" x14ac:dyDescent="0.25">
      <c r="U46067" s="23"/>
      <c r="V46067" s="23"/>
      <c r="W46067" s="23"/>
    </row>
    <row r="46068" spans="21:23" x14ac:dyDescent="0.25">
      <c r="U46068" s="23"/>
      <c r="V46068" s="23"/>
      <c r="W46068" s="23"/>
    </row>
    <row r="46069" spans="21:23" x14ac:dyDescent="0.25">
      <c r="U46069" s="23"/>
      <c r="V46069" s="23"/>
      <c r="W46069" s="23"/>
    </row>
    <row r="46070" spans="21:23" x14ac:dyDescent="0.25">
      <c r="U46070" s="23"/>
      <c r="V46070" s="23"/>
      <c r="W46070" s="23"/>
    </row>
    <row r="46071" spans="21:23" x14ac:dyDescent="0.25">
      <c r="U46071" s="23"/>
      <c r="V46071" s="23"/>
      <c r="W46071" s="23"/>
    </row>
    <row r="46072" spans="21:23" x14ac:dyDescent="0.25">
      <c r="U46072" s="23"/>
      <c r="V46072" s="23"/>
      <c r="W46072" s="23"/>
    </row>
    <row r="46073" spans="21:23" x14ac:dyDescent="0.25">
      <c r="U46073" s="23"/>
      <c r="V46073" s="23"/>
      <c r="W46073" s="23"/>
    </row>
    <row r="46074" spans="21:23" x14ac:dyDescent="0.25">
      <c r="U46074" s="23"/>
      <c r="V46074" s="23"/>
      <c r="W46074" s="23"/>
    </row>
    <row r="46075" spans="21:23" x14ac:dyDescent="0.25">
      <c r="U46075" s="23"/>
      <c r="V46075" s="23"/>
      <c r="W46075" s="23"/>
    </row>
    <row r="46076" spans="21:23" x14ac:dyDescent="0.25">
      <c r="U46076" s="23"/>
      <c r="V46076" s="23"/>
      <c r="W46076" s="23"/>
    </row>
    <row r="46077" spans="21:23" x14ac:dyDescent="0.25">
      <c r="U46077" s="23"/>
      <c r="V46077" s="23"/>
      <c r="W46077" s="23"/>
    </row>
    <row r="46078" spans="21:23" x14ac:dyDescent="0.25">
      <c r="U46078" s="23"/>
      <c r="V46078" s="23"/>
      <c r="W46078" s="23"/>
    </row>
    <row r="46079" spans="21:23" x14ac:dyDescent="0.25">
      <c r="U46079" s="23"/>
      <c r="V46079" s="23"/>
      <c r="W46079" s="23"/>
    </row>
    <row r="46080" spans="21:23" x14ac:dyDescent="0.25">
      <c r="U46080" s="23"/>
      <c r="V46080" s="23"/>
      <c r="W46080" s="23"/>
    </row>
    <row r="46081" spans="21:23" x14ac:dyDescent="0.25">
      <c r="U46081" s="23"/>
      <c r="V46081" s="23"/>
      <c r="W46081" s="23"/>
    </row>
    <row r="46082" spans="21:23" x14ac:dyDescent="0.25">
      <c r="U46082" s="23"/>
      <c r="V46082" s="23"/>
      <c r="W46082" s="23"/>
    </row>
    <row r="46083" spans="21:23" x14ac:dyDescent="0.25">
      <c r="U46083" s="23"/>
      <c r="V46083" s="23"/>
      <c r="W46083" s="23"/>
    </row>
    <row r="46084" spans="21:23" x14ac:dyDescent="0.25">
      <c r="U46084" s="23"/>
      <c r="V46084" s="23"/>
      <c r="W46084" s="23"/>
    </row>
    <row r="46085" spans="21:23" x14ac:dyDescent="0.25">
      <c r="U46085" s="23"/>
      <c r="V46085" s="23"/>
      <c r="W46085" s="23"/>
    </row>
    <row r="46086" spans="21:23" x14ac:dyDescent="0.25">
      <c r="U46086" s="23"/>
      <c r="V46086" s="23"/>
      <c r="W46086" s="23"/>
    </row>
    <row r="46087" spans="21:23" x14ac:dyDescent="0.25">
      <c r="U46087" s="23"/>
      <c r="V46087" s="23"/>
      <c r="W46087" s="23"/>
    </row>
    <row r="46088" spans="21:23" x14ac:dyDescent="0.25">
      <c r="U46088" s="23"/>
      <c r="V46088" s="23"/>
      <c r="W46088" s="23"/>
    </row>
    <row r="46089" spans="21:23" x14ac:dyDescent="0.25">
      <c r="U46089" s="23"/>
      <c r="V46089" s="23"/>
      <c r="W46089" s="23"/>
    </row>
    <row r="46090" spans="21:23" x14ac:dyDescent="0.25">
      <c r="U46090" s="23"/>
      <c r="V46090" s="23"/>
      <c r="W46090" s="23"/>
    </row>
    <row r="46091" spans="21:23" x14ac:dyDescent="0.25">
      <c r="U46091" s="23"/>
      <c r="V46091" s="23"/>
      <c r="W46091" s="23"/>
    </row>
    <row r="46092" spans="21:23" x14ac:dyDescent="0.25">
      <c r="U46092" s="23"/>
      <c r="V46092" s="23"/>
      <c r="W46092" s="23"/>
    </row>
    <row r="46093" spans="21:23" x14ac:dyDescent="0.25">
      <c r="U46093" s="23"/>
      <c r="V46093" s="23"/>
      <c r="W46093" s="23"/>
    </row>
    <row r="46094" spans="21:23" x14ac:dyDescent="0.25">
      <c r="U46094" s="23"/>
      <c r="V46094" s="23"/>
      <c r="W46094" s="23"/>
    </row>
    <row r="46095" spans="21:23" x14ac:dyDescent="0.25">
      <c r="U46095" s="23"/>
      <c r="V46095" s="23"/>
      <c r="W46095" s="23"/>
    </row>
    <row r="46096" spans="21:23" x14ac:dyDescent="0.25">
      <c r="U46096" s="23"/>
      <c r="V46096" s="23"/>
      <c r="W46096" s="23"/>
    </row>
    <row r="46097" spans="21:23" x14ac:dyDescent="0.25">
      <c r="U46097" s="23"/>
      <c r="V46097" s="23"/>
      <c r="W46097" s="23"/>
    </row>
    <row r="46098" spans="21:23" x14ac:dyDescent="0.25">
      <c r="U46098" s="23"/>
      <c r="V46098" s="23"/>
      <c r="W46098" s="23"/>
    </row>
    <row r="46099" spans="21:23" x14ac:dyDescent="0.25">
      <c r="U46099" s="23"/>
      <c r="V46099" s="23"/>
      <c r="W46099" s="23"/>
    </row>
    <row r="46100" spans="21:23" x14ac:dyDescent="0.25">
      <c r="U46100" s="23"/>
      <c r="V46100" s="23"/>
      <c r="W46100" s="23"/>
    </row>
    <row r="46101" spans="21:23" x14ac:dyDescent="0.25">
      <c r="U46101" s="23"/>
      <c r="V46101" s="23"/>
      <c r="W46101" s="23"/>
    </row>
    <row r="46102" spans="21:23" x14ac:dyDescent="0.25">
      <c r="U46102" s="23"/>
      <c r="V46102" s="23"/>
      <c r="W46102" s="23"/>
    </row>
    <row r="46103" spans="21:23" x14ac:dyDescent="0.25">
      <c r="U46103" s="23"/>
      <c r="V46103" s="23"/>
      <c r="W46103" s="23"/>
    </row>
    <row r="46104" spans="21:23" x14ac:dyDescent="0.25">
      <c r="U46104" s="23"/>
      <c r="V46104" s="23"/>
      <c r="W46104" s="23"/>
    </row>
    <row r="46105" spans="21:23" x14ac:dyDescent="0.25">
      <c r="U46105" s="23"/>
      <c r="V46105" s="23"/>
      <c r="W46105" s="23"/>
    </row>
    <row r="46106" spans="21:23" x14ac:dyDescent="0.25">
      <c r="U46106" s="23"/>
      <c r="V46106" s="23"/>
      <c r="W46106" s="23"/>
    </row>
    <row r="46107" spans="21:23" x14ac:dyDescent="0.25">
      <c r="U46107" s="23"/>
      <c r="V46107" s="23"/>
      <c r="W46107" s="23"/>
    </row>
    <row r="46108" spans="21:23" x14ac:dyDescent="0.25">
      <c r="U46108" s="23"/>
      <c r="V46108" s="23"/>
      <c r="W46108" s="23"/>
    </row>
    <row r="46109" spans="21:23" x14ac:dyDescent="0.25">
      <c r="U46109" s="23"/>
      <c r="V46109" s="23"/>
      <c r="W46109" s="23"/>
    </row>
    <row r="46110" spans="21:23" x14ac:dyDescent="0.25">
      <c r="U46110" s="23"/>
      <c r="V46110" s="23"/>
      <c r="W46110" s="23"/>
    </row>
    <row r="46111" spans="21:23" x14ac:dyDescent="0.25">
      <c r="U46111" s="23"/>
      <c r="V46111" s="23"/>
      <c r="W46111" s="23"/>
    </row>
    <row r="46112" spans="21:23" x14ac:dyDescent="0.25">
      <c r="U46112" s="23"/>
      <c r="V46112" s="23"/>
      <c r="W46112" s="23"/>
    </row>
    <row r="46113" spans="21:23" x14ac:dyDescent="0.25">
      <c r="U46113" s="23"/>
      <c r="V46113" s="23"/>
      <c r="W46113" s="23"/>
    </row>
    <row r="46114" spans="21:23" x14ac:dyDescent="0.25">
      <c r="U46114" s="23"/>
      <c r="V46114" s="23"/>
      <c r="W46114" s="23"/>
    </row>
    <row r="46115" spans="21:23" x14ac:dyDescent="0.25">
      <c r="U46115" s="23"/>
      <c r="V46115" s="23"/>
      <c r="W46115" s="23"/>
    </row>
    <row r="46116" spans="21:23" x14ac:dyDescent="0.25">
      <c r="U46116" s="23"/>
      <c r="V46116" s="23"/>
      <c r="W46116" s="23"/>
    </row>
    <row r="46117" spans="21:23" x14ac:dyDescent="0.25">
      <c r="U46117" s="23"/>
      <c r="V46117" s="23"/>
      <c r="W46117" s="23"/>
    </row>
    <row r="46118" spans="21:23" x14ac:dyDescent="0.25">
      <c r="U46118" s="23"/>
      <c r="V46118" s="23"/>
      <c r="W46118" s="23"/>
    </row>
    <row r="46119" spans="21:23" x14ac:dyDescent="0.25">
      <c r="U46119" s="23"/>
      <c r="V46119" s="23"/>
      <c r="W46119" s="23"/>
    </row>
    <row r="46120" spans="21:23" x14ac:dyDescent="0.25">
      <c r="U46120" s="23"/>
      <c r="V46120" s="23"/>
      <c r="W46120" s="23"/>
    </row>
    <row r="46121" spans="21:23" x14ac:dyDescent="0.25">
      <c r="U46121" s="23"/>
      <c r="V46121" s="23"/>
      <c r="W46121" s="23"/>
    </row>
    <row r="46122" spans="21:23" x14ac:dyDescent="0.25">
      <c r="U46122" s="23"/>
      <c r="V46122" s="23"/>
      <c r="W46122" s="23"/>
    </row>
    <row r="46123" spans="21:23" x14ac:dyDescent="0.25">
      <c r="U46123" s="23"/>
      <c r="V46123" s="23"/>
      <c r="W46123" s="23"/>
    </row>
    <row r="46124" spans="21:23" x14ac:dyDescent="0.25">
      <c r="U46124" s="23"/>
      <c r="V46124" s="23"/>
      <c r="W46124" s="23"/>
    </row>
    <row r="46125" spans="21:23" x14ac:dyDescent="0.25">
      <c r="U46125" s="23"/>
      <c r="V46125" s="23"/>
      <c r="W46125" s="23"/>
    </row>
    <row r="46126" spans="21:23" x14ac:dyDescent="0.25">
      <c r="U46126" s="23"/>
      <c r="V46126" s="23"/>
      <c r="W46126" s="23"/>
    </row>
    <row r="46127" spans="21:23" x14ac:dyDescent="0.25">
      <c r="U46127" s="23"/>
      <c r="V46127" s="23"/>
      <c r="W46127" s="23"/>
    </row>
    <row r="46128" spans="21:23" x14ac:dyDescent="0.25">
      <c r="U46128" s="23"/>
      <c r="V46128" s="23"/>
      <c r="W46128" s="23"/>
    </row>
    <row r="46129" spans="21:23" x14ac:dyDescent="0.25">
      <c r="U46129" s="23"/>
      <c r="V46129" s="23"/>
      <c r="W46129" s="23"/>
    </row>
    <row r="46130" spans="21:23" x14ac:dyDescent="0.25">
      <c r="U46130" s="23"/>
      <c r="V46130" s="23"/>
      <c r="W46130" s="23"/>
    </row>
    <row r="46131" spans="21:23" x14ac:dyDescent="0.25">
      <c r="U46131" s="23"/>
      <c r="V46131" s="23"/>
      <c r="W46131" s="23"/>
    </row>
    <row r="46132" spans="21:23" x14ac:dyDescent="0.25">
      <c r="U46132" s="23"/>
      <c r="V46132" s="23"/>
      <c r="W46132" s="23"/>
    </row>
    <row r="46133" spans="21:23" x14ac:dyDescent="0.25">
      <c r="U46133" s="23"/>
      <c r="V46133" s="23"/>
      <c r="W46133" s="23"/>
    </row>
    <row r="46134" spans="21:23" x14ac:dyDescent="0.25">
      <c r="U46134" s="23"/>
      <c r="V46134" s="23"/>
      <c r="W46134" s="23"/>
    </row>
    <row r="46135" spans="21:23" x14ac:dyDescent="0.25">
      <c r="U46135" s="23"/>
      <c r="V46135" s="23"/>
      <c r="W46135" s="23"/>
    </row>
    <row r="46136" spans="21:23" x14ac:dyDescent="0.25">
      <c r="U46136" s="23"/>
      <c r="V46136" s="23"/>
      <c r="W46136" s="23"/>
    </row>
    <row r="46137" spans="21:23" x14ac:dyDescent="0.25">
      <c r="U46137" s="23"/>
      <c r="V46137" s="23"/>
      <c r="W46137" s="23"/>
    </row>
    <row r="46138" spans="21:23" x14ac:dyDescent="0.25">
      <c r="U46138" s="23"/>
      <c r="V46138" s="23"/>
      <c r="W46138" s="23"/>
    </row>
    <row r="46139" spans="21:23" x14ac:dyDescent="0.25">
      <c r="U46139" s="23"/>
      <c r="V46139" s="23"/>
      <c r="W46139" s="23"/>
    </row>
    <row r="46140" spans="21:23" x14ac:dyDescent="0.25">
      <c r="U46140" s="23"/>
      <c r="V46140" s="23"/>
      <c r="W46140" s="23"/>
    </row>
    <row r="46141" spans="21:23" x14ac:dyDescent="0.25">
      <c r="U46141" s="23"/>
      <c r="V46141" s="23"/>
      <c r="W46141" s="23"/>
    </row>
    <row r="46142" spans="21:23" x14ac:dyDescent="0.25">
      <c r="U46142" s="23"/>
      <c r="V46142" s="23"/>
      <c r="W46142" s="23"/>
    </row>
    <row r="46143" spans="21:23" x14ac:dyDescent="0.25">
      <c r="U46143" s="23"/>
      <c r="V46143" s="23"/>
      <c r="W46143" s="23"/>
    </row>
    <row r="46144" spans="21:23" x14ac:dyDescent="0.25">
      <c r="U46144" s="23"/>
      <c r="V46144" s="23"/>
      <c r="W46144" s="23"/>
    </row>
    <row r="46145" spans="21:23" x14ac:dyDescent="0.25">
      <c r="U46145" s="23"/>
      <c r="V46145" s="23"/>
      <c r="W46145" s="23"/>
    </row>
    <row r="46146" spans="21:23" x14ac:dyDescent="0.25">
      <c r="U46146" s="23"/>
      <c r="V46146" s="23"/>
      <c r="W46146" s="23"/>
    </row>
    <row r="46147" spans="21:23" x14ac:dyDescent="0.25">
      <c r="U46147" s="23"/>
      <c r="V46147" s="23"/>
      <c r="W46147" s="23"/>
    </row>
    <row r="46148" spans="21:23" x14ac:dyDescent="0.25">
      <c r="U46148" s="23"/>
      <c r="V46148" s="23"/>
      <c r="W46148" s="23"/>
    </row>
    <row r="46149" spans="21:23" x14ac:dyDescent="0.25">
      <c r="U46149" s="23"/>
      <c r="V46149" s="23"/>
      <c r="W46149" s="23"/>
    </row>
    <row r="46150" spans="21:23" x14ac:dyDescent="0.25">
      <c r="U46150" s="23"/>
      <c r="V46150" s="23"/>
      <c r="W46150" s="23"/>
    </row>
    <row r="46151" spans="21:23" x14ac:dyDescent="0.25">
      <c r="U46151" s="23"/>
      <c r="V46151" s="23"/>
      <c r="W46151" s="23"/>
    </row>
    <row r="46152" spans="21:23" x14ac:dyDescent="0.25">
      <c r="U46152" s="23"/>
      <c r="V46152" s="23"/>
      <c r="W46152" s="23"/>
    </row>
    <row r="46153" spans="21:23" x14ac:dyDescent="0.25">
      <c r="U46153" s="23"/>
      <c r="V46153" s="23"/>
      <c r="W46153" s="23"/>
    </row>
    <row r="46154" spans="21:23" x14ac:dyDescent="0.25">
      <c r="U46154" s="23"/>
      <c r="V46154" s="23"/>
      <c r="W46154" s="23"/>
    </row>
    <row r="46155" spans="21:23" x14ac:dyDescent="0.25">
      <c r="U46155" s="23"/>
      <c r="V46155" s="23"/>
      <c r="W46155" s="23"/>
    </row>
    <row r="46156" spans="21:23" x14ac:dyDescent="0.25">
      <c r="U46156" s="23"/>
      <c r="V46156" s="23"/>
      <c r="W46156" s="23"/>
    </row>
    <row r="46157" spans="21:23" x14ac:dyDescent="0.25">
      <c r="U46157" s="23"/>
      <c r="V46157" s="23"/>
      <c r="W46157" s="23"/>
    </row>
    <row r="46158" spans="21:23" x14ac:dyDescent="0.25">
      <c r="U46158" s="23"/>
      <c r="V46158" s="23"/>
      <c r="W46158" s="23"/>
    </row>
    <row r="46159" spans="21:23" x14ac:dyDescent="0.25">
      <c r="U46159" s="23"/>
      <c r="V46159" s="23"/>
      <c r="W46159" s="23"/>
    </row>
    <row r="46160" spans="21:23" x14ac:dyDescent="0.25">
      <c r="U46160" s="23"/>
      <c r="V46160" s="23"/>
      <c r="W46160" s="23"/>
    </row>
    <row r="46161" spans="21:23" x14ac:dyDescent="0.25">
      <c r="U46161" s="23"/>
      <c r="V46161" s="23"/>
      <c r="W46161" s="23"/>
    </row>
    <row r="46162" spans="21:23" x14ac:dyDescent="0.25">
      <c r="U46162" s="23"/>
      <c r="V46162" s="23"/>
      <c r="W46162" s="23"/>
    </row>
    <row r="46163" spans="21:23" x14ac:dyDescent="0.25">
      <c r="U46163" s="23"/>
      <c r="V46163" s="23"/>
      <c r="W46163" s="23"/>
    </row>
    <row r="46164" spans="21:23" x14ac:dyDescent="0.25">
      <c r="U46164" s="23"/>
      <c r="V46164" s="23"/>
      <c r="W46164" s="23"/>
    </row>
    <row r="46165" spans="21:23" x14ac:dyDescent="0.25">
      <c r="U46165" s="23"/>
      <c r="V46165" s="23"/>
      <c r="W46165" s="23"/>
    </row>
    <row r="46166" spans="21:23" x14ac:dyDescent="0.25">
      <c r="U46166" s="23"/>
      <c r="V46166" s="23"/>
      <c r="W46166" s="23"/>
    </row>
    <row r="46167" spans="21:23" x14ac:dyDescent="0.25">
      <c r="U46167" s="23"/>
      <c r="V46167" s="23"/>
      <c r="W46167" s="23"/>
    </row>
    <row r="46168" spans="21:23" x14ac:dyDescent="0.25">
      <c r="U46168" s="23"/>
      <c r="V46168" s="23"/>
      <c r="W46168" s="23"/>
    </row>
    <row r="46169" spans="21:23" x14ac:dyDescent="0.25">
      <c r="U46169" s="23"/>
      <c r="V46169" s="23"/>
      <c r="W46169" s="23"/>
    </row>
    <row r="46170" spans="21:23" x14ac:dyDescent="0.25">
      <c r="U46170" s="23"/>
      <c r="V46170" s="23"/>
      <c r="W46170" s="23"/>
    </row>
    <row r="46171" spans="21:23" x14ac:dyDescent="0.25">
      <c r="U46171" s="23"/>
      <c r="V46171" s="23"/>
      <c r="W46171" s="23"/>
    </row>
    <row r="46172" spans="21:23" x14ac:dyDescent="0.25">
      <c r="U46172" s="23"/>
      <c r="V46172" s="23"/>
      <c r="W46172" s="23"/>
    </row>
    <row r="46173" spans="21:23" x14ac:dyDescent="0.25">
      <c r="U46173" s="23"/>
      <c r="V46173" s="23"/>
      <c r="W46173" s="23"/>
    </row>
    <row r="46174" spans="21:23" x14ac:dyDescent="0.25">
      <c r="U46174" s="23"/>
      <c r="V46174" s="23"/>
      <c r="W46174" s="23"/>
    </row>
    <row r="46175" spans="21:23" x14ac:dyDescent="0.25">
      <c r="U46175" s="23"/>
      <c r="V46175" s="23"/>
      <c r="W46175" s="23"/>
    </row>
    <row r="46176" spans="21:23" x14ac:dyDescent="0.25">
      <c r="U46176" s="23"/>
      <c r="V46176" s="23"/>
      <c r="W46176" s="23"/>
    </row>
    <row r="46177" spans="21:23" x14ac:dyDescent="0.25">
      <c r="U46177" s="23"/>
      <c r="V46177" s="23"/>
      <c r="W46177" s="23"/>
    </row>
    <row r="46178" spans="21:23" x14ac:dyDescent="0.25">
      <c r="U46178" s="23"/>
      <c r="V46178" s="23"/>
      <c r="W46178" s="23"/>
    </row>
    <row r="46179" spans="21:23" x14ac:dyDescent="0.25">
      <c r="U46179" s="23"/>
      <c r="V46179" s="23"/>
      <c r="W46179" s="23"/>
    </row>
    <row r="46180" spans="21:23" x14ac:dyDescent="0.25">
      <c r="U46180" s="23"/>
      <c r="V46180" s="23"/>
      <c r="W46180" s="23"/>
    </row>
    <row r="46181" spans="21:23" x14ac:dyDescent="0.25">
      <c r="U46181" s="23"/>
      <c r="V46181" s="23"/>
      <c r="W46181" s="23"/>
    </row>
    <row r="46182" spans="21:23" x14ac:dyDescent="0.25">
      <c r="U46182" s="23"/>
      <c r="V46182" s="23"/>
      <c r="W46182" s="23"/>
    </row>
    <row r="46183" spans="21:23" x14ac:dyDescent="0.25">
      <c r="U46183" s="23"/>
      <c r="V46183" s="23"/>
      <c r="W46183" s="23"/>
    </row>
    <row r="46184" spans="21:23" x14ac:dyDescent="0.25">
      <c r="U46184" s="23"/>
      <c r="V46184" s="23"/>
      <c r="W46184" s="23"/>
    </row>
    <row r="46185" spans="21:23" x14ac:dyDescent="0.25">
      <c r="U46185" s="23"/>
      <c r="V46185" s="23"/>
      <c r="W46185" s="23"/>
    </row>
    <row r="46186" spans="21:23" x14ac:dyDescent="0.25">
      <c r="U46186" s="23"/>
      <c r="V46186" s="23"/>
      <c r="W46186" s="23"/>
    </row>
    <row r="46187" spans="21:23" x14ac:dyDescent="0.25">
      <c r="U46187" s="23"/>
      <c r="V46187" s="23"/>
      <c r="W46187" s="23"/>
    </row>
    <row r="46188" spans="21:23" x14ac:dyDescent="0.25">
      <c r="U46188" s="23"/>
      <c r="V46188" s="23"/>
      <c r="W46188" s="23"/>
    </row>
    <row r="46189" spans="21:23" x14ac:dyDescent="0.25">
      <c r="U46189" s="23"/>
      <c r="V46189" s="23"/>
      <c r="W46189" s="23"/>
    </row>
    <row r="46190" spans="21:23" x14ac:dyDescent="0.25">
      <c r="U46190" s="23"/>
      <c r="V46190" s="23"/>
      <c r="W46190" s="23"/>
    </row>
    <row r="46191" spans="21:23" x14ac:dyDescent="0.25">
      <c r="U46191" s="23"/>
      <c r="V46191" s="23"/>
      <c r="W46191" s="23"/>
    </row>
    <row r="46192" spans="21:23" x14ac:dyDescent="0.25">
      <c r="U46192" s="23"/>
      <c r="V46192" s="23"/>
      <c r="W46192" s="23"/>
    </row>
    <row r="46193" spans="21:23" x14ac:dyDescent="0.25">
      <c r="U46193" s="23"/>
      <c r="V46193" s="23"/>
      <c r="W46193" s="23"/>
    </row>
    <row r="46194" spans="21:23" x14ac:dyDescent="0.25">
      <c r="U46194" s="23"/>
      <c r="V46194" s="23"/>
      <c r="W46194" s="23"/>
    </row>
    <row r="46195" spans="21:23" x14ac:dyDescent="0.25">
      <c r="U46195" s="23"/>
      <c r="V46195" s="23"/>
      <c r="W46195" s="23"/>
    </row>
    <row r="46196" spans="21:23" x14ac:dyDescent="0.25">
      <c r="U46196" s="23"/>
      <c r="V46196" s="23"/>
      <c r="W46196" s="23"/>
    </row>
    <row r="46197" spans="21:23" x14ac:dyDescent="0.25">
      <c r="U46197" s="23"/>
      <c r="V46197" s="23"/>
      <c r="W46197" s="23"/>
    </row>
    <row r="46198" spans="21:23" x14ac:dyDescent="0.25">
      <c r="U46198" s="23"/>
      <c r="V46198" s="23"/>
      <c r="W46198" s="23"/>
    </row>
    <row r="46199" spans="21:23" x14ac:dyDescent="0.25">
      <c r="U46199" s="23"/>
      <c r="V46199" s="23"/>
      <c r="W46199" s="23"/>
    </row>
    <row r="46200" spans="21:23" x14ac:dyDescent="0.25">
      <c r="U46200" s="23"/>
      <c r="V46200" s="23"/>
      <c r="W46200" s="23"/>
    </row>
    <row r="46201" spans="21:23" x14ac:dyDescent="0.25">
      <c r="U46201" s="23"/>
      <c r="V46201" s="23"/>
      <c r="W46201" s="23"/>
    </row>
    <row r="46202" spans="21:23" x14ac:dyDescent="0.25">
      <c r="U46202" s="23"/>
      <c r="V46202" s="23"/>
      <c r="W46202" s="23"/>
    </row>
    <row r="46203" spans="21:23" x14ac:dyDescent="0.25">
      <c r="U46203" s="23"/>
      <c r="V46203" s="23"/>
      <c r="W46203" s="23"/>
    </row>
    <row r="46204" spans="21:23" x14ac:dyDescent="0.25">
      <c r="U46204" s="23"/>
      <c r="V46204" s="23"/>
      <c r="W46204" s="23"/>
    </row>
    <row r="46205" spans="21:23" x14ac:dyDescent="0.25">
      <c r="U46205" s="23"/>
      <c r="V46205" s="23"/>
      <c r="W46205" s="23"/>
    </row>
    <row r="46206" spans="21:23" x14ac:dyDescent="0.25">
      <c r="U46206" s="23"/>
      <c r="V46206" s="23"/>
      <c r="W46206" s="23"/>
    </row>
    <row r="46207" spans="21:23" x14ac:dyDescent="0.25">
      <c r="U46207" s="23"/>
      <c r="V46207" s="23"/>
      <c r="W46207" s="23"/>
    </row>
    <row r="46208" spans="21:23" x14ac:dyDescent="0.25">
      <c r="U46208" s="23"/>
      <c r="V46208" s="23"/>
      <c r="W46208" s="23"/>
    </row>
    <row r="46209" spans="21:23" x14ac:dyDescent="0.25">
      <c r="U46209" s="23"/>
      <c r="V46209" s="23"/>
      <c r="W46209" s="23"/>
    </row>
    <row r="46210" spans="21:23" x14ac:dyDescent="0.25">
      <c r="U46210" s="23"/>
      <c r="V46210" s="23"/>
      <c r="W46210" s="23"/>
    </row>
    <row r="46211" spans="21:23" x14ac:dyDescent="0.25">
      <c r="U46211" s="23"/>
      <c r="V46211" s="23"/>
      <c r="W46211" s="23"/>
    </row>
    <row r="46212" spans="21:23" x14ac:dyDescent="0.25">
      <c r="U46212" s="23"/>
      <c r="V46212" s="23"/>
      <c r="W46212" s="23"/>
    </row>
    <row r="46213" spans="21:23" x14ac:dyDescent="0.25">
      <c r="U46213" s="23"/>
      <c r="V46213" s="23"/>
      <c r="W46213" s="23"/>
    </row>
    <row r="46214" spans="21:23" x14ac:dyDescent="0.25">
      <c r="U46214" s="23"/>
      <c r="V46214" s="23"/>
      <c r="W46214" s="23"/>
    </row>
    <row r="46215" spans="21:23" x14ac:dyDescent="0.25">
      <c r="U46215" s="23"/>
      <c r="V46215" s="23"/>
      <c r="W46215" s="23"/>
    </row>
    <row r="46216" spans="21:23" x14ac:dyDescent="0.25">
      <c r="U46216" s="23"/>
      <c r="V46216" s="23"/>
      <c r="W46216" s="23"/>
    </row>
    <row r="46217" spans="21:23" x14ac:dyDescent="0.25">
      <c r="U46217" s="23"/>
      <c r="V46217" s="23"/>
      <c r="W46217" s="23"/>
    </row>
    <row r="46218" spans="21:23" x14ac:dyDescent="0.25">
      <c r="U46218" s="23"/>
      <c r="V46218" s="23"/>
      <c r="W46218" s="23"/>
    </row>
    <row r="46219" spans="21:23" x14ac:dyDescent="0.25">
      <c r="U46219" s="23"/>
      <c r="V46219" s="23"/>
      <c r="W46219" s="23"/>
    </row>
    <row r="46220" spans="21:23" x14ac:dyDescent="0.25">
      <c r="U46220" s="23"/>
      <c r="V46220" s="23"/>
      <c r="W46220" s="23"/>
    </row>
    <row r="46221" spans="21:23" x14ac:dyDescent="0.25">
      <c r="U46221" s="23"/>
      <c r="V46221" s="23"/>
      <c r="W46221" s="23"/>
    </row>
    <row r="46222" spans="21:23" x14ac:dyDescent="0.25">
      <c r="U46222" s="23"/>
      <c r="V46222" s="23"/>
      <c r="W46222" s="23"/>
    </row>
    <row r="46223" spans="21:23" x14ac:dyDescent="0.25">
      <c r="U46223" s="23"/>
      <c r="V46223" s="23"/>
      <c r="W46223" s="23"/>
    </row>
    <row r="46224" spans="21:23" x14ac:dyDescent="0.25">
      <c r="U46224" s="23"/>
      <c r="V46224" s="23"/>
      <c r="W46224" s="23"/>
    </row>
    <row r="46225" spans="21:23" x14ac:dyDescent="0.25">
      <c r="U46225" s="23"/>
      <c r="V46225" s="23"/>
      <c r="W46225" s="23"/>
    </row>
    <row r="46226" spans="21:23" x14ac:dyDescent="0.25">
      <c r="U46226" s="23"/>
      <c r="V46226" s="23"/>
      <c r="W46226" s="23"/>
    </row>
    <row r="46227" spans="21:23" x14ac:dyDescent="0.25">
      <c r="U46227" s="23"/>
      <c r="V46227" s="23"/>
      <c r="W46227" s="23"/>
    </row>
    <row r="46228" spans="21:23" x14ac:dyDescent="0.25">
      <c r="U46228" s="23"/>
      <c r="V46228" s="23"/>
      <c r="W46228" s="23"/>
    </row>
    <row r="46229" spans="21:23" x14ac:dyDescent="0.25">
      <c r="U46229" s="23"/>
      <c r="V46229" s="23"/>
      <c r="W46229" s="23"/>
    </row>
    <row r="46230" spans="21:23" x14ac:dyDescent="0.25">
      <c r="U46230" s="23"/>
      <c r="V46230" s="23"/>
      <c r="W46230" s="23"/>
    </row>
    <row r="46231" spans="21:23" x14ac:dyDescent="0.25">
      <c r="U46231" s="23"/>
      <c r="V46231" s="23"/>
      <c r="W46231" s="23"/>
    </row>
    <row r="46232" spans="21:23" x14ac:dyDescent="0.25">
      <c r="U46232" s="23"/>
      <c r="V46232" s="23"/>
      <c r="W46232" s="23"/>
    </row>
    <row r="46233" spans="21:23" x14ac:dyDescent="0.25">
      <c r="U46233" s="23"/>
      <c r="V46233" s="23"/>
      <c r="W46233" s="23"/>
    </row>
    <row r="46234" spans="21:23" x14ac:dyDescent="0.25">
      <c r="U46234" s="23"/>
      <c r="V46234" s="23"/>
      <c r="W46234" s="23"/>
    </row>
    <row r="46235" spans="21:23" x14ac:dyDescent="0.25">
      <c r="U46235" s="23"/>
      <c r="V46235" s="23"/>
      <c r="W46235" s="23"/>
    </row>
    <row r="46236" spans="21:23" x14ac:dyDescent="0.25">
      <c r="U46236" s="23"/>
      <c r="V46236" s="23"/>
      <c r="W46236" s="23"/>
    </row>
    <row r="46237" spans="21:23" x14ac:dyDescent="0.25">
      <c r="U46237" s="23"/>
      <c r="V46237" s="23"/>
      <c r="W46237" s="23"/>
    </row>
    <row r="46238" spans="21:23" x14ac:dyDescent="0.25">
      <c r="U46238" s="23"/>
      <c r="V46238" s="23"/>
      <c r="W46238" s="23"/>
    </row>
    <row r="46239" spans="21:23" x14ac:dyDescent="0.25">
      <c r="U46239" s="23"/>
      <c r="V46239" s="23"/>
      <c r="W46239" s="23"/>
    </row>
    <row r="46240" spans="21:23" x14ac:dyDescent="0.25">
      <c r="U46240" s="23"/>
      <c r="V46240" s="23"/>
      <c r="W46240" s="23"/>
    </row>
    <row r="46241" spans="21:23" x14ac:dyDescent="0.25">
      <c r="U46241" s="23"/>
      <c r="V46241" s="23"/>
      <c r="W46241" s="23"/>
    </row>
    <row r="46242" spans="21:23" x14ac:dyDescent="0.25">
      <c r="U46242" s="23"/>
      <c r="V46242" s="23"/>
      <c r="W46242" s="23"/>
    </row>
    <row r="46243" spans="21:23" x14ac:dyDescent="0.25">
      <c r="U46243" s="23"/>
      <c r="V46243" s="23"/>
      <c r="W46243" s="23"/>
    </row>
    <row r="46244" spans="21:23" x14ac:dyDescent="0.25">
      <c r="U46244" s="23"/>
      <c r="V46244" s="23"/>
      <c r="W46244" s="23"/>
    </row>
    <row r="46245" spans="21:23" x14ac:dyDescent="0.25">
      <c r="U46245" s="23"/>
      <c r="V46245" s="23"/>
      <c r="W46245" s="23"/>
    </row>
    <row r="46246" spans="21:23" x14ac:dyDescent="0.25">
      <c r="U46246" s="23"/>
      <c r="V46246" s="23"/>
      <c r="W46246" s="23"/>
    </row>
    <row r="46247" spans="21:23" x14ac:dyDescent="0.25">
      <c r="U46247" s="23"/>
      <c r="V46247" s="23"/>
      <c r="W46247" s="23"/>
    </row>
    <row r="46248" spans="21:23" x14ac:dyDescent="0.25">
      <c r="U46248" s="23"/>
      <c r="V46248" s="23"/>
      <c r="W46248" s="23"/>
    </row>
    <row r="46249" spans="21:23" x14ac:dyDescent="0.25">
      <c r="U46249" s="23"/>
      <c r="V46249" s="23"/>
      <c r="W46249" s="23"/>
    </row>
    <row r="46250" spans="21:23" x14ac:dyDescent="0.25">
      <c r="U46250" s="23"/>
      <c r="V46250" s="23"/>
      <c r="W46250" s="23"/>
    </row>
    <row r="46251" spans="21:23" x14ac:dyDescent="0.25">
      <c r="U46251" s="23"/>
      <c r="V46251" s="23"/>
      <c r="W46251" s="23"/>
    </row>
    <row r="46252" spans="21:23" x14ac:dyDescent="0.25">
      <c r="U46252" s="23"/>
      <c r="V46252" s="23"/>
      <c r="W46252" s="23"/>
    </row>
    <row r="46253" spans="21:23" x14ac:dyDescent="0.25">
      <c r="U46253" s="23"/>
      <c r="V46253" s="23"/>
      <c r="W46253" s="23"/>
    </row>
    <row r="46254" spans="21:23" x14ac:dyDescent="0.25">
      <c r="U46254" s="23"/>
      <c r="V46254" s="23"/>
      <c r="W46254" s="23"/>
    </row>
    <row r="46255" spans="21:23" x14ac:dyDescent="0.25">
      <c r="U46255" s="23"/>
      <c r="V46255" s="23"/>
      <c r="W46255" s="23"/>
    </row>
    <row r="46256" spans="21:23" x14ac:dyDescent="0.25">
      <c r="U46256" s="23"/>
      <c r="V46256" s="23"/>
      <c r="W46256" s="23"/>
    </row>
    <row r="46257" spans="21:23" x14ac:dyDescent="0.25">
      <c r="U46257" s="23"/>
      <c r="V46257" s="23"/>
      <c r="W46257" s="23"/>
    </row>
    <row r="46258" spans="21:23" x14ac:dyDescent="0.25">
      <c r="U46258" s="23"/>
      <c r="V46258" s="23"/>
      <c r="W46258" s="23"/>
    </row>
    <row r="46259" spans="21:23" x14ac:dyDescent="0.25">
      <c r="U46259" s="23"/>
      <c r="V46259" s="23"/>
      <c r="W46259" s="23"/>
    </row>
    <row r="46260" spans="21:23" x14ac:dyDescent="0.25">
      <c r="U46260" s="23"/>
      <c r="V46260" s="23"/>
      <c r="W46260" s="23"/>
    </row>
    <row r="46261" spans="21:23" x14ac:dyDescent="0.25">
      <c r="U46261" s="23"/>
      <c r="V46261" s="23"/>
      <c r="W46261" s="23"/>
    </row>
    <row r="46262" spans="21:23" x14ac:dyDescent="0.25">
      <c r="U46262" s="23"/>
      <c r="V46262" s="23"/>
      <c r="W46262" s="23"/>
    </row>
    <row r="46263" spans="21:23" x14ac:dyDescent="0.25">
      <c r="U46263" s="23"/>
      <c r="V46263" s="23"/>
      <c r="W46263" s="23"/>
    </row>
    <row r="46264" spans="21:23" x14ac:dyDescent="0.25">
      <c r="U46264" s="23"/>
      <c r="V46264" s="23"/>
      <c r="W46264" s="23"/>
    </row>
    <row r="46265" spans="21:23" x14ac:dyDescent="0.25">
      <c r="U46265" s="23"/>
      <c r="V46265" s="23"/>
      <c r="W46265" s="23"/>
    </row>
    <row r="46266" spans="21:23" x14ac:dyDescent="0.25">
      <c r="U46266" s="23"/>
      <c r="V46266" s="23"/>
      <c r="W46266" s="23"/>
    </row>
    <row r="46267" spans="21:23" x14ac:dyDescent="0.25">
      <c r="U46267" s="23"/>
      <c r="V46267" s="23"/>
      <c r="W46267" s="23"/>
    </row>
    <row r="46268" spans="21:23" x14ac:dyDescent="0.25">
      <c r="U46268" s="23"/>
      <c r="V46268" s="23"/>
      <c r="W46268" s="23"/>
    </row>
    <row r="46269" spans="21:23" x14ac:dyDescent="0.25">
      <c r="U46269" s="23"/>
      <c r="V46269" s="23"/>
      <c r="W46269" s="23"/>
    </row>
    <row r="46270" spans="21:23" x14ac:dyDescent="0.25">
      <c r="U46270" s="23"/>
      <c r="V46270" s="23"/>
      <c r="W46270" s="23"/>
    </row>
    <row r="46271" spans="21:23" x14ac:dyDescent="0.25">
      <c r="U46271" s="23"/>
      <c r="V46271" s="23"/>
      <c r="W46271" s="23"/>
    </row>
    <row r="46272" spans="21:23" x14ac:dyDescent="0.25">
      <c r="U46272" s="23"/>
      <c r="V46272" s="23"/>
      <c r="W46272" s="23"/>
    </row>
    <row r="46273" spans="21:23" x14ac:dyDescent="0.25">
      <c r="U46273" s="23"/>
      <c r="V46273" s="23"/>
      <c r="W46273" s="23"/>
    </row>
    <row r="46274" spans="21:23" x14ac:dyDescent="0.25">
      <c r="U46274" s="23"/>
      <c r="V46274" s="23"/>
      <c r="W46274" s="23"/>
    </row>
    <row r="46275" spans="21:23" x14ac:dyDescent="0.25">
      <c r="U46275" s="23"/>
      <c r="V46275" s="23"/>
      <c r="W46275" s="23"/>
    </row>
    <row r="46276" spans="21:23" x14ac:dyDescent="0.25">
      <c r="U46276" s="23"/>
      <c r="V46276" s="23"/>
      <c r="W46276" s="23"/>
    </row>
    <row r="46277" spans="21:23" x14ac:dyDescent="0.25">
      <c r="U46277" s="23"/>
      <c r="V46277" s="23"/>
      <c r="W46277" s="23"/>
    </row>
    <row r="46278" spans="21:23" x14ac:dyDescent="0.25">
      <c r="U46278" s="23"/>
      <c r="V46278" s="23"/>
      <c r="W46278" s="23"/>
    </row>
    <row r="46279" spans="21:23" x14ac:dyDescent="0.25">
      <c r="U46279" s="23"/>
      <c r="V46279" s="23"/>
      <c r="W46279" s="23"/>
    </row>
    <row r="46280" spans="21:23" x14ac:dyDescent="0.25">
      <c r="U46280" s="23"/>
      <c r="V46280" s="23"/>
      <c r="W46280" s="23"/>
    </row>
    <row r="46281" spans="21:23" x14ac:dyDescent="0.25">
      <c r="U46281" s="23"/>
      <c r="V46281" s="23"/>
      <c r="W46281" s="23"/>
    </row>
    <row r="46282" spans="21:23" x14ac:dyDescent="0.25">
      <c r="U46282" s="23"/>
      <c r="V46282" s="23"/>
      <c r="W46282" s="23"/>
    </row>
    <row r="46283" spans="21:23" x14ac:dyDescent="0.25">
      <c r="U46283" s="23"/>
      <c r="V46283" s="23"/>
      <c r="W46283" s="23"/>
    </row>
    <row r="46284" spans="21:23" x14ac:dyDescent="0.25">
      <c r="U46284" s="23"/>
      <c r="V46284" s="23"/>
      <c r="W46284" s="23"/>
    </row>
    <row r="46285" spans="21:23" x14ac:dyDescent="0.25">
      <c r="U46285" s="23"/>
      <c r="V46285" s="23"/>
      <c r="W46285" s="23"/>
    </row>
    <row r="46286" spans="21:23" x14ac:dyDescent="0.25">
      <c r="U46286" s="23"/>
      <c r="V46286" s="23"/>
      <c r="W46286" s="23"/>
    </row>
    <row r="46287" spans="21:23" x14ac:dyDescent="0.25">
      <c r="U46287" s="23"/>
      <c r="V46287" s="23"/>
      <c r="W46287" s="23"/>
    </row>
    <row r="46288" spans="21:23" x14ac:dyDescent="0.25">
      <c r="U46288" s="23"/>
      <c r="V46288" s="23"/>
      <c r="W46288" s="23"/>
    </row>
    <row r="46289" spans="21:23" x14ac:dyDescent="0.25">
      <c r="U46289" s="23"/>
      <c r="V46289" s="23"/>
      <c r="W46289" s="23"/>
    </row>
    <row r="46290" spans="21:23" x14ac:dyDescent="0.25">
      <c r="U46290" s="23"/>
      <c r="V46290" s="23"/>
      <c r="W46290" s="23"/>
    </row>
    <row r="46291" spans="21:23" x14ac:dyDescent="0.25">
      <c r="U46291" s="23"/>
      <c r="V46291" s="23"/>
      <c r="W46291" s="23"/>
    </row>
    <row r="46292" spans="21:23" x14ac:dyDescent="0.25">
      <c r="U46292" s="23"/>
      <c r="V46292" s="23"/>
      <c r="W46292" s="23"/>
    </row>
    <row r="46293" spans="21:23" x14ac:dyDescent="0.25">
      <c r="U46293" s="23"/>
      <c r="V46293" s="23"/>
      <c r="W46293" s="23"/>
    </row>
    <row r="46294" spans="21:23" x14ac:dyDescent="0.25">
      <c r="U46294" s="23"/>
      <c r="V46294" s="23"/>
      <c r="W46294" s="23"/>
    </row>
    <row r="46295" spans="21:23" x14ac:dyDescent="0.25">
      <c r="U46295" s="23"/>
      <c r="V46295" s="23"/>
      <c r="W46295" s="23"/>
    </row>
    <row r="46296" spans="21:23" x14ac:dyDescent="0.25">
      <c r="U46296" s="23"/>
      <c r="V46296" s="23"/>
      <c r="W46296" s="23"/>
    </row>
    <row r="46297" spans="21:23" x14ac:dyDescent="0.25">
      <c r="U46297" s="23"/>
      <c r="V46297" s="23"/>
      <c r="W46297" s="23"/>
    </row>
    <row r="46298" spans="21:23" x14ac:dyDescent="0.25">
      <c r="U46298" s="23"/>
      <c r="V46298" s="23"/>
      <c r="W46298" s="23"/>
    </row>
    <row r="46299" spans="21:23" x14ac:dyDescent="0.25">
      <c r="U46299" s="23"/>
      <c r="V46299" s="23"/>
      <c r="W46299" s="23"/>
    </row>
    <row r="46300" spans="21:23" x14ac:dyDescent="0.25">
      <c r="U46300" s="23"/>
      <c r="V46300" s="23"/>
      <c r="W46300" s="23"/>
    </row>
    <row r="46301" spans="21:23" x14ac:dyDescent="0.25">
      <c r="U46301" s="23"/>
      <c r="V46301" s="23"/>
      <c r="W46301" s="23"/>
    </row>
    <row r="46302" spans="21:23" x14ac:dyDescent="0.25">
      <c r="U46302" s="23"/>
      <c r="V46302" s="23"/>
      <c r="W46302" s="23"/>
    </row>
    <row r="46303" spans="21:23" x14ac:dyDescent="0.25">
      <c r="U46303" s="23"/>
      <c r="V46303" s="23"/>
      <c r="W46303" s="23"/>
    </row>
    <row r="46304" spans="21:23" x14ac:dyDescent="0.25">
      <c r="U46304" s="23"/>
      <c r="V46304" s="23"/>
      <c r="W46304" s="23"/>
    </row>
    <row r="46305" spans="21:23" x14ac:dyDescent="0.25">
      <c r="U46305" s="23"/>
      <c r="V46305" s="23"/>
      <c r="W46305" s="23"/>
    </row>
    <row r="46306" spans="21:23" x14ac:dyDescent="0.25">
      <c r="U46306" s="23"/>
      <c r="V46306" s="23"/>
      <c r="W46306" s="23"/>
    </row>
    <row r="46307" spans="21:23" x14ac:dyDescent="0.25">
      <c r="U46307" s="23"/>
      <c r="V46307" s="23"/>
      <c r="W46307" s="23"/>
    </row>
    <row r="46308" spans="21:23" x14ac:dyDescent="0.25">
      <c r="U46308" s="23"/>
      <c r="V46308" s="23"/>
      <c r="W46308" s="23"/>
    </row>
    <row r="46309" spans="21:23" x14ac:dyDescent="0.25">
      <c r="U46309" s="23"/>
      <c r="V46309" s="23"/>
      <c r="W46309" s="23"/>
    </row>
    <row r="46310" spans="21:23" x14ac:dyDescent="0.25">
      <c r="U46310" s="23"/>
      <c r="V46310" s="23"/>
      <c r="W46310" s="23"/>
    </row>
    <row r="46311" spans="21:23" x14ac:dyDescent="0.25">
      <c r="U46311" s="23"/>
      <c r="V46311" s="23"/>
      <c r="W46311" s="23"/>
    </row>
    <row r="46312" spans="21:23" x14ac:dyDescent="0.25">
      <c r="U46312" s="23"/>
      <c r="V46312" s="23"/>
      <c r="W46312" s="23"/>
    </row>
    <row r="46313" spans="21:23" x14ac:dyDescent="0.25">
      <c r="U46313" s="23"/>
      <c r="V46313" s="23"/>
      <c r="W46313" s="23"/>
    </row>
    <row r="46314" spans="21:23" x14ac:dyDescent="0.25">
      <c r="U46314" s="23"/>
      <c r="V46314" s="23"/>
      <c r="W46314" s="23"/>
    </row>
    <row r="46315" spans="21:23" x14ac:dyDescent="0.25">
      <c r="U46315" s="23"/>
      <c r="V46315" s="23"/>
      <c r="W46315" s="23"/>
    </row>
    <row r="46316" spans="21:23" x14ac:dyDescent="0.25">
      <c r="U46316" s="23"/>
      <c r="V46316" s="23"/>
      <c r="W46316" s="23"/>
    </row>
    <row r="46317" spans="21:23" x14ac:dyDescent="0.25">
      <c r="U46317" s="23"/>
      <c r="V46317" s="23"/>
      <c r="W46317" s="23"/>
    </row>
    <row r="46318" spans="21:23" x14ac:dyDescent="0.25">
      <c r="U46318" s="23"/>
      <c r="V46318" s="23"/>
      <c r="W46318" s="23"/>
    </row>
    <row r="46319" spans="21:23" x14ac:dyDescent="0.25">
      <c r="U46319" s="23"/>
      <c r="V46319" s="23"/>
      <c r="W46319" s="23"/>
    </row>
    <row r="46320" spans="21:23" x14ac:dyDescent="0.25">
      <c r="U46320" s="23"/>
      <c r="V46320" s="23"/>
      <c r="W46320" s="23"/>
    </row>
    <row r="46321" spans="21:23" x14ac:dyDescent="0.25">
      <c r="U46321" s="23"/>
      <c r="V46321" s="23"/>
      <c r="W46321" s="23"/>
    </row>
    <row r="46322" spans="21:23" x14ac:dyDescent="0.25">
      <c r="U46322" s="23"/>
      <c r="V46322" s="23"/>
      <c r="W46322" s="23"/>
    </row>
    <row r="46323" spans="21:23" x14ac:dyDescent="0.25">
      <c r="U46323" s="23"/>
      <c r="V46323" s="23"/>
      <c r="W46323" s="23"/>
    </row>
    <row r="46324" spans="21:23" x14ac:dyDescent="0.25">
      <c r="U46324" s="23"/>
      <c r="V46324" s="23"/>
      <c r="W46324" s="23"/>
    </row>
    <row r="46325" spans="21:23" x14ac:dyDescent="0.25">
      <c r="U46325" s="23"/>
      <c r="V46325" s="23"/>
      <c r="W46325" s="23"/>
    </row>
    <row r="46326" spans="21:23" x14ac:dyDescent="0.25">
      <c r="U46326" s="23"/>
      <c r="V46326" s="23"/>
      <c r="W46326" s="23"/>
    </row>
    <row r="46327" spans="21:23" x14ac:dyDescent="0.25">
      <c r="U46327" s="23"/>
      <c r="V46327" s="23"/>
      <c r="W46327" s="23"/>
    </row>
    <row r="46328" spans="21:23" x14ac:dyDescent="0.25">
      <c r="U46328" s="23"/>
      <c r="V46328" s="23"/>
      <c r="W46328" s="23"/>
    </row>
    <row r="46329" spans="21:23" x14ac:dyDescent="0.25">
      <c r="U46329" s="23"/>
      <c r="V46329" s="23"/>
      <c r="W46329" s="23"/>
    </row>
    <row r="46330" spans="21:23" x14ac:dyDescent="0.25">
      <c r="U46330" s="23"/>
      <c r="V46330" s="23"/>
      <c r="W46330" s="23"/>
    </row>
    <row r="46331" spans="21:23" x14ac:dyDescent="0.25">
      <c r="U46331" s="23"/>
      <c r="V46331" s="23"/>
      <c r="W46331" s="23"/>
    </row>
    <row r="46332" spans="21:23" x14ac:dyDescent="0.25">
      <c r="U46332" s="23"/>
      <c r="V46332" s="23"/>
      <c r="W46332" s="23"/>
    </row>
    <row r="46333" spans="21:23" x14ac:dyDescent="0.25">
      <c r="U46333" s="23"/>
      <c r="V46333" s="23"/>
      <c r="W46333" s="23"/>
    </row>
    <row r="46334" spans="21:23" x14ac:dyDescent="0.25">
      <c r="U46334" s="23"/>
      <c r="V46334" s="23"/>
      <c r="W46334" s="23"/>
    </row>
    <row r="46335" spans="21:23" x14ac:dyDescent="0.25">
      <c r="U46335" s="23"/>
      <c r="V46335" s="23"/>
      <c r="W46335" s="23"/>
    </row>
    <row r="46336" spans="21:23" x14ac:dyDescent="0.25">
      <c r="U46336" s="23"/>
      <c r="V46336" s="23"/>
      <c r="W46336" s="23"/>
    </row>
    <row r="46337" spans="21:23" x14ac:dyDescent="0.25">
      <c r="U46337" s="23"/>
      <c r="V46337" s="23"/>
      <c r="W46337" s="23"/>
    </row>
    <row r="46338" spans="21:23" x14ac:dyDescent="0.25">
      <c r="U46338" s="23"/>
      <c r="V46338" s="23"/>
      <c r="W46338" s="23"/>
    </row>
    <row r="46339" spans="21:23" x14ac:dyDescent="0.25">
      <c r="U46339" s="23"/>
      <c r="V46339" s="23"/>
      <c r="W46339" s="23"/>
    </row>
    <row r="46340" spans="21:23" x14ac:dyDescent="0.25">
      <c r="U46340" s="23"/>
      <c r="V46340" s="23"/>
      <c r="W46340" s="23"/>
    </row>
    <row r="46341" spans="21:23" x14ac:dyDescent="0.25">
      <c r="U46341" s="23"/>
      <c r="V46341" s="23"/>
      <c r="W46341" s="23"/>
    </row>
    <row r="46342" spans="21:23" x14ac:dyDescent="0.25">
      <c r="U46342" s="23"/>
      <c r="V46342" s="23"/>
      <c r="W46342" s="23"/>
    </row>
    <row r="46343" spans="21:23" x14ac:dyDescent="0.25">
      <c r="U46343" s="23"/>
      <c r="V46343" s="23"/>
      <c r="W46343" s="23"/>
    </row>
    <row r="46344" spans="21:23" x14ac:dyDescent="0.25">
      <c r="U46344" s="23"/>
      <c r="V46344" s="23"/>
      <c r="W46344" s="23"/>
    </row>
    <row r="46345" spans="21:23" x14ac:dyDescent="0.25">
      <c r="U46345" s="23"/>
      <c r="V46345" s="23"/>
      <c r="W46345" s="23"/>
    </row>
    <row r="46346" spans="21:23" x14ac:dyDescent="0.25">
      <c r="U46346" s="23"/>
      <c r="V46346" s="23"/>
      <c r="W46346" s="23"/>
    </row>
    <row r="46347" spans="21:23" x14ac:dyDescent="0.25">
      <c r="U46347" s="23"/>
      <c r="V46347" s="23"/>
      <c r="W46347" s="23"/>
    </row>
    <row r="46348" spans="21:23" x14ac:dyDescent="0.25">
      <c r="U46348" s="23"/>
      <c r="V46348" s="23"/>
      <c r="W46348" s="23"/>
    </row>
    <row r="46349" spans="21:23" x14ac:dyDescent="0.25">
      <c r="U46349" s="23"/>
      <c r="V46349" s="23"/>
      <c r="W46349" s="23"/>
    </row>
    <row r="46350" spans="21:23" x14ac:dyDescent="0.25">
      <c r="U46350" s="23"/>
      <c r="V46350" s="23"/>
      <c r="W46350" s="23"/>
    </row>
    <row r="46351" spans="21:23" x14ac:dyDescent="0.25">
      <c r="U46351" s="23"/>
      <c r="V46351" s="23"/>
      <c r="W46351" s="23"/>
    </row>
    <row r="46352" spans="21:23" x14ac:dyDescent="0.25">
      <c r="U46352" s="23"/>
      <c r="V46352" s="23"/>
      <c r="W46352" s="23"/>
    </row>
    <row r="46353" spans="21:23" x14ac:dyDescent="0.25">
      <c r="U46353" s="23"/>
      <c r="V46353" s="23"/>
      <c r="W46353" s="23"/>
    </row>
    <row r="46354" spans="21:23" x14ac:dyDescent="0.25">
      <c r="U46354" s="23"/>
      <c r="V46354" s="23"/>
      <c r="W46354" s="23"/>
    </row>
    <row r="46355" spans="21:23" x14ac:dyDescent="0.25">
      <c r="U46355" s="23"/>
      <c r="V46355" s="23"/>
      <c r="W46355" s="23"/>
    </row>
    <row r="46356" spans="21:23" x14ac:dyDescent="0.25">
      <c r="U46356" s="23"/>
      <c r="V46356" s="23"/>
      <c r="W46356" s="23"/>
    </row>
    <row r="46357" spans="21:23" x14ac:dyDescent="0.25">
      <c r="U46357" s="23"/>
      <c r="V46357" s="23"/>
      <c r="W46357" s="23"/>
    </row>
    <row r="46358" spans="21:23" x14ac:dyDescent="0.25">
      <c r="U46358" s="23"/>
      <c r="V46358" s="23"/>
      <c r="W46358" s="23"/>
    </row>
    <row r="46359" spans="21:23" x14ac:dyDescent="0.25">
      <c r="U46359" s="23"/>
      <c r="V46359" s="23"/>
      <c r="W46359" s="23"/>
    </row>
    <row r="46360" spans="21:23" x14ac:dyDescent="0.25">
      <c r="U46360" s="23"/>
      <c r="V46360" s="23"/>
      <c r="W46360" s="23"/>
    </row>
    <row r="46361" spans="21:23" x14ac:dyDescent="0.25">
      <c r="U46361" s="23"/>
      <c r="V46361" s="23"/>
      <c r="W46361" s="23"/>
    </row>
    <row r="46362" spans="21:23" x14ac:dyDescent="0.25">
      <c r="U46362" s="23"/>
      <c r="V46362" s="23"/>
      <c r="W46362" s="23"/>
    </row>
    <row r="46363" spans="21:23" x14ac:dyDescent="0.25">
      <c r="U46363" s="23"/>
      <c r="V46363" s="23"/>
      <c r="W46363" s="23"/>
    </row>
    <row r="46364" spans="21:23" x14ac:dyDescent="0.25">
      <c r="U46364" s="23"/>
      <c r="V46364" s="23"/>
      <c r="W46364" s="23"/>
    </row>
    <row r="46365" spans="21:23" x14ac:dyDescent="0.25">
      <c r="U46365" s="23"/>
      <c r="V46365" s="23"/>
      <c r="W46365" s="23"/>
    </row>
    <row r="46366" spans="21:23" x14ac:dyDescent="0.25">
      <c r="U46366" s="23"/>
      <c r="V46366" s="23"/>
      <c r="W46366" s="23"/>
    </row>
    <row r="46367" spans="21:23" x14ac:dyDescent="0.25">
      <c r="U46367" s="23"/>
      <c r="V46367" s="23"/>
      <c r="W46367" s="23"/>
    </row>
    <row r="46368" spans="21:23" x14ac:dyDescent="0.25">
      <c r="U46368" s="23"/>
      <c r="V46368" s="23"/>
      <c r="W46368" s="23"/>
    </row>
    <row r="46369" spans="21:23" x14ac:dyDescent="0.25">
      <c r="U46369" s="23"/>
      <c r="V46369" s="23"/>
      <c r="W46369" s="23"/>
    </row>
    <row r="46370" spans="21:23" x14ac:dyDescent="0.25">
      <c r="U46370" s="23"/>
      <c r="V46370" s="23"/>
      <c r="W46370" s="23"/>
    </row>
    <row r="46371" spans="21:23" x14ac:dyDescent="0.25">
      <c r="U46371" s="23"/>
      <c r="V46371" s="23"/>
      <c r="W46371" s="23"/>
    </row>
    <row r="46372" spans="21:23" x14ac:dyDescent="0.25">
      <c r="U46372" s="23"/>
      <c r="V46372" s="23"/>
      <c r="W46372" s="23"/>
    </row>
    <row r="46373" spans="21:23" x14ac:dyDescent="0.25">
      <c r="U46373" s="23"/>
      <c r="V46373" s="23"/>
      <c r="W46373" s="23"/>
    </row>
    <row r="46374" spans="21:23" x14ac:dyDescent="0.25">
      <c r="U46374" s="23"/>
      <c r="V46374" s="23"/>
      <c r="W46374" s="23"/>
    </row>
    <row r="46375" spans="21:23" x14ac:dyDescent="0.25">
      <c r="U46375" s="23"/>
      <c r="V46375" s="23"/>
      <c r="W46375" s="23"/>
    </row>
    <row r="46376" spans="21:23" x14ac:dyDescent="0.25">
      <c r="U46376" s="23"/>
      <c r="V46376" s="23"/>
      <c r="W46376" s="23"/>
    </row>
    <row r="46377" spans="21:23" x14ac:dyDescent="0.25">
      <c r="U46377" s="23"/>
      <c r="V46377" s="23"/>
      <c r="W46377" s="23"/>
    </row>
    <row r="46378" spans="21:23" x14ac:dyDescent="0.25">
      <c r="U46378" s="23"/>
      <c r="V46378" s="23"/>
      <c r="W46378" s="23"/>
    </row>
    <row r="46379" spans="21:23" x14ac:dyDescent="0.25">
      <c r="U46379" s="23"/>
      <c r="V46379" s="23"/>
      <c r="W46379" s="23"/>
    </row>
    <row r="46380" spans="21:23" x14ac:dyDescent="0.25">
      <c r="U46380" s="23"/>
      <c r="V46380" s="23"/>
      <c r="W46380" s="23"/>
    </row>
    <row r="46381" spans="21:23" x14ac:dyDescent="0.25">
      <c r="U46381" s="23"/>
      <c r="V46381" s="23"/>
      <c r="W46381" s="23"/>
    </row>
    <row r="46382" spans="21:23" x14ac:dyDescent="0.25">
      <c r="U46382" s="23"/>
      <c r="V46382" s="23"/>
      <c r="W46382" s="23"/>
    </row>
    <row r="46383" spans="21:23" x14ac:dyDescent="0.25">
      <c r="U46383" s="23"/>
      <c r="V46383" s="23"/>
      <c r="W46383" s="23"/>
    </row>
    <row r="46384" spans="21:23" x14ac:dyDescent="0.25">
      <c r="U46384" s="23"/>
      <c r="V46384" s="23"/>
      <c r="W46384" s="23"/>
    </row>
    <row r="46385" spans="21:23" x14ac:dyDescent="0.25">
      <c r="U46385" s="23"/>
      <c r="V46385" s="23"/>
      <c r="W46385" s="23"/>
    </row>
    <row r="46386" spans="21:23" x14ac:dyDescent="0.25">
      <c r="U46386" s="23"/>
      <c r="V46386" s="23"/>
      <c r="W46386" s="23"/>
    </row>
    <row r="46387" spans="21:23" x14ac:dyDescent="0.25">
      <c r="U46387" s="23"/>
      <c r="V46387" s="23"/>
      <c r="W46387" s="23"/>
    </row>
    <row r="46388" spans="21:23" x14ac:dyDescent="0.25">
      <c r="U46388" s="23"/>
      <c r="V46388" s="23"/>
      <c r="W46388" s="23"/>
    </row>
    <row r="46389" spans="21:23" x14ac:dyDescent="0.25">
      <c r="U46389" s="23"/>
      <c r="V46389" s="23"/>
      <c r="W46389" s="23"/>
    </row>
    <row r="46390" spans="21:23" x14ac:dyDescent="0.25">
      <c r="U46390" s="23"/>
      <c r="V46390" s="23"/>
      <c r="W46390" s="23"/>
    </row>
    <row r="46391" spans="21:23" x14ac:dyDescent="0.25">
      <c r="U46391" s="23"/>
      <c r="V46391" s="23"/>
      <c r="W46391" s="23"/>
    </row>
    <row r="46392" spans="21:23" x14ac:dyDescent="0.25">
      <c r="U46392" s="23"/>
      <c r="V46392" s="23"/>
      <c r="W46392" s="23"/>
    </row>
    <row r="46393" spans="21:23" x14ac:dyDescent="0.25">
      <c r="U46393" s="23"/>
      <c r="V46393" s="23"/>
      <c r="W46393" s="23"/>
    </row>
    <row r="46394" spans="21:23" x14ac:dyDescent="0.25">
      <c r="U46394" s="23"/>
      <c r="V46394" s="23"/>
      <c r="W46394" s="23"/>
    </row>
    <row r="46395" spans="21:23" x14ac:dyDescent="0.25">
      <c r="U46395" s="23"/>
      <c r="V46395" s="23"/>
      <c r="W46395" s="23"/>
    </row>
    <row r="46396" spans="21:23" x14ac:dyDescent="0.25">
      <c r="U46396" s="23"/>
      <c r="V46396" s="23"/>
      <c r="W46396" s="23"/>
    </row>
    <row r="46397" spans="21:23" x14ac:dyDescent="0.25">
      <c r="U46397" s="23"/>
      <c r="V46397" s="23"/>
      <c r="W46397" s="23"/>
    </row>
    <row r="46398" spans="21:23" x14ac:dyDescent="0.25">
      <c r="U46398" s="23"/>
      <c r="V46398" s="23"/>
      <c r="W46398" s="23"/>
    </row>
    <row r="46399" spans="21:23" x14ac:dyDescent="0.25">
      <c r="U46399" s="23"/>
      <c r="V46399" s="23"/>
      <c r="W46399" s="23"/>
    </row>
    <row r="46400" spans="21:23" x14ac:dyDescent="0.25">
      <c r="U46400" s="23"/>
      <c r="V46400" s="23"/>
      <c r="W46400" s="23"/>
    </row>
    <row r="46401" spans="21:23" x14ac:dyDescent="0.25">
      <c r="U46401" s="23"/>
      <c r="V46401" s="23"/>
      <c r="W46401" s="23"/>
    </row>
    <row r="46402" spans="21:23" x14ac:dyDescent="0.25">
      <c r="U46402" s="23"/>
      <c r="V46402" s="23"/>
      <c r="W46402" s="23"/>
    </row>
    <row r="46403" spans="21:23" x14ac:dyDescent="0.25">
      <c r="U46403" s="23"/>
      <c r="V46403" s="23"/>
      <c r="W46403" s="23"/>
    </row>
    <row r="46404" spans="21:23" x14ac:dyDescent="0.25">
      <c r="U46404" s="23"/>
      <c r="V46404" s="23"/>
      <c r="W46404" s="23"/>
    </row>
    <row r="46405" spans="21:23" x14ac:dyDescent="0.25">
      <c r="U46405" s="23"/>
      <c r="V46405" s="23"/>
      <c r="W46405" s="23"/>
    </row>
    <row r="46406" spans="21:23" x14ac:dyDescent="0.25">
      <c r="U46406" s="23"/>
      <c r="V46406" s="23"/>
      <c r="W46406" s="23"/>
    </row>
    <row r="46407" spans="21:23" x14ac:dyDescent="0.25">
      <c r="U46407" s="23"/>
      <c r="V46407" s="23"/>
      <c r="W46407" s="23"/>
    </row>
    <row r="46408" spans="21:23" x14ac:dyDescent="0.25">
      <c r="U46408" s="23"/>
      <c r="V46408" s="23"/>
      <c r="W46408" s="23"/>
    </row>
    <row r="46409" spans="21:23" x14ac:dyDescent="0.25">
      <c r="U46409" s="23"/>
      <c r="V46409" s="23"/>
      <c r="W46409" s="23"/>
    </row>
    <row r="46410" spans="21:23" x14ac:dyDescent="0.25">
      <c r="U46410" s="23"/>
      <c r="V46410" s="23"/>
      <c r="W46410" s="23"/>
    </row>
    <row r="46411" spans="21:23" x14ac:dyDescent="0.25">
      <c r="U46411" s="23"/>
      <c r="V46411" s="23"/>
      <c r="W46411" s="23"/>
    </row>
    <row r="46412" spans="21:23" x14ac:dyDescent="0.25">
      <c r="U46412" s="23"/>
      <c r="V46412" s="23"/>
      <c r="W46412" s="23"/>
    </row>
    <row r="46413" spans="21:23" x14ac:dyDescent="0.25">
      <c r="U46413" s="23"/>
      <c r="V46413" s="23"/>
      <c r="W46413" s="23"/>
    </row>
    <row r="46414" spans="21:23" x14ac:dyDescent="0.25">
      <c r="U46414" s="23"/>
      <c r="V46414" s="23"/>
      <c r="W46414" s="23"/>
    </row>
    <row r="46415" spans="21:23" x14ac:dyDescent="0.25">
      <c r="U46415" s="23"/>
      <c r="V46415" s="23"/>
      <c r="W46415" s="23"/>
    </row>
    <row r="46416" spans="21:23" x14ac:dyDescent="0.25">
      <c r="U46416" s="23"/>
      <c r="V46416" s="23"/>
      <c r="W46416" s="23"/>
    </row>
    <row r="46417" spans="21:23" x14ac:dyDescent="0.25">
      <c r="U46417" s="23"/>
      <c r="V46417" s="23"/>
      <c r="W46417" s="23"/>
    </row>
    <row r="46418" spans="21:23" x14ac:dyDescent="0.25">
      <c r="U46418" s="23"/>
      <c r="V46418" s="23"/>
      <c r="W46418" s="23"/>
    </row>
    <row r="46419" spans="21:23" x14ac:dyDescent="0.25">
      <c r="U46419" s="23"/>
      <c r="V46419" s="23"/>
      <c r="W46419" s="23"/>
    </row>
    <row r="46420" spans="21:23" x14ac:dyDescent="0.25">
      <c r="U46420" s="23"/>
      <c r="V46420" s="23"/>
      <c r="W46420" s="23"/>
    </row>
    <row r="46421" spans="21:23" x14ac:dyDescent="0.25">
      <c r="U46421" s="23"/>
      <c r="V46421" s="23"/>
      <c r="W46421" s="23"/>
    </row>
    <row r="46422" spans="21:23" x14ac:dyDescent="0.25">
      <c r="U46422" s="23"/>
      <c r="V46422" s="23"/>
      <c r="W46422" s="23"/>
    </row>
    <row r="46423" spans="21:23" x14ac:dyDescent="0.25">
      <c r="U46423" s="23"/>
      <c r="V46423" s="23"/>
      <c r="W46423" s="23"/>
    </row>
    <row r="46424" spans="21:23" x14ac:dyDescent="0.25">
      <c r="U46424" s="23"/>
      <c r="V46424" s="23"/>
      <c r="W46424" s="23"/>
    </row>
    <row r="46425" spans="21:23" x14ac:dyDescent="0.25">
      <c r="U46425" s="23"/>
      <c r="V46425" s="23"/>
      <c r="W46425" s="23"/>
    </row>
    <row r="46426" spans="21:23" x14ac:dyDescent="0.25">
      <c r="U46426" s="23"/>
      <c r="V46426" s="23"/>
      <c r="W46426" s="23"/>
    </row>
    <row r="46427" spans="21:23" x14ac:dyDescent="0.25">
      <c r="U46427" s="23"/>
      <c r="V46427" s="23"/>
      <c r="W46427" s="23"/>
    </row>
    <row r="46428" spans="21:23" x14ac:dyDescent="0.25">
      <c r="U46428" s="23"/>
      <c r="V46428" s="23"/>
      <c r="W46428" s="23"/>
    </row>
    <row r="46429" spans="21:23" x14ac:dyDescent="0.25">
      <c r="U46429" s="23"/>
      <c r="V46429" s="23"/>
      <c r="W46429" s="23"/>
    </row>
    <row r="46430" spans="21:23" x14ac:dyDescent="0.25">
      <c r="U46430" s="23"/>
      <c r="V46430" s="23"/>
      <c r="W46430" s="23"/>
    </row>
    <row r="46431" spans="21:23" x14ac:dyDescent="0.25">
      <c r="U46431" s="23"/>
      <c r="V46431" s="23"/>
      <c r="W46431" s="23"/>
    </row>
    <row r="46432" spans="21:23" x14ac:dyDescent="0.25">
      <c r="U46432" s="23"/>
      <c r="V46432" s="23"/>
      <c r="W46432" s="23"/>
    </row>
    <row r="46433" spans="21:23" x14ac:dyDescent="0.25">
      <c r="U46433" s="23"/>
      <c r="V46433" s="23"/>
      <c r="W46433" s="23"/>
    </row>
    <row r="46434" spans="21:23" x14ac:dyDescent="0.25">
      <c r="U46434" s="23"/>
      <c r="V46434" s="23"/>
      <c r="W46434" s="23"/>
    </row>
    <row r="46435" spans="21:23" x14ac:dyDescent="0.25">
      <c r="U46435" s="23"/>
      <c r="V46435" s="23"/>
      <c r="W46435" s="23"/>
    </row>
    <row r="46436" spans="21:23" x14ac:dyDescent="0.25">
      <c r="U46436" s="23"/>
      <c r="V46436" s="23"/>
      <c r="W46436" s="23"/>
    </row>
    <row r="46437" spans="21:23" x14ac:dyDescent="0.25">
      <c r="U46437" s="23"/>
      <c r="V46437" s="23"/>
      <c r="W46437" s="23"/>
    </row>
    <row r="46438" spans="21:23" x14ac:dyDescent="0.25">
      <c r="U46438" s="23"/>
      <c r="V46438" s="23"/>
      <c r="W46438" s="23"/>
    </row>
    <row r="46439" spans="21:23" x14ac:dyDescent="0.25">
      <c r="U46439" s="23"/>
      <c r="V46439" s="23"/>
      <c r="W46439" s="23"/>
    </row>
    <row r="46440" spans="21:23" x14ac:dyDescent="0.25">
      <c r="U46440" s="23"/>
      <c r="V46440" s="23"/>
      <c r="W46440" s="23"/>
    </row>
    <row r="46441" spans="21:23" x14ac:dyDescent="0.25">
      <c r="U46441" s="23"/>
      <c r="V46441" s="23"/>
      <c r="W46441" s="23"/>
    </row>
    <row r="46442" spans="21:23" x14ac:dyDescent="0.25">
      <c r="U46442" s="23"/>
      <c r="V46442" s="23"/>
      <c r="W46442" s="23"/>
    </row>
    <row r="46443" spans="21:23" x14ac:dyDescent="0.25">
      <c r="U46443" s="23"/>
      <c r="V46443" s="23"/>
      <c r="W46443" s="23"/>
    </row>
    <row r="46444" spans="21:23" x14ac:dyDescent="0.25">
      <c r="U46444" s="23"/>
      <c r="V46444" s="23"/>
      <c r="W46444" s="23"/>
    </row>
    <row r="46445" spans="21:23" x14ac:dyDescent="0.25">
      <c r="U46445" s="23"/>
      <c r="V46445" s="23"/>
      <c r="W46445" s="23"/>
    </row>
    <row r="46446" spans="21:23" x14ac:dyDescent="0.25">
      <c r="U46446" s="23"/>
      <c r="V46446" s="23"/>
      <c r="W46446" s="23"/>
    </row>
    <row r="46447" spans="21:23" x14ac:dyDescent="0.25">
      <c r="U46447" s="23"/>
      <c r="V46447" s="23"/>
      <c r="W46447" s="23"/>
    </row>
    <row r="46448" spans="21:23" x14ac:dyDescent="0.25">
      <c r="U46448" s="23"/>
      <c r="V46448" s="23"/>
      <c r="W46448" s="23"/>
    </row>
    <row r="46449" spans="21:23" x14ac:dyDescent="0.25">
      <c r="U46449" s="23"/>
      <c r="V46449" s="23"/>
      <c r="W46449" s="23"/>
    </row>
    <row r="46450" spans="21:23" x14ac:dyDescent="0.25">
      <c r="U46450" s="23"/>
      <c r="V46450" s="23"/>
      <c r="W46450" s="23"/>
    </row>
    <row r="46451" spans="21:23" x14ac:dyDescent="0.25">
      <c r="U46451" s="23"/>
      <c r="V46451" s="23"/>
      <c r="W46451" s="23"/>
    </row>
    <row r="46452" spans="21:23" x14ac:dyDescent="0.25">
      <c r="U46452" s="23"/>
      <c r="V46452" s="23"/>
      <c r="W46452" s="23"/>
    </row>
    <row r="46453" spans="21:23" x14ac:dyDescent="0.25">
      <c r="U46453" s="23"/>
      <c r="V46453" s="23"/>
      <c r="W46453" s="23"/>
    </row>
    <row r="46454" spans="21:23" x14ac:dyDescent="0.25">
      <c r="U46454" s="23"/>
      <c r="V46454" s="23"/>
      <c r="W46454" s="23"/>
    </row>
    <row r="46455" spans="21:23" x14ac:dyDescent="0.25">
      <c r="U46455" s="23"/>
      <c r="V46455" s="23"/>
      <c r="W46455" s="23"/>
    </row>
    <row r="46456" spans="21:23" x14ac:dyDescent="0.25">
      <c r="U46456" s="23"/>
      <c r="V46456" s="23"/>
      <c r="W46456" s="23"/>
    </row>
    <row r="46457" spans="21:23" x14ac:dyDescent="0.25">
      <c r="U46457" s="23"/>
      <c r="V46457" s="23"/>
      <c r="W46457" s="23"/>
    </row>
    <row r="46458" spans="21:23" x14ac:dyDescent="0.25">
      <c r="U46458" s="23"/>
      <c r="V46458" s="23"/>
      <c r="W46458" s="23"/>
    </row>
    <row r="46459" spans="21:23" x14ac:dyDescent="0.25">
      <c r="U46459" s="23"/>
      <c r="V46459" s="23"/>
      <c r="W46459" s="23"/>
    </row>
    <row r="46460" spans="21:23" x14ac:dyDescent="0.25">
      <c r="U46460" s="23"/>
      <c r="V46460" s="23"/>
      <c r="W46460" s="23"/>
    </row>
    <row r="46461" spans="21:23" x14ac:dyDescent="0.25">
      <c r="U46461" s="23"/>
      <c r="V46461" s="23"/>
      <c r="W46461" s="23"/>
    </row>
    <row r="46462" spans="21:23" x14ac:dyDescent="0.25">
      <c r="U46462" s="23"/>
      <c r="V46462" s="23"/>
      <c r="W46462" s="23"/>
    </row>
    <row r="46463" spans="21:23" x14ac:dyDescent="0.25">
      <c r="U46463" s="23"/>
      <c r="V46463" s="23"/>
      <c r="W46463" s="23"/>
    </row>
    <row r="46464" spans="21:23" x14ac:dyDescent="0.25">
      <c r="U46464" s="23"/>
      <c r="V46464" s="23"/>
      <c r="W46464" s="23"/>
    </row>
    <row r="46465" spans="21:23" x14ac:dyDescent="0.25">
      <c r="U46465" s="23"/>
      <c r="V46465" s="23"/>
      <c r="W46465" s="23"/>
    </row>
    <row r="46466" spans="21:23" x14ac:dyDescent="0.25">
      <c r="U46466" s="23"/>
      <c r="V46466" s="23"/>
      <c r="W46466" s="23"/>
    </row>
    <row r="46467" spans="21:23" x14ac:dyDescent="0.25">
      <c r="U46467" s="23"/>
      <c r="V46467" s="23"/>
      <c r="W46467" s="23"/>
    </row>
    <row r="46468" spans="21:23" x14ac:dyDescent="0.25">
      <c r="U46468" s="23"/>
      <c r="V46468" s="23"/>
      <c r="W46468" s="23"/>
    </row>
    <row r="46469" spans="21:23" x14ac:dyDescent="0.25">
      <c r="U46469" s="23"/>
      <c r="V46469" s="23"/>
      <c r="W46469" s="23"/>
    </row>
    <row r="46470" spans="21:23" x14ac:dyDescent="0.25">
      <c r="U46470" s="23"/>
      <c r="V46470" s="23"/>
      <c r="W46470" s="23"/>
    </row>
    <row r="46471" spans="21:23" x14ac:dyDescent="0.25">
      <c r="U46471" s="23"/>
      <c r="V46471" s="23"/>
      <c r="W46471" s="23"/>
    </row>
    <row r="46472" spans="21:23" x14ac:dyDescent="0.25">
      <c r="U46472" s="23"/>
      <c r="V46472" s="23"/>
      <c r="W46472" s="23"/>
    </row>
    <row r="46473" spans="21:23" x14ac:dyDescent="0.25">
      <c r="U46473" s="23"/>
      <c r="V46473" s="23"/>
      <c r="W46473" s="23"/>
    </row>
    <row r="46474" spans="21:23" x14ac:dyDescent="0.25">
      <c r="U46474" s="23"/>
      <c r="V46474" s="23"/>
      <c r="W46474" s="23"/>
    </row>
    <row r="46475" spans="21:23" x14ac:dyDescent="0.25">
      <c r="U46475" s="23"/>
      <c r="V46475" s="23"/>
      <c r="W46475" s="23"/>
    </row>
    <row r="46476" spans="21:23" x14ac:dyDescent="0.25">
      <c r="U46476" s="23"/>
      <c r="V46476" s="23"/>
      <c r="W46476" s="23"/>
    </row>
    <row r="46477" spans="21:23" x14ac:dyDescent="0.25">
      <c r="U46477" s="23"/>
      <c r="V46477" s="23"/>
      <c r="W46477" s="23"/>
    </row>
    <row r="46478" spans="21:23" x14ac:dyDescent="0.25">
      <c r="U46478" s="23"/>
      <c r="V46478" s="23"/>
      <c r="W46478" s="23"/>
    </row>
    <row r="46479" spans="21:23" x14ac:dyDescent="0.25">
      <c r="U46479" s="23"/>
      <c r="V46479" s="23"/>
      <c r="W46479" s="23"/>
    </row>
    <row r="46480" spans="21:23" x14ac:dyDescent="0.25">
      <c r="U46480" s="23"/>
      <c r="V46480" s="23"/>
      <c r="W46480" s="23"/>
    </row>
    <row r="46481" spans="21:23" x14ac:dyDescent="0.25">
      <c r="U46481" s="23"/>
      <c r="V46481" s="23"/>
      <c r="W46481" s="23"/>
    </row>
    <row r="46482" spans="21:23" x14ac:dyDescent="0.25">
      <c r="U46482" s="23"/>
      <c r="V46482" s="23"/>
      <c r="W46482" s="23"/>
    </row>
    <row r="46483" spans="21:23" x14ac:dyDescent="0.25">
      <c r="U46483" s="23"/>
      <c r="V46483" s="23"/>
      <c r="W46483" s="23"/>
    </row>
    <row r="46484" spans="21:23" x14ac:dyDescent="0.25">
      <c r="U46484" s="23"/>
      <c r="V46484" s="23"/>
      <c r="W46484" s="23"/>
    </row>
    <row r="46485" spans="21:23" x14ac:dyDescent="0.25">
      <c r="U46485" s="23"/>
      <c r="V46485" s="23"/>
      <c r="W46485" s="23"/>
    </row>
    <row r="46486" spans="21:23" x14ac:dyDescent="0.25">
      <c r="U46486" s="23"/>
      <c r="V46486" s="23"/>
      <c r="W46486" s="23"/>
    </row>
    <row r="46487" spans="21:23" x14ac:dyDescent="0.25">
      <c r="U46487" s="23"/>
      <c r="V46487" s="23"/>
      <c r="W46487" s="23"/>
    </row>
    <row r="46488" spans="21:23" x14ac:dyDescent="0.25">
      <c r="U46488" s="23"/>
      <c r="V46488" s="23"/>
      <c r="W46488" s="23"/>
    </row>
    <row r="46489" spans="21:23" x14ac:dyDescent="0.25">
      <c r="U46489" s="23"/>
      <c r="V46489" s="23"/>
      <c r="W46489" s="23"/>
    </row>
    <row r="46490" spans="21:23" x14ac:dyDescent="0.25">
      <c r="U46490" s="23"/>
      <c r="V46490" s="23"/>
      <c r="W46490" s="23"/>
    </row>
    <row r="46491" spans="21:23" x14ac:dyDescent="0.25">
      <c r="U46491" s="23"/>
      <c r="V46491" s="23"/>
      <c r="W46491" s="23"/>
    </row>
    <row r="46492" spans="21:23" x14ac:dyDescent="0.25">
      <c r="U46492" s="23"/>
      <c r="V46492" s="23"/>
      <c r="W46492" s="23"/>
    </row>
    <row r="46493" spans="21:23" x14ac:dyDescent="0.25">
      <c r="U46493" s="23"/>
      <c r="V46493" s="23"/>
      <c r="W46493" s="23"/>
    </row>
    <row r="46494" spans="21:23" x14ac:dyDescent="0.25">
      <c r="U46494" s="23"/>
      <c r="V46494" s="23"/>
      <c r="W46494" s="23"/>
    </row>
    <row r="46495" spans="21:23" x14ac:dyDescent="0.25">
      <c r="U46495" s="23"/>
      <c r="V46495" s="23"/>
      <c r="W46495" s="23"/>
    </row>
    <row r="46496" spans="21:23" x14ac:dyDescent="0.25">
      <c r="U46496" s="23"/>
      <c r="V46496" s="23"/>
      <c r="W46496" s="23"/>
    </row>
    <row r="46497" spans="21:23" x14ac:dyDescent="0.25">
      <c r="U46497" s="23"/>
      <c r="V46497" s="23"/>
      <c r="W46497" s="23"/>
    </row>
    <row r="46498" spans="21:23" x14ac:dyDescent="0.25">
      <c r="U46498" s="23"/>
      <c r="V46498" s="23"/>
      <c r="W46498" s="23"/>
    </row>
    <row r="46499" spans="21:23" x14ac:dyDescent="0.25">
      <c r="U46499" s="23"/>
      <c r="V46499" s="23"/>
      <c r="W46499" s="23"/>
    </row>
    <row r="46500" spans="21:23" x14ac:dyDescent="0.25">
      <c r="U46500" s="23"/>
      <c r="V46500" s="23"/>
      <c r="W46500" s="23"/>
    </row>
    <row r="46501" spans="21:23" x14ac:dyDescent="0.25">
      <c r="U46501" s="23"/>
      <c r="V46501" s="23"/>
      <c r="W46501" s="23"/>
    </row>
    <row r="46502" spans="21:23" x14ac:dyDescent="0.25">
      <c r="U46502" s="23"/>
      <c r="V46502" s="23"/>
      <c r="W46502" s="23"/>
    </row>
    <row r="46503" spans="21:23" x14ac:dyDescent="0.25">
      <c r="U46503" s="23"/>
      <c r="V46503" s="23"/>
      <c r="W46503" s="23"/>
    </row>
    <row r="46504" spans="21:23" x14ac:dyDescent="0.25">
      <c r="U46504" s="23"/>
      <c r="V46504" s="23"/>
      <c r="W46504" s="23"/>
    </row>
    <row r="46505" spans="21:23" x14ac:dyDescent="0.25">
      <c r="U46505" s="23"/>
      <c r="V46505" s="23"/>
      <c r="W46505" s="23"/>
    </row>
    <row r="46506" spans="21:23" x14ac:dyDescent="0.25">
      <c r="U46506" s="23"/>
      <c r="V46506" s="23"/>
      <c r="W46506" s="23"/>
    </row>
    <row r="46507" spans="21:23" x14ac:dyDescent="0.25">
      <c r="U46507" s="23"/>
      <c r="V46507" s="23"/>
      <c r="W46507" s="23"/>
    </row>
    <row r="46508" spans="21:23" x14ac:dyDescent="0.25">
      <c r="U46508" s="23"/>
      <c r="V46508" s="23"/>
      <c r="W46508" s="23"/>
    </row>
    <row r="46509" spans="21:23" x14ac:dyDescent="0.25">
      <c r="U46509" s="23"/>
      <c r="V46509" s="23"/>
      <c r="W46509" s="23"/>
    </row>
    <row r="46510" spans="21:23" x14ac:dyDescent="0.25">
      <c r="U46510" s="23"/>
      <c r="V46510" s="23"/>
      <c r="W46510" s="23"/>
    </row>
    <row r="46511" spans="21:23" x14ac:dyDescent="0.25">
      <c r="U46511" s="23"/>
      <c r="V46511" s="23"/>
      <c r="W46511" s="23"/>
    </row>
    <row r="46512" spans="21:23" x14ac:dyDescent="0.25">
      <c r="U46512" s="23"/>
      <c r="V46512" s="23"/>
      <c r="W46512" s="23"/>
    </row>
    <row r="46513" spans="21:23" x14ac:dyDescent="0.25">
      <c r="U46513" s="23"/>
      <c r="V46513" s="23"/>
      <c r="W46513" s="23"/>
    </row>
    <row r="46514" spans="21:23" x14ac:dyDescent="0.25">
      <c r="U46514" s="23"/>
      <c r="V46514" s="23"/>
      <c r="W46514" s="23"/>
    </row>
    <row r="46515" spans="21:23" x14ac:dyDescent="0.25">
      <c r="U46515" s="23"/>
      <c r="V46515" s="23"/>
      <c r="W46515" s="23"/>
    </row>
    <row r="46516" spans="21:23" x14ac:dyDescent="0.25">
      <c r="U46516" s="23"/>
      <c r="V46516" s="23"/>
      <c r="W46516" s="23"/>
    </row>
    <row r="46517" spans="21:23" x14ac:dyDescent="0.25">
      <c r="U46517" s="23"/>
      <c r="V46517" s="23"/>
      <c r="W46517" s="23"/>
    </row>
    <row r="46518" spans="21:23" x14ac:dyDescent="0.25">
      <c r="U46518" s="23"/>
      <c r="V46518" s="23"/>
      <c r="W46518" s="23"/>
    </row>
    <row r="46519" spans="21:23" x14ac:dyDescent="0.25">
      <c r="U46519" s="23"/>
      <c r="V46519" s="23"/>
      <c r="W46519" s="23"/>
    </row>
    <row r="46520" spans="21:23" x14ac:dyDescent="0.25">
      <c r="U46520" s="23"/>
      <c r="V46520" s="23"/>
      <c r="W46520" s="23"/>
    </row>
    <row r="46521" spans="21:23" x14ac:dyDescent="0.25">
      <c r="U46521" s="23"/>
      <c r="V46521" s="23"/>
      <c r="W46521" s="23"/>
    </row>
    <row r="46522" spans="21:23" x14ac:dyDescent="0.25">
      <c r="U46522" s="23"/>
      <c r="V46522" s="23"/>
      <c r="W46522" s="23"/>
    </row>
    <row r="46523" spans="21:23" x14ac:dyDescent="0.25">
      <c r="U46523" s="23"/>
      <c r="V46523" s="23"/>
      <c r="W46523" s="23"/>
    </row>
    <row r="46524" spans="21:23" x14ac:dyDescent="0.25">
      <c r="U46524" s="23"/>
      <c r="V46524" s="23"/>
      <c r="W46524" s="23"/>
    </row>
    <row r="46525" spans="21:23" x14ac:dyDescent="0.25">
      <c r="U46525" s="23"/>
      <c r="V46525" s="23"/>
      <c r="W46525" s="23"/>
    </row>
    <row r="46526" spans="21:23" x14ac:dyDescent="0.25">
      <c r="U46526" s="23"/>
      <c r="V46526" s="23"/>
      <c r="W46526" s="23"/>
    </row>
    <row r="46527" spans="21:23" x14ac:dyDescent="0.25">
      <c r="U46527" s="23"/>
      <c r="V46527" s="23"/>
      <c r="W46527" s="23"/>
    </row>
    <row r="46528" spans="21:23" x14ac:dyDescent="0.25">
      <c r="U46528" s="23"/>
      <c r="V46528" s="23"/>
      <c r="W46528" s="23"/>
    </row>
    <row r="46529" spans="21:23" x14ac:dyDescent="0.25">
      <c r="U46529" s="23"/>
      <c r="V46529" s="23"/>
      <c r="W46529" s="23"/>
    </row>
    <row r="46530" spans="21:23" x14ac:dyDescent="0.25">
      <c r="U46530" s="23"/>
      <c r="V46530" s="23"/>
      <c r="W46530" s="23"/>
    </row>
    <row r="46531" spans="21:23" x14ac:dyDescent="0.25">
      <c r="U46531" s="23"/>
      <c r="V46531" s="23"/>
      <c r="W46531" s="23"/>
    </row>
    <row r="46532" spans="21:23" x14ac:dyDescent="0.25">
      <c r="U46532" s="23"/>
      <c r="V46532" s="23"/>
      <c r="W46532" s="23"/>
    </row>
    <row r="46533" spans="21:23" x14ac:dyDescent="0.25">
      <c r="U46533" s="23"/>
      <c r="V46533" s="23"/>
      <c r="W46533" s="23"/>
    </row>
    <row r="46534" spans="21:23" x14ac:dyDescent="0.25">
      <c r="U46534" s="23"/>
      <c r="V46534" s="23"/>
      <c r="W46534" s="23"/>
    </row>
    <row r="46535" spans="21:23" x14ac:dyDescent="0.25">
      <c r="U46535" s="23"/>
      <c r="V46535" s="23"/>
      <c r="W46535" s="23"/>
    </row>
    <row r="46536" spans="21:23" x14ac:dyDescent="0.25">
      <c r="U46536" s="23"/>
      <c r="V46536" s="23"/>
      <c r="W46536" s="23"/>
    </row>
    <row r="46537" spans="21:23" x14ac:dyDescent="0.25">
      <c r="U46537" s="23"/>
      <c r="V46537" s="23"/>
      <c r="W46537" s="23"/>
    </row>
    <row r="46538" spans="21:23" x14ac:dyDescent="0.25">
      <c r="U46538" s="23"/>
      <c r="V46538" s="23"/>
      <c r="W46538" s="23"/>
    </row>
    <row r="46539" spans="21:23" x14ac:dyDescent="0.25">
      <c r="U46539" s="23"/>
      <c r="V46539" s="23"/>
      <c r="W46539" s="23"/>
    </row>
    <row r="46540" spans="21:23" x14ac:dyDescent="0.25">
      <c r="U46540" s="23"/>
      <c r="V46540" s="23"/>
      <c r="W46540" s="23"/>
    </row>
    <row r="46541" spans="21:23" x14ac:dyDescent="0.25">
      <c r="U46541" s="23"/>
      <c r="V46541" s="23"/>
      <c r="W46541" s="23"/>
    </row>
    <row r="46542" spans="21:23" x14ac:dyDescent="0.25">
      <c r="U46542" s="23"/>
      <c r="V46542" s="23"/>
      <c r="W46542" s="23"/>
    </row>
    <row r="46543" spans="21:23" x14ac:dyDescent="0.25">
      <c r="U46543" s="23"/>
      <c r="V46543" s="23"/>
      <c r="W46543" s="23"/>
    </row>
    <row r="46544" spans="21:23" x14ac:dyDescent="0.25">
      <c r="U46544" s="23"/>
      <c r="V46544" s="23"/>
      <c r="W46544" s="23"/>
    </row>
    <row r="46545" spans="21:23" x14ac:dyDescent="0.25">
      <c r="U46545" s="23"/>
      <c r="V46545" s="23"/>
      <c r="W46545" s="23"/>
    </row>
    <row r="46546" spans="21:23" x14ac:dyDescent="0.25">
      <c r="U46546" s="23"/>
      <c r="V46546" s="23"/>
      <c r="W46546" s="23"/>
    </row>
    <row r="46547" spans="21:23" x14ac:dyDescent="0.25">
      <c r="U46547" s="23"/>
      <c r="V46547" s="23"/>
      <c r="W46547" s="23"/>
    </row>
    <row r="46548" spans="21:23" x14ac:dyDescent="0.25">
      <c r="U46548" s="23"/>
      <c r="V46548" s="23"/>
      <c r="W46548" s="23"/>
    </row>
    <row r="46549" spans="21:23" x14ac:dyDescent="0.25">
      <c r="U46549" s="23"/>
      <c r="V46549" s="23"/>
      <c r="W46549" s="23"/>
    </row>
    <row r="46550" spans="21:23" x14ac:dyDescent="0.25">
      <c r="U46550" s="23"/>
      <c r="V46550" s="23"/>
      <c r="W46550" s="23"/>
    </row>
    <row r="46551" spans="21:23" x14ac:dyDescent="0.25">
      <c r="U46551" s="23"/>
      <c r="V46551" s="23"/>
      <c r="W46551" s="23"/>
    </row>
    <row r="46552" spans="21:23" x14ac:dyDescent="0.25">
      <c r="U46552" s="23"/>
      <c r="V46552" s="23"/>
      <c r="W46552" s="23"/>
    </row>
    <row r="46553" spans="21:23" x14ac:dyDescent="0.25">
      <c r="U46553" s="23"/>
      <c r="V46553" s="23"/>
      <c r="W46553" s="23"/>
    </row>
    <row r="46554" spans="21:23" x14ac:dyDescent="0.25">
      <c r="U46554" s="23"/>
      <c r="V46554" s="23"/>
      <c r="W46554" s="23"/>
    </row>
    <row r="46555" spans="21:23" x14ac:dyDescent="0.25">
      <c r="U46555" s="23"/>
      <c r="V46555" s="23"/>
      <c r="W46555" s="23"/>
    </row>
    <row r="46556" spans="21:23" x14ac:dyDescent="0.25">
      <c r="U46556" s="23"/>
      <c r="V46556" s="23"/>
      <c r="W46556" s="23"/>
    </row>
    <row r="46557" spans="21:23" x14ac:dyDescent="0.25">
      <c r="U46557" s="23"/>
      <c r="V46557" s="23"/>
      <c r="W46557" s="23"/>
    </row>
    <row r="46558" spans="21:23" x14ac:dyDescent="0.25">
      <c r="U46558" s="23"/>
      <c r="V46558" s="23"/>
      <c r="W46558" s="23"/>
    </row>
    <row r="46559" spans="21:23" x14ac:dyDescent="0.25">
      <c r="U46559" s="23"/>
      <c r="V46559" s="23"/>
      <c r="W46559" s="23"/>
    </row>
    <row r="46560" spans="21:23" x14ac:dyDescent="0.25">
      <c r="U46560" s="23"/>
      <c r="V46560" s="23"/>
      <c r="W46560" s="23"/>
    </row>
    <row r="46561" spans="21:23" x14ac:dyDescent="0.25">
      <c r="U46561" s="23"/>
      <c r="V46561" s="23"/>
      <c r="W46561" s="23"/>
    </row>
    <row r="46562" spans="21:23" x14ac:dyDescent="0.25">
      <c r="U46562" s="23"/>
      <c r="V46562" s="23"/>
      <c r="W46562" s="23"/>
    </row>
    <row r="46563" spans="21:23" x14ac:dyDescent="0.25">
      <c r="U46563" s="23"/>
      <c r="V46563" s="23"/>
      <c r="W46563" s="23"/>
    </row>
    <row r="46564" spans="21:23" x14ac:dyDescent="0.25">
      <c r="U46564" s="23"/>
      <c r="V46564" s="23"/>
      <c r="W46564" s="23"/>
    </row>
    <row r="46565" spans="21:23" x14ac:dyDescent="0.25">
      <c r="U46565" s="23"/>
      <c r="V46565" s="23"/>
      <c r="W46565" s="23"/>
    </row>
    <row r="46566" spans="21:23" x14ac:dyDescent="0.25">
      <c r="U46566" s="23"/>
      <c r="V46566" s="23"/>
      <c r="W46566" s="23"/>
    </row>
    <row r="46567" spans="21:23" x14ac:dyDescent="0.25">
      <c r="U46567" s="23"/>
      <c r="V46567" s="23"/>
      <c r="W46567" s="23"/>
    </row>
    <row r="46568" spans="21:23" x14ac:dyDescent="0.25">
      <c r="U46568" s="23"/>
      <c r="V46568" s="23"/>
      <c r="W46568" s="23"/>
    </row>
    <row r="46569" spans="21:23" x14ac:dyDescent="0.25">
      <c r="U46569" s="23"/>
      <c r="V46569" s="23"/>
      <c r="W46569" s="23"/>
    </row>
    <row r="46570" spans="21:23" x14ac:dyDescent="0.25">
      <c r="U46570" s="23"/>
      <c r="V46570" s="23"/>
      <c r="W46570" s="23"/>
    </row>
    <row r="46571" spans="21:23" x14ac:dyDescent="0.25">
      <c r="U46571" s="23"/>
      <c r="V46571" s="23"/>
      <c r="W46571" s="23"/>
    </row>
    <row r="46572" spans="21:23" x14ac:dyDescent="0.25">
      <c r="U46572" s="23"/>
      <c r="V46572" s="23"/>
      <c r="W46572" s="23"/>
    </row>
    <row r="46573" spans="21:23" x14ac:dyDescent="0.25">
      <c r="U46573" s="23"/>
      <c r="V46573" s="23"/>
      <c r="W46573" s="23"/>
    </row>
    <row r="46574" spans="21:23" x14ac:dyDescent="0.25">
      <c r="U46574" s="23"/>
      <c r="V46574" s="23"/>
      <c r="W46574" s="23"/>
    </row>
    <row r="46575" spans="21:23" x14ac:dyDescent="0.25">
      <c r="U46575" s="23"/>
      <c r="V46575" s="23"/>
      <c r="W46575" s="23"/>
    </row>
    <row r="46576" spans="21:23" x14ac:dyDescent="0.25">
      <c r="U46576" s="23"/>
      <c r="V46576" s="23"/>
      <c r="W46576" s="23"/>
    </row>
    <row r="46577" spans="21:23" x14ac:dyDescent="0.25">
      <c r="U46577" s="23"/>
      <c r="V46577" s="23"/>
      <c r="W46577" s="23"/>
    </row>
    <row r="46578" spans="21:23" x14ac:dyDescent="0.25">
      <c r="U46578" s="23"/>
      <c r="V46578" s="23"/>
      <c r="W46578" s="23"/>
    </row>
    <row r="46579" spans="21:23" x14ac:dyDescent="0.25">
      <c r="U46579" s="23"/>
      <c r="V46579" s="23"/>
      <c r="W46579" s="23"/>
    </row>
    <row r="46580" spans="21:23" x14ac:dyDescent="0.25">
      <c r="U46580" s="23"/>
      <c r="V46580" s="23"/>
      <c r="W46580" s="23"/>
    </row>
    <row r="46581" spans="21:23" x14ac:dyDescent="0.25">
      <c r="U46581" s="23"/>
      <c r="V46581" s="23"/>
      <c r="W46581" s="23"/>
    </row>
    <row r="46582" spans="21:23" x14ac:dyDescent="0.25">
      <c r="U46582" s="23"/>
      <c r="V46582" s="23"/>
      <c r="W46582" s="23"/>
    </row>
    <row r="46583" spans="21:23" x14ac:dyDescent="0.25">
      <c r="U46583" s="23"/>
      <c r="V46583" s="23"/>
      <c r="W46583" s="23"/>
    </row>
    <row r="46584" spans="21:23" x14ac:dyDescent="0.25">
      <c r="U46584" s="23"/>
      <c r="V46584" s="23"/>
      <c r="W46584" s="23"/>
    </row>
    <row r="46585" spans="21:23" x14ac:dyDescent="0.25">
      <c r="U46585" s="23"/>
      <c r="V46585" s="23"/>
      <c r="W46585" s="23"/>
    </row>
    <row r="46586" spans="21:23" x14ac:dyDescent="0.25">
      <c r="U46586" s="23"/>
      <c r="V46586" s="23"/>
      <c r="W46586" s="23"/>
    </row>
    <row r="46587" spans="21:23" x14ac:dyDescent="0.25">
      <c r="U46587" s="23"/>
      <c r="V46587" s="23"/>
      <c r="W46587" s="23"/>
    </row>
    <row r="46588" spans="21:23" x14ac:dyDescent="0.25">
      <c r="U46588" s="23"/>
      <c r="V46588" s="23"/>
      <c r="W46588" s="23"/>
    </row>
    <row r="46589" spans="21:23" x14ac:dyDescent="0.25">
      <c r="U46589" s="23"/>
      <c r="V46589" s="23"/>
      <c r="W46589" s="23"/>
    </row>
    <row r="46590" spans="21:23" x14ac:dyDescent="0.25">
      <c r="U46590" s="23"/>
      <c r="V46590" s="23"/>
      <c r="W46590" s="23"/>
    </row>
    <row r="46591" spans="21:23" x14ac:dyDescent="0.25">
      <c r="U46591" s="23"/>
      <c r="V46591" s="23"/>
      <c r="W46591" s="23"/>
    </row>
    <row r="46592" spans="21:23" x14ac:dyDescent="0.25">
      <c r="U46592" s="23"/>
      <c r="V46592" s="23"/>
      <c r="W46592" s="23"/>
    </row>
    <row r="46593" spans="21:23" x14ac:dyDescent="0.25">
      <c r="U46593" s="23"/>
      <c r="V46593" s="23"/>
      <c r="W46593" s="23"/>
    </row>
    <row r="46594" spans="21:23" x14ac:dyDescent="0.25">
      <c r="U46594" s="23"/>
      <c r="V46594" s="23"/>
      <c r="W46594" s="23"/>
    </row>
    <row r="46595" spans="21:23" x14ac:dyDescent="0.25">
      <c r="U46595" s="23"/>
      <c r="V46595" s="23"/>
      <c r="W46595" s="23"/>
    </row>
    <row r="46596" spans="21:23" x14ac:dyDescent="0.25">
      <c r="U46596" s="23"/>
      <c r="V46596" s="23"/>
      <c r="W46596" s="23"/>
    </row>
    <row r="46597" spans="21:23" x14ac:dyDescent="0.25">
      <c r="U46597" s="23"/>
      <c r="V46597" s="23"/>
      <c r="W46597" s="23"/>
    </row>
    <row r="46598" spans="21:23" x14ac:dyDescent="0.25">
      <c r="U46598" s="23"/>
      <c r="V46598" s="23"/>
      <c r="W46598" s="23"/>
    </row>
    <row r="46599" spans="21:23" x14ac:dyDescent="0.25">
      <c r="U46599" s="23"/>
      <c r="V46599" s="23"/>
      <c r="W46599" s="23"/>
    </row>
    <row r="46600" spans="21:23" x14ac:dyDescent="0.25">
      <c r="U46600" s="23"/>
      <c r="V46600" s="23"/>
      <c r="W46600" s="23"/>
    </row>
    <row r="46601" spans="21:23" x14ac:dyDescent="0.25">
      <c r="U46601" s="23"/>
      <c r="V46601" s="23"/>
      <c r="W46601" s="23"/>
    </row>
    <row r="46602" spans="21:23" x14ac:dyDescent="0.25">
      <c r="U46602" s="23"/>
      <c r="V46602" s="23"/>
      <c r="W46602" s="23"/>
    </row>
    <row r="46603" spans="21:23" x14ac:dyDescent="0.25">
      <c r="U46603" s="23"/>
      <c r="V46603" s="23"/>
      <c r="W46603" s="23"/>
    </row>
    <row r="46604" spans="21:23" x14ac:dyDescent="0.25">
      <c r="U46604" s="23"/>
      <c r="V46604" s="23"/>
      <c r="W46604" s="23"/>
    </row>
    <row r="46605" spans="21:23" x14ac:dyDescent="0.25">
      <c r="U46605" s="23"/>
      <c r="V46605" s="23"/>
      <c r="W46605" s="23"/>
    </row>
    <row r="46606" spans="21:23" x14ac:dyDescent="0.25">
      <c r="U46606" s="23"/>
      <c r="V46606" s="23"/>
      <c r="W46606" s="23"/>
    </row>
    <row r="46607" spans="21:23" x14ac:dyDescent="0.25">
      <c r="U46607" s="23"/>
      <c r="V46607" s="23"/>
      <c r="W46607" s="23"/>
    </row>
    <row r="46608" spans="21:23" x14ac:dyDescent="0.25">
      <c r="U46608" s="23"/>
      <c r="V46608" s="23"/>
      <c r="W46608" s="23"/>
    </row>
    <row r="46609" spans="21:23" x14ac:dyDescent="0.25">
      <c r="U46609" s="23"/>
      <c r="V46609" s="23"/>
      <c r="W46609" s="23"/>
    </row>
    <row r="46610" spans="21:23" x14ac:dyDescent="0.25">
      <c r="U46610" s="23"/>
      <c r="V46610" s="23"/>
      <c r="W46610" s="23"/>
    </row>
    <row r="46611" spans="21:23" x14ac:dyDescent="0.25">
      <c r="U46611" s="23"/>
      <c r="V46611" s="23"/>
      <c r="W46611" s="23"/>
    </row>
    <row r="46612" spans="21:23" x14ac:dyDescent="0.25">
      <c r="U46612" s="23"/>
      <c r="V46612" s="23"/>
      <c r="W46612" s="23"/>
    </row>
    <row r="46613" spans="21:23" x14ac:dyDescent="0.25">
      <c r="U46613" s="23"/>
      <c r="V46613" s="23"/>
      <c r="W46613" s="23"/>
    </row>
    <row r="46614" spans="21:23" x14ac:dyDescent="0.25">
      <c r="U46614" s="23"/>
      <c r="V46614" s="23"/>
      <c r="W46614" s="23"/>
    </row>
    <row r="46615" spans="21:23" x14ac:dyDescent="0.25">
      <c r="U46615" s="23"/>
      <c r="V46615" s="23"/>
      <c r="W46615" s="23"/>
    </row>
    <row r="46616" spans="21:23" x14ac:dyDescent="0.25">
      <c r="U46616" s="23"/>
      <c r="V46616" s="23"/>
      <c r="W46616" s="23"/>
    </row>
    <row r="46617" spans="21:23" x14ac:dyDescent="0.25">
      <c r="U46617" s="23"/>
      <c r="V46617" s="23"/>
      <c r="W46617" s="23"/>
    </row>
    <row r="46618" spans="21:23" x14ac:dyDescent="0.25">
      <c r="U46618" s="23"/>
      <c r="V46618" s="23"/>
      <c r="W46618" s="23"/>
    </row>
    <row r="46619" spans="21:23" x14ac:dyDescent="0.25">
      <c r="U46619" s="23"/>
      <c r="V46619" s="23"/>
      <c r="W46619" s="23"/>
    </row>
    <row r="46620" spans="21:23" x14ac:dyDescent="0.25">
      <c r="U46620" s="23"/>
      <c r="V46620" s="23"/>
      <c r="W46620" s="23"/>
    </row>
    <row r="46621" spans="21:23" x14ac:dyDescent="0.25">
      <c r="U46621" s="23"/>
      <c r="V46621" s="23"/>
      <c r="W46621" s="23"/>
    </row>
    <row r="46622" spans="21:23" x14ac:dyDescent="0.25">
      <c r="U46622" s="23"/>
      <c r="V46622" s="23"/>
      <c r="W46622" s="23"/>
    </row>
    <row r="46623" spans="21:23" x14ac:dyDescent="0.25">
      <c r="U46623" s="23"/>
      <c r="V46623" s="23"/>
      <c r="W46623" s="23"/>
    </row>
    <row r="46624" spans="21:23" x14ac:dyDescent="0.25">
      <c r="U46624" s="23"/>
      <c r="V46624" s="23"/>
      <c r="W46624" s="23"/>
    </row>
    <row r="46625" spans="21:23" x14ac:dyDescent="0.25">
      <c r="U46625" s="23"/>
      <c r="V46625" s="23"/>
      <c r="W46625" s="23"/>
    </row>
    <row r="46626" spans="21:23" x14ac:dyDescent="0.25">
      <c r="U46626" s="23"/>
      <c r="V46626" s="23"/>
      <c r="W46626" s="23"/>
    </row>
    <row r="46627" spans="21:23" x14ac:dyDescent="0.25">
      <c r="U46627" s="23"/>
      <c r="V46627" s="23"/>
      <c r="W46627" s="23"/>
    </row>
    <row r="46628" spans="21:23" x14ac:dyDescent="0.25">
      <c r="U46628" s="23"/>
      <c r="V46628" s="23"/>
      <c r="W46628" s="23"/>
    </row>
    <row r="46629" spans="21:23" x14ac:dyDescent="0.25">
      <c r="U46629" s="23"/>
      <c r="V46629" s="23"/>
      <c r="W46629" s="23"/>
    </row>
    <row r="46630" spans="21:23" x14ac:dyDescent="0.25">
      <c r="U46630" s="23"/>
      <c r="V46630" s="23"/>
      <c r="W46630" s="23"/>
    </row>
    <row r="46631" spans="21:23" x14ac:dyDescent="0.25">
      <c r="U46631" s="23"/>
      <c r="V46631" s="23"/>
      <c r="W46631" s="23"/>
    </row>
    <row r="46632" spans="21:23" x14ac:dyDescent="0.25">
      <c r="U46632" s="23"/>
      <c r="V46632" s="23"/>
      <c r="W46632" s="23"/>
    </row>
    <row r="46633" spans="21:23" x14ac:dyDescent="0.25">
      <c r="U46633" s="23"/>
      <c r="V46633" s="23"/>
      <c r="W46633" s="23"/>
    </row>
    <row r="46634" spans="21:23" x14ac:dyDescent="0.25">
      <c r="U46634" s="23"/>
      <c r="V46634" s="23"/>
      <c r="W46634" s="23"/>
    </row>
    <row r="46635" spans="21:23" x14ac:dyDescent="0.25">
      <c r="U46635" s="23"/>
      <c r="V46635" s="23"/>
      <c r="W46635" s="23"/>
    </row>
    <row r="46636" spans="21:23" x14ac:dyDescent="0.25">
      <c r="U46636" s="23"/>
      <c r="V46636" s="23"/>
      <c r="W46636" s="23"/>
    </row>
    <row r="46637" spans="21:23" x14ac:dyDescent="0.25">
      <c r="U46637" s="23"/>
      <c r="V46637" s="23"/>
      <c r="W46637" s="23"/>
    </row>
    <row r="46638" spans="21:23" x14ac:dyDescent="0.25">
      <c r="U46638" s="23"/>
      <c r="V46638" s="23"/>
      <c r="W46638" s="23"/>
    </row>
    <row r="46639" spans="21:23" x14ac:dyDescent="0.25">
      <c r="U46639" s="23"/>
      <c r="V46639" s="23"/>
      <c r="W46639" s="23"/>
    </row>
    <row r="46640" spans="21:23" x14ac:dyDescent="0.25">
      <c r="U46640" s="23"/>
      <c r="V46640" s="23"/>
      <c r="W46640" s="23"/>
    </row>
    <row r="46641" spans="21:23" x14ac:dyDescent="0.25">
      <c r="U46641" s="23"/>
      <c r="V46641" s="23"/>
      <c r="W46641" s="23"/>
    </row>
    <row r="46642" spans="21:23" x14ac:dyDescent="0.25">
      <c r="U46642" s="23"/>
      <c r="V46642" s="23"/>
      <c r="W46642" s="23"/>
    </row>
    <row r="46643" spans="21:23" x14ac:dyDescent="0.25">
      <c r="U46643" s="23"/>
      <c r="V46643" s="23"/>
      <c r="W46643" s="23"/>
    </row>
    <row r="46644" spans="21:23" x14ac:dyDescent="0.25">
      <c r="U46644" s="23"/>
      <c r="V46644" s="23"/>
      <c r="W46644" s="23"/>
    </row>
    <row r="46645" spans="21:23" x14ac:dyDescent="0.25">
      <c r="U46645" s="23"/>
      <c r="V46645" s="23"/>
      <c r="W46645" s="23"/>
    </row>
    <row r="46646" spans="21:23" x14ac:dyDescent="0.25">
      <c r="U46646" s="23"/>
      <c r="V46646" s="23"/>
      <c r="W46646" s="23"/>
    </row>
    <row r="46647" spans="21:23" x14ac:dyDescent="0.25">
      <c r="U46647" s="23"/>
      <c r="V46647" s="23"/>
      <c r="W46647" s="23"/>
    </row>
    <row r="46648" spans="21:23" x14ac:dyDescent="0.25">
      <c r="U46648" s="23"/>
      <c r="V46648" s="23"/>
      <c r="W46648" s="23"/>
    </row>
    <row r="46649" spans="21:23" x14ac:dyDescent="0.25">
      <c r="U46649" s="23"/>
      <c r="V46649" s="23"/>
      <c r="W46649" s="23"/>
    </row>
    <row r="46650" spans="21:23" x14ac:dyDescent="0.25">
      <c r="U46650" s="23"/>
      <c r="V46650" s="23"/>
      <c r="W46650" s="23"/>
    </row>
    <row r="46651" spans="21:23" x14ac:dyDescent="0.25">
      <c r="U46651" s="23"/>
      <c r="V46651" s="23"/>
      <c r="W46651" s="23"/>
    </row>
    <row r="46652" spans="21:23" x14ac:dyDescent="0.25">
      <c r="U46652" s="23"/>
      <c r="V46652" s="23"/>
      <c r="W46652" s="23"/>
    </row>
    <row r="46653" spans="21:23" x14ac:dyDescent="0.25">
      <c r="U46653" s="23"/>
      <c r="V46653" s="23"/>
      <c r="W46653" s="23"/>
    </row>
    <row r="46654" spans="21:23" x14ac:dyDescent="0.25">
      <c r="U46654" s="23"/>
      <c r="V46654" s="23"/>
      <c r="W46654" s="23"/>
    </row>
    <row r="46655" spans="21:23" x14ac:dyDescent="0.25">
      <c r="U46655" s="23"/>
      <c r="V46655" s="23"/>
      <c r="W46655" s="23"/>
    </row>
    <row r="46656" spans="21:23" x14ac:dyDescent="0.25">
      <c r="U46656" s="23"/>
      <c r="V46656" s="23"/>
      <c r="W46656" s="23"/>
    </row>
    <row r="46657" spans="21:23" x14ac:dyDescent="0.25">
      <c r="U46657" s="23"/>
      <c r="V46657" s="23"/>
      <c r="W46657" s="23"/>
    </row>
    <row r="46658" spans="21:23" x14ac:dyDescent="0.25">
      <c r="U46658" s="23"/>
      <c r="V46658" s="23"/>
      <c r="W46658" s="23"/>
    </row>
    <row r="46659" spans="21:23" x14ac:dyDescent="0.25">
      <c r="U46659" s="23"/>
      <c r="V46659" s="23"/>
      <c r="W46659" s="23"/>
    </row>
    <row r="46660" spans="21:23" x14ac:dyDescent="0.25">
      <c r="U46660" s="23"/>
      <c r="V46660" s="23"/>
      <c r="W46660" s="23"/>
    </row>
    <row r="46661" spans="21:23" x14ac:dyDescent="0.25">
      <c r="U46661" s="23"/>
      <c r="V46661" s="23"/>
      <c r="W46661" s="23"/>
    </row>
    <row r="46662" spans="21:23" x14ac:dyDescent="0.25">
      <c r="U46662" s="23"/>
      <c r="V46662" s="23"/>
      <c r="W46662" s="23"/>
    </row>
    <row r="46663" spans="21:23" x14ac:dyDescent="0.25">
      <c r="U46663" s="23"/>
      <c r="V46663" s="23"/>
      <c r="W46663" s="23"/>
    </row>
    <row r="46664" spans="21:23" x14ac:dyDescent="0.25">
      <c r="U46664" s="23"/>
      <c r="V46664" s="23"/>
      <c r="W46664" s="23"/>
    </row>
    <row r="46665" spans="21:23" x14ac:dyDescent="0.25">
      <c r="U46665" s="23"/>
      <c r="V46665" s="23"/>
      <c r="W46665" s="23"/>
    </row>
    <row r="46666" spans="21:23" x14ac:dyDescent="0.25">
      <c r="U46666" s="23"/>
      <c r="V46666" s="23"/>
      <c r="W46666" s="23"/>
    </row>
    <row r="46667" spans="21:23" x14ac:dyDescent="0.25">
      <c r="U46667" s="23"/>
      <c r="V46667" s="23"/>
      <c r="W46667" s="23"/>
    </row>
    <row r="46668" spans="21:23" x14ac:dyDescent="0.25">
      <c r="U46668" s="23"/>
      <c r="V46668" s="23"/>
      <c r="W46668" s="23"/>
    </row>
    <row r="46669" spans="21:23" x14ac:dyDescent="0.25">
      <c r="U46669" s="23"/>
      <c r="V46669" s="23"/>
      <c r="W46669" s="23"/>
    </row>
    <row r="46670" spans="21:23" x14ac:dyDescent="0.25">
      <c r="U46670" s="23"/>
      <c r="V46670" s="23"/>
      <c r="W46670" s="23"/>
    </row>
    <row r="46671" spans="21:23" x14ac:dyDescent="0.25">
      <c r="U46671" s="23"/>
      <c r="V46671" s="23"/>
      <c r="W46671" s="23"/>
    </row>
    <row r="46672" spans="21:23" x14ac:dyDescent="0.25">
      <c r="U46672" s="23"/>
      <c r="V46672" s="23"/>
      <c r="W46672" s="23"/>
    </row>
    <row r="46673" spans="21:23" x14ac:dyDescent="0.25">
      <c r="U46673" s="23"/>
      <c r="V46673" s="23"/>
      <c r="W46673" s="23"/>
    </row>
    <row r="46674" spans="21:23" x14ac:dyDescent="0.25">
      <c r="U46674" s="23"/>
      <c r="V46674" s="23"/>
      <c r="W46674" s="23"/>
    </row>
    <row r="46675" spans="21:23" x14ac:dyDescent="0.25">
      <c r="U46675" s="23"/>
      <c r="V46675" s="23"/>
      <c r="W46675" s="23"/>
    </row>
    <row r="46676" spans="21:23" x14ac:dyDescent="0.25">
      <c r="U46676" s="23"/>
      <c r="V46676" s="23"/>
      <c r="W46676" s="23"/>
    </row>
    <row r="46677" spans="21:23" x14ac:dyDescent="0.25">
      <c r="U46677" s="23"/>
      <c r="V46677" s="23"/>
      <c r="W46677" s="23"/>
    </row>
    <row r="46678" spans="21:23" x14ac:dyDescent="0.25">
      <c r="U46678" s="23"/>
      <c r="V46678" s="23"/>
      <c r="W46678" s="23"/>
    </row>
    <row r="46679" spans="21:23" x14ac:dyDescent="0.25">
      <c r="U46679" s="23"/>
      <c r="V46679" s="23"/>
      <c r="W46679" s="23"/>
    </row>
    <row r="46680" spans="21:23" x14ac:dyDescent="0.25">
      <c r="U46680" s="23"/>
      <c r="V46680" s="23"/>
      <c r="W46680" s="23"/>
    </row>
    <row r="46681" spans="21:23" x14ac:dyDescent="0.25">
      <c r="U46681" s="23"/>
      <c r="V46681" s="23"/>
      <c r="W46681" s="23"/>
    </row>
    <row r="46682" spans="21:23" x14ac:dyDescent="0.25">
      <c r="U46682" s="23"/>
      <c r="V46682" s="23"/>
      <c r="W46682" s="23"/>
    </row>
    <row r="46683" spans="21:23" x14ac:dyDescent="0.25">
      <c r="U46683" s="23"/>
      <c r="V46683" s="23"/>
      <c r="W46683" s="23"/>
    </row>
    <row r="46684" spans="21:23" x14ac:dyDescent="0.25">
      <c r="U46684" s="23"/>
      <c r="V46684" s="23"/>
      <c r="W46684" s="23"/>
    </row>
    <row r="46685" spans="21:23" x14ac:dyDescent="0.25">
      <c r="U46685" s="23"/>
      <c r="V46685" s="23"/>
      <c r="W46685" s="23"/>
    </row>
    <row r="46686" spans="21:23" x14ac:dyDescent="0.25">
      <c r="U46686" s="23"/>
      <c r="V46686" s="23"/>
      <c r="W46686" s="23"/>
    </row>
    <row r="46687" spans="21:23" x14ac:dyDescent="0.25">
      <c r="U46687" s="23"/>
      <c r="V46687" s="23"/>
      <c r="W46687" s="23"/>
    </row>
    <row r="46688" spans="21:23" x14ac:dyDescent="0.25">
      <c r="U46688" s="23"/>
      <c r="V46688" s="23"/>
      <c r="W46688" s="23"/>
    </row>
    <row r="46689" spans="21:23" x14ac:dyDescent="0.25">
      <c r="U46689" s="23"/>
      <c r="V46689" s="23"/>
      <c r="W46689" s="23"/>
    </row>
    <row r="46690" spans="21:23" x14ac:dyDescent="0.25">
      <c r="U46690" s="23"/>
      <c r="V46690" s="23"/>
      <c r="W46690" s="23"/>
    </row>
    <row r="46691" spans="21:23" x14ac:dyDescent="0.25">
      <c r="U46691" s="23"/>
      <c r="V46691" s="23"/>
      <c r="W46691" s="23"/>
    </row>
    <row r="46692" spans="21:23" x14ac:dyDescent="0.25">
      <c r="U46692" s="23"/>
      <c r="V46692" s="23"/>
      <c r="W46692" s="23"/>
    </row>
    <row r="46693" spans="21:23" x14ac:dyDescent="0.25">
      <c r="U46693" s="23"/>
      <c r="V46693" s="23"/>
      <c r="W46693" s="23"/>
    </row>
    <row r="46694" spans="21:23" x14ac:dyDescent="0.25">
      <c r="U46694" s="23"/>
      <c r="V46694" s="23"/>
      <c r="W46694" s="23"/>
    </row>
    <row r="46695" spans="21:23" x14ac:dyDescent="0.25">
      <c r="U46695" s="23"/>
      <c r="V46695" s="23"/>
      <c r="W46695" s="23"/>
    </row>
    <row r="46696" spans="21:23" x14ac:dyDescent="0.25">
      <c r="U46696" s="23"/>
      <c r="V46696" s="23"/>
      <c r="W46696" s="23"/>
    </row>
    <row r="46697" spans="21:23" x14ac:dyDescent="0.25">
      <c r="U46697" s="23"/>
      <c r="V46697" s="23"/>
      <c r="W46697" s="23"/>
    </row>
    <row r="46698" spans="21:23" x14ac:dyDescent="0.25">
      <c r="U46698" s="23"/>
      <c r="V46698" s="23"/>
      <c r="W46698" s="23"/>
    </row>
    <row r="46699" spans="21:23" x14ac:dyDescent="0.25">
      <c r="U46699" s="23"/>
      <c r="V46699" s="23"/>
      <c r="W46699" s="23"/>
    </row>
    <row r="46700" spans="21:23" x14ac:dyDescent="0.25">
      <c r="U46700" s="23"/>
      <c r="V46700" s="23"/>
      <c r="W46700" s="23"/>
    </row>
    <row r="46701" spans="21:23" x14ac:dyDescent="0.25">
      <c r="U46701" s="23"/>
      <c r="V46701" s="23"/>
      <c r="W46701" s="23"/>
    </row>
    <row r="46702" spans="21:23" x14ac:dyDescent="0.25">
      <c r="U46702" s="23"/>
      <c r="V46702" s="23"/>
      <c r="W46702" s="23"/>
    </row>
    <row r="46703" spans="21:23" x14ac:dyDescent="0.25">
      <c r="U46703" s="23"/>
      <c r="V46703" s="23"/>
      <c r="W46703" s="23"/>
    </row>
    <row r="46704" spans="21:23" x14ac:dyDescent="0.25">
      <c r="U46704" s="23"/>
      <c r="V46704" s="23"/>
      <c r="W46704" s="23"/>
    </row>
    <row r="46705" spans="21:23" x14ac:dyDescent="0.25">
      <c r="U46705" s="23"/>
      <c r="V46705" s="23"/>
      <c r="W46705" s="23"/>
    </row>
    <row r="46706" spans="21:23" x14ac:dyDescent="0.25">
      <c r="U46706" s="23"/>
      <c r="V46706" s="23"/>
      <c r="W46706" s="23"/>
    </row>
    <row r="46707" spans="21:23" x14ac:dyDescent="0.25">
      <c r="U46707" s="23"/>
      <c r="V46707" s="23"/>
      <c r="W46707" s="23"/>
    </row>
    <row r="46708" spans="21:23" x14ac:dyDescent="0.25">
      <c r="U46708" s="23"/>
      <c r="V46708" s="23"/>
      <c r="W46708" s="23"/>
    </row>
    <row r="46709" spans="21:23" x14ac:dyDescent="0.25">
      <c r="U46709" s="23"/>
      <c r="V46709" s="23"/>
      <c r="W46709" s="23"/>
    </row>
    <row r="46710" spans="21:23" x14ac:dyDescent="0.25">
      <c r="U46710" s="23"/>
      <c r="V46710" s="23"/>
      <c r="W46710" s="23"/>
    </row>
    <row r="46711" spans="21:23" x14ac:dyDescent="0.25">
      <c r="U46711" s="23"/>
      <c r="V46711" s="23"/>
      <c r="W46711" s="23"/>
    </row>
    <row r="46712" spans="21:23" x14ac:dyDescent="0.25">
      <c r="U46712" s="23"/>
      <c r="V46712" s="23"/>
      <c r="W46712" s="23"/>
    </row>
    <row r="46713" spans="21:23" x14ac:dyDescent="0.25">
      <c r="U46713" s="23"/>
      <c r="V46713" s="23"/>
      <c r="W46713" s="23"/>
    </row>
    <row r="46714" spans="21:23" x14ac:dyDescent="0.25">
      <c r="U46714" s="23"/>
      <c r="V46714" s="23"/>
      <c r="W46714" s="23"/>
    </row>
    <row r="46715" spans="21:23" x14ac:dyDescent="0.25">
      <c r="U46715" s="23"/>
      <c r="V46715" s="23"/>
      <c r="W46715" s="23"/>
    </row>
    <row r="46716" spans="21:23" x14ac:dyDescent="0.25">
      <c r="U46716" s="23"/>
      <c r="V46716" s="23"/>
      <c r="W46716" s="23"/>
    </row>
    <row r="46717" spans="21:23" x14ac:dyDescent="0.25">
      <c r="U46717" s="23"/>
      <c r="V46717" s="23"/>
      <c r="W46717" s="23"/>
    </row>
    <row r="46718" spans="21:23" x14ac:dyDescent="0.25">
      <c r="U46718" s="23"/>
      <c r="V46718" s="23"/>
      <c r="W46718" s="23"/>
    </row>
    <row r="46719" spans="21:23" x14ac:dyDescent="0.25">
      <c r="U46719" s="23"/>
      <c r="V46719" s="23"/>
      <c r="W46719" s="23"/>
    </row>
    <row r="46720" spans="21:23" x14ac:dyDescent="0.25">
      <c r="U46720" s="23"/>
      <c r="V46720" s="23"/>
      <c r="W46720" s="23"/>
    </row>
    <row r="46721" spans="21:23" x14ac:dyDescent="0.25">
      <c r="U46721" s="23"/>
      <c r="V46721" s="23"/>
      <c r="W46721" s="23"/>
    </row>
    <row r="46722" spans="21:23" x14ac:dyDescent="0.25">
      <c r="U46722" s="23"/>
      <c r="V46722" s="23"/>
      <c r="W46722" s="23"/>
    </row>
    <row r="46723" spans="21:23" x14ac:dyDescent="0.25">
      <c r="U46723" s="23"/>
      <c r="V46723" s="23"/>
      <c r="W46723" s="23"/>
    </row>
    <row r="46724" spans="21:23" x14ac:dyDescent="0.25">
      <c r="U46724" s="23"/>
      <c r="V46724" s="23"/>
      <c r="W46724" s="23"/>
    </row>
    <row r="46725" spans="21:23" x14ac:dyDescent="0.25">
      <c r="U46725" s="23"/>
      <c r="V46725" s="23"/>
      <c r="W46725" s="23"/>
    </row>
    <row r="46726" spans="21:23" x14ac:dyDescent="0.25">
      <c r="U46726" s="23"/>
      <c r="V46726" s="23"/>
      <c r="W46726" s="23"/>
    </row>
    <row r="46727" spans="21:23" x14ac:dyDescent="0.25">
      <c r="U46727" s="23"/>
      <c r="V46727" s="23"/>
      <c r="W46727" s="23"/>
    </row>
    <row r="46728" spans="21:23" x14ac:dyDescent="0.25">
      <c r="U46728" s="23"/>
      <c r="V46728" s="23"/>
      <c r="W46728" s="23"/>
    </row>
    <row r="46729" spans="21:23" x14ac:dyDescent="0.25">
      <c r="U46729" s="23"/>
      <c r="V46729" s="23"/>
      <c r="W46729" s="23"/>
    </row>
    <row r="46730" spans="21:23" x14ac:dyDescent="0.25">
      <c r="U46730" s="23"/>
      <c r="V46730" s="23"/>
      <c r="W46730" s="23"/>
    </row>
    <row r="46731" spans="21:23" x14ac:dyDescent="0.25">
      <c r="U46731" s="23"/>
      <c r="V46731" s="23"/>
      <c r="W46731" s="23"/>
    </row>
    <row r="46732" spans="21:23" x14ac:dyDescent="0.25">
      <c r="U46732" s="23"/>
      <c r="V46732" s="23"/>
      <c r="W46732" s="23"/>
    </row>
    <row r="46733" spans="21:23" x14ac:dyDescent="0.25">
      <c r="U46733" s="23"/>
      <c r="V46733" s="23"/>
      <c r="W46733" s="23"/>
    </row>
    <row r="46734" spans="21:23" x14ac:dyDescent="0.25">
      <c r="U46734" s="23"/>
      <c r="V46734" s="23"/>
      <c r="W46734" s="23"/>
    </row>
    <row r="46735" spans="21:23" x14ac:dyDescent="0.25">
      <c r="U46735" s="23"/>
      <c r="V46735" s="23"/>
      <c r="W46735" s="23"/>
    </row>
    <row r="46736" spans="21:23" x14ac:dyDescent="0.25">
      <c r="U46736" s="23"/>
      <c r="V46736" s="23"/>
      <c r="W46736" s="23"/>
    </row>
    <row r="46737" spans="21:23" x14ac:dyDescent="0.25">
      <c r="U46737" s="23"/>
      <c r="V46737" s="23"/>
      <c r="W46737" s="23"/>
    </row>
    <row r="46738" spans="21:23" x14ac:dyDescent="0.25">
      <c r="U46738" s="23"/>
      <c r="V46738" s="23"/>
      <c r="W46738" s="23"/>
    </row>
    <row r="46739" spans="21:23" x14ac:dyDescent="0.25">
      <c r="U46739" s="23"/>
      <c r="V46739" s="23"/>
      <c r="W46739" s="23"/>
    </row>
    <row r="46740" spans="21:23" x14ac:dyDescent="0.25">
      <c r="U46740" s="23"/>
      <c r="V46740" s="23"/>
      <c r="W46740" s="23"/>
    </row>
    <row r="46741" spans="21:23" x14ac:dyDescent="0.25">
      <c r="U46741" s="23"/>
      <c r="V46741" s="23"/>
      <c r="W46741" s="23"/>
    </row>
    <row r="46742" spans="21:23" x14ac:dyDescent="0.25">
      <c r="U46742" s="23"/>
      <c r="V46742" s="23"/>
      <c r="W46742" s="23"/>
    </row>
    <row r="46743" spans="21:23" x14ac:dyDescent="0.25">
      <c r="U46743" s="23"/>
      <c r="V46743" s="23"/>
      <c r="W46743" s="23"/>
    </row>
    <row r="46744" spans="21:23" x14ac:dyDescent="0.25">
      <c r="U46744" s="23"/>
      <c r="V46744" s="23"/>
      <c r="W46744" s="23"/>
    </row>
    <row r="46745" spans="21:23" x14ac:dyDescent="0.25">
      <c r="U46745" s="23"/>
      <c r="V46745" s="23"/>
      <c r="W46745" s="23"/>
    </row>
    <row r="46746" spans="21:23" x14ac:dyDescent="0.25">
      <c r="U46746" s="23"/>
      <c r="V46746" s="23"/>
      <c r="W46746" s="23"/>
    </row>
    <row r="46747" spans="21:23" x14ac:dyDescent="0.25">
      <c r="U46747" s="23"/>
      <c r="V46747" s="23"/>
      <c r="W46747" s="23"/>
    </row>
    <row r="46748" spans="21:23" x14ac:dyDescent="0.25">
      <c r="U46748" s="23"/>
      <c r="V46748" s="23"/>
      <c r="W46748" s="23"/>
    </row>
    <row r="46749" spans="21:23" x14ac:dyDescent="0.25">
      <c r="U46749" s="23"/>
      <c r="V46749" s="23"/>
      <c r="W46749" s="23"/>
    </row>
    <row r="46750" spans="21:23" x14ac:dyDescent="0.25">
      <c r="U46750" s="23"/>
      <c r="V46750" s="23"/>
      <c r="W46750" s="23"/>
    </row>
    <row r="46751" spans="21:23" x14ac:dyDescent="0.25">
      <c r="U46751" s="23"/>
      <c r="V46751" s="23"/>
      <c r="W46751" s="23"/>
    </row>
    <row r="46752" spans="21:23" x14ac:dyDescent="0.25">
      <c r="U46752" s="23"/>
      <c r="V46752" s="23"/>
      <c r="W46752" s="23"/>
    </row>
    <row r="46753" spans="21:23" x14ac:dyDescent="0.25">
      <c r="U46753" s="23"/>
      <c r="V46753" s="23"/>
      <c r="W46753" s="23"/>
    </row>
    <row r="46754" spans="21:23" x14ac:dyDescent="0.25">
      <c r="U46754" s="23"/>
      <c r="V46754" s="23"/>
      <c r="W46754" s="23"/>
    </row>
    <row r="46755" spans="21:23" x14ac:dyDescent="0.25">
      <c r="U46755" s="23"/>
      <c r="V46755" s="23"/>
      <c r="W46755" s="23"/>
    </row>
    <row r="46756" spans="21:23" x14ac:dyDescent="0.25">
      <c r="U46756" s="23"/>
      <c r="V46756" s="23"/>
      <c r="W46756" s="23"/>
    </row>
    <row r="46757" spans="21:23" x14ac:dyDescent="0.25">
      <c r="U46757" s="23"/>
      <c r="V46757" s="23"/>
      <c r="W46757" s="23"/>
    </row>
    <row r="46758" spans="21:23" x14ac:dyDescent="0.25">
      <c r="U46758" s="23"/>
      <c r="V46758" s="23"/>
      <c r="W46758" s="23"/>
    </row>
    <row r="46759" spans="21:23" x14ac:dyDescent="0.25">
      <c r="U46759" s="23"/>
      <c r="V46759" s="23"/>
      <c r="W46759" s="23"/>
    </row>
    <row r="46760" spans="21:23" x14ac:dyDescent="0.25">
      <c r="U46760" s="23"/>
      <c r="V46760" s="23"/>
      <c r="W46760" s="23"/>
    </row>
    <row r="46761" spans="21:23" x14ac:dyDescent="0.25">
      <c r="U46761" s="23"/>
      <c r="V46761" s="23"/>
      <c r="W46761" s="23"/>
    </row>
    <row r="46762" spans="21:23" x14ac:dyDescent="0.25">
      <c r="U46762" s="23"/>
      <c r="V46762" s="23"/>
      <c r="W46762" s="23"/>
    </row>
    <row r="46763" spans="21:23" x14ac:dyDescent="0.25">
      <c r="U46763" s="23"/>
      <c r="V46763" s="23"/>
      <c r="W46763" s="23"/>
    </row>
    <row r="46764" spans="21:23" x14ac:dyDescent="0.25">
      <c r="U46764" s="23"/>
      <c r="V46764" s="23"/>
      <c r="W46764" s="23"/>
    </row>
    <row r="46765" spans="21:23" x14ac:dyDescent="0.25">
      <c r="U46765" s="23"/>
      <c r="V46765" s="23"/>
      <c r="W46765" s="23"/>
    </row>
    <row r="46766" spans="21:23" x14ac:dyDescent="0.25">
      <c r="U46766" s="23"/>
      <c r="V46766" s="23"/>
      <c r="W46766" s="23"/>
    </row>
    <row r="46767" spans="21:23" x14ac:dyDescent="0.25">
      <c r="U46767" s="23"/>
      <c r="V46767" s="23"/>
      <c r="W46767" s="23"/>
    </row>
    <row r="46768" spans="21:23" x14ac:dyDescent="0.25">
      <c r="U46768" s="23"/>
      <c r="V46768" s="23"/>
      <c r="W46768" s="23"/>
    </row>
    <row r="46769" spans="21:23" x14ac:dyDescent="0.25">
      <c r="U46769" s="23"/>
      <c r="V46769" s="23"/>
      <c r="W46769" s="23"/>
    </row>
    <row r="46770" spans="21:23" x14ac:dyDescent="0.25">
      <c r="U46770" s="23"/>
      <c r="V46770" s="23"/>
      <c r="W46770" s="23"/>
    </row>
    <row r="46771" spans="21:23" x14ac:dyDescent="0.25">
      <c r="U46771" s="23"/>
      <c r="V46771" s="23"/>
      <c r="W46771" s="23"/>
    </row>
    <row r="46772" spans="21:23" x14ac:dyDescent="0.25">
      <c r="U46772" s="23"/>
      <c r="V46772" s="23"/>
      <c r="W46772" s="23"/>
    </row>
    <row r="46773" spans="21:23" x14ac:dyDescent="0.25">
      <c r="U46773" s="23"/>
      <c r="V46773" s="23"/>
      <c r="W46773" s="23"/>
    </row>
    <row r="46774" spans="21:23" x14ac:dyDescent="0.25">
      <c r="U46774" s="23"/>
      <c r="V46774" s="23"/>
      <c r="W46774" s="23"/>
    </row>
    <row r="46775" spans="21:23" x14ac:dyDescent="0.25">
      <c r="U46775" s="23"/>
      <c r="V46775" s="23"/>
      <c r="W46775" s="23"/>
    </row>
    <row r="46776" spans="21:23" x14ac:dyDescent="0.25">
      <c r="U46776" s="23"/>
      <c r="V46776" s="23"/>
      <c r="W46776" s="23"/>
    </row>
    <row r="46777" spans="21:23" x14ac:dyDescent="0.25">
      <c r="U46777" s="23"/>
      <c r="V46777" s="23"/>
      <c r="W46777" s="23"/>
    </row>
    <row r="46778" spans="21:23" x14ac:dyDescent="0.25">
      <c r="U46778" s="23"/>
      <c r="V46778" s="23"/>
      <c r="W46778" s="23"/>
    </row>
    <row r="46779" spans="21:23" x14ac:dyDescent="0.25">
      <c r="U46779" s="23"/>
      <c r="V46779" s="23"/>
      <c r="W46779" s="23"/>
    </row>
    <row r="46780" spans="21:23" x14ac:dyDescent="0.25">
      <c r="U46780" s="23"/>
      <c r="V46780" s="23"/>
      <c r="W46780" s="23"/>
    </row>
    <row r="46781" spans="21:23" x14ac:dyDescent="0.25">
      <c r="U46781" s="23"/>
      <c r="V46781" s="23"/>
      <c r="W46781" s="23"/>
    </row>
    <row r="46782" spans="21:23" x14ac:dyDescent="0.25">
      <c r="U46782" s="23"/>
      <c r="V46782" s="23"/>
      <c r="W46782" s="23"/>
    </row>
    <row r="46783" spans="21:23" x14ac:dyDescent="0.25">
      <c r="U46783" s="23"/>
      <c r="V46783" s="23"/>
      <c r="W46783" s="23"/>
    </row>
    <row r="46784" spans="21:23" x14ac:dyDescent="0.25">
      <c r="U46784" s="23"/>
      <c r="V46784" s="23"/>
      <c r="W46784" s="23"/>
    </row>
    <row r="46785" spans="21:23" x14ac:dyDescent="0.25">
      <c r="U46785" s="23"/>
      <c r="V46785" s="23"/>
      <c r="W46785" s="23"/>
    </row>
    <row r="46786" spans="21:23" x14ac:dyDescent="0.25">
      <c r="U46786" s="23"/>
      <c r="V46786" s="23"/>
      <c r="W46786" s="23"/>
    </row>
    <row r="46787" spans="21:23" x14ac:dyDescent="0.25">
      <c r="U46787" s="23"/>
      <c r="V46787" s="23"/>
      <c r="W46787" s="23"/>
    </row>
    <row r="46788" spans="21:23" x14ac:dyDescent="0.25">
      <c r="U46788" s="23"/>
      <c r="V46788" s="23"/>
      <c r="W46788" s="23"/>
    </row>
    <row r="46789" spans="21:23" x14ac:dyDescent="0.25">
      <c r="U46789" s="23"/>
      <c r="V46789" s="23"/>
      <c r="W46789" s="23"/>
    </row>
    <row r="46790" spans="21:23" x14ac:dyDescent="0.25">
      <c r="U46790" s="23"/>
      <c r="V46790" s="23"/>
      <c r="W46790" s="23"/>
    </row>
    <row r="46791" spans="21:23" x14ac:dyDescent="0.25">
      <c r="U46791" s="23"/>
      <c r="V46791" s="23"/>
      <c r="W46791" s="23"/>
    </row>
    <row r="46792" spans="21:23" x14ac:dyDescent="0.25">
      <c r="U46792" s="23"/>
      <c r="V46792" s="23"/>
      <c r="W46792" s="23"/>
    </row>
    <row r="46793" spans="21:23" x14ac:dyDescent="0.25">
      <c r="U46793" s="23"/>
      <c r="V46793" s="23"/>
      <c r="W46793" s="23"/>
    </row>
    <row r="46794" spans="21:23" x14ac:dyDescent="0.25">
      <c r="U46794" s="23"/>
      <c r="V46794" s="23"/>
      <c r="W46794" s="23"/>
    </row>
    <row r="46795" spans="21:23" x14ac:dyDescent="0.25">
      <c r="U46795" s="23"/>
      <c r="V46795" s="23"/>
      <c r="W46795" s="23"/>
    </row>
    <row r="46796" spans="21:23" x14ac:dyDescent="0.25">
      <c r="U46796" s="23"/>
      <c r="V46796" s="23"/>
      <c r="W46796" s="23"/>
    </row>
    <row r="46797" spans="21:23" x14ac:dyDescent="0.25">
      <c r="U46797" s="23"/>
      <c r="V46797" s="23"/>
      <c r="W46797" s="23"/>
    </row>
    <row r="46798" spans="21:23" x14ac:dyDescent="0.25">
      <c r="U46798" s="23"/>
      <c r="V46798" s="23"/>
      <c r="W46798" s="23"/>
    </row>
    <row r="46799" spans="21:23" x14ac:dyDescent="0.25">
      <c r="U46799" s="23"/>
      <c r="V46799" s="23"/>
      <c r="W46799" s="23"/>
    </row>
    <row r="46800" spans="21:23" x14ac:dyDescent="0.25">
      <c r="U46800" s="23"/>
      <c r="V46800" s="23"/>
      <c r="W46800" s="23"/>
    </row>
    <row r="46801" spans="21:23" x14ac:dyDescent="0.25">
      <c r="U46801" s="23"/>
      <c r="V46801" s="23"/>
      <c r="W46801" s="23"/>
    </row>
    <row r="46802" spans="21:23" x14ac:dyDescent="0.25">
      <c r="U46802" s="23"/>
      <c r="V46802" s="23"/>
      <c r="W46802" s="23"/>
    </row>
    <row r="46803" spans="21:23" x14ac:dyDescent="0.25">
      <c r="U46803" s="23"/>
      <c r="V46803" s="23"/>
      <c r="W46803" s="23"/>
    </row>
    <row r="46804" spans="21:23" x14ac:dyDescent="0.25">
      <c r="U46804" s="23"/>
      <c r="V46804" s="23"/>
      <c r="W46804" s="23"/>
    </row>
    <row r="46805" spans="21:23" x14ac:dyDescent="0.25">
      <c r="U46805" s="23"/>
      <c r="V46805" s="23"/>
      <c r="W46805" s="23"/>
    </row>
    <row r="46806" spans="21:23" x14ac:dyDescent="0.25">
      <c r="U46806" s="23"/>
      <c r="V46806" s="23"/>
      <c r="W46806" s="23"/>
    </row>
    <row r="46807" spans="21:23" x14ac:dyDescent="0.25">
      <c r="U46807" s="23"/>
      <c r="V46807" s="23"/>
      <c r="W46807" s="23"/>
    </row>
    <row r="46808" spans="21:23" x14ac:dyDescent="0.25">
      <c r="U46808" s="23"/>
      <c r="V46808" s="23"/>
      <c r="W46808" s="23"/>
    </row>
    <row r="46809" spans="21:23" x14ac:dyDescent="0.25">
      <c r="U46809" s="23"/>
      <c r="V46809" s="23"/>
      <c r="W46809" s="23"/>
    </row>
    <row r="46810" spans="21:23" x14ac:dyDescent="0.25">
      <c r="U46810" s="23"/>
      <c r="V46810" s="23"/>
      <c r="W46810" s="23"/>
    </row>
    <row r="46811" spans="21:23" x14ac:dyDescent="0.25">
      <c r="U46811" s="23"/>
      <c r="V46811" s="23"/>
      <c r="W46811" s="23"/>
    </row>
    <row r="46812" spans="21:23" x14ac:dyDescent="0.25">
      <c r="U46812" s="23"/>
      <c r="V46812" s="23"/>
      <c r="W46812" s="23"/>
    </row>
    <row r="46813" spans="21:23" x14ac:dyDescent="0.25">
      <c r="U46813" s="23"/>
      <c r="V46813" s="23"/>
      <c r="W46813" s="23"/>
    </row>
    <row r="46814" spans="21:23" x14ac:dyDescent="0.25">
      <c r="U46814" s="23"/>
      <c r="V46814" s="23"/>
      <c r="W46814" s="23"/>
    </row>
    <row r="46815" spans="21:23" x14ac:dyDescent="0.25">
      <c r="U46815" s="23"/>
      <c r="V46815" s="23"/>
      <c r="W46815" s="23"/>
    </row>
    <row r="46816" spans="21:23" x14ac:dyDescent="0.25">
      <c r="U46816" s="23"/>
      <c r="V46816" s="23"/>
      <c r="W46816" s="23"/>
    </row>
    <row r="46817" spans="21:23" x14ac:dyDescent="0.25">
      <c r="U46817" s="23"/>
      <c r="V46817" s="23"/>
      <c r="W46817" s="23"/>
    </row>
    <row r="46818" spans="21:23" x14ac:dyDescent="0.25">
      <c r="U46818" s="23"/>
      <c r="V46818" s="23"/>
      <c r="W46818" s="23"/>
    </row>
    <row r="46819" spans="21:23" x14ac:dyDescent="0.25">
      <c r="U46819" s="23"/>
      <c r="V46819" s="23"/>
      <c r="W46819" s="23"/>
    </row>
    <row r="46820" spans="21:23" x14ac:dyDescent="0.25">
      <c r="U46820" s="23"/>
      <c r="V46820" s="23"/>
      <c r="W46820" s="23"/>
    </row>
    <row r="46821" spans="21:23" x14ac:dyDescent="0.25">
      <c r="U46821" s="23"/>
      <c r="V46821" s="23"/>
      <c r="W46821" s="23"/>
    </row>
    <row r="46822" spans="21:23" x14ac:dyDescent="0.25">
      <c r="U46822" s="23"/>
      <c r="V46822" s="23"/>
      <c r="W46822" s="23"/>
    </row>
    <row r="46823" spans="21:23" x14ac:dyDescent="0.25">
      <c r="U46823" s="23"/>
      <c r="V46823" s="23"/>
      <c r="W46823" s="23"/>
    </row>
    <row r="46824" spans="21:23" x14ac:dyDescent="0.25">
      <c r="U46824" s="23"/>
      <c r="V46824" s="23"/>
      <c r="W46824" s="23"/>
    </row>
    <row r="46825" spans="21:23" x14ac:dyDescent="0.25">
      <c r="U46825" s="23"/>
      <c r="V46825" s="23"/>
      <c r="W46825" s="23"/>
    </row>
    <row r="46826" spans="21:23" x14ac:dyDescent="0.25">
      <c r="U46826" s="23"/>
      <c r="V46826" s="23"/>
      <c r="W46826" s="23"/>
    </row>
    <row r="46827" spans="21:23" x14ac:dyDescent="0.25">
      <c r="U46827" s="23"/>
      <c r="V46827" s="23"/>
      <c r="W46827" s="23"/>
    </row>
    <row r="46828" spans="21:23" x14ac:dyDescent="0.25">
      <c r="U46828" s="23"/>
      <c r="V46828" s="23"/>
      <c r="W46828" s="23"/>
    </row>
    <row r="46829" spans="21:23" x14ac:dyDescent="0.25">
      <c r="U46829" s="23"/>
      <c r="V46829" s="23"/>
      <c r="W46829" s="23"/>
    </row>
    <row r="46830" spans="21:23" x14ac:dyDescent="0.25">
      <c r="U46830" s="23"/>
      <c r="V46830" s="23"/>
      <c r="W46830" s="23"/>
    </row>
    <row r="46831" spans="21:23" x14ac:dyDescent="0.25">
      <c r="U46831" s="23"/>
      <c r="V46831" s="23"/>
      <c r="W46831" s="23"/>
    </row>
    <row r="46832" spans="21:23" x14ac:dyDescent="0.25">
      <c r="U46832" s="23"/>
      <c r="V46832" s="23"/>
      <c r="W46832" s="23"/>
    </row>
    <row r="46833" spans="21:23" x14ac:dyDescent="0.25">
      <c r="U46833" s="23"/>
      <c r="V46833" s="23"/>
      <c r="W46833" s="23"/>
    </row>
    <row r="46834" spans="21:23" x14ac:dyDescent="0.25">
      <c r="U46834" s="23"/>
      <c r="V46834" s="23"/>
      <c r="W46834" s="23"/>
    </row>
    <row r="46835" spans="21:23" x14ac:dyDescent="0.25">
      <c r="U46835" s="23"/>
      <c r="V46835" s="23"/>
      <c r="W46835" s="23"/>
    </row>
    <row r="46836" spans="21:23" x14ac:dyDescent="0.25">
      <c r="U46836" s="23"/>
      <c r="V46836" s="23"/>
      <c r="W46836" s="23"/>
    </row>
    <row r="46837" spans="21:23" x14ac:dyDescent="0.25">
      <c r="U46837" s="23"/>
      <c r="V46837" s="23"/>
      <c r="W46837" s="23"/>
    </row>
    <row r="46838" spans="21:23" x14ac:dyDescent="0.25">
      <c r="U46838" s="23"/>
      <c r="V46838" s="23"/>
      <c r="W46838" s="23"/>
    </row>
    <row r="46839" spans="21:23" x14ac:dyDescent="0.25">
      <c r="U46839" s="23"/>
      <c r="V46839" s="23"/>
      <c r="W46839" s="23"/>
    </row>
    <row r="46840" spans="21:23" x14ac:dyDescent="0.25">
      <c r="U46840" s="23"/>
      <c r="V46840" s="23"/>
      <c r="W46840" s="23"/>
    </row>
    <row r="46841" spans="21:23" x14ac:dyDescent="0.25">
      <c r="U46841" s="23"/>
      <c r="V46841" s="23"/>
      <c r="W46841" s="23"/>
    </row>
    <row r="46842" spans="21:23" x14ac:dyDescent="0.25">
      <c r="U46842" s="23"/>
      <c r="V46842" s="23"/>
      <c r="W46842" s="23"/>
    </row>
    <row r="46843" spans="21:23" x14ac:dyDescent="0.25">
      <c r="U46843" s="23"/>
      <c r="V46843" s="23"/>
      <c r="W46843" s="23"/>
    </row>
    <row r="46844" spans="21:23" x14ac:dyDescent="0.25">
      <c r="U46844" s="23"/>
      <c r="V46844" s="23"/>
      <c r="W46844" s="23"/>
    </row>
    <row r="46845" spans="21:23" x14ac:dyDescent="0.25">
      <c r="U46845" s="23"/>
      <c r="V46845" s="23"/>
      <c r="W46845" s="23"/>
    </row>
    <row r="46846" spans="21:23" x14ac:dyDescent="0.25">
      <c r="U46846" s="23"/>
      <c r="V46846" s="23"/>
      <c r="W46846" s="23"/>
    </row>
    <row r="46847" spans="21:23" x14ac:dyDescent="0.25">
      <c r="U46847" s="23"/>
      <c r="V46847" s="23"/>
      <c r="W46847" s="23"/>
    </row>
    <row r="46848" spans="21:23" x14ac:dyDescent="0.25">
      <c r="U46848" s="23"/>
      <c r="V46848" s="23"/>
      <c r="W46848" s="23"/>
    </row>
    <row r="46849" spans="21:23" x14ac:dyDescent="0.25">
      <c r="U46849" s="23"/>
      <c r="V46849" s="23"/>
      <c r="W46849" s="23"/>
    </row>
    <row r="46850" spans="21:23" x14ac:dyDescent="0.25">
      <c r="U46850" s="23"/>
      <c r="V46850" s="23"/>
      <c r="W46850" s="23"/>
    </row>
    <row r="46851" spans="21:23" x14ac:dyDescent="0.25">
      <c r="U46851" s="23"/>
      <c r="V46851" s="23"/>
      <c r="W46851" s="23"/>
    </row>
    <row r="46852" spans="21:23" x14ac:dyDescent="0.25">
      <c r="U46852" s="23"/>
      <c r="V46852" s="23"/>
      <c r="W46852" s="23"/>
    </row>
    <row r="46853" spans="21:23" x14ac:dyDescent="0.25">
      <c r="U46853" s="23"/>
      <c r="V46853" s="23"/>
      <c r="W46853" s="23"/>
    </row>
    <row r="46854" spans="21:23" x14ac:dyDescent="0.25">
      <c r="U46854" s="23"/>
      <c r="V46854" s="23"/>
      <c r="W46854" s="23"/>
    </row>
    <row r="46855" spans="21:23" x14ac:dyDescent="0.25">
      <c r="U46855" s="23"/>
      <c r="V46855" s="23"/>
      <c r="W46855" s="23"/>
    </row>
    <row r="46856" spans="21:23" x14ac:dyDescent="0.25">
      <c r="U46856" s="23"/>
      <c r="V46856" s="23"/>
      <c r="W46856" s="23"/>
    </row>
    <row r="46857" spans="21:23" x14ac:dyDescent="0.25">
      <c r="U46857" s="23"/>
      <c r="V46857" s="23"/>
      <c r="W46857" s="23"/>
    </row>
    <row r="46858" spans="21:23" x14ac:dyDescent="0.25">
      <c r="U46858" s="23"/>
      <c r="V46858" s="23"/>
      <c r="W46858" s="23"/>
    </row>
    <row r="46859" spans="21:23" x14ac:dyDescent="0.25">
      <c r="U46859" s="23"/>
      <c r="V46859" s="23"/>
      <c r="W46859" s="23"/>
    </row>
    <row r="46860" spans="21:23" x14ac:dyDescent="0.25">
      <c r="U46860" s="23"/>
      <c r="V46860" s="23"/>
      <c r="W46860" s="23"/>
    </row>
    <row r="46861" spans="21:23" x14ac:dyDescent="0.25">
      <c r="U46861" s="23"/>
      <c r="V46861" s="23"/>
      <c r="W46861" s="23"/>
    </row>
    <row r="46862" spans="21:23" x14ac:dyDescent="0.25">
      <c r="U46862" s="23"/>
      <c r="V46862" s="23"/>
      <c r="W46862" s="23"/>
    </row>
    <row r="46863" spans="21:23" x14ac:dyDescent="0.25">
      <c r="U46863" s="23"/>
      <c r="V46863" s="23"/>
      <c r="W46863" s="23"/>
    </row>
    <row r="46864" spans="21:23" x14ac:dyDescent="0.25">
      <c r="U46864" s="23"/>
      <c r="V46864" s="23"/>
      <c r="W46864" s="23"/>
    </row>
    <row r="46865" spans="21:23" x14ac:dyDescent="0.25">
      <c r="U46865" s="23"/>
      <c r="V46865" s="23"/>
      <c r="W46865" s="23"/>
    </row>
    <row r="46866" spans="21:23" x14ac:dyDescent="0.25">
      <c r="U46866" s="23"/>
      <c r="V46866" s="23"/>
      <c r="W46866" s="23"/>
    </row>
    <row r="46867" spans="21:23" x14ac:dyDescent="0.25">
      <c r="U46867" s="23"/>
      <c r="V46867" s="23"/>
      <c r="W46867" s="23"/>
    </row>
    <row r="46868" spans="21:23" x14ac:dyDescent="0.25">
      <c r="U46868" s="23"/>
      <c r="V46868" s="23"/>
      <c r="W46868" s="23"/>
    </row>
    <row r="46869" spans="21:23" x14ac:dyDescent="0.25">
      <c r="U46869" s="23"/>
      <c r="V46869" s="23"/>
      <c r="W46869" s="23"/>
    </row>
    <row r="46870" spans="21:23" x14ac:dyDescent="0.25">
      <c r="U46870" s="23"/>
      <c r="V46870" s="23"/>
      <c r="W46870" s="23"/>
    </row>
    <row r="46871" spans="21:23" x14ac:dyDescent="0.25">
      <c r="U46871" s="23"/>
      <c r="V46871" s="23"/>
      <c r="W46871" s="23"/>
    </row>
    <row r="46872" spans="21:23" x14ac:dyDescent="0.25">
      <c r="U46872" s="23"/>
      <c r="V46872" s="23"/>
      <c r="W46872" s="23"/>
    </row>
    <row r="46873" spans="21:23" x14ac:dyDescent="0.25">
      <c r="U46873" s="23"/>
      <c r="V46873" s="23"/>
      <c r="W46873" s="23"/>
    </row>
    <row r="46874" spans="21:23" x14ac:dyDescent="0.25">
      <c r="U46874" s="23"/>
      <c r="V46874" s="23"/>
      <c r="W46874" s="23"/>
    </row>
    <row r="46875" spans="21:23" x14ac:dyDescent="0.25">
      <c r="U46875" s="23"/>
      <c r="V46875" s="23"/>
      <c r="W46875" s="23"/>
    </row>
    <row r="46876" spans="21:23" x14ac:dyDescent="0.25">
      <c r="U46876" s="23"/>
      <c r="V46876" s="23"/>
      <c r="W46876" s="23"/>
    </row>
    <row r="46877" spans="21:23" x14ac:dyDescent="0.25">
      <c r="U46877" s="23"/>
      <c r="V46877" s="23"/>
      <c r="W46877" s="23"/>
    </row>
    <row r="46878" spans="21:23" x14ac:dyDescent="0.25">
      <c r="U46878" s="23"/>
      <c r="V46878" s="23"/>
      <c r="W46878" s="23"/>
    </row>
    <row r="46879" spans="21:23" x14ac:dyDescent="0.25">
      <c r="U46879" s="23"/>
      <c r="V46879" s="23"/>
      <c r="W46879" s="23"/>
    </row>
    <row r="46880" spans="21:23" x14ac:dyDescent="0.25">
      <c r="U46880" s="23"/>
      <c r="V46880" s="23"/>
      <c r="W46880" s="23"/>
    </row>
    <row r="46881" spans="21:23" x14ac:dyDescent="0.25">
      <c r="U46881" s="23"/>
      <c r="V46881" s="23"/>
      <c r="W46881" s="23"/>
    </row>
    <row r="46882" spans="21:23" x14ac:dyDescent="0.25">
      <c r="U46882" s="23"/>
      <c r="V46882" s="23"/>
      <c r="W46882" s="23"/>
    </row>
    <row r="46883" spans="21:23" x14ac:dyDescent="0.25">
      <c r="U46883" s="23"/>
      <c r="V46883" s="23"/>
      <c r="W46883" s="23"/>
    </row>
    <row r="46884" spans="21:23" x14ac:dyDescent="0.25">
      <c r="U46884" s="23"/>
      <c r="V46884" s="23"/>
      <c r="W46884" s="23"/>
    </row>
    <row r="46885" spans="21:23" x14ac:dyDescent="0.25">
      <c r="U46885" s="23"/>
      <c r="V46885" s="23"/>
      <c r="W46885" s="23"/>
    </row>
    <row r="46886" spans="21:23" x14ac:dyDescent="0.25">
      <c r="U46886" s="23"/>
      <c r="V46886" s="23"/>
      <c r="W46886" s="23"/>
    </row>
    <row r="46887" spans="21:23" x14ac:dyDescent="0.25">
      <c r="U46887" s="23"/>
      <c r="V46887" s="23"/>
      <c r="W46887" s="23"/>
    </row>
    <row r="46888" spans="21:23" x14ac:dyDescent="0.25">
      <c r="U46888" s="23"/>
      <c r="V46888" s="23"/>
      <c r="W46888" s="23"/>
    </row>
    <row r="46889" spans="21:23" x14ac:dyDescent="0.25">
      <c r="U46889" s="23"/>
      <c r="V46889" s="23"/>
      <c r="W46889" s="23"/>
    </row>
    <row r="46890" spans="21:23" x14ac:dyDescent="0.25">
      <c r="U46890" s="23"/>
      <c r="V46890" s="23"/>
      <c r="W46890" s="23"/>
    </row>
    <row r="46891" spans="21:23" x14ac:dyDescent="0.25">
      <c r="U46891" s="23"/>
      <c r="V46891" s="23"/>
      <c r="W46891" s="23"/>
    </row>
    <row r="46892" spans="21:23" x14ac:dyDescent="0.25">
      <c r="U46892" s="23"/>
      <c r="V46892" s="23"/>
      <c r="W46892" s="23"/>
    </row>
    <row r="46893" spans="21:23" x14ac:dyDescent="0.25">
      <c r="U46893" s="23"/>
      <c r="V46893" s="23"/>
      <c r="W46893" s="23"/>
    </row>
    <row r="46894" spans="21:23" x14ac:dyDescent="0.25">
      <c r="U46894" s="23"/>
      <c r="V46894" s="23"/>
      <c r="W46894" s="23"/>
    </row>
    <row r="46895" spans="21:23" x14ac:dyDescent="0.25">
      <c r="U46895" s="23"/>
      <c r="V46895" s="23"/>
      <c r="W46895" s="23"/>
    </row>
    <row r="46896" spans="21:23" x14ac:dyDescent="0.25">
      <c r="U46896" s="23"/>
      <c r="V46896" s="23"/>
      <c r="W46896" s="23"/>
    </row>
    <row r="46897" spans="21:23" x14ac:dyDescent="0.25">
      <c r="U46897" s="23"/>
      <c r="V46897" s="23"/>
      <c r="W46897" s="23"/>
    </row>
    <row r="46898" spans="21:23" x14ac:dyDescent="0.25">
      <c r="U46898" s="23"/>
      <c r="V46898" s="23"/>
      <c r="W46898" s="23"/>
    </row>
    <row r="46899" spans="21:23" x14ac:dyDescent="0.25">
      <c r="U46899" s="23"/>
      <c r="V46899" s="23"/>
      <c r="W46899" s="23"/>
    </row>
    <row r="46900" spans="21:23" x14ac:dyDescent="0.25">
      <c r="U46900" s="23"/>
      <c r="V46900" s="23"/>
      <c r="W46900" s="23"/>
    </row>
    <row r="46901" spans="21:23" x14ac:dyDescent="0.25">
      <c r="U46901" s="23"/>
      <c r="V46901" s="23"/>
      <c r="W46901" s="23"/>
    </row>
    <row r="46902" spans="21:23" x14ac:dyDescent="0.25">
      <c r="U46902" s="23"/>
      <c r="V46902" s="23"/>
      <c r="W46902" s="23"/>
    </row>
    <row r="46903" spans="21:23" x14ac:dyDescent="0.25">
      <c r="U46903" s="23"/>
      <c r="V46903" s="23"/>
      <c r="W46903" s="23"/>
    </row>
    <row r="46904" spans="21:23" x14ac:dyDescent="0.25">
      <c r="U46904" s="23"/>
      <c r="V46904" s="23"/>
      <c r="W46904" s="23"/>
    </row>
    <row r="46905" spans="21:23" x14ac:dyDescent="0.25">
      <c r="U46905" s="23"/>
      <c r="V46905" s="23"/>
      <c r="W46905" s="23"/>
    </row>
    <row r="46906" spans="21:23" x14ac:dyDescent="0.25">
      <c r="U46906" s="23"/>
      <c r="V46906" s="23"/>
      <c r="W46906" s="23"/>
    </row>
    <row r="46907" spans="21:23" x14ac:dyDescent="0.25">
      <c r="U46907" s="23"/>
      <c r="V46907" s="23"/>
      <c r="W46907" s="23"/>
    </row>
    <row r="46908" spans="21:23" x14ac:dyDescent="0.25">
      <c r="U46908" s="23"/>
      <c r="V46908" s="23"/>
      <c r="W46908" s="23"/>
    </row>
    <row r="46909" spans="21:23" x14ac:dyDescent="0.25">
      <c r="U46909" s="23"/>
      <c r="V46909" s="23"/>
      <c r="W46909" s="23"/>
    </row>
    <row r="46910" spans="21:23" x14ac:dyDescent="0.25">
      <c r="U46910" s="23"/>
      <c r="V46910" s="23"/>
      <c r="W46910" s="23"/>
    </row>
    <row r="46911" spans="21:23" x14ac:dyDescent="0.25">
      <c r="U46911" s="23"/>
      <c r="V46911" s="23"/>
      <c r="W46911" s="23"/>
    </row>
    <row r="46912" spans="21:23" x14ac:dyDescent="0.25">
      <c r="U46912" s="23"/>
      <c r="V46912" s="23"/>
      <c r="W46912" s="23"/>
    </row>
    <row r="46913" spans="21:23" x14ac:dyDescent="0.25">
      <c r="U46913" s="23"/>
      <c r="V46913" s="23"/>
      <c r="W46913" s="23"/>
    </row>
    <row r="46914" spans="21:23" x14ac:dyDescent="0.25">
      <c r="U46914" s="23"/>
      <c r="V46914" s="23"/>
      <c r="W46914" s="23"/>
    </row>
    <row r="46915" spans="21:23" x14ac:dyDescent="0.25">
      <c r="U46915" s="23"/>
      <c r="V46915" s="23"/>
      <c r="W46915" s="23"/>
    </row>
    <row r="46916" spans="21:23" x14ac:dyDescent="0.25">
      <c r="U46916" s="23"/>
      <c r="V46916" s="23"/>
      <c r="W46916" s="23"/>
    </row>
    <row r="46917" spans="21:23" x14ac:dyDescent="0.25">
      <c r="U46917" s="23"/>
      <c r="V46917" s="23"/>
      <c r="W46917" s="23"/>
    </row>
    <row r="46918" spans="21:23" x14ac:dyDescent="0.25">
      <c r="U46918" s="23"/>
      <c r="V46918" s="23"/>
      <c r="W46918" s="23"/>
    </row>
    <row r="46919" spans="21:23" x14ac:dyDescent="0.25">
      <c r="U46919" s="23"/>
      <c r="V46919" s="23"/>
      <c r="W46919" s="23"/>
    </row>
    <row r="46920" spans="21:23" x14ac:dyDescent="0.25">
      <c r="U46920" s="23"/>
      <c r="V46920" s="23"/>
      <c r="W46920" s="23"/>
    </row>
    <row r="46921" spans="21:23" x14ac:dyDescent="0.25">
      <c r="U46921" s="23"/>
      <c r="V46921" s="23"/>
      <c r="W46921" s="23"/>
    </row>
    <row r="46922" spans="21:23" x14ac:dyDescent="0.25">
      <c r="U46922" s="23"/>
      <c r="V46922" s="23"/>
      <c r="W46922" s="23"/>
    </row>
    <row r="46923" spans="21:23" x14ac:dyDescent="0.25">
      <c r="U46923" s="23"/>
      <c r="V46923" s="23"/>
      <c r="W46923" s="23"/>
    </row>
    <row r="46924" spans="21:23" x14ac:dyDescent="0.25">
      <c r="U46924" s="23"/>
      <c r="V46924" s="23"/>
      <c r="W46924" s="23"/>
    </row>
    <row r="46925" spans="21:23" x14ac:dyDescent="0.25">
      <c r="U46925" s="23"/>
      <c r="V46925" s="23"/>
      <c r="W46925" s="23"/>
    </row>
    <row r="46926" spans="21:23" x14ac:dyDescent="0.25">
      <c r="U46926" s="23"/>
      <c r="V46926" s="23"/>
      <c r="W46926" s="23"/>
    </row>
    <row r="46927" spans="21:23" x14ac:dyDescent="0.25">
      <c r="U46927" s="23"/>
      <c r="V46927" s="23"/>
      <c r="W46927" s="23"/>
    </row>
    <row r="46928" spans="21:23" x14ac:dyDescent="0.25">
      <c r="U46928" s="23"/>
      <c r="V46928" s="23"/>
      <c r="W46928" s="23"/>
    </row>
    <row r="46929" spans="21:23" x14ac:dyDescent="0.25">
      <c r="U46929" s="23"/>
      <c r="V46929" s="23"/>
      <c r="W46929" s="23"/>
    </row>
    <row r="46930" spans="21:23" x14ac:dyDescent="0.25">
      <c r="U46930" s="23"/>
      <c r="V46930" s="23"/>
      <c r="W46930" s="23"/>
    </row>
    <row r="46931" spans="21:23" x14ac:dyDescent="0.25">
      <c r="U46931" s="23"/>
      <c r="V46931" s="23"/>
      <c r="W46931" s="23"/>
    </row>
    <row r="46932" spans="21:23" x14ac:dyDescent="0.25">
      <c r="U46932" s="23"/>
      <c r="V46932" s="23"/>
      <c r="W46932" s="23"/>
    </row>
    <row r="46933" spans="21:23" x14ac:dyDescent="0.25">
      <c r="U46933" s="23"/>
      <c r="V46933" s="23"/>
      <c r="W46933" s="23"/>
    </row>
    <row r="46934" spans="21:23" x14ac:dyDescent="0.25">
      <c r="U46934" s="23"/>
      <c r="V46934" s="23"/>
      <c r="W46934" s="23"/>
    </row>
    <row r="46935" spans="21:23" x14ac:dyDescent="0.25">
      <c r="U46935" s="23"/>
      <c r="V46935" s="23"/>
      <c r="W46935" s="23"/>
    </row>
    <row r="46936" spans="21:23" x14ac:dyDescent="0.25">
      <c r="U46936" s="23"/>
      <c r="V46936" s="23"/>
      <c r="W46936" s="23"/>
    </row>
    <row r="46937" spans="21:23" x14ac:dyDescent="0.25">
      <c r="U46937" s="23"/>
      <c r="V46937" s="23"/>
      <c r="W46937" s="23"/>
    </row>
    <row r="46938" spans="21:23" x14ac:dyDescent="0.25">
      <c r="U46938" s="23"/>
      <c r="V46938" s="23"/>
      <c r="W46938" s="23"/>
    </row>
    <row r="46939" spans="21:23" x14ac:dyDescent="0.25">
      <c r="U46939" s="23"/>
      <c r="V46939" s="23"/>
      <c r="W46939" s="23"/>
    </row>
    <row r="46940" spans="21:23" x14ac:dyDescent="0.25">
      <c r="U46940" s="23"/>
      <c r="V46940" s="23"/>
      <c r="W46940" s="23"/>
    </row>
    <row r="46941" spans="21:23" x14ac:dyDescent="0.25">
      <c r="U46941" s="23"/>
      <c r="V46941" s="23"/>
      <c r="W46941" s="23"/>
    </row>
    <row r="46942" spans="21:23" x14ac:dyDescent="0.25">
      <c r="U46942" s="23"/>
      <c r="V46942" s="23"/>
      <c r="W46942" s="23"/>
    </row>
    <row r="46943" spans="21:23" x14ac:dyDescent="0.25">
      <c r="U46943" s="23"/>
      <c r="V46943" s="23"/>
      <c r="W46943" s="23"/>
    </row>
    <row r="46944" spans="21:23" x14ac:dyDescent="0.25">
      <c r="U46944" s="23"/>
      <c r="V46944" s="23"/>
      <c r="W46944" s="23"/>
    </row>
    <row r="46945" spans="21:23" x14ac:dyDescent="0.25">
      <c r="U46945" s="23"/>
      <c r="V46945" s="23"/>
      <c r="W46945" s="23"/>
    </row>
    <row r="46946" spans="21:23" x14ac:dyDescent="0.25">
      <c r="U46946" s="23"/>
      <c r="V46946" s="23"/>
      <c r="W46946" s="23"/>
    </row>
    <row r="46947" spans="21:23" x14ac:dyDescent="0.25">
      <c r="U46947" s="23"/>
      <c r="V46947" s="23"/>
      <c r="W46947" s="23"/>
    </row>
    <row r="46948" spans="21:23" x14ac:dyDescent="0.25">
      <c r="U46948" s="23"/>
      <c r="V46948" s="23"/>
      <c r="W46948" s="23"/>
    </row>
    <row r="46949" spans="21:23" x14ac:dyDescent="0.25">
      <c r="U46949" s="23"/>
      <c r="V46949" s="23"/>
      <c r="W46949" s="23"/>
    </row>
    <row r="46950" spans="21:23" x14ac:dyDescent="0.25">
      <c r="U46950" s="23"/>
      <c r="V46950" s="23"/>
      <c r="W46950" s="23"/>
    </row>
    <row r="46951" spans="21:23" x14ac:dyDescent="0.25">
      <c r="U46951" s="23"/>
      <c r="V46951" s="23"/>
      <c r="W46951" s="23"/>
    </row>
    <row r="46952" spans="21:23" x14ac:dyDescent="0.25">
      <c r="U46952" s="23"/>
      <c r="V46952" s="23"/>
      <c r="W46952" s="23"/>
    </row>
    <row r="46953" spans="21:23" x14ac:dyDescent="0.25">
      <c r="U46953" s="23"/>
      <c r="V46953" s="23"/>
      <c r="W46953" s="23"/>
    </row>
    <row r="46954" spans="21:23" x14ac:dyDescent="0.25">
      <c r="U46954" s="23"/>
      <c r="V46954" s="23"/>
      <c r="W46954" s="23"/>
    </row>
    <row r="46955" spans="21:23" x14ac:dyDescent="0.25">
      <c r="U46955" s="23"/>
      <c r="V46955" s="23"/>
      <c r="W46955" s="23"/>
    </row>
    <row r="46956" spans="21:23" x14ac:dyDescent="0.25">
      <c r="U46956" s="23"/>
      <c r="V46956" s="23"/>
      <c r="W46956" s="23"/>
    </row>
    <row r="46957" spans="21:23" x14ac:dyDescent="0.25">
      <c r="U46957" s="23"/>
      <c r="V46957" s="23"/>
      <c r="W46957" s="23"/>
    </row>
    <row r="46958" spans="21:23" x14ac:dyDescent="0.25">
      <c r="U46958" s="23"/>
      <c r="V46958" s="23"/>
      <c r="W46958" s="23"/>
    </row>
    <row r="46959" spans="21:23" x14ac:dyDescent="0.25">
      <c r="U46959" s="23"/>
      <c r="V46959" s="23"/>
      <c r="W46959" s="23"/>
    </row>
    <row r="46960" spans="21:23" x14ac:dyDescent="0.25">
      <c r="U46960" s="23"/>
      <c r="V46960" s="23"/>
      <c r="W46960" s="23"/>
    </row>
    <row r="46961" spans="21:23" x14ac:dyDescent="0.25">
      <c r="U46961" s="23"/>
      <c r="V46961" s="23"/>
      <c r="W46961" s="23"/>
    </row>
    <row r="46962" spans="21:23" x14ac:dyDescent="0.25">
      <c r="U46962" s="23"/>
      <c r="V46962" s="23"/>
      <c r="W46962" s="23"/>
    </row>
    <row r="46963" spans="21:23" x14ac:dyDescent="0.25">
      <c r="U46963" s="23"/>
      <c r="V46963" s="23"/>
      <c r="W46963" s="23"/>
    </row>
    <row r="46964" spans="21:23" x14ac:dyDescent="0.25">
      <c r="U46964" s="23"/>
      <c r="V46964" s="23"/>
      <c r="W46964" s="23"/>
    </row>
    <row r="46965" spans="21:23" x14ac:dyDescent="0.25">
      <c r="U46965" s="23"/>
      <c r="V46965" s="23"/>
      <c r="W46965" s="23"/>
    </row>
    <row r="46966" spans="21:23" x14ac:dyDescent="0.25">
      <c r="U46966" s="23"/>
      <c r="V46966" s="23"/>
      <c r="W46966" s="23"/>
    </row>
    <row r="46967" spans="21:23" x14ac:dyDescent="0.25">
      <c r="U46967" s="23"/>
      <c r="V46967" s="23"/>
      <c r="W46967" s="23"/>
    </row>
    <row r="46968" spans="21:23" x14ac:dyDescent="0.25">
      <c r="U46968" s="23"/>
      <c r="V46968" s="23"/>
      <c r="W46968" s="23"/>
    </row>
    <row r="46969" spans="21:23" x14ac:dyDescent="0.25">
      <c r="U46969" s="23"/>
      <c r="V46969" s="23"/>
      <c r="W46969" s="23"/>
    </row>
    <row r="46970" spans="21:23" x14ac:dyDescent="0.25">
      <c r="U46970" s="23"/>
      <c r="V46970" s="23"/>
      <c r="W46970" s="23"/>
    </row>
    <row r="46971" spans="21:23" x14ac:dyDescent="0.25">
      <c r="U46971" s="23"/>
      <c r="V46971" s="23"/>
      <c r="W46971" s="23"/>
    </row>
    <row r="46972" spans="21:23" x14ac:dyDescent="0.25">
      <c r="U46972" s="23"/>
      <c r="V46972" s="23"/>
      <c r="W46972" s="23"/>
    </row>
    <row r="46973" spans="21:23" x14ac:dyDescent="0.25">
      <c r="U46973" s="23"/>
      <c r="V46973" s="23"/>
      <c r="W46973" s="23"/>
    </row>
    <row r="46974" spans="21:23" x14ac:dyDescent="0.25">
      <c r="U46974" s="23"/>
      <c r="V46974" s="23"/>
      <c r="W46974" s="23"/>
    </row>
    <row r="46975" spans="21:23" x14ac:dyDescent="0.25">
      <c r="U46975" s="23"/>
      <c r="V46975" s="23"/>
      <c r="W46975" s="23"/>
    </row>
    <row r="46976" spans="21:23" x14ac:dyDescent="0.25">
      <c r="U46976" s="23"/>
      <c r="V46976" s="23"/>
      <c r="W46976" s="23"/>
    </row>
    <row r="46977" spans="21:23" x14ac:dyDescent="0.25">
      <c r="U46977" s="23"/>
      <c r="V46977" s="23"/>
      <c r="W46977" s="23"/>
    </row>
    <row r="46978" spans="21:23" x14ac:dyDescent="0.25">
      <c r="U46978" s="23"/>
      <c r="V46978" s="23"/>
      <c r="W46978" s="23"/>
    </row>
    <row r="46979" spans="21:23" x14ac:dyDescent="0.25">
      <c r="U46979" s="23"/>
      <c r="V46979" s="23"/>
      <c r="W46979" s="23"/>
    </row>
    <row r="46980" spans="21:23" x14ac:dyDescent="0.25">
      <c r="U46980" s="23"/>
      <c r="V46980" s="23"/>
      <c r="W46980" s="23"/>
    </row>
    <row r="46981" spans="21:23" x14ac:dyDescent="0.25">
      <c r="U46981" s="23"/>
      <c r="V46981" s="23"/>
      <c r="W46981" s="23"/>
    </row>
    <row r="46982" spans="21:23" x14ac:dyDescent="0.25">
      <c r="U46982" s="23"/>
      <c r="V46982" s="23"/>
      <c r="W46982" s="23"/>
    </row>
    <row r="46983" spans="21:23" x14ac:dyDescent="0.25">
      <c r="U46983" s="23"/>
      <c r="V46983" s="23"/>
      <c r="W46983" s="23"/>
    </row>
    <row r="46984" spans="21:23" x14ac:dyDescent="0.25">
      <c r="U46984" s="23"/>
      <c r="V46984" s="23"/>
      <c r="W46984" s="23"/>
    </row>
    <row r="46985" spans="21:23" x14ac:dyDescent="0.25">
      <c r="U46985" s="23"/>
      <c r="V46985" s="23"/>
      <c r="W46985" s="23"/>
    </row>
    <row r="46986" spans="21:23" x14ac:dyDescent="0.25">
      <c r="U46986" s="23"/>
      <c r="V46986" s="23"/>
      <c r="W46986" s="23"/>
    </row>
    <row r="46987" spans="21:23" x14ac:dyDescent="0.25">
      <c r="U46987" s="23"/>
      <c r="V46987" s="23"/>
      <c r="W46987" s="23"/>
    </row>
    <row r="46988" spans="21:23" x14ac:dyDescent="0.25">
      <c r="U46988" s="23"/>
      <c r="V46988" s="23"/>
      <c r="W46988" s="23"/>
    </row>
    <row r="46989" spans="21:23" x14ac:dyDescent="0.25">
      <c r="U46989" s="23"/>
      <c r="V46989" s="23"/>
      <c r="W46989" s="23"/>
    </row>
    <row r="46990" spans="21:23" x14ac:dyDescent="0.25">
      <c r="U46990" s="23"/>
      <c r="V46990" s="23"/>
      <c r="W46990" s="23"/>
    </row>
    <row r="46991" spans="21:23" x14ac:dyDescent="0.25">
      <c r="U46991" s="23"/>
      <c r="V46991" s="23"/>
      <c r="W46991" s="23"/>
    </row>
    <row r="46992" spans="21:23" x14ac:dyDescent="0.25">
      <c r="U46992" s="23"/>
      <c r="V46992" s="23"/>
      <c r="W46992" s="23"/>
    </row>
    <row r="46993" spans="21:23" x14ac:dyDescent="0.25">
      <c r="U46993" s="23"/>
      <c r="V46993" s="23"/>
      <c r="W46993" s="23"/>
    </row>
    <row r="46994" spans="21:23" x14ac:dyDescent="0.25">
      <c r="U46994" s="23"/>
      <c r="V46994" s="23"/>
      <c r="W46994" s="23"/>
    </row>
    <row r="46995" spans="21:23" x14ac:dyDescent="0.25">
      <c r="U46995" s="23"/>
      <c r="V46995" s="23"/>
      <c r="W46995" s="23"/>
    </row>
    <row r="46996" spans="21:23" x14ac:dyDescent="0.25">
      <c r="U46996" s="23"/>
      <c r="V46996" s="23"/>
      <c r="W46996" s="23"/>
    </row>
    <row r="46997" spans="21:23" x14ac:dyDescent="0.25">
      <c r="U46997" s="23"/>
      <c r="V46997" s="23"/>
      <c r="W46997" s="23"/>
    </row>
    <row r="46998" spans="21:23" x14ac:dyDescent="0.25">
      <c r="U46998" s="23"/>
      <c r="V46998" s="23"/>
      <c r="W46998" s="23"/>
    </row>
    <row r="46999" spans="21:23" x14ac:dyDescent="0.25">
      <c r="U46999" s="23"/>
      <c r="V46999" s="23"/>
      <c r="W46999" s="23"/>
    </row>
    <row r="47000" spans="21:23" x14ac:dyDescent="0.25">
      <c r="U47000" s="23"/>
      <c r="V47000" s="23"/>
      <c r="W47000" s="23"/>
    </row>
    <row r="47001" spans="21:23" x14ac:dyDescent="0.25">
      <c r="U47001" s="23"/>
      <c r="V47001" s="23"/>
      <c r="W47001" s="23"/>
    </row>
    <row r="47002" spans="21:23" x14ac:dyDescent="0.25">
      <c r="U47002" s="23"/>
      <c r="V47002" s="23"/>
      <c r="W47002" s="23"/>
    </row>
    <row r="47003" spans="21:23" x14ac:dyDescent="0.25">
      <c r="U47003" s="23"/>
      <c r="V47003" s="23"/>
      <c r="W47003" s="23"/>
    </row>
    <row r="47004" spans="21:23" x14ac:dyDescent="0.25">
      <c r="U47004" s="23"/>
      <c r="V47004" s="23"/>
      <c r="W47004" s="23"/>
    </row>
    <row r="47005" spans="21:23" x14ac:dyDescent="0.25">
      <c r="U47005" s="23"/>
      <c r="V47005" s="23"/>
      <c r="W47005" s="23"/>
    </row>
    <row r="47006" spans="21:23" x14ac:dyDescent="0.25">
      <c r="U47006" s="23"/>
      <c r="V47006" s="23"/>
      <c r="W47006" s="23"/>
    </row>
    <row r="47007" spans="21:23" x14ac:dyDescent="0.25">
      <c r="U47007" s="23"/>
      <c r="V47007" s="23"/>
      <c r="W47007" s="23"/>
    </row>
    <row r="47008" spans="21:23" x14ac:dyDescent="0.25">
      <c r="U47008" s="23"/>
      <c r="V47008" s="23"/>
      <c r="W47008" s="23"/>
    </row>
    <row r="47009" spans="21:23" x14ac:dyDescent="0.25">
      <c r="U47009" s="23"/>
      <c r="V47009" s="23"/>
      <c r="W47009" s="23"/>
    </row>
    <row r="47010" spans="21:23" x14ac:dyDescent="0.25">
      <c r="U47010" s="23"/>
      <c r="V47010" s="23"/>
      <c r="W47010" s="23"/>
    </row>
    <row r="47011" spans="21:23" x14ac:dyDescent="0.25">
      <c r="U47011" s="23"/>
      <c r="V47011" s="23"/>
      <c r="W47011" s="23"/>
    </row>
    <row r="47012" spans="21:23" x14ac:dyDescent="0.25">
      <c r="U47012" s="23"/>
      <c r="V47012" s="23"/>
      <c r="W47012" s="23"/>
    </row>
    <row r="47013" spans="21:23" x14ac:dyDescent="0.25">
      <c r="U47013" s="23"/>
      <c r="V47013" s="23"/>
      <c r="W47013" s="23"/>
    </row>
    <row r="47014" spans="21:23" x14ac:dyDescent="0.25">
      <c r="U47014" s="23"/>
      <c r="V47014" s="23"/>
      <c r="W47014" s="23"/>
    </row>
    <row r="47015" spans="21:23" x14ac:dyDescent="0.25">
      <c r="U47015" s="23"/>
      <c r="V47015" s="23"/>
      <c r="W47015" s="23"/>
    </row>
    <row r="47016" spans="21:23" x14ac:dyDescent="0.25">
      <c r="U47016" s="23"/>
      <c r="V47016" s="23"/>
      <c r="W47016" s="23"/>
    </row>
    <row r="47017" spans="21:23" x14ac:dyDescent="0.25">
      <c r="U47017" s="23"/>
      <c r="V47017" s="23"/>
      <c r="W47017" s="23"/>
    </row>
    <row r="47018" spans="21:23" x14ac:dyDescent="0.25">
      <c r="U47018" s="23"/>
      <c r="V47018" s="23"/>
      <c r="W47018" s="23"/>
    </row>
    <row r="47019" spans="21:23" x14ac:dyDescent="0.25">
      <c r="U47019" s="23"/>
      <c r="V47019" s="23"/>
      <c r="W47019" s="23"/>
    </row>
    <row r="47020" spans="21:23" x14ac:dyDescent="0.25">
      <c r="U47020" s="23"/>
      <c r="V47020" s="23"/>
      <c r="W47020" s="23"/>
    </row>
    <row r="47021" spans="21:23" x14ac:dyDescent="0.25">
      <c r="U47021" s="23"/>
      <c r="V47021" s="23"/>
      <c r="W47021" s="23"/>
    </row>
    <row r="47022" spans="21:23" x14ac:dyDescent="0.25">
      <c r="U47022" s="23"/>
      <c r="V47022" s="23"/>
      <c r="W47022" s="23"/>
    </row>
    <row r="47023" spans="21:23" x14ac:dyDescent="0.25">
      <c r="U47023" s="23"/>
      <c r="V47023" s="23"/>
      <c r="W47023" s="23"/>
    </row>
    <row r="47024" spans="21:23" x14ac:dyDescent="0.25">
      <c r="U47024" s="23"/>
      <c r="V47024" s="23"/>
      <c r="W47024" s="23"/>
    </row>
    <row r="47025" spans="21:23" x14ac:dyDescent="0.25">
      <c r="U47025" s="23"/>
      <c r="V47025" s="23"/>
      <c r="W47025" s="23"/>
    </row>
    <row r="47026" spans="21:23" x14ac:dyDescent="0.25">
      <c r="U47026" s="23"/>
      <c r="V47026" s="23"/>
      <c r="W47026" s="23"/>
    </row>
    <row r="47027" spans="21:23" x14ac:dyDescent="0.25">
      <c r="U47027" s="23"/>
      <c r="V47027" s="23"/>
      <c r="W47027" s="23"/>
    </row>
    <row r="47028" spans="21:23" x14ac:dyDescent="0.25">
      <c r="U47028" s="23"/>
      <c r="V47028" s="23"/>
      <c r="W47028" s="23"/>
    </row>
    <row r="47029" spans="21:23" x14ac:dyDescent="0.25">
      <c r="U47029" s="23"/>
      <c r="V47029" s="23"/>
      <c r="W47029" s="23"/>
    </row>
    <row r="47030" spans="21:23" x14ac:dyDescent="0.25">
      <c r="U47030" s="23"/>
      <c r="V47030" s="23"/>
      <c r="W47030" s="23"/>
    </row>
    <row r="47031" spans="21:23" x14ac:dyDescent="0.25">
      <c r="U47031" s="23"/>
      <c r="V47031" s="23"/>
      <c r="W47031" s="23"/>
    </row>
    <row r="47032" spans="21:23" x14ac:dyDescent="0.25">
      <c r="U47032" s="23"/>
      <c r="V47032" s="23"/>
      <c r="W47032" s="23"/>
    </row>
    <row r="47033" spans="21:23" x14ac:dyDescent="0.25">
      <c r="U47033" s="23"/>
      <c r="V47033" s="23"/>
      <c r="W47033" s="23"/>
    </row>
    <row r="47034" spans="21:23" x14ac:dyDescent="0.25">
      <c r="U47034" s="23"/>
      <c r="V47034" s="23"/>
      <c r="W47034" s="23"/>
    </row>
    <row r="47035" spans="21:23" x14ac:dyDescent="0.25">
      <c r="U47035" s="23"/>
      <c r="V47035" s="23"/>
      <c r="W47035" s="23"/>
    </row>
    <row r="47036" spans="21:23" x14ac:dyDescent="0.25">
      <c r="U47036" s="23"/>
      <c r="V47036" s="23"/>
      <c r="W47036" s="23"/>
    </row>
    <row r="47037" spans="21:23" x14ac:dyDescent="0.25">
      <c r="U47037" s="23"/>
      <c r="V47037" s="23"/>
      <c r="W47037" s="23"/>
    </row>
    <row r="47038" spans="21:23" x14ac:dyDescent="0.25">
      <c r="U47038" s="23"/>
      <c r="V47038" s="23"/>
      <c r="W47038" s="23"/>
    </row>
    <row r="47039" spans="21:23" x14ac:dyDescent="0.25">
      <c r="U47039" s="23"/>
      <c r="V47039" s="23"/>
      <c r="W47039" s="23"/>
    </row>
    <row r="47040" spans="21:23" x14ac:dyDescent="0.25">
      <c r="U47040" s="23"/>
      <c r="V47040" s="23"/>
      <c r="W47040" s="23"/>
    </row>
    <row r="47041" spans="21:23" x14ac:dyDescent="0.25">
      <c r="U47041" s="23"/>
      <c r="V47041" s="23"/>
      <c r="W47041" s="23"/>
    </row>
    <row r="47042" spans="21:23" x14ac:dyDescent="0.25">
      <c r="U47042" s="23"/>
      <c r="V47042" s="23"/>
      <c r="W47042" s="23"/>
    </row>
    <row r="47043" spans="21:23" x14ac:dyDescent="0.25">
      <c r="U47043" s="23"/>
      <c r="V47043" s="23"/>
      <c r="W47043" s="23"/>
    </row>
    <row r="47044" spans="21:23" x14ac:dyDescent="0.25">
      <c r="U47044" s="23"/>
      <c r="V47044" s="23"/>
      <c r="W47044" s="23"/>
    </row>
    <row r="47045" spans="21:23" x14ac:dyDescent="0.25">
      <c r="U47045" s="23"/>
      <c r="V47045" s="23"/>
      <c r="W47045" s="23"/>
    </row>
    <row r="47046" spans="21:23" x14ac:dyDescent="0.25">
      <c r="U47046" s="23"/>
      <c r="V47046" s="23"/>
      <c r="W47046" s="23"/>
    </row>
    <row r="47047" spans="21:23" x14ac:dyDescent="0.25">
      <c r="U47047" s="23"/>
      <c r="V47047" s="23"/>
      <c r="W47047" s="23"/>
    </row>
    <row r="47048" spans="21:23" x14ac:dyDescent="0.25">
      <c r="U47048" s="23"/>
      <c r="V47048" s="23"/>
      <c r="W47048" s="23"/>
    </row>
    <row r="47049" spans="21:23" x14ac:dyDescent="0.25">
      <c r="U47049" s="23"/>
      <c r="V47049" s="23"/>
      <c r="W47049" s="23"/>
    </row>
    <row r="47050" spans="21:23" x14ac:dyDescent="0.25">
      <c r="U47050" s="23"/>
      <c r="V47050" s="23"/>
      <c r="W47050" s="23"/>
    </row>
    <row r="47051" spans="21:23" x14ac:dyDescent="0.25">
      <c r="U47051" s="23"/>
      <c r="V47051" s="23"/>
      <c r="W47051" s="23"/>
    </row>
    <row r="47052" spans="21:23" x14ac:dyDescent="0.25">
      <c r="U47052" s="23"/>
      <c r="V47052" s="23"/>
      <c r="W47052" s="23"/>
    </row>
    <row r="47053" spans="21:23" x14ac:dyDescent="0.25">
      <c r="U47053" s="23"/>
      <c r="V47053" s="23"/>
      <c r="W47053" s="23"/>
    </row>
    <row r="47054" spans="21:23" x14ac:dyDescent="0.25">
      <c r="U47054" s="23"/>
      <c r="V47054" s="23"/>
      <c r="W47054" s="23"/>
    </row>
    <row r="47055" spans="21:23" x14ac:dyDescent="0.25">
      <c r="U47055" s="23"/>
      <c r="V47055" s="23"/>
      <c r="W47055" s="23"/>
    </row>
    <row r="47056" spans="21:23" x14ac:dyDescent="0.25">
      <c r="U47056" s="23"/>
      <c r="V47056" s="23"/>
      <c r="W47056" s="23"/>
    </row>
    <row r="47057" spans="21:23" x14ac:dyDescent="0.25">
      <c r="U47057" s="23"/>
      <c r="V47057" s="23"/>
      <c r="W47057" s="23"/>
    </row>
    <row r="47058" spans="21:23" x14ac:dyDescent="0.25">
      <c r="U47058" s="23"/>
      <c r="V47058" s="23"/>
      <c r="W47058" s="23"/>
    </row>
    <row r="47059" spans="21:23" x14ac:dyDescent="0.25">
      <c r="U47059" s="23"/>
      <c r="V47059" s="23"/>
      <c r="W47059" s="23"/>
    </row>
    <row r="47060" spans="21:23" x14ac:dyDescent="0.25">
      <c r="U47060" s="23"/>
      <c r="V47060" s="23"/>
      <c r="W47060" s="23"/>
    </row>
    <row r="47061" spans="21:23" x14ac:dyDescent="0.25">
      <c r="U47061" s="23"/>
      <c r="V47061" s="23"/>
      <c r="W47061" s="23"/>
    </row>
    <row r="47062" spans="21:23" x14ac:dyDescent="0.25">
      <c r="U47062" s="23"/>
      <c r="V47062" s="23"/>
      <c r="W47062" s="23"/>
    </row>
    <row r="47063" spans="21:23" x14ac:dyDescent="0.25">
      <c r="U47063" s="23"/>
      <c r="V47063" s="23"/>
      <c r="W47063" s="23"/>
    </row>
    <row r="47064" spans="21:23" x14ac:dyDescent="0.25">
      <c r="U47064" s="23"/>
      <c r="V47064" s="23"/>
      <c r="W47064" s="23"/>
    </row>
    <row r="47065" spans="21:23" x14ac:dyDescent="0.25">
      <c r="U47065" s="23"/>
      <c r="V47065" s="23"/>
      <c r="W47065" s="23"/>
    </row>
    <row r="47066" spans="21:23" x14ac:dyDescent="0.25">
      <c r="U47066" s="23"/>
      <c r="V47066" s="23"/>
      <c r="W47066" s="23"/>
    </row>
    <row r="47067" spans="21:23" x14ac:dyDescent="0.25">
      <c r="U47067" s="23"/>
      <c r="V47067" s="23"/>
      <c r="W47067" s="23"/>
    </row>
    <row r="47068" spans="21:23" x14ac:dyDescent="0.25">
      <c r="U47068" s="23"/>
      <c r="V47068" s="23"/>
      <c r="W47068" s="23"/>
    </row>
    <row r="47069" spans="21:23" x14ac:dyDescent="0.25">
      <c r="U47069" s="23"/>
      <c r="V47069" s="23"/>
      <c r="W47069" s="23"/>
    </row>
    <row r="47070" spans="21:23" x14ac:dyDescent="0.25">
      <c r="U47070" s="23"/>
      <c r="V47070" s="23"/>
      <c r="W47070" s="23"/>
    </row>
    <row r="47071" spans="21:23" x14ac:dyDescent="0.25">
      <c r="U47071" s="23"/>
      <c r="V47071" s="23"/>
      <c r="W47071" s="23"/>
    </row>
    <row r="47072" spans="21:23" x14ac:dyDescent="0.25">
      <c r="U47072" s="23"/>
      <c r="V47072" s="23"/>
      <c r="W47072" s="23"/>
    </row>
    <row r="47073" spans="21:23" x14ac:dyDescent="0.25">
      <c r="U47073" s="23"/>
      <c r="V47073" s="23"/>
      <c r="W47073" s="23"/>
    </row>
    <row r="47074" spans="21:23" x14ac:dyDescent="0.25">
      <c r="U47074" s="23"/>
      <c r="V47074" s="23"/>
      <c r="W47074" s="23"/>
    </row>
    <row r="47075" spans="21:23" x14ac:dyDescent="0.25">
      <c r="U47075" s="23"/>
      <c r="V47075" s="23"/>
      <c r="W47075" s="23"/>
    </row>
    <row r="47076" spans="21:23" x14ac:dyDescent="0.25">
      <c r="U47076" s="23"/>
      <c r="V47076" s="23"/>
      <c r="W47076" s="23"/>
    </row>
    <row r="47077" spans="21:23" x14ac:dyDescent="0.25">
      <c r="U47077" s="23"/>
      <c r="V47077" s="23"/>
      <c r="W47077" s="23"/>
    </row>
    <row r="47078" spans="21:23" x14ac:dyDescent="0.25">
      <c r="U47078" s="23"/>
      <c r="V47078" s="23"/>
      <c r="W47078" s="23"/>
    </row>
    <row r="47079" spans="21:23" x14ac:dyDescent="0.25">
      <c r="U47079" s="23"/>
      <c r="V47079" s="23"/>
      <c r="W47079" s="23"/>
    </row>
    <row r="47080" spans="21:23" x14ac:dyDescent="0.25">
      <c r="U47080" s="23"/>
      <c r="V47080" s="23"/>
      <c r="W47080" s="23"/>
    </row>
    <row r="47081" spans="21:23" x14ac:dyDescent="0.25">
      <c r="U47081" s="23"/>
      <c r="V47081" s="23"/>
      <c r="W47081" s="23"/>
    </row>
    <row r="47082" spans="21:23" x14ac:dyDescent="0.25">
      <c r="U47082" s="23"/>
      <c r="V47082" s="23"/>
      <c r="W47082" s="23"/>
    </row>
    <row r="47083" spans="21:23" x14ac:dyDescent="0.25">
      <c r="U47083" s="23"/>
      <c r="V47083" s="23"/>
      <c r="W47083" s="23"/>
    </row>
    <row r="47084" spans="21:23" x14ac:dyDescent="0.25">
      <c r="U47084" s="23"/>
      <c r="V47084" s="23"/>
      <c r="W47084" s="23"/>
    </row>
    <row r="47085" spans="21:23" x14ac:dyDescent="0.25">
      <c r="U47085" s="23"/>
      <c r="V47085" s="23"/>
      <c r="W47085" s="23"/>
    </row>
    <row r="47086" spans="21:23" x14ac:dyDescent="0.25">
      <c r="U47086" s="23"/>
      <c r="V47086" s="23"/>
      <c r="W47086" s="23"/>
    </row>
    <row r="47087" spans="21:23" x14ac:dyDescent="0.25">
      <c r="U47087" s="23"/>
      <c r="V47087" s="23"/>
      <c r="W47087" s="23"/>
    </row>
    <row r="47088" spans="21:23" x14ac:dyDescent="0.25">
      <c r="U47088" s="23"/>
      <c r="V47088" s="23"/>
      <c r="W47088" s="23"/>
    </row>
    <row r="47089" spans="21:23" x14ac:dyDescent="0.25">
      <c r="U47089" s="23"/>
      <c r="V47089" s="23"/>
      <c r="W47089" s="23"/>
    </row>
    <row r="47090" spans="21:23" x14ac:dyDescent="0.25">
      <c r="U47090" s="23"/>
      <c r="V47090" s="23"/>
      <c r="W47090" s="23"/>
    </row>
    <row r="47091" spans="21:23" x14ac:dyDescent="0.25">
      <c r="U47091" s="23"/>
      <c r="V47091" s="23"/>
      <c r="W47091" s="23"/>
    </row>
    <row r="47092" spans="21:23" x14ac:dyDescent="0.25">
      <c r="U47092" s="23"/>
      <c r="V47092" s="23"/>
      <c r="W47092" s="23"/>
    </row>
    <row r="47093" spans="21:23" x14ac:dyDescent="0.25">
      <c r="U47093" s="23"/>
      <c r="V47093" s="23"/>
      <c r="W47093" s="23"/>
    </row>
    <row r="47094" spans="21:23" x14ac:dyDescent="0.25">
      <c r="U47094" s="23"/>
      <c r="V47094" s="23"/>
      <c r="W47094" s="23"/>
    </row>
    <row r="47095" spans="21:23" x14ac:dyDescent="0.25">
      <c r="U47095" s="23"/>
      <c r="V47095" s="23"/>
      <c r="W47095" s="23"/>
    </row>
    <row r="47096" spans="21:23" x14ac:dyDescent="0.25">
      <c r="U47096" s="23"/>
      <c r="V47096" s="23"/>
      <c r="W47096" s="23"/>
    </row>
    <row r="47097" spans="21:23" x14ac:dyDescent="0.25">
      <c r="U47097" s="23"/>
      <c r="V47097" s="23"/>
      <c r="W47097" s="23"/>
    </row>
    <row r="47098" spans="21:23" x14ac:dyDescent="0.25">
      <c r="U47098" s="23"/>
      <c r="V47098" s="23"/>
      <c r="W47098" s="23"/>
    </row>
    <row r="47099" spans="21:23" x14ac:dyDescent="0.25">
      <c r="U47099" s="23"/>
      <c r="V47099" s="23"/>
      <c r="W47099" s="23"/>
    </row>
    <row r="47100" spans="21:23" x14ac:dyDescent="0.25">
      <c r="U47100" s="23"/>
      <c r="V47100" s="23"/>
      <c r="W47100" s="23"/>
    </row>
    <row r="47101" spans="21:23" x14ac:dyDescent="0.25">
      <c r="U47101" s="23"/>
      <c r="V47101" s="23"/>
      <c r="W47101" s="23"/>
    </row>
    <row r="47102" spans="21:23" x14ac:dyDescent="0.25">
      <c r="U47102" s="23"/>
      <c r="V47102" s="23"/>
      <c r="W47102" s="23"/>
    </row>
    <row r="47103" spans="21:23" x14ac:dyDescent="0.25">
      <c r="U47103" s="23"/>
      <c r="V47103" s="23"/>
      <c r="W47103" s="23"/>
    </row>
    <row r="47104" spans="21:23" x14ac:dyDescent="0.25">
      <c r="U47104" s="23"/>
      <c r="V47104" s="23"/>
      <c r="W47104" s="23"/>
    </row>
    <row r="47105" spans="21:23" x14ac:dyDescent="0.25">
      <c r="U47105" s="23"/>
      <c r="V47105" s="23"/>
      <c r="W47105" s="23"/>
    </row>
    <row r="47106" spans="21:23" x14ac:dyDescent="0.25">
      <c r="U47106" s="23"/>
      <c r="V47106" s="23"/>
      <c r="W47106" s="23"/>
    </row>
    <row r="47107" spans="21:23" x14ac:dyDescent="0.25">
      <c r="U47107" s="23"/>
      <c r="V47107" s="23"/>
      <c r="W47107" s="23"/>
    </row>
    <row r="47108" spans="21:23" x14ac:dyDescent="0.25">
      <c r="U47108" s="23"/>
      <c r="V47108" s="23"/>
      <c r="W47108" s="23"/>
    </row>
    <row r="47109" spans="21:23" x14ac:dyDescent="0.25">
      <c r="U47109" s="23"/>
      <c r="V47109" s="23"/>
      <c r="W47109" s="23"/>
    </row>
    <row r="47110" spans="21:23" x14ac:dyDescent="0.25">
      <c r="U47110" s="23"/>
      <c r="V47110" s="23"/>
      <c r="W47110" s="23"/>
    </row>
    <row r="47111" spans="21:23" x14ac:dyDescent="0.25">
      <c r="U47111" s="23"/>
      <c r="V47111" s="23"/>
      <c r="W47111" s="23"/>
    </row>
    <row r="47112" spans="21:23" x14ac:dyDescent="0.25">
      <c r="U47112" s="23"/>
      <c r="V47112" s="23"/>
      <c r="W47112" s="23"/>
    </row>
    <row r="47113" spans="21:23" x14ac:dyDescent="0.25">
      <c r="U47113" s="23"/>
      <c r="V47113" s="23"/>
      <c r="W47113" s="23"/>
    </row>
    <row r="47114" spans="21:23" x14ac:dyDescent="0.25">
      <c r="U47114" s="23"/>
      <c r="V47114" s="23"/>
      <c r="W47114" s="23"/>
    </row>
    <row r="47115" spans="21:23" x14ac:dyDescent="0.25">
      <c r="U47115" s="23"/>
      <c r="V47115" s="23"/>
      <c r="W47115" s="23"/>
    </row>
    <row r="47116" spans="21:23" x14ac:dyDescent="0.25">
      <c r="U47116" s="23"/>
      <c r="V47116" s="23"/>
      <c r="W47116" s="23"/>
    </row>
    <row r="47117" spans="21:23" x14ac:dyDescent="0.25">
      <c r="U47117" s="23"/>
      <c r="V47117" s="23"/>
      <c r="W47117" s="23"/>
    </row>
    <row r="47118" spans="21:23" x14ac:dyDescent="0.25">
      <c r="U47118" s="23"/>
      <c r="V47118" s="23"/>
      <c r="W47118" s="23"/>
    </row>
    <row r="47119" spans="21:23" x14ac:dyDescent="0.25">
      <c r="U47119" s="23"/>
      <c r="V47119" s="23"/>
      <c r="W47119" s="23"/>
    </row>
    <row r="47120" spans="21:23" x14ac:dyDescent="0.25">
      <c r="U47120" s="23"/>
      <c r="V47120" s="23"/>
      <c r="W47120" s="23"/>
    </row>
    <row r="47121" spans="21:23" x14ac:dyDescent="0.25">
      <c r="U47121" s="23"/>
      <c r="V47121" s="23"/>
      <c r="W47121" s="23"/>
    </row>
    <row r="47122" spans="21:23" x14ac:dyDescent="0.25">
      <c r="U47122" s="23"/>
      <c r="V47122" s="23"/>
      <c r="W47122" s="23"/>
    </row>
    <row r="47123" spans="21:23" x14ac:dyDescent="0.25">
      <c r="U47123" s="23"/>
      <c r="V47123" s="23"/>
      <c r="W47123" s="23"/>
    </row>
    <row r="47124" spans="21:23" x14ac:dyDescent="0.25">
      <c r="U47124" s="23"/>
      <c r="V47124" s="23"/>
      <c r="W47124" s="23"/>
    </row>
    <row r="47125" spans="21:23" x14ac:dyDescent="0.25">
      <c r="U47125" s="23"/>
      <c r="V47125" s="23"/>
      <c r="W47125" s="23"/>
    </row>
    <row r="47126" spans="21:23" x14ac:dyDescent="0.25">
      <c r="U47126" s="23"/>
      <c r="V47126" s="23"/>
      <c r="W47126" s="23"/>
    </row>
    <row r="47127" spans="21:23" x14ac:dyDescent="0.25">
      <c r="U47127" s="23"/>
      <c r="V47127" s="23"/>
      <c r="W47127" s="23"/>
    </row>
    <row r="47128" spans="21:23" x14ac:dyDescent="0.25">
      <c r="U47128" s="23"/>
      <c r="V47128" s="23"/>
      <c r="W47128" s="23"/>
    </row>
    <row r="47129" spans="21:23" x14ac:dyDescent="0.25">
      <c r="U47129" s="23"/>
      <c r="V47129" s="23"/>
      <c r="W47129" s="23"/>
    </row>
    <row r="47130" spans="21:23" x14ac:dyDescent="0.25">
      <c r="U47130" s="23"/>
      <c r="V47130" s="23"/>
      <c r="W47130" s="23"/>
    </row>
    <row r="47131" spans="21:23" x14ac:dyDescent="0.25">
      <c r="U47131" s="23"/>
      <c r="V47131" s="23"/>
      <c r="W47131" s="23"/>
    </row>
    <row r="47132" spans="21:23" x14ac:dyDescent="0.25">
      <c r="U47132" s="23"/>
      <c r="V47132" s="23"/>
      <c r="W47132" s="23"/>
    </row>
    <row r="47133" spans="21:23" x14ac:dyDescent="0.25">
      <c r="U47133" s="23"/>
      <c r="V47133" s="23"/>
      <c r="W47133" s="23"/>
    </row>
    <row r="47134" spans="21:23" x14ac:dyDescent="0.25">
      <c r="U47134" s="23"/>
      <c r="V47134" s="23"/>
      <c r="W47134" s="23"/>
    </row>
    <row r="47135" spans="21:23" x14ac:dyDescent="0.25">
      <c r="U47135" s="23"/>
      <c r="V47135" s="23"/>
      <c r="W47135" s="23"/>
    </row>
    <row r="47136" spans="21:23" x14ac:dyDescent="0.25">
      <c r="U47136" s="23"/>
      <c r="V47136" s="23"/>
      <c r="W47136" s="23"/>
    </row>
    <row r="47137" spans="21:23" x14ac:dyDescent="0.25">
      <c r="U47137" s="23"/>
      <c r="V47137" s="23"/>
      <c r="W47137" s="23"/>
    </row>
    <row r="47138" spans="21:23" x14ac:dyDescent="0.25">
      <c r="U47138" s="23"/>
      <c r="V47138" s="23"/>
      <c r="W47138" s="23"/>
    </row>
    <row r="47139" spans="21:23" x14ac:dyDescent="0.25">
      <c r="U47139" s="23"/>
      <c r="V47139" s="23"/>
      <c r="W47139" s="23"/>
    </row>
    <row r="47140" spans="21:23" x14ac:dyDescent="0.25">
      <c r="U47140" s="23"/>
      <c r="V47140" s="23"/>
      <c r="W47140" s="23"/>
    </row>
    <row r="47141" spans="21:23" x14ac:dyDescent="0.25">
      <c r="U47141" s="23"/>
      <c r="V47141" s="23"/>
      <c r="W47141" s="23"/>
    </row>
    <row r="47142" spans="21:23" x14ac:dyDescent="0.25">
      <c r="U47142" s="23"/>
      <c r="V47142" s="23"/>
      <c r="W47142" s="23"/>
    </row>
    <row r="47143" spans="21:23" x14ac:dyDescent="0.25">
      <c r="U47143" s="23"/>
      <c r="V47143" s="23"/>
      <c r="W47143" s="23"/>
    </row>
    <row r="47144" spans="21:23" x14ac:dyDescent="0.25">
      <c r="U47144" s="23"/>
      <c r="V47144" s="23"/>
      <c r="W47144" s="23"/>
    </row>
    <row r="47145" spans="21:23" x14ac:dyDescent="0.25">
      <c r="U47145" s="23"/>
      <c r="V47145" s="23"/>
      <c r="W47145" s="23"/>
    </row>
    <row r="47146" spans="21:23" x14ac:dyDescent="0.25">
      <c r="U47146" s="23"/>
      <c r="V47146" s="23"/>
      <c r="W47146" s="23"/>
    </row>
    <row r="47147" spans="21:23" x14ac:dyDescent="0.25">
      <c r="U47147" s="23"/>
      <c r="V47147" s="23"/>
      <c r="W47147" s="23"/>
    </row>
    <row r="47148" spans="21:23" x14ac:dyDescent="0.25">
      <c r="U47148" s="23"/>
      <c r="V47148" s="23"/>
      <c r="W47148" s="23"/>
    </row>
    <row r="47149" spans="21:23" x14ac:dyDescent="0.25">
      <c r="U47149" s="23"/>
      <c r="V47149" s="23"/>
      <c r="W47149" s="23"/>
    </row>
    <row r="47150" spans="21:23" x14ac:dyDescent="0.25">
      <c r="U47150" s="23"/>
      <c r="V47150" s="23"/>
      <c r="W47150" s="23"/>
    </row>
    <row r="47151" spans="21:23" x14ac:dyDescent="0.25">
      <c r="U47151" s="23"/>
      <c r="V47151" s="23"/>
      <c r="W47151" s="23"/>
    </row>
    <row r="47152" spans="21:23" x14ac:dyDescent="0.25">
      <c r="U47152" s="23"/>
      <c r="V47152" s="23"/>
      <c r="W47152" s="23"/>
    </row>
    <row r="47153" spans="21:23" x14ac:dyDescent="0.25">
      <c r="U47153" s="23"/>
      <c r="V47153" s="23"/>
      <c r="W47153" s="23"/>
    </row>
    <row r="47154" spans="21:23" x14ac:dyDescent="0.25">
      <c r="U47154" s="23"/>
      <c r="V47154" s="23"/>
      <c r="W47154" s="23"/>
    </row>
    <row r="47155" spans="21:23" x14ac:dyDescent="0.25">
      <c r="U47155" s="23"/>
      <c r="V47155" s="23"/>
      <c r="W47155" s="23"/>
    </row>
    <row r="47156" spans="21:23" x14ac:dyDescent="0.25">
      <c r="U47156" s="23"/>
      <c r="V47156" s="23"/>
      <c r="W47156" s="23"/>
    </row>
    <row r="47157" spans="21:23" x14ac:dyDescent="0.25">
      <c r="U47157" s="23"/>
      <c r="V47157" s="23"/>
      <c r="W47157" s="23"/>
    </row>
    <row r="47158" spans="21:23" x14ac:dyDescent="0.25">
      <c r="U47158" s="23"/>
      <c r="V47158" s="23"/>
      <c r="W47158" s="23"/>
    </row>
    <row r="47159" spans="21:23" x14ac:dyDescent="0.25">
      <c r="U47159" s="23"/>
      <c r="V47159" s="23"/>
      <c r="W47159" s="23"/>
    </row>
    <row r="47160" spans="21:23" x14ac:dyDescent="0.25">
      <c r="U47160" s="23"/>
      <c r="V47160" s="23"/>
      <c r="W47160" s="23"/>
    </row>
    <row r="47161" spans="21:23" x14ac:dyDescent="0.25">
      <c r="U47161" s="23"/>
      <c r="V47161" s="23"/>
      <c r="W47161" s="23"/>
    </row>
    <row r="47162" spans="21:23" x14ac:dyDescent="0.25">
      <c r="U47162" s="23"/>
      <c r="V47162" s="23"/>
      <c r="W47162" s="23"/>
    </row>
    <row r="47163" spans="21:23" x14ac:dyDescent="0.25">
      <c r="U47163" s="23"/>
      <c r="V47163" s="23"/>
      <c r="W47163" s="23"/>
    </row>
    <row r="47164" spans="21:23" x14ac:dyDescent="0.25">
      <c r="U47164" s="23"/>
      <c r="V47164" s="23"/>
      <c r="W47164" s="23"/>
    </row>
    <row r="47165" spans="21:23" x14ac:dyDescent="0.25">
      <c r="U47165" s="23"/>
      <c r="V47165" s="23"/>
      <c r="W47165" s="23"/>
    </row>
    <row r="47166" spans="21:23" x14ac:dyDescent="0.25">
      <c r="U47166" s="23"/>
      <c r="V47166" s="23"/>
      <c r="W47166" s="23"/>
    </row>
    <row r="47167" spans="21:23" x14ac:dyDescent="0.25">
      <c r="U47167" s="23"/>
      <c r="V47167" s="23"/>
      <c r="W47167" s="23"/>
    </row>
    <row r="47168" spans="21:23" x14ac:dyDescent="0.25">
      <c r="U47168" s="23"/>
      <c r="V47168" s="23"/>
      <c r="W47168" s="23"/>
    </row>
    <row r="47169" spans="21:23" x14ac:dyDescent="0.25">
      <c r="U47169" s="23"/>
      <c r="V47169" s="23"/>
      <c r="W47169" s="23"/>
    </row>
    <row r="47170" spans="21:23" x14ac:dyDescent="0.25">
      <c r="U47170" s="23"/>
      <c r="V47170" s="23"/>
      <c r="W47170" s="23"/>
    </row>
    <row r="47171" spans="21:23" x14ac:dyDescent="0.25">
      <c r="U47171" s="23"/>
      <c r="V47171" s="23"/>
      <c r="W47171" s="23"/>
    </row>
    <row r="47172" spans="21:23" x14ac:dyDescent="0.25">
      <c r="U47172" s="23"/>
      <c r="V47172" s="23"/>
      <c r="W47172" s="23"/>
    </row>
    <row r="47173" spans="21:23" x14ac:dyDescent="0.25">
      <c r="U47173" s="23"/>
      <c r="V47173" s="23"/>
      <c r="W47173" s="23"/>
    </row>
    <row r="47174" spans="21:23" x14ac:dyDescent="0.25">
      <c r="U47174" s="23"/>
      <c r="V47174" s="23"/>
      <c r="W47174" s="23"/>
    </row>
    <row r="47175" spans="21:23" x14ac:dyDescent="0.25">
      <c r="U47175" s="23"/>
      <c r="V47175" s="23"/>
      <c r="W47175" s="23"/>
    </row>
    <row r="47176" spans="21:23" x14ac:dyDescent="0.25">
      <c r="U47176" s="23"/>
      <c r="V47176" s="23"/>
      <c r="W47176" s="23"/>
    </row>
    <row r="47177" spans="21:23" x14ac:dyDescent="0.25">
      <c r="U47177" s="23"/>
      <c r="V47177" s="23"/>
      <c r="W47177" s="23"/>
    </row>
    <row r="47178" spans="21:23" x14ac:dyDescent="0.25">
      <c r="U47178" s="23"/>
      <c r="V47178" s="23"/>
      <c r="W47178" s="23"/>
    </row>
    <row r="47179" spans="21:23" x14ac:dyDescent="0.25">
      <c r="U47179" s="23"/>
      <c r="V47179" s="23"/>
      <c r="W47179" s="23"/>
    </row>
    <row r="47180" spans="21:23" x14ac:dyDescent="0.25">
      <c r="U47180" s="23"/>
      <c r="V47180" s="23"/>
      <c r="W47180" s="23"/>
    </row>
    <row r="47181" spans="21:23" x14ac:dyDescent="0.25">
      <c r="U47181" s="23"/>
      <c r="V47181" s="23"/>
      <c r="W47181" s="23"/>
    </row>
    <row r="47182" spans="21:23" x14ac:dyDescent="0.25">
      <c r="U47182" s="23"/>
      <c r="V47182" s="23"/>
      <c r="W47182" s="23"/>
    </row>
    <row r="47183" spans="21:23" x14ac:dyDescent="0.25">
      <c r="U47183" s="23"/>
      <c r="V47183" s="23"/>
      <c r="W47183" s="23"/>
    </row>
    <row r="47184" spans="21:23" x14ac:dyDescent="0.25">
      <c r="U47184" s="23"/>
      <c r="V47184" s="23"/>
      <c r="W47184" s="23"/>
    </row>
    <row r="47185" spans="21:23" x14ac:dyDescent="0.25">
      <c r="U47185" s="23"/>
      <c r="V47185" s="23"/>
      <c r="W47185" s="23"/>
    </row>
    <row r="47186" spans="21:23" x14ac:dyDescent="0.25">
      <c r="U47186" s="23"/>
      <c r="V47186" s="23"/>
      <c r="W47186" s="23"/>
    </row>
    <row r="47187" spans="21:23" x14ac:dyDescent="0.25">
      <c r="U47187" s="23"/>
      <c r="V47187" s="23"/>
      <c r="W47187" s="23"/>
    </row>
    <row r="47188" spans="21:23" x14ac:dyDescent="0.25">
      <c r="U47188" s="23"/>
      <c r="V47188" s="23"/>
      <c r="W47188" s="23"/>
    </row>
    <row r="47189" spans="21:23" x14ac:dyDescent="0.25">
      <c r="U47189" s="23"/>
      <c r="V47189" s="23"/>
      <c r="W47189" s="23"/>
    </row>
    <row r="47190" spans="21:23" x14ac:dyDescent="0.25">
      <c r="U47190" s="23"/>
      <c r="V47190" s="23"/>
      <c r="W47190" s="23"/>
    </row>
    <row r="47191" spans="21:23" x14ac:dyDescent="0.25">
      <c r="U47191" s="23"/>
      <c r="V47191" s="23"/>
      <c r="W47191" s="23"/>
    </row>
    <row r="47192" spans="21:23" x14ac:dyDescent="0.25">
      <c r="U47192" s="23"/>
      <c r="V47192" s="23"/>
      <c r="W47192" s="23"/>
    </row>
    <row r="47193" spans="21:23" x14ac:dyDescent="0.25">
      <c r="U47193" s="23"/>
      <c r="V47193" s="23"/>
      <c r="W47193" s="23"/>
    </row>
    <row r="47194" spans="21:23" x14ac:dyDescent="0.25">
      <c r="U47194" s="23"/>
      <c r="V47194" s="23"/>
      <c r="W47194" s="23"/>
    </row>
    <row r="47195" spans="21:23" x14ac:dyDescent="0.25">
      <c r="U47195" s="23"/>
      <c r="V47195" s="23"/>
      <c r="W47195" s="23"/>
    </row>
    <row r="47196" spans="21:23" x14ac:dyDescent="0.25">
      <c r="U47196" s="23"/>
      <c r="V47196" s="23"/>
      <c r="W47196" s="23"/>
    </row>
    <row r="47197" spans="21:23" x14ac:dyDescent="0.25">
      <c r="U47197" s="23"/>
      <c r="V47197" s="23"/>
      <c r="W47197" s="23"/>
    </row>
    <row r="47198" spans="21:23" x14ac:dyDescent="0.25">
      <c r="U47198" s="23"/>
      <c r="V47198" s="23"/>
      <c r="W47198" s="23"/>
    </row>
    <row r="47199" spans="21:23" x14ac:dyDescent="0.25">
      <c r="U47199" s="23"/>
      <c r="V47199" s="23"/>
      <c r="W47199" s="23"/>
    </row>
    <row r="47200" spans="21:23" x14ac:dyDescent="0.25">
      <c r="U47200" s="23"/>
      <c r="V47200" s="23"/>
      <c r="W47200" s="23"/>
    </row>
    <row r="47201" spans="21:23" x14ac:dyDescent="0.25">
      <c r="U47201" s="23"/>
      <c r="V47201" s="23"/>
      <c r="W47201" s="23"/>
    </row>
    <row r="47202" spans="21:23" x14ac:dyDescent="0.25">
      <c r="U47202" s="23"/>
      <c r="V47202" s="23"/>
      <c r="W47202" s="23"/>
    </row>
    <row r="47203" spans="21:23" x14ac:dyDescent="0.25">
      <c r="U47203" s="23"/>
      <c r="V47203" s="23"/>
      <c r="W47203" s="23"/>
    </row>
    <row r="47204" spans="21:23" x14ac:dyDescent="0.25">
      <c r="U47204" s="23"/>
      <c r="V47204" s="23"/>
      <c r="W47204" s="23"/>
    </row>
    <row r="47205" spans="21:23" x14ac:dyDescent="0.25">
      <c r="U47205" s="23"/>
      <c r="V47205" s="23"/>
      <c r="W47205" s="23"/>
    </row>
    <row r="47206" spans="21:23" x14ac:dyDescent="0.25">
      <c r="U47206" s="23"/>
      <c r="V47206" s="23"/>
      <c r="W47206" s="23"/>
    </row>
    <row r="47207" spans="21:23" x14ac:dyDescent="0.25">
      <c r="U47207" s="23"/>
      <c r="V47207" s="23"/>
      <c r="W47207" s="23"/>
    </row>
    <row r="47208" spans="21:23" x14ac:dyDescent="0.25">
      <c r="U47208" s="23"/>
      <c r="V47208" s="23"/>
      <c r="W47208" s="23"/>
    </row>
    <row r="47209" spans="21:23" x14ac:dyDescent="0.25">
      <c r="U47209" s="23"/>
      <c r="V47209" s="23"/>
      <c r="W47209" s="23"/>
    </row>
    <row r="47210" spans="21:23" x14ac:dyDescent="0.25">
      <c r="U47210" s="23"/>
      <c r="V47210" s="23"/>
      <c r="W47210" s="23"/>
    </row>
    <row r="47211" spans="21:23" x14ac:dyDescent="0.25">
      <c r="U47211" s="23"/>
      <c r="V47211" s="23"/>
      <c r="W47211" s="23"/>
    </row>
    <row r="47212" spans="21:23" x14ac:dyDescent="0.25">
      <c r="U47212" s="23"/>
      <c r="V47212" s="23"/>
      <c r="W47212" s="23"/>
    </row>
    <row r="47213" spans="21:23" x14ac:dyDescent="0.25">
      <c r="U47213" s="23"/>
      <c r="V47213" s="23"/>
      <c r="W47213" s="23"/>
    </row>
    <row r="47214" spans="21:23" x14ac:dyDescent="0.25">
      <c r="U47214" s="23"/>
      <c r="V47214" s="23"/>
      <c r="W47214" s="23"/>
    </row>
    <row r="47215" spans="21:23" x14ac:dyDescent="0.25">
      <c r="U47215" s="23"/>
      <c r="V47215" s="23"/>
      <c r="W47215" s="23"/>
    </row>
    <row r="47216" spans="21:23" x14ac:dyDescent="0.25">
      <c r="U47216" s="23"/>
      <c r="V47216" s="23"/>
      <c r="W47216" s="23"/>
    </row>
    <row r="47217" spans="21:23" x14ac:dyDescent="0.25">
      <c r="U47217" s="23"/>
      <c r="V47217" s="23"/>
      <c r="W47217" s="23"/>
    </row>
    <row r="47218" spans="21:23" x14ac:dyDescent="0.25">
      <c r="U47218" s="23"/>
      <c r="V47218" s="23"/>
      <c r="W47218" s="23"/>
    </row>
    <row r="47219" spans="21:23" x14ac:dyDescent="0.25">
      <c r="U47219" s="23"/>
      <c r="V47219" s="23"/>
      <c r="W47219" s="23"/>
    </row>
    <row r="47220" spans="21:23" x14ac:dyDescent="0.25">
      <c r="U47220" s="23"/>
      <c r="V47220" s="23"/>
      <c r="W47220" s="23"/>
    </row>
    <row r="47221" spans="21:23" x14ac:dyDescent="0.25">
      <c r="U47221" s="23"/>
      <c r="V47221" s="23"/>
      <c r="W47221" s="23"/>
    </row>
    <row r="47222" spans="21:23" x14ac:dyDescent="0.25">
      <c r="U47222" s="23"/>
      <c r="V47222" s="23"/>
      <c r="W47222" s="23"/>
    </row>
    <row r="47223" spans="21:23" x14ac:dyDescent="0.25">
      <c r="U47223" s="23"/>
      <c r="V47223" s="23"/>
      <c r="W47223" s="23"/>
    </row>
    <row r="47224" spans="21:23" x14ac:dyDescent="0.25">
      <c r="U47224" s="23"/>
      <c r="V47224" s="23"/>
      <c r="W47224" s="23"/>
    </row>
    <row r="47225" spans="21:23" x14ac:dyDescent="0.25">
      <c r="U47225" s="23"/>
      <c r="V47225" s="23"/>
      <c r="W47225" s="23"/>
    </row>
    <row r="47226" spans="21:23" x14ac:dyDescent="0.25">
      <c r="U47226" s="23"/>
      <c r="V47226" s="23"/>
      <c r="W47226" s="23"/>
    </row>
    <row r="47227" spans="21:23" x14ac:dyDescent="0.25">
      <c r="U47227" s="23"/>
      <c r="V47227" s="23"/>
      <c r="W47227" s="23"/>
    </row>
    <row r="47228" spans="21:23" x14ac:dyDescent="0.25">
      <c r="U47228" s="23"/>
      <c r="V47228" s="23"/>
      <c r="W47228" s="23"/>
    </row>
    <row r="47229" spans="21:23" x14ac:dyDescent="0.25">
      <c r="U47229" s="23"/>
      <c r="V47229" s="23"/>
      <c r="W47229" s="23"/>
    </row>
    <row r="47230" spans="21:23" x14ac:dyDescent="0.25">
      <c r="U47230" s="23"/>
      <c r="V47230" s="23"/>
      <c r="W47230" s="23"/>
    </row>
    <row r="47231" spans="21:23" x14ac:dyDescent="0.25">
      <c r="U47231" s="23"/>
      <c r="V47231" s="23"/>
      <c r="W47231" s="23"/>
    </row>
    <row r="47232" spans="21:23" x14ac:dyDescent="0.25">
      <c r="U47232" s="23"/>
      <c r="V47232" s="23"/>
      <c r="W47232" s="23"/>
    </row>
    <row r="47233" spans="21:23" x14ac:dyDescent="0.25">
      <c r="U47233" s="23"/>
      <c r="V47233" s="23"/>
      <c r="W47233" s="23"/>
    </row>
    <row r="47234" spans="21:23" x14ac:dyDescent="0.25">
      <c r="U47234" s="23"/>
      <c r="V47234" s="23"/>
      <c r="W47234" s="23"/>
    </row>
    <row r="47235" spans="21:23" x14ac:dyDescent="0.25">
      <c r="U47235" s="23"/>
      <c r="V47235" s="23"/>
      <c r="W47235" s="23"/>
    </row>
    <row r="47236" spans="21:23" x14ac:dyDescent="0.25">
      <c r="U47236" s="23"/>
      <c r="V47236" s="23"/>
      <c r="W47236" s="23"/>
    </row>
    <row r="47237" spans="21:23" x14ac:dyDescent="0.25">
      <c r="U47237" s="23"/>
      <c r="V47237" s="23"/>
      <c r="W47237" s="23"/>
    </row>
    <row r="47238" spans="21:23" x14ac:dyDescent="0.25">
      <c r="U47238" s="23"/>
      <c r="V47238" s="23"/>
      <c r="W47238" s="23"/>
    </row>
    <row r="47239" spans="21:23" x14ac:dyDescent="0.25">
      <c r="U47239" s="23"/>
      <c r="V47239" s="23"/>
      <c r="W47239" s="23"/>
    </row>
    <row r="47240" spans="21:23" x14ac:dyDescent="0.25">
      <c r="U47240" s="23"/>
      <c r="V47240" s="23"/>
      <c r="W47240" s="23"/>
    </row>
    <row r="47241" spans="21:23" x14ac:dyDescent="0.25">
      <c r="U47241" s="23"/>
      <c r="V47241" s="23"/>
      <c r="W47241" s="23"/>
    </row>
    <row r="47242" spans="21:23" x14ac:dyDescent="0.25">
      <c r="U47242" s="23"/>
      <c r="V47242" s="23"/>
      <c r="W47242" s="23"/>
    </row>
    <row r="47243" spans="21:23" x14ac:dyDescent="0.25">
      <c r="U47243" s="23"/>
      <c r="V47243" s="23"/>
      <c r="W47243" s="23"/>
    </row>
    <row r="47244" spans="21:23" x14ac:dyDescent="0.25">
      <c r="U47244" s="23"/>
      <c r="V47244" s="23"/>
      <c r="W47244" s="23"/>
    </row>
    <row r="47245" spans="21:23" x14ac:dyDescent="0.25">
      <c r="U47245" s="23"/>
      <c r="V47245" s="23"/>
      <c r="W47245" s="23"/>
    </row>
    <row r="47246" spans="21:23" x14ac:dyDescent="0.25">
      <c r="U47246" s="23"/>
      <c r="V47246" s="23"/>
      <c r="W47246" s="23"/>
    </row>
    <row r="47247" spans="21:23" x14ac:dyDescent="0.25">
      <c r="U47247" s="23"/>
      <c r="V47247" s="23"/>
      <c r="W47247" s="23"/>
    </row>
    <row r="47248" spans="21:23" x14ac:dyDescent="0.25">
      <c r="U47248" s="23"/>
      <c r="V47248" s="23"/>
      <c r="W47248" s="23"/>
    </row>
    <row r="47249" spans="21:23" x14ac:dyDescent="0.25">
      <c r="U47249" s="23"/>
      <c r="V47249" s="23"/>
      <c r="W47249" s="23"/>
    </row>
    <row r="47250" spans="21:23" x14ac:dyDescent="0.25">
      <c r="U47250" s="23"/>
      <c r="V47250" s="23"/>
      <c r="W47250" s="23"/>
    </row>
    <row r="47251" spans="21:23" x14ac:dyDescent="0.25">
      <c r="U47251" s="23"/>
      <c r="V47251" s="23"/>
      <c r="W47251" s="23"/>
    </row>
    <row r="47252" spans="21:23" x14ac:dyDescent="0.25">
      <c r="U47252" s="23"/>
      <c r="V47252" s="23"/>
      <c r="W47252" s="23"/>
    </row>
    <row r="47253" spans="21:23" x14ac:dyDescent="0.25">
      <c r="U47253" s="23"/>
      <c r="V47253" s="23"/>
      <c r="W47253" s="23"/>
    </row>
    <row r="47254" spans="21:23" x14ac:dyDescent="0.25">
      <c r="U47254" s="23"/>
      <c r="V47254" s="23"/>
      <c r="W47254" s="23"/>
    </row>
    <row r="47255" spans="21:23" x14ac:dyDescent="0.25">
      <c r="U47255" s="23"/>
      <c r="V47255" s="23"/>
      <c r="W47255" s="23"/>
    </row>
    <row r="47256" spans="21:23" x14ac:dyDescent="0.25">
      <c r="U47256" s="23"/>
      <c r="V47256" s="23"/>
      <c r="W47256" s="23"/>
    </row>
    <row r="47257" spans="21:23" x14ac:dyDescent="0.25">
      <c r="U47257" s="23"/>
      <c r="V47257" s="23"/>
      <c r="W47257" s="23"/>
    </row>
    <row r="47258" spans="21:23" x14ac:dyDescent="0.25">
      <c r="U47258" s="23"/>
      <c r="V47258" s="23"/>
      <c r="W47258" s="23"/>
    </row>
    <row r="47259" spans="21:23" x14ac:dyDescent="0.25">
      <c r="U47259" s="23"/>
      <c r="V47259" s="23"/>
      <c r="W47259" s="23"/>
    </row>
    <row r="47260" spans="21:23" x14ac:dyDescent="0.25">
      <c r="U47260" s="23"/>
      <c r="V47260" s="23"/>
      <c r="W47260" s="23"/>
    </row>
    <row r="47261" spans="21:23" x14ac:dyDescent="0.25">
      <c r="U47261" s="23"/>
      <c r="V47261" s="23"/>
      <c r="W47261" s="23"/>
    </row>
    <row r="47262" spans="21:23" x14ac:dyDescent="0.25">
      <c r="U47262" s="23"/>
      <c r="V47262" s="23"/>
      <c r="W47262" s="23"/>
    </row>
    <row r="47263" spans="21:23" x14ac:dyDescent="0.25">
      <c r="U47263" s="23"/>
      <c r="V47263" s="23"/>
      <c r="W47263" s="23"/>
    </row>
    <row r="47264" spans="21:23" x14ac:dyDescent="0.25">
      <c r="U47264" s="23"/>
      <c r="V47264" s="23"/>
      <c r="W47264" s="23"/>
    </row>
    <row r="47265" spans="21:23" x14ac:dyDescent="0.25">
      <c r="U47265" s="23"/>
      <c r="V47265" s="23"/>
      <c r="W47265" s="23"/>
    </row>
    <row r="47266" spans="21:23" x14ac:dyDescent="0.25">
      <c r="U47266" s="23"/>
      <c r="V47266" s="23"/>
      <c r="W47266" s="23"/>
    </row>
    <row r="47267" spans="21:23" x14ac:dyDescent="0.25">
      <c r="U47267" s="23"/>
      <c r="V47267" s="23"/>
      <c r="W47267" s="23"/>
    </row>
    <row r="47268" spans="21:23" x14ac:dyDescent="0.25">
      <c r="U47268" s="23"/>
      <c r="V47268" s="23"/>
      <c r="W47268" s="23"/>
    </row>
    <row r="47269" spans="21:23" x14ac:dyDescent="0.25">
      <c r="U47269" s="23"/>
      <c r="V47269" s="23"/>
      <c r="W47269" s="23"/>
    </row>
    <row r="47270" spans="21:23" x14ac:dyDescent="0.25">
      <c r="U47270" s="23"/>
      <c r="V47270" s="23"/>
      <c r="W47270" s="23"/>
    </row>
    <row r="47271" spans="21:23" x14ac:dyDescent="0.25">
      <c r="U47271" s="23"/>
      <c r="V47271" s="23"/>
      <c r="W47271" s="23"/>
    </row>
    <row r="47272" spans="21:23" x14ac:dyDescent="0.25">
      <c r="U47272" s="23"/>
      <c r="V47272" s="23"/>
      <c r="W47272" s="23"/>
    </row>
    <row r="47273" spans="21:23" x14ac:dyDescent="0.25">
      <c r="U47273" s="23"/>
      <c r="V47273" s="23"/>
      <c r="W47273" s="23"/>
    </row>
    <row r="47274" spans="21:23" x14ac:dyDescent="0.25">
      <c r="U47274" s="23"/>
      <c r="V47274" s="23"/>
      <c r="W47274" s="23"/>
    </row>
    <row r="47275" spans="21:23" x14ac:dyDescent="0.25">
      <c r="U47275" s="23"/>
      <c r="V47275" s="23"/>
      <c r="W47275" s="23"/>
    </row>
    <row r="47276" spans="21:23" x14ac:dyDescent="0.25">
      <c r="U47276" s="23"/>
      <c r="V47276" s="23"/>
      <c r="W47276" s="23"/>
    </row>
    <row r="47277" spans="21:23" x14ac:dyDescent="0.25">
      <c r="U47277" s="23"/>
      <c r="V47277" s="23"/>
      <c r="W47277" s="23"/>
    </row>
    <row r="47278" spans="21:23" x14ac:dyDescent="0.25">
      <c r="U47278" s="23"/>
      <c r="V47278" s="23"/>
      <c r="W47278" s="23"/>
    </row>
    <row r="47279" spans="21:23" x14ac:dyDescent="0.25">
      <c r="U47279" s="23"/>
      <c r="V47279" s="23"/>
      <c r="W47279" s="23"/>
    </row>
    <row r="47280" spans="21:23" x14ac:dyDescent="0.25">
      <c r="U47280" s="23"/>
      <c r="V47280" s="23"/>
      <c r="W47280" s="23"/>
    </row>
    <row r="47281" spans="21:23" x14ac:dyDescent="0.25">
      <c r="U47281" s="23"/>
      <c r="V47281" s="23"/>
      <c r="W47281" s="23"/>
    </row>
    <row r="47282" spans="21:23" x14ac:dyDescent="0.25">
      <c r="U47282" s="23"/>
      <c r="V47282" s="23"/>
      <c r="W47282" s="23"/>
    </row>
    <row r="47283" spans="21:23" x14ac:dyDescent="0.25">
      <c r="U47283" s="23"/>
      <c r="V47283" s="23"/>
      <c r="W47283" s="23"/>
    </row>
    <row r="47284" spans="21:23" x14ac:dyDescent="0.25">
      <c r="U47284" s="23"/>
      <c r="V47284" s="23"/>
      <c r="W47284" s="23"/>
    </row>
    <row r="47285" spans="21:23" x14ac:dyDescent="0.25">
      <c r="U47285" s="23"/>
      <c r="V47285" s="23"/>
      <c r="W47285" s="23"/>
    </row>
    <row r="47286" spans="21:23" x14ac:dyDescent="0.25">
      <c r="U47286" s="23"/>
      <c r="V47286" s="23"/>
      <c r="W47286" s="23"/>
    </row>
    <row r="47287" spans="21:23" x14ac:dyDescent="0.25">
      <c r="U47287" s="23"/>
      <c r="V47287" s="23"/>
      <c r="W47287" s="23"/>
    </row>
    <row r="47288" spans="21:23" x14ac:dyDescent="0.25">
      <c r="U47288" s="23"/>
      <c r="V47288" s="23"/>
      <c r="W47288" s="23"/>
    </row>
    <row r="47289" spans="21:23" x14ac:dyDescent="0.25">
      <c r="U47289" s="23"/>
      <c r="V47289" s="23"/>
      <c r="W47289" s="23"/>
    </row>
    <row r="47290" spans="21:23" x14ac:dyDescent="0.25">
      <c r="U47290" s="23"/>
      <c r="V47290" s="23"/>
      <c r="W47290" s="23"/>
    </row>
    <row r="47291" spans="21:23" x14ac:dyDescent="0.25">
      <c r="U47291" s="23"/>
      <c r="V47291" s="23"/>
      <c r="W47291" s="23"/>
    </row>
    <row r="47292" spans="21:23" x14ac:dyDescent="0.25">
      <c r="U47292" s="23"/>
      <c r="V47292" s="23"/>
      <c r="W47292" s="23"/>
    </row>
    <row r="47293" spans="21:23" x14ac:dyDescent="0.25">
      <c r="U47293" s="23"/>
      <c r="V47293" s="23"/>
      <c r="W47293" s="23"/>
    </row>
    <row r="47294" spans="21:23" x14ac:dyDescent="0.25">
      <c r="U47294" s="23"/>
      <c r="V47294" s="23"/>
      <c r="W47294" s="23"/>
    </row>
    <row r="47295" spans="21:23" x14ac:dyDescent="0.25">
      <c r="U47295" s="23"/>
      <c r="V47295" s="23"/>
      <c r="W47295" s="23"/>
    </row>
    <row r="47296" spans="21:23" x14ac:dyDescent="0.25">
      <c r="U47296" s="23"/>
      <c r="V47296" s="23"/>
      <c r="W47296" s="23"/>
    </row>
    <row r="47297" spans="21:23" x14ac:dyDescent="0.25">
      <c r="U47297" s="23"/>
      <c r="V47297" s="23"/>
      <c r="W47297" s="23"/>
    </row>
    <row r="47298" spans="21:23" x14ac:dyDescent="0.25">
      <c r="U47298" s="23"/>
      <c r="V47298" s="23"/>
      <c r="W47298" s="23"/>
    </row>
    <row r="47299" spans="21:23" x14ac:dyDescent="0.25">
      <c r="U47299" s="23"/>
      <c r="V47299" s="23"/>
      <c r="W47299" s="23"/>
    </row>
    <row r="47300" spans="21:23" x14ac:dyDescent="0.25">
      <c r="U47300" s="23"/>
      <c r="V47300" s="23"/>
      <c r="W47300" s="23"/>
    </row>
    <row r="47301" spans="21:23" x14ac:dyDescent="0.25">
      <c r="U47301" s="23"/>
      <c r="V47301" s="23"/>
      <c r="W47301" s="23"/>
    </row>
    <row r="47302" spans="21:23" x14ac:dyDescent="0.25">
      <c r="U47302" s="23"/>
      <c r="V47302" s="23"/>
      <c r="W47302" s="23"/>
    </row>
    <row r="47303" spans="21:23" x14ac:dyDescent="0.25">
      <c r="U47303" s="23"/>
      <c r="V47303" s="23"/>
      <c r="W47303" s="23"/>
    </row>
    <row r="47304" spans="21:23" x14ac:dyDescent="0.25">
      <c r="U47304" s="23"/>
      <c r="V47304" s="23"/>
      <c r="W47304" s="23"/>
    </row>
    <row r="47305" spans="21:23" x14ac:dyDescent="0.25">
      <c r="U47305" s="23"/>
      <c r="V47305" s="23"/>
      <c r="W47305" s="23"/>
    </row>
    <row r="47306" spans="21:23" x14ac:dyDescent="0.25">
      <c r="U47306" s="23"/>
      <c r="V47306" s="23"/>
      <c r="W47306" s="23"/>
    </row>
    <row r="47307" spans="21:23" x14ac:dyDescent="0.25">
      <c r="U47307" s="23"/>
      <c r="V47307" s="23"/>
      <c r="W47307" s="23"/>
    </row>
    <row r="47308" spans="21:23" x14ac:dyDescent="0.25">
      <c r="U47308" s="23"/>
      <c r="V47308" s="23"/>
      <c r="W47308" s="23"/>
    </row>
    <row r="47309" spans="21:23" x14ac:dyDescent="0.25">
      <c r="U47309" s="23"/>
      <c r="V47309" s="23"/>
      <c r="W47309" s="23"/>
    </row>
    <row r="47310" spans="21:23" x14ac:dyDescent="0.25">
      <c r="U47310" s="23"/>
      <c r="V47310" s="23"/>
      <c r="W47310" s="23"/>
    </row>
    <row r="47311" spans="21:23" x14ac:dyDescent="0.25">
      <c r="U47311" s="23"/>
      <c r="V47311" s="23"/>
      <c r="W47311" s="23"/>
    </row>
    <row r="47312" spans="21:23" x14ac:dyDescent="0.25">
      <c r="U47312" s="23"/>
      <c r="V47312" s="23"/>
      <c r="W47312" s="23"/>
    </row>
    <row r="47313" spans="21:23" x14ac:dyDescent="0.25">
      <c r="U47313" s="23"/>
      <c r="V47313" s="23"/>
      <c r="W47313" s="23"/>
    </row>
    <row r="47314" spans="21:23" x14ac:dyDescent="0.25">
      <c r="U47314" s="23"/>
      <c r="V47314" s="23"/>
      <c r="W47314" s="23"/>
    </row>
    <row r="47315" spans="21:23" x14ac:dyDescent="0.25">
      <c r="U47315" s="23"/>
      <c r="V47315" s="23"/>
      <c r="W47315" s="23"/>
    </row>
    <row r="47316" spans="21:23" x14ac:dyDescent="0.25">
      <c r="U47316" s="23"/>
      <c r="V47316" s="23"/>
      <c r="W47316" s="23"/>
    </row>
    <row r="47317" spans="21:23" x14ac:dyDescent="0.25">
      <c r="U47317" s="23"/>
      <c r="V47317" s="23"/>
      <c r="W47317" s="23"/>
    </row>
    <row r="47318" spans="21:23" x14ac:dyDescent="0.25">
      <c r="U47318" s="23"/>
      <c r="V47318" s="23"/>
      <c r="W47318" s="23"/>
    </row>
    <row r="47319" spans="21:23" x14ac:dyDescent="0.25">
      <c r="U47319" s="23"/>
      <c r="V47319" s="23"/>
      <c r="W47319" s="23"/>
    </row>
    <row r="47320" spans="21:23" x14ac:dyDescent="0.25">
      <c r="U47320" s="23"/>
      <c r="V47320" s="23"/>
      <c r="W47320" s="23"/>
    </row>
    <row r="47321" spans="21:23" x14ac:dyDescent="0.25">
      <c r="U47321" s="23"/>
      <c r="V47321" s="23"/>
      <c r="W47321" s="23"/>
    </row>
    <row r="47322" spans="21:23" x14ac:dyDescent="0.25">
      <c r="U47322" s="23"/>
      <c r="V47322" s="23"/>
      <c r="W47322" s="23"/>
    </row>
    <row r="47323" spans="21:23" x14ac:dyDescent="0.25">
      <c r="U47323" s="23"/>
      <c r="V47323" s="23"/>
      <c r="W47323" s="23"/>
    </row>
    <row r="47324" spans="21:23" x14ac:dyDescent="0.25">
      <c r="U47324" s="23"/>
      <c r="V47324" s="23"/>
      <c r="W47324" s="23"/>
    </row>
    <row r="47325" spans="21:23" x14ac:dyDescent="0.25">
      <c r="U47325" s="23"/>
      <c r="V47325" s="23"/>
      <c r="W47325" s="23"/>
    </row>
    <row r="47326" spans="21:23" x14ac:dyDescent="0.25">
      <c r="U47326" s="23"/>
      <c r="V47326" s="23"/>
      <c r="W47326" s="23"/>
    </row>
    <row r="47327" spans="21:23" x14ac:dyDescent="0.25">
      <c r="U47327" s="23"/>
      <c r="V47327" s="23"/>
      <c r="W47327" s="23"/>
    </row>
    <row r="47328" spans="21:23" x14ac:dyDescent="0.25">
      <c r="U47328" s="23"/>
      <c r="V47328" s="23"/>
      <c r="W47328" s="23"/>
    </row>
    <row r="47329" spans="21:23" x14ac:dyDescent="0.25">
      <c r="U47329" s="23"/>
      <c r="V47329" s="23"/>
      <c r="W47329" s="23"/>
    </row>
    <row r="47330" spans="21:23" x14ac:dyDescent="0.25">
      <c r="U47330" s="23"/>
      <c r="V47330" s="23"/>
      <c r="W47330" s="23"/>
    </row>
    <row r="47331" spans="21:23" x14ac:dyDescent="0.25">
      <c r="U47331" s="23"/>
      <c r="V47331" s="23"/>
      <c r="W47331" s="23"/>
    </row>
    <row r="47332" spans="21:23" x14ac:dyDescent="0.25">
      <c r="U47332" s="23"/>
      <c r="V47332" s="23"/>
      <c r="W47332" s="23"/>
    </row>
    <row r="47333" spans="21:23" x14ac:dyDescent="0.25">
      <c r="U47333" s="23"/>
      <c r="V47333" s="23"/>
      <c r="W47333" s="23"/>
    </row>
    <row r="47334" spans="21:23" x14ac:dyDescent="0.25">
      <c r="U47334" s="23"/>
      <c r="V47334" s="23"/>
      <c r="W47334" s="23"/>
    </row>
    <row r="47335" spans="21:23" x14ac:dyDescent="0.25">
      <c r="U47335" s="23"/>
      <c r="V47335" s="23"/>
      <c r="W47335" s="23"/>
    </row>
    <row r="47336" spans="21:23" x14ac:dyDescent="0.25">
      <c r="U47336" s="23"/>
      <c r="V47336" s="23"/>
      <c r="W47336" s="23"/>
    </row>
    <row r="47337" spans="21:23" x14ac:dyDescent="0.25">
      <c r="U47337" s="23"/>
      <c r="V47337" s="23"/>
      <c r="W47337" s="23"/>
    </row>
    <row r="47338" spans="21:23" x14ac:dyDescent="0.25">
      <c r="U47338" s="23"/>
      <c r="V47338" s="23"/>
      <c r="W47338" s="23"/>
    </row>
    <row r="47339" spans="21:23" x14ac:dyDescent="0.25">
      <c r="U47339" s="23"/>
      <c r="V47339" s="23"/>
      <c r="W47339" s="23"/>
    </row>
    <row r="47340" spans="21:23" x14ac:dyDescent="0.25">
      <c r="U47340" s="23"/>
      <c r="V47340" s="23"/>
      <c r="W47340" s="23"/>
    </row>
    <row r="47341" spans="21:23" x14ac:dyDescent="0.25">
      <c r="U47341" s="23"/>
      <c r="V47341" s="23"/>
      <c r="W47341" s="23"/>
    </row>
    <row r="47342" spans="21:23" x14ac:dyDescent="0.25">
      <c r="U47342" s="23"/>
      <c r="V47342" s="23"/>
      <c r="W47342" s="23"/>
    </row>
    <row r="47343" spans="21:23" x14ac:dyDescent="0.25">
      <c r="U47343" s="23"/>
      <c r="V47343" s="23"/>
      <c r="W47343" s="23"/>
    </row>
    <row r="47344" spans="21:23" x14ac:dyDescent="0.25">
      <c r="U47344" s="23"/>
      <c r="V47344" s="23"/>
      <c r="W47344" s="23"/>
    </row>
    <row r="47345" spans="21:23" x14ac:dyDescent="0.25">
      <c r="U47345" s="23"/>
      <c r="V47345" s="23"/>
      <c r="W47345" s="23"/>
    </row>
    <row r="47346" spans="21:23" x14ac:dyDescent="0.25">
      <c r="U47346" s="23"/>
      <c r="V47346" s="23"/>
      <c r="W47346" s="23"/>
    </row>
    <row r="47347" spans="21:23" x14ac:dyDescent="0.25">
      <c r="U47347" s="23"/>
      <c r="V47347" s="23"/>
      <c r="W47347" s="23"/>
    </row>
    <row r="47348" spans="21:23" x14ac:dyDescent="0.25">
      <c r="U47348" s="23"/>
      <c r="V47348" s="23"/>
      <c r="W47348" s="23"/>
    </row>
    <row r="47349" spans="21:23" x14ac:dyDescent="0.25">
      <c r="U47349" s="23"/>
      <c r="V47349" s="23"/>
      <c r="W47349" s="23"/>
    </row>
    <row r="47350" spans="21:23" x14ac:dyDescent="0.25">
      <c r="U47350" s="23"/>
      <c r="V47350" s="23"/>
      <c r="W47350" s="23"/>
    </row>
    <row r="47351" spans="21:23" x14ac:dyDescent="0.25">
      <c r="U47351" s="23"/>
      <c r="V47351" s="23"/>
      <c r="W47351" s="23"/>
    </row>
    <row r="47352" spans="21:23" x14ac:dyDescent="0.25">
      <c r="U47352" s="23"/>
      <c r="V47352" s="23"/>
      <c r="W47352" s="23"/>
    </row>
    <row r="47353" spans="21:23" x14ac:dyDescent="0.25">
      <c r="U47353" s="23"/>
      <c r="V47353" s="23"/>
      <c r="W47353" s="23"/>
    </row>
    <row r="47354" spans="21:23" x14ac:dyDescent="0.25">
      <c r="U47354" s="23"/>
      <c r="V47354" s="23"/>
      <c r="W47354" s="23"/>
    </row>
    <row r="47355" spans="21:23" x14ac:dyDescent="0.25">
      <c r="U47355" s="23"/>
      <c r="V47355" s="23"/>
      <c r="W47355" s="23"/>
    </row>
    <row r="47356" spans="21:23" x14ac:dyDescent="0.25">
      <c r="U47356" s="23"/>
      <c r="V47356" s="23"/>
      <c r="W47356" s="23"/>
    </row>
    <row r="47357" spans="21:23" x14ac:dyDescent="0.25">
      <c r="U47357" s="23"/>
      <c r="V47357" s="23"/>
      <c r="W47357" s="23"/>
    </row>
    <row r="47358" spans="21:23" x14ac:dyDescent="0.25">
      <c r="U47358" s="23"/>
      <c r="V47358" s="23"/>
      <c r="W47358" s="23"/>
    </row>
    <row r="47359" spans="21:23" x14ac:dyDescent="0.25">
      <c r="U47359" s="23"/>
      <c r="V47359" s="23"/>
      <c r="W47359" s="23"/>
    </row>
    <row r="47360" spans="21:23" x14ac:dyDescent="0.25">
      <c r="U47360" s="23"/>
      <c r="V47360" s="23"/>
      <c r="W47360" s="23"/>
    </row>
    <row r="47361" spans="21:23" x14ac:dyDescent="0.25">
      <c r="U47361" s="23"/>
      <c r="V47361" s="23"/>
      <c r="W47361" s="23"/>
    </row>
    <row r="47362" spans="21:23" x14ac:dyDescent="0.25">
      <c r="U47362" s="23"/>
      <c r="V47362" s="23"/>
      <c r="W47362" s="23"/>
    </row>
    <row r="47363" spans="21:23" x14ac:dyDescent="0.25">
      <c r="U47363" s="23"/>
      <c r="V47363" s="23"/>
      <c r="W47363" s="23"/>
    </row>
    <row r="47364" spans="21:23" x14ac:dyDescent="0.25">
      <c r="U47364" s="23"/>
      <c r="V47364" s="23"/>
      <c r="W47364" s="23"/>
    </row>
    <row r="47365" spans="21:23" x14ac:dyDescent="0.25">
      <c r="U47365" s="23"/>
      <c r="V47365" s="23"/>
      <c r="W47365" s="23"/>
    </row>
    <row r="47366" spans="21:23" x14ac:dyDescent="0.25">
      <c r="U47366" s="23"/>
      <c r="V47366" s="23"/>
      <c r="W47366" s="23"/>
    </row>
    <row r="47367" spans="21:23" x14ac:dyDescent="0.25">
      <c r="U47367" s="23"/>
      <c r="V47367" s="23"/>
      <c r="W47367" s="23"/>
    </row>
    <row r="47368" spans="21:23" x14ac:dyDescent="0.25">
      <c r="U47368" s="23"/>
      <c r="V47368" s="23"/>
      <c r="W47368" s="23"/>
    </row>
    <row r="47369" spans="21:23" x14ac:dyDescent="0.25">
      <c r="U47369" s="23"/>
      <c r="V47369" s="23"/>
      <c r="W47369" s="23"/>
    </row>
    <row r="47370" spans="21:23" x14ac:dyDescent="0.25">
      <c r="U47370" s="23"/>
      <c r="V47370" s="23"/>
      <c r="W47370" s="23"/>
    </row>
    <row r="47371" spans="21:23" x14ac:dyDescent="0.25">
      <c r="U47371" s="23"/>
      <c r="V47371" s="23"/>
      <c r="W47371" s="23"/>
    </row>
    <row r="47372" spans="21:23" x14ac:dyDescent="0.25">
      <c r="U47372" s="23"/>
      <c r="V47372" s="23"/>
      <c r="W47372" s="23"/>
    </row>
    <row r="47373" spans="21:23" x14ac:dyDescent="0.25">
      <c r="U47373" s="23"/>
      <c r="V47373" s="23"/>
      <c r="W47373" s="23"/>
    </row>
    <row r="47374" spans="21:23" x14ac:dyDescent="0.25">
      <c r="U47374" s="23"/>
      <c r="V47374" s="23"/>
      <c r="W47374" s="23"/>
    </row>
    <row r="47375" spans="21:23" x14ac:dyDescent="0.25">
      <c r="U47375" s="23"/>
      <c r="V47375" s="23"/>
      <c r="W47375" s="23"/>
    </row>
    <row r="47376" spans="21:23" x14ac:dyDescent="0.25">
      <c r="U47376" s="23"/>
      <c r="V47376" s="23"/>
      <c r="W47376" s="23"/>
    </row>
    <row r="47377" spans="21:23" x14ac:dyDescent="0.25">
      <c r="U47377" s="23"/>
      <c r="V47377" s="23"/>
      <c r="W47377" s="23"/>
    </row>
    <row r="47378" spans="21:23" x14ac:dyDescent="0.25">
      <c r="U47378" s="23"/>
      <c r="V47378" s="23"/>
      <c r="W47378" s="23"/>
    </row>
    <row r="47379" spans="21:23" x14ac:dyDescent="0.25">
      <c r="U47379" s="23"/>
      <c r="V47379" s="23"/>
      <c r="W47379" s="23"/>
    </row>
    <row r="47380" spans="21:23" x14ac:dyDescent="0.25">
      <c r="U47380" s="23"/>
      <c r="V47380" s="23"/>
      <c r="W47380" s="23"/>
    </row>
    <row r="47381" spans="21:23" x14ac:dyDescent="0.25">
      <c r="U47381" s="23"/>
      <c r="V47381" s="23"/>
      <c r="W47381" s="23"/>
    </row>
    <row r="47382" spans="21:23" x14ac:dyDescent="0.25">
      <c r="U47382" s="23"/>
      <c r="V47382" s="23"/>
      <c r="W47382" s="23"/>
    </row>
    <row r="47383" spans="21:23" x14ac:dyDescent="0.25">
      <c r="U47383" s="23"/>
      <c r="V47383" s="23"/>
      <c r="W47383" s="23"/>
    </row>
    <row r="47384" spans="21:23" x14ac:dyDescent="0.25">
      <c r="U47384" s="23"/>
      <c r="V47384" s="23"/>
      <c r="W47384" s="23"/>
    </row>
    <row r="47385" spans="21:23" x14ac:dyDescent="0.25">
      <c r="U47385" s="23"/>
      <c r="V47385" s="23"/>
      <c r="W47385" s="23"/>
    </row>
    <row r="47386" spans="21:23" x14ac:dyDescent="0.25">
      <c r="U47386" s="23"/>
      <c r="V47386" s="23"/>
      <c r="W47386" s="23"/>
    </row>
    <row r="47387" spans="21:23" x14ac:dyDescent="0.25">
      <c r="U47387" s="23"/>
      <c r="V47387" s="23"/>
      <c r="W47387" s="23"/>
    </row>
    <row r="47388" spans="21:23" x14ac:dyDescent="0.25">
      <c r="U47388" s="23"/>
      <c r="V47388" s="23"/>
      <c r="W47388" s="23"/>
    </row>
    <row r="47389" spans="21:23" x14ac:dyDescent="0.25">
      <c r="U47389" s="23"/>
      <c r="V47389" s="23"/>
      <c r="W47389" s="23"/>
    </row>
    <row r="47390" spans="21:23" x14ac:dyDescent="0.25">
      <c r="U47390" s="23"/>
      <c r="V47390" s="23"/>
      <c r="W47390" s="23"/>
    </row>
    <row r="47391" spans="21:23" x14ac:dyDescent="0.25">
      <c r="U47391" s="23"/>
      <c r="V47391" s="23"/>
      <c r="W47391" s="23"/>
    </row>
    <row r="47392" spans="21:23" x14ac:dyDescent="0.25">
      <c r="U47392" s="23"/>
      <c r="V47392" s="23"/>
      <c r="W47392" s="23"/>
    </row>
    <row r="47393" spans="21:23" x14ac:dyDescent="0.25">
      <c r="U47393" s="23"/>
      <c r="V47393" s="23"/>
      <c r="W47393" s="23"/>
    </row>
    <row r="47394" spans="21:23" x14ac:dyDescent="0.25">
      <c r="U47394" s="23"/>
      <c r="V47394" s="23"/>
      <c r="W47394" s="23"/>
    </row>
    <row r="47395" spans="21:23" x14ac:dyDescent="0.25">
      <c r="U47395" s="23"/>
      <c r="V47395" s="23"/>
      <c r="W47395" s="23"/>
    </row>
    <row r="47396" spans="21:23" x14ac:dyDescent="0.25">
      <c r="U47396" s="23"/>
      <c r="V47396" s="23"/>
      <c r="W47396" s="23"/>
    </row>
    <row r="47397" spans="21:23" x14ac:dyDescent="0.25">
      <c r="U47397" s="23"/>
      <c r="V47397" s="23"/>
      <c r="W47397" s="23"/>
    </row>
    <row r="47398" spans="21:23" x14ac:dyDescent="0.25">
      <c r="U47398" s="23"/>
      <c r="V47398" s="23"/>
      <c r="W47398" s="23"/>
    </row>
    <row r="47399" spans="21:23" x14ac:dyDescent="0.25">
      <c r="U47399" s="23"/>
      <c r="V47399" s="23"/>
      <c r="W47399" s="23"/>
    </row>
    <row r="47400" spans="21:23" x14ac:dyDescent="0.25">
      <c r="U47400" s="23"/>
      <c r="V47400" s="23"/>
      <c r="W47400" s="23"/>
    </row>
    <row r="47401" spans="21:23" x14ac:dyDescent="0.25">
      <c r="U47401" s="23"/>
      <c r="V47401" s="23"/>
      <c r="W47401" s="23"/>
    </row>
    <row r="47402" spans="21:23" x14ac:dyDescent="0.25">
      <c r="U47402" s="23"/>
      <c r="V47402" s="23"/>
      <c r="W47402" s="23"/>
    </row>
    <row r="47403" spans="21:23" x14ac:dyDescent="0.25">
      <c r="U47403" s="23"/>
      <c r="V47403" s="23"/>
      <c r="W47403" s="23"/>
    </row>
    <row r="47404" spans="21:23" x14ac:dyDescent="0.25">
      <c r="U47404" s="23"/>
      <c r="V47404" s="23"/>
      <c r="W47404" s="23"/>
    </row>
    <row r="47405" spans="21:23" x14ac:dyDescent="0.25">
      <c r="U47405" s="23"/>
      <c r="V47405" s="23"/>
      <c r="W47405" s="23"/>
    </row>
    <row r="47406" spans="21:23" x14ac:dyDescent="0.25">
      <c r="U47406" s="23"/>
      <c r="V47406" s="23"/>
      <c r="W47406" s="23"/>
    </row>
    <row r="47407" spans="21:23" x14ac:dyDescent="0.25">
      <c r="U47407" s="23"/>
      <c r="V47407" s="23"/>
      <c r="W47407" s="23"/>
    </row>
    <row r="47408" spans="21:23" x14ac:dyDescent="0.25">
      <c r="U47408" s="23"/>
      <c r="V47408" s="23"/>
      <c r="W47408" s="23"/>
    </row>
    <row r="47409" spans="21:23" x14ac:dyDescent="0.25">
      <c r="U47409" s="23"/>
      <c r="V47409" s="23"/>
      <c r="W47409" s="23"/>
    </row>
    <row r="47410" spans="21:23" x14ac:dyDescent="0.25">
      <c r="U47410" s="23"/>
      <c r="V47410" s="23"/>
      <c r="W47410" s="23"/>
    </row>
    <row r="47411" spans="21:23" x14ac:dyDescent="0.25">
      <c r="U47411" s="23"/>
      <c r="V47411" s="23"/>
      <c r="W47411" s="23"/>
    </row>
    <row r="47412" spans="21:23" x14ac:dyDescent="0.25">
      <c r="U47412" s="23"/>
      <c r="V47412" s="23"/>
      <c r="W47412" s="23"/>
    </row>
    <row r="47413" spans="21:23" x14ac:dyDescent="0.25">
      <c r="U47413" s="23"/>
      <c r="V47413" s="23"/>
      <c r="W47413" s="23"/>
    </row>
    <row r="47414" spans="21:23" x14ac:dyDescent="0.25">
      <c r="U47414" s="23"/>
      <c r="V47414" s="23"/>
      <c r="W47414" s="23"/>
    </row>
    <row r="47415" spans="21:23" x14ac:dyDescent="0.25">
      <c r="U47415" s="23"/>
      <c r="V47415" s="23"/>
      <c r="W47415" s="23"/>
    </row>
    <row r="47416" spans="21:23" x14ac:dyDescent="0.25">
      <c r="U47416" s="23"/>
      <c r="V47416" s="23"/>
      <c r="W47416" s="23"/>
    </row>
    <row r="47417" spans="21:23" x14ac:dyDescent="0.25">
      <c r="U47417" s="23"/>
      <c r="V47417" s="23"/>
      <c r="W47417" s="23"/>
    </row>
    <row r="47418" spans="21:23" x14ac:dyDescent="0.25">
      <c r="U47418" s="23"/>
      <c r="V47418" s="23"/>
      <c r="W47418" s="23"/>
    </row>
    <row r="47419" spans="21:23" x14ac:dyDescent="0.25">
      <c r="U47419" s="23"/>
      <c r="V47419" s="23"/>
      <c r="W47419" s="23"/>
    </row>
    <row r="47420" spans="21:23" x14ac:dyDescent="0.25">
      <c r="U47420" s="23"/>
      <c r="V47420" s="23"/>
      <c r="W47420" s="23"/>
    </row>
    <row r="47421" spans="21:23" x14ac:dyDescent="0.25">
      <c r="U47421" s="23"/>
      <c r="V47421" s="23"/>
      <c r="W47421" s="23"/>
    </row>
    <row r="47422" spans="21:23" x14ac:dyDescent="0.25">
      <c r="U47422" s="23"/>
      <c r="V47422" s="23"/>
      <c r="W47422" s="23"/>
    </row>
    <row r="47423" spans="21:23" x14ac:dyDescent="0.25">
      <c r="U47423" s="23"/>
      <c r="V47423" s="23"/>
      <c r="W47423" s="23"/>
    </row>
    <row r="47424" spans="21:23" x14ac:dyDescent="0.25">
      <c r="U47424" s="23"/>
      <c r="V47424" s="23"/>
      <c r="W47424" s="23"/>
    </row>
    <row r="47425" spans="21:23" x14ac:dyDescent="0.25">
      <c r="U47425" s="23"/>
      <c r="V47425" s="23"/>
      <c r="W47425" s="23"/>
    </row>
    <row r="47426" spans="21:23" x14ac:dyDescent="0.25">
      <c r="U47426" s="23"/>
      <c r="V47426" s="23"/>
      <c r="W47426" s="23"/>
    </row>
    <row r="47427" spans="21:23" x14ac:dyDescent="0.25">
      <c r="U47427" s="23"/>
      <c r="V47427" s="23"/>
      <c r="W47427" s="23"/>
    </row>
    <row r="47428" spans="21:23" x14ac:dyDescent="0.25">
      <c r="U47428" s="23"/>
      <c r="V47428" s="23"/>
      <c r="W47428" s="23"/>
    </row>
    <row r="47429" spans="21:23" x14ac:dyDescent="0.25">
      <c r="U47429" s="23"/>
      <c r="V47429" s="23"/>
      <c r="W47429" s="23"/>
    </row>
    <row r="47430" spans="21:23" x14ac:dyDescent="0.25">
      <c r="U47430" s="23"/>
      <c r="V47430" s="23"/>
      <c r="W47430" s="23"/>
    </row>
    <row r="47431" spans="21:23" x14ac:dyDescent="0.25">
      <c r="U47431" s="23"/>
      <c r="V47431" s="23"/>
      <c r="W47431" s="23"/>
    </row>
    <row r="47432" spans="21:23" x14ac:dyDescent="0.25">
      <c r="U47432" s="23"/>
      <c r="V47432" s="23"/>
      <c r="W47432" s="23"/>
    </row>
    <row r="47433" spans="21:23" x14ac:dyDescent="0.25">
      <c r="U47433" s="23"/>
      <c r="V47433" s="23"/>
      <c r="W47433" s="23"/>
    </row>
    <row r="47434" spans="21:23" x14ac:dyDescent="0.25">
      <c r="U47434" s="23"/>
      <c r="V47434" s="23"/>
      <c r="W47434" s="23"/>
    </row>
    <row r="47435" spans="21:23" x14ac:dyDescent="0.25">
      <c r="U47435" s="23"/>
      <c r="V47435" s="23"/>
      <c r="W47435" s="23"/>
    </row>
    <row r="47436" spans="21:23" x14ac:dyDescent="0.25">
      <c r="U47436" s="23"/>
      <c r="V47436" s="23"/>
      <c r="W47436" s="23"/>
    </row>
    <row r="47437" spans="21:23" x14ac:dyDescent="0.25">
      <c r="U47437" s="23"/>
      <c r="V47437" s="23"/>
      <c r="W47437" s="23"/>
    </row>
    <row r="47438" spans="21:23" x14ac:dyDescent="0.25">
      <c r="U47438" s="23"/>
      <c r="V47438" s="23"/>
      <c r="W47438" s="23"/>
    </row>
    <row r="47439" spans="21:23" x14ac:dyDescent="0.25">
      <c r="U47439" s="23"/>
      <c r="V47439" s="23"/>
      <c r="W47439" s="23"/>
    </row>
    <row r="47440" spans="21:23" x14ac:dyDescent="0.25">
      <c r="U47440" s="23"/>
      <c r="V47440" s="23"/>
      <c r="W47440" s="23"/>
    </row>
    <row r="47441" spans="21:23" x14ac:dyDescent="0.25">
      <c r="U47441" s="23"/>
      <c r="V47441" s="23"/>
      <c r="W47441" s="23"/>
    </row>
    <row r="47442" spans="21:23" x14ac:dyDescent="0.25">
      <c r="U47442" s="23"/>
      <c r="V47442" s="23"/>
      <c r="W47442" s="23"/>
    </row>
    <row r="47443" spans="21:23" x14ac:dyDescent="0.25">
      <c r="U47443" s="23"/>
      <c r="V47443" s="23"/>
      <c r="W47443" s="23"/>
    </row>
    <row r="47444" spans="21:23" x14ac:dyDescent="0.25">
      <c r="U47444" s="23"/>
      <c r="V47444" s="23"/>
      <c r="W47444" s="23"/>
    </row>
    <row r="47445" spans="21:23" x14ac:dyDescent="0.25">
      <c r="U47445" s="23"/>
      <c r="V47445" s="23"/>
      <c r="W47445" s="23"/>
    </row>
    <row r="47446" spans="21:23" x14ac:dyDescent="0.25">
      <c r="U47446" s="23"/>
      <c r="V47446" s="23"/>
      <c r="W47446" s="23"/>
    </row>
    <row r="47447" spans="21:23" x14ac:dyDescent="0.25">
      <c r="U47447" s="23"/>
      <c r="V47447" s="23"/>
      <c r="W47447" s="23"/>
    </row>
    <row r="47448" spans="21:23" x14ac:dyDescent="0.25">
      <c r="U47448" s="23"/>
      <c r="V47448" s="23"/>
      <c r="W47448" s="23"/>
    </row>
    <row r="47449" spans="21:23" x14ac:dyDescent="0.25">
      <c r="U47449" s="23"/>
      <c r="V47449" s="23"/>
      <c r="W47449" s="23"/>
    </row>
    <row r="47450" spans="21:23" x14ac:dyDescent="0.25">
      <c r="U47450" s="23"/>
      <c r="V47450" s="23"/>
      <c r="W47450" s="23"/>
    </row>
    <row r="47451" spans="21:23" x14ac:dyDescent="0.25">
      <c r="U47451" s="23"/>
      <c r="V47451" s="23"/>
      <c r="W47451" s="23"/>
    </row>
    <row r="47452" spans="21:23" x14ac:dyDescent="0.25">
      <c r="U47452" s="23"/>
      <c r="V47452" s="23"/>
      <c r="W47452" s="23"/>
    </row>
    <row r="47453" spans="21:23" x14ac:dyDescent="0.25">
      <c r="U47453" s="23"/>
      <c r="V47453" s="23"/>
      <c r="W47453" s="23"/>
    </row>
    <row r="47454" spans="21:23" x14ac:dyDescent="0.25">
      <c r="U47454" s="23"/>
      <c r="V47454" s="23"/>
      <c r="W47454" s="23"/>
    </row>
    <row r="47455" spans="21:23" x14ac:dyDescent="0.25">
      <c r="U47455" s="23"/>
      <c r="V47455" s="23"/>
      <c r="W47455" s="23"/>
    </row>
    <row r="47456" spans="21:23" x14ac:dyDescent="0.25">
      <c r="U47456" s="23"/>
      <c r="V47456" s="23"/>
      <c r="W47456" s="23"/>
    </row>
    <row r="47457" spans="21:23" x14ac:dyDescent="0.25">
      <c r="U47457" s="23"/>
      <c r="V47457" s="23"/>
      <c r="W47457" s="23"/>
    </row>
    <row r="47458" spans="21:23" x14ac:dyDescent="0.25">
      <c r="U47458" s="23"/>
      <c r="V47458" s="23"/>
      <c r="W47458" s="23"/>
    </row>
    <row r="47459" spans="21:23" x14ac:dyDescent="0.25">
      <c r="U47459" s="23"/>
      <c r="V47459" s="23"/>
      <c r="W47459" s="23"/>
    </row>
    <row r="47460" spans="21:23" x14ac:dyDescent="0.25">
      <c r="U47460" s="23"/>
      <c r="V47460" s="23"/>
      <c r="W47460" s="23"/>
    </row>
    <row r="47461" spans="21:23" x14ac:dyDescent="0.25">
      <c r="U47461" s="23"/>
      <c r="V47461" s="23"/>
      <c r="W47461" s="23"/>
    </row>
    <row r="47462" spans="21:23" x14ac:dyDescent="0.25">
      <c r="U47462" s="23"/>
      <c r="V47462" s="23"/>
      <c r="W47462" s="23"/>
    </row>
    <row r="47463" spans="21:23" x14ac:dyDescent="0.25">
      <c r="U47463" s="23"/>
      <c r="V47463" s="23"/>
      <c r="W47463" s="23"/>
    </row>
    <row r="47464" spans="21:23" x14ac:dyDescent="0.25">
      <c r="U47464" s="23"/>
      <c r="V47464" s="23"/>
      <c r="W47464" s="23"/>
    </row>
    <row r="47465" spans="21:23" x14ac:dyDescent="0.25">
      <c r="U47465" s="23"/>
      <c r="V47465" s="23"/>
      <c r="W47465" s="23"/>
    </row>
    <row r="47466" spans="21:23" x14ac:dyDescent="0.25">
      <c r="U47466" s="23"/>
      <c r="V47466" s="23"/>
      <c r="W47466" s="23"/>
    </row>
    <row r="47467" spans="21:23" x14ac:dyDescent="0.25">
      <c r="U47467" s="23"/>
      <c r="V47467" s="23"/>
      <c r="W47467" s="23"/>
    </row>
    <row r="47468" spans="21:23" x14ac:dyDescent="0.25">
      <c r="U47468" s="23"/>
      <c r="V47468" s="23"/>
      <c r="W47468" s="23"/>
    </row>
    <row r="47469" spans="21:23" x14ac:dyDescent="0.25">
      <c r="U47469" s="23"/>
      <c r="V47469" s="23"/>
      <c r="W47469" s="23"/>
    </row>
    <row r="47470" spans="21:23" x14ac:dyDescent="0.25">
      <c r="U47470" s="23"/>
      <c r="V47470" s="23"/>
      <c r="W47470" s="23"/>
    </row>
    <row r="47471" spans="21:23" x14ac:dyDescent="0.25">
      <c r="U47471" s="23"/>
      <c r="V47471" s="23"/>
      <c r="W47471" s="23"/>
    </row>
    <row r="47472" spans="21:23" x14ac:dyDescent="0.25">
      <c r="U47472" s="23"/>
      <c r="V47472" s="23"/>
      <c r="W47472" s="23"/>
    </row>
    <row r="47473" spans="21:23" x14ac:dyDescent="0.25">
      <c r="U47473" s="23"/>
      <c r="V47473" s="23"/>
      <c r="W47473" s="23"/>
    </row>
    <row r="47474" spans="21:23" x14ac:dyDescent="0.25">
      <c r="U47474" s="23"/>
      <c r="V47474" s="23"/>
      <c r="W47474" s="23"/>
    </row>
    <row r="47475" spans="21:23" x14ac:dyDescent="0.25">
      <c r="U47475" s="23"/>
      <c r="V47475" s="23"/>
      <c r="W47475" s="23"/>
    </row>
    <row r="47476" spans="21:23" x14ac:dyDescent="0.25">
      <c r="U47476" s="23"/>
      <c r="V47476" s="23"/>
      <c r="W47476" s="23"/>
    </row>
    <row r="47477" spans="21:23" x14ac:dyDescent="0.25">
      <c r="U47477" s="23"/>
      <c r="V47477" s="23"/>
      <c r="W47477" s="23"/>
    </row>
    <row r="47478" spans="21:23" x14ac:dyDescent="0.25">
      <c r="U47478" s="23"/>
      <c r="V47478" s="23"/>
      <c r="W47478" s="23"/>
    </row>
    <row r="47479" spans="21:23" x14ac:dyDescent="0.25">
      <c r="U47479" s="23"/>
      <c r="V47479" s="23"/>
      <c r="W47479" s="23"/>
    </row>
    <row r="47480" spans="21:23" x14ac:dyDescent="0.25">
      <c r="U47480" s="23"/>
      <c r="V47480" s="23"/>
      <c r="W47480" s="23"/>
    </row>
    <row r="47481" spans="21:23" x14ac:dyDescent="0.25">
      <c r="U47481" s="23"/>
      <c r="V47481" s="23"/>
      <c r="W47481" s="23"/>
    </row>
    <row r="47482" spans="21:23" x14ac:dyDescent="0.25">
      <c r="U47482" s="23"/>
      <c r="V47482" s="23"/>
      <c r="W47482" s="23"/>
    </row>
    <row r="47483" spans="21:23" x14ac:dyDescent="0.25">
      <c r="U47483" s="23"/>
      <c r="V47483" s="23"/>
      <c r="W47483" s="23"/>
    </row>
    <row r="47484" spans="21:23" x14ac:dyDescent="0.25">
      <c r="U47484" s="23"/>
      <c r="V47484" s="23"/>
      <c r="W47484" s="23"/>
    </row>
    <row r="47485" spans="21:23" x14ac:dyDescent="0.25">
      <c r="U47485" s="23"/>
      <c r="V47485" s="23"/>
      <c r="W47485" s="23"/>
    </row>
    <row r="47486" spans="21:23" x14ac:dyDescent="0.25">
      <c r="U47486" s="23"/>
      <c r="V47486" s="23"/>
      <c r="W47486" s="23"/>
    </row>
    <row r="47487" spans="21:23" x14ac:dyDescent="0.25">
      <c r="U47487" s="23"/>
      <c r="V47487" s="23"/>
      <c r="W47487" s="23"/>
    </row>
    <row r="47488" spans="21:23" x14ac:dyDescent="0.25">
      <c r="U47488" s="23"/>
      <c r="V47488" s="23"/>
      <c r="W47488" s="23"/>
    </row>
    <row r="47489" spans="21:23" x14ac:dyDescent="0.25">
      <c r="U47489" s="23"/>
      <c r="V47489" s="23"/>
      <c r="W47489" s="23"/>
    </row>
    <row r="47490" spans="21:23" x14ac:dyDescent="0.25">
      <c r="U47490" s="23"/>
      <c r="V47490" s="23"/>
      <c r="W47490" s="23"/>
    </row>
    <row r="47491" spans="21:23" x14ac:dyDescent="0.25">
      <c r="U47491" s="23"/>
      <c r="V47491" s="23"/>
      <c r="W47491" s="23"/>
    </row>
    <row r="47492" spans="21:23" x14ac:dyDescent="0.25">
      <c r="U47492" s="23"/>
      <c r="V47492" s="23"/>
      <c r="W47492" s="23"/>
    </row>
    <row r="47493" spans="21:23" x14ac:dyDescent="0.25">
      <c r="U47493" s="23"/>
      <c r="V47493" s="23"/>
      <c r="W47493" s="23"/>
    </row>
    <row r="47494" spans="21:23" x14ac:dyDescent="0.25">
      <c r="U47494" s="23"/>
      <c r="V47494" s="23"/>
      <c r="W47494" s="23"/>
    </row>
    <row r="47495" spans="21:23" x14ac:dyDescent="0.25">
      <c r="U47495" s="23"/>
      <c r="V47495" s="23"/>
      <c r="W47495" s="23"/>
    </row>
    <row r="47496" spans="21:23" x14ac:dyDescent="0.25">
      <c r="U47496" s="23"/>
      <c r="V47496" s="23"/>
      <c r="W47496" s="23"/>
    </row>
    <row r="47497" spans="21:23" x14ac:dyDescent="0.25">
      <c r="U47497" s="23"/>
      <c r="V47497" s="23"/>
      <c r="W47497" s="23"/>
    </row>
    <row r="47498" spans="21:23" x14ac:dyDescent="0.25">
      <c r="U47498" s="23"/>
      <c r="V47498" s="23"/>
      <c r="W47498" s="23"/>
    </row>
    <row r="47499" spans="21:23" x14ac:dyDescent="0.25">
      <c r="U47499" s="23"/>
      <c r="V47499" s="23"/>
      <c r="W47499" s="23"/>
    </row>
    <row r="47500" spans="21:23" x14ac:dyDescent="0.25">
      <c r="U47500" s="23"/>
      <c r="V47500" s="23"/>
      <c r="W47500" s="23"/>
    </row>
    <row r="47501" spans="21:23" x14ac:dyDescent="0.25">
      <c r="U47501" s="23"/>
      <c r="V47501" s="23"/>
      <c r="W47501" s="23"/>
    </row>
    <row r="47502" spans="21:23" x14ac:dyDescent="0.25">
      <c r="U47502" s="23"/>
      <c r="V47502" s="23"/>
      <c r="W47502" s="23"/>
    </row>
    <row r="47503" spans="21:23" x14ac:dyDescent="0.25">
      <c r="U47503" s="23"/>
      <c r="V47503" s="23"/>
      <c r="W47503" s="23"/>
    </row>
    <row r="47504" spans="21:23" x14ac:dyDescent="0.25">
      <c r="U47504" s="23"/>
      <c r="V47504" s="23"/>
      <c r="W47504" s="23"/>
    </row>
    <row r="47505" spans="21:23" x14ac:dyDescent="0.25">
      <c r="U47505" s="23"/>
      <c r="V47505" s="23"/>
      <c r="W47505" s="23"/>
    </row>
    <row r="47506" spans="21:23" x14ac:dyDescent="0.25">
      <c r="U47506" s="23"/>
      <c r="V47506" s="23"/>
      <c r="W47506" s="23"/>
    </row>
    <row r="47507" spans="21:23" x14ac:dyDescent="0.25">
      <c r="U47507" s="23"/>
      <c r="V47507" s="23"/>
      <c r="W47507" s="23"/>
    </row>
    <row r="47508" spans="21:23" x14ac:dyDescent="0.25">
      <c r="U47508" s="23"/>
      <c r="V47508" s="23"/>
      <c r="W47508" s="23"/>
    </row>
    <row r="47509" spans="21:23" x14ac:dyDescent="0.25">
      <c r="U47509" s="23"/>
      <c r="V47509" s="23"/>
      <c r="W47509" s="23"/>
    </row>
    <row r="47510" spans="21:23" x14ac:dyDescent="0.25">
      <c r="U47510" s="23"/>
      <c r="V47510" s="23"/>
      <c r="W47510" s="23"/>
    </row>
    <row r="47511" spans="21:23" x14ac:dyDescent="0.25">
      <c r="U47511" s="23"/>
      <c r="V47511" s="23"/>
      <c r="W47511" s="23"/>
    </row>
    <row r="47512" spans="21:23" x14ac:dyDescent="0.25">
      <c r="U47512" s="23"/>
      <c r="V47512" s="23"/>
      <c r="W47512" s="23"/>
    </row>
    <row r="47513" spans="21:23" x14ac:dyDescent="0.25">
      <c r="U47513" s="23"/>
      <c r="V47513" s="23"/>
      <c r="W47513" s="23"/>
    </row>
    <row r="47514" spans="21:23" x14ac:dyDescent="0.25">
      <c r="U47514" s="23"/>
      <c r="V47514" s="23"/>
      <c r="W47514" s="23"/>
    </row>
    <row r="47515" spans="21:23" x14ac:dyDescent="0.25">
      <c r="U47515" s="23"/>
      <c r="V47515" s="23"/>
      <c r="W47515" s="23"/>
    </row>
    <row r="47516" spans="21:23" x14ac:dyDescent="0.25">
      <c r="U47516" s="23"/>
      <c r="V47516" s="23"/>
      <c r="W47516" s="23"/>
    </row>
    <row r="47517" spans="21:23" x14ac:dyDescent="0.25">
      <c r="U47517" s="23"/>
      <c r="V47517" s="23"/>
      <c r="W47517" s="23"/>
    </row>
    <row r="47518" spans="21:23" x14ac:dyDescent="0.25">
      <c r="U47518" s="23"/>
      <c r="V47518" s="23"/>
      <c r="W47518" s="23"/>
    </row>
    <row r="47519" spans="21:23" x14ac:dyDescent="0.25">
      <c r="U47519" s="23"/>
      <c r="V47519" s="23"/>
      <c r="W47519" s="23"/>
    </row>
    <row r="47520" spans="21:23" x14ac:dyDescent="0.25">
      <c r="U47520" s="23"/>
      <c r="V47520" s="23"/>
      <c r="W47520" s="23"/>
    </row>
    <row r="47521" spans="21:23" x14ac:dyDescent="0.25">
      <c r="U47521" s="23"/>
      <c r="V47521" s="23"/>
      <c r="W47521" s="23"/>
    </row>
    <row r="47522" spans="21:23" x14ac:dyDescent="0.25">
      <c r="U47522" s="23"/>
      <c r="V47522" s="23"/>
      <c r="W47522" s="23"/>
    </row>
    <row r="47523" spans="21:23" x14ac:dyDescent="0.25">
      <c r="U47523" s="23"/>
      <c r="V47523" s="23"/>
      <c r="W47523" s="23"/>
    </row>
    <row r="47524" spans="21:23" x14ac:dyDescent="0.25">
      <c r="U47524" s="23"/>
      <c r="V47524" s="23"/>
      <c r="W47524" s="23"/>
    </row>
    <row r="47525" spans="21:23" x14ac:dyDescent="0.25">
      <c r="U47525" s="23"/>
      <c r="V47525" s="23"/>
      <c r="W47525" s="23"/>
    </row>
    <row r="47526" spans="21:23" x14ac:dyDescent="0.25">
      <c r="U47526" s="23"/>
      <c r="V47526" s="23"/>
      <c r="W47526" s="23"/>
    </row>
    <row r="47527" spans="21:23" x14ac:dyDescent="0.25">
      <c r="U47527" s="23"/>
      <c r="V47527" s="23"/>
      <c r="W47527" s="23"/>
    </row>
    <row r="47528" spans="21:23" x14ac:dyDescent="0.25">
      <c r="U47528" s="23"/>
      <c r="V47528" s="23"/>
      <c r="W47528" s="23"/>
    </row>
    <row r="47529" spans="21:23" x14ac:dyDescent="0.25">
      <c r="U47529" s="23"/>
      <c r="V47529" s="23"/>
      <c r="W47529" s="23"/>
    </row>
    <row r="47530" spans="21:23" x14ac:dyDescent="0.25">
      <c r="U47530" s="23"/>
      <c r="V47530" s="23"/>
      <c r="W47530" s="23"/>
    </row>
    <row r="47531" spans="21:23" x14ac:dyDescent="0.25">
      <c r="U47531" s="23"/>
      <c r="V47531" s="23"/>
      <c r="W47531" s="23"/>
    </row>
    <row r="47532" spans="21:23" x14ac:dyDescent="0.25">
      <c r="U47532" s="23"/>
      <c r="V47532" s="23"/>
      <c r="W47532" s="23"/>
    </row>
    <row r="47533" spans="21:23" x14ac:dyDescent="0.25">
      <c r="U47533" s="23"/>
      <c r="V47533" s="23"/>
      <c r="W47533" s="23"/>
    </row>
    <row r="47534" spans="21:23" x14ac:dyDescent="0.25">
      <c r="U47534" s="23"/>
      <c r="V47534" s="23"/>
      <c r="W47534" s="23"/>
    </row>
    <row r="47535" spans="21:23" x14ac:dyDescent="0.25">
      <c r="U47535" s="23"/>
      <c r="V47535" s="23"/>
      <c r="W47535" s="23"/>
    </row>
    <row r="47536" spans="21:23" x14ac:dyDescent="0.25">
      <c r="U47536" s="23"/>
      <c r="V47536" s="23"/>
      <c r="W47536" s="23"/>
    </row>
    <row r="47537" spans="21:23" x14ac:dyDescent="0.25">
      <c r="U47537" s="23"/>
      <c r="V47537" s="23"/>
      <c r="W47537" s="23"/>
    </row>
    <row r="47538" spans="21:23" x14ac:dyDescent="0.25">
      <c r="U47538" s="23"/>
      <c r="V47538" s="23"/>
      <c r="W47538" s="23"/>
    </row>
    <row r="47539" spans="21:23" x14ac:dyDescent="0.25">
      <c r="U47539" s="23"/>
      <c r="V47539" s="23"/>
      <c r="W47539" s="23"/>
    </row>
    <row r="47540" spans="21:23" x14ac:dyDescent="0.25">
      <c r="U47540" s="23"/>
      <c r="V47540" s="23"/>
      <c r="W47540" s="23"/>
    </row>
    <row r="47541" spans="21:23" x14ac:dyDescent="0.25">
      <c r="U47541" s="23"/>
      <c r="V47541" s="23"/>
      <c r="W47541" s="23"/>
    </row>
    <row r="47542" spans="21:23" x14ac:dyDescent="0.25">
      <c r="U47542" s="23"/>
      <c r="V47542" s="23"/>
      <c r="W47542" s="23"/>
    </row>
    <row r="47543" spans="21:23" x14ac:dyDescent="0.25">
      <c r="U47543" s="23"/>
      <c r="V47543" s="23"/>
      <c r="W47543" s="23"/>
    </row>
    <row r="47544" spans="21:23" x14ac:dyDescent="0.25">
      <c r="U47544" s="23"/>
      <c r="V47544" s="23"/>
      <c r="W47544" s="23"/>
    </row>
    <row r="47545" spans="21:23" x14ac:dyDescent="0.25">
      <c r="U47545" s="23"/>
      <c r="V47545" s="23"/>
      <c r="W47545" s="23"/>
    </row>
    <row r="47546" spans="21:23" x14ac:dyDescent="0.25">
      <c r="U47546" s="23"/>
      <c r="V47546" s="23"/>
      <c r="W47546" s="23"/>
    </row>
    <row r="47547" spans="21:23" x14ac:dyDescent="0.25">
      <c r="U47547" s="23"/>
      <c r="V47547" s="23"/>
      <c r="W47547" s="23"/>
    </row>
    <row r="47548" spans="21:23" x14ac:dyDescent="0.25">
      <c r="U47548" s="23"/>
      <c r="V47548" s="23"/>
      <c r="W47548" s="23"/>
    </row>
    <row r="47549" spans="21:23" x14ac:dyDescent="0.25">
      <c r="U47549" s="23"/>
      <c r="V47549" s="23"/>
      <c r="W47549" s="23"/>
    </row>
    <row r="47550" spans="21:23" x14ac:dyDescent="0.25">
      <c r="U47550" s="23"/>
      <c r="V47550" s="23"/>
      <c r="W47550" s="23"/>
    </row>
    <row r="47551" spans="21:23" x14ac:dyDescent="0.25">
      <c r="U47551" s="23"/>
      <c r="V47551" s="23"/>
      <c r="W47551" s="23"/>
    </row>
    <row r="47552" spans="21:23" x14ac:dyDescent="0.25">
      <c r="U47552" s="23"/>
      <c r="V47552" s="23"/>
      <c r="W47552" s="23"/>
    </row>
    <row r="47553" spans="21:23" x14ac:dyDescent="0.25">
      <c r="U47553" s="23"/>
      <c r="V47553" s="23"/>
      <c r="W47553" s="23"/>
    </row>
    <row r="47554" spans="21:23" x14ac:dyDescent="0.25">
      <c r="U47554" s="23"/>
      <c r="V47554" s="23"/>
      <c r="W47554" s="23"/>
    </row>
    <row r="47555" spans="21:23" x14ac:dyDescent="0.25">
      <c r="U47555" s="23"/>
      <c r="V47555" s="23"/>
      <c r="W47555" s="23"/>
    </row>
    <row r="47556" spans="21:23" x14ac:dyDescent="0.25">
      <c r="U47556" s="23"/>
      <c r="V47556" s="23"/>
      <c r="W47556" s="23"/>
    </row>
    <row r="47557" spans="21:23" x14ac:dyDescent="0.25">
      <c r="U47557" s="23"/>
      <c r="V47557" s="23"/>
      <c r="W47557" s="23"/>
    </row>
    <row r="47558" spans="21:23" x14ac:dyDescent="0.25">
      <c r="U47558" s="23"/>
      <c r="V47558" s="23"/>
      <c r="W47558" s="23"/>
    </row>
    <row r="47559" spans="21:23" x14ac:dyDescent="0.25">
      <c r="U47559" s="23"/>
      <c r="V47559" s="23"/>
      <c r="W47559" s="23"/>
    </row>
    <row r="47560" spans="21:23" x14ac:dyDescent="0.25">
      <c r="U47560" s="23"/>
      <c r="V47560" s="23"/>
      <c r="W47560" s="23"/>
    </row>
    <row r="47561" spans="21:23" x14ac:dyDescent="0.25">
      <c r="U47561" s="23"/>
      <c r="V47561" s="23"/>
      <c r="W47561" s="23"/>
    </row>
    <row r="47562" spans="21:23" x14ac:dyDescent="0.25">
      <c r="U47562" s="23"/>
      <c r="V47562" s="23"/>
      <c r="W47562" s="23"/>
    </row>
    <row r="47563" spans="21:23" x14ac:dyDescent="0.25">
      <c r="U47563" s="23"/>
      <c r="V47563" s="23"/>
      <c r="W47563" s="23"/>
    </row>
    <row r="47564" spans="21:23" x14ac:dyDescent="0.25">
      <c r="U47564" s="23"/>
      <c r="V47564" s="23"/>
      <c r="W47564" s="23"/>
    </row>
    <row r="47565" spans="21:23" x14ac:dyDescent="0.25">
      <c r="U47565" s="23"/>
      <c r="V47565" s="23"/>
      <c r="W47565" s="23"/>
    </row>
    <row r="47566" spans="21:23" x14ac:dyDescent="0.25">
      <c r="U47566" s="23"/>
      <c r="V47566" s="23"/>
      <c r="W47566" s="23"/>
    </row>
    <row r="47567" spans="21:23" x14ac:dyDescent="0.25">
      <c r="U47567" s="23"/>
      <c r="V47567" s="23"/>
      <c r="W47567" s="23"/>
    </row>
    <row r="47568" spans="21:23" x14ac:dyDescent="0.25">
      <c r="U47568" s="23"/>
      <c r="V47568" s="23"/>
      <c r="W47568" s="23"/>
    </row>
    <row r="47569" spans="21:23" x14ac:dyDescent="0.25">
      <c r="U47569" s="23"/>
      <c r="V47569" s="23"/>
      <c r="W47569" s="23"/>
    </row>
    <row r="47570" spans="21:23" x14ac:dyDescent="0.25">
      <c r="U47570" s="23"/>
      <c r="V47570" s="23"/>
      <c r="W47570" s="23"/>
    </row>
    <row r="47571" spans="21:23" x14ac:dyDescent="0.25">
      <c r="U47571" s="23"/>
      <c r="V47571" s="23"/>
      <c r="W47571" s="23"/>
    </row>
    <row r="47572" spans="21:23" x14ac:dyDescent="0.25">
      <c r="U47572" s="23"/>
      <c r="V47572" s="23"/>
      <c r="W47572" s="23"/>
    </row>
    <row r="47573" spans="21:23" x14ac:dyDescent="0.25">
      <c r="U47573" s="23"/>
      <c r="V47573" s="23"/>
      <c r="W47573" s="23"/>
    </row>
    <row r="47574" spans="21:23" x14ac:dyDescent="0.25">
      <c r="U47574" s="23"/>
      <c r="V47574" s="23"/>
      <c r="W47574" s="23"/>
    </row>
    <row r="47575" spans="21:23" x14ac:dyDescent="0.25">
      <c r="U47575" s="23"/>
      <c r="V47575" s="23"/>
      <c r="W47575" s="23"/>
    </row>
    <row r="47576" spans="21:23" x14ac:dyDescent="0.25">
      <c r="U47576" s="23"/>
      <c r="V47576" s="23"/>
      <c r="W47576" s="23"/>
    </row>
    <row r="47577" spans="21:23" x14ac:dyDescent="0.25">
      <c r="U47577" s="23"/>
      <c r="V47577" s="23"/>
      <c r="W47577" s="23"/>
    </row>
    <row r="47578" spans="21:23" x14ac:dyDescent="0.25">
      <c r="U47578" s="23"/>
      <c r="V47578" s="23"/>
      <c r="W47578" s="23"/>
    </row>
    <row r="47579" spans="21:23" x14ac:dyDescent="0.25">
      <c r="U47579" s="23"/>
      <c r="V47579" s="23"/>
      <c r="W47579" s="23"/>
    </row>
    <row r="47580" spans="21:23" x14ac:dyDescent="0.25">
      <c r="U47580" s="23"/>
      <c r="V47580" s="23"/>
      <c r="W47580" s="23"/>
    </row>
    <row r="47581" spans="21:23" x14ac:dyDescent="0.25">
      <c r="U47581" s="23"/>
      <c r="V47581" s="23"/>
      <c r="W47581" s="23"/>
    </row>
    <row r="47582" spans="21:23" x14ac:dyDescent="0.25">
      <c r="U47582" s="23"/>
      <c r="V47582" s="23"/>
      <c r="W47582" s="23"/>
    </row>
    <row r="47583" spans="21:23" x14ac:dyDescent="0.25">
      <c r="U47583" s="23"/>
      <c r="V47583" s="23"/>
      <c r="W47583" s="23"/>
    </row>
    <row r="47584" spans="21:23" x14ac:dyDescent="0.25">
      <c r="U47584" s="23"/>
      <c r="V47584" s="23"/>
      <c r="W47584" s="23"/>
    </row>
    <row r="47585" spans="21:23" x14ac:dyDescent="0.25">
      <c r="U47585" s="23"/>
      <c r="V47585" s="23"/>
      <c r="W47585" s="23"/>
    </row>
    <row r="47586" spans="21:23" x14ac:dyDescent="0.25">
      <c r="U47586" s="23"/>
      <c r="V47586" s="23"/>
      <c r="W47586" s="23"/>
    </row>
    <row r="47587" spans="21:23" x14ac:dyDescent="0.25">
      <c r="U47587" s="23"/>
      <c r="V47587" s="23"/>
      <c r="W47587" s="23"/>
    </row>
    <row r="47588" spans="21:23" x14ac:dyDescent="0.25">
      <c r="U47588" s="23"/>
      <c r="V47588" s="23"/>
      <c r="W47588" s="23"/>
    </row>
    <row r="47589" spans="21:23" x14ac:dyDescent="0.25">
      <c r="U47589" s="23"/>
      <c r="V47589" s="23"/>
      <c r="W47589" s="23"/>
    </row>
    <row r="47590" spans="21:23" x14ac:dyDescent="0.25">
      <c r="U47590" s="23"/>
      <c r="V47590" s="23"/>
      <c r="W47590" s="23"/>
    </row>
    <row r="47591" spans="21:23" x14ac:dyDescent="0.25">
      <c r="U47591" s="23"/>
      <c r="V47591" s="23"/>
      <c r="W47591" s="23"/>
    </row>
    <row r="47592" spans="21:23" x14ac:dyDescent="0.25">
      <c r="U47592" s="23"/>
      <c r="V47592" s="23"/>
      <c r="W47592" s="23"/>
    </row>
    <row r="47593" spans="21:23" x14ac:dyDescent="0.25">
      <c r="U47593" s="23"/>
      <c r="V47593" s="23"/>
      <c r="W47593" s="23"/>
    </row>
    <row r="47594" spans="21:23" x14ac:dyDescent="0.25">
      <c r="U47594" s="23"/>
      <c r="V47594" s="23"/>
      <c r="W47594" s="23"/>
    </row>
    <row r="47595" spans="21:23" x14ac:dyDescent="0.25">
      <c r="U47595" s="23"/>
      <c r="V47595" s="23"/>
      <c r="W47595" s="23"/>
    </row>
    <row r="47596" spans="21:23" x14ac:dyDescent="0.25">
      <c r="U47596" s="23"/>
      <c r="V47596" s="23"/>
      <c r="W47596" s="23"/>
    </row>
    <row r="47597" spans="21:23" x14ac:dyDescent="0.25">
      <c r="U47597" s="23"/>
      <c r="V47597" s="23"/>
      <c r="W47597" s="23"/>
    </row>
    <row r="47598" spans="21:23" x14ac:dyDescent="0.25">
      <c r="U47598" s="23"/>
      <c r="V47598" s="23"/>
      <c r="W47598" s="23"/>
    </row>
    <row r="47599" spans="21:23" x14ac:dyDescent="0.25">
      <c r="U47599" s="23"/>
      <c r="V47599" s="23"/>
      <c r="W47599" s="23"/>
    </row>
    <row r="47600" spans="21:23" x14ac:dyDescent="0.25">
      <c r="U47600" s="23"/>
      <c r="V47600" s="23"/>
      <c r="W47600" s="23"/>
    </row>
    <row r="47601" spans="21:23" x14ac:dyDescent="0.25">
      <c r="U47601" s="23"/>
      <c r="V47601" s="23"/>
      <c r="W47601" s="23"/>
    </row>
    <row r="47602" spans="21:23" x14ac:dyDescent="0.25">
      <c r="U47602" s="23"/>
      <c r="V47602" s="23"/>
      <c r="W47602" s="23"/>
    </row>
    <row r="47603" spans="21:23" x14ac:dyDescent="0.25">
      <c r="U47603" s="23"/>
      <c r="V47603" s="23"/>
      <c r="W47603" s="23"/>
    </row>
    <row r="47604" spans="21:23" x14ac:dyDescent="0.25">
      <c r="U47604" s="23"/>
      <c r="V47604" s="23"/>
      <c r="W47604" s="23"/>
    </row>
    <row r="47605" spans="21:23" x14ac:dyDescent="0.25">
      <c r="U47605" s="23"/>
      <c r="V47605" s="23"/>
      <c r="W47605" s="23"/>
    </row>
    <row r="47606" spans="21:23" x14ac:dyDescent="0.25">
      <c r="U47606" s="23"/>
      <c r="V47606" s="23"/>
      <c r="W47606" s="23"/>
    </row>
    <row r="47607" spans="21:23" x14ac:dyDescent="0.25">
      <c r="U47607" s="23"/>
      <c r="V47607" s="23"/>
      <c r="W47607" s="23"/>
    </row>
    <row r="47608" spans="21:23" x14ac:dyDescent="0.25">
      <c r="U47608" s="23"/>
      <c r="V47608" s="23"/>
      <c r="W47608" s="23"/>
    </row>
    <row r="47609" spans="21:23" x14ac:dyDescent="0.25">
      <c r="U47609" s="23"/>
      <c r="V47609" s="23"/>
      <c r="W47609" s="23"/>
    </row>
    <row r="47610" spans="21:23" x14ac:dyDescent="0.25">
      <c r="U47610" s="23"/>
      <c r="V47610" s="23"/>
      <c r="W47610" s="23"/>
    </row>
    <row r="47611" spans="21:23" x14ac:dyDescent="0.25">
      <c r="U47611" s="23"/>
      <c r="V47611" s="23"/>
      <c r="W47611" s="23"/>
    </row>
    <row r="47612" spans="21:23" x14ac:dyDescent="0.25">
      <c r="U47612" s="23"/>
      <c r="V47612" s="23"/>
      <c r="W47612" s="23"/>
    </row>
    <row r="47613" spans="21:23" x14ac:dyDescent="0.25">
      <c r="U47613" s="23"/>
      <c r="V47613" s="23"/>
      <c r="W47613" s="23"/>
    </row>
    <row r="47614" spans="21:23" x14ac:dyDescent="0.25">
      <c r="U47614" s="23"/>
      <c r="V47614" s="23"/>
      <c r="W47614" s="23"/>
    </row>
    <row r="47615" spans="21:23" x14ac:dyDescent="0.25">
      <c r="U47615" s="23"/>
      <c r="V47615" s="23"/>
      <c r="W47615" s="23"/>
    </row>
    <row r="47616" spans="21:23" x14ac:dyDescent="0.25">
      <c r="U47616" s="23"/>
      <c r="V47616" s="23"/>
      <c r="W47616" s="23"/>
    </row>
    <row r="47617" spans="21:23" x14ac:dyDescent="0.25">
      <c r="U47617" s="23"/>
      <c r="V47617" s="23"/>
      <c r="W47617" s="23"/>
    </row>
    <row r="47618" spans="21:23" x14ac:dyDescent="0.25">
      <c r="U47618" s="23"/>
      <c r="V47618" s="23"/>
      <c r="W47618" s="23"/>
    </row>
    <row r="47619" spans="21:23" x14ac:dyDescent="0.25">
      <c r="U47619" s="23"/>
      <c r="V47619" s="23"/>
      <c r="W47619" s="23"/>
    </row>
    <row r="47620" spans="21:23" x14ac:dyDescent="0.25">
      <c r="U47620" s="23"/>
      <c r="V47620" s="23"/>
      <c r="W47620" s="23"/>
    </row>
    <row r="47621" spans="21:23" x14ac:dyDescent="0.25">
      <c r="U47621" s="23"/>
      <c r="V47621" s="23"/>
      <c r="W47621" s="23"/>
    </row>
    <row r="47622" spans="21:23" x14ac:dyDescent="0.25">
      <c r="U47622" s="23"/>
      <c r="V47622" s="23"/>
      <c r="W47622" s="23"/>
    </row>
    <row r="47623" spans="21:23" x14ac:dyDescent="0.25">
      <c r="U47623" s="23"/>
      <c r="V47623" s="23"/>
      <c r="W47623" s="23"/>
    </row>
    <row r="47624" spans="21:23" x14ac:dyDescent="0.25">
      <c r="U47624" s="23"/>
      <c r="V47624" s="23"/>
      <c r="W47624" s="23"/>
    </row>
    <row r="47625" spans="21:23" x14ac:dyDescent="0.25">
      <c r="U47625" s="23"/>
      <c r="V47625" s="23"/>
      <c r="W47625" s="23"/>
    </row>
    <row r="47626" spans="21:23" x14ac:dyDescent="0.25">
      <c r="U47626" s="23"/>
      <c r="V47626" s="23"/>
      <c r="W47626" s="23"/>
    </row>
    <row r="47627" spans="21:23" x14ac:dyDescent="0.25">
      <c r="U47627" s="23"/>
      <c r="V47627" s="23"/>
      <c r="W47627" s="23"/>
    </row>
    <row r="47628" spans="21:23" x14ac:dyDescent="0.25">
      <c r="U47628" s="23"/>
      <c r="V47628" s="23"/>
      <c r="W47628" s="23"/>
    </row>
    <row r="47629" spans="21:23" x14ac:dyDescent="0.25">
      <c r="U47629" s="23"/>
      <c r="V47629" s="23"/>
      <c r="W47629" s="23"/>
    </row>
    <row r="47630" spans="21:23" x14ac:dyDescent="0.25">
      <c r="U47630" s="23"/>
      <c r="V47630" s="23"/>
      <c r="W47630" s="23"/>
    </row>
    <row r="47631" spans="21:23" x14ac:dyDescent="0.25">
      <c r="U47631" s="23"/>
      <c r="V47631" s="23"/>
      <c r="W47631" s="23"/>
    </row>
    <row r="47632" spans="21:23" x14ac:dyDescent="0.25">
      <c r="U47632" s="23"/>
      <c r="V47632" s="23"/>
      <c r="W47632" s="23"/>
    </row>
    <row r="47633" spans="21:23" x14ac:dyDescent="0.25">
      <c r="U47633" s="23"/>
      <c r="V47633" s="23"/>
      <c r="W47633" s="23"/>
    </row>
    <row r="47634" spans="21:23" x14ac:dyDescent="0.25">
      <c r="U47634" s="23"/>
      <c r="V47634" s="23"/>
      <c r="W47634" s="23"/>
    </row>
    <row r="47635" spans="21:23" x14ac:dyDescent="0.25">
      <c r="U47635" s="23"/>
      <c r="V47635" s="23"/>
      <c r="W47635" s="23"/>
    </row>
    <row r="47636" spans="21:23" x14ac:dyDescent="0.25">
      <c r="U47636" s="23"/>
      <c r="V47636" s="23"/>
      <c r="W47636" s="23"/>
    </row>
    <row r="47637" spans="21:23" x14ac:dyDescent="0.25">
      <c r="U47637" s="23"/>
      <c r="V47637" s="23"/>
      <c r="W47637" s="23"/>
    </row>
    <row r="47638" spans="21:23" x14ac:dyDescent="0.25">
      <c r="U47638" s="23"/>
      <c r="V47638" s="23"/>
      <c r="W47638" s="23"/>
    </row>
    <row r="47639" spans="21:23" x14ac:dyDescent="0.25">
      <c r="U47639" s="23"/>
      <c r="V47639" s="23"/>
      <c r="W47639" s="23"/>
    </row>
    <row r="47640" spans="21:23" x14ac:dyDescent="0.25">
      <c r="U47640" s="23"/>
      <c r="V47640" s="23"/>
      <c r="W47640" s="23"/>
    </row>
    <row r="47641" spans="21:23" x14ac:dyDescent="0.25">
      <c r="U47641" s="23"/>
      <c r="V47641" s="23"/>
      <c r="W47641" s="23"/>
    </row>
    <row r="47642" spans="21:23" x14ac:dyDescent="0.25">
      <c r="U47642" s="23"/>
      <c r="V47642" s="23"/>
      <c r="W47642" s="23"/>
    </row>
    <row r="47643" spans="21:23" x14ac:dyDescent="0.25">
      <c r="U47643" s="23"/>
      <c r="V47643" s="23"/>
      <c r="W47643" s="23"/>
    </row>
    <row r="47644" spans="21:23" x14ac:dyDescent="0.25">
      <c r="U47644" s="23"/>
      <c r="V47644" s="23"/>
      <c r="W47644" s="23"/>
    </row>
    <row r="47645" spans="21:23" x14ac:dyDescent="0.25">
      <c r="U47645" s="23"/>
      <c r="V47645" s="23"/>
      <c r="W47645" s="23"/>
    </row>
    <row r="47646" spans="21:23" x14ac:dyDescent="0.25">
      <c r="U47646" s="23"/>
      <c r="V47646" s="23"/>
      <c r="W47646" s="23"/>
    </row>
    <row r="47647" spans="21:23" x14ac:dyDescent="0.25">
      <c r="U47647" s="23"/>
      <c r="V47647" s="23"/>
      <c r="W47647" s="23"/>
    </row>
    <row r="47648" spans="21:23" x14ac:dyDescent="0.25">
      <c r="U47648" s="23"/>
      <c r="V47648" s="23"/>
      <c r="W47648" s="23"/>
    </row>
    <row r="47649" spans="21:23" x14ac:dyDescent="0.25">
      <c r="U47649" s="23"/>
      <c r="V47649" s="23"/>
      <c r="W47649" s="23"/>
    </row>
    <row r="47650" spans="21:23" x14ac:dyDescent="0.25">
      <c r="U47650" s="23"/>
      <c r="V47650" s="23"/>
      <c r="W47650" s="23"/>
    </row>
    <row r="47651" spans="21:23" x14ac:dyDescent="0.25">
      <c r="U47651" s="23"/>
      <c r="V47651" s="23"/>
      <c r="W47651" s="23"/>
    </row>
    <row r="47652" spans="21:23" x14ac:dyDescent="0.25">
      <c r="U47652" s="23"/>
      <c r="V47652" s="23"/>
      <c r="W47652" s="23"/>
    </row>
    <row r="47653" spans="21:23" x14ac:dyDescent="0.25">
      <c r="U47653" s="23"/>
      <c r="V47653" s="23"/>
      <c r="W47653" s="23"/>
    </row>
    <row r="47654" spans="21:23" x14ac:dyDescent="0.25">
      <c r="U47654" s="23"/>
      <c r="V47654" s="23"/>
      <c r="W47654" s="23"/>
    </row>
    <row r="47655" spans="21:23" x14ac:dyDescent="0.25">
      <c r="U47655" s="23"/>
      <c r="V47655" s="23"/>
      <c r="W47655" s="23"/>
    </row>
    <row r="47656" spans="21:23" x14ac:dyDescent="0.25">
      <c r="U47656" s="23"/>
      <c r="V47656" s="23"/>
      <c r="W47656" s="23"/>
    </row>
    <row r="47657" spans="21:23" x14ac:dyDescent="0.25">
      <c r="U47657" s="23"/>
      <c r="V47657" s="23"/>
      <c r="W47657" s="23"/>
    </row>
    <row r="47658" spans="21:23" x14ac:dyDescent="0.25">
      <c r="U47658" s="23"/>
      <c r="V47658" s="23"/>
      <c r="W47658" s="23"/>
    </row>
    <row r="47659" spans="21:23" x14ac:dyDescent="0.25">
      <c r="U47659" s="23"/>
      <c r="V47659" s="23"/>
      <c r="W47659" s="23"/>
    </row>
    <row r="47660" spans="21:23" x14ac:dyDescent="0.25">
      <c r="U47660" s="23"/>
      <c r="V47660" s="23"/>
      <c r="W47660" s="23"/>
    </row>
    <row r="47661" spans="21:23" x14ac:dyDescent="0.25">
      <c r="U47661" s="23"/>
      <c r="V47661" s="23"/>
      <c r="W47661" s="23"/>
    </row>
    <row r="47662" spans="21:23" x14ac:dyDescent="0.25">
      <c r="U47662" s="23"/>
      <c r="V47662" s="23"/>
      <c r="W47662" s="23"/>
    </row>
    <row r="47663" spans="21:23" x14ac:dyDescent="0.25">
      <c r="U47663" s="23"/>
      <c r="V47663" s="23"/>
      <c r="W47663" s="23"/>
    </row>
    <row r="47664" spans="21:23" x14ac:dyDescent="0.25">
      <c r="U47664" s="23"/>
      <c r="V47664" s="23"/>
      <c r="W47664" s="23"/>
    </row>
    <row r="47665" spans="21:23" x14ac:dyDescent="0.25">
      <c r="U47665" s="23"/>
      <c r="V47665" s="23"/>
      <c r="W47665" s="23"/>
    </row>
    <row r="47666" spans="21:23" x14ac:dyDescent="0.25">
      <c r="U47666" s="23"/>
      <c r="V47666" s="23"/>
      <c r="W47666" s="23"/>
    </row>
    <row r="47667" spans="21:23" x14ac:dyDescent="0.25">
      <c r="U47667" s="23"/>
      <c r="V47667" s="23"/>
      <c r="W47667" s="23"/>
    </row>
    <row r="47668" spans="21:23" x14ac:dyDescent="0.25">
      <c r="U47668" s="23"/>
      <c r="V47668" s="23"/>
      <c r="W47668" s="23"/>
    </row>
    <row r="47669" spans="21:23" x14ac:dyDescent="0.25">
      <c r="U47669" s="23"/>
      <c r="V47669" s="23"/>
      <c r="W47669" s="23"/>
    </row>
    <row r="47670" spans="21:23" x14ac:dyDescent="0.25">
      <c r="U47670" s="23"/>
      <c r="V47670" s="23"/>
      <c r="W47670" s="23"/>
    </row>
    <row r="47671" spans="21:23" x14ac:dyDescent="0.25">
      <c r="U47671" s="23"/>
      <c r="V47671" s="23"/>
      <c r="W47671" s="23"/>
    </row>
    <row r="47672" spans="21:23" x14ac:dyDescent="0.25">
      <c r="U47672" s="23"/>
      <c r="V47672" s="23"/>
      <c r="W47672" s="23"/>
    </row>
    <row r="47673" spans="21:23" x14ac:dyDescent="0.25">
      <c r="U47673" s="23"/>
      <c r="V47673" s="23"/>
      <c r="W47673" s="23"/>
    </row>
    <row r="47674" spans="21:23" x14ac:dyDescent="0.25">
      <c r="U47674" s="23"/>
      <c r="V47674" s="23"/>
      <c r="W47674" s="23"/>
    </row>
    <row r="47675" spans="21:23" x14ac:dyDescent="0.25">
      <c r="U47675" s="23"/>
      <c r="V47675" s="23"/>
      <c r="W47675" s="23"/>
    </row>
    <row r="47676" spans="21:23" x14ac:dyDescent="0.25">
      <c r="U47676" s="23"/>
      <c r="V47676" s="23"/>
      <c r="W47676" s="23"/>
    </row>
    <row r="47677" spans="21:23" x14ac:dyDescent="0.25">
      <c r="U47677" s="23"/>
      <c r="V47677" s="23"/>
      <c r="W47677" s="23"/>
    </row>
    <row r="47678" spans="21:23" x14ac:dyDescent="0.25">
      <c r="U47678" s="23"/>
      <c r="V47678" s="23"/>
      <c r="W47678" s="23"/>
    </row>
    <row r="47679" spans="21:23" x14ac:dyDescent="0.25">
      <c r="U47679" s="23"/>
      <c r="V47679" s="23"/>
      <c r="W47679" s="23"/>
    </row>
    <row r="47680" spans="21:23" x14ac:dyDescent="0.25">
      <c r="U47680" s="23"/>
      <c r="V47680" s="23"/>
      <c r="W47680" s="23"/>
    </row>
    <row r="47681" spans="21:23" x14ac:dyDescent="0.25">
      <c r="U47681" s="23"/>
      <c r="V47681" s="23"/>
      <c r="W47681" s="23"/>
    </row>
    <row r="47682" spans="21:23" x14ac:dyDescent="0.25">
      <c r="U47682" s="23"/>
      <c r="V47682" s="23"/>
      <c r="W47682" s="23"/>
    </row>
    <row r="47683" spans="21:23" x14ac:dyDescent="0.25">
      <c r="U47683" s="23"/>
      <c r="V47683" s="23"/>
      <c r="W47683" s="23"/>
    </row>
    <row r="47684" spans="21:23" x14ac:dyDescent="0.25">
      <c r="U47684" s="23"/>
      <c r="V47684" s="23"/>
      <c r="W47684" s="23"/>
    </row>
    <row r="47685" spans="21:23" x14ac:dyDescent="0.25">
      <c r="U47685" s="23"/>
      <c r="V47685" s="23"/>
      <c r="W47685" s="23"/>
    </row>
    <row r="47686" spans="21:23" x14ac:dyDescent="0.25">
      <c r="U47686" s="23"/>
      <c r="V47686" s="23"/>
      <c r="W47686" s="23"/>
    </row>
    <row r="47687" spans="21:23" x14ac:dyDescent="0.25">
      <c r="U47687" s="23"/>
      <c r="V47687" s="23"/>
      <c r="W47687" s="23"/>
    </row>
    <row r="47688" spans="21:23" x14ac:dyDescent="0.25">
      <c r="U47688" s="23"/>
      <c r="V47688" s="23"/>
      <c r="W47688" s="23"/>
    </row>
    <row r="47689" spans="21:23" x14ac:dyDescent="0.25">
      <c r="U47689" s="23"/>
      <c r="V47689" s="23"/>
      <c r="W47689" s="23"/>
    </row>
    <row r="47690" spans="21:23" x14ac:dyDescent="0.25">
      <c r="U47690" s="23"/>
      <c r="V47690" s="23"/>
      <c r="W47690" s="23"/>
    </row>
    <row r="47691" spans="21:23" x14ac:dyDescent="0.25">
      <c r="U47691" s="23"/>
      <c r="V47691" s="23"/>
      <c r="W47691" s="23"/>
    </row>
    <row r="47692" spans="21:23" x14ac:dyDescent="0.25">
      <c r="U47692" s="23"/>
      <c r="V47692" s="23"/>
      <c r="W47692" s="23"/>
    </row>
    <row r="47693" spans="21:23" x14ac:dyDescent="0.25">
      <c r="U47693" s="23"/>
      <c r="V47693" s="23"/>
      <c r="W47693" s="23"/>
    </row>
    <row r="47694" spans="21:23" x14ac:dyDescent="0.25">
      <c r="U47694" s="23"/>
      <c r="V47694" s="23"/>
      <c r="W47694" s="23"/>
    </row>
    <row r="47695" spans="21:23" x14ac:dyDescent="0.25">
      <c r="U47695" s="23"/>
      <c r="V47695" s="23"/>
      <c r="W47695" s="23"/>
    </row>
    <row r="47696" spans="21:23" x14ac:dyDescent="0.25">
      <c r="U47696" s="23"/>
      <c r="V47696" s="23"/>
      <c r="W47696" s="23"/>
    </row>
    <row r="47697" spans="21:23" x14ac:dyDescent="0.25">
      <c r="U47697" s="23"/>
      <c r="V47697" s="23"/>
      <c r="W47697" s="23"/>
    </row>
    <row r="47698" spans="21:23" x14ac:dyDescent="0.25">
      <c r="U47698" s="23"/>
      <c r="V47698" s="23"/>
      <c r="W47698" s="23"/>
    </row>
    <row r="47699" spans="21:23" x14ac:dyDescent="0.25">
      <c r="U47699" s="23"/>
      <c r="V47699" s="23"/>
      <c r="W47699" s="23"/>
    </row>
    <row r="47700" spans="21:23" x14ac:dyDescent="0.25">
      <c r="U47700" s="23"/>
      <c r="V47700" s="23"/>
      <c r="W47700" s="23"/>
    </row>
    <row r="47701" spans="21:23" x14ac:dyDescent="0.25">
      <c r="U47701" s="23"/>
      <c r="V47701" s="23"/>
      <c r="W47701" s="23"/>
    </row>
    <row r="47702" spans="21:23" x14ac:dyDescent="0.25">
      <c r="U47702" s="23"/>
      <c r="V47702" s="23"/>
      <c r="W47702" s="23"/>
    </row>
    <row r="47703" spans="21:23" x14ac:dyDescent="0.25">
      <c r="U47703" s="23"/>
      <c r="V47703" s="23"/>
      <c r="W47703" s="23"/>
    </row>
    <row r="47704" spans="21:23" x14ac:dyDescent="0.25">
      <c r="U47704" s="23"/>
      <c r="V47704" s="23"/>
      <c r="W47704" s="23"/>
    </row>
    <row r="47705" spans="21:23" x14ac:dyDescent="0.25">
      <c r="U47705" s="23"/>
      <c r="V47705" s="23"/>
      <c r="W47705" s="23"/>
    </row>
    <row r="47706" spans="21:23" x14ac:dyDescent="0.25">
      <c r="U47706" s="23"/>
      <c r="V47706" s="23"/>
      <c r="W47706" s="23"/>
    </row>
    <row r="47707" spans="21:23" x14ac:dyDescent="0.25">
      <c r="U47707" s="23"/>
      <c r="V47707" s="23"/>
      <c r="W47707" s="23"/>
    </row>
    <row r="47708" spans="21:23" x14ac:dyDescent="0.25">
      <c r="U47708" s="23"/>
      <c r="V47708" s="23"/>
      <c r="W47708" s="23"/>
    </row>
    <row r="47709" spans="21:23" x14ac:dyDescent="0.25">
      <c r="U47709" s="23"/>
      <c r="V47709" s="23"/>
      <c r="W47709" s="23"/>
    </row>
    <row r="47710" spans="21:23" x14ac:dyDescent="0.25">
      <c r="U47710" s="23"/>
      <c r="V47710" s="23"/>
      <c r="W47710" s="23"/>
    </row>
    <row r="47711" spans="21:23" x14ac:dyDescent="0.25">
      <c r="U47711" s="23"/>
      <c r="V47711" s="23"/>
      <c r="W47711" s="23"/>
    </row>
    <row r="47712" spans="21:23" x14ac:dyDescent="0.25">
      <c r="U47712" s="23"/>
      <c r="V47712" s="23"/>
      <c r="W47712" s="23"/>
    </row>
    <row r="47713" spans="21:23" x14ac:dyDescent="0.25">
      <c r="U47713" s="23"/>
      <c r="V47713" s="23"/>
      <c r="W47713" s="23"/>
    </row>
    <row r="47714" spans="21:23" x14ac:dyDescent="0.25">
      <c r="U47714" s="23"/>
      <c r="V47714" s="23"/>
      <c r="W47714" s="23"/>
    </row>
    <row r="47715" spans="21:23" x14ac:dyDescent="0.25">
      <c r="U47715" s="23"/>
      <c r="V47715" s="23"/>
      <c r="W47715" s="23"/>
    </row>
    <row r="47716" spans="21:23" x14ac:dyDescent="0.25">
      <c r="U47716" s="23"/>
      <c r="V47716" s="23"/>
      <c r="W47716" s="23"/>
    </row>
    <row r="47717" spans="21:23" x14ac:dyDescent="0.25">
      <c r="U47717" s="23"/>
      <c r="V47717" s="23"/>
      <c r="W47717" s="23"/>
    </row>
    <row r="47718" spans="21:23" x14ac:dyDescent="0.25">
      <c r="U47718" s="23"/>
      <c r="V47718" s="23"/>
      <c r="W47718" s="23"/>
    </row>
    <row r="47719" spans="21:23" x14ac:dyDescent="0.25">
      <c r="U47719" s="23"/>
      <c r="V47719" s="23"/>
      <c r="W47719" s="23"/>
    </row>
    <row r="47720" spans="21:23" x14ac:dyDescent="0.25">
      <c r="U47720" s="23"/>
      <c r="V47720" s="23"/>
      <c r="W47720" s="23"/>
    </row>
    <row r="47721" spans="21:23" x14ac:dyDescent="0.25">
      <c r="U47721" s="23"/>
      <c r="V47721" s="23"/>
      <c r="W47721" s="23"/>
    </row>
    <row r="47722" spans="21:23" x14ac:dyDescent="0.25">
      <c r="U47722" s="23"/>
      <c r="V47722" s="23"/>
      <c r="W47722" s="23"/>
    </row>
    <row r="47723" spans="21:23" x14ac:dyDescent="0.25">
      <c r="U47723" s="23"/>
      <c r="V47723" s="23"/>
      <c r="W47723" s="23"/>
    </row>
    <row r="47724" spans="21:23" x14ac:dyDescent="0.25">
      <c r="U47724" s="23"/>
      <c r="V47724" s="23"/>
      <c r="W47724" s="23"/>
    </row>
    <row r="47725" spans="21:23" x14ac:dyDescent="0.25">
      <c r="U47725" s="23"/>
      <c r="V47725" s="23"/>
      <c r="W47725" s="23"/>
    </row>
    <row r="47726" spans="21:23" x14ac:dyDescent="0.25">
      <c r="U47726" s="23"/>
      <c r="V47726" s="23"/>
      <c r="W47726" s="23"/>
    </row>
    <row r="47727" spans="21:23" x14ac:dyDescent="0.25">
      <c r="U47727" s="23"/>
      <c r="V47727" s="23"/>
      <c r="W47727" s="23"/>
    </row>
    <row r="47728" spans="21:23" x14ac:dyDescent="0.25">
      <c r="U47728" s="23"/>
      <c r="V47728" s="23"/>
      <c r="W47728" s="23"/>
    </row>
    <row r="47729" spans="21:23" x14ac:dyDescent="0.25">
      <c r="U47729" s="23"/>
      <c r="V47729" s="23"/>
      <c r="W47729" s="23"/>
    </row>
    <row r="47730" spans="21:23" x14ac:dyDescent="0.25">
      <c r="U47730" s="23"/>
      <c r="V47730" s="23"/>
      <c r="W47730" s="23"/>
    </row>
    <row r="47731" spans="21:23" x14ac:dyDescent="0.25">
      <c r="U47731" s="23"/>
      <c r="V47731" s="23"/>
      <c r="W47731" s="23"/>
    </row>
    <row r="47732" spans="21:23" x14ac:dyDescent="0.25">
      <c r="U47732" s="23"/>
      <c r="V47732" s="23"/>
      <c r="W47732" s="23"/>
    </row>
    <row r="47733" spans="21:23" x14ac:dyDescent="0.25">
      <c r="U47733" s="23"/>
      <c r="V47733" s="23"/>
      <c r="W47733" s="23"/>
    </row>
    <row r="47734" spans="21:23" x14ac:dyDescent="0.25">
      <c r="U47734" s="23"/>
      <c r="V47734" s="23"/>
      <c r="W47734" s="23"/>
    </row>
    <row r="47735" spans="21:23" x14ac:dyDescent="0.25">
      <c r="U47735" s="23"/>
      <c r="V47735" s="23"/>
      <c r="W47735" s="23"/>
    </row>
    <row r="47736" spans="21:23" x14ac:dyDescent="0.25">
      <c r="U47736" s="23"/>
      <c r="V47736" s="23"/>
      <c r="W47736" s="23"/>
    </row>
    <row r="47737" spans="21:23" x14ac:dyDescent="0.25">
      <c r="U47737" s="23"/>
      <c r="V47737" s="23"/>
      <c r="W47737" s="23"/>
    </row>
    <row r="47738" spans="21:23" x14ac:dyDescent="0.25">
      <c r="U47738" s="23"/>
      <c r="V47738" s="23"/>
      <c r="W47738" s="23"/>
    </row>
    <row r="47739" spans="21:23" x14ac:dyDescent="0.25">
      <c r="U47739" s="23"/>
      <c r="V47739" s="23"/>
      <c r="W47739" s="23"/>
    </row>
    <row r="47740" spans="21:23" x14ac:dyDescent="0.25">
      <c r="U47740" s="23"/>
      <c r="V47740" s="23"/>
      <c r="W47740" s="23"/>
    </row>
    <row r="47741" spans="21:23" x14ac:dyDescent="0.25">
      <c r="U47741" s="23"/>
      <c r="V47741" s="23"/>
      <c r="W47741" s="23"/>
    </row>
    <row r="47742" spans="21:23" x14ac:dyDescent="0.25">
      <c r="U47742" s="23"/>
      <c r="V47742" s="23"/>
      <c r="W47742" s="23"/>
    </row>
    <row r="47743" spans="21:23" x14ac:dyDescent="0.25">
      <c r="U47743" s="23"/>
      <c r="V47743" s="23"/>
      <c r="W47743" s="23"/>
    </row>
    <row r="47744" spans="21:23" x14ac:dyDescent="0.25">
      <c r="U47744" s="23"/>
      <c r="V47744" s="23"/>
      <c r="W47744" s="23"/>
    </row>
    <row r="47745" spans="21:23" x14ac:dyDescent="0.25">
      <c r="U47745" s="23"/>
      <c r="V47745" s="23"/>
      <c r="W47745" s="23"/>
    </row>
    <row r="47746" spans="21:23" x14ac:dyDescent="0.25">
      <c r="U47746" s="23"/>
      <c r="V47746" s="23"/>
      <c r="W47746" s="23"/>
    </row>
    <row r="47747" spans="21:23" x14ac:dyDescent="0.25">
      <c r="U47747" s="23"/>
      <c r="V47747" s="23"/>
      <c r="W47747" s="23"/>
    </row>
    <row r="47748" spans="21:23" x14ac:dyDescent="0.25">
      <c r="U47748" s="23"/>
      <c r="V47748" s="23"/>
      <c r="W47748" s="23"/>
    </row>
    <row r="47749" spans="21:23" x14ac:dyDescent="0.25">
      <c r="U47749" s="23"/>
      <c r="V47749" s="23"/>
      <c r="W47749" s="23"/>
    </row>
    <row r="47750" spans="21:23" x14ac:dyDescent="0.25">
      <c r="U47750" s="23"/>
      <c r="V47750" s="23"/>
      <c r="W47750" s="23"/>
    </row>
    <row r="47751" spans="21:23" x14ac:dyDescent="0.25">
      <c r="U47751" s="23"/>
      <c r="V47751" s="23"/>
      <c r="W47751" s="23"/>
    </row>
    <row r="47752" spans="21:23" x14ac:dyDescent="0.25">
      <c r="U47752" s="23"/>
      <c r="V47752" s="23"/>
      <c r="W47752" s="23"/>
    </row>
    <row r="47753" spans="21:23" x14ac:dyDescent="0.25">
      <c r="U47753" s="23"/>
      <c r="V47753" s="23"/>
      <c r="W47753" s="23"/>
    </row>
    <row r="47754" spans="21:23" x14ac:dyDescent="0.25">
      <c r="U47754" s="23"/>
      <c r="V47754" s="23"/>
      <c r="W47754" s="23"/>
    </row>
    <row r="47755" spans="21:23" x14ac:dyDescent="0.25">
      <c r="U47755" s="23"/>
      <c r="V47755" s="23"/>
      <c r="W47755" s="23"/>
    </row>
    <row r="47756" spans="21:23" x14ac:dyDescent="0.25">
      <c r="U47756" s="23"/>
      <c r="V47756" s="23"/>
      <c r="W47756" s="23"/>
    </row>
    <row r="47757" spans="21:23" x14ac:dyDescent="0.25">
      <c r="U47757" s="23"/>
      <c r="V47757" s="23"/>
      <c r="W47757" s="23"/>
    </row>
    <row r="47758" spans="21:23" x14ac:dyDescent="0.25">
      <c r="U47758" s="23"/>
      <c r="V47758" s="23"/>
      <c r="W47758" s="23"/>
    </row>
    <row r="47759" spans="21:23" x14ac:dyDescent="0.25">
      <c r="U47759" s="23"/>
      <c r="V47759" s="23"/>
      <c r="W47759" s="23"/>
    </row>
    <row r="47760" spans="21:23" x14ac:dyDescent="0.25">
      <c r="U47760" s="23"/>
      <c r="V47760" s="23"/>
      <c r="W47760" s="23"/>
    </row>
    <row r="47761" spans="21:23" x14ac:dyDescent="0.25">
      <c r="U47761" s="23"/>
      <c r="V47761" s="23"/>
      <c r="W47761" s="23"/>
    </row>
    <row r="47762" spans="21:23" x14ac:dyDescent="0.25">
      <c r="U47762" s="23"/>
      <c r="V47762" s="23"/>
      <c r="W47762" s="23"/>
    </row>
    <row r="47763" spans="21:23" x14ac:dyDescent="0.25">
      <c r="U47763" s="23"/>
      <c r="V47763" s="23"/>
      <c r="W47763" s="23"/>
    </row>
    <row r="47764" spans="21:23" x14ac:dyDescent="0.25">
      <c r="U47764" s="23"/>
      <c r="V47764" s="23"/>
      <c r="W47764" s="23"/>
    </row>
    <row r="47765" spans="21:23" x14ac:dyDescent="0.25">
      <c r="U47765" s="23"/>
      <c r="V47765" s="23"/>
      <c r="W47765" s="23"/>
    </row>
    <row r="47766" spans="21:23" x14ac:dyDescent="0.25">
      <c r="U47766" s="23"/>
      <c r="V47766" s="23"/>
      <c r="W47766" s="23"/>
    </row>
    <row r="47767" spans="21:23" x14ac:dyDescent="0.25">
      <c r="U47767" s="23"/>
      <c r="V47767" s="23"/>
      <c r="W47767" s="23"/>
    </row>
    <row r="47768" spans="21:23" x14ac:dyDescent="0.25">
      <c r="U47768" s="23"/>
      <c r="V47768" s="23"/>
      <c r="W47768" s="23"/>
    </row>
    <row r="47769" spans="21:23" x14ac:dyDescent="0.25">
      <c r="U47769" s="23"/>
      <c r="V47769" s="23"/>
      <c r="W47769" s="23"/>
    </row>
    <row r="47770" spans="21:23" x14ac:dyDescent="0.25">
      <c r="U47770" s="23"/>
      <c r="V47770" s="23"/>
      <c r="W47770" s="23"/>
    </row>
    <row r="47771" spans="21:23" x14ac:dyDescent="0.25">
      <c r="U47771" s="23"/>
      <c r="V47771" s="23"/>
      <c r="W47771" s="23"/>
    </row>
    <row r="47772" spans="21:23" x14ac:dyDescent="0.25">
      <c r="U47772" s="23"/>
      <c r="V47772" s="23"/>
      <c r="W47772" s="23"/>
    </row>
    <row r="47773" spans="21:23" x14ac:dyDescent="0.25">
      <c r="U47773" s="23"/>
      <c r="V47773" s="23"/>
      <c r="W47773" s="23"/>
    </row>
    <row r="47774" spans="21:23" x14ac:dyDescent="0.25">
      <c r="U47774" s="23"/>
      <c r="V47774" s="23"/>
      <c r="W47774" s="23"/>
    </row>
    <row r="47775" spans="21:23" x14ac:dyDescent="0.25">
      <c r="U47775" s="23"/>
      <c r="V47775" s="23"/>
      <c r="W47775" s="23"/>
    </row>
    <row r="47776" spans="21:23" x14ac:dyDescent="0.25">
      <c r="U47776" s="23"/>
      <c r="V47776" s="23"/>
      <c r="W47776" s="23"/>
    </row>
    <row r="47777" spans="21:23" x14ac:dyDescent="0.25">
      <c r="U47777" s="23"/>
      <c r="V47777" s="23"/>
      <c r="W47777" s="23"/>
    </row>
    <row r="47778" spans="21:23" x14ac:dyDescent="0.25">
      <c r="U47778" s="23"/>
      <c r="V47778" s="23"/>
      <c r="W47778" s="23"/>
    </row>
    <row r="47779" spans="21:23" x14ac:dyDescent="0.25">
      <c r="U47779" s="23"/>
      <c r="V47779" s="23"/>
      <c r="W47779" s="23"/>
    </row>
    <row r="47780" spans="21:23" x14ac:dyDescent="0.25">
      <c r="U47780" s="23"/>
      <c r="V47780" s="23"/>
      <c r="W47780" s="23"/>
    </row>
    <row r="47781" spans="21:23" x14ac:dyDescent="0.25">
      <c r="U47781" s="23"/>
      <c r="V47781" s="23"/>
      <c r="W47781" s="23"/>
    </row>
    <row r="47782" spans="21:23" x14ac:dyDescent="0.25">
      <c r="U47782" s="23"/>
      <c r="V47782" s="23"/>
      <c r="W47782" s="23"/>
    </row>
    <row r="47783" spans="21:23" x14ac:dyDescent="0.25">
      <c r="U47783" s="23"/>
      <c r="V47783" s="23"/>
      <c r="W47783" s="23"/>
    </row>
    <row r="47784" spans="21:23" x14ac:dyDescent="0.25">
      <c r="U47784" s="23"/>
      <c r="V47784" s="23"/>
      <c r="W47784" s="23"/>
    </row>
    <row r="47785" spans="21:23" x14ac:dyDescent="0.25">
      <c r="U47785" s="23"/>
      <c r="V47785" s="23"/>
      <c r="W47785" s="23"/>
    </row>
    <row r="47786" spans="21:23" x14ac:dyDescent="0.25">
      <c r="U47786" s="23"/>
      <c r="V47786" s="23"/>
      <c r="W47786" s="23"/>
    </row>
    <row r="47787" spans="21:23" x14ac:dyDescent="0.25">
      <c r="U47787" s="23"/>
      <c r="V47787" s="23"/>
      <c r="W47787" s="23"/>
    </row>
    <row r="47788" spans="21:23" x14ac:dyDescent="0.25">
      <c r="U47788" s="23"/>
      <c r="V47788" s="23"/>
      <c r="W47788" s="23"/>
    </row>
    <row r="47789" spans="21:23" x14ac:dyDescent="0.25">
      <c r="U47789" s="23"/>
      <c r="V47789" s="23"/>
      <c r="W47789" s="23"/>
    </row>
    <row r="47790" spans="21:23" x14ac:dyDescent="0.25">
      <c r="U47790" s="23"/>
      <c r="V47790" s="23"/>
      <c r="W47790" s="23"/>
    </row>
    <row r="47791" spans="21:23" x14ac:dyDescent="0.25">
      <c r="U47791" s="23"/>
      <c r="V47791" s="23"/>
      <c r="W47791" s="23"/>
    </row>
    <row r="47792" spans="21:23" x14ac:dyDescent="0.25">
      <c r="U47792" s="23"/>
      <c r="V47792" s="23"/>
      <c r="W47792" s="23"/>
    </row>
    <row r="47793" spans="21:23" x14ac:dyDescent="0.25">
      <c r="U47793" s="23"/>
      <c r="V47793" s="23"/>
      <c r="W47793" s="23"/>
    </row>
    <row r="47794" spans="21:23" x14ac:dyDescent="0.25">
      <c r="U47794" s="23"/>
      <c r="V47794" s="23"/>
      <c r="W47794" s="23"/>
    </row>
    <row r="47795" spans="21:23" x14ac:dyDescent="0.25">
      <c r="U47795" s="23"/>
      <c r="V47795" s="23"/>
      <c r="W47795" s="23"/>
    </row>
    <row r="47796" spans="21:23" x14ac:dyDescent="0.25">
      <c r="U47796" s="23"/>
      <c r="V47796" s="23"/>
      <c r="W47796" s="23"/>
    </row>
    <row r="47797" spans="21:23" x14ac:dyDescent="0.25">
      <c r="U47797" s="23"/>
      <c r="V47797" s="23"/>
      <c r="W47797" s="23"/>
    </row>
    <row r="47798" spans="21:23" x14ac:dyDescent="0.25">
      <c r="U47798" s="23"/>
      <c r="V47798" s="23"/>
      <c r="W47798" s="23"/>
    </row>
    <row r="47799" spans="21:23" x14ac:dyDescent="0.25">
      <c r="U47799" s="23"/>
      <c r="V47799" s="23"/>
      <c r="W47799" s="23"/>
    </row>
    <row r="47800" spans="21:23" x14ac:dyDescent="0.25">
      <c r="U47800" s="23"/>
      <c r="V47800" s="23"/>
      <c r="W47800" s="23"/>
    </row>
    <row r="47801" spans="21:23" x14ac:dyDescent="0.25">
      <c r="U47801" s="23"/>
      <c r="V47801" s="23"/>
      <c r="W47801" s="23"/>
    </row>
    <row r="47802" spans="21:23" x14ac:dyDescent="0.25">
      <c r="U47802" s="23"/>
      <c r="V47802" s="23"/>
      <c r="W47802" s="23"/>
    </row>
    <row r="47803" spans="21:23" x14ac:dyDescent="0.25">
      <c r="U47803" s="23"/>
      <c r="V47803" s="23"/>
      <c r="W47803" s="23"/>
    </row>
    <row r="47804" spans="21:23" x14ac:dyDescent="0.25">
      <c r="U47804" s="23"/>
      <c r="V47804" s="23"/>
      <c r="W47804" s="23"/>
    </row>
    <row r="47805" spans="21:23" x14ac:dyDescent="0.25">
      <c r="U47805" s="23"/>
      <c r="V47805" s="23"/>
      <c r="W47805" s="23"/>
    </row>
    <row r="47806" spans="21:23" x14ac:dyDescent="0.25">
      <c r="U47806" s="23"/>
      <c r="V47806" s="23"/>
      <c r="W47806" s="23"/>
    </row>
    <row r="47807" spans="21:23" x14ac:dyDescent="0.25">
      <c r="U47807" s="23"/>
      <c r="V47807" s="23"/>
      <c r="W47807" s="23"/>
    </row>
    <row r="47808" spans="21:23" x14ac:dyDescent="0.25">
      <c r="U47808" s="23"/>
      <c r="V47808" s="23"/>
      <c r="W47808" s="23"/>
    </row>
    <row r="47809" spans="21:23" x14ac:dyDescent="0.25">
      <c r="U47809" s="23"/>
      <c r="V47809" s="23"/>
      <c r="W47809" s="23"/>
    </row>
    <row r="47810" spans="21:23" x14ac:dyDescent="0.25">
      <c r="U47810" s="23"/>
      <c r="V47810" s="23"/>
      <c r="W47810" s="23"/>
    </row>
    <row r="47811" spans="21:23" x14ac:dyDescent="0.25">
      <c r="U47811" s="23"/>
      <c r="V47811" s="23"/>
      <c r="W47811" s="23"/>
    </row>
    <row r="47812" spans="21:23" x14ac:dyDescent="0.25">
      <c r="U47812" s="23"/>
      <c r="V47812" s="23"/>
      <c r="W47812" s="23"/>
    </row>
    <row r="47813" spans="21:23" x14ac:dyDescent="0.25">
      <c r="U47813" s="23"/>
      <c r="V47813" s="23"/>
      <c r="W47813" s="23"/>
    </row>
    <row r="47814" spans="21:23" x14ac:dyDescent="0.25">
      <c r="U47814" s="23"/>
      <c r="V47814" s="23"/>
      <c r="W47814" s="23"/>
    </row>
    <row r="47815" spans="21:23" x14ac:dyDescent="0.25">
      <c r="U47815" s="23"/>
      <c r="V47815" s="23"/>
      <c r="W47815" s="23"/>
    </row>
    <row r="47816" spans="21:23" x14ac:dyDescent="0.25">
      <c r="U47816" s="23"/>
      <c r="V47816" s="23"/>
      <c r="W47816" s="23"/>
    </row>
    <row r="47817" spans="21:23" x14ac:dyDescent="0.25">
      <c r="U47817" s="23"/>
      <c r="V47817" s="23"/>
      <c r="W47817" s="23"/>
    </row>
    <row r="47818" spans="21:23" x14ac:dyDescent="0.25">
      <c r="U47818" s="23"/>
      <c r="V47818" s="23"/>
      <c r="W47818" s="23"/>
    </row>
    <row r="47819" spans="21:23" x14ac:dyDescent="0.25">
      <c r="U47819" s="23"/>
      <c r="V47819" s="23"/>
      <c r="W47819" s="23"/>
    </row>
    <row r="47820" spans="21:23" x14ac:dyDescent="0.25">
      <c r="U47820" s="23"/>
      <c r="V47820" s="23"/>
      <c r="W47820" s="23"/>
    </row>
    <row r="47821" spans="21:23" x14ac:dyDescent="0.25">
      <c r="U47821" s="23"/>
      <c r="V47821" s="23"/>
      <c r="W47821" s="23"/>
    </row>
    <row r="47822" spans="21:23" x14ac:dyDescent="0.25">
      <c r="U47822" s="23"/>
      <c r="V47822" s="23"/>
      <c r="W47822" s="23"/>
    </row>
    <row r="47823" spans="21:23" x14ac:dyDescent="0.25">
      <c r="U47823" s="23"/>
      <c r="V47823" s="23"/>
      <c r="W47823" s="23"/>
    </row>
    <row r="47824" spans="21:23" x14ac:dyDescent="0.25">
      <c r="U47824" s="23"/>
      <c r="V47824" s="23"/>
      <c r="W47824" s="23"/>
    </row>
    <row r="47825" spans="21:23" x14ac:dyDescent="0.25">
      <c r="U47825" s="23"/>
      <c r="V47825" s="23"/>
      <c r="W47825" s="23"/>
    </row>
    <row r="47826" spans="21:23" x14ac:dyDescent="0.25">
      <c r="U47826" s="23"/>
      <c r="V47826" s="23"/>
      <c r="W47826" s="23"/>
    </row>
    <row r="47827" spans="21:23" x14ac:dyDescent="0.25">
      <c r="U47827" s="23"/>
      <c r="V47827" s="23"/>
      <c r="W47827" s="23"/>
    </row>
    <row r="47828" spans="21:23" x14ac:dyDescent="0.25">
      <c r="U47828" s="23"/>
      <c r="V47828" s="23"/>
      <c r="W47828" s="23"/>
    </row>
    <row r="47829" spans="21:23" x14ac:dyDescent="0.25">
      <c r="U47829" s="23"/>
      <c r="V47829" s="23"/>
      <c r="W47829" s="23"/>
    </row>
    <row r="47830" spans="21:23" x14ac:dyDescent="0.25">
      <c r="U47830" s="23"/>
      <c r="V47830" s="23"/>
      <c r="W47830" s="23"/>
    </row>
    <row r="47831" spans="21:23" x14ac:dyDescent="0.25">
      <c r="U47831" s="23"/>
      <c r="V47831" s="23"/>
      <c r="W47831" s="23"/>
    </row>
    <row r="47832" spans="21:23" x14ac:dyDescent="0.25">
      <c r="U47832" s="23"/>
      <c r="V47832" s="23"/>
      <c r="W47832" s="23"/>
    </row>
    <row r="47833" spans="21:23" x14ac:dyDescent="0.25">
      <c r="U47833" s="23"/>
      <c r="V47833" s="23"/>
      <c r="W47833" s="23"/>
    </row>
    <row r="47834" spans="21:23" x14ac:dyDescent="0.25">
      <c r="U47834" s="23"/>
      <c r="V47834" s="23"/>
      <c r="W47834" s="23"/>
    </row>
    <row r="47835" spans="21:23" x14ac:dyDescent="0.25">
      <c r="U47835" s="23"/>
      <c r="V47835" s="23"/>
      <c r="W47835" s="23"/>
    </row>
    <row r="47836" spans="21:23" x14ac:dyDescent="0.25">
      <c r="U47836" s="23"/>
      <c r="V47836" s="23"/>
      <c r="W47836" s="23"/>
    </row>
    <row r="47837" spans="21:23" x14ac:dyDescent="0.25">
      <c r="U47837" s="23"/>
      <c r="V47837" s="23"/>
      <c r="W47837" s="23"/>
    </row>
    <row r="47838" spans="21:23" x14ac:dyDescent="0.25">
      <c r="U47838" s="23"/>
      <c r="V47838" s="23"/>
      <c r="W47838" s="23"/>
    </row>
    <row r="47839" spans="21:23" x14ac:dyDescent="0.25">
      <c r="U47839" s="23"/>
      <c r="V47839" s="23"/>
      <c r="W47839" s="23"/>
    </row>
    <row r="47840" spans="21:23" x14ac:dyDescent="0.25">
      <c r="U47840" s="23"/>
      <c r="V47840" s="23"/>
      <c r="W47840" s="23"/>
    </row>
    <row r="47841" spans="21:23" x14ac:dyDescent="0.25">
      <c r="U47841" s="23"/>
      <c r="V47841" s="23"/>
      <c r="W47841" s="23"/>
    </row>
    <row r="47842" spans="21:23" x14ac:dyDescent="0.25">
      <c r="U47842" s="23"/>
      <c r="V47842" s="23"/>
      <c r="W47842" s="23"/>
    </row>
    <row r="47843" spans="21:23" x14ac:dyDescent="0.25">
      <c r="U47843" s="23"/>
      <c r="V47843" s="23"/>
      <c r="W47843" s="23"/>
    </row>
    <row r="47844" spans="21:23" x14ac:dyDescent="0.25">
      <c r="U47844" s="23"/>
      <c r="V47844" s="23"/>
      <c r="W47844" s="23"/>
    </row>
    <row r="47845" spans="21:23" x14ac:dyDescent="0.25">
      <c r="U47845" s="23"/>
      <c r="V47845" s="23"/>
      <c r="W47845" s="23"/>
    </row>
    <row r="47846" spans="21:23" x14ac:dyDescent="0.25">
      <c r="U47846" s="23"/>
      <c r="V47846" s="23"/>
      <c r="W47846" s="23"/>
    </row>
    <row r="47847" spans="21:23" x14ac:dyDescent="0.25">
      <c r="U47847" s="23"/>
      <c r="V47847" s="23"/>
      <c r="W47847" s="23"/>
    </row>
    <row r="47848" spans="21:23" x14ac:dyDescent="0.25">
      <c r="U47848" s="23"/>
      <c r="V47848" s="23"/>
      <c r="W47848" s="23"/>
    </row>
    <row r="47849" spans="21:23" x14ac:dyDescent="0.25">
      <c r="U47849" s="23"/>
      <c r="V47849" s="23"/>
      <c r="W47849" s="23"/>
    </row>
    <row r="47850" spans="21:23" x14ac:dyDescent="0.25">
      <c r="U47850" s="23"/>
      <c r="V47850" s="23"/>
      <c r="W47850" s="23"/>
    </row>
    <row r="47851" spans="21:23" x14ac:dyDescent="0.25">
      <c r="U47851" s="23"/>
      <c r="V47851" s="23"/>
      <c r="W47851" s="23"/>
    </row>
    <row r="47852" spans="21:23" x14ac:dyDescent="0.25">
      <c r="U47852" s="23"/>
      <c r="V47852" s="23"/>
      <c r="W47852" s="23"/>
    </row>
    <row r="47853" spans="21:23" x14ac:dyDescent="0.25">
      <c r="U47853" s="23"/>
      <c r="V47853" s="23"/>
      <c r="W47853" s="23"/>
    </row>
    <row r="47854" spans="21:23" x14ac:dyDescent="0.25">
      <c r="U47854" s="23"/>
      <c r="V47854" s="23"/>
      <c r="W47854" s="23"/>
    </row>
    <row r="47855" spans="21:23" x14ac:dyDescent="0.25">
      <c r="U47855" s="23"/>
      <c r="V47855" s="23"/>
      <c r="W47855" s="23"/>
    </row>
    <row r="47856" spans="21:23" x14ac:dyDescent="0.25">
      <c r="U47856" s="23"/>
      <c r="V47856" s="23"/>
      <c r="W47856" s="23"/>
    </row>
    <row r="47857" spans="21:23" x14ac:dyDescent="0.25">
      <c r="U47857" s="23"/>
      <c r="V47857" s="23"/>
      <c r="W47857" s="23"/>
    </row>
    <row r="47858" spans="21:23" x14ac:dyDescent="0.25">
      <c r="U47858" s="23"/>
      <c r="V47858" s="23"/>
      <c r="W47858" s="23"/>
    </row>
    <row r="47859" spans="21:23" x14ac:dyDescent="0.25">
      <c r="U47859" s="23"/>
      <c r="V47859" s="23"/>
      <c r="W47859" s="23"/>
    </row>
    <row r="47860" spans="21:23" x14ac:dyDescent="0.25">
      <c r="U47860" s="23"/>
      <c r="V47860" s="23"/>
      <c r="W47860" s="23"/>
    </row>
    <row r="47861" spans="21:23" x14ac:dyDescent="0.25">
      <c r="U47861" s="23"/>
      <c r="V47861" s="23"/>
      <c r="W47861" s="23"/>
    </row>
    <row r="47862" spans="21:23" x14ac:dyDescent="0.25">
      <c r="U47862" s="23"/>
      <c r="V47862" s="23"/>
      <c r="W47862" s="23"/>
    </row>
    <row r="47863" spans="21:23" x14ac:dyDescent="0.25">
      <c r="U47863" s="23"/>
      <c r="V47863" s="23"/>
      <c r="W47863" s="23"/>
    </row>
    <row r="47864" spans="21:23" x14ac:dyDescent="0.25">
      <c r="U47864" s="23"/>
      <c r="V47864" s="23"/>
      <c r="W47864" s="23"/>
    </row>
    <row r="47865" spans="21:23" x14ac:dyDescent="0.25">
      <c r="U47865" s="23"/>
      <c r="V47865" s="23"/>
      <c r="W47865" s="23"/>
    </row>
    <row r="47866" spans="21:23" x14ac:dyDescent="0.25">
      <c r="U47866" s="23"/>
      <c r="V47866" s="23"/>
      <c r="W47866" s="23"/>
    </row>
    <row r="47867" spans="21:23" x14ac:dyDescent="0.25">
      <c r="U47867" s="23"/>
      <c r="V47867" s="23"/>
      <c r="W47867" s="23"/>
    </row>
    <row r="47868" spans="21:23" x14ac:dyDescent="0.25">
      <c r="U47868" s="23"/>
      <c r="V47868" s="23"/>
      <c r="W47868" s="23"/>
    </row>
    <row r="47869" spans="21:23" x14ac:dyDescent="0.25">
      <c r="U47869" s="23"/>
      <c r="V47869" s="23"/>
      <c r="W47869" s="23"/>
    </row>
    <row r="47870" spans="21:23" x14ac:dyDescent="0.25">
      <c r="U47870" s="23"/>
      <c r="V47870" s="23"/>
      <c r="W47870" s="23"/>
    </row>
    <row r="47871" spans="21:23" x14ac:dyDescent="0.25">
      <c r="U47871" s="23"/>
      <c r="V47871" s="23"/>
      <c r="W47871" s="23"/>
    </row>
    <row r="47872" spans="21:23" x14ac:dyDescent="0.25">
      <c r="U47872" s="23"/>
      <c r="V47872" s="23"/>
      <c r="W47872" s="23"/>
    </row>
    <row r="47873" spans="21:23" x14ac:dyDescent="0.25">
      <c r="U47873" s="23"/>
      <c r="V47873" s="23"/>
      <c r="W47873" s="23"/>
    </row>
    <row r="47874" spans="21:23" x14ac:dyDescent="0.25">
      <c r="U47874" s="23"/>
      <c r="V47874" s="23"/>
      <c r="W47874" s="23"/>
    </row>
    <row r="47875" spans="21:23" x14ac:dyDescent="0.25">
      <c r="U47875" s="23"/>
      <c r="V47875" s="23"/>
      <c r="W47875" s="23"/>
    </row>
    <row r="47876" spans="21:23" x14ac:dyDescent="0.25">
      <c r="U47876" s="23"/>
      <c r="V47876" s="23"/>
      <c r="W47876" s="23"/>
    </row>
    <row r="47877" spans="21:23" x14ac:dyDescent="0.25">
      <c r="U47877" s="23"/>
      <c r="V47877" s="23"/>
      <c r="W47877" s="23"/>
    </row>
    <row r="47878" spans="21:23" x14ac:dyDescent="0.25">
      <c r="U47878" s="23"/>
      <c r="V47878" s="23"/>
      <c r="W47878" s="23"/>
    </row>
    <row r="47879" spans="21:23" x14ac:dyDescent="0.25">
      <c r="U47879" s="23"/>
      <c r="V47879" s="23"/>
      <c r="W47879" s="23"/>
    </row>
    <row r="47880" spans="21:23" x14ac:dyDescent="0.25">
      <c r="U47880" s="23"/>
      <c r="V47880" s="23"/>
      <c r="W47880" s="23"/>
    </row>
    <row r="47881" spans="21:23" x14ac:dyDescent="0.25">
      <c r="U47881" s="23"/>
      <c r="V47881" s="23"/>
      <c r="W47881" s="23"/>
    </row>
    <row r="47882" spans="21:23" x14ac:dyDescent="0.25">
      <c r="U47882" s="23"/>
      <c r="V47882" s="23"/>
      <c r="W47882" s="23"/>
    </row>
    <row r="47883" spans="21:23" x14ac:dyDescent="0.25">
      <c r="U47883" s="23"/>
      <c r="V47883" s="23"/>
      <c r="W47883" s="23"/>
    </row>
    <row r="47884" spans="21:23" x14ac:dyDescent="0.25">
      <c r="U47884" s="23"/>
      <c r="V47884" s="23"/>
      <c r="W47884" s="23"/>
    </row>
    <row r="47885" spans="21:23" x14ac:dyDescent="0.25">
      <c r="U47885" s="23"/>
      <c r="V47885" s="23"/>
      <c r="W47885" s="23"/>
    </row>
    <row r="47886" spans="21:23" x14ac:dyDescent="0.25">
      <c r="U47886" s="23"/>
      <c r="V47886" s="23"/>
      <c r="W47886" s="23"/>
    </row>
    <row r="47887" spans="21:23" x14ac:dyDescent="0.25">
      <c r="U47887" s="23"/>
      <c r="V47887" s="23"/>
      <c r="W47887" s="23"/>
    </row>
    <row r="47888" spans="21:23" x14ac:dyDescent="0.25">
      <c r="U47888" s="23"/>
      <c r="V47888" s="23"/>
      <c r="W47888" s="23"/>
    </row>
    <row r="47889" spans="21:23" x14ac:dyDescent="0.25">
      <c r="U47889" s="23"/>
      <c r="V47889" s="23"/>
      <c r="W47889" s="23"/>
    </row>
    <row r="47890" spans="21:23" x14ac:dyDescent="0.25">
      <c r="U47890" s="23"/>
      <c r="V47890" s="23"/>
      <c r="W47890" s="23"/>
    </row>
    <row r="47891" spans="21:23" x14ac:dyDescent="0.25">
      <c r="U47891" s="23"/>
      <c r="V47891" s="23"/>
      <c r="W47891" s="23"/>
    </row>
    <row r="47892" spans="21:23" x14ac:dyDescent="0.25">
      <c r="U47892" s="23"/>
      <c r="V47892" s="23"/>
      <c r="W47892" s="23"/>
    </row>
    <row r="47893" spans="21:23" x14ac:dyDescent="0.25">
      <c r="U47893" s="23"/>
      <c r="V47893" s="23"/>
      <c r="W47893" s="23"/>
    </row>
    <row r="47894" spans="21:23" x14ac:dyDescent="0.25">
      <c r="U47894" s="23"/>
      <c r="V47894" s="23"/>
      <c r="W47894" s="23"/>
    </row>
    <row r="47895" spans="21:23" x14ac:dyDescent="0.25">
      <c r="U47895" s="23"/>
      <c r="V47895" s="23"/>
      <c r="W47895" s="23"/>
    </row>
    <row r="47896" spans="21:23" x14ac:dyDescent="0.25">
      <c r="U47896" s="23"/>
      <c r="V47896" s="23"/>
      <c r="W47896" s="23"/>
    </row>
    <row r="47897" spans="21:23" x14ac:dyDescent="0.25">
      <c r="U47897" s="23"/>
      <c r="V47897" s="23"/>
      <c r="W47897" s="23"/>
    </row>
    <row r="47898" spans="21:23" x14ac:dyDescent="0.25">
      <c r="U47898" s="23"/>
      <c r="V47898" s="23"/>
      <c r="W47898" s="23"/>
    </row>
    <row r="47899" spans="21:23" x14ac:dyDescent="0.25">
      <c r="U47899" s="23"/>
      <c r="V47899" s="23"/>
      <c r="W47899" s="23"/>
    </row>
    <row r="47900" spans="21:23" x14ac:dyDescent="0.25">
      <c r="U47900" s="23"/>
      <c r="V47900" s="23"/>
      <c r="W47900" s="23"/>
    </row>
    <row r="47901" spans="21:23" x14ac:dyDescent="0.25">
      <c r="U47901" s="23"/>
      <c r="V47901" s="23"/>
      <c r="W47901" s="23"/>
    </row>
    <row r="47902" spans="21:23" x14ac:dyDescent="0.25">
      <c r="U47902" s="23"/>
      <c r="V47902" s="23"/>
      <c r="W47902" s="23"/>
    </row>
    <row r="47903" spans="21:23" x14ac:dyDescent="0.25">
      <c r="U47903" s="23"/>
      <c r="V47903" s="23"/>
      <c r="W47903" s="23"/>
    </row>
    <row r="47904" spans="21:23" x14ac:dyDescent="0.25">
      <c r="U47904" s="23"/>
      <c r="V47904" s="23"/>
      <c r="W47904" s="23"/>
    </row>
    <row r="47905" spans="21:23" x14ac:dyDescent="0.25">
      <c r="U47905" s="23"/>
      <c r="V47905" s="23"/>
      <c r="W47905" s="23"/>
    </row>
    <row r="47906" spans="21:23" x14ac:dyDescent="0.25">
      <c r="U47906" s="23"/>
      <c r="V47906" s="23"/>
      <c r="W47906" s="23"/>
    </row>
    <row r="47907" spans="21:23" x14ac:dyDescent="0.25">
      <c r="U47907" s="23"/>
      <c r="V47907" s="23"/>
      <c r="W47907" s="23"/>
    </row>
    <row r="47908" spans="21:23" x14ac:dyDescent="0.25">
      <c r="U47908" s="23"/>
      <c r="V47908" s="23"/>
      <c r="W47908" s="23"/>
    </row>
    <row r="47909" spans="21:23" x14ac:dyDescent="0.25">
      <c r="U47909" s="23"/>
      <c r="V47909" s="23"/>
      <c r="W47909" s="23"/>
    </row>
    <row r="47910" spans="21:23" x14ac:dyDescent="0.25">
      <c r="U47910" s="23"/>
      <c r="V47910" s="23"/>
      <c r="W47910" s="23"/>
    </row>
    <row r="47911" spans="21:23" x14ac:dyDescent="0.25">
      <c r="U47911" s="23"/>
      <c r="V47911" s="23"/>
      <c r="W47911" s="23"/>
    </row>
    <row r="47912" spans="21:23" x14ac:dyDescent="0.25">
      <c r="U47912" s="23"/>
      <c r="V47912" s="23"/>
      <c r="W47912" s="23"/>
    </row>
    <row r="47913" spans="21:23" x14ac:dyDescent="0.25">
      <c r="U47913" s="23"/>
      <c r="V47913" s="23"/>
      <c r="W47913" s="23"/>
    </row>
    <row r="47914" spans="21:23" x14ac:dyDescent="0.25">
      <c r="U47914" s="23"/>
      <c r="V47914" s="23"/>
      <c r="W47914" s="23"/>
    </row>
    <row r="47915" spans="21:23" x14ac:dyDescent="0.25">
      <c r="U47915" s="23"/>
      <c r="V47915" s="23"/>
      <c r="W47915" s="23"/>
    </row>
    <row r="47916" spans="21:23" x14ac:dyDescent="0.25">
      <c r="U47916" s="23"/>
      <c r="V47916" s="23"/>
      <c r="W47916" s="23"/>
    </row>
    <row r="47917" spans="21:23" x14ac:dyDescent="0.25">
      <c r="U47917" s="23"/>
      <c r="V47917" s="23"/>
      <c r="W47917" s="23"/>
    </row>
    <row r="47918" spans="21:23" x14ac:dyDescent="0.25">
      <c r="U47918" s="23"/>
      <c r="V47918" s="23"/>
      <c r="W47918" s="23"/>
    </row>
    <row r="47919" spans="21:23" x14ac:dyDescent="0.25">
      <c r="U47919" s="23"/>
      <c r="V47919" s="23"/>
      <c r="W47919" s="23"/>
    </row>
    <row r="47920" spans="21:23" x14ac:dyDescent="0.25">
      <c r="U47920" s="23"/>
      <c r="V47920" s="23"/>
      <c r="W47920" s="23"/>
    </row>
    <row r="47921" spans="21:23" x14ac:dyDescent="0.25">
      <c r="U47921" s="23"/>
      <c r="V47921" s="23"/>
      <c r="W47921" s="23"/>
    </row>
    <row r="47922" spans="21:23" x14ac:dyDescent="0.25">
      <c r="U47922" s="23"/>
      <c r="V47922" s="23"/>
      <c r="W47922" s="23"/>
    </row>
    <row r="47923" spans="21:23" x14ac:dyDescent="0.25">
      <c r="U47923" s="23"/>
      <c r="V47923" s="23"/>
      <c r="W47923" s="23"/>
    </row>
    <row r="47924" spans="21:23" x14ac:dyDescent="0.25">
      <c r="U47924" s="23"/>
      <c r="V47924" s="23"/>
      <c r="W47924" s="23"/>
    </row>
    <row r="47925" spans="21:23" x14ac:dyDescent="0.25">
      <c r="U47925" s="23"/>
      <c r="V47925" s="23"/>
      <c r="W47925" s="23"/>
    </row>
    <row r="47926" spans="21:23" x14ac:dyDescent="0.25">
      <c r="U47926" s="23"/>
      <c r="V47926" s="23"/>
      <c r="W47926" s="23"/>
    </row>
    <row r="47927" spans="21:23" x14ac:dyDescent="0.25">
      <c r="U47927" s="23"/>
      <c r="V47927" s="23"/>
      <c r="W47927" s="23"/>
    </row>
    <row r="47928" spans="21:23" x14ac:dyDescent="0.25">
      <c r="U47928" s="23"/>
      <c r="V47928" s="23"/>
      <c r="W47928" s="23"/>
    </row>
    <row r="47929" spans="21:23" x14ac:dyDescent="0.25">
      <c r="U47929" s="23"/>
      <c r="V47929" s="23"/>
      <c r="W47929" s="23"/>
    </row>
    <row r="47930" spans="21:23" x14ac:dyDescent="0.25">
      <c r="U47930" s="23"/>
      <c r="V47930" s="23"/>
      <c r="W47930" s="23"/>
    </row>
    <row r="47931" spans="21:23" x14ac:dyDescent="0.25">
      <c r="U47931" s="23"/>
      <c r="V47931" s="23"/>
      <c r="W47931" s="23"/>
    </row>
    <row r="47932" spans="21:23" x14ac:dyDescent="0.25">
      <c r="U47932" s="23"/>
      <c r="V47932" s="23"/>
      <c r="W47932" s="23"/>
    </row>
    <row r="47933" spans="21:23" x14ac:dyDescent="0.25">
      <c r="U47933" s="23"/>
      <c r="V47933" s="23"/>
      <c r="W47933" s="23"/>
    </row>
    <row r="47934" spans="21:23" x14ac:dyDescent="0.25">
      <c r="U47934" s="23"/>
      <c r="V47934" s="23"/>
      <c r="W47934" s="23"/>
    </row>
    <row r="47935" spans="21:23" x14ac:dyDescent="0.25">
      <c r="U47935" s="23"/>
      <c r="V47935" s="23"/>
      <c r="W47935" s="23"/>
    </row>
    <row r="47936" spans="21:23" x14ac:dyDescent="0.25">
      <c r="U47936" s="23"/>
      <c r="V47936" s="23"/>
      <c r="W47936" s="23"/>
    </row>
    <row r="47937" spans="21:23" x14ac:dyDescent="0.25">
      <c r="U47937" s="23"/>
      <c r="V47937" s="23"/>
      <c r="W47937" s="23"/>
    </row>
    <row r="47938" spans="21:23" x14ac:dyDescent="0.25">
      <c r="U47938" s="23"/>
      <c r="V47938" s="23"/>
      <c r="W47938" s="23"/>
    </row>
    <row r="47939" spans="21:23" x14ac:dyDescent="0.25">
      <c r="U47939" s="23"/>
      <c r="V47939" s="23"/>
      <c r="W47939" s="23"/>
    </row>
    <row r="47940" spans="21:23" x14ac:dyDescent="0.25">
      <c r="U47940" s="23"/>
      <c r="V47940" s="23"/>
      <c r="W47940" s="23"/>
    </row>
    <row r="47941" spans="21:23" x14ac:dyDescent="0.25">
      <c r="U47941" s="23"/>
      <c r="V47941" s="23"/>
      <c r="W47941" s="23"/>
    </row>
    <row r="47942" spans="21:23" x14ac:dyDescent="0.25">
      <c r="U47942" s="23"/>
      <c r="V47942" s="23"/>
      <c r="W47942" s="23"/>
    </row>
    <row r="47943" spans="21:23" x14ac:dyDescent="0.25">
      <c r="U47943" s="23"/>
      <c r="V47943" s="23"/>
      <c r="W47943" s="23"/>
    </row>
    <row r="47944" spans="21:23" x14ac:dyDescent="0.25">
      <c r="U47944" s="23"/>
      <c r="V47944" s="23"/>
      <c r="W47944" s="23"/>
    </row>
    <row r="47945" spans="21:23" x14ac:dyDescent="0.25">
      <c r="U47945" s="23"/>
      <c r="V47945" s="23"/>
      <c r="W47945" s="23"/>
    </row>
    <row r="47946" spans="21:23" x14ac:dyDescent="0.25">
      <c r="U47946" s="23"/>
      <c r="V47946" s="23"/>
      <c r="W47946" s="23"/>
    </row>
    <row r="47947" spans="21:23" x14ac:dyDescent="0.25">
      <c r="U47947" s="23"/>
      <c r="V47947" s="23"/>
      <c r="W47947" s="23"/>
    </row>
    <row r="47948" spans="21:23" x14ac:dyDescent="0.25">
      <c r="U47948" s="23"/>
      <c r="V47948" s="23"/>
      <c r="W47948" s="23"/>
    </row>
    <row r="47949" spans="21:23" x14ac:dyDescent="0.25">
      <c r="U47949" s="23"/>
      <c r="V47949" s="23"/>
      <c r="W47949" s="23"/>
    </row>
    <row r="47950" spans="21:23" x14ac:dyDescent="0.25">
      <c r="U47950" s="23"/>
      <c r="V47950" s="23"/>
      <c r="W47950" s="23"/>
    </row>
    <row r="47951" spans="21:23" x14ac:dyDescent="0.25">
      <c r="U47951" s="23"/>
      <c r="V47951" s="23"/>
      <c r="W47951" s="23"/>
    </row>
    <row r="47952" spans="21:23" x14ac:dyDescent="0.25">
      <c r="U47952" s="23"/>
      <c r="V47952" s="23"/>
      <c r="W47952" s="23"/>
    </row>
    <row r="47953" spans="21:23" x14ac:dyDescent="0.25">
      <c r="U47953" s="23"/>
      <c r="V47953" s="23"/>
      <c r="W47953" s="23"/>
    </row>
    <row r="47954" spans="21:23" x14ac:dyDescent="0.25">
      <c r="U47954" s="23"/>
      <c r="V47954" s="23"/>
      <c r="W47954" s="23"/>
    </row>
    <row r="47955" spans="21:23" x14ac:dyDescent="0.25">
      <c r="U47955" s="23"/>
      <c r="V47955" s="23"/>
      <c r="W47955" s="23"/>
    </row>
    <row r="47956" spans="21:23" x14ac:dyDescent="0.25">
      <c r="U47956" s="23"/>
      <c r="V47956" s="23"/>
      <c r="W47956" s="23"/>
    </row>
    <row r="47957" spans="21:23" x14ac:dyDescent="0.25">
      <c r="U47957" s="23"/>
      <c r="V47957" s="23"/>
      <c r="W47957" s="23"/>
    </row>
    <row r="47958" spans="21:23" x14ac:dyDescent="0.25">
      <c r="U47958" s="23"/>
      <c r="V47958" s="23"/>
      <c r="W47958" s="23"/>
    </row>
    <row r="47959" spans="21:23" x14ac:dyDescent="0.25">
      <c r="U47959" s="23"/>
      <c r="V47959" s="23"/>
      <c r="W47959" s="23"/>
    </row>
    <row r="47960" spans="21:23" x14ac:dyDescent="0.25">
      <c r="U47960" s="23"/>
      <c r="V47960" s="23"/>
      <c r="W47960" s="23"/>
    </row>
    <row r="47961" spans="21:23" x14ac:dyDescent="0.25">
      <c r="U47961" s="23"/>
      <c r="V47961" s="23"/>
      <c r="W47961" s="23"/>
    </row>
    <row r="47962" spans="21:23" x14ac:dyDescent="0.25">
      <c r="U47962" s="23"/>
      <c r="V47962" s="23"/>
      <c r="W47962" s="23"/>
    </row>
    <row r="47963" spans="21:23" x14ac:dyDescent="0.25">
      <c r="U47963" s="23"/>
      <c r="V47963" s="23"/>
      <c r="W47963" s="23"/>
    </row>
    <row r="47964" spans="21:23" x14ac:dyDescent="0.25">
      <c r="U47964" s="23"/>
      <c r="V47964" s="23"/>
      <c r="W47964" s="23"/>
    </row>
    <row r="47965" spans="21:23" x14ac:dyDescent="0.25">
      <c r="U47965" s="23"/>
      <c r="V47965" s="23"/>
      <c r="W47965" s="23"/>
    </row>
    <row r="47966" spans="21:23" x14ac:dyDescent="0.25">
      <c r="U47966" s="23"/>
      <c r="V47966" s="23"/>
      <c r="W47966" s="23"/>
    </row>
    <row r="47967" spans="21:23" x14ac:dyDescent="0.25">
      <c r="U47967" s="23"/>
      <c r="V47967" s="23"/>
      <c r="W47967" s="23"/>
    </row>
    <row r="47968" spans="21:23" x14ac:dyDescent="0.25">
      <c r="U47968" s="23"/>
      <c r="V47968" s="23"/>
      <c r="W47968" s="23"/>
    </row>
    <row r="47969" spans="21:23" x14ac:dyDescent="0.25">
      <c r="U47969" s="23"/>
      <c r="V47969" s="23"/>
      <c r="W47969" s="23"/>
    </row>
    <row r="47970" spans="21:23" x14ac:dyDescent="0.25">
      <c r="U47970" s="23"/>
      <c r="V47970" s="23"/>
      <c r="W47970" s="23"/>
    </row>
    <row r="47971" spans="21:23" x14ac:dyDescent="0.25">
      <c r="U47971" s="23"/>
      <c r="V47971" s="23"/>
      <c r="W47971" s="23"/>
    </row>
    <row r="47972" spans="21:23" x14ac:dyDescent="0.25">
      <c r="U47972" s="23"/>
      <c r="V47972" s="23"/>
      <c r="W47972" s="23"/>
    </row>
    <row r="47973" spans="21:23" x14ac:dyDescent="0.25">
      <c r="U47973" s="23"/>
      <c r="V47973" s="23"/>
      <c r="W47973" s="23"/>
    </row>
    <row r="47974" spans="21:23" x14ac:dyDescent="0.25">
      <c r="U47974" s="23"/>
      <c r="V47974" s="23"/>
      <c r="W47974" s="23"/>
    </row>
    <row r="47975" spans="21:23" x14ac:dyDescent="0.25">
      <c r="U47975" s="23"/>
      <c r="V47975" s="23"/>
      <c r="W47975" s="23"/>
    </row>
    <row r="47976" spans="21:23" x14ac:dyDescent="0.25">
      <c r="U47976" s="23"/>
      <c r="V47976" s="23"/>
      <c r="W47976" s="23"/>
    </row>
    <row r="47977" spans="21:23" x14ac:dyDescent="0.25">
      <c r="U47977" s="23"/>
      <c r="V47977" s="23"/>
      <c r="W47977" s="23"/>
    </row>
    <row r="47978" spans="21:23" x14ac:dyDescent="0.25">
      <c r="U47978" s="23"/>
      <c r="V47978" s="23"/>
      <c r="W47978" s="23"/>
    </row>
    <row r="47979" spans="21:23" x14ac:dyDescent="0.25">
      <c r="U47979" s="23"/>
      <c r="V47979" s="23"/>
      <c r="W47979" s="23"/>
    </row>
    <row r="47980" spans="21:23" x14ac:dyDescent="0.25">
      <c r="U47980" s="23"/>
      <c r="V47980" s="23"/>
      <c r="W47980" s="23"/>
    </row>
    <row r="47981" spans="21:23" x14ac:dyDescent="0.25">
      <c r="U47981" s="23"/>
      <c r="V47981" s="23"/>
      <c r="W47981" s="23"/>
    </row>
    <row r="47982" spans="21:23" x14ac:dyDescent="0.25">
      <c r="U47982" s="23"/>
      <c r="V47982" s="23"/>
      <c r="W47982" s="23"/>
    </row>
    <row r="47983" spans="21:23" x14ac:dyDescent="0.25">
      <c r="U47983" s="23"/>
      <c r="V47983" s="23"/>
      <c r="W47983" s="23"/>
    </row>
    <row r="47984" spans="21:23" x14ac:dyDescent="0.25">
      <c r="U47984" s="23"/>
      <c r="V47984" s="23"/>
      <c r="W47984" s="23"/>
    </row>
    <row r="47985" spans="21:23" x14ac:dyDescent="0.25">
      <c r="U47985" s="23"/>
      <c r="V47985" s="23"/>
      <c r="W47985" s="23"/>
    </row>
    <row r="47986" spans="21:23" x14ac:dyDescent="0.25">
      <c r="U47986" s="23"/>
      <c r="V47986" s="23"/>
      <c r="W47986" s="23"/>
    </row>
    <row r="47987" spans="21:23" x14ac:dyDescent="0.25">
      <c r="U47987" s="23"/>
      <c r="V47987" s="23"/>
      <c r="W47987" s="23"/>
    </row>
    <row r="47988" spans="21:23" x14ac:dyDescent="0.25">
      <c r="U47988" s="23"/>
      <c r="V47988" s="23"/>
      <c r="W47988" s="23"/>
    </row>
    <row r="47989" spans="21:23" x14ac:dyDescent="0.25">
      <c r="U47989" s="23"/>
      <c r="V47989" s="23"/>
      <c r="W47989" s="23"/>
    </row>
    <row r="47990" spans="21:23" x14ac:dyDescent="0.25">
      <c r="U47990" s="23"/>
      <c r="V47990" s="23"/>
      <c r="W47990" s="23"/>
    </row>
    <row r="47991" spans="21:23" x14ac:dyDescent="0.25">
      <c r="U47991" s="23"/>
      <c r="V47991" s="23"/>
      <c r="W47991" s="23"/>
    </row>
    <row r="47992" spans="21:23" x14ac:dyDescent="0.25">
      <c r="U47992" s="23"/>
      <c r="V47992" s="23"/>
      <c r="W47992" s="23"/>
    </row>
    <row r="47993" spans="21:23" x14ac:dyDescent="0.25">
      <c r="U47993" s="23"/>
      <c r="V47993" s="23"/>
      <c r="W47993" s="23"/>
    </row>
    <row r="47994" spans="21:23" x14ac:dyDescent="0.25">
      <c r="U47994" s="23"/>
      <c r="V47994" s="23"/>
      <c r="W47994" s="23"/>
    </row>
    <row r="47995" spans="21:23" x14ac:dyDescent="0.25">
      <c r="U47995" s="23"/>
      <c r="V47995" s="23"/>
      <c r="W47995" s="23"/>
    </row>
    <row r="47996" spans="21:23" x14ac:dyDescent="0.25">
      <c r="U47996" s="23"/>
      <c r="V47996" s="23"/>
      <c r="W47996" s="23"/>
    </row>
    <row r="47997" spans="21:23" x14ac:dyDescent="0.25">
      <c r="U47997" s="23"/>
      <c r="V47997" s="23"/>
      <c r="W47997" s="23"/>
    </row>
    <row r="47998" spans="21:23" x14ac:dyDescent="0.25">
      <c r="U47998" s="23"/>
      <c r="V47998" s="23"/>
      <c r="W47998" s="23"/>
    </row>
    <row r="47999" spans="21:23" x14ac:dyDescent="0.25">
      <c r="U47999" s="23"/>
      <c r="V47999" s="23"/>
      <c r="W47999" s="23"/>
    </row>
    <row r="48000" spans="21:23" x14ac:dyDescent="0.25">
      <c r="U48000" s="23"/>
      <c r="V48000" s="23"/>
      <c r="W48000" s="23"/>
    </row>
    <row r="48001" spans="21:23" x14ac:dyDescent="0.25">
      <c r="U48001" s="23"/>
      <c r="V48001" s="23"/>
      <c r="W48001" s="23"/>
    </row>
    <row r="48002" spans="21:23" x14ac:dyDescent="0.25">
      <c r="U48002" s="23"/>
      <c r="V48002" s="23"/>
      <c r="W48002" s="23"/>
    </row>
    <row r="48003" spans="21:23" x14ac:dyDescent="0.25">
      <c r="U48003" s="23"/>
      <c r="V48003" s="23"/>
      <c r="W48003" s="23"/>
    </row>
    <row r="48004" spans="21:23" x14ac:dyDescent="0.25">
      <c r="U48004" s="23"/>
      <c r="V48004" s="23"/>
      <c r="W48004" s="23"/>
    </row>
    <row r="48005" spans="21:23" x14ac:dyDescent="0.25">
      <c r="U48005" s="23"/>
      <c r="V48005" s="23"/>
      <c r="W48005" s="23"/>
    </row>
    <row r="48006" spans="21:23" x14ac:dyDescent="0.25">
      <c r="U48006" s="23"/>
      <c r="V48006" s="23"/>
      <c r="W48006" s="23"/>
    </row>
    <row r="48007" spans="21:23" x14ac:dyDescent="0.25">
      <c r="U48007" s="23"/>
      <c r="V48007" s="23"/>
      <c r="W48007" s="23"/>
    </row>
    <row r="48008" spans="21:23" x14ac:dyDescent="0.25">
      <c r="U48008" s="23"/>
      <c r="V48008" s="23"/>
      <c r="W48008" s="23"/>
    </row>
    <row r="48009" spans="21:23" x14ac:dyDescent="0.25">
      <c r="U48009" s="23"/>
      <c r="V48009" s="23"/>
      <c r="W48009" s="23"/>
    </row>
    <row r="48010" spans="21:23" x14ac:dyDescent="0.25">
      <c r="U48010" s="23"/>
      <c r="V48010" s="23"/>
      <c r="W48010" s="23"/>
    </row>
    <row r="48011" spans="21:23" x14ac:dyDescent="0.25">
      <c r="U48011" s="23"/>
      <c r="V48011" s="23"/>
      <c r="W48011" s="23"/>
    </row>
    <row r="48012" spans="21:23" x14ac:dyDescent="0.25">
      <c r="U48012" s="23"/>
      <c r="V48012" s="23"/>
      <c r="W48012" s="23"/>
    </row>
    <row r="48013" spans="21:23" x14ac:dyDescent="0.25">
      <c r="U48013" s="23"/>
      <c r="V48013" s="23"/>
      <c r="W48013" s="23"/>
    </row>
    <row r="48014" spans="21:23" x14ac:dyDescent="0.25">
      <c r="U48014" s="23"/>
      <c r="V48014" s="23"/>
      <c r="W48014" s="23"/>
    </row>
    <row r="48015" spans="21:23" x14ac:dyDescent="0.25">
      <c r="U48015" s="23"/>
      <c r="V48015" s="23"/>
      <c r="W48015" s="23"/>
    </row>
    <row r="48016" spans="21:23" x14ac:dyDescent="0.25">
      <c r="U48016" s="23"/>
      <c r="V48016" s="23"/>
      <c r="W48016" s="23"/>
    </row>
    <row r="48017" spans="21:23" x14ac:dyDescent="0.25">
      <c r="U48017" s="23"/>
      <c r="V48017" s="23"/>
      <c r="W48017" s="23"/>
    </row>
    <row r="48018" spans="21:23" x14ac:dyDescent="0.25">
      <c r="U48018" s="23"/>
      <c r="V48018" s="23"/>
      <c r="W48018" s="23"/>
    </row>
    <row r="48019" spans="21:23" x14ac:dyDescent="0.25">
      <c r="U48019" s="23"/>
      <c r="V48019" s="23"/>
      <c r="W48019" s="23"/>
    </row>
    <row r="48020" spans="21:23" x14ac:dyDescent="0.25">
      <c r="U48020" s="23"/>
      <c r="V48020" s="23"/>
      <c r="W48020" s="23"/>
    </row>
    <row r="48021" spans="21:23" x14ac:dyDescent="0.25">
      <c r="U48021" s="23"/>
      <c r="V48021" s="23"/>
      <c r="W48021" s="23"/>
    </row>
    <row r="48022" spans="21:23" x14ac:dyDescent="0.25">
      <c r="U48022" s="23"/>
      <c r="V48022" s="23"/>
      <c r="W48022" s="23"/>
    </row>
    <row r="48023" spans="21:23" x14ac:dyDescent="0.25">
      <c r="U48023" s="23"/>
      <c r="V48023" s="23"/>
      <c r="W48023" s="23"/>
    </row>
    <row r="48024" spans="21:23" x14ac:dyDescent="0.25">
      <c r="U48024" s="23"/>
      <c r="V48024" s="23"/>
      <c r="W48024" s="23"/>
    </row>
    <row r="48025" spans="21:23" x14ac:dyDescent="0.25">
      <c r="U48025" s="23"/>
      <c r="V48025" s="23"/>
      <c r="W48025" s="23"/>
    </row>
    <row r="48026" spans="21:23" x14ac:dyDescent="0.25">
      <c r="U48026" s="23"/>
      <c r="V48026" s="23"/>
      <c r="W48026" s="23"/>
    </row>
    <row r="48027" spans="21:23" x14ac:dyDescent="0.25">
      <c r="U48027" s="23"/>
      <c r="V48027" s="23"/>
      <c r="W48027" s="23"/>
    </row>
    <row r="48028" spans="21:23" x14ac:dyDescent="0.25">
      <c r="U48028" s="23"/>
      <c r="V48028" s="23"/>
      <c r="W48028" s="23"/>
    </row>
    <row r="48029" spans="21:23" x14ac:dyDescent="0.25">
      <c r="U48029" s="23"/>
      <c r="V48029" s="23"/>
      <c r="W48029" s="23"/>
    </row>
    <row r="48030" spans="21:23" x14ac:dyDescent="0.25">
      <c r="U48030" s="23"/>
      <c r="V48030" s="23"/>
      <c r="W48030" s="23"/>
    </row>
    <row r="48031" spans="21:23" x14ac:dyDescent="0.25">
      <c r="U48031" s="23"/>
      <c r="V48031" s="23"/>
      <c r="W48031" s="23"/>
    </row>
    <row r="48032" spans="21:23" x14ac:dyDescent="0.25">
      <c r="U48032" s="23"/>
      <c r="V48032" s="23"/>
      <c r="W48032" s="23"/>
    </row>
    <row r="48033" spans="21:23" x14ac:dyDescent="0.25">
      <c r="U48033" s="23"/>
      <c r="V48033" s="23"/>
      <c r="W48033" s="23"/>
    </row>
    <row r="48034" spans="21:23" x14ac:dyDescent="0.25">
      <c r="U48034" s="23"/>
      <c r="V48034" s="23"/>
      <c r="W48034" s="23"/>
    </row>
    <row r="48035" spans="21:23" x14ac:dyDescent="0.25">
      <c r="U48035" s="23"/>
      <c r="V48035" s="23"/>
      <c r="W48035" s="23"/>
    </row>
    <row r="48036" spans="21:23" x14ac:dyDescent="0.25">
      <c r="U48036" s="23"/>
      <c r="V48036" s="23"/>
      <c r="W48036" s="23"/>
    </row>
    <row r="48037" spans="21:23" x14ac:dyDescent="0.25">
      <c r="U48037" s="23"/>
      <c r="V48037" s="23"/>
      <c r="W48037" s="23"/>
    </row>
    <row r="48038" spans="21:23" x14ac:dyDescent="0.25">
      <c r="U48038" s="23"/>
      <c r="V48038" s="23"/>
      <c r="W48038" s="23"/>
    </row>
    <row r="48039" spans="21:23" x14ac:dyDescent="0.25">
      <c r="U48039" s="23"/>
      <c r="V48039" s="23"/>
      <c r="W48039" s="23"/>
    </row>
    <row r="48040" spans="21:23" x14ac:dyDescent="0.25">
      <c r="U48040" s="23"/>
      <c r="V48040" s="23"/>
      <c r="W48040" s="23"/>
    </row>
    <row r="48041" spans="21:23" x14ac:dyDescent="0.25">
      <c r="U48041" s="23"/>
      <c r="V48041" s="23"/>
      <c r="W48041" s="23"/>
    </row>
    <row r="48042" spans="21:23" x14ac:dyDescent="0.25">
      <c r="U48042" s="23"/>
      <c r="V48042" s="23"/>
      <c r="W48042" s="23"/>
    </row>
    <row r="48043" spans="21:23" x14ac:dyDescent="0.25">
      <c r="U48043" s="23"/>
      <c r="V48043" s="23"/>
      <c r="W48043" s="23"/>
    </row>
    <row r="48044" spans="21:23" x14ac:dyDescent="0.25">
      <c r="U48044" s="23"/>
      <c r="V48044" s="23"/>
      <c r="W48044" s="23"/>
    </row>
    <row r="48045" spans="21:23" x14ac:dyDescent="0.25">
      <c r="U48045" s="23"/>
      <c r="V48045" s="23"/>
      <c r="W48045" s="23"/>
    </row>
    <row r="48046" spans="21:23" x14ac:dyDescent="0.25">
      <c r="U48046" s="23"/>
      <c r="V48046" s="23"/>
      <c r="W48046" s="23"/>
    </row>
    <row r="48047" spans="21:23" x14ac:dyDescent="0.25">
      <c r="U48047" s="23"/>
      <c r="V48047" s="23"/>
      <c r="W48047" s="23"/>
    </row>
    <row r="48048" spans="21:23" x14ac:dyDescent="0.25">
      <c r="U48048" s="23"/>
      <c r="V48048" s="23"/>
      <c r="W48048" s="23"/>
    </row>
    <row r="48049" spans="21:23" x14ac:dyDescent="0.25">
      <c r="U48049" s="23"/>
      <c r="V48049" s="23"/>
      <c r="W48049" s="23"/>
    </row>
    <row r="48050" spans="21:23" x14ac:dyDescent="0.25">
      <c r="U48050" s="23"/>
      <c r="V48050" s="23"/>
      <c r="W48050" s="23"/>
    </row>
    <row r="48051" spans="21:23" x14ac:dyDescent="0.25">
      <c r="U48051" s="23"/>
      <c r="V48051" s="23"/>
      <c r="W48051" s="23"/>
    </row>
    <row r="48052" spans="21:23" x14ac:dyDescent="0.25">
      <c r="U48052" s="23"/>
      <c r="V48052" s="23"/>
      <c r="W48052" s="23"/>
    </row>
    <row r="48053" spans="21:23" x14ac:dyDescent="0.25">
      <c r="U48053" s="23"/>
      <c r="V48053" s="23"/>
      <c r="W48053" s="23"/>
    </row>
    <row r="48054" spans="21:23" x14ac:dyDescent="0.25">
      <c r="U48054" s="23"/>
      <c r="V48054" s="23"/>
      <c r="W48054" s="23"/>
    </row>
    <row r="48055" spans="21:23" x14ac:dyDescent="0.25">
      <c r="U48055" s="23"/>
      <c r="V48055" s="23"/>
      <c r="W48055" s="23"/>
    </row>
    <row r="48056" spans="21:23" x14ac:dyDescent="0.25">
      <c r="U48056" s="23"/>
      <c r="V48056" s="23"/>
      <c r="W48056" s="23"/>
    </row>
    <row r="48057" spans="21:23" x14ac:dyDescent="0.25">
      <c r="U48057" s="23"/>
      <c r="V48057" s="23"/>
      <c r="W48057" s="23"/>
    </row>
    <row r="48058" spans="21:23" x14ac:dyDescent="0.25">
      <c r="U48058" s="23"/>
      <c r="V48058" s="23"/>
      <c r="W48058" s="23"/>
    </row>
    <row r="48059" spans="21:23" x14ac:dyDescent="0.25">
      <c r="U48059" s="23"/>
      <c r="V48059" s="23"/>
      <c r="W48059" s="23"/>
    </row>
    <row r="48060" spans="21:23" x14ac:dyDescent="0.25">
      <c r="U48060" s="23"/>
      <c r="V48060" s="23"/>
      <c r="W48060" s="23"/>
    </row>
    <row r="48061" spans="21:23" x14ac:dyDescent="0.25">
      <c r="U48061" s="23"/>
      <c r="V48061" s="23"/>
      <c r="W48061" s="23"/>
    </row>
    <row r="48062" spans="21:23" x14ac:dyDescent="0.25">
      <c r="U48062" s="23"/>
      <c r="V48062" s="23"/>
      <c r="W48062" s="23"/>
    </row>
    <row r="48063" spans="21:23" x14ac:dyDescent="0.25">
      <c r="U48063" s="23"/>
      <c r="V48063" s="23"/>
      <c r="W48063" s="23"/>
    </row>
    <row r="48064" spans="21:23" x14ac:dyDescent="0.25">
      <c r="U48064" s="23"/>
      <c r="V48064" s="23"/>
      <c r="W48064" s="23"/>
    </row>
    <row r="48065" spans="21:23" x14ac:dyDescent="0.25">
      <c r="U48065" s="23"/>
      <c r="V48065" s="23"/>
      <c r="W48065" s="23"/>
    </row>
    <row r="48066" spans="21:23" x14ac:dyDescent="0.25">
      <c r="U48066" s="23"/>
      <c r="V48066" s="23"/>
      <c r="W48066" s="23"/>
    </row>
    <row r="48067" spans="21:23" x14ac:dyDescent="0.25">
      <c r="U48067" s="23"/>
      <c r="V48067" s="23"/>
      <c r="W48067" s="23"/>
    </row>
    <row r="48068" spans="21:23" x14ac:dyDescent="0.25">
      <c r="U48068" s="23"/>
      <c r="V48068" s="23"/>
      <c r="W48068" s="23"/>
    </row>
    <row r="48069" spans="21:23" x14ac:dyDescent="0.25">
      <c r="U48069" s="23"/>
      <c r="V48069" s="23"/>
      <c r="W48069" s="23"/>
    </row>
    <row r="48070" spans="21:23" x14ac:dyDescent="0.25">
      <c r="U48070" s="23"/>
      <c r="V48070" s="23"/>
      <c r="W48070" s="23"/>
    </row>
    <row r="48071" spans="21:23" x14ac:dyDescent="0.25">
      <c r="U48071" s="23"/>
      <c r="V48071" s="23"/>
      <c r="W48071" s="23"/>
    </row>
    <row r="48072" spans="21:23" x14ac:dyDescent="0.25">
      <c r="U48072" s="23"/>
      <c r="V48072" s="23"/>
      <c r="W48072" s="23"/>
    </row>
    <row r="48073" spans="21:23" x14ac:dyDescent="0.25">
      <c r="U48073" s="23"/>
      <c r="V48073" s="23"/>
      <c r="W48073" s="23"/>
    </row>
    <row r="48074" spans="21:23" x14ac:dyDescent="0.25">
      <c r="U48074" s="23"/>
      <c r="V48074" s="23"/>
      <c r="W48074" s="23"/>
    </row>
    <row r="48075" spans="21:23" x14ac:dyDescent="0.25">
      <c r="U48075" s="23"/>
      <c r="V48075" s="23"/>
      <c r="W48075" s="23"/>
    </row>
    <row r="48076" spans="21:23" x14ac:dyDescent="0.25">
      <c r="U48076" s="23"/>
      <c r="V48076" s="23"/>
      <c r="W48076" s="23"/>
    </row>
    <row r="48077" spans="21:23" x14ac:dyDescent="0.25">
      <c r="U48077" s="23"/>
      <c r="V48077" s="23"/>
      <c r="W48077" s="23"/>
    </row>
    <row r="48078" spans="21:23" x14ac:dyDescent="0.25">
      <c r="U48078" s="23"/>
      <c r="V48078" s="23"/>
      <c r="W48078" s="23"/>
    </row>
    <row r="48079" spans="21:23" x14ac:dyDescent="0.25">
      <c r="U48079" s="23"/>
      <c r="V48079" s="23"/>
      <c r="W48079" s="23"/>
    </row>
    <row r="48080" spans="21:23" x14ac:dyDescent="0.25">
      <c r="U48080" s="23"/>
      <c r="V48080" s="23"/>
      <c r="W48080" s="23"/>
    </row>
    <row r="48081" spans="21:23" x14ac:dyDescent="0.25">
      <c r="U48081" s="23"/>
      <c r="V48081" s="23"/>
      <c r="W48081" s="23"/>
    </row>
    <row r="48082" spans="21:23" x14ac:dyDescent="0.25">
      <c r="U48082" s="23"/>
      <c r="V48082" s="23"/>
      <c r="W48082" s="23"/>
    </row>
    <row r="48083" spans="21:23" x14ac:dyDescent="0.25">
      <c r="U48083" s="23"/>
      <c r="V48083" s="23"/>
      <c r="W48083" s="23"/>
    </row>
    <row r="48084" spans="21:23" x14ac:dyDescent="0.25">
      <c r="U48084" s="23"/>
      <c r="V48084" s="23"/>
      <c r="W48084" s="23"/>
    </row>
    <row r="48085" spans="21:23" x14ac:dyDescent="0.25">
      <c r="U48085" s="23"/>
      <c r="V48085" s="23"/>
      <c r="W48085" s="23"/>
    </row>
    <row r="48086" spans="21:23" x14ac:dyDescent="0.25">
      <c r="U48086" s="23"/>
      <c r="V48086" s="23"/>
      <c r="W48086" s="23"/>
    </row>
    <row r="48087" spans="21:23" x14ac:dyDescent="0.25">
      <c r="U48087" s="23"/>
      <c r="V48087" s="23"/>
      <c r="W48087" s="23"/>
    </row>
    <row r="48088" spans="21:23" x14ac:dyDescent="0.25">
      <c r="U48088" s="23"/>
      <c r="V48088" s="23"/>
      <c r="W48088" s="23"/>
    </row>
    <row r="48089" spans="21:23" x14ac:dyDescent="0.25">
      <c r="U48089" s="23"/>
      <c r="V48089" s="23"/>
      <c r="W48089" s="23"/>
    </row>
    <row r="48090" spans="21:23" x14ac:dyDescent="0.25">
      <c r="U48090" s="23"/>
      <c r="V48090" s="23"/>
      <c r="W48090" s="23"/>
    </row>
    <row r="48091" spans="21:23" x14ac:dyDescent="0.25">
      <c r="U48091" s="23"/>
      <c r="V48091" s="23"/>
      <c r="W48091" s="23"/>
    </row>
    <row r="48092" spans="21:23" x14ac:dyDescent="0.25">
      <c r="U48092" s="23"/>
      <c r="V48092" s="23"/>
      <c r="W48092" s="23"/>
    </row>
    <row r="48093" spans="21:23" x14ac:dyDescent="0.25">
      <c r="U48093" s="23"/>
      <c r="V48093" s="23"/>
      <c r="W48093" s="23"/>
    </row>
    <row r="48094" spans="21:23" x14ac:dyDescent="0.25">
      <c r="U48094" s="23"/>
      <c r="V48094" s="23"/>
      <c r="W48094" s="23"/>
    </row>
    <row r="48095" spans="21:23" x14ac:dyDescent="0.25">
      <c r="U48095" s="23"/>
      <c r="V48095" s="23"/>
      <c r="W48095" s="23"/>
    </row>
    <row r="48096" spans="21:23" x14ac:dyDescent="0.25">
      <c r="U48096" s="23"/>
      <c r="V48096" s="23"/>
      <c r="W48096" s="23"/>
    </row>
    <row r="48097" spans="21:23" x14ac:dyDescent="0.25">
      <c r="U48097" s="23"/>
      <c r="V48097" s="23"/>
      <c r="W48097" s="23"/>
    </row>
    <row r="48098" spans="21:23" x14ac:dyDescent="0.25">
      <c r="U48098" s="23"/>
      <c r="V48098" s="23"/>
      <c r="W48098" s="23"/>
    </row>
    <row r="48099" spans="21:23" x14ac:dyDescent="0.25">
      <c r="U48099" s="23"/>
      <c r="V48099" s="23"/>
      <c r="W48099" s="23"/>
    </row>
    <row r="48100" spans="21:23" x14ac:dyDescent="0.25">
      <c r="U48100" s="23"/>
      <c r="V48100" s="23"/>
      <c r="W48100" s="23"/>
    </row>
    <row r="48101" spans="21:23" x14ac:dyDescent="0.25">
      <c r="U48101" s="23"/>
      <c r="V48101" s="23"/>
      <c r="W48101" s="23"/>
    </row>
    <row r="48102" spans="21:23" x14ac:dyDescent="0.25">
      <c r="U48102" s="23"/>
      <c r="V48102" s="23"/>
      <c r="W48102" s="23"/>
    </row>
    <row r="48103" spans="21:23" x14ac:dyDescent="0.25">
      <c r="U48103" s="23"/>
      <c r="V48103" s="23"/>
      <c r="W48103" s="23"/>
    </row>
    <row r="48104" spans="21:23" x14ac:dyDescent="0.25">
      <c r="U48104" s="23"/>
      <c r="V48104" s="23"/>
      <c r="W48104" s="23"/>
    </row>
    <row r="48105" spans="21:23" x14ac:dyDescent="0.25">
      <c r="U48105" s="23"/>
      <c r="V48105" s="23"/>
      <c r="W48105" s="23"/>
    </row>
    <row r="48106" spans="21:23" x14ac:dyDescent="0.25">
      <c r="U48106" s="23"/>
      <c r="V48106" s="23"/>
      <c r="W48106" s="23"/>
    </row>
    <row r="48107" spans="21:23" x14ac:dyDescent="0.25">
      <c r="U48107" s="23"/>
      <c r="V48107" s="23"/>
      <c r="W48107" s="23"/>
    </row>
    <row r="48108" spans="21:23" x14ac:dyDescent="0.25">
      <c r="U48108" s="23"/>
      <c r="V48108" s="23"/>
      <c r="W48108" s="23"/>
    </row>
    <row r="48109" spans="21:23" x14ac:dyDescent="0.25">
      <c r="U48109" s="23"/>
      <c r="V48109" s="23"/>
      <c r="W48109" s="23"/>
    </row>
    <row r="48110" spans="21:23" x14ac:dyDescent="0.25">
      <c r="U48110" s="23"/>
      <c r="V48110" s="23"/>
      <c r="W48110" s="23"/>
    </row>
    <row r="48111" spans="21:23" x14ac:dyDescent="0.25">
      <c r="U48111" s="23"/>
      <c r="V48111" s="23"/>
      <c r="W48111" s="23"/>
    </row>
    <row r="48112" spans="21:23" x14ac:dyDescent="0.25">
      <c r="U48112" s="23"/>
      <c r="V48112" s="23"/>
      <c r="W48112" s="23"/>
    </row>
    <row r="48113" spans="21:23" x14ac:dyDescent="0.25">
      <c r="U48113" s="23"/>
      <c r="V48113" s="23"/>
      <c r="W48113" s="23"/>
    </row>
    <row r="48114" spans="21:23" x14ac:dyDescent="0.25">
      <c r="U48114" s="23"/>
      <c r="V48114" s="23"/>
      <c r="W48114" s="23"/>
    </row>
    <row r="48115" spans="21:23" x14ac:dyDescent="0.25">
      <c r="U48115" s="23"/>
      <c r="V48115" s="23"/>
      <c r="W48115" s="23"/>
    </row>
    <row r="48116" spans="21:23" x14ac:dyDescent="0.25">
      <c r="U48116" s="23"/>
      <c r="V48116" s="23"/>
      <c r="W48116" s="23"/>
    </row>
    <row r="48117" spans="21:23" x14ac:dyDescent="0.25">
      <c r="U48117" s="23"/>
      <c r="V48117" s="23"/>
      <c r="W48117" s="23"/>
    </row>
    <row r="48118" spans="21:23" x14ac:dyDescent="0.25">
      <c r="U48118" s="23"/>
      <c r="V48118" s="23"/>
      <c r="W48118" s="23"/>
    </row>
    <row r="48119" spans="21:23" x14ac:dyDescent="0.25">
      <c r="U48119" s="23"/>
      <c r="V48119" s="23"/>
      <c r="W48119" s="23"/>
    </row>
    <row r="48120" spans="21:23" x14ac:dyDescent="0.25">
      <c r="U48120" s="23"/>
      <c r="V48120" s="23"/>
      <c r="W48120" s="23"/>
    </row>
    <row r="48121" spans="21:23" x14ac:dyDescent="0.25">
      <c r="U48121" s="23"/>
      <c r="V48121" s="23"/>
      <c r="W48121" s="23"/>
    </row>
    <row r="48122" spans="21:23" x14ac:dyDescent="0.25">
      <c r="U48122" s="23"/>
      <c r="V48122" s="23"/>
      <c r="W48122" s="23"/>
    </row>
    <row r="48123" spans="21:23" x14ac:dyDescent="0.25">
      <c r="U48123" s="23"/>
      <c r="V48123" s="23"/>
      <c r="W48123" s="23"/>
    </row>
    <row r="48124" spans="21:23" x14ac:dyDescent="0.25">
      <c r="U48124" s="23"/>
      <c r="V48124" s="23"/>
      <c r="W48124" s="23"/>
    </row>
    <row r="48125" spans="21:23" x14ac:dyDescent="0.25">
      <c r="U48125" s="23"/>
      <c r="V48125" s="23"/>
      <c r="W48125" s="23"/>
    </row>
    <row r="48126" spans="21:23" x14ac:dyDescent="0.25">
      <c r="U48126" s="23"/>
      <c r="V48126" s="23"/>
      <c r="W48126" s="23"/>
    </row>
    <row r="48127" spans="21:23" x14ac:dyDescent="0.25">
      <c r="U48127" s="23"/>
      <c r="V48127" s="23"/>
      <c r="W48127" s="23"/>
    </row>
    <row r="48128" spans="21:23" x14ac:dyDescent="0.25">
      <c r="U48128" s="23"/>
      <c r="V48128" s="23"/>
      <c r="W48128" s="23"/>
    </row>
    <row r="48129" spans="21:23" x14ac:dyDescent="0.25">
      <c r="U48129" s="23"/>
      <c r="V48129" s="23"/>
      <c r="W48129" s="23"/>
    </row>
    <row r="48130" spans="21:23" x14ac:dyDescent="0.25">
      <c r="U48130" s="23"/>
      <c r="V48130" s="23"/>
      <c r="W48130" s="23"/>
    </row>
    <row r="48131" spans="21:23" x14ac:dyDescent="0.25">
      <c r="U48131" s="23"/>
      <c r="V48131" s="23"/>
      <c r="W48131" s="23"/>
    </row>
    <row r="48132" spans="21:23" x14ac:dyDescent="0.25">
      <c r="U48132" s="23"/>
      <c r="V48132" s="23"/>
      <c r="W48132" s="23"/>
    </row>
    <row r="48133" spans="21:23" x14ac:dyDescent="0.25">
      <c r="U48133" s="23"/>
      <c r="V48133" s="23"/>
      <c r="W48133" s="23"/>
    </row>
    <row r="48134" spans="21:23" x14ac:dyDescent="0.25">
      <c r="U48134" s="23"/>
      <c r="V48134" s="23"/>
      <c r="W48134" s="23"/>
    </row>
    <row r="48135" spans="21:23" x14ac:dyDescent="0.25">
      <c r="U48135" s="23"/>
      <c r="V48135" s="23"/>
      <c r="W48135" s="23"/>
    </row>
    <row r="48136" spans="21:23" x14ac:dyDescent="0.25">
      <c r="U48136" s="23"/>
      <c r="V48136" s="23"/>
      <c r="W48136" s="23"/>
    </row>
    <row r="48137" spans="21:23" x14ac:dyDescent="0.25">
      <c r="U48137" s="23"/>
      <c r="V48137" s="23"/>
      <c r="W48137" s="23"/>
    </row>
    <row r="48138" spans="21:23" x14ac:dyDescent="0.25">
      <c r="U48138" s="23"/>
      <c r="V48138" s="23"/>
      <c r="W48138" s="23"/>
    </row>
    <row r="48139" spans="21:23" x14ac:dyDescent="0.25">
      <c r="U48139" s="23"/>
      <c r="V48139" s="23"/>
      <c r="W48139" s="23"/>
    </row>
    <row r="48140" spans="21:23" x14ac:dyDescent="0.25">
      <c r="U48140" s="23"/>
      <c r="V48140" s="23"/>
      <c r="W48140" s="23"/>
    </row>
    <row r="48141" spans="21:23" x14ac:dyDescent="0.25">
      <c r="U48141" s="23"/>
      <c r="V48141" s="23"/>
      <c r="W48141" s="23"/>
    </row>
    <row r="48142" spans="21:23" x14ac:dyDescent="0.25">
      <c r="U48142" s="23"/>
      <c r="V48142" s="23"/>
      <c r="W48142" s="23"/>
    </row>
    <row r="48143" spans="21:23" x14ac:dyDescent="0.25">
      <c r="U48143" s="23"/>
      <c r="V48143" s="23"/>
      <c r="W48143" s="23"/>
    </row>
    <row r="48144" spans="21:23" x14ac:dyDescent="0.25">
      <c r="U48144" s="23"/>
      <c r="V48144" s="23"/>
      <c r="W48144" s="23"/>
    </row>
    <row r="48145" spans="21:23" x14ac:dyDescent="0.25">
      <c r="U48145" s="23"/>
      <c r="V48145" s="23"/>
      <c r="W48145" s="23"/>
    </row>
    <row r="48146" spans="21:23" x14ac:dyDescent="0.25">
      <c r="U48146" s="23"/>
      <c r="V48146" s="23"/>
      <c r="W48146" s="23"/>
    </row>
    <row r="48147" spans="21:23" x14ac:dyDescent="0.25">
      <c r="U48147" s="23"/>
      <c r="V48147" s="23"/>
      <c r="W48147" s="23"/>
    </row>
    <row r="48148" spans="21:23" x14ac:dyDescent="0.25">
      <c r="U48148" s="23"/>
      <c r="V48148" s="23"/>
      <c r="W48148" s="23"/>
    </row>
    <row r="48149" spans="21:23" x14ac:dyDescent="0.25">
      <c r="U48149" s="23"/>
      <c r="V48149" s="23"/>
      <c r="W48149" s="23"/>
    </row>
    <row r="48150" spans="21:23" x14ac:dyDescent="0.25">
      <c r="U48150" s="23"/>
      <c r="V48150" s="23"/>
      <c r="W48150" s="23"/>
    </row>
    <row r="48151" spans="21:23" x14ac:dyDescent="0.25">
      <c r="U48151" s="23"/>
      <c r="V48151" s="23"/>
      <c r="W48151" s="23"/>
    </row>
    <row r="48152" spans="21:23" x14ac:dyDescent="0.25">
      <c r="U48152" s="23"/>
      <c r="V48152" s="23"/>
      <c r="W48152" s="23"/>
    </row>
    <row r="48153" spans="21:23" x14ac:dyDescent="0.25">
      <c r="U48153" s="23"/>
      <c r="V48153" s="23"/>
      <c r="W48153" s="23"/>
    </row>
    <row r="48154" spans="21:23" x14ac:dyDescent="0.25">
      <c r="U48154" s="23"/>
      <c r="V48154" s="23"/>
      <c r="W48154" s="23"/>
    </row>
    <row r="48155" spans="21:23" x14ac:dyDescent="0.25">
      <c r="U48155" s="23"/>
      <c r="V48155" s="23"/>
      <c r="W48155" s="23"/>
    </row>
    <row r="48156" spans="21:23" x14ac:dyDescent="0.25">
      <c r="U48156" s="23"/>
      <c r="V48156" s="23"/>
      <c r="W48156" s="23"/>
    </row>
    <row r="48157" spans="21:23" x14ac:dyDescent="0.25">
      <c r="U48157" s="23"/>
      <c r="V48157" s="23"/>
      <c r="W48157" s="23"/>
    </row>
    <row r="48158" spans="21:23" x14ac:dyDescent="0.25">
      <c r="U48158" s="23"/>
      <c r="V48158" s="23"/>
      <c r="W48158" s="23"/>
    </row>
    <row r="48159" spans="21:23" x14ac:dyDescent="0.25">
      <c r="U48159" s="23"/>
      <c r="V48159" s="23"/>
      <c r="W48159" s="23"/>
    </row>
    <row r="48160" spans="21:23" x14ac:dyDescent="0.25">
      <c r="U48160" s="23"/>
      <c r="V48160" s="23"/>
      <c r="W48160" s="23"/>
    </row>
    <row r="48161" spans="21:23" x14ac:dyDescent="0.25">
      <c r="U48161" s="23"/>
      <c r="V48161" s="23"/>
      <c r="W48161" s="23"/>
    </row>
    <row r="48162" spans="21:23" x14ac:dyDescent="0.25">
      <c r="U48162" s="23"/>
      <c r="V48162" s="23"/>
      <c r="W48162" s="23"/>
    </row>
    <row r="48163" spans="21:23" x14ac:dyDescent="0.25">
      <c r="U48163" s="23"/>
      <c r="V48163" s="23"/>
      <c r="W48163" s="23"/>
    </row>
    <row r="48164" spans="21:23" x14ac:dyDescent="0.25">
      <c r="U48164" s="23"/>
      <c r="V48164" s="23"/>
      <c r="W48164" s="23"/>
    </row>
    <row r="48165" spans="21:23" x14ac:dyDescent="0.25">
      <c r="U48165" s="23"/>
      <c r="V48165" s="23"/>
      <c r="W48165" s="23"/>
    </row>
    <row r="48166" spans="21:23" x14ac:dyDescent="0.25">
      <c r="U48166" s="23"/>
      <c r="V48166" s="23"/>
      <c r="W48166" s="23"/>
    </row>
    <row r="48167" spans="21:23" x14ac:dyDescent="0.25">
      <c r="U48167" s="23"/>
      <c r="V48167" s="23"/>
      <c r="W48167" s="23"/>
    </row>
    <row r="48168" spans="21:23" x14ac:dyDescent="0.25">
      <c r="U48168" s="23"/>
      <c r="V48168" s="23"/>
      <c r="W48168" s="23"/>
    </row>
    <row r="48169" spans="21:23" x14ac:dyDescent="0.25">
      <c r="U48169" s="23"/>
      <c r="V48169" s="23"/>
      <c r="W48169" s="23"/>
    </row>
    <row r="48170" spans="21:23" x14ac:dyDescent="0.25">
      <c r="U48170" s="23"/>
      <c r="V48170" s="23"/>
      <c r="W48170" s="23"/>
    </row>
    <row r="48171" spans="21:23" x14ac:dyDescent="0.25">
      <c r="U48171" s="23"/>
      <c r="V48171" s="23"/>
      <c r="W48171" s="23"/>
    </row>
    <row r="48172" spans="21:23" x14ac:dyDescent="0.25">
      <c r="U48172" s="23"/>
      <c r="V48172" s="23"/>
      <c r="W48172" s="23"/>
    </row>
    <row r="48173" spans="21:23" x14ac:dyDescent="0.25">
      <c r="U48173" s="23"/>
      <c r="V48173" s="23"/>
      <c r="W48173" s="23"/>
    </row>
    <row r="48174" spans="21:23" x14ac:dyDescent="0.25">
      <c r="U48174" s="23"/>
      <c r="V48174" s="23"/>
      <c r="W48174" s="23"/>
    </row>
    <row r="48175" spans="21:23" x14ac:dyDescent="0.25">
      <c r="U48175" s="23"/>
      <c r="V48175" s="23"/>
      <c r="W48175" s="23"/>
    </row>
    <row r="48176" spans="21:23" x14ac:dyDescent="0.25">
      <c r="U48176" s="23"/>
      <c r="V48176" s="23"/>
      <c r="W48176" s="23"/>
    </row>
    <row r="48177" spans="21:23" x14ac:dyDescent="0.25">
      <c r="U48177" s="23"/>
      <c r="V48177" s="23"/>
      <c r="W48177" s="23"/>
    </row>
    <row r="48178" spans="21:23" x14ac:dyDescent="0.25">
      <c r="U48178" s="23"/>
      <c r="V48178" s="23"/>
      <c r="W48178" s="23"/>
    </row>
    <row r="48179" spans="21:23" x14ac:dyDescent="0.25">
      <c r="U48179" s="23"/>
      <c r="V48179" s="23"/>
      <c r="W48179" s="23"/>
    </row>
    <row r="48180" spans="21:23" x14ac:dyDescent="0.25">
      <c r="U48180" s="23"/>
      <c r="V48180" s="23"/>
      <c r="W48180" s="23"/>
    </row>
    <row r="48181" spans="21:23" x14ac:dyDescent="0.25">
      <c r="U48181" s="23"/>
      <c r="V48181" s="23"/>
      <c r="W48181" s="23"/>
    </row>
    <row r="48182" spans="21:23" x14ac:dyDescent="0.25">
      <c r="U48182" s="23"/>
      <c r="V48182" s="23"/>
      <c r="W48182" s="23"/>
    </row>
    <row r="48183" spans="21:23" x14ac:dyDescent="0.25">
      <c r="U48183" s="23"/>
      <c r="V48183" s="23"/>
      <c r="W48183" s="23"/>
    </row>
    <row r="48184" spans="21:23" x14ac:dyDescent="0.25">
      <c r="U48184" s="23"/>
      <c r="V48184" s="23"/>
      <c r="W48184" s="23"/>
    </row>
    <row r="48185" spans="21:23" x14ac:dyDescent="0.25">
      <c r="U48185" s="23"/>
      <c r="V48185" s="23"/>
      <c r="W48185" s="23"/>
    </row>
    <row r="48186" spans="21:23" x14ac:dyDescent="0.25">
      <c r="U48186" s="23"/>
      <c r="V48186" s="23"/>
      <c r="W48186" s="23"/>
    </row>
    <row r="48187" spans="21:23" x14ac:dyDescent="0.25">
      <c r="U48187" s="23"/>
      <c r="V48187" s="23"/>
      <c r="W48187" s="23"/>
    </row>
    <row r="48188" spans="21:23" x14ac:dyDescent="0.25">
      <c r="U48188" s="23"/>
      <c r="V48188" s="23"/>
      <c r="W48188" s="23"/>
    </row>
    <row r="48189" spans="21:23" x14ac:dyDescent="0.25">
      <c r="U48189" s="23"/>
      <c r="V48189" s="23"/>
      <c r="W48189" s="23"/>
    </row>
    <row r="48190" spans="21:23" x14ac:dyDescent="0.25">
      <c r="U48190" s="23"/>
      <c r="V48190" s="23"/>
      <c r="W48190" s="23"/>
    </row>
    <row r="48191" spans="21:23" x14ac:dyDescent="0.25">
      <c r="U48191" s="23"/>
      <c r="V48191" s="23"/>
      <c r="W48191" s="23"/>
    </row>
    <row r="48192" spans="21:23" x14ac:dyDescent="0.25">
      <c r="U48192" s="23"/>
      <c r="V48192" s="23"/>
      <c r="W48192" s="23"/>
    </row>
    <row r="48193" spans="21:23" x14ac:dyDescent="0.25">
      <c r="U48193" s="23"/>
      <c r="V48193" s="23"/>
      <c r="W48193" s="23"/>
    </row>
    <row r="48194" spans="21:23" x14ac:dyDescent="0.25">
      <c r="U48194" s="23"/>
      <c r="V48194" s="23"/>
      <c r="W48194" s="23"/>
    </row>
    <row r="48195" spans="21:23" x14ac:dyDescent="0.25">
      <c r="U48195" s="23"/>
      <c r="V48195" s="23"/>
      <c r="W48195" s="23"/>
    </row>
    <row r="48196" spans="21:23" x14ac:dyDescent="0.25">
      <c r="U48196" s="23"/>
      <c r="V48196" s="23"/>
      <c r="W48196" s="23"/>
    </row>
    <row r="48197" spans="21:23" x14ac:dyDescent="0.25">
      <c r="U48197" s="23"/>
      <c r="V48197" s="23"/>
      <c r="W48197" s="23"/>
    </row>
    <row r="48198" spans="21:23" x14ac:dyDescent="0.25">
      <c r="U48198" s="23"/>
      <c r="V48198" s="23"/>
      <c r="W48198" s="23"/>
    </row>
    <row r="48199" spans="21:23" x14ac:dyDescent="0.25">
      <c r="U48199" s="23"/>
      <c r="V48199" s="23"/>
      <c r="W48199" s="23"/>
    </row>
    <row r="48200" spans="21:23" x14ac:dyDescent="0.25">
      <c r="U48200" s="23"/>
      <c r="V48200" s="23"/>
      <c r="W48200" s="23"/>
    </row>
    <row r="48201" spans="21:23" x14ac:dyDescent="0.25">
      <c r="U48201" s="23"/>
      <c r="V48201" s="23"/>
      <c r="W48201" s="23"/>
    </row>
    <row r="48202" spans="21:23" x14ac:dyDescent="0.25">
      <c r="U48202" s="23"/>
      <c r="V48202" s="23"/>
      <c r="W48202" s="23"/>
    </row>
    <row r="48203" spans="21:23" x14ac:dyDescent="0.25">
      <c r="U48203" s="23"/>
      <c r="V48203" s="23"/>
      <c r="W48203" s="23"/>
    </row>
    <row r="48204" spans="21:23" x14ac:dyDescent="0.25">
      <c r="U48204" s="23"/>
      <c r="V48204" s="23"/>
      <c r="W48204" s="23"/>
    </row>
    <row r="48205" spans="21:23" x14ac:dyDescent="0.25">
      <c r="U48205" s="23"/>
      <c r="V48205" s="23"/>
      <c r="W48205" s="23"/>
    </row>
    <row r="48206" spans="21:23" x14ac:dyDescent="0.25">
      <c r="U48206" s="23"/>
      <c r="V48206" s="23"/>
      <c r="W48206" s="23"/>
    </row>
    <row r="48207" spans="21:23" x14ac:dyDescent="0.25">
      <c r="U48207" s="23"/>
      <c r="V48207" s="23"/>
      <c r="W48207" s="23"/>
    </row>
    <row r="48208" spans="21:23" x14ac:dyDescent="0.25">
      <c r="U48208" s="23"/>
      <c r="V48208" s="23"/>
      <c r="W48208" s="23"/>
    </row>
    <row r="48209" spans="21:23" x14ac:dyDescent="0.25">
      <c r="U48209" s="23"/>
      <c r="V48209" s="23"/>
      <c r="W48209" s="23"/>
    </row>
    <row r="48210" spans="21:23" x14ac:dyDescent="0.25">
      <c r="U48210" s="23"/>
      <c r="V48210" s="23"/>
      <c r="W48210" s="23"/>
    </row>
    <row r="48211" spans="21:23" x14ac:dyDescent="0.25">
      <c r="U48211" s="23"/>
      <c r="V48211" s="23"/>
      <c r="W48211" s="23"/>
    </row>
    <row r="48212" spans="21:23" x14ac:dyDescent="0.25">
      <c r="U48212" s="23"/>
      <c r="V48212" s="23"/>
      <c r="W48212" s="23"/>
    </row>
    <row r="48213" spans="21:23" x14ac:dyDescent="0.25">
      <c r="U48213" s="23"/>
      <c r="V48213" s="23"/>
      <c r="W48213" s="23"/>
    </row>
    <row r="48214" spans="21:23" x14ac:dyDescent="0.25">
      <c r="U48214" s="23"/>
      <c r="V48214" s="23"/>
      <c r="W48214" s="23"/>
    </row>
    <row r="48215" spans="21:23" x14ac:dyDescent="0.25">
      <c r="U48215" s="23"/>
      <c r="V48215" s="23"/>
      <c r="W48215" s="23"/>
    </row>
    <row r="48216" spans="21:23" x14ac:dyDescent="0.25">
      <c r="U48216" s="23"/>
      <c r="V48216" s="23"/>
      <c r="W48216" s="23"/>
    </row>
    <row r="48217" spans="21:23" x14ac:dyDescent="0.25">
      <c r="U48217" s="23"/>
      <c r="V48217" s="23"/>
      <c r="W48217" s="23"/>
    </row>
    <row r="48218" spans="21:23" x14ac:dyDescent="0.25">
      <c r="U48218" s="23"/>
      <c r="V48218" s="23"/>
      <c r="W48218" s="23"/>
    </row>
    <row r="48219" spans="21:23" x14ac:dyDescent="0.25">
      <c r="U48219" s="23"/>
      <c r="V48219" s="23"/>
      <c r="W48219" s="23"/>
    </row>
    <row r="48220" spans="21:23" x14ac:dyDescent="0.25">
      <c r="U48220" s="23"/>
      <c r="V48220" s="23"/>
      <c r="W48220" s="23"/>
    </row>
    <row r="48221" spans="21:23" x14ac:dyDescent="0.25">
      <c r="U48221" s="23"/>
      <c r="V48221" s="23"/>
      <c r="W48221" s="23"/>
    </row>
    <row r="48222" spans="21:23" x14ac:dyDescent="0.25">
      <c r="U48222" s="23"/>
      <c r="V48222" s="23"/>
      <c r="W48222" s="23"/>
    </row>
    <row r="48223" spans="21:23" x14ac:dyDescent="0.25">
      <c r="U48223" s="23"/>
      <c r="V48223" s="23"/>
      <c r="W48223" s="23"/>
    </row>
    <row r="48224" spans="21:23" x14ac:dyDescent="0.25">
      <c r="U48224" s="23"/>
      <c r="V48224" s="23"/>
      <c r="W48224" s="23"/>
    </row>
    <row r="48225" spans="21:23" x14ac:dyDescent="0.25">
      <c r="U48225" s="23"/>
      <c r="V48225" s="23"/>
      <c r="W48225" s="23"/>
    </row>
    <row r="48226" spans="21:23" x14ac:dyDescent="0.25">
      <c r="U48226" s="23"/>
      <c r="V48226" s="23"/>
      <c r="W48226" s="23"/>
    </row>
    <row r="48227" spans="21:23" x14ac:dyDescent="0.25">
      <c r="U48227" s="23"/>
      <c r="V48227" s="23"/>
      <c r="W48227" s="23"/>
    </row>
    <row r="48228" spans="21:23" x14ac:dyDescent="0.25">
      <c r="U48228" s="23"/>
      <c r="V48228" s="23"/>
      <c r="W48228" s="23"/>
    </row>
    <row r="48229" spans="21:23" x14ac:dyDescent="0.25">
      <c r="U48229" s="23"/>
      <c r="V48229" s="23"/>
      <c r="W48229" s="23"/>
    </row>
    <row r="48230" spans="21:23" x14ac:dyDescent="0.25">
      <c r="U48230" s="23"/>
      <c r="V48230" s="23"/>
      <c r="W48230" s="23"/>
    </row>
    <row r="48231" spans="21:23" x14ac:dyDescent="0.25">
      <c r="U48231" s="23"/>
      <c r="V48231" s="23"/>
      <c r="W48231" s="23"/>
    </row>
    <row r="48232" spans="21:23" x14ac:dyDescent="0.25">
      <c r="U48232" s="23"/>
      <c r="V48232" s="23"/>
      <c r="W48232" s="23"/>
    </row>
    <row r="48233" spans="21:23" x14ac:dyDescent="0.25">
      <c r="U48233" s="23"/>
      <c r="V48233" s="23"/>
      <c r="W48233" s="23"/>
    </row>
    <row r="48234" spans="21:23" x14ac:dyDescent="0.25">
      <c r="U48234" s="23"/>
      <c r="V48234" s="23"/>
      <c r="W48234" s="23"/>
    </row>
    <row r="48235" spans="21:23" x14ac:dyDescent="0.25">
      <c r="U48235" s="23"/>
      <c r="V48235" s="23"/>
      <c r="W48235" s="23"/>
    </row>
    <row r="48236" spans="21:23" x14ac:dyDescent="0.25">
      <c r="U48236" s="23"/>
      <c r="V48236" s="23"/>
      <c r="W48236" s="23"/>
    </row>
    <row r="48237" spans="21:23" x14ac:dyDescent="0.25">
      <c r="U48237" s="23"/>
      <c r="V48237" s="23"/>
      <c r="W48237" s="23"/>
    </row>
    <row r="48238" spans="21:23" x14ac:dyDescent="0.25">
      <c r="U48238" s="23"/>
      <c r="V48238" s="23"/>
      <c r="W48238" s="23"/>
    </row>
    <row r="48239" spans="21:23" x14ac:dyDescent="0.25">
      <c r="U48239" s="23"/>
      <c r="V48239" s="23"/>
      <c r="W48239" s="23"/>
    </row>
    <row r="48240" spans="21:23" x14ac:dyDescent="0.25">
      <c r="U48240" s="23"/>
      <c r="V48240" s="23"/>
      <c r="W48240" s="23"/>
    </row>
    <row r="48241" spans="21:23" x14ac:dyDescent="0.25">
      <c r="U48241" s="23"/>
      <c r="V48241" s="23"/>
      <c r="W48241" s="23"/>
    </row>
    <row r="48242" spans="21:23" x14ac:dyDescent="0.25">
      <c r="U48242" s="23"/>
      <c r="V48242" s="23"/>
      <c r="W48242" s="23"/>
    </row>
    <row r="48243" spans="21:23" x14ac:dyDescent="0.25">
      <c r="U48243" s="23"/>
      <c r="V48243" s="23"/>
      <c r="W48243" s="23"/>
    </row>
    <row r="48244" spans="21:23" x14ac:dyDescent="0.25">
      <c r="U48244" s="23"/>
      <c r="V48244" s="23"/>
      <c r="W48244" s="23"/>
    </row>
    <row r="48245" spans="21:23" x14ac:dyDescent="0.25">
      <c r="U48245" s="23"/>
      <c r="V48245" s="23"/>
      <c r="W48245" s="23"/>
    </row>
    <row r="48246" spans="21:23" x14ac:dyDescent="0.25">
      <c r="U48246" s="23"/>
      <c r="V48246" s="23"/>
      <c r="W48246" s="23"/>
    </row>
    <row r="48247" spans="21:23" x14ac:dyDescent="0.25">
      <c r="U48247" s="23"/>
      <c r="V48247" s="23"/>
      <c r="W48247" s="23"/>
    </row>
    <row r="48248" spans="21:23" x14ac:dyDescent="0.25">
      <c r="U48248" s="23"/>
      <c r="V48248" s="23"/>
      <c r="W48248" s="23"/>
    </row>
    <row r="48249" spans="21:23" x14ac:dyDescent="0.25">
      <c r="U48249" s="23"/>
      <c r="V48249" s="23"/>
      <c r="W48249" s="23"/>
    </row>
    <row r="48250" spans="21:23" x14ac:dyDescent="0.25">
      <c r="U48250" s="23"/>
      <c r="V48250" s="23"/>
      <c r="W48250" s="23"/>
    </row>
    <row r="48251" spans="21:23" x14ac:dyDescent="0.25">
      <c r="U48251" s="23"/>
      <c r="V48251" s="23"/>
      <c r="W48251" s="23"/>
    </row>
    <row r="48252" spans="21:23" x14ac:dyDescent="0.25">
      <c r="U48252" s="23"/>
      <c r="V48252" s="23"/>
      <c r="W48252" s="23"/>
    </row>
    <row r="48253" spans="21:23" x14ac:dyDescent="0.25">
      <c r="U48253" s="23"/>
      <c r="V48253" s="23"/>
      <c r="W48253" s="23"/>
    </row>
    <row r="48254" spans="21:23" x14ac:dyDescent="0.25">
      <c r="U48254" s="23"/>
      <c r="V48254" s="23"/>
      <c r="W48254" s="23"/>
    </row>
    <row r="48255" spans="21:23" x14ac:dyDescent="0.25">
      <c r="U48255" s="23"/>
      <c r="V48255" s="23"/>
      <c r="W48255" s="23"/>
    </row>
    <row r="48256" spans="21:23" x14ac:dyDescent="0.25">
      <c r="U48256" s="23"/>
      <c r="V48256" s="23"/>
      <c r="W48256" s="23"/>
    </row>
    <row r="48257" spans="21:23" x14ac:dyDescent="0.25">
      <c r="U48257" s="23"/>
      <c r="V48257" s="23"/>
      <c r="W48257" s="23"/>
    </row>
    <row r="48258" spans="21:23" x14ac:dyDescent="0.25">
      <c r="U48258" s="23"/>
      <c r="V48258" s="23"/>
      <c r="W48258" s="23"/>
    </row>
    <row r="48259" spans="21:23" x14ac:dyDescent="0.25">
      <c r="U48259" s="23"/>
      <c r="V48259" s="23"/>
      <c r="W48259" s="23"/>
    </row>
    <row r="48260" spans="21:23" x14ac:dyDescent="0.25">
      <c r="U48260" s="23"/>
      <c r="V48260" s="23"/>
      <c r="W48260" s="23"/>
    </row>
    <row r="48261" spans="21:23" x14ac:dyDescent="0.25">
      <c r="U48261" s="23"/>
      <c r="V48261" s="23"/>
      <c r="W48261" s="23"/>
    </row>
    <row r="48262" spans="21:23" x14ac:dyDescent="0.25">
      <c r="U48262" s="23"/>
      <c r="V48262" s="23"/>
      <c r="W48262" s="23"/>
    </row>
    <row r="48263" spans="21:23" x14ac:dyDescent="0.25">
      <c r="U48263" s="23"/>
      <c r="V48263" s="23"/>
      <c r="W48263" s="23"/>
    </row>
    <row r="48264" spans="21:23" x14ac:dyDescent="0.25">
      <c r="U48264" s="23"/>
      <c r="V48264" s="23"/>
      <c r="W48264" s="23"/>
    </row>
    <row r="48265" spans="21:23" x14ac:dyDescent="0.25">
      <c r="U48265" s="23"/>
      <c r="V48265" s="23"/>
      <c r="W48265" s="23"/>
    </row>
    <row r="48266" spans="21:23" x14ac:dyDescent="0.25">
      <c r="U48266" s="23"/>
      <c r="V48266" s="23"/>
      <c r="W48266" s="23"/>
    </row>
    <row r="48267" spans="21:23" x14ac:dyDescent="0.25">
      <c r="U48267" s="23"/>
      <c r="V48267" s="23"/>
      <c r="W48267" s="23"/>
    </row>
    <row r="48268" spans="21:23" x14ac:dyDescent="0.25">
      <c r="U48268" s="23"/>
      <c r="V48268" s="23"/>
      <c r="W48268" s="23"/>
    </row>
    <row r="48269" spans="21:23" x14ac:dyDescent="0.25">
      <c r="U48269" s="23"/>
      <c r="V48269" s="23"/>
      <c r="W48269" s="23"/>
    </row>
    <row r="48270" spans="21:23" x14ac:dyDescent="0.25">
      <c r="U48270" s="23"/>
      <c r="V48270" s="23"/>
      <c r="W48270" s="23"/>
    </row>
    <row r="48271" spans="21:23" x14ac:dyDescent="0.25">
      <c r="U48271" s="23"/>
      <c r="V48271" s="23"/>
      <c r="W48271" s="23"/>
    </row>
    <row r="48272" spans="21:23" x14ac:dyDescent="0.25">
      <c r="U48272" s="23"/>
      <c r="V48272" s="23"/>
      <c r="W48272" s="23"/>
    </row>
    <row r="48273" spans="21:23" x14ac:dyDescent="0.25">
      <c r="U48273" s="23"/>
      <c r="V48273" s="23"/>
      <c r="W48273" s="23"/>
    </row>
    <row r="48274" spans="21:23" x14ac:dyDescent="0.25">
      <c r="U48274" s="23"/>
      <c r="V48274" s="23"/>
      <c r="W48274" s="23"/>
    </row>
    <row r="48275" spans="21:23" x14ac:dyDescent="0.25">
      <c r="U48275" s="23"/>
      <c r="V48275" s="23"/>
      <c r="W48275" s="23"/>
    </row>
    <row r="48276" spans="21:23" x14ac:dyDescent="0.25">
      <c r="U48276" s="23"/>
      <c r="V48276" s="23"/>
      <c r="W48276" s="23"/>
    </row>
    <row r="48277" spans="21:23" x14ac:dyDescent="0.25">
      <c r="U48277" s="23"/>
      <c r="V48277" s="23"/>
      <c r="W48277" s="23"/>
    </row>
    <row r="48278" spans="21:23" x14ac:dyDescent="0.25">
      <c r="U48278" s="23"/>
      <c r="V48278" s="23"/>
      <c r="W48278" s="23"/>
    </row>
    <row r="48279" spans="21:23" x14ac:dyDescent="0.25">
      <c r="U48279" s="23"/>
      <c r="V48279" s="23"/>
      <c r="W48279" s="23"/>
    </row>
    <row r="48280" spans="21:23" x14ac:dyDescent="0.25">
      <c r="U48280" s="23"/>
      <c r="V48280" s="23"/>
      <c r="W48280" s="23"/>
    </row>
    <row r="48281" spans="21:23" x14ac:dyDescent="0.25">
      <c r="U48281" s="23"/>
      <c r="V48281" s="23"/>
      <c r="W48281" s="23"/>
    </row>
    <row r="48282" spans="21:23" x14ac:dyDescent="0.25">
      <c r="U48282" s="23"/>
      <c r="V48282" s="23"/>
      <c r="W48282" s="23"/>
    </row>
    <row r="48283" spans="21:23" x14ac:dyDescent="0.25">
      <c r="U48283" s="23"/>
      <c r="V48283" s="23"/>
      <c r="W48283" s="23"/>
    </row>
    <row r="48284" spans="21:23" x14ac:dyDescent="0.25">
      <c r="U48284" s="23"/>
      <c r="V48284" s="23"/>
      <c r="W48284" s="23"/>
    </row>
    <row r="48285" spans="21:23" x14ac:dyDescent="0.25">
      <c r="U48285" s="23"/>
      <c r="V48285" s="23"/>
      <c r="W48285" s="23"/>
    </row>
    <row r="48286" spans="21:23" x14ac:dyDescent="0.25">
      <c r="U48286" s="23"/>
      <c r="V48286" s="23"/>
      <c r="W48286" s="23"/>
    </row>
    <row r="48287" spans="21:23" x14ac:dyDescent="0.25">
      <c r="U48287" s="23"/>
      <c r="V48287" s="23"/>
      <c r="W48287" s="23"/>
    </row>
    <row r="48288" spans="21:23" x14ac:dyDescent="0.25">
      <c r="U48288" s="23"/>
      <c r="V48288" s="23"/>
      <c r="W48288" s="23"/>
    </row>
    <row r="48289" spans="21:23" x14ac:dyDescent="0.25">
      <c r="U48289" s="23"/>
      <c r="V48289" s="23"/>
      <c r="W48289" s="23"/>
    </row>
    <row r="48290" spans="21:23" x14ac:dyDescent="0.25">
      <c r="U48290" s="23"/>
      <c r="V48290" s="23"/>
      <c r="W48290" s="23"/>
    </row>
    <row r="48291" spans="21:23" x14ac:dyDescent="0.25">
      <c r="U48291" s="23"/>
      <c r="V48291" s="23"/>
      <c r="W48291" s="23"/>
    </row>
    <row r="48292" spans="21:23" x14ac:dyDescent="0.25">
      <c r="U48292" s="23"/>
      <c r="V48292" s="23"/>
      <c r="W48292" s="23"/>
    </row>
    <row r="48293" spans="21:23" x14ac:dyDescent="0.25">
      <c r="U48293" s="23"/>
      <c r="V48293" s="23"/>
      <c r="W48293" s="23"/>
    </row>
    <row r="48294" spans="21:23" x14ac:dyDescent="0.25">
      <c r="U48294" s="23"/>
      <c r="V48294" s="23"/>
      <c r="W48294" s="23"/>
    </row>
    <row r="48295" spans="21:23" x14ac:dyDescent="0.25">
      <c r="U48295" s="23"/>
      <c r="V48295" s="23"/>
      <c r="W48295" s="23"/>
    </row>
    <row r="48296" spans="21:23" x14ac:dyDescent="0.25">
      <c r="U48296" s="23"/>
      <c r="V48296" s="23"/>
      <c r="W48296" s="23"/>
    </row>
    <row r="48297" spans="21:23" x14ac:dyDescent="0.25">
      <c r="U48297" s="23"/>
      <c r="V48297" s="23"/>
      <c r="W48297" s="23"/>
    </row>
    <row r="48298" spans="21:23" x14ac:dyDescent="0.25">
      <c r="U48298" s="23"/>
      <c r="V48298" s="23"/>
      <c r="W48298" s="23"/>
    </row>
    <row r="48299" spans="21:23" x14ac:dyDescent="0.25">
      <c r="U48299" s="23"/>
      <c r="V48299" s="23"/>
      <c r="W48299" s="23"/>
    </row>
    <row r="48300" spans="21:23" x14ac:dyDescent="0.25">
      <c r="U48300" s="23"/>
      <c r="V48300" s="23"/>
      <c r="W48300" s="23"/>
    </row>
    <row r="48301" spans="21:23" x14ac:dyDescent="0.25">
      <c r="U48301" s="23"/>
      <c r="V48301" s="23"/>
      <c r="W48301" s="23"/>
    </row>
    <row r="48302" spans="21:23" x14ac:dyDescent="0.25">
      <c r="U48302" s="23"/>
      <c r="V48302" s="23"/>
      <c r="W48302" s="23"/>
    </row>
    <row r="48303" spans="21:23" x14ac:dyDescent="0.25">
      <c r="U48303" s="23"/>
      <c r="V48303" s="23"/>
      <c r="W48303" s="23"/>
    </row>
    <row r="48304" spans="21:23" x14ac:dyDescent="0.25">
      <c r="U48304" s="23"/>
      <c r="V48304" s="23"/>
      <c r="W48304" s="23"/>
    </row>
    <row r="48305" spans="21:23" x14ac:dyDescent="0.25">
      <c r="U48305" s="23"/>
      <c r="V48305" s="23"/>
      <c r="W48305" s="23"/>
    </row>
    <row r="48306" spans="21:23" x14ac:dyDescent="0.25">
      <c r="U48306" s="23"/>
      <c r="V48306" s="23"/>
      <c r="W48306" s="23"/>
    </row>
    <row r="48307" spans="21:23" x14ac:dyDescent="0.25">
      <c r="U48307" s="23"/>
      <c r="V48307" s="23"/>
      <c r="W48307" s="23"/>
    </row>
    <row r="48308" spans="21:23" x14ac:dyDescent="0.25">
      <c r="U48308" s="23"/>
      <c r="V48308" s="23"/>
      <c r="W48308" s="23"/>
    </row>
    <row r="48309" spans="21:23" x14ac:dyDescent="0.25">
      <c r="U48309" s="23"/>
      <c r="V48309" s="23"/>
      <c r="W48309" s="23"/>
    </row>
    <row r="48310" spans="21:23" x14ac:dyDescent="0.25">
      <c r="U48310" s="23"/>
      <c r="V48310" s="23"/>
      <c r="W48310" s="23"/>
    </row>
    <row r="48311" spans="21:23" x14ac:dyDescent="0.25">
      <c r="U48311" s="23"/>
      <c r="V48311" s="23"/>
      <c r="W48311" s="23"/>
    </row>
    <row r="48312" spans="21:23" x14ac:dyDescent="0.25">
      <c r="U48312" s="23"/>
      <c r="V48312" s="23"/>
      <c r="W48312" s="23"/>
    </row>
    <row r="48313" spans="21:23" x14ac:dyDescent="0.25">
      <c r="U48313" s="23"/>
      <c r="V48313" s="23"/>
      <c r="W48313" s="23"/>
    </row>
    <row r="48314" spans="21:23" x14ac:dyDescent="0.25">
      <c r="U48314" s="23"/>
      <c r="V48314" s="23"/>
      <c r="W48314" s="23"/>
    </row>
    <row r="48315" spans="21:23" x14ac:dyDescent="0.25">
      <c r="U48315" s="23"/>
      <c r="V48315" s="23"/>
      <c r="W48315" s="23"/>
    </row>
    <row r="48316" spans="21:23" x14ac:dyDescent="0.25">
      <c r="U48316" s="23"/>
      <c r="V48316" s="23"/>
      <c r="W48316" s="23"/>
    </row>
    <row r="48317" spans="21:23" x14ac:dyDescent="0.25">
      <c r="U48317" s="23"/>
      <c r="V48317" s="23"/>
      <c r="W48317" s="23"/>
    </row>
    <row r="48318" spans="21:23" x14ac:dyDescent="0.25">
      <c r="U48318" s="23"/>
      <c r="V48318" s="23"/>
      <c r="W48318" s="23"/>
    </row>
    <row r="48319" spans="21:23" x14ac:dyDescent="0.25">
      <c r="U48319" s="23"/>
      <c r="V48319" s="23"/>
      <c r="W48319" s="23"/>
    </row>
    <row r="48320" spans="21:23" x14ac:dyDescent="0.25">
      <c r="U48320" s="23"/>
      <c r="V48320" s="23"/>
      <c r="W48320" s="23"/>
    </row>
    <row r="48321" spans="21:23" x14ac:dyDescent="0.25">
      <c r="U48321" s="23"/>
      <c r="V48321" s="23"/>
      <c r="W48321" s="23"/>
    </row>
    <row r="48322" spans="21:23" x14ac:dyDescent="0.25">
      <c r="U48322" s="23"/>
      <c r="V48322" s="23"/>
      <c r="W48322" s="23"/>
    </row>
    <row r="48323" spans="21:23" x14ac:dyDescent="0.25">
      <c r="U48323" s="23"/>
      <c r="V48323" s="23"/>
      <c r="W48323" s="23"/>
    </row>
    <row r="48324" spans="21:23" x14ac:dyDescent="0.25">
      <c r="U48324" s="23"/>
      <c r="V48324" s="23"/>
      <c r="W48324" s="23"/>
    </row>
    <row r="48325" spans="21:23" x14ac:dyDescent="0.25">
      <c r="U48325" s="23"/>
      <c r="V48325" s="23"/>
      <c r="W48325" s="23"/>
    </row>
    <row r="48326" spans="21:23" x14ac:dyDescent="0.25">
      <c r="U48326" s="23"/>
      <c r="V48326" s="23"/>
      <c r="W48326" s="23"/>
    </row>
    <row r="48327" spans="21:23" x14ac:dyDescent="0.25">
      <c r="U48327" s="23"/>
      <c r="V48327" s="23"/>
      <c r="W48327" s="23"/>
    </row>
    <row r="48328" spans="21:23" x14ac:dyDescent="0.25">
      <c r="U48328" s="23"/>
      <c r="V48328" s="23"/>
      <c r="W48328" s="23"/>
    </row>
    <row r="48329" spans="21:23" x14ac:dyDescent="0.25">
      <c r="U48329" s="23"/>
      <c r="V48329" s="23"/>
      <c r="W48329" s="23"/>
    </row>
    <row r="48330" spans="21:23" x14ac:dyDescent="0.25">
      <c r="U48330" s="23"/>
      <c r="V48330" s="23"/>
      <c r="W48330" s="23"/>
    </row>
    <row r="48331" spans="21:23" x14ac:dyDescent="0.25">
      <c r="U48331" s="23"/>
      <c r="V48331" s="23"/>
      <c r="W48331" s="23"/>
    </row>
    <row r="48332" spans="21:23" x14ac:dyDescent="0.25">
      <c r="U48332" s="23"/>
      <c r="V48332" s="23"/>
      <c r="W48332" s="23"/>
    </row>
    <row r="48333" spans="21:23" x14ac:dyDescent="0.25">
      <c r="U48333" s="23"/>
      <c r="V48333" s="23"/>
      <c r="W48333" s="23"/>
    </row>
    <row r="48334" spans="21:23" x14ac:dyDescent="0.25">
      <c r="U48334" s="23"/>
      <c r="V48334" s="23"/>
      <c r="W48334" s="23"/>
    </row>
    <row r="48335" spans="21:23" x14ac:dyDescent="0.25">
      <c r="U48335" s="23"/>
      <c r="V48335" s="23"/>
      <c r="W48335" s="23"/>
    </row>
    <row r="48336" spans="21:23" x14ac:dyDescent="0.25">
      <c r="U48336" s="23"/>
      <c r="V48336" s="23"/>
      <c r="W48336" s="23"/>
    </row>
    <row r="48337" spans="21:23" x14ac:dyDescent="0.25">
      <c r="U48337" s="23"/>
      <c r="V48337" s="23"/>
      <c r="W48337" s="23"/>
    </row>
    <row r="48338" spans="21:23" x14ac:dyDescent="0.25">
      <c r="U48338" s="23"/>
      <c r="V48338" s="23"/>
      <c r="W48338" s="23"/>
    </row>
    <row r="48339" spans="21:23" x14ac:dyDescent="0.25">
      <c r="U48339" s="23"/>
      <c r="V48339" s="23"/>
      <c r="W48339" s="23"/>
    </row>
    <row r="48340" spans="21:23" x14ac:dyDescent="0.25">
      <c r="U48340" s="23"/>
      <c r="V48340" s="23"/>
      <c r="W48340" s="23"/>
    </row>
    <row r="48341" spans="21:23" x14ac:dyDescent="0.25">
      <c r="U48341" s="23"/>
      <c r="V48341" s="23"/>
      <c r="W48341" s="23"/>
    </row>
    <row r="48342" spans="21:23" x14ac:dyDescent="0.25">
      <c r="U48342" s="23"/>
      <c r="V48342" s="23"/>
      <c r="W48342" s="23"/>
    </row>
    <row r="48343" spans="21:23" x14ac:dyDescent="0.25">
      <c r="U48343" s="23"/>
      <c r="V48343" s="23"/>
      <c r="W48343" s="23"/>
    </row>
    <row r="48344" spans="21:23" x14ac:dyDescent="0.25">
      <c r="U48344" s="23"/>
      <c r="V48344" s="23"/>
      <c r="W48344" s="23"/>
    </row>
    <row r="48345" spans="21:23" x14ac:dyDescent="0.25">
      <c r="U48345" s="23"/>
      <c r="V48345" s="23"/>
      <c r="W48345" s="23"/>
    </row>
    <row r="48346" spans="21:23" x14ac:dyDescent="0.25">
      <c r="U48346" s="23"/>
      <c r="V48346" s="23"/>
      <c r="W48346" s="23"/>
    </row>
    <row r="48347" spans="21:23" x14ac:dyDescent="0.25">
      <c r="U48347" s="23"/>
      <c r="V48347" s="23"/>
      <c r="W48347" s="23"/>
    </row>
    <row r="48348" spans="21:23" x14ac:dyDescent="0.25">
      <c r="U48348" s="23"/>
      <c r="V48348" s="23"/>
      <c r="W48348" s="23"/>
    </row>
    <row r="48349" spans="21:23" x14ac:dyDescent="0.25">
      <c r="U48349" s="23"/>
      <c r="V48349" s="23"/>
      <c r="W48349" s="23"/>
    </row>
    <row r="48350" spans="21:23" x14ac:dyDescent="0.25">
      <c r="U48350" s="23"/>
      <c r="V48350" s="23"/>
      <c r="W48350" s="23"/>
    </row>
    <row r="48351" spans="21:23" x14ac:dyDescent="0.25">
      <c r="U48351" s="23"/>
      <c r="V48351" s="23"/>
      <c r="W48351" s="23"/>
    </row>
    <row r="48352" spans="21:23" x14ac:dyDescent="0.25">
      <c r="U48352" s="23"/>
      <c r="V48352" s="23"/>
      <c r="W48352" s="23"/>
    </row>
    <row r="48353" spans="21:23" x14ac:dyDescent="0.25">
      <c r="U48353" s="23"/>
      <c r="V48353" s="23"/>
      <c r="W48353" s="23"/>
    </row>
    <row r="48354" spans="21:23" x14ac:dyDescent="0.25">
      <c r="U48354" s="23"/>
      <c r="V48354" s="23"/>
      <c r="W48354" s="23"/>
    </row>
    <row r="48355" spans="21:23" x14ac:dyDescent="0.25">
      <c r="U48355" s="23"/>
      <c r="V48355" s="23"/>
      <c r="W48355" s="23"/>
    </row>
    <row r="48356" spans="21:23" x14ac:dyDescent="0.25">
      <c r="U48356" s="23"/>
      <c r="V48356" s="23"/>
      <c r="W48356" s="23"/>
    </row>
    <row r="48357" spans="21:23" x14ac:dyDescent="0.25">
      <c r="U48357" s="23"/>
      <c r="V48357" s="23"/>
      <c r="W48357" s="23"/>
    </row>
    <row r="48358" spans="21:23" x14ac:dyDescent="0.25">
      <c r="U48358" s="23"/>
      <c r="V48358" s="23"/>
      <c r="W48358" s="23"/>
    </row>
    <row r="48359" spans="21:23" x14ac:dyDescent="0.25">
      <c r="U48359" s="23"/>
      <c r="V48359" s="23"/>
      <c r="W48359" s="23"/>
    </row>
    <row r="48360" spans="21:23" x14ac:dyDescent="0.25">
      <c r="U48360" s="23"/>
      <c r="V48360" s="23"/>
      <c r="W48360" s="23"/>
    </row>
    <row r="48361" spans="21:23" x14ac:dyDescent="0.25">
      <c r="U48361" s="23"/>
      <c r="V48361" s="23"/>
      <c r="W48361" s="23"/>
    </row>
    <row r="48362" spans="21:23" x14ac:dyDescent="0.25">
      <c r="U48362" s="23"/>
      <c r="V48362" s="23"/>
      <c r="W48362" s="23"/>
    </row>
    <row r="48363" spans="21:23" x14ac:dyDescent="0.25">
      <c r="U48363" s="23"/>
      <c r="V48363" s="23"/>
      <c r="W48363" s="23"/>
    </row>
    <row r="48364" spans="21:23" x14ac:dyDescent="0.25">
      <c r="U48364" s="23"/>
      <c r="V48364" s="23"/>
      <c r="W48364" s="23"/>
    </row>
    <row r="48365" spans="21:23" x14ac:dyDescent="0.25">
      <c r="U48365" s="23"/>
      <c r="V48365" s="23"/>
      <c r="W48365" s="23"/>
    </row>
    <row r="48366" spans="21:23" x14ac:dyDescent="0.25">
      <c r="U48366" s="23"/>
      <c r="V48366" s="23"/>
      <c r="W48366" s="23"/>
    </row>
    <row r="48367" spans="21:23" x14ac:dyDescent="0.25">
      <c r="U48367" s="23"/>
      <c r="V48367" s="23"/>
      <c r="W48367" s="23"/>
    </row>
    <row r="48368" spans="21:23" x14ac:dyDescent="0.25">
      <c r="U48368" s="23"/>
      <c r="V48368" s="23"/>
      <c r="W48368" s="23"/>
    </row>
    <row r="48369" spans="21:23" x14ac:dyDescent="0.25">
      <c r="U48369" s="23"/>
      <c r="V48369" s="23"/>
      <c r="W48369" s="23"/>
    </row>
    <row r="48370" spans="21:23" x14ac:dyDescent="0.25">
      <c r="U48370" s="23"/>
      <c r="V48370" s="23"/>
      <c r="W48370" s="23"/>
    </row>
    <row r="48371" spans="21:23" x14ac:dyDescent="0.25">
      <c r="U48371" s="23"/>
      <c r="V48371" s="23"/>
      <c r="W48371" s="23"/>
    </row>
    <row r="48372" spans="21:23" x14ac:dyDescent="0.25">
      <c r="U48372" s="23"/>
      <c r="V48372" s="23"/>
      <c r="W48372" s="23"/>
    </row>
    <row r="48373" spans="21:23" x14ac:dyDescent="0.25">
      <c r="U48373" s="23"/>
      <c r="V48373" s="23"/>
      <c r="W48373" s="23"/>
    </row>
    <row r="48374" spans="21:23" x14ac:dyDescent="0.25">
      <c r="U48374" s="23"/>
      <c r="V48374" s="23"/>
      <c r="W48374" s="23"/>
    </row>
    <row r="48375" spans="21:23" x14ac:dyDescent="0.25">
      <c r="U48375" s="23"/>
      <c r="V48375" s="23"/>
      <c r="W48375" s="23"/>
    </row>
    <row r="48376" spans="21:23" x14ac:dyDescent="0.25">
      <c r="U48376" s="23"/>
      <c r="V48376" s="23"/>
      <c r="W48376" s="23"/>
    </row>
    <row r="48377" spans="21:23" x14ac:dyDescent="0.25">
      <c r="U48377" s="23"/>
      <c r="V48377" s="23"/>
      <c r="W48377" s="23"/>
    </row>
    <row r="48378" spans="21:23" x14ac:dyDescent="0.25">
      <c r="U48378" s="23"/>
      <c r="V48378" s="23"/>
      <c r="W48378" s="23"/>
    </row>
    <row r="48379" spans="21:23" x14ac:dyDescent="0.25">
      <c r="U48379" s="23"/>
      <c r="V48379" s="23"/>
      <c r="W48379" s="23"/>
    </row>
    <row r="48380" spans="21:23" x14ac:dyDescent="0.25">
      <c r="U48380" s="23"/>
      <c r="V48380" s="23"/>
      <c r="W48380" s="23"/>
    </row>
    <row r="48381" spans="21:23" x14ac:dyDescent="0.25">
      <c r="U48381" s="23"/>
      <c r="V48381" s="23"/>
      <c r="W48381" s="23"/>
    </row>
    <row r="48382" spans="21:23" x14ac:dyDescent="0.25">
      <c r="U48382" s="23"/>
      <c r="V48382" s="23"/>
      <c r="W48382" s="23"/>
    </row>
    <row r="48383" spans="21:23" x14ac:dyDescent="0.25">
      <c r="U48383" s="23"/>
      <c r="V48383" s="23"/>
      <c r="W48383" s="23"/>
    </row>
    <row r="48384" spans="21:23" x14ac:dyDescent="0.25">
      <c r="U48384" s="23"/>
      <c r="V48384" s="23"/>
      <c r="W48384" s="23"/>
    </row>
    <row r="48385" spans="21:23" x14ac:dyDescent="0.25">
      <c r="U48385" s="23"/>
      <c r="V48385" s="23"/>
      <c r="W48385" s="23"/>
    </row>
    <row r="48386" spans="21:23" x14ac:dyDescent="0.25">
      <c r="U48386" s="23"/>
      <c r="V48386" s="23"/>
      <c r="W48386" s="23"/>
    </row>
    <row r="48387" spans="21:23" x14ac:dyDescent="0.25">
      <c r="U48387" s="23"/>
      <c r="V48387" s="23"/>
      <c r="W48387" s="23"/>
    </row>
    <row r="48388" spans="21:23" x14ac:dyDescent="0.25">
      <c r="U48388" s="23"/>
      <c r="V48388" s="23"/>
      <c r="W48388" s="23"/>
    </row>
    <row r="48389" spans="21:23" x14ac:dyDescent="0.25">
      <c r="U48389" s="23"/>
      <c r="V48389" s="23"/>
      <c r="W48389" s="23"/>
    </row>
    <row r="48390" spans="21:23" x14ac:dyDescent="0.25">
      <c r="U48390" s="23"/>
      <c r="V48390" s="23"/>
      <c r="W48390" s="23"/>
    </row>
    <row r="48391" spans="21:23" x14ac:dyDescent="0.25">
      <c r="U48391" s="23"/>
      <c r="V48391" s="23"/>
      <c r="W48391" s="23"/>
    </row>
    <row r="48392" spans="21:23" x14ac:dyDescent="0.25">
      <c r="U48392" s="23"/>
      <c r="V48392" s="23"/>
      <c r="W48392" s="23"/>
    </row>
    <row r="48393" spans="21:23" x14ac:dyDescent="0.25">
      <c r="U48393" s="23"/>
      <c r="V48393" s="23"/>
      <c r="W48393" s="23"/>
    </row>
    <row r="48394" spans="21:23" x14ac:dyDescent="0.25">
      <c r="U48394" s="23"/>
      <c r="V48394" s="23"/>
      <c r="W48394" s="23"/>
    </row>
    <row r="48395" spans="21:23" x14ac:dyDescent="0.25">
      <c r="U48395" s="23"/>
      <c r="V48395" s="23"/>
      <c r="W48395" s="23"/>
    </row>
    <row r="48396" spans="21:23" x14ac:dyDescent="0.25">
      <c r="U48396" s="23"/>
      <c r="V48396" s="23"/>
      <c r="W48396" s="23"/>
    </row>
    <row r="48397" spans="21:23" x14ac:dyDescent="0.25">
      <c r="U48397" s="23"/>
      <c r="V48397" s="23"/>
      <c r="W48397" s="23"/>
    </row>
    <row r="48398" spans="21:23" x14ac:dyDescent="0.25">
      <c r="U48398" s="23"/>
      <c r="V48398" s="23"/>
      <c r="W48398" s="23"/>
    </row>
    <row r="48399" spans="21:23" x14ac:dyDescent="0.25">
      <c r="U48399" s="23"/>
      <c r="V48399" s="23"/>
      <c r="W48399" s="23"/>
    </row>
    <row r="48400" spans="21:23" x14ac:dyDescent="0.25">
      <c r="U48400" s="23"/>
      <c r="V48400" s="23"/>
      <c r="W48400" s="23"/>
    </row>
    <row r="48401" spans="21:23" x14ac:dyDescent="0.25">
      <c r="U48401" s="23"/>
      <c r="V48401" s="23"/>
      <c r="W48401" s="23"/>
    </row>
    <row r="48402" spans="21:23" x14ac:dyDescent="0.25">
      <c r="U48402" s="23"/>
      <c r="V48402" s="23"/>
      <c r="W48402" s="23"/>
    </row>
    <row r="48403" spans="21:23" x14ac:dyDescent="0.25">
      <c r="U48403" s="23"/>
      <c r="V48403" s="23"/>
      <c r="W48403" s="23"/>
    </row>
    <row r="48404" spans="21:23" x14ac:dyDescent="0.25">
      <c r="U48404" s="23"/>
      <c r="V48404" s="23"/>
      <c r="W48404" s="23"/>
    </row>
    <row r="48405" spans="21:23" x14ac:dyDescent="0.25">
      <c r="U48405" s="23"/>
      <c r="V48405" s="23"/>
      <c r="W48405" s="23"/>
    </row>
    <row r="48406" spans="21:23" x14ac:dyDescent="0.25">
      <c r="U48406" s="23"/>
      <c r="V48406" s="23"/>
      <c r="W48406" s="23"/>
    </row>
    <row r="48407" spans="21:23" x14ac:dyDescent="0.25">
      <c r="U48407" s="23"/>
      <c r="V48407" s="23"/>
      <c r="W48407" s="23"/>
    </row>
    <row r="48408" spans="21:23" x14ac:dyDescent="0.25">
      <c r="U48408" s="23"/>
      <c r="V48408" s="23"/>
      <c r="W48408" s="23"/>
    </row>
    <row r="48409" spans="21:23" x14ac:dyDescent="0.25">
      <c r="U48409" s="23"/>
      <c r="V48409" s="23"/>
      <c r="W48409" s="23"/>
    </row>
    <row r="48410" spans="21:23" x14ac:dyDescent="0.25">
      <c r="U48410" s="23"/>
      <c r="V48410" s="23"/>
      <c r="W48410" s="23"/>
    </row>
    <row r="48411" spans="21:23" x14ac:dyDescent="0.25">
      <c r="U48411" s="23"/>
      <c r="V48411" s="23"/>
      <c r="W48411" s="23"/>
    </row>
    <row r="48412" spans="21:23" x14ac:dyDescent="0.25">
      <c r="U48412" s="23"/>
      <c r="V48412" s="23"/>
      <c r="W48412" s="23"/>
    </row>
    <row r="48413" spans="21:23" x14ac:dyDescent="0.25">
      <c r="U48413" s="23"/>
      <c r="V48413" s="23"/>
      <c r="W48413" s="23"/>
    </row>
    <row r="48414" spans="21:23" x14ac:dyDescent="0.25">
      <c r="U48414" s="23"/>
      <c r="V48414" s="23"/>
      <c r="W48414" s="23"/>
    </row>
    <row r="48415" spans="21:23" x14ac:dyDescent="0.25">
      <c r="U48415" s="23"/>
      <c r="V48415" s="23"/>
      <c r="W48415" s="23"/>
    </row>
    <row r="48416" spans="21:23" x14ac:dyDescent="0.25">
      <c r="U48416" s="23"/>
      <c r="V48416" s="23"/>
      <c r="W48416" s="23"/>
    </row>
    <row r="48417" spans="21:23" x14ac:dyDescent="0.25">
      <c r="U48417" s="23"/>
      <c r="V48417" s="23"/>
      <c r="W48417" s="23"/>
    </row>
    <row r="48418" spans="21:23" x14ac:dyDescent="0.25">
      <c r="U48418" s="23"/>
      <c r="V48418" s="23"/>
      <c r="W48418" s="23"/>
    </row>
    <row r="48419" spans="21:23" x14ac:dyDescent="0.25">
      <c r="U48419" s="23"/>
      <c r="V48419" s="23"/>
      <c r="W48419" s="23"/>
    </row>
    <row r="48420" spans="21:23" x14ac:dyDescent="0.25">
      <c r="U48420" s="23"/>
      <c r="V48420" s="23"/>
      <c r="W48420" s="23"/>
    </row>
    <row r="48421" spans="21:23" x14ac:dyDescent="0.25">
      <c r="U48421" s="23"/>
      <c r="V48421" s="23"/>
      <c r="W48421" s="23"/>
    </row>
    <row r="48422" spans="21:23" x14ac:dyDescent="0.25">
      <c r="U48422" s="23"/>
      <c r="V48422" s="23"/>
      <c r="W48422" s="23"/>
    </row>
    <row r="48423" spans="21:23" x14ac:dyDescent="0.25">
      <c r="U48423" s="23"/>
      <c r="V48423" s="23"/>
      <c r="W48423" s="23"/>
    </row>
    <row r="48424" spans="21:23" x14ac:dyDescent="0.25">
      <c r="U48424" s="23"/>
      <c r="V48424" s="23"/>
      <c r="W48424" s="23"/>
    </row>
    <row r="48425" spans="21:23" x14ac:dyDescent="0.25">
      <c r="U48425" s="23"/>
      <c r="V48425" s="23"/>
      <c r="W48425" s="23"/>
    </row>
    <row r="48426" spans="21:23" x14ac:dyDescent="0.25">
      <c r="U48426" s="23"/>
      <c r="V48426" s="23"/>
      <c r="W48426" s="23"/>
    </row>
    <row r="48427" spans="21:23" x14ac:dyDescent="0.25">
      <c r="U48427" s="23"/>
      <c r="V48427" s="23"/>
      <c r="W48427" s="23"/>
    </row>
    <row r="48428" spans="21:23" x14ac:dyDescent="0.25">
      <c r="U48428" s="23"/>
      <c r="V48428" s="23"/>
      <c r="W48428" s="23"/>
    </row>
    <row r="48429" spans="21:23" x14ac:dyDescent="0.25">
      <c r="U48429" s="23"/>
      <c r="V48429" s="23"/>
      <c r="W48429" s="23"/>
    </row>
    <row r="48430" spans="21:23" x14ac:dyDescent="0.25">
      <c r="U48430" s="23"/>
      <c r="V48430" s="23"/>
      <c r="W48430" s="23"/>
    </row>
    <row r="48431" spans="21:23" x14ac:dyDescent="0.25">
      <c r="U48431" s="23"/>
      <c r="V48431" s="23"/>
      <c r="W48431" s="23"/>
    </row>
    <row r="48432" spans="21:23" x14ac:dyDescent="0.25">
      <c r="U48432" s="23"/>
      <c r="V48432" s="23"/>
      <c r="W48432" s="23"/>
    </row>
    <row r="48433" spans="21:23" x14ac:dyDescent="0.25">
      <c r="U48433" s="23"/>
      <c r="V48433" s="23"/>
      <c r="W48433" s="23"/>
    </row>
    <row r="48434" spans="21:23" x14ac:dyDescent="0.25">
      <c r="U48434" s="23"/>
      <c r="V48434" s="23"/>
      <c r="W48434" s="23"/>
    </row>
    <row r="48435" spans="21:23" x14ac:dyDescent="0.25">
      <c r="U48435" s="23"/>
      <c r="V48435" s="23"/>
      <c r="W48435" s="23"/>
    </row>
    <row r="48436" spans="21:23" x14ac:dyDescent="0.25">
      <c r="U48436" s="23"/>
      <c r="V48436" s="23"/>
      <c r="W48436" s="23"/>
    </row>
    <row r="48437" spans="21:23" x14ac:dyDescent="0.25">
      <c r="U48437" s="23"/>
      <c r="V48437" s="23"/>
      <c r="W48437" s="23"/>
    </row>
    <row r="48438" spans="21:23" x14ac:dyDescent="0.25">
      <c r="U48438" s="23"/>
      <c r="V48438" s="23"/>
      <c r="W48438" s="23"/>
    </row>
    <row r="48439" spans="21:23" x14ac:dyDescent="0.25">
      <c r="U48439" s="23"/>
      <c r="V48439" s="23"/>
      <c r="W48439" s="23"/>
    </row>
    <row r="48440" spans="21:23" x14ac:dyDescent="0.25">
      <c r="U48440" s="23"/>
      <c r="V48440" s="23"/>
      <c r="W48440" s="23"/>
    </row>
    <row r="48441" spans="21:23" x14ac:dyDescent="0.25">
      <c r="U48441" s="23"/>
      <c r="V48441" s="23"/>
      <c r="W48441" s="23"/>
    </row>
    <row r="48442" spans="21:23" x14ac:dyDescent="0.25">
      <c r="U48442" s="23"/>
      <c r="V48442" s="23"/>
      <c r="W48442" s="23"/>
    </row>
    <row r="48443" spans="21:23" x14ac:dyDescent="0.25">
      <c r="U48443" s="23"/>
      <c r="V48443" s="23"/>
      <c r="W48443" s="23"/>
    </row>
    <row r="48444" spans="21:23" x14ac:dyDescent="0.25">
      <c r="U48444" s="23"/>
      <c r="V48444" s="23"/>
      <c r="W48444" s="23"/>
    </row>
    <row r="48445" spans="21:23" x14ac:dyDescent="0.25">
      <c r="U48445" s="23"/>
      <c r="V48445" s="23"/>
      <c r="W48445" s="23"/>
    </row>
    <row r="48446" spans="21:23" x14ac:dyDescent="0.25">
      <c r="U48446" s="23"/>
      <c r="V48446" s="23"/>
      <c r="W48446" s="23"/>
    </row>
    <row r="48447" spans="21:23" x14ac:dyDescent="0.25">
      <c r="U48447" s="23"/>
      <c r="V48447" s="23"/>
      <c r="W48447" s="23"/>
    </row>
    <row r="48448" spans="21:23" x14ac:dyDescent="0.25">
      <c r="U48448" s="23"/>
      <c r="V48448" s="23"/>
      <c r="W48448" s="23"/>
    </row>
    <row r="48449" spans="21:23" x14ac:dyDescent="0.25">
      <c r="U48449" s="23"/>
      <c r="V48449" s="23"/>
      <c r="W48449" s="23"/>
    </row>
    <row r="48450" spans="21:23" x14ac:dyDescent="0.25">
      <c r="U48450" s="23"/>
      <c r="V48450" s="23"/>
      <c r="W48450" s="23"/>
    </row>
    <row r="48451" spans="21:23" x14ac:dyDescent="0.25">
      <c r="U48451" s="23"/>
      <c r="V48451" s="23"/>
      <c r="W48451" s="23"/>
    </row>
    <row r="48452" spans="21:23" x14ac:dyDescent="0.25">
      <c r="U48452" s="23"/>
      <c r="V48452" s="23"/>
      <c r="W48452" s="23"/>
    </row>
    <row r="48453" spans="21:23" x14ac:dyDescent="0.25">
      <c r="U48453" s="23"/>
      <c r="V48453" s="23"/>
      <c r="W48453" s="23"/>
    </row>
    <row r="48454" spans="21:23" x14ac:dyDescent="0.25">
      <c r="U48454" s="23"/>
      <c r="V48454" s="23"/>
      <c r="W48454" s="23"/>
    </row>
    <row r="48455" spans="21:23" x14ac:dyDescent="0.25">
      <c r="U48455" s="23"/>
      <c r="V48455" s="23"/>
      <c r="W48455" s="23"/>
    </row>
    <row r="48456" spans="21:23" x14ac:dyDescent="0.25">
      <c r="U48456" s="23"/>
      <c r="V48456" s="23"/>
      <c r="W48456" s="23"/>
    </row>
    <row r="48457" spans="21:23" x14ac:dyDescent="0.25">
      <c r="U48457" s="23"/>
      <c r="V48457" s="23"/>
      <c r="W48457" s="23"/>
    </row>
    <row r="48458" spans="21:23" x14ac:dyDescent="0.25">
      <c r="U48458" s="23"/>
      <c r="V48458" s="23"/>
      <c r="W48458" s="23"/>
    </row>
    <row r="48459" spans="21:23" x14ac:dyDescent="0.25">
      <c r="U48459" s="23"/>
      <c r="V48459" s="23"/>
      <c r="W48459" s="23"/>
    </row>
    <row r="48460" spans="21:23" x14ac:dyDescent="0.25">
      <c r="U48460" s="23"/>
      <c r="V48460" s="23"/>
      <c r="W48460" s="23"/>
    </row>
    <row r="48461" spans="21:23" x14ac:dyDescent="0.25">
      <c r="U48461" s="23"/>
      <c r="V48461" s="23"/>
      <c r="W48461" s="23"/>
    </row>
    <row r="48462" spans="21:23" x14ac:dyDescent="0.25">
      <c r="U48462" s="23"/>
      <c r="V48462" s="23"/>
      <c r="W48462" s="23"/>
    </row>
    <row r="48463" spans="21:23" x14ac:dyDescent="0.25">
      <c r="U48463" s="23"/>
      <c r="V48463" s="23"/>
      <c r="W48463" s="23"/>
    </row>
    <row r="48464" spans="21:23" x14ac:dyDescent="0.25">
      <c r="U48464" s="23"/>
      <c r="V48464" s="23"/>
      <c r="W48464" s="23"/>
    </row>
    <row r="48465" spans="21:23" x14ac:dyDescent="0.25">
      <c r="U48465" s="23"/>
      <c r="V48465" s="23"/>
      <c r="W48465" s="23"/>
    </row>
    <row r="48466" spans="21:23" x14ac:dyDescent="0.25">
      <c r="U48466" s="23"/>
      <c r="V48466" s="23"/>
      <c r="W48466" s="23"/>
    </row>
    <row r="48467" spans="21:23" x14ac:dyDescent="0.25">
      <c r="U48467" s="23"/>
      <c r="V48467" s="23"/>
      <c r="W48467" s="23"/>
    </row>
    <row r="48468" spans="21:23" x14ac:dyDescent="0.25">
      <c r="U48468" s="23"/>
      <c r="V48468" s="23"/>
      <c r="W48468" s="23"/>
    </row>
    <row r="48469" spans="21:23" x14ac:dyDescent="0.25">
      <c r="U48469" s="23"/>
      <c r="V48469" s="23"/>
      <c r="W48469" s="23"/>
    </row>
    <row r="48470" spans="21:23" x14ac:dyDescent="0.25">
      <c r="U48470" s="23"/>
      <c r="V48470" s="23"/>
      <c r="W48470" s="23"/>
    </row>
    <row r="48471" spans="21:23" x14ac:dyDescent="0.25">
      <c r="U48471" s="23"/>
      <c r="V48471" s="23"/>
      <c r="W48471" s="23"/>
    </row>
    <row r="48472" spans="21:23" x14ac:dyDescent="0.25">
      <c r="U48472" s="23"/>
      <c r="V48472" s="23"/>
      <c r="W48472" s="23"/>
    </row>
    <row r="48473" spans="21:23" x14ac:dyDescent="0.25">
      <c r="U48473" s="23"/>
      <c r="V48473" s="23"/>
      <c r="W48473" s="23"/>
    </row>
    <row r="48474" spans="21:23" x14ac:dyDescent="0.25">
      <c r="U48474" s="23"/>
      <c r="V48474" s="23"/>
      <c r="W48474" s="23"/>
    </row>
    <row r="48475" spans="21:23" x14ac:dyDescent="0.25">
      <c r="U48475" s="23"/>
      <c r="V48475" s="23"/>
      <c r="W48475" s="23"/>
    </row>
    <row r="48476" spans="21:23" x14ac:dyDescent="0.25">
      <c r="U48476" s="23"/>
      <c r="V48476" s="23"/>
      <c r="W48476" s="23"/>
    </row>
    <row r="48477" spans="21:23" x14ac:dyDescent="0.25">
      <c r="U48477" s="23"/>
      <c r="V48477" s="23"/>
      <c r="W48477" s="23"/>
    </row>
    <row r="48478" spans="21:23" x14ac:dyDescent="0.25">
      <c r="U48478" s="23"/>
      <c r="V48478" s="23"/>
      <c r="W48478" s="23"/>
    </row>
    <row r="48479" spans="21:23" x14ac:dyDescent="0.25">
      <c r="U48479" s="23"/>
      <c r="V48479" s="23"/>
      <c r="W48479" s="23"/>
    </row>
    <row r="48480" spans="21:23" x14ac:dyDescent="0.25">
      <c r="U48480" s="23"/>
      <c r="V48480" s="23"/>
      <c r="W48480" s="23"/>
    </row>
    <row r="48481" spans="21:23" x14ac:dyDescent="0.25">
      <c r="U48481" s="23"/>
      <c r="V48481" s="23"/>
      <c r="W48481" s="23"/>
    </row>
    <row r="48482" spans="21:23" x14ac:dyDescent="0.25">
      <c r="U48482" s="23"/>
      <c r="V48482" s="23"/>
      <c r="W48482" s="23"/>
    </row>
    <row r="48483" spans="21:23" x14ac:dyDescent="0.25">
      <c r="U48483" s="23"/>
      <c r="V48483" s="23"/>
      <c r="W48483" s="23"/>
    </row>
    <row r="48484" spans="21:23" x14ac:dyDescent="0.25">
      <c r="U48484" s="23"/>
      <c r="V48484" s="23"/>
      <c r="W48484" s="23"/>
    </row>
    <row r="48485" spans="21:23" x14ac:dyDescent="0.25">
      <c r="U48485" s="23"/>
      <c r="V48485" s="23"/>
      <c r="W48485" s="23"/>
    </row>
    <row r="48486" spans="21:23" x14ac:dyDescent="0.25">
      <c r="U48486" s="23"/>
      <c r="V48486" s="23"/>
      <c r="W48486" s="23"/>
    </row>
    <row r="48487" spans="21:23" x14ac:dyDescent="0.25">
      <c r="U48487" s="23"/>
      <c r="V48487" s="23"/>
      <c r="W48487" s="23"/>
    </row>
    <row r="48488" spans="21:23" x14ac:dyDescent="0.25">
      <c r="U48488" s="23"/>
      <c r="V48488" s="23"/>
      <c r="W48488" s="23"/>
    </row>
    <row r="48489" spans="21:23" x14ac:dyDescent="0.25">
      <c r="U48489" s="23"/>
      <c r="V48489" s="23"/>
      <c r="W48489" s="23"/>
    </row>
    <row r="48490" spans="21:23" x14ac:dyDescent="0.25">
      <c r="U48490" s="23"/>
      <c r="V48490" s="23"/>
      <c r="W48490" s="23"/>
    </row>
    <row r="48491" spans="21:23" x14ac:dyDescent="0.25">
      <c r="U48491" s="23"/>
      <c r="V48491" s="23"/>
      <c r="W48491" s="23"/>
    </row>
    <row r="48492" spans="21:23" x14ac:dyDescent="0.25">
      <c r="U48492" s="23"/>
      <c r="V48492" s="23"/>
      <c r="W48492" s="23"/>
    </row>
    <row r="48493" spans="21:23" x14ac:dyDescent="0.25">
      <c r="U48493" s="23"/>
      <c r="V48493" s="23"/>
      <c r="W48493" s="23"/>
    </row>
    <row r="48494" spans="21:23" x14ac:dyDescent="0.25">
      <c r="U48494" s="23"/>
      <c r="V48494" s="23"/>
      <c r="W48494" s="23"/>
    </row>
    <row r="48495" spans="21:23" x14ac:dyDescent="0.25">
      <c r="U48495" s="23"/>
      <c r="V48495" s="23"/>
      <c r="W48495" s="23"/>
    </row>
    <row r="48496" spans="21:23" x14ac:dyDescent="0.25">
      <c r="U48496" s="23"/>
      <c r="V48496" s="23"/>
      <c r="W48496" s="23"/>
    </row>
    <row r="48497" spans="21:23" x14ac:dyDescent="0.25">
      <c r="U48497" s="23"/>
      <c r="V48497" s="23"/>
      <c r="W48497" s="23"/>
    </row>
    <row r="48498" spans="21:23" x14ac:dyDescent="0.25">
      <c r="U48498" s="23"/>
      <c r="V48498" s="23"/>
      <c r="W48498" s="23"/>
    </row>
    <row r="48499" spans="21:23" x14ac:dyDescent="0.25">
      <c r="U48499" s="23"/>
      <c r="V48499" s="23"/>
      <c r="W48499" s="23"/>
    </row>
    <row r="48500" spans="21:23" x14ac:dyDescent="0.25">
      <c r="U48500" s="23"/>
      <c r="V48500" s="23"/>
      <c r="W48500" s="23"/>
    </row>
    <row r="48501" spans="21:23" x14ac:dyDescent="0.25">
      <c r="U48501" s="23"/>
      <c r="V48501" s="23"/>
      <c r="W48501" s="23"/>
    </row>
    <row r="48502" spans="21:23" x14ac:dyDescent="0.25">
      <c r="U48502" s="23"/>
      <c r="V48502" s="23"/>
      <c r="W48502" s="23"/>
    </row>
    <row r="48503" spans="21:23" x14ac:dyDescent="0.25">
      <c r="U48503" s="23"/>
      <c r="V48503" s="23"/>
      <c r="W48503" s="23"/>
    </row>
    <row r="48504" spans="21:23" x14ac:dyDescent="0.25">
      <c r="U48504" s="23"/>
      <c r="V48504" s="23"/>
      <c r="W48504" s="23"/>
    </row>
    <row r="48505" spans="21:23" x14ac:dyDescent="0.25">
      <c r="U48505" s="23"/>
      <c r="V48505" s="23"/>
      <c r="W48505" s="23"/>
    </row>
    <row r="48506" spans="21:23" x14ac:dyDescent="0.25">
      <c r="U48506" s="23"/>
      <c r="V48506" s="23"/>
      <c r="W48506" s="23"/>
    </row>
    <row r="48507" spans="21:23" x14ac:dyDescent="0.25">
      <c r="U48507" s="23"/>
      <c r="V48507" s="23"/>
      <c r="W48507" s="23"/>
    </row>
    <row r="48508" spans="21:23" x14ac:dyDescent="0.25">
      <c r="U48508" s="23"/>
      <c r="V48508" s="23"/>
      <c r="W48508" s="23"/>
    </row>
    <row r="48509" spans="21:23" x14ac:dyDescent="0.25">
      <c r="U48509" s="23"/>
      <c r="V48509" s="23"/>
      <c r="W48509" s="23"/>
    </row>
    <row r="48510" spans="21:23" x14ac:dyDescent="0.25">
      <c r="U48510" s="23"/>
      <c r="V48510" s="23"/>
      <c r="W48510" s="23"/>
    </row>
    <row r="48511" spans="21:23" x14ac:dyDescent="0.25">
      <c r="U48511" s="23"/>
      <c r="V48511" s="23"/>
      <c r="W48511" s="23"/>
    </row>
    <row r="48512" spans="21:23" x14ac:dyDescent="0.25">
      <c r="U48512" s="23"/>
      <c r="V48512" s="23"/>
      <c r="W48512" s="23"/>
    </row>
    <row r="48513" spans="21:23" x14ac:dyDescent="0.25">
      <c r="U48513" s="23"/>
      <c r="V48513" s="23"/>
      <c r="W48513" s="23"/>
    </row>
    <row r="48514" spans="21:23" x14ac:dyDescent="0.25">
      <c r="U48514" s="23"/>
      <c r="V48514" s="23"/>
      <c r="W48514" s="23"/>
    </row>
    <row r="48515" spans="21:23" x14ac:dyDescent="0.25">
      <c r="U48515" s="23"/>
      <c r="V48515" s="23"/>
      <c r="W48515" s="23"/>
    </row>
    <row r="48516" spans="21:23" x14ac:dyDescent="0.25">
      <c r="U48516" s="23"/>
      <c r="V48516" s="23"/>
      <c r="W48516" s="23"/>
    </row>
    <row r="48517" spans="21:23" x14ac:dyDescent="0.25">
      <c r="U48517" s="23"/>
      <c r="V48517" s="23"/>
      <c r="W48517" s="23"/>
    </row>
    <row r="48518" spans="21:23" x14ac:dyDescent="0.25">
      <c r="U48518" s="23"/>
      <c r="V48518" s="23"/>
      <c r="W48518" s="23"/>
    </row>
    <row r="48519" spans="21:23" x14ac:dyDescent="0.25">
      <c r="U48519" s="23"/>
      <c r="V48519" s="23"/>
      <c r="W48519" s="23"/>
    </row>
    <row r="48520" spans="21:23" x14ac:dyDescent="0.25">
      <c r="U48520" s="23"/>
      <c r="V48520" s="23"/>
      <c r="W48520" s="23"/>
    </row>
    <row r="48521" spans="21:23" x14ac:dyDescent="0.25">
      <c r="U48521" s="23"/>
      <c r="V48521" s="23"/>
      <c r="W48521" s="23"/>
    </row>
    <row r="48522" spans="21:23" x14ac:dyDescent="0.25">
      <c r="U48522" s="23"/>
      <c r="V48522" s="23"/>
      <c r="W48522" s="23"/>
    </row>
    <row r="48523" spans="21:23" x14ac:dyDescent="0.25">
      <c r="U48523" s="23"/>
      <c r="V48523" s="23"/>
      <c r="W48523" s="23"/>
    </row>
    <row r="48524" spans="21:23" x14ac:dyDescent="0.25">
      <c r="U48524" s="23"/>
      <c r="V48524" s="23"/>
      <c r="W48524" s="23"/>
    </row>
    <row r="48525" spans="21:23" x14ac:dyDescent="0.25">
      <c r="U48525" s="23"/>
      <c r="V48525" s="23"/>
      <c r="W48525" s="23"/>
    </row>
    <row r="48526" spans="21:23" x14ac:dyDescent="0.25">
      <c r="U48526" s="23"/>
      <c r="V48526" s="23"/>
      <c r="W48526" s="23"/>
    </row>
    <row r="48527" spans="21:23" x14ac:dyDescent="0.25">
      <c r="U48527" s="23"/>
      <c r="V48527" s="23"/>
      <c r="W48527" s="23"/>
    </row>
    <row r="48528" spans="21:23" x14ac:dyDescent="0.25">
      <c r="U48528" s="23"/>
      <c r="V48528" s="23"/>
      <c r="W48528" s="23"/>
    </row>
    <row r="48529" spans="21:23" x14ac:dyDescent="0.25">
      <c r="U48529" s="23"/>
      <c r="V48529" s="23"/>
      <c r="W48529" s="23"/>
    </row>
    <row r="48530" spans="21:23" x14ac:dyDescent="0.25">
      <c r="U48530" s="23"/>
      <c r="V48530" s="23"/>
      <c r="W48530" s="23"/>
    </row>
    <row r="48531" spans="21:23" x14ac:dyDescent="0.25">
      <c r="U48531" s="23"/>
      <c r="V48531" s="23"/>
      <c r="W48531" s="23"/>
    </row>
    <row r="48532" spans="21:23" x14ac:dyDescent="0.25">
      <c r="U48532" s="23"/>
      <c r="V48532" s="23"/>
      <c r="W48532" s="23"/>
    </row>
    <row r="48533" spans="21:23" x14ac:dyDescent="0.25">
      <c r="U48533" s="23"/>
      <c r="V48533" s="23"/>
      <c r="W48533" s="23"/>
    </row>
    <row r="48534" spans="21:23" x14ac:dyDescent="0.25">
      <c r="U48534" s="23"/>
      <c r="V48534" s="23"/>
      <c r="W48534" s="23"/>
    </row>
    <row r="48535" spans="21:23" x14ac:dyDescent="0.25">
      <c r="U48535" s="23"/>
      <c r="V48535" s="23"/>
      <c r="W48535" s="23"/>
    </row>
    <row r="48536" spans="21:23" x14ac:dyDescent="0.25">
      <c r="U48536" s="23"/>
      <c r="V48536" s="23"/>
      <c r="W48536" s="23"/>
    </row>
    <row r="48537" spans="21:23" x14ac:dyDescent="0.25">
      <c r="U48537" s="23"/>
      <c r="V48537" s="23"/>
      <c r="W48537" s="23"/>
    </row>
    <row r="48538" spans="21:23" x14ac:dyDescent="0.25">
      <c r="U48538" s="23"/>
      <c r="V48538" s="23"/>
      <c r="W48538" s="23"/>
    </row>
    <row r="48539" spans="21:23" x14ac:dyDescent="0.25">
      <c r="U48539" s="23"/>
      <c r="V48539" s="23"/>
      <c r="W48539" s="23"/>
    </row>
    <row r="48540" spans="21:23" x14ac:dyDescent="0.25">
      <c r="U48540" s="23"/>
      <c r="V48540" s="23"/>
      <c r="W48540" s="23"/>
    </row>
    <row r="48541" spans="21:23" x14ac:dyDescent="0.25">
      <c r="U48541" s="23"/>
      <c r="V48541" s="23"/>
      <c r="W48541" s="23"/>
    </row>
    <row r="48542" spans="21:23" x14ac:dyDescent="0.25">
      <c r="U48542" s="23"/>
      <c r="V48542" s="23"/>
      <c r="W48542" s="23"/>
    </row>
    <row r="48543" spans="21:23" x14ac:dyDescent="0.25">
      <c r="U48543" s="23"/>
      <c r="V48543" s="23"/>
      <c r="W48543" s="23"/>
    </row>
    <row r="48544" spans="21:23" x14ac:dyDescent="0.25">
      <c r="U48544" s="23"/>
      <c r="V48544" s="23"/>
      <c r="W48544" s="23"/>
    </row>
    <row r="48545" spans="21:23" x14ac:dyDescent="0.25">
      <c r="U48545" s="23"/>
      <c r="V48545" s="23"/>
      <c r="W48545" s="23"/>
    </row>
    <row r="48546" spans="21:23" x14ac:dyDescent="0.25">
      <c r="U48546" s="23"/>
      <c r="V48546" s="23"/>
      <c r="W48546" s="23"/>
    </row>
    <row r="48547" spans="21:23" x14ac:dyDescent="0.25">
      <c r="U48547" s="23"/>
      <c r="V48547" s="23"/>
      <c r="W48547" s="23"/>
    </row>
    <row r="48548" spans="21:23" x14ac:dyDescent="0.25">
      <c r="U48548" s="23"/>
      <c r="V48548" s="23"/>
      <c r="W48548" s="23"/>
    </row>
    <row r="48549" spans="21:23" x14ac:dyDescent="0.25">
      <c r="U48549" s="23"/>
      <c r="V48549" s="23"/>
      <c r="W48549" s="23"/>
    </row>
    <row r="48550" spans="21:23" x14ac:dyDescent="0.25">
      <c r="U48550" s="23"/>
      <c r="V48550" s="23"/>
      <c r="W48550" s="23"/>
    </row>
    <row r="48551" spans="21:23" x14ac:dyDescent="0.25">
      <c r="U48551" s="23"/>
      <c r="V48551" s="23"/>
      <c r="W48551" s="23"/>
    </row>
    <row r="48552" spans="21:23" x14ac:dyDescent="0.25">
      <c r="U48552" s="23"/>
      <c r="V48552" s="23"/>
      <c r="W48552" s="23"/>
    </row>
    <row r="48553" spans="21:23" x14ac:dyDescent="0.25">
      <c r="U48553" s="23"/>
      <c r="V48553" s="23"/>
      <c r="W48553" s="23"/>
    </row>
    <row r="48554" spans="21:23" x14ac:dyDescent="0.25">
      <c r="U48554" s="23"/>
      <c r="V48554" s="23"/>
      <c r="W48554" s="23"/>
    </row>
    <row r="48555" spans="21:23" x14ac:dyDescent="0.25">
      <c r="U48555" s="23"/>
      <c r="V48555" s="23"/>
      <c r="W48555" s="23"/>
    </row>
    <row r="48556" spans="21:23" x14ac:dyDescent="0.25">
      <c r="U48556" s="23"/>
      <c r="V48556" s="23"/>
      <c r="W48556" s="23"/>
    </row>
    <row r="48557" spans="21:23" x14ac:dyDescent="0.25">
      <c r="U48557" s="23"/>
      <c r="V48557" s="23"/>
      <c r="W48557" s="23"/>
    </row>
    <row r="48558" spans="21:23" x14ac:dyDescent="0.25">
      <c r="U48558" s="23"/>
      <c r="V48558" s="23"/>
      <c r="W48558" s="23"/>
    </row>
    <row r="48559" spans="21:23" x14ac:dyDescent="0.25">
      <c r="U48559" s="23"/>
      <c r="V48559" s="23"/>
      <c r="W48559" s="23"/>
    </row>
    <row r="48560" spans="21:23" x14ac:dyDescent="0.25">
      <c r="U48560" s="23"/>
      <c r="V48560" s="23"/>
      <c r="W48560" s="23"/>
    </row>
    <row r="48561" spans="21:23" x14ac:dyDescent="0.25">
      <c r="U48561" s="23"/>
      <c r="V48561" s="23"/>
      <c r="W48561" s="23"/>
    </row>
    <row r="48562" spans="21:23" x14ac:dyDescent="0.25">
      <c r="U48562" s="23"/>
      <c r="V48562" s="23"/>
      <c r="W48562" s="23"/>
    </row>
    <row r="48563" spans="21:23" x14ac:dyDescent="0.25">
      <c r="U48563" s="23"/>
      <c r="V48563" s="23"/>
      <c r="W48563" s="23"/>
    </row>
    <row r="48564" spans="21:23" x14ac:dyDescent="0.25">
      <c r="U48564" s="23"/>
      <c r="V48564" s="23"/>
      <c r="W48564" s="23"/>
    </row>
    <row r="48565" spans="21:23" x14ac:dyDescent="0.25">
      <c r="U48565" s="23"/>
      <c r="V48565" s="23"/>
      <c r="W48565" s="23"/>
    </row>
    <row r="48566" spans="21:23" x14ac:dyDescent="0.25">
      <c r="U48566" s="23"/>
      <c r="V48566" s="23"/>
      <c r="W48566" s="23"/>
    </row>
    <row r="48567" spans="21:23" x14ac:dyDescent="0.25">
      <c r="U48567" s="23"/>
      <c r="V48567" s="23"/>
      <c r="W48567" s="23"/>
    </row>
    <row r="48568" spans="21:23" x14ac:dyDescent="0.25">
      <c r="U48568" s="23"/>
      <c r="V48568" s="23"/>
      <c r="W48568" s="23"/>
    </row>
    <row r="48569" spans="21:23" x14ac:dyDescent="0.25">
      <c r="U48569" s="23"/>
      <c r="V48569" s="23"/>
      <c r="W48569" s="23"/>
    </row>
    <row r="48570" spans="21:23" x14ac:dyDescent="0.25">
      <c r="U48570" s="23"/>
      <c r="V48570" s="23"/>
      <c r="W48570" s="23"/>
    </row>
    <row r="48571" spans="21:23" x14ac:dyDescent="0.25">
      <c r="U48571" s="23"/>
      <c r="V48571" s="23"/>
      <c r="W48571" s="23"/>
    </row>
    <row r="48572" spans="21:23" x14ac:dyDescent="0.25">
      <c r="U48572" s="23"/>
      <c r="V48572" s="23"/>
      <c r="W48572" s="23"/>
    </row>
    <row r="48573" spans="21:23" x14ac:dyDescent="0.25">
      <c r="U48573" s="23"/>
      <c r="V48573" s="23"/>
      <c r="W48573" s="23"/>
    </row>
    <row r="48574" spans="21:23" x14ac:dyDescent="0.25">
      <c r="U48574" s="23"/>
      <c r="V48574" s="23"/>
      <c r="W48574" s="23"/>
    </row>
    <row r="48575" spans="21:23" x14ac:dyDescent="0.25">
      <c r="U48575" s="23"/>
      <c r="V48575" s="23"/>
      <c r="W48575" s="23"/>
    </row>
    <row r="48576" spans="21:23" x14ac:dyDescent="0.25">
      <c r="U48576" s="23"/>
      <c r="V48576" s="23"/>
      <c r="W48576" s="23"/>
    </row>
    <row r="48577" spans="21:23" x14ac:dyDescent="0.25">
      <c r="U48577" s="23"/>
      <c r="V48577" s="23"/>
      <c r="W48577" s="23"/>
    </row>
    <row r="48578" spans="21:23" x14ac:dyDescent="0.25">
      <c r="U48578" s="23"/>
      <c r="V48578" s="23"/>
      <c r="W48578" s="23"/>
    </row>
    <row r="48579" spans="21:23" x14ac:dyDescent="0.25">
      <c r="U48579" s="23"/>
      <c r="V48579" s="23"/>
      <c r="W48579" s="23"/>
    </row>
    <row r="48580" spans="21:23" x14ac:dyDescent="0.25">
      <c r="U48580" s="23"/>
      <c r="V48580" s="23"/>
      <c r="W48580" s="23"/>
    </row>
    <row r="48581" spans="21:23" x14ac:dyDescent="0.25">
      <c r="U48581" s="23"/>
      <c r="V48581" s="23"/>
      <c r="W48581" s="23"/>
    </row>
    <row r="48582" spans="21:23" x14ac:dyDescent="0.25">
      <c r="U48582" s="23"/>
      <c r="V48582" s="23"/>
      <c r="W48582" s="23"/>
    </row>
    <row r="48583" spans="21:23" x14ac:dyDescent="0.25">
      <c r="U48583" s="23"/>
      <c r="V48583" s="23"/>
      <c r="W48583" s="23"/>
    </row>
    <row r="48584" spans="21:23" x14ac:dyDescent="0.25">
      <c r="U48584" s="23"/>
      <c r="V48584" s="23"/>
      <c r="W48584" s="23"/>
    </row>
    <row r="48585" spans="21:23" x14ac:dyDescent="0.25">
      <c r="U48585" s="23"/>
      <c r="V48585" s="23"/>
      <c r="W48585" s="23"/>
    </row>
    <row r="48586" spans="21:23" x14ac:dyDescent="0.25">
      <c r="U48586" s="23"/>
      <c r="V48586" s="23"/>
      <c r="W48586" s="23"/>
    </row>
    <row r="48587" spans="21:23" x14ac:dyDescent="0.25">
      <c r="U48587" s="23"/>
      <c r="V48587" s="23"/>
      <c r="W48587" s="23"/>
    </row>
    <row r="48588" spans="21:23" x14ac:dyDescent="0.25">
      <c r="U48588" s="23"/>
      <c r="V48588" s="23"/>
      <c r="W48588" s="23"/>
    </row>
    <row r="48589" spans="21:23" x14ac:dyDescent="0.25">
      <c r="U48589" s="23"/>
      <c r="V48589" s="23"/>
      <c r="W48589" s="23"/>
    </row>
    <row r="48590" spans="21:23" x14ac:dyDescent="0.25">
      <c r="U48590" s="23"/>
      <c r="V48590" s="23"/>
      <c r="W48590" s="23"/>
    </row>
    <row r="48591" spans="21:23" x14ac:dyDescent="0.25">
      <c r="U48591" s="23"/>
      <c r="V48591" s="23"/>
      <c r="W48591" s="23"/>
    </row>
    <row r="48592" spans="21:23" x14ac:dyDescent="0.25">
      <c r="U48592" s="23"/>
      <c r="V48592" s="23"/>
      <c r="W48592" s="23"/>
    </row>
    <row r="48593" spans="21:23" x14ac:dyDescent="0.25">
      <c r="U48593" s="23"/>
      <c r="V48593" s="23"/>
      <c r="W48593" s="23"/>
    </row>
    <row r="48594" spans="21:23" x14ac:dyDescent="0.25">
      <c r="U48594" s="23"/>
      <c r="V48594" s="23"/>
      <c r="W48594" s="23"/>
    </row>
    <row r="48595" spans="21:23" x14ac:dyDescent="0.25">
      <c r="U48595" s="23"/>
      <c r="V48595" s="23"/>
      <c r="W48595" s="23"/>
    </row>
    <row r="48596" spans="21:23" x14ac:dyDescent="0.25">
      <c r="U48596" s="23"/>
      <c r="V48596" s="23"/>
      <c r="W48596" s="23"/>
    </row>
    <row r="48597" spans="21:23" x14ac:dyDescent="0.25">
      <c r="U48597" s="23"/>
      <c r="V48597" s="23"/>
      <c r="W48597" s="23"/>
    </row>
    <row r="48598" spans="21:23" x14ac:dyDescent="0.25">
      <c r="U48598" s="23"/>
      <c r="V48598" s="23"/>
      <c r="W48598" s="23"/>
    </row>
    <row r="48599" spans="21:23" x14ac:dyDescent="0.25">
      <c r="U48599" s="23"/>
      <c r="V48599" s="23"/>
      <c r="W48599" s="23"/>
    </row>
    <row r="48600" spans="21:23" x14ac:dyDescent="0.25">
      <c r="U48600" s="23"/>
      <c r="V48600" s="23"/>
      <c r="W48600" s="23"/>
    </row>
    <row r="48601" spans="21:23" x14ac:dyDescent="0.25">
      <c r="U48601" s="23"/>
      <c r="V48601" s="23"/>
      <c r="W48601" s="23"/>
    </row>
    <row r="48602" spans="21:23" x14ac:dyDescent="0.25">
      <c r="U48602" s="23"/>
      <c r="V48602" s="23"/>
      <c r="W48602" s="23"/>
    </row>
    <row r="48603" spans="21:23" x14ac:dyDescent="0.25">
      <c r="U48603" s="23"/>
      <c r="V48603" s="23"/>
      <c r="W48603" s="23"/>
    </row>
    <row r="48604" spans="21:23" x14ac:dyDescent="0.25">
      <c r="U48604" s="23"/>
      <c r="V48604" s="23"/>
      <c r="W48604" s="23"/>
    </row>
    <row r="48605" spans="21:23" x14ac:dyDescent="0.25">
      <c r="U48605" s="23"/>
      <c r="V48605" s="23"/>
      <c r="W48605" s="23"/>
    </row>
    <row r="48606" spans="21:23" x14ac:dyDescent="0.25">
      <c r="U48606" s="23"/>
      <c r="V48606" s="23"/>
      <c r="W48606" s="23"/>
    </row>
    <row r="48607" spans="21:23" x14ac:dyDescent="0.25">
      <c r="U48607" s="23"/>
      <c r="V48607" s="23"/>
      <c r="W48607" s="23"/>
    </row>
    <row r="48608" spans="21:23" x14ac:dyDescent="0.25">
      <c r="U48608" s="23"/>
      <c r="V48608" s="23"/>
      <c r="W48608" s="23"/>
    </row>
    <row r="48609" spans="21:23" x14ac:dyDescent="0.25">
      <c r="U48609" s="23"/>
      <c r="V48609" s="23"/>
      <c r="W48609" s="23"/>
    </row>
    <row r="48610" spans="21:23" x14ac:dyDescent="0.25">
      <c r="U48610" s="23"/>
      <c r="V48610" s="23"/>
      <c r="W48610" s="23"/>
    </row>
    <row r="48611" spans="21:23" x14ac:dyDescent="0.25">
      <c r="U48611" s="23"/>
      <c r="V48611" s="23"/>
      <c r="W48611" s="23"/>
    </row>
    <row r="48612" spans="21:23" x14ac:dyDescent="0.25">
      <c r="U48612" s="23"/>
      <c r="V48612" s="23"/>
      <c r="W48612" s="23"/>
    </row>
    <row r="48613" spans="21:23" x14ac:dyDescent="0.25">
      <c r="U48613" s="23"/>
      <c r="V48613" s="23"/>
      <c r="W48613" s="23"/>
    </row>
    <row r="48614" spans="21:23" x14ac:dyDescent="0.25">
      <c r="U48614" s="23"/>
      <c r="V48614" s="23"/>
      <c r="W48614" s="23"/>
    </row>
    <row r="48615" spans="21:23" x14ac:dyDescent="0.25">
      <c r="U48615" s="23"/>
      <c r="V48615" s="23"/>
      <c r="W48615" s="23"/>
    </row>
    <row r="48616" spans="21:23" x14ac:dyDescent="0.25">
      <c r="U48616" s="23"/>
      <c r="V48616" s="23"/>
      <c r="W48616" s="23"/>
    </row>
    <row r="48617" spans="21:23" x14ac:dyDescent="0.25">
      <c r="U48617" s="23"/>
      <c r="V48617" s="23"/>
      <c r="W48617" s="23"/>
    </row>
    <row r="48618" spans="21:23" x14ac:dyDescent="0.25">
      <c r="U48618" s="23"/>
      <c r="V48618" s="23"/>
      <c r="W48618" s="23"/>
    </row>
    <row r="48619" spans="21:23" x14ac:dyDescent="0.25">
      <c r="U48619" s="23"/>
      <c r="V48619" s="23"/>
      <c r="W48619" s="23"/>
    </row>
    <row r="48620" spans="21:23" x14ac:dyDescent="0.25">
      <c r="U48620" s="23"/>
      <c r="V48620" s="23"/>
      <c r="W48620" s="23"/>
    </row>
    <row r="48621" spans="21:23" x14ac:dyDescent="0.25">
      <c r="U48621" s="23"/>
      <c r="V48621" s="23"/>
      <c r="W48621" s="23"/>
    </row>
    <row r="48622" spans="21:23" x14ac:dyDescent="0.25">
      <c r="U48622" s="23"/>
      <c r="V48622" s="23"/>
      <c r="W48622" s="23"/>
    </row>
    <row r="48623" spans="21:23" x14ac:dyDescent="0.25">
      <c r="U48623" s="23"/>
      <c r="V48623" s="23"/>
      <c r="W48623" s="23"/>
    </row>
    <row r="48624" spans="21:23" x14ac:dyDescent="0.25">
      <c r="U48624" s="23"/>
      <c r="V48624" s="23"/>
      <c r="W48624" s="23"/>
    </row>
    <row r="48625" spans="21:23" x14ac:dyDescent="0.25">
      <c r="U48625" s="23"/>
      <c r="V48625" s="23"/>
      <c r="W48625" s="23"/>
    </row>
    <row r="48626" spans="21:23" x14ac:dyDescent="0.25">
      <c r="U48626" s="23"/>
      <c r="V48626" s="23"/>
      <c r="W48626" s="23"/>
    </row>
    <row r="48627" spans="21:23" x14ac:dyDescent="0.25">
      <c r="U48627" s="23"/>
      <c r="V48627" s="23"/>
      <c r="W48627" s="23"/>
    </row>
    <row r="48628" spans="21:23" x14ac:dyDescent="0.25">
      <c r="U48628" s="23"/>
      <c r="V48628" s="23"/>
      <c r="W48628" s="23"/>
    </row>
    <row r="48629" spans="21:23" x14ac:dyDescent="0.25">
      <c r="U48629" s="23"/>
      <c r="V48629" s="23"/>
      <c r="W48629" s="23"/>
    </row>
    <row r="48630" spans="21:23" x14ac:dyDescent="0.25">
      <c r="U48630" s="23"/>
      <c r="V48630" s="23"/>
      <c r="W48630" s="23"/>
    </row>
    <row r="48631" spans="21:23" x14ac:dyDescent="0.25">
      <c r="U48631" s="23"/>
      <c r="V48631" s="23"/>
      <c r="W48631" s="23"/>
    </row>
    <row r="48632" spans="21:23" x14ac:dyDescent="0.25">
      <c r="U48632" s="23"/>
      <c r="V48632" s="23"/>
      <c r="W48632" s="23"/>
    </row>
    <row r="48633" spans="21:23" x14ac:dyDescent="0.25">
      <c r="U48633" s="23"/>
      <c r="V48633" s="23"/>
      <c r="W48633" s="23"/>
    </row>
    <row r="48634" spans="21:23" x14ac:dyDescent="0.25">
      <c r="U48634" s="23"/>
      <c r="V48634" s="23"/>
      <c r="W48634" s="23"/>
    </row>
    <row r="48635" spans="21:23" x14ac:dyDescent="0.25">
      <c r="U48635" s="23"/>
      <c r="V48635" s="23"/>
      <c r="W48635" s="23"/>
    </row>
    <row r="48636" spans="21:23" x14ac:dyDescent="0.25">
      <c r="U48636" s="23"/>
      <c r="V48636" s="23"/>
      <c r="W48636" s="23"/>
    </row>
    <row r="48637" spans="21:23" x14ac:dyDescent="0.25">
      <c r="U48637" s="23"/>
      <c r="V48637" s="23"/>
      <c r="W48637" s="23"/>
    </row>
    <row r="48638" spans="21:23" x14ac:dyDescent="0.25">
      <c r="U48638" s="23"/>
      <c r="V48638" s="23"/>
      <c r="W48638" s="23"/>
    </row>
    <row r="48639" spans="21:23" x14ac:dyDescent="0.25">
      <c r="U48639" s="23"/>
      <c r="V48639" s="23"/>
      <c r="W48639" s="23"/>
    </row>
    <row r="48640" spans="21:23" x14ac:dyDescent="0.25">
      <c r="U48640" s="23"/>
      <c r="V48640" s="23"/>
      <c r="W48640" s="23"/>
    </row>
    <row r="48641" spans="21:23" x14ac:dyDescent="0.25">
      <c r="U48641" s="23"/>
      <c r="V48641" s="23"/>
      <c r="W48641" s="23"/>
    </row>
    <row r="48642" spans="21:23" x14ac:dyDescent="0.25">
      <c r="U48642" s="23"/>
      <c r="V48642" s="23"/>
      <c r="W48642" s="23"/>
    </row>
    <row r="48643" spans="21:23" x14ac:dyDescent="0.25">
      <c r="U48643" s="23"/>
      <c r="V48643" s="23"/>
      <c r="W48643" s="23"/>
    </row>
    <row r="48644" spans="21:23" x14ac:dyDescent="0.25">
      <c r="U48644" s="23"/>
      <c r="V48644" s="23"/>
      <c r="W48644" s="23"/>
    </row>
    <row r="48645" spans="21:23" x14ac:dyDescent="0.25">
      <c r="U48645" s="23"/>
      <c r="V48645" s="23"/>
      <c r="W48645" s="23"/>
    </row>
    <row r="48646" spans="21:23" x14ac:dyDescent="0.25">
      <c r="U48646" s="23"/>
      <c r="V48646" s="23"/>
      <c r="W48646" s="23"/>
    </row>
    <row r="48647" spans="21:23" x14ac:dyDescent="0.25">
      <c r="U48647" s="23"/>
      <c r="V48647" s="23"/>
      <c r="W48647" s="23"/>
    </row>
    <row r="48648" spans="21:23" x14ac:dyDescent="0.25">
      <c r="U48648" s="23"/>
      <c r="V48648" s="23"/>
      <c r="W48648" s="23"/>
    </row>
    <row r="48649" spans="21:23" x14ac:dyDescent="0.25">
      <c r="U48649" s="23"/>
      <c r="V48649" s="23"/>
      <c r="W48649" s="23"/>
    </row>
    <row r="48650" spans="21:23" x14ac:dyDescent="0.25">
      <c r="U48650" s="23"/>
      <c r="V48650" s="23"/>
      <c r="W48650" s="23"/>
    </row>
    <row r="48651" spans="21:23" x14ac:dyDescent="0.25">
      <c r="U48651" s="23"/>
      <c r="V48651" s="23"/>
      <c r="W48651" s="23"/>
    </row>
    <row r="48652" spans="21:23" x14ac:dyDescent="0.25">
      <c r="U48652" s="23"/>
      <c r="V48652" s="23"/>
      <c r="W48652" s="23"/>
    </row>
    <row r="48653" spans="21:23" x14ac:dyDescent="0.25">
      <c r="U48653" s="23"/>
      <c r="V48653" s="23"/>
      <c r="W48653" s="23"/>
    </row>
    <row r="48654" spans="21:23" x14ac:dyDescent="0.25">
      <c r="U48654" s="23"/>
      <c r="V48654" s="23"/>
      <c r="W48654" s="23"/>
    </row>
    <row r="48655" spans="21:23" x14ac:dyDescent="0.25">
      <c r="U48655" s="23"/>
      <c r="V48655" s="23"/>
      <c r="W48655" s="23"/>
    </row>
    <row r="48656" spans="21:23" x14ac:dyDescent="0.25">
      <c r="U48656" s="23"/>
      <c r="V48656" s="23"/>
      <c r="W48656" s="23"/>
    </row>
    <row r="48657" spans="21:23" x14ac:dyDescent="0.25">
      <c r="U48657" s="23"/>
      <c r="V48657" s="23"/>
      <c r="W48657" s="23"/>
    </row>
    <row r="48658" spans="21:23" x14ac:dyDescent="0.25">
      <c r="U48658" s="23"/>
      <c r="V48658" s="23"/>
      <c r="W48658" s="23"/>
    </row>
    <row r="48659" spans="21:23" x14ac:dyDescent="0.25">
      <c r="U48659" s="23"/>
      <c r="V48659" s="23"/>
      <c r="W48659" s="23"/>
    </row>
    <row r="48660" spans="21:23" x14ac:dyDescent="0.25">
      <c r="U48660" s="23"/>
      <c r="V48660" s="23"/>
      <c r="W48660" s="23"/>
    </row>
    <row r="48661" spans="21:23" x14ac:dyDescent="0.25">
      <c r="U48661" s="23"/>
      <c r="V48661" s="23"/>
      <c r="W48661" s="23"/>
    </row>
    <row r="48662" spans="21:23" x14ac:dyDescent="0.25">
      <c r="U48662" s="23"/>
      <c r="V48662" s="23"/>
      <c r="W48662" s="23"/>
    </row>
    <row r="48663" spans="21:23" x14ac:dyDescent="0.25">
      <c r="U48663" s="23"/>
      <c r="V48663" s="23"/>
      <c r="W48663" s="23"/>
    </row>
    <row r="48664" spans="21:23" x14ac:dyDescent="0.25">
      <c r="U48664" s="23"/>
      <c r="V48664" s="23"/>
      <c r="W48664" s="23"/>
    </row>
    <row r="48665" spans="21:23" x14ac:dyDescent="0.25">
      <c r="U48665" s="23"/>
      <c r="V48665" s="23"/>
      <c r="W48665" s="23"/>
    </row>
    <row r="48666" spans="21:23" x14ac:dyDescent="0.25">
      <c r="U48666" s="23"/>
      <c r="V48666" s="23"/>
      <c r="W48666" s="23"/>
    </row>
    <row r="48667" spans="21:23" x14ac:dyDescent="0.25">
      <c r="U48667" s="23"/>
      <c r="V48667" s="23"/>
      <c r="W48667" s="23"/>
    </row>
    <row r="48668" spans="21:23" x14ac:dyDescent="0.25">
      <c r="U48668" s="23"/>
      <c r="V48668" s="23"/>
      <c r="W48668" s="23"/>
    </row>
    <row r="48669" spans="21:23" x14ac:dyDescent="0.25">
      <c r="U48669" s="23"/>
      <c r="V48669" s="23"/>
      <c r="W48669" s="23"/>
    </row>
    <row r="48670" spans="21:23" x14ac:dyDescent="0.25">
      <c r="U48670" s="23"/>
      <c r="V48670" s="23"/>
      <c r="W48670" s="23"/>
    </row>
    <row r="48671" spans="21:23" x14ac:dyDescent="0.25">
      <c r="U48671" s="23"/>
      <c r="V48671" s="23"/>
      <c r="W48671" s="23"/>
    </row>
    <row r="48672" spans="21:23" x14ac:dyDescent="0.25">
      <c r="U48672" s="23"/>
      <c r="V48672" s="23"/>
      <c r="W48672" s="23"/>
    </row>
    <row r="48673" spans="21:23" x14ac:dyDescent="0.25">
      <c r="U48673" s="23"/>
      <c r="V48673" s="23"/>
      <c r="W48673" s="23"/>
    </row>
    <row r="48674" spans="21:23" x14ac:dyDescent="0.25">
      <c r="U48674" s="23"/>
      <c r="V48674" s="23"/>
      <c r="W48674" s="23"/>
    </row>
    <row r="48675" spans="21:23" x14ac:dyDescent="0.25">
      <c r="U48675" s="23"/>
      <c r="V48675" s="23"/>
      <c r="W48675" s="23"/>
    </row>
    <row r="48676" spans="21:23" x14ac:dyDescent="0.25">
      <c r="U48676" s="23"/>
      <c r="V48676" s="23"/>
      <c r="W48676" s="23"/>
    </row>
    <row r="48677" spans="21:23" x14ac:dyDescent="0.25">
      <c r="U48677" s="23"/>
      <c r="V48677" s="23"/>
      <c r="W48677" s="23"/>
    </row>
    <row r="48678" spans="21:23" x14ac:dyDescent="0.25">
      <c r="U48678" s="23"/>
      <c r="V48678" s="23"/>
      <c r="W48678" s="23"/>
    </row>
    <row r="48679" spans="21:23" x14ac:dyDescent="0.25">
      <c r="U48679" s="23"/>
      <c r="V48679" s="23"/>
      <c r="W48679" s="23"/>
    </row>
    <row r="48680" spans="21:23" x14ac:dyDescent="0.25">
      <c r="U48680" s="23"/>
      <c r="V48680" s="23"/>
      <c r="W48680" s="23"/>
    </row>
    <row r="48681" spans="21:23" x14ac:dyDescent="0.25">
      <c r="U48681" s="23"/>
      <c r="V48681" s="23"/>
      <c r="W48681" s="23"/>
    </row>
    <row r="48682" spans="21:23" x14ac:dyDescent="0.25">
      <c r="U48682" s="23"/>
      <c r="V48682" s="23"/>
      <c r="W48682" s="23"/>
    </row>
    <row r="48683" spans="21:23" x14ac:dyDescent="0.25">
      <c r="U48683" s="23"/>
      <c r="V48683" s="23"/>
      <c r="W48683" s="23"/>
    </row>
    <row r="48684" spans="21:23" x14ac:dyDescent="0.25">
      <c r="U48684" s="23"/>
      <c r="V48684" s="23"/>
      <c r="W48684" s="23"/>
    </row>
    <row r="48685" spans="21:23" x14ac:dyDescent="0.25">
      <c r="U48685" s="23"/>
      <c r="V48685" s="23"/>
      <c r="W48685" s="23"/>
    </row>
    <row r="48686" spans="21:23" x14ac:dyDescent="0.25">
      <c r="U48686" s="23"/>
      <c r="V48686" s="23"/>
      <c r="W48686" s="23"/>
    </row>
    <row r="48687" spans="21:23" x14ac:dyDescent="0.25">
      <c r="U48687" s="23"/>
      <c r="V48687" s="23"/>
      <c r="W48687" s="23"/>
    </row>
    <row r="48688" spans="21:23" x14ac:dyDescent="0.25">
      <c r="U48688" s="23"/>
      <c r="V48688" s="23"/>
      <c r="W48688" s="23"/>
    </row>
    <row r="48689" spans="21:23" x14ac:dyDescent="0.25">
      <c r="U48689" s="23"/>
      <c r="V48689" s="23"/>
      <c r="W48689" s="23"/>
    </row>
    <row r="48690" spans="21:23" x14ac:dyDescent="0.25">
      <c r="U48690" s="23"/>
      <c r="V48690" s="23"/>
      <c r="W48690" s="23"/>
    </row>
    <row r="48691" spans="21:23" x14ac:dyDescent="0.25">
      <c r="U48691" s="23"/>
      <c r="V48691" s="23"/>
      <c r="W48691" s="23"/>
    </row>
    <row r="48692" spans="21:23" x14ac:dyDescent="0.25">
      <c r="U48692" s="23"/>
      <c r="V48692" s="23"/>
      <c r="W48692" s="23"/>
    </row>
    <row r="48693" spans="21:23" x14ac:dyDescent="0.25">
      <c r="U48693" s="23"/>
      <c r="V48693" s="23"/>
      <c r="W48693" s="23"/>
    </row>
    <row r="48694" spans="21:23" x14ac:dyDescent="0.25">
      <c r="U48694" s="23"/>
      <c r="V48694" s="23"/>
      <c r="W48694" s="23"/>
    </row>
    <row r="48695" spans="21:23" x14ac:dyDescent="0.25">
      <c r="U48695" s="23"/>
      <c r="V48695" s="23"/>
      <c r="W48695" s="23"/>
    </row>
    <row r="48696" spans="21:23" x14ac:dyDescent="0.25">
      <c r="U48696" s="23"/>
      <c r="V48696" s="23"/>
      <c r="W48696" s="23"/>
    </row>
    <row r="48697" spans="21:23" x14ac:dyDescent="0.25">
      <c r="U48697" s="23"/>
      <c r="V48697" s="23"/>
      <c r="W48697" s="23"/>
    </row>
    <row r="48698" spans="21:23" x14ac:dyDescent="0.25">
      <c r="U48698" s="23"/>
      <c r="V48698" s="23"/>
      <c r="W48698" s="23"/>
    </row>
    <row r="48699" spans="21:23" x14ac:dyDescent="0.25">
      <c r="U48699" s="23"/>
      <c r="V48699" s="23"/>
      <c r="W48699" s="23"/>
    </row>
    <row r="48700" spans="21:23" x14ac:dyDescent="0.25">
      <c r="U48700" s="23"/>
      <c r="V48700" s="23"/>
      <c r="W48700" s="23"/>
    </row>
    <row r="48701" spans="21:23" x14ac:dyDescent="0.25">
      <c r="U48701" s="23"/>
      <c r="V48701" s="23"/>
      <c r="W48701" s="23"/>
    </row>
    <row r="48702" spans="21:23" x14ac:dyDescent="0.25">
      <c r="U48702" s="23"/>
      <c r="V48702" s="23"/>
      <c r="W48702" s="23"/>
    </row>
    <row r="48703" spans="21:23" x14ac:dyDescent="0.25">
      <c r="U48703" s="23"/>
      <c r="V48703" s="23"/>
      <c r="W48703" s="23"/>
    </row>
    <row r="48704" spans="21:23" x14ac:dyDescent="0.25">
      <c r="U48704" s="23"/>
      <c r="V48704" s="23"/>
      <c r="W48704" s="23"/>
    </row>
    <row r="48705" spans="21:23" x14ac:dyDescent="0.25">
      <c r="U48705" s="23"/>
      <c r="V48705" s="23"/>
      <c r="W48705" s="23"/>
    </row>
    <row r="48706" spans="21:23" x14ac:dyDescent="0.25">
      <c r="U48706" s="23"/>
      <c r="V48706" s="23"/>
      <c r="W48706" s="23"/>
    </row>
    <row r="48707" spans="21:23" x14ac:dyDescent="0.25">
      <c r="U48707" s="23"/>
      <c r="V48707" s="23"/>
      <c r="W48707" s="23"/>
    </row>
    <row r="48708" spans="21:23" x14ac:dyDescent="0.25">
      <c r="U48708" s="23"/>
      <c r="V48708" s="23"/>
      <c r="W48708" s="23"/>
    </row>
    <row r="48709" spans="21:23" x14ac:dyDescent="0.25">
      <c r="U48709" s="23"/>
      <c r="V48709" s="23"/>
      <c r="W48709" s="23"/>
    </row>
    <row r="48710" spans="21:23" x14ac:dyDescent="0.25">
      <c r="U48710" s="23"/>
      <c r="V48710" s="23"/>
      <c r="W48710" s="23"/>
    </row>
    <row r="48711" spans="21:23" x14ac:dyDescent="0.25">
      <c r="U48711" s="23"/>
      <c r="V48711" s="23"/>
      <c r="W48711" s="23"/>
    </row>
    <row r="48712" spans="21:23" x14ac:dyDescent="0.25">
      <c r="U48712" s="23"/>
      <c r="V48712" s="23"/>
      <c r="W48712" s="23"/>
    </row>
    <row r="48713" spans="21:23" x14ac:dyDescent="0.25">
      <c r="U48713" s="23"/>
      <c r="V48713" s="23"/>
      <c r="W48713" s="23"/>
    </row>
    <row r="48714" spans="21:23" x14ac:dyDescent="0.25">
      <c r="U48714" s="23"/>
      <c r="V48714" s="23"/>
      <c r="W48714" s="23"/>
    </row>
    <row r="48715" spans="21:23" x14ac:dyDescent="0.25">
      <c r="U48715" s="23"/>
      <c r="V48715" s="23"/>
      <c r="W48715" s="23"/>
    </row>
    <row r="48716" spans="21:23" x14ac:dyDescent="0.25">
      <c r="U48716" s="23"/>
      <c r="V48716" s="23"/>
      <c r="W48716" s="23"/>
    </row>
    <row r="48717" spans="21:23" x14ac:dyDescent="0.25">
      <c r="U48717" s="23"/>
      <c r="V48717" s="23"/>
      <c r="W48717" s="23"/>
    </row>
    <row r="48718" spans="21:23" x14ac:dyDescent="0.25">
      <c r="U48718" s="23"/>
      <c r="V48718" s="23"/>
      <c r="W48718" s="23"/>
    </row>
    <row r="48719" spans="21:23" x14ac:dyDescent="0.25">
      <c r="U48719" s="23"/>
      <c r="V48719" s="23"/>
      <c r="W48719" s="23"/>
    </row>
    <row r="48720" spans="21:23" x14ac:dyDescent="0.25">
      <c r="U48720" s="23"/>
      <c r="V48720" s="23"/>
      <c r="W48720" s="23"/>
    </row>
    <row r="48721" spans="21:23" x14ac:dyDescent="0.25">
      <c r="U48721" s="23"/>
      <c r="V48721" s="23"/>
      <c r="W48721" s="23"/>
    </row>
    <row r="48722" spans="21:23" x14ac:dyDescent="0.25">
      <c r="U48722" s="23"/>
      <c r="V48722" s="23"/>
      <c r="W48722" s="23"/>
    </row>
    <row r="48723" spans="21:23" x14ac:dyDescent="0.25">
      <c r="U48723" s="23"/>
      <c r="V48723" s="23"/>
      <c r="W48723" s="23"/>
    </row>
    <row r="48724" spans="21:23" x14ac:dyDescent="0.25">
      <c r="U48724" s="23"/>
      <c r="V48724" s="23"/>
      <c r="W48724" s="23"/>
    </row>
    <row r="48725" spans="21:23" x14ac:dyDescent="0.25">
      <c r="U48725" s="23"/>
      <c r="V48725" s="23"/>
      <c r="W48725" s="23"/>
    </row>
    <row r="48726" spans="21:23" x14ac:dyDescent="0.25">
      <c r="U48726" s="23"/>
      <c r="V48726" s="23"/>
      <c r="W48726" s="23"/>
    </row>
    <row r="48727" spans="21:23" x14ac:dyDescent="0.25">
      <c r="U48727" s="23"/>
      <c r="V48727" s="23"/>
      <c r="W48727" s="23"/>
    </row>
    <row r="48728" spans="21:23" x14ac:dyDescent="0.25">
      <c r="U48728" s="23"/>
      <c r="V48728" s="23"/>
      <c r="W48728" s="23"/>
    </row>
    <row r="48729" spans="21:23" x14ac:dyDescent="0.25">
      <c r="U48729" s="23"/>
      <c r="V48729" s="23"/>
      <c r="W48729" s="23"/>
    </row>
    <row r="48730" spans="21:23" x14ac:dyDescent="0.25">
      <c r="U48730" s="23"/>
      <c r="V48730" s="23"/>
      <c r="W48730" s="23"/>
    </row>
    <row r="48731" spans="21:23" x14ac:dyDescent="0.25">
      <c r="U48731" s="23"/>
      <c r="V48731" s="23"/>
      <c r="W48731" s="23"/>
    </row>
    <row r="48732" spans="21:23" x14ac:dyDescent="0.25">
      <c r="U48732" s="23"/>
      <c r="V48732" s="23"/>
      <c r="W48732" s="23"/>
    </row>
    <row r="48733" spans="21:23" x14ac:dyDescent="0.25">
      <c r="U48733" s="23"/>
      <c r="V48733" s="23"/>
      <c r="W48733" s="23"/>
    </row>
    <row r="48734" spans="21:23" x14ac:dyDescent="0.25">
      <c r="U48734" s="23"/>
      <c r="V48734" s="23"/>
      <c r="W48734" s="23"/>
    </row>
    <row r="48735" spans="21:23" x14ac:dyDescent="0.25">
      <c r="U48735" s="23"/>
      <c r="V48735" s="23"/>
      <c r="W48735" s="23"/>
    </row>
    <row r="48736" spans="21:23" x14ac:dyDescent="0.25">
      <c r="U48736" s="23"/>
      <c r="V48736" s="23"/>
      <c r="W48736" s="23"/>
    </row>
    <row r="48737" spans="21:23" x14ac:dyDescent="0.25">
      <c r="U48737" s="23"/>
      <c r="V48737" s="23"/>
      <c r="W48737" s="23"/>
    </row>
    <row r="48738" spans="21:23" x14ac:dyDescent="0.25">
      <c r="U48738" s="23"/>
      <c r="V48738" s="23"/>
      <c r="W48738" s="23"/>
    </row>
    <row r="48739" spans="21:23" x14ac:dyDescent="0.25">
      <c r="U48739" s="23"/>
      <c r="V48739" s="23"/>
      <c r="W48739" s="23"/>
    </row>
    <row r="48740" spans="21:23" x14ac:dyDescent="0.25">
      <c r="U48740" s="23"/>
      <c r="V48740" s="23"/>
      <c r="W48740" s="23"/>
    </row>
    <row r="48741" spans="21:23" x14ac:dyDescent="0.25">
      <c r="U48741" s="23"/>
      <c r="V48741" s="23"/>
      <c r="W48741" s="23"/>
    </row>
    <row r="48742" spans="21:23" x14ac:dyDescent="0.25">
      <c r="U48742" s="23"/>
      <c r="V48742" s="23"/>
      <c r="W48742" s="23"/>
    </row>
    <row r="48743" spans="21:23" x14ac:dyDescent="0.25">
      <c r="U48743" s="23"/>
      <c r="V48743" s="23"/>
      <c r="W48743" s="23"/>
    </row>
    <row r="48744" spans="21:23" x14ac:dyDescent="0.25">
      <c r="U48744" s="23"/>
      <c r="V48744" s="23"/>
      <c r="W48744" s="23"/>
    </row>
    <row r="48745" spans="21:23" x14ac:dyDescent="0.25">
      <c r="U48745" s="23"/>
      <c r="V48745" s="23"/>
      <c r="W48745" s="23"/>
    </row>
    <row r="48746" spans="21:23" x14ac:dyDescent="0.25">
      <c r="U48746" s="23"/>
      <c r="V48746" s="23"/>
      <c r="W48746" s="23"/>
    </row>
    <row r="48747" spans="21:23" x14ac:dyDescent="0.25">
      <c r="U48747" s="23"/>
      <c r="V48747" s="23"/>
      <c r="W48747" s="23"/>
    </row>
    <row r="48748" spans="21:23" x14ac:dyDescent="0.25">
      <c r="U48748" s="23"/>
      <c r="V48748" s="23"/>
      <c r="W48748" s="23"/>
    </row>
    <row r="48749" spans="21:23" x14ac:dyDescent="0.25">
      <c r="U48749" s="23"/>
      <c r="V48749" s="23"/>
      <c r="W48749" s="23"/>
    </row>
    <row r="48750" spans="21:23" x14ac:dyDescent="0.25">
      <c r="U48750" s="23"/>
      <c r="V48750" s="23"/>
      <c r="W48750" s="23"/>
    </row>
    <row r="48751" spans="21:23" x14ac:dyDescent="0.25">
      <c r="U48751" s="23"/>
      <c r="V48751" s="23"/>
      <c r="W48751" s="23"/>
    </row>
    <row r="48752" spans="21:23" x14ac:dyDescent="0.25">
      <c r="U48752" s="23"/>
      <c r="V48752" s="23"/>
      <c r="W48752" s="23"/>
    </row>
    <row r="48753" spans="21:23" x14ac:dyDescent="0.25">
      <c r="U48753" s="23"/>
      <c r="V48753" s="23"/>
      <c r="W48753" s="23"/>
    </row>
    <row r="48754" spans="21:23" x14ac:dyDescent="0.25">
      <c r="U48754" s="23"/>
      <c r="V48754" s="23"/>
      <c r="W48754" s="23"/>
    </row>
    <row r="48755" spans="21:23" x14ac:dyDescent="0.25">
      <c r="U48755" s="23"/>
      <c r="V48755" s="23"/>
      <c r="W48755" s="23"/>
    </row>
    <row r="48756" spans="21:23" x14ac:dyDescent="0.25">
      <c r="U48756" s="23"/>
      <c r="V48756" s="23"/>
      <c r="W48756" s="23"/>
    </row>
    <row r="48757" spans="21:23" x14ac:dyDescent="0.25">
      <c r="U48757" s="23"/>
      <c r="V48757" s="23"/>
      <c r="W48757" s="23"/>
    </row>
    <row r="48758" spans="21:23" x14ac:dyDescent="0.25">
      <c r="U48758" s="23"/>
      <c r="V48758" s="23"/>
      <c r="W48758" s="23"/>
    </row>
    <row r="48759" spans="21:23" x14ac:dyDescent="0.25">
      <c r="U48759" s="23"/>
      <c r="V48759" s="23"/>
      <c r="W48759" s="23"/>
    </row>
    <row r="48760" spans="21:23" x14ac:dyDescent="0.25">
      <c r="U48760" s="23"/>
      <c r="V48760" s="23"/>
      <c r="W48760" s="23"/>
    </row>
    <row r="48761" spans="21:23" x14ac:dyDescent="0.25">
      <c r="U48761" s="23"/>
      <c r="V48761" s="23"/>
      <c r="W48761" s="23"/>
    </row>
    <row r="48762" spans="21:23" x14ac:dyDescent="0.25">
      <c r="U48762" s="23"/>
      <c r="V48762" s="23"/>
      <c r="W48762" s="23"/>
    </row>
    <row r="48763" spans="21:23" x14ac:dyDescent="0.25">
      <c r="U48763" s="23"/>
      <c r="V48763" s="23"/>
      <c r="W48763" s="23"/>
    </row>
    <row r="48764" spans="21:23" x14ac:dyDescent="0.25">
      <c r="U48764" s="23"/>
      <c r="V48764" s="23"/>
      <c r="W48764" s="23"/>
    </row>
    <row r="48765" spans="21:23" x14ac:dyDescent="0.25">
      <c r="U48765" s="23"/>
      <c r="V48765" s="23"/>
      <c r="W48765" s="23"/>
    </row>
    <row r="48766" spans="21:23" x14ac:dyDescent="0.25">
      <c r="U48766" s="23"/>
      <c r="V48766" s="23"/>
      <c r="W48766" s="23"/>
    </row>
    <row r="48767" spans="21:23" x14ac:dyDescent="0.25">
      <c r="U48767" s="23"/>
      <c r="V48767" s="23"/>
      <c r="W48767" s="23"/>
    </row>
    <row r="48768" spans="21:23" x14ac:dyDescent="0.25">
      <c r="U48768" s="23"/>
      <c r="V48768" s="23"/>
      <c r="W48768" s="23"/>
    </row>
    <row r="48769" spans="21:23" x14ac:dyDescent="0.25">
      <c r="U48769" s="23"/>
      <c r="V48769" s="23"/>
      <c r="W48769" s="23"/>
    </row>
    <row r="48770" spans="21:23" x14ac:dyDescent="0.25">
      <c r="U48770" s="23"/>
      <c r="V48770" s="23"/>
      <c r="W48770" s="23"/>
    </row>
    <row r="48771" spans="21:23" x14ac:dyDescent="0.25">
      <c r="U48771" s="23"/>
      <c r="V48771" s="23"/>
      <c r="W48771" s="23"/>
    </row>
    <row r="48772" spans="21:23" x14ac:dyDescent="0.25">
      <c r="U48772" s="23"/>
      <c r="V48772" s="23"/>
      <c r="W48772" s="23"/>
    </row>
    <row r="48773" spans="21:23" x14ac:dyDescent="0.25">
      <c r="U48773" s="23"/>
      <c r="V48773" s="23"/>
      <c r="W48773" s="23"/>
    </row>
    <row r="48774" spans="21:23" x14ac:dyDescent="0.25">
      <c r="U48774" s="23"/>
      <c r="V48774" s="23"/>
      <c r="W48774" s="23"/>
    </row>
    <row r="48775" spans="21:23" x14ac:dyDescent="0.25">
      <c r="U48775" s="23"/>
      <c r="V48775" s="23"/>
      <c r="W48775" s="23"/>
    </row>
    <row r="48776" spans="21:23" x14ac:dyDescent="0.25">
      <c r="U48776" s="23"/>
      <c r="V48776" s="23"/>
      <c r="W48776" s="23"/>
    </row>
    <row r="48777" spans="21:23" x14ac:dyDescent="0.25">
      <c r="U48777" s="23"/>
      <c r="V48777" s="23"/>
      <c r="W48777" s="23"/>
    </row>
    <row r="48778" spans="21:23" x14ac:dyDescent="0.25">
      <c r="U48778" s="23"/>
      <c r="V48778" s="23"/>
      <c r="W48778" s="23"/>
    </row>
    <row r="48779" spans="21:23" x14ac:dyDescent="0.25">
      <c r="U48779" s="23"/>
      <c r="V48779" s="23"/>
      <c r="W48779" s="23"/>
    </row>
    <row r="48780" spans="21:23" x14ac:dyDescent="0.25">
      <c r="U48780" s="23"/>
      <c r="V48780" s="23"/>
      <c r="W48780" s="23"/>
    </row>
    <row r="48781" spans="21:23" x14ac:dyDescent="0.25">
      <c r="U48781" s="23"/>
      <c r="V48781" s="23"/>
      <c r="W48781" s="23"/>
    </row>
    <row r="48782" spans="21:23" x14ac:dyDescent="0.25">
      <c r="U48782" s="23"/>
      <c r="V48782" s="23"/>
      <c r="W48782" s="23"/>
    </row>
    <row r="48783" spans="21:23" x14ac:dyDescent="0.25">
      <c r="U48783" s="23"/>
      <c r="V48783" s="23"/>
      <c r="W48783" s="23"/>
    </row>
    <row r="48784" spans="21:23" x14ac:dyDescent="0.25">
      <c r="U48784" s="23"/>
      <c r="V48784" s="23"/>
      <c r="W48784" s="23"/>
    </row>
    <row r="48785" spans="21:23" x14ac:dyDescent="0.25">
      <c r="U48785" s="23"/>
      <c r="V48785" s="23"/>
      <c r="W48785" s="23"/>
    </row>
    <row r="48786" spans="21:23" x14ac:dyDescent="0.25">
      <c r="U48786" s="23"/>
      <c r="V48786" s="23"/>
      <c r="W48786" s="23"/>
    </row>
    <row r="48787" spans="21:23" x14ac:dyDescent="0.25">
      <c r="U48787" s="23"/>
      <c r="V48787" s="23"/>
      <c r="W48787" s="23"/>
    </row>
    <row r="48788" spans="21:23" x14ac:dyDescent="0.25">
      <c r="U48788" s="23"/>
      <c r="V48788" s="23"/>
      <c r="W48788" s="23"/>
    </row>
    <row r="48789" spans="21:23" x14ac:dyDescent="0.25">
      <c r="U48789" s="23"/>
      <c r="V48789" s="23"/>
      <c r="W48789" s="23"/>
    </row>
    <row r="48790" spans="21:23" x14ac:dyDescent="0.25">
      <c r="U48790" s="23"/>
      <c r="V48790" s="23"/>
      <c r="W48790" s="23"/>
    </row>
    <row r="48791" spans="21:23" x14ac:dyDescent="0.25">
      <c r="U48791" s="23"/>
      <c r="V48791" s="23"/>
      <c r="W48791" s="23"/>
    </row>
    <row r="48792" spans="21:23" x14ac:dyDescent="0.25">
      <c r="U48792" s="23"/>
      <c r="V48792" s="23"/>
      <c r="W48792" s="23"/>
    </row>
    <row r="48793" spans="21:23" x14ac:dyDescent="0.25">
      <c r="U48793" s="23"/>
      <c r="V48793" s="23"/>
      <c r="W48793" s="23"/>
    </row>
    <row r="48794" spans="21:23" x14ac:dyDescent="0.25">
      <c r="U48794" s="23"/>
      <c r="V48794" s="23"/>
      <c r="W48794" s="23"/>
    </row>
    <row r="48795" spans="21:23" x14ac:dyDescent="0.25">
      <c r="U48795" s="23"/>
      <c r="V48795" s="23"/>
      <c r="W48795" s="23"/>
    </row>
    <row r="48796" spans="21:23" x14ac:dyDescent="0.25">
      <c r="U48796" s="23"/>
      <c r="V48796" s="23"/>
      <c r="W48796" s="23"/>
    </row>
    <row r="48797" spans="21:23" x14ac:dyDescent="0.25">
      <c r="U48797" s="23"/>
      <c r="V48797" s="23"/>
      <c r="W48797" s="23"/>
    </row>
    <row r="48798" spans="21:23" x14ac:dyDescent="0.25">
      <c r="U48798" s="23"/>
      <c r="V48798" s="23"/>
      <c r="W48798" s="23"/>
    </row>
    <row r="48799" spans="21:23" x14ac:dyDescent="0.25">
      <c r="U48799" s="23"/>
      <c r="V48799" s="23"/>
      <c r="W48799" s="23"/>
    </row>
    <row r="48800" spans="21:23" x14ac:dyDescent="0.25">
      <c r="U48800" s="23"/>
      <c r="V48800" s="23"/>
      <c r="W48800" s="23"/>
    </row>
    <row r="48801" spans="21:23" x14ac:dyDescent="0.25">
      <c r="U48801" s="23"/>
      <c r="V48801" s="23"/>
      <c r="W48801" s="23"/>
    </row>
    <row r="48802" spans="21:23" x14ac:dyDescent="0.25">
      <c r="U48802" s="23"/>
      <c r="V48802" s="23"/>
      <c r="W48802" s="23"/>
    </row>
    <row r="48803" spans="21:23" x14ac:dyDescent="0.25">
      <c r="U48803" s="23"/>
      <c r="V48803" s="23"/>
      <c r="W48803" s="23"/>
    </row>
    <row r="48804" spans="21:23" x14ac:dyDescent="0.25">
      <c r="U48804" s="23"/>
      <c r="V48804" s="23"/>
      <c r="W48804" s="23"/>
    </row>
    <row r="48805" spans="21:23" x14ac:dyDescent="0.25">
      <c r="U48805" s="23"/>
      <c r="V48805" s="23"/>
      <c r="W48805" s="23"/>
    </row>
    <row r="48806" spans="21:23" x14ac:dyDescent="0.25">
      <c r="U48806" s="23"/>
      <c r="V48806" s="23"/>
      <c r="W48806" s="23"/>
    </row>
    <row r="48807" spans="21:23" x14ac:dyDescent="0.25">
      <c r="U48807" s="23"/>
      <c r="V48807" s="23"/>
      <c r="W48807" s="23"/>
    </row>
    <row r="48808" spans="21:23" x14ac:dyDescent="0.25">
      <c r="U48808" s="23"/>
      <c r="V48808" s="23"/>
      <c r="W48808" s="23"/>
    </row>
    <row r="48809" spans="21:23" x14ac:dyDescent="0.25">
      <c r="U48809" s="23"/>
      <c r="V48809" s="23"/>
      <c r="W48809" s="23"/>
    </row>
    <row r="48810" spans="21:23" x14ac:dyDescent="0.25">
      <c r="U48810" s="23"/>
      <c r="V48810" s="23"/>
      <c r="W48810" s="23"/>
    </row>
    <row r="48811" spans="21:23" x14ac:dyDescent="0.25">
      <c r="U48811" s="23"/>
      <c r="V48811" s="23"/>
      <c r="W48811" s="23"/>
    </row>
    <row r="48812" spans="21:23" x14ac:dyDescent="0.25">
      <c r="U48812" s="23"/>
      <c r="V48812" s="23"/>
      <c r="W48812" s="23"/>
    </row>
    <row r="48813" spans="21:23" x14ac:dyDescent="0.25">
      <c r="U48813" s="23"/>
      <c r="V48813" s="23"/>
      <c r="W48813" s="23"/>
    </row>
    <row r="48814" spans="21:23" x14ac:dyDescent="0.25">
      <c r="U48814" s="23"/>
      <c r="V48814" s="23"/>
      <c r="W48814" s="23"/>
    </row>
    <row r="48815" spans="21:23" x14ac:dyDescent="0.25">
      <c r="U48815" s="23"/>
      <c r="V48815" s="23"/>
      <c r="W48815" s="23"/>
    </row>
    <row r="48816" spans="21:23" x14ac:dyDescent="0.25">
      <c r="U48816" s="23"/>
      <c r="V48816" s="23"/>
      <c r="W48816" s="23"/>
    </row>
    <row r="48817" spans="21:23" x14ac:dyDescent="0.25">
      <c r="U48817" s="23"/>
      <c r="V48817" s="23"/>
      <c r="W48817" s="23"/>
    </row>
    <row r="48818" spans="21:23" x14ac:dyDescent="0.25">
      <c r="U48818" s="23"/>
      <c r="V48818" s="23"/>
      <c r="W48818" s="23"/>
    </row>
    <row r="48819" spans="21:23" x14ac:dyDescent="0.25">
      <c r="U48819" s="23"/>
      <c r="V48819" s="23"/>
      <c r="W48819" s="23"/>
    </row>
    <row r="48820" spans="21:23" x14ac:dyDescent="0.25">
      <c r="U48820" s="23"/>
      <c r="V48820" s="23"/>
      <c r="W48820" s="23"/>
    </row>
    <row r="48821" spans="21:23" x14ac:dyDescent="0.25">
      <c r="U48821" s="23"/>
      <c r="V48821" s="23"/>
      <c r="W48821" s="23"/>
    </row>
    <row r="48822" spans="21:23" x14ac:dyDescent="0.25">
      <c r="U48822" s="23"/>
      <c r="V48822" s="23"/>
      <c r="W48822" s="23"/>
    </row>
    <row r="48823" spans="21:23" x14ac:dyDescent="0.25">
      <c r="U48823" s="23"/>
      <c r="V48823" s="23"/>
      <c r="W48823" s="23"/>
    </row>
    <row r="48824" spans="21:23" x14ac:dyDescent="0.25">
      <c r="U48824" s="23"/>
      <c r="V48824" s="23"/>
      <c r="W48824" s="23"/>
    </row>
    <row r="48825" spans="21:23" x14ac:dyDescent="0.25">
      <c r="U48825" s="23"/>
      <c r="V48825" s="23"/>
      <c r="W48825" s="23"/>
    </row>
    <row r="48826" spans="21:23" x14ac:dyDescent="0.25">
      <c r="U48826" s="23"/>
      <c r="V48826" s="23"/>
      <c r="W48826" s="23"/>
    </row>
    <row r="48827" spans="21:23" x14ac:dyDescent="0.25">
      <c r="U48827" s="23"/>
      <c r="V48827" s="23"/>
      <c r="W48827" s="23"/>
    </row>
    <row r="48828" spans="21:23" x14ac:dyDescent="0.25">
      <c r="U48828" s="23"/>
      <c r="V48828" s="23"/>
      <c r="W48828" s="23"/>
    </row>
    <row r="48829" spans="21:23" x14ac:dyDescent="0.25">
      <c r="U48829" s="23"/>
      <c r="V48829" s="23"/>
      <c r="W48829" s="23"/>
    </row>
    <row r="48830" spans="21:23" x14ac:dyDescent="0.25">
      <c r="U48830" s="23"/>
      <c r="V48830" s="23"/>
      <c r="W48830" s="23"/>
    </row>
    <row r="48831" spans="21:23" x14ac:dyDescent="0.25">
      <c r="U48831" s="23"/>
      <c r="V48831" s="23"/>
      <c r="W48831" s="23"/>
    </row>
    <row r="48832" spans="21:23" x14ac:dyDescent="0.25">
      <c r="U48832" s="23"/>
      <c r="V48832" s="23"/>
      <c r="W48832" s="23"/>
    </row>
    <row r="48833" spans="21:23" x14ac:dyDescent="0.25">
      <c r="U48833" s="23"/>
      <c r="V48833" s="23"/>
      <c r="W48833" s="23"/>
    </row>
    <row r="48834" spans="21:23" x14ac:dyDescent="0.25">
      <c r="U48834" s="23"/>
      <c r="V48834" s="23"/>
      <c r="W48834" s="23"/>
    </row>
    <row r="48835" spans="21:23" x14ac:dyDescent="0.25">
      <c r="U48835" s="23"/>
      <c r="V48835" s="23"/>
      <c r="W48835" s="23"/>
    </row>
    <row r="48836" spans="21:23" x14ac:dyDescent="0.25">
      <c r="U48836" s="23"/>
      <c r="V48836" s="23"/>
      <c r="W48836" s="23"/>
    </row>
    <row r="48837" spans="21:23" x14ac:dyDescent="0.25">
      <c r="U48837" s="23"/>
      <c r="V48837" s="23"/>
      <c r="W48837" s="23"/>
    </row>
    <row r="48838" spans="21:23" x14ac:dyDescent="0.25">
      <c r="U48838" s="23"/>
      <c r="V48838" s="23"/>
      <c r="W48838" s="23"/>
    </row>
    <row r="48839" spans="21:23" x14ac:dyDescent="0.25">
      <c r="U48839" s="23"/>
      <c r="V48839" s="23"/>
      <c r="W48839" s="23"/>
    </row>
    <row r="48840" spans="21:23" x14ac:dyDescent="0.25">
      <c r="U48840" s="23"/>
      <c r="V48840" s="23"/>
      <c r="W48840" s="23"/>
    </row>
    <row r="48841" spans="21:23" x14ac:dyDescent="0.25">
      <c r="U48841" s="23"/>
      <c r="V48841" s="23"/>
      <c r="W48841" s="23"/>
    </row>
    <row r="48842" spans="21:23" x14ac:dyDescent="0.25">
      <c r="U48842" s="23"/>
      <c r="V48842" s="23"/>
      <c r="W48842" s="23"/>
    </row>
    <row r="48843" spans="21:23" x14ac:dyDescent="0.25">
      <c r="U48843" s="23"/>
      <c r="V48843" s="23"/>
      <c r="W48843" s="23"/>
    </row>
    <row r="48844" spans="21:23" x14ac:dyDescent="0.25">
      <c r="U48844" s="23"/>
      <c r="V48844" s="23"/>
      <c r="W48844" s="23"/>
    </row>
    <row r="48845" spans="21:23" x14ac:dyDescent="0.25">
      <c r="U48845" s="23"/>
      <c r="V48845" s="23"/>
      <c r="W48845" s="23"/>
    </row>
    <row r="48846" spans="21:23" x14ac:dyDescent="0.25">
      <c r="U48846" s="23"/>
      <c r="V48846" s="23"/>
      <c r="W48846" s="23"/>
    </row>
    <row r="48847" spans="21:23" x14ac:dyDescent="0.25">
      <c r="U48847" s="23"/>
      <c r="V48847" s="23"/>
      <c r="W48847" s="23"/>
    </row>
    <row r="48848" spans="21:23" x14ac:dyDescent="0.25">
      <c r="U48848" s="23"/>
      <c r="V48848" s="23"/>
      <c r="W48848" s="23"/>
    </row>
    <row r="48849" spans="21:23" x14ac:dyDescent="0.25">
      <c r="U48849" s="23"/>
      <c r="V48849" s="23"/>
      <c r="W48849" s="23"/>
    </row>
    <row r="48850" spans="21:23" x14ac:dyDescent="0.25">
      <c r="U48850" s="23"/>
      <c r="V48850" s="23"/>
      <c r="W48850" s="23"/>
    </row>
    <row r="48851" spans="21:23" x14ac:dyDescent="0.25">
      <c r="U48851" s="23"/>
      <c r="V48851" s="23"/>
      <c r="W48851" s="23"/>
    </row>
    <row r="48852" spans="21:23" x14ac:dyDescent="0.25">
      <c r="U48852" s="23"/>
      <c r="V48852" s="23"/>
      <c r="W48852" s="23"/>
    </row>
    <row r="48853" spans="21:23" x14ac:dyDescent="0.25">
      <c r="U48853" s="23"/>
      <c r="V48853" s="23"/>
      <c r="W48853" s="23"/>
    </row>
    <row r="48854" spans="21:23" x14ac:dyDescent="0.25">
      <c r="U48854" s="23"/>
      <c r="V48854" s="23"/>
      <c r="W48854" s="23"/>
    </row>
    <row r="48855" spans="21:23" x14ac:dyDescent="0.25">
      <c r="U48855" s="23"/>
      <c r="V48855" s="23"/>
      <c r="W48855" s="23"/>
    </row>
    <row r="48856" spans="21:23" x14ac:dyDescent="0.25">
      <c r="U48856" s="23"/>
      <c r="V48856" s="23"/>
      <c r="W48856" s="23"/>
    </row>
    <row r="48857" spans="21:23" x14ac:dyDescent="0.25">
      <c r="U48857" s="23"/>
      <c r="V48857" s="23"/>
      <c r="W48857" s="23"/>
    </row>
    <row r="48858" spans="21:23" x14ac:dyDescent="0.25">
      <c r="U48858" s="23"/>
      <c r="V48858" s="23"/>
      <c r="W48858" s="23"/>
    </row>
    <row r="48859" spans="21:23" x14ac:dyDescent="0.25">
      <c r="U48859" s="23"/>
      <c r="V48859" s="23"/>
      <c r="W48859" s="23"/>
    </row>
    <row r="48860" spans="21:23" x14ac:dyDescent="0.25">
      <c r="U48860" s="23"/>
      <c r="V48860" s="23"/>
      <c r="W48860" s="23"/>
    </row>
    <row r="48861" spans="21:23" x14ac:dyDescent="0.25">
      <c r="U48861" s="23"/>
      <c r="V48861" s="23"/>
      <c r="W48861" s="23"/>
    </row>
    <row r="48862" spans="21:23" x14ac:dyDescent="0.25">
      <c r="U48862" s="23"/>
      <c r="V48862" s="23"/>
      <c r="W48862" s="23"/>
    </row>
    <row r="48863" spans="21:23" x14ac:dyDescent="0.25">
      <c r="U48863" s="23"/>
      <c r="V48863" s="23"/>
      <c r="W48863" s="23"/>
    </row>
    <row r="48864" spans="21:23" x14ac:dyDescent="0.25">
      <c r="U48864" s="23"/>
      <c r="V48864" s="23"/>
      <c r="W48864" s="23"/>
    </row>
    <row r="48865" spans="21:23" x14ac:dyDescent="0.25">
      <c r="U48865" s="23"/>
      <c r="V48865" s="23"/>
      <c r="W48865" s="23"/>
    </row>
    <row r="48866" spans="21:23" x14ac:dyDescent="0.25">
      <c r="U48866" s="23"/>
      <c r="V48866" s="23"/>
      <c r="W48866" s="23"/>
    </row>
    <row r="48867" spans="21:23" x14ac:dyDescent="0.25">
      <c r="U48867" s="23"/>
      <c r="V48867" s="23"/>
      <c r="W48867" s="23"/>
    </row>
    <row r="48868" spans="21:23" x14ac:dyDescent="0.25">
      <c r="U48868" s="23"/>
      <c r="V48868" s="23"/>
      <c r="W48868" s="23"/>
    </row>
    <row r="48869" spans="21:23" x14ac:dyDescent="0.25">
      <c r="U48869" s="23"/>
      <c r="V48869" s="23"/>
      <c r="W48869" s="23"/>
    </row>
    <row r="48870" spans="21:23" x14ac:dyDescent="0.25">
      <c r="U48870" s="23"/>
      <c r="V48870" s="23"/>
      <c r="W48870" s="23"/>
    </row>
    <row r="48871" spans="21:23" x14ac:dyDescent="0.25">
      <c r="U48871" s="23"/>
      <c r="V48871" s="23"/>
      <c r="W48871" s="23"/>
    </row>
    <row r="48872" spans="21:23" x14ac:dyDescent="0.25">
      <c r="U48872" s="23"/>
      <c r="V48872" s="23"/>
      <c r="W48872" s="23"/>
    </row>
    <row r="48873" spans="21:23" x14ac:dyDescent="0.25">
      <c r="U48873" s="23"/>
      <c r="V48873" s="23"/>
      <c r="W48873" s="23"/>
    </row>
    <row r="48874" spans="21:23" x14ac:dyDescent="0.25">
      <c r="U48874" s="23"/>
      <c r="V48874" s="23"/>
      <c r="W48874" s="23"/>
    </row>
    <row r="48875" spans="21:23" x14ac:dyDescent="0.25">
      <c r="U48875" s="23"/>
      <c r="V48875" s="23"/>
      <c r="W48875" s="23"/>
    </row>
    <row r="48876" spans="21:23" x14ac:dyDescent="0.25">
      <c r="U48876" s="23"/>
      <c r="V48876" s="23"/>
      <c r="W48876" s="23"/>
    </row>
    <row r="48877" spans="21:23" x14ac:dyDescent="0.25">
      <c r="U48877" s="23"/>
      <c r="V48877" s="23"/>
      <c r="W48877" s="23"/>
    </row>
    <row r="48878" spans="21:23" x14ac:dyDescent="0.25">
      <c r="U48878" s="23"/>
      <c r="V48878" s="23"/>
      <c r="W48878" s="23"/>
    </row>
    <row r="48879" spans="21:23" x14ac:dyDescent="0.25">
      <c r="U48879" s="23"/>
      <c r="V48879" s="23"/>
      <c r="W48879" s="23"/>
    </row>
    <row r="48880" spans="21:23" x14ac:dyDescent="0.25">
      <c r="U48880" s="23"/>
      <c r="V48880" s="23"/>
      <c r="W48880" s="23"/>
    </row>
    <row r="48881" spans="21:23" x14ac:dyDescent="0.25">
      <c r="U48881" s="23"/>
      <c r="V48881" s="23"/>
      <c r="W48881" s="23"/>
    </row>
    <row r="48882" spans="21:23" x14ac:dyDescent="0.25">
      <c r="U48882" s="23"/>
      <c r="V48882" s="23"/>
      <c r="W48882" s="23"/>
    </row>
    <row r="48883" spans="21:23" x14ac:dyDescent="0.25">
      <c r="U48883" s="23"/>
      <c r="V48883" s="23"/>
      <c r="W48883" s="23"/>
    </row>
    <row r="48884" spans="21:23" x14ac:dyDescent="0.25">
      <c r="U48884" s="23"/>
      <c r="V48884" s="23"/>
      <c r="W48884" s="23"/>
    </row>
    <row r="48885" spans="21:23" x14ac:dyDescent="0.25">
      <c r="U48885" s="23"/>
      <c r="V48885" s="23"/>
      <c r="W48885" s="23"/>
    </row>
    <row r="48886" spans="21:23" x14ac:dyDescent="0.25">
      <c r="U48886" s="23"/>
      <c r="V48886" s="23"/>
      <c r="W48886" s="23"/>
    </row>
    <row r="48887" spans="21:23" x14ac:dyDescent="0.25">
      <c r="U48887" s="23"/>
      <c r="V48887" s="23"/>
      <c r="W48887" s="23"/>
    </row>
    <row r="48888" spans="21:23" x14ac:dyDescent="0.25">
      <c r="U48888" s="23"/>
      <c r="V48888" s="23"/>
      <c r="W48888" s="23"/>
    </row>
    <row r="48889" spans="21:23" x14ac:dyDescent="0.25">
      <c r="U48889" s="23"/>
      <c r="V48889" s="23"/>
      <c r="W48889" s="23"/>
    </row>
    <row r="48890" spans="21:23" x14ac:dyDescent="0.25">
      <c r="U48890" s="23"/>
      <c r="V48890" s="23"/>
      <c r="W48890" s="23"/>
    </row>
    <row r="48891" spans="21:23" x14ac:dyDescent="0.25">
      <c r="U48891" s="23"/>
      <c r="V48891" s="23"/>
      <c r="W48891" s="23"/>
    </row>
    <row r="48892" spans="21:23" x14ac:dyDescent="0.25">
      <c r="U48892" s="23"/>
      <c r="V48892" s="23"/>
      <c r="W48892" s="23"/>
    </row>
    <row r="48893" spans="21:23" x14ac:dyDescent="0.25">
      <c r="U48893" s="23"/>
      <c r="V48893" s="23"/>
      <c r="W48893" s="23"/>
    </row>
    <row r="48894" spans="21:23" x14ac:dyDescent="0.25">
      <c r="U48894" s="23"/>
      <c r="V48894" s="23"/>
      <c r="W48894" s="23"/>
    </row>
    <row r="48895" spans="21:23" x14ac:dyDescent="0.25">
      <c r="U48895" s="23"/>
      <c r="V48895" s="23"/>
      <c r="W48895" s="23"/>
    </row>
    <row r="48896" spans="21:23" x14ac:dyDescent="0.25">
      <c r="U48896" s="23"/>
      <c r="V48896" s="23"/>
      <c r="W48896" s="23"/>
    </row>
    <row r="48897" spans="21:23" x14ac:dyDescent="0.25">
      <c r="U48897" s="23"/>
      <c r="V48897" s="23"/>
      <c r="W48897" s="23"/>
    </row>
    <row r="48898" spans="21:23" x14ac:dyDescent="0.25">
      <c r="U48898" s="23"/>
      <c r="V48898" s="23"/>
      <c r="W48898" s="23"/>
    </row>
    <row r="48899" spans="21:23" x14ac:dyDescent="0.25">
      <c r="U48899" s="23"/>
      <c r="V48899" s="23"/>
      <c r="W48899" s="23"/>
    </row>
    <row r="48900" spans="21:23" x14ac:dyDescent="0.25">
      <c r="U48900" s="23"/>
      <c r="V48900" s="23"/>
      <c r="W48900" s="23"/>
    </row>
    <row r="48901" spans="21:23" x14ac:dyDescent="0.25">
      <c r="U48901" s="23"/>
      <c r="V48901" s="23"/>
      <c r="W48901" s="23"/>
    </row>
    <row r="48902" spans="21:23" x14ac:dyDescent="0.25">
      <c r="U48902" s="23"/>
      <c r="V48902" s="23"/>
      <c r="W48902" s="23"/>
    </row>
    <row r="48903" spans="21:23" x14ac:dyDescent="0.25">
      <c r="U48903" s="23"/>
      <c r="V48903" s="23"/>
      <c r="W48903" s="23"/>
    </row>
    <row r="48904" spans="21:23" x14ac:dyDescent="0.25">
      <c r="U48904" s="23"/>
      <c r="V48904" s="23"/>
      <c r="W48904" s="23"/>
    </row>
    <row r="48905" spans="21:23" x14ac:dyDescent="0.25">
      <c r="U48905" s="23"/>
      <c r="V48905" s="23"/>
      <c r="W48905" s="23"/>
    </row>
    <row r="48906" spans="21:23" x14ac:dyDescent="0.25">
      <c r="U48906" s="23"/>
      <c r="V48906" s="23"/>
      <c r="W48906" s="23"/>
    </row>
    <row r="48907" spans="21:23" x14ac:dyDescent="0.25">
      <c r="U48907" s="23"/>
      <c r="V48907" s="23"/>
      <c r="W48907" s="23"/>
    </row>
    <row r="48908" spans="21:23" x14ac:dyDescent="0.25">
      <c r="U48908" s="23"/>
      <c r="V48908" s="23"/>
      <c r="W48908" s="23"/>
    </row>
    <row r="48909" spans="21:23" x14ac:dyDescent="0.25">
      <c r="U48909" s="23"/>
      <c r="V48909" s="23"/>
      <c r="W48909" s="23"/>
    </row>
    <row r="48910" spans="21:23" x14ac:dyDescent="0.25">
      <c r="U48910" s="23"/>
      <c r="V48910" s="23"/>
      <c r="W48910" s="23"/>
    </row>
    <row r="48911" spans="21:23" x14ac:dyDescent="0.25">
      <c r="U48911" s="23"/>
      <c r="V48911" s="23"/>
      <c r="W48911" s="23"/>
    </row>
    <row r="48912" spans="21:23" x14ac:dyDescent="0.25">
      <c r="U48912" s="23"/>
      <c r="V48912" s="23"/>
      <c r="W48912" s="23"/>
    </row>
    <row r="48913" spans="21:23" x14ac:dyDescent="0.25">
      <c r="U48913" s="23"/>
      <c r="V48913" s="23"/>
      <c r="W48913" s="23"/>
    </row>
    <row r="48914" spans="21:23" x14ac:dyDescent="0.25">
      <c r="U48914" s="23"/>
      <c r="V48914" s="23"/>
      <c r="W48914" s="23"/>
    </row>
    <row r="48915" spans="21:23" x14ac:dyDescent="0.25">
      <c r="U48915" s="23"/>
      <c r="V48915" s="23"/>
      <c r="W48915" s="23"/>
    </row>
    <row r="48916" spans="21:23" x14ac:dyDescent="0.25">
      <c r="U48916" s="23"/>
      <c r="V48916" s="23"/>
      <c r="W48916" s="23"/>
    </row>
    <row r="48917" spans="21:23" x14ac:dyDescent="0.25">
      <c r="U48917" s="23"/>
      <c r="V48917" s="23"/>
      <c r="W48917" s="23"/>
    </row>
    <row r="48918" spans="21:23" x14ac:dyDescent="0.25">
      <c r="U48918" s="23"/>
      <c r="V48918" s="23"/>
      <c r="W48918" s="23"/>
    </row>
    <row r="48919" spans="21:23" x14ac:dyDescent="0.25">
      <c r="U48919" s="23"/>
      <c r="V48919" s="23"/>
      <c r="W48919" s="23"/>
    </row>
    <row r="48920" spans="21:23" x14ac:dyDescent="0.25">
      <c r="U48920" s="23"/>
      <c r="V48920" s="23"/>
      <c r="W48920" s="23"/>
    </row>
    <row r="48921" spans="21:23" x14ac:dyDescent="0.25">
      <c r="U48921" s="23"/>
      <c r="V48921" s="23"/>
      <c r="W48921" s="23"/>
    </row>
    <row r="48922" spans="21:23" x14ac:dyDescent="0.25">
      <c r="U48922" s="23"/>
      <c r="V48922" s="23"/>
      <c r="W48922" s="23"/>
    </row>
    <row r="48923" spans="21:23" x14ac:dyDescent="0.25">
      <c r="U48923" s="23"/>
      <c r="V48923" s="23"/>
      <c r="W48923" s="23"/>
    </row>
    <row r="48924" spans="21:23" x14ac:dyDescent="0.25">
      <c r="U48924" s="23"/>
      <c r="V48924" s="23"/>
      <c r="W48924" s="23"/>
    </row>
    <row r="48925" spans="21:23" x14ac:dyDescent="0.25">
      <c r="U48925" s="23"/>
      <c r="V48925" s="23"/>
      <c r="W48925" s="23"/>
    </row>
    <row r="48926" spans="21:23" x14ac:dyDescent="0.25">
      <c r="U48926" s="23"/>
      <c r="V48926" s="23"/>
      <c r="W48926" s="23"/>
    </row>
    <row r="48927" spans="21:23" x14ac:dyDescent="0.25">
      <c r="U48927" s="23"/>
      <c r="V48927" s="23"/>
      <c r="W48927" s="23"/>
    </row>
    <row r="48928" spans="21:23" x14ac:dyDescent="0.25">
      <c r="U48928" s="23"/>
      <c r="V48928" s="23"/>
      <c r="W48928" s="23"/>
    </row>
    <row r="48929" spans="21:23" x14ac:dyDescent="0.25">
      <c r="U48929" s="23"/>
      <c r="V48929" s="23"/>
      <c r="W48929" s="23"/>
    </row>
    <row r="48930" spans="21:23" x14ac:dyDescent="0.25">
      <c r="U48930" s="23"/>
      <c r="V48930" s="23"/>
      <c r="W48930" s="23"/>
    </row>
    <row r="48931" spans="21:23" x14ac:dyDescent="0.25">
      <c r="U48931" s="23"/>
      <c r="V48931" s="23"/>
      <c r="W48931" s="23"/>
    </row>
    <row r="48932" spans="21:23" x14ac:dyDescent="0.25">
      <c r="U48932" s="23"/>
      <c r="V48932" s="23"/>
      <c r="W48932" s="23"/>
    </row>
    <row r="48933" spans="21:23" x14ac:dyDescent="0.25">
      <c r="U48933" s="23"/>
      <c r="V48933" s="23"/>
      <c r="W48933" s="23"/>
    </row>
    <row r="48934" spans="21:23" x14ac:dyDescent="0.25">
      <c r="U48934" s="23"/>
      <c r="V48934" s="23"/>
      <c r="W48934" s="23"/>
    </row>
    <row r="48935" spans="21:23" x14ac:dyDescent="0.25">
      <c r="U48935" s="23"/>
      <c r="V48935" s="23"/>
      <c r="W48935" s="23"/>
    </row>
    <row r="48936" spans="21:23" x14ac:dyDescent="0.25">
      <c r="U48936" s="23"/>
      <c r="V48936" s="23"/>
      <c r="W48936" s="23"/>
    </row>
    <row r="48937" spans="21:23" x14ac:dyDescent="0.25">
      <c r="U48937" s="23"/>
      <c r="V48937" s="23"/>
      <c r="W48937" s="23"/>
    </row>
    <row r="48938" spans="21:23" x14ac:dyDescent="0.25">
      <c r="U48938" s="23"/>
      <c r="V48938" s="23"/>
      <c r="W48938" s="23"/>
    </row>
    <row r="48939" spans="21:23" x14ac:dyDescent="0.25">
      <c r="U48939" s="23"/>
      <c r="V48939" s="23"/>
      <c r="W48939" s="23"/>
    </row>
    <row r="48940" spans="21:23" x14ac:dyDescent="0.25">
      <c r="U48940" s="23"/>
      <c r="V48940" s="23"/>
      <c r="W48940" s="23"/>
    </row>
    <row r="48941" spans="21:23" x14ac:dyDescent="0.25">
      <c r="U48941" s="23"/>
      <c r="V48941" s="23"/>
      <c r="W48941" s="23"/>
    </row>
    <row r="48942" spans="21:23" x14ac:dyDescent="0.25">
      <c r="U48942" s="23"/>
      <c r="V48942" s="23"/>
      <c r="W48942" s="23"/>
    </row>
    <row r="48943" spans="21:23" x14ac:dyDescent="0.25">
      <c r="U48943" s="23"/>
      <c r="V48943" s="23"/>
      <c r="W48943" s="23"/>
    </row>
    <row r="48944" spans="21:23" x14ac:dyDescent="0.25">
      <c r="U48944" s="23"/>
      <c r="V48944" s="23"/>
      <c r="W48944" s="23"/>
    </row>
    <row r="48945" spans="21:23" x14ac:dyDescent="0.25">
      <c r="U48945" s="23"/>
      <c r="V48945" s="23"/>
      <c r="W48945" s="23"/>
    </row>
    <row r="48946" spans="21:23" x14ac:dyDescent="0.25">
      <c r="U48946" s="23"/>
      <c r="V48946" s="23"/>
      <c r="W48946" s="23"/>
    </row>
    <row r="48947" spans="21:23" x14ac:dyDescent="0.25">
      <c r="U48947" s="23"/>
      <c r="V48947" s="23"/>
      <c r="W48947" s="23"/>
    </row>
    <row r="48948" spans="21:23" x14ac:dyDescent="0.25">
      <c r="U48948" s="23"/>
      <c r="V48948" s="23"/>
      <c r="W48948" s="23"/>
    </row>
    <row r="48949" spans="21:23" x14ac:dyDescent="0.25">
      <c r="U48949" s="23"/>
      <c r="V48949" s="23"/>
      <c r="W48949" s="23"/>
    </row>
    <row r="48950" spans="21:23" x14ac:dyDescent="0.25">
      <c r="U48950" s="23"/>
      <c r="V48950" s="23"/>
      <c r="W48950" s="23"/>
    </row>
    <row r="48951" spans="21:23" x14ac:dyDescent="0.25">
      <c r="U48951" s="23"/>
      <c r="V48951" s="23"/>
      <c r="W48951" s="23"/>
    </row>
    <row r="48952" spans="21:23" x14ac:dyDescent="0.25">
      <c r="U48952" s="23"/>
      <c r="V48952" s="23"/>
      <c r="W48952" s="23"/>
    </row>
    <row r="48953" spans="21:23" x14ac:dyDescent="0.25">
      <c r="U48953" s="23"/>
      <c r="V48953" s="23"/>
      <c r="W48953" s="23"/>
    </row>
    <row r="48954" spans="21:23" x14ac:dyDescent="0.25">
      <c r="U48954" s="23"/>
      <c r="V48954" s="23"/>
      <c r="W48954" s="23"/>
    </row>
    <row r="48955" spans="21:23" x14ac:dyDescent="0.25">
      <c r="U48955" s="23"/>
      <c r="V48955" s="23"/>
      <c r="W48955" s="23"/>
    </row>
    <row r="48956" spans="21:23" x14ac:dyDescent="0.25">
      <c r="U48956" s="23"/>
      <c r="V48956" s="23"/>
      <c r="W48956" s="23"/>
    </row>
    <row r="48957" spans="21:23" x14ac:dyDescent="0.25">
      <c r="U48957" s="23"/>
      <c r="V48957" s="23"/>
      <c r="W48957" s="23"/>
    </row>
    <row r="48958" spans="21:23" x14ac:dyDescent="0.25">
      <c r="U48958" s="23"/>
      <c r="V48958" s="23"/>
      <c r="W48958" s="23"/>
    </row>
    <row r="48959" spans="21:23" x14ac:dyDescent="0.25">
      <c r="U48959" s="23"/>
      <c r="V48959" s="23"/>
      <c r="W48959" s="23"/>
    </row>
    <row r="48960" spans="21:23" x14ac:dyDescent="0.25">
      <c r="U48960" s="23"/>
      <c r="V48960" s="23"/>
      <c r="W48960" s="23"/>
    </row>
    <row r="48961" spans="21:23" x14ac:dyDescent="0.25">
      <c r="U48961" s="23"/>
      <c r="V48961" s="23"/>
      <c r="W48961" s="23"/>
    </row>
    <row r="48962" spans="21:23" x14ac:dyDescent="0.25">
      <c r="U48962" s="23"/>
      <c r="V48962" s="23"/>
      <c r="W48962" s="23"/>
    </row>
    <row r="48963" spans="21:23" x14ac:dyDescent="0.25">
      <c r="U48963" s="23"/>
      <c r="V48963" s="23"/>
      <c r="W48963" s="23"/>
    </row>
    <row r="48964" spans="21:23" x14ac:dyDescent="0.25">
      <c r="U48964" s="23"/>
      <c r="V48964" s="23"/>
      <c r="W48964" s="23"/>
    </row>
    <row r="48965" spans="21:23" x14ac:dyDescent="0.25">
      <c r="U48965" s="23"/>
      <c r="V48965" s="23"/>
      <c r="W48965" s="23"/>
    </row>
    <row r="48966" spans="21:23" x14ac:dyDescent="0.25">
      <c r="U48966" s="23"/>
      <c r="V48966" s="23"/>
      <c r="W48966" s="23"/>
    </row>
    <row r="48967" spans="21:23" x14ac:dyDescent="0.25">
      <c r="U48967" s="23"/>
      <c r="V48967" s="23"/>
      <c r="W48967" s="23"/>
    </row>
    <row r="48968" spans="21:23" x14ac:dyDescent="0.25">
      <c r="U48968" s="23"/>
      <c r="V48968" s="23"/>
      <c r="W48968" s="23"/>
    </row>
    <row r="48969" spans="21:23" x14ac:dyDescent="0.25">
      <c r="U48969" s="23"/>
      <c r="V48969" s="23"/>
      <c r="W48969" s="23"/>
    </row>
    <row r="48970" spans="21:23" x14ac:dyDescent="0.25">
      <c r="U48970" s="23"/>
      <c r="V48970" s="23"/>
      <c r="W48970" s="23"/>
    </row>
    <row r="48971" spans="21:23" x14ac:dyDescent="0.25">
      <c r="U48971" s="23"/>
      <c r="V48971" s="23"/>
      <c r="W48971" s="23"/>
    </row>
    <row r="48972" spans="21:23" x14ac:dyDescent="0.25">
      <c r="U48972" s="23"/>
      <c r="V48972" s="23"/>
      <c r="W48972" s="23"/>
    </row>
    <row r="48973" spans="21:23" x14ac:dyDescent="0.25">
      <c r="U48973" s="23"/>
      <c r="V48973" s="23"/>
      <c r="W48973" s="23"/>
    </row>
    <row r="48974" spans="21:23" x14ac:dyDescent="0.25">
      <c r="U48974" s="23"/>
      <c r="V48974" s="23"/>
      <c r="W48974" s="23"/>
    </row>
    <row r="48975" spans="21:23" x14ac:dyDescent="0.25">
      <c r="U48975" s="23"/>
      <c r="V48975" s="23"/>
      <c r="W48975" s="23"/>
    </row>
    <row r="48976" spans="21:23" x14ac:dyDescent="0.25">
      <c r="U48976" s="23"/>
      <c r="V48976" s="23"/>
      <c r="W48976" s="23"/>
    </row>
    <row r="48977" spans="21:23" x14ac:dyDescent="0.25">
      <c r="U48977" s="23"/>
      <c r="V48977" s="23"/>
      <c r="W48977" s="23"/>
    </row>
    <row r="48978" spans="21:23" x14ac:dyDescent="0.25">
      <c r="U48978" s="23"/>
      <c r="V48978" s="23"/>
      <c r="W48978" s="23"/>
    </row>
    <row r="48979" spans="21:23" x14ac:dyDescent="0.25">
      <c r="U48979" s="23"/>
      <c r="V48979" s="23"/>
      <c r="W48979" s="23"/>
    </row>
    <row r="48980" spans="21:23" x14ac:dyDescent="0.25">
      <c r="U48980" s="23"/>
      <c r="V48980" s="23"/>
      <c r="W48980" s="23"/>
    </row>
    <row r="48981" spans="21:23" x14ac:dyDescent="0.25">
      <c r="U48981" s="23"/>
      <c r="V48981" s="23"/>
      <c r="W48981" s="23"/>
    </row>
    <row r="48982" spans="21:23" x14ac:dyDescent="0.25">
      <c r="U48982" s="23"/>
      <c r="V48982" s="23"/>
      <c r="W48982" s="23"/>
    </row>
    <row r="48983" spans="21:23" x14ac:dyDescent="0.25">
      <c r="U48983" s="23"/>
      <c r="V48983" s="23"/>
      <c r="W48983" s="23"/>
    </row>
    <row r="48984" spans="21:23" x14ac:dyDescent="0.25">
      <c r="U48984" s="23"/>
      <c r="V48984" s="23"/>
      <c r="W48984" s="23"/>
    </row>
    <row r="48985" spans="21:23" x14ac:dyDescent="0.25">
      <c r="U48985" s="23"/>
      <c r="V48985" s="23"/>
      <c r="W48985" s="23"/>
    </row>
    <row r="48986" spans="21:23" x14ac:dyDescent="0.25">
      <c r="U48986" s="23"/>
      <c r="V48986" s="23"/>
      <c r="W48986" s="23"/>
    </row>
    <row r="48987" spans="21:23" x14ac:dyDescent="0.25">
      <c r="U48987" s="23"/>
      <c r="V48987" s="23"/>
      <c r="W48987" s="23"/>
    </row>
    <row r="48988" spans="21:23" x14ac:dyDescent="0.25">
      <c r="U48988" s="23"/>
      <c r="V48988" s="23"/>
      <c r="W48988" s="23"/>
    </row>
    <row r="48989" spans="21:23" x14ac:dyDescent="0.25">
      <c r="U48989" s="23"/>
      <c r="V48989" s="23"/>
      <c r="W48989" s="23"/>
    </row>
    <row r="48990" spans="21:23" x14ac:dyDescent="0.25">
      <c r="U48990" s="23"/>
      <c r="V48990" s="23"/>
      <c r="W48990" s="23"/>
    </row>
    <row r="48991" spans="21:23" x14ac:dyDescent="0.25">
      <c r="U48991" s="23"/>
      <c r="V48991" s="23"/>
      <c r="W48991" s="23"/>
    </row>
    <row r="48992" spans="21:23" x14ac:dyDescent="0.25">
      <c r="U48992" s="23"/>
      <c r="V48992" s="23"/>
      <c r="W48992" s="23"/>
    </row>
    <row r="48993" spans="21:23" x14ac:dyDescent="0.25">
      <c r="U48993" s="23"/>
      <c r="V48993" s="23"/>
      <c r="W48993" s="23"/>
    </row>
    <row r="48994" spans="21:23" x14ac:dyDescent="0.25">
      <c r="U48994" s="23"/>
      <c r="V48994" s="23"/>
      <c r="W48994" s="23"/>
    </row>
    <row r="48995" spans="21:23" x14ac:dyDescent="0.25">
      <c r="U48995" s="23"/>
      <c r="V48995" s="23"/>
      <c r="W48995" s="23"/>
    </row>
    <row r="48996" spans="21:23" x14ac:dyDescent="0.25">
      <c r="U48996" s="23"/>
      <c r="V48996" s="23"/>
      <c r="W48996" s="23"/>
    </row>
    <row r="48997" spans="21:23" x14ac:dyDescent="0.25">
      <c r="U48997" s="23"/>
      <c r="V48997" s="23"/>
      <c r="W48997" s="23"/>
    </row>
    <row r="48998" spans="21:23" x14ac:dyDescent="0.25">
      <c r="U48998" s="23"/>
      <c r="V48998" s="23"/>
      <c r="W48998" s="23"/>
    </row>
    <row r="48999" spans="21:23" x14ac:dyDescent="0.25">
      <c r="U48999" s="23"/>
      <c r="V48999" s="23"/>
      <c r="W48999" s="23"/>
    </row>
    <row r="49000" spans="21:23" x14ac:dyDescent="0.25">
      <c r="U49000" s="23"/>
      <c r="V49000" s="23"/>
      <c r="W49000" s="23"/>
    </row>
    <row r="49001" spans="21:23" x14ac:dyDescent="0.25">
      <c r="U49001" s="23"/>
      <c r="V49001" s="23"/>
      <c r="W49001" s="23"/>
    </row>
    <row r="49002" spans="21:23" x14ac:dyDescent="0.25">
      <c r="U49002" s="23"/>
      <c r="V49002" s="23"/>
      <c r="W49002" s="23"/>
    </row>
    <row r="49003" spans="21:23" x14ac:dyDescent="0.25">
      <c r="U49003" s="23"/>
      <c r="V49003" s="23"/>
      <c r="W49003" s="23"/>
    </row>
    <row r="49004" spans="21:23" x14ac:dyDescent="0.25">
      <c r="U49004" s="23"/>
      <c r="V49004" s="23"/>
      <c r="W49004" s="23"/>
    </row>
    <row r="49005" spans="21:23" x14ac:dyDescent="0.25">
      <c r="U49005" s="23"/>
      <c r="V49005" s="23"/>
      <c r="W49005" s="23"/>
    </row>
    <row r="49006" spans="21:23" x14ac:dyDescent="0.25">
      <c r="U49006" s="23"/>
      <c r="V49006" s="23"/>
      <c r="W49006" s="23"/>
    </row>
    <row r="49007" spans="21:23" x14ac:dyDescent="0.25">
      <c r="U49007" s="23"/>
      <c r="V49007" s="23"/>
      <c r="W49007" s="23"/>
    </row>
    <row r="49008" spans="21:23" x14ac:dyDescent="0.25">
      <c r="U49008" s="23"/>
      <c r="V49008" s="23"/>
      <c r="W49008" s="23"/>
    </row>
    <row r="49009" spans="21:23" x14ac:dyDescent="0.25">
      <c r="U49009" s="23"/>
      <c r="V49009" s="23"/>
      <c r="W49009" s="23"/>
    </row>
    <row r="49010" spans="21:23" x14ac:dyDescent="0.25">
      <c r="U49010" s="23"/>
      <c r="V49010" s="23"/>
      <c r="W49010" s="23"/>
    </row>
    <row r="49011" spans="21:23" x14ac:dyDescent="0.25">
      <c r="U49011" s="23"/>
      <c r="V49011" s="23"/>
      <c r="W49011" s="23"/>
    </row>
    <row r="49012" spans="21:23" x14ac:dyDescent="0.25">
      <c r="U49012" s="23"/>
      <c r="V49012" s="23"/>
      <c r="W49012" s="23"/>
    </row>
    <row r="49013" spans="21:23" x14ac:dyDescent="0.25">
      <c r="U49013" s="23"/>
      <c r="V49013" s="23"/>
      <c r="W49013" s="23"/>
    </row>
    <row r="49014" spans="21:23" x14ac:dyDescent="0.25">
      <c r="U49014" s="23"/>
      <c r="V49014" s="23"/>
      <c r="W49014" s="23"/>
    </row>
    <row r="49015" spans="21:23" x14ac:dyDescent="0.25">
      <c r="U49015" s="23"/>
      <c r="V49015" s="23"/>
      <c r="W49015" s="23"/>
    </row>
    <row r="49016" spans="21:23" x14ac:dyDescent="0.25">
      <c r="U49016" s="23"/>
      <c r="V49016" s="23"/>
      <c r="W49016" s="23"/>
    </row>
    <row r="49017" spans="21:23" x14ac:dyDescent="0.25">
      <c r="U49017" s="23"/>
      <c r="V49017" s="23"/>
      <c r="W49017" s="23"/>
    </row>
    <row r="49018" spans="21:23" x14ac:dyDescent="0.25">
      <c r="U49018" s="23"/>
      <c r="V49018" s="23"/>
      <c r="W49018" s="23"/>
    </row>
    <row r="49019" spans="21:23" x14ac:dyDescent="0.25">
      <c r="U49019" s="23"/>
      <c r="V49019" s="23"/>
      <c r="W49019" s="23"/>
    </row>
    <row r="49020" spans="21:23" x14ac:dyDescent="0.25">
      <c r="U49020" s="23"/>
      <c r="V49020" s="23"/>
      <c r="W49020" s="23"/>
    </row>
    <row r="49021" spans="21:23" x14ac:dyDescent="0.25">
      <c r="U49021" s="23"/>
      <c r="V49021" s="23"/>
      <c r="W49021" s="23"/>
    </row>
    <row r="49022" spans="21:23" x14ac:dyDescent="0.25">
      <c r="U49022" s="23"/>
      <c r="V49022" s="23"/>
      <c r="W49022" s="23"/>
    </row>
    <row r="49023" spans="21:23" x14ac:dyDescent="0.25">
      <c r="U49023" s="23"/>
      <c r="V49023" s="23"/>
      <c r="W49023" s="23"/>
    </row>
    <row r="49024" spans="21:23" x14ac:dyDescent="0.25">
      <c r="U49024" s="23"/>
      <c r="V49024" s="23"/>
      <c r="W49024" s="23"/>
    </row>
    <row r="49025" spans="21:23" x14ac:dyDescent="0.25">
      <c r="U49025" s="23"/>
      <c r="V49025" s="23"/>
      <c r="W49025" s="23"/>
    </row>
    <row r="49026" spans="21:23" x14ac:dyDescent="0.25">
      <c r="U49026" s="23"/>
      <c r="V49026" s="23"/>
      <c r="W49026" s="23"/>
    </row>
    <row r="49027" spans="21:23" x14ac:dyDescent="0.25">
      <c r="U49027" s="23"/>
      <c r="V49027" s="23"/>
      <c r="W49027" s="23"/>
    </row>
    <row r="49028" spans="21:23" x14ac:dyDescent="0.25">
      <c r="U49028" s="23"/>
      <c r="V49028" s="23"/>
      <c r="W49028" s="23"/>
    </row>
    <row r="49029" spans="21:23" x14ac:dyDescent="0.25">
      <c r="U49029" s="23"/>
      <c r="V49029" s="23"/>
      <c r="W49029" s="23"/>
    </row>
    <row r="49030" spans="21:23" x14ac:dyDescent="0.25">
      <c r="U49030" s="23"/>
      <c r="V49030" s="23"/>
      <c r="W49030" s="23"/>
    </row>
    <row r="49031" spans="21:23" x14ac:dyDescent="0.25">
      <c r="U49031" s="23"/>
      <c r="V49031" s="23"/>
      <c r="W49031" s="23"/>
    </row>
    <row r="49032" spans="21:23" x14ac:dyDescent="0.25">
      <c r="U49032" s="23"/>
      <c r="V49032" s="23"/>
      <c r="W49032" s="23"/>
    </row>
    <row r="49033" spans="21:23" x14ac:dyDescent="0.25">
      <c r="U49033" s="23"/>
      <c r="V49033" s="23"/>
      <c r="W49033" s="23"/>
    </row>
    <row r="49034" spans="21:23" x14ac:dyDescent="0.25">
      <c r="U49034" s="23"/>
      <c r="V49034" s="23"/>
      <c r="W49034" s="23"/>
    </row>
    <row r="49035" spans="21:23" x14ac:dyDescent="0.25">
      <c r="U49035" s="23"/>
      <c r="V49035" s="23"/>
      <c r="W49035" s="23"/>
    </row>
    <row r="49036" spans="21:23" x14ac:dyDescent="0.25">
      <c r="U49036" s="23"/>
      <c r="V49036" s="23"/>
      <c r="W49036" s="23"/>
    </row>
    <row r="49037" spans="21:23" x14ac:dyDescent="0.25">
      <c r="U49037" s="23"/>
      <c r="V49037" s="23"/>
      <c r="W49037" s="23"/>
    </row>
    <row r="49038" spans="21:23" x14ac:dyDescent="0.25">
      <c r="U49038" s="23"/>
      <c r="V49038" s="23"/>
      <c r="W49038" s="23"/>
    </row>
    <row r="49039" spans="21:23" x14ac:dyDescent="0.25">
      <c r="U49039" s="23"/>
      <c r="V49039" s="23"/>
      <c r="W49039" s="23"/>
    </row>
    <row r="49040" spans="21:23" x14ac:dyDescent="0.25">
      <c r="U49040" s="23"/>
      <c r="V49040" s="23"/>
      <c r="W49040" s="23"/>
    </row>
    <row r="49041" spans="21:23" x14ac:dyDescent="0.25">
      <c r="U49041" s="23"/>
      <c r="V49041" s="23"/>
      <c r="W49041" s="23"/>
    </row>
    <row r="49042" spans="21:23" x14ac:dyDescent="0.25">
      <c r="U49042" s="23"/>
      <c r="V49042" s="23"/>
      <c r="W49042" s="23"/>
    </row>
    <row r="49043" spans="21:23" x14ac:dyDescent="0.25">
      <c r="U49043" s="23"/>
      <c r="V49043" s="23"/>
      <c r="W49043" s="23"/>
    </row>
    <row r="49044" spans="21:23" x14ac:dyDescent="0.25">
      <c r="U49044" s="23"/>
      <c r="V49044" s="23"/>
      <c r="W49044" s="23"/>
    </row>
    <row r="49045" spans="21:23" x14ac:dyDescent="0.25">
      <c r="U49045" s="23"/>
      <c r="V49045" s="23"/>
      <c r="W49045" s="23"/>
    </row>
    <row r="49046" spans="21:23" x14ac:dyDescent="0.25">
      <c r="U49046" s="23"/>
      <c r="V49046" s="23"/>
      <c r="W49046" s="23"/>
    </row>
    <row r="49047" spans="21:23" x14ac:dyDescent="0.25">
      <c r="U49047" s="23"/>
      <c r="V49047" s="23"/>
      <c r="W49047" s="23"/>
    </row>
    <row r="49048" spans="21:23" x14ac:dyDescent="0.25">
      <c r="U49048" s="23"/>
      <c r="V49048" s="23"/>
      <c r="W49048" s="23"/>
    </row>
    <row r="49049" spans="21:23" x14ac:dyDescent="0.25">
      <c r="U49049" s="23"/>
      <c r="V49049" s="23"/>
      <c r="W49049" s="23"/>
    </row>
    <row r="49050" spans="21:23" x14ac:dyDescent="0.25">
      <c r="U49050" s="23"/>
      <c r="V49050" s="23"/>
      <c r="W49050" s="23"/>
    </row>
    <row r="49051" spans="21:23" x14ac:dyDescent="0.25">
      <c r="U49051" s="23"/>
      <c r="V49051" s="23"/>
      <c r="W49051" s="23"/>
    </row>
    <row r="49052" spans="21:23" x14ac:dyDescent="0.25">
      <c r="U49052" s="23"/>
      <c r="V49052" s="23"/>
      <c r="W49052" s="23"/>
    </row>
    <row r="49053" spans="21:23" x14ac:dyDescent="0.25">
      <c r="U49053" s="23"/>
      <c r="V49053" s="23"/>
      <c r="W49053" s="23"/>
    </row>
    <row r="49054" spans="21:23" x14ac:dyDescent="0.25">
      <c r="U49054" s="23"/>
      <c r="V49054" s="23"/>
      <c r="W49054" s="23"/>
    </row>
    <row r="49055" spans="21:23" x14ac:dyDescent="0.25">
      <c r="U49055" s="23"/>
      <c r="V49055" s="23"/>
      <c r="W49055" s="23"/>
    </row>
    <row r="49056" spans="21:23" x14ac:dyDescent="0.25">
      <c r="U49056" s="23"/>
      <c r="V49056" s="23"/>
      <c r="W49056" s="23"/>
    </row>
    <row r="49057" spans="21:23" x14ac:dyDescent="0.25">
      <c r="U49057" s="23"/>
      <c r="V49057" s="23"/>
      <c r="W49057" s="23"/>
    </row>
    <row r="49058" spans="21:23" x14ac:dyDescent="0.25">
      <c r="U49058" s="23"/>
      <c r="V49058" s="23"/>
      <c r="W49058" s="23"/>
    </row>
    <row r="49059" spans="21:23" x14ac:dyDescent="0.25">
      <c r="U49059" s="23"/>
      <c r="V49059" s="23"/>
      <c r="W49059" s="23"/>
    </row>
    <row r="49060" spans="21:23" x14ac:dyDescent="0.25">
      <c r="U49060" s="23"/>
      <c r="V49060" s="23"/>
      <c r="W49060" s="23"/>
    </row>
    <row r="49061" spans="21:23" x14ac:dyDescent="0.25">
      <c r="U49061" s="23"/>
      <c r="V49061" s="23"/>
      <c r="W49061" s="23"/>
    </row>
    <row r="49062" spans="21:23" x14ac:dyDescent="0.25">
      <c r="U49062" s="23"/>
      <c r="V49062" s="23"/>
      <c r="W49062" s="23"/>
    </row>
    <row r="49063" spans="21:23" x14ac:dyDescent="0.25">
      <c r="U49063" s="23"/>
      <c r="V49063" s="23"/>
      <c r="W49063" s="23"/>
    </row>
    <row r="49064" spans="21:23" x14ac:dyDescent="0.25">
      <c r="U49064" s="23"/>
      <c r="V49064" s="23"/>
      <c r="W49064" s="23"/>
    </row>
    <row r="49065" spans="21:23" x14ac:dyDescent="0.25">
      <c r="U49065" s="23"/>
      <c r="V49065" s="23"/>
      <c r="W49065" s="23"/>
    </row>
    <row r="49066" spans="21:23" x14ac:dyDescent="0.25">
      <c r="U49066" s="23"/>
      <c r="V49066" s="23"/>
      <c r="W49066" s="23"/>
    </row>
    <row r="49067" spans="21:23" x14ac:dyDescent="0.25">
      <c r="U49067" s="23"/>
      <c r="V49067" s="23"/>
      <c r="W49067" s="23"/>
    </row>
    <row r="49068" spans="21:23" x14ac:dyDescent="0.25">
      <c r="U49068" s="23"/>
      <c r="V49068" s="23"/>
      <c r="W49068" s="23"/>
    </row>
    <row r="49069" spans="21:23" x14ac:dyDescent="0.25">
      <c r="U49069" s="23"/>
      <c r="V49069" s="23"/>
      <c r="W49069" s="23"/>
    </row>
    <row r="49070" spans="21:23" x14ac:dyDescent="0.25">
      <c r="U49070" s="23"/>
      <c r="V49070" s="23"/>
      <c r="W49070" s="23"/>
    </row>
    <row r="49071" spans="21:23" x14ac:dyDescent="0.25">
      <c r="U49071" s="23"/>
      <c r="V49071" s="23"/>
      <c r="W49071" s="23"/>
    </row>
    <row r="49072" spans="21:23" x14ac:dyDescent="0.25">
      <c r="U49072" s="23"/>
      <c r="V49072" s="23"/>
      <c r="W49072" s="23"/>
    </row>
    <row r="49073" spans="21:23" x14ac:dyDescent="0.25">
      <c r="U49073" s="23"/>
      <c r="V49073" s="23"/>
      <c r="W49073" s="23"/>
    </row>
    <row r="49074" spans="21:23" x14ac:dyDescent="0.25">
      <c r="U49074" s="23"/>
      <c r="V49074" s="23"/>
      <c r="W49074" s="23"/>
    </row>
    <row r="49075" spans="21:23" x14ac:dyDescent="0.25">
      <c r="U49075" s="23"/>
      <c r="V49075" s="23"/>
      <c r="W49075" s="23"/>
    </row>
    <row r="49076" spans="21:23" x14ac:dyDescent="0.25">
      <c r="U49076" s="23"/>
      <c r="V49076" s="23"/>
      <c r="W49076" s="23"/>
    </row>
    <row r="49077" spans="21:23" x14ac:dyDescent="0.25">
      <c r="U49077" s="23"/>
      <c r="V49077" s="23"/>
      <c r="W49077" s="23"/>
    </row>
    <row r="49078" spans="21:23" x14ac:dyDescent="0.25">
      <c r="U49078" s="23"/>
      <c r="V49078" s="23"/>
      <c r="W49078" s="23"/>
    </row>
    <row r="49079" spans="21:23" x14ac:dyDescent="0.25">
      <c r="U49079" s="23"/>
      <c r="V49079" s="23"/>
      <c r="W49079" s="23"/>
    </row>
    <row r="49080" spans="21:23" x14ac:dyDescent="0.25">
      <c r="U49080" s="23"/>
      <c r="V49080" s="23"/>
      <c r="W49080" s="23"/>
    </row>
    <row r="49081" spans="21:23" x14ac:dyDescent="0.25">
      <c r="U49081" s="23"/>
      <c r="V49081" s="23"/>
      <c r="W49081" s="23"/>
    </row>
    <row r="49082" spans="21:23" x14ac:dyDescent="0.25">
      <c r="U49082" s="23"/>
      <c r="V49082" s="23"/>
      <c r="W49082" s="23"/>
    </row>
    <row r="49083" spans="21:23" x14ac:dyDescent="0.25">
      <c r="U49083" s="23"/>
      <c r="V49083" s="23"/>
      <c r="W49083" s="23"/>
    </row>
    <row r="49084" spans="21:23" x14ac:dyDescent="0.25">
      <c r="U49084" s="23"/>
      <c r="V49084" s="23"/>
      <c r="W49084" s="23"/>
    </row>
    <row r="49085" spans="21:23" x14ac:dyDescent="0.25">
      <c r="U49085" s="23"/>
      <c r="V49085" s="23"/>
      <c r="W49085" s="23"/>
    </row>
    <row r="49086" spans="21:23" x14ac:dyDescent="0.25">
      <c r="U49086" s="23"/>
      <c r="V49086" s="23"/>
      <c r="W49086" s="23"/>
    </row>
    <row r="49087" spans="21:23" x14ac:dyDescent="0.25">
      <c r="U49087" s="23"/>
      <c r="V49087" s="23"/>
      <c r="W49087" s="23"/>
    </row>
    <row r="49088" spans="21:23" x14ac:dyDescent="0.25">
      <c r="U49088" s="23"/>
      <c r="V49088" s="23"/>
      <c r="W49088" s="23"/>
    </row>
    <row r="49089" spans="21:23" x14ac:dyDescent="0.25">
      <c r="U49089" s="23"/>
      <c r="V49089" s="23"/>
      <c r="W49089" s="23"/>
    </row>
    <row r="49090" spans="21:23" x14ac:dyDescent="0.25">
      <c r="U49090" s="23"/>
      <c r="V49090" s="23"/>
      <c r="W49090" s="23"/>
    </row>
    <row r="49091" spans="21:23" x14ac:dyDescent="0.25">
      <c r="U49091" s="23"/>
      <c r="V49091" s="23"/>
      <c r="W49091" s="23"/>
    </row>
    <row r="49092" spans="21:23" x14ac:dyDescent="0.25">
      <c r="U49092" s="23"/>
      <c r="V49092" s="23"/>
      <c r="W49092" s="23"/>
    </row>
    <row r="49093" spans="21:23" x14ac:dyDescent="0.25">
      <c r="U49093" s="23"/>
      <c r="V49093" s="23"/>
      <c r="W49093" s="23"/>
    </row>
    <row r="49094" spans="21:23" x14ac:dyDescent="0.25">
      <c r="U49094" s="23"/>
      <c r="V49094" s="23"/>
      <c r="W49094" s="23"/>
    </row>
    <row r="49095" spans="21:23" x14ac:dyDescent="0.25">
      <c r="U49095" s="23"/>
      <c r="V49095" s="23"/>
      <c r="W49095" s="23"/>
    </row>
    <row r="49096" spans="21:23" x14ac:dyDescent="0.25">
      <c r="U49096" s="23"/>
      <c r="V49096" s="23"/>
      <c r="W49096" s="23"/>
    </row>
    <row r="49097" spans="21:23" x14ac:dyDescent="0.25">
      <c r="U49097" s="23"/>
      <c r="V49097" s="23"/>
      <c r="W49097" s="23"/>
    </row>
    <row r="49098" spans="21:23" x14ac:dyDescent="0.25">
      <c r="U49098" s="23"/>
      <c r="V49098" s="23"/>
      <c r="W49098" s="23"/>
    </row>
    <row r="49099" spans="21:23" x14ac:dyDescent="0.25">
      <c r="U49099" s="23"/>
      <c r="V49099" s="23"/>
      <c r="W49099" s="23"/>
    </row>
    <row r="49100" spans="21:23" x14ac:dyDescent="0.25">
      <c r="U49100" s="23"/>
      <c r="V49100" s="23"/>
      <c r="W49100" s="23"/>
    </row>
    <row r="49101" spans="21:23" x14ac:dyDescent="0.25">
      <c r="U49101" s="23"/>
      <c r="V49101" s="23"/>
      <c r="W49101" s="23"/>
    </row>
    <row r="49102" spans="21:23" x14ac:dyDescent="0.25">
      <c r="U49102" s="23"/>
      <c r="V49102" s="23"/>
      <c r="W49102" s="23"/>
    </row>
    <row r="49103" spans="21:23" x14ac:dyDescent="0.25">
      <c r="U49103" s="23"/>
      <c r="V49103" s="23"/>
      <c r="W49103" s="23"/>
    </row>
    <row r="49104" spans="21:23" x14ac:dyDescent="0.25">
      <c r="U49104" s="23"/>
      <c r="V49104" s="23"/>
      <c r="W49104" s="23"/>
    </row>
    <row r="49105" spans="21:23" x14ac:dyDescent="0.25">
      <c r="U49105" s="23"/>
      <c r="V49105" s="23"/>
      <c r="W49105" s="23"/>
    </row>
    <row r="49106" spans="21:23" x14ac:dyDescent="0.25">
      <c r="U49106" s="23"/>
      <c r="V49106" s="23"/>
      <c r="W49106" s="23"/>
    </row>
    <row r="49107" spans="21:23" x14ac:dyDescent="0.25">
      <c r="U49107" s="23"/>
      <c r="V49107" s="23"/>
      <c r="W49107" s="23"/>
    </row>
    <row r="49108" spans="21:23" x14ac:dyDescent="0.25">
      <c r="U49108" s="23"/>
      <c r="V49108" s="23"/>
      <c r="W49108" s="23"/>
    </row>
    <row r="49109" spans="21:23" x14ac:dyDescent="0.25">
      <c r="U49109" s="23"/>
      <c r="V49109" s="23"/>
      <c r="W49109" s="23"/>
    </row>
    <row r="49110" spans="21:23" x14ac:dyDescent="0.25">
      <c r="U49110" s="23"/>
      <c r="V49110" s="23"/>
      <c r="W49110" s="23"/>
    </row>
    <row r="49111" spans="21:23" x14ac:dyDescent="0.25">
      <c r="U49111" s="23"/>
      <c r="V49111" s="23"/>
      <c r="W49111" s="23"/>
    </row>
    <row r="49112" spans="21:23" x14ac:dyDescent="0.25">
      <c r="U49112" s="23"/>
      <c r="V49112" s="23"/>
      <c r="W49112" s="23"/>
    </row>
    <row r="49113" spans="21:23" x14ac:dyDescent="0.25">
      <c r="U49113" s="23"/>
      <c r="V49113" s="23"/>
      <c r="W49113" s="23"/>
    </row>
    <row r="49114" spans="21:23" x14ac:dyDescent="0.25">
      <c r="U49114" s="23"/>
      <c r="V49114" s="23"/>
      <c r="W49114" s="23"/>
    </row>
    <row r="49115" spans="21:23" x14ac:dyDescent="0.25">
      <c r="U49115" s="23"/>
      <c r="V49115" s="23"/>
      <c r="W49115" s="23"/>
    </row>
    <row r="49116" spans="21:23" x14ac:dyDescent="0.25">
      <c r="U49116" s="23"/>
      <c r="V49116" s="23"/>
      <c r="W49116" s="23"/>
    </row>
    <row r="49117" spans="21:23" x14ac:dyDescent="0.25">
      <c r="U49117" s="23"/>
      <c r="V49117" s="23"/>
      <c r="W49117" s="23"/>
    </row>
    <row r="49118" spans="21:23" x14ac:dyDescent="0.25">
      <c r="U49118" s="23"/>
      <c r="V49118" s="23"/>
      <c r="W49118" s="23"/>
    </row>
    <row r="49119" spans="21:23" x14ac:dyDescent="0.25">
      <c r="U49119" s="23"/>
      <c r="V49119" s="23"/>
      <c r="W49119" s="23"/>
    </row>
    <row r="49120" spans="21:23" x14ac:dyDescent="0.25">
      <c r="U49120" s="23"/>
      <c r="V49120" s="23"/>
      <c r="W49120" s="23"/>
    </row>
    <row r="49121" spans="21:23" x14ac:dyDescent="0.25">
      <c r="U49121" s="23"/>
      <c r="V49121" s="23"/>
      <c r="W49121" s="23"/>
    </row>
    <row r="49122" spans="21:23" x14ac:dyDescent="0.25">
      <c r="U49122" s="23"/>
      <c r="V49122" s="23"/>
      <c r="W49122" s="23"/>
    </row>
    <row r="49123" spans="21:23" x14ac:dyDescent="0.25">
      <c r="U49123" s="23"/>
      <c r="V49123" s="23"/>
      <c r="W49123" s="23"/>
    </row>
    <row r="49124" spans="21:23" x14ac:dyDescent="0.25">
      <c r="U49124" s="23"/>
      <c r="V49124" s="23"/>
      <c r="W49124" s="23"/>
    </row>
    <row r="49125" spans="21:23" x14ac:dyDescent="0.25">
      <c r="U49125" s="23"/>
      <c r="V49125" s="23"/>
      <c r="W49125" s="23"/>
    </row>
    <row r="49126" spans="21:23" x14ac:dyDescent="0.25">
      <c r="U49126" s="23"/>
      <c r="V49126" s="23"/>
      <c r="W49126" s="23"/>
    </row>
    <row r="49127" spans="21:23" x14ac:dyDescent="0.25">
      <c r="U49127" s="23"/>
      <c r="V49127" s="23"/>
      <c r="W49127" s="23"/>
    </row>
    <row r="49128" spans="21:23" x14ac:dyDescent="0.25">
      <c r="U49128" s="23"/>
      <c r="V49128" s="23"/>
      <c r="W49128" s="23"/>
    </row>
    <row r="49129" spans="21:23" x14ac:dyDescent="0.25">
      <c r="U49129" s="23"/>
      <c r="V49129" s="23"/>
      <c r="W49129" s="23"/>
    </row>
    <row r="49130" spans="21:23" x14ac:dyDescent="0.25">
      <c r="U49130" s="23"/>
      <c r="V49130" s="23"/>
      <c r="W49130" s="23"/>
    </row>
    <row r="49131" spans="21:23" x14ac:dyDescent="0.25">
      <c r="U49131" s="23"/>
      <c r="V49131" s="23"/>
      <c r="W49131" s="23"/>
    </row>
    <row r="49132" spans="21:23" x14ac:dyDescent="0.25">
      <c r="U49132" s="23"/>
      <c r="V49132" s="23"/>
      <c r="W49132" s="23"/>
    </row>
    <row r="49133" spans="21:23" x14ac:dyDescent="0.25">
      <c r="U49133" s="23"/>
      <c r="V49133" s="23"/>
      <c r="W49133" s="23"/>
    </row>
    <row r="49134" spans="21:23" x14ac:dyDescent="0.25">
      <c r="U49134" s="23"/>
      <c r="V49134" s="23"/>
      <c r="W49134" s="23"/>
    </row>
    <row r="49135" spans="21:23" x14ac:dyDescent="0.25">
      <c r="U49135" s="23"/>
      <c r="V49135" s="23"/>
      <c r="W49135" s="23"/>
    </row>
    <row r="49136" spans="21:23" x14ac:dyDescent="0.25">
      <c r="U49136" s="23"/>
      <c r="V49136" s="23"/>
      <c r="W49136" s="23"/>
    </row>
    <row r="49137" spans="21:23" x14ac:dyDescent="0.25">
      <c r="U49137" s="23"/>
      <c r="V49137" s="23"/>
      <c r="W49137" s="23"/>
    </row>
    <row r="49138" spans="21:23" x14ac:dyDescent="0.25">
      <c r="U49138" s="23"/>
      <c r="V49138" s="23"/>
      <c r="W49138" s="23"/>
    </row>
    <row r="49139" spans="21:23" x14ac:dyDescent="0.25">
      <c r="U49139" s="23"/>
      <c r="V49139" s="23"/>
      <c r="W49139" s="23"/>
    </row>
    <row r="49140" spans="21:23" x14ac:dyDescent="0.25">
      <c r="U49140" s="23"/>
      <c r="V49140" s="23"/>
      <c r="W49140" s="23"/>
    </row>
    <row r="49141" spans="21:23" x14ac:dyDescent="0.25">
      <c r="U49141" s="23"/>
      <c r="V49141" s="23"/>
      <c r="W49141" s="23"/>
    </row>
    <row r="49142" spans="21:23" x14ac:dyDescent="0.25">
      <c r="U49142" s="23"/>
      <c r="V49142" s="23"/>
      <c r="W49142" s="23"/>
    </row>
    <row r="49143" spans="21:23" x14ac:dyDescent="0.25">
      <c r="U49143" s="23"/>
      <c r="V49143" s="23"/>
      <c r="W49143" s="23"/>
    </row>
    <row r="49144" spans="21:23" x14ac:dyDescent="0.25">
      <c r="U49144" s="23"/>
      <c r="V49144" s="23"/>
      <c r="W49144" s="23"/>
    </row>
    <row r="49145" spans="21:23" x14ac:dyDescent="0.25">
      <c r="U49145" s="23"/>
      <c r="V49145" s="23"/>
      <c r="W49145" s="23"/>
    </row>
    <row r="49146" spans="21:23" x14ac:dyDescent="0.25">
      <c r="U49146" s="23"/>
      <c r="V49146" s="23"/>
      <c r="W49146" s="23"/>
    </row>
    <row r="49147" spans="21:23" x14ac:dyDescent="0.25">
      <c r="U49147" s="23"/>
      <c r="V49147" s="23"/>
      <c r="W49147" s="23"/>
    </row>
    <row r="49148" spans="21:23" x14ac:dyDescent="0.25">
      <c r="U49148" s="23"/>
      <c r="V49148" s="23"/>
      <c r="W49148" s="23"/>
    </row>
    <row r="49149" spans="21:23" x14ac:dyDescent="0.25">
      <c r="U49149" s="23"/>
      <c r="V49149" s="23"/>
      <c r="W49149" s="23"/>
    </row>
    <row r="49150" spans="21:23" x14ac:dyDescent="0.25">
      <c r="U49150" s="23"/>
      <c r="V49150" s="23"/>
      <c r="W49150" s="23"/>
    </row>
    <row r="49151" spans="21:23" x14ac:dyDescent="0.25">
      <c r="U49151" s="23"/>
      <c r="V49151" s="23"/>
      <c r="W49151" s="23"/>
    </row>
    <row r="49152" spans="21:23" x14ac:dyDescent="0.25">
      <c r="U49152" s="23"/>
      <c r="V49152" s="23"/>
      <c r="W49152" s="23"/>
    </row>
    <row r="49153" spans="21:23" x14ac:dyDescent="0.25">
      <c r="U49153" s="23"/>
      <c r="V49153" s="23"/>
      <c r="W49153" s="23"/>
    </row>
    <row r="49154" spans="21:23" x14ac:dyDescent="0.25">
      <c r="U49154" s="23"/>
      <c r="V49154" s="23"/>
      <c r="W49154" s="23"/>
    </row>
    <row r="49155" spans="21:23" x14ac:dyDescent="0.25">
      <c r="U49155" s="23"/>
      <c r="V49155" s="23"/>
      <c r="W49155" s="23"/>
    </row>
    <row r="49156" spans="21:23" x14ac:dyDescent="0.25">
      <c r="U49156" s="23"/>
      <c r="V49156" s="23"/>
      <c r="W49156" s="23"/>
    </row>
    <row r="49157" spans="21:23" x14ac:dyDescent="0.25">
      <c r="U49157" s="23"/>
      <c r="V49157" s="23"/>
      <c r="W49157" s="23"/>
    </row>
    <row r="49158" spans="21:23" x14ac:dyDescent="0.25">
      <c r="U49158" s="23"/>
      <c r="V49158" s="23"/>
      <c r="W49158" s="23"/>
    </row>
    <row r="49159" spans="21:23" x14ac:dyDescent="0.25">
      <c r="U49159" s="23"/>
      <c r="V49159" s="23"/>
      <c r="W49159" s="23"/>
    </row>
    <row r="49160" spans="21:23" x14ac:dyDescent="0.25">
      <c r="U49160" s="23"/>
      <c r="V49160" s="23"/>
      <c r="W49160" s="23"/>
    </row>
    <row r="49161" spans="21:23" x14ac:dyDescent="0.25">
      <c r="U49161" s="23"/>
      <c r="V49161" s="23"/>
      <c r="W49161" s="23"/>
    </row>
    <row r="49162" spans="21:23" x14ac:dyDescent="0.25">
      <c r="U49162" s="23"/>
      <c r="V49162" s="23"/>
      <c r="W49162" s="23"/>
    </row>
    <row r="49163" spans="21:23" x14ac:dyDescent="0.25">
      <c r="U49163" s="23"/>
      <c r="V49163" s="23"/>
      <c r="W49163" s="23"/>
    </row>
    <row r="49164" spans="21:23" x14ac:dyDescent="0.25">
      <c r="U49164" s="23"/>
      <c r="V49164" s="23"/>
      <c r="W49164" s="23"/>
    </row>
    <row r="49165" spans="21:23" x14ac:dyDescent="0.25">
      <c r="U49165" s="23"/>
      <c r="V49165" s="23"/>
      <c r="W49165" s="23"/>
    </row>
    <row r="49166" spans="21:23" x14ac:dyDescent="0.25">
      <c r="U49166" s="23"/>
      <c r="V49166" s="23"/>
      <c r="W49166" s="23"/>
    </row>
    <row r="49167" spans="21:23" x14ac:dyDescent="0.25">
      <c r="U49167" s="23"/>
      <c r="V49167" s="23"/>
      <c r="W49167" s="23"/>
    </row>
    <row r="49168" spans="21:23" x14ac:dyDescent="0.25">
      <c r="U49168" s="23"/>
      <c r="V49168" s="23"/>
      <c r="W49168" s="23"/>
    </row>
    <row r="49169" spans="21:23" x14ac:dyDescent="0.25">
      <c r="U49169" s="23"/>
      <c r="V49169" s="23"/>
      <c r="W49169" s="23"/>
    </row>
    <row r="49170" spans="21:23" x14ac:dyDescent="0.25">
      <c r="U49170" s="23"/>
      <c r="V49170" s="23"/>
      <c r="W49170" s="23"/>
    </row>
    <row r="49171" spans="21:23" x14ac:dyDescent="0.25">
      <c r="U49171" s="23"/>
      <c r="V49171" s="23"/>
      <c r="W49171" s="23"/>
    </row>
    <row r="49172" spans="21:23" x14ac:dyDescent="0.25">
      <c r="U49172" s="23"/>
      <c r="V49172" s="23"/>
      <c r="W49172" s="23"/>
    </row>
    <row r="49173" spans="21:23" x14ac:dyDescent="0.25">
      <c r="U49173" s="23"/>
      <c r="V49173" s="23"/>
      <c r="W49173" s="23"/>
    </row>
    <row r="49174" spans="21:23" x14ac:dyDescent="0.25">
      <c r="U49174" s="23"/>
      <c r="V49174" s="23"/>
      <c r="W49174" s="23"/>
    </row>
    <row r="49175" spans="21:23" x14ac:dyDescent="0.25">
      <c r="U49175" s="23"/>
      <c r="V49175" s="23"/>
      <c r="W49175" s="23"/>
    </row>
    <row r="49176" spans="21:23" x14ac:dyDescent="0.25">
      <c r="U49176" s="23"/>
      <c r="V49176" s="23"/>
      <c r="W49176" s="23"/>
    </row>
    <row r="49177" spans="21:23" x14ac:dyDescent="0.25">
      <c r="U49177" s="23"/>
      <c r="V49177" s="23"/>
      <c r="W49177" s="23"/>
    </row>
    <row r="49178" spans="21:23" x14ac:dyDescent="0.25">
      <c r="U49178" s="23"/>
      <c r="V49178" s="23"/>
      <c r="W49178" s="23"/>
    </row>
    <row r="49179" spans="21:23" x14ac:dyDescent="0.25">
      <c r="U49179" s="23"/>
      <c r="V49179" s="23"/>
      <c r="W49179" s="23"/>
    </row>
    <row r="49180" spans="21:23" x14ac:dyDescent="0.25">
      <c r="U49180" s="23"/>
      <c r="V49180" s="23"/>
      <c r="W49180" s="23"/>
    </row>
    <row r="49181" spans="21:23" x14ac:dyDescent="0.25">
      <c r="U49181" s="23"/>
      <c r="V49181" s="23"/>
      <c r="W49181" s="23"/>
    </row>
    <row r="49182" spans="21:23" x14ac:dyDescent="0.25">
      <c r="U49182" s="23"/>
      <c r="V49182" s="23"/>
      <c r="W49182" s="23"/>
    </row>
    <row r="49183" spans="21:23" x14ac:dyDescent="0.25">
      <c r="U49183" s="23"/>
      <c r="V49183" s="23"/>
      <c r="W49183" s="23"/>
    </row>
    <row r="49184" spans="21:23" x14ac:dyDescent="0.25">
      <c r="U49184" s="23"/>
      <c r="V49184" s="23"/>
      <c r="W49184" s="23"/>
    </row>
    <row r="49185" spans="21:23" x14ac:dyDescent="0.25">
      <c r="U49185" s="23"/>
      <c r="V49185" s="23"/>
      <c r="W49185" s="23"/>
    </row>
    <row r="49186" spans="21:23" x14ac:dyDescent="0.25">
      <c r="U49186" s="23"/>
      <c r="V49186" s="23"/>
      <c r="W49186" s="23"/>
    </row>
    <row r="49187" spans="21:23" x14ac:dyDescent="0.25">
      <c r="U49187" s="23"/>
      <c r="V49187" s="23"/>
      <c r="W49187" s="23"/>
    </row>
    <row r="49188" spans="21:23" x14ac:dyDescent="0.25">
      <c r="U49188" s="23"/>
      <c r="V49188" s="23"/>
      <c r="W49188" s="23"/>
    </row>
    <row r="49189" spans="21:23" x14ac:dyDescent="0.25">
      <c r="U49189" s="23"/>
      <c r="V49189" s="23"/>
      <c r="W49189" s="23"/>
    </row>
    <row r="49190" spans="21:23" x14ac:dyDescent="0.25">
      <c r="U49190" s="23"/>
      <c r="V49190" s="23"/>
      <c r="W49190" s="23"/>
    </row>
    <row r="49191" spans="21:23" x14ac:dyDescent="0.25">
      <c r="U49191" s="23"/>
      <c r="V49191" s="23"/>
      <c r="W49191" s="23"/>
    </row>
    <row r="49192" spans="21:23" x14ac:dyDescent="0.25">
      <c r="U49192" s="23"/>
      <c r="V49192" s="23"/>
      <c r="W49192" s="23"/>
    </row>
    <row r="49193" spans="21:23" x14ac:dyDescent="0.25">
      <c r="U49193" s="23"/>
      <c r="V49193" s="23"/>
      <c r="W49193" s="23"/>
    </row>
    <row r="49194" spans="21:23" x14ac:dyDescent="0.25">
      <c r="U49194" s="23"/>
      <c r="V49194" s="23"/>
      <c r="W49194" s="23"/>
    </row>
    <row r="49195" spans="21:23" x14ac:dyDescent="0.25">
      <c r="U49195" s="23"/>
      <c r="V49195" s="23"/>
      <c r="W49195" s="23"/>
    </row>
    <row r="49196" spans="21:23" x14ac:dyDescent="0.25">
      <c r="U49196" s="23"/>
      <c r="V49196" s="23"/>
      <c r="W49196" s="23"/>
    </row>
    <row r="49197" spans="21:23" x14ac:dyDescent="0.25">
      <c r="U49197" s="23"/>
      <c r="V49197" s="23"/>
      <c r="W49197" s="23"/>
    </row>
    <row r="49198" spans="21:23" x14ac:dyDescent="0.25">
      <c r="U49198" s="23"/>
      <c r="V49198" s="23"/>
      <c r="W49198" s="23"/>
    </row>
    <row r="49199" spans="21:23" x14ac:dyDescent="0.25">
      <c r="U49199" s="23"/>
      <c r="V49199" s="23"/>
      <c r="W49199" s="23"/>
    </row>
    <row r="49200" spans="21:23" x14ac:dyDescent="0.25">
      <c r="U49200" s="23"/>
      <c r="V49200" s="23"/>
      <c r="W49200" s="23"/>
    </row>
    <row r="49201" spans="21:23" x14ac:dyDescent="0.25">
      <c r="U49201" s="23"/>
      <c r="V49201" s="23"/>
      <c r="W49201" s="23"/>
    </row>
    <row r="49202" spans="21:23" x14ac:dyDescent="0.25">
      <c r="U49202" s="23"/>
      <c r="V49202" s="23"/>
      <c r="W49202" s="23"/>
    </row>
    <row r="49203" spans="21:23" x14ac:dyDescent="0.25">
      <c r="U49203" s="23"/>
      <c r="V49203" s="23"/>
      <c r="W49203" s="23"/>
    </row>
    <row r="49204" spans="21:23" x14ac:dyDescent="0.25">
      <c r="U49204" s="23"/>
      <c r="V49204" s="23"/>
      <c r="W49204" s="23"/>
    </row>
    <row r="49205" spans="21:23" x14ac:dyDescent="0.25">
      <c r="U49205" s="23"/>
      <c r="V49205" s="23"/>
      <c r="W49205" s="23"/>
    </row>
    <row r="49206" spans="21:23" x14ac:dyDescent="0.25">
      <c r="U49206" s="23"/>
      <c r="V49206" s="23"/>
      <c r="W49206" s="23"/>
    </row>
    <row r="49207" spans="21:23" x14ac:dyDescent="0.25">
      <c r="U49207" s="23"/>
      <c r="V49207" s="23"/>
      <c r="W49207" s="23"/>
    </row>
    <row r="49208" spans="21:23" x14ac:dyDescent="0.25">
      <c r="U49208" s="23"/>
      <c r="V49208" s="23"/>
      <c r="W49208" s="23"/>
    </row>
    <row r="49209" spans="21:23" x14ac:dyDescent="0.25">
      <c r="U49209" s="23"/>
      <c r="V49209" s="23"/>
      <c r="W49209" s="23"/>
    </row>
    <row r="49210" spans="21:23" x14ac:dyDescent="0.25">
      <c r="U49210" s="23"/>
      <c r="V49210" s="23"/>
      <c r="W49210" s="23"/>
    </row>
    <row r="49211" spans="21:23" x14ac:dyDescent="0.25">
      <c r="U49211" s="23"/>
      <c r="V49211" s="23"/>
      <c r="W49211" s="23"/>
    </row>
    <row r="49212" spans="21:23" x14ac:dyDescent="0.25">
      <c r="U49212" s="23"/>
      <c r="V49212" s="23"/>
      <c r="W49212" s="23"/>
    </row>
    <row r="49213" spans="21:23" x14ac:dyDescent="0.25">
      <c r="U49213" s="23"/>
      <c r="V49213" s="23"/>
      <c r="W49213" s="23"/>
    </row>
    <row r="49214" spans="21:23" x14ac:dyDescent="0.25">
      <c r="U49214" s="23"/>
      <c r="V49214" s="23"/>
      <c r="W49214" s="23"/>
    </row>
    <row r="49215" spans="21:23" x14ac:dyDescent="0.25">
      <c r="U49215" s="23"/>
      <c r="V49215" s="23"/>
      <c r="W49215" s="23"/>
    </row>
    <row r="49216" spans="21:23" x14ac:dyDescent="0.25">
      <c r="U49216" s="23"/>
      <c r="V49216" s="23"/>
      <c r="W49216" s="23"/>
    </row>
    <row r="49217" spans="21:23" x14ac:dyDescent="0.25">
      <c r="U49217" s="23"/>
      <c r="V49217" s="23"/>
      <c r="W49217" s="23"/>
    </row>
    <row r="49218" spans="21:23" x14ac:dyDescent="0.25">
      <c r="U49218" s="23"/>
      <c r="V49218" s="23"/>
      <c r="W49218" s="23"/>
    </row>
    <row r="49219" spans="21:23" x14ac:dyDescent="0.25">
      <c r="U49219" s="23"/>
      <c r="V49219" s="23"/>
      <c r="W49219" s="23"/>
    </row>
    <row r="49220" spans="21:23" x14ac:dyDescent="0.25">
      <c r="U49220" s="23"/>
      <c r="V49220" s="23"/>
      <c r="W49220" s="23"/>
    </row>
    <row r="49221" spans="21:23" x14ac:dyDescent="0.25">
      <c r="U49221" s="23"/>
      <c r="V49221" s="23"/>
      <c r="W49221" s="23"/>
    </row>
    <row r="49222" spans="21:23" x14ac:dyDescent="0.25">
      <c r="U49222" s="23"/>
      <c r="V49222" s="23"/>
      <c r="W49222" s="23"/>
    </row>
    <row r="49223" spans="21:23" x14ac:dyDescent="0.25">
      <c r="U49223" s="23"/>
      <c r="V49223" s="23"/>
      <c r="W49223" s="23"/>
    </row>
    <row r="49224" spans="21:23" x14ac:dyDescent="0.25">
      <c r="U49224" s="23"/>
      <c r="V49224" s="23"/>
      <c r="W49224" s="23"/>
    </row>
    <row r="49225" spans="21:23" x14ac:dyDescent="0.25">
      <c r="U49225" s="23"/>
      <c r="V49225" s="23"/>
      <c r="W49225" s="23"/>
    </row>
    <row r="49226" spans="21:23" x14ac:dyDescent="0.25">
      <c r="U49226" s="23"/>
      <c r="V49226" s="23"/>
      <c r="W49226" s="23"/>
    </row>
    <row r="49227" spans="21:23" x14ac:dyDescent="0.25">
      <c r="U49227" s="23"/>
      <c r="V49227" s="23"/>
      <c r="W49227" s="23"/>
    </row>
    <row r="49228" spans="21:23" x14ac:dyDescent="0.25">
      <c r="U49228" s="23"/>
      <c r="V49228" s="23"/>
      <c r="W49228" s="23"/>
    </row>
    <row r="49229" spans="21:23" x14ac:dyDescent="0.25">
      <c r="U49229" s="23"/>
      <c r="V49229" s="23"/>
      <c r="W49229" s="23"/>
    </row>
    <row r="49230" spans="21:23" x14ac:dyDescent="0.25">
      <c r="U49230" s="23"/>
      <c r="V49230" s="23"/>
      <c r="W49230" s="23"/>
    </row>
    <row r="49231" spans="21:23" x14ac:dyDescent="0.25">
      <c r="U49231" s="23"/>
      <c r="V49231" s="23"/>
      <c r="W49231" s="23"/>
    </row>
    <row r="49232" spans="21:23" x14ac:dyDescent="0.25">
      <c r="U49232" s="23"/>
      <c r="V49232" s="23"/>
      <c r="W49232" s="23"/>
    </row>
    <row r="49233" spans="21:23" x14ac:dyDescent="0.25">
      <c r="U49233" s="23"/>
      <c r="V49233" s="23"/>
      <c r="W49233" s="23"/>
    </row>
    <row r="49234" spans="21:23" x14ac:dyDescent="0.25">
      <c r="U49234" s="23"/>
      <c r="V49234" s="23"/>
      <c r="W49234" s="23"/>
    </row>
    <row r="49235" spans="21:23" x14ac:dyDescent="0.25">
      <c r="U49235" s="23"/>
      <c r="V49235" s="23"/>
      <c r="W49235" s="23"/>
    </row>
    <row r="49236" spans="21:23" x14ac:dyDescent="0.25">
      <c r="U49236" s="23"/>
      <c r="V49236" s="23"/>
      <c r="W49236" s="23"/>
    </row>
    <row r="49237" spans="21:23" x14ac:dyDescent="0.25">
      <c r="U49237" s="23"/>
      <c r="V49237" s="23"/>
      <c r="W49237" s="23"/>
    </row>
    <row r="49238" spans="21:23" x14ac:dyDescent="0.25">
      <c r="U49238" s="23"/>
      <c r="V49238" s="23"/>
      <c r="W49238" s="23"/>
    </row>
    <row r="49239" spans="21:23" x14ac:dyDescent="0.25">
      <c r="U49239" s="23"/>
      <c r="V49239" s="23"/>
      <c r="W49239" s="23"/>
    </row>
    <row r="49240" spans="21:23" x14ac:dyDescent="0.25">
      <c r="U49240" s="23"/>
      <c r="V49240" s="23"/>
      <c r="W49240" s="23"/>
    </row>
    <row r="49241" spans="21:23" x14ac:dyDescent="0.25">
      <c r="U49241" s="23"/>
      <c r="V49241" s="23"/>
      <c r="W49241" s="23"/>
    </row>
    <row r="49242" spans="21:23" x14ac:dyDescent="0.25">
      <c r="U49242" s="23"/>
      <c r="V49242" s="23"/>
      <c r="W49242" s="23"/>
    </row>
    <row r="49243" spans="21:23" x14ac:dyDescent="0.25">
      <c r="U49243" s="23"/>
      <c r="V49243" s="23"/>
      <c r="W49243" s="23"/>
    </row>
    <row r="49244" spans="21:23" x14ac:dyDescent="0.25">
      <c r="U49244" s="23"/>
      <c r="V49244" s="23"/>
      <c r="W49244" s="23"/>
    </row>
    <row r="49245" spans="21:23" x14ac:dyDescent="0.25">
      <c r="U49245" s="23"/>
      <c r="V49245" s="23"/>
      <c r="W49245" s="23"/>
    </row>
    <row r="49246" spans="21:23" x14ac:dyDescent="0.25">
      <c r="U49246" s="23"/>
      <c r="V49246" s="23"/>
      <c r="W49246" s="23"/>
    </row>
    <row r="49247" spans="21:23" x14ac:dyDescent="0.25">
      <c r="U49247" s="23"/>
      <c r="V49247" s="23"/>
      <c r="W49247" s="23"/>
    </row>
    <row r="49248" spans="21:23" x14ac:dyDescent="0.25">
      <c r="U49248" s="23"/>
      <c r="V49248" s="23"/>
      <c r="W49248" s="23"/>
    </row>
    <row r="49249" spans="21:23" x14ac:dyDescent="0.25">
      <c r="U49249" s="23"/>
      <c r="V49249" s="23"/>
      <c r="W49249" s="23"/>
    </row>
    <row r="49250" spans="21:23" x14ac:dyDescent="0.25">
      <c r="U49250" s="23"/>
      <c r="V49250" s="23"/>
      <c r="W49250" s="23"/>
    </row>
    <row r="49251" spans="21:23" x14ac:dyDescent="0.25">
      <c r="U49251" s="23"/>
      <c r="V49251" s="23"/>
      <c r="W49251" s="23"/>
    </row>
    <row r="49252" spans="21:23" x14ac:dyDescent="0.25">
      <c r="U49252" s="23"/>
      <c r="V49252" s="23"/>
      <c r="W49252" s="23"/>
    </row>
    <row r="49253" spans="21:23" x14ac:dyDescent="0.25">
      <c r="U49253" s="23"/>
      <c r="V49253" s="23"/>
      <c r="W49253" s="23"/>
    </row>
    <row r="49254" spans="21:23" x14ac:dyDescent="0.25">
      <c r="U49254" s="23"/>
      <c r="V49254" s="23"/>
      <c r="W49254" s="23"/>
    </row>
    <row r="49255" spans="21:23" x14ac:dyDescent="0.25">
      <c r="U49255" s="23"/>
      <c r="V49255" s="23"/>
      <c r="W49255" s="23"/>
    </row>
    <row r="49256" spans="21:23" x14ac:dyDescent="0.25">
      <c r="U49256" s="23"/>
      <c r="V49256" s="23"/>
      <c r="W49256" s="23"/>
    </row>
    <row r="49257" spans="21:23" x14ac:dyDescent="0.25">
      <c r="U49257" s="23"/>
      <c r="V49257" s="23"/>
      <c r="W49257" s="23"/>
    </row>
    <row r="49258" spans="21:23" x14ac:dyDescent="0.25">
      <c r="U49258" s="23"/>
      <c r="V49258" s="23"/>
      <c r="W49258" s="23"/>
    </row>
    <row r="49259" spans="21:23" x14ac:dyDescent="0.25">
      <c r="U49259" s="23"/>
      <c r="V49259" s="23"/>
      <c r="W49259" s="23"/>
    </row>
    <row r="49260" spans="21:23" x14ac:dyDescent="0.25">
      <c r="U49260" s="23"/>
      <c r="V49260" s="23"/>
      <c r="W49260" s="23"/>
    </row>
    <row r="49261" spans="21:23" x14ac:dyDescent="0.25">
      <c r="U49261" s="23"/>
      <c r="V49261" s="23"/>
      <c r="W49261" s="23"/>
    </row>
    <row r="49262" spans="21:23" x14ac:dyDescent="0.25">
      <c r="U49262" s="23"/>
      <c r="V49262" s="23"/>
      <c r="W49262" s="23"/>
    </row>
    <row r="49263" spans="21:23" x14ac:dyDescent="0.25">
      <c r="U49263" s="23"/>
      <c r="V49263" s="23"/>
      <c r="W49263" s="23"/>
    </row>
    <row r="49264" spans="21:23" x14ac:dyDescent="0.25">
      <c r="U49264" s="23"/>
      <c r="V49264" s="23"/>
      <c r="W49264" s="23"/>
    </row>
    <row r="49265" spans="21:23" x14ac:dyDescent="0.25">
      <c r="U49265" s="23"/>
      <c r="V49265" s="23"/>
      <c r="W49265" s="23"/>
    </row>
    <row r="49266" spans="21:23" x14ac:dyDescent="0.25">
      <c r="U49266" s="23"/>
      <c r="V49266" s="23"/>
      <c r="W49266" s="23"/>
    </row>
    <row r="49267" spans="21:23" x14ac:dyDescent="0.25">
      <c r="U49267" s="23"/>
      <c r="V49267" s="23"/>
      <c r="W49267" s="23"/>
    </row>
    <row r="49268" spans="21:23" x14ac:dyDescent="0.25">
      <c r="U49268" s="23"/>
      <c r="V49268" s="23"/>
      <c r="W49268" s="23"/>
    </row>
    <row r="49269" spans="21:23" x14ac:dyDescent="0.25">
      <c r="U49269" s="23"/>
      <c r="V49269" s="23"/>
      <c r="W49269" s="23"/>
    </row>
    <row r="49270" spans="21:23" x14ac:dyDescent="0.25">
      <c r="U49270" s="23"/>
      <c r="V49270" s="23"/>
      <c r="W49270" s="23"/>
    </row>
    <row r="49271" spans="21:23" x14ac:dyDescent="0.25">
      <c r="U49271" s="23"/>
      <c r="V49271" s="23"/>
      <c r="W49271" s="23"/>
    </row>
    <row r="49272" spans="21:23" x14ac:dyDescent="0.25">
      <c r="U49272" s="23"/>
      <c r="V49272" s="23"/>
      <c r="W49272" s="23"/>
    </row>
    <row r="49273" spans="21:23" x14ac:dyDescent="0.25">
      <c r="U49273" s="23"/>
      <c r="V49273" s="23"/>
      <c r="W49273" s="23"/>
    </row>
    <row r="49274" spans="21:23" x14ac:dyDescent="0.25">
      <c r="U49274" s="23"/>
      <c r="V49274" s="23"/>
      <c r="W49274" s="23"/>
    </row>
    <row r="49275" spans="21:23" x14ac:dyDescent="0.25">
      <c r="U49275" s="23"/>
      <c r="V49275" s="23"/>
      <c r="W49275" s="23"/>
    </row>
    <row r="49276" spans="21:23" x14ac:dyDescent="0.25">
      <c r="U49276" s="23"/>
      <c r="V49276" s="23"/>
      <c r="W49276" s="23"/>
    </row>
    <row r="49277" spans="21:23" x14ac:dyDescent="0.25">
      <c r="U49277" s="23"/>
      <c r="V49277" s="23"/>
      <c r="W49277" s="23"/>
    </row>
    <row r="49278" spans="21:23" x14ac:dyDescent="0.25">
      <c r="U49278" s="23"/>
      <c r="V49278" s="23"/>
      <c r="W49278" s="23"/>
    </row>
    <row r="49279" spans="21:23" x14ac:dyDescent="0.25">
      <c r="U49279" s="23"/>
      <c r="V49279" s="23"/>
      <c r="W49279" s="23"/>
    </row>
    <row r="49280" spans="21:23" x14ac:dyDescent="0.25">
      <c r="U49280" s="23"/>
      <c r="V49280" s="23"/>
      <c r="W49280" s="23"/>
    </row>
    <row r="49281" spans="21:23" x14ac:dyDescent="0.25">
      <c r="U49281" s="23"/>
      <c r="V49281" s="23"/>
      <c r="W49281" s="23"/>
    </row>
    <row r="49282" spans="21:23" x14ac:dyDescent="0.25">
      <c r="U49282" s="23"/>
      <c r="V49282" s="23"/>
      <c r="W49282" s="23"/>
    </row>
    <row r="49283" spans="21:23" x14ac:dyDescent="0.25">
      <c r="U49283" s="23"/>
      <c r="V49283" s="23"/>
      <c r="W49283" s="23"/>
    </row>
    <row r="49284" spans="21:23" x14ac:dyDescent="0.25">
      <c r="U49284" s="23"/>
      <c r="V49284" s="23"/>
      <c r="W49284" s="23"/>
    </row>
    <row r="49285" spans="21:23" x14ac:dyDescent="0.25">
      <c r="U49285" s="23"/>
      <c r="V49285" s="23"/>
      <c r="W49285" s="23"/>
    </row>
    <row r="49286" spans="21:23" x14ac:dyDescent="0.25">
      <c r="U49286" s="23"/>
      <c r="V49286" s="23"/>
      <c r="W49286" s="23"/>
    </row>
    <row r="49287" spans="21:23" x14ac:dyDescent="0.25">
      <c r="U49287" s="23"/>
      <c r="V49287" s="23"/>
      <c r="W49287" s="23"/>
    </row>
    <row r="49288" spans="21:23" x14ac:dyDescent="0.25">
      <c r="U49288" s="23"/>
      <c r="V49288" s="23"/>
      <c r="W49288" s="23"/>
    </row>
    <row r="49289" spans="21:23" x14ac:dyDescent="0.25">
      <c r="U49289" s="23"/>
      <c r="V49289" s="23"/>
      <c r="W49289" s="23"/>
    </row>
    <row r="49290" spans="21:23" x14ac:dyDescent="0.25">
      <c r="U49290" s="23"/>
      <c r="V49290" s="23"/>
      <c r="W49290" s="23"/>
    </row>
    <row r="49291" spans="21:23" x14ac:dyDescent="0.25">
      <c r="U49291" s="23"/>
      <c r="V49291" s="23"/>
      <c r="W49291" s="23"/>
    </row>
    <row r="49292" spans="21:23" x14ac:dyDescent="0.25">
      <c r="U49292" s="23"/>
      <c r="V49292" s="23"/>
      <c r="W49292" s="23"/>
    </row>
    <row r="49293" spans="21:23" x14ac:dyDescent="0.25">
      <c r="U49293" s="23"/>
      <c r="V49293" s="23"/>
      <c r="W49293" s="23"/>
    </row>
    <row r="49294" spans="21:23" x14ac:dyDescent="0.25">
      <c r="U49294" s="23"/>
      <c r="V49294" s="23"/>
      <c r="W49294" s="23"/>
    </row>
    <row r="49295" spans="21:23" x14ac:dyDescent="0.25">
      <c r="U49295" s="23"/>
      <c r="V49295" s="23"/>
      <c r="W49295" s="23"/>
    </row>
    <row r="49296" spans="21:23" x14ac:dyDescent="0.25">
      <c r="U49296" s="23"/>
      <c r="V49296" s="23"/>
      <c r="W49296" s="23"/>
    </row>
    <row r="49297" spans="21:23" x14ac:dyDescent="0.25">
      <c r="U49297" s="23"/>
      <c r="V49297" s="23"/>
      <c r="W49297" s="23"/>
    </row>
    <row r="49298" spans="21:23" x14ac:dyDescent="0.25">
      <c r="U49298" s="23"/>
      <c r="V49298" s="23"/>
      <c r="W49298" s="23"/>
    </row>
    <row r="49299" spans="21:23" x14ac:dyDescent="0.25">
      <c r="U49299" s="23"/>
      <c r="V49299" s="23"/>
      <c r="W49299" s="23"/>
    </row>
    <row r="49300" spans="21:23" x14ac:dyDescent="0.25">
      <c r="U49300" s="23"/>
      <c r="V49300" s="23"/>
      <c r="W49300" s="23"/>
    </row>
    <row r="49301" spans="21:23" x14ac:dyDescent="0.25">
      <c r="U49301" s="23"/>
      <c r="V49301" s="23"/>
      <c r="W49301" s="23"/>
    </row>
    <row r="49302" spans="21:23" x14ac:dyDescent="0.25">
      <c r="U49302" s="23"/>
      <c r="V49302" s="23"/>
      <c r="W49302" s="23"/>
    </row>
    <row r="49303" spans="21:23" x14ac:dyDescent="0.25">
      <c r="U49303" s="23"/>
      <c r="V49303" s="23"/>
      <c r="W49303" s="23"/>
    </row>
    <row r="49304" spans="21:23" x14ac:dyDescent="0.25">
      <c r="U49304" s="23"/>
      <c r="V49304" s="23"/>
      <c r="W49304" s="23"/>
    </row>
    <row r="49305" spans="21:23" x14ac:dyDescent="0.25">
      <c r="U49305" s="23"/>
      <c r="V49305" s="23"/>
      <c r="W49305" s="23"/>
    </row>
    <row r="49306" spans="21:23" x14ac:dyDescent="0.25">
      <c r="U49306" s="23"/>
      <c r="V49306" s="23"/>
      <c r="W49306" s="23"/>
    </row>
    <row r="49307" spans="21:23" x14ac:dyDescent="0.25">
      <c r="U49307" s="23"/>
      <c r="V49307" s="23"/>
      <c r="W49307" s="23"/>
    </row>
    <row r="49308" spans="21:23" x14ac:dyDescent="0.25">
      <c r="U49308" s="23"/>
      <c r="V49308" s="23"/>
      <c r="W49308" s="23"/>
    </row>
    <row r="49309" spans="21:23" x14ac:dyDescent="0.25">
      <c r="U49309" s="23"/>
      <c r="V49309" s="23"/>
      <c r="W49309" s="23"/>
    </row>
    <row r="49310" spans="21:23" x14ac:dyDescent="0.25">
      <c r="U49310" s="23"/>
      <c r="V49310" s="23"/>
      <c r="W49310" s="23"/>
    </row>
    <row r="49311" spans="21:23" x14ac:dyDescent="0.25">
      <c r="U49311" s="23"/>
      <c r="V49311" s="23"/>
      <c r="W49311" s="23"/>
    </row>
    <row r="49312" spans="21:23" x14ac:dyDescent="0.25">
      <c r="U49312" s="23"/>
      <c r="V49312" s="23"/>
      <c r="W49312" s="23"/>
    </row>
    <row r="49313" spans="21:23" x14ac:dyDescent="0.25">
      <c r="U49313" s="23"/>
      <c r="V49313" s="23"/>
      <c r="W49313" s="23"/>
    </row>
    <row r="49314" spans="21:23" x14ac:dyDescent="0.25">
      <c r="U49314" s="23"/>
      <c r="V49314" s="23"/>
      <c r="W49314" s="23"/>
    </row>
    <row r="49315" spans="21:23" x14ac:dyDescent="0.25">
      <c r="U49315" s="23"/>
      <c r="V49315" s="23"/>
      <c r="W49315" s="23"/>
    </row>
    <row r="49316" spans="21:23" x14ac:dyDescent="0.25">
      <c r="U49316" s="23"/>
      <c r="V49316" s="23"/>
      <c r="W49316" s="23"/>
    </row>
    <row r="49317" spans="21:23" x14ac:dyDescent="0.25">
      <c r="U49317" s="23"/>
      <c r="V49317" s="23"/>
      <c r="W49317" s="23"/>
    </row>
    <row r="49318" spans="21:23" x14ac:dyDescent="0.25">
      <c r="U49318" s="23"/>
      <c r="V49318" s="23"/>
      <c r="W49318" s="23"/>
    </row>
    <row r="49319" spans="21:23" x14ac:dyDescent="0.25">
      <c r="U49319" s="23"/>
      <c r="V49319" s="23"/>
      <c r="W49319" s="23"/>
    </row>
    <row r="49320" spans="21:23" x14ac:dyDescent="0.25">
      <c r="U49320" s="23"/>
      <c r="V49320" s="23"/>
      <c r="W49320" s="23"/>
    </row>
    <row r="49321" spans="21:23" x14ac:dyDescent="0.25">
      <c r="U49321" s="23"/>
      <c r="V49321" s="23"/>
      <c r="W49321" s="23"/>
    </row>
    <row r="49322" spans="21:23" x14ac:dyDescent="0.25">
      <c r="U49322" s="23"/>
      <c r="V49322" s="23"/>
      <c r="W49322" s="23"/>
    </row>
    <row r="49323" spans="21:23" x14ac:dyDescent="0.25">
      <c r="U49323" s="23"/>
      <c r="V49323" s="23"/>
      <c r="W49323" s="23"/>
    </row>
    <row r="49324" spans="21:23" x14ac:dyDescent="0.25">
      <c r="U49324" s="23"/>
      <c r="V49324" s="23"/>
      <c r="W49324" s="23"/>
    </row>
    <row r="49325" spans="21:23" x14ac:dyDescent="0.25">
      <c r="U49325" s="23"/>
      <c r="V49325" s="23"/>
      <c r="W49325" s="23"/>
    </row>
    <row r="49326" spans="21:23" x14ac:dyDescent="0.25">
      <c r="U49326" s="23"/>
      <c r="V49326" s="23"/>
      <c r="W49326" s="23"/>
    </row>
    <row r="49327" spans="21:23" x14ac:dyDescent="0.25">
      <c r="U49327" s="23"/>
      <c r="V49327" s="23"/>
      <c r="W49327" s="23"/>
    </row>
    <row r="49328" spans="21:23" x14ac:dyDescent="0.25">
      <c r="U49328" s="23"/>
      <c r="V49328" s="23"/>
      <c r="W49328" s="23"/>
    </row>
    <row r="49329" spans="21:23" x14ac:dyDescent="0.25">
      <c r="U49329" s="23"/>
      <c r="V49329" s="23"/>
      <c r="W49329" s="23"/>
    </row>
    <row r="49330" spans="21:23" x14ac:dyDescent="0.25">
      <c r="U49330" s="23"/>
      <c r="V49330" s="23"/>
      <c r="W49330" s="23"/>
    </row>
    <row r="49331" spans="21:23" x14ac:dyDescent="0.25">
      <c r="U49331" s="23"/>
      <c r="V49331" s="23"/>
      <c r="W49331" s="23"/>
    </row>
    <row r="49332" spans="21:23" x14ac:dyDescent="0.25">
      <c r="U49332" s="23"/>
      <c r="V49332" s="23"/>
      <c r="W49332" s="23"/>
    </row>
    <row r="49333" spans="21:23" x14ac:dyDescent="0.25">
      <c r="U49333" s="23"/>
      <c r="V49333" s="23"/>
      <c r="W49333" s="23"/>
    </row>
    <row r="49334" spans="21:23" x14ac:dyDescent="0.25">
      <c r="U49334" s="23"/>
      <c r="V49334" s="23"/>
      <c r="W49334" s="23"/>
    </row>
    <row r="49335" spans="21:23" x14ac:dyDescent="0.25">
      <c r="U49335" s="23"/>
      <c r="V49335" s="23"/>
      <c r="W49335" s="23"/>
    </row>
    <row r="49336" spans="21:23" x14ac:dyDescent="0.25">
      <c r="U49336" s="23"/>
      <c r="V49336" s="23"/>
      <c r="W49336" s="23"/>
    </row>
    <row r="49337" spans="21:23" x14ac:dyDescent="0.25">
      <c r="U49337" s="23"/>
      <c r="V49337" s="23"/>
      <c r="W49337" s="23"/>
    </row>
    <row r="49338" spans="21:23" x14ac:dyDescent="0.25">
      <c r="U49338" s="23"/>
      <c r="V49338" s="23"/>
      <c r="W49338" s="23"/>
    </row>
    <row r="49339" spans="21:23" x14ac:dyDescent="0.25">
      <c r="U49339" s="23"/>
      <c r="V49339" s="23"/>
      <c r="W49339" s="23"/>
    </row>
    <row r="49340" spans="21:23" x14ac:dyDescent="0.25">
      <c r="U49340" s="23"/>
      <c r="V49340" s="23"/>
      <c r="W49340" s="23"/>
    </row>
    <row r="49341" spans="21:23" x14ac:dyDescent="0.25">
      <c r="U49341" s="23"/>
      <c r="V49341" s="23"/>
      <c r="W49341" s="23"/>
    </row>
    <row r="49342" spans="21:23" x14ac:dyDescent="0.25">
      <c r="U49342" s="23"/>
      <c r="V49342" s="23"/>
      <c r="W49342" s="23"/>
    </row>
    <row r="49343" spans="21:23" x14ac:dyDescent="0.25">
      <c r="U49343" s="23"/>
      <c r="V49343" s="23"/>
      <c r="W49343" s="23"/>
    </row>
    <row r="49344" spans="21:23" x14ac:dyDescent="0.25">
      <c r="U49344" s="23"/>
      <c r="V49344" s="23"/>
      <c r="W49344" s="23"/>
    </row>
    <row r="49345" spans="21:23" x14ac:dyDescent="0.25">
      <c r="U49345" s="23"/>
      <c r="V49345" s="23"/>
      <c r="W49345" s="23"/>
    </row>
    <row r="49346" spans="21:23" x14ac:dyDescent="0.25">
      <c r="U49346" s="23"/>
      <c r="V49346" s="23"/>
      <c r="W49346" s="23"/>
    </row>
    <row r="49347" spans="21:23" x14ac:dyDescent="0.25">
      <c r="U49347" s="23"/>
      <c r="V49347" s="23"/>
      <c r="W49347" s="23"/>
    </row>
    <row r="49348" spans="21:23" x14ac:dyDescent="0.25">
      <c r="U49348" s="23"/>
      <c r="V49348" s="23"/>
      <c r="W49348" s="23"/>
    </row>
    <row r="49349" spans="21:23" x14ac:dyDescent="0.25">
      <c r="U49349" s="23"/>
      <c r="V49349" s="23"/>
      <c r="W49349" s="23"/>
    </row>
    <row r="49350" spans="21:23" x14ac:dyDescent="0.25">
      <c r="U49350" s="23"/>
      <c r="V49350" s="23"/>
      <c r="W49350" s="23"/>
    </row>
    <row r="49351" spans="21:23" x14ac:dyDescent="0.25">
      <c r="U49351" s="23"/>
      <c r="V49351" s="23"/>
      <c r="W49351" s="23"/>
    </row>
    <row r="49352" spans="21:23" x14ac:dyDescent="0.25">
      <c r="U49352" s="23"/>
      <c r="V49352" s="23"/>
      <c r="W49352" s="23"/>
    </row>
    <row r="49353" spans="21:23" x14ac:dyDescent="0.25">
      <c r="U49353" s="23"/>
      <c r="V49353" s="23"/>
      <c r="W49353" s="23"/>
    </row>
    <row r="49354" spans="21:23" x14ac:dyDescent="0.25">
      <c r="U49354" s="23"/>
      <c r="V49354" s="23"/>
      <c r="W49354" s="23"/>
    </row>
    <row r="49355" spans="21:23" x14ac:dyDescent="0.25">
      <c r="U49355" s="23"/>
      <c r="V49355" s="23"/>
      <c r="W49355" s="23"/>
    </row>
    <row r="49356" spans="21:23" x14ac:dyDescent="0.25">
      <c r="U49356" s="23"/>
      <c r="V49356" s="23"/>
      <c r="W49356" s="23"/>
    </row>
    <row r="49357" spans="21:23" x14ac:dyDescent="0.25">
      <c r="U49357" s="23"/>
      <c r="V49357" s="23"/>
      <c r="W49357" s="23"/>
    </row>
    <row r="49358" spans="21:23" x14ac:dyDescent="0.25">
      <c r="U49358" s="23"/>
      <c r="V49358" s="23"/>
      <c r="W49358" s="23"/>
    </row>
    <row r="49359" spans="21:23" x14ac:dyDescent="0.25">
      <c r="U49359" s="23"/>
      <c r="V49359" s="23"/>
      <c r="W49359" s="23"/>
    </row>
    <row r="49360" spans="21:23" x14ac:dyDescent="0.25">
      <c r="U49360" s="23"/>
      <c r="V49360" s="23"/>
      <c r="W49360" s="23"/>
    </row>
    <row r="49361" spans="21:23" x14ac:dyDescent="0.25">
      <c r="U49361" s="23"/>
      <c r="V49361" s="23"/>
      <c r="W49361" s="23"/>
    </row>
    <row r="49362" spans="21:23" x14ac:dyDescent="0.25">
      <c r="U49362" s="23"/>
      <c r="V49362" s="23"/>
      <c r="W49362" s="23"/>
    </row>
    <row r="49363" spans="21:23" x14ac:dyDescent="0.25">
      <c r="U49363" s="23"/>
      <c r="V49363" s="23"/>
      <c r="W49363" s="23"/>
    </row>
    <row r="49364" spans="21:23" x14ac:dyDescent="0.25">
      <c r="U49364" s="23"/>
      <c r="V49364" s="23"/>
      <c r="W49364" s="23"/>
    </row>
    <row r="49365" spans="21:23" x14ac:dyDescent="0.25">
      <c r="U49365" s="23"/>
      <c r="V49365" s="23"/>
      <c r="W49365" s="23"/>
    </row>
    <row r="49366" spans="21:23" x14ac:dyDescent="0.25">
      <c r="U49366" s="23"/>
      <c r="V49366" s="23"/>
      <c r="W49366" s="23"/>
    </row>
    <row r="49367" spans="21:23" x14ac:dyDescent="0.25">
      <c r="U49367" s="23"/>
      <c r="V49367" s="23"/>
      <c r="W49367" s="23"/>
    </row>
    <row r="49368" spans="21:23" x14ac:dyDescent="0.25">
      <c r="U49368" s="23"/>
      <c r="V49368" s="23"/>
      <c r="W49368" s="23"/>
    </row>
    <row r="49369" spans="21:23" x14ac:dyDescent="0.25">
      <c r="U49369" s="23"/>
      <c r="V49369" s="23"/>
      <c r="W49369" s="23"/>
    </row>
    <row r="49370" spans="21:23" x14ac:dyDescent="0.25">
      <c r="U49370" s="23"/>
      <c r="V49370" s="23"/>
      <c r="W49370" s="23"/>
    </row>
    <row r="49371" spans="21:23" x14ac:dyDescent="0.25">
      <c r="U49371" s="23"/>
      <c r="V49371" s="23"/>
      <c r="W49371" s="23"/>
    </row>
    <row r="49372" spans="21:23" x14ac:dyDescent="0.25">
      <c r="U49372" s="23"/>
      <c r="V49372" s="23"/>
      <c r="W49372" s="23"/>
    </row>
    <row r="49373" spans="21:23" x14ac:dyDescent="0.25">
      <c r="U49373" s="23"/>
      <c r="V49373" s="23"/>
      <c r="W49373" s="23"/>
    </row>
    <row r="49374" spans="21:23" x14ac:dyDescent="0.25">
      <c r="U49374" s="23"/>
      <c r="V49374" s="23"/>
      <c r="W49374" s="23"/>
    </row>
    <row r="49375" spans="21:23" x14ac:dyDescent="0.25">
      <c r="U49375" s="23"/>
      <c r="V49375" s="23"/>
      <c r="W49375" s="23"/>
    </row>
    <row r="49376" spans="21:23" x14ac:dyDescent="0.25">
      <c r="U49376" s="23"/>
      <c r="V49376" s="23"/>
      <c r="W49376" s="23"/>
    </row>
    <row r="49377" spans="21:23" x14ac:dyDescent="0.25">
      <c r="U49377" s="23"/>
      <c r="V49377" s="23"/>
      <c r="W49377" s="23"/>
    </row>
    <row r="49378" spans="21:23" x14ac:dyDescent="0.25">
      <c r="U49378" s="23"/>
      <c r="V49378" s="23"/>
      <c r="W49378" s="23"/>
    </row>
    <row r="49379" spans="21:23" x14ac:dyDescent="0.25">
      <c r="U49379" s="23"/>
      <c r="V49379" s="23"/>
      <c r="W49379" s="23"/>
    </row>
    <row r="49380" spans="21:23" x14ac:dyDescent="0.25">
      <c r="U49380" s="23"/>
      <c r="V49380" s="23"/>
      <c r="W49380" s="23"/>
    </row>
    <row r="49381" spans="21:23" x14ac:dyDescent="0.25">
      <c r="U49381" s="23"/>
      <c r="V49381" s="23"/>
      <c r="W49381" s="23"/>
    </row>
    <row r="49382" spans="21:23" x14ac:dyDescent="0.25">
      <c r="U49382" s="23"/>
      <c r="V49382" s="23"/>
      <c r="W49382" s="23"/>
    </row>
    <row r="49383" spans="21:23" x14ac:dyDescent="0.25">
      <c r="U49383" s="23"/>
      <c r="V49383" s="23"/>
      <c r="W49383" s="23"/>
    </row>
    <row r="49384" spans="21:23" x14ac:dyDescent="0.25">
      <c r="U49384" s="23"/>
      <c r="V49384" s="23"/>
      <c r="W49384" s="23"/>
    </row>
    <row r="49385" spans="21:23" x14ac:dyDescent="0.25">
      <c r="U49385" s="23"/>
      <c r="V49385" s="23"/>
      <c r="W49385" s="23"/>
    </row>
    <row r="49386" spans="21:23" x14ac:dyDescent="0.25">
      <c r="U49386" s="23"/>
      <c r="V49386" s="23"/>
      <c r="W49386" s="23"/>
    </row>
    <row r="49387" spans="21:23" x14ac:dyDescent="0.25">
      <c r="U49387" s="23"/>
      <c r="V49387" s="23"/>
      <c r="W49387" s="23"/>
    </row>
    <row r="49388" spans="21:23" x14ac:dyDescent="0.25">
      <c r="U49388" s="23"/>
      <c r="V49388" s="23"/>
      <c r="W49388" s="23"/>
    </row>
    <row r="49389" spans="21:23" x14ac:dyDescent="0.25">
      <c r="U49389" s="23"/>
      <c r="V49389" s="23"/>
      <c r="W49389" s="23"/>
    </row>
    <row r="49390" spans="21:23" x14ac:dyDescent="0.25">
      <c r="U49390" s="23"/>
      <c r="V49390" s="23"/>
      <c r="W49390" s="23"/>
    </row>
    <row r="49391" spans="21:23" x14ac:dyDescent="0.25">
      <c r="U49391" s="23"/>
      <c r="V49391" s="23"/>
      <c r="W49391" s="23"/>
    </row>
    <row r="49392" spans="21:23" x14ac:dyDescent="0.25">
      <c r="U49392" s="23"/>
      <c r="V49392" s="23"/>
      <c r="W49392" s="23"/>
    </row>
    <row r="49393" spans="21:23" x14ac:dyDescent="0.25">
      <c r="U49393" s="23"/>
      <c r="V49393" s="23"/>
      <c r="W49393" s="23"/>
    </row>
    <row r="49394" spans="21:23" x14ac:dyDescent="0.25">
      <c r="U49394" s="23"/>
      <c r="V49394" s="23"/>
      <c r="W49394" s="23"/>
    </row>
    <row r="49395" spans="21:23" x14ac:dyDescent="0.25">
      <c r="U49395" s="23"/>
      <c r="V49395" s="23"/>
      <c r="W49395" s="23"/>
    </row>
    <row r="49396" spans="21:23" x14ac:dyDescent="0.25">
      <c r="U49396" s="23"/>
      <c r="V49396" s="23"/>
      <c r="W49396" s="23"/>
    </row>
    <row r="49397" spans="21:23" x14ac:dyDescent="0.25">
      <c r="U49397" s="23"/>
      <c r="V49397" s="23"/>
      <c r="W49397" s="23"/>
    </row>
    <row r="49398" spans="21:23" x14ac:dyDescent="0.25">
      <c r="U49398" s="23"/>
      <c r="V49398" s="23"/>
      <c r="W49398" s="23"/>
    </row>
    <row r="49399" spans="21:23" x14ac:dyDescent="0.25">
      <c r="U49399" s="23"/>
      <c r="V49399" s="23"/>
      <c r="W49399" s="23"/>
    </row>
    <row r="49400" spans="21:23" x14ac:dyDescent="0.25">
      <c r="U49400" s="23"/>
      <c r="V49400" s="23"/>
      <c r="W49400" s="23"/>
    </row>
    <row r="49401" spans="21:23" x14ac:dyDescent="0.25">
      <c r="U49401" s="23"/>
      <c r="V49401" s="23"/>
      <c r="W49401" s="23"/>
    </row>
    <row r="49402" spans="21:23" x14ac:dyDescent="0.25">
      <c r="U49402" s="23"/>
      <c r="V49402" s="23"/>
      <c r="W49402" s="23"/>
    </row>
    <row r="49403" spans="21:23" x14ac:dyDescent="0.25">
      <c r="U49403" s="23"/>
      <c r="V49403" s="23"/>
      <c r="W49403" s="23"/>
    </row>
    <row r="49404" spans="21:23" x14ac:dyDescent="0.25">
      <c r="U49404" s="23"/>
      <c r="V49404" s="23"/>
      <c r="W49404" s="23"/>
    </row>
    <row r="49405" spans="21:23" x14ac:dyDescent="0.25">
      <c r="U49405" s="23"/>
      <c r="V49405" s="23"/>
      <c r="W49405" s="23"/>
    </row>
    <row r="49406" spans="21:23" x14ac:dyDescent="0.25">
      <c r="U49406" s="23"/>
      <c r="V49406" s="23"/>
      <c r="W49406" s="23"/>
    </row>
    <row r="49407" spans="21:23" x14ac:dyDescent="0.25">
      <c r="U49407" s="23"/>
      <c r="V49407" s="23"/>
      <c r="W49407" s="23"/>
    </row>
    <row r="49408" spans="21:23" x14ac:dyDescent="0.25">
      <c r="U49408" s="23"/>
      <c r="V49408" s="23"/>
      <c r="W49408" s="23"/>
    </row>
    <row r="49409" spans="21:23" x14ac:dyDescent="0.25">
      <c r="U49409" s="23"/>
      <c r="V49409" s="23"/>
      <c r="W49409" s="23"/>
    </row>
    <row r="49410" spans="21:23" x14ac:dyDescent="0.25">
      <c r="U49410" s="23"/>
      <c r="V49410" s="23"/>
      <c r="W49410" s="23"/>
    </row>
    <row r="49411" spans="21:23" x14ac:dyDescent="0.25">
      <c r="U49411" s="23"/>
      <c r="V49411" s="23"/>
      <c r="W49411" s="23"/>
    </row>
    <row r="49412" spans="21:23" x14ac:dyDescent="0.25">
      <c r="U49412" s="23"/>
      <c r="V49412" s="23"/>
      <c r="W49412" s="23"/>
    </row>
    <row r="49413" spans="21:23" x14ac:dyDescent="0.25">
      <c r="U49413" s="23"/>
      <c r="V49413" s="23"/>
      <c r="W49413" s="23"/>
    </row>
    <row r="49414" spans="21:23" x14ac:dyDescent="0.25">
      <c r="U49414" s="23"/>
      <c r="V49414" s="23"/>
      <c r="W49414" s="23"/>
    </row>
    <row r="49415" spans="21:23" x14ac:dyDescent="0.25">
      <c r="U49415" s="23"/>
      <c r="V49415" s="23"/>
      <c r="W49415" s="23"/>
    </row>
    <row r="49416" spans="21:23" x14ac:dyDescent="0.25">
      <c r="U49416" s="23"/>
      <c r="V49416" s="23"/>
      <c r="W49416" s="23"/>
    </row>
    <row r="49417" spans="21:23" x14ac:dyDescent="0.25">
      <c r="U49417" s="23"/>
      <c r="V49417" s="23"/>
      <c r="W49417" s="23"/>
    </row>
    <row r="49418" spans="21:23" x14ac:dyDescent="0.25">
      <c r="U49418" s="23"/>
      <c r="V49418" s="23"/>
      <c r="W49418" s="23"/>
    </row>
    <row r="49419" spans="21:23" x14ac:dyDescent="0.25">
      <c r="U49419" s="23"/>
      <c r="V49419" s="23"/>
      <c r="W49419" s="23"/>
    </row>
    <row r="49420" spans="21:23" x14ac:dyDescent="0.25">
      <c r="U49420" s="23"/>
      <c r="V49420" s="23"/>
      <c r="W49420" s="23"/>
    </row>
    <row r="49421" spans="21:23" x14ac:dyDescent="0.25">
      <c r="U49421" s="23"/>
      <c r="V49421" s="23"/>
      <c r="W49421" s="23"/>
    </row>
    <row r="49422" spans="21:23" x14ac:dyDescent="0.25">
      <c r="U49422" s="23"/>
      <c r="V49422" s="23"/>
      <c r="W49422" s="23"/>
    </row>
    <row r="49423" spans="21:23" x14ac:dyDescent="0.25">
      <c r="U49423" s="23"/>
      <c r="V49423" s="23"/>
      <c r="W49423" s="23"/>
    </row>
    <row r="49424" spans="21:23" x14ac:dyDescent="0.25">
      <c r="U49424" s="23"/>
      <c r="V49424" s="23"/>
      <c r="W49424" s="23"/>
    </row>
    <row r="49425" spans="21:23" x14ac:dyDescent="0.25">
      <c r="U49425" s="23"/>
      <c r="V49425" s="23"/>
      <c r="W49425" s="23"/>
    </row>
    <row r="49426" spans="21:23" x14ac:dyDescent="0.25">
      <c r="U49426" s="23"/>
      <c r="V49426" s="23"/>
      <c r="W49426" s="23"/>
    </row>
    <row r="49427" spans="21:23" x14ac:dyDescent="0.25">
      <c r="U49427" s="23"/>
      <c r="V49427" s="23"/>
      <c r="W49427" s="23"/>
    </row>
    <row r="49428" spans="21:23" x14ac:dyDescent="0.25">
      <c r="U49428" s="23"/>
      <c r="V49428" s="23"/>
      <c r="W49428" s="23"/>
    </row>
    <row r="49429" spans="21:23" x14ac:dyDescent="0.25">
      <c r="U49429" s="23"/>
      <c r="V49429" s="23"/>
      <c r="W49429" s="23"/>
    </row>
    <row r="49430" spans="21:23" x14ac:dyDescent="0.25">
      <c r="U49430" s="23"/>
      <c r="V49430" s="23"/>
      <c r="W49430" s="23"/>
    </row>
    <row r="49431" spans="21:23" x14ac:dyDescent="0.25">
      <c r="U49431" s="23"/>
      <c r="V49431" s="23"/>
      <c r="W49431" s="23"/>
    </row>
    <row r="49432" spans="21:23" x14ac:dyDescent="0.25">
      <c r="U49432" s="23"/>
      <c r="V49432" s="23"/>
      <c r="W49432" s="23"/>
    </row>
    <row r="49433" spans="21:23" x14ac:dyDescent="0.25">
      <c r="U49433" s="23"/>
      <c r="V49433" s="23"/>
      <c r="W49433" s="23"/>
    </row>
    <row r="49434" spans="21:23" x14ac:dyDescent="0.25">
      <c r="U49434" s="23"/>
      <c r="V49434" s="23"/>
      <c r="W49434" s="23"/>
    </row>
    <row r="49435" spans="21:23" x14ac:dyDescent="0.25">
      <c r="U49435" s="23"/>
      <c r="V49435" s="23"/>
      <c r="W49435" s="23"/>
    </row>
    <row r="49436" spans="21:23" x14ac:dyDescent="0.25">
      <c r="U49436" s="23"/>
      <c r="V49436" s="23"/>
      <c r="W49436" s="23"/>
    </row>
    <row r="49437" spans="21:23" x14ac:dyDescent="0.25">
      <c r="U49437" s="23"/>
      <c r="V49437" s="23"/>
      <c r="W49437" s="23"/>
    </row>
    <row r="49438" spans="21:23" x14ac:dyDescent="0.25">
      <c r="U49438" s="23"/>
      <c r="V49438" s="23"/>
      <c r="W49438" s="23"/>
    </row>
    <row r="49439" spans="21:23" x14ac:dyDescent="0.25">
      <c r="U49439" s="23"/>
      <c r="V49439" s="23"/>
      <c r="W49439" s="23"/>
    </row>
    <row r="49440" spans="21:23" x14ac:dyDescent="0.25">
      <c r="U49440" s="23"/>
      <c r="V49440" s="23"/>
      <c r="W49440" s="23"/>
    </row>
    <row r="49441" spans="21:23" x14ac:dyDescent="0.25">
      <c r="U49441" s="23"/>
      <c r="V49441" s="23"/>
      <c r="W49441" s="23"/>
    </row>
    <row r="49442" spans="21:23" x14ac:dyDescent="0.25">
      <c r="U49442" s="23"/>
      <c r="V49442" s="23"/>
      <c r="W49442" s="23"/>
    </row>
    <row r="49443" spans="21:23" x14ac:dyDescent="0.25">
      <c r="U49443" s="23"/>
      <c r="V49443" s="23"/>
      <c r="W49443" s="23"/>
    </row>
    <row r="49444" spans="21:23" x14ac:dyDescent="0.25">
      <c r="U49444" s="23"/>
      <c r="V49444" s="23"/>
      <c r="W49444" s="23"/>
    </row>
    <row r="49445" spans="21:23" x14ac:dyDescent="0.25">
      <c r="U49445" s="23"/>
      <c r="V49445" s="23"/>
      <c r="W49445" s="23"/>
    </row>
    <row r="49446" spans="21:23" x14ac:dyDescent="0.25">
      <c r="U49446" s="23"/>
      <c r="V49446" s="23"/>
      <c r="W49446" s="23"/>
    </row>
    <row r="49447" spans="21:23" x14ac:dyDescent="0.25">
      <c r="U49447" s="23"/>
      <c r="V49447" s="23"/>
      <c r="W49447" s="23"/>
    </row>
    <row r="49448" spans="21:23" x14ac:dyDescent="0.25">
      <c r="U49448" s="23"/>
      <c r="V49448" s="23"/>
      <c r="W49448" s="23"/>
    </row>
    <row r="49449" spans="21:23" x14ac:dyDescent="0.25">
      <c r="U49449" s="23"/>
      <c r="V49449" s="23"/>
      <c r="W49449" s="23"/>
    </row>
    <row r="49450" spans="21:23" x14ac:dyDescent="0.25">
      <c r="U49450" s="23"/>
      <c r="V49450" s="23"/>
      <c r="W49450" s="23"/>
    </row>
    <row r="49451" spans="21:23" x14ac:dyDescent="0.25">
      <c r="U49451" s="23"/>
      <c r="V49451" s="23"/>
      <c r="W49451" s="23"/>
    </row>
    <row r="49452" spans="21:23" x14ac:dyDescent="0.25">
      <c r="U49452" s="23"/>
      <c r="V49452" s="23"/>
      <c r="W49452" s="23"/>
    </row>
    <row r="49453" spans="21:23" x14ac:dyDescent="0.25">
      <c r="U49453" s="23"/>
      <c r="V49453" s="23"/>
      <c r="W49453" s="23"/>
    </row>
    <row r="49454" spans="21:23" x14ac:dyDescent="0.25">
      <c r="U49454" s="23"/>
      <c r="V49454" s="23"/>
      <c r="W49454" s="23"/>
    </row>
    <row r="49455" spans="21:23" x14ac:dyDescent="0.25">
      <c r="U49455" s="23"/>
      <c r="V49455" s="23"/>
      <c r="W49455" s="23"/>
    </row>
    <row r="49456" spans="21:23" x14ac:dyDescent="0.25">
      <c r="U49456" s="23"/>
      <c r="V49456" s="23"/>
      <c r="W49456" s="23"/>
    </row>
    <row r="49457" spans="21:23" x14ac:dyDescent="0.25">
      <c r="U49457" s="23"/>
      <c r="V49457" s="23"/>
      <c r="W49457" s="23"/>
    </row>
    <row r="49458" spans="21:23" x14ac:dyDescent="0.25">
      <c r="U49458" s="23"/>
      <c r="V49458" s="23"/>
      <c r="W49458" s="23"/>
    </row>
    <row r="49459" spans="21:23" x14ac:dyDescent="0.25">
      <c r="U49459" s="23"/>
      <c r="V49459" s="23"/>
      <c r="W49459" s="23"/>
    </row>
    <row r="49460" spans="21:23" x14ac:dyDescent="0.25">
      <c r="U49460" s="23"/>
      <c r="V49460" s="23"/>
      <c r="W49460" s="23"/>
    </row>
    <row r="49461" spans="21:23" x14ac:dyDescent="0.25">
      <c r="U49461" s="23"/>
      <c r="V49461" s="23"/>
      <c r="W49461" s="23"/>
    </row>
    <row r="49462" spans="21:23" x14ac:dyDescent="0.25">
      <c r="U49462" s="23"/>
      <c r="V49462" s="23"/>
      <c r="W49462" s="23"/>
    </row>
    <row r="49463" spans="21:23" x14ac:dyDescent="0.25">
      <c r="U49463" s="23"/>
      <c r="V49463" s="23"/>
      <c r="W49463" s="23"/>
    </row>
    <row r="49464" spans="21:23" x14ac:dyDescent="0.25">
      <c r="U49464" s="23"/>
      <c r="V49464" s="23"/>
      <c r="W49464" s="23"/>
    </row>
    <row r="49465" spans="21:23" x14ac:dyDescent="0.25">
      <c r="U49465" s="23"/>
      <c r="V49465" s="23"/>
      <c r="W49465" s="23"/>
    </row>
    <row r="49466" spans="21:23" x14ac:dyDescent="0.25">
      <c r="U49466" s="23"/>
      <c r="V49466" s="23"/>
      <c r="W49466" s="23"/>
    </row>
    <row r="49467" spans="21:23" x14ac:dyDescent="0.25">
      <c r="U49467" s="23"/>
      <c r="V49467" s="23"/>
      <c r="W49467" s="23"/>
    </row>
    <row r="49468" spans="21:23" x14ac:dyDescent="0.25">
      <c r="U49468" s="23"/>
      <c r="V49468" s="23"/>
      <c r="W49468" s="23"/>
    </row>
    <row r="49469" spans="21:23" x14ac:dyDescent="0.25">
      <c r="U49469" s="23"/>
      <c r="V49469" s="23"/>
      <c r="W49469" s="23"/>
    </row>
    <row r="49470" spans="21:23" x14ac:dyDescent="0.25">
      <c r="U49470" s="23"/>
      <c r="V49470" s="23"/>
      <c r="W49470" s="23"/>
    </row>
    <row r="49471" spans="21:23" x14ac:dyDescent="0.25">
      <c r="U49471" s="23"/>
      <c r="V49471" s="23"/>
      <c r="W49471" s="23"/>
    </row>
    <row r="49472" spans="21:23" x14ac:dyDescent="0.25">
      <c r="U49472" s="23"/>
      <c r="V49472" s="23"/>
      <c r="W49472" s="23"/>
    </row>
    <row r="49473" spans="21:23" x14ac:dyDescent="0.25">
      <c r="U49473" s="23"/>
      <c r="V49473" s="23"/>
      <c r="W49473" s="23"/>
    </row>
    <row r="49474" spans="21:23" x14ac:dyDescent="0.25">
      <c r="U49474" s="23"/>
      <c r="V49474" s="23"/>
      <c r="W49474" s="23"/>
    </row>
    <row r="49475" spans="21:23" x14ac:dyDescent="0.25">
      <c r="U49475" s="23"/>
      <c r="V49475" s="23"/>
      <c r="W49475" s="23"/>
    </row>
    <row r="49476" spans="21:23" x14ac:dyDescent="0.25">
      <c r="U49476" s="23"/>
      <c r="V49476" s="23"/>
      <c r="W49476" s="23"/>
    </row>
    <row r="49477" spans="21:23" x14ac:dyDescent="0.25">
      <c r="U49477" s="23"/>
      <c r="V49477" s="23"/>
      <c r="W49477" s="23"/>
    </row>
    <row r="49478" spans="21:23" x14ac:dyDescent="0.25">
      <c r="U49478" s="23"/>
      <c r="V49478" s="23"/>
      <c r="W49478" s="23"/>
    </row>
    <row r="49479" spans="21:23" x14ac:dyDescent="0.25">
      <c r="U49479" s="23"/>
      <c r="V49479" s="23"/>
      <c r="W49479" s="23"/>
    </row>
    <row r="49480" spans="21:23" x14ac:dyDescent="0.25">
      <c r="U49480" s="23"/>
      <c r="V49480" s="23"/>
      <c r="W49480" s="23"/>
    </row>
    <row r="49481" spans="21:23" x14ac:dyDescent="0.25">
      <c r="U49481" s="23"/>
      <c r="V49481" s="23"/>
      <c r="W49481" s="23"/>
    </row>
    <row r="49482" spans="21:23" x14ac:dyDescent="0.25">
      <c r="U49482" s="23"/>
      <c r="V49482" s="23"/>
      <c r="W49482" s="23"/>
    </row>
    <row r="49483" spans="21:23" x14ac:dyDescent="0.25">
      <c r="U49483" s="23"/>
      <c r="V49483" s="23"/>
      <c r="W49483" s="23"/>
    </row>
    <row r="49484" spans="21:23" x14ac:dyDescent="0.25">
      <c r="U49484" s="23"/>
      <c r="V49484" s="23"/>
      <c r="W49484" s="23"/>
    </row>
    <row r="49485" spans="21:23" x14ac:dyDescent="0.25">
      <c r="U49485" s="23"/>
      <c r="V49485" s="23"/>
      <c r="W49485" s="23"/>
    </row>
    <row r="49486" spans="21:23" x14ac:dyDescent="0.25">
      <c r="U49486" s="23"/>
      <c r="V49486" s="23"/>
      <c r="W49486" s="23"/>
    </row>
    <row r="49487" spans="21:23" x14ac:dyDescent="0.25">
      <c r="U49487" s="23"/>
      <c r="V49487" s="23"/>
      <c r="W49487" s="23"/>
    </row>
    <row r="49488" spans="21:23" x14ac:dyDescent="0.25">
      <c r="U49488" s="23"/>
      <c r="V49488" s="23"/>
      <c r="W49488" s="23"/>
    </row>
    <row r="49489" spans="21:23" x14ac:dyDescent="0.25">
      <c r="U49489" s="23"/>
      <c r="V49489" s="23"/>
      <c r="W49489" s="23"/>
    </row>
    <row r="49490" spans="21:23" x14ac:dyDescent="0.25">
      <c r="U49490" s="23"/>
      <c r="V49490" s="23"/>
      <c r="W49490" s="23"/>
    </row>
    <row r="49491" spans="21:23" x14ac:dyDescent="0.25">
      <c r="U49491" s="23"/>
      <c r="V49491" s="23"/>
      <c r="W49491" s="23"/>
    </row>
    <row r="49492" spans="21:23" x14ac:dyDescent="0.25">
      <c r="U49492" s="23"/>
      <c r="V49492" s="23"/>
      <c r="W49492" s="23"/>
    </row>
    <row r="49493" spans="21:23" x14ac:dyDescent="0.25">
      <c r="U49493" s="23"/>
      <c r="V49493" s="23"/>
      <c r="W49493" s="23"/>
    </row>
    <row r="49494" spans="21:23" x14ac:dyDescent="0.25">
      <c r="U49494" s="23"/>
      <c r="V49494" s="23"/>
      <c r="W49494" s="23"/>
    </row>
    <row r="49495" spans="21:23" x14ac:dyDescent="0.25">
      <c r="U49495" s="23"/>
      <c r="V49495" s="23"/>
      <c r="W49495" s="23"/>
    </row>
    <row r="49496" spans="21:23" x14ac:dyDescent="0.25">
      <c r="U49496" s="23"/>
      <c r="V49496" s="23"/>
      <c r="W49496" s="23"/>
    </row>
    <row r="49497" spans="21:23" x14ac:dyDescent="0.25">
      <c r="U49497" s="23"/>
      <c r="V49497" s="23"/>
      <c r="W49497" s="23"/>
    </row>
    <row r="49498" spans="21:23" x14ac:dyDescent="0.25">
      <c r="U49498" s="23"/>
      <c r="V49498" s="23"/>
      <c r="W49498" s="23"/>
    </row>
    <row r="49499" spans="21:23" x14ac:dyDescent="0.25">
      <c r="U49499" s="23"/>
      <c r="V49499" s="23"/>
      <c r="W49499" s="23"/>
    </row>
    <row r="49500" spans="21:23" x14ac:dyDescent="0.25">
      <c r="U49500" s="23"/>
      <c r="V49500" s="23"/>
      <c r="W49500" s="23"/>
    </row>
    <row r="49501" spans="21:23" x14ac:dyDescent="0.25">
      <c r="U49501" s="23"/>
      <c r="V49501" s="23"/>
      <c r="W49501" s="23"/>
    </row>
    <row r="49502" spans="21:23" x14ac:dyDescent="0.25">
      <c r="U49502" s="23"/>
      <c r="V49502" s="23"/>
      <c r="W49502" s="23"/>
    </row>
    <row r="49503" spans="21:23" x14ac:dyDescent="0.25">
      <c r="U49503" s="23"/>
      <c r="V49503" s="23"/>
      <c r="W49503" s="23"/>
    </row>
    <row r="49504" spans="21:23" x14ac:dyDescent="0.25">
      <c r="U49504" s="23"/>
      <c r="V49504" s="23"/>
      <c r="W49504" s="23"/>
    </row>
    <row r="49505" spans="21:23" x14ac:dyDescent="0.25">
      <c r="U49505" s="23"/>
      <c r="V49505" s="23"/>
      <c r="W49505" s="23"/>
    </row>
    <row r="49506" spans="21:23" x14ac:dyDescent="0.25">
      <c r="U49506" s="23"/>
      <c r="V49506" s="23"/>
      <c r="W49506" s="23"/>
    </row>
    <row r="49507" spans="21:23" x14ac:dyDescent="0.25">
      <c r="U49507" s="23"/>
      <c r="V49507" s="23"/>
      <c r="W49507" s="23"/>
    </row>
    <row r="49508" spans="21:23" x14ac:dyDescent="0.25">
      <c r="U49508" s="23"/>
      <c r="V49508" s="23"/>
      <c r="W49508" s="23"/>
    </row>
    <row r="49509" spans="21:23" x14ac:dyDescent="0.25">
      <c r="U49509" s="23"/>
      <c r="V49509" s="23"/>
      <c r="W49509" s="23"/>
    </row>
    <row r="49510" spans="21:23" x14ac:dyDescent="0.25">
      <c r="U49510" s="23"/>
      <c r="V49510" s="23"/>
      <c r="W49510" s="23"/>
    </row>
    <row r="49511" spans="21:23" x14ac:dyDescent="0.25">
      <c r="U49511" s="23"/>
      <c r="V49511" s="23"/>
      <c r="W49511" s="23"/>
    </row>
    <row r="49512" spans="21:23" x14ac:dyDescent="0.25">
      <c r="U49512" s="23"/>
      <c r="V49512" s="23"/>
      <c r="W49512" s="23"/>
    </row>
    <row r="49513" spans="21:23" x14ac:dyDescent="0.25">
      <c r="U49513" s="23"/>
      <c r="V49513" s="23"/>
      <c r="W49513" s="23"/>
    </row>
    <row r="49514" spans="21:23" x14ac:dyDescent="0.25">
      <c r="U49514" s="23"/>
      <c r="V49514" s="23"/>
      <c r="W49514" s="23"/>
    </row>
    <row r="49515" spans="21:23" x14ac:dyDescent="0.25">
      <c r="U49515" s="23"/>
      <c r="V49515" s="23"/>
      <c r="W49515" s="23"/>
    </row>
    <row r="49516" spans="21:23" x14ac:dyDescent="0.25">
      <c r="U49516" s="23"/>
      <c r="V49516" s="23"/>
      <c r="W49516" s="23"/>
    </row>
    <row r="49517" spans="21:23" x14ac:dyDescent="0.25">
      <c r="U49517" s="23"/>
      <c r="V49517" s="23"/>
      <c r="W49517" s="23"/>
    </row>
    <row r="49518" spans="21:23" x14ac:dyDescent="0.25">
      <c r="U49518" s="23"/>
      <c r="V49518" s="23"/>
      <c r="W49518" s="23"/>
    </row>
    <row r="49519" spans="21:23" x14ac:dyDescent="0.25">
      <c r="U49519" s="23"/>
      <c r="V49519" s="23"/>
      <c r="W49519" s="23"/>
    </row>
    <row r="49520" spans="21:23" x14ac:dyDescent="0.25">
      <c r="U49520" s="23"/>
      <c r="V49520" s="23"/>
      <c r="W49520" s="23"/>
    </row>
    <row r="49521" spans="21:23" x14ac:dyDescent="0.25">
      <c r="U49521" s="23"/>
      <c r="V49521" s="23"/>
      <c r="W49521" s="23"/>
    </row>
    <row r="49522" spans="21:23" x14ac:dyDescent="0.25">
      <c r="U49522" s="23"/>
      <c r="V49522" s="23"/>
      <c r="W49522" s="23"/>
    </row>
    <row r="49523" spans="21:23" x14ac:dyDescent="0.25">
      <c r="U49523" s="23"/>
      <c r="V49523" s="23"/>
      <c r="W49523" s="23"/>
    </row>
    <row r="49524" spans="21:23" x14ac:dyDescent="0.25">
      <c r="U49524" s="23"/>
      <c r="V49524" s="23"/>
      <c r="W49524" s="23"/>
    </row>
    <row r="49525" spans="21:23" x14ac:dyDescent="0.25">
      <c r="U49525" s="23"/>
      <c r="V49525" s="23"/>
      <c r="W49525" s="23"/>
    </row>
    <row r="49526" spans="21:23" x14ac:dyDescent="0.25">
      <c r="U49526" s="23"/>
      <c r="V49526" s="23"/>
      <c r="W49526" s="23"/>
    </row>
    <row r="49527" spans="21:23" x14ac:dyDescent="0.25">
      <c r="U49527" s="23"/>
      <c r="V49527" s="23"/>
      <c r="W49527" s="23"/>
    </row>
    <row r="49528" spans="21:23" x14ac:dyDescent="0.25">
      <c r="U49528" s="23"/>
      <c r="V49528" s="23"/>
      <c r="W49528" s="23"/>
    </row>
    <row r="49529" spans="21:23" x14ac:dyDescent="0.25">
      <c r="U49529" s="23"/>
      <c r="V49529" s="23"/>
      <c r="W49529" s="23"/>
    </row>
    <row r="49530" spans="21:23" x14ac:dyDescent="0.25">
      <c r="U49530" s="23"/>
      <c r="V49530" s="23"/>
      <c r="W49530" s="23"/>
    </row>
    <row r="49531" spans="21:23" x14ac:dyDescent="0.25">
      <c r="U49531" s="23"/>
      <c r="V49531" s="23"/>
      <c r="W49531" s="23"/>
    </row>
    <row r="49532" spans="21:23" x14ac:dyDescent="0.25">
      <c r="U49532" s="23"/>
      <c r="V49532" s="23"/>
      <c r="W49532" s="23"/>
    </row>
    <row r="49533" spans="21:23" x14ac:dyDescent="0.25">
      <c r="U49533" s="23"/>
      <c r="V49533" s="23"/>
      <c r="W49533" s="23"/>
    </row>
    <row r="49534" spans="21:23" x14ac:dyDescent="0.25">
      <c r="U49534" s="23"/>
      <c r="V49534" s="23"/>
      <c r="W49534" s="23"/>
    </row>
    <row r="49535" spans="21:23" x14ac:dyDescent="0.25">
      <c r="U49535" s="23"/>
      <c r="V49535" s="23"/>
      <c r="W49535" s="23"/>
    </row>
    <row r="49536" spans="21:23" x14ac:dyDescent="0.25">
      <c r="U49536" s="23"/>
      <c r="V49536" s="23"/>
      <c r="W49536" s="23"/>
    </row>
    <row r="49537" spans="21:23" x14ac:dyDescent="0.25">
      <c r="U49537" s="23"/>
      <c r="V49537" s="23"/>
      <c r="W49537" s="23"/>
    </row>
    <row r="49538" spans="21:23" x14ac:dyDescent="0.25">
      <c r="U49538" s="23"/>
      <c r="V49538" s="23"/>
      <c r="W49538" s="23"/>
    </row>
    <row r="49539" spans="21:23" x14ac:dyDescent="0.25">
      <c r="U49539" s="23"/>
      <c r="V49539" s="23"/>
      <c r="W49539" s="23"/>
    </row>
    <row r="49540" spans="21:23" x14ac:dyDescent="0.25">
      <c r="U49540" s="23"/>
      <c r="V49540" s="23"/>
      <c r="W49540" s="23"/>
    </row>
    <row r="49541" spans="21:23" x14ac:dyDescent="0.25">
      <c r="U49541" s="23"/>
      <c r="V49541" s="23"/>
      <c r="W49541" s="23"/>
    </row>
    <row r="49542" spans="21:23" x14ac:dyDescent="0.25">
      <c r="U49542" s="23"/>
      <c r="V49542" s="23"/>
      <c r="W49542" s="23"/>
    </row>
    <row r="49543" spans="21:23" x14ac:dyDescent="0.25">
      <c r="U49543" s="23"/>
      <c r="V49543" s="23"/>
      <c r="W49543" s="23"/>
    </row>
    <row r="49544" spans="21:23" x14ac:dyDescent="0.25">
      <c r="U49544" s="23"/>
      <c r="V49544" s="23"/>
      <c r="W49544" s="23"/>
    </row>
    <row r="49545" spans="21:23" x14ac:dyDescent="0.25">
      <c r="U49545" s="23"/>
      <c r="V49545" s="23"/>
      <c r="W49545" s="23"/>
    </row>
    <row r="49546" spans="21:23" x14ac:dyDescent="0.25">
      <c r="U49546" s="23"/>
      <c r="V49546" s="23"/>
      <c r="W49546" s="23"/>
    </row>
    <row r="49547" spans="21:23" x14ac:dyDescent="0.25">
      <c r="U49547" s="23"/>
      <c r="V49547" s="23"/>
      <c r="W49547" s="23"/>
    </row>
    <row r="49548" spans="21:23" x14ac:dyDescent="0.25">
      <c r="U49548" s="23"/>
      <c r="V49548" s="23"/>
      <c r="W49548" s="23"/>
    </row>
    <row r="49549" spans="21:23" x14ac:dyDescent="0.25">
      <c r="U49549" s="23"/>
      <c r="V49549" s="23"/>
      <c r="W49549" s="23"/>
    </row>
    <row r="49550" spans="21:23" x14ac:dyDescent="0.25">
      <c r="U49550" s="23"/>
      <c r="V49550" s="23"/>
      <c r="W49550" s="23"/>
    </row>
    <row r="49551" spans="21:23" x14ac:dyDescent="0.25">
      <c r="U49551" s="23"/>
      <c r="V49551" s="23"/>
      <c r="W49551" s="23"/>
    </row>
    <row r="49552" spans="21:23" x14ac:dyDescent="0.25">
      <c r="U49552" s="23"/>
      <c r="V49552" s="23"/>
      <c r="W49552" s="23"/>
    </row>
    <row r="49553" spans="21:23" x14ac:dyDescent="0.25">
      <c r="U49553" s="23"/>
      <c r="V49553" s="23"/>
      <c r="W49553" s="23"/>
    </row>
    <row r="49554" spans="21:23" x14ac:dyDescent="0.25">
      <c r="U49554" s="23"/>
      <c r="V49554" s="23"/>
      <c r="W49554" s="23"/>
    </row>
    <row r="49555" spans="21:23" x14ac:dyDescent="0.25">
      <c r="U49555" s="23"/>
      <c r="V49555" s="23"/>
      <c r="W49555" s="23"/>
    </row>
    <row r="49556" spans="21:23" x14ac:dyDescent="0.25">
      <c r="U49556" s="23"/>
      <c r="V49556" s="23"/>
      <c r="W49556" s="23"/>
    </row>
    <row r="49557" spans="21:23" x14ac:dyDescent="0.25">
      <c r="U49557" s="23"/>
      <c r="V49557" s="23"/>
      <c r="W49557" s="23"/>
    </row>
    <row r="49558" spans="21:23" x14ac:dyDescent="0.25">
      <c r="U49558" s="23"/>
      <c r="V49558" s="23"/>
      <c r="W49558" s="23"/>
    </row>
    <row r="49559" spans="21:23" x14ac:dyDescent="0.25">
      <c r="U49559" s="23"/>
      <c r="V49559" s="23"/>
      <c r="W49559" s="23"/>
    </row>
    <row r="49560" spans="21:23" x14ac:dyDescent="0.25">
      <c r="U49560" s="23"/>
      <c r="V49560" s="23"/>
      <c r="W49560" s="23"/>
    </row>
    <row r="49561" spans="21:23" x14ac:dyDescent="0.25">
      <c r="U49561" s="23"/>
      <c r="V49561" s="23"/>
      <c r="W49561" s="23"/>
    </row>
    <row r="49562" spans="21:23" x14ac:dyDescent="0.25">
      <c r="U49562" s="23"/>
      <c r="V49562" s="23"/>
      <c r="W49562" s="23"/>
    </row>
    <row r="49563" spans="21:23" x14ac:dyDescent="0.25">
      <c r="U49563" s="23"/>
      <c r="V49563" s="23"/>
      <c r="W49563" s="23"/>
    </row>
    <row r="49564" spans="21:23" x14ac:dyDescent="0.25">
      <c r="U49564" s="23"/>
      <c r="V49564" s="23"/>
      <c r="W49564" s="23"/>
    </row>
    <row r="49565" spans="21:23" x14ac:dyDescent="0.25">
      <c r="U49565" s="23"/>
      <c r="V49565" s="23"/>
      <c r="W49565" s="23"/>
    </row>
    <row r="49566" spans="21:23" x14ac:dyDescent="0.25">
      <c r="U49566" s="23"/>
      <c r="V49566" s="23"/>
      <c r="W49566" s="23"/>
    </row>
    <row r="49567" spans="21:23" x14ac:dyDescent="0.25">
      <c r="U49567" s="23"/>
      <c r="V49567" s="23"/>
      <c r="W49567" s="23"/>
    </row>
    <row r="49568" spans="21:23" x14ac:dyDescent="0.25">
      <c r="U49568" s="23"/>
      <c r="V49568" s="23"/>
      <c r="W49568" s="23"/>
    </row>
    <row r="49569" spans="21:23" x14ac:dyDescent="0.25">
      <c r="U49569" s="23"/>
      <c r="V49569" s="23"/>
      <c r="W49569" s="23"/>
    </row>
    <row r="49570" spans="21:23" x14ac:dyDescent="0.25">
      <c r="U49570" s="23"/>
      <c r="V49570" s="23"/>
      <c r="W49570" s="23"/>
    </row>
    <row r="49571" spans="21:23" x14ac:dyDescent="0.25">
      <c r="U49571" s="23"/>
      <c r="V49571" s="23"/>
      <c r="W49571" s="23"/>
    </row>
    <row r="49572" spans="21:23" x14ac:dyDescent="0.25">
      <c r="U49572" s="23"/>
      <c r="V49572" s="23"/>
      <c r="W49572" s="23"/>
    </row>
    <row r="49573" spans="21:23" x14ac:dyDescent="0.25">
      <c r="U49573" s="23"/>
      <c r="V49573" s="23"/>
      <c r="W49573" s="23"/>
    </row>
    <row r="49574" spans="21:23" x14ac:dyDescent="0.25">
      <c r="U49574" s="23"/>
      <c r="V49574" s="23"/>
      <c r="W49574" s="23"/>
    </row>
    <row r="49575" spans="21:23" x14ac:dyDescent="0.25">
      <c r="U49575" s="23"/>
      <c r="V49575" s="23"/>
      <c r="W49575" s="23"/>
    </row>
    <row r="49576" spans="21:23" x14ac:dyDescent="0.25">
      <c r="U49576" s="23"/>
      <c r="V49576" s="23"/>
      <c r="W49576" s="23"/>
    </row>
    <row r="49577" spans="21:23" x14ac:dyDescent="0.25">
      <c r="U49577" s="23"/>
      <c r="V49577" s="23"/>
      <c r="W49577" s="23"/>
    </row>
    <row r="49578" spans="21:23" x14ac:dyDescent="0.25">
      <c r="U49578" s="23"/>
      <c r="V49578" s="23"/>
      <c r="W49578" s="23"/>
    </row>
    <row r="49579" spans="21:23" x14ac:dyDescent="0.25">
      <c r="U49579" s="23"/>
      <c r="V49579" s="23"/>
      <c r="W49579" s="23"/>
    </row>
    <row r="49580" spans="21:23" x14ac:dyDescent="0.25">
      <c r="U49580" s="23"/>
      <c r="V49580" s="23"/>
      <c r="W49580" s="23"/>
    </row>
    <row r="49581" spans="21:23" x14ac:dyDescent="0.25">
      <c r="U49581" s="23"/>
      <c r="V49581" s="23"/>
      <c r="W49581" s="23"/>
    </row>
    <row r="49582" spans="21:23" x14ac:dyDescent="0.25">
      <c r="U49582" s="23"/>
      <c r="V49582" s="23"/>
      <c r="W49582" s="23"/>
    </row>
    <row r="49583" spans="21:23" x14ac:dyDescent="0.25">
      <c r="U49583" s="23"/>
      <c r="V49583" s="23"/>
      <c r="W49583" s="23"/>
    </row>
    <row r="49584" spans="21:23" x14ac:dyDescent="0.25">
      <c r="U49584" s="23"/>
      <c r="V49584" s="23"/>
      <c r="W49584" s="23"/>
    </row>
    <row r="49585" spans="21:23" x14ac:dyDescent="0.25">
      <c r="U49585" s="23"/>
      <c r="V49585" s="23"/>
      <c r="W49585" s="23"/>
    </row>
    <row r="49586" spans="21:23" x14ac:dyDescent="0.25">
      <c r="U49586" s="23"/>
      <c r="V49586" s="23"/>
      <c r="W49586" s="23"/>
    </row>
    <row r="49587" spans="21:23" x14ac:dyDescent="0.25">
      <c r="U49587" s="23"/>
      <c r="V49587" s="23"/>
      <c r="W49587" s="23"/>
    </row>
    <row r="49588" spans="21:23" x14ac:dyDescent="0.25">
      <c r="U49588" s="23"/>
      <c r="V49588" s="23"/>
      <c r="W49588" s="23"/>
    </row>
    <row r="49589" spans="21:23" x14ac:dyDescent="0.25">
      <c r="U49589" s="23"/>
      <c r="V49589" s="23"/>
      <c r="W49589" s="23"/>
    </row>
    <row r="49590" spans="21:23" x14ac:dyDescent="0.25">
      <c r="U49590" s="23"/>
      <c r="V49590" s="23"/>
      <c r="W49590" s="23"/>
    </row>
    <row r="49591" spans="21:23" x14ac:dyDescent="0.25">
      <c r="U49591" s="23"/>
      <c r="V49591" s="23"/>
      <c r="W49591" s="23"/>
    </row>
    <row r="49592" spans="21:23" x14ac:dyDescent="0.25">
      <c r="U49592" s="23"/>
      <c r="V49592" s="23"/>
      <c r="W49592" s="23"/>
    </row>
    <row r="49593" spans="21:23" x14ac:dyDescent="0.25">
      <c r="U49593" s="23"/>
      <c r="V49593" s="23"/>
      <c r="W49593" s="23"/>
    </row>
    <row r="49594" spans="21:23" x14ac:dyDescent="0.25">
      <c r="U49594" s="23"/>
      <c r="V49594" s="23"/>
      <c r="W49594" s="23"/>
    </row>
    <row r="49595" spans="21:23" x14ac:dyDescent="0.25">
      <c r="U49595" s="23"/>
      <c r="V49595" s="23"/>
      <c r="W49595" s="23"/>
    </row>
    <row r="49596" spans="21:23" x14ac:dyDescent="0.25">
      <c r="U49596" s="23"/>
      <c r="V49596" s="23"/>
      <c r="W49596" s="23"/>
    </row>
    <row r="49597" spans="21:23" x14ac:dyDescent="0.25">
      <c r="U49597" s="23"/>
      <c r="V49597" s="23"/>
      <c r="W49597" s="23"/>
    </row>
    <row r="49598" spans="21:23" x14ac:dyDescent="0.25">
      <c r="U49598" s="23"/>
      <c r="V49598" s="23"/>
      <c r="W49598" s="23"/>
    </row>
    <row r="49599" spans="21:23" x14ac:dyDescent="0.25">
      <c r="U49599" s="23"/>
      <c r="V49599" s="23"/>
      <c r="W49599" s="23"/>
    </row>
    <row r="49600" spans="21:23" x14ac:dyDescent="0.25">
      <c r="U49600" s="23"/>
      <c r="V49600" s="23"/>
      <c r="W49600" s="23"/>
    </row>
    <row r="49601" spans="21:23" x14ac:dyDescent="0.25">
      <c r="U49601" s="23"/>
      <c r="V49601" s="23"/>
      <c r="W49601" s="23"/>
    </row>
    <row r="49602" spans="21:23" x14ac:dyDescent="0.25">
      <c r="U49602" s="23"/>
      <c r="V49602" s="23"/>
      <c r="W49602" s="23"/>
    </row>
    <row r="49603" spans="21:23" x14ac:dyDescent="0.25">
      <c r="U49603" s="23"/>
      <c r="V49603" s="23"/>
      <c r="W49603" s="23"/>
    </row>
    <row r="49604" spans="21:23" x14ac:dyDescent="0.25">
      <c r="U49604" s="23"/>
      <c r="V49604" s="23"/>
      <c r="W49604" s="23"/>
    </row>
    <row r="49605" spans="21:23" x14ac:dyDescent="0.25">
      <c r="U49605" s="23"/>
      <c r="V49605" s="23"/>
      <c r="W49605" s="23"/>
    </row>
    <row r="49606" spans="21:23" x14ac:dyDescent="0.25">
      <c r="U49606" s="23"/>
      <c r="V49606" s="23"/>
      <c r="W49606" s="23"/>
    </row>
    <row r="49607" spans="21:23" x14ac:dyDescent="0.25">
      <c r="U49607" s="23"/>
      <c r="V49607" s="23"/>
      <c r="W49607" s="23"/>
    </row>
    <row r="49608" spans="21:23" x14ac:dyDescent="0.25">
      <c r="U49608" s="23"/>
      <c r="V49608" s="23"/>
      <c r="W49608" s="23"/>
    </row>
    <row r="49609" spans="21:23" x14ac:dyDescent="0.25">
      <c r="U49609" s="23"/>
      <c r="V49609" s="23"/>
      <c r="W49609" s="23"/>
    </row>
    <row r="49610" spans="21:23" x14ac:dyDescent="0.25">
      <c r="U49610" s="23"/>
      <c r="V49610" s="23"/>
      <c r="W49610" s="23"/>
    </row>
    <row r="49611" spans="21:23" x14ac:dyDescent="0.25">
      <c r="U49611" s="23"/>
      <c r="V49611" s="23"/>
      <c r="W49611" s="23"/>
    </row>
    <row r="49612" spans="21:23" x14ac:dyDescent="0.25">
      <c r="U49612" s="23"/>
      <c r="V49612" s="23"/>
      <c r="W49612" s="23"/>
    </row>
    <row r="49613" spans="21:23" x14ac:dyDescent="0.25">
      <c r="U49613" s="23"/>
      <c r="V49613" s="23"/>
      <c r="W49613" s="23"/>
    </row>
    <row r="49614" spans="21:23" x14ac:dyDescent="0.25">
      <c r="U49614" s="23"/>
      <c r="V49614" s="23"/>
      <c r="W49614" s="23"/>
    </row>
    <row r="49615" spans="21:23" x14ac:dyDescent="0.25">
      <c r="U49615" s="23"/>
      <c r="V49615" s="23"/>
      <c r="W49615" s="23"/>
    </row>
    <row r="49616" spans="21:23" x14ac:dyDescent="0.25">
      <c r="U49616" s="23"/>
      <c r="V49616" s="23"/>
      <c r="W49616" s="23"/>
    </row>
    <row r="49617" spans="21:23" x14ac:dyDescent="0.25">
      <c r="U49617" s="23"/>
      <c r="V49617" s="23"/>
      <c r="W49617" s="23"/>
    </row>
    <row r="49618" spans="21:23" x14ac:dyDescent="0.25">
      <c r="U49618" s="23"/>
      <c r="V49618" s="23"/>
      <c r="W49618" s="23"/>
    </row>
    <row r="49619" spans="21:23" x14ac:dyDescent="0.25">
      <c r="U49619" s="23"/>
      <c r="V49619" s="23"/>
      <c r="W49619" s="23"/>
    </row>
    <row r="49620" spans="21:23" x14ac:dyDescent="0.25">
      <c r="U49620" s="23"/>
      <c r="V49620" s="23"/>
      <c r="W49620" s="23"/>
    </row>
    <row r="49621" spans="21:23" x14ac:dyDescent="0.25">
      <c r="U49621" s="23"/>
      <c r="V49621" s="23"/>
      <c r="W49621" s="23"/>
    </row>
    <row r="49622" spans="21:23" x14ac:dyDescent="0.25">
      <c r="U49622" s="23"/>
      <c r="V49622" s="23"/>
      <c r="W49622" s="23"/>
    </row>
    <row r="49623" spans="21:23" x14ac:dyDescent="0.25">
      <c r="U49623" s="23"/>
      <c r="V49623" s="23"/>
      <c r="W49623" s="23"/>
    </row>
    <row r="49624" spans="21:23" x14ac:dyDescent="0.25">
      <c r="U49624" s="23"/>
      <c r="V49624" s="23"/>
      <c r="W49624" s="23"/>
    </row>
    <row r="49625" spans="21:23" x14ac:dyDescent="0.25">
      <c r="U49625" s="23"/>
      <c r="V49625" s="23"/>
      <c r="W49625" s="23"/>
    </row>
    <row r="49626" spans="21:23" x14ac:dyDescent="0.25">
      <c r="U49626" s="23"/>
      <c r="V49626" s="23"/>
      <c r="W49626" s="23"/>
    </row>
    <row r="49627" spans="21:23" x14ac:dyDescent="0.25">
      <c r="U49627" s="23"/>
      <c r="V49627" s="23"/>
      <c r="W49627" s="23"/>
    </row>
    <row r="49628" spans="21:23" x14ac:dyDescent="0.25">
      <c r="U49628" s="23"/>
      <c r="V49628" s="23"/>
      <c r="W49628" s="23"/>
    </row>
    <row r="49629" spans="21:23" x14ac:dyDescent="0.25">
      <c r="U49629" s="23"/>
      <c r="V49629" s="23"/>
      <c r="W49629" s="23"/>
    </row>
    <row r="49630" spans="21:23" x14ac:dyDescent="0.25">
      <c r="U49630" s="23"/>
      <c r="V49630" s="23"/>
      <c r="W49630" s="23"/>
    </row>
    <row r="49631" spans="21:23" x14ac:dyDescent="0.25">
      <c r="U49631" s="23"/>
      <c r="V49631" s="23"/>
      <c r="W49631" s="23"/>
    </row>
    <row r="49632" spans="21:23" x14ac:dyDescent="0.25">
      <c r="U49632" s="23"/>
      <c r="V49632" s="23"/>
      <c r="W49632" s="23"/>
    </row>
    <row r="49633" spans="21:23" x14ac:dyDescent="0.25">
      <c r="U49633" s="23"/>
      <c r="V49633" s="23"/>
      <c r="W49633" s="23"/>
    </row>
    <row r="49634" spans="21:23" x14ac:dyDescent="0.25">
      <c r="U49634" s="23"/>
      <c r="V49634" s="23"/>
      <c r="W49634" s="23"/>
    </row>
    <row r="49635" spans="21:23" x14ac:dyDescent="0.25">
      <c r="U49635" s="23"/>
      <c r="V49635" s="23"/>
      <c r="W49635" s="23"/>
    </row>
    <row r="49636" spans="21:23" x14ac:dyDescent="0.25">
      <c r="U49636" s="23"/>
      <c r="V49636" s="23"/>
      <c r="W49636" s="23"/>
    </row>
    <row r="49637" spans="21:23" x14ac:dyDescent="0.25">
      <c r="U49637" s="23"/>
      <c r="V49637" s="23"/>
      <c r="W49637" s="23"/>
    </row>
    <row r="49638" spans="21:23" x14ac:dyDescent="0.25">
      <c r="U49638" s="23"/>
      <c r="V49638" s="23"/>
      <c r="W49638" s="23"/>
    </row>
    <row r="49639" spans="21:23" x14ac:dyDescent="0.25">
      <c r="U49639" s="23"/>
      <c r="V49639" s="23"/>
      <c r="W49639" s="23"/>
    </row>
    <row r="49640" spans="21:23" x14ac:dyDescent="0.25">
      <c r="U49640" s="23"/>
      <c r="V49640" s="23"/>
      <c r="W49640" s="23"/>
    </row>
    <row r="49641" spans="21:23" x14ac:dyDescent="0.25">
      <c r="U49641" s="23"/>
      <c r="V49641" s="23"/>
      <c r="W49641" s="23"/>
    </row>
    <row r="49642" spans="21:23" x14ac:dyDescent="0.25">
      <c r="U49642" s="23"/>
      <c r="V49642" s="23"/>
      <c r="W49642" s="23"/>
    </row>
    <row r="49643" spans="21:23" x14ac:dyDescent="0.25">
      <c r="U49643" s="23"/>
      <c r="V49643" s="23"/>
      <c r="W49643" s="23"/>
    </row>
    <row r="49644" spans="21:23" x14ac:dyDescent="0.25">
      <c r="U49644" s="23"/>
      <c r="V49644" s="23"/>
      <c r="W49644" s="23"/>
    </row>
    <row r="49645" spans="21:23" x14ac:dyDescent="0.25">
      <c r="U49645" s="23"/>
      <c r="V49645" s="23"/>
      <c r="W49645" s="23"/>
    </row>
    <row r="49646" spans="21:23" x14ac:dyDescent="0.25">
      <c r="U49646" s="23"/>
      <c r="V49646" s="23"/>
      <c r="W49646" s="23"/>
    </row>
    <row r="49647" spans="21:23" x14ac:dyDescent="0.25">
      <c r="U49647" s="23"/>
      <c r="V49647" s="23"/>
      <c r="W49647" s="23"/>
    </row>
    <row r="49648" spans="21:23" x14ac:dyDescent="0.25">
      <c r="U49648" s="23"/>
      <c r="V49648" s="23"/>
      <c r="W49648" s="23"/>
    </row>
    <row r="49649" spans="21:23" x14ac:dyDescent="0.25">
      <c r="U49649" s="23"/>
      <c r="V49649" s="23"/>
      <c r="W49649" s="23"/>
    </row>
    <row r="49650" spans="21:23" x14ac:dyDescent="0.25">
      <c r="U49650" s="23"/>
      <c r="V49650" s="23"/>
      <c r="W49650" s="23"/>
    </row>
    <row r="49651" spans="21:23" x14ac:dyDescent="0.25">
      <c r="U49651" s="23"/>
      <c r="V49651" s="23"/>
      <c r="W49651" s="23"/>
    </row>
    <row r="49652" spans="21:23" x14ac:dyDescent="0.25">
      <c r="U49652" s="23"/>
      <c r="V49652" s="23"/>
      <c r="W49652" s="23"/>
    </row>
    <row r="49653" spans="21:23" x14ac:dyDescent="0.25">
      <c r="U49653" s="23"/>
      <c r="V49653" s="23"/>
      <c r="W49653" s="23"/>
    </row>
    <row r="49654" spans="21:23" x14ac:dyDescent="0.25">
      <c r="U49654" s="23"/>
      <c r="V49654" s="23"/>
      <c r="W49654" s="23"/>
    </row>
    <row r="49655" spans="21:23" x14ac:dyDescent="0.25">
      <c r="U49655" s="23"/>
      <c r="V49655" s="23"/>
      <c r="W49655" s="23"/>
    </row>
    <row r="49656" spans="21:23" x14ac:dyDescent="0.25">
      <c r="U49656" s="23"/>
      <c r="V49656" s="23"/>
      <c r="W49656" s="23"/>
    </row>
    <row r="49657" spans="21:23" x14ac:dyDescent="0.25">
      <c r="U49657" s="23"/>
      <c r="V49657" s="23"/>
      <c r="W49657" s="23"/>
    </row>
    <row r="49658" spans="21:23" x14ac:dyDescent="0.25">
      <c r="U49658" s="23"/>
      <c r="V49658" s="23"/>
      <c r="W49658" s="23"/>
    </row>
    <row r="49659" spans="21:23" x14ac:dyDescent="0.25">
      <c r="U49659" s="23"/>
      <c r="V49659" s="23"/>
      <c r="W49659" s="23"/>
    </row>
    <row r="49660" spans="21:23" x14ac:dyDescent="0.25">
      <c r="U49660" s="23"/>
      <c r="V49660" s="23"/>
      <c r="W49660" s="23"/>
    </row>
    <row r="49661" spans="21:23" x14ac:dyDescent="0.25">
      <c r="U49661" s="23"/>
      <c r="V49661" s="23"/>
      <c r="W49661" s="23"/>
    </row>
    <row r="49662" spans="21:23" x14ac:dyDescent="0.25">
      <c r="U49662" s="23"/>
      <c r="V49662" s="23"/>
      <c r="W49662" s="23"/>
    </row>
    <row r="49663" spans="21:23" x14ac:dyDescent="0.25">
      <c r="U49663" s="23"/>
      <c r="V49663" s="23"/>
      <c r="W49663" s="23"/>
    </row>
    <row r="49664" spans="21:23" x14ac:dyDescent="0.25">
      <c r="U49664" s="23"/>
      <c r="V49664" s="23"/>
      <c r="W49664" s="23"/>
    </row>
    <row r="49665" spans="21:23" x14ac:dyDescent="0.25">
      <c r="U49665" s="23"/>
      <c r="V49665" s="23"/>
      <c r="W49665" s="23"/>
    </row>
    <row r="49666" spans="21:23" x14ac:dyDescent="0.25">
      <c r="U49666" s="23"/>
      <c r="V49666" s="23"/>
      <c r="W49666" s="23"/>
    </row>
    <row r="49667" spans="21:23" x14ac:dyDescent="0.25">
      <c r="U49667" s="23"/>
      <c r="V49667" s="23"/>
      <c r="W49667" s="23"/>
    </row>
    <row r="49668" spans="21:23" x14ac:dyDescent="0.25">
      <c r="U49668" s="23"/>
      <c r="V49668" s="23"/>
      <c r="W49668" s="23"/>
    </row>
    <row r="49669" spans="21:23" x14ac:dyDescent="0.25">
      <c r="U49669" s="23"/>
      <c r="V49669" s="23"/>
      <c r="W49669" s="23"/>
    </row>
    <row r="49670" spans="21:23" x14ac:dyDescent="0.25">
      <c r="U49670" s="23"/>
      <c r="V49670" s="23"/>
      <c r="W49670" s="23"/>
    </row>
    <row r="49671" spans="21:23" x14ac:dyDescent="0.25">
      <c r="U49671" s="23"/>
      <c r="V49671" s="23"/>
      <c r="W49671" s="23"/>
    </row>
    <row r="49672" spans="21:23" x14ac:dyDescent="0.25">
      <c r="U49672" s="23"/>
      <c r="V49672" s="23"/>
      <c r="W49672" s="23"/>
    </row>
    <row r="49673" spans="21:23" x14ac:dyDescent="0.25">
      <c r="U49673" s="23"/>
      <c r="V49673" s="23"/>
      <c r="W49673" s="23"/>
    </row>
    <row r="49674" spans="21:23" x14ac:dyDescent="0.25">
      <c r="U49674" s="23"/>
      <c r="V49674" s="23"/>
      <c r="W49674" s="23"/>
    </row>
    <row r="49675" spans="21:23" x14ac:dyDescent="0.25">
      <c r="U49675" s="23"/>
      <c r="V49675" s="23"/>
      <c r="W49675" s="23"/>
    </row>
    <row r="49676" spans="21:23" x14ac:dyDescent="0.25">
      <c r="U49676" s="23"/>
      <c r="V49676" s="23"/>
      <c r="W49676" s="23"/>
    </row>
    <row r="49677" spans="21:23" x14ac:dyDescent="0.25">
      <c r="U49677" s="23"/>
      <c r="V49677" s="23"/>
      <c r="W49677" s="23"/>
    </row>
    <row r="49678" spans="21:23" x14ac:dyDescent="0.25">
      <c r="U49678" s="23"/>
      <c r="V49678" s="23"/>
      <c r="W49678" s="23"/>
    </row>
    <row r="49679" spans="21:23" x14ac:dyDescent="0.25">
      <c r="U49679" s="23"/>
      <c r="V49679" s="23"/>
      <c r="W49679" s="23"/>
    </row>
    <row r="49680" spans="21:23" x14ac:dyDescent="0.25">
      <c r="U49680" s="23"/>
      <c r="V49680" s="23"/>
      <c r="W49680" s="23"/>
    </row>
    <row r="49681" spans="21:23" x14ac:dyDescent="0.25">
      <c r="U49681" s="23"/>
      <c r="V49681" s="23"/>
      <c r="W49681" s="23"/>
    </row>
    <row r="49682" spans="21:23" x14ac:dyDescent="0.25">
      <c r="U49682" s="23"/>
      <c r="V49682" s="23"/>
      <c r="W49682" s="23"/>
    </row>
    <row r="49683" spans="21:23" x14ac:dyDescent="0.25">
      <c r="U49683" s="23"/>
      <c r="V49683" s="23"/>
      <c r="W49683" s="23"/>
    </row>
    <row r="49684" spans="21:23" x14ac:dyDescent="0.25">
      <c r="U49684" s="23"/>
      <c r="V49684" s="23"/>
      <c r="W49684" s="23"/>
    </row>
    <row r="49685" spans="21:23" x14ac:dyDescent="0.25">
      <c r="U49685" s="23"/>
      <c r="V49685" s="23"/>
      <c r="W49685" s="23"/>
    </row>
    <row r="49686" spans="21:23" x14ac:dyDescent="0.25">
      <c r="U49686" s="23"/>
      <c r="V49686" s="23"/>
      <c r="W49686" s="23"/>
    </row>
    <row r="49687" spans="21:23" x14ac:dyDescent="0.25">
      <c r="U49687" s="23"/>
      <c r="V49687" s="23"/>
      <c r="W49687" s="23"/>
    </row>
    <row r="49688" spans="21:23" x14ac:dyDescent="0.25">
      <c r="U49688" s="23"/>
      <c r="V49688" s="23"/>
      <c r="W49688" s="23"/>
    </row>
    <row r="49689" spans="21:23" x14ac:dyDescent="0.25">
      <c r="U49689" s="23"/>
      <c r="V49689" s="23"/>
      <c r="W49689" s="23"/>
    </row>
    <row r="49690" spans="21:23" x14ac:dyDescent="0.25">
      <c r="U49690" s="23"/>
      <c r="V49690" s="23"/>
      <c r="W49690" s="23"/>
    </row>
    <row r="49691" spans="21:23" x14ac:dyDescent="0.25">
      <c r="U49691" s="23"/>
      <c r="V49691" s="23"/>
      <c r="W49691" s="23"/>
    </row>
    <row r="49692" spans="21:23" x14ac:dyDescent="0.25">
      <c r="U49692" s="23"/>
      <c r="V49692" s="23"/>
      <c r="W49692" s="23"/>
    </row>
    <row r="49693" spans="21:23" x14ac:dyDescent="0.25">
      <c r="U49693" s="23"/>
      <c r="V49693" s="23"/>
      <c r="W49693" s="23"/>
    </row>
    <row r="49694" spans="21:23" x14ac:dyDescent="0.25">
      <c r="U49694" s="23"/>
      <c r="V49694" s="23"/>
      <c r="W49694" s="23"/>
    </row>
    <row r="49695" spans="21:23" x14ac:dyDescent="0.25">
      <c r="U49695" s="23"/>
      <c r="V49695" s="23"/>
      <c r="W49695" s="23"/>
    </row>
    <row r="49696" spans="21:23" x14ac:dyDescent="0.25">
      <c r="U49696" s="23"/>
      <c r="V49696" s="23"/>
      <c r="W49696" s="23"/>
    </row>
    <row r="49697" spans="21:23" x14ac:dyDescent="0.25">
      <c r="U49697" s="23"/>
      <c r="V49697" s="23"/>
      <c r="W49697" s="23"/>
    </row>
    <row r="49698" spans="21:23" x14ac:dyDescent="0.25">
      <c r="U49698" s="23"/>
      <c r="V49698" s="23"/>
      <c r="W49698" s="23"/>
    </row>
    <row r="49699" spans="21:23" x14ac:dyDescent="0.25">
      <c r="U49699" s="23"/>
      <c r="V49699" s="23"/>
      <c r="W49699" s="23"/>
    </row>
    <row r="49700" spans="21:23" x14ac:dyDescent="0.25">
      <c r="U49700" s="23"/>
      <c r="V49700" s="23"/>
      <c r="W49700" s="23"/>
    </row>
    <row r="49701" spans="21:23" x14ac:dyDescent="0.25">
      <c r="U49701" s="23"/>
      <c r="V49701" s="23"/>
      <c r="W49701" s="23"/>
    </row>
    <row r="49702" spans="21:23" x14ac:dyDescent="0.25">
      <c r="U49702" s="23"/>
      <c r="V49702" s="23"/>
      <c r="W49702" s="23"/>
    </row>
    <row r="49703" spans="21:23" x14ac:dyDescent="0.25">
      <c r="U49703" s="23"/>
      <c r="V49703" s="23"/>
      <c r="W49703" s="23"/>
    </row>
    <row r="49704" spans="21:23" x14ac:dyDescent="0.25">
      <c r="U49704" s="23"/>
      <c r="V49704" s="23"/>
      <c r="W49704" s="23"/>
    </row>
    <row r="49705" spans="21:23" x14ac:dyDescent="0.25">
      <c r="U49705" s="23"/>
      <c r="V49705" s="23"/>
      <c r="W49705" s="23"/>
    </row>
    <row r="49706" spans="21:23" x14ac:dyDescent="0.25">
      <c r="U49706" s="23"/>
      <c r="V49706" s="23"/>
      <c r="W49706" s="23"/>
    </row>
    <row r="49707" spans="21:23" x14ac:dyDescent="0.25">
      <c r="U49707" s="23"/>
      <c r="V49707" s="23"/>
      <c r="W49707" s="23"/>
    </row>
    <row r="49708" spans="21:23" x14ac:dyDescent="0.25">
      <c r="U49708" s="23"/>
      <c r="V49708" s="23"/>
      <c r="W49708" s="23"/>
    </row>
    <row r="49709" spans="21:23" x14ac:dyDescent="0.25">
      <c r="U49709" s="23"/>
      <c r="V49709" s="23"/>
      <c r="W49709" s="23"/>
    </row>
    <row r="49710" spans="21:23" x14ac:dyDescent="0.25">
      <c r="U49710" s="23"/>
      <c r="V49710" s="23"/>
      <c r="W49710" s="23"/>
    </row>
    <row r="49711" spans="21:23" x14ac:dyDescent="0.25">
      <c r="U49711" s="23"/>
      <c r="V49711" s="23"/>
      <c r="W49711" s="23"/>
    </row>
    <row r="49712" spans="21:23" x14ac:dyDescent="0.25">
      <c r="U49712" s="23"/>
      <c r="V49712" s="23"/>
      <c r="W49712" s="23"/>
    </row>
    <row r="49713" spans="21:23" x14ac:dyDescent="0.25">
      <c r="U49713" s="23"/>
      <c r="V49713" s="23"/>
      <c r="W49713" s="23"/>
    </row>
    <row r="49714" spans="21:23" x14ac:dyDescent="0.25">
      <c r="U49714" s="23"/>
      <c r="V49714" s="23"/>
      <c r="W49714" s="23"/>
    </row>
    <row r="49715" spans="21:23" x14ac:dyDescent="0.25">
      <c r="U49715" s="23"/>
      <c r="V49715" s="23"/>
      <c r="W49715" s="23"/>
    </row>
    <row r="49716" spans="21:23" x14ac:dyDescent="0.25">
      <c r="U49716" s="23"/>
      <c r="V49716" s="23"/>
      <c r="W49716" s="23"/>
    </row>
    <row r="49717" spans="21:23" x14ac:dyDescent="0.25">
      <c r="U49717" s="23"/>
      <c r="V49717" s="23"/>
      <c r="W49717" s="23"/>
    </row>
    <row r="49718" spans="21:23" x14ac:dyDescent="0.25">
      <c r="U49718" s="23"/>
      <c r="V49718" s="23"/>
      <c r="W49718" s="23"/>
    </row>
    <row r="49719" spans="21:23" x14ac:dyDescent="0.25">
      <c r="U49719" s="23"/>
      <c r="V49719" s="23"/>
      <c r="W49719" s="23"/>
    </row>
    <row r="49720" spans="21:23" x14ac:dyDescent="0.25">
      <c r="U49720" s="23"/>
      <c r="V49720" s="23"/>
      <c r="W49720" s="23"/>
    </row>
    <row r="49721" spans="21:23" x14ac:dyDescent="0.25">
      <c r="U49721" s="23"/>
      <c r="V49721" s="23"/>
      <c r="W49721" s="23"/>
    </row>
    <row r="49722" spans="21:23" x14ac:dyDescent="0.25">
      <c r="U49722" s="23"/>
      <c r="V49722" s="23"/>
      <c r="W49722" s="23"/>
    </row>
    <row r="49723" spans="21:23" x14ac:dyDescent="0.25">
      <c r="U49723" s="23"/>
      <c r="V49723" s="23"/>
      <c r="W49723" s="23"/>
    </row>
    <row r="49724" spans="21:23" x14ac:dyDescent="0.25">
      <c r="U49724" s="23"/>
      <c r="V49724" s="23"/>
      <c r="W49724" s="23"/>
    </row>
    <row r="49725" spans="21:23" x14ac:dyDescent="0.25">
      <c r="U49725" s="23"/>
      <c r="V49725" s="23"/>
      <c r="W49725" s="23"/>
    </row>
    <row r="49726" spans="21:23" x14ac:dyDescent="0.25">
      <c r="U49726" s="23"/>
      <c r="V49726" s="23"/>
      <c r="W49726" s="23"/>
    </row>
    <row r="49727" spans="21:23" x14ac:dyDescent="0.25">
      <c r="U49727" s="23"/>
      <c r="V49727" s="23"/>
      <c r="W49727" s="23"/>
    </row>
    <row r="49728" spans="21:23" x14ac:dyDescent="0.25">
      <c r="U49728" s="23"/>
      <c r="V49728" s="23"/>
      <c r="W49728" s="23"/>
    </row>
    <row r="49729" spans="21:23" x14ac:dyDescent="0.25">
      <c r="U49729" s="23"/>
      <c r="V49729" s="23"/>
      <c r="W49729" s="23"/>
    </row>
    <row r="49730" spans="21:23" x14ac:dyDescent="0.25">
      <c r="U49730" s="23"/>
      <c r="V49730" s="23"/>
      <c r="W49730" s="23"/>
    </row>
    <row r="49731" spans="21:23" x14ac:dyDescent="0.25">
      <c r="U49731" s="23"/>
      <c r="V49731" s="23"/>
      <c r="W49731" s="23"/>
    </row>
    <row r="49732" spans="21:23" x14ac:dyDescent="0.25">
      <c r="U49732" s="23"/>
      <c r="V49732" s="23"/>
      <c r="W49732" s="23"/>
    </row>
    <row r="49733" spans="21:23" x14ac:dyDescent="0.25">
      <c r="U49733" s="23"/>
      <c r="V49733" s="23"/>
      <c r="W49733" s="23"/>
    </row>
    <row r="49734" spans="21:23" x14ac:dyDescent="0.25">
      <c r="U49734" s="23"/>
      <c r="V49734" s="23"/>
      <c r="W49734" s="23"/>
    </row>
    <row r="49735" spans="21:23" x14ac:dyDescent="0.25">
      <c r="U49735" s="23"/>
      <c r="V49735" s="23"/>
      <c r="W49735" s="23"/>
    </row>
    <row r="49736" spans="21:23" x14ac:dyDescent="0.25">
      <c r="U49736" s="23"/>
      <c r="V49736" s="23"/>
      <c r="W49736" s="23"/>
    </row>
    <row r="49737" spans="21:23" x14ac:dyDescent="0.25">
      <c r="U49737" s="23"/>
      <c r="V49737" s="23"/>
      <c r="W49737" s="23"/>
    </row>
    <row r="49738" spans="21:23" x14ac:dyDescent="0.25">
      <c r="U49738" s="23"/>
      <c r="V49738" s="23"/>
      <c r="W49738" s="23"/>
    </row>
    <row r="49739" spans="21:23" x14ac:dyDescent="0.25">
      <c r="U49739" s="23"/>
      <c r="V49739" s="23"/>
      <c r="W49739" s="23"/>
    </row>
    <row r="49740" spans="21:23" x14ac:dyDescent="0.25">
      <c r="U49740" s="23"/>
      <c r="V49740" s="23"/>
      <c r="W49740" s="23"/>
    </row>
    <row r="49741" spans="21:23" x14ac:dyDescent="0.25">
      <c r="U49741" s="23"/>
      <c r="V49741" s="23"/>
      <c r="W49741" s="23"/>
    </row>
    <row r="49742" spans="21:23" x14ac:dyDescent="0.25">
      <c r="U49742" s="23"/>
      <c r="V49742" s="23"/>
      <c r="W49742" s="23"/>
    </row>
    <row r="49743" spans="21:23" x14ac:dyDescent="0.25">
      <c r="U49743" s="23"/>
      <c r="V49743" s="23"/>
      <c r="W49743" s="23"/>
    </row>
    <row r="49744" spans="21:23" x14ac:dyDescent="0.25">
      <c r="U49744" s="23"/>
      <c r="V49744" s="23"/>
      <c r="W49744" s="23"/>
    </row>
    <row r="49745" spans="21:23" x14ac:dyDescent="0.25">
      <c r="U49745" s="23"/>
      <c r="V49745" s="23"/>
      <c r="W49745" s="23"/>
    </row>
    <row r="49746" spans="21:23" x14ac:dyDescent="0.25">
      <c r="U49746" s="23"/>
      <c r="V49746" s="23"/>
      <c r="W49746" s="23"/>
    </row>
    <row r="49747" spans="21:23" x14ac:dyDescent="0.25">
      <c r="U49747" s="23"/>
      <c r="V49747" s="23"/>
      <c r="W49747" s="23"/>
    </row>
    <row r="49748" spans="21:23" x14ac:dyDescent="0.25">
      <c r="U49748" s="23"/>
      <c r="V49748" s="23"/>
      <c r="W49748" s="23"/>
    </row>
    <row r="49749" spans="21:23" x14ac:dyDescent="0.25">
      <c r="U49749" s="23"/>
      <c r="V49749" s="23"/>
      <c r="W49749" s="23"/>
    </row>
    <row r="49750" spans="21:23" x14ac:dyDescent="0.25">
      <c r="U49750" s="23"/>
      <c r="V49750" s="23"/>
      <c r="W49750" s="23"/>
    </row>
    <row r="49751" spans="21:23" x14ac:dyDescent="0.25">
      <c r="U49751" s="23"/>
      <c r="V49751" s="23"/>
      <c r="W49751" s="23"/>
    </row>
    <row r="49752" spans="21:23" x14ac:dyDescent="0.25">
      <c r="U49752" s="23"/>
      <c r="V49752" s="23"/>
      <c r="W49752" s="23"/>
    </row>
    <row r="49753" spans="21:23" x14ac:dyDescent="0.25">
      <c r="U49753" s="23"/>
      <c r="V49753" s="23"/>
      <c r="W49753" s="23"/>
    </row>
    <row r="49754" spans="21:23" x14ac:dyDescent="0.25">
      <c r="U49754" s="23"/>
      <c r="V49754" s="23"/>
      <c r="W49754" s="23"/>
    </row>
    <row r="49755" spans="21:23" x14ac:dyDescent="0.25">
      <c r="U49755" s="23"/>
      <c r="V49755" s="23"/>
      <c r="W49755" s="23"/>
    </row>
    <row r="49756" spans="21:23" x14ac:dyDescent="0.25">
      <c r="U49756" s="23"/>
      <c r="V49756" s="23"/>
      <c r="W49756" s="23"/>
    </row>
    <row r="49757" spans="21:23" x14ac:dyDescent="0.25">
      <c r="U49757" s="23"/>
      <c r="V49757" s="23"/>
      <c r="W49757" s="23"/>
    </row>
    <row r="49758" spans="21:23" x14ac:dyDescent="0.25">
      <c r="U49758" s="23"/>
      <c r="V49758" s="23"/>
      <c r="W49758" s="23"/>
    </row>
    <row r="49759" spans="21:23" x14ac:dyDescent="0.25">
      <c r="U49759" s="23"/>
      <c r="V49759" s="23"/>
      <c r="W49759" s="23"/>
    </row>
    <row r="49760" spans="21:23" x14ac:dyDescent="0.25">
      <c r="U49760" s="23"/>
      <c r="V49760" s="23"/>
      <c r="W49760" s="23"/>
    </row>
    <row r="49761" spans="21:23" x14ac:dyDescent="0.25">
      <c r="U49761" s="23"/>
      <c r="V49761" s="23"/>
      <c r="W49761" s="23"/>
    </row>
    <row r="49762" spans="21:23" x14ac:dyDescent="0.25">
      <c r="U49762" s="23"/>
      <c r="V49762" s="23"/>
      <c r="W49762" s="23"/>
    </row>
    <row r="49763" spans="21:23" x14ac:dyDescent="0.25">
      <c r="U49763" s="23"/>
      <c r="V49763" s="23"/>
      <c r="W49763" s="23"/>
    </row>
    <row r="49764" spans="21:23" x14ac:dyDescent="0.25">
      <c r="U49764" s="23"/>
      <c r="V49764" s="23"/>
      <c r="W49764" s="23"/>
    </row>
    <row r="49765" spans="21:23" x14ac:dyDescent="0.25">
      <c r="U49765" s="23"/>
      <c r="V49765" s="23"/>
      <c r="W49765" s="23"/>
    </row>
    <row r="49766" spans="21:23" x14ac:dyDescent="0.25">
      <c r="U49766" s="23"/>
      <c r="V49766" s="23"/>
      <c r="W49766" s="23"/>
    </row>
    <row r="49767" spans="21:23" x14ac:dyDescent="0.25">
      <c r="U49767" s="23"/>
      <c r="V49767" s="23"/>
      <c r="W49767" s="23"/>
    </row>
    <row r="49768" spans="21:23" x14ac:dyDescent="0.25">
      <c r="U49768" s="23"/>
      <c r="V49768" s="23"/>
      <c r="W49768" s="23"/>
    </row>
    <row r="49769" spans="21:23" x14ac:dyDescent="0.25">
      <c r="U49769" s="23"/>
      <c r="V49769" s="23"/>
      <c r="W49769" s="23"/>
    </row>
    <row r="49770" spans="21:23" x14ac:dyDescent="0.25">
      <c r="U49770" s="23"/>
      <c r="V49770" s="23"/>
      <c r="W49770" s="23"/>
    </row>
    <row r="49771" spans="21:23" x14ac:dyDescent="0.25">
      <c r="U49771" s="23"/>
      <c r="V49771" s="23"/>
      <c r="W49771" s="23"/>
    </row>
    <row r="49772" spans="21:23" x14ac:dyDescent="0.25">
      <c r="U49772" s="23"/>
      <c r="V49772" s="23"/>
      <c r="W49772" s="23"/>
    </row>
    <row r="49773" spans="21:23" x14ac:dyDescent="0.25">
      <c r="U49773" s="23"/>
      <c r="V49773" s="23"/>
      <c r="W49773" s="23"/>
    </row>
    <row r="49774" spans="21:23" x14ac:dyDescent="0.25">
      <c r="U49774" s="23"/>
      <c r="V49774" s="23"/>
      <c r="W49774" s="23"/>
    </row>
    <row r="49775" spans="21:23" x14ac:dyDescent="0.25">
      <c r="U49775" s="23"/>
      <c r="V49775" s="23"/>
      <c r="W49775" s="23"/>
    </row>
    <row r="49776" spans="21:23" x14ac:dyDescent="0.25">
      <c r="U49776" s="23"/>
      <c r="V49776" s="23"/>
      <c r="W49776" s="23"/>
    </row>
    <row r="49777" spans="21:23" x14ac:dyDescent="0.25">
      <c r="U49777" s="23"/>
      <c r="V49777" s="23"/>
      <c r="W49777" s="23"/>
    </row>
    <row r="49778" spans="21:23" x14ac:dyDescent="0.25">
      <c r="U49778" s="23"/>
      <c r="V49778" s="23"/>
      <c r="W49778" s="23"/>
    </row>
    <row r="49779" spans="21:23" x14ac:dyDescent="0.25">
      <c r="U49779" s="23"/>
      <c r="V49779" s="23"/>
      <c r="W49779" s="23"/>
    </row>
    <row r="49780" spans="21:23" x14ac:dyDescent="0.25">
      <c r="U49780" s="23"/>
      <c r="V49780" s="23"/>
      <c r="W49780" s="23"/>
    </row>
    <row r="49781" spans="21:23" x14ac:dyDescent="0.25">
      <c r="U49781" s="23"/>
      <c r="V49781" s="23"/>
      <c r="W49781" s="23"/>
    </row>
    <row r="49782" spans="21:23" x14ac:dyDescent="0.25">
      <c r="U49782" s="23"/>
      <c r="V49782" s="23"/>
      <c r="W49782" s="23"/>
    </row>
    <row r="49783" spans="21:23" x14ac:dyDescent="0.25">
      <c r="U49783" s="23"/>
      <c r="V49783" s="23"/>
      <c r="W49783" s="23"/>
    </row>
    <row r="49784" spans="21:23" x14ac:dyDescent="0.25">
      <c r="U49784" s="23"/>
      <c r="V49784" s="23"/>
      <c r="W49784" s="23"/>
    </row>
    <row r="49785" spans="21:23" x14ac:dyDescent="0.25">
      <c r="U49785" s="23"/>
      <c r="V49785" s="23"/>
      <c r="W49785" s="23"/>
    </row>
    <row r="49786" spans="21:23" x14ac:dyDescent="0.25">
      <c r="U49786" s="23"/>
      <c r="V49786" s="23"/>
      <c r="W49786" s="23"/>
    </row>
    <row r="49787" spans="21:23" x14ac:dyDescent="0.25">
      <c r="U49787" s="23"/>
      <c r="V49787" s="23"/>
      <c r="W49787" s="23"/>
    </row>
    <row r="49788" spans="21:23" x14ac:dyDescent="0.25">
      <c r="U49788" s="23"/>
      <c r="V49788" s="23"/>
      <c r="W49788" s="23"/>
    </row>
    <row r="49789" spans="21:23" x14ac:dyDescent="0.25">
      <c r="U49789" s="23"/>
      <c r="V49789" s="23"/>
      <c r="W49789" s="23"/>
    </row>
    <row r="49790" spans="21:23" x14ac:dyDescent="0.25">
      <c r="U49790" s="23"/>
      <c r="V49790" s="23"/>
      <c r="W49790" s="23"/>
    </row>
    <row r="49791" spans="21:23" x14ac:dyDescent="0.25">
      <c r="U49791" s="23"/>
      <c r="V49791" s="23"/>
      <c r="W49791" s="23"/>
    </row>
    <row r="49792" spans="21:23" x14ac:dyDescent="0.25">
      <c r="U49792" s="23"/>
      <c r="V49792" s="23"/>
      <c r="W49792" s="23"/>
    </row>
    <row r="49793" spans="21:23" x14ac:dyDescent="0.25">
      <c r="U49793" s="23"/>
      <c r="V49793" s="23"/>
      <c r="W49793" s="23"/>
    </row>
    <row r="49794" spans="21:23" x14ac:dyDescent="0.25">
      <c r="U49794" s="23"/>
      <c r="V49794" s="23"/>
      <c r="W49794" s="23"/>
    </row>
    <row r="49795" spans="21:23" x14ac:dyDescent="0.25">
      <c r="U49795" s="23"/>
      <c r="V49795" s="23"/>
      <c r="W49795" s="23"/>
    </row>
    <row r="49796" spans="21:23" x14ac:dyDescent="0.25">
      <c r="U49796" s="23"/>
      <c r="V49796" s="23"/>
      <c r="W49796" s="23"/>
    </row>
    <row r="49797" spans="21:23" x14ac:dyDescent="0.25">
      <c r="U49797" s="23"/>
      <c r="V49797" s="23"/>
      <c r="W49797" s="23"/>
    </row>
    <row r="49798" spans="21:23" x14ac:dyDescent="0.25">
      <c r="U49798" s="23"/>
      <c r="V49798" s="23"/>
      <c r="W49798" s="23"/>
    </row>
    <row r="49799" spans="21:23" x14ac:dyDescent="0.25">
      <c r="U49799" s="23"/>
      <c r="V49799" s="23"/>
      <c r="W49799" s="23"/>
    </row>
    <row r="49800" spans="21:23" x14ac:dyDescent="0.25">
      <c r="U49800" s="23"/>
      <c r="V49800" s="23"/>
      <c r="W49800" s="23"/>
    </row>
    <row r="49801" spans="21:23" x14ac:dyDescent="0.25">
      <c r="U49801" s="23"/>
      <c r="V49801" s="23"/>
      <c r="W49801" s="23"/>
    </row>
    <row r="49802" spans="21:23" x14ac:dyDescent="0.25">
      <c r="U49802" s="23"/>
      <c r="V49802" s="23"/>
      <c r="W49802" s="23"/>
    </row>
    <row r="49803" spans="21:23" x14ac:dyDescent="0.25">
      <c r="U49803" s="23"/>
      <c r="V49803" s="23"/>
      <c r="W49803" s="23"/>
    </row>
    <row r="49804" spans="21:23" x14ac:dyDescent="0.25">
      <c r="U49804" s="23"/>
      <c r="V49804" s="23"/>
      <c r="W49804" s="23"/>
    </row>
    <row r="49805" spans="21:23" x14ac:dyDescent="0.25">
      <c r="U49805" s="23"/>
      <c r="V49805" s="23"/>
      <c r="W49805" s="23"/>
    </row>
    <row r="49806" spans="21:23" x14ac:dyDescent="0.25">
      <c r="U49806" s="23"/>
      <c r="V49806" s="23"/>
      <c r="W49806" s="23"/>
    </row>
    <row r="49807" spans="21:23" x14ac:dyDescent="0.25">
      <c r="U49807" s="23"/>
      <c r="V49807" s="23"/>
      <c r="W49807" s="23"/>
    </row>
    <row r="49808" spans="21:23" x14ac:dyDescent="0.25">
      <c r="U49808" s="23"/>
      <c r="V49808" s="23"/>
      <c r="W49808" s="23"/>
    </row>
    <row r="49809" spans="21:23" x14ac:dyDescent="0.25">
      <c r="U49809" s="23"/>
      <c r="V49809" s="23"/>
      <c r="W49809" s="23"/>
    </row>
    <row r="49810" spans="21:23" x14ac:dyDescent="0.25">
      <c r="U49810" s="23"/>
      <c r="V49810" s="23"/>
      <c r="W49810" s="23"/>
    </row>
    <row r="49811" spans="21:23" x14ac:dyDescent="0.25">
      <c r="U49811" s="23"/>
      <c r="V49811" s="23"/>
      <c r="W49811" s="23"/>
    </row>
    <row r="49812" spans="21:23" x14ac:dyDescent="0.25">
      <c r="U49812" s="23"/>
      <c r="V49812" s="23"/>
      <c r="W49812" s="23"/>
    </row>
    <row r="49813" spans="21:23" x14ac:dyDescent="0.25">
      <c r="U49813" s="23"/>
      <c r="V49813" s="23"/>
      <c r="W49813" s="23"/>
    </row>
    <row r="49814" spans="21:23" x14ac:dyDescent="0.25">
      <c r="U49814" s="23"/>
      <c r="V49814" s="23"/>
      <c r="W49814" s="23"/>
    </row>
    <row r="49815" spans="21:23" x14ac:dyDescent="0.25">
      <c r="U49815" s="23"/>
      <c r="V49815" s="23"/>
      <c r="W49815" s="23"/>
    </row>
    <row r="49816" spans="21:23" x14ac:dyDescent="0.25">
      <c r="U49816" s="23"/>
      <c r="V49816" s="23"/>
      <c r="W49816" s="23"/>
    </row>
    <row r="49817" spans="21:23" x14ac:dyDescent="0.25">
      <c r="U49817" s="23"/>
      <c r="V49817" s="23"/>
      <c r="W49817" s="23"/>
    </row>
    <row r="49818" spans="21:23" x14ac:dyDescent="0.25">
      <c r="U49818" s="23"/>
      <c r="V49818" s="23"/>
      <c r="W49818" s="23"/>
    </row>
    <row r="49819" spans="21:23" x14ac:dyDescent="0.25">
      <c r="U49819" s="23"/>
      <c r="V49819" s="23"/>
      <c r="W49819" s="23"/>
    </row>
    <row r="49820" spans="21:23" x14ac:dyDescent="0.25">
      <c r="U49820" s="23"/>
      <c r="V49820" s="23"/>
      <c r="W49820" s="23"/>
    </row>
    <row r="49821" spans="21:23" x14ac:dyDescent="0.25">
      <c r="U49821" s="23"/>
      <c r="V49821" s="23"/>
      <c r="W49821" s="23"/>
    </row>
    <row r="49822" spans="21:23" x14ac:dyDescent="0.25">
      <c r="U49822" s="23"/>
      <c r="V49822" s="23"/>
      <c r="W49822" s="23"/>
    </row>
    <row r="49823" spans="21:23" x14ac:dyDescent="0.25">
      <c r="U49823" s="23"/>
      <c r="V49823" s="23"/>
      <c r="W49823" s="23"/>
    </row>
    <row r="49824" spans="21:23" x14ac:dyDescent="0.25">
      <c r="U49824" s="23"/>
      <c r="V49824" s="23"/>
      <c r="W49824" s="23"/>
    </row>
    <row r="49825" spans="21:23" x14ac:dyDescent="0.25">
      <c r="U49825" s="23"/>
      <c r="V49825" s="23"/>
      <c r="W49825" s="23"/>
    </row>
    <row r="49826" spans="21:23" x14ac:dyDescent="0.25">
      <c r="U49826" s="23"/>
      <c r="V49826" s="23"/>
      <c r="W49826" s="23"/>
    </row>
    <row r="49827" spans="21:23" x14ac:dyDescent="0.25">
      <c r="U49827" s="23"/>
      <c r="V49827" s="23"/>
      <c r="W49827" s="23"/>
    </row>
    <row r="49828" spans="21:23" x14ac:dyDescent="0.25">
      <c r="U49828" s="23"/>
      <c r="V49828" s="23"/>
      <c r="W49828" s="23"/>
    </row>
    <row r="49829" spans="21:23" x14ac:dyDescent="0.25">
      <c r="U49829" s="23"/>
      <c r="V49829" s="23"/>
      <c r="W49829" s="23"/>
    </row>
    <row r="49830" spans="21:23" x14ac:dyDescent="0.25">
      <c r="U49830" s="23"/>
      <c r="V49830" s="23"/>
      <c r="W49830" s="23"/>
    </row>
    <row r="49831" spans="21:23" x14ac:dyDescent="0.25">
      <c r="U49831" s="23"/>
      <c r="V49831" s="23"/>
      <c r="W49831" s="23"/>
    </row>
    <row r="49832" spans="21:23" x14ac:dyDescent="0.25">
      <c r="U49832" s="23"/>
      <c r="V49832" s="23"/>
      <c r="W49832" s="23"/>
    </row>
    <row r="49833" spans="21:23" x14ac:dyDescent="0.25">
      <c r="U49833" s="23"/>
      <c r="V49833" s="23"/>
      <c r="W49833" s="23"/>
    </row>
    <row r="49834" spans="21:23" x14ac:dyDescent="0.25">
      <c r="U49834" s="23"/>
      <c r="V49834" s="23"/>
      <c r="W49834" s="23"/>
    </row>
    <row r="49835" spans="21:23" x14ac:dyDescent="0.25">
      <c r="U49835" s="23"/>
      <c r="V49835" s="23"/>
      <c r="W49835" s="23"/>
    </row>
    <row r="49836" spans="21:23" x14ac:dyDescent="0.25">
      <c r="U49836" s="23"/>
      <c r="V49836" s="23"/>
      <c r="W49836" s="23"/>
    </row>
    <row r="49837" spans="21:23" x14ac:dyDescent="0.25">
      <c r="U49837" s="23"/>
      <c r="V49837" s="23"/>
      <c r="W49837" s="23"/>
    </row>
    <row r="49838" spans="21:23" x14ac:dyDescent="0.25">
      <c r="U49838" s="23"/>
      <c r="V49838" s="23"/>
      <c r="W49838" s="23"/>
    </row>
    <row r="49839" spans="21:23" x14ac:dyDescent="0.25">
      <c r="U49839" s="23"/>
      <c r="V49839" s="23"/>
      <c r="W49839" s="23"/>
    </row>
    <row r="49840" spans="21:23" x14ac:dyDescent="0.25">
      <c r="U49840" s="23"/>
      <c r="V49840" s="23"/>
      <c r="W49840" s="23"/>
    </row>
    <row r="49841" spans="21:23" x14ac:dyDescent="0.25">
      <c r="U49841" s="23"/>
      <c r="V49841" s="23"/>
      <c r="W49841" s="23"/>
    </row>
    <row r="49842" spans="21:23" x14ac:dyDescent="0.25">
      <c r="U49842" s="23"/>
      <c r="V49842" s="23"/>
      <c r="W49842" s="23"/>
    </row>
    <row r="49843" spans="21:23" x14ac:dyDescent="0.25">
      <c r="U49843" s="23"/>
      <c r="V49843" s="23"/>
      <c r="W49843" s="23"/>
    </row>
    <row r="49844" spans="21:23" x14ac:dyDescent="0.25">
      <c r="U49844" s="23"/>
      <c r="V49844" s="23"/>
      <c r="W49844" s="23"/>
    </row>
    <row r="49845" spans="21:23" x14ac:dyDescent="0.25">
      <c r="U49845" s="23"/>
      <c r="V49845" s="23"/>
      <c r="W49845" s="23"/>
    </row>
    <row r="49846" spans="21:23" x14ac:dyDescent="0.25">
      <c r="U49846" s="23"/>
      <c r="V49846" s="23"/>
      <c r="W49846" s="23"/>
    </row>
    <row r="49847" spans="21:23" x14ac:dyDescent="0.25">
      <c r="U49847" s="23"/>
      <c r="V49847" s="23"/>
      <c r="W49847" s="23"/>
    </row>
    <row r="49848" spans="21:23" x14ac:dyDescent="0.25">
      <c r="U49848" s="23"/>
      <c r="V49848" s="23"/>
      <c r="W49848" s="23"/>
    </row>
    <row r="49849" spans="21:23" x14ac:dyDescent="0.25">
      <c r="U49849" s="23"/>
      <c r="V49849" s="23"/>
      <c r="W49849" s="23"/>
    </row>
    <row r="49850" spans="21:23" x14ac:dyDescent="0.25">
      <c r="U49850" s="23"/>
      <c r="V49850" s="23"/>
      <c r="W49850" s="23"/>
    </row>
    <row r="49851" spans="21:23" x14ac:dyDescent="0.25">
      <c r="U49851" s="23"/>
      <c r="V49851" s="23"/>
      <c r="W49851" s="23"/>
    </row>
    <row r="49852" spans="21:23" x14ac:dyDescent="0.25">
      <c r="U49852" s="23"/>
      <c r="V49852" s="23"/>
      <c r="W49852" s="23"/>
    </row>
    <row r="49853" spans="21:23" x14ac:dyDescent="0.25">
      <c r="U49853" s="23"/>
      <c r="V49853" s="23"/>
      <c r="W49853" s="23"/>
    </row>
    <row r="49854" spans="21:23" x14ac:dyDescent="0.25">
      <c r="U49854" s="23"/>
      <c r="V49854" s="23"/>
      <c r="W49854" s="23"/>
    </row>
    <row r="49855" spans="21:23" x14ac:dyDescent="0.25">
      <c r="U49855" s="23"/>
      <c r="V49855" s="23"/>
      <c r="W49855" s="23"/>
    </row>
    <row r="49856" spans="21:23" x14ac:dyDescent="0.25">
      <c r="U49856" s="23"/>
      <c r="V49856" s="23"/>
      <c r="W49856" s="23"/>
    </row>
    <row r="49857" spans="21:23" x14ac:dyDescent="0.25">
      <c r="U49857" s="23"/>
      <c r="V49857" s="23"/>
      <c r="W49857" s="23"/>
    </row>
    <row r="49858" spans="21:23" x14ac:dyDescent="0.25">
      <c r="U49858" s="23"/>
      <c r="V49858" s="23"/>
      <c r="W49858" s="23"/>
    </row>
    <row r="49859" spans="21:23" x14ac:dyDescent="0.25">
      <c r="U49859" s="23"/>
      <c r="V49859" s="23"/>
      <c r="W49859" s="23"/>
    </row>
    <row r="49860" spans="21:23" x14ac:dyDescent="0.25">
      <c r="U49860" s="23"/>
      <c r="V49860" s="23"/>
      <c r="W49860" s="23"/>
    </row>
    <row r="49861" spans="21:23" x14ac:dyDescent="0.25">
      <c r="U49861" s="23"/>
      <c r="V49861" s="23"/>
      <c r="W49861" s="23"/>
    </row>
    <row r="49862" spans="21:23" x14ac:dyDescent="0.25">
      <c r="U49862" s="23"/>
      <c r="V49862" s="23"/>
      <c r="W49862" s="23"/>
    </row>
    <row r="49863" spans="21:23" x14ac:dyDescent="0.25">
      <c r="U49863" s="23"/>
      <c r="V49863" s="23"/>
      <c r="W49863" s="23"/>
    </row>
    <row r="49864" spans="21:23" x14ac:dyDescent="0.25">
      <c r="U49864" s="23"/>
      <c r="V49864" s="23"/>
      <c r="W49864" s="23"/>
    </row>
    <row r="49865" spans="21:23" x14ac:dyDescent="0.25">
      <c r="U49865" s="23"/>
      <c r="V49865" s="23"/>
      <c r="W49865" s="23"/>
    </row>
    <row r="49866" spans="21:23" x14ac:dyDescent="0.25">
      <c r="U49866" s="23"/>
      <c r="V49866" s="23"/>
      <c r="W49866" s="23"/>
    </row>
    <row r="49867" spans="21:23" x14ac:dyDescent="0.25">
      <c r="U49867" s="23"/>
      <c r="V49867" s="23"/>
      <c r="W49867" s="23"/>
    </row>
    <row r="49868" spans="21:23" x14ac:dyDescent="0.25">
      <c r="U49868" s="23"/>
      <c r="V49868" s="23"/>
      <c r="W49868" s="23"/>
    </row>
    <row r="49869" spans="21:23" x14ac:dyDescent="0.25">
      <c r="U49869" s="23"/>
      <c r="V49869" s="23"/>
      <c r="W49869" s="23"/>
    </row>
    <row r="49870" spans="21:23" x14ac:dyDescent="0.25">
      <c r="U49870" s="23"/>
      <c r="V49870" s="23"/>
      <c r="W49870" s="23"/>
    </row>
    <row r="49871" spans="21:23" x14ac:dyDescent="0.25">
      <c r="U49871" s="23"/>
      <c r="V49871" s="23"/>
      <c r="W49871" s="23"/>
    </row>
    <row r="49872" spans="21:23" x14ac:dyDescent="0.25">
      <c r="U49872" s="23"/>
      <c r="V49872" s="23"/>
      <c r="W49872" s="23"/>
    </row>
    <row r="49873" spans="21:23" x14ac:dyDescent="0.25">
      <c r="U49873" s="23"/>
      <c r="V49873" s="23"/>
      <c r="W49873" s="23"/>
    </row>
    <row r="49874" spans="21:23" x14ac:dyDescent="0.25">
      <c r="U49874" s="23"/>
      <c r="V49874" s="23"/>
      <c r="W49874" s="23"/>
    </row>
    <row r="49875" spans="21:23" x14ac:dyDescent="0.25">
      <c r="U49875" s="23"/>
      <c r="V49875" s="23"/>
      <c r="W49875" s="23"/>
    </row>
    <row r="49876" spans="21:23" x14ac:dyDescent="0.25">
      <c r="U49876" s="23"/>
      <c r="V49876" s="23"/>
      <c r="W49876" s="23"/>
    </row>
    <row r="49877" spans="21:23" x14ac:dyDescent="0.25">
      <c r="U49877" s="23"/>
      <c r="V49877" s="23"/>
      <c r="W49877" s="23"/>
    </row>
    <row r="49878" spans="21:23" x14ac:dyDescent="0.25">
      <c r="U49878" s="23"/>
      <c r="V49878" s="23"/>
      <c r="W49878" s="23"/>
    </row>
    <row r="49879" spans="21:23" x14ac:dyDescent="0.25">
      <c r="U49879" s="23"/>
      <c r="V49879" s="23"/>
      <c r="W49879" s="23"/>
    </row>
    <row r="49880" spans="21:23" x14ac:dyDescent="0.25">
      <c r="U49880" s="23"/>
      <c r="V49880" s="23"/>
      <c r="W49880" s="23"/>
    </row>
    <row r="49881" spans="21:23" x14ac:dyDescent="0.25">
      <c r="U49881" s="23"/>
      <c r="V49881" s="23"/>
      <c r="W49881" s="23"/>
    </row>
    <row r="49882" spans="21:23" x14ac:dyDescent="0.25">
      <c r="U49882" s="23"/>
      <c r="V49882" s="23"/>
      <c r="W49882" s="23"/>
    </row>
    <row r="49883" spans="21:23" x14ac:dyDescent="0.25">
      <c r="U49883" s="23"/>
      <c r="V49883" s="23"/>
      <c r="W49883" s="23"/>
    </row>
    <row r="49884" spans="21:23" x14ac:dyDescent="0.25">
      <c r="U49884" s="23"/>
      <c r="V49884" s="23"/>
      <c r="W49884" s="23"/>
    </row>
    <row r="49885" spans="21:23" x14ac:dyDescent="0.25">
      <c r="U49885" s="23"/>
      <c r="V49885" s="23"/>
      <c r="W49885" s="23"/>
    </row>
    <row r="49886" spans="21:23" x14ac:dyDescent="0.25">
      <c r="U49886" s="23"/>
      <c r="V49886" s="23"/>
      <c r="W49886" s="23"/>
    </row>
    <row r="49887" spans="21:23" x14ac:dyDescent="0.25">
      <c r="U49887" s="23"/>
      <c r="V49887" s="23"/>
      <c r="W49887" s="23"/>
    </row>
    <row r="49888" spans="21:23" x14ac:dyDescent="0.25">
      <c r="U49888" s="23"/>
      <c r="V49888" s="23"/>
      <c r="W49888" s="23"/>
    </row>
    <row r="49889" spans="21:23" x14ac:dyDescent="0.25">
      <c r="U49889" s="23"/>
      <c r="V49889" s="23"/>
      <c r="W49889" s="23"/>
    </row>
    <row r="49890" spans="21:23" x14ac:dyDescent="0.25">
      <c r="U49890" s="23"/>
      <c r="V49890" s="23"/>
      <c r="W49890" s="23"/>
    </row>
    <row r="49891" spans="21:23" x14ac:dyDescent="0.25">
      <c r="U49891" s="23"/>
      <c r="V49891" s="23"/>
      <c r="W49891" s="23"/>
    </row>
    <row r="49892" spans="21:23" x14ac:dyDescent="0.25">
      <c r="U49892" s="23"/>
      <c r="V49892" s="23"/>
      <c r="W49892" s="23"/>
    </row>
    <row r="49893" spans="21:23" x14ac:dyDescent="0.25">
      <c r="U49893" s="23"/>
      <c r="V49893" s="23"/>
      <c r="W49893" s="23"/>
    </row>
    <row r="49894" spans="21:23" x14ac:dyDescent="0.25">
      <c r="U49894" s="23"/>
      <c r="V49894" s="23"/>
      <c r="W49894" s="23"/>
    </row>
    <row r="49895" spans="21:23" x14ac:dyDescent="0.25">
      <c r="U49895" s="23"/>
      <c r="V49895" s="23"/>
      <c r="W49895" s="23"/>
    </row>
    <row r="49896" spans="21:23" x14ac:dyDescent="0.25">
      <c r="U49896" s="23"/>
      <c r="V49896" s="23"/>
      <c r="W49896" s="23"/>
    </row>
    <row r="49897" spans="21:23" x14ac:dyDescent="0.25">
      <c r="U49897" s="23"/>
      <c r="V49897" s="23"/>
      <c r="W49897" s="23"/>
    </row>
    <row r="49898" spans="21:23" x14ac:dyDescent="0.25">
      <c r="U49898" s="23"/>
      <c r="V49898" s="23"/>
      <c r="W49898" s="23"/>
    </row>
    <row r="49899" spans="21:23" x14ac:dyDescent="0.25">
      <c r="U49899" s="23"/>
      <c r="V49899" s="23"/>
      <c r="W49899" s="23"/>
    </row>
    <row r="49900" spans="21:23" x14ac:dyDescent="0.25">
      <c r="U49900" s="23"/>
      <c r="V49900" s="23"/>
      <c r="W49900" s="23"/>
    </row>
    <row r="49901" spans="21:23" x14ac:dyDescent="0.25">
      <c r="U49901" s="23"/>
      <c r="V49901" s="23"/>
      <c r="W49901" s="23"/>
    </row>
    <row r="49902" spans="21:23" x14ac:dyDescent="0.25">
      <c r="U49902" s="23"/>
      <c r="V49902" s="23"/>
      <c r="W49902" s="23"/>
    </row>
    <row r="49903" spans="21:23" x14ac:dyDescent="0.25">
      <c r="U49903" s="23"/>
      <c r="V49903" s="23"/>
      <c r="W49903" s="23"/>
    </row>
    <row r="49904" spans="21:23" x14ac:dyDescent="0.25">
      <c r="U49904" s="23"/>
      <c r="V49904" s="23"/>
      <c r="W49904" s="23"/>
    </row>
    <row r="49905" spans="21:23" x14ac:dyDescent="0.25">
      <c r="U49905" s="23"/>
      <c r="V49905" s="23"/>
      <c r="W49905" s="23"/>
    </row>
    <row r="49906" spans="21:23" x14ac:dyDescent="0.25">
      <c r="U49906" s="23"/>
      <c r="V49906" s="23"/>
      <c r="W49906" s="23"/>
    </row>
    <row r="49907" spans="21:23" x14ac:dyDescent="0.25">
      <c r="U49907" s="23"/>
      <c r="V49907" s="23"/>
      <c r="W49907" s="23"/>
    </row>
    <row r="49908" spans="21:23" x14ac:dyDescent="0.25">
      <c r="U49908" s="23"/>
      <c r="V49908" s="23"/>
      <c r="W49908" s="23"/>
    </row>
    <row r="49909" spans="21:23" x14ac:dyDescent="0.25">
      <c r="U49909" s="23"/>
      <c r="V49909" s="23"/>
      <c r="W49909" s="23"/>
    </row>
    <row r="49910" spans="21:23" x14ac:dyDescent="0.25">
      <c r="U49910" s="23"/>
      <c r="V49910" s="23"/>
      <c r="W49910" s="23"/>
    </row>
    <row r="49911" spans="21:23" x14ac:dyDescent="0.25">
      <c r="U49911" s="23"/>
      <c r="V49911" s="23"/>
      <c r="W49911" s="23"/>
    </row>
    <row r="49912" spans="21:23" x14ac:dyDescent="0.25">
      <c r="U49912" s="23"/>
      <c r="V49912" s="23"/>
      <c r="W49912" s="23"/>
    </row>
    <row r="49913" spans="21:23" x14ac:dyDescent="0.25">
      <c r="U49913" s="23"/>
      <c r="V49913" s="23"/>
      <c r="W49913" s="23"/>
    </row>
    <row r="49914" spans="21:23" x14ac:dyDescent="0.25">
      <c r="U49914" s="23"/>
      <c r="V49914" s="23"/>
      <c r="W49914" s="23"/>
    </row>
    <row r="49915" spans="21:23" x14ac:dyDescent="0.25">
      <c r="U49915" s="23"/>
      <c r="V49915" s="23"/>
      <c r="W49915" s="23"/>
    </row>
    <row r="49916" spans="21:23" x14ac:dyDescent="0.25">
      <c r="U49916" s="23"/>
      <c r="V49916" s="23"/>
      <c r="W49916" s="23"/>
    </row>
    <row r="49917" spans="21:23" x14ac:dyDescent="0.25">
      <c r="U49917" s="23"/>
      <c r="V49917" s="23"/>
      <c r="W49917" s="23"/>
    </row>
    <row r="49918" spans="21:23" x14ac:dyDescent="0.25">
      <c r="U49918" s="23"/>
      <c r="V49918" s="23"/>
      <c r="W49918" s="23"/>
    </row>
    <row r="49919" spans="21:23" x14ac:dyDescent="0.25">
      <c r="U49919" s="23"/>
      <c r="V49919" s="23"/>
      <c r="W49919" s="23"/>
    </row>
    <row r="49920" spans="21:23" x14ac:dyDescent="0.25">
      <c r="U49920" s="23"/>
      <c r="V49920" s="23"/>
      <c r="W49920" s="23"/>
    </row>
    <row r="49921" spans="21:23" x14ac:dyDescent="0.25">
      <c r="U49921" s="23"/>
      <c r="V49921" s="23"/>
      <c r="W49921" s="23"/>
    </row>
    <row r="49922" spans="21:23" x14ac:dyDescent="0.25">
      <c r="U49922" s="23"/>
      <c r="V49922" s="23"/>
      <c r="W49922" s="23"/>
    </row>
    <row r="49923" spans="21:23" x14ac:dyDescent="0.25">
      <c r="U49923" s="23"/>
      <c r="V49923" s="23"/>
      <c r="W49923" s="23"/>
    </row>
    <row r="49924" spans="21:23" x14ac:dyDescent="0.25">
      <c r="U49924" s="23"/>
      <c r="V49924" s="23"/>
      <c r="W49924" s="23"/>
    </row>
    <row r="49925" spans="21:23" x14ac:dyDescent="0.25">
      <c r="U49925" s="23"/>
      <c r="V49925" s="23"/>
      <c r="W49925" s="23"/>
    </row>
    <row r="49926" spans="21:23" x14ac:dyDescent="0.25">
      <c r="U49926" s="23"/>
      <c r="V49926" s="23"/>
      <c r="W49926" s="23"/>
    </row>
    <row r="49927" spans="21:23" x14ac:dyDescent="0.25">
      <c r="U49927" s="23"/>
      <c r="V49927" s="23"/>
      <c r="W49927" s="23"/>
    </row>
    <row r="49928" spans="21:23" x14ac:dyDescent="0.25">
      <c r="U49928" s="23"/>
      <c r="V49928" s="23"/>
      <c r="W49928" s="23"/>
    </row>
    <row r="49929" spans="21:23" x14ac:dyDescent="0.25">
      <c r="U49929" s="23"/>
      <c r="V49929" s="23"/>
      <c r="W49929" s="23"/>
    </row>
    <row r="49930" spans="21:23" x14ac:dyDescent="0.25">
      <c r="U49930" s="23"/>
      <c r="V49930" s="23"/>
      <c r="W49930" s="23"/>
    </row>
    <row r="49931" spans="21:23" x14ac:dyDescent="0.25">
      <c r="U49931" s="23"/>
      <c r="V49931" s="23"/>
      <c r="W49931" s="23"/>
    </row>
    <row r="49932" spans="21:23" x14ac:dyDescent="0.25">
      <c r="U49932" s="23"/>
      <c r="V49932" s="23"/>
      <c r="W49932" s="23"/>
    </row>
    <row r="49933" spans="21:23" x14ac:dyDescent="0.25">
      <c r="U49933" s="23"/>
      <c r="V49933" s="23"/>
      <c r="W49933" s="23"/>
    </row>
    <row r="49934" spans="21:23" x14ac:dyDescent="0.25">
      <c r="U49934" s="23"/>
      <c r="V49934" s="23"/>
      <c r="W49934" s="23"/>
    </row>
    <row r="49935" spans="21:23" x14ac:dyDescent="0.25">
      <c r="U49935" s="23"/>
      <c r="V49935" s="23"/>
      <c r="W49935" s="23"/>
    </row>
    <row r="49936" spans="21:23" x14ac:dyDescent="0.25">
      <c r="U49936" s="23"/>
      <c r="V49936" s="23"/>
      <c r="W49936" s="23"/>
    </row>
    <row r="49937" spans="21:23" x14ac:dyDescent="0.25">
      <c r="U49937" s="23"/>
      <c r="V49937" s="23"/>
      <c r="W49937" s="23"/>
    </row>
    <row r="49938" spans="21:23" x14ac:dyDescent="0.25">
      <c r="U49938" s="23"/>
      <c r="V49938" s="23"/>
      <c r="W49938" s="23"/>
    </row>
    <row r="49939" spans="21:23" x14ac:dyDescent="0.25">
      <c r="U49939" s="23"/>
      <c r="V49939" s="23"/>
      <c r="W49939" s="23"/>
    </row>
    <row r="49940" spans="21:23" x14ac:dyDescent="0.25">
      <c r="U49940" s="23"/>
      <c r="V49940" s="23"/>
      <c r="W49940" s="23"/>
    </row>
    <row r="49941" spans="21:23" x14ac:dyDescent="0.25">
      <c r="U49941" s="23"/>
      <c r="V49941" s="23"/>
      <c r="W49941" s="23"/>
    </row>
    <row r="49942" spans="21:23" x14ac:dyDescent="0.25">
      <c r="U49942" s="23"/>
      <c r="V49942" s="23"/>
      <c r="W49942" s="23"/>
    </row>
    <row r="49943" spans="21:23" x14ac:dyDescent="0.25">
      <c r="U49943" s="23"/>
      <c r="V49943" s="23"/>
      <c r="W49943" s="23"/>
    </row>
    <row r="49944" spans="21:23" x14ac:dyDescent="0.25">
      <c r="U49944" s="23"/>
      <c r="V49944" s="23"/>
      <c r="W49944" s="23"/>
    </row>
    <row r="49945" spans="21:23" x14ac:dyDescent="0.25">
      <c r="U49945" s="23"/>
      <c r="V49945" s="23"/>
      <c r="W49945" s="23"/>
    </row>
    <row r="49946" spans="21:23" x14ac:dyDescent="0.25">
      <c r="U49946" s="23"/>
      <c r="V49946" s="23"/>
      <c r="W49946" s="23"/>
    </row>
    <row r="49947" spans="21:23" x14ac:dyDescent="0.25">
      <c r="U49947" s="23"/>
      <c r="V49947" s="23"/>
      <c r="W49947" s="23"/>
    </row>
    <row r="49948" spans="21:23" x14ac:dyDescent="0.25">
      <c r="U49948" s="23"/>
      <c r="V49948" s="23"/>
      <c r="W49948" s="23"/>
    </row>
    <row r="49949" spans="21:23" x14ac:dyDescent="0.25">
      <c r="U49949" s="23"/>
      <c r="V49949" s="23"/>
      <c r="W49949" s="23"/>
    </row>
    <row r="49950" spans="21:23" x14ac:dyDescent="0.25">
      <c r="U49950" s="23"/>
      <c r="V49950" s="23"/>
      <c r="W49950" s="23"/>
    </row>
    <row r="49951" spans="21:23" x14ac:dyDescent="0.25">
      <c r="U49951" s="23"/>
      <c r="V49951" s="23"/>
      <c r="W49951" s="23"/>
    </row>
    <row r="49952" spans="21:23" x14ac:dyDescent="0.25">
      <c r="U49952" s="23"/>
      <c r="V49952" s="23"/>
      <c r="W49952" s="23"/>
    </row>
    <row r="49953" spans="21:23" x14ac:dyDescent="0.25">
      <c r="U49953" s="23"/>
      <c r="V49953" s="23"/>
      <c r="W49953" s="23"/>
    </row>
    <row r="49954" spans="21:23" x14ac:dyDescent="0.25">
      <c r="U49954" s="23"/>
      <c r="V49954" s="23"/>
      <c r="W49954" s="23"/>
    </row>
    <row r="49955" spans="21:23" x14ac:dyDescent="0.25">
      <c r="U49955" s="23"/>
      <c r="V49955" s="23"/>
      <c r="W49955" s="23"/>
    </row>
    <row r="49956" spans="21:23" x14ac:dyDescent="0.25">
      <c r="U49956" s="23"/>
      <c r="V49956" s="23"/>
      <c r="W49956" s="23"/>
    </row>
    <row r="49957" spans="21:23" x14ac:dyDescent="0.25">
      <c r="U49957" s="23"/>
      <c r="V49957" s="23"/>
      <c r="W49957" s="23"/>
    </row>
    <row r="49958" spans="21:23" x14ac:dyDescent="0.25">
      <c r="U49958" s="23"/>
      <c r="V49958" s="23"/>
      <c r="W49958" s="23"/>
    </row>
    <row r="49959" spans="21:23" x14ac:dyDescent="0.25">
      <c r="U49959" s="23"/>
      <c r="V49959" s="23"/>
      <c r="W49959" s="23"/>
    </row>
    <row r="49960" spans="21:23" x14ac:dyDescent="0.25">
      <c r="U49960" s="23"/>
      <c r="V49960" s="23"/>
      <c r="W49960" s="23"/>
    </row>
    <row r="49961" spans="21:23" x14ac:dyDescent="0.25">
      <c r="U49961" s="23"/>
      <c r="V49961" s="23"/>
      <c r="W49961" s="23"/>
    </row>
    <row r="49962" spans="21:23" x14ac:dyDescent="0.25">
      <c r="U49962" s="23"/>
      <c r="V49962" s="23"/>
      <c r="W49962" s="23"/>
    </row>
    <row r="49963" spans="21:23" x14ac:dyDescent="0.25">
      <c r="U49963" s="23"/>
      <c r="V49963" s="23"/>
      <c r="W49963" s="23"/>
    </row>
    <row r="49964" spans="21:23" x14ac:dyDescent="0.25">
      <c r="U49964" s="23"/>
      <c r="V49964" s="23"/>
      <c r="W49964" s="23"/>
    </row>
    <row r="49965" spans="21:23" x14ac:dyDescent="0.25">
      <c r="U49965" s="23"/>
      <c r="V49965" s="23"/>
      <c r="W49965" s="23"/>
    </row>
    <row r="49966" spans="21:23" x14ac:dyDescent="0.25">
      <c r="U49966" s="23"/>
      <c r="V49966" s="23"/>
      <c r="W49966" s="23"/>
    </row>
    <row r="49967" spans="21:23" x14ac:dyDescent="0.25">
      <c r="U49967" s="23"/>
      <c r="V49967" s="23"/>
      <c r="W49967" s="23"/>
    </row>
    <row r="49968" spans="21:23" x14ac:dyDescent="0.25">
      <c r="U49968" s="23"/>
      <c r="V49968" s="23"/>
      <c r="W49968" s="23"/>
    </row>
    <row r="49969" spans="21:23" x14ac:dyDescent="0.25">
      <c r="U49969" s="23"/>
      <c r="V49969" s="23"/>
      <c r="W49969" s="23"/>
    </row>
    <row r="49970" spans="21:23" x14ac:dyDescent="0.25">
      <c r="U49970" s="23"/>
      <c r="V49970" s="23"/>
      <c r="W49970" s="23"/>
    </row>
    <row r="49971" spans="21:23" x14ac:dyDescent="0.25">
      <c r="U49971" s="23"/>
      <c r="V49971" s="23"/>
      <c r="W49971" s="23"/>
    </row>
    <row r="49972" spans="21:23" x14ac:dyDescent="0.25">
      <c r="U49972" s="23"/>
      <c r="V49972" s="23"/>
      <c r="W49972" s="23"/>
    </row>
    <row r="49973" spans="21:23" x14ac:dyDescent="0.25">
      <c r="U49973" s="23"/>
      <c r="V49973" s="23"/>
      <c r="W49973" s="23"/>
    </row>
    <row r="49974" spans="21:23" x14ac:dyDescent="0.25">
      <c r="U49974" s="23"/>
      <c r="V49974" s="23"/>
      <c r="W49974" s="23"/>
    </row>
    <row r="49975" spans="21:23" x14ac:dyDescent="0.25">
      <c r="U49975" s="23"/>
      <c r="V49975" s="23"/>
      <c r="W49975" s="23"/>
    </row>
    <row r="49976" spans="21:23" x14ac:dyDescent="0.25">
      <c r="U49976" s="23"/>
      <c r="V49976" s="23"/>
      <c r="W49976" s="23"/>
    </row>
    <row r="49977" spans="21:23" x14ac:dyDescent="0.25">
      <c r="U49977" s="23"/>
      <c r="V49977" s="23"/>
      <c r="W49977" s="23"/>
    </row>
    <row r="49978" spans="21:23" x14ac:dyDescent="0.25">
      <c r="U49978" s="23"/>
      <c r="V49978" s="23"/>
      <c r="W49978" s="23"/>
    </row>
    <row r="49979" spans="21:23" x14ac:dyDescent="0.25">
      <c r="U49979" s="23"/>
      <c r="V49979" s="23"/>
      <c r="W49979" s="23"/>
    </row>
    <row r="49980" spans="21:23" x14ac:dyDescent="0.25">
      <c r="U49980" s="23"/>
      <c r="V49980" s="23"/>
      <c r="W49980" s="23"/>
    </row>
    <row r="49981" spans="21:23" x14ac:dyDescent="0.25">
      <c r="U49981" s="23"/>
      <c r="V49981" s="23"/>
      <c r="W49981" s="23"/>
    </row>
    <row r="49982" spans="21:23" x14ac:dyDescent="0.25">
      <c r="U49982" s="23"/>
      <c r="V49982" s="23"/>
      <c r="W49982" s="23"/>
    </row>
    <row r="49983" spans="21:23" x14ac:dyDescent="0.25">
      <c r="U49983" s="23"/>
      <c r="V49983" s="23"/>
      <c r="W49983" s="23"/>
    </row>
    <row r="49984" spans="21:23" x14ac:dyDescent="0.25">
      <c r="U49984" s="23"/>
      <c r="V49984" s="23"/>
      <c r="W49984" s="23"/>
    </row>
    <row r="49985" spans="21:23" x14ac:dyDescent="0.25">
      <c r="U49985" s="23"/>
      <c r="V49985" s="23"/>
      <c r="W49985" s="23"/>
    </row>
    <row r="49986" spans="21:23" x14ac:dyDescent="0.25">
      <c r="U49986" s="23"/>
      <c r="V49986" s="23"/>
      <c r="W49986" s="23"/>
    </row>
    <row r="49987" spans="21:23" x14ac:dyDescent="0.25">
      <c r="U49987" s="23"/>
      <c r="V49987" s="23"/>
      <c r="W49987" s="23"/>
    </row>
    <row r="49988" spans="21:23" x14ac:dyDescent="0.25">
      <c r="U49988" s="23"/>
      <c r="V49988" s="23"/>
      <c r="W49988" s="23"/>
    </row>
    <row r="49989" spans="21:23" x14ac:dyDescent="0.25">
      <c r="U49989" s="23"/>
      <c r="V49989" s="23"/>
      <c r="W49989" s="23"/>
    </row>
    <row r="49990" spans="21:23" x14ac:dyDescent="0.25">
      <c r="U49990" s="23"/>
      <c r="V49990" s="23"/>
      <c r="W49990" s="23"/>
    </row>
    <row r="49991" spans="21:23" x14ac:dyDescent="0.25">
      <c r="U49991" s="23"/>
      <c r="V49991" s="23"/>
      <c r="W49991" s="23"/>
    </row>
    <row r="49992" spans="21:23" x14ac:dyDescent="0.25">
      <c r="U49992" s="23"/>
      <c r="V49992" s="23"/>
      <c r="W49992" s="23"/>
    </row>
    <row r="49993" spans="21:23" x14ac:dyDescent="0.25">
      <c r="U49993" s="23"/>
      <c r="V49993" s="23"/>
      <c r="W49993" s="23"/>
    </row>
    <row r="49994" spans="21:23" x14ac:dyDescent="0.25">
      <c r="U49994" s="23"/>
      <c r="V49994" s="23"/>
      <c r="W49994" s="23"/>
    </row>
    <row r="49995" spans="21:23" x14ac:dyDescent="0.25">
      <c r="U49995" s="23"/>
      <c r="V49995" s="23"/>
      <c r="W49995" s="23"/>
    </row>
    <row r="49996" spans="21:23" x14ac:dyDescent="0.25">
      <c r="U49996" s="23"/>
      <c r="V49996" s="23"/>
      <c r="W49996" s="23"/>
    </row>
    <row r="49997" spans="21:23" x14ac:dyDescent="0.25">
      <c r="U49997" s="23"/>
      <c r="V49997" s="23"/>
      <c r="W49997" s="23"/>
    </row>
    <row r="49998" spans="21:23" x14ac:dyDescent="0.25">
      <c r="U49998" s="23"/>
      <c r="V49998" s="23"/>
      <c r="W49998" s="23"/>
    </row>
    <row r="49999" spans="21:23" x14ac:dyDescent="0.25">
      <c r="U49999" s="23"/>
      <c r="V49999" s="23"/>
      <c r="W49999" s="23"/>
    </row>
    <row r="50000" spans="21:23" x14ac:dyDescent="0.25">
      <c r="U50000" s="23"/>
      <c r="V50000" s="23"/>
      <c r="W50000" s="23"/>
    </row>
    <row r="50001" spans="21:23" x14ac:dyDescent="0.25">
      <c r="U50001" s="23"/>
      <c r="V50001" s="23"/>
      <c r="W50001" s="23"/>
    </row>
    <row r="50002" spans="21:23" x14ac:dyDescent="0.25">
      <c r="U50002" s="23"/>
      <c r="V50002" s="23"/>
      <c r="W50002" s="23"/>
    </row>
    <row r="50003" spans="21:23" x14ac:dyDescent="0.25">
      <c r="U50003" s="23"/>
      <c r="V50003" s="23"/>
      <c r="W50003" s="23"/>
    </row>
    <row r="50004" spans="21:23" x14ac:dyDescent="0.25">
      <c r="U50004" s="23"/>
      <c r="V50004" s="23"/>
      <c r="W50004" s="23"/>
    </row>
    <row r="50005" spans="21:23" x14ac:dyDescent="0.25">
      <c r="U50005" s="23"/>
      <c r="V50005" s="23"/>
      <c r="W50005" s="23"/>
    </row>
    <row r="50006" spans="21:23" x14ac:dyDescent="0.25">
      <c r="U50006" s="23"/>
      <c r="V50006" s="23"/>
      <c r="W50006" s="23"/>
    </row>
    <row r="50007" spans="21:23" x14ac:dyDescent="0.25">
      <c r="U50007" s="23"/>
      <c r="V50007" s="23"/>
      <c r="W50007" s="23"/>
    </row>
    <row r="50008" spans="21:23" x14ac:dyDescent="0.25">
      <c r="U50008" s="23"/>
      <c r="V50008" s="23"/>
      <c r="W50008" s="23"/>
    </row>
    <row r="50009" spans="21:23" x14ac:dyDescent="0.25">
      <c r="U50009" s="23"/>
      <c r="V50009" s="23"/>
      <c r="W50009" s="23"/>
    </row>
    <row r="50010" spans="21:23" x14ac:dyDescent="0.25">
      <c r="U50010" s="23"/>
      <c r="V50010" s="23"/>
      <c r="W50010" s="23"/>
    </row>
    <row r="50011" spans="21:23" x14ac:dyDescent="0.25">
      <c r="U50011" s="23"/>
      <c r="V50011" s="23"/>
      <c r="W50011" s="23"/>
    </row>
    <row r="50012" spans="21:23" x14ac:dyDescent="0.25">
      <c r="U50012" s="23"/>
      <c r="V50012" s="23"/>
      <c r="W50012" s="23"/>
    </row>
    <row r="50013" spans="21:23" x14ac:dyDescent="0.25">
      <c r="U50013" s="23"/>
      <c r="V50013" s="23"/>
      <c r="W50013" s="23"/>
    </row>
    <row r="50014" spans="21:23" x14ac:dyDescent="0.25">
      <c r="U50014" s="23"/>
      <c r="V50014" s="23"/>
      <c r="W50014" s="23"/>
    </row>
    <row r="50015" spans="21:23" x14ac:dyDescent="0.25">
      <c r="U50015" s="23"/>
      <c r="V50015" s="23"/>
      <c r="W50015" s="23"/>
    </row>
    <row r="50016" spans="21:23" x14ac:dyDescent="0.25">
      <c r="U50016" s="23"/>
      <c r="V50016" s="23"/>
      <c r="W50016" s="23"/>
    </row>
    <row r="50017" spans="21:23" x14ac:dyDescent="0.25">
      <c r="U50017" s="23"/>
      <c r="V50017" s="23"/>
      <c r="W50017" s="23"/>
    </row>
    <row r="50018" spans="21:23" x14ac:dyDescent="0.25">
      <c r="U50018" s="23"/>
      <c r="V50018" s="23"/>
      <c r="W50018" s="23"/>
    </row>
    <row r="50019" spans="21:23" x14ac:dyDescent="0.25">
      <c r="U50019" s="23"/>
      <c r="V50019" s="23"/>
      <c r="W50019" s="23"/>
    </row>
    <row r="50020" spans="21:23" x14ac:dyDescent="0.25">
      <c r="U50020" s="23"/>
      <c r="V50020" s="23"/>
      <c r="W50020" s="23"/>
    </row>
    <row r="50021" spans="21:23" x14ac:dyDescent="0.25">
      <c r="U50021" s="23"/>
      <c r="V50021" s="23"/>
      <c r="W50021" s="23"/>
    </row>
    <row r="50022" spans="21:23" x14ac:dyDescent="0.25">
      <c r="U50022" s="23"/>
      <c r="V50022" s="23"/>
      <c r="W50022" s="23"/>
    </row>
    <row r="50023" spans="21:23" x14ac:dyDescent="0.25">
      <c r="U50023" s="23"/>
      <c r="V50023" s="23"/>
      <c r="W50023" s="23"/>
    </row>
    <row r="50024" spans="21:23" x14ac:dyDescent="0.25">
      <c r="U50024" s="23"/>
      <c r="V50024" s="23"/>
      <c r="W50024" s="23"/>
    </row>
    <row r="50025" spans="21:23" x14ac:dyDescent="0.25">
      <c r="U50025" s="23"/>
      <c r="V50025" s="23"/>
      <c r="W50025" s="23"/>
    </row>
    <row r="50026" spans="21:23" x14ac:dyDescent="0.25">
      <c r="U50026" s="23"/>
      <c r="V50026" s="23"/>
      <c r="W50026" s="23"/>
    </row>
    <row r="50027" spans="21:23" x14ac:dyDescent="0.25">
      <c r="U50027" s="23"/>
      <c r="V50027" s="23"/>
      <c r="W50027" s="23"/>
    </row>
    <row r="50028" spans="21:23" x14ac:dyDescent="0.25">
      <c r="U50028" s="23"/>
      <c r="V50028" s="23"/>
      <c r="W50028" s="23"/>
    </row>
    <row r="50029" spans="21:23" x14ac:dyDescent="0.25">
      <c r="U50029" s="23"/>
      <c r="V50029" s="23"/>
      <c r="W50029" s="23"/>
    </row>
    <row r="50030" spans="21:23" x14ac:dyDescent="0.25">
      <c r="U50030" s="23"/>
      <c r="V50030" s="23"/>
      <c r="W50030" s="23"/>
    </row>
    <row r="50031" spans="21:23" x14ac:dyDescent="0.25">
      <c r="U50031" s="23"/>
      <c r="V50031" s="23"/>
      <c r="W50031" s="23"/>
    </row>
    <row r="50032" spans="21:23" x14ac:dyDescent="0.25">
      <c r="U50032" s="23"/>
      <c r="V50032" s="23"/>
      <c r="W50032" s="23"/>
    </row>
    <row r="50033" spans="21:23" x14ac:dyDescent="0.25">
      <c r="U50033" s="23"/>
      <c r="V50033" s="23"/>
      <c r="W50033" s="23"/>
    </row>
    <row r="50034" spans="21:23" x14ac:dyDescent="0.25">
      <c r="U50034" s="23"/>
      <c r="V50034" s="23"/>
      <c r="W50034" s="23"/>
    </row>
    <row r="50035" spans="21:23" x14ac:dyDescent="0.25">
      <c r="U50035" s="23"/>
      <c r="V50035" s="23"/>
      <c r="W50035" s="23"/>
    </row>
    <row r="50036" spans="21:23" x14ac:dyDescent="0.25">
      <c r="U50036" s="23"/>
      <c r="V50036" s="23"/>
      <c r="W50036" s="23"/>
    </row>
    <row r="50037" spans="21:23" x14ac:dyDescent="0.25">
      <c r="U50037" s="23"/>
      <c r="V50037" s="23"/>
      <c r="W50037" s="23"/>
    </row>
    <row r="50038" spans="21:23" x14ac:dyDescent="0.25">
      <c r="U50038" s="23"/>
      <c r="V50038" s="23"/>
      <c r="W50038" s="23"/>
    </row>
    <row r="50039" spans="21:23" x14ac:dyDescent="0.25">
      <c r="U50039" s="23"/>
      <c r="V50039" s="23"/>
      <c r="W50039" s="23"/>
    </row>
    <row r="50040" spans="21:23" x14ac:dyDescent="0.25">
      <c r="U50040" s="23"/>
      <c r="V50040" s="23"/>
      <c r="W50040" s="23"/>
    </row>
    <row r="50041" spans="21:23" x14ac:dyDescent="0.25">
      <c r="U50041" s="23"/>
      <c r="V50041" s="23"/>
      <c r="W50041" s="23"/>
    </row>
    <row r="50042" spans="21:23" x14ac:dyDescent="0.25">
      <c r="U50042" s="23"/>
      <c r="V50042" s="23"/>
      <c r="W50042" s="23"/>
    </row>
    <row r="50043" spans="21:23" x14ac:dyDescent="0.25">
      <c r="U50043" s="23"/>
      <c r="V50043" s="23"/>
      <c r="W50043" s="23"/>
    </row>
    <row r="50044" spans="21:23" x14ac:dyDescent="0.25">
      <c r="U50044" s="23"/>
      <c r="V50044" s="23"/>
      <c r="W50044" s="23"/>
    </row>
    <row r="50045" spans="21:23" x14ac:dyDescent="0.25">
      <c r="U50045" s="23"/>
      <c r="V50045" s="23"/>
      <c r="W50045" s="23"/>
    </row>
    <row r="50046" spans="21:23" x14ac:dyDescent="0.25">
      <c r="U50046" s="23"/>
      <c r="V50046" s="23"/>
      <c r="W50046" s="23"/>
    </row>
    <row r="50047" spans="21:23" x14ac:dyDescent="0.25">
      <c r="U50047" s="23"/>
      <c r="V50047" s="23"/>
      <c r="W50047" s="23"/>
    </row>
    <row r="50048" spans="21:23" x14ac:dyDescent="0.25">
      <c r="U50048" s="23"/>
      <c r="V50048" s="23"/>
      <c r="W50048" s="23"/>
    </row>
    <row r="50049" spans="21:23" x14ac:dyDescent="0.25">
      <c r="U50049" s="23"/>
      <c r="V50049" s="23"/>
      <c r="W50049" s="23"/>
    </row>
    <row r="50050" spans="21:23" x14ac:dyDescent="0.25">
      <c r="U50050" s="23"/>
      <c r="V50050" s="23"/>
      <c r="W50050" s="23"/>
    </row>
    <row r="50051" spans="21:23" x14ac:dyDescent="0.25">
      <c r="U50051" s="23"/>
      <c r="V50051" s="23"/>
      <c r="W50051" s="23"/>
    </row>
    <row r="50052" spans="21:23" x14ac:dyDescent="0.25">
      <c r="U50052" s="23"/>
      <c r="V50052" s="23"/>
      <c r="W50052" s="23"/>
    </row>
    <row r="50053" spans="21:23" x14ac:dyDescent="0.25">
      <c r="U50053" s="23"/>
      <c r="V50053" s="23"/>
      <c r="W50053" s="23"/>
    </row>
    <row r="50054" spans="21:23" x14ac:dyDescent="0.25">
      <c r="U50054" s="23"/>
      <c r="V50054" s="23"/>
      <c r="W50054" s="23"/>
    </row>
    <row r="50055" spans="21:23" x14ac:dyDescent="0.25">
      <c r="U50055" s="23"/>
      <c r="V50055" s="23"/>
      <c r="W50055" s="23"/>
    </row>
    <row r="50056" spans="21:23" x14ac:dyDescent="0.25">
      <c r="U50056" s="23"/>
      <c r="V50056" s="23"/>
      <c r="W50056" s="23"/>
    </row>
    <row r="50057" spans="21:23" x14ac:dyDescent="0.25">
      <c r="U50057" s="23"/>
      <c r="V50057" s="23"/>
      <c r="W50057" s="23"/>
    </row>
    <row r="50058" spans="21:23" x14ac:dyDescent="0.25">
      <c r="U50058" s="23"/>
      <c r="V50058" s="23"/>
      <c r="W50058" s="23"/>
    </row>
    <row r="50059" spans="21:23" x14ac:dyDescent="0.25">
      <c r="U50059" s="23"/>
      <c r="V50059" s="23"/>
      <c r="W50059" s="23"/>
    </row>
    <row r="50060" spans="21:23" x14ac:dyDescent="0.25">
      <c r="U50060" s="23"/>
      <c r="V50060" s="23"/>
      <c r="W50060" s="23"/>
    </row>
    <row r="50061" spans="21:23" x14ac:dyDescent="0.25">
      <c r="U50061" s="23"/>
      <c r="V50061" s="23"/>
      <c r="W50061" s="23"/>
    </row>
    <row r="50062" spans="21:23" x14ac:dyDescent="0.25">
      <c r="U50062" s="23"/>
      <c r="V50062" s="23"/>
      <c r="W50062" s="23"/>
    </row>
    <row r="50063" spans="21:23" x14ac:dyDescent="0.25">
      <c r="U50063" s="23"/>
      <c r="V50063" s="23"/>
      <c r="W50063" s="23"/>
    </row>
    <row r="50064" spans="21:23" x14ac:dyDescent="0.25">
      <c r="U50064" s="23"/>
      <c r="V50064" s="23"/>
      <c r="W50064" s="23"/>
    </row>
    <row r="50065" spans="21:23" x14ac:dyDescent="0.25">
      <c r="U50065" s="23"/>
      <c r="V50065" s="23"/>
      <c r="W50065" s="23"/>
    </row>
    <row r="50066" spans="21:23" x14ac:dyDescent="0.25">
      <c r="U50066" s="23"/>
      <c r="V50066" s="23"/>
      <c r="W50066" s="23"/>
    </row>
    <row r="50067" spans="21:23" x14ac:dyDescent="0.25">
      <c r="U50067" s="23"/>
      <c r="V50067" s="23"/>
      <c r="W50067" s="23"/>
    </row>
    <row r="50068" spans="21:23" x14ac:dyDescent="0.25">
      <c r="U50068" s="23"/>
      <c r="V50068" s="23"/>
      <c r="W50068" s="23"/>
    </row>
    <row r="50069" spans="21:23" x14ac:dyDescent="0.25">
      <c r="U50069" s="23"/>
      <c r="V50069" s="23"/>
      <c r="W50069" s="23"/>
    </row>
    <row r="50070" spans="21:23" x14ac:dyDescent="0.25">
      <c r="U50070" s="23"/>
      <c r="V50070" s="23"/>
      <c r="W50070" s="23"/>
    </row>
    <row r="50071" spans="21:23" x14ac:dyDescent="0.25">
      <c r="U50071" s="23"/>
      <c r="V50071" s="23"/>
      <c r="W50071" s="23"/>
    </row>
    <row r="50072" spans="21:23" x14ac:dyDescent="0.25">
      <c r="U50072" s="23"/>
      <c r="V50072" s="23"/>
      <c r="W50072" s="23"/>
    </row>
    <row r="50073" spans="21:23" x14ac:dyDescent="0.25">
      <c r="U50073" s="23"/>
      <c r="V50073" s="23"/>
      <c r="W50073" s="23"/>
    </row>
    <row r="50074" spans="21:23" x14ac:dyDescent="0.25">
      <c r="U50074" s="23"/>
      <c r="V50074" s="23"/>
      <c r="W50074" s="23"/>
    </row>
    <row r="50075" spans="21:23" x14ac:dyDescent="0.25">
      <c r="U50075" s="23"/>
      <c r="V50075" s="23"/>
      <c r="W50075" s="23"/>
    </row>
    <row r="50076" spans="21:23" x14ac:dyDescent="0.25">
      <c r="U50076" s="23"/>
      <c r="V50076" s="23"/>
      <c r="W50076" s="23"/>
    </row>
    <row r="50077" spans="21:23" x14ac:dyDescent="0.25">
      <c r="U50077" s="23"/>
      <c r="V50077" s="23"/>
      <c r="W50077" s="23"/>
    </row>
    <row r="50078" spans="21:23" x14ac:dyDescent="0.25">
      <c r="U50078" s="23"/>
      <c r="V50078" s="23"/>
      <c r="W50078" s="23"/>
    </row>
    <row r="50079" spans="21:23" x14ac:dyDescent="0.25">
      <c r="U50079" s="23"/>
      <c r="V50079" s="23"/>
      <c r="W50079" s="23"/>
    </row>
    <row r="50080" spans="21:23" x14ac:dyDescent="0.25">
      <c r="U50080" s="23"/>
      <c r="V50080" s="23"/>
      <c r="W50080" s="23"/>
    </row>
    <row r="50081" spans="21:23" x14ac:dyDescent="0.25">
      <c r="U50081" s="23"/>
      <c r="V50081" s="23"/>
      <c r="W50081" s="23"/>
    </row>
    <row r="50082" spans="21:23" x14ac:dyDescent="0.25">
      <c r="U50082" s="23"/>
      <c r="V50082" s="23"/>
      <c r="W50082" s="23"/>
    </row>
    <row r="50083" spans="21:23" x14ac:dyDescent="0.25">
      <c r="U50083" s="23"/>
      <c r="V50083" s="23"/>
      <c r="W50083" s="23"/>
    </row>
    <row r="50084" spans="21:23" x14ac:dyDescent="0.25">
      <c r="U50084" s="23"/>
      <c r="V50084" s="23"/>
      <c r="W50084" s="23"/>
    </row>
    <row r="50085" spans="21:23" x14ac:dyDescent="0.25">
      <c r="U50085" s="23"/>
      <c r="V50085" s="23"/>
      <c r="W50085" s="23"/>
    </row>
    <row r="50086" spans="21:23" x14ac:dyDescent="0.25">
      <c r="U50086" s="23"/>
      <c r="V50086" s="23"/>
      <c r="W50086" s="23"/>
    </row>
    <row r="50087" spans="21:23" x14ac:dyDescent="0.25">
      <c r="U50087" s="23"/>
      <c r="V50087" s="23"/>
      <c r="W50087" s="23"/>
    </row>
    <row r="50088" spans="21:23" x14ac:dyDescent="0.25">
      <c r="U50088" s="23"/>
      <c r="V50088" s="23"/>
      <c r="W50088" s="23"/>
    </row>
    <row r="50089" spans="21:23" x14ac:dyDescent="0.25">
      <c r="U50089" s="23"/>
      <c r="V50089" s="23"/>
      <c r="W50089" s="23"/>
    </row>
    <row r="50090" spans="21:23" x14ac:dyDescent="0.25">
      <c r="U50090" s="23"/>
      <c r="V50090" s="23"/>
      <c r="W50090" s="23"/>
    </row>
    <row r="50091" spans="21:23" x14ac:dyDescent="0.25">
      <c r="U50091" s="23"/>
      <c r="V50091" s="23"/>
      <c r="W50091" s="23"/>
    </row>
    <row r="50092" spans="21:23" x14ac:dyDescent="0.25">
      <c r="U50092" s="23"/>
      <c r="V50092" s="23"/>
      <c r="W50092" s="23"/>
    </row>
    <row r="50093" spans="21:23" x14ac:dyDescent="0.25">
      <c r="U50093" s="23"/>
      <c r="V50093" s="23"/>
      <c r="W50093" s="23"/>
    </row>
    <row r="50094" spans="21:23" x14ac:dyDescent="0.25">
      <c r="U50094" s="23"/>
      <c r="V50094" s="23"/>
      <c r="W50094" s="23"/>
    </row>
    <row r="50095" spans="21:23" x14ac:dyDescent="0.25">
      <c r="U50095" s="23"/>
      <c r="V50095" s="23"/>
      <c r="W50095" s="23"/>
    </row>
    <row r="50096" spans="21:23" x14ac:dyDescent="0.25">
      <c r="U50096" s="23"/>
      <c r="V50096" s="23"/>
      <c r="W50096" s="23"/>
    </row>
    <row r="50097" spans="21:23" x14ac:dyDescent="0.25">
      <c r="U50097" s="23"/>
      <c r="V50097" s="23"/>
      <c r="W50097" s="23"/>
    </row>
    <row r="50098" spans="21:23" x14ac:dyDescent="0.25">
      <c r="U50098" s="23"/>
      <c r="V50098" s="23"/>
      <c r="W50098" s="23"/>
    </row>
    <row r="50099" spans="21:23" x14ac:dyDescent="0.25">
      <c r="U50099" s="23"/>
      <c r="V50099" s="23"/>
      <c r="W50099" s="23"/>
    </row>
    <row r="50100" spans="21:23" x14ac:dyDescent="0.25">
      <c r="U50100" s="23"/>
      <c r="V50100" s="23"/>
      <c r="W50100" s="23"/>
    </row>
    <row r="50101" spans="21:23" x14ac:dyDescent="0.25">
      <c r="U50101" s="23"/>
      <c r="V50101" s="23"/>
      <c r="W50101" s="23"/>
    </row>
    <row r="50102" spans="21:23" x14ac:dyDescent="0.25">
      <c r="U50102" s="23"/>
      <c r="V50102" s="23"/>
      <c r="W50102" s="23"/>
    </row>
    <row r="50103" spans="21:23" x14ac:dyDescent="0.25">
      <c r="U50103" s="23"/>
      <c r="V50103" s="23"/>
      <c r="W50103" s="23"/>
    </row>
    <row r="50104" spans="21:23" x14ac:dyDescent="0.25">
      <c r="U50104" s="23"/>
      <c r="V50104" s="23"/>
      <c r="W50104" s="23"/>
    </row>
    <row r="50105" spans="21:23" x14ac:dyDescent="0.25">
      <c r="U50105" s="23"/>
      <c r="V50105" s="23"/>
      <c r="W50105" s="23"/>
    </row>
    <row r="50106" spans="21:23" x14ac:dyDescent="0.25">
      <c r="U50106" s="23"/>
      <c r="V50106" s="23"/>
      <c r="W50106" s="23"/>
    </row>
    <row r="50107" spans="21:23" x14ac:dyDescent="0.25">
      <c r="U50107" s="23"/>
      <c r="V50107" s="23"/>
      <c r="W50107" s="23"/>
    </row>
    <row r="50108" spans="21:23" x14ac:dyDescent="0.25">
      <c r="U50108" s="23"/>
      <c r="V50108" s="23"/>
      <c r="W50108" s="23"/>
    </row>
    <row r="50109" spans="21:23" x14ac:dyDescent="0.25">
      <c r="U50109" s="23"/>
      <c r="V50109" s="23"/>
      <c r="W50109" s="23"/>
    </row>
    <row r="50110" spans="21:23" x14ac:dyDescent="0.25">
      <c r="U50110" s="23"/>
      <c r="V50110" s="23"/>
      <c r="W50110" s="23"/>
    </row>
    <row r="50111" spans="21:23" x14ac:dyDescent="0.25">
      <c r="U50111" s="23"/>
      <c r="V50111" s="23"/>
      <c r="W50111" s="23"/>
    </row>
    <row r="50112" spans="21:23" x14ac:dyDescent="0.25">
      <c r="U50112" s="23"/>
      <c r="V50112" s="23"/>
      <c r="W50112" s="23"/>
    </row>
    <row r="50113" spans="21:23" x14ac:dyDescent="0.25">
      <c r="U50113" s="23"/>
      <c r="V50113" s="23"/>
      <c r="W50113" s="23"/>
    </row>
    <row r="50114" spans="21:23" x14ac:dyDescent="0.25">
      <c r="U50114" s="23"/>
      <c r="V50114" s="23"/>
      <c r="W50114" s="23"/>
    </row>
    <row r="50115" spans="21:23" x14ac:dyDescent="0.25">
      <c r="U50115" s="23"/>
      <c r="V50115" s="23"/>
      <c r="W50115" s="23"/>
    </row>
    <row r="50116" spans="21:23" x14ac:dyDescent="0.25">
      <c r="U50116" s="23"/>
      <c r="V50116" s="23"/>
      <c r="W50116" s="23"/>
    </row>
    <row r="50117" spans="21:23" x14ac:dyDescent="0.25">
      <c r="U50117" s="23"/>
      <c r="V50117" s="23"/>
      <c r="W50117" s="23"/>
    </row>
    <row r="50118" spans="21:23" x14ac:dyDescent="0.25">
      <c r="U50118" s="23"/>
      <c r="V50118" s="23"/>
      <c r="W50118" s="23"/>
    </row>
    <row r="50119" spans="21:23" x14ac:dyDescent="0.25">
      <c r="U50119" s="23"/>
      <c r="V50119" s="23"/>
      <c r="W50119" s="23"/>
    </row>
    <row r="50120" spans="21:23" x14ac:dyDescent="0.25">
      <c r="U50120" s="23"/>
      <c r="V50120" s="23"/>
      <c r="W50120" s="23"/>
    </row>
    <row r="50121" spans="21:23" x14ac:dyDescent="0.25">
      <c r="U50121" s="23"/>
      <c r="V50121" s="23"/>
      <c r="W50121" s="23"/>
    </row>
    <row r="50122" spans="21:23" x14ac:dyDescent="0.25">
      <c r="U50122" s="23"/>
      <c r="V50122" s="23"/>
      <c r="W50122" s="23"/>
    </row>
    <row r="50123" spans="21:23" x14ac:dyDescent="0.25">
      <c r="U50123" s="23"/>
      <c r="V50123" s="23"/>
      <c r="W50123" s="23"/>
    </row>
    <row r="50124" spans="21:23" x14ac:dyDescent="0.25">
      <c r="U50124" s="23"/>
      <c r="V50124" s="23"/>
      <c r="W50124" s="23"/>
    </row>
    <row r="50125" spans="21:23" x14ac:dyDescent="0.25">
      <c r="U50125" s="23"/>
      <c r="V50125" s="23"/>
      <c r="W50125" s="23"/>
    </row>
    <row r="50126" spans="21:23" x14ac:dyDescent="0.25">
      <c r="U50126" s="23"/>
      <c r="V50126" s="23"/>
      <c r="W50126" s="23"/>
    </row>
    <row r="50127" spans="21:23" x14ac:dyDescent="0.25">
      <c r="U50127" s="23"/>
      <c r="V50127" s="23"/>
      <c r="W50127" s="23"/>
    </row>
    <row r="50128" spans="21:23" x14ac:dyDescent="0.25">
      <c r="U50128" s="23"/>
      <c r="V50128" s="23"/>
      <c r="W50128" s="23"/>
    </row>
    <row r="50129" spans="21:23" x14ac:dyDescent="0.25">
      <c r="U50129" s="23"/>
      <c r="V50129" s="23"/>
      <c r="W50129" s="23"/>
    </row>
    <row r="50130" spans="21:23" x14ac:dyDescent="0.25">
      <c r="U50130" s="23"/>
      <c r="V50130" s="23"/>
      <c r="W50130" s="23"/>
    </row>
    <row r="50131" spans="21:23" x14ac:dyDescent="0.25">
      <c r="U50131" s="23"/>
      <c r="V50131" s="23"/>
      <c r="W50131" s="23"/>
    </row>
    <row r="50132" spans="21:23" x14ac:dyDescent="0.25">
      <c r="U50132" s="23"/>
      <c r="V50132" s="23"/>
      <c r="W50132" s="23"/>
    </row>
    <row r="50133" spans="21:23" x14ac:dyDescent="0.25">
      <c r="U50133" s="23"/>
      <c r="V50133" s="23"/>
      <c r="W50133" s="23"/>
    </row>
    <row r="50134" spans="21:23" x14ac:dyDescent="0.25">
      <c r="U50134" s="23"/>
      <c r="V50134" s="23"/>
      <c r="W50134" s="23"/>
    </row>
    <row r="50135" spans="21:23" x14ac:dyDescent="0.25">
      <c r="U50135" s="23"/>
      <c r="V50135" s="23"/>
      <c r="W50135" s="23"/>
    </row>
    <row r="50136" spans="21:23" x14ac:dyDescent="0.25">
      <c r="U50136" s="23"/>
      <c r="V50136" s="23"/>
      <c r="W50136" s="23"/>
    </row>
    <row r="50137" spans="21:23" x14ac:dyDescent="0.25">
      <c r="U50137" s="23"/>
      <c r="V50137" s="23"/>
      <c r="W50137" s="23"/>
    </row>
    <row r="50138" spans="21:23" x14ac:dyDescent="0.25">
      <c r="U50138" s="23"/>
      <c r="V50138" s="23"/>
      <c r="W50138" s="23"/>
    </row>
    <row r="50139" spans="21:23" x14ac:dyDescent="0.25">
      <c r="U50139" s="23"/>
      <c r="V50139" s="23"/>
      <c r="W50139" s="23"/>
    </row>
    <row r="50140" spans="21:23" x14ac:dyDescent="0.25">
      <c r="U50140" s="23"/>
      <c r="V50140" s="23"/>
      <c r="W50140" s="23"/>
    </row>
    <row r="50141" spans="21:23" x14ac:dyDescent="0.25">
      <c r="U50141" s="23"/>
      <c r="V50141" s="23"/>
      <c r="W50141" s="23"/>
    </row>
    <row r="50142" spans="21:23" x14ac:dyDescent="0.25">
      <c r="U50142" s="23"/>
      <c r="V50142" s="23"/>
      <c r="W50142" s="23"/>
    </row>
    <row r="50143" spans="21:23" x14ac:dyDescent="0.25">
      <c r="U50143" s="23"/>
      <c r="V50143" s="23"/>
      <c r="W50143" s="23"/>
    </row>
    <row r="50144" spans="21:23" x14ac:dyDescent="0.25">
      <c r="U50144" s="23"/>
      <c r="V50144" s="23"/>
      <c r="W50144" s="23"/>
    </row>
    <row r="50145" spans="21:23" x14ac:dyDescent="0.25">
      <c r="U50145" s="23"/>
      <c r="V50145" s="23"/>
      <c r="W50145" s="23"/>
    </row>
    <row r="50146" spans="21:23" x14ac:dyDescent="0.25">
      <c r="U50146" s="23"/>
      <c r="V50146" s="23"/>
      <c r="W50146" s="23"/>
    </row>
    <row r="50147" spans="21:23" x14ac:dyDescent="0.25">
      <c r="U50147" s="23"/>
      <c r="V50147" s="23"/>
      <c r="W50147" s="23"/>
    </row>
    <row r="50148" spans="21:23" x14ac:dyDescent="0.25">
      <c r="U50148" s="23"/>
      <c r="V50148" s="23"/>
      <c r="W50148" s="23"/>
    </row>
    <row r="50149" spans="21:23" x14ac:dyDescent="0.25">
      <c r="U50149" s="23"/>
      <c r="V50149" s="23"/>
      <c r="W50149" s="23"/>
    </row>
    <row r="50150" spans="21:23" x14ac:dyDescent="0.25">
      <c r="U50150" s="23"/>
      <c r="V50150" s="23"/>
      <c r="W50150" s="23"/>
    </row>
    <row r="50151" spans="21:23" x14ac:dyDescent="0.25">
      <c r="U50151" s="23"/>
      <c r="V50151" s="23"/>
      <c r="W50151" s="23"/>
    </row>
    <row r="50152" spans="21:23" x14ac:dyDescent="0.25">
      <c r="U50152" s="23"/>
      <c r="V50152" s="23"/>
      <c r="W50152" s="23"/>
    </row>
    <row r="50153" spans="21:23" x14ac:dyDescent="0.25">
      <c r="U50153" s="23"/>
      <c r="V50153" s="23"/>
      <c r="W50153" s="23"/>
    </row>
    <row r="50154" spans="21:23" x14ac:dyDescent="0.25">
      <c r="U50154" s="23"/>
      <c r="V50154" s="23"/>
      <c r="W50154" s="23"/>
    </row>
    <row r="50155" spans="21:23" x14ac:dyDescent="0.25">
      <c r="U50155" s="23"/>
      <c r="V50155" s="23"/>
      <c r="W50155" s="23"/>
    </row>
    <row r="50156" spans="21:23" x14ac:dyDescent="0.25">
      <c r="U50156" s="23"/>
      <c r="V50156" s="23"/>
      <c r="W50156" s="23"/>
    </row>
    <row r="50157" spans="21:23" x14ac:dyDescent="0.25">
      <c r="U50157" s="23"/>
      <c r="V50157" s="23"/>
      <c r="W50157" s="23"/>
    </row>
    <row r="50158" spans="21:23" x14ac:dyDescent="0.25">
      <c r="U50158" s="23"/>
      <c r="V50158" s="23"/>
      <c r="W50158" s="23"/>
    </row>
    <row r="50159" spans="21:23" x14ac:dyDescent="0.25">
      <c r="U50159" s="23"/>
      <c r="V50159" s="23"/>
      <c r="W50159" s="23"/>
    </row>
    <row r="50160" spans="21:23" x14ac:dyDescent="0.25">
      <c r="U50160" s="23"/>
      <c r="V50160" s="23"/>
      <c r="W50160" s="23"/>
    </row>
    <row r="50161" spans="21:23" x14ac:dyDescent="0.25">
      <c r="U50161" s="23"/>
      <c r="V50161" s="23"/>
      <c r="W50161" s="23"/>
    </row>
    <row r="50162" spans="21:23" x14ac:dyDescent="0.25">
      <c r="U50162" s="23"/>
      <c r="V50162" s="23"/>
      <c r="W50162" s="23"/>
    </row>
    <row r="50163" spans="21:23" x14ac:dyDescent="0.25">
      <c r="U50163" s="23"/>
      <c r="V50163" s="23"/>
      <c r="W50163" s="23"/>
    </row>
    <row r="50164" spans="21:23" x14ac:dyDescent="0.25">
      <c r="U50164" s="23"/>
      <c r="V50164" s="23"/>
      <c r="W50164" s="23"/>
    </row>
    <row r="50165" spans="21:23" x14ac:dyDescent="0.25">
      <c r="U50165" s="23"/>
      <c r="V50165" s="23"/>
      <c r="W50165" s="23"/>
    </row>
    <row r="50166" spans="21:23" x14ac:dyDescent="0.25">
      <c r="U50166" s="23"/>
      <c r="V50166" s="23"/>
      <c r="W50166" s="23"/>
    </row>
    <row r="50167" spans="21:23" x14ac:dyDescent="0.25">
      <c r="U50167" s="23"/>
      <c r="V50167" s="23"/>
      <c r="W50167" s="23"/>
    </row>
    <row r="50168" spans="21:23" x14ac:dyDescent="0.25">
      <c r="U50168" s="23"/>
      <c r="V50168" s="23"/>
      <c r="W50168" s="23"/>
    </row>
    <row r="50169" spans="21:23" x14ac:dyDescent="0.25">
      <c r="U50169" s="23"/>
      <c r="V50169" s="23"/>
      <c r="W50169" s="23"/>
    </row>
    <row r="50170" spans="21:23" x14ac:dyDescent="0.25">
      <c r="U50170" s="23"/>
      <c r="V50170" s="23"/>
      <c r="W50170" s="23"/>
    </row>
    <row r="50171" spans="21:23" x14ac:dyDescent="0.25">
      <c r="U50171" s="23"/>
      <c r="V50171" s="23"/>
      <c r="W50171" s="23"/>
    </row>
    <row r="50172" spans="21:23" x14ac:dyDescent="0.25">
      <c r="U50172" s="23"/>
      <c r="V50172" s="23"/>
      <c r="W50172" s="23"/>
    </row>
    <row r="50173" spans="21:23" x14ac:dyDescent="0.25">
      <c r="U50173" s="23"/>
      <c r="V50173" s="23"/>
      <c r="W50173" s="23"/>
    </row>
    <row r="50174" spans="21:23" x14ac:dyDescent="0.25">
      <c r="U50174" s="23"/>
      <c r="V50174" s="23"/>
      <c r="W50174" s="23"/>
    </row>
    <row r="50175" spans="21:23" x14ac:dyDescent="0.25">
      <c r="U50175" s="23"/>
      <c r="V50175" s="23"/>
      <c r="W50175" s="23"/>
    </row>
    <row r="50176" spans="21:23" x14ac:dyDescent="0.25">
      <c r="U50176" s="23"/>
      <c r="V50176" s="23"/>
      <c r="W50176" s="23"/>
    </row>
    <row r="50177" spans="21:23" x14ac:dyDescent="0.25">
      <c r="U50177" s="23"/>
      <c r="V50177" s="23"/>
      <c r="W50177" s="23"/>
    </row>
    <row r="50178" spans="21:23" x14ac:dyDescent="0.25">
      <c r="U50178" s="23"/>
      <c r="V50178" s="23"/>
      <c r="W50178" s="23"/>
    </row>
    <row r="50179" spans="21:23" x14ac:dyDescent="0.25">
      <c r="U50179" s="23"/>
      <c r="V50179" s="23"/>
      <c r="W50179" s="23"/>
    </row>
    <row r="50180" spans="21:23" x14ac:dyDescent="0.25">
      <c r="U50180" s="23"/>
      <c r="V50180" s="23"/>
      <c r="W50180" s="23"/>
    </row>
    <row r="50181" spans="21:23" x14ac:dyDescent="0.25">
      <c r="U50181" s="23"/>
      <c r="V50181" s="23"/>
      <c r="W50181" s="23"/>
    </row>
    <row r="50182" spans="21:23" x14ac:dyDescent="0.25">
      <c r="U50182" s="23"/>
      <c r="V50182" s="23"/>
      <c r="W50182" s="23"/>
    </row>
    <row r="50183" spans="21:23" x14ac:dyDescent="0.25">
      <c r="U50183" s="23"/>
      <c r="V50183" s="23"/>
      <c r="W50183" s="23"/>
    </row>
    <row r="50184" spans="21:23" x14ac:dyDescent="0.25">
      <c r="U50184" s="23"/>
      <c r="V50184" s="23"/>
      <c r="W50184" s="23"/>
    </row>
    <row r="50185" spans="21:23" x14ac:dyDescent="0.25">
      <c r="U50185" s="23"/>
      <c r="V50185" s="23"/>
      <c r="W50185" s="23"/>
    </row>
    <row r="50186" spans="21:23" x14ac:dyDescent="0.25">
      <c r="U50186" s="23"/>
      <c r="V50186" s="23"/>
      <c r="W50186" s="23"/>
    </row>
    <row r="50187" spans="21:23" x14ac:dyDescent="0.25">
      <c r="U50187" s="23"/>
      <c r="V50187" s="23"/>
      <c r="W50187" s="23"/>
    </row>
    <row r="50188" spans="21:23" x14ac:dyDescent="0.25">
      <c r="U50188" s="23"/>
      <c r="V50188" s="23"/>
      <c r="W50188" s="23"/>
    </row>
    <row r="50189" spans="21:23" x14ac:dyDescent="0.25">
      <c r="U50189" s="23"/>
      <c r="V50189" s="23"/>
      <c r="W50189" s="23"/>
    </row>
    <row r="50190" spans="21:23" x14ac:dyDescent="0.25">
      <c r="U50190" s="23"/>
      <c r="V50190" s="23"/>
      <c r="W50190" s="23"/>
    </row>
    <row r="50191" spans="21:23" x14ac:dyDescent="0.25">
      <c r="U50191" s="23"/>
      <c r="V50191" s="23"/>
      <c r="W50191" s="23"/>
    </row>
    <row r="50192" spans="21:23" x14ac:dyDescent="0.25">
      <c r="U50192" s="23"/>
      <c r="V50192" s="23"/>
      <c r="W50192" s="23"/>
    </row>
    <row r="50193" spans="21:23" x14ac:dyDescent="0.25">
      <c r="U50193" s="23"/>
      <c r="V50193" s="23"/>
      <c r="W50193" s="23"/>
    </row>
    <row r="50194" spans="21:23" x14ac:dyDescent="0.25">
      <c r="U50194" s="23"/>
      <c r="V50194" s="23"/>
      <c r="W50194" s="23"/>
    </row>
    <row r="50195" spans="21:23" x14ac:dyDescent="0.25">
      <c r="U50195" s="23"/>
      <c r="V50195" s="23"/>
      <c r="W50195" s="23"/>
    </row>
    <row r="50196" spans="21:23" x14ac:dyDescent="0.25">
      <c r="U50196" s="23"/>
      <c r="V50196" s="23"/>
      <c r="W50196" s="23"/>
    </row>
    <row r="50197" spans="21:23" x14ac:dyDescent="0.25">
      <c r="U50197" s="23"/>
      <c r="V50197" s="23"/>
      <c r="W50197" s="23"/>
    </row>
    <row r="50198" spans="21:23" x14ac:dyDescent="0.25">
      <c r="U50198" s="23"/>
      <c r="V50198" s="23"/>
      <c r="W50198" s="23"/>
    </row>
    <row r="50199" spans="21:23" x14ac:dyDescent="0.25">
      <c r="U50199" s="23"/>
      <c r="V50199" s="23"/>
      <c r="W50199" s="23"/>
    </row>
    <row r="50200" spans="21:23" x14ac:dyDescent="0.25">
      <c r="U50200" s="23"/>
      <c r="V50200" s="23"/>
      <c r="W50200" s="23"/>
    </row>
    <row r="50201" spans="21:23" x14ac:dyDescent="0.25">
      <c r="U50201" s="23"/>
      <c r="V50201" s="23"/>
      <c r="W50201" s="23"/>
    </row>
    <row r="50202" spans="21:23" x14ac:dyDescent="0.25">
      <c r="U50202" s="23"/>
      <c r="V50202" s="23"/>
      <c r="W50202" s="23"/>
    </row>
    <row r="50203" spans="21:23" x14ac:dyDescent="0.25">
      <c r="U50203" s="23"/>
      <c r="V50203" s="23"/>
      <c r="W50203" s="23"/>
    </row>
    <row r="50204" spans="21:23" x14ac:dyDescent="0.25">
      <c r="U50204" s="23"/>
      <c r="V50204" s="23"/>
      <c r="W50204" s="23"/>
    </row>
    <row r="50205" spans="21:23" x14ac:dyDescent="0.25">
      <c r="U50205" s="23"/>
      <c r="V50205" s="23"/>
      <c r="W50205" s="23"/>
    </row>
    <row r="50206" spans="21:23" x14ac:dyDescent="0.25">
      <c r="U50206" s="23"/>
      <c r="V50206" s="23"/>
      <c r="W50206" s="23"/>
    </row>
    <row r="50207" spans="21:23" x14ac:dyDescent="0.25">
      <c r="U50207" s="23"/>
      <c r="V50207" s="23"/>
      <c r="W50207" s="23"/>
    </row>
    <row r="50208" spans="21:23" x14ac:dyDescent="0.25">
      <c r="U50208" s="23"/>
      <c r="V50208" s="23"/>
      <c r="W50208" s="23"/>
    </row>
    <row r="50209" spans="21:23" x14ac:dyDescent="0.25">
      <c r="U50209" s="23"/>
      <c r="V50209" s="23"/>
      <c r="W50209" s="23"/>
    </row>
    <row r="50210" spans="21:23" x14ac:dyDescent="0.25">
      <c r="U50210" s="23"/>
      <c r="V50210" s="23"/>
      <c r="W50210" s="23"/>
    </row>
    <row r="50211" spans="21:23" x14ac:dyDescent="0.25">
      <c r="U50211" s="23"/>
      <c r="V50211" s="23"/>
      <c r="W50211" s="23"/>
    </row>
    <row r="50212" spans="21:23" x14ac:dyDescent="0.25">
      <c r="U50212" s="23"/>
      <c r="V50212" s="23"/>
      <c r="W50212" s="23"/>
    </row>
    <row r="50213" spans="21:23" x14ac:dyDescent="0.25">
      <c r="U50213" s="23"/>
      <c r="V50213" s="23"/>
      <c r="W50213" s="23"/>
    </row>
    <row r="50214" spans="21:23" x14ac:dyDescent="0.25">
      <c r="U50214" s="23"/>
      <c r="V50214" s="23"/>
      <c r="W50214" s="23"/>
    </row>
    <row r="50215" spans="21:23" x14ac:dyDescent="0.25">
      <c r="U50215" s="23"/>
      <c r="V50215" s="23"/>
      <c r="W50215" s="23"/>
    </row>
    <row r="50216" spans="21:23" x14ac:dyDescent="0.25">
      <c r="U50216" s="23"/>
      <c r="V50216" s="23"/>
      <c r="W50216" s="23"/>
    </row>
    <row r="50217" spans="21:23" x14ac:dyDescent="0.25">
      <c r="U50217" s="23"/>
      <c r="V50217" s="23"/>
      <c r="W50217" s="23"/>
    </row>
    <row r="50218" spans="21:23" x14ac:dyDescent="0.25">
      <c r="U50218" s="23"/>
      <c r="V50218" s="23"/>
      <c r="W50218" s="23"/>
    </row>
    <row r="50219" spans="21:23" x14ac:dyDescent="0.25">
      <c r="U50219" s="23"/>
      <c r="V50219" s="23"/>
      <c r="W50219" s="23"/>
    </row>
    <row r="50220" spans="21:23" x14ac:dyDescent="0.25">
      <c r="U50220" s="23"/>
      <c r="V50220" s="23"/>
      <c r="W50220" s="23"/>
    </row>
    <row r="50221" spans="21:23" x14ac:dyDescent="0.25">
      <c r="U50221" s="23"/>
      <c r="V50221" s="23"/>
      <c r="W50221" s="23"/>
    </row>
    <row r="50222" spans="21:23" x14ac:dyDescent="0.25">
      <c r="U50222" s="23"/>
      <c r="V50222" s="23"/>
      <c r="W50222" s="23"/>
    </row>
    <row r="50223" spans="21:23" x14ac:dyDescent="0.25">
      <c r="U50223" s="23"/>
      <c r="V50223" s="23"/>
      <c r="W50223" s="23"/>
    </row>
    <row r="50224" spans="21:23" x14ac:dyDescent="0.25">
      <c r="U50224" s="23"/>
      <c r="V50224" s="23"/>
      <c r="W50224" s="23"/>
    </row>
    <row r="50225" spans="21:23" x14ac:dyDescent="0.25">
      <c r="U50225" s="23"/>
      <c r="V50225" s="23"/>
      <c r="W50225" s="23"/>
    </row>
    <row r="50226" spans="21:23" x14ac:dyDescent="0.25">
      <c r="U50226" s="23"/>
      <c r="V50226" s="23"/>
      <c r="W50226" s="23"/>
    </row>
    <row r="50227" spans="21:23" x14ac:dyDescent="0.25">
      <c r="U50227" s="23"/>
      <c r="V50227" s="23"/>
      <c r="W50227" s="23"/>
    </row>
    <row r="50228" spans="21:23" x14ac:dyDescent="0.25">
      <c r="U50228" s="23"/>
      <c r="V50228" s="23"/>
      <c r="W50228" s="23"/>
    </row>
    <row r="50229" spans="21:23" x14ac:dyDescent="0.25">
      <c r="U50229" s="23"/>
      <c r="V50229" s="23"/>
      <c r="W50229" s="23"/>
    </row>
    <row r="50230" spans="21:23" x14ac:dyDescent="0.25">
      <c r="U50230" s="23"/>
      <c r="V50230" s="23"/>
      <c r="W50230" s="23"/>
    </row>
    <row r="50231" spans="21:23" x14ac:dyDescent="0.25">
      <c r="U50231" s="23"/>
      <c r="V50231" s="23"/>
      <c r="W50231" s="23"/>
    </row>
    <row r="50232" spans="21:23" x14ac:dyDescent="0.25">
      <c r="U50232" s="23"/>
      <c r="V50232" s="23"/>
      <c r="W50232" s="23"/>
    </row>
    <row r="50233" spans="21:23" x14ac:dyDescent="0.25">
      <c r="U50233" s="23"/>
      <c r="V50233" s="23"/>
      <c r="W50233" s="23"/>
    </row>
    <row r="50234" spans="21:23" x14ac:dyDescent="0.25">
      <c r="U50234" s="23"/>
      <c r="V50234" s="23"/>
      <c r="W50234" s="23"/>
    </row>
    <row r="50235" spans="21:23" x14ac:dyDescent="0.25">
      <c r="U50235" s="23"/>
      <c r="V50235" s="23"/>
      <c r="W50235" s="23"/>
    </row>
    <row r="50236" spans="21:23" x14ac:dyDescent="0.25">
      <c r="U50236" s="23"/>
      <c r="V50236" s="23"/>
      <c r="W50236" s="23"/>
    </row>
    <row r="50237" spans="21:23" x14ac:dyDescent="0.25">
      <c r="U50237" s="23"/>
      <c r="V50237" s="23"/>
      <c r="W50237" s="23"/>
    </row>
    <row r="50238" spans="21:23" x14ac:dyDescent="0.25">
      <c r="U50238" s="23"/>
      <c r="V50238" s="23"/>
      <c r="W50238" s="23"/>
    </row>
    <row r="50239" spans="21:23" x14ac:dyDescent="0.25">
      <c r="U50239" s="23"/>
      <c r="V50239" s="23"/>
      <c r="W50239" s="23"/>
    </row>
    <row r="50240" spans="21:23" x14ac:dyDescent="0.25">
      <c r="U50240" s="23"/>
      <c r="V50240" s="23"/>
      <c r="W50240" s="23"/>
    </row>
    <row r="50241" spans="21:23" x14ac:dyDescent="0.25">
      <c r="U50241" s="23"/>
      <c r="V50241" s="23"/>
      <c r="W50241" s="23"/>
    </row>
    <row r="50242" spans="21:23" x14ac:dyDescent="0.25">
      <c r="U50242" s="23"/>
      <c r="V50242" s="23"/>
      <c r="W50242" s="23"/>
    </row>
    <row r="50243" spans="21:23" x14ac:dyDescent="0.25">
      <c r="U50243" s="23"/>
      <c r="V50243" s="23"/>
      <c r="W50243" s="23"/>
    </row>
    <row r="50244" spans="21:23" x14ac:dyDescent="0.25">
      <c r="U50244" s="23"/>
      <c r="V50244" s="23"/>
      <c r="W50244" s="23"/>
    </row>
    <row r="50245" spans="21:23" x14ac:dyDescent="0.25">
      <c r="U50245" s="23"/>
      <c r="V50245" s="23"/>
      <c r="W50245" s="23"/>
    </row>
    <row r="50246" spans="21:23" x14ac:dyDescent="0.25">
      <c r="U50246" s="23"/>
      <c r="V50246" s="23"/>
      <c r="W50246" s="23"/>
    </row>
    <row r="50247" spans="21:23" x14ac:dyDescent="0.25">
      <c r="U50247" s="23"/>
      <c r="V50247" s="23"/>
      <c r="W50247" s="23"/>
    </row>
    <row r="50248" spans="21:23" x14ac:dyDescent="0.25">
      <c r="U50248" s="23"/>
      <c r="V50248" s="23"/>
      <c r="W50248" s="23"/>
    </row>
    <row r="50249" spans="21:23" x14ac:dyDescent="0.25">
      <c r="U50249" s="23"/>
      <c r="V50249" s="23"/>
      <c r="W50249" s="23"/>
    </row>
    <row r="50250" spans="21:23" x14ac:dyDescent="0.25">
      <c r="U50250" s="23"/>
      <c r="V50250" s="23"/>
      <c r="W50250" s="23"/>
    </row>
    <row r="50251" spans="21:23" x14ac:dyDescent="0.25">
      <c r="U50251" s="23"/>
      <c r="V50251" s="23"/>
      <c r="W50251" s="23"/>
    </row>
    <row r="50252" spans="21:23" x14ac:dyDescent="0.25">
      <c r="U50252" s="23"/>
      <c r="V50252" s="23"/>
      <c r="W50252" s="23"/>
    </row>
    <row r="50253" spans="21:23" x14ac:dyDescent="0.25">
      <c r="U50253" s="23"/>
      <c r="V50253" s="23"/>
      <c r="W50253" s="23"/>
    </row>
    <row r="50254" spans="21:23" x14ac:dyDescent="0.25">
      <c r="U50254" s="23"/>
      <c r="V50254" s="23"/>
      <c r="W50254" s="23"/>
    </row>
    <row r="50255" spans="21:23" x14ac:dyDescent="0.25">
      <c r="U50255" s="23"/>
      <c r="V50255" s="23"/>
      <c r="W50255" s="23"/>
    </row>
    <row r="50256" spans="21:23" x14ac:dyDescent="0.25">
      <c r="U50256" s="23"/>
      <c r="V50256" s="23"/>
      <c r="W50256" s="23"/>
    </row>
    <row r="50257" spans="21:23" x14ac:dyDescent="0.25">
      <c r="U50257" s="23"/>
      <c r="V50257" s="23"/>
      <c r="W50257" s="23"/>
    </row>
    <row r="50258" spans="21:23" x14ac:dyDescent="0.25">
      <c r="U50258" s="23"/>
      <c r="V50258" s="23"/>
      <c r="W50258" s="23"/>
    </row>
    <row r="50259" spans="21:23" x14ac:dyDescent="0.25">
      <c r="U50259" s="23"/>
      <c r="V50259" s="23"/>
      <c r="W50259" s="23"/>
    </row>
    <row r="50260" spans="21:23" x14ac:dyDescent="0.25">
      <c r="U50260" s="23"/>
      <c r="V50260" s="23"/>
      <c r="W50260" s="23"/>
    </row>
    <row r="50261" spans="21:23" x14ac:dyDescent="0.25">
      <c r="U50261" s="23"/>
      <c r="V50261" s="23"/>
      <c r="W50261" s="23"/>
    </row>
    <row r="50262" spans="21:23" x14ac:dyDescent="0.25">
      <c r="U50262" s="23"/>
      <c r="V50262" s="23"/>
      <c r="W50262" s="23"/>
    </row>
    <row r="50263" spans="21:23" x14ac:dyDescent="0.25">
      <c r="U50263" s="23"/>
      <c r="V50263" s="23"/>
      <c r="W50263" s="23"/>
    </row>
    <row r="50264" spans="21:23" x14ac:dyDescent="0.25">
      <c r="U50264" s="23"/>
      <c r="V50264" s="23"/>
      <c r="W50264" s="23"/>
    </row>
    <row r="50265" spans="21:23" x14ac:dyDescent="0.25">
      <c r="U50265" s="23"/>
      <c r="V50265" s="23"/>
      <c r="W50265" s="23"/>
    </row>
    <row r="50266" spans="21:23" x14ac:dyDescent="0.25">
      <c r="U50266" s="23"/>
      <c r="V50266" s="23"/>
      <c r="W50266" s="23"/>
    </row>
    <row r="50267" spans="21:23" x14ac:dyDescent="0.25">
      <c r="U50267" s="23"/>
      <c r="V50267" s="23"/>
      <c r="W50267" s="23"/>
    </row>
    <row r="50268" spans="21:23" x14ac:dyDescent="0.25">
      <c r="U50268" s="23"/>
      <c r="V50268" s="23"/>
      <c r="W50268" s="23"/>
    </row>
    <row r="50269" spans="21:23" x14ac:dyDescent="0.25">
      <c r="U50269" s="23"/>
      <c r="V50269" s="23"/>
      <c r="W50269" s="23"/>
    </row>
    <row r="50270" spans="21:23" x14ac:dyDescent="0.25">
      <c r="U50270" s="23"/>
      <c r="V50270" s="23"/>
      <c r="W50270" s="23"/>
    </row>
    <row r="50271" spans="21:23" x14ac:dyDescent="0.25">
      <c r="U50271" s="23"/>
      <c r="V50271" s="23"/>
      <c r="W50271" s="23"/>
    </row>
    <row r="50272" spans="21:23" x14ac:dyDescent="0.25">
      <c r="U50272" s="23"/>
      <c r="V50272" s="23"/>
      <c r="W50272" s="23"/>
    </row>
    <row r="50273" spans="21:23" x14ac:dyDescent="0.25">
      <c r="U50273" s="23"/>
      <c r="V50273" s="23"/>
      <c r="W50273" s="23"/>
    </row>
    <row r="50274" spans="21:23" x14ac:dyDescent="0.25">
      <c r="U50274" s="23"/>
      <c r="V50274" s="23"/>
      <c r="W50274" s="23"/>
    </row>
    <row r="50275" spans="21:23" x14ac:dyDescent="0.25">
      <c r="U50275" s="23"/>
      <c r="V50275" s="23"/>
      <c r="W50275" s="23"/>
    </row>
    <row r="50276" spans="21:23" x14ac:dyDescent="0.25">
      <c r="U50276" s="23"/>
      <c r="V50276" s="23"/>
      <c r="W50276" s="23"/>
    </row>
    <row r="50277" spans="21:23" x14ac:dyDescent="0.25">
      <c r="U50277" s="23"/>
      <c r="V50277" s="23"/>
      <c r="W50277" s="23"/>
    </row>
    <row r="50278" spans="21:23" x14ac:dyDescent="0.25">
      <c r="U50278" s="23"/>
      <c r="V50278" s="23"/>
      <c r="W50278" s="23"/>
    </row>
    <row r="50279" spans="21:23" x14ac:dyDescent="0.25">
      <c r="U50279" s="23"/>
      <c r="V50279" s="23"/>
      <c r="W50279" s="23"/>
    </row>
    <row r="50280" spans="21:23" x14ac:dyDescent="0.25">
      <c r="U50280" s="23"/>
      <c r="V50280" s="23"/>
      <c r="W50280" s="23"/>
    </row>
    <row r="50281" spans="21:23" x14ac:dyDescent="0.25">
      <c r="U50281" s="23"/>
      <c r="V50281" s="23"/>
      <c r="W50281" s="23"/>
    </row>
    <row r="50282" spans="21:23" x14ac:dyDescent="0.25">
      <c r="U50282" s="23"/>
      <c r="V50282" s="23"/>
      <c r="W50282" s="23"/>
    </row>
    <row r="50283" spans="21:23" x14ac:dyDescent="0.25">
      <c r="U50283" s="23"/>
      <c r="V50283" s="23"/>
      <c r="W50283" s="23"/>
    </row>
    <row r="50284" spans="21:23" x14ac:dyDescent="0.25">
      <c r="U50284" s="23"/>
      <c r="V50284" s="23"/>
      <c r="W50284" s="23"/>
    </row>
    <row r="50285" spans="21:23" x14ac:dyDescent="0.25">
      <c r="U50285" s="23"/>
      <c r="V50285" s="23"/>
      <c r="W50285" s="23"/>
    </row>
    <row r="50286" spans="21:23" x14ac:dyDescent="0.25">
      <c r="U50286" s="23"/>
      <c r="V50286" s="23"/>
      <c r="W50286" s="23"/>
    </row>
    <row r="50287" spans="21:23" x14ac:dyDescent="0.25">
      <c r="U50287" s="23"/>
      <c r="V50287" s="23"/>
      <c r="W50287" s="23"/>
    </row>
    <row r="50288" spans="21:23" x14ac:dyDescent="0.25">
      <c r="U50288" s="23"/>
      <c r="V50288" s="23"/>
      <c r="W50288" s="23"/>
    </row>
    <row r="50289" spans="21:23" x14ac:dyDescent="0.25">
      <c r="U50289" s="23"/>
      <c r="V50289" s="23"/>
      <c r="W50289" s="23"/>
    </row>
    <row r="50290" spans="21:23" x14ac:dyDescent="0.25">
      <c r="U50290" s="23"/>
      <c r="V50290" s="23"/>
      <c r="W50290" s="23"/>
    </row>
    <row r="50291" spans="21:23" x14ac:dyDescent="0.25">
      <c r="U50291" s="23"/>
      <c r="V50291" s="23"/>
      <c r="W50291" s="23"/>
    </row>
    <row r="50292" spans="21:23" x14ac:dyDescent="0.25">
      <c r="U50292" s="23"/>
      <c r="V50292" s="23"/>
      <c r="W50292" s="23"/>
    </row>
    <row r="50293" spans="21:23" x14ac:dyDescent="0.25">
      <c r="U50293" s="23"/>
      <c r="V50293" s="23"/>
      <c r="W50293" s="23"/>
    </row>
    <row r="50294" spans="21:23" x14ac:dyDescent="0.25">
      <c r="U50294" s="23"/>
      <c r="V50294" s="23"/>
      <c r="W50294" s="23"/>
    </row>
    <row r="50295" spans="21:23" x14ac:dyDescent="0.25">
      <c r="U50295" s="23"/>
      <c r="V50295" s="23"/>
      <c r="W50295" s="23"/>
    </row>
    <row r="50296" spans="21:23" x14ac:dyDescent="0.25">
      <c r="U50296" s="23"/>
      <c r="V50296" s="23"/>
      <c r="W50296" s="23"/>
    </row>
    <row r="50297" spans="21:23" x14ac:dyDescent="0.25">
      <c r="U50297" s="23"/>
      <c r="V50297" s="23"/>
      <c r="W50297" s="23"/>
    </row>
    <row r="50298" spans="21:23" x14ac:dyDescent="0.25">
      <c r="U50298" s="23"/>
      <c r="V50298" s="23"/>
      <c r="W50298" s="23"/>
    </row>
    <row r="50299" spans="21:23" x14ac:dyDescent="0.25">
      <c r="U50299" s="23"/>
      <c r="V50299" s="23"/>
      <c r="W50299" s="23"/>
    </row>
    <row r="50300" spans="21:23" x14ac:dyDescent="0.25">
      <c r="U50300" s="23"/>
      <c r="V50300" s="23"/>
      <c r="W50300" s="23"/>
    </row>
    <row r="50301" spans="21:23" x14ac:dyDescent="0.25">
      <c r="U50301" s="23"/>
      <c r="V50301" s="23"/>
      <c r="W50301" s="23"/>
    </row>
    <row r="50302" spans="21:23" x14ac:dyDescent="0.25">
      <c r="U50302" s="23"/>
      <c r="V50302" s="23"/>
      <c r="W50302" s="23"/>
    </row>
    <row r="50303" spans="21:23" x14ac:dyDescent="0.25">
      <c r="U50303" s="23"/>
      <c r="V50303" s="23"/>
      <c r="W50303" s="23"/>
    </row>
    <row r="50304" spans="21:23" x14ac:dyDescent="0.25">
      <c r="U50304" s="23"/>
      <c r="V50304" s="23"/>
      <c r="W50304" s="23"/>
    </row>
    <row r="50305" spans="21:23" x14ac:dyDescent="0.25">
      <c r="U50305" s="23"/>
      <c r="V50305" s="23"/>
      <c r="W50305" s="23"/>
    </row>
    <row r="50306" spans="21:23" x14ac:dyDescent="0.25">
      <c r="U50306" s="23"/>
      <c r="V50306" s="23"/>
      <c r="W50306" s="23"/>
    </row>
    <row r="50307" spans="21:23" x14ac:dyDescent="0.25">
      <c r="U50307" s="23"/>
      <c r="V50307" s="23"/>
      <c r="W50307" s="23"/>
    </row>
    <row r="50308" spans="21:23" x14ac:dyDescent="0.25">
      <c r="U50308" s="23"/>
      <c r="V50308" s="23"/>
      <c r="W50308" s="23"/>
    </row>
    <row r="50309" spans="21:23" x14ac:dyDescent="0.25">
      <c r="U50309" s="23"/>
      <c r="V50309" s="23"/>
      <c r="W50309" s="23"/>
    </row>
    <row r="50310" spans="21:23" x14ac:dyDescent="0.25">
      <c r="U50310" s="23"/>
      <c r="V50310" s="23"/>
      <c r="W50310" s="23"/>
    </row>
    <row r="50311" spans="21:23" x14ac:dyDescent="0.25">
      <c r="U50311" s="23"/>
      <c r="V50311" s="23"/>
      <c r="W50311" s="23"/>
    </row>
    <row r="50312" spans="21:23" x14ac:dyDescent="0.25">
      <c r="U50312" s="23"/>
      <c r="V50312" s="23"/>
      <c r="W50312" s="23"/>
    </row>
    <row r="50313" spans="21:23" x14ac:dyDescent="0.25">
      <c r="U50313" s="23"/>
      <c r="V50313" s="23"/>
      <c r="W50313" s="23"/>
    </row>
    <row r="50314" spans="21:23" x14ac:dyDescent="0.25">
      <c r="U50314" s="23"/>
      <c r="V50314" s="23"/>
      <c r="W50314" s="23"/>
    </row>
    <row r="50315" spans="21:23" x14ac:dyDescent="0.25">
      <c r="U50315" s="23"/>
      <c r="V50315" s="23"/>
      <c r="W50315" s="23"/>
    </row>
    <row r="50316" spans="21:23" x14ac:dyDescent="0.25">
      <c r="U50316" s="23"/>
      <c r="V50316" s="23"/>
      <c r="W50316" s="23"/>
    </row>
    <row r="50317" spans="21:23" x14ac:dyDescent="0.25">
      <c r="U50317" s="23"/>
      <c r="V50317" s="23"/>
      <c r="W50317" s="23"/>
    </row>
    <row r="50318" spans="21:23" x14ac:dyDescent="0.25">
      <c r="U50318" s="23"/>
      <c r="V50318" s="23"/>
      <c r="W50318" s="23"/>
    </row>
    <row r="50319" spans="21:23" x14ac:dyDescent="0.25">
      <c r="U50319" s="23"/>
      <c r="V50319" s="23"/>
      <c r="W50319" s="23"/>
    </row>
    <row r="50320" spans="21:23" x14ac:dyDescent="0.25">
      <c r="U50320" s="23"/>
      <c r="V50320" s="23"/>
      <c r="W50320" s="23"/>
    </row>
    <row r="50321" spans="21:23" x14ac:dyDescent="0.25">
      <c r="U50321" s="23"/>
      <c r="V50321" s="23"/>
      <c r="W50321" s="23"/>
    </row>
    <row r="50322" spans="21:23" x14ac:dyDescent="0.25">
      <c r="U50322" s="23"/>
      <c r="V50322" s="23"/>
      <c r="W50322" s="23"/>
    </row>
    <row r="50323" spans="21:23" x14ac:dyDescent="0.25">
      <c r="U50323" s="23"/>
      <c r="V50323" s="23"/>
      <c r="W50323" s="23"/>
    </row>
    <row r="50324" spans="21:23" x14ac:dyDescent="0.25">
      <c r="U50324" s="23"/>
      <c r="V50324" s="23"/>
      <c r="W50324" s="23"/>
    </row>
    <row r="50325" spans="21:23" x14ac:dyDescent="0.25">
      <c r="U50325" s="23"/>
      <c r="V50325" s="23"/>
      <c r="W50325" s="23"/>
    </row>
    <row r="50326" spans="21:23" x14ac:dyDescent="0.25">
      <c r="U50326" s="23"/>
      <c r="V50326" s="23"/>
      <c r="W50326" s="23"/>
    </row>
    <row r="50327" spans="21:23" x14ac:dyDescent="0.25">
      <c r="U50327" s="23"/>
      <c r="V50327" s="23"/>
      <c r="W50327" s="23"/>
    </row>
    <row r="50328" spans="21:23" x14ac:dyDescent="0.25">
      <c r="U50328" s="23"/>
      <c r="V50328" s="23"/>
      <c r="W50328" s="23"/>
    </row>
    <row r="50329" spans="21:23" x14ac:dyDescent="0.25">
      <c r="U50329" s="23"/>
      <c r="V50329" s="23"/>
      <c r="W50329" s="23"/>
    </row>
    <row r="50330" spans="21:23" x14ac:dyDescent="0.25">
      <c r="U50330" s="23"/>
      <c r="V50330" s="23"/>
      <c r="W50330" s="23"/>
    </row>
    <row r="50331" spans="21:23" x14ac:dyDescent="0.25">
      <c r="U50331" s="23"/>
      <c r="V50331" s="23"/>
      <c r="W50331" s="23"/>
    </row>
    <row r="50332" spans="21:23" x14ac:dyDescent="0.25">
      <c r="U50332" s="23"/>
      <c r="V50332" s="23"/>
      <c r="W50332" s="23"/>
    </row>
    <row r="50333" spans="21:23" x14ac:dyDescent="0.25">
      <c r="U50333" s="23"/>
      <c r="V50333" s="23"/>
      <c r="W50333" s="23"/>
    </row>
    <row r="50334" spans="21:23" x14ac:dyDescent="0.25">
      <c r="U50334" s="23"/>
      <c r="V50334" s="23"/>
      <c r="W50334" s="23"/>
    </row>
    <row r="50335" spans="21:23" x14ac:dyDescent="0.25">
      <c r="U50335" s="23"/>
      <c r="V50335" s="23"/>
      <c r="W50335" s="23"/>
    </row>
    <row r="50336" spans="21:23" x14ac:dyDescent="0.25">
      <c r="U50336" s="23"/>
      <c r="V50336" s="23"/>
      <c r="W50336" s="23"/>
    </row>
    <row r="50337" spans="21:23" x14ac:dyDescent="0.25">
      <c r="U50337" s="23"/>
      <c r="V50337" s="23"/>
      <c r="W50337" s="23"/>
    </row>
    <row r="50338" spans="21:23" x14ac:dyDescent="0.25">
      <c r="U50338" s="23"/>
      <c r="V50338" s="23"/>
      <c r="W50338" s="23"/>
    </row>
    <row r="50339" spans="21:23" x14ac:dyDescent="0.25">
      <c r="U50339" s="23"/>
      <c r="V50339" s="23"/>
      <c r="W50339" s="23"/>
    </row>
    <row r="50340" spans="21:23" x14ac:dyDescent="0.25">
      <c r="U50340" s="23"/>
      <c r="V50340" s="23"/>
      <c r="W50340" s="23"/>
    </row>
    <row r="50341" spans="21:23" x14ac:dyDescent="0.25">
      <c r="U50341" s="23"/>
      <c r="V50341" s="23"/>
      <c r="W50341" s="23"/>
    </row>
    <row r="50342" spans="21:23" x14ac:dyDescent="0.25">
      <c r="U50342" s="23"/>
      <c r="V50342" s="23"/>
      <c r="W50342" s="23"/>
    </row>
    <row r="50343" spans="21:23" x14ac:dyDescent="0.25">
      <c r="U50343" s="23"/>
      <c r="V50343" s="23"/>
      <c r="W50343" s="23"/>
    </row>
    <row r="50344" spans="21:23" x14ac:dyDescent="0.25">
      <c r="U50344" s="23"/>
      <c r="V50344" s="23"/>
      <c r="W50344" s="23"/>
    </row>
    <row r="50345" spans="21:23" x14ac:dyDescent="0.25">
      <c r="U50345" s="23"/>
      <c r="V50345" s="23"/>
      <c r="W50345" s="23"/>
    </row>
    <row r="50346" spans="21:23" x14ac:dyDescent="0.25">
      <c r="U50346" s="23"/>
      <c r="V50346" s="23"/>
      <c r="W50346" s="23"/>
    </row>
    <row r="50347" spans="21:23" x14ac:dyDescent="0.25">
      <c r="U50347" s="23"/>
      <c r="V50347" s="23"/>
      <c r="W50347" s="23"/>
    </row>
    <row r="50348" spans="21:23" x14ac:dyDescent="0.25">
      <c r="U50348" s="23"/>
      <c r="V50348" s="23"/>
      <c r="W50348" s="23"/>
    </row>
    <row r="50349" spans="21:23" x14ac:dyDescent="0.25">
      <c r="U50349" s="23"/>
      <c r="V50349" s="23"/>
      <c r="W50349" s="23"/>
    </row>
    <row r="50350" spans="21:23" x14ac:dyDescent="0.25">
      <c r="U50350" s="23"/>
      <c r="V50350" s="23"/>
      <c r="W50350" s="23"/>
    </row>
    <row r="50351" spans="21:23" x14ac:dyDescent="0.25">
      <c r="U50351" s="23"/>
      <c r="V50351" s="23"/>
      <c r="W50351" s="23"/>
    </row>
    <row r="50352" spans="21:23" x14ac:dyDescent="0.25">
      <c r="U50352" s="23"/>
      <c r="V50352" s="23"/>
      <c r="W50352" s="23"/>
    </row>
    <row r="50353" spans="21:23" x14ac:dyDescent="0.25">
      <c r="U50353" s="23"/>
      <c r="V50353" s="23"/>
      <c r="W50353" s="23"/>
    </row>
    <row r="50354" spans="21:23" x14ac:dyDescent="0.25">
      <c r="U50354" s="23"/>
      <c r="V50354" s="23"/>
      <c r="W50354" s="23"/>
    </row>
    <row r="50355" spans="21:23" x14ac:dyDescent="0.25">
      <c r="U50355" s="23"/>
      <c r="V50355" s="23"/>
      <c r="W50355" s="23"/>
    </row>
    <row r="50356" spans="21:23" x14ac:dyDescent="0.25">
      <c r="U50356" s="23"/>
      <c r="V50356" s="23"/>
      <c r="W50356" s="23"/>
    </row>
    <row r="50357" spans="21:23" x14ac:dyDescent="0.25">
      <c r="U50357" s="23"/>
      <c r="V50357" s="23"/>
      <c r="W50357" s="23"/>
    </row>
    <row r="50358" spans="21:23" x14ac:dyDescent="0.25">
      <c r="U50358" s="23"/>
      <c r="V50358" s="23"/>
      <c r="W50358" s="23"/>
    </row>
    <row r="50359" spans="21:23" x14ac:dyDescent="0.25">
      <c r="U50359" s="23"/>
      <c r="V50359" s="23"/>
      <c r="W50359" s="23"/>
    </row>
    <row r="50360" spans="21:23" x14ac:dyDescent="0.25">
      <c r="U50360" s="23"/>
      <c r="V50360" s="23"/>
      <c r="W50360" s="23"/>
    </row>
    <row r="50361" spans="21:23" x14ac:dyDescent="0.25">
      <c r="U50361" s="23"/>
      <c r="V50361" s="23"/>
      <c r="W50361" s="23"/>
    </row>
    <row r="50362" spans="21:23" x14ac:dyDescent="0.25">
      <c r="U50362" s="23"/>
      <c r="V50362" s="23"/>
      <c r="W50362" s="23"/>
    </row>
    <row r="50363" spans="21:23" x14ac:dyDescent="0.25">
      <c r="U50363" s="23"/>
      <c r="V50363" s="23"/>
      <c r="W50363" s="23"/>
    </row>
    <row r="50364" spans="21:23" x14ac:dyDescent="0.25">
      <c r="U50364" s="23"/>
      <c r="V50364" s="23"/>
      <c r="W50364" s="23"/>
    </row>
    <row r="50365" spans="21:23" x14ac:dyDescent="0.25">
      <c r="U50365" s="23"/>
      <c r="V50365" s="23"/>
      <c r="W50365" s="23"/>
    </row>
    <row r="50366" spans="21:23" x14ac:dyDescent="0.25">
      <c r="U50366" s="23"/>
      <c r="V50366" s="23"/>
      <c r="W50366" s="23"/>
    </row>
    <row r="50367" spans="21:23" x14ac:dyDescent="0.25">
      <c r="U50367" s="23"/>
      <c r="V50367" s="23"/>
      <c r="W50367" s="23"/>
    </row>
    <row r="50368" spans="21:23" x14ac:dyDescent="0.25">
      <c r="U50368" s="23"/>
      <c r="V50368" s="23"/>
      <c r="W50368" s="23"/>
    </row>
    <row r="50369" spans="21:23" x14ac:dyDescent="0.25">
      <c r="U50369" s="23"/>
      <c r="V50369" s="23"/>
      <c r="W50369" s="23"/>
    </row>
    <row r="50370" spans="21:23" x14ac:dyDescent="0.25">
      <c r="U50370" s="23"/>
      <c r="V50370" s="23"/>
      <c r="W50370" s="23"/>
    </row>
    <row r="50371" spans="21:23" x14ac:dyDescent="0.25">
      <c r="U50371" s="23"/>
      <c r="V50371" s="23"/>
      <c r="W50371" s="23"/>
    </row>
    <row r="50372" spans="21:23" x14ac:dyDescent="0.25">
      <c r="U50372" s="23"/>
      <c r="V50372" s="23"/>
      <c r="W50372" s="23"/>
    </row>
    <row r="50373" spans="21:23" x14ac:dyDescent="0.25">
      <c r="U50373" s="23"/>
      <c r="V50373" s="23"/>
      <c r="W50373" s="23"/>
    </row>
    <row r="50374" spans="21:23" x14ac:dyDescent="0.25">
      <c r="U50374" s="23"/>
      <c r="V50374" s="23"/>
      <c r="W50374" s="23"/>
    </row>
    <row r="50375" spans="21:23" x14ac:dyDescent="0.25">
      <c r="U50375" s="23"/>
      <c r="V50375" s="23"/>
      <c r="W50375" s="23"/>
    </row>
    <row r="50376" spans="21:23" x14ac:dyDescent="0.25">
      <c r="U50376" s="23"/>
      <c r="V50376" s="23"/>
      <c r="W50376" s="23"/>
    </row>
    <row r="50377" spans="21:23" x14ac:dyDescent="0.25">
      <c r="U50377" s="23"/>
      <c r="V50377" s="23"/>
      <c r="W50377" s="23"/>
    </row>
    <row r="50378" spans="21:23" x14ac:dyDescent="0.25">
      <c r="U50378" s="23"/>
      <c r="V50378" s="23"/>
      <c r="W50378" s="23"/>
    </row>
    <row r="50379" spans="21:23" x14ac:dyDescent="0.25">
      <c r="U50379" s="23"/>
      <c r="V50379" s="23"/>
      <c r="W50379" s="23"/>
    </row>
    <row r="50380" spans="21:23" x14ac:dyDescent="0.25">
      <c r="U50380" s="23"/>
      <c r="V50380" s="23"/>
      <c r="W50380" s="23"/>
    </row>
    <row r="50381" spans="21:23" x14ac:dyDescent="0.25">
      <c r="U50381" s="23"/>
      <c r="V50381" s="23"/>
      <c r="W50381" s="23"/>
    </row>
    <row r="50382" spans="21:23" x14ac:dyDescent="0.25">
      <c r="U50382" s="23"/>
      <c r="V50382" s="23"/>
      <c r="W50382" s="23"/>
    </row>
    <row r="50383" spans="21:23" x14ac:dyDescent="0.25">
      <c r="U50383" s="23"/>
      <c r="V50383" s="23"/>
      <c r="W50383" s="23"/>
    </row>
    <row r="50384" spans="21:23" x14ac:dyDescent="0.25">
      <c r="U50384" s="23"/>
      <c r="V50384" s="23"/>
      <c r="W50384" s="23"/>
    </row>
    <row r="50385" spans="21:23" x14ac:dyDescent="0.25">
      <c r="U50385" s="23"/>
      <c r="V50385" s="23"/>
      <c r="W50385" s="23"/>
    </row>
    <row r="50386" spans="21:23" x14ac:dyDescent="0.25">
      <c r="U50386" s="23"/>
      <c r="V50386" s="23"/>
      <c r="W50386" s="23"/>
    </row>
    <row r="50387" spans="21:23" x14ac:dyDescent="0.25">
      <c r="U50387" s="23"/>
      <c r="V50387" s="23"/>
      <c r="W50387" s="23"/>
    </row>
    <row r="50388" spans="21:23" x14ac:dyDescent="0.25">
      <c r="U50388" s="23"/>
      <c r="V50388" s="23"/>
      <c r="W50388" s="23"/>
    </row>
    <row r="50389" spans="21:23" x14ac:dyDescent="0.25">
      <c r="U50389" s="23"/>
      <c r="V50389" s="23"/>
      <c r="W50389" s="23"/>
    </row>
    <row r="50390" spans="21:23" x14ac:dyDescent="0.25">
      <c r="U50390" s="23"/>
      <c r="V50390" s="23"/>
      <c r="W50390" s="23"/>
    </row>
    <row r="50391" spans="21:23" x14ac:dyDescent="0.25">
      <c r="U50391" s="23"/>
      <c r="V50391" s="23"/>
      <c r="W50391" s="23"/>
    </row>
    <row r="50392" spans="21:23" x14ac:dyDescent="0.25">
      <c r="U50392" s="23"/>
      <c r="V50392" s="23"/>
      <c r="W50392" s="23"/>
    </row>
    <row r="50393" spans="21:23" x14ac:dyDescent="0.25">
      <c r="U50393" s="23"/>
      <c r="V50393" s="23"/>
      <c r="W50393" s="23"/>
    </row>
    <row r="50394" spans="21:23" x14ac:dyDescent="0.25">
      <c r="U50394" s="23"/>
      <c r="V50394" s="23"/>
      <c r="W50394" s="23"/>
    </row>
    <row r="50395" spans="21:23" x14ac:dyDescent="0.25">
      <c r="U50395" s="23"/>
      <c r="V50395" s="23"/>
      <c r="W50395" s="23"/>
    </row>
    <row r="50396" spans="21:23" x14ac:dyDescent="0.25">
      <c r="U50396" s="23"/>
      <c r="V50396" s="23"/>
      <c r="W50396" s="23"/>
    </row>
    <row r="50397" spans="21:23" x14ac:dyDescent="0.25">
      <c r="U50397" s="23"/>
      <c r="V50397" s="23"/>
      <c r="W50397" s="23"/>
    </row>
    <row r="50398" spans="21:23" x14ac:dyDescent="0.25">
      <c r="U50398" s="23"/>
      <c r="V50398" s="23"/>
      <c r="W50398" s="23"/>
    </row>
    <row r="50399" spans="21:23" x14ac:dyDescent="0.25">
      <c r="U50399" s="23"/>
      <c r="V50399" s="23"/>
      <c r="W50399" s="23"/>
    </row>
    <row r="50400" spans="21:23" x14ac:dyDescent="0.25">
      <c r="U50400" s="23"/>
      <c r="V50400" s="23"/>
      <c r="W50400" s="23"/>
    </row>
    <row r="50401" spans="21:23" x14ac:dyDescent="0.25">
      <c r="U50401" s="23"/>
      <c r="V50401" s="23"/>
      <c r="W50401" s="23"/>
    </row>
    <row r="50402" spans="21:23" x14ac:dyDescent="0.25">
      <c r="U50402" s="23"/>
      <c r="V50402" s="23"/>
      <c r="W50402" s="23"/>
    </row>
    <row r="50403" spans="21:23" x14ac:dyDescent="0.25">
      <c r="U50403" s="23"/>
      <c r="V50403" s="23"/>
      <c r="W50403" s="23"/>
    </row>
    <row r="50404" spans="21:23" x14ac:dyDescent="0.25">
      <c r="U50404" s="23"/>
      <c r="V50404" s="23"/>
      <c r="W50404" s="23"/>
    </row>
    <row r="50405" spans="21:23" x14ac:dyDescent="0.25">
      <c r="U50405" s="23"/>
      <c r="V50405" s="23"/>
      <c r="W50405" s="23"/>
    </row>
    <row r="50406" spans="21:23" x14ac:dyDescent="0.25">
      <c r="U50406" s="23"/>
      <c r="V50406" s="23"/>
      <c r="W50406" s="23"/>
    </row>
    <row r="50407" spans="21:23" x14ac:dyDescent="0.25">
      <c r="U50407" s="23"/>
      <c r="V50407" s="23"/>
      <c r="W50407" s="23"/>
    </row>
    <row r="50408" spans="21:23" x14ac:dyDescent="0.25">
      <c r="U50408" s="23"/>
      <c r="V50408" s="23"/>
      <c r="W50408" s="23"/>
    </row>
    <row r="50409" spans="21:23" x14ac:dyDescent="0.25">
      <c r="U50409" s="23"/>
      <c r="V50409" s="23"/>
      <c r="W50409" s="23"/>
    </row>
    <row r="50410" spans="21:23" x14ac:dyDescent="0.25">
      <c r="U50410" s="23"/>
      <c r="V50410" s="23"/>
      <c r="W50410" s="23"/>
    </row>
    <row r="50411" spans="21:23" x14ac:dyDescent="0.25">
      <c r="U50411" s="23"/>
      <c r="V50411" s="23"/>
      <c r="W50411" s="23"/>
    </row>
    <row r="50412" spans="21:23" x14ac:dyDescent="0.25">
      <c r="U50412" s="23"/>
      <c r="V50412" s="23"/>
      <c r="W50412" s="23"/>
    </row>
    <row r="50413" spans="21:23" x14ac:dyDescent="0.25">
      <c r="U50413" s="23"/>
      <c r="V50413" s="23"/>
      <c r="W50413" s="23"/>
    </row>
    <row r="50414" spans="21:23" x14ac:dyDescent="0.25">
      <c r="U50414" s="23"/>
      <c r="V50414" s="23"/>
      <c r="W50414" s="23"/>
    </row>
    <row r="50415" spans="21:23" x14ac:dyDescent="0.25">
      <c r="U50415" s="23"/>
      <c r="V50415" s="23"/>
      <c r="W50415" s="23"/>
    </row>
    <row r="50416" spans="21:23" x14ac:dyDescent="0.25">
      <c r="U50416" s="23"/>
      <c r="V50416" s="23"/>
      <c r="W50416" s="23"/>
    </row>
    <row r="50417" spans="21:23" x14ac:dyDescent="0.25">
      <c r="U50417" s="23"/>
      <c r="V50417" s="23"/>
      <c r="W50417" s="23"/>
    </row>
    <row r="50418" spans="21:23" x14ac:dyDescent="0.25">
      <c r="U50418" s="23"/>
      <c r="V50418" s="23"/>
      <c r="W50418" s="23"/>
    </row>
    <row r="50419" spans="21:23" x14ac:dyDescent="0.25">
      <c r="U50419" s="23"/>
      <c r="V50419" s="23"/>
      <c r="W50419" s="23"/>
    </row>
    <row r="50420" spans="21:23" x14ac:dyDescent="0.25">
      <c r="U50420" s="23"/>
      <c r="V50420" s="23"/>
      <c r="W50420" s="23"/>
    </row>
    <row r="50421" spans="21:23" x14ac:dyDescent="0.25">
      <c r="U50421" s="23"/>
      <c r="V50421" s="23"/>
      <c r="W50421" s="23"/>
    </row>
    <row r="50422" spans="21:23" x14ac:dyDescent="0.25">
      <c r="U50422" s="23"/>
      <c r="V50422" s="23"/>
      <c r="W50422" s="23"/>
    </row>
    <row r="50423" spans="21:23" x14ac:dyDescent="0.25">
      <c r="U50423" s="23"/>
      <c r="V50423" s="23"/>
      <c r="W50423" s="23"/>
    </row>
    <row r="50424" spans="21:23" x14ac:dyDescent="0.25">
      <c r="U50424" s="23"/>
      <c r="V50424" s="23"/>
      <c r="W50424" s="23"/>
    </row>
    <row r="50425" spans="21:23" x14ac:dyDescent="0.25">
      <c r="U50425" s="23"/>
      <c r="V50425" s="23"/>
      <c r="W50425" s="23"/>
    </row>
    <row r="50426" spans="21:23" x14ac:dyDescent="0.25">
      <c r="U50426" s="23"/>
      <c r="V50426" s="23"/>
      <c r="W50426" s="23"/>
    </row>
    <row r="50427" spans="21:23" x14ac:dyDescent="0.25">
      <c r="U50427" s="23"/>
      <c r="V50427" s="23"/>
      <c r="W50427" s="23"/>
    </row>
    <row r="50428" spans="21:23" x14ac:dyDescent="0.25">
      <c r="U50428" s="23"/>
      <c r="V50428" s="23"/>
      <c r="W50428" s="23"/>
    </row>
    <row r="50429" spans="21:23" x14ac:dyDescent="0.25">
      <c r="U50429" s="23"/>
      <c r="V50429" s="23"/>
      <c r="W50429" s="23"/>
    </row>
    <row r="50430" spans="21:23" x14ac:dyDescent="0.25">
      <c r="U50430" s="23"/>
      <c r="V50430" s="23"/>
      <c r="W50430" s="23"/>
    </row>
    <row r="50431" spans="21:23" x14ac:dyDescent="0.25">
      <c r="U50431" s="23"/>
      <c r="V50431" s="23"/>
      <c r="W50431" s="23"/>
    </row>
    <row r="50432" spans="21:23" x14ac:dyDescent="0.25">
      <c r="U50432" s="23"/>
      <c r="V50432" s="23"/>
      <c r="W50432" s="23"/>
    </row>
    <row r="50433" spans="21:23" x14ac:dyDescent="0.25">
      <c r="U50433" s="23"/>
      <c r="V50433" s="23"/>
      <c r="W50433" s="23"/>
    </row>
    <row r="50434" spans="21:23" x14ac:dyDescent="0.25">
      <c r="U50434" s="23"/>
      <c r="V50434" s="23"/>
      <c r="W50434" s="23"/>
    </row>
    <row r="50435" spans="21:23" x14ac:dyDescent="0.25">
      <c r="U50435" s="23"/>
      <c r="V50435" s="23"/>
      <c r="W50435" s="23"/>
    </row>
    <row r="50436" spans="21:23" x14ac:dyDescent="0.25">
      <c r="U50436" s="23"/>
      <c r="V50436" s="23"/>
      <c r="W50436" s="23"/>
    </row>
    <row r="50437" spans="21:23" x14ac:dyDescent="0.25">
      <c r="U50437" s="23"/>
      <c r="V50437" s="23"/>
      <c r="W50437" s="23"/>
    </row>
    <row r="50438" spans="21:23" x14ac:dyDescent="0.25">
      <c r="U50438" s="23"/>
      <c r="V50438" s="23"/>
      <c r="W50438" s="23"/>
    </row>
    <row r="50439" spans="21:23" x14ac:dyDescent="0.25">
      <c r="U50439" s="23"/>
      <c r="V50439" s="23"/>
      <c r="W50439" s="23"/>
    </row>
    <row r="50440" spans="21:23" x14ac:dyDescent="0.25">
      <c r="U50440" s="23"/>
      <c r="V50440" s="23"/>
      <c r="W50440" s="23"/>
    </row>
    <row r="50441" spans="21:23" x14ac:dyDescent="0.25">
      <c r="U50441" s="23"/>
      <c r="V50441" s="23"/>
      <c r="W50441" s="23"/>
    </row>
    <row r="50442" spans="21:23" x14ac:dyDescent="0.25">
      <c r="U50442" s="23"/>
      <c r="V50442" s="23"/>
      <c r="W50442" s="23"/>
    </row>
    <row r="50443" spans="21:23" x14ac:dyDescent="0.25">
      <c r="U50443" s="23"/>
      <c r="V50443" s="23"/>
      <c r="W50443" s="23"/>
    </row>
    <row r="50444" spans="21:23" x14ac:dyDescent="0.25">
      <c r="U50444" s="23"/>
      <c r="V50444" s="23"/>
      <c r="W50444" s="23"/>
    </row>
    <row r="50445" spans="21:23" x14ac:dyDescent="0.25">
      <c r="U50445" s="23"/>
      <c r="V50445" s="23"/>
      <c r="W50445" s="23"/>
    </row>
    <row r="50446" spans="21:23" x14ac:dyDescent="0.25">
      <c r="U50446" s="23"/>
      <c r="V50446" s="23"/>
      <c r="W50446" s="23"/>
    </row>
    <row r="50447" spans="21:23" x14ac:dyDescent="0.25">
      <c r="U50447" s="23"/>
      <c r="V50447" s="23"/>
      <c r="W50447" s="23"/>
    </row>
    <row r="50448" spans="21:23" x14ac:dyDescent="0.25">
      <c r="U50448" s="23"/>
      <c r="V50448" s="23"/>
      <c r="W50448" s="23"/>
    </row>
    <row r="50449" spans="21:23" x14ac:dyDescent="0.25">
      <c r="U50449" s="23"/>
      <c r="V50449" s="23"/>
      <c r="W50449" s="23"/>
    </row>
    <row r="50450" spans="21:23" x14ac:dyDescent="0.25">
      <c r="U50450" s="23"/>
      <c r="V50450" s="23"/>
      <c r="W50450" s="23"/>
    </row>
    <row r="50451" spans="21:23" x14ac:dyDescent="0.25">
      <c r="U50451" s="23"/>
      <c r="V50451" s="23"/>
      <c r="W50451" s="23"/>
    </row>
    <row r="50452" spans="21:23" x14ac:dyDescent="0.25">
      <c r="U50452" s="23"/>
      <c r="V50452" s="23"/>
      <c r="W50452" s="23"/>
    </row>
    <row r="50453" spans="21:23" x14ac:dyDescent="0.25">
      <c r="U50453" s="23"/>
      <c r="V50453" s="23"/>
      <c r="W50453" s="23"/>
    </row>
    <row r="50454" spans="21:23" x14ac:dyDescent="0.25">
      <c r="U50454" s="23"/>
      <c r="V50454" s="23"/>
      <c r="W50454" s="23"/>
    </row>
    <row r="50455" spans="21:23" x14ac:dyDescent="0.25">
      <c r="U50455" s="23"/>
      <c r="V50455" s="23"/>
      <c r="W50455" s="23"/>
    </row>
    <row r="50456" spans="21:23" x14ac:dyDescent="0.25">
      <c r="U50456" s="23"/>
      <c r="V50456" s="23"/>
      <c r="W50456" s="23"/>
    </row>
    <row r="50457" spans="21:23" x14ac:dyDescent="0.25">
      <c r="U50457" s="23"/>
      <c r="V50457" s="23"/>
      <c r="W50457" s="23"/>
    </row>
    <row r="50458" spans="21:23" x14ac:dyDescent="0.25">
      <c r="U50458" s="23"/>
      <c r="V50458" s="23"/>
      <c r="W50458" s="23"/>
    </row>
    <row r="50459" spans="21:23" x14ac:dyDescent="0.25">
      <c r="U50459" s="23"/>
      <c r="V50459" s="23"/>
      <c r="W50459" s="23"/>
    </row>
    <row r="50460" spans="21:23" x14ac:dyDescent="0.25">
      <c r="U50460" s="23"/>
      <c r="V50460" s="23"/>
      <c r="W50460" s="23"/>
    </row>
    <row r="50461" spans="21:23" x14ac:dyDescent="0.25">
      <c r="U50461" s="23"/>
      <c r="V50461" s="23"/>
      <c r="W50461" s="23"/>
    </row>
    <row r="50462" spans="21:23" x14ac:dyDescent="0.25">
      <c r="U50462" s="23"/>
      <c r="V50462" s="23"/>
      <c r="W50462" s="23"/>
    </row>
    <row r="50463" spans="21:23" x14ac:dyDescent="0.25">
      <c r="U50463" s="23"/>
      <c r="V50463" s="23"/>
      <c r="W50463" s="23"/>
    </row>
    <row r="50464" spans="21:23" x14ac:dyDescent="0.25">
      <c r="U50464" s="23"/>
      <c r="V50464" s="23"/>
      <c r="W50464" s="23"/>
    </row>
    <row r="50465" spans="21:23" x14ac:dyDescent="0.25">
      <c r="U50465" s="23"/>
      <c r="V50465" s="23"/>
      <c r="W50465" s="23"/>
    </row>
    <row r="50466" spans="21:23" x14ac:dyDescent="0.25">
      <c r="U50466" s="23"/>
      <c r="V50466" s="23"/>
      <c r="W50466" s="23"/>
    </row>
    <row r="50467" spans="21:23" x14ac:dyDescent="0.25">
      <c r="U50467" s="23"/>
      <c r="V50467" s="23"/>
      <c r="W50467" s="23"/>
    </row>
    <row r="50468" spans="21:23" x14ac:dyDescent="0.25">
      <c r="U50468" s="23"/>
      <c r="V50468" s="23"/>
      <c r="W50468" s="23"/>
    </row>
    <row r="50469" spans="21:23" x14ac:dyDescent="0.25">
      <c r="U50469" s="23"/>
      <c r="V50469" s="23"/>
      <c r="W50469" s="23"/>
    </row>
    <row r="50470" spans="21:23" x14ac:dyDescent="0.25">
      <c r="U50470" s="23"/>
      <c r="V50470" s="23"/>
      <c r="W50470" s="23"/>
    </row>
    <row r="50471" spans="21:23" x14ac:dyDescent="0.25">
      <c r="U50471" s="23"/>
      <c r="V50471" s="23"/>
      <c r="W50471" s="23"/>
    </row>
    <row r="50472" spans="21:23" x14ac:dyDescent="0.25">
      <c r="U50472" s="23"/>
      <c r="V50472" s="23"/>
      <c r="W50472" s="23"/>
    </row>
    <row r="50473" spans="21:23" x14ac:dyDescent="0.25">
      <c r="U50473" s="23"/>
      <c r="V50473" s="23"/>
      <c r="W50473" s="23"/>
    </row>
    <row r="50474" spans="21:23" x14ac:dyDescent="0.25">
      <c r="U50474" s="23"/>
      <c r="V50474" s="23"/>
      <c r="W50474" s="23"/>
    </row>
    <row r="50475" spans="21:23" x14ac:dyDescent="0.25">
      <c r="U50475" s="23"/>
      <c r="V50475" s="23"/>
      <c r="W50475" s="23"/>
    </row>
    <row r="50476" spans="21:23" x14ac:dyDescent="0.25">
      <c r="U50476" s="23"/>
      <c r="V50476" s="23"/>
      <c r="W50476" s="23"/>
    </row>
    <row r="50477" spans="21:23" x14ac:dyDescent="0.25">
      <c r="U50477" s="23"/>
      <c r="V50477" s="23"/>
      <c r="W50477" s="23"/>
    </row>
    <row r="50478" spans="21:23" x14ac:dyDescent="0.25">
      <c r="U50478" s="23"/>
      <c r="V50478" s="23"/>
      <c r="W50478" s="23"/>
    </row>
    <row r="50479" spans="21:23" x14ac:dyDescent="0.25">
      <c r="U50479" s="23"/>
      <c r="V50479" s="23"/>
      <c r="W50479" s="23"/>
    </row>
    <row r="50480" spans="21:23" x14ac:dyDescent="0.25">
      <c r="U50480" s="23"/>
      <c r="V50480" s="23"/>
      <c r="W50480" s="23"/>
    </row>
    <row r="50481" spans="21:23" x14ac:dyDescent="0.25">
      <c r="U50481" s="23"/>
      <c r="V50481" s="23"/>
      <c r="W50481" s="23"/>
    </row>
    <row r="50482" spans="21:23" x14ac:dyDescent="0.25">
      <c r="U50482" s="23"/>
      <c r="V50482" s="23"/>
      <c r="W50482" s="23"/>
    </row>
    <row r="50483" spans="21:23" x14ac:dyDescent="0.25">
      <c r="U50483" s="23"/>
      <c r="V50483" s="23"/>
      <c r="W50483" s="23"/>
    </row>
    <row r="50484" spans="21:23" x14ac:dyDescent="0.25">
      <c r="U50484" s="23"/>
      <c r="V50484" s="23"/>
      <c r="W50484" s="23"/>
    </row>
    <row r="50485" spans="21:23" x14ac:dyDescent="0.25">
      <c r="U50485" s="23"/>
      <c r="V50485" s="23"/>
      <c r="W50485" s="23"/>
    </row>
    <row r="50486" spans="21:23" x14ac:dyDescent="0.25">
      <c r="U50486" s="23"/>
      <c r="V50486" s="23"/>
      <c r="W50486" s="23"/>
    </row>
    <row r="50487" spans="21:23" x14ac:dyDescent="0.25">
      <c r="U50487" s="23"/>
      <c r="V50487" s="23"/>
      <c r="W50487" s="23"/>
    </row>
    <row r="50488" spans="21:23" x14ac:dyDescent="0.25">
      <c r="U50488" s="23"/>
      <c r="V50488" s="23"/>
      <c r="W50488" s="23"/>
    </row>
    <row r="50489" spans="21:23" x14ac:dyDescent="0.25">
      <c r="U50489" s="23"/>
      <c r="V50489" s="23"/>
      <c r="W50489" s="23"/>
    </row>
    <row r="50490" spans="21:23" x14ac:dyDescent="0.25">
      <c r="U50490" s="23"/>
      <c r="V50490" s="23"/>
      <c r="W50490" s="23"/>
    </row>
    <row r="50491" spans="21:23" x14ac:dyDescent="0.25">
      <c r="U50491" s="23"/>
      <c r="V50491" s="23"/>
      <c r="W50491" s="23"/>
    </row>
    <row r="50492" spans="21:23" x14ac:dyDescent="0.25">
      <c r="U50492" s="23"/>
      <c r="V50492" s="23"/>
      <c r="W50492" s="23"/>
    </row>
    <row r="50493" spans="21:23" x14ac:dyDescent="0.25">
      <c r="U50493" s="23"/>
      <c r="V50493" s="23"/>
      <c r="W50493" s="23"/>
    </row>
    <row r="50494" spans="21:23" x14ac:dyDescent="0.25">
      <c r="U50494" s="23"/>
      <c r="V50494" s="23"/>
      <c r="W50494" s="23"/>
    </row>
    <row r="50495" spans="21:23" x14ac:dyDescent="0.25">
      <c r="U50495" s="23"/>
      <c r="V50495" s="23"/>
      <c r="W50495" s="23"/>
    </row>
    <row r="50496" spans="21:23" x14ac:dyDescent="0.25">
      <c r="U50496" s="23"/>
      <c r="V50496" s="23"/>
      <c r="W50496" s="23"/>
    </row>
    <row r="50497" spans="21:23" x14ac:dyDescent="0.25">
      <c r="U50497" s="23"/>
      <c r="V50497" s="23"/>
      <c r="W50497" s="23"/>
    </row>
    <row r="50498" spans="21:23" x14ac:dyDescent="0.25">
      <c r="U50498" s="23"/>
      <c r="V50498" s="23"/>
      <c r="W50498" s="23"/>
    </row>
    <row r="50499" spans="21:23" x14ac:dyDescent="0.25">
      <c r="U50499" s="23"/>
      <c r="V50499" s="23"/>
      <c r="W50499" s="23"/>
    </row>
    <row r="50500" spans="21:23" x14ac:dyDescent="0.25">
      <c r="U50500" s="23"/>
      <c r="V50500" s="23"/>
      <c r="W50500" s="23"/>
    </row>
    <row r="50501" spans="21:23" x14ac:dyDescent="0.25">
      <c r="U50501" s="23"/>
      <c r="V50501" s="23"/>
      <c r="W50501" s="23"/>
    </row>
    <row r="50502" spans="21:23" x14ac:dyDescent="0.25">
      <c r="U50502" s="23"/>
      <c r="V50502" s="23"/>
      <c r="W50502" s="23"/>
    </row>
    <row r="50503" spans="21:23" x14ac:dyDescent="0.25">
      <c r="U50503" s="23"/>
      <c r="V50503" s="23"/>
      <c r="W50503" s="23"/>
    </row>
    <row r="50504" spans="21:23" x14ac:dyDescent="0.25">
      <c r="U50504" s="23"/>
      <c r="V50504" s="23"/>
      <c r="W50504" s="23"/>
    </row>
    <row r="50505" spans="21:23" x14ac:dyDescent="0.25">
      <c r="U50505" s="23"/>
      <c r="V50505" s="23"/>
      <c r="W50505" s="23"/>
    </row>
    <row r="50506" spans="21:23" x14ac:dyDescent="0.25">
      <c r="U50506" s="23"/>
      <c r="V50506" s="23"/>
      <c r="W50506" s="23"/>
    </row>
    <row r="50507" spans="21:23" x14ac:dyDescent="0.25">
      <c r="U50507" s="23"/>
      <c r="V50507" s="23"/>
      <c r="W50507" s="23"/>
    </row>
    <row r="50508" spans="21:23" x14ac:dyDescent="0.25">
      <c r="U50508" s="23"/>
      <c r="V50508" s="23"/>
      <c r="W50508" s="23"/>
    </row>
    <row r="50509" spans="21:23" x14ac:dyDescent="0.25">
      <c r="U50509" s="23"/>
      <c r="V50509" s="23"/>
      <c r="W50509" s="23"/>
    </row>
    <row r="50510" spans="21:23" x14ac:dyDescent="0.25">
      <c r="U50510" s="23"/>
      <c r="V50510" s="23"/>
      <c r="W50510" s="23"/>
    </row>
    <row r="50511" spans="21:23" x14ac:dyDescent="0.25">
      <c r="U50511" s="23"/>
      <c r="V50511" s="23"/>
      <c r="W50511" s="23"/>
    </row>
    <row r="50512" spans="21:23" x14ac:dyDescent="0.25">
      <c r="U50512" s="23"/>
      <c r="V50512" s="23"/>
      <c r="W50512" s="23"/>
    </row>
    <row r="50513" spans="21:23" x14ac:dyDescent="0.25">
      <c r="U50513" s="23"/>
      <c r="V50513" s="23"/>
      <c r="W50513" s="23"/>
    </row>
    <row r="50514" spans="21:23" x14ac:dyDescent="0.25">
      <c r="U50514" s="23"/>
      <c r="V50514" s="23"/>
      <c r="W50514" s="23"/>
    </row>
    <row r="50515" spans="21:23" x14ac:dyDescent="0.25">
      <c r="U50515" s="23"/>
      <c r="V50515" s="23"/>
      <c r="W50515" s="23"/>
    </row>
    <row r="50516" spans="21:23" x14ac:dyDescent="0.25">
      <c r="U50516" s="23"/>
      <c r="V50516" s="23"/>
      <c r="W50516" s="23"/>
    </row>
    <row r="50517" spans="21:23" x14ac:dyDescent="0.25">
      <c r="U50517" s="23"/>
      <c r="V50517" s="23"/>
      <c r="W50517" s="23"/>
    </row>
    <row r="50518" spans="21:23" x14ac:dyDescent="0.25">
      <c r="U50518" s="23"/>
      <c r="V50518" s="23"/>
      <c r="W50518" s="23"/>
    </row>
    <row r="50519" spans="21:23" x14ac:dyDescent="0.25">
      <c r="U50519" s="23"/>
      <c r="V50519" s="23"/>
      <c r="W50519" s="23"/>
    </row>
    <row r="50520" spans="21:23" x14ac:dyDescent="0.25">
      <c r="U50520" s="23"/>
      <c r="V50520" s="23"/>
      <c r="W50520" s="23"/>
    </row>
    <row r="50521" spans="21:23" x14ac:dyDescent="0.25">
      <c r="U50521" s="23"/>
      <c r="V50521" s="23"/>
      <c r="W50521" s="23"/>
    </row>
    <row r="50522" spans="21:23" x14ac:dyDescent="0.25">
      <c r="U50522" s="23"/>
      <c r="V50522" s="23"/>
      <c r="W50522" s="23"/>
    </row>
    <row r="50523" spans="21:23" x14ac:dyDescent="0.25">
      <c r="U50523" s="23"/>
      <c r="V50523" s="23"/>
      <c r="W50523" s="23"/>
    </row>
    <row r="50524" spans="21:23" x14ac:dyDescent="0.25">
      <c r="U50524" s="23"/>
      <c r="V50524" s="23"/>
      <c r="W50524" s="23"/>
    </row>
    <row r="50525" spans="21:23" x14ac:dyDescent="0.25">
      <c r="U50525" s="23"/>
      <c r="V50525" s="23"/>
      <c r="W50525" s="23"/>
    </row>
    <row r="50526" spans="21:23" x14ac:dyDescent="0.25">
      <c r="U50526" s="23"/>
      <c r="V50526" s="23"/>
      <c r="W50526" s="23"/>
    </row>
    <row r="50527" spans="21:23" x14ac:dyDescent="0.25">
      <c r="U50527" s="23"/>
      <c r="V50527" s="23"/>
      <c r="W50527" s="23"/>
    </row>
    <row r="50528" spans="21:23" x14ac:dyDescent="0.25">
      <c r="U50528" s="23"/>
      <c r="V50528" s="23"/>
      <c r="W50528" s="23"/>
    </row>
    <row r="50529" spans="21:23" x14ac:dyDescent="0.25">
      <c r="U50529" s="23"/>
      <c r="V50529" s="23"/>
      <c r="W50529" s="23"/>
    </row>
    <row r="50530" spans="21:23" x14ac:dyDescent="0.25">
      <c r="U50530" s="23"/>
      <c r="V50530" s="23"/>
      <c r="W50530" s="23"/>
    </row>
    <row r="50531" spans="21:23" x14ac:dyDescent="0.25">
      <c r="U50531" s="23"/>
      <c r="V50531" s="23"/>
      <c r="W50531" s="23"/>
    </row>
    <row r="50532" spans="21:23" x14ac:dyDescent="0.25">
      <c r="U50532" s="23"/>
      <c r="V50532" s="23"/>
      <c r="W50532" s="23"/>
    </row>
    <row r="50533" spans="21:23" x14ac:dyDescent="0.25">
      <c r="U50533" s="23"/>
      <c r="V50533" s="23"/>
      <c r="W50533" s="23"/>
    </row>
    <row r="50534" spans="21:23" x14ac:dyDescent="0.25">
      <c r="U50534" s="23"/>
      <c r="V50534" s="23"/>
      <c r="W50534" s="23"/>
    </row>
    <row r="50535" spans="21:23" x14ac:dyDescent="0.25">
      <c r="U50535" s="23"/>
      <c r="V50535" s="23"/>
      <c r="W50535" s="23"/>
    </row>
    <row r="50536" spans="21:23" x14ac:dyDescent="0.25">
      <c r="U50536" s="23"/>
      <c r="V50536" s="23"/>
      <c r="W50536" s="23"/>
    </row>
    <row r="50537" spans="21:23" x14ac:dyDescent="0.25">
      <c r="U50537" s="23"/>
      <c r="V50537" s="23"/>
      <c r="W50537" s="23"/>
    </row>
    <row r="50538" spans="21:23" x14ac:dyDescent="0.25">
      <c r="U50538" s="23"/>
      <c r="V50538" s="23"/>
      <c r="W50538" s="23"/>
    </row>
    <row r="50539" spans="21:23" x14ac:dyDescent="0.25">
      <c r="U50539" s="23"/>
      <c r="V50539" s="23"/>
      <c r="W50539" s="23"/>
    </row>
    <row r="50540" spans="21:23" x14ac:dyDescent="0.25">
      <c r="U50540" s="23"/>
      <c r="V50540" s="23"/>
      <c r="W50540" s="23"/>
    </row>
    <row r="50541" spans="21:23" x14ac:dyDescent="0.25">
      <c r="U50541" s="23"/>
      <c r="V50541" s="23"/>
      <c r="W50541" s="23"/>
    </row>
    <row r="50542" spans="21:23" x14ac:dyDescent="0.25">
      <c r="U50542" s="23"/>
      <c r="V50542" s="23"/>
      <c r="W50542" s="23"/>
    </row>
    <row r="50543" spans="21:23" x14ac:dyDescent="0.25">
      <c r="U50543" s="23"/>
      <c r="V50543" s="23"/>
      <c r="W50543" s="23"/>
    </row>
    <row r="50544" spans="21:23" x14ac:dyDescent="0.25">
      <c r="U50544" s="23"/>
      <c r="V50544" s="23"/>
      <c r="W50544" s="23"/>
    </row>
    <row r="50545" spans="21:23" x14ac:dyDescent="0.25">
      <c r="U50545" s="23"/>
      <c r="V50545" s="23"/>
      <c r="W50545" s="23"/>
    </row>
    <row r="50546" spans="21:23" x14ac:dyDescent="0.25">
      <c r="U50546" s="23"/>
      <c r="V50546" s="23"/>
      <c r="W50546" s="23"/>
    </row>
    <row r="50547" spans="21:23" x14ac:dyDescent="0.25">
      <c r="U50547" s="23"/>
      <c r="V50547" s="23"/>
      <c r="W50547" s="23"/>
    </row>
    <row r="50548" spans="21:23" x14ac:dyDescent="0.25">
      <c r="U50548" s="23"/>
      <c r="V50548" s="23"/>
      <c r="W50548" s="23"/>
    </row>
    <row r="50549" spans="21:23" x14ac:dyDescent="0.25">
      <c r="U50549" s="23"/>
      <c r="V50549" s="23"/>
      <c r="W50549" s="23"/>
    </row>
    <row r="50550" spans="21:23" x14ac:dyDescent="0.25">
      <c r="U50550" s="23"/>
      <c r="V50550" s="23"/>
      <c r="W50550" s="23"/>
    </row>
    <row r="50551" spans="21:23" x14ac:dyDescent="0.25">
      <c r="U50551" s="23"/>
      <c r="V50551" s="23"/>
      <c r="W50551" s="23"/>
    </row>
    <row r="50552" spans="21:23" x14ac:dyDescent="0.25">
      <c r="U50552" s="23"/>
      <c r="V50552" s="23"/>
      <c r="W50552" s="23"/>
    </row>
    <row r="50553" spans="21:23" x14ac:dyDescent="0.25">
      <c r="U50553" s="23"/>
      <c r="V50553" s="23"/>
      <c r="W50553" s="23"/>
    </row>
    <row r="50554" spans="21:23" x14ac:dyDescent="0.25">
      <c r="U50554" s="23"/>
      <c r="V50554" s="23"/>
      <c r="W50554" s="23"/>
    </row>
    <row r="50555" spans="21:23" x14ac:dyDescent="0.25">
      <c r="U50555" s="23"/>
      <c r="V50555" s="23"/>
      <c r="W50555" s="23"/>
    </row>
    <row r="50556" spans="21:23" x14ac:dyDescent="0.25">
      <c r="U50556" s="23"/>
      <c r="V50556" s="23"/>
      <c r="W50556" s="23"/>
    </row>
    <row r="50557" spans="21:23" x14ac:dyDescent="0.25">
      <c r="U50557" s="23"/>
      <c r="V50557" s="23"/>
      <c r="W50557" s="23"/>
    </row>
    <row r="50558" spans="21:23" x14ac:dyDescent="0.25">
      <c r="U50558" s="23"/>
      <c r="V50558" s="23"/>
      <c r="W50558" s="23"/>
    </row>
    <row r="50559" spans="21:23" x14ac:dyDescent="0.25">
      <c r="U50559" s="23"/>
      <c r="V50559" s="23"/>
      <c r="W50559" s="23"/>
    </row>
    <row r="50560" spans="21:23" x14ac:dyDescent="0.25">
      <c r="U50560" s="23"/>
      <c r="V50560" s="23"/>
      <c r="W50560" s="23"/>
    </row>
    <row r="50561" spans="21:23" x14ac:dyDescent="0.25">
      <c r="U50561" s="23"/>
      <c r="V50561" s="23"/>
      <c r="W50561" s="23"/>
    </row>
    <row r="50562" spans="21:23" x14ac:dyDescent="0.25">
      <c r="U50562" s="23"/>
      <c r="V50562" s="23"/>
      <c r="W50562" s="23"/>
    </row>
    <row r="50563" spans="21:23" x14ac:dyDescent="0.25">
      <c r="U50563" s="23"/>
      <c r="V50563" s="23"/>
      <c r="W50563" s="23"/>
    </row>
    <row r="50564" spans="21:23" x14ac:dyDescent="0.25">
      <c r="U50564" s="23"/>
      <c r="V50564" s="23"/>
      <c r="W50564" s="23"/>
    </row>
    <row r="50565" spans="21:23" x14ac:dyDescent="0.25">
      <c r="U50565" s="23"/>
      <c r="V50565" s="23"/>
      <c r="W50565" s="23"/>
    </row>
    <row r="50566" spans="21:23" x14ac:dyDescent="0.25">
      <c r="U50566" s="23"/>
      <c r="V50566" s="23"/>
      <c r="W50566" s="23"/>
    </row>
    <row r="50567" spans="21:23" x14ac:dyDescent="0.25">
      <c r="U50567" s="23"/>
      <c r="V50567" s="23"/>
      <c r="W50567" s="23"/>
    </row>
    <row r="50568" spans="21:23" x14ac:dyDescent="0.25">
      <c r="U50568" s="23"/>
      <c r="V50568" s="23"/>
      <c r="W50568" s="23"/>
    </row>
    <row r="50569" spans="21:23" x14ac:dyDescent="0.25">
      <c r="U50569" s="23"/>
      <c r="V50569" s="23"/>
      <c r="W50569" s="23"/>
    </row>
    <row r="50570" spans="21:23" x14ac:dyDescent="0.25">
      <c r="U50570" s="23"/>
      <c r="V50570" s="23"/>
      <c r="W50570" s="23"/>
    </row>
    <row r="50571" spans="21:23" x14ac:dyDescent="0.25">
      <c r="U50571" s="23"/>
      <c r="V50571" s="23"/>
      <c r="W50571" s="23"/>
    </row>
    <row r="50572" spans="21:23" x14ac:dyDescent="0.25">
      <c r="U50572" s="23"/>
      <c r="V50572" s="23"/>
      <c r="W50572" s="23"/>
    </row>
    <row r="50573" spans="21:23" x14ac:dyDescent="0.25">
      <c r="U50573" s="23"/>
      <c r="V50573" s="23"/>
      <c r="W50573" s="23"/>
    </row>
    <row r="50574" spans="21:23" x14ac:dyDescent="0.25">
      <c r="U50574" s="23"/>
      <c r="V50574" s="23"/>
      <c r="W50574" s="23"/>
    </row>
    <row r="50575" spans="21:23" x14ac:dyDescent="0.25">
      <c r="U50575" s="23"/>
      <c r="V50575" s="23"/>
      <c r="W50575" s="23"/>
    </row>
    <row r="50576" spans="21:23" x14ac:dyDescent="0.25">
      <c r="U50576" s="23"/>
      <c r="V50576" s="23"/>
      <c r="W50576" s="23"/>
    </row>
    <row r="50577" spans="21:23" x14ac:dyDescent="0.25">
      <c r="U50577" s="23"/>
      <c r="V50577" s="23"/>
      <c r="W50577" s="23"/>
    </row>
    <row r="50578" spans="21:23" x14ac:dyDescent="0.25">
      <c r="U50578" s="23"/>
      <c r="V50578" s="23"/>
      <c r="W50578" s="23"/>
    </row>
    <row r="50579" spans="21:23" x14ac:dyDescent="0.25">
      <c r="U50579" s="23"/>
      <c r="V50579" s="23"/>
      <c r="W50579" s="23"/>
    </row>
    <row r="50580" spans="21:23" x14ac:dyDescent="0.25">
      <c r="U50580" s="23"/>
      <c r="V50580" s="23"/>
      <c r="W50580" s="23"/>
    </row>
    <row r="50581" spans="21:23" x14ac:dyDescent="0.25">
      <c r="U50581" s="23"/>
      <c r="V50581" s="23"/>
      <c r="W50581" s="23"/>
    </row>
    <row r="50582" spans="21:23" x14ac:dyDescent="0.25">
      <c r="U50582" s="23"/>
      <c r="V50582" s="23"/>
      <c r="W50582" s="23"/>
    </row>
    <row r="50583" spans="21:23" x14ac:dyDescent="0.25">
      <c r="U50583" s="23"/>
      <c r="V50583" s="23"/>
      <c r="W50583" s="23"/>
    </row>
    <row r="50584" spans="21:23" x14ac:dyDescent="0.25">
      <c r="U50584" s="23"/>
      <c r="V50584" s="23"/>
      <c r="W50584" s="23"/>
    </row>
    <row r="50585" spans="21:23" x14ac:dyDescent="0.25">
      <c r="U50585" s="23"/>
      <c r="V50585" s="23"/>
      <c r="W50585" s="23"/>
    </row>
    <row r="50586" spans="21:23" x14ac:dyDescent="0.25">
      <c r="U50586" s="23"/>
      <c r="V50586" s="23"/>
      <c r="W50586" s="23"/>
    </row>
    <row r="50587" spans="21:23" x14ac:dyDescent="0.25">
      <c r="U50587" s="23"/>
      <c r="V50587" s="23"/>
      <c r="W50587" s="23"/>
    </row>
    <row r="50588" spans="21:23" x14ac:dyDescent="0.25">
      <c r="U50588" s="23"/>
      <c r="V50588" s="23"/>
      <c r="W50588" s="23"/>
    </row>
    <row r="50589" spans="21:23" x14ac:dyDescent="0.25">
      <c r="U50589" s="23"/>
      <c r="V50589" s="23"/>
      <c r="W50589" s="23"/>
    </row>
    <row r="50590" spans="21:23" x14ac:dyDescent="0.25">
      <c r="U50590" s="23"/>
      <c r="V50590" s="23"/>
      <c r="W50590" s="23"/>
    </row>
    <row r="50591" spans="21:23" x14ac:dyDescent="0.25">
      <c r="U50591" s="23"/>
      <c r="V50591" s="23"/>
      <c r="W50591" s="23"/>
    </row>
    <row r="50592" spans="21:23" x14ac:dyDescent="0.25">
      <c r="U50592" s="23"/>
      <c r="V50592" s="23"/>
      <c r="W50592" s="23"/>
    </row>
    <row r="50593" spans="21:23" x14ac:dyDescent="0.25">
      <c r="U50593" s="23"/>
      <c r="V50593" s="23"/>
      <c r="W50593" s="23"/>
    </row>
    <row r="50594" spans="21:23" x14ac:dyDescent="0.25">
      <c r="U50594" s="23"/>
      <c r="V50594" s="23"/>
      <c r="W50594" s="23"/>
    </row>
    <row r="50595" spans="21:23" x14ac:dyDescent="0.25">
      <c r="U50595" s="23"/>
      <c r="V50595" s="23"/>
      <c r="W50595" s="23"/>
    </row>
    <row r="50596" spans="21:23" x14ac:dyDescent="0.25">
      <c r="U50596" s="23"/>
      <c r="V50596" s="23"/>
      <c r="W50596" s="23"/>
    </row>
    <row r="50597" spans="21:23" x14ac:dyDescent="0.25">
      <c r="U50597" s="23"/>
      <c r="V50597" s="23"/>
      <c r="W50597" s="23"/>
    </row>
    <row r="50598" spans="21:23" x14ac:dyDescent="0.25">
      <c r="U50598" s="23"/>
      <c r="V50598" s="23"/>
      <c r="W50598" s="23"/>
    </row>
    <row r="50599" spans="21:23" x14ac:dyDescent="0.25">
      <c r="U50599" s="23"/>
      <c r="V50599" s="23"/>
      <c r="W50599" s="23"/>
    </row>
    <row r="50600" spans="21:23" x14ac:dyDescent="0.25">
      <c r="U50600" s="23"/>
      <c r="V50600" s="23"/>
      <c r="W50600" s="23"/>
    </row>
    <row r="50601" spans="21:23" x14ac:dyDescent="0.25">
      <c r="U50601" s="23"/>
      <c r="V50601" s="23"/>
      <c r="W50601" s="23"/>
    </row>
    <row r="50602" spans="21:23" x14ac:dyDescent="0.25">
      <c r="U50602" s="23"/>
      <c r="V50602" s="23"/>
      <c r="W50602" s="23"/>
    </row>
    <row r="50603" spans="21:23" x14ac:dyDescent="0.25">
      <c r="U50603" s="23"/>
      <c r="V50603" s="23"/>
      <c r="W50603" s="23"/>
    </row>
    <row r="50604" spans="21:23" x14ac:dyDescent="0.25">
      <c r="U50604" s="23"/>
      <c r="V50604" s="23"/>
      <c r="W50604" s="23"/>
    </row>
    <row r="50605" spans="21:23" x14ac:dyDescent="0.25">
      <c r="U50605" s="23"/>
      <c r="V50605" s="23"/>
      <c r="W50605" s="23"/>
    </row>
    <row r="50606" spans="21:23" x14ac:dyDescent="0.25">
      <c r="U50606" s="23"/>
      <c r="V50606" s="23"/>
      <c r="W50606" s="23"/>
    </row>
    <row r="50607" spans="21:23" x14ac:dyDescent="0.25">
      <c r="U50607" s="23"/>
      <c r="V50607" s="23"/>
      <c r="W50607" s="23"/>
    </row>
    <row r="50608" spans="21:23" x14ac:dyDescent="0.25">
      <c r="U50608" s="23"/>
      <c r="V50608" s="23"/>
      <c r="W50608" s="23"/>
    </row>
    <row r="50609" spans="21:23" x14ac:dyDescent="0.25">
      <c r="U50609" s="23"/>
      <c r="V50609" s="23"/>
      <c r="W50609" s="23"/>
    </row>
    <row r="50610" spans="21:23" x14ac:dyDescent="0.25">
      <c r="U50610" s="23"/>
      <c r="V50610" s="23"/>
      <c r="W50610" s="23"/>
    </row>
    <row r="50611" spans="21:23" x14ac:dyDescent="0.25">
      <c r="U50611" s="23"/>
      <c r="V50611" s="23"/>
      <c r="W50611" s="23"/>
    </row>
    <row r="50612" spans="21:23" x14ac:dyDescent="0.25">
      <c r="U50612" s="23"/>
      <c r="V50612" s="23"/>
      <c r="W50612" s="23"/>
    </row>
    <row r="50613" spans="21:23" x14ac:dyDescent="0.25">
      <c r="U50613" s="23"/>
      <c r="V50613" s="23"/>
      <c r="W50613" s="23"/>
    </row>
    <row r="50614" spans="21:23" x14ac:dyDescent="0.25">
      <c r="U50614" s="23"/>
      <c r="V50614" s="23"/>
      <c r="W50614" s="23"/>
    </row>
    <row r="50615" spans="21:23" x14ac:dyDescent="0.25">
      <c r="U50615" s="23"/>
      <c r="V50615" s="23"/>
      <c r="W50615" s="23"/>
    </row>
    <row r="50616" spans="21:23" x14ac:dyDescent="0.25">
      <c r="U50616" s="23"/>
      <c r="V50616" s="23"/>
      <c r="W50616" s="23"/>
    </row>
    <row r="50617" spans="21:23" x14ac:dyDescent="0.25">
      <c r="U50617" s="23"/>
      <c r="V50617" s="23"/>
      <c r="W50617" s="23"/>
    </row>
    <row r="50618" spans="21:23" x14ac:dyDescent="0.25">
      <c r="U50618" s="23"/>
      <c r="V50618" s="23"/>
      <c r="W50618" s="23"/>
    </row>
    <row r="50619" spans="21:23" x14ac:dyDescent="0.25">
      <c r="U50619" s="23"/>
      <c r="V50619" s="23"/>
      <c r="W50619" s="23"/>
    </row>
    <row r="50620" spans="21:23" x14ac:dyDescent="0.25">
      <c r="U50620" s="23"/>
      <c r="V50620" s="23"/>
      <c r="W50620" s="23"/>
    </row>
    <row r="50621" spans="21:23" x14ac:dyDescent="0.25">
      <c r="U50621" s="23"/>
      <c r="V50621" s="23"/>
      <c r="W50621" s="23"/>
    </row>
    <row r="50622" spans="21:23" x14ac:dyDescent="0.25">
      <c r="U50622" s="23"/>
      <c r="V50622" s="23"/>
      <c r="W50622" s="23"/>
    </row>
    <row r="50623" spans="21:23" x14ac:dyDescent="0.25">
      <c r="U50623" s="23"/>
      <c r="V50623" s="23"/>
      <c r="W50623" s="23"/>
    </row>
    <row r="50624" spans="21:23" x14ac:dyDescent="0.25">
      <c r="U50624" s="23"/>
      <c r="V50624" s="23"/>
      <c r="W50624" s="23"/>
    </row>
    <row r="50625" spans="21:23" x14ac:dyDescent="0.25">
      <c r="U50625" s="23"/>
      <c r="V50625" s="23"/>
      <c r="W50625" s="23"/>
    </row>
    <row r="50626" spans="21:23" x14ac:dyDescent="0.25">
      <c r="U50626" s="23"/>
      <c r="V50626" s="23"/>
      <c r="W50626" s="23"/>
    </row>
    <row r="50627" spans="21:23" x14ac:dyDescent="0.25">
      <c r="U50627" s="23"/>
      <c r="V50627" s="23"/>
      <c r="W50627" s="23"/>
    </row>
    <row r="50628" spans="21:23" x14ac:dyDescent="0.25">
      <c r="U50628" s="23"/>
      <c r="V50628" s="23"/>
      <c r="W50628" s="23"/>
    </row>
    <row r="50629" spans="21:23" x14ac:dyDescent="0.25">
      <c r="U50629" s="23"/>
      <c r="V50629" s="23"/>
      <c r="W50629" s="23"/>
    </row>
    <row r="50630" spans="21:23" x14ac:dyDescent="0.25">
      <c r="U50630" s="23"/>
      <c r="V50630" s="23"/>
      <c r="W50630" s="23"/>
    </row>
    <row r="50631" spans="21:23" x14ac:dyDescent="0.25">
      <c r="U50631" s="23"/>
      <c r="V50631" s="23"/>
      <c r="W50631" s="23"/>
    </row>
    <row r="50632" spans="21:23" x14ac:dyDescent="0.25">
      <c r="U50632" s="23"/>
      <c r="V50632" s="23"/>
      <c r="W50632" s="23"/>
    </row>
    <row r="50633" spans="21:23" x14ac:dyDescent="0.25">
      <c r="U50633" s="23"/>
      <c r="V50633" s="23"/>
      <c r="W50633" s="23"/>
    </row>
    <row r="50634" spans="21:23" x14ac:dyDescent="0.25">
      <c r="U50634" s="23"/>
      <c r="V50634" s="23"/>
      <c r="W50634" s="23"/>
    </row>
    <row r="50635" spans="21:23" x14ac:dyDescent="0.25">
      <c r="U50635" s="23"/>
      <c r="V50635" s="23"/>
      <c r="W50635" s="23"/>
    </row>
    <row r="50636" spans="21:23" x14ac:dyDescent="0.25">
      <c r="U50636" s="23"/>
      <c r="V50636" s="23"/>
      <c r="W50636" s="23"/>
    </row>
    <row r="50637" spans="21:23" x14ac:dyDescent="0.25">
      <c r="U50637" s="23"/>
      <c r="V50637" s="23"/>
      <c r="W50637" s="23"/>
    </row>
    <row r="50638" spans="21:23" x14ac:dyDescent="0.25">
      <c r="U50638" s="23"/>
      <c r="V50638" s="23"/>
      <c r="W50638" s="23"/>
    </row>
    <row r="50639" spans="21:23" x14ac:dyDescent="0.25">
      <c r="U50639" s="23"/>
      <c r="V50639" s="23"/>
      <c r="W50639" s="23"/>
    </row>
    <row r="50640" spans="21:23" x14ac:dyDescent="0.25">
      <c r="U50640" s="23"/>
      <c r="V50640" s="23"/>
      <c r="W50640" s="23"/>
    </row>
    <row r="50641" spans="21:23" x14ac:dyDescent="0.25">
      <c r="U50641" s="23"/>
      <c r="V50641" s="23"/>
      <c r="W50641" s="23"/>
    </row>
    <row r="50642" spans="21:23" x14ac:dyDescent="0.25">
      <c r="U50642" s="23"/>
      <c r="V50642" s="23"/>
      <c r="W50642" s="23"/>
    </row>
    <row r="50643" spans="21:23" x14ac:dyDescent="0.25">
      <c r="U50643" s="23"/>
      <c r="V50643" s="23"/>
      <c r="W50643" s="23"/>
    </row>
    <row r="50644" spans="21:23" x14ac:dyDescent="0.25">
      <c r="U50644" s="23"/>
      <c r="V50644" s="23"/>
      <c r="W50644" s="23"/>
    </row>
    <row r="50645" spans="21:23" x14ac:dyDescent="0.25">
      <c r="U50645" s="23"/>
      <c r="V50645" s="23"/>
      <c r="W50645" s="23"/>
    </row>
    <row r="50646" spans="21:23" x14ac:dyDescent="0.25">
      <c r="U50646" s="23"/>
      <c r="V50646" s="23"/>
      <c r="W50646" s="23"/>
    </row>
    <row r="50647" spans="21:23" x14ac:dyDescent="0.25">
      <c r="U50647" s="23"/>
      <c r="V50647" s="23"/>
      <c r="W50647" s="23"/>
    </row>
    <row r="50648" spans="21:23" x14ac:dyDescent="0.25">
      <c r="U50648" s="23"/>
      <c r="V50648" s="23"/>
      <c r="W50648" s="23"/>
    </row>
    <row r="50649" spans="21:23" x14ac:dyDescent="0.25">
      <c r="U50649" s="23"/>
      <c r="V50649" s="23"/>
      <c r="W50649" s="23"/>
    </row>
    <row r="50650" spans="21:23" x14ac:dyDescent="0.25">
      <c r="U50650" s="23"/>
      <c r="V50650" s="23"/>
      <c r="W50650" s="23"/>
    </row>
    <row r="50651" spans="21:23" x14ac:dyDescent="0.25">
      <c r="U50651" s="23"/>
      <c r="V50651" s="23"/>
      <c r="W50651" s="23"/>
    </row>
    <row r="50652" spans="21:23" x14ac:dyDescent="0.25">
      <c r="U50652" s="23"/>
      <c r="V50652" s="23"/>
      <c r="W50652" s="23"/>
    </row>
    <row r="50653" spans="21:23" x14ac:dyDescent="0.25">
      <c r="U50653" s="23"/>
      <c r="V50653" s="23"/>
      <c r="W50653" s="23"/>
    </row>
    <row r="50654" spans="21:23" x14ac:dyDescent="0.25">
      <c r="U50654" s="23"/>
      <c r="V50654" s="23"/>
      <c r="W50654" s="23"/>
    </row>
    <row r="50655" spans="21:23" x14ac:dyDescent="0.25">
      <c r="U50655" s="23"/>
      <c r="V50655" s="23"/>
      <c r="W50655" s="23"/>
    </row>
    <row r="50656" spans="21:23" x14ac:dyDescent="0.25">
      <c r="U50656" s="23"/>
      <c r="V50656" s="23"/>
      <c r="W50656" s="23"/>
    </row>
    <row r="50657" spans="21:23" x14ac:dyDescent="0.25">
      <c r="U50657" s="23"/>
      <c r="V50657" s="23"/>
      <c r="W50657" s="23"/>
    </row>
    <row r="50658" spans="21:23" x14ac:dyDescent="0.25">
      <c r="U50658" s="23"/>
      <c r="V50658" s="23"/>
      <c r="W50658" s="23"/>
    </row>
    <row r="50659" spans="21:23" x14ac:dyDescent="0.25">
      <c r="U50659" s="23"/>
      <c r="V50659" s="23"/>
      <c r="W50659" s="23"/>
    </row>
    <row r="50660" spans="21:23" x14ac:dyDescent="0.25">
      <c r="U50660" s="23"/>
      <c r="V50660" s="23"/>
      <c r="W50660" s="23"/>
    </row>
    <row r="50661" spans="21:23" x14ac:dyDescent="0.25">
      <c r="U50661" s="23"/>
      <c r="V50661" s="23"/>
      <c r="W50661" s="23"/>
    </row>
    <row r="50662" spans="21:23" x14ac:dyDescent="0.25">
      <c r="U50662" s="23"/>
      <c r="V50662" s="23"/>
      <c r="W50662" s="23"/>
    </row>
    <row r="50663" spans="21:23" x14ac:dyDescent="0.25">
      <c r="U50663" s="23"/>
      <c r="V50663" s="23"/>
      <c r="W50663" s="23"/>
    </row>
    <row r="50664" spans="21:23" x14ac:dyDescent="0.25">
      <c r="U50664" s="23"/>
      <c r="V50664" s="23"/>
      <c r="W50664" s="23"/>
    </row>
    <row r="50665" spans="21:23" x14ac:dyDescent="0.25">
      <c r="U50665" s="23"/>
      <c r="V50665" s="23"/>
      <c r="W50665" s="23"/>
    </row>
    <row r="50666" spans="21:23" x14ac:dyDescent="0.25">
      <c r="U50666" s="23"/>
      <c r="V50666" s="23"/>
      <c r="W50666" s="23"/>
    </row>
    <row r="50667" spans="21:23" x14ac:dyDescent="0.25">
      <c r="U50667" s="23"/>
      <c r="V50667" s="23"/>
      <c r="W50667" s="23"/>
    </row>
    <row r="50668" spans="21:23" x14ac:dyDescent="0.25">
      <c r="U50668" s="23"/>
      <c r="V50668" s="23"/>
      <c r="W50668" s="23"/>
    </row>
    <row r="50669" spans="21:23" x14ac:dyDescent="0.25">
      <c r="U50669" s="23"/>
      <c r="V50669" s="23"/>
      <c r="W50669" s="23"/>
    </row>
    <row r="50670" spans="21:23" x14ac:dyDescent="0.25">
      <c r="U50670" s="23"/>
      <c r="V50670" s="23"/>
      <c r="W50670" s="23"/>
    </row>
    <row r="50671" spans="21:23" x14ac:dyDescent="0.25">
      <c r="U50671" s="23"/>
      <c r="V50671" s="23"/>
      <c r="W50671" s="23"/>
    </row>
    <row r="50672" spans="21:23" x14ac:dyDescent="0.25">
      <c r="U50672" s="23"/>
      <c r="V50672" s="23"/>
      <c r="W50672" s="23"/>
    </row>
    <row r="50673" spans="21:23" x14ac:dyDescent="0.25">
      <c r="U50673" s="23"/>
      <c r="V50673" s="23"/>
      <c r="W50673" s="23"/>
    </row>
    <row r="50674" spans="21:23" x14ac:dyDescent="0.25">
      <c r="U50674" s="23"/>
      <c r="V50674" s="23"/>
      <c r="W50674" s="23"/>
    </row>
    <row r="50675" spans="21:23" x14ac:dyDescent="0.25">
      <c r="U50675" s="23"/>
      <c r="V50675" s="23"/>
      <c r="W50675" s="23"/>
    </row>
    <row r="50676" spans="21:23" x14ac:dyDescent="0.25">
      <c r="U50676" s="23"/>
      <c r="V50676" s="23"/>
      <c r="W50676" s="23"/>
    </row>
    <row r="50677" spans="21:23" x14ac:dyDescent="0.25">
      <c r="U50677" s="23"/>
      <c r="V50677" s="23"/>
      <c r="W50677" s="23"/>
    </row>
    <row r="50678" spans="21:23" x14ac:dyDescent="0.25">
      <c r="U50678" s="23"/>
      <c r="V50678" s="23"/>
      <c r="W50678" s="23"/>
    </row>
    <row r="50679" spans="21:23" x14ac:dyDescent="0.25">
      <c r="U50679" s="23"/>
      <c r="V50679" s="23"/>
      <c r="W50679" s="23"/>
    </row>
    <row r="50680" spans="21:23" x14ac:dyDescent="0.25">
      <c r="U50680" s="23"/>
      <c r="V50680" s="23"/>
      <c r="W50680" s="23"/>
    </row>
    <row r="50681" spans="21:23" x14ac:dyDescent="0.25">
      <c r="U50681" s="23"/>
      <c r="V50681" s="23"/>
      <c r="W50681" s="23"/>
    </row>
    <row r="50682" spans="21:23" x14ac:dyDescent="0.25">
      <c r="U50682" s="23"/>
      <c r="V50682" s="23"/>
      <c r="W50682" s="23"/>
    </row>
    <row r="50683" spans="21:23" x14ac:dyDescent="0.25">
      <c r="U50683" s="23"/>
      <c r="V50683" s="23"/>
      <c r="W50683" s="23"/>
    </row>
    <row r="50684" spans="21:23" x14ac:dyDescent="0.25">
      <c r="U50684" s="23"/>
      <c r="V50684" s="23"/>
      <c r="W50684" s="23"/>
    </row>
    <row r="50685" spans="21:23" x14ac:dyDescent="0.25">
      <c r="U50685" s="23"/>
      <c r="V50685" s="23"/>
      <c r="W50685" s="23"/>
    </row>
    <row r="50686" spans="21:23" x14ac:dyDescent="0.25">
      <c r="U50686" s="23"/>
      <c r="V50686" s="23"/>
      <c r="W50686" s="23"/>
    </row>
    <row r="50687" spans="21:23" x14ac:dyDescent="0.25">
      <c r="U50687" s="23"/>
      <c r="V50687" s="23"/>
      <c r="W50687" s="23"/>
    </row>
    <row r="50688" spans="21:23" x14ac:dyDescent="0.25">
      <c r="U50688" s="23"/>
      <c r="V50688" s="23"/>
      <c r="W50688" s="23"/>
    </row>
    <row r="50689" spans="21:23" x14ac:dyDescent="0.25">
      <c r="U50689" s="23"/>
      <c r="V50689" s="23"/>
      <c r="W50689" s="23"/>
    </row>
    <row r="50690" spans="21:23" x14ac:dyDescent="0.25">
      <c r="U50690" s="23"/>
      <c r="V50690" s="23"/>
      <c r="W50690" s="23"/>
    </row>
    <row r="50691" spans="21:23" x14ac:dyDescent="0.25">
      <c r="U50691" s="23"/>
      <c r="V50691" s="23"/>
      <c r="W50691" s="23"/>
    </row>
    <row r="50692" spans="21:23" x14ac:dyDescent="0.25">
      <c r="U50692" s="23"/>
      <c r="V50692" s="23"/>
      <c r="W50692" s="23"/>
    </row>
    <row r="50693" spans="21:23" x14ac:dyDescent="0.25">
      <c r="U50693" s="23"/>
      <c r="V50693" s="23"/>
      <c r="W50693" s="23"/>
    </row>
    <row r="50694" spans="21:23" x14ac:dyDescent="0.25">
      <c r="U50694" s="23"/>
      <c r="V50694" s="23"/>
      <c r="W50694" s="23"/>
    </row>
    <row r="50695" spans="21:23" x14ac:dyDescent="0.25">
      <c r="U50695" s="23"/>
      <c r="V50695" s="23"/>
      <c r="W50695" s="23"/>
    </row>
    <row r="50696" spans="21:23" x14ac:dyDescent="0.25">
      <c r="U50696" s="23"/>
      <c r="V50696" s="23"/>
      <c r="W50696" s="23"/>
    </row>
    <row r="50697" spans="21:23" x14ac:dyDescent="0.25">
      <c r="U50697" s="23"/>
      <c r="V50697" s="23"/>
      <c r="W50697" s="23"/>
    </row>
    <row r="50698" spans="21:23" x14ac:dyDescent="0.25">
      <c r="U50698" s="23"/>
      <c r="V50698" s="23"/>
      <c r="W50698" s="23"/>
    </row>
    <row r="50699" spans="21:23" x14ac:dyDescent="0.25">
      <c r="U50699" s="23"/>
      <c r="V50699" s="23"/>
      <c r="W50699" s="23"/>
    </row>
    <row r="50700" spans="21:23" x14ac:dyDescent="0.25">
      <c r="U50700" s="23"/>
      <c r="V50700" s="23"/>
      <c r="W50700" s="23"/>
    </row>
    <row r="50701" spans="21:23" x14ac:dyDescent="0.25">
      <c r="U50701" s="23"/>
      <c r="V50701" s="23"/>
      <c r="W50701" s="23"/>
    </row>
    <row r="50702" spans="21:23" x14ac:dyDescent="0.25">
      <c r="U50702" s="23"/>
      <c r="V50702" s="23"/>
      <c r="W50702" s="23"/>
    </row>
    <row r="50703" spans="21:23" x14ac:dyDescent="0.25">
      <c r="U50703" s="23"/>
      <c r="V50703" s="23"/>
      <c r="W50703" s="23"/>
    </row>
    <row r="50704" spans="21:23" x14ac:dyDescent="0.25">
      <c r="U50704" s="23"/>
      <c r="V50704" s="23"/>
      <c r="W50704" s="23"/>
    </row>
    <row r="50705" spans="21:23" x14ac:dyDescent="0.25">
      <c r="U50705" s="23"/>
      <c r="V50705" s="23"/>
      <c r="W50705" s="23"/>
    </row>
    <row r="50706" spans="21:23" x14ac:dyDescent="0.25">
      <c r="U50706" s="23"/>
      <c r="V50706" s="23"/>
      <c r="W50706" s="23"/>
    </row>
    <row r="50707" spans="21:23" x14ac:dyDescent="0.25">
      <c r="U50707" s="23"/>
      <c r="V50707" s="23"/>
      <c r="W50707" s="23"/>
    </row>
    <row r="50708" spans="21:23" x14ac:dyDescent="0.25">
      <c r="U50708" s="23"/>
      <c r="V50708" s="23"/>
      <c r="W50708" s="23"/>
    </row>
    <row r="50709" spans="21:23" x14ac:dyDescent="0.25">
      <c r="U50709" s="23"/>
      <c r="V50709" s="23"/>
      <c r="W50709" s="23"/>
    </row>
    <row r="50710" spans="21:23" x14ac:dyDescent="0.25">
      <c r="U50710" s="23"/>
      <c r="V50710" s="23"/>
      <c r="W50710" s="23"/>
    </row>
    <row r="50711" spans="21:23" x14ac:dyDescent="0.25">
      <c r="U50711" s="23"/>
      <c r="V50711" s="23"/>
      <c r="W50711" s="23"/>
    </row>
    <row r="50712" spans="21:23" x14ac:dyDescent="0.25">
      <c r="U50712" s="23"/>
      <c r="V50712" s="23"/>
      <c r="W50712" s="23"/>
    </row>
    <row r="50713" spans="21:23" x14ac:dyDescent="0.25">
      <c r="U50713" s="23"/>
      <c r="V50713" s="23"/>
      <c r="W50713" s="23"/>
    </row>
    <row r="50714" spans="21:23" x14ac:dyDescent="0.25">
      <c r="U50714" s="23"/>
      <c r="V50714" s="23"/>
      <c r="W50714" s="23"/>
    </row>
    <row r="50715" spans="21:23" x14ac:dyDescent="0.25">
      <c r="U50715" s="23"/>
      <c r="V50715" s="23"/>
      <c r="W50715" s="23"/>
    </row>
    <row r="50716" spans="21:23" x14ac:dyDescent="0.25">
      <c r="U50716" s="23"/>
      <c r="V50716" s="23"/>
      <c r="W50716" s="23"/>
    </row>
    <row r="50717" spans="21:23" x14ac:dyDescent="0.25">
      <c r="U50717" s="23"/>
      <c r="V50717" s="23"/>
      <c r="W50717" s="23"/>
    </row>
    <row r="50718" spans="21:23" x14ac:dyDescent="0.25">
      <c r="U50718" s="23"/>
      <c r="V50718" s="23"/>
      <c r="W50718" s="23"/>
    </row>
    <row r="50719" spans="21:23" x14ac:dyDescent="0.25">
      <c r="U50719" s="23"/>
      <c r="V50719" s="23"/>
      <c r="W50719" s="23"/>
    </row>
    <row r="50720" spans="21:23" x14ac:dyDescent="0.25">
      <c r="U50720" s="23"/>
      <c r="V50720" s="23"/>
      <c r="W50720" s="23"/>
    </row>
    <row r="50721" spans="21:23" x14ac:dyDescent="0.25">
      <c r="U50721" s="23"/>
      <c r="V50721" s="23"/>
      <c r="W50721" s="23"/>
    </row>
    <row r="50722" spans="21:23" x14ac:dyDescent="0.25">
      <c r="U50722" s="23"/>
      <c r="V50722" s="23"/>
      <c r="W50722" s="23"/>
    </row>
    <row r="50723" spans="21:23" x14ac:dyDescent="0.25">
      <c r="U50723" s="23"/>
      <c r="V50723" s="23"/>
      <c r="W50723" s="23"/>
    </row>
    <row r="50724" spans="21:23" x14ac:dyDescent="0.25">
      <c r="U50724" s="23"/>
      <c r="V50724" s="23"/>
      <c r="W50724" s="23"/>
    </row>
    <row r="50725" spans="21:23" x14ac:dyDescent="0.25">
      <c r="U50725" s="23"/>
      <c r="V50725" s="23"/>
      <c r="W50725" s="23"/>
    </row>
    <row r="50726" spans="21:23" x14ac:dyDescent="0.25">
      <c r="U50726" s="23"/>
      <c r="V50726" s="23"/>
      <c r="W50726" s="23"/>
    </row>
    <row r="50727" spans="21:23" x14ac:dyDescent="0.25">
      <c r="U50727" s="23"/>
      <c r="V50727" s="23"/>
      <c r="W50727" s="23"/>
    </row>
    <row r="50728" spans="21:23" x14ac:dyDescent="0.25">
      <c r="U50728" s="23"/>
      <c r="V50728" s="23"/>
      <c r="W50728" s="23"/>
    </row>
    <row r="50729" spans="21:23" x14ac:dyDescent="0.25">
      <c r="U50729" s="23"/>
      <c r="V50729" s="23"/>
      <c r="W50729" s="23"/>
    </row>
    <row r="50730" spans="21:23" x14ac:dyDescent="0.25">
      <c r="U50730" s="23"/>
      <c r="V50730" s="23"/>
      <c r="W50730" s="23"/>
    </row>
    <row r="50731" spans="21:23" x14ac:dyDescent="0.25">
      <c r="U50731" s="23"/>
      <c r="V50731" s="23"/>
      <c r="W50731" s="23"/>
    </row>
    <row r="50732" spans="21:23" x14ac:dyDescent="0.25">
      <c r="U50732" s="23"/>
      <c r="V50732" s="23"/>
      <c r="W50732" s="23"/>
    </row>
    <row r="50733" spans="21:23" x14ac:dyDescent="0.25">
      <c r="U50733" s="23"/>
      <c r="V50733" s="23"/>
      <c r="W50733" s="23"/>
    </row>
    <row r="50734" spans="21:23" x14ac:dyDescent="0.25">
      <c r="U50734" s="23"/>
      <c r="V50734" s="23"/>
      <c r="W50734" s="23"/>
    </row>
    <row r="50735" spans="21:23" x14ac:dyDescent="0.25">
      <c r="U50735" s="23"/>
      <c r="V50735" s="23"/>
      <c r="W50735" s="23"/>
    </row>
    <row r="50736" spans="21:23" x14ac:dyDescent="0.25">
      <c r="U50736" s="23"/>
      <c r="V50736" s="23"/>
      <c r="W50736" s="23"/>
    </row>
    <row r="50737" spans="21:23" x14ac:dyDescent="0.25">
      <c r="U50737" s="23"/>
      <c r="V50737" s="23"/>
      <c r="W50737" s="23"/>
    </row>
    <row r="50738" spans="21:23" x14ac:dyDescent="0.25">
      <c r="U50738" s="23"/>
      <c r="V50738" s="23"/>
      <c r="W50738" s="23"/>
    </row>
    <row r="50739" spans="21:23" x14ac:dyDescent="0.25">
      <c r="U50739" s="23"/>
      <c r="V50739" s="23"/>
      <c r="W50739" s="23"/>
    </row>
    <row r="50740" spans="21:23" x14ac:dyDescent="0.25">
      <c r="U50740" s="23"/>
      <c r="V50740" s="23"/>
      <c r="W50740" s="23"/>
    </row>
    <row r="50741" spans="21:23" x14ac:dyDescent="0.25">
      <c r="U50741" s="23"/>
      <c r="V50741" s="23"/>
      <c r="W50741" s="23"/>
    </row>
    <row r="50742" spans="21:23" x14ac:dyDescent="0.25">
      <c r="U50742" s="23"/>
      <c r="V50742" s="23"/>
      <c r="W50742" s="23"/>
    </row>
    <row r="50743" spans="21:23" x14ac:dyDescent="0.25">
      <c r="U50743" s="23"/>
      <c r="V50743" s="23"/>
      <c r="W50743" s="23"/>
    </row>
    <row r="50744" spans="21:23" x14ac:dyDescent="0.25">
      <c r="U50744" s="23"/>
      <c r="V50744" s="23"/>
      <c r="W50744" s="23"/>
    </row>
    <row r="50745" spans="21:23" x14ac:dyDescent="0.25">
      <c r="U50745" s="23"/>
      <c r="V50745" s="23"/>
      <c r="W50745" s="23"/>
    </row>
    <row r="50746" spans="21:23" x14ac:dyDescent="0.25">
      <c r="U50746" s="23"/>
      <c r="V50746" s="23"/>
      <c r="W50746" s="23"/>
    </row>
    <row r="50747" spans="21:23" x14ac:dyDescent="0.25">
      <c r="U50747" s="23"/>
      <c r="V50747" s="23"/>
      <c r="W50747" s="23"/>
    </row>
    <row r="50748" spans="21:23" x14ac:dyDescent="0.25">
      <c r="U50748" s="23"/>
      <c r="V50748" s="23"/>
      <c r="W50748" s="23"/>
    </row>
    <row r="50749" spans="21:23" x14ac:dyDescent="0.25">
      <c r="U50749" s="23"/>
      <c r="V50749" s="23"/>
      <c r="W50749" s="23"/>
    </row>
    <row r="50750" spans="21:23" x14ac:dyDescent="0.25">
      <c r="U50750" s="23"/>
      <c r="V50750" s="23"/>
      <c r="W50750" s="23"/>
    </row>
    <row r="50751" spans="21:23" x14ac:dyDescent="0.25">
      <c r="U50751" s="23"/>
      <c r="V50751" s="23"/>
      <c r="W50751" s="23"/>
    </row>
    <row r="50752" spans="21:23" x14ac:dyDescent="0.25">
      <c r="U50752" s="23"/>
      <c r="V50752" s="23"/>
      <c r="W50752" s="23"/>
    </row>
    <row r="50753" spans="21:23" x14ac:dyDescent="0.25">
      <c r="U50753" s="23"/>
      <c r="V50753" s="23"/>
      <c r="W50753" s="23"/>
    </row>
    <row r="50754" spans="21:23" x14ac:dyDescent="0.25">
      <c r="U50754" s="23"/>
      <c r="V50754" s="23"/>
      <c r="W50754" s="23"/>
    </row>
    <row r="50755" spans="21:23" x14ac:dyDescent="0.25">
      <c r="U50755" s="23"/>
      <c r="V50755" s="23"/>
      <c r="W50755" s="23"/>
    </row>
    <row r="50756" spans="21:23" x14ac:dyDescent="0.25">
      <c r="U50756" s="23"/>
      <c r="V50756" s="23"/>
      <c r="W50756" s="23"/>
    </row>
    <row r="50757" spans="21:23" x14ac:dyDescent="0.25">
      <c r="U50757" s="23"/>
      <c r="V50757" s="23"/>
      <c r="W50757" s="23"/>
    </row>
    <row r="50758" spans="21:23" x14ac:dyDescent="0.25">
      <c r="U50758" s="23"/>
      <c r="V50758" s="23"/>
      <c r="W50758" s="23"/>
    </row>
    <row r="50759" spans="21:23" x14ac:dyDescent="0.25">
      <c r="U50759" s="23"/>
      <c r="V50759" s="23"/>
      <c r="W50759" s="23"/>
    </row>
    <row r="50760" spans="21:23" x14ac:dyDescent="0.25">
      <c r="U50760" s="23"/>
      <c r="V50760" s="23"/>
      <c r="W50760" s="23"/>
    </row>
    <row r="50761" spans="21:23" x14ac:dyDescent="0.25">
      <c r="U50761" s="23"/>
      <c r="V50761" s="23"/>
      <c r="W50761" s="23"/>
    </row>
    <row r="50762" spans="21:23" x14ac:dyDescent="0.25">
      <c r="U50762" s="23"/>
      <c r="V50762" s="23"/>
      <c r="W50762" s="23"/>
    </row>
    <row r="50763" spans="21:23" x14ac:dyDescent="0.25">
      <c r="U50763" s="23"/>
      <c r="V50763" s="23"/>
      <c r="W50763" s="23"/>
    </row>
    <row r="50764" spans="21:23" x14ac:dyDescent="0.25">
      <c r="U50764" s="23"/>
      <c r="V50764" s="23"/>
      <c r="W50764" s="23"/>
    </row>
    <row r="50765" spans="21:23" x14ac:dyDescent="0.25">
      <c r="U50765" s="23"/>
      <c r="V50765" s="23"/>
      <c r="W50765" s="23"/>
    </row>
    <row r="50766" spans="21:23" x14ac:dyDescent="0.25">
      <c r="U50766" s="23"/>
      <c r="V50766" s="23"/>
      <c r="W50766" s="23"/>
    </row>
    <row r="50767" spans="21:23" x14ac:dyDescent="0.25">
      <c r="U50767" s="23"/>
      <c r="V50767" s="23"/>
      <c r="W50767" s="23"/>
    </row>
    <row r="50768" spans="21:23" x14ac:dyDescent="0.25">
      <c r="U50768" s="23"/>
      <c r="V50768" s="23"/>
      <c r="W50768" s="23"/>
    </row>
    <row r="50769" spans="21:23" x14ac:dyDescent="0.25">
      <c r="U50769" s="23"/>
      <c r="V50769" s="23"/>
      <c r="W50769" s="23"/>
    </row>
    <row r="50770" spans="21:23" x14ac:dyDescent="0.25">
      <c r="U50770" s="23"/>
      <c r="V50770" s="23"/>
      <c r="W50770" s="23"/>
    </row>
    <row r="50771" spans="21:23" x14ac:dyDescent="0.25">
      <c r="U50771" s="23"/>
      <c r="V50771" s="23"/>
      <c r="W50771" s="23"/>
    </row>
    <row r="50772" spans="21:23" x14ac:dyDescent="0.25">
      <c r="U50772" s="23"/>
      <c r="V50772" s="23"/>
      <c r="W50772" s="23"/>
    </row>
    <row r="50773" spans="21:23" x14ac:dyDescent="0.25">
      <c r="U50773" s="23"/>
      <c r="V50773" s="23"/>
      <c r="W50773" s="23"/>
    </row>
    <row r="50774" spans="21:23" x14ac:dyDescent="0.25">
      <c r="U50774" s="23"/>
      <c r="V50774" s="23"/>
      <c r="W50774" s="23"/>
    </row>
    <row r="50775" spans="21:23" x14ac:dyDescent="0.25">
      <c r="U50775" s="23"/>
      <c r="V50775" s="23"/>
      <c r="W50775" s="23"/>
    </row>
    <row r="50776" spans="21:23" x14ac:dyDescent="0.25">
      <c r="U50776" s="23"/>
      <c r="V50776" s="23"/>
      <c r="W50776" s="23"/>
    </row>
    <row r="50777" spans="21:23" x14ac:dyDescent="0.25">
      <c r="U50777" s="23"/>
      <c r="V50777" s="23"/>
      <c r="W50777" s="23"/>
    </row>
    <row r="50778" spans="21:23" x14ac:dyDescent="0.25">
      <c r="U50778" s="23"/>
      <c r="V50778" s="23"/>
      <c r="W50778" s="23"/>
    </row>
    <row r="50779" spans="21:23" x14ac:dyDescent="0.25">
      <c r="U50779" s="23"/>
      <c r="V50779" s="23"/>
      <c r="W50779" s="23"/>
    </row>
    <row r="50780" spans="21:23" x14ac:dyDescent="0.25">
      <c r="U50780" s="23"/>
      <c r="V50780" s="23"/>
      <c r="W50780" s="23"/>
    </row>
    <row r="50781" spans="21:23" x14ac:dyDescent="0.25">
      <c r="U50781" s="23"/>
      <c r="V50781" s="23"/>
      <c r="W50781" s="23"/>
    </row>
    <row r="50782" spans="21:23" x14ac:dyDescent="0.25">
      <c r="U50782" s="23"/>
      <c r="V50782" s="23"/>
      <c r="W50782" s="23"/>
    </row>
    <row r="50783" spans="21:23" x14ac:dyDescent="0.25">
      <c r="U50783" s="23"/>
      <c r="V50783" s="23"/>
      <c r="W50783" s="23"/>
    </row>
    <row r="50784" spans="21:23" x14ac:dyDescent="0.25">
      <c r="U50784" s="23"/>
      <c r="V50784" s="23"/>
      <c r="W50784" s="23"/>
    </row>
    <row r="50785" spans="21:23" x14ac:dyDescent="0.25">
      <c r="U50785" s="23"/>
      <c r="V50785" s="23"/>
      <c r="W50785" s="23"/>
    </row>
    <row r="50786" spans="21:23" x14ac:dyDescent="0.25">
      <c r="U50786" s="23"/>
      <c r="V50786" s="23"/>
      <c r="W50786" s="23"/>
    </row>
    <row r="50787" spans="21:23" x14ac:dyDescent="0.25">
      <c r="U50787" s="23"/>
      <c r="V50787" s="23"/>
      <c r="W50787" s="23"/>
    </row>
    <row r="50788" spans="21:23" x14ac:dyDescent="0.25">
      <c r="U50788" s="23"/>
      <c r="V50788" s="23"/>
      <c r="W50788" s="23"/>
    </row>
    <row r="50789" spans="21:23" x14ac:dyDescent="0.25">
      <c r="U50789" s="23"/>
      <c r="V50789" s="23"/>
      <c r="W50789" s="23"/>
    </row>
    <row r="50790" spans="21:23" x14ac:dyDescent="0.25">
      <c r="U50790" s="23"/>
      <c r="V50790" s="23"/>
      <c r="W50790" s="23"/>
    </row>
    <row r="50791" spans="21:23" x14ac:dyDescent="0.25">
      <c r="U50791" s="23"/>
      <c r="V50791" s="23"/>
      <c r="W50791" s="23"/>
    </row>
    <row r="50792" spans="21:23" x14ac:dyDescent="0.25">
      <c r="U50792" s="23"/>
      <c r="V50792" s="23"/>
      <c r="W50792" s="23"/>
    </row>
    <row r="50793" spans="21:23" x14ac:dyDescent="0.25">
      <c r="U50793" s="23"/>
      <c r="V50793" s="23"/>
      <c r="W50793" s="23"/>
    </row>
    <row r="50794" spans="21:23" x14ac:dyDescent="0.25">
      <c r="U50794" s="23"/>
      <c r="V50794" s="23"/>
      <c r="W50794" s="23"/>
    </row>
    <row r="50795" spans="21:23" x14ac:dyDescent="0.25">
      <c r="U50795" s="23"/>
      <c r="V50795" s="23"/>
      <c r="W50795" s="23"/>
    </row>
    <row r="50796" spans="21:23" x14ac:dyDescent="0.25">
      <c r="U50796" s="23"/>
      <c r="V50796" s="23"/>
      <c r="W50796" s="23"/>
    </row>
    <row r="50797" spans="21:23" x14ac:dyDescent="0.25">
      <c r="U50797" s="23"/>
      <c r="V50797" s="23"/>
      <c r="W50797" s="23"/>
    </row>
    <row r="50798" spans="21:23" x14ac:dyDescent="0.25">
      <c r="U50798" s="23"/>
      <c r="V50798" s="23"/>
      <c r="W50798" s="23"/>
    </row>
    <row r="50799" spans="21:23" x14ac:dyDescent="0.25">
      <c r="U50799" s="23"/>
      <c r="V50799" s="23"/>
      <c r="W50799" s="23"/>
    </row>
    <row r="50800" spans="21:23" x14ac:dyDescent="0.25">
      <c r="U50800" s="23"/>
      <c r="V50800" s="23"/>
      <c r="W50800" s="23"/>
    </row>
    <row r="50801" spans="21:23" x14ac:dyDescent="0.25">
      <c r="U50801" s="23"/>
      <c r="V50801" s="23"/>
      <c r="W50801" s="23"/>
    </row>
    <row r="50802" spans="21:23" x14ac:dyDescent="0.25">
      <c r="U50802" s="23"/>
      <c r="V50802" s="23"/>
      <c r="W50802" s="23"/>
    </row>
    <row r="50803" spans="21:23" x14ac:dyDescent="0.25">
      <c r="U50803" s="23"/>
      <c r="V50803" s="23"/>
      <c r="W50803" s="23"/>
    </row>
    <row r="50804" spans="21:23" x14ac:dyDescent="0.25">
      <c r="U50804" s="23"/>
      <c r="V50804" s="23"/>
      <c r="W50804" s="23"/>
    </row>
    <row r="50805" spans="21:23" x14ac:dyDescent="0.25">
      <c r="U50805" s="23"/>
      <c r="V50805" s="23"/>
      <c r="W50805" s="23"/>
    </row>
    <row r="50806" spans="21:23" x14ac:dyDescent="0.25">
      <c r="U50806" s="23"/>
      <c r="V50806" s="23"/>
      <c r="W50806" s="23"/>
    </row>
    <row r="50807" spans="21:23" x14ac:dyDescent="0.25">
      <c r="U50807" s="23"/>
      <c r="V50807" s="23"/>
      <c r="W50807" s="23"/>
    </row>
    <row r="50808" spans="21:23" x14ac:dyDescent="0.25">
      <c r="U50808" s="23"/>
      <c r="V50808" s="23"/>
      <c r="W50808" s="23"/>
    </row>
    <row r="50809" spans="21:23" x14ac:dyDescent="0.25">
      <c r="U50809" s="23"/>
      <c r="V50809" s="23"/>
      <c r="W50809" s="23"/>
    </row>
    <row r="50810" spans="21:23" x14ac:dyDescent="0.25">
      <c r="U50810" s="23"/>
      <c r="V50810" s="23"/>
      <c r="W50810" s="23"/>
    </row>
    <row r="50811" spans="21:23" x14ac:dyDescent="0.25">
      <c r="U50811" s="23"/>
      <c r="V50811" s="23"/>
      <c r="W50811" s="23"/>
    </row>
    <row r="50812" spans="21:23" x14ac:dyDescent="0.25">
      <c r="U50812" s="23"/>
      <c r="V50812" s="23"/>
      <c r="W50812" s="23"/>
    </row>
    <row r="50813" spans="21:23" x14ac:dyDescent="0.25">
      <c r="U50813" s="23"/>
      <c r="V50813" s="23"/>
      <c r="W50813" s="23"/>
    </row>
    <row r="50814" spans="21:23" x14ac:dyDescent="0.25">
      <c r="U50814" s="23"/>
      <c r="V50814" s="23"/>
      <c r="W50814" s="23"/>
    </row>
    <row r="50815" spans="21:23" x14ac:dyDescent="0.25">
      <c r="U50815" s="23"/>
      <c r="V50815" s="23"/>
      <c r="W50815" s="23"/>
    </row>
    <row r="50816" spans="21:23" x14ac:dyDescent="0.25">
      <c r="U50816" s="23"/>
      <c r="V50816" s="23"/>
      <c r="W50816" s="23"/>
    </row>
    <row r="50817" spans="21:23" x14ac:dyDescent="0.25">
      <c r="U50817" s="23"/>
      <c r="V50817" s="23"/>
      <c r="W50817" s="23"/>
    </row>
    <row r="50818" spans="21:23" x14ac:dyDescent="0.25">
      <c r="U50818" s="23"/>
      <c r="V50818" s="23"/>
      <c r="W50818" s="23"/>
    </row>
    <row r="50819" spans="21:23" x14ac:dyDescent="0.25">
      <c r="U50819" s="23"/>
      <c r="V50819" s="23"/>
      <c r="W50819" s="23"/>
    </row>
    <row r="50820" spans="21:23" x14ac:dyDescent="0.25">
      <c r="U50820" s="23"/>
      <c r="V50820" s="23"/>
      <c r="W50820" s="23"/>
    </row>
    <row r="50821" spans="21:23" x14ac:dyDescent="0.25">
      <c r="U50821" s="23"/>
      <c r="V50821" s="23"/>
      <c r="W50821" s="23"/>
    </row>
    <row r="50822" spans="21:23" x14ac:dyDescent="0.25">
      <c r="U50822" s="23"/>
      <c r="V50822" s="23"/>
      <c r="W50822" s="23"/>
    </row>
    <row r="50823" spans="21:23" x14ac:dyDescent="0.25">
      <c r="U50823" s="23"/>
      <c r="V50823" s="23"/>
      <c r="W50823" s="23"/>
    </row>
    <row r="50824" spans="21:23" x14ac:dyDescent="0.25">
      <c r="U50824" s="23"/>
      <c r="V50824" s="23"/>
      <c r="W50824" s="23"/>
    </row>
    <row r="50825" spans="21:23" x14ac:dyDescent="0.25">
      <c r="U50825" s="23"/>
      <c r="V50825" s="23"/>
      <c r="W50825" s="23"/>
    </row>
    <row r="50826" spans="21:23" x14ac:dyDescent="0.25">
      <c r="U50826" s="23"/>
      <c r="V50826" s="23"/>
      <c r="W50826" s="23"/>
    </row>
    <row r="50827" spans="21:23" x14ac:dyDescent="0.25">
      <c r="U50827" s="23"/>
      <c r="V50827" s="23"/>
      <c r="W50827" s="23"/>
    </row>
    <row r="50828" spans="21:23" x14ac:dyDescent="0.25">
      <c r="U50828" s="23"/>
      <c r="V50828" s="23"/>
      <c r="W50828" s="23"/>
    </row>
    <row r="50829" spans="21:23" x14ac:dyDescent="0.25">
      <c r="U50829" s="23"/>
      <c r="V50829" s="23"/>
      <c r="W50829" s="23"/>
    </row>
    <row r="50830" spans="21:23" x14ac:dyDescent="0.25">
      <c r="U50830" s="23"/>
      <c r="V50830" s="23"/>
      <c r="W50830" s="23"/>
    </row>
    <row r="50831" spans="21:23" x14ac:dyDescent="0.25">
      <c r="U50831" s="23"/>
      <c r="V50831" s="23"/>
      <c r="W50831" s="23"/>
    </row>
    <row r="50832" spans="21:23" x14ac:dyDescent="0.25">
      <c r="U50832" s="23"/>
      <c r="V50832" s="23"/>
      <c r="W50832" s="23"/>
    </row>
    <row r="50833" spans="21:23" x14ac:dyDescent="0.25">
      <c r="U50833" s="23"/>
      <c r="V50833" s="23"/>
      <c r="W50833" s="23"/>
    </row>
    <row r="50834" spans="21:23" x14ac:dyDescent="0.25">
      <c r="U50834" s="23"/>
      <c r="V50834" s="23"/>
      <c r="W50834" s="23"/>
    </row>
    <row r="50835" spans="21:23" x14ac:dyDescent="0.25">
      <c r="U50835" s="23"/>
      <c r="V50835" s="23"/>
      <c r="W50835" s="23"/>
    </row>
    <row r="50836" spans="21:23" x14ac:dyDescent="0.25">
      <c r="U50836" s="23"/>
      <c r="V50836" s="23"/>
      <c r="W50836" s="23"/>
    </row>
    <row r="50837" spans="21:23" x14ac:dyDescent="0.25">
      <c r="U50837" s="23"/>
      <c r="V50837" s="23"/>
      <c r="W50837" s="23"/>
    </row>
    <row r="50838" spans="21:23" x14ac:dyDescent="0.25">
      <c r="U50838" s="23"/>
      <c r="V50838" s="23"/>
      <c r="W50838" s="23"/>
    </row>
    <row r="50839" spans="21:23" x14ac:dyDescent="0.25">
      <c r="U50839" s="23"/>
      <c r="V50839" s="23"/>
      <c r="W50839" s="23"/>
    </row>
    <row r="50840" spans="21:23" x14ac:dyDescent="0.25">
      <c r="U50840" s="23"/>
      <c r="V50840" s="23"/>
      <c r="W50840" s="23"/>
    </row>
    <row r="50841" spans="21:23" x14ac:dyDescent="0.25">
      <c r="U50841" s="23"/>
      <c r="V50841" s="23"/>
      <c r="W50841" s="23"/>
    </row>
    <row r="50842" spans="21:23" x14ac:dyDescent="0.25">
      <c r="U50842" s="23"/>
      <c r="V50842" s="23"/>
      <c r="W50842" s="23"/>
    </row>
    <row r="50843" spans="21:23" x14ac:dyDescent="0.25">
      <c r="U50843" s="23"/>
      <c r="V50843" s="23"/>
      <c r="W50843" s="23"/>
    </row>
    <row r="50844" spans="21:23" x14ac:dyDescent="0.25">
      <c r="U50844" s="23"/>
      <c r="V50844" s="23"/>
      <c r="W50844" s="23"/>
    </row>
    <row r="50845" spans="21:23" x14ac:dyDescent="0.25">
      <c r="U50845" s="23"/>
      <c r="V50845" s="23"/>
      <c r="W50845" s="23"/>
    </row>
    <row r="50846" spans="21:23" x14ac:dyDescent="0.25">
      <c r="U50846" s="23"/>
      <c r="V50846" s="23"/>
      <c r="W50846" s="23"/>
    </row>
    <row r="50847" spans="21:23" x14ac:dyDescent="0.25">
      <c r="U50847" s="23"/>
      <c r="V50847" s="23"/>
      <c r="W50847" s="23"/>
    </row>
    <row r="50848" spans="21:23" x14ac:dyDescent="0.25">
      <c r="U50848" s="23"/>
      <c r="V50848" s="23"/>
      <c r="W50848" s="23"/>
    </row>
    <row r="50849" spans="21:23" x14ac:dyDescent="0.25">
      <c r="U50849" s="23"/>
      <c r="V50849" s="23"/>
      <c r="W50849" s="23"/>
    </row>
    <row r="50850" spans="21:23" x14ac:dyDescent="0.25">
      <c r="U50850" s="23"/>
      <c r="V50850" s="23"/>
      <c r="W50850" s="23"/>
    </row>
    <row r="50851" spans="21:23" x14ac:dyDescent="0.25">
      <c r="U50851" s="23"/>
      <c r="V50851" s="23"/>
      <c r="W50851" s="23"/>
    </row>
    <row r="50852" spans="21:23" x14ac:dyDescent="0.25">
      <c r="U50852" s="23"/>
      <c r="V50852" s="23"/>
      <c r="W50852" s="23"/>
    </row>
    <row r="50853" spans="21:23" x14ac:dyDescent="0.25">
      <c r="U50853" s="23"/>
      <c r="V50853" s="23"/>
      <c r="W50853" s="23"/>
    </row>
    <row r="50854" spans="21:23" x14ac:dyDescent="0.25">
      <c r="U50854" s="23"/>
      <c r="V50854" s="23"/>
      <c r="W50854" s="23"/>
    </row>
    <row r="50855" spans="21:23" x14ac:dyDescent="0.25">
      <c r="U50855" s="23"/>
      <c r="V50855" s="23"/>
      <c r="W50855" s="23"/>
    </row>
    <row r="50856" spans="21:23" x14ac:dyDescent="0.25">
      <c r="U50856" s="23"/>
      <c r="V50856" s="23"/>
      <c r="W50856" s="23"/>
    </row>
    <row r="50857" spans="21:23" x14ac:dyDescent="0.25">
      <c r="U50857" s="23"/>
      <c r="V50857" s="23"/>
      <c r="W50857" s="23"/>
    </row>
    <row r="50858" spans="21:23" x14ac:dyDescent="0.25">
      <c r="U50858" s="23"/>
      <c r="V50858" s="23"/>
      <c r="W50858" s="23"/>
    </row>
    <row r="50859" spans="21:23" x14ac:dyDescent="0.25">
      <c r="U50859" s="23"/>
      <c r="V50859" s="23"/>
      <c r="W50859" s="23"/>
    </row>
    <row r="50860" spans="21:23" x14ac:dyDescent="0.25">
      <c r="U50860" s="23"/>
      <c r="V50860" s="23"/>
      <c r="W50860" s="23"/>
    </row>
    <row r="50861" spans="21:23" x14ac:dyDescent="0.25">
      <c r="U50861" s="23"/>
      <c r="V50861" s="23"/>
      <c r="W50861" s="23"/>
    </row>
    <row r="50862" spans="21:23" x14ac:dyDescent="0.25">
      <c r="U50862" s="23"/>
      <c r="V50862" s="23"/>
      <c r="W50862" s="23"/>
    </row>
    <row r="50863" spans="21:23" x14ac:dyDescent="0.25">
      <c r="U50863" s="23"/>
      <c r="V50863" s="23"/>
      <c r="W50863" s="23"/>
    </row>
    <row r="50864" spans="21:23" x14ac:dyDescent="0.25">
      <c r="U50864" s="23"/>
      <c r="V50864" s="23"/>
      <c r="W50864" s="23"/>
    </row>
    <row r="50865" spans="21:23" x14ac:dyDescent="0.25">
      <c r="U50865" s="23"/>
      <c r="V50865" s="23"/>
      <c r="W50865" s="23"/>
    </row>
    <row r="50866" spans="21:23" x14ac:dyDescent="0.25">
      <c r="U50866" s="23"/>
      <c r="V50866" s="23"/>
      <c r="W50866" s="23"/>
    </row>
    <row r="50867" spans="21:23" x14ac:dyDescent="0.25">
      <c r="U50867" s="23"/>
      <c r="V50867" s="23"/>
      <c r="W50867" s="23"/>
    </row>
    <row r="50868" spans="21:23" x14ac:dyDescent="0.25">
      <c r="U50868" s="23"/>
      <c r="V50868" s="23"/>
      <c r="W50868" s="23"/>
    </row>
    <row r="50869" spans="21:23" x14ac:dyDescent="0.25">
      <c r="U50869" s="23"/>
      <c r="V50869" s="23"/>
      <c r="W50869" s="23"/>
    </row>
    <row r="50870" spans="21:23" x14ac:dyDescent="0.25">
      <c r="U50870" s="23"/>
      <c r="V50870" s="23"/>
      <c r="W50870" s="23"/>
    </row>
    <row r="50871" spans="21:23" x14ac:dyDescent="0.25">
      <c r="U50871" s="23"/>
      <c r="V50871" s="23"/>
      <c r="W50871" s="23"/>
    </row>
    <row r="50872" spans="21:23" x14ac:dyDescent="0.25">
      <c r="U50872" s="23"/>
      <c r="V50872" s="23"/>
      <c r="W50872" s="23"/>
    </row>
    <row r="50873" spans="21:23" x14ac:dyDescent="0.25">
      <c r="U50873" s="23"/>
      <c r="V50873" s="23"/>
      <c r="W50873" s="23"/>
    </row>
    <row r="50874" spans="21:23" x14ac:dyDescent="0.25">
      <c r="U50874" s="23"/>
      <c r="V50874" s="23"/>
      <c r="W50874" s="23"/>
    </row>
    <row r="50875" spans="21:23" x14ac:dyDescent="0.25">
      <c r="U50875" s="23"/>
      <c r="V50875" s="23"/>
      <c r="W50875" s="23"/>
    </row>
    <row r="50876" spans="21:23" x14ac:dyDescent="0.25">
      <c r="U50876" s="23"/>
      <c r="V50876" s="23"/>
      <c r="W50876" s="23"/>
    </row>
    <row r="50877" spans="21:23" x14ac:dyDescent="0.25">
      <c r="U50877" s="23"/>
      <c r="V50877" s="23"/>
      <c r="W50877" s="23"/>
    </row>
    <row r="50878" spans="21:23" x14ac:dyDescent="0.25">
      <c r="U50878" s="23"/>
      <c r="V50878" s="23"/>
      <c r="W50878" s="23"/>
    </row>
    <row r="50879" spans="21:23" x14ac:dyDescent="0.25">
      <c r="U50879" s="23"/>
      <c r="V50879" s="23"/>
      <c r="W50879" s="23"/>
    </row>
    <row r="50880" spans="21:23" x14ac:dyDescent="0.25">
      <c r="U50880" s="23"/>
      <c r="V50880" s="23"/>
      <c r="W50880" s="23"/>
    </row>
    <row r="50881" spans="21:23" x14ac:dyDescent="0.25">
      <c r="U50881" s="23"/>
      <c r="V50881" s="23"/>
      <c r="W50881" s="23"/>
    </row>
    <row r="50882" spans="21:23" x14ac:dyDescent="0.25">
      <c r="U50882" s="23"/>
      <c r="V50882" s="23"/>
      <c r="W50882" s="23"/>
    </row>
    <row r="50883" spans="21:23" x14ac:dyDescent="0.25">
      <c r="U50883" s="23"/>
      <c r="V50883" s="23"/>
      <c r="W50883" s="23"/>
    </row>
    <row r="50884" spans="21:23" x14ac:dyDescent="0.25">
      <c r="U50884" s="23"/>
      <c r="V50884" s="23"/>
      <c r="W50884" s="23"/>
    </row>
    <row r="50885" spans="21:23" x14ac:dyDescent="0.25">
      <c r="U50885" s="23"/>
      <c r="V50885" s="23"/>
      <c r="W50885" s="23"/>
    </row>
    <row r="50886" spans="21:23" x14ac:dyDescent="0.25">
      <c r="U50886" s="23"/>
      <c r="V50886" s="23"/>
      <c r="W50886" s="23"/>
    </row>
    <row r="50887" spans="21:23" x14ac:dyDescent="0.25">
      <c r="U50887" s="23"/>
      <c r="V50887" s="23"/>
      <c r="W50887" s="23"/>
    </row>
    <row r="50888" spans="21:23" x14ac:dyDescent="0.25">
      <c r="U50888" s="23"/>
      <c r="V50888" s="23"/>
      <c r="W50888" s="23"/>
    </row>
    <row r="50889" spans="21:23" x14ac:dyDescent="0.25">
      <c r="U50889" s="23"/>
      <c r="V50889" s="23"/>
      <c r="W50889" s="23"/>
    </row>
    <row r="50890" spans="21:23" x14ac:dyDescent="0.25">
      <c r="U50890" s="23"/>
      <c r="V50890" s="23"/>
      <c r="W50890" s="23"/>
    </row>
    <row r="50891" spans="21:23" x14ac:dyDescent="0.25">
      <c r="U50891" s="23"/>
      <c r="V50891" s="23"/>
      <c r="W50891" s="23"/>
    </row>
    <row r="50892" spans="21:23" x14ac:dyDescent="0.25">
      <c r="U50892" s="23"/>
      <c r="V50892" s="23"/>
      <c r="W50892" s="23"/>
    </row>
    <row r="50893" spans="21:23" x14ac:dyDescent="0.25">
      <c r="U50893" s="23"/>
      <c r="V50893" s="23"/>
      <c r="W50893" s="23"/>
    </row>
    <row r="50894" spans="21:23" x14ac:dyDescent="0.25">
      <c r="U50894" s="23"/>
      <c r="V50894" s="23"/>
      <c r="W50894" s="23"/>
    </row>
    <row r="50895" spans="21:23" x14ac:dyDescent="0.25">
      <c r="U50895" s="23"/>
      <c r="V50895" s="23"/>
      <c r="W50895" s="23"/>
    </row>
    <row r="50896" spans="21:23" x14ac:dyDescent="0.25">
      <c r="U50896" s="23"/>
      <c r="V50896" s="23"/>
      <c r="W50896" s="23"/>
    </row>
    <row r="50897" spans="21:23" x14ac:dyDescent="0.25">
      <c r="U50897" s="23"/>
      <c r="V50897" s="23"/>
      <c r="W50897" s="23"/>
    </row>
    <row r="50898" spans="21:23" x14ac:dyDescent="0.25">
      <c r="U50898" s="23"/>
      <c r="V50898" s="23"/>
      <c r="W50898" s="23"/>
    </row>
    <row r="50899" spans="21:23" x14ac:dyDescent="0.25">
      <c r="U50899" s="23"/>
      <c r="V50899" s="23"/>
      <c r="W50899" s="23"/>
    </row>
    <row r="50900" spans="21:23" x14ac:dyDescent="0.25">
      <c r="U50900" s="23"/>
      <c r="V50900" s="23"/>
      <c r="W50900" s="23"/>
    </row>
    <row r="50901" spans="21:23" x14ac:dyDescent="0.25">
      <c r="U50901" s="23"/>
      <c r="V50901" s="23"/>
      <c r="W50901" s="23"/>
    </row>
    <row r="50902" spans="21:23" x14ac:dyDescent="0.25">
      <c r="U50902" s="23"/>
      <c r="V50902" s="23"/>
      <c r="W50902" s="23"/>
    </row>
    <row r="50903" spans="21:23" x14ac:dyDescent="0.25">
      <c r="U50903" s="23"/>
      <c r="V50903" s="23"/>
      <c r="W50903" s="23"/>
    </row>
    <row r="50904" spans="21:23" x14ac:dyDescent="0.25">
      <c r="U50904" s="23"/>
      <c r="V50904" s="23"/>
      <c r="W50904" s="23"/>
    </row>
    <row r="50905" spans="21:23" x14ac:dyDescent="0.25">
      <c r="U50905" s="23"/>
      <c r="V50905" s="23"/>
      <c r="W50905" s="23"/>
    </row>
    <row r="50906" spans="21:23" x14ac:dyDescent="0.25">
      <c r="U50906" s="23"/>
      <c r="V50906" s="23"/>
      <c r="W50906" s="23"/>
    </row>
    <row r="50907" spans="21:23" x14ac:dyDescent="0.25">
      <c r="U50907" s="23"/>
      <c r="V50907" s="23"/>
      <c r="W50907" s="23"/>
    </row>
    <row r="50908" spans="21:23" x14ac:dyDescent="0.25">
      <c r="U50908" s="23"/>
      <c r="V50908" s="23"/>
      <c r="W50908" s="23"/>
    </row>
    <row r="50909" spans="21:23" x14ac:dyDescent="0.25">
      <c r="U50909" s="23"/>
      <c r="V50909" s="23"/>
      <c r="W50909" s="23"/>
    </row>
    <row r="50910" spans="21:23" x14ac:dyDescent="0.25">
      <c r="U50910" s="23"/>
      <c r="V50910" s="23"/>
      <c r="W50910" s="23"/>
    </row>
    <row r="50911" spans="21:23" x14ac:dyDescent="0.25">
      <c r="U50911" s="23"/>
      <c r="V50911" s="23"/>
      <c r="W50911" s="23"/>
    </row>
    <row r="50912" spans="21:23" x14ac:dyDescent="0.25">
      <c r="U50912" s="23"/>
      <c r="V50912" s="23"/>
      <c r="W50912" s="23"/>
    </row>
    <row r="50913" spans="21:23" x14ac:dyDescent="0.25">
      <c r="U50913" s="23"/>
      <c r="V50913" s="23"/>
      <c r="W50913" s="23"/>
    </row>
    <row r="50914" spans="21:23" x14ac:dyDescent="0.25">
      <c r="U50914" s="23"/>
      <c r="V50914" s="23"/>
      <c r="W50914" s="23"/>
    </row>
    <row r="50915" spans="21:23" x14ac:dyDescent="0.25">
      <c r="U50915" s="23"/>
      <c r="V50915" s="23"/>
      <c r="W50915" s="23"/>
    </row>
    <row r="50916" spans="21:23" x14ac:dyDescent="0.25">
      <c r="U50916" s="23"/>
      <c r="V50916" s="23"/>
      <c r="W50916" s="23"/>
    </row>
    <row r="50917" spans="21:23" x14ac:dyDescent="0.25">
      <c r="U50917" s="23"/>
      <c r="V50917" s="23"/>
      <c r="W50917" s="23"/>
    </row>
    <row r="50918" spans="21:23" x14ac:dyDescent="0.25">
      <c r="U50918" s="23"/>
      <c r="V50918" s="23"/>
      <c r="W50918" s="23"/>
    </row>
    <row r="50919" spans="21:23" x14ac:dyDescent="0.25">
      <c r="U50919" s="23"/>
      <c r="V50919" s="23"/>
      <c r="W50919" s="23"/>
    </row>
    <row r="50920" spans="21:23" x14ac:dyDescent="0.25">
      <c r="U50920" s="23"/>
      <c r="V50920" s="23"/>
      <c r="W50920" s="23"/>
    </row>
    <row r="50921" spans="21:23" x14ac:dyDescent="0.25">
      <c r="U50921" s="23"/>
      <c r="V50921" s="23"/>
      <c r="W50921" s="23"/>
    </row>
    <row r="50922" spans="21:23" x14ac:dyDescent="0.25">
      <c r="U50922" s="23"/>
      <c r="V50922" s="23"/>
      <c r="W50922" s="23"/>
    </row>
    <row r="50923" spans="21:23" x14ac:dyDescent="0.25">
      <c r="U50923" s="23"/>
      <c r="V50923" s="23"/>
      <c r="W50923" s="23"/>
    </row>
    <row r="50924" spans="21:23" x14ac:dyDescent="0.25">
      <c r="U50924" s="23"/>
      <c r="V50924" s="23"/>
      <c r="W50924" s="23"/>
    </row>
    <row r="50925" spans="21:23" x14ac:dyDescent="0.25">
      <c r="U50925" s="23"/>
      <c r="V50925" s="23"/>
      <c r="W50925" s="23"/>
    </row>
    <row r="50926" spans="21:23" x14ac:dyDescent="0.25">
      <c r="U50926" s="23"/>
      <c r="V50926" s="23"/>
      <c r="W50926" s="23"/>
    </row>
    <row r="50927" spans="21:23" x14ac:dyDescent="0.25">
      <c r="U50927" s="23"/>
      <c r="V50927" s="23"/>
      <c r="W50927" s="23"/>
    </row>
    <row r="50928" spans="21:23" x14ac:dyDescent="0.25">
      <c r="U50928" s="23"/>
      <c r="V50928" s="23"/>
      <c r="W50928" s="23"/>
    </row>
    <row r="50929" spans="21:23" x14ac:dyDescent="0.25">
      <c r="U50929" s="23"/>
      <c r="V50929" s="23"/>
      <c r="W50929" s="23"/>
    </row>
    <row r="50930" spans="21:23" x14ac:dyDescent="0.25">
      <c r="U50930" s="23"/>
      <c r="V50930" s="23"/>
      <c r="W50930" s="23"/>
    </row>
    <row r="50931" spans="21:23" x14ac:dyDescent="0.25">
      <c r="U50931" s="23"/>
      <c r="V50931" s="23"/>
      <c r="W50931" s="23"/>
    </row>
    <row r="50932" spans="21:23" x14ac:dyDescent="0.25">
      <c r="U50932" s="23"/>
      <c r="V50932" s="23"/>
      <c r="W50932" s="23"/>
    </row>
    <row r="50933" spans="21:23" x14ac:dyDescent="0.25">
      <c r="U50933" s="23"/>
      <c r="V50933" s="23"/>
      <c r="W50933" s="23"/>
    </row>
    <row r="50934" spans="21:23" x14ac:dyDescent="0.25">
      <c r="U50934" s="23"/>
      <c r="V50934" s="23"/>
      <c r="W50934" s="23"/>
    </row>
    <row r="50935" spans="21:23" x14ac:dyDescent="0.25">
      <c r="U50935" s="23"/>
      <c r="V50935" s="23"/>
      <c r="W50935" s="23"/>
    </row>
    <row r="50936" spans="21:23" x14ac:dyDescent="0.25">
      <c r="U50936" s="23"/>
      <c r="V50936" s="23"/>
      <c r="W50936" s="23"/>
    </row>
    <row r="50937" spans="21:23" x14ac:dyDescent="0.25">
      <c r="U50937" s="23"/>
      <c r="V50937" s="23"/>
      <c r="W50937" s="23"/>
    </row>
    <row r="50938" spans="21:23" x14ac:dyDescent="0.25">
      <c r="U50938" s="23"/>
      <c r="V50938" s="23"/>
      <c r="W50938" s="23"/>
    </row>
    <row r="50939" spans="21:23" x14ac:dyDescent="0.25">
      <c r="U50939" s="23"/>
      <c r="V50939" s="23"/>
      <c r="W50939" s="23"/>
    </row>
    <row r="50940" spans="21:23" x14ac:dyDescent="0.25">
      <c r="U50940" s="23"/>
      <c r="V50940" s="23"/>
      <c r="W50940" s="23"/>
    </row>
    <row r="50941" spans="21:23" x14ac:dyDescent="0.25">
      <c r="U50941" s="23"/>
      <c r="V50941" s="23"/>
      <c r="W50941" s="23"/>
    </row>
    <row r="50942" spans="21:23" x14ac:dyDescent="0.25">
      <c r="U50942" s="23"/>
      <c r="V50942" s="23"/>
      <c r="W50942" s="23"/>
    </row>
    <row r="50943" spans="21:23" x14ac:dyDescent="0.25">
      <c r="U50943" s="23"/>
      <c r="V50943" s="23"/>
      <c r="W50943" s="23"/>
    </row>
    <row r="50944" spans="21:23" x14ac:dyDescent="0.25">
      <c r="U50944" s="23"/>
      <c r="V50944" s="23"/>
      <c r="W50944" s="23"/>
    </row>
    <row r="50945" spans="21:23" x14ac:dyDescent="0.25">
      <c r="U50945" s="23"/>
      <c r="V50945" s="23"/>
      <c r="W50945" s="23"/>
    </row>
    <row r="50946" spans="21:23" x14ac:dyDescent="0.25">
      <c r="U50946" s="23"/>
      <c r="V50946" s="23"/>
      <c r="W50946" s="23"/>
    </row>
    <row r="50947" spans="21:23" x14ac:dyDescent="0.25">
      <c r="U50947" s="23"/>
      <c r="V50947" s="23"/>
      <c r="W50947" s="23"/>
    </row>
    <row r="50948" spans="21:23" x14ac:dyDescent="0.25">
      <c r="U50948" s="23"/>
      <c r="V50948" s="23"/>
      <c r="W50948" s="23"/>
    </row>
    <row r="50949" spans="21:23" x14ac:dyDescent="0.25">
      <c r="U50949" s="23"/>
      <c r="V50949" s="23"/>
      <c r="W50949" s="23"/>
    </row>
    <row r="50950" spans="21:23" x14ac:dyDescent="0.25">
      <c r="U50950" s="23"/>
      <c r="V50950" s="23"/>
      <c r="W50950" s="23"/>
    </row>
    <row r="50951" spans="21:23" x14ac:dyDescent="0.25">
      <c r="U50951" s="23"/>
      <c r="V50951" s="23"/>
      <c r="W50951" s="23"/>
    </row>
    <row r="50952" spans="21:23" x14ac:dyDescent="0.25">
      <c r="U50952" s="23"/>
      <c r="V50952" s="23"/>
      <c r="W50952" s="23"/>
    </row>
    <row r="50953" spans="21:23" x14ac:dyDescent="0.25">
      <c r="U50953" s="23"/>
      <c r="V50953" s="23"/>
      <c r="W50953" s="23"/>
    </row>
    <row r="50954" spans="21:23" x14ac:dyDescent="0.25">
      <c r="U50954" s="23"/>
      <c r="V50954" s="23"/>
      <c r="W50954" s="23"/>
    </row>
    <row r="50955" spans="21:23" x14ac:dyDescent="0.25">
      <c r="U50955" s="23"/>
      <c r="V50955" s="23"/>
      <c r="W50955" s="23"/>
    </row>
    <row r="50956" spans="21:23" x14ac:dyDescent="0.25">
      <c r="U50956" s="23"/>
      <c r="V50956" s="23"/>
      <c r="W50956" s="23"/>
    </row>
    <row r="50957" spans="21:23" x14ac:dyDescent="0.25">
      <c r="U50957" s="23"/>
      <c r="V50957" s="23"/>
      <c r="W50957" s="23"/>
    </row>
    <row r="50958" spans="21:23" x14ac:dyDescent="0.25">
      <c r="U50958" s="23"/>
      <c r="V50958" s="23"/>
      <c r="W50958" s="23"/>
    </row>
    <row r="50959" spans="21:23" x14ac:dyDescent="0.25">
      <c r="U50959" s="23"/>
      <c r="V50959" s="23"/>
      <c r="W50959" s="23"/>
    </row>
    <row r="50960" spans="21:23" x14ac:dyDescent="0.25">
      <c r="U50960" s="23"/>
      <c r="V50960" s="23"/>
      <c r="W50960" s="23"/>
    </row>
    <row r="50961" spans="21:23" x14ac:dyDescent="0.25">
      <c r="U50961" s="23"/>
      <c r="V50961" s="23"/>
      <c r="W50961" s="23"/>
    </row>
    <row r="50962" spans="21:23" x14ac:dyDescent="0.25">
      <c r="U50962" s="23"/>
      <c r="V50962" s="23"/>
      <c r="W50962" s="23"/>
    </row>
    <row r="50963" spans="21:23" x14ac:dyDescent="0.25">
      <c r="U50963" s="23"/>
      <c r="V50963" s="23"/>
      <c r="W50963" s="23"/>
    </row>
    <row r="50964" spans="21:23" x14ac:dyDescent="0.25">
      <c r="U50964" s="23"/>
      <c r="V50964" s="23"/>
      <c r="W50964" s="23"/>
    </row>
    <row r="50965" spans="21:23" x14ac:dyDescent="0.25">
      <c r="U50965" s="23"/>
      <c r="V50965" s="23"/>
      <c r="W50965" s="23"/>
    </row>
    <row r="50966" spans="21:23" x14ac:dyDescent="0.25">
      <c r="U50966" s="23"/>
      <c r="V50966" s="23"/>
      <c r="W50966" s="23"/>
    </row>
    <row r="50967" spans="21:23" x14ac:dyDescent="0.25">
      <c r="U50967" s="23"/>
      <c r="V50967" s="23"/>
      <c r="W50967" s="23"/>
    </row>
    <row r="50968" spans="21:23" x14ac:dyDescent="0.25">
      <c r="U50968" s="23"/>
      <c r="V50968" s="23"/>
      <c r="W50968" s="23"/>
    </row>
    <row r="50969" spans="21:23" x14ac:dyDescent="0.25">
      <c r="U50969" s="23"/>
      <c r="V50969" s="23"/>
      <c r="W50969" s="23"/>
    </row>
    <row r="50970" spans="21:23" x14ac:dyDescent="0.25">
      <c r="U50970" s="23"/>
      <c r="V50970" s="23"/>
      <c r="W50970" s="23"/>
    </row>
    <row r="50971" spans="21:23" x14ac:dyDescent="0.25">
      <c r="U50971" s="23"/>
      <c r="V50971" s="23"/>
      <c r="W50971" s="23"/>
    </row>
    <row r="50972" spans="21:23" x14ac:dyDescent="0.25">
      <c r="U50972" s="23"/>
      <c r="V50972" s="23"/>
      <c r="W50972" s="23"/>
    </row>
    <row r="50973" spans="21:23" x14ac:dyDescent="0.25">
      <c r="U50973" s="23"/>
      <c r="V50973" s="23"/>
      <c r="W50973" s="23"/>
    </row>
    <row r="50974" spans="21:23" x14ac:dyDescent="0.25">
      <c r="U50974" s="23"/>
      <c r="V50974" s="23"/>
      <c r="W50974" s="23"/>
    </row>
    <row r="50975" spans="21:23" x14ac:dyDescent="0.25">
      <c r="U50975" s="23"/>
      <c r="V50975" s="23"/>
      <c r="W50975" s="23"/>
    </row>
    <row r="50976" spans="21:23" x14ac:dyDescent="0.25">
      <c r="U50976" s="23"/>
      <c r="V50976" s="23"/>
      <c r="W50976" s="23"/>
    </row>
    <row r="50977" spans="21:23" x14ac:dyDescent="0.25">
      <c r="U50977" s="23"/>
      <c r="V50977" s="23"/>
      <c r="W50977" s="23"/>
    </row>
    <row r="50978" spans="21:23" x14ac:dyDescent="0.25">
      <c r="U50978" s="23"/>
      <c r="V50978" s="23"/>
      <c r="W50978" s="23"/>
    </row>
    <row r="50979" spans="21:23" x14ac:dyDescent="0.25">
      <c r="U50979" s="23"/>
      <c r="V50979" s="23"/>
      <c r="W50979" s="23"/>
    </row>
    <row r="50980" spans="21:23" x14ac:dyDescent="0.25">
      <c r="U50980" s="23"/>
      <c r="V50980" s="23"/>
      <c r="W50980" s="23"/>
    </row>
    <row r="50981" spans="21:23" x14ac:dyDescent="0.25">
      <c r="U50981" s="23"/>
      <c r="V50981" s="23"/>
      <c r="W50981" s="23"/>
    </row>
    <row r="50982" spans="21:23" x14ac:dyDescent="0.25">
      <c r="U50982" s="23"/>
      <c r="V50982" s="23"/>
      <c r="W50982" s="23"/>
    </row>
    <row r="50983" spans="21:23" x14ac:dyDescent="0.25">
      <c r="U50983" s="23"/>
      <c r="V50983" s="23"/>
      <c r="W50983" s="23"/>
    </row>
    <row r="50984" spans="21:23" x14ac:dyDescent="0.25">
      <c r="U50984" s="23"/>
      <c r="V50984" s="23"/>
      <c r="W50984" s="23"/>
    </row>
    <row r="50985" spans="21:23" x14ac:dyDescent="0.25">
      <c r="U50985" s="23"/>
      <c r="V50985" s="23"/>
      <c r="W50985" s="23"/>
    </row>
    <row r="50986" spans="21:23" x14ac:dyDescent="0.25">
      <c r="U50986" s="23"/>
      <c r="V50986" s="23"/>
      <c r="W50986" s="23"/>
    </row>
    <row r="50987" spans="21:23" x14ac:dyDescent="0.25">
      <c r="U50987" s="23"/>
      <c r="V50987" s="23"/>
      <c r="W50987" s="23"/>
    </row>
    <row r="50988" spans="21:23" x14ac:dyDescent="0.25">
      <c r="U50988" s="23"/>
      <c r="V50988" s="23"/>
      <c r="W50988" s="23"/>
    </row>
    <row r="50989" spans="21:23" x14ac:dyDescent="0.25">
      <c r="U50989" s="23"/>
      <c r="V50989" s="23"/>
      <c r="W50989" s="23"/>
    </row>
    <row r="50990" spans="21:23" x14ac:dyDescent="0.25">
      <c r="U50990" s="23"/>
      <c r="V50990" s="23"/>
      <c r="W50990" s="23"/>
    </row>
    <row r="50991" spans="21:23" x14ac:dyDescent="0.25">
      <c r="U50991" s="23"/>
      <c r="V50991" s="23"/>
      <c r="W50991" s="23"/>
    </row>
    <row r="50992" spans="21:23" x14ac:dyDescent="0.25">
      <c r="U50992" s="23"/>
      <c r="V50992" s="23"/>
      <c r="W50992" s="23"/>
    </row>
    <row r="50993" spans="21:23" x14ac:dyDescent="0.25">
      <c r="U50993" s="23"/>
      <c r="V50993" s="23"/>
      <c r="W50993" s="23"/>
    </row>
    <row r="50994" spans="21:23" x14ac:dyDescent="0.25">
      <c r="U50994" s="23"/>
      <c r="V50994" s="23"/>
      <c r="W50994" s="23"/>
    </row>
    <row r="50995" spans="21:23" x14ac:dyDescent="0.25">
      <c r="U50995" s="23"/>
      <c r="V50995" s="23"/>
      <c r="W50995" s="23"/>
    </row>
    <row r="50996" spans="21:23" x14ac:dyDescent="0.25">
      <c r="U50996" s="23"/>
      <c r="V50996" s="23"/>
      <c r="W50996" s="23"/>
    </row>
    <row r="50997" spans="21:23" x14ac:dyDescent="0.25">
      <c r="U50997" s="23"/>
      <c r="V50997" s="23"/>
      <c r="W50997" s="23"/>
    </row>
    <row r="50998" spans="21:23" x14ac:dyDescent="0.25">
      <c r="U50998" s="23"/>
      <c r="V50998" s="23"/>
      <c r="W50998" s="23"/>
    </row>
    <row r="50999" spans="21:23" x14ac:dyDescent="0.25">
      <c r="U50999" s="23"/>
      <c r="V50999" s="23"/>
      <c r="W50999" s="23"/>
    </row>
    <row r="51000" spans="21:23" x14ac:dyDescent="0.25">
      <c r="U51000" s="23"/>
      <c r="V51000" s="23"/>
      <c r="W51000" s="23"/>
    </row>
    <row r="51001" spans="21:23" x14ac:dyDescent="0.25">
      <c r="U51001" s="23"/>
      <c r="V51001" s="23"/>
      <c r="W51001" s="23"/>
    </row>
    <row r="51002" spans="21:23" x14ac:dyDescent="0.25">
      <c r="U51002" s="23"/>
      <c r="V51002" s="23"/>
      <c r="W51002" s="23"/>
    </row>
    <row r="51003" spans="21:23" x14ac:dyDescent="0.25">
      <c r="U51003" s="23"/>
      <c r="V51003" s="23"/>
      <c r="W51003" s="23"/>
    </row>
    <row r="51004" spans="21:23" x14ac:dyDescent="0.25">
      <c r="U51004" s="23"/>
      <c r="V51004" s="23"/>
      <c r="W51004" s="23"/>
    </row>
    <row r="51005" spans="21:23" x14ac:dyDescent="0.25">
      <c r="U51005" s="23"/>
      <c r="V51005" s="23"/>
      <c r="W51005" s="23"/>
    </row>
    <row r="51006" spans="21:23" x14ac:dyDescent="0.25">
      <c r="U51006" s="23"/>
      <c r="V51006" s="23"/>
      <c r="W51006" s="23"/>
    </row>
    <row r="51007" spans="21:23" x14ac:dyDescent="0.25">
      <c r="U51007" s="23"/>
      <c r="V51007" s="23"/>
      <c r="W51007" s="23"/>
    </row>
    <row r="51008" spans="21:23" x14ac:dyDescent="0.25">
      <c r="U51008" s="23"/>
      <c r="V51008" s="23"/>
      <c r="W51008" s="23"/>
    </row>
    <row r="51009" spans="21:23" x14ac:dyDescent="0.25">
      <c r="U51009" s="23"/>
      <c r="V51009" s="23"/>
      <c r="W51009" s="23"/>
    </row>
    <row r="51010" spans="21:23" x14ac:dyDescent="0.25">
      <c r="U51010" s="23"/>
      <c r="V51010" s="23"/>
      <c r="W51010" s="23"/>
    </row>
    <row r="51011" spans="21:23" x14ac:dyDescent="0.25">
      <c r="U51011" s="23"/>
      <c r="V51011" s="23"/>
      <c r="W51011" s="23"/>
    </row>
    <row r="51012" spans="21:23" x14ac:dyDescent="0.25">
      <c r="U51012" s="23"/>
      <c r="V51012" s="23"/>
      <c r="W51012" s="23"/>
    </row>
    <row r="51013" spans="21:23" x14ac:dyDescent="0.25">
      <c r="U51013" s="23"/>
      <c r="V51013" s="23"/>
      <c r="W51013" s="23"/>
    </row>
    <row r="51014" spans="21:23" x14ac:dyDescent="0.25">
      <c r="U51014" s="23"/>
      <c r="V51014" s="23"/>
      <c r="W51014" s="23"/>
    </row>
    <row r="51015" spans="21:23" x14ac:dyDescent="0.25">
      <c r="U51015" s="23"/>
      <c r="V51015" s="23"/>
      <c r="W51015" s="23"/>
    </row>
    <row r="51016" spans="21:23" x14ac:dyDescent="0.25">
      <c r="U51016" s="23"/>
      <c r="V51016" s="23"/>
      <c r="W51016" s="23"/>
    </row>
    <row r="51017" spans="21:23" x14ac:dyDescent="0.25">
      <c r="U51017" s="23"/>
      <c r="V51017" s="23"/>
      <c r="W51017" s="23"/>
    </row>
    <row r="51018" spans="21:23" x14ac:dyDescent="0.25">
      <c r="U51018" s="23"/>
      <c r="V51018" s="23"/>
      <c r="W51018" s="23"/>
    </row>
    <row r="51019" spans="21:23" x14ac:dyDescent="0.25">
      <c r="U51019" s="23"/>
      <c r="V51019" s="23"/>
      <c r="W51019" s="23"/>
    </row>
    <row r="51020" spans="21:23" x14ac:dyDescent="0.25">
      <c r="U51020" s="23"/>
      <c r="V51020" s="23"/>
      <c r="W51020" s="23"/>
    </row>
    <row r="51021" spans="21:23" x14ac:dyDescent="0.25">
      <c r="U51021" s="23"/>
      <c r="V51021" s="23"/>
      <c r="W51021" s="23"/>
    </row>
    <row r="51022" spans="21:23" x14ac:dyDescent="0.25">
      <c r="U51022" s="23"/>
      <c r="V51022" s="23"/>
      <c r="W51022" s="23"/>
    </row>
    <row r="51023" spans="21:23" x14ac:dyDescent="0.25">
      <c r="U51023" s="23"/>
      <c r="V51023" s="23"/>
      <c r="W51023" s="23"/>
    </row>
    <row r="51024" spans="21:23" x14ac:dyDescent="0.25">
      <c r="U51024" s="23"/>
      <c r="V51024" s="23"/>
      <c r="W51024" s="23"/>
    </row>
    <row r="51025" spans="21:23" x14ac:dyDescent="0.25">
      <c r="U51025" s="23"/>
      <c r="V51025" s="23"/>
      <c r="W51025" s="23"/>
    </row>
    <row r="51026" spans="21:23" x14ac:dyDescent="0.25">
      <c r="U51026" s="23"/>
      <c r="V51026" s="23"/>
      <c r="W51026" s="23"/>
    </row>
    <row r="51027" spans="21:23" x14ac:dyDescent="0.25">
      <c r="U51027" s="23"/>
      <c r="V51027" s="23"/>
      <c r="W51027" s="23"/>
    </row>
    <row r="51028" spans="21:23" x14ac:dyDescent="0.25">
      <c r="U51028" s="23"/>
      <c r="V51028" s="23"/>
      <c r="W51028" s="23"/>
    </row>
    <row r="51029" spans="21:23" x14ac:dyDescent="0.25">
      <c r="U51029" s="23"/>
      <c r="V51029" s="23"/>
      <c r="W51029" s="23"/>
    </row>
    <row r="51030" spans="21:23" x14ac:dyDescent="0.25">
      <c r="U51030" s="23"/>
      <c r="V51030" s="23"/>
      <c r="W51030" s="23"/>
    </row>
    <row r="51031" spans="21:23" x14ac:dyDescent="0.25">
      <c r="U51031" s="23"/>
      <c r="V51031" s="23"/>
      <c r="W51031" s="23"/>
    </row>
    <row r="51032" spans="21:23" x14ac:dyDescent="0.25">
      <c r="U51032" s="23"/>
      <c r="V51032" s="23"/>
      <c r="W51032" s="23"/>
    </row>
    <row r="51033" spans="21:23" x14ac:dyDescent="0.25">
      <c r="U51033" s="23"/>
      <c r="V51033" s="23"/>
      <c r="W51033" s="23"/>
    </row>
    <row r="51034" spans="21:23" x14ac:dyDescent="0.25">
      <c r="U51034" s="23"/>
      <c r="V51034" s="23"/>
      <c r="W51034" s="23"/>
    </row>
    <row r="51035" spans="21:23" x14ac:dyDescent="0.25">
      <c r="U51035" s="23"/>
      <c r="V51035" s="23"/>
      <c r="W51035" s="23"/>
    </row>
    <row r="51036" spans="21:23" x14ac:dyDescent="0.25">
      <c r="U51036" s="23"/>
      <c r="V51036" s="23"/>
      <c r="W51036" s="23"/>
    </row>
    <row r="51037" spans="21:23" x14ac:dyDescent="0.25">
      <c r="U51037" s="23"/>
      <c r="V51037" s="23"/>
      <c r="W51037" s="23"/>
    </row>
    <row r="51038" spans="21:23" x14ac:dyDescent="0.25">
      <c r="U51038" s="23"/>
      <c r="V51038" s="23"/>
      <c r="W51038" s="23"/>
    </row>
    <row r="51039" spans="21:23" x14ac:dyDescent="0.25">
      <c r="U51039" s="23"/>
      <c r="V51039" s="23"/>
      <c r="W51039" s="23"/>
    </row>
    <row r="51040" spans="21:23" x14ac:dyDescent="0.25">
      <c r="U51040" s="23"/>
      <c r="V51040" s="23"/>
      <c r="W51040" s="23"/>
    </row>
    <row r="51041" spans="21:23" x14ac:dyDescent="0.25">
      <c r="U51041" s="23"/>
      <c r="V51041" s="23"/>
      <c r="W51041" s="23"/>
    </row>
    <row r="51042" spans="21:23" x14ac:dyDescent="0.25">
      <c r="U51042" s="23"/>
      <c r="V51042" s="23"/>
      <c r="W51042" s="23"/>
    </row>
    <row r="51043" spans="21:23" x14ac:dyDescent="0.25">
      <c r="U51043" s="23"/>
      <c r="V51043" s="23"/>
      <c r="W51043" s="23"/>
    </row>
    <row r="51044" spans="21:23" x14ac:dyDescent="0.25">
      <c r="U51044" s="23"/>
      <c r="V51044" s="23"/>
      <c r="W51044" s="23"/>
    </row>
    <row r="51045" spans="21:23" x14ac:dyDescent="0.25">
      <c r="U51045" s="23"/>
      <c r="V51045" s="23"/>
      <c r="W51045" s="23"/>
    </row>
    <row r="51046" spans="21:23" x14ac:dyDescent="0.25">
      <c r="U51046" s="23"/>
      <c r="V51046" s="23"/>
      <c r="W51046" s="23"/>
    </row>
    <row r="51047" spans="21:23" x14ac:dyDescent="0.25">
      <c r="U51047" s="23"/>
      <c r="V51047" s="23"/>
      <c r="W51047" s="23"/>
    </row>
    <row r="51048" spans="21:23" x14ac:dyDescent="0.25">
      <c r="U51048" s="23"/>
      <c r="V51048" s="23"/>
      <c r="W51048" s="23"/>
    </row>
    <row r="51049" spans="21:23" x14ac:dyDescent="0.25">
      <c r="U51049" s="23"/>
      <c r="V51049" s="23"/>
      <c r="W51049" s="23"/>
    </row>
    <row r="51050" spans="21:23" x14ac:dyDescent="0.25">
      <c r="U51050" s="23"/>
      <c r="V51050" s="23"/>
      <c r="W51050" s="23"/>
    </row>
    <row r="51051" spans="21:23" x14ac:dyDescent="0.25">
      <c r="U51051" s="23"/>
      <c r="V51051" s="23"/>
      <c r="W51051" s="23"/>
    </row>
    <row r="51052" spans="21:23" x14ac:dyDescent="0.25">
      <c r="U51052" s="23"/>
      <c r="V51052" s="23"/>
      <c r="W51052" s="23"/>
    </row>
    <row r="51053" spans="21:23" x14ac:dyDescent="0.25">
      <c r="U51053" s="23"/>
      <c r="V51053" s="23"/>
      <c r="W51053" s="23"/>
    </row>
    <row r="51054" spans="21:23" x14ac:dyDescent="0.25">
      <c r="U51054" s="23"/>
      <c r="V51054" s="23"/>
      <c r="W51054" s="23"/>
    </row>
    <row r="51055" spans="21:23" x14ac:dyDescent="0.25">
      <c r="U51055" s="23"/>
      <c r="V51055" s="23"/>
      <c r="W51055" s="23"/>
    </row>
    <row r="51056" spans="21:23" x14ac:dyDescent="0.25">
      <c r="U51056" s="23"/>
      <c r="V51056" s="23"/>
      <c r="W51056" s="23"/>
    </row>
    <row r="51057" spans="21:23" x14ac:dyDescent="0.25">
      <c r="U51057" s="23"/>
      <c r="V51057" s="23"/>
      <c r="W51057" s="23"/>
    </row>
    <row r="51058" spans="21:23" x14ac:dyDescent="0.25">
      <c r="U51058" s="23"/>
      <c r="V51058" s="23"/>
      <c r="W51058" s="23"/>
    </row>
    <row r="51059" spans="21:23" x14ac:dyDescent="0.25">
      <c r="U51059" s="23"/>
      <c r="V51059" s="23"/>
      <c r="W51059" s="23"/>
    </row>
    <row r="51060" spans="21:23" x14ac:dyDescent="0.25">
      <c r="U51060" s="23"/>
      <c r="V51060" s="23"/>
      <c r="W51060" s="23"/>
    </row>
    <row r="51061" spans="21:23" x14ac:dyDescent="0.25">
      <c r="U51061" s="23"/>
      <c r="V51061" s="23"/>
      <c r="W51061" s="23"/>
    </row>
    <row r="51062" spans="21:23" x14ac:dyDescent="0.25">
      <c r="U51062" s="23"/>
      <c r="V51062" s="23"/>
      <c r="W51062" s="23"/>
    </row>
    <row r="51063" spans="21:23" x14ac:dyDescent="0.25">
      <c r="U51063" s="23"/>
      <c r="V51063" s="23"/>
      <c r="W51063" s="23"/>
    </row>
    <row r="51064" spans="21:23" x14ac:dyDescent="0.25">
      <c r="U51064" s="23"/>
      <c r="V51064" s="23"/>
      <c r="W51064" s="23"/>
    </row>
    <row r="51065" spans="21:23" x14ac:dyDescent="0.25">
      <c r="U51065" s="23"/>
      <c r="V51065" s="23"/>
      <c r="W51065" s="23"/>
    </row>
    <row r="51066" spans="21:23" x14ac:dyDescent="0.25">
      <c r="U51066" s="23"/>
      <c r="V51066" s="23"/>
      <c r="W51066" s="23"/>
    </row>
    <row r="51067" spans="21:23" x14ac:dyDescent="0.25">
      <c r="U51067" s="23"/>
      <c r="V51067" s="23"/>
      <c r="W51067" s="23"/>
    </row>
    <row r="51068" spans="21:23" x14ac:dyDescent="0.25">
      <c r="U51068" s="23"/>
      <c r="V51068" s="23"/>
      <c r="W51068" s="23"/>
    </row>
    <row r="51069" spans="21:23" x14ac:dyDescent="0.25">
      <c r="U51069" s="23"/>
      <c r="V51069" s="23"/>
      <c r="W51069" s="23"/>
    </row>
    <row r="51070" spans="21:23" x14ac:dyDescent="0.25">
      <c r="U51070" s="23"/>
      <c r="V51070" s="23"/>
      <c r="W51070" s="23"/>
    </row>
    <row r="51071" spans="21:23" x14ac:dyDescent="0.25">
      <c r="U51071" s="23"/>
      <c r="V51071" s="23"/>
      <c r="W51071" s="23"/>
    </row>
    <row r="51072" spans="21:23" x14ac:dyDescent="0.25">
      <c r="U51072" s="23"/>
      <c r="V51072" s="23"/>
      <c r="W51072" s="23"/>
    </row>
    <row r="51073" spans="21:23" x14ac:dyDescent="0.25">
      <c r="U51073" s="23"/>
      <c r="V51073" s="23"/>
      <c r="W51073" s="23"/>
    </row>
    <row r="51074" spans="21:23" x14ac:dyDescent="0.25">
      <c r="U51074" s="23"/>
      <c r="V51074" s="23"/>
      <c r="W51074" s="23"/>
    </row>
    <row r="51075" spans="21:23" x14ac:dyDescent="0.25">
      <c r="U51075" s="23"/>
      <c r="V51075" s="23"/>
      <c r="W51075" s="23"/>
    </row>
    <row r="51076" spans="21:23" x14ac:dyDescent="0.25">
      <c r="U51076" s="23"/>
      <c r="V51076" s="23"/>
      <c r="W51076" s="23"/>
    </row>
    <row r="51077" spans="21:23" x14ac:dyDescent="0.25">
      <c r="U51077" s="23"/>
      <c r="V51077" s="23"/>
      <c r="W51077" s="23"/>
    </row>
    <row r="51078" spans="21:23" x14ac:dyDescent="0.25">
      <c r="U51078" s="23"/>
      <c r="V51078" s="23"/>
      <c r="W51078" s="23"/>
    </row>
    <row r="51079" spans="21:23" x14ac:dyDescent="0.25">
      <c r="U51079" s="23"/>
      <c r="V51079" s="23"/>
      <c r="W51079" s="23"/>
    </row>
    <row r="51080" spans="21:23" x14ac:dyDescent="0.25">
      <c r="U51080" s="23"/>
      <c r="V51080" s="23"/>
      <c r="W51080" s="23"/>
    </row>
    <row r="51081" spans="21:23" x14ac:dyDescent="0.25">
      <c r="U51081" s="23"/>
      <c r="V51081" s="23"/>
      <c r="W51081" s="23"/>
    </row>
    <row r="51082" spans="21:23" x14ac:dyDescent="0.25">
      <c r="U51082" s="23"/>
      <c r="V51082" s="23"/>
      <c r="W51082" s="23"/>
    </row>
    <row r="51083" spans="21:23" x14ac:dyDescent="0.25">
      <c r="U51083" s="23"/>
      <c r="V51083" s="23"/>
      <c r="W51083" s="23"/>
    </row>
    <row r="51084" spans="21:23" x14ac:dyDescent="0.25">
      <c r="U51084" s="23"/>
      <c r="V51084" s="23"/>
      <c r="W51084" s="23"/>
    </row>
    <row r="51085" spans="21:23" x14ac:dyDescent="0.25">
      <c r="U51085" s="23"/>
      <c r="V51085" s="23"/>
      <c r="W51085" s="23"/>
    </row>
    <row r="51086" spans="21:23" x14ac:dyDescent="0.25">
      <c r="U51086" s="23"/>
      <c r="V51086" s="23"/>
      <c r="W51086" s="23"/>
    </row>
    <row r="51087" spans="21:23" x14ac:dyDescent="0.25">
      <c r="U51087" s="23"/>
      <c r="V51087" s="23"/>
      <c r="W51087" s="23"/>
    </row>
    <row r="51088" spans="21:23" x14ac:dyDescent="0.25">
      <c r="U51088" s="23"/>
      <c r="V51088" s="23"/>
      <c r="W51088" s="23"/>
    </row>
    <row r="51089" spans="21:23" x14ac:dyDescent="0.25">
      <c r="U51089" s="23"/>
      <c r="V51089" s="23"/>
      <c r="W51089" s="23"/>
    </row>
    <row r="51090" spans="21:23" x14ac:dyDescent="0.25">
      <c r="U51090" s="23"/>
      <c r="V51090" s="23"/>
      <c r="W51090" s="23"/>
    </row>
    <row r="51091" spans="21:23" x14ac:dyDescent="0.25">
      <c r="U51091" s="23"/>
      <c r="V51091" s="23"/>
      <c r="W51091" s="23"/>
    </row>
    <row r="51092" spans="21:23" x14ac:dyDescent="0.25">
      <c r="U51092" s="23"/>
      <c r="V51092" s="23"/>
      <c r="W51092" s="23"/>
    </row>
    <row r="51093" spans="21:23" x14ac:dyDescent="0.25">
      <c r="U51093" s="23"/>
      <c r="V51093" s="23"/>
      <c r="W51093" s="23"/>
    </row>
    <row r="51094" spans="21:23" x14ac:dyDescent="0.25">
      <c r="U51094" s="23"/>
      <c r="V51094" s="23"/>
      <c r="W51094" s="23"/>
    </row>
    <row r="51095" spans="21:23" x14ac:dyDescent="0.25">
      <c r="U51095" s="23"/>
      <c r="V51095" s="23"/>
      <c r="W51095" s="23"/>
    </row>
    <row r="51096" spans="21:23" x14ac:dyDescent="0.25">
      <c r="U51096" s="23"/>
      <c r="V51096" s="23"/>
      <c r="W51096" s="23"/>
    </row>
    <row r="51097" spans="21:23" x14ac:dyDescent="0.25">
      <c r="U51097" s="23"/>
      <c r="V51097" s="23"/>
      <c r="W51097" s="23"/>
    </row>
    <row r="51098" spans="21:23" x14ac:dyDescent="0.25">
      <c r="U51098" s="23"/>
      <c r="V51098" s="23"/>
      <c r="W51098" s="23"/>
    </row>
    <row r="51099" spans="21:23" x14ac:dyDescent="0.25">
      <c r="U51099" s="23"/>
      <c r="V51099" s="23"/>
      <c r="W51099" s="23"/>
    </row>
    <row r="51100" spans="21:23" x14ac:dyDescent="0.25">
      <c r="U51100" s="23"/>
      <c r="V51100" s="23"/>
      <c r="W51100" s="23"/>
    </row>
    <row r="51101" spans="21:23" x14ac:dyDescent="0.25">
      <c r="U51101" s="23"/>
      <c r="V51101" s="23"/>
      <c r="W51101" s="23"/>
    </row>
    <row r="51102" spans="21:23" x14ac:dyDescent="0.25">
      <c r="U51102" s="23"/>
      <c r="V51102" s="23"/>
      <c r="W51102" s="23"/>
    </row>
    <row r="51103" spans="21:23" x14ac:dyDescent="0.25">
      <c r="U51103" s="23"/>
      <c r="V51103" s="23"/>
      <c r="W51103" s="23"/>
    </row>
    <row r="51104" spans="21:23" x14ac:dyDescent="0.25">
      <c r="U51104" s="23"/>
      <c r="V51104" s="23"/>
      <c r="W51104" s="23"/>
    </row>
    <row r="51105" spans="21:23" x14ac:dyDescent="0.25">
      <c r="U51105" s="23"/>
      <c r="V51105" s="23"/>
      <c r="W51105" s="23"/>
    </row>
    <row r="51106" spans="21:23" x14ac:dyDescent="0.25">
      <c r="U51106" s="23"/>
      <c r="V51106" s="23"/>
      <c r="W51106" s="23"/>
    </row>
    <row r="51107" spans="21:23" x14ac:dyDescent="0.25">
      <c r="U51107" s="23"/>
      <c r="V51107" s="23"/>
      <c r="W51107" s="23"/>
    </row>
    <row r="51108" spans="21:23" x14ac:dyDescent="0.25">
      <c r="U51108" s="23"/>
      <c r="V51108" s="23"/>
      <c r="W51108" s="23"/>
    </row>
    <row r="51109" spans="21:23" x14ac:dyDescent="0.25">
      <c r="U51109" s="23"/>
      <c r="V51109" s="23"/>
      <c r="W51109" s="23"/>
    </row>
    <row r="51110" spans="21:23" x14ac:dyDescent="0.25">
      <c r="U51110" s="23"/>
      <c r="V51110" s="23"/>
      <c r="W51110" s="23"/>
    </row>
    <row r="51111" spans="21:23" x14ac:dyDescent="0.25">
      <c r="U51111" s="23"/>
      <c r="V51111" s="23"/>
      <c r="W51111" s="23"/>
    </row>
    <row r="51112" spans="21:23" x14ac:dyDescent="0.25">
      <c r="U51112" s="23"/>
      <c r="V51112" s="23"/>
      <c r="W51112" s="23"/>
    </row>
    <row r="51113" spans="21:23" x14ac:dyDescent="0.25">
      <c r="U51113" s="23"/>
      <c r="V51113" s="23"/>
      <c r="W51113" s="23"/>
    </row>
    <row r="51114" spans="21:23" x14ac:dyDescent="0.25">
      <c r="U51114" s="23"/>
      <c r="V51114" s="23"/>
      <c r="W51114" s="23"/>
    </row>
    <row r="51115" spans="21:23" x14ac:dyDescent="0.25">
      <c r="U51115" s="23"/>
      <c r="V51115" s="23"/>
      <c r="W51115" s="23"/>
    </row>
    <row r="51116" spans="21:23" x14ac:dyDescent="0.25">
      <c r="U51116" s="23"/>
      <c r="V51116" s="23"/>
      <c r="W51116" s="23"/>
    </row>
    <row r="51117" spans="21:23" x14ac:dyDescent="0.25">
      <c r="U51117" s="23"/>
      <c r="V51117" s="23"/>
      <c r="W51117" s="23"/>
    </row>
    <row r="51118" spans="21:23" x14ac:dyDescent="0.25">
      <c r="U51118" s="23"/>
      <c r="V51118" s="23"/>
      <c r="W51118" s="23"/>
    </row>
    <row r="51119" spans="21:23" x14ac:dyDescent="0.25">
      <c r="U51119" s="23"/>
      <c r="V51119" s="23"/>
      <c r="W51119" s="23"/>
    </row>
    <row r="51120" spans="21:23" x14ac:dyDescent="0.25">
      <c r="U51120" s="23"/>
      <c r="V51120" s="23"/>
      <c r="W51120" s="23"/>
    </row>
    <row r="51121" spans="21:23" x14ac:dyDescent="0.25">
      <c r="U51121" s="23"/>
      <c r="V51121" s="23"/>
      <c r="W51121" s="23"/>
    </row>
    <row r="51122" spans="21:23" x14ac:dyDescent="0.25">
      <c r="U51122" s="23"/>
      <c r="V51122" s="23"/>
      <c r="W51122" s="23"/>
    </row>
    <row r="51123" spans="21:23" x14ac:dyDescent="0.25">
      <c r="U51123" s="23"/>
      <c r="V51123" s="23"/>
      <c r="W51123" s="23"/>
    </row>
    <row r="51124" spans="21:23" x14ac:dyDescent="0.25">
      <c r="U51124" s="23"/>
      <c r="V51124" s="23"/>
      <c r="W51124" s="23"/>
    </row>
    <row r="51125" spans="21:23" x14ac:dyDescent="0.25">
      <c r="U51125" s="23"/>
      <c r="V51125" s="23"/>
      <c r="W51125" s="23"/>
    </row>
    <row r="51126" spans="21:23" x14ac:dyDescent="0.25">
      <c r="U51126" s="23"/>
      <c r="V51126" s="23"/>
      <c r="W51126" s="23"/>
    </row>
    <row r="51127" spans="21:23" x14ac:dyDescent="0.25">
      <c r="U51127" s="23"/>
      <c r="V51127" s="23"/>
      <c r="W51127" s="23"/>
    </row>
    <row r="51128" spans="21:23" x14ac:dyDescent="0.25">
      <c r="U51128" s="23"/>
      <c r="V51128" s="23"/>
      <c r="W51128" s="23"/>
    </row>
    <row r="51129" spans="21:23" x14ac:dyDescent="0.25">
      <c r="U51129" s="23"/>
      <c r="V51129" s="23"/>
      <c r="W51129" s="23"/>
    </row>
    <row r="51130" spans="21:23" x14ac:dyDescent="0.25">
      <c r="U51130" s="23"/>
      <c r="V51130" s="23"/>
      <c r="W51130" s="23"/>
    </row>
    <row r="51131" spans="21:23" x14ac:dyDescent="0.25">
      <c r="U51131" s="23"/>
      <c r="V51131" s="23"/>
      <c r="W51131" s="23"/>
    </row>
    <row r="51132" spans="21:23" x14ac:dyDescent="0.25">
      <c r="U51132" s="23"/>
      <c r="V51132" s="23"/>
      <c r="W51132" s="23"/>
    </row>
    <row r="51133" spans="21:23" x14ac:dyDescent="0.25">
      <c r="U51133" s="23"/>
      <c r="V51133" s="23"/>
      <c r="W51133" s="23"/>
    </row>
    <row r="51134" spans="21:23" x14ac:dyDescent="0.25">
      <c r="U51134" s="23"/>
      <c r="V51134" s="23"/>
      <c r="W51134" s="23"/>
    </row>
    <row r="51135" spans="21:23" x14ac:dyDescent="0.25">
      <c r="U51135" s="23"/>
      <c r="V51135" s="23"/>
      <c r="W51135" s="23"/>
    </row>
    <row r="51136" spans="21:23" x14ac:dyDescent="0.25">
      <c r="U51136" s="23"/>
      <c r="V51136" s="23"/>
      <c r="W51136" s="23"/>
    </row>
    <row r="51137" spans="21:23" x14ac:dyDescent="0.25">
      <c r="U51137" s="23"/>
      <c r="V51137" s="23"/>
      <c r="W51137" s="23"/>
    </row>
    <row r="51138" spans="21:23" x14ac:dyDescent="0.25">
      <c r="U51138" s="23"/>
      <c r="V51138" s="23"/>
      <c r="W51138" s="23"/>
    </row>
    <row r="51139" spans="21:23" x14ac:dyDescent="0.25">
      <c r="U51139" s="23"/>
      <c r="V51139" s="23"/>
      <c r="W51139" s="23"/>
    </row>
    <row r="51140" spans="21:23" x14ac:dyDescent="0.25">
      <c r="U51140" s="23"/>
      <c r="V51140" s="23"/>
      <c r="W51140" s="23"/>
    </row>
    <row r="51141" spans="21:23" x14ac:dyDescent="0.25">
      <c r="U51141" s="23"/>
      <c r="V51141" s="23"/>
      <c r="W51141" s="23"/>
    </row>
    <row r="51142" spans="21:23" x14ac:dyDescent="0.25">
      <c r="U51142" s="23"/>
      <c r="V51142" s="23"/>
      <c r="W51142" s="23"/>
    </row>
    <row r="51143" spans="21:23" x14ac:dyDescent="0.25">
      <c r="U51143" s="23"/>
      <c r="V51143" s="23"/>
      <c r="W51143" s="23"/>
    </row>
    <row r="51144" spans="21:23" x14ac:dyDescent="0.25">
      <c r="U51144" s="23"/>
      <c r="V51144" s="23"/>
      <c r="W51144" s="23"/>
    </row>
    <row r="51145" spans="21:23" x14ac:dyDescent="0.25">
      <c r="U51145" s="23"/>
      <c r="V51145" s="23"/>
      <c r="W51145" s="23"/>
    </row>
    <row r="51146" spans="21:23" x14ac:dyDescent="0.25">
      <c r="U51146" s="23"/>
      <c r="V51146" s="23"/>
      <c r="W51146" s="23"/>
    </row>
    <row r="51147" spans="21:23" x14ac:dyDescent="0.25">
      <c r="U51147" s="23"/>
      <c r="V51147" s="23"/>
      <c r="W51147" s="23"/>
    </row>
    <row r="51148" spans="21:23" x14ac:dyDescent="0.25">
      <c r="U51148" s="23"/>
      <c r="V51148" s="23"/>
      <c r="W51148" s="23"/>
    </row>
    <row r="51149" spans="21:23" x14ac:dyDescent="0.25">
      <c r="U51149" s="23"/>
      <c r="V51149" s="23"/>
      <c r="W51149" s="23"/>
    </row>
    <row r="51150" spans="21:23" x14ac:dyDescent="0.25">
      <c r="U51150" s="23"/>
      <c r="V51150" s="23"/>
      <c r="W51150" s="23"/>
    </row>
    <row r="51151" spans="21:23" x14ac:dyDescent="0.25">
      <c r="U51151" s="23"/>
      <c r="V51151" s="23"/>
      <c r="W51151" s="23"/>
    </row>
    <row r="51152" spans="21:23" x14ac:dyDescent="0.25">
      <c r="U51152" s="23"/>
      <c r="V51152" s="23"/>
      <c r="W51152" s="23"/>
    </row>
    <row r="51153" spans="21:23" x14ac:dyDescent="0.25">
      <c r="U51153" s="23"/>
      <c r="V51153" s="23"/>
      <c r="W51153" s="23"/>
    </row>
    <row r="51154" spans="21:23" x14ac:dyDescent="0.25">
      <c r="U51154" s="23"/>
      <c r="V51154" s="23"/>
      <c r="W51154" s="23"/>
    </row>
    <row r="51155" spans="21:23" x14ac:dyDescent="0.25">
      <c r="U51155" s="23"/>
      <c r="V51155" s="23"/>
      <c r="W51155" s="23"/>
    </row>
    <row r="51156" spans="21:23" x14ac:dyDescent="0.25">
      <c r="U51156" s="23"/>
      <c r="V51156" s="23"/>
      <c r="W51156" s="23"/>
    </row>
    <row r="51157" spans="21:23" x14ac:dyDescent="0.25">
      <c r="U51157" s="23"/>
      <c r="V51157" s="23"/>
      <c r="W51157" s="23"/>
    </row>
    <row r="51158" spans="21:23" x14ac:dyDescent="0.25">
      <c r="U51158" s="23"/>
      <c r="V51158" s="23"/>
      <c r="W51158" s="23"/>
    </row>
    <row r="51159" spans="21:23" x14ac:dyDescent="0.25">
      <c r="U51159" s="23"/>
      <c r="V51159" s="23"/>
      <c r="W51159" s="23"/>
    </row>
    <row r="51160" spans="21:23" x14ac:dyDescent="0.25">
      <c r="U51160" s="23"/>
      <c r="V51160" s="23"/>
      <c r="W51160" s="23"/>
    </row>
    <row r="51161" spans="21:23" x14ac:dyDescent="0.25">
      <c r="U51161" s="23"/>
      <c r="V51161" s="23"/>
      <c r="W51161" s="23"/>
    </row>
    <row r="51162" spans="21:23" x14ac:dyDescent="0.25">
      <c r="U51162" s="23"/>
      <c r="V51162" s="23"/>
      <c r="W51162" s="23"/>
    </row>
    <row r="51163" spans="21:23" x14ac:dyDescent="0.25">
      <c r="U51163" s="23"/>
      <c r="V51163" s="23"/>
      <c r="W51163" s="23"/>
    </row>
    <row r="51164" spans="21:23" x14ac:dyDescent="0.25">
      <c r="U51164" s="23"/>
      <c r="V51164" s="23"/>
      <c r="W51164" s="23"/>
    </row>
    <row r="51165" spans="21:23" x14ac:dyDescent="0.25">
      <c r="U51165" s="23"/>
      <c r="V51165" s="23"/>
      <c r="W51165" s="23"/>
    </row>
    <row r="51166" spans="21:23" x14ac:dyDescent="0.25">
      <c r="U51166" s="23"/>
      <c r="V51166" s="23"/>
      <c r="W51166" s="23"/>
    </row>
    <row r="51167" spans="21:23" x14ac:dyDescent="0.25">
      <c r="U51167" s="23"/>
      <c r="V51167" s="23"/>
      <c r="W51167" s="23"/>
    </row>
    <row r="51168" spans="21:23" x14ac:dyDescent="0.25">
      <c r="U51168" s="23"/>
      <c r="V51168" s="23"/>
      <c r="W51168" s="23"/>
    </row>
    <row r="51169" spans="21:23" x14ac:dyDescent="0.25">
      <c r="U51169" s="23"/>
      <c r="V51169" s="23"/>
      <c r="W51169" s="23"/>
    </row>
    <row r="51170" spans="21:23" x14ac:dyDescent="0.25">
      <c r="U51170" s="23"/>
      <c r="V51170" s="23"/>
      <c r="W51170" s="23"/>
    </row>
    <row r="51171" spans="21:23" x14ac:dyDescent="0.25">
      <c r="U51171" s="23"/>
      <c r="V51171" s="23"/>
      <c r="W51171" s="23"/>
    </row>
    <row r="51172" spans="21:23" x14ac:dyDescent="0.25">
      <c r="U51172" s="23"/>
      <c r="V51172" s="23"/>
      <c r="W51172" s="23"/>
    </row>
    <row r="51173" spans="21:23" x14ac:dyDescent="0.25">
      <c r="U51173" s="23"/>
      <c r="V51173" s="23"/>
      <c r="W51173" s="23"/>
    </row>
    <row r="51174" spans="21:23" x14ac:dyDescent="0.25">
      <c r="U51174" s="23"/>
      <c r="V51174" s="23"/>
      <c r="W51174" s="23"/>
    </row>
    <row r="51175" spans="21:23" x14ac:dyDescent="0.25">
      <c r="U51175" s="23"/>
      <c r="V51175" s="23"/>
      <c r="W51175" s="23"/>
    </row>
    <row r="51176" spans="21:23" x14ac:dyDescent="0.25">
      <c r="U51176" s="23"/>
      <c r="V51176" s="23"/>
      <c r="W51176" s="23"/>
    </row>
    <row r="51177" spans="21:23" x14ac:dyDescent="0.25">
      <c r="U51177" s="23"/>
      <c r="V51177" s="23"/>
      <c r="W51177" s="23"/>
    </row>
    <row r="51178" spans="21:23" x14ac:dyDescent="0.25">
      <c r="U51178" s="23"/>
      <c r="V51178" s="23"/>
      <c r="W51178" s="23"/>
    </row>
    <row r="51179" spans="21:23" x14ac:dyDescent="0.25">
      <c r="U51179" s="23"/>
      <c r="V51179" s="23"/>
      <c r="W51179" s="23"/>
    </row>
    <row r="51180" spans="21:23" x14ac:dyDescent="0.25">
      <c r="U51180" s="23"/>
      <c r="V51180" s="23"/>
      <c r="W51180" s="23"/>
    </row>
    <row r="51181" spans="21:23" x14ac:dyDescent="0.25">
      <c r="U51181" s="23"/>
      <c r="V51181" s="23"/>
      <c r="W51181" s="23"/>
    </row>
    <row r="51182" spans="21:23" x14ac:dyDescent="0.25">
      <c r="U51182" s="23"/>
      <c r="V51182" s="23"/>
      <c r="W51182" s="23"/>
    </row>
    <row r="51183" spans="21:23" x14ac:dyDescent="0.25">
      <c r="U51183" s="23"/>
      <c r="V51183" s="23"/>
      <c r="W51183" s="23"/>
    </row>
    <row r="51184" spans="21:23" x14ac:dyDescent="0.25">
      <c r="U51184" s="23"/>
      <c r="V51184" s="23"/>
      <c r="W51184" s="23"/>
    </row>
    <row r="51185" spans="21:23" x14ac:dyDescent="0.25">
      <c r="U51185" s="23"/>
      <c r="V51185" s="23"/>
      <c r="W51185" s="23"/>
    </row>
    <row r="51186" spans="21:23" x14ac:dyDescent="0.25">
      <c r="U51186" s="23"/>
      <c r="V51186" s="23"/>
      <c r="W51186" s="23"/>
    </row>
    <row r="51187" spans="21:23" x14ac:dyDescent="0.25">
      <c r="U51187" s="23"/>
      <c r="V51187" s="23"/>
      <c r="W51187" s="23"/>
    </row>
    <row r="51188" spans="21:23" x14ac:dyDescent="0.25">
      <c r="U51188" s="23"/>
      <c r="V51188" s="23"/>
      <c r="W51188" s="23"/>
    </row>
    <row r="51189" spans="21:23" x14ac:dyDescent="0.25">
      <c r="U51189" s="23"/>
      <c r="V51189" s="23"/>
      <c r="W51189" s="23"/>
    </row>
    <row r="51190" spans="21:23" x14ac:dyDescent="0.25">
      <c r="U51190" s="23"/>
      <c r="V51190" s="23"/>
      <c r="W51190" s="23"/>
    </row>
    <row r="51191" spans="21:23" x14ac:dyDescent="0.25">
      <c r="U51191" s="23"/>
      <c r="V51191" s="23"/>
      <c r="W51191" s="23"/>
    </row>
    <row r="51192" spans="21:23" x14ac:dyDescent="0.25">
      <c r="U51192" s="23"/>
      <c r="V51192" s="23"/>
      <c r="W51192" s="23"/>
    </row>
    <row r="51193" spans="21:23" x14ac:dyDescent="0.25">
      <c r="U51193" s="23"/>
      <c r="V51193" s="23"/>
      <c r="W51193" s="23"/>
    </row>
    <row r="51194" spans="21:23" x14ac:dyDescent="0.25">
      <c r="U51194" s="23"/>
      <c r="V51194" s="23"/>
      <c r="W51194" s="23"/>
    </row>
    <row r="51195" spans="21:23" x14ac:dyDescent="0.25">
      <c r="U51195" s="23"/>
      <c r="V51195" s="23"/>
      <c r="W51195" s="23"/>
    </row>
    <row r="51196" spans="21:23" x14ac:dyDescent="0.25">
      <c r="U51196" s="23"/>
      <c r="V51196" s="23"/>
      <c r="W51196" s="23"/>
    </row>
    <row r="51197" spans="21:23" x14ac:dyDescent="0.25">
      <c r="U51197" s="23"/>
      <c r="V51197" s="23"/>
      <c r="W51197" s="23"/>
    </row>
    <row r="51198" spans="21:23" x14ac:dyDescent="0.25">
      <c r="U51198" s="23"/>
      <c r="V51198" s="23"/>
      <c r="W51198" s="23"/>
    </row>
    <row r="51199" spans="21:23" x14ac:dyDescent="0.25">
      <c r="U51199" s="23"/>
      <c r="V51199" s="23"/>
      <c r="W51199" s="23"/>
    </row>
    <row r="51200" spans="21:23" x14ac:dyDescent="0.25">
      <c r="U51200" s="23"/>
      <c r="V51200" s="23"/>
      <c r="W51200" s="23"/>
    </row>
    <row r="51201" spans="21:23" x14ac:dyDescent="0.25">
      <c r="U51201" s="23"/>
      <c r="V51201" s="23"/>
      <c r="W51201" s="23"/>
    </row>
    <row r="51202" spans="21:23" x14ac:dyDescent="0.25">
      <c r="U51202" s="23"/>
      <c r="V51202" s="23"/>
      <c r="W51202" s="23"/>
    </row>
    <row r="51203" spans="21:23" x14ac:dyDescent="0.25">
      <c r="U51203" s="23"/>
      <c r="V51203" s="23"/>
      <c r="W51203" s="23"/>
    </row>
    <row r="51204" spans="21:23" x14ac:dyDescent="0.25">
      <c r="U51204" s="23"/>
      <c r="V51204" s="23"/>
      <c r="W51204" s="23"/>
    </row>
    <row r="51205" spans="21:23" x14ac:dyDescent="0.25">
      <c r="U51205" s="23"/>
      <c r="V51205" s="23"/>
      <c r="W51205" s="23"/>
    </row>
    <row r="51206" spans="21:23" x14ac:dyDescent="0.25">
      <c r="U51206" s="23"/>
      <c r="V51206" s="23"/>
      <c r="W51206" s="23"/>
    </row>
    <row r="51207" spans="21:23" x14ac:dyDescent="0.25">
      <c r="U51207" s="23"/>
      <c r="V51207" s="23"/>
      <c r="W51207" s="23"/>
    </row>
    <row r="51208" spans="21:23" x14ac:dyDescent="0.25">
      <c r="U51208" s="23"/>
      <c r="V51208" s="23"/>
      <c r="W51208" s="23"/>
    </row>
    <row r="51209" spans="21:23" x14ac:dyDescent="0.25">
      <c r="U51209" s="23"/>
      <c r="V51209" s="23"/>
      <c r="W51209" s="23"/>
    </row>
    <row r="51210" spans="21:23" x14ac:dyDescent="0.25">
      <c r="U51210" s="23"/>
      <c r="V51210" s="23"/>
      <c r="W51210" s="23"/>
    </row>
    <row r="51211" spans="21:23" x14ac:dyDescent="0.25">
      <c r="U51211" s="23"/>
      <c r="V51211" s="23"/>
      <c r="W51211" s="23"/>
    </row>
    <row r="51212" spans="21:23" x14ac:dyDescent="0.25">
      <c r="U51212" s="23"/>
      <c r="V51212" s="23"/>
      <c r="W51212" s="23"/>
    </row>
    <row r="51213" spans="21:23" x14ac:dyDescent="0.25">
      <c r="U51213" s="23"/>
      <c r="V51213" s="23"/>
      <c r="W51213" s="23"/>
    </row>
    <row r="51214" spans="21:23" x14ac:dyDescent="0.25">
      <c r="U51214" s="23"/>
      <c r="V51214" s="23"/>
      <c r="W51214" s="23"/>
    </row>
    <row r="51215" spans="21:23" x14ac:dyDescent="0.25">
      <c r="U51215" s="23"/>
      <c r="V51215" s="23"/>
      <c r="W51215" s="23"/>
    </row>
    <row r="51216" spans="21:23" x14ac:dyDescent="0.25">
      <c r="U51216" s="23"/>
      <c r="V51216" s="23"/>
      <c r="W51216" s="23"/>
    </row>
    <row r="51217" spans="21:23" x14ac:dyDescent="0.25">
      <c r="U51217" s="23"/>
      <c r="V51217" s="23"/>
      <c r="W51217" s="23"/>
    </row>
    <row r="51218" spans="21:23" x14ac:dyDescent="0.25">
      <c r="U51218" s="23"/>
      <c r="V51218" s="23"/>
      <c r="W51218" s="23"/>
    </row>
    <row r="51219" spans="21:23" x14ac:dyDescent="0.25">
      <c r="U51219" s="23"/>
      <c r="V51219" s="23"/>
      <c r="W51219" s="23"/>
    </row>
    <row r="51220" spans="21:23" x14ac:dyDescent="0.25">
      <c r="U51220" s="23"/>
      <c r="V51220" s="23"/>
      <c r="W51220" s="23"/>
    </row>
    <row r="51221" spans="21:23" x14ac:dyDescent="0.25">
      <c r="U51221" s="23"/>
      <c r="V51221" s="23"/>
      <c r="W51221" s="23"/>
    </row>
    <row r="51222" spans="21:23" x14ac:dyDescent="0.25">
      <c r="U51222" s="23"/>
      <c r="V51222" s="23"/>
      <c r="W51222" s="23"/>
    </row>
    <row r="51223" spans="21:23" x14ac:dyDescent="0.25">
      <c r="U51223" s="23"/>
      <c r="V51223" s="23"/>
      <c r="W51223" s="23"/>
    </row>
    <row r="51224" spans="21:23" x14ac:dyDescent="0.25">
      <c r="U51224" s="23"/>
      <c r="V51224" s="23"/>
      <c r="W51224" s="23"/>
    </row>
    <row r="51225" spans="21:23" x14ac:dyDescent="0.25">
      <c r="U51225" s="23"/>
      <c r="V51225" s="23"/>
      <c r="W51225" s="23"/>
    </row>
    <row r="51226" spans="21:23" x14ac:dyDescent="0.25">
      <c r="U51226" s="23"/>
      <c r="V51226" s="23"/>
      <c r="W51226" s="23"/>
    </row>
    <row r="51227" spans="21:23" x14ac:dyDescent="0.25">
      <c r="U51227" s="23"/>
      <c r="V51227" s="23"/>
      <c r="W51227" s="23"/>
    </row>
    <row r="51228" spans="21:23" x14ac:dyDescent="0.25">
      <c r="U51228" s="23"/>
      <c r="V51228" s="23"/>
      <c r="W51228" s="23"/>
    </row>
    <row r="51229" spans="21:23" x14ac:dyDescent="0.25">
      <c r="U51229" s="23"/>
      <c r="V51229" s="23"/>
      <c r="W51229" s="23"/>
    </row>
    <row r="51230" spans="21:23" x14ac:dyDescent="0.25">
      <c r="U51230" s="23"/>
      <c r="V51230" s="23"/>
      <c r="W51230" s="23"/>
    </row>
    <row r="51231" spans="21:23" x14ac:dyDescent="0.25">
      <c r="U51231" s="23"/>
      <c r="V51231" s="23"/>
      <c r="W51231" s="23"/>
    </row>
    <row r="51232" spans="21:23" x14ac:dyDescent="0.25">
      <c r="U51232" s="23"/>
      <c r="V51232" s="23"/>
      <c r="W51232" s="23"/>
    </row>
    <row r="51233" spans="21:23" x14ac:dyDescent="0.25">
      <c r="U51233" s="23"/>
      <c r="V51233" s="23"/>
      <c r="W51233" s="23"/>
    </row>
    <row r="51234" spans="21:23" x14ac:dyDescent="0.25">
      <c r="U51234" s="23"/>
      <c r="V51234" s="23"/>
      <c r="W51234" s="23"/>
    </row>
    <row r="51235" spans="21:23" x14ac:dyDescent="0.25">
      <c r="U51235" s="23"/>
      <c r="V51235" s="23"/>
      <c r="W51235" s="23"/>
    </row>
    <row r="51236" spans="21:23" x14ac:dyDescent="0.25">
      <c r="U51236" s="23"/>
      <c r="V51236" s="23"/>
      <c r="W51236" s="23"/>
    </row>
    <row r="51237" spans="21:23" x14ac:dyDescent="0.25">
      <c r="U51237" s="23"/>
      <c r="V51237" s="23"/>
      <c r="W51237" s="23"/>
    </row>
    <row r="51238" spans="21:23" x14ac:dyDescent="0.25">
      <c r="U51238" s="23"/>
      <c r="V51238" s="23"/>
      <c r="W51238" s="23"/>
    </row>
    <row r="51239" spans="21:23" x14ac:dyDescent="0.25">
      <c r="U51239" s="23"/>
      <c r="V51239" s="23"/>
      <c r="W51239" s="23"/>
    </row>
    <row r="51240" spans="21:23" x14ac:dyDescent="0.25">
      <c r="U51240" s="23"/>
      <c r="V51240" s="23"/>
      <c r="W51240" s="23"/>
    </row>
    <row r="51241" spans="21:23" x14ac:dyDescent="0.25">
      <c r="U51241" s="23"/>
      <c r="V51241" s="23"/>
      <c r="W51241" s="23"/>
    </row>
    <row r="51242" spans="21:23" x14ac:dyDescent="0.25">
      <c r="U51242" s="23"/>
      <c r="V51242" s="23"/>
      <c r="W51242" s="23"/>
    </row>
    <row r="51243" spans="21:23" x14ac:dyDescent="0.25">
      <c r="U51243" s="23"/>
      <c r="V51243" s="23"/>
      <c r="W51243" s="23"/>
    </row>
    <row r="51244" spans="21:23" x14ac:dyDescent="0.25">
      <c r="U51244" s="23"/>
      <c r="V51244" s="23"/>
      <c r="W51244" s="23"/>
    </row>
    <row r="51245" spans="21:23" x14ac:dyDescent="0.25">
      <c r="U51245" s="23"/>
      <c r="V51245" s="23"/>
      <c r="W51245" s="23"/>
    </row>
    <row r="51246" spans="21:23" x14ac:dyDescent="0.25">
      <c r="U51246" s="23"/>
      <c r="V51246" s="23"/>
      <c r="W51246" s="23"/>
    </row>
    <row r="51247" spans="21:23" x14ac:dyDescent="0.25">
      <c r="U51247" s="23"/>
      <c r="V51247" s="23"/>
      <c r="W51247" s="23"/>
    </row>
    <row r="51248" spans="21:23" x14ac:dyDescent="0.25">
      <c r="U51248" s="23"/>
      <c r="V51248" s="23"/>
      <c r="W51248" s="23"/>
    </row>
    <row r="51249" spans="21:23" x14ac:dyDescent="0.25">
      <c r="U51249" s="23"/>
      <c r="V51249" s="23"/>
      <c r="W51249" s="23"/>
    </row>
    <row r="51250" spans="21:23" x14ac:dyDescent="0.25">
      <c r="U51250" s="23"/>
      <c r="V51250" s="23"/>
      <c r="W51250" s="23"/>
    </row>
    <row r="51251" spans="21:23" x14ac:dyDescent="0.25">
      <c r="U51251" s="23"/>
      <c r="V51251" s="23"/>
      <c r="W51251" s="23"/>
    </row>
    <row r="51252" spans="21:23" x14ac:dyDescent="0.25">
      <c r="U51252" s="23"/>
      <c r="V51252" s="23"/>
      <c r="W51252" s="23"/>
    </row>
    <row r="51253" spans="21:23" x14ac:dyDescent="0.25">
      <c r="U51253" s="23"/>
      <c r="V51253" s="23"/>
      <c r="W51253" s="23"/>
    </row>
    <row r="51254" spans="21:23" x14ac:dyDescent="0.25">
      <c r="U51254" s="23"/>
      <c r="V51254" s="23"/>
      <c r="W51254" s="23"/>
    </row>
    <row r="51255" spans="21:23" x14ac:dyDescent="0.25">
      <c r="U51255" s="23"/>
      <c r="V51255" s="23"/>
      <c r="W51255" s="23"/>
    </row>
    <row r="51256" spans="21:23" x14ac:dyDescent="0.25">
      <c r="U51256" s="23"/>
      <c r="V51256" s="23"/>
      <c r="W51256" s="23"/>
    </row>
    <row r="51257" spans="21:23" x14ac:dyDescent="0.25">
      <c r="U51257" s="23"/>
      <c r="V51257" s="23"/>
      <c r="W51257" s="23"/>
    </row>
    <row r="51258" spans="21:23" x14ac:dyDescent="0.25">
      <c r="U51258" s="23"/>
      <c r="V51258" s="23"/>
      <c r="W51258" s="23"/>
    </row>
    <row r="51259" spans="21:23" x14ac:dyDescent="0.25">
      <c r="U51259" s="23"/>
      <c r="V51259" s="23"/>
      <c r="W51259" s="23"/>
    </row>
    <row r="51260" spans="21:23" x14ac:dyDescent="0.25">
      <c r="U51260" s="23"/>
      <c r="V51260" s="23"/>
      <c r="W51260" s="23"/>
    </row>
    <row r="51261" spans="21:23" x14ac:dyDescent="0.25">
      <c r="U51261" s="23"/>
      <c r="V51261" s="23"/>
      <c r="W51261" s="23"/>
    </row>
    <row r="51262" spans="21:23" x14ac:dyDescent="0.25">
      <c r="U51262" s="23"/>
      <c r="V51262" s="23"/>
      <c r="W51262" s="23"/>
    </row>
    <row r="51263" spans="21:23" x14ac:dyDescent="0.25">
      <c r="U51263" s="23"/>
      <c r="V51263" s="23"/>
      <c r="W51263" s="23"/>
    </row>
    <row r="51264" spans="21:23" x14ac:dyDescent="0.25">
      <c r="U51264" s="23"/>
      <c r="V51264" s="23"/>
      <c r="W51264" s="23"/>
    </row>
    <row r="51265" spans="21:23" x14ac:dyDescent="0.25">
      <c r="U51265" s="23"/>
      <c r="V51265" s="23"/>
      <c r="W51265" s="23"/>
    </row>
    <row r="51266" spans="21:23" x14ac:dyDescent="0.25">
      <c r="U51266" s="23"/>
      <c r="V51266" s="23"/>
      <c r="W51266" s="23"/>
    </row>
    <row r="51267" spans="21:23" x14ac:dyDescent="0.25">
      <c r="U51267" s="23"/>
      <c r="V51267" s="23"/>
      <c r="W51267" s="23"/>
    </row>
    <row r="51268" spans="21:23" x14ac:dyDescent="0.25">
      <c r="U51268" s="23"/>
      <c r="V51268" s="23"/>
      <c r="W51268" s="23"/>
    </row>
    <row r="51269" spans="21:23" x14ac:dyDescent="0.25">
      <c r="U51269" s="23"/>
      <c r="V51269" s="23"/>
      <c r="W51269" s="23"/>
    </row>
    <row r="51270" spans="21:23" x14ac:dyDescent="0.25">
      <c r="U51270" s="23"/>
      <c r="V51270" s="23"/>
      <c r="W51270" s="23"/>
    </row>
    <row r="51271" spans="21:23" x14ac:dyDescent="0.25">
      <c r="U51271" s="23"/>
      <c r="V51271" s="23"/>
      <c r="W51271" s="23"/>
    </row>
    <row r="51272" spans="21:23" x14ac:dyDescent="0.25">
      <c r="U51272" s="23"/>
      <c r="V51272" s="23"/>
      <c r="W51272" s="23"/>
    </row>
    <row r="51273" spans="21:23" x14ac:dyDescent="0.25">
      <c r="U51273" s="23"/>
      <c r="V51273" s="23"/>
      <c r="W51273" s="23"/>
    </row>
    <row r="51274" spans="21:23" x14ac:dyDescent="0.25">
      <c r="U51274" s="23"/>
      <c r="V51274" s="23"/>
      <c r="W51274" s="23"/>
    </row>
    <row r="51275" spans="21:23" x14ac:dyDescent="0.25">
      <c r="U51275" s="23"/>
      <c r="V51275" s="23"/>
      <c r="W51275" s="23"/>
    </row>
    <row r="51276" spans="21:23" x14ac:dyDescent="0.25">
      <c r="U51276" s="23"/>
      <c r="V51276" s="23"/>
      <c r="W51276" s="23"/>
    </row>
    <row r="51277" spans="21:23" x14ac:dyDescent="0.25">
      <c r="U51277" s="23"/>
      <c r="V51277" s="23"/>
      <c r="W51277" s="23"/>
    </row>
    <row r="51278" spans="21:23" x14ac:dyDescent="0.25">
      <c r="U51278" s="23"/>
      <c r="V51278" s="23"/>
      <c r="W51278" s="23"/>
    </row>
    <row r="51279" spans="21:23" x14ac:dyDescent="0.25">
      <c r="U51279" s="23"/>
      <c r="V51279" s="23"/>
      <c r="W51279" s="23"/>
    </row>
    <row r="51280" spans="21:23" x14ac:dyDescent="0.25">
      <c r="U51280" s="23"/>
      <c r="V51280" s="23"/>
      <c r="W51280" s="23"/>
    </row>
    <row r="51281" spans="21:23" x14ac:dyDescent="0.25">
      <c r="U51281" s="23"/>
      <c r="V51281" s="23"/>
      <c r="W51281" s="23"/>
    </row>
    <row r="51282" spans="21:23" x14ac:dyDescent="0.25">
      <c r="U51282" s="23"/>
      <c r="V51282" s="23"/>
      <c r="W51282" s="23"/>
    </row>
    <row r="51283" spans="21:23" x14ac:dyDescent="0.25">
      <c r="U51283" s="23"/>
      <c r="V51283" s="23"/>
      <c r="W51283" s="23"/>
    </row>
    <row r="51284" spans="21:23" x14ac:dyDescent="0.25">
      <c r="U51284" s="23"/>
      <c r="V51284" s="23"/>
      <c r="W51284" s="23"/>
    </row>
    <row r="51285" spans="21:23" x14ac:dyDescent="0.25">
      <c r="U51285" s="23"/>
      <c r="V51285" s="23"/>
      <c r="W51285" s="23"/>
    </row>
    <row r="51286" spans="21:23" x14ac:dyDescent="0.25">
      <c r="U51286" s="23"/>
      <c r="V51286" s="23"/>
      <c r="W51286" s="23"/>
    </row>
    <row r="51287" spans="21:23" x14ac:dyDescent="0.25">
      <c r="U51287" s="23"/>
      <c r="V51287" s="23"/>
      <c r="W51287" s="23"/>
    </row>
    <row r="51288" spans="21:23" x14ac:dyDescent="0.25">
      <c r="U51288" s="23"/>
      <c r="V51288" s="23"/>
      <c r="W51288" s="23"/>
    </row>
    <row r="51289" spans="21:23" x14ac:dyDescent="0.25">
      <c r="U51289" s="23"/>
      <c r="V51289" s="23"/>
      <c r="W51289" s="23"/>
    </row>
    <row r="51290" spans="21:23" x14ac:dyDescent="0.25">
      <c r="U51290" s="23"/>
      <c r="V51290" s="23"/>
      <c r="W51290" s="23"/>
    </row>
    <row r="51291" spans="21:23" x14ac:dyDescent="0.25">
      <c r="U51291" s="23"/>
      <c r="V51291" s="23"/>
      <c r="W51291" s="23"/>
    </row>
    <row r="51292" spans="21:23" x14ac:dyDescent="0.25">
      <c r="U51292" s="23"/>
      <c r="V51292" s="23"/>
      <c r="W51292" s="23"/>
    </row>
    <row r="51293" spans="21:23" x14ac:dyDescent="0.25">
      <c r="U51293" s="23"/>
      <c r="V51293" s="23"/>
      <c r="W51293" s="23"/>
    </row>
    <row r="51294" spans="21:23" x14ac:dyDescent="0.25">
      <c r="U51294" s="23"/>
      <c r="V51294" s="23"/>
      <c r="W51294" s="23"/>
    </row>
    <row r="51295" spans="21:23" x14ac:dyDescent="0.25">
      <c r="U51295" s="23"/>
      <c r="V51295" s="23"/>
      <c r="W51295" s="23"/>
    </row>
    <row r="51296" spans="21:23" x14ac:dyDescent="0.25">
      <c r="U51296" s="23"/>
      <c r="V51296" s="23"/>
      <c r="W51296" s="23"/>
    </row>
    <row r="51297" spans="21:23" x14ac:dyDescent="0.25">
      <c r="U51297" s="23"/>
      <c r="V51297" s="23"/>
      <c r="W51297" s="23"/>
    </row>
    <row r="51298" spans="21:23" x14ac:dyDescent="0.25">
      <c r="U51298" s="23"/>
      <c r="V51298" s="23"/>
      <c r="W51298" s="23"/>
    </row>
    <row r="51299" spans="21:23" x14ac:dyDescent="0.25">
      <c r="U51299" s="23"/>
      <c r="V51299" s="23"/>
      <c r="W51299" s="23"/>
    </row>
    <row r="51300" spans="21:23" x14ac:dyDescent="0.25">
      <c r="U51300" s="23"/>
      <c r="V51300" s="23"/>
      <c r="W51300" s="23"/>
    </row>
    <row r="51301" spans="21:23" x14ac:dyDescent="0.25">
      <c r="U51301" s="23"/>
      <c r="V51301" s="23"/>
      <c r="W51301" s="23"/>
    </row>
    <row r="51302" spans="21:23" x14ac:dyDescent="0.25">
      <c r="U51302" s="23"/>
      <c r="V51302" s="23"/>
      <c r="W51302" s="23"/>
    </row>
    <row r="51303" spans="21:23" x14ac:dyDescent="0.25">
      <c r="U51303" s="23"/>
      <c r="V51303" s="23"/>
      <c r="W51303" s="23"/>
    </row>
    <row r="51304" spans="21:23" x14ac:dyDescent="0.25">
      <c r="U51304" s="23"/>
      <c r="V51304" s="23"/>
      <c r="W51304" s="23"/>
    </row>
    <row r="51305" spans="21:23" x14ac:dyDescent="0.25">
      <c r="U51305" s="23"/>
      <c r="V51305" s="23"/>
      <c r="W51305" s="23"/>
    </row>
    <row r="51306" spans="21:23" x14ac:dyDescent="0.25">
      <c r="U51306" s="23"/>
      <c r="V51306" s="23"/>
      <c r="W51306" s="23"/>
    </row>
    <row r="51307" spans="21:23" x14ac:dyDescent="0.25">
      <c r="U51307" s="23"/>
      <c r="V51307" s="23"/>
      <c r="W51307" s="23"/>
    </row>
    <row r="51308" spans="21:23" x14ac:dyDescent="0.25">
      <c r="U51308" s="23"/>
      <c r="V51308" s="23"/>
      <c r="W51308" s="23"/>
    </row>
    <row r="51309" spans="21:23" x14ac:dyDescent="0.25">
      <c r="U51309" s="23"/>
      <c r="V51309" s="23"/>
      <c r="W51309" s="23"/>
    </row>
    <row r="51310" spans="21:23" x14ac:dyDescent="0.25">
      <c r="U51310" s="23"/>
      <c r="V51310" s="23"/>
      <c r="W51310" s="23"/>
    </row>
    <row r="51311" spans="21:23" x14ac:dyDescent="0.25">
      <c r="U51311" s="23"/>
      <c r="V51311" s="23"/>
      <c r="W51311" s="23"/>
    </row>
    <row r="51312" spans="21:23" x14ac:dyDescent="0.25">
      <c r="U51312" s="23"/>
      <c r="V51312" s="23"/>
      <c r="W51312" s="23"/>
    </row>
    <row r="51313" spans="21:23" x14ac:dyDescent="0.25">
      <c r="U51313" s="23"/>
      <c r="V51313" s="23"/>
      <c r="W51313" s="23"/>
    </row>
    <row r="51314" spans="21:23" x14ac:dyDescent="0.25">
      <c r="U51314" s="23"/>
      <c r="V51314" s="23"/>
      <c r="W51314" s="23"/>
    </row>
    <row r="51315" spans="21:23" x14ac:dyDescent="0.25">
      <c r="U51315" s="23"/>
      <c r="V51315" s="23"/>
      <c r="W51315" s="23"/>
    </row>
    <row r="51316" spans="21:23" x14ac:dyDescent="0.25">
      <c r="U51316" s="23"/>
      <c r="V51316" s="23"/>
      <c r="W51316" s="23"/>
    </row>
    <row r="51317" spans="21:23" x14ac:dyDescent="0.25">
      <c r="U51317" s="23"/>
      <c r="V51317" s="23"/>
      <c r="W51317" s="23"/>
    </row>
    <row r="51318" spans="21:23" x14ac:dyDescent="0.25">
      <c r="U51318" s="23"/>
      <c r="V51318" s="23"/>
      <c r="W51318" s="23"/>
    </row>
    <row r="51319" spans="21:23" x14ac:dyDescent="0.25">
      <c r="U51319" s="23"/>
      <c r="V51319" s="23"/>
      <c r="W51319" s="23"/>
    </row>
    <row r="51320" spans="21:23" x14ac:dyDescent="0.25">
      <c r="U51320" s="23"/>
      <c r="V51320" s="23"/>
      <c r="W51320" s="23"/>
    </row>
    <row r="51321" spans="21:23" x14ac:dyDescent="0.25">
      <c r="U51321" s="23"/>
      <c r="V51321" s="23"/>
      <c r="W51321" s="23"/>
    </row>
    <row r="51322" spans="21:23" x14ac:dyDescent="0.25">
      <c r="U51322" s="23"/>
      <c r="V51322" s="23"/>
      <c r="W51322" s="23"/>
    </row>
    <row r="51323" spans="21:23" x14ac:dyDescent="0.25">
      <c r="U51323" s="23"/>
      <c r="V51323" s="23"/>
      <c r="W51323" s="23"/>
    </row>
    <row r="51324" spans="21:23" x14ac:dyDescent="0.25">
      <c r="U51324" s="23"/>
      <c r="V51324" s="23"/>
      <c r="W51324" s="23"/>
    </row>
    <row r="51325" spans="21:23" x14ac:dyDescent="0.25">
      <c r="U51325" s="23"/>
      <c r="V51325" s="23"/>
      <c r="W51325" s="23"/>
    </row>
    <row r="51326" spans="21:23" x14ac:dyDescent="0.25">
      <c r="U51326" s="23"/>
      <c r="V51326" s="23"/>
      <c r="W51326" s="23"/>
    </row>
    <row r="51327" spans="21:23" x14ac:dyDescent="0.25">
      <c r="U51327" s="23"/>
      <c r="V51327" s="23"/>
      <c r="W51327" s="23"/>
    </row>
    <row r="51328" spans="21:23" x14ac:dyDescent="0.25">
      <c r="U51328" s="23"/>
      <c r="V51328" s="23"/>
      <c r="W51328" s="23"/>
    </row>
    <row r="51329" spans="21:23" x14ac:dyDescent="0.25">
      <c r="U51329" s="23"/>
      <c r="V51329" s="23"/>
      <c r="W51329" s="23"/>
    </row>
    <row r="51330" spans="21:23" x14ac:dyDescent="0.25">
      <c r="U51330" s="23"/>
      <c r="V51330" s="23"/>
      <c r="W51330" s="23"/>
    </row>
    <row r="51331" spans="21:23" x14ac:dyDescent="0.25">
      <c r="U51331" s="23"/>
      <c r="V51331" s="23"/>
      <c r="W51331" s="23"/>
    </row>
    <row r="51332" spans="21:23" x14ac:dyDescent="0.25">
      <c r="U51332" s="23"/>
      <c r="V51332" s="23"/>
      <c r="W51332" s="23"/>
    </row>
    <row r="51333" spans="21:23" x14ac:dyDescent="0.25">
      <c r="U51333" s="23"/>
      <c r="V51333" s="23"/>
      <c r="W51333" s="23"/>
    </row>
    <row r="51334" spans="21:23" x14ac:dyDescent="0.25">
      <c r="U51334" s="23"/>
      <c r="V51334" s="23"/>
      <c r="W51334" s="23"/>
    </row>
    <row r="51335" spans="21:23" x14ac:dyDescent="0.25">
      <c r="U51335" s="23"/>
      <c r="V51335" s="23"/>
      <c r="W51335" s="23"/>
    </row>
    <row r="51336" spans="21:23" x14ac:dyDescent="0.25">
      <c r="U51336" s="23"/>
      <c r="V51336" s="23"/>
      <c r="W51336" s="23"/>
    </row>
    <row r="51337" spans="21:23" x14ac:dyDescent="0.25">
      <c r="U51337" s="23"/>
      <c r="V51337" s="23"/>
      <c r="W51337" s="23"/>
    </row>
    <row r="51338" spans="21:23" x14ac:dyDescent="0.25">
      <c r="U51338" s="23"/>
      <c r="V51338" s="23"/>
      <c r="W51338" s="23"/>
    </row>
    <row r="51339" spans="21:23" x14ac:dyDescent="0.25">
      <c r="U51339" s="23"/>
      <c r="V51339" s="23"/>
      <c r="W51339" s="23"/>
    </row>
    <row r="51340" spans="21:23" x14ac:dyDescent="0.25">
      <c r="U51340" s="23"/>
      <c r="V51340" s="23"/>
      <c r="W51340" s="23"/>
    </row>
    <row r="51341" spans="21:23" x14ac:dyDescent="0.25">
      <c r="U51341" s="23"/>
      <c r="V51341" s="23"/>
      <c r="W51341" s="23"/>
    </row>
    <row r="51342" spans="21:23" x14ac:dyDescent="0.25">
      <c r="U51342" s="23"/>
      <c r="V51342" s="23"/>
      <c r="W51342" s="23"/>
    </row>
    <row r="51343" spans="21:23" x14ac:dyDescent="0.25">
      <c r="U51343" s="23"/>
      <c r="V51343" s="23"/>
      <c r="W51343" s="23"/>
    </row>
    <row r="51344" spans="21:23" x14ac:dyDescent="0.25">
      <c r="U51344" s="23"/>
      <c r="V51344" s="23"/>
      <c r="W51344" s="23"/>
    </row>
    <row r="51345" spans="21:23" x14ac:dyDescent="0.25">
      <c r="U51345" s="23"/>
      <c r="V51345" s="23"/>
      <c r="W51345" s="23"/>
    </row>
    <row r="51346" spans="21:23" x14ac:dyDescent="0.25">
      <c r="U51346" s="23"/>
      <c r="V51346" s="23"/>
      <c r="W51346" s="23"/>
    </row>
    <row r="51347" spans="21:23" x14ac:dyDescent="0.25">
      <c r="U51347" s="23"/>
      <c r="V51347" s="23"/>
      <c r="W51347" s="23"/>
    </row>
    <row r="51348" spans="21:23" x14ac:dyDescent="0.25">
      <c r="U51348" s="23"/>
      <c r="V51348" s="23"/>
      <c r="W51348" s="23"/>
    </row>
    <row r="51349" spans="21:23" x14ac:dyDescent="0.25">
      <c r="U51349" s="23"/>
      <c r="V51349" s="23"/>
      <c r="W51349" s="23"/>
    </row>
    <row r="51350" spans="21:23" x14ac:dyDescent="0.25">
      <c r="U51350" s="23"/>
      <c r="V51350" s="23"/>
      <c r="W51350" s="23"/>
    </row>
    <row r="51351" spans="21:23" x14ac:dyDescent="0.25">
      <c r="U51351" s="23"/>
      <c r="V51351" s="23"/>
      <c r="W51351" s="23"/>
    </row>
    <row r="51352" spans="21:23" x14ac:dyDescent="0.25">
      <c r="U51352" s="23"/>
      <c r="V51352" s="23"/>
      <c r="W51352" s="23"/>
    </row>
    <row r="51353" spans="21:23" x14ac:dyDescent="0.25">
      <c r="U51353" s="23"/>
      <c r="V51353" s="23"/>
      <c r="W51353" s="23"/>
    </row>
    <row r="51354" spans="21:23" x14ac:dyDescent="0.25">
      <c r="U51354" s="23"/>
      <c r="V51354" s="23"/>
      <c r="W51354" s="23"/>
    </row>
    <row r="51355" spans="21:23" x14ac:dyDescent="0.25">
      <c r="U51355" s="23"/>
      <c r="V51355" s="23"/>
      <c r="W51355" s="23"/>
    </row>
    <row r="51356" spans="21:23" x14ac:dyDescent="0.25">
      <c r="U51356" s="23"/>
      <c r="V51356" s="23"/>
      <c r="W51356" s="23"/>
    </row>
    <row r="51357" spans="21:23" x14ac:dyDescent="0.25">
      <c r="U51357" s="23"/>
      <c r="V51357" s="23"/>
      <c r="W51357" s="23"/>
    </row>
    <row r="51358" spans="21:23" x14ac:dyDescent="0.25">
      <c r="U51358" s="23"/>
      <c r="V51358" s="23"/>
      <c r="W51358" s="23"/>
    </row>
    <row r="51359" spans="21:23" x14ac:dyDescent="0.25">
      <c r="U51359" s="23"/>
      <c r="V51359" s="23"/>
      <c r="W51359" s="23"/>
    </row>
    <row r="51360" spans="21:23" x14ac:dyDescent="0.25">
      <c r="U51360" s="23"/>
      <c r="V51360" s="23"/>
      <c r="W51360" s="23"/>
    </row>
    <row r="51361" spans="21:23" x14ac:dyDescent="0.25">
      <c r="U51361" s="23"/>
      <c r="V51361" s="23"/>
      <c r="W51361" s="23"/>
    </row>
    <row r="51362" spans="21:23" x14ac:dyDescent="0.25">
      <c r="U51362" s="23"/>
      <c r="V51362" s="23"/>
      <c r="W51362" s="23"/>
    </row>
    <row r="51363" spans="21:23" x14ac:dyDescent="0.25">
      <c r="U51363" s="23"/>
      <c r="V51363" s="23"/>
      <c r="W51363" s="23"/>
    </row>
    <row r="51364" spans="21:23" x14ac:dyDescent="0.25">
      <c r="U51364" s="23"/>
      <c r="V51364" s="23"/>
      <c r="W51364" s="23"/>
    </row>
    <row r="51365" spans="21:23" x14ac:dyDescent="0.25">
      <c r="U51365" s="23"/>
      <c r="V51365" s="23"/>
      <c r="W51365" s="23"/>
    </row>
    <row r="51366" spans="21:23" x14ac:dyDescent="0.25">
      <c r="U51366" s="23"/>
      <c r="V51366" s="23"/>
      <c r="W51366" s="23"/>
    </row>
    <row r="51367" spans="21:23" x14ac:dyDescent="0.25">
      <c r="U51367" s="23"/>
      <c r="V51367" s="23"/>
      <c r="W51367" s="23"/>
    </row>
    <row r="51368" spans="21:23" x14ac:dyDescent="0.25">
      <c r="U51368" s="23"/>
      <c r="V51368" s="23"/>
      <c r="W51368" s="23"/>
    </row>
    <row r="51369" spans="21:23" x14ac:dyDescent="0.25">
      <c r="U51369" s="23"/>
      <c r="V51369" s="23"/>
      <c r="W51369" s="23"/>
    </row>
    <row r="51370" spans="21:23" x14ac:dyDescent="0.25">
      <c r="U51370" s="23"/>
      <c r="V51370" s="23"/>
      <c r="W51370" s="23"/>
    </row>
    <row r="51371" spans="21:23" x14ac:dyDescent="0.25">
      <c r="U51371" s="23"/>
      <c r="V51371" s="23"/>
      <c r="W51371" s="23"/>
    </row>
    <row r="51372" spans="21:23" x14ac:dyDescent="0.25">
      <c r="U51372" s="23"/>
      <c r="V51372" s="23"/>
      <c r="W51372" s="23"/>
    </row>
    <row r="51373" spans="21:23" x14ac:dyDescent="0.25">
      <c r="U51373" s="23"/>
      <c r="V51373" s="23"/>
      <c r="W51373" s="23"/>
    </row>
    <row r="51374" spans="21:23" x14ac:dyDescent="0.25">
      <c r="U51374" s="23"/>
      <c r="V51374" s="23"/>
      <c r="W51374" s="23"/>
    </row>
    <row r="51375" spans="21:23" x14ac:dyDescent="0.25">
      <c r="U51375" s="23"/>
      <c r="V51375" s="23"/>
      <c r="W51375" s="23"/>
    </row>
    <row r="51376" spans="21:23" x14ac:dyDescent="0.25">
      <c r="U51376" s="23"/>
      <c r="V51376" s="23"/>
      <c r="W51376" s="23"/>
    </row>
    <row r="51377" spans="21:23" x14ac:dyDescent="0.25">
      <c r="U51377" s="23"/>
      <c r="V51377" s="23"/>
      <c r="W51377" s="23"/>
    </row>
    <row r="51378" spans="21:23" x14ac:dyDescent="0.25">
      <c r="U51378" s="23"/>
      <c r="V51378" s="23"/>
      <c r="W51378" s="23"/>
    </row>
    <row r="51379" spans="21:23" x14ac:dyDescent="0.25">
      <c r="U51379" s="23"/>
      <c r="V51379" s="23"/>
      <c r="W51379" s="23"/>
    </row>
    <row r="51380" spans="21:23" x14ac:dyDescent="0.25">
      <c r="U51380" s="23"/>
      <c r="V51380" s="23"/>
      <c r="W51380" s="23"/>
    </row>
    <row r="51381" spans="21:23" x14ac:dyDescent="0.25">
      <c r="U51381" s="23"/>
      <c r="V51381" s="23"/>
      <c r="W51381" s="23"/>
    </row>
    <row r="51382" spans="21:23" x14ac:dyDescent="0.25">
      <c r="U51382" s="23"/>
      <c r="V51382" s="23"/>
      <c r="W51382" s="23"/>
    </row>
    <row r="51383" spans="21:23" x14ac:dyDescent="0.25">
      <c r="U51383" s="23"/>
      <c r="V51383" s="23"/>
      <c r="W51383" s="23"/>
    </row>
    <row r="51384" spans="21:23" x14ac:dyDescent="0.25">
      <c r="U51384" s="23"/>
      <c r="V51384" s="23"/>
      <c r="W51384" s="23"/>
    </row>
    <row r="51385" spans="21:23" x14ac:dyDescent="0.25">
      <c r="U51385" s="23"/>
      <c r="V51385" s="23"/>
      <c r="W51385" s="23"/>
    </row>
    <row r="51386" spans="21:23" x14ac:dyDescent="0.25">
      <c r="U51386" s="23"/>
      <c r="V51386" s="23"/>
      <c r="W51386" s="23"/>
    </row>
    <row r="51387" spans="21:23" x14ac:dyDescent="0.25">
      <c r="U51387" s="23"/>
      <c r="V51387" s="23"/>
      <c r="W51387" s="23"/>
    </row>
    <row r="51388" spans="21:23" x14ac:dyDescent="0.25">
      <c r="U51388" s="23"/>
      <c r="V51388" s="23"/>
      <c r="W51388" s="23"/>
    </row>
    <row r="51389" spans="21:23" x14ac:dyDescent="0.25">
      <c r="U51389" s="23"/>
      <c r="V51389" s="23"/>
      <c r="W51389" s="23"/>
    </row>
    <row r="51390" spans="21:23" x14ac:dyDescent="0.25">
      <c r="U51390" s="23"/>
      <c r="V51390" s="23"/>
      <c r="W51390" s="23"/>
    </row>
    <row r="51391" spans="21:23" x14ac:dyDescent="0.25">
      <c r="U51391" s="23"/>
      <c r="V51391" s="23"/>
      <c r="W51391" s="23"/>
    </row>
    <row r="51392" spans="21:23" x14ac:dyDescent="0.25">
      <c r="U51392" s="23"/>
      <c r="V51392" s="23"/>
      <c r="W51392" s="23"/>
    </row>
    <row r="51393" spans="21:23" x14ac:dyDescent="0.25">
      <c r="U51393" s="23"/>
      <c r="V51393" s="23"/>
      <c r="W51393" s="23"/>
    </row>
    <row r="51394" spans="21:23" x14ac:dyDescent="0.25">
      <c r="U51394" s="23"/>
      <c r="V51394" s="23"/>
      <c r="W51394" s="23"/>
    </row>
    <row r="51395" spans="21:23" x14ac:dyDescent="0.25">
      <c r="U51395" s="23"/>
      <c r="V51395" s="23"/>
      <c r="W51395" s="23"/>
    </row>
    <row r="51396" spans="21:23" x14ac:dyDescent="0.25">
      <c r="U51396" s="23"/>
      <c r="V51396" s="23"/>
      <c r="W51396" s="23"/>
    </row>
    <row r="51397" spans="21:23" x14ac:dyDescent="0.25">
      <c r="U51397" s="23"/>
      <c r="V51397" s="23"/>
      <c r="W51397" s="23"/>
    </row>
    <row r="51398" spans="21:23" x14ac:dyDescent="0.25">
      <c r="U51398" s="23"/>
      <c r="V51398" s="23"/>
      <c r="W51398" s="23"/>
    </row>
    <row r="51399" spans="21:23" x14ac:dyDescent="0.25">
      <c r="U51399" s="23"/>
      <c r="V51399" s="23"/>
      <c r="W51399" s="23"/>
    </row>
    <row r="51400" spans="21:23" x14ac:dyDescent="0.25">
      <c r="U51400" s="23"/>
      <c r="V51400" s="23"/>
      <c r="W51400" s="23"/>
    </row>
    <row r="51401" spans="21:23" x14ac:dyDescent="0.25">
      <c r="U51401" s="23"/>
      <c r="V51401" s="23"/>
      <c r="W51401" s="23"/>
    </row>
    <row r="51402" spans="21:23" x14ac:dyDescent="0.25">
      <c r="U51402" s="23"/>
      <c r="V51402" s="23"/>
      <c r="W51402" s="23"/>
    </row>
    <row r="51403" spans="21:23" x14ac:dyDescent="0.25">
      <c r="U51403" s="23"/>
      <c r="V51403" s="23"/>
      <c r="W51403" s="23"/>
    </row>
    <row r="51404" spans="21:23" x14ac:dyDescent="0.25">
      <c r="U51404" s="23"/>
      <c r="V51404" s="23"/>
      <c r="W51404" s="23"/>
    </row>
    <row r="51405" spans="21:23" x14ac:dyDescent="0.25">
      <c r="U51405" s="23"/>
      <c r="V51405" s="23"/>
      <c r="W51405" s="23"/>
    </row>
    <row r="51406" spans="21:23" x14ac:dyDescent="0.25">
      <c r="U51406" s="23"/>
      <c r="V51406" s="23"/>
      <c r="W51406" s="23"/>
    </row>
    <row r="51407" spans="21:23" x14ac:dyDescent="0.25">
      <c r="U51407" s="23"/>
      <c r="V51407" s="23"/>
      <c r="W51407" s="23"/>
    </row>
    <row r="51408" spans="21:23" x14ac:dyDescent="0.25">
      <c r="U51408" s="23"/>
      <c r="V51408" s="23"/>
      <c r="W51408" s="23"/>
    </row>
    <row r="51409" spans="21:23" x14ac:dyDescent="0.25">
      <c r="U51409" s="23"/>
      <c r="V51409" s="23"/>
      <c r="W51409" s="23"/>
    </row>
    <row r="51410" spans="21:23" x14ac:dyDescent="0.25">
      <c r="U51410" s="23"/>
      <c r="V51410" s="23"/>
      <c r="W51410" s="23"/>
    </row>
    <row r="51411" spans="21:23" x14ac:dyDescent="0.25">
      <c r="U51411" s="23"/>
      <c r="V51411" s="23"/>
      <c r="W51411" s="23"/>
    </row>
    <row r="51412" spans="21:23" x14ac:dyDescent="0.25">
      <c r="U51412" s="23"/>
      <c r="V51412" s="23"/>
      <c r="W51412" s="23"/>
    </row>
    <row r="51413" spans="21:23" x14ac:dyDescent="0.25">
      <c r="U51413" s="23"/>
      <c r="V51413" s="23"/>
      <c r="W51413" s="23"/>
    </row>
    <row r="51414" spans="21:23" x14ac:dyDescent="0.25">
      <c r="U51414" s="23"/>
      <c r="V51414" s="23"/>
      <c r="W51414" s="23"/>
    </row>
    <row r="51415" spans="21:23" x14ac:dyDescent="0.25">
      <c r="U51415" s="23"/>
      <c r="V51415" s="23"/>
      <c r="W51415" s="23"/>
    </row>
    <row r="51416" spans="21:23" x14ac:dyDescent="0.25">
      <c r="U51416" s="23"/>
      <c r="V51416" s="23"/>
      <c r="W51416" s="23"/>
    </row>
    <row r="51417" spans="21:23" x14ac:dyDescent="0.25">
      <c r="U51417" s="23"/>
      <c r="V51417" s="23"/>
      <c r="W51417" s="23"/>
    </row>
    <row r="51418" spans="21:23" x14ac:dyDescent="0.25">
      <c r="U51418" s="23"/>
      <c r="V51418" s="23"/>
      <c r="W51418" s="23"/>
    </row>
    <row r="51419" spans="21:23" x14ac:dyDescent="0.25">
      <c r="U51419" s="23"/>
      <c r="V51419" s="23"/>
      <c r="W51419" s="23"/>
    </row>
    <row r="51420" spans="21:23" x14ac:dyDescent="0.25">
      <c r="U51420" s="23"/>
      <c r="V51420" s="23"/>
      <c r="W51420" s="23"/>
    </row>
    <row r="51421" spans="21:23" x14ac:dyDescent="0.25">
      <c r="U51421" s="23"/>
      <c r="V51421" s="23"/>
      <c r="W51421" s="23"/>
    </row>
    <row r="51422" spans="21:23" x14ac:dyDescent="0.25">
      <c r="U51422" s="23"/>
      <c r="V51422" s="23"/>
      <c r="W51422" s="23"/>
    </row>
    <row r="51423" spans="21:23" x14ac:dyDescent="0.25">
      <c r="U51423" s="23"/>
      <c r="V51423" s="23"/>
      <c r="W51423" s="23"/>
    </row>
    <row r="51424" spans="21:23" x14ac:dyDescent="0.25">
      <c r="U51424" s="23"/>
      <c r="V51424" s="23"/>
      <c r="W51424" s="23"/>
    </row>
    <row r="51425" spans="21:23" x14ac:dyDescent="0.25">
      <c r="U51425" s="23"/>
      <c r="V51425" s="23"/>
      <c r="W51425" s="23"/>
    </row>
    <row r="51426" spans="21:23" x14ac:dyDescent="0.25">
      <c r="U51426" s="23"/>
      <c r="V51426" s="23"/>
      <c r="W51426" s="23"/>
    </row>
    <row r="51427" spans="21:23" x14ac:dyDescent="0.25">
      <c r="U51427" s="23"/>
      <c r="V51427" s="23"/>
      <c r="W51427" s="23"/>
    </row>
    <row r="51428" spans="21:23" x14ac:dyDescent="0.25">
      <c r="U51428" s="23"/>
      <c r="V51428" s="23"/>
      <c r="W51428" s="23"/>
    </row>
    <row r="51429" spans="21:23" x14ac:dyDescent="0.25">
      <c r="U51429" s="23"/>
      <c r="V51429" s="23"/>
      <c r="W51429" s="23"/>
    </row>
    <row r="51430" spans="21:23" x14ac:dyDescent="0.25">
      <c r="U51430" s="23"/>
      <c r="V51430" s="23"/>
      <c r="W51430" s="23"/>
    </row>
    <row r="51431" spans="21:23" x14ac:dyDescent="0.25">
      <c r="U51431" s="23"/>
      <c r="V51431" s="23"/>
      <c r="W51431" s="23"/>
    </row>
    <row r="51432" spans="21:23" x14ac:dyDescent="0.25">
      <c r="U51432" s="23"/>
      <c r="V51432" s="23"/>
      <c r="W51432" s="23"/>
    </row>
    <row r="51433" spans="21:23" x14ac:dyDescent="0.25">
      <c r="U51433" s="23"/>
      <c r="V51433" s="23"/>
      <c r="W51433" s="23"/>
    </row>
    <row r="51434" spans="21:23" x14ac:dyDescent="0.25">
      <c r="U51434" s="23"/>
      <c r="V51434" s="23"/>
      <c r="W51434" s="23"/>
    </row>
    <row r="51435" spans="21:23" x14ac:dyDescent="0.25">
      <c r="U51435" s="23"/>
      <c r="V51435" s="23"/>
      <c r="W51435" s="23"/>
    </row>
    <row r="51436" spans="21:23" x14ac:dyDescent="0.25">
      <c r="U51436" s="23"/>
      <c r="V51436" s="23"/>
      <c r="W51436" s="23"/>
    </row>
    <row r="51437" spans="21:23" x14ac:dyDescent="0.25">
      <c r="U51437" s="23"/>
      <c r="V51437" s="23"/>
      <c r="W51437" s="23"/>
    </row>
    <row r="51438" spans="21:23" x14ac:dyDescent="0.25">
      <c r="U51438" s="23"/>
      <c r="V51438" s="23"/>
      <c r="W51438" s="23"/>
    </row>
    <row r="51439" spans="21:23" x14ac:dyDescent="0.25">
      <c r="U51439" s="23"/>
      <c r="V51439" s="23"/>
      <c r="W51439" s="23"/>
    </row>
    <row r="51440" spans="21:23" x14ac:dyDescent="0.25">
      <c r="U51440" s="23"/>
      <c r="V51440" s="23"/>
      <c r="W51440" s="23"/>
    </row>
    <row r="51441" spans="21:23" x14ac:dyDescent="0.25">
      <c r="U51441" s="23"/>
      <c r="V51441" s="23"/>
      <c r="W51441" s="23"/>
    </row>
    <row r="51442" spans="21:23" x14ac:dyDescent="0.25">
      <c r="U51442" s="23"/>
      <c r="V51442" s="23"/>
      <c r="W51442" s="23"/>
    </row>
    <row r="51443" spans="21:23" x14ac:dyDescent="0.25">
      <c r="U51443" s="23"/>
      <c r="V51443" s="23"/>
      <c r="W51443" s="23"/>
    </row>
    <row r="51444" spans="21:23" x14ac:dyDescent="0.25">
      <c r="U51444" s="23"/>
      <c r="V51444" s="23"/>
      <c r="W51444" s="23"/>
    </row>
    <row r="51445" spans="21:23" x14ac:dyDescent="0.25">
      <c r="U51445" s="23"/>
      <c r="V51445" s="23"/>
      <c r="W51445" s="23"/>
    </row>
    <row r="51446" spans="21:23" x14ac:dyDescent="0.25">
      <c r="U51446" s="23"/>
      <c r="V51446" s="23"/>
      <c r="W51446" s="23"/>
    </row>
    <row r="51447" spans="21:23" x14ac:dyDescent="0.25">
      <c r="U51447" s="23"/>
      <c r="V51447" s="23"/>
      <c r="W51447" s="23"/>
    </row>
    <row r="51448" spans="21:23" x14ac:dyDescent="0.25">
      <c r="U51448" s="23"/>
      <c r="V51448" s="23"/>
      <c r="W51448" s="23"/>
    </row>
    <row r="51449" spans="21:23" x14ac:dyDescent="0.25">
      <c r="U51449" s="23"/>
      <c r="V51449" s="23"/>
      <c r="W51449" s="23"/>
    </row>
    <row r="51450" spans="21:23" x14ac:dyDescent="0.25">
      <c r="U51450" s="23"/>
      <c r="V51450" s="23"/>
      <c r="W51450" s="23"/>
    </row>
    <row r="51451" spans="21:23" x14ac:dyDescent="0.25">
      <c r="U51451" s="23"/>
      <c r="V51451" s="23"/>
      <c r="W51451" s="23"/>
    </row>
    <row r="51452" spans="21:23" x14ac:dyDescent="0.25">
      <c r="U51452" s="23"/>
      <c r="V51452" s="23"/>
      <c r="W51452" s="23"/>
    </row>
    <row r="51453" spans="21:23" x14ac:dyDescent="0.25">
      <c r="U51453" s="23"/>
      <c r="V51453" s="23"/>
      <c r="W51453" s="23"/>
    </row>
    <row r="51454" spans="21:23" x14ac:dyDescent="0.25">
      <c r="U51454" s="23"/>
      <c r="V51454" s="23"/>
      <c r="W51454" s="23"/>
    </row>
    <row r="51455" spans="21:23" x14ac:dyDescent="0.25">
      <c r="U51455" s="23"/>
      <c r="V51455" s="23"/>
      <c r="W51455" s="23"/>
    </row>
    <row r="51456" spans="21:23" x14ac:dyDescent="0.25">
      <c r="U51456" s="23"/>
      <c r="V51456" s="23"/>
      <c r="W51456" s="23"/>
    </row>
    <row r="51457" spans="21:23" x14ac:dyDescent="0.25">
      <c r="U51457" s="23"/>
      <c r="V51457" s="23"/>
      <c r="W51457" s="23"/>
    </row>
    <row r="51458" spans="21:23" x14ac:dyDescent="0.25">
      <c r="U51458" s="23"/>
      <c r="V51458" s="23"/>
      <c r="W51458" s="23"/>
    </row>
    <row r="51459" spans="21:23" x14ac:dyDescent="0.25">
      <c r="U51459" s="23"/>
      <c r="V51459" s="23"/>
      <c r="W51459" s="23"/>
    </row>
    <row r="51460" spans="21:23" x14ac:dyDescent="0.25">
      <c r="U51460" s="23"/>
      <c r="V51460" s="23"/>
      <c r="W51460" s="23"/>
    </row>
    <row r="51461" spans="21:23" x14ac:dyDescent="0.25">
      <c r="U51461" s="23"/>
      <c r="V51461" s="23"/>
      <c r="W51461" s="23"/>
    </row>
    <row r="51462" spans="21:23" x14ac:dyDescent="0.25">
      <c r="U51462" s="23"/>
      <c r="V51462" s="23"/>
      <c r="W51462" s="23"/>
    </row>
    <row r="51463" spans="21:23" x14ac:dyDescent="0.25">
      <c r="U51463" s="23"/>
      <c r="V51463" s="23"/>
      <c r="W51463" s="23"/>
    </row>
    <row r="51464" spans="21:23" x14ac:dyDescent="0.25">
      <c r="U51464" s="23"/>
      <c r="V51464" s="23"/>
      <c r="W51464" s="23"/>
    </row>
    <row r="51465" spans="21:23" x14ac:dyDescent="0.25">
      <c r="U51465" s="23"/>
      <c r="V51465" s="23"/>
      <c r="W51465" s="23"/>
    </row>
    <row r="51466" spans="21:23" x14ac:dyDescent="0.25">
      <c r="U51466" s="23"/>
      <c r="V51466" s="23"/>
      <c r="W51466" s="23"/>
    </row>
    <row r="51467" spans="21:23" x14ac:dyDescent="0.25">
      <c r="U51467" s="23"/>
      <c r="V51467" s="23"/>
      <c r="W51467" s="23"/>
    </row>
    <row r="51468" spans="21:23" x14ac:dyDescent="0.25">
      <c r="U51468" s="23"/>
      <c r="V51468" s="23"/>
      <c r="W51468" s="23"/>
    </row>
    <row r="51469" spans="21:23" x14ac:dyDescent="0.25">
      <c r="U51469" s="23"/>
      <c r="V51469" s="23"/>
      <c r="W51469" s="23"/>
    </row>
    <row r="51470" spans="21:23" x14ac:dyDescent="0.25">
      <c r="U51470" s="23"/>
      <c r="V51470" s="23"/>
      <c r="W51470" s="23"/>
    </row>
    <row r="51471" spans="21:23" x14ac:dyDescent="0.25">
      <c r="U51471" s="23"/>
      <c r="V51471" s="23"/>
      <c r="W51471" s="23"/>
    </row>
    <row r="51472" spans="21:23" x14ac:dyDescent="0.25">
      <c r="U51472" s="23"/>
      <c r="V51472" s="23"/>
      <c r="W51472" s="23"/>
    </row>
    <row r="51473" spans="21:23" x14ac:dyDescent="0.25">
      <c r="U51473" s="23"/>
      <c r="V51473" s="23"/>
      <c r="W51473" s="23"/>
    </row>
    <row r="51474" spans="21:23" x14ac:dyDescent="0.25">
      <c r="U51474" s="23"/>
      <c r="V51474" s="23"/>
      <c r="W51474" s="23"/>
    </row>
    <row r="51475" spans="21:23" x14ac:dyDescent="0.25">
      <c r="U51475" s="23"/>
      <c r="V51475" s="23"/>
      <c r="W51475" s="23"/>
    </row>
    <row r="51476" spans="21:23" x14ac:dyDescent="0.25">
      <c r="U51476" s="23"/>
      <c r="V51476" s="23"/>
      <c r="W51476" s="23"/>
    </row>
    <row r="51477" spans="21:23" x14ac:dyDescent="0.25">
      <c r="U51477" s="23"/>
      <c r="V51477" s="23"/>
      <c r="W51477" s="23"/>
    </row>
    <row r="51478" spans="21:23" x14ac:dyDescent="0.25">
      <c r="U51478" s="23"/>
      <c r="V51478" s="23"/>
      <c r="W51478" s="23"/>
    </row>
    <row r="51479" spans="21:23" x14ac:dyDescent="0.25">
      <c r="U51479" s="23"/>
      <c r="V51479" s="23"/>
      <c r="W51479" s="23"/>
    </row>
    <row r="51480" spans="21:23" x14ac:dyDescent="0.25">
      <c r="U51480" s="23"/>
      <c r="V51480" s="23"/>
      <c r="W51480" s="23"/>
    </row>
    <row r="51481" spans="21:23" x14ac:dyDescent="0.25">
      <c r="U51481" s="23"/>
      <c r="V51481" s="23"/>
      <c r="W51481" s="23"/>
    </row>
    <row r="51482" spans="21:23" x14ac:dyDescent="0.25">
      <c r="U51482" s="23"/>
      <c r="V51482" s="23"/>
      <c r="W51482" s="23"/>
    </row>
    <row r="51483" spans="21:23" x14ac:dyDescent="0.25">
      <c r="U51483" s="23"/>
      <c r="V51483" s="23"/>
      <c r="W51483" s="23"/>
    </row>
    <row r="51484" spans="21:23" x14ac:dyDescent="0.25">
      <c r="U51484" s="23"/>
      <c r="V51484" s="23"/>
      <c r="W51484" s="23"/>
    </row>
    <row r="51485" spans="21:23" x14ac:dyDescent="0.25">
      <c r="U51485" s="23"/>
      <c r="V51485" s="23"/>
      <c r="W51485" s="23"/>
    </row>
    <row r="51486" spans="21:23" x14ac:dyDescent="0.25">
      <c r="U51486" s="23"/>
      <c r="V51486" s="23"/>
      <c r="W51486" s="23"/>
    </row>
    <row r="51487" spans="21:23" x14ac:dyDescent="0.25">
      <c r="U51487" s="23"/>
      <c r="V51487" s="23"/>
      <c r="W51487" s="23"/>
    </row>
    <row r="51488" spans="21:23" x14ac:dyDescent="0.25">
      <c r="U51488" s="23"/>
      <c r="V51488" s="23"/>
      <c r="W51488" s="23"/>
    </row>
    <row r="51489" spans="21:23" x14ac:dyDescent="0.25">
      <c r="U51489" s="23"/>
      <c r="V51489" s="23"/>
      <c r="W51489" s="23"/>
    </row>
    <row r="51490" spans="21:23" x14ac:dyDescent="0.25">
      <c r="U51490" s="23"/>
      <c r="V51490" s="23"/>
      <c r="W51490" s="23"/>
    </row>
    <row r="51491" spans="21:23" x14ac:dyDescent="0.25">
      <c r="U51491" s="23"/>
      <c r="V51491" s="23"/>
      <c r="W51491" s="23"/>
    </row>
    <row r="51492" spans="21:23" x14ac:dyDescent="0.25">
      <c r="U51492" s="23"/>
      <c r="V51492" s="23"/>
      <c r="W51492" s="23"/>
    </row>
    <row r="51493" spans="21:23" x14ac:dyDescent="0.25">
      <c r="U51493" s="23"/>
      <c r="V51493" s="23"/>
      <c r="W51493" s="23"/>
    </row>
    <row r="51494" spans="21:23" x14ac:dyDescent="0.25">
      <c r="U51494" s="23"/>
      <c r="V51494" s="23"/>
      <c r="W51494" s="23"/>
    </row>
    <row r="51495" spans="21:23" x14ac:dyDescent="0.25">
      <c r="U51495" s="23"/>
      <c r="V51495" s="23"/>
      <c r="W51495" s="23"/>
    </row>
    <row r="51496" spans="21:23" x14ac:dyDescent="0.25">
      <c r="U51496" s="23"/>
      <c r="V51496" s="23"/>
      <c r="W51496" s="23"/>
    </row>
    <row r="51497" spans="21:23" x14ac:dyDescent="0.25">
      <c r="U51497" s="23"/>
      <c r="V51497" s="23"/>
      <c r="W51497" s="23"/>
    </row>
    <row r="51498" spans="21:23" x14ac:dyDescent="0.25">
      <c r="U51498" s="23"/>
      <c r="V51498" s="23"/>
      <c r="W51498" s="23"/>
    </row>
    <row r="51499" spans="21:23" x14ac:dyDescent="0.25">
      <c r="U51499" s="23"/>
      <c r="V51499" s="23"/>
      <c r="W51499" s="23"/>
    </row>
    <row r="51500" spans="21:23" x14ac:dyDescent="0.25">
      <c r="U51500" s="23"/>
      <c r="V51500" s="23"/>
      <c r="W51500" s="23"/>
    </row>
    <row r="51501" spans="21:23" x14ac:dyDescent="0.25">
      <c r="U51501" s="23"/>
      <c r="V51501" s="23"/>
      <c r="W51501" s="23"/>
    </row>
    <row r="51502" spans="21:23" x14ac:dyDescent="0.25">
      <c r="U51502" s="23"/>
      <c r="V51502" s="23"/>
      <c r="W51502" s="23"/>
    </row>
    <row r="51503" spans="21:23" x14ac:dyDescent="0.25">
      <c r="U51503" s="23"/>
      <c r="V51503" s="23"/>
      <c r="W51503" s="23"/>
    </row>
    <row r="51504" spans="21:23" x14ac:dyDescent="0.25">
      <c r="U51504" s="23"/>
      <c r="V51504" s="23"/>
      <c r="W51504" s="23"/>
    </row>
    <row r="51505" spans="21:23" x14ac:dyDescent="0.25">
      <c r="U51505" s="23"/>
      <c r="V51505" s="23"/>
      <c r="W51505" s="23"/>
    </row>
    <row r="51506" spans="21:23" x14ac:dyDescent="0.25">
      <c r="U51506" s="23"/>
      <c r="V51506" s="23"/>
      <c r="W51506" s="23"/>
    </row>
    <row r="51507" spans="21:23" x14ac:dyDescent="0.25">
      <c r="U51507" s="23"/>
      <c r="V51507" s="23"/>
      <c r="W51507" s="23"/>
    </row>
    <row r="51508" spans="21:23" x14ac:dyDescent="0.25">
      <c r="U51508" s="23"/>
      <c r="V51508" s="23"/>
      <c r="W51508" s="23"/>
    </row>
    <row r="51509" spans="21:23" x14ac:dyDescent="0.25">
      <c r="U51509" s="23"/>
      <c r="V51509" s="23"/>
      <c r="W51509" s="23"/>
    </row>
    <row r="51510" spans="21:23" x14ac:dyDescent="0.25">
      <c r="U51510" s="23"/>
      <c r="V51510" s="23"/>
      <c r="W51510" s="23"/>
    </row>
    <row r="51511" spans="21:23" x14ac:dyDescent="0.25">
      <c r="U51511" s="23"/>
      <c r="V51511" s="23"/>
      <c r="W51511" s="23"/>
    </row>
    <row r="51512" spans="21:23" x14ac:dyDescent="0.25">
      <c r="U51512" s="23"/>
      <c r="V51512" s="23"/>
      <c r="W51512" s="23"/>
    </row>
    <row r="51513" spans="21:23" x14ac:dyDescent="0.25">
      <c r="U51513" s="23"/>
      <c r="V51513" s="23"/>
      <c r="W51513" s="23"/>
    </row>
    <row r="51514" spans="21:23" x14ac:dyDescent="0.25">
      <c r="U51514" s="23"/>
      <c r="V51514" s="23"/>
      <c r="W51514" s="23"/>
    </row>
    <row r="51515" spans="21:23" x14ac:dyDescent="0.25">
      <c r="U51515" s="23"/>
      <c r="V51515" s="23"/>
      <c r="W51515" s="23"/>
    </row>
    <row r="51516" spans="21:23" x14ac:dyDescent="0.25">
      <c r="U51516" s="23"/>
      <c r="V51516" s="23"/>
      <c r="W51516" s="23"/>
    </row>
    <row r="51517" spans="21:23" x14ac:dyDescent="0.25">
      <c r="U51517" s="23"/>
      <c r="V51517" s="23"/>
      <c r="W51517" s="23"/>
    </row>
    <row r="51518" spans="21:23" x14ac:dyDescent="0.25">
      <c r="U51518" s="23"/>
      <c r="V51518" s="23"/>
      <c r="W51518" s="23"/>
    </row>
    <row r="51519" spans="21:23" x14ac:dyDescent="0.25">
      <c r="U51519" s="23"/>
      <c r="V51519" s="23"/>
      <c r="W51519" s="23"/>
    </row>
    <row r="51520" spans="21:23" x14ac:dyDescent="0.25">
      <c r="U51520" s="23"/>
      <c r="V51520" s="23"/>
      <c r="W51520" s="23"/>
    </row>
    <row r="51521" spans="21:23" x14ac:dyDescent="0.25">
      <c r="U51521" s="23"/>
      <c r="V51521" s="23"/>
      <c r="W51521" s="23"/>
    </row>
    <row r="51522" spans="21:23" x14ac:dyDescent="0.25">
      <c r="U51522" s="23"/>
      <c r="V51522" s="23"/>
      <c r="W51522" s="23"/>
    </row>
    <row r="51523" spans="21:23" x14ac:dyDescent="0.25">
      <c r="U51523" s="23"/>
      <c r="V51523" s="23"/>
      <c r="W51523" s="23"/>
    </row>
    <row r="51524" spans="21:23" x14ac:dyDescent="0.25">
      <c r="U51524" s="23"/>
      <c r="V51524" s="23"/>
      <c r="W51524" s="23"/>
    </row>
    <row r="51525" spans="21:23" x14ac:dyDescent="0.25">
      <c r="U51525" s="23"/>
      <c r="V51525" s="23"/>
      <c r="W51525" s="23"/>
    </row>
    <row r="51526" spans="21:23" x14ac:dyDescent="0.25">
      <c r="U51526" s="23"/>
      <c r="V51526" s="23"/>
      <c r="W51526" s="23"/>
    </row>
    <row r="51527" spans="21:23" x14ac:dyDescent="0.25">
      <c r="U51527" s="23"/>
      <c r="V51527" s="23"/>
      <c r="W51527" s="23"/>
    </row>
    <row r="51528" spans="21:23" x14ac:dyDescent="0.25">
      <c r="U51528" s="23"/>
      <c r="V51528" s="23"/>
      <c r="W51528" s="23"/>
    </row>
    <row r="51529" spans="21:23" x14ac:dyDescent="0.25">
      <c r="U51529" s="23"/>
      <c r="V51529" s="23"/>
      <c r="W51529" s="23"/>
    </row>
    <row r="51530" spans="21:23" x14ac:dyDescent="0.25">
      <c r="U51530" s="23"/>
      <c r="V51530" s="23"/>
      <c r="W51530" s="23"/>
    </row>
    <row r="51531" spans="21:23" x14ac:dyDescent="0.25">
      <c r="U51531" s="23"/>
      <c r="V51531" s="23"/>
      <c r="W51531" s="23"/>
    </row>
    <row r="51532" spans="21:23" x14ac:dyDescent="0.25">
      <c r="U51532" s="23"/>
      <c r="V51532" s="23"/>
      <c r="W51532" s="23"/>
    </row>
    <row r="51533" spans="21:23" x14ac:dyDescent="0.25">
      <c r="U51533" s="23"/>
      <c r="V51533" s="23"/>
      <c r="W51533" s="23"/>
    </row>
    <row r="51534" spans="21:23" x14ac:dyDescent="0.25">
      <c r="U51534" s="23"/>
      <c r="V51534" s="23"/>
      <c r="W51534" s="23"/>
    </row>
    <row r="51535" spans="21:23" x14ac:dyDescent="0.25">
      <c r="U51535" s="23"/>
      <c r="V51535" s="23"/>
      <c r="W51535" s="23"/>
    </row>
    <row r="51536" spans="21:23" x14ac:dyDescent="0.25">
      <c r="U51536" s="23"/>
      <c r="V51536" s="23"/>
      <c r="W51536" s="23"/>
    </row>
    <row r="51537" spans="21:23" x14ac:dyDescent="0.25">
      <c r="U51537" s="23"/>
      <c r="V51537" s="23"/>
      <c r="W51537" s="23"/>
    </row>
    <row r="51538" spans="21:23" x14ac:dyDescent="0.25">
      <c r="U51538" s="23"/>
      <c r="V51538" s="23"/>
      <c r="W51538" s="23"/>
    </row>
    <row r="51539" spans="21:23" x14ac:dyDescent="0.25">
      <c r="U51539" s="23"/>
      <c r="V51539" s="23"/>
      <c r="W51539" s="23"/>
    </row>
    <row r="51540" spans="21:23" x14ac:dyDescent="0.25">
      <c r="U51540" s="23"/>
      <c r="V51540" s="23"/>
      <c r="W51540" s="23"/>
    </row>
    <row r="51541" spans="21:23" x14ac:dyDescent="0.25">
      <c r="U51541" s="23"/>
      <c r="V51541" s="23"/>
      <c r="W51541" s="23"/>
    </row>
    <row r="51542" spans="21:23" x14ac:dyDescent="0.25">
      <c r="U51542" s="23"/>
      <c r="V51542" s="23"/>
      <c r="W51542" s="23"/>
    </row>
    <row r="51543" spans="21:23" x14ac:dyDescent="0.25">
      <c r="U51543" s="23"/>
      <c r="V51543" s="23"/>
      <c r="W51543" s="23"/>
    </row>
    <row r="51544" spans="21:23" x14ac:dyDescent="0.25">
      <c r="U51544" s="23"/>
      <c r="V51544" s="23"/>
      <c r="W51544" s="23"/>
    </row>
    <row r="51545" spans="21:23" x14ac:dyDescent="0.25">
      <c r="U51545" s="23"/>
      <c r="V51545" s="23"/>
      <c r="W51545" s="23"/>
    </row>
    <row r="51546" spans="21:23" x14ac:dyDescent="0.25">
      <c r="U51546" s="23"/>
      <c r="V51546" s="23"/>
      <c r="W51546" s="23"/>
    </row>
    <row r="51547" spans="21:23" x14ac:dyDescent="0.25">
      <c r="U51547" s="23"/>
      <c r="V51547" s="23"/>
      <c r="W51547" s="23"/>
    </row>
    <row r="51548" spans="21:23" x14ac:dyDescent="0.25">
      <c r="U51548" s="23"/>
      <c r="V51548" s="23"/>
      <c r="W51548" s="23"/>
    </row>
    <row r="51549" spans="21:23" x14ac:dyDescent="0.25">
      <c r="U51549" s="23"/>
      <c r="V51549" s="23"/>
      <c r="W51549" s="23"/>
    </row>
    <row r="51550" spans="21:23" x14ac:dyDescent="0.25">
      <c r="U51550" s="23"/>
      <c r="V51550" s="23"/>
      <c r="W51550" s="23"/>
    </row>
    <row r="51551" spans="21:23" x14ac:dyDescent="0.25">
      <c r="U51551" s="23"/>
      <c r="V51551" s="23"/>
      <c r="W51551" s="23"/>
    </row>
    <row r="51552" spans="21:23" x14ac:dyDescent="0.25">
      <c r="U51552" s="23"/>
      <c r="V51552" s="23"/>
      <c r="W51552" s="23"/>
    </row>
    <row r="51553" spans="21:23" x14ac:dyDescent="0.25">
      <c r="U51553" s="23"/>
      <c r="V51553" s="23"/>
      <c r="W51553" s="23"/>
    </row>
    <row r="51554" spans="21:23" x14ac:dyDescent="0.25">
      <c r="U51554" s="23"/>
      <c r="V51554" s="23"/>
      <c r="W51554" s="23"/>
    </row>
    <row r="51555" spans="21:23" x14ac:dyDescent="0.25">
      <c r="U51555" s="23"/>
      <c r="V51555" s="23"/>
      <c r="W51555" s="23"/>
    </row>
    <row r="51556" spans="21:23" x14ac:dyDescent="0.25">
      <c r="U51556" s="23"/>
      <c r="V51556" s="23"/>
      <c r="W51556" s="23"/>
    </row>
    <row r="51557" spans="21:23" x14ac:dyDescent="0.25">
      <c r="U51557" s="23"/>
      <c r="V51557" s="23"/>
      <c r="W51557" s="23"/>
    </row>
    <row r="51558" spans="21:23" x14ac:dyDescent="0.25">
      <c r="U51558" s="23"/>
      <c r="V51558" s="23"/>
      <c r="W51558" s="23"/>
    </row>
    <row r="51559" spans="21:23" x14ac:dyDescent="0.25">
      <c r="U51559" s="23"/>
      <c r="V51559" s="23"/>
      <c r="W51559" s="23"/>
    </row>
    <row r="51560" spans="21:23" x14ac:dyDescent="0.25">
      <c r="U51560" s="23"/>
      <c r="V51560" s="23"/>
      <c r="W51560" s="23"/>
    </row>
    <row r="51561" spans="21:23" x14ac:dyDescent="0.25">
      <c r="U51561" s="23"/>
      <c r="V51561" s="23"/>
      <c r="W51561" s="23"/>
    </row>
    <row r="51562" spans="21:23" x14ac:dyDescent="0.25">
      <c r="U51562" s="23"/>
      <c r="V51562" s="23"/>
      <c r="W51562" s="23"/>
    </row>
    <row r="51563" spans="21:23" x14ac:dyDescent="0.25">
      <c r="U51563" s="23"/>
      <c r="V51563" s="23"/>
      <c r="W51563" s="23"/>
    </row>
    <row r="51564" spans="21:23" x14ac:dyDescent="0.25">
      <c r="U51564" s="23"/>
      <c r="V51564" s="23"/>
      <c r="W51564" s="23"/>
    </row>
    <row r="51565" spans="21:23" x14ac:dyDescent="0.25">
      <c r="U51565" s="23"/>
      <c r="V51565" s="23"/>
      <c r="W51565" s="23"/>
    </row>
    <row r="51566" spans="21:23" x14ac:dyDescent="0.25">
      <c r="U51566" s="23"/>
      <c r="V51566" s="23"/>
      <c r="W51566" s="23"/>
    </row>
    <row r="51567" spans="21:23" x14ac:dyDescent="0.25">
      <c r="U51567" s="23"/>
      <c r="V51567" s="23"/>
      <c r="W51567" s="23"/>
    </row>
    <row r="51568" spans="21:23" x14ac:dyDescent="0.25">
      <c r="U51568" s="23"/>
      <c r="V51568" s="23"/>
      <c r="W51568" s="23"/>
    </row>
    <row r="51569" spans="21:23" x14ac:dyDescent="0.25">
      <c r="U51569" s="23"/>
      <c r="V51569" s="23"/>
      <c r="W51569" s="23"/>
    </row>
    <row r="51570" spans="21:23" x14ac:dyDescent="0.25">
      <c r="U51570" s="23"/>
      <c r="V51570" s="23"/>
      <c r="W51570" s="23"/>
    </row>
    <row r="51571" spans="21:23" x14ac:dyDescent="0.25">
      <c r="U51571" s="23"/>
      <c r="V51571" s="23"/>
      <c r="W51571" s="23"/>
    </row>
    <row r="51572" spans="21:23" x14ac:dyDescent="0.25">
      <c r="U51572" s="23"/>
      <c r="V51572" s="23"/>
      <c r="W51572" s="23"/>
    </row>
    <row r="51573" spans="21:23" x14ac:dyDescent="0.25">
      <c r="U51573" s="23"/>
      <c r="V51573" s="23"/>
      <c r="W51573" s="23"/>
    </row>
    <row r="51574" spans="21:23" x14ac:dyDescent="0.25">
      <c r="U51574" s="23"/>
      <c r="V51574" s="23"/>
      <c r="W51574" s="23"/>
    </row>
    <row r="51575" spans="21:23" x14ac:dyDescent="0.25">
      <c r="U51575" s="23"/>
      <c r="V51575" s="23"/>
      <c r="W51575" s="23"/>
    </row>
    <row r="51576" spans="21:23" x14ac:dyDescent="0.25">
      <c r="U51576" s="23"/>
      <c r="V51576" s="23"/>
      <c r="W51576" s="23"/>
    </row>
    <row r="51577" spans="21:23" x14ac:dyDescent="0.25">
      <c r="U51577" s="23"/>
      <c r="V51577" s="23"/>
      <c r="W51577" s="23"/>
    </row>
    <row r="51578" spans="21:23" x14ac:dyDescent="0.25">
      <c r="U51578" s="23"/>
      <c r="V51578" s="23"/>
      <c r="W51578" s="23"/>
    </row>
    <row r="51579" spans="21:23" x14ac:dyDescent="0.25">
      <c r="U51579" s="23"/>
      <c r="V51579" s="23"/>
      <c r="W51579" s="23"/>
    </row>
    <row r="51580" spans="21:23" x14ac:dyDescent="0.25">
      <c r="U51580" s="23"/>
      <c r="V51580" s="23"/>
      <c r="W51580" s="23"/>
    </row>
    <row r="51581" spans="21:23" x14ac:dyDescent="0.25">
      <c r="U51581" s="23"/>
      <c r="V51581" s="23"/>
      <c r="W51581" s="23"/>
    </row>
    <row r="51582" spans="21:23" x14ac:dyDescent="0.25">
      <c r="U51582" s="23"/>
      <c r="V51582" s="23"/>
      <c r="W51582" s="23"/>
    </row>
    <row r="51583" spans="21:23" x14ac:dyDescent="0.25">
      <c r="U51583" s="23"/>
      <c r="V51583" s="23"/>
      <c r="W51583" s="23"/>
    </row>
    <row r="51584" spans="21:23" x14ac:dyDescent="0.25">
      <c r="U51584" s="23"/>
      <c r="V51584" s="23"/>
      <c r="W51584" s="23"/>
    </row>
    <row r="51585" spans="21:23" x14ac:dyDescent="0.25">
      <c r="U51585" s="23"/>
      <c r="V51585" s="23"/>
      <c r="W51585" s="23"/>
    </row>
    <row r="51586" spans="21:23" x14ac:dyDescent="0.25">
      <c r="U51586" s="23"/>
      <c r="V51586" s="23"/>
      <c r="W51586" s="23"/>
    </row>
    <row r="51587" spans="21:23" x14ac:dyDescent="0.25">
      <c r="U51587" s="23"/>
      <c r="V51587" s="23"/>
      <c r="W51587" s="23"/>
    </row>
    <row r="51588" spans="21:23" x14ac:dyDescent="0.25">
      <c r="U51588" s="23"/>
      <c r="V51588" s="23"/>
      <c r="W51588" s="23"/>
    </row>
    <row r="51589" spans="21:23" x14ac:dyDescent="0.25">
      <c r="U51589" s="23"/>
      <c r="V51589" s="23"/>
      <c r="W51589" s="23"/>
    </row>
    <row r="51590" spans="21:23" x14ac:dyDescent="0.25">
      <c r="U51590" s="23"/>
      <c r="V51590" s="23"/>
      <c r="W51590" s="23"/>
    </row>
    <row r="51591" spans="21:23" x14ac:dyDescent="0.25">
      <c r="U51591" s="23"/>
      <c r="V51591" s="23"/>
      <c r="W51591" s="23"/>
    </row>
    <row r="51592" spans="21:23" x14ac:dyDescent="0.25">
      <c r="U51592" s="23"/>
      <c r="V51592" s="23"/>
      <c r="W51592" s="23"/>
    </row>
    <row r="51593" spans="21:23" x14ac:dyDescent="0.25">
      <c r="U51593" s="23"/>
      <c r="V51593" s="23"/>
      <c r="W51593" s="23"/>
    </row>
    <row r="51594" spans="21:23" x14ac:dyDescent="0.25">
      <c r="U51594" s="23"/>
      <c r="V51594" s="23"/>
      <c r="W51594" s="23"/>
    </row>
    <row r="51595" spans="21:23" x14ac:dyDescent="0.25">
      <c r="U51595" s="23"/>
      <c r="V51595" s="23"/>
      <c r="W51595" s="23"/>
    </row>
    <row r="51596" spans="21:23" x14ac:dyDescent="0.25">
      <c r="U51596" s="23"/>
      <c r="V51596" s="23"/>
      <c r="W51596" s="23"/>
    </row>
    <row r="51597" spans="21:23" x14ac:dyDescent="0.25">
      <c r="U51597" s="23"/>
      <c r="V51597" s="23"/>
      <c r="W51597" s="23"/>
    </row>
    <row r="51598" spans="21:23" x14ac:dyDescent="0.25">
      <c r="U51598" s="23"/>
      <c r="V51598" s="23"/>
      <c r="W51598" s="23"/>
    </row>
    <row r="51599" spans="21:23" x14ac:dyDescent="0.25">
      <c r="U51599" s="23"/>
      <c r="V51599" s="23"/>
      <c r="W51599" s="23"/>
    </row>
    <row r="51600" spans="21:23" x14ac:dyDescent="0.25">
      <c r="U51600" s="23"/>
      <c r="V51600" s="23"/>
      <c r="W51600" s="23"/>
    </row>
    <row r="51601" spans="21:23" x14ac:dyDescent="0.25">
      <c r="U51601" s="23"/>
      <c r="V51601" s="23"/>
      <c r="W51601" s="23"/>
    </row>
    <row r="51602" spans="21:23" x14ac:dyDescent="0.25">
      <c r="U51602" s="23"/>
      <c r="V51602" s="23"/>
      <c r="W51602" s="23"/>
    </row>
    <row r="51603" spans="21:23" x14ac:dyDescent="0.25">
      <c r="U51603" s="23"/>
      <c r="V51603" s="23"/>
      <c r="W51603" s="23"/>
    </row>
    <row r="51604" spans="21:23" x14ac:dyDescent="0.25">
      <c r="U51604" s="23"/>
      <c r="V51604" s="23"/>
      <c r="W51604" s="23"/>
    </row>
    <row r="51605" spans="21:23" x14ac:dyDescent="0.25">
      <c r="U51605" s="23"/>
      <c r="V51605" s="23"/>
      <c r="W51605" s="23"/>
    </row>
    <row r="51606" spans="21:23" x14ac:dyDescent="0.25">
      <c r="U51606" s="23"/>
      <c r="V51606" s="23"/>
      <c r="W51606" s="23"/>
    </row>
    <row r="51607" spans="21:23" x14ac:dyDescent="0.25">
      <c r="U51607" s="23"/>
      <c r="V51607" s="23"/>
      <c r="W51607" s="23"/>
    </row>
    <row r="51608" spans="21:23" x14ac:dyDescent="0.25">
      <c r="U51608" s="23"/>
      <c r="V51608" s="23"/>
      <c r="W51608" s="23"/>
    </row>
    <row r="51609" spans="21:23" x14ac:dyDescent="0.25">
      <c r="U51609" s="23"/>
      <c r="V51609" s="23"/>
      <c r="W51609" s="23"/>
    </row>
    <row r="51610" spans="21:23" x14ac:dyDescent="0.25">
      <c r="U51610" s="23"/>
      <c r="V51610" s="23"/>
      <c r="W51610" s="23"/>
    </row>
    <row r="51611" spans="21:23" x14ac:dyDescent="0.25">
      <c r="U51611" s="23"/>
      <c r="V51611" s="23"/>
      <c r="W51611" s="23"/>
    </row>
    <row r="51612" spans="21:23" x14ac:dyDescent="0.25">
      <c r="U51612" s="23"/>
      <c r="V51612" s="23"/>
      <c r="W51612" s="23"/>
    </row>
    <row r="51613" spans="21:23" x14ac:dyDescent="0.25">
      <c r="U51613" s="23"/>
      <c r="V51613" s="23"/>
      <c r="W51613" s="23"/>
    </row>
    <row r="51614" spans="21:23" x14ac:dyDescent="0.25">
      <c r="U51614" s="23"/>
      <c r="V51614" s="23"/>
      <c r="W51614" s="23"/>
    </row>
    <row r="51615" spans="21:23" x14ac:dyDescent="0.25">
      <c r="U51615" s="23"/>
      <c r="V51615" s="23"/>
      <c r="W51615" s="23"/>
    </row>
    <row r="51616" spans="21:23" x14ac:dyDescent="0.25">
      <c r="U51616" s="23"/>
      <c r="V51616" s="23"/>
      <c r="W51616" s="23"/>
    </row>
    <row r="51617" spans="21:23" x14ac:dyDescent="0.25">
      <c r="U51617" s="23"/>
      <c r="V51617" s="23"/>
      <c r="W51617" s="23"/>
    </row>
    <row r="51618" spans="21:23" x14ac:dyDescent="0.25">
      <c r="U51618" s="23"/>
      <c r="V51618" s="23"/>
      <c r="W51618" s="23"/>
    </row>
    <row r="51619" spans="21:23" x14ac:dyDescent="0.25">
      <c r="U51619" s="23"/>
      <c r="V51619" s="23"/>
      <c r="W51619" s="23"/>
    </row>
    <row r="51620" spans="21:23" x14ac:dyDescent="0.25">
      <c r="U51620" s="23"/>
      <c r="V51620" s="23"/>
      <c r="W51620" s="23"/>
    </row>
    <row r="51621" spans="21:23" x14ac:dyDescent="0.25">
      <c r="U51621" s="23"/>
      <c r="V51621" s="23"/>
      <c r="W51621" s="23"/>
    </row>
    <row r="51622" spans="21:23" x14ac:dyDescent="0.25">
      <c r="U51622" s="23"/>
      <c r="V51622" s="23"/>
      <c r="W51622" s="23"/>
    </row>
    <row r="51623" spans="21:23" x14ac:dyDescent="0.25">
      <c r="U51623" s="23"/>
      <c r="V51623" s="23"/>
      <c r="W51623" s="23"/>
    </row>
    <row r="51624" spans="21:23" x14ac:dyDescent="0.25">
      <c r="U51624" s="23"/>
      <c r="V51624" s="23"/>
      <c r="W51624" s="23"/>
    </row>
    <row r="51625" spans="21:23" x14ac:dyDescent="0.25">
      <c r="U51625" s="23"/>
      <c r="V51625" s="23"/>
      <c r="W51625" s="23"/>
    </row>
    <row r="51626" spans="21:23" x14ac:dyDescent="0.25">
      <c r="U51626" s="23"/>
      <c r="V51626" s="23"/>
      <c r="W51626" s="23"/>
    </row>
    <row r="51627" spans="21:23" x14ac:dyDescent="0.25">
      <c r="U51627" s="23"/>
      <c r="V51627" s="23"/>
      <c r="W51627" s="23"/>
    </row>
    <row r="51628" spans="21:23" x14ac:dyDescent="0.25">
      <c r="U51628" s="23"/>
      <c r="V51628" s="23"/>
      <c r="W51628" s="23"/>
    </row>
    <row r="51629" spans="21:23" x14ac:dyDescent="0.25">
      <c r="U51629" s="23"/>
      <c r="V51629" s="23"/>
      <c r="W51629" s="23"/>
    </row>
    <row r="51630" spans="21:23" x14ac:dyDescent="0.25">
      <c r="U51630" s="23"/>
      <c r="V51630" s="23"/>
      <c r="W51630" s="23"/>
    </row>
    <row r="51631" spans="21:23" x14ac:dyDescent="0.25">
      <c r="U51631" s="23"/>
      <c r="V51631" s="23"/>
      <c r="W51631" s="23"/>
    </row>
    <row r="51632" spans="21:23" x14ac:dyDescent="0.25">
      <c r="U51632" s="23"/>
      <c r="V51632" s="23"/>
      <c r="W51632" s="23"/>
    </row>
    <row r="51633" spans="21:23" x14ac:dyDescent="0.25">
      <c r="U51633" s="23"/>
      <c r="V51633" s="23"/>
      <c r="W51633" s="23"/>
    </row>
    <row r="51634" spans="21:23" x14ac:dyDescent="0.25">
      <c r="U51634" s="23"/>
      <c r="V51634" s="23"/>
      <c r="W51634" s="23"/>
    </row>
    <row r="51635" spans="21:23" x14ac:dyDescent="0.25">
      <c r="U51635" s="23"/>
      <c r="V51635" s="23"/>
      <c r="W51635" s="23"/>
    </row>
    <row r="51636" spans="21:23" x14ac:dyDescent="0.25">
      <c r="U51636" s="23"/>
      <c r="V51636" s="23"/>
      <c r="W51636" s="23"/>
    </row>
    <row r="51637" spans="21:23" x14ac:dyDescent="0.25">
      <c r="U51637" s="23"/>
      <c r="V51637" s="23"/>
      <c r="W51637" s="23"/>
    </row>
    <row r="51638" spans="21:23" x14ac:dyDescent="0.25">
      <c r="U51638" s="23"/>
      <c r="V51638" s="23"/>
      <c r="W51638" s="23"/>
    </row>
    <row r="51639" spans="21:23" x14ac:dyDescent="0.25">
      <c r="U51639" s="23"/>
      <c r="V51639" s="23"/>
      <c r="W51639" s="23"/>
    </row>
    <row r="51640" spans="21:23" x14ac:dyDescent="0.25">
      <c r="U51640" s="23"/>
      <c r="V51640" s="23"/>
      <c r="W51640" s="23"/>
    </row>
    <row r="51641" spans="21:23" x14ac:dyDescent="0.25">
      <c r="U51641" s="23"/>
      <c r="V51641" s="23"/>
      <c r="W51641" s="23"/>
    </row>
    <row r="51642" spans="21:23" x14ac:dyDescent="0.25">
      <c r="U51642" s="23"/>
      <c r="V51642" s="23"/>
      <c r="W51642" s="23"/>
    </row>
    <row r="51643" spans="21:23" x14ac:dyDescent="0.25">
      <c r="U51643" s="23"/>
      <c r="V51643" s="23"/>
      <c r="W51643" s="23"/>
    </row>
    <row r="51644" spans="21:23" x14ac:dyDescent="0.25">
      <c r="U51644" s="23"/>
      <c r="V51644" s="23"/>
      <c r="W51644" s="23"/>
    </row>
    <row r="51645" spans="21:23" x14ac:dyDescent="0.25">
      <c r="U51645" s="23"/>
      <c r="V51645" s="23"/>
      <c r="W51645" s="23"/>
    </row>
    <row r="51646" spans="21:23" x14ac:dyDescent="0.25">
      <c r="U51646" s="23"/>
      <c r="V51646" s="23"/>
      <c r="W51646" s="23"/>
    </row>
    <row r="51647" spans="21:23" x14ac:dyDescent="0.25">
      <c r="U51647" s="23"/>
      <c r="V51647" s="23"/>
      <c r="W51647" s="23"/>
    </row>
    <row r="51648" spans="21:23" x14ac:dyDescent="0.25">
      <c r="U51648" s="23"/>
      <c r="V51648" s="23"/>
      <c r="W51648" s="23"/>
    </row>
    <row r="51649" spans="21:23" x14ac:dyDescent="0.25">
      <c r="U51649" s="23"/>
      <c r="V51649" s="23"/>
      <c r="W51649" s="23"/>
    </row>
    <row r="51650" spans="21:23" x14ac:dyDescent="0.25">
      <c r="U51650" s="23"/>
      <c r="V51650" s="23"/>
      <c r="W51650" s="23"/>
    </row>
    <row r="51651" spans="21:23" x14ac:dyDescent="0.25">
      <c r="U51651" s="23"/>
      <c r="V51651" s="23"/>
      <c r="W51651" s="23"/>
    </row>
    <row r="51652" spans="21:23" x14ac:dyDescent="0.25">
      <c r="U51652" s="23"/>
      <c r="V51652" s="23"/>
      <c r="W51652" s="23"/>
    </row>
    <row r="51653" spans="21:23" x14ac:dyDescent="0.25">
      <c r="U51653" s="23"/>
      <c r="V51653" s="23"/>
      <c r="W51653" s="23"/>
    </row>
    <row r="51654" spans="21:23" x14ac:dyDescent="0.25">
      <c r="U51654" s="23"/>
      <c r="V51654" s="23"/>
      <c r="W51654" s="23"/>
    </row>
    <row r="51655" spans="21:23" x14ac:dyDescent="0.25">
      <c r="U51655" s="23"/>
      <c r="V51655" s="23"/>
      <c r="W51655" s="23"/>
    </row>
    <row r="51656" spans="21:23" x14ac:dyDescent="0.25">
      <c r="U51656" s="23"/>
      <c r="V51656" s="23"/>
      <c r="W51656" s="23"/>
    </row>
    <row r="51657" spans="21:23" x14ac:dyDescent="0.25">
      <c r="U51657" s="23"/>
      <c r="V51657" s="23"/>
      <c r="W51657" s="23"/>
    </row>
    <row r="51658" spans="21:23" x14ac:dyDescent="0.25">
      <c r="U51658" s="23"/>
      <c r="V51658" s="23"/>
      <c r="W51658" s="23"/>
    </row>
    <row r="51659" spans="21:23" x14ac:dyDescent="0.25">
      <c r="U51659" s="23"/>
      <c r="V51659" s="23"/>
      <c r="W51659" s="23"/>
    </row>
    <row r="51660" spans="21:23" x14ac:dyDescent="0.25">
      <c r="U51660" s="23"/>
      <c r="V51660" s="23"/>
      <c r="W51660" s="23"/>
    </row>
    <row r="51661" spans="21:23" x14ac:dyDescent="0.25">
      <c r="U51661" s="23"/>
      <c r="V51661" s="23"/>
      <c r="W51661" s="23"/>
    </row>
    <row r="51662" spans="21:23" x14ac:dyDescent="0.25">
      <c r="U51662" s="23"/>
      <c r="V51662" s="23"/>
      <c r="W51662" s="23"/>
    </row>
    <row r="51663" spans="21:23" x14ac:dyDescent="0.25">
      <c r="U51663" s="23"/>
      <c r="V51663" s="23"/>
      <c r="W51663" s="23"/>
    </row>
    <row r="51664" spans="21:23" x14ac:dyDescent="0.25">
      <c r="U51664" s="23"/>
      <c r="V51664" s="23"/>
      <c r="W51664" s="23"/>
    </row>
    <row r="51665" spans="21:23" x14ac:dyDescent="0.25">
      <c r="U51665" s="23"/>
      <c r="V51665" s="23"/>
      <c r="W51665" s="23"/>
    </row>
    <row r="51666" spans="21:23" x14ac:dyDescent="0.25">
      <c r="U51666" s="23"/>
      <c r="V51666" s="23"/>
      <c r="W51666" s="23"/>
    </row>
    <row r="51667" spans="21:23" x14ac:dyDescent="0.25">
      <c r="U51667" s="23"/>
      <c r="V51667" s="23"/>
      <c r="W51667" s="23"/>
    </row>
    <row r="51668" spans="21:23" x14ac:dyDescent="0.25">
      <c r="U51668" s="23"/>
      <c r="V51668" s="23"/>
      <c r="W51668" s="23"/>
    </row>
    <row r="51669" spans="21:23" x14ac:dyDescent="0.25">
      <c r="U51669" s="23"/>
      <c r="V51669" s="23"/>
      <c r="W51669" s="23"/>
    </row>
    <row r="51670" spans="21:23" x14ac:dyDescent="0.25">
      <c r="U51670" s="23"/>
      <c r="V51670" s="23"/>
      <c r="W51670" s="23"/>
    </row>
    <row r="51671" spans="21:23" x14ac:dyDescent="0.25">
      <c r="U51671" s="23"/>
      <c r="V51671" s="23"/>
      <c r="W51671" s="23"/>
    </row>
    <row r="51672" spans="21:23" x14ac:dyDescent="0.25">
      <c r="U51672" s="23"/>
      <c r="V51672" s="23"/>
      <c r="W51672" s="23"/>
    </row>
    <row r="51673" spans="21:23" x14ac:dyDescent="0.25">
      <c r="U51673" s="23"/>
      <c r="V51673" s="23"/>
      <c r="W51673" s="23"/>
    </row>
    <row r="51674" spans="21:23" x14ac:dyDescent="0.25">
      <c r="U51674" s="23"/>
      <c r="V51674" s="23"/>
      <c r="W51674" s="23"/>
    </row>
    <row r="51675" spans="21:23" x14ac:dyDescent="0.25">
      <c r="U51675" s="23"/>
      <c r="V51675" s="23"/>
      <c r="W51675" s="23"/>
    </row>
    <row r="51676" spans="21:23" x14ac:dyDescent="0.25">
      <c r="U51676" s="23"/>
      <c r="V51676" s="23"/>
      <c r="W51676" s="23"/>
    </row>
    <row r="51677" spans="21:23" x14ac:dyDescent="0.25">
      <c r="U51677" s="23"/>
      <c r="V51677" s="23"/>
      <c r="W51677" s="23"/>
    </row>
    <row r="51678" spans="21:23" x14ac:dyDescent="0.25">
      <c r="U51678" s="23"/>
      <c r="V51678" s="23"/>
      <c r="W51678" s="23"/>
    </row>
    <row r="51679" spans="21:23" x14ac:dyDescent="0.25">
      <c r="U51679" s="23"/>
      <c r="V51679" s="23"/>
      <c r="W51679" s="23"/>
    </row>
    <row r="51680" spans="21:23" x14ac:dyDescent="0.25">
      <c r="U51680" s="23"/>
      <c r="V51680" s="23"/>
      <c r="W51680" s="23"/>
    </row>
    <row r="51681" spans="21:23" x14ac:dyDescent="0.25">
      <c r="U51681" s="23"/>
      <c r="V51681" s="23"/>
      <c r="W51681" s="23"/>
    </row>
    <row r="51682" spans="21:23" x14ac:dyDescent="0.25">
      <c r="U51682" s="23"/>
      <c r="V51682" s="23"/>
      <c r="W51682" s="23"/>
    </row>
    <row r="51683" spans="21:23" x14ac:dyDescent="0.25">
      <c r="U51683" s="23"/>
      <c r="V51683" s="23"/>
      <c r="W51683" s="23"/>
    </row>
    <row r="51684" spans="21:23" x14ac:dyDescent="0.25">
      <c r="U51684" s="23"/>
      <c r="V51684" s="23"/>
      <c r="W51684" s="23"/>
    </row>
    <row r="51685" spans="21:23" x14ac:dyDescent="0.25">
      <c r="U51685" s="23"/>
      <c r="V51685" s="23"/>
      <c r="W51685" s="23"/>
    </row>
    <row r="51686" spans="21:23" x14ac:dyDescent="0.25">
      <c r="U51686" s="23"/>
      <c r="V51686" s="23"/>
      <c r="W51686" s="23"/>
    </row>
    <row r="51687" spans="21:23" x14ac:dyDescent="0.25">
      <c r="U51687" s="23"/>
      <c r="V51687" s="23"/>
      <c r="W51687" s="23"/>
    </row>
    <row r="51688" spans="21:23" x14ac:dyDescent="0.25">
      <c r="U51688" s="23"/>
      <c r="V51688" s="23"/>
      <c r="W51688" s="23"/>
    </row>
    <row r="51689" spans="21:23" x14ac:dyDescent="0.25">
      <c r="U51689" s="23"/>
      <c r="V51689" s="23"/>
      <c r="W51689" s="23"/>
    </row>
    <row r="51690" spans="21:23" x14ac:dyDescent="0.25">
      <c r="U51690" s="23"/>
      <c r="V51690" s="23"/>
      <c r="W51690" s="23"/>
    </row>
    <row r="51691" spans="21:23" x14ac:dyDescent="0.25">
      <c r="U51691" s="23"/>
      <c r="V51691" s="23"/>
      <c r="W51691" s="23"/>
    </row>
    <row r="51692" spans="21:23" x14ac:dyDescent="0.25">
      <c r="U51692" s="23"/>
      <c r="V51692" s="23"/>
      <c r="W51692" s="23"/>
    </row>
    <row r="51693" spans="21:23" x14ac:dyDescent="0.25">
      <c r="U51693" s="23"/>
      <c r="V51693" s="23"/>
      <c r="W51693" s="23"/>
    </row>
    <row r="51694" spans="21:23" x14ac:dyDescent="0.25">
      <c r="U51694" s="23"/>
      <c r="V51694" s="23"/>
      <c r="W51694" s="23"/>
    </row>
    <row r="51695" spans="21:23" x14ac:dyDescent="0.25">
      <c r="U51695" s="23"/>
      <c r="V51695" s="23"/>
      <c r="W51695" s="23"/>
    </row>
    <row r="51696" spans="21:23" x14ac:dyDescent="0.25">
      <c r="U51696" s="23"/>
      <c r="V51696" s="23"/>
      <c r="W51696" s="23"/>
    </row>
    <row r="51697" spans="21:23" x14ac:dyDescent="0.25">
      <c r="U51697" s="23"/>
      <c r="V51697" s="23"/>
      <c r="W51697" s="23"/>
    </row>
    <row r="51698" spans="21:23" x14ac:dyDescent="0.25">
      <c r="U51698" s="23"/>
      <c r="V51698" s="23"/>
      <c r="W51698" s="23"/>
    </row>
    <row r="51699" spans="21:23" x14ac:dyDescent="0.25">
      <c r="U51699" s="23"/>
      <c r="V51699" s="23"/>
      <c r="W51699" s="23"/>
    </row>
    <row r="51700" spans="21:23" x14ac:dyDescent="0.25">
      <c r="U51700" s="23"/>
      <c r="V51700" s="23"/>
      <c r="W51700" s="23"/>
    </row>
    <row r="51701" spans="21:23" x14ac:dyDescent="0.25">
      <c r="U51701" s="23"/>
      <c r="V51701" s="23"/>
      <c r="W51701" s="23"/>
    </row>
    <row r="51702" spans="21:23" x14ac:dyDescent="0.25">
      <c r="U51702" s="23"/>
      <c r="V51702" s="23"/>
      <c r="W51702" s="23"/>
    </row>
    <row r="51703" spans="21:23" x14ac:dyDescent="0.25">
      <c r="U51703" s="23"/>
      <c r="V51703" s="23"/>
      <c r="W51703" s="23"/>
    </row>
    <row r="51704" spans="21:23" x14ac:dyDescent="0.25">
      <c r="U51704" s="23"/>
      <c r="V51704" s="23"/>
      <c r="W51704" s="23"/>
    </row>
    <row r="51705" spans="21:23" x14ac:dyDescent="0.25">
      <c r="U51705" s="23"/>
      <c r="V51705" s="23"/>
      <c r="W51705" s="23"/>
    </row>
    <row r="51706" spans="21:23" x14ac:dyDescent="0.25">
      <c r="U51706" s="23"/>
      <c r="V51706" s="23"/>
      <c r="W51706" s="23"/>
    </row>
    <row r="51707" spans="21:23" x14ac:dyDescent="0.25">
      <c r="U51707" s="23"/>
      <c r="V51707" s="23"/>
      <c r="W51707" s="23"/>
    </row>
    <row r="51708" spans="21:23" x14ac:dyDescent="0.25">
      <c r="U51708" s="23"/>
      <c r="V51708" s="23"/>
      <c r="W51708" s="23"/>
    </row>
    <row r="51709" spans="21:23" x14ac:dyDescent="0.25">
      <c r="U51709" s="23"/>
      <c r="V51709" s="23"/>
      <c r="W51709" s="23"/>
    </row>
    <row r="51710" spans="21:23" x14ac:dyDescent="0.25">
      <c r="U51710" s="23"/>
      <c r="V51710" s="23"/>
      <c r="W51710" s="23"/>
    </row>
    <row r="51711" spans="21:23" x14ac:dyDescent="0.25">
      <c r="U51711" s="23"/>
      <c r="V51711" s="23"/>
      <c r="W51711" s="23"/>
    </row>
    <row r="51712" spans="21:23" x14ac:dyDescent="0.25">
      <c r="U51712" s="23"/>
      <c r="V51712" s="23"/>
      <c r="W51712" s="23"/>
    </row>
    <row r="51713" spans="21:23" x14ac:dyDescent="0.25">
      <c r="U51713" s="23"/>
      <c r="V51713" s="23"/>
      <c r="W51713" s="23"/>
    </row>
    <row r="51714" spans="21:23" x14ac:dyDescent="0.25">
      <c r="U51714" s="23"/>
      <c r="V51714" s="23"/>
      <c r="W51714" s="23"/>
    </row>
    <row r="51715" spans="21:23" x14ac:dyDescent="0.25">
      <c r="U51715" s="23"/>
      <c r="V51715" s="23"/>
      <c r="W51715" s="23"/>
    </row>
    <row r="51716" spans="21:23" x14ac:dyDescent="0.25">
      <c r="U51716" s="23"/>
      <c r="V51716" s="23"/>
      <c r="W51716" s="23"/>
    </row>
    <row r="51717" spans="21:23" x14ac:dyDescent="0.25">
      <c r="U51717" s="23"/>
      <c r="V51717" s="23"/>
      <c r="W51717" s="23"/>
    </row>
    <row r="51718" spans="21:23" x14ac:dyDescent="0.25">
      <c r="U51718" s="23"/>
      <c r="V51718" s="23"/>
      <c r="W51718" s="23"/>
    </row>
    <row r="51719" spans="21:23" x14ac:dyDescent="0.25">
      <c r="U51719" s="23"/>
      <c r="V51719" s="23"/>
      <c r="W51719" s="23"/>
    </row>
    <row r="51720" spans="21:23" x14ac:dyDescent="0.25">
      <c r="U51720" s="23"/>
      <c r="V51720" s="23"/>
      <c r="W51720" s="23"/>
    </row>
    <row r="51721" spans="21:23" x14ac:dyDescent="0.25">
      <c r="U51721" s="23"/>
      <c r="V51721" s="23"/>
      <c r="W51721" s="23"/>
    </row>
    <row r="51722" spans="21:23" x14ac:dyDescent="0.25">
      <c r="U51722" s="23"/>
      <c r="V51722" s="23"/>
      <c r="W51722" s="23"/>
    </row>
    <row r="51723" spans="21:23" x14ac:dyDescent="0.25">
      <c r="U51723" s="23"/>
      <c r="V51723" s="23"/>
      <c r="W51723" s="23"/>
    </row>
    <row r="51724" spans="21:23" x14ac:dyDescent="0.25">
      <c r="U51724" s="23"/>
      <c r="V51724" s="23"/>
      <c r="W51724" s="23"/>
    </row>
    <row r="51725" spans="21:23" x14ac:dyDescent="0.25">
      <c r="U51725" s="23"/>
      <c r="V51725" s="23"/>
      <c r="W51725" s="23"/>
    </row>
    <row r="51726" spans="21:23" x14ac:dyDescent="0.25">
      <c r="U51726" s="23"/>
      <c r="V51726" s="23"/>
      <c r="W51726" s="23"/>
    </row>
    <row r="51727" spans="21:23" x14ac:dyDescent="0.25">
      <c r="U51727" s="23"/>
      <c r="V51727" s="23"/>
      <c r="W51727" s="23"/>
    </row>
    <row r="51728" spans="21:23" x14ac:dyDescent="0.25">
      <c r="U51728" s="23"/>
      <c r="V51728" s="23"/>
      <c r="W51728" s="23"/>
    </row>
    <row r="51729" spans="21:23" x14ac:dyDescent="0.25">
      <c r="U51729" s="23"/>
      <c r="V51729" s="23"/>
      <c r="W51729" s="23"/>
    </row>
    <row r="51730" spans="21:23" x14ac:dyDescent="0.25">
      <c r="U51730" s="23"/>
      <c r="V51730" s="23"/>
      <c r="W51730" s="23"/>
    </row>
    <row r="51731" spans="21:23" x14ac:dyDescent="0.25">
      <c r="U51731" s="23"/>
      <c r="V51731" s="23"/>
      <c r="W51731" s="23"/>
    </row>
    <row r="51732" spans="21:23" x14ac:dyDescent="0.25">
      <c r="U51732" s="23"/>
      <c r="V51732" s="23"/>
      <c r="W51732" s="23"/>
    </row>
    <row r="51733" spans="21:23" x14ac:dyDescent="0.25">
      <c r="U51733" s="23"/>
      <c r="V51733" s="23"/>
      <c r="W51733" s="23"/>
    </row>
    <row r="51734" spans="21:23" x14ac:dyDescent="0.25">
      <c r="U51734" s="23"/>
      <c r="V51734" s="23"/>
      <c r="W51734" s="23"/>
    </row>
    <row r="51735" spans="21:23" x14ac:dyDescent="0.25">
      <c r="U51735" s="23"/>
      <c r="V51735" s="23"/>
      <c r="W51735" s="23"/>
    </row>
    <row r="51736" spans="21:23" x14ac:dyDescent="0.25">
      <c r="U51736" s="23"/>
      <c r="V51736" s="23"/>
      <c r="W51736" s="23"/>
    </row>
    <row r="51737" spans="21:23" x14ac:dyDescent="0.25">
      <c r="U51737" s="23"/>
      <c r="V51737" s="23"/>
      <c r="W51737" s="23"/>
    </row>
    <row r="51738" spans="21:23" x14ac:dyDescent="0.25">
      <c r="U51738" s="23"/>
      <c r="V51738" s="23"/>
      <c r="W51738" s="23"/>
    </row>
    <row r="51739" spans="21:23" x14ac:dyDescent="0.25">
      <c r="U51739" s="23"/>
      <c r="V51739" s="23"/>
      <c r="W51739" s="23"/>
    </row>
    <row r="51740" spans="21:23" x14ac:dyDescent="0.25">
      <c r="U51740" s="23"/>
      <c r="V51740" s="23"/>
      <c r="W51740" s="23"/>
    </row>
    <row r="51741" spans="21:23" x14ac:dyDescent="0.25">
      <c r="U51741" s="23"/>
      <c r="V51741" s="23"/>
      <c r="W51741" s="23"/>
    </row>
    <row r="51742" spans="21:23" x14ac:dyDescent="0.25">
      <c r="U51742" s="23"/>
      <c r="V51742" s="23"/>
      <c r="W51742" s="23"/>
    </row>
    <row r="51743" spans="21:23" x14ac:dyDescent="0.25">
      <c r="U51743" s="23"/>
      <c r="V51743" s="23"/>
      <c r="W51743" s="23"/>
    </row>
    <row r="51744" spans="21:23" x14ac:dyDescent="0.25">
      <c r="U51744" s="23"/>
      <c r="V51744" s="23"/>
      <c r="W51744" s="23"/>
    </row>
    <row r="51745" spans="21:23" x14ac:dyDescent="0.25">
      <c r="U51745" s="23"/>
      <c r="V51745" s="23"/>
      <c r="W51745" s="23"/>
    </row>
    <row r="51746" spans="21:23" x14ac:dyDescent="0.25">
      <c r="U51746" s="23"/>
      <c r="V51746" s="23"/>
      <c r="W51746" s="23"/>
    </row>
    <row r="51747" spans="21:23" x14ac:dyDescent="0.25">
      <c r="U51747" s="23"/>
      <c r="V51747" s="23"/>
      <c r="W51747" s="23"/>
    </row>
    <row r="51748" spans="21:23" x14ac:dyDescent="0.25">
      <c r="U51748" s="23"/>
      <c r="V51748" s="23"/>
      <c r="W51748" s="23"/>
    </row>
    <row r="51749" spans="21:23" x14ac:dyDescent="0.25">
      <c r="U51749" s="23"/>
      <c r="V51749" s="23"/>
      <c r="W51749" s="23"/>
    </row>
    <row r="51750" spans="21:23" x14ac:dyDescent="0.25">
      <c r="U51750" s="23"/>
      <c r="V51750" s="23"/>
      <c r="W51750" s="23"/>
    </row>
    <row r="51751" spans="21:23" x14ac:dyDescent="0.25">
      <c r="U51751" s="23"/>
      <c r="V51751" s="23"/>
      <c r="W51751" s="23"/>
    </row>
    <row r="51752" spans="21:23" x14ac:dyDescent="0.25">
      <c r="U51752" s="23"/>
      <c r="V51752" s="23"/>
      <c r="W51752" s="23"/>
    </row>
    <row r="51753" spans="21:23" x14ac:dyDescent="0.25">
      <c r="U51753" s="23"/>
      <c r="V51753" s="23"/>
      <c r="W51753" s="23"/>
    </row>
    <row r="51754" spans="21:23" x14ac:dyDescent="0.25">
      <c r="U51754" s="23"/>
      <c r="V51754" s="23"/>
      <c r="W51754" s="23"/>
    </row>
    <row r="51755" spans="21:23" x14ac:dyDescent="0.25">
      <c r="U51755" s="23"/>
      <c r="V51755" s="23"/>
      <c r="W51755" s="23"/>
    </row>
    <row r="51756" spans="21:23" x14ac:dyDescent="0.25">
      <c r="U51756" s="23"/>
      <c r="V51756" s="23"/>
      <c r="W51756" s="23"/>
    </row>
    <row r="51757" spans="21:23" x14ac:dyDescent="0.25">
      <c r="U51757" s="23"/>
      <c r="V51757" s="23"/>
      <c r="W51757" s="23"/>
    </row>
    <row r="51758" spans="21:23" x14ac:dyDescent="0.25">
      <c r="U51758" s="23"/>
      <c r="V51758" s="23"/>
      <c r="W51758" s="23"/>
    </row>
    <row r="51759" spans="21:23" x14ac:dyDescent="0.25">
      <c r="U51759" s="23"/>
      <c r="V51759" s="23"/>
      <c r="W51759" s="23"/>
    </row>
    <row r="51760" spans="21:23" x14ac:dyDescent="0.25">
      <c r="U51760" s="23"/>
      <c r="V51760" s="23"/>
      <c r="W51760" s="23"/>
    </row>
    <row r="51761" spans="21:23" x14ac:dyDescent="0.25">
      <c r="U51761" s="23"/>
      <c r="V51761" s="23"/>
      <c r="W51761" s="23"/>
    </row>
    <row r="51762" spans="21:23" x14ac:dyDescent="0.25">
      <c r="U51762" s="23"/>
      <c r="V51762" s="23"/>
      <c r="W51762" s="23"/>
    </row>
    <row r="51763" spans="21:23" x14ac:dyDescent="0.25">
      <c r="U51763" s="23"/>
      <c r="V51763" s="23"/>
      <c r="W51763" s="23"/>
    </row>
    <row r="51764" spans="21:23" x14ac:dyDescent="0.25">
      <c r="U51764" s="23"/>
      <c r="V51764" s="23"/>
      <c r="W51764" s="23"/>
    </row>
    <row r="51765" spans="21:23" x14ac:dyDescent="0.25">
      <c r="U51765" s="23"/>
      <c r="V51765" s="23"/>
      <c r="W51765" s="23"/>
    </row>
    <row r="51766" spans="21:23" x14ac:dyDescent="0.25">
      <c r="U51766" s="23"/>
      <c r="V51766" s="23"/>
      <c r="W51766" s="23"/>
    </row>
    <row r="51767" spans="21:23" x14ac:dyDescent="0.25">
      <c r="U51767" s="23"/>
      <c r="V51767" s="23"/>
      <c r="W51767" s="23"/>
    </row>
    <row r="51768" spans="21:23" x14ac:dyDescent="0.25">
      <c r="U51768" s="23"/>
      <c r="V51768" s="23"/>
      <c r="W51768" s="23"/>
    </row>
    <row r="51769" spans="21:23" x14ac:dyDescent="0.25">
      <c r="U51769" s="23"/>
      <c r="V51769" s="23"/>
      <c r="W51769" s="23"/>
    </row>
    <row r="51770" spans="21:23" x14ac:dyDescent="0.25">
      <c r="U51770" s="23"/>
      <c r="V51770" s="23"/>
      <c r="W51770" s="23"/>
    </row>
    <row r="51771" spans="21:23" x14ac:dyDescent="0.25">
      <c r="U51771" s="23"/>
      <c r="V51771" s="23"/>
      <c r="W51771" s="23"/>
    </row>
    <row r="51772" spans="21:23" x14ac:dyDescent="0.25">
      <c r="U51772" s="23"/>
      <c r="V51772" s="23"/>
      <c r="W51772" s="23"/>
    </row>
    <row r="51773" spans="21:23" x14ac:dyDescent="0.25">
      <c r="U51773" s="23"/>
      <c r="V51773" s="23"/>
      <c r="W51773" s="23"/>
    </row>
    <row r="51774" spans="21:23" x14ac:dyDescent="0.25">
      <c r="U51774" s="23"/>
      <c r="V51774" s="23"/>
      <c r="W51774" s="23"/>
    </row>
    <row r="51775" spans="21:23" x14ac:dyDescent="0.25">
      <c r="U51775" s="23"/>
      <c r="V51775" s="23"/>
      <c r="W51775" s="23"/>
    </row>
    <row r="51776" spans="21:23" x14ac:dyDescent="0.25">
      <c r="U51776" s="23"/>
      <c r="V51776" s="23"/>
      <c r="W51776" s="23"/>
    </row>
    <row r="51777" spans="21:23" x14ac:dyDescent="0.25">
      <c r="U51777" s="23"/>
      <c r="V51777" s="23"/>
      <c r="W51777" s="23"/>
    </row>
    <row r="51778" spans="21:23" x14ac:dyDescent="0.25">
      <c r="U51778" s="23"/>
      <c r="V51778" s="23"/>
      <c r="W51778" s="23"/>
    </row>
    <row r="51779" spans="21:23" x14ac:dyDescent="0.25">
      <c r="U51779" s="23"/>
      <c r="V51779" s="23"/>
      <c r="W51779" s="23"/>
    </row>
    <row r="51780" spans="21:23" x14ac:dyDescent="0.25">
      <c r="U51780" s="23"/>
      <c r="V51780" s="23"/>
      <c r="W51780" s="23"/>
    </row>
    <row r="51781" spans="21:23" x14ac:dyDescent="0.25">
      <c r="U51781" s="23"/>
      <c r="V51781" s="23"/>
      <c r="W51781" s="23"/>
    </row>
    <row r="51782" spans="21:23" x14ac:dyDescent="0.25">
      <c r="U51782" s="23"/>
      <c r="V51782" s="23"/>
      <c r="W51782" s="23"/>
    </row>
    <row r="51783" spans="21:23" x14ac:dyDescent="0.25">
      <c r="U51783" s="23"/>
      <c r="V51783" s="23"/>
      <c r="W51783" s="23"/>
    </row>
    <row r="51784" spans="21:23" x14ac:dyDescent="0.25">
      <c r="U51784" s="23"/>
      <c r="V51784" s="23"/>
      <c r="W51784" s="23"/>
    </row>
    <row r="51785" spans="21:23" x14ac:dyDescent="0.25">
      <c r="U51785" s="23"/>
      <c r="V51785" s="23"/>
      <c r="W51785" s="23"/>
    </row>
    <row r="51786" spans="21:23" x14ac:dyDescent="0.25">
      <c r="U51786" s="23"/>
      <c r="V51786" s="23"/>
      <c r="W51786" s="23"/>
    </row>
    <row r="51787" spans="21:23" x14ac:dyDescent="0.25">
      <c r="U51787" s="23"/>
      <c r="V51787" s="23"/>
      <c r="W51787" s="23"/>
    </row>
    <row r="51788" spans="21:23" x14ac:dyDescent="0.25">
      <c r="U51788" s="23"/>
      <c r="V51788" s="23"/>
      <c r="W51788" s="23"/>
    </row>
    <row r="51789" spans="21:23" x14ac:dyDescent="0.25">
      <c r="U51789" s="23"/>
      <c r="V51789" s="23"/>
      <c r="W51789" s="23"/>
    </row>
    <row r="51790" spans="21:23" x14ac:dyDescent="0.25">
      <c r="U51790" s="23"/>
      <c r="V51790" s="23"/>
      <c r="W51790" s="23"/>
    </row>
    <row r="51791" spans="21:23" x14ac:dyDescent="0.25">
      <c r="U51791" s="23"/>
      <c r="V51791" s="23"/>
      <c r="W51791" s="23"/>
    </row>
    <row r="51792" spans="21:23" x14ac:dyDescent="0.25">
      <c r="U51792" s="23"/>
      <c r="V51792" s="23"/>
      <c r="W51792" s="23"/>
    </row>
    <row r="51793" spans="21:23" x14ac:dyDescent="0.25">
      <c r="U51793" s="23"/>
      <c r="V51793" s="23"/>
      <c r="W51793" s="23"/>
    </row>
    <row r="51794" spans="21:23" x14ac:dyDescent="0.25">
      <c r="U51794" s="23"/>
      <c r="V51794" s="23"/>
      <c r="W51794" s="23"/>
    </row>
    <row r="51795" spans="21:23" x14ac:dyDescent="0.25">
      <c r="U51795" s="23"/>
      <c r="V51795" s="23"/>
      <c r="W51795" s="23"/>
    </row>
    <row r="51796" spans="21:23" x14ac:dyDescent="0.25">
      <c r="U51796" s="23"/>
      <c r="V51796" s="23"/>
      <c r="W51796" s="23"/>
    </row>
    <row r="51797" spans="21:23" x14ac:dyDescent="0.25">
      <c r="U51797" s="23"/>
      <c r="V51797" s="23"/>
      <c r="W51797" s="23"/>
    </row>
    <row r="51798" spans="21:23" x14ac:dyDescent="0.25">
      <c r="U51798" s="23"/>
      <c r="V51798" s="23"/>
      <c r="W51798" s="23"/>
    </row>
    <row r="51799" spans="21:23" x14ac:dyDescent="0.25">
      <c r="U51799" s="23"/>
      <c r="V51799" s="23"/>
      <c r="W51799" s="23"/>
    </row>
    <row r="51800" spans="21:23" x14ac:dyDescent="0.25">
      <c r="U51800" s="23"/>
      <c r="V51800" s="23"/>
      <c r="W51800" s="23"/>
    </row>
    <row r="51801" spans="21:23" x14ac:dyDescent="0.25">
      <c r="U51801" s="23"/>
      <c r="V51801" s="23"/>
      <c r="W51801" s="23"/>
    </row>
    <row r="51802" spans="21:23" x14ac:dyDescent="0.25">
      <c r="U51802" s="23"/>
      <c r="V51802" s="23"/>
      <c r="W51802" s="23"/>
    </row>
    <row r="51803" spans="21:23" x14ac:dyDescent="0.25">
      <c r="U51803" s="23"/>
      <c r="V51803" s="23"/>
      <c r="W51803" s="23"/>
    </row>
    <row r="51804" spans="21:23" x14ac:dyDescent="0.25">
      <c r="U51804" s="23"/>
      <c r="V51804" s="23"/>
      <c r="W51804" s="23"/>
    </row>
    <row r="51805" spans="21:23" x14ac:dyDescent="0.25">
      <c r="U51805" s="23"/>
      <c r="V51805" s="23"/>
      <c r="W51805" s="23"/>
    </row>
    <row r="51806" spans="21:23" x14ac:dyDescent="0.25">
      <c r="U51806" s="23"/>
      <c r="V51806" s="23"/>
      <c r="W51806" s="23"/>
    </row>
    <row r="51807" spans="21:23" x14ac:dyDescent="0.25">
      <c r="U51807" s="23"/>
      <c r="V51807" s="23"/>
      <c r="W51807" s="23"/>
    </row>
    <row r="51808" spans="21:23" x14ac:dyDescent="0.25">
      <c r="U51808" s="23"/>
      <c r="V51808" s="23"/>
      <c r="W51808" s="23"/>
    </row>
    <row r="51809" spans="21:23" x14ac:dyDescent="0.25">
      <c r="U51809" s="23"/>
      <c r="V51809" s="23"/>
      <c r="W51809" s="23"/>
    </row>
    <row r="51810" spans="21:23" x14ac:dyDescent="0.25">
      <c r="U51810" s="23"/>
      <c r="V51810" s="23"/>
      <c r="W51810" s="23"/>
    </row>
    <row r="51811" spans="21:23" x14ac:dyDescent="0.25">
      <c r="U51811" s="23"/>
      <c r="V51811" s="23"/>
      <c r="W51811" s="23"/>
    </row>
    <row r="51812" spans="21:23" x14ac:dyDescent="0.25">
      <c r="U51812" s="23"/>
      <c r="V51812" s="23"/>
      <c r="W51812" s="23"/>
    </row>
    <row r="51813" spans="21:23" x14ac:dyDescent="0.25">
      <c r="U51813" s="23"/>
      <c r="V51813" s="23"/>
      <c r="W51813" s="23"/>
    </row>
    <row r="51814" spans="21:23" x14ac:dyDescent="0.25">
      <c r="U51814" s="23"/>
      <c r="V51814" s="23"/>
      <c r="W51814" s="23"/>
    </row>
    <row r="51815" spans="21:23" x14ac:dyDescent="0.25">
      <c r="U51815" s="23"/>
      <c r="V51815" s="23"/>
      <c r="W51815" s="23"/>
    </row>
    <row r="51816" spans="21:23" x14ac:dyDescent="0.25">
      <c r="U51816" s="23"/>
      <c r="V51816" s="23"/>
      <c r="W51816" s="23"/>
    </row>
    <row r="51817" spans="21:23" x14ac:dyDescent="0.25">
      <c r="U51817" s="23"/>
      <c r="V51817" s="23"/>
      <c r="W51817" s="23"/>
    </row>
    <row r="51818" spans="21:23" x14ac:dyDescent="0.25">
      <c r="U51818" s="23"/>
      <c r="V51818" s="23"/>
      <c r="W51818" s="23"/>
    </row>
    <row r="51819" spans="21:23" x14ac:dyDescent="0.25">
      <c r="U51819" s="23"/>
      <c r="V51819" s="23"/>
      <c r="W51819" s="23"/>
    </row>
    <row r="51820" spans="21:23" x14ac:dyDescent="0.25">
      <c r="U51820" s="23"/>
      <c r="V51820" s="23"/>
      <c r="W51820" s="23"/>
    </row>
    <row r="51821" spans="21:23" x14ac:dyDescent="0.25">
      <c r="U51821" s="23"/>
      <c r="V51821" s="23"/>
      <c r="W51821" s="23"/>
    </row>
    <row r="51822" spans="21:23" x14ac:dyDescent="0.25">
      <c r="U51822" s="23"/>
      <c r="V51822" s="23"/>
      <c r="W51822" s="23"/>
    </row>
    <row r="51823" spans="21:23" x14ac:dyDescent="0.25">
      <c r="U51823" s="23"/>
      <c r="V51823" s="23"/>
      <c r="W51823" s="23"/>
    </row>
    <row r="51824" spans="21:23" x14ac:dyDescent="0.25">
      <c r="U51824" s="23"/>
      <c r="V51824" s="23"/>
      <c r="W51824" s="23"/>
    </row>
    <row r="51825" spans="21:23" x14ac:dyDescent="0.25">
      <c r="U51825" s="23"/>
      <c r="V51825" s="23"/>
      <c r="W51825" s="23"/>
    </row>
    <row r="51826" spans="21:23" x14ac:dyDescent="0.25">
      <c r="U51826" s="23"/>
      <c r="V51826" s="23"/>
      <c r="W51826" s="23"/>
    </row>
    <row r="51827" spans="21:23" x14ac:dyDescent="0.25">
      <c r="U51827" s="23"/>
      <c r="V51827" s="23"/>
      <c r="W51827" s="23"/>
    </row>
    <row r="51828" spans="21:23" x14ac:dyDescent="0.25">
      <c r="U51828" s="23"/>
      <c r="V51828" s="23"/>
      <c r="W51828" s="23"/>
    </row>
    <row r="51829" spans="21:23" x14ac:dyDescent="0.25">
      <c r="U51829" s="23"/>
      <c r="V51829" s="23"/>
      <c r="W51829" s="23"/>
    </row>
    <row r="51830" spans="21:23" x14ac:dyDescent="0.25">
      <c r="U51830" s="23"/>
      <c r="V51830" s="23"/>
      <c r="W51830" s="23"/>
    </row>
    <row r="51831" spans="21:23" x14ac:dyDescent="0.25">
      <c r="U51831" s="23"/>
      <c r="V51831" s="23"/>
      <c r="W51831" s="23"/>
    </row>
    <row r="51832" spans="21:23" x14ac:dyDescent="0.25">
      <c r="U51832" s="23"/>
      <c r="V51832" s="23"/>
      <c r="W51832" s="23"/>
    </row>
    <row r="51833" spans="21:23" x14ac:dyDescent="0.25">
      <c r="U51833" s="23"/>
      <c r="V51833" s="23"/>
      <c r="W51833" s="23"/>
    </row>
    <row r="51834" spans="21:23" x14ac:dyDescent="0.25">
      <c r="U51834" s="23"/>
      <c r="V51834" s="23"/>
      <c r="W51834" s="23"/>
    </row>
    <row r="51835" spans="21:23" x14ac:dyDescent="0.25">
      <c r="U51835" s="23"/>
      <c r="V51835" s="23"/>
      <c r="W51835" s="23"/>
    </row>
    <row r="51836" spans="21:23" x14ac:dyDescent="0.25">
      <c r="U51836" s="23"/>
      <c r="V51836" s="23"/>
      <c r="W51836" s="23"/>
    </row>
    <row r="51837" spans="21:23" x14ac:dyDescent="0.25">
      <c r="U51837" s="23"/>
      <c r="V51837" s="23"/>
      <c r="W51837" s="23"/>
    </row>
    <row r="51838" spans="21:23" x14ac:dyDescent="0.25">
      <c r="U51838" s="23"/>
      <c r="V51838" s="23"/>
      <c r="W51838" s="23"/>
    </row>
    <row r="51839" spans="21:23" x14ac:dyDescent="0.25">
      <c r="U51839" s="23"/>
      <c r="V51839" s="23"/>
      <c r="W51839" s="23"/>
    </row>
    <row r="51840" spans="21:23" x14ac:dyDescent="0.25">
      <c r="U51840" s="23"/>
      <c r="V51840" s="23"/>
      <c r="W51840" s="23"/>
    </row>
    <row r="51841" spans="21:23" x14ac:dyDescent="0.25">
      <c r="U51841" s="23"/>
      <c r="V51841" s="23"/>
      <c r="W51841" s="23"/>
    </row>
    <row r="51842" spans="21:23" x14ac:dyDescent="0.25">
      <c r="U51842" s="23"/>
      <c r="V51842" s="23"/>
      <c r="W51842" s="23"/>
    </row>
    <row r="51843" spans="21:23" x14ac:dyDescent="0.25">
      <c r="U51843" s="23"/>
      <c r="V51843" s="23"/>
      <c r="W51843" s="23"/>
    </row>
    <row r="51844" spans="21:23" x14ac:dyDescent="0.25">
      <c r="U51844" s="23"/>
      <c r="V51844" s="23"/>
      <c r="W51844" s="23"/>
    </row>
    <row r="51845" spans="21:23" x14ac:dyDescent="0.25">
      <c r="U51845" s="23"/>
      <c r="V51845" s="23"/>
      <c r="W51845" s="23"/>
    </row>
    <row r="51846" spans="21:23" x14ac:dyDescent="0.25">
      <c r="U51846" s="23"/>
      <c r="V51846" s="23"/>
      <c r="W51846" s="23"/>
    </row>
    <row r="51847" spans="21:23" x14ac:dyDescent="0.25">
      <c r="U51847" s="23"/>
      <c r="V51847" s="23"/>
      <c r="W51847" s="23"/>
    </row>
    <row r="51848" spans="21:23" x14ac:dyDescent="0.25">
      <c r="U51848" s="23"/>
      <c r="V51848" s="23"/>
      <c r="W51848" s="23"/>
    </row>
    <row r="51849" spans="21:23" x14ac:dyDescent="0.25">
      <c r="U51849" s="23"/>
      <c r="V51849" s="23"/>
      <c r="W51849" s="23"/>
    </row>
    <row r="51850" spans="21:23" x14ac:dyDescent="0.25">
      <c r="U51850" s="23"/>
      <c r="V51850" s="23"/>
      <c r="W51850" s="23"/>
    </row>
    <row r="51851" spans="21:23" x14ac:dyDescent="0.25">
      <c r="U51851" s="23"/>
      <c r="V51851" s="23"/>
      <c r="W51851" s="23"/>
    </row>
    <row r="51852" spans="21:23" x14ac:dyDescent="0.25">
      <c r="U51852" s="23"/>
      <c r="V51852" s="23"/>
      <c r="W51852" s="23"/>
    </row>
    <row r="51853" spans="21:23" x14ac:dyDescent="0.25">
      <c r="U51853" s="23"/>
      <c r="V51853" s="23"/>
      <c r="W51853" s="23"/>
    </row>
    <row r="51854" spans="21:23" x14ac:dyDescent="0.25">
      <c r="U51854" s="23"/>
      <c r="V51854" s="23"/>
      <c r="W51854" s="23"/>
    </row>
    <row r="51855" spans="21:23" x14ac:dyDescent="0.25">
      <c r="U51855" s="23"/>
      <c r="V51855" s="23"/>
      <c r="W51855" s="23"/>
    </row>
    <row r="51856" spans="21:23" x14ac:dyDescent="0.25">
      <c r="U51856" s="23"/>
      <c r="V51856" s="23"/>
      <c r="W51856" s="23"/>
    </row>
    <row r="51857" spans="21:23" x14ac:dyDescent="0.25">
      <c r="U51857" s="23"/>
      <c r="V51857" s="23"/>
      <c r="W51857" s="23"/>
    </row>
    <row r="51858" spans="21:23" x14ac:dyDescent="0.25">
      <c r="U51858" s="23"/>
      <c r="V51858" s="23"/>
      <c r="W51858" s="23"/>
    </row>
    <row r="51859" spans="21:23" x14ac:dyDescent="0.25">
      <c r="U51859" s="23"/>
      <c r="V51859" s="23"/>
      <c r="W51859" s="23"/>
    </row>
    <row r="51860" spans="21:23" x14ac:dyDescent="0.25">
      <c r="U51860" s="23"/>
      <c r="V51860" s="23"/>
      <c r="W51860" s="23"/>
    </row>
    <row r="51861" spans="21:23" x14ac:dyDescent="0.25">
      <c r="U51861" s="23"/>
      <c r="V51861" s="23"/>
      <c r="W51861" s="23"/>
    </row>
    <row r="51862" spans="21:23" x14ac:dyDescent="0.25">
      <c r="U51862" s="23"/>
      <c r="V51862" s="23"/>
      <c r="W51862" s="23"/>
    </row>
    <row r="51863" spans="21:23" x14ac:dyDescent="0.25">
      <c r="U51863" s="23"/>
      <c r="V51863" s="23"/>
      <c r="W51863" s="23"/>
    </row>
    <row r="51864" spans="21:23" x14ac:dyDescent="0.25">
      <c r="U51864" s="23"/>
      <c r="V51864" s="23"/>
      <c r="W51864" s="23"/>
    </row>
    <row r="51865" spans="21:23" x14ac:dyDescent="0.25">
      <c r="U51865" s="23"/>
      <c r="V51865" s="23"/>
      <c r="W51865" s="23"/>
    </row>
    <row r="51866" spans="21:23" x14ac:dyDescent="0.25">
      <c r="U51866" s="23"/>
      <c r="V51866" s="23"/>
      <c r="W51866" s="23"/>
    </row>
    <row r="51867" spans="21:23" x14ac:dyDescent="0.25">
      <c r="U51867" s="23"/>
      <c r="V51867" s="23"/>
      <c r="W51867" s="23"/>
    </row>
    <row r="51868" spans="21:23" x14ac:dyDescent="0.25">
      <c r="U51868" s="23"/>
      <c r="V51868" s="23"/>
      <c r="W51868" s="23"/>
    </row>
    <row r="51869" spans="21:23" x14ac:dyDescent="0.25">
      <c r="U51869" s="23"/>
      <c r="V51869" s="23"/>
      <c r="W51869" s="23"/>
    </row>
    <row r="51870" spans="21:23" x14ac:dyDescent="0.25">
      <c r="U51870" s="23"/>
      <c r="V51870" s="23"/>
      <c r="W51870" s="23"/>
    </row>
    <row r="51871" spans="21:23" x14ac:dyDescent="0.25">
      <c r="U51871" s="23"/>
      <c r="V51871" s="23"/>
      <c r="W51871" s="23"/>
    </row>
    <row r="51872" spans="21:23" x14ac:dyDescent="0.25">
      <c r="U51872" s="23"/>
      <c r="V51872" s="23"/>
      <c r="W51872" s="23"/>
    </row>
    <row r="51873" spans="21:23" x14ac:dyDescent="0.25">
      <c r="U51873" s="23"/>
      <c r="V51873" s="23"/>
      <c r="W51873" s="23"/>
    </row>
    <row r="51874" spans="21:23" x14ac:dyDescent="0.25">
      <c r="U51874" s="23"/>
      <c r="V51874" s="23"/>
      <c r="W51874" s="23"/>
    </row>
    <row r="51875" spans="21:23" x14ac:dyDescent="0.25">
      <c r="U51875" s="23"/>
      <c r="V51875" s="23"/>
      <c r="W51875" s="23"/>
    </row>
    <row r="51876" spans="21:23" x14ac:dyDescent="0.25">
      <c r="U51876" s="23"/>
      <c r="V51876" s="23"/>
      <c r="W51876" s="23"/>
    </row>
    <row r="51877" spans="21:23" x14ac:dyDescent="0.25">
      <c r="U51877" s="23"/>
      <c r="V51877" s="23"/>
      <c r="W51877" s="23"/>
    </row>
    <row r="51878" spans="21:23" x14ac:dyDescent="0.25">
      <c r="U51878" s="23"/>
      <c r="V51878" s="23"/>
      <c r="W51878" s="23"/>
    </row>
    <row r="51879" spans="21:23" x14ac:dyDescent="0.25">
      <c r="U51879" s="23"/>
      <c r="V51879" s="23"/>
      <c r="W51879" s="23"/>
    </row>
    <row r="51880" spans="21:23" x14ac:dyDescent="0.25">
      <c r="U51880" s="23"/>
      <c r="V51880" s="23"/>
      <c r="W51880" s="23"/>
    </row>
    <row r="51881" spans="21:23" x14ac:dyDescent="0.25">
      <c r="U51881" s="23"/>
      <c r="V51881" s="23"/>
      <c r="W51881" s="23"/>
    </row>
    <row r="51882" spans="21:23" x14ac:dyDescent="0.25">
      <c r="U51882" s="23"/>
      <c r="V51882" s="23"/>
      <c r="W51882" s="23"/>
    </row>
    <row r="51883" spans="21:23" x14ac:dyDescent="0.25">
      <c r="U51883" s="23"/>
      <c r="V51883" s="23"/>
      <c r="W51883" s="23"/>
    </row>
    <row r="51884" spans="21:23" x14ac:dyDescent="0.25">
      <c r="U51884" s="23"/>
      <c r="V51884" s="23"/>
      <c r="W51884" s="23"/>
    </row>
    <row r="51885" spans="21:23" x14ac:dyDescent="0.25">
      <c r="U51885" s="23"/>
      <c r="V51885" s="23"/>
      <c r="W51885" s="23"/>
    </row>
    <row r="51886" spans="21:23" x14ac:dyDescent="0.25">
      <c r="U51886" s="23"/>
      <c r="V51886" s="23"/>
      <c r="W51886" s="23"/>
    </row>
    <row r="51887" spans="21:23" x14ac:dyDescent="0.25">
      <c r="U51887" s="23"/>
      <c r="V51887" s="23"/>
      <c r="W51887" s="23"/>
    </row>
    <row r="51888" spans="21:23" x14ac:dyDescent="0.25">
      <c r="U51888" s="23"/>
      <c r="V51888" s="23"/>
      <c r="W51888" s="23"/>
    </row>
    <row r="51889" spans="21:23" x14ac:dyDescent="0.25">
      <c r="U51889" s="23"/>
      <c r="V51889" s="23"/>
      <c r="W51889" s="23"/>
    </row>
    <row r="51890" spans="21:23" x14ac:dyDescent="0.25">
      <c r="U51890" s="23"/>
      <c r="V51890" s="23"/>
      <c r="W51890" s="23"/>
    </row>
    <row r="51891" spans="21:23" x14ac:dyDescent="0.25">
      <c r="U51891" s="23"/>
      <c r="V51891" s="23"/>
      <c r="W51891" s="23"/>
    </row>
    <row r="51892" spans="21:23" x14ac:dyDescent="0.25">
      <c r="U51892" s="23"/>
      <c r="V51892" s="23"/>
      <c r="W51892" s="23"/>
    </row>
    <row r="51893" spans="21:23" x14ac:dyDescent="0.25">
      <c r="U51893" s="23"/>
      <c r="V51893" s="23"/>
      <c r="W51893" s="23"/>
    </row>
    <row r="51894" spans="21:23" x14ac:dyDescent="0.25">
      <c r="U51894" s="23"/>
      <c r="V51894" s="23"/>
      <c r="W51894" s="23"/>
    </row>
    <row r="51895" spans="21:23" x14ac:dyDescent="0.25">
      <c r="U51895" s="23"/>
      <c r="V51895" s="23"/>
      <c r="W51895" s="23"/>
    </row>
    <row r="51896" spans="21:23" x14ac:dyDescent="0.25">
      <c r="U51896" s="23"/>
      <c r="V51896" s="23"/>
      <c r="W51896" s="23"/>
    </row>
    <row r="51897" spans="21:23" x14ac:dyDescent="0.25">
      <c r="U51897" s="23"/>
      <c r="V51897" s="23"/>
      <c r="W51897" s="23"/>
    </row>
    <row r="51898" spans="21:23" x14ac:dyDescent="0.25">
      <c r="U51898" s="23"/>
      <c r="V51898" s="23"/>
      <c r="W51898" s="23"/>
    </row>
    <row r="51899" spans="21:23" x14ac:dyDescent="0.25">
      <c r="U51899" s="23"/>
      <c r="V51899" s="23"/>
      <c r="W51899" s="23"/>
    </row>
    <row r="51900" spans="21:23" x14ac:dyDescent="0.25">
      <c r="U51900" s="23"/>
      <c r="V51900" s="23"/>
      <c r="W51900" s="23"/>
    </row>
    <row r="51901" spans="21:23" x14ac:dyDescent="0.25">
      <c r="U51901" s="23"/>
      <c r="V51901" s="23"/>
      <c r="W51901" s="23"/>
    </row>
    <row r="51902" spans="21:23" x14ac:dyDescent="0.25">
      <c r="U51902" s="23"/>
      <c r="V51902" s="23"/>
      <c r="W51902" s="23"/>
    </row>
    <row r="51903" spans="21:23" x14ac:dyDescent="0.25">
      <c r="U51903" s="23"/>
      <c r="V51903" s="23"/>
      <c r="W51903" s="23"/>
    </row>
    <row r="51904" spans="21:23" x14ac:dyDescent="0.25">
      <c r="U51904" s="23"/>
      <c r="V51904" s="23"/>
      <c r="W51904" s="23"/>
    </row>
    <row r="51905" spans="21:23" x14ac:dyDescent="0.25">
      <c r="U51905" s="23"/>
      <c r="V51905" s="23"/>
      <c r="W51905" s="23"/>
    </row>
    <row r="51906" spans="21:23" x14ac:dyDescent="0.25">
      <c r="U51906" s="23"/>
      <c r="V51906" s="23"/>
      <c r="W51906" s="23"/>
    </row>
    <row r="51907" spans="21:23" x14ac:dyDescent="0.25">
      <c r="U51907" s="23"/>
      <c r="V51907" s="23"/>
      <c r="W51907" s="23"/>
    </row>
    <row r="51908" spans="21:23" x14ac:dyDescent="0.25">
      <c r="U51908" s="23"/>
      <c r="V51908" s="23"/>
      <c r="W51908" s="23"/>
    </row>
    <row r="51909" spans="21:23" x14ac:dyDescent="0.25">
      <c r="U51909" s="23"/>
      <c r="V51909" s="23"/>
      <c r="W51909" s="23"/>
    </row>
    <row r="51910" spans="21:23" x14ac:dyDescent="0.25">
      <c r="U51910" s="23"/>
      <c r="V51910" s="23"/>
      <c r="W51910" s="23"/>
    </row>
    <row r="51911" spans="21:23" x14ac:dyDescent="0.25">
      <c r="U51911" s="23"/>
      <c r="V51911" s="23"/>
      <c r="W51911" s="23"/>
    </row>
    <row r="51912" spans="21:23" x14ac:dyDescent="0.25">
      <c r="U51912" s="23"/>
      <c r="V51912" s="23"/>
      <c r="W51912" s="23"/>
    </row>
    <row r="51913" spans="21:23" x14ac:dyDescent="0.25">
      <c r="U51913" s="23"/>
      <c r="V51913" s="23"/>
      <c r="W51913" s="23"/>
    </row>
    <row r="51914" spans="21:23" x14ac:dyDescent="0.25">
      <c r="U51914" s="23"/>
      <c r="V51914" s="23"/>
      <c r="W51914" s="23"/>
    </row>
    <row r="51915" spans="21:23" x14ac:dyDescent="0.25">
      <c r="U51915" s="23"/>
      <c r="V51915" s="23"/>
      <c r="W51915" s="23"/>
    </row>
    <row r="51916" spans="21:23" x14ac:dyDescent="0.25">
      <c r="U51916" s="23"/>
      <c r="V51916" s="23"/>
      <c r="W51916" s="23"/>
    </row>
    <row r="51917" spans="21:23" x14ac:dyDescent="0.25">
      <c r="U51917" s="23"/>
      <c r="V51917" s="23"/>
      <c r="W51917" s="23"/>
    </row>
    <row r="51918" spans="21:23" x14ac:dyDescent="0.25">
      <c r="U51918" s="23"/>
      <c r="V51918" s="23"/>
      <c r="W51918" s="23"/>
    </row>
    <row r="51919" spans="21:23" x14ac:dyDescent="0.25">
      <c r="U51919" s="23"/>
      <c r="V51919" s="23"/>
      <c r="W51919" s="23"/>
    </row>
    <row r="51920" spans="21:23" x14ac:dyDescent="0.25">
      <c r="U51920" s="23"/>
      <c r="V51920" s="23"/>
      <c r="W51920" s="23"/>
    </row>
    <row r="51921" spans="21:23" x14ac:dyDescent="0.25">
      <c r="U51921" s="23"/>
      <c r="V51921" s="23"/>
      <c r="W51921" s="23"/>
    </row>
    <row r="51922" spans="21:23" x14ac:dyDescent="0.25">
      <c r="U51922" s="23"/>
      <c r="V51922" s="23"/>
      <c r="W51922" s="23"/>
    </row>
    <row r="51923" spans="21:23" x14ac:dyDescent="0.25">
      <c r="U51923" s="23"/>
      <c r="V51923" s="23"/>
      <c r="W51923" s="23"/>
    </row>
    <row r="51924" spans="21:23" x14ac:dyDescent="0.25">
      <c r="U51924" s="23"/>
      <c r="V51924" s="23"/>
      <c r="W51924" s="23"/>
    </row>
    <row r="51925" spans="21:23" x14ac:dyDescent="0.25">
      <c r="U51925" s="23"/>
      <c r="V51925" s="23"/>
      <c r="W51925" s="23"/>
    </row>
    <row r="51926" spans="21:23" x14ac:dyDescent="0.25">
      <c r="U51926" s="23"/>
      <c r="V51926" s="23"/>
      <c r="W51926" s="23"/>
    </row>
    <row r="51927" spans="21:23" x14ac:dyDescent="0.25">
      <c r="U51927" s="23"/>
      <c r="V51927" s="23"/>
      <c r="W51927" s="23"/>
    </row>
    <row r="51928" spans="21:23" x14ac:dyDescent="0.25">
      <c r="U51928" s="23"/>
      <c r="V51928" s="23"/>
      <c r="W51928" s="23"/>
    </row>
    <row r="51929" spans="21:23" x14ac:dyDescent="0.25">
      <c r="U51929" s="23"/>
      <c r="V51929" s="23"/>
      <c r="W51929" s="23"/>
    </row>
    <row r="51930" spans="21:23" x14ac:dyDescent="0.25">
      <c r="U51930" s="23"/>
      <c r="V51930" s="23"/>
      <c r="W51930" s="23"/>
    </row>
    <row r="51931" spans="21:23" x14ac:dyDescent="0.25">
      <c r="U51931" s="23"/>
      <c r="V51931" s="23"/>
      <c r="W51931" s="23"/>
    </row>
    <row r="51932" spans="21:23" x14ac:dyDescent="0.25">
      <c r="U51932" s="23"/>
      <c r="V51932" s="23"/>
      <c r="W51932" s="23"/>
    </row>
    <row r="51933" spans="21:23" x14ac:dyDescent="0.25">
      <c r="U51933" s="23"/>
      <c r="V51933" s="23"/>
      <c r="W51933" s="23"/>
    </row>
    <row r="51934" spans="21:23" x14ac:dyDescent="0.25">
      <c r="U51934" s="23"/>
      <c r="V51934" s="23"/>
      <c r="W51934" s="23"/>
    </row>
    <row r="51935" spans="21:23" x14ac:dyDescent="0.25">
      <c r="U51935" s="23"/>
      <c r="V51935" s="23"/>
      <c r="W51935" s="23"/>
    </row>
    <row r="51936" spans="21:23" x14ac:dyDescent="0.25">
      <c r="U51936" s="23"/>
      <c r="V51936" s="23"/>
      <c r="W51936" s="23"/>
    </row>
    <row r="51937" spans="21:23" x14ac:dyDescent="0.25">
      <c r="U51937" s="23"/>
      <c r="V51937" s="23"/>
      <c r="W51937" s="23"/>
    </row>
    <row r="51938" spans="21:23" x14ac:dyDescent="0.25">
      <c r="U51938" s="23"/>
      <c r="V51938" s="23"/>
      <c r="W51938" s="23"/>
    </row>
    <row r="51939" spans="21:23" x14ac:dyDescent="0.25">
      <c r="U51939" s="23"/>
      <c r="V51939" s="23"/>
      <c r="W51939" s="23"/>
    </row>
    <row r="51940" spans="21:23" x14ac:dyDescent="0.25">
      <c r="U51940" s="23"/>
      <c r="V51940" s="23"/>
      <c r="W51940" s="23"/>
    </row>
    <row r="51941" spans="21:23" x14ac:dyDescent="0.25">
      <c r="U51941" s="23"/>
      <c r="V51941" s="23"/>
      <c r="W51941" s="23"/>
    </row>
    <row r="51942" spans="21:23" x14ac:dyDescent="0.25">
      <c r="U51942" s="23"/>
      <c r="V51942" s="23"/>
      <c r="W51942" s="23"/>
    </row>
    <row r="51943" spans="21:23" x14ac:dyDescent="0.25">
      <c r="U51943" s="23"/>
      <c r="V51943" s="23"/>
      <c r="W51943" s="23"/>
    </row>
    <row r="51944" spans="21:23" x14ac:dyDescent="0.25">
      <c r="U51944" s="23"/>
      <c r="V51944" s="23"/>
      <c r="W51944" s="23"/>
    </row>
    <row r="51945" spans="21:23" x14ac:dyDescent="0.25">
      <c r="U51945" s="23"/>
      <c r="V51945" s="23"/>
      <c r="W51945" s="23"/>
    </row>
    <row r="51946" spans="21:23" x14ac:dyDescent="0.25">
      <c r="U51946" s="23"/>
      <c r="V51946" s="23"/>
      <c r="W51946" s="23"/>
    </row>
    <row r="51947" spans="21:23" x14ac:dyDescent="0.25">
      <c r="U51947" s="23"/>
      <c r="V51947" s="23"/>
      <c r="W51947" s="23"/>
    </row>
    <row r="51948" spans="21:23" x14ac:dyDescent="0.25">
      <c r="U51948" s="23"/>
      <c r="V51948" s="23"/>
      <c r="W51948" s="23"/>
    </row>
    <row r="51949" spans="21:23" x14ac:dyDescent="0.25">
      <c r="U51949" s="23"/>
      <c r="V51949" s="23"/>
      <c r="W51949" s="23"/>
    </row>
    <row r="51950" spans="21:23" x14ac:dyDescent="0.25">
      <c r="U51950" s="23"/>
      <c r="V51950" s="23"/>
      <c r="W51950" s="23"/>
    </row>
    <row r="51951" spans="21:23" x14ac:dyDescent="0.25">
      <c r="U51951" s="23"/>
      <c r="V51951" s="23"/>
      <c r="W51951" s="23"/>
    </row>
    <row r="51952" spans="21:23" x14ac:dyDescent="0.25">
      <c r="U51952" s="23"/>
      <c r="V51952" s="23"/>
      <c r="W51952" s="23"/>
    </row>
    <row r="51953" spans="21:23" x14ac:dyDescent="0.25">
      <c r="U51953" s="23"/>
      <c r="V51953" s="23"/>
      <c r="W51953" s="23"/>
    </row>
    <row r="51954" spans="21:23" x14ac:dyDescent="0.25">
      <c r="U51954" s="23"/>
      <c r="V51954" s="23"/>
      <c r="W51954" s="23"/>
    </row>
    <row r="51955" spans="21:23" x14ac:dyDescent="0.25">
      <c r="U51955" s="23"/>
      <c r="V51955" s="23"/>
      <c r="W51955" s="23"/>
    </row>
    <row r="51956" spans="21:23" x14ac:dyDescent="0.25">
      <c r="U51956" s="23"/>
      <c r="V51956" s="23"/>
      <c r="W51956" s="23"/>
    </row>
    <row r="51957" spans="21:23" x14ac:dyDescent="0.25">
      <c r="U51957" s="23"/>
      <c r="V51957" s="23"/>
      <c r="W51957" s="23"/>
    </row>
    <row r="51958" spans="21:23" x14ac:dyDescent="0.25">
      <c r="U51958" s="23"/>
      <c r="V51958" s="23"/>
      <c r="W51958" s="23"/>
    </row>
    <row r="51959" spans="21:23" x14ac:dyDescent="0.25">
      <c r="U51959" s="23"/>
      <c r="V51959" s="23"/>
      <c r="W51959" s="23"/>
    </row>
    <row r="51960" spans="21:23" x14ac:dyDescent="0.25">
      <c r="U51960" s="23"/>
      <c r="V51960" s="23"/>
      <c r="W51960" s="23"/>
    </row>
    <row r="51961" spans="21:23" x14ac:dyDescent="0.25">
      <c r="U51961" s="23"/>
      <c r="V51961" s="23"/>
      <c r="W51961" s="23"/>
    </row>
    <row r="51962" spans="21:23" x14ac:dyDescent="0.25">
      <c r="U51962" s="23"/>
      <c r="V51962" s="23"/>
      <c r="W51962" s="23"/>
    </row>
    <row r="51963" spans="21:23" x14ac:dyDescent="0.25">
      <c r="U51963" s="23"/>
      <c r="V51963" s="23"/>
      <c r="W51963" s="23"/>
    </row>
    <row r="51964" spans="21:23" x14ac:dyDescent="0.25">
      <c r="U51964" s="23"/>
      <c r="V51964" s="23"/>
      <c r="W51964" s="23"/>
    </row>
    <row r="51965" spans="21:23" x14ac:dyDescent="0.25">
      <c r="U51965" s="23"/>
      <c r="V51965" s="23"/>
      <c r="W51965" s="23"/>
    </row>
    <row r="51966" spans="21:23" x14ac:dyDescent="0.25">
      <c r="U51966" s="23"/>
      <c r="V51966" s="23"/>
      <c r="W51966" s="23"/>
    </row>
    <row r="51967" spans="21:23" x14ac:dyDescent="0.25">
      <c r="U51967" s="23"/>
      <c r="V51967" s="23"/>
      <c r="W51967" s="23"/>
    </row>
    <row r="51968" spans="21:23" x14ac:dyDescent="0.25">
      <c r="U51968" s="23"/>
      <c r="V51968" s="23"/>
      <c r="W51968" s="23"/>
    </row>
    <row r="51969" spans="21:23" x14ac:dyDescent="0.25">
      <c r="U51969" s="23"/>
      <c r="V51969" s="23"/>
      <c r="W51969" s="23"/>
    </row>
    <row r="51970" spans="21:23" x14ac:dyDescent="0.25">
      <c r="U51970" s="23"/>
      <c r="V51970" s="23"/>
      <c r="W51970" s="23"/>
    </row>
    <row r="51971" spans="21:23" x14ac:dyDescent="0.25">
      <c r="U51971" s="23"/>
      <c r="V51971" s="23"/>
      <c r="W51971" s="23"/>
    </row>
    <row r="51972" spans="21:23" x14ac:dyDescent="0.25">
      <c r="U51972" s="23"/>
      <c r="V51972" s="23"/>
      <c r="W51972" s="23"/>
    </row>
    <row r="51973" spans="21:23" x14ac:dyDescent="0.25">
      <c r="U51973" s="23"/>
      <c r="V51973" s="23"/>
      <c r="W51973" s="23"/>
    </row>
    <row r="51974" spans="21:23" x14ac:dyDescent="0.25">
      <c r="U51974" s="23"/>
      <c r="V51974" s="23"/>
      <c r="W51974" s="23"/>
    </row>
    <row r="51975" spans="21:23" x14ac:dyDescent="0.25">
      <c r="U51975" s="23"/>
      <c r="V51975" s="23"/>
      <c r="W51975" s="23"/>
    </row>
    <row r="51976" spans="21:23" x14ac:dyDescent="0.25">
      <c r="U51976" s="23"/>
      <c r="V51976" s="23"/>
      <c r="W51976" s="23"/>
    </row>
    <row r="51977" spans="21:23" x14ac:dyDescent="0.25">
      <c r="U51977" s="23"/>
      <c r="V51977" s="23"/>
      <c r="W51977" s="23"/>
    </row>
    <row r="51978" spans="21:23" x14ac:dyDescent="0.25">
      <c r="U51978" s="23"/>
      <c r="V51978" s="23"/>
      <c r="W51978" s="23"/>
    </row>
    <row r="51979" spans="21:23" x14ac:dyDescent="0.25">
      <c r="U51979" s="23"/>
      <c r="V51979" s="23"/>
      <c r="W51979" s="23"/>
    </row>
    <row r="51980" spans="21:23" x14ac:dyDescent="0.25">
      <c r="U51980" s="23"/>
      <c r="V51980" s="23"/>
      <c r="W51980" s="23"/>
    </row>
    <row r="51981" spans="21:23" x14ac:dyDescent="0.25">
      <c r="U51981" s="23"/>
      <c r="V51981" s="23"/>
      <c r="W51981" s="23"/>
    </row>
    <row r="51982" spans="21:23" x14ac:dyDescent="0.25">
      <c r="U51982" s="23"/>
      <c r="V51982" s="23"/>
      <c r="W51982" s="23"/>
    </row>
    <row r="51983" spans="21:23" x14ac:dyDescent="0.25">
      <c r="U51983" s="23"/>
      <c r="V51983" s="23"/>
      <c r="W51983" s="23"/>
    </row>
    <row r="51984" spans="21:23" x14ac:dyDescent="0.25">
      <c r="U51984" s="23"/>
      <c r="V51984" s="23"/>
      <c r="W51984" s="23"/>
    </row>
    <row r="51985" spans="21:23" x14ac:dyDescent="0.25">
      <c r="U51985" s="23"/>
      <c r="V51985" s="23"/>
      <c r="W51985" s="23"/>
    </row>
    <row r="51986" spans="21:23" x14ac:dyDescent="0.25">
      <c r="U51986" s="23"/>
      <c r="V51986" s="23"/>
      <c r="W51986" s="23"/>
    </row>
    <row r="51987" spans="21:23" x14ac:dyDescent="0.25">
      <c r="U51987" s="23"/>
      <c r="V51987" s="23"/>
      <c r="W51987" s="23"/>
    </row>
    <row r="51988" spans="21:23" x14ac:dyDescent="0.25">
      <c r="U51988" s="23"/>
      <c r="V51988" s="23"/>
      <c r="W51988" s="23"/>
    </row>
    <row r="51989" spans="21:23" x14ac:dyDescent="0.25">
      <c r="U51989" s="23"/>
      <c r="V51989" s="23"/>
      <c r="W51989" s="23"/>
    </row>
    <row r="51990" spans="21:23" x14ac:dyDescent="0.25">
      <c r="U51990" s="23"/>
      <c r="V51990" s="23"/>
      <c r="W51990" s="23"/>
    </row>
    <row r="51991" spans="21:23" x14ac:dyDescent="0.25">
      <c r="U51991" s="23"/>
      <c r="V51991" s="23"/>
      <c r="W51991" s="23"/>
    </row>
    <row r="51992" spans="21:23" x14ac:dyDescent="0.25">
      <c r="U51992" s="23"/>
      <c r="V51992" s="23"/>
      <c r="W51992" s="23"/>
    </row>
    <row r="51993" spans="21:23" x14ac:dyDescent="0.25">
      <c r="U51993" s="23"/>
      <c r="V51993" s="23"/>
      <c r="W51993" s="23"/>
    </row>
    <row r="51994" spans="21:23" x14ac:dyDescent="0.25">
      <c r="U51994" s="23"/>
      <c r="V51994" s="23"/>
      <c r="W51994" s="23"/>
    </row>
    <row r="51995" spans="21:23" x14ac:dyDescent="0.25">
      <c r="U51995" s="23"/>
      <c r="V51995" s="23"/>
      <c r="W51995" s="23"/>
    </row>
    <row r="51996" spans="21:23" x14ac:dyDescent="0.25">
      <c r="U51996" s="23"/>
      <c r="V51996" s="23"/>
      <c r="W51996" s="23"/>
    </row>
    <row r="51997" spans="21:23" x14ac:dyDescent="0.25">
      <c r="U51997" s="23"/>
      <c r="V51997" s="23"/>
      <c r="W51997" s="23"/>
    </row>
    <row r="51998" spans="21:23" x14ac:dyDescent="0.25">
      <c r="U51998" s="23"/>
      <c r="V51998" s="23"/>
      <c r="W51998" s="23"/>
    </row>
    <row r="51999" spans="21:23" x14ac:dyDescent="0.25">
      <c r="U51999" s="23"/>
      <c r="V51999" s="23"/>
      <c r="W51999" s="23"/>
    </row>
    <row r="52000" spans="21:23" x14ac:dyDescent="0.25">
      <c r="U52000" s="23"/>
      <c r="V52000" s="23"/>
      <c r="W52000" s="23"/>
    </row>
    <row r="52001" spans="21:23" x14ac:dyDescent="0.25">
      <c r="U52001" s="23"/>
      <c r="V52001" s="23"/>
      <c r="W52001" s="23"/>
    </row>
    <row r="52002" spans="21:23" x14ac:dyDescent="0.25">
      <c r="U52002" s="23"/>
      <c r="V52002" s="23"/>
      <c r="W52002" s="23"/>
    </row>
    <row r="52003" spans="21:23" x14ac:dyDescent="0.25">
      <c r="U52003" s="23"/>
      <c r="V52003" s="23"/>
      <c r="W52003" s="23"/>
    </row>
    <row r="52004" spans="21:23" x14ac:dyDescent="0.25">
      <c r="U52004" s="23"/>
      <c r="V52004" s="23"/>
      <c r="W52004" s="23"/>
    </row>
    <row r="52005" spans="21:23" x14ac:dyDescent="0.25">
      <c r="U52005" s="23"/>
      <c r="V52005" s="23"/>
      <c r="W52005" s="23"/>
    </row>
    <row r="52006" spans="21:23" x14ac:dyDescent="0.25">
      <c r="U52006" s="23"/>
      <c r="V52006" s="23"/>
      <c r="W52006" s="23"/>
    </row>
    <row r="52007" spans="21:23" x14ac:dyDescent="0.25">
      <c r="U52007" s="23"/>
      <c r="V52007" s="23"/>
      <c r="W52007" s="23"/>
    </row>
    <row r="52008" spans="21:23" x14ac:dyDescent="0.25">
      <c r="U52008" s="23"/>
      <c r="V52008" s="23"/>
      <c r="W52008" s="23"/>
    </row>
    <row r="52009" spans="21:23" x14ac:dyDescent="0.25">
      <c r="U52009" s="23"/>
      <c r="V52009" s="23"/>
      <c r="W52009" s="23"/>
    </row>
    <row r="52010" spans="21:23" x14ac:dyDescent="0.25">
      <c r="U52010" s="23"/>
      <c r="V52010" s="23"/>
      <c r="W52010" s="23"/>
    </row>
    <row r="52011" spans="21:23" x14ac:dyDescent="0.25">
      <c r="U52011" s="23"/>
      <c r="V52011" s="23"/>
      <c r="W52011" s="23"/>
    </row>
    <row r="52012" spans="21:23" x14ac:dyDescent="0.25">
      <c r="U52012" s="23"/>
      <c r="V52012" s="23"/>
      <c r="W52012" s="23"/>
    </row>
    <row r="52013" spans="21:23" x14ac:dyDescent="0.25">
      <c r="U52013" s="23"/>
      <c r="V52013" s="23"/>
      <c r="W52013" s="23"/>
    </row>
    <row r="52014" spans="21:23" x14ac:dyDescent="0.25">
      <c r="U52014" s="23"/>
      <c r="V52014" s="23"/>
      <c r="W52014" s="23"/>
    </row>
    <row r="52015" spans="21:23" x14ac:dyDescent="0.25">
      <c r="U52015" s="23"/>
      <c r="V52015" s="23"/>
      <c r="W52015" s="23"/>
    </row>
    <row r="52016" spans="21:23" x14ac:dyDescent="0.25">
      <c r="U52016" s="23"/>
      <c r="V52016" s="23"/>
      <c r="W52016" s="23"/>
    </row>
    <row r="52017" spans="21:23" x14ac:dyDescent="0.25">
      <c r="U52017" s="23"/>
      <c r="V52017" s="23"/>
      <c r="W52017" s="23"/>
    </row>
    <row r="52018" spans="21:23" x14ac:dyDescent="0.25">
      <c r="U52018" s="23"/>
      <c r="V52018" s="23"/>
      <c r="W52018" s="23"/>
    </row>
    <row r="52019" spans="21:23" x14ac:dyDescent="0.25">
      <c r="U52019" s="23"/>
      <c r="V52019" s="23"/>
      <c r="W52019" s="23"/>
    </row>
    <row r="52020" spans="21:23" x14ac:dyDescent="0.25">
      <c r="U52020" s="23"/>
      <c r="V52020" s="23"/>
      <c r="W52020" s="23"/>
    </row>
    <row r="52021" spans="21:23" x14ac:dyDescent="0.25">
      <c r="U52021" s="23"/>
      <c r="V52021" s="23"/>
      <c r="W52021" s="23"/>
    </row>
    <row r="52022" spans="21:23" x14ac:dyDescent="0.25">
      <c r="U52022" s="23"/>
      <c r="V52022" s="23"/>
      <c r="W52022" s="23"/>
    </row>
    <row r="52023" spans="21:23" x14ac:dyDescent="0.25">
      <c r="U52023" s="23"/>
      <c r="V52023" s="23"/>
      <c r="W52023" s="23"/>
    </row>
    <row r="52024" spans="21:23" x14ac:dyDescent="0.25">
      <c r="U52024" s="23"/>
      <c r="V52024" s="23"/>
      <c r="W52024" s="23"/>
    </row>
    <row r="52025" spans="21:23" x14ac:dyDescent="0.25">
      <c r="U52025" s="23"/>
      <c r="V52025" s="23"/>
      <c r="W52025" s="23"/>
    </row>
    <row r="52026" spans="21:23" x14ac:dyDescent="0.25">
      <c r="U52026" s="23"/>
      <c r="V52026" s="23"/>
      <c r="W52026" s="23"/>
    </row>
    <row r="52027" spans="21:23" x14ac:dyDescent="0.25">
      <c r="U52027" s="23"/>
      <c r="V52027" s="23"/>
      <c r="W52027" s="23"/>
    </row>
    <row r="52028" spans="21:23" x14ac:dyDescent="0.25">
      <c r="U52028" s="23"/>
      <c r="V52028" s="23"/>
      <c r="W52028" s="23"/>
    </row>
    <row r="52029" spans="21:23" x14ac:dyDescent="0.25">
      <c r="U52029" s="23"/>
      <c r="V52029" s="23"/>
      <c r="W52029" s="23"/>
    </row>
    <row r="52030" spans="21:23" x14ac:dyDescent="0.25">
      <c r="U52030" s="23"/>
      <c r="V52030" s="23"/>
      <c r="W52030" s="23"/>
    </row>
    <row r="52031" spans="21:23" x14ac:dyDescent="0.25">
      <c r="U52031" s="23"/>
      <c r="V52031" s="23"/>
      <c r="W52031" s="23"/>
    </row>
    <row r="52032" spans="21:23" x14ac:dyDescent="0.25">
      <c r="U52032" s="23"/>
      <c r="V52032" s="23"/>
      <c r="W52032" s="23"/>
    </row>
    <row r="52033" spans="21:23" x14ac:dyDescent="0.25">
      <c r="U52033" s="23"/>
      <c r="V52033" s="23"/>
      <c r="W52033" s="23"/>
    </row>
    <row r="52034" spans="21:23" x14ac:dyDescent="0.25">
      <c r="U52034" s="23"/>
      <c r="V52034" s="23"/>
      <c r="W52034" s="23"/>
    </row>
    <row r="52035" spans="21:23" x14ac:dyDescent="0.25">
      <c r="U52035" s="23"/>
      <c r="V52035" s="23"/>
      <c r="W52035" s="23"/>
    </row>
    <row r="52036" spans="21:23" x14ac:dyDescent="0.25">
      <c r="U52036" s="23"/>
      <c r="V52036" s="23"/>
      <c r="W52036" s="23"/>
    </row>
    <row r="52037" spans="21:23" x14ac:dyDescent="0.25">
      <c r="U52037" s="23"/>
      <c r="V52037" s="23"/>
      <c r="W52037" s="23"/>
    </row>
    <row r="52038" spans="21:23" x14ac:dyDescent="0.25">
      <c r="U52038" s="23"/>
      <c r="V52038" s="23"/>
      <c r="W52038" s="23"/>
    </row>
    <row r="52039" spans="21:23" x14ac:dyDescent="0.25">
      <c r="U52039" s="23"/>
      <c r="V52039" s="23"/>
      <c r="W52039" s="23"/>
    </row>
    <row r="52040" spans="21:23" x14ac:dyDescent="0.25">
      <c r="U52040" s="23"/>
      <c r="V52040" s="23"/>
      <c r="W52040" s="23"/>
    </row>
    <row r="52041" spans="21:23" x14ac:dyDescent="0.25">
      <c r="U52041" s="23"/>
      <c r="V52041" s="23"/>
      <c r="W52041" s="23"/>
    </row>
    <row r="52042" spans="21:23" x14ac:dyDescent="0.25">
      <c r="U52042" s="23"/>
      <c r="V52042" s="23"/>
      <c r="W52042" s="23"/>
    </row>
    <row r="52043" spans="21:23" x14ac:dyDescent="0.25">
      <c r="U52043" s="23"/>
      <c r="V52043" s="23"/>
      <c r="W52043" s="23"/>
    </row>
    <row r="52044" spans="21:23" x14ac:dyDescent="0.25">
      <c r="U52044" s="23"/>
      <c r="V52044" s="23"/>
      <c r="W52044" s="23"/>
    </row>
    <row r="52045" spans="21:23" x14ac:dyDescent="0.25">
      <c r="U52045" s="23"/>
      <c r="V52045" s="23"/>
      <c r="W52045" s="23"/>
    </row>
    <row r="52046" spans="21:23" x14ac:dyDescent="0.25">
      <c r="U52046" s="23"/>
      <c r="V52046" s="23"/>
      <c r="W52046" s="23"/>
    </row>
    <row r="52047" spans="21:23" x14ac:dyDescent="0.25">
      <c r="U52047" s="23"/>
      <c r="V52047" s="23"/>
      <c r="W52047" s="23"/>
    </row>
    <row r="52048" spans="21:23" x14ac:dyDescent="0.25">
      <c r="U52048" s="23"/>
      <c r="V52048" s="23"/>
      <c r="W52048" s="23"/>
    </row>
    <row r="52049" spans="21:23" x14ac:dyDescent="0.25">
      <c r="U52049" s="23"/>
      <c r="V52049" s="23"/>
      <c r="W52049" s="23"/>
    </row>
    <row r="52050" spans="21:23" x14ac:dyDescent="0.25">
      <c r="U52050" s="23"/>
      <c r="V52050" s="23"/>
      <c r="W52050" s="23"/>
    </row>
    <row r="52051" spans="21:23" x14ac:dyDescent="0.25">
      <c r="U52051" s="23"/>
      <c r="V52051" s="23"/>
      <c r="W52051" s="23"/>
    </row>
    <row r="52052" spans="21:23" x14ac:dyDescent="0.25">
      <c r="U52052" s="23"/>
      <c r="V52052" s="23"/>
      <c r="W52052" s="23"/>
    </row>
    <row r="52053" spans="21:23" x14ac:dyDescent="0.25">
      <c r="U52053" s="23"/>
      <c r="V52053" s="23"/>
      <c r="W52053" s="23"/>
    </row>
    <row r="52054" spans="21:23" x14ac:dyDescent="0.25">
      <c r="U52054" s="23"/>
      <c r="V52054" s="23"/>
      <c r="W52054" s="23"/>
    </row>
    <row r="52055" spans="21:23" x14ac:dyDescent="0.25">
      <c r="U52055" s="23"/>
      <c r="V52055" s="23"/>
      <c r="W52055" s="23"/>
    </row>
    <row r="52056" spans="21:23" x14ac:dyDescent="0.25">
      <c r="U52056" s="23"/>
      <c r="V52056" s="23"/>
      <c r="W52056" s="23"/>
    </row>
    <row r="52057" spans="21:23" x14ac:dyDescent="0.25">
      <c r="U52057" s="23"/>
      <c r="V52057" s="23"/>
      <c r="W52057" s="23"/>
    </row>
    <row r="52058" spans="21:23" x14ac:dyDescent="0.25">
      <c r="U52058" s="23"/>
      <c r="V52058" s="23"/>
      <c r="W52058" s="23"/>
    </row>
    <row r="52059" spans="21:23" x14ac:dyDescent="0.25">
      <c r="U52059" s="23"/>
      <c r="V52059" s="23"/>
      <c r="W52059" s="23"/>
    </row>
    <row r="52060" spans="21:23" x14ac:dyDescent="0.25">
      <c r="U52060" s="23"/>
      <c r="V52060" s="23"/>
      <c r="W52060" s="23"/>
    </row>
    <row r="52061" spans="21:23" x14ac:dyDescent="0.25">
      <c r="U52061" s="23"/>
      <c r="V52061" s="23"/>
      <c r="W52061" s="23"/>
    </row>
    <row r="52062" spans="21:23" x14ac:dyDescent="0.25">
      <c r="U52062" s="23"/>
      <c r="V52062" s="23"/>
      <c r="W52062" s="23"/>
    </row>
    <row r="52063" spans="21:23" x14ac:dyDescent="0.25">
      <c r="U52063" s="23"/>
      <c r="V52063" s="23"/>
      <c r="W52063" s="23"/>
    </row>
    <row r="52064" spans="21:23" x14ac:dyDescent="0.25">
      <c r="U52064" s="23"/>
      <c r="V52064" s="23"/>
      <c r="W52064" s="23"/>
    </row>
    <row r="52065" spans="21:23" x14ac:dyDescent="0.25">
      <c r="U52065" s="23"/>
      <c r="V52065" s="23"/>
      <c r="W52065" s="23"/>
    </row>
    <row r="52066" spans="21:23" x14ac:dyDescent="0.25">
      <c r="U52066" s="23"/>
      <c r="V52066" s="23"/>
      <c r="W52066" s="23"/>
    </row>
    <row r="52067" spans="21:23" x14ac:dyDescent="0.25">
      <c r="U52067" s="23"/>
      <c r="V52067" s="23"/>
      <c r="W52067" s="23"/>
    </row>
    <row r="52068" spans="21:23" x14ac:dyDescent="0.25">
      <c r="U52068" s="23"/>
      <c r="V52068" s="23"/>
      <c r="W52068" s="23"/>
    </row>
    <row r="52069" spans="21:23" x14ac:dyDescent="0.25">
      <c r="U52069" s="23"/>
      <c r="V52069" s="23"/>
      <c r="W52069" s="23"/>
    </row>
    <row r="52070" spans="21:23" x14ac:dyDescent="0.25">
      <c r="U52070" s="23"/>
      <c r="V52070" s="23"/>
      <c r="W52070" s="23"/>
    </row>
    <row r="52071" spans="21:23" x14ac:dyDescent="0.25">
      <c r="U52071" s="23"/>
      <c r="V52071" s="23"/>
      <c r="W52071" s="23"/>
    </row>
    <row r="52072" spans="21:23" x14ac:dyDescent="0.25">
      <c r="U52072" s="23"/>
      <c r="V52072" s="23"/>
      <c r="W52072" s="23"/>
    </row>
    <row r="52073" spans="21:23" x14ac:dyDescent="0.25">
      <c r="U52073" s="23"/>
      <c r="V52073" s="23"/>
      <c r="W52073" s="23"/>
    </row>
    <row r="52074" spans="21:23" x14ac:dyDescent="0.25">
      <c r="U52074" s="23"/>
      <c r="V52074" s="23"/>
      <c r="W52074" s="23"/>
    </row>
    <row r="52075" spans="21:23" x14ac:dyDescent="0.25">
      <c r="U52075" s="23"/>
      <c r="V52075" s="23"/>
      <c r="W52075" s="23"/>
    </row>
    <row r="52076" spans="21:23" x14ac:dyDescent="0.25">
      <c r="U52076" s="23"/>
      <c r="V52076" s="23"/>
      <c r="W52076" s="23"/>
    </row>
    <row r="52077" spans="21:23" x14ac:dyDescent="0.25">
      <c r="U52077" s="23"/>
      <c r="V52077" s="23"/>
      <c r="W52077" s="23"/>
    </row>
    <row r="52078" spans="21:23" x14ac:dyDescent="0.25">
      <c r="U52078" s="23"/>
      <c r="V52078" s="23"/>
      <c r="W52078" s="23"/>
    </row>
    <row r="52079" spans="21:23" x14ac:dyDescent="0.25">
      <c r="U52079" s="23"/>
      <c r="V52079" s="23"/>
      <c r="W52079" s="23"/>
    </row>
    <row r="52080" spans="21:23" x14ac:dyDescent="0.25">
      <c r="U52080" s="23"/>
      <c r="V52080" s="23"/>
      <c r="W52080" s="23"/>
    </row>
    <row r="52081" spans="21:23" x14ac:dyDescent="0.25">
      <c r="U52081" s="23"/>
      <c r="V52081" s="23"/>
      <c r="W52081" s="23"/>
    </row>
    <row r="52082" spans="21:23" x14ac:dyDescent="0.25">
      <c r="U52082" s="23"/>
      <c r="V52082" s="23"/>
      <c r="W52082" s="23"/>
    </row>
    <row r="52083" spans="21:23" x14ac:dyDescent="0.25">
      <c r="U52083" s="23"/>
      <c r="V52083" s="23"/>
      <c r="W52083" s="23"/>
    </row>
    <row r="52084" spans="21:23" x14ac:dyDescent="0.25">
      <c r="U52084" s="23"/>
      <c r="V52084" s="23"/>
      <c r="W52084" s="23"/>
    </row>
    <row r="52085" spans="21:23" x14ac:dyDescent="0.25">
      <c r="U52085" s="23"/>
      <c r="V52085" s="23"/>
      <c r="W52085" s="23"/>
    </row>
    <row r="52086" spans="21:23" x14ac:dyDescent="0.25">
      <c r="U52086" s="23"/>
      <c r="V52086" s="23"/>
      <c r="W52086" s="23"/>
    </row>
    <row r="52087" spans="21:23" x14ac:dyDescent="0.25">
      <c r="U52087" s="23"/>
      <c r="V52087" s="23"/>
      <c r="W52087" s="23"/>
    </row>
    <row r="52088" spans="21:23" x14ac:dyDescent="0.25">
      <c r="U52088" s="23"/>
      <c r="V52088" s="23"/>
      <c r="W52088" s="23"/>
    </row>
    <row r="52089" spans="21:23" x14ac:dyDescent="0.25">
      <c r="U52089" s="23"/>
      <c r="V52089" s="23"/>
      <c r="W52089" s="23"/>
    </row>
    <row r="52090" spans="21:23" x14ac:dyDescent="0.25">
      <c r="U52090" s="23"/>
      <c r="V52090" s="23"/>
      <c r="W52090" s="23"/>
    </row>
    <row r="52091" spans="21:23" x14ac:dyDescent="0.25">
      <c r="U52091" s="23"/>
      <c r="V52091" s="23"/>
      <c r="W52091" s="23"/>
    </row>
    <row r="52092" spans="21:23" x14ac:dyDescent="0.25">
      <c r="U52092" s="23"/>
      <c r="V52092" s="23"/>
      <c r="W52092" s="23"/>
    </row>
    <row r="52093" spans="21:23" x14ac:dyDescent="0.25">
      <c r="U52093" s="23"/>
      <c r="V52093" s="23"/>
      <c r="W52093" s="23"/>
    </row>
    <row r="52094" spans="21:23" x14ac:dyDescent="0.25">
      <c r="U52094" s="23"/>
      <c r="V52094" s="23"/>
      <c r="W52094" s="23"/>
    </row>
    <row r="52095" spans="21:23" x14ac:dyDescent="0.25">
      <c r="U52095" s="23"/>
      <c r="V52095" s="23"/>
      <c r="W52095" s="23"/>
    </row>
    <row r="52096" spans="21:23" x14ac:dyDescent="0.25">
      <c r="U52096" s="23"/>
      <c r="V52096" s="23"/>
      <c r="W52096" s="23"/>
    </row>
    <row r="52097" spans="21:23" x14ac:dyDescent="0.25">
      <c r="U52097" s="23"/>
      <c r="V52097" s="23"/>
      <c r="W52097" s="23"/>
    </row>
    <row r="52098" spans="21:23" x14ac:dyDescent="0.25">
      <c r="U52098" s="23"/>
      <c r="V52098" s="23"/>
      <c r="W52098" s="23"/>
    </row>
    <row r="52099" spans="21:23" x14ac:dyDescent="0.25">
      <c r="U52099" s="23"/>
      <c r="V52099" s="23"/>
      <c r="W52099" s="23"/>
    </row>
    <row r="52100" spans="21:23" x14ac:dyDescent="0.25">
      <c r="U52100" s="23"/>
      <c r="V52100" s="23"/>
      <c r="W52100" s="23"/>
    </row>
    <row r="52101" spans="21:23" x14ac:dyDescent="0.25">
      <c r="U52101" s="23"/>
      <c r="V52101" s="23"/>
      <c r="W52101" s="23"/>
    </row>
    <row r="52102" spans="21:23" x14ac:dyDescent="0.25">
      <c r="U52102" s="23"/>
      <c r="V52102" s="23"/>
      <c r="W52102" s="23"/>
    </row>
    <row r="52103" spans="21:23" x14ac:dyDescent="0.25">
      <c r="U52103" s="23"/>
      <c r="V52103" s="23"/>
      <c r="W52103" s="23"/>
    </row>
    <row r="52104" spans="21:23" x14ac:dyDescent="0.25">
      <c r="U52104" s="23"/>
      <c r="V52104" s="23"/>
      <c r="W52104" s="23"/>
    </row>
    <row r="52105" spans="21:23" x14ac:dyDescent="0.25">
      <c r="U52105" s="23"/>
      <c r="V52105" s="23"/>
      <c r="W52105" s="23"/>
    </row>
    <row r="52106" spans="21:23" x14ac:dyDescent="0.25">
      <c r="U52106" s="23"/>
      <c r="V52106" s="23"/>
      <c r="W52106" s="23"/>
    </row>
    <row r="52107" spans="21:23" x14ac:dyDescent="0.25">
      <c r="U52107" s="23"/>
      <c r="V52107" s="23"/>
      <c r="W52107" s="23"/>
    </row>
    <row r="52108" spans="21:23" x14ac:dyDescent="0.25">
      <c r="U52108" s="23"/>
      <c r="V52108" s="23"/>
      <c r="W52108" s="23"/>
    </row>
    <row r="52109" spans="21:23" x14ac:dyDescent="0.25">
      <c r="U52109" s="23"/>
      <c r="V52109" s="23"/>
      <c r="W52109" s="23"/>
    </row>
    <row r="52110" spans="21:23" x14ac:dyDescent="0.25">
      <c r="U52110" s="23"/>
      <c r="V52110" s="23"/>
      <c r="W52110" s="23"/>
    </row>
    <row r="52111" spans="21:23" x14ac:dyDescent="0.25">
      <c r="U52111" s="23"/>
      <c r="V52111" s="23"/>
      <c r="W52111" s="23"/>
    </row>
    <row r="52112" spans="21:23" x14ac:dyDescent="0.25">
      <c r="U52112" s="23"/>
      <c r="V52112" s="23"/>
      <c r="W52112" s="23"/>
    </row>
    <row r="52113" spans="21:23" x14ac:dyDescent="0.25">
      <c r="U52113" s="23"/>
      <c r="V52113" s="23"/>
      <c r="W52113" s="23"/>
    </row>
    <row r="52114" spans="21:23" x14ac:dyDescent="0.25">
      <c r="U52114" s="23"/>
      <c r="V52114" s="23"/>
      <c r="W52114" s="23"/>
    </row>
    <row r="52115" spans="21:23" x14ac:dyDescent="0.25">
      <c r="U52115" s="23"/>
      <c r="V52115" s="23"/>
      <c r="W52115" s="23"/>
    </row>
    <row r="52116" spans="21:23" x14ac:dyDescent="0.25">
      <c r="U52116" s="23"/>
      <c r="V52116" s="23"/>
      <c r="W52116" s="23"/>
    </row>
    <row r="52117" spans="21:23" x14ac:dyDescent="0.25">
      <c r="U52117" s="23"/>
      <c r="V52117" s="23"/>
      <c r="W52117" s="23"/>
    </row>
    <row r="52118" spans="21:23" x14ac:dyDescent="0.25">
      <c r="U52118" s="23"/>
      <c r="V52118" s="23"/>
      <c r="W52118" s="23"/>
    </row>
    <row r="52119" spans="21:23" x14ac:dyDescent="0.25">
      <c r="U52119" s="23"/>
      <c r="V52119" s="23"/>
      <c r="W52119" s="23"/>
    </row>
    <row r="52120" spans="21:23" x14ac:dyDescent="0.25">
      <c r="U52120" s="23"/>
      <c r="V52120" s="23"/>
      <c r="W52120" s="23"/>
    </row>
    <row r="52121" spans="21:23" x14ac:dyDescent="0.25">
      <c r="U52121" s="23"/>
      <c r="V52121" s="23"/>
      <c r="W52121" s="23"/>
    </row>
    <row r="52122" spans="21:23" x14ac:dyDescent="0.25">
      <c r="U52122" s="23"/>
      <c r="V52122" s="23"/>
      <c r="W52122" s="23"/>
    </row>
    <row r="52123" spans="21:23" x14ac:dyDescent="0.25">
      <c r="U52123" s="23"/>
      <c r="V52123" s="23"/>
      <c r="W52123" s="23"/>
    </row>
    <row r="52124" spans="21:23" x14ac:dyDescent="0.25">
      <c r="U52124" s="23"/>
      <c r="V52124" s="23"/>
      <c r="W52124" s="23"/>
    </row>
    <row r="52125" spans="21:23" x14ac:dyDescent="0.25">
      <c r="U52125" s="23"/>
      <c r="V52125" s="23"/>
      <c r="W52125" s="23"/>
    </row>
    <row r="52126" spans="21:23" x14ac:dyDescent="0.25">
      <c r="U52126" s="23"/>
      <c r="V52126" s="23"/>
      <c r="W52126" s="23"/>
    </row>
    <row r="52127" spans="21:23" x14ac:dyDescent="0.25">
      <c r="U52127" s="23"/>
      <c r="V52127" s="23"/>
      <c r="W52127" s="23"/>
    </row>
    <row r="52128" spans="21:23" x14ac:dyDescent="0.25">
      <c r="U52128" s="23"/>
      <c r="V52128" s="23"/>
      <c r="W52128" s="23"/>
    </row>
    <row r="52129" spans="21:23" x14ac:dyDescent="0.25">
      <c r="U52129" s="23"/>
      <c r="V52129" s="23"/>
      <c r="W52129" s="23"/>
    </row>
    <row r="52130" spans="21:23" x14ac:dyDescent="0.25">
      <c r="U52130" s="23"/>
      <c r="V52130" s="23"/>
      <c r="W52130" s="23"/>
    </row>
    <row r="52131" spans="21:23" x14ac:dyDescent="0.25">
      <c r="U52131" s="23"/>
      <c r="V52131" s="23"/>
      <c r="W52131" s="23"/>
    </row>
    <row r="52132" spans="21:23" x14ac:dyDescent="0.25">
      <c r="U52132" s="23"/>
      <c r="V52132" s="23"/>
      <c r="W52132" s="23"/>
    </row>
    <row r="52133" spans="21:23" x14ac:dyDescent="0.25">
      <c r="U52133" s="23"/>
      <c r="V52133" s="23"/>
      <c r="W52133" s="23"/>
    </row>
    <row r="52134" spans="21:23" x14ac:dyDescent="0.25">
      <c r="U52134" s="23"/>
      <c r="V52134" s="23"/>
      <c r="W52134" s="23"/>
    </row>
    <row r="52135" spans="21:23" x14ac:dyDescent="0.25">
      <c r="U52135" s="23"/>
      <c r="V52135" s="23"/>
      <c r="W52135" s="23"/>
    </row>
    <row r="52136" spans="21:23" x14ac:dyDescent="0.25">
      <c r="U52136" s="23"/>
      <c r="V52136" s="23"/>
      <c r="W52136" s="23"/>
    </row>
    <row r="52137" spans="21:23" x14ac:dyDescent="0.25">
      <c r="U52137" s="23"/>
      <c r="V52137" s="23"/>
      <c r="W52137" s="23"/>
    </row>
    <row r="52138" spans="21:23" x14ac:dyDescent="0.25">
      <c r="U52138" s="23"/>
      <c r="V52138" s="23"/>
      <c r="W52138" s="23"/>
    </row>
    <row r="52139" spans="21:23" x14ac:dyDescent="0.25">
      <c r="U52139" s="23"/>
      <c r="V52139" s="23"/>
      <c r="W52139" s="23"/>
    </row>
    <row r="52140" spans="21:23" x14ac:dyDescent="0.25">
      <c r="U52140" s="23"/>
      <c r="V52140" s="23"/>
      <c r="W52140" s="23"/>
    </row>
    <row r="52141" spans="21:23" x14ac:dyDescent="0.25">
      <c r="U52141" s="23"/>
      <c r="V52141" s="23"/>
      <c r="W52141" s="23"/>
    </row>
    <row r="52142" spans="21:23" x14ac:dyDescent="0.25">
      <c r="U52142" s="23"/>
      <c r="V52142" s="23"/>
      <c r="W52142" s="23"/>
    </row>
    <row r="52143" spans="21:23" x14ac:dyDescent="0.25">
      <c r="U52143" s="23"/>
      <c r="V52143" s="23"/>
      <c r="W52143" s="23"/>
    </row>
    <row r="52144" spans="21:23" x14ac:dyDescent="0.25">
      <c r="U52144" s="23"/>
      <c r="V52144" s="23"/>
      <c r="W52144" s="23"/>
    </row>
    <row r="52145" spans="21:23" x14ac:dyDescent="0.25">
      <c r="U52145" s="23"/>
      <c r="V52145" s="23"/>
      <c r="W52145" s="23"/>
    </row>
    <row r="52146" spans="21:23" x14ac:dyDescent="0.25">
      <c r="U52146" s="23"/>
      <c r="V52146" s="23"/>
      <c r="W52146" s="23"/>
    </row>
    <row r="52147" spans="21:23" x14ac:dyDescent="0.25">
      <c r="U52147" s="23"/>
      <c r="V52147" s="23"/>
      <c r="W52147" s="23"/>
    </row>
    <row r="52148" spans="21:23" x14ac:dyDescent="0.25">
      <c r="U52148" s="23"/>
      <c r="V52148" s="23"/>
      <c r="W52148" s="23"/>
    </row>
    <row r="52149" spans="21:23" x14ac:dyDescent="0.25">
      <c r="U52149" s="23"/>
      <c r="V52149" s="23"/>
      <c r="W52149" s="23"/>
    </row>
    <row r="52150" spans="21:23" x14ac:dyDescent="0.25">
      <c r="U52150" s="23"/>
      <c r="V52150" s="23"/>
      <c r="W52150" s="23"/>
    </row>
    <row r="52151" spans="21:23" x14ac:dyDescent="0.25">
      <c r="U52151" s="23"/>
      <c r="V52151" s="23"/>
      <c r="W52151" s="23"/>
    </row>
    <row r="52152" spans="21:23" x14ac:dyDescent="0.25">
      <c r="U52152" s="23"/>
      <c r="V52152" s="23"/>
      <c r="W52152" s="23"/>
    </row>
    <row r="52153" spans="21:23" x14ac:dyDescent="0.25">
      <c r="U52153" s="23"/>
      <c r="V52153" s="23"/>
      <c r="W52153" s="23"/>
    </row>
    <row r="52154" spans="21:23" x14ac:dyDescent="0.25">
      <c r="U52154" s="23"/>
      <c r="V52154" s="23"/>
      <c r="W52154" s="23"/>
    </row>
    <row r="52155" spans="21:23" x14ac:dyDescent="0.25">
      <c r="U52155" s="23"/>
      <c r="V52155" s="23"/>
      <c r="W52155" s="23"/>
    </row>
    <row r="52156" spans="21:23" x14ac:dyDescent="0.25">
      <c r="U52156" s="23"/>
      <c r="V52156" s="23"/>
      <c r="W52156" s="23"/>
    </row>
    <row r="52157" spans="21:23" x14ac:dyDescent="0.25">
      <c r="U52157" s="23"/>
      <c r="V52157" s="23"/>
      <c r="W52157" s="23"/>
    </row>
    <row r="52158" spans="21:23" x14ac:dyDescent="0.25">
      <c r="U52158" s="23"/>
      <c r="V52158" s="23"/>
      <c r="W52158" s="23"/>
    </row>
    <row r="52159" spans="21:23" x14ac:dyDescent="0.25">
      <c r="U52159" s="23"/>
      <c r="V52159" s="23"/>
      <c r="W52159" s="23"/>
    </row>
    <row r="52160" spans="21:23" x14ac:dyDescent="0.25">
      <c r="U52160" s="23"/>
      <c r="V52160" s="23"/>
      <c r="W52160" s="23"/>
    </row>
    <row r="52161" spans="21:23" x14ac:dyDescent="0.25">
      <c r="U52161" s="23"/>
      <c r="V52161" s="23"/>
      <c r="W52161" s="23"/>
    </row>
    <row r="52162" spans="21:23" x14ac:dyDescent="0.25">
      <c r="U52162" s="23"/>
      <c r="V52162" s="23"/>
      <c r="W52162" s="23"/>
    </row>
    <row r="52163" spans="21:23" x14ac:dyDescent="0.25">
      <c r="U52163" s="23"/>
      <c r="V52163" s="23"/>
      <c r="W52163" s="23"/>
    </row>
    <row r="52164" spans="21:23" x14ac:dyDescent="0.25">
      <c r="U52164" s="23"/>
      <c r="V52164" s="23"/>
      <c r="W52164" s="23"/>
    </row>
    <row r="52165" spans="21:23" x14ac:dyDescent="0.25">
      <c r="U52165" s="23"/>
      <c r="V52165" s="23"/>
      <c r="W52165" s="23"/>
    </row>
    <row r="52166" spans="21:23" x14ac:dyDescent="0.25">
      <c r="U52166" s="23"/>
      <c r="V52166" s="23"/>
      <c r="W52166" s="23"/>
    </row>
    <row r="52167" spans="21:23" x14ac:dyDescent="0.25">
      <c r="U52167" s="23"/>
      <c r="V52167" s="23"/>
      <c r="W52167" s="23"/>
    </row>
    <row r="52168" spans="21:23" x14ac:dyDescent="0.25">
      <c r="U52168" s="23"/>
      <c r="V52168" s="23"/>
      <c r="W52168" s="23"/>
    </row>
    <row r="52169" spans="21:23" x14ac:dyDescent="0.25">
      <c r="U52169" s="23"/>
      <c r="V52169" s="23"/>
      <c r="W52169" s="23"/>
    </row>
    <row r="52170" spans="21:23" x14ac:dyDescent="0.25">
      <c r="U52170" s="23"/>
      <c r="V52170" s="23"/>
      <c r="W52170" s="23"/>
    </row>
    <row r="52171" spans="21:23" x14ac:dyDescent="0.25">
      <c r="U52171" s="23"/>
      <c r="V52171" s="23"/>
      <c r="W52171" s="23"/>
    </row>
    <row r="52172" spans="21:23" x14ac:dyDescent="0.25">
      <c r="U52172" s="23"/>
      <c r="V52172" s="23"/>
      <c r="W52172" s="23"/>
    </row>
    <row r="52173" spans="21:23" x14ac:dyDescent="0.25">
      <c r="U52173" s="23"/>
      <c r="V52173" s="23"/>
      <c r="W52173" s="23"/>
    </row>
    <row r="52174" spans="21:23" x14ac:dyDescent="0.25">
      <c r="U52174" s="23"/>
      <c r="V52174" s="23"/>
      <c r="W52174" s="23"/>
    </row>
    <row r="52175" spans="21:23" x14ac:dyDescent="0.25">
      <c r="U52175" s="23"/>
      <c r="V52175" s="23"/>
      <c r="W52175" s="23"/>
    </row>
    <row r="52176" spans="21:23" x14ac:dyDescent="0.25">
      <c r="U52176" s="23"/>
      <c r="V52176" s="23"/>
      <c r="W52176" s="23"/>
    </row>
    <row r="52177" spans="21:23" x14ac:dyDescent="0.25">
      <c r="U52177" s="23"/>
      <c r="V52177" s="23"/>
      <c r="W52177" s="23"/>
    </row>
    <row r="52178" spans="21:23" x14ac:dyDescent="0.25">
      <c r="U52178" s="23"/>
      <c r="V52178" s="23"/>
      <c r="W52178" s="23"/>
    </row>
    <row r="52179" spans="21:23" x14ac:dyDescent="0.25">
      <c r="U52179" s="23"/>
      <c r="V52179" s="23"/>
      <c r="W52179" s="23"/>
    </row>
    <row r="52180" spans="21:23" x14ac:dyDescent="0.25">
      <c r="U52180" s="23"/>
      <c r="V52180" s="23"/>
      <c r="W52180" s="23"/>
    </row>
    <row r="52181" spans="21:23" x14ac:dyDescent="0.25">
      <c r="U52181" s="23"/>
      <c r="V52181" s="23"/>
      <c r="W52181" s="23"/>
    </row>
    <row r="52182" spans="21:23" x14ac:dyDescent="0.25">
      <c r="U52182" s="23"/>
      <c r="V52182" s="23"/>
      <c r="W52182" s="23"/>
    </row>
    <row r="52183" spans="21:23" x14ac:dyDescent="0.25">
      <c r="U52183" s="23"/>
      <c r="V52183" s="23"/>
      <c r="W52183" s="23"/>
    </row>
    <row r="52184" spans="21:23" x14ac:dyDescent="0.25">
      <c r="U52184" s="23"/>
      <c r="V52184" s="23"/>
      <c r="W52184" s="23"/>
    </row>
    <row r="52185" spans="21:23" x14ac:dyDescent="0.25">
      <c r="U52185" s="23"/>
      <c r="V52185" s="23"/>
      <c r="W52185" s="23"/>
    </row>
    <row r="52186" spans="21:23" x14ac:dyDescent="0.25">
      <c r="U52186" s="23"/>
      <c r="V52186" s="23"/>
      <c r="W52186" s="23"/>
    </row>
    <row r="52187" spans="21:23" x14ac:dyDescent="0.25">
      <c r="U52187" s="23"/>
      <c r="V52187" s="23"/>
      <c r="W52187" s="23"/>
    </row>
    <row r="52188" spans="21:23" x14ac:dyDescent="0.25">
      <c r="U52188" s="23"/>
      <c r="V52188" s="23"/>
      <c r="W52188" s="23"/>
    </row>
    <row r="52189" spans="21:23" x14ac:dyDescent="0.25">
      <c r="U52189" s="23"/>
      <c r="V52189" s="23"/>
      <c r="W52189" s="23"/>
    </row>
    <row r="52190" spans="21:23" x14ac:dyDescent="0.25">
      <c r="U52190" s="23"/>
      <c r="V52190" s="23"/>
      <c r="W52190" s="23"/>
    </row>
    <row r="52191" spans="21:23" x14ac:dyDescent="0.25">
      <c r="U52191" s="23"/>
      <c r="V52191" s="23"/>
      <c r="W52191" s="23"/>
    </row>
    <row r="52192" spans="21:23" x14ac:dyDescent="0.25">
      <c r="U52192" s="23"/>
      <c r="V52192" s="23"/>
      <c r="W52192" s="23"/>
    </row>
    <row r="52193" spans="21:23" x14ac:dyDescent="0.25">
      <c r="U52193" s="23"/>
      <c r="V52193" s="23"/>
      <c r="W52193" s="23"/>
    </row>
    <row r="52194" spans="21:23" x14ac:dyDescent="0.25">
      <c r="U52194" s="23"/>
      <c r="V52194" s="23"/>
      <c r="W52194" s="23"/>
    </row>
    <row r="52195" spans="21:23" x14ac:dyDescent="0.25">
      <c r="U52195" s="23"/>
      <c r="V52195" s="23"/>
      <c r="W52195" s="23"/>
    </row>
    <row r="52196" spans="21:23" x14ac:dyDescent="0.25">
      <c r="U52196" s="23"/>
      <c r="V52196" s="23"/>
      <c r="W52196" s="23"/>
    </row>
    <row r="52197" spans="21:23" x14ac:dyDescent="0.25">
      <c r="U52197" s="23"/>
      <c r="V52197" s="23"/>
      <c r="W52197" s="23"/>
    </row>
    <row r="52198" spans="21:23" x14ac:dyDescent="0.25">
      <c r="U52198" s="23"/>
      <c r="V52198" s="23"/>
      <c r="W52198" s="23"/>
    </row>
    <row r="52199" spans="21:23" x14ac:dyDescent="0.25">
      <c r="U52199" s="23"/>
      <c r="V52199" s="23"/>
      <c r="W52199" s="23"/>
    </row>
    <row r="52200" spans="21:23" x14ac:dyDescent="0.25">
      <c r="U52200" s="23"/>
      <c r="V52200" s="23"/>
      <c r="W52200" s="23"/>
    </row>
    <row r="52201" spans="21:23" x14ac:dyDescent="0.25">
      <c r="U52201" s="23"/>
      <c r="V52201" s="23"/>
      <c r="W52201" s="23"/>
    </row>
    <row r="52202" spans="21:23" x14ac:dyDescent="0.25">
      <c r="U52202" s="23"/>
      <c r="V52202" s="23"/>
      <c r="W52202" s="23"/>
    </row>
    <row r="52203" spans="21:23" x14ac:dyDescent="0.25">
      <c r="U52203" s="23"/>
      <c r="V52203" s="23"/>
      <c r="W52203" s="23"/>
    </row>
    <row r="52204" spans="21:23" x14ac:dyDescent="0.25">
      <c r="U52204" s="23"/>
      <c r="V52204" s="23"/>
      <c r="W52204" s="23"/>
    </row>
    <row r="52205" spans="21:23" x14ac:dyDescent="0.25">
      <c r="U52205" s="23"/>
      <c r="V52205" s="23"/>
      <c r="W52205" s="23"/>
    </row>
    <row r="52206" spans="21:23" x14ac:dyDescent="0.25">
      <c r="U52206" s="23"/>
      <c r="V52206" s="23"/>
      <c r="W52206" s="23"/>
    </row>
    <row r="52207" spans="21:23" x14ac:dyDescent="0.25">
      <c r="U52207" s="23"/>
      <c r="V52207" s="23"/>
      <c r="W52207" s="23"/>
    </row>
    <row r="52208" spans="21:23" x14ac:dyDescent="0.25">
      <c r="U52208" s="23"/>
      <c r="V52208" s="23"/>
      <c r="W52208" s="23"/>
    </row>
    <row r="52209" spans="21:23" x14ac:dyDescent="0.25">
      <c r="U52209" s="23"/>
      <c r="V52209" s="23"/>
      <c r="W52209" s="23"/>
    </row>
    <row r="52210" spans="21:23" x14ac:dyDescent="0.25">
      <c r="U52210" s="23"/>
      <c r="V52210" s="23"/>
      <c r="W52210" s="23"/>
    </row>
    <row r="52211" spans="21:23" x14ac:dyDescent="0.25">
      <c r="U52211" s="23"/>
      <c r="V52211" s="23"/>
      <c r="W52211" s="23"/>
    </row>
    <row r="52212" spans="21:23" x14ac:dyDescent="0.25">
      <c r="U52212" s="23"/>
      <c r="V52212" s="23"/>
      <c r="W52212" s="23"/>
    </row>
    <row r="52213" spans="21:23" x14ac:dyDescent="0.25">
      <c r="U52213" s="23"/>
      <c r="V52213" s="23"/>
      <c r="W52213" s="23"/>
    </row>
    <row r="52214" spans="21:23" x14ac:dyDescent="0.25">
      <c r="U52214" s="23"/>
      <c r="V52214" s="23"/>
      <c r="W52214" s="23"/>
    </row>
    <row r="52215" spans="21:23" x14ac:dyDescent="0.25">
      <c r="U52215" s="23"/>
      <c r="V52215" s="23"/>
      <c r="W52215" s="23"/>
    </row>
    <row r="52216" spans="21:23" x14ac:dyDescent="0.25">
      <c r="U52216" s="23"/>
      <c r="V52216" s="23"/>
      <c r="W52216" s="23"/>
    </row>
    <row r="52217" spans="21:23" x14ac:dyDescent="0.25">
      <c r="U52217" s="23"/>
      <c r="V52217" s="23"/>
      <c r="W52217" s="23"/>
    </row>
    <row r="52218" spans="21:23" x14ac:dyDescent="0.25">
      <c r="U52218" s="23"/>
      <c r="V52218" s="23"/>
      <c r="W52218" s="23"/>
    </row>
    <row r="52219" spans="21:23" x14ac:dyDescent="0.25">
      <c r="U52219" s="23"/>
      <c r="V52219" s="23"/>
      <c r="W52219" s="23"/>
    </row>
    <row r="52220" spans="21:23" x14ac:dyDescent="0.25">
      <c r="U52220" s="23"/>
      <c r="V52220" s="23"/>
      <c r="W52220" s="23"/>
    </row>
    <row r="52221" spans="21:23" x14ac:dyDescent="0.25">
      <c r="U52221" s="23"/>
      <c r="V52221" s="23"/>
      <c r="W52221" s="23"/>
    </row>
    <row r="52222" spans="21:23" x14ac:dyDescent="0.25">
      <c r="U52222" s="23"/>
      <c r="V52222" s="23"/>
      <c r="W52222" s="23"/>
    </row>
    <row r="52223" spans="21:23" x14ac:dyDescent="0.25">
      <c r="U52223" s="23"/>
      <c r="V52223" s="23"/>
      <c r="W52223" s="23"/>
    </row>
    <row r="52224" spans="21:23" x14ac:dyDescent="0.25">
      <c r="U52224" s="23"/>
      <c r="V52224" s="23"/>
      <c r="W52224" s="23"/>
    </row>
    <row r="52225" spans="21:23" x14ac:dyDescent="0.25">
      <c r="U52225" s="23"/>
      <c r="V52225" s="23"/>
      <c r="W52225" s="23"/>
    </row>
    <row r="52226" spans="21:23" x14ac:dyDescent="0.25">
      <c r="U52226" s="23"/>
      <c r="V52226" s="23"/>
      <c r="W52226" s="23"/>
    </row>
    <row r="52227" spans="21:23" x14ac:dyDescent="0.25">
      <c r="U52227" s="23"/>
      <c r="V52227" s="23"/>
      <c r="W52227" s="23"/>
    </row>
    <row r="52228" spans="21:23" x14ac:dyDescent="0.25">
      <c r="U52228" s="23"/>
      <c r="V52228" s="23"/>
      <c r="W52228" s="23"/>
    </row>
    <row r="52229" spans="21:23" x14ac:dyDescent="0.25">
      <c r="U52229" s="23"/>
      <c r="V52229" s="23"/>
      <c r="W52229" s="23"/>
    </row>
    <row r="52230" spans="21:23" x14ac:dyDescent="0.25">
      <c r="U52230" s="23"/>
      <c r="V52230" s="23"/>
      <c r="W52230" s="23"/>
    </row>
    <row r="52231" spans="21:23" x14ac:dyDescent="0.25">
      <c r="U52231" s="23"/>
      <c r="V52231" s="23"/>
      <c r="W52231" s="23"/>
    </row>
    <row r="52232" spans="21:23" x14ac:dyDescent="0.25">
      <c r="U52232" s="23"/>
      <c r="V52232" s="23"/>
      <c r="W52232" s="23"/>
    </row>
    <row r="52233" spans="21:23" x14ac:dyDescent="0.25">
      <c r="U52233" s="23"/>
      <c r="V52233" s="23"/>
      <c r="W52233" s="23"/>
    </row>
    <row r="52234" spans="21:23" x14ac:dyDescent="0.25">
      <c r="U52234" s="23"/>
      <c r="V52234" s="23"/>
      <c r="W52234" s="23"/>
    </row>
    <row r="52235" spans="21:23" x14ac:dyDescent="0.25">
      <c r="U52235" s="23"/>
      <c r="V52235" s="23"/>
      <c r="W52235" s="23"/>
    </row>
    <row r="52236" spans="21:23" x14ac:dyDescent="0.25">
      <c r="U52236" s="23"/>
      <c r="V52236" s="23"/>
      <c r="W52236" s="23"/>
    </row>
    <row r="52237" spans="21:23" x14ac:dyDescent="0.25">
      <c r="U52237" s="23"/>
      <c r="V52237" s="23"/>
      <c r="W52237" s="23"/>
    </row>
    <row r="52238" spans="21:23" x14ac:dyDescent="0.25">
      <c r="U52238" s="23"/>
      <c r="V52238" s="23"/>
      <c r="W52238" s="23"/>
    </row>
    <row r="52239" spans="21:23" x14ac:dyDescent="0.25">
      <c r="U52239" s="23"/>
      <c r="V52239" s="23"/>
      <c r="W52239" s="23"/>
    </row>
    <row r="52240" spans="21:23" x14ac:dyDescent="0.25">
      <c r="U52240" s="23"/>
      <c r="V52240" s="23"/>
      <c r="W52240" s="23"/>
    </row>
    <row r="52241" spans="21:23" x14ac:dyDescent="0.25">
      <c r="U52241" s="23"/>
      <c r="V52241" s="23"/>
      <c r="W52241" s="23"/>
    </row>
    <row r="52242" spans="21:23" x14ac:dyDescent="0.25">
      <c r="U52242" s="23"/>
      <c r="V52242" s="23"/>
      <c r="W52242" s="23"/>
    </row>
    <row r="52243" spans="21:23" x14ac:dyDescent="0.25">
      <c r="U52243" s="23"/>
      <c r="V52243" s="23"/>
      <c r="W52243" s="23"/>
    </row>
    <row r="52244" spans="21:23" x14ac:dyDescent="0.25">
      <c r="U52244" s="23"/>
      <c r="V52244" s="23"/>
      <c r="W52244" s="23"/>
    </row>
    <row r="52245" spans="21:23" x14ac:dyDescent="0.25">
      <c r="U52245" s="23"/>
      <c r="V52245" s="23"/>
      <c r="W52245" s="23"/>
    </row>
    <row r="52246" spans="21:23" x14ac:dyDescent="0.25">
      <c r="U52246" s="23"/>
      <c r="V52246" s="23"/>
      <c r="W52246" s="23"/>
    </row>
    <row r="52247" spans="21:23" x14ac:dyDescent="0.25">
      <c r="U52247" s="23"/>
      <c r="V52247" s="23"/>
      <c r="W52247" s="23"/>
    </row>
    <row r="52248" spans="21:23" x14ac:dyDescent="0.25">
      <c r="U52248" s="23"/>
      <c r="V52248" s="23"/>
      <c r="W52248" s="23"/>
    </row>
    <row r="52249" spans="21:23" x14ac:dyDescent="0.25">
      <c r="U52249" s="23"/>
      <c r="V52249" s="23"/>
      <c r="W52249" s="23"/>
    </row>
    <row r="52250" spans="21:23" x14ac:dyDescent="0.25">
      <c r="U52250" s="23"/>
      <c r="V52250" s="23"/>
      <c r="W52250" s="23"/>
    </row>
    <row r="52251" spans="21:23" x14ac:dyDescent="0.25">
      <c r="U52251" s="23"/>
      <c r="V52251" s="23"/>
      <c r="W52251" s="23"/>
    </row>
    <row r="52252" spans="21:23" x14ac:dyDescent="0.25">
      <c r="U52252" s="23"/>
      <c r="V52252" s="23"/>
      <c r="W52252" s="23"/>
    </row>
    <row r="52253" spans="21:23" x14ac:dyDescent="0.25">
      <c r="U52253" s="23"/>
      <c r="V52253" s="23"/>
      <c r="W52253" s="23"/>
    </row>
    <row r="52254" spans="21:23" x14ac:dyDescent="0.25">
      <c r="U52254" s="23"/>
      <c r="V52254" s="23"/>
      <c r="W52254" s="23"/>
    </row>
    <row r="52255" spans="21:23" x14ac:dyDescent="0.25">
      <c r="U52255" s="23"/>
      <c r="V52255" s="23"/>
      <c r="W52255" s="23"/>
    </row>
    <row r="52256" spans="21:23" x14ac:dyDescent="0.25">
      <c r="U52256" s="23"/>
      <c r="V52256" s="23"/>
      <c r="W52256" s="23"/>
    </row>
    <row r="52257" spans="21:23" x14ac:dyDescent="0.25">
      <c r="U52257" s="23"/>
      <c r="V52257" s="23"/>
      <c r="W52257" s="23"/>
    </row>
    <row r="52258" spans="21:23" x14ac:dyDescent="0.25">
      <c r="U52258" s="23"/>
      <c r="V52258" s="23"/>
      <c r="W52258" s="23"/>
    </row>
    <row r="52259" spans="21:23" x14ac:dyDescent="0.25">
      <c r="U52259" s="23"/>
      <c r="V52259" s="23"/>
      <c r="W52259" s="23"/>
    </row>
    <row r="52260" spans="21:23" x14ac:dyDescent="0.25">
      <c r="U52260" s="23"/>
      <c r="V52260" s="23"/>
      <c r="W52260" s="23"/>
    </row>
    <row r="52261" spans="21:23" x14ac:dyDescent="0.25">
      <c r="U52261" s="23"/>
      <c r="V52261" s="23"/>
      <c r="W52261" s="23"/>
    </row>
    <row r="52262" spans="21:23" x14ac:dyDescent="0.25">
      <c r="U52262" s="23"/>
      <c r="V52262" s="23"/>
      <c r="W52262" s="23"/>
    </row>
    <row r="52263" spans="21:23" x14ac:dyDescent="0.25">
      <c r="U52263" s="23"/>
      <c r="V52263" s="23"/>
      <c r="W52263" s="23"/>
    </row>
    <row r="52264" spans="21:23" x14ac:dyDescent="0.25">
      <c r="U52264" s="23"/>
      <c r="V52264" s="23"/>
      <c r="W52264" s="23"/>
    </row>
    <row r="52265" spans="21:23" x14ac:dyDescent="0.25">
      <c r="U52265" s="23"/>
      <c r="V52265" s="23"/>
      <c r="W52265" s="23"/>
    </row>
    <row r="52266" spans="21:23" x14ac:dyDescent="0.25">
      <c r="U52266" s="23"/>
      <c r="V52266" s="23"/>
      <c r="W52266" s="23"/>
    </row>
    <row r="52267" spans="21:23" x14ac:dyDescent="0.25">
      <c r="U52267" s="23"/>
      <c r="V52267" s="23"/>
      <c r="W52267" s="23"/>
    </row>
    <row r="52268" spans="21:23" x14ac:dyDescent="0.25">
      <c r="U52268" s="23"/>
      <c r="V52268" s="23"/>
      <c r="W52268" s="23"/>
    </row>
    <row r="52269" spans="21:23" x14ac:dyDescent="0.25">
      <c r="U52269" s="23"/>
      <c r="V52269" s="23"/>
      <c r="W52269" s="23"/>
    </row>
    <row r="52270" spans="21:23" x14ac:dyDescent="0.25">
      <c r="U52270" s="23"/>
      <c r="V52270" s="23"/>
      <c r="W52270" s="23"/>
    </row>
    <row r="52271" spans="21:23" x14ac:dyDescent="0.25">
      <c r="U52271" s="23"/>
      <c r="V52271" s="23"/>
      <c r="W52271" s="23"/>
    </row>
    <row r="52272" spans="21:23" x14ac:dyDescent="0.25">
      <c r="U52272" s="23"/>
      <c r="V52272" s="23"/>
      <c r="W52272" s="23"/>
    </row>
    <row r="52273" spans="21:23" x14ac:dyDescent="0.25">
      <c r="U52273" s="23"/>
      <c r="V52273" s="23"/>
      <c r="W52273" s="23"/>
    </row>
    <row r="52274" spans="21:23" x14ac:dyDescent="0.25">
      <c r="U52274" s="23"/>
      <c r="V52274" s="23"/>
      <c r="W52274" s="23"/>
    </row>
    <row r="52275" spans="21:23" x14ac:dyDescent="0.25">
      <c r="U52275" s="23"/>
      <c r="V52275" s="23"/>
      <c r="W52275" s="23"/>
    </row>
    <row r="52276" spans="21:23" x14ac:dyDescent="0.25">
      <c r="U52276" s="23"/>
      <c r="V52276" s="23"/>
      <c r="W52276" s="23"/>
    </row>
    <row r="52277" spans="21:23" x14ac:dyDescent="0.25">
      <c r="U52277" s="23"/>
      <c r="V52277" s="23"/>
      <c r="W52277" s="23"/>
    </row>
    <row r="52278" spans="21:23" x14ac:dyDescent="0.25">
      <c r="U52278" s="23"/>
      <c r="V52278" s="23"/>
      <c r="W52278" s="23"/>
    </row>
    <row r="52279" spans="21:23" x14ac:dyDescent="0.25">
      <c r="U52279" s="23"/>
      <c r="V52279" s="23"/>
      <c r="W52279" s="23"/>
    </row>
    <row r="52280" spans="21:23" x14ac:dyDescent="0.25">
      <c r="U52280" s="23"/>
      <c r="V52280" s="23"/>
      <c r="W52280" s="23"/>
    </row>
    <row r="52281" spans="21:23" x14ac:dyDescent="0.25">
      <c r="U52281" s="23"/>
      <c r="V52281" s="23"/>
      <c r="W52281" s="23"/>
    </row>
    <row r="52282" spans="21:23" x14ac:dyDescent="0.25">
      <c r="U52282" s="23"/>
      <c r="V52282" s="23"/>
      <c r="W52282" s="23"/>
    </row>
    <row r="52283" spans="21:23" x14ac:dyDescent="0.25">
      <c r="U52283" s="23"/>
      <c r="V52283" s="23"/>
      <c r="W52283" s="23"/>
    </row>
    <row r="52284" spans="21:23" x14ac:dyDescent="0.25">
      <c r="U52284" s="23"/>
      <c r="V52284" s="23"/>
      <c r="W52284" s="23"/>
    </row>
    <row r="52285" spans="21:23" x14ac:dyDescent="0.25">
      <c r="U52285" s="23"/>
      <c r="V52285" s="23"/>
      <c r="W52285" s="23"/>
    </row>
    <row r="52286" spans="21:23" x14ac:dyDescent="0.25">
      <c r="U52286" s="23"/>
      <c r="V52286" s="23"/>
      <c r="W52286" s="23"/>
    </row>
    <row r="52287" spans="21:23" x14ac:dyDescent="0.25">
      <c r="U52287" s="23"/>
      <c r="V52287" s="23"/>
      <c r="W52287" s="23"/>
    </row>
    <row r="52288" spans="21:23" x14ac:dyDescent="0.25">
      <c r="U52288" s="23"/>
      <c r="V52288" s="23"/>
      <c r="W52288" s="23"/>
    </row>
    <row r="52289" spans="21:23" x14ac:dyDescent="0.25">
      <c r="U52289" s="23"/>
      <c r="V52289" s="23"/>
      <c r="W52289" s="23"/>
    </row>
    <row r="52290" spans="21:23" x14ac:dyDescent="0.25">
      <c r="U52290" s="23"/>
      <c r="V52290" s="23"/>
      <c r="W52290" s="23"/>
    </row>
    <row r="52291" spans="21:23" x14ac:dyDescent="0.25">
      <c r="U52291" s="23"/>
      <c r="V52291" s="23"/>
      <c r="W52291" s="23"/>
    </row>
    <row r="52292" spans="21:23" x14ac:dyDescent="0.25">
      <c r="U52292" s="23"/>
      <c r="V52292" s="23"/>
      <c r="W52292" s="23"/>
    </row>
    <row r="52293" spans="21:23" x14ac:dyDescent="0.25">
      <c r="U52293" s="23"/>
      <c r="V52293" s="23"/>
      <c r="W52293" s="23"/>
    </row>
    <row r="52294" spans="21:23" x14ac:dyDescent="0.25">
      <c r="U52294" s="23"/>
      <c r="V52294" s="23"/>
      <c r="W52294" s="23"/>
    </row>
    <row r="52295" spans="21:23" x14ac:dyDescent="0.25">
      <c r="U52295" s="23"/>
      <c r="V52295" s="23"/>
      <c r="W52295" s="23"/>
    </row>
    <row r="52296" spans="21:23" x14ac:dyDescent="0.25">
      <c r="U52296" s="23"/>
      <c r="V52296" s="23"/>
      <c r="W52296" s="23"/>
    </row>
    <row r="52297" spans="21:23" x14ac:dyDescent="0.25">
      <c r="U52297" s="23"/>
      <c r="V52297" s="23"/>
      <c r="W52297" s="23"/>
    </row>
    <row r="52298" spans="21:23" x14ac:dyDescent="0.25">
      <c r="U52298" s="23"/>
      <c r="V52298" s="23"/>
      <c r="W52298" s="23"/>
    </row>
    <row r="52299" spans="21:23" x14ac:dyDescent="0.25">
      <c r="U52299" s="23"/>
      <c r="V52299" s="23"/>
      <c r="W52299" s="23"/>
    </row>
    <row r="52300" spans="21:23" x14ac:dyDescent="0.25">
      <c r="U52300" s="23"/>
      <c r="V52300" s="23"/>
      <c r="W52300" s="23"/>
    </row>
    <row r="52301" spans="21:23" x14ac:dyDescent="0.25">
      <c r="U52301" s="23"/>
      <c r="V52301" s="23"/>
      <c r="W52301" s="23"/>
    </row>
    <row r="52302" spans="21:23" x14ac:dyDescent="0.25">
      <c r="U52302" s="23"/>
      <c r="V52302" s="23"/>
      <c r="W52302" s="23"/>
    </row>
    <row r="52303" spans="21:23" x14ac:dyDescent="0.25">
      <c r="U52303" s="23"/>
      <c r="V52303" s="23"/>
      <c r="W52303" s="23"/>
    </row>
    <row r="52304" spans="21:23" x14ac:dyDescent="0.25">
      <c r="U52304" s="23"/>
      <c r="V52304" s="23"/>
      <c r="W52304" s="23"/>
    </row>
    <row r="52305" spans="21:23" x14ac:dyDescent="0.25">
      <c r="U52305" s="23"/>
      <c r="V52305" s="23"/>
      <c r="W52305" s="23"/>
    </row>
    <row r="52306" spans="21:23" x14ac:dyDescent="0.25">
      <c r="U52306" s="23"/>
      <c r="V52306" s="23"/>
      <c r="W52306" s="23"/>
    </row>
    <row r="52307" spans="21:23" x14ac:dyDescent="0.25">
      <c r="U52307" s="23"/>
      <c r="V52307" s="23"/>
      <c r="W52307" s="23"/>
    </row>
    <row r="52308" spans="21:23" x14ac:dyDescent="0.25">
      <c r="U52308" s="23"/>
      <c r="V52308" s="23"/>
      <c r="W52308" s="23"/>
    </row>
    <row r="52309" spans="21:23" x14ac:dyDescent="0.25">
      <c r="U52309" s="23"/>
      <c r="V52309" s="23"/>
      <c r="W52309" s="23"/>
    </row>
    <row r="52310" spans="21:23" x14ac:dyDescent="0.25">
      <c r="U52310" s="23"/>
      <c r="V52310" s="23"/>
      <c r="W52310" s="23"/>
    </row>
    <row r="52311" spans="21:23" x14ac:dyDescent="0.25">
      <c r="U52311" s="23"/>
      <c r="V52311" s="23"/>
      <c r="W52311" s="23"/>
    </row>
    <row r="52312" spans="21:23" x14ac:dyDescent="0.25">
      <c r="U52312" s="23"/>
      <c r="V52312" s="23"/>
      <c r="W52312" s="23"/>
    </row>
    <row r="52313" spans="21:23" x14ac:dyDescent="0.25">
      <c r="U52313" s="23"/>
      <c r="V52313" s="23"/>
      <c r="W52313" s="23"/>
    </row>
    <row r="52314" spans="21:23" x14ac:dyDescent="0.25">
      <c r="U52314" s="23"/>
      <c r="V52314" s="23"/>
      <c r="W52314" s="23"/>
    </row>
    <row r="52315" spans="21:23" x14ac:dyDescent="0.25">
      <c r="U52315" s="23"/>
      <c r="V52315" s="23"/>
      <c r="W52315" s="23"/>
    </row>
    <row r="52316" spans="21:23" x14ac:dyDescent="0.25">
      <c r="U52316" s="23"/>
      <c r="V52316" s="23"/>
      <c r="W52316" s="23"/>
    </row>
    <row r="52317" spans="21:23" x14ac:dyDescent="0.25">
      <c r="U52317" s="23"/>
      <c r="V52317" s="23"/>
      <c r="W52317" s="23"/>
    </row>
    <row r="52318" spans="21:23" x14ac:dyDescent="0.25">
      <c r="U52318" s="23"/>
      <c r="V52318" s="23"/>
      <c r="W52318" s="23"/>
    </row>
    <row r="52319" spans="21:23" x14ac:dyDescent="0.25">
      <c r="U52319" s="23"/>
      <c r="V52319" s="23"/>
      <c r="W52319" s="23"/>
    </row>
    <row r="52320" spans="21:23" x14ac:dyDescent="0.25">
      <c r="U52320" s="23"/>
      <c r="V52320" s="23"/>
      <c r="W52320" s="23"/>
    </row>
    <row r="52321" spans="21:23" x14ac:dyDescent="0.25">
      <c r="U52321" s="23"/>
      <c r="V52321" s="23"/>
      <c r="W52321" s="23"/>
    </row>
    <row r="52322" spans="21:23" x14ac:dyDescent="0.25">
      <c r="U52322" s="23"/>
      <c r="V52322" s="23"/>
      <c r="W52322" s="23"/>
    </row>
    <row r="52323" spans="21:23" x14ac:dyDescent="0.25">
      <c r="U52323" s="23"/>
      <c r="V52323" s="23"/>
      <c r="W52323" s="23"/>
    </row>
    <row r="52324" spans="21:23" x14ac:dyDescent="0.25">
      <c r="U52324" s="23"/>
      <c r="V52324" s="23"/>
      <c r="W52324" s="23"/>
    </row>
    <row r="52325" spans="21:23" x14ac:dyDescent="0.25">
      <c r="U52325" s="23"/>
      <c r="V52325" s="23"/>
      <c r="W52325" s="23"/>
    </row>
    <row r="52326" spans="21:23" x14ac:dyDescent="0.25">
      <c r="U52326" s="23"/>
      <c r="V52326" s="23"/>
      <c r="W52326" s="23"/>
    </row>
    <row r="52327" spans="21:23" x14ac:dyDescent="0.25">
      <c r="U52327" s="23"/>
      <c r="V52327" s="23"/>
      <c r="W52327" s="23"/>
    </row>
    <row r="52328" spans="21:23" x14ac:dyDescent="0.25">
      <c r="U52328" s="23"/>
      <c r="V52328" s="23"/>
      <c r="W52328" s="23"/>
    </row>
    <row r="52329" spans="21:23" x14ac:dyDescent="0.25">
      <c r="U52329" s="23"/>
      <c r="V52329" s="23"/>
      <c r="W52329" s="23"/>
    </row>
    <row r="52330" spans="21:23" x14ac:dyDescent="0.25">
      <c r="U52330" s="23"/>
      <c r="V52330" s="23"/>
      <c r="W52330" s="23"/>
    </row>
    <row r="52331" spans="21:23" x14ac:dyDescent="0.25">
      <c r="U52331" s="23"/>
      <c r="V52331" s="23"/>
      <c r="W52331" s="23"/>
    </row>
    <row r="52332" spans="21:23" x14ac:dyDescent="0.25">
      <c r="U52332" s="23"/>
      <c r="V52332" s="23"/>
      <c r="W52332" s="23"/>
    </row>
    <row r="52333" spans="21:23" x14ac:dyDescent="0.25">
      <c r="U52333" s="23"/>
      <c r="V52333" s="23"/>
      <c r="W52333" s="23"/>
    </row>
    <row r="52334" spans="21:23" x14ac:dyDescent="0.25">
      <c r="U52334" s="23"/>
      <c r="V52334" s="23"/>
      <c r="W52334" s="23"/>
    </row>
    <row r="52335" spans="21:23" x14ac:dyDescent="0.25">
      <c r="U52335" s="23"/>
      <c r="V52335" s="23"/>
      <c r="W52335" s="23"/>
    </row>
    <row r="52336" spans="21:23" x14ac:dyDescent="0.25">
      <c r="U52336" s="23"/>
      <c r="V52336" s="23"/>
      <c r="W52336" s="23"/>
    </row>
    <row r="52337" spans="21:23" x14ac:dyDescent="0.25">
      <c r="U52337" s="23"/>
      <c r="V52337" s="23"/>
      <c r="W52337" s="23"/>
    </row>
    <row r="52338" spans="21:23" x14ac:dyDescent="0.25">
      <c r="U52338" s="23"/>
      <c r="V52338" s="23"/>
      <c r="W52338" s="23"/>
    </row>
    <row r="52339" spans="21:23" x14ac:dyDescent="0.25">
      <c r="U52339" s="23"/>
      <c r="V52339" s="23"/>
      <c r="W52339" s="23"/>
    </row>
    <row r="52340" spans="21:23" x14ac:dyDescent="0.25">
      <c r="U52340" s="23"/>
      <c r="V52340" s="23"/>
      <c r="W52340" s="23"/>
    </row>
    <row r="52341" spans="21:23" x14ac:dyDescent="0.25">
      <c r="U52341" s="23"/>
      <c r="V52341" s="23"/>
      <c r="W52341" s="23"/>
    </row>
    <row r="52342" spans="21:23" x14ac:dyDescent="0.25">
      <c r="U52342" s="23"/>
      <c r="V52342" s="23"/>
      <c r="W52342" s="23"/>
    </row>
    <row r="52343" spans="21:23" x14ac:dyDescent="0.25">
      <c r="U52343" s="23"/>
      <c r="V52343" s="23"/>
      <c r="W52343" s="23"/>
    </row>
    <row r="52344" spans="21:23" x14ac:dyDescent="0.25">
      <c r="U52344" s="23"/>
      <c r="V52344" s="23"/>
      <c r="W52344" s="23"/>
    </row>
    <row r="52345" spans="21:23" x14ac:dyDescent="0.25">
      <c r="U52345" s="23"/>
      <c r="V52345" s="23"/>
      <c r="W52345" s="23"/>
    </row>
    <row r="52346" spans="21:23" x14ac:dyDescent="0.25">
      <c r="U52346" s="23"/>
      <c r="V52346" s="23"/>
      <c r="W52346" s="23"/>
    </row>
    <row r="52347" spans="21:23" x14ac:dyDescent="0.25">
      <c r="U52347" s="23"/>
      <c r="V52347" s="23"/>
      <c r="W52347" s="23"/>
    </row>
    <row r="52348" spans="21:23" x14ac:dyDescent="0.25">
      <c r="U52348" s="23"/>
      <c r="V52348" s="23"/>
      <c r="W52348" s="23"/>
    </row>
    <row r="52349" spans="21:23" x14ac:dyDescent="0.25">
      <c r="U52349" s="23"/>
      <c r="V52349" s="23"/>
      <c r="W52349" s="23"/>
    </row>
    <row r="52350" spans="21:23" x14ac:dyDescent="0.25">
      <c r="U52350" s="23"/>
      <c r="V52350" s="23"/>
      <c r="W52350" s="23"/>
    </row>
    <row r="52351" spans="21:23" x14ac:dyDescent="0.25">
      <c r="U52351" s="23"/>
      <c r="V52351" s="23"/>
      <c r="W52351" s="23"/>
    </row>
    <row r="52352" spans="21:23" x14ac:dyDescent="0.25">
      <c r="U52352" s="23"/>
      <c r="V52352" s="23"/>
      <c r="W52352" s="23"/>
    </row>
    <row r="52353" spans="21:23" x14ac:dyDescent="0.25">
      <c r="U52353" s="23"/>
      <c r="V52353" s="23"/>
      <c r="W52353" s="23"/>
    </row>
    <row r="52354" spans="21:23" x14ac:dyDescent="0.25">
      <c r="U52354" s="23"/>
      <c r="V52354" s="23"/>
      <c r="W52354" s="23"/>
    </row>
    <row r="52355" spans="21:23" x14ac:dyDescent="0.25">
      <c r="U52355" s="23"/>
      <c r="V52355" s="23"/>
      <c r="W52355" s="23"/>
    </row>
    <row r="52356" spans="21:23" x14ac:dyDescent="0.25">
      <c r="U52356" s="23"/>
      <c r="V52356" s="23"/>
      <c r="W52356" s="23"/>
    </row>
    <row r="52357" spans="21:23" x14ac:dyDescent="0.25">
      <c r="U52357" s="23"/>
      <c r="V52357" s="23"/>
      <c r="W52357" s="23"/>
    </row>
    <row r="52358" spans="21:23" x14ac:dyDescent="0.25">
      <c r="U52358" s="23"/>
      <c r="V52358" s="23"/>
      <c r="W52358" s="23"/>
    </row>
    <row r="52359" spans="21:23" x14ac:dyDescent="0.25">
      <c r="U52359" s="23"/>
      <c r="V52359" s="23"/>
      <c r="W52359" s="23"/>
    </row>
    <row r="52360" spans="21:23" x14ac:dyDescent="0.25">
      <c r="U52360" s="23"/>
      <c r="V52360" s="23"/>
      <c r="W52360" s="23"/>
    </row>
    <row r="52361" spans="21:23" x14ac:dyDescent="0.25">
      <c r="U52361" s="23"/>
      <c r="V52361" s="23"/>
      <c r="W52361" s="23"/>
    </row>
    <row r="52362" spans="21:23" x14ac:dyDescent="0.25">
      <c r="U52362" s="23"/>
      <c r="V52362" s="23"/>
      <c r="W52362" s="23"/>
    </row>
    <row r="52363" spans="21:23" x14ac:dyDescent="0.25">
      <c r="U52363" s="23"/>
      <c r="V52363" s="23"/>
      <c r="W52363" s="23"/>
    </row>
    <row r="52364" spans="21:23" x14ac:dyDescent="0.25">
      <c r="U52364" s="23"/>
      <c r="V52364" s="23"/>
      <c r="W52364" s="23"/>
    </row>
    <row r="52365" spans="21:23" x14ac:dyDescent="0.25">
      <c r="U52365" s="23"/>
      <c r="V52365" s="23"/>
      <c r="W52365" s="23"/>
    </row>
    <row r="52366" spans="21:23" x14ac:dyDescent="0.25">
      <c r="U52366" s="23"/>
      <c r="V52366" s="23"/>
      <c r="W52366" s="23"/>
    </row>
    <row r="52367" spans="21:23" x14ac:dyDescent="0.25">
      <c r="U52367" s="23"/>
      <c r="V52367" s="23"/>
      <c r="W52367" s="23"/>
    </row>
    <row r="52368" spans="21:23" x14ac:dyDescent="0.25">
      <c r="U52368" s="23"/>
      <c r="V52368" s="23"/>
      <c r="W52368" s="23"/>
    </row>
    <row r="52369" spans="21:23" x14ac:dyDescent="0.25">
      <c r="U52369" s="23"/>
      <c r="V52369" s="23"/>
      <c r="W52369" s="23"/>
    </row>
    <row r="52370" spans="21:23" x14ac:dyDescent="0.25">
      <c r="U52370" s="23"/>
      <c r="V52370" s="23"/>
      <c r="W52370" s="23"/>
    </row>
    <row r="52371" spans="21:23" x14ac:dyDescent="0.25">
      <c r="U52371" s="23"/>
      <c r="V52371" s="23"/>
      <c r="W52371" s="23"/>
    </row>
    <row r="52372" spans="21:23" x14ac:dyDescent="0.25">
      <c r="U52372" s="23"/>
      <c r="V52372" s="23"/>
      <c r="W52372" s="23"/>
    </row>
    <row r="52373" spans="21:23" x14ac:dyDescent="0.25">
      <c r="U52373" s="23"/>
      <c r="V52373" s="23"/>
      <c r="W52373" s="23"/>
    </row>
    <row r="52374" spans="21:23" x14ac:dyDescent="0.25">
      <c r="U52374" s="23"/>
      <c r="V52374" s="23"/>
      <c r="W52374" s="23"/>
    </row>
    <row r="52375" spans="21:23" x14ac:dyDescent="0.25">
      <c r="U52375" s="23"/>
      <c r="V52375" s="23"/>
      <c r="W52375" s="23"/>
    </row>
    <row r="52376" spans="21:23" x14ac:dyDescent="0.25">
      <c r="U52376" s="23"/>
      <c r="V52376" s="23"/>
      <c r="W52376" s="23"/>
    </row>
    <row r="52377" spans="21:23" x14ac:dyDescent="0.25">
      <c r="U52377" s="23"/>
      <c r="V52377" s="23"/>
      <c r="W52377" s="23"/>
    </row>
    <row r="52378" spans="21:23" x14ac:dyDescent="0.25">
      <c r="U52378" s="23"/>
      <c r="V52378" s="23"/>
      <c r="W52378" s="23"/>
    </row>
    <row r="52379" spans="21:23" x14ac:dyDescent="0.25">
      <c r="U52379" s="23"/>
      <c r="V52379" s="23"/>
      <c r="W52379" s="23"/>
    </row>
    <row r="52380" spans="21:23" x14ac:dyDescent="0.25">
      <c r="U52380" s="23"/>
      <c r="V52380" s="23"/>
      <c r="W52380" s="23"/>
    </row>
    <row r="52381" spans="21:23" x14ac:dyDescent="0.25">
      <c r="U52381" s="23"/>
      <c r="V52381" s="23"/>
      <c r="W52381" s="23"/>
    </row>
    <row r="52382" spans="21:23" x14ac:dyDescent="0.25">
      <c r="U52382" s="23"/>
      <c r="V52382" s="23"/>
      <c r="W52382" s="23"/>
    </row>
    <row r="52383" spans="21:23" x14ac:dyDescent="0.25">
      <c r="U52383" s="23"/>
      <c r="V52383" s="23"/>
      <c r="W52383" s="23"/>
    </row>
    <row r="52384" spans="21:23" x14ac:dyDescent="0.25">
      <c r="U52384" s="23"/>
      <c r="V52384" s="23"/>
      <c r="W52384" s="23"/>
    </row>
    <row r="52385" spans="21:23" x14ac:dyDescent="0.25">
      <c r="U52385" s="23"/>
      <c r="V52385" s="23"/>
      <c r="W52385" s="23"/>
    </row>
    <row r="52386" spans="21:23" x14ac:dyDescent="0.25">
      <c r="U52386" s="23"/>
      <c r="V52386" s="23"/>
      <c r="W52386" s="23"/>
    </row>
    <row r="52387" spans="21:23" x14ac:dyDescent="0.25">
      <c r="U52387" s="23"/>
      <c r="V52387" s="23"/>
      <c r="W52387" s="23"/>
    </row>
    <row r="52388" spans="21:23" x14ac:dyDescent="0.25">
      <c r="U52388" s="23"/>
      <c r="V52388" s="23"/>
      <c r="W52388" s="23"/>
    </row>
    <row r="52389" spans="21:23" x14ac:dyDescent="0.25">
      <c r="U52389" s="23"/>
      <c r="V52389" s="23"/>
      <c r="W52389" s="23"/>
    </row>
    <row r="52390" spans="21:23" x14ac:dyDescent="0.25">
      <c r="U52390" s="23"/>
      <c r="V52390" s="23"/>
      <c r="W52390" s="23"/>
    </row>
    <row r="52391" spans="21:23" x14ac:dyDescent="0.25">
      <c r="U52391" s="23"/>
      <c r="V52391" s="23"/>
      <c r="W52391" s="23"/>
    </row>
    <row r="52392" spans="21:23" x14ac:dyDescent="0.25">
      <c r="U52392" s="23"/>
      <c r="V52392" s="23"/>
      <c r="W52392" s="23"/>
    </row>
    <row r="52393" spans="21:23" x14ac:dyDescent="0.25">
      <c r="U52393" s="23"/>
      <c r="V52393" s="23"/>
      <c r="W52393" s="23"/>
    </row>
    <row r="52394" spans="21:23" x14ac:dyDescent="0.25">
      <c r="U52394" s="23"/>
      <c r="V52394" s="23"/>
      <c r="W52394" s="23"/>
    </row>
    <row r="52395" spans="21:23" x14ac:dyDescent="0.25">
      <c r="U52395" s="23"/>
      <c r="V52395" s="23"/>
      <c r="W52395" s="23"/>
    </row>
    <row r="52396" spans="21:23" x14ac:dyDescent="0.25">
      <c r="U52396" s="23"/>
      <c r="V52396" s="23"/>
      <c r="W52396" s="23"/>
    </row>
    <row r="52397" spans="21:23" x14ac:dyDescent="0.25">
      <c r="U52397" s="23"/>
      <c r="V52397" s="23"/>
      <c r="W52397" s="23"/>
    </row>
    <row r="52398" spans="21:23" x14ac:dyDescent="0.25">
      <c r="U52398" s="23"/>
      <c r="V52398" s="23"/>
      <c r="W52398" s="23"/>
    </row>
    <row r="52399" spans="21:23" x14ac:dyDescent="0.25">
      <c r="U52399" s="23"/>
      <c r="V52399" s="23"/>
      <c r="W52399" s="23"/>
    </row>
    <row r="52400" spans="21:23" x14ac:dyDescent="0.25">
      <c r="U52400" s="23"/>
      <c r="V52400" s="23"/>
      <c r="W52400" s="23"/>
    </row>
    <row r="52401" spans="21:23" x14ac:dyDescent="0.25">
      <c r="U52401" s="23"/>
      <c r="V52401" s="23"/>
      <c r="W52401" s="23"/>
    </row>
    <row r="52402" spans="21:23" x14ac:dyDescent="0.25">
      <c r="U52402" s="23"/>
      <c r="V52402" s="23"/>
      <c r="W52402" s="23"/>
    </row>
    <row r="52403" spans="21:23" x14ac:dyDescent="0.25">
      <c r="U52403" s="23"/>
      <c r="V52403" s="23"/>
      <c r="W52403" s="23"/>
    </row>
    <row r="52404" spans="21:23" x14ac:dyDescent="0.25">
      <c r="U52404" s="23"/>
      <c r="V52404" s="23"/>
      <c r="W52404" s="23"/>
    </row>
    <row r="52405" spans="21:23" x14ac:dyDescent="0.25">
      <c r="U52405" s="23"/>
      <c r="V52405" s="23"/>
      <c r="W52405" s="23"/>
    </row>
    <row r="52406" spans="21:23" x14ac:dyDescent="0.25">
      <c r="U52406" s="23"/>
      <c r="V52406" s="23"/>
      <c r="W52406" s="23"/>
    </row>
    <row r="52407" spans="21:23" x14ac:dyDescent="0.25">
      <c r="U52407" s="23"/>
      <c r="V52407" s="23"/>
      <c r="W52407" s="23"/>
    </row>
    <row r="52408" spans="21:23" x14ac:dyDescent="0.25">
      <c r="U52408" s="23"/>
      <c r="V52408" s="23"/>
      <c r="W52408" s="23"/>
    </row>
    <row r="52409" spans="21:23" x14ac:dyDescent="0.25">
      <c r="U52409" s="23"/>
      <c r="V52409" s="23"/>
      <c r="W52409" s="23"/>
    </row>
    <row r="52410" spans="21:23" x14ac:dyDescent="0.25">
      <c r="U52410" s="23"/>
      <c r="V52410" s="23"/>
      <c r="W52410" s="23"/>
    </row>
    <row r="52411" spans="21:23" x14ac:dyDescent="0.25">
      <c r="U52411" s="23"/>
      <c r="V52411" s="23"/>
      <c r="W52411" s="23"/>
    </row>
    <row r="52412" spans="21:23" x14ac:dyDescent="0.25">
      <c r="U52412" s="23"/>
      <c r="V52412" s="23"/>
      <c r="W52412" s="23"/>
    </row>
    <row r="52413" spans="21:23" x14ac:dyDescent="0.25">
      <c r="U52413" s="23"/>
      <c r="V52413" s="23"/>
      <c r="W52413" s="23"/>
    </row>
    <row r="52414" spans="21:23" x14ac:dyDescent="0.25">
      <c r="U52414" s="23"/>
      <c r="V52414" s="23"/>
      <c r="W52414" s="23"/>
    </row>
    <row r="52415" spans="21:23" x14ac:dyDescent="0.25">
      <c r="U52415" s="23"/>
      <c r="V52415" s="23"/>
      <c r="W52415" s="23"/>
    </row>
    <row r="52416" spans="21:23" x14ac:dyDescent="0.25">
      <c r="U52416" s="23"/>
      <c r="V52416" s="23"/>
      <c r="W52416" s="23"/>
    </row>
    <row r="52417" spans="21:23" x14ac:dyDescent="0.25">
      <c r="U52417" s="23"/>
      <c r="V52417" s="23"/>
      <c r="W52417" s="23"/>
    </row>
    <row r="52418" spans="21:23" x14ac:dyDescent="0.25">
      <c r="U52418" s="23"/>
      <c r="V52418" s="23"/>
      <c r="W52418" s="23"/>
    </row>
    <row r="52419" spans="21:23" x14ac:dyDescent="0.25">
      <c r="U52419" s="23"/>
      <c r="V52419" s="23"/>
      <c r="W52419" s="23"/>
    </row>
    <row r="52420" spans="21:23" x14ac:dyDescent="0.25">
      <c r="U52420" s="23"/>
      <c r="V52420" s="23"/>
      <c r="W52420" s="23"/>
    </row>
    <row r="52421" spans="21:23" x14ac:dyDescent="0.25">
      <c r="U52421" s="23"/>
      <c r="V52421" s="23"/>
      <c r="W52421" s="23"/>
    </row>
    <row r="52422" spans="21:23" x14ac:dyDescent="0.25">
      <c r="U52422" s="23"/>
      <c r="V52422" s="23"/>
      <c r="W52422" s="23"/>
    </row>
    <row r="52423" spans="21:23" x14ac:dyDescent="0.25">
      <c r="U52423" s="23"/>
      <c r="V52423" s="23"/>
      <c r="W52423" s="23"/>
    </row>
    <row r="52424" spans="21:23" x14ac:dyDescent="0.25">
      <c r="U52424" s="23"/>
      <c r="V52424" s="23"/>
      <c r="W52424" s="23"/>
    </row>
    <row r="52425" spans="21:23" x14ac:dyDescent="0.25">
      <c r="U52425" s="23"/>
      <c r="V52425" s="23"/>
      <c r="W52425" s="23"/>
    </row>
    <row r="52426" spans="21:23" x14ac:dyDescent="0.25">
      <c r="U52426" s="23"/>
      <c r="V52426" s="23"/>
      <c r="W52426" s="23"/>
    </row>
    <row r="52427" spans="21:23" x14ac:dyDescent="0.25">
      <c r="U52427" s="23"/>
      <c r="V52427" s="23"/>
      <c r="W52427" s="23"/>
    </row>
    <row r="52428" spans="21:23" x14ac:dyDescent="0.25">
      <c r="U52428" s="23"/>
      <c r="V52428" s="23"/>
      <c r="W52428" s="23"/>
    </row>
    <row r="52429" spans="21:23" x14ac:dyDescent="0.25">
      <c r="U52429" s="23"/>
      <c r="V52429" s="23"/>
      <c r="W52429" s="23"/>
    </row>
    <row r="52430" spans="21:23" x14ac:dyDescent="0.25">
      <c r="U52430" s="23"/>
      <c r="V52430" s="23"/>
      <c r="W52430" s="23"/>
    </row>
    <row r="52431" spans="21:23" x14ac:dyDescent="0.25">
      <c r="U52431" s="23"/>
      <c r="V52431" s="23"/>
      <c r="W52431" s="23"/>
    </row>
    <row r="52432" spans="21:23" x14ac:dyDescent="0.25">
      <c r="U52432" s="23"/>
      <c r="V52432" s="23"/>
      <c r="W52432" s="23"/>
    </row>
    <row r="52433" spans="21:23" x14ac:dyDescent="0.25">
      <c r="U52433" s="23"/>
      <c r="V52433" s="23"/>
      <c r="W52433" s="23"/>
    </row>
    <row r="52434" spans="21:23" x14ac:dyDescent="0.25">
      <c r="U52434" s="23"/>
      <c r="V52434" s="23"/>
      <c r="W52434" s="23"/>
    </row>
    <row r="52435" spans="21:23" x14ac:dyDescent="0.25">
      <c r="U52435" s="23"/>
      <c r="V52435" s="23"/>
      <c r="W52435" s="23"/>
    </row>
    <row r="52436" spans="21:23" x14ac:dyDescent="0.25">
      <c r="U52436" s="23"/>
      <c r="V52436" s="23"/>
      <c r="W52436" s="23"/>
    </row>
    <row r="52437" spans="21:23" x14ac:dyDescent="0.25">
      <c r="U52437" s="23"/>
      <c r="V52437" s="23"/>
      <c r="W52437" s="23"/>
    </row>
    <row r="52438" spans="21:23" x14ac:dyDescent="0.25">
      <c r="U52438" s="23"/>
      <c r="V52438" s="23"/>
      <c r="W52438" s="23"/>
    </row>
    <row r="52439" spans="21:23" x14ac:dyDescent="0.25">
      <c r="U52439" s="23"/>
      <c r="V52439" s="23"/>
      <c r="W52439" s="23"/>
    </row>
    <row r="52440" spans="21:23" x14ac:dyDescent="0.25">
      <c r="U52440" s="23"/>
      <c r="V52440" s="23"/>
      <c r="W52440" s="23"/>
    </row>
    <row r="52441" spans="21:23" x14ac:dyDescent="0.25">
      <c r="U52441" s="23"/>
      <c r="V52441" s="23"/>
      <c r="W52441" s="23"/>
    </row>
    <row r="52442" spans="21:23" x14ac:dyDescent="0.25">
      <c r="U52442" s="23"/>
      <c r="V52442" s="23"/>
      <c r="W52442" s="23"/>
    </row>
    <row r="52443" spans="21:23" x14ac:dyDescent="0.25">
      <c r="U52443" s="23"/>
      <c r="V52443" s="23"/>
      <c r="W52443" s="23"/>
    </row>
    <row r="52444" spans="21:23" x14ac:dyDescent="0.25">
      <c r="U52444" s="23"/>
      <c r="V52444" s="23"/>
      <c r="W52444" s="23"/>
    </row>
    <row r="52445" spans="21:23" x14ac:dyDescent="0.25">
      <c r="U52445" s="23"/>
      <c r="V52445" s="23"/>
      <c r="W52445" s="23"/>
    </row>
    <row r="52446" spans="21:23" x14ac:dyDescent="0.25">
      <c r="U52446" s="23"/>
      <c r="V52446" s="23"/>
      <c r="W52446" s="23"/>
    </row>
    <row r="52447" spans="21:23" x14ac:dyDescent="0.25">
      <c r="U52447" s="23"/>
      <c r="V52447" s="23"/>
      <c r="W52447" s="23"/>
    </row>
    <row r="52448" spans="21:23" x14ac:dyDescent="0.25">
      <c r="U52448" s="23"/>
      <c r="V52448" s="23"/>
      <c r="W52448" s="23"/>
    </row>
    <row r="52449" spans="21:23" x14ac:dyDescent="0.25">
      <c r="U52449" s="23"/>
      <c r="V52449" s="23"/>
      <c r="W52449" s="23"/>
    </row>
    <row r="52450" spans="21:23" x14ac:dyDescent="0.25">
      <c r="U52450" s="23"/>
      <c r="V52450" s="23"/>
      <c r="W52450" s="23"/>
    </row>
    <row r="52451" spans="21:23" x14ac:dyDescent="0.25">
      <c r="U52451" s="23"/>
      <c r="V52451" s="23"/>
      <c r="W52451" s="23"/>
    </row>
    <row r="52452" spans="21:23" x14ac:dyDescent="0.25">
      <c r="U52452" s="23"/>
      <c r="V52452" s="23"/>
      <c r="W52452" s="23"/>
    </row>
    <row r="52453" spans="21:23" x14ac:dyDescent="0.25">
      <c r="U52453" s="23"/>
      <c r="V52453" s="23"/>
      <c r="W52453" s="23"/>
    </row>
    <row r="52454" spans="21:23" x14ac:dyDescent="0.25">
      <c r="U52454" s="23"/>
      <c r="V52454" s="23"/>
      <c r="W52454" s="23"/>
    </row>
    <row r="52455" spans="21:23" x14ac:dyDescent="0.25">
      <c r="U52455" s="23"/>
      <c r="V52455" s="23"/>
      <c r="W52455" s="23"/>
    </row>
    <row r="52456" spans="21:23" x14ac:dyDescent="0.25">
      <c r="U52456" s="23"/>
      <c r="V52456" s="23"/>
      <c r="W52456" s="23"/>
    </row>
    <row r="52457" spans="21:23" x14ac:dyDescent="0.25">
      <c r="U52457" s="23"/>
      <c r="V52457" s="23"/>
      <c r="W52457" s="23"/>
    </row>
    <row r="52458" spans="21:23" x14ac:dyDescent="0.25">
      <c r="U52458" s="23"/>
      <c r="V52458" s="23"/>
      <c r="W52458" s="23"/>
    </row>
    <row r="52459" spans="21:23" x14ac:dyDescent="0.25">
      <c r="U52459" s="23"/>
      <c r="V52459" s="23"/>
      <c r="W52459" s="23"/>
    </row>
    <row r="52460" spans="21:23" x14ac:dyDescent="0.25">
      <c r="U52460" s="23"/>
      <c r="V52460" s="23"/>
      <c r="W52460" s="23"/>
    </row>
    <row r="52461" spans="21:23" x14ac:dyDescent="0.25">
      <c r="U52461" s="23"/>
      <c r="V52461" s="23"/>
      <c r="W52461" s="23"/>
    </row>
    <row r="52462" spans="21:23" x14ac:dyDescent="0.25">
      <c r="U52462" s="23"/>
      <c r="V52462" s="23"/>
      <c r="W52462" s="23"/>
    </row>
    <row r="52463" spans="21:23" x14ac:dyDescent="0.25">
      <c r="U52463" s="23"/>
      <c r="V52463" s="23"/>
      <c r="W52463" s="23"/>
    </row>
    <row r="52464" spans="21:23" x14ac:dyDescent="0.25">
      <c r="U52464" s="23"/>
      <c r="V52464" s="23"/>
      <c r="W52464" s="23"/>
    </row>
    <row r="52465" spans="21:23" x14ac:dyDescent="0.25">
      <c r="U52465" s="23"/>
      <c r="V52465" s="23"/>
      <c r="W52465" s="23"/>
    </row>
    <row r="52466" spans="21:23" x14ac:dyDescent="0.25">
      <c r="U52466" s="23"/>
      <c r="V52466" s="23"/>
      <c r="W52466" s="23"/>
    </row>
    <row r="52467" spans="21:23" x14ac:dyDescent="0.25">
      <c r="U52467" s="23"/>
      <c r="V52467" s="23"/>
      <c r="W52467" s="23"/>
    </row>
    <row r="52468" spans="21:23" x14ac:dyDescent="0.25">
      <c r="U52468" s="23"/>
      <c r="V52468" s="23"/>
      <c r="W52468" s="23"/>
    </row>
    <row r="52469" spans="21:23" x14ac:dyDescent="0.25">
      <c r="U52469" s="23"/>
      <c r="V52469" s="23"/>
      <c r="W52469" s="23"/>
    </row>
    <row r="52470" spans="21:23" x14ac:dyDescent="0.25">
      <c r="U52470" s="23"/>
      <c r="V52470" s="23"/>
      <c r="W52470" s="23"/>
    </row>
    <row r="52471" spans="21:23" x14ac:dyDescent="0.25">
      <c r="U52471" s="23"/>
      <c r="V52471" s="23"/>
      <c r="W52471" s="23"/>
    </row>
    <row r="52472" spans="21:23" x14ac:dyDescent="0.25">
      <c r="U52472" s="23"/>
      <c r="V52472" s="23"/>
      <c r="W52472" s="23"/>
    </row>
    <row r="52473" spans="21:23" x14ac:dyDescent="0.25">
      <c r="U52473" s="23"/>
      <c r="V52473" s="23"/>
      <c r="W52473" s="23"/>
    </row>
    <row r="52474" spans="21:23" x14ac:dyDescent="0.25">
      <c r="U52474" s="23"/>
      <c r="V52474" s="23"/>
      <c r="W52474" s="23"/>
    </row>
    <row r="52475" spans="21:23" x14ac:dyDescent="0.25">
      <c r="U52475" s="23"/>
      <c r="V52475" s="23"/>
      <c r="W52475" s="23"/>
    </row>
    <row r="52476" spans="21:23" x14ac:dyDescent="0.25">
      <c r="U52476" s="23"/>
      <c r="V52476" s="23"/>
      <c r="W52476" s="23"/>
    </row>
    <row r="52477" spans="21:23" x14ac:dyDescent="0.25">
      <c r="U52477" s="23"/>
      <c r="V52477" s="23"/>
      <c r="W52477" s="23"/>
    </row>
    <row r="52478" spans="21:23" x14ac:dyDescent="0.25">
      <c r="U52478" s="23"/>
      <c r="V52478" s="23"/>
      <c r="W52478" s="23"/>
    </row>
    <row r="52479" spans="21:23" x14ac:dyDescent="0.25">
      <c r="U52479" s="23"/>
      <c r="V52479" s="23"/>
      <c r="W52479" s="23"/>
    </row>
    <row r="52480" spans="21:23" x14ac:dyDescent="0.25">
      <c r="U52480" s="23"/>
      <c r="V52480" s="23"/>
      <c r="W52480" s="23"/>
    </row>
    <row r="52481" spans="21:23" x14ac:dyDescent="0.25">
      <c r="U52481" s="23"/>
      <c r="V52481" s="23"/>
      <c r="W52481" s="23"/>
    </row>
    <row r="52482" spans="21:23" x14ac:dyDescent="0.25">
      <c r="U52482" s="23"/>
      <c r="V52482" s="23"/>
      <c r="W52482" s="23"/>
    </row>
    <row r="52483" spans="21:23" x14ac:dyDescent="0.25">
      <c r="U52483" s="23"/>
      <c r="V52483" s="23"/>
      <c r="W52483" s="23"/>
    </row>
    <row r="52484" spans="21:23" x14ac:dyDescent="0.25">
      <c r="U52484" s="23"/>
      <c r="V52484" s="23"/>
      <c r="W52484" s="23"/>
    </row>
    <row r="52485" spans="21:23" x14ac:dyDescent="0.25">
      <c r="U52485" s="23"/>
      <c r="V52485" s="23"/>
      <c r="W52485" s="23"/>
    </row>
    <row r="52486" spans="21:23" x14ac:dyDescent="0.25">
      <c r="U52486" s="23"/>
      <c r="V52486" s="23"/>
      <c r="W52486" s="23"/>
    </row>
    <row r="52487" spans="21:23" x14ac:dyDescent="0.25">
      <c r="U52487" s="23"/>
      <c r="V52487" s="23"/>
      <c r="W52487" s="23"/>
    </row>
    <row r="52488" spans="21:23" x14ac:dyDescent="0.25">
      <c r="U52488" s="23"/>
      <c r="V52488" s="23"/>
      <c r="W52488" s="23"/>
    </row>
    <row r="52489" spans="21:23" x14ac:dyDescent="0.25">
      <c r="U52489" s="23"/>
      <c r="V52489" s="23"/>
      <c r="W52489" s="23"/>
    </row>
    <row r="52490" spans="21:23" x14ac:dyDescent="0.25">
      <c r="U52490" s="23"/>
      <c r="V52490" s="23"/>
      <c r="W52490" s="23"/>
    </row>
    <row r="52491" spans="21:23" x14ac:dyDescent="0.25">
      <c r="U52491" s="23"/>
      <c r="V52491" s="23"/>
      <c r="W52491" s="23"/>
    </row>
    <row r="52492" spans="21:23" x14ac:dyDescent="0.25">
      <c r="U52492" s="23"/>
      <c r="V52492" s="23"/>
      <c r="W52492" s="23"/>
    </row>
    <row r="52493" spans="21:23" x14ac:dyDescent="0.25">
      <c r="U52493" s="23"/>
      <c r="V52493" s="23"/>
      <c r="W52493" s="23"/>
    </row>
    <row r="52494" spans="21:23" x14ac:dyDescent="0.25">
      <c r="U52494" s="23"/>
      <c r="V52494" s="23"/>
      <c r="W52494" s="23"/>
    </row>
    <row r="52495" spans="21:23" x14ac:dyDescent="0.25">
      <c r="U52495" s="23"/>
      <c r="V52495" s="23"/>
      <c r="W52495" s="23"/>
    </row>
    <row r="52496" spans="21:23" x14ac:dyDescent="0.25">
      <c r="U52496" s="23"/>
      <c r="V52496" s="23"/>
      <c r="W52496" s="23"/>
    </row>
    <row r="52497" spans="21:23" x14ac:dyDescent="0.25">
      <c r="U52497" s="23"/>
      <c r="V52497" s="23"/>
      <c r="W52497" s="23"/>
    </row>
    <row r="52498" spans="21:23" x14ac:dyDescent="0.25">
      <c r="U52498" s="23"/>
      <c r="V52498" s="23"/>
      <c r="W52498" s="23"/>
    </row>
    <row r="52499" spans="21:23" x14ac:dyDescent="0.25">
      <c r="U52499" s="23"/>
      <c r="V52499" s="23"/>
      <c r="W52499" s="23"/>
    </row>
    <row r="52500" spans="21:23" x14ac:dyDescent="0.25">
      <c r="U52500" s="23"/>
      <c r="V52500" s="23"/>
      <c r="W52500" s="23"/>
    </row>
    <row r="52501" spans="21:23" x14ac:dyDescent="0.25">
      <c r="U52501" s="23"/>
      <c r="V52501" s="23"/>
      <c r="W52501" s="23"/>
    </row>
    <row r="52502" spans="21:23" x14ac:dyDescent="0.25">
      <c r="U52502" s="23"/>
      <c r="V52502" s="23"/>
      <c r="W52502" s="23"/>
    </row>
    <row r="52503" spans="21:23" x14ac:dyDescent="0.25">
      <c r="U52503" s="23"/>
      <c r="V52503" s="23"/>
      <c r="W52503" s="23"/>
    </row>
    <row r="52504" spans="21:23" x14ac:dyDescent="0.25">
      <c r="U52504" s="23"/>
      <c r="V52504" s="23"/>
      <c r="W52504" s="23"/>
    </row>
    <row r="52505" spans="21:23" x14ac:dyDescent="0.25">
      <c r="U52505" s="23"/>
      <c r="V52505" s="23"/>
      <c r="W52505" s="23"/>
    </row>
    <row r="52506" spans="21:23" x14ac:dyDescent="0.25">
      <c r="U52506" s="23"/>
      <c r="V52506" s="23"/>
      <c r="W52506" s="23"/>
    </row>
    <row r="52507" spans="21:23" x14ac:dyDescent="0.25">
      <c r="U52507" s="23"/>
      <c r="V52507" s="23"/>
      <c r="W52507" s="23"/>
    </row>
    <row r="52508" spans="21:23" x14ac:dyDescent="0.25">
      <c r="U52508" s="23"/>
      <c r="V52508" s="23"/>
      <c r="W52508" s="23"/>
    </row>
    <row r="52509" spans="21:23" x14ac:dyDescent="0.25">
      <c r="U52509" s="23"/>
      <c r="V52509" s="23"/>
      <c r="W52509" s="23"/>
    </row>
    <row r="52510" spans="21:23" x14ac:dyDescent="0.25">
      <c r="U52510" s="23"/>
      <c r="V52510" s="23"/>
      <c r="W52510" s="23"/>
    </row>
    <row r="52511" spans="21:23" x14ac:dyDescent="0.25">
      <c r="U52511" s="23"/>
      <c r="V52511" s="23"/>
      <c r="W52511" s="23"/>
    </row>
    <row r="52512" spans="21:23" x14ac:dyDescent="0.25">
      <c r="U52512" s="23"/>
      <c r="V52512" s="23"/>
      <c r="W52512" s="23"/>
    </row>
    <row r="52513" spans="21:23" x14ac:dyDescent="0.25">
      <c r="U52513" s="23"/>
      <c r="V52513" s="23"/>
      <c r="W52513" s="23"/>
    </row>
    <row r="52514" spans="21:23" x14ac:dyDescent="0.25">
      <c r="U52514" s="23"/>
      <c r="V52514" s="23"/>
      <c r="W52514" s="23"/>
    </row>
    <row r="52515" spans="21:23" x14ac:dyDescent="0.25">
      <c r="U52515" s="23"/>
      <c r="V52515" s="23"/>
      <c r="W52515" s="23"/>
    </row>
    <row r="52516" spans="21:23" x14ac:dyDescent="0.25">
      <c r="U52516" s="23"/>
      <c r="V52516" s="23"/>
      <c r="W52516" s="23"/>
    </row>
    <row r="52517" spans="21:23" x14ac:dyDescent="0.25">
      <c r="U52517" s="23"/>
      <c r="V52517" s="23"/>
      <c r="W52517" s="23"/>
    </row>
    <row r="52518" spans="21:23" x14ac:dyDescent="0.25">
      <c r="U52518" s="23"/>
      <c r="V52518" s="23"/>
      <c r="W52518" s="23"/>
    </row>
    <row r="52519" spans="21:23" x14ac:dyDescent="0.25">
      <c r="U52519" s="23"/>
      <c r="V52519" s="23"/>
      <c r="W52519" s="23"/>
    </row>
    <row r="52520" spans="21:23" x14ac:dyDescent="0.25">
      <c r="U52520" s="23"/>
      <c r="V52520" s="23"/>
      <c r="W52520" s="23"/>
    </row>
    <row r="52521" spans="21:23" x14ac:dyDescent="0.25">
      <c r="U52521" s="23"/>
      <c r="V52521" s="23"/>
      <c r="W52521" s="23"/>
    </row>
    <row r="52522" spans="21:23" x14ac:dyDescent="0.25">
      <c r="U52522" s="23"/>
      <c r="V52522" s="23"/>
      <c r="W52522" s="23"/>
    </row>
    <row r="52523" spans="21:23" x14ac:dyDescent="0.25">
      <c r="U52523" s="23"/>
      <c r="V52523" s="23"/>
      <c r="W52523" s="23"/>
    </row>
    <row r="52524" spans="21:23" x14ac:dyDescent="0.25">
      <c r="U52524" s="23"/>
      <c r="V52524" s="23"/>
      <c r="W52524" s="23"/>
    </row>
    <row r="52525" spans="21:23" x14ac:dyDescent="0.25">
      <c r="U52525" s="23"/>
      <c r="V52525" s="23"/>
      <c r="W52525" s="23"/>
    </row>
    <row r="52526" spans="21:23" x14ac:dyDescent="0.25">
      <c r="U52526" s="23"/>
      <c r="V52526" s="23"/>
      <c r="W52526" s="23"/>
    </row>
    <row r="52527" spans="21:23" x14ac:dyDescent="0.25">
      <c r="U52527" s="23"/>
      <c r="V52527" s="23"/>
      <c r="W52527" s="23"/>
    </row>
    <row r="52528" spans="21:23" x14ac:dyDescent="0.25">
      <c r="U52528" s="23"/>
      <c r="V52528" s="23"/>
      <c r="W52528" s="23"/>
    </row>
    <row r="52529" spans="21:23" x14ac:dyDescent="0.25">
      <c r="U52529" s="23"/>
      <c r="V52529" s="23"/>
      <c r="W52529" s="23"/>
    </row>
    <row r="52530" spans="21:23" x14ac:dyDescent="0.25">
      <c r="U52530" s="23"/>
      <c r="V52530" s="23"/>
      <c r="W52530" s="23"/>
    </row>
    <row r="52531" spans="21:23" x14ac:dyDescent="0.25">
      <c r="U52531" s="23"/>
      <c r="V52531" s="23"/>
      <c r="W52531" s="23"/>
    </row>
    <row r="52532" spans="21:23" x14ac:dyDescent="0.25">
      <c r="U52532" s="23"/>
      <c r="V52532" s="23"/>
      <c r="W52532" s="23"/>
    </row>
    <row r="52533" spans="21:23" x14ac:dyDescent="0.25">
      <c r="U52533" s="23"/>
      <c r="V52533" s="23"/>
      <c r="W52533" s="23"/>
    </row>
    <row r="52534" spans="21:23" x14ac:dyDescent="0.25">
      <c r="U52534" s="23"/>
      <c r="V52534" s="23"/>
      <c r="W52534" s="23"/>
    </row>
    <row r="52535" spans="21:23" x14ac:dyDescent="0.25">
      <c r="U52535" s="23"/>
      <c r="V52535" s="23"/>
      <c r="W52535" s="23"/>
    </row>
    <row r="52536" spans="21:23" x14ac:dyDescent="0.25">
      <c r="U52536" s="23"/>
      <c r="V52536" s="23"/>
      <c r="W52536" s="23"/>
    </row>
    <row r="52537" spans="21:23" x14ac:dyDescent="0.25">
      <c r="U52537" s="23"/>
      <c r="V52537" s="23"/>
      <c r="W52537" s="23"/>
    </row>
    <row r="52538" spans="21:23" x14ac:dyDescent="0.25">
      <c r="U52538" s="23"/>
      <c r="V52538" s="23"/>
      <c r="W52538" s="23"/>
    </row>
    <row r="52539" spans="21:23" x14ac:dyDescent="0.25">
      <c r="U52539" s="23"/>
      <c r="V52539" s="23"/>
      <c r="W52539" s="23"/>
    </row>
    <row r="52540" spans="21:23" x14ac:dyDescent="0.25">
      <c r="U52540" s="23"/>
      <c r="V52540" s="23"/>
      <c r="W52540" s="23"/>
    </row>
    <row r="52541" spans="21:23" x14ac:dyDescent="0.25">
      <c r="U52541" s="23"/>
      <c r="V52541" s="23"/>
      <c r="W52541" s="23"/>
    </row>
    <row r="52542" spans="21:23" x14ac:dyDescent="0.25">
      <c r="U52542" s="23"/>
      <c r="V52542" s="23"/>
      <c r="W52542" s="23"/>
    </row>
    <row r="52543" spans="21:23" x14ac:dyDescent="0.25">
      <c r="U52543" s="23"/>
      <c r="V52543" s="23"/>
      <c r="W52543" s="23"/>
    </row>
    <row r="52544" spans="21:23" x14ac:dyDescent="0.25">
      <c r="U52544" s="23"/>
      <c r="V52544" s="23"/>
      <c r="W52544" s="23"/>
    </row>
    <row r="52545" spans="21:23" x14ac:dyDescent="0.25">
      <c r="U52545" s="23"/>
      <c r="V52545" s="23"/>
      <c r="W52545" s="23"/>
    </row>
    <row r="52546" spans="21:23" x14ac:dyDescent="0.25">
      <c r="U52546" s="23"/>
      <c r="V52546" s="23"/>
      <c r="W52546" s="23"/>
    </row>
    <row r="52547" spans="21:23" x14ac:dyDescent="0.25">
      <c r="U52547" s="23"/>
      <c r="V52547" s="23"/>
      <c r="W52547" s="23"/>
    </row>
    <row r="52548" spans="21:23" x14ac:dyDescent="0.25">
      <c r="U52548" s="23"/>
      <c r="V52548" s="23"/>
      <c r="W52548" s="23"/>
    </row>
    <row r="52549" spans="21:23" x14ac:dyDescent="0.25">
      <c r="U52549" s="23"/>
      <c r="V52549" s="23"/>
      <c r="W52549" s="23"/>
    </row>
    <row r="52550" spans="21:23" x14ac:dyDescent="0.25">
      <c r="U52550" s="23"/>
      <c r="V52550" s="23"/>
      <c r="W52550" s="23"/>
    </row>
    <row r="52551" spans="21:23" x14ac:dyDescent="0.25">
      <c r="U52551" s="23"/>
      <c r="V52551" s="23"/>
      <c r="W52551" s="23"/>
    </row>
    <row r="52552" spans="21:23" x14ac:dyDescent="0.25">
      <c r="U52552" s="23"/>
      <c r="V52552" s="23"/>
      <c r="W52552" s="23"/>
    </row>
    <row r="52553" spans="21:23" x14ac:dyDescent="0.25">
      <c r="U52553" s="23"/>
      <c r="V52553" s="23"/>
      <c r="W52553" s="23"/>
    </row>
    <row r="52554" spans="21:23" x14ac:dyDescent="0.25">
      <c r="U52554" s="23"/>
      <c r="V52554" s="23"/>
      <c r="W52554" s="23"/>
    </row>
    <row r="52555" spans="21:23" x14ac:dyDescent="0.25">
      <c r="U52555" s="23"/>
      <c r="V52555" s="23"/>
      <c r="W52555" s="23"/>
    </row>
    <row r="52556" spans="21:23" x14ac:dyDescent="0.25">
      <c r="U52556" s="23"/>
      <c r="V52556" s="23"/>
      <c r="W52556" s="23"/>
    </row>
    <row r="52557" spans="21:23" x14ac:dyDescent="0.25">
      <c r="U52557" s="23"/>
      <c r="V52557" s="23"/>
      <c r="W52557" s="23"/>
    </row>
    <row r="52558" spans="21:23" x14ac:dyDescent="0.25">
      <c r="U52558" s="23"/>
      <c r="V52558" s="23"/>
      <c r="W52558" s="23"/>
    </row>
    <row r="52559" spans="21:23" x14ac:dyDescent="0.25">
      <c r="U52559" s="23"/>
      <c r="V52559" s="23"/>
      <c r="W52559" s="23"/>
    </row>
    <row r="52560" spans="21:23" x14ac:dyDescent="0.25">
      <c r="U52560" s="23"/>
      <c r="V52560" s="23"/>
      <c r="W52560" s="23"/>
    </row>
    <row r="52561" spans="21:23" x14ac:dyDescent="0.25">
      <c r="U52561" s="23"/>
      <c r="V52561" s="23"/>
      <c r="W52561" s="23"/>
    </row>
    <row r="52562" spans="21:23" x14ac:dyDescent="0.25">
      <c r="U52562" s="23"/>
      <c r="V52562" s="23"/>
      <c r="W52562" s="23"/>
    </row>
    <row r="52563" spans="21:23" x14ac:dyDescent="0.25">
      <c r="U52563" s="23"/>
      <c r="V52563" s="23"/>
      <c r="W52563" s="23"/>
    </row>
    <row r="52564" spans="21:23" x14ac:dyDescent="0.25">
      <c r="U52564" s="23"/>
      <c r="V52564" s="23"/>
      <c r="W52564" s="23"/>
    </row>
    <row r="52565" spans="21:23" x14ac:dyDescent="0.25">
      <c r="U52565" s="23"/>
      <c r="V52565" s="23"/>
      <c r="W52565" s="23"/>
    </row>
    <row r="52566" spans="21:23" x14ac:dyDescent="0.25">
      <c r="U52566" s="23"/>
      <c r="V52566" s="23"/>
      <c r="W52566" s="23"/>
    </row>
    <row r="52567" spans="21:23" x14ac:dyDescent="0.25">
      <c r="U52567" s="23"/>
      <c r="V52567" s="23"/>
      <c r="W52567" s="23"/>
    </row>
    <row r="52568" spans="21:23" x14ac:dyDescent="0.25">
      <c r="U52568" s="23"/>
      <c r="V52568" s="23"/>
      <c r="W52568" s="23"/>
    </row>
    <row r="52569" spans="21:23" x14ac:dyDescent="0.25">
      <c r="U52569" s="23"/>
      <c r="V52569" s="23"/>
      <c r="W52569" s="23"/>
    </row>
    <row r="52570" spans="21:23" x14ac:dyDescent="0.25">
      <c r="U52570" s="23"/>
      <c r="V52570" s="23"/>
      <c r="W52570" s="23"/>
    </row>
    <row r="52571" spans="21:23" x14ac:dyDescent="0.25">
      <c r="U52571" s="23"/>
      <c r="V52571" s="23"/>
      <c r="W52571" s="23"/>
    </row>
    <row r="52572" spans="21:23" x14ac:dyDescent="0.25">
      <c r="U52572" s="23"/>
      <c r="V52572" s="23"/>
      <c r="W52572" s="23"/>
    </row>
    <row r="52573" spans="21:23" x14ac:dyDescent="0.25">
      <c r="U52573" s="23"/>
      <c r="V52573" s="23"/>
      <c r="W52573" s="23"/>
    </row>
    <row r="52574" spans="21:23" x14ac:dyDescent="0.25">
      <c r="U52574" s="23"/>
      <c r="V52574" s="23"/>
      <c r="W52574" s="23"/>
    </row>
    <row r="52575" spans="21:23" x14ac:dyDescent="0.25">
      <c r="U52575" s="23"/>
      <c r="V52575" s="23"/>
      <c r="W52575" s="23"/>
    </row>
    <row r="52576" spans="21:23" x14ac:dyDescent="0.25">
      <c r="U52576" s="23"/>
      <c r="V52576" s="23"/>
      <c r="W52576" s="23"/>
    </row>
    <row r="52577" spans="21:23" x14ac:dyDescent="0.25">
      <c r="U52577" s="23"/>
      <c r="V52577" s="23"/>
      <c r="W52577" s="23"/>
    </row>
    <row r="52578" spans="21:23" x14ac:dyDescent="0.25">
      <c r="U52578" s="23"/>
      <c r="V52578" s="23"/>
      <c r="W52578" s="23"/>
    </row>
    <row r="52579" spans="21:23" x14ac:dyDescent="0.25">
      <c r="U52579" s="23"/>
      <c r="V52579" s="23"/>
      <c r="W52579" s="23"/>
    </row>
    <row r="52580" spans="21:23" x14ac:dyDescent="0.25">
      <c r="U52580" s="23"/>
      <c r="V52580" s="23"/>
      <c r="W52580" s="23"/>
    </row>
    <row r="52581" spans="21:23" x14ac:dyDescent="0.25">
      <c r="U52581" s="23"/>
      <c r="V52581" s="23"/>
      <c r="W52581" s="23"/>
    </row>
    <row r="52582" spans="21:23" x14ac:dyDescent="0.25">
      <c r="U52582" s="23"/>
      <c r="V52582" s="23"/>
      <c r="W52582" s="23"/>
    </row>
    <row r="52583" spans="21:23" x14ac:dyDescent="0.25">
      <c r="U52583" s="23"/>
      <c r="V52583" s="23"/>
      <c r="W52583" s="23"/>
    </row>
    <row r="52584" spans="21:23" x14ac:dyDescent="0.25">
      <c r="U52584" s="23"/>
      <c r="V52584" s="23"/>
      <c r="W52584" s="23"/>
    </row>
    <row r="52585" spans="21:23" x14ac:dyDescent="0.25">
      <c r="U52585" s="23"/>
      <c r="V52585" s="23"/>
      <c r="W52585" s="23"/>
    </row>
    <row r="52586" spans="21:23" x14ac:dyDescent="0.25">
      <c r="U52586" s="23"/>
      <c r="V52586" s="23"/>
      <c r="W52586" s="23"/>
    </row>
    <row r="52587" spans="21:23" x14ac:dyDescent="0.25">
      <c r="U52587" s="23"/>
      <c r="V52587" s="23"/>
      <c r="W52587" s="23"/>
    </row>
    <row r="52588" spans="21:23" x14ac:dyDescent="0.25">
      <c r="U52588" s="23"/>
      <c r="V52588" s="23"/>
      <c r="W52588" s="23"/>
    </row>
    <row r="52589" spans="21:23" x14ac:dyDescent="0.25">
      <c r="U52589" s="23"/>
      <c r="V52589" s="23"/>
      <c r="W52589" s="23"/>
    </row>
    <row r="52590" spans="21:23" x14ac:dyDescent="0.25">
      <c r="U52590" s="23"/>
      <c r="V52590" s="23"/>
      <c r="W52590" s="23"/>
    </row>
    <row r="52591" spans="21:23" x14ac:dyDescent="0.25">
      <c r="U52591" s="23"/>
      <c r="V52591" s="23"/>
      <c r="W52591" s="23"/>
    </row>
    <row r="52592" spans="21:23" x14ac:dyDescent="0.25">
      <c r="U52592" s="23"/>
      <c r="V52592" s="23"/>
      <c r="W52592" s="23"/>
    </row>
    <row r="52593" spans="21:23" x14ac:dyDescent="0.25">
      <c r="U52593" s="23"/>
      <c r="V52593" s="23"/>
      <c r="W52593" s="23"/>
    </row>
    <row r="52594" spans="21:23" x14ac:dyDescent="0.25">
      <c r="U52594" s="23"/>
      <c r="V52594" s="23"/>
      <c r="W52594" s="23"/>
    </row>
    <row r="52595" spans="21:23" x14ac:dyDescent="0.25">
      <c r="U52595" s="23"/>
      <c r="V52595" s="23"/>
      <c r="W52595" s="23"/>
    </row>
    <row r="52596" spans="21:23" x14ac:dyDescent="0.25">
      <c r="U52596" s="23"/>
      <c r="V52596" s="23"/>
      <c r="W52596" s="23"/>
    </row>
    <row r="52597" spans="21:23" x14ac:dyDescent="0.25">
      <c r="U52597" s="23"/>
      <c r="V52597" s="23"/>
      <c r="W52597" s="23"/>
    </row>
    <row r="52598" spans="21:23" x14ac:dyDescent="0.25">
      <c r="U52598" s="23"/>
      <c r="V52598" s="23"/>
      <c r="W52598" s="23"/>
    </row>
    <row r="52599" spans="21:23" x14ac:dyDescent="0.25">
      <c r="U52599" s="23"/>
      <c r="V52599" s="23"/>
      <c r="W52599" s="23"/>
    </row>
    <row r="52600" spans="21:23" x14ac:dyDescent="0.25">
      <c r="U52600" s="23"/>
      <c r="V52600" s="23"/>
      <c r="W52600" s="23"/>
    </row>
    <row r="52601" spans="21:23" x14ac:dyDescent="0.25">
      <c r="U52601" s="23"/>
      <c r="V52601" s="23"/>
      <c r="W52601" s="23"/>
    </row>
    <row r="52602" spans="21:23" x14ac:dyDescent="0.25">
      <c r="U52602" s="23"/>
      <c r="V52602" s="23"/>
      <c r="W52602" s="23"/>
    </row>
    <row r="52603" spans="21:23" x14ac:dyDescent="0.25">
      <c r="U52603" s="23"/>
      <c r="V52603" s="23"/>
      <c r="W52603" s="23"/>
    </row>
    <row r="52604" spans="21:23" x14ac:dyDescent="0.25">
      <c r="U52604" s="23"/>
      <c r="V52604" s="23"/>
      <c r="W52604" s="23"/>
    </row>
    <row r="52605" spans="21:23" x14ac:dyDescent="0.25">
      <c r="U52605" s="23"/>
      <c r="V52605" s="23"/>
      <c r="W52605" s="23"/>
    </row>
    <row r="52606" spans="21:23" x14ac:dyDescent="0.25">
      <c r="U52606" s="23"/>
      <c r="V52606" s="23"/>
      <c r="W52606" s="23"/>
    </row>
    <row r="52607" spans="21:23" x14ac:dyDescent="0.25">
      <c r="U52607" s="23"/>
      <c r="V52607" s="23"/>
      <c r="W52607" s="23"/>
    </row>
    <row r="52608" spans="21:23" x14ac:dyDescent="0.25">
      <c r="U52608" s="23"/>
      <c r="V52608" s="23"/>
      <c r="W52608" s="23"/>
    </row>
    <row r="52609" spans="21:23" x14ac:dyDescent="0.25">
      <c r="U52609" s="23"/>
      <c r="V52609" s="23"/>
      <c r="W52609" s="23"/>
    </row>
    <row r="52610" spans="21:23" x14ac:dyDescent="0.25">
      <c r="U52610" s="23"/>
      <c r="V52610" s="23"/>
      <c r="W52610" s="23"/>
    </row>
    <row r="52611" spans="21:23" x14ac:dyDescent="0.25">
      <c r="U52611" s="23"/>
      <c r="V52611" s="23"/>
      <c r="W52611" s="23"/>
    </row>
    <row r="52612" spans="21:23" x14ac:dyDescent="0.25">
      <c r="U52612" s="23"/>
      <c r="V52612" s="23"/>
      <c r="W52612" s="23"/>
    </row>
    <row r="52613" spans="21:23" x14ac:dyDescent="0.25">
      <c r="U52613" s="23"/>
      <c r="V52613" s="23"/>
      <c r="W52613" s="23"/>
    </row>
    <row r="52614" spans="21:23" x14ac:dyDescent="0.25">
      <c r="U52614" s="23"/>
      <c r="V52614" s="23"/>
      <c r="W52614" s="23"/>
    </row>
    <row r="52615" spans="21:23" x14ac:dyDescent="0.25">
      <c r="U52615" s="23"/>
      <c r="V52615" s="23"/>
      <c r="W52615" s="23"/>
    </row>
    <row r="52616" spans="21:23" x14ac:dyDescent="0.25">
      <c r="U52616" s="23"/>
      <c r="V52616" s="23"/>
      <c r="W52616" s="23"/>
    </row>
    <row r="52617" spans="21:23" x14ac:dyDescent="0.25">
      <c r="U52617" s="23"/>
      <c r="V52617" s="23"/>
      <c r="W52617" s="23"/>
    </row>
    <row r="52618" spans="21:23" x14ac:dyDescent="0.25">
      <c r="U52618" s="23"/>
      <c r="V52618" s="23"/>
      <c r="W52618" s="23"/>
    </row>
    <row r="52619" spans="21:23" x14ac:dyDescent="0.25">
      <c r="U52619" s="23"/>
      <c r="V52619" s="23"/>
      <c r="W52619" s="23"/>
    </row>
    <row r="52620" spans="21:23" x14ac:dyDescent="0.25">
      <c r="U52620" s="23"/>
      <c r="V52620" s="23"/>
      <c r="W52620" s="23"/>
    </row>
    <row r="52621" spans="21:23" x14ac:dyDescent="0.25">
      <c r="U52621" s="23"/>
      <c r="V52621" s="23"/>
      <c r="W52621" s="23"/>
    </row>
    <row r="52622" spans="21:23" x14ac:dyDescent="0.25">
      <c r="U52622" s="23"/>
      <c r="V52622" s="23"/>
      <c r="W52622" s="23"/>
    </row>
    <row r="52623" spans="21:23" x14ac:dyDescent="0.25">
      <c r="U52623" s="23"/>
      <c r="V52623" s="23"/>
      <c r="W52623" s="23"/>
    </row>
    <row r="52624" spans="21:23" x14ac:dyDescent="0.25">
      <c r="U52624" s="23"/>
      <c r="V52624" s="23"/>
      <c r="W52624" s="23"/>
    </row>
    <row r="52625" spans="21:23" x14ac:dyDescent="0.25">
      <c r="U52625" s="23"/>
      <c r="V52625" s="23"/>
      <c r="W52625" s="23"/>
    </row>
    <row r="52626" spans="21:23" x14ac:dyDescent="0.25">
      <c r="U52626" s="23"/>
      <c r="V52626" s="23"/>
      <c r="W52626" s="23"/>
    </row>
    <row r="52627" spans="21:23" x14ac:dyDescent="0.25">
      <c r="U52627" s="23"/>
      <c r="V52627" s="23"/>
      <c r="W52627" s="23"/>
    </row>
    <row r="52628" spans="21:23" x14ac:dyDescent="0.25">
      <c r="U52628" s="23"/>
      <c r="V52628" s="23"/>
      <c r="W52628" s="23"/>
    </row>
    <row r="52629" spans="21:23" x14ac:dyDescent="0.25">
      <c r="U52629" s="23"/>
      <c r="V52629" s="23"/>
      <c r="W52629" s="23"/>
    </row>
    <row r="52630" spans="21:23" x14ac:dyDescent="0.25">
      <c r="U52630" s="23"/>
      <c r="V52630" s="23"/>
      <c r="W52630" s="23"/>
    </row>
    <row r="52631" spans="21:23" x14ac:dyDescent="0.25">
      <c r="U52631" s="23"/>
      <c r="V52631" s="23"/>
      <c r="W52631" s="23"/>
    </row>
    <row r="52632" spans="21:23" x14ac:dyDescent="0.25">
      <c r="U52632" s="23"/>
      <c r="V52632" s="23"/>
      <c r="W52632" s="23"/>
    </row>
    <row r="52633" spans="21:23" x14ac:dyDescent="0.25">
      <c r="U52633" s="23"/>
      <c r="V52633" s="23"/>
      <c r="W52633" s="23"/>
    </row>
    <row r="52634" spans="21:23" x14ac:dyDescent="0.25">
      <c r="U52634" s="23"/>
      <c r="V52634" s="23"/>
      <c r="W52634" s="23"/>
    </row>
    <row r="52635" spans="21:23" x14ac:dyDescent="0.25">
      <c r="U52635" s="23"/>
      <c r="V52635" s="23"/>
      <c r="W52635" s="23"/>
    </row>
    <row r="52636" spans="21:23" x14ac:dyDescent="0.25">
      <c r="U52636" s="23"/>
      <c r="V52636" s="23"/>
      <c r="W52636" s="23"/>
    </row>
    <row r="52637" spans="21:23" x14ac:dyDescent="0.25">
      <c r="U52637" s="23"/>
      <c r="V52637" s="23"/>
      <c r="W52637" s="23"/>
    </row>
    <row r="52638" spans="21:23" x14ac:dyDescent="0.25">
      <c r="U52638" s="23"/>
      <c r="V52638" s="23"/>
      <c r="W52638" s="23"/>
    </row>
    <row r="52639" spans="21:23" x14ac:dyDescent="0.25">
      <c r="U52639" s="23"/>
      <c r="V52639" s="23"/>
      <c r="W52639" s="23"/>
    </row>
    <row r="52640" spans="21:23" x14ac:dyDescent="0.25">
      <c r="U52640" s="23"/>
      <c r="V52640" s="23"/>
      <c r="W52640" s="23"/>
    </row>
    <row r="52641" spans="21:23" x14ac:dyDescent="0.25">
      <c r="U52641" s="23"/>
      <c r="V52641" s="23"/>
      <c r="W52641" s="23"/>
    </row>
    <row r="52642" spans="21:23" x14ac:dyDescent="0.25">
      <c r="U52642" s="23"/>
      <c r="V52642" s="23"/>
      <c r="W52642" s="23"/>
    </row>
    <row r="52643" spans="21:23" x14ac:dyDescent="0.25">
      <c r="U52643" s="23"/>
      <c r="V52643" s="23"/>
      <c r="W52643" s="23"/>
    </row>
    <row r="52644" spans="21:23" x14ac:dyDescent="0.25">
      <c r="U52644" s="23"/>
      <c r="V52644" s="23"/>
      <c r="W52644" s="23"/>
    </row>
    <row r="52645" spans="21:23" x14ac:dyDescent="0.25">
      <c r="U52645" s="23"/>
      <c r="V52645" s="23"/>
      <c r="W52645" s="23"/>
    </row>
    <row r="52646" spans="21:23" x14ac:dyDescent="0.25">
      <c r="U52646" s="23"/>
      <c r="V52646" s="23"/>
      <c r="W52646" s="23"/>
    </row>
    <row r="52647" spans="21:23" x14ac:dyDescent="0.25">
      <c r="U52647" s="23"/>
      <c r="V52647" s="23"/>
      <c r="W52647" s="23"/>
    </row>
    <row r="52648" spans="21:23" x14ac:dyDescent="0.25">
      <c r="U52648" s="23"/>
      <c r="V52648" s="23"/>
      <c r="W52648" s="23"/>
    </row>
    <row r="52649" spans="21:23" x14ac:dyDescent="0.25">
      <c r="U52649" s="23"/>
      <c r="V52649" s="23"/>
      <c r="W52649" s="23"/>
    </row>
    <row r="52650" spans="21:23" x14ac:dyDescent="0.25">
      <c r="U52650" s="23"/>
      <c r="V52650" s="23"/>
      <c r="W52650" s="23"/>
    </row>
    <row r="52651" spans="21:23" x14ac:dyDescent="0.25">
      <c r="U52651" s="23"/>
      <c r="V52651" s="23"/>
      <c r="W52651" s="23"/>
    </row>
    <row r="52652" spans="21:23" x14ac:dyDescent="0.25">
      <c r="U52652" s="23"/>
      <c r="V52652" s="23"/>
      <c r="W52652" s="23"/>
    </row>
    <row r="52653" spans="21:23" x14ac:dyDescent="0.25">
      <c r="U52653" s="23"/>
      <c r="V52653" s="23"/>
      <c r="W52653" s="23"/>
    </row>
    <row r="52654" spans="21:23" x14ac:dyDescent="0.25">
      <c r="U52654" s="23"/>
      <c r="V52654" s="23"/>
      <c r="W52654" s="23"/>
    </row>
    <row r="52655" spans="21:23" x14ac:dyDescent="0.25">
      <c r="U52655" s="23"/>
      <c r="V52655" s="23"/>
      <c r="W52655" s="23"/>
    </row>
    <row r="52656" spans="21:23" x14ac:dyDescent="0.25">
      <c r="U52656" s="23"/>
      <c r="V52656" s="23"/>
      <c r="W52656" s="23"/>
    </row>
    <row r="52657" spans="21:23" x14ac:dyDescent="0.25">
      <c r="U52657" s="23"/>
      <c r="V52657" s="23"/>
      <c r="W52657" s="23"/>
    </row>
    <row r="52658" spans="21:23" x14ac:dyDescent="0.25">
      <c r="U52658" s="23"/>
      <c r="V52658" s="23"/>
      <c r="W52658" s="23"/>
    </row>
    <row r="52659" spans="21:23" x14ac:dyDescent="0.25">
      <c r="U52659" s="23"/>
      <c r="V52659" s="23"/>
      <c r="W52659" s="23"/>
    </row>
    <row r="52660" spans="21:23" x14ac:dyDescent="0.25">
      <c r="U52660" s="23"/>
      <c r="V52660" s="23"/>
      <c r="W52660" s="23"/>
    </row>
    <row r="52661" spans="21:23" x14ac:dyDescent="0.25">
      <c r="U52661" s="23"/>
      <c r="V52661" s="23"/>
      <c r="W52661" s="23"/>
    </row>
    <row r="52662" spans="21:23" x14ac:dyDescent="0.25">
      <c r="U52662" s="23"/>
      <c r="V52662" s="23"/>
      <c r="W52662" s="23"/>
    </row>
    <row r="52663" spans="21:23" x14ac:dyDescent="0.25">
      <c r="U52663" s="23"/>
      <c r="V52663" s="23"/>
      <c r="W52663" s="23"/>
    </row>
    <row r="52664" spans="21:23" x14ac:dyDescent="0.25">
      <c r="U52664" s="23"/>
      <c r="V52664" s="23"/>
      <c r="W52664" s="23"/>
    </row>
    <row r="52665" spans="21:23" x14ac:dyDescent="0.25">
      <c r="U52665" s="23"/>
      <c r="V52665" s="23"/>
      <c r="W52665" s="23"/>
    </row>
    <row r="52666" spans="21:23" x14ac:dyDescent="0.25">
      <c r="U52666" s="23"/>
      <c r="V52666" s="23"/>
      <c r="W52666" s="23"/>
    </row>
    <row r="52667" spans="21:23" x14ac:dyDescent="0.25">
      <c r="U52667" s="23"/>
      <c r="V52667" s="23"/>
      <c r="W52667" s="23"/>
    </row>
    <row r="52668" spans="21:23" x14ac:dyDescent="0.25">
      <c r="U52668" s="23"/>
      <c r="V52668" s="23"/>
      <c r="W52668" s="23"/>
    </row>
    <row r="52669" spans="21:23" x14ac:dyDescent="0.25">
      <c r="U52669" s="23"/>
      <c r="V52669" s="23"/>
      <c r="W52669" s="23"/>
    </row>
    <row r="52670" spans="21:23" x14ac:dyDescent="0.25">
      <c r="U52670" s="23"/>
      <c r="V52670" s="23"/>
      <c r="W52670" s="23"/>
    </row>
    <row r="52671" spans="21:23" x14ac:dyDescent="0.25">
      <c r="U52671" s="23"/>
      <c r="V52671" s="23"/>
      <c r="W52671" s="23"/>
    </row>
    <row r="52672" spans="21:23" x14ac:dyDescent="0.25">
      <c r="U52672" s="23"/>
      <c r="V52672" s="23"/>
      <c r="W52672" s="23"/>
    </row>
    <row r="52673" spans="21:23" x14ac:dyDescent="0.25">
      <c r="U52673" s="23"/>
      <c r="V52673" s="23"/>
      <c r="W52673" s="23"/>
    </row>
    <row r="52674" spans="21:23" x14ac:dyDescent="0.25">
      <c r="U52674" s="23"/>
      <c r="V52674" s="23"/>
      <c r="W52674" s="23"/>
    </row>
    <row r="52675" spans="21:23" x14ac:dyDescent="0.25">
      <c r="U52675" s="23"/>
      <c r="V52675" s="23"/>
      <c r="W52675" s="23"/>
    </row>
    <row r="52676" spans="21:23" x14ac:dyDescent="0.25">
      <c r="U52676" s="23"/>
      <c r="V52676" s="23"/>
      <c r="W52676" s="23"/>
    </row>
    <row r="52677" spans="21:23" x14ac:dyDescent="0.25">
      <c r="U52677" s="23"/>
      <c r="V52677" s="23"/>
      <c r="W52677" s="23"/>
    </row>
    <row r="52678" spans="21:23" x14ac:dyDescent="0.25">
      <c r="U52678" s="23"/>
      <c r="V52678" s="23"/>
      <c r="W52678" s="23"/>
    </row>
    <row r="52679" spans="21:23" x14ac:dyDescent="0.25">
      <c r="U52679" s="23"/>
      <c r="V52679" s="23"/>
      <c r="W52679" s="23"/>
    </row>
    <row r="52680" spans="21:23" x14ac:dyDescent="0.25">
      <c r="U52680" s="23"/>
      <c r="V52680" s="23"/>
      <c r="W52680" s="23"/>
    </row>
    <row r="52681" spans="21:23" x14ac:dyDescent="0.25">
      <c r="U52681" s="23"/>
      <c r="V52681" s="23"/>
      <c r="W52681" s="23"/>
    </row>
    <row r="52682" spans="21:23" x14ac:dyDescent="0.25">
      <c r="U52682" s="23"/>
      <c r="V52682" s="23"/>
      <c r="W52682" s="23"/>
    </row>
    <row r="52683" spans="21:23" x14ac:dyDescent="0.25">
      <c r="U52683" s="23"/>
      <c r="V52683" s="23"/>
      <c r="W52683" s="23"/>
    </row>
    <row r="52684" spans="21:23" x14ac:dyDescent="0.25">
      <c r="U52684" s="23"/>
      <c r="V52684" s="23"/>
      <c r="W52684" s="23"/>
    </row>
    <row r="52685" spans="21:23" x14ac:dyDescent="0.25">
      <c r="U52685" s="23"/>
      <c r="V52685" s="23"/>
      <c r="W52685" s="23"/>
    </row>
    <row r="52686" spans="21:23" x14ac:dyDescent="0.25">
      <c r="U52686" s="23"/>
      <c r="V52686" s="23"/>
      <c r="W52686" s="23"/>
    </row>
    <row r="52687" spans="21:23" x14ac:dyDescent="0.25">
      <c r="U52687" s="23"/>
      <c r="V52687" s="23"/>
      <c r="W52687" s="23"/>
    </row>
    <row r="52688" spans="21:23" x14ac:dyDescent="0.25">
      <c r="U52688" s="23"/>
      <c r="V52688" s="23"/>
      <c r="W52688" s="23"/>
    </row>
    <row r="52689" spans="21:23" x14ac:dyDescent="0.25">
      <c r="U52689" s="23"/>
      <c r="V52689" s="23"/>
      <c r="W52689" s="23"/>
    </row>
    <row r="52690" spans="21:23" x14ac:dyDescent="0.25">
      <c r="U52690" s="23"/>
      <c r="V52690" s="23"/>
      <c r="W52690" s="23"/>
    </row>
    <row r="52691" spans="21:23" x14ac:dyDescent="0.25">
      <c r="U52691" s="23"/>
      <c r="V52691" s="23"/>
      <c r="W52691" s="23"/>
    </row>
    <row r="52692" spans="21:23" x14ac:dyDescent="0.25">
      <c r="U52692" s="23"/>
      <c r="V52692" s="23"/>
      <c r="W52692" s="23"/>
    </row>
    <row r="52693" spans="21:23" x14ac:dyDescent="0.25">
      <c r="U52693" s="23"/>
      <c r="V52693" s="23"/>
      <c r="W52693" s="23"/>
    </row>
    <row r="52694" spans="21:23" x14ac:dyDescent="0.25">
      <c r="U52694" s="23"/>
      <c r="V52694" s="23"/>
      <c r="W52694" s="23"/>
    </row>
    <row r="52695" spans="21:23" x14ac:dyDescent="0.25">
      <c r="U52695" s="23"/>
      <c r="V52695" s="23"/>
      <c r="W52695" s="23"/>
    </row>
    <row r="52696" spans="21:23" x14ac:dyDescent="0.25">
      <c r="U52696" s="23"/>
      <c r="V52696" s="23"/>
      <c r="W52696" s="23"/>
    </row>
    <row r="52697" spans="21:23" x14ac:dyDescent="0.25">
      <c r="U52697" s="23"/>
      <c r="V52697" s="23"/>
      <c r="W52697" s="23"/>
    </row>
    <row r="52698" spans="21:23" x14ac:dyDescent="0.25">
      <c r="U52698" s="23"/>
      <c r="V52698" s="23"/>
      <c r="W52698" s="23"/>
    </row>
    <row r="52699" spans="21:23" x14ac:dyDescent="0.25">
      <c r="U52699" s="23"/>
      <c r="V52699" s="23"/>
      <c r="W52699" s="23"/>
    </row>
    <row r="52700" spans="21:23" x14ac:dyDescent="0.25">
      <c r="U52700" s="23"/>
      <c r="V52700" s="23"/>
      <c r="W52700" s="23"/>
    </row>
    <row r="52701" spans="21:23" x14ac:dyDescent="0.25">
      <c r="U52701" s="23"/>
      <c r="V52701" s="23"/>
      <c r="W52701" s="23"/>
    </row>
    <row r="52702" spans="21:23" x14ac:dyDescent="0.25">
      <c r="U52702" s="23"/>
      <c r="V52702" s="23"/>
      <c r="W52702" s="23"/>
    </row>
    <row r="52703" spans="21:23" x14ac:dyDescent="0.25">
      <c r="U52703" s="23"/>
      <c r="V52703" s="23"/>
      <c r="W52703" s="23"/>
    </row>
    <row r="52704" spans="21:23" x14ac:dyDescent="0.25">
      <c r="U52704" s="23"/>
      <c r="V52704" s="23"/>
      <c r="W52704" s="23"/>
    </row>
    <row r="52705" spans="21:23" x14ac:dyDescent="0.25">
      <c r="U52705" s="23"/>
      <c r="V52705" s="23"/>
      <c r="W52705" s="23"/>
    </row>
    <row r="52706" spans="21:23" x14ac:dyDescent="0.25">
      <c r="U52706" s="23"/>
      <c r="V52706" s="23"/>
      <c r="W52706" s="23"/>
    </row>
    <row r="52707" spans="21:23" x14ac:dyDescent="0.25">
      <c r="U52707" s="23"/>
      <c r="V52707" s="23"/>
      <c r="W52707" s="23"/>
    </row>
    <row r="52708" spans="21:23" x14ac:dyDescent="0.25">
      <c r="U52708" s="23"/>
      <c r="V52708" s="23"/>
      <c r="W52708" s="23"/>
    </row>
    <row r="52709" spans="21:23" x14ac:dyDescent="0.25">
      <c r="U52709" s="23"/>
      <c r="V52709" s="23"/>
      <c r="W52709" s="23"/>
    </row>
    <row r="52710" spans="21:23" x14ac:dyDescent="0.25">
      <c r="U52710" s="23"/>
      <c r="V52710" s="23"/>
      <c r="W52710" s="23"/>
    </row>
    <row r="52711" spans="21:23" x14ac:dyDescent="0.25">
      <c r="U52711" s="23"/>
      <c r="V52711" s="23"/>
      <c r="W52711" s="23"/>
    </row>
    <row r="52712" spans="21:23" x14ac:dyDescent="0.25">
      <c r="U52712" s="23"/>
      <c r="V52712" s="23"/>
      <c r="W52712" s="23"/>
    </row>
    <row r="52713" spans="21:23" x14ac:dyDescent="0.25">
      <c r="U52713" s="23"/>
      <c r="V52713" s="23"/>
      <c r="W52713" s="23"/>
    </row>
    <row r="52714" spans="21:23" x14ac:dyDescent="0.25">
      <c r="U52714" s="23"/>
      <c r="V52714" s="23"/>
      <c r="W52714" s="23"/>
    </row>
    <row r="52715" spans="21:23" x14ac:dyDescent="0.25">
      <c r="U52715" s="23"/>
      <c r="V52715" s="23"/>
      <c r="W52715" s="23"/>
    </row>
    <row r="52716" spans="21:23" x14ac:dyDescent="0.25">
      <c r="U52716" s="23"/>
      <c r="V52716" s="23"/>
      <c r="W52716" s="23"/>
    </row>
    <row r="52717" spans="21:23" x14ac:dyDescent="0.25">
      <c r="U52717" s="23"/>
      <c r="V52717" s="23"/>
      <c r="W52717" s="23"/>
    </row>
    <row r="52718" spans="21:23" x14ac:dyDescent="0.25">
      <c r="U52718" s="23"/>
      <c r="V52718" s="23"/>
      <c r="W52718" s="23"/>
    </row>
    <row r="52719" spans="21:23" x14ac:dyDescent="0.25">
      <c r="U52719" s="23"/>
      <c r="V52719" s="23"/>
      <c r="W52719" s="23"/>
    </row>
    <row r="52720" spans="21:23" x14ac:dyDescent="0.25">
      <c r="U52720" s="23"/>
      <c r="V52720" s="23"/>
      <c r="W52720" s="23"/>
    </row>
    <row r="52721" spans="21:23" x14ac:dyDescent="0.25">
      <c r="U52721" s="23"/>
      <c r="V52721" s="23"/>
      <c r="W52721" s="23"/>
    </row>
    <row r="52722" spans="21:23" x14ac:dyDescent="0.25">
      <c r="U52722" s="23"/>
      <c r="V52722" s="23"/>
      <c r="W52722" s="23"/>
    </row>
    <row r="52723" spans="21:23" x14ac:dyDescent="0.25">
      <c r="U52723" s="23"/>
      <c r="V52723" s="23"/>
      <c r="W52723" s="23"/>
    </row>
    <row r="52724" spans="21:23" x14ac:dyDescent="0.25">
      <c r="U52724" s="23"/>
      <c r="V52724" s="23"/>
      <c r="W52724" s="23"/>
    </row>
    <row r="52725" spans="21:23" x14ac:dyDescent="0.25">
      <c r="U52725" s="23"/>
      <c r="V52725" s="23"/>
      <c r="W52725" s="23"/>
    </row>
    <row r="52726" spans="21:23" x14ac:dyDescent="0.25">
      <c r="U52726" s="23"/>
      <c r="V52726" s="23"/>
      <c r="W52726" s="23"/>
    </row>
    <row r="52727" spans="21:23" x14ac:dyDescent="0.25">
      <c r="U52727" s="23"/>
      <c r="V52727" s="23"/>
      <c r="W52727" s="23"/>
    </row>
    <row r="52728" spans="21:23" x14ac:dyDescent="0.25">
      <c r="U52728" s="23"/>
      <c r="V52728" s="23"/>
      <c r="W52728" s="23"/>
    </row>
    <row r="52729" spans="21:23" x14ac:dyDescent="0.25">
      <c r="U52729" s="23"/>
      <c r="V52729" s="23"/>
      <c r="W52729" s="23"/>
    </row>
    <row r="52730" spans="21:23" x14ac:dyDescent="0.25">
      <c r="U52730" s="23"/>
      <c r="V52730" s="23"/>
      <c r="W52730" s="23"/>
    </row>
    <row r="52731" spans="21:23" x14ac:dyDescent="0.25">
      <c r="U52731" s="23"/>
      <c r="V52731" s="23"/>
      <c r="W52731" s="23"/>
    </row>
    <row r="52732" spans="21:23" x14ac:dyDescent="0.25">
      <c r="U52732" s="23"/>
      <c r="V52732" s="23"/>
      <c r="W52732" s="23"/>
    </row>
    <row r="52733" spans="21:23" x14ac:dyDescent="0.25">
      <c r="U52733" s="23"/>
      <c r="V52733" s="23"/>
      <c r="W52733" s="23"/>
    </row>
    <row r="52734" spans="21:23" x14ac:dyDescent="0.25">
      <c r="U52734" s="23"/>
      <c r="V52734" s="23"/>
      <c r="W52734" s="23"/>
    </row>
    <row r="52735" spans="21:23" x14ac:dyDescent="0.25">
      <c r="U52735" s="23"/>
      <c r="V52735" s="23"/>
      <c r="W52735" s="23"/>
    </row>
    <row r="52736" spans="21:23" x14ac:dyDescent="0.25">
      <c r="U52736" s="23"/>
      <c r="V52736" s="23"/>
      <c r="W52736" s="23"/>
    </row>
    <row r="52737" spans="21:23" x14ac:dyDescent="0.25">
      <c r="U52737" s="23"/>
      <c r="V52737" s="23"/>
      <c r="W52737" s="23"/>
    </row>
    <row r="52738" spans="21:23" x14ac:dyDescent="0.25">
      <c r="U52738" s="23"/>
      <c r="V52738" s="23"/>
      <c r="W52738" s="23"/>
    </row>
    <row r="52739" spans="21:23" x14ac:dyDescent="0.25">
      <c r="U52739" s="23"/>
      <c r="V52739" s="23"/>
      <c r="W52739" s="23"/>
    </row>
    <row r="52740" spans="21:23" x14ac:dyDescent="0.25">
      <c r="U52740" s="23"/>
      <c r="V52740" s="23"/>
      <c r="W52740" s="23"/>
    </row>
    <row r="52741" spans="21:23" x14ac:dyDescent="0.25">
      <c r="U52741" s="23"/>
      <c r="V52741" s="23"/>
      <c r="W52741" s="23"/>
    </row>
    <row r="52742" spans="21:23" x14ac:dyDescent="0.25">
      <c r="U52742" s="23"/>
      <c r="V52742" s="23"/>
      <c r="W52742" s="23"/>
    </row>
    <row r="52743" spans="21:23" x14ac:dyDescent="0.25">
      <c r="U52743" s="23"/>
      <c r="V52743" s="23"/>
      <c r="W52743" s="23"/>
    </row>
    <row r="52744" spans="21:23" x14ac:dyDescent="0.25">
      <c r="U52744" s="23"/>
      <c r="V52744" s="23"/>
      <c r="W52744" s="23"/>
    </row>
    <row r="52745" spans="21:23" x14ac:dyDescent="0.25">
      <c r="U52745" s="23"/>
      <c r="V52745" s="23"/>
      <c r="W52745" s="23"/>
    </row>
    <row r="52746" spans="21:23" x14ac:dyDescent="0.25">
      <c r="U52746" s="23"/>
      <c r="V52746" s="23"/>
      <c r="W52746" s="23"/>
    </row>
    <row r="52747" spans="21:23" x14ac:dyDescent="0.25">
      <c r="U52747" s="23"/>
      <c r="V52747" s="23"/>
      <c r="W52747" s="23"/>
    </row>
    <row r="52748" spans="21:23" x14ac:dyDescent="0.25">
      <c r="U52748" s="23"/>
      <c r="V52748" s="23"/>
      <c r="W52748" s="23"/>
    </row>
    <row r="52749" spans="21:23" x14ac:dyDescent="0.25">
      <c r="U52749" s="23"/>
      <c r="V52749" s="23"/>
      <c r="W52749" s="23"/>
    </row>
    <row r="52750" spans="21:23" x14ac:dyDescent="0.25">
      <c r="U52750" s="23"/>
      <c r="V52750" s="23"/>
      <c r="W52750" s="23"/>
    </row>
    <row r="52751" spans="21:23" x14ac:dyDescent="0.25">
      <c r="U52751" s="23"/>
      <c r="V52751" s="23"/>
      <c r="W52751" s="23"/>
    </row>
    <row r="52752" spans="21:23" x14ac:dyDescent="0.25">
      <c r="U52752" s="23"/>
      <c r="V52752" s="23"/>
      <c r="W52752" s="23"/>
    </row>
    <row r="52753" spans="21:23" x14ac:dyDescent="0.25">
      <c r="U52753" s="23"/>
      <c r="V52753" s="23"/>
      <c r="W52753" s="23"/>
    </row>
    <row r="52754" spans="21:23" x14ac:dyDescent="0.25">
      <c r="U52754" s="23"/>
      <c r="V52754" s="23"/>
      <c r="W52754" s="23"/>
    </row>
    <row r="52755" spans="21:23" x14ac:dyDescent="0.25">
      <c r="U52755" s="23"/>
      <c r="V52755" s="23"/>
      <c r="W52755" s="23"/>
    </row>
    <row r="52756" spans="21:23" x14ac:dyDescent="0.25">
      <c r="U52756" s="23"/>
      <c r="V52756" s="23"/>
      <c r="W52756" s="23"/>
    </row>
    <row r="52757" spans="21:23" x14ac:dyDescent="0.25">
      <c r="U52757" s="23"/>
      <c r="V52757" s="23"/>
      <c r="W52757" s="23"/>
    </row>
    <row r="52758" spans="21:23" x14ac:dyDescent="0.25">
      <c r="U52758" s="23"/>
      <c r="V52758" s="23"/>
      <c r="W52758" s="23"/>
    </row>
    <row r="52759" spans="21:23" x14ac:dyDescent="0.25">
      <c r="U52759" s="23"/>
      <c r="V52759" s="23"/>
      <c r="W52759" s="23"/>
    </row>
    <row r="52760" spans="21:23" x14ac:dyDescent="0.25">
      <c r="U52760" s="23"/>
      <c r="V52760" s="23"/>
      <c r="W52760" s="23"/>
    </row>
    <row r="52761" spans="21:23" x14ac:dyDescent="0.25">
      <c r="U52761" s="23"/>
      <c r="V52761" s="23"/>
      <c r="W52761" s="23"/>
    </row>
    <row r="52762" spans="21:23" x14ac:dyDescent="0.25">
      <c r="U52762" s="23"/>
      <c r="V52762" s="23"/>
      <c r="W52762" s="23"/>
    </row>
    <row r="52763" spans="21:23" x14ac:dyDescent="0.25">
      <c r="U52763" s="23"/>
      <c r="V52763" s="23"/>
      <c r="W52763" s="23"/>
    </row>
    <row r="52764" spans="21:23" x14ac:dyDescent="0.25">
      <c r="U52764" s="23"/>
      <c r="V52764" s="23"/>
      <c r="W52764" s="23"/>
    </row>
    <row r="52765" spans="21:23" x14ac:dyDescent="0.25">
      <c r="U52765" s="23"/>
      <c r="V52765" s="23"/>
      <c r="W52765" s="23"/>
    </row>
    <row r="52766" spans="21:23" x14ac:dyDescent="0.25">
      <c r="U52766" s="23"/>
      <c r="V52766" s="23"/>
      <c r="W52766" s="23"/>
    </row>
    <row r="52767" spans="21:23" x14ac:dyDescent="0.25">
      <c r="U52767" s="23"/>
      <c r="V52767" s="23"/>
      <c r="W52767" s="23"/>
    </row>
    <row r="52768" spans="21:23" x14ac:dyDescent="0.25">
      <c r="U52768" s="23"/>
      <c r="V52768" s="23"/>
      <c r="W52768" s="23"/>
    </row>
    <row r="52769" spans="21:23" x14ac:dyDescent="0.25">
      <c r="U52769" s="23"/>
      <c r="V52769" s="23"/>
      <c r="W52769" s="23"/>
    </row>
    <row r="52770" spans="21:23" x14ac:dyDescent="0.25">
      <c r="U52770" s="23"/>
      <c r="V52770" s="23"/>
      <c r="W52770" s="23"/>
    </row>
    <row r="52771" spans="21:23" x14ac:dyDescent="0.25">
      <c r="U52771" s="23"/>
      <c r="V52771" s="23"/>
      <c r="W52771" s="23"/>
    </row>
    <row r="52772" spans="21:23" x14ac:dyDescent="0.25">
      <c r="U52772" s="23"/>
      <c r="V52772" s="23"/>
      <c r="W52772" s="23"/>
    </row>
    <row r="52773" spans="21:23" x14ac:dyDescent="0.25">
      <c r="U52773" s="23"/>
      <c r="V52773" s="23"/>
      <c r="W52773" s="23"/>
    </row>
    <row r="52774" spans="21:23" x14ac:dyDescent="0.25">
      <c r="U52774" s="23"/>
      <c r="V52774" s="23"/>
      <c r="W52774" s="23"/>
    </row>
    <row r="52775" spans="21:23" x14ac:dyDescent="0.25">
      <c r="U52775" s="23"/>
      <c r="V52775" s="23"/>
      <c r="W52775" s="23"/>
    </row>
    <row r="52776" spans="21:23" x14ac:dyDescent="0.25">
      <c r="U52776" s="23"/>
      <c r="V52776" s="23"/>
      <c r="W52776" s="23"/>
    </row>
    <row r="52777" spans="21:23" x14ac:dyDescent="0.25">
      <c r="U52777" s="23"/>
      <c r="V52777" s="23"/>
      <c r="W52777" s="23"/>
    </row>
    <row r="52778" spans="21:23" x14ac:dyDescent="0.25">
      <c r="U52778" s="23"/>
      <c r="V52778" s="23"/>
      <c r="W52778" s="23"/>
    </row>
    <row r="52779" spans="21:23" x14ac:dyDescent="0.25">
      <c r="U52779" s="23"/>
      <c r="V52779" s="23"/>
      <c r="W52779" s="23"/>
    </row>
    <row r="52780" spans="21:23" x14ac:dyDescent="0.25">
      <c r="U52780" s="23"/>
      <c r="V52780" s="23"/>
      <c r="W52780" s="23"/>
    </row>
    <row r="52781" spans="21:23" x14ac:dyDescent="0.25">
      <c r="U52781" s="23"/>
      <c r="V52781" s="23"/>
      <c r="W52781" s="23"/>
    </row>
    <row r="52782" spans="21:23" x14ac:dyDescent="0.25">
      <c r="U52782" s="23"/>
      <c r="V52782" s="23"/>
      <c r="W52782" s="23"/>
    </row>
    <row r="52783" spans="21:23" x14ac:dyDescent="0.25">
      <c r="U52783" s="23"/>
      <c r="V52783" s="23"/>
      <c r="W52783" s="23"/>
    </row>
    <row r="52784" spans="21:23" x14ac:dyDescent="0.25">
      <c r="U52784" s="23"/>
      <c r="V52784" s="23"/>
      <c r="W52784" s="23"/>
    </row>
    <row r="52785" spans="21:23" x14ac:dyDescent="0.25">
      <c r="U52785" s="23"/>
      <c r="V52785" s="23"/>
      <c r="W52785" s="23"/>
    </row>
    <row r="52786" spans="21:23" x14ac:dyDescent="0.25">
      <c r="U52786" s="23"/>
      <c r="V52786" s="23"/>
      <c r="W52786" s="23"/>
    </row>
    <row r="52787" spans="21:23" x14ac:dyDescent="0.25">
      <c r="U52787" s="23"/>
      <c r="V52787" s="23"/>
      <c r="W52787" s="23"/>
    </row>
    <row r="52788" spans="21:23" x14ac:dyDescent="0.25">
      <c r="U52788" s="23"/>
      <c r="V52788" s="23"/>
      <c r="W52788" s="23"/>
    </row>
    <row r="52789" spans="21:23" x14ac:dyDescent="0.25">
      <c r="U52789" s="23"/>
      <c r="V52789" s="23"/>
      <c r="W52789" s="23"/>
    </row>
    <row r="52790" spans="21:23" x14ac:dyDescent="0.25">
      <c r="U52790" s="23"/>
      <c r="V52790" s="23"/>
      <c r="W52790" s="23"/>
    </row>
    <row r="52791" spans="21:23" x14ac:dyDescent="0.25">
      <c r="U52791" s="23"/>
      <c r="V52791" s="23"/>
      <c r="W52791" s="23"/>
    </row>
    <row r="52792" spans="21:23" x14ac:dyDescent="0.25">
      <c r="U52792" s="23"/>
      <c r="V52792" s="23"/>
      <c r="W52792" s="23"/>
    </row>
    <row r="52793" spans="21:23" x14ac:dyDescent="0.25">
      <c r="U52793" s="23"/>
      <c r="V52793" s="23"/>
      <c r="W52793" s="23"/>
    </row>
    <row r="52794" spans="21:23" x14ac:dyDescent="0.25">
      <c r="U52794" s="23"/>
      <c r="V52794" s="23"/>
      <c r="W52794" s="23"/>
    </row>
    <row r="52795" spans="21:23" x14ac:dyDescent="0.25">
      <c r="U52795" s="23"/>
      <c r="V52795" s="23"/>
      <c r="W52795" s="23"/>
    </row>
    <row r="52796" spans="21:23" x14ac:dyDescent="0.25">
      <c r="U52796" s="23"/>
      <c r="V52796" s="23"/>
      <c r="W52796" s="23"/>
    </row>
    <row r="52797" spans="21:23" x14ac:dyDescent="0.25">
      <c r="U52797" s="23"/>
      <c r="V52797" s="23"/>
      <c r="W52797" s="23"/>
    </row>
    <row r="52798" spans="21:23" x14ac:dyDescent="0.25">
      <c r="U52798" s="23"/>
      <c r="V52798" s="23"/>
      <c r="W52798" s="23"/>
    </row>
    <row r="52799" spans="21:23" x14ac:dyDescent="0.25">
      <c r="U52799" s="23"/>
      <c r="V52799" s="23"/>
      <c r="W52799" s="23"/>
    </row>
    <row r="52800" spans="21:23" x14ac:dyDescent="0.25">
      <c r="U52800" s="23"/>
      <c r="V52800" s="23"/>
      <c r="W52800" s="23"/>
    </row>
    <row r="52801" spans="21:23" x14ac:dyDescent="0.25">
      <c r="U52801" s="23"/>
      <c r="V52801" s="23"/>
      <c r="W52801" s="23"/>
    </row>
    <row r="52802" spans="21:23" x14ac:dyDescent="0.25">
      <c r="U52802" s="23"/>
      <c r="V52802" s="23"/>
      <c r="W52802" s="23"/>
    </row>
    <row r="52803" spans="21:23" x14ac:dyDescent="0.25">
      <c r="U52803" s="23"/>
      <c r="V52803" s="23"/>
      <c r="W52803" s="23"/>
    </row>
    <row r="52804" spans="21:23" x14ac:dyDescent="0.25">
      <c r="U52804" s="23"/>
      <c r="V52804" s="23"/>
      <c r="W52804" s="23"/>
    </row>
    <row r="52805" spans="21:23" x14ac:dyDescent="0.25">
      <c r="U52805" s="23"/>
      <c r="V52805" s="23"/>
      <c r="W52805" s="23"/>
    </row>
    <row r="52806" spans="21:23" x14ac:dyDescent="0.25">
      <c r="U52806" s="23"/>
      <c r="V52806" s="23"/>
      <c r="W52806" s="23"/>
    </row>
    <row r="52807" spans="21:23" x14ac:dyDescent="0.25">
      <c r="U52807" s="23"/>
      <c r="V52807" s="23"/>
      <c r="W52807" s="23"/>
    </row>
    <row r="52808" spans="21:23" x14ac:dyDescent="0.25">
      <c r="U52808" s="23"/>
      <c r="V52808" s="23"/>
      <c r="W52808" s="23"/>
    </row>
    <row r="52809" spans="21:23" x14ac:dyDescent="0.25">
      <c r="U52809" s="23"/>
      <c r="V52809" s="23"/>
      <c r="W52809" s="23"/>
    </row>
    <row r="52810" spans="21:23" x14ac:dyDescent="0.25">
      <c r="U52810" s="23"/>
      <c r="V52810" s="23"/>
      <c r="W52810" s="23"/>
    </row>
    <row r="52811" spans="21:23" x14ac:dyDescent="0.25">
      <c r="U52811" s="23"/>
      <c r="V52811" s="23"/>
      <c r="W52811" s="23"/>
    </row>
    <row r="52812" spans="21:23" x14ac:dyDescent="0.25">
      <c r="U52812" s="23"/>
      <c r="V52812" s="23"/>
      <c r="W52812" s="23"/>
    </row>
    <row r="52813" spans="21:23" x14ac:dyDescent="0.25">
      <c r="U52813" s="23"/>
      <c r="V52813" s="23"/>
      <c r="W52813" s="23"/>
    </row>
    <row r="52814" spans="21:23" x14ac:dyDescent="0.25">
      <c r="U52814" s="23"/>
      <c r="V52814" s="23"/>
      <c r="W52814" s="23"/>
    </row>
    <row r="52815" spans="21:23" x14ac:dyDescent="0.25">
      <c r="U52815" s="23"/>
      <c r="V52815" s="23"/>
      <c r="W52815" s="23"/>
    </row>
    <row r="52816" spans="21:23" x14ac:dyDescent="0.25">
      <c r="U52816" s="23"/>
      <c r="V52816" s="23"/>
      <c r="W52816" s="23"/>
    </row>
    <row r="52817" spans="21:23" x14ac:dyDescent="0.25">
      <c r="U52817" s="23"/>
      <c r="V52817" s="23"/>
      <c r="W52817" s="23"/>
    </row>
    <row r="52818" spans="21:23" x14ac:dyDescent="0.25">
      <c r="U52818" s="23"/>
      <c r="V52818" s="23"/>
      <c r="W52818" s="23"/>
    </row>
    <row r="52819" spans="21:23" x14ac:dyDescent="0.25">
      <c r="U52819" s="23"/>
      <c r="V52819" s="23"/>
      <c r="W52819" s="23"/>
    </row>
    <row r="52820" spans="21:23" x14ac:dyDescent="0.25">
      <c r="U52820" s="23"/>
      <c r="V52820" s="23"/>
      <c r="W52820" s="23"/>
    </row>
    <row r="52821" spans="21:23" x14ac:dyDescent="0.25">
      <c r="U52821" s="23"/>
      <c r="V52821" s="23"/>
      <c r="W52821" s="23"/>
    </row>
    <row r="52822" spans="21:23" x14ac:dyDescent="0.25">
      <c r="U52822" s="23"/>
      <c r="V52822" s="23"/>
      <c r="W52822" s="23"/>
    </row>
    <row r="52823" spans="21:23" x14ac:dyDescent="0.25">
      <c r="U52823" s="23"/>
      <c r="V52823" s="23"/>
      <c r="W52823" s="23"/>
    </row>
    <row r="52824" spans="21:23" x14ac:dyDescent="0.25">
      <c r="U52824" s="23"/>
      <c r="V52824" s="23"/>
      <c r="W52824" s="23"/>
    </row>
    <row r="52825" spans="21:23" x14ac:dyDescent="0.25">
      <c r="U52825" s="23"/>
      <c r="V52825" s="23"/>
      <c r="W52825" s="23"/>
    </row>
    <row r="52826" spans="21:23" x14ac:dyDescent="0.25">
      <c r="U52826" s="23"/>
      <c r="V52826" s="23"/>
      <c r="W52826" s="23"/>
    </row>
    <row r="52827" spans="21:23" x14ac:dyDescent="0.25">
      <c r="U52827" s="23"/>
      <c r="V52827" s="23"/>
      <c r="W52827" s="23"/>
    </row>
    <row r="52828" spans="21:23" x14ac:dyDescent="0.25">
      <c r="U52828" s="23"/>
      <c r="V52828" s="23"/>
      <c r="W52828" s="23"/>
    </row>
    <row r="52829" spans="21:23" x14ac:dyDescent="0.25">
      <c r="U52829" s="23"/>
      <c r="V52829" s="23"/>
      <c r="W52829" s="23"/>
    </row>
    <row r="52830" spans="21:23" x14ac:dyDescent="0.25">
      <c r="U52830" s="23"/>
      <c r="V52830" s="23"/>
      <c r="W52830" s="23"/>
    </row>
    <row r="52831" spans="21:23" x14ac:dyDescent="0.25">
      <c r="U52831" s="23"/>
      <c r="V52831" s="23"/>
      <c r="W52831" s="23"/>
    </row>
    <row r="52832" spans="21:23" x14ac:dyDescent="0.25">
      <c r="U52832" s="23"/>
      <c r="V52832" s="23"/>
      <c r="W52832" s="23"/>
    </row>
    <row r="52833" spans="21:23" x14ac:dyDescent="0.25">
      <c r="U52833" s="23"/>
      <c r="V52833" s="23"/>
      <c r="W52833" s="23"/>
    </row>
    <row r="52834" spans="21:23" x14ac:dyDescent="0.25">
      <c r="U52834" s="23"/>
      <c r="V52834" s="23"/>
      <c r="W52834" s="23"/>
    </row>
    <row r="52835" spans="21:23" x14ac:dyDescent="0.25">
      <c r="U52835" s="23"/>
      <c r="V52835" s="23"/>
      <c r="W52835" s="23"/>
    </row>
    <row r="52836" spans="21:23" x14ac:dyDescent="0.25">
      <c r="U52836" s="23"/>
      <c r="V52836" s="23"/>
      <c r="W52836" s="23"/>
    </row>
    <row r="52837" spans="21:23" x14ac:dyDescent="0.25">
      <c r="U52837" s="23"/>
      <c r="V52837" s="23"/>
      <c r="W52837" s="23"/>
    </row>
    <row r="52838" spans="21:23" x14ac:dyDescent="0.25">
      <c r="U52838" s="23"/>
      <c r="V52838" s="23"/>
      <c r="W52838" s="23"/>
    </row>
    <row r="52839" spans="21:23" x14ac:dyDescent="0.25">
      <c r="U52839" s="23"/>
      <c r="V52839" s="23"/>
      <c r="W52839" s="23"/>
    </row>
    <row r="52840" spans="21:23" x14ac:dyDescent="0.25">
      <c r="U52840" s="23"/>
      <c r="V52840" s="23"/>
      <c r="W52840" s="23"/>
    </row>
    <row r="52841" spans="21:23" x14ac:dyDescent="0.25">
      <c r="U52841" s="23"/>
      <c r="V52841" s="23"/>
      <c r="W52841" s="23"/>
    </row>
    <row r="52842" spans="21:23" x14ac:dyDescent="0.25">
      <c r="U52842" s="23"/>
      <c r="V52842" s="23"/>
      <c r="W52842" s="23"/>
    </row>
    <row r="52843" spans="21:23" x14ac:dyDescent="0.25">
      <c r="U52843" s="23"/>
      <c r="V52843" s="23"/>
      <c r="W52843" s="23"/>
    </row>
    <row r="52844" spans="21:23" x14ac:dyDescent="0.25">
      <c r="U52844" s="23"/>
      <c r="V52844" s="23"/>
      <c r="W52844" s="23"/>
    </row>
    <row r="52845" spans="21:23" x14ac:dyDescent="0.25">
      <c r="U52845" s="23"/>
      <c r="V52845" s="23"/>
      <c r="W52845" s="23"/>
    </row>
    <row r="52846" spans="21:23" x14ac:dyDescent="0.25">
      <c r="U52846" s="23"/>
      <c r="V52846" s="23"/>
      <c r="W52846" s="23"/>
    </row>
    <row r="52847" spans="21:23" x14ac:dyDescent="0.25">
      <c r="U52847" s="23"/>
      <c r="V52847" s="23"/>
      <c r="W52847" s="23"/>
    </row>
    <row r="52848" spans="21:23" x14ac:dyDescent="0.25">
      <c r="U52848" s="23"/>
      <c r="V52848" s="23"/>
      <c r="W52848" s="23"/>
    </row>
    <row r="52849" spans="21:23" x14ac:dyDescent="0.25">
      <c r="U52849" s="23"/>
      <c r="V52849" s="23"/>
      <c r="W52849" s="23"/>
    </row>
    <row r="52850" spans="21:23" x14ac:dyDescent="0.25">
      <c r="U52850" s="23"/>
      <c r="V52850" s="23"/>
      <c r="W52850" s="23"/>
    </row>
    <row r="52851" spans="21:23" x14ac:dyDescent="0.25">
      <c r="U52851" s="23"/>
      <c r="V52851" s="23"/>
      <c r="W52851" s="23"/>
    </row>
    <row r="52852" spans="21:23" x14ac:dyDescent="0.25">
      <c r="U52852" s="23"/>
      <c r="V52852" s="23"/>
      <c r="W52852" s="23"/>
    </row>
    <row r="52853" spans="21:23" x14ac:dyDescent="0.25">
      <c r="U52853" s="23"/>
      <c r="V52853" s="23"/>
      <c r="W52853" s="23"/>
    </row>
    <row r="52854" spans="21:23" x14ac:dyDescent="0.25">
      <c r="U52854" s="23"/>
      <c r="V52854" s="23"/>
      <c r="W52854" s="23"/>
    </row>
    <row r="52855" spans="21:23" x14ac:dyDescent="0.25">
      <c r="U52855" s="23"/>
      <c r="V52855" s="23"/>
      <c r="W52855" s="23"/>
    </row>
    <row r="52856" spans="21:23" x14ac:dyDescent="0.25">
      <c r="U52856" s="23"/>
      <c r="V52856" s="23"/>
      <c r="W52856" s="23"/>
    </row>
    <row r="52857" spans="21:23" x14ac:dyDescent="0.25">
      <c r="U52857" s="23"/>
      <c r="V52857" s="23"/>
      <c r="W52857" s="23"/>
    </row>
    <row r="52858" spans="21:23" x14ac:dyDescent="0.25">
      <c r="U52858" s="23"/>
      <c r="V52858" s="23"/>
      <c r="W52858" s="23"/>
    </row>
    <row r="52859" spans="21:23" x14ac:dyDescent="0.25">
      <c r="U52859" s="23"/>
      <c r="V52859" s="23"/>
      <c r="W52859" s="23"/>
    </row>
    <row r="52860" spans="21:23" x14ac:dyDescent="0.25">
      <c r="U52860" s="23"/>
      <c r="V52860" s="23"/>
      <c r="W52860" s="23"/>
    </row>
    <row r="52861" spans="21:23" x14ac:dyDescent="0.25">
      <c r="U52861" s="23"/>
      <c r="V52861" s="23"/>
      <c r="W52861" s="23"/>
    </row>
    <row r="52862" spans="21:23" x14ac:dyDescent="0.25">
      <c r="U52862" s="23"/>
      <c r="V52862" s="23"/>
      <c r="W52862" s="23"/>
    </row>
    <row r="52863" spans="21:23" x14ac:dyDescent="0.25">
      <c r="U52863" s="23"/>
      <c r="V52863" s="23"/>
      <c r="W52863" s="23"/>
    </row>
    <row r="52864" spans="21:23" x14ac:dyDescent="0.25">
      <c r="U52864" s="23"/>
      <c r="V52864" s="23"/>
      <c r="W52864" s="23"/>
    </row>
    <row r="52865" spans="21:23" x14ac:dyDescent="0.25">
      <c r="U52865" s="23"/>
      <c r="V52865" s="23"/>
      <c r="W52865" s="23"/>
    </row>
    <row r="52866" spans="21:23" x14ac:dyDescent="0.25">
      <c r="U52866" s="23"/>
      <c r="V52866" s="23"/>
      <c r="W52866" s="23"/>
    </row>
    <row r="52867" spans="21:23" x14ac:dyDescent="0.25">
      <c r="U52867" s="23"/>
      <c r="V52867" s="23"/>
      <c r="W52867" s="23"/>
    </row>
    <row r="52868" spans="21:23" x14ac:dyDescent="0.25">
      <c r="U52868" s="23"/>
      <c r="V52868" s="23"/>
      <c r="W52868" s="23"/>
    </row>
    <row r="52869" spans="21:23" x14ac:dyDescent="0.25">
      <c r="U52869" s="23"/>
      <c r="V52869" s="23"/>
      <c r="W52869" s="23"/>
    </row>
    <row r="52870" spans="21:23" x14ac:dyDescent="0.25">
      <c r="U52870" s="23"/>
      <c r="V52870" s="23"/>
      <c r="W52870" s="23"/>
    </row>
    <row r="52871" spans="21:23" x14ac:dyDescent="0.25">
      <c r="U52871" s="23"/>
      <c r="V52871" s="23"/>
      <c r="W52871" s="23"/>
    </row>
    <row r="52872" spans="21:23" x14ac:dyDescent="0.25">
      <c r="U52872" s="23"/>
      <c r="V52872" s="23"/>
      <c r="W52872" s="23"/>
    </row>
    <row r="52873" spans="21:23" x14ac:dyDescent="0.25">
      <c r="U52873" s="23"/>
      <c r="V52873" s="23"/>
      <c r="W52873" s="23"/>
    </row>
    <row r="52874" spans="21:23" x14ac:dyDescent="0.25">
      <c r="U52874" s="23"/>
      <c r="V52874" s="23"/>
      <c r="W52874" s="23"/>
    </row>
    <row r="52875" spans="21:23" x14ac:dyDescent="0.25">
      <c r="U52875" s="23"/>
      <c r="V52875" s="23"/>
      <c r="W52875" s="23"/>
    </row>
    <row r="52876" spans="21:23" x14ac:dyDescent="0.25">
      <c r="U52876" s="23"/>
      <c r="V52876" s="23"/>
      <c r="W52876" s="23"/>
    </row>
    <row r="52877" spans="21:23" x14ac:dyDescent="0.25">
      <c r="U52877" s="23"/>
      <c r="V52877" s="23"/>
      <c r="W52877" s="23"/>
    </row>
    <row r="52878" spans="21:23" x14ac:dyDescent="0.25">
      <c r="U52878" s="23"/>
      <c r="V52878" s="23"/>
      <c r="W52878" s="23"/>
    </row>
    <row r="52879" spans="21:23" x14ac:dyDescent="0.25">
      <c r="U52879" s="23"/>
      <c r="V52879" s="23"/>
      <c r="W52879" s="23"/>
    </row>
    <row r="52880" spans="21:23" x14ac:dyDescent="0.25">
      <c r="U52880" s="23"/>
      <c r="V52880" s="23"/>
      <c r="W52880" s="23"/>
    </row>
    <row r="52881" spans="21:23" x14ac:dyDescent="0.25">
      <c r="U52881" s="23"/>
      <c r="V52881" s="23"/>
      <c r="W52881" s="23"/>
    </row>
    <row r="52882" spans="21:23" x14ac:dyDescent="0.25">
      <c r="U52882" s="23"/>
      <c r="V52882" s="23"/>
      <c r="W52882" s="23"/>
    </row>
    <row r="52883" spans="21:23" x14ac:dyDescent="0.25">
      <c r="U52883" s="23"/>
      <c r="V52883" s="23"/>
      <c r="W52883" s="23"/>
    </row>
    <row r="52884" spans="21:23" x14ac:dyDescent="0.25">
      <c r="U52884" s="23"/>
      <c r="V52884" s="23"/>
      <c r="W52884" s="23"/>
    </row>
    <row r="52885" spans="21:23" x14ac:dyDescent="0.25">
      <c r="U52885" s="23"/>
      <c r="V52885" s="23"/>
      <c r="W52885" s="23"/>
    </row>
    <row r="52886" spans="21:23" x14ac:dyDescent="0.25">
      <c r="U52886" s="23"/>
      <c r="V52886" s="23"/>
      <c r="W52886" s="23"/>
    </row>
    <row r="52887" spans="21:23" x14ac:dyDescent="0.25">
      <c r="U52887" s="23"/>
      <c r="V52887" s="23"/>
      <c r="W52887" s="23"/>
    </row>
    <row r="52888" spans="21:23" x14ac:dyDescent="0.25">
      <c r="U52888" s="23"/>
      <c r="V52888" s="23"/>
      <c r="W52888" s="23"/>
    </row>
    <row r="52889" spans="21:23" x14ac:dyDescent="0.25">
      <c r="U52889" s="23"/>
      <c r="V52889" s="23"/>
      <c r="W52889" s="23"/>
    </row>
    <row r="52890" spans="21:23" x14ac:dyDescent="0.25">
      <c r="U52890" s="23"/>
      <c r="V52890" s="23"/>
      <c r="W52890" s="23"/>
    </row>
    <row r="52891" spans="21:23" x14ac:dyDescent="0.25">
      <c r="U52891" s="23"/>
      <c r="V52891" s="23"/>
      <c r="W52891" s="23"/>
    </row>
    <row r="52892" spans="21:23" x14ac:dyDescent="0.25">
      <c r="U52892" s="23"/>
      <c r="V52892" s="23"/>
      <c r="W52892" s="23"/>
    </row>
    <row r="52893" spans="21:23" x14ac:dyDescent="0.25">
      <c r="U52893" s="23"/>
      <c r="V52893" s="23"/>
      <c r="W52893" s="23"/>
    </row>
    <row r="52894" spans="21:23" x14ac:dyDescent="0.25">
      <c r="U52894" s="23"/>
      <c r="V52894" s="23"/>
      <c r="W52894" s="23"/>
    </row>
    <row r="52895" spans="21:23" x14ac:dyDescent="0.25">
      <c r="U52895" s="23"/>
      <c r="V52895" s="23"/>
      <c r="W52895" s="23"/>
    </row>
    <row r="52896" spans="21:23" x14ac:dyDescent="0.25">
      <c r="U52896" s="23"/>
      <c r="V52896" s="23"/>
      <c r="W52896" s="23"/>
    </row>
    <row r="52897" spans="21:23" x14ac:dyDescent="0.25">
      <c r="U52897" s="23"/>
      <c r="V52897" s="23"/>
      <c r="W52897" s="23"/>
    </row>
    <row r="52898" spans="21:23" x14ac:dyDescent="0.25">
      <c r="U52898" s="23"/>
      <c r="V52898" s="23"/>
      <c r="W52898" s="23"/>
    </row>
    <row r="52899" spans="21:23" x14ac:dyDescent="0.25">
      <c r="U52899" s="23"/>
      <c r="V52899" s="23"/>
      <c r="W52899" s="23"/>
    </row>
    <row r="52900" spans="21:23" x14ac:dyDescent="0.25">
      <c r="U52900" s="23"/>
      <c r="V52900" s="23"/>
      <c r="W52900" s="23"/>
    </row>
    <row r="52901" spans="21:23" x14ac:dyDescent="0.25">
      <c r="U52901" s="23"/>
      <c r="V52901" s="23"/>
      <c r="W52901" s="23"/>
    </row>
    <row r="52902" spans="21:23" x14ac:dyDescent="0.25">
      <c r="U52902" s="23"/>
      <c r="V52902" s="23"/>
      <c r="W52902" s="23"/>
    </row>
    <row r="52903" spans="21:23" x14ac:dyDescent="0.25">
      <c r="U52903" s="23"/>
      <c r="V52903" s="23"/>
      <c r="W52903" s="23"/>
    </row>
    <row r="52904" spans="21:23" x14ac:dyDescent="0.25">
      <c r="U52904" s="23"/>
      <c r="V52904" s="23"/>
      <c r="W52904" s="23"/>
    </row>
    <row r="52905" spans="21:23" x14ac:dyDescent="0.25">
      <c r="U52905" s="23"/>
      <c r="V52905" s="23"/>
      <c r="W52905" s="23"/>
    </row>
    <row r="52906" spans="21:23" x14ac:dyDescent="0.25">
      <c r="U52906" s="23"/>
      <c r="V52906" s="23"/>
      <c r="W52906" s="23"/>
    </row>
    <row r="52907" spans="21:23" x14ac:dyDescent="0.25">
      <c r="U52907" s="23"/>
      <c r="V52907" s="23"/>
      <c r="W52907" s="23"/>
    </row>
    <row r="52908" spans="21:23" x14ac:dyDescent="0.25">
      <c r="U52908" s="23"/>
      <c r="V52908" s="23"/>
      <c r="W52908" s="23"/>
    </row>
    <row r="52909" spans="21:23" x14ac:dyDescent="0.25">
      <c r="U52909" s="23"/>
      <c r="V52909" s="23"/>
      <c r="W52909" s="23"/>
    </row>
    <row r="52910" spans="21:23" x14ac:dyDescent="0.25">
      <c r="U52910" s="23"/>
      <c r="V52910" s="23"/>
      <c r="W52910" s="23"/>
    </row>
    <row r="52911" spans="21:23" x14ac:dyDescent="0.25">
      <c r="U52911" s="23"/>
      <c r="V52911" s="23"/>
      <c r="W52911" s="23"/>
    </row>
    <row r="52912" spans="21:23" x14ac:dyDescent="0.25">
      <c r="U52912" s="23"/>
      <c r="V52912" s="23"/>
      <c r="W52912" s="23"/>
    </row>
    <row r="52913" spans="21:23" x14ac:dyDescent="0.25">
      <c r="U52913" s="23"/>
      <c r="V52913" s="23"/>
      <c r="W52913" s="23"/>
    </row>
    <row r="52914" spans="21:23" x14ac:dyDescent="0.25">
      <c r="U52914" s="23"/>
      <c r="V52914" s="23"/>
      <c r="W52914" s="23"/>
    </row>
    <row r="52915" spans="21:23" x14ac:dyDescent="0.25">
      <c r="U52915" s="23"/>
      <c r="V52915" s="23"/>
      <c r="W52915" s="23"/>
    </row>
    <row r="52916" spans="21:23" x14ac:dyDescent="0.25">
      <c r="U52916" s="23"/>
      <c r="V52916" s="23"/>
      <c r="W52916" s="23"/>
    </row>
    <row r="52917" spans="21:23" x14ac:dyDescent="0.25">
      <c r="U52917" s="23"/>
      <c r="V52917" s="23"/>
      <c r="W52917" s="23"/>
    </row>
    <row r="52918" spans="21:23" x14ac:dyDescent="0.25">
      <c r="U52918" s="23"/>
      <c r="V52918" s="23"/>
      <c r="W52918" s="23"/>
    </row>
    <row r="52919" spans="21:23" x14ac:dyDescent="0.25">
      <c r="U52919" s="23"/>
      <c r="V52919" s="23"/>
      <c r="W52919" s="23"/>
    </row>
    <row r="52920" spans="21:23" x14ac:dyDescent="0.25">
      <c r="U52920" s="23"/>
      <c r="V52920" s="23"/>
      <c r="W52920" s="23"/>
    </row>
    <row r="52921" spans="21:23" x14ac:dyDescent="0.25">
      <c r="U52921" s="23"/>
      <c r="V52921" s="23"/>
      <c r="W52921" s="23"/>
    </row>
    <row r="52922" spans="21:23" x14ac:dyDescent="0.25">
      <c r="U52922" s="23"/>
      <c r="V52922" s="23"/>
      <c r="W52922" s="23"/>
    </row>
    <row r="52923" spans="21:23" x14ac:dyDescent="0.25">
      <c r="U52923" s="23"/>
      <c r="V52923" s="23"/>
      <c r="W52923" s="23"/>
    </row>
    <row r="52924" spans="21:23" x14ac:dyDescent="0.25">
      <c r="U52924" s="23"/>
      <c r="V52924" s="23"/>
      <c r="W52924" s="23"/>
    </row>
    <row r="52925" spans="21:23" x14ac:dyDescent="0.25">
      <c r="U52925" s="23"/>
      <c r="V52925" s="23"/>
      <c r="W52925" s="23"/>
    </row>
    <row r="52926" spans="21:23" x14ac:dyDescent="0.25">
      <c r="U52926" s="23"/>
      <c r="V52926" s="23"/>
      <c r="W52926" s="23"/>
    </row>
    <row r="52927" spans="21:23" x14ac:dyDescent="0.25">
      <c r="U52927" s="23"/>
      <c r="V52927" s="23"/>
      <c r="W52927" s="23"/>
    </row>
    <row r="52928" spans="21:23" x14ac:dyDescent="0.25">
      <c r="U52928" s="23"/>
      <c r="V52928" s="23"/>
      <c r="W52928" s="23"/>
    </row>
    <row r="52929" spans="21:23" x14ac:dyDescent="0.25">
      <c r="U52929" s="23"/>
      <c r="V52929" s="23"/>
      <c r="W52929" s="23"/>
    </row>
    <row r="52930" spans="21:23" x14ac:dyDescent="0.25">
      <c r="U52930" s="23"/>
      <c r="V52930" s="23"/>
      <c r="W52930" s="23"/>
    </row>
    <row r="52931" spans="21:23" x14ac:dyDescent="0.25">
      <c r="U52931" s="23"/>
      <c r="V52931" s="23"/>
      <c r="W52931" s="23"/>
    </row>
    <row r="52932" spans="21:23" x14ac:dyDescent="0.25">
      <c r="U52932" s="23"/>
      <c r="V52932" s="23"/>
      <c r="W52932" s="23"/>
    </row>
    <row r="52933" spans="21:23" x14ac:dyDescent="0.25">
      <c r="U52933" s="23"/>
      <c r="V52933" s="23"/>
      <c r="W52933" s="23"/>
    </row>
    <row r="52934" spans="21:23" x14ac:dyDescent="0.25">
      <c r="U52934" s="23"/>
      <c r="V52934" s="23"/>
      <c r="W52934" s="23"/>
    </row>
    <row r="52935" spans="21:23" x14ac:dyDescent="0.25">
      <c r="U52935" s="23"/>
      <c r="V52935" s="23"/>
      <c r="W52935" s="23"/>
    </row>
    <row r="52936" spans="21:23" x14ac:dyDescent="0.25">
      <c r="U52936" s="23"/>
      <c r="V52936" s="23"/>
      <c r="W52936" s="23"/>
    </row>
    <row r="52937" spans="21:23" x14ac:dyDescent="0.25">
      <c r="U52937" s="23"/>
      <c r="V52937" s="23"/>
      <c r="W52937" s="23"/>
    </row>
    <row r="52938" spans="21:23" x14ac:dyDescent="0.25">
      <c r="U52938" s="23"/>
      <c r="V52938" s="23"/>
      <c r="W52938" s="23"/>
    </row>
    <row r="52939" spans="21:23" x14ac:dyDescent="0.25">
      <c r="U52939" s="23"/>
      <c r="V52939" s="23"/>
      <c r="W52939" s="23"/>
    </row>
    <row r="52940" spans="21:23" x14ac:dyDescent="0.25">
      <c r="U52940" s="23"/>
      <c r="V52940" s="23"/>
      <c r="W52940" s="23"/>
    </row>
    <row r="52941" spans="21:23" x14ac:dyDescent="0.25">
      <c r="U52941" s="23"/>
      <c r="V52941" s="23"/>
      <c r="W52941" s="23"/>
    </row>
    <row r="52942" spans="21:23" x14ac:dyDescent="0.25">
      <c r="U52942" s="23"/>
      <c r="V52942" s="23"/>
      <c r="W52942" s="23"/>
    </row>
    <row r="52943" spans="21:23" x14ac:dyDescent="0.25">
      <c r="U52943" s="23"/>
      <c r="V52943" s="23"/>
      <c r="W52943" s="23"/>
    </row>
    <row r="52944" spans="21:23" x14ac:dyDescent="0.25">
      <c r="U52944" s="23"/>
      <c r="V52944" s="23"/>
      <c r="W52944" s="23"/>
    </row>
    <row r="52945" spans="21:23" x14ac:dyDescent="0.25">
      <c r="U52945" s="23"/>
      <c r="V52945" s="23"/>
      <c r="W52945" s="23"/>
    </row>
    <row r="52946" spans="21:23" x14ac:dyDescent="0.25">
      <c r="U52946" s="23"/>
      <c r="V52946" s="23"/>
      <c r="W52946" s="23"/>
    </row>
    <row r="52947" spans="21:23" x14ac:dyDescent="0.25">
      <c r="U52947" s="23"/>
      <c r="V52947" s="23"/>
      <c r="W52947" s="23"/>
    </row>
    <row r="52948" spans="21:23" x14ac:dyDescent="0.25">
      <c r="U52948" s="23"/>
      <c r="V52948" s="23"/>
      <c r="W52948" s="23"/>
    </row>
    <row r="52949" spans="21:23" x14ac:dyDescent="0.25">
      <c r="U52949" s="23"/>
      <c r="V52949" s="23"/>
      <c r="W52949" s="23"/>
    </row>
    <row r="52950" spans="21:23" x14ac:dyDescent="0.25">
      <c r="U52950" s="23"/>
      <c r="V52950" s="23"/>
      <c r="W52950" s="23"/>
    </row>
    <row r="52951" spans="21:23" x14ac:dyDescent="0.25">
      <c r="U52951" s="23"/>
      <c r="V52951" s="23"/>
      <c r="W52951" s="23"/>
    </row>
    <row r="52952" spans="21:23" x14ac:dyDescent="0.25">
      <c r="U52952" s="23"/>
      <c r="V52952" s="23"/>
      <c r="W52952" s="23"/>
    </row>
    <row r="52953" spans="21:23" x14ac:dyDescent="0.25">
      <c r="U52953" s="23"/>
      <c r="V52953" s="23"/>
      <c r="W52953" s="23"/>
    </row>
    <row r="52954" spans="21:23" x14ac:dyDescent="0.25">
      <c r="U52954" s="23"/>
      <c r="V52954" s="23"/>
      <c r="W52954" s="23"/>
    </row>
    <row r="52955" spans="21:23" x14ac:dyDescent="0.25">
      <c r="U52955" s="23"/>
      <c r="V52955" s="23"/>
      <c r="W52955" s="23"/>
    </row>
    <row r="52956" spans="21:23" x14ac:dyDescent="0.25">
      <c r="U52956" s="23"/>
      <c r="V52956" s="23"/>
      <c r="W52956" s="23"/>
    </row>
    <row r="52957" spans="21:23" x14ac:dyDescent="0.25">
      <c r="U52957" s="23"/>
      <c r="V52957" s="23"/>
      <c r="W52957" s="23"/>
    </row>
    <row r="52958" spans="21:23" x14ac:dyDescent="0.25">
      <c r="U52958" s="23"/>
      <c r="V52958" s="23"/>
      <c r="W52958" s="23"/>
    </row>
    <row r="52959" spans="21:23" x14ac:dyDescent="0.25">
      <c r="U52959" s="23"/>
      <c r="V52959" s="23"/>
      <c r="W52959" s="23"/>
    </row>
    <row r="52960" spans="21:23" x14ac:dyDescent="0.25">
      <c r="U52960" s="23"/>
      <c r="V52960" s="23"/>
      <c r="W52960" s="23"/>
    </row>
    <row r="52961" spans="21:23" x14ac:dyDescent="0.25">
      <c r="U52961" s="23"/>
      <c r="V52961" s="23"/>
      <c r="W52961" s="23"/>
    </row>
    <row r="52962" spans="21:23" x14ac:dyDescent="0.25">
      <c r="U52962" s="23"/>
      <c r="V52962" s="23"/>
      <c r="W52962" s="23"/>
    </row>
    <row r="52963" spans="21:23" x14ac:dyDescent="0.25">
      <c r="U52963" s="23"/>
      <c r="V52963" s="23"/>
      <c r="W52963" s="23"/>
    </row>
    <row r="52964" spans="21:23" x14ac:dyDescent="0.25">
      <c r="U52964" s="23"/>
      <c r="V52964" s="23"/>
      <c r="W52964" s="23"/>
    </row>
    <row r="52965" spans="21:23" x14ac:dyDescent="0.25">
      <c r="U52965" s="23"/>
      <c r="V52965" s="23"/>
      <c r="W52965" s="23"/>
    </row>
    <row r="52966" spans="21:23" x14ac:dyDescent="0.25">
      <c r="U52966" s="23"/>
      <c r="V52966" s="23"/>
      <c r="W52966" s="23"/>
    </row>
    <row r="52967" spans="21:23" x14ac:dyDescent="0.25">
      <c r="U52967" s="23"/>
      <c r="V52967" s="23"/>
      <c r="W52967" s="23"/>
    </row>
    <row r="52968" spans="21:23" x14ac:dyDescent="0.25">
      <c r="U52968" s="23"/>
      <c r="V52968" s="23"/>
      <c r="W52968" s="23"/>
    </row>
    <row r="52969" spans="21:23" x14ac:dyDescent="0.25">
      <c r="U52969" s="23"/>
      <c r="V52969" s="23"/>
      <c r="W52969" s="23"/>
    </row>
    <row r="52970" spans="21:23" x14ac:dyDescent="0.25">
      <c r="U52970" s="23"/>
      <c r="V52970" s="23"/>
      <c r="W52970" s="23"/>
    </row>
    <row r="52971" spans="21:23" x14ac:dyDescent="0.25">
      <c r="U52971" s="23"/>
      <c r="V52971" s="23"/>
      <c r="W52971" s="23"/>
    </row>
    <row r="52972" spans="21:23" x14ac:dyDescent="0.25">
      <c r="U52972" s="23"/>
      <c r="V52972" s="23"/>
      <c r="W52972" s="23"/>
    </row>
    <row r="52973" spans="21:23" x14ac:dyDescent="0.25">
      <c r="U52973" s="23"/>
      <c r="V52973" s="23"/>
      <c r="W52973" s="23"/>
    </row>
    <row r="52974" spans="21:23" x14ac:dyDescent="0.25">
      <c r="U52974" s="23"/>
      <c r="V52974" s="23"/>
      <c r="W52974" s="23"/>
    </row>
    <row r="52975" spans="21:23" x14ac:dyDescent="0.25">
      <c r="U52975" s="23"/>
      <c r="V52975" s="23"/>
      <c r="W52975" s="23"/>
    </row>
    <row r="52976" spans="21:23" x14ac:dyDescent="0.25">
      <c r="U52976" s="23"/>
      <c r="V52976" s="23"/>
      <c r="W52976" s="23"/>
    </row>
    <row r="52977" spans="21:23" x14ac:dyDescent="0.25">
      <c r="U52977" s="23"/>
      <c r="V52977" s="23"/>
      <c r="W52977" s="23"/>
    </row>
    <row r="52978" spans="21:23" x14ac:dyDescent="0.25">
      <c r="U52978" s="23"/>
      <c r="V52978" s="23"/>
      <c r="W52978" s="23"/>
    </row>
    <row r="52979" spans="21:23" x14ac:dyDescent="0.25">
      <c r="U52979" s="23"/>
      <c r="V52979" s="23"/>
      <c r="W52979" s="23"/>
    </row>
    <row r="52980" spans="21:23" x14ac:dyDescent="0.25">
      <c r="U52980" s="23"/>
      <c r="V52980" s="23"/>
      <c r="W52980" s="23"/>
    </row>
    <row r="52981" spans="21:23" x14ac:dyDescent="0.25">
      <c r="U52981" s="23"/>
      <c r="V52981" s="23"/>
      <c r="W52981" s="23"/>
    </row>
    <row r="52982" spans="21:23" x14ac:dyDescent="0.25">
      <c r="U52982" s="23"/>
      <c r="V52982" s="23"/>
      <c r="W52982" s="23"/>
    </row>
    <row r="52983" spans="21:23" x14ac:dyDescent="0.25">
      <c r="U52983" s="23"/>
      <c r="V52983" s="23"/>
      <c r="W52983" s="23"/>
    </row>
    <row r="52984" spans="21:23" x14ac:dyDescent="0.25">
      <c r="U52984" s="23"/>
      <c r="V52984" s="23"/>
      <c r="W52984" s="23"/>
    </row>
    <row r="52985" spans="21:23" x14ac:dyDescent="0.25">
      <c r="U52985" s="23"/>
      <c r="V52985" s="23"/>
      <c r="W52985" s="23"/>
    </row>
    <row r="52986" spans="21:23" x14ac:dyDescent="0.25">
      <c r="U52986" s="23"/>
      <c r="V52986" s="23"/>
      <c r="W52986" s="23"/>
    </row>
    <row r="52987" spans="21:23" x14ac:dyDescent="0.25">
      <c r="U52987" s="23"/>
      <c r="V52987" s="23"/>
      <c r="W52987" s="23"/>
    </row>
    <row r="52988" spans="21:23" x14ac:dyDescent="0.25">
      <c r="U52988" s="23"/>
      <c r="V52988" s="23"/>
      <c r="W52988" s="23"/>
    </row>
    <row r="52989" spans="21:23" x14ac:dyDescent="0.25">
      <c r="U52989" s="23"/>
      <c r="V52989" s="23"/>
      <c r="W52989" s="23"/>
    </row>
    <row r="52990" spans="21:23" x14ac:dyDescent="0.25">
      <c r="U52990" s="23"/>
      <c r="V52990" s="23"/>
      <c r="W52990" s="23"/>
    </row>
    <row r="52991" spans="21:23" x14ac:dyDescent="0.25">
      <c r="U52991" s="23"/>
      <c r="V52991" s="23"/>
      <c r="W52991" s="23"/>
    </row>
    <row r="52992" spans="21:23" x14ac:dyDescent="0.25">
      <c r="U52992" s="23"/>
      <c r="V52992" s="23"/>
      <c r="W52992" s="23"/>
    </row>
    <row r="52993" spans="21:23" x14ac:dyDescent="0.25">
      <c r="U52993" s="23"/>
      <c r="V52993" s="23"/>
      <c r="W52993" s="23"/>
    </row>
    <row r="52994" spans="21:23" x14ac:dyDescent="0.25">
      <c r="U52994" s="23"/>
      <c r="V52994" s="23"/>
      <c r="W52994" s="23"/>
    </row>
    <row r="52995" spans="21:23" x14ac:dyDescent="0.25">
      <c r="U52995" s="23"/>
      <c r="V52995" s="23"/>
      <c r="W52995" s="23"/>
    </row>
    <row r="52996" spans="21:23" x14ac:dyDescent="0.25">
      <c r="U52996" s="23"/>
      <c r="V52996" s="23"/>
      <c r="W52996" s="23"/>
    </row>
    <row r="52997" spans="21:23" x14ac:dyDescent="0.25">
      <c r="U52997" s="23"/>
      <c r="V52997" s="23"/>
      <c r="W52997" s="23"/>
    </row>
    <row r="52998" spans="21:23" x14ac:dyDescent="0.25">
      <c r="U52998" s="23"/>
      <c r="V52998" s="23"/>
      <c r="W52998" s="23"/>
    </row>
    <row r="52999" spans="21:23" x14ac:dyDescent="0.25">
      <c r="U52999" s="23"/>
      <c r="V52999" s="23"/>
      <c r="W52999" s="23"/>
    </row>
    <row r="53000" spans="21:23" x14ac:dyDescent="0.25">
      <c r="U53000" s="23"/>
      <c r="V53000" s="23"/>
      <c r="W53000" s="23"/>
    </row>
    <row r="53001" spans="21:23" x14ac:dyDescent="0.25">
      <c r="U53001" s="23"/>
      <c r="V53001" s="23"/>
      <c r="W53001" s="23"/>
    </row>
    <row r="53002" spans="21:23" x14ac:dyDescent="0.25">
      <c r="U53002" s="23"/>
      <c r="V53002" s="23"/>
      <c r="W53002" s="23"/>
    </row>
    <row r="53003" spans="21:23" x14ac:dyDescent="0.25">
      <c r="U53003" s="23"/>
      <c r="V53003" s="23"/>
      <c r="W53003" s="23"/>
    </row>
    <row r="53004" spans="21:23" x14ac:dyDescent="0.25">
      <c r="U53004" s="23"/>
      <c r="V53004" s="23"/>
      <c r="W53004" s="23"/>
    </row>
    <row r="53005" spans="21:23" x14ac:dyDescent="0.25">
      <c r="U53005" s="23"/>
      <c r="V53005" s="23"/>
      <c r="W53005" s="23"/>
    </row>
    <row r="53006" spans="21:23" x14ac:dyDescent="0.25">
      <c r="U53006" s="23"/>
      <c r="V53006" s="23"/>
      <c r="W53006" s="23"/>
    </row>
    <row r="53007" spans="21:23" x14ac:dyDescent="0.25">
      <c r="U53007" s="23"/>
      <c r="V53007" s="23"/>
      <c r="W53007" s="23"/>
    </row>
    <row r="53008" spans="21:23" x14ac:dyDescent="0.25">
      <c r="U53008" s="23"/>
      <c r="V53008" s="23"/>
      <c r="W53008" s="23"/>
    </row>
    <row r="53009" spans="21:23" x14ac:dyDescent="0.25">
      <c r="U53009" s="23"/>
      <c r="V53009" s="23"/>
      <c r="W53009" s="23"/>
    </row>
    <row r="53010" spans="21:23" x14ac:dyDescent="0.25">
      <c r="U53010" s="23"/>
      <c r="V53010" s="23"/>
      <c r="W53010" s="23"/>
    </row>
    <row r="53011" spans="21:23" x14ac:dyDescent="0.25">
      <c r="U53011" s="23"/>
      <c r="V53011" s="23"/>
      <c r="W53011" s="23"/>
    </row>
    <row r="53012" spans="21:23" x14ac:dyDescent="0.25">
      <c r="U53012" s="23"/>
      <c r="V53012" s="23"/>
      <c r="W53012" s="23"/>
    </row>
    <row r="53013" spans="21:23" x14ac:dyDescent="0.25">
      <c r="U53013" s="23"/>
      <c r="V53013" s="23"/>
      <c r="W53013" s="23"/>
    </row>
    <row r="53014" spans="21:23" x14ac:dyDescent="0.25">
      <c r="U53014" s="23"/>
      <c r="V53014" s="23"/>
      <c r="W53014" s="23"/>
    </row>
    <row r="53015" spans="21:23" x14ac:dyDescent="0.25">
      <c r="U53015" s="23"/>
      <c r="V53015" s="23"/>
      <c r="W53015" s="23"/>
    </row>
    <row r="53016" spans="21:23" x14ac:dyDescent="0.25">
      <c r="U53016" s="23"/>
      <c r="V53016" s="23"/>
      <c r="W53016" s="23"/>
    </row>
    <row r="53017" spans="21:23" x14ac:dyDescent="0.25">
      <c r="U53017" s="23"/>
      <c r="V53017" s="23"/>
      <c r="W53017" s="23"/>
    </row>
    <row r="53018" spans="21:23" x14ac:dyDescent="0.25">
      <c r="U53018" s="23"/>
      <c r="V53018" s="23"/>
      <c r="W53018" s="23"/>
    </row>
    <row r="53019" spans="21:23" x14ac:dyDescent="0.25">
      <c r="U53019" s="23"/>
      <c r="V53019" s="23"/>
      <c r="W53019" s="23"/>
    </row>
    <row r="53020" spans="21:23" x14ac:dyDescent="0.25">
      <c r="U53020" s="23"/>
      <c r="V53020" s="23"/>
      <c r="W53020" s="23"/>
    </row>
    <row r="53021" spans="21:23" x14ac:dyDescent="0.25">
      <c r="U53021" s="23"/>
      <c r="V53021" s="23"/>
      <c r="W53021" s="23"/>
    </row>
    <row r="53022" spans="21:23" x14ac:dyDescent="0.25">
      <c r="U53022" s="23"/>
      <c r="V53022" s="23"/>
      <c r="W53022" s="23"/>
    </row>
    <row r="53023" spans="21:23" x14ac:dyDescent="0.25">
      <c r="U53023" s="23"/>
      <c r="V53023" s="23"/>
      <c r="W53023" s="23"/>
    </row>
    <row r="53024" spans="21:23" x14ac:dyDescent="0.25">
      <c r="U53024" s="23"/>
      <c r="V53024" s="23"/>
      <c r="W53024" s="23"/>
    </row>
    <row r="53025" spans="21:23" x14ac:dyDescent="0.25">
      <c r="U53025" s="23"/>
      <c r="V53025" s="23"/>
      <c r="W53025" s="23"/>
    </row>
    <row r="53026" spans="21:23" x14ac:dyDescent="0.25">
      <c r="U53026" s="23"/>
      <c r="V53026" s="23"/>
      <c r="W53026" s="23"/>
    </row>
    <row r="53027" spans="21:23" x14ac:dyDescent="0.25">
      <c r="U53027" s="23"/>
      <c r="V53027" s="23"/>
      <c r="W53027" s="23"/>
    </row>
    <row r="53028" spans="21:23" x14ac:dyDescent="0.25">
      <c r="U53028" s="23"/>
      <c r="V53028" s="23"/>
      <c r="W53028" s="23"/>
    </row>
    <row r="53029" spans="21:23" x14ac:dyDescent="0.25">
      <c r="U53029" s="23"/>
      <c r="V53029" s="23"/>
      <c r="W53029" s="23"/>
    </row>
    <row r="53030" spans="21:23" x14ac:dyDescent="0.25">
      <c r="U53030" s="23"/>
      <c r="V53030" s="23"/>
      <c r="W53030" s="23"/>
    </row>
    <row r="53031" spans="21:23" x14ac:dyDescent="0.25">
      <c r="U53031" s="23"/>
      <c r="V53031" s="23"/>
      <c r="W53031" s="23"/>
    </row>
    <row r="53032" spans="21:23" x14ac:dyDescent="0.25">
      <c r="U53032" s="23"/>
      <c r="V53032" s="23"/>
      <c r="W53032" s="23"/>
    </row>
    <row r="53033" spans="21:23" x14ac:dyDescent="0.25">
      <c r="U53033" s="23"/>
      <c r="V53033" s="23"/>
      <c r="W53033" s="23"/>
    </row>
    <row r="53034" spans="21:23" x14ac:dyDescent="0.25">
      <c r="U53034" s="23"/>
      <c r="V53034" s="23"/>
      <c r="W53034" s="23"/>
    </row>
    <row r="53035" spans="21:23" x14ac:dyDescent="0.25">
      <c r="U53035" s="23"/>
      <c r="V53035" s="23"/>
      <c r="W53035" s="23"/>
    </row>
    <row r="53036" spans="21:23" x14ac:dyDescent="0.25">
      <c r="U53036" s="23"/>
      <c r="V53036" s="23"/>
      <c r="W53036" s="23"/>
    </row>
    <row r="53037" spans="21:23" x14ac:dyDescent="0.25">
      <c r="U53037" s="23"/>
      <c r="V53037" s="23"/>
      <c r="W53037" s="23"/>
    </row>
    <row r="53038" spans="21:23" x14ac:dyDescent="0.25">
      <c r="U53038" s="23"/>
      <c r="V53038" s="23"/>
      <c r="W53038" s="23"/>
    </row>
    <row r="53039" spans="21:23" x14ac:dyDescent="0.25">
      <c r="U53039" s="23"/>
      <c r="V53039" s="23"/>
      <c r="W53039" s="23"/>
    </row>
    <row r="53040" spans="21:23" x14ac:dyDescent="0.25">
      <c r="U53040" s="23"/>
      <c r="V53040" s="23"/>
      <c r="W53040" s="23"/>
    </row>
    <row r="53041" spans="21:23" x14ac:dyDescent="0.25">
      <c r="U53041" s="23"/>
      <c r="V53041" s="23"/>
      <c r="W53041" s="23"/>
    </row>
    <row r="53042" spans="21:23" x14ac:dyDescent="0.25">
      <c r="U53042" s="23"/>
      <c r="V53042" s="23"/>
      <c r="W53042" s="23"/>
    </row>
    <row r="53043" spans="21:23" x14ac:dyDescent="0.25">
      <c r="U53043" s="23"/>
      <c r="V53043" s="23"/>
      <c r="W53043" s="23"/>
    </row>
    <row r="53044" spans="21:23" x14ac:dyDescent="0.25">
      <c r="U53044" s="23"/>
      <c r="V53044" s="23"/>
      <c r="W53044" s="23"/>
    </row>
    <row r="53045" spans="21:23" x14ac:dyDescent="0.25">
      <c r="U53045" s="23"/>
      <c r="V53045" s="23"/>
      <c r="W53045" s="23"/>
    </row>
    <row r="53046" spans="21:23" x14ac:dyDescent="0.25">
      <c r="U53046" s="23"/>
      <c r="V53046" s="23"/>
      <c r="W53046" s="23"/>
    </row>
    <row r="53047" spans="21:23" x14ac:dyDescent="0.25">
      <c r="U53047" s="23"/>
      <c r="V53047" s="23"/>
      <c r="W53047" s="23"/>
    </row>
    <row r="53048" spans="21:23" x14ac:dyDescent="0.25">
      <c r="U53048" s="23"/>
      <c r="V53048" s="23"/>
      <c r="W53048" s="23"/>
    </row>
    <row r="53049" spans="21:23" x14ac:dyDescent="0.25">
      <c r="U53049" s="23"/>
      <c r="V53049" s="23"/>
      <c r="W53049" s="23"/>
    </row>
    <row r="53050" spans="21:23" x14ac:dyDescent="0.25">
      <c r="U53050" s="23"/>
      <c r="V53050" s="23"/>
      <c r="W53050" s="23"/>
    </row>
    <row r="53051" spans="21:23" x14ac:dyDescent="0.25">
      <c r="U53051" s="23"/>
      <c r="V53051" s="23"/>
      <c r="W53051" s="23"/>
    </row>
    <row r="53052" spans="21:23" x14ac:dyDescent="0.25">
      <c r="U53052" s="23"/>
      <c r="V53052" s="23"/>
      <c r="W53052" s="23"/>
    </row>
    <row r="53053" spans="21:23" x14ac:dyDescent="0.25">
      <c r="U53053" s="23"/>
      <c r="V53053" s="23"/>
      <c r="W53053" s="23"/>
    </row>
    <row r="53054" spans="21:23" x14ac:dyDescent="0.25">
      <c r="U53054" s="23"/>
      <c r="V53054" s="23"/>
      <c r="W53054" s="23"/>
    </row>
    <row r="53055" spans="21:23" x14ac:dyDescent="0.25">
      <c r="U53055" s="23"/>
      <c r="V53055" s="23"/>
      <c r="W53055" s="23"/>
    </row>
    <row r="53056" spans="21:23" x14ac:dyDescent="0.25">
      <c r="U53056" s="23"/>
      <c r="V53056" s="23"/>
      <c r="W53056" s="23"/>
    </row>
    <row r="53057" spans="21:23" x14ac:dyDescent="0.25">
      <c r="U53057" s="23"/>
      <c r="V53057" s="23"/>
      <c r="W53057" s="23"/>
    </row>
    <row r="53058" spans="21:23" x14ac:dyDescent="0.25">
      <c r="U53058" s="23"/>
      <c r="V53058" s="23"/>
      <c r="W53058" s="23"/>
    </row>
    <row r="53059" spans="21:23" x14ac:dyDescent="0.25">
      <c r="U53059" s="23"/>
      <c r="V53059" s="23"/>
      <c r="W53059" s="23"/>
    </row>
    <row r="53060" spans="21:23" x14ac:dyDescent="0.25">
      <c r="U53060" s="23"/>
      <c r="V53060" s="23"/>
      <c r="W53060" s="23"/>
    </row>
    <row r="53061" spans="21:23" x14ac:dyDescent="0.25">
      <c r="U53061" s="23"/>
      <c r="V53061" s="23"/>
      <c r="W53061" s="23"/>
    </row>
    <row r="53062" spans="21:23" x14ac:dyDescent="0.25">
      <c r="U53062" s="23"/>
      <c r="V53062" s="23"/>
      <c r="W53062" s="23"/>
    </row>
    <row r="53063" spans="21:23" x14ac:dyDescent="0.25">
      <c r="U53063" s="23"/>
      <c r="V53063" s="23"/>
      <c r="W53063" s="23"/>
    </row>
    <row r="53064" spans="21:23" x14ac:dyDescent="0.25">
      <c r="U53064" s="23"/>
      <c r="V53064" s="23"/>
      <c r="W53064" s="23"/>
    </row>
    <row r="53065" spans="21:23" x14ac:dyDescent="0.25">
      <c r="U53065" s="23"/>
      <c r="V53065" s="23"/>
      <c r="W53065" s="23"/>
    </row>
    <row r="53066" spans="21:23" x14ac:dyDescent="0.25">
      <c r="U53066" s="23"/>
      <c r="V53066" s="23"/>
      <c r="W53066" s="23"/>
    </row>
    <row r="53067" spans="21:23" x14ac:dyDescent="0.25">
      <c r="U53067" s="23"/>
      <c r="V53067" s="23"/>
      <c r="W53067" s="23"/>
    </row>
    <row r="53068" spans="21:23" x14ac:dyDescent="0.25">
      <c r="U53068" s="23"/>
      <c r="V53068" s="23"/>
      <c r="W53068" s="23"/>
    </row>
    <row r="53069" spans="21:23" x14ac:dyDescent="0.25">
      <c r="U53069" s="23"/>
      <c r="V53069" s="23"/>
      <c r="W53069" s="23"/>
    </row>
    <row r="53070" spans="21:23" x14ac:dyDescent="0.25">
      <c r="U53070" s="23"/>
      <c r="V53070" s="23"/>
      <c r="W53070" s="23"/>
    </row>
    <row r="53071" spans="21:23" x14ac:dyDescent="0.25">
      <c r="U53071" s="23"/>
      <c r="V53071" s="23"/>
      <c r="W53071" s="23"/>
    </row>
    <row r="53072" spans="21:23" x14ac:dyDescent="0.25">
      <c r="U53072" s="23"/>
      <c r="V53072" s="23"/>
      <c r="W53072" s="23"/>
    </row>
    <row r="53073" spans="21:23" x14ac:dyDescent="0.25">
      <c r="U53073" s="23"/>
      <c r="V53073" s="23"/>
      <c r="W53073" s="23"/>
    </row>
    <row r="53074" spans="21:23" x14ac:dyDescent="0.25">
      <c r="U53074" s="23"/>
      <c r="V53074" s="23"/>
      <c r="W53074" s="23"/>
    </row>
    <row r="53075" spans="21:23" x14ac:dyDescent="0.25">
      <c r="U53075" s="23"/>
      <c r="V53075" s="23"/>
      <c r="W53075" s="23"/>
    </row>
    <row r="53076" spans="21:23" x14ac:dyDescent="0.25">
      <c r="U53076" s="23"/>
      <c r="V53076" s="23"/>
      <c r="W53076" s="23"/>
    </row>
    <row r="53077" spans="21:23" x14ac:dyDescent="0.25">
      <c r="U53077" s="23"/>
      <c r="V53077" s="23"/>
      <c r="W53077" s="23"/>
    </row>
    <row r="53078" spans="21:23" x14ac:dyDescent="0.25">
      <c r="U53078" s="23"/>
      <c r="V53078" s="23"/>
      <c r="W53078" s="23"/>
    </row>
    <row r="53079" spans="21:23" x14ac:dyDescent="0.25">
      <c r="U53079" s="23"/>
      <c r="V53079" s="23"/>
      <c r="W53079" s="23"/>
    </row>
    <row r="53080" spans="21:23" x14ac:dyDescent="0.25">
      <c r="U53080" s="23"/>
      <c r="V53080" s="23"/>
      <c r="W53080" s="23"/>
    </row>
    <row r="53081" spans="21:23" x14ac:dyDescent="0.25">
      <c r="U53081" s="23"/>
      <c r="V53081" s="23"/>
      <c r="W53081" s="23"/>
    </row>
    <row r="53082" spans="21:23" x14ac:dyDescent="0.25">
      <c r="U53082" s="23"/>
      <c r="V53082" s="23"/>
      <c r="W53082" s="23"/>
    </row>
    <row r="53083" spans="21:23" x14ac:dyDescent="0.25">
      <c r="U53083" s="23"/>
      <c r="V53083" s="23"/>
      <c r="W53083" s="23"/>
    </row>
    <row r="53084" spans="21:23" x14ac:dyDescent="0.25">
      <c r="U53084" s="23"/>
      <c r="V53084" s="23"/>
      <c r="W53084" s="23"/>
    </row>
    <row r="53085" spans="21:23" x14ac:dyDescent="0.25">
      <c r="U53085" s="23"/>
      <c r="V53085" s="23"/>
      <c r="W53085" s="23"/>
    </row>
    <row r="53086" spans="21:23" x14ac:dyDescent="0.25">
      <c r="U53086" s="23"/>
      <c r="V53086" s="23"/>
      <c r="W53086" s="23"/>
    </row>
    <row r="53087" spans="21:23" x14ac:dyDescent="0.25">
      <c r="U53087" s="23"/>
      <c r="V53087" s="23"/>
      <c r="W53087" s="23"/>
    </row>
    <row r="53088" spans="21:23" x14ac:dyDescent="0.25">
      <c r="U53088" s="23"/>
      <c r="V53088" s="23"/>
      <c r="W53088" s="23"/>
    </row>
    <row r="53089" spans="21:23" x14ac:dyDescent="0.25">
      <c r="U53089" s="23"/>
      <c r="V53089" s="23"/>
      <c r="W53089" s="23"/>
    </row>
    <row r="53090" spans="21:23" x14ac:dyDescent="0.25">
      <c r="U53090" s="23"/>
      <c r="V53090" s="23"/>
      <c r="W53090" s="23"/>
    </row>
    <row r="53091" spans="21:23" x14ac:dyDescent="0.25">
      <c r="U53091" s="23"/>
      <c r="V53091" s="23"/>
      <c r="W53091" s="23"/>
    </row>
    <row r="53092" spans="21:23" x14ac:dyDescent="0.25">
      <c r="U53092" s="23"/>
      <c r="V53092" s="23"/>
      <c r="W53092" s="23"/>
    </row>
    <row r="53093" spans="21:23" x14ac:dyDescent="0.25">
      <c r="U53093" s="23"/>
      <c r="V53093" s="23"/>
      <c r="W53093" s="23"/>
    </row>
    <row r="53094" spans="21:23" x14ac:dyDescent="0.25">
      <c r="U53094" s="23"/>
      <c r="V53094" s="23"/>
      <c r="W53094" s="23"/>
    </row>
    <row r="53095" spans="21:23" x14ac:dyDescent="0.25">
      <c r="U53095" s="23"/>
      <c r="V53095" s="23"/>
      <c r="W53095" s="23"/>
    </row>
    <row r="53096" spans="21:23" x14ac:dyDescent="0.25">
      <c r="U53096" s="23"/>
      <c r="V53096" s="23"/>
      <c r="W53096" s="23"/>
    </row>
    <row r="53097" spans="21:23" x14ac:dyDescent="0.25">
      <c r="U53097" s="23"/>
      <c r="V53097" s="23"/>
      <c r="W53097" s="23"/>
    </row>
    <row r="53098" spans="21:23" x14ac:dyDescent="0.25">
      <c r="U53098" s="23"/>
      <c r="V53098" s="23"/>
      <c r="W53098" s="23"/>
    </row>
    <row r="53099" spans="21:23" x14ac:dyDescent="0.25">
      <c r="U53099" s="23"/>
      <c r="V53099" s="23"/>
      <c r="W53099" s="23"/>
    </row>
    <row r="53100" spans="21:23" x14ac:dyDescent="0.25">
      <c r="U53100" s="23"/>
      <c r="V53100" s="23"/>
      <c r="W53100" s="23"/>
    </row>
    <row r="53101" spans="21:23" x14ac:dyDescent="0.25">
      <c r="U53101" s="23"/>
      <c r="V53101" s="23"/>
      <c r="W53101" s="23"/>
    </row>
    <row r="53102" spans="21:23" x14ac:dyDescent="0.25">
      <c r="U53102" s="23"/>
      <c r="V53102" s="23"/>
      <c r="W53102" s="23"/>
    </row>
    <row r="53103" spans="21:23" x14ac:dyDescent="0.25">
      <c r="U53103" s="23"/>
      <c r="V53103" s="23"/>
      <c r="W53103" s="23"/>
    </row>
    <row r="53104" spans="21:23" x14ac:dyDescent="0.25">
      <c r="U53104" s="23"/>
      <c r="V53104" s="23"/>
      <c r="W53104" s="23"/>
    </row>
    <row r="53105" spans="21:23" x14ac:dyDescent="0.25">
      <c r="U53105" s="23"/>
      <c r="V53105" s="23"/>
      <c r="W53105" s="23"/>
    </row>
    <row r="53106" spans="21:23" x14ac:dyDescent="0.25">
      <c r="U53106" s="23"/>
      <c r="V53106" s="23"/>
      <c r="W53106" s="23"/>
    </row>
    <row r="53107" spans="21:23" x14ac:dyDescent="0.25">
      <c r="U53107" s="23"/>
      <c r="V53107" s="23"/>
      <c r="W53107" s="23"/>
    </row>
    <row r="53108" spans="21:23" x14ac:dyDescent="0.25">
      <c r="U53108" s="23"/>
      <c r="V53108" s="23"/>
      <c r="W53108" s="23"/>
    </row>
    <row r="53109" spans="21:23" x14ac:dyDescent="0.25">
      <c r="U53109" s="23"/>
      <c r="V53109" s="23"/>
      <c r="W53109" s="23"/>
    </row>
    <row r="53110" spans="21:23" x14ac:dyDescent="0.25">
      <c r="U53110" s="23"/>
      <c r="V53110" s="23"/>
      <c r="W53110" s="23"/>
    </row>
    <row r="53111" spans="21:23" x14ac:dyDescent="0.25">
      <c r="U53111" s="23"/>
      <c r="V53111" s="23"/>
      <c r="W53111" s="23"/>
    </row>
    <row r="53112" spans="21:23" x14ac:dyDescent="0.25">
      <c r="U53112" s="23"/>
      <c r="V53112" s="23"/>
      <c r="W53112" s="23"/>
    </row>
    <row r="53113" spans="21:23" x14ac:dyDescent="0.25">
      <c r="U53113" s="23"/>
      <c r="V53113" s="23"/>
      <c r="W53113" s="23"/>
    </row>
    <row r="53114" spans="21:23" x14ac:dyDescent="0.25">
      <c r="U53114" s="23"/>
      <c r="V53114" s="23"/>
      <c r="W53114" s="23"/>
    </row>
    <row r="53115" spans="21:23" x14ac:dyDescent="0.25">
      <c r="U53115" s="23"/>
      <c r="V53115" s="23"/>
      <c r="W53115" s="23"/>
    </row>
    <row r="53116" spans="21:23" x14ac:dyDescent="0.25">
      <c r="U53116" s="23"/>
      <c r="V53116" s="23"/>
      <c r="W53116" s="23"/>
    </row>
    <row r="53117" spans="21:23" x14ac:dyDescent="0.25">
      <c r="U53117" s="23"/>
      <c r="V53117" s="23"/>
      <c r="W53117" s="23"/>
    </row>
    <row r="53118" spans="21:23" x14ac:dyDescent="0.25">
      <c r="U53118" s="23"/>
      <c r="V53118" s="23"/>
      <c r="W53118" s="23"/>
    </row>
    <row r="53119" spans="21:23" x14ac:dyDescent="0.25">
      <c r="U53119" s="23"/>
      <c r="V53119" s="23"/>
      <c r="W53119" s="23"/>
    </row>
    <row r="53120" spans="21:23" x14ac:dyDescent="0.25">
      <c r="U53120" s="23"/>
      <c r="V53120" s="23"/>
      <c r="W53120" s="23"/>
    </row>
    <row r="53121" spans="21:23" x14ac:dyDescent="0.25">
      <c r="U53121" s="23"/>
      <c r="V53121" s="23"/>
      <c r="W53121" s="23"/>
    </row>
    <row r="53122" spans="21:23" x14ac:dyDescent="0.25">
      <c r="U53122" s="23"/>
      <c r="V53122" s="23"/>
      <c r="W53122" s="23"/>
    </row>
    <row r="53123" spans="21:23" x14ac:dyDescent="0.25">
      <c r="U53123" s="23"/>
      <c r="V53123" s="23"/>
      <c r="W53123" s="23"/>
    </row>
    <row r="53124" spans="21:23" x14ac:dyDescent="0.25">
      <c r="U53124" s="23"/>
      <c r="V53124" s="23"/>
      <c r="W53124" s="23"/>
    </row>
    <row r="53125" spans="21:23" x14ac:dyDescent="0.25">
      <c r="U53125" s="23"/>
      <c r="V53125" s="23"/>
      <c r="W53125" s="23"/>
    </row>
    <row r="53126" spans="21:23" x14ac:dyDescent="0.25">
      <c r="U53126" s="23"/>
      <c r="V53126" s="23"/>
      <c r="W53126" s="23"/>
    </row>
    <row r="53127" spans="21:23" x14ac:dyDescent="0.25">
      <c r="U53127" s="23"/>
      <c r="V53127" s="23"/>
      <c r="W53127" s="23"/>
    </row>
    <row r="53128" spans="21:23" x14ac:dyDescent="0.25">
      <c r="U53128" s="23"/>
      <c r="V53128" s="23"/>
      <c r="W53128" s="23"/>
    </row>
    <row r="53129" spans="21:23" x14ac:dyDescent="0.25">
      <c r="U53129" s="23"/>
      <c r="V53129" s="23"/>
      <c r="W53129" s="23"/>
    </row>
    <row r="53130" spans="21:23" x14ac:dyDescent="0.25">
      <c r="U53130" s="23"/>
      <c r="V53130" s="23"/>
      <c r="W53130" s="23"/>
    </row>
    <row r="53131" spans="21:23" x14ac:dyDescent="0.25">
      <c r="U53131" s="23"/>
      <c r="V53131" s="23"/>
      <c r="W53131" s="23"/>
    </row>
    <row r="53132" spans="21:23" x14ac:dyDescent="0.25">
      <c r="U53132" s="23"/>
      <c r="V53132" s="23"/>
      <c r="W53132" s="23"/>
    </row>
    <row r="53133" spans="21:23" x14ac:dyDescent="0.25">
      <c r="U53133" s="23"/>
      <c r="V53133" s="23"/>
      <c r="W53133" s="23"/>
    </row>
    <row r="53134" spans="21:23" x14ac:dyDescent="0.25">
      <c r="U53134" s="23"/>
      <c r="V53134" s="23"/>
      <c r="W53134" s="23"/>
    </row>
    <row r="53135" spans="21:23" x14ac:dyDescent="0.25">
      <c r="U53135" s="23"/>
      <c r="V53135" s="23"/>
      <c r="W53135" s="23"/>
    </row>
    <row r="53136" spans="21:23" x14ac:dyDescent="0.25">
      <c r="U53136" s="23"/>
      <c r="V53136" s="23"/>
      <c r="W53136" s="23"/>
    </row>
    <row r="53137" spans="21:23" x14ac:dyDescent="0.25">
      <c r="U53137" s="23"/>
      <c r="V53137" s="23"/>
      <c r="W53137" s="23"/>
    </row>
    <row r="53138" spans="21:23" x14ac:dyDescent="0.25">
      <c r="U53138" s="23"/>
      <c r="V53138" s="23"/>
      <c r="W53138" s="23"/>
    </row>
    <row r="53139" spans="21:23" x14ac:dyDescent="0.25">
      <c r="U53139" s="23"/>
      <c r="V53139" s="23"/>
      <c r="W53139" s="23"/>
    </row>
    <row r="53140" spans="21:23" x14ac:dyDescent="0.25">
      <c r="U53140" s="23"/>
      <c r="V53140" s="23"/>
      <c r="W53140" s="23"/>
    </row>
    <row r="53141" spans="21:23" x14ac:dyDescent="0.25">
      <c r="U53141" s="23"/>
      <c r="V53141" s="23"/>
      <c r="W53141" s="23"/>
    </row>
    <row r="53142" spans="21:23" x14ac:dyDescent="0.25">
      <c r="U53142" s="23"/>
      <c r="V53142" s="23"/>
      <c r="W53142" s="23"/>
    </row>
    <row r="53143" spans="21:23" x14ac:dyDescent="0.25">
      <c r="U53143" s="23"/>
      <c r="V53143" s="23"/>
      <c r="W53143" s="23"/>
    </row>
    <row r="53144" spans="21:23" x14ac:dyDescent="0.25">
      <c r="U53144" s="23"/>
      <c r="V53144" s="23"/>
      <c r="W53144" s="23"/>
    </row>
    <row r="53145" spans="21:23" x14ac:dyDescent="0.25">
      <c r="U53145" s="23"/>
      <c r="V53145" s="23"/>
      <c r="W53145" s="23"/>
    </row>
    <row r="53146" spans="21:23" x14ac:dyDescent="0.25">
      <c r="U53146" s="23"/>
      <c r="V53146" s="23"/>
      <c r="W53146" s="23"/>
    </row>
    <row r="53147" spans="21:23" x14ac:dyDescent="0.25">
      <c r="U53147" s="23"/>
      <c r="V53147" s="23"/>
      <c r="W53147" s="23"/>
    </row>
    <row r="53148" spans="21:23" x14ac:dyDescent="0.25">
      <c r="U53148" s="23"/>
      <c r="V53148" s="23"/>
      <c r="W53148" s="23"/>
    </row>
    <row r="53149" spans="21:23" x14ac:dyDescent="0.25">
      <c r="U53149" s="23"/>
      <c r="V53149" s="23"/>
      <c r="W53149" s="23"/>
    </row>
    <row r="53150" spans="21:23" x14ac:dyDescent="0.25">
      <c r="U53150" s="23"/>
      <c r="V53150" s="23"/>
      <c r="W53150" s="23"/>
    </row>
    <row r="53151" spans="21:23" x14ac:dyDescent="0.25">
      <c r="U53151" s="23"/>
      <c r="V53151" s="23"/>
      <c r="W53151" s="23"/>
    </row>
    <row r="53152" spans="21:23" x14ac:dyDescent="0.25">
      <c r="U53152" s="23"/>
      <c r="V53152" s="23"/>
      <c r="W53152" s="23"/>
    </row>
    <row r="53153" spans="21:23" x14ac:dyDescent="0.25">
      <c r="U53153" s="23"/>
      <c r="V53153" s="23"/>
      <c r="W53153" s="23"/>
    </row>
    <row r="53154" spans="21:23" x14ac:dyDescent="0.25">
      <c r="U53154" s="23"/>
      <c r="V53154" s="23"/>
      <c r="W53154" s="23"/>
    </row>
    <row r="53155" spans="21:23" x14ac:dyDescent="0.25">
      <c r="U53155" s="23"/>
      <c r="V53155" s="23"/>
      <c r="W53155" s="23"/>
    </row>
    <row r="53156" spans="21:23" x14ac:dyDescent="0.25">
      <c r="U53156" s="23"/>
      <c r="V53156" s="23"/>
      <c r="W53156" s="23"/>
    </row>
    <row r="53157" spans="21:23" x14ac:dyDescent="0.25">
      <c r="U53157" s="23"/>
      <c r="V53157" s="23"/>
      <c r="W53157" s="23"/>
    </row>
    <row r="53158" spans="21:23" x14ac:dyDescent="0.25">
      <c r="U53158" s="23"/>
      <c r="V53158" s="23"/>
      <c r="W53158" s="23"/>
    </row>
    <row r="53159" spans="21:23" x14ac:dyDescent="0.25">
      <c r="U53159" s="23"/>
      <c r="V53159" s="23"/>
      <c r="W53159" s="23"/>
    </row>
    <row r="53160" spans="21:23" x14ac:dyDescent="0.25">
      <c r="U53160" s="23"/>
      <c r="V53160" s="23"/>
      <c r="W53160" s="23"/>
    </row>
    <row r="53161" spans="21:23" x14ac:dyDescent="0.25">
      <c r="U53161" s="23"/>
      <c r="V53161" s="23"/>
      <c r="W53161" s="23"/>
    </row>
    <row r="53162" spans="21:23" x14ac:dyDescent="0.25">
      <c r="U53162" s="23"/>
      <c r="V53162" s="23"/>
      <c r="W53162" s="23"/>
    </row>
    <row r="53163" spans="21:23" x14ac:dyDescent="0.25">
      <c r="U53163" s="23"/>
      <c r="V53163" s="23"/>
      <c r="W53163" s="23"/>
    </row>
    <row r="53164" spans="21:23" x14ac:dyDescent="0.25">
      <c r="U53164" s="23"/>
      <c r="V53164" s="23"/>
      <c r="W53164" s="23"/>
    </row>
    <row r="53165" spans="21:23" x14ac:dyDescent="0.25">
      <c r="U53165" s="23"/>
      <c r="V53165" s="23"/>
      <c r="W53165" s="23"/>
    </row>
    <row r="53166" spans="21:23" x14ac:dyDescent="0.25">
      <c r="U53166" s="23"/>
      <c r="V53166" s="23"/>
      <c r="W53166" s="23"/>
    </row>
    <row r="53167" spans="21:23" x14ac:dyDescent="0.25">
      <c r="U53167" s="23"/>
      <c r="V53167" s="23"/>
      <c r="W53167" s="23"/>
    </row>
    <row r="53168" spans="21:23" x14ac:dyDescent="0.25">
      <c r="U53168" s="23"/>
      <c r="V53168" s="23"/>
      <c r="W53168" s="23"/>
    </row>
    <row r="53169" spans="21:23" x14ac:dyDescent="0.25">
      <c r="U53169" s="23"/>
      <c r="V53169" s="23"/>
      <c r="W53169" s="23"/>
    </row>
    <row r="53170" spans="21:23" x14ac:dyDescent="0.25">
      <c r="U53170" s="23"/>
      <c r="V53170" s="23"/>
      <c r="W53170" s="23"/>
    </row>
    <row r="53171" spans="21:23" x14ac:dyDescent="0.25">
      <c r="U53171" s="23"/>
      <c r="V53171" s="23"/>
      <c r="W53171" s="23"/>
    </row>
    <row r="53172" spans="21:23" x14ac:dyDescent="0.25">
      <c r="U53172" s="23"/>
      <c r="V53172" s="23"/>
      <c r="W53172" s="23"/>
    </row>
    <row r="53173" spans="21:23" x14ac:dyDescent="0.25">
      <c r="U53173" s="23"/>
      <c r="V53173" s="23"/>
      <c r="W53173" s="23"/>
    </row>
    <row r="53174" spans="21:23" x14ac:dyDescent="0.25">
      <c r="U53174" s="23"/>
      <c r="V53174" s="23"/>
      <c r="W53174" s="23"/>
    </row>
    <row r="53175" spans="21:23" x14ac:dyDescent="0.25">
      <c r="U53175" s="23"/>
      <c r="V53175" s="23"/>
      <c r="W53175" s="23"/>
    </row>
    <row r="53176" spans="21:23" x14ac:dyDescent="0.25">
      <c r="U53176" s="23"/>
      <c r="V53176" s="23"/>
      <c r="W53176" s="23"/>
    </row>
    <row r="53177" spans="21:23" x14ac:dyDescent="0.25">
      <c r="U53177" s="23"/>
      <c r="V53177" s="23"/>
      <c r="W53177" s="23"/>
    </row>
    <row r="53178" spans="21:23" x14ac:dyDescent="0.25">
      <c r="U53178" s="23"/>
      <c r="V53178" s="23"/>
      <c r="W53178" s="23"/>
    </row>
    <row r="53179" spans="21:23" x14ac:dyDescent="0.25">
      <c r="U53179" s="23"/>
      <c r="V53179" s="23"/>
      <c r="W53179" s="23"/>
    </row>
    <row r="53180" spans="21:23" x14ac:dyDescent="0.25">
      <c r="U53180" s="23"/>
      <c r="V53180" s="23"/>
      <c r="W53180" s="23"/>
    </row>
    <row r="53181" spans="21:23" x14ac:dyDescent="0.25">
      <c r="U53181" s="23"/>
      <c r="V53181" s="23"/>
      <c r="W53181" s="23"/>
    </row>
    <row r="53182" spans="21:23" x14ac:dyDescent="0.25">
      <c r="U53182" s="23"/>
      <c r="V53182" s="23"/>
      <c r="W53182" s="23"/>
    </row>
    <row r="53183" spans="21:23" x14ac:dyDescent="0.25">
      <c r="U53183" s="23"/>
      <c r="V53183" s="23"/>
      <c r="W53183" s="23"/>
    </row>
    <row r="53184" spans="21:23" x14ac:dyDescent="0.25">
      <c r="U53184" s="23"/>
      <c r="V53184" s="23"/>
      <c r="W53184" s="23"/>
    </row>
    <row r="53185" spans="21:23" x14ac:dyDescent="0.25">
      <c r="U53185" s="23"/>
      <c r="V53185" s="23"/>
      <c r="W53185" s="23"/>
    </row>
    <row r="53186" spans="21:23" x14ac:dyDescent="0.25">
      <c r="U53186" s="23"/>
      <c r="V53186" s="23"/>
      <c r="W53186" s="23"/>
    </row>
    <row r="53187" spans="21:23" x14ac:dyDescent="0.25">
      <c r="U53187" s="23"/>
      <c r="V53187" s="23"/>
      <c r="W53187" s="23"/>
    </row>
    <row r="53188" spans="21:23" x14ac:dyDescent="0.25">
      <c r="U53188" s="23"/>
      <c r="V53188" s="23"/>
      <c r="W53188" s="23"/>
    </row>
    <row r="53189" spans="21:23" x14ac:dyDescent="0.25">
      <c r="U53189" s="23"/>
      <c r="V53189" s="23"/>
      <c r="W53189" s="23"/>
    </row>
    <row r="53190" spans="21:23" x14ac:dyDescent="0.25">
      <c r="U53190" s="23"/>
      <c r="V53190" s="23"/>
      <c r="W53190" s="23"/>
    </row>
    <row r="53191" spans="21:23" x14ac:dyDescent="0.25">
      <c r="U53191" s="23"/>
      <c r="V53191" s="23"/>
      <c r="W53191" s="23"/>
    </row>
    <row r="53192" spans="21:23" x14ac:dyDescent="0.25">
      <c r="U53192" s="23"/>
      <c r="V53192" s="23"/>
      <c r="W53192" s="23"/>
    </row>
    <row r="53193" spans="21:23" x14ac:dyDescent="0.25">
      <c r="U53193" s="23"/>
      <c r="V53193" s="23"/>
      <c r="W53193" s="23"/>
    </row>
    <row r="53194" spans="21:23" x14ac:dyDescent="0.25">
      <c r="U53194" s="23"/>
      <c r="V53194" s="23"/>
      <c r="W53194" s="23"/>
    </row>
    <row r="53195" spans="21:23" x14ac:dyDescent="0.25">
      <c r="U53195" s="23"/>
      <c r="V53195" s="23"/>
      <c r="W53195" s="23"/>
    </row>
    <row r="53196" spans="21:23" x14ac:dyDescent="0.25">
      <c r="U53196" s="23"/>
      <c r="V53196" s="23"/>
      <c r="W53196" s="23"/>
    </row>
    <row r="53197" spans="21:23" x14ac:dyDescent="0.25">
      <c r="U53197" s="23"/>
      <c r="V53197" s="23"/>
      <c r="W53197" s="23"/>
    </row>
    <row r="53198" spans="21:23" x14ac:dyDescent="0.25">
      <c r="U53198" s="23"/>
      <c r="V53198" s="23"/>
      <c r="W53198" s="23"/>
    </row>
    <row r="53199" spans="21:23" x14ac:dyDescent="0.25">
      <c r="U53199" s="23"/>
      <c r="V53199" s="23"/>
      <c r="W53199" s="23"/>
    </row>
    <row r="53200" spans="21:23" x14ac:dyDescent="0.25">
      <c r="U53200" s="23"/>
      <c r="V53200" s="23"/>
      <c r="W53200" s="23"/>
    </row>
    <row r="53201" spans="21:23" x14ac:dyDescent="0.25">
      <c r="U53201" s="23"/>
      <c r="V53201" s="23"/>
      <c r="W53201" s="23"/>
    </row>
    <row r="53202" spans="21:23" x14ac:dyDescent="0.25">
      <c r="U53202" s="23"/>
      <c r="V53202" s="23"/>
      <c r="W53202" s="23"/>
    </row>
    <row r="53203" spans="21:23" x14ac:dyDescent="0.25">
      <c r="U53203" s="23"/>
      <c r="V53203" s="23"/>
      <c r="W53203" s="23"/>
    </row>
    <row r="53204" spans="21:23" x14ac:dyDescent="0.25">
      <c r="U53204" s="23"/>
      <c r="V53204" s="23"/>
      <c r="W53204" s="23"/>
    </row>
    <row r="53205" spans="21:23" x14ac:dyDescent="0.25">
      <c r="U53205" s="23"/>
      <c r="V53205" s="23"/>
      <c r="W53205" s="23"/>
    </row>
    <row r="53206" spans="21:23" x14ac:dyDescent="0.25">
      <c r="U53206" s="23"/>
      <c r="V53206" s="23"/>
      <c r="W53206" s="23"/>
    </row>
    <row r="53207" spans="21:23" x14ac:dyDescent="0.25">
      <c r="U53207" s="23"/>
      <c r="V53207" s="23"/>
      <c r="W53207" s="23"/>
    </row>
    <row r="53208" spans="21:23" x14ac:dyDescent="0.25">
      <c r="U53208" s="23"/>
      <c r="V53208" s="23"/>
      <c r="W53208" s="23"/>
    </row>
    <row r="53209" spans="21:23" x14ac:dyDescent="0.25">
      <c r="U53209" s="23"/>
      <c r="V53209" s="23"/>
      <c r="W53209" s="23"/>
    </row>
    <row r="53210" spans="21:23" x14ac:dyDescent="0.25">
      <c r="U53210" s="23"/>
      <c r="V53210" s="23"/>
      <c r="W53210" s="23"/>
    </row>
    <row r="53211" spans="21:23" x14ac:dyDescent="0.25">
      <c r="U53211" s="23"/>
      <c r="V53211" s="23"/>
      <c r="W53211" s="23"/>
    </row>
    <row r="53212" spans="21:23" x14ac:dyDescent="0.25">
      <c r="U53212" s="23"/>
      <c r="V53212" s="23"/>
      <c r="W53212" s="23"/>
    </row>
    <row r="53213" spans="21:23" x14ac:dyDescent="0.25">
      <c r="U53213" s="23"/>
      <c r="V53213" s="23"/>
      <c r="W53213" s="23"/>
    </row>
    <row r="53214" spans="21:23" x14ac:dyDescent="0.25">
      <c r="U53214" s="23"/>
      <c r="V53214" s="23"/>
      <c r="W53214" s="23"/>
    </row>
    <row r="53215" spans="21:23" x14ac:dyDescent="0.25">
      <c r="U53215" s="23"/>
      <c r="V53215" s="23"/>
      <c r="W53215" s="23"/>
    </row>
    <row r="53216" spans="21:23" x14ac:dyDescent="0.25">
      <c r="U53216" s="23"/>
      <c r="V53216" s="23"/>
      <c r="W53216" s="23"/>
    </row>
    <row r="53217" spans="21:23" x14ac:dyDescent="0.25">
      <c r="U53217" s="23"/>
      <c r="V53217" s="23"/>
      <c r="W53217" s="23"/>
    </row>
    <row r="53218" spans="21:23" x14ac:dyDescent="0.25">
      <c r="U53218" s="23"/>
      <c r="V53218" s="23"/>
      <c r="W53218" s="23"/>
    </row>
    <row r="53219" spans="21:23" x14ac:dyDescent="0.25">
      <c r="U53219" s="23"/>
      <c r="V53219" s="23"/>
      <c r="W53219" s="23"/>
    </row>
    <row r="53220" spans="21:23" x14ac:dyDescent="0.25">
      <c r="U53220" s="23"/>
      <c r="V53220" s="23"/>
      <c r="W53220" s="23"/>
    </row>
    <row r="53221" spans="21:23" x14ac:dyDescent="0.25">
      <c r="U53221" s="23"/>
      <c r="V53221" s="23"/>
      <c r="W53221" s="23"/>
    </row>
    <row r="53222" spans="21:23" x14ac:dyDescent="0.25">
      <c r="U53222" s="23"/>
      <c r="V53222" s="23"/>
      <c r="W53222" s="23"/>
    </row>
    <row r="53223" spans="21:23" x14ac:dyDescent="0.25">
      <c r="U53223" s="23"/>
      <c r="V53223" s="23"/>
      <c r="W53223" s="23"/>
    </row>
    <row r="53224" spans="21:23" x14ac:dyDescent="0.25">
      <c r="U53224" s="23"/>
      <c r="V53224" s="23"/>
      <c r="W53224" s="23"/>
    </row>
    <row r="53225" spans="21:23" x14ac:dyDescent="0.25">
      <c r="U53225" s="23"/>
      <c r="V53225" s="23"/>
      <c r="W53225" s="23"/>
    </row>
    <row r="53226" spans="21:23" x14ac:dyDescent="0.25">
      <c r="U53226" s="23"/>
      <c r="V53226" s="23"/>
      <c r="W53226" s="23"/>
    </row>
    <row r="53227" spans="21:23" x14ac:dyDescent="0.25">
      <c r="U53227" s="23"/>
      <c r="V53227" s="23"/>
      <c r="W53227" s="23"/>
    </row>
    <row r="53228" spans="21:23" x14ac:dyDescent="0.25">
      <c r="U53228" s="23"/>
      <c r="V53228" s="23"/>
      <c r="W53228" s="23"/>
    </row>
    <row r="53229" spans="21:23" x14ac:dyDescent="0.25">
      <c r="U53229" s="23"/>
      <c r="V53229" s="23"/>
      <c r="W53229" s="23"/>
    </row>
    <row r="53230" spans="21:23" x14ac:dyDescent="0.25">
      <c r="U53230" s="23"/>
      <c r="V53230" s="23"/>
      <c r="W53230" s="23"/>
    </row>
    <row r="53231" spans="21:23" x14ac:dyDescent="0.25">
      <c r="U53231" s="23"/>
      <c r="V53231" s="23"/>
      <c r="W53231" s="23"/>
    </row>
    <row r="53232" spans="21:23" x14ac:dyDescent="0.25">
      <c r="U53232" s="23"/>
      <c r="V53232" s="23"/>
      <c r="W53232" s="23"/>
    </row>
    <row r="53233" spans="21:23" x14ac:dyDescent="0.25">
      <c r="U53233" s="23"/>
      <c r="V53233" s="23"/>
      <c r="W53233" s="23"/>
    </row>
    <row r="53234" spans="21:23" x14ac:dyDescent="0.25">
      <c r="U53234" s="23"/>
      <c r="V53234" s="23"/>
      <c r="W53234" s="23"/>
    </row>
    <row r="53235" spans="21:23" x14ac:dyDescent="0.25">
      <c r="U53235" s="23"/>
      <c r="V53235" s="23"/>
      <c r="W53235" s="23"/>
    </row>
    <row r="53236" spans="21:23" x14ac:dyDescent="0.25">
      <c r="U53236" s="23"/>
      <c r="V53236" s="23"/>
      <c r="W53236" s="23"/>
    </row>
    <row r="53237" spans="21:23" x14ac:dyDescent="0.25">
      <c r="U53237" s="23"/>
      <c r="V53237" s="23"/>
      <c r="W53237" s="23"/>
    </row>
    <row r="53238" spans="21:23" x14ac:dyDescent="0.25">
      <c r="U53238" s="23"/>
      <c r="V53238" s="23"/>
      <c r="W53238" s="23"/>
    </row>
    <row r="53239" spans="21:23" x14ac:dyDescent="0.25">
      <c r="U53239" s="23"/>
      <c r="V53239" s="23"/>
      <c r="W53239" s="23"/>
    </row>
    <row r="53240" spans="21:23" x14ac:dyDescent="0.25">
      <c r="U53240" s="23"/>
      <c r="V53240" s="23"/>
      <c r="W53240" s="23"/>
    </row>
    <row r="53241" spans="21:23" x14ac:dyDescent="0.25">
      <c r="U53241" s="23"/>
      <c r="V53241" s="23"/>
      <c r="W53241" s="23"/>
    </row>
    <row r="53242" spans="21:23" x14ac:dyDescent="0.25">
      <c r="U53242" s="23"/>
      <c r="V53242" s="23"/>
      <c r="W53242" s="23"/>
    </row>
    <row r="53243" spans="21:23" x14ac:dyDescent="0.25">
      <c r="U53243" s="23"/>
      <c r="V53243" s="23"/>
      <c r="W53243" s="23"/>
    </row>
    <row r="53244" spans="21:23" x14ac:dyDescent="0.25">
      <c r="U53244" s="23"/>
      <c r="V53244" s="23"/>
      <c r="W53244" s="23"/>
    </row>
    <row r="53245" spans="21:23" x14ac:dyDescent="0.25">
      <c r="U53245" s="23"/>
      <c r="V53245" s="23"/>
      <c r="W53245" s="23"/>
    </row>
    <row r="53246" spans="21:23" x14ac:dyDescent="0.25">
      <c r="U53246" s="23"/>
      <c r="V53246" s="23"/>
      <c r="W53246" s="23"/>
    </row>
    <row r="53247" spans="21:23" x14ac:dyDescent="0.25">
      <c r="U53247" s="23"/>
      <c r="V53247" s="23"/>
      <c r="W53247" s="23"/>
    </row>
    <row r="53248" spans="21:23" x14ac:dyDescent="0.25">
      <c r="U53248" s="23"/>
      <c r="V53248" s="23"/>
      <c r="W53248" s="23"/>
    </row>
    <row r="53249" spans="21:23" x14ac:dyDescent="0.25">
      <c r="U53249" s="23"/>
      <c r="V53249" s="23"/>
      <c r="W53249" s="23"/>
    </row>
    <row r="53250" spans="21:23" x14ac:dyDescent="0.25">
      <c r="U53250" s="23"/>
      <c r="V53250" s="23"/>
      <c r="W53250" s="23"/>
    </row>
    <row r="53251" spans="21:23" x14ac:dyDescent="0.25">
      <c r="U53251" s="23"/>
      <c r="V53251" s="23"/>
      <c r="W53251" s="23"/>
    </row>
    <row r="53252" spans="21:23" x14ac:dyDescent="0.25">
      <c r="U53252" s="23"/>
      <c r="V53252" s="23"/>
      <c r="W53252" s="23"/>
    </row>
    <row r="53253" spans="21:23" x14ac:dyDescent="0.25">
      <c r="U53253" s="23"/>
      <c r="V53253" s="23"/>
      <c r="W53253" s="23"/>
    </row>
    <row r="53254" spans="21:23" x14ac:dyDescent="0.25">
      <c r="U53254" s="23"/>
      <c r="V53254" s="23"/>
      <c r="W53254" s="23"/>
    </row>
    <row r="53255" spans="21:23" x14ac:dyDescent="0.25">
      <c r="U53255" s="23"/>
      <c r="V53255" s="23"/>
      <c r="W53255" s="23"/>
    </row>
    <row r="53256" spans="21:23" x14ac:dyDescent="0.25">
      <c r="U53256" s="23"/>
      <c r="V53256" s="23"/>
      <c r="W53256" s="23"/>
    </row>
    <row r="53257" spans="21:23" x14ac:dyDescent="0.25">
      <c r="U53257" s="23"/>
      <c r="V53257" s="23"/>
      <c r="W53257" s="23"/>
    </row>
    <row r="53258" spans="21:23" x14ac:dyDescent="0.25">
      <c r="U53258" s="23"/>
      <c r="V53258" s="23"/>
      <c r="W53258" s="23"/>
    </row>
    <row r="53259" spans="21:23" x14ac:dyDescent="0.25">
      <c r="U53259" s="23"/>
      <c r="V53259" s="23"/>
      <c r="W53259" s="23"/>
    </row>
    <row r="53260" spans="21:23" x14ac:dyDescent="0.25">
      <c r="U53260" s="23"/>
      <c r="V53260" s="23"/>
      <c r="W53260" s="23"/>
    </row>
    <row r="53261" spans="21:23" x14ac:dyDescent="0.25">
      <c r="U53261" s="23"/>
      <c r="V53261" s="23"/>
      <c r="W53261" s="23"/>
    </row>
    <row r="53262" spans="21:23" x14ac:dyDescent="0.25">
      <c r="U53262" s="23"/>
      <c r="V53262" s="23"/>
      <c r="W53262" s="23"/>
    </row>
    <row r="53263" spans="21:23" x14ac:dyDescent="0.25">
      <c r="U53263" s="23"/>
      <c r="V53263" s="23"/>
      <c r="W53263" s="23"/>
    </row>
    <row r="53264" spans="21:23" x14ac:dyDescent="0.25">
      <c r="U53264" s="23"/>
      <c r="V53264" s="23"/>
      <c r="W53264" s="23"/>
    </row>
    <row r="53265" spans="21:23" x14ac:dyDescent="0.25">
      <c r="U53265" s="23"/>
      <c r="V53265" s="23"/>
      <c r="W53265" s="23"/>
    </row>
    <row r="53266" spans="21:23" x14ac:dyDescent="0.25">
      <c r="U53266" s="23"/>
      <c r="V53266" s="23"/>
      <c r="W53266" s="23"/>
    </row>
    <row r="53267" spans="21:23" x14ac:dyDescent="0.25">
      <c r="U53267" s="23"/>
      <c r="V53267" s="23"/>
      <c r="W53267" s="23"/>
    </row>
    <row r="53268" spans="21:23" x14ac:dyDescent="0.25">
      <c r="U53268" s="23"/>
      <c r="V53268" s="23"/>
      <c r="W53268" s="23"/>
    </row>
    <row r="53269" spans="21:23" x14ac:dyDescent="0.25">
      <c r="U53269" s="23"/>
      <c r="V53269" s="23"/>
      <c r="W53269" s="23"/>
    </row>
    <row r="53270" spans="21:23" x14ac:dyDescent="0.25">
      <c r="U53270" s="23"/>
      <c r="V53270" s="23"/>
      <c r="W53270" s="23"/>
    </row>
    <row r="53271" spans="21:23" x14ac:dyDescent="0.25">
      <c r="U53271" s="23"/>
      <c r="V53271" s="23"/>
      <c r="W53271" s="23"/>
    </row>
    <row r="53272" spans="21:23" x14ac:dyDescent="0.25">
      <c r="U53272" s="23"/>
      <c r="V53272" s="23"/>
      <c r="W53272" s="23"/>
    </row>
    <row r="53273" spans="21:23" x14ac:dyDescent="0.25">
      <c r="U53273" s="23"/>
      <c r="V53273" s="23"/>
      <c r="W53273" s="23"/>
    </row>
    <row r="53274" spans="21:23" x14ac:dyDescent="0.25">
      <c r="U53274" s="23"/>
      <c r="V53274" s="23"/>
      <c r="W53274" s="23"/>
    </row>
    <row r="53275" spans="21:23" x14ac:dyDescent="0.25">
      <c r="U53275" s="23"/>
      <c r="V53275" s="23"/>
      <c r="W53275" s="23"/>
    </row>
    <row r="53276" spans="21:23" x14ac:dyDescent="0.25">
      <c r="U53276" s="23"/>
      <c r="V53276" s="23"/>
      <c r="W53276" s="23"/>
    </row>
    <row r="53277" spans="21:23" x14ac:dyDescent="0.25">
      <c r="U53277" s="23"/>
      <c r="V53277" s="23"/>
      <c r="W53277" s="23"/>
    </row>
    <row r="53278" spans="21:23" x14ac:dyDescent="0.25">
      <c r="U53278" s="23"/>
      <c r="V53278" s="23"/>
      <c r="W53278" s="23"/>
    </row>
    <row r="53279" spans="21:23" x14ac:dyDescent="0.25">
      <c r="U53279" s="23"/>
      <c r="V53279" s="23"/>
      <c r="W53279" s="23"/>
    </row>
    <row r="53280" spans="21:23" x14ac:dyDescent="0.25">
      <c r="U53280" s="23"/>
      <c r="V53280" s="23"/>
      <c r="W53280" s="23"/>
    </row>
    <row r="53281" spans="21:23" x14ac:dyDescent="0.25">
      <c r="U53281" s="23"/>
      <c r="V53281" s="23"/>
      <c r="W53281" s="23"/>
    </row>
    <row r="53282" spans="21:23" x14ac:dyDescent="0.25">
      <c r="U53282" s="23"/>
      <c r="V53282" s="23"/>
      <c r="W53282" s="23"/>
    </row>
    <row r="53283" spans="21:23" x14ac:dyDescent="0.25">
      <c r="U53283" s="23"/>
      <c r="V53283" s="23"/>
      <c r="W53283" s="23"/>
    </row>
    <row r="53284" spans="21:23" x14ac:dyDescent="0.25">
      <c r="U53284" s="23"/>
      <c r="V53284" s="23"/>
      <c r="W53284" s="23"/>
    </row>
    <row r="53285" spans="21:23" x14ac:dyDescent="0.25">
      <c r="U53285" s="23"/>
      <c r="V53285" s="23"/>
      <c r="W53285" s="23"/>
    </row>
    <row r="53286" spans="21:23" x14ac:dyDescent="0.25">
      <c r="U53286" s="23"/>
      <c r="V53286" s="23"/>
      <c r="W53286" s="23"/>
    </row>
    <row r="53287" spans="21:23" x14ac:dyDescent="0.25">
      <c r="U53287" s="23"/>
      <c r="V53287" s="23"/>
      <c r="W53287" s="23"/>
    </row>
    <row r="53288" spans="21:23" x14ac:dyDescent="0.25">
      <c r="U53288" s="23"/>
      <c r="V53288" s="23"/>
      <c r="W53288" s="23"/>
    </row>
    <row r="53289" spans="21:23" x14ac:dyDescent="0.25">
      <c r="U53289" s="23"/>
      <c r="V53289" s="23"/>
      <c r="W53289" s="23"/>
    </row>
    <row r="53290" spans="21:23" x14ac:dyDescent="0.25">
      <c r="U53290" s="23"/>
      <c r="V53290" s="23"/>
      <c r="W53290" s="23"/>
    </row>
    <row r="53291" spans="21:23" x14ac:dyDescent="0.25">
      <c r="U53291" s="23"/>
      <c r="V53291" s="23"/>
      <c r="W53291" s="23"/>
    </row>
    <row r="53292" spans="21:23" x14ac:dyDescent="0.25">
      <c r="U53292" s="23"/>
      <c r="V53292" s="23"/>
      <c r="W53292" s="23"/>
    </row>
    <row r="53293" spans="21:23" x14ac:dyDescent="0.25">
      <c r="U53293" s="23"/>
      <c r="V53293" s="23"/>
      <c r="W53293" s="23"/>
    </row>
    <row r="53294" spans="21:23" x14ac:dyDescent="0.25">
      <c r="U53294" s="23"/>
      <c r="V53294" s="23"/>
      <c r="W53294" s="23"/>
    </row>
    <row r="53295" spans="21:23" x14ac:dyDescent="0.25">
      <c r="U53295" s="23"/>
      <c r="V53295" s="23"/>
      <c r="W53295" s="23"/>
    </row>
    <row r="53296" spans="21:23" x14ac:dyDescent="0.25">
      <c r="U53296" s="23"/>
      <c r="V53296" s="23"/>
      <c r="W53296" s="23"/>
    </row>
    <row r="53297" spans="21:23" x14ac:dyDescent="0.25">
      <c r="U53297" s="23"/>
      <c r="V53297" s="23"/>
      <c r="W53297" s="23"/>
    </row>
    <row r="53298" spans="21:23" x14ac:dyDescent="0.25">
      <c r="U53298" s="23"/>
      <c r="V53298" s="23"/>
      <c r="W53298" s="23"/>
    </row>
    <row r="53299" spans="21:23" x14ac:dyDescent="0.25">
      <c r="U53299" s="23"/>
      <c r="V53299" s="23"/>
      <c r="W53299" s="23"/>
    </row>
    <row r="53300" spans="21:23" x14ac:dyDescent="0.25">
      <c r="U53300" s="23"/>
      <c r="V53300" s="23"/>
      <c r="W53300" s="23"/>
    </row>
    <row r="53301" spans="21:23" x14ac:dyDescent="0.25">
      <c r="U53301" s="23"/>
      <c r="V53301" s="23"/>
      <c r="W53301" s="23"/>
    </row>
    <row r="53302" spans="21:23" x14ac:dyDescent="0.25">
      <c r="U53302" s="23"/>
      <c r="V53302" s="23"/>
      <c r="W53302" s="23"/>
    </row>
    <row r="53303" spans="21:23" x14ac:dyDescent="0.25">
      <c r="U53303" s="23"/>
      <c r="V53303" s="23"/>
      <c r="W53303" s="23"/>
    </row>
    <row r="53304" spans="21:23" x14ac:dyDescent="0.25">
      <c r="U53304" s="23"/>
      <c r="V53304" s="23"/>
      <c r="W53304" s="23"/>
    </row>
    <row r="53305" spans="21:23" x14ac:dyDescent="0.25">
      <c r="U53305" s="23"/>
      <c r="V53305" s="23"/>
      <c r="W53305" s="23"/>
    </row>
    <row r="53306" spans="21:23" x14ac:dyDescent="0.25">
      <c r="U53306" s="23"/>
      <c r="V53306" s="23"/>
      <c r="W53306" s="23"/>
    </row>
    <row r="53307" spans="21:23" x14ac:dyDescent="0.25">
      <c r="U53307" s="23"/>
      <c r="V53307" s="23"/>
      <c r="W53307" s="23"/>
    </row>
    <row r="53308" spans="21:23" x14ac:dyDescent="0.25">
      <c r="U53308" s="23"/>
      <c r="V53308" s="23"/>
      <c r="W53308" s="23"/>
    </row>
    <row r="53309" spans="21:23" x14ac:dyDescent="0.25">
      <c r="U53309" s="23"/>
      <c r="V53309" s="23"/>
      <c r="W53309" s="23"/>
    </row>
    <row r="53310" spans="21:23" x14ac:dyDescent="0.25">
      <c r="U53310" s="23"/>
      <c r="V53310" s="23"/>
      <c r="W53310" s="23"/>
    </row>
    <row r="53311" spans="21:23" x14ac:dyDescent="0.25">
      <c r="U53311" s="23"/>
      <c r="V53311" s="23"/>
      <c r="W53311" s="23"/>
    </row>
    <row r="53312" spans="21:23" x14ac:dyDescent="0.25">
      <c r="U53312" s="23"/>
      <c r="V53312" s="23"/>
      <c r="W53312" s="23"/>
    </row>
    <row r="53313" spans="21:23" x14ac:dyDescent="0.25">
      <c r="U53313" s="23"/>
      <c r="V53313" s="23"/>
      <c r="W53313" s="23"/>
    </row>
    <row r="53314" spans="21:23" x14ac:dyDescent="0.25">
      <c r="U53314" s="23"/>
      <c r="V53314" s="23"/>
      <c r="W53314" s="23"/>
    </row>
    <row r="53315" spans="21:23" x14ac:dyDescent="0.25">
      <c r="U53315" s="23"/>
      <c r="V53315" s="23"/>
      <c r="W53315" s="23"/>
    </row>
    <row r="53316" spans="21:23" x14ac:dyDescent="0.25">
      <c r="U53316" s="23"/>
      <c r="V53316" s="23"/>
      <c r="W53316" s="23"/>
    </row>
    <row r="53317" spans="21:23" x14ac:dyDescent="0.25">
      <c r="U53317" s="23"/>
      <c r="V53317" s="23"/>
      <c r="W53317" s="23"/>
    </row>
    <row r="53318" spans="21:23" x14ac:dyDescent="0.25">
      <c r="U53318" s="23"/>
      <c r="V53318" s="23"/>
      <c r="W53318" s="23"/>
    </row>
    <row r="53319" spans="21:23" x14ac:dyDescent="0.25">
      <c r="U53319" s="23"/>
      <c r="V53319" s="23"/>
      <c r="W53319" s="23"/>
    </row>
    <row r="53320" spans="21:23" x14ac:dyDescent="0.25">
      <c r="U53320" s="23"/>
      <c r="V53320" s="23"/>
      <c r="W53320" s="23"/>
    </row>
    <row r="53321" spans="21:23" x14ac:dyDescent="0.25">
      <c r="U53321" s="23"/>
      <c r="V53321" s="23"/>
      <c r="W53321" s="23"/>
    </row>
    <row r="53322" spans="21:23" x14ac:dyDescent="0.25">
      <c r="U53322" s="23"/>
      <c r="V53322" s="23"/>
      <c r="W53322" s="23"/>
    </row>
    <row r="53323" spans="21:23" x14ac:dyDescent="0.25">
      <c r="U53323" s="23"/>
      <c r="V53323" s="23"/>
      <c r="W53323" s="23"/>
    </row>
    <row r="53324" spans="21:23" x14ac:dyDescent="0.25">
      <c r="U53324" s="23"/>
      <c r="V53324" s="23"/>
      <c r="W53324" s="23"/>
    </row>
    <row r="53325" spans="21:23" x14ac:dyDescent="0.25">
      <c r="U53325" s="23"/>
      <c r="V53325" s="23"/>
      <c r="W53325" s="23"/>
    </row>
    <row r="53326" spans="21:23" x14ac:dyDescent="0.25">
      <c r="U53326" s="23"/>
      <c r="V53326" s="23"/>
      <c r="W53326" s="23"/>
    </row>
    <row r="53327" spans="21:23" x14ac:dyDescent="0.25">
      <c r="U53327" s="23"/>
      <c r="V53327" s="23"/>
      <c r="W53327" s="23"/>
    </row>
    <row r="53328" spans="21:23" x14ac:dyDescent="0.25">
      <c r="U53328" s="23"/>
      <c r="V53328" s="23"/>
      <c r="W53328" s="23"/>
    </row>
    <row r="53329" spans="21:23" x14ac:dyDescent="0.25">
      <c r="U53329" s="23"/>
      <c r="V53329" s="23"/>
      <c r="W53329" s="23"/>
    </row>
    <row r="53330" spans="21:23" x14ac:dyDescent="0.25">
      <c r="U53330" s="23"/>
      <c r="V53330" s="23"/>
      <c r="W53330" s="23"/>
    </row>
    <row r="53331" spans="21:23" x14ac:dyDescent="0.25">
      <c r="U53331" s="23"/>
      <c r="V53331" s="23"/>
      <c r="W53331" s="23"/>
    </row>
    <row r="53332" spans="21:23" x14ac:dyDescent="0.25">
      <c r="U53332" s="23"/>
      <c r="V53332" s="23"/>
      <c r="W53332" s="23"/>
    </row>
    <row r="53333" spans="21:23" x14ac:dyDescent="0.25">
      <c r="U53333" s="23"/>
      <c r="V53333" s="23"/>
      <c r="W53333" s="23"/>
    </row>
    <row r="53334" spans="21:23" x14ac:dyDescent="0.25">
      <c r="U53334" s="23"/>
      <c r="V53334" s="23"/>
      <c r="W53334" s="23"/>
    </row>
    <row r="53335" spans="21:23" x14ac:dyDescent="0.25">
      <c r="U53335" s="23"/>
      <c r="V53335" s="23"/>
      <c r="W53335" s="23"/>
    </row>
    <row r="53336" spans="21:23" x14ac:dyDescent="0.25">
      <c r="U53336" s="23"/>
      <c r="V53336" s="23"/>
      <c r="W53336" s="23"/>
    </row>
    <row r="53337" spans="21:23" x14ac:dyDescent="0.25">
      <c r="U53337" s="23"/>
      <c r="V53337" s="23"/>
      <c r="W53337" s="23"/>
    </row>
    <row r="53338" spans="21:23" x14ac:dyDescent="0.25">
      <c r="U53338" s="23"/>
      <c r="V53338" s="23"/>
      <c r="W53338" s="23"/>
    </row>
    <row r="53339" spans="21:23" x14ac:dyDescent="0.25">
      <c r="U53339" s="23"/>
      <c r="V53339" s="23"/>
      <c r="W53339" s="23"/>
    </row>
    <row r="53340" spans="21:23" x14ac:dyDescent="0.25">
      <c r="U53340" s="23"/>
      <c r="V53340" s="23"/>
      <c r="W53340" s="23"/>
    </row>
    <row r="53341" spans="21:23" x14ac:dyDescent="0.25">
      <c r="U53341" s="23"/>
      <c r="V53341" s="23"/>
      <c r="W53341" s="23"/>
    </row>
    <row r="53342" spans="21:23" x14ac:dyDescent="0.25">
      <c r="U53342" s="23"/>
      <c r="V53342" s="23"/>
      <c r="W53342" s="23"/>
    </row>
    <row r="53343" spans="21:23" x14ac:dyDescent="0.25">
      <c r="U53343" s="23"/>
      <c r="V53343" s="23"/>
      <c r="W53343" s="23"/>
    </row>
    <row r="53344" spans="21:23" x14ac:dyDescent="0.25">
      <c r="U53344" s="23"/>
      <c r="V53344" s="23"/>
      <c r="W53344" s="23"/>
    </row>
    <row r="53345" spans="21:23" x14ac:dyDescent="0.25">
      <c r="U53345" s="23"/>
      <c r="V53345" s="23"/>
      <c r="W53345" s="23"/>
    </row>
    <row r="53346" spans="21:23" x14ac:dyDescent="0.25">
      <c r="U53346" s="23"/>
      <c r="V53346" s="23"/>
      <c r="W53346" s="23"/>
    </row>
    <row r="53347" spans="21:23" x14ac:dyDescent="0.25">
      <c r="U53347" s="23"/>
      <c r="V53347" s="23"/>
      <c r="W53347" s="23"/>
    </row>
    <row r="53348" spans="21:23" x14ac:dyDescent="0.25">
      <c r="U53348" s="23"/>
      <c r="V53348" s="23"/>
      <c r="W53348" s="23"/>
    </row>
    <row r="53349" spans="21:23" x14ac:dyDescent="0.25">
      <c r="U53349" s="23"/>
      <c r="V53349" s="23"/>
      <c r="W53349" s="23"/>
    </row>
    <row r="53350" spans="21:23" x14ac:dyDescent="0.25">
      <c r="U53350" s="23"/>
      <c r="V53350" s="23"/>
      <c r="W53350" s="23"/>
    </row>
    <row r="53351" spans="21:23" x14ac:dyDescent="0.25">
      <c r="U53351" s="23"/>
      <c r="V53351" s="23"/>
      <c r="W53351" s="23"/>
    </row>
    <row r="53352" spans="21:23" x14ac:dyDescent="0.25">
      <c r="U53352" s="23"/>
      <c r="V53352" s="23"/>
      <c r="W53352" s="23"/>
    </row>
    <row r="53353" spans="21:23" x14ac:dyDescent="0.25">
      <c r="U53353" s="23"/>
      <c r="V53353" s="23"/>
      <c r="W53353" s="23"/>
    </row>
    <row r="53354" spans="21:23" x14ac:dyDescent="0.25">
      <c r="U53354" s="23"/>
      <c r="V53354" s="23"/>
      <c r="W53354" s="23"/>
    </row>
    <row r="53355" spans="21:23" x14ac:dyDescent="0.25">
      <c r="U53355" s="23"/>
      <c r="V53355" s="23"/>
      <c r="W53355" s="23"/>
    </row>
    <row r="53356" spans="21:23" x14ac:dyDescent="0.25">
      <c r="U53356" s="23"/>
      <c r="V53356" s="23"/>
      <c r="W53356" s="23"/>
    </row>
    <row r="53357" spans="21:23" x14ac:dyDescent="0.25">
      <c r="U53357" s="23"/>
      <c r="V53357" s="23"/>
      <c r="W53357" s="23"/>
    </row>
    <row r="53358" spans="21:23" x14ac:dyDescent="0.25">
      <c r="U53358" s="23"/>
      <c r="V53358" s="23"/>
      <c r="W53358" s="23"/>
    </row>
    <row r="53359" spans="21:23" x14ac:dyDescent="0.25">
      <c r="U53359" s="23"/>
      <c r="V53359" s="23"/>
      <c r="W53359" s="23"/>
    </row>
    <row r="53360" spans="21:23" x14ac:dyDescent="0.25">
      <c r="U53360" s="23"/>
      <c r="V53360" s="23"/>
      <c r="W53360" s="23"/>
    </row>
    <row r="53361" spans="21:23" x14ac:dyDescent="0.25">
      <c r="U53361" s="23"/>
      <c r="V53361" s="23"/>
      <c r="W53361" s="23"/>
    </row>
    <row r="53362" spans="21:23" x14ac:dyDescent="0.25">
      <c r="U53362" s="23"/>
      <c r="V53362" s="23"/>
      <c r="W53362" s="23"/>
    </row>
    <row r="53363" spans="21:23" x14ac:dyDescent="0.25">
      <c r="U53363" s="23"/>
      <c r="V53363" s="23"/>
      <c r="W53363" s="23"/>
    </row>
    <row r="53364" spans="21:23" x14ac:dyDescent="0.25">
      <c r="U53364" s="23"/>
      <c r="V53364" s="23"/>
      <c r="W53364" s="23"/>
    </row>
    <row r="53365" spans="21:23" x14ac:dyDescent="0.25">
      <c r="U53365" s="23"/>
      <c r="V53365" s="23"/>
      <c r="W53365" s="23"/>
    </row>
    <row r="53366" spans="21:23" x14ac:dyDescent="0.25">
      <c r="U53366" s="23"/>
      <c r="V53366" s="23"/>
      <c r="W53366" s="23"/>
    </row>
    <row r="53367" spans="21:23" x14ac:dyDescent="0.25">
      <c r="U53367" s="23"/>
      <c r="V53367" s="23"/>
      <c r="W53367" s="23"/>
    </row>
    <row r="53368" spans="21:23" x14ac:dyDescent="0.25">
      <c r="U53368" s="23"/>
      <c r="V53368" s="23"/>
      <c r="W53368" s="23"/>
    </row>
    <row r="53369" spans="21:23" x14ac:dyDescent="0.25">
      <c r="U53369" s="23"/>
      <c r="V53369" s="23"/>
      <c r="W53369" s="23"/>
    </row>
    <row r="53370" spans="21:23" x14ac:dyDescent="0.25">
      <c r="U53370" s="23"/>
      <c r="V53370" s="23"/>
      <c r="W53370" s="23"/>
    </row>
    <row r="53371" spans="21:23" x14ac:dyDescent="0.25">
      <c r="U53371" s="23"/>
      <c r="V53371" s="23"/>
      <c r="W53371" s="23"/>
    </row>
    <row r="53372" spans="21:23" x14ac:dyDescent="0.25">
      <c r="U53372" s="23"/>
      <c r="V53372" s="23"/>
      <c r="W53372" s="23"/>
    </row>
    <row r="53373" spans="21:23" x14ac:dyDescent="0.25">
      <c r="U53373" s="23"/>
      <c r="V53373" s="23"/>
      <c r="W53373" s="23"/>
    </row>
    <row r="53374" spans="21:23" x14ac:dyDescent="0.25">
      <c r="U53374" s="23"/>
      <c r="V53374" s="23"/>
      <c r="W53374" s="23"/>
    </row>
    <row r="53375" spans="21:23" x14ac:dyDescent="0.25">
      <c r="U53375" s="23"/>
      <c r="V53375" s="23"/>
      <c r="W53375" s="23"/>
    </row>
    <row r="53376" spans="21:23" x14ac:dyDescent="0.25">
      <c r="U53376" s="23"/>
      <c r="V53376" s="23"/>
      <c r="W53376" s="23"/>
    </row>
    <row r="53377" spans="21:23" x14ac:dyDescent="0.25">
      <c r="U53377" s="23"/>
      <c r="V53377" s="23"/>
      <c r="W53377" s="23"/>
    </row>
    <row r="53378" spans="21:23" x14ac:dyDescent="0.25">
      <c r="U53378" s="23"/>
      <c r="V53378" s="23"/>
      <c r="W53378" s="23"/>
    </row>
    <row r="53379" spans="21:23" x14ac:dyDescent="0.25">
      <c r="U53379" s="23"/>
      <c r="V53379" s="23"/>
      <c r="W53379" s="23"/>
    </row>
    <row r="53380" spans="21:23" x14ac:dyDescent="0.25">
      <c r="U53380" s="23"/>
      <c r="V53380" s="23"/>
      <c r="W53380" s="23"/>
    </row>
    <row r="53381" spans="21:23" x14ac:dyDescent="0.25">
      <c r="U53381" s="23"/>
      <c r="V53381" s="23"/>
      <c r="W53381" s="23"/>
    </row>
    <row r="53382" spans="21:23" x14ac:dyDescent="0.25">
      <c r="U53382" s="23"/>
      <c r="V53382" s="23"/>
      <c r="W53382" s="23"/>
    </row>
    <row r="53383" spans="21:23" x14ac:dyDescent="0.25">
      <c r="U53383" s="23"/>
      <c r="V53383" s="23"/>
      <c r="W53383" s="23"/>
    </row>
    <row r="53384" spans="21:23" x14ac:dyDescent="0.25">
      <c r="U53384" s="23"/>
      <c r="V53384" s="23"/>
      <c r="W53384" s="23"/>
    </row>
    <row r="53385" spans="21:23" x14ac:dyDescent="0.25">
      <c r="U53385" s="23"/>
      <c r="V53385" s="23"/>
      <c r="W53385" s="23"/>
    </row>
    <row r="53386" spans="21:23" x14ac:dyDescent="0.25">
      <c r="U53386" s="23"/>
      <c r="V53386" s="23"/>
      <c r="W53386" s="23"/>
    </row>
    <row r="53387" spans="21:23" x14ac:dyDescent="0.25">
      <c r="U53387" s="23"/>
      <c r="V53387" s="23"/>
      <c r="W53387" s="23"/>
    </row>
    <row r="53388" spans="21:23" x14ac:dyDescent="0.25">
      <c r="U53388" s="23"/>
      <c r="V53388" s="23"/>
      <c r="W53388" s="23"/>
    </row>
    <row r="53389" spans="21:23" x14ac:dyDescent="0.25">
      <c r="U53389" s="23"/>
      <c r="V53389" s="23"/>
      <c r="W53389" s="23"/>
    </row>
    <row r="53390" spans="21:23" x14ac:dyDescent="0.25">
      <c r="U53390" s="23"/>
      <c r="V53390" s="23"/>
      <c r="W53390" s="23"/>
    </row>
    <row r="53391" spans="21:23" x14ac:dyDescent="0.25">
      <c r="U53391" s="23"/>
      <c r="V53391" s="23"/>
      <c r="W53391" s="23"/>
    </row>
    <row r="53392" spans="21:23" x14ac:dyDescent="0.25">
      <c r="U53392" s="23"/>
      <c r="V53392" s="23"/>
      <c r="W53392" s="23"/>
    </row>
    <row r="53393" spans="21:23" x14ac:dyDescent="0.25">
      <c r="U53393" s="23"/>
      <c r="V53393" s="23"/>
      <c r="W53393" s="23"/>
    </row>
    <row r="53394" spans="21:23" x14ac:dyDescent="0.25">
      <c r="U53394" s="23"/>
      <c r="V53394" s="23"/>
      <c r="W53394" s="23"/>
    </row>
    <row r="53395" spans="21:23" x14ac:dyDescent="0.25">
      <c r="U53395" s="23"/>
      <c r="V53395" s="23"/>
      <c r="W53395" s="23"/>
    </row>
    <row r="53396" spans="21:23" x14ac:dyDescent="0.25">
      <c r="U53396" s="23"/>
      <c r="V53396" s="23"/>
      <c r="W53396" s="23"/>
    </row>
    <row r="53397" spans="21:23" x14ac:dyDescent="0.25">
      <c r="U53397" s="23"/>
      <c r="V53397" s="23"/>
      <c r="W53397" s="23"/>
    </row>
    <row r="53398" spans="21:23" x14ac:dyDescent="0.25">
      <c r="U53398" s="23"/>
      <c r="V53398" s="23"/>
      <c r="W53398" s="23"/>
    </row>
    <row r="53399" spans="21:23" x14ac:dyDescent="0.25">
      <c r="U53399" s="23"/>
      <c r="V53399" s="23"/>
      <c r="W53399" s="23"/>
    </row>
    <row r="53400" spans="21:23" x14ac:dyDescent="0.25">
      <c r="U53400" s="23"/>
      <c r="V53400" s="23"/>
      <c r="W53400" s="23"/>
    </row>
    <row r="53401" spans="21:23" x14ac:dyDescent="0.25">
      <c r="U53401" s="23"/>
      <c r="V53401" s="23"/>
      <c r="W53401" s="23"/>
    </row>
    <row r="53402" spans="21:23" x14ac:dyDescent="0.25">
      <c r="U53402" s="23"/>
      <c r="V53402" s="23"/>
      <c r="W53402" s="23"/>
    </row>
    <row r="53403" spans="21:23" x14ac:dyDescent="0.25">
      <c r="U53403" s="23"/>
      <c r="V53403" s="23"/>
      <c r="W53403" s="23"/>
    </row>
    <row r="53404" spans="21:23" x14ac:dyDescent="0.25">
      <c r="U53404" s="23"/>
      <c r="V53404" s="23"/>
      <c r="W53404" s="23"/>
    </row>
    <row r="53405" spans="21:23" x14ac:dyDescent="0.25">
      <c r="U53405" s="23"/>
      <c r="V53405" s="23"/>
      <c r="W53405" s="23"/>
    </row>
    <row r="53406" spans="21:23" x14ac:dyDescent="0.25">
      <c r="U53406" s="23"/>
      <c r="V53406" s="23"/>
      <c r="W53406" s="23"/>
    </row>
    <row r="53407" spans="21:23" x14ac:dyDescent="0.25">
      <c r="U53407" s="23"/>
      <c r="V53407" s="23"/>
      <c r="W53407" s="23"/>
    </row>
    <row r="53408" spans="21:23" x14ac:dyDescent="0.25">
      <c r="U53408" s="23"/>
      <c r="V53408" s="23"/>
      <c r="W53408" s="23"/>
    </row>
    <row r="53409" spans="21:23" x14ac:dyDescent="0.25">
      <c r="U53409" s="23"/>
      <c r="V53409" s="23"/>
      <c r="W53409" s="23"/>
    </row>
    <row r="53410" spans="21:23" x14ac:dyDescent="0.25">
      <c r="U53410" s="23"/>
      <c r="V53410" s="23"/>
      <c r="W53410" s="23"/>
    </row>
    <row r="53411" spans="21:23" x14ac:dyDescent="0.25">
      <c r="U53411" s="23"/>
      <c r="V53411" s="23"/>
      <c r="W53411" s="23"/>
    </row>
    <row r="53412" spans="21:23" x14ac:dyDescent="0.25">
      <c r="U53412" s="23"/>
      <c r="V53412" s="23"/>
      <c r="W53412" s="23"/>
    </row>
    <row r="53413" spans="21:23" x14ac:dyDescent="0.25">
      <c r="U53413" s="23"/>
      <c r="V53413" s="23"/>
      <c r="W53413" s="23"/>
    </row>
    <row r="53414" spans="21:23" x14ac:dyDescent="0.25">
      <c r="U53414" s="23"/>
      <c r="V53414" s="23"/>
      <c r="W53414" s="23"/>
    </row>
    <row r="53415" spans="21:23" x14ac:dyDescent="0.25">
      <c r="U53415" s="23"/>
      <c r="V53415" s="23"/>
      <c r="W53415" s="23"/>
    </row>
    <row r="53416" spans="21:23" x14ac:dyDescent="0.25">
      <c r="U53416" s="23"/>
      <c r="V53416" s="23"/>
      <c r="W53416" s="23"/>
    </row>
    <row r="53417" spans="21:23" x14ac:dyDescent="0.25">
      <c r="U53417" s="23"/>
      <c r="V53417" s="23"/>
      <c r="W53417" s="23"/>
    </row>
    <row r="53418" spans="21:23" x14ac:dyDescent="0.25">
      <c r="U53418" s="23"/>
      <c r="V53418" s="23"/>
      <c r="W53418" s="23"/>
    </row>
    <row r="53419" spans="21:23" x14ac:dyDescent="0.25">
      <c r="U53419" s="23"/>
      <c r="V53419" s="23"/>
      <c r="W53419" s="23"/>
    </row>
    <row r="53420" spans="21:23" x14ac:dyDescent="0.25">
      <c r="U53420" s="23"/>
      <c r="V53420" s="23"/>
      <c r="W53420" s="23"/>
    </row>
    <row r="53421" spans="21:23" x14ac:dyDescent="0.25">
      <c r="U53421" s="23"/>
      <c r="V53421" s="23"/>
      <c r="W53421" s="23"/>
    </row>
    <row r="53422" spans="21:23" x14ac:dyDescent="0.25">
      <c r="U53422" s="23"/>
      <c r="V53422" s="23"/>
      <c r="W53422" s="23"/>
    </row>
    <row r="53423" spans="21:23" x14ac:dyDescent="0.25">
      <c r="U53423" s="23"/>
      <c r="V53423" s="23"/>
      <c r="W53423" s="23"/>
    </row>
    <row r="53424" spans="21:23" x14ac:dyDescent="0.25">
      <c r="U53424" s="23"/>
      <c r="V53424" s="23"/>
      <c r="W53424" s="23"/>
    </row>
    <row r="53425" spans="21:23" x14ac:dyDescent="0.25">
      <c r="U53425" s="23"/>
      <c r="V53425" s="23"/>
      <c r="W53425" s="23"/>
    </row>
    <row r="53426" spans="21:23" x14ac:dyDescent="0.25">
      <c r="U53426" s="23"/>
      <c r="V53426" s="23"/>
      <c r="W53426" s="23"/>
    </row>
    <row r="53427" spans="21:23" x14ac:dyDescent="0.25">
      <c r="U53427" s="23"/>
      <c r="V53427" s="23"/>
      <c r="W53427" s="23"/>
    </row>
    <row r="53428" spans="21:23" x14ac:dyDescent="0.25">
      <c r="U53428" s="23"/>
      <c r="V53428" s="23"/>
      <c r="W53428" s="23"/>
    </row>
    <row r="53429" spans="21:23" x14ac:dyDescent="0.25">
      <c r="U53429" s="23"/>
      <c r="V53429" s="23"/>
      <c r="W53429" s="23"/>
    </row>
    <row r="53430" spans="21:23" x14ac:dyDescent="0.25">
      <c r="U53430" s="23"/>
      <c r="V53430" s="23"/>
      <c r="W53430" s="23"/>
    </row>
    <row r="53431" spans="21:23" x14ac:dyDescent="0.25">
      <c r="U53431" s="23"/>
      <c r="V53431" s="23"/>
      <c r="W53431" s="23"/>
    </row>
    <row r="53432" spans="21:23" x14ac:dyDescent="0.25">
      <c r="U53432" s="23"/>
      <c r="V53432" s="23"/>
      <c r="W53432" s="23"/>
    </row>
    <row r="53433" spans="21:23" x14ac:dyDescent="0.25">
      <c r="U53433" s="23"/>
      <c r="V53433" s="23"/>
      <c r="W53433" s="23"/>
    </row>
    <row r="53434" spans="21:23" x14ac:dyDescent="0.25">
      <c r="U53434" s="23"/>
      <c r="V53434" s="23"/>
      <c r="W53434" s="23"/>
    </row>
    <row r="53435" spans="21:23" x14ac:dyDescent="0.25">
      <c r="U53435" s="23"/>
      <c r="V53435" s="23"/>
      <c r="W53435" s="23"/>
    </row>
    <row r="53436" spans="21:23" x14ac:dyDescent="0.25">
      <c r="U53436" s="23"/>
      <c r="V53436" s="23"/>
      <c r="W53436" s="23"/>
    </row>
    <row r="53437" spans="21:23" x14ac:dyDescent="0.25">
      <c r="U53437" s="23"/>
      <c r="V53437" s="23"/>
      <c r="W53437" s="23"/>
    </row>
    <row r="53438" spans="21:23" x14ac:dyDescent="0.25">
      <c r="U53438" s="23"/>
      <c r="V53438" s="23"/>
      <c r="W53438" s="23"/>
    </row>
    <row r="53439" spans="21:23" x14ac:dyDescent="0.25">
      <c r="U53439" s="23"/>
      <c r="V53439" s="23"/>
      <c r="W53439" s="23"/>
    </row>
    <row r="53440" spans="21:23" x14ac:dyDescent="0.25">
      <c r="U53440" s="23"/>
      <c r="V53440" s="23"/>
      <c r="W53440" s="23"/>
    </row>
    <row r="53441" spans="21:23" x14ac:dyDescent="0.25">
      <c r="U53441" s="23"/>
      <c r="V53441" s="23"/>
      <c r="W53441" s="23"/>
    </row>
    <row r="53442" spans="21:23" x14ac:dyDescent="0.25">
      <c r="U53442" s="23"/>
      <c r="V53442" s="23"/>
      <c r="W53442" s="23"/>
    </row>
    <row r="53443" spans="21:23" x14ac:dyDescent="0.25">
      <c r="U53443" s="23"/>
      <c r="V53443" s="23"/>
      <c r="W53443" s="23"/>
    </row>
    <row r="53444" spans="21:23" x14ac:dyDescent="0.25">
      <c r="U53444" s="23"/>
      <c r="V53444" s="23"/>
      <c r="W53444" s="23"/>
    </row>
    <row r="53445" spans="21:23" x14ac:dyDescent="0.25">
      <c r="U53445" s="23"/>
      <c r="V53445" s="23"/>
      <c r="W53445" s="23"/>
    </row>
    <row r="53446" spans="21:23" x14ac:dyDescent="0.25">
      <c r="U53446" s="23"/>
      <c r="V53446" s="23"/>
      <c r="W53446" s="23"/>
    </row>
    <row r="53447" spans="21:23" x14ac:dyDescent="0.25">
      <c r="U53447" s="23"/>
      <c r="V53447" s="23"/>
      <c r="W53447" s="23"/>
    </row>
    <row r="53448" spans="21:23" x14ac:dyDescent="0.25">
      <c r="U53448" s="23"/>
      <c r="V53448" s="23"/>
      <c r="W53448" s="23"/>
    </row>
    <row r="53449" spans="21:23" x14ac:dyDescent="0.25">
      <c r="U53449" s="23"/>
      <c r="V53449" s="23"/>
      <c r="W53449" s="23"/>
    </row>
    <row r="53450" spans="21:23" x14ac:dyDescent="0.25">
      <c r="U53450" s="23"/>
      <c r="V53450" s="23"/>
      <c r="W53450" s="23"/>
    </row>
    <row r="53451" spans="21:23" x14ac:dyDescent="0.25">
      <c r="U53451" s="23"/>
      <c r="V53451" s="23"/>
      <c r="W53451" s="23"/>
    </row>
    <row r="53452" spans="21:23" x14ac:dyDescent="0.25">
      <c r="U53452" s="23"/>
      <c r="V53452" s="23"/>
      <c r="W53452" s="23"/>
    </row>
    <row r="53453" spans="21:23" x14ac:dyDescent="0.25">
      <c r="U53453" s="23"/>
      <c r="V53453" s="23"/>
      <c r="W53453" s="23"/>
    </row>
    <row r="53454" spans="21:23" x14ac:dyDescent="0.25">
      <c r="U53454" s="23"/>
      <c r="V53454" s="23"/>
      <c r="W53454" s="23"/>
    </row>
    <row r="53455" spans="21:23" x14ac:dyDescent="0.25">
      <c r="U53455" s="23"/>
      <c r="V53455" s="23"/>
      <c r="W53455" s="23"/>
    </row>
    <row r="53456" spans="21:23" x14ac:dyDescent="0.25">
      <c r="U53456" s="23"/>
      <c r="V53456" s="23"/>
      <c r="W53456" s="23"/>
    </row>
    <row r="53457" spans="21:23" x14ac:dyDescent="0.25">
      <c r="U53457" s="23"/>
      <c r="V53457" s="23"/>
      <c r="W53457" s="23"/>
    </row>
    <row r="53458" spans="21:23" x14ac:dyDescent="0.25">
      <c r="U53458" s="23"/>
      <c r="V53458" s="23"/>
      <c r="W53458" s="23"/>
    </row>
    <row r="53459" spans="21:23" x14ac:dyDescent="0.25">
      <c r="U53459" s="23"/>
      <c r="V53459" s="23"/>
      <c r="W53459" s="23"/>
    </row>
    <row r="53460" spans="21:23" x14ac:dyDescent="0.25">
      <c r="U53460" s="23"/>
      <c r="V53460" s="23"/>
      <c r="W53460" s="23"/>
    </row>
    <row r="53461" spans="21:23" x14ac:dyDescent="0.25">
      <c r="U53461" s="23"/>
      <c r="V53461" s="23"/>
      <c r="W53461" s="23"/>
    </row>
    <row r="53462" spans="21:23" x14ac:dyDescent="0.25">
      <c r="U53462" s="23"/>
      <c r="V53462" s="23"/>
      <c r="W53462" s="23"/>
    </row>
    <row r="53463" spans="21:23" x14ac:dyDescent="0.25">
      <c r="U53463" s="23"/>
      <c r="V53463" s="23"/>
      <c r="W53463" s="23"/>
    </row>
    <row r="53464" spans="21:23" x14ac:dyDescent="0.25">
      <c r="U53464" s="23"/>
      <c r="V53464" s="23"/>
      <c r="W53464" s="23"/>
    </row>
    <row r="53465" spans="21:23" x14ac:dyDescent="0.25">
      <c r="U53465" s="23"/>
      <c r="V53465" s="23"/>
      <c r="W53465" s="23"/>
    </row>
    <row r="53466" spans="21:23" x14ac:dyDescent="0.25">
      <c r="U53466" s="23"/>
      <c r="V53466" s="23"/>
      <c r="W53466" s="23"/>
    </row>
    <row r="53467" spans="21:23" x14ac:dyDescent="0.25">
      <c r="U53467" s="23"/>
      <c r="V53467" s="23"/>
      <c r="W53467" s="23"/>
    </row>
    <row r="53468" spans="21:23" x14ac:dyDescent="0.25">
      <c r="U53468" s="23"/>
      <c r="V53468" s="23"/>
      <c r="W53468" s="23"/>
    </row>
    <row r="53469" spans="21:23" x14ac:dyDescent="0.25">
      <c r="U53469" s="23"/>
      <c r="V53469" s="23"/>
      <c r="W53469" s="23"/>
    </row>
    <row r="53470" spans="21:23" x14ac:dyDescent="0.25">
      <c r="U53470" s="23"/>
      <c r="V53470" s="23"/>
      <c r="W53470" s="23"/>
    </row>
    <row r="53471" spans="21:23" x14ac:dyDescent="0.25">
      <c r="U53471" s="23"/>
      <c r="V53471" s="23"/>
      <c r="W53471" s="23"/>
    </row>
    <row r="53472" spans="21:23" x14ac:dyDescent="0.25">
      <c r="U53472" s="23"/>
      <c r="V53472" s="23"/>
      <c r="W53472" s="23"/>
    </row>
    <row r="53473" spans="21:23" x14ac:dyDescent="0.25">
      <c r="U53473" s="23"/>
      <c r="V53473" s="23"/>
      <c r="W53473" s="23"/>
    </row>
    <row r="53474" spans="21:23" x14ac:dyDescent="0.25">
      <c r="U53474" s="23"/>
      <c r="V53474" s="23"/>
      <c r="W53474" s="23"/>
    </row>
    <row r="53475" spans="21:23" x14ac:dyDescent="0.25">
      <c r="U53475" s="23"/>
      <c r="V53475" s="23"/>
      <c r="W53475" s="23"/>
    </row>
    <row r="53476" spans="21:23" x14ac:dyDescent="0.25">
      <c r="U53476" s="23"/>
      <c r="V53476" s="23"/>
      <c r="W53476" s="23"/>
    </row>
    <row r="53477" spans="21:23" x14ac:dyDescent="0.25">
      <c r="U53477" s="23"/>
      <c r="V53477" s="23"/>
      <c r="W53477" s="23"/>
    </row>
    <row r="53478" spans="21:23" x14ac:dyDescent="0.25">
      <c r="U53478" s="23"/>
      <c r="V53478" s="23"/>
      <c r="W53478" s="23"/>
    </row>
    <row r="53479" spans="21:23" x14ac:dyDescent="0.25">
      <c r="U53479" s="23"/>
      <c r="V53479" s="23"/>
      <c r="W53479" s="23"/>
    </row>
    <row r="53480" spans="21:23" x14ac:dyDescent="0.25">
      <c r="U53480" s="23"/>
      <c r="V53480" s="23"/>
      <c r="W53480" s="23"/>
    </row>
    <row r="53481" spans="21:23" x14ac:dyDescent="0.25">
      <c r="U53481" s="23"/>
      <c r="V53481" s="23"/>
      <c r="W53481" s="23"/>
    </row>
    <row r="53482" spans="21:23" x14ac:dyDescent="0.25">
      <c r="U53482" s="23"/>
      <c r="V53482" s="23"/>
      <c r="W53482" s="23"/>
    </row>
    <row r="53483" spans="21:23" x14ac:dyDescent="0.25">
      <c r="U53483" s="23"/>
      <c r="V53483" s="23"/>
      <c r="W53483" s="23"/>
    </row>
    <row r="53484" spans="21:23" x14ac:dyDescent="0.25">
      <c r="U53484" s="23"/>
      <c r="V53484" s="23"/>
      <c r="W53484" s="23"/>
    </row>
    <row r="53485" spans="21:23" x14ac:dyDescent="0.25">
      <c r="U53485" s="23"/>
      <c r="V53485" s="23"/>
      <c r="W53485" s="23"/>
    </row>
    <row r="53486" spans="21:23" x14ac:dyDescent="0.25">
      <c r="U53486" s="23"/>
      <c r="V53486" s="23"/>
      <c r="W53486" s="23"/>
    </row>
    <row r="53487" spans="21:23" x14ac:dyDescent="0.25">
      <c r="U53487" s="23"/>
      <c r="V53487" s="23"/>
      <c r="W53487" s="23"/>
    </row>
    <row r="53488" spans="21:23" x14ac:dyDescent="0.25">
      <c r="U53488" s="23"/>
      <c r="V53488" s="23"/>
      <c r="W53488" s="23"/>
    </row>
    <row r="53489" spans="21:23" x14ac:dyDescent="0.25">
      <c r="U53489" s="23"/>
      <c r="V53489" s="23"/>
      <c r="W53489" s="23"/>
    </row>
    <row r="53490" spans="21:23" x14ac:dyDescent="0.25">
      <c r="U53490" s="23"/>
      <c r="V53490" s="23"/>
      <c r="W53490" s="23"/>
    </row>
    <row r="53491" spans="21:23" x14ac:dyDescent="0.25">
      <c r="U53491" s="23"/>
      <c r="V53491" s="23"/>
      <c r="W53491" s="23"/>
    </row>
    <row r="53492" spans="21:23" x14ac:dyDescent="0.25">
      <c r="U53492" s="23"/>
      <c r="V53492" s="23"/>
      <c r="W53492" s="23"/>
    </row>
    <row r="53493" spans="21:23" x14ac:dyDescent="0.25">
      <c r="U53493" s="23"/>
      <c r="V53493" s="23"/>
      <c r="W53493" s="23"/>
    </row>
    <row r="53494" spans="21:23" x14ac:dyDescent="0.25">
      <c r="U53494" s="23"/>
      <c r="V53494" s="23"/>
      <c r="W53494" s="23"/>
    </row>
    <row r="53495" spans="21:23" x14ac:dyDescent="0.25">
      <c r="U53495" s="23"/>
      <c r="V53495" s="23"/>
      <c r="W53495" s="23"/>
    </row>
    <row r="53496" spans="21:23" x14ac:dyDescent="0.25">
      <c r="U53496" s="23"/>
      <c r="V53496" s="23"/>
      <c r="W53496" s="23"/>
    </row>
    <row r="53497" spans="21:23" x14ac:dyDescent="0.25">
      <c r="U53497" s="23"/>
      <c r="V53497" s="23"/>
      <c r="W53497" s="23"/>
    </row>
    <row r="53498" spans="21:23" x14ac:dyDescent="0.25">
      <c r="U53498" s="23"/>
      <c r="V53498" s="23"/>
      <c r="W53498" s="23"/>
    </row>
    <row r="53499" spans="21:23" x14ac:dyDescent="0.25">
      <c r="U53499" s="23"/>
      <c r="V53499" s="23"/>
      <c r="W53499" s="23"/>
    </row>
    <row r="53500" spans="21:23" x14ac:dyDescent="0.25">
      <c r="U53500" s="23"/>
      <c r="V53500" s="23"/>
      <c r="W53500" s="23"/>
    </row>
    <row r="53501" spans="21:23" x14ac:dyDescent="0.25">
      <c r="U53501" s="23"/>
      <c r="V53501" s="23"/>
      <c r="W53501" s="23"/>
    </row>
    <row r="53502" spans="21:23" x14ac:dyDescent="0.25">
      <c r="U53502" s="23"/>
      <c r="V53502" s="23"/>
      <c r="W53502" s="23"/>
    </row>
    <row r="53503" spans="21:23" x14ac:dyDescent="0.25">
      <c r="U53503" s="23"/>
      <c r="V53503" s="23"/>
      <c r="W53503" s="23"/>
    </row>
    <row r="53504" spans="21:23" x14ac:dyDescent="0.25">
      <c r="U53504" s="23"/>
      <c r="V53504" s="23"/>
      <c r="W53504" s="23"/>
    </row>
    <row r="53505" spans="21:23" x14ac:dyDescent="0.25">
      <c r="U53505" s="23"/>
      <c r="V53505" s="23"/>
      <c r="W53505" s="23"/>
    </row>
    <row r="53506" spans="21:23" x14ac:dyDescent="0.25">
      <c r="U53506" s="23"/>
      <c r="V53506" s="23"/>
      <c r="W53506" s="23"/>
    </row>
    <row r="53507" spans="21:23" x14ac:dyDescent="0.25">
      <c r="U53507" s="23"/>
      <c r="V53507" s="23"/>
      <c r="W53507" s="23"/>
    </row>
    <row r="53508" spans="21:23" x14ac:dyDescent="0.25">
      <c r="U53508" s="23"/>
      <c r="V53508" s="23"/>
      <c r="W53508" s="23"/>
    </row>
    <row r="53509" spans="21:23" x14ac:dyDescent="0.25">
      <c r="U53509" s="23"/>
      <c r="V53509" s="23"/>
      <c r="W53509" s="23"/>
    </row>
    <row r="53510" spans="21:23" x14ac:dyDescent="0.25">
      <c r="U53510" s="23"/>
      <c r="V53510" s="23"/>
      <c r="W53510" s="23"/>
    </row>
    <row r="53511" spans="21:23" x14ac:dyDescent="0.25">
      <c r="U53511" s="23"/>
      <c r="V53511" s="23"/>
      <c r="W53511" s="23"/>
    </row>
    <row r="53512" spans="21:23" x14ac:dyDescent="0.25">
      <c r="U53512" s="23"/>
      <c r="V53512" s="23"/>
      <c r="W53512" s="23"/>
    </row>
    <row r="53513" spans="21:23" x14ac:dyDescent="0.25">
      <c r="U53513" s="23"/>
      <c r="V53513" s="23"/>
      <c r="W53513" s="23"/>
    </row>
    <row r="53514" spans="21:23" x14ac:dyDescent="0.25">
      <c r="U53514" s="23"/>
      <c r="V53514" s="23"/>
      <c r="W53514" s="23"/>
    </row>
    <row r="53515" spans="21:23" x14ac:dyDescent="0.25">
      <c r="U53515" s="23"/>
      <c r="V53515" s="23"/>
      <c r="W53515" s="23"/>
    </row>
    <row r="53516" spans="21:23" x14ac:dyDescent="0.25">
      <c r="U53516" s="23"/>
      <c r="V53516" s="23"/>
      <c r="W53516" s="23"/>
    </row>
    <row r="53517" spans="21:23" x14ac:dyDescent="0.25">
      <c r="U53517" s="23"/>
      <c r="V53517" s="23"/>
      <c r="W53517" s="23"/>
    </row>
    <row r="53518" spans="21:23" x14ac:dyDescent="0.25">
      <c r="U53518" s="23"/>
      <c r="V53518" s="23"/>
      <c r="W53518" s="23"/>
    </row>
    <row r="53519" spans="21:23" x14ac:dyDescent="0.25">
      <c r="U53519" s="23"/>
      <c r="V53519" s="23"/>
      <c r="W53519" s="23"/>
    </row>
    <row r="53520" spans="21:23" x14ac:dyDescent="0.25">
      <c r="U53520" s="23"/>
      <c r="V53520" s="23"/>
      <c r="W53520" s="23"/>
    </row>
    <row r="53521" spans="21:23" x14ac:dyDescent="0.25">
      <c r="U53521" s="23"/>
      <c r="V53521" s="23"/>
      <c r="W53521" s="23"/>
    </row>
    <row r="53522" spans="21:23" x14ac:dyDescent="0.25">
      <c r="U53522" s="23"/>
      <c r="V53522" s="23"/>
      <c r="W53522" s="23"/>
    </row>
    <row r="53523" spans="21:23" x14ac:dyDescent="0.25">
      <c r="U53523" s="23"/>
      <c r="V53523" s="23"/>
      <c r="W53523" s="23"/>
    </row>
    <row r="53524" spans="21:23" x14ac:dyDescent="0.25">
      <c r="U53524" s="23"/>
      <c r="V53524" s="23"/>
      <c r="W53524" s="23"/>
    </row>
    <row r="53525" spans="21:23" x14ac:dyDescent="0.25">
      <c r="U53525" s="23"/>
      <c r="V53525" s="23"/>
      <c r="W53525" s="23"/>
    </row>
    <row r="53526" spans="21:23" x14ac:dyDescent="0.25">
      <c r="U53526" s="23"/>
      <c r="V53526" s="23"/>
      <c r="W53526" s="23"/>
    </row>
    <row r="53527" spans="21:23" x14ac:dyDescent="0.25">
      <c r="U53527" s="23"/>
      <c r="V53527" s="23"/>
      <c r="W53527" s="23"/>
    </row>
    <row r="53528" spans="21:23" x14ac:dyDescent="0.25">
      <c r="U53528" s="23"/>
      <c r="V53528" s="23"/>
      <c r="W53528" s="23"/>
    </row>
    <row r="53529" spans="21:23" x14ac:dyDescent="0.25">
      <c r="U53529" s="23"/>
      <c r="V53529" s="23"/>
      <c r="W53529" s="23"/>
    </row>
    <row r="53530" spans="21:23" x14ac:dyDescent="0.25">
      <c r="U53530" s="23"/>
      <c r="V53530" s="23"/>
      <c r="W53530" s="23"/>
    </row>
    <row r="53531" spans="21:23" x14ac:dyDescent="0.25">
      <c r="U53531" s="23"/>
      <c r="V53531" s="23"/>
      <c r="W53531" s="23"/>
    </row>
    <row r="53532" spans="21:23" x14ac:dyDescent="0.25">
      <c r="U53532" s="23"/>
      <c r="V53532" s="23"/>
      <c r="W53532" s="23"/>
    </row>
    <row r="53533" spans="21:23" x14ac:dyDescent="0.25">
      <c r="U53533" s="23"/>
      <c r="V53533" s="23"/>
      <c r="W53533" s="23"/>
    </row>
    <row r="53534" spans="21:23" x14ac:dyDescent="0.25">
      <c r="U53534" s="23"/>
      <c r="V53534" s="23"/>
      <c r="W53534" s="23"/>
    </row>
    <row r="53535" spans="21:23" x14ac:dyDescent="0.25">
      <c r="U53535" s="23"/>
      <c r="V53535" s="23"/>
      <c r="W53535" s="23"/>
    </row>
    <row r="53536" spans="21:23" x14ac:dyDescent="0.25">
      <c r="U53536" s="23"/>
      <c r="V53536" s="23"/>
      <c r="W53536" s="23"/>
    </row>
    <row r="53537" spans="21:23" x14ac:dyDescent="0.25">
      <c r="U53537" s="23"/>
      <c r="V53537" s="23"/>
      <c r="W53537" s="23"/>
    </row>
    <row r="53538" spans="21:23" x14ac:dyDescent="0.25">
      <c r="U53538" s="23"/>
      <c r="V53538" s="23"/>
      <c r="W53538" s="23"/>
    </row>
    <row r="53539" spans="21:23" x14ac:dyDescent="0.25">
      <c r="U53539" s="23"/>
      <c r="V53539" s="23"/>
      <c r="W53539" s="23"/>
    </row>
    <row r="53540" spans="21:23" x14ac:dyDescent="0.25">
      <c r="U53540" s="23"/>
      <c r="V53540" s="23"/>
      <c r="W53540" s="23"/>
    </row>
    <row r="53541" spans="21:23" x14ac:dyDescent="0.25">
      <c r="U53541" s="23"/>
      <c r="V53541" s="23"/>
      <c r="W53541" s="23"/>
    </row>
    <row r="53542" spans="21:23" x14ac:dyDescent="0.25">
      <c r="U53542" s="23"/>
      <c r="V53542" s="23"/>
      <c r="W53542" s="23"/>
    </row>
    <row r="53543" spans="21:23" x14ac:dyDescent="0.25">
      <c r="U53543" s="23"/>
      <c r="V53543" s="23"/>
      <c r="W53543" s="23"/>
    </row>
    <row r="53544" spans="21:23" x14ac:dyDescent="0.25">
      <c r="U53544" s="23"/>
      <c r="V53544" s="23"/>
      <c r="W53544" s="23"/>
    </row>
    <row r="53545" spans="21:23" x14ac:dyDescent="0.25">
      <c r="U53545" s="23"/>
      <c r="V53545" s="23"/>
      <c r="W53545" s="23"/>
    </row>
    <row r="53546" spans="21:23" x14ac:dyDescent="0.25">
      <c r="U53546" s="23"/>
      <c r="V53546" s="23"/>
      <c r="W53546" s="23"/>
    </row>
    <row r="53547" spans="21:23" x14ac:dyDescent="0.25">
      <c r="U53547" s="23"/>
      <c r="V53547" s="23"/>
      <c r="W53547" s="23"/>
    </row>
    <row r="53548" spans="21:23" x14ac:dyDescent="0.25">
      <c r="U53548" s="23"/>
      <c r="V53548" s="23"/>
      <c r="W53548" s="23"/>
    </row>
    <row r="53549" spans="21:23" x14ac:dyDescent="0.25">
      <c r="U53549" s="23"/>
      <c r="V53549" s="23"/>
      <c r="W53549" s="23"/>
    </row>
    <row r="53550" spans="21:23" x14ac:dyDescent="0.25">
      <c r="U53550" s="23"/>
      <c r="V53550" s="23"/>
      <c r="W53550" s="23"/>
    </row>
    <row r="53551" spans="21:23" x14ac:dyDescent="0.25">
      <c r="U53551" s="23"/>
      <c r="V53551" s="23"/>
      <c r="W53551" s="23"/>
    </row>
    <row r="53552" spans="21:23" x14ac:dyDescent="0.25">
      <c r="U53552" s="23"/>
      <c r="V53552" s="23"/>
      <c r="W53552" s="23"/>
    </row>
    <row r="53553" spans="21:23" x14ac:dyDescent="0.25">
      <c r="U53553" s="23"/>
      <c r="V53553" s="23"/>
      <c r="W53553" s="23"/>
    </row>
    <row r="53554" spans="21:23" x14ac:dyDescent="0.25">
      <c r="U53554" s="23"/>
      <c r="V53554" s="23"/>
      <c r="W53554" s="23"/>
    </row>
    <row r="53555" spans="21:23" x14ac:dyDescent="0.25">
      <c r="U53555" s="23"/>
      <c r="V53555" s="23"/>
      <c r="W53555" s="23"/>
    </row>
    <row r="53556" spans="21:23" x14ac:dyDescent="0.25">
      <c r="U53556" s="23"/>
      <c r="V53556" s="23"/>
      <c r="W53556" s="23"/>
    </row>
    <row r="53557" spans="21:23" x14ac:dyDescent="0.25">
      <c r="U53557" s="23"/>
      <c r="V53557" s="23"/>
      <c r="W53557" s="23"/>
    </row>
    <row r="53558" spans="21:23" x14ac:dyDescent="0.25">
      <c r="U53558" s="23"/>
      <c r="V53558" s="23"/>
      <c r="W53558" s="23"/>
    </row>
    <row r="53559" spans="21:23" x14ac:dyDescent="0.25">
      <c r="U53559" s="23"/>
      <c r="V53559" s="23"/>
      <c r="W53559" s="23"/>
    </row>
    <row r="53560" spans="21:23" x14ac:dyDescent="0.25">
      <c r="U53560" s="23"/>
      <c r="V53560" s="23"/>
      <c r="W53560" s="23"/>
    </row>
    <row r="53561" spans="21:23" x14ac:dyDescent="0.25">
      <c r="U53561" s="23"/>
      <c r="V53561" s="23"/>
      <c r="W53561" s="23"/>
    </row>
    <row r="53562" spans="21:23" x14ac:dyDescent="0.25">
      <c r="U53562" s="23"/>
      <c r="V53562" s="23"/>
      <c r="W53562" s="23"/>
    </row>
    <row r="53563" spans="21:23" x14ac:dyDescent="0.25">
      <c r="U53563" s="23"/>
      <c r="V53563" s="23"/>
      <c r="W53563" s="23"/>
    </row>
    <row r="53564" spans="21:23" x14ac:dyDescent="0.25">
      <c r="U53564" s="23"/>
      <c r="V53564" s="23"/>
      <c r="W53564" s="23"/>
    </row>
    <row r="53565" spans="21:23" x14ac:dyDescent="0.25">
      <c r="U53565" s="23"/>
      <c r="V53565" s="23"/>
      <c r="W53565" s="23"/>
    </row>
    <row r="53566" spans="21:23" x14ac:dyDescent="0.25">
      <c r="U53566" s="23"/>
      <c r="V53566" s="23"/>
      <c r="W53566" s="23"/>
    </row>
    <row r="53567" spans="21:23" x14ac:dyDescent="0.25">
      <c r="U53567" s="23"/>
      <c r="V53567" s="23"/>
      <c r="W53567" s="23"/>
    </row>
    <row r="53568" spans="21:23" x14ac:dyDescent="0.25">
      <c r="U53568" s="23"/>
      <c r="V53568" s="23"/>
      <c r="W53568" s="23"/>
    </row>
    <row r="53569" spans="21:23" x14ac:dyDescent="0.25">
      <c r="U53569" s="23"/>
      <c r="V53569" s="23"/>
      <c r="W53569" s="23"/>
    </row>
    <row r="53570" spans="21:23" x14ac:dyDescent="0.25">
      <c r="U53570" s="23"/>
      <c r="V53570" s="23"/>
      <c r="W53570" s="23"/>
    </row>
    <row r="53571" spans="21:23" x14ac:dyDescent="0.25">
      <c r="U53571" s="23"/>
      <c r="V53571" s="23"/>
      <c r="W53571" s="23"/>
    </row>
    <row r="53572" spans="21:23" x14ac:dyDescent="0.25">
      <c r="U53572" s="23"/>
      <c r="V53572" s="23"/>
      <c r="W53572" s="23"/>
    </row>
    <row r="53573" spans="21:23" x14ac:dyDescent="0.25">
      <c r="U53573" s="23"/>
      <c r="V53573" s="23"/>
      <c r="W53573" s="23"/>
    </row>
    <row r="53574" spans="21:23" x14ac:dyDescent="0.25">
      <c r="U53574" s="23"/>
      <c r="V53574" s="23"/>
      <c r="W53574" s="23"/>
    </row>
    <row r="53575" spans="21:23" x14ac:dyDescent="0.25">
      <c r="U53575" s="23"/>
      <c r="V53575" s="23"/>
      <c r="W53575" s="23"/>
    </row>
    <row r="53576" spans="21:23" x14ac:dyDescent="0.25">
      <c r="U53576" s="23"/>
      <c r="V53576" s="23"/>
      <c r="W53576" s="23"/>
    </row>
    <row r="53577" spans="21:23" x14ac:dyDescent="0.25">
      <c r="U53577" s="23"/>
      <c r="V53577" s="23"/>
      <c r="W53577" s="23"/>
    </row>
    <row r="53578" spans="21:23" x14ac:dyDescent="0.25">
      <c r="U53578" s="23"/>
      <c r="V53578" s="23"/>
      <c r="W53578" s="23"/>
    </row>
    <row r="53579" spans="21:23" x14ac:dyDescent="0.25">
      <c r="U53579" s="23"/>
      <c r="V53579" s="23"/>
      <c r="W53579" s="23"/>
    </row>
    <row r="53580" spans="21:23" x14ac:dyDescent="0.25">
      <c r="U53580" s="23"/>
      <c r="V53580" s="23"/>
      <c r="W53580" s="23"/>
    </row>
    <row r="53581" spans="21:23" x14ac:dyDescent="0.25">
      <c r="U53581" s="23"/>
      <c r="V53581" s="23"/>
      <c r="W53581" s="23"/>
    </row>
    <row r="53582" spans="21:23" x14ac:dyDescent="0.25">
      <c r="U53582" s="23"/>
      <c r="V53582" s="23"/>
      <c r="W53582" s="23"/>
    </row>
    <row r="53583" spans="21:23" x14ac:dyDescent="0.25">
      <c r="U53583" s="23"/>
      <c r="V53583" s="23"/>
      <c r="W53583" s="23"/>
    </row>
    <row r="53584" spans="21:23" x14ac:dyDescent="0.25">
      <c r="U53584" s="23"/>
      <c r="V53584" s="23"/>
      <c r="W53584" s="23"/>
    </row>
    <row r="53585" spans="21:23" x14ac:dyDescent="0.25">
      <c r="U53585" s="23"/>
      <c r="V53585" s="23"/>
      <c r="W53585" s="23"/>
    </row>
    <row r="53586" spans="21:23" x14ac:dyDescent="0.25">
      <c r="U53586" s="23"/>
      <c r="V53586" s="23"/>
      <c r="W53586" s="23"/>
    </row>
    <row r="53587" spans="21:23" x14ac:dyDescent="0.25">
      <c r="U53587" s="23"/>
      <c r="V53587" s="23"/>
      <c r="W53587" s="23"/>
    </row>
    <row r="53588" spans="21:23" x14ac:dyDescent="0.25">
      <c r="U53588" s="23"/>
      <c r="V53588" s="23"/>
      <c r="W53588" s="23"/>
    </row>
    <row r="53589" spans="21:23" x14ac:dyDescent="0.25">
      <c r="U53589" s="23"/>
      <c r="V53589" s="23"/>
      <c r="W53589" s="23"/>
    </row>
    <row r="53590" spans="21:23" x14ac:dyDescent="0.25">
      <c r="U53590" s="23"/>
      <c r="V53590" s="23"/>
      <c r="W53590" s="23"/>
    </row>
    <row r="53591" spans="21:23" x14ac:dyDescent="0.25">
      <c r="U53591" s="23"/>
      <c r="V53591" s="23"/>
      <c r="W53591" s="23"/>
    </row>
    <row r="53592" spans="21:23" x14ac:dyDescent="0.25">
      <c r="U53592" s="23"/>
      <c r="V53592" s="23"/>
      <c r="W53592" s="23"/>
    </row>
    <row r="53593" spans="21:23" x14ac:dyDescent="0.25">
      <c r="U53593" s="23"/>
      <c r="V53593" s="23"/>
      <c r="W53593" s="23"/>
    </row>
    <row r="53594" spans="21:23" x14ac:dyDescent="0.25">
      <c r="U53594" s="23"/>
      <c r="V53594" s="23"/>
      <c r="W53594" s="23"/>
    </row>
    <row r="53595" spans="21:23" x14ac:dyDescent="0.25">
      <c r="U53595" s="23"/>
      <c r="V53595" s="23"/>
      <c r="W53595" s="23"/>
    </row>
    <row r="53596" spans="21:23" x14ac:dyDescent="0.25">
      <c r="U53596" s="23"/>
      <c r="V53596" s="23"/>
      <c r="W53596" s="23"/>
    </row>
    <row r="53597" spans="21:23" x14ac:dyDescent="0.25">
      <c r="U53597" s="23"/>
      <c r="V53597" s="23"/>
      <c r="W53597" s="23"/>
    </row>
    <row r="53598" spans="21:23" x14ac:dyDescent="0.25">
      <c r="U53598" s="23"/>
      <c r="V53598" s="23"/>
      <c r="W53598" s="23"/>
    </row>
    <row r="53599" spans="21:23" x14ac:dyDescent="0.25">
      <c r="U53599" s="23"/>
      <c r="V53599" s="23"/>
      <c r="W53599" s="23"/>
    </row>
    <row r="53600" spans="21:23" x14ac:dyDescent="0.25">
      <c r="U53600" s="23"/>
      <c r="V53600" s="23"/>
      <c r="W53600" s="23"/>
    </row>
    <row r="53601" spans="21:23" x14ac:dyDescent="0.25">
      <c r="U53601" s="23"/>
      <c r="V53601" s="23"/>
      <c r="W53601" s="23"/>
    </row>
    <row r="53602" spans="21:23" x14ac:dyDescent="0.25">
      <c r="U53602" s="23"/>
      <c r="V53602" s="23"/>
      <c r="W53602" s="23"/>
    </row>
    <row r="53603" spans="21:23" x14ac:dyDescent="0.25">
      <c r="U53603" s="23"/>
      <c r="V53603" s="23"/>
      <c r="W53603" s="23"/>
    </row>
    <row r="53604" spans="21:23" x14ac:dyDescent="0.25">
      <c r="U53604" s="23"/>
      <c r="V53604" s="23"/>
      <c r="W53604" s="23"/>
    </row>
    <row r="53605" spans="21:23" x14ac:dyDescent="0.25">
      <c r="U53605" s="23"/>
      <c r="V53605" s="23"/>
      <c r="W53605" s="23"/>
    </row>
    <row r="53606" spans="21:23" x14ac:dyDescent="0.25">
      <c r="U53606" s="23"/>
      <c r="V53606" s="23"/>
      <c r="W53606" s="23"/>
    </row>
    <row r="53607" spans="21:23" x14ac:dyDescent="0.25">
      <c r="U53607" s="23"/>
      <c r="V53607" s="23"/>
      <c r="W53607" s="23"/>
    </row>
    <row r="53608" spans="21:23" x14ac:dyDescent="0.25">
      <c r="U53608" s="23"/>
      <c r="V53608" s="23"/>
      <c r="W53608" s="23"/>
    </row>
    <row r="53609" spans="21:23" x14ac:dyDescent="0.25">
      <c r="U53609" s="23"/>
      <c r="V53609" s="23"/>
      <c r="W53609" s="23"/>
    </row>
    <row r="53610" spans="21:23" x14ac:dyDescent="0.25">
      <c r="U53610" s="23"/>
      <c r="V53610" s="23"/>
      <c r="W53610" s="23"/>
    </row>
    <row r="53611" spans="21:23" x14ac:dyDescent="0.25">
      <c r="U53611" s="23"/>
      <c r="V53611" s="23"/>
      <c r="W53611" s="23"/>
    </row>
    <row r="53612" spans="21:23" x14ac:dyDescent="0.25">
      <c r="U53612" s="23"/>
      <c r="V53612" s="23"/>
      <c r="W53612" s="23"/>
    </row>
    <row r="53613" spans="21:23" x14ac:dyDescent="0.25">
      <c r="U53613" s="23"/>
      <c r="V53613" s="23"/>
      <c r="W53613" s="23"/>
    </row>
    <row r="53614" spans="21:23" x14ac:dyDescent="0.25">
      <c r="U53614" s="23"/>
      <c r="V53614" s="23"/>
      <c r="W53614" s="23"/>
    </row>
    <row r="53615" spans="21:23" x14ac:dyDescent="0.25">
      <c r="U53615" s="23"/>
      <c r="V53615" s="23"/>
      <c r="W53615" s="23"/>
    </row>
    <row r="53616" spans="21:23" x14ac:dyDescent="0.25">
      <c r="U53616" s="23"/>
      <c r="V53616" s="23"/>
      <c r="W53616" s="23"/>
    </row>
    <row r="53617" spans="21:23" x14ac:dyDescent="0.25">
      <c r="U53617" s="23"/>
      <c r="V53617" s="23"/>
      <c r="W53617" s="23"/>
    </row>
    <row r="53618" spans="21:23" x14ac:dyDescent="0.25">
      <c r="U53618" s="23"/>
      <c r="V53618" s="23"/>
      <c r="W53618" s="23"/>
    </row>
    <row r="53619" spans="21:23" x14ac:dyDescent="0.25">
      <c r="U53619" s="23"/>
      <c r="V53619" s="23"/>
      <c r="W53619" s="23"/>
    </row>
    <row r="53620" spans="21:23" x14ac:dyDescent="0.25">
      <c r="U53620" s="23"/>
      <c r="V53620" s="23"/>
      <c r="W53620" s="23"/>
    </row>
    <row r="53621" spans="21:23" x14ac:dyDescent="0.25">
      <c r="U53621" s="23"/>
      <c r="V53621" s="23"/>
      <c r="W53621" s="23"/>
    </row>
    <row r="53622" spans="21:23" x14ac:dyDescent="0.25">
      <c r="U53622" s="23"/>
      <c r="V53622" s="23"/>
      <c r="W53622" s="23"/>
    </row>
    <row r="53623" spans="21:23" x14ac:dyDescent="0.25">
      <c r="U53623" s="23"/>
      <c r="V53623" s="23"/>
      <c r="W53623" s="23"/>
    </row>
    <row r="53624" spans="21:23" x14ac:dyDescent="0.25">
      <c r="U53624" s="23"/>
      <c r="V53624" s="23"/>
      <c r="W53624" s="23"/>
    </row>
    <row r="53625" spans="21:23" x14ac:dyDescent="0.25">
      <c r="U53625" s="23"/>
      <c r="V53625" s="23"/>
      <c r="W53625" s="23"/>
    </row>
    <row r="53626" spans="21:23" x14ac:dyDescent="0.25">
      <c r="U53626" s="23"/>
      <c r="V53626" s="23"/>
      <c r="W53626" s="23"/>
    </row>
    <row r="53627" spans="21:23" x14ac:dyDescent="0.25">
      <c r="U53627" s="23"/>
      <c r="V53627" s="23"/>
      <c r="W53627" s="23"/>
    </row>
    <row r="53628" spans="21:23" x14ac:dyDescent="0.25">
      <c r="U53628" s="23"/>
      <c r="V53628" s="23"/>
      <c r="W53628" s="23"/>
    </row>
    <row r="53629" spans="21:23" x14ac:dyDescent="0.25">
      <c r="U53629" s="23"/>
      <c r="V53629" s="23"/>
      <c r="W53629" s="23"/>
    </row>
    <row r="53630" spans="21:23" x14ac:dyDescent="0.25">
      <c r="U53630" s="23"/>
      <c r="V53630" s="23"/>
      <c r="W53630" s="23"/>
    </row>
    <row r="53631" spans="21:23" x14ac:dyDescent="0.25">
      <c r="U53631" s="23"/>
      <c r="V53631" s="23"/>
      <c r="W53631" s="23"/>
    </row>
    <row r="53632" spans="21:23" x14ac:dyDescent="0.25">
      <c r="U53632" s="23"/>
      <c r="V53632" s="23"/>
      <c r="W53632" s="23"/>
    </row>
    <row r="53633" spans="21:23" x14ac:dyDescent="0.25">
      <c r="U53633" s="23"/>
      <c r="V53633" s="23"/>
      <c r="W53633" s="23"/>
    </row>
    <row r="53634" spans="21:23" x14ac:dyDescent="0.25">
      <c r="U53634" s="23"/>
      <c r="V53634" s="23"/>
      <c r="W53634" s="23"/>
    </row>
    <row r="53635" spans="21:23" x14ac:dyDescent="0.25">
      <c r="U53635" s="23"/>
      <c r="V53635" s="23"/>
      <c r="W53635" s="23"/>
    </row>
    <row r="53636" spans="21:23" x14ac:dyDescent="0.25">
      <c r="U53636" s="23"/>
      <c r="V53636" s="23"/>
      <c r="W53636" s="23"/>
    </row>
    <row r="53637" spans="21:23" x14ac:dyDescent="0.25">
      <c r="U53637" s="23"/>
      <c r="V53637" s="23"/>
      <c r="W53637" s="23"/>
    </row>
    <row r="53638" spans="21:23" x14ac:dyDescent="0.25">
      <c r="U53638" s="23"/>
      <c r="V53638" s="23"/>
      <c r="W53638" s="23"/>
    </row>
    <row r="53639" spans="21:23" x14ac:dyDescent="0.25">
      <c r="U53639" s="23"/>
      <c r="V53639" s="23"/>
      <c r="W53639" s="23"/>
    </row>
    <row r="53640" spans="21:23" x14ac:dyDescent="0.25">
      <c r="U53640" s="23"/>
      <c r="V53640" s="23"/>
      <c r="W53640" s="23"/>
    </row>
    <row r="53641" spans="21:23" x14ac:dyDescent="0.25">
      <c r="U53641" s="23"/>
      <c r="V53641" s="23"/>
      <c r="W53641" s="23"/>
    </row>
    <row r="53642" spans="21:23" x14ac:dyDescent="0.25">
      <c r="U53642" s="23"/>
      <c r="V53642" s="23"/>
      <c r="W53642" s="23"/>
    </row>
    <row r="53643" spans="21:23" x14ac:dyDescent="0.25">
      <c r="U53643" s="23"/>
      <c r="V53643" s="23"/>
      <c r="W53643" s="23"/>
    </row>
    <row r="53644" spans="21:23" x14ac:dyDescent="0.25">
      <c r="U53644" s="23"/>
      <c r="V53644" s="23"/>
      <c r="W53644" s="23"/>
    </row>
    <row r="53645" spans="21:23" x14ac:dyDescent="0.25">
      <c r="U53645" s="23"/>
      <c r="V53645" s="23"/>
      <c r="W53645" s="23"/>
    </row>
    <row r="53646" spans="21:23" x14ac:dyDescent="0.25">
      <c r="U53646" s="23"/>
      <c r="V53646" s="23"/>
      <c r="W53646" s="23"/>
    </row>
    <row r="53647" spans="21:23" x14ac:dyDescent="0.25">
      <c r="U53647" s="23"/>
      <c r="V53647" s="23"/>
      <c r="W53647" s="23"/>
    </row>
    <row r="53648" spans="21:23" x14ac:dyDescent="0.25">
      <c r="U53648" s="23"/>
      <c r="V53648" s="23"/>
      <c r="W53648" s="23"/>
    </row>
    <row r="53649" spans="21:23" x14ac:dyDescent="0.25">
      <c r="U53649" s="23"/>
      <c r="V53649" s="23"/>
      <c r="W53649" s="23"/>
    </row>
    <row r="53650" spans="21:23" x14ac:dyDescent="0.25">
      <c r="U53650" s="23"/>
      <c r="V53650" s="23"/>
      <c r="W53650" s="23"/>
    </row>
    <row r="53651" spans="21:23" x14ac:dyDescent="0.25">
      <c r="U53651" s="23"/>
      <c r="V53651" s="23"/>
      <c r="W53651" s="23"/>
    </row>
    <row r="53652" spans="21:23" x14ac:dyDescent="0.25">
      <c r="U53652" s="23"/>
      <c r="V53652" s="23"/>
      <c r="W53652" s="23"/>
    </row>
    <row r="53653" spans="21:23" x14ac:dyDescent="0.25">
      <c r="U53653" s="23"/>
      <c r="V53653" s="23"/>
      <c r="W53653" s="23"/>
    </row>
    <row r="53654" spans="21:23" x14ac:dyDescent="0.25">
      <c r="U53654" s="23"/>
      <c r="V53654" s="23"/>
      <c r="W53654" s="23"/>
    </row>
    <row r="53655" spans="21:23" x14ac:dyDescent="0.25">
      <c r="U53655" s="23"/>
      <c r="V53655" s="23"/>
      <c r="W53655" s="23"/>
    </row>
    <row r="53656" spans="21:23" x14ac:dyDescent="0.25">
      <c r="U53656" s="23"/>
      <c r="V53656" s="23"/>
      <c r="W53656" s="23"/>
    </row>
    <row r="53657" spans="21:23" x14ac:dyDescent="0.25">
      <c r="U53657" s="23"/>
      <c r="V53657" s="23"/>
      <c r="W53657" s="23"/>
    </row>
    <row r="53658" spans="21:23" x14ac:dyDescent="0.25">
      <c r="U53658" s="23"/>
      <c r="V53658" s="23"/>
      <c r="W53658" s="23"/>
    </row>
    <row r="53659" spans="21:23" x14ac:dyDescent="0.25">
      <c r="U53659" s="23"/>
      <c r="V53659" s="23"/>
      <c r="W53659" s="23"/>
    </row>
    <row r="53660" spans="21:23" x14ac:dyDescent="0.25">
      <c r="U53660" s="23"/>
      <c r="V53660" s="23"/>
      <c r="W53660" s="23"/>
    </row>
    <row r="53661" spans="21:23" x14ac:dyDescent="0.25">
      <c r="U53661" s="23"/>
      <c r="V53661" s="23"/>
      <c r="W53661" s="23"/>
    </row>
    <row r="53662" spans="21:23" x14ac:dyDescent="0.25">
      <c r="U53662" s="23"/>
      <c r="V53662" s="23"/>
      <c r="W53662" s="23"/>
    </row>
    <row r="53663" spans="21:23" x14ac:dyDescent="0.25">
      <c r="U53663" s="23"/>
      <c r="V53663" s="23"/>
      <c r="W53663" s="23"/>
    </row>
    <row r="53664" spans="21:23" x14ac:dyDescent="0.25">
      <c r="U53664" s="23"/>
      <c r="V53664" s="23"/>
      <c r="W53664" s="23"/>
    </row>
    <row r="53665" spans="21:23" x14ac:dyDescent="0.25">
      <c r="U53665" s="23"/>
      <c r="V53665" s="23"/>
      <c r="W53665" s="23"/>
    </row>
    <row r="53666" spans="21:23" x14ac:dyDescent="0.25">
      <c r="U53666" s="23"/>
      <c r="V53666" s="23"/>
      <c r="W53666" s="23"/>
    </row>
    <row r="53667" spans="21:23" x14ac:dyDescent="0.25">
      <c r="U53667" s="23"/>
      <c r="V53667" s="23"/>
      <c r="W53667" s="23"/>
    </row>
    <row r="53668" spans="21:23" x14ac:dyDescent="0.25">
      <c r="U53668" s="23"/>
      <c r="V53668" s="23"/>
      <c r="W53668" s="23"/>
    </row>
    <row r="53669" spans="21:23" x14ac:dyDescent="0.25">
      <c r="U53669" s="23"/>
      <c r="V53669" s="23"/>
      <c r="W53669" s="23"/>
    </row>
    <row r="53670" spans="21:23" x14ac:dyDescent="0.25">
      <c r="U53670" s="23"/>
      <c r="V53670" s="23"/>
      <c r="W53670" s="23"/>
    </row>
    <row r="53671" spans="21:23" x14ac:dyDescent="0.25">
      <c r="U53671" s="23"/>
      <c r="V53671" s="23"/>
      <c r="W53671" s="23"/>
    </row>
    <row r="53672" spans="21:23" x14ac:dyDescent="0.25">
      <c r="U53672" s="23"/>
      <c r="V53672" s="23"/>
      <c r="W53672" s="23"/>
    </row>
    <row r="53673" spans="21:23" x14ac:dyDescent="0.25">
      <c r="U53673" s="23"/>
      <c r="V53673" s="23"/>
      <c r="W53673" s="23"/>
    </row>
    <row r="53674" spans="21:23" x14ac:dyDescent="0.25">
      <c r="U53674" s="23"/>
      <c r="V53674" s="23"/>
      <c r="W53674" s="23"/>
    </row>
    <row r="53675" spans="21:23" x14ac:dyDescent="0.25">
      <c r="U53675" s="23"/>
      <c r="V53675" s="23"/>
      <c r="W53675" s="23"/>
    </row>
    <row r="53676" spans="21:23" x14ac:dyDescent="0.25">
      <c r="U53676" s="23"/>
      <c r="V53676" s="23"/>
      <c r="W53676" s="23"/>
    </row>
    <row r="53677" spans="21:23" x14ac:dyDescent="0.25">
      <c r="U53677" s="23"/>
      <c r="V53677" s="23"/>
      <c r="W53677" s="23"/>
    </row>
    <row r="53678" spans="21:23" x14ac:dyDescent="0.25">
      <c r="U53678" s="23"/>
      <c r="V53678" s="23"/>
      <c r="W53678" s="23"/>
    </row>
    <row r="53679" spans="21:23" x14ac:dyDescent="0.25">
      <c r="U53679" s="23"/>
      <c r="V53679" s="23"/>
      <c r="W53679" s="23"/>
    </row>
    <row r="53680" spans="21:23" x14ac:dyDescent="0.25">
      <c r="U53680" s="23"/>
      <c r="V53680" s="23"/>
      <c r="W53680" s="23"/>
    </row>
    <row r="53681" spans="21:23" x14ac:dyDescent="0.25">
      <c r="U53681" s="23"/>
      <c r="V53681" s="23"/>
      <c r="W53681" s="23"/>
    </row>
    <row r="53682" spans="21:23" x14ac:dyDescent="0.25">
      <c r="U53682" s="23"/>
      <c r="V53682" s="23"/>
      <c r="W53682" s="23"/>
    </row>
    <row r="53683" spans="21:23" x14ac:dyDescent="0.25">
      <c r="U53683" s="23"/>
      <c r="V53683" s="23"/>
      <c r="W53683" s="23"/>
    </row>
    <row r="53684" spans="21:23" x14ac:dyDescent="0.25">
      <c r="U53684" s="23"/>
      <c r="V53684" s="23"/>
      <c r="W53684" s="23"/>
    </row>
    <row r="53685" spans="21:23" x14ac:dyDescent="0.25">
      <c r="U53685" s="23"/>
      <c r="V53685" s="23"/>
      <c r="W53685" s="23"/>
    </row>
    <row r="53686" spans="21:23" x14ac:dyDescent="0.25">
      <c r="U53686" s="23"/>
      <c r="V53686" s="23"/>
      <c r="W53686" s="23"/>
    </row>
    <row r="53687" spans="21:23" x14ac:dyDescent="0.25">
      <c r="U53687" s="23"/>
      <c r="V53687" s="23"/>
      <c r="W53687" s="23"/>
    </row>
    <row r="53688" spans="21:23" x14ac:dyDescent="0.25">
      <c r="U53688" s="23"/>
      <c r="V53688" s="23"/>
      <c r="W53688" s="23"/>
    </row>
    <row r="53689" spans="21:23" x14ac:dyDescent="0.25">
      <c r="U53689" s="23"/>
      <c r="V53689" s="23"/>
      <c r="W53689" s="23"/>
    </row>
    <row r="53690" spans="21:23" x14ac:dyDescent="0.25">
      <c r="U53690" s="23"/>
      <c r="V53690" s="23"/>
      <c r="W53690" s="23"/>
    </row>
    <row r="53691" spans="21:23" x14ac:dyDescent="0.25">
      <c r="U53691" s="23"/>
      <c r="V53691" s="23"/>
      <c r="W53691" s="23"/>
    </row>
    <row r="53692" spans="21:23" x14ac:dyDescent="0.25">
      <c r="U53692" s="23"/>
      <c r="V53692" s="23"/>
      <c r="W53692" s="23"/>
    </row>
    <row r="53693" spans="21:23" x14ac:dyDescent="0.25">
      <c r="U53693" s="23"/>
      <c r="V53693" s="23"/>
      <c r="W53693" s="23"/>
    </row>
    <row r="53694" spans="21:23" x14ac:dyDescent="0.25">
      <c r="U53694" s="23"/>
      <c r="V53694" s="23"/>
      <c r="W53694" s="23"/>
    </row>
    <row r="53695" spans="21:23" x14ac:dyDescent="0.25">
      <c r="U53695" s="23"/>
      <c r="V53695" s="23"/>
      <c r="W53695" s="23"/>
    </row>
    <row r="53696" spans="21:23" x14ac:dyDescent="0.25">
      <c r="U53696" s="23"/>
      <c r="V53696" s="23"/>
      <c r="W53696" s="23"/>
    </row>
    <row r="53697" spans="21:23" x14ac:dyDescent="0.25">
      <c r="U53697" s="23"/>
      <c r="V53697" s="23"/>
      <c r="W53697" s="23"/>
    </row>
    <row r="53698" spans="21:23" x14ac:dyDescent="0.25">
      <c r="U53698" s="23"/>
      <c r="V53698" s="23"/>
      <c r="W53698" s="23"/>
    </row>
    <row r="53699" spans="21:23" x14ac:dyDescent="0.25">
      <c r="U53699" s="23"/>
      <c r="V53699" s="23"/>
      <c r="W53699" s="23"/>
    </row>
    <row r="53700" spans="21:23" x14ac:dyDescent="0.25">
      <c r="U53700" s="23"/>
      <c r="V53700" s="23"/>
      <c r="W53700" s="23"/>
    </row>
    <row r="53701" spans="21:23" x14ac:dyDescent="0.25">
      <c r="U53701" s="23"/>
      <c r="V53701" s="23"/>
      <c r="W53701" s="23"/>
    </row>
    <row r="53702" spans="21:23" x14ac:dyDescent="0.25">
      <c r="U53702" s="23"/>
      <c r="V53702" s="23"/>
      <c r="W53702" s="23"/>
    </row>
    <row r="53703" spans="21:23" x14ac:dyDescent="0.25">
      <c r="U53703" s="23"/>
      <c r="V53703" s="23"/>
      <c r="W53703" s="23"/>
    </row>
    <row r="53704" spans="21:23" x14ac:dyDescent="0.25">
      <c r="U53704" s="23"/>
      <c r="V53704" s="23"/>
      <c r="W53704" s="23"/>
    </row>
    <row r="53705" spans="21:23" x14ac:dyDescent="0.25">
      <c r="U53705" s="23"/>
      <c r="V53705" s="23"/>
      <c r="W53705" s="23"/>
    </row>
    <row r="53706" spans="21:23" x14ac:dyDescent="0.25">
      <c r="U53706" s="23"/>
      <c r="V53706" s="23"/>
      <c r="W53706" s="23"/>
    </row>
    <row r="53707" spans="21:23" x14ac:dyDescent="0.25">
      <c r="U53707" s="23"/>
      <c r="V53707" s="23"/>
      <c r="W53707" s="23"/>
    </row>
    <row r="53708" spans="21:23" x14ac:dyDescent="0.25">
      <c r="U53708" s="23"/>
      <c r="V53708" s="23"/>
      <c r="W53708" s="23"/>
    </row>
    <row r="53709" spans="21:23" x14ac:dyDescent="0.25">
      <c r="U53709" s="23"/>
      <c r="V53709" s="23"/>
      <c r="W53709" s="23"/>
    </row>
    <row r="53710" spans="21:23" x14ac:dyDescent="0.25">
      <c r="U53710" s="23"/>
      <c r="V53710" s="23"/>
      <c r="W53710" s="23"/>
    </row>
    <row r="53711" spans="21:23" x14ac:dyDescent="0.25">
      <c r="U53711" s="23"/>
      <c r="V53711" s="23"/>
      <c r="W53711" s="23"/>
    </row>
    <row r="53712" spans="21:23" x14ac:dyDescent="0.25">
      <c r="U53712" s="23"/>
      <c r="V53712" s="23"/>
      <c r="W53712" s="23"/>
    </row>
    <row r="53713" spans="21:23" x14ac:dyDescent="0.25">
      <c r="U53713" s="23"/>
      <c r="V53713" s="23"/>
      <c r="W53713" s="23"/>
    </row>
    <row r="53714" spans="21:23" x14ac:dyDescent="0.25">
      <c r="U53714" s="23"/>
      <c r="V53714" s="23"/>
      <c r="W53714" s="23"/>
    </row>
    <row r="53715" spans="21:23" x14ac:dyDescent="0.25">
      <c r="U53715" s="23"/>
      <c r="V53715" s="23"/>
      <c r="W53715" s="23"/>
    </row>
    <row r="53716" spans="21:23" x14ac:dyDescent="0.25">
      <c r="U53716" s="23"/>
      <c r="V53716" s="23"/>
      <c r="W53716" s="23"/>
    </row>
    <row r="53717" spans="21:23" x14ac:dyDescent="0.25">
      <c r="U53717" s="23"/>
      <c r="V53717" s="23"/>
      <c r="W53717" s="23"/>
    </row>
    <row r="53718" spans="21:23" x14ac:dyDescent="0.25">
      <c r="U53718" s="23"/>
      <c r="V53718" s="23"/>
      <c r="W53718" s="23"/>
    </row>
    <row r="53719" spans="21:23" x14ac:dyDescent="0.25">
      <c r="U53719" s="23"/>
      <c r="V53719" s="23"/>
      <c r="W53719" s="23"/>
    </row>
    <row r="53720" spans="21:23" x14ac:dyDescent="0.25">
      <c r="U53720" s="23"/>
      <c r="V53720" s="23"/>
      <c r="W53720" s="23"/>
    </row>
    <row r="53721" spans="21:23" x14ac:dyDescent="0.25">
      <c r="U53721" s="23"/>
      <c r="V53721" s="23"/>
      <c r="W53721" s="23"/>
    </row>
    <row r="53722" spans="21:23" x14ac:dyDescent="0.25">
      <c r="U53722" s="23"/>
      <c r="V53722" s="23"/>
      <c r="W53722" s="23"/>
    </row>
    <row r="53723" spans="21:23" x14ac:dyDescent="0.25">
      <c r="U53723" s="23"/>
      <c r="V53723" s="23"/>
      <c r="W53723" s="23"/>
    </row>
    <row r="53724" spans="21:23" x14ac:dyDescent="0.25">
      <c r="U53724" s="23"/>
      <c r="V53724" s="23"/>
      <c r="W53724" s="23"/>
    </row>
    <row r="53725" spans="21:23" x14ac:dyDescent="0.25">
      <c r="U53725" s="23"/>
      <c r="V53725" s="23"/>
      <c r="W53725" s="23"/>
    </row>
    <row r="53726" spans="21:23" x14ac:dyDescent="0.25">
      <c r="U53726" s="23"/>
      <c r="V53726" s="23"/>
      <c r="W53726" s="23"/>
    </row>
    <row r="53727" spans="21:23" x14ac:dyDescent="0.25">
      <c r="U53727" s="23"/>
      <c r="V53727" s="23"/>
      <c r="W53727" s="23"/>
    </row>
    <row r="53728" spans="21:23" x14ac:dyDescent="0.25">
      <c r="U53728" s="23"/>
      <c r="V53728" s="23"/>
      <c r="W53728" s="23"/>
    </row>
    <row r="53729" spans="21:23" x14ac:dyDescent="0.25">
      <c r="U53729" s="23"/>
      <c r="V53729" s="23"/>
      <c r="W53729" s="23"/>
    </row>
    <row r="53730" spans="21:23" x14ac:dyDescent="0.25">
      <c r="U53730" s="23"/>
      <c r="V53730" s="23"/>
      <c r="W53730" s="23"/>
    </row>
    <row r="53731" spans="21:23" x14ac:dyDescent="0.25">
      <c r="U53731" s="23"/>
      <c r="V53731" s="23"/>
      <c r="W53731" s="23"/>
    </row>
    <row r="53732" spans="21:23" x14ac:dyDescent="0.25">
      <c r="U53732" s="23"/>
      <c r="V53732" s="23"/>
      <c r="W53732" s="23"/>
    </row>
    <row r="53733" spans="21:23" x14ac:dyDescent="0.25">
      <c r="U53733" s="23"/>
      <c r="V53733" s="23"/>
      <c r="W53733" s="23"/>
    </row>
    <row r="53734" spans="21:23" x14ac:dyDescent="0.25">
      <c r="U53734" s="23"/>
      <c r="V53734" s="23"/>
      <c r="W53734" s="23"/>
    </row>
    <row r="53735" spans="21:23" x14ac:dyDescent="0.25">
      <c r="U53735" s="23"/>
      <c r="V53735" s="23"/>
      <c r="W53735" s="23"/>
    </row>
    <row r="53736" spans="21:23" x14ac:dyDescent="0.25">
      <c r="U53736" s="23"/>
      <c r="V53736" s="23"/>
      <c r="W53736" s="23"/>
    </row>
    <row r="53737" spans="21:23" x14ac:dyDescent="0.25">
      <c r="U53737" s="23"/>
      <c r="V53737" s="23"/>
      <c r="W53737" s="23"/>
    </row>
    <row r="53738" spans="21:23" x14ac:dyDescent="0.25">
      <c r="U53738" s="23"/>
      <c r="V53738" s="23"/>
      <c r="W53738" s="23"/>
    </row>
    <row r="53739" spans="21:23" x14ac:dyDescent="0.25">
      <c r="U53739" s="23"/>
      <c r="V53739" s="23"/>
      <c r="W53739" s="23"/>
    </row>
    <row r="53740" spans="21:23" x14ac:dyDescent="0.25">
      <c r="U53740" s="23"/>
      <c r="V53740" s="23"/>
      <c r="W53740" s="23"/>
    </row>
    <row r="53741" spans="21:23" x14ac:dyDescent="0.25">
      <c r="U53741" s="23"/>
      <c r="V53741" s="23"/>
      <c r="W53741" s="23"/>
    </row>
    <row r="53742" spans="21:23" x14ac:dyDescent="0.25">
      <c r="U53742" s="23"/>
      <c r="V53742" s="23"/>
      <c r="W53742" s="23"/>
    </row>
    <row r="53743" spans="21:23" x14ac:dyDescent="0.25">
      <c r="U53743" s="23"/>
      <c r="V53743" s="23"/>
      <c r="W53743" s="23"/>
    </row>
    <row r="53744" spans="21:23" x14ac:dyDescent="0.25">
      <c r="U53744" s="23"/>
      <c r="V53744" s="23"/>
      <c r="W53744" s="23"/>
    </row>
    <row r="53745" spans="21:23" x14ac:dyDescent="0.25">
      <c r="U53745" s="23"/>
      <c r="V53745" s="23"/>
      <c r="W53745" s="23"/>
    </row>
    <row r="53746" spans="21:23" x14ac:dyDescent="0.25">
      <c r="U53746" s="23"/>
      <c r="V53746" s="23"/>
      <c r="W53746" s="23"/>
    </row>
    <row r="53747" spans="21:23" x14ac:dyDescent="0.25">
      <c r="U53747" s="23"/>
      <c r="V53747" s="23"/>
      <c r="W53747" s="23"/>
    </row>
    <row r="53748" spans="21:23" x14ac:dyDescent="0.25">
      <c r="U53748" s="23"/>
      <c r="V53748" s="23"/>
      <c r="W53748" s="23"/>
    </row>
    <row r="53749" spans="21:23" x14ac:dyDescent="0.25">
      <c r="U53749" s="23"/>
      <c r="V53749" s="23"/>
      <c r="W53749" s="23"/>
    </row>
    <row r="53750" spans="21:23" x14ac:dyDescent="0.25">
      <c r="U53750" s="23"/>
      <c r="V53750" s="23"/>
      <c r="W53750" s="23"/>
    </row>
    <row r="53751" spans="21:23" x14ac:dyDescent="0.25">
      <c r="U53751" s="23"/>
      <c r="V53751" s="23"/>
      <c r="W53751" s="23"/>
    </row>
    <row r="53752" spans="21:23" x14ac:dyDescent="0.25">
      <c r="U53752" s="23"/>
      <c r="V53752" s="23"/>
      <c r="W53752" s="23"/>
    </row>
    <row r="53753" spans="21:23" x14ac:dyDescent="0.25">
      <c r="U53753" s="23"/>
      <c r="V53753" s="23"/>
      <c r="W53753" s="23"/>
    </row>
    <row r="53754" spans="21:23" x14ac:dyDescent="0.25">
      <c r="U53754" s="23"/>
      <c r="V53754" s="23"/>
      <c r="W53754" s="23"/>
    </row>
    <row r="53755" spans="21:23" x14ac:dyDescent="0.25">
      <c r="U53755" s="23"/>
      <c r="V53755" s="23"/>
      <c r="W53755" s="23"/>
    </row>
    <row r="53756" spans="21:23" x14ac:dyDescent="0.25">
      <c r="U53756" s="23"/>
      <c r="V53756" s="23"/>
      <c r="W53756" s="23"/>
    </row>
    <row r="53757" spans="21:23" x14ac:dyDescent="0.25">
      <c r="U53757" s="23"/>
      <c r="V53757" s="23"/>
      <c r="W53757" s="23"/>
    </row>
    <row r="53758" spans="21:23" x14ac:dyDescent="0.25">
      <c r="U53758" s="23"/>
      <c r="V53758" s="23"/>
      <c r="W53758" s="23"/>
    </row>
    <row r="53759" spans="21:23" x14ac:dyDescent="0.25">
      <c r="U53759" s="23"/>
      <c r="V53759" s="23"/>
      <c r="W53759" s="23"/>
    </row>
    <row r="53760" spans="21:23" x14ac:dyDescent="0.25">
      <c r="U53760" s="23"/>
      <c r="V53760" s="23"/>
      <c r="W53760" s="23"/>
    </row>
    <row r="53761" spans="21:23" x14ac:dyDescent="0.25">
      <c r="U53761" s="23"/>
      <c r="V53761" s="23"/>
      <c r="W53761" s="23"/>
    </row>
    <row r="53762" spans="21:23" x14ac:dyDescent="0.25">
      <c r="U53762" s="23"/>
      <c r="V53762" s="23"/>
      <c r="W53762" s="23"/>
    </row>
    <row r="53763" spans="21:23" x14ac:dyDescent="0.25">
      <c r="U53763" s="23"/>
      <c r="V53763" s="23"/>
      <c r="W53763" s="23"/>
    </row>
    <row r="53764" spans="21:23" x14ac:dyDescent="0.25">
      <c r="U53764" s="23"/>
      <c r="V53764" s="23"/>
      <c r="W53764" s="23"/>
    </row>
    <row r="53765" spans="21:23" x14ac:dyDescent="0.25">
      <c r="U53765" s="23"/>
      <c r="V53765" s="23"/>
      <c r="W53765" s="23"/>
    </row>
    <row r="53766" spans="21:23" x14ac:dyDescent="0.25">
      <c r="U53766" s="23"/>
      <c r="V53766" s="23"/>
      <c r="W53766" s="23"/>
    </row>
    <row r="53767" spans="21:23" x14ac:dyDescent="0.25">
      <c r="U53767" s="23"/>
      <c r="V53767" s="23"/>
      <c r="W53767" s="23"/>
    </row>
    <row r="53768" spans="21:23" x14ac:dyDescent="0.25">
      <c r="U53768" s="23"/>
      <c r="V53768" s="23"/>
      <c r="W53768" s="23"/>
    </row>
    <row r="53769" spans="21:23" x14ac:dyDescent="0.25">
      <c r="U53769" s="23"/>
      <c r="V53769" s="23"/>
      <c r="W53769" s="23"/>
    </row>
    <row r="53770" spans="21:23" x14ac:dyDescent="0.25">
      <c r="U53770" s="23"/>
      <c r="V53770" s="23"/>
      <c r="W53770" s="23"/>
    </row>
    <row r="53771" spans="21:23" x14ac:dyDescent="0.25">
      <c r="U53771" s="23"/>
      <c r="V53771" s="23"/>
      <c r="W53771" s="23"/>
    </row>
    <row r="53772" spans="21:23" x14ac:dyDescent="0.25">
      <c r="U53772" s="23"/>
      <c r="V53772" s="23"/>
      <c r="W53772" s="23"/>
    </row>
    <row r="53773" spans="21:23" x14ac:dyDescent="0.25">
      <c r="U53773" s="23"/>
      <c r="V53773" s="23"/>
      <c r="W53773" s="23"/>
    </row>
    <row r="53774" spans="21:23" x14ac:dyDescent="0.25">
      <c r="U53774" s="23"/>
      <c r="V53774" s="23"/>
      <c r="W53774" s="23"/>
    </row>
    <row r="53775" spans="21:23" x14ac:dyDescent="0.25">
      <c r="U53775" s="23"/>
      <c r="V53775" s="23"/>
      <c r="W53775" s="23"/>
    </row>
    <row r="53776" spans="21:23" x14ac:dyDescent="0.25">
      <c r="U53776" s="23"/>
      <c r="V53776" s="23"/>
      <c r="W53776" s="23"/>
    </row>
    <row r="53777" spans="21:23" x14ac:dyDescent="0.25">
      <c r="U53777" s="23"/>
      <c r="V53777" s="23"/>
      <c r="W53777" s="23"/>
    </row>
    <row r="53778" spans="21:23" x14ac:dyDescent="0.25">
      <c r="U53778" s="23"/>
      <c r="V53778" s="23"/>
      <c r="W53778" s="23"/>
    </row>
    <row r="53779" spans="21:23" x14ac:dyDescent="0.25">
      <c r="U53779" s="23"/>
      <c r="V53779" s="23"/>
      <c r="W53779" s="23"/>
    </row>
    <row r="53780" spans="21:23" x14ac:dyDescent="0.25">
      <c r="U53780" s="23"/>
      <c r="V53780" s="23"/>
      <c r="W53780" s="23"/>
    </row>
    <row r="53781" spans="21:23" x14ac:dyDescent="0.25">
      <c r="U53781" s="23"/>
      <c r="V53781" s="23"/>
      <c r="W53781" s="23"/>
    </row>
    <row r="53782" spans="21:23" x14ac:dyDescent="0.25">
      <c r="U53782" s="23"/>
      <c r="V53782" s="23"/>
      <c r="W53782" s="23"/>
    </row>
    <row r="53783" spans="21:23" x14ac:dyDescent="0.25">
      <c r="U53783" s="23"/>
      <c r="V53783" s="23"/>
      <c r="W53783" s="23"/>
    </row>
    <row r="53784" spans="21:23" x14ac:dyDescent="0.25">
      <c r="U53784" s="23"/>
      <c r="V53784" s="23"/>
      <c r="W53784" s="23"/>
    </row>
    <row r="53785" spans="21:23" x14ac:dyDescent="0.25">
      <c r="U53785" s="23"/>
      <c r="V53785" s="23"/>
      <c r="W53785" s="23"/>
    </row>
    <row r="53786" spans="21:23" x14ac:dyDescent="0.25">
      <c r="U53786" s="23"/>
      <c r="V53786" s="23"/>
      <c r="W53786" s="23"/>
    </row>
    <row r="53787" spans="21:23" x14ac:dyDescent="0.25">
      <c r="U53787" s="23"/>
      <c r="V53787" s="23"/>
      <c r="W53787" s="23"/>
    </row>
    <row r="53788" spans="21:23" x14ac:dyDescent="0.25">
      <c r="U53788" s="23"/>
      <c r="V53788" s="23"/>
      <c r="W53788" s="23"/>
    </row>
    <row r="53789" spans="21:23" x14ac:dyDescent="0.25">
      <c r="U53789" s="23"/>
      <c r="V53789" s="23"/>
      <c r="W53789" s="23"/>
    </row>
    <row r="53790" spans="21:23" x14ac:dyDescent="0.25">
      <c r="U53790" s="23"/>
      <c r="V53790" s="23"/>
      <c r="W53790" s="23"/>
    </row>
    <row r="53791" spans="21:23" x14ac:dyDescent="0.25">
      <c r="U53791" s="23"/>
      <c r="V53791" s="23"/>
      <c r="W53791" s="23"/>
    </row>
    <row r="53792" spans="21:23" x14ac:dyDescent="0.25">
      <c r="U53792" s="23"/>
      <c r="V53792" s="23"/>
      <c r="W53792" s="23"/>
    </row>
    <row r="53793" spans="21:23" x14ac:dyDescent="0.25">
      <c r="U53793" s="23"/>
      <c r="V53793" s="23"/>
      <c r="W53793" s="23"/>
    </row>
    <row r="53794" spans="21:23" x14ac:dyDescent="0.25">
      <c r="U53794" s="23"/>
      <c r="V53794" s="23"/>
      <c r="W53794" s="23"/>
    </row>
    <row r="53795" spans="21:23" x14ac:dyDescent="0.25">
      <c r="U53795" s="23"/>
      <c r="V53795" s="23"/>
      <c r="W53795" s="23"/>
    </row>
    <row r="53796" spans="21:23" x14ac:dyDescent="0.25">
      <c r="U53796" s="23"/>
      <c r="V53796" s="23"/>
      <c r="W53796" s="23"/>
    </row>
    <row r="53797" spans="21:23" x14ac:dyDescent="0.25">
      <c r="U53797" s="23"/>
      <c r="V53797" s="23"/>
      <c r="W53797" s="23"/>
    </row>
    <row r="53798" spans="21:23" x14ac:dyDescent="0.25">
      <c r="U53798" s="23"/>
      <c r="V53798" s="23"/>
      <c r="W53798" s="23"/>
    </row>
    <row r="53799" spans="21:23" x14ac:dyDescent="0.25">
      <c r="U53799" s="23"/>
      <c r="V53799" s="23"/>
      <c r="W53799" s="23"/>
    </row>
    <row r="53800" spans="21:23" x14ac:dyDescent="0.25">
      <c r="U53800" s="23"/>
      <c r="V53800" s="23"/>
      <c r="W53800" s="23"/>
    </row>
    <row r="53801" spans="21:23" x14ac:dyDescent="0.25">
      <c r="U53801" s="23"/>
      <c r="V53801" s="23"/>
      <c r="W53801" s="23"/>
    </row>
    <row r="53802" spans="21:23" x14ac:dyDescent="0.25">
      <c r="U53802" s="23"/>
      <c r="V53802" s="23"/>
      <c r="W53802" s="23"/>
    </row>
    <row r="53803" spans="21:23" x14ac:dyDescent="0.25">
      <c r="U53803" s="23"/>
      <c r="V53803" s="23"/>
      <c r="W53803" s="23"/>
    </row>
    <row r="53804" spans="21:23" x14ac:dyDescent="0.25">
      <c r="U53804" s="23"/>
      <c r="V53804" s="23"/>
      <c r="W53804" s="23"/>
    </row>
    <row r="53805" spans="21:23" x14ac:dyDescent="0.25">
      <c r="U53805" s="23"/>
      <c r="V53805" s="23"/>
      <c r="W53805" s="23"/>
    </row>
    <row r="53806" spans="21:23" x14ac:dyDescent="0.25">
      <c r="U53806" s="23"/>
      <c r="V53806" s="23"/>
      <c r="W53806" s="23"/>
    </row>
    <row r="53807" spans="21:23" x14ac:dyDescent="0.25">
      <c r="U53807" s="23"/>
      <c r="V53807" s="23"/>
      <c r="W53807" s="23"/>
    </row>
    <row r="53808" spans="21:23" x14ac:dyDescent="0.25">
      <c r="U53808" s="23"/>
      <c r="V53808" s="23"/>
      <c r="W53808" s="23"/>
    </row>
    <row r="53809" spans="21:23" x14ac:dyDescent="0.25">
      <c r="U53809" s="23"/>
      <c r="V53809" s="23"/>
      <c r="W53809" s="23"/>
    </row>
    <row r="53810" spans="21:23" x14ac:dyDescent="0.25">
      <c r="U53810" s="23"/>
      <c r="V53810" s="23"/>
      <c r="W53810" s="23"/>
    </row>
    <row r="53811" spans="21:23" x14ac:dyDescent="0.25">
      <c r="U53811" s="23"/>
      <c r="V53811" s="23"/>
      <c r="W53811" s="23"/>
    </row>
    <row r="53812" spans="21:23" x14ac:dyDescent="0.25">
      <c r="U53812" s="23"/>
      <c r="V53812" s="23"/>
      <c r="W53812" s="23"/>
    </row>
    <row r="53813" spans="21:23" x14ac:dyDescent="0.25">
      <c r="U53813" s="23"/>
      <c r="V53813" s="23"/>
      <c r="W53813" s="23"/>
    </row>
    <row r="53814" spans="21:23" x14ac:dyDescent="0.25">
      <c r="U53814" s="23"/>
      <c r="V53814" s="23"/>
      <c r="W53814" s="23"/>
    </row>
    <row r="53815" spans="21:23" x14ac:dyDescent="0.25">
      <c r="U53815" s="23"/>
      <c r="V53815" s="23"/>
      <c r="W53815" s="23"/>
    </row>
    <row r="53816" spans="21:23" x14ac:dyDescent="0.25">
      <c r="U53816" s="23"/>
      <c r="V53816" s="23"/>
      <c r="W53816" s="23"/>
    </row>
    <row r="53817" spans="21:23" x14ac:dyDescent="0.25">
      <c r="U53817" s="23"/>
      <c r="V53817" s="23"/>
      <c r="W53817" s="23"/>
    </row>
    <row r="53818" spans="21:23" x14ac:dyDescent="0.25">
      <c r="U53818" s="23"/>
      <c r="V53818" s="23"/>
      <c r="W53818" s="23"/>
    </row>
    <row r="53819" spans="21:23" x14ac:dyDescent="0.25">
      <c r="U53819" s="23"/>
      <c r="V53819" s="23"/>
      <c r="W53819" s="23"/>
    </row>
    <row r="53820" spans="21:23" x14ac:dyDescent="0.25">
      <c r="U53820" s="23"/>
      <c r="V53820" s="23"/>
      <c r="W53820" s="23"/>
    </row>
    <row r="53821" spans="21:23" x14ac:dyDescent="0.25">
      <c r="U53821" s="23"/>
      <c r="V53821" s="23"/>
      <c r="W53821" s="23"/>
    </row>
    <row r="53822" spans="21:23" x14ac:dyDescent="0.25">
      <c r="U53822" s="23"/>
      <c r="V53822" s="23"/>
      <c r="W53822" s="23"/>
    </row>
    <row r="53823" spans="21:23" x14ac:dyDescent="0.25">
      <c r="U53823" s="23"/>
      <c r="V53823" s="23"/>
      <c r="W53823" s="23"/>
    </row>
    <row r="53824" spans="21:23" x14ac:dyDescent="0.25">
      <c r="U53824" s="23"/>
      <c r="V53824" s="23"/>
      <c r="W53824" s="23"/>
    </row>
    <row r="53825" spans="21:23" x14ac:dyDescent="0.25">
      <c r="U53825" s="23"/>
      <c r="V53825" s="23"/>
      <c r="W53825" s="23"/>
    </row>
    <row r="53826" spans="21:23" x14ac:dyDescent="0.25">
      <c r="U53826" s="23"/>
      <c r="V53826" s="23"/>
      <c r="W53826" s="23"/>
    </row>
    <row r="53827" spans="21:23" x14ac:dyDescent="0.25">
      <c r="U53827" s="23"/>
      <c r="V53827" s="23"/>
      <c r="W53827" s="23"/>
    </row>
    <row r="53828" spans="21:23" x14ac:dyDescent="0.25">
      <c r="U53828" s="23"/>
      <c r="V53828" s="23"/>
      <c r="W53828" s="23"/>
    </row>
    <row r="53829" spans="21:23" x14ac:dyDescent="0.25">
      <c r="U53829" s="23"/>
      <c r="V53829" s="23"/>
      <c r="W53829" s="23"/>
    </row>
    <row r="53830" spans="21:23" x14ac:dyDescent="0.25">
      <c r="U53830" s="23"/>
      <c r="V53830" s="23"/>
      <c r="W53830" s="23"/>
    </row>
    <row r="53831" spans="21:23" x14ac:dyDescent="0.25">
      <c r="U53831" s="23"/>
      <c r="V53831" s="23"/>
      <c r="W53831" s="23"/>
    </row>
    <row r="53832" spans="21:23" x14ac:dyDescent="0.25">
      <c r="U53832" s="23"/>
      <c r="V53832" s="23"/>
      <c r="W53832" s="23"/>
    </row>
    <row r="53833" spans="21:23" x14ac:dyDescent="0.25">
      <c r="U53833" s="23"/>
      <c r="V53833" s="23"/>
      <c r="W53833" s="23"/>
    </row>
    <row r="53834" spans="21:23" x14ac:dyDescent="0.25">
      <c r="U53834" s="23"/>
      <c r="V53834" s="23"/>
      <c r="W53834" s="23"/>
    </row>
    <row r="53835" spans="21:23" x14ac:dyDescent="0.25">
      <c r="U53835" s="23"/>
      <c r="V53835" s="23"/>
      <c r="W53835" s="23"/>
    </row>
    <row r="53836" spans="21:23" x14ac:dyDescent="0.25">
      <c r="U53836" s="23"/>
      <c r="V53836" s="23"/>
      <c r="W53836" s="23"/>
    </row>
    <row r="53837" spans="21:23" x14ac:dyDescent="0.25">
      <c r="U53837" s="23"/>
      <c r="V53837" s="23"/>
      <c r="W53837" s="23"/>
    </row>
    <row r="53838" spans="21:23" x14ac:dyDescent="0.25">
      <c r="U53838" s="23"/>
      <c r="V53838" s="23"/>
      <c r="W53838" s="23"/>
    </row>
    <row r="53839" spans="21:23" x14ac:dyDescent="0.25">
      <c r="U53839" s="23"/>
      <c r="V53839" s="23"/>
      <c r="W53839" s="23"/>
    </row>
    <row r="53840" spans="21:23" x14ac:dyDescent="0.25">
      <c r="U53840" s="23"/>
      <c r="V53840" s="23"/>
      <c r="W53840" s="23"/>
    </row>
    <row r="53841" spans="21:23" x14ac:dyDescent="0.25">
      <c r="U53841" s="23"/>
      <c r="V53841" s="23"/>
      <c r="W53841" s="23"/>
    </row>
    <row r="53842" spans="21:23" x14ac:dyDescent="0.25">
      <c r="U53842" s="23"/>
      <c r="V53842" s="23"/>
      <c r="W53842" s="23"/>
    </row>
    <row r="53843" spans="21:23" x14ac:dyDescent="0.25">
      <c r="U53843" s="23"/>
      <c r="V53843" s="23"/>
      <c r="W53843" s="23"/>
    </row>
    <row r="53844" spans="21:23" x14ac:dyDescent="0.25">
      <c r="U53844" s="23"/>
      <c r="V53844" s="23"/>
      <c r="W53844" s="23"/>
    </row>
    <row r="53845" spans="21:23" x14ac:dyDescent="0.25">
      <c r="U53845" s="23"/>
      <c r="V53845" s="23"/>
      <c r="W53845" s="23"/>
    </row>
    <row r="53846" spans="21:23" x14ac:dyDescent="0.25">
      <c r="U53846" s="23"/>
      <c r="V53846" s="23"/>
      <c r="W53846" s="23"/>
    </row>
    <row r="53847" spans="21:23" x14ac:dyDescent="0.25">
      <c r="U53847" s="23"/>
      <c r="V53847" s="23"/>
      <c r="W53847" s="23"/>
    </row>
    <row r="53848" spans="21:23" x14ac:dyDescent="0.25">
      <c r="U53848" s="23"/>
      <c r="V53848" s="23"/>
      <c r="W53848" s="23"/>
    </row>
    <row r="53849" spans="21:23" x14ac:dyDescent="0.25">
      <c r="U53849" s="23"/>
      <c r="V53849" s="23"/>
      <c r="W53849" s="23"/>
    </row>
    <row r="53850" spans="21:23" x14ac:dyDescent="0.25">
      <c r="U53850" s="23"/>
      <c r="V53850" s="23"/>
      <c r="W53850" s="23"/>
    </row>
    <row r="53851" spans="21:23" x14ac:dyDescent="0.25">
      <c r="U53851" s="23"/>
      <c r="V53851" s="23"/>
      <c r="W53851" s="23"/>
    </row>
    <row r="53852" spans="21:23" x14ac:dyDescent="0.25">
      <c r="U53852" s="23"/>
      <c r="V53852" s="23"/>
      <c r="W53852" s="23"/>
    </row>
    <row r="53853" spans="21:23" x14ac:dyDescent="0.25">
      <c r="U53853" s="23"/>
      <c r="V53853" s="23"/>
      <c r="W53853" s="23"/>
    </row>
    <row r="53854" spans="21:23" x14ac:dyDescent="0.25">
      <c r="U53854" s="23"/>
      <c r="V53854" s="23"/>
      <c r="W53854" s="23"/>
    </row>
    <row r="53855" spans="21:23" x14ac:dyDescent="0.25">
      <c r="U53855" s="23"/>
      <c r="V53855" s="23"/>
      <c r="W53855" s="23"/>
    </row>
    <row r="53856" spans="21:23" x14ac:dyDescent="0.25">
      <c r="U53856" s="23"/>
      <c r="V53856" s="23"/>
      <c r="W53856" s="23"/>
    </row>
    <row r="53857" spans="21:23" x14ac:dyDescent="0.25">
      <c r="U53857" s="23"/>
      <c r="V53857" s="23"/>
      <c r="W53857" s="23"/>
    </row>
    <row r="53858" spans="21:23" x14ac:dyDescent="0.25">
      <c r="U53858" s="23"/>
      <c r="V53858" s="23"/>
      <c r="W53858" s="23"/>
    </row>
    <row r="53859" spans="21:23" x14ac:dyDescent="0.25">
      <c r="U53859" s="23"/>
      <c r="V53859" s="23"/>
      <c r="W53859" s="23"/>
    </row>
    <row r="53860" spans="21:23" x14ac:dyDescent="0.25">
      <c r="U53860" s="23"/>
      <c r="V53860" s="23"/>
      <c r="W53860" s="23"/>
    </row>
    <row r="53861" spans="21:23" x14ac:dyDescent="0.25">
      <c r="U53861" s="23"/>
      <c r="V53861" s="23"/>
      <c r="W53861" s="23"/>
    </row>
    <row r="53862" spans="21:23" x14ac:dyDescent="0.25">
      <c r="U53862" s="23"/>
      <c r="V53862" s="23"/>
      <c r="W53862" s="23"/>
    </row>
    <row r="53863" spans="21:23" x14ac:dyDescent="0.25">
      <c r="U53863" s="23"/>
      <c r="V53863" s="23"/>
      <c r="W53863" s="23"/>
    </row>
    <row r="53864" spans="21:23" x14ac:dyDescent="0.25">
      <c r="U53864" s="23"/>
      <c r="V53864" s="23"/>
      <c r="W53864" s="23"/>
    </row>
    <row r="53865" spans="21:23" x14ac:dyDescent="0.25">
      <c r="U53865" s="23"/>
      <c r="V53865" s="23"/>
      <c r="W53865" s="23"/>
    </row>
    <row r="53866" spans="21:23" x14ac:dyDescent="0.25">
      <c r="U53866" s="23"/>
      <c r="V53866" s="23"/>
      <c r="W53866" s="23"/>
    </row>
    <row r="53867" spans="21:23" x14ac:dyDescent="0.25">
      <c r="U53867" s="23"/>
      <c r="V53867" s="23"/>
      <c r="W53867" s="23"/>
    </row>
    <row r="53868" spans="21:23" x14ac:dyDescent="0.25">
      <c r="U53868" s="23"/>
      <c r="V53868" s="23"/>
      <c r="W53868" s="23"/>
    </row>
    <row r="53869" spans="21:23" x14ac:dyDescent="0.25">
      <c r="U53869" s="23"/>
      <c r="V53869" s="23"/>
      <c r="W53869" s="23"/>
    </row>
    <row r="53870" spans="21:23" x14ac:dyDescent="0.25">
      <c r="U53870" s="23"/>
      <c r="V53870" s="23"/>
      <c r="W53870" s="23"/>
    </row>
    <row r="53871" spans="21:23" x14ac:dyDescent="0.25">
      <c r="U53871" s="23"/>
      <c r="V53871" s="23"/>
      <c r="W53871" s="23"/>
    </row>
    <row r="53872" spans="21:23" x14ac:dyDescent="0.25">
      <c r="U53872" s="23"/>
      <c r="V53872" s="23"/>
      <c r="W53872" s="23"/>
    </row>
    <row r="53873" spans="21:23" x14ac:dyDescent="0.25">
      <c r="U53873" s="23"/>
      <c r="V53873" s="23"/>
      <c r="W53873" s="23"/>
    </row>
    <row r="53874" spans="21:23" x14ac:dyDescent="0.25">
      <c r="U53874" s="23"/>
      <c r="V53874" s="23"/>
      <c r="W53874" s="23"/>
    </row>
    <row r="53875" spans="21:23" x14ac:dyDescent="0.25">
      <c r="U53875" s="23"/>
      <c r="V53875" s="23"/>
      <c r="W53875" s="23"/>
    </row>
    <row r="53876" spans="21:23" x14ac:dyDescent="0.25">
      <c r="U53876" s="23"/>
      <c r="V53876" s="23"/>
      <c r="W53876" s="23"/>
    </row>
    <row r="53877" spans="21:23" x14ac:dyDescent="0.25">
      <c r="U53877" s="23"/>
      <c r="V53877" s="23"/>
      <c r="W53877" s="23"/>
    </row>
    <row r="53878" spans="21:23" x14ac:dyDescent="0.25">
      <c r="U53878" s="23"/>
      <c r="V53878" s="23"/>
      <c r="W53878" s="23"/>
    </row>
    <row r="53879" spans="21:23" x14ac:dyDescent="0.25">
      <c r="U53879" s="23"/>
      <c r="V53879" s="23"/>
      <c r="W53879" s="23"/>
    </row>
    <row r="53880" spans="21:23" x14ac:dyDescent="0.25">
      <c r="U53880" s="23"/>
      <c r="V53880" s="23"/>
      <c r="W53880" s="23"/>
    </row>
    <row r="53881" spans="21:23" x14ac:dyDescent="0.25">
      <c r="U53881" s="23"/>
      <c r="V53881" s="23"/>
      <c r="W53881" s="23"/>
    </row>
    <row r="53882" spans="21:23" x14ac:dyDescent="0.25">
      <c r="U53882" s="23"/>
      <c r="V53882" s="23"/>
      <c r="W53882" s="23"/>
    </row>
    <row r="53883" spans="21:23" x14ac:dyDescent="0.25">
      <c r="U53883" s="23"/>
      <c r="V53883" s="23"/>
      <c r="W53883" s="23"/>
    </row>
    <row r="53884" spans="21:23" x14ac:dyDescent="0.25">
      <c r="U53884" s="23"/>
      <c r="V53884" s="23"/>
      <c r="W53884" s="23"/>
    </row>
    <row r="53885" spans="21:23" x14ac:dyDescent="0.25">
      <c r="U53885" s="23"/>
      <c r="V53885" s="23"/>
      <c r="W53885" s="23"/>
    </row>
    <row r="53886" spans="21:23" x14ac:dyDescent="0.25">
      <c r="U53886" s="23"/>
      <c r="V53886" s="23"/>
      <c r="W53886" s="23"/>
    </row>
    <row r="53887" spans="21:23" x14ac:dyDescent="0.25">
      <c r="U53887" s="23"/>
      <c r="V53887" s="23"/>
      <c r="W53887" s="23"/>
    </row>
    <row r="53888" spans="21:23" x14ac:dyDescent="0.25">
      <c r="U53888" s="23"/>
      <c r="V53888" s="23"/>
      <c r="W53888" s="23"/>
    </row>
    <row r="53889" spans="21:23" x14ac:dyDescent="0.25">
      <c r="U53889" s="23"/>
      <c r="V53889" s="23"/>
      <c r="W53889" s="23"/>
    </row>
    <row r="53890" spans="21:23" x14ac:dyDescent="0.25">
      <c r="U53890" s="23"/>
      <c r="V53890" s="23"/>
      <c r="W53890" s="23"/>
    </row>
    <row r="53891" spans="21:23" x14ac:dyDescent="0.25">
      <c r="U53891" s="23"/>
      <c r="V53891" s="23"/>
      <c r="W53891" s="23"/>
    </row>
    <row r="53892" spans="21:23" x14ac:dyDescent="0.25">
      <c r="U53892" s="23"/>
      <c r="V53892" s="23"/>
      <c r="W53892" s="23"/>
    </row>
    <row r="53893" spans="21:23" x14ac:dyDescent="0.25">
      <c r="U53893" s="23"/>
      <c r="V53893" s="23"/>
      <c r="W53893" s="23"/>
    </row>
    <row r="53894" spans="21:23" x14ac:dyDescent="0.25">
      <c r="U53894" s="23"/>
      <c r="V53894" s="23"/>
      <c r="W53894" s="23"/>
    </row>
    <row r="53895" spans="21:23" x14ac:dyDescent="0.25">
      <c r="U53895" s="23"/>
      <c r="V53895" s="23"/>
      <c r="W53895" s="23"/>
    </row>
    <row r="53896" spans="21:23" x14ac:dyDescent="0.25">
      <c r="U53896" s="23"/>
      <c r="V53896" s="23"/>
      <c r="W53896" s="23"/>
    </row>
    <row r="53897" spans="21:23" x14ac:dyDescent="0.25">
      <c r="U53897" s="23"/>
      <c r="V53897" s="23"/>
      <c r="W53897" s="23"/>
    </row>
    <row r="53898" spans="21:23" x14ac:dyDescent="0.25">
      <c r="U53898" s="23"/>
      <c r="V53898" s="23"/>
      <c r="W53898" s="23"/>
    </row>
    <row r="53899" spans="21:23" x14ac:dyDescent="0.25">
      <c r="U53899" s="23"/>
      <c r="V53899" s="23"/>
      <c r="W53899" s="23"/>
    </row>
    <row r="53900" spans="21:23" x14ac:dyDescent="0.25">
      <c r="U53900" s="23"/>
      <c r="V53900" s="23"/>
      <c r="W53900" s="23"/>
    </row>
    <row r="53901" spans="21:23" x14ac:dyDescent="0.25">
      <c r="U53901" s="23"/>
      <c r="V53901" s="23"/>
      <c r="W53901" s="23"/>
    </row>
    <row r="53902" spans="21:23" x14ac:dyDescent="0.25">
      <c r="U53902" s="23"/>
      <c r="V53902" s="23"/>
      <c r="W53902" s="23"/>
    </row>
    <row r="53903" spans="21:23" x14ac:dyDescent="0.25">
      <c r="U53903" s="23"/>
      <c r="V53903" s="23"/>
      <c r="W53903" s="23"/>
    </row>
    <row r="53904" spans="21:23" x14ac:dyDescent="0.25">
      <c r="U53904" s="23"/>
      <c r="V53904" s="23"/>
      <c r="W53904" s="23"/>
    </row>
    <row r="53905" spans="21:23" x14ac:dyDescent="0.25">
      <c r="U53905" s="23"/>
      <c r="V53905" s="23"/>
      <c r="W53905" s="23"/>
    </row>
    <row r="53906" spans="21:23" x14ac:dyDescent="0.25">
      <c r="U53906" s="23"/>
      <c r="V53906" s="23"/>
      <c r="W53906" s="23"/>
    </row>
    <row r="53907" spans="21:23" x14ac:dyDescent="0.25">
      <c r="U53907" s="23"/>
      <c r="V53907" s="23"/>
      <c r="W53907" s="23"/>
    </row>
    <row r="53908" spans="21:23" x14ac:dyDescent="0.25">
      <c r="U53908" s="23"/>
      <c r="V53908" s="23"/>
      <c r="W53908" s="23"/>
    </row>
    <row r="53909" spans="21:23" x14ac:dyDescent="0.25">
      <c r="U53909" s="23"/>
      <c r="V53909" s="23"/>
      <c r="W53909" s="23"/>
    </row>
    <row r="53910" spans="21:23" x14ac:dyDescent="0.25">
      <c r="U53910" s="23"/>
      <c r="V53910" s="23"/>
      <c r="W53910" s="23"/>
    </row>
    <row r="53911" spans="21:23" x14ac:dyDescent="0.25">
      <c r="U53911" s="23"/>
      <c r="V53911" s="23"/>
      <c r="W53911" s="23"/>
    </row>
    <row r="53912" spans="21:23" x14ac:dyDescent="0.25">
      <c r="U53912" s="23"/>
      <c r="V53912" s="23"/>
      <c r="W53912" s="23"/>
    </row>
    <row r="53913" spans="21:23" x14ac:dyDescent="0.25">
      <c r="U53913" s="23"/>
      <c r="V53913" s="23"/>
      <c r="W53913" s="23"/>
    </row>
    <row r="53914" spans="21:23" x14ac:dyDescent="0.25">
      <c r="U53914" s="23"/>
      <c r="V53914" s="23"/>
      <c r="W53914" s="23"/>
    </row>
    <row r="53915" spans="21:23" x14ac:dyDescent="0.25">
      <c r="U53915" s="23"/>
      <c r="V53915" s="23"/>
      <c r="W53915" s="23"/>
    </row>
    <row r="53916" spans="21:23" x14ac:dyDescent="0.25">
      <c r="U53916" s="23"/>
      <c r="V53916" s="23"/>
      <c r="W53916" s="23"/>
    </row>
    <row r="53917" spans="21:23" x14ac:dyDescent="0.25">
      <c r="U53917" s="23"/>
      <c r="V53917" s="23"/>
      <c r="W53917" s="23"/>
    </row>
    <row r="53918" spans="21:23" x14ac:dyDescent="0.25">
      <c r="U53918" s="23"/>
      <c r="V53918" s="23"/>
      <c r="W53918" s="23"/>
    </row>
    <row r="53919" spans="21:23" x14ac:dyDescent="0.25">
      <c r="U53919" s="23"/>
      <c r="V53919" s="23"/>
      <c r="W53919" s="23"/>
    </row>
    <row r="53920" spans="21:23" x14ac:dyDescent="0.25">
      <c r="U53920" s="23"/>
      <c r="V53920" s="23"/>
      <c r="W53920" s="23"/>
    </row>
    <row r="53921" spans="21:23" x14ac:dyDescent="0.25">
      <c r="U53921" s="23"/>
      <c r="V53921" s="23"/>
      <c r="W53921" s="23"/>
    </row>
    <row r="53922" spans="21:23" x14ac:dyDescent="0.25">
      <c r="U53922" s="23"/>
      <c r="V53922" s="23"/>
      <c r="W53922" s="23"/>
    </row>
    <row r="53923" spans="21:23" x14ac:dyDescent="0.25">
      <c r="U53923" s="23"/>
      <c r="V53923" s="23"/>
      <c r="W53923" s="23"/>
    </row>
    <row r="53924" spans="21:23" x14ac:dyDescent="0.25">
      <c r="U53924" s="23"/>
      <c r="V53924" s="23"/>
      <c r="W53924" s="23"/>
    </row>
    <row r="53925" spans="21:23" x14ac:dyDescent="0.25">
      <c r="U53925" s="23"/>
      <c r="V53925" s="23"/>
      <c r="W53925" s="23"/>
    </row>
    <row r="53926" spans="21:23" x14ac:dyDescent="0.25">
      <c r="U53926" s="23"/>
      <c r="V53926" s="23"/>
      <c r="W53926" s="23"/>
    </row>
    <row r="53927" spans="21:23" x14ac:dyDescent="0.25">
      <c r="U53927" s="23"/>
      <c r="V53927" s="23"/>
      <c r="W53927" s="23"/>
    </row>
    <row r="53928" spans="21:23" x14ac:dyDescent="0.25">
      <c r="U53928" s="23"/>
      <c r="V53928" s="23"/>
      <c r="W53928" s="23"/>
    </row>
    <row r="53929" spans="21:23" x14ac:dyDescent="0.25">
      <c r="U53929" s="23"/>
      <c r="V53929" s="23"/>
      <c r="W53929" s="23"/>
    </row>
    <row r="53930" spans="21:23" x14ac:dyDescent="0.25">
      <c r="U53930" s="23"/>
      <c r="V53930" s="23"/>
      <c r="W53930" s="23"/>
    </row>
    <row r="53931" spans="21:23" x14ac:dyDescent="0.25">
      <c r="U53931" s="23"/>
      <c r="V53931" s="23"/>
      <c r="W53931" s="23"/>
    </row>
    <row r="53932" spans="21:23" x14ac:dyDescent="0.25">
      <c r="U53932" s="23"/>
      <c r="V53932" s="23"/>
      <c r="W53932" s="23"/>
    </row>
    <row r="53933" spans="21:23" x14ac:dyDescent="0.25">
      <c r="U53933" s="23"/>
      <c r="V53933" s="23"/>
      <c r="W53933" s="23"/>
    </row>
    <row r="53934" spans="21:23" x14ac:dyDescent="0.25">
      <c r="U53934" s="23"/>
      <c r="V53934" s="23"/>
      <c r="W53934" s="23"/>
    </row>
    <row r="53935" spans="21:23" x14ac:dyDescent="0.25">
      <c r="U53935" s="23"/>
      <c r="V53935" s="23"/>
      <c r="W53935" s="23"/>
    </row>
    <row r="53936" spans="21:23" x14ac:dyDescent="0.25">
      <c r="U53936" s="23"/>
      <c r="V53936" s="23"/>
      <c r="W53936" s="23"/>
    </row>
    <row r="53937" spans="21:23" x14ac:dyDescent="0.25">
      <c r="U53937" s="23"/>
      <c r="V53937" s="23"/>
      <c r="W53937" s="23"/>
    </row>
    <row r="53938" spans="21:23" x14ac:dyDescent="0.25">
      <c r="U53938" s="23"/>
      <c r="V53938" s="23"/>
      <c r="W53938" s="23"/>
    </row>
    <row r="53939" spans="21:23" x14ac:dyDescent="0.25">
      <c r="U53939" s="23"/>
      <c r="V53939" s="23"/>
      <c r="W53939" s="23"/>
    </row>
    <row r="53940" spans="21:23" x14ac:dyDescent="0.25">
      <c r="U53940" s="23"/>
      <c r="V53940" s="23"/>
      <c r="W53940" s="23"/>
    </row>
    <row r="53941" spans="21:23" x14ac:dyDescent="0.25">
      <c r="U53941" s="23"/>
      <c r="V53941" s="23"/>
      <c r="W53941" s="23"/>
    </row>
    <row r="53942" spans="21:23" x14ac:dyDescent="0.25">
      <c r="U53942" s="23"/>
      <c r="V53942" s="23"/>
      <c r="W53942" s="23"/>
    </row>
    <row r="53943" spans="21:23" x14ac:dyDescent="0.25">
      <c r="U53943" s="23"/>
      <c r="V53943" s="23"/>
      <c r="W53943" s="23"/>
    </row>
    <row r="53944" spans="21:23" x14ac:dyDescent="0.25">
      <c r="U53944" s="23"/>
      <c r="V53944" s="23"/>
      <c r="W53944" s="23"/>
    </row>
    <row r="53945" spans="21:23" x14ac:dyDescent="0.25">
      <c r="U53945" s="23"/>
      <c r="V53945" s="23"/>
      <c r="W53945" s="23"/>
    </row>
    <row r="53946" spans="21:23" x14ac:dyDescent="0.25">
      <c r="U53946" s="23"/>
      <c r="V53946" s="23"/>
      <c r="W53946" s="23"/>
    </row>
    <row r="53947" spans="21:23" x14ac:dyDescent="0.25">
      <c r="U53947" s="23"/>
      <c r="V53947" s="23"/>
      <c r="W53947" s="23"/>
    </row>
    <row r="53948" spans="21:23" x14ac:dyDescent="0.25">
      <c r="U53948" s="23"/>
      <c r="V53948" s="23"/>
      <c r="W53948" s="23"/>
    </row>
    <row r="53949" spans="21:23" x14ac:dyDescent="0.25">
      <c r="U53949" s="23"/>
      <c r="V53949" s="23"/>
      <c r="W53949" s="23"/>
    </row>
    <row r="53950" spans="21:23" x14ac:dyDescent="0.25">
      <c r="U53950" s="23"/>
      <c r="V53950" s="23"/>
      <c r="W53950" s="23"/>
    </row>
    <row r="53951" spans="21:23" x14ac:dyDescent="0.25">
      <c r="U53951" s="23"/>
      <c r="V53951" s="23"/>
      <c r="W53951" s="23"/>
    </row>
    <row r="53952" spans="21:23" x14ac:dyDescent="0.25">
      <c r="U53952" s="23"/>
      <c r="V53952" s="23"/>
      <c r="W53952" s="23"/>
    </row>
    <row r="53953" spans="21:23" x14ac:dyDescent="0.25">
      <c r="U53953" s="23"/>
      <c r="V53953" s="23"/>
      <c r="W53953" s="23"/>
    </row>
    <row r="53954" spans="21:23" x14ac:dyDescent="0.25">
      <c r="U53954" s="23"/>
      <c r="V53954" s="23"/>
      <c r="W53954" s="23"/>
    </row>
    <row r="53955" spans="21:23" x14ac:dyDescent="0.25">
      <c r="U53955" s="23"/>
      <c r="V53955" s="23"/>
      <c r="W53955" s="23"/>
    </row>
    <row r="53956" spans="21:23" x14ac:dyDescent="0.25">
      <c r="U53956" s="23"/>
      <c r="V53956" s="23"/>
      <c r="W53956" s="23"/>
    </row>
    <row r="53957" spans="21:23" x14ac:dyDescent="0.25">
      <c r="U53957" s="23"/>
      <c r="V53957" s="23"/>
      <c r="W53957" s="23"/>
    </row>
    <row r="53958" spans="21:23" x14ac:dyDescent="0.25">
      <c r="U53958" s="23"/>
      <c r="V53958" s="23"/>
      <c r="W53958" s="23"/>
    </row>
    <row r="53959" spans="21:23" x14ac:dyDescent="0.25">
      <c r="U53959" s="23"/>
      <c r="V53959" s="23"/>
      <c r="W53959" s="23"/>
    </row>
    <row r="53960" spans="21:23" x14ac:dyDescent="0.25">
      <c r="U53960" s="23"/>
      <c r="V53960" s="23"/>
      <c r="W53960" s="23"/>
    </row>
    <row r="53961" spans="21:23" x14ac:dyDescent="0.25">
      <c r="U53961" s="23"/>
      <c r="V53961" s="23"/>
      <c r="W53961" s="23"/>
    </row>
    <row r="53962" spans="21:23" x14ac:dyDescent="0.25">
      <c r="U53962" s="23"/>
      <c r="V53962" s="23"/>
      <c r="W53962" s="23"/>
    </row>
    <row r="53963" spans="21:23" x14ac:dyDescent="0.25">
      <c r="U53963" s="23"/>
      <c r="V53963" s="23"/>
      <c r="W53963" s="23"/>
    </row>
    <row r="53964" spans="21:23" x14ac:dyDescent="0.25">
      <c r="U53964" s="23"/>
      <c r="V53964" s="23"/>
      <c r="W53964" s="23"/>
    </row>
    <row r="53965" spans="21:23" x14ac:dyDescent="0.25">
      <c r="U53965" s="23"/>
      <c r="V53965" s="23"/>
      <c r="W53965" s="23"/>
    </row>
    <row r="53966" spans="21:23" x14ac:dyDescent="0.25">
      <c r="U53966" s="23"/>
      <c r="V53966" s="23"/>
      <c r="W53966" s="23"/>
    </row>
    <row r="53967" spans="21:23" x14ac:dyDescent="0.25">
      <c r="U53967" s="23"/>
      <c r="V53967" s="23"/>
      <c r="W53967" s="23"/>
    </row>
    <row r="53968" spans="21:23" x14ac:dyDescent="0.25">
      <c r="U53968" s="23"/>
      <c r="V53968" s="23"/>
      <c r="W53968" s="23"/>
    </row>
    <row r="53969" spans="21:23" x14ac:dyDescent="0.25">
      <c r="U53969" s="23"/>
      <c r="V53969" s="23"/>
      <c r="W53969" s="23"/>
    </row>
    <row r="53970" spans="21:23" x14ac:dyDescent="0.25">
      <c r="U53970" s="23"/>
      <c r="V53970" s="23"/>
      <c r="W53970" s="23"/>
    </row>
    <row r="53971" spans="21:23" x14ac:dyDescent="0.25">
      <c r="U53971" s="23"/>
      <c r="V53971" s="23"/>
      <c r="W53971" s="23"/>
    </row>
    <row r="53972" spans="21:23" x14ac:dyDescent="0.25">
      <c r="U53972" s="23"/>
      <c r="V53972" s="23"/>
      <c r="W53972" s="23"/>
    </row>
    <row r="53973" spans="21:23" x14ac:dyDescent="0.25">
      <c r="U53973" s="23"/>
      <c r="V53973" s="23"/>
      <c r="W53973" s="23"/>
    </row>
    <row r="53974" spans="21:23" x14ac:dyDescent="0.25">
      <c r="U53974" s="23"/>
      <c r="V53974" s="23"/>
      <c r="W53974" s="23"/>
    </row>
    <row r="53975" spans="21:23" x14ac:dyDescent="0.25">
      <c r="U53975" s="23"/>
      <c r="V53975" s="23"/>
      <c r="W53975" s="23"/>
    </row>
    <row r="53976" spans="21:23" x14ac:dyDescent="0.25">
      <c r="U53976" s="23"/>
      <c r="V53976" s="23"/>
      <c r="W53976" s="23"/>
    </row>
    <row r="53977" spans="21:23" x14ac:dyDescent="0.25">
      <c r="U53977" s="23"/>
      <c r="V53977" s="23"/>
      <c r="W53977" s="23"/>
    </row>
    <row r="53978" spans="21:23" x14ac:dyDescent="0.25">
      <c r="U53978" s="23"/>
      <c r="V53978" s="23"/>
      <c r="W53978" s="23"/>
    </row>
    <row r="53979" spans="21:23" x14ac:dyDescent="0.25">
      <c r="U53979" s="23"/>
      <c r="V53979" s="23"/>
      <c r="W53979" s="23"/>
    </row>
    <row r="53980" spans="21:23" x14ac:dyDescent="0.25">
      <c r="U53980" s="23"/>
      <c r="V53980" s="23"/>
      <c r="W53980" s="23"/>
    </row>
    <row r="53981" spans="21:23" x14ac:dyDescent="0.25">
      <c r="U53981" s="23"/>
      <c r="V53981" s="23"/>
      <c r="W53981" s="23"/>
    </row>
    <row r="53982" spans="21:23" x14ac:dyDescent="0.25">
      <c r="U53982" s="23"/>
      <c r="V53982" s="23"/>
      <c r="W53982" s="23"/>
    </row>
    <row r="53983" spans="21:23" x14ac:dyDescent="0.25">
      <c r="U53983" s="23"/>
      <c r="V53983" s="23"/>
      <c r="W53983" s="23"/>
    </row>
    <row r="53984" spans="21:23" x14ac:dyDescent="0.25">
      <c r="U53984" s="23"/>
      <c r="V53984" s="23"/>
      <c r="W53984" s="23"/>
    </row>
    <row r="53985" spans="21:23" x14ac:dyDescent="0.25">
      <c r="U53985" s="23"/>
      <c r="V53985" s="23"/>
      <c r="W53985" s="23"/>
    </row>
    <row r="53986" spans="21:23" x14ac:dyDescent="0.25">
      <c r="U53986" s="23"/>
      <c r="V53986" s="23"/>
      <c r="W53986" s="23"/>
    </row>
    <row r="53987" spans="21:23" x14ac:dyDescent="0.25">
      <c r="U53987" s="23"/>
      <c r="V53987" s="23"/>
      <c r="W53987" s="23"/>
    </row>
    <row r="53988" spans="21:23" x14ac:dyDescent="0.25">
      <c r="U53988" s="23"/>
      <c r="V53988" s="23"/>
      <c r="W53988" s="23"/>
    </row>
    <row r="53989" spans="21:23" x14ac:dyDescent="0.25">
      <c r="U53989" s="23"/>
      <c r="V53989" s="23"/>
      <c r="W53989" s="23"/>
    </row>
    <row r="53990" spans="21:23" x14ac:dyDescent="0.25">
      <c r="U53990" s="23"/>
      <c r="V53990" s="23"/>
      <c r="W53990" s="23"/>
    </row>
    <row r="53991" spans="21:23" x14ac:dyDescent="0.25">
      <c r="U53991" s="23"/>
      <c r="V53991" s="23"/>
      <c r="W53991" s="23"/>
    </row>
    <row r="53992" spans="21:23" x14ac:dyDescent="0.25">
      <c r="U53992" s="23"/>
      <c r="V53992" s="23"/>
      <c r="W53992" s="23"/>
    </row>
    <row r="53993" spans="21:23" x14ac:dyDescent="0.25">
      <c r="U53993" s="23"/>
      <c r="V53993" s="23"/>
      <c r="W53993" s="23"/>
    </row>
    <row r="53994" spans="21:23" x14ac:dyDescent="0.25">
      <c r="U53994" s="23"/>
      <c r="V53994" s="23"/>
      <c r="W53994" s="23"/>
    </row>
    <row r="53995" spans="21:23" x14ac:dyDescent="0.25">
      <c r="U53995" s="23"/>
      <c r="V53995" s="23"/>
      <c r="W53995" s="23"/>
    </row>
    <row r="53996" spans="21:23" x14ac:dyDescent="0.25">
      <c r="U53996" s="23"/>
      <c r="V53996" s="23"/>
      <c r="W53996" s="23"/>
    </row>
    <row r="53997" spans="21:23" x14ac:dyDescent="0.25">
      <c r="U53997" s="23"/>
      <c r="V53997" s="23"/>
      <c r="W53997" s="23"/>
    </row>
    <row r="53998" spans="21:23" x14ac:dyDescent="0.25">
      <c r="U53998" s="23"/>
      <c r="V53998" s="23"/>
      <c r="W53998" s="23"/>
    </row>
    <row r="53999" spans="21:23" x14ac:dyDescent="0.25">
      <c r="U53999" s="23"/>
      <c r="V53999" s="23"/>
      <c r="W53999" s="23"/>
    </row>
    <row r="54000" spans="21:23" x14ac:dyDescent="0.25">
      <c r="U54000" s="23"/>
      <c r="V54000" s="23"/>
      <c r="W54000" s="23"/>
    </row>
    <row r="54001" spans="21:23" x14ac:dyDescent="0.25">
      <c r="U54001" s="23"/>
      <c r="V54001" s="23"/>
      <c r="W54001" s="23"/>
    </row>
    <row r="54002" spans="21:23" x14ac:dyDescent="0.25">
      <c r="U54002" s="23"/>
      <c r="V54002" s="23"/>
      <c r="W54002" s="23"/>
    </row>
    <row r="54003" spans="21:23" x14ac:dyDescent="0.25">
      <c r="U54003" s="23"/>
      <c r="V54003" s="23"/>
      <c r="W54003" s="23"/>
    </row>
    <row r="54004" spans="21:23" x14ac:dyDescent="0.25">
      <c r="U54004" s="23"/>
      <c r="V54004" s="23"/>
      <c r="W54004" s="23"/>
    </row>
    <row r="54005" spans="21:23" x14ac:dyDescent="0.25">
      <c r="U54005" s="23"/>
      <c r="V54005" s="23"/>
      <c r="W54005" s="23"/>
    </row>
    <row r="54006" spans="21:23" x14ac:dyDescent="0.25">
      <c r="U54006" s="23"/>
      <c r="V54006" s="23"/>
      <c r="W54006" s="23"/>
    </row>
    <row r="54007" spans="21:23" x14ac:dyDescent="0.25">
      <c r="U54007" s="23"/>
      <c r="V54007" s="23"/>
      <c r="W54007" s="23"/>
    </row>
    <row r="54008" spans="21:23" x14ac:dyDescent="0.25">
      <c r="U54008" s="23"/>
      <c r="V54008" s="23"/>
      <c r="W54008" s="23"/>
    </row>
    <row r="54009" spans="21:23" x14ac:dyDescent="0.25">
      <c r="U54009" s="23"/>
      <c r="V54009" s="23"/>
      <c r="W54009" s="23"/>
    </row>
    <row r="54010" spans="21:23" x14ac:dyDescent="0.25">
      <c r="U54010" s="23"/>
      <c r="V54010" s="23"/>
      <c r="W54010" s="23"/>
    </row>
    <row r="54011" spans="21:23" x14ac:dyDescent="0.25">
      <c r="U54011" s="23"/>
      <c r="V54011" s="23"/>
      <c r="W54011" s="23"/>
    </row>
    <row r="54012" spans="21:23" x14ac:dyDescent="0.25">
      <c r="U54012" s="23"/>
      <c r="V54012" s="23"/>
      <c r="W54012" s="23"/>
    </row>
    <row r="54013" spans="21:23" x14ac:dyDescent="0.25">
      <c r="U54013" s="23"/>
      <c r="V54013" s="23"/>
      <c r="W54013" s="23"/>
    </row>
    <row r="54014" spans="21:23" x14ac:dyDescent="0.25">
      <c r="U54014" s="23"/>
      <c r="V54014" s="23"/>
      <c r="W54014" s="23"/>
    </row>
    <row r="54015" spans="21:23" x14ac:dyDescent="0.25">
      <c r="U54015" s="23"/>
      <c r="V54015" s="23"/>
      <c r="W54015" s="23"/>
    </row>
    <row r="54016" spans="21:23" x14ac:dyDescent="0.25">
      <c r="U54016" s="23"/>
      <c r="V54016" s="23"/>
      <c r="W54016" s="23"/>
    </row>
    <row r="54017" spans="21:23" x14ac:dyDescent="0.25">
      <c r="U54017" s="23"/>
      <c r="V54017" s="23"/>
      <c r="W54017" s="23"/>
    </row>
    <row r="54018" spans="21:23" x14ac:dyDescent="0.25">
      <c r="U54018" s="23"/>
      <c r="V54018" s="23"/>
      <c r="W54018" s="23"/>
    </row>
    <row r="54019" spans="21:23" x14ac:dyDescent="0.25">
      <c r="U54019" s="23"/>
      <c r="V54019" s="23"/>
      <c r="W54019" s="23"/>
    </row>
    <row r="54020" spans="21:23" x14ac:dyDescent="0.25">
      <c r="U54020" s="23"/>
      <c r="V54020" s="23"/>
      <c r="W54020" s="23"/>
    </row>
    <row r="54021" spans="21:23" x14ac:dyDescent="0.25">
      <c r="U54021" s="23"/>
      <c r="V54021" s="23"/>
      <c r="W54021" s="23"/>
    </row>
    <row r="54022" spans="21:23" x14ac:dyDescent="0.25">
      <c r="U54022" s="23"/>
      <c r="V54022" s="23"/>
      <c r="W54022" s="23"/>
    </row>
    <row r="54023" spans="21:23" x14ac:dyDescent="0.25">
      <c r="U54023" s="23"/>
      <c r="V54023" s="23"/>
      <c r="W54023" s="23"/>
    </row>
    <row r="54024" spans="21:23" x14ac:dyDescent="0.25">
      <c r="U54024" s="23"/>
      <c r="V54024" s="23"/>
      <c r="W54024" s="23"/>
    </row>
    <row r="54025" spans="21:23" x14ac:dyDescent="0.25">
      <c r="U54025" s="23"/>
      <c r="V54025" s="23"/>
      <c r="W54025" s="23"/>
    </row>
    <row r="54026" spans="21:23" x14ac:dyDescent="0.25">
      <c r="U54026" s="23"/>
      <c r="V54026" s="23"/>
      <c r="W54026" s="23"/>
    </row>
    <row r="54027" spans="21:23" x14ac:dyDescent="0.25">
      <c r="U54027" s="23"/>
      <c r="V54027" s="23"/>
      <c r="W54027" s="23"/>
    </row>
    <row r="54028" spans="21:23" x14ac:dyDescent="0.25">
      <c r="U54028" s="23"/>
      <c r="V54028" s="23"/>
      <c r="W54028" s="23"/>
    </row>
    <row r="54029" spans="21:23" x14ac:dyDescent="0.25">
      <c r="U54029" s="23"/>
      <c r="V54029" s="23"/>
      <c r="W54029" s="23"/>
    </row>
    <row r="54030" spans="21:23" x14ac:dyDescent="0.25">
      <c r="U54030" s="23"/>
      <c r="V54030" s="23"/>
      <c r="W54030" s="23"/>
    </row>
    <row r="54031" spans="21:23" x14ac:dyDescent="0.25">
      <c r="U54031" s="23"/>
      <c r="V54031" s="23"/>
      <c r="W54031" s="23"/>
    </row>
    <row r="54032" spans="21:23" x14ac:dyDescent="0.25">
      <c r="U54032" s="23"/>
      <c r="V54032" s="23"/>
      <c r="W54032" s="23"/>
    </row>
    <row r="54033" spans="21:23" x14ac:dyDescent="0.25">
      <c r="U54033" s="23"/>
      <c r="V54033" s="23"/>
      <c r="W54033" s="23"/>
    </row>
    <row r="54034" spans="21:23" x14ac:dyDescent="0.25">
      <c r="U54034" s="23"/>
      <c r="V54034" s="23"/>
      <c r="W54034" s="23"/>
    </row>
    <row r="54035" spans="21:23" x14ac:dyDescent="0.25">
      <c r="U54035" s="23"/>
      <c r="V54035" s="23"/>
      <c r="W54035" s="23"/>
    </row>
    <row r="54036" spans="21:23" x14ac:dyDescent="0.25">
      <c r="U54036" s="23"/>
      <c r="V54036" s="23"/>
      <c r="W54036" s="23"/>
    </row>
    <row r="54037" spans="21:23" x14ac:dyDescent="0.25">
      <c r="U54037" s="23"/>
      <c r="V54037" s="23"/>
      <c r="W54037" s="23"/>
    </row>
    <row r="54038" spans="21:23" x14ac:dyDescent="0.25">
      <c r="U54038" s="23"/>
      <c r="V54038" s="23"/>
      <c r="W54038" s="23"/>
    </row>
    <row r="54039" spans="21:23" x14ac:dyDescent="0.25">
      <c r="U54039" s="23"/>
      <c r="V54039" s="23"/>
      <c r="W54039" s="23"/>
    </row>
    <row r="54040" spans="21:23" x14ac:dyDescent="0.25">
      <c r="U54040" s="23"/>
      <c r="V54040" s="23"/>
      <c r="W54040" s="23"/>
    </row>
    <row r="54041" spans="21:23" x14ac:dyDescent="0.25">
      <c r="U54041" s="23"/>
      <c r="V54041" s="23"/>
      <c r="W54041" s="23"/>
    </row>
    <row r="54042" spans="21:23" x14ac:dyDescent="0.25">
      <c r="U54042" s="23"/>
      <c r="V54042" s="23"/>
      <c r="W54042" s="23"/>
    </row>
    <row r="54043" spans="21:23" x14ac:dyDescent="0.25">
      <c r="U54043" s="23"/>
      <c r="V54043" s="23"/>
      <c r="W54043" s="23"/>
    </row>
    <row r="54044" spans="21:23" x14ac:dyDescent="0.25">
      <c r="U54044" s="23"/>
      <c r="V54044" s="23"/>
      <c r="W54044" s="23"/>
    </row>
    <row r="54045" spans="21:23" x14ac:dyDescent="0.25">
      <c r="U54045" s="23"/>
      <c r="V54045" s="23"/>
      <c r="W54045" s="23"/>
    </row>
    <row r="54046" spans="21:23" x14ac:dyDescent="0.25">
      <c r="U54046" s="23"/>
      <c r="V54046" s="23"/>
      <c r="W54046" s="23"/>
    </row>
    <row r="54047" spans="21:23" x14ac:dyDescent="0.25">
      <c r="U54047" s="23"/>
      <c r="V54047" s="23"/>
      <c r="W54047" s="23"/>
    </row>
    <row r="54048" spans="21:23" x14ac:dyDescent="0.25">
      <c r="U54048" s="23"/>
      <c r="V54048" s="23"/>
      <c r="W54048" s="23"/>
    </row>
    <row r="54049" spans="21:23" x14ac:dyDescent="0.25">
      <c r="U54049" s="23"/>
      <c r="V54049" s="23"/>
      <c r="W54049" s="23"/>
    </row>
    <row r="54050" spans="21:23" x14ac:dyDescent="0.25">
      <c r="U54050" s="23"/>
      <c r="V54050" s="23"/>
      <c r="W54050" s="23"/>
    </row>
    <row r="54051" spans="21:23" x14ac:dyDescent="0.25">
      <c r="U54051" s="23"/>
      <c r="V54051" s="23"/>
      <c r="W54051" s="23"/>
    </row>
    <row r="54052" spans="21:23" x14ac:dyDescent="0.25">
      <c r="U54052" s="23"/>
      <c r="V54052" s="23"/>
      <c r="W54052" s="23"/>
    </row>
    <row r="54053" spans="21:23" x14ac:dyDescent="0.25">
      <c r="U54053" s="23"/>
      <c r="V54053" s="23"/>
      <c r="W54053" s="23"/>
    </row>
    <row r="54054" spans="21:23" x14ac:dyDescent="0.25">
      <c r="U54054" s="23"/>
      <c r="V54054" s="23"/>
      <c r="W54054" s="23"/>
    </row>
    <row r="54055" spans="21:23" x14ac:dyDescent="0.25">
      <c r="U54055" s="23"/>
      <c r="V54055" s="23"/>
      <c r="W54055" s="23"/>
    </row>
    <row r="54056" spans="21:23" x14ac:dyDescent="0.25">
      <c r="U54056" s="23"/>
      <c r="V54056" s="23"/>
      <c r="W54056" s="23"/>
    </row>
    <row r="54057" spans="21:23" x14ac:dyDescent="0.25">
      <c r="U54057" s="23"/>
      <c r="V54057" s="23"/>
      <c r="W54057" s="23"/>
    </row>
    <row r="54058" spans="21:23" x14ac:dyDescent="0.25">
      <c r="U54058" s="23"/>
      <c r="V54058" s="23"/>
      <c r="W54058" s="23"/>
    </row>
    <row r="54059" spans="21:23" x14ac:dyDescent="0.25">
      <c r="U54059" s="23"/>
      <c r="V54059" s="23"/>
      <c r="W54059" s="23"/>
    </row>
    <row r="54060" spans="21:23" x14ac:dyDescent="0.25">
      <c r="U54060" s="23"/>
      <c r="V54060" s="23"/>
      <c r="W54060" s="23"/>
    </row>
    <row r="54061" spans="21:23" x14ac:dyDescent="0.25">
      <c r="U54061" s="23"/>
      <c r="V54061" s="23"/>
      <c r="W54061" s="23"/>
    </row>
    <row r="54062" spans="21:23" x14ac:dyDescent="0.25">
      <c r="U54062" s="23"/>
      <c r="V54062" s="23"/>
      <c r="W54062" s="23"/>
    </row>
    <row r="54063" spans="21:23" x14ac:dyDescent="0.25">
      <c r="U54063" s="23"/>
      <c r="V54063" s="23"/>
      <c r="W54063" s="23"/>
    </row>
    <row r="54064" spans="21:23" x14ac:dyDescent="0.25">
      <c r="U54064" s="23"/>
      <c r="V54064" s="23"/>
      <c r="W54064" s="23"/>
    </row>
    <row r="54065" spans="21:23" x14ac:dyDescent="0.25">
      <c r="U54065" s="23"/>
      <c r="V54065" s="23"/>
      <c r="W54065" s="23"/>
    </row>
    <row r="54066" spans="21:23" x14ac:dyDescent="0.25">
      <c r="U54066" s="23"/>
      <c r="V54066" s="23"/>
      <c r="W54066" s="23"/>
    </row>
    <row r="54067" spans="21:23" x14ac:dyDescent="0.25">
      <c r="U54067" s="23"/>
      <c r="V54067" s="23"/>
      <c r="W54067" s="23"/>
    </row>
    <row r="54068" spans="21:23" x14ac:dyDescent="0.25">
      <c r="U54068" s="23"/>
      <c r="V54068" s="23"/>
      <c r="W54068" s="23"/>
    </row>
    <row r="54069" spans="21:23" x14ac:dyDescent="0.25">
      <c r="U54069" s="23"/>
      <c r="V54069" s="23"/>
      <c r="W54069" s="23"/>
    </row>
    <row r="54070" spans="21:23" x14ac:dyDescent="0.25">
      <c r="U54070" s="23"/>
      <c r="V54070" s="23"/>
      <c r="W54070" s="23"/>
    </row>
    <row r="54071" spans="21:23" x14ac:dyDescent="0.25">
      <c r="U54071" s="23"/>
      <c r="V54071" s="23"/>
      <c r="W54071" s="23"/>
    </row>
    <row r="54072" spans="21:23" x14ac:dyDescent="0.25">
      <c r="U54072" s="23"/>
      <c r="V54072" s="23"/>
      <c r="W54072" s="23"/>
    </row>
    <row r="54073" spans="21:23" x14ac:dyDescent="0.25">
      <c r="U54073" s="23"/>
      <c r="V54073" s="23"/>
      <c r="W54073" s="23"/>
    </row>
    <row r="54074" spans="21:23" x14ac:dyDescent="0.25">
      <c r="U54074" s="23"/>
      <c r="V54074" s="23"/>
      <c r="W54074" s="23"/>
    </row>
    <row r="54075" spans="21:23" x14ac:dyDescent="0.25">
      <c r="U54075" s="23"/>
      <c r="V54075" s="23"/>
      <c r="W54075" s="23"/>
    </row>
    <row r="54076" spans="21:23" x14ac:dyDescent="0.25">
      <c r="U54076" s="23"/>
      <c r="V54076" s="23"/>
      <c r="W54076" s="23"/>
    </row>
    <row r="54077" spans="21:23" x14ac:dyDescent="0.25">
      <c r="U54077" s="23"/>
      <c r="V54077" s="23"/>
      <c r="W54077" s="23"/>
    </row>
    <row r="54078" spans="21:23" x14ac:dyDescent="0.25">
      <c r="U54078" s="23"/>
      <c r="V54078" s="23"/>
      <c r="W54078" s="23"/>
    </row>
    <row r="54079" spans="21:23" x14ac:dyDescent="0.25">
      <c r="U54079" s="23"/>
      <c r="V54079" s="23"/>
      <c r="W54079" s="23"/>
    </row>
    <row r="54080" spans="21:23" x14ac:dyDescent="0.25">
      <c r="U54080" s="23"/>
      <c r="V54080" s="23"/>
      <c r="W54080" s="23"/>
    </row>
    <row r="54081" spans="21:23" x14ac:dyDescent="0.25">
      <c r="U54081" s="23"/>
      <c r="V54081" s="23"/>
      <c r="W54081" s="23"/>
    </row>
    <row r="54082" spans="21:23" x14ac:dyDescent="0.25">
      <c r="U54082" s="23"/>
      <c r="V54082" s="23"/>
      <c r="W54082" s="23"/>
    </row>
    <row r="54083" spans="21:23" x14ac:dyDescent="0.25">
      <c r="U54083" s="23"/>
      <c r="V54083" s="23"/>
      <c r="W54083" s="23"/>
    </row>
    <row r="54084" spans="21:23" x14ac:dyDescent="0.25">
      <c r="U54084" s="23"/>
      <c r="V54084" s="23"/>
      <c r="W54084" s="23"/>
    </row>
    <row r="54085" spans="21:23" x14ac:dyDescent="0.25">
      <c r="U54085" s="23"/>
      <c r="V54085" s="23"/>
      <c r="W54085" s="23"/>
    </row>
    <row r="54086" spans="21:23" x14ac:dyDescent="0.25">
      <c r="U54086" s="23"/>
      <c r="V54086" s="23"/>
      <c r="W54086" s="23"/>
    </row>
    <row r="54087" spans="21:23" x14ac:dyDescent="0.25">
      <c r="U54087" s="23"/>
      <c r="V54087" s="23"/>
      <c r="W54087" s="23"/>
    </row>
    <row r="54088" spans="21:23" x14ac:dyDescent="0.25">
      <c r="U54088" s="23"/>
      <c r="V54088" s="23"/>
      <c r="W54088" s="23"/>
    </row>
    <row r="54089" spans="21:23" x14ac:dyDescent="0.25">
      <c r="U54089" s="23"/>
      <c r="V54089" s="23"/>
      <c r="W54089" s="23"/>
    </row>
    <row r="54090" spans="21:23" x14ac:dyDescent="0.25">
      <c r="U54090" s="23"/>
      <c r="V54090" s="23"/>
      <c r="W54090" s="23"/>
    </row>
    <row r="54091" spans="21:23" x14ac:dyDescent="0.25">
      <c r="U54091" s="23"/>
      <c r="V54091" s="23"/>
      <c r="W54091" s="23"/>
    </row>
    <row r="54092" spans="21:23" x14ac:dyDescent="0.25">
      <c r="U54092" s="23"/>
      <c r="V54092" s="23"/>
      <c r="W54092" s="23"/>
    </row>
    <row r="54093" spans="21:23" x14ac:dyDescent="0.25">
      <c r="U54093" s="23"/>
      <c r="V54093" s="23"/>
      <c r="W54093" s="23"/>
    </row>
    <row r="54094" spans="21:23" x14ac:dyDescent="0.25">
      <c r="U54094" s="23"/>
      <c r="V54094" s="23"/>
      <c r="W54094" s="23"/>
    </row>
    <row r="54095" spans="21:23" x14ac:dyDescent="0.25">
      <c r="U54095" s="23"/>
      <c r="V54095" s="23"/>
      <c r="W54095" s="23"/>
    </row>
    <row r="54096" spans="21:23" x14ac:dyDescent="0.25">
      <c r="U54096" s="23"/>
      <c r="V54096" s="23"/>
      <c r="W54096" s="23"/>
    </row>
    <row r="54097" spans="21:23" x14ac:dyDescent="0.25">
      <c r="U54097" s="23"/>
      <c r="V54097" s="23"/>
      <c r="W54097" s="23"/>
    </row>
    <row r="54098" spans="21:23" x14ac:dyDescent="0.25">
      <c r="U54098" s="23"/>
      <c r="V54098" s="23"/>
      <c r="W54098" s="23"/>
    </row>
    <row r="54099" spans="21:23" x14ac:dyDescent="0.25">
      <c r="U54099" s="23"/>
      <c r="V54099" s="23"/>
      <c r="W54099" s="23"/>
    </row>
    <row r="54100" spans="21:23" x14ac:dyDescent="0.25">
      <c r="U54100" s="23"/>
      <c r="V54100" s="23"/>
      <c r="W54100" s="23"/>
    </row>
    <row r="54101" spans="21:23" x14ac:dyDescent="0.25">
      <c r="U54101" s="23"/>
      <c r="V54101" s="23"/>
      <c r="W54101" s="23"/>
    </row>
    <row r="54102" spans="21:23" x14ac:dyDescent="0.25">
      <c r="U54102" s="23"/>
      <c r="V54102" s="23"/>
      <c r="W54102" s="23"/>
    </row>
    <row r="54103" spans="21:23" x14ac:dyDescent="0.25">
      <c r="U54103" s="23"/>
      <c r="V54103" s="23"/>
      <c r="W54103" s="23"/>
    </row>
    <row r="54104" spans="21:23" x14ac:dyDescent="0.25">
      <c r="U54104" s="23"/>
      <c r="V54104" s="23"/>
      <c r="W54104" s="23"/>
    </row>
    <row r="54105" spans="21:23" x14ac:dyDescent="0.25">
      <c r="U54105" s="23"/>
      <c r="V54105" s="23"/>
      <c r="W54105" s="23"/>
    </row>
    <row r="54106" spans="21:23" x14ac:dyDescent="0.25">
      <c r="U54106" s="23"/>
      <c r="V54106" s="23"/>
      <c r="W54106" s="23"/>
    </row>
    <row r="54107" spans="21:23" x14ac:dyDescent="0.25">
      <c r="U54107" s="23"/>
      <c r="V54107" s="23"/>
      <c r="W54107" s="23"/>
    </row>
    <row r="54108" spans="21:23" x14ac:dyDescent="0.25">
      <c r="U54108" s="23"/>
      <c r="V54108" s="23"/>
      <c r="W54108" s="23"/>
    </row>
    <row r="54109" spans="21:23" x14ac:dyDescent="0.25">
      <c r="U54109" s="23"/>
      <c r="V54109" s="23"/>
      <c r="W54109" s="23"/>
    </row>
    <row r="54110" spans="21:23" x14ac:dyDescent="0.25">
      <c r="U54110" s="23"/>
      <c r="V54110" s="23"/>
      <c r="W54110" s="23"/>
    </row>
    <row r="54111" spans="21:23" x14ac:dyDescent="0.25">
      <c r="U54111" s="23"/>
      <c r="V54111" s="23"/>
      <c r="W54111" s="23"/>
    </row>
    <row r="54112" spans="21:23" x14ac:dyDescent="0.25">
      <c r="U54112" s="23"/>
      <c r="V54112" s="23"/>
      <c r="W54112" s="23"/>
    </row>
    <row r="54113" spans="21:23" x14ac:dyDescent="0.25">
      <c r="U54113" s="23"/>
      <c r="V54113" s="23"/>
      <c r="W54113" s="23"/>
    </row>
    <row r="54114" spans="21:23" x14ac:dyDescent="0.25">
      <c r="U54114" s="23"/>
      <c r="V54114" s="23"/>
      <c r="W54114" s="23"/>
    </row>
    <row r="54115" spans="21:23" x14ac:dyDescent="0.25">
      <c r="U54115" s="23"/>
      <c r="V54115" s="23"/>
      <c r="W54115" s="23"/>
    </row>
    <row r="54116" spans="21:23" x14ac:dyDescent="0.25">
      <c r="U54116" s="23"/>
      <c r="V54116" s="23"/>
      <c r="W54116" s="23"/>
    </row>
    <row r="54117" spans="21:23" x14ac:dyDescent="0.25">
      <c r="U54117" s="23"/>
      <c r="V54117" s="23"/>
      <c r="W54117" s="23"/>
    </row>
    <row r="54118" spans="21:23" x14ac:dyDescent="0.25">
      <c r="U54118" s="23"/>
      <c r="V54118" s="23"/>
      <c r="W54118" s="23"/>
    </row>
    <row r="54119" spans="21:23" x14ac:dyDescent="0.25">
      <c r="U54119" s="23"/>
      <c r="V54119" s="23"/>
      <c r="W54119" s="23"/>
    </row>
    <row r="54120" spans="21:23" x14ac:dyDescent="0.25">
      <c r="U54120" s="23"/>
      <c r="V54120" s="23"/>
      <c r="W54120" s="23"/>
    </row>
    <row r="54121" spans="21:23" x14ac:dyDescent="0.25">
      <c r="U54121" s="23"/>
      <c r="V54121" s="23"/>
      <c r="W54121" s="23"/>
    </row>
    <row r="54122" spans="21:23" x14ac:dyDescent="0.25">
      <c r="U54122" s="23"/>
      <c r="V54122" s="23"/>
      <c r="W54122" s="23"/>
    </row>
    <row r="54123" spans="21:23" x14ac:dyDescent="0.25">
      <c r="U54123" s="23"/>
      <c r="V54123" s="23"/>
      <c r="W54123" s="23"/>
    </row>
    <row r="54124" spans="21:23" x14ac:dyDescent="0.25">
      <c r="U54124" s="23"/>
      <c r="V54124" s="23"/>
      <c r="W54124" s="23"/>
    </row>
    <row r="54125" spans="21:23" x14ac:dyDescent="0.25">
      <c r="U54125" s="23"/>
      <c r="V54125" s="23"/>
      <c r="W54125" s="23"/>
    </row>
    <row r="54126" spans="21:23" x14ac:dyDescent="0.25">
      <c r="U54126" s="23"/>
      <c r="V54126" s="23"/>
      <c r="W54126" s="23"/>
    </row>
    <row r="54127" spans="21:23" x14ac:dyDescent="0.25">
      <c r="U54127" s="23"/>
      <c r="V54127" s="23"/>
      <c r="W54127" s="23"/>
    </row>
    <row r="54128" spans="21:23" x14ac:dyDescent="0.25">
      <c r="U54128" s="23"/>
      <c r="V54128" s="23"/>
      <c r="W54128" s="23"/>
    </row>
    <row r="54129" spans="21:23" x14ac:dyDescent="0.25">
      <c r="U54129" s="23"/>
      <c r="V54129" s="23"/>
      <c r="W54129" s="23"/>
    </row>
    <row r="54130" spans="21:23" x14ac:dyDescent="0.25">
      <c r="U54130" s="23"/>
      <c r="V54130" s="23"/>
      <c r="W54130" s="23"/>
    </row>
    <row r="54131" spans="21:23" x14ac:dyDescent="0.25">
      <c r="U54131" s="23"/>
      <c r="V54131" s="23"/>
      <c r="W54131" s="23"/>
    </row>
    <row r="54132" spans="21:23" x14ac:dyDescent="0.25">
      <c r="U54132" s="23"/>
      <c r="V54132" s="23"/>
      <c r="W54132" s="23"/>
    </row>
    <row r="54133" spans="21:23" x14ac:dyDescent="0.25">
      <c r="U54133" s="23"/>
      <c r="V54133" s="23"/>
      <c r="W54133" s="23"/>
    </row>
    <row r="54134" spans="21:23" x14ac:dyDescent="0.25">
      <c r="U54134" s="23"/>
      <c r="V54134" s="23"/>
      <c r="W54134" s="23"/>
    </row>
    <row r="54135" spans="21:23" x14ac:dyDescent="0.25">
      <c r="U54135" s="23"/>
      <c r="V54135" s="23"/>
      <c r="W54135" s="23"/>
    </row>
    <row r="54136" spans="21:23" x14ac:dyDescent="0.25">
      <c r="U54136" s="23"/>
      <c r="V54136" s="23"/>
      <c r="W54136" s="23"/>
    </row>
    <row r="54137" spans="21:23" x14ac:dyDescent="0.25">
      <c r="U54137" s="23"/>
      <c r="V54137" s="23"/>
      <c r="W54137" s="23"/>
    </row>
    <row r="54138" spans="21:23" x14ac:dyDescent="0.25">
      <c r="U54138" s="23"/>
      <c r="V54138" s="23"/>
      <c r="W54138" s="23"/>
    </row>
    <row r="54139" spans="21:23" x14ac:dyDescent="0.25">
      <c r="U54139" s="23"/>
      <c r="V54139" s="23"/>
      <c r="W54139" s="23"/>
    </row>
    <row r="54140" spans="21:23" x14ac:dyDescent="0.25">
      <c r="U54140" s="23"/>
      <c r="V54140" s="23"/>
      <c r="W54140" s="23"/>
    </row>
    <row r="54141" spans="21:23" x14ac:dyDescent="0.25">
      <c r="U54141" s="23"/>
      <c r="V54141" s="23"/>
      <c r="W54141" s="23"/>
    </row>
    <row r="54142" spans="21:23" x14ac:dyDescent="0.25">
      <c r="U54142" s="23"/>
      <c r="V54142" s="23"/>
      <c r="W54142" s="23"/>
    </row>
    <row r="54143" spans="21:23" x14ac:dyDescent="0.25">
      <c r="U54143" s="23"/>
      <c r="V54143" s="23"/>
      <c r="W54143" s="23"/>
    </row>
    <row r="54144" spans="21:23" x14ac:dyDescent="0.25">
      <c r="U54144" s="23"/>
      <c r="V54144" s="23"/>
      <c r="W54144" s="23"/>
    </row>
    <row r="54145" spans="21:23" x14ac:dyDescent="0.25">
      <c r="U54145" s="23"/>
      <c r="V54145" s="23"/>
      <c r="W54145" s="23"/>
    </row>
    <row r="54146" spans="21:23" x14ac:dyDescent="0.25">
      <c r="U54146" s="23"/>
      <c r="V54146" s="23"/>
      <c r="W54146" s="23"/>
    </row>
    <row r="54147" spans="21:23" x14ac:dyDescent="0.25">
      <c r="U54147" s="23"/>
      <c r="V54147" s="23"/>
      <c r="W54147" s="23"/>
    </row>
    <row r="54148" spans="21:23" x14ac:dyDescent="0.25">
      <c r="U54148" s="23"/>
      <c r="V54148" s="23"/>
      <c r="W54148" s="23"/>
    </row>
    <row r="54149" spans="21:23" x14ac:dyDescent="0.25">
      <c r="U54149" s="23"/>
      <c r="V54149" s="23"/>
      <c r="W54149" s="23"/>
    </row>
    <row r="54150" spans="21:23" x14ac:dyDescent="0.25">
      <c r="U54150" s="23"/>
      <c r="V54150" s="23"/>
      <c r="W54150" s="23"/>
    </row>
    <row r="54151" spans="21:23" x14ac:dyDescent="0.25">
      <c r="U54151" s="23"/>
      <c r="V54151" s="23"/>
      <c r="W54151" s="23"/>
    </row>
    <row r="54152" spans="21:23" x14ac:dyDescent="0.25">
      <c r="U54152" s="23"/>
      <c r="V54152" s="23"/>
      <c r="W54152" s="23"/>
    </row>
    <row r="54153" spans="21:23" x14ac:dyDescent="0.25">
      <c r="U54153" s="23"/>
      <c r="V54153" s="23"/>
      <c r="W54153" s="23"/>
    </row>
    <row r="54154" spans="21:23" x14ac:dyDescent="0.25">
      <c r="U54154" s="23"/>
      <c r="V54154" s="23"/>
      <c r="W54154" s="23"/>
    </row>
    <row r="54155" spans="21:23" x14ac:dyDescent="0.25">
      <c r="U54155" s="23"/>
      <c r="V54155" s="23"/>
      <c r="W54155" s="23"/>
    </row>
    <row r="54156" spans="21:23" x14ac:dyDescent="0.25">
      <c r="U54156" s="23"/>
      <c r="V54156" s="23"/>
      <c r="W54156" s="23"/>
    </row>
    <row r="54157" spans="21:23" x14ac:dyDescent="0.25">
      <c r="U54157" s="23"/>
      <c r="V54157" s="23"/>
      <c r="W54157" s="23"/>
    </row>
    <row r="54158" spans="21:23" x14ac:dyDescent="0.25">
      <c r="U54158" s="23"/>
      <c r="V54158" s="23"/>
      <c r="W54158" s="23"/>
    </row>
    <row r="54159" spans="21:23" x14ac:dyDescent="0.25">
      <c r="U54159" s="23"/>
      <c r="V54159" s="23"/>
      <c r="W54159" s="23"/>
    </row>
    <row r="54160" spans="21:23" x14ac:dyDescent="0.25">
      <c r="U54160" s="23"/>
      <c r="V54160" s="23"/>
      <c r="W54160" s="23"/>
    </row>
    <row r="54161" spans="21:23" x14ac:dyDescent="0.25">
      <c r="U54161" s="23"/>
      <c r="V54161" s="23"/>
      <c r="W54161" s="23"/>
    </row>
    <row r="54162" spans="21:23" x14ac:dyDescent="0.25">
      <c r="U54162" s="23"/>
      <c r="V54162" s="23"/>
      <c r="W54162" s="23"/>
    </row>
    <row r="54163" spans="21:23" x14ac:dyDescent="0.25">
      <c r="U54163" s="23"/>
      <c r="V54163" s="23"/>
      <c r="W54163" s="23"/>
    </row>
    <row r="54164" spans="21:23" x14ac:dyDescent="0.25">
      <c r="U54164" s="23"/>
      <c r="V54164" s="23"/>
      <c r="W54164" s="23"/>
    </row>
    <row r="54165" spans="21:23" x14ac:dyDescent="0.25">
      <c r="U54165" s="23"/>
      <c r="V54165" s="23"/>
      <c r="W54165" s="23"/>
    </row>
    <row r="54166" spans="21:23" x14ac:dyDescent="0.25">
      <c r="U54166" s="23"/>
      <c r="V54166" s="23"/>
      <c r="W54166" s="23"/>
    </row>
    <row r="54167" spans="21:23" x14ac:dyDescent="0.25">
      <c r="U54167" s="23"/>
      <c r="V54167" s="23"/>
      <c r="W54167" s="23"/>
    </row>
    <row r="54168" spans="21:23" x14ac:dyDescent="0.25">
      <c r="U54168" s="23"/>
      <c r="V54168" s="23"/>
      <c r="W54168" s="23"/>
    </row>
    <row r="54169" spans="21:23" x14ac:dyDescent="0.25">
      <c r="U54169" s="23"/>
      <c r="V54169" s="23"/>
      <c r="W54169" s="23"/>
    </row>
    <row r="54170" spans="21:23" x14ac:dyDescent="0.25">
      <c r="U54170" s="23"/>
      <c r="V54170" s="23"/>
      <c r="W54170" s="23"/>
    </row>
    <row r="54171" spans="21:23" x14ac:dyDescent="0.25">
      <c r="U54171" s="23"/>
      <c r="V54171" s="23"/>
      <c r="W54171" s="23"/>
    </row>
    <row r="54172" spans="21:23" x14ac:dyDescent="0.25">
      <c r="U54172" s="23"/>
      <c r="V54172" s="23"/>
      <c r="W54172" s="23"/>
    </row>
    <row r="54173" spans="21:23" x14ac:dyDescent="0.25">
      <c r="U54173" s="23"/>
      <c r="V54173" s="23"/>
      <c r="W54173" s="23"/>
    </row>
    <row r="54174" spans="21:23" x14ac:dyDescent="0.25">
      <c r="U54174" s="23"/>
      <c r="V54174" s="23"/>
      <c r="W54174" s="23"/>
    </row>
    <row r="54175" spans="21:23" x14ac:dyDescent="0.25">
      <c r="U54175" s="23"/>
      <c r="V54175" s="23"/>
      <c r="W54175" s="23"/>
    </row>
    <row r="54176" spans="21:23" x14ac:dyDescent="0.25">
      <c r="U54176" s="23"/>
      <c r="V54176" s="23"/>
      <c r="W54176" s="23"/>
    </row>
    <row r="54177" spans="21:23" x14ac:dyDescent="0.25">
      <c r="U54177" s="23"/>
      <c r="V54177" s="23"/>
      <c r="W54177" s="23"/>
    </row>
    <row r="54178" spans="21:23" x14ac:dyDescent="0.25">
      <c r="U54178" s="23"/>
      <c r="V54178" s="23"/>
      <c r="W54178" s="23"/>
    </row>
    <row r="54179" spans="21:23" x14ac:dyDescent="0.25">
      <c r="U54179" s="23"/>
      <c r="V54179" s="23"/>
      <c r="W54179" s="23"/>
    </row>
    <row r="54180" spans="21:23" x14ac:dyDescent="0.25">
      <c r="U54180" s="23"/>
      <c r="V54180" s="23"/>
      <c r="W54180" s="23"/>
    </row>
    <row r="54181" spans="21:23" x14ac:dyDescent="0.25">
      <c r="U54181" s="23"/>
      <c r="V54181" s="23"/>
      <c r="W54181" s="23"/>
    </row>
    <row r="54182" spans="21:23" x14ac:dyDescent="0.25">
      <c r="U54182" s="23"/>
      <c r="V54182" s="23"/>
      <c r="W54182" s="23"/>
    </row>
    <row r="54183" spans="21:23" x14ac:dyDescent="0.25">
      <c r="U54183" s="23"/>
      <c r="V54183" s="23"/>
      <c r="W54183" s="23"/>
    </row>
    <row r="54184" spans="21:23" x14ac:dyDescent="0.25">
      <c r="U54184" s="23"/>
      <c r="V54184" s="23"/>
      <c r="W54184" s="23"/>
    </row>
    <row r="54185" spans="21:23" x14ac:dyDescent="0.25">
      <c r="U54185" s="23"/>
      <c r="V54185" s="23"/>
      <c r="W54185" s="23"/>
    </row>
    <row r="54186" spans="21:23" x14ac:dyDescent="0.25">
      <c r="U54186" s="23"/>
      <c r="V54186" s="23"/>
      <c r="W54186" s="23"/>
    </row>
    <row r="54187" spans="21:23" x14ac:dyDescent="0.25">
      <c r="U54187" s="23"/>
      <c r="V54187" s="23"/>
      <c r="W54187" s="23"/>
    </row>
    <row r="54188" spans="21:23" x14ac:dyDescent="0.25">
      <c r="U54188" s="23"/>
      <c r="V54188" s="23"/>
      <c r="W54188" s="23"/>
    </row>
    <row r="54189" spans="21:23" x14ac:dyDescent="0.25">
      <c r="U54189" s="23"/>
      <c r="V54189" s="23"/>
      <c r="W54189" s="23"/>
    </row>
    <row r="54190" spans="21:23" x14ac:dyDescent="0.25">
      <c r="U54190" s="23"/>
      <c r="V54190" s="23"/>
      <c r="W54190" s="23"/>
    </row>
    <row r="54191" spans="21:23" x14ac:dyDescent="0.25">
      <c r="U54191" s="23"/>
      <c r="V54191" s="23"/>
      <c r="W54191" s="23"/>
    </row>
    <row r="54192" spans="21:23" x14ac:dyDescent="0.25">
      <c r="U54192" s="23"/>
      <c r="V54192" s="23"/>
      <c r="W54192" s="23"/>
    </row>
    <row r="54193" spans="21:23" x14ac:dyDescent="0.25">
      <c r="U54193" s="23"/>
      <c r="V54193" s="23"/>
      <c r="W54193" s="23"/>
    </row>
    <row r="54194" spans="21:23" x14ac:dyDescent="0.25">
      <c r="U54194" s="23"/>
      <c r="V54194" s="23"/>
      <c r="W54194" s="23"/>
    </row>
    <row r="54195" spans="21:23" x14ac:dyDescent="0.25">
      <c r="U54195" s="23"/>
      <c r="V54195" s="23"/>
      <c r="W54195" s="23"/>
    </row>
    <row r="54196" spans="21:23" x14ac:dyDescent="0.25">
      <c r="U54196" s="23"/>
      <c r="V54196" s="23"/>
      <c r="W54196" s="23"/>
    </row>
    <row r="54197" spans="21:23" x14ac:dyDescent="0.25">
      <c r="U54197" s="23"/>
      <c r="V54197" s="23"/>
      <c r="W54197" s="23"/>
    </row>
    <row r="54198" spans="21:23" x14ac:dyDescent="0.25">
      <c r="U54198" s="23"/>
      <c r="V54198" s="23"/>
      <c r="W54198" s="23"/>
    </row>
    <row r="54199" spans="21:23" x14ac:dyDescent="0.25">
      <c r="U54199" s="23"/>
      <c r="V54199" s="23"/>
      <c r="W54199" s="23"/>
    </row>
    <row r="54200" spans="21:23" x14ac:dyDescent="0.25">
      <c r="U54200" s="23"/>
      <c r="V54200" s="23"/>
      <c r="W54200" s="23"/>
    </row>
    <row r="54201" spans="21:23" x14ac:dyDescent="0.25">
      <c r="U54201" s="23"/>
      <c r="V54201" s="23"/>
      <c r="W54201" s="23"/>
    </row>
    <row r="54202" spans="21:23" x14ac:dyDescent="0.25">
      <c r="U54202" s="23"/>
      <c r="V54202" s="23"/>
      <c r="W54202" s="23"/>
    </row>
    <row r="54203" spans="21:23" x14ac:dyDescent="0.25">
      <c r="U54203" s="23"/>
      <c r="V54203" s="23"/>
      <c r="W54203" s="23"/>
    </row>
    <row r="54204" spans="21:23" x14ac:dyDescent="0.25">
      <c r="U54204" s="23"/>
      <c r="V54204" s="23"/>
      <c r="W54204" s="23"/>
    </row>
    <row r="54205" spans="21:23" x14ac:dyDescent="0.25">
      <c r="U54205" s="23"/>
      <c r="V54205" s="23"/>
      <c r="W54205" s="23"/>
    </row>
    <row r="54206" spans="21:23" x14ac:dyDescent="0.25">
      <c r="U54206" s="23"/>
      <c r="V54206" s="23"/>
      <c r="W54206" s="23"/>
    </row>
    <row r="54207" spans="21:23" x14ac:dyDescent="0.25">
      <c r="U54207" s="23"/>
      <c r="V54207" s="23"/>
      <c r="W54207" s="23"/>
    </row>
    <row r="54208" spans="21:23" x14ac:dyDescent="0.25">
      <c r="U54208" s="23"/>
      <c r="V54208" s="23"/>
      <c r="W54208" s="23"/>
    </row>
    <row r="54209" spans="21:23" x14ac:dyDescent="0.25">
      <c r="U54209" s="23"/>
      <c r="V54209" s="23"/>
      <c r="W54209" s="23"/>
    </row>
    <row r="54210" spans="21:23" x14ac:dyDescent="0.25">
      <c r="U54210" s="23"/>
      <c r="V54210" s="23"/>
      <c r="W54210" s="23"/>
    </row>
    <row r="54211" spans="21:23" x14ac:dyDescent="0.25">
      <c r="U54211" s="23"/>
      <c r="V54211" s="23"/>
      <c r="W54211" s="23"/>
    </row>
    <row r="54212" spans="21:23" x14ac:dyDescent="0.25">
      <c r="U54212" s="23"/>
      <c r="V54212" s="23"/>
      <c r="W54212" s="23"/>
    </row>
    <row r="54213" spans="21:23" x14ac:dyDescent="0.25">
      <c r="U54213" s="23"/>
      <c r="V54213" s="23"/>
      <c r="W54213" s="23"/>
    </row>
    <row r="54214" spans="21:23" x14ac:dyDescent="0.25">
      <c r="U54214" s="23"/>
      <c r="V54214" s="23"/>
      <c r="W54214" s="23"/>
    </row>
    <row r="54215" spans="21:23" x14ac:dyDescent="0.25">
      <c r="U54215" s="23"/>
      <c r="V54215" s="23"/>
      <c r="W54215" s="23"/>
    </row>
    <row r="54216" spans="21:23" x14ac:dyDescent="0.25">
      <c r="U54216" s="23"/>
      <c r="V54216" s="23"/>
      <c r="W54216" s="23"/>
    </row>
    <row r="54217" spans="21:23" x14ac:dyDescent="0.25">
      <c r="U54217" s="23"/>
      <c r="V54217" s="23"/>
      <c r="W54217" s="23"/>
    </row>
    <row r="54218" spans="21:23" x14ac:dyDescent="0.25">
      <c r="U54218" s="23"/>
      <c r="V54218" s="23"/>
      <c r="W54218" s="23"/>
    </row>
    <row r="54219" spans="21:23" x14ac:dyDescent="0.25">
      <c r="U54219" s="23"/>
      <c r="V54219" s="23"/>
      <c r="W54219" s="23"/>
    </row>
    <row r="54220" spans="21:23" x14ac:dyDescent="0.25">
      <c r="U54220" s="23"/>
      <c r="V54220" s="23"/>
      <c r="W54220" s="23"/>
    </row>
    <row r="54221" spans="21:23" x14ac:dyDescent="0.25">
      <c r="U54221" s="23"/>
      <c r="V54221" s="23"/>
      <c r="W54221" s="23"/>
    </row>
    <row r="54222" spans="21:23" x14ac:dyDescent="0.25">
      <c r="U54222" s="23"/>
      <c r="V54222" s="23"/>
      <c r="W54222" s="23"/>
    </row>
    <row r="54223" spans="21:23" x14ac:dyDescent="0.25">
      <c r="U54223" s="23"/>
      <c r="V54223" s="23"/>
      <c r="W54223" s="23"/>
    </row>
    <row r="54224" spans="21:23" x14ac:dyDescent="0.25">
      <c r="U54224" s="23"/>
      <c r="V54224" s="23"/>
      <c r="W54224" s="23"/>
    </row>
    <row r="54225" spans="21:23" x14ac:dyDescent="0.25">
      <c r="U54225" s="23"/>
      <c r="V54225" s="23"/>
      <c r="W54225" s="23"/>
    </row>
    <row r="54226" spans="21:23" x14ac:dyDescent="0.25">
      <c r="U54226" s="23"/>
      <c r="V54226" s="23"/>
      <c r="W54226" s="23"/>
    </row>
    <row r="54227" spans="21:23" x14ac:dyDescent="0.25">
      <c r="U54227" s="23"/>
      <c r="V54227" s="23"/>
      <c r="W54227" s="23"/>
    </row>
    <row r="54228" spans="21:23" x14ac:dyDescent="0.25">
      <c r="U54228" s="23"/>
      <c r="V54228" s="23"/>
      <c r="W54228" s="23"/>
    </row>
    <row r="54229" spans="21:23" x14ac:dyDescent="0.25">
      <c r="U54229" s="23"/>
      <c r="V54229" s="23"/>
      <c r="W54229" s="23"/>
    </row>
    <row r="54230" spans="21:23" x14ac:dyDescent="0.25">
      <c r="U54230" s="23"/>
      <c r="V54230" s="23"/>
      <c r="W54230" s="23"/>
    </row>
    <row r="54231" spans="21:23" x14ac:dyDescent="0.25">
      <c r="U54231" s="23"/>
      <c r="V54231" s="23"/>
      <c r="W54231" s="23"/>
    </row>
    <row r="54232" spans="21:23" x14ac:dyDescent="0.25">
      <c r="U54232" s="23"/>
      <c r="V54232" s="23"/>
      <c r="W54232" s="23"/>
    </row>
    <row r="54233" spans="21:23" x14ac:dyDescent="0.25">
      <c r="U54233" s="23"/>
      <c r="V54233" s="23"/>
      <c r="W54233" s="23"/>
    </row>
    <row r="54234" spans="21:23" x14ac:dyDescent="0.25">
      <c r="U54234" s="23"/>
      <c r="V54234" s="23"/>
      <c r="W54234" s="23"/>
    </row>
    <row r="54235" spans="21:23" x14ac:dyDescent="0.25">
      <c r="U54235" s="23"/>
      <c r="V54235" s="23"/>
      <c r="W54235" s="23"/>
    </row>
    <row r="54236" spans="21:23" x14ac:dyDescent="0.25">
      <c r="U54236" s="23"/>
      <c r="V54236" s="23"/>
      <c r="W54236" s="23"/>
    </row>
    <row r="54237" spans="21:23" x14ac:dyDescent="0.25">
      <c r="U54237" s="23"/>
      <c r="V54237" s="23"/>
      <c r="W54237" s="23"/>
    </row>
    <row r="54238" spans="21:23" x14ac:dyDescent="0.25">
      <c r="U54238" s="23"/>
      <c r="V54238" s="23"/>
      <c r="W54238" s="23"/>
    </row>
    <row r="54239" spans="21:23" x14ac:dyDescent="0.25">
      <c r="U54239" s="23"/>
      <c r="V54239" s="23"/>
      <c r="W54239" s="23"/>
    </row>
    <row r="54240" spans="21:23" x14ac:dyDescent="0.25">
      <c r="U54240" s="23"/>
      <c r="V54240" s="23"/>
      <c r="W54240" s="23"/>
    </row>
    <row r="54241" spans="21:23" x14ac:dyDescent="0.25">
      <c r="U54241" s="23"/>
      <c r="V54241" s="23"/>
      <c r="W54241" s="23"/>
    </row>
    <row r="54242" spans="21:23" x14ac:dyDescent="0.25">
      <c r="U54242" s="23"/>
      <c r="V54242" s="23"/>
      <c r="W54242" s="23"/>
    </row>
    <row r="54243" spans="21:23" x14ac:dyDescent="0.25">
      <c r="U54243" s="23"/>
      <c r="V54243" s="23"/>
      <c r="W54243" s="23"/>
    </row>
    <row r="54244" spans="21:23" x14ac:dyDescent="0.25">
      <c r="U54244" s="23"/>
      <c r="V54244" s="23"/>
      <c r="W54244" s="23"/>
    </row>
    <row r="54245" spans="21:23" x14ac:dyDescent="0.25">
      <c r="U54245" s="23"/>
      <c r="V54245" s="23"/>
      <c r="W54245" s="23"/>
    </row>
    <row r="54246" spans="21:23" x14ac:dyDescent="0.25">
      <c r="U54246" s="23"/>
      <c r="V54246" s="23"/>
      <c r="W54246" s="23"/>
    </row>
    <row r="54247" spans="21:23" x14ac:dyDescent="0.25">
      <c r="U54247" s="23"/>
      <c r="V54247" s="23"/>
      <c r="W54247" s="23"/>
    </row>
    <row r="54248" spans="21:23" x14ac:dyDescent="0.25">
      <c r="U54248" s="23"/>
      <c r="V54248" s="23"/>
      <c r="W54248" s="23"/>
    </row>
    <row r="54249" spans="21:23" x14ac:dyDescent="0.25">
      <c r="U54249" s="23"/>
      <c r="V54249" s="23"/>
      <c r="W54249" s="23"/>
    </row>
    <row r="54250" spans="21:23" x14ac:dyDescent="0.25">
      <c r="U54250" s="23"/>
      <c r="V54250" s="23"/>
      <c r="W54250" s="23"/>
    </row>
    <row r="54251" spans="21:23" x14ac:dyDescent="0.25">
      <c r="U54251" s="23"/>
      <c r="V54251" s="23"/>
      <c r="W54251" s="23"/>
    </row>
    <row r="54252" spans="21:23" x14ac:dyDescent="0.25">
      <c r="U54252" s="23"/>
      <c r="V54252" s="23"/>
      <c r="W54252" s="23"/>
    </row>
    <row r="54253" spans="21:23" x14ac:dyDescent="0.25">
      <c r="U54253" s="23"/>
      <c r="V54253" s="23"/>
      <c r="W54253" s="23"/>
    </row>
    <row r="54254" spans="21:23" x14ac:dyDescent="0.25">
      <c r="U54254" s="23"/>
      <c r="V54254" s="23"/>
      <c r="W54254" s="23"/>
    </row>
    <row r="54255" spans="21:23" x14ac:dyDescent="0.25">
      <c r="U54255" s="23"/>
      <c r="V54255" s="23"/>
      <c r="W54255" s="23"/>
    </row>
    <row r="54256" spans="21:23" x14ac:dyDescent="0.25">
      <c r="U54256" s="23"/>
      <c r="V54256" s="23"/>
      <c r="W54256" s="23"/>
    </row>
    <row r="54257" spans="21:23" x14ac:dyDescent="0.25">
      <c r="U54257" s="23"/>
      <c r="V54257" s="23"/>
      <c r="W54257" s="23"/>
    </row>
    <row r="54258" spans="21:23" x14ac:dyDescent="0.25">
      <c r="U54258" s="23"/>
      <c r="V54258" s="23"/>
      <c r="W54258" s="23"/>
    </row>
    <row r="54259" spans="21:23" x14ac:dyDescent="0.25">
      <c r="U54259" s="23"/>
      <c r="V54259" s="23"/>
      <c r="W54259" s="23"/>
    </row>
    <row r="54260" spans="21:23" x14ac:dyDescent="0.25">
      <c r="U54260" s="23"/>
      <c r="V54260" s="23"/>
      <c r="W54260" s="23"/>
    </row>
    <row r="54261" spans="21:23" x14ac:dyDescent="0.25">
      <c r="U54261" s="23"/>
      <c r="V54261" s="23"/>
      <c r="W54261" s="23"/>
    </row>
    <row r="54262" spans="21:23" x14ac:dyDescent="0.25">
      <c r="U54262" s="23"/>
      <c r="V54262" s="23"/>
      <c r="W54262" s="23"/>
    </row>
    <row r="54263" spans="21:23" x14ac:dyDescent="0.25">
      <c r="U54263" s="23"/>
      <c r="V54263" s="23"/>
      <c r="W54263" s="23"/>
    </row>
    <row r="54264" spans="21:23" x14ac:dyDescent="0.25">
      <c r="U54264" s="23"/>
      <c r="V54264" s="23"/>
      <c r="W54264" s="23"/>
    </row>
    <row r="54265" spans="21:23" x14ac:dyDescent="0.25">
      <c r="U54265" s="23"/>
      <c r="V54265" s="23"/>
      <c r="W54265" s="23"/>
    </row>
    <row r="54266" spans="21:23" x14ac:dyDescent="0.25">
      <c r="U54266" s="23"/>
      <c r="V54266" s="23"/>
      <c r="W54266" s="23"/>
    </row>
    <row r="54267" spans="21:23" x14ac:dyDescent="0.25">
      <c r="U54267" s="23"/>
      <c r="V54267" s="23"/>
      <c r="W54267" s="23"/>
    </row>
    <row r="54268" spans="21:23" x14ac:dyDescent="0.25">
      <c r="U54268" s="23"/>
      <c r="V54268" s="23"/>
      <c r="W54268" s="23"/>
    </row>
    <row r="54269" spans="21:23" x14ac:dyDescent="0.25">
      <c r="U54269" s="23"/>
      <c r="V54269" s="23"/>
      <c r="W54269" s="23"/>
    </row>
    <row r="54270" spans="21:23" x14ac:dyDescent="0.25">
      <c r="U54270" s="23"/>
      <c r="V54270" s="23"/>
      <c r="W54270" s="23"/>
    </row>
    <row r="54271" spans="21:23" x14ac:dyDescent="0.25">
      <c r="U54271" s="23"/>
      <c r="V54271" s="23"/>
      <c r="W54271" s="23"/>
    </row>
    <row r="54272" spans="21:23" x14ac:dyDescent="0.25">
      <c r="U54272" s="23"/>
      <c r="V54272" s="23"/>
      <c r="W54272" s="23"/>
    </row>
    <row r="54273" spans="21:23" x14ac:dyDescent="0.25">
      <c r="U54273" s="23"/>
      <c r="V54273" s="23"/>
      <c r="W54273" s="23"/>
    </row>
    <row r="54274" spans="21:23" x14ac:dyDescent="0.25">
      <c r="U54274" s="23"/>
      <c r="V54274" s="23"/>
      <c r="W54274" s="23"/>
    </row>
    <row r="54275" spans="21:23" x14ac:dyDescent="0.25">
      <c r="U54275" s="23"/>
      <c r="V54275" s="23"/>
      <c r="W54275" s="23"/>
    </row>
    <row r="54276" spans="21:23" x14ac:dyDescent="0.25">
      <c r="U54276" s="23"/>
      <c r="V54276" s="23"/>
      <c r="W54276" s="23"/>
    </row>
    <row r="54277" spans="21:23" x14ac:dyDescent="0.25">
      <c r="U54277" s="23"/>
      <c r="V54277" s="23"/>
      <c r="W54277" s="23"/>
    </row>
    <row r="54278" spans="21:23" x14ac:dyDescent="0.25">
      <c r="U54278" s="23"/>
      <c r="V54278" s="23"/>
      <c r="W54278" s="23"/>
    </row>
    <row r="54279" spans="21:23" x14ac:dyDescent="0.25">
      <c r="U54279" s="23"/>
      <c r="V54279" s="23"/>
      <c r="W54279" s="23"/>
    </row>
    <row r="54280" spans="21:23" x14ac:dyDescent="0.25">
      <c r="U54280" s="23"/>
      <c r="V54280" s="23"/>
      <c r="W54280" s="23"/>
    </row>
    <row r="54281" spans="21:23" x14ac:dyDescent="0.25">
      <c r="U54281" s="23"/>
      <c r="V54281" s="23"/>
      <c r="W54281" s="23"/>
    </row>
    <row r="54282" spans="21:23" x14ac:dyDescent="0.25">
      <c r="U54282" s="23"/>
      <c r="V54282" s="23"/>
      <c r="W54282" s="23"/>
    </row>
    <row r="54283" spans="21:23" x14ac:dyDescent="0.25">
      <c r="U54283" s="23"/>
      <c r="V54283" s="23"/>
      <c r="W54283" s="23"/>
    </row>
    <row r="54284" spans="21:23" x14ac:dyDescent="0.25">
      <c r="U54284" s="23"/>
      <c r="V54284" s="23"/>
      <c r="W54284" s="23"/>
    </row>
    <row r="54285" spans="21:23" x14ac:dyDescent="0.25">
      <c r="U54285" s="23"/>
      <c r="V54285" s="23"/>
      <c r="W54285" s="23"/>
    </row>
    <row r="54286" spans="21:23" x14ac:dyDescent="0.25">
      <c r="U54286" s="23"/>
      <c r="V54286" s="23"/>
      <c r="W54286" s="23"/>
    </row>
    <row r="54287" spans="21:23" x14ac:dyDescent="0.25">
      <c r="U54287" s="23"/>
      <c r="V54287" s="23"/>
      <c r="W54287" s="23"/>
    </row>
    <row r="54288" spans="21:23" x14ac:dyDescent="0.25">
      <c r="U54288" s="23"/>
      <c r="V54288" s="23"/>
      <c r="W54288" s="23"/>
    </row>
    <row r="54289" spans="21:23" x14ac:dyDescent="0.25">
      <c r="U54289" s="23"/>
      <c r="V54289" s="23"/>
      <c r="W54289" s="23"/>
    </row>
    <row r="54290" spans="21:23" x14ac:dyDescent="0.25">
      <c r="U54290" s="23"/>
      <c r="V54290" s="23"/>
      <c r="W54290" s="23"/>
    </row>
    <row r="54291" spans="21:23" x14ac:dyDescent="0.25">
      <c r="U54291" s="23"/>
      <c r="V54291" s="23"/>
      <c r="W54291" s="23"/>
    </row>
    <row r="54292" spans="21:23" x14ac:dyDescent="0.25">
      <c r="U54292" s="23"/>
      <c r="V54292" s="23"/>
      <c r="W54292" s="23"/>
    </row>
    <row r="54293" spans="21:23" x14ac:dyDescent="0.25">
      <c r="U54293" s="23"/>
      <c r="V54293" s="23"/>
      <c r="W54293" s="23"/>
    </row>
    <row r="54294" spans="21:23" x14ac:dyDescent="0.25">
      <c r="U54294" s="23"/>
      <c r="V54294" s="23"/>
      <c r="W54294" s="23"/>
    </row>
    <row r="54295" spans="21:23" x14ac:dyDescent="0.25">
      <c r="U54295" s="23"/>
      <c r="V54295" s="23"/>
      <c r="W54295" s="23"/>
    </row>
    <row r="54296" spans="21:23" x14ac:dyDescent="0.25">
      <c r="U54296" s="23"/>
      <c r="V54296" s="23"/>
      <c r="W54296" s="23"/>
    </row>
    <row r="54297" spans="21:23" x14ac:dyDescent="0.25">
      <c r="U54297" s="23"/>
      <c r="V54297" s="23"/>
      <c r="W54297" s="23"/>
    </row>
    <row r="54298" spans="21:23" x14ac:dyDescent="0.25">
      <c r="U54298" s="23"/>
      <c r="V54298" s="23"/>
      <c r="W54298" s="23"/>
    </row>
    <row r="54299" spans="21:23" x14ac:dyDescent="0.25">
      <c r="U54299" s="23"/>
      <c r="V54299" s="23"/>
      <c r="W54299" s="23"/>
    </row>
    <row r="54300" spans="21:23" x14ac:dyDescent="0.25">
      <c r="U54300" s="23"/>
      <c r="V54300" s="23"/>
      <c r="W54300" s="23"/>
    </row>
    <row r="54301" spans="21:23" x14ac:dyDescent="0.25">
      <c r="U54301" s="23"/>
      <c r="V54301" s="23"/>
      <c r="W54301" s="23"/>
    </row>
    <row r="54302" spans="21:23" x14ac:dyDescent="0.25">
      <c r="U54302" s="23"/>
      <c r="V54302" s="23"/>
      <c r="W54302" s="23"/>
    </row>
    <row r="54303" spans="21:23" x14ac:dyDescent="0.25">
      <c r="U54303" s="23"/>
      <c r="V54303" s="23"/>
      <c r="W54303" s="23"/>
    </row>
    <row r="54304" spans="21:23" x14ac:dyDescent="0.25">
      <c r="U54304" s="23"/>
      <c r="V54304" s="23"/>
      <c r="W54304" s="23"/>
    </row>
    <row r="54305" spans="21:23" x14ac:dyDescent="0.25">
      <c r="U54305" s="23"/>
      <c r="V54305" s="23"/>
      <c r="W54305" s="23"/>
    </row>
    <row r="54306" spans="21:23" x14ac:dyDescent="0.25">
      <c r="U54306" s="23"/>
      <c r="V54306" s="23"/>
      <c r="W54306" s="23"/>
    </row>
    <row r="54307" spans="21:23" x14ac:dyDescent="0.25">
      <c r="U54307" s="23"/>
      <c r="V54307" s="23"/>
      <c r="W54307" s="23"/>
    </row>
    <row r="54308" spans="21:23" x14ac:dyDescent="0.25">
      <c r="U54308" s="23"/>
      <c r="V54308" s="23"/>
      <c r="W54308" s="23"/>
    </row>
    <row r="54309" spans="21:23" x14ac:dyDescent="0.25">
      <c r="U54309" s="23"/>
      <c r="V54309" s="23"/>
      <c r="W54309" s="23"/>
    </row>
    <row r="54310" spans="21:23" x14ac:dyDescent="0.25">
      <c r="U54310" s="23"/>
      <c r="V54310" s="23"/>
      <c r="W54310" s="23"/>
    </row>
    <row r="54311" spans="21:23" x14ac:dyDescent="0.25">
      <c r="U54311" s="23"/>
      <c r="V54311" s="23"/>
      <c r="W54311" s="23"/>
    </row>
    <row r="54312" spans="21:23" x14ac:dyDescent="0.25">
      <c r="U54312" s="23"/>
      <c r="V54312" s="23"/>
      <c r="W54312" s="23"/>
    </row>
    <row r="54313" spans="21:23" x14ac:dyDescent="0.25">
      <c r="U54313" s="23"/>
      <c r="V54313" s="23"/>
      <c r="W54313" s="23"/>
    </row>
    <row r="54314" spans="21:23" x14ac:dyDescent="0.25">
      <c r="U54314" s="23"/>
      <c r="V54314" s="23"/>
      <c r="W54314" s="23"/>
    </row>
    <row r="54315" spans="21:23" x14ac:dyDescent="0.25">
      <c r="U54315" s="23"/>
      <c r="V54315" s="23"/>
      <c r="W54315" s="23"/>
    </row>
    <row r="54316" spans="21:23" x14ac:dyDescent="0.25">
      <c r="U54316" s="23"/>
      <c r="V54316" s="23"/>
      <c r="W54316" s="23"/>
    </row>
    <row r="54317" spans="21:23" x14ac:dyDescent="0.25">
      <c r="U54317" s="23"/>
      <c r="V54317" s="23"/>
      <c r="W54317" s="23"/>
    </row>
    <row r="54318" spans="21:23" x14ac:dyDescent="0.25">
      <c r="U54318" s="23"/>
      <c r="V54318" s="23"/>
      <c r="W54318" s="23"/>
    </row>
    <row r="54319" spans="21:23" x14ac:dyDescent="0.25">
      <c r="U54319" s="23"/>
      <c r="V54319" s="23"/>
      <c r="W54319" s="23"/>
    </row>
    <row r="54320" spans="21:23" x14ac:dyDescent="0.25">
      <c r="U54320" s="23"/>
      <c r="V54320" s="23"/>
      <c r="W54320" s="23"/>
    </row>
    <row r="54321" spans="21:23" x14ac:dyDescent="0.25">
      <c r="U54321" s="23"/>
      <c r="V54321" s="23"/>
      <c r="W54321" s="23"/>
    </row>
    <row r="54322" spans="21:23" x14ac:dyDescent="0.25">
      <c r="U54322" s="23"/>
      <c r="V54322" s="23"/>
      <c r="W54322" s="23"/>
    </row>
    <row r="54323" spans="21:23" x14ac:dyDescent="0.25">
      <c r="U54323" s="23"/>
      <c r="V54323" s="23"/>
      <c r="W54323" s="23"/>
    </row>
    <row r="54324" spans="21:23" x14ac:dyDescent="0.25">
      <c r="U54324" s="23"/>
      <c r="V54324" s="23"/>
      <c r="W54324" s="23"/>
    </row>
    <row r="54325" spans="21:23" x14ac:dyDescent="0.25">
      <c r="U54325" s="23"/>
      <c r="V54325" s="23"/>
      <c r="W54325" s="23"/>
    </row>
    <row r="54326" spans="21:23" x14ac:dyDescent="0.25">
      <c r="U54326" s="23"/>
      <c r="V54326" s="23"/>
      <c r="W54326" s="23"/>
    </row>
    <row r="54327" spans="21:23" x14ac:dyDescent="0.25">
      <c r="U54327" s="23"/>
      <c r="V54327" s="23"/>
      <c r="W54327" s="23"/>
    </row>
    <row r="54328" spans="21:23" x14ac:dyDescent="0.25">
      <c r="U54328" s="23"/>
      <c r="V54328" s="23"/>
      <c r="W54328" s="23"/>
    </row>
    <row r="54329" spans="21:23" x14ac:dyDescent="0.25">
      <c r="U54329" s="23"/>
      <c r="V54329" s="23"/>
      <c r="W54329" s="23"/>
    </row>
    <row r="54330" spans="21:23" x14ac:dyDescent="0.25">
      <c r="U54330" s="23"/>
      <c r="V54330" s="23"/>
      <c r="W54330" s="23"/>
    </row>
    <row r="54331" spans="21:23" x14ac:dyDescent="0.25">
      <c r="U54331" s="23"/>
      <c r="V54331" s="23"/>
      <c r="W54331" s="23"/>
    </row>
    <row r="54332" spans="21:23" x14ac:dyDescent="0.25">
      <c r="U54332" s="23"/>
      <c r="V54332" s="23"/>
      <c r="W54332" s="23"/>
    </row>
    <row r="54333" spans="21:23" x14ac:dyDescent="0.25">
      <c r="U54333" s="23"/>
      <c r="V54333" s="23"/>
      <c r="W54333" s="23"/>
    </row>
    <row r="54334" spans="21:23" x14ac:dyDescent="0.25">
      <c r="U54334" s="23"/>
      <c r="V54334" s="23"/>
      <c r="W54334" s="23"/>
    </row>
    <row r="54335" spans="21:23" x14ac:dyDescent="0.25">
      <c r="U54335" s="23"/>
      <c r="V54335" s="23"/>
      <c r="W54335" s="23"/>
    </row>
    <row r="54336" spans="21:23" x14ac:dyDescent="0.25">
      <c r="U54336" s="23"/>
      <c r="V54336" s="23"/>
      <c r="W54336" s="23"/>
    </row>
    <row r="54337" spans="21:23" x14ac:dyDescent="0.25">
      <c r="U54337" s="23"/>
      <c r="V54337" s="23"/>
      <c r="W54337" s="23"/>
    </row>
    <row r="54338" spans="21:23" x14ac:dyDescent="0.25">
      <c r="U54338" s="23"/>
      <c r="V54338" s="23"/>
      <c r="W54338" s="23"/>
    </row>
    <row r="54339" spans="21:23" x14ac:dyDescent="0.25">
      <c r="U54339" s="23"/>
      <c r="V54339" s="23"/>
      <c r="W54339" s="23"/>
    </row>
    <row r="54340" spans="21:23" x14ac:dyDescent="0.25">
      <c r="U54340" s="23"/>
      <c r="V54340" s="23"/>
      <c r="W54340" s="23"/>
    </row>
    <row r="54341" spans="21:23" x14ac:dyDescent="0.25">
      <c r="U54341" s="23"/>
      <c r="V54341" s="23"/>
      <c r="W54341" s="23"/>
    </row>
    <row r="54342" spans="21:23" x14ac:dyDescent="0.25">
      <c r="U54342" s="23"/>
      <c r="V54342" s="23"/>
      <c r="W54342" s="23"/>
    </row>
    <row r="54343" spans="21:23" x14ac:dyDescent="0.25">
      <c r="U54343" s="23"/>
      <c r="V54343" s="23"/>
      <c r="W54343" s="23"/>
    </row>
    <row r="54344" spans="21:23" x14ac:dyDescent="0.25">
      <c r="U54344" s="23"/>
      <c r="V54344" s="23"/>
      <c r="W54344" s="23"/>
    </row>
    <row r="54345" spans="21:23" x14ac:dyDescent="0.25">
      <c r="U54345" s="23"/>
      <c r="V54345" s="23"/>
      <c r="W54345" s="23"/>
    </row>
    <row r="54346" spans="21:23" x14ac:dyDescent="0.25">
      <c r="U54346" s="23"/>
      <c r="V54346" s="23"/>
      <c r="W54346" s="23"/>
    </row>
    <row r="54347" spans="21:23" x14ac:dyDescent="0.25">
      <c r="U54347" s="23"/>
      <c r="V54347" s="23"/>
      <c r="W54347" s="23"/>
    </row>
    <row r="54348" spans="21:23" x14ac:dyDescent="0.25">
      <c r="U54348" s="23"/>
      <c r="V54348" s="23"/>
      <c r="W54348" s="23"/>
    </row>
    <row r="54349" spans="21:23" x14ac:dyDescent="0.25">
      <c r="U54349" s="23"/>
      <c r="V54349" s="23"/>
      <c r="W54349" s="23"/>
    </row>
    <row r="54350" spans="21:23" x14ac:dyDescent="0.25">
      <c r="U54350" s="23"/>
      <c r="V54350" s="23"/>
      <c r="W54350" s="23"/>
    </row>
    <row r="54351" spans="21:23" x14ac:dyDescent="0.25">
      <c r="U54351" s="23"/>
      <c r="V54351" s="23"/>
      <c r="W54351" s="23"/>
    </row>
    <row r="54352" spans="21:23" x14ac:dyDescent="0.25">
      <c r="U54352" s="23"/>
      <c r="V54352" s="23"/>
      <c r="W54352" s="23"/>
    </row>
    <row r="54353" spans="21:23" x14ac:dyDescent="0.25">
      <c r="U54353" s="23"/>
      <c r="V54353" s="23"/>
      <c r="W54353" s="23"/>
    </row>
    <row r="54354" spans="21:23" x14ac:dyDescent="0.25">
      <c r="U54354" s="23"/>
      <c r="V54354" s="23"/>
      <c r="W54354" s="23"/>
    </row>
    <row r="54355" spans="21:23" x14ac:dyDescent="0.25">
      <c r="U54355" s="23"/>
      <c r="V54355" s="23"/>
      <c r="W54355" s="23"/>
    </row>
    <row r="54356" spans="21:23" x14ac:dyDescent="0.25">
      <c r="U54356" s="23"/>
      <c r="V54356" s="23"/>
      <c r="W54356" s="23"/>
    </row>
    <row r="54357" spans="21:23" x14ac:dyDescent="0.25">
      <c r="U54357" s="23"/>
      <c r="V54357" s="23"/>
      <c r="W54357" s="23"/>
    </row>
    <row r="54358" spans="21:23" x14ac:dyDescent="0.25">
      <c r="U54358" s="23"/>
      <c r="V54358" s="23"/>
      <c r="W54358" s="23"/>
    </row>
    <row r="54359" spans="21:23" x14ac:dyDescent="0.25">
      <c r="U54359" s="23"/>
      <c r="V54359" s="23"/>
      <c r="W54359" s="23"/>
    </row>
    <row r="54360" spans="21:23" x14ac:dyDescent="0.25">
      <c r="U54360" s="23"/>
      <c r="V54360" s="23"/>
      <c r="W54360" s="23"/>
    </row>
    <row r="54361" spans="21:23" x14ac:dyDescent="0.25">
      <c r="U54361" s="23"/>
      <c r="V54361" s="23"/>
      <c r="W54361" s="23"/>
    </row>
    <row r="54362" spans="21:23" x14ac:dyDescent="0.25">
      <c r="U54362" s="23"/>
      <c r="V54362" s="23"/>
      <c r="W54362" s="23"/>
    </row>
    <row r="54363" spans="21:23" x14ac:dyDescent="0.25">
      <c r="U54363" s="23"/>
      <c r="V54363" s="23"/>
      <c r="W54363" s="23"/>
    </row>
    <row r="54364" spans="21:23" x14ac:dyDescent="0.25">
      <c r="U54364" s="23"/>
      <c r="V54364" s="23"/>
      <c r="W54364" s="23"/>
    </row>
    <row r="54365" spans="21:23" x14ac:dyDescent="0.25">
      <c r="U54365" s="23"/>
      <c r="V54365" s="23"/>
      <c r="W54365" s="23"/>
    </row>
    <row r="54366" spans="21:23" x14ac:dyDescent="0.25">
      <c r="U54366" s="23"/>
      <c r="V54366" s="23"/>
      <c r="W54366" s="23"/>
    </row>
    <row r="54367" spans="21:23" x14ac:dyDescent="0.25">
      <c r="U54367" s="23"/>
      <c r="V54367" s="23"/>
      <c r="W54367" s="23"/>
    </row>
    <row r="54368" spans="21:23" x14ac:dyDescent="0.25">
      <c r="U54368" s="23"/>
      <c r="V54368" s="23"/>
      <c r="W54368" s="23"/>
    </row>
    <row r="54369" spans="21:23" x14ac:dyDescent="0.25">
      <c r="U54369" s="23"/>
      <c r="V54369" s="23"/>
      <c r="W54369" s="23"/>
    </row>
    <row r="54370" spans="21:23" x14ac:dyDescent="0.25">
      <c r="U54370" s="23"/>
      <c r="V54370" s="23"/>
      <c r="W54370" s="23"/>
    </row>
    <row r="54371" spans="21:23" x14ac:dyDescent="0.25">
      <c r="U54371" s="23"/>
      <c r="V54371" s="23"/>
      <c r="W54371" s="23"/>
    </row>
    <row r="54372" spans="21:23" x14ac:dyDescent="0.25">
      <c r="U54372" s="23"/>
      <c r="V54372" s="23"/>
      <c r="W54372" s="23"/>
    </row>
    <row r="54373" spans="21:23" x14ac:dyDescent="0.25">
      <c r="U54373" s="23"/>
      <c r="V54373" s="23"/>
      <c r="W54373" s="23"/>
    </row>
    <row r="54374" spans="21:23" x14ac:dyDescent="0.25">
      <c r="U54374" s="23"/>
      <c r="V54374" s="23"/>
      <c r="W54374" s="23"/>
    </row>
    <row r="54375" spans="21:23" x14ac:dyDescent="0.25">
      <c r="U54375" s="23"/>
      <c r="V54375" s="23"/>
      <c r="W54375" s="23"/>
    </row>
    <row r="54376" spans="21:23" x14ac:dyDescent="0.25">
      <c r="U54376" s="23"/>
      <c r="V54376" s="23"/>
      <c r="W54376" s="23"/>
    </row>
    <row r="54377" spans="21:23" x14ac:dyDescent="0.25">
      <c r="U54377" s="23"/>
      <c r="V54377" s="23"/>
      <c r="W54377" s="23"/>
    </row>
    <row r="54378" spans="21:23" x14ac:dyDescent="0.25">
      <c r="U54378" s="23"/>
      <c r="V54378" s="23"/>
      <c r="W54378" s="23"/>
    </row>
    <row r="54379" spans="21:23" x14ac:dyDescent="0.25">
      <c r="U54379" s="23"/>
      <c r="V54379" s="23"/>
      <c r="W54379" s="23"/>
    </row>
    <row r="54380" spans="21:23" x14ac:dyDescent="0.25">
      <c r="U54380" s="23"/>
      <c r="V54380" s="23"/>
      <c r="W54380" s="23"/>
    </row>
    <row r="54381" spans="21:23" x14ac:dyDescent="0.25">
      <c r="U54381" s="23"/>
      <c r="V54381" s="23"/>
      <c r="W54381" s="23"/>
    </row>
    <row r="54382" spans="21:23" x14ac:dyDescent="0.25">
      <c r="U54382" s="23"/>
      <c r="V54382" s="23"/>
      <c r="W54382" s="23"/>
    </row>
    <row r="54383" spans="21:23" x14ac:dyDescent="0.25">
      <c r="U54383" s="23"/>
      <c r="V54383" s="23"/>
      <c r="W54383" s="23"/>
    </row>
    <row r="54384" spans="21:23" x14ac:dyDescent="0.25">
      <c r="U54384" s="23"/>
      <c r="V54384" s="23"/>
      <c r="W54384" s="23"/>
    </row>
    <row r="54385" spans="21:23" x14ac:dyDescent="0.25">
      <c r="U54385" s="23"/>
      <c r="V54385" s="23"/>
      <c r="W54385" s="23"/>
    </row>
    <row r="54386" spans="21:23" x14ac:dyDescent="0.25">
      <c r="U54386" s="23"/>
      <c r="V54386" s="23"/>
      <c r="W54386" s="23"/>
    </row>
    <row r="54387" spans="21:23" x14ac:dyDescent="0.25">
      <c r="U54387" s="23"/>
      <c r="V54387" s="23"/>
      <c r="W54387" s="23"/>
    </row>
    <row r="54388" spans="21:23" x14ac:dyDescent="0.25">
      <c r="U54388" s="23"/>
      <c r="V54388" s="23"/>
      <c r="W54388" s="23"/>
    </row>
    <row r="54389" spans="21:23" x14ac:dyDescent="0.25">
      <c r="U54389" s="23"/>
      <c r="V54389" s="23"/>
      <c r="W54389" s="23"/>
    </row>
    <row r="54390" spans="21:23" x14ac:dyDescent="0.25">
      <c r="U54390" s="23"/>
      <c r="V54390" s="23"/>
      <c r="W54390" s="23"/>
    </row>
    <row r="54391" spans="21:23" x14ac:dyDescent="0.25">
      <c r="U54391" s="23"/>
      <c r="V54391" s="23"/>
      <c r="W54391" s="23"/>
    </row>
    <row r="54392" spans="21:23" x14ac:dyDescent="0.25">
      <c r="U54392" s="23"/>
      <c r="V54392" s="23"/>
      <c r="W54392" s="23"/>
    </row>
    <row r="54393" spans="21:23" x14ac:dyDescent="0.25">
      <c r="U54393" s="23"/>
      <c r="V54393" s="23"/>
      <c r="W54393" s="23"/>
    </row>
    <row r="54394" spans="21:23" x14ac:dyDescent="0.25">
      <c r="U54394" s="23"/>
      <c r="V54394" s="23"/>
      <c r="W54394" s="23"/>
    </row>
    <row r="54395" spans="21:23" x14ac:dyDescent="0.25">
      <c r="U54395" s="23"/>
      <c r="V54395" s="23"/>
      <c r="W54395" s="23"/>
    </row>
    <row r="54396" spans="21:23" x14ac:dyDescent="0.25">
      <c r="U54396" s="23"/>
      <c r="V54396" s="23"/>
      <c r="W54396" s="23"/>
    </row>
    <row r="54397" spans="21:23" x14ac:dyDescent="0.25">
      <c r="U54397" s="23"/>
      <c r="V54397" s="23"/>
      <c r="W54397" s="23"/>
    </row>
    <row r="54398" spans="21:23" x14ac:dyDescent="0.25">
      <c r="U54398" s="23"/>
      <c r="V54398" s="23"/>
      <c r="W54398" s="23"/>
    </row>
    <row r="54399" spans="21:23" x14ac:dyDescent="0.25">
      <c r="U54399" s="23"/>
      <c r="V54399" s="23"/>
      <c r="W54399" s="23"/>
    </row>
    <row r="54400" spans="21:23" x14ac:dyDescent="0.25">
      <c r="U54400" s="23"/>
      <c r="V54400" s="23"/>
      <c r="W54400" s="23"/>
    </row>
    <row r="54401" spans="21:23" x14ac:dyDescent="0.25">
      <c r="U54401" s="23"/>
      <c r="V54401" s="23"/>
      <c r="W54401" s="23"/>
    </row>
    <row r="54402" spans="21:23" x14ac:dyDescent="0.25">
      <c r="U54402" s="23"/>
      <c r="V54402" s="23"/>
      <c r="W54402" s="23"/>
    </row>
    <row r="54403" spans="21:23" x14ac:dyDescent="0.25">
      <c r="U54403" s="23"/>
      <c r="V54403" s="23"/>
      <c r="W54403" s="23"/>
    </row>
    <row r="54404" spans="21:23" x14ac:dyDescent="0.25">
      <c r="U54404" s="23"/>
      <c r="V54404" s="23"/>
      <c r="W54404" s="23"/>
    </row>
    <row r="54405" spans="21:23" x14ac:dyDescent="0.25">
      <c r="U54405" s="23"/>
      <c r="V54405" s="23"/>
      <c r="W54405" s="23"/>
    </row>
    <row r="54406" spans="21:23" x14ac:dyDescent="0.25">
      <c r="U54406" s="23"/>
      <c r="V54406" s="23"/>
      <c r="W54406" s="23"/>
    </row>
    <row r="54407" spans="21:23" x14ac:dyDescent="0.25">
      <c r="U54407" s="23"/>
      <c r="V54407" s="23"/>
      <c r="W54407" s="23"/>
    </row>
    <row r="54408" spans="21:23" x14ac:dyDescent="0.25">
      <c r="U54408" s="23"/>
      <c r="V54408" s="23"/>
      <c r="W54408" s="23"/>
    </row>
    <row r="54409" spans="21:23" x14ac:dyDescent="0.25">
      <c r="U54409" s="23"/>
      <c r="V54409" s="23"/>
      <c r="W54409" s="23"/>
    </row>
    <row r="54410" spans="21:23" x14ac:dyDescent="0.25">
      <c r="U54410" s="23"/>
      <c r="V54410" s="23"/>
      <c r="W54410" s="23"/>
    </row>
    <row r="54411" spans="21:23" x14ac:dyDescent="0.25">
      <c r="U54411" s="23"/>
      <c r="V54411" s="23"/>
      <c r="W54411" s="23"/>
    </row>
    <row r="54412" spans="21:23" x14ac:dyDescent="0.25">
      <c r="U54412" s="23"/>
      <c r="V54412" s="23"/>
      <c r="W54412" s="23"/>
    </row>
    <row r="54413" spans="21:23" x14ac:dyDescent="0.25">
      <c r="U54413" s="23"/>
      <c r="V54413" s="23"/>
      <c r="W54413" s="23"/>
    </row>
    <row r="54414" spans="21:23" x14ac:dyDescent="0.25">
      <c r="U54414" s="23"/>
      <c r="V54414" s="23"/>
      <c r="W54414" s="23"/>
    </row>
    <row r="54415" spans="21:23" x14ac:dyDescent="0.25">
      <c r="U54415" s="23"/>
      <c r="V54415" s="23"/>
      <c r="W54415" s="23"/>
    </row>
    <row r="54416" spans="21:23" x14ac:dyDescent="0.25">
      <c r="U54416" s="23"/>
      <c r="V54416" s="23"/>
      <c r="W54416" s="23"/>
    </row>
    <row r="54417" spans="21:23" x14ac:dyDescent="0.25">
      <c r="U54417" s="23"/>
      <c r="V54417" s="23"/>
      <c r="W54417" s="23"/>
    </row>
    <row r="54418" spans="21:23" x14ac:dyDescent="0.25">
      <c r="U54418" s="23"/>
      <c r="V54418" s="23"/>
      <c r="W54418" s="23"/>
    </row>
    <row r="54419" spans="21:23" x14ac:dyDescent="0.25">
      <c r="U54419" s="23"/>
      <c r="V54419" s="23"/>
      <c r="W54419" s="23"/>
    </row>
    <row r="54420" spans="21:23" x14ac:dyDescent="0.25">
      <c r="U54420" s="23"/>
      <c r="V54420" s="23"/>
      <c r="W54420" s="23"/>
    </row>
    <row r="54421" spans="21:23" x14ac:dyDescent="0.25">
      <c r="U54421" s="23"/>
      <c r="V54421" s="23"/>
      <c r="W54421" s="23"/>
    </row>
    <row r="54422" spans="21:23" x14ac:dyDescent="0.25">
      <c r="U54422" s="23"/>
      <c r="V54422" s="23"/>
      <c r="W54422" s="23"/>
    </row>
    <row r="54423" spans="21:23" x14ac:dyDescent="0.25">
      <c r="U54423" s="23"/>
      <c r="V54423" s="23"/>
      <c r="W54423" s="23"/>
    </row>
    <row r="54424" spans="21:23" x14ac:dyDescent="0.25">
      <c r="U54424" s="23"/>
      <c r="V54424" s="23"/>
      <c r="W54424" s="23"/>
    </row>
    <row r="54425" spans="21:23" x14ac:dyDescent="0.25">
      <c r="U54425" s="23"/>
      <c r="V54425" s="23"/>
      <c r="W54425" s="23"/>
    </row>
    <row r="54426" spans="21:23" x14ac:dyDescent="0.25">
      <c r="U54426" s="23"/>
      <c r="V54426" s="23"/>
      <c r="W54426" s="23"/>
    </row>
    <row r="54427" spans="21:23" x14ac:dyDescent="0.25">
      <c r="U54427" s="23"/>
      <c r="V54427" s="23"/>
      <c r="W54427" s="23"/>
    </row>
    <row r="54428" spans="21:23" x14ac:dyDescent="0.25">
      <c r="U54428" s="23"/>
      <c r="V54428" s="23"/>
      <c r="W54428" s="23"/>
    </row>
    <row r="54429" spans="21:23" x14ac:dyDescent="0.25">
      <c r="U54429" s="23"/>
      <c r="V54429" s="23"/>
      <c r="W54429" s="23"/>
    </row>
    <row r="54430" spans="21:23" x14ac:dyDescent="0.25">
      <c r="U54430" s="23"/>
      <c r="V54430" s="23"/>
      <c r="W54430" s="23"/>
    </row>
    <row r="54431" spans="21:23" x14ac:dyDescent="0.25">
      <c r="U54431" s="23"/>
      <c r="V54431" s="23"/>
      <c r="W54431" s="23"/>
    </row>
    <row r="54432" spans="21:23" x14ac:dyDescent="0.25">
      <c r="U54432" s="23"/>
      <c r="V54432" s="23"/>
      <c r="W54432" s="23"/>
    </row>
    <row r="54433" spans="21:23" x14ac:dyDescent="0.25">
      <c r="U54433" s="23"/>
      <c r="V54433" s="23"/>
      <c r="W54433" s="23"/>
    </row>
    <row r="54434" spans="21:23" x14ac:dyDescent="0.25">
      <c r="U54434" s="23"/>
      <c r="V54434" s="23"/>
      <c r="W54434" s="23"/>
    </row>
    <row r="54435" spans="21:23" x14ac:dyDescent="0.25">
      <c r="U54435" s="23"/>
      <c r="V54435" s="23"/>
      <c r="W54435" s="23"/>
    </row>
    <row r="54436" spans="21:23" x14ac:dyDescent="0.25">
      <c r="U54436" s="23"/>
      <c r="V54436" s="23"/>
      <c r="W54436" s="23"/>
    </row>
    <row r="54437" spans="21:23" x14ac:dyDescent="0.25">
      <c r="U54437" s="23"/>
      <c r="V54437" s="23"/>
      <c r="W54437" s="23"/>
    </row>
    <row r="54438" spans="21:23" x14ac:dyDescent="0.25">
      <c r="U54438" s="23"/>
      <c r="V54438" s="23"/>
      <c r="W54438" s="23"/>
    </row>
    <row r="54439" spans="21:23" x14ac:dyDescent="0.25">
      <c r="U54439" s="23"/>
      <c r="V54439" s="23"/>
      <c r="W54439" s="23"/>
    </row>
    <row r="54440" spans="21:23" x14ac:dyDescent="0.25">
      <c r="U54440" s="23"/>
      <c r="V54440" s="23"/>
      <c r="W54440" s="23"/>
    </row>
    <row r="54441" spans="21:23" x14ac:dyDescent="0.25">
      <c r="U54441" s="23"/>
      <c r="V54441" s="23"/>
      <c r="W54441" s="23"/>
    </row>
    <row r="54442" spans="21:23" x14ac:dyDescent="0.25">
      <c r="U54442" s="23"/>
      <c r="V54442" s="23"/>
      <c r="W54442" s="23"/>
    </row>
    <row r="54443" spans="21:23" x14ac:dyDescent="0.25">
      <c r="U54443" s="23"/>
      <c r="V54443" s="23"/>
      <c r="W54443" s="23"/>
    </row>
    <row r="54444" spans="21:23" x14ac:dyDescent="0.25">
      <c r="U54444" s="23"/>
      <c r="V54444" s="23"/>
      <c r="W54444" s="23"/>
    </row>
    <row r="54445" spans="21:23" x14ac:dyDescent="0.25">
      <c r="U54445" s="23"/>
      <c r="V54445" s="23"/>
      <c r="W54445" s="23"/>
    </row>
    <row r="54446" spans="21:23" x14ac:dyDescent="0.25">
      <c r="U54446" s="23"/>
      <c r="V54446" s="23"/>
      <c r="W54446" s="23"/>
    </row>
    <row r="54447" spans="21:23" x14ac:dyDescent="0.25">
      <c r="U54447" s="23"/>
      <c r="V54447" s="23"/>
      <c r="W54447" s="23"/>
    </row>
    <row r="54448" spans="21:23" x14ac:dyDescent="0.25">
      <c r="U54448" s="23"/>
      <c r="V54448" s="23"/>
      <c r="W54448" s="23"/>
    </row>
    <row r="54449" spans="21:23" x14ac:dyDescent="0.25">
      <c r="U54449" s="23"/>
      <c r="V54449" s="23"/>
      <c r="W54449" s="23"/>
    </row>
    <row r="54450" spans="21:23" x14ac:dyDescent="0.25">
      <c r="U54450" s="23"/>
      <c r="V54450" s="23"/>
      <c r="W54450" s="23"/>
    </row>
    <row r="54451" spans="21:23" x14ac:dyDescent="0.25">
      <c r="U54451" s="23"/>
      <c r="V54451" s="23"/>
      <c r="W54451" s="23"/>
    </row>
    <row r="54452" spans="21:23" x14ac:dyDescent="0.25">
      <c r="U54452" s="23"/>
      <c r="V54452" s="23"/>
      <c r="W54452" s="23"/>
    </row>
    <row r="54453" spans="21:23" x14ac:dyDescent="0.25">
      <c r="U54453" s="23"/>
      <c r="V54453" s="23"/>
      <c r="W54453" s="23"/>
    </row>
    <row r="54454" spans="21:23" x14ac:dyDescent="0.25">
      <c r="U54454" s="23"/>
      <c r="V54454" s="23"/>
      <c r="W54454" s="23"/>
    </row>
    <row r="54455" spans="21:23" x14ac:dyDescent="0.25">
      <c r="U54455" s="23"/>
      <c r="V54455" s="23"/>
      <c r="W54455" s="23"/>
    </row>
    <row r="54456" spans="21:23" x14ac:dyDescent="0.25">
      <c r="U54456" s="23"/>
      <c r="V54456" s="23"/>
      <c r="W54456" s="23"/>
    </row>
    <row r="54457" spans="21:23" x14ac:dyDescent="0.25">
      <c r="U54457" s="23"/>
      <c r="V54457" s="23"/>
      <c r="W54457" s="23"/>
    </row>
    <row r="54458" spans="21:23" x14ac:dyDescent="0.25">
      <c r="U54458" s="23"/>
      <c r="V54458" s="23"/>
      <c r="W54458" s="23"/>
    </row>
    <row r="54459" spans="21:23" x14ac:dyDescent="0.25">
      <c r="U54459" s="23"/>
      <c r="V54459" s="23"/>
      <c r="W54459" s="23"/>
    </row>
    <row r="54460" spans="21:23" x14ac:dyDescent="0.25">
      <c r="U54460" s="23"/>
      <c r="V54460" s="23"/>
      <c r="W54460" s="23"/>
    </row>
    <row r="54461" spans="21:23" x14ac:dyDescent="0.25">
      <c r="U54461" s="23"/>
      <c r="V54461" s="23"/>
      <c r="W54461" s="23"/>
    </row>
    <row r="54462" spans="21:23" x14ac:dyDescent="0.25">
      <c r="U54462" s="23"/>
      <c r="V54462" s="23"/>
      <c r="W54462" s="23"/>
    </row>
    <row r="54463" spans="21:23" x14ac:dyDescent="0.25">
      <c r="U54463" s="23"/>
      <c r="V54463" s="23"/>
      <c r="W54463" s="23"/>
    </row>
    <row r="54464" spans="21:23" x14ac:dyDescent="0.25">
      <c r="U54464" s="23"/>
      <c r="V54464" s="23"/>
      <c r="W54464" s="23"/>
    </row>
    <row r="54465" spans="21:23" x14ac:dyDescent="0.25">
      <c r="U54465" s="23"/>
      <c r="V54465" s="23"/>
      <c r="W54465" s="23"/>
    </row>
    <row r="54466" spans="21:23" x14ac:dyDescent="0.25">
      <c r="U54466" s="23"/>
      <c r="V54466" s="23"/>
      <c r="W54466" s="23"/>
    </row>
    <row r="54467" spans="21:23" x14ac:dyDescent="0.25">
      <c r="U54467" s="23"/>
      <c r="V54467" s="23"/>
      <c r="W54467" s="23"/>
    </row>
    <row r="54468" spans="21:23" x14ac:dyDescent="0.25">
      <c r="U54468" s="23"/>
      <c r="V54468" s="23"/>
      <c r="W54468" s="23"/>
    </row>
    <row r="54469" spans="21:23" x14ac:dyDescent="0.25">
      <c r="U54469" s="23"/>
      <c r="V54469" s="23"/>
      <c r="W54469" s="23"/>
    </row>
    <row r="54470" spans="21:23" x14ac:dyDescent="0.25">
      <c r="U54470" s="23"/>
      <c r="V54470" s="23"/>
      <c r="W54470" s="23"/>
    </row>
    <row r="54471" spans="21:23" x14ac:dyDescent="0.25">
      <c r="U54471" s="23"/>
      <c r="V54471" s="23"/>
      <c r="W54471" s="23"/>
    </row>
    <row r="54472" spans="21:23" x14ac:dyDescent="0.25">
      <c r="U54472" s="23"/>
      <c r="V54472" s="23"/>
      <c r="W54472" s="23"/>
    </row>
    <row r="54473" spans="21:23" x14ac:dyDescent="0.25">
      <c r="U54473" s="23"/>
      <c r="V54473" s="23"/>
      <c r="W54473" s="23"/>
    </row>
    <row r="54474" spans="21:23" x14ac:dyDescent="0.25">
      <c r="U54474" s="23"/>
      <c r="V54474" s="23"/>
      <c r="W54474" s="23"/>
    </row>
    <row r="54475" spans="21:23" x14ac:dyDescent="0.25">
      <c r="U54475" s="23"/>
      <c r="V54475" s="23"/>
      <c r="W54475" s="23"/>
    </row>
    <row r="54476" spans="21:23" x14ac:dyDescent="0.25">
      <c r="U54476" s="23"/>
      <c r="V54476" s="23"/>
      <c r="W54476" s="23"/>
    </row>
    <row r="54477" spans="21:23" x14ac:dyDescent="0.25">
      <c r="U54477" s="23"/>
      <c r="V54477" s="23"/>
      <c r="W54477" s="23"/>
    </row>
    <row r="54478" spans="21:23" x14ac:dyDescent="0.25">
      <c r="U54478" s="23"/>
      <c r="V54478" s="23"/>
      <c r="W54478" s="23"/>
    </row>
    <row r="54479" spans="21:23" x14ac:dyDescent="0.25">
      <c r="U54479" s="23"/>
      <c r="V54479" s="23"/>
      <c r="W54479" s="23"/>
    </row>
    <row r="54480" spans="21:23" x14ac:dyDescent="0.25">
      <c r="U54480" s="23"/>
      <c r="V54480" s="23"/>
      <c r="W54480" s="23"/>
    </row>
    <row r="54481" spans="21:23" x14ac:dyDescent="0.25">
      <c r="U54481" s="23"/>
      <c r="V54481" s="23"/>
      <c r="W54481" s="23"/>
    </row>
    <row r="54482" spans="21:23" x14ac:dyDescent="0.25">
      <c r="U54482" s="23"/>
      <c r="V54482" s="23"/>
      <c r="W54482" s="23"/>
    </row>
    <row r="54483" spans="21:23" x14ac:dyDescent="0.25">
      <c r="U54483" s="23"/>
      <c r="V54483" s="23"/>
      <c r="W54483" s="23"/>
    </row>
    <row r="54484" spans="21:23" x14ac:dyDescent="0.25">
      <c r="U54484" s="23"/>
      <c r="V54484" s="23"/>
      <c r="W54484" s="23"/>
    </row>
    <row r="54485" spans="21:23" x14ac:dyDescent="0.25">
      <c r="U54485" s="23"/>
      <c r="V54485" s="23"/>
      <c r="W54485" s="23"/>
    </row>
    <row r="54486" spans="21:23" x14ac:dyDescent="0.25">
      <c r="U54486" s="23"/>
      <c r="V54486" s="23"/>
      <c r="W54486" s="23"/>
    </row>
    <row r="54487" spans="21:23" x14ac:dyDescent="0.25">
      <c r="U54487" s="23"/>
      <c r="V54487" s="23"/>
      <c r="W54487" s="23"/>
    </row>
    <row r="54488" spans="21:23" x14ac:dyDescent="0.25">
      <c r="U54488" s="23"/>
      <c r="V54488" s="23"/>
      <c r="W54488" s="23"/>
    </row>
    <row r="54489" spans="21:23" x14ac:dyDescent="0.25">
      <c r="U54489" s="23"/>
      <c r="V54489" s="23"/>
      <c r="W54489" s="23"/>
    </row>
    <row r="54490" spans="21:23" x14ac:dyDescent="0.25">
      <c r="U54490" s="23"/>
      <c r="V54490" s="23"/>
      <c r="W54490" s="23"/>
    </row>
    <row r="54491" spans="21:23" x14ac:dyDescent="0.25">
      <c r="U54491" s="23"/>
      <c r="V54491" s="23"/>
      <c r="W54491" s="23"/>
    </row>
    <row r="54492" spans="21:23" x14ac:dyDescent="0.25">
      <c r="U54492" s="23"/>
      <c r="V54492" s="23"/>
      <c r="W54492" s="23"/>
    </row>
    <row r="54493" spans="21:23" x14ac:dyDescent="0.25">
      <c r="U54493" s="23"/>
      <c r="V54493" s="23"/>
      <c r="W54493" s="23"/>
    </row>
    <row r="54494" spans="21:23" x14ac:dyDescent="0.25">
      <c r="U54494" s="23"/>
      <c r="V54494" s="23"/>
      <c r="W54494" s="23"/>
    </row>
    <row r="54495" spans="21:23" x14ac:dyDescent="0.25">
      <c r="U54495" s="23"/>
      <c r="V54495" s="23"/>
      <c r="W54495" s="23"/>
    </row>
    <row r="54496" spans="21:23" x14ac:dyDescent="0.25">
      <c r="U54496" s="23"/>
      <c r="V54496" s="23"/>
      <c r="W54496" s="23"/>
    </row>
    <row r="54497" spans="21:23" x14ac:dyDescent="0.25">
      <c r="U54497" s="23"/>
      <c r="V54497" s="23"/>
      <c r="W54497" s="23"/>
    </row>
    <row r="54498" spans="21:23" x14ac:dyDescent="0.25">
      <c r="U54498" s="23"/>
      <c r="V54498" s="23"/>
      <c r="W54498" s="23"/>
    </row>
    <row r="54499" spans="21:23" x14ac:dyDescent="0.25">
      <c r="U54499" s="23"/>
      <c r="V54499" s="23"/>
      <c r="W54499" s="23"/>
    </row>
    <row r="54500" spans="21:23" x14ac:dyDescent="0.25">
      <c r="U54500" s="23"/>
      <c r="V54500" s="23"/>
      <c r="W54500" s="23"/>
    </row>
    <row r="54501" spans="21:23" x14ac:dyDescent="0.25">
      <c r="U54501" s="23"/>
      <c r="V54501" s="23"/>
      <c r="W54501" s="23"/>
    </row>
    <row r="54502" spans="21:23" x14ac:dyDescent="0.25">
      <c r="U54502" s="23"/>
      <c r="V54502" s="23"/>
      <c r="W54502" s="23"/>
    </row>
    <row r="54503" spans="21:23" x14ac:dyDescent="0.25">
      <c r="U54503" s="23"/>
      <c r="V54503" s="23"/>
      <c r="W54503" s="23"/>
    </row>
    <row r="54504" spans="21:23" x14ac:dyDescent="0.25">
      <c r="U54504" s="23"/>
      <c r="V54504" s="23"/>
      <c r="W54504" s="23"/>
    </row>
    <row r="54505" spans="21:23" x14ac:dyDescent="0.25">
      <c r="U54505" s="23"/>
      <c r="V54505" s="23"/>
      <c r="W54505" s="23"/>
    </row>
    <row r="54506" spans="21:23" x14ac:dyDescent="0.25">
      <c r="U54506" s="23"/>
      <c r="V54506" s="23"/>
      <c r="W54506" s="23"/>
    </row>
    <row r="54507" spans="21:23" x14ac:dyDescent="0.25">
      <c r="U54507" s="23"/>
      <c r="V54507" s="23"/>
      <c r="W54507" s="23"/>
    </row>
    <row r="54508" spans="21:23" x14ac:dyDescent="0.25">
      <c r="U54508" s="23"/>
      <c r="V54508" s="23"/>
      <c r="W54508" s="23"/>
    </row>
    <row r="54509" spans="21:23" x14ac:dyDescent="0.25">
      <c r="U54509" s="23"/>
      <c r="V54509" s="23"/>
      <c r="W54509" s="23"/>
    </row>
    <row r="54510" spans="21:23" x14ac:dyDescent="0.25">
      <c r="U54510" s="23"/>
      <c r="V54510" s="23"/>
      <c r="W54510" s="23"/>
    </row>
    <row r="54511" spans="21:23" x14ac:dyDescent="0.25">
      <c r="U54511" s="23"/>
      <c r="V54511" s="23"/>
      <c r="W54511" s="23"/>
    </row>
    <row r="54512" spans="21:23" x14ac:dyDescent="0.25">
      <c r="U54512" s="23"/>
      <c r="V54512" s="23"/>
      <c r="W54512" s="23"/>
    </row>
    <row r="54513" spans="21:23" x14ac:dyDescent="0.25">
      <c r="U54513" s="23"/>
      <c r="V54513" s="23"/>
      <c r="W54513" s="23"/>
    </row>
    <row r="54514" spans="21:23" x14ac:dyDescent="0.25">
      <c r="U54514" s="23"/>
      <c r="V54514" s="23"/>
      <c r="W54514" s="23"/>
    </row>
    <row r="54515" spans="21:23" x14ac:dyDescent="0.25">
      <c r="U54515" s="23"/>
      <c r="V54515" s="23"/>
      <c r="W54515" s="23"/>
    </row>
    <row r="54516" spans="21:23" x14ac:dyDescent="0.25">
      <c r="U54516" s="23"/>
      <c r="V54516" s="23"/>
      <c r="W54516" s="23"/>
    </row>
    <row r="54517" spans="21:23" x14ac:dyDescent="0.25">
      <c r="U54517" s="23"/>
      <c r="V54517" s="23"/>
      <c r="W54517" s="23"/>
    </row>
    <row r="54518" spans="21:23" x14ac:dyDescent="0.25">
      <c r="U54518" s="23"/>
      <c r="V54518" s="23"/>
      <c r="W54518" s="23"/>
    </row>
    <row r="54519" spans="21:23" x14ac:dyDescent="0.25">
      <c r="U54519" s="23"/>
      <c r="V54519" s="23"/>
      <c r="W54519" s="23"/>
    </row>
    <row r="54520" spans="21:23" x14ac:dyDescent="0.25">
      <c r="U54520" s="23"/>
      <c r="V54520" s="23"/>
      <c r="W54520" s="23"/>
    </row>
    <row r="54521" spans="21:23" x14ac:dyDescent="0.25">
      <c r="U54521" s="23"/>
      <c r="V54521" s="23"/>
      <c r="W54521" s="23"/>
    </row>
    <row r="54522" spans="21:23" x14ac:dyDescent="0.25">
      <c r="U54522" s="23"/>
      <c r="V54522" s="23"/>
      <c r="W54522" s="23"/>
    </row>
    <row r="54523" spans="21:23" x14ac:dyDescent="0.25">
      <c r="U54523" s="23"/>
      <c r="V54523" s="23"/>
      <c r="W54523" s="23"/>
    </row>
    <row r="54524" spans="21:23" x14ac:dyDescent="0.25">
      <c r="U54524" s="23"/>
      <c r="V54524" s="23"/>
      <c r="W54524" s="23"/>
    </row>
    <row r="54525" spans="21:23" x14ac:dyDescent="0.25">
      <c r="U54525" s="23"/>
      <c r="V54525" s="23"/>
      <c r="W54525" s="23"/>
    </row>
    <row r="54526" spans="21:23" x14ac:dyDescent="0.25">
      <c r="U54526" s="23"/>
      <c r="V54526" s="23"/>
      <c r="W54526" s="23"/>
    </row>
    <row r="54527" spans="21:23" x14ac:dyDescent="0.25">
      <c r="U54527" s="23"/>
      <c r="V54527" s="23"/>
      <c r="W54527" s="23"/>
    </row>
    <row r="54528" spans="21:23" x14ac:dyDescent="0.25">
      <c r="U54528" s="23"/>
      <c r="V54528" s="23"/>
      <c r="W54528" s="23"/>
    </row>
    <row r="54529" spans="21:23" x14ac:dyDescent="0.25">
      <c r="U54529" s="23"/>
      <c r="V54529" s="23"/>
      <c r="W54529" s="23"/>
    </row>
    <row r="54530" spans="21:23" x14ac:dyDescent="0.25">
      <c r="U54530" s="23"/>
      <c r="V54530" s="23"/>
      <c r="W54530" s="23"/>
    </row>
    <row r="54531" spans="21:23" x14ac:dyDescent="0.25">
      <c r="U54531" s="23"/>
      <c r="V54531" s="23"/>
      <c r="W54531" s="23"/>
    </row>
    <row r="54532" spans="21:23" x14ac:dyDescent="0.25">
      <c r="U54532" s="23"/>
      <c r="V54532" s="23"/>
      <c r="W54532" s="23"/>
    </row>
    <row r="54533" spans="21:23" x14ac:dyDescent="0.25">
      <c r="U54533" s="23"/>
      <c r="V54533" s="23"/>
      <c r="W54533" s="23"/>
    </row>
    <row r="54534" spans="21:23" x14ac:dyDescent="0.25">
      <c r="U54534" s="23"/>
      <c r="V54534" s="23"/>
      <c r="W54534" s="23"/>
    </row>
    <row r="54535" spans="21:23" x14ac:dyDescent="0.25">
      <c r="U54535" s="23"/>
      <c r="V54535" s="23"/>
      <c r="W54535" s="23"/>
    </row>
    <row r="54536" spans="21:23" x14ac:dyDescent="0.25">
      <c r="U54536" s="23"/>
      <c r="V54536" s="23"/>
      <c r="W54536" s="23"/>
    </row>
    <row r="54537" spans="21:23" x14ac:dyDescent="0.25">
      <c r="U54537" s="23"/>
      <c r="V54537" s="23"/>
      <c r="W54537" s="23"/>
    </row>
    <row r="54538" spans="21:23" x14ac:dyDescent="0.25">
      <c r="U54538" s="23"/>
      <c r="V54538" s="23"/>
      <c r="W54538" s="23"/>
    </row>
    <row r="54539" spans="21:23" x14ac:dyDescent="0.25">
      <c r="U54539" s="23"/>
      <c r="V54539" s="23"/>
      <c r="W54539" s="23"/>
    </row>
    <row r="54540" spans="21:23" x14ac:dyDescent="0.25">
      <c r="U54540" s="23"/>
      <c r="V54540" s="23"/>
      <c r="W54540" s="23"/>
    </row>
    <row r="54541" spans="21:23" x14ac:dyDescent="0.25">
      <c r="U54541" s="23"/>
      <c r="V54541" s="23"/>
      <c r="W54541" s="23"/>
    </row>
    <row r="54542" spans="21:23" x14ac:dyDescent="0.25">
      <c r="U54542" s="23"/>
      <c r="V54542" s="23"/>
      <c r="W54542" s="23"/>
    </row>
    <row r="54543" spans="21:23" x14ac:dyDescent="0.25">
      <c r="U54543" s="23"/>
      <c r="V54543" s="23"/>
      <c r="W54543" s="23"/>
    </row>
    <row r="54544" spans="21:23" x14ac:dyDescent="0.25">
      <c r="U54544" s="23"/>
      <c r="V54544" s="23"/>
      <c r="W54544" s="23"/>
    </row>
    <row r="54545" spans="21:23" x14ac:dyDescent="0.25">
      <c r="U54545" s="23"/>
      <c r="V54545" s="23"/>
      <c r="W54545" s="23"/>
    </row>
    <row r="54546" spans="21:23" x14ac:dyDescent="0.25">
      <c r="U54546" s="23"/>
      <c r="V54546" s="23"/>
      <c r="W54546" s="23"/>
    </row>
    <row r="54547" spans="21:23" x14ac:dyDescent="0.25">
      <c r="U54547" s="23"/>
      <c r="V54547" s="23"/>
      <c r="W54547" s="23"/>
    </row>
    <row r="54548" spans="21:23" x14ac:dyDescent="0.25">
      <c r="U54548" s="23"/>
      <c r="V54548" s="23"/>
      <c r="W54548" s="23"/>
    </row>
    <row r="54549" spans="21:23" x14ac:dyDescent="0.25">
      <c r="U54549" s="23"/>
      <c r="V54549" s="23"/>
      <c r="W54549" s="23"/>
    </row>
    <row r="54550" spans="21:23" x14ac:dyDescent="0.25">
      <c r="U54550" s="23"/>
      <c r="V54550" s="23"/>
      <c r="W54550" s="23"/>
    </row>
    <row r="54551" spans="21:23" x14ac:dyDescent="0.25">
      <c r="U54551" s="23"/>
      <c r="V54551" s="23"/>
      <c r="W54551" s="23"/>
    </row>
    <row r="54552" spans="21:23" x14ac:dyDescent="0.25">
      <c r="U54552" s="23"/>
      <c r="V54552" s="23"/>
      <c r="W54552" s="23"/>
    </row>
    <row r="54553" spans="21:23" x14ac:dyDescent="0.25">
      <c r="U54553" s="23"/>
      <c r="V54553" s="23"/>
      <c r="W54553" s="23"/>
    </row>
    <row r="54554" spans="21:23" x14ac:dyDescent="0.25">
      <c r="U54554" s="23"/>
      <c r="V54554" s="23"/>
      <c r="W54554" s="23"/>
    </row>
    <row r="54555" spans="21:23" x14ac:dyDescent="0.25">
      <c r="U54555" s="23"/>
      <c r="V54555" s="23"/>
      <c r="W54555" s="23"/>
    </row>
    <row r="54556" spans="21:23" x14ac:dyDescent="0.25">
      <c r="U54556" s="23"/>
      <c r="V54556" s="23"/>
      <c r="W54556" s="23"/>
    </row>
    <row r="54557" spans="21:23" x14ac:dyDescent="0.25">
      <c r="U54557" s="23"/>
      <c r="V54557" s="23"/>
      <c r="W54557" s="23"/>
    </row>
    <row r="54558" spans="21:23" x14ac:dyDescent="0.25">
      <c r="U54558" s="23"/>
      <c r="V54558" s="23"/>
      <c r="W54558" s="23"/>
    </row>
    <row r="54559" spans="21:23" x14ac:dyDescent="0.25">
      <c r="U54559" s="23"/>
      <c r="V54559" s="23"/>
      <c r="W54559" s="23"/>
    </row>
    <row r="54560" spans="21:23" x14ac:dyDescent="0.25">
      <c r="U54560" s="23"/>
      <c r="V54560" s="23"/>
      <c r="W54560" s="23"/>
    </row>
    <row r="54561" spans="21:23" x14ac:dyDescent="0.25">
      <c r="U54561" s="23"/>
      <c r="V54561" s="23"/>
      <c r="W54561" s="23"/>
    </row>
    <row r="54562" spans="21:23" x14ac:dyDescent="0.25">
      <c r="U54562" s="23"/>
      <c r="V54562" s="23"/>
      <c r="W54562" s="23"/>
    </row>
    <row r="54563" spans="21:23" x14ac:dyDescent="0.25">
      <c r="U54563" s="23"/>
      <c r="V54563" s="23"/>
      <c r="W54563" s="23"/>
    </row>
    <row r="54564" spans="21:23" x14ac:dyDescent="0.25">
      <c r="U54564" s="23"/>
      <c r="V54564" s="23"/>
      <c r="W54564" s="23"/>
    </row>
    <row r="54565" spans="21:23" x14ac:dyDescent="0.25">
      <c r="U54565" s="23"/>
      <c r="V54565" s="23"/>
      <c r="W54565" s="23"/>
    </row>
    <row r="54566" spans="21:23" x14ac:dyDescent="0.25">
      <c r="U54566" s="23"/>
      <c r="V54566" s="23"/>
      <c r="W54566" s="23"/>
    </row>
    <row r="54567" spans="21:23" x14ac:dyDescent="0.25">
      <c r="U54567" s="23"/>
      <c r="V54567" s="23"/>
      <c r="W54567" s="23"/>
    </row>
    <row r="54568" spans="21:23" x14ac:dyDescent="0.25">
      <c r="U54568" s="23"/>
      <c r="V54568" s="23"/>
      <c r="W54568" s="23"/>
    </row>
    <row r="54569" spans="21:23" x14ac:dyDescent="0.25">
      <c r="U54569" s="23"/>
      <c r="V54569" s="23"/>
      <c r="W54569" s="23"/>
    </row>
    <row r="54570" spans="21:23" x14ac:dyDescent="0.25">
      <c r="U54570" s="23"/>
      <c r="V54570" s="23"/>
      <c r="W54570" s="23"/>
    </row>
    <row r="54571" spans="21:23" x14ac:dyDescent="0.25">
      <c r="U54571" s="23"/>
      <c r="V54571" s="23"/>
      <c r="W54571" s="23"/>
    </row>
    <row r="54572" spans="21:23" x14ac:dyDescent="0.25">
      <c r="U54572" s="23"/>
      <c r="V54572" s="23"/>
      <c r="W54572" s="23"/>
    </row>
    <row r="54573" spans="21:23" x14ac:dyDescent="0.25">
      <c r="U54573" s="23"/>
      <c r="V54573" s="23"/>
      <c r="W54573" s="23"/>
    </row>
    <row r="54574" spans="21:23" x14ac:dyDescent="0.25">
      <c r="U54574" s="23"/>
      <c r="V54574" s="23"/>
      <c r="W54574" s="23"/>
    </row>
    <row r="54575" spans="21:23" x14ac:dyDescent="0.25">
      <c r="U54575" s="23"/>
      <c r="V54575" s="23"/>
      <c r="W54575" s="23"/>
    </row>
    <row r="54576" spans="21:23" x14ac:dyDescent="0.25">
      <c r="U54576" s="23"/>
      <c r="V54576" s="23"/>
      <c r="W54576" s="23"/>
    </row>
    <row r="54577" spans="21:23" x14ac:dyDescent="0.25">
      <c r="U54577" s="23"/>
      <c r="V54577" s="23"/>
      <c r="W54577" s="23"/>
    </row>
    <row r="54578" spans="21:23" x14ac:dyDescent="0.25">
      <c r="U54578" s="23"/>
      <c r="V54578" s="23"/>
      <c r="W54578" s="23"/>
    </row>
    <row r="54579" spans="21:23" x14ac:dyDescent="0.25">
      <c r="U54579" s="23"/>
      <c r="V54579" s="23"/>
      <c r="W54579" s="23"/>
    </row>
    <row r="54580" spans="21:23" x14ac:dyDescent="0.25">
      <c r="U54580" s="23"/>
      <c r="V54580" s="23"/>
      <c r="W54580" s="23"/>
    </row>
    <row r="54581" spans="21:23" x14ac:dyDescent="0.25">
      <c r="U54581" s="23"/>
      <c r="V54581" s="23"/>
      <c r="W54581" s="23"/>
    </row>
    <row r="54582" spans="21:23" x14ac:dyDescent="0.25">
      <c r="U54582" s="23"/>
      <c r="V54582" s="23"/>
      <c r="W54582" s="23"/>
    </row>
    <row r="54583" spans="21:23" x14ac:dyDescent="0.25">
      <c r="U54583" s="23"/>
      <c r="V54583" s="23"/>
      <c r="W54583" s="23"/>
    </row>
    <row r="54584" spans="21:23" x14ac:dyDescent="0.25">
      <c r="U54584" s="23"/>
      <c r="V54584" s="23"/>
      <c r="W54584" s="23"/>
    </row>
    <row r="54585" spans="21:23" x14ac:dyDescent="0.25">
      <c r="U54585" s="23"/>
      <c r="V54585" s="23"/>
      <c r="W54585" s="23"/>
    </row>
    <row r="54586" spans="21:23" x14ac:dyDescent="0.25">
      <c r="U54586" s="23"/>
      <c r="V54586" s="23"/>
      <c r="W54586" s="23"/>
    </row>
    <row r="54587" spans="21:23" x14ac:dyDescent="0.25">
      <c r="U54587" s="23"/>
      <c r="V54587" s="23"/>
      <c r="W54587" s="23"/>
    </row>
    <row r="54588" spans="21:23" x14ac:dyDescent="0.25">
      <c r="U54588" s="23"/>
      <c r="V54588" s="23"/>
      <c r="W54588" s="23"/>
    </row>
    <row r="54589" spans="21:23" x14ac:dyDescent="0.25">
      <c r="U54589" s="23"/>
      <c r="V54589" s="23"/>
      <c r="W54589" s="23"/>
    </row>
    <row r="54590" spans="21:23" x14ac:dyDescent="0.25">
      <c r="U54590" s="23"/>
      <c r="V54590" s="23"/>
      <c r="W54590" s="23"/>
    </row>
    <row r="54591" spans="21:23" x14ac:dyDescent="0.25">
      <c r="U54591" s="23"/>
      <c r="V54591" s="23"/>
      <c r="W54591" s="23"/>
    </row>
    <row r="54592" spans="21:23" x14ac:dyDescent="0.25">
      <c r="U54592" s="23"/>
      <c r="V54592" s="23"/>
      <c r="W54592" s="23"/>
    </row>
    <row r="54593" spans="21:23" x14ac:dyDescent="0.25">
      <c r="U54593" s="23"/>
      <c r="V54593" s="23"/>
      <c r="W54593" s="23"/>
    </row>
    <row r="54594" spans="21:23" x14ac:dyDescent="0.25">
      <c r="U54594" s="23"/>
      <c r="V54594" s="23"/>
      <c r="W54594" s="23"/>
    </row>
    <row r="54595" spans="21:23" x14ac:dyDescent="0.25">
      <c r="U54595" s="23"/>
      <c r="V54595" s="23"/>
      <c r="W54595" s="23"/>
    </row>
    <row r="54596" spans="21:23" x14ac:dyDescent="0.25">
      <c r="U54596" s="23"/>
      <c r="V54596" s="23"/>
      <c r="W54596" s="23"/>
    </row>
    <row r="54597" spans="21:23" x14ac:dyDescent="0.25">
      <c r="U54597" s="23"/>
      <c r="V54597" s="23"/>
      <c r="W54597" s="23"/>
    </row>
    <row r="54598" spans="21:23" x14ac:dyDescent="0.25">
      <c r="U54598" s="23"/>
      <c r="V54598" s="23"/>
      <c r="W54598" s="23"/>
    </row>
    <row r="54599" spans="21:23" x14ac:dyDescent="0.25">
      <c r="U54599" s="23"/>
      <c r="V54599" s="23"/>
      <c r="W54599" s="23"/>
    </row>
    <row r="54600" spans="21:23" x14ac:dyDescent="0.25">
      <c r="U54600" s="23"/>
      <c r="V54600" s="23"/>
      <c r="W54600" s="23"/>
    </row>
    <row r="54601" spans="21:23" x14ac:dyDescent="0.25">
      <c r="U54601" s="23"/>
      <c r="V54601" s="23"/>
      <c r="W54601" s="23"/>
    </row>
    <row r="54602" spans="21:23" x14ac:dyDescent="0.25">
      <c r="U54602" s="23"/>
      <c r="V54602" s="23"/>
      <c r="W54602" s="23"/>
    </row>
    <row r="54603" spans="21:23" x14ac:dyDescent="0.25">
      <c r="U54603" s="23"/>
      <c r="V54603" s="23"/>
      <c r="W54603" s="23"/>
    </row>
    <row r="54604" spans="21:23" x14ac:dyDescent="0.25">
      <c r="U54604" s="23"/>
      <c r="V54604" s="23"/>
      <c r="W54604" s="23"/>
    </row>
    <row r="54605" spans="21:23" x14ac:dyDescent="0.25">
      <c r="U54605" s="23"/>
      <c r="V54605" s="23"/>
      <c r="W54605" s="23"/>
    </row>
    <row r="54606" spans="21:23" x14ac:dyDescent="0.25">
      <c r="U54606" s="23"/>
      <c r="V54606" s="23"/>
      <c r="W54606" s="23"/>
    </row>
    <row r="54607" spans="21:23" x14ac:dyDescent="0.25">
      <c r="U54607" s="23"/>
      <c r="V54607" s="23"/>
      <c r="W54607" s="23"/>
    </row>
    <row r="54608" spans="21:23" x14ac:dyDescent="0.25">
      <c r="U54608" s="23"/>
      <c r="V54608" s="23"/>
      <c r="W54608" s="23"/>
    </row>
    <row r="54609" spans="21:23" x14ac:dyDescent="0.25">
      <c r="U54609" s="23"/>
      <c r="V54609" s="23"/>
      <c r="W54609" s="23"/>
    </row>
    <row r="54610" spans="21:23" x14ac:dyDescent="0.25">
      <c r="U54610" s="23"/>
      <c r="V54610" s="23"/>
      <c r="W54610" s="23"/>
    </row>
    <row r="54611" spans="21:23" x14ac:dyDescent="0.25">
      <c r="U54611" s="23"/>
      <c r="V54611" s="23"/>
      <c r="W54611" s="23"/>
    </row>
    <row r="54612" spans="21:23" x14ac:dyDescent="0.25">
      <c r="U54612" s="23"/>
      <c r="V54612" s="23"/>
      <c r="W54612" s="23"/>
    </row>
    <row r="54613" spans="21:23" x14ac:dyDescent="0.25">
      <c r="U54613" s="23"/>
      <c r="V54613" s="23"/>
      <c r="W54613" s="23"/>
    </row>
    <row r="54614" spans="21:23" x14ac:dyDescent="0.25">
      <c r="U54614" s="23"/>
      <c r="V54614" s="23"/>
      <c r="W54614" s="23"/>
    </row>
    <row r="54615" spans="21:23" x14ac:dyDescent="0.25">
      <c r="U54615" s="23"/>
      <c r="V54615" s="23"/>
      <c r="W54615" s="23"/>
    </row>
    <row r="54616" spans="21:23" x14ac:dyDescent="0.25">
      <c r="U54616" s="23"/>
      <c r="V54616" s="23"/>
      <c r="W54616" s="23"/>
    </row>
    <row r="54617" spans="21:23" x14ac:dyDescent="0.25">
      <c r="U54617" s="23"/>
      <c r="V54617" s="23"/>
      <c r="W54617" s="23"/>
    </row>
    <row r="54618" spans="21:23" x14ac:dyDescent="0.25">
      <c r="U54618" s="23"/>
      <c r="V54618" s="23"/>
      <c r="W54618" s="23"/>
    </row>
    <row r="54619" spans="21:23" x14ac:dyDescent="0.25">
      <c r="U54619" s="23"/>
      <c r="V54619" s="23"/>
      <c r="W54619" s="23"/>
    </row>
    <row r="54620" spans="21:23" x14ac:dyDescent="0.25">
      <c r="U54620" s="23"/>
      <c r="V54620" s="23"/>
      <c r="W54620" s="23"/>
    </row>
    <row r="54621" spans="21:23" x14ac:dyDescent="0.25">
      <c r="U54621" s="23"/>
      <c r="V54621" s="23"/>
      <c r="W54621" s="23"/>
    </row>
    <row r="54622" spans="21:23" x14ac:dyDescent="0.25">
      <c r="U54622" s="23"/>
      <c r="V54622" s="23"/>
      <c r="W54622" s="23"/>
    </row>
    <row r="54623" spans="21:23" x14ac:dyDescent="0.25">
      <c r="U54623" s="23"/>
      <c r="V54623" s="23"/>
      <c r="W54623" s="23"/>
    </row>
    <row r="54624" spans="21:23" x14ac:dyDescent="0.25">
      <c r="U54624" s="23"/>
      <c r="V54624" s="23"/>
      <c r="W54624" s="23"/>
    </row>
    <row r="54625" spans="21:23" x14ac:dyDescent="0.25">
      <c r="U54625" s="23"/>
      <c r="V54625" s="23"/>
      <c r="W54625" s="23"/>
    </row>
    <row r="54626" spans="21:23" x14ac:dyDescent="0.25">
      <c r="U54626" s="23"/>
      <c r="V54626" s="23"/>
      <c r="W54626" s="23"/>
    </row>
    <row r="54627" spans="21:23" x14ac:dyDescent="0.25">
      <c r="U54627" s="23"/>
      <c r="V54627" s="23"/>
      <c r="W54627" s="23"/>
    </row>
    <row r="54628" spans="21:23" x14ac:dyDescent="0.25">
      <c r="U54628" s="23"/>
      <c r="V54628" s="23"/>
      <c r="W54628" s="23"/>
    </row>
    <row r="54629" spans="21:23" x14ac:dyDescent="0.25">
      <c r="U54629" s="23"/>
      <c r="V54629" s="23"/>
      <c r="W54629" s="23"/>
    </row>
    <row r="54630" spans="21:23" x14ac:dyDescent="0.25">
      <c r="U54630" s="23"/>
      <c r="V54630" s="23"/>
      <c r="W54630" s="23"/>
    </row>
    <row r="54631" spans="21:23" x14ac:dyDescent="0.25">
      <c r="U54631" s="23"/>
      <c r="V54631" s="23"/>
      <c r="W54631" s="23"/>
    </row>
    <row r="54632" spans="21:23" x14ac:dyDescent="0.25">
      <c r="U54632" s="23"/>
      <c r="V54632" s="23"/>
      <c r="W54632" s="23"/>
    </row>
    <row r="54633" spans="21:23" x14ac:dyDescent="0.25">
      <c r="U54633" s="23"/>
      <c r="V54633" s="23"/>
      <c r="W54633" s="23"/>
    </row>
    <row r="54634" spans="21:23" x14ac:dyDescent="0.25">
      <c r="U54634" s="23"/>
      <c r="V54634" s="23"/>
      <c r="W54634" s="23"/>
    </row>
    <row r="54635" spans="21:23" x14ac:dyDescent="0.25">
      <c r="U54635" s="23"/>
      <c r="V54635" s="23"/>
      <c r="W54635" s="23"/>
    </row>
    <row r="54636" spans="21:23" x14ac:dyDescent="0.25">
      <c r="U54636" s="23"/>
      <c r="V54636" s="23"/>
      <c r="W54636" s="23"/>
    </row>
    <row r="54637" spans="21:23" x14ac:dyDescent="0.25">
      <c r="U54637" s="23"/>
      <c r="V54637" s="23"/>
      <c r="W54637" s="23"/>
    </row>
    <row r="54638" spans="21:23" x14ac:dyDescent="0.25">
      <c r="U54638" s="23"/>
      <c r="V54638" s="23"/>
      <c r="W54638" s="23"/>
    </row>
    <row r="54639" spans="21:23" x14ac:dyDescent="0.25">
      <c r="U54639" s="23"/>
      <c r="V54639" s="23"/>
      <c r="W54639" s="23"/>
    </row>
    <row r="54640" spans="21:23" x14ac:dyDescent="0.25">
      <c r="U54640" s="23"/>
      <c r="V54640" s="23"/>
      <c r="W54640" s="23"/>
    </row>
    <row r="54641" spans="21:23" x14ac:dyDescent="0.25">
      <c r="U54641" s="23"/>
      <c r="V54641" s="23"/>
      <c r="W54641" s="23"/>
    </row>
    <row r="54642" spans="21:23" x14ac:dyDescent="0.25">
      <c r="U54642" s="23"/>
      <c r="V54642" s="23"/>
      <c r="W54642" s="23"/>
    </row>
    <row r="54643" spans="21:23" x14ac:dyDescent="0.25">
      <c r="U54643" s="23"/>
      <c r="V54643" s="23"/>
      <c r="W54643" s="23"/>
    </row>
    <row r="54644" spans="21:23" x14ac:dyDescent="0.25">
      <c r="U54644" s="23"/>
      <c r="V54644" s="23"/>
      <c r="W54644" s="23"/>
    </row>
    <row r="54645" spans="21:23" x14ac:dyDescent="0.25">
      <c r="U54645" s="23"/>
      <c r="V54645" s="23"/>
      <c r="W54645" s="23"/>
    </row>
    <row r="54646" spans="21:23" x14ac:dyDescent="0.25">
      <c r="U54646" s="23"/>
      <c r="V54646" s="23"/>
      <c r="W54646" s="23"/>
    </row>
    <row r="54647" spans="21:23" x14ac:dyDescent="0.25">
      <c r="U54647" s="23"/>
      <c r="V54647" s="23"/>
      <c r="W54647" s="23"/>
    </row>
    <row r="54648" spans="21:23" x14ac:dyDescent="0.25">
      <c r="U54648" s="23"/>
      <c r="V54648" s="23"/>
      <c r="W54648" s="23"/>
    </row>
    <row r="54649" spans="21:23" x14ac:dyDescent="0.25">
      <c r="U54649" s="23"/>
      <c r="V54649" s="23"/>
      <c r="W54649" s="23"/>
    </row>
    <row r="54650" spans="21:23" x14ac:dyDescent="0.25">
      <c r="U54650" s="23"/>
      <c r="V54650" s="23"/>
      <c r="W54650" s="23"/>
    </row>
    <row r="54651" spans="21:23" x14ac:dyDescent="0.25">
      <c r="U54651" s="23"/>
      <c r="V54651" s="23"/>
      <c r="W54651" s="23"/>
    </row>
    <row r="54652" spans="21:23" x14ac:dyDescent="0.25">
      <c r="U54652" s="23"/>
      <c r="V54652" s="23"/>
      <c r="W54652" s="23"/>
    </row>
    <row r="54653" spans="21:23" x14ac:dyDescent="0.25">
      <c r="U54653" s="23"/>
      <c r="V54653" s="23"/>
      <c r="W54653" s="23"/>
    </row>
    <row r="54654" spans="21:23" x14ac:dyDescent="0.25">
      <c r="U54654" s="23"/>
      <c r="V54654" s="23"/>
      <c r="W54654" s="23"/>
    </row>
    <row r="54655" spans="21:23" x14ac:dyDescent="0.25">
      <c r="U54655" s="23"/>
      <c r="V54655" s="23"/>
      <c r="W54655" s="23"/>
    </row>
    <row r="54656" spans="21:23" x14ac:dyDescent="0.25">
      <c r="U54656" s="23"/>
      <c r="V54656" s="23"/>
      <c r="W54656" s="23"/>
    </row>
    <row r="54657" spans="21:23" x14ac:dyDescent="0.25">
      <c r="U54657" s="23"/>
      <c r="V54657" s="23"/>
      <c r="W54657" s="23"/>
    </row>
    <row r="54658" spans="21:23" x14ac:dyDescent="0.25">
      <c r="U54658" s="23"/>
      <c r="V54658" s="23"/>
      <c r="W54658" s="23"/>
    </row>
    <row r="54659" spans="21:23" x14ac:dyDescent="0.25">
      <c r="U54659" s="23"/>
      <c r="V54659" s="23"/>
      <c r="W54659" s="23"/>
    </row>
    <row r="54660" spans="21:23" x14ac:dyDescent="0.25">
      <c r="U54660" s="23"/>
      <c r="V54660" s="23"/>
      <c r="W54660" s="23"/>
    </row>
    <row r="54661" spans="21:23" x14ac:dyDescent="0.25">
      <c r="U54661" s="23"/>
      <c r="V54661" s="23"/>
      <c r="W54661" s="23"/>
    </row>
    <row r="54662" spans="21:23" x14ac:dyDescent="0.25">
      <c r="U54662" s="23"/>
      <c r="V54662" s="23"/>
      <c r="W54662" s="23"/>
    </row>
    <row r="54663" spans="21:23" x14ac:dyDescent="0.25">
      <c r="U54663" s="23"/>
      <c r="V54663" s="23"/>
      <c r="W54663" s="23"/>
    </row>
    <row r="54664" spans="21:23" x14ac:dyDescent="0.25">
      <c r="U54664" s="23"/>
      <c r="V54664" s="23"/>
      <c r="W54664" s="23"/>
    </row>
    <row r="54665" spans="21:23" x14ac:dyDescent="0.25">
      <c r="U54665" s="23"/>
      <c r="V54665" s="23"/>
      <c r="W54665" s="23"/>
    </row>
    <row r="54666" spans="21:23" x14ac:dyDescent="0.25">
      <c r="U54666" s="23"/>
      <c r="V54666" s="23"/>
      <c r="W54666" s="23"/>
    </row>
    <row r="54667" spans="21:23" x14ac:dyDescent="0.25">
      <c r="U54667" s="23"/>
      <c r="V54667" s="23"/>
      <c r="W54667" s="23"/>
    </row>
    <row r="54668" spans="21:23" x14ac:dyDescent="0.25">
      <c r="U54668" s="23"/>
      <c r="V54668" s="23"/>
      <c r="W54668" s="23"/>
    </row>
    <row r="54669" spans="21:23" x14ac:dyDescent="0.25">
      <c r="U54669" s="23"/>
      <c r="V54669" s="23"/>
      <c r="W54669" s="23"/>
    </row>
    <row r="54670" spans="21:23" x14ac:dyDescent="0.25">
      <c r="U54670" s="23"/>
      <c r="V54670" s="23"/>
      <c r="W54670" s="23"/>
    </row>
    <row r="54671" spans="21:23" x14ac:dyDescent="0.25">
      <c r="U54671" s="23"/>
      <c r="V54671" s="23"/>
      <c r="W54671" s="23"/>
    </row>
    <row r="54672" spans="21:23" x14ac:dyDescent="0.25">
      <c r="U54672" s="23"/>
      <c r="V54672" s="23"/>
      <c r="W54672" s="23"/>
    </row>
    <row r="54673" spans="21:23" x14ac:dyDescent="0.25">
      <c r="U54673" s="23"/>
      <c r="V54673" s="23"/>
      <c r="W54673" s="23"/>
    </row>
    <row r="54674" spans="21:23" x14ac:dyDescent="0.25">
      <c r="U54674" s="23"/>
      <c r="V54674" s="23"/>
      <c r="W54674" s="23"/>
    </row>
    <row r="54675" spans="21:23" x14ac:dyDescent="0.25">
      <c r="U54675" s="23"/>
      <c r="V54675" s="23"/>
      <c r="W54675" s="23"/>
    </row>
    <row r="54676" spans="21:23" x14ac:dyDescent="0.25">
      <c r="U54676" s="23"/>
      <c r="V54676" s="23"/>
      <c r="W54676" s="23"/>
    </row>
    <row r="54677" spans="21:23" x14ac:dyDescent="0.25">
      <c r="U54677" s="23"/>
      <c r="V54677" s="23"/>
      <c r="W54677" s="23"/>
    </row>
    <row r="54678" spans="21:23" x14ac:dyDescent="0.25">
      <c r="U54678" s="23"/>
      <c r="V54678" s="23"/>
      <c r="W54678" s="23"/>
    </row>
    <row r="54679" spans="21:23" x14ac:dyDescent="0.25">
      <c r="U54679" s="23"/>
      <c r="V54679" s="23"/>
      <c r="W54679" s="23"/>
    </row>
    <row r="54680" spans="21:23" x14ac:dyDescent="0.25">
      <c r="U54680" s="23"/>
      <c r="V54680" s="23"/>
      <c r="W54680" s="23"/>
    </row>
    <row r="54681" spans="21:23" x14ac:dyDescent="0.25">
      <c r="U54681" s="23"/>
      <c r="V54681" s="23"/>
      <c r="W54681" s="23"/>
    </row>
    <row r="54682" spans="21:23" x14ac:dyDescent="0.25">
      <c r="U54682" s="23"/>
      <c r="V54682" s="23"/>
      <c r="W54682" s="23"/>
    </row>
    <row r="54683" spans="21:23" x14ac:dyDescent="0.25">
      <c r="U54683" s="23"/>
      <c r="V54683" s="23"/>
      <c r="W54683" s="23"/>
    </row>
    <row r="54684" spans="21:23" x14ac:dyDescent="0.25">
      <c r="U54684" s="23"/>
      <c r="V54684" s="23"/>
      <c r="W54684" s="23"/>
    </row>
    <row r="54685" spans="21:23" x14ac:dyDescent="0.25">
      <c r="U54685" s="23"/>
      <c r="V54685" s="23"/>
      <c r="W54685" s="23"/>
    </row>
    <row r="54686" spans="21:23" x14ac:dyDescent="0.25">
      <c r="U54686" s="23"/>
      <c r="V54686" s="23"/>
      <c r="W54686" s="23"/>
    </row>
    <row r="54687" spans="21:23" x14ac:dyDescent="0.25">
      <c r="U54687" s="23"/>
      <c r="V54687" s="23"/>
      <c r="W54687" s="23"/>
    </row>
    <row r="54688" spans="21:23" x14ac:dyDescent="0.25">
      <c r="U54688" s="23"/>
      <c r="V54688" s="23"/>
      <c r="W54688" s="23"/>
    </row>
    <row r="54689" spans="21:23" x14ac:dyDescent="0.25">
      <c r="U54689" s="23"/>
      <c r="V54689" s="23"/>
      <c r="W54689" s="23"/>
    </row>
    <row r="54690" spans="21:23" x14ac:dyDescent="0.25">
      <c r="U54690" s="23"/>
      <c r="V54690" s="23"/>
      <c r="W54690" s="23"/>
    </row>
    <row r="54691" spans="21:23" x14ac:dyDescent="0.25">
      <c r="U54691" s="23"/>
      <c r="V54691" s="23"/>
      <c r="W54691" s="23"/>
    </row>
    <row r="54692" spans="21:23" x14ac:dyDescent="0.25">
      <c r="U54692" s="23"/>
      <c r="V54692" s="23"/>
      <c r="W54692" s="23"/>
    </row>
    <row r="54693" spans="21:23" x14ac:dyDescent="0.25">
      <c r="U54693" s="23"/>
      <c r="V54693" s="23"/>
      <c r="W54693" s="23"/>
    </row>
    <row r="54694" spans="21:23" x14ac:dyDescent="0.25">
      <c r="U54694" s="23"/>
      <c r="V54694" s="23"/>
      <c r="W54694" s="23"/>
    </row>
    <row r="54695" spans="21:23" x14ac:dyDescent="0.25">
      <c r="U54695" s="23"/>
      <c r="V54695" s="23"/>
      <c r="W54695" s="23"/>
    </row>
    <row r="54696" spans="21:23" x14ac:dyDescent="0.25">
      <c r="U54696" s="23"/>
      <c r="V54696" s="23"/>
      <c r="W54696" s="23"/>
    </row>
    <row r="54697" spans="21:23" x14ac:dyDescent="0.25">
      <c r="U54697" s="23"/>
      <c r="V54697" s="23"/>
      <c r="W54697" s="23"/>
    </row>
    <row r="54698" spans="21:23" x14ac:dyDescent="0.25">
      <c r="U54698" s="23"/>
      <c r="V54698" s="23"/>
      <c r="W54698" s="23"/>
    </row>
    <row r="54699" spans="21:23" x14ac:dyDescent="0.25">
      <c r="U54699" s="23"/>
      <c r="V54699" s="23"/>
      <c r="W54699" s="23"/>
    </row>
    <row r="54700" spans="21:23" x14ac:dyDescent="0.25">
      <c r="U54700" s="23"/>
      <c r="V54700" s="23"/>
      <c r="W54700" s="23"/>
    </row>
    <row r="54701" spans="21:23" x14ac:dyDescent="0.25">
      <c r="U54701" s="23"/>
      <c r="V54701" s="23"/>
      <c r="W54701" s="23"/>
    </row>
    <row r="54702" spans="21:23" x14ac:dyDescent="0.25">
      <c r="U54702" s="23"/>
      <c r="V54702" s="23"/>
      <c r="W54702" s="23"/>
    </row>
    <row r="54703" spans="21:23" x14ac:dyDescent="0.25">
      <c r="U54703" s="23"/>
      <c r="V54703" s="23"/>
      <c r="W54703" s="23"/>
    </row>
    <row r="54704" spans="21:23" x14ac:dyDescent="0.25">
      <c r="U54704" s="23"/>
      <c r="V54704" s="23"/>
      <c r="W54704" s="23"/>
    </row>
    <row r="54705" spans="21:23" x14ac:dyDescent="0.25">
      <c r="U54705" s="23"/>
      <c r="V54705" s="23"/>
      <c r="W54705" s="23"/>
    </row>
    <row r="54706" spans="21:23" x14ac:dyDescent="0.25">
      <c r="U54706" s="23"/>
      <c r="V54706" s="23"/>
      <c r="W54706" s="23"/>
    </row>
    <row r="54707" spans="21:23" x14ac:dyDescent="0.25">
      <c r="U54707" s="23"/>
      <c r="V54707" s="23"/>
      <c r="W54707" s="23"/>
    </row>
    <row r="54708" spans="21:23" x14ac:dyDescent="0.25">
      <c r="U54708" s="23"/>
      <c r="V54708" s="23"/>
      <c r="W54708" s="23"/>
    </row>
    <row r="54709" spans="21:23" x14ac:dyDescent="0.25">
      <c r="U54709" s="23"/>
      <c r="V54709" s="23"/>
      <c r="W54709" s="23"/>
    </row>
    <row r="54710" spans="21:23" x14ac:dyDescent="0.25">
      <c r="U54710" s="23"/>
      <c r="V54710" s="23"/>
      <c r="W54710" s="23"/>
    </row>
    <row r="54711" spans="21:23" x14ac:dyDescent="0.25">
      <c r="U54711" s="23"/>
      <c r="V54711" s="23"/>
      <c r="W54711" s="23"/>
    </row>
    <row r="54712" spans="21:23" x14ac:dyDescent="0.25">
      <c r="U54712" s="23"/>
      <c r="V54712" s="23"/>
      <c r="W54712" s="23"/>
    </row>
    <row r="54713" spans="21:23" x14ac:dyDescent="0.25">
      <c r="U54713" s="23"/>
      <c r="V54713" s="23"/>
      <c r="W54713" s="23"/>
    </row>
    <row r="54714" spans="21:23" x14ac:dyDescent="0.25">
      <c r="U54714" s="23"/>
      <c r="V54714" s="23"/>
      <c r="W54714" s="23"/>
    </row>
    <row r="54715" spans="21:23" x14ac:dyDescent="0.25">
      <c r="U54715" s="23"/>
      <c r="V54715" s="23"/>
      <c r="W54715" s="23"/>
    </row>
    <row r="54716" spans="21:23" x14ac:dyDescent="0.25">
      <c r="U54716" s="23"/>
      <c r="V54716" s="23"/>
      <c r="W54716" s="23"/>
    </row>
    <row r="54717" spans="21:23" x14ac:dyDescent="0.25">
      <c r="U54717" s="23"/>
      <c r="V54717" s="23"/>
      <c r="W54717" s="23"/>
    </row>
    <row r="54718" spans="21:23" x14ac:dyDescent="0.25">
      <c r="U54718" s="23"/>
      <c r="V54718" s="23"/>
      <c r="W54718" s="23"/>
    </row>
    <row r="54719" spans="21:23" x14ac:dyDescent="0.25">
      <c r="U54719" s="23"/>
      <c r="V54719" s="23"/>
      <c r="W54719" s="23"/>
    </row>
    <row r="54720" spans="21:23" x14ac:dyDescent="0.25">
      <c r="U54720" s="23"/>
      <c r="V54720" s="23"/>
      <c r="W54720" s="23"/>
    </row>
    <row r="54721" spans="21:23" x14ac:dyDescent="0.25">
      <c r="U54721" s="23"/>
      <c r="V54721" s="23"/>
      <c r="W54721" s="23"/>
    </row>
    <row r="54722" spans="21:23" x14ac:dyDescent="0.25">
      <c r="U54722" s="23"/>
      <c r="V54722" s="23"/>
      <c r="W54722" s="23"/>
    </row>
    <row r="54723" spans="21:23" x14ac:dyDescent="0.25">
      <c r="U54723" s="23"/>
      <c r="V54723" s="23"/>
      <c r="W54723" s="23"/>
    </row>
    <row r="54724" spans="21:23" x14ac:dyDescent="0.25">
      <c r="U54724" s="23"/>
      <c r="V54724" s="23"/>
      <c r="W54724" s="23"/>
    </row>
    <row r="54725" spans="21:23" x14ac:dyDescent="0.25">
      <c r="U54725" s="23"/>
      <c r="V54725" s="23"/>
      <c r="W54725" s="23"/>
    </row>
    <row r="54726" spans="21:23" x14ac:dyDescent="0.25">
      <c r="U54726" s="23"/>
      <c r="V54726" s="23"/>
      <c r="W54726" s="23"/>
    </row>
    <row r="54727" spans="21:23" x14ac:dyDescent="0.25">
      <c r="U54727" s="23"/>
      <c r="V54727" s="23"/>
      <c r="W54727" s="23"/>
    </row>
    <row r="54728" spans="21:23" x14ac:dyDescent="0.25">
      <c r="U54728" s="23"/>
      <c r="V54728" s="23"/>
      <c r="W54728" s="23"/>
    </row>
    <row r="54729" spans="21:23" x14ac:dyDescent="0.25">
      <c r="U54729" s="23"/>
      <c r="V54729" s="23"/>
      <c r="W54729" s="23"/>
    </row>
    <row r="54730" spans="21:23" x14ac:dyDescent="0.25">
      <c r="U54730" s="23"/>
      <c r="V54730" s="23"/>
      <c r="W54730" s="23"/>
    </row>
    <row r="54731" spans="21:23" x14ac:dyDescent="0.25">
      <c r="U54731" s="23"/>
      <c r="V54731" s="23"/>
      <c r="W54731" s="23"/>
    </row>
    <row r="54732" spans="21:23" x14ac:dyDescent="0.25">
      <c r="U54732" s="23"/>
      <c r="V54732" s="23"/>
      <c r="W54732" s="23"/>
    </row>
    <row r="54733" spans="21:23" x14ac:dyDescent="0.25">
      <c r="U54733" s="23"/>
      <c r="V54733" s="23"/>
      <c r="W54733" s="23"/>
    </row>
    <row r="54734" spans="21:23" x14ac:dyDescent="0.25">
      <c r="U54734" s="23"/>
      <c r="V54734" s="23"/>
      <c r="W54734" s="23"/>
    </row>
    <row r="54735" spans="21:23" x14ac:dyDescent="0.25">
      <c r="U54735" s="23"/>
      <c r="V54735" s="23"/>
      <c r="W54735" s="23"/>
    </row>
    <row r="54736" spans="21:23" x14ac:dyDescent="0.25">
      <c r="U54736" s="23"/>
      <c r="V54736" s="23"/>
      <c r="W54736" s="23"/>
    </row>
    <row r="54737" spans="21:23" x14ac:dyDescent="0.25">
      <c r="U54737" s="23"/>
      <c r="V54737" s="23"/>
      <c r="W54737" s="23"/>
    </row>
    <row r="54738" spans="21:23" x14ac:dyDescent="0.25">
      <c r="U54738" s="23"/>
      <c r="V54738" s="23"/>
      <c r="W54738" s="23"/>
    </row>
    <row r="54739" spans="21:23" x14ac:dyDescent="0.25">
      <c r="U54739" s="23"/>
      <c r="V54739" s="23"/>
      <c r="W54739" s="23"/>
    </row>
    <row r="54740" spans="21:23" x14ac:dyDescent="0.25">
      <c r="U54740" s="23"/>
      <c r="V54740" s="23"/>
      <c r="W54740" s="23"/>
    </row>
    <row r="54741" spans="21:23" x14ac:dyDescent="0.25">
      <c r="U54741" s="23"/>
      <c r="V54741" s="23"/>
      <c r="W54741" s="23"/>
    </row>
    <row r="54742" spans="21:23" x14ac:dyDescent="0.25">
      <c r="U54742" s="23"/>
      <c r="V54742" s="23"/>
      <c r="W54742" s="23"/>
    </row>
    <row r="54743" spans="21:23" x14ac:dyDescent="0.25">
      <c r="U54743" s="23"/>
      <c r="V54743" s="23"/>
      <c r="W54743" s="23"/>
    </row>
    <row r="54744" spans="21:23" x14ac:dyDescent="0.25">
      <c r="U54744" s="23"/>
      <c r="V54744" s="23"/>
      <c r="W54744" s="23"/>
    </row>
    <row r="54745" spans="21:23" x14ac:dyDescent="0.25">
      <c r="U54745" s="23"/>
      <c r="V54745" s="23"/>
      <c r="W54745" s="23"/>
    </row>
    <row r="54746" spans="21:23" x14ac:dyDescent="0.25">
      <c r="U54746" s="23"/>
      <c r="V54746" s="23"/>
      <c r="W54746" s="23"/>
    </row>
    <row r="54747" spans="21:23" x14ac:dyDescent="0.25">
      <c r="U54747" s="23"/>
      <c r="V54747" s="23"/>
      <c r="W54747" s="23"/>
    </row>
    <row r="54748" spans="21:23" x14ac:dyDescent="0.25">
      <c r="U54748" s="23"/>
      <c r="V54748" s="23"/>
      <c r="W54748" s="23"/>
    </row>
    <row r="54749" spans="21:23" x14ac:dyDescent="0.25">
      <c r="U54749" s="23"/>
      <c r="V54749" s="23"/>
      <c r="W54749" s="23"/>
    </row>
    <row r="54750" spans="21:23" x14ac:dyDescent="0.25">
      <c r="U54750" s="23"/>
      <c r="V54750" s="23"/>
      <c r="W54750" s="23"/>
    </row>
    <row r="54751" spans="21:23" x14ac:dyDescent="0.25">
      <c r="U54751" s="23"/>
      <c r="V54751" s="23"/>
      <c r="W54751" s="23"/>
    </row>
    <row r="54752" spans="21:23" x14ac:dyDescent="0.25">
      <c r="U54752" s="23"/>
      <c r="V54752" s="23"/>
      <c r="W54752" s="23"/>
    </row>
    <row r="54753" spans="21:23" x14ac:dyDescent="0.25">
      <c r="U54753" s="23"/>
      <c r="V54753" s="23"/>
      <c r="W54753" s="23"/>
    </row>
    <row r="54754" spans="21:23" x14ac:dyDescent="0.25">
      <c r="U54754" s="23"/>
      <c r="V54754" s="23"/>
      <c r="W54754" s="23"/>
    </row>
    <row r="54755" spans="21:23" x14ac:dyDescent="0.25">
      <c r="U54755" s="23"/>
      <c r="V54755" s="23"/>
      <c r="W54755" s="23"/>
    </row>
    <row r="54756" spans="21:23" x14ac:dyDescent="0.25">
      <c r="U54756" s="23"/>
      <c r="V54756" s="23"/>
      <c r="W54756" s="23"/>
    </row>
    <row r="54757" spans="21:23" x14ac:dyDescent="0.25">
      <c r="U54757" s="23"/>
      <c r="V54757" s="23"/>
      <c r="W54757" s="23"/>
    </row>
    <row r="54758" spans="21:23" x14ac:dyDescent="0.25">
      <c r="U54758" s="23"/>
      <c r="V54758" s="23"/>
      <c r="W54758" s="23"/>
    </row>
    <row r="54759" spans="21:23" x14ac:dyDescent="0.25">
      <c r="U54759" s="23"/>
      <c r="V54759" s="23"/>
      <c r="W54759" s="23"/>
    </row>
    <row r="54760" spans="21:23" x14ac:dyDescent="0.25">
      <c r="U54760" s="23"/>
      <c r="V54760" s="23"/>
      <c r="W54760" s="23"/>
    </row>
    <row r="54761" spans="21:23" x14ac:dyDescent="0.25">
      <c r="U54761" s="23"/>
      <c r="V54761" s="23"/>
      <c r="W54761" s="23"/>
    </row>
    <row r="54762" spans="21:23" x14ac:dyDescent="0.25">
      <c r="U54762" s="23"/>
      <c r="V54762" s="23"/>
      <c r="W54762" s="23"/>
    </row>
    <row r="54763" spans="21:23" x14ac:dyDescent="0.25">
      <c r="U54763" s="23"/>
      <c r="V54763" s="23"/>
      <c r="W54763" s="23"/>
    </row>
    <row r="54764" spans="21:23" x14ac:dyDescent="0.25">
      <c r="U54764" s="23"/>
      <c r="V54764" s="23"/>
      <c r="W54764" s="23"/>
    </row>
    <row r="54765" spans="21:23" x14ac:dyDescent="0.25">
      <c r="U54765" s="23"/>
      <c r="V54765" s="23"/>
      <c r="W54765" s="23"/>
    </row>
    <row r="54766" spans="21:23" x14ac:dyDescent="0.25">
      <c r="U54766" s="23"/>
      <c r="V54766" s="23"/>
      <c r="W54766" s="23"/>
    </row>
    <row r="54767" spans="21:23" x14ac:dyDescent="0.25">
      <c r="U54767" s="23"/>
      <c r="V54767" s="23"/>
      <c r="W54767" s="23"/>
    </row>
    <row r="54768" spans="21:23" x14ac:dyDescent="0.25">
      <c r="U54768" s="23"/>
      <c r="V54768" s="23"/>
      <c r="W54768" s="23"/>
    </row>
    <row r="54769" spans="21:23" x14ac:dyDescent="0.25">
      <c r="U54769" s="23"/>
      <c r="V54769" s="23"/>
      <c r="W54769" s="23"/>
    </row>
    <row r="54770" spans="21:23" x14ac:dyDescent="0.25">
      <c r="U54770" s="23"/>
      <c r="V54770" s="23"/>
      <c r="W54770" s="23"/>
    </row>
    <row r="54771" spans="21:23" x14ac:dyDescent="0.25">
      <c r="U54771" s="23"/>
      <c r="V54771" s="23"/>
      <c r="W54771" s="23"/>
    </row>
    <row r="54772" spans="21:23" x14ac:dyDescent="0.25">
      <c r="U54772" s="23"/>
      <c r="V54772" s="23"/>
      <c r="W54772" s="23"/>
    </row>
    <row r="54773" spans="21:23" x14ac:dyDescent="0.25">
      <c r="U54773" s="23"/>
      <c r="V54773" s="23"/>
      <c r="W54773" s="23"/>
    </row>
    <row r="54774" spans="21:23" x14ac:dyDescent="0.25">
      <c r="U54774" s="23"/>
      <c r="V54774" s="23"/>
      <c r="W54774" s="23"/>
    </row>
    <row r="54775" spans="21:23" x14ac:dyDescent="0.25">
      <c r="U54775" s="23"/>
      <c r="V54775" s="23"/>
      <c r="W54775" s="23"/>
    </row>
    <row r="54776" spans="21:23" x14ac:dyDescent="0.25">
      <c r="U54776" s="23"/>
      <c r="V54776" s="23"/>
      <c r="W54776" s="23"/>
    </row>
    <row r="54777" spans="21:23" x14ac:dyDescent="0.25">
      <c r="U54777" s="23"/>
      <c r="V54777" s="23"/>
      <c r="W54777" s="23"/>
    </row>
    <row r="54778" spans="21:23" x14ac:dyDescent="0.25">
      <c r="U54778" s="23"/>
      <c r="V54778" s="23"/>
      <c r="W54778" s="23"/>
    </row>
    <row r="54779" spans="21:23" x14ac:dyDescent="0.25">
      <c r="U54779" s="23"/>
      <c r="V54779" s="23"/>
      <c r="W54779" s="23"/>
    </row>
    <row r="54780" spans="21:23" x14ac:dyDescent="0.25">
      <c r="U54780" s="23"/>
      <c r="V54780" s="23"/>
      <c r="W54780" s="23"/>
    </row>
    <row r="54781" spans="21:23" x14ac:dyDescent="0.25">
      <c r="U54781" s="23"/>
      <c r="V54781" s="23"/>
      <c r="W54781" s="23"/>
    </row>
    <row r="54782" spans="21:23" x14ac:dyDescent="0.25">
      <c r="U54782" s="23"/>
      <c r="V54782" s="23"/>
      <c r="W54782" s="23"/>
    </row>
    <row r="54783" spans="21:23" x14ac:dyDescent="0.25">
      <c r="U54783" s="23"/>
      <c r="V54783" s="23"/>
      <c r="W54783" s="23"/>
    </row>
    <row r="54784" spans="21:23" x14ac:dyDescent="0.25">
      <c r="U54784" s="23"/>
      <c r="V54784" s="23"/>
      <c r="W54784" s="23"/>
    </row>
    <row r="54785" spans="21:23" x14ac:dyDescent="0.25">
      <c r="U54785" s="23"/>
      <c r="V54785" s="23"/>
      <c r="W54785" s="23"/>
    </row>
    <row r="54786" spans="21:23" x14ac:dyDescent="0.25">
      <c r="U54786" s="23"/>
      <c r="V54786" s="23"/>
      <c r="W54786" s="23"/>
    </row>
    <row r="54787" spans="21:23" x14ac:dyDescent="0.25">
      <c r="U54787" s="23"/>
      <c r="V54787" s="23"/>
      <c r="W54787" s="23"/>
    </row>
    <row r="54788" spans="21:23" x14ac:dyDescent="0.25">
      <c r="U54788" s="23"/>
      <c r="V54788" s="23"/>
      <c r="W54788" s="23"/>
    </row>
    <row r="54789" spans="21:23" x14ac:dyDescent="0.25">
      <c r="U54789" s="23"/>
      <c r="V54789" s="23"/>
      <c r="W54789" s="23"/>
    </row>
    <row r="54790" spans="21:23" x14ac:dyDescent="0.25">
      <c r="U54790" s="23"/>
      <c r="V54790" s="23"/>
      <c r="W54790" s="23"/>
    </row>
    <row r="54791" spans="21:23" x14ac:dyDescent="0.25">
      <c r="U54791" s="23"/>
      <c r="V54791" s="23"/>
      <c r="W54791" s="23"/>
    </row>
    <row r="54792" spans="21:23" x14ac:dyDescent="0.25">
      <c r="U54792" s="23"/>
      <c r="V54792" s="23"/>
      <c r="W54792" s="23"/>
    </row>
    <row r="54793" spans="21:23" x14ac:dyDescent="0.25">
      <c r="U54793" s="23"/>
      <c r="V54793" s="23"/>
      <c r="W54793" s="23"/>
    </row>
    <row r="54794" spans="21:23" x14ac:dyDescent="0.25">
      <c r="U54794" s="23"/>
      <c r="V54794" s="23"/>
      <c r="W54794" s="23"/>
    </row>
    <row r="54795" spans="21:23" x14ac:dyDescent="0.25">
      <c r="U54795" s="23"/>
      <c r="V54795" s="23"/>
      <c r="W54795" s="23"/>
    </row>
    <row r="54796" spans="21:23" x14ac:dyDescent="0.25">
      <c r="U54796" s="23"/>
      <c r="V54796" s="23"/>
      <c r="W54796" s="23"/>
    </row>
    <row r="54797" spans="21:23" x14ac:dyDescent="0.25">
      <c r="U54797" s="23"/>
      <c r="V54797" s="23"/>
      <c r="W54797" s="23"/>
    </row>
    <row r="54798" spans="21:23" x14ac:dyDescent="0.25">
      <c r="U54798" s="23"/>
      <c r="V54798" s="23"/>
      <c r="W54798" s="23"/>
    </row>
    <row r="54799" spans="21:23" x14ac:dyDescent="0.25">
      <c r="U54799" s="23"/>
      <c r="V54799" s="23"/>
      <c r="W54799" s="23"/>
    </row>
    <row r="54800" spans="21:23" x14ac:dyDescent="0.25">
      <c r="U54800" s="23"/>
      <c r="V54800" s="23"/>
      <c r="W54800" s="23"/>
    </row>
    <row r="54801" spans="21:23" x14ac:dyDescent="0.25">
      <c r="U54801" s="23"/>
      <c r="V54801" s="23"/>
      <c r="W54801" s="23"/>
    </row>
    <row r="54802" spans="21:23" x14ac:dyDescent="0.25">
      <c r="U54802" s="23"/>
      <c r="V54802" s="23"/>
      <c r="W54802" s="23"/>
    </row>
    <row r="54803" spans="21:23" x14ac:dyDescent="0.25">
      <c r="U54803" s="23"/>
      <c r="V54803" s="23"/>
      <c r="W54803" s="23"/>
    </row>
    <row r="54804" spans="21:23" x14ac:dyDescent="0.25">
      <c r="U54804" s="23"/>
      <c r="V54804" s="23"/>
      <c r="W54804" s="23"/>
    </row>
    <row r="54805" spans="21:23" x14ac:dyDescent="0.25">
      <c r="U54805" s="23"/>
      <c r="V54805" s="23"/>
      <c r="W54805" s="23"/>
    </row>
    <row r="54806" spans="21:23" x14ac:dyDescent="0.25">
      <c r="U54806" s="23"/>
      <c r="V54806" s="23"/>
      <c r="W54806" s="23"/>
    </row>
    <row r="54807" spans="21:23" x14ac:dyDescent="0.25">
      <c r="U54807" s="23"/>
      <c r="V54807" s="23"/>
      <c r="W54807" s="23"/>
    </row>
    <row r="54808" spans="21:23" x14ac:dyDescent="0.25">
      <c r="U54808" s="23"/>
      <c r="V54808" s="23"/>
      <c r="W54808" s="23"/>
    </row>
    <row r="54809" spans="21:23" x14ac:dyDescent="0.25">
      <c r="U54809" s="23"/>
      <c r="V54809" s="23"/>
      <c r="W54809" s="23"/>
    </row>
    <row r="54810" spans="21:23" x14ac:dyDescent="0.25">
      <c r="U54810" s="23"/>
      <c r="V54810" s="23"/>
      <c r="W54810" s="23"/>
    </row>
    <row r="54811" spans="21:23" x14ac:dyDescent="0.25">
      <c r="U54811" s="23"/>
      <c r="V54811" s="23"/>
      <c r="W54811" s="23"/>
    </row>
    <row r="54812" spans="21:23" x14ac:dyDescent="0.25">
      <c r="U54812" s="23"/>
      <c r="V54812" s="23"/>
      <c r="W54812" s="23"/>
    </row>
    <row r="54813" spans="21:23" x14ac:dyDescent="0.25">
      <c r="U54813" s="23"/>
      <c r="V54813" s="23"/>
      <c r="W54813" s="23"/>
    </row>
    <row r="54814" spans="21:23" x14ac:dyDescent="0.25">
      <c r="U54814" s="23"/>
      <c r="V54814" s="23"/>
      <c r="W54814" s="23"/>
    </row>
    <row r="54815" spans="21:23" x14ac:dyDescent="0.25">
      <c r="U54815" s="23"/>
      <c r="V54815" s="23"/>
      <c r="W54815" s="23"/>
    </row>
    <row r="54816" spans="21:23" x14ac:dyDescent="0.25">
      <c r="U54816" s="23"/>
      <c r="V54816" s="23"/>
      <c r="W54816" s="23"/>
    </row>
    <row r="54817" spans="21:23" x14ac:dyDescent="0.25">
      <c r="U54817" s="23"/>
      <c r="V54817" s="23"/>
      <c r="W54817" s="23"/>
    </row>
    <row r="54818" spans="21:23" x14ac:dyDescent="0.25">
      <c r="U54818" s="23"/>
      <c r="V54818" s="23"/>
      <c r="W54818" s="23"/>
    </row>
    <row r="54819" spans="21:23" x14ac:dyDescent="0.25">
      <c r="U54819" s="23"/>
      <c r="V54819" s="23"/>
      <c r="W54819" s="23"/>
    </row>
    <row r="54820" spans="21:23" x14ac:dyDescent="0.25">
      <c r="U54820" s="23"/>
      <c r="V54820" s="23"/>
      <c r="W54820" s="23"/>
    </row>
    <row r="54821" spans="21:23" x14ac:dyDescent="0.25">
      <c r="U54821" s="23"/>
      <c r="V54821" s="23"/>
      <c r="W54821" s="23"/>
    </row>
    <row r="54822" spans="21:23" x14ac:dyDescent="0.25">
      <c r="U54822" s="23"/>
      <c r="V54822" s="23"/>
      <c r="W54822" s="23"/>
    </row>
    <row r="54823" spans="21:23" x14ac:dyDescent="0.25">
      <c r="U54823" s="23"/>
      <c r="V54823" s="23"/>
      <c r="W54823" s="23"/>
    </row>
    <row r="54824" spans="21:23" x14ac:dyDescent="0.25">
      <c r="U54824" s="23"/>
      <c r="V54824" s="23"/>
      <c r="W54824" s="23"/>
    </row>
    <row r="54825" spans="21:23" x14ac:dyDescent="0.25">
      <c r="U54825" s="23"/>
      <c r="V54825" s="23"/>
      <c r="W54825" s="23"/>
    </row>
    <row r="54826" spans="21:23" x14ac:dyDescent="0.25">
      <c r="U54826" s="23"/>
      <c r="V54826" s="23"/>
      <c r="W54826" s="23"/>
    </row>
    <row r="54827" spans="21:23" x14ac:dyDescent="0.25">
      <c r="U54827" s="23"/>
      <c r="V54827" s="23"/>
      <c r="W54827" s="23"/>
    </row>
    <row r="54828" spans="21:23" x14ac:dyDescent="0.25">
      <c r="U54828" s="23"/>
      <c r="V54828" s="23"/>
      <c r="W54828" s="23"/>
    </row>
    <row r="54829" spans="21:23" x14ac:dyDescent="0.25">
      <c r="U54829" s="23"/>
      <c r="V54829" s="23"/>
      <c r="W54829" s="23"/>
    </row>
    <row r="54830" spans="21:23" x14ac:dyDescent="0.25">
      <c r="U54830" s="23"/>
      <c r="V54830" s="23"/>
      <c r="W54830" s="23"/>
    </row>
    <row r="54831" spans="21:23" x14ac:dyDescent="0.25">
      <c r="U54831" s="23"/>
      <c r="V54831" s="23"/>
      <c r="W54831" s="23"/>
    </row>
    <row r="54832" spans="21:23" x14ac:dyDescent="0.25">
      <c r="U54832" s="23"/>
      <c r="V54832" s="23"/>
      <c r="W54832" s="23"/>
    </row>
    <row r="54833" spans="21:23" x14ac:dyDescent="0.25">
      <c r="U54833" s="23"/>
      <c r="V54833" s="23"/>
      <c r="W54833" s="23"/>
    </row>
    <row r="54834" spans="21:23" x14ac:dyDescent="0.25">
      <c r="U54834" s="23"/>
      <c r="V54834" s="23"/>
      <c r="W54834" s="23"/>
    </row>
    <row r="54835" spans="21:23" x14ac:dyDescent="0.25">
      <c r="U54835" s="23"/>
      <c r="V54835" s="23"/>
      <c r="W54835" s="23"/>
    </row>
    <row r="54836" spans="21:23" x14ac:dyDescent="0.25">
      <c r="U54836" s="23"/>
      <c r="V54836" s="23"/>
      <c r="W54836" s="23"/>
    </row>
    <row r="54837" spans="21:23" x14ac:dyDescent="0.25">
      <c r="U54837" s="23"/>
      <c r="V54837" s="23"/>
      <c r="W54837" s="23"/>
    </row>
    <row r="54838" spans="21:23" x14ac:dyDescent="0.25">
      <c r="U54838" s="23"/>
      <c r="V54838" s="23"/>
      <c r="W54838" s="23"/>
    </row>
    <row r="54839" spans="21:23" x14ac:dyDescent="0.25">
      <c r="U54839" s="23"/>
      <c r="V54839" s="23"/>
      <c r="W54839" s="23"/>
    </row>
    <row r="54840" spans="21:23" x14ac:dyDescent="0.25">
      <c r="U54840" s="23"/>
      <c r="V54840" s="23"/>
      <c r="W54840" s="23"/>
    </row>
    <row r="54841" spans="21:23" x14ac:dyDescent="0.25">
      <c r="U54841" s="23"/>
      <c r="V54841" s="23"/>
      <c r="W54841" s="23"/>
    </row>
    <row r="54842" spans="21:23" x14ac:dyDescent="0.25">
      <c r="U54842" s="23"/>
      <c r="V54842" s="23"/>
      <c r="W54842" s="23"/>
    </row>
    <row r="54843" spans="21:23" x14ac:dyDescent="0.25">
      <c r="U54843" s="23"/>
      <c r="V54843" s="23"/>
      <c r="W54843" s="23"/>
    </row>
    <row r="54844" spans="21:23" x14ac:dyDescent="0.25">
      <c r="U54844" s="23"/>
      <c r="V54844" s="23"/>
      <c r="W54844" s="23"/>
    </row>
    <row r="54845" spans="21:23" x14ac:dyDescent="0.25">
      <c r="U54845" s="23"/>
      <c r="V54845" s="23"/>
      <c r="W54845" s="23"/>
    </row>
    <row r="54846" spans="21:23" x14ac:dyDescent="0.25">
      <c r="U54846" s="23"/>
      <c r="V54846" s="23"/>
      <c r="W54846" s="23"/>
    </row>
    <row r="54847" spans="21:23" x14ac:dyDescent="0.25">
      <c r="U54847" s="23"/>
      <c r="V54847" s="23"/>
      <c r="W54847" s="23"/>
    </row>
    <row r="54848" spans="21:23" x14ac:dyDescent="0.25">
      <c r="U54848" s="23"/>
      <c r="V54848" s="23"/>
      <c r="W54848" s="23"/>
    </row>
    <row r="54849" spans="21:23" x14ac:dyDescent="0.25">
      <c r="U54849" s="23"/>
      <c r="V54849" s="23"/>
      <c r="W54849" s="23"/>
    </row>
    <row r="54850" spans="21:23" x14ac:dyDescent="0.25">
      <c r="U54850" s="23"/>
      <c r="V54850" s="23"/>
      <c r="W54850" s="23"/>
    </row>
    <row r="54851" spans="21:23" x14ac:dyDescent="0.25">
      <c r="U54851" s="23"/>
      <c r="V54851" s="23"/>
      <c r="W54851" s="23"/>
    </row>
    <row r="54852" spans="21:23" x14ac:dyDescent="0.25">
      <c r="U54852" s="23"/>
      <c r="V54852" s="23"/>
      <c r="W54852" s="23"/>
    </row>
    <row r="54853" spans="21:23" x14ac:dyDescent="0.25">
      <c r="U54853" s="23"/>
      <c r="V54853" s="23"/>
      <c r="W54853" s="23"/>
    </row>
    <row r="54854" spans="21:23" x14ac:dyDescent="0.25">
      <c r="U54854" s="23"/>
      <c r="V54854" s="23"/>
      <c r="W54854" s="23"/>
    </row>
    <row r="54855" spans="21:23" x14ac:dyDescent="0.25">
      <c r="U54855" s="23"/>
      <c r="V54855" s="23"/>
      <c r="W54855" s="23"/>
    </row>
    <row r="54856" spans="21:23" x14ac:dyDescent="0.25">
      <c r="U54856" s="23"/>
      <c r="V54856" s="23"/>
      <c r="W54856" s="23"/>
    </row>
    <row r="54857" spans="21:23" x14ac:dyDescent="0.25">
      <c r="U54857" s="23"/>
      <c r="V54857" s="23"/>
      <c r="W54857" s="23"/>
    </row>
    <row r="54858" spans="21:23" x14ac:dyDescent="0.25">
      <c r="U54858" s="23"/>
      <c r="V54858" s="23"/>
      <c r="W54858" s="23"/>
    </row>
    <row r="54859" spans="21:23" x14ac:dyDescent="0.25">
      <c r="U54859" s="23"/>
      <c r="V54859" s="23"/>
      <c r="W54859" s="23"/>
    </row>
    <row r="54860" spans="21:23" x14ac:dyDescent="0.25">
      <c r="U54860" s="23"/>
      <c r="V54860" s="23"/>
      <c r="W54860" s="23"/>
    </row>
    <row r="54861" spans="21:23" x14ac:dyDescent="0.25">
      <c r="U54861" s="23"/>
      <c r="V54861" s="23"/>
      <c r="W54861" s="23"/>
    </row>
    <row r="54862" spans="21:23" x14ac:dyDescent="0.25">
      <c r="U54862" s="23"/>
      <c r="V54862" s="23"/>
      <c r="W54862" s="23"/>
    </row>
    <row r="54863" spans="21:23" x14ac:dyDescent="0.25">
      <c r="U54863" s="23"/>
      <c r="V54863" s="23"/>
      <c r="W54863" s="23"/>
    </row>
    <row r="54864" spans="21:23" x14ac:dyDescent="0.25">
      <c r="U54864" s="23"/>
      <c r="V54864" s="23"/>
      <c r="W54864" s="23"/>
    </row>
    <row r="54865" spans="21:23" x14ac:dyDescent="0.25">
      <c r="U54865" s="23"/>
      <c r="V54865" s="23"/>
      <c r="W54865" s="23"/>
    </row>
    <row r="54866" spans="21:23" x14ac:dyDescent="0.25">
      <c r="U54866" s="23"/>
      <c r="V54866" s="23"/>
      <c r="W54866" s="23"/>
    </row>
    <row r="54867" spans="21:23" x14ac:dyDescent="0.25">
      <c r="U54867" s="23"/>
      <c r="V54867" s="23"/>
      <c r="W54867" s="23"/>
    </row>
    <row r="54868" spans="21:23" x14ac:dyDescent="0.25">
      <c r="U54868" s="23"/>
      <c r="V54868" s="23"/>
      <c r="W54868" s="23"/>
    </row>
    <row r="54869" spans="21:23" x14ac:dyDescent="0.25">
      <c r="U54869" s="23"/>
      <c r="V54869" s="23"/>
      <c r="W54869" s="23"/>
    </row>
    <row r="54870" spans="21:23" x14ac:dyDescent="0.25">
      <c r="U54870" s="23"/>
      <c r="V54870" s="23"/>
      <c r="W54870" s="23"/>
    </row>
    <row r="54871" spans="21:23" x14ac:dyDescent="0.25">
      <c r="U54871" s="23"/>
      <c r="V54871" s="23"/>
      <c r="W54871" s="23"/>
    </row>
    <row r="54872" spans="21:23" x14ac:dyDescent="0.25">
      <c r="U54872" s="23"/>
      <c r="V54872" s="23"/>
      <c r="W54872" s="23"/>
    </row>
    <row r="54873" spans="21:23" x14ac:dyDescent="0.25">
      <c r="U54873" s="23"/>
      <c r="V54873" s="23"/>
      <c r="W54873" s="23"/>
    </row>
    <row r="54874" spans="21:23" x14ac:dyDescent="0.25">
      <c r="U54874" s="23"/>
      <c r="V54874" s="23"/>
      <c r="W54874" s="23"/>
    </row>
    <row r="54875" spans="21:23" x14ac:dyDescent="0.25">
      <c r="U54875" s="23"/>
      <c r="V54875" s="23"/>
      <c r="W54875" s="23"/>
    </row>
    <row r="54876" spans="21:23" x14ac:dyDescent="0.25">
      <c r="U54876" s="23"/>
      <c r="V54876" s="23"/>
      <c r="W54876" s="23"/>
    </row>
    <row r="54877" spans="21:23" x14ac:dyDescent="0.25">
      <c r="U54877" s="23"/>
      <c r="V54877" s="23"/>
      <c r="W54877" s="23"/>
    </row>
    <row r="54878" spans="21:23" x14ac:dyDescent="0.25">
      <c r="U54878" s="23"/>
      <c r="V54878" s="23"/>
      <c r="W54878" s="23"/>
    </row>
    <row r="54879" spans="21:23" x14ac:dyDescent="0.25">
      <c r="U54879" s="23"/>
      <c r="V54879" s="23"/>
      <c r="W54879" s="23"/>
    </row>
    <row r="54880" spans="21:23" x14ac:dyDescent="0.25">
      <c r="U54880" s="23"/>
      <c r="V54880" s="23"/>
      <c r="W54880" s="23"/>
    </row>
    <row r="54881" spans="21:23" x14ac:dyDescent="0.25">
      <c r="U54881" s="23"/>
      <c r="V54881" s="23"/>
      <c r="W54881" s="23"/>
    </row>
    <row r="54882" spans="21:23" x14ac:dyDescent="0.25">
      <c r="U54882" s="23"/>
      <c r="V54882" s="23"/>
      <c r="W54882" s="23"/>
    </row>
    <row r="54883" spans="21:23" x14ac:dyDescent="0.25">
      <c r="U54883" s="23"/>
      <c r="V54883" s="23"/>
      <c r="W54883" s="23"/>
    </row>
    <row r="54884" spans="21:23" x14ac:dyDescent="0.25">
      <c r="U54884" s="23"/>
      <c r="V54884" s="23"/>
      <c r="W54884" s="23"/>
    </row>
    <row r="54885" spans="21:23" x14ac:dyDescent="0.25">
      <c r="U54885" s="23"/>
      <c r="V54885" s="23"/>
      <c r="W54885" s="23"/>
    </row>
    <row r="54886" spans="21:23" x14ac:dyDescent="0.25">
      <c r="U54886" s="23"/>
      <c r="V54886" s="23"/>
      <c r="W54886" s="23"/>
    </row>
    <row r="54887" spans="21:23" x14ac:dyDescent="0.25">
      <c r="U54887" s="23"/>
      <c r="V54887" s="23"/>
      <c r="W54887" s="23"/>
    </row>
    <row r="54888" spans="21:23" x14ac:dyDescent="0.25">
      <c r="U54888" s="23"/>
      <c r="V54888" s="23"/>
      <c r="W54888" s="23"/>
    </row>
    <row r="54889" spans="21:23" x14ac:dyDescent="0.25">
      <c r="U54889" s="23"/>
      <c r="V54889" s="23"/>
      <c r="W54889" s="23"/>
    </row>
    <row r="54890" spans="21:23" x14ac:dyDescent="0.25">
      <c r="U54890" s="23"/>
      <c r="V54890" s="23"/>
      <c r="W54890" s="23"/>
    </row>
    <row r="54891" spans="21:23" x14ac:dyDescent="0.25">
      <c r="U54891" s="23"/>
      <c r="V54891" s="23"/>
      <c r="W54891" s="23"/>
    </row>
    <row r="54892" spans="21:23" x14ac:dyDescent="0.25">
      <c r="U54892" s="23"/>
      <c r="V54892" s="23"/>
      <c r="W54892" s="23"/>
    </row>
    <row r="54893" spans="21:23" x14ac:dyDescent="0.25">
      <c r="U54893" s="23"/>
      <c r="V54893" s="23"/>
      <c r="W54893" s="23"/>
    </row>
    <row r="54894" spans="21:23" x14ac:dyDescent="0.25">
      <c r="U54894" s="23"/>
      <c r="V54894" s="23"/>
      <c r="W54894" s="23"/>
    </row>
    <row r="54895" spans="21:23" x14ac:dyDescent="0.25">
      <c r="U54895" s="23"/>
      <c r="V54895" s="23"/>
      <c r="W54895" s="23"/>
    </row>
    <row r="54896" spans="21:23" x14ac:dyDescent="0.25">
      <c r="U54896" s="23"/>
      <c r="V54896" s="23"/>
      <c r="W54896" s="23"/>
    </row>
    <row r="54897" spans="21:23" x14ac:dyDescent="0.25">
      <c r="U54897" s="23"/>
      <c r="V54897" s="23"/>
      <c r="W54897" s="23"/>
    </row>
    <row r="54898" spans="21:23" x14ac:dyDescent="0.25">
      <c r="U54898" s="23"/>
      <c r="V54898" s="23"/>
      <c r="W54898" s="23"/>
    </row>
    <row r="54899" spans="21:23" x14ac:dyDescent="0.25">
      <c r="U54899" s="23"/>
      <c r="V54899" s="23"/>
      <c r="W54899" s="23"/>
    </row>
    <row r="54900" spans="21:23" x14ac:dyDescent="0.25">
      <c r="U54900" s="23"/>
      <c r="V54900" s="23"/>
      <c r="W54900" s="23"/>
    </row>
    <row r="54901" spans="21:23" x14ac:dyDescent="0.25">
      <c r="U54901" s="23"/>
      <c r="V54901" s="23"/>
      <c r="W54901" s="23"/>
    </row>
    <row r="54902" spans="21:23" x14ac:dyDescent="0.25">
      <c r="U54902" s="23"/>
      <c r="V54902" s="23"/>
      <c r="W54902" s="23"/>
    </row>
    <row r="54903" spans="21:23" x14ac:dyDescent="0.25">
      <c r="U54903" s="23"/>
      <c r="V54903" s="23"/>
      <c r="W54903" s="23"/>
    </row>
    <row r="54904" spans="21:23" x14ac:dyDescent="0.25">
      <c r="U54904" s="23"/>
      <c r="V54904" s="23"/>
      <c r="W54904" s="23"/>
    </row>
    <row r="54905" spans="21:23" x14ac:dyDescent="0.25">
      <c r="U54905" s="23"/>
      <c r="V54905" s="23"/>
      <c r="W54905" s="23"/>
    </row>
    <row r="54906" spans="21:23" x14ac:dyDescent="0.25">
      <c r="U54906" s="23"/>
      <c r="V54906" s="23"/>
      <c r="W54906" s="23"/>
    </row>
    <row r="54907" spans="21:23" x14ac:dyDescent="0.25">
      <c r="U54907" s="23"/>
      <c r="V54907" s="23"/>
      <c r="W54907" s="23"/>
    </row>
    <row r="54908" spans="21:23" x14ac:dyDescent="0.25">
      <c r="U54908" s="23"/>
      <c r="V54908" s="23"/>
      <c r="W54908" s="23"/>
    </row>
    <row r="54909" spans="21:23" x14ac:dyDescent="0.25">
      <c r="U54909" s="23"/>
      <c r="V54909" s="23"/>
      <c r="W54909" s="23"/>
    </row>
    <row r="54910" spans="21:23" x14ac:dyDescent="0.25">
      <c r="U54910" s="23"/>
      <c r="V54910" s="23"/>
      <c r="W54910" s="23"/>
    </row>
    <row r="54911" spans="21:23" x14ac:dyDescent="0.25">
      <c r="U54911" s="23"/>
      <c r="V54911" s="23"/>
      <c r="W54911" s="23"/>
    </row>
    <row r="54912" spans="21:23" x14ac:dyDescent="0.25">
      <c r="U54912" s="23"/>
      <c r="V54912" s="23"/>
      <c r="W54912" s="23"/>
    </row>
    <row r="54913" spans="21:23" x14ac:dyDescent="0.25">
      <c r="U54913" s="23"/>
      <c r="V54913" s="23"/>
      <c r="W54913" s="23"/>
    </row>
    <row r="54914" spans="21:23" x14ac:dyDescent="0.25">
      <c r="U54914" s="23"/>
      <c r="V54914" s="23"/>
      <c r="W54914" s="23"/>
    </row>
    <row r="54915" spans="21:23" x14ac:dyDescent="0.25">
      <c r="U54915" s="23"/>
      <c r="V54915" s="23"/>
      <c r="W54915" s="23"/>
    </row>
    <row r="54916" spans="21:23" x14ac:dyDescent="0.25">
      <c r="U54916" s="23"/>
      <c r="V54916" s="23"/>
      <c r="W54916" s="23"/>
    </row>
    <row r="54917" spans="21:23" x14ac:dyDescent="0.25">
      <c r="U54917" s="23"/>
      <c r="V54917" s="23"/>
      <c r="W54917" s="23"/>
    </row>
    <row r="54918" spans="21:23" x14ac:dyDescent="0.25">
      <c r="U54918" s="23"/>
      <c r="V54918" s="23"/>
      <c r="W54918" s="23"/>
    </row>
    <row r="54919" spans="21:23" x14ac:dyDescent="0.25">
      <c r="U54919" s="23"/>
      <c r="V54919" s="23"/>
      <c r="W54919" s="23"/>
    </row>
    <row r="54920" spans="21:23" x14ac:dyDescent="0.25">
      <c r="U54920" s="23"/>
      <c r="V54920" s="23"/>
      <c r="W54920" s="23"/>
    </row>
    <row r="54921" spans="21:23" x14ac:dyDescent="0.25">
      <c r="U54921" s="23"/>
      <c r="V54921" s="23"/>
      <c r="W54921" s="23"/>
    </row>
    <row r="54922" spans="21:23" x14ac:dyDescent="0.25">
      <c r="U54922" s="23"/>
      <c r="V54922" s="23"/>
      <c r="W54922" s="23"/>
    </row>
    <row r="54923" spans="21:23" x14ac:dyDescent="0.25">
      <c r="U54923" s="23"/>
      <c r="V54923" s="23"/>
      <c r="W54923" s="23"/>
    </row>
    <row r="54924" spans="21:23" x14ac:dyDescent="0.25">
      <c r="U54924" s="23"/>
      <c r="V54924" s="23"/>
      <c r="W54924" s="23"/>
    </row>
    <row r="54925" spans="21:23" x14ac:dyDescent="0.25">
      <c r="U54925" s="23"/>
      <c r="V54925" s="23"/>
      <c r="W54925" s="23"/>
    </row>
    <row r="54926" spans="21:23" x14ac:dyDescent="0.25">
      <c r="U54926" s="23"/>
      <c r="V54926" s="23"/>
      <c r="W54926" s="23"/>
    </row>
    <row r="54927" spans="21:23" x14ac:dyDescent="0.25">
      <c r="U54927" s="23"/>
      <c r="V54927" s="23"/>
      <c r="W54927" s="23"/>
    </row>
    <row r="54928" spans="21:23" x14ac:dyDescent="0.25">
      <c r="U54928" s="23"/>
      <c r="V54928" s="23"/>
      <c r="W54928" s="23"/>
    </row>
    <row r="54929" spans="21:23" x14ac:dyDescent="0.25">
      <c r="U54929" s="23"/>
      <c r="V54929" s="23"/>
      <c r="W54929" s="23"/>
    </row>
    <row r="54930" spans="21:23" x14ac:dyDescent="0.25">
      <c r="U54930" s="23"/>
      <c r="V54930" s="23"/>
      <c r="W54930" s="23"/>
    </row>
    <row r="54931" spans="21:23" x14ac:dyDescent="0.25">
      <c r="U54931" s="23"/>
      <c r="V54931" s="23"/>
      <c r="W54931" s="23"/>
    </row>
    <row r="54932" spans="21:23" x14ac:dyDescent="0.25">
      <c r="U54932" s="23"/>
      <c r="V54932" s="23"/>
      <c r="W54932" s="23"/>
    </row>
    <row r="54933" spans="21:23" x14ac:dyDescent="0.25">
      <c r="U54933" s="23"/>
      <c r="V54933" s="23"/>
      <c r="W54933" s="23"/>
    </row>
    <row r="54934" spans="21:23" x14ac:dyDescent="0.25">
      <c r="U54934" s="23"/>
      <c r="V54934" s="23"/>
      <c r="W54934" s="23"/>
    </row>
    <row r="54935" spans="21:23" x14ac:dyDescent="0.25">
      <c r="U54935" s="23"/>
      <c r="V54935" s="23"/>
      <c r="W54935" s="23"/>
    </row>
    <row r="54936" spans="21:23" x14ac:dyDescent="0.25">
      <c r="U54936" s="23"/>
      <c r="V54936" s="23"/>
      <c r="W54936" s="23"/>
    </row>
    <row r="54937" spans="21:23" x14ac:dyDescent="0.25">
      <c r="U54937" s="23"/>
      <c r="V54937" s="23"/>
      <c r="W54937" s="23"/>
    </row>
    <row r="54938" spans="21:23" x14ac:dyDescent="0.25">
      <c r="U54938" s="23"/>
      <c r="V54938" s="23"/>
      <c r="W54938" s="23"/>
    </row>
    <row r="54939" spans="21:23" x14ac:dyDescent="0.25">
      <c r="U54939" s="23"/>
      <c r="V54939" s="23"/>
      <c r="W54939" s="23"/>
    </row>
    <row r="54940" spans="21:23" x14ac:dyDescent="0.25">
      <c r="U54940" s="23"/>
      <c r="V54940" s="23"/>
      <c r="W54940" s="23"/>
    </row>
    <row r="54941" spans="21:23" x14ac:dyDescent="0.25">
      <c r="U54941" s="23"/>
      <c r="V54941" s="23"/>
      <c r="W54941" s="23"/>
    </row>
    <row r="54942" spans="21:23" x14ac:dyDescent="0.25">
      <c r="U54942" s="23"/>
      <c r="V54942" s="23"/>
      <c r="W54942" s="23"/>
    </row>
    <row r="54943" spans="21:23" x14ac:dyDescent="0.25">
      <c r="U54943" s="23"/>
      <c r="V54943" s="23"/>
      <c r="W54943" s="23"/>
    </row>
    <row r="54944" spans="21:23" x14ac:dyDescent="0.25">
      <c r="U54944" s="23"/>
      <c r="V54944" s="23"/>
      <c r="W54944" s="23"/>
    </row>
    <row r="54945" spans="21:23" x14ac:dyDescent="0.25">
      <c r="U54945" s="23"/>
      <c r="V54945" s="23"/>
      <c r="W54945" s="23"/>
    </row>
    <row r="54946" spans="21:23" x14ac:dyDescent="0.25">
      <c r="U54946" s="23"/>
      <c r="V54946" s="23"/>
      <c r="W54946" s="23"/>
    </row>
    <row r="54947" spans="21:23" x14ac:dyDescent="0.25">
      <c r="U54947" s="23"/>
      <c r="V54947" s="23"/>
      <c r="W54947" s="23"/>
    </row>
    <row r="54948" spans="21:23" x14ac:dyDescent="0.25">
      <c r="U54948" s="23"/>
      <c r="V54948" s="23"/>
      <c r="W54948" s="23"/>
    </row>
    <row r="54949" spans="21:23" x14ac:dyDescent="0.25">
      <c r="U54949" s="23"/>
      <c r="V54949" s="23"/>
      <c r="W54949" s="23"/>
    </row>
    <row r="54950" spans="21:23" x14ac:dyDescent="0.25">
      <c r="U54950" s="23"/>
      <c r="V54950" s="23"/>
      <c r="W54950" s="23"/>
    </row>
    <row r="54951" spans="21:23" x14ac:dyDescent="0.25">
      <c r="U54951" s="23"/>
      <c r="V54951" s="23"/>
      <c r="W54951" s="23"/>
    </row>
    <row r="54952" spans="21:23" x14ac:dyDescent="0.25">
      <c r="U54952" s="23"/>
      <c r="V54952" s="23"/>
      <c r="W54952" s="23"/>
    </row>
    <row r="54953" spans="21:23" x14ac:dyDescent="0.25">
      <c r="U54953" s="23"/>
      <c r="V54953" s="23"/>
      <c r="W54953" s="23"/>
    </row>
    <row r="54954" spans="21:23" x14ac:dyDescent="0.25">
      <c r="U54954" s="23"/>
      <c r="V54954" s="23"/>
      <c r="W54954" s="23"/>
    </row>
    <row r="54955" spans="21:23" x14ac:dyDescent="0.25">
      <c r="U54955" s="23"/>
      <c r="V54955" s="23"/>
      <c r="W54955" s="23"/>
    </row>
    <row r="54956" spans="21:23" x14ac:dyDescent="0.25">
      <c r="U54956" s="23"/>
      <c r="V54956" s="23"/>
      <c r="W54956" s="23"/>
    </row>
    <row r="54957" spans="21:23" x14ac:dyDescent="0.25">
      <c r="U54957" s="23"/>
      <c r="V54957" s="23"/>
      <c r="W54957" s="23"/>
    </row>
    <row r="54958" spans="21:23" x14ac:dyDescent="0.25">
      <c r="U54958" s="23"/>
      <c r="V54958" s="23"/>
      <c r="W54958" s="23"/>
    </row>
    <row r="54959" spans="21:23" x14ac:dyDescent="0.25">
      <c r="U54959" s="23"/>
      <c r="V54959" s="23"/>
      <c r="W54959" s="23"/>
    </row>
    <row r="54960" spans="21:23" x14ac:dyDescent="0.25">
      <c r="U54960" s="23"/>
      <c r="V54960" s="23"/>
      <c r="W54960" s="23"/>
    </row>
    <row r="54961" spans="21:23" x14ac:dyDescent="0.25">
      <c r="U54961" s="23"/>
      <c r="V54961" s="23"/>
      <c r="W54961" s="23"/>
    </row>
    <row r="54962" spans="21:23" x14ac:dyDescent="0.25">
      <c r="U54962" s="23"/>
      <c r="V54962" s="23"/>
      <c r="W54962" s="23"/>
    </row>
    <row r="54963" spans="21:23" x14ac:dyDescent="0.25">
      <c r="U54963" s="23"/>
      <c r="V54963" s="23"/>
      <c r="W54963" s="23"/>
    </row>
    <row r="54964" spans="21:23" x14ac:dyDescent="0.25">
      <c r="U54964" s="23"/>
      <c r="V54964" s="23"/>
      <c r="W54964" s="23"/>
    </row>
    <row r="54965" spans="21:23" x14ac:dyDescent="0.25">
      <c r="U54965" s="23"/>
      <c r="V54965" s="23"/>
      <c r="W54965" s="23"/>
    </row>
    <row r="54966" spans="21:23" x14ac:dyDescent="0.25">
      <c r="U54966" s="23"/>
      <c r="V54966" s="23"/>
      <c r="W54966" s="23"/>
    </row>
    <row r="54967" spans="21:23" x14ac:dyDescent="0.25">
      <c r="U54967" s="23"/>
      <c r="V54967" s="23"/>
      <c r="W54967" s="23"/>
    </row>
    <row r="54968" spans="21:23" x14ac:dyDescent="0.25">
      <c r="U54968" s="23"/>
      <c r="V54968" s="23"/>
      <c r="W54968" s="23"/>
    </row>
    <row r="54969" spans="21:23" x14ac:dyDescent="0.25">
      <c r="U54969" s="23"/>
      <c r="V54969" s="23"/>
      <c r="W54969" s="23"/>
    </row>
    <row r="54970" spans="21:23" x14ac:dyDescent="0.25">
      <c r="U54970" s="23"/>
      <c r="V54970" s="23"/>
      <c r="W54970" s="23"/>
    </row>
    <row r="54971" spans="21:23" x14ac:dyDescent="0.25">
      <c r="U54971" s="23"/>
      <c r="V54971" s="23"/>
      <c r="W54971" s="23"/>
    </row>
    <row r="54972" spans="21:23" x14ac:dyDescent="0.25">
      <c r="U54972" s="23"/>
      <c r="V54972" s="23"/>
      <c r="W54972" s="23"/>
    </row>
    <row r="54973" spans="21:23" x14ac:dyDescent="0.25">
      <c r="U54973" s="23"/>
      <c r="V54973" s="23"/>
      <c r="W54973" s="23"/>
    </row>
    <row r="54974" spans="21:23" x14ac:dyDescent="0.25">
      <c r="U54974" s="23"/>
      <c r="V54974" s="23"/>
      <c r="W54974" s="23"/>
    </row>
    <row r="54975" spans="21:23" x14ac:dyDescent="0.25">
      <c r="U54975" s="23"/>
      <c r="V54975" s="23"/>
      <c r="W54975" s="23"/>
    </row>
    <row r="54976" spans="21:23" x14ac:dyDescent="0.25">
      <c r="U54976" s="23"/>
      <c r="V54976" s="23"/>
      <c r="W54976" s="23"/>
    </row>
    <row r="54977" spans="21:23" x14ac:dyDescent="0.25">
      <c r="U54977" s="23"/>
      <c r="V54977" s="23"/>
      <c r="W54977" s="23"/>
    </row>
    <row r="54978" spans="21:23" x14ac:dyDescent="0.25">
      <c r="U54978" s="23"/>
      <c r="V54978" s="23"/>
      <c r="W54978" s="23"/>
    </row>
    <row r="54979" spans="21:23" x14ac:dyDescent="0.25">
      <c r="U54979" s="23"/>
      <c r="V54979" s="23"/>
      <c r="W54979" s="23"/>
    </row>
    <row r="54980" spans="21:23" x14ac:dyDescent="0.25">
      <c r="U54980" s="23"/>
      <c r="V54980" s="23"/>
      <c r="W54980" s="23"/>
    </row>
    <row r="54981" spans="21:23" x14ac:dyDescent="0.25">
      <c r="U54981" s="23"/>
      <c r="V54981" s="23"/>
      <c r="W54981" s="23"/>
    </row>
    <row r="54982" spans="21:23" x14ac:dyDescent="0.25">
      <c r="U54982" s="23"/>
      <c r="V54982" s="23"/>
      <c r="W54982" s="23"/>
    </row>
    <row r="54983" spans="21:23" x14ac:dyDescent="0.25">
      <c r="U54983" s="23"/>
      <c r="V54983" s="23"/>
      <c r="W54983" s="23"/>
    </row>
    <row r="54984" spans="21:23" x14ac:dyDescent="0.25">
      <c r="U54984" s="23"/>
      <c r="V54984" s="23"/>
      <c r="W54984" s="23"/>
    </row>
    <row r="54985" spans="21:23" x14ac:dyDescent="0.25">
      <c r="U54985" s="23"/>
      <c r="V54985" s="23"/>
      <c r="W54985" s="23"/>
    </row>
    <row r="54986" spans="21:23" x14ac:dyDescent="0.25">
      <c r="U54986" s="23"/>
      <c r="V54986" s="23"/>
      <c r="W54986" s="23"/>
    </row>
    <row r="54987" spans="21:23" x14ac:dyDescent="0.25">
      <c r="U54987" s="23"/>
      <c r="V54987" s="23"/>
      <c r="W54987" s="23"/>
    </row>
    <row r="54988" spans="21:23" x14ac:dyDescent="0.25">
      <c r="U54988" s="23"/>
      <c r="V54988" s="23"/>
      <c r="W54988" s="23"/>
    </row>
    <row r="54989" spans="21:23" x14ac:dyDescent="0.25">
      <c r="U54989" s="23"/>
      <c r="V54989" s="23"/>
      <c r="W54989" s="23"/>
    </row>
    <row r="54990" spans="21:23" x14ac:dyDescent="0.25">
      <c r="U54990" s="23"/>
      <c r="V54990" s="23"/>
      <c r="W54990" s="23"/>
    </row>
    <row r="54991" spans="21:23" x14ac:dyDescent="0.25">
      <c r="U54991" s="23"/>
      <c r="V54991" s="23"/>
      <c r="W54991" s="23"/>
    </row>
    <row r="54992" spans="21:23" x14ac:dyDescent="0.25">
      <c r="U54992" s="23"/>
      <c r="V54992" s="23"/>
      <c r="W54992" s="23"/>
    </row>
    <row r="54993" spans="21:23" x14ac:dyDescent="0.25">
      <c r="U54993" s="23"/>
      <c r="V54993" s="23"/>
      <c r="W54993" s="23"/>
    </row>
    <row r="54994" spans="21:23" x14ac:dyDescent="0.25">
      <c r="U54994" s="23"/>
      <c r="V54994" s="23"/>
      <c r="W54994" s="23"/>
    </row>
    <row r="54995" spans="21:23" x14ac:dyDescent="0.25">
      <c r="U54995" s="23"/>
      <c r="V54995" s="23"/>
      <c r="W54995" s="23"/>
    </row>
    <row r="54996" spans="21:23" x14ac:dyDescent="0.25">
      <c r="U54996" s="23"/>
      <c r="V54996" s="23"/>
      <c r="W54996" s="23"/>
    </row>
    <row r="54997" spans="21:23" x14ac:dyDescent="0.25">
      <c r="U54997" s="23"/>
      <c r="V54997" s="23"/>
      <c r="W54997" s="23"/>
    </row>
    <row r="54998" spans="21:23" x14ac:dyDescent="0.25">
      <c r="U54998" s="23"/>
      <c r="V54998" s="23"/>
      <c r="W54998" s="23"/>
    </row>
    <row r="54999" spans="21:23" x14ac:dyDescent="0.25">
      <c r="U54999" s="23"/>
      <c r="V54999" s="23"/>
      <c r="W54999" s="23"/>
    </row>
    <row r="55000" spans="21:23" x14ac:dyDescent="0.25">
      <c r="U55000" s="23"/>
      <c r="V55000" s="23"/>
      <c r="W55000" s="23"/>
    </row>
    <row r="55001" spans="21:23" x14ac:dyDescent="0.25">
      <c r="U55001" s="23"/>
      <c r="V55001" s="23"/>
      <c r="W55001" s="23"/>
    </row>
    <row r="55002" spans="21:23" x14ac:dyDescent="0.25">
      <c r="U55002" s="23"/>
      <c r="V55002" s="23"/>
      <c r="W55002" s="23"/>
    </row>
    <row r="55003" spans="21:23" x14ac:dyDescent="0.25">
      <c r="U55003" s="23"/>
      <c r="V55003" s="23"/>
      <c r="W55003" s="23"/>
    </row>
    <row r="55004" spans="21:23" x14ac:dyDescent="0.25">
      <c r="U55004" s="23"/>
      <c r="V55004" s="23"/>
      <c r="W55004" s="23"/>
    </row>
    <row r="55005" spans="21:23" x14ac:dyDescent="0.25">
      <c r="U55005" s="23"/>
      <c r="V55005" s="23"/>
      <c r="W55005" s="23"/>
    </row>
    <row r="55006" spans="21:23" x14ac:dyDescent="0.25">
      <c r="U55006" s="23"/>
      <c r="V55006" s="23"/>
      <c r="W55006" s="23"/>
    </row>
    <row r="55007" spans="21:23" x14ac:dyDescent="0.25">
      <c r="U55007" s="23"/>
      <c r="V55007" s="23"/>
      <c r="W55007" s="23"/>
    </row>
    <row r="55008" spans="21:23" x14ac:dyDescent="0.25">
      <c r="U55008" s="23"/>
      <c r="V55008" s="23"/>
      <c r="W55008" s="23"/>
    </row>
    <row r="55009" spans="21:23" x14ac:dyDescent="0.25">
      <c r="U55009" s="23"/>
      <c r="V55009" s="23"/>
      <c r="W55009" s="23"/>
    </row>
    <row r="55010" spans="21:23" x14ac:dyDescent="0.25">
      <c r="U55010" s="23"/>
      <c r="V55010" s="23"/>
      <c r="W55010" s="23"/>
    </row>
    <row r="55011" spans="21:23" x14ac:dyDescent="0.25">
      <c r="U55011" s="23"/>
      <c r="V55011" s="23"/>
      <c r="W55011" s="23"/>
    </row>
    <row r="55012" spans="21:23" x14ac:dyDescent="0.25">
      <c r="U55012" s="23"/>
      <c r="V55012" s="23"/>
      <c r="W55012" s="23"/>
    </row>
    <row r="55013" spans="21:23" x14ac:dyDescent="0.25">
      <c r="U55013" s="23"/>
      <c r="V55013" s="23"/>
      <c r="W55013" s="23"/>
    </row>
    <row r="55014" spans="21:23" x14ac:dyDescent="0.25">
      <c r="U55014" s="23"/>
      <c r="V55014" s="23"/>
      <c r="W55014" s="23"/>
    </row>
    <row r="55015" spans="21:23" x14ac:dyDescent="0.25">
      <c r="U55015" s="23"/>
      <c r="V55015" s="23"/>
      <c r="W55015" s="23"/>
    </row>
    <row r="55016" spans="21:23" x14ac:dyDescent="0.25">
      <c r="U55016" s="23"/>
      <c r="V55016" s="23"/>
      <c r="W55016" s="23"/>
    </row>
    <row r="55017" spans="21:23" x14ac:dyDescent="0.25">
      <c r="U55017" s="23"/>
      <c r="V55017" s="23"/>
      <c r="W55017" s="23"/>
    </row>
    <row r="55018" spans="21:23" x14ac:dyDescent="0.25">
      <c r="U55018" s="23"/>
      <c r="V55018" s="23"/>
      <c r="W55018" s="23"/>
    </row>
    <row r="55019" spans="21:23" x14ac:dyDescent="0.25">
      <c r="U55019" s="23"/>
      <c r="V55019" s="23"/>
      <c r="W55019" s="23"/>
    </row>
    <row r="55020" spans="21:23" x14ac:dyDescent="0.25">
      <c r="U55020" s="23"/>
      <c r="V55020" s="23"/>
      <c r="W55020" s="23"/>
    </row>
    <row r="55021" spans="21:23" x14ac:dyDescent="0.25">
      <c r="U55021" s="23"/>
      <c r="V55021" s="23"/>
      <c r="W55021" s="23"/>
    </row>
    <row r="55022" spans="21:23" x14ac:dyDescent="0.25">
      <c r="U55022" s="23"/>
      <c r="V55022" s="23"/>
      <c r="W55022" s="23"/>
    </row>
    <row r="55023" spans="21:23" x14ac:dyDescent="0.25">
      <c r="U55023" s="23"/>
      <c r="V55023" s="23"/>
      <c r="W55023" s="23"/>
    </row>
    <row r="55024" spans="21:23" x14ac:dyDescent="0.25">
      <c r="U55024" s="23"/>
      <c r="V55024" s="23"/>
      <c r="W55024" s="23"/>
    </row>
    <row r="55025" spans="21:23" x14ac:dyDescent="0.25">
      <c r="U55025" s="23"/>
      <c r="V55025" s="23"/>
      <c r="W55025" s="23"/>
    </row>
    <row r="55026" spans="21:23" x14ac:dyDescent="0.25">
      <c r="U55026" s="23"/>
      <c r="V55026" s="23"/>
      <c r="W55026" s="23"/>
    </row>
    <row r="55027" spans="21:23" x14ac:dyDescent="0.25">
      <c r="U55027" s="23"/>
      <c r="V55027" s="23"/>
      <c r="W55027" s="23"/>
    </row>
    <row r="55028" spans="21:23" x14ac:dyDescent="0.25">
      <c r="U55028" s="23"/>
      <c r="V55028" s="23"/>
      <c r="W55028" s="23"/>
    </row>
    <row r="55029" spans="21:23" x14ac:dyDescent="0.25">
      <c r="U55029" s="23"/>
      <c r="V55029" s="23"/>
      <c r="W55029" s="23"/>
    </row>
    <row r="55030" spans="21:23" x14ac:dyDescent="0.25">
      <c r="U55030" s="23"/>
      <c r="V55030" s="23"/>
      <c r="W55030" s="23"/>
    </row>
    <row r="55031" spans="21:23" x14ac:dyDescent="0.25">
      <c r="U55031" s="23"/>
      <c r="V55031" s="23"/>
      <c r="W55031" s="23"/>
    </row>
    <row r="55032" spans="21:23" x14ac:dyDescent="0.25">
      <c r="U55032" s="23"/>
      <c r="V55032" s="23"/>
      <c r="W55032" s="23"/>
    </row>
    <row r="55033" spans="21:23" x14ac:dyDescent="0.25">
      <c r="U55033" s="23"/>
      <c r="V55033" s="23"/>
      <c r="W55033" s="23"/>
    </row>
    <row r="55034" spans="21:23" x14ac:dyDescent="0.25">
      <c r="U55034" s="23"/>
      <c r="V55034" s="23"/>
      <c r="W55034" s="23"/>
    </row>
    <row r="55035" spans="21:23" x14ac:dyDescent="0.25">
      <c r="U55035" s="23"/>
      <c r="V55035" s="23"/>
      <c r="W55035" s="23"/>
    </row>
    <row r="55036" spans="21:23" x14ac:dyDescent="0.25">
      <c r="U55036" s="23"/>
      <c r="V55036" s="23"/>
      <c r="W55036" s="23"/>
    </row>
    <row r="55037" spans="21:23" x14ac:dyDescent="0.25">
      <c r="U55037" s="23"/>
      <c r="V55037" s="23"/>
      <c r="W55037" s="23"/>
    </row>
    <row r="55038" spans="21:23" x14ac:dyDescent="0.25">
      <c r="U55038" s="23"/>
      <c r="V55038" s="23"/>
      <c r="W55038" s="23"/>
    </row>
    <row r="55039" spans="21:23" x14ac:dyDescent="0.25">
      <c r="U55039" s="23"/>
      <c r="V55039" s="23"/>
      <c r="W55039" s="23"/>
    </row>
    <row r="55040" spans="21:23" x14ac:dyDescent="0.25">
      <c r="U55040" s="23"/>
      <c r="V55040" s="23"/>
      <c r="W55040" s="23"/>
    </row>
    <row r="55041" spans="21:23" x14ac:dyDescent="0.25">
      <c r="U55041" s="23"/>
      <c r="V55041" s="23"/>
      <c r="W55041" s="23"/>
    </row>
    <row r="55042" spans="21:23" x14ac:dyDescent="0.25">
      <c r="U55042" s="23"/>
      <c r="V55042" s="23"/>
      <c r="W55042" s="23"/>
    </row>
    <row r="55043" spans="21:23" x14ac:dyDescent="0.25">
      <c r="U55043" s="23"/>
      <c r="V55043" s="23"/>
      <c r="W55043" s="23"/>
    </row>
    <row r="55044" spans="21:23" x14ac:dyDescent="0.25">
      <c r="U55044" s="23"/>
      <c r="V55044" s="23"/>
      <c r="W55044" s="23"/>
    </row>
    <row r="55045" spans="21:23" x14ac:dyDescent="0.25">
      <c r="U55045" s="23"/>
      <c r="V55045" s="23"/>
      <c r="W55045" s="23"/>
    </row>
    <row r="55046" spans="21:23" x14ac:dyDescent="0.25">
      <c r="U55046" s="23"/>
      <c r="V55046" s="23"/>
      <c r="W55046" s="23"/>
    </row>
    <row r="55047" spans="21:23" x14ac:dyDescent="0.25">
      <c r="U55047" s="23"/>
      <c r="V55047" s="23"/>
      <c r="W55047" s="23"/>
    </row>
    <row r="55048" spans="21:23" x14ac:dyDescent="0.25">
      <c r="U55048" s="23"/>
      <c r="V55048" s="23"/>
      <c r="W55048" s="23"/>
    </row>
    <row r="55049" spans="21:23" x14ac:dyDescent="0.25">
      <c r="U55049" s="23"/>
      <c r="V55049" s="23"/>
      <c r="W55049" s="23"/>
    </row>
    <row r="55050" spans="21:23" x14ac:dyDescent="0.25">
      <c r="U55050" s="23"/>
      <c r="V55050" s="23"/>
      <c r="W55050" s="23"/>
    </row>
    <row r="55051" spans="21:23" x14ac:dyDescent="0.25">
      <c r="U55051" s="23"/>
      <c r="V55051" s="23"/>
      <c r="W55051" s="23"/>
    </row>
    <row r="55052" spans="21:23" x14ac:dyDescent="0.25">
      <c r="U55052" s="23"/>
      <c r="V55052" s="23"/>
      <c r="W55052" s="23"/>
    </row>
    <row r="55053" spans="21:23" x14ac:dyDescent="0.25">
      <c r="U55053" s="23"/>
      <c r="V55053" s="23"/>
      <c r="W55053" s="23"/>
    </row>
    <row r="55054" spans="21:23" x14ac:dyDescent="0.25">
      <c r="U55054" s="23"/>
      <c r="V55054" s="23"/>
      <c r="W55054" s="23"/>
    </row>
    <row r="55055" spans="21:23" x14ac:dyDescent="0.25">
      <c r="U55055" s="23"/>
      <c r="V55055" s="23"/>
      <c r="W55055" s="23"/>
    </row>
    <row r="55056" spans="21:23" x14ac:dyDescent="0.25">
      <c r="U55056" s="23"/>
      <c r="V55056" s="23"/>
      <c r="W55056" s="23"/>
    </row>
    <row r="55057" spans="21:23" x14ac:dyDescent="0.25">
      <c r="U55057" s="23"/>
      <c r="V55057" s="23"/>
      <c r="W55057" s="23"/>
    </row>
    <row r="55058" spans="21:23" x14ac:dyDescent="0.25">
      <c r="U55058" s="23"/>
      <c r="V55058" s="23"/>
      <c r="W55058" s="23"/>
    </row>
    <row r="55059" spans="21:23" x14ac:dyDescent="0.25">
      <c r="U55059" s="23"/>
      <c r="V55059" s="23"/>
      <c r="W55059" s="23"/>
    </row>
    <row r="55060" spans="21:23" x14ac:dyDescent="0.25">
      <c r="U55060" s="23"/>
      <c r="V55060" s="23"/>
      <c r="W55060" s="23"/>
    </row>
    <row r="55061" spans="21:23" x14ac:dyDescent="0.25">
      <c r="U55061" s="23"/>
      <c r="V55061" s="23"/>
      <c r="W55061" s="23"/>
    </row>
    <row r="55062" spans="21:23" x14ac:dyDescent="0.25">
      <c r="U55062" s="23"/>
      <c r="V55062" s="23"/>
      <c r="W55062" s="23"/>
    </row>
    <row r="55063" spans="21:23" x14ac:dyDescent="0.25">
      <c r="U55063" s="23"/>
      <c r="V55063" s="23"/>
      <c r="W55063" s="23"/>
    </row>
    <row r="55064" spans="21:23" x14ac:dyDescent="0.25">
      <c r="U55064" s="23"/>
      <c r="V55064" s="23"/>
      <c r="W55064" s="23"/>
    </row>
    <row r="55065" spans="21:23" x14ac:dyDescent="0.25">
      <c r="U55065" s="23"/>
      <c r="V55065" s="23"/>
      <c r="W55065" s="23"/>
    </row>
    <row r="55066" spans="21:23" x14ac:dyDescent="0.25">
      <c r="U55066" s="23"/>
      <c r="V55066" s="23"/>
      <c r="W55066" s="23"/>
    </row>
    <row r="55067" spans="21:23" x14ac:dyDescent="0.25">
      <c r="U55067" s="23"/>
      <c r="V55067" s="23"/>
      <c r="W55067" s="23"/>
    </row>
    <row r="55068" spans="21:23" x14ac:dyDescent="0.25">
      <c r="U55068" s="23"/>
      <c r="V55068" s="23"/>
      <c r="W55068" s="23"/>
    </row>
    <row r="55069" spans="21:23" x14ac:dyDescent="0.25">
      <c r="U55069" s="23"/>
      <c r="V55069" s="23"/>
      <c r="W55069" s="23"/>
    </row>
    <row r="55070" spans="21:23" x14ac:dyDescent="0.25">
      <c r="U55070" s="23"/>
      <c r="V55070" s="23"/>
      <c r="W55070" s="23"/>
    </row>
    <row r="55071" spans="21:23" x14ac:dyDescent="0.25">
      <c r="U55071" s="23"/>
      <c r="V55071" s="23"/>
      <c r="W55071" s="23"/>
    </row>
    <row r="55072" spans="21:23" x14ac:dyDescent="0.25">
      <c r="U55072" s="23"/>
      <c r="V55072" s="23"/>
      <c r="W55072" s="23"/>
    </row>
    <row r="55073" spans="21:23" x14ac:dyDescent="0.25">
      <c r="U55073" s="23"/>
      <c r="V55073" s="23"/>
      <c r="W55073" s="23"/>
    </row>
    <row r="55074" spans="21:23" x14ac:dyDescent="0.25">
      <c r="U55074" s="23"/>
      <c r="V55074" s="23"/>
      <c r="W55074" s="23"/>
    </row>
    <row r="55075" spans="21:23" x14ac:dyDescent="0.25">
      <c r="U55075" s="23"/>
      <c r="V55075" s="23"/>
      <c r="W55075" s="23"/>
    </row>
    <row r="55076" spans="21:23" x14ac:dyDescent="0.25">
      <c r="U55076" s="23"/>
      <c r="V55076" s="23"/>
      <c r="W55076" s="23"/>
    </row>
    <row r="55077" spans="21:23" x14ac:dyDescent="0.25">
      <c r="U55077" s="23"/>
      <c r="V55077" s="23"/>
      <c r="W55077" s="23"/>
    </row>
    <row r="55078" spans="21:23" x14ac:dyDescent="0.25">
      <c r="U55078" s="23"/>
      <c r="V55078" s="23"/>
      <c r="W55078" s="23"/>
    </row>
    <row r="55079" spans="21:23" x14ac:dyDescent="0.25">
      <c r="U55079" s="23"/>
      <c r="V55079" s="23"/>
      <c r="W55079" s="23"/>
    </row>
    <row r="55080" spans="21:23" x14ac:dyDescent="0.25">
      <c r="U55080" s="23"/>
      <c r="V55080" s="23"/>
      <c r="W55080" s="23"/>
    </row>
    <row r="55081" spans="21:23" x14ac:dyDescent="0.25">
      <c r="U55081" s="23"/>
      <c r="V55081" s="23"/>
      <c r="W55081" s="23"/>
    </row>
    <row r="55082" spans="21:23" x14ac:dyDescent="0.25">
      <c r="U55082" s="23"/>
      <c r="V55082" s="23"/>
      <c r="W55082" s="23"/>
    </row>
    <row r="55083" spans="21:23" x14ac:dyDescent="0.25">
      <c r="U55083" s="23"/>
      <c r="V55083" s="23"/>
      <c r="W55083" s="23"/>
    </row>
    <row r="55084" spans="21:23" x14ac:dyDescent="0.25">
      <c r="U55084" s="23"/>
      <c r="V55084" s="23"/>
      <c r="W55084" s="23"/>
    </row>
    <row r="55085" spans="21:23" x14ac:dyDescent="0.25">
      <c r="U55085" s="23"/>
      <c r="V55085" s="23"/>
      <c r="W55085" s="23"/>
    </row>
    <row r="55086" spans="21:23" x14ac:dyDescent="0.25">
      <c r="U55086" s="23"/>
      <c r="V55086" s="23"/>
      <c r="W55086" s="23"/>
    </row>
    <row r="55087" spans="21:23" x14ac:dyDescent="0.25">
      <c r="U55087" s="23"/>
      <c r="V55087" s="23"/>
      <c r="W55087" s="23"/>
    </row>
    <row r="55088" spans="21:23" x14ac:dyDescent="0.25">
      <c r="U55088" s="23"/>
      <c r="V55088" s="23"/>
      <c r="W55088" s="23"/>
    </row>
    <row r="55089" spans="21:23" x14ac:dyDescent="0.25">
      <c r="U55089" s="23"/>
      <c r="V55089" s="23"/>
      <c r="W55089" s="23"/>
    </row>
    <row r="55090" spans="21:23" x14ac:dyDescent="0.25">
      <c r="U55090" s="23"/>
      <c r="V55090" s="23"/>
      <c r="W55090" s="23"/>
    </row>
    <row r="55091" spans="21:23" x14ac:dyDescent="0.25">
      <c r="U55091" s="23"/>
      <c r="V55091" s="23"/>
      <c r="W55091" s="23"/>
    </row>
    <row r="55092" spans="21:23" x14ac:dyDescent="0.25">
      <c r="U55092" s="23"/>
      <c r="V55092" s="23"/>
      <c r="W55092" s="23"/>
    </row>
    <row r="55093" spans="21:23" x14ac:dyDescent="0.25">
      <c r="U55093" s="23"/>
      <c r="V55093" s="23"/>
      <c r="W55093" s="23"/>
    </row>
    <row r="55094" spans="21:23" x14ac:dyDescent="0.25">
      <c r="U55094" s="23"/>
      <c r="V55094" s="23"/>
      <c r="W55094" s="23"/>
    </row>
    <row r="55095" spans="21:23" x14ac:dyDescent="0.25">
      <c r="U55095" s="23"/>
      <c r="V55095" s="23"/>
      <c r="W55095" s="23"/>
    </row>
    <row r="55096" spans="21:23" x14ac:dyDescent="0.25">
      <c r="U55096" s="23"/>
      <c r="V55096" s="23"/>
      <c r="W55096" s="23"/>
    </row>
    <row r="55097" spans="21:23" x14ac:dyDescent="0.25">
      <c r="U55097" s="23"/>
      <c r="V55097" s="23"/>
      <c r="W55097" s="23"/>
    </row>
    <row r="55098" spans="21:23" x14ac:dyDescent="0.25">
      <c r="U55098" s="23"/>
      <c r="V55098" s="23"/>
      <c r="W55098" s="23"/>
    </row>
    <row r="55099" spans="21:23" x14ac:dyDescent="0.25">
      <c r="U55099" s="23"/>
      <c r="V55099" s="23"/>
      <c r="W55099" s="23"/>
    </row>
    <row r="55100" spans="21:23" x14ac:dyDescent="0.25">
      <c r="U55100" s="23"/>
      <c r="V55100" s="23"/>
      <c r="W55100" s="23"/>
    </row>
    <row r="55101" spans="21:23" x14ac:dyDescent="0.25">
      <c r="U55101" s="23"/>
      <c r="V55101" s="23"/>
      <c r="W55101" s="23"/>
    </row>
    <row r="55102" spans="21:23" x14ac:dyDescent="0.25">
      <c r="U55102" s="23"/>
      <c r="V55102" s="23"/>
      <c r="W55102" s="23"/>
    </row>
    <row r="55103" spans="21:23" x14ac:dyDescent="0.25">
      <c r="U55103" s="23"/>
      <c r="V55103" s="23"/>
      <c r="W55103" s="23"/>
    </row>
    <row r="55104" spans="21:23" x14ac:dyDescent="0.25">
      <c r="U55104" s="23"/>
      <c r="V55104" s="23"/>
      <c r="W55104" s="23"/>
    </row>
    <row r="55105" spans="21:23" x14ac:dyDescent="0.25">
      <c r="U55105" s="23"/>
      <c r="V55105" s="23"/>
      <c r="W55105" s="23"/>
    </row>
    <row r="55106" spans="21:23" x14ac:dyDescent="0.25">
      <c r="U55106" s="23"/>
      <c r="V55106" s="23"/>
      <c r="W55106" s="23"/>
    </row>
    <row r="55107" spans="21:23" x14ac:dyDescent="0.25">
      <c r="U55107" s="23"/>
      <c r="V55107" s="23"/>
      <c r="W55107" s="23"/>
    </row>
    <row r="55108" spans="21:23" x14ac:dyDescent="0.25">
      <c r="U55108" s="23"/>
      <c r="V55108" s="23"/>
      <c r="W55108" s="23"/>
    </row>
    <row r="55109" spans="21:23" x14ac:dyDescent="0.25">
      <c r="U55109" s="23"/>
      <c r="V55109" s="23"/>
      <c r="W55109" s="23"/>
    </row>
    <row r="55110" spans="21:23" x14ac:dyDescent="0.25">
      <c r="U55110" s="23"/>
      <c r="V55110" s="23"/>
      <c r="W55110" s="23"/>
    </row>
    <row r="55111" spans="21:23" x14ac:dyDescent="0.25">
      <c r="U55111" s="23"/>
      <c r="V55111" s="23"/>
      <c r="W55111" s="23"/>
    </row>
    <row r="55112" spans="21:23" x14ac:dyDescent="0.25">
      <c r="U55112" s="23"/>
      <c r="V55112" s="23"/>
      <c r="W55112" s="23"/>
    </row>
    <row r="55113" spans="21:23" x14ac:dyDescent="0.25">
      <c r="U55113" s="23"/>
      <c r="V55113" s="23"/>
      <c r="W55113" s="23"/>
    </row>
    <row r="55114" spans="21:23" x14ac:dyDescent="0.25">
      <c r="U55114" s="23"/>
      <c r="V55114" s="23"/>
      <c r="W55114" s="23"/>
    </row>
    <row r="55115" spans="21:23" x14ac:dyDescent="0.25">
      <c r="U55115" s="23"/>
      <c r="V55115" s="23"/>
      <c r="W55115" s="23"/>
    </row>
    <row r="55116" spans="21:23" x14ac:dyDescent="0.25">
      <c r="U55116" s="23"/>
      <c r="V55116" s="23"/>
      <c r="W55116" s="23"/>
    </row>
    <row r="55117" spans="21:23" x14ac:dyDescent="0.25">
      <c r="U55117" s="23"/>
      <c r="V55117" s="23"/>
      <c r="W55117" s="23"/>
    </row>
    <row r="55118" spans="21:23" x14ac:dyDescent="0.25">
      <c r="U55118" s="23"/>
      <c r="V55118" s="23"/>
      <c r="W55118" s="23"/>
    </row>
    <row r="55119" spans="21:23" x14ac:dyDescent="0.25">
      <c r="U55119" s="23"/>
      <c r="V55119" s="23"/>
      <c r="W55119" s="23"/>
    </row>
    <row r="55120" spans="21:23" x14ac:dyDescent="0.25">
      <c r="U55120" s="23"/>
      <c r="V55120" s="23"/>
      <c r="W55120" s="23"/>
    </row>
    <row r="55121" spans="21:23" x14ac:dyDescent="0.25">
      <c r="U55121" s="23"/>
      <c r="V55121" s="23"/>
      <c r="W55121" s="23"/>
    </row>
    <row r="55122" spans="21:23" x14ac:dyDescent="0.25">
      <c r="U55122" s="23"/>
      <c r="V55122" s="23"/>
      <c r="W55122" s="23"/>
    </row>
    <row r="55123" spans="21:23" x14ac:dyDescent="0.25">
      <c r="U55123" s="23"/>
      <c r="V55123" s="23"/>
      <c r="W55123" s="23"/>
    </row>
    <row r="55124" spans="21:23" x14ac:dyDescent="0.25">
      <c r="U55124" s="23"/>
      <c r="V55124" s="23"/>
      <c r="W55124" s="23"/>
    </row>
    <row r="55125" spans="21:23" x14ac:dyDescent="0.25">
      <c r="U55125" s="23"/>
      <c r="V55125" s="23"/>
      <c r="W55125" s="23"/>
    </row>
    <row r="55126" spans="21:23" x14ac:dyDescent="0.25">
      <c r="U55126" s="23"/>
      <c r="V55126" s="23"/>
      <c r="W55126" s="23"/>
    </row>
    <row r="55127" spans="21:23" x14ac:dyDescent="0.25">
      <c r="U55127" s="23"/>
      <c r="V55127" s="23"/>
      <c r="W55127" s="23"/>
    </row>
    <row r="55128" spans="21:23" x14ac:dyDescent="0.25">
      <c r="U55128" s="23"/>
      <c r="V55128" s="23"/>
      <c r="W55128" s="23"/>
    </row>
    <row r="55129" spans="21:23" x14ac:dyDescent="0.25">
      <c r="U55129" s="23"/>
      <c r="V55129" s="23"/>
      <c r="W55129" s="23"/>
    </row>
    <row r="55130" spans="21:23" x14ac:dyDescent="0.25">
      <c r="U55130" s="23"/>
      <c r="V55130" s="23"/>
      <c r="W55130" s="23"/>
    </row>
    <row r="55131" spans="21:23" x14ac:dyDescent="0.25">
      <c r="U55131" s="23"/>
      <c r="V55131" s="23"/>
      <c r="W55131" s="23"/>
    </row>
    <row r="55132" spans="21:23" x14ac:dyDescent="0.25">
      <c r="U55132" s="23"/>
      <c r="V55132" s="23"/>
      <c r="W55132" s="23"/>
    </row>
    <row r="55133" spans="21:23" x14ac:dyDescent="0.25">
      <c r="U55133" s="23"/>
      <c r="V55133" s="23"/>
      <c r="W55133" s="23"/>
    </row>
    <row r="55134" spans="21:23" x14ac:dyDescent="0.25">
      <c r="U55134" s="23"/>
      <c r="V55134" s="23"/>
      <c r="W55134" s="23"/>
    </row>
    <row r="55135" spans="21:23" x14ac:dyDescent="0.25">
      <c r="U55135" s="23"/>
      <c r="V55135" s="23"/>
      <c r="W55135" s="23"/>
    </row>
    <row r="55136" spans="21:23" x14ac:dyDescent="0.25">
      <c r="U55136" s="23"/>
      <c r="V55136" s="23"/>
      <c r="W55136" s="23"/>
    </row>
    <row r="55137" spans="21:23" x14ac:dyDescent="0.25">
      <c r="U55137" s="23"/>
      <c r="V55137" s="23"/>
      <c r="W55137" s="23"/>
    </row>
    <row r="55138" spans="21:23" x14ac:dyDescent="0.25">
      <c r="U55138" s="23"/>
      <c r="V55138" s="23"/>
      <c r="W55138" s="23"/>
    </row>
    <row r="55139" spans="21:23" x14ac:dyDescent="0.25">
      <c r="U55139" s="23"/>
      <c r="V55139" s="23"/>
      <c r="W55139" s="23"/>
    </row>
    <row r="55140" spans="21:23" x14ac:dyDescent="0.25">
      <c r="U55140" s="23"/>
      <c r="V55140" s="23"/>
      <c r="W55140" s="23"/>
    </row>
    <row r="55141" spans="21:23" x14ac:dyDescent="0.25">
      <c r="U55141" s="23"/>
      <c r="V55141" s="23"/>
      <c r="W55141" s="23"/>
    </row>
    <row r="55142" spans="21:23" x14ac:dyDescent="0.25">
      <c r="U55142" s="23"/>
      <c r="V55142" s="23"/>
      <c r="W55142" s="23"/>
    </row>
    <row r="55143" spans="21:23" x14ac:dyDescent="0.25">
      <c r="U55143" s="23"/>
      <c r="V55143" s="23"/>
      <c r="W55143" s="23"/>
    </row>
    <row r="55144" spans="21:23" x14ac:dyDescent="0.25">
      <c r="U55144" s="23"/>
      <c r="V55144" s="23"/>
      <c r="W55144" s="23"/>
    </row>
    <row r="55145" spans="21:23" x14ac:dyDescent="0.25">
      <c r="U55145" s="23"/>
      <c r="V55145" s="23"/>
      <c r="W55145" s="23"/>
    </row>
    <row r="55146" spans="21:23" x14ac:dyDescent="0.25">
      <c r="U55146" s="23"/>
      <c r="V55146" s="23"/>
      <c r="W55146" s="23"/>
    </row>
    <row r="55147" spans="21:23" x14ac:dyDescent="0.25">
      <c r="U55147" s="23"/>
      <c r="V55147" s="23"/>
      <c r="W55147" s="23"/>
    </row>
    <row r="55148" spans="21:23" x14ac:dyDescent="0.25">
      <c r="U55148" s="23"/>
      <c r="V55148" s="23"/>
      <c r="W55148" s="23"/>
    </row>
    <row r="55149" spans="21:23" x14ac:dyDescent="0.25">
      <c r="U55149" s="23"/>
      <c r="V55149" s="23"/>
      <c r="W55149" s="23"/>
    </row>
    <row r="55150" spans="21:23" x14ac:dyDescent="0.25">
      <c r="U55150" s="23"/>
      <c r="V55150" s="23"/>
      <c r="W55150" s="23"/>
    </row>
    <row r="55151" spans="21:23" x14ac:dyDescent="0.25">
      <c r="U55151" s="23"/>
      <c r="V55151" s="23"/>
      <c r="W55151" s="23"/>
    </row>
    <row r="55152" spans="21:23" x14ac:dyDescent="0.25">
      <c r="U55152" s="23"/>
      <c r="V55152" s="23"/>
      <c r="W55152" s="23"/>
    </row>
    <row r="55153" spans="21:23" x14ac:dyDescent="0.25">
      <c r="U55153" s="23"/>
      <c r="V55153" s="23"/>
      <c r="W55153" s="23"/>
    </row>
    <row r="55154" spans="21:23" x14ac:dyDescent="0.25">
      <c r="U55154" s="23"/>
      <c r="V55154" s="23"/>
      <c r="W55154" s="23"/>
    </row>
    <row r="55155" spans="21:23" x14ac:dyDescent="0.25">
      <c r="U55155" s="23"/>
      <c r="V55155" s="23"/>
      <c r="W55155" s="23"/>
    </row>
    <row r="55156" spans="21:23" x14ac:dyDescent="0.25">
      <c r="U55156" s="23"/>
      <c r="V55156" s="23"/>
      <c r="W55156" s="23"/>
    </row>
    <row r="55157" spans="21:23" x14ac:dyDescent="0.25">
      <c r="U55157" s="23"/>
      <c r="V55157" s="23"/>
      <c r="W55157" s="23"/>
    </row>
    <row r="55158" spans="21:23" x14ac:dyDescent="0.25">
      <c r="U55158" s="23"/>
      <c r="V55158" s="23"/>
      <c r="W55158" s="23"/>
    </row>
    <row r="55159" spans="21:23" x14ac:dyDescent="0.25">
      <c r="U55159" s="23"/>
      <c r="V55159" s="23"/>
      <c r="W55159" s="23"/>
    </row>
    <row r="55160" spans="21:23" x14ac:dyDescent="0.25">
      <c r="U55160" s="23"/>
      <c r="V55160" s="23"/>
      <c r="W55160" s="23"/>
    </row>
    <row r="55161" spans="21:23" x14ac:dyDescent="0.25">
      <c r="U55161" s="23"/>
      <c r="V55161" s="23"/>
      <c r="W55161" s="23"/>
    </row>
    <row r="55162" spans="21:23" x14ac:dyDescent="0.25">
      <c r="U55162" s="23"/>
      <c r="V55162" s="23"/>
      <c r="W55162" s="23"/>
    </row>
    <row r="55163" spans="21:23" x14ac:dyDescent="0.25">
      <c r="U55163" s="23"/>
      <c r="V55163" s="23"/>
      <c r="W55163" s="23"/>
    </row>
    <row r="55164" spans="21:23" x14ac:dyDescent="0.25">
      <c r="U55164" s="23"/>
      <c r="V55164" s="23"/>
      <c r="W55164" s="23"/>
    </row>
    <row r="55165" spans="21:23" x14ac:dyDescent="0.25">
      <c r="U55165" s="23"/>
      <c r="V55165" s="23"/>
      <c r="W55165" s="23"/>
    </row>
    <row r="55166" spans="21:23" x14ac:dyDescent="0.25">
      <c r="U55166" s="23"/>
      <c r="V55166" s="23"/>
      <c r="W55166" s="23"/>
    </row>
    <row r="55167" spans="21:23" x14ac:dyDescent="0.25">
      <c r="U55167" s="23"/>
      <c r="V55167" s="23"/>
      <c r="W55167" s="23"/>
    </row>
    <row r="55168" spans="21:23" x14ac:dyDescent="0.25">
      <c r="U55168" s="23"/>
      <c r="V55168" s="23"/>
      <c r="W55168" s="23"/>
    </row>
    <row r="55169" spans="21:23" x14ac:dyDescent="0.25">
      <c r="U55169" s="23"/>
      <c r="V55169" s="23"/>
      <c r="W55169" s="23"/>
    </row>
    <row r="55170" spans="21:23" x14ac:dyDescent="0.25">
      <c r="U55170" s="23"/>
      <c r="V55170" s="23"/>
      <c r="W55170" s="23"/>
    </row>
    <row r="55171" spans="21:23" x14ac:dyDescent="0.25">
      <c r="U55171" s="23"/>
      <c r="V55171" s="23"/>
      <c r="W55171" s="23"/>
    </row>
    <row r="55172" spans="21:23" x14ac:dyDescent="0.25">
      <c r="U55172" s="23"/>
      <c r="V55172" s="23"/>
      <c r="W55172" s="23"/>
    </row>
    <row r="55173" spans="21:23" x14ac:dyDescent="0.25">
      <c r="U55173" s="23"/>
      <c r="V55173" s="23"/>
      <c r="W55173" s="23"/>
    </row>
    <row r="55174" spans="21:23" x14ac:dyDescent="0.25">
      <c r="U55174" s="23"/>
      <c r="V55174" s="23"/>
      <c r="W55174" s="23"/>
    </row>
    <row r="55175" spans="21:23" x14ac:dyDescent="0.25">
      <c r="U55175" s="23"/>
      <c r="V55175" s="23"/>
      <c r="W55175" s="23"/>
    </row>
    <row r="55176" spans="21:23" x14ac:dyDescent="0.25">
      <c r="U55176" s="23"/>
      <c r="V55176" s="23"/>
      <c r="W55176" s="23"/>
    </row>
    <row r="55177" spans="21:23" x14ac:dyDescent="0.25">
      <c r="U55177" s="23"/>
      <c r="V55177" s="23"/>
      <c r="W55177" s="23"/>
    </row>
    <row r="55178" spans="21:23" x14ac:dyDescent="0.25">
      <c r="U55178" s="23"/>
      <c r="V55178" s="23"/>
      <c r="W55178" s="23"/>
    </row>
    <row r="55179" spans="21:23" x14ac:dyDescent="0.25">
      <c r="U55179" s="23"/>
      <c r="V55179" s="23"/>
      <c r="W55179" s="23"/>
    </row>
    <row r="55180" spans="21:23" x14ac:dyDescent="0.25">
      <c r="U55180" s="23"/>
      <c r="V55180" s="23"/>
      <c r="W55180" s="23"/>
    </row>
    <row r="55181" spans="21:23" x14ac:dyDescent="0.25">
      <c r="U55181" s="23"/>
      <c r="V55181" s="23"/>
      <c r="W55181" s="23"/>
    </row>
    <row r="55182" spans="21:23" x14ac:dyDescent="0.25">
      <c r="U55182" s="23"/>
      <c r="V55182" s="23"/>
      <c r="W55182" s="23"/>
    </row>
    <row r="55183" spans="21:23" x14ac:dyDescent="0.25">
      <c r="U55183" s="23"/>
      <c r="V55183" s="23"/>
      <c r="W55183" s="23"/>
    </row>
    <row r="55184" spans="21:23" x14ac:dyDescent="0.25">
      <c r="U55184" s="23"/>
      <c r="V55184" s="23"/>
      <c r="W55184" s="23"/>
    </row>
    <row r="55185" spans="21:23" x14ac:dyDescent="0.25">
      <c r="U55185" s="23"/>
      <c r="V55185" s="23"/>
      <c r="W55185" s="23"/>
    </row>
    <row r="55186" spans="21:23" x14ac:dyDescent="0.25">
      <c r="U55186" s="23"/>
      <c r="V55186" s="23"/>
      <c r="W55186" s="23"/>
    </row>
    <row r="55187" spans="21:23" x14ac:dyDescent="0.25">
      <c r="U55187" s="23"/>
      <c r="V55187" s="23"/>
      <c r="W55187" s="23"/>
    </row>
    <row r="55188" spans="21:23" x14ac:dyDescent="0.25">
      <c r="U55188" s="23"/>
      <c r="V55188" s="23"/>
      <c r="W55188" s="23"/>
    </row>
    <row r="55189" spans="21:23" x14ac:dyDescent="0.25">
      <c r="U55189" s="23"/>
      <c r="V55189" s="23"/>
      <c r="W55189" s="23"/>
    </row>
    <row r="55190" spans="21:23" x14ac:dyDescent="0.25">
      <c r="U55190" s="23"/>
      <c r="V55190" s="23"/>
      <c r="W55190" s="23"/>
    </row>
    <row r="55191" spans="21:23" x14ac:dyDescent="0.25">
      <c r="U55191" s="23"/>
      <c r="V55191" s="23"/>
      <c r="W55191" s="23"/>
    </row>
    <row r="55192" spans="21:23" x14ac:dyDescent="0.25">
      <c r="U55192" s="23"/>
      <c r="V55192" s="23"/>
      <c r="W55192" s="23"/>
    </row>
    <row r="55193" spans="21:23" x14ac:dyDescent="0.25">
      <c r="U55193" s="23"/>
      <c r="V55193" s="23"/>
      <c r="W55193" s="23"/>
    </row>
    <row r="55194" spans="21:23" x14ac:dyDescent="0.25">
      <c r="U55194" s="23"/>
      <c r="V55194" s="23"/>
      <c r="W55194" s="23"/>
    </row>
    <row r="55195" spans="21:23" x14ac:dyDescent="0.25">
      <c r="U55195" s="23"/>
      <c r="V55195" s="23"/>
      <c r="W55195" s="23"/>
    </row>
    <row r="55196" spans="21:23" x14ac:dyDescent="0.25">
      <c r="U55196" s="23"/>
      <c r="V55196" s="23"/>
      <c r="W55196" s="23"/>
    </row>
    <row r="55197" spans="21:23" x14ac:dyDescent="0.25">
      <c r="U55197" s="23"/>
      <c r="V55197" s="23"/>
      <c r="W55197" s="23"/>
    </row>
    <row r="55198" spans="21:23" x14ac:dyDescent="0.25">
      <c r="U55198" s="23"/>
      <c r="V55198" s="23"/>
      <c r="W55198" s="23"/>
    </row>
    <row r="55199" spans="21:23" x14ac:dyDescent="0.25">
      <c r="U55199" s="23"/>
      <c r="V55199" s="23"/>
      <c r="W55199" s="23"/>
    </row>
    <row r="55200" spans="21:23" x14ac:dyDescent="0.25">
      <c r="U55200" s="23"/>
      <c r="V55200" s="23"/>
      <c r="W55200" s="23"/>
    </row>
    <row r="55201" spans="21:23" x14ac:dyDescent="0.25">
      <c r="U55201" s="23"/>
      <c r="V55201" s="23"/>
      <c r="W55201" s="23"/>
    </row>
    <row r="55202" spans="21:23" x14ac:dyDescent="0.25">
      <c r="U55202" s="23"/>
      <c r="V55202" s="23"/>
      <c r="W55202" s="23"/>
    </row>
    <row r="55203" spans="21:23" x14ac:dyDescent="0.25">
      <c r="U55203" s="23"/>
      <c r="V55203" s="23"/>
      <c r="W55203" s="23"/>
    </row>
    <row r="55204" spans="21:23" x14ac:dyDescent="0.25">
      <c r="U55204" s="23"/>
      <c r="V55204" s="23"/>
      <c r="W55204" s="23"/>
    </row>
    <row r="55205" spans="21:23" x14ac:dyDescent="0.25">
      <c r="U55205" s="23"/>
      <c r="V55205" s="23"/>
      <c r="W55205" s="23"/>
    </row>
    <row r="55206" spans="21:23" x14ac:dyDescent="0.25">
      <c r="U55206" s="23"/>
      <c r="V55206" s="23"/>
      <c r="W55206" s="23"/>
    </row>
    <row r="55207" spans="21:23" x14ac:dyDescent="0.25">
      <c r="U55207" s="23"/>
      <c r="V55207" s="23"/>
      <c r="W55207" s="23"/>
    </row>
    <row r="55208" spans="21:23" x14ac:dyDescent="0.25">
      <c r="U55208" s="23"/>
      <c r="V55208" s="23"/>
      <c r="W55208" s="23"/>
    </row>
    <row r="55209" spans="21:23" x14ac:dyDescent="0.25">
      <c r="U55209" s="23"/>
      <c r="V55209" s="23"/>
      <c r="W55209" s="23"/>
    </row>
    <row r="55210" spans="21:23" x14ac:dyDescent="0.25">
      <c r="U55210" s="23"/>
      <c r="V55210" s="23"/>
      <c r="W55210" s="23"/>
    </row>
    <row r="55211" spans="21:23" x14ac:dyDescent="0.25">
      <c r="U55211" s="23"/>
      <c r="V55211" s="23"/>
      <c r="W55211" s="23"/>
    </row>
    <row r="55212" spans="21:23" x14ac:dyDescent="0.25">
      <c r="U55212" s="23"/>
      <c r="V55212" s="23"/>
      <c r="W55212" s="23"/>
    </row>
    <row r="55213" spans="21:23" x14ac:dyDescent="0.25">
      <c r="U55213" s="23"/>
      <c r="V55213" s="23"/>
      <c r="W55213" s="23"/>
    </row>
    <row r="55214" spans="21:23" x14ac:dyDescent="0.25">
      <c r="U55214" s="23"/>
      <c r="V55214" s="23"/>
      <c r="W55214" s="23"/>
    </row>
    <row r="55215" spans="21:23" x14ac:dyDescent="0.25">
      <c r="U55215" s="23"/>
      <c r="V55215" s="23"/>
      <c r="W55215" s="23"/>
    </row>
    <row r="55216" spans="21:23" x14ac:dyDescent="0.25">
      <c r="U55216" s="23"/>
      <c r="V55216" s="23"/>
      <c r="W55216" s="23"/>
    </row>
    <row r="55217" spans="21:23" x14ac:dyDescent="0.25">
      <c r="U55217" s="23"/>
      <c r="V55217" s="23"/>
      <c r="W55217" s="23"/>
    </row>
    <row r="55218" spans="21:23" x14ac:dyDescent="0.25">
      <c r="U55218" s="23"/>
      <c r="V55218" s="23"/>
      <c r="W55218" s="23"/>
    </row>
    <row r="55219" spans="21:23" x14ac:dyDescent="0.25">
      <c r="U55219" s="23"/>
      <c r="V55219" s="23"/>
      <c r="W55219" s="23"/>
    </row>
    <row r="55220" spans="21:23" x14ac:dyDescent="0.25">
      <c r="U55220" s="23"/>
      <c r="V55220" s="23"/>
      <c r="W55220" s="23"/>
    </row>
    <row r="55221" spans="21:23" x14ac:dyDescent="0.25">
      <c r="U55221" s="23"/>
      <c r="V55221" s="23"/>
      <c r="W55221" s="23"/>
    </row>
    <row r="55222" spans="21:23" x14ac:dyDescent="0.25">
      <c r="U55222" s="23"/>
      <c r="V55222" s="23"/>
      <c r="W55222" s="23"/>
    </row>
    <row r="55223" spans="21:23" x14ac:dyDescent="0.25">
      <c r="U55223" s="23"/>
      <c r="V55223" s="23"/>
      <c r="W55223" s="23"/>
    </row>
    <row r="55224" spans="21:23" x14ac:dyDescent="0.25">
      <c r="U55224" s="23"/>
      <c r="V55224" s="23"/>
      <c r="W55224" s="23"/>
    </row>
    <row r="55225" spans="21:23" x14ac:dyDescent="0.25">
      <c r="U55225" s="23"/>
      <c r="V55225" s="23"/>
      <c r="W55225" s="23"/>
    </row>
    <row r="55226" spans="21:23" x14ac:dyDescent="0.25">
      <c r="U55226" s="23"/>
      <c r="V55226" s="23"/>
      <c r="W55226" s="23"/>
    </row>
    <row r="55227" spans="21:23" x14ac:dyDescent="0.25">
      <c r="U55227" s="23"/>
      <c r="V55227" s="23"/>
      <c r="W55227" s="23"/>
    </row>
    <row r="55228" spans="21:23" x14ac:dyDescent="0.25">
      <c r="U55228" s="23"/>
      <c r="V55228" s="23"/>
      <c r="W55228" s="23"/>
    </row>
    <row r="55229" spans="21:23" x14ac:dyDescent="0.25">
      <c r="U55229" s="23"/>
      <c r="V55229" s="23"/>
      <c r="W55229" s="23"/>
    </row>
    <row r="55230" spans="21:23" x14ac:dyDescent="0.25">
      <c r="U55230" s="23"/>
      <c r="V55230" s="23"/>
      <c r="W55230" s="23"/>
    </row>
    <row r="55231" spans="21:23" x14ac:dyDescent="0.25">
      <c r="U55231" s="23"/>
      <c r="V55231" s="23"/>
      <c r="W55231" s="23"/>
    </row>
    <row r="55232" spans="21:23" x14ac:dyDescent="0.25">
      <c r="U55232" s="23"/>
      <c r="V55232" s="23"/>
      <c r="W55232" s="23"/>
    </row>
    <row r="55233" spans="21:23" x14ac:dyDescent="0.25">
      <c r="U55233" s="23"/>
      <c r="V55233" s="23"/>
      <c r="W55233" s="23"/>
    </row>
    <row r="55234" spans="21:23" x14ac:dyDescent="0.25">
      <c r="U55234" s="23"/>
      <c r="V55234" s="23"/>
      <c r="W55234" s="23"/>
    </row>
    <row r="55235" spans="21:23" x14ac:dyDescent="0.25">
      <c r="U55235" s="23"/>
      <c r="V55235" s="23"/>
      <c r="W55235" s="23"/>
    </row>
    <row r="55236" spans="21:23" x14ac:dyDescent="0.25">
      <c r="U55236" s="23"/>
      <c r="V55236" s="23"/>
      <c r="W55236" s="23"/>
    </row>
    <row r="55237" spans="21:23" x14ac:dyDescent="0.25">
      <c r="U55237" s="23"/>
      <c r="V55237" s="23"/>
      <c r="W55237" s="23"/>
    </row>
    <row r="55238" spans="21:23" x14ac:dyDescent="0.25">
      <c r="U55238" s="23"/>
      <c r="V55238" s="23"/>
      <c r="W55238" s="23"/>
    </row>
    <row r="55239" spans="21:23" x14ac:dyDescent="0.25">
      <c r="U55239" s="23"/>
      <c r="V55239" s="23"/>
      <c r="W55239" s="23"/>
    </row>
    <row r="55240" spans="21:23" x14ac:dyDescent="0.25">
      <c r="U55240" s="23"/>
      <c r="V55240" s="23"/>
      <c r="W55240" s="23"/>
    </row>
    <row r="55241" spans="21:23" x14ac:dyDescent="0.25">
      <c r="U55241" s="23"/>
      <c r="V55241" s="23"/>
      <c r="W55241" s="23"/>
    </row>
    <row r="55242" spans="21:23" x14ac:dyDescent="0.25">
      <c r="U55242" s="23"/>
      <c r="V55242" s="23"/>
      <c r="W55242" s="23"/>
    </row>
    <row r="55243" spans="21:23" x14ac:dyDescent="0.25">
      <c r="U55243" s="23"/>
      <c r="V55243" s="23"/>
      <c r="W55243" s="23"/>
    </row>
    <row r="55244" spans="21:23" x14ac:dyDescent="0.25">
      <c r="U55244" s="23"/>
      <c r="V55244" s="23"/>
      <c r="W55244" s="23"/>
    </row>
    <row r="55245" spans="21:23" x14ac:dyDescent="0.25">
      <c r="U55245" s="23"/>
      <c r="V55245" s="23"/>
      <c r="W55245" s="23"/>
    </row>
    <row r="55246" spans="21:23" x14ac:dyDescent="0.25">
      <c r="U55246" s="23"/>
      <c r="V55246" s="23"/>
      <c r="W55246" s="23"/>
    </row>
    <row r="55247" spans="21:23" x14ac:dyDescent="0.25">
      <c r="U55247" s="23"/>
      <c r="V55247" s="23"/>
      <c r="W55247" s="23"/>
    </row>
    <row r="55248" spans="21:23" x14ac:dyDescent="0.25">
      <c r="U55248" s="23"/>
      <c r="V55248" s="23"/>
      <c r="W55248" s="23"/>
    </row>
    <row r="55249" spans="21:23" x14ac:dyDescent="0.25">
      <c r="U55249" s="23"/>
      <c r="V55249" s="23"/>
      <c r="W55249" s="23"/>
    </row>
    <row r="55250" spans="21:23" x14ac:dyDescent="0.25">
      <c r="U55250" s="23"/>
      <c r="V55250" s="23"/>
      <c r="W55250" s="23"/>
    </row>
    <row r="55251" spans="21:23" x14ac:dyDescent="0.25">
      <c r="U55251" s="23"/>
      <c r="V55251" s="23"/>
      <c r="W55251" s="23"/>
    </row>
    <row r="55252" spans="21:23" x14ac:dyDescent="0.25">
      <c r="U55252" s="23"/>
      <c r="V55252" s="23"/>
      <c r="W55252" s="23"/>
    </row>
    <row r="55253" spans="21:23" x14ac:dyDescent="0.25">
      <c r="U55253" s="23"/>
      <c r="V55253" s="23"/>
      <c r="W55253" s="23"/>
    </row>
    <row r="55254" spans="21:23" x14ac:dyDescent="0.25">
      <c r="U55254" s="23"/>
      <c r="V55254" s="23"/>
      <c r="W55254" s="23"/>
    </row>
    <row r="55255" spans="21:23" x14ac:dyDescent="0.25">
      <c r="U55255" s="23"/>
      <c r="V55255" s="23"/>
      <c r="W55255" s="23"/>
    </row>
    <row r="55256" spans="21:23" x14ac:dyDescent="0.25">
      <c r="U55256" s="23"/>
      <c r="V55256" s="23"/>
      <c r="W55256" s="23"/>
    </row>
    <row r="55257" spans="21:23" x14ac:dyDescent="0.25">
      <c r="U55257" s="23"/>
      <c r="V55257" s="23"/>
      <c r="W55257" s="23"/>
    </row>
    <row r="55258" spans="21:23" x14ac:dyDescent="0.25">
      <c r="U55258" s="23"/>
      <c r="V55258" s="23"/>
      <c r="W55258" s="23"/>
    </row>
    <row r="55259" spans="21:23" x14ac:dyDescent="0.25">
      <c r="U55259" s="23"/>
      <c r="V55259" s="23"/>
      <c r="W55259" s="23"/>
    </row>
    <row r="55260" spans="21:23" x14ac:dyDescent="0.25">
      <c r="U55260" s="23"/>
      <c r="V55260" s="23"/>
      <c r="W55260" s="23"/>
    </row>
    <row r="55261" spans="21:23" x14ac:dyDescent="0.25">
      <c r="U55261" s="23"/>
      <c r="V55261" s="23"/>
      <c r="W55261" s="23"/>
    </row>
    <row r="55262" spans="21:23" x14ac:dyDescent="0.25">
      <c r="U55262" s="23"/>
      <c r="V55262" s="23"/>
      <c r="W55262" s="23"/>
    </row>
    <row r="55263" spans="21:23" x14ac:dyDescent="0.25">
      <c r="U55263" s="23"/>
      <c r="V55263" s="23"/>
      <c r="W55263" s="23"/>
    </row>
    <row r="55264" spans="21:23" x14ac:dyDescent="0.25">
      <c r="U55264" s="23"/>
      <c r="V55264" s="23"/>
      <c r="W55264" s="23"/>
    </row>
    <row r="55265" spans="21:23" x14ac:dyDescent="0.25">
      <c r="U55265" s="23"/>
      <c r="V55265" s="23"/>
      <c r="W55265" s="23"/>
    </row>
    <row r="55266" spans="21:23" x14ac:dyDescent="0.25">
      <c r="U55266" s="23"/>
      <c r="V55266" s="23"/>
      <c r="W55266" s="23"/>
    </row>
    <row r="55267" spans="21:23" x14ac:dyDescent="0.25">
      <c r="U55267" s="23"/>
      <c r="V55267" s="23"/>
      <c r="W55267" s="23"/>
    </row>
    <row r="55268" spans="21:23" x14ac:dyDescent="0.25">
      <c r="U55268" s="23"/>
      <c r="V55268" s="23"/>
      <c r="W55268" s="23"/>
    </row>
    <row r="55269" spans="21:23" x14ac:dyDescent="0.25">
      <c r="U55269" s="23"/>
      <c r="V55269" s="23"/>
      <c r="W55269" s="23"/>
    </row>
    <row r="55270" spans="21:23" x14ac:dyDescent="0.25">
      <c r="U55270" s="23"/>
      <c r="V55270" s="23"/>
      <c r="W55270" s="23"/>
    </row>
    <row r="55271" spans="21:23" x14ac:dyDescent="0.25">
      <c r="U55271" s="23"/>
      <c r="V55271" s="23"/>
      <c r="W55271" s="23"/>
    </row>
    <row r="55272" spans="21:23" x14ac:dyDescent="0.25">
      <c r="U55272" s="23"/>
      <c r="V55272" s="23"/>
      <c r="W55272" s="23"/>
    </row>
    <row r="55273" spans="21:23" x14ac:dyDescent="0.25">
      <c r="U55273" s="23"/>
      <c r="V55273" s="23"/>
      <c r="W55273" s="23"/>
    </row>
    <row r="55274" spans="21:23" x14ac:dyDescent="0.25">
      <c r="U55274" s="23"/>
      <c r="V55274" s="23"/>
      <c r="W55274" s="23"/>
    </row>
    <row r="55275" spans="21:23" x14ac:dyDescent="0.25">
      <c r="U55275" s="23"/>
      <c r="V55275" s="23"/>
      <c r="W55275" s="23"/>
    </row>
    <row r="55276" spans="21:23" x14ac:dyDescent="0.25">
      <c r="U55276" s="23"/>
      <c r="V55276" s="23"/>
      <c r="W55276" s="23"/>
    </row>
    <row r="55277" spans="21:23" x14ac:dyDescent="0.25">
      <c r="U55277" s="23"/>
      <c r="V55277" s="23"/>
      <c r="W55277" s="23"/>
    </row>
    <row r="55278" spans="21:23" x14ac:dyDescent="0.25">
      <c r="U55278" s="23"/>
      <c r="V55278" s="23"/>
      <c r="W55278" s="23"/>
    </row>
    <row r="55279" spans="21:23" x14ac:dyDescent="0.25">
      <c r="U55279" s="23"/>
      <c r="V55279" s="23"/>
      <c r="W55279" s="23"/>
    </row>
    <row r="55280" spans="21:23" x14ac:dyDescent="0.25">
      <c r="U55280" s="23"/>
      <c r="V55280" s="23"/>
      <c r="W55280" s="23"/>
    </row>
    <row r="55281" spans="21:23" x14ac:dyDescent="0.25">
      <c r="U55281" s="23"/>
      <c r="V55281" s="23"/>
      <c r="W55281" s="23"/>
    </row>
    <row r="55282" spans="21:23" x14ac:dyDescent="0.25">
      <c r="U55282" s="23"/>
      <c r="V55282" s="23"/>
      <c r="W55282" s="23"/>
    </row>
    <row r="55283" spans="21:23" x14ac:dyDescent="0.25">
      <c r="U55283" s="23"/>
      <c r="V55283" s="23"/>
      <c r="W55283" s="23"/>
    </row>
    <row r="55284" spans="21:23" x14ac:dyDescent="0.25">
      <c r="U55284" s="23"/>
      <c r="V55284" s="23"/>
      <c r="W55284" s="23"/>
    </row>
    <row r="55285" spans="21:23" x14ac:dyDescent="0.25">
      <c r="U55285" s="23"/>
      <c r="V55285" s="23"/>
      <c r="W55285" s="23"/>
    </row>
    <row r="55286" spans="21:23" x14ac:dyDescent="0.25">
      <c r="U55286" s="23"/>
      <c r="V55286" s="23"/>
      <c r="W55286" s="23"/>
    </row>
    <row r="55287" spans="21:23" x14ac:dyDescent="0.25">
      <c r="U55287" s="23"/>
      <c r="V55287" s="23"/>
      <c r="W55287" s="23"/>
    </row>
    <row r="55288" spans="21:23" x14ac:dyDescent="0.25">
      <c r="U55288" s="23"/>
      <c r="V55288" s="23"/>
      <c r="W55288" s="23"/>
    </row>
    <row r="55289" spans="21:23" x14ac:dyDescent="0.25">
      <c r="U55289" s="23"/>
      <c r="V55289" s="23"/>
      <c r="W55289" s="23"/>
    </row>
    <row r="55290" spans="21:23" x14ac:dyDescent="0.25">
      <c r="U55290" s="23"/>
      <c r="V55290" s="23"/>
      <c r="W55290" s="23"/>
    </row>
    <row r="55291" spans="21:23" x14ac:dyDescent="0.25">
      <c r="U55291" s="23"/>
      <c r="V55291" s="23"/>
      <c r="W55291" s="23"/>
    </row>
    <row r="55292" spans="21:23" x14ac:dyDescent="0.25">
      <c r="U55292" s="23"/>
      <c r="V55292" s="23"/>
      <c r="W55292" s="23"/>
    </row>
    <row r="55293" spans="21:23" x14ac:dyDescent="0.25">
      <c r="U55293" s="23"/>
      <c r="V55293" s="23"/>
      <c r="W55293" s="23"/>
    </row>
    <row r="55294" spans="21:23" x14ac:dyDescent="0.25">
      <c r="U55294" s="23"/>
      <c r="V55294" s="23"/>
      <c r="W55294" s="23"/>
    </row>
    <row r="55295" spans="21:23" x14ac:dyDescent="0.25">
      <c r="U55295" s="23"/>
      <c r="V55295" s="23"/>
      <c r="W55295" s="23"/>
    </row>
    <row r="55296" spans="21:23" x14ac:dyDescent="0.25">
      <c r="U55296" s="23"/>
      <c r="V55296" s="23"/>
      <c r="W55296" s="23"/>
    </row>
    <row r="55297" spans="21:23" x14ac:dyDescent="0.25">
      <c r="U55297" s="23"/>
      <c r="V55297" s="23"/>
      <c r="W55297" s="23"/>
    </row>
    <row r="55298" spans="21:23" x14ac:dyDescent="0.25">
      <c r="U55298" s="23"/>
      <c r="V55298" s="23"/>
      <c r="W55298" s="23"/>
    </row>
    <row r="55299" spans="21:23" x14ac:dyDescent="0.25">
      <c r="U55299" s="23"/>
      <c r="V55299" s="23"/>
      <c r="W55299" s="23"/>
    </row>
    <row r="55300" spans="21:23" x14ac:dyDescent="0.25">
      <c r="U55300" s="23"/>
      <c r="V55300" s="23"/>
      <c r="W55300" s="23"/>
    </row>
    <row r="55301" spans="21:23" x14ac:dyDescent="0.25">
      <c r="U55301" s="23"/>
      <c r="V55301" s="23"/>
      <c r="W55301" s="23"/>
    </row>
    <row r="55302" spans="21:23" x14ac:dyDescent="0.25">
      <c r="U55302" s="23"/>
      <c r="V55302" s="23"/>
      <c r="W55302" s="23"/>
    </row>
    <row r="55303" spans="21:23" x14ac:dyDescent="0.25">
      <c r="U55303" s="23"/>
      <c r="V55303" s="23"/>
      <c r="W55303" s="23"/>
    </row>
    <row r="55304" spans="21:23" x14ac:dyDescent="0.25">
      <c r="U55304" s="23"/>
      <c r="V55304" s="23"/>
      <c r="W55304" s="23"/>
    </row>
    <row r="55305" spans="21:23" x14ac:dyDescent="0.25">
      <c r="U55305" s="23"/>
      <c r="V55305" s="23"/>
      <c r="W55305" s="23"/>
    </row>
    <row r="55306" spans="21:23" x14ac:dyDescent="0.25">
      <c r="U55306" s="23"/>
      <c r="V55306" s="23"/>
      <c r="W55306" s="23"/>
    </row>
    <row r="55307" spans="21:23" x14ac:dyDescent="0.25">
      <c r="U55307" s="23"/>
      <c r="V55307" s="23"/>
      <c r="W55307" s="23"/>
    </row>
    <row r="55308" spans="21:23" x14ac:dyDescent="0.25">
      <c r="U55308" s="23"/>
      <c r="V55308" s="23"/>
      <c r="W55308" s="23"/>
    </row>
    <row r="55309" spans="21:23" x14ac:dyDescent="0.25">
      <c r="U55309" s="23"/>
      <c r="V55309" s="23"/>
      <c r="W55309" s="23"/>
    </row>
    <row r="55310" spans="21:23" x14ac:dyDescent="0.25">
      <c r="U55310" s="23"/>
      <c r="V55310" s="23"/>
      <c r="W55310" s="23"/>
    </row>
    <row r="55311" spans="21:23" x14ac:dyDescent="0.25">
      <c r="U55311" s="23"/>
      <c r="V55311" s="23"/>
      <c r="W55311" s="23"/>
    </row>
    <row r="55312" spans="21:23" x14ac:dyDescent="0.25">
      <c r="U55312" s="23"/>
      <c r="V55312" s="23"/>
      <c r="W55312" s="23"/>
    </row>
    <row r="55313" spans="21:23" x14ac:dyDescent="0.25">
      <c r="U55313" s="23"/>
      <c r="V55313" s="23"/>
      <c r="W55313" s="23"/>
    </row>
    <row r="55314" spans="21:23" x14ac:dyDescent="0.25">
      <c r="U55314" s="23"/>
      <c r="V55314" s="23"/>
      <c r="W55314" s="23"/>
    </row>
    <row r="55315" spans="21:23" x14ac:dyDescent="0.25">
      <c r="U55315" s="23"/>
      <c r="V55315" s="23"/>
      <c r="W55315" s="23"/>
    </row>
    <row r="55316" spans="21:23" x14ac:dyDescent="0.25">
      <c r="U55316" s="23"/>
      <c r="V55316" s="23"/>
      <c r="W55316" s="23"/>
    </row>
    <row r="55317" spans="21:23" x14ac:dyDescent="0.25">
      <c r="U55317" s="23"/>
      <c r="V55317" s="23"/>
      <c r="W55317" s="23"/>
    </row>
    <row r="55318" spans="21:23" x14ac:dyDescent="0.25">
      <c r="U55318" s="23"/>
      <c r="V55318" s="23"/>
      <c r="W55318" s="23"/>
    </row>
    <row r="55319" spans="21:23" x14ac:dyDescent="0.25">
      <c r="U55319" s="23"/>
      <c r="V55319" s="23"/>
      <c r="W55319" s="23"/>
    </row>
    <row r="55320" spans="21:23" x14ac:dyDescent="0.25">
      <c r="U55320" s="23"/>
      <c r="V55320" s="23"/>
      <c r="W55320" s="23"/>
    </row>
    <row r="55321" spans="21:23" x14ac:dyDescent="0.25">
      <c r="U55321" s="23"/>
      <c r="V55321" s="23"/>
      <c r="W55321" s="23"/>
    </row>
    <row r="55322" spans="21:23" x14ac:dyDescent="0.25">
      <c r="U55322" s="23"/>
      <c r="V55322" s="23"/>
      <c r="W55322" s="23"/>
    </row>
    <row r="55323" spans="21:23" x14ac:dyDescent="0.25">
      <c r="U55323" s="23"/>
      <c r="V55323" s="23"/>
      <c r="W55323" s="23"/>
    </row>
    <row r="55324" spans="21:23" x14ac:dyDescent="0.25">
      <c r="U55324" s="23"/>
      <c r="V55324" s="23"/>
      <c r="W55324" s="23"/>
    </row>
    <row r="55325" spans="21:23" x14ac:dyDescent="0.25">
      <c r="U55325" s="23"/>
      <c r="V55325" s="23"/>
      <c r="W55325" s="23"/>
    </row>
    <row r="55326" spans="21:23" x14ac:dyDescent="0.25">
      <c r="U55326" s="23"/>
      <c r="V55326" s="23"/>
      <c r="W55326" s="23"/>
    </row>
    <row r="55327" spans="21:23" x14ac:dyDescent="0.25">
      <c r="U55327" s="23"/>
      <c r="V55327" s="23"/>
      <c r="W55327" s="23"/>
    </row>
    <row r="55328" spans="21:23" x14ac:dyDescent="0.25">
      <c r="U55328" s="23"/>
      <c r="V55328" s="23"/>
      <c r="W55328" s="23"/>
    </row>
    <row r="55329" spans="21:23" x14ac:dyDescent="0.25">
      <c r="U55329" s="23"/>
      <c r="V55329" s="23"/>
      <c r="W55329" s="23"/>
    </row>
    <row r="55330" spans="21:23" x14ac:dyDescent="0.25">
      <c r="U55330" s="23"/>
      <c r="V55330" s="23"/>
      <c r="W55330" s="23"/>
    </row>
    <row r="55331" spans="21:23" x14ac:dyDescent="0.25">
      <c r="U55331" s="23"/>
      <c r="V55331" s="23"/>
      <c r="W55331" s="23"/>
    </row>
    <row r="55332" spans="21:23" x14ac:dyDescent="0.25">
      <c r="U55332" s="23"/>
      <c r="V55332" s="23"/>
      <c r="W55332" s="23"/>
    </row>
    <row r="55333" spans="21:23" x14ac:dyDescent="0.25">
      <c r="U55333" s="23"/>
      <c r="V55333" s="23"/>
      <c r="W55333" s="23"/>
    </row>
    <row r="55334" spans="21:23" x14ac:dyDescent="0.25">
      <c r="U55334" s="23"/>
      <c r="V55334" s="23"/>
      <c r="W55334" s="23"/>
    </row>
    <row r="55335" spans="21:23" x14ac:dyDescent="0.25">
      <c r="U55335" s="23"/>
      <c r="V55335" s="23"/>
      <c r="W55335" s="23"/>
    </row>
    <row r="55336" spans="21:23" x14ac:dyDescent="0.25">
      <c r="U55336" s="23"/>
      <c r="V55336" s="23"/>
      <c r="W55336" s="23"/>
    </row>
    <row r="55337" spans="21:23" x14ac:dyDescent="0.25">
      <c r="U55337" s="23"/>
      <c r="V55337" s="23"/>
      <c r="W55337" s="23"/>
    </row>
    <row r="55338" spans="21:23" x14ac:dyDescent="0.25">
      <c r="U55338" s="23"/>
      <c r="V55338" s="23"/>
      <c r="W55338" s="23"/>
    </row>
    <row r="55339" spans="21:23" x14ac:dyDescent="0.25">
      <c r="U55339" s="23"/>
      <c r="V55339" s="23"/>
      <c r="W55339" s="23"/>
    </row>
    <row r="55340" spans="21:23" x14ac:dyDescent="0.25">
      <c r="U55340" s="23"/>
      <c r="V55340" s="23"/>
      <c r="W55340" s="23"/>
    </row>
    <row r="55341" spans="21:23" x14ac:dyDescent="0.25">
      <c r="U55341" s="23"/>
      <c r="V55341" s="23"/>
      <c r="W55341" s="23"/>
    </row>
    <row r="55342" spans="21:23" x14ac:dyDescent="0.25">
      <c r="U55342" s="23"/>
      <c r="V55342" s="23"/>
      <c r="W55342" s="23"/>
    </row>
    <row r="55343" spans="21:23" x14ac:dyDescent="0.25">
      <c r="U55343" s="23"/>
      <c r="V55343" s="23"/>
      <c r="W55343" s="23"/>
    </row>
    <row r="55344" spans="21:23" x14ac:dyDescent="0.25">
      <c r="U55344" s="23"/>
      <c r="V55344" s="23"/>
      <c r="W55344" s="23"/>
    </row>
    <row r="55345" spans="21:23" x14ac:dyDescent="0.25">
      <c r="U55345" s="23"/>
      <c r="V55345" s="23"/>
      <c r="W55345" s="23"/>
    </row>
    <row r="55346" spans="21:23" x14ac:dyDescent="0.25">
      <c r="U55346" s="23"/>
      <c r="V55346" s="23"/>
      <c r="W55346" s="23"/>
    </row>
    <row r="55347" spans="21:23" x14ac:dyDescent="0.25">
      <c r="U55347" s="23"/>
      <c r="V55347" s="23"/>
      <c r="W55347" s="23"/>
    </row>
    <row r="55348" spans="21:23" x14ac:dyDescent="0.25">
      <c r="U55348" s="23"/>
      <c r="V55348" s="23"/>
      <c r="W55348" s="23"/>
    </row>
    <row r="55349" spans="21:23" x14ac:dyDescent="0.25">
      <c r="U55349" s="23"/>
      <c r="V55349" s="23"/>
      <c r="W55349" s="23"/>
    </row>
    <row r="55350" spans="21:23" x14ac:dyDescent="0.25">
      <c r="U55350" s="23"/>
      <c r="V55350" s="23"/>
      <c r="W55350" s="23"/>
    </row>
    <row r="55351" spans="21:23" x14ac:dyDescent="0.25">
      <c r="U55351" s="23"/>
      <c r="V55351" s="23"/>
      <c r="W55351" s="23"/>
    </row>
    <row r="55352" spans="21:23" x14ac:dyDescent="0.25">
      <c r="U55352" s="23"/>
      <c r="V55352" s="23"/>
      <c r="W55352" s="23"/>
    </row>
    <row r="55353" spans="21:23" x14ac:dyDescent="0.25">
      <c r="U55353" s="23"/>
      <c r="V55353" s="23"/>
      <c r="W55353" s="23"/>
    </row>
    <row r="55354" spans="21:23" x14ac:dyDescent="0.25">
      <c r="U55354" s="23"/>
      <c r="V55354" s="23"/>
      <c r="W55354" s="23"/>
    </row>
    <row r="55355" spans="21:23" x14ac:dyDescent="0.25">
      <c r="U55355" s="23"/>
      <c r="V55355" s="23"/>
      <c r="W55355" s="23"/>
    </row>
    <row r="55356" spans="21:23" x14ac:dyDescent="0.25">
      <c r="U55356" s="23"/>
      <c r="V55356" s="23"/>
      <c r="W55356" s="23"/>
    </row>
    <row r="55357" spans="21:23" x14ac:dyDescent="0.25">
      <c r="U55357" s="23"/>
      <c r="V55357" s="23"/>
      <c r="W55357" s="23"/>
    </row>
    <row r="55358" spans="21:23" x14ac:dyDescent="0.25">
      <c r="U55358" s="23"/>
      <c r="V55358" s="23"/>
      <c r="W55358" s="23"/>
    </row>
    <row r="55359" spans="21:23" x14ac:dyDescent="0.25">
      <c r="U55359" s="23"/>
      <c r="V55359" s="23"/>
      <c r="W55359" s="23"/>
    </row>
    <row r="55360" spans="21:23" x14ac:dyDescent="0.25">
      <c r="U55360" s="23"/>
      <c r="V55360" s="23"/>
      <c r="W55360" s="23"/>
    </row>
    <row r="55361" spans="21:23" x14ac:dyDescent="0.25">
      <c r="U55361" s="23"/>
      <c r="V55361" s="23"/>
      <c r="W55361" s="23"/>
    </row>
    <row r="55362" spans="21:23" x14ac:dyDescent="0.25">
      <c r="U55362" s="23"/>
      <c r="V55362" s="23"/>
      <c r="W55362" s="23"/>
    </row>
    <row r="55363" spans="21:23" x14ac:dyDescent="0.25">
      <c r="U55363" s="23"/>
      <c r="V55363" s="23"/>
      <c r="W55363" s="23"/>
    </row>
    <row r="55364" spans="21:23" x14ac:dyDescent="0.25">
      <c r="U55364" s="23"/>
      <c r="V55364" s="23"/>
      <c r="W55364" s="23"/>
    </row>
    <row r="55365" spans="21:23" x14ac:dyDescent="0.25">
      <c r="U55365" s="23"/>
      <c r="V55365" s="23"/>
      <c r="W55365" s="23"/>
    </row>
    <row r="55366" spans="21:23" x14ac:dyDescent="0.25">
      <c r="U55366" s="23"/>
      <c r="V55366" s="23"/>
      <c r="W55366" s="23"/>
    </row>
    <row r="55367" spans="21:23" x14ac:dyDescent="0.25">
      <c r="U55367" s="23"/>
      <c r="V55367" s="23"/>
      <c r="W55367" s="23"/>
    </row>
    <row r="55368" spans="21:23" x14ac:dyDescent="0.25">
      <c r="U55368" s="23"/>
      <c r="V55368" s="23"/>
      <c r="W55368" s="23"/>
    </row>
    <row r="55369" spans="21:23" x14ac:dyDescent="0.25">
      <c r="U55369" s="23"/>
      <c r="V55369" s="23"/>
      <c r="W55369" s="23"/>
    </row>
    <row r="55370" spans="21:23" x14ac:dyDescent="0.25">
      <c r="U55370" s="23"/>
      <c r="V55370" s="23"/>
      <c r="W55370" s="23"/>
    </row>
    <row r="55371" spans="21:23" x14ac:dyDescent="0.25">
      <c r="U55371" s="23"/>
      <c r="V55371" s="23"/>
      <c r="W55371" s="23"/>
    </row>
    <row r="55372" spans="21:23" x14ac:dyDescent="0.25">
      <c r="U55372" s="23"/>
      <c r="V55372" s="23"/>
      <c r="W55372" s="23"/>
    </row>
    <row r="55373" spans="21:23" x14ac:dyDescent="0.25">
      <c r="U55373" s="23"/>
      <c r="V55373" s="23"/>
      <c r="W55373" s="23"/>
    </row>
    <row r="55374" spans="21:23" x14ac:dyDescent="0.25">
      <c r="U55374" s="23"/>
      <c r="V55374" s="23"/>
      <c r="W55374" s="23"/>
    </row>
    <row r="55375" spans="21:23" x14ac:dyDescent="0.25">
      <c r="U55375" s="23"/>
      <c r="V55375" s="23"/>
      <c r="W55375" s="23"/>
    </row>
    <row r="55376" spans="21:23" x14ac:dyDescent="0.25">
      <c r="U55376" s="23"/>
      <c r="V55376" s="23"/>
      <c r="W55376" s="23"/>
    </row>
    <row r="55377" spans="21:23" x14ac:dyDescent="0.25">
      <c r="U55377" s="23"/>
      <c r="V55377" s="23"/>
      <c r="W55377" s="23"/>
    </row>
    <row r="55378" spans="21:23" x14ac:dyDescent="0.25">
      <c r="U55378" s="23"/>
      <c r="V55378" s="23"/>
      <c r="W55378" s="23"/>
    </row>
    <row r="55379" spans="21:23" x14ac:dyDescent="0.25">
      <c r="U55379" s="23"/>
      <c r="V55379" s="23"/>
      <c r="W55379" s="23"/>
    </row>
    <row r="55380" spans="21:23" x14ac:dyDescent="0.25">
      <c r="U55380" s="23"/>
      <c r="V55380" s="23"/>
      <c r="W55380" s="23"/>
    </row>
    <row r="55381" spans="21:23" x14ac:dyDescent="0.25">
      <c r="U55381" s="23"/>
      <c r="V55381" s="23"/>
      <c r="W55381" s="23"/>
    </row>
    <row r="55382" spans="21:23" x14ac:dyDescent="0.25">
      <c r="U55382" s="23"/>
      <c r="V55382" s="23"/>
      <c r="W55382" s="23"/>
    </row>
    <row r="55383" spans="21:23" x14ac:dyDescent="0.25">
      <c r="U55383" s="23"/>
      <c r="V55383" s="23"/>
      <c r="W55383" s="23"/>
    </row>
    <row r="55384" spans="21:23" x14ac:dyDescent="0.25">
      <c r="U55384" s="23"/>
      <c r="V55384" s="23"/>
      <c r="W55384" s="23"/>
    </row>
    <row r="55385" spans="21:23" x14ac:dyDescent="0.25">
      <c r="U55385" s="23"/>
      <c r="V55385" s="23"/>
      <c r="W55385" s="23"/>
    </row>
    <row r="55386" spans="21:23" x14ac:dyDescent="0.25">
      <c r="U55386" s="23"/>
      <c r="V55386" s="23"/>
      <c r="W55386" s="23"/>
    </row>
    <row r="55387" spans="21:23" x14ac:dyDescent="0.25">
      <c r="U55387" s="23"/>
      <c r="V55387" s="23"/>
      <c r="W55387" s="23"/>
    </row>
    <row r="55388" spans="21:23" x14ac:dyDescent="0.25">
      <c r="U55388" s="23"/>
      <c r="V55388" s="23"/>
      <c r="W55388" s="23"/>
    </row>
    <row r="55389" spans="21:23" x14ac:dyDescent="0.25">
      <c r="U55389" s="23"/>
      <c r="V55389" s="23"/>
      <c r="W55389" s="23"/>
    </row>
    <row r="55390" spans="21:23" x14ac:dyDescent="0.25">
      <c r="U55390" s="23"/>
      <c r="V55390" s="23"/>
      <c r="W55390" s="23"/>
    </row>
    <row r="55391" spans="21:23" x14ac:dyDescent="0.25">
      <c r="U55391" s="23"/>
      <c r="V55391" s="23"/>
      <c r="W55391" s="23"/>
    </row>
    <row r="55392" spans="21:23" x14ac:dyDescent="0.25">
      <c r="U55392" s="23"/>
      <c r="V55392" s="23"/>
      <c r="W55392" s="23"/>
    </row>
    <row r="55393" spans="21:23" x14ac:dyDescent="0.25">
      <c r="U55393" s="23"/>
      <c r="V55393" s="23"/>
      <c r="W55393" s="23"/>
    </row>
    <row r="55394" spans="21:23" x14ac:dyDescent="0.25">
      <c r="U55394" s="23"/>
      <c r="V55394" s="23"/>
      <c r="W55394" s="23"/>
    </row>
    <row r="55395" spans="21:23" x14ac:dyDescent="0.25">
      <c r="U55395" s="23"/>
      <c r="V55395" s="23"/>
      <c r="W55395" s="23"/>
    </row>
    <row r="55396" spans="21:23" x14ac:dyDescent="0.25">
      <c r="U55396" s="23"/>
      <c r="V55396" s="23"/>
      <c r="W55396" s="23"/>
    </row>
    <row r="55397" spans="21:23" x14ac:dyDescent="0.25">
      <c r="U55397" s="23"/>
      <c r="V55397" s="23"/>
      <c r="W55397" s="23"/>
    </row>
    <row r="55398" spans="21:23" x14ac:dyDescent="0.25">
      <c r="U55398" s="23"/>
      <c r="V55398" s="23"/>
      <c r="W55398" s="23"/>
    </row>
    <row r="55399" spans="21:23" x14ac:dyDescent="0.25">
      <c r="U55399" s="23"/>
      <c r="V55399" s="23"/>
      <c r="W55399" s="23"/>
    </row>
    <row r="55400" spans="21:23" x14ac:dyDescent="0.25">
      <c r="U55400" s="23"/>
      <c r="V55400" s="23"/>
      <c r="W55400" s="23"/>
    </row>
    <row r="55401" spans="21:23" x14ac:dyDescent="0.25">
      <c r="U55401" s="23"/>
      <c r="V55401" s="23"/>
      <c r="W55401" s="23"/>
    </row>
    <row r="55402" spans="21:23" x14ac:dyDescent="0.25">
      <c r="U55402" s="23"/>
      <c r="V55402" s="23"/>
      <c r="W55402" s="23"/>
    </row>
    <row r="55403" spans="21:23" x14ac:dyDescent="0.25">
      <c r="U55403" s="23"/>
      <c r="V55403" s="23"/>
      <c r="W55403" s="23"/>
    </row>
    <row r="55404" spans="21:23" x14ac:dyDescent="0.25">
      <c r="U55404" s="23"/>
      <c r="V55404" s="23"/>
      <c r="W55404" s="23"/>
    </row>
    <row r="55405" spans="21:23" x14ac:dyDescent="0.25">
      <c r="U55405" s="23"/>
      <c r="V55405" s="23"/>
      <c r="W55405" s="23"/>
    </row>
    <row r="55406" spans="21:23" x14ac:dyDescent="0.25">
      <c r="U55406" s="23"/>
      <c r="V55406" s="23"/>
      <c r="W55406" s="23"/>
    </row>
    <row r="55407" spans="21:23" x14ac:dyDescent="0.25">
      <c r="U55407" s="23"/>
      <c r="V55407" s="23"/>
      <c r="W55407" s="23"/>
    </row>
    <row r="55408" spans="21:23" x14ac:dyDescent="0.25">
      <c r="U55408" s="23"/>
      <c r="V55408" s="23"/>
      <c r="W55408" s="23"/>
    </row>
    <row r="55409" spans="21:23" x14ac:dyDescent="0.25">
      <c r="U55409" s="23"/>
      <c r="V55409" s="23"/>
      <c r="W55409" s="23"/>
    </row>
    <row r="55410" spans="21:23" x14ac:dyDescent="0.25">
      <c r="U55410" s="23"/>
      <c r="V55410" s="23"/>
      <c r="W55410" s="23"/>
    </row>
    <row r="55411" spans="21:23" x14ac:dyDescent="0.25">
      <c r="U55411" s="23"/>
      <c r="V55411" s="23"/>
      <c r="W55411" s="23"/>
    </row>
    <row r="55412" spans="21:23" x14ac:dyDescent="0.25">
      <c r="U55412" s="23"/>
      <c r="V55412" s="23"/>
      <c r="W55412" s="23"/>
    </row>
    <row r="55413" spans="21:23" x14ac:dyDescent="0.25">
      <c r="U55413" s="23"/>
      <c r="V55413" s="23"/>
      <c r="W55413" s="23"/>
    </row>
    <row r="55414" spans="21:23" x14ac:dyDescent="0.25">
      <c r="U55414" s="23"/>
      <c r="V55414" s="23"/>
      <c r="W55414" s="23"/>
    </row>
    <row r="55415" spans="21:23" x14ac:dyDescent="0.25">
      <c r="U55415" s="23"/>
      <c r="V55415" s="23"/>
      <c r="W55415" s="23"/>
    </row>
    <row r="55416" spans="21:23" x14ac:dyDescent="0.25">
      <c r="U55416" s="23"/>
      <c r="V55416" s="23"/>
      <c r="W55416" s="23"/>
    </row>
    <row r="55417" spans="21:23" x14ac:dyDescent="0.25">
      <c r="U55417" s="23"/>
      <c r="V55417" s="23"/>
      <c r="W55417" s="23"/>
    </row>
    <row r="55418" spans="21:23" x14ac:dyDescent="0.25">
      <c r="U55418" s="23"/>
      <c r="V55418" s="23"/>
      <c r="W55418" s="23"/>
    </row>
    <row r="55419" spans="21:23" x14ac:dyDescent="0.25">
      <c r="U55419" s="23"/>
      <c r="V55419" s="23"/>
      <c r="W55419" s="23"/>
    </row>
    <row r="55420" spans="21:23" x14ac:dyDescent="0.25">
      <c r="U55420" s="23"/>
      <c r="V55420" s="23"/>
      <c r="W55420" s="23"/>
    </row>
    <row r="55421" spans="21:23" x14ac:dyDescent="0.25">
      <c r="U55421" s="23"/>
      <c r="V55421" s="23"/>
      <c r="W55421" s="23"/>
    </row>
    <row r="55422" spans="21:23" x14ac:dyDescent="0.25">
      <c r="U55422" s="23"/>
      <c r="V55422" s="23"/>
      <c r="W55422" s="23"/>
    </row>
    <row r="55423" spans="21:23" x14ac:dyDescent="0.25">
      <c r="U55423" s="23"/>
      <c r="V55423" s="23"/>
      <c r="W55423" s="23"/>
    </row>
    <row r="55424" spans="21:23" x14ac:dyDescent="0.25">
      <c r="U55424" s="23"/>
      <c r="V55424" s="23"/>
      <c r="W55424" s="23"/>
    </row>
    <row r="55425" spans="21:23" x14ac:dyDescent="0.25">
      <c r="U55425" s="23"/>
      <c r="V55425" s="23"/>
      <c r="W55425" s="23"/>
    </row>
    <row r="55426" spans="21:23" x14ac:dyDescent="0.25">
      <c r="U55426" s="23"/>
      <c r="V55426" s="23"/>
      <c r="W55426" s="23"/>
    </row>
    <row r="55427" spans="21:23" x14ac:dyDescent="0.25">
      <c r="U55427" s="23"/>
      <c r="V55427" s="23"/>
      <c r="W55427" s="23"/>
    </row>
    <row r="55428" spans="21:23" x14ac:dyDescent="0.25">
      <c r="U55428" s="23"/>
      <c r="V55428" s="23"/>
      <c r="W55428" s="23"/>
    </row>
    <row r="55429" spans="21:23" x14ac:dyDescent="0.25">
      <c r="U55429" s="23"/>
      <c r="V55429" s="23"/>
      <c r="W55429" s="23"/>
    </row>
    <row r="55430" spans="21:23" x14ac:dyDescent="0.25">
      <c r="U55430" s="23"/>
      <c r="V55430" s="23"/>
      <c r="W55430" s="23"/>
    </row>
    <row r="55431" spans="21:23" x14ac:dyDescent="0.25">
      <c r="U55431" s="23"/>
      <c r="V55431" s="23"/>
      <c r="W55431" s="23"/>
    </row>
    <row r="55432" spans="21:23" x14ac:dyDescent="0.25">
      <c r="U55432" s="23"/>
      <c r="V55432" s="23"/>
      <c r="W55432" s="23"/>
    </row>
    <row r="55433" spans="21:23" x14ac:dyDescent="0.25">
      <c r="U55433" s="23"/>
      <c r="V55433" s="23"/>
      <c r="W55433" s="23"/>
    </row>
    <row r="55434" spans="21:23" x14ac:dyDescent="0.25">
      <c r="U55434" s="23"/>
      <c r="V55434" s="23"/>
      <c r="W55434" s="23"/>
    </row>
    <row r="55435" spans="21:23" x14ac:dyDescent="0.25">
      <c r="U55435" s="23"/>
      <c r="V55435" s="23"/>
      <c r="W55435" s="23"/>
    </row>
    <row r="55436" spans="21:23" x14ac:dyDescent="0.25">
      <c r="U55436" s="23"/>
      <c r="V55436" s="23"/>
      <c r="W55436" s="23"/>
    </row>
    <row r="55437" spans="21:23" x14ac:dyDescent="0.25">
      <c r="U55437" s="23"/>
      <c r="V55437" s="23"/>
      <c r="W55437" s="23"/>
    </row>
    <row r="55438" spans="21:23" x14ac:dyDescent="0.25">
      <c r="U55438" s="23"/>
      <c r="V55438" s="23"/>
      <c r="W55438" s="23"/>
    </row>
    <row r="55439" spans="21:23" x14ac:dyDescent="0.25">
      <c r="U55439" s="23"/>
      <c r="V55439" s="23"/>
      <c r="W55439" s="23"/>
    </row>
    <row r="55440" spans="21:23" x14ac:dyDescent="0.25">
      <c r="U55440" s="23"/>
      <c r="V55440" s="23"/>
      <c r="W55440" s="23"/>
    </row>
    <row r="55441" spans="21:23" x14ac:dyDescent="0.25">
      <c r="U55441" s="23"/>
      <c r="V55441" s="23"/>
      <c r="W55441" s="23"/>
    </row>
    <row r="55442" spans="21:23" x14ac:dyDescent="0.25">
      <c r="U55442" s="23"/>
      <c r="V55442" s="23"/>
      <c r="W55442" s="23"/>
    </row>
    <row r="55443" spans="21:23" x14ac:dyDescent="0.25">
      <c r="U55443" s="23"/>
      <c r="V55443" s="23"/>
      <c r="W55443" s="23"/>
    </row>
    <row r="55444" spans="21:23" x14ac:dyDescent="0.25">
      <c r="U55444" s="23"/>
      <c r="V55444" s="23"/>
      <c r="W55444" s="23"/>
    </row>
    <row r="55445" spans="21:23" x14ac:dyDescent="0.25">
      <c r="U55445" s="23"/>
      <c r="V55445" s="23"/>
      <c r="W55445" s="23"/>
    </row>
    <row r="55446" spans="21:23" x14ac:dyDescent="0.25">
      <c r="U55446" s="23"/>
      <c r="V55446" s="23"/>
      <c r="W55446" s="23"/>
    </row>
    <row r="55447" spans="21:23" x14ac:dyDescent="0.25">
      <c r="U55447" s="23"/>
      <c r="V55447" s="23"/>
      <c r="W55447" s="23"/>
    </row>
    <row r="55448" spans="21:23" x14ac:dyDescent="0.25">
      <c r="U55448" s="23"/>
      <c r="V55448" s="23"/>
      <c r="W55448" s="23"/>
    </row>
    <row r="55449" spans="21:23" x14ac:dyDescent="0.25">
      <c r="U55449" s="23"/>
      <c r="V55449" s="23"/>
      <c r="W55449" s="23"/>
    </row>
    <row r="55450" spans="21:23" x14ac:dyDescent="0.25">
      <c r="U55450" s="23"/>
      <c r="V55450" s="23"/>
      <c r="W55450" s="23"/>
    </row>
    <row r="55451" spans="21:23" x14ac:dyDescent="0.25">
      <c r="U55451" s="23"/>
      <c r="V55451" s="23"/>
      <c r="W55451" s="23"/>
    </row>
    <row r="55452" spans="21:23" x14ac:dyDescent="0.25">
      <c r="U55452" s="23"/>
      <c r="V55452" s="23"/>
      <c r="W55452" s="23"/>
    </row>
    <row r="55453" spans="21:23" x14ac:dyDescent="0.25">
      <c r="U55453" s="23"/>
      <c r="V55453" s="23"/>
      <c r="W55453" s="23"/>
    </row>
    <row r="55454" spans="21:23" x14ac:dyDescent="0.25">
      <c r="U55454" s="23"/>
      <c r="V55454" s="23"/>
      <c r="W55454" s="23"/>
    </row>
    <row r="55455" spans="21:23" x14ac:dyDescent="0.25">
      <c r="U55455" s="23"/>
      <c r="V55455" s="23"/>
      <c r="W55455" s="23"/>
    </row>
    <row r="55456" spans="21:23" x14ac:dyDescent="0.25">
      <c r="U55456" s="23"/>
      <c r="V55456" s="23"/>
      <c r="W55456" s="23"/>
    </row>
    <row r="55457" spans="21:23" x14ac:dyDescent="0.25">
      <c r="U55457" s="23"/>
      <c r="V55457" s="23"/>
      <c r="W55457" s="23"/>
    </row>
    <row r="55458" spans="21:23" x14ac:dyDescent="0.25">
      <c r="U55458" s="23"/>
      <c r="V55458" s="23"/>
      <c r="W55458" s="23"/>
    </row>
    <row r="55459" spans="21:23" x14ac:dyDescent="0.25">
      <c r="U55459" s="23"/>
      <c r="V55459" s="23"/>
      <c r="W55459" s="23"/>
    </row>
    <row r="55460" spans="21:23" x14ac:dyDescent="0.25">
      <c r="U55460" s="23"/>
      <c r="V55460" s="23"/>
      <c r="W55460" s="23"/>
    </row>
    <row r="55461" spans="21:23" x14ac:dyDescent="0.25">
      <c r="U55461" s="23"/>
      <c r="V55461" s="23"/>
      <c r="W55461" s="23"/>
    </row>
    <row r="55462" spans="21:23" x14ac:dyDescent="0.25">
      <c r="U55462" s="23"/>
      <c r="V55462" s="23"/>
      <c r="W55462" s="23"/>
    </row>
    <row r="55463" spans="21:23" x14ac:dyDescent="0.25">
      <c r="U55463" s="23"/>
      <c r="V55463" s="23"/>
      <c r="W55463" s="23"/>
    </row>
    <row r="55464" spans="21:23" x14ac:dyDescent="0.25">
      <c r="U55464" s="23"/>
      <c r="V55464" s="23"/>
      <c r="W55464" s="23"/>
    </row>
    <row r="55465" spans="21:23" x14ac:dyDescent="0.25">
      <c r="U55465" s="23"/>
      <c r="V55465" s="23"/>
      <c r="W55465" s="23"/>
    </row>
    <row r="55466" spans="21:23" x14ac:dyDescent="0.25">
      <c r="U55466" s="23"/>
      <c r="V55466" s="23"/>
      <c r="W55466" s="23"/>
    </row>
    <row r="55467" spans="21:23" x14ac:dyDescent="0.25">
      <c r="U55467" s="23"/>
      <c r="V55467" s="23"/>
      <c r="W55467" s="23"/>
    </row>
    <row r="55468" spans="21:23" x14ac:dyDescent="0.25">
      <c r="U55468" s="23"/>
      <c r="V55468" s="23"/>
      <c r="W55468" s="23"/>
    </row>
    <row r="55469" spans="21:23" x14ac:dyDescent="0.25">
      <c r="U55469" s="23"/>
      <c r="V55469" s="23"/>
      <c r="W55469" s="23"/>
    </row>
    <row r="55470" spans="21:23" x14ac:dyDescent="0.25">
      <c r="U55470" s="23"/>
      <c r="V55470" s="23"/>
      <c r="W55470" s="23"/>
    </row>
    <row r="55471" spans="21:23" x14ac:dyDescent="0.25">
      <c r="U55471" s="23"/>
      <c r="V55471" s="23"/>
      <c r="W55471" s="23"/>
    </row>
    <row r="55472" spans="21:23" x14ac:dyDescent="0.25">
      <c r="U55472" s="23"/>
      <c r="V55472" s="23"/>
      <c r="W55472" s="23"/>
    </row>
    <row r="55473" spans="21:23" x14ac:dyDescent="0.25">
      <c r="U55473" s="23"/>
      <c r="V55473" s="23"/>
      <c r="W55473" s="23"/>
    </row>
    <row r="55474" spans="21:23" x14ac:dyDescent="0.25">
      <c r="U55474" s="23"/>
      <c r="V55474" s="23"/>
      <c r="W55474" s="23"/>
    </row>
    <row r="55475" spans="21:23" x14ac:dyDescent="0.25">
      <c r="U55475" s="23"/>
      <c r="V55475" s="23"/>
      <c r="W55475" s="23"/>
    </row>
    <row r="55476" spans="21:23" x14ac:dyDescent="0.25">
      <c r="U55476" s="23"/>
      <c r="V55476" s="23"/>
      <c r="W55476" s="23"/>
    </row>
    <row r="55477" spans="21:23" x14ac:dyDescent="0.25">
      <c r="U55477" s="23"/>
      <c r="V55477" s="23"/>
      <c r="W55477" s="23"/>
    </row>
    <row r="55478" spans="21:23" x14ac:dyDescent="0.25">
      <c r="U55478" s="23"/>
      <c r="V55478" s="23"/>
      <c r="W55478" s="23"/>
    </row>
    <row r="55479" spans="21:23" x14ac:dyDescent="0.25">
      <c r="U55479" s="23"/>
      <c r="V55479" s="23"/>
      <c r="W55479" s="23"/>
    </row>
    <row r="55480" spans="21:23" x14ac:dyDescent="0.25">
      <c r="U55480" s="23"/>
      <c r="V55480" s="23"/>
      <c r="W55480" s="23"/>
    </row>
    <row r="55481" spans="21:23" x14ac:dyDescent="0.25">
      <c r="U55481" s="23"/>
      <c r="V55481" s="23"/>
      <c r="W55481" s="23"/>
    </row>
    <row r="55482" spans="21:23" x14ac:dyDescent="0.25">
      <c r="U55482" s="23"/>
      <c r="V55482" s="23"/>
      <c r="W55482" s="23"/>
    </row>
    <row r="55483" spans="21:23" x14ac:dyDescent="0.25">
      <c r="U55483" s="23"/>
      <c r="V55483" s="23"/>
      <c r="W55483" s="23"/>
    </row>
    <row r="55484" spans="21:23" x14ac:dyDescent="0.25">
      <c r="U55484" s="23"/>
      <c r="V55484" s="23"/>
      <c r="W55484" s="23"/>
    </row>
    <row r="55485" spans="21:23" x14ac:dyDescent="0.25">
      <c r="U55485" s="23"/>
      <c r="V55485" s="23"/>
      <c r="W55485" s="23"/>
    </row>
    <row r="55486" spans="21:23" x14ac:dyDescent="0.25">
      <c r="U55486" s="23"/>
      <c r="V55486" s="23"/>
      <c r="W55486" s="23"/>
    </row>
    <row r="55487" spans="21:23" x14ac:dyDescent="0.25">
      <c r="U55487" s="23"/>
      <c r="V55487" s="23"/>
      <c r="W55487" s="23"/>
    </row>
    <row r="55488" spans="21:23" x14ac:dyDescent="0.25">
      <c r="U55488" s="23"/>
      <c r="V55488" s="23"/>
      <c r="W55488" s="23"/>
    </row>
    <row r="55489" spans="21:23" x14ac:dyDescent="0.25">
      <c r="U55489" s="23"/>
      <c r="V55489" s="23"/>
      <c r="W55489" s="23"/>
    </row>
    <row r="55490" spans="21:23" x14ac:dyDescent="0.25">
      <c r="U55490" s="23"/>
      <c r="V55490" s="23"/>
      <c r="W55490" s="23"/>
    </row>
    <row r="55491" spans="21:23" x14ac:dyDescent="0.25">
      <c r="U55491" s="23"/>
      <c r="V55491" s="23"/>
      <c r="W55491" s="23"/>
    </row>
    <row r="55492" spans="21:23" x14ac:dyDescent="0.25">
      <c r="U55492" s="23"/>
      <c r="V55492" s="23"/>
      <c r="W55492" s="23"/>
    </row>
    <row r="55493" spans="21:23" x14ac:dyDescent="0.25">
      <c r="U55493" s="23"/>
      <c r="V55493" s="23"/>
      <c r="W55493" s="23"/>
    </row>
    <row r="55494" spans="21:23" x14ac:dyDescent="0.25">
      <c r="U55494" s="23"/>
      <c r="V55494" s="23"/>
      <c r="W55494" s="23"/>
    </row>
    <row r="55495" spans="21:23" x14ac:dyDescent="0.25">
      <c r="U55495" s="23"/>
      <c r="V55495" s="23"/>
      <c r="W55495" s="23"/>
    </row>
    <row r="55496" spans="21:23" x14ac:dyDescent="0.25">
      <c r="U55496" s="23"/>
      <c r="V55496" s="23"/>
      <c r="W55496" s="23"/>
    </row>
    <row r="55497" spans="21:23" x14ac:dyDescent="0.25">
      <c r="U55497" s="23"/>
      <c r="V55497" s="23"/>
      <c r="W55497" s="23"/>
    </row>
    <row r="55498" spans="21:23" x14ac:dyDescent="0.25">
      <c r="U55498" s="23"/>
      <c r="V55498" s="23"/>
      <c r="W55498" s="23"/>
    </row>
    <row r="55499" spans="21:23" x14ac:dyDescent="0.25">
      <c r="U55499" s="23"/>
      <c r="V55499" s="23"/>
      <c r="W55499" s="23"/>
    </row>
    <row r="55500" spans="21:23" x14ac:dyDescent="0.25">
      <c r="U55500" s="23"/>
      <c r="V55500" s="23"/>
      <c r="W55500" s="23"/>
    </row>
    <row r="55501" spans="21:23" x14ac:dyDescent="0.25">
      <c r="U55501" s="23"/>
      <c r="V55501" s="23"/>
      <c r="W55501" s="23"/>
    </row>
    <row r="55502" spans="21:23" x14ac:dyDescent="0.25">
      <c r="U55502" s="23"/>
      <c r="V55502" s="23"/>
      <c r="W55502" s="23"/>
    </row>
    <row r="55503" spans="21:23" x14ac:dyDescent="0.25">
      <c r="U55503" s="23"/>
      <c r="V55503" s="23"/>
      <c r="W55503" s="23"/>
    </row>
    <row r="55504" spans="21:23" x14ac:dyDescent="0.25">
      <c r="U55504" s="23"/>
      <c r="V55504" s="23"/>
      <c r="W55504" s="23"/>
    </row>
    <row r="55505" spans="21:23" x14ac:dyDescent="0.25">
      <c r="U55505" s="23"/>
      <c r="V55505" s="23"/>
      <c r="W55505" s="23"/>
    </row>
    <row r="55506" spans="21:23" x14ac:dyDescent="0.25">
      <c r="U55506" s="23"/>
      <c r="V55506" s="23"/>
      <c r="W55506" s="23"/>
    </row>
    <row r="55507" spans="21:23" x14ac:dyDescent="0.25">
      <c r="U55507" s="23"/>
      <c r="V55507" s="23"/>
      <c r="W55507" s="23"/>
    </row>
    <row r="55508" spans="21:23" x14ac:dyDescent="0.25">
      <c r="U55508" s="23"/>
      <c r="V55508" s="23"/>
      <c r="W55508" s="23"/>
    </row>
    <row r="55509" spans="21:23" x14ac:dyDescent="0.25">
      <c r="U55509" s="23"/>
      <c r="V55509" s="23"/>
      <c r="W55509" s="23"/>
    </row>
    <row r="55510" spans="21:23" x14ac:dyDescent="0.25">
      <c r="U55510" s="23"/>
      <c r="V55510" s="23"/>
      <c r="W55510" s="23"/>
    </row>
    <row r="55511" spans="21:23" x14ac:dyDescent="0.25">
      <c r="U55511" s="23"/>
      <c r="V55511" s="23"/>
      <c r="W55511" s="23"/>
    </row>
    <row r="55512" spans="21:23" x14ac:dyDescent="0.25">
      <c r="U55512" s="23"/>
      <c r="V55512" s="23"/>
      <c r="W55512" s="23"/>
    </row>
    <row r="55513" spans="21:23" x14ac:dyDescent="0.25">
      <c r="U55513" s="23"/>
      <c r="V55513" s="23"/>
      <c r="W55513" s="23"/>
    </row>
    <row r="55514" spans="21:23" x14ac:dyDescent="0.25">
      <c r="U55514" s="23"/>
      <c r="V55514" s="23"/>
      <c r="W55514" s="23"/>
    </row>
    <row r="55515" spans="21:23" x14ac:dyDescent="0.25">
      <c r="U55515" s="23"/>
      <c r="V55515" s="23"/>
      <c r="W55515" s="23"/>
    </row>
    <row r="55516" spans="21:23" x14ac:dyDescent="0.25">
      <c r="U55516" s="23"/>
      <c r="V55516" s="23"/>
      <c r="W55516" s="23"/>
    </row>
    <row r="55517" spans="21:23" x14ac:dyDescent="0.25">
      <c r="U55517" s="23"/>
      <c r="V55517" s="23"/>
      <c r="W55517" s="23"/>
    </row>
    <row r="55518" spans="21:23" x14ac:dyDescent="0.25">
      <c r="U55518" s="23"/>
      <c r="V55518" s="23"/>
      <c r="W55518" s="23"/>
    </row>
    <row r="55519" spans="21:23" x14ac:dyDescent="0.25">
      <c r="U55519" s="23"/>
      <c r="V55519" s="23"/>
      <c r="W55519" s="23"/>
    </row>
    <row r="55520" spans="21:23" x14ac:dyDescent="0.25">
      <c r="U55520" s="23"/>
      <c r="V55520" s="23"/>
      <c r="W55520" s="23"/>
    </row>
    <row r="55521" spans="21:23" x14ac:dyDescent="0.25">
      <c r="U55521" s="23"/>
      <c r="V55521" s="23"/>
      <c r="W55521" s="23"/>
    </row>
    <row r="55522" spans="21:23" x14ac:dyDescent="0.25">
      <c r="U55522" s="23"/>
      <c r="V55522" s="23"/>
      <c r="W55522" s="23"/>
    </row>
    <row r="55523" spans="21:23" x14ac:dyDescent="0.25">
      <c r="U55523" s="23"/>
      <c r="V55523" s="23"/>
      <c r="W55523" s="23"/>
    </row>
    <row r="55524" spans="21:23" x14ac:dyDescent="0.25">
      <c r="U55524" s="23"/>
      <c r="V55524" s="23"/>
      <c r="W55524" s="23"/>
    </row>
    <row r="55525" spans="21:23" x14ac:dyDescent="0.25">
      <c r="U55525" s="23"/>
      <c r="V55525" s="23"/>
      <c r="W55525" s="23"/>
    </row>
    <row r="55526" spans="21:23" x14ac:dyDescent="0.25">
      <c r="U55526" s="23"/>
      <c r="V55526" s="23"/>
      <c r="W55526" s="23"/>
    </row>
    <row r="55527" spans="21:23" x14ac:dyDescent="0.25">
      <c r="U55527" s="23"/>
      <c r="V55527" s="23"/>
      <c r="W55527" s="23"/>
    </row>
    <row r="55528" spans="21:23" x14ac:dyDescent="0.25">
      <c r="U55528" s="23"/>
      <c r="V55528" s="23"/>
      <c r="W55528" s="23"/>
    </row>
    <row r="55529" spans="21:23" x14ac:dyDescent="0.25">
      <c r="U55529" s="23"/>
      <c r="V55529" s="23"/>
      <c r="W55529" s="23"/>
    </row>
    <row r="55530" spans="21:23" x14ac:dyDescent="0.25">
      <c r="U55530" s="23"/>
      <c r="V55530" s="23"/>
      <c r="W55530" s="23"/>
    </row>
    <row r="55531" spans="21:23" x14ac:dyDescent="0.25">
      <c r="U55531" s="23"/>
      <c r="V55531" s="23"/>
      <c r="W55531" s="23"/>
    </row>
    <row r="55532" spans="21:23" x14ac:dyDescent="0.25">
      <c r="U55532" s="23"/>
      <c r="V55532" s="23"/>
      <c r="W55532" s="23"/>
    </row>
    <row r="55533" spans="21:23" x14ac:dyDescent="0.25">
      <c r="U55533" s="23"/>
      <c r="V55533" s="23"/>
      <c r="W55533" s="23"/>
    </row>
    <row r="55534" spans="21:23" x14ac:dyDescent="0.25">
      <c r="U55534" s="23"/>
      <c r="V55534" s="23"/>
      <c r="W55534" s="23"/>
    </row>
    <row r="55535" spans="21:23" x14ac:dyDescent="0.25">
      <c r="U55535" s="23"/>
      <c r="V55535" s="23"/>
      <c r="W55535" s="23"/>
    </row>
    <row r="55536" spans="21:23" x14ac:dyDescent="0.25">
      <c r="U55536" s="23"/>
      <c r="V55536" s="23"/>
      <c r="W55536" s="23"/>
    </row>
    <row r="55537" spans="21:23" x14ac:dyDescent="0.25">
      <c r="U55537" s="23"/>
      <c r="V55537" s="23"/>
      <c r="W55537" s="23"/>
    </row>
    <row r="55538" spans="21:23" x14ac:dyDescent="0.25">
      <c r="U55538" s="23"/>
      <c r="V55538" s="23"/>
      <c r="W55538" s="23"/>
    </row>
    <row r="55539" spans="21:23" x14ac:dyDescent="0.25">
      <c r="U55539" s="23"/>
      <c r="V55539" s="23"/>
      <c r="W55539" s="23"/>
    </row>
    <row r="55540" spans="21:23" x14ac:dyDescent="0.25">
      <c r="U55540" s="23"/>
      <c r="V55540" s="23"/>
      <c r="W55540" s="23"/>
    </row>
    <row r="55541" spans="21:23" x14ac:dyDescent="0.25">
      <c r="U55541" s="23"/>
      <c r="V55541" s="23"/>
      <c r="W55541" s="23"/>
    </row>
    <row r="55542" spans="21:23" x14ac:dyDescent="0.25">
      <c r="U55542" s="23"/>
      <c r="V55542" s="23"/>
      <c r="W55542" s="23"/>
    </row>
    <row r="55543" spans="21:23" x14ac:dyDescent="0.25">
      <c r="U55543" s="23"/>
      <c r="V55543" s="23"/>
      <c r="W55543" s="23"/>
    </row>
    <row r="55544" spans="21:23" x14ac:dyDescent="0.25">
      <c r="U55544" s="23"/>
      <c r="V55544" s="23"/>
      <c r="W55544" s="23"/>
    </row>
    <row r="55545" spans="21:23" x14ac:dyDescent="0.25">
      <c r="U55545" s="23"/>
      <c r="V55545" s="23"/>
      <c r="W55545" s="23"/>
    </row>
    <row r="55546" spans="21:23" x14ac:dyDescent="0.25">
      <c r="U55546" s="23"/>
      <c r="V55546" s="23"/>
      <c r="W55546" s="23"/>
    </row>
    <row r="55547" spans="21:23" x14ac:dyDescent="0.25">
      <c r="U55547" s="23"/>
      <c r="V55547" s="23"/>
      <c r="W55547" s="23"/>
    </row>
    <row r="55548" spans="21:23" x14ac:dyDescent="0.25">
      <c r="U55548" s="23"/>
      <c r="V55548" s="23"/>
      <c r="W55548" s="23"/>
    </row>
    <row r="55549" spans="21:23" x14ac:dyDescent="0.25">
      <c r="U55549" s="23"/>
      <c r="V55549" s="23"/>
      <c r="W55549" s="23"/>
    </row>
    <row r="55550" spans="21:23" x14ac:dyDescent="0.25">
      <c r="U55550" s="23"/>
      <c r="V55550" s="23"/>
      <c r="W55550" s="23"/>
    </row>
    <row r="55551" spans="21:23" x14ac:dyDescent="0.25">
      <c r="U55551" s="23"/>
      <c r="V55551" s="23"/>
      <c r="W55551" s="23"/>
    </row>
    <row r="55552" spans="21:23" x14ac:dyDescent="0.25">
      <c r="U55552" s="23"/>
      <c r="V55552" s="23"/>
      <c r="W55552" s="23"/>
    </row>
    <row r="55553" spans="21:23" x14ac:dyDescent="0.25">
      <c r="U55553" s="23"/>
      <c r="V55553" s="23"/>
      <c r="W55553" s="23"/>
    </row>
    <row r="55554" spans="21:23" x14ac:dyDescent="0.25">
      <c r="U55554" s="23"/>
      <c r="V55554" s="23"/>
      <c r="W55554" s="23"/>
    </row>
    <row r="55555" spans="21:23" x14ac:dyDescent="0.25">
      <c r="U55555" s="23"/>
      <c r="V55555" s="23"/>
      <c r="W55555" s="23"/>
    </row>
    <row r="55556" spans="21:23" x14ac:dyDescent="0.25">
      <c r="U55556" s="23"/>
      <c r="V55556" s="23"/>
      <c r="W55556" s="23"/>
    </row>
    <row r="55557" spans="21:23" x14ac:dyDescent="0.25">
      <c r="U55557" s="23"/>
      <c r="V55557" s="23"/>
      <c r="W55557" s="23"/>
    </row>
    <row r="55558" spans="21:23" x14ac:dyDescent="0.25">
      <c r="U55558" s="23"/>
      <c r="V55558" s="23"/>
      <c r="W55558" s="23"/>
    </row>
    <row r="55559" spans="21:23" x14ac:dyDescent="0.25">
      <c r="U55559" s="23"/>
      <c r="V55559" s="23"/>
      <c r="W55559" s="23"/>
    </row>
    <row r="55560" spans="21:23" x14ac:dyDescent="0.25">
      <c r="U55560" s="23"/>
      <c r="V55560" s="23"/>
      <c r="W55560" s="23"/>
    </row>
    <row r="55561" spans="21:23" x14ac:dyDescent="0.25">
      <c r="U55561" s="23"/>
      <c r="V55561" s="23"/>
      <c r="W55561" s="23"/>
    </row>
    <row r="55562" spans="21:23" x14ac:dyDescent="0.25">
      <c r="U55562" s="23"/>
      <c r="V55562" s="23"/>
      <c r="W55562" s="23"/>
    </row>
    <row r="55563" spans="21:23" x14ac:dyDescent="0.25">
      <c r="U55563" s="23"/>
      <c r="V55563" s="23"/>
      <c r="W55563" s="23"/>
    </row>
    <row r="55564" spans="21:23" x14ac:dyDescent="0.25">
      <c r="U55564" s="23"/>
      <c r="V55564" s="23"/>
      <c r="W55564" s="23"/>
    </row>
    <row r="55565" spans="21:23" x14ac:dyDescent="0.25">
      <c r="U55565" s="23"/>
      <c r="V55565" s="23"/>
      <c r="W55565" s="23"/>
    </row>
    <row r="55566" spans="21:23" x14ac:dyDescent="0.25">
      <c r="U55566" s="23"/>
      <c r="V55566" s="23"/>
      <c r="W55566" s="23"/>
    </row>
    <row r="55567" spans="21:23" x14ac:dyDescent="0.25">
      <c r="U55567" s="23"/>
      <c r="V55567" s="23"/>
      <c r="W55567" s="23"/>
    </row>
    <row r="55568" spans="21:23" x14ac:dyDescent="0.25">
      <c r="U55568" s="23"/>
      <c r="V55568" s="23"/>
      <c r="W55568" s="23"/>
    </row>
    <row r="55569" spans="21:23" x14ac:dyDescent="0.25">
      <c r="U55569" s="23"/>
      <c r="V55569" s="23"/>
      <c r="W55569" s="23"/>
    </row>
    <row r="55570" spans="21:23" x14ac:dyDescent="0.25">
      <c r="U55570" s="23"/>
      <c r="V55570" s="23"/>
      <c r="W55570" s="23"/>
    </row>
    <row r="55571" spans="21:23" x14ac:dyDescent="0.25">
      <c r="U55571" s="23"/>
      <c r="V55571" s="23"/>
      <c r="W55571" s="23"/>
    </row>
    <row r="55572" spans="21:23" x14ac:dyDescent="0.25">
      <c r="U55572" s="23"/>
      <c r="V55572" s="23"/>
      <c r="W55572" s="23"/>
    </row>
    <row r="55573" spans="21:23" x14ac:dyDescent="0.25">
      <c r="U55573" s="23"/>
      <c r="V55573" s="23"/>
      <c r="W55573" s="23"/>
    </row>
    <row r="55574" spans="21:23" x14ac:dyDescent="0.25">
      <c r="U55574" s="23"/>
      <c r="V55574" s="23"/>
      <c r="W55574" s="23"/>
    </row>
    <row r="55575" spans="21:23" x14ac:dyDescent="0.25">
      <c r="U55575" s="23"/>
      <c r="V55575" s="23"/>
      <c r="W55575" s="23"/>
    </row>
    <row r="55576" spans="21:23" x14ac:dyDescent="0.25">
      <c r="U55576" s="23"/>
      <c r="V55576" s="23"/>
      <c r="W55576" s="23"/>
    </row>
    <row r="55577" spans="21:23" x14ac:dyDescent="0.25">
      <c r="U55577" s="23"/>
      <c r="V55577" s="23"/>
      <c r="W55577" s="23"/>
    </row>
    <row r="55578" spans="21:23" x14ac:dyDescent="0.25">
      <c r="U55578" s="23"/>
      <c r="V55578" s="23"/>
      <c r="W55578" s="23"/>
    </row>
    <row r="55579" spans="21:23" x14ac:dyDescent="0.25">
      <c r="U55579" s="23"/>
      <c r="V55579" s="23"/>
      <c r="W55579" s="23"/>
    </row>
    <row r="55580" spans="21:23" x14ac:dyDescent="0.25">
      <c r="U55580" s="23"/>
      <c r="V55580" s="23"/>
      <c r="W55580" s="23"/>
    </row>
    <row r="55581" spans="21:23" x14ac:dyDescent="0.25">
      <c r="U55581" s="23"/>
      <c r="V55581" s="23"/>
      <c r="W55581" s="23"/>
    </row>
    <row r="55582" spans="21:23" x14ac:dyDescent="0.25">
      <c r="U55582" s="23"/>
      <c r="V55582" s="23"/>
      <c r="W55582" s="23"/>
    </row>
    <row r="55583" spans="21:23" x14ac:dyDescent="0.25">
      <c r="U55583" s="23"/>
      <c r="V55583" s="23"/>
      <c r="W55583" s="23"/>
    </row>
    <row r="55584" spans="21:23" x14ac:dyDescent="0.25">
      <c r="U55584" s="23"/>
      <c r="V55584" s="23"/>
      <c r="W55584" s="23"/>
    </row>
    <row r="55585" spans="21:23" x14ac:dyDescent="0.25">
      <c r="U55585" s="23"/>
      <c r="V55585" s="23"/>
      <c r="W55585" s="23"/>
    </row>
    <row r="55586" spans="21:23" x14ac:dyDescent="0.25">
      <c r="U55586" s="23"/>
      <c r="V55586" s="23"/>
      <c r="W55586" s="23"/>
    </row>
    <row r="55587" spans="21:23" x14ac:dyDescent="0.25">
      <c r="U55587" s="23"/>
      <c r="V55587" s="23"/>
      <c r="W55587" s="23"/>
    </row>
    <row r="55588" spans="21:23" x14ac:dyDescent="0.25">
      <c r="U55588" s="23"/>
      <c r="V55588" s="23"/>
      <c r="W55588" s="23"/>
    </row>
    <row r="55589" spans="21:23" x14ac:dyDescent="0.25">
      <c r="U55589" s="23"/>
      <c r="V55589" s="23"/>
      <c r="W55589" s="23"/>
    </row>
    <row r="55590" spans="21:23" x14ac:dyDescent="0.25">
      <c r="U55590" s="23"/>
      <c r="V55590" s="23"/>
      <c r="W55590" s="23"/>
    </row>
    <row r="55591" spans="21:23" x14ac:dyDescent="0.25">
      <c r="U55591" s="23"/>
      <c r="V55591" s="23"/>
      <c r="W55591" s="23"/>
    </row>
    <row r="55592" spans="21:23" x14ac:dyDescent="0.25">
      <c r="U55592" s="23"/>
      <c r="V55592" s="23"/>
      <c r="W55592" s="23"/>
    </row>
    <row r="55593" spans="21:23" x14ac:dyDescent="0.25">
      <c r="U55593" s="23"/>
      <c r="V55593" s="23"/>
      <c r="W55593" s="23"/>
    </row>
    <row r="55594" spans="21:23" x14ac:dyDescent="0.25">
      <c r="U55594" s="23"/>
      <c r="V55594" s="23"/>
      <c r="W55594" s="23"/>
    </row>
    <row r="55595" spans="21:23" x14ac:dyDescent="0.25">
      <c r="U55595" s="23"/>
      <c r="V55595" s="23"/>
      <c r="W55595" s="23"/>
    </row>
    <row r="55596" spans="21:23" x14ac:dyDescent="0.25">
      <c r="U55596" s="23"/>
      <c r="V55596" s="23"/>
      <c r="W55596" s="23"/>
    </row>
    <row r="55597" spans="21:23" x14ac:dyDescent="0.25">
      <c r="U55597" s="23"/>
      <c r="V55597" s="23"/>
      <c r="W55597" s="23"/>
    </row>
    <row r="55598" spans="21:23" x14ac:dyDescent="0.25">
      <c r="U55598" s="23"/>
      <c r="V55598" s="23"/>
      <c r="W55598" s="23"/>
    </row>
    <row r="55599" spans="21:23" x14ac:dyDescent="0.25">
      <c r="U55599" s="23"/>
      <c r="V55599" s="23"/>
      <c r="W55599" s="23"/>
    </row>
    <row r="55600" spans="21:23" x14ac:dyDescent="0.25">
      <c r="U55600" s="23"/>
      <c r="V55600" s="23"/>
      <c r="W55600" s="23"/>
    </row>
    <row r="55601" spans="21:23" x14ac:dyDescent="0.25">
      <c r="U55601" s="23"/>
      <c r="V55601" s="23"/>
      <c r="W55601" s="23"/>
    </row>
    <row r="55602" spans="21:23" x14ac:dyDescent="0.25">
      <c r="U55602" s="23"/>
      <c r="V55602" s="23"/>
      <c r="W55602" s="23"/>
    </row>
    <row r="55603" spans="21:23" x14ac:dyDescent="0.25">
      <c r="U55603" s="23"/>
      <c r="V55603" s="23"/>
      <c r="W55603" s="23"/>
    </row>
    <row r="55604" spans="21:23" x14ac:dyDescent="0.25">
      <c r="U55604" s="23"/>
      <c r="V55604" s="23"/>
      <c r="W55604" s="23"/>
    </row>
    <row r="55605" spans="21:23" x14ac:dyDescent="0.25">
      <c r="U55605" s="23"/>
      <c r="V55605" s="23"/>
      <c r="W55605" s="23"/>
    </row>
    <row r="55606" spans="21:23" x14ac:dyDescent="0.25">
      <c r="U55606" s="23"/>
      <c r="V55606" s="23"/>
      <c r="W55606" s="23"/>
    </row>
    <row r="55607" spans="21:23" x14ac:dyDescent="0.25">
      <c r="U55607" s="23"/>
      <c r="V55607" s="23"/>
      <c r="W55607" s="23"/>
    </row>
    <row r="55608" spans="21:23" x14ac:dyDescent="0.25">
      <c r="U55608" s="23"/>
      <c r="V55608" s="23"/>
      <c r="W55608" s="23"/>
    </row>
    <row r="55609" spans="21:23" x14ac:dyDescent="0.25">
      <c r="U55609" s="23"/>
      <c r="V55609" s="23"/>
      <c r="W55609" s="23"/>
    </row>
    <row r="55610" spans="21:23" x14ac:dyDescent="0.25">
      <c r="U55610" s="23"/>
      <c r="V55610" s="23"/>
      <c r="W55610" s="23"/>
    </row>
    <row r="55611" spans="21:23" x14ac:dyDescent="0.25">
      <c r="U55611" s="23"/>
      <c r="V55611" s="23"/>
      <c r="W55611" s="23"/>
    </row>
    <row r="55612" spans="21:23" x14ac:dyDescent="0.25">
      <c r="U55612" s="23"/>
      <c r="V55612" s="23"/>
      <c r="W55612" s="23"/>
    </row>
    <row r="55613" spans="21:23" x14ac:dyDescent="0.25">
      <c r="U55613" s="23"/>
      <c r="V55613" s="23"/>
      <c r="W55613" s="23"/>
    </row>
    <row r="55614" spans="21:23" x14ac:dyDescent="0.25">
      <c r="U55614" s="23"/>
      <c r="V55614" s="23"/>
      <c r="W55614" s="23"/>
    </row>
    <row r="55615" spans="21:23" x14ac:dyDescent="0.25">
      <c r="U55615" s="23"/>
      <c r="V55615" s="23"/>
      <c r="W55615" s="23"/>
    </row>
    <row r="55616" spans="21:23" x14ac:dyDescent="0.25">
      <c r="U55616" s="23"/>
      <c r="V55616" s="23"/>
      <c r="W55616" s="23"/>
    </row>
    <row r="55617" spans="21:23" x14ac:dyDescent="0.25">
      <c r="U55617" s="23"/>
      <c r="V55617" s="23"/>
      <c r="W55617" s="23"/>
    </row>
    <row r="55618" spans="21:23" x14ac:dyDescent="0.25">
      <c r="U55618" s="23"/>
      <c r="V55618" s="23"/>
      <c r="W55618" s="23"/>
    </row>
    <row r="55619" spans="21:23" x14ac:dyDescent="0.25">
      <c r="U55619" s="23"/>
      <c r="V55619" s="23"/>
      <c r="W55619" s="23"/>
    </row>
    <row r="55620" spans="21:23" x14ac:dyDescent="0.25">
      <c r="U55620" s="23"/>
      <c r="V55620" s="23"/>
      <c r="W55620" s="23"/>
    </row>
    <row r="55621" spans="21:23" x14ac:dyDescent="0.25">
      <c r="U55621" s="23"/>
      <c r="V55621" s="23"/>
      <c r="W55621" s="23"/>
    </row>
    <row r="55622" spans="21:23" x14ac:dyDescent="0.25">
      <c r="U55622" s="23"/>
      <c r="V55622" s="23"/>
      <c r="W55622" s="23"/>
    </row>
    <row r="55623" spans="21:23" x14ac:dyDescent="0.25">
      <c r="U55623" s="23"/>
      <c r="V55623" s="23"/>
      <c r="W55623" s="23"/>
    </row>
    <row r="55624" spans="21:23" x14ac:dyDescent="0.25">
      <c r="U55624" s="23"/>
      <c r="V55624" s="23"/>
      <c r="W55624" s="23"/>
    </row>
    <row r="55625" spans="21:23" x14ac:dyDescent="0.25">
      <c r="U55625" s="23"/>
      <c r="V55625" s="23"/>
      <c r="W55625" s="23"/>
    </row>
    <row r="55626" spans="21:23" x14ac:dyDescent="0.25">
      <c r="U55626" s="23"/>
      <c r="V55626" s="23"/>
      <c r="W55626" s="23"/>
    </row>
    <row r="55627" spans="21:23" x14ac:dyDescent="0.25">
      <c r="U55627" s="23"/>
      <c r="V55627" s="23"/>
      <c r="W55627" s="23"/>
    </row>
    <row r="55628" spans="21:23" x14ac:dyDescent="0.25">
      <c r="U55628" s="23"/>
      <c r="V55628" s="23"/>
      <c r="W55628" s="23"/>
    </row>
    <row r="55629" spans="21:23" x14ac:dyDescent="0.25">
      <c r="U55629" s="23"/>
      <c r="V55629" s="23"/>
      <c r="W55629" s="23"/>
    </row>
    <row r="55630" spans="21:23" x14ac:dyDescent="0.25">
      <c r="U55630" s="23"/>
      <c r="V55630" s="23"/>
      <c r="W55630" s="23"/>
    </row>
    <row r="55631" spans="21:23" x14ac:dyDescent="0.25">
      <c r="U55631" s="23"/>
      <c r="V55631" s="23"/>
      <c r="W55631" s="23"/>
    </row>
    <row r="55632" spans="21:23" x14ac:dyDescent="0.25">
      <c r="U55632" s="23"/>
      <c r="V55632" s="23"/>
      <c r="W55632" s="23"/>
    </row>
    <row r="55633" spans="21:23" x14ac:dyDescent="0.25">
      <c r="U55633" s="23"/>
      <c r="V55633" s="23"/>
      <c r="W55633" s="23"/>
    </row>
    <row r="55634" spans="21:23" x14ac:dyDescent="0.25">
      <c r="U55634" s="23"/>
      <c r="V55634" s="23"/>
      <c r="W55634" s="23"/>
    </row>
    <row r="55635" spans="21:23" x14ac:dyDescent="0.25">
      <c r="U55635" s="23"/>
      <c r="V55635" s="23"/>
      <c r="W55635" s="23"/>
    </row>
    <row r="55636" spans="21:23" x14ac:dyDescent="0.25">
      <c r="U55636" s="23"/>
      <c r="V55636" s="23"/>
      <c r="W55636" s="23"/>
    </row>
    <row r="55637" spans="21:23" x14ac:dyDescent="0.25">
      <c r="U55637" s="23"/>
      <c r="V55637" s="23"/>
      <c r="W55637" s="23"/>
    </row>
    <row r="55638" spans="21:23" x14ac:dyDescent="0.25">
      <c r="U55638" s="23"/>
      <c r="V55638" s="23"/>
      <c r="W55638" s="23"/>
    </row>
    <row r="55639" spans="21:23" x14ac:dyDescent="0.25">
      <c r="U55639" s="23"/>
      <c r="V55639" s="23"/>
      <c r="W55639" s="23"/>
    </row>
    <row r="55640" spans="21:23" x14ac:dyDescent="0.25">
      <c r="U55640" s="23"/>
      <c r="V55640" s="23"/>
      <c r="W55640" s="23"/>
    </row>
    <row r="55641" spans="21:23" x14ac:dyDescent="0.25">
      <c r="U55641" s="23"/>
      <c r="V55641" s="23"/>
      <c r="W55641" s="23"/>
    </row>
    <row r="55642" spans="21:23" x14ac:dyDescent="0.25">
      <c r="U55642" s="23"/>
      <c r="V55642" s="23"/>
      <c r="W55642" s="23"/>
    </row>
    <row r="55643" spans="21:23" x14ac:dyDescent="0.25">
      <c r="U55643" s="23"/>
      <c r="V55643" s="23"/>
      <c r="W55643" s="23"/>
    </row>
    <row r="55644" spans="21:23" x14ac:dyDescent="0.25">
      <c r="U55644" s="23"/>
      <c r="V55644" s="23"/>
      <c r="W55644" s="23"/>
    </row>
    <row r="55645" spans="21:23" x14ac:dyDescent="0.25">
      <c r="U55645" s="23"/>
      <c r="V55645" s="23"/>
      <c r="W55645" s="23"/>
    </row>
    <row r="55646" spans="21:23" x14ac:dyDescent="0.25">
      <c r="U55646" s="23"/>
      <c r="V55646" s="23"/>
      <c r="W55646" s="23"/>
    </row>
    <row r="55647" spans="21:23" x14ac:dyDescent="0.25">
      <c r="U55647" s="23"/>
      <c r="V55647" s="23"/>
      <c r="W55647" s="23"/>
    </row>
    <row r="55648" spans="21:23" x14ac:dyDescent="0.25">
      <c r="U55648" s="23"/>
      <c r="V55648" s="23"/>
      <c r="W55648" s="23"/>
    </row>
    <row r="55649" spans="21:23" x14ac:dyDescent="0.25">
      <c r="U55649" s="23"/>
      <c r="V55649" s="23"/>
      <c r="W55649" s="23"/>
    </row>
    <row r="55650" spans="21:23" x14ac:dyDescent="0.25">
      <c r="U55650" s="23"/>
      <c r="V55650" s="23"/>
      <c r="W55650" s="23"/>
    </row>
    <row r="55651" spans="21:23" x14ac:dyDescent="0.25">
      <c r="U55651" s="23"/>
      <c r="V55651" s="23"/>
      <c r="W55651" s="23"/>
    </row>
    <row r="55652" spans="21:23" x14ac:dyDescent="0.25">
      <c r="U55652" s="23"/>
      <c r="V55652" s="23"/>
      <c r="W55652" s="23"/>
    </row>
    <row r="55653" spans="21:23" x14ac:dyDescent="0.25">
      <c r="U55653" s="23"/>
      <c r="V55653" s="23"/>
      <c r="W55653" s="23"/>
    </row>
    <row r="55654" spans="21:23" x14ac:dyDescent="0.25">
      <c r="U55654" s="23"/>
      <c r="V55654" s="23"/>
      <c r="W55654" s="23"/>
    </row>
    <row r="55655" spans="21:23" x14ac:dyDescent="0.25">
      <c r="U55655" s="23"/>
      <c r="V55655" s="23"/>
      <c r="W55655" s="23"/>
    </row>
    <row r="55656" spans="21:23" x14ac:dyDescent="0.25">
      <c r="U55656" s="23"/>
      <c r="V55656" s="23"/>
      <c r="W55656" s="23"/>
    </row>
    <row r="55657" spans="21:23" x14ac:dyDescent="0.25">
      <c r="U55657" s="23"/>
      <c r="V55657" s="23"/>
      <c r="W55657" s="23"/>
    </row>
    <row r="55658" spans="21:23" x14ac:dyDescent="0.25">
      <c r="U55658" s="23"/>
      <c r="V55658" s="23"/>
      <c r="W55658" s="23"/>
    </row>
    <row r="55659" spans="21:23" x14ac:dyDescent="0.25">
      <c r="U55659" s="23"/>
      <c r="V55659" s="23"/>
      <c r="W55659" s="23"/>
    </row>
    <row r="55660" spans="21:23" x14ac:dyDescent="0.25">
      <c r="U55660" s="23"/>
      <c r="V55660" s="23"/>
      <c r="W55660" s="23"/>
    </row>
    <row r="55661" spans="21:23" x14ac:dyDescent="0.25">
      <c r="U55661" s="23"/>
      <c r="V55661" s="23"/>
      <c r="W55661" s="23"/>
    </row>
    <row r="55662" spans="21:23" x14ac:dyDescent="0.25">
      <c r="U55662" s="23"/>
      <c r="V55662" s="23"/>
      <c r="W55662" s="23"/>
    </row>
    <row r="55663" spans="21:23" x14ac:dyDescent="0.25">
      <c r="U55663" s="23"/>
      <c r="V55663" s="23"/>
      <c r="W55663" s="23"/>
    </row>
    <row r="55664" spans="21:23" x14ac:dyDescent="0.25">
      <c r="U55664" s="23"/>
      <c r="V55664" s="23"/>
      <c r="W55664" s="23"/>
    </row>
    <row r="55665" spans="21:23" x14ac:dyDescent="0.25">
      <c r="U55665" s="23"/>
      <c r="V55665" s="23"/>
      <c r="W55665" s="23"/>
    </row>
    <row r="55666" spans="21:23" x14ac:dyDescent="0.25">
      <c r="U55666" s="23"/>
      <c r="V55666" s="23"/>
      <c r="W55666" s="23"/>
    </row>
    <row r="55667" spans="21:23" x14ac:dyDescent="0.25">
      <c r="U55667" s="23"/>
      <c r="V55667" s="23"/>
      <c r="W55667" s="23"/>
    </row>
    <row r="55668" spans="21:23" x14ac:dyDescent="0.25">
      <c r="U55668" s="23"/>
      <c r="V55668" s="23"/>
      <c r="W55668" s="23"/>
    </row>
    <row r="55669" spans="21:23" x14ac:dyDescent="0.25">
      <c r="U55669" s="23"/>
      <c r="V55669" s="23"/>
      <c r="W55669" s="23"/>
    </row>
    <row r="55670" spans="21:23" x14ac:dyDescent="0.25">
      <c r="U55670" s="23"/>
      <c r="V55670" s="23"/>
      <c r="W55670" s="23"/>
    </row>
    <row r="55671" spans="21:23" x14ac:dyDescent="0.25">
      <c r="U55671" s="23"/>
      <c r="V55671" s="23"/>
      <c r="W55671" s="23"/>
    </row>
    <row r="55672" spans="21:23" x14ac:dyDescent="0.25">
      <c r="U55672" s="23"/>
      <c r="V55672" s="23"/>
      <c r="W55672" s="23"/>
    </row>
    <row r="55673" spans="21:23" x14ac:dyDescent="0.25">
      <c r="U55673" s="23"/>
      <c r="V55673" s="23"/>
      <c r="W55673" s="23"/>
    </row>
    <row r="55674" spans="21:23" x14ac:dyDescent="0.25">
      <c r="U55674" s="23"/>
      <c r="V55674" s="23"/>
      <c r="W55674" s="23"/>
    </row>
    <row r="55675" spans="21:23" x14ac:dyDescent="0.25">
      <c r="U55675" s="23"/>
      <c r="V55675" s="23"/>
      <c r="W55675" s="23"/>
    </row>
    <row r="55676" spans="21:23" x14ac:dyDescent="0.25">
      <c r="U55676" s="23"/>
      <c r="V55676" s="23"/>
      <c r="W55676" s="23"/>
    </row>
    <row r="55677" spans="21:23" x14ac:dyDescent="0.25">
      <c r="U55677" s="23"/>
      <c r="V55677" s="23"/>
      <c r="W55677" s="23"/>
    </row>
    <row r="55678" spans="21:23" x14ac:dyDescent="0.25">
      <c r="U55678" s="23"/>
      <c r="V55678" s="23"/>
      <c r="W55678" s="23"/>
    </row>
    <row r="55679" spans="21:23" x14ac:dyDescent="0.25">
      <c r="U55679" s="23"/>
      <c r="V55679" s="23"/>
      <c r="W55679" s="23"/>
    </row>
    <row r="55680" spans="21:23" x14ac:dyDescent="0.25">
      <c r="U55680" s="23"/>
      <c r="V55680" s="23"/>
      <c r="W55680" s="23"/>
    </row>
    <row r="55681" spans="21:23" x14ac:dyDescent="0.25">
      <c r="U55681" s="23"/>
      <c r="V55681" s="23"/>
      <c r="W55681" s="23"/>
    </row>
    <row r="55682" spans="21:23" x14ac:dyDescent="0.25">
      <c r="U55682" s="23"/>
      <c r="V55682" s="23"/>
      <c r="W55682" s="23"/>
    </row>
    <row r="55683" spans="21:23" x14ac:dyDescent="0.25">
      <c r="U55683" s="23"/>
      <c r="V55683" s="23"/>
      <c r="W55683" s="23"/>
    </row>
    <row r="55684" spans="21:23" x14ac:dyDescent="0.25">
      <c r="U55684" s="23"/>
      <c r="V55684" s="23"/>
      <c r="W55684" s="23"/>
    </row>
    <row r="55685" spans="21:23" x14ac:dyDescent="0.25">
      <c r="U55685" s="23"/>
      <c r="V55685" s="23"/>
      <c r="W55685" s="23"/>
    </row>
    <row r="55686" spans="21:23" x14ac:dyDescent="0.25">
      <c r="U55686" s="23"/>
      <c r="V55686" s="23"/>
      <c r="W55686" s="23"/>
    </row>
    <row r="55687" spans="21:23" x14ac:dyDescent="0.25">
      <c r="U55687" s="23"/>
      <c r="V55687" s="23"/>
      <c r="W55687" s="23"/>
    </row>
    <row r="55688" spans="21:23" x14ac:dyDescent="0.25">
      <c r="U55688" s="23"/>
      <c r="V55688" s="23"/>
      <c r="W55688" s="23"/>
    </row>
    <row r="55689" spans="21:23" x14ac:dyDescent="0.25">
      <c r="U55689" s="23"/>
      <c r="V55689" s="23"/>
      <c r="W55689" s="23"/>
    </row>
    <row r="55690" spans="21:23" x14ac:dyDescent="0.25">
      <c r="U55690" s="23"/>
      <c r="V55690" s="23"/>
      <c r="W55690" s="23"/>
    </row>
    <row r="55691" spans="21:23" x14ac:dyDescent="0.25">
      <c r="U55691" s="23"/>
      <c r="V55691" s="23"/>
      <c r="W55691" s="23"/>
    </row>
    <row r="55692" spans="21:23" x14ac:dyDescent="0.25">
      <c r="U55692" s="23"/>
      <c r="V55692" s="23"/>
      <c r="W55692" s="23"/>
    </row>
    <row r="55693" spans="21:23" x14ac:dyDescent="0.25">
      <c r="U55693" s="23"/>
      <c r="V55693" s="23"/>
      <c r="W55693" s="23"/>
    </row>
    <row r="55694" spans="21:23" x14ac:dyDescent="0.25">
      <c r="U55694" s="23"/>
      <c r="V55694" s="23"/>
      <c r="W55694" s="23"/>
    </row>
    <row r="55695" spans="21:23" x14ac:dyDescent="0.25">
      <c r="U55695" s="23"/>
      <c r="V55695" s="23"/>
      <c r="W55695" s="23"/>
    </row>
    <row r="55696" spans="21:23" x14ac:dyDescent="0.25">
      <c r="U55696" s="23"/>
      <c r="V55696" s="23"/>
      <c r="W55696" s="23"/>
    </row>
    <row r="55697" spans="21:23" x14ac:dyDescent="0.25">
      <c r="U55697" s="23"/>
      <c r="V55697" s="23"/>
      <c r="W55697" s="23"/>
    </row>
    <row r="55698" spans="21:23" x14ac:dyDescent="0.25">
      <c r="U55698" s="23"/>
      <c r="V55698" s="23"/>
      <c r="W55698" s="23"/>
    </row>
    <row r="55699" spans="21:23" x14ac:dyDescent="0.25">
      <c r="U55699" s="23"/>
      <c r="V55699" s="23"/>
      <c r="W55699" s="23"/>
    </row>
    <row r="55700" spans="21:23" x14ac:dyDescent="0.25">
      <c r="U55700" s="23"/>
      <c r="V55700" s="23"/>
      <c r="W55700" s="23"/>
    </row>
    <row r="55701" spans="21:23" x14ac:dyDescent="0.25">
      <c r="U55701" s="23"/>
      <c r="V55701" s="23"/>
      <c r="W55701" s="23"/>
    </row>
    <row r="55702" spans="21:23" x14ac:dyDescent="0.25">
      <c r="U55702" s="23"/>
      <c r="V55702" s="23"/>
      <c r="W55702" s="23"/>
    </row>
    <row r="55703" spans="21:23" x14ac:dyDescent="0.25">
      <c r="U55703" s="23"/>
      <c r="V55703" s="23"/>
      <c r="W55703" s="23"/>
    </row>
    <row r="55704" spans="21:23" x14ac:dyDescent="0.25">
      <c r="U55704" s="23"/>
      <c r="V55704" s="23"/>
      <c r="W55704" s="23"/>
    </row>
    <row r="55705" spans="21:23" x14ac:dyDescent="0.25">
      <c r="U55705" s="23"/>
      <c r="V55705" s="23"/>
      <c r="W55705" s="23"/>
    </row>
    <row r="55706" spans="21:23" x14ac:dyDescent="0.25">
      <c r="U55706" s="23"/>
      <c r="V55706" s="23"/>
      <c r="W55706" s="23"/>
    </row>
    <row r="55707" spans="21:23" x14ac:dyDescent="0.25">
      <c r="U55707" s="23"/>
      <c r="V55707" s="23"/>
      <c r="W55707" s="23"/>
    </row>
    <row r="55708" spans="21:23" x14ac:dyDescent="0.25">
      <c r="U55708" s="23"/>
      <c r="V55708" s="23"/>
      <c r="W55708" s="23"/>
    </row>
    <row r="55709" spans="21:23" x14ac:dyDescent="0.25">
      <c r="U55709" s="23"/>
      <c r="V55709" s="23"/>
      <c r="W55709" s="23"/>
    </row>
    <row r="55710" spans="21:23" x14ac:dyDescent="0.25">
      <c r="U55710" s="23"/>
      <c r="V55710" s="23"/>
      <c r="W55710" s="23"/>
    </row>
    <row r="55711" spans="21:23" x14ac:dyDescent="0.25">
      <c r="U55711" s="23"/>
      <c r="V55711" s="23"/>
      <c r="W55711" s="23"/>
    </row>
    <row r="55712" spans="21:23" x14ac:dyDescent="0.25">
      <c r="U55712" s="23"/>
      <c r="V55712" s="23"/>
      <c r="W55712" s="23"/>
    </row>
    <row r="55713" spans="21:23" x14ac:dyDescent="0.25">
      <c r="U55713" s="23"/>
      <c r="V55713" s="23"/>
      <c r="W55713" s="23"/>
    </row>
    <row r="55714" spans="21:23" x14ac:dyDescent="0.25">
      <c r="U55714" s="23"/>
      <c r="V55714" s="23"/>
      <c r="W55714" s="23"/>
    </row>
    <row r="55715" spans="21:23" x14ac:dyDescent="0.25">
      <c r="U55715" s="23"/>
      <c r="V55715" s="23"/>
      <c r="W55715" s="23"/>
    </row>
    <row r="55716" spans="21:23" x14ac:dyDescent="0.25">
      <c r="U55716" s="23"/>
      <c r="V55716" s="23"/>
      <c r="W55716" s="23"/>
    </row>
    <row r="55717" spans="21:23" x14ac:dyDescent="0.25">
      <c r="U55717" s="23"/>
      <c r="V55717" s="23"/>
      <c r="W55717" s="23"/>
    </row>
    <row r="55718" spans="21:23" x14ac:dyDescent="0.25">
      <c r="U55718" s="23"/>
      <c r="V55718" s="23"/>
      <c r="W55718" s="23"/>
    </row>
    <row r="55719" spans="21:23" x14ac:dyDescent="0.25">
      <c r="U55719" s="23"/>
      <c r="V55719" s="23"/>
      <c r="W55719" s="23"/>
    </row>
    <row r="55720" spans="21:23" x14ac:dyDescent="0.25">
      <c r="U55720" s="23"/>
      <c r="V55720" s="23"/>
      <c r="W55720" s="23"/>
    </row>
    <row r="55721" spans="21:23" x14ac:dyDescent="0.25">
      <c r="U55721" s="23"/>
      <c r="V55721" s="23"/>
      <c r="W55721" s="23"/>
    </row>
    <row r="55722" spans="21:23" x14ac:dyDescent="0.25">
      <c r="U55722" s="23"/>
      <c r="V55722" s="23"/>
      <c r="W55722" s="23"/>
    </row>
    <row r="55723" spans="21:23" x14ac:dyDescent="0.25">
      <c r="U55723" s="23"/>
      <c r="V55723" s="23"/>
      <c r="W55723" s="23"/>
    </row>
    <row r="55724" spans="21:23" x14ac:dyDescent="0.25">
      <c r="U55724" s="23"/>
      <c r="V55724" s="23"/>
      <c r="W55724" s="23"/>
    </row>
    <row r="55725" spans="21:23" x14ac:dyDescent="0.25">
      <c r="U55725" s="23"/>
      <c r="V55725" s="23"/>
      <c r="W55725" s="23"/>
    </row>
    <row r="55726" spans="21:23" x14ac:dyDescent="0.25">
      <c r="U55726" s="23"/>
      <c r="V55726" s="23"/>
      <c r="W55726" s="23"/>
    </row>
    <row r="55727" spans="21:23" x14ac:dyDescent="0.25">
      <c r="U55727" s="23"/>
      <c r="V55727" s="23"/>
      <c r="W55727" s="23"/>
    </row>
    <row r="55728" spans="21:23" x14ac:dyDescent="0.25">
      <c r="U55728" s="23"/>
      <c r="V55728" s="23"/>
      <c r="W55728" s="23"/>
    </row>
    <row r="55729" spans="21:23" x14ac:dyDescent="0.25">
      <c r="U55729" s="23"/>
      <c r="V55729" s="23"/>
      <c r="W55729" s="23"/>
    </row>
    <row r="55730" spans="21:23" x14ac:dyDescent="0.25">
      <c r="U55730" s="23"/>
      <c r="V55730" s="23"/>
      <c r="W55730" s="23"/>
    </row>
    <row r="55731" spans="21:23" x14ac:dyDescent="0.25">
      <c r="U55731" s="23"/>
      <c r="V55731" s="23"/>
      <c r="W55731" s="23"/>
    </row>
    <row r="55732" spans="21:23" x14ac:dyDescent="0.25">
      <c r="U55732" s="23"/>
      <c r="V55732" s="23"/>
      <c r="W55732" s="23"/>
    </row>
    <row r="55733" spans="21:23" x14ac:dyDescent="0.25">
      <c r="U55733" s="23"/>
      <c r="V55733" s="23"/>
      <c r="W55733" s="23"/>
    </row>
    <row r="55734" spans="21:23" x14ac:dyDescent="0.25">
      <c r="U55734" s="23"/>
      <c r="V55734" s="23"/>
      <c r="W55734" s="23"/>
    </row>
    <row r="55735" spans="21:23" x14ac:dyDescent="0.25">
      <c r="U55735" s="23"/>
      <c r="V55735" s="23"/>
      <c r="W55735" s="23"/>
    </row>
    <row r="55736" spans="21:23" x14ac:dyDescent="0.25">
      <c r="U55736" s="23"/>
      <c r="V55736" s="23"/>
      <c r="W55736" s="23"/>
    </row>
    <row r="55737" spans="21:23" x14ac:dyDescent="0.25">
      <c r="U55737" s="23"/>
      <c r="V55737" s="23"/>
      <c r="W55737" s="23"/>
    </row>
    <row r="55738" spans="21:23" x14ac:dyDescent="0.25">
      <c r="U55738" s="23"/>
      <c r="V55738" s="23"/>
      <c r="W55738" s="23"/>
    </row>
    <row r="55739" spans="21:23" x14ac:dyDescent="0.25">
      <c r="U55739" s="23"/>
      <c r="V55739" s="23"/>
      <c r="W55739" s="23"/>
    </row>
    <row r="55740" spans="21:23" x14ac:dyDescent="0.25">
      <c r="U55740" s="23"/>
      <c r="V55740" s="23"/>
      <c r="W55740" s="23"/>
    </row>
    <row r="55741" spans="21:23" x14ac:dyDescent="0.25">
      <c r="U55741" s="23"/>
      <c r="V55741" s="23"/>
      <c r="W55741" s="23"/>
    </row>
    <row r="55742" spans="21:23" x14ac:dyDescent="0.25">
      <c r="U55742" s="23"/>
      <c r="V55742" s="23"/>
      <c r="W55742" s="23"/>
    </row>
    <row r="55743" spans="21:23" x14ac:dyDescent="0.25">
      <c r="U55743" s="23"/>
      <c r="V55743" s="23"/>
      <c r="W55743" s="23"/>
    </row>
    <row r="55744" spans="21:23" x14ac:dyDescent="0.25">
      <c r="U55744" s="23"/>
      <c r="V55744" s="23"/>
      <c r="W55744" s="23"/>
    </row>
    <row r="55745" spans="21:23" x14ac:dyDescent="0.25">
      <c r="U55745" s="23"/>
      <c r="V55745" s="23"/>
      <c r="W55745" s="23"/>
    </row>
    <row r="55746" spans="21:23" x14ac:dyDescent="0.25">
      <c r="U55746" s="23"/>
      <c r="V55746" s="23"/>
      <c r="W55746" s="23"/>
    </row>
    <row r="55747" spans="21:23" x14ac:dyDescent="0.25">
      <c r="U55747" s="23"/>
      <c r="V55747" s="23"/>
      <c r="W55747" s="23"/>
    </row>
    <row r="55748" spans="21:23" x14ac:dyDescent="0.25">
      <c r="U55748" s="23"/>
      <c r="V55748" s="23"/>
      <c r="W55748" s="23"/>
    </row>
    <row r="55749" spans="21:23" x14ac:dyDescent="0.25">
      <c r="U55749" s="23"/>
      <c r="V55749" s="23"/>
      <c r="W55749" s="23"/>
    </row>
    <row r="55750" spans="21:23" x14ac:dyDescent="0.25">
      <c r="U55750" s="23"/>
      <c r="V55750" s="23"/>
      <c r="W55750" s="23"/>
    </row>
    <row r="55751" spans="21:23" x14ac:dyDescent="0.25">
      <c r="U55751" s="23"/>
      <c r="V55751" s="23"/>
      <c r="W55751" s="23"/>
    </row>
    <row r="55752" spans="21:23" x14ac:dyDescent="0.25">
      <c r="U55752" s="23"/>
      <c r="V55752" s="23"/>
      <c r="W55752" s="23"/>
    </row>
    <row r="55753" spans="21:23" x14ac:dyDescent="0.25">
      <c r="U55753" s="23"/>
      <c r="V55753" s="23"/>
      <c r="W55753" s="23"/>
    </row>
    <row r="55754" spans="21:23" x14ac:dyDescent="0.25">
      <c r="U55754" s="23"/>
      <c r="V55754" s="23"/>
      <c r="W55754" s="23"/>
    </row>
    <row r="55755" spans="21:23" x14ac:dyDescent="0.25">
      <c r="U55755" s="23"/>
      <c r="V55755" s="23"/>
      <c r="W55755" s="23"/>
    </row>
    <row r="55756" spans="21:23" x14ac:dyDescent="0.25">
      <c r="U55756" s="23"/>
      <c r="V55756" s="23"/>
      <c r="W55756" s="23"/>
    </row>
    <row r="55757" spans="21:23" x14ac:dyDescent="0.25">
      <c r="U55757" s="23"/>
      <c r="V55757" s="23"/>
      <c r="W55757" s="23"/>
    </row>
    <row r="55758" spans="21:23" x14ac:dyDescent="0.25">
      <c r="U55758" s="23"/>
      <c r="V55758" s="23"/>
      <c r="W55758" s="23"/>
    </row>
    <row r="55759" spans="21:23" x14ac:dyDescent="0.25">
      <c r="U55759" s="23"/>
      <c r="V55759" s="23"/>
      <c r="W55759" s="23"/>
    </row>
    <row r="55760" spans="21:23" x14ac:dyDescent="0.25">
      <c r="U55760" s="23"/>
      <c r="V55760" s="23"/>
      <c r="W55760" s="23"/>
    </row>
    <row r="55761" spans="21:23" x14ac:dyDescent="0.25">
      <c r="U55761" s="23"/>
      <c r="V55761" s="23"/>
      <c r="W55761" s="23"/>
    </row>
    <row r="55762" spans="21:23" x14ac:dyDescent="0.25">
      <c r="U55762" s="23"/>
      <c r="V55762" s="23"/>
      <c r="W55762" s="23"/>
    </row>
    <row r="55763" spans="21:23" x14ac:dyDescent="0.25">
      <c r="U55763" s="23"/>
      <c r="V55763" s="23"/>
      <c r="W55763" s="23"/>
    </row>
    <row r="55764" spans="21:23" x14ac:dyDescent="0.25">
      <c r="U55764" s="23"/>
      <c r="V55764" s="23"/>
      <c r="W55764" s="23"/>
    </row>
    <row r="55765" spans="21:23" x14ac:dyDescent="0.25">
      <c r="U55765" s="23"/>
      <c r="V55765" s="23"/>
      <c r="W55765" s="23"/>
    </row>
    <row r="55766" spans="21:23" x14ac:dyDescent="0.25">
      <c r="U55766" s="23"/>
      <c r="V55766" s="23"/>
      <c r="W55766" s="23"/>
    </row>
    <row r="55767" spans="21:23" x14ac:dyDescent="0.25">
      <c r="U55767" s="23"/>
      <c r="V55767" s="23"/>
      <c r="W55767" s="23"/>
    </row>
    <row r="55768" spans="21:23" x14ac:dyDescent="0.25">
      <c r="U55768" s="23"/>
      <c r="V55768" s="23"/>
      <c r="W55768" s="23"/>
    </row>
    <row r="55769" spans="21:23" x14ac:dyDescent="0.25">
      <c r="U55769" s="23"/>
      <c r="V55769" s="23"/>
      <c r="W55769" s="23"/>
    </row>
    <row r="55770" spans="21:23" x14ac:dyDescent="0.25">
      <c r="U55770" s="23"/>
      <c r="V55770" s="23"/>
      <c r="W55770" s="23"/>
    </row>
    <row r="55771" spans="21:23" x14ac:dyDescent="0.25">
      <c r="U55771" s="23"/>
      <c r="V55771" s="23"/>
      <c r="W55771" s="23"/>
    </row>
    <row r="55772" spans="21:23" x14ac:dyDescent="0.25">
      <c r="U55772" s="23"/>
      <c r="V55772" s="23"/>
      <c r="W55772" s="23"/>
    </row>
    <row r="55773" spans="21:23" x14ac:dyDescent="0.25">
      <c r="U55773" s="23"/>
      <c r="V55773" s="23"/>
      <c r="W55773" s="23"/>
    </row>
    <row r="55774" spans="21:23" x14ac:dyDescent="0.25">
      <c r="U55774" s="23"/>
      <c r="V55774" s="23"/>
      <c r="W55774" s="23"/>
    </row>
    <row r="55775" spans="21:23" x14ac:dyDescent="0.25">
      <c r="U55775" s="23"/>
      <c r="V55775" s="23"/>
      <c r="W55775" s="23"/>
    </row>
    <row r="55776" spans="21:23" x14ac:dyDescent="0.25">
      <c r="U55776" s="23"/>
      <c r="V55776" s="23"/>
      <c r="W55776" s="23"/>
    </row>
    <row r="55777" spans="21:23" x14ac:dyDescent="0.25">
      <c r="U55777" s="23"/>
      <c r="V55777" s="23"/>
      <c r="W55777" s="23"/>
    </row>
    <row r="55778" spans="21:23" x14ac:dyDescent="0.25">
      <c r="U55778" s="23"/>
      <c r="V55778" s="23"/>
      <c r="W55778" s="23"/>
    </row>
    <row r="55779" spans="21:23" x14ac:dyDescent="0.25">
      <c r="U55779" s="23"/>
      <c r="V55779" s="23"/>
      <c r="W55779" s="23"/>
    </row>
    <row r="55780" spans="21:23" x14ac:dyDescent="0.25">
      <c r="U55780" s="23"/>
      <c r="V55780" s="23"/>
      <c r="W55780" s="23"/>
    </row>
    <row r="55781" spans="21:23" x14ac:dyDescent="0.25">
      <c r="U55781" s="23"/>
      <c r="V55781" s="23"/>
      <c r="W55781" s="23"/>
    </row>
    <row r="55782" spans="21:23" x14ac:dyDescent="0.25">
      <c r="U55782" s="23"/>
      <c r="V55782" s="23"/>
      <c r="W55782" s="23"/>
    </row>
    <row r="55783" spans="21:23" x14ac:dyDescent="0.25">
      <c r="U55783" s="23"/>
      <c r="V55783" s="23"/>
      <c r="W55783" s="23"/>
    </row>
    <row r="55784" spans="21:23" x14ac:dyDescent="0.25">
      <c r="U55784" s="23"/>
      <c r="V55784" s="23"/>
      <c r="W55784" s="23"/>
    </row>
    <row r="55785" spans="21:23" x14ac:dyDescent="0.25">
      <c r="U55785" s="23"/>
      <c r="V55785" s="23"/>
      <c r="W55785" s="23"/>
    </row>
    <row r="55786" spans="21:23" x14ac:dyDescent="0.25">
      <c r="U55786" s="23"/>
      <c r="V55786" s="23"/>
      <c r="W55786" s="23"/>
    </row>
    <row r="55787" spans="21:23" x14ac:dyDescent="0.25">
      <c r="U55787" s="23"/>
      <c r="V55787" s="23"/>
      <c r="W55787" s="23"/>
    </row>
    <row r="55788" spans="21:23" x14ac:dyDescent="0.25">
      <c r="U55788" s="23"/>
      <c r="V55788" s="23"/>
      <c r="W55788" s="23"/>
    </row>
    <row r="55789" spans="21:23" x14ac:dyDescent="0.25">
      <c r="U55789" s="23"/>
      <c r="V55789" s="23"/>
      <c r="W55789" s="23"/>
    </row>
    <row r="55790" spans="21:23" x14ac:dyDescent="0.25">
      <c r="U55790" s="23"/>
      <c r="V55790" s="23"/>
      <c r="W55790" s="23"/>
    </row>
    <row r="55791" spans="21:23" x14ac:dyDescent="0.25">
      <c r="U55791" s="23"/>
      <c r="V55791" s="23"/>
      <c r="W55791" s="23"/>
    </row>
    <row r="55792" spans="21:23" x14ac:dyDescent="0.25">
      <c r="U55792" s="23"/>
      <c r="V55792" s="23"/>
      <c r="W55792" s="23"/>
    </row>
    <row r="55793" spans="21:23" x14ac:dyDescent="0.25">
      <c r="U55793" s="23"/>
      <c r="V55793" s="23"/>
      <c r="W55793" s="23"/>
    </row>
    <row r="55794" spans="21:23" x14ac:dyDescent="0.25">
      <c r="U55794" s="23"/>
      <c r="V55794" s="23"/>
      <c r="W55794" s="23"/>
    </row>
    <row r="55795" spans="21:23" x14ac:dyDescent="0.25">
      <c r="U55795" s="23"/>
      <c r="V55795" s="23"/>
      <c r="W55795" s="23"/>
    </row>
    <row r="55796" spans="21:23" x14ac:dyDescent="0.25">
      <c r="U55796" s="23"/>
      <c r="V55796" s="23"/>
      <c r="W55796" s="23"/>
    </row>
    <row r="55797" spans="21:23" x14ac:dyDescent="0.25">
      <c r="U55797" s="23"/>
      <c r="V55797" s="23"/>
      <c r="W55797" s="23"/>
    </row>
    <row r="55798" spans="21:23" x14ac:dyDescent="0.25">
      <c r="U55798" s="23"/>
      <c r="V55798" s="23"/>
      <c r="W55798" s="23"/>
    </row>
    <row r="55799" spans="21:23" x14ac:dyDescent="0.25">
      <c r="U55799" s="23"/>
      <c r="V55799" s="23"/>
      <c r="W55799" s="23"/>
    </row>
    <row r="55800" spans="21:23" x14ac:dyDescent="0.25">
      <c r="U55800" s="23"/>
      <c r="V55800" s="23"/>
      <c r="W55800" s="23"/>
    </row>
    <row r="55801" spans="21:23" x14ac:dyDescent="0.25">
      <c r="U55801" s="23"/>
      <c r="V55801" s="23"/>
      <c r="W55801" s="23"/>
    </row>
    <row r="55802" spans="21:23" x14ac:dyDescent="0.25">
      <c r="U55802" s="23"/>
      <c r="V55802" s="23"/>
      <c r="W55802" s="23"/>
    </row>
    <row r="55803" spans="21:23" x14ac:dyDescent="0.25">
      <c r="U55803" s="23"/>
      <c r="V55803" s="23"/>
      <c r="W55803" s="23"/>
    </row>
    <row r="55804" spans="21:23" x14ac:dyDescent="0.25">
      <c r="U55804" s="23"/>
      <c r="V55804" s="23"/>
      <c r="W55804" s="23"/>
    </row>
    <row r="55805" spans="21:23" x14ac:dyDescent="0.25">
      <c r="U55805" s="23"/>
      <c r="V55805" s="23"/>
      <c r="W55805" s="23"/>
    </row>
    <row r="55806" spans="21:23" x14ac:dyDescent="0.25">
      <c r="U55806" s="23"/>
      <c r="V55806" s="23"/>
      <c r="W55806" s="23"/>
    </row>
    <row r="55807" spans="21:23" x14ac:dyDescent="0.25">
      <c r="U55807" s="23"/>
      <c r="V55807" s="23"/>
      <c r="W55807" s="23"/>
    </row>
    <row r="55808" spans="21:23" x14ac:dyDescent="0.25">
      <c r="U55808" s="23"/>
      <c r="V55808" s="23"/>
      <c r="W55808" s="23"/>
    </row>
    <row r="55809" spans="21:23" x14ac:dyDescent="0.25">
      <c r="U55809" s="23"/>
      <c r="V55809" s="23"/>
      <c r="W55809" s="23"/>
    </row>
    <row r="55810" spans="21:23" x14ac:dyDescent="0.25">
      <c r="U55810" s="23"/>
      <c r="V55810" s="23"/>
      <c r="W55810" s="23"/>
    </row>
    <row r="55811" spans="21:23" x14ac:dyDescent="0.25">
      <c r="U55811" s="23"/>
      <c r="V55811" s="23"/>
      <c r="W55811" s="23"/>
    </row>
    <row r="55812" spans="21:23" x14ac:dyDescent="0.25">
      <c r="U55812" s="23"/>
      <c r="V55812" s="23"/>
      <c r="W55812" s="23"/>
    </row>
    <row r="55813" spans="21:23" x14ac:dyDescent="0.25">
      <c r="U55813" s="23"/>
      <c r="V55813" s="23"/>
      <c r="W55813" s="23"/>
    </row>
    <row r="55814" spans="21:23" x14ac:dyDescent="0.25">
      <c r="U55814" s="23"/>
      <c r="V55814" s="23"/>
      <c r="W55814" s="23"/>
    </row>
    <row r="55815" spans="21:23" x14ac:dyDescent="0.25">
      <c r="U55815" s="23"/>
      <c r="V55815" s="23"/>
      <c r="W55815" s="23"/>
    </row>
    <row r="55816" spans="21:23" x14ac:dyDescent="0.25">
      <c r="U55816" s="23"/>
      <c r="V55816" s="23"/>
      <c r="W55816" s="23"/>
    </row>
    <row r="55817" spans="21:23" x14ac:dyDescent="0.25">
      <c r="U55817" s="23"/>
      <c r="V55817" s="23"/>
      <c r="W55817" s="23"/>
    </row>
    <row r="55818" spans="21:23" x14ac:dyDescent="0.25">
      <c r="U55818" s="23"/>
      <c r="V55818" s="23"/>
      <c r="W55818" s="23"/>
    </row>
    <row r="55819" spans="21:23" x14ac:dyDescent="0.25">
      <c r="U55819" s="23"/>
      <c r="V55819" s="23"/>
      <c r="W55819" s="23"/>
    </row>
    <row r="55820" spans="21:23" x14ac:dyDescent="0.25">
      <c r="U55820" s="23"/>
      <c r="V55820" s="23"/>
      <c r="W55820" s="23"/>
    </row>
    <row r="55821" spans="21:23" x14ac:dyDescent="0.25">
      <c r="U55821" s="23"/>
      <c r="V55821" s="23"/>
      <c r="W55821" s="23"/>
    </row>
    <row r="55822" spans="21:23" x14ac:dyDescent="0.25">
      <c r="U55822" s="23"/>
      <c r="V55822" s="23"/>
      <c r="W55822" s="23"/>
    </row>
    <row r="55823" spans="21:23" x14ac:dyDescent="0.25">
      <c r="U55823" s="23"/>
      <c r="V55823" s="23"/>
      <c r="W55823" s="23"/>
    </row>
    <row r="55824" spans="21:23" x14ac:dyDescent="0.25">
      <c r="U55824" s="23"/>
      <c r="V55824" s="23"/>
      <c r="W55824" s="23"/>
    </row>
    <row r="55825" spans="21:23" x14ac:dyDescent="0.25">
      <c r="U55825" s="23"/>
      <c r="V55825" s="23"/>
      <c r="W55825" s="23"/>
    </row>
    <row r="55826" spans="21:23" x14ac:dyDescent="0.25">
      <c r="U55826" s="23"/>
      <c r="V55826" s="23"/>
      <c r="W55826" s="23"/>
    </row>
    <row r="55827" spans="21:23" x14ac:dyDescent="0.25">
      <c r="U55827" s="23"/>
      <c r="V55827" s="23"/>
      <c r="W55827" s="23"/>
    </row>
    <row r="55828" spans="21:23" x14ac:dyDescent="0.25">
      <c r="U55828" s="23"/>
      <c r="V55828" s="23"/>
      <c r="W55828" s="23"/>
    </row>
    <row r="55829" spans="21:23" x14ac:dyDescent="0.25">
      <c r="U55829" s="23"/>
      <c r="V55829" s="23"/>
      <c r="W55829" s="23"/>
    </row>
    <row r="55830" spans="21:23" x14ac:dyDescent="0.25">
      <c r="U55830" s="23"/>
      <c r="V55830" s="23"/>
      <c r="W55830" s="23"/>
    </row>
    <row r="55831" spans="21:23" x14ac:dyDescent="0.25">
      <c r="U55831" s="23"/>
      <c r="V55831" s="23"/>
      <c r="W55831" s="23"/>
    </row>
    <row r="55832" spans="21:23" x14ac:dyDescent="0.25">
      <c r="U55832" s="23"/>
      <c r="V55832" s="23"/>
      <c r="W55832" s="23"/>
    </row>
    <row r="55833" spans="21:23" x14ac:dyDescent="0.25">
      <c r="U55833" s="23"/>
      <c r="V55833" s="23"/>
      <c r="W55833" s="23"/>
    </row>
    <row r="55834" spans="21:23" x14ac:dyDescent="0.25">
      <c r="U55834" s="23"/>
      <c r="V55834" s="23"/>
      <c r="W55834" s="23"/>
    </row>
    <row r="55835" spans="21:23" x14ac:dyDescent="0.25">
      <c r="U55835" s="23"/>
      <c r="V55835" s="23"/>
      <c r="W55835" s="23"/>
    </row>
    <row r="55836" spans="21:23" x14ac:dyDescent="0.25">
      <c r="U55836" s="23"/>
      <c r="V55836" s="23"/>
      <c r="W55836" s="23"/>
    </row>
    <row r="55837" spans="21:23" x14ac:dyDescent="0.25">
      <c r="U55837" s="23"/>
      <c r="V55837" s="23"/>
      <c r="W55837" s="23"/>
    </row>
    <row r="55838" spans="21:23" x14ac:dyDescent="0.25">
      <c r="U55838" s="23"/>
      <c r="V55838" s="23"/>
      <c r="W55838" s="23"/>
    </row>
    <row r="55839" spans="21:23" x14ac:dyDescent="0.25">
      <c r="U55839" s="23"/>
      <c r="V55839" s="23"/>
      <c r="W55839" s="23"/>
    </row>
    <row r="55840" spans="21:23" x14ac:dyDescent="0.25">
      <c r="U55840" s="23"/>
      <c r="V55840" s="23"/>
      <c r="W55840" s="23"/>
    </row>
    <row r="55841" spans="21:23" x14ac:dyDescent="0.25">
      <c r="U55841" s="23"/>
      <c r="V55841" s="23"/>
      <c r="W55841" s="23"/>
    </row>
    <row r="55842" spans="21:23" x14ac:dyDescent="0.25">
      <c r="U55842" s="23"/>
      <c r="V55842" s="23"/>
      <c r="W55842" s="23"/>
    </row>
    <row r="55843" spans="21:23" x14ac:dyDescent="0.25">
      <c r="U55843" s="23"/>
      <c r="V55843" s="23"/>
      <c r="W55843" s="23"/>
    </row>
    <row r="55844" spans="21:23" x14ac:dyDescent="0.25">
      <c r="U55844" s="23"/>
      <c r="V55844" s="23"/>
      <c r="W55844" s="23"/>
    </row>
    <row r="55845" spans="21:23" x14ac:dyDescent="0.25">
      <c r="U55845" s="23"/>
      <c r="V55845" s="23"/>
      <c r="W55845" s="23"/>
    </row>
    <row r="55846" spans="21:23" x14ac:dyDescent="0.25">
      <c r="U55846" s="23"/>
      <c r="V55846" s="23"/>
      <c r="W55846" s="23"/>
    </row>
    <row r="55847" spans="21:23" x14ac:dyDescent="0.25">
      <c r="U55847" s="23"/>
      <c r="V55847" s="23"/>
      <c r="W55847" s="23"/>
    </row>
    <row r="55848" spans="21:23" x14ac:dyDescent="0.25">
      <c r="U55848" s="23"/>
      <c r="V55848" s="23"/>
      <c r="W55848" s="23"/>
    </row>
    <row r="55849" spans="21:23" x14ac:dyDescent="0.25">
      <c r="U55849" s="23"/>
      <c r="V55849" s="23"/>
      <c r="W55849" s="23"/>
    </row>
    <row r="55850" spans="21:23" x14ac:dyDescent="0.25">
      <c r="U55850" s="23"/>
      <c r="V55850" s="23"/>
      <c r="W55850" s="23"/>
    </row>
    <row r="55851" spans="21:23" x14ac:dyDescent="0.25">
      <c r="U55851" s="23"/>
      <c r="V55851" s="23"/>
      <c r="W55851" s="23"/>
    </row>
    <row r="55852" spans="21:23" x14ac:dyDescent="0.25">
      <c r="U55852" s="23"/>
      <c r="V55852" s="23"/>
      <c r="W55852" s="23"/>
    </row>
    <row r="55853" spans="21:23" x14ac:dyDescent="0.25">
      <c r="U55853" s="23"/>
      <c r="V55853" s="23"/>
      <c r="W55853" s="23"/>
    </row>
    <row r="55854" spans="21:23" x14ac:dyDescent="0.25">
      <c r="U55854" s="23"/>
      <c r="V55854" s="23"/>
      <c r="W55854" s="23"/>
    </row>
    <row r="55855" spans="21:23" x14ac:dyDescent="0.25">
      <c r="U55855" s="23"/>
      <c r="V55855" s="23"/>
      <c r="W55855" s="23"/>
    </row>
    <row r="55856" spans="21:23" x14ac:dyDescent="0.25">
      <c r="U55856" s="23"/>
      <c r="V55856" s="23"/>
      <c r="W55856" s="23"/>
    </row>
    <row r="55857" spans="21:23" x14ac:dyDescent="0.25">
      <c r="U55857" s="23"/>
      <c r="V55857" s="23"/>
      <c r="W55857" s="23"/>
    </row>
    <row r="55858" spans="21:23" x14ac:dyDescent="0.25">
      <c r="U55858" s="23"/>
      <c r="V55858" s="23"/>
      <c r="W55858" s="23"/>
    </row>
    <row r="55859" spans="21:23" x14ac:dyDescent="0.25">
      <c r="U55859" s="23"/>
      <c r="V55859" s="23"/>
      <c r="W55859" s="23"/>
    </row>
    <row r="55860" spans="21:23" x14ac:dyDescent="0.25">
      <c r="U55860" s="23"/>
      <c r="V55860" s="23"/>
      <c r="W55860" s="23"/>
    </row>
    <row r="55861" spans="21:23" x14ac:dyDescent="0.25">
      <c r="U55861" s="23"/>
      <c r="V55861" s="23"/>
      <c r="W55861" s="23"/>
    </row>
    <row r="55862" spans="21:23" x14ac:dyDescent="0.25">
      <c r="U55862" s="23"/>
      <c r="V55862" s="23"/>
      <c r="W55862" s="23"/>
    </row>
    <row r="55863" spans="21:23" x14ac:dyDescent="0.25">
      <c r="U55863" s="23"/>
      <c r="V55863" s="23"/>
      <c r="W55863" s="23"/>
    </row>
    <row r="55864" spans="21:23" x14ac:dyDescent="0.25">
      <c r="U55864" s="23"/>
      <c r="V55864" s="23"/>
      <c r="W55864" s="23"/>
    </row>
    <row r="55865" spans="21:23" x14ac:dyDescent="0.25">
      <c r="U55865" s="23"/>
      <c r="V55865" s="23"/>
      <c r="W55865" s="23"/>
    </row>
    <row r="55866" spans="21:23" x14ac:dyDescent="0.25">
      <c r="U55866" s="23"/>
      <c r="V55866" s="23"/>
      <c r="W55866" s="23"/>
    </row>
    <row r="55867" spans="21:23" x14ac:dyDescent="0.25">
      <c r="U55867" s="23"/>
      <c r="V55867" s="23"/>
      <c r="W55867" s="23"/>
    </row>
    <row r="55868" spans="21:23" x14ac:dyDescent="0.25">
      <c r="U55868" s="23"/>
      <c r="V55868" s="23"/>
      <c r="W55868" s="23"/>
    </row>
    <row r="55869" spans="21:23" x14ac:dyDescent="0.25">
      <c r="U55869" s="23"/>
      <c r="V55869" s="23"/>
      <c r="W55869" s="23"/>
    </row>
    <row r="55870" spans="21:23" x14ac:dyDescent="0.25">
      <c r="U55870" s="23"/>
      <c r="V55870" s="23"/>
      <c r="W55870" s="23"/>
    </row>
    <row r="55871" spans="21:23" x14ac:dyDescent="0.25">
      <c r="U55871" s="23"/>
      <c r="V55871" s="23"/>
      <c r="W55871" s="23"/>
    </row>
    <row r="55872" spans="21:23" x14ac:dyDescent="0.25">
      <c r="U55872" s="23"/>
      <c r="V55872" s="23"/>
      <c r="W55872" s="23"/>
    </row>
    <row r="55873" spans="21:23" x14ac:dyDescent="0.25">
      <c r="U55873" s="23"/>
      <c r="V55873" s="23"/>
      <c r="W55873" s="23"/>
    </row>
    <row r="55874" spans="21:23" x14ac:dyDescent="0.25">
      <c r="U55874" s="23"/>
      <c r="V55874" s="23"/>
      <c r="W55874" s="23"/>
    </row>
    <row r="55875" spans="21:23" x14ac:dyDescent="0.25">
      <c r="U55875" s="23"/>
      <c r="V55875" s="23"/>
      <c r="W55875" s="23"/>
    </row>
    <row r="55876" spans="21:23" x14ac:dyDescent="0.25">
      <c r="U55876" s="23"/>
      <c r="V55876" s="23"/>
      <c r="W55876" s="23"/>
    </row>
    <row r="55877" spans="21:23" x14ac:dyDescent="0.25">
      <c r="U55877" s="23"/>
      <c r="V55877" s="23"/>
      <c r="W55877" s="23"/>
    </row>
    <row r="55878" spans="21:23" x14ac:dyDescent="0.25">
      <c r="U55878" s="23"/>
      <c r="V55878" s="23"/>
      <c r="W55878" s="23"/>
    </row>
    <row r="55879" spans="21:23" x14ac:dyDescent="0.25">
      <c r="U55879" s="23"/>
      <c r="V55879" s="23"/>
      <c r="W55879" s="23"/>
    </row>
    <row r="55880" spans="21:23" x14ac:dyDescent="0.25">
      <c r="U55880" s="23"/>
      <c r="V55880" s="23"/>
      <c r="W55880" s="23"/>
    </row>
    <row r="55881" spans="21:23" x14ac:dyDescent="0.25">
      <c r="U55881" s="23"/>
      <c r="V55881" s="23"/>
      <c r="W55881" s="23"/>
    </row>
    <row r="55882" spans="21:23" x14ac:dyDescent="0.25">
      <c r="U55882" s="23"/>
      <c r="V55882" s="23"/>
      <c r="W55882" s="23"/>
    </row>
    <row r="55883" spans="21:23" x14ac:dyDescent="0.25">
      <c r="U55883" s="23"/>
      <c r="V55883" s="23"/>
      <c r="W55883" s="23"/>
    </row>
    <row r="55884" spans="21:23" x14ac:dyDescent="0.25">
      <c r="U55884" s="23"/>
      <c r="V55884" s="23"/>
      <c r="W55884" s="23"/>
    </row>
    <row r="55885" spans="21:23" x14ac:dyDescent="0.25">
      <c r="U55885" s="23"/>
      <c r="V55885" s="23"/>
      <c r="W55885" s="23"/>
    </row>
    <row r="55886" spans="21:23" x14ac:dyDescent="0.25">
      <c r="U55886" s="23"/>
      <c r="V55886" s="23"/>
      <c r="W55886" s="23"/>
    </row>
    <row r="55887" spans="21:23" x14ac:dyDescent="0.25">
      <c r="U55887" s="23"/>
      <c r="V55887" s="23"/>
      <c r="W55887" s="23"/>
    </row>
    <row r="55888" spans="21:23" x14ac:dyDescent="0.25">
      <c r="U55888" s="23"/>
      <c r="V55888" s="23"/>
      <c r="W55888" s="23"/>
    </row>
    <row r="55889" spans="21:23" x14ac:dyDescent="0.25">
      <c r="U55889" s="23"/>
      <c r="V55889" s="23"/>
      <c r="W55889" s="23"/>
    </row>
    <row r="55890" spans="21:23" x14ac:dyDescent="0.25">
      <c r="U55890" s="23"/>
      <c r="V55890" s="23"/>
      <c r="W55890" s="23"/>
    </row>
    <row r="55891" spans="21:23" x14ac:dyDescent="0.25">
      <c r="U55891" s="23"/>
      <c r="V55891" s="23"/>
      <c r="W55891" s="23"/>
    </row>
    <row r="55892" spans="21:23" x14ac:dyDescent="0.25">
      <c r="U55892" s="23"/>
      <c r="V55892" s="23"/>
      <c r="W55892" s="23"/>
    </row>
    <row r="55893" spans="21:23" x14ac:dyDescent="0.25">
      <c r="U55893" s="23"/>
      <c r="V55893" s="23"/>
      <c r="W55893" s="23"/>
    </row>
    <row r="55894" spans="21:23" x14ac:dyDescent="0.25">
      <c r="U55894" s="23"/>
      <c r="V55894" s="23"/>
      <c r="W55894" s="23"/>
    </row>
    <row r="55895" spans="21:23" x14ac:dyDescent="0.25">
      <c r="U55895" s="23"/>
      <c r="V55895" s="23"/>
      <c r="W55895" s="23"/>
    </row>
    <row r="55896" spans="21:23" x14ac:dyDescent="0.25">
      <c r="U55896" s="23"/>
      <c r="V55896" s="23"/>
      <c r="W55896" s="23"/>
    </row>
    <row r="55897" spans="21:23" x14ac:dyDescent="0.25">
      <c r="U55897" s="23"/>
      <c r="V55897" s="23"/>
      <c r="W55897" s="23"/>
    </row>
    <row r="55898" spans="21:23" x14ac:dyDescent="0.25">
      <c r="U55898" s="23"/>
      <c r="V55898" s="23"/>
      <c r="W55898" s="23"/>
    </row>
    <row r="55899" spans="21:23" x14ac:dyDescent="0.25">
      <c r="U55899" s="23"/>
      <c r="V55899" s="23"/>
      <c r="W55899" s="23"/>
    </row>
    <row r="55900" spans="21:23" x14ac:dyDescent="0.25">
      <c r="U55900" s="23"/>
      <c r="V55900" s="23"/>
      <c r="W55900" s="23"/>
    </row>
    <row r="55901" spans="21:23" x14ac:dyDescent="0.25">
      <c r="U55901" s="23"/>
      <c r="V55901" s="23"/>
      <c r="W55901" s="23"/>
    </row>
    <row r="55902" spans="21:23" x14ac:dyDescent="0.25">
      <c r="U55902" s="23"/>
      <c r="V55902" s="23"/>
      <c r="W55902" s="23"/>
    </row>
    <row r="55903" spans="21:23" x14ac:dyDescent="0.25">
      <c r="U55903" s="23"/>
      <c r="V55903" s="23"/>
      <c r="W55903" s="23"/>
    </row>
    <row r="55904" spans="21:23" x14ac:dyDescent="0.25">
      <c r="U55904" s="23"/>
      <c r="V55904" s="23"/>
      <c r="W55904" s="23"/>
    </row>
    <row r="55905" spans="21:23" x14ac:dyDescent="0.25">
      <c r="U55905" s="23"/>
      <c r="V55905" s="23"/>
      <c r="W55905" s="23"/>
    </row>
    <row r="55906" spans="21:23" x14ac:dyDescent="0.25">
      <c r="U55906" s="23"/>
      <c r="V55906" s="23"/>
      <c r="W55906" s="23"/>
    </row>
    <row r="55907" spans="21:23" x14ac:dyDescent="0.25">
      <c r="U55907" s="23"/>
      <c r="V55907" s="23"/>
      <c r="W55907" s="23"/>
    </row>
    <row r="55908" spans="21:23" x14ac:dyDescent="0.25">
      <c r="U55908" s="23"/>
      <c r="V55908" s="23"/>
      <c r="W55908" s="23"/>
    </row>
    <row r="55909" spans="21:23" x14ac:dyDescent="0.25">
      <c r="U55909" s="23"/>
      <c r="V55909" s="23"/>
      <c r="W55909" s="23"/>
    </row>
    <row r="55910" spans="21:23" x14ac:dyDescent="0.25">
      <c r="U55910" s="23"/>
      <c r="V55910" s="23"/>
      <c r="W55910" s="23"/>
    </row>
    <row r="55911" spans="21:23" x14ac:dyDescent="0.25">
      <c r="U55911" s="23"/>
      <c r="V55911" s="23"/>
      <c r="W55911" s="23"/>
    </row>
    <row r="55912" spans="21:23" x14ac:dyDescent="0.25">
      <c r="U55912" s="23"/>
      <c r="V55912" s="23"/>
      <c r="W55912" s="23"/>
    </row>
    <row r="55913" spans="21:23" x14ac:dyDescent="0.25">
      <c r="U55913" s="23"/>
      <c r="V55913" s="23"/>
      <c r="W55913" s="23"/>
    </row>
    <row r="55914" spans="21:23" x14ac:dyDescent="0.25">
      <c r="U55914" s="23"/>
      <c r="V55914" s="23"/>
      <c r="W55914" s="23"/>
    </row>
    <row r="55915" spans="21:23" x14ac:dyDescent="0.25">
      <c r="U55915" s="23"/>
      <c r="V55915" s="23"/>
      <c r="W55915" s="23"/>
    </row>
    <row r="55916" spans="21:23" x14ac:dyDescent="0.25">
      <c r="U55916" s="23"/>
      <c r="V55916" s="23"/>
      <c r="W55916" s="23"/>
    </row>
    <row r="55917" spans="21:23" x14ac:dyDescent="0.25">
      <c r="U55917" s="23"/>
      <c r="V55917" s="23"/>
      <c r="W55917" s="23"/>
    </row>
    <row r="55918" spans="21:23" x14ac:dyDescent="0.25">
      <c r="U55918" s="23"/>
      <c r="V55918" s="23"/>
      <c r="W55918" s="23"/>
    </row>
    <row r="55919" spans="21:23" x14ac:dyDescent="0.25">
      <c r="U55919" s="23"/>
      <c r="V55919" s="23"/>
      <c r="W55919" s="23"/>
    </row>
    <row r="55920" spans="21:23" x14ac:dyDescent="0.25">
      <c r="U55920" s="23"/>
      <c r="V55920" s="23"/>
      <c r="W55920" s="23"/>
    </row>
    <row r="55921" spans="21:23" x14ac:dyDescent="0.25">
      <c r="U55921" s="23"/>
      <c r="V55921" s="23"/>
      <c r="W55921" s="23"/>
    </row>
    <row r="55922" spans="21:23" x14ac:dyDescent="0.25">
      <c r="U55922" s="23"/>
      <c r="V55922" s="23"/>
      <c r="W55922" s="23"/>
    </row>
    <row r="55923" spans="21:23" x14ac:dyDescent="0.25">
      <c r="U55923" s="23"/>
      <c r="V55923" s="23"/>
      <c r="W55923" s="23"/>
    </row>
    <row r="55924" spans="21:23" x14ac:dyDescent="0.25">
      <c r="U55924" s="23"/>
      <c r="V55924" s="23"/>
      <c r="W55924" s="23"/>
    </row>
    <row r="55925" spans="21:23" x14ac:dyDescent="0.25">
      <c r="U55925" s="23"/>
      <c r="V55925" s="23"/>
      <c r="W55925" s="23"/>
    </row>
    <row r="55926" spans="21:23" x14ac:dyDescent="0.25">
      <c r="U55926" s="23"/>
      <c r="V55926" s="23"/>
      <c r="W55926" s="23"/>
    </row>
    <row r="55927" spans="21:23" x14ac:dyDescent="0.25">
      <c r="U55927" s="23"/>
      <c r="V55927" s="23"/>
      <c r="W55927" s="23"/>
    </row>
    <row r="55928" spans="21:23" x14ac:dyDescent="0.25">
      <c r="U55928" s="23"/>
      <c r="V55928" s="23"/>
      <c r="W55928" s="23"/>
    </row>
    <row r="55929" spans="21:23" x14ac:dyDescent="0.25">
      <c r="U55929" s="23"/>
      <c r="V55929" s="23"/>
      <c r="W55929" s="23"/>
    </row>
    <row r="55930" spans="21:23" x14ac:dyDescent="0.25">
      <c r="U55930" s="23"/>
      <c r="V55930" s="23"/>
      <c r="W55930" s="23"/>
    </row>
    <row r="55931" spans="21:23" x14ac:dyDescent="0.25">
      <c r="U55931" s="23"/>
      <c r="V55931" s="23"/>
      <c r="W55931" s="23"/>
    </row>
    <row r="55932" spans="21:23" x14ac:dyDescent="0.25">
      <c r="U55932" s="23"/>
      <c r="V55932" s="23"/>
      <c r="W55932" s="23"/>
    </row>
    <row r="55933" spans="21:23" x14ac:dyDescent="0.25">
      <c r="U55933" s="23"/>
      <c r="V55933" s="23"/>
      <c r="W55933" s="23"/>
    </row>
    <row r="55934" spans="21:23" x14ac:dyDescent="0.25">
      <c r="U55934" s="23"/>
      <c r="V55934" s="23"/>
      <c r="W55934" s="23"/>
    </row>
    <row r="55935" spans="21:23" x14ac:dyDescent="0.25">
      <c r="U55935" s="23"/>
      <c r="V55935" s="23"/>
      <c r="W55935" s="23"/>
    </row>
    <row r="55936" spans="21:23" x14ac:dyDescent="0.25">
      <c r="U55936" s="23"/>
      <c r="V55936" s="23"/>
      <c r="W55936" s="23"/>
    </row>
    <row r="55937" spans="21:23" x14ac:dyDescent="0.25">
      <c r="U55937" s="23"/>
      <c r="V55937" s="23"/>
      <c r="W55937" s="23"/>
    </row>
    <row r="55938" spans="21:23" x14ac:dyDescent="0.25">
      <c r="U55938" s="23"/>
      <c r="V55938" s="23"/>
      <c r="W55938" s="23"/>
    </row>
    <row r="55939" spans="21:23" x14ac:dyDescent="0.25">
      <c r="U55939" s="23"/>
      <c r="V55939" s="23"/>
      <c r="W55939" s="23"/>
    </row>
    <row r="55940" spans="21:23" x14ac:dyDescent="0.25">
      <c r="U55940" s="23"/>
      <c r="V55940" s="23"/>
      <c r="W55940" s="23"/>
    </row>
    <row r="55941" spans="21:23" x14ac:dyDescent="0.25">
      <c r="U55941" s="23"/>
      <c r="V55941" s="23"/>
      <c r="W55941" s="23"/>
    </row>
    <row r="55942" spans="21:23" x14ac:dyDescent="0.25">
      <c r="U55942" s="23"/>
      <c r="V55942" s="23"/>
      <c r="W55942" s="23"/>
    </row>
    <row r="55943" spans="21:23" x14ac:dyDescent="0.25">
      <c r="U55943" s="23"/>
      <c r="V55943" s="23"/>
      <c r="W55943" s="23"/>
    </row>
    <row r="55944" spans="21:23" x14ac:dyDescent="0.25">
      <c r="U55944" s="23"/>
      <c r="V55944" s="23"/>
      <c r="W55944" s="23"/>
    </row>
    <row r="55945" spans="21:23" x14ac:dyDescent="0.25">
      <c r="U55945" s="23"/>
      <c r="V55945" s="23"/>
      <c r="W55945" s="23"/>
    </row>
    <row r="55946" spans="21:23" x14ac:dyDescent="0.25">
      <c r="U55946" s="23"/>
      <c r="V55946" s="23"/>
      <c r="W55946" s="23"/>
    </row>
    <row r="55947" spans="21:23" x14ac:dyDescent="0.25">
      <c r="U55947" s="23"/>
      <c r="V55947" s="23"/>
      <c r="W55947" s="23"/>
    </row>
    <row r="55948" spans="21:23" x14ac:dyDescent="0.25">
      <c r="U55948" s="23"/>
      <c r="V55948" s="23"/>
      <c r="W55948" s="23"/>
    </row>
    <row r="55949" spans="21:23" x14ac:dyDescent="0.25">
      <c r="U55949" s="23"/>
      <c r="V55949" s="23"/>
      <c r="W55949" s="23"/>
    </row>
    <row r="55950" spans="21:23" x14ac:dyDescent="0.25">
      <c r="U55950" s="23"/>
      <c r="V55950" s="23"/>
      <c r="W55950" s="23"/>
    </row>
    <row r="55951" spans="21:23" x14ac:dyDescent="0.25">
      <c r="U55951" s="23"/>
      <c r="V55951" s="23"/>
      <c r="W55951" s="23"/>
    </row>
    <row r="55952" spans="21:23" x14ac:dyDescent="0.25">
      <c r="U55952" s="23"/>
      <c r="V55952" s="23"/>
      <c r="W55952" s="23"/>
    </row>
    <row r="55953" spans="21:23" x14ac:dyDescent="0.25">
      <c r="U55953" s="23"/>
      <c r="V55953" s="23"/>
      <c r="W55953" s="23"/>
    </row>
    <row r="55954" spans="21:23" x14ac:dyDescent="0.25">
      <c r="U55954" s="23"/>
      <c r="V55954" s="23"/>
      <c r="W55954" s="23"/>
    </row>
    <row r="55955" spans="21:23" x14ac:dyDescent="0.25">
      <c r="U55955" s="23"/>
      <c r="V55955" s="23"/>
      <c r="W55955" s="23"/>
    </row>
    <row r="55956" spans="21:23" x14ac:dyDescent="0.25">
      <c r="U55956" s="23"/>
      <c r="V55956" s="23"/>
      <c r="W55956" s="23"/>
    </row>
    <row r="55957" spans="21:23" x14ac:dyDescent="0.25">
      <c r="U55957" s="23"/>
      <c r="V55957" s="23"/>
      <c r="W55957" s="23"/>
    </row>
    <row r="55958" spans="21:23" x14ac:dyDescent="0.25">
      <c r="U55958" s="23"/>
      <c r="V55958" s="23"/>
      <c r="W55958" s="23"/>
    </row>
    <row r="55959" spans="21:23" x14ac:dyDescent="0.25">
      <c r="U55959" s="23"/>
      <c r="V55959" s="23"/>
      <c r="W55959" s="23"/>
    </row>
    <row r="55960" spans="21:23" x14ac:dyDescent="0.25">
      <c r="U55960" s="23"/>
      <c r="V55960" s="23"/>
      <c r="W55960" s="23"/>
    </row>
    <row r="55961" spans="21:23" x14ac:dyDescent="0.25">
      <c r="U55961" s="23"/>
      <c r="V55961" s="23"/>
      <c r="W55961" s="23"/>
    </row>
    <row r="55962" spans="21:23" x14ac:dyDescent="0.25">
      <c r="U55962" s="23"/>
      <c r="V55962" s="23"/>
      <c r="W55962" s="23"/>
    </row>
    <row r="55963" spans="21:23" x14ac:dyDescent="0.25">
      <c r="U55963" s="23"/>
      <c r="V55963" s="23"/>
      <c r="W55963" s="23"/>
    </row>
    <row r="55964" spans="21:23" x14ac:dyDescent="0.25">
      <c r="U55964" s="23"/>
      <c r="V55964" s="23"/>
      <c r="W55964" s="23"/>
    </row>
    <row r="55965" spans="21:23" x14ac:dyDescent="0.25">
      <c r="U55965" s="23"/>
      <c r="V55965" s="23"/>
      <c r="W55965" s="23"/>
    </row>
    <row r="55966" spans="21:23" x14ac:dyDescent="0.25">
      <c r="U55966" s="23"/>
      <c r="V55966" s="23"/>
      <c r="W55966" s="23"/>
    </row>
    <row r="55967" spans="21:23" x14ac:dyDescent="0.25">
      <c r="U55967" s="23"/>
      <c r="V55967" s="23"/>
      <c r="W55967" s="23"/>
    </row>
    <row r="55968" spans="21:23" x14ac:dyDescent="0.25">
      <c r="U55968" s="23"/>
      <c r="V55968" s="23"/>
      <c r="W55968" s="23"/>
    </row>
    <row r="55969" spans="21:23" x14ac:dyDescent="0.25">
      <c r="U55969" s="23"/>
      <c r="V55969" s="23"/>
      <c r="W55969" s="23"/>
    </row>
    <row r="55970" spans="21:23" x14ac:dyDescent="0.25">
      <c r="U55970" s="23"/>
      <c r="V55970" s="23"/>
      <c r="W55970" s="23"/>
    </row>
    <row r="55971" spans="21:23" x14ac:dyDescent="0.25">
      <c r="U55971" s="23"/>
      <c r="V55971" s="23"/>
      <c r="W55971" s="23"/>
    </row>
    <row r="55972" spans="21:23" x14ac:dyDescent="0.25">
      <c r="U55972" s="23"/>
      <c r="V55972" s="23"/>
      <c r="W55972" s="23"/>
    </row>
    <row r="55973" spans="21:23" x14ac:dyDescent="0.25">
      <c r="U55973" s="23"/>
      <c r="V55973" s="23"/>
      <c r="W55973" s="23"/>
    </row>
    <row r="55974" spans="21:23" x14ac:dyDescent="0.25">
      <c r="U55974" s="23"/>
      <c r="V55974" s="23"/>
      <c r="W55974" s="23"/>
    </row>
    <row r="55975" spans="21:23" x14ac:dyDescent="0.25">
      <c r="U55975" s="23"/>
      <c r="V55975" s="23"/>
      <c r="W55975" s="23"/>
    </row>
    <row r="55976" spans="21:23" x14ac:dyDescent="0.25">
      <c r="U55976" s="23"/>
      <c r="V55976" s="23"/>
      <c r="W55976" s="23"/>
    </row>
    <row r="55977" spans="21:23" x14ac:dyDescent="0.25">
      <c r="U55977" s="23"/>
      <c r="V55977" s="23"/>
      <c r="W55977" s="23"/>
    </row>
    <row r="55978" spans="21:23" x14ac:dyDescent="0.25">
      <c r="U55978" s="23"/>
      <c r="V55978" s="23"/>
      <c r="W55978" s="23"/>
    </row>
    <row r="55979" spans="21:23" x14ac:dyDescent="0.25">
      <c r="U55979" s="23"/>
      <c r="V55979" s="23"/>
      <c r="W55979" s="23"/>
    </row>
    <row r="55980" spans="21:23" x14ac:dyDescent="0.25">
      <c r="U55980" s="23"/>
      <c r="V55980" s="23"/>
      <c r="W55980" s="23"/>
    </row>
    <row r="55981" spans="21:23" x14ac:dyDescent="0.25">
      <c r="U55981" s="23"/>
      <c r="V55981" s="23"/>
      <c r="W55981" s="23"/>
    </row>
    <row r="55982" spans="21:23" x14ac:dyDescent="0.25">
      <c r="U55982" s="23"/>
      <c r="V55982" s="23"/>
      <c r="W55982" s="23"/>
    </row>
    <row r="55983" spans="21:23" x14ac:dyDescent="0.25">
      <c r="U55983" s="23"/>
      <c r="V55983" s="23"/>
      <c r="W55983" s="23"/>
    </row>
    <row r="55984" spans="21:23" x14ac:dyDescent="0.25">
      <c r="U55984" s="23"/>
      <c r="V55984" s="23"/>
      <c r="W55984" s="23"/>
    </row>
    <row r="55985" spans="21:23" x14ac:dyDescent="0.25">
      <c r="U55985" s="23"/>
      <c r="V55985" s="23"/>
      <c r="W55985" s="23"/>
    </row>
    <row r="55986" spans="21:23" x14ac:dyDescent="0.25">
      <c r="U55986" s="23"/>
      <c r="V55986" s="23"/>
      <c r="W55986" s="23"/>
    </row>
    <row r="55987" spans="21:23" x14ac:dyDescent="0.25">
      <c r="U55987" s="23"/>
      <c r="V55987" s="23"/>
      <c r="W55987" s="23"/>
    </row>
    <row r="55988" spans="21:23" x14ac:dyDescent="0.25">
      <c r="U55988" s="23"/>
      <c r="V55988" s="23"/>
      <c r="W55988" s="23"/>
    </row>
    <row r="55989" spans="21:23" x14ac:dyDescent="0.25">
      <c r="U55989" s="23"/>
      <c r="V55989" s="23"/>
      <c r="W55989" s="23"/>
    </row>
    <row r="55990" spans="21:23" x14ac:dyDescent="0.25">
      <c r="U55990" s="23"/>
      <c r="V55990" s="23"/>
      <c r="W55990" s="23"/>
    </row>
    <row r="55991" spans="21:23" x14ac:dyDescent="0.25">
      <c r="U55991" s="23"/>
      <c r="V55991" s="23"/>
      <c r="W55991" s="23"/>
    </row>
    <row r="55992" spans="21:23" x14ac:dyDescent="0.25">
      <c r="U55992" s="23"/>
      <c r="V55992" s="23"/>
      <c r="W55992" s="23"/>
    </row>
    <row r="55993" spans="21:23" x14ac:dyDescent="0.25">
      <c r="U55993" s="23"/>
      <c r="V55993" s="23"/>
      <c r="W55993" s="23"/>
    </row>
    <row r="55994" spans="21:23" x14ac:dyDescent="0.25">
      <c r="U55994" s="23"/>
      <c r="V55994" s="23"/>
      <c r="W55994" s="23"/>
    </row>
    <row r="55995" spans="21:23" x14ac:dyDescent="0.25">
      <c r="U55995" s="23"/>
      <c r="V55995" s="23"/>
      <c r="W55995" s="23"/>
    </row>
    <row r="55996" spans="21:23" x14ac:dyDescent="0.25">
      <c r="U55996" s="23"/>
      <c r="V55996" s="23"/>
      <c r="W55996" s="23"/>
    </row>
    <row r="55997" spans="21:23" x14ac:dyDescent="0.25">
      <c r="U55997" s="23"/>
      <c r="V55997" s="23"/>
      <c r="W55997" s="23"/>
    </row>
    <row r="55998" spans="21:23" x14ac:dyDescent="0.25">
      <c r="U55998" s="23"/>
      <c r="V55998" s="23"/>
      <c r="W55998" s="23"/>
    </row>
    <row r="55999" spans="21:23" x14ac:dyDescent="0.25">
      <c r="U55999" s="23"/>
      <c r="V55999" s="23"/>
      <c r="W55999" s="23"/>
    </row>
    <row r="56000" spans="21:23" x14ac:dyDescent="0.25">
      <c r="U56000" s="23"/>
      <c r="V56000" s="23"/>
      <c r="W56000" s="23"/>
    </row>
    <row r="56001" spans="21:23" x14ac:dyDescent="0.25">
      <c r="U56001" s="23"/>
      <c r="V56001" s="23"/>
      <c r="W56001" s="23"/>
    </row>
    <row r="56002" spans="21:23" x14ac:dyDescent="0.25">
      <c r="U56002" s="23"/>
      <c r="V56002" s="23"/>
      <c r="W56002" s="23"/>
    </row>
    <row r="56003" spans="21:23" x14ac:dyDescent="0.25">
      <c r="U56003" s="23"/>
      <c r="V56003" s="23"/>
      <c r="W56003" s="23"/>
    </row>
    <row r="56004" spans="21:23" x14ac:dyDescent="0.25">
      <c r="U56004" s="23"/>
      <c r="V56004" s="23"/>
      <c r="W56004" s="23"/>
    </row>
    <row r="56005" spans="21:23" x14ac:dyDescent="0.25">
      <c r="U56005" s="23"/>
      <c r="V56005" s="23"/>
      <c r="W56005" s="23"/>
    </row>
    <row r="56006" spans="21:23" x14ac:dyDescent="0.25">
      <c r="U56006" s="23"/>
      <c r="V56006" s="23"/>
      <c r="W56006" s="23"/>
    </row>
    <row r="56007" spans="21:23" x14ac:dyDescent="0.25">
      <c r="U56007" s="23"/>
      <c r="V56007" s="23"/>
      <c r="W56007" s="23"/>
    </row>
    <row r="56008" spans="21:23" x14ac:dyDescent="0.25">
      <c r="U56008" s="23"/>
      <c r="V56008" s="23"/>
      <c r="W56008" s="23"/>
    </row>
    <row r="56009" spans="21:23" x14ac:dyDescent="0.25">
      <c r="U56009" s="23"/>
      <c r="V56009" s="23"/>
      <c r="W56009" s="23"/>
    </row>
    <row r="56010" spans="21:23" x14ac:dyDescent="0.25">
      <c r="U56010" s="23"/>
      <c r="V56010" s="23"/>
      <c r="W56010" s="23"/>
    </row>
    <row r="56011" spans="21:23" x14ac:dyDescent="0.25">
      <c r="U56011" s="23"/>
      <c r="V56011" s="23"/>
      <c r="W56011" s="23"/>
    </row>
    <row r="56012" spans="21:23" x14ac:dyDescent="0.25">
      <c r="U56012" s="23"/>
      <c r="V56012" s="23"/>
      <c r="W56012" s="23"/>
    </row>
    <row r="56013" spans="21:23" x14ac:dyDescent="0.25">
      <c r="U56013" s="23"/>
      <c r="V56013" s="23"/>
      <c r="W56013" s="23"/>
    </row>
    <row r="56014" spans="21:23" x14ac:dyDescent="0.25">
      <c r="U56014" s="23"/>
      <c r="V56014" s="23"/>
      <c r="W56014" s="23"/>
    </row>
    <row r="56015" spans="21:23" x14ac:dyDescent="0.25">
      <c r="U56015" s="23"/>
      <c r="V56015" s="23"/>
      <c r="W56015" s="23"/>
    </row>
    <row r="56016" spans="21:23" x14ac:dyDescent="0.25">
      <c r="U56016" s="23"/>
      <c r="V56016" s="23"/>
      <c r="W56016" s="23"/>
    </row>
    <row r="56017" spans="21:23" x14ac:dyDescent="0.25">
      <c r="U56017" s="23"/>
      <c r="V56017" s="23"/>
      <c r="W56017" s="23"/>
    </row>
    <row r="56018" spans="21:23" x14ac:dyDescent="0.25">
      <c r="U56018" s="23"/>
      <c r="V56018" s="23"/>
      <c r="W56018" s="23"/>
    </row>
    <row r="56019" spans="21:23" x14ac:dyDescent="0.25">
      <c r="U56019" s="23"/>
      <c r="V56019" s="23"/>
      <c r="W56019" s="23"/>
    </row>
    <row r="56020" spans="21:23" x14ac:dyDescent="0.25">
      <c r="U56020" s="23"/>
      <c r="V56020" s="23"/>
      <c r="W56020" s="23"/>
    </row>
    <row r="56021" spans="21:23" x14ac:dyDescent="0.25">
      <c r="U56021" s="23"/>
      <c r="V56021" s="23"/>
      <c r="W56021" s="23"/>
    </row>
    <row r="56022" spans="21:23" x14ac:dyDescent="0.25">
      <c r="U56022" s="23"/>
      <c r="V56022" s="23"/>
      <c r="W56022" s="23"/>
    </row>
    <row r="56023" spans="21:23" x14ac:dyDescent="0.25">
      <c r="U56023" s="23"/>
      <c r="V56023" s="23"/>
      <c r="W56023" s="23"/>
    </row>
    <row r="56024" spans="21:23" x14ac:dyDescent="0.25">
      <c r="U56024" s="23"/>
      <c r="V56024" s="23"/>
      <c r="W56024" s="23"/>
    </row>
    <row r="56025" spans="21:23" x14ac:dyDescent="0.25">
      <c r="U56025" s="23"/>
      <c r="V56025" s="23"/>
      <c r="W56025" s="23"/>
    </row>
    <row r="56026" spans="21:23" x14ac:dyDescent="0.25">
      <c r="U56026" s="23"/>
      <c r="V56026" s="23"/>
      <c r="W56026" s="23"/>
    </row>
    <row r="56027" spans="21:23" x14ac:dyDescent="0.25">
      <c r="U56027" s="23"/>
      <c r="V56027" s="23"/>
      <c r="W56027" s="23"/>
    </row>
    <row r="56028" spans="21:23" x14ac:dyDescent="0.25">
      <c r="U56028" s="23"/>
      <c r="V56028" s="23"/>
      <c r="W56028" s="23"/>
    </row>
    <row r="56029" spans="21:23" x14ac:dyDescent="0.25">
      <c r="U56029" s="23"/>
      <c r="V56029" s="23"/>
      <c r="W56029" s="23"/>
    </row>
    <row r="56030" spans="21:23" x14ac:dyDescent="0.25">
      <c r="U56030" s="23"/>
      <c r="V56030" s="23"/>
      <c r="W56030" s="23"/>
    </row>
    <row r="56031" spans="21:23" x14ac:dyDescent="0.25">
      <c r="U56031" s="23"/>
      <c r="V56031" s="23"/>
      <c r="W56031" s="23"/>
    </row>
    <row r="56032" spans="21:23" x14ac:dyDescent="0.25">
      <c r="U56032" s="23"/>
      <c r="V56032" s="23"/>
      <c r="W56032" s="23"/>
    </row>
    <row r="56033" spans="21:23" x14ac:dyDescent="0.25">
      <c r="U56033" s="23"/>
      <c r="V56033" s="23"/>
      <c r="W56033" s="23"/>
    </row>
    <row r="56034" spans="21:23" x14ac:dyDescent="0.25">
      <c r="U56034" s="23"/>
      <c r="V56034" s="23"/>
      <c r="W56034" s="23"/>
    </row>
    <row r="56035" spans="21:23" x14ac:dyDescent="0.25">
      <c r="U56035" s="23"/>
      <c r="V56035" s="23"/>
      <c r="W56035" s="23"/>
    </row>
    <row r="56036" spans="21:23" x14ac:dyDescent="0.25">
      <c r="U56036" s="23"/>
      <c r="V56036" s="23"/>
      <c r="W56036" s="23"/>
    </row>
    <row r="56037" spans="21:23" x14ac:dyDescent="0.25">
      <c r="U56037" s="23"/>
      <c r="V56037" s="23"/>
      <c r="W56037" s="23"/>
    </row>
    <row r="56038" spans="21:23" x14ac:dyDescent="0.25">
      <c r="U56038" s="23"/>
      <c r="V56038" s="23"/>
      <c r="W56038" s="23"/>
    </row>
    <row r="56039" spans="21:23" x14ac:dyDescent="0.25">
      <c r="U56039" s="23"/>
      <c r="V56039" s="23"/>
      <c r="W56039" s="23"/>
    </row>
    <row r="56040" spans="21:23" x14ac:dyDescent="0.25">
      <c r="U56040" s="23"/>
      <c r="V56040" s="23"/>
      <c r="W56040" s="23"/>
    </row>
    <row r="56041" spans="21:23" x14ac:dyDescent="0.25">
      <c r="U56041" s="23"/>
      <c r="V56041" s="23"/>
      <c r="W56041" s="23"/>
    </row>
    <row r="56042" spans="21:23" x14ac:dyDescent="0.25">
      <c r="U56042" s="23"/>
      <c r="V56042" s="23"/>
      <c r="W56042" s="23"/>
    </row>
    <row r="56043" spans="21:23" x14ac:dyDescent="0.25">
      <c r="U56043" s="23"/>
      <c r="V56043" s="23"/>
      <c r="W56043" s="23"/>
    </row>
    <row r="56044" spans="21:23" x14ac:dyDescent="0.25">
      <c r="U56044" s="23"/>
      <c r="V56044" s="23"/>
      <c r="W56044" s="23"/>
    </row>
    <row r="56045" spans="21:23" x14ac:dyDescent="0.25">
      <c r="U56045" s="23"/>
      <c r="V56045" s="23"/>
      <c r="W56045" s="23"/>
    </row>
    <row r="56046" spans="21:23" x14ac:dyDescent="0.25">
      <c r="U56046" s="23"/>
      <c r="V56046" s="23"/>
      <c r="W56046" s="23"/>
    </row>
    <row r="56047" spans="21:23" x14ac:dyDescent="0.25">
      <c r="U56047" s="23"/>
      <c r="V56047" s="23"/>
      <c r="W56047" s="23"/>
    </row>
    <row r="56048" spans="21:23" x14ac:dyDescent="0.25">
      <c r="U56048" s="23"/>
      <c r="V56048" s="23"/>
      <c r="W56048" s="23"/>
    </row>
    <row r="56049" spans="21:23" x14ac:dyDescent="0.25">
      <c r="U56049" s="23"/>
      <c r="V56049" s="23"/>
      <c r="W56049" s="23"/>
    </row>
    <row r="56050" spans="21:23" x14ac:dyDescent="0.25">
      <c r="U56050" s="23"/>
      <c r="V56050" s="23"/>
      <c r="W56050" s="23"/>
    </row>
    <row r="56051" spans="21:23" x14ac:dyDescent="0.25">
      <c r="U56051" s="23"/>
      <c r="V56051" s="23"/>
      <c r="W56051" s="23"/>
    </row>
    <row r="56052" spans="21:23" x14ac:dyDescent="0.25">
      <c r="U56052" s="23"/>
      <c r="V56052" s="23"/>
      <c r="W56052" s="23"/>
    </row>
    <row r="56053" spans="21:23" x14ac:dyDescent="0.25">
      <c r="U56053" s="23"/>
      <c r="V56053" s="23"/>
      <c r="W56053" s="23"/>
    </row>
    <row r="56054" spans="21:23" x14ac:dyDescent="0.25">
      <c r="U56054" s="23"/>
      <c r="V56054" s="23"/>
      <c r="W56054" s="23"/>
    </row>
    <row r="56055" spans="21:23" x14ac:dyDescent="0.25">
      <c r="U56055" s="23"/>
      <c r="V56055" s="23"/>
      <c r="W56055" s="23"/>
    </row>
    <row r="56056" spans="21:23" x14ac:dyDescent="0.25">
      <c r="U56056" s="23"/>
      <c r="V56056" s="23"/>
      <c r="W56056" s="23"/>
    </row>
    <row r="56057" spans="21:23" x14ac:dyDescent="0.25">
      <c r="U56057" s="23"/>
      <c r="V56057" s="23"/>
      <c r="W56057" s="23"/>
    </row>
    <row r="56058" spans="21:23" x14ac:dyDescent="0.25">
      <c r="U56058" s="23"/>
      <c r="V56058" s="23"/>
      <c r="W56058" s="23"/>
    </row>
    <row r="56059" spans="21:23" x14ac:dyDescent="0.25">
      <c r="U56059" s="23"/>
      <c r="V56059" s="23"/>
      <c r="W56059" s="23"/>
    </row>
    <row r="56060" spans="21:23" x14ac:dyDescent="0.25">
      <c r="U56060" s="23"/>
      <c r="V56060" s="23"/>
      <c r="W56060" s="23"/>
    </row>
    <row r="56061" spans="21:23" x14ac:dyDescent="0.25">
      <c r="U56061" s="23"/>
      <c r="V56061" s="23"/>
      <c r="W56061" s="23"/>
    </row>
    <row r="56062" spans="21:23" x14ac:dyDescent="0.25">
      <c r="U56062" s="23"/>
      <c r="V56062" s="23"/>
      <c r="W56062" s="23"/>
    </row>
    <row r="56063" spans="21:23" x14ac:dyDescent="0.25">
      <c r="U56063" s="23"/>
      <c r="V56063" s="23"/>
      <c r="W56063" s="23"/>
    </row>
    <row r="56064" spans="21:23" x14ac:dyDescent="0.25">
      <c r="U56064" s="23"/>
      <c r="V56064" s="23"/>
      <c r="W56064" s="23"/>
    </row>
    <row r="56065" spans="21:23" x14ac:dyDescent="0.25">
      <c r="U56065" s="23"/>
      <c r="V56065" s="23"/>
      <c r="W56065" s="23"/>
    </row>
    <row r="56066" spans="21:23" x14ac:dyDescent="0.25">
      <c r="U56066" s="23"/>
      <c r="V56066" s="23"/>
      <c r="W56066" s="23"/>
    </row>
    <row r="56067" spans="21:23" x14ac:dyDescent="0.25">
      <c r="U56067" s="23"/>
      <c r="V56067" s="23"/>
      <c r="W56067" s="23"/>
    </row>
    <row r="56068" spans="21:23" x14ac:dyDescent="0.25">
      <c r="U56068" s="23"/>
      <c r="V56068" s="23"/>
      <c r="W56068" s="23"/>
    </row>
    <row r="56069" spans="21:23" x14ac:dyDescent="0.25">
      <c r="U56069" s="23"/>
      <c r="V56069" s="23"/>
      <c r="W56069" s="23"/>
    </row>
    <row r="56070" spans="21:23" x14ac:dyDescent="0.25">
      <c r="U56070" s="23"/>
      <c r="V56070" s="23"/>
      <c r="W56070" s="23"/>
    </row>
    <row r="56071" spans="21:23" x14ac:dyDescent="0.25">
      <c r="U56071" s="23"/>
      <c r="V56071" s="23"/>
      <c r="W56071" s="23"/>
    </row>
    <row r="56072" spans="21:23" x14ac:dyDescent="0.25">
      <c r="U56072" s="23"/>
      <c r="V56072" s="23"/>
      <c r="W56072" s="23"/>
    </row>
    <row r="56073" spans="21:23" x14ac:dyDescent="0.25">
      <c r="U56073" s="23"/>
      <c r="V56073" s="23"/>
      <c r="W56073" s="23"/>
    </row>
    <row r="56074" spans="21:23" x14ac:dyDescent="0.25">
      <c r="U56074" s="23"/>
      <c r="V56074" s="23"/>
      <c r="W56074" s="23"/>
    </row>
    <row r="56075" spans="21:23" x14ac:dyDescent="0.25">
      <c r="U56075" s="23"/>
      <c r="V56075" s="23"/>
      <c r="W56075" s="23"/>
    </row>
    <row r="56076" spans="21:23" x14ac:dyDescent="0.25">
      <c r="U56076" s="23"/>
      <c r="V56076" s="23"/>
      <c r="W56076" s="23"/>
    </row>
    <row r="56077" spans="21:23" x14ac:dyDescent="0.25">
      <c r="U56077" s="23"/>
      <c r="V56077" s="23"/>
      <c r="W56077" s="23"/>
    </row>
    <row r="56078" spans="21:23" x14ac:dyDescent="0.25">
      <c r="U56078" s="23"/>
      <c r="V56078" s="23"/>
      <c r="W56078" s="23"/>
    </row>
    <row r="56079" spans="21:23" x14ac:dyDescent="0.25">
      <c r="U56079" s="23"/>
      <c r="V56079" s="23"/>
      <c r="W56079" s="23"/>
    </row>
    <row r="56080" spans="21:23" x14ac:dyDescent="0.25">
      <c r="U56080" s="23"/>
      <c r="V56080" s="23"/>
      <c r="W56080" s="23"/>
    </row>
    <row r="56081" spans="21:23" x14ac:dyDescent="0.25">
      <c r="U56081" s="23"/>
      <c r="V56081" s="23"/>
      <c r="W56081" s="23"/>
    </row>
    <row r="56082" spans="21:23" x14ac:dyDescent="0.25">
      <c r="U56082" s="23"/>
      <c r="V56082" s="23"/>
      <c r="W56082" s="23"/>
    </row>
    <row r="56083" spans="21:23" x14ac:dyDescent="0.25">
      <c r="U56083" s="23"/>
      <c r="V56083" s="23"/>
      <c r="W56083" s="23"/>
    </row>
    <row r="56084" spans="21:23" x14ac:dyDescent="0.25">
      <c r="U56084" s="23"/>
      <c r="V56084" s="23"/>
      <c r="W56084" s="23"/>
    </row>
    <row r="56085" spans="21:23" x14ac:dyDescent="0.25">
      <c r="U56085" s="23"/>
      <c r="V56085" s="23"/>
      <c r="W56085" s="23"/>
    </row>
    <row r="56086" spans="21:23" x14ac:dyDescent="0.25">
      <c r="U56086" s="23"/>
      <c r="V56086" s="23"/>
      <c r="W56086" s="23"/>
    </row>
    <row r="56087" spans="21:23" x14ac:dyDescent="0.25">
      <c r="U56087" s="23"/>
      <c r="V56087" s="23"/>
      <c r="W56087" s="23"/>
    </row>
    <row r="56088" spans="21:23" x14ac:dyDescent="0.25">
      <c r="U56088" s="23"/>
      <c r="V56088" s="23"/>
      <c r="W56088" s="23"/>
    </row>
    <row r="56089" spans="21:23" x14ac:dyDescent="0.25">
      <c r="U56089" s="23"/>
      <c r="V56089" s="23"/>
      <c r="W56089" s="23"/>
    </row>
    <row r="56090" spans="21:23" x14ac:dyDescent="0.25">
      <c r="U56090" s="23"/>
      <c r="V56090" s="23"/>
      <c r="W56090" s="23"/>
    </row>
    <row r="56091" spans="21:23" x14ac:dyDescent="0.25">
      <c r="U56091" s="23"/>
      <c r="V56091" s="23"/>
      <c r="W56091" s="23"/>
    </row>
    <row r="56092" spans="21:23" x14ac:dyDescent="0.25">
      <c r="U56092" s="23"/>
      <c r="V56092" s="23"/>
      <c r="W56092" s="23"/>
    </row>
    <row r="56093" spans="21:23" x14ac:dyDescent="0.25">
      <c r="U56093" s="23"/>
      <c r="V56093" s="23"/>
      <c r="W56093" s="23"/>
    </row>
    <row r="56094" spans="21:23" x14ac:dyDescent="0.25">
      <c r="U56094" s="23"/>
      <c r="V56094" s="23"/>
      <c r="W56094" s="23"/>
    </row>
    <row r="56095" spans="21:23" x14ac:dyDescent="0.25">
      <c r="U56095" s="23"/>
      <c r="V56095" s="23"/>
      <c r="W56095" s="23"/>
    </row>
    <row r="56096" spans="21:23" x14ac:dyDescent="0.25">
      <c r="U56096" s="23"/>
      <c r="V56096" s="23"/>
      <c r="W56096" s="23"/>
    </row>
    <row r="56097" spans="21:23" x14ac:dyDescent="0.25">
      <c r="U56097" s="23"/>
      <c r="V56097" s="23"/>
      <c r="W56097" s="23"/>
    </row>
    <row r="56098" spans="21:23" x14ac:dyDescent="0.25">
      <c r="U56098" s="23"/>
      <c r="V56098" s="23"/>
      <c r="W56098" s="23"/>
    </row>
    <row r="56099" spans="21:23" x14ac:dyDescent="0.25">
      <c r="U56099" s="23"/>
      <c r="V56099" s="23"/>
      <c r="W56099" s="23"/>
    </row>
    <row r="56100" spans="21:23" x14ac:dyDescent="0.25">
      <c r="U56100" s="23"/>
      <c r="V56100" s="23"/>
      <c r="W56100" s="23"/>
    </row>
    <row r="56101" spans="21:23" x14ac:dyDescent="0.25">
      <c r="U56101" s="23"/>
      <c r="V56101" s="23"/>
      <c r="W56101" s="23"/>
    </row>
    <row r="56102" spans="21:23" x14ac:dyDescent="0.25">
      <c r="U56102" s="23"/>
      <c r="V56102" s="23"/>
      <c r="W56102" s="23"/>
    </row>
    <row r="56103" spans="21:23" x14ac:dyDescent="0.25">
      <c r="U56103" s="23"/>
      <c r="V56103" s="23"/>
      <c r="W56103" s="23"/>
    </row>
    <row r="56104" spans="21:23" x14ac:dyDescent="0.25">
      <c r="U56104" s="23"/>
      <c r="V56104" s="23"/>
      <c r="W56104" s="23"/>
    </row>
    <row r="56105" spans="21:23" x14ac:dyDescent="0.25">
      <c r="U56105" s="23"/>
      <c r="V56105" s="23"/>
      <c r="W56105" s="23"/>
    </row>
    <row r="56106" spans="21:23" x14ac:dyDescent="0.25">
      <c r="U56106" s="23"/>
      <c r="V56106" s="23"/>
      <c r="W56106" s="23"/>
    </row>
    <row r="56107" spans="21:23" x14ac:dyDescent="0.25">
      <c r="U56107" s="23"/>
      <c r="V56107" s="23"/>
      <c r="W56107" s="23"/>
    </row>
    <row r="56108" spans="21:23" x14ac:dyDescent="0.25">
      <c r="U56108" s="23"/>
      <c r="V56108" s="23"/>
      <c r="W56108" s="23"/>
    </row>
    <row r="56109" spans="21:23" x14ac:dyDescent="0.25">
      <c r="U56109" s="23"/>
      <c r="V56109" s="23"/>
      <c r="W56109" s="23"/>
    </row>
    <row r="56110" spans="21:23" x14ac:dyDescent="0.25">
      <c r="U56110" s="23"/>
      <c r="V56110" s="23"/>
      <c r="W56110" s="23"/>
    </row>
    <row r="56111" spans="21:23" x14ac:dyDescent="0.25">
      <c r="U56111" s="23"/>
      <c r="V56111" s="23"/>
      <c r="W56111" s="23"/>
    </row>
    <row r="56112" spans="21:23" x14ac:dyDescent="0.25">
      <c r="U56112" s="23"/>
      <c r="V56112" s="23"/>
      <c r="W56112" s="23"/>
    </row>
    <row r="56113" spans="21:23" x14ac:dyDescent="0.25">
      <c r="U56113" s="23"/>
      <c r="V56113" s="23"/>
      <c r="W56113" s="23"/>
    </row>
    <row r="56114" spans="21:23" x14ac:dyDescent="0.25">
      <c r="U56114" s="23"/>
      <c r="V56114" s="23"/>
      <c r="W56114" s="23"/>
    </row>
    <row r="56115" spans="21:23" x14ac:dyDescent="0.25">
      <c r="U56115" s="23"/>
      <c r="V56115" s="23"/>
      <c r="W56115" s="23"/>
    </row>
    <row r="56116" spans="21:23" x14ac:dyDescent="0.25">
      <c r="U56116" s="23"/>
      <c r="V56116" s="23"/>
      <c r="W56116" s="23"/>
    </row>
    <row r="56117" spans="21:23" x14ac:dyDescent="0.25">
      <c r="U56117" s="23"/>
      <c r="V56117" s="23"/>
      <c r="W56117" s="23"/>
    </row>
    <row r="56118" spans="21:23" x14ac:dyDescent="0.25">
      <c r="U56118" s="23"/>
      <c r="V56118" s="23"/>
      <c r="W56118" s="23"/>
    </row>
    <row r="56119" spans="21:23" x14ac:dyDescent="0.25">
      <c r="U56119" s="23"/>
      <c r="V56119" s="23"/>
      <c r="W56119" s="23"/>
    </row>
    <row r="56120" spans="21:23" x14ac:dyDescent="0.25">
      <c r="U56120" s="23"/>
      <c r="V56120" s="23"/>
      <c r="W56120" s="23"/>
    </row>
    <row r="56121" spans="21:23" x14ac:dyDescent="0.25">
      <c r="U56121" s="23"/>
      <c r="V56121" s="23"/>
      <c r="W56121" s="23"/>
    </row>
    <row r="56122" spans="21:23" x14ac:dyDescent="0.25">
      <c r="U56122" s="23"/>
      <c r="V56122" s="23"/>
      <c r="W56122" s="23"/>
    </row>
    <row r="56123" spans="21:23" x14ac:dyDescent="0.25">
      <c r="U56123" s="23"/>
      <c r="V56123" s="23"/>
      <c r="W56123" s="23"/>
    </row>
    <row r="56124" spans="21:23" x14ac:dyDescent="0.25">
      <c r="U56124" s="23"/>
      <c r="V56124" s="23"/>
      <c r="W56124" s="23"/>
    </row>
    <row r="56125" spans="21:23" x14ac:dyDescent="0.25">
      <c r="U56125" s="23"/>
      <c r="V56125" s="23"/>
      <c r="W56125" s="23"/>
    </row>
    <row r="56126" spans="21:23" x14ac:dyDescent="0.25">
      <c r="U56126" s="23"/>
      <c r="V56126" s="23"/>
      <c r="W56126" s="23"/>
    </row>
    <row r="56127" spans="21:23" x14ac:dyDescent="0.25">
      <c r="U56127" s="23"/>
      <c r="V56127" s="23"/>
      <c r="W56127" s="23"/>
    </row>
    <row r="56128" spans="21:23" x14ac:dyDescent="0.25">
      <c r="U56128" s="23"/>
      <c r="V56128" s="23"/>
      <c r="W56128" s="23"/>
    </row>
    <row r="56129" spans="21:23" x14ac:dyDescent="0.25">
      <c r="U56129" s="23"/>
      <c r="V56129" s="23"/>
      <c r="W56129" s="23"/>
    </row>
    <row r="56130" spans="21:23" x14ac:dyDescent="0.25">
      <c r="U56130" s="23"/>
      <c r="V56130" s="23"/>
      <c r="W56130" s="23"/>
    </row>
    <row r="56131" spans="21:23" x14ac:dyDescent="0.25">
      <c r="U56131" s="23"/>
      <c r="V56131" s="23"/>
      <c r="W56131" s="23"/>
    </row>
    <row r="56132" spans="21:23" x14ac:dyDescent="0.25">
      <c r="U56132" s="23"/>
      <c r="V56132" s="23"/>
      <c r="W56132" s="23"/>
    </row>
    <row r="56133" spans="21:23" x14ac:dyDescent="0.25">
      <c r="U56133" s="23"/>
      <c r="V56133" s="23"/>
      <c r="W56133" s="23"/>
    </row>
    <row r="56134" spans="21:23" x14ac:dyDescent="0.25">
      <c r="U56134" s="23"/>
      <c r="V56134" s="23"/>
      <c r="W56134" s="23"/>
    </row>
    <row r="56135" spans="21:23" x14ac:dyDescent="0.25">
      <c r="U56135" s="23"/>
      <c r="V56135" s="23"/>
      <c r="W56135" s="23"/>
    </row>
    <row r="56136" spans="21:23" x14ac:dyDescent="0.25">
      <c r="U56136" s="23"/>
      <c r="V56136" s="23"/>
      <c r="W56136" s="23"/>
    </row>
    <row r="56137" spans="21:23" x14ac:dyDescent="0.25">
      <c r="U56137" s="23"/>
      <c r="V56137" s="23"/>
      <c r="W56137" s="23"/>
    </row>
    <row r="56138" spans="21:23" x14ac:dyDescent="0.25">
      <c r="U56138" s="23"/>
      <c r="V56138" s="23"/>
      <c r="W56138" s="23"/>
    </row>
    <row r="56139" spans="21:23" x14ac:dyDescent="0.25">
      <c r="U56139" s="23"/>
      <c r="V56139" s="23"/>
      <c r="W56139" s="23"/>
    </row>
    <row r="56140" spans="21:23" x14ac:dyDescent="0.25">
      <c r="U56140" s="23"/>
      <c r="V56140" s="23"/>
      <c r="W56140" s="23"/>
    </row>
    <row r="56141" spans="21:23" x14ac:dyDescent="0.25">
      <c r="U56141" s="23"/>
      <c r="V56141" s="23"/>
      <c r="W56141" s="23"/>
    </row>
    <row r="56142" spans="21:23" x14ac:dyDescent="0.25">
      <c r="U56142" s="23"/>
      <c r="V56142" s="23"/>
      <c r="W56142" s="23"/>
    </row>
    <row r="56143" spans="21:23" x14ac:dyDescent="0.25">
      <c r="U56143" s="23"/>
      <c r="V56143" s="23"/>
      <c r="W56143" s="23"/>
    </row>
    <row r="56144" spans="21:23" x14ac:dyDescent="0.25">
      <c r="U56144" s="23"/>
      <c r="V56144" s="23"/>
      <c r="W56144" s="23"/>
    </row>
    <row r="56145" spans="21:23" x14ac:dyDescent="0.25">
      <c r="U56145" s="23"/>
      <c r="V56145" s="23"/>
      <c r="W56145" s="23"/>
    </row>
    <row r="56146" spans="21:23" x14ac:dyDescent="0.25">
      <c r="U56146" s="23"/>
      <c r="V56146" s="23"/>
      <c r="W56146" s="23"/>
    </row>
    <row r="56147" spans="21:23" x14ac:dyDescent="0.25">
      <c r="U56147" s="23"/>
      <c r="V56147" s="23"/>
      <c r="W56147" s="23"/>
    </row>
    <row r="56148" spans="21:23" x14ac:dyDescent="0.25">
      <c r="U56148" s="23"/>
      <c r="V56148" s="23"/>
      <c r="W56148" s="23"/>
    </row>
    <row r="56149" spans="21:23" x14ac:dyDescent="0.25">
      <c r="U56149" s="23"/>
      <c r="V56149" s="23"/>
      <c r="W56149" s="23"/>
    </row>
    <row r="56150" spans="21:23" x14ac:dyDescent="0.25">
      <c r="U56150" s="23"/>
      <c r="V56150" s="23"/>
      <c r="W56150" s="23"/>
    </row>
    <row r="56151" spans="21:23" x14ac:dyDescent="0.25">
      <c r="U56151" s="23"/>
      <c r="V56151" s="23"/>
      <c r="W56151" s="23"/>
    </row>
    <row r="56152" spans="21:23" x14ac:dyDescent="0.25">
      <c r="U56152" s="23"/>
      <c r="V56152" s="23"/>
      <c r="W56152" s="23"/>
    </row>
    <row r="56153" spans="21:23" x14ac:dyDescent="0.25">
      <c r="U56153" s="23"/>
      <c r="V56153" s="23"/>
      <c r="W56153" s="23"/>
    </row>
    <row r="56154" spans="21:23" x14ac:dyDescent="0.25">
      <c r="U56154" s="23"/>
      <c r="V56154" s="23"/>
      <c r="W56154" s="23"/>
    </row>
    <row r="56155" spans="21:23" x14ac:dyDescent="0.25">
      <c r="U56155" s="23"/>
      <c r="V56155" s="23"/>
      <c r="W56155" s="23"/>
    </row>
    <row r="56156" spans="21:23" x14ac:dyDescent="0.25">
      <c r="U56156" s="23"/>
      <c r="V56156" s="23"/>
      <c r="W56156" s="23"/>
    </row>
    <row r="56157" spans="21:23" x14ac:dyDescent="0.25">
      <c r="U56157" s="23"/>
      <c r="V56157" s="23"/>
      <c r="W56157" s="23"/>
    </row>
    <row r="56158" spans="21:23" x14ac:dyDescent="0.25">
      <c r="U56158" s="23"/>
      <c r="V56158" s="23"/>
      <c r="W56158" s="23"/>
    </row>
    <row r="56159" spans="21:23" x14ac:dyDescent="0.25">
      <c r="U56159" s="23"/>
      <c r="V56159" s="23"/>
      <c r="W56159" s="23"/>
    </row>
    <row r="56160" spans="21:23" x14ac:dyDescent="0.25">
      <c r="U56160" s="23"/>
      <c r="V56160" s="23"/>
      <c r="W56160" s="23"/>
    </row>
    <row r="56161" spans="21:23" x14ac:dyDescent="0.25">
      <c r="U56161" s="23"/>
      <c r="V56161" s="23"/>
      <c r="W56161" s="23"/>
    </row>
    <row r="56162" spans="21:23" x14ac:dyDescent="0.25">
      <c r="U56162" s="23"/>
      <c r="V56162" s="23"/>
      <c r="W56162" s="23"/>
    </row>
    <row r="56163" spans="21:23" x14ac:dyDescent="0.25">
      <c r="U56163" s="23"/>
      <c r="V56163" s="23"/>
      <c r="W56163" s="23"/>
    </row>
    <row r="56164" spans="21:23" x14ac:dyDescent="0.25">
      <c r="U56164" s="23"/>
      <c r="V56164" s="23"/>
      <c r="W56164" s="23"/>
    </row>
    <row r="56165" spans="21:23" x14ac:dyDescent="0.25">
      <c r="U56165" s="23"/>
      <c r="V56165" s="23"/>
      <c r="W56165" s="23"/>
    </row>
    <row r="56166" spans="21:23" x14ac:dyDescent="0.25">
      <c r="U56166" s="23"/>
      <c r="V56166" s="23"/>
      <c r="W56166" s="23"/>
    </row>
    <row r="56167" spans="21:23" x14ac:dyDescent="0.25">
      <c r="U56167" s="23"/>
      <c r="V56167" s="23"/>
      <c r="W56167" s="23"/>
    </row>
    <row r="56168" spans="21:23" x14ac:dyDescent="0.25">
      <c r="U56168" s="23"/>
      <c r="V56168" s="23"/>
      <c r="W56168" s="23"/>
    </row>
    <row r="56169" spans="21:23" x14ac:dyDescent="0.25">
      <c r="U56169" s="23"/>
      <c r="V56169" s="23"/>
      <c r="W56169" s="23"/>
    </row>
    <row r="56170" spans="21:23" x14ac:dyDescent="0.25">
      <c r="U56170" s="23"/>
      <c r="V56170" s="23"/>
      <c r="W56170" s="23"/>
    </row>
    <row r="56171" spans="21:23" x14ac:dyDescent="0.25">
      <c r="U56171" s="23"/>
      <c r="V56171" s="23"/>
      <c r="W56171" s="23"/>
    </row>
    <row r="56172" spans="21:23" x14ac:dyDescent="0.25">
      <c r="U56172" s="23"/>
      <c r="V56172" s="23"/>
      <c r="W56172" s="23"/>
    </row>
    <row r="56173" spans="21:23" x14ac:dyDescent="0.25">
      <c r="U56173" s="23"/>
      <c r="V56173" s="23"/>
      <c r="W56173" s="23"/>
    </row>
    <row r="56174" spans="21:23" x14ac:dyDescent="0.25">
      <c r="U56174" s="23"/>
      <c r="V56174" s="23"/>
      <c r="W56174" s="23"/>
    </row>
    <row r="56175" spans="21:23" x14ac:dyDescent="0.25">
      <c r="U56175" s="23"/>
      <c r="V56175" s="23"/>
      <c r="W56175" s="23"/>
    </row>
    <row r="56176" spans="21:23" x14ac:dyDescent="0.25">
      <c r="U56176" s="23"/>
      <c r="V56176" s="23"/>
      <c r="W56176" s="23"/>
    </row>
    <row r="56177" spans="21:23" x14ac:dyDescent="0.25">
      <c r="U56177" s="23"/>
      <c r="V56177" s="23"/>
      <c r="W56177" s="23"/>
    </row>
    <row r="56178" spans="21:23" x14ac:dyDescent="0.25">
      <c r="U56178" s="23"/>
      <c r="V56178" s="23"/>
      <c r="W56178" s="23"/>
    </row>
    <row r="56179" spans="21:23" x14ac:dyDescent="0.25">
      <c r="U56179" s="23"/>
      <c r="V56179" s="23"/>
      <c r="W56179" s="23"/>
    </row>
    <row r="56180" spans="21:23" x14ac:dyDescent="0.25">
      <c r="U56180" s="23"/>
      <c r="V56180" s="23"/>
      <c r="W56180" s="23"/>
    </row>
    <row r="56181" spans="21:23" x14ac:dyDescent="0.25">
      <c r="U56181" s="23"/>
      <c r="V56181" s="23"/>
      <c r="W56181" s="23"/>
    </row>
    <row r="56182" spans="21:23" x14ac:dyDescent="0.25">
      <c r="U56182" s="23"/>
      <c r="V56182" s="23"/>
      <c r="W56182" s="23"/>
    </row>
    <row r="56183" spans="21:23" x14ac:dyDescent="0.25">
      <c r="U56183" s="23"/>
      <c r="V56183" s="23"/>
      <c r="W56183" s="23"/>
    </row>
    <row r="56184" spans="21:23" x14ac:dyDescent="0.25">
      <c r="U56184" s="23"/>
      <c r="V56184" s="23"/>
      <c r="W56184" s="23"/>
    </row>
    <row r="56185" spans="21:23" x14ac:dyDescent="0.25">
      <c r="U56185" s="23"/>
      <c r="V56185" s="23"/>
      <c r="W56185" s="23"/>
    </row>
    <row r="56186" spans="21:23" x14ac:dyDescent="0.25">
      <c r="U56186" s="23"/>
      <c r="V56186" s="23"/>
      <c r="W56186" s="23"/>
    </row>
    <row r="56187" spans="21:23" x14ac:dyDescent="0.25">
      <c r="U56187" s="23"/>
      <c r="V56187" s="23"/>
      <c r="W56187" s="23"/>
    </row>
    <row r="56188" spans="21:23" x14ac:dyDescent="0.25">
      <c r="U56188" s="23"/>
      <c r="V56188" s="23"/>
      <c r="W56188" s="23"/>
    </row>
    <row r="56189" spans="21:23" x14ac:dyDescent="0.25">
      <c r="U56189" s="23"/>
      <c r="V56189" s="23"/>
      <c r="W56189" s="23"/>
    </row>
    <row r="56190" spans="21:23" x14ac:dyDescent="0.25">
      <c r="U56190" s="23"/>
      <c r="V56190" s="23"/>
      <c r="W56190" s="23"/>
    </row>
    <row r="56191" spans="21:23" x14ac:dyDescent="0.25">
      <c r="U56191" s="23"/>
      <c r="V56191" s="23"/>
      <c r="W56191" s="23"/>
    </row>
    <row r="56192" spans="21:23" x14ac:dyDescent="0.25">
      <c r="U56192" s="23"/>
      <c r="V56192" s="23"/>
      <c r="W56192" s="23"/>
    </row>
    <row r="56193" spans="21:23" x14ac:dyDescent="0.25">
      <c r="U56193" s="23"/>
      <c r="V56193" s="23"/>
      <c r="W56193" s="23"/>
    </row>
    <row r="56194" spans="21:23" x14ac:dyDescent="0.25">
      <c r="U56194" s="23"/>
      <c r="V56194" s="23"/>
      <c r="W56194" s="23"/>
    </row>
    <row r="56195" spans="21:23" x14ac:dyDescent="0.25">
      <c r="U56195" s="23"/>
      <c r="V56195" s="23"/>
      <c r="W56195" s="23"/>
    </row>
    <row r="56196" spans="21:23" x14ac:dyDescent="0.25">
      <c r="U56196" s="23"/>
      <c r="V56196" s="23"/>
      <c r="W56196" s="23"/>
    </row>
    <row r="56197" spans="21:23" x14ac:dyDescent="0.25">
      <c r="U56197" s="23"/>
      <c r="V56197" s="23"/>
      <c r="W56197" s="23"/>
    </row>
    <row r="56198" spans="21:23" x14ac:dyDescent="0.25">
      <c r="U56198" s="23"/>
      <c r="V56198" s="23"/>
      <c r="W56198" s="23"/>
    </row>
    <row r="56199" spans="21:23" x14ac:dyDescent="0.25">
      <c r="U56199" s="23"/>
      <c r="V56199" s="23"/>
      <c r="W56199" s="23"/>
    </row>
    <row r="56200" spans="21:23" x14ac:dyDescent="0.25">
      <c r="U56200" s="23"/>
      <c r="V56200" s="23"/>
      <c r="W56200" s="23"/>
    </row>
    <row r="56201" spans="21:23" x14ac:dyDescent="0.25">
      <c r="U56201" s="23"/>
      <c r="V56201" s="23"/>
      <c r="W56201" s="23"/>
    </row>
    <row r="56202" spans="21:23" x14ac:dyDescent="0.25">
      <c r="U56202" s="23"/>
      <c r="V56202" s="23"/>
      <c r="W56202" s="23"/>
    </row>
    <row r="56203" spans="21:23" x14ac:dyDescent="0.25">
      <c r="U56203" s="23"/>
      <c r="V56203" s="23"/>
      <c r="W56203" s="23"/>
    </row>
    <row r="56204" spans="21:23" x14ac:dyDescent="0.25">
      <c r="U56204" s="23"/>
      <c r="V56204" s="23"/>
      <c r="W56204" s="23"/>
    </row>
    <row r="56205" spans="21:23" x14ac:dyDescent="0.25">
      <c r="U56205" s="23"/>
      <c r="V56205" s="23"/>
      <c r="W56205" s="23"/>
    </row>
    <row r="56206" spans="21:23" x14ac:dyDescent="0.25">
      <c r="U56206" s="23"/>
      <c r="V56206" s="23"/>
      <c r="W56206" s="23"/>
    </row>
    <row r="56207" spans="21:23" x14ac:dyDescent="0.25">
      <c r="U56207" s="23"/>
      <c r="V56207" s="23"/>
      <c r="W56207" s="23"/>
    </row>
    <row r="56208" spans="21:23" x14ac:dyDescent="0.25">
      <c r="U56208" s="23"/>
      <c r="V56208" s="23"/>
      <c r="W56208" s="23"/>
    </row>
    <row r="56209" spans="21:23" x14ac:dyDescent="0.25">
      <c r="U56209" s="23"/>
      <c r="V56209" s="23"/>
      <c r="W56209" s="23"/>
    </row>
    <row r="56210" spans="21:23" x14ac:dyDescent="0.25">
      <c r="U56210" s="23"/>
      <c r="V56210" s="23"/>
      <c r="W56210" s="23"/>
    </row>
    <row r="56211" spans="21:23" x14ac:dyDescent="0.25">
      <c r="U56211" s="23"/>
      <c r="V56211" s="23"/>
      <c r="W56211" s="23"/>
    </row>
    <row r="56212" spans="21:23" x14ac:dyDescent="0.25">
      <c r="U56212" s="23"/>
      <c r="V56212" s="23"/>
      <c r="W56212" s="23"/>
    </row>
    <row r="56213" spans="21:23" x14ac:dyDescent="0.25">
      <c r="U56213" s="23"/>
      <c r="V56213" s="23"/>
      <c r="W56213" s="23"/>
    </row>
    <row r="56214" spans="21:23" x14ac:dyDescent="0.25">
      <c r="U56214" s="23"/>
      <c r="V56214" s="23"/>
      <c r="W56214" s="23"/>
    </row>
    <row r="56215" spans="21:23" x14ac:dyDescent="0.25">
      <c r="U56215" s="23"/>
      <c r="V56215" s="23"/>
      <c r="W56215" s="23"/>
    </row>
    <row r="56216" spans="21:23" x14ac:dyDescent="0.25">
      <c r="U56216" s="23"/>
      <c r="V56216" s="23"/>
      <c r="W56216" s="23"/>
    </row>
    <row r="56217" spans="21:23" x14ac:dyDescent="0.25">
      <c r="U56217" s="23"/>
      <c r="V56217" s="23"/>
      <c r="W56217" s="23"/>
    </row>
    <row r="56218" spans="21:23" x14ac:dyDescent="0.25">
      <c r="U56218" s="23"/>
      <c r="V56218" s="23"/>
      <c r="W56218" s="23"/>
    </row>
    <row r="56219" spans="21:23" x14ac:dyDescent="0.25">
      <c r="U56219" s="23"/>
      <c r="V56219" s="23"/>
      <c r="W56219" s="23"/>
    </row>
    <row r="56220" spans="21:23" x14ac:dyDescent="0.25">
      <c r="U56220" s="23"/>
      <c r="V56220" s="23"/>
      <c r="W56220" s="23"/>
    </row>
    <row r="56221" spans="21:23" x14ac:dyDescent="0.25">
      <c r="U56221" s="23"/>
      <c r="V56221" s="23"/>
      <c r="W56221" s="23"/>
    </row>
    <row r="56222" spans="21:23" x14ac:dyDescent="0.25">
      <c r="U56222" s="23"/>
      <c r="V56222" s="23"/>
      <c r="W56222" s="23"/>
    </row>
    <row r="56223" spans="21:23" x14ac:dyDescent="0.25">
      <c r="U56223" s="23"/>
      <c r="V56223" s="23"/>
      <c r="W56223" s="23"/>
    </row>
    <row r="56224" spans="21:23" x14ac:dyDescent="0.25">
      <c r="U56224" s="23"/>
      <c r="V56224" s="23"/>
      <c r="W56224" s="23"/>
    </row>
    <row r="56225" spans="21:23" x14ac:dyDescent="0.25">
      <c r="U56225" s="23"/>
      <c r="V56225" s="23"/>
      <c r="W56225" s="23"/>
    </row>
    <row r="56226" spans="21:23" x14ac:dyDescent="0.25">
      <c r="U56226" s="23"/>
      <c r="V56226" s="23"/>
      <c r="W56226" s="23"/>
    </row>
    <row r="56227" spans="21:23" x14ac:dyDescent="0.25">
      <c r="U56227" s="23"/>
      <c r="V56227" s="23"/>
      <c r="W56227" s="23"/>
    </row>
    <row r="56228" spans="21:23" x14ac:dyDescent="0.25">
      <c r="U56228" s="23"/>
      <c r="V56228" s="23"/>
      <c r="W56228" s="23"/>
    </row>
    <row r="56229" spans="21:23" x14ac:dyDescent="0.25">
      <c r="U56229" s="23"/>
      <c r="V56229" s="23"/>
      <c r="W56229" s="23"/>
    </row>
    <row r="56230" spans="21:23" x14ac:dyDescent="0.25">
      <c r="U56230" s="23"/>
      <c r="V56230" s="23"/>
      <c r="W56230" s="23"/>
    </row>
    <row r="56231" spans="21:23" x14ac:dyDescent="0.25">
      <c r="U56231" s="23"/>
      <c r="V56231" s="23"/>
      <c r="W56231" s="23"/>
    </row>
    <row r="56232" spans="21:23" x14ac:dyDescent="0.25">
      <c r="U56232" s="23"/>
      <c r="V56232" s="23"/>
      <c r="W56232" s="23"/>
    </row>
    <row r="56233" spans="21:23" x14ac:dyDescent="0.25">
      <c r="U56233" s="23"/>
      <c r="V56233" s="23"/>
      <c r="W56233" s="23"/>
    </row>
    <row r="56234" spans="21:23" x14ac:dyDescent="0.25">
      <c r="U56234" s="23"/>
      <c r="V56234" s="23"/>
      <c r="W56234" s="23"/>
    </row>
    <row r="56235" spans="21:23" x14ac:dyDescent="0.25">
      <c r="U56235" s="23"/>
      <c r="V56235" s="23"/>
      <c r="W56235" s="23"/>
    </row>
    <row r="56236" spans="21:23" x14ac:dyDescent="0.25">
      <c r="U56236" s="23"/>
      <c r="V56236" s="23"/>
      <c r="W56236" s="23"/>
    </row>
    <row r="56237" spans="21:23" x14ac:dyDescent="0.25">
      <c r="U56237" s="23"/>
      <c r="V56237" s="23"/>
      <c r="W56237" s="23"/>
    </row>
    <row r="56238" spans="21:23" x14ac:dyDescent="0.25">
      <c r="U56238" s="23"/>
      <c r="V56238" s="23"/>
      <c r="W56238" s="23"/>
    </row>
    <row r="56239" spans="21:23" x14ac:dyDescent="0.25">
      <c r="U56239" s="23"/>
      <c r="V56239" s="23"/>
      <c r="W56239" s="23"/>
    </row>
    <row r="56240" spans="21:23" x14ac:dyDescent="0.25">
      <c r="U56240" s="23"/>
      <c r="V56240" s="23"/>
      <c r="W56240" s="23"/>
    </row>
    <row r="56241" spans="21:23" x14ac:dyDescent="0.25">
      <c r="U56241" s="23"/>
      <c r="V56241" s="23"/>
      <c r="W56241" s="23"/>
    </row>
    <row r="56242" spans="21:23" x14ac:dyDescent="0.25">
      <c r="U56242" s="23"/>
      <c r="V56242" s="23"/>
      <c r="W56242" s="23"/>
    </row>
    <row r="56243" spans="21:23" x14ac:dyDescent="0.25">
      <c r="U56243" s="23"/>
      <c r="V56243" s="23"/>
      <c r="W56243" s="23"/>
    </row>
    <row r="56244" spans="21:23" x14ac:dyDescent="0.25">
      <c r="U56244" s="23"/>
      <c r="V56244" s="23"/>
      <c r="W56244" s="23"/>
    </row>
    <row r="56245" spans="21:23" x14ac:dyDescent="0.25">
      <c r="U56245" s="23"/>
      <c r="V56245" s="23"/>
      <c r="W56245" s="23"/>
    </row>
    <row r="56246" spans="21:23" x14ac:dyDescent="0.25">
      <c r="U56246" s="23"/>
      <c r="V56246" s="23"/>
      <c r="W56246" s="23"/>
    </row>
    <row r="56247" spans="21:23" x14ac:dyDescent="0.25">
      <c r="U56247" s="23"/>
      <c r="V56247" s="23"/>
      <c r="W56247" s="23"/>
    </row>
    <row r="56248" spans="21:23" x14ac:dyDescent="0.25">
      <c r="U56248" s="23"/>
      <c r="V56248" s="23"/>
      <c r="W56248" s="23"/>
    </row>
    <row r="56249" spans="21:23" x14ac:dyDescent="0.25">
      <c r="U56249" s="23"/>
      <c r="V56249" s="23"/>
      <c r="W56249" s="23"/>
    </row>
    <row r="56250" spans="21:23" x14ac:dyDescent="0.25">
      <c r="U56250" s="23"/>
      <c r="V56250" s="23"/>
      <c r="W56250" s="23"/>
    </row>
    <row r="56251" spans="21:23" x14ac:dyDescent="0.25">
      <c r="U56251" s="23"/>
      <c r="V56251" s="23"/>
      <c r="W56251" s="23"/>
    </row>
    <row r="56252" spans="21:23" x14ac:dyDescent="0.25">
      <c r="U56252" s="23"/>
      <c r="V56252" s="23"/>
      <c r="W56252" s="23"/>
    </row>
    <row r="56253" spans="21:23" x14ac:dyDescent="0.25">
      <c r="U56253" s="23"/>
      <c r="V56253" s="23"/>
      <c r="W56253" s="23"/>
    </row>
    <row r="56254" spans="21:23" x14ac:dyDescent="0.25">
      <c r="U56254" s="23"/>
      <c r="V56254" s="23"/>
      <c r="W56254" s="23"/>
    </row>
    <row r="56255" spans="21:23" x14ac:dyDescent="0.25">
      <c r="U56255" s="23"/>
      <c r="V56255" s="23"/>
      <c r="W56255" s="23"/>
    </row>
    <row r="56256" spans="21:23" x14ac:dyDescent="0.25">
      <c r="U56256" s="23"/>
      <c r="V56256" s="23"/>
      <c r="W56256" s="23"/>
    </row>
    <row r="56257" spans="21:23" x14ac:dyDescent="0.25">
      <c r="U56257" s="23"/>
      <c r="V56257" s="23"/>
      <c r="W56257" s="23"/>
    </row>
    <row r="56258" spans="21:23" x14ac:dyDescent="0.25">
      <c r="U56258" s="23"/>
      <c r="V56258" s="23"/>
      <c r="W56258" s="23"/>
    </row>
    <row r="56259" spans="21:23" x14ac:dyDescent="0.25">
      <c r="U56259" s="23"/>
      <c r="V56259" s="23"/>
      <c r="W56259" s="23"/>
    </row>
    <row r="56260" spans="21:23" x14ac:dyDescent="0.25">
      <c r="U56260" s="23"/>
      <c r="V56260" s="23"/>
      <c r="W56260" s="23"/>
    </row>
    <row r="56261" spans="21:23" x14ac:dyDescent="0.25">
      <c r="U56261" s="23"/>
      <c r="V56261" s="23"/>
      <c r="W56261" s="23"/>
    </row>
    <row r="56262" spans="21:23" x14ac:dyDescent="0.25">
      <c r="U56262" s="23"/>
      <c r="V56262" s="23"/>
      <c r="W56262" s="23"/>
    </row>
    <row r="56263" spans="21:23" x14ac:dyDescent="0.25">
      <c r="U56263" s="23"/>
      <c r="V56263" s="23"/>
      <c r="W56263" s="23"/>
    </row>
    <row r="56264" spans="21:23" x14ac:dyDescent="0.25">
      <c r="U56264" s="23"/>
      <c r="V56264" s="23"/>
      <c r="W56264" s="23"/>
    </row>
    <row r="56265" spans="21:23" x14ac:dyDescent="0.25">
      <c r="U56265" s="23"/>
      <c r="V56265" s="23"/>
      <c r="W56265" s="23"/>
    </row>
    <row r="56266" spans="21:23" x14ac:dyDescent="0.25">
      <c r="U56266" s="23"/>
      <c r="V56266" s="23"/>
      <c r="W56266" s="23"/>
    </row>
    <row r="56267" spans="21:23" x14ac:dyDescent="0.25">
      <c r="U56267" s="23"/>
      <c r="V56267" s="23"/>
      <c r="W56267" s="23"/>
    </row>
    <row r="56268" spans="21:23" x14ac:dyDescent="0.25">
      <c r="U56268" s="23"/>
      <c r="V56268" s="23"/>
      <c r="W56268" s="23"/>
    </row>
    <row r="56269" spans="21:23" x14ac:dyDescent="0.25">
      <c r="U56269" s="23"/>
      <c r="V56269" s="23"/>
      <c r="W56269" s="23"/>
    </row>
    <row r="56270" spans="21:23" x14ac:dyDescent="0.25">
      <c r="U56270" s="23"/>
      <c r="V56270" s="23"/>
      <c r="W56270" s="23"/>
    </row>
    <row r="56271" spans="21:23" x14ac:dyDescent="0.25">
      <c r="U56271" s="23"/>
      <c r="V56271" s="23"/>
      <c r="W56271" s="23"/>
    </row>
    <row r="56272" spans="21:23" x14ac:dyDescent="0.25">
      <c r="U56272" s="23"/>
      <c r="V56272" s="23"/>
      <c r="W56272" s="23"/>
    </row>
    <row r="56273" spans="21:23" x14ac:dyDescent="0.25">
      <c r="U56273" s="23"/>
      <c r="V56273" s="23"/>
      <c r="W56273" s="23"/>
    </row>
    <row r="56274" spans="21:23" x14ac:dyDescent="0.25">
      <c r="U56274" s="23"/>
      <c r="V56274" s="23"/>
      <c r="W56274" s="23"/>
    </row>
    <row r="56275" spans="21:23" x14ac:dyDescent="0.25">
      <c r="U56275" s="23"/>
      <c r="V56275" s="23"/>
      <c r="W56275" s="23"/>
    </row>
    <row r="56276" spans="21:23" x14ac:dyDescent="0.25">
      <c r="U56276" s="23"/>
      <c r="V56276" s="23"/>
      <c r="W56276" s="23"/>
    </row>
    <row r="56277" spans="21:23" x14ac:dyDescent="0.25">
      <c r="U56277" s="23"/>
      <c r="V56277" s="23"/>
      <c r="W56277" s="23"/>
    </row>
    <row r="56278" spans="21:23" x14ac:dyDescent="0.25">
      <c r="U56278" s="23"/>
      <c r="V56278" s="23"/>
      <c r="W56278" s="23"/>
    </row>
    <row r="56279" spans="21:23" x14ac:dyDescent="0.25">
      <c r="U56279" s="23"/>
      <c r="V56279" s="23"/>
      <c r="W56279" s="23"/>
    </row>
    <row r="56280" spans="21:23" x14ac:dyDescent="0.25">
      <c r="U56280" s="23"/>
      <c r="V56280" s="23"/>
      <c r="W56280" s="23"/>
    </row>
    <row r="56281" spans="21:23" x14ac:dyDescent="0.25">
      <c r="U56281" s="23"/>
      <c r="V56281" s="23"/>
      <c r="W56281" s="23"/>
    </row>
    <row r="56282" spans="21:23" x14ac:dyDescent="0.25">
      <c r="U56282" s="23"/>
      <c r="V56282" s="23"/>
      <c r="W56282" s="23"/>
    </row>
    <row r="56283" spans="21:23" x14ac:dyDescent="0.25">
      <c r="U56283" s="23"/>
      <c r="V56283" s="23"/>
      <c r="W56283" s="23"/>
    </row>
    <row r="56284" spans="21:23" x14ac:dyDescent="0.25">
      <c r="U56284" s="23"/>
      <c r="V56284" s="23"/>
      <c r="W56284" s="23"/>
    </row>
    <row r="56285" spans="21:23" x14ac:dyDescent="0.25">
      <c r="U56285" s="23"/>
      <c r="V56285" s="23"/>
      <c r="W56285" s="23"/>
    </row>
    <row r="56286" spans="21:23" x14ac:dyDescent="0.25">
      <c r="U56286" s="23"/>
      <c r="V56286" s="23"/>
      <c r="W56286" s="23"/>
    </row>
    <row r="56287" spans="21:23" x14ac:dyDescent="0.25">
      <c r="U56287" s="23"/>
      <c r="V56287" s="23"/>
      <c r="W56287" s="23"/>
    </row>
    <row r="56288" spans="21:23" x14ac:dyDescent="0.25">
      <c r="U56288" s="23"/>
      <c r="V56288" s="23"/>
      <c r="W56288" s="23"/>
    </row>
    <row r="56289" spans="21:23" x14ac:dyDescent="0.25">
      <c r="U56289" s="23"/>
      <c r="V56289" s="23"/>
      <c r="W56289" s="23"/>
    </row>
    <row r="56290" spans="21:23" x14ac:dyDescent="0.25">
      <c r="U56290" s="23"/>
      <c r="V56290" s="23"/>
      <c r="W56290" s="23"/>
    </row>
    <row r="56291" spans="21:23" x14ac:dyDescent="0.25">
      <c r="U56291" s="23"/>
      <c r="V56291" s="23"/>
      <c r="W56291" s="23"/>
    </row>
    <row r="56292" spans="21:23" x14ac:dyDescent="0.25">
      <c r="U56292" s="23"/>
      <c r="V56292" s="23"/>
      <c r="W56292" s="23"/>
    </row>
    <row r="56293" spans="21:23" x14ac:dyDescent="0.25">
      <c r="U56293" s="23"/>
      <c r="V56293" s="23"/>
      <c r="W56293" s="23"/>
    </row>
    <row r="56294" spans="21:23" x14ac:dyDescent="0.25">
      <c r="U56294" s="23"/>
      <c r="V56294" s="23"/>
      <c r="W56294" s="23"/>
    </row>
    <row r="56295" spans="21:23" x14ac:dyDescent="0.25">
      <c r="U56295" s="23"/>
      <c r="V56295" s="23"/>
      <c r="W56295" s="23"/>
    </row>
    <row r="56296" spans="21:23" x14ac:dyDescent="0.25">
      <c r="U56296" s="23"/>
      <c r="V56296" s="23"/>
      <c r="W56296" s="23"/>
    </row>
    <row r="56297" spans="21:23" x14ac:dyDescent="0.25">
      <c r="U56297" s="23"/>
      <c r="V56297" s="23"/>
      <c r="W56297" s="23"/>
    </row>
    <row r="56298" spans="21:23" x14ac:dyDescent="0.25">
      <c r="U56298" s="23"/>
      <c r="V56298" s="23"/>
      <c r="W56298" s="23"/>
    </row>
    <row r="56299" spans="21:23" x14ac:dyDescent="0.25">
      <c r="U56299" s="23"/>
      <c r="V56299" s="23"/>
      <c r="W56299" s="23"/>
    </row>
    <row r="56300" spans="21:23" x14ac:dyDescent="0.25">
      <c r="U56300" s="23"/>
      <c r="V56300" s="23"/>
      <c r="W56300" s="23"/>
    </row>
    <row r="56301" spans="21:23" x14ac:dyDescent="0.25">
      <c r="U56301" s="23"/>
      <c r="V56301" s="23"/>
      <c r="W56301" s="23"/>
    </row>
    <row r="56302" spans="21:23" x14ac:dyDescent="0.25">
      <c r="U56302" s="23"/>
      <c r="V56302" s="23"/>
      <c r="W56302" s="23"/>
    </row>
    <row r="56303" spans="21:23" x14ac:dyDescent="0.25">
      <c r="U56303" s="23"/>
      <c r="V56303" s="23"/>
      <c r="W56303" s="23"/>
    </row>
    <row r="56304" spans="21:23" x14ac:dyDescent="0.25">
      <c r="U56304" s="23"/>
      <c r="V56304" s="23"/>
      <c r="W56304" s="23"/>
    </row>
    <row r="56305" spans="21:23" x14ac:dyDescent="0.25">
      <c r="U56305" s="23"/>
      <c r="V56305" s="23"/>
      <c r="W56305" s="23"/>
    </row>
    <row r="56306" spans="21:23" x14ac:dyDescent="0.25">
      <c r="U56306" s="23"/>
      <c r="V56306" s="23"/>
      <c r="W56306" s="23"/>
    </row>
    <row r="56307" spans="21:23" x14ac:dyDescent="0.25">
      <c r="U56307" s="23"/>
      <c r="V56307" s="23"/>
      <c r="W56307" s="23"/>
    </row>
    <row r="56308" spans="21:23" x14ac:dyDescent="0.25">
      <c r="U56308" s="23"/>
      <c r="V56308" s="23"/>
      <c r="W56308" s="23"/>
    </row>
    <row r="56309" spans="21:23" x14ac:dyDescent="0.25">
      <c r="U56309" s="23"/>
      <c r="V56309" s="23"/>
      <c r="W56309" s="23"/>
    </row>
    <row r="56310" spans="21:23" x14ac:dyDescent="0.25">
      <c r="U56310" s="23"/>
      <c r="V56310" s="23"/>
      <c r="W56310" s="23"/>
    </row>
    <row r="56311" spans="21:23" x14ac:dyDescent="0.25">
      <c r="U56311" s="23"/>
      <c r="V56311" s="23"/>
      <c r="W56311" s="23"/>
    </row>
    <row r="56312" spans="21:23" x14ac:dyDescent="0.25">
      <c r="U56312" s="23"/>
      <c r="V56312" s="23"/>
      <c r="W56312" s="23"/>
    </row>
    <row r="56313" spans="21:23" x14ac:dyDescent="0.25">
      <c r="U56313" s="23"/>
      <c r="V56313" s="23"/>
      <c r="W56313" s="23"/>
    </row>
    <row r="56314" spans="21:23" x14ac:dyDescent="0.25">
      <c r="U56314" s="23"/>
      <c r="V56314" s="23"/>
      <c r="W56314" s="23"/>
    </row>
    <row r="56315" spans="21:23" x14ac:dyDescent="0.25">
      <c r="U56315" s="23"/>
      <c r="V56315" s="23"/>
      <c r="W56315" s="23"/>
    </row>
    <row r="56316" spans="21:23" x14ac:dyDescent="0.25">
      <c r="U56316" s="23"/>
      <c r="V56316" s="23"/>
      <c r="W56316" s="23"/>
    </row>
    <row r="56317" spans="21:23" x14ac:dyDescent="0.25">
      <c r="U56317" s="23"/>
      <c r="V56317" s="23"/>
      <c r="W56317" s="23"/>
    </row>
    <row r="56318" spans="21:23" x14ac:dyDescent="0.25">
      <c r="U56318" s="23"/>
      <c r="V56318" s="23"/>
      <c r="W56318" s="23"/>
    </row>
    <row r="56319" spans="21:23" x14ac:dyDescent="0.25">
      <c r="U56319" s="23"/>
      <c r="V56319" s="23"/>
      <c r="W56319" s="23"/>
    </row>
    <row r="56320" spans="21:23" x14ac:dyDescent="0.25">
      <c r="U56320" s="23"/>
      <c r="V56320" s="23"/>
      <c r="W56320" s="23"/>
    </row>
    <row r="56321" spans="21:23" x14ac:dyDescent="0.25">
      <c r="U56321" s="23"/>
      <c r="V56321" s="23"/>
      <c r="W56321" s="23"/>
    </row>
    <row r="56322" spans="21:23" x14ac:dyDescent="0.25">
      <c r="U56322" s="23"/>
      <c r="V56322" s="23"/>
      <c r="W56322" s="23"/>
    </row>
    <row r="56323" spans="21:23" x14ac:dyDescent="0.25">
      <c r="U56323" s="23"/>
      <c r="V56323" s="23"/>
      <c r="W56323" s="23"/>
    </row>
    <row r="56324" spans="21:23" x14ac:dyDescent="0.25">
      <c r="U56324" s="23"/>
      <c r="V56324" s="23"/>
      <c r="W56324" s="23"/>
    </row>
    <row r="56325" spans="21:23" x14ac:dyDescent="0.25">
      <c r="U56325" s="23"/>
      <c r="V56325" s="23"/>
      <c r="W56325" s="23"/>
    </row>
    <row r="56326" spans="21:23" x14ac:dyDescent="0.25">
      <c r="U56326" s="23"/>
      <c r="V56326" s="23"/>
      <c r="W56326" s="23"/>
    </row>
    <row r="56327" spans="21:23" x14ac:dyDescent="0.25">
      <c r="U56327" s="23"/>
      <c r="V56327" s="23"/>
      <c r="W56327" s="23"/>
    </row>
    <row r="56328" spans="21:23" x14ac:dyDescent="0.25">
      <c r="U56328" s="23"/>
      <c r="V56328" s="23"/>
      <c r="W56328" s="23"/>
    </row>
    <row r="56329" spans="21:23" x14ac:dyDescent="0.25">
      <c r="U56329" s="23"/>
      <c r="V56329" s="23"/>
      <c r="W56329" s="23"/>
    </row>
    <row r="56330" spans="21:23" x14ac:dyDescent="0.25">
      <c r="U56330" s="23"/>
      <c r="V56330" s="23"/>
      <c r="W56330" s="23"/>
    </row>
    <row r="56331" spans="21:23" x14ac:dyDescent="0.25">
      <c r="U56331" s="23"/>
      <c r="V56331" s="23"/>
      <c r="W56331" s="23"/>
    </row>
    <row r="56332" spans="21:23" x14ac:dyDescent="0.25">
      <c r="U56332" s="23"/>
      <c r="V56332" s="23"/>
      <c r="W56332" s="23"/>
    </row>
    <row r="56333" spans="21:23" x14ac:dyDescent="0.25">
      <c r="U56333" s="23"/>
      <c r="V56333" s="23"/>
      <c r="W56333" s="23"/>
    </row>
    <row r="56334" spans="21:23" x14ac:dyDescent="0.25">
      <c r="U56334" s="23"/>
      <c r="V56334" s="23"/>
      <c r="W56334" s="23"/>
    </row>
    <row r="56335" spans="21:23" x14ac:dyDescent="0.25">
      <c r="U56335" s="23"/>
      <c r="V56335" s="23"/>
      <c r="W56335" s="23"/>
    </row>
    <row r="56336" spans="21:23" x14ac:dyDescent="0.25">
      <c r="U56336" s="23"/>
      <c r="V56336" s="23"/>
      <c r="W56336" s="23"/>
    </row>
    <row r="56337" spans="21:23" x14ac:dyDescent="0.25">
      <c r="U56337" s="23"/>
      <c r="V56337" s="23"/>
      <c r="W56337" s="23"/>
    </row>
    <row r="56338" spans="21:23" x14ac:dyDescent="0.25">
      <c r="U56338" s="23"/>
      <c r="V56338" s="23"/>
      <c r="W56338" s="23"/>
    </row>
    <row r="56339" spans="21:23" x14ac:dyDescent="0.25">
      <c r="U56339" s="23"/>
      <c r="V56339" s="23"/>
      <c r="W56339" s="23"/>
    </row>
    <row r="56340" spans="21:23" x14ac:dyDescent="0.25">
      <c r="U56340" s="23"/>
      <c r="V56340" s="23"/>
      <c r="W56340" s="23"/>
    </row>
    <row r="56341" spans="21:23" x14ac:dyDescent="0.25">
      <c r="U56341" s="23"/>
      <c r="V56341" s="23"/>
      <c r="W56341" s="23"/>
    </row>
    <row r="56342" spans="21:23" x14ac:dyDescent="0.25">
      <c r="U56342" s="23"/>
      <c r="V56342" s="23"/>
      <c r="W56342" s="23"/>
    </row>
    <row r="56343" spans="21:23" x14ac:dyDescent="0.25">
      <c r="U56343" s="23"/>
      <c r="V56343" s="23"/>
      <c r="W56343" s="23"/>
    </row>
    <row r="56344" spans="21:23" x14ac:dyDescent="0.25">
      <c r="U56344" s="23"/>
      <c r="V56344" s="23"/>
      <c r="W56344" s="23"/>
    </row>
    <row r="56345" spans="21:23" x14ac:dyDescent="0.25">
      <c r="U56345" s="23"/>
      <c r="V56345" s="23"/>
      <c r="W56345" s="23"/>
    </row>
    <row r="56346" spans="21:23" x14ac:dyDescent="0.25">
      <c r="U56346" s="23"/>
      <c r="V56346" s="23"/>
      <c r="W56346" s="23"/>
    </row>
    <row r="56347" spans="21:23" x14ac:dyDescent="0.25">
      <c r="U56347" s="23"/>
      <c r="V56347" s="23"/>
      <c r="W56347" s="23"/>
    </row>
    <row r="56348" spans="21:23" x14ac:dyDescent="0.25">
      <c r="U56348" s="23"/>
      <c r="V56348" s="23"/>
      <c r="W56348" s="23"/>
    </row>
    <row r="56349" spans="21:23" x14ac:dyDescent="0.25">
      <c r="U56349" s="23"/>
      <c r="V56349" s="23"/>
      <c r="W56349" s="23"/>
    </row>
    <row r="56350" spans="21:23" x14ac:dyDescent="0.25">
      <c r="U56350" s="23"/>
      <c r="V56350" s="23"/>
      <c r="W56350" s="23"/>
    </row>
    <row r="56351" spans="21:23" x14ac:dyDescent="0.25">
      <c r="U56351" s="23"/>
      <c r="V56351" s="23"/>
      <c r="W56351" s="23"/>
    </row>
    <row r="56352" spans="21:23" x14ac:dyDescent="0.25">
      <c r="U56352" s="23"/>
      <c r="V56352" s="23"/>
      <c r="W56352" s="23"/>
    </row>
    <row r="56353" spans="21:23" x14ac:dyDescent="0.25">
      <c r="U56353" s="23"/>
      <c r="V56353" s="23"/>
      <c r="W56353" s="23"/>
    </row>
    <row r="56354" spans="21:23" x14ac:dyDescent="0.25">
      <c r="U56354" s="23"/>
      <c r="V56354" s="23"/>
      <c r="W56354" s="23"/>
    </row>
    <row r="56355" spans="21:23" x14ac:dyDescent="0.25">
      <c r="U56355" s="23"/>
      <c r="V56355" s="23"/>
      <c r="W56355" s="23"/>
    </row>
    <row r="56356" spans="21:23" x14ac:dyDescent="0.25">
      <c r="U56356" s="23"/>
      <c r="V56356" s="23"/>
      <c r="W56356" s="23"/>
    </row>
    <row r="56357" spans="21:23" x14ac:dyDescent="0.25">
      <c r="U56357" s="23"/>
      <c r="V56357" s="23"/>
      <c r="W56357" s="23"/>
    </row>
    <row r="56358" spans="21:23" x14ac:dyDescent="0.25">
      <c r="U56358" s="23"/>
      <c r="V56358" s="23"/>
      <c r="W56358" s="23"/>
    </row>
    <row r="56359" spans="21:23" x14ac:dyDescent="0.25">
      <c r="U56359" s="23"/>
      <c r="V56359" s="23"/>
      <c r="W56359" s="23"/>
    </row>
    <row r="56360" spans="21:23" x14ac:dyDescent="0.25">
      <c r="U56360" s="23"/>
      <c r="V56360" s="23"/>
      <c r="W56360" s="23"/>
    </row>
    <row r="56361" spans="21:23" x14ac:dyDescent="0.25">
      <c r="U56361" s="23"/>
      <c r="V56361" s="23"/>
      <c r="W56361" s="23"/>
    </row>
    <row r="56362" spans="21:23" x14ac:dyDescent="0.25">
      <c r="U56362" s="23"/>
      <c r="V56362" s="23"/>
      <c r="W56362" s="23"/>
    </row>
    <row r="56363" spans="21:23" x14ac:dyDescent="0.25">
      <c r="U56363" s="23"/>
      <c r="V56363" s="23"/>
      <c r="W56363" s="23"/>
    </row>
    <row r="56364" spans="21:23" x14ac:dyDescent="0.25">
      <c r="U56364" s="23"/>
      <c r="V56364" s="23"/>
      <c r="W56364" s="23"/>
    </row>
    <row r="56365" spans="21:23" x14ac:dyDescent="0.25">
      <c r="U56365" s="23"/>
      <c r="V56365" s="23"/>
      <c r="W56365" s="23"/>
    </row>
    <row r="56366" spans="21:23" x14ac:dyDescent="0.25">
      <c r="U56366" s="23"/>
      <c r="V56366" s="23"/>
      <c r="W56366" s="23"/>
    </row>
    <row r="56367" spans="21:23" x14ac:dyDescent="0.25">
      <c r="U56367" s="23"/>
      <c r="V56367" s="23"/>
      <c r="W56367" s="23"/>
    </row>
    <row r="56368" spans="21:23" x14ac:dyDescent="0.25">
      <c r="U56368" s="23"/>
      <c r="V56368" s="23"/>
      <c r="W56368" s="23"/>
    </row>
    <row r="56369" spans="21:23" x14ac:dyDescent="0.25">
      <c r="U56369" s="23"/>
      <c r="V56369" s="23"/>
      <c r="W56369" s="23"/>
    </row>
    <row r="56370" spans="21:23" x14ac:dyDescent="0.25">
      <c r="U56370" s="23"/>
      <c r="V56370" s="23"/>
      <c r="W56370" s="23"/>
    </row>
    <row r="56371" spans="21:23" x14ac:dyDescent="0.25">
      <c r="U56371" s="23"/>
      <c r="V56371" s="23"/>
      <c r="W56371" s="23"/>
    </row>
    <row r="56372" spans="21:23" x14ac:dyDescent="0.25">
      <c r="U56372" s="23"/>
      <c r="V56372" s="23"/>
      <c r="W56372" s="23"/>
    </row>
    <row r="56373" spans="21:23" x14ac:dyDescent="0.25">
      <c r="U56373" s="23"/>
      <c r="V56373" s="23"/>
      <c r="W56373" s="23"/>
    </row>
    <row r="56374" spans="21:23" x14ac:dyDescent="0.25">
      <c r="U56374" s="23"/>
      <c r="V56374" s="23"/>
      <c r="W56374" s="23"/>
    </row>
    <row r="56375" spans="21:23" x14ac:dyDescent="0.25">
      <c r="U56375" s="23"/>
      <c r="V56375" s="23"/>
      <c r="W56375" s="23"/>
    </row>
    <row r="56376" spans="21:23" x14ac:dyDescent="0.25">
      <c r="U56376" s="23"/>
      <c r="V56376" s="23"/>
      <c r="W56376" s="23"/>
    </row>
    <row r="56377" spans="21:23" x14ac:dyDescent="0.25">
      <c r="U56377" s="23"/>
      <c r="V56377" s="23"/>
      <c r="W56377" s="23"/>
    </row>
    <row r="56378" spans="21:23" x14ac:dyDescent="0.25">
      <c r="U56378" s="23"/>
      <c r="V56378" s="23"/>
      <c r="W56378" s="23"/>
    </row>
    <row r="56379" spans="21:23" x14ac:dyDescent="0.25">
      <c r="U56379" s="23"/>
      <c r="V56379" s="23"/>
      <c r="W56379" s="23"/>
    </row>
    <row r="56380" spans="21:23" x14ac:dyDescent="0.25">
      <c r="U56380" s="23"/>
      <c r="V56380" s="23"/>
      <c r="W56380" s="23"/>
    </row>
    <row r="56381" spans="21:23" x14ac:dyDescent="0.25">
      <c r="U56381" s="23"/>
      <c r="V56381" s="23"/>
      <c r="W56381" s="23"/>
    </row>
    <row r="56382" spans="21:23" x14ac:dyDescent="0.25">
      <c r="U56382" s="23"/>
      <c r="V56382" s="23"/>
      <c r="W56382" s="23"/>
    </row>
    <row r="56383" spans="21:23" x14ac:dyDescent="0.25">
      <c r="U56383" s="23"/>
      <c r="V56383" s="23"/>
      <c r="W56383" s="23"/>
    </row>
    <row r="56384" spans="21:23" x14ac:dyDescent="0.25">
      <c r="U56384" s="23"/>
      <c r="V56384" s="23"/>
      <c r="W56384" s="23"/>
    </row>
    <row r="56385" spans="21:23" x14ac:dyDescent="0.25">
      <c r="U56385" s="23"/>
      <c r="V56385" s="23"/>
      <c r="W56385" s="23"/>
    </row>
    <row r="56386" spans="21:23" x14ac:dyDescent="0.25">
      <c r="U56386" s="23"/>
      <c r="V56386" s="23"/>
      <c r="W56386" s="23"/>
    </row>
    <row r="56387" spans="21:23" x14ac:dyDescent="0.25">
      <c r="U56387" s="23"/>
      <c r="V56387" s="23"/>
      <c r="W56387" s="23"/>
    </row>
    <row r="56388" spans="21:23" x14ac:dyDescent="0.25">
      <c r="U56388" s="23"/>
      <c r="V56388" s="23"/>
      <c r="W56388" s="23"/>
    </row>
    <row r="56389" spans="21:23" x14ac:dyDescent="0.25">
      <c r="U56389" s="23"/>
      <c r="V56389" s="23"/>
      <c r="W56389" s="23"/>
    </row>
    <row r="56390" spans="21:23" x14ac:dyDescent="0.25">
      <c r="U56390" s="23"/>
      <c r="V56390" s="23"/>
      <c r="W56390" s="23"/>
    </row>
    <row r="56391" spans="21:23" x14ac:dyDescent="0.25">
      <c r="U56391" s="23"/>
      <c r="V56391" s="23"/>
      <c r="W56391" s="23"/>
    </row>
    <row r="56392" spans="21:23" x14ac:dyDescent="0.25">
      <c r="U56392" s="23"/>
      <c r="V56392" s="23"/>
      <c r="W56392" s="23"/>
    </row>
    <row r="56393" spans="21:23" x14ac:dyDescent="0.25">
      <c r="U56393" s="23"/>
      <c r="V56393" s="23"/>
      <c r="W56393" s="23"/>
    </row>
    <row r="56394" spans="21:23" x14ac:dyDescent="0.25">
      <c r="U56394" s="23"/>
      <c r="V56394" s="23"/>
      <c r="W56394" s="23"/>
    </row>
    <row r="56395" spans="21:23" x14ac:dyDescent="0.25">
      <c r="U56395" s="23"/>
      <c r="V56395" s="23"/>
      <c r="W56395" s="23"/>
    </row>
    <row r="56396" spans="21:23" x14ac:dyDescent="0.25">
      <c r="U56396" s="23"/>
      <c r="V56396" s="23"/>
      <c r="W56396" s="23"/>
    </row>
    <row r="56397" spans="21:23" x14ac:dyDescent="0.25">
      <c r="U56397" s="23"/>
      <c r="V56397" s="23"/>
      <c r="W56397" s="23"/>
    </row>
    <row r="56398" spans="21:23" x14ac:dyDescent="0.25">
      <c r="U56398" s="23"/>
      <c r="V56398" s="23"/>
      <c r="W56398" s="23"/>
    </row>
    <row r="56399" spans="21:23" x14ac:dyDescent="0.25">
      <c r="U56399" s="23"/>
      <c r="V56399" s="23"/>
      <c r="W56399" s="23"/>
    </row>
    <row r="56400" spans="21:23" x14ac:dyDescent="0.25">
      <c r="U56400" s="23"/>
      <c r="V56400" s="23"/>
      <c r="W56400" s="23"/>
    </row>
    <row r="56401" spans="21:23" x14ac:dyDescent="0.25">
      <c r="U56401" s="23"/>
      <c r="V56401" s="23"/>
      <c r="W56401" s="23"/>
    </row>
    <row r="56402" spans="21:23" x14ac:dyDescent="0.25">
      <c r="U56402" s="23"/>
      <c r="V56402" s="23"/>
      <c r="W56402" s="23"/>
    </row>
    <row r="56403" spans="21:23" x14ac:dyDescent="0.25">
      <c r="U56403" s="23"/>
      <c r="V56403" s="23"/>
      <c r="W56403" s="23"/>
    </row>
    <row r="56404" spans="21:23" x14ac:dyDescent="0.25">
      <c r="U56404" s="23"/>
      <c r="V56404" s="23"/>
      <c r="W56404" s="23"/>
    </row>
    <row r="56405" spans="21:23" x14ac:dyDescent="0.25">
      <c r="U56405" s="23"/>
      <c r="V56405" s="23"/>
      <c r="W56405" s="23"/>
    </row>
    <row r="56406" spans="21:23" x14ac:dyDescent="0.25">
      <c r="U56406" s="23"/>
      <c r="V56406" s="23"/>
      <c r="W56406" s="23"/>
    </row>
    <row r="56407" spans="21:23" x14ac:dyDescent="0.25">
      <c r="U56407" s="23"/>
      <c r="V56407" s="23"/>
      <c r="W56407" s="23"/>
    </row>
    <row r="56408" spans="21:23" x14ac:dyDescent="0.25">
      <c r="U56408" s="23"/>
      <c r="V56408" s="23"/>
      <c r="W56408" s="23"/>
    </row>
    <row r="56409" spans="21:23" x14ac:dyDescent="0.25">
      <c r="U56409" s="23"/>
      <c r="V56409" s="23"/>
      <c r="W56409" s="23"/>
    </row>
    <row r="56410" spans="21:23" x14ac:dyDescent="0.25">
      <c r="U56410" s="23"/>
      <c r="V56410" s="23"/>
      <c r="W56410" s="23"/>
    </row>
    <row r="56411" spans="21:23" x14ac:dyDescent="0.25">
      <c r="U56411" s="23"/>
      <c r="V56411" s="23"/>
      <c r="W56411" s="23"/>
    </row>
    <row r="56412" spans="21:23" x14ac:dyDescent="0.25">
      <c r="U56412" s="23"/>
      <c r="V56412" s="23"/>
      <c r="W56412" s="23"/>
    </row>
    <row r="56413" spans="21:23" x14ac:dyDescent="0.25">
      <c r="U56413" s="23"/>
      <c r="V56413" s="23"/>
      <c r="W56413" s="23"/>
    </row>
    <row r="56414" spans="21:23" x14ac:dyDescent="0.25">
      <c r="U56414" s="23"/>
      <c r="V56414" s="23"/>
      <c r="W56414" s="23"/>
    </row>
    <row r="56415" spans="21:23" x14ac:dyDescent="0.25">
      <c r="U56415" s="23"/>
      <c r="V56415" s="23"/>
      <c r="W56415" s="23"/>
    </row>
    <row r="56416" spans="21:23" x14ac:dyDescent="0.25">
      <c r="U56416" s="23"/>
      <c r="V56416" s="23"/>
      <c r="W56416" s="23"/>
    </row>
    <row r="56417" spans="21:23" x14ac:dyDescent="0.25">
      <c r="U56417" s="23"/>
      <c r="V56417" s="23"/>
      <c r="W56417" s="23"/>
    </row>
    <row r="56418" spans="21:23" x14ac:dyDescent="0.25">
      <c r="U56418" s="23"/>
      <c r="V56418" s="23"/>
      <c r="W56418" s="23"/>
    </row>
    <row r="56419" spans="21:23" x14ac:dyDescent="0.25">
      <c r="U56419" s="23"/>
      <c r="V56419" s="23"/>
      <c r="W56419" s="23"/>
    </row>
    <row r="56420" spans="21:23" x14ac:dyDescent="0.25">
      <c r="U56420" s="23"/>
      <c r="V56420" s="23"/>
      <c r="W56420" s="23"/>
    </row>
    <row r="56421" spans="21:23" x14ac:dyDescent="0.25">
      <c r="U56421" s="23"/>
      <c r="V56421" s="23"/>
      <c r="W56421" s="23"/>
    </row>
    <row r="56422" spans="21:23" x14ac:dyDescent="0.25">
      <c r="U56422" s="23"/>
      <c r="V56422" s="23"/>
      <c r="W56422" s="23"/>
    </row>
    <row r="56423" spans="21:23" x14ac:dyDescent="0.25">
      <c r="U56423" s="23"/>
      <c r="V56423" s="23"/>
      <c r="W56423" s="23"/>
    </row>
    <row r="56424" spans="21:23" x14ac:dyDescent="0.25">
      <c r="U56424" s="23"/>
      <c r="V56424" s="23"/>
      <c r="W56424" s="23"/>
    </row>
    <row r="56425" spans="21:23" x14ac:dyDescent="0.25">
      <c r="U56425" s="23"/>
      <c r="V56425" s="23"/>
      <c r="W56425" s="23"/>
    </row>
    <row r="56426" spans="21:23" x14ac:dyDescent="0.25">
      <c r="U56426" s="23"/>
      <c r="V56426" s="23"/>
      <c r="W56426" s="23"/>
    </row>
    <row r="56427" spans="21:23" x14ac:dyDescent="0.25">
      <c r="U56427" s="23"/>
      <c r="V56427" s="23"/>
      <c r="W56427" s="23"/>
    </row>
    <row r="56428" spans="21:23" x14ac:dyDescent="0.25">
      <c r="U56428" s="23"/>
      <c r="V56428" s="23"/>
      <c r="W56428" s="23"/>
    </row>
    <row r="56429" spans="21:23" x14ac:dyDescent="0.25">
      <c r="U56429" s="23"/>
      <c r="V56429" s="23"/>
      <c r="W56429" s="23"/>
    </row>
    <row r="56430" spans="21:23" x14ac:dyDescent="0.25">
      <c r="U56430" s="23"/>
      <c r="V56430" s="23"/>
      <c r="W56430" s="23"/>
    </row>
    <row r="56431" spans="21:23" x14ac:dyDescent="0.25">
      <c r="U56431" s="23"/>
      <c r="V56431" s="23"/>
      <c r="W56431" s="23"/>
    </row>
    <row r="56432" spans="21:23" x14ac:dyDescent="0.25">
      <c r="U56432" s="23"/>
      <c r="V56432" s="23"/>
      <c r="W56432" s="23"/>
    </row>
    <row r="56433" spans="21:23" x14ac:dyDescent="0.25">
      <c r="U56433" s="23"/>
      <c r="V56433" s="23"/>
      <c r="W56433" s="23"/>
    </row>
    <row r="56434" spans="21:23" x14ac:dyDescent="0.25">
      <c r="U56434" s="23"/>
      <c r="V56434" s="23"/>
      <c r="W56434" s="23"/>
    </row>
    <row r="56435" spans="21:23" x14ac:dyDescent="0.25">
      <c r="U56435" s="23"/>
      <c r="V56435" s="23"/>
      <c r="W56435" s="23"/>
    </row>
    <row r="56436" spans="21:23" x14ac:dyDescent="0.25">
      <c r="U56436" s="23"/>
      <c r="V56436" s="23"/>
      <c r="W56436" s="23"/>
    </row>
    <row r="56437" spans="21:23" x14ac:dyDescent="0.25">
      <c r="U56437" s="23"/>
      <c r="V56437" s="23"/>
      <c r="W56437" s="23"/>
    </row>
    <row r="56438" spans="21:23" x14ac:dyDescent="0.25">
      <c r="U56438" s="23"/>
      <c r="V56438" s="23"/>
      <c r="W56438" s="23"/>
    </row>
    <row r="56439" spans="21:23" x14ac:dyDescent="0.25">
      <c r="U56439" s="23"/>
      <c r="V56439" s="23"/>
      <c r="W56439" s="23"/>
    </row>
    <row r="56440" spans="21:23" x14ac:dyDescent="0.25">
      <c r="U56440" s="23"/>
      <c r="V56440" s="23"/>
      <c r="W56440" s="23"/>
    </row>
    <row r="56441" spans="21:23" x14ac:dyDescent="0.25">
      <c r="U56441" s="23"/>
      <c r="V56441" s="23"/>
      <c r="W56441" s="23"/>
    </row>
    <row r="56442" spans="21:23" x14ac:dyDescent="0.25">
      <c r="U56442" s="23"/>
      <c r="V56442" s="23"/>
      <c r="W56442" s="23"/>
    </row>
    <row r="56443" spans="21:23" x14ac:dyDescent="0.25">
      <c r="U56443" s="23"/>
      <c r="V56443" s="23"/>
      <c r="W56443" s="23"/>
    </row>
    <row r="56444" spans="21:23" x14ac:dyDescent="0.25">
      <c r="U56444" s="23"/>
      <c r="V56444" s="23"/>
      <c r="W56444" s="23"/>
    </row>
    <row r="56445" spans="21:23" x14ac:dyDescent="0.25">
      <c r="U56445" s="23"/>
      <c r="V56445" s="23"/>
      <c r="W56445" s="23"/>
    </row>
    <row r="56446" spans="21:23" x14ac:dyDescent="0.25">
      <c r="U56446" s="23"/>
      <c r="V56446" s="23"/>
      <c r="W56446" s="23"/>
    </row>
    <row r="56447" spans="21:23" x14ac:dyDescent="0.25">
      <c r="U56447" s="23"/>
      <c r="V56447" s="23"/>
      <c r="W56447" s="23"/>
    </row>
    <row r="56448" spans="21:23" x14ac:dyDescent="0.25">
      <c r="U56448" s="23"/>
      <c r="V56448" s="23"/>
      <c r="W56448" s="23"/>
    </row>
    <row r="56449" spans="21:23" x14ac:dyDescent="0.25">
      <c r="U56449" s="23"/>
      <c r="V56449" s="23"/>
      <c r="W56449" s="23"/>
    </row>
    <row r="56450" spans="21:23" x14ac:dyDescent="0.25">
      <c r="U56450" s="23"/>
      <c r="V56450" s="23"/>
      <c r="W56450" s="23"/>
    </row>
    <row r="56451" spans="21:23" x14ac:dyDescent="0.25">
      <c r="U56451" s="23"/>
      <c r="V56451" s="23"/>
      <c r="W56451" s="23"/>
    </row>
    <row r="56452" spans="21:23" x14ac:dyDescent="0.25">
      <c r="U56452" s="23"/>
      <c r="V56452" s="23"/>
      <c r="W56452" s="23"/>
    </row>
    <row r="56453" spans="21:23" x14ac:dyDescent="0.25">
      <c r="U56453" s="23"/>
      <c r="V56453" s="23"/>
      <c r="W56453" s="23"/>
    </row>
    <row r="56454" spans="21:23" x14ac:dyDescent="0.25">
      <c r="U56454" s="23"/>
      <c r="V56454" s="23"/>
      <c r="W56454" s="23"/>
    </row>
    <row r="56455" spans="21:23" x14ac:dyDescent="0.25">
      <c r="U56455" s="23"/>
      <c r="V56455" s="23"/>
      <c r="W56455" s="23"/>
    </row>
    <row r="56456" spans="21:23" x14ac:dyDescent="0.25">
      <c r="U56456" s="23"/>
      <c r="V56456" s="23"/>
      <c r="W56456" s="23"/>
    </row>
    <row r="56457" spans="21:23" x14ac:dyDescent="0.25">
      <c r="U56457" s="23"/>
      <c r="V56457" s="23"/>
      <c r="W56457" s="23"/>
    </row>
    <row r="56458" spans="21:23" x14ac:dyDescent="0.25">
      <c r="U56458" s="23"/>
      <c r="V56458" s="23"/>
      <c r="W56458" s="23"/>
    </row>
    <row r="56459" spans="21:23" x14ac:dyDescent="0.25">
      <c r="U56459" s="23"/>
      <c r="V56459" s="23"/>
      <c r="W56459" s="23"/>
    </row>
    <row r="56460" spans="21:23" x14ac:dyDescent="0.25">
      <c r="U56460" s="23"/>
      <c r="V56460" s="23"/>
      <c r="W56460" s="23"/>
    </row>
    <row r="56461" spans="21:23" x14ac:dyDescent="0.25">
      <c r="U56461" s="23"/>
      <c r="V56461" s="23"/>
      <c r="W56461" s="23"/>
    </row>
    <row r="56462" spans="21:23" x14ac:dyDescent="0.25">
      <c r="U56462" s="23"/>
      <c r="V56462" s="23"/>
      <c r="W56462" s="23"/>
    </row>
    <row r="56463" spans="21:23" x14ac:dyDescent="0.25">
      <c r="U56463" s="23"/>
      <c r="V56463" s="23"/>
      <c r="W56463" s="23"/>
    </row>
    <row r="56464" spans="21:23" x14ac:dyDescent="0.25">
      <c r="U56464" s="23"/>
      <c r="V56464" s="23"/>
      <c r="W56464" s="23"/>
    </row>
    <row r="56465" spans="21:23" x14ac:dyDescent="0.25">
      <c r="U56465" s="23"/>
      <c r="V56465" s="23"/>
      <c r="W56465" s="23"/>
    </row>
    <row r="56466" spans="21:23" x14ac:dyDescent="0.25">
      <c r="U56466" s="23"/>
      <c r="V56466" s="23"/>
      <c r="W56466" s="23"/>
    </row>
    <row r="56467" spans="21:23" x14ac:dyDescent="0.25">
      <c r="U56467" s="23"/>
      <c r="V56467" s="23"/>
      <c r="W56467" s="23"/>
    </row>
    <row r="56468" spans="21:23" x14ac:dyDescent="0.25">
      <c r="U56468" s="23"/>
      <c r="V56468" s="23"/>
      <c r="W56468" s="23"/>
    </row>
    <row r="56469" spans="21:23" x14ac:dyDescent="0.25">
      <c r="U56469" s="23"/>
      <c r="V56469" s="23"/>
      <c r="W56469" s="23"/>
    </row>
    <row r="56470" spans="21:23" x14ac:dyDescent="0.25">
      <c r="U56470" s="23"/>
      <c r="V56470" s="23"/>
      <c r="W56470" s="23"/>
    </row>
    <row r="56471" spans="21:23" x14ac:dyDescent="0.25">
      <c r="U56471" s="23"/>
      <c r="V56471" s="23"/>
      <c r="W56471" s="23"/>
    </row>
    <row r="56472" spans="21:23" x14ac:dyDescent="0.25">
      <c r="U56472" s="23"/>
      <c r="V56472" s="23"/>
      <c r="W56472" s="23"/>
    </row>
    <row r="56473" spans="21:23" x14ac:dyDescent="0.25">
      <c r="U56473" s="23"/>
      <c r="V56473" s="23"/>
      <c r="W56473" s="23"/>
    </row>
    <row r="56474" spans="21:23" x14ac:dyDescent="0.25">
      <c r="U56474" s="23"/>
      <c r="V56474" s="23"/>
      <c r="W56474" s="23"/>
    </row>
    <row r="56475" spans="21:23" x14ac:dyDescent="0.25">
      <c r="U56475" s="23"/>
      <c r="V56475" s="23"/>
      <c r="W56475" s="23"/>
    </row>
    <row r="56476" spans="21:23" x14ac:dyDescent="0.25">
      <c r="U56476" s="23"/>
      <c r="V56476" s="23"/>
      <c r="W56476" s="23"/>
    </row>
    <row r="56477" spans="21:23" x14ac:dyDescent="0.25">
      <c r="U56477" s="23"/>
      <c r="V56477" s="23"/>
      <c r="W56477" s="23"/>
    </row>
    <row r="56478" spans="21:23" x14ac:dyDescent="0.25">
      <c r="U56478" s="23"/>
      <c r="V56478" s="23"/>
      <c r="W56478" s="23"/>
    </row>
    <row r="56479" spans="21:23" x14ac:dyDescent="0.25">
      <c r="U56479" s="23"/>
      <c r="V56479" s="23"/>
      <c r="W56479" s="23"/>
    </row>
    <row r="56480" spans="21:23" x14ac:dyDescent="0.25">
      <c r="U56480" s="23"/>
      <c r="V56480" s="23"/>
      <c r="W56480" s="23"/>
    </row>
    <row r="56481" spans="21:23" x14ac:dyDescent="0.25">
      <c r="U56481" s="23"/>
      <c r="V56481" s="23"/>
      <c r="W56481" s="23"/>
    </row>
    <row r="56482" spans="21:23" x14ac:dyDescent="0.25">
      <c r="U56482" s="23"/>
      <c r="V56482" s="23"/>
      <c r="W56482" s="23"/>
    </row>
    <row r="56483" spans="21:23" x14ac:dyDescent="0.25">
      <c r="U56483" s="23"/>
      <c r="V56483" s="23"/>
      <c r="W56483" s="23"/>
    </row>
    <row r="56484" spans="21:23" x14ac:dyDescent="0.25">
      <c r="U56484" s="23"/>
      <c r="V56484" s="23"/>
      <c r="W56484" s="23"/>
    </row>
    <row r="56485" spans="21:23" x14ac:dyDescent="0.25">
      <c r="U56485" s="23"/>
      <c r="V56485" s="23"/>
      <c r="W56485" s="23"/>
    </row>
    <row r="56486" spans="21:23" x14ac:dyDescent="0.25">
      <c r="U56486" s="23"/>
      <c r="V56486" s="23"/>
      <c r="W56486" s="23"/>
    </row>
    <row r="56487" spans="21:23" x14ac:dyDescent="0.25">
      <c r="U56487" s="23"/>
      <c r="V56487" s="23"/>
      <c r="W56487" s="23"/>
    </row>
    <row r="56488" spans="21:23" x14ac:dyDescent="0.25">
      <c r="U56488" s="23"/>
      <c r="V56488" s="23"/>
      <c r="W56488" s="23"/>
    </row>
    <row r="56489" spans="21:23" x14ac:dyDescent="0.25">
      <c r="U56489" s="23"/>
      <c r="V56489" s="23"/>
      <c r="W56489" s="23"/>
    </row>
    <row r="56490" spans="21:23" x14ac:dyDescent="0.25">
      <c r="U56490" s="23"/>
      <c r="V56490" s="23"/>
      <c r="W56490" s="23"/>
    </row>
    <row r="56491" spans="21:23" x14ac:dyDescent="0.25">
      <c r="U56491" s="23"/>
      <c r="V56491" s="23"/>
      <c r="W56491" s="23"/>
    </row>
    <row r="56492" spans="21:23" x14ac:dyDescent="0.25">
      <c r="U56492" s="23"/>
      <c r="V56492" s="23"/>
      <c r="W56492" s="23"/>
    </row>
    <row r="56493" spans="21:23" x14ac:dyDescent="0.25">
      <c r="U56493" s="23"/>
      <c r="V56493" s="23"/>
      <c r="W56493" s="23"/>
    </row>
    <row r="56494" spans="21:23" x14ac:dyDescent="0.25">
      <c r="U56494" s="23"/>
      <c r="V56494" s="23"/>
      <c r="W56494" s="23"/>
    </row>
    <row r="56495" spans="21:23" x14ac:dyDescent="0.25">
      <c r="U56495" s="23"/>
      <c r="V56495" s="23"/>
      <c r="W56495" s="23"/>
    </row>
    <row r="56496" spans="21:23" x14ac:dyDescent="0.25">
      <c r="U56496" s="23"/>
      <c r="V56496" s="23"/>
      <c r="W56496" s="23"/>
    </row>
    <row r="56497" spans="21:23" x14ac:dyDescent="0.25">
      <c r="U56497" s="23"/>
      <c r="V56497" s="23"/>
      <c r="W56497" s="23"/>
    </row>
    <row r="56498" spans="21:23" x14ac:dyDescent="0.25">
      <c r="U56498" s="23"/>
      <c r="V56498" s="23"/>
      <c r="W56498" s="23"/>
    </row>
    <row r="56499" spans="21:23" x14ac:dyDescent="0.25">
      <c r="U56499" s="23"/>
      <c r="V56499" s="23"/>
      <c r="W56499" s="23"/>
    </row>
    <row r="56500" spans="21:23" x14ac:dyDescent="0.25">
      <c r="U56500" s="23"/>
      <c r="V56500" s="23"/>
      <c r="W56500" s="23"/>
    </row>
    <row r="56501" spans="21:23" x14ac:dyDescent="0.25">
      <c r="U56501" s="23"/>
      <c r="V56501" s="23"/>
      <c r="W56501" s="23"/>
    </row>
    <row r="56502" spans="21:23" x14ac:dyDescent="0.25">
      <c r="U56502" s="23"/>
      <c r="V56502" s="23"/>
      <c r="W56502" s="23"/>
    </row>
    <row r="56503" spans="21:23" x14ac:dyDescent="0.25">
      <c r="U56503" s="23"/>
      <c r="V56503" s="23"/>
      <c r="W56503" s="23"/>
    </row>
    <row r="56504" spans="21:23" x14ac:dyDescent="0.25">
      <c r="U56504" s="23"/>
      <c r="V56504" s="23"/>
      <c r="W56504" s="23"/>
    </row>
    <row r="56505" spans="21:23" x14ac:dyDescent="0.25">
      <c r="U56505" s="23"/>
      <c r="V56505" s="23"/>
      <c r="W56505" s="23"/>
    </row>
    <row r="56506" spans="21:23" x14ac:dyDescent="0.25">
      <c r="U56506" s="23"/>
      <c r="V56506" s="23"/>
      <c r="W56506" s="23"/>
    </row>
    <row r="56507" spans="21:23" x14ac:dyDescent="0.25">
      <c r="U56507" s="23"/>
      <c r="V56507" s="23"/>
      <c r="W56507" s="23"/>
    </row>
    <row r="56508" spans="21:23" x14ac:dyDescent="0.25">
      <c r="U56508" s="23"/>
      <c r="V56508" s="23"/>
      <c r="W56508" s="23"/>
    </row>
    <row r="56509" spans="21:23" x14ac:dyDescent="0.25">
      <c r="U56509" s="23"/>
      <c r="V56509" s="23"/>
      <c r="W56509" s="23"/>
    </row>
    <row r="56510" spans="21:23" x14ac:dyDescent="0.25">
      <c r="U56510" s="23"/>
      <c r="V56510" s="23"/>
      <c r="W56510" s="23"/>
    </row>
    <row r="56511" spans="21:23" x14ac:dyDescent="0.25">
      <c r="U56511" s="23"/>
      <c r="V56511" s="23"/>
      <c r="W56511" s="23"/>
    </row>
    <row r="56512" spans="21:23" x14ac:dyDescent="0.25">
      <c r="U56512" s="23"/>
      <c r="V56512" s="23"/>
      <c r="W56512" s="23"/>
    </row>
    <row r="56513" spans="21:23" x14ac:dyDescent="0.25">
      <c r="U56513" s="23"/>
      <c r="V56513" s="23"/>
      <c r="W56513" s="23"/>
    </row>
    <row r="56514" spans="21:23" x14ac:dyDescent="0.25">
      <c r="U56514" s="23"/>
      <c r="V56514" s="23"/>
      <c r="W56514" s="23"/>
    </row>
    <row r="56515" spans="21:23" x14ac:dyDescent="0.25">
      <c r="U56515" s="23"/>
      <c r="V56515" s="23"/>
      <c r="W56515" s="23"/>
    </row>
    <row r="56516" spans="21:23" x14ac:dyDescent="0.25">
      <c r="U56516" s="23"/>
      <c r="V56516" s="23"/>
      <c r="W56516" s="23"/>
    </row>
    <row r="56517" spans="21:23" x14ac:dyDescent="0.25">
      <c r="U56517" s="23"/>
      <c r="V56517" s="23"/>
      <c r="W56517" s="23"/>
    </row>
    <row r="56518" spans="21:23" x14ac:dyDescent="0.25">
      <c r="U56518" s="23"/>
      <c r="V56518" s="23"/>
      <c r="W56518" s="23"/>
    </row>
    <row r="56519" spans="21:23" x14ac:dyDescent="0.25">
      <c r="U56519" s="23"/>
      <c r="V56519" s="23"/>
      <c r="W56519" s="23"/>
    </row>
    <row r="56520" spans="21:23" x14ac:dyDescent="0.25">
      <c r="U56520" s="23"/>
      <c r="V56520" s="23"/>
      <c r="W56520" s="23"/>
    </row>
    <row r="56521" spans="21:23" x14ac:dyDescent="0.25">
      <c r="U56521" s="23"/>
      <c r="V56521" s="23"/>
      <c r="W56521" s="23"/>
    </row>
    <row r="56522" spans="21:23" x14ac:dyDescent="0.25">
      <c r="U56522" s="23"/>
      <c r="V56522" s="23"/>
      <c r="W56522" s="23"/>
    </row>
    <row r="56523" spans="21:23" x14ac:dyDescent="0.25">
      <c r="U56523" s="23"/>
      <c r="V56523" s="23"/>
      <c r="W56523" s="23"/>
    </row>
    <row r="56524" spans="21:23" x14ac:dyDescent="0.25">
      <c r="U56524" s="23"/>
      <c r="V56524" s="23"/>
      <c r="W56524" s="23"/>
    </row>
    <row r="56525" spans="21:23" x14ac:dyDescent="0.25">
      <c r="U56525" s="23"/>
      <c r="V56525" s="23"/>
      <c r="W56525" s="23"/>
    </row>
    <row r="56526" spans="21:23" x14ac:dyDescent="0.25">
      <c r="U56526" s="23"/>
      <c r="V56526" s="23"/>
      <c r="W56526" s="23"/>
    </row>
    <row r="56527" spans="21:23" x14ac:dyDescent="0.25">
      <c r="U56527" s="23"/>
      <c r="V56527" s="23"/>
      <c r="W56527" s="23"/>
    </row>
    <row r="56528" spans="21:23" x14ac:dyDescent="0.25">
      <c r="U56528" s="23"/>
      <c r="V56528" s="23"/>
      <c r="W56528" s="23"/>
    </row>
    <row r="56529" spans="21:23" x14ac:dyDescent="0.25">
      <c r="U56529" s="23"/>
      <c r="V56529" s="23"/>
      <c r="W56529" s="23"/>
    </row>
    <row r="56530" spans="21:23" x14ac:dyDescent="0.25">
      <c r="U56530" s="23"/>
      <c r="V56530" s="23"/>
      <c r="W56530" s="23"/>
    </row>
    <row r="56531" spans="21:23" x14ac:dyDescent="0.25">
      <c r="U56531" s="23"/>
      <c r="V56531" s="23"/>
      <c r="W56531" s="23"/>
    </row>
    <row r="56532" spans="21:23" x14ac:dyDescent="0.25">
      <c r="U56532" s="23"/>
      <c r="V56532" s="23"/>
      <c r="W56532" s="23"/>
    </row>
    <row r="56533" spans="21:23" x14ac:dyDescent="0.25">
      <c r="U56533" s="23"/>
      <c r="V56533" s="23"/>
      <c r="W56533" s="23"/>
    </row>
    <row r="56534" spans="21:23" x14ac:dyDescent="0.25">
      <c r="U56534" s="23"/>
      <c r="V56534" s="23"/>
      <c r="W56534" s="23"/>
    </row>
    <row r="56535" spans="21:23" x14ac:dyDescent="0.25">
      <c r="U56535" s="23"/>
      <c r="V56535" s="23"/>
      <c r="W56535" s="23"/>
    </row>
    <row r="56536" spans="21:23" x14ac:dyDescent="0.25">
      <c r="U56536" s="23"/>
      <c r="V56536" s="23"/>
      <c r="W56536" s="23"/>
    </row>
    <row r="56537" spans="21:23" x14ac:dyDescent="0.25">
      <c r="U56537" s="23"/>
      <c r="V56537" s="23"/>
      <c r="W56537" s="23"/>
    </row>
    <row r="56538" spans="21:23" x14ac:dyDescent="0.25">
      <c r="U56538" s="23"/>
      <c r="V56538" s="23"/>
      <c r="W56538" s="23"/>
    </row>
    <row r="56539" spans="21:23" x14ac:dyDescent="0.25">
      <c r="U56539" s="23"/>
      <c r="V56539" s="23"/>
      <c r="W56539" s="23"/>
    </row>
    <row r="56540" spans="21:23" x14ac:dyDescent="0.25">
      <c r="U56540" s="23"/>
      <c r="V56540" s="23"/>
      <c r="W56540" s="23"/>
    </row>
    <row r="56541" spans="21:23" x14ac:dyDescent="0.25">
      <c r="U56541" s="23"/>
      <c r="V56541" s="23"/>
      <c r="W56541" s="23"/>
    </row>
    <row r="56542" spans="21:23" x14ac:dyDescent="0.25">
      <c r="U56542" s="23"/>
      <c r="V56542" s="23"/>
      <c r="W56542" s="23"/>
    </row>
    <row r="56543" spans="21:23" x14ac:dyDescent="0.25">
      <c r="U56543" s="23"/>
      <c r="V56543" s="23"/>
      <c r="W56543" s="23"/>
    </row>
    <row r="56544" spans="21:23" x14ac:dyDescent="0.25">
      <c r="U56544" s="23"/>
      <c r="V56544" s="23"/>
      <c r="W56544" s="23"/>
    </row>
    <row r="56545" spans="21:23" x14ac:dyDescent="0.25">
      <c r="U56545" s="23"/>
      <c r="V56545" s="23"/>
      <c r="W56545" s="23"/>
    </row>
    <row r="56546" spans="21:23" x14ac:dyDescent="0.25">
      <c r="U56546" s="23"/>
      <c r="V56546" s="23"/>
      <c r="W56546" s="23"/>
    </row>
    <row r="56547" spans="21:23" x14ac:dyDescent="0.25">
      <c r="U56547" s="23"/>
      <c r="V56547" s="23"/>
      <c r="W56547" s="23"/>
    </row>
    <row r="56548" spans="21:23" x14ac:dyDescent="0.25">
      <c r="U56548" s="23"/>
      <c r="V56548" s="23"/>
      <c r="W56548" s="23"/>
    </row>
    <row r="56549" spans="21:23" x14ac:dyDescent="0.25">
      <c r="U56549" s="23"/>
      <c r="V56549" s="23"/>
      <c r="W56549" s="23"/>
    </row>
    <row r="56550" spans="21:23" x14ac:dyDescent="0.25">
      <c r="U56550" s="23"/>
      <c r="V56550" s="23"/>
      <c r="W56550" s="23"/>
    </row>
    <row r="56551" spans="21:23" x14ac:dyDescent="0.25">
      <c r="U56551" s="23"/>
      <c r="V56551" s="23"/>
      <c r="W56551" s="23"/>
    </row>
    <row r="56552" spans="21:23" x14ac:dyDescent="0.25">
      <c r="U56552" s="23"/>
      <c r="V56552" s="23"/>
      <c r="W56552" s="23"/>
    </row>
    <row r="56553" spans="21:23" x14ac:dyDescent="0.25">
      <c r="U56553" s="23"/>
      <c r="V56553" s="23"/>
      <c r="W56553" s="23"/>
    </row>
    <row r="56554" spans="21:23" x14ac:dyDescent="0.25">
      <c r="U56554" s="23"/>
      <c r="V56554" s="23"/>
      <c r="W56554" s="23"/>
    </row>
    <row r="56555" spans="21:23" x14ac:dyDescent="0.25">
      <c r="U56555" s="23"/>
      <c r="V56555" s="23"/>
      <c r="W56555" s="23"/>
    </row>
    <row r="56556" spans="21:23" x14ac:dyDescent="0.25">
      <c r="U56556" s="23"/>
      <c r="V56556" s="23"/>
      <c r="W56556" s="23"/>
    </row>
    <row r="56557" spans="21:23" x14ac:dyDescent="0.25">
      <c r="U56557" s="23"/>
      <c r="V56557" s="23"/>
      <c r="W56557" s="23"/>
    </row>
    <row r="56558" spans="21:23" x14ac:dyDescent="0.25">
      <c r="U56558" s="23"/>
      <c r="V56558" s="23"/>
      <c r="W56558" s="23"/>
    </row>
    <row r="56559" spans="21:23" x14ac:dyDescent="0.25">
      <c r="U56559" s="23"/>
      <c r="V56559" s="23"/>
      <c r="W56559" s="23"/>
    </row>
    <row r="56560" spans="21:23" x14ac:dyDescent="0.25">
      <c r="U56560" s="23"/>
      <c r="V56560" s="23"/>
      <c r="W56560" s="23"/>
    </row>
    <row r="56561" spans="21:23" x14ac:dyDescent="0.25">
      <c r="U56561" s="23"/>
      <c r="V56561" s="23"/>
      <c r="W56561" s="23"/>
    </row>
    <row r="56562" spans="21:23" x14ac:dyDescent="0.25">
      <c r="U56562" s="23"/>
      <c r="V56562" s="23"/>
      <c r="W56562" s="23"/>
    </row>
    <row r="56563" spans="21:23" x14ac:dyDescent="0.25">
      <c r="U56563" s="23"/>
      <c r="V56563" s="23"/>
      <c r="W56563" s="23"/>
    </row>
    <row r="56564" spans="21:23" x14ac:dyDescent="0.25">
      <c r="U56564" s="23"/>
      <c r="V56564" s="23"/>
      <c r="W56564" s="23"/>
    </row>
    <row r="56565" spans="21:23" x14ac:dyDescent="0.25">
      <c r="U56565" s="23"/>
      <c r="V56565" s="23"/>
      <c r="W56565" s="23"/>
    </row>
    <row r="56566" spans="21:23" x14ac:dyDescent="0.25">
      <c r="U56566" s="23"/>
      <c r="V56566" s="23"/>
      <c r="W56566" s="23"/>
    </row>
    <row r="56567" spans="21:23" x14ac:dyDescent="0.25">
      <c r="U56567" s="23"/>
      <c r="V56567" s="23"/>
      <c r="W56567" s="23"/>
    </row>
    <row r="56568" spans="21:23" x14ac:dyDescent="0.25">
      <c r="U56568" s="23"/>
      <c r="V56568" s="23"/>
      <c r="W56568" s="23"/>
    </row>
    <row r="56569" spans="21:23" x14ac:dyDescent="0.25">
      <c r="U56569" s="23"/>
      <c r="V56569" s="23"/>
      <c r="W56569" s="23"/>
    </row>
    <row r="56570" spans="21:23" x14ac:dyDescent="0.25">
      <c r="U56570" s="23"/>
      <c r="V56570" s="23"/>
      <c r="W56570" s="23"/>
    </row>
    <row r="56571" spans="21:23" x14ac:dyDescent="0.25">
      <c r="U56571" s="23"/>
      <c r="V56571" s="23"/>
      <c r="W56571" s="23"/>
    </row>
    <row r="56572" spans="21:23" x14ac:dyDescent="0.25">
      <c r="U56572" s="23"/>
      <c r="V56572" s="23"/>
      <c r="W56572" s="23"/>
    </row>
    <row r="56573" spans="21:23" x14ac:dyDescent="0.25">
      <c r="U56573" s="23"/>
      <c r="V56573" s="23"/>
      <c r="W56573" s="23"/>
    </row>
    <row r="56574" spans="21:23" x14ac:dyDescent="0.25">
      <c r="U56574" s="23"/>
      <c r="V56574" s="23"/>
      <c r="W56574" s="23"/>
    </row>
    <row r="56575" spans="21:23" x14ac:dyDescent="0.25">
      <c r="U56575" s="23"/>
      <c r="V56575" s="23"/>
      <c r="W56575" s="23"/>
    </row>
    <row r="56576" spans="21:23" x14ac:dyDescent="0.25">
      <c r="U56576" s="23"/>
      <c r="V56576" s="23"/>
      <c r="W56576" s="23"/>
    </row>
    <row r="56577" spans="21:23" x14ac:dyDescent="0.25">
      <c r="U56577" s="23"/>
      <c r="V56577" s="23"/>
      <c r="W56577" s="23"/>
    </row>
    <row r="56578" spans="21:23" x14ac:dyDescent="0.25">
      <c r="U56578" s="23"/>
      <c r="V56578" s="23"/>
      <c r="W56578" s="23"/>
    </row>
    <row r="56579" spans="21:23" x14ac:dyDescent="0.25">
      <c r="U56579" s="23"/>
      <c r="V56579" s="23"/>
      <c r="W56579" s="23"/>
    </row>
    <row r="56580" spans="21:23" x14ac:dyDescent="0.25">
      <c r="U56580" s="23"/>
      <c r="V56580" s="23"/>
      <c r="W56580" s="23"/>
    </row>
    <row r="56581" spans="21:23" x14ac:dyDescent="0.25">
      <c r="U56581" s="23"/>
      <c r="V56581" s="23"/>
      <c r="W56581" s="23"/>
    </row>
    <row r="56582" spans="21:23" x14ac:dyDescent="0.25">
      <c r="U56582" s="23"/>
      <c r="V56582" s="23"/>
      <c r="W56582" s="23"/>
    </row>
    <row r="56583" spans="21:23" x14ac:dyDescent="0.25">
      <c r="U56583" s="23"/>
      <c r="V56583" s="23"/>
      <c r="W56583" s="23"/>
    </row>
    <row r="56584" spans="21:23" x14ac:dyDescent="0.25">
      <c r="U56584" s="23"/>
      <c r="V56584" s="23"/>
      <c r="W56584" s="23"/>
    </row>
    <row r="56585" spans="21:23" x14ac:dyDescent="0.25">
      <c r="U56585" s="23"/>
      <c r="V56585" s="23"/>
      <c r="W56585" s="23"/>
    </row>
    <row r="56586" spans="21:23" x14ac:dyDescent="0.25">
      <c r="U56586" s="23"/>
      <c r="V56586" s="23"/>
      <c r="W56586" s="23"/>
    </row>
    <row r="56587" spans="21:23" x14ac:dyDescent="0.25">
      <c r="U56587" s="23"/>
      <c r="V56587" s="23"/>
      <c r="W56587" s="23"/>
    </row>
    <row r="56588" spans="21:23" x14ac:dyDescent="0.25">
      <c r="U56588" s="23"/>
      <c r="V56588" s="23"/>
      <c r="W56588" s="23"/>
    </row>
    <row r="56589" spans="21:23" x14ac:dyDescent="0.25">
      <c r="U56589" s="23"/>
      <c r="V56589" s="23"/>
      <c r="W56589" s="23"/>
    </row>
    <row r="56590" spans="21:23" x14ac:dyDescent="0.25">
      <c r="U56590" s="23"/>
      <c r="V56590" s="23"/>
      <c r="W56590" s="23"/>
    </row>
    <row r="56591" spans="21:23" x14ac:dyDescent="0.25">
      <c r="U56591" s="23"/>
      <c r="V56591" s="23"/>
      <c r="W56591" s="23"/>
    </row>
    <row r="56592" spans="21:23" x14ac:dyDescent="0.25">
      <c r="U56592" s="23"/>
      <c r="V56592" s="23"/>
      <c r="W56592" s="23"/>
    </row>
    <row r="56593" spans="21:23" x14ac:dyDescent="0.25">
      <c r="U56593" s="23"/>
      <c r="V56593" s="23"/>
      <c r="W56593" s="23"/>
    </row>
    <row r="56594" spans="21:23" x14ac:dyDescent="0.25">
      <c r="U56594" s="23"/>
      <c r="V56594" s="23"/>
      <c r="W56594" s="23"/>
    </row>
    <row r="56595" spans="21:23" x14ac:dyDescent="0.25">
      <c r="U56595" s="23"/>
      <c r="V56595" s="23"/>
      <c r="W56595" s="23"/>
    </row>
    <row r="56596" spans="21:23" x14ac:dyDescent="0.25">
      <c r="U56596" s="23"/>
      <c r="V56596" s="23"/>
      <c r="W56596" s="23"/>
    </row>
    <row r="56597" spans="21:23" x14ac:dyDescent="0.25">
      <c r="U56597" s="23"/>
      <c r="V56597" s="23"/>
      <c r="W56597" s="23"/>
    </row>
    <row r="56598" spans="21:23" x14ac:dyDescent="0.25">
      <c r="U56598" s="23"/>
      <c r="V56598" s="23"/>
      <c r="W56598" s="23"/>
    </row>
    <row r="56599" spans="21:23" x14ac:dyDescent="0.25">
      <c r="U56599" s="23"/>
      <c r="V56599" s="23"/>
      <c r="W56599" s="23"/>
    </row>
    <row r="56600" spans="21:23" x14ac:dyDescent="0.25">
      <c r="U56600" s="23"/>
      <c r="V56600" s="23"/>
      <c r="W56600" s="23"/>
    </row>
    <row r="56601" spans="21:23" x14ac:dyDescent="0.25">
      <c r="U56601" s="23"/>
      <c r="V56601" s="23"/>
      <c r="W56601" s="23"/>
    </row>
    <row r="56602" spans="21:23" x14ac:dyDescent="0.25">
      <c r="U56602" s="23"/>
      <c r="V56602" s="23"/>
      <c r="W56602" s="23"/>
    </row>
    <row r="56603" spans="21:23" x14ac:dyDescent="0.25">
      <c r="U56603" s="23"/>
      <c r="V56603" s="23"/>
      <c r="W56603" s="23"/>
    </row>
    <row r="56604" spans="21:23" x14ac:dyDescent="0.25">
      <c r="U56604" s="23"/>
      <c r="V56604" s="23"/>
      <c r="W56604" s="23"/>
    </row>
    <row r="56605" spans="21:23" x14ac:dyDescent="0.25">
      <c r="U56605" s="23"/>
      <c r="V56605" s="23"/>
      <c r="W56605" s="23"/>
    </row>
    <row r="56606" spans="21:23" x14ac:dyDescent="0.25">
      <c r="U56606" s="23"/>
      <c r="V56606" s="23"/>
      <c r="W56606" s="23"/>
    </row>
    <row r="56607" spans="21:23" x14ac:dyDescent="0.25">
      <c r="U56607" s="23"/>
      <c r="V56607" s="23"/>
      <c r="W56607" s="23"/>
    </row>
    <row r="56608" spans="21:23" x14ac:dyDescent="0.25">
      <c r="U56608" s="23"/>
      <c r="V56608" s="23"/>
      <c r="W56608" s="23"/>
    </row>
    <row r="56609" spans="21:23" x14ac:dyDescent="0.25">
      <c r="U56609" s="23"/>
      <c r="V56609" s="23"/>
      <c r="W56609" s="23"/>
    </row>
    <row r="56610" spans="21:23" x14ac:dyDescent="0.25">
      <c r="U56610" s="23"/>
      <c r="V56610" s="23"/>
      <c r="W56610" s="23"/>
    </row>
    <row r="56611" spans="21:23" x14ac:dyDescent="0.25">
      <c r="U56611" s="23"/>
      <c r="V56611" s="23"/>
      <c r="W56611" s="23"/>
    </row>
    <row r="56612" spans="21:23" x14ac:dyDescent="0.25">
      <c r="U56612" s="23"/>
      <c r="V56612" s="23"/>
      <c r="W56612" s="23"/>
    </row>
    <row r="56613" spans="21:23" x14ac:dyDescent="0.25">
      <c r="U56613" s="23"/>
      <c r="V56613" s="23"/>
      <c r="W56613" s="23"/>
    </row>
    <row r="56614" spans="21:23" x14ac:dyDescent="0.25">
      <c r="U56614" s="23"/>
      <c r="V56614" s="23"/>
      <c r="W56614" s="23"/>
    </row>
    <row r="56615" spans="21:23" x14ac:dyDescent="0.25">
      <c r="U56615" s="23"/>
      <c r="V56615" s="23"/>
      <c r="W56615" s="23"/>
    </row>
    <row r="56616" spans="21:23" x14ac:dyDescent="0.25">
      <c r="U56616" s="23"/>
      <c r="V56616" s="23"/>
      <c r="W56616" s="23"/>
    </row>
    <row r="56617" spans="21:23" x14ac:dyDescent="0.25">
      <c r="U56617" s="23"/>
      <c r="V56617" s="23"/>
      <c r="W56617" s="23"/>
    </row>
    <row r="56618" spans="21:23" x14ac:dyDescent="0.25">
      <c r="U56618" s="23"/>
      <c r="V56618" s="23"/>
      <c r="W56618" s="23"/>
    </row>
    <row r="56619" spans="21:23" x14ac:dyDescent="0.25">
      <c r="U56619" s="23"/>
      <c r="V56619" s="23"/>
      <c r="W56619" s="23"/>
    </row>
    <row r="56620" spans="21:23" x14ac:dyDescent="0.25">
      <c r="U56620" s="23"/>
      <c r="V56620" s="23"/>
      <c r="W56620" s="23"/>
    </row>
    <row r="56621" spans="21:23" x14ac:dyDescent="0.25">
      <c r="U56621" s="23"/>
      <c r="V56621" s="23"/>
      <c r="W56621" s="23"/>
    </row>
    <row r="56622" spans="21:23" x14ac:dyDescent="0.25">
      <c r="U56622" s="23"/>
      <c r="V56622" s="23"/>
      <c r="W56622" s="23"/>
    </row>
    <row r="56623" spans="21:23" x14ac:dyDescent="0.25">
      <c r="U56623" s="23"/>
      <c r="V56623" s="23"/>
      <c r="W56623" s="23"/>
    </row>
    <row r="56624" spans="21:23" x14ac:dyDescent="0.25">
      <c r="U56624" s="23"/>
      <c r="V56624" s="23"/>
      <c r="W56624" s="23"/>
    </row>
    <row r="56625" spans="21:23" x14ac:dyDescent="0.25">
      <c r="U56625" s="23"/>
      <c r="V56625" s="23"/>
      <c r="W56625" s="23"/>
    </row>
    <row r="56626" spans="21:23" x14ac:dyDescent="0.25">
      <c r="U56626" s="23"/>
      <c r="V56626" s="23"/>
      <c r="W56626" s="23"/>
    </row>
    <row r="56627" spans="21:23" x14ac:dyDescent="0.25">
      <c r="U56627" s="23"/>
      <c r="V56627" s="23"/>
      <c r="W56627" s="23"/>
    </row>
    <row r="56628" spans="21:23" x14ac:dyDescent="0.25">
      <c r="U56628" s="23"/>
      <c r="V56628" s="23"/>
      <c r="W56628" s="23"/>
    </row>
    <row r="56629" spans="21:23" x14ac:dyDescent="0.25">
      <c r="U56629" s="23"/>
      <c r="V56629" s="23"/>
      <c r="W56629" s="23"/>
    </row>
    <row r="56630" spans="21:23" x14ac:dyDescent="0.25">
      <c r="U56630" s="23"/>
      <c r="V56630" s="23"/>
      <c r="W56630" s="23"/>
    </row>
    <row r="56631" spans="21:23" x14ac:dyDescent="0.25">
      <c r="U56631" s="23"/>
      <c r="V56631" s="23"/>
      <c r="W56631" s="23"/>
    </row>
    <row r="56632" spans="21:23" x14ac:dyDescent="0.25">
      <c r="U56632" s="23"/>
      <c r="V56632" s="23"/>
      <c r="W56632" s="23"/>
    </row>
    <row r="56633" spans="21:23" x14ac:dyDescent="0.25">
      <c r="U56633" s="23"/>
      <c r="V56633" s="23"/>
      <c r="W56633" s="23"/>
    </row>
    <row r="56634" spans="21:23" x14ac:dyDescent="0.25">
      <c r="U56634" s="23"/>
      <c r="V56634" s="23"/>
      <c r="W56634" s="23"/>
    </row>
    <row r="56635" spans="21:23" x14ac:dyDescent="0.25">
      <c r="U56635" s="23"/>
      <c r="V56635" s="23"/>
      <c r="W56635" s="23"/>
    </row>
    <row r="56636" spans="21:23" x14ac:dyDescent="0.25">
      <c r="U56636" s="23"/>
      <c r="V56636" s="23"/>
      <c r="W56636" s="23"/>
    </row>
    <row r="56637" spans="21:23" x14ac:dyDescent="0.25">
      <c r="U56637" s="23"/>
      <c r="V56637" s="23"/>
      <c r="W56637" s="23"/>
    </row>
    <row r="56638" spans="21:23" x14ac:dyDescent="0.25">
      <c r="U56638" s="23"/>
      <c r="V56638" s="23"/>
      <c r="W56638" s="23"/>
    </row>
    <row r="56639" spans="21:23" x14ac:dyDescent="0.25">
      <c r="U56639" s="23"/>
      <c r="V56639" s="23"/>
      <c r="W56639" s="23"/>
    </row>
    <row r="56640" spans="21:23" x14ac:dyDescent="0.25">
      <c r="U56640" s="23"/>
      <c r="V56640" s="23"/>
      <c r="W56640" s="23"/>
    </row>
    <row r="56641" spans="21:23" x14ac:dyDescent="0.25">
      <c r="U56641" s="23"/>
      <c r="V56641" s="23"/>
      <c r="W56641" s="23"/>
    </row>
    <row r="56642" spans="21:23" x14ac:dyDescent="0.25">
      <c r="U56642" s="23"/>
      <c r="V56642" s="23"/>
      <c r="W56642" s="23"/>
    </row>
    <row r="56643" spans="21:23" x14ac:dyDescent="0.25">
      <c r="U56643" s="23"/>
      <c r="V56643" s="23"/>
      <c r="W56643" s="23"/>
    </row>
    <row r="56644" spans="21:23" x14ac:dyDescent="0.25">
      <c r="U56644" s="23"/>
      <c r="V56644" s="23"/>
      <c r="W56644" s="23"/>
    </row>
    <row r="56645" spans="21:23" x14ac:dyDescent="0.25">
      <c r="U56645" s="23"/>
      <c r="V56645" s="23"/>
      <c r="W56645" s="23"/>
    </row>
    <row r="56646" spans="21:23" x14ac:dyDescent="0.25">
      <c r="U56646" s="23"/>
      <c r="V56646" s="23"/>
      <c r="W56646" s="23"/>
    </row>
    <row r="56647" spans="21:23" x14ac:dyDescent="0.25">
      <c r="U56647" s="23"/>
      <c r="V56647" s="23"/>
      <c r="W56647" s="23"/>
    </row>
    <row r="56648" spans="21:23" x14ac:dyDescent="0.25">
      <c r="U56648" s="23"/>
      <c r="V56648" s="23"/>
      <c r="W56648" s="23"/>
    </row>
    <row r="56649" spans="21:23" x14ac:dyDescent="0.25">
      <c r="U56649" s="23"/>
      <c r="V56649" s="23"/>
      <c r="W56649" s="23"/>
    </row>
    <row r="56650" spans="21:23" x14ac:dyDescent="0.25">
      <c r="U56650" s="23"/>
      <c r="V56650" s="23"/>
      <c r="W56650" s="23"/>
    </row>
    <row r="56651" spans="21:23" x14ac:dyDescent="0.25">
      <c r="U56651" s="23"/>
      <c r="V56651" s="23"/>
      <c r="W56651" s="23"/>
    </row>
    <row r="56652" spans="21:23" x14ac:dyDescent="0.25">
      <c r="U56652" s="23"/>
      <c r="V56652" s="23"/>
      <c r="W56652" s="23"/>
    </row>
    <row r="56653" spans="21:23" x14ac:dyDescent="0.25">
      <c r="U56653" s="23"/>
      <c r="V56653" s="23"/>
      <c r="W56653" s="23"/>
    </row>
    <row r="56654" spans="21:23" x14ac:dyDescent="0.25">
      <c r="U56654" s="23"/>
      <c r="V56654" s="23"/>
      <c r="W56654" s="23"/>
    </row>
    <row r="56655" spans="21:23" x14ac:dyDescent="0.25">
      <c r="U56655" s="23"/>
      <c r="V56655" s="23"/>
      <c r="W56655" s="23"/>
    </row>
    <row r="56656" spans="21:23" x14ac:dyDescent="0.25">
      <c r="U56656" s="23"/>
      <c r="V56656" s="23"/>
      <c r="W56656" s="23"/>
    </row>
    <row r="56657" spans="21:23" x14ac:dyDescent="0.25">
      <c r="U56657" s="23"/>
      <c r="V56657" s="23"/>
      <c r="W56657" s="23"/>
    </row>
    <row r="56658" spans="21:23" x14ac:dyDescent="0.25">
      <c r="U56658" s="23"/>
      <c r="V56658" s="23"/>
      <c r="W56658" s="23"/>
    </row>
    <row r="56659" spans="21:23" x14ac:dyDescent="0.25">
      <c r="U56659" s="23"/>
      <c r="V56659" s="23"/>
      <c r="W56659" s="23"/>
    </row>
    <row r="56660" spans="21:23" x14ac:dyDescent="0.25">
      <c r="U56660" s="23"/>
      <c r="V56660" s="23"/>
      <c r="W56660" s="23"/>
    </row>
    <row r="56661" spans="21:23" x14ac:dyDescent="0.25">
      <c r="U56661" s="23"/>
      <c r="V56661" s="23"/>
      <c r="W56661" s="23"/>
    </row>
    <row r="56662" spans="21:23" x14ac:dyDescent="0.25">
      <c r="U56662" s="23"/>
      <c r="V56662" s="23"/>
      <c r="W56662" s="23"/>
    </row>
    <row r="56663" spans="21:23" x14ac:dyDescent="0.25">
      <c r="U56663" s="23"/>
      <c r="V56663" s="23"/>
      <c r="W56663" s="23"/>
    </row>
    <row r="56664" spans="21:23" x14ac:dyDescent="0.25">
      <c r="U56664" s="23"/>
      <c r="V56664" s="23"/>
      <c r="W56664" s="23"/>
    </row>
    <row r="56665" spans="21:23" x14ac:dyDescent="0.25">
      <c r="U56665" s="23"/>
      <c r="V56665" s="23"/>
      <c r="W56665" s="23"/>
    </row>
    <row r="56666" spans="21:23" x14ac:dyDescent="0.25">
      <c r="U56666" s="23"/>
      <c r="V56666" s="23"/>
      <c r="W56666" s="23"/>
    </row>
    <row r="56667" spans="21:23" x14ac:dyDescent="0.25">
      <c r="U56667" s="23"/>
      <c r="V56667" s="23"/>
      <c r="W56667" s="23"/>
    </row>
    <row r="56668" spans="21:23" x14ac:dyDescent="0.25">
      <c r="U56668" s="23"/>
      <c r="V56668" s="23"/>
      <c r="W56668" s="23"/>
    </row>
    <row r="56669" spans="21:23" x14ac:dyDescent="0.25">
      <c r="U56669" s="23"/>
      <c r="V56669" s="23"/>
      <c r="W56669" s="23"/>
    </row>
    <row r="56670" spans="21:23" x14ac:dyDescent="0.25">
      <c r="U56670" s="23"/>
      <c r="V56670" s="23"/>
      <c r="W56670" s="23"/>
    </row>
    <row r="56671" spans="21:23" x14ac:dyDescent="0.25">
      <c r="U56671" s="23"/>
      <c r="V56671" s="23"/>
      <c r="W56671" s="23"/>
    </row>
    <row r="56672" spans="21:23" x14ac:dyDescent="0.25">
      <c r="U56672" s="23"/>
      <c r="V56672" s="23"/>
      <c r="W56672" s="23"/>
    </row>
    <row r="56673" spans="21:23" x14ac:dyDescent="0.25">
      <c r="U56673" s="23"/>
      <c r="V56673" s="23"/>
      <c r="W56673" s="23"/>
    </row>
    <row r="56674" spans="21:23" x14ac:dyDescent="0.25">
      <c r="U56674" s="23"/>
      <c r="V56674" s="23"/>
      <c r="W56674" s="23"/>
    </row>
    <row r="56675" spans="21:23" x14ac:dyDescent="0.25">
      <c r="U56675" s="23"/>
      <c r="V56675" s="23"/>
      <c r="W56675" s="23"/>
    </row>
    <row r="56676" spans="21:23" x14ac:dyDescent="0.25">
      <c r="U56676" s="23"/>
      <c r="V56676" s="23"/>
      <c r="W56676" s="23"/>
    </row>
    <row r="56677" spans="21:23" x14ac:dyDescent="0.25">
      <c r="U56677" s="23"/>
      <c r="V56677" s="23"/>
      <c r="W56677" s="23"/>
    </row>
    <row r="56678" spans="21:23" x14ac:dyDescent="0.25">
      <c r="U56678" s="23"/>
      <c r="V56678" s="23"/>
      <c r="W56678" s="23"/>
    </row>
    <row r="56679" spans="21:23" x14ac:dyDescent="0.25">
      <c r="U56679" s="23"/>
      <c r="V56679" s="23"/>
      <c r="W56679" s="23"/>
    </row>
    <row r="56680" spans="21:23" x14ac:dyDescent="0.25">
      <c r="U56680" s="23"/>
      <c r="V56680" s="23"/>
      <c r="W56680" s="23"/>
    </row>
    <row r="56681" spans="21:23" x14ac:dyDescent="0.25">
      <c r="U56681" s="23"/>
      <c r="V56681" s="23"/>
      <c r="W56681" s="23"/>
    </row>
    <row r="56682" spans="21:23" x14ac:dyDescent="0.25">
      <c r="U56682" s="23"/>
      <c r="V56682" s="23"/>
      <c r="W56682" s="23"/>
    </row>
    <row r="56683" spans="21:23" x14ac:dyDescent="0.25">
      <c r="U56683" s="23"/>
      <c r="V56683" s="23"/>
      <c r="W56683" s="23"/>
    </row>
    <row r="56684" spans="21:23" x14ac:dyDescent="0.25">
      <c r="U56684" s="23"/>
      <c r="V56684" s="23"/>
      <c r="W56684" s="23"/>
    </row>
    <row r="56685" spans="21:23" x14ac:dyDescent="0.25">
      <c r="U56685" s="23"/>
      <c r="V56685" s="23"/>
      <c r="W56685" s="23"/>
    </row>
    <row r="56686" spans="21:23" x14ac:dyDescent="0.25">
      <c r="U56686" s="23"/>
      <c r="V56686" s="23"/>
      <c r="W56686" s="23"/>
    </row>
    <row r="56687" spans="21:23" x14ac:dyDescent="0.25">
      <c r="U56687" s="23"/>
      <c r="V56687" s="23"/>
      <c r="W56687" s="23"/>
    </row>
    <row r="56688" spans="21:23" x14ac:dyDescent="0.25">
      <c r="U56688" s="23"/>
      <c r="V56688" s="23"/>
      <c r="W56688" s="23"/>
    </row>
    <row r="56689" spans="21:23" x14ac:dyDescent="0.25">
      <c r="U56689" s="23"/>
      <c r="V56689" s="23"/>
      <c r="W56689" s="23"/>
    </row>
    <row r="56690" spans="21:23" x14ac:dyDescent="0.25">
      <c r="U56690" s="23"/>
      <c r="V56690" s="23"/>
      <c r="W56690" s="23"/>
    </row>
    <row r="56691" spans="21:23" x14ac:dyDescent="0.25">
      <c r="U56691" s="23"/>
      <c r="V56691" s="23"/>
      <c r="W56691" s="23"/>
    </row>
    <row r="56692" spans="21:23" x14ac:dyDescent="0.25">
      <c r="U56692" s="23"/>
      <c r="V56692" s="23"/>
      <c r="W56692" s="23"/>
    </row>
    <row r="56693" spans="21:23" x14ac:dyDescent="0.25">
      <c r="U56693" s="23"/>
      <c r="V56693" s="23"/>
      <c r="W56693" s="23"/>
    </row>
    <row r="56694" spans="21:23" x14ac:dyDescent="0.25">
      <c r="U56694" s="23"/>
      <c r="V56694" s="23"/>
      <c r="W56694" s="23"/>
    </row>
    <row r="56695" spans="21:23" x14ac:dyDescent="0.25">
      <c r="U56695" s="23"/>
      <c r="V56695" s="23"/>
      <c r="W56695" s="23"/>
    </row>
    <row r="56696" spans="21:23" x14ac:dyDescent="0.25">
      <c r="U56696" s="23"/>
      <c r="V56696" s="23"/>
      <c r="W56696" s="23"/>
    </row>
    <row r="56697" spans="21:23" x14ac:dyDescent="0.25">
      <c r="U56697" s="23"/>
      <c r="V56697" s="23"/>
      <c r="W56697" s="23"/>
    </row>
    <row r="56698" spans="21:23" x14ac:dyDescent="0.25">
      <c r="U56698" s="23"/>
      <c r="V56698" s="23"/>
      <c r="W56698" s="23"/>
    </row>
    <row r="56699" spans="21:23" x14ac:dyDescent="0.25">
      <c r="U56699" s="23"/>
      <c r="V56699" s="23"/>
      <c r="W56699" s="23"/>
    </row>
    <row r="56700" spans="21:23" x14ac:dyDescent="0.25">
      <c r="U56700" s="23"/>
      <c r="V56700" s="23"/>
      <c r="W56700" s="23"/>
    </row>
    <row r="56701" spans="21:23" x14ac:dyDescent="0.25">
      <c r="U56701" s="23"/>
      <c r="V56701" s="23"/>
      <c r="W56701" s="23"/>
    </row>
    <row r="56702" spans="21:23" x14ac:dyDescent="0.25">
      <c r="U56702" s="23"/>
      <c r="V56702" s="23"/>
      <c r="W56702" s="23"/>
    </row>
    <row r="56703" spans="21:23" x14ac:dyDescent="0.25">
      <c r="U56703" s="23"/>
      <c r="V56703" s="23"/>
      <c r="W56703" s="23"/>
    </row>
    <row r="56704" spans="21:23" x14ac:dyDescent="0.25">
      <c r="U56704" s="23"/>
      <c r="V56704" s="23"/>
      <c r="W56704" s="23"/>
    </row>
    <row r="56705" spans="21:23" x14ac:dyDescent="0.25">
      <c r="U56705" s="23"/>
      <c r="V56705" s="23"/>
      <c r="W56705" s="23"/>
    </row>
    <row r="56706" spans="21:23" x14ac:dyDescent="0.25">
      <c r="U56706" s="23"/>
      <c r="V56706" s="23"/>
      <c r="W56706" s="23"/>
    </row>
    <row r="56707" spans="21:23" x14ac:dyDescent="0.25">
      <c r="U56707" s="23"/>
      <c r="V56707" s="23"/>
      <c r="W56707" s="23"/>
    </row>
    <row r="56708" spans="21:23" x14ac:dyDescent="0.25">
      <c r="U56708" s="23"/>
      <c r="V56708" s="23"/>
      <c r="W56708" s="23"/>
    </row>
    <row r="56709" spans="21:23" x14ac:dyDescent="0.25">
      <c r="U56709" s="23"/>
      <c r="V56709" s="23"/>
      <c r="W56709" s="23"/>
    </row>
    <row r="56710" spans="21:23" x14ac:dyDescent="0.25">
      <c r="U56710" s="23"/>
      <c r="V56710" s="23"/>
      <c r="W56710" s="23"/>
    </row>
    <row r="56711" spans="21:23" x14ac:dyDescent="0.25">
      <c r="U56711" s="23"/>
      <c r="V56711" s="23"/>
      <c r="W56711" s="23"/>
    </row>
    <row r="56712" spans="21:23" x14ac:dyDescent="0.25">
      <c r="U56712" s="23"/>
      <c r="V56712" s="23"/>
      <c r="W56712" s="23"/>
    </row>
    <row r="56713" spans="21:23" x14ac:dyDescent="0.25">
      <c r="U56713" s="23"/>
      <c r="V56713" s="23"/>
      <c r="W56713" s="23"/>
    </row>
    <row r="56714" spans="21:23" x14ac:dyDescent="0.25">
      <c r="U56714" s="23"/>
      <c r="V56714" s="23"/>
      <c r="W56714" s="23"/>
    </row>
    <row r="56715" spans="21:23" x14ac:dyDescent="0.25">
      <c r="U56715" s="23"/>
      <c r="V56715" s="23"/>
      <c r="W56715" s="23"/>
    </row>
    <row r="56716" spans="21:23" x14ac:dyDescent="0.25">
      <c r="U56716" s="23"/>
      <c r="V56716" s="23"/>
      <c r="W56716" s="23"/>
    </row>
    <row r="56717" spans="21:23" x14ac:dyDescent="0.25">
      <c r="U56717" s="23"/>
      <c r="V56717" s="23"/>
      <c r="W56717" s="23"/>
    </row>
    <row r="56718" spans="21:23" x14ac:dyDescent="0.25">
      <c r="U56718" s="23"/>
      <c r="V56718" s="23"/>
      <c r="W56718" s="23"/>
    </row>
    <row r="56719" spans="21:23" x14ac:dyDescent="0.25">
      <c r="U56719" s="23"/>
      <c r="V56719" s="23"/>
      <c r="W56719" s="23"/>
    </row>
    <row r="56720" spans="21:23" x14ac:dyDescent="0.25">
      <c r="U56720" s="23"/>
      <c r="V56720" s="23"/>
      <c r="W56720" s="23"/>
    </row>
    <row r="56721" spans="21:23" x14ac:dyDescent="0.25">
      <c r="U56721" s="23"/>
      <c r="V56721" s="23"/>
      <c r="W56721" s="23"/>
    </row>
    <row r="56722" spans="21:23" x14ac:dyDescent="0.25">
      <c r="U56722" s="23"/>
      <c r="V56722" s="23"/>
      <c r="W56722" s="23"/>
    </row>
    <row r="56723" spans="21:23" x14ac:dyDescent="0.25">
      <c r="U56723" s="23"/>
      <c r="V56723" s="23"/>
      <c r="W56723" s="23"/>
    </row>
    <row r="56724" spans="21:23" x14ac:dyDescent="0.25">
      <c r="U56724" s="23"/>
      <c r="V56724" s="23"/>
      <c r="W56724" s="23"/>
    </row>
    <row r="56725" spans="21:23" x14ac:dyDescent="0.25">
      <c r="U56725" s="23"/>
      <c r="V56725" s="23"/>
      <c r="W56725" s="23"/>
    </row>
    <row r="56726" spans="21:23" x14ac:dyDescent="0.25">
      <c r="U56726" s="23"/>
      <c r="V56726" s="23"/>
      <c r="W56726" s="23"/>
    </row>
    <row r="56727" spans="21:23" x14ac:dyDescent="0.25">
      <c r="U56727" s="23"/>
      <c r="V56727" s="23"/>
      <c r="W56727" s="23"/>
    </row>
    <row r="56728" spans="21:23" x14ac:dyDescent="0.25">
      <c r="U56728" s="23"/>
      <c r="V56728" s="23"/>
      <c r="W56728" s="23"/>
    </row>
    <row r="56729" spans="21:23" x14ac:dyDescent="0.25">
      <c r="U56729" s="23"/>
      <c r="V56729" s="23"/>
      <c r="W56729" s="23"/>
    </row>
    <row r="56730" spans="21:23" x14ac:dyDescent="0.25">
      <c r="U56730" s="23"/>
      <c r="V56730" s="23"/>
      <c r="W56730" s="23"/>
    </row>
    <row r="56731" spans="21:23" x14ac:dyDescent="0.25">
      <c r="U56731" s="23"/>
      <c r="V56731" s="23"/>
      <c r="W56731" s="23"/>
    </row>
    <row r="56732" spans="21:23" x14ac:dyDescent="0.25">
      <c r="U56732" s="23"/>
      <c r="V56732" s="23"/>
      <c r="W56732" s="23"/>
    </row>
    <row r="56733" spans="21:23" x14ac:dyDescent="0.25">
      <c r="U56733" s="23"/>
      <c r="V56733" s="23"/>
      <c r="W56733" s="23"/>
    </row>
    <row r="56734" spans="21:23" x14ac:dyDescent="0.25">
      <c r="U56734" s="23"/>
      <c r="V56734" s="23"/>
      <c r="W56734" s="23"/>
    </row>
    <row r="56735" spans="21:23" x14ac:dyDescent="0.25">
      <c r="U56735" s="23"/>
      <c r="V56735" s="23"/>
      <c r="W56735" s="23"/>
    </row>
    <row r="56736" spans="21:23" x14ac:dyDescent="0.25">
      <c r="U56736" s="23"/>
      <c r="V56736" s="23"/>
      <c r="W56736" s="23"/>
    </row>
    <row r="56737" spans="21:23" x14ac:dyDescent="0.25">
      <c r="U56737" s="23"/>
      <c r="V56737" s="23"/>
      <c r="W56737" s="23"/>
    </row>
    <row r="56738" spans="21:23" x14ac:dyDescent="0.25">
      <c r="U56738" s="23"/>
      <c r="V56738" s="23"/>
      <c r="W56738" s="23"/>
    </row>
    <row r="56739" spans="21:23" x14ac:dyDescent="0.25">
      <c r="U56739" s="23"/>
      <c r="V56739" s="23"/>
      <c r="W56739" s="23"/>
    </row>
    <row r="56740" spans="21:23" x14ac:dyDescent="0.25">
      <c r="U56740" s="23"/>
      <c r="V56740" s="23"/>
      <c r="W56740" s="23"/>
    </row>
    <row r="56741" spans="21:23" x14ac:dyDescent="0.25">
      <c r="U56741" s="23"/>
      <c r="V56741" s="23"/>
      <c r="W56741" s="23"/>
    </row>
    <row r="56742" spans="21:23" x14ac:dyDescent="0.25">
      <c r="U56742" s="23"/>
      <c r="V56742" s="23"/>
      <c r="W56742" s="23"/>
    </row>
    <row r="56743" spans="21:23" x14ac:dyDescent="0.25">
      <c r="U56743" s="23"/>
      <c r="V56743" s="23"/>
      <c r="W56743" s="23"/>
    </row>
    <row r="56744" spans="21:23" x14ac:dyDescent="0.25">
      <c r="U56744" s="23"/>
      <c r="V56744" s="23"/>
      <c r="W56744" s="23"/>
    </row>
    <row r="56745" spans="21:23" x14ac:dyDescent="0.25">
      <c r="U56745" s="23"/>
      <c r="V56745" s="23"/>
      <c r="W56745" s="23"/>
    </row>
    <row r="56746" spans="21:23" x14ac:dyDescent="0.25">
      <c r="U56746" s="23"/>
      <c r="V56746" s="23"/>
      <c r="W56746" s="23"/>
    </row>
    <row r="56747" spans="21:23" x14ac:dyDescent="0.25">
      <c r="U56747" s="23"/>
      <c r="V56747" s="23"/>
      <c r="W56747" s="23"/>
    </row>
    <row r="56748" spans="21:23" x14ac:dyDescent="0.25">
      <c r="U56748" s="23"/>
      <c r="V56748" s="23"/>
      <c r="W56748" s="23"/>
    </row>
    <row r="56749" spans="21:23" x14ac:dyDescent="0.25">
      <c r="U56749" s="23"/>
      <c r="V56749" s="23"/>
      <c r="W56749" s="23"/>
    </row>
    <row r="56750" spans="21:23" x14ac:dyDescent="0.25">
      <c r="U56750" s="23"/>
      <c r="V56750" s="23"/>
      <c r="W56750" s="23"/>
    </row>
    <row r="56751" spans="21:23" x14ac:dyDescent="0.25">
      <c r="U56751" s="23"/>
      <c r="V56751" s="23"/>
      <c r="W56751" s="23"/>
    </row>
    <row r="56752" spans="21:23" x14ac:dyDescent="0.25">
      <c r="U56752" s="23"/>
      <c r="V56752" s="23"/>
      <c r="W56752" s="23"/>
    </row>
    <row r="56753" spans="21:23" x14ac:dyDescent="0.25">
      <c r="U56753" s="23"/>
      <c r="V56753" s="23"/>
      <c r="W56753" s="23"/>
    </row>
    <row r="56754" spans="21:23" x14ac:dyDescent="0.25">
      <c r="U56754" s="23"/>
      <c r="V56754" s="23"/>
      <c r="W56754" s="23"/>
    </row>
    <row r="56755" spans="21:23" x14ac:dyDescent="0.25">
      <c r="U56755" s="23"/>
      <c r="V56755" s="23"/>
      <c r="W56755" s="23"/>
    </row>
    <row r="56756" spans="21:23" x14ac:dyDescent="0.25">
      <c r="U56756" s="23"/>
      <c r="V56756" s="23"/>
      <c r="W56756" s="23"/>
    </row>
    <row r="56757" spans="21:23" x14ac:dyDescent="0.25">
      <c r="U56757" s="23"/>
      <c r="V56757" s="23"/>
      <c r="W56757" s="23"/>
    </row>
    <row r="56758" spans="21:23" x14ac:dyDescent="0.25">
      <c r="U56758" s="23"/>
      <c r="V56758" s="23"/>
      <c r="W56758" s="23"/>
    </row>
    <row r="56759" spans="21:23" x14ac:dyDescent="0.25">
      <c r="U56759" s="23"/>
      <c r="V56759" s="23"/>
      <c r="W56759" s="23"/>
    </row>
    <row r="56760" spans="21:23" x14ac:dyDescent="0.25">
      <c r="U56760" s="23"/>
      <c r="V56760" s="23"/>
      <c r="W56760" s="23"/>
    </row>
    <row r="56761" spans="21:23" x14ac:dyDescent="0.25">
      <c r="U56761" s="23"/>
      <c r="V56761" s="23"/>
      <c r="W56761" s="23"/>
    </row>
    <row r="56762" spans="21:23" x14ac:dyDescent="0.25">
      <c r="U56762" s="23"/>
      <c r="V56762" s="23"/>
      <c r="W56762" s="23"/>
    </row>
    <row r="56763" spans="21:23" x14ac:dyDescent="0.25">
      <c r="U56763" s="23"/>
      <c r="V56763" s="23"/>
      <c r="W56763" s="23"/>
    </row>
    <row r="56764" spans="21:23" x14ac:dyDescent="0.25">
      <c r="U56764" s="23"/>
      <c r="V56764" s="23"/>
      <c r="W56764" s="23"/>
    </row>
    <row r="56765" spans="21:23" x14ac:dyDescent="0.25">
      <c r="U56765" s="23"/>
      <c r="V56765" s="23"/>
      <c r="W56765" s="23"/>
    </row>
    <row r="56766" spans="21:23" x14ac:dyDescent="0.25">
      <c r="U56766" s="23"/>
      <c r="V56766" s="23"/>
      <c r="W56766" s="23"/>
    </row>
    <row r="56767" spans="21:23" x14ac:dyDescent="0.25">
      <c r="U56767" s="23"/>
      <c r="V56767" s="23"/>
      <c r="W56767" s="23"/>
    </row>
    <row r="56768" spans="21:23" x14ac:dyDescent="0.25">
      <c r="U56768" s="23"/>
      <c r="V56768" s="23"/>
      <c r="W56768" s="23"/>
    </row>
    <row r="56769" spans="21:23" x14ac:dyDescent="0.25">
      <c r="U56769" s="23"/>
      <c r="V56769" s="23"/>
      <c r="W56769" s="23"/>
    </row>
    <row r="56770" spans="21:23" x14ac:dyDescent="0.25">
      <c r="U56770" s="23"/>
      <c r="V56770" s="23"/>
      <c r="W56770" s="23"/>
    </row>
    <row r="56771" spans="21:23" x14ac:dyDescent="0.25">
      <c r="U56771" s="23"/>
      <c r="V56771" s="23"/>
      <c r="W56771" s="23"/>
    </row>
    <row r="56772" spans="21:23" x14ac:dyDescent="0.25">
      <c r="U56772" s="23"/>
      <c r="V56772" s="23"/>
      <c r="W56772" s="23"/>
    </row>
    <row r="56773" spans="21:23" x14ac:dyDescent="0.25">
      <c r="U56773" s="23"/>
      <c r="V56773" s="23"/>
      <c r="W56773" s="23"/>
    </row>
    <row r="56774" spans="21:23" x14ac:dyDescent="0.25">
      <c r="U56774" s="23"/>
      <c r="V56774" s="23"/>
      <c r="W56774" s="23"/>
    </row>
    <row r="56775" spans="21:23" x14ac:dyDescent="0.25">
      <c r="U56775" s="23"/>
      <c r="V56775" s="23"/>
      <c r="W56775" s="23"/>
    </row>
    <row r="56776" spans="21:23" x14ac:dyDescent="0.25">
      <c r="U56776" s="23"/>
      <c r="V56776" s="23"/>
      <c r="W56776" s="23"/>
    </row>
    <row r="56777" spans="21:23" x14ac:dyDescent="0.25">
      <c r="U56777" s="23"/>
      <c r="V56777" s="23"/>
      <c r="W56777" s="23"/>
    </row>
    <row r="56778" spans="21:23" x14ac:dyDescent="0.25">
      <c r="U56778" s="23"/>
      <c r="V56778" s="23"/>
      <c r="W56778" s="23"/>
    </row>
    <row r="56779" spans="21:23" x14ac:dyDescent="0.25">
      <c r="U56779" s="23"/>
      <c r="V56779" s="23"/>
      <c r="W56779" s="23"/>
    </row>
    <row r="56780" spans="21:23" x14ac:dyDescent="0.25">
      <c r="U56780" s="23"/>
      <c r="V56780" s="23"/>
      <c r="W56780" s="23"/>
    </row>
    <row r="56781" spans="21:23" x14ac:dyDescent="0.25">
      <c r="U56781" s="23"/>
      <c r="V56781" s="23"/>
      <c r="W56781" s="23"/>
    </row>
    <row r="56782" spans="21:23" x14ac:dyDescent="0.25">
      <c r="U56782" s="23"/>
      <c r="V56782" s="23"/>
      <c r="W56782" s="23"/>
    </row>
    <row r="56783" spans="21:23" x14ac:dyDescent="0.25">
      <c r="U56783" s="23"/>
      <c r="V56783" s="23"/>
      <c r="W56783" s="23"/>
    </row>
    <row r="56784" spans="21:23" x14ac:dyDescent="0.25">
      <c r="U56784" s="23"/>
      <c r="V56784" s="23"/>
      <c r="W56784" s="23"/>
    </row>
    <row r="56785" spans="21:23" x14ac:dyDescent="0.25">
      <c r="U56785" s="23"/>
      <c r="V56785" s="23"/>
      <c r="W56785" s="23"/>
    </row>
    <row r="56786" spans="21:23" x14ac:dyDescent="0.25">
      <c r="U56786" s="23"/>
      <c r="V56786" s="23"/>
      <c r="W56786" s="23"/>
    </row>
    <row r="56787" spans="21:23" x14ac:dyDescent="0.25">
      <c r="U56787" s="23"/>
      <c r="V56787" s="23"/>
      <c r="W56787" s="23"/>
    </row>
    <row r="56788" spans="21:23" x14ac:dyDescent="0.25">
      <c r="U56788" s="23"/>
      <c r="V56788" s="23"/>
      <c r="W56788" s="23"/>
    </row>
    <row r="56789" spans="21:23" x14ac:dyDescent="0.25">
      <c r="U56789" s="23"/>
      <c r="V56789" s="23"/>
      <c r="W56789" s="23"/>
    </row>
    <row r="56790" spans="21:23" x14ac:dyDescent="0.25">
      <c r="U56790" s="23"/>
      <c r="V56790" s="23"/>
      <c r="W56790" s="23"/>
    </row>
    <row r="56791" spans="21:23" x14ac:dyDescent="0.25">
      <c r="U56791" s="23"/>
      <c r="V56791" s="23"/>
      <c r="W56791" s="23"/>
    </row>
    <row r="56792" spans="21:23" x14ac:dyDescent="0.25">
      <c r="U56792" s="23"/>
      <c r="V56792" s="23"/>
      <c r="W56792" s="23"/>
    </row>
    <row r="56793" spans="21:23" x14ac:dyDescent="0.25">
      <c r="U56793" s="23"/>
      <c r="V56793" s="23"/>
      <c r="W56793" s="23"/>
    </row>
    <row r="56794" spans="21:23" x14ac:dyDescent="0.25">
      <c r="U56794" s="23"/>
      <c r="V56794" s="23"/>
      <c r="W56794" s="23"/>
    </row>
    <row r="56795" spans="21:23" x14ac:dyDescent="0.25">
      <c r="U56795" s="23"/>
      <c r="V56795" s="23"/>
      <c r="W56795" s="23"/>
    </row>
    <row r="56796" spans="21:23" x14ac:dyDescent="0.25">
      <c r="U56796" s="23"/>
      <c r="V56796" s="23"/>
      <c r="W56796" s="23"/>
    </row>
    <row r="56797" spans="21:23" x14ac:dyDescent="0.25">
      <c r="U56797" s="23"/>
      <c r="V56797" s="23"/>
      <c r="W56797" s="23"/>
    </row>
    <row r="56798" spans="21:23" x14ac:dyDescent="0.25">
      <c r="U56798" s="23"/>
      <c r="V56798" s="23"/>
      <c r="W56798" s="23"/>
    </row>
    <row r="56799" spans="21:23" x14ac:dyDescent="0.25">
      <c r="U56799" s="23"/>
      <c r="V56799" s="23"/>
      <c r="W56799" s="23"/>
    </row>
    <row r="56800" spans="21:23" x14ac:dyDescent="0.25">
      <c r="U56800" s="23"/>
      <c r="V56800" s="23"/>
      <c r="W56800" s="23"/>
    </row>
    <row r="56801" spans="21:23" x14ac:dyDescent="0.25">
      <c r="U56801" s="23"/>
      <c r="V56801" s="23"/>
      <c r="W56801" s="23"/>
    </row>
    <row r="56802" spans="21:23" x14ac:dyDescent="0.25">
      <c r="U56802" s="23"/>
      <c r="V56802" s="23"/>
      <c r="W56802" s="23"/>
    </row>
    <row r="56803" spans="21:23" x14ac:dyDescent="0.25">
      <c r="U56803" s="23"/>
      <c r="V56803" s="23"/>
      <c r="W56803" s="23"/>
    </row>
    <row r="56804" spans="21:23" x14ac:dyDescent="0.25">
      <c r="U56804" s="23"/>
      <c r="V56804" s="23"/>
      <c r="W56804" s="23"/>
    </row>
    <row r="56805" spans="21:23" x14ac:dyDescent="0.25">
      <c r="U56805" s="23"/>
      <c r="V56805" s="23"/>
      <c r="W56805" s="23"/>
    </row>
    <row r="56806" spans="21:23" x14ac:dyDescent="0.25">
      <c r="U56806" s="23"/>
      <c r="V56806" s="23"/>
      <c r="W56806" s="23"/>
    </row>
    <row r="56807" spans="21:23" x14ac:dyDescent="0.25">
      <c r="U56807" s="23"/>
      <c r="V56807" s="23"/>
      <c r="W56807" s="23"/>
    </row>
    <row r="56808" spans="21:23" x14ac:dyDescent="0.25">
      <c r="U56808" s="23"/>
      <c r="V56808" s="23"/>
      <c r="W56808" s="23"/>
    </row>
    <row r="56809" spans="21:23" x14ac:dyDescent="0.25">
      <c r="U56809" s="23"/>
      <c r="V56809" s="23"/>
      <c r="W56809" s="23"/>
    </row>
    <row r="56810" spans="21:23" x14ac:dyDescent="0.25">
      <c r="U56810" s="23"/>
      <c r="V56810" s="23"/>
      <c r="W56810" s="23"/>
    </row>
    <row r="56811" spans="21:23" x14ac:dyDescent="0.25">
      <c r="U56811" s="23"/>
      <c r="V56811" s="23"/>
      <c r="W56811" s="23"/>
    </row>
    <row r="56812" spans="21:23" x14ac:dyDescent="0.25">
      <c r="U56812" s="23"/>
      <c r="V56812" s="23"/>
      <c r="W56812" s="23"/>
    </row>
    <row r="56813" spans="21:23" x14ac:dyDescent="0.25">
      <c r="U56813" s="23"/>
      <c r="V56813" s="23"/>
      <c r="W56813" s="23"/>
    </row>
    <row r="56814" spans="21:23" x14ac:dyDescent="0.25">
      <c r="U56814" s="23"/>
      <c r="V56814" s="23"/>
      <c r="W56814" s="23"/>
    </row>
    <row r="56815" spans="21:23" x14ac:dyDescent="0.25">
      <c r="U56815" s="23"/>
      <c r="V56815" s="23"/>
      <c r="W56815" s="23"/>
    </row>
    <row r="56816" spans="21:23" x14ac:dyDescent="0.25">
      <c r="U56816" s="23"/>
      <c r="V56816" s="23"/>
      <c r="W56816" s="23"/>
    </row>
    <row r="56817" spans="21:23" x14ac:dyDescent="0.25">
      <c r="U56817" s="23"/>
      <c r="V56817" s="23"/>
      <c r="W56817" s="23"/>
    </row>
    <row r="56818" spans="21:23" x14ac:dyDescent="0.25">
      <c r="U56818" s="23"/>
      <c r="V56818" s="23"/>
      <c r="W56818" s="23"/>
    </row>
    <row r="56819" spans="21:23" x14ac:dyDescent="0.25">
      <c r="U56819" s="23"/>
      <c r="V56819" s="23"/>
      <c r="W56819" s="23"/>
    </row>
    <row r="56820" spans="21:23" x14ac:dyDescent="0.25">
      <c r="U56820" s="23"/>
      <c r="V56820" s="23"/>
      <c r="W56820" s="23"/>
    </row>
    <row r="56821" spans="21:23" x14ac:dyDescent="0.25">
      <c r="U56821" s="23"/>
      <c r="V56821" s="23"/>
      <c r="W56821" s="23"/>
    </row>
    <row r="56822" spans="21:23" x14ac:dyDescent="0.25">
      <c r="U56822" s="23"/>
      <c r="V56822" s="23"/>
      <c r="W56822" s="23"/>
    </row>
    <row r="56823" spans="21:23" x14ac:dyDescent="0.25">
      <c r="U56823" s="23"/>
      <c r="V56823" s="23"/>
      <c r="W56823" s="23"/>
    </row>
    <row r="56824" spans="21:23" x14ac:dyDescent="0.25">
      <c r="U56824" s="23"/>
      <c r="V56824" s="23"/>
      <c r="W56824" s="23"/>
    </row>
    <row r="56825" spans="21:23" x14ac:dyDescent="0.25">
      <c r="U56825" s="23"/>
      <c r="V56825" s="23"/>
      <c r="W56825" s="23"/>
    </row>
    <row r="56826" spans="21:23" x14ac:dyDescent="0.25">
      <c r="U56826" s="23"/>
      <c r="V56826" s="23"/>
      <c r="W56826" s="23"/>
    </row>
    <row r="56827" spans="21:23" x14ac:dyDescent="0.25">
      <c r="U56827" s="23"/>
      <c r="V56827" s="23"/>
      <c r="W56827" s="23"/>
    </row>
    <row r="56828" spans="21:23" x14ac:dyDescent="0.25">
      <c r="U56828" s="23"/>
      <c r="V56828" s="23"/>
      <c r="W56828" s="23"/>
    </row>
    <row r="56829" spans="21:23" x14ac:dyDescent="0.25">
      <c r="U56829" s="23"/>
      <c r="V56829" s="23"/>
      <c r="W56829" s="23"/>
    </row>
    <row r="56830" spans="21:23" x14ac:dyDescent="0.25">
      <c r="U56830" s="23"/>
      <c r="V56830" s="23"/>
      <c r="W56830" s="23"/>
    </row>
    <row r="56831" spans="21:23" x14ac:dyDescent="0.25">
      <c r="U56831" s="23"/>
      <c r="V56831" s="23"/>
      <c r="W56831" s="23"/>
    </row>
    <row r="56832" spans="21:23" x14ac:dyDescent="0.25">
      <c r="U56832" s="23"/>
      <c r="V56832" s="23"/>
      <c r="W56832" s="23"/>
    </row>
    <row r="56833" spans="21:23" x14ac:dyDescent="0.25">
      <c r="U56833" s="23"/>
      <c r="V56833" s="23"/>
      <c r="W56833" s="23"/>
    </row>
    <row r="56834" spans="21:23" x14ac:dyDescent="0.25">
      <c r="U56834" s="23"/>
      <c r="V56834" s="23"/>
      <c r="W56834" s="23"/>
    </row>
    <row r="56835" spans="21:23" x14ac:dyDescent="0.25">
      <c r="U56835" s="23"/>
      <c r="V56835" s="23"/>
      <c r="W56835" s="23"/>
    </row>
    <row r="56836" spans="21:23" x14ac:dyDescent="0.25">
      <c r="U56836" s="23"/>
      <c r="V56836" s="23"/>
      <c r="W56836" s="23"/>
    </row>
    <row r="56837" spans="21:23" x14ac:dyDescent="0.25">
      <c r="U56837" s="23"/>
      <c r="V56837" s="23"/>
      <c r="W56837" s="23"/>
    </row>
    <row r="56838" spans="21:23" x14ac:dyDescent="0.25">
      <c r="U56838" s="23"/>
      <c r="V56838" s="23"/>
      <c r="W56838" s="23"/>
    </row>
    <row r="56839" spans="21:23" x14ac:dyDescent="0.25">
      <c r="U56839" s="23"/>
      <c r="V56839" s="23"/>
      <c r="W56839" s="23"/>
    </row>
    <row r="56840" spans="21:23" x14ac:dyDescent="0.25">
      <c r="U56840" s="23"/>
      <c r="V56840" s="23"/>
      <c r="W56840" s="23"/>
    </row>
    <row r="56841" spans="21:23" x14ac:dyDescent="0.25">
      <c r="U56841" s="23"/>
      <c r="V56841" s="23"/>
      <c r="W56841" s="23"/>
    </row>
    <row r="56842" spans="21:23" x14ac:dyDescent="0.25">
      <c r="U56842" s="23"/>
      <c r="V56842" s="23"/>
      <c r="W56842" s="23"/>
    </row>
    <row r="56843" spans="21:23" x14ac:dyDescent="0.25">
      <c r="U56843" s="23"/>
      <c r="V56843" s="23"/>
      <c r="W56843" s="23"/>
    </row>
    <row r="56844" spans="21:23" x14ac:dyDescent="0.25">
      <c r="U56844" s="23"/>
      <c r="V56844" s="23"/>
      <c r="W56844" s="23"/>
    </row>
    <row r="56845" spans="21:23" x14ac:dyDescent="0.25">
      <c r="U56845" s="23"/>
      <c r="V56845" s="23"/>
      <c r="W56845" s="23"/>
    </row>
    <row r="56846" spans="21:23" x14ac:dyDescent="0.25">
      <c r="U56846" s="23"/>
      <c r="V56846" s="23"/>
      <c r="W56846" s="23"/>
    </row>
    <row r="56847" spans="21:23" x14ac:dyDescent="0.25">
      <c r="U56847" s="23"/>
      <c r="V56847" s="23"/>
      <c r="W56847" s="23"/>
    </row>
    <row r="56848" spans="21:23" x14ac:dyDescent="0.25">
      <c r="U56848" s="23"/>
      <c r="V56848" s="23"/>
      <c r="W56848" s="23"/>
    </row>
    <row r="56849" spans="21:23" x14ac:dyDescent="0.25">
      <c r="U56849" s="23"/>
      <c r="V56849" s="23"/>
      <c r="W56849" s="23"/>
    </row>
    <row r="56850" spans="21:23" x14ac:dyDescent="0.25">
      <c r="U56850" s="23"/>
      <c r="V56850" s="23"/>
      <c r="W56850" s="23"/>
    </row>
    <row r="56851" spans="21:23" x14ac:dyDescent="0.25">
      <c r="U56851" s="23"/>
      <c r="V56851" s="23"/>
      <c r="W56851" s="23"/>
    </row>
    <row r="56852" spans="21:23" x14ac:dyDescent="0.25">
      <c r="U56852" s="23"/>
      <c r="V56852" s="23"/>
      <c r="W56852" s="23"/>
    </row>
    <row r="56853" spans="21:23" x14ac:dyDescent="0.25">
      <c r="U56853" s="23"/>
      <c r="V56853" s="23"/>
      <c r="W56853" s="23"/>
    </row>
    <row r="56854" spans="21:23" x14ac:dyDescent="0.25">
      <c r="U56854" s="23"/>
      <c r="V56854" s="23"/>
      <c r="W56854" s="23"/>
    </row>
    <row r="56855" spans="21:23" x14ac:dyDescent="0.25">
      <c r="U56855" s="23"/>
      <c r="V56855" s="23"/>
      <c r="W56855" s="23"/>
    </row>
    <row r="56856" spans="21:23" x14ac:dyDescent="0.25">
      <c r="U56856" s="23"/>
      <c r="V56856" s="23"/>
      <c r="W56856" s="23"/>
    </row>
    <row r="56857" spans="21:23" x14ac:dyDescent="0.25">
      <c r="U56857" s="23"/>
      <c r="V56857" s="23"/>
      <c r="W56857" s="23"/>
    </row>
    <row r="56858" spans="21:23" x14ac:dyDescent="0.25">
      <c r="U56858" s="23"/>
      <c r="V56858" s="23"/>
      <c r="W56858" s="23"/>
    </row>
    <row r="56859" spans="21:23" x14ac:dyDescent="0.25">
      <c r="U56859" s="23"/>
      <c r="V56859" s="23"/>
      <c r="W56859" s="23"/>
    </row>
    <row r="56860" spans="21:23" x14ac:dyDescent="0.25">
      <c r="U56860" s="23"/>
      <c r="V56860" s="23"/>
      <c r="W56860" s="23"/>
    </row>
    <row r="56861" spans="21:23" x14ac:dyDescent="0.25">
      <c r="U56861" s="23"/>
      <c r="V56861" s="23"/>
      <c r="W56861" s="23"/>
    </row>
    <row r="56862" spans="21:23" x14ac:dyDescent="0.25">
      <c r="U56862" s="23"/>
      <c r="V56862" s="23"/>
      <c r="W56862" s="23"/>
    </row>
    <row r="56863" spans="21:23" x14ac:dyDescent="0.25">
      <c r="U56863" s="23"/>
      <c r="V56863" s="23"/>
      <c r="W56863" s="23"/>
    </row>
    <row r="56864" spans="21:23" x14ac:dyDescent="0.25">
      <c r="U56864" s="23"/>
      <c r="V56864" s="23"/>
      <c r="W56864" s="23"/>
    </row>
    <row r="56865" spans="21:23" x14ac:dyDescent="0.25">
      <c r="U56865" s="23"/>
      <c r="V56865" s="23"/>
      <c r="W56865" s="23"/>
    </row>
    <row r="56866" spans="21:23" x14ac:dyDescent="0.25">
      <c r="U56866" s="23"/>
      <c r="V56866" s="23"/>
      <c r="W56866" s="23"/>
    </row>
    <row r="56867" spans="21:23" x14ac:dyDescent="0.25">
      <c r="U56867" s="23"/>
      <c r="V56867" s="23"/>
      <c r="W56867" s="23"/>
    </row>
    <row r="56868" spans="21:23" x14ac:dyDescent="0.25">
      <c r="U56868" s="23"/>
      <c r="V56868" s="23"/>
      <c r="W56868" s="23"/>
    </row>
    <row r="56869" spans="21:23" x14ac:dyDescent="0.25">
      <c r="U56869" s="23"/>
      <c r="V56869" s="23"/>
      <c r="W56869" s="23"/>
    </row>
    <row r="56870" spans="21:23" x14ac:dyDescent="0.25">
      <c r="U56870" s="23"/>
      <c r="V56870" s="23"/>
      <c r="W56870" s="23"/>
    </row>
    <row r="56871" spans="21:23" x14ac:dyDescent="0.25">
      <c r="U56871" s="23"/>
      <c r="V56871" s="23"/>
      <c r="W56871" s="23"/>
    </row>
    <row r="56872" spans="21:23" x14ac:dyDescent="0.25">
      <c r="U56872" s="23"/>
      <c r="V56872" s="23"/>
      <c r="W56872" s="23"/>
    </row>
    <row r="56873" spans="21:23" x14ac:dyDescent="0.25">
      <c r="U56873" s="23"/>
      <c r="V56873" s="23"/>
      <c r="W56873" s="23"/>
    </row>
    <row r="56874" spans="21:23" x14ac:dyDescent="0.25">
      <c r="U56874" s="23"/>
      <c r="V56874" s="23"/>
      <c r="W56874" s="23"/>
    </row>
    <row r="56875" spans="21:23" x14ac:dyDescent="0.25">
      <c r="U56875" s="23"/>
      <c r="V56875" s="23"/>
      <c r="W56875" s="23"/>
    </row>
    <row r="56876" spans="21:23" x14ac:dyDescent="0.25">
      <c r="U56876" s="23"/>
      <c r="V56876" s="23"/>
      <c r="W56876" s="23"/>
    </row>
    <row r="56877" spans="21:23" x14ac:dyDescent="0.25">
      <c r="U56877" s="23"/>
      <c r="V56877" s="23"/>
      <c r="W56877" s="23"/>
    </row>
    <row r="56878" spans="21:23" x14ac:dyDescent="0.25">
      <c r="U56878" s="23"/>
      <c r="V56878" s="23"/>
      <c r="W56878" s="23"/>
    </row>
    <row r="56879" spans="21:23" x14ac:dyDescent="0.25">
      <c r="U56879" s="23"/>
      <c r="V56879" s="23"/>
      <c r="W56879" s="23"/>
    </row>
    <row r="56880" spans="21:23" x14ac:dyDescent="0.25">
      <c r="U56880" s="23"/>
      <c r="V56880" s="23"/>
      <c r="W56880" s="23"/>
    </row>
    <row r="56881" spans="21:23" x14ac:dyDescent="0.25">
      <c r="U56881" s="23"/>
      <c r="V56881" s="23"/>
      <c r="W56881" s="23"/>
    </row>
    <row r="56882" spans="21:23" x14ac:dyDescent="0.25">
      <c r="U56882" s="23"/>
      <c r="V56882" s="23"/>
      <c r="W56882" s="23"/>
    </row>
    <row r="56883" spans="21:23" x14ac:dyDescent="0.25">
      <c r="U56883" s="23"/>
      <c r="V56883" s="23"/>
      <c r="W56883" s="23"/>
    </row>
    <row r="56884" spans="21:23" x14ac:dyDescent="0.25">
      <c r="U56884" s="23"/>
      <c r="V56884" s="23"/>
      <c r="W56884" s="23"/>
    </row>
    <row r="56885" spans="21:23" x14ac:dyDescent="0.25">
      <c r="U56885" s="23"/>
      <c r="V56885" s="23"/>
      <c r="W56885" s="23"/>
    </row>
    <row r="56886" spans="21:23" x14ac:dyDescent="0.25">
      <c r="U56886" s="23"/>
      <c r="V56886" s="23"/>
      <c r="W56886" s="23"/>
    </row>
    <row r="56887" spans="21:23" x14ac:dyDescent="0.25">
      <c r="U56887" s="23"/>
      <c r="V56887" s="23"/>
      <c r="W56887" s="23"/>
    </row>
    <row r="56888" spans="21:23" x14ac:dyDescent="0.25">
      <c r="U56888" s="23"/>
      <c r="V56888" s="23"/>
      <c r="W56888" s="23"/>
    </row>
    <row r="56889" spans="21:23" x14ac:dyDescent="0.25">
      <c r="U56889" s="23"/>
      <c r="V56889" s="23"/>
      <c r="W56889" s="23"/>
    </row>
    <row r="56890" spans="21:23" x14ac:dyDescent="0.25">
      <c r="U56890" s="23"/>
      <c r="V56890" s="23"/>
      <c r="W56890" s="23"/>
    </row>
    <row r="56891" spans="21:23" x14ac:dyDescent="0.25">
      <c r="U56891" s="23"/>
      <c r="V56891" s="23"/>
      <c r="W56891" s="23"/>
    </row>
    <row r="56892" spans="21:23" x14ac:dyDescent="0.25">
      <c r="U56892" s="23"/>
      <c r="V56892" s="23"/>
      <c r="W56892" s="23"/>
    </row>
    <row r="56893" spans="21:23" x14ac:dyDescent="0.25">
      <c r="U56893" s="23"/>
      <c r="V56893" s="23"/>
      <c r="W56893" s="23"/>
    </row>
    <row r="56894" spans="21:23" x14ac:dyDescent="0.25">
      <c r="U56894" s="23"/>
      <c r="V56894" s="23"/>
      <c r="W56894" s="23"/>
    </row>
    <row r="56895" spans="21:23" x14ac:dyDescent="0.25">
      <c r="U56895" s="23"/>
      <c r="V56895" s="23"/>
      <c r="W56895" s="23"/>
    </row>
    <row r="56896" spans="21:23" x14ac:dyDescent="0.25">
      <c r="U56896" s="23"/>
      <c r="V56896" s="23"/>
      <c r="W56896" s="23"/>
    </row>
    <row r="56897" spans="21:23" x14ac:dyDescent="0.25">
      <c r="U56897" s="23"/>
      <c r="V56897" s="23"/>
      <c r="W56897" s="23"/>
    </row>
    <row r="56898" spans="21:23" x14ac:dyDescent="0.25">
      <c r="U56898" s="23"/>
      <c r="V56898" s="23"/>
      <c r="W56898" s="23"/>
    </row>
    <row r="56899" spans="21:23" x14ac:dyDescent="0.25">
      <c r="U56899" s="23"/>
      <c r="V56899" s="23"/>
      <c r="W56899" s="23"/>
    </row>
    <row r="56900" spans="21:23" x14ac:dyDescent="0.25">
      <c r="U56900" s="23"/>
      <c r="V56900" s="23"/>
      <c r="W56900" s="23"/>
    </row>
    <row r="56901" spans="21:23" x14ac:dyDescent="0.25">
      <c r="U56901" s="23"/>
      <c r="V56901" s="23"/>
      <c r="W56901" s="23"/>
    </row>
    <row r="56902" spans="21:23" x14ac:dyDescent="0.25">
      <c r="U56902" s="23"/>
      <c r="V56902" s="23"/>
      <c r="W56902" s="23"/>
    </row>
    <row r="56903" spans="21:23" x14ac:dyDescent="0.25">
      <c r="U56903" s="23"/>
      <c r="V56903" s="23"/>
      <c r="W56903" s="23"/>
    </row>
    <row r="56904" spans="21:23" x14ac:dyDescent="0.25">
      <c r="U56904" s="23"/>
      <c r="V56904" s="23"/>
      <c r="W56904" s="23"/>
    </row>
    <row r="56905" spans="21:23" x14ac:dyDescent="0.25">
      <c r="U56905" s="23"/>
      <c r="V56905" s="23"/>
      <c r="W56905" s="23"/>
    </row>
    <row r="56906" spans="21:23" x14ac:dyDescent="0.25">
      <c r="U56906" s="23"/>
      <c r="V56906" s="23"/>
      <c r="W56906" s="23"/>
    </row>
    <row r="56907" spans="21:23" x14ac:dyDescent="0.25">
      <c r="U56907" s="23"/>
      <c r="V56907" s="23"/>
      <c r="W56907" s="23"/>
    </row>
    <row r="56908" spans="21:23" x14ac:dyDescent="0.25">
      <c r="U56908" s="23"/>
      <c r="V56908" s="23"/>
      <c r="W56908" s="23"/>
    </row>
    <row r="56909" spans="21:23" x14ac:dyDescent="0.25">
      <c r="U56909" s="23"/>
      <c r="V56909" s="23"/>
      <c r="W56909" s="23"/>
    </row>
    <row r="56910" spans="21:23" x14ac:dyDescent="0.25">
      <c r="U56910" s="23"/>
      <c r="V56910" s="23"/>
      <c r="W56910" s="23"/>
    </row>
    <row r="56911" spans="21:23" x14ac:dyDescent="0.25">
      <c r="U56911" s="23"/>
      <c r="V56911" s="23"/>
      <c r="W56911" s="23"/>
    </row>
    <row r="56912" spans="21:23" x14ac:dyDescent="0.25">
      <c r="U56912" s="23"/>
      <c r="V56912" s="23"/>
      <c r="W56912" s="23"/>
    </row>
    <row r="56913" spans="21:23" x14ac:dyDescent="0.25">
      <c r="U56913" s="23"/>
      <c r="V56913" s="23"/>
      <c r="W56913" s="23"/>
    </row>
    <row r="56914" spans="21:23" x14ac:dyDescent="0.25">
      <c r="U56914" s="23"/>
      <c r="V56914" s="23"/>
      <c r="W56914" s="23"/>
    </row>
    <row r="56915" spans="21:23" x14ac:dyDescent="0.25">
      <c r="U56915" s="23"/>
      <c r="V56915" s="23"/>
      <c r="W56915" s="23"/>
    </row>
    <row r="56916" spans="21:23" x14ac:dyDescent="0.25">
      <c r="U56916" s="23"/>
      <c r="V56916" s="23"/>
      <c r="W56916" s="23"/>
    </row>
    <row r="56917" spans="21:23" x14ac:dyDescent="0.25">
      <c r="U56917" s="23"/>
      <c r="V56917" s="23"/>
      <c r="W56917" s="23"/>
    </row>
    <row r="56918" spans="21:23" x14ac:dyDescent="0.25">
      <c r="U56918" s="23"/>
      <c r="V56918" s="23"/>
      <c r="W56918" s="23"/>
    </row>
    <row r="56919" spans="21:23" x14ac:dyDescent="0.25">
      <c r="U56919" s="23"/>
      <c r="V56919" s="23"/>
      <c r="W56919" s="23"/>
    </row>
    <row r="56920" spans="21:23" x14ac:dyDescent="0.25">
      <c r="U56920" s="23"/>
      <c r="V56920" s="23"/>
      <c r="W56920" s="23"/>
    </row>
    <row r="56921" spans="21:23" x14ac:dyDescent="0.25">
      <c r="U56921" s="23"/>
      <c r="V56921" s="23"/>
      <c r="W56921" s="23"/>
    </row>
    <row r="56922" spans="21:23" x14ac:dyDescent="0.25">
      <c r="U56922" s="23"/>
      <c r="V56922" s="23"/>
      <c r="W56922" s="23"/>
    </row>
    <row r="56923" spans="21:23" x14ac:dyDescent="0.25">
      <c r="U56923" s="23"/>
      <c r="V56923" s="23"/>
      <c r="W56923" s="23"/>
    </row>
    <row r="56924" spans="21:23" x14ac:dyDescent="0.25">
      <c r="U56924" s="23"/>
      <c r="V56924" s="23"/>
      <c r="W56924" s="23"/>
    </row>
    <row r="56925" spans="21:23" x14ac:dyDescent="0.25">
      <c r="U56925" s="23"/>
      <c r="V56925" s="23"/>
      <c r="W56925" s="23"/>
    </row>
    <row r="56926" spans="21:23" x14ac:dyDescent="0.25">
      <c r="U56926" s="23"/>
      <c r="V56926" s="23"/>
      <c r="W56926" s="23"/>
    </row>
    <row r="56927" spans="21:23" x14ac:dyDescent="0.25">
      <c r="U56927" s="23"/>
      <c r="V56927" s="23"/>
      <c r="W56927" s="23"/>
    </row>
    <row r="56928" spans="21:23" x14ac:dyDescent="0.25">
      <c r="U56928" s="23"/>
      <c r="V56928" s="23"/>
      <c r="W56928" s="23"/>
    </row>
    <row r="56929" spans="21:23" x14ac:dyDescent="0.25">
      <c r="U56929" s="23"/>
      <c r="V56929" s="23"/>
      <c r="W56929" s="23"/>
    </row>
    <row r="56930" spans="21:23" x14ac:dyDescent="0.25">
      <c r="U56930" s="23"/>
      <c r="V56930" s="23"/>
      <c r="W56930" s="23"/>
    </row>
    <row r="56931" spans="21:23" x14ac:dyDescent="0.25">
      <c r="U56931" s="23"/>
      <c r="V56931" s="23"/>
      <c r="W56931" s="23"/>
    </row>
    <row r="56932" spans="21:23" x14ac:dyDescent="0.25">
      <c r="U56932" s="23"/>
      <c r="V56932" s="23"/>
      <c r="W56932" s="23"/>
    </row>
    <row r="56933" spans="21:23" x14ac:dyDescent="0.25">
      <c r="U56933" s="23"/>
      <c r="V56933" s="23"/>
      <c r="W56933" s="23"/>
    </row>
    <row r="56934" spans="21:23" x14ac:dyDescent="0.25">
      <c r="U56934" s="23"/>
      <c r="V56934" s="23"/>
      <c r="W56934" s="23"/>
    </row>
    <row r="56935" spans="21:23" x14ac:dyDescent="0.25">
      <c r="U56935" s="23"/>
      <c r="V56935" s="23"/>
      <c r="W56935" s="23"/>
    </row>
    <row r="56936" spans="21:23" x14ac:dyDescent="0.25">
      <c r="U56936" s="23"/>
      <c r="V56936" s="23"/>
      <c r="W56936" s="23"/>
    </row>
    <row r="56937" spans="21:23" x14ac:dyDescent="0.25">
      <c r="U56937" s="23"/>
      <c r="V56937" s="23"/>
      <c r="W56937" s="23"/>
    </row>
    <row r="56938" spans="21:23" x14ac:dyDescent="0.25">
      <c r="U56938" s="23"/>
      <c r="V56938" s="23"/>
      <c r="W56938" s="23"/>
    </row>
    <row r="56939" spans="21:23" x14ac:dyDescent="0.25">
      <c r="U56939" s="23"/>
      <c r="V56939" s="23"/>
      <c r="W56939" s="23"/>
    </row>
    <row r="56940" spans="21:23" x14ac:dyDescent="0.25">
      <c r="U56940" s="23"/>
      <c r="V56940" s="23"/>
      <c r="W56940" s="23"/>
    </row>
    <row r="56941" spans="21:23" x14ac:dyDescent="0.25">
      <c r="U56941" s="23"/>
      <c r="V56941" s="23"/>
      <c r="W56941" s="23"/>
    </row>
    <row r="56942" spans="21:23" x14ac:dyDescent="0.25">
      <c r="U56942" s="23"/>
      <c r="V56942" s="23"/>
      <c r="W56942" s="23"/>
    </row>
    <row r="56943" spans="21:23" x14ac:dyDescent="0.25">
      <c r="U56943" s="23"/>
      <c r="V56943" s="23"/>
      <c r="W56943" s="23"/>
    </row>
    <row r="56944" spans="21:23" x14ac:dyDescent="0.25">
      <c r="U56944" s="23"/>
      <c r="V56944" s="23"/>
      <c r="W56944" s="23"/>
    </row>
    <row r="56945" spans="21:23" x14ac:dyDescent="0.25">
      <c r="U56945" s="23"/>
      <c r="V56945" s="23"/>
      <c r="W56945" s="23"/>
    </row>
    <row r="56946" spans="21:23" x14ac:dyDescent="0.25">
      <c r="U56946" s="23"/>
      <c r="V56946" s="23"/>
      <c r="W56946" s="23"/>
    </row>
    <row r="56947" spans="21:23" x14ac:dyDescent="0.25">
      <c r="U56947" s="23"/>
      <c r="V56947" s="23"/>
      <c r="W56947" s="23"/>
    </row>
    <row r="56948" spans="21:23" x14ac:dyDescent="0.25">
      <c r="U56948" s="23"/>
      <c r="V56948" s="23"/>
      <c r="W56948" s="23"/>
    </row>
    <row r="56949" spans="21:23" x14ac:dyDescent="0.25">
      <c r="U56949" s="23"/>
      <c r="V56949" s="23"/>
      <c r="W56949" s="23"/>
    </row>
    <row r="56950" spans="21:23" x14ac:dyDescent="0.25">
      <c r="U56950" s="23"/>
      <c r="V56950" s="23"/>
      <c r="W56950" s="23"/>
    </row>
    <row r="56951" spans="21:23" x14ac:dyDescent="0.25">
      <c r="U56951" s="23"/>
      <c r="V56951" s="23"/>
      <c r="W56951" s="23"/>
    </row>
    <row r="56952" spans="21:23" x14ac:dyDescent="0.25">
      <c r="U56952" s="23"/>
      <c r="V56952" s="23"/>
      <c r="W56952" s="23"/>
    </row>
    <row r="56953" spans="21:23" x14ac:dyDescent="0.25">
      <c r="U56953" s="23"/>
      <c r="V56953" s="23"/>
      <c r="W56953" s="23"/>
    </row>
    <row r="56954" spans="21:23" x14ac:dyDescent="0.25">
      <c r="U56954" s="23"/>
      <c r="V56954" s="23"/>
      <c r="W56954" s="23"/>
    </row>
    <row r="56955" spans="21:23" x14ac:dyDescent="0.25">
      <c r="U56955" s="23"/>
      <c r="V56955" s="23"/>
      <c r="W56955" s="23"/>
    </row>
    <row r="56956" spans="21:23" x14ac:dyDescent="0.25">
      <c r="U56956" s="23"/>
      <c r="V56956" s="23"/>
      <c r="W56956" s="23"/>
    </row>
    <row r="56957" spans="21:23" x14ac:dyDescent="0.25">
      <c r="U56957" s="23"/>
      <c r="V56957" s="23"/>
      <c r="W56957" s="23"/>
    </row>
    <row r="56958" spans="21:23" x14ac:dyDescent="0.25">
      <c r="U56958" s="23"/>
      <c r="V56958" s="23"/>
      <c r="W56958" s="23"/>
    </row>
    <row r="56959" spans="21:23" x14ac:dyDescent="0.25">
      <c r="U56959" s="23"/>
      <c r="V56959" s="23"/>
      <c r="W56959" s="23"/>
    </row>
    <row r="56960" spans="21:23" x14ac:dyDescent="0.25">
      <c r="U56960" s="23"/>
      <c r="V56960" s="23"/>
      <c r="W56960" s="23"/>
    </row>
    <row r="56961" spans="21:23" x14ac:dyDescent="0.25">
      <c r="U56961" s="23"/>
      <c r="V56961" s="23"/>
      <c r="W56961" s="23"/>
    </row>
    <row r="56962" spans="21:23" x14ac:dyDescent="0.25">
      <c r="U56962" s="23"/>
      <c r="V56962" s="23"/>
      <c r="W56962" s="23"/>
    </row>
    <row r="56963" spans="21:23" x14ac:dyDescent="0.25">
      <c r="U56963" s="23"/>
      <c r="V56963" s="23"/>
      <c r="W56963" s="23"/>
    </row>
    <row r="56964" spans="21:23" x14ac:dyDescent="0.25">
      <c r="U56964" s="23"/>
      <c r="V56964" s="23"/>
      <c r="W56964" s="23"/>
    </row>
    <row r="56965" spans="21:23" x14ac:dyDescent="0.25">
      <c r="U56965" s="23"/>
      <c r="V56965" s="23"/>
      <c r="W56965" s="23"/>
    </row>
    <row r="56966" spans="21:23" x14ac:dyDescent="0.25">
      <c r="U56966" s="23"/>
      <c r="V56966" s="23"/>
      <c r="W56966" s="23"/>
    </row>
    <row r="56967" spans="21:23" x14ac:dyDescent="0.25">
      <c r="U56967" s="23"/>
      <c r="V56967" s="23"/>
      <c r="W56967" s="23"/>
    </row>
    <row r="56968" spans="21:23" x14ac:dyDescent="0.25">
      <c r="U56968" s="23"/>
      <c r="V56968" s="23"/>
      <c r="W56968" s="23"/>
    </row>
    <row r="56969" spans="21:23" x14ac:dyDescent="0.25">
      <c r="U56969" s="23"/>
      <c r="V56969" s="23"/>
      <c r="W56969" s="23"/>
    </row>
    <row r="56970" spans="21:23" x14ac:dyDescent="0.25">
      <c r="U56970" s="23"/>
      <c r="V56970" s="23"/>
      <c r="W56970" s="23"/>
    </row>
    <row r="56971" spans="21:23" x14ac:dyDescent="0.25">
      <c r="U56971" s="23"/>
      <c r="V56971" s="23"/>
      <c r="W56971" s="23"/>
    </row>
    <row r="56972" spans="21:23" x14ac:dyDescent="0.25">
      <c r="U56972" s="23"/>
      <c r="V56972" s="23"/>
      <c r="W56972" s="23"/>
    </row>
    <row r="56973" spans="21:23" x14ac:dyDescent="0.25">
      <c r="U56973" s="23"/>
      <c r="V56973" s="23"/>
      <c r="W56973" s="23"/>
    </row>
    <row r="56974" spans="21:23" x14ac:dyDescent="0.25">
      <c r="U56974" s="23"/>
      <c r="V56974" s="23"/>
      <c r="W56974" s="23"/>
    </row>
    <row r="56975" spans="21:23" x14ac:dyDescent="0.25">
      <c r="U56975" s="23"/>
      <c r="V56975" s="23"/>
      <c r="W56975" s="23"/>
    </row>
    <row r="56976" spans="21:23" x14ac:dyDescent="0.25">
      <c r="U56976" s="23"/>
      <c r="V56976" s="23"/>
      <c r="W56976" s="23"/>
    </row>
    <row r="56977" spans="21:23" x14ac:dyDescent="0.25">
      <c r="U56977" s="23"/>
      <c r="V56977" s="23"/>
      <c r="W56977" s="23"/>
    </row>
    <row r="56978" spans="21:23" x14ac:dyDescent="0.25">
      <c r="U56978" s="23"/>
      <c r="V56978" s="23"/>
      <c r="W56978" s="23"/>
    </row>
    <row r="56979" spans="21:23" x14ac:dyDescent="0.25">
      <c r="U56979" s="23"/>
      <c r="V56979" s="23"/>
      <c r="W56979" s="23"/>
    </row>
    <row r="56980" spans="21:23" x14ac:dyDescent="0.25">
      <c r="U56980" s="23"/>
      <c r="V56980" s="23"/>
      <c r="W56980" s="23"/>
    </row>
    <row r="56981" spans="21:23" x14ac:dyDescent="0.25">
      <c r="U56981" s="23"/>
      <c r="V56981" s="23"/>
      <c r="W56981" s="23"/>
    </row>
    <row r="56982" spans="21:23" x14ac:dyDescent="0.25">
      <c r="U56982" s="23"/>
      <c r="V56982" s="23"/>
      <c r="W56982" s="23"/>
    </row>
    <row r="56983" spans="21:23" x14ac:dyDescent="0.25">
      <c r="U56983" s="23"/>
      <c r="V56983" s="23"/>
      <c r="W56983" s="23"/>
    </row>
    <row r="56984" spans="21:23" x14ac:dyDescent="0.25">
      <c r="U56984" s="23"/>
      <c r="V56984" s="23"/>
      <c r="W56984" s="23"/>
    </row>
    <row r="56985" spans="21:23" x14ac:dyDescent="0.25">
      <c r="U56985" s="23"/>
      <c r="V56985" s="23"/>
      <c r="W56985" s="23"/>
    </row>
    <row r="56986" spans="21:23" x14ac:dyDescent="0.25">
      <c r="U56986" s="23"/>
      <c r="V56986" s="23"/>
      <c r="W56986" s="23"/>
    </row>
    <row r="56987" spans="21:23" x14ac:dyDescent="0.25">
      <c r="U56987" s="23"/>
      <c r="V56987" s="23"/>
      <c r="W56987" s="23"/>
    </row>
    <row r="56988" spans="21:23" x14ac:dyDescent="0.25">
      <c r="U56988" s="23"/>
      <c r="V56988" s="23"/>
      <c r="W56988" s="23"/>
    </row>
    <row r="56989" spans="21:23" x14ac:dyDescent="0.25">
      <c r="U56989" s="23"/>
      <c r="V56989" s="23"/>
      <c r="W56989" s="23"/>
    </row>
    <row r="56990" spans="21:23" x14ac:dyDescent="0.25">
      <c r="U56990" s="23"/>
      <c r="V56990" s="23"/>
      <c r="W56990" s="23"/>
    </row>
    <row r="56991" spans="21:23" x14ac:dyDescent="0.25">
      <c r="U56991" s="23"/>
      <c r="V56991" s="23"/>
      <c r="W56991" s="23"/>
    </row>
    <row r="56992" spans="21:23" x14ac:dyDescent="0.25">
      <c r="U56992" s="23"/>
      <c r="V56992" s="23"/>
      <c r="W56992" s="23"/>
    </row>
    <row r="56993" spans="21:23" x14ac:dyDescent="0.25">
      <c r="U56993" s="23"/>
      <c r="V56993" s="23"/>
      <c r="W56993" s="23"/>
    </row>
    <row r="56994" spans="21:23" x14ac:dyDescent="0.25">
      <c r="U56994" s="23"/>
      <c r="V56994" s="23"/>
      <c r="W56994" s="23"/>
    </row>
    <row r="56995" spans="21:23" x14ac:dyDescent="0.25">
      <c r="U56995" s="23"/>
      <c r="V56995" s="23"/>
      <c r="W56995" s="23"/>
    </row>
    <row r="56996" spans="21:23" x14ac:dyDescent="0.25">
      <c r="U56996" s="23"/>
      <c r="V56996" s="23"/>
      <c r="W56996" s="23"/>
    </row>
    <row r="56997" spans="21:23" x14ac:dyDescent="0.25">
      <c r="U56997" s="23"/>
      <c r="V56997" s="23"/>
      <c r="W56997" s="23"/>
    </row>
    <row r="56998" spans="21:23" x14ac:dyDescent="0.25">
      <c r="U56998" s="23"/>
      <c r="V56998" s="23"/>
      <c r="W56998" s="23"/>
    </row>
    <row r="56999" spans="21:23" x14ac:dyDescent="0.25">
      <c r="U56999" s="23"/>
      <c r="V56999" s="23"/>
      <c r="W56999" s="23"/>
    </row>
    <row r="57000" spans="21:23" x14ac:dyDescent="0.25">
      <c r="U57000" s="23"/>
      <c r="V57000" s="23"/>
      <c r="W57000" s="23"/>
    </row>
    <row r="57001" spans="21:23" x14ac:dyDescent="0.25">
      <c r="U57001" s="23"/>
      <c r="V57001" s="23"/>
      <c r="W57001" s="23"/>
    </row>
    <row r="57002" spans="21:23" x14ac:dyDescent="0.25">
      <c r="U57002" s="23"/>
      <c r="V57002" s="23"/>
      <c r="W57002" s="23"/>
    </row>
    <row r="57003" spans="21:23" x14ac:dyDescent="0.25">
      <c r="U57003" s="23"/>
      <c r="V57003" s="23"/>
      <c r="W57003" s="23"/>
    </row>
    <row r="57004" spans="21:23" x14ac:dyDescent="0.25">
      <c r="U57004" s="23"/>
      <c r="V57004" s="23"/>
      <c r="W57004" s="23"/>
    </row>
    <row r="57005" spans="21:23" x14ac:dyDescent="0.25">
      <c r="U57005" s="23"/>
      <c r="V57005" s="23"/>
      <c r="W57005" s="23"/>
    </row>
    <row r="57006" spans="21:23" x14ac:dyDescent="0.25">
      <c r="U57006" s="23"/>
      <c r="V57006" s="23"/>
      <c r="W57006" s="23"/>
    </row>
    <row r="57007" spans="21:23" x14ac:dyDescent="0.25">
      <c r="U57007" s="23"/>
      <c r="V57007" s="23"/>
      <c r="W57007" s="23"/>
    </row>
    <row r="57008" spans="21:23" x14ac:dyDescent="0.25">
      <c r="U57008" s="23"/>
      <c r="V57008" s="23"/>
      <c r="W57008" s="23"/>
    </row>
    <row r="57009" spans="21:23" x14ac:dyDescent="0.25">
      <c r="U57009" s="23"/>
      <c r="V57009" s="23"/>
      <c r="W57009" s="23"/>
    </row>
    <row r="57010" spans="21:23" x14ac:dyDescent="0.25">
      <c r="U57010" s="23"/>
      <c r="V57010" s="23"/>
      <c r="W57010" s="23"/>
    </row>
    <row r="57011" spans="21:23" x14ac:dyDescent="0.25">
      <c r="U57011" s="23"/>
      <c r="V57011" s="23"/>
      <c r="W57011" s="23"/>
    </row>
    <row r="57012" spans="21:23" x14ac:dyDescent="0.25">
      <c r="U57012" s="23"/>
      <c r="V57012" s="23"/>
      <c r="W57012" s="23"/>
    </row>
    <row r="57013" spans="21:23" x14ac:dyDescent="0.25">
      <c r="U57013" s="23"/>
      <c r="V57013" s="23"/>
      <c r="W57013" s="23"/>
    </row>
    <row r="57014" spans="21:23" x14ac:dyDescent="0.25">
      <c r="U57014" s="23"/>
      <c r="V57014" s="23"/>
      <c r="W57014" s="23"/>
    </row>
    <row r="57015" spans="21:23" x14ac:dyDescent="0.25">
      <c r="U57015" s="23"/>
      <c r="V57015" s="23"/>
      <c r="W57015" s="23"/>
    </row>
    <row r="57016" spans="21:23" x14ac:dyDescent="0.25">
      <c r="U57016" s="23"/>
      <c r="V57016" s="23"/>
      <c r="W57016" s="23"/>
    </row>
    <row r="57017" spans="21:23" x14ac:dyDescent="0.25">
      <c r="U57017" s="23"/>
      <c r="V57017" s="23"/>
      <c r="W57017" s="23"/>
    </row>
    <row r="57018" spans="21:23" x14ac:dyDescent="0.25">
      <c r="U57018" s="23"/>
      <c r="V57018" s="23"/>
      <c r="W57018" s="23"/>
    </row>
    <row r="57019" spans="21:23" x14ac:dyDescent="0.25">
      <c r="U57019" s="23"/>
      <c r="V57019" s="23"/>
      <c r="W57019" s="23"/>
    </row>
    <row r="57020" spans="21:23" x14ac:dyDescent="0.25">
      <c r="U57020" s="23"/>
      <c r="V57020" s="23"/>
      <c r="W57020" s="23"/>
    </row>
    <row r="57021" spans="21:23" x14ac:dyDescent="0.25">
      <c r="U57021" s="23"/>
      <c r="V57021" s="23"/>
      <c r="W57021" s="23"/>
    </row>
    <row r="57022" spans="21:23" x14ac:dyDescent="0.25">
      <c r="U57022" s="23"/>
      <c r="V57022" s="23"/>
      <c r="W57022" s="23"/>
    </row>
    <row r="57023" spans="21:23" x14ac:dyDescent="0.25">
      <c r="U57023" s="23"/>
      <c r="V57023" s="23"/>
      <c r="W57023" s="23"/>
    </row>
    <row r="57024" spans="21:23" x14ac:dyDescent="0.25">
      <c r="U57024" s="23"/>
      <c r="V57024" s="23"/>
      <c r="W57024" s="23"/>
    </row>
    <row r="57025" spans="21:23" x14ac:dyDescent="0.25">
      <c r="U57025" s="23"/>
      <c r="V57025" s="23"/>
      <c r="W57025" s="23"/>
    </row>
    <row r="57026" spans="21:23" x14ac:dyDescent="0.25">
      <c r="U57026" s="23"/>
      <c r="V57026" s="23"/>
      <c r="W57026" s="23"/>
    </row>
    <row r="57027" spans="21:23" x14ac:dyDescent="0.25">
      <c r="U57027" s="23"/>
      <c r="V57027" s="23"/>
      <c r="W57027" s="23"/>
    </row>
    <row r="57028" spans="21:23" x14ac:dyDescent="0.25">
      <c r="U57028" s="23"/>
      <c r="V57028" s="23"/>
      <c r="W57028" s="23"/>
    </row>
    <row r="57029" spans="21:23" x14ac:dyDescent="0.25">
      <c r="U57029" s="23"/>
      <c r="V57029" s="23"/>
      <c r="W57029" s="23"/>
    </row>
    <row r="57030" spans="21:23" x14ac:dyDescent="0.25">
      <c r="U57030" s="23"/>
      <c r="V57030" s="23"/>
      <c r="W57030" s="23"/>
    </row>
    <row r="57031" spans="21:23" x14ac:dyDescent="0.25">
      <c r="U57031" s="23"/>
      <c r="V57031" s="23"/>
      <c r="W57031" s="23"/>
    </row>
    <row r="57032" spans="21:23" x14ac:dyDescent="0.25">
      <c r="U57032" s="23"/>
      <c r="V57032" s="23"/>
      <c r="W57032" s="23"/>
    </row>
    <row r="57033" spans="21:23" x14ac:dyDescent="0.25">
      <c r="U57033" s="23"/>
      <c r="V57033" s="23"/>
      <c r="W57033" s="23"/>
    </row>
    <row r="57034" spans="21:23" x14ac:dyDescent="0.25">
      <c r="U57034" s="23"/>
      <c r="V57034" s="23"/>
      <c r="W57034" s="23"/>
    </row>
    <row r="57035" spans="21:23" x14ac:dyDescent="0.25">
      <c r="U57035" s="23"/>
      <c r="V57035" s="23"/>
      <c r="W57035" s="23"/>
    </row>
    <row r="57036" spans="21:23" x14ac:dyDescent="0.25">
      <c r="U57036" s="23"/>
      <c r="V57036" s="23"/>
      <c r="W57036" s="23"/>
    </row>
    <row r="57037" spans="21:23" x14ac:dyDescent="0.25">
      <c r="U57037" s="23"/>
      <c r="V57037" s="23"/>
      <c r="W57037" s="23"/>
    </row>
    <row r="57038" spans="21:23" x14ac:dyDescent="0.25">
      <c r="U57038" s="23"/>
      <c r="V57038" s="23"/>
      <c r="W57038" s="23"/>
    </row>
    <row r="57039" spans="21:23" x14ac:dyDescent="0.25">
      <c r="U57039" s="23"/>
      <c r="V57039" s="23"/>
      <c r="W57039" s="23"/>
    </row>
    <row r="57040" spans="21:23" x14ac:dyDescent="0.25">
      <c r="U57040" s="23"/>
      <c r="V57040" s="23"/>
      <c r="W57040" s="23"/>
    </row>
    <row r="57041" spans="21:23" x14ac:dyDescent="0.25">
      <c r="U57041" s="23"/>
      <c r="V57041" s="23"/>
      <c r="W57041" s="23"/>
    </row>
    <row r="57042" spans="21:23" x14ac:dyDescent="0.25">
      <c r="U57042" s="23"/>
      <c r="V57042" s="23"/>
      <c r="W57042" s="23"/>
    </row>
    <row r="57043" spans="21:23" x14ac:dyDescent="0.25">
      <c r="U57043" s="23"/>
      <c r="V57043" s="23"/>
      <c r="W57043" s="23"/>
    </row>
    <row r="57044" spans="21:23" x14ac:dyDescent="0.25">
      <c r="U57044" s="23"/>
      <c r="V57044" s="23"/>
      <c r="W57044" s="23"/>
    </row>
    <row r="57045" spans="21:23" x14ac:dyDescent="0.25">
      <c r="U57045" s="23"/>
      <c r="V57045" s="23"/>
      <c r="W57045" s="23"/>
    </row>
    <row r="57046" spans="21:23" x14ac:dyDescent="0.25">
      <c r="U57046" s="23"/>
      <c r="V57046" s="23"/>
      <c r="W57046" s="23"/>
    </row>
    <row r="57047" spans="21:23" x14ac:dyDescent="0.25">
      <c r="U57047" s="23"/>
      <c r="V57047" s="23"/>
      <c r="W57047" s="23"/>
    </row>
    <row r="57048" spans="21:23" x14ac:dyDescent="0.25">
      <c r="U57048" s="23"/>
      <c r="V57048" s="23"/>
      <c r="W57048" s="23"/>
    </row>
    <row r="57049" spans="21:23" x14ac:dyDescent="0.25">
      <c r="U57049" s="23"/>
      <c r="V57049" s="23"/>
      <c r="W57049" s="23"/>
    </row>
    <row r="57050" spans="21:23" x14ac:dyDescent="0.25">
      <c r="U57050" s="23"/>
      <c r="V57050" s="23"/>
      <c r="W57050" s="23"/>
    </row>
    <row r="57051" spans="21:23" x14ac:dyDescent="0.25">
      <c r="U57051" s="23"/>
      <c r="V57051" s="23"/>
      <c r="W57051" s="23"/>
    </row>
    <row r="57052" spans="21:23" x14ac:dyDescent="0.25">
      <c r="U57052" s="23"/>
      <c r="V57052" s="23"/>
      <c r="W57052" s="23"/>
    </row>
    <row r="57053" spans="21:23" x14ac:dyDescent="0.25">
      <c r="U57053" s="23"/>
      <c r="V57053" s="23"/>
      <c r="W57053" s="23"/>
    </row>
    <row r="57054" spans="21:23" x14ac:dyDescent="0.25">
      <c r="U57054" s="23"/>
      <c r="V57054" s="23"/>
      <c r="W57054" s="23"/>
    </row>
    <row r="57055" spans="21:23" x14ac:dyDescent="0.25">
      <c r="U57055" s="23"/>
      <c r="V57055" s="23"/>
      <c r="W57055" s="23"/>
    </row>
    <row r="57056" spans="21:23" x14ac:dyDescent="0.25">
      <c r="U57056" s="23"/>
      <c r="V57056" s="23"/>
      <c r="W57056" s="23"/>
    </row>
    <row r="57057" spans="21:23" x14ac:dyDescent="0.25">
      <c r="U57057" s="23"/>
      <c r="V57057" s="23"/>
      <c r="W57057" s="23"/>
    </row>
    <row r="57058" spans="21:23" x14ac:dyDescent="0.25">
      <c r="U57058" s="23"/>
      <c r="V57058" s="23"/>
      <c r="W57058" s="23"/>
    </row>
    <row r="57059" spans="21:23" x14ac:dyDescent="0.25">
      <c r="U57059" s="23"/>
      <c r="V57059" s="23"/>
      <c r="W57059" s="23"/>
    </row>
    <row r="57060" spans="21:23" x14ac:dyDescent="0.25">
      <c r="U57060" s="23"/>
      <c r="V57060" s="23"/>
      <c r="W57060" s="23"/>
    </row>
    <row r="57061" spans="21:23" x14ac:dyDescent="0.25">
      <c r="U57061" s="23"/>
      <c r="V57061" s="23"/>
      <c r="W57061" s="23"/>
    </row>
    <row r="57062" spans="21:23" x14ac:dyDescent="0.25">
      <c r="U57062" s="23"/>
      <c r="V57062" s="23"/>
      <c r="W57062" s="23"/>
    </row>
    <row r="57063" spans="21:23" x14ac:dyDescent="0.25">
      <c r="U57063" s="23"/>
      <c r="V57063" s="23"/>
      <c r="W57063" s="23"/>
    </row>
    <row r="57064" spans="21:23" x14ac:dyDescent="0.25">
      <c r="U57064" s="23"/>
      <c r="V57064" s="23"/>
      <c r="W57064" s="23"/>
    </row>
    <row r="57065" spans="21:23" x14ac:dyDescent="0.25">
      <c r="U57065" s="23"/>
      <c r="V57065" s="23"/>
      <c r="W57065" s="23"/>
    </row>
    <row r="57066" spans="21:23" x14ac:dyDescent="0.25">
      <c r="U57066" s="23"/>
      <c r="V57066" s="23"/>
      <c r="W57066" s="23"/>
    </row>
    <row r="57067" spans="21:23" x14ac:dyDescent="0.25">
      <c r="U57067" s="23"/>
      <c r="V57067" s="23"/>
      <c r="W57067" s="23"/>
    </row>
    <row r="57068" spans="21:23" x14ac:dyDescent="0.25">
      <c r="U57068" s="23"/>
      <c r="V57068" s="23"/>
      <c r="W57068" s="23"/>
    </row>
    <row r="57069" spans="21:23" x14ac:dyDescent="0.25">
      <c r="U57069" s="23"/>
      <c r="V57069" s="23"/>
      <c r="W57069" s="23"/>
    </row>
    <row r="57070" spans="21:23" x14ac:dyDescent="0.25">
      <c r="U57070" s="23"/>
      <c r="V57070" s="23"/>
      <c r="W57070" s="23"/>
    </row>
    <row r="57071" spans="21:23" x14ac:dyDescent="0.25">
      <c r="U57071" s="23"/>
      <c r="V57071" s="23"/>
      <c r="W57071" s="23"/>
    </row>
    <row r="57072" spans="21:23" x14ac:dyDescent="0.25">
      <c r="U57072" s="23"/>
      <c r="V57072" s="23"/>
      <c r="W57072" s="23"/>
    </row>
    <row r="57073" spans="21:23" x14ac:dyDescent="0.25">
      <c r="U57073" s="23"/>
      <c r="V57073" s="23"/>
      <c r="W57073" s="23"/>
    </row>
    <row r="57074" spans="21:23" x14ac:dyDescent="0.25">
      <c r="U57074" s="23"/>
      <c r="V57074" s="23"/>
      <c r="W57074" s="23"/>
    </row>
    <row r="57075" spans="21:23" x14ac:dyDescent="0.25">
      <c r="U57075" s="23"/>
      <c r="V57075" s="23"/>
      <c r="W57075" s="23"/>
    </row>
    <row r="57076" spans="21:23" x14ac:dyDescent="0.25">
      <c r="U57076" s="23"/>
      <c r="V57076" s="23"/>
      <c r="W57076" s="23"/>
    </row>
    <row r="57077" spans="21:23" x14ac:dyDescent="0.25">
      <c r="U57077" s="23"/>
      <c r="V57077" s="23"/>
      <c r="W57077" s="23"/>
    </row>
    <row r="57078" spans="21:23" x14ac:dyDescent="0.25">
      <c r="U57078" s="23"/>
      <c r="V57078" s="23"/>
      <c r="W57078" s="23"/>
    </row>
    <row r="57079" spans="21:23" x14ac:dyDescent="0.25">
      <c r="U57079" s="23"/>
      <c r="V57079" s="23"/>
      <c r="W57079" s="23"/>
    </row>
    <row r="57080" spans="21:23" x14ac:dyDescent="0.25">
      <c r="U57080" s="23"/>
      <c r="V57080" s="23"/>
      <c r="W57080" s="23"/>
    </row>
    <row r="57081" spans="21:23" x14ac:dyDescent="0.25">
      <c r="U57081" s="23"/>
      <c r="V57081" s="23"/>
      <c r="W57081" s="23"/>
    </row>
    <row r="57082" spans="21:23" x14ac:dyDescent="0.25">
      <c r="U57082" s="23"/>
      <c r="V57082" s="23"/>
      <c r="W57082" s="23"/>
    </row>
    <row r="57083" spans="21:23" x14ac:dyDescent="0.25">
      <c r="U57083" s="23"/>
      <c r="V57083" s="23"/>
      <c r="W57083" s="23"/>
    </row>
    <row r="57084" spans="21:23" x14ac:dyDescent="0.25">
      <c r="U57084" s="23"/>
      <c r="V57084" s="23"/>
      <c r="W57084" s="23"/>
    </row>
    <row r="57085" spans="21:23" x14ac:dyDescent="0.25">
      <c r="U57085" s="23"/>
      <c r="V57085" s="23"/>
      <c r="W57085" s="23"/>
    </row>
    <row r="57086" spans="21:23" x14ac:dyDescent="0.25">
      <c r="U57086" s="23"/>
      <c r="V57086" s="23"/>
      <c r="W57086" s="23"/>
    </row>
    <row r="57087" spans="21:23" x14ac:dyDescent="0.25">
      <c r="U57087" s="23"/>
      <c r="V57087" s="23"/>
      <c r="W57087" s="23"/>
    </row>
    <row r="57088" spans="21:23" x14ac:dyDescent="0.25">
      <c r="U57088" s="23"/>
      <c r="V57088" s="23"/>
      <c r="W57088" s="23"/>
    </row>
    <row r="57089" spans="21:23" x14ac:dyDescent="0.25">
      <c r="U57089" s="23"/>
      <c r="V57089" s="23"/>
      <c r="W57089" s="23"/>
    </row>
    <row r="57090" spans="21:23" x14ac:dyDescent="0.25">
      <c r="U57090" s="23"/>
      <c r="V57090" s="23"/>
      <c r="W57090" s="23"/>
    </row>
    <row r="57091" spans="21:23" x14ac:dyDescent="0.25">
      <c r="U57091" s="23"/>
      <c r="V57091" s="23"/>
      <c r="W57091" s="23"/>
    </row>
    <row r="57092" spans="21:23" x14ac:dyDescent="0.25">
      <c r="U57092" s="23"/>
      <c r="V57092" s="23"/>
      <c r="W57092" s="23"/>
    </row>
    <row r="57093" spans="21:23" x14ac:dyDescent="0.25">
      <c r="U57093" s="23"/>
      <c r="V57093" s="23"/>
      <c r="W57093" s="23"/>
    </row>
    <row r="57094" spans="21:23" x14ac:dyDescent="0.25">
      <c r="U57094" s="23"/>
      <c r="V57094" s="23"/>
      <c r="W57094" s="23"/>
    </row>
    <row r="57095" spans="21:23" x14ac:dyDescent="0.25">
      <c r="U57095" s="23"/>
      <c r="V57095" s="23"/>
      <c r="W57095" s="23"/>
    </row>
    <row r="57096" spans="21:23" x14ac:dyDescent="0.25">
      <c r="U57096" s="23"/>
      <c r="V57096" s="23"/>
      <c r="W57096" s="23"/>
    </row>
    <row r="57097" spans="21:23" x14ac:dyDescent="0.25">
      <c r="U57097" s="23"/>
      <c r="V57097" s="23"/>
      <c r="W57097" s="23"/>
    </row>
    <row r="57098" spans="21:23" x14ac:dyDescent="0.25">
      <c r="U57098" s="23"/>
      <c r="V57098" s="23"/>
      <c r="W57098" s="23"/>
    </row>
    <row r="57099" spans="21:23" x14ac:dyDescent="0.25">
      <c r="U57099" s="23"/>
      <c r="V57099" s="23"/>
      <c r="W57099" s="23"/>
    </row>
    <row r="57100" spans="21:23" x14ac:dyDescent="0.25">
      <c r="U57100" s="23"/>
      <c r="V57100" s="23"/>
      <c r="W57100" s="23"/>
    </row>
    <row r="57101" spans="21:23" x14ac:dyDescent="0.25">
      <c r="U57101" s="23"/>
      <c r="V57101" s="23"/>
      <c r="W57101" s="23"/>
    </row>
    <row r="57102" spans="21:23" x14ac:dyDescent="0.25">
      <c r="U57102" s="23"/>
      <c r="V57102" s="23"/>
      <c r="W57102" s="23"/>
    </row>
    <row r="57103" spans="21:23" x14ac:dyDescent="0.25">
      <c r="U57103" s="23"/>
      <c r="V57103" s="23"/>
      <c r="W57103" s="23"/>
    </row>
    <row r="57104" spans="21:23" x14ac:dyDescent="0.25">
      <c r="U57104" s="23"/>
      <c r="V57104" s="23"/>
      <c r="W57104" s="23"/>
    </row>
    <row r="57105" spans="21:23" x14ac:dyDescent="0.25">
      <c r="U57105" s="23"/>
      <c r="V57105" s="23"/>
      <c r="W57105" s="23"/>
    </row>
    <row r="57106" spans="21:23" x14ac:dyDescent="0.25">
      <c r="U57106" s="23"/>
      <c r="V57106" s="23"/>
      <c r="W57106" s="23"/>
    </row>
    <row r="57107" spans="21:23" x14ac:dyDescent="0.25">
      <c r="U57107" s="23"/>
      <c r="V57107" s="23"/>
      <c r="W57107" s="23"/>
    </row>
    <row r="57108" spans="21:23" x14ac:dyDescent="0.25">
      <c r="U57108" s="23"/>
      <c r="V57108" s="23"/>
      <c r="W57108" s="23"/>
    </row>
    <row r="57109" spans="21:23" x14ac:dyDescent="0.25">
      <c r="U57109" s="23"/>
      <c r="V57109" s="23"/>
      <c r="W57109" s="23"/>
    </row>
    <row r="57110" spans="21:23" x14ac:dyDescent="0.25">
      <c r="U57110" s="23"/>
      <c r="V57110" s="23"/>
      <c r="W57110" s="23"/>
    </row>
    <row r="57111" spans="21:23" x14ac:dyDescent="0.25">
      <c r="U57111" s="23"/>
      <c r="V57111" s="23"/>
      <c r="W57111" s="23"/>
    </row>
    <row r="57112" spans="21:23" x14ac:dyDescent="0.25">
      <c r="U57112" s="23"/>
      <c r="V57112" s="23"/>
      <c r="W57112" s="23"/>
    </row>
    <row r="57113" spans="21:23" x14ac:dyDescent="0.25">
      <c r="U57113" s="23"/>
      <c r="V57113" s="23"/>
      <c r="W57113" s="23"/>
    </row>
    <row r="57114" spans="21:23" x14ac:dyDescent="0.25">
      <c r="U57114" s="23"/>
      <c r="V57114" s="23"/>
      <c r="W57114" s="23"/>
    </row>
    <row r="57115" spans="21:23" x14ac:dyDescent="0.25">
      <c r="U57115" s="23"/>
      <c r="V57115" s="23"/>
      <c r="W57115" s="23"/>
    </row>
    <row r="57116" spans="21:23" x14ac:dyDescent="0.25">
      <c r="U57116" s="23"/>
      <c r="V57116" s="23"/>
      <c r="W57116" s="23"/>
    </row>
    <row r="57117" spans="21:23" x14ac:dyDescent="0.25">
      <c r="U57117" s="23"/>
      <c r="V57117" s="23"/>
      <c r="W57117" s="23"/>
    </row>
    <row r="57118" spans="21:23" x14ac:dyDescent="0.25">
      <c r="U57118" s="23"/>
      <c r="V57118" s="23"/>
      <c r="W57118" s="23"/>
    </row>
    <row r="57119" spans="21:23" x14ac:dyDescent="0.25">
      <c r="U57119" s="23"/>
      <c r="V57119" s="23"/>
      <c r="W57119" s="23"/>
    </row>
    <row r="57120" spans="21:23" x14ac:dyDescent="0.25">
      <c r="U57120" s="23"/>
      <c r="V57120" s="23"/>
      <c r="W57120" s="23"/>
    </row>
    <row r="57121" spans="21:23" x14ac:dyDescent="0.25">
      <c r="U57121" s="23"/>
      <c r="V57121" s="23"/>
      <c r="W57121" s="23"/>
    </row>
    <row r="57122" spans="21:23" x14ac:dyDescent="0.25">
      <c r="U57122" s="23"/>
      <c r="V57122" s="23"/>
      <c r="W57122" s="23"/>
    </row>
    <row r="57123" spans="21:23" x14ac:dyDescent="0.25">
      <c r="U57123" s="23"/>
      <c r="V57123" s="23"/>
      <c r="W57123" s="23"/>
    </row>
    <row r="57124" spans="21:23" x14ac:dyDescent="0.25">
      <c r="U57124" s="23"/>
      <c r="V57124" s="23"/>
      <c r="W57124" s="23"/>
    </row>
    <row r="57125" spans="21:23" x14ac:dyDescent="0.25">
      <c r="U57125" s="23"/>
      <c r="V57125" s="23"/>
      <c r="W57125" s="23"/>
    </row>
    <row r="57126" spans="21:23" x14ac:dyDescent="0.25">
      <c r="U57126" s="23"/>
      <c r="V57126" s="23"/>
      <c r="W57126" s="23"/>
    </row>
    <row r="57127" spans="21:23" x14ac:dyDescent="0.25">
      <c r="U57127" s="23"/>
      <c r="V57127" s="23"/>
      <c r="W57127" s="23"/>
    </row>
    <row r="57128" spans="21:23" x14ac:dyDescent="0.25">
      <c r="U57128" s="23"/>
      <c r="V57128" s="23"/>
      <c r="W57128" s="23"/>
    </row>
    <row r="57129" spans="21:23" x14ac:dyDescent="0.25">
      <c r="U57129" s="23"/>
      <c r="V57129" s="23"/>
      <c r="W57129" s="23"/>
    </row>
    <row r="57130" spans="21:23" x14ac:dyDescent="0.25">
      <c r="U57130" s="23"/>
      <c r="V57130" s="23"/>
      <c r="W57130" s="23"/>
    </row>
    <row r="57131" spans="21:23" x14ac:dyDescent="0.25">
      <c r="U57131" s="23"/>
      <c r="V57131" s="23"/>
      <c r="W57131" s="23"/>
    </row>
    <row r="57132" spans="21:23" x14ac:dyDescent="0.25">
      <c r="U57132" s="23"/>
      <c r="V57132" s="23"/>
      <c r="W57132" s="23"/>
    </row>
    <row r="57133" spans="21:23" x14ac:dyDescent="0.25">
      <c r="U57133" s="23"/>
      <c r="V57133" s="23"/>
      <c r="W57133" s="23"/>
    </row>
    <row r="57134" spans="21:23" x14ac:dyDescent="0.25">
      <c r="U57134" s="23"/>
      <c r="V57134" s="23"/>
      <c r="W57134" s="23"/>
    </row>
    <row r="57135" spans="21:23" x14ac:dyDescent="0.25">
      <c r="U57135" s="23"/>
      <c r="V57135" s="23"/>
      <c r="W57135" s="23"/>
    </row>
    <row r="57136" spans="21:23" x14ac:dyDescent="0.25">
      <c r="U57136" s="23"/>
      <c r="V57136" s="23"/>
      <c r="W57136" s="23"/>
    </row>
    <row r="57137" spans="21:23" x14ac:dyDescent="0.25">
      <c r="U57137" s="23"/>
      <c r="V57137" s="23"/>
      <c r="W57137" s="23"/>
    </row>
    <row r="57138" spans="21:23" x14ac:dyDescent="0.25">
      <c r="U57138" s="23"/>
      <c r="V57138" s="23"/>
      <c r="W57138" s="23"/>
    </row>
    <row r="57139" spans="21:23" x14ac:dyDescent="0.25">
      <c r="U57139" s="23"/>
      <c r="V57139" s="23"/>
      <c r="W57139" s="23"/>
    </row>
    <row r="57140" spans="21:23" x14ac:dyDescent="0.25">
      <c r="U57140" s="23"/>
      <c r="V57140" s="23"/>
      <c r="W57140" s="23"/>
    </row>
    <row r="57141" spans="21:23" x14ac:dyDescent="0.25">
      <c r="U57141" s="23"/>
      <c r="V57141" s="23"/>
      <c r="W57141" s="23"/>
    </row>
    <row r="57142" spans="21:23" x14ac:dyDescent="0.25">
      <c r="U57142" s="23"/>
      <c r="V57142" s="23"/>
      <c r="W57142" s="23"/>
    </row>
    <row r="57143" spans="21:23" x14ac:dyDescent="0.25">
      <c r="U57143" s="23"/>
      <c r="V57143" s="23"/>
      <c r="W57143" s="23"/>
    </row>
    <row r="57144" spans="21:23" x14ac:dyDescent="0.25">
      <c r="U57144" s="23"/>
      <c r="V57144" s="23"/>
      <c r="W57144" s="23"/>
    </row>
    <row r="57145" spans="21:23" x14ac:dyDescent="0.25">
      <c r="U57145" s="23"/>
      <c r="V57145" s="23"/>
      <c r="W57145" s="23"/>
    </row>
    <row r="57146" spans="21:23" x14ac:dyDescent="0.25">
      <c r="U57146" s="23"/>
      <c r="V57146" s="23"/>
      <c r="W57146" s="23"/>
    </row>
    <row r="57147" spans="21:23" x14ac:dyDescent="0.25">
      <c r="U57147" s="23"/>
      <c r="V57147" s="23"/>
      <c r="W57147" s="23"/>
    </row>
    <row r="57148" spans="21:23" x14ac:dyDescent="0.25">
      <c r="U57148" s="23"/>
      <c r="V57148" s="23"/>
      <c r="W57148" s="23"/>
    </row>
    <row r="57149" spans="21:23" x14ac:dyDescent="0.25">
      <c r="U57149" s="23"/>
      <c r="V57149" s="23"/>
      <c r="W57149" s="23"/>
    </row>
    <row r="57150" spans="21:23" x14ac:dyDescent="0.25">
      <c r="U57150" s="23"/>
      <c r="V57150" s="23"/>
      <c r="W57150" s="23"/>
    </row>
    <row r="57151" spans="21:23" x14ac:dyDescent="0.25">
      <c r="U57151" s="23"/>
      <c r="V57151" s="23"/>
      <c r="W57151" s="23"/>
    </row>
    <row r="57152" spans="21:23" x14ac:dyDescent="0.25">
      <c r="U57152" s="23"/>
      <c r="V57152" s="23"/>
      <c r="W57152" s="23"/>
    </row>
    <row r="57153" spans="21:23" x14ac:dyDescent="0.25">
      <c r="U57153" s="23"/>
      <c r="V57153" s="23"/>
      <c r="W57153" s="23"/>
    </row>
    <row r="57154" spans="21:23" x14ac:dyDescent="0.25">
      <c r="U57154" s="23"/>
      <c r="V57154" s="23"/>
      <c r="W57154" s="23"/>
    </row>
    <row r="57155" spans="21:23" x14ac:dyDescent="0.25">
      <c r="U57155" s="23"/>
      <c r="V57155" s="23"/>
      <c r="W57155" s="23"/>
    </row>
    <row r="57156" spans="21:23" x14ac:dyDescent="0.25">
      <c r="U57156" s="23"/>
      <c r="V57156" s="23"/>
      <c r="W57156" s="23"/>
    </row>
    <row r="57157" spans="21:23" x14ac:dyDescent="0.25">
      <c r="U57157" s="23"/>
      <c r="V57157" s="23"/>
      <c r="W57157" s="23"/>
    </row>
    <row r="57158" spans="21:23" x14ac:dyDescent="0.25">
      <c r="U57158" s="23"/>
      <c r="V57158" s="23"/>
      <c r="W57158" s="23"/>
    </row>
    <row r="57159" spans="21:23" x14ac:dyDescent="0.25">
      <c r="U57159" s="23"/>
      <c r="V57159" s="23"/>
      <c r="W57159" s="23"/>
    </row>
    <row r="57160" spans="21:23" x14ac:dyDescent="0.25">
      <c r="U57160" s="23"/>
      <c r="V57160" s="23"/>
      <c r="W57160" s="23"/>
    </row>
    <row r="57161" spans="21:23" x14ac:dyDescent="0.25">
      <c r="U57161" s="23"/>
      <c r="V57161" s="23"/>
      <c r="W57161" s="23"/>
    </row>
    <row r="57162" spans="21:23" x14ac:dyDescent="0.25">
      <c r="U57162" s="23"/>
      <c r="V57162" s="23"/>
      <c r="W57162" s="23"/>
    </row>
    <row r="57163" spans="21:23" x14ac:dyDescent="0.25">
      <c r="U57163" s="23"/>
      <c r="V57163" s="23"/>
      <c r="W57163" s="23"/>
    </row>
    <row r="57164" spans="21:23" x14ac:dyDescent="0.25">
      <c r="U57164" s="23"/>
      <c r="V57164" s="23"/>
      <c r="W57164" s="23"/>
    </row>
    <row r="57165" spans="21:23" x14ac:dyDescent="0.25">
      <c r="U57165" s="23"/>
      <c r="V57165" s="23"/>
      <c r="W57165" s="23"/>
    </row>
    <row r="57166" spans="21:23" x14ac:dyDescent="0.25">
      <c r="U57166" s="23"/>
      <c r="V57166" s="23"/>
      <c r="W57166" s="23"/>
    </row>
    <row r="57167" spans="21:23" x14ac:dyDescent="0.25">
      <c r="U57167" s="23"/>
      <c r="V57167" s="23"/>
      <c r="W57167" s="23"/>
    </row>
    <row r="57168" spans="21:23" x14ac:dyDescent="0.25">
      <c r="U57168" s="23"/>
      <c r="V57168" s="23"/>
      <c r="W57168" s="23"/>
    </row>
    <row r="57169" spans="21:23" x14ac:dyDescent="0.25">
      <c r="U57169" s="23"/>
      <c r="V57169" s="23"/>
      <c r="W57169" s="23"/>
    </row>
    <row r="57170" spans="21:23" x14ac:dyDescent="0.25">
      <c r="U57170" s="23"/>
      <c r="V57170" s="23"/>
      <c r="W57170" s="23"/>
    </row>
    <row r="57171" spans="21:23" x14ac:dyDescent="0.25">
      <c r="U57171" s="23"/>
      <c r="V57171" s="23"/>
      <c r="W57171" s="23"/>
    </row>
    <row r="57172" spans="21:23" x14ac:dyDescent="0.25">
      <c r="U57172" s="23"/>
      <c r="V57172" s="23"/>
      <c r="W57172" s="23"/>
    </row>
    <row r="57173" spans="21:23" x14ac:dyDescent="0.25">
      <c r="U57173" s="23"/>
      <c r="V57173" s="23"/>
      <c r="W57173" s="23"/>
    </row>
    <row r="57174" spans="21:23" x14ac:dyDescent="0.25">
      <c r="U57174" s="23"/>
      <c r="V57174" s="23"/>
      <c r="W57174" s="23"/>
    </row>
    <row r="57175" spans="21:23" x14ac:dyDescent="0.25">
      <c r="U57175" s="23"/>
      <c r="V57175" s="23"/>
      <c r="W57175" s="23"/>
    </row>
    <row r="57176" spans="21:23" x14ac:dyDescent="0.25">
      <c r="U57176" s="23"/>
      <c r="V57176" s="23"/>
      <c r="W57176" s="23"/>
    </row>
    <row r="57177" spans="21:23" x14ac:dyDescent="0.25">
      <c r="U57177" s="23"/>
      <c r="V57177" s="23"/>
      <c r="W57177" s="23"/>
    </row>
    <row r="57178" spans="21:23" x14ac:dyDescent="0.25">
      <c r="U57178" s="23"/>
      <c r="V57178" s="23"/>
      <c r="W57178" s="23"/>
    </row>
    <row r="57179" spans="21:23" x14ac:dyDescent="0.25">
      <c r="U57179" s="23"/>
      <c r="V57179" s="23"/>
      <c r="W57179" s="23"/>
    </row>
    <row r="57180" spans="21:23" x14ac:dyDescent="0.25">
      <c r="U57180" s="23"/>
      <c r="V57180" s="23"/>
      <c r="W57180" s="23"/>
    </row>
    <row r="57181" spans="21:23" x14ac:dyDescent="0.25">
      <c r="U57181" s="23"/>
      <c r="V57181" s="23"/>
      <c r="W57181" s="23"/>
    </row>
    <row r="57182" spans="21:23" x14ac:dyDescent="0.25">
      <c r="U57182" s="23"/>
      <c r="V57182" s="23"/>
      <c r="W57182" s="23"/>
    </row>
    <row r="57183" spans="21:23" x14ac:dyDescent="0.25">
      <c r="U57183" s="23"/>
      <c r="V57183" s="23"/>
      <c r="W57183" s="23"/>
    </row>
    <row r="57184" spans="21:23" x14ac:dyDescent="0.25">
      <c r="U57184" s="23"/>
      <c r="V57184" s="23"/>
      <c r="W57184" s="23"/>
    </row>
    <row r="57185" spans="21:23" x14ac:dyDescent="0.25">
      <c r="U57185" s="23"/>
      <c r="V57185" s="23"/>
      <c r="W57185" s="23"/>
    </row>
    <row r="57186" spans="21:23" x14ac:dyDescent="0.25">
      <c r="U57186" s="23"/>
      <c r="V57186" s="23"/>
      <c r="W57186" s="23"/>
    </row>
    <row r="57187" spans="21:23" x14ac:dyDescent="0.25">
      <c r="U57187" s="23"/>
      <c r="V57187" s="23"/>
      <c r="W57187" s="23"/>
    </row>
    <row r="57188" spans="21:23" x14ac:dyDescent="0.25">
      <c r="U57188" s="23"/>
      <c r="V57188" s="23"/>
      <c r="W57188" s="23"/>
    </row>
    <row r="57189" spans="21:23" x14ac:dyDescent="0.25">
      <c r="U57189" s="23"/>
      <c r="V57189" s="23"/>
      <c r="W57189" s="23"/>
    </row>
    <row r="57190" spans="21:23" x14ac:dyDescent="0.25">
      <c r="U57190" s="23"/>
      <c r="V57190" s="23"/>
      <c r="W57190" s="23"/>
    </row>
    <row r="57191" spans="21:23" x14ac:dyDescent="0.25">
      <c r="U57191" s="23"/>
      <c r="V57191" s="23"/>
      <c r="W57191" s="23"/>
    </row>
    <row r="57192" spans="21:23" x14ac:dyDescent="0.25">
      <c r="U57192" s="23"/>
      <c r="V57192" s="23"/>
      <c r="W57192" s="23"/>
    </row>
    <row r="57193" spans="21:23" x14ac:dyDescent="0.25">
      <c r="U57193" s="23"/>
      <c r="V57193" s="23"/>
      <c r="W57193" s="23"/>
    </row>
    <row r="57194" spans="21:23" x14ac:dyDescent="0.25">
      <c r="U57194" s="23"/>
      <c r="V57194" s="23"/>
      <c r="W57194" s="23"/>
    </row>
    <row r="57195" spans="21:23" x14ac:dyDescent="0.25">
      <c r="U57195" s="23"/>
      <c r="V57195" s="23"/>
      <c r="W57195" s="23"/>
    </row>
    <row r="57196" spans="21:23" x14ac:dyDescent="0.25">
      <c r="U57196" s="23"/>
      <c r="V57196" s="23"/>
      <c r="W57196" s="23"/>
    </row>
    <row r="57197" spans="21:23" x14ac:dyDescent="0.25">
      <c r="U57197" s="23"/>
      <c r="V57197" s="23"/>
      <c r="W57197" s="23"/>
    </row>
    <row r="57198" spans="21:23" x14ac:dyDescent="0.25">
      <c r="U57198" s="23"/>
      <c r="V57198" s="23"/>
      <c r="W57198" s="23"/>
    </row>
    <row r="57199" spans="21:23" x14ac:dyDescent="0.25">
      <c r="U57199" s="23"/>
      <c r="V57199" s="23"/>
      <c r="W57199" s="23"/>
    </row>
    <row r="57200" spans="21:23" x14ac:dyDescent="0.25">
      <c r="U57200" s="23"/>
      <c r="V57200" s="23"/>
      <c r="W57200" s="23"/>
    </row>
    <row r="57201" spans="21:23" x14ac:dyDescent="0.25">
      <c r="U57201" s="23"/>
      <c r="V57201" s="23"/>
      <c r="W57201" s="23"/>
    </row>
    <row r="57202" spans="21:23" x14ac:dyDescent="0.25">
      <c r="U57202" s="23"/>
      <c r="V57202" s="23"/>
      <c r="W57202" s="23"/>
    </row>
    <row r="57203" spans="21:23" x14ac:dyDescent="0.25">
      <c r="U57203" s="23"/>
      <c r="V57203" s="23"/>
      <c r="W57203" s="23"/>
    </row>
    <row r="57204" spans="21:23" x14ac:dyDescent="0.25">
      <c r="U57204" s="23"/>
      <c r="V57204" s="23"/>
      <c r="W57204" s="23"/>
    </row>
    <row r="57205" spans="21:23" x14ac:dyDescent="0.25">
      <c r="U57205" s="23"/>
      <c r="V57205" s="23"/>
      <c r="W57205" s="23"/>
    </row>
    <row r="57206" spans="21:23" x14ac:dyDescent="0.25">
      <c r="U57206" s="23"/>
      <c r="V57206" s="23"/>
      <c r="W57206" s="23"/>
    </row>
    <row r="57207" spans="21:23" x14ac:dyDescent="0.25">
      <c r="U57207" s="23"/>
      <c r="V57207" s="23"/>
      <c r="W57207" s="23"/>
    </row>
    <row r="57208" spans="21:23" x14ac:dyDescent="0.25">
      <c r="U57208" s="23"/>
      <c r="V57208" s="23"/>
      <c r="W57208" s="23"/>
    </row>
    <row r="57209" spans="21:23" x14ac:dyDescent="0.25">
      <c r="U57209" s="23"/>
      <c r="V57209" s="23"/>
      <c r="W57209" s="23"/>
    </row>
    <row r="57210" spans="21:23" x14ac:dyDescent="0.25">
      <c r="U57210" s="23"/>
      <c r="V57210" s="23"/>
      <c r="W57210" s="23"/>
    </row>
    <row r="57211" spans="21:23" x14ac:dyDescent="0.25">
      <c r="U57211" s="23"/>
      <c r="V57211" s="23"/>
      <c r="W57211" s="23"/>
    </row>
    <row r="57212" spans="21:23" x14ac:dyDescent="0.25">
      <c r="U57212" s="23"/>
      <c r="V57212" s="23"/>
      <c r="W57212" s="23"/>
    </row>
    <row r="57213" spans="21:23" x14ac:dyDescent="0.25">
      <c r="U57213" s="23"/>
      <c r="V57213" s="23"/>
      <c r="W57213" s="23"/>
    </row>
    <row r="57214" spans="21:23" x14ac:dyDescent="0.25">
      <c r="U57214" s="23"/>
      <c r="V57214" s="23"/>
      <c r="W57214" s="23"/>
    </row>
    <row r="57215" spans="21:23" x14ac:dyDescent="0.25">
      <c r="U57215" s="23"/>
      <c r="V57215" s="23"/>
      <c r="W57215" s="23"/>
    </row>
    <row r="57216" spans="21:23" x14ac:dyDescent="0.25">
      <c r="U57216" s="23"/>
      <c r="V57216" s="23"/>
      <c r="W57216" s="23"/>
    </row>
    <row r="57217" spans="21:23" x14ac:dyDescent="0.25">
      <c r="U57217" s="23"/>
      <c r="V57217" s="23"/>
      <c r="W57217" s="23"/>
    </row>
    <row r="57218" spans="21:23" x14ac:dyDescent="0.25">
      <c r="U57218" s="23"/>
      <c r="V57218" s="23"/>
      <c r="W57218" s="23"/>
    </row>
    <row r="57219" spans="21:23" x14ac:dyDescent="0.25">
      <c r="U57219" s="23"/>
      <c r="V57219" s="23"/>
      <c r="W57219" s="23"/>
    </row>
    <row r="57220" spans="21:23" x14ac:dyDescent="0.25">
      <c r="U57220" s="23"/>
      <c r="V57220" s="23"/>
      <c r="W57220" s="23"/>
    </row>
    <row r="57221" spans="21:23" x14ac:dyDescent="0.25">
      <c r="U57221" s="23"/>
      <c r="V57221" s="23"/>
      <c r="W57221" s="23"/>
    </row>
    <row r="57222" spans="21:23" x14ac:dyDescent="0.25">
      <c r="U57222" s="23"/>
      <c r="V57222" s="23"/>
      <c r="W57222" s="23"/>
    </row>
    <row r="57223" spans="21:23" x14ac:dyDescent="0.25">
      <c r="U57223" s="23"/>
      <c r="V57223" s="23"/>
      <c r="W57223" s="23"/>
    </row>
    <row r="57224" spans="21:23" x14ac:dyDescent="0.25">
      <c r="U57224" s="23"/>
      <c r="V57224" s="23"/>
      <c r="W57224" s="23"/>
    </row>
    <row r="57225" spans="21:23" x14ac:dyDescent="0.25">
      <c r="U57225" s="23"/>
      <c r="V57225" s="23"/>
      <c r="W57225" s="23"/>
    </row>
    <row r="57226" spans="21:23" x14ac:dyDescent="0.25">
      <c r="U57226" s="23"/>
      <c r="V57226" s="23"/>
      <c r="W57226" s="23"/>
    </row>
    <row r="57227" spans="21:23" x14ac:dyDescent="0.25">
      <c r="U57227" s="23"/>
      <c r="V57227" s="23"/>
      <c r="W57227" s="23"/>
    </row>
    <row r="57228" spans="21:23" x14ac:dyDescent="0.25">
      <c r="U57228" s="23"/>
      <c r="V57228" s="23"/>
      <c r="W57228" s="23"/>
    </row>
    <row r="57229" spans="21:23" x14ac:dyDescent="0.25">
      <c r="U57229" s="23"/>
      <c r="V57229" s="23"/>
      <c r="W57229" s="23"/>
    </row>
    <row r="57230" spans="21:23" x14ac:dyDescent="0.25">
      <c r="U57230" s="23"/>
      <c r="V57230" s="23"/>
      <c r="W57230" s="23"/>
    </row>
    <row r="57231" spans="21:23" x14ac:dyDescent="0.25">
      <c r="U57231" s="23"/>
      <c r="V57231" s="23"/>
      <c r="W57231" s="23"/>
    </row>
    <row r="57232" spans="21:23" x14ac:dyDescent="0.25">
      <c r="U57232" s="23"/>
      <c r="V57232" s="23"/>
      <c r="W57232" s="23"/>
    </row>
    <row r="57233" spans="21:23" x14ac:dyDescent="0.25">
      <c r="U57233" s="23"/>
      <c r="V57233" s="23"/>
      <c r="W57233" s="23"/>
    </row>
    <row r="57234" spans="21:23" x14ac:dyDescent="0.25">
      <c r="U57234" s="23"/>
      <c r="V57234" s="23"/>
      <c r="W57234" s="23"/>
    </row>
    <row r="57235" spans="21:23" x14ac:dyDescent="0.25">
      <c r="U57235" s="23"/>
      <c r="V57235" s="23"/>
      <c r="W57235" s="23"/>
    </row>
    <row r="57236" spans="21:23" x14ac:dyDescent="0.25">
      <c r="U57236" s="23"/>
      <c r="V57236" s="23"/>
      <c r="W57236" s="23"/>
    </row>
    <row r="57237" spans="21:23" x14ac:dyDescent="0.25">
      <c r="U57237" s="23"/>
      <c r="V57237" s="23"/>
      <c r="W57237" s="23"/>
    </row>
    <row r="57238" spans="21:23" x14ac:dyDescent="0.25">
      <c r="U57238" s="23"/>
      <c r="V57238" s="23"/>
      <c r="W57238" s="23"/>
    </row>
    <row r="57239" spans="21:23" x14ac:dyDescent="0.25">
      <c r="U57239" s="23"/>
      <c r="V57239" s="23"/>
      <c r="W57239" s="23"/>
    </row>
    <row r="57240" spans="21:23" x14ac:dyDescent="0.25">
      <c r="U57240" s="23"/>
      <c r="V57240" s="23"/>
      <c r="W57240" s="23"/>
    </row>
    <row r="57241" spans="21:23" x14ac:dyDescent="0.25">
      <c r="U57241" s="23"/>
      <c r="V57241" s="23"/>
      <c r="W57241" s="23"/>
    </row>
    <row r="57242" spans="21:23" x14ac:dyDescent="0.25">
      <c r="U57242" s="23"/>
      <c r="V57242" s="23"/>
      <c r="W57242" s="23"/>
    </row>
    <row r="57243" spans="21:23" x14ac:dyDescent="0.25">
      <c r="U57243" s="23"/>
      <c r="V57243" s="23"/>
      <c r="W57243" s="23"/>
    </row>
    <row r="57244" spans="21:23" x14ac:dyDescent="0.25">
      <c r="U57244" s="23"/>
      <c r="V57244" s="23"/>
      <c r="W57244" s="23"/>
    </row>
    <row r="57245" spans="21:23" x14ac:dyDescent="0.25">
      <c r="U57245" s="23"/>
      <c r="V57245" s="23"/>
      <c r="W57245" s="23"/>
    </row>
    <row r="57246" spans="21:23" x14ac:dyDescent="0.25">
      <c r="U57246" s="23"/>
      <c r="V57246" s="23"/>
      <c r="W57246" s="23"/>
    </row>
    <row r="57247" spans="21:23" x14ac:dyDescent="0.25">
      <c r="U57247" s="23"/>
      <c r="V57247" s="23"/>
      <c r="W57247" s="23"/>
    </row>
    <row r="57248" spans="21:23" x14ac:dyDescent="0.25">
      <c r="U57248" s="23"/>
      <c r="V57248" s="23"/>
      <c r="W57248" s="23"/>
    </row>
    <row r="57249" spans="21:23" x14ac:dyDescent="0.25">
      <c r="U57249" s="23"/>
      <c r="V57249" s="23"/>
      <c r="W57249" s="23"/>
    </row>
    <row r="57250" spans="21:23" x14ac:dyDescent="0.25">
      <c r="U57250" s="23"/>
      <c r="V57250" s="23"/>
      <c r="W57250" s="23"/>
    </row>
    <row r="57251" spans="21:23" x14ac:dyDescent="0.25">
      <c r="U57251" s="23"/>
      <c r="V57251" s="23"/>
      <c r="W57251" s="23"/>
    </row>
    <row r="57252" spans="21:23" x14ac:dyDescent="0.25">
      <c r="U57252" s="23"/>
      <c r="V57252" s="23"/>
      <c r="W57252" s="23"/>
    </row>
    <row r="57253" spans="21:23" x14ac:dyDescent="0.25">
      <c r="U57253" s="23"/>
      <c r="V57253" s="23"/>
      <c r="W57253" s="23"/>
    </row>
    <row r="57254" spans="21:23" x14ac:dyDescent="0.25">
      <c r="U57254" s="23"/>
      <c r="V57254" s="23"/>
      <c r="W57254" s="23"/>
    </row>
    <row r="57255" spans="21:23" x14ac:dyDescent="0.25">
      <c r="U57255" s="23"/>
      <c r="V57255" s="23"/>
      <c r="W57255" s="23"/>
    </row>
    <row r="57256" spans="21:23" x14ac:dyDescent="0.25">
      <c r="U57256" s="23"/>
      <c r="V57256" s="23"/>
      <c r="W57256" s="23"/>
    </row>
    <row r="57257" spans="21:23" x14ac:dyDescent="0.25">
      <c r="U57257" s="23"/>
      <c r="V57257" s="23"/>
      <c r="W57257" s="23"/>
    </row>
    <row r="57258" spans="21:23" x14ac:dyDescent="0.25">
      <c r="U57258" s="23"/>
      <c r="V57258" s="23"/>
      <c r="W57258" s="23"/>
    </row>
    <row r="57259" spans="21:23" x14ac:dyDescent="0.25">
      <c r="U57259" s="23"/>
      <c r="V57259" s="23"/>
      <c r="W57259" s="23"/>
    </row>
    <row r="57260" spans="21:23" x14ac:dyDescent="0.25">
      <c r="U57260" s="23"/>
      <c r="V57260" s="23"/>
      <c r="W57260" s="23"/>
    </row>
    <row r="57261" spans="21:23" x14ac:dyDescent="0.25">
      <c r="U57261" s="23"/>
      <c r="V57261" s="23"/>
      <c r="W57261" s="23"/>
    </row>
    <row r="57262" spans="21:23" x14ac:dyDescent="0.25">
      <c r="U57262" s="23"/>
      <c r="V57262" s="23"/>
      <c r="W57262" s="23"/>
    </row>
    <row r="57263" spans="21:23" x14ac:dyDescent="0.25">
      <c r="U57263" s="23"/>
      <c r="V57263" s="23"/>
      <c r="W57263" s="23"/>
    </row>
    <row r="57264" spans="21:23" x14ac:dyDescent="0.25">
      <c r="U57264" s="23"/>
      <c r="V57264" s="23"/>
      <c r="W57264" s="23"/>
    </row>
    <row r="57265" spans="21:23" x14ac:dyDescent="0.25">
      <c r="U57265" s="23"/>
      <c r="V57265" s="23"/>
      <c r="W57265" s="23"/>
    </row>
    <row r="57266" spans="21:23" x14ac:dyDescent="0.25">
      <c r="U57266" s="23"/>
      <c r="V57266" s="23"/>
      <c r="W57266" s="23"/>
    </row>
    <row r="57267" spans="21:23" x14ac:dyDescent="0.25">
      <c r="U57267" s="23"/>
      <c r="V57267" s="23"/>
      <c r="W57267" s="23"/>
    </row>
    <row r="57268" spans="21:23" x14ac:dyDescent="0.25">
      <c r="U57268" s="23"/>
      <c r="V57268" s="23"/>
      <c r="W57268" s="23"/>
    </row>
    <row r="57269" spans="21:23" x14ac:dyDescent="0.25">
      <c r="U57269" s="23"/>
      <c r="V57269" s="23"/>
      <c r="W57269" s="23"/>
    </row>
    <row r="57270" spans="21:23" x14ac:dyDescent="0.25">
      <c r="U57270" s="23"/>
      <c r="V57270" s="23"/>
      <c r="W57270" s="23"/>
    </row>
    <row r="57271" spans="21:23" x14ac:dyDescent="0.25">
      <c r="U57271" s="23"/>
      <c r="V57271" s="23"/>
      <c r="W57271" s="23"/>
    </row>
    <row r="57272" spans="21:23" x14ac:dyDescent="0.25">
      <c r="U57272" s="23"/>
      <c r="V57272" s="23"/>
      <c r="W57272" s="23"/>
    </row>
    <row r="57273" spans="21:23" x14ac:dyDescent="0.25">
      <c r="U57273" s="23"/>
      <c r="V57273" s="23"/>
      <c r="W57273" s="23"/>
    </row>
    <row r="57274" spans="21:23" x14ac:dyDescent="0.25">
      <c r="U57274" s="23"/>
      <c r="V57274" s="23"/>
      <c r="W57274" s="23"/>
    </row>
    <row r="57275" spans="21:23" x14ac:dyDescent="0.25">
      <c r="U57275" s="23"/>
      <c r="V57275" s="23"/>
      <c r="W57275" s="23"/>
    </row>
    <row r="57276" spans="21:23" x14ac:dyDescent="0.25">
      <c r="U57276" s="23"/>
      <c r="V57276" s="23"/>
      <c r="W57276" s="23"/>
    </row>
    <row r="57277" spans="21:23" x14ac:dyDescent="0.25">
      <c r="U57277" s="23"/>
      <c r="V57277" s="23"/>
      <c r="W57277" s="23"/>
    </row>
    <row r="57278" spans="21:23" x14ac:dyDescent="0.25">
      <c r="U57278" s="23"/>
      <c r="V57278" s="23"/>
      <c r="W57278" s="23"/>
    </row>
    <row r="57279" spans="21:23" x14ac:dyDescent="0.25">
      <c r="U57279" s="23"/>
      <c r="V57279" s="23"/>
      <c r="W57279" s="23"/>
    </row>
    <row r="57280" spans="21:23" x14ac:dyDescent="0.25">
      <c r="U57280" s="23"/>
      <c r="V57280" s="23"/>
      <c r="W57280" s="23"/>
    </row>
    <row r="57281" spans="21:23" x14ac:dyDescent="0.25">
      <c r="U57281" s="23"/>
      <c r="V57281" s="23"/>
      <c r="W57281" s="23"/>
    </row>
    <row r="57282" spans="21:23" x14ac:dyDescent="0.25">
      <c r="U57282" s="23"/>
      <c r="V57282" s="23"/>
      <c r="W57282" s="23"/>
    </row>
    <row r="57283" spans="21:23" x14ac:dyDescent="0.25">
      <c r="U57283" s="23"/>
      <c r="V57283" s="23"/>
      <c r="W57283" s="23"/>
    </row>
    <row r="57284" spans="21:23" x14ac:dyDescent="0.25">
      <c r="U57284" s="23"/>
      <c r="V57284" s="23"/>
      <c r="W57284" s="23"/>
    </row>
    <row r="57285" spans="21:23" x14ac:dyDescent="0.25">
      <c r="U57285" s="23"/>
      <c r="V57285" s="23"/>
      <c r="W57285" s="23"/>
    </row>
    <row r="57286" spans="21:23" x14ac:dyDescent="0.25">
      <c r="U57286" s="23"/>
      <c r="V57286" s="23"/>
      <c r="W57286" s="23"/>
    </row>
    <row r="57287" spans="21:23" x14ac:dyDescent="0.25">
      <c r="U57287" s="23"/>
      <c r="V57287" s="23"/>
      <c r="W57287" s="23"/>
    </row>
    <row r="57288" spans="21:23" x14ac:dyDescent="0.25">
      <c r="U57288" s="23"/>
      <c r="V57288" s="23"/>
      <c r="W57288" s="23"/>
    </row>
    <row r="57289" spans="21:23" x14ac:dyDescent="0.25">
      <c r="U57289" s="23"/>
      <c r="V57289" s="23"/>
      <c r="W57289" s="23"/>
    </row>
    <row r="57290" spans="21:23" x14ac:dyDescent="0.25">
      <c r="U57290" s="23"/>
      <c r="V57290" s="23"/>
      <c r="W57290" s="23"/>
    </row>
    <row r="57291" spans="21:23" x14ac:dyDescent="0.25">
      <c r="U57291" s="23"/>
      <c r="V57291" s="23"/>
      <c r="W57291" s="23"/>
    </row>
    <row r="57292" spans="21:23" x14ac:dyDescent="0.25">
      <c r="U57292" s="23"/>
      <c r="V57292" s="23"/>
      <c r="W57292" s="23"/>
    </row>
    <row r="57293" spans="21:23" x14ac:dyDescent="0.25">
      <c r="U57293" s="23"/>
      <c r="V57293" s="23"/>
      <c r="W57293" s="23"/>
    </row>
    <row r="57294" spans="21:23" x14ac:dyDescent="0.25">
      <c r="U57294" s="23"/>
      <c r="V57294" s="23"/>
      <c r="W57294" s="23"/>
    </row>
    <row r="57295" spans="21:23" x14ac:dyDescent="0.25">
      <c r="U57295" s="23"/>
      <c r="V57295" s="23"/>
      <c r="W57295" s="23"/>
    </row>
    <row r="57296" spans="21:23" x14ac:dyDescent="0.25">
      <c r="U57296" s="23"/>
      <c r="V57296" s="23"/>
      <c r="W57296" s="23"/>
    </row>
    <row r="57297" spans="21:23" x14ac:dyDescent="0.25">
      <c r="U57297" s="23"/>
      <c r="V57297" s="23"/>
      <c r="W57297" s="23"/>
    </row>
    <row r="57298" spans="21:23" x14ac:dyDescent="0.25">
      <c r="U57298" s="23"/>
      <c r="V57298" s="23"/>
      <c r="W57298" s="23"/>
    </row>
    <row r="57299" spans="21:23" x14ac:dyDescent="0.25">
      <c r="U57299" s="23"/>
      <c r="V57299" s="23"/>
      <c r="W57299" s="23"/>
    </row>
    <row r="57300" spans="21:23" x14ac:dyDescent="0.25">
      <c r="U57300" s="23"/>
      <c r="V57300" s="23"/>
      <c r="W57300" s="23"/>
    </row>
    <row r="57301" spans="21:23" x14ac:dyDescent="0.25">
      <c r="U57301" s="23"/>
      <c r="V57301" s="23"/>
      <c r="W57301" s="23"/>
    </row>
    <row r="57302" spans="21:23" x14ac:dyDescent="0.25">
      <c r="U57302" s="23"/>
      <c r="V57302" s="23"/>
      <c r="W57302" s="23"/>
    </row>
    <row r="57303" spans="21:23" x14ac:dyDescent="0.25">
      <c r="U57303" s="23"/>
      <c r="V57303" s="23"/>
      <c r="W57303" s="23"/>
    </row>
    <row r="57304" spans="21:23" x14ac:dyDescent="0.25">
      <c r="U57304" s="23"/>
      <c r="V57304" s="23"/>
      <c r="W57304" s="23"/>
    </row>
    <row r="57305" spans="21:23" x14ac:dyDescent="0.25">
      <c r="U57305" s="23"/>
      <c r="V57305" s="23"/>
      <c r="W57305" s="23"/>
    </row>
    <row r="57306" spans="21:23" x14ac:dyDescent="0.25">
      <c r="U57306" s="23"/>
      <c r="V57306" s="23"/>
      <c r="W57306" s="23"/>
    </row>
    <row r="57307" spans="21:23" x14ac:dyDescent="0.25">
      <c r="U57307" s="23"/>
      <c r="V57307" s="23"/>
      <c r="W57307" s="23"/>
    </row>
    <row r="57308" spans="21:23" x14ac:dyDescent="0.25">
      <c r="U57308" s="23"/>
      <c r="V57308" s="23"/>
      <c r="W57308" s="23"/>
    </row>
    <row r="57309" spans="21:23" x14ac:dyDescent="0.25">
      <c r="U57309" s="23"/>
      <c r="V57309" s="23"/>
      <c r="W57309" s="23"/>
    </row>
    <row r="57310" spans="21:23" x14ac:dyDescent="0.25">
      <c r="U57310" s="23"/>
      <c r="V57310" s="23"/>
      <c r="W57310" s="23"/>
    </row>
    <row r="57311" spans="21:23" x14ac:dyDescent="0.25">
      <c r="U57311" s="23"/>
      <c r="V57311" s="23"/>
      <c r="W57311" s="23"/>
    </row>
    <row r="57312" spans="21:23" x14ac:dyDescent="0.25">
      <c r="U57312" s="23"/>
      <c r="V57312" s="23"/>
      <c r="W57312" s="23"/>
    </row>
    <row r="57313" spans="21:23" x14ac:dyDescent="0.25">
      <c r="U57313" s="23"/>
      <c r="V57313" s="23"/>
      <c r="W57313" s="23"/>
    </row>
    <row r="57314" spans="21:23" x14ac:dyDescent="0.25">
      <c r="U57314" s="23"/>
      <c r="V57314" s="23"/>
      <c r="W57314" s="23"/>
    </row>
    <row r="57315" spans="21:23" x14ac:dyDescent="0.25">
      <c r="U57315" s="23"/>
      <c r="V57315" s="23"/>
      <c r="W57315" s="23"/>
    </row>
    <row r="57316" spans="21:23" x14ac:dyDescent="0.25">
      <c r="U57316" s="23"/>
      <c r="V57316" s="23"/>
      <c r="W57316" s="23"/>
    </row>
    <row r="57317" spans="21:23" x14ac:dyDescent="0.25">
      <c r="U57317" s="23"/>
      <c r="V57317" s="23"/>
      <c r="W57317" s="23"/>
    </row>
    <row r="57318" spans="21:23" x14ac:dyDescent="0.25">
      <c r="U57318" s="23"/>
      <c r="V57318" s="23"/>
      <c r="W57318" s="23"/>
    </row>
    <row r="57319" spans="21:23" x14ac:dyDescent="0.25">
      <c r="U57319" s="23"/>
      <c r="V57319" s="23"/>
      <c r="W57319" s="23"/>
    </row>
    <row r="57320" spans="21:23" x14ac:dyDescent="0.25">
      <c r="U57320" s="23"/>
      <c r="V57320" s="23"/>
      <c r="W57320" s="23"/>
    </row>
    <row r="57321" spans="21:23" x14ac:dyDescent="0.25">
      <c r="U57321" s="23"/>
      <c r="V57321" s="23"/>
      <c r="W57321" s="23"/>
    </row>
    <row r="57322" spans="21:23" x14ac:dyDescent="0.25">
      <c r="U57322" s="23"/>
      <c r="V57322" s="23"/>
      <c r="W57322" s="23"/>
    </row>
    <row r="57323" spans="21:23" x14ac:dyDescent="0.25">
      <c r="U57323" s="23"/>
      <c r="V57323" s="23"/>
      <c r="W57323" s="23"/>
    </row>
    <row r="57324" spans="21:23" x14ac:dyDescent="0.25">
      <c r="U57324" s="23"/>
      <c r="V57324" s="23"/>
      <c r="W57324" s="23"/>
    </row>
    <row r="57325" spans="21:23" x14ac:dyDescent="0.25">
      <c r="U57325" s="23"/>
      <c r="V57325" s="23"/>
      <c r="W57325" s="23"/>
    </row>
    <row r="57326" spans="21:23" x14ac:dyDescent="0.25">
      <c r="U57326" s="23"/>
      <c r="V57326" s="23"/>
      <c r="W57326" s="23"/>
    </row>
    <row r="57327" spans="21:23" x14ac:dyDescent="0.25">
      <c r="U57327" s="23"/>
      <c r="V57327" s="23"/>
      <c r="W57327" s="23"/>
    </row>
    <row r="57328" spans="21:23" x14ac:dyDescent="0.25">
      <c r="U57328" s="23"/>
      <c r="V57328" s="23"/>
      <c r="W57328" s="23"/>
    </row>
    <row r="57329" spans="21:23" x14ac:dyDescent="0.25">
      <c r="U57329" s="23"/>
      <c r="V57329" s="23"/>
      <c r="W57329" s="23"/>
    </row>
    <row r="57330" spans="21:23" x14ac:dyDescent="0.25">
      <c r="U57330" s="23"/>
      <c r="V57330" s="23"/>
      <c r="W57330" s="23"/>
    </row>
    <row r="57331" spans="21:23" x14ac:dyDescent="0.25">
      <c r="U57331" s="23"/>
      <c r="V57331" s="23"/>
      <c r="W57331" s="23"/>
    </row>
    <row r="57332" spans="21:23" x14ac:dyDescent="0.25">
      <c r="U57332" s="23"/>
      <c r="V57332" s="23"/>
      <c r="W57332" s="23"/>
    </row>
    <row r="57333" spans="21:23" x14ac:dyDescent="0.25">
      <c r="U57333" s="23"/>
      <c r="V57333" s="23"/>
      <c r="W57333" s="23"/>
    </row>
    <row r="57334" spans="21:23" x14ac:dyDescent="0.25">
      <c r="U57334" s="23"/>
      <c r="V57334" s="23"/>
      <c r="W57334" s="23"/>
    </row>
    <row r="57335" spans="21:23" x14ac:dyDescent="0.25">
      <c r="U57335" s="23"/>
      <c r="V57335" s="23"/>
      <c r="W57335" s="23"/>
    </row>
    <row r="57336" spans="21:23" x14ac:dyDescent="0.25">
      <c r="U57336" s="23"/>
      <c r="V57336" s="23"/>
      <c r="W57336" s="23"/>
    </row>
    <row r="57337" spans="21:23" x14ac:dyDescent="0.25">
      <c r="U57337" s="23"/>
      <c r="V57337" s="23"/>
      <c r="W57337" s="23"/>
    </row>
    <row r="57338" spans="21:23" x14ac:dyDescent="0.25">
      <c r="U57338" s="23"/>
      <c r="V57338" s="23"/>
      <c r="W57338" s="23"/>
    </row>
    <row r="57339" spans="21:23" x14ac:dyDescent="0.25">
      <c r="U57339" s="23"/>
      <c r="V57339" s="23"/>
      <c r="W57339" s="23"/>
    </row>
    <row r="57340" spans="21:23" x14ac:dyDescent="0.25">
      <c r="U57340" s="23"/>
      <c r="V57340" s="23"/>
      <c r="W57340" s="23"/>
    </row>
    <row r="57341" spans="21:23" x14ac:dyDescent="0.25">
      <c r="U57341" s="23"/>
      <c r="V57341" s="23"/>
      <c r="W57341" s="23"/>
    </row>
    <row r="57342" spans="21:23" x14ac:dyDescent="0.25">
      <c r="U57342" s="23"/>
      <c r="V57342" s="23"/>
      <c r="W57342" s="23"/>
    </row>
    <row r="57343" spans="21:23" x14ac:dyDescent="0.25">
      <c r="U57343" s="23"/>
      <c r="V57343" s="23"/>
      <c r="W57343" s="23"/>
    </row>
    <row r="57344" spans="21:23" x14ac:dyDescent="0.25">
      <c r="U57344" s="23"/>
      <c r="V57344" s="23"/>
      <c r="W57344" s="23"/>
    </row>
    <row r="57345" spans="21:23" x14ac:dyDescent="0.25">
      <c r="U57345" s="23"/>
      <c r="V57345" s="23"/>
      <c r="W57345" s="23"/>
    </row>
    <row r="57346" spans="21:23" x14ac:dyDescent="0.25">
      <c r="U57346" s="23"/>
      <c r="V57346" s="23"/>
      <c r="W57346" s="23"/>
    </row>
    <row r="57347" spans="21:23" x14ac:dyDescent="0.25">
      <c r="U57347" s="23"/>
      <c r="V57347" s="23"/>
      <c r="W57347" s="23"/>
    </row>
    <row r="57348" spans="21:23" x14ac:dyDescent="0.25">
      <c r="U57348" s="23"/>
      <c r="V57348" s="23"/>
      <c r="W57348" s="23"/>
    </row>
    <row r="57349" spans="21:23" x14ac:dyDescent="0.25">
      <c r="U57349" s="23"/>
      <c r="V57349" s="23"/>
      <c r="W57349" s="23"/>
    </row>
    <row r="57350" spans="21:23" x14ac:dyDescent="0.25">
      <c r="U57350" s="23"/>
      <c r="V57350" s="23"/>
      <c r="W57350" s="23"/>
    </row>
    <row r="57351" spans="21:23" x14ac:dyDescent="0.25">
      <c r="U57351" s="23"/>
      <c r="V57351" s="23"/>
      <c r="W57351" s="23"/>
    </row>
    <row r="57352" spans="21:23" x14ac:dyDescent="0.25">
      <c r="U57352" s="23"/>
      <c r="V57352" s="23"/>
      <c r="W57352" s="23"/>
    </row>
    <row r="57353" spans="21:23" x14ac:dyDescent="0.25">
      <c r="U57353" s="23"/>
      <c r="V57353" s="23"/>
      <c r="W57353" s="23"/>
    </row>
    <row r="57354" spans="21:23" x14ac:dyDescent="0.25">
      <c r="U57354" s="23"/>
      <c r="V57354" s="23"/>
      <c r="W57354" s="23"/>
    </row>
    <row r="57355" spans="21:23" x14ac:dyDescent="0.25">
      <c r="U57355" s="23"/>
      <c r="V57355" s="23"/>
      <c r="W57355" s="23"/>
    </row>
    <row r="57356" spans="21:23" x14ac:dyDescent="0.25">
      <c r="U57356" s="23"/>
      <c r="V57356" s="23"/>
      <c r="W57356" s="23"/>
    </row>
    <row r="57357" spans="21:23" x14ac:dyDescent="0.25">
      <c r="U57357" s="23"/>
      <c r="V57357" s="23"/>
      <c r="W57357" s="23"/>
    </row>
    <row r="57358" spans="21:23" x14ac:dyDescent="0.25">
      <c r="U57358" s="23"/>
      <c r="V57358" s="23"/>
      <c r="W57358" s="23"/>
    </row>
    <row r="57359" spans="21:23" x14ac:dyDescent="0.25">
      <c r="U57359" s="23"/>
      <c r="V57359" s="23"/>
      <c r="W57359" s="23"/>
    </row>
    <row r="57360" spans="21:23" x14ac:dyDescent="0.25">
      <c r="U57360" s="23"/>
      <c r="V57360" s="23"/>
      <c r="W57360" s="23"/>
    </row>
    <row r="57361" spans="21:23" x14ac:dyDescent="0.25">
      <c r="U57361" s="23"/>
      <c r="V57361" s="23"/>
      <c r="W57361" s="23"/>
    </row>
    <row r="57362" spans="21:23" x14ac:dyDescent="0.25">
      <c r="U57362" s="23"/>
      <c r="V57362" s="23"/>
      <c r="W57362" s="23"/>
    </row>
    <row r="57363" spans="21:23" x14ac:dyDescent="0.25">
      <c r="U57363" s="23"/>
      <c r="V57363" s="23"/>
      <c r="W57363" s="23"/>
    </row>
    <row r="57364" spans="21:23" x14ac:dyDescent="0.25">
      <c r="U57364" s="23"/>
      <c r="V57364" s="23"/>
      <c r="W57364" s="23"/>
    </row>
    <row r="57365" spans="21:23" x14ac:dyDescent="0.25">
      <c r="U57365" s="23"/>
      <c r="V57365" s="23"/>
      <c r="W57365" s="23"/>
    </row>
    <row r="57366" spans="21:23" x14ac:dyDescent="0.25">
      <c r="U57366" s="23"/>
      <c r="V57366" s="23"/>
      <c r="W57366" s="23"/>
    </row>
    <row r="57367" spans="21:23" x14ac:dyDescent="0.25">
      <c r="U57367" s="23"/>
      <c r="V57367" s="23"/>
      <c r="W57367" s="23"/>
    </row>
    <row r="57368" spans="21:23" x14ac:dyDescent="0.25">
      <c r="U57368" s="23"/>
      <c r="V57368" s="23"/>
      <c r="W57368" s="23"/>
    </row>
    <row r="57369" spans="21:23" x14ac:dyDescent="0.25">
      <c r="U57369" s="23"/>
      <c r="V57369" s="23"/>
      <c r="W57369" s="23"/>
    </row>
    <row r="57370" spans="21:23" x14ac:dyDescent="0.25">
      <c r="U57370" s="23"/>
      <c r="V57370" s="23"/>
      <c r="W57370" s="23"/>
    </row>
    <row r="57371" spans="21:23" x14ac:dyDescent="0.25">
      <c r="U57371" s="23"/>
      <c r="V57371" s="23"/>
      <c r="W57371" s="23"/>
    </row>
    <row r="57372" spans="21:23" x14ac:dyDescent="0.25">
      <c r="U57372" s="23"/>
      <c r="V57372" s="23"/>
      <c r="W57372" s="23"/>
    </row>
    <row r="57373" spans="21:23" x14ac:dyDescent="0.25">
      <c r="U57373" s="23"/>
      <c r="V57373" s="23"/>
      <c r="W57373" s="23"/>
    </row>
    <row r="57374" spans="21:23" x14ac:dyDescent="0.25">
      <c r="U57374" s="23"/>
      <c r="V57374" s="23"/>
      <c r="W57374" s="23"/>
    </row>
    <row r="57375" spans="21:23" x14ac:dyDescent="0.25">
      <c r="U57375" s="23"/>
      <c r="V57375" s="23"/>
      <c r="W57375" s="23"/>
    </row>
    <row r="57376" spans="21:23" x14ac:dyDescent="0.25">
      <c r="U57376" s="23"/>
      <c r="V57376" s="23"/>
      <c r="W57376" s="23"/>
    </row>
    <row r="57377" spans="21:23" x14ac:dyDescent="0.25">
      <c r="U57377" s="23"/>
      <c r="V57377" s="23"/>
      <c r="W57377" s="23"/>
    </row>
    <row r="57378" spans="21:23" x14ac:dyDescent="0.25">
      <c r="U57378" s="23"/>
      <c r="V57378" s="23"/>
      <c r="W57378" s="23"/>
    </row>
    <row r="57379" spans="21:23" x14ac:dyDescent="0.25">
      <c r="U57379" s="23"/>
      <c r="V57379" s="23"/>
      <c r="W57379" s="23"/>
    </row>
    <row r="57380" spans="21:23" x14ac:dyDescent="0.25">
      <c r="U57380" s="23"/>
      <c r="V57380" s="23"/>
      <c r="W57380" s="23"/>
    </row>
    <row r="57381" spans="21:23" x14ac:dyDescent="0.25">
      <c r="U57381" s="23"/>
      <c r="V57381" s="23"/>
      <c r="W57381" s="23"/>
    </row>
    <row r="57382" spans="21:23" x14ac:dyDescent="0.25">
      <c r="U57382" s="23"/>
      <c r="V57382" s="23"/>
      <c r="W57382" s="23"/>
    </row>
    <row r="57383" spans="21:23" x14ac:dyDescent="0.25">
      <c r="U57383" s="23"/>
      <c r="V57383" s="23"/>
      <c r="W57383" s="23"/>
    </row>
    <row r="57384" spans="21:23" x14ac:dyDescent="0.25">
      <c r="U57384" s="23"/>
      <c r="V57384" s="23"/>
      <c r="W57384" s="23"/>
    </row>
    <row r="57385" spans="21:23" x14ac:dyDescent="0.25">
      <c r="U57385" s="23"/>
      <c r="V57385" s="23"/>
      <c r="W57385" s="23"/>
    </row>
    <row r="57386" spans="21:23" x14ac:dyDescent="0.25">
      <c r="U57386" s="23"/>
      <c r="V57386" s="23"/>
      <c r="W57386" s="23"/>
    </row>
    <row r="57387" spans="21:23" x14ac:dyDescent="0.25">
      <c r="U57387" s="23"/>
      <c r="V57387" s="23"/>
      <c r="W57387" s="23"/>
    </row>
    <row r="57388" spans="21:23" x14ac:dyDescent="0.25">
      <c r="U57388" s="23"/>
      <c r="V57388" s="23"/>
      <c r="W57388" s="23"/>
    </row>
    <row r="57389" spans="21:23" x14ac:dyDescent="0.25">
      <c r="U57389" s="23"/>
      <c r="V57389" s="23"/>
      <c r="W57389" s="23"/>
    </row>
    <row r="57390" spans="21:23" x14ac:dyDescent="0.25">
      <c r="U57390" s="23"/>
      <c r="V57390" s="23"/>
      <c r="W57390" s="23"/>
    </row>
    <row r="57391" spans="21:23" x14ac:dyDescent="0.25">
      <c r="U57391" s="23"/>
      <c r="V57391" s="23"/>
      <c r="W57391" s="23"/>
    </row>
    <row r="57392" spans="21:23" x14ac:dyDescent="0.25">
      <c r="U57392" s="23"/>
      <c r="V57392" s="23"/>
      <c r="W57392" s="23"/>
    </row>
    <row r="57393" spans="21:23" x14ac:dyDescent="0.25">
      <c r="U57393" s="23"/>
      <c r="V57393" s="23"/>
      <c r="W57393" s="23"/>
    </row>
    <row r="57394" spans="21:23" x14ac:dyDescent="0.25">
      <c r="U57394" s="23"/>
      <c r="V57394" s="23"/>
      <c r="W57394" s="23"/>
    </row>
    <row r="57395" spans="21:23" x14ac:dyDescent="0.25">
      <c r="U57395" s="23"/>
      <c r="V57395" s="23"/>
      <c r="W57395" s="23"/>
    </row>
    <row r="57396" spans="21:23" x14ac:dyDescent="0.25">
      <c r="U57396" s="23"/>
      <c r="V57396" s="23"/>
      <c r="W57396" s="23"/>
    </row>
    <row r="57397" spans="21:23" x14ac:dyDescent="0.25">
      <c r="U57397" s="23"/>
      <c r="V57397" s="23"/>
      <c r="W57397" s="23"/>
    </row>
    <row r="57398" spans="21:23" x14ac:dyDescent="0.25">
      <c r="U57398" s="23"/>
      <c r="V57398" s="23"/>
      <c r="W57398" s="23"/>
    </row>
    <row r="57399" spans="21:23" x14ac:dyDescent="0.25">
      <c r="U57399" s="23"/>
      <c r="V57399" s="23"/>
      <c r="W57399" s="23"/>
    </row>
    <row r="57400" spans="21:23" x14ac:dyDescent="0.25">
      <c r="U57400" s="23"/>
      <c r="V57400" s="23"/>
      <c r="W57400" s="23"/>
    </row>
    <row r="57401" spans="21:23" x14ac:dyDescent="0.25">
      <c r="U57401" s="23"/>
      <c r="V57401" s="23"/>
      <c r="W57401" s="23"/>
    </row>
    <row r="57402" spans="21:23" x14ac:dyDescent="0.25">
      <c r="U57402" s="23"/>
      <c r="V57402" s="23"/>
      <c r="W57402" s="23"/>
    </row>
    <row r="57403" spans="21:23" x14ac:dyDescent="0.25">
      <c r="U57403" s="23"/>
      <c r="V57403" s="23"/>
      <c r="W57403" s="23"/>
    </row>
    <row r="57404" spans="21:23" x14ac:dyDescent="0.25">
      <c r="U57404" s="23"/>
      <c r="V57404" s="23"/>
      <c r="W57404" s="23"/>
    </row>
    <row r="57405" spans="21:23" x14ac:dyDescent="0.25">
      <c r="U57405" s="23"/>
      <c r="V57405" s="23"/>
      <c r="W57405" s="23"/>
    </row>
    <row r="57406" spans="21:23" x14ac:dyDescent="0.25">
      <c r="U57406" s="23"/>
      <c r="V57406" s="23"/>
      <c r="W57406" s="23"/>
    </row>
    <row r="57407" spans="21:23" x14ac:dyDescent="0.25">
      <c r="U57407" s="23"/>
      <c r="V57407" s="23"/>
      <c r="W57407" s="23"/>
    </row>
    <row r="57408" spans="21:23" x14ac:dyDescent="0.25">
      <c r="U57408" s="23"/>
      <c r="V57408" s="23"/>
      <c r="W57408" s="23"/>
    </row>
    <row r="57409" spans="21:23" x14ac:dyDescent="0.25">
      <c r="U57409" s="23"/>
      <c r="V57409" s="23"/>
      <c r="W57409" s="23"/>
    </row>
    <row r="57410" spans="21:23" x14ac:dyDescent="0.25">
      <c r="U57410" s="23"/>
      <c r="V57410" s="23"/>
      <c r="W57410" s="23"/>
    </row>
    <row r="57411" spans="21:23" x14ac:dyDescent="0.25">
      <c r="U57411" s="23"/>
      <c r="V57411" s="23"/>
      <c r="W57411" s="23"/>
    </row>
    <row r="57412" spans="21:23" x14ac:dyDescent="0.25">
      <c r="U57412" s="23"/>
      <c r="V57412" s="23"/>
      <c r="W57412" s="23"/>
    </row>
    <row r="57413" spans="21:23" x14ac:dyDescent="0.25">
      <c r="U57413" s="23"/>
      <c r="V57413" s="23"/>
      <c r="W57413" s="23"/>
    </row>
    <row r="57414" spans="21:23" x14ac:dyDescent="0.25">
      <c r="U57414" s="23"/>
      <c r="V57414" s="23"/>
      <c r="W57414" s="23"/>
    </row>
    <row r="57415" spans="21:23" x14ac:dyDescent="0.25">
      <c r="U57415" s="23"/>
      <c r="V57415" s="23"/>
      <c r="W57415" s="23"/>
    </row>
    <row r="57416" spans="21:23" x14ac:dyDescent="0.25">
      <c r="U57416" s="23"/>
      <c r="V57416" s="23"/>
      <c r="W57416" s="23"/>
    </row>
    <row r="57417" spans="21:23" x14ac:dyDescent="0.25">
      <c r="U57417" s="23"/>
      <c r="V57417" s="23"/>
      <c r="W57417" s="23"/>
    </row>
    <row r="57418" spans="21:23" x14ac:dyDescent="0.25">
      <c r="U57418" s="23"/>
      <c r="V57418" s="23"/>
      <c r="W57418" s="23"/>
    </row>
    <row r="57419" spans="21:23" x14ac:dyDescent="0.25">
      <c r="U57419" s="23"/>
      <c r="V57419" s="23"/>
      <c r="W57419" s="23"/>
    </row>
    <row r="57420" spans="21:23" x14ac:dyDescent="0.25">
      <c r="U57420" s="23"/>
      <c r="V57420" s="23"/>
      <c r="W57420" s="23"/>
    </row>
    <row r="57421" spans="21:23" x14ac:dyDescent="0.25">
      <c r="U57421" s="23"/>
      <c r="V57421" s="23"/>
      <c r="W57421" s="23"/>
    </row>
    <row r="57422" spans="21:23" x14ac:dyDescent="0.25">
      <c r="U57422" s="23"/>
      <c r="V57422" s="23"/>
      <c r="W57422" s="23"/>
    </row>
    <row r="57423" spans="21:23" x14ac:dyDescent="0.25">
      <c r="U57423" s="23"/>
      <c r="V57423" s="23"/>
      <c r="W57423" s="23"/>
    </row>
    <row r="57424" spans="21:23" x14ac:dyDescent="0.25">
      <c r="U57424" s="23"/>
      <c r="V57424" s="23"/>
      <c r="W57424" s="23"/>
    </row>
    <row r="57425" spans="21:23" x14ac:dyDescent="0.25">
      <c r="U57425" s="23"/>
      <c r="V57425" s="23"/>
      <c r="W57425" s="23"/>
    </row>
    <row r="57426" spans="21:23" x14ac:dyDescent="0.25">
      <c r="U57426" s="23"/>
      <c r="V57426" s="23"/>
      <c r="W57426" s="23"/>
    </row>
    <row r="57427" spans="21:23" x14ac:dyDescent="0.25">
      <c r="U57427" s="23"/>
      <c r="V57427" s="23"/>
      <c r="W57427" s="23"/>
    </row>
    <row r="57428" spans="21:23" x14ac:dyDescent="0.25">
      <c r="U57428" s="23"/>
      <c r="V57428" s="23"/>
      <c r="W57428" s="23"/>
    </row>
    <row r="57429" spans="21:23" x14ac:dyDescent="0.25">
      <c r="U57429" s="23"/>
      <c r="V57429" s="23"/>
      <c r="W57429" s="23"/>
    </row>
    <row r="57430" spans="21:23" x14ac:dyDescent="0.25">
      <c r="U57430" s="23"/>
      <c r="V57430" s="23"/>
      <c r="W57430" s="23"/>
    </row>
    <row r="57431" spans="21:23" x14ac:dyDescent="0.25">
      <c r="U57431" s="23"/>
      <c r="V57431" s="23"/>
      <c r="W57431" s="23"/>
    </row>
    <row r="57432" spans="21:23" x14ac:dyDescent="0.25">
      <c r="U57432" s="23"/>
      <c r="V57432" s="23"/>
      <c r="W57432" s="23"/>
    </row>
    <row r="57433" spans="21:23" x14ac:dyDescent="0.25">
      <c r="U57433" s="23"/>
      <c r="V57433" s="23"/>
      <c r="W57433" s="23"/>
    </row>
    <row r="57434" spans="21:23" x14ac:dyDescent="0.25">
      <c r="U57434" s="23"/>
      <c r="V57434" s="23"/>
      <c r="W57434" s="23"/>
    </row>
    <row r="57435" spans="21:23" x14ac:dyDescent="0.25">
      <c r="U57435" s="23"/>
      <c r="V57435" s="23"/>
      <c r="W57435" s="23"/>
    </row>
    <row r="57436" spans="21:23" x14ac:dyDescent="0.25">
      <c r="U57436" s="23"/>
      <c r="V57436" s="23"/>
      <c r="W57436" s="23"/>
    </row>
    <row r="57437" spans="21:23" x14ac:dyDescent="0.25">
      <c r="U57437" s="23"/>
      <c r="V57437" s="23"/>
      <c r="W57437" s="23"/>
    </row>
    <row r="57438" spans="21:23" x14ac:dyDescent="0.25">
      <c r="U57438" s="23"/>
      <c r="V57438" s="23"/>
      <c r="W57438" s="23"/>
    </row>
    <row r="57439" spans="21:23" x14ac:dyDescent="0.25">
      <c r="U57439" s="23"/>
      <c r="V57439" s="23"/>
      <c r="W57439" s="23"/>
    </row>
    <row r="57440" spans="21:23" x14ac:dyDescent="0.25">
      <c r="U57440" s="23"/>
      <c r="V57440" s="23"/>
      <c r="W57440" s="23"/>
    </row>
    <row r="57441" spans="21:23" x14ac:dyDescent="0.25">
      <c r="U57441" s="23"/>
      <c r="V57441" s="23"/>
      <c r="W57441" s="23"/>
    </row>
    <row r="57442" spans="21:23" x14ac:dyDescent="0.25">
      <c r="U57442" s="23"/>
      <c r="V57442" s="23"/>
      <c r="W57442" s="23"/>
    </row>
    <row r="57443" spans="21:23" x14ac:dyDescent="0.25">
      <c r="U57443" s="23"/>
      <c r="V57443" s="23"/>
      <c r="W57443" s="23"/>
    </row>
    <row r="57444" spans="21:23" x14ac:dyDescent="0.25">
      <c r="U57444" s="23"/>
      <c r="V57444" s="23"/>
      <c r="W57444" s="23"/>
    </row>
    <row r="57445" spans="21:23" x14ac:dyDescent="0.25">
      <c r="U57445" s="23"/>
      <c r="V57445" s="23"/>
      <c r="W57445" s="23"/>
    </row>
    <row r="57446" spans="21:23" x14ac:dyDescent="0.25">
      <c r="U57446" s="23"/>
      <c r="V57446" s="23"/>
      <c r="W57446" s="23"/>
    </row>
    <row r="57447" spans="21:23" x14ac:dyDescent="0.25">
      <c r="U57447" s="23"/>
      <c r="V57447" s="23"/>
      <c r="W57447" s="23"/>
    </row>
    <row r="57448" spans="21:23" x14ac:dyDescent="0.25">
      <c r="U57448" s="23"/>
      <c r="V57448" s="23"/>
      <c r="W57448" s="23"/>
    </row>
    <row r="57449" spans="21:23" x14ac:dyDescent="0.25">
      <c r="U57449" s="23"/>
      <c r="V57449" s="23"/>
      <c r="W57449" s="23"/>
    </row>
    <row r="57450" spans="21:23" x14ac:dyDescent="0.25">
      <c r="U57450" s="23"/>
      <c r="V57450" s="23"/>
      <c r="W57450" s="23"/>
    </row>
    <row r="57451" spans="21:23" x14ac:dyDescent="0.25">
      <c r="U57451" s="23"/>
      <c r="V57451" s="23"/>
      <c r="W57451" s="23"/>
    </row>
    <row r="57452" spans="21:23" x14ac:dyDescent="0.25">
      <c r="U57452" s="23"/>
      <c r="V57452" s="23"/>
      <c r="W57452" s="23"/>
    </row>
    <row r="57453" spans="21:23" x14ac:dyDescent="0.25">
      <c r="U57453" s="23"/>
      <c r="V57453" s="23"/>
      <c r="W57453" s="23"/>
    </row>
    <row r="57454" spans="21:23" x14ac:dyDescent="0.25">
      <c r="U57454" s="23"/>
      <c r="V57454" s="23"/>
      <c r="W57454" s="23"/>
    </row>
    <row r="57455" spans="21:23" x14ac:dyDescent="0.25">
      <c r="U57455" s="23"/>
      <c r="V57455" s="23"/>
      <c r="W57455" s="23"/>
    </row>
    <row r="57456" spans="21:23" x14ac:dyDescent="0.25">
      <c r="U57456" s="23"/>
      <c r="V57456" s="23"/>
      <c r="W57456" s="23"/>
    </row>
    <row r="57457" spans="21:23" x14ac:dyDescent="0.25">
      <c r="U57457" s="23"/>
      <c r="V57457" s="23"/>
      <c r="W57457" s="23"/>
    </row>
    <row r="57458" spans="21:23" x14ac:dyDescent="0.25">
      <c r="U57458" s="23"/>
      <c r="V57458" s="23"/>
      <c r="W57458" s="23"/>
    </row>
    <row r="57459" spans="21:23" x14ac:dyDescent="0.25">
      <c r="U57459" s="23"/>
      <c r="V57459" s="23"/>
      <c r="W57459" s="23"/>
    </row>
    <row r="57460" spans="21:23" x14ac:dyDescent="0.25">
      <c r="U57460" s="23"/>
      <c r="V57460" s="23"/>
      <c r="W57460" s="23"/>
    </row>
    <row r="57461" spans="21:23" x14ac:dyDescent="0.25">
      <c r="U57461" s="23"/>
      <c r="V57461" s="23"/>
      <c r="W57461" s="23"/>
    </row>
    <row r="57462" spans="21:23" x14ac:dyDescent="0.25">
      <c r="U57462" s="23"/>
      <c r="V57462" s="23"/>
      <c r="W57462" s="23"/>
    </row>
    <row r="57463" spans="21:23" x14ac:dyDescent="0.25">
      <c r="U57463" s="23"/>
      <c r="V57463" s="23"/>
      <c r="W57463" s="23"/>
    </row>
    <row r="57464" spans="21:23" x14ac:dyDescent="0.25">
      <c r="U57464" s="23"/>
      <c r="V57464" s="23"/>
      <c r="W57464" s="23"/>
    </row>
    <row r="57465" spans="21:23" x14ac:dyDescent="0.25">
      <c r="U57465" s="23"/>
      <c r="V57465" s="23"/>
      <c r="W57465" s="23"/>
    </row>
    <row r="57466" spans="21:23" x14ac:dyDescent="0.25">
      <c r="U57466" s="23"/>
      <c r="V57466" s="23"/>
      <c r="W57466" s="23"/>
    </row>
    <row r="57467" spans="21:23" x14ac:dyDescent="0.25">
      <c r="U57467" s="23"/>
      <c r="V57467" s="23"/>
      <c r="W57467" s="23"/>
    </row>
    <row r="57468" spans="21:23" x14ac:dyDescent="0.25">
      <c r="U57468" s="23"/>
      <c r="V57468" s="23"/>
      <c r="W57468" s="23"/>
    </row>
    <row r="57469" spans="21:23" x14ac:dyDescent="0.25">
      <c r="U57469" s="23"/>
      <c r="V57469" s="23"/>
      <c r="W57469" s="23"/>
    </row>
    <row r="57470" spans="21:23" x14ac:dyDescent="0.25">
      <c r="U57470" s="23"/>
      <c r="V57470" s="23"/>
      <c r="W57470" s="23"/>
    </row>
    <row r="57471" spans="21:23" x14ac:dyDescent="0.25">
      <c r="U57471" s="23"/>
      <c r="V57471" s="23"/>
      <c r="W57471" s="23"/>
    </row>
    <row r="57472" spans="21:23" x14ac:dyDescent="0.25">
      <c r="U57472" s="23"/>
      <c r="V57472" s="23"/>
      <c r="W57472" s="23"/>
    </row>
    <row r="57473" spans="21:23" x14ac:dyDescent="0.25">
      <c r="U57473" s="23"/>
      <c r="V57473" s="23"/>
      <c r="W57473" s="23"/>
    </row>
    <row r="57474" spans="21:23" x14ac:dyDescent="0.25">
      <c r="U57474" s="23"/>
      <c r="V57474" s="23"/>
      <c r="W57474" s="23"/>
    </row>
    <row r="57475" spans="21:23" x14ac:dyDescent="0.25">
      <c r="U57475" s="23"/>
      <c r="V57475" s="23"/>
      <c r="W57475" s="23"/>
    </row>
    <row r="57476" spans="21:23" x14ac:dyDescent="0.25">
      <c r="U57476" s="23"/>
      <c r="V57476" s="23"/>
      <c r="W57476" s="23"/>
    </row>
    <row r="57477" spans="21:23" x14ac:dyDescent="0.25">
      <c r="U57477" s="23"/>
      <c r="V57477" s="23"/>
      <c r="W57477" s="23"/>
    </row>
    <row r="57478" spans="21:23" x14ac:dyDescent="0.25">
      <c r="U57478" s="23"/>
      <c r="V57478" s="23"/>
      <c r="W57478" s="23"/>
    </row>
    <row r="57479" spans="21:23" x14ac:dyDescent="0.25">
      <c r="U57479" s="23"/>
      <c r="V57479" s="23"/>
      <c r="W57479" s="23"/>
    </row>
    <row r="57480" spans="21:23" x14ac:dyDescent="0.25">
      <c r="U57480" s="23"/>
      <c r="V57480" s="23"/>
      <c r="W57480" s="23"/>
    </row>
    <row r="57481" spans="21:23" x14ac:dyDescent="0.25">
      <c r="U57481" s="23"/>
      <c r="V57481" s="23"/>
      <c r="W57481" s="23"/>
    </row>
    <row r="57482" spans="21:23" x14ac:dyDescent="0.25">
      <c r="U57482" s="23"/>
      <c r="V57482" s="23"/>
      <c r="W57482" s="23"/>
    </row>
    <row r="57483" spans="21:23" x14ac:dyDescent="0.25">
      <c r="U57483" s="23"/>
      <c r="V57483" s="23"/>
      <c r="W57483" s="23"/>
    </row>
    <row r="57484" spans="21:23" x14ac:dyDescent="0.25">
      <c r="U57484" s="23"/>
      <c r="V57484" s="23"/>
      <c r="W57484" s="23"/>
    </row>
    <row r="57485" spans="21:23" x14ac:dyDescent="0.25">
      <c r="U57485" s="23"/>
      <c r="V57485" s="23"/>
      <c r="W57485" s="23"/>
    </row>
    <row r="57486" spans="21:23" x14ac:dyDescent="0.25">
      <c r="U57486" s="23"/>
      <c r="V57486" s="23"/>
      <c r="W57486" s="23"/>
    </row>
    <row r="57487" spans="21:23" x14ac:dyDescent="0.25">
      <c r="U57487" s="23"/>
      <c r="V57487" s="23"/>
      <c r="W57487" s="23"/>
    </row>
    <row r="57488" spans="21:23" x14ac:dyDescent="0.25">
      <c r="U57488" s="23"/>
      <c r="V57488" s="23"/>
      <c r="W57488" s="23"/>
    </row>
    <row r="57489" spans="21:23" x14ac:dyDescent="0.25">
      <c r="U57489" s="23"/>
      <c r="V57489" s="23"/>
      <c r="W57489" s="23"/>
    </row>
    <row r="57490" spans="21:23" x14ac:dyDescent="0.25">
      <c r="U57490" s="23"/>
      <c r="V57490" s="23"/>
      <c r="W57490" s="23"/>
    </row>
    <row r="57491" spans="21:23" x14ac:dyDescent="0.25">
      <c r="U57491" s="23"/>
      <c r="V57491" s="23"/>
      <c r="W57491" s="23"/>
    </row>
    <row r="57492" spans="21:23" x14ac:dyDescent="0.25">
      <c r="U57492" s="23"/>
      <c r="V57492" s="23"/>
      <c r="W57492" s="23"/>
    </row>
    <row r="57493" spans="21:23" x14ac:dyDescent="0.25">
      <c r="U57493" s="23"/>
      <c r="V57493" s="23"/>
      <c r="W57493" s="23"/>
    </row>
    <row r="57494" spans="21:23" x14ac:dyDescent="0.25">
      <c r="U57494" s="23"/>
      <c r="V57494" s="23"/>
      <c r="W57494" s="23"/>
    </row>
    <row r="57495" spans="21:23" x14ac:dyDescent="0.25">
      <c r="U57495" s="23"/>
      <c r="V57495" s="23"/>
      <c r="W57495" s="23"/>
    </row>
    <row r="57496" spans="21:23" x14ac:dyDescent="0.25">
      <c r="U57496" s="23"/>
      <c r="V57496" s="23"/>
      <c r="W57496" s="23"/>
    </row>
    <row r="57497" spans="21:23" x14ac:dyDescent="0.25">
      <c r="U57497" s="23"/>
      <c r="V57497" s="23"/>
      <c r="W57497" s="23"/>
    </row>
    <row r="57498" spans="21:23" x14ac:dyDescent="0.25">
      <c r="U57498" s="23"/>
      <c r="V57498" s="23"/>
      <c r="W57498" s="23"/>
    </row>
    <row r="57499" spans="21:23" x14ac:dyDescent="0.25">
      <c r="U57499" s="23"/>
      <c r="V57499" s="23"/>
      <c r="W57499" s="23"/>
    </row>
    <row r="57500" spans="21:23" x14ac:dyDescent="0.25">
      <c r="U57500" s="23"/>
      <c r="V57500" s="23"/>
      <c r="W57500" s="23"/>
    </row>
    <row r="57501" spans="21:23" x14ac:dyDescent="0.25">
      <c r="U57501" s="23"/>
      <c r="V57501" s="23"/>
      <c r="W57501" s="23"/>
    </row>
    <row r="57502" spans="21:23" x14ac:dyDescent="0.25">
      <c r="U57502" s="23"/>
      <c r="V57502" s="23"/>
      <c r="W57502" s="23"/>
    </row>
    <row r="57503" spans="21:23" x14ac:dyDescent="0.25">
      <c r="U57503" s="23"/>
      <c r="V57503" s="23"/>
      <c r="W57503" s="23"/>
    </row>
    <row r="57504" spans="21:23" x14ac:dyDescent="0.25">
      <c r="U57504" s="23"/>
      <c r="V57504" s="23"/>
      <c r="W57504" s="23"/>
    </row>
    <row r="57505" spans="21:23" x14ac:dyDescent="0.25">
      <c r="U57505" s="23"/>
      <c r="V57505" s="23"/>
      <c r="W57505" s="23"/>
    </row>
    <row r="57506" spans="21:23" x14ac:dyDescent="0.25">
      <c r="U57506" s="23"/>
      <c r="V57506" s="23"/>
      <c r="W57506" s="23"/>
    </row>
    <row r="57507" spans="21:23" x14ac:dyDescent="0.25">
      <c r="U57507" s="23"/>
      <c r="V57507" s="23"/>
      <c r="W57507" s="23"/>
    </row>
    <row r="57508" spans="21:23" x14ac:dyDescent="0.25">
      <c r="U57508" s="23"/>
      <c r="V57508" s="23"/>
      <c r="W57508" s="23"/>
    </row>
    <row r="57509" spans="21:23" x14ac:dyDescent="0.25">
      <c r="U57509" s="23"/>
      <c r="V57509" s="23"/>
      <c r="W57509" s="23"/>
    </row>
    <row r="57510" spans="21:23" x14ac:dyDescent="0.25">
      <c r="U57510" s="23"/>
      <c r="V57510" s="23"/>
      <c r="W57510" s="23"/>
    </row>
    <row r="57511" spans="21:23" x14ac:dyDescent="0.25">
      <c r="U57511" s="23"/>
      <c r="V57511" s="23"/>
      <c r="W57511" s="23"/>
    </row>
    <row r="57512" spans="21:23" x14ac:dyDescent="0.25">
      <c r="U57512" s="23"/>
      <c r="V57512" s="23"/>
      <c r="W57512" s="23"/>
    </row>
    <row r="57513" spans="21:23" x14ac:dyDescent="0.25">
      <c r="U57513" s="23"/>
      <c r="V57513" s="23"/>
      <c r="W57513" s="23"/>
    </row>
    <row r="57514" spans="21:23" x14ac:dyDescent="0.25">
      <c r="U57514" s="23"/>
      <c r="V57514" s="23"/>
      <c r="W57514" s="23"/>
    </row>
    <row r="57515" spans="21:23" x14ac:dyDescent="0.25">
      <c r="U57515" s="23"/>
      <c r="V57515" s="23"/>
      <c r="W57515" s="23"/>
    </row>
    <row r="57516" spans="21:23" x14ac:dyDescent="0.25">
      <c r="U57516" s="23"/>
      <c r="V57516" s="23"/>
      <c r="W57516" s="23"/>
    </row>
    <row r="57517" spans="21:23" x14ac:dyDescent="0.25">
      <c r="U57517" s="23"/>
      <c r="V57517" s="23"/>
      <c r="W57517" s="23"/>
    </row>
    <row r="57518" spans="21:23" x14ac:dyDescent="0.25">
      <c r="U57518" s="23"/>
      <c r="V57518" s="23"/>
      <c r="W57518" s="23"/>
    </row>
    <row r="57519" spans="21:23" x14ac:dyDescent="0.25">
      <c r="U57519" s="23"/>
      <c r="V57519" s="23"/>
      <c r="W57519" s="23"/>
    </row>
    <row r="57520" spans="21:23" x14ac:dyDescent="0.25">
      <c r="U57520" s="23"/>
      <c r="V57520" s="23"/>
      <c r="W57520" s="23"/>
    </row>
    <row r="57521" spans="21:23" x14ac:dyDescent="0.25">
      <c r="U57521" s="23"/>
      <c r="V57521" s="23"/>
      <c r="W57521" s="23"/>
    </row>
    <row r="57522" spans="21:23" x14ac:dyDescent="0.25">
      <c r="U57522" s="23"/>
      <c r="V57522" s="23"/>
      <c r="W57522" s="23"/>
    </row>
    <row r="57523" spans="21:23" x14ac:dyDescent="0.25">
      <c r="U57523" s="23"/>
      <c r="V57523" s="23"/>
      <c r="W57523" s="23"/>
    </row>
    <row r="57524" spans="21:23" x14ac:dyDescent="0.25">
      <c r="U57524" s="23"/>
      <c r="V57524" s="23"/>
      <c r="W57524" s="23"/>
    </row>
    <row r="57525" spans="21:23" x14ac:dyDescent="0.25">
      <c r="U57525" s="23"/>
      <c r="V57525" s="23"/>
      <c r="W57525" s="23"/>
    </row>
    <row r="57526" spans="21:23" x14ac:dyDescent="0.25">
      <c r="U57526" s="23"/>
      <c r="V57526" s="23"/>
      <c r="W57526" s="23"/>
    </row>
    <row r="57527" spans="21:23" x14ac:dyDescent="0.25">
      <c r="U57527" s="23"/>
      <c r="V57527" s="23"/>
      <c r="W57527" s="23"/>
    </row>
    <row r="57528" spans="21:23" x14ac:dyDescent="0.25">
      <c r="U57528" s="23"/>
      <c r="V57528" s="23"/>
      <c r="W57528" s="23"/>
    </row>
    <row r="57529" spans="21:23" x14ac:dyDescent="0.25">
      <c r="U57529" s="23"/>
      <c r="V57529" s="23"/>
      <c r="W57529" s="23"/>
    </row>
    <row r="57530" spans="21:23" x14ac:dyDescent="0.25">
      <c r="U57530" s="23"/>
      <c r="V57530" s="23"/>
      <c r="W57530" s="23"/>
    </row>
    <row r="57531" spans="21:23" x14ac:dyDescent="0.25">
      <c r="U57531" s="23"/>
      <c r="V57531" s="23"/>
      <c r="W57531" s="23"/>
    </row>
    <row r="57532" spans="21:23" x14ac:dyDescent="0.25">
      <c r="U57532" s="23"/>
      <c r="V57532" s="23"/>
      <c r="W57532" s="23"/>
    </row>
    <row r="57533" spans="21:23" x14ac:dyDescent="0.25">
      <c r="U57533" s="23"/>
      <c r="V57533" s="23"/>
      <c r="W57533" s="23"/>
    </row>
    <row r="57534" spans="21:23" x14ac:dyDescent="0.25">
      <c r="U57534" s="23"/>
      <c r="V57534" s="23"/>
      <c r="W57534" s="23"/>
    </row>
    <row r="57535" spans="21:23" x14ac:dyDescent="0.25">
      <c r="U57535" s="23"/>
      <c r="V57535" s="23"/>
      <c r="W57535" s="23"/>
    </row>
    <row r="57536" spans="21:23" x14ac:dyDescent="0.25">
      <c r="U57536" s="23"/>
      <c r="V57536" s="23"/>
      <c r="W57536" s="23"/>
    </row>
    <row r="57537" spans="21:23" x14ac:dyDescent="0.25">
      <c r="U57537" s="23"/>
      <c r="V57537" s="23"/>
      <c r="W57537" s="23"/>
    </row>
    <row r="57538" spans="21:23" x14ac:dyDescent="0.25">
      <c r="U57538" s="23"/>
      <c r="V57538" s="23"/>
      <c r="W57538" s="23"/>
    </row>
    <row r="57539" spans="21:23" x14ac:dyDescent="0.25">
      <c r="U57539" s="23"/>
      <c r="V57539" s="23"/>
      <c r="W57539" s="23"/>
    </row>
    <row r="57540" spans="21:23" x14ac:dyDescent="0.25">
      <c r="U57540" s="23"/>
      <c r="V57540" s="23"/>
      <c r="W57540" s="23"/>
    </row>
    <row r="57541" spans="21:23" x14ac:dyDescent="0.25">
      <c r="U57541" s="23"/>
      <c r="V57541" s="23"/>
      <c r="W57541" s="23"/>
    </row>
    <row r="57542" spans="21:23" x14ac:dyDescent="0.25">
      <c r="U57542" s="23"/>
      <c r="V57542" s="23"/>
      <c r="W57542" s="23"/>
    </row>
    <row r="57543" spans="21:23" x14ac:dyDescent="0.25">
      <c r="U57543" s="23"/>
      <c r="V57543" s="23"/>
      <c r="W57543" s="23"/>
    </row>
    <row r="57544" spans="21:23" x14ac:dyDescent="0.25">
      <c r="U57544" s="23"/>
      <c r="V57544" s="23"/>
      <c r="W57544" s="23"/>
    </row>
    <row r="57545" spans="21:23" x14ac:dyDescent="0.25">
      <c r="U57545" s="23"/>
      <c r="V57545" s="23"/>
      <c r="W57545" s="23"/>
    </row>
    <row r="57546" spans="21:23" x14ac:dyDescent="0.25">
      <c r="U57546" s="23"/>
      <c r="V57546" s="23"/>
      <c r="W57546" s="23"/>
    </row>
    <row r="57547" spans="21:23" x14ac:dyDescent="0.25">
      <c r="U57547" s="23"/>
      <c r="V57547" s="23"/>
      <c r="W57547" s="23"/>
    </row>
    <row r="57548" spans="21:23" x14ac:dyDescent="0.25">
      <c r="U57548" s="23"/>
      <c r="V57548" s="23"/>
      <c r="W57548" s="23"/>
    </row>
    <row r="57549" spans="21:23" x14ac:dyDescent="0.25">
      <c r="U57549" s="23"/>
      <c r="V57549" s="23"/>
      <c r="W57549" s="23"/>
    </row>
    <row r="57550" spans="21:23" x14ac:dyDescent="0.25">
      <c r="U57550" s="23"/>
      <c r="V57550" s="23"/>
      <c r="W57550" s="23"/>
    </row>
    <row r="57551" spans="21:23" x14ac:dyDescent="0.25">
      <c r="U57551" s="23"/>
      <c r="V57551" s="23"/>
      <c r="W57551" s="23"/>
    </row>
    <row r="57552" spans="21:23" x14ac:dyDescent="0.25">
      <c r="U57552" s="23"/>
      <c r="V57552" s="23"/>
      <c r="W57552" s="23"/>
    </row>
    <row r="57553" spans="21:23" x14ac:dyDescent="0.25">
      <c r="U57553" s="23"/>
      <c r="V57553" s="23"/>
      <c r="W57553" s="23"/>
    </row>
    <row r="57554" spans="21:23" x14ac:dyDescent="0.25">
      <c r="U57554" s="23"/>
      <c r="V57554" s="23"/>
      <c r="W57554" s="23"/>
    </row>
    <row r="57555" spans="21:23" x14ac:dyDescent="0.25">
      <c r="U57555" s="23"/>
      <c r="V57555" s="23"/>
      <c r="W57555" s="23"/>
    </row>
    <row r="57556" spans="21:23" x14ac:dyDescent="0.25">
      <c r="U57556" s="23"/>
      <c r="V57556" s="23"/>
      <c r="W57556" s="23"/>
    </row>
    <row r="57557" spans="21:23" x14ac:dyDescent="0.25">
      <c r="U57557" s="23"/>
      <c r="V57557" s="23"/>
      <c r="W57557" s="23"/>
    </row>
    <row r="57558" spans="21:23" x14ac:dyDescent="0.25">
      <c r="U57558" s="23"/>
      <c r="V57558" s="23"/>
      <c r="W57558" s="23"/>
    </row>
    <row r="57559" spans="21:23" x14ac:dyDescent="0.25">
      <c r="U57559" s="23"/>
      <c r="V57559" s="23"/>
      <c r="W57559" s="23"/>
    </row>
    <row r="57560" spans="21:23" x14ac:dyDescent="0.25">
      <c r="U57560" s="23"/>
      <c r="V57560" s="23"/>
      <c r="W57560" s="23"/>
    </row>
    <row r="57561" spans="21:23" x14ac:dyDescent="0.25">
      <c r="U57561" s="23"/>
      <c r="V57561" s="23"/>
      <c r="W57561" s="23"/>
    </row>
    <row r="57562" spans="21:23" x14ac:dyDescent="0.25">
      <c r="U57562" s="23"/>
      <c r="V57562" s="23"/>
      <c r="W57562" s="23"/>
    </row>
    <row r="57563" spans="21:23" x14ac:dyDescent="0.25">
      <c r="U57563" s="23"/>
      <c r="V57563" s="23"/>
      <c r="W57563" s="23"/>
    </row>
    <row r="57564" spans="21:23" x14ac:dyDescent="0.25">
      <c r="U57564" s="23"/>
      <c r="V57564" s="23"/>
      <c r="W57564" s="23"/>
    </row>
    <row r="57565" spans="21:23" x14ac:dyDescent="0.25">
      <c r="U57565" s="23"/>
      <c r="V57565" s="23"/>
      <c r="W57565" s="23"/>
    </row>
    <row r="57566" spans="21:23" x14ac:dyDescent="0.25">
      <c r="U57566" s="23"/>
      <c r="V57566" s="23"/>
      <c r="W57566" s="23"/>
    </row>
    <row r="57567" spans="21:23" x14ac:dyDescent="0.25">
      <c r="U57567" s="23"/>
      <c r="V57567" s="23"/>
      <c r="W57567" s="23"/>
    </row>
    <row r="57568" spans="21:23" x14ac:dyDescent="0.25">
      <c r="U57568" s="23"/>
      <c r="V57568" s="23"/>
      <c r="W57568" s="23"/>
    </row>
    <row r="57569" spans="21:23" x14ac:dyDescent="0.25">
      <c r="U57569" s="23"/>
      <c r="V57569" s="23"/>
      <c r="W57569" s="23"/>
    </row>
    <row r="57570" spans="21:23" x14ac:dyDescent="0.25">
      <c r="U57570" s="23"/>
      <c r="V57570" s="23"/>
      <c r="W57570" s="23"/>
    </row>
    <row r="57571" spans="21:23" x14ac:dyDescent="0.25">
      <c r="U57571" s="23"/>
      <c r="V57571" s="23"/>
      <c r="W57571" s="23"/>
    </row>
    <row r="57572" spans="21:23" x14ac:dyDescent="0.25">
      <c r="U57572" s="23"/>
      <c r="V57572" s="23"/>
      <c r="W57572" s="23"/>
    </row>
    <row r="57573" spans="21:23" x14ac:dyDescent="0.25">
      <c r="U57573" s="23"/>
      <c r="V57573" s="23"/>
      <c r="W57573" s="23"/>
    </row>
    <row r="57574" spans="21:23" x14ac:dyDescent="0.25">
      <c r="U57574" s="23"/>
      <c r="V57574" s="23"/>
      <c r="W57574" s="23"/>
    </row>
    <row r="57575" spans="21:23" x14ac:dyDescent="0.25">
      <c r="U57575" s="23"/>
      <c r="V57575" s="23"/>
      <c r="W57575" s="23"/>
    </row>
    <row r="57576" spans="21:23" x14ac:dyDescent="0.25">
      <c r="U57576" s="23"/>
      <c r="V57576" s="23"/>
      <c r="W57576" s="23"/>
    </row>
    <row r="57577" spans="21:23" x14ac:dyDescent="0.25">
      <c r="U57577" s="23"/>
      <c r="V57577" s="23"/>
      <c r="W57577" s="23"/>
    </row>
    <row r="57578" spans="21:23" x14ac:dyDescent="0.25">
      <c r="U57578" s="23"/>
      <c r="V57578" s="23"/>
      <c r="W57578" s="23"/>
    </row>
    <row r="57579" spans="21:23" x14ac:dyDescent="0.25">
      <c r="U57579" s="23"/>
      <c r="V57579" s="23"/>
      <c r="W57579" s="23"/>
    </row>
    <row r="57580" spans="21:23" x14ac:dyDescent="0.25">
      <c r="U57580" s="23"/>
      <c r="V57580" s="23"/>
      <c r="W57580" s="23"/>
    </row>
    <row r="57581" spans="21:23" x14ac:dyDescent="0.25">
      <c r="U57581" s="23"/>
      <c r="V57581" s="23"/>
      <c r="W57581" s="23"/>
    </row>
    <row r="57582" spans="21:23" x14ac:dyDescent="0.25">
      <c r="U57582" s="23"/>
      <c r="V57582" s="23"/>
      <c r="W57582" s="23"/>
    </row>
    <row r="57583" spans="21:23" x14ac:dyDescent="0.25">
      <c r="U57583" s="23"/>
      <c r="V57583" s="23"/>
      <c r="W57583" s="23"/>
    </row>
    <row r="57584" spans="21:23" x14ac:dyDescent="0.25">
      <c r="U57584" s="23"/>
      <c r="V57584" s="23"/>
      <c r="W57584" s="23"/>
    </row>
    <row r="57585" spans="21:23" x14ac:dyDescent="0.25">
      <c r="U57585" s="23"/>
      <c r="V57585" s="23"/>
      <c r="W57585" s="23"/>
    </row>
    <row r="57586" spans="21:23" x14ac:dyDescent="0.25">
      <c r="U57586" s="23"/>
      <c r="V57586" s="23"/>
      <c r="W57586" s="23"/>
    </row>
    <row r="57587" spans="21:23" x14ac:dyDescent="0.25">
      <c r="U57587" s="23"/>
      <c r="V57587" s="23"/>
      <c r="W57587" s="23"/>
    </row>
    <row r="57588" spans="21:23" x14ac:dyDescent="0.25">
      <c r="U57588" s="23"/>
      <c r="V57588" s="23"/>
      <c r="W57588" s="23"/>
    </row>
    <row r="57589" spans="21:23" x14ac:dyDescent="0.25">
      <c r="U57589" s="23"/>
      <c r="V57589" s="23"/>
      <c r="W57589" s="23"/>
    </row>
    <row r="57590" spans="21:23" x14ac:dyDescent="0.25">
      <c r="U57590" s="23"/>
      <c r="V57590" s="23"/>
      <c r="W57590" s="23"/>
    </row>
    <row r="57591" spans="21:23" x14ac:dyDescent="0.25">
      <c r="U57591" s="23"/>
      <c r="V57591" s="23"/>
      <c r="W57591" s="23"/>
    </row>
    <row r="57592" spans="21:23" x14ac:dyDescent="0.25">
      <c r="U57592" s="23"/>
      <c r="V57592" s="23"/>
      <c r="W57592" s="23"/>
    </row>
    <row r="57593" spans="21:23" x14ac:dyDescent="0.25">
      <c r="U57593" s="23"/>
      <c r="V57593" s="23"/>
      <c r="W57593" s="23"/>
    </row>
    <row r="57594" spans="21:23" x14ac:dyDescent="0.25">
      <c r="U57594" s="23"/>
      <c r="V57594" s="23"/>
      <c r="W57594" s="23"/>
    </row>
    <row r="57595" spans="21:23" x14ac:dyDescent="0.25">
      <c r="U57595" s="23"/>
      <c r="V57595" s="23"/>
      <c r="W57595" s="23"/>
    </row>
    <row r="57596" spans="21:23" x14ac:dyDescent="0.25">
      <c r="U57596" s="23"/>
      <c r="V57596" s="23"/>
      <c r="W57596" s="23"/>
    </row>
    <row r="57597" spans="21:23" x14ac:dyDescent="0.25">
      <c r="U57597" s="23"/>
      <c r="V57597" s="23"/>
      <c r="W57597" s="23"/>
    </row>
    <row r="57598" spans="21:23" x14ac:dyDescent="0.25">
      <c r="U57598" s="23"/>
      <c r="V57598" s="23"/>
      <c r="W57598" s="23"/>
    </row>
    <row r="57599" spans="21:23" x14ac:dyDescent="0.25">
      <c r="U57599" s="23"/>
      <c r="V57599" s="23"/>
      <c r="W57599" s="23"/>
    </row>
    <row r="57600" spans="21:23" x14ac:dyDescent="0.25">
      <c r="U57600" s="23"/>
      <c r="V57600" s="23"/>
      <c r="W57600" s="23"/>
    </row>
    <row r="57601" spans="21:23" x14ac:dyDescent="0.25">
      <c r="U57601" s="23"/>
      <c r="V57601" s="23"/>
      <c r="W57601" s="23"/>
    </row>
    <row r="57602" spans="21:23" x14ac:dyDescent="0.25">
      <c r="U57602" s="23"/>
      <c r="V57602" s="23"/>
      <c r="W57602" s="23"/>
    </row>
    <row r="57603" spans="21:23" x14ac:dyDescent="0.25">
      <c r="U57603" s="23"/>
      <c r="V57603" s="23"/>
      <c r="W57603" s="23"/>
    </row>
    <row r="57604" spans="21:23" x14ac:dyDescent="0.25">
      <c r="U57604" s="23"/>
      <c r="V57604" s="23"/>
      <c r="W57604" s="23"/>
    </row>
    <row r="57605" spans="21:23" x14ac:dyDescent="0.25">
      <c r="U57605" s="23"/>
      <c r="V57605" s="23"/>
      <c r="W57605" s="23"/>
    </row>
    <row r="57606" spans="21:23" x14ac:dyDescent="0.25">
      <c r="U57606" s="23"/>
      <c r="V57606" s="23"/>
      <c r="W57606" s="23"/>
    </row>
    <row r="57607" spans="21:23" x14ac:dyDescent="0.25">
      <c r="U57607" s="23"/>
      <c r="V57607" s="23"/>
      <c r="W57607" s="23"/>
    </row>
    <row r="57608" spans="21:23" x14ac:dyDescent="0.25">
      <c r="U57608" s="23"/>
      <c r="V57608" s="23"/>
      <c r="W57608" s="23"/>
    </row>
    <row r="57609" spans="21:23" x14ac:dyDescent="0.25">
      <c r="U57609" s="23"/>
      <c r="V57609" s="23"/>
      <c r="W57609" s="23"/>
    </row>
    <row r="57610" spans="21:23" x14ac:dyDescent="0.25">
      <c r="U57610" s="23"/>
      <c r="V57610" s="23"/>
      <c r="W57610" s="23"/>
    </row>
    <row r="57611" spans="21:23" x14ac:dyDescent="0.25">
      <c r="U57611" s="23"/>
      <c r="V57611" s="23"/>
      <c r="W57611" s="23"/>
    </row>
    <row r="57612" spans="21:23" x14ac:dyDescent="0.25">
      <c r="U57612" s="23"/>
      <c r="V57612" s="23"/>
      <c r="W57612" s="23"/>
    </row>
    <row r="57613" spans="21:23" x14ac:dyDescent="0.25">
      <c r="U57613" s="23"/>
      <c r="V57613" s="23"/>
      <c r="W57613" s="23"/>
    </row>
    <row r="57614" spans="21:23" x14ac:dyDescent="0.25">
      <c r="U57614" s="23"/>
      <c r="V57614" s="23"/>
      <c r="W57614" s="23"/>
    </row>
    <row r="57615" spans="21:23" x14ac:dyDescent="0.25">
      <c r="U57615" s="23"/>
      <c r="V57615" s="23"/>
      <c r="W57615" s="23"/>
    </row>
    <row r="57616" spans="21:23" x14ac:dyDescent="0.25">
      <c r="U57616" s="23"/>
      <c r="V57616" s="23"/>
      <c r="W57616" s="23"/>
    </row>
    <row r="57617" spans="21:23" x14ac:dyDescent="0.25">
      <c r="U57617" s="23"/>
      <c r="V57617" s="23"/>
      <c r="W57617" s="23"/>
    </row>
    <row r="57618" spans="21:23" x14ac:dyDescent="0.25">
      <c r="U57618" s="23"/>
      <c r="V57618" s="23"/>
      <c r="W57618" s="23"/>
    </row>
    <row r="57619" spans="21:23" x14ac:dyDescent="0.25">
      <c r="U57619" s="23"/>
      <c r="V57619" s="23"/>
      <c r="W57619" s="23"/>
    </row>
    <row r="57620" spans="21:23" x14ac:dyDescent="0.25">
      <c r="U57620" s="23"/>
      <c r="V57620" s="23"/>
      <c r="W57620" s="23"/>
    </row>
    <row r="57621" spans="21:23" x14ac:dyDescent="0.25">
      <c r="U57621" s="23"/>
      <c r="V57621" s="23"/>
      <c r="W57621" s="23"/>
    </row>
    <row r="57622" spans="21:23" x14ac:dyDescent="0.25">
      <c r="U57622" s="23"/>
      <c r="V57622" s="23"/>
      <c r="W57622" s="23"/>
    </row>
    <row r="57623" spans="21:23" x14ac:dyDescent="0.25">
      <c r="U57623" s="23"/>
      <c r="V57623" s="23"/>
      <c r="W57623" s="23"/>
    </row>
    <row r="57624" spans="21:23" x14ac:dyDescent="0.25">
      <c r="U57624" s="23"/>
      <c r="V57624" s="23"/>
      <c r="W57624" s="23"/>
    </row>
    <row r="57625" spans="21:23" x14ac:dyDescent="0.25">
      <c r="U57625" s="23"/>
      <c r="V57625" s="23"/>
      <c r="W57625" s="23"/>
    </row>
    <row r="57626" spans="21:23" x14ac:dyDescent="0.25">
      <c r="U57626" s="23"/>
      <c r="V57626" s="23"/>
      <c r="W57626" s="23"/>
    </row>
    <row r="57627" spans="21:23" x14ac:dyDescent="0.25">
      <c r="U57627" s="23"/>
      <c r="V57627" s="23"/>
      <c r="W57627" s="23"/>
    </row>
    <row r="57628" spans="21:23" x14ac:dyDescent="0.25">
      <c r="U57628" s="23"/>
      <c r="V57628" s="23"/>
      <c r="W57628" s="23"/>
    </row>
    <row r="57629" spans="21:23" x14ac:dyDescent="0.25">
      <c r="U57629" s="23"/>
      <c r="V57629" s="23"/>
      <c r="W57629" s="23"/>
    </row>
    <row r="57630" spans="21:23" x14ac:dyDescent="0.25">
      <c r="U57630" s="23"/>
      <c r="V57630" s="23"/>
      <c r="W57630" s="23"/>
    </row>
    <row r="57631" spans="21:23" x14ac:dyDescent="0.25">
      <c r="U57631" s="23"/>
      <c r="V57631" s="23"/>
      <c r="W57631" s="23"/>
    </row>
    <row r="57632" spans="21:23" x14ac:dyDescent="0.25">
      <c r="U57632" s="23"/>
      <c r="V57632" s="23"/>
      <c r="W57632" s="23"/>
    </row>
    <row r="57633" spans="21:23" x14ac:dyDescent="0.25">
      <c r="U57633" s="23"/>
      <c r="V57633" s="23"/>
      <c r="W57633" s="23"/>
    </row>
    <row r="57634" spans="21:23" x14ac:dyDescent="0.25">
      <c r="U57634" s="23"/>
      <c r="V57634" s="23"/>
      <c r="W57634" s="23"/>
    </row>
    <row r="57635" spans="21:23" x14ac:dyDescent="0.25">
      <c r="U57635" s="23"/>
      <c r="V57635" s="23"/>
      <c r="W57635" s="23"/>
    </row>
    <row r="57636" spans="21:23" x14ac:dyDescent="0.25">
      <c r="U57636" s="23"/>
      <c r="V57636" s="23"/>
      <c r="W57636" s="23"/>
    </row>
    <row r="57637" spans="21:23" x14ac:dyDescent="0.25">
      <c r="U57637" s="23"/>
      <c r="V57637" s="23"/>
      <c r="W57637" s="23"/>
    </row>
    <row r="57638" spans="21:23" x14ac:dyDescent="0.25">
      <c r="U57638" s="23"/>
      <c r="V57638" s="23"/>
      <c r="W57638" s="23"/>
    </row>
    <row r="57639" spans="21:23" x14ac:dyDescent="0.25">
      <c r="U57639" s="23"/>
      <c r="V57639" s="23"/>
      <c r="W57639" s="23"/>
    </row>
    <row r="57640" spans="21:23" x14ac:dyDescent="0.25">
      <c r="U57640" s="23"/>
      <c r="V57640" s="23"/>
      <c r="W57640" s="23"/>
    </row>
    <row r="57641" spans="21:23" x14ac:dyDescent="0.25">
      <c r="U57641" s="23"/>
      <c r="V57641" s="23"/>
      <c r="W57641" s="23"/>
    </row>
    <row r="57642" spans="21:23" x14ac:dyDescent="0.25">
      <c r="U57642" s="23"/>
      <c r="V57642" s="23"/>
      <c r="W57642" s="23"/>
    </row>
    <row r="57643" spans="21:23" x14ac:dyDescent="0.25">
      <c r="U57643" s="23"/>
      <c r="V57643" s="23"/>
      <c r="W57643" s="23"/>
    </row>
    <row r="57644" spans="21:23" x14ac:dyDescent="0.25">
      <c r="U57644" s="23"/>
      <c r="V57644" s="23"/>
      <c r="W57644" s="23"/>
    </row>
    <row r="57645" spans="21:23" x14ac:dyDescent="0.25">
      <c r="U57645" s="23"/>
      <c r="V57645" s="23"/>
      <c r="W57645" s="23"/>
    </row>
    <row r="57646" spans="21:23" x14ac:dyDescent="0.25">
      <c r="U57646" s="23"/>
      <c r="V57646" s="23"/>
      <c r="W57646" s="23"/>
    </row>
    <row r="57647" spans="21:23" x14ac:dyDescent="0.25">
      <c r="U57647" s="23"/>
      <c r="V57647" s="23"/>
      <c r="W57647" s="23"/>
    </row>
    <row r="57648" spans="21:23" x14ac:dyDescent="0.25">
      <c r="U57648" s="23"/>
      <c r="V57648" s="23"/>
      <c r="W57648" s="23"/>
    </row>
    <row r="57649" spans="21:23" x14ac:dyDescent="0.25">
      <c r="U57649" s="23"/>
      <c r="V57649" s="23"/>
      <c r="W57649" s="23"/>
    </row>
    <row r="57650" spans="21:23" x14ac:dyDescent="0.25">
      <c r="U57650" s="23"/>
      <c r="V57650" s="23"/>
      <c r="W57650" s="23"/>
    </row>
    <row r="57651" spans="21:23" x14ac:dyDescent="0.25">
      <c r="U57651" s="23"/>
      <c r="V57651" s="23"/>
      <c r="W57651" s="23"/>
    </row>
    <row r="57652" spans="21:23" x14ac:dyDescent="0.25">
      <c r="U57652" s="23"/>
      <c r="V57652" s="23"/>
      <c r="W57652" s="23"/>
    </row>
    <row r="57653" spans="21:23" x14ac:dyDescent="0.25">
      <c r="U57653" s="23"/>
      <c r="V57653" s="23"/>
      <c r="W57653" s="23"/>
    </row>
    <row r="57654" spans="21:23" x14ac:dyDescent="0.25">
      <c r="U57654" s="23"/>
      <c r="V57654" s="23"/>
      <c r="W57654" s="23"/>
    </row>
    <row r="57655" spans="21:23" x14ac:dyDescent="0.25">
      <c r="U57655" s="23"/>
      <c r="V57655" s="23"/>
      <c r="W57655" s="23"/>
    </row>
    <row r="57656" spans="21:23" x14ac:dyDescent="0.25">
      <c r="U57656" s="23"/>
      <c r="V57656" s="23"/>
      <c r="W57656" s="23"/>
    </row>
    <row r="57657" spans="21:23" x14ac:dyDescent="0.25">
      <c r="U57657" s="23"/>
      <c r="V57657" s="23"/>
      <c r="W57657" s="23"/>
    </row>
    <row r="57658" spans="21:23" x14ac:dyDescent="0.25">
      <c r="U57658" s="23"/>
      <c r="V57658" s="23"/>
      <c r="W57658" s="23"/>
    </row>
    <row r="57659" spans="21:23" x14ac:dyDescent="0.25">
      <c r="U57659" s="23"/>
      <c r="V57659" s="23"/>
      <c r="W57659" s="23"/>
    </row>
    <row r="57660" spans="21:23" x14ac:dyDescent="0.25">
      <c r="U57660" s="23"/>
      <c r="V57660" s="23"/>
      <c r="W57660" s="23"/>
    </row>
    <row r="57661" spans="21:23" x14ac:dyDescent="0.25">
      <c r="U57661" s="23"/>
      <c r="V57661" s="23"/>
      <c r="W57661" s="23"/>
    </row>
    <row r="57662" spans="21:23" x14ac:dyDescent="0.25">
      <c r="U57662" s="23"/>
      <c r="V57662" s="23"/>
      <c r="W57662" s="23"/>
    </row>
    <row r="57663" spans="21:23" x14ac:dyDescent="0.25">
      <c r="U57663" s="23"/>
      <c r="V57663" s="23"/>
      <c r="W57663" s="23"/>
    </row>
    <row r="57664" spans="21:23" x14ac:dyDescent="0.25">
      <c r="U57664" s="23"/>
      <c r="V57664" s="23"/>
      <c r="W57664" s="23"/>
    </row>
    <row r="57665" spans="21:23" x14ac:dyDescent="0.25">
      <c r="U57665" s="23"/>
      <c r="V57665" s="23"/>
      <c r="W57665" s="23"/>
    </row>
    <row r="57666" spans="21:23" x14ac:dyDescent="0.25">
      <c r="U57666" s="23"/>
      <c r="V57666" s="23"/>
      <c r="W57666" s="23"/>
    </row>
    <row r="57667" spans="21:23" x14ac:dyDescent="0.25">
      <c r="U57667" s="23"/>
      <c r="V57667" s="23"/>
      <c r="W57667" s="23"/>
    </row>
    <row r="57668" spans="21:23" x14ac:dyDescent="0.25">
      <c r="U57668" s="23"/>
      <c r="V57668" s="23"/>
      <c r="W57668" s="23"/>
    </row>
    <row r="57669" spans="21:23" x14ac:dyDescent="0.25">
      <c r="U57669" s="23"/>
      <c r="V57669" s="23"/>
      <c r="W57669" s="23"/>
    </row>
    <row r="57670" spans="21:23" x14ac:dyDescent="0.25">
      <c r="U57670" s="23"/>
      <c r="V57670" s="23"/>
      <c r="W57670" s="23"/>
    </row>
    <row r="57671" spans="21:23" x14ac:dyDescent="0.25">
      <c r="U57671" s="23"/>
      <c r="V57671" s="23"/>
      <c r="W57671" s="23"/>
    </row>
    <row r="57672" spans="21:23" x14ac:dyDescent="0.25">
      <c r="U57672" s="23"/>
      <c r="V57672" s="23"/>
      <c r="W57672" s="23"/>
    </row>
    <row r="57673" spans="21:23" x14ac:dyDescent="0.25">
      <c r="U57673" s="23"/>
      <c r="V57673" s="23"/>
      <c r="W57673" s="23"/>
    </row>
    <row r="57674" spans="21:23" x14ac:dyDescent="0.25">
      <c r="U57674" s="23"/>
      <c r="V57674" s="23"/>
      <c r="W57674" s="23"/>
    </row>
    <row r="57675" spans="21:23" x14ac:dyDescent="0.25">
      <c r="U57675" s="23"/>
      <c r="V57675" s="23"/>
      <c r="W57675" s="23"/>
    </row>
    <row r="57676" spans="21:23" x14ac:dyDescent="0.25">
      <c r="U57676" s="23"/>
      <c r="V57676" s="23"/>
      <c r="W57676" s="23"/>
    </row>
    <row r="57677" spans="21:23" x14ac:dyDescent="0.25">
      <c r="U57677" s="23"/>
      <c r="V57677" s="23"/>
      <c r="W57677" s="23"/>
    </row>
    <row r="57678" spans="21:23" x14ac:dyDescent="0.25">
      <c r="U57678" s="23"/>
      <c r="V57678" s="23"/>
      <c r="W57678" s="23"/>
    </row>
    <row r="57679" spans="21:23" x14ac:dyDescent="0.25">
      <c r="U57679" s="23"/>
      <c r="V57679" s="23"/>
      <c r="W57679" s="23"/>
    </row>
    <row r="57680" spans="21:23" x14ac:dyDescent="0.25">
      <c r="U57680" s="23"/>
      <c r="V57680" s="23"/>
      <c r="W57680" s="23"/>
    </row>
    <row r="57681" spans="21:23" x14ac:dyDescent="0.25">
      <c r="U57681" s="23"/>
      <c r="V57681" s="23"/>
      <c r="W57681" s="23"/>
    </row>
    <row r="57682" spans="21:23" x14ac:dyDescent="0.25">
      <c r="U57682" s="23"/>
      <c r="V57682" s="23"/>
      <c r="W57682" s="23"/>
    </row>
    <row r="57683" spans="21:23" x14ac:dyDescent="0.25">
      <c r="U57683" s="23"/>
      <c r="V57683" s="23"/>
      <c r="W57683" s="23"/>
    </row>
    <row r="57684" spans="21:23" x14ac:dyDescent="0.25">
      <c r="U57684" s="23"/>
      <c r="V57684" s="23"/>
      <c r="W57684" s="23"/>
    </row>
    <row r="57685" spans="21:23" x14ac:dyDescent="0.25">
      <c r="U57685" s="23"/>
      <c r="V57685" s="23"/>
      <c r="W57685" s="23"/>
    </row>
    <row r="57686" spans="21:23" x14ac:dyDescent="0.25">
      <c r="U57686" s="23"/>
      <c r="V57686" s="23"/>
      <c r="W57686" s="23"/>
    </row>
    <row r="57687" spans="21:23" x14ac:dyDescent="0.25">
      <c r="U57687" s="23"/>
      <c r="V57687" s="23"/>
      <c r="W57687" s="23"/>
    </row>
    <row r="57688" spans="21:23" x14ac:dyDescent="0.25">
      <c r="U57688" s="23"/>
      <c r="V57688" s="23"/>
      <c r="W57688" s="23"/>
    </row>
    <row r="57689" spans="21:23" x14ac:dyDescent="0.25">
      <c r="U57689" s="23"/>
      <c r="V57689" s="23"/>
      <c r="W57689" s="23"/>
    </row>
    <row r="57690" spans="21:23" x14ac:dyDescent="0.25">
      <c r="U57690" s="23"/>
      <c r="V57690" s="23"/>
      <c r="W57690" s="23"/>
    </row>
    <row r="57691" spans="21:23" x14ac:dyDescent="0.25">
      <c r="U57691" s="23"/>
      <c r="V57691" s="23"/>
      <c r="W57691" s="23"/>
    </row>
    <row r="57692" spans="21:23" x14ac:dyDescent="0.25">
      <c r="U57692" s="23"/>
      <c r="V57692" s="23"/>
      <c r="W57692" s="23"/>
    </row>
    <row r="57693" spans="21:23" x14ac:dyDescent="0.25">
      <c r="U57693" s="23"/>
      <c r="V57693" s="23"/>
      <c r="W57693" s="23"/>
    </row>
    <row r="57694" spans="21:23" x14ac:dyDescent="0.25">
      <c r="U57694" s="23"/>
      <c r="V57694" s="23"/>
      <c r="W57694" s="23"/>
    </row>
    <row r="57695" spans="21:23" x14ac:dyDescent="0.25">
      <c r="U57695" s="23"/>
      <c r="V57695" s="23"/>
      <c r="W57695" s="23"/>
    </row>
    <row r="57696" spans="21:23" x14ac:dyDescent="0.25">
      <c r="U57696" s="23"/>
      <c r="V57696" s="23"/>
      <c r="W57696" s="23"/>
    </row>
    <row r="57697" spans="21:23" x14ac:dyDescent="0.25">
      <c r="U57697" s="23"/>
      <c r="V57697" s="23"/>
      <c r="W57697" s="23"/>
    </row>
    <row r="57698" spans="21:23" x14ac:dyDescent="0.25">
      <c r="U57698" s="23"/>
      <c r="V57698" s="23"/>
      <c r="W57698" s="23"/>
    </row>
    <row r="57699" spans="21:23" x14ac:dyDescent="0.25">
      <c r="U57699" s="23"/>
      <c r="V57699" s="23"/>
      <c r="W57699" s="23"/>
    </row>
    <row r="57700" spans="21:23" x14ac:dyDescent="0.25">
      <c r="U57700" s="23"/>
      <c r="V57700" s="23"/>
      <c r="W57700" s="23"/>
    </row>
    <row r="57701" spans="21:23" x14ac:dyDescent="0.25">
      <c r="U57701" s="23"/>
      <c r="V57701" s="23"/>
      <c r="W57701" s="23"/>
    </row>
    <row r="57702" spans="21:23" x14ac:dyDescent="0.25">
      <c r="U57702" s="23"/>
      <c r="V57702" s="23"/>
      <c r="W57702" s="23"/>
    </row>
    <row r="57703" spans="21:23" x14ac:dyDescent="0.25">
      <c r="U57703" s="23"/>
      <c r="V57703" s="23"/>
      <c r="W57703" s="23"/>
    </row>
    <row r="57704" spans="21:23" x14ac:dyDescent="0.25">
      <c r="U57704" s="23"/>
      <c r="V57704" s="23"/>
      <c r="W57704" s="23"/>
    </row>
    <row r="57705" spans="21:23" x14ac:dyDescent="0.25">
      <c r="U57705" s="23"/>
      <c r="V57705" s="23"/>
      <c r="W57705" s="23"/>
    </row>
    <row r="57706" spans="21:23" x14ac:dyDescent="0.25">
      <c r="U57706" s="23"/>
      <c r="V57706" s="23"/>
      <c r="W57706" s="23"/>
    </row>
    <row r="57707" spans="21:23" x14ac:dyDescent="0.25">
      <c r="U57707" s="23"/>
      <c r="V57707" s="23"/>
      <c r="W57707" s="23"/>
    </row>
    <row r="57708" spans="21:23" x14ac:dyDescent="0.25">
      <c r="U57708" s="23"/>
      <c r="V57708" s="23"/>
      <c r="W57708" s="23"/>
    </row>
    <row r="57709" spans="21:23" x14ac:dyDescent="0.25">
      <c r="U57709" s="23"/>
      <c r="V57709" s="23"/>
      <c r="W57709" s="23"/>
    </row>
    <row r="57710" spans="21:23" x14ac:dyDescent="0.25">
      <c r="U57710" s="23"/>
      <c r="V57710" s="23"/>
      <c r="W57710" s="23"/>
    </row>
    <row r="57711" spans="21:23" x14ac:dyDescent="0.25">
      <c r="U57711" s="23"/>
      <c r="V57711" s="23"/>
      <c r="W57711" s="23"/>
    </row>
    <row r="57712" spans="21:23" x14ac:dyDescent="0.25">
      <c r="U57712" s="23"/>
      <c r="V57712" s="23"/>
      <c r="W57712" s="23"/>
    </row>
    <row r="57713" spans="21:23" x14ac:dyDescent="0.25">
      <c r="U57713" s="23"/>
      <c r="V57713" s="23"/>
      <c r="W57713" s="23"/>
    </row>
    <row r="57714" spans="21:23" x14ac:dyDescent="0.25">
      <c r="U57714" s="23"/>
      <c r="V57714" s="23"/>
      <c r="W57714" s="23"/>
    </row>
    <row r="57715" spans="21:23" x14ac:dyDescent="0.25">
      <c r="U57715" s="23"/>
      <c r="V57715" s="23"/>
      <c r="W57715" s="23"/>
    </row>
    <row r="57716" spans="21:23" x14ac:dyDescent="0.25">
      <c r="U57716" s="23"/>
      <c r="V57716" s="23"/>
      <c r="W57716" s="23"/>
    </row>
    <row r="57717" spans="21:23" x14ac:dyDescent="0.25">
      <c r="U57717" s="23"/>
      <c r="V57717" s="23"/>
      <c r="W57717" s="23"/>
    </row>
    <row r="57718" spans="21:23" x14ac:dyDescent="0.25">
      <c r="U57718" s="23"/>
      <c r="V57718" s="23"/>
      <c r="W57718" s="23"/>
    </row>
    <row r="57719" spans="21:23" x14ac:dyDescent="0.25">
      <c r="U57719" s="23"/>
      <c r="V57719" s="23"/>
      <c r="W57719" s="23"/>
    </row>
    <row r="57720" spans="21:23" x14ac:dyDescent="0.25">
      <c r="U57720" s="23"/>
      <c r="V57720" s="23"/>
      <c r="W57720" s="23"/>
    </row>
    <row r="57721" spans="21:23" x14ac:dyDescent="0.25">
      <c r="U57721" s="23"/>
      <c r="V57721" s="23"/>
      <c r="W57721" s="23"/>
    </row>
    <row r="57722" spans="21:23" x14ac:dyDescent="0.25">
      <c r="U57722" s="23"/>
      <c r="V57722" s="23"/>
      <c r="W57722" s="23"/>
    </row>
    <row r="57723" spans="21:23" x14ac:dyDescent="0.25">
      <c r="U57723" s="23"/>
      <c r="V57723" s="23"/>
      <c r="W57723" s="23"/>
    </row>
    <row r="57724" spans="21:23" x14ac:dyDescent="0.25">
      <c r="U57724" s="23"/>
      <c r="V57724" s="23"/>
      <c r="W57724" s="23"/>
    </row>
    <row r="57725" spans="21:23" x14ac:dyDescent="0.25">
      <c r="U57725" s="23"/>
      <c r="V57725" s="23"/>
      <c r="W57725" s="23"/>
    </row>
    <row r="57726" spans="21:23" x14ac:dyDescent="0.25">
      <c r="U57726" s="23"/>
      <c r="V57726" s="23"/>
      <c r="W57726" s="23"/>
    </row>
    <row r="57727" spans="21:23" x14ac:dyDescent="0.25">
      <c r="U57727" s="23"/>
      <c r="V57727" s="23"/>
      <c r="W57727" s="23"/>
    </row>
    <row r="57728" spans="21:23" x14ac:dyDescent="0.25">
      <c r="U57728" s="23"/>
      <c r="V57728" s="23"/>
      <c r="W57728" s="23"/>
    </row>
    <row r="57729" spans="21:23" x14ac:dyDescent="0.25">
      <c r="U57729" s="23"/>
      <c r="V57729" s="23"/>
      <c r="W57729" s="23"/>
    </row>
    <row r="57730" spans="21:23" x14ac:dyDescent="0.25">
      <c r="U57730" s="23"/>
      <c r="V57730" s="23"/>
      <c r="W57730" s="23"/>
    </row>
    <row r="57731" spans="21:23" x14ac:dyDescent="0.25">
      <c r="U57731" s="23"/>
      <c r="V57731" s="23"/>
      <c r="W57731" s="23"/>
    </row>
    <row r="57732" spans="21:23" x14ac:dyDescent="0.25">
      <c r="U57732" s="23"/>
      <c r="V57732" s="23"/>
      <c r="W57732" s="23"/>
    </row>
    <row r="57733" spans="21:23" x14ac:dyDescent="0.25">
      <c r="U57733" s="23"/>
      <c r="V57733" s="23"/>
      <c r="W57733" s="23"/>
    </row>
    <row r="57734" spans="21:23" x14ac:dyDescent="0.25">
      <c r="U57734" s="23"/>
      <c r="V57734" s="23"/>
      <c r="W57734" s="23"/>
    </row>
    <row r="57735" spans="21:23" x14ac:dyDescent="0.25">
      <c r="U57735" s="23"/>
      <c r="V57735" s="23"/>
      <c r="W57735" s="23"/>
    </row>
    <row r="57736" spans="21:23" x14ac:dyDescent="0.25">
      <c r="U57736" s="23"/>
      <c r="V57736" s="23"/>
      <c r="W57736" s="23"/>
    </row>
    <row r="57737" spans="21:23" x14ac:dyDescent="0.25">
      <c r="U57737" s="23"/>
      <c r="V57737" s="23"/>
      <c r="W57737" s="23"/>
    </row>
    <row r="57738" spans="21:23" x14ac:dyDescent="0.25">
      <c r="U57738" s="23"/>
      <c r="V57738" s="23"/>
      <c r="W57738" s="23"/>
    </row>
    <row r="57739" spans="21:23" x14ac:dyDescent="0.25">
      <c r="U57739" s="23"/>
      <c r="V57739" s="23"/>
      <c r="W57739" s="23"/>
    </row>
    <row r="57740" spans="21:23" x14ac:dyDescent="0.25">
      <c r="U57740" s="23"/>
      <c r="V57740" s="23"/>
      <c r="W57740" s="23"/>
    </row>
    <row r="57741" spans="21:23" x14ac:dyDescent="0.25">
      <c r="U57741" s="23"/>
      <c r="V57741" s="23"/>
      <c r="W57741" s="23"/>
    </row>
    <row r="57742" spans="21:23" x14ac:dyDescent="0.25">
      <c r="U57742" s="23"/>
      <c r="V57742" s="23"/>
      <c r="W57742" s="23"/>
    </row>
    <row r="57743" spans="21:23" x14ac:dyDescent="0.25">
      <c r="U57743" s="23"/>
      <c r="V57743" s="23"/>
      <c r="W57743" s="23"/>
    </row>
    <row r="57744" spans="21:23" x14ac:dyDescent="0.25">
      <c r="U57744" s="23"/>
      <c r="V57744" s="23"/>
      <c r="W57744" s="23"/>
    </row>
    <row r="57745" spans="21:23" x14ac:dyDescent="0.25">
      <c r="U57745" s="23"/>
      <c r="V57745" s="23"/>
      <c r="W57745" s="23"/>
    </row>
    <row r="57746" spans="21:23" x14ac:dyDescent="0.25">
      <c r="U57746" s="23"/>
      <c r="V57746" s="23"/>
      <c r="W57746" s="23"/>
    </row>
    <row r="57747" spans="21:23" x14ac:dyDescent="0.25">
      <c r="U57747" s="23"/>
      <c r="V57747" s="23"/>
      <c r="W57747" s="23"/>
    </row>
    <row r="57748" spans="21:23" x14ac:dyDescent="0.25">
      <c r="U57748" s="23"/>
      <c r="V57748" s="23"/>
      <c r="W57748" s="23"/>
    </row>
    <row r="57749" spans="21:23" x14ac:dyDescent="0.25">
      <c r="U57749" s="23"/>
      <c r="V57749" s="23"/>
      <c r="W57749" s="23"/>
    </row>
    <row r="57750" spans="21:23" x14ac:dyDescent="0.25">
      <c r="U57750" s="23"/>
      <c r="V57750" s="23"/>
      <c r="W57750" s="23"/>
    </row>
    <row r="57751" spans="21:23" x14ac:dyDescent="0.25">
      <c r="U57751" s="23"/>
      <c r="V57751" s="23"/>
      <c r="W57751" s="23"/>
    </row>
    <row r="57752" spans="21:23" x14ac:dyDescent="0.25">
      <c r="U57752" s="23"/>
      <c r="V57752" s="23"/>
      <c r="W57752" s="23"/>
    </row>
    <row r="57753" spans="21:23" x14ac:dyDescent="0.25">
      <c r="U57753" s="23"/>
      <c r="V57753" s="23"/>
      <c r="W57753" s="23"/>
    </row>
    <row r="57754" spans="21:23" x14ac:dyDescent="0.25">
      <c r="U57754" s="23"/>
      <c r="V57754" s="23"/>
      <c r="W57754" s="23"/>
    </row>
    <row r="57755" spans="21:23" x14ac:dyDescent="0.25">
      <c r="U57755" s="23"/>
      <c r="V57755" s="23"/>
      <c r="W57755" s="23"/>
    </row>
    <row r="57756" spans="21:23" x14ac:dyDescent="0.25">
      <c r="U57756" s="23"/>
      <c r="V57756" s="23"/>
      <c r="W57756" s="23"/>
    </row>
    <row r="57757" spans="21:23" x14ac:dyDescent="0.25">
      <c r="U57757" s="23"/>
      <c r="V57757" s="23"/>
      <c r="W57757" s="23"/>
    </row>
    <row r="57758" spans="21:23" x14ac:dyDescent="0.25">
      <c r="U57758" s="23"/>
      <c r="V57758" s="23"/>
      <c r="W57758" s="23"/>
    </row>
    <row r="57759" spans="21:23" x14ac:dyDescent="0.25">
      <c r="U57759" s="23"/>
      <c r="V57759" s="23"/>
      <c r="W57759" s="23"/>
    </row>
    <row r="57760" spans="21:23" x14ac:dyDescent="0.25">
      <c r="U57760" s="23"/>
      <c r="V57760" s="23"/>
      <c r="W57760" s="23"/>
    </row>
    <row r="57761" spans="21:23" x14ac:dyDescent="0.25">
      <c r="U57761" s="23"/>
      <c r="V57761" s="23"/>
      <c r="W57761" s="23"/>
    </row>
    <row r="57762" spans="21:23" x14ac:dyDescent="0.25">
      <c r="U57762" s="23"/>
      <c r="V57762" s="23"/>
      <c r="W57762" s="23"/>
    </row>
    <row r="57763" spans="21:23" x14ac:dyDescent="0.25">
      <c r="U57763" s="23"/>
      <c r="V57763" s="23"/>
      <c r="W57763" s="23"/>
    </row>
    <row r="57764" spans="21:23" x14ac:dyDescent="0.25">
      <c r="U57764" s="23"/>
      <c r="V57764" s="23"/>
      <c r="W57764" s="23"/>
    </row>
    <row r="57765" spans="21:23" x14ac:dyDescent="0.25">
      <c r="U57765" s="23"/>
      <c r="V57765" s="23"/>
      <c r="W57765" s="23"/>
    </row>
    <row r="57766" spans="21:23" x14ac:dyDescent="0.25">
      <c r="U57766" s="23"/>
      <c r="V57766" s="23"/>
      <c r="W57766" s="23"/>
    </row>
    <row r="57767" spans="21:23" x14ac:dyDescent="0.25">
      <c r="U57767" s="23"/>
      <c r="V57767" s="23"/>
      <c r="W57767" s="23"/>
    </row>
    <row r="57768" spans="21:23" x14ac:dyDescent="0.25">
      <c r="U57768" s="23"/>
      <c r="V57768" s="23"/>
      <c r="W57768" s="23"/>
    </row>
    <row r="57769" spans="21:23" x14ac:dyDescent="0.25">
      <c r="U57769" s="23"/>
      <c r="V57769" s="23"/>
      <c r="W57769" s="23"/>
    </row>
    <row r="57770" spans="21:23" x14ac:dyDescent="0.25">
      <c r="U57770" s="23"/>
      <c r="V57770" s="23"/>
      <c r="W57770" s="23"/>
    </row>
    <row r="57771" spans="21:23" x14ac:dyDescent="0.25">
      <c r="U57771" s="23"/>
      <c r="V57771" s="23"/>
      <c r="W57771" s="23"/>
    </row>
    <row r="57772" spans="21:23" x14ac:dyDescent="0.25">
      <c r="U57772" s="23"/>
      <c r="V57772" s="23"/>
      <c r="W57772" s="23"/>
    </row>
    <row r="57773" spans="21:23" x14ac:dyDescent="0.25">
      <c r="U57773" s="23"/>
      <c r="V57773" s="23"/>
      <c r="W57773" s="23"/>
    </row>
    <row r="57774" spans="21:23" x14ac:dyDescent="0.25">
      <c r="U57774" s="23"/>
      <c r="V57774" s="23"/>
      <c r="W57774" s="23"/>
    </row>
    <row r="57775" spans="21:23" x14ac:dyDescent="0.25">
      <c r="U57775" s="23"/>
      <c r="V57775" s="23"/>
      <c r="W57775" s="23"/>
    </row>
    <row r="57776" spans="21:23" x14ac:dyDescent="0.25">
      <c r="U57776" s="23"/>
      <c r="V57776" s="23"/>
      <c r="W57776" s="23"/>
    </row>
    <row r="57777" spans="21:23" x14ac:dyDescent="0.25">
      <c r="U57777" s="23"/>
      <c r="V57777" s="23"/>
      <c r="W57777" s="23"/>
    </row>
    <row r="57778" spans="21:23" x14ac:dyDescent="0.25">
      <c r="U57778" s="23"/>
      <c r="V57778" s="23"/>
      <c r="W57778" s="23"/>
    </row>
    <row r="57779" spans="21:23" x14ac:dyDescent="0.25">
      <c r="U57779" s="23"/>
      <c r="V57779" s="23"/>
      <c r="W57779" s="23"/>
    </row>
    <row r="57780" spans="21:23" x14ac:dyDescent="0.25">
      <c r="U57780" s="23"/>
      <c r="V57780" s="23"/>
      <c r="W57780" s="23"/>
    </row>
    <row r="57781" spans="21:23" x14ac:dyDescent="0.25">
      <c r="U57781" s="23"/>
      <c r="V57781" s="23"/>
      <c r="W57781" s="23"/>
    </row>
    <row r="57782" spans="21:23" x14ac:dyDescent="0.25">
      <c r="U57782" s="23"/>
      <c r="V57782" s="23"/>
      <c r="W57782" s="23"/>
    </row>
    <row r="57783" spans="21:23" x14ac:dyDescent="0.25">
      <c r="U57783" s="23"/>
      <c r="V57783" s="23"/>
      <c r="W57783" s="23"/>
    </row>
    <row r="57784" spans="21:23" x14ac:dyDescent="0.25">
      <c r="U57784" s="23"/>
      <c r="V57784" s="23"/>
      <c r="W57784" s="23"/>
    </row>
    <row r="57785" spans="21:23" x14ac:dyDescent="0.25">
      <c r="U57785" s="23"/>
      <c r="V57785" s="23"/>
      <c r="W57785" s="23"/>
    </row>
    <row r="57786" spans="21:23" x14ac:dyDescent="0.25">
      <c r="U57786" s="23"/>
      <c r="V57786" s="23"/>
      <c r="W57786" s="23"/>
    </row>
    <row r="57787" spans="21:23" x14ac:dyDescent="0.25">
      <c r="U57787" s="23"/>
      <c r="V57787" s="23"/>
      <c r="W57787" s="23"/>
    </row>
    <row r="57788" spans="21:23" x14ac:dyDescent="0.25">
      <c r="U57788" s="23"/>
      <c r="V57788" s="23"/>
      <c r="W57788" s="23"/>
    </row>
    <row r="57789" spans="21:23" x14ac:dyDescent="0.25">
      <c r="U57789" s="23"/>
      <c r="V57789" s="23"/>
      <c r="W57789" s="23"/>
    </row>
    <row r="57790" spans="21:23" x14ac:dyDescent="0.25">
      <c r="U57790" s="23"/>
      <c r="V57790" s="23"/>
      <c r="W57790" s="23"/>
    </row>
    <row r="57791" spans="21:23" x14ac:dyDescent="0.25">
      <c r="U57791" s="23"/>
      <c r="V57791" s="23"/>
      <c r="W57791" s="23"/>
    </row>
    <row r="57792" spans="21:23" x14ac:dyDescent="0.25">
      <c r="U57792" s="23"/>
      <c r="V57792" s="23"/>
      <c r="W57792" s="23"/>
    </row>
    <row r="57793" spans="21:23" x14ac:dyDescent="0.25">
      <c r="U57793" s="23"/>
      <c r="V57793" s="23"/>
      <c r="W57793" s="23"/>
    </row>
    <row r="57794" spans="21:23" x14ac:dyDescent="0.25">
      <c r="U57794" s="23"/>
      <c r="V57794" s="23"/>
      <c r="W57794" s="23"/>
    </row>
    <row r="57795" spans="21:23" x14ac:dyDescent="0.25">
      <c r="U57795" s="23"/>
      <c r="V57795" s="23"/>
      <c r="W57795" s="23"/>
    </row>
    <row r="57796" spans="21:23" x14ac:dyDescent="0.25">
      <c r="U57796" s="23"/>
      <c r="V57796" s="23"/>
      <c r="W57796" s="23"/>
    </row>
    <row r="57797" spans="21:23" x14ac:dyDescent="0.25">
      <c r="U57797" s="23"/>
      <c r="V57797" s="23"/>
      <c r="W57797" s="23"/>
    </row>
    <row r="57798" spans="21:23" x14ac:dyDescent="0.25">
      <c r="U57798" s="23"/>
      <c r="V57798" s="23"/>
      <c r="W57798" s="23"/>
    </row>
    <row r="57799" spans="21:23" x14ac:dyDescent="0.25">
      <c r="U57799" s="23"/>
      <c r="V57799" s="23"/>
      <c r="W57799" s="23"/>
    </row>
    <row r="57800" spans="21:23" x14ac:dyDescent="0.25">
      <c r="U57800" s="23"/>
      <c r="V57800" s="23"/>
      <c r="W57800" s="23"/>
    </row>
    <row r="57801" spans="21:23" x14ac:dyDescent="0.25">
      <c r="U57801" s="23"/>
      <c r="V57801" s="23"/>
      <c r="W57801" s="23"/>
    </row>
    <row r="57802" spans="21:23" x14ac:dyDescent="0.25">
      <c r="U57802" s="23"/>
      <c r="V57802" s="23"/>
      <c r="W57802" s="23"/>
    </row>
    <row r="57803" spans="21:23" x14ac:dyDescent="0.25">
      <c r="U57803" s="23"/>
      <c r="V57803" s="23"/>
      <c r="W57803" s="23"/>
    </row>
    <row r="57804" spans="21:23" x14ac:dyDescent="0.25">
      <c r="U57804" s="23"/>
      <c r="V57804" s="23"/>
      <c r="W57804" s="23"/>
    </row>
    <row r="57805" spans="21:23" x14ac:dyDescent="0.25">
      <c r="U57805" s="23"/>
      <c r="V57805" s="23"/>
      <c r="W57805" s="23"/>
    </row>
    <row r="57806" spans="21:23" x14ac:dyDescent="0.25">
      <c r="U57806" s="23"/>
      <c r="V57806" s="23"/>
      <c r="W57806" s="23"/>
    </row>
    <row r="57807" spans="21:23" x14ac:dyDescent="0.25">
      <c r="U57807" s="23"/>
      <c r="V57807" s="23"/>
      <c r="W57807" s="23"/>
    </row>
    <row r="57808" spans="21:23" x14ac:dyDescent="0.25">
      <c r="U57808" s="23"/>
      <c r="V57808" s="23"/>
      <c r="W57808" s="23"/>
    </row>
    <row r="57809" spans="21:23" x14ac:dyDescent="0.25">
      <c r="U57809" s="23"/>
      <c r="V57809" s="23"/>
      <c r="W57809" s="23"/>
    </row>
    <row r="57810" spans="21:23" x14ac:dyDescent="0.25">
      <c r="U57810" s="23"/>
      <c r="V57810" s="23"/>
      <c r="W57810" s="23"/>
    </row>
    <row r="57811" spans="21:23" x14ac:dyDescent="0.25">
      <c r="U57811" s="23"/>
      <c r="V57811" s="23"/>
      <c r="W57811" s="23"/>
    </row>
    <row r="57812" spans="21:23" x14ac:dyDescent="0.25">
      <c r="U57812" s="23"/>
      <c r="V57812" s="23"/>
      <c r="W57812" s="23"/>
    </row>
    <row r="57813" spans="21:23" x14ac:dyDescent="0.25">
      <c r="U57813" s="23"/>
      <c r="V57813" s="23"/>
      <c r="W57813" s="23"/>
    </row>
    <row r="57814" spans="21:23" x14ac:dyDescent="0.25">
      <c r="U57814" s="23"/>
      <c r="V57814" s="23"/>
      <c r="W57814" s="23"/>
    </row>
    <row r="57815" spans="21:23" x14ac:dyDescent="0.25">
      <c r="U57815" s="23"/>
      <c r="V57815" s="23"/>
      <c r="W57815" s="23"/>
    </row>
    <row r="57816" spans="21:23" x14ac:dyDescent="0.25">
      <c r="U57816" s="23"/>
      <c r="V57816" s="23"/>
      <c r="W57816" s="23"/>
    </row>
    <row r="57817" spans="21:23" x14ac:dyDescent="0.25">
      <c r="U57817" s="23"/>
      <c r="V57817" s="23"/>
      <c r="W57817" s="23"/>
    </row>
    <row r="57818" spans="21:23" x14ac:dyDescent="0.25">
      <c r="U57818" s="23"/>
      <c r="V57818" s="23"/>
      <c r="W57818" s="23"/>
    </row>
    <row r="57819" spans="21:23" x14ac:dyDescent="0.25">
      <c r="U57819" s="23"/>
      <c r="V57819" s="23"/>
      <c r="W57819" s="23"/>
    </row>
    <row r="57820" spans="21:23" x14ac:dyDescent="0.25">
      <c r="U57820" s="23"/>
      <c r="V57820" s="23"/>
      <c r="W57820" s="23"/>
    </row>
    <row r="57821" spans="21:23" x14ac:dyDescent="0.25">
      <c r="U57821" s="23"/>
      <c r="V57821" s="23"/>
      <c r="W57821" s="23"/>
    </row>
    <row r="57822" spans="21:23" x14ac:dyDescent="0.25">
      <c r="U57822" s="23"/>
      <c r="V57822" s="23"/>
      <c r="W57822" s="23"/>
    </row>
    <row r="57823" spans="21:23" x14ac:dyDescent="0.25">
      <c r="U57823" s="23"/>
      <c r="V57823" s="23"/>
      <c r="W57823" s="23"/>
    </row>
    <row r="57824" spans="21:23" x14ac:dyDescent="0.25">
      <c r="U57824" s="23"/>
      <c r="V57824" s="23"/>
      <c r="W57824" s="23"/>
    </row>
    <row r="57825" spans="21:23" x14ac:dyDescent="0.25">
      <c r="U57825" s="23"/>
      <c r="V57825" s="23"/>
      <c r="W57825" s="23"/>
    </row>
    <row r="57826" spans="21:23" x14ac:dyDescent="0.25">
      <c r="U57826" s="23"/>
      <c r="V57826" s="23"/>
      <c r="W57826" s="23"/>
    </row>
    <row r="57827" spans="21:23" x14ac:dyDescent="0.25">
      <c r="U57827" s="23"/>
      <c r="V57827" s="23"/>
      <c r="W57827" s="23"/>
    </row>
    <row r="57828" spans="21:23" x14ac:dyDescent="0.25">
      <c r="U57828" s="23"/>
      <c r="V57828" s="23"/>
      <c r="W57828" s="23"/>
    </row>
    <row r="57829" spans="21:23" x14ac:dyDescent="0.25">
      <c r="U57829" s="23"/>
      <c r="V57829" s="23"/>
      <c r="W57829" s="23"/>
    </row>
    <row r="57830" spans="21:23" x14ac:dyDescent="0.25">
      <c r="U57830" s="23"/>
      <c r="V57830" s="23"/>
      <c r="W57830" s="23"/>
    </row>
    <row r="57831" spans="21:23" x14ac:dyDescent="0.25">
      <c r="U57831" s="23"/>
      <c r="V57831" s="23"/>
      <c r="W57831" s="23"/>
    </row>
    <row r="57832" spans="21:23" x14ac:dyDescent="0.25">
      <c r="U57832" s="23"/>
      <c r="V57832" s="23"/>
      <c r="W57832" s="23"/>
    </row>
    <row r="57833" spans="21:23" x14ac:dyDescent="0.25">
      <c r="U57833" s="23"/>
      <c r="V57833" s="23"/>
      <c r="W57833" s="23"/>
    </row>
    <row r="57834" spans="21:23" x14ac:dyDescent="0.25">
      <c r="U57834" s="23"/>
      <c r="V57834" s="23"/>
      <c r="W57834" s="23"/>
    </row>
    <row r="57835" spans="21:23" x14ac:dyDescent="0.25">
      <c r="U57835" s="23"/>
      <c r="V57835" s="23"/>
      <c r="W57835" s="23"/>
    </row>
    <row r="57836" spans="21:23" x14ac:dyDescent="0.25">
      <c r="U57836" s="23"/>
      <c r="V57836" s="23"/>
      <c r="W57836" s="23"/>
    </row>
    <row r="57837" spans="21:23" x14ac:dyDescent="0.25">
      <c r="U57837" s="23"/>
      <c r="V57837" s="23"/>
      <c r="W57837" s="23"/>
    </row>
    <row r="57838" spans="21:23" x14ac:dyDescent="0.25">
      <c r="U57838" s="23"/>
      <c r="V57838" s="23"/>
      <c r="W57838" s="23"/>
    </row>
    <row r="57839" spans="21:23" x14ac:dyDescent="0.25">
      <c r="U57839" s="23"/>
      <c r="V57839" s="23"/>
      <c r="W57839" s="23"/>
    </row>
    <row r="57840" spans="21:23" x14ac:dyDescent="0.25">
      <c r="U57840" s="23"/>
      <c r="V57840" s="23"/>
      <c r="W57840" s="23"/>
    </row>
    <row r="57841" spans="21:23" x14ac:dyDescent="0.25">
      <c r="U57841" s="23"/>
      <c r="V57841" s="23"/>
      <c r="W57841" s="23"/>
    </row>
    <row r="57842" spans="21:23" x14ac:dyDescent="0.25">
      <c r="U57842" s="23"/>
      <c r="V57842" s="23"/>
      <c r="W57842" s="23"/>
    </row>
    <row r="57843" spans="21:23" x14ac:dyDescent="0.25">
      <c r="U57843" s="23"/>
      <c r="V57843" s="23"/>
      <c r="W57843" s="23"/>
    </row>
    <row r="57844" spans="21:23" x14ac:dyDescent="0.25">
      <c r="U57844" s="23"/>
      <c r="V57844" s="23"/>
      <c r="W57844" s="23"/>
    </row>
    <row r="57845" spans="21:23" x14ac:dyDescent="0.25">
      <c r="U57845" s="23"/>
      <c r="V57845" s="23"/>
      <c r="W57845" s="23"/>
    </row>
    <row r="57846" spans="21:23" x14ac:dyDescent="0.25">
      <c r="U57846" s="23"/>
      <c r="V57846" s="23"/>
      <c r="W57846" s="23"/>
    </row>
    <row r="57847" spans="21:23" x14ac:dyDescent="0.25">
      <c r="U57847" s="23"/>
      <c r="V57847" s="23"/>
      <c r="W57847" s="23"/>
    </row>
    <row r="57848" spans="21:23" x14ac:dyDescent="0.25">
      <c r="U57848" s="23"/>
      <c r="V57848" s="23"/>
      <c r="W57848" s="23"/>
    </row>
    <row r="57849" spans="21:23" x14ac:dyDescent="0.25">
      <c r="U57849" s="23"/>
      <c r="V57849" s="23"/>
      <c r="W57849" s="23"/>
    </row>
    <row r="57850" spans="21:23" x14ac:dyDescent="0.25">
      <c r="U57850" s="23"/>
      <c r="V57850" s="23"/>
      <c r="W57850" s="23"/>
    </row>
    <row r="57851" spans="21:23" x14ac:dyDescent="0.25">
      <c r="U57851" s="23"/>
      <c r="V57851" s="23"/>
      <c r="W57851" s="23"/>
    </row>
    <row r="57852" spans="21:23" x14ac:dyDescent="0.25">
      <c r="U57852" s="23"/>
      <c r="V57852" s="23"/>
      <c r="W57852" s="23"/>
    </row>
    <row r="57853" spans="21:23" x14ac:dyDescent="0.25">
      <c r="U57853" s="23"/>
      <c r="V57853" s="23"/>
      <c r="W57853" s="23"/>
    </row>
    <row r="57854" spans="21:23" x14ac:dyDescent="0.25">
      <c r="U57854" s="23"/>
      <c r="V57854" s="23"/>
      <c r="W57854" s="23"/>
    </row>
    <row r="57855" spans="21:23" x14ac:dyDescent="0.25">
      <c r="U57855" s="23"/>
      <c r="V57855" s="23"/>
      <c r="W57855" s="23"/>
    </row>
    <row r="57856" spans="21:23" x14ac:dyDescent="0.25">
      <c r="U57856" s="23"/>
      <c r="V57856" s="23"/>
      <c r="W57856" s="23"/>
    </row>
    <row r="57857" spans="21:23" x14ac:dyDescent="0.25">
      <c r="U57857" s="23"/>
      <c r="V57857" s="23"/>
      <c r="W57857" s="23"/>
    </row>
    <row r="57858" spans="21:23" x14ac:dyDescent="0.25">
      <c r="U57858" s="23"/>
      <c r="V57858" s="23"/>
      <c r="W57858" s="23"/>
    </row>
    <row r="57859" spans="21:23" x14ac:dyDescent="0.25">
      <c r="U57859" s="23"/>
      <c r="V57859" s="23"/>
      <c r="W57859" s="23"/>
    </row>
    <row r="57860" spans="21:23" x14ac:dyDescent="0.25">
      <c r="U57860" s="23"/>
      <c r="V57860" s="23"/>
      <c r="W57860" s="23"/>
    </row>
    <row r="57861" spans="21:23" x14ac:dyDescent="0.25">
      <c r="U57861" s="23"/>
      <c r="V57861" s="23"/>
      <c r="W57861" s="23"/>
    </row>
    <row r="57862" spans="21:23" x14ac:dyDescent="0.25">
      <c r="U57862" s="23"/>
      <c r="V57862" s="23"/>
      <c r="W57862" s="23"/>
    </row>
    <row r="57863" spans="21:23" x14ac:dyDescent="0.25">
      <c r="U57863" s="23"/>
      <c r="V57863" s="23"/>
      <c r="W57863" s="23"/>
    </row>
    <row r="57864" spans="21:23" x14ac:dyDescent="0.25">
      <c r="U57864" s="23"/>
      <c r="V57864" s="23"/>
      <c r="W57864" s="23"/>
    </row>
    <row r="57865" spans="21:23" x14ac:dyDescent="0.25">
      <c r="U57865" s="23"/>
      <c r="V57865" s="23"/>
      <c r="W57865" s="23"/>
    </row>
    <row r="57866" spans="21:23" x14ac:dyDescent="0.25">
      <c r="U57866" s="23"/>
      <c r="V57866" s="23"/>
      <c r="W57866" s="23"/>
    </row>
    <row r="57867" spans="21:23" x14ac:dyDescent="0.25">
      <c r="U57867" s="23"/>
      <c r="V57867" s="23"/>
      <c r="W57867" s="23"/>
    </row>
    <row r="57868" spans="21:23" x14ac:dyDescent="0.25">
      <c r="U57868" s="23"/>
      <c r="V57868" s="23"/>
      <c r="W57868" s="23"/>
    </row>
    <row r="57869" spans="21:23" x14ac:dyDescent="0.25">
      <c r="U57869" s="23"/>
      <c r="V57869" s="23"/>
      <c r="W57869" s="23"/>
    </row>
    <row r="57870" spans="21:23" x14ac:dyDescent="0.25">
      <c r="U57870" s="23"/>
      <c r="V57870" s="23"/>
      <c r="W57870" s="23"/>
    </row>
    <row r="57871" spans="21:23" x14ac:dyDescent="0.25">
      <c r="U57871" s="23"/>
      <c r="V57871" s="23"/>
      <c r="W57871" s="23"/>
    </row>
    <row r="57872" spans="21:23" x14ac:dyDescent="0.25">
      <c r="U57872" s="23"/>
      <c r="V57872" s="23"/>
      <c r="W57872" s="23"/>
    </row>
    <row r="57873" spans="21:23" x14ac:dyDescent="0.25">
      <c r="U57873" s="23"/>
      <c r="V57873" s="23"/>
      <c r="W57873" s="23"/>
    </row>
    <row r="57874" spans="21:23" x14ac:dyDescent="0.25">
      <c r="U57874" s="23"/>
      <c r="V57874" s="23"/>
      <c r="W57874" s="23"/>
    </row>
    <row r="57875" spans="21:23" x14ac:dyDescent="0.25">
      <c r="U57875" s="23"/>
      <c r="V57875" s="23"/>
      <c r="W57875" s="23"/>
    </row>
    <row r="57876" spans="21:23" x14ac:dyDescent="0.25">
      <c r="U57876" s="23"/>
      <c r="V57876" s="23"/>
      <c r="W57876" s="23"/>
    </row>
    <row r="57877" spans="21:23" x14ac:dyDescent="0.25">
      <c r="U57877" s="23"/>
      <c r="V57877" s="23"/>
      <c r="W57877" s="23"/>
    </row>
    <row r="57878" spans="21:23" x14ac:dyDescent="0.25">
      <c r="U57878" s="23"/>
      <c r="V57878" s="23"/>
      <c r="W57878" s="23"/>
    </row>
    <row r="57879" spans="21:23" x14ac:dyDescent="0.25">
      <c r="U57879" s="23"/>
      <c r="V57879" s="23"/>
      <c r="W57879" s="23"/>
    </row>
    <row r="57880" spans="21:23" x14ac:dyDescent="0.25">
      <c r="U57880" s="23"/>
      <c r="V57880" s="23"/>
      <c r="W57880" s="23"/>
    </row>
    <row r="57881" spans="21:23" x14ac:dyDescent="0.25">
      <c r="U57881" s="23"/>
      <c r="V57881" s="23"/>
      <c r="W57881" s="23"/>
    </row>
    <row r="57882" spans="21:23" x14ac:dyDescent="0.25">
      <c r="U57882" s="23"/>
      <c r="V57882" s="23"/>
      <c r="W57882" s="23"/>
    </row>
    <row r="57883" spans="21:23" x14ac:dyDescent="0.25">
      <c r="U57883" s="23"/>
      <c r="V57883" s="23"/>
      <c r="W57883" s="23"/>
    </row>
    <row r="57884" spans="21:23" x14ac:dyDescent="0.25">
      <c r="U57884" s="23"/>
      <c r="V57884" s="23"/>
      <c r="W57884" s="23"/>
    </row>
    <row r="57885" spans="21:23" x14ac:dyDescent="0.25">
      <c r="U57885" s="23"/>
      <c r="V57885" s="23"/>
      <c r="W57885" s="23"/>
    </row>
    <row r="57886" spans="21:23" x14ac:dyDescent="0.25">
      <c r="U57886" s="23"/>
      <c r="V57886" s="23"/>
      <c r="W57886" s="23"/>
    </row>
    <row r="57887" spans="21:23" x14ac:dyDescent="0.25">
      <c r="U57887" s="23"/>
      <c r="V57887" s="23"/>
      <c r="W57887" s="23"/>
    </row>
    <row r="57888" spans="21:23" x14ac:dyDescent="0.25">
      <c r="U57888" s="23"/>
      <c r="V57888" s="23"/>
      <c r="W57888" s="23"/>
    </row>
    <row r="57889" spans="21:23" x14ac:dyDescent="0.25">
      <c r="U57889" s="23"/>
      <c r="V57889" s="23"/>
      <c r="W57889" s="23"/>
    </row>
    <row r="57890" spans="21:23" x14ac:dyDescent="0.25">
      <c r="U57890" s="23"/>
      <c r="V57890" s="23"/>
      <c r="W57890" s="23"/>
    </row>
    <row r="57891" spans="21:23" x14ac:dyDescent="0.25">
      <c r="U57891" s="23"/>
      <c r="V57891" s="23"/>
      <c r="W57891" s="23"/>
    </row>
    <row r="57892" spans="21:23" x14ac:dyDescent="0.25">
      <c r="U57892" s="23"/>
      <c r="V57892" s="23"/>
      <c r="W57892" s="23"/>
    </row>
    <row r="57893" spans="21:23" x14ac:dyDescent="0.25">
      <c r="U57893" s="23"/>
      <c r="V57893" s="23"/>
      <c r="W57893" s="23"/>
    </row>
    <row r="57894" spans="21:23" x14ac:dyDescent="0.25">
      <c r="U57894" s="23"/>
      <c r="V57894" s="23"/>
      <c r="W57894" s="23"/>
    </row>
    <row r="57895" spans="21:23" x14ac:dyDescent="0.25">
      <c r="U57895" s="23"/>
      <c r="V57895" s="23"/>
      <c r="W57895" s="23"/>
    </row>
    <row r="57896" spans="21:23" x14ac:dyDescent="0.25">
      <c r="U57896" s="23"/>
      <c r="V57896" s="23"/>
      <c r="W57896" s="23"/>
    </row>
    <row r="57897" spans="21:23" x14ac:dyDescent="0.25">
      <c r="U57897" s="23"/>
      <c r="V57897" s="23"/>
      <c r="W57897" s="23"/>
    </row>
    <row r="57898" spans="21:23" x14ac:dyDescent="0.25">
      <c r="U57898" s="23"/>
      <c r="V57898" s="23"/>
      <c r="W57898" s="23"/>
    </row>
    <row r="57899" spans="21:23" x14ac:dyDescent="0.25">
      <c r="U57899" s="23"/>
      <c r="V57899" s="23"/>
      <c r="W57899" s="23"/>
    </row>
    <row r="57900" spans="21:23" x14ac:dyDescent="0.25">
      <c r="U57900" s="23"/>
      <c r="V57900" s="23"/>
      <c r="W57900" s="23"/>
    </row>
    <row r="57901" spans="21:23" x14ac:dyDescent="0.25">
      <c r="U57901" s="23"/>
      <c r="V57901" s="23"/>
      <c r="W57901" s="23"/>
    </row>
    <row r="57902" spans="21:23" x14ac:dyDescent="0.25">
      <c r="U57902" s="23"/>
      <c r="V57902" s="23"/>
      <c r="W57902" s="23"/>
    </row>
    <row r="57903" spans="21:23" x14ac:dyDescent="0.25">
      <c r="U57903" s="23"/>
      <c r="V57903" s="23"/>
      <c r="W57903" s="23"/>
    </row>
    <row r="57904" spans="21:23" x14ac:dyDescent="0.25">
      <c r="U57904" s="23"/>
      <c r="V57904" s="23"/>
      <c r="W57904" s="23"/>
    </row>
    <row r="57905" spans="21:23" x14ac:dyDescent="0.25">
      <c r="U57905" s="23"/>
      <c r="V57905" s="23"/>
      <c r="W57905" s="23"/>
    </row>
    <row r="57906" spans="21:23" x14ac:dyDescent="0.25">
      <c r="U57906" s="23"/>
      <c r="V57906" s="23"/>
      <c r="W57906" s="23"/>
    </row>
    <row r="57907" spans="21:23" x14ac:dyDescent="0.25">
      <c r="U57907" s="23"/>
      <c r="V57907" s="23"/>
      <c r="W57907" s="23"/>
    </row>
    <row r="57908" spans="21:23" x14ac:dyDescent="0.25">
      <c r="U57908" s="23"/>
      <c r="V57908" s="23"/>
      <c r="W57908" s="23"/>
    </row>
    <row r="57909" spans="21:23" x14ac:dyDescent="0.25">
      <c r="U57909" s="23"/>
      <c r="V57909" s="23"/>
      <c r="W57909" s="23"/>
    </row>
    <row r="57910" spans="21:23" x14ac:dyDescent="0.25">
      <c r="U57910" s="23"/>
      <c r="V57910" s="23"/>
      <c r="W57910" s="23"/>
    </row>
    <row r="57911" spans="21:23" x14ac:dyDescent="0.25">
      <c r="U57911" s="23"/>
      <c r="V57911" s="23"/>
      <c r="W57911" s="23"/>
    </row>
    <row r="57912" spans="21:23" x14ac:dyDescent="0.25">
      <c r="U57912" s="23"/>
      <c r="V57912" s="23"/>
      <c r="W57912" s="23"/>
    </row>
    <row r="57913" spans="21:23" x14ac:dyDescent="0.25">
      <c r="U57913" s="23"/>
      <c r="V57913" s="23"/>
      <c r="W57913" s="23"/>
    </row>
    <row r="57914" spans="21:23" x14ac:dyDescent="0.25">
      <c r="U57914" s="23"/>
      <c r="V57914" s="23"/>
      <c r="W57914" s="23"/>
    </row>
    <row r="57915" spans="21:23" x14ac:dyDescent="0.25">
      <c r="U57915" s="23"/>
      <c r="V57915" s="23"/>
      <c r="W57915" s="23"/>
    </row>
    <row r="57916" spans="21:23" x14ac:dyDescent="0.25">
      <c r="U57916" s="23"/>
      <c r="V57916" s="23"/>
      <c r="W57916" s="23"/>
    </row>
    <row r="57917" spans="21:23" x14ac:dyDescent="0.25">
      <c r="U57917" s="23"/>
      <c r="V57917" s="23"/>
      <c r="W57917" s="23"/>
    </row>
    <row r="57918" spans="21:23" x14ac:dyDescent="0.25">
      <c r="U57918" s="23"/>
      <c r="V57918" s="23"/>
      <c r="W57918" s="23"/>
    </row>
    <row r="57919" spans="21:23" x14ac:dyDescent="0.25">
      <c r="U57919" s="23"/>
      <c r="V57919" s="23"/>
      <c r="W57919" s="23"/>
    </row>
    <row r="57920" spans="21:23" x14ac:dyDescent="0.25">
      <c r="U57920" s="23"/>
      <c r="V57920" s="23"/>
      <c r="W57920" s="23"/>
    </row>
    <row r="57921" spans="21:23" x14ac:dyDescent="0.25">
      <c r="U57921" s="23"/>
      <c r="V57921" s="23"/>
      <c r="W57921" s="23"/>
    </row>
    <row r="57922" spans="21:23" x14ac:dyDescent="0.25">
      <c r="U57922" s="23"/>
      <c r="V57922" s="23"/>
      <c r="W57922" s="23"/>
    </row>
    <row r="57923" spans="21:23" x14ac:dyDescent="0.25">
      <c r="U57923" s="23"/>
      <c r="V57923" s="23"/>
      <c r="W57923" s="23"/>
    </row>
    <row r="57924" spans="21:23" x14ac:dyDescent="0.25">
      <c r="U57924" s="23"/>
      <c r="V57924" s="23"/>
      <c r="W57924" s="23"/>
    </row>
    <row r="57925" spans="21:23" x14ac:dyDescent="0.25">
      <c r="U57925" s="23"/>
      <c r="V57925" s="23"/>
      <c r="W57925" s="23"/>
    </row>
    <row r="57926" spans="21:23" x14ac:dyDescent="0.25">
      <c r="U57926" s="23"/>
      <c r="V57926" s="23"/>
      <c r="W57926" s="23"/>
    </row>
    <row r="57927" spans="21:23" x14ac:dyDescent="0.25">
      <c r="U57927" s="23"/>
      <c r="V57927" s="23"/>
      <c r="W57927" s="23"/>
    </row>
    <row r="57928" spans="21:23" x14ac:dyDescent="0.25">
      <c r="U57928" s="23"/>
      <c r="V57928" s="23"/>
      <c r="W57928" s="23"/>
    </row>
    <row r="57929" spans="21:23" x14ac:dyDescent="0.25">
      <c r="U57929" s="23"/>
      <c r="V57929" s="23"/>
      <c r="W57929" s="23"/>
    </row>
    <row r="57930" spans="21:23" x14ac:dyDescent="0.25">
      <c r="U57930" s="23"/>
      <c r="V57930" s="23"/>
      <c r="W57930" s="23"/>
    </row>
    <row r="57931" spans="21:23" x14ac:dyDescent="0.25">
      <c r="U57931" s="23"/>
      <c r="V57931" s="23"/>
      <c r="W57931" s="23"/>
    </row>
    <row r="57932" spans="21:23" x14ac:dyDescent="0.25">
      <c r="U57932" s="23"/>
      <c r="V57932" s="23"/>
      <c r="W57932" s="23"/>
    </row>
    <row r="57933" spans="21:23" x14ac:dyDescent="0.25">
      <c r="U57933" s="23"/>
      <c r="V57933" s="23"/>
      <c r="W57933" s="23"/>
    </row>
    <row r="57934" spans="21:23" x14ac:dyDescent="0.25">
      <c r="U57934" s="23"/>
      <c r="V57934" s="23"/>
      <c r="W57934" s="23"/>
    </row>
    <row r="57935" spans="21:23" x14ac:dyDescent="0.25">
      <c r="U57935" s="23"/>
      <c r="V57935" s="23"/>
      <c r="W57935" s="23"/>
    </row>
    <row r="57936" spans="21:23" x14ac:dyDescent="0.25">
      <c r="U57936" s="23"/>
      <c r="V57936" s="23"/>
      <c r="W57936" s="23"/>
    </row>
    <row r="57937" spans="21:23" x14ac:dyDescent="0.25">
      <c r="U57937" s="23"/>
      <c r="V57937" s="23"/>
      <c r="W57937" s="23"/>
    </row>
    <row r="57938" spans="21:23" x14ac:dyDescent="0.25">
      <c r="U57938" s="23"/>
      <c r="V57938" s="23"/>
      <c r="W57938" s="23"/>
    </row>
    <row r="57939" spans="21:23" x14ac:dyDescent="0.25">
      <c r="U57939" s="23"/>
      <c r="V57939" s="23"/>
      <c r="W57939" s="23"/>
    </row>
    <row r="57940" spans="21:23" x14ac:dyDescent="0.25">
      <c r="U57940" s="23"/>
      <c r="V57940" s="23"/>
      <c r="W57940" s="23"/>
    </row>
    <row r="57941" spans="21:23" x14ac:dyDescent="0.25">
      <c r="U57941" s="23"/>
      <c r="V57941" s="23"/>
      <c r="W57941" s="23"/>
    </row>
    <row r="57942" spans="21:23" x14ac:dyDescent="0.25">
      <c r="U57942" s="23"/>
      <c r="V57942" s="23"/>
      <c r="W57942" s="23"/>
    </row>
    <row r="57943" spans="21:23" x14ac:dyDescent="0.25">
      <c r="U57943" s="23"/>
      <c r="V57943" s="23"/>
      <c r="W57943" s="23"/>
    </row>
    <row r="57944" spans="21:23" x14ac:dyDescent="0.25">
      <c r="U57944" s="23"/>
      <c r="V57944" s="23"/>
      <c r="W57944" s="23"/>
    </row>
    <row r="57945" spans="21:23" x14ac:dyDescent="0.25">
      <c r="U57945" s="23"/>
      <c r="V57945" s="23"/>
      <c r="W57945" s="23"/>
    </row>
    <row r="57946" spans="21:23" x14ac:dyDescent="0.25">
      <c r="U57946" s="23"/>
      <c r="V57946" s="23"/>
      <c r="W57946" s="23"/>
    </row>
    <row r="57947" spans="21:23" x14ac:dyDescent="0.25">
      <c r="U57947" s="23"/>
      <c r="V57947" s="23"/>
      <c r="W57947" s="23"/>
    </row>
    <row r="57948" spans="21:23" x14ac:dyDescent="0.25">
      <c r="U57948" s="23"/>
      <c r="V57948" s="23"/>
      <c r="W57948" s="23"/>
    </row>
    <row r="57949" spans="21:23" x14ac:dyDescent="0.25">
      <c r="U57949" s="23"/>
      <c r="V57949" s="23"/>
      <c r="W57949" s="23"/>
    </row>
    <row r="57950" spans="21:23" x14ac:dyDescent="0.25">
      <c r="U57950" s="23"/>
      <c r="V57950" s="23"/>
      <c r="W57950" s="23"/>
    </row>
    <row r="57951" spans="21:23" x14ac:dyDescent="0.25">
      <c r="U57951" s="23"/>
      <c r="V57951" s="23"/>
      <c r="W57951" s="23"/>
    </row>
    <row r="57952" spans="21:23" x14ac:dyDescent="0.25">
      <c r="U57952" s="23"/>
      <c r="V57952" s="23"/>
      <c r="W57952" s="23"/>
    </row>
    <row r="57953" spans="21:23" x14ac:dyDescent="0.25">
      <c r="U57953" s="23"/>
      <c r="V57953" s="23"/>
      <c r="W57953" s="23"/>
    </row>
    <row r="57954" spans="21:23" x14ac:dyDescent="0.25">
      <c r="U57954" s="23"/>
      <c r="V57954" s="23"/>
      <c r="W57954" s="23"/>
    </row>
    <row r="57955" spans="21:23" x14ac:dyDescent="0.25">
      <c r="U57955" s="23"/>
      <c r="V57955" s="23"/>
      <c r="W57955" s="23"/>
    </row>
    <row r="57956" spans="21:23" x14ac:dyDescent="0.25">
      <c r="U57956" s="23"/>
      <c r="V57956" s="23"/>
      <c r="W57956" s="23"/>
    </row>
    <row r="57957" spans="21:23" x14ac:dyDescent="0.25">
      <c r="U57957" s="23"/>
      <c r="V57957" s="23"/>
      <c r="W57957" s="23"/>
    </row>
    <row r="57958" spans="21:23" x14ac:dyDescent="0.25">
      <c r="U57958" s="23"/>
      <c r="V57958" s="23"/>
      <c r="W57958" s="23"/>
    </row>
    <row r="57959" spans="21:23" x14ac:dyDescent="0.25">
      <c r="U57959" s="23"/>
      <c r="V57959" s="23"/>
      <c r="W57959" s="23"/>
    </row>
    <row r="57960" spans="21:23" x14ac:dyDescent="0.25">
      <c r="U57960" s="23"/>
      <c r="V57960" s="23"/>
      <c r="W57960" s="23"/>
    </row>
    <row r="57961" spans="21:23" x14ac:dyDescent="0.25">
      <c r="U57961" s="23"/>
      <c r="V57961" s="23"/>
      <c r="W57961" s="23"/>
    </row>
    <row r="57962" spans="21:23" x14ac:dyDescent="0.25">
      <c r="U57962" s="23"/>
      <c r="V57962" s="23"/>
      <c r="W57962" s="23"/>
    </row>
    <row r="57963" spans="21:23" x14ac:dyDescent="0.25">
      <c r="U57963" s="23"/>
      <c r="V57963" s="23"/>
      <c r="W57963" s="23"/>
    </row>
    <row r="57964" spans="21:23" x14ac:dyDescent="0.25">
      <c r="U57964" s="23"/>
      <c r="V57964" s="23"/>
      <c r="W57964" s="23"/>
    </row>
    <row r="57965" spans="21:23" x14ac:dyDescent="0.25">
      <c r="U57965" s="23"/>
      <c r="V57965" s="23"/>
      <c r="W57965" s="23"/>
    </row>
    <row r="57966" spans="21:23" x14ac:dyDescent="0.25">
      <c r="U57966" s="23"/>
      <c r="V57966" s="23"/>
      <c r="W57966" s="23"/>
    </row>
    <row r="57967" spans="21:23" x14ac:dyDescent="0.25">
      <c r="U57967" s="23"/>
      <c r="V57967" s="23"/>
      <c r="W57967" s="23"/>
    </row>
    <row r="57968" spans="21:23" x14ac:dyDescent="0.25">
      <c r="U57968" s="23"/>
      <c r="V57968" s="23"/>
      <c r="W57968" s="23"/>
    </row>
    <row r="57969" spans="21:23" x14ac:dyDescent="0.25">
      <c r="U57969" s="23"/>
      <c r="V57969" s="23"/>
      <c r="W57969" s="23"/>
    </row>
    <row r="57970" spans="21:23" x14ac:dyDescent="0.25">
      <c r="U57970" s="23"/>
      <c r="V57970" s="23"/>
      <c r="W57970" s="23"/>
    </row>
    <row r="57971" spans="21:23" x14ac:dyDescent="0.25">
      <c r="U57971" s="23"/>
      <c r="V57971" s="23"/>
      <c r="W57971" s="23"/>
    </row>
    <row r="57972" spans="21:23" x14ac:dyDescent="0.25">
      <c r="U57972" s="23"/>
      <c r="V57972" s="23"/>
      <c r="W57972" s="23"/>
    </row>
    <row r="57973" spans="21:23" x14ac:dyDescent="0.25">
      <c r="U57973" s="23"/>
      <c r="V57973" s="23"/>
      <c r="W57973" s="23"/>
    </row>
    <row r="57974" spans="21:23" x14ac:dyDescent="0.25">
      <c r="U57974" s="23"/>
      <c r="V57974" s="23"/>
      <c r="W57974" s="23"/>
    </row>
    <row r="57975" spans="21:23" x14ac:dyDescent="0.25">
      <c r="U57975" s="23"/>
      <c r="V57975" s="23"/>
      <c r="W57975" s="23"/>
    </row>
    <row r="57976" spans="21:23" x14ac:dyDescent="0.25">
      <c r="U57976" s="23"/>
      <c r="V57976" s="23"/>
      <c r="W57976" s="23"/>
    </row>
    <row r="57977" spans="21:23" x14ac:dyDescent="0.25">
      <c r="U57977" s="23"/>
      <c r="V57977" s="23"/>
      <c r="W57977" s="23"/>
    </row>
    <row r="57978" spans="21:23" x14ac:dyDescent="0.25">
      <c r="U57978" s="23"/>
      <c r="V57978" s="23"/>
      <c r="W57978" s="23"/>
    </row>
    <row r="57979" spans="21:23" x14ac:dyDescent="0.25">
      <c r="U57979" s="23"/>
      <c r="V57979" s="23"/>
      <c r="W57979" s="23"/>
    </row>
    <row r="57980" spans="21:23" x14ac:dyDescent="0.25">
      <c r="U57980" s="23"/>
      <c r="V57980" s="23"/>
      <c r="W57980" s="23"/>
    </row>
    <row r="57981" spans="21:23" x14ac:dyDescent="0.25">
      <c r="U57981" s="23"/>
      <c r="V57981" s="23"/>
      <c r="W57981" s="23"/>
    </row>
    <row r="57982" spans="21:23" x14ac:dyDescent="0.25">
      <c r="U57982" s="23"/>
      <c r="V57982" s="23"/>
      <c r="W57982" s="23"/>
    </row>
    <row r="57983" spans="21:23" x14ac:dyDescent="0.25">
      <c r="U57983" s="23"/>
      <c r="V57983" s="23"/>
      <c r="W57983" s="23"/>
    </row>
    <row r="57984" spans="21:23" x14ac:dyDescent="0.25">
      <c r="U57984" s="23"/>
      <c r="V57984" s="23"/>
      <c r="W57984" s="23"/>
    </row>
    <row r="57985" spans="21:23" x14ac:dyDescent="0.25">
      <c r="U57985" s="23"/>
      <c r="V57985" s="23"/>
      <c r="W57985" s="23"/>
    </row>
    <row r="57986" spans="21:23" x14ac:dyDescent="0.25">
      <c r="U57986" s="23"/>
      <c r="V57986" s="23"/>
      <c r="W57986" s="23"/>
    </row>
    <row r="57987" spans="21:23" x14ac:dyDescent="0.25">
      <c r="U57987" s="23"/>
      <c r="V57987" s="23"/>
      <c r="W57987" s="23"/>
    </row>
    <row r="57988" spans="21:23" x14ac:dyDescent="0.25">
      <c r="U57988" s="23"/>
      <c r="V57988" s="23"/>
      <c r="W57988" s="23"/>
    </row>
    <row r="57989" spans="21:23" x14ac:dyDescent="0.25">
      <c r="U57989" s="23"/>
      <c r="V57989" s="23"/>
      <c r="W57989" s="23"/>
    </row>
    <row r="57990" spans="21:23" x14ac:dyDescent="0.25">
      <c r="U57990" s="23"/>
      <c r="V57990" s="23"/>
      <c r="W57990" s="23"/>
    </row>
    <row r="57991" spans="21:23" x14ac:dyDescent="0.25">
      <c r="U57991" s="23"/>
      <c r="V57991" s="23"/>
      <c r="W57991" s="23"/>
    </row>
    <row r="57992" spans="21:23" x14ac:dyDescent="0.25">
      <c r="U57992" s="23"/>
      <c r="V57992" s="23"/>
      <c r="W57992" s="23"/>
    </row>
    <row r="57993" spans="21:23" x14ac:dyDescent="0.25">
      <c r="U57993" s="23"/>
      <c r="V57993" s="23"/>
      <c r="W57993" s="23"/>
    </row>
    <row r="57994" spans="21:23" x14ac:dyDescent="0.25">
      <c r="U57994" s="23"/>
      <c r="V57994" s="23"/>
      <c r="W57994" s="23"/>
    </row>
    <row r="57995" spans="21:23" x14ac:dyDescent="0.25">
      <c r="U57995" s="23"/>
      <c r="V57995" s="23"/>
      <c r="W57995" s="23"/>
    </row>
    <row r="57996" spans="21:23" x14ac:dyDescent="0.25">
      <c r="U57996" s="23"/>
      <c r="V57996" s="23"/>
      <c r="W57996" s="23"/>
    </row>
    <row r="57997" spans="21:23" x14ac:dyDescent="0.25">
      <c r="U57997" s="23"/>
      <c r="V57997" s="23"/>
      <c r="W57997" s="23"/>
    </row>
    <row r="57998" spans="21:23" x14ac:dyDescent="0.25">
      <c r="U57998" s="23"/>
      <c r="V57998" s="23"/>
      <c r="W57998" s="23"/>
    </row>
    <row r="57999" spans="21:23" x14ac:dyDescent="0.25">
      <c r="U57999" s="23"/>
      <c r="V57999" s="23"/>
      <c r="W57999" s="23"/>
    </row>
    <row r="58000" spans="21:23" x14ac:dyDescent="0.25">
      <c r="U58000" s="23"/>
      <c r="V58000" s="23"/>
      <c r="W58000" s="23"/>
    </row>
    <row r="58001" spans="21:23" x14ac:dyDescent="0.25">
      <c r="U58001" s="23"/>
      <c r="V58001" s="23"/>
      <c r="W58001" s="23"/>
    </row>
    <row r="58002" spans="21:23" x14ac:dyDescent="0.25">
      <c r="U58002" s="23"/>
      <c r="V58002" s="23"/>
      <c r="W58002" s="23"/>
    </row>
    <row r="58003" spans="21:23" x14ac:dyDescent="0.25">
      <c r="U58003" s="23"/>
      <c r="V58003" s="23"/>
      <c r="W58003" s="23"/>
    </row>
    <row r="58004" spans="21:23" x14ac:dyDescent="0.25">
      <c r="U58004" s="23"/>
      <c r="V58004" s="23"/>
      <c r="W58004" s="23"/>
    </row>
    <row r="58005" spans="21:23" x14ac:dyDescent="0.25">
      <c r="U58005" s="23"/>
      <c r="V58005" s="23"/>
      <c r="W58005" s="23"/>
    </row>
    <row r="58006" spans="21:23" x14ac:dyDescent="0.25">
      <c r="U58006" s="23"/>
      <c r="V58006" s="23"/>
      <c r="W58006" s="23"/>
    </row>
    <row r="58007" spans="21:23" x14ac:dyDescent="0.25">
      <c r="U58007" s="23"/>
      <c r="V58007" s="23"/>
      <c r="W58007" s="23"/>
    </row>
    <row r="58008" spans="21:23" x14ac:dyDescent="0.25">
      <c r="U58008" s="23"/>
      <c r="V58008" s="23"/>
      <c r="W58008" s="23"/>
    </row>
    <row r="58009" spans="21:23" x14ac:dyDescent="0.25">
      <c r="U58009" s="23"/>
      <c r="V58009" s="23"/>
      <c r="W58009" s="23"/>
    </row>
    <row r="58010" spans="21:23" x14ac:dyDescent="0.25">
      <c r="U58010" s="23"/>
      <c r="V58010" s="23"/>
      <c r="W58010" s="23"/>
    </row>
    <row r="58011" spans="21:23" x14ac:dyDescent="0.25">
      <c r="U58011" s="23"/>
      <c r="V58011" s="23"/>
      <c r="W58011" s="23"/>
    </row>
    <row r="58012" spans="21:23" x14ac:dyDescent="0.25">
      <c r="U58012" s="23"/>
      <c r="V58012" s="23"/>
      <c r="W58012" s="23"/>
    </row>
    <row r="58013" spans="21:23" x14ac:dyDescent="0.25">
      <c r="U58013" s="23"/>
      <c r="V58013" s="23"/>
      <c r="W58013" s="23"/>
    </row>
    <row r="58014" spans="21:23" x14ac:dyDescent="0.25">
      <c r="U58014" s="23"/>
      <c r="V58014" s="23"/>
      <c r="W58014" s="23"/>
    </row>
    <row r="58015" spans="21:23" x14ac:dyDescent="0.25">
      <c r="U58015" s="23"/>
      <c r="V58015" s="23"/>
      <c r="W58015" s="23"/>
    </row>
    <row r="58016" spans="21:23" x14ac:dyDescent="0.25">
      <c r="U58016" s="23"/>
      <c r="V58016" s="23"/>
      <c r="W58016" s="23"/>
    </row>
    <row r="58017" spans="21:23" x14ac:dyDescent="0.25">
      <c r="U58017" s="23"/>
      <c r="V58017" s="23"/>
      <c r="W58017" s="23"/>
    </row>
    <row r="58018" spans="21:23" x14ac:dyDescent="0.25">
      <c r="U58018" s="23"/>
      <c r="V58018" s="23"/>
      <c r="W58018" s="23"/>
    </row>
    <row r="58019" spans="21:23" x14ac:dyDescent="0.25">
      <c r="U58019" s="23"/>
      <c r="V58019" s="23"/>
      <c r="W58019" s="23"/>
    </row>
    <row r="58020" spans="21:23" x14ac:dyDescent="0.25">
      <c r="U58020" s="23"/>
      <c r="V58020" s="23"/>
      <c r="W58020" s="23"/>
    </row>
    <row r="58021" spans="21:23" x14ac:dyDescent="0.25">
      <c r="U58021" s="23"/>
      <c r="V58021" s="23"/>
      <c r="W58021" s="23"/>
    </row>
    <row r="58022" spans="21:23" x14ac:dyDescent="0.25">
      <c r="U58022" s="23"/>
      <c r="V58022" s="23"/>
      <c r="W58022" s="23"/>
    </row>
    <row r="58023" spans="21:23" x14ac:dyDescent="0.25">
      <c r="U58023" s="23"/>
      <c r="V58023" s="23"/>
      <c r="W58023" s="23"/>
    </row>
    <row r="58024" spans="21:23" x14ac:dyDescent="0.25">
      <c r="U58024" s="23"/>
      <c r="V58024" s="23"/>
      <c r="W58024" s="23"/>
    </row>
    <row r="58025" spans="21:23" x14ac:dyDescent="0.25">
      <c r="U58025" s="23"/>
      <c r="V58025" s="23"/>
      <c r="W58025" s="23"/>
    </row>
    <row r="58026" spans="21:23" x14ac:dyDescent="0.25">
      <c r="U58026" s="23"/>
      <c r="V58026" s="23"/>
      <c r="W58026" s="23"/>
    </row>
    <row r="58027" spans="21:23" x14ac:dyDescent="0.25">
      <c r="U58027" s="23"/>
      <c r="V58027" s="23"/>
      <c r="W58027" s="23"/>
    </row>
    <row r="58028" spans="21:23" x14ac:dyDescent="0.25">
      <c r="U58028" s="23"/>
      <c r="V58028" s="23"/>
      <c r="W58028" s="23"/>
    </row>
    <row r="58029" spans="21:23" x14ac:dyDescent="0.25">
      <c r="U58029" s="23"/>
      <c r="V58029" s="23"/>
      <c r="W58029" s="23"/>
    </row>
    <row r="58030" spans="21:23" x14ac:dyDescent="0.25">
      <c r="U58030" s="23"/>
      <c r="V58030" s="23"/>
      <c r="W58030" s="23"/>
    </row>
    <row r="58031" spans="21:23" x14ac:dyDescent="0.25">
      <c r="U58031" s="23"/>
      <c r="V58031" s="23"/>
      <c r="W58031" s="23"/>
    </row>
    <row r="58032" spans="21:23" x14ac:dyDescent="0.25">
      <c r="U58032" s="23"/>
      <c r="V58032" s="23"/>
      <c r="W58032" s="23"/>
    </row>
    <row r="58033" spans="21:23" x14ac:dyDescent="0.25">
      <c r="U58033" s="23"/>
      <c r="V58033" s="23"/>
      <c r="W58033" s="23"/>
    </row>
    <row r="58034" spans="21:23" x14ac:dyDescent="0.25">
      <c r="U58034" s="23"/>
      <c r="V58034" s="23"/>
      <c r="W58034" s="23"/>
    </row>
    <row r="58035" spans="21:23" x14ac:dyDescent="0.25">
      <c r="U58035" s="23"/>
      <c r="V58035" s="23"/>
      <c r="W58035" s="23"/>
    </row>
    <row r="58036" spans="21:23" x14ac:dyDescent="0.25">
      <c r="U58036" s="23"/>
      <c r="V58036" s="23"/>
      <c r="W58036" s="23"/>
    </row>
    <row r="58037" spans="21:23" x14ac:dyDescent="0.25">
      <c r="U58037" s="23"/>
      <c r="V58037" s="23"/>
      <c r="W58037" s="23"/>
    </row>
    <row r="58038" spans="21:23" x14ac:dyDescent="0.25">
      <c r="U58038" s="23"/>
      <c r="V58038" s="23"/>
      <c r="W58038" s="23"/>
    </row>
    <row r="58039" spans="21:23" x14ac:dyDescent="0.25">
      <c r="U58039" s="23"/>
      <c r="V58039" s="23"/>
      <c r="W58039" s="23"/>
    </row>
    <row r="58040" spans="21:23" x14ac:dyDescent="0.25">
      <c r="U58040" s="23"/>
      <c r="V58040" s="23"/>
      <c r="W58040" s="23"/>
    </row>
    <row r="58041" spans="21:23" x14ac:dyDescent="0.25">
      <c r="U58041" s="23"/>
      <c r="V58041" s="23"/>
      <c r="W58041" s="23"/>
    </row>
    <row r="58042" spans="21:23" x14ac:dyDescent="0.25">
      <c r="U58042" s="23"/>
      <c r="V58042" s="23"/>
      <c r="W58042" s="23"/>
    </row>
    <row r="58043" spans="21:23" x14ac:dyDescent="0.25">
      <c r="U58043" s="23"/>
      <c r="V58043" s="23"/>
      <c r="W58043" s="23"/>
    </row>
    <row r="58044" spans="21:23" x14ac:dyDescent="0.25">
      <c r="U58044" s="23"/>
      <c r="V58044" s="23"/>
      <c r="W58044" s="23"/>
    </row>
    <row r="58045" spans="21:23" x14ac:dyDescent="0.25">
      <c r="U58045" s="23"/>
      <c r="V58045" s="23"/>
      <c r="W58045" s="23"/>
    </row>
    <row r="58046" spans="21:23" x14ac:dyDescent="0.25">
      <c r="U58046" s="23"/>
      <c r="V58046" s="23"/>
      <c r="W58046" s="23"/>
    </row>
    <row r="58047" spans="21:23" x14ac:dyDescent="0.25">
      <c r="U58047" s="23"/>
      <c r="V58047" s="23"/>
      <c r="W58047" s="23"/>
    </row>
    <row r="58048" spans="21:23" x14ac:dyDescent="0.25">
      <c r="U58048" s="23"/>
      <c r="V58048" s="23"/>
      <c r="W58048" s="23"/>
    </row>
    <row r="58049" spans="21:23" x14ac:dyDescent="0.25">
      <c r="U58049" s="23"/>
      <c r="V58049" s="23"/>
      <c r="W58049" s="23"/>
    </row>
    <row r="58050" spans="21:23" x14ac:dyDescent="0.25">
      <c r="U58050" s="23"/>
      <c r="V58050" s="23"/>
      <c r="W58050" s="23"/>
    </row>
    <row r="58051" spans="21:23" x14ac:dyDescent="0.25">
      <c r="U58051" s="23"/>
      <c r="V58051" s="23"/>
      <c r="W58051" s="23"/>
    </row>
    <row r="58052" spans="21:23" x14ac:dyDescent="0.25">
      <c r="U58052" s="23"/>
      <c r="V58052" s="23"/>
      <c r="W58052" s="23"/>
    </row>
    <row r="58053" spans="21:23" x14ac:dyDescent="0.25">
      <c r="U58053" s="23"/>
      <c r="V58053" s="23"/>
      <c r="W58053" s="23"/>
    </row>
    <row r="58054" spans="21:23" x14ac:dyDescent="0.25">
      <c r="U58054" s="23"/>
      <c r="V58054" s="23"/>
      <c r="W58054" s="23"/>
    </row>
    <row r="58055" spans="21:23" x14ac:dyDescent="0.25">
      <c r="U58055" s="23"/>
      <c r="V58055" s="23"/>
      <c r="W58055" s="23"/>
    </row>
    <row r="58056" spans="21:23" x14ac:dyDescent="0.25">
      <c r="U58056" s="23"/>
      <c r="V58056" s="23"/>
      <c r="W58056" s="23"/>
    </row>
    <row r="58057" spans="21:23" x14ac:dyDescent="0.25">
      <c r="U58057" s="23"/>
      <c r="V58057" s="23"/>
      <c r="W58057" s="23"/>
    </row>
    <row r="58058" spans="21:23" x14ac:dyDescent="0.25">
      <c r="U58058" s="23"/>
      <c r="V58058" s="23"/>
      <c r="W58058" s="23"/>
    </row>
    <row r="58059" spans="21:23" x14ac:dyDescent="0.25">
      <c r="U58059" s="23"/>
      <c r="V58059" s="23"/>
      <c r="W58059" s="23"/>
    </row>
    <row r="58060" spans="21:23" x14ac:dyDescent="0.25">
      <c r="U58060" s="23"/>
      <c r="V58060" s="23"/>
      <c r="W58060" s="23"/>
    </row>
    <row r="58061" spans="21:23" x14ac:dyDescent="0.25">
      <c r="U58061" s="23"/>
      <c r="V58061" s="23"/>
      <c r="W58061" s="23"/>
    </row>
    <row r="58062" spans="21:23" x14ac:dyDescent="0.25">
      <c r="U58062" s="23"/>
      <c r="V58062" s="23"/>
      <c r="W58062" s="23"/>
    </row>
    <row r="58063" spans="21:23" x14ac:dyDescent="0.25">
      <c r="U58063" s="23"/>
      <c r="V58063" s="23"/>
      <c r="W58063" s="23"/>
    </row>
    <row r="58064" spans="21:23" x14ac:dyDescent="0.25">
      <c r="U58064" s="23"/>
      <c r="V58064" s="23"/>
      <c r="W58064" s="23"/>
    </row>
    <row r="58065" spans="21:23" x14ac:dyDescent="0.25">
      <c r="U58065" s="23"/>
      <c r="V58065" s="23"/>
      <c r="W58065" s="23"/>
    </row>
    <row r="58066" spans="21:23" x14ac:dyDescent="0.25">
      <c r="U58066" s="23"/>
      <c r="V58066" s="23"/>
      <c r="W58066" s="23"/>
    </row>
    <row r="58067" spans="21:23" x14ac:dyDescent="0.25">
      <c r="U58067" s="23"/>
      <c r="V58067" s="23"/>
      <c r="W58067" s="23"/>
    </row>
    <row r="58068" spans="21:23" x14ac:dyDescent="0.25">
      <c r="U58068" s="23"/>
      <c r="V58068" s="23"/>
      <c r="W58068" s="23"/>
    </row>
    <row r="58069" spans="21:23" x14ac:dyDescent="0.25">
      <c r="U58069" s="23"/>
      <c r="V58069" s="23"/>
      <c r="W58069" s="23"/>
    </row>
    <row r="58070" spans="21:23" x14ac:dyDescent="0.25">
      <c r="U58070" s="23"/>
      <c r="V58070" s="23"/>
      <c r="W58070" s="23"/>
    </row>
    <row r="58071" spans="21:23" x14ac:dyDescent="0.25">
      <c r="U58071" s="23"/>
      <c r="V58071" s="23"/>
      <c r="W58071" s="23"/>
    </row>
    <row r="58072" spans="21:23" x14ac:dyDescent="0.25">
      <c r="U58072" s="23"/>
      <c r="V58072" s="23"/>
      <c r="W58072" s="23"/>
    </row>
    <row r="58073" spans="21:23" x14ac:dyDescent="0.25">
      <c r="U58073" s="23"/>
      <c r="V58073" s="23"/>
      <c r="W58073" s="23"/>
    </row>
    <row r="58074" spans="21:23" x14ac:dyDescent="0.25">
      <c r="U58074" s="23"/>
      <c r="V58074" s="23"/>
      <c r="W58074" s="23"/>
    </row>
    <row r="58075" spans="21:23" x14ac:dyDescent="0.25">
      <c r="U58075" s="23"/>
      <c r="V58075" s="23"/>
      <c r="W58075" s="23"/>
    </row>
    <row r="58076" spans="21:23" x14ac:dyDescent="0.25">
      <c r="U58076" s="23"/>
      <c r="V58076" s="23"/>
      <c r="W58076" s="23"/>
    </row>
    <row r="58077" spans="21:23" x14ac:dyDescent="0.25">
      <c r="U58077" s="23"/>
      <c r="V58077" s="23"/>
      <c r="W58077" s="23"/>
    </row>
    <row r="58078" spans="21:23" x14ac:dyDescent="0.25">
      <c r="U58078" s="23"/>
      <c r="V58078" s="23"/>
      <c r="W58078" s="23"/>
    </row>
    <row r="58079" spans="21:23" x14ac:dyDescent="0.25">
      <c r="U58079" s="23"/>
      <c r="V58079" s="23"/>
      <c r="W58079" s="23"/>
    </row>
    <row r="58080" spans="21:23" x14ac:dyDescent="0.25">
      <c r="U58080" s="23"/>
      <c r="V58080" s="23"/>
      <c r="W58080" s="23"/>
    </row>
    <row r="58081" spans="21:23" x14ac:dyDescent="0.25">
      <c r="U58081" s="23"/>
      <c r="V58081" s="23"/>
      <c r="W58081" s="23"/>
    </row>
    <row r="58082" spans="21:23" x14ac:dyDescent="0.25">
      <c r="U58082" s="23"/>
      <c r="V58082" s="23"/>
      <c r="W58082" s="23"/>
    </row>
    <row r="58083" spans="21:23" x14ac:dyDescent="0.25">
      <c r="U58083" s="23"/>
      <c r="V58083" s="23"/>
      <c r="W58083" s="23"/>
    </row>
    <row r="58084" spans="21:23" x14ac:dyDescent="0.25">
      <c r="U58084" s="23"/>
      <c r="V58084" s="23"/>
      <c r="W58084" s="23"/>
    </row>
    <row r="58085" spans="21:23" x14ac:dyDescent="0.25">
      <c r="U58085" s="23"/>
      <c r="V58085" s="23"/>
      <c r="W58085" s="23"/>
    </row>
    <row r="58086" spans="21:23" x14ac:dyDescent="0.25">
      <c r="U58086" s="23"/>
      <c r="V58086" s="23"/>
      <c r="W58086" s="23"/>
    </row>
    <row r="58087" spans="21:23" x14ac:dyDescent="0.25">
      <c r="U58087" s="23"/>
      <c r="V58087" s="23"/>
      <c r="W58087" s="23"/>
    </row>
    <row r="58088" spans="21:23" x14ac:dyDescent="0.25">
      <c r="U58088" s="23"/>
      <c r="V58088" s="23"/>
      <c r="W58088" s="23"/>
    </row>
    <row r="58089" spans="21:23" x14ac:dyDescent="0.25">
      <c r="U58089" s="23"/>
      <c r="V58089" s="23"/>
      <c r="W58089" s="23"/>
    </row>
    <row r="58090" spans="21:23" x14ac:dyDescent="0.25">
      <c r="U58090" s="23"/>
      <c r="V58090" s="23"/>
      <c r="W58090" s="23"/>
    </row>
    <row r="58091" spans="21:23" x14ac:dyDescent="0.25">
      <c r="U58091" s="23"/>
      <c r="V58091" s="23"/>
      <c r="W58091" s="23"/>
    </row>
    <row r="58092" spans="21:23" x14ac:dyDescent="0.25">
      <c r="U58092" s="23"/>
      <c r="V58092" s="23"/>
      <c r="W58092" s="23"/>
    </row>
    <row r="58093" spans="21:23" x14ac:dyDescent="0.25">
      <c r="U58093" s="23"/>
      <c r="V58093" s="23"/>
      <c r="W58093" s="23"/>
    </row>
    <row r="58094" spans="21:23" x14ac:dyDescent="0.25">
      <c r="U58094" s="23"/>
      <c r="V58094" s="23"/>
      <c r="W58094" s="23"/>
    </row>
    <row r="58095" spans="21:23" x14ac:dyDescent="0.25">
      <c r="U58095" s="23"/>
      <c r="V58095" s="23"/>
      <c r="W58095" s="23"/>
    </row>
    <row r="58096" spans="21:23" x14ac:dyDescent="0.25">
      <c r="U58096" s="23"/>
      <c r="V58096" s="23"/>
      <c r="W58096" s="23"/>
    </row>
    <row r="58097" spans="21:23" x14ac:dyDescent="0.25">
      <c r="U58097" s="23"/>
      <c r="V58097" s="23"/>
      <c r="W58097" s="23"/>
    </row>
    <row r="58098" spans="21:23" x14ac:dyDescent="0.25">
      <c r="U58098" s="23"/>
      <c r="V58098" s="23"/>
      <c r="W58098" s="23"/>
    </row>
    <row r="58099" spans="21:23" x14ac:dyDescent="0.25">
      <c r="U58099" s="23"/>
      <c r="V58099" s="23"/>
      <c r="W58099" s="23"/>
    </row>
    <row r="58100" spans="21:23" x14ac:dyDescent="0.25">
      <c r="U58100" s="23"/>
      <c r="V58100" s="23"/>
      <c r="W58100" s="23"/>
    </row>
    <row r="58101" spans="21:23" x14ac:dyDescent="0.25">
      <c r="U58101" s="23"/>
      <c r="V58101" s="23"/>
      <c r="W58101" s="23"/>
    </row>
    <row r="58102" spans="21:23" x14ac:dyDescent="0.25">
      <c r="U58102" s="23"/>
      <c r="V58102" s="23"/>
      <c r="W58102" s="23"/>
    </row>
    <row r="58103" spans="21:23" x14ac:dyDescent="0.25">
      <c r="U58103" s="23"/>
      <c r="V58103" s="23"/>
      <c r="W58103" s="23"/>
    </row>
    <row r="58104" spans="21:23" x14ac:dyDescent="0.25">
      <c r="U58104" s="23"/>
      <c r="V58104" s="23"/>
      <c r="W58104" s="23"/>
    </row>
    <row r="58105" spans="21:23" x14ac:dyDescent="0.25">
      <c r="U58105" s="23"/>
      <c r="V58105" s="23"/>
      <c r="W58105" s="23"/>
    </row>
    <row r="58106" spans="21:23" x14ac:dyDescent="0.25">
      <c r="U58106" s="23"/>
      <c r="V58106" s="23"/>
      <c r="W58106" s="23"/>
    </row>
    <row r="58107" spans="21:23" x14ac:dyDescent="0.25">
      <c r="U58107" s="23"/>
      <c r="V58107" s="23"/>
      <c r="W58107" s="23"/>
    </row>
    <row r="58108" spans="21:23" x14ac:dyDescent="0.25">
      <c r="U58108" s="23"/>
      <c r="V58108" s="23"/>
      <c r="W58108" s="23"/>
    </row>
    <row r="58109" spans="21:23" x14ac:dyDescent="0.25">
      <c r="U58109" s="23"/>
      <c r="V58109" s="23"/>
      <c r="W58109" s="23"/>
    </row>
    <row r="58110" spans="21:23" x14ac:dyDescent="0.25">
      <c r="U58110" s="23"/>
      <c r="V58110" s="23"/>
      <c r="W58110" s="23"/>
    </row>
    <row r="58111" spans="21:23" x14ac:dyDescent="0.25">
      <c r="U58111" s="23"/>
      <c r="V58111" s="23"/>
      <c r="W58111" s="23"/>
    </row>
    <row r="58112" spans="21:23" x14ac:dyDescent="0.25">
      <c r="U58112" s="23"/>
      <c r="V58112" s="23"/>
      <c r="W58112" s="23"/>
    </row>
    <row r="58113" spans="21:23" x14ac:dyDescent="0.25">
      <c r="U58113" s="23"/>
      <c r="V58113" s="23"/>
      <c r="W58113" s="23"/>
    </row>
    <row r="58114" spans="21:23" x14ac:dyDescent="0.25">
      <c r="U58114" s="23"/>
      <c r="V58114" s="23"/>
      <c r="W58114" s="23"/>
    </row>
    <row r="58115" spans="21:23" x14ac:dyDescent="0.25">
      <c r="U58115" s="23"/>
      <c r="V58115" s="23"/>
      <c r="W58115" s="23"/>
    </row>
    <row r="58116" spans="21:23" x14ac:dyDescent="0.25">
      <c r="U58116" s="23"/>
      <c r="V58116" s="23"/>
      <c r="W58116" s="23"/>
    </row>
    <row r="58117" spans="21:23" x14ac:dyDescent="0.25">
      <c r="U58117" s="23"/>
      <c r="V58117" s="23"/>
      <c r="W58117" s="23"/>
    </row>
    <row r="58118" spans="21:23" x14ac:dyDescent="0.25">
      <c r="U58118" s="23"/>
      <c r="V58118" s="23"/>
      <c r="W58118" s="23"/>
    </row>
    <row r="58119" spans="21:23" x14ac:dyDescent="0.25">
      <c r="U58119" s="23"/>
      <c r="V58119" s="23"/>
      <c r="W58119" s="23"/>
    </row>
    <row r="58120" spans="21:23" x14ac:dyDescent="0.25">
      <c r="U58120" s="23"/>
      <c r="V58120" s="23"/>
      <c r="W58120" s="23"/>
    </row>
    <row r="58121" spans="21:23" x14ac:dyDescent="0.25">
      <c r="U58121" s="23"/>
      <c r="V58121" s="23"/>
      <c r="W58121" s="23"/>
    </row>
    <row r="58122" spans="21:23" x14ac:dyDescent="0.25">
      <c r="U58122" s="23"/>
      <c r="V58122" s="23"/>
      <c r="W58122" s="23"/>
    </row>
    <row r="58123" spans="21:23" x14ac:dyDescent="0.25">
      <c r="U58123" s="23"/>
      <c r="V58123" s="23"/>
      <c r="W58123" s="23"/>
    </row>
    <row r="58124" spans="21:23" x14ac:dyDescent="0.25">
      <c r="U58124" s="23"/>
      <c r="V58124" s="23"/>
      <c r="W58124" s="23"/>
    </row>
    <row r="58125" spans="21:23" x14ac:dyDescent="0.25">
      <c r="U58125" s="23"/>
      <c r="V58125" s="23"/>
      <c r="W58125" s="23"/>
    </row>
    <row r="58126" spans="21:23" x14ac:dyDescent="0.25">
      <c r="U58126" s="23"/>
      <c r="V58126" s="23"/>
      <c r="W58126" s="23"/>
    </row>
    <row r="58127" spans="21:23" x14ac:dyDescent="0.25">
      <c r="U58127" s="23"/>
      <c r="V58127" s="23"/>
      <c r="W58127" s="23"/>
    </row>
    <row r="58128" spans="21:23" x14ac:dyDescent="0.25">
      <c r="U58128" s="23"/>
      <c r="V58128" s="23"/>
      <c r="W58128" s="23"/>
    </row>
    <row r="58129" spans="21:23" x14ac:dyDescent="0.25">
      <c r="U58129" s="23"/>
      <c r="V58129" s="23"/>
      <c r="W58129" s="23"/>
    </row>
    <row r="58130" spans="21:23" x14ac:dyDescent="0.25">
      <c r="U58130" s="23"/>
      <c r="V58130" s="23"/>
      <c r="W58130" s="23"/>
    </row>
    <row r="58131" spans="21:23" x14ac:dyDescent="0.25">
      <c r="U58131" s="23"/>
      <c r="V58131" s="23"/>
      <c r="W58131" s="23"/>
    </row>
    <row r="58132" spans="21:23" x14ac:dyDescent="0.25">
      <c r="U58132" s="23"/>
      <c r="V58132" s="23"/>
      <c r="W58132" s="23"/>
    </row>
    <row r="58133" spans="21:23" x14ac:dyDescent="0.25">
      <c r="U58133" s="23"/>
      <c r="V58133" s="23"/>
      <c r="W58133" s="23"/>
    </row>
    <row r="58134" spans="21:23" x14ac:dyDescent="0.25">
      <c r="U58134" s="23"/>
      <c r="V58134" s="23"/>
      <c r="W58134" s="23"/>
    </row>
    <row r="58135" spans="21:23" x14ac:dyDescent="0.25">
      <c r="U58135" s="23"/>
      <c r="V58135" s="23"/>
      <c r="W58135" s="23"/>
    </row>
    <row r="58136" spans="21:23" x14ac:dyDescent="0.25">
      <c r="U58136" s="23"/>
      <c r="V58136" s="23"/>
      <c r="W58136" s="23"/>
    </row>
    <row r="58137" spans="21:23" x14ac:dyDescent="0.25">
      <c r="U58137" s="23"/>
      <c r="V58137" s="23"/>
      <c r="W58137" s="23"/>
    </row>
    <row r="58138" spans="21:23" x14ac:dyDescent="0.25">
      <c r="U58138" s="23"/>
      <c r="V58138" s="23"/>
      <c r="W58138" s="23"/>
    </row>
    <row r="58139" spans="21:23" x14ac:dyDescent="0.25">
      <c r="U58139" s="23"/>
      <c r="V58139" s="23"/>
      <c r="W58139" s="23"/>
    </row>
    <row r="58140" spans="21:23" x14ac:dyDescent="0.25">
      <c r="U58140" s="23"/>
      <c r="V58140" s="23"/>
      <c r="W58140" s="23"/>
    </row>
    <row r="58141" spans="21:23" x14ac:dyDescent="0.25">
      <c r="U58141" s="23"/>
      <c r="V58141" s="23"/>
      <c r="W58141" s="23"/>
    </row>
    <row r="58142" spans="21:23" x14ac:dyDescent="0.25">
      <c r="U58142" s="23"/>
      <c r="V58142" s="23"/>
      <c r="W58142" s="23"/>
    </row>
    <row r="58143" spans="21:23" x14ac:dyDescent="0.25">
      <c r="U58143" s="23"/>
      <c r="V58143" s="23"/>
      <c r="W58143" s="23"/>
    </row>
    <row r="58144" spans="21:23" x14ac:dyDescent="0.25">
      <c r="U58144" s="23"/>
      <c r="V58144" s="23"/>
      <c r="W58144" s="23"/>
    </row>
    <row r="58145" spans="21:23" x14ac:dyDescent="0.25">
      <c r="U58145" s="23"/>
      <c r="V58145" s="23"/>
      <c r="W58145" s="23"/>
    </row>
    <row r="58146" spans="21:23" x14ac:dyDescent="0.25">
      <c r="U58146" s="23"/>
      <c r="V58146" s="23"/>
      <c r="W58146" s="23"/>
    </row>
    <row r="58147" spans="21:23" x14ac:dyDescent="0.25">
      <c r="U58147" s="23"/>
      <c r="V58147" s="23"/>
      <c r="W58147" s="23"/>
    </row>
    <row r="58148" spans="21:23" x14ac:dyDescent="0.25">
      <c r="U58148" s="23"/>
      <c r="V58148" s="23"/>
      <c r="W58148" s="23"/>
    </row>
    <row r="58149" spans="21:23" x14ac:dyDescent="0.25">
      <c r="U58149" s="23"/>
      <c r="V58149" s="23"/>
      <c r="W58149" s="23"/>
    </row>
    <row r="58150" spans="21:23" x14ac:dyDescent="0.25">
      <c r="U58150" s="23"/>
      <c r="V58150" s="23"/>
      <c r="W58150" s="23"/>
    </row>
    <row r="58151" spans="21:23" x14ac:dyDescent="0.25">
      <c r="U58151" s="23"/>
      <c r="V58151" s="23"/>
      <c r="W58151" s="23"/>
    </row>
    <row r="58152" spans="21:23" x14ac:dyDescent="0.25">
      <c r="U58152" s="23"/>
      <c r="V58152" s="23"/>
      <c r="W58152" s="23"/>
    </row>
    <row r="58153" spans="21:23" x14ac:dyDescent="0.25">
      <c r="U58153" s="23"/>
      <c r="V58153" s="23"/>
      <c r="W58153" s="23"/>
    </row>
    <row r="58154" spans="21:23" x14ac:dyDescent="0.25">
      <c r="U58154" s="23"/>
      <c r="V58154" s="23"/>
      <c r="W58154" s="23"/>
    </row>
    <row r="58155" spans="21:23" x14ac:dyDescent="0.25">
      <c r="U58155" s="23"/>
      <c r="V58155" s="23"/>
      <c r="W58155" s="23"/>
    </row>
    <row r="58156" spans="21:23" x14ac:dyDescent="0.25">
      <c r="U58156" s="23"/>
      <c r="V58156" s="23"/>
      <c r="W58156" s="23"/>
    </row>
    <row r="58157" spans="21:23" x14ac:dyDescent="0.25">
      <c r="U58157" s="23"/>
      <c r="V58157" s="23"/>
      <c r="W58157" s="23"/>
    </row>
    <row r="58158" spans="21:23" x14ac:dyDescent="0.25">
      <c r="U58158" s="23"/>
      <c r="V58158" s="23"/>
      <c r="W58158" s="23"/>
    </row>
    <row r="58159" spans="21:23" x14ac:dyDescent="0.25">
      <c r="U58159" s="23"/>
      <c r="V58159" s="23"/>
      <c r="W58159" s="23"/>
    </row>
    <row r="58160" spans="21:23" x14ac:dyDescent="0.25">
      <c r="U58160" s="23"/>
      <c r="V58160" s="23"/>
      <c r="W58160" s="23"/>
    </row>
    <row r="58161" spans="21:23" x14ac:dyDescent="0.25">
      <c r="U58161" s="23"/>
      <c r="V58161" s="23"/>
      <c r="W58161" s="23"/>
    </row>
    <row r="58162" spans="21:23" x14ac:dyDescent="0.25">
      <c r="U58162" s="23"/>
      <c r="V58162" s="23"/>
      <c r="W58162" s="23"/>
    </row>
    <row r="58163" spans="21:23" x14ac:dyDescent="0.25">
      <c r="U58163" s="23"/>
      <c r="V58163" s="23"/>
      <c r="W58163" s="23"/>
    </row>
    <row r="58164" spans="21:23" x14ac:dyDescent="0.25">
      <c r="U58164" s="23"/>
      <c r="V58164" s="23"/>
      <c r="W58164" s="23"/>
    </row>
    <row r="58165" spans="21:23" x14ac:dyDescent="0.25">
      <c r="U58165" s="23"/>
      <c r="V58165" s="23"/>
      <c r="W58165" s="23"/>
    </row>
    <row r="58166" spans="21:23" x14ac:dyDescent="0.25">
      <c r="U58166" s="23"/>
      <c r="V58166" s="23"/>
      <c r="W58166" s="23"/>
    </row>
    <row r="58167" spans="21:23" x14ac:dyDescent="0.25">
      <c r="U58167" s="23"/>
      <c r="V58167" s="23"/>
      <c r="W58167" s="23"/>
    </row>
    <row r="58168" spans="21:23" x14ac:dyDescent="0.25">
      <c r="U58168" s="23"/>
      <c r="V58168" s="23"/>
      <c r="W58168" s="23"/>
    </row>
    <row r="58169" spans="21:23" x14ac:dyDescent="0.25">
      <c r="U58169" s="23"/>
      <c r="V58169" s="23"/>
      <c r="W58169" s="23"/>
    </row>
    <row r="58170" spans="21:23" x14ac:dyDescent="0.25">
      <c r="U58170" s="23"/>
      <c r="V58170" s="23"/>
      <c r="W58170" s="23"/>
    </row>
    <row r="58171" spans="21:23" x14ac:dyDescent="0.25">
      <c r="U58171" s="23"/>
      <c r="V58171" s="23"/>
      <c r="W58171" s="23"/>
    </row>
    <row r="58172" spans="21:23" x14ac:dyDescent="0.25">
      <c r="U58172" s="23"/>
      <c r="V58172" s="23"/>
      <c r="W58172" s="23"/>
    </row>
    <row r="58173" spans="21:23" x14ac:dyDescent="0.25">
      <c r="U58173" s="23"/>
      <c r="V58173" s="23"/>
      <c r="W58173" s="23"/>
    </row>
    <row r="58174" spans="21:23" x14ac:dyDescent="0.25">
      <c r="U58174" s="23"/>
      <c r="V58174" s="23"/>
      <c r="W58174" s="23"/>
    </row>
    <row r="58175" spans="21:23" x14ac:dyDescent="0.25">
      <c r="U58175" s="23"/>
      <c r="V58175" s="23"/>
      <c r="W58175" s="23"/>
    </row>
    <row r="58176" spans="21:23" x14ac:dyDescent="0.25">
      <c r="U58176" s="23"/>
      <c r="V58176" s="23"/>
      <c r="W58176" s="23"/>
    </row>
    <row r="58177" spans="21:23" x14ac:dyDescent="0.25">
      <c r="U58177" s="23"/>
      <c r="V58177" s="23"/>
      <c r="W58177" s="23"/>
    </row>
    <row r="58178" spans="21:23" x14ac:dyDescent="0.25">
      <c r="U58178" s="23"/>
      <c r="V58178" s="23"/>
      <c r="W58178" s="23"/>
    </row>
    <row r="58179" spans="21:23" x14ac:dyDescent="0.25">
      <c r="U58179" s="23"/>
      <c r="V58179" s="23"/>
      <c r="W58179" s="23"/>
    </row>
    <row r="58180" spans="21:23" x14ac:dyDescent="0.25">
      <c r="U58180" s="23"/>
      <c r="V58180" s="23"/>
      <c r="W58180" s="23"/>
    </row>
    <row r="58181" spans="21:23" x14ac:dyDescent="0.25">
      <c r="U58181" s="23"/>
      <c r="V58181" s="23"/>
      <c r="W58181" s="23"/>
    </row>
    <row r="58182" spans="21:23" x14ac:dyDescent="0.25">
      <c r="U58182" s="23"/>
      <c r="V58182" s="23"/>
      <c r="W58182" s="23"/>
    </row>
    <row r="58183" spans="21:23" x14ac:dyDescent="0.25">
      <c r="U58183" s="23"/>
      <c r="V58183" s="23"/>
      <c r="W58183" s="23"/>
    </row>
    <row r="58184" spans="21:23" x14ac:dyDescent="0.25">
      <c r="U58184" s="23"/>
      <c r="V58184" s="23"/>
      <c r="W58184" s="23"/>
    </row>
    <row r="58185" spans="21:23" x14ac:dyDescent="0.25">
      <c r="U58185" s="23"/>
      <c r="V58185" s="23"/>
      <c r="W58185" s="23"/>
    </row>
    <row r="58186" spans="21:23" x14ac:dyDescent="0.25">
      <c r="U58186" s="23"/>
      <c r="V58186" s="23"/>
      <c r="W58186" s="23"/>
    </row>
    <row r="58187" spans="21:23" x14ac:dyDescent="0.25">
      <c r="U58187" s="23"/>
      <c r="V58187" s="23"/>
      <c r="W58187" s="23"/>
    </row>
    <row r="58188" spans="21:23" x14ac:dyDescent="0.25">
      <c r="U58188" s="23"/>
      <c r="V58188" s="23"/>
      <c r="W58188" s="23"/>
    </row>
    <row r="58189" spans="21:23" x14ac:dyDescent="0.25">
      <c r="U58189" s="23"/>
      <c r="V58189" s="23"/>
      <c r="W58189" s="23"/>
    </row>
    <row r="58190" spans="21:23" x14ac:dyDescent="0.25">
      <c r="U58190" s="23"/>
      <c r="V58190" s="23"/>
      <c r="W58190" s="23"/>
    </row>
    <row r="58191" spans="21:23" x14ac:dyDescent="0.25">
      <c r="U58191" s="23"/>
      <c r="V58191" s="23"/>
      <c r="W58191" s="23"/>
    </row>
    <row r="58192" spans="21:23" x14ac:dyDescent="0.25">
      <c r="U58192" s="23"/>
      <c r="V58192" s="23"/>
      <c r="W58192" s="23"/>
    </row>
    <row r="58193" spans="21:23" x14ac:dyDescent="0.25">
      <c r="U58193" s="23"/>
      <c r="V58193" s="23"/>
      <c r="W58193" s="23"/>
    </row>
    <row r="58194" spans="21:23" x14ac:dyDescent="0.25">
      <c r="U58194" s="23"/>
      <c r="V58194" s="23"/>
      <c r="W58194" s="23"/>
    </row>
    <row r="58195" spans="21:23" x14ac:dyDescent="0.25">
      <c r="U58195" s="23"/>
      <c r="V58195" s="23"/>
      <c r="W58195" s="23"/>
    </row>
    <row r="58196" spans="21:23" x14ac:dyDescent="0.25">
      <c r="U58196" s="23"/>
      <c r="V58196" s="23"/>
      <c r="W58196" s="23"/>
    </row>
    <row r="58197" spans="21:23" x14ac:dyDescent="0.25">
      <c r="U58197" s="23"/>
      <c r="V58197" s="23"/>
      <c r="W58197" s="23"/>
    </row>
    <row r="58198" spans="21:23" x14ac:dyDescent="0.25">
      <c r="U58198" s="23"/>
      <c r="V58198" s="23"/>
      <c r="W58198" s="23"/>
    </row>
    <row r="58199" spans="21:23" x14ac:dyDescent="0.25">
      <c r="U58199" s="23"/>
      <c r="V58199" s="23"/>
      <c r="W58199" s="23"/>
    </row>
    <row r="58200" spans="21:23" x14ac:dyDescent="0.25">
      <c r="U58200" s="23"/>
      <c r="V58200" s="23"/>
      <c r="W58200" s="23"/>
    </row>
    <row r="58201" spans="21:23" x14ac:dyDescent="0.25">
      <c r="U58201" s="23"/>
      <c r="V58201" s="23"/>
      <c r="W58201" s="23"/>
    </row>
    <row r="58202" spans="21:23" x14ac:dyDescent="0.25">
      <c r="U58202" s="23"/>
      <c r="V58202" s="23"/>
      <c r="W58202" s="23"/>
    </row>
    <row r="58203" spans="21:23" x14ac:dyDescent="0.25">
      <c r="U58203" s="23"/>
      <c r="V58203" s="23"/>
      <c r="W58203" s="23"/>
    </row>
    <row r="58204" spans="21:23" x14ac:dyDescent="0.25">
      <c r="U58204" s="23"/>
      <c r="V58204" s="23"/>
      <c r="W58204" s="23"/>
    </row>
    <row r="58205" spans="21:23" x14ac:dyDescent="0.25">
      <c r="U58205" s="23"/>
      <c r="V58205" s="23"/>
      <c r="W58205" s="23"/>
    </row>
    <row r="58206" spans="21:23" x14ac:dyDescent="0.25">
      <c r="U58206" s="23"/>
      <c r="V58206" s="23"/>
      <c r="W58206" s="23"/>
    </row>
    <row r="58207" spans="21:23" x14ac:dyDescent="0.25">
      <c r="U58207" s="23"/>
      <c r="V58207" s="23"/>
      <c r="W58207" s="23"/>
    </row>
    <row r="58208" spans="21:23" x14ac:dyDescent="0.25">
      <c r="U58208" s="23"/>
      <c r="V58208" s="23"/>
      <c r="W58208" s="23"/>
    </row>
    <row r="58209" spans="21:23" x14ac:dyDescent="0.25">
      <c r="U58209" s="23"/>
      <c r="V58209" s="23"/>
      <c r="W58209" s="23"/>
    </row>
    <row r="58210" spans="21:23" x14ac:dyDescent="0.25">
      <c r="U58210" s="23"/>
      <c r="V58210" s="23"/>
      <c r="W58210" s="23"/>
    </row>
    <row r="58211" spans="21:23" x14ac:dyDescent="0.25">
      <c r="U58211" s="23"/>
      <c r="V58211" s="23"/>
      <c r="W58211" s="23"/>
    </row>
    <row r="58212" spans="21:23" x14ac:dyDescent="0.25">
      <c r="U58212" s="23"/>
      <c r="V58212" s="23"/>
      <c r="W58212" s="23"/>
    </row>
    <row r="58213" spans="21:23" x14ac:dyDescent="0.25">
      <c r="U58213" s="23"/>
      <c r="V58213" s="23"/>
      <c r="W58213" s="23"/>
    </row>
    <row r="58214" spans="21:23" x14ac:dyDescent="0.25">
      <c r="U58214" s="23"/>
      <c r="V58214" s="23"/>
      <c r="W58214" s="23"/>
    </row>
    <row r="58215" spans="21:23" x14ac:dyDescent="0.25">
      <c r="U58215" s="23"/>
      <c r="V58215" s="23"/>
      <c r="W58215" s="23"/>
    </row>
    <row r="58216" spans="21:23" x14ac:dyDescent="0.25">
      <c r="U58216" s="23"/>
      <c r="V58216" s="23"/>
      <c r="W58216" s="23"/>
    </row>
    <row r="58217" spans="21:23" x14ac:dyDescent="0.25">
      <c r="U58217" s="23"/>
      <c r="V58217" s="23"/>
      <c r="W58217" s="23"/>
    </row>
    <row r="58218" spans="21:23" x14ac:dyDescent="0.25">
      <c r="U58218" s="23"/>
      <c r="V58218" s="23"/>
      <c r="W58218" s="23"/>
    </row>
    <row r="58219" spans="21:23" x14ac:dyDescent="0.25">
      <c r="U58219" s="23"/>
      <c r="V58219" s="23"/>
      <c r="W58219" s="23"/>
    </row>
    <row r="58220" spans="21:23" x14ac:dyDescent="0.25">
      <c r="U58220" s="23"/>
      <c r="V58220" s="23"/>
      <c r="W58220" s="23"/>
    </row>
    <row r="58221" spans="21:23" x14ac:dyDescent="0.25">
      <c r="U58221" s="23"/>
      <c r="V58221" s="23"/>
      <c r="W58221" s="23"/>
    </row>
    <row r="58222" spans="21:23" x14ac:dyDescent="0.25">
      <c r="U58222" s="23"/>
      <c r="V58222" s="23"/>
      <c r="W58222" s="23"/>
    </row>
    <row r="58223" spans="21:23" x14ac:dyDescent="0.25">
      <c r="U58223" s="23"/>
      <c r="V58223" s="23"/>
      <c r="W58223" s="23"/>
    </row>
    <row r="58224" spans="21:23" x14ac:dyDescent="0.25">
      <c r="U58224" s="23"/>
      <c r="V58224" s="23"/>
      <c r="W58224" s="23"/>
    </row>
    <row r="58225" spans="21:23" x14ac:dyDescent="0.25">
      <c r="U58225" s="23"/>
      <c r="V58225" s="23"/>
      <c r="W58225" s="23"/>
    </row>
    <row r="58226" spans="21:23" x14ac:dyDescent="0.25">
      <c r="U58226" s="23"/>
      <c r="V58226" s="23"/>
      <c r="W58226" s="23"/>
    </row>
    <row r="58227" spans="21:23" x14ac:dyDescent="0.25">
      <c r="U58227" s="23"/>
      <c r="V58227" s="23"/>
      <c r="W58227" s="23"/>
    </row>
    <row r="58228" spans="21:23" x14ac:dyDescent="0.25">
      <c r="U58228" s="23"/>
      <c r="V58228" s="23"/>
      <c r="W58228" s="23"/>
    </row>
    <row r="58229" spans="21:23" x14ac:dyDescent="0.25">
      <c r="U58229" s="23"/>
      <c r="V58229" s="23"/>
      <c r="W58229" s="23"/>
    </row>
    <row r="58230" spans="21:23" x14ac:dyDescent="0.25">
      <c r="U58230" s="23"/>
      <c r="V58230" s="23"/>
      <c r="W58230" s="23"/>
    </row>
    <row r="58231" spans="21:23" x14ac:dyDescent="0.25">
      <c r="U58231" s="23"/>
      <c r="V58231" s="23"/>
      <c r="W58231" s="23"/>
    </row>
    <row r="58232" spans="21:23" x14ac:dyDescent="0.25">
      <c r="U58232" s="23"/>
      <c r="V58232" s="23"/>
      <c r="W58232" s="23"/>
    </row>
    <row r="58233" spans="21:23" x14ac:dyDescent="0.25">
      <c r="U58233" s="23"/>
      <c r="V58233" s="23"/>
      <c r="W58233" s="23"/>
    </row>
    <row r="58234" spans="21:23" x14ac:dyDescent="0.25">
      <c r="U58234" s="23"/>
      <c r="V58234" s="23"/>
      <c r="W58234" s="23"/>
    </row>
    <row r="58235" spans="21:23" x14ac:dyDescent="0.25">
      <c r="U58235" s="23"/>
      <c r="V58235" s="23"/>
      <c r="W58235" s="23"/>
    </row>
    <row r="58236" spans="21:23" x14ac:dyDescent="0.25">
      <c r="U58236" s="23"/>
      <c r="V58236" s="23"/>
      <c r="W58236" s="23"/>
    </row>
    <row r="58237" spans="21:23" x14ac:dyDescent="0.25">
      <c r="U58237" s="23"/>
      <c r="V58237" s="23"/>
      <c r="W58237" s="23"/>
    </row>
    <row r="58238" spans="21:23" x14ac:dyDescent="0.25">
      <c r="U58238" s="23"/>
      <c r="V58238" s="23"/>
      <c r="W58238" s="23"/>
    </row>
    <row r="58239" spans="21:23" x14ac:dyDescent="0.25">
      <c r="U58239" s="23"/>
      <c r="V58239" s="23"/>
      <c r="W58239" s="23"/>
    </row>
    <row r="58240" spans="21:23" x14ac:dyDescent="0.25">
      <c r="U58240" s="23"/>
      <c r="V58240" s="23"/>
      <c r="W58240" s="23"/>
    </row>
    <row r="58241" spans="21:23" x14ac:dyDescent="0.25">
      <c r="U58241" s="23"/>
      <c r="V58241" s="23"/>
      <c r="W58241" s="23"/>
    </row>
    <row r="58242" spans="21:23" x14ac:dyDescent="0.25">
      <c r="U58242" s="23"/>
      <c r="V58242" s="23"/>
      <c r="W58242" s="23"/>
    </row>
    <row r="58243" spans="21:23" x14ac:dyDescent="0.25">
      <c r="U58243" s="23"/>
      <c r="V58243" s="23"/>
      <c r="W58243" s="23"/>
    </row>
    <row r="58244" spans="21:23" x14ac:dyDescent="0.25">
      <c r="U58244" s="23"/>
      <c r="V58244" s="23"/>
      <c r="W58244" s="23"/>
    </row>
    <row r="58245" spans="21:23" x14ac:dyDescent="0.25">
      <c r="U58245" s="23"/>
      <c r="V58245" s="23"/>
      <c r="W58245" s="23"/>
    </row>
    <row r="58246" spans="21:23" x14ac:dyDescent="0.25">
      <c r="U58246" s="23"/>
      <c r="V58246" s="23"/>
      <c r="W58246" s="23"/>
    </row>
    <row r="58247" spans="21:23" x14ac:dyDescent="0.25">
      <c r="U58247" s="23"/>
      <c r="V58247" s="23"/>
      <c r="W58247" s="23"/>
    </row>
    <row r="58248" spans="21:23" x14ac:dyDescent="0.25">
      <c r="U58248" s="23"/>
      <c r="V58248" s="23"/>
      <c r="W58248" s="23"/>
    </row>
    <row r="58249" spans="21:23" x14ac:dyDescent="0.25">
      <c r="U58249" s="23"/>
      <c r="V58249" s="23"/>
      <c r="W58249" s="23"/>
    </row>
    <row r="58250" spans="21:23" x14ac:dyDescent="0.25">
      <c r="U58250" s="23"/>
      <c r="V58250" s="23"/>
      <c r="W58250" s="23"/>
    </row>
    <row r="58251" spans="21:23" x14ac:dyDescent="0.25">
      <c r="U58251" s="23"/>
      <c r="V58251" s="23"/>
      <c r="W58251" s="23"/>
    </row>
    <row r="58252" spans="21:23" x14ac:dyDescent="0.25">
      <c r="U58252" s="23"/>
      <c r="V58252" s="23"/>
      <c r="W58252" s="23"/>
    </row>
    <row r="58253" spans="21:23" x14ac:dyDescent="0.25">
      <c r="U58253" s="23"/>
      <c r="V58253" s="23"/>
      <c r="W58253" s="23"/>
    </row>
    <row r="58254" spans="21:23" x14ac:dyDescent="0.25">
      <c r="U58254" s="23"/>
      <c r="V58254" s="23"/>
      <c r="W58254" s="23"/>
    </row>
    <row r="58255" spans="21:23" x14ac:dyDescent="0.25">
      <c r="U58255" s="23"/>
      <c r="V58255" s="23"/>
      <c r="W58255" s="23"/>
    </row>
    <row r="58256" spans="21:23" x14ac:dyDescent="0.25">
      <c r="U58256" s="23"/>
      <c r="V58256" s="23"/>
      <c r="W58256" s="23"/>
    </row>
    <row r="58257" spans="21:23" x14ac:dyDescent="0.25">
      <c r="U58257" s="23"/>
      <c r="V58257" s="23"/>
      <c r="W58257" s="23"/>
    </row>
    <row r="58258" spans="21:23" x14ac:dyDescent="0.25">
      <c r="U58258" s="23"/>
      <c r="V58258" s="23"/>
      <c r="W58258" s="23"/>
    </row>
    <row r="58259" spans="21:23" x14ac:dyDescent="0.25">
      <c r="U58259" s="23"/>
      <c r="V58259" s="23"/>
      <c r="W58259" s="23"/>
    </row>
    <row r="58260" spans="21:23" x14ac:dyDescent="0.25">
      <c r="U58260" s="23"/>
      <c r="V58260" s="23"/>
      <c r="W58260" s="23"/>
    </row>
    <row r="58261" spans="21:23" x14ac:dyDescent="0.25">
      <c r="U58261" s="23"/>
      <c r="V58261" s="23"/>
      <c r="W58261" s="23"/>
    </row>
    <row r="58262" spans="21:23" x14ac:dyDescent="0.25">
      <c r="U58262" s="23"/>
      <c r="V58262" s="23"/>
      <c r="W58262" s="23"/>
    </row>
    <row r="58263" spans="21:23" x14ac:dyDescent="0.25">
      <c r="U58263" s="23"/>
      <c r="V58263" s="23"/>
      <c r="W58263" s="23"/>
    </row>
    <row r="58264" spans="21:23" x14ac:dyDescent="0.25">
      <c r="U58264" s="23"/>
      <c r="V58264" s="23"/>
      <c r="W58264" s="23"/>
    </row>
    <row r="58265" spans="21:23" x14ac:dyDescent="0.25">
      <c r="U58265" s="23"/>
      <c r="V58265" s="23"/>
      <c r="W58265" s="23"/>
    </row>
    <row r="58266" spans="21:23" x14ac:dyDescent="0.25">
      <c r="U58266" s="23"/>
      <c r="V58266" s="23"/>
      <c r="W58266" s="23"/>
    </row>
    <row r="58267" spans="21:23" x14ac:dyDescent="0.25">
      <c r="U58267" s="23"/>
      <c r="V58267" s="23"/>
      <c r="W58267" s="23"/>
    </row>
    <row r="58268" spans="21:23" x14ac:dyDescent="0.25">
      <c r="U58268" s="23"/>
      <c r="V58268" s="23"/>
      <c r="W58268" s="23"/>
    </row>
    <row r="58269" spans="21:23" x14ac:dyDescent="0.25">
      <c r="U58269" s="23"/>
      <c r="V58269" s="23"/>
      <c r="W58269" s="23"/>
    </row>
    <row r="58270" spans="21:23" x14ac:dyDescent="0.25">
      <c r="U58270" s="23"/>
      <c r="V58270" s="23"/>
      <c r="W58270" s="23"/>
    </row>
    <row r="58271" spans="21:23" x14ac:dyDescent="0.25">
      <c r="U58271" s="23"/>
      <c r="V58271" s="23"/>
      <c r="W58271" s="23"/>
    </row>
    <row r="58272" spans="21:23" x14ac:dyDescent="0.25">
      <c r="U58272" s="23"/>
      <c r="V58272" s="23"/>
      <c r="W58272" s="23"/>
    </row>
    <row r="58273" spans="21:23" x14ac:dyDescent="0.25">
      <c r="U58273" s="23"/>
      <c r="V58273" s="23"/>
      <c r="W58273" s="23"/>
    </row>
    <row r="58274" spans="21:23" x14ac:dyDescent="0.25">
      <c r="U58274" s="23"/>
      <c r="V58274" s="23"/>
      <c r="W58274" s="23"/>
    </row>
    <row r="58275" spans="21:23" x14ac:dyDescent="0.25">
      <c r="U58275" s="23"/>
      <c r="V58275" s="23"/>
      <c r="W58275" s="23"/>
    </row>
    <row r="58276" spans="21:23" x14ac:dyDescent="0.25">
      <c r="U58276" s="23"/>
      <c r="V58276" s="23"/>
      <c r="W58276" s="23"/>
    </row>
    <row r="58277" spans="21:23" x14ac:dyDescent="0.25">
      <c r="U58277" s="23"/>
      <c r="V58277" s="23"/>
      <c r="W58277" s="23"/>
    </row>
    <row r="58278" spans="21:23" x14ac:dyDescent="0.25">
      <c r="U58278" s="23"/>
      <c r="V58278" s="23"/>
      <c r="W58278" s="23"/>
    </row>
    <row r="58279" spans="21:23" x14ac:dyDescent="0.25">
      <c r="U58279" s="23"/>
      <c r="V58279" s="23"/>
      <c r="W58279" s="23"/>
    </row>
    <row r="58280" spans="21:23" x14ac:dyDescent="0.25">
      <c r="U58280" s="23"/>
      <c r="V58280" s="23"/>
      <c r="W58280" s="23"/>
    </row>
    <row r="58281" spans="21:23" x14ac:dyDescent="0.25">
      <c r="U58281" s="23"/>
      <c r="V58281" s="23"/>
      <c r="W58281" s="23"/>
    </row>
    <row r="58282" spans="21:23" x14ac:dyDescent="0.25">
      <c r="U58282" s="23"/>
      <c r="V58282" s="23"/>
      <c r="W58282" s="23"/>
    </row>
    <row r="58283" spans="21:23" x14ac:dyDescent="0.25">
      <c r="U58283" s="23"/>
      <c r="V58283" s="23"/>
      <c r="W58283" s="23"/>
    </row>
    <row r="58284" spans="21:23" x14ac:dyDescent="0.25">
      <c r="U58284" s="23"/>
      <c r="V58284" s="23"/>
      <c r="W58284" s="23"/>
    </row>
    <row r="58285" spans="21:23" x14ac:dyDescent="0.25">
      <c r="U58285" s="23"/>
      <c r="V58285" s="23"/>
      <c r="W58285" s="23"/>
    </row>
    <row r="58286" spans="21:23" x14ac:dyDescent="0.25">
      <c r="U58286" s="23"/>
      <c r="V58286" s="23"/>
      <c r="W58286" s="23"/>
    </row>
    <row r="58287" spans="21:23" x14ac:dyDescent="0.25">
      <c r="U58287" s="23"/>
      <c r="V58287" s="23"/>
      <c r="W58287" s="23"/>
    </row>
    <row r="58288" spans="21:23" x14ac:dyDescent="0.25">
      <c r="U58288" s="23"/>
      <c r="V58288" s="23"/>
      <c r="W58288" s="23"/>
    </row>
    <row r="58289" spans="21:23" x14ac:dyDescent="0.25">
      <c r="U58289" s="23"/>
      <c r="V58289" s="23"/>
      <c r="W58289" s="23"/>
    </row>
    <row r="58290" spans="21:23" x14ac:dyDescent="0.25">
      <c r="U58290" s="23"/>
      <c r="V58290" s="23"/>
      <c r="W58290" s="23"/>
    </row>
    <row r="58291" spans="21:23" x14ac:dyDescent="0.25">
      <c r="U58291" s="23"/>
      <c r="V58291" s="23"/>
      <c r="W58291" s="23"/>
    </row>
    <row r="58292" spans="21:23" x14ac:dyDescent="0.25">
      <c r="U58292" s="23"/>
      <c r="V58292" s="23"/>
      <c r="W58292" s="23"/>
    </row>
    <row r="58293" spans="21:23" x14ac:dyDescent="0.25">
      <c r="U58293" s="23"/>
      <c r="V58293" s="23"/>
      <c r="W58293" s="23"/>
    </row>
    <row r="58294" spans="21:23" x14ac:dyDescent="0.25">
      <c r="U58294" s="23"/>
      <c r="V58294" s="23"/>
      <c r="W58294" s="23"/>
    </row>
    <row r="58295" spans="21:23" x14ac:dyDescent="0.25">
      <c r="U58295" s="23"/>
      <c r="V58295" s="23"/>
      <c r="W58295" s="23"/>
    </row>
    <row r="58296" spans="21:23" x14ac:dyDescent="0.25">
      <c r="U58296" s="23"/>
      <c r="V58296" s="23"/>
      <c r="W58296" s="23"/>
    </row>
    <row r="58297" spans="21:23" x14ac:dyDescent="0.25">
      <c r="U58297" s="23"/>
      <c r="V58297" s="23"/>
      <c r="W58297" s="23"/>
    </row>
    <row r="58298" spans="21:23" x14ac:dyDescent="0.25">
      <c r="U58298" s="23"/>
      <c r="V58298" s="23"/>
      <c r="W58298" s="23"/>
    </row>
    <row r="58299" spans="21:23" x14ac:dyDescent="0.25">
      <c r="U58299" s="23"/>
      <c r="V58299" s="23"/>
      <c r="W58299" s="23"/>
    </row>
    <row r="58300" spans="21:23" x14ac:dyDescent="0.25">
      <c r="U58300" s="23"/>
      <c r="V58300" s="23"/>
      <c r="W58300" s="23"/>
    </row>
    <row r="58301" spans="21:23" x14ac:dyDescent="0.25">
      <c r="U58301" s="23"/>
      <c r="V58301" s="23"/>
      <c r="W58301" s="23"/>
    </row>
    <row r="58302" spans="21:23" x14ac:dyDescent="0.25">
      <c r="U58302" s="23"/>
      <c r="V58302" s="23"/>
      <c r="W58302" s="23"/>
    </row>
    <row r="58303" spans="21:23" x14ac:dyDescent="0.25">
      <c r="U58303" s="23"/>
      <c r="V58303" s="23"/>
      <c r="W58303" s="23"/>
    </row>
    <row r="58304" spans="21:23" x14ac:dyDescent="0.25">
      <c r="U58304" s="23"/>
      <c r="V58304" s="23"/>
      <c r="W58304" s="23"/>
    </row>
    <row r="58305" spans="21:23" x14ac:dyDescent="0.25">
      <c r="U58305" s="23"/>
      <c r="V58305" s="23"/>
      <c r="W58305" s="23"/>
    </row>
    <row r="58306" spans="21:23" x14ac:dyDescent="0.25">
      <c r="U58306" s="23"/>
      <c r="V58306" s="23"/>
      <c r="W58306" s="23"/>
    </row>
    <row r="58307" spans="21:23" x14ac:dyDescent="0.25">
      <c r="U58307" s="23"/>
      <c r="V58307" s="23"/>
      <c r="W58307" s="23"/>
    </row>
    <row r="58308" spans="21:23" x14ac:dyDescent="0.25">
      <c r="U58308" s="23"/>
      <c r="V58308" s="23"/>
      <c r="W58308" s="23"/>
    </row>
    <row r="58309" spans="21:23" x14ac:dyDescent="0.25">
      <c r="U58309" s="23"/>
      <c r="V58309" s="23"/>
      <c r="W58309" s="23"/>
    </row>
    <row r="58310" spans="21:23" x14ac:dyDescent="0.25">
      <c r="U58310" s="23"/>
      <c r="V58310" s="23"/>
      <c r="W58310" s="23"/>
    </row>
    <row r="58311" spans="21:23" x14ac:dyDescent="0.25">
      <c r="U58311" s="23"/>
      <c r="V58311" s="23"/>
      <c r="W58311" s="23"/>
    </row>
    <row r="58312" spans="21:23" x14ac:dyDescent="0.25">
      <c r="U58312" s="23"/>
      <c r="V58312" s="23"/>
      <c r="W58312" s="23"/>
    </row>
    <row r="58313" spans="21:23" x14ac:dyDescent="0.25">
      <c r="U58313" s="23"/>
      <c r="V58313" s="23"/>
      <c r="W58313" s="23"/>
    </row>
    <row r="58314" spans="21:23" x14ac:dyDescent="0.25">
      <c r="U58314" s="23"/>
      <c r="V58314" s="23"/>
      <c r="W58314" s="23"/>
    </row>
    <row r="58315" spans="21:23" x14ac:dyDescent="0.25">
      <c r="U58315" s="23"/>
      <c r="V58315" s="23"/>
      <c r="W58315" s="23"/>
    </row>
    <row r="58316" spans="21:23" x14ac:dyDescent="0.25">
      <c r="U58316" s="23"/>
      <c r="V58316" s="23"/>
      <c r="W58316" s="23"/>
    </row>
    <row r="58317" spans="21:23" x14ac:dyDescent="0.25">
      <c r="U58317" s="23"/>
      <c r="V58317" s="23"/>
      <c r="W58317" s="23"/>
    </row>
    <row r="58318" spans="21:23" x14ac:dyDescent="0.25">
      <c r="U58318" s="23"/>
      <c r="V58318" s="23"/>
      <c r="W58318" s="23"/>
    </row>
    <row r="58319" spans="21:23" x14ac:dyDescent="0.25">
      <c r="U58319" s="23"/>
      <c r="V58319" s="23"/>
      <c r="W58319" s="23"/>
    </row>
    <row r="58320" spans="21:23" x14ac:dyDescent="0.25">
      <c r="U58320" s="23"/>
      <c r="V58320" s="23"/>
      <c r="W58320" s="23"/>
    </row>
    <row r="58321" spans="21:23" x14ac:dyDescent="0.25">
      <c r="U58321" s="23"/>
      <c r="V58321" s="23"/>
      <c r="W58321" s="23"/>
    </row>
    <row r="58322" spans="21:23" x14ac:dyDescent="0.25">
      <c r="U58322" s="23"/>
      <c r="V58322" s="23"/>
      <c r="W58322" s="23"/>
    </row>
    <row r="58323" spans="21:23" x14ac:dyDescent="0.25">
      <c r="U58323" s="23"/>
      <c r="V58323" s="23"/>
      <c r="W58323" s="23"/>
    </row>
    <row r="58324" spans="21:23" x14ac:dyDescent="0.25">
      <c r="U58324" s="23"/>
      <c r="V58324" s="23"/>
      <c r="W58324" s="23"/>
    </row>
    <row r="58325" spans="21:23" x14ac:dyDescent="0.25">
      <c r="U58325" s="23"/>
      <c r="V58325" s="23"/>
      <c r="W58325" s="23"/>
    </row>
    <row r="58326" spans="21:23" x14ac:dyDescent="0.25">
      <c r="U58326" s="23"/>
      <c r="V58326" s="23"/>
      <c r="W58326" s="23"/>
    </row>
    <row r="58327" spans="21:23" x14ac:dyDescent="0.25">
      <c r="U58327" s="23"/>
      <c r="V58327" s="23"/>
      <c r="W58327" s="23"/>
    </row>
    <row r="58328" spans="21:23" x14ac:dyDescent="0.25">
      <c r="U58328" s="23"/>
      <c r="V58328" s="23"/>
      <c r="W58328" s="23"/>
    </row>
    <row r="58329" spans="21:23" x14ac:dyDescent="0.25">
      <c r="U58329" s="23"/>
      <c r="V58329" s="23"/>
      <c r="W58329" s="23"/>
    </row>
    <row r="58330" spans="21:23" x14ac:dyDescent="0.25">
      <c r="U58330" s="23"/>
      <c r="V58330" s="23"/>
      <c r="W58330" s="23"/>
    </row>
    <row r="58331" spans="21:23" x14ac:dyDescent="0.25">
      <c r="U58331" s="23"/>
      <c r="V58331" s="23"/>
      <c r="W58331" s="23"/>
    </row>
    <row r="58332" spans="21:23" x14ac:dyDescent="0.25">
      <c r="U58332" s="23"/>
      <c r="V58332" s="23"/>
      <c r="W58332" s="23"/>
    </row>
    <row r="58333" spans="21:23" x14ac:dyDescent="0.25">
      <c r="U58333" s="23"/>
      <c r="V58333" s="23"/>
      <c r="W58333" s="23"/>
    </row>
    <row r="58334" spans="21:23" x14ac:dyDescent="0.25">
      <c r="U58334" s="23"/>
      <c r="V58334" s="23"/>
      <c r="W58334" s="23"/>
    </row>
    <row r="58335" spans="21:23" x14ac:dyDescent="0.25">
      <c r="U58335" s="23"/>
      <c r="V58335" s="23"/>
      <c r="W58335" s="23"/>
    </row>
    <row r="58336" spans="21:23" x14ac:dyDescent="0.25">
      <c r="U58336" s="23"/>
      <c r="V58336" s="23"/>
      <c r="W58336" s="23"/>
    </row>
    <row r="58337" spans="21:23" x14ac:dyDescent="0.25">
      <c r="U58337" s="23"/>
      <c r="V58337" s="23"/>
      <c r="W58337" s="23"/>
    </row>
    <row r="58338" spans="21:23" x14ac:dyDescent="0.25">
      <c r="U58338" s="23"/>
      <c r="V58338" s="23"/>
      <c r="W58338" s="23"/>
    </row>
    <row r="58339" spans="21:23" x14ac:dyDescent="0.25">
      <c r="U58339" s="23"/>
      <c r="V58339" s="23"/>
      <c r="W58339" s="23"/>
    </row>
    <row r="58340" spans="21:23" x14ac:dyDescent="0.25">
      <c r="U58340" s="23"/>
      <c r="V58340" s="23"/>
      <c r="W58340" s="23"/>
    </row>
    <row r="58341" spans="21:23" x14ac:dyDescent="0.25">
      <c r="U58341" s="23"/>
      <c r="V58341" s="23"/>
      <c r="W58341" s="23"/>
    </row>
    <row r="58342" spans="21:23" x14ac:dyDescent="0.25">
      <c r="U58342" s="23"/>
      <c r="V58342" s="23"/>
      <c r="W58342" s="23"/>
    </row>
    <row r="58343" spans="21:23" x14ac:dyDescent="0.25">
      <c r="U58343" s="23"/>
      <c r="V58343" s="23"/>
      <c r="W58343" s="23"/>
    </row>
    <row r="58344" spans="21:23" x14ac:dyDescent="0.25">
      <c r="U58344" s="23"/>
      <c r="V58344" s="23"/>
      <c r="W58344" s="23"/>
    </row>
    <row r="58345" spans="21:23" x14ac:dyDescent="0.25">
      <c r="U58345" s="23"/>
      <c r="V58345" s="23"/>
      <c r="W58345" s="23"/>
    </row>
    <row r="58346" spans="21:23" x14ac:dyDescent="0.25">
      <c r="U58346" s="23"/>
      <c r="V58346" s="23"/>
      <c r="W58346" s="23"/>
    </row>
    <row r="58347" spans="21:23" x14ac:dyDescent="0.25">
      <c r="U58347" s="23"/>
      <c r="V58347" s="23"/>
      <c r="W58347" s="23"/>
    </row>
    <row r="58348" spans="21:23" x14ac:dyDescent="0.25">
      <c r="U58348" s="23"/>
      <c r="V58348" s="23"/>
      <c r="W58348" s="23"/>
    </row>
    <row r="58349" spans="21:23" x14ac:dyDescent="0.25">
      <c r="U58349" s="23"/>
      <c r="V58349" s="23"/>
      <c r="W58349" s="23"/>
    </row>
    <row r="58350" spans="21:23" x14ac:dyDescent="0.25">
      <c r="U58350" s="23"/>
      <c r="V58350" s="23"/>
      <c r="W58350" s="23"/>
    </row>
    <row r="58351" spans="21:23" x14ac:dyDescent="0.25">
      <c r="U58351" s="23"/>
      <c r="V58351" s="23"/>
      <c r="W58351" s="23"/>
    </row>
    <row r="58352" spans="21:23" x14ac:dyDescent="0.25">
      <c r="U58352" s="23"/>
      <c r="V58352" s="23"/>
      <c r="W58352" s="23"/>
    </row>
    <row r="58353" spans="21:23" x14ac:dyDescent="0.25">
      <c r="U58353" s="23"/>
      <c r="V58353" s="23"/>
      <c r="W58353" s="23"/>
    </row>
    <row r="58354" spans="21:23" x14ac:dyDescent="0.25">
      <c r="U58354" s="23"/>
      <c r="V58354" s="23"/>
      <c r="W58354" s="23"/>
    </row>
    <row r="58355" spans="21:23" x14ac:dyDescent="0.25">
      <c r="U58355" s="23"/>
      <c r="V58355" s="23"/>
      <c r="W58355" s="23"/>
    </row>
    <row r="58356" spans="21:23" x14ac:dyDescent="0.25">
      <c r="U58356" s="23"/>
      <c r="V58356" s="23"/>
      <c r="W58356" s="23"/>
    </row>
    <row r="58357" spans="21:23" x14ac:dyDescent="0.25">
      <c r="U58357" s="23"/>
      <c r="V58357" s="23"/>
      <c r="W58357" s="23"/>
    </row>
    <row r="58358" spans="21:23" x14ac:dyDescent="0.25">
      <c r="U58358" s="23"/>
      <c r="V58358" s="23"/>
      <c r="W58358" s="23"/>
    </row>
    <row r="58359" spans="21:23" x14ac:dyDescent="0.25">
      <c r="U58359" s="23"/>
      <c r="V58359" s="23"/>
      <c r="W58359" s="23"/>
    </row>
    <row r="58360" spans="21:23" x14ac:dyDescent="0.25">
      <c r="U58360" s="23"/>
      <c r="V58360" s="23"/>
      <c r="W58360" s="23"/>
    </row>
    <row r="58361" spans="21:23" x14ac:dyDescent="0.25">
      <c r="U58361" s="23"/>
      <c r="V58361" s="23"/>
      <c r="W58361" s="23"/>
    </row>
    <row r="58362" spans="21:23" x14ac:dyDescent="0.25">
      <c r="U58362" s="23"/>
      <c r="V58362" s="23"/>
      <c r="W58362" s="23"/>
    </row>
    <row r="58363" spans="21:23" x14ac:dyDescent="0.25">
      <c r="U58363" s="23"/>
      <c r="V58363" s="23"/>
      <c r="W58363" s="23"/>
    </row>
    <row r="58364" spans="21:23" x14ac:dyDescent="0.25">
      <c r="U58364" s="23"/>
      <c r="V58364" s="23"/>
      <c r="W58364" s="23"/>
    </row>
    <row r="58365" spans="21:23" x14ac:dyDescent="0.25">
      <c r="U58365" s="23"/>
      <c r="V58365" s="23"/>
      <c r="W58365" s="23"/>
    </row>
    <row r="58366" spans="21:23" x14ac:dyDescent="0.25">
      <c r="U58366" s="23"/>
      <c r="V58366" s="23"/>
      <c r="W58366" s="23"/>
    </row>
    <row r="58367" spans="21:23" x14ac:dyDescent="0.25">
      <c r="U58367" s="23"/>
      <c r="V58367" s="23"/>
      <c r="W58367" s="23"/>
    </row>
    <row r="58368" spans="21:23" x14ac:dyDescent="0.25">
      <c r="U58368" s="23"/>
      <c r="V58368" s="23"/>
      <c r="W58368" s="23"/>
    </row>
    <row r="58369" spans="21:23" x14ac:dyDescent="0.25">
      <c r="U58369" s="23"/>
      <c r="V58369" s="23"/>
      <c r="W58369" s="23"/>
    </row>
    <row r="58370" spans="21:23" x14ac:dyDescent="0.25">
      <c r="U58370" s="23"/>
      <c r="V58370" s="23"/>
      <c r="W58370" s="23"/>
    </row>
    <row r="58371" spans="21:23" x14ac:dyDescent="0.25">
      <c r="U58371" s="23"/>
      <c r="V58371" s="23"/>
      <c r="W58371" s="23"/>
    </row>
    <row r="58372" spans="21:23" x14ac:dyDescent="0.25">
      <c r="U58372" s="23"/>
      <c r="V58372" s="23"/>
      <c r="W58372" s="23"/>
    </row>
    <row r="58373" spans="21:23" x14ac:dyDescent="0.25">
      <c r="U58373" s="23"/>
      <c r="V58373" s="23"/>
      <c r="W58373" s="23"/>
    </row>
    <row r="58374" spans="21:23" x14ac:dyDescent="0.25">
      <c r="U58374" s="23"/>
      <c r="V58374" s="23"/>
      <c r="W58374" s="23"/>
    </row>
    <row r="58375" spans="21:23" x14ac:dyDescent="0.25">
      <c r="U58375" s="23"/>
      <c r="V58375" s="23"/>
      <c r="W58375" s="23"/>
    </row>
    <row r="58376" spans="21:23" x14ac:dyDescent="0.25">
      <c r="U58376" s="23"/>
      <c r="V58376" s="23"/>
      <c r="W58376" s="23"/>
    </row>
    <row r="58377" spans="21:23" x14ac:dyDescent="0.25">
      <c r="U58377" s="23"/>
      <c r="V58377" s="23"/>
      <c r="W58377" s="23"/>
    </row>
    <row r="58378" spans="21:23" x14ac:dyDescent="0.25">
      <c r="U58378" s="23"/>
      <c r="V58378" s="23"/>
      <c r="W58378" s="23"/>
    </row>
    <row r="58379" spans="21:23" x14ac:dyDescent="0.25">
      <c r="U58379" s="23"/>
      <c r="V58379" s="23"/>
      <c r="W58379" s="23"/>
    </row>
    <row r="58380" spans="21:23" x14ac:dyDescent="0.25">
      <c r="U58380" s="23"/>
      <c r="V58380" s="23"/>
      <c r="W58380" s="23"/>
    </row>
    <row r="58381" spans="21:23" x14ac:dyDescent="0.25">
      <c r="U58381" s="23"/>
      <c r="V58381" s="23"/>
      <c r="W58381" s="23"/>
    </row>
    <row r="58382" spans="21:23" x14ac:dyDescent="0.25">
      <c r="U58382" s="23"/>
      <c r="V58382" s="23"/>
      <c r="W58382" s="23"/>
    </row>
    <row r="58383" spans="21:23" x14ac:dyDescent="0.25">
      <c r="U58383" s="23"/>
      <c r="V58383" s="23"/>
      <c r="W58383" s="23"/>
    </row>
    <row r="58384" spans="21:23" x14ac:dyDescent="0.25">
      <c r="U58384" s="23"/>
      <c r="V58384" s="23"/>
      <c r="W58384" s="23"/>
    </row>
    <row r="58385" spans="21:23" x14ac:dyDescent="0.25">
      <c r="U58385" s="23"/>
      <c r="V58385" s="23"/>
      <c r="W58385" s="23"/>
    </row>
    <row r="58386" spans="21:23" x14ac:dyDescent="0.25">
      <c r="U58386" s="23"/>
      <c r="V58386" s="23"/>
      <c r="W58386" s="23"/>
    </row>
    <row r="58387" spans="21:23" x14ac:dyDescent="0.25">
      <c r="U58387" s="23"/>
      <c r="V58387" s="23"/>
      <c r="W58387" s="23"/>
    </row>
    <row r="58388" spans="21:23" x14ac:dyDescent="0.25">
      <c r="U58388" s="23"/>
      <c r="V58388" s="23"/>
      <c r="W58388" s="23"/>
    </row>
    <row r="58389" spans="21:23" x14ac:dyDescent="0.25">
      <c r="U58389" s="23"/>
      <c r="V58389" s="23"/>
      <c r="W58389" s="23"/>
    </row>
    <row r="58390" spans="21:23" x14ac:dyDescent="0.25">
      <c r="U58390" s="23"/>
      <c r="V58390" s="23"/>
      <c r="W58390" s="23"/>
    </row>
    <row r="58391" spans="21:23" x14ac:dyDescent="0.25">
      <c r="U58391" s="23"/>
      <c r="V58391" s="23"/>
      <c r="W58391" s="23"/>
    </row>
    <row r="58392" spans="21:23" x14ac:dyDescent="0.25">
      <c r="U58392" s="23"/>
      <c r="V58392" s="23"/>
      <c r="W58392" s="23"/>
    </row>
    <row r="58393" spans="21:23" x14ac:dyDescent="0.25">
      <c r="U58393" s="23"/>
      <c r="V58393" s="23"/>
      <c r="W58393" s="23"/>
    </row>
    <row r="58394" spans="21:23" x14ac:dyDescent="0.25">
      <c r="U58394" s="23"/>
      <c r="V58394" s="23"/>
      <c r="W58394" s="23"/>
    </row>
    <row r="58395" spans="21:23" x14ac:dyDescent="0.25">
      <c r="U58395" s="23"/>
      <c r="V58395" s="23"/>
      <c r="W58395" s="23"/>
    </row>
    <row r="58396" spans="21:23" x14ac:dyDescent="0.25">
      <c r="U58396" s="23"/>
      <c r="V58396" s="23"/>
      <c r="W58396" s="23"/>
    </row>
    <row r="58397" spans="21:23" x14ac:dyDescent="0.25">
      <c r="U58397" s="23"/>
      <c r="V58397" s="23"/>
      <c r="W58397" s="23"/>
    </row>
    <row r="58398" spans="21:23" x14ac:dyDescent="0.25">
      <c r="U58398" s="23"/>
      <c r="V58398" s="23"/>
      <c r="W58398" s="23"/>
    </row>
    <row r="58399" spans="21:23" x14ac:dyDescent="0.25">
      <c r="U58399" s="23"/>
      <c r="V58399" s="23"/>
      <c r="W58399" s="23"/>
    </row>
    <row r="58400" spans="21:23" x14ac:dyDescent="0.25">
      <c r="U58400" s="23"/>
      <c r="V58400" s="23"/>
      <c r="W58400" s="23"/>
    </row>
    <row r="58401" spans="21:23" x14ac:dyDescent="0.25">
      <c r="U58401" s="23"/>
      <c r="V58401" s="23"/>
      <c r="W58401" s="23"/>
    </row>
    <row r="58402" spans="21:23" x14ac:dyDescent="0.25">
      <c r="U58402" s="23"/>
      <c r="V58402" s="23"/>
      <c r="W58402" s="23"/>
    </row>
    <row r="58403" spans="21:23" x14ac:dyDescent="0.25">
      <c r="U58403" s="23"/>
      <c r="V58403" s="23"/>
      <c r="W58403" s="23"/>
    </row>
    <row r="58404" spans="21:23" x14ac:dyDescent="0.25">
      <c r="U58404" s="23"/>
      <c r="V58404" s="23"/>
      <c r="W58404" s="23"/>
    </row>
    <row r="58405" spans="21:23" x14ac:dyDescent="0.25">
      <c r="U58405" s="23"/>
      <c r="V58405" s="23"/>
      <c r="W58405" s="23"/>
    </row>
    <row r="58406" spans="21:23" x14ac:dyDescent="0.25">
      <c r="U58406" s="23"/>
      <c r="V58406" s="23"/>
      <c r="W58406" s="23"/>
    </row>
    <row r="58407" spans="21:23" x14ac:dyDescent="0.25">
      <c r="U58407" s="23"/>
      <c r="V58407" s="23"/>
      <c r="W58407" s="23"/>
    </row>
    <row r="58408" spans="21:23" x14ac:dyDescent="0.25">
      <c r="U58408" s="23"/>
      <c r="V58408" s="23"/>
      <c r="W58408" s="23"/>
    </row>
    <row r="58409" spans="21:23" x14ac:dyDescent="0.25">
      <c r="U58409" s="23"/>
      <c r="V58409" s="23"/>
      <c r="W58409" s="23"/>
    </row>
    <row r="58410" spans="21:23" x14ac:dyDescent="0.25">
      <c r="U58410" s="23"/>
      <c r="V58410" s="23"/>
      <c r="W58410" s="23"/>
    </row>
    <row r="58411" spans="21:23" x14ac:dyDescent="0.25">
      <c r="U58411" s="23"/>
      <c r="V58411" s="23"/>
      <c r="W58411" s="23"/>
    </row>
    <row r="58412" spans="21:23" x14ac:dyDescent="0.25">
      <c r="U58412" s="23"/>
      <c r="V58412" s="23"/>
      <c r="W58412" s="23"/>
    </row>
    <row r="58413" spans="21:23" x14ac:dyDescent="0.25">
      <c r="U58413" s="23"/>
      <c r="V58413" s="23"/>
      <c r="W58413" s="23"/>
    </row>
    <row r="58414" spans="21:23" x14ac:dyDescent="0.25">
      <c r="U58414" s="23"/>
      <c r="V58414" s="23"/>
      <c r="W58414" s="23"/>
    </row>
    <row r="58415" spans="21:23" x14ac:dyDescent="0.25">
      <c r="U58415" s="23"/>
      <c r="V58415" s="23"/>
      <c r="W58415" s="23"/>
    </row>
    <row r="58416" spans="21:23" x14ac:dyDescent="0.25">
      <c r="U58416" s="23"/>
      <c r="V58416" s="23"/>
      <c r="W58416" s="23"/>
    </row>
    <row r="58417" spans="21:23" x14ac:dyDescent="0.25">
      <c r="U58417" s="23"/>
      <c r="V58417" s="23"/>
      <c r="W58417" s="23"/>
    </row>
    <row r="58418" spans="21:23" x14ac:dyDescent="0.25">
      <c r="U58418" s="23"/>
      <c r="V58418" s="23"/>
      <c r="W58418" s="23"/>
    </row>
    <row r="58419" spans="21:23" x14ac:dyDescent="0.25">
      <c r="U58419" s="23"/>
      <c r="V58419" s="23"/>
      <c r="W58419" s="23"/>
    </row>
    <row r="58420" spans="21:23" x14ac:dyDescent="0.25">
      <c r="U58420" s="23"/>
      <c r="V58420" s="23"/>
      <c r="W58420" s="23"/>
    </row>
    <row r="58421" spans="21:23" x14ac:dyDescent="0.25">
      <c r="U58421" s="23"/>
      <c r="V58421" s="23"/>
      <c r="W58421" s="23"/>
    </row>
    <row r="58422" spans="21:23" x14ac:dyDescent="0.25">
      <c r="U58422" s="23"/>
      <c r="V58422" s="23"/>
      <c r="W58422" s="23"/>
    </row>
    <row r="58423" spans="21:23" x14ac:dyDescent="0.25">
      <c r="U58423" s="23"/>
      <c r="V58423" s="23"/>
      <c r="W58423" s="23"/>
    </row>
    <row r="58424" spans="21:23" x14ac:dyDescent="0.25">
      <c r="U58424" s="23"/>
      <c r="V58424" s="23"/>
      <c r="W58424" s="23"/>
    </row>
    <row r="58425" spans="21:23" x14ac:dyDescent="0.25">
      <c r="U58425" s="23"/>
      <c r="V58425" s="23"/>
      <c r="W58425" s="23"/>
    </row>
    <row r="58426" spans="21:23" x14ac:dyDescent="0.25">
      <c r="U58426" s="23"/>
      <c r="V58426" s="23"/>
      <c r="W58426" s="23"/>
    </row>
    <row r="58427" spans="21:23" x14ac:dyDescent="0.25">
      <c r="U58427" s="23"/>
      <c r="V58427" s="23"/>
      <c r="W58427" s="23"/>
    </row>
    <row r="58428" spans="21:23" x14ac:dyDescent="0.25">
      <c r="U58428" s="23"/>
      <c r="V58428" s="23"/>
      <c r="W58428" s="23"/>
    </row>
    <row r="58429" spans="21:23" x14ac:dyDescent="0.25">
      <c r="U58429" s="23"/>
      <c r="V58429" s="23"/>
      <c r="W58429" s="23"/>
    </row>
    <row r="58430" spans="21:23" x14ac:dyDescent="0.25">
      <c r="U58430" s="23"/>
      <c r="V58430" s="23"/>
      <c r="W58430" s="23"/>
    </row>
    <row r="58431" spans="21:23" x14ac:dyDescent="0.25">
      <c r="U58431" s="23"/>
      <c r="V58431" s="23"/>
      <c r="W58431" s="23"/>
    </row>
    <row r="58432" spans="21:23" x14ac:dyDescent="0.25">
      <c r="U58432" s="23"/>
      <c r="V58432" s="23"/>
      <c r="W58432" s="23"/>
    </row>
    <row r="58433" spans="21:23" x14ac:dyDescent="0.25">
      <c r="U58433" s="23"/>
      <c r="V58433" s="23"/>
      <c r="W58433" s="23"/>
    </row>
    <row r="58434" spans="21:23" x14ac:dyDescent="0.25">
      <c r="U58434" s="23"/>
      <c r="V58434" s="23"/>
      <c r="W58434" s="23"/>
    </row>
    <row r="58435" spans="21:23" x14ac:dyDescent="0.25">
      <c r="U58435" s="23"/>
      <c r="V58435" s="23"/>
      <c r="W58435" s="23"/>
    </row>
    <row r="58436" spans="21:23" x14ac:dyDescent="0.25">
      <c r="U58436" s="23"/>
      <c r="V58436" s="23"/>
      <c r="W58436" s="23"/>
    </row>
    <row r="58437" spans="21:23" x14ac:dyDescent="0.25">
      <c r="U58437" s="23"/>
      <c r="V58437" s="23"/>
      <c r="W58437" s="23"/>
    </row>
    <row r="58438" spans="21:23" x14ac:dyDescent="0.25">
      <c r="U58438" s="23"/>
      <c r="V58438" s="23"/>
      <c r="W58438" s="23"/>
    </row>
    <row r="58439" spans="21:23" x14ac:dyDescent="0.25">
      <c r="U58439" s="23"/>
      <c r="V58439" s="23"/>
      <c r="W58439" s="23"/>
    </row>
    <row r="58440" spans="21:23" x14ac:dyDescent="0.25">
      <c r="U58440" s="23"/>
      <c r="V58440" s="23"/>
      <c r="W58440" s="23"/>
    </row>
    <row r="58441" spans="21:23" x14ac:dyDescent="0.25">
      <c r="U58441" s="23"/>
      <c r="V58441" s="23"/>
      <c r="W58441" s="23"/>
    </row>
    <row r="58442" spans="21:23" x14ac:dyDescent="0.25">
      <c r="U58442" s="23"/>
      <c r="V58442" s="23"/>
      <c r="W58442" s="23"/>
    </row>
    <row r="58443" spans="21:23" x14ac:dyDescent="0.25">
      <c r="U58443" s="23"/>
      <c r="V58443" s="23"/>
      <c r="W58443" s="23"/>
    </row>
    <row r="58444" spans="21:23" x14ac:dyDescent="0.25">
      <c r="U58444" s="23"/>
      <c r="V58444" s="23"/>
      <c r="W58444" s="23"/>
    </row>
    <row r="58445" spans="21:23" x14ac:dyDescent="0.25">
      <c r="U58445" s="23"/>
      <c r="V58445" s="23"/>
      <c r="W58445" s="23"/>
    </row>
    <row r="58446" spans="21:23" x14ac:dyDescent="0.25">
      <c r="U58446" s="23"/>
      <c r="V58446" s="23"/>
      <c r="W58446" s="23"/>
    </row>
    <row r="58447" spans="21:23" x14ac:dyDescent="0.25">
      <c r="U58447" s="23"/>
      <c r="V58447" s="23"/>
      <c r="W58447" s="23"/>
    </row>
    <row r="58448" spans="21:23" x14ac:dyDescent="0.25">
      <c r="U58448" s="23"/>
      <c r="V58448" s="23"/>
      <c r="W58448" s="23"/>
    </row>
    <row r="58449" spans="21:23" x14ac:dyDescent="0.25">
      <c r="U58449" s="23"/>
      <c r="V58449" s="23"/>
      <c r="W58449" s="23"/>
    </row>
    <row r="58450" spans="21:23" x14ac:dyDescent="0.25">
      <c r="U58450" s="23"/>
      <c r="V58450" s="23"/>
      <c r="W58450" s="23"/>
    </row>
    <row r="58451" spans="21:23" x14ac:dyDescent="0.25">
      <c r="U58451" s="23"/>
      <c r="V58451" s="23"/>
      <c r="W58451" s="23"/>
    </row>
    <row r="58452" spans="21:23" x14ac:dyDescent="0.25">
      <c r="U58452" s="23"/>
      <c r="V58452" s="23"/>
      <c r="W58452" s="23"/>
    </row>
    <row r="58453" spans="21:23" x14ac:dyDescent="0.25">
      <c r="U58453" s="23"/>
      <c r="V58453" s="23"/>
      <c r="W58453" s="23"/>
    </row>
    <row r="58454" spans="21:23" x14ac:dyDescent="0.25">
      <c r="U58454" s="23"/>
      <c r="V58454" s="23"/>
      <c r="W58454" s="23"/>
    </row>
    <row r="58455" spans="21:23" x14ac:dyDescent="0.25">
      <c r="U58455" s="23"/>
      <c r="V58455" s="23"/>
      <c r="W58455" s="23"/>
    </row>
    <row r="58456" spans="21:23" x14ac:dyDescent="0.25">
      <c r="U58456" s="23"/>
      <c r="V58456" s="23"/>
      <c r="W58456" s="23"/>
    </row>
    <row r="58457" spans="21:23" x14ac:dyDescent="0.25">
      <c r="U58457" s="23"/>
      <c r="V58457" s="23"/>
      <c r="W58457" s="23"/>
    </row>
    <row r="58458" spans="21:23" x14ac:dyDescent="0.25">
      <c r="U58458" s="23"/>
      <c r="V58458" s="23"/>
      <c r="W58458" s="23"/>
    </row>
    <row r="58459" spans="21:23" x14ac:dyDescent="0.25">
      <c r="U58459" s="23"/>
      <c r="V58459" s="23"/>
      <c r="W58459" s="23"/>
    </row>
    <row r="58460" spans="21:23" x14ac:dyDescent="0.25">
      <c r="U58460" s="23"/>
      <c r="V58460" s="23"/>
      <c r="W58460" s="23"/>
    </row>
    <row r="58461" spans="21:23" x14ac:dyDescent="0.25">
      <c r="U58461" s="23"/>
      <c r="V58461" s="23"/>
      <c r="W58461" s="23"/>
    </row>
    <row r="58462" spans="21:23" x14ac:dyDescent="0.25">
      <c r="U58462" s="23"/>
      <c r="V58462" s="23"/>
      <c r="W58462" s="23"/>
    </row>
    <row r="58463" spans="21:23" x14ac:dyDescent="0.25">
      <c r="U58463" s="23"/>
      <c r="V58463" s="23"/>
      <c r="W58463" s="23"/>
    </row>
    <row r="58464" spans="21:23" x14ac:dyDescent="0.25">
      <c r="U58464" s="23"/>
      <c r="V58464" s="23"/>
      <c r="W58464" s="23"/>
    </row>
    <row r="58465" spans="21:23" x14ac:dyDescent="0.25">
      <c r="U58465" s="23"/>
      <c r="V58465" s="23"/>
      <c r="W58465" s="23"/>
    </row>
    <row r="58466" spans="21:23" x14ac:dyDescent="0.25">
      <c r="U58466" s="23"/>
      <c r="V58466" s="23"/>
      <c r="W58466" s="23"/>
    </row>
    <row r="58467" spans="21:23" x14ac:dyDescent="0.25">
      <c r="U58467" s="23"/>
      <c r="V58467" s="23"/>
      <c r="W58467" s="23"/>
    </row>
    <row r="58468" spans="21:23" x14ac:dyDescent="0.25">
      <c r="U58468" s="23"/>
      <c r="V58468" s="23"/>
      <c r="W58468" s="23"/>
    </row>
    <row r="58469" spans="21:23" x14ac:dyDescent="0.25">
      <c r="U58469" s="23"/>
      <c r="V58469" s="23"/>
      <c r="W58469" s="23"/>
    </row>
    <row r="58470" spans="21:23" x14ac:dyDescent="0.25">
      <c r="U58470" s="23"/>
      <c r="V58470" s="23"/>
      <c r="W58470" s="23"/>
    </row>
    <row r="58471" spans="21:23" x14ac:dyDescent="0.25">
      <c r="U58471" s="23"/>
      <c r="V58471" s="23"/>
      <c r="W58471" s="23"/>
    </row>
    <row r="58472" spans="21:23" x14ac:dyDescent="0.25">
      <c r="U58472" s="23"/>
      <c r="V58472" s="23"/>
      <c r="W58472" s="23"/>
    </row>
    <row r="58473" spans="21:23" x14ac:dyDescent="0.25">
      <c r="U58473" s="23"/>
      <c r="V58473" s="23"/>
      <c r="W58473" s="23"/>
    </row>
    <row r="58474" spans="21:23" x14ac:dyDescent="0.25">
      <c r="U58474" s="23"/>
      <c r="V58474" s="23"/>
      <c r="W58474" s="23"/>
    </row>
    <row r="58475" spans="21:23" x14ac:dyDescent="0.25">
      <c r="U58475" s="23"/>
      <c r="V58475" s="23"/>
      <c r="W58475" s="23"/>
    </row>
    <row r="58476" spans="21:23" x14ac:dyDescent="0.25">
      <c r="U58476" s="23"/>
      <c r="V58476" s="23"/>
      <c r="W58476" s="23"/>
    </row>
    <row r="58477" spans="21:23" x14ac:dyDescent="0.25">
      <c r="U58477" s="23"/>
      <c r="V58477" s="23"/>
      <c r="W58477" s="23"/>
    </row>
    <row r="58478" spans="21:23" x14ac:dyDescent="0.25">
      <c r="U58478" s="23"/>
      <c r="V58478" s="23"/>
      <c r="W58478" s="23"/>
    </row>
    <row r="58479" spans="21:23" x14ac:dyDescent="0.25">
      <c r="U58479" s="23"/>
      <c r="V58479" s="23"/>
      <c r="W58479" s="23"/>
    </row>
    <row r="58480" spans="21:23" x14ac:dyDescent="0.25">
      <c r="U58480" s="23"/>
      <c r="V58480" s="23"/>
      <c r="W58480" s="23"/>
    </row>
    <row r="58481" spans="21:23" x14ac:dyDescent="0.25">
      <c r="U58481" s="23"/>
      <c r="V58481" s="23"/>
      <c r="W58481" s="23"/>
    </row>
    <row r="58482" spans="21:23" x14ac:dyDescent="0.25">
      <c r="U58482" s="23"/>
      <c r="V58482" s="23"/>
      <c r="W58482" s="23"/>
    </row>
    <row r="58483" spans="21:23" x14ac:dyDescent="0.25">
      <c r="U58483" s="23"/>
      <c r="V58483" s="23"/>
      <c r="W58483" s="23"/>
    </row>
    <row r="58484" spans="21:23" x14ac:dyDescent="0.25">
      <c r="U58484" s="23"/>
      <c r="V58484" s="23"/>
      <c r="W58484" s="23"/>
    </row>
    <row r="58485" spans="21:23" x14ac:dyDescent="0.25">
      <c r="U58485" s="23"/>
      <c r="V58485" s="23"/>
      <c r="W58485" s="23"/>
    </row>
    <row r="58486" spans="21:23" x14ac:dyDescent="0.25">
      <c r="U58486" s="23"/>
      <c r="V58486" s="23"/>
      <c r="W58486" s="23"/>
    </row>
    <row r="58487" spans="21:23" x14ac:dyDescent="0.25">
      <c r="U58487" s="23"/>
      <c r="V58487" s="23"/>
      <c r="W58487" s="23"/>
    </row>
    <row r="58488" spans="21:23" x14ac:dyDescent="0.25">
      <c r="U58488" s="23"/>
      <c r="V58488" s="23"/>
      <c r="W58488" s="23"/>
    </row>
    <row r="58489" spans="21:23" x14ac:dyDescent="0.25">
      <c r="U58489" s="23"/>
      <c r="V58489" s="23"/>
      <c r="W58489" s="23"/>
    </row>
    <row r="58490" spans="21:23" x14ac:dyDescent="0.25">
      <c r="U58490" s="23"/>
      <c r="V58490" s="23"/>
      <c r="W58490" s="23"/>
    </row>
    <row r="58491" spans="21:23" x14ac:dyDescent="0.25">
      <c r="U58491" s="23"/>
      <c r="V58491" s="23"/>
      <c r="W58491" s="23"/>
    </row>
    <row r="58492" spans="21:23" x14ac:dyDescent="0.25">
      <c r="U58492" s="23"/>
      <c r="V58492" s="23"/>
      <c r="W58492" s="23"/>
    </row>
    <row r="58493" spans="21:23" x14ac:dyDescent="0.25">
      <c r="U58493" s="23"/>
      <c r="V58493" s="23"/>
      <c r="W58493" s="23"/>
    </row>
    <row r="58494" spans="21:23" x14ac:dyDescent="0.25">
      <c r="U58494" s="23"/>
      <c r="V58494" s="23"/>
      <c r="W58494" s="23"/>
    </row>
    <row r="58495" spans="21:23" x14ac:dyDescent="0.25">
      <c r="U58495" s="23"/>
      <c r="V58495" s="23"/>
      <c r="W58495" s="23"/>
    </row>
    <row r="58496" spans="21:23" x14ac:dyDescent="0.25">
      <c r="U58496" s="23"/>
      <c r="V58496" s="23"/>
      <c r="W58496" s="23"/>
    </row>
    <row r="58497" spans="21:23" x14ac:dyDescent="0.25">
      <c r="U58497" s="23"/>
      <c r="V58497" s="23"/>
      <c r="W58497" s="23"/>
    </row>
    <row r="58498" spans="21:23" x14ac:dyDescent="0.25">
      <c r="U58498" s="23"/>
      <c r="V58498" s="23"/>
      <c r="W58498" s="23"/>
    </row>
    <row r="58499" spans="21:23" x14ac:dyDescent="0.25">
      <c r="U58499" s="23"/>
      <c r="V58499" s="23"/>
      <c r="W58499" s="23"/>
    </row>
    <row r="58500" spans="21:23" x14ac:dyDescent="0.25">
      <c r="U58500" s="23"/>
      <c r="V58500" s="23"/>
      <c r="W58500" s="23"/>
    </row>
    <row r="58501" spans="21:23" x14ac:dyDescent="0.25">
      <c r="U58501" s="23"/>
      <c r="V58501" s="23"/>
      <c r="W58501" s="23"/>
    </row>
    <row r="58502" spans="21:23" x14ac:dyDescent="0.25">
      <c r="U58502" s="23"/>
      <c r="V58502" s="23"/>
      <c r="W58502" s="23"/>
    </row>
    <row r="58503" spans="21:23" x14ac:dyDescent="0.25">
      <c r="U58503" s="23"/>
      <c r="V58503" s="23"/>
      <c r="W58503" s="23"/>
    </row>
    <row r="58504" spans="21:23" x14ac:dyDescent="0.25">
      <c r="U58504" s="23"/>
      <c r="V58504" s="23"/>
      <c r="W58504" s="23"/>
    </row>
    <row r="58505" spans="21:23" x14ac:dyDescent="0.25">
      <c r="U58505" s="23"/>
      <c r="V58505" s="23"/>
      <c r="W58505" s="23"/>
    </row>
    <row r="58506" spans="21:23" x14ac:dyDescent="0.25">
      <c r="U58506" s="23"/>
      <c r="V58506" s="23"/>
      <c r="W58506" s="23"/>
    </row>
    <row r="58507" spans="21:23" x14ac:dyDescent="0.25">
      <c r="U58507" s="23"/>
      <c r="V58507" s="23"/>
      <c r="W58507" s="23"/>
    </row>
    <row r="58508" spans="21:23" x14ac:dyDescent="0.25">
      <c r="U58508" s="23"/>
      <c r="V58508" s="23"/>
      <c r="W58508" s="23"/>
    </row>
    <row r="58509" spans="21:23" x14ac:dyDescent="0.25">
      <c r="U58509" s="23"/>
      <c r="V58509" s="23"/>
      <c r="W58509" s="23"/>
    </row>
    <row r="58510" spans="21:23" x14ac:dyDescent="0.25">
      <c r="U58510" s="23"/>
      <c r="V58510" s="23"/>
      <c r="W58510" s="23"/>
    </row>
    <row r="58511" spans="21:23" x14ac:dyDescent="0.25">
      <c r="U58511" s="23"/>
      <c r="V58511" s="23"/>
      <c r="W58511" s="23"/>
    </row>
    <row r="58512" spans="21:23" x14ac:dyDescent="0.25">
      <c r="U58512" s="23"/>
      <c r="V58512" s="23"/>
      <c r="W58512" s="23"/>
    </row>
    <row r="58513" spans="21:23" x14ac:dyDescent="0.25">
      <c r="U58513" s="23"/>
      <c r="V58513" s="23"/>
      <c r="W58513" s="23"/>
    </row>
    <row r="58514" spans="21:23" x14ac:dyDescent="0.25">
      <c r="U58514" s="23"/>
      <c r="V58514" s="23"/>
      <c r="W58514" s="23"/>
    </row>
    <row r="58515" spans="21:23" x14ac:dyDescent="0.25">
      <c r="U58515" s="23"/>
      <c r="V58515" s="23"/>
      <c r="W58515" s="23"/>
    </row>
    <row r="58516" spans="21:23" x14ac:dyDescent="0.25">
      <c r="U58516" s="23"/>
      <c r="V58516" s="23"/>
      <c r="W58516" s="23"/>
    </row>
    <row r="58517" spans="21:23" x14ac:dyDescent="0.25">
      <c r="U58517" s="23"/>
      <c r="V58517" s="23"/>
      <c r="W58517" s="23"/>
    </row>
    <row r="58518" spans="21:23" x14ac:dyDescent="0.25">
      <c r="U58518" s="23"/>
      <c r="V58518" s="23"/>
      <c r="W58518" s="23"/>
    </row>
    <row r="58519" spans="21:23" x14ac:dyDescent="0.25">
      <c r="U58519" s="23"/>
      <c r="V58519" s="23"/>
      <c r="W58519" s="23"/>
    </row>
    <row r="58520" spans="21:23" x14ac:dyDescent="0.25">
      <c r="U58520" s="23"/>
      <c r="V58520" s="23"/>
      <c r="W58520" s="23"/>
    </row>
    <row r="58521" spans="21:23" x14ac:dyDescent="0.25">
      <c r="U58521" s="23"/>
      <c r="V58521" s="23"/>
      <c r="W58521" s="23"/>
    </row>
    <row r="58522" spans="21:23" x14ac:dyDescent="0.25">
      <c r="U58522" s="23"/>
      <c r="V58522" s="23"/>
      <c r="W58522" s="23"/>
    </row>
    <row r="58523" spans="21:23" x14ac:dyDescent="0.25">
      <c r="U58523" s="23"/>
      <c r="V58523" s="23"/>
      <c r="W58523" s="23"/>
    </row>
    <row r="58524" spans="21:23" x14ac:dyDescent="0.25">
      <c r="U58524" s="23"/>
      <c r="V58524" s="23"/>
      <c r="W58524" s="23"/>
    </row>
    <row r="58525" spans="21:23" x14ac:dyDescent="0.25">
      <c r="U58525" s="23"/>
      <c r="V58525" s="23"/>
      <c r="W58525" s="23"/>
    </row>
    <row r="58526" spans="21:23" x14ac:dyDescent="0.25">
      <c r="U58526" s="23"/>
      <c r="V58526" s="23"/>
      <c r="W58526" s="23"/>
    </row>
    <row r="58527" spans="21:23" x14ac:dyDescent="0.25">
      <c r="U58527" s="23"/>
      <c r="V58527" s="23"/>
      <c r="W58527" s="23"/>
    </row>
    <row r="58528" spans="21:23" x14ac:dyDescent="0.25">
      <c r="U58528" s="23"/>
      <c r="V58528" s="23"/>
      <c r="W58528" s="23"/>
    </row>
    <row r="58529" spans="21:23" x14ac:dyDescent="0.25">
      <c r="U58529" s="23"/>
      <c r="V58529" s="23"/>
      <c r="W58529" s="23"/>
    </row>
    <row r="58530" spans="21:23" x14ac:dyDescent="0.25">
      <c r="U58530" s="23"/>
      <c r="V58530" s="23"/>
      <c r="W58530" s="23"/>
    </row>
    <row r="58531" spans="21:23" x14ac:dyDescent="0.25">
      <c r="U58531" s="23"/>
      <c r="V58531" s="23"/>
      <c r="W58531" s="23"/>
    </row>
    <row r="58532" spans="21:23" x14ac:dyDescent="0.25">
      <c r="U58532" s="23"/>
      <c r="V58532" s="23"/>
      <c r="W58532" s="23"/>
    </row>
    <row r="58533" spans="21:23" x14ac:dyDescent="0.25">
      <c r="U58533" s="23"/>
      <c r="V58533" s="23"/>
      <c r="W58533" s="23"/>
    </row>
    <row r="58534" spans="21:23" x14ac:dyDescent="0.25">
      <c r="U58534" s="23"/>
      <c r="V58534" s="23"/>
      <c r="W58534" s="23"/>
    </row>
    <row r="58535" spans="21:23" x14ac:dyDescent="0.25">
      <c r="U58535" s="23"/>
      <c r="V58535" s="23"/>
      <c r="W58535" s="23"/>
    </row>
    <row r="58536" spans="21:23" x14ac:dyDescent="0.25">
      <c r="U58536" s="23"/>
      <c r="V58536" s="23"/>
      <c r="W58536" s="23"/>
    </row>
    <row r="58537" spans="21:23" x14ac:dyDescent="0.25">
      <c r="U58537" s="23"/>
      <c r="V58537" s="23"/>
      <c r="W58537" s="23"/>
    </row>
    <row r="58538" spans="21:23" x14ac:dyDescent="0.25">
      <c r="U58538" s="23"/>
      <c r="V58538" s="23"/>
      <c r="W58538" s="23"/>
    </row>
    <row r="58539" spans="21:23" x14ac:dyDescent="0.25">
      <c r="U58539" s="23"/>
      <c r="V58539" s="23"/>
      <c r="W58539" s="23"/>
    </row>
    <row r="58540" spans="21:23" x14ac:dyDescent="0.25">
      <c r="U58540" s="23"/>
      <c r="V58540" s="23"/>
      <c r="W58540" s="23"/>
    </row>
    <row r="58541" spans="21:23" x14ac:dyDescent="0.25">
      <c r="U58541" s="23"/>
      <c r="V58541" s="23"/>
      <c r="W58541" s="23"/>
    </row>
    <row r="58542" spans="21:23" x14ac:dyDescent="0.25">
      <c r="U58542" s="23"/>
      <c r="V58542" s="23"/>
      <c r="W58542" s="23"/>
    </row>
    <row r="58543" spans="21:23" x14ac:dyDescent="0.25">
      <c r="U58543" s="23"/>
      <c r="V58543" s="23"/>
      <c r="W58543" s="23"/>
    </row>
    <row r="58544" spans="21:23" x14ac:dyDescent="0.25">
      <c r="U58544" s="23"/>
      <c r="V58544" s="23"/>
      <c r="W58544" s="23"/>
    </row>
    <row r="58545" spans="21:23" x14ac:dyDescent="0.25">
      <c r="U58545" s="23"/>
      <c r="V58545" s="23"/>
      <c r="W58545" s="23"/>
    </row>
    <row r="58546" spans="21:23" x14ac:dyDescent="0.25">
      <c r="U58546" s="23"/>
      <c r="V58546" s="23"/>
      <c r="W58546" s="23"/>
    </row>
    <row r="58547" spans="21:23" x14ac:dyDescent="0.25">
      <c r="U58547" s="23"/>
      <c r="V58547" s="23"/>
      <c r="W58547" s="23"/>
    </row>
    <row r="58548" spans="21:23" x14ac:dyDescent="0.25">
      <c r="U58548" s="23"/>
      <c r="V58548" s="23"/>
      <c r="W58548" s="23"/>
    </row>
    <row r="58549" spans="21:23" x14ac:dyDescent="0.25">
      <c r="U58549" s="23"/>
      <c r="V58549" s="23"/>
      <c r="W58549" s="23"/>
    </row>
    <row r="58550" spans="21:23" x14ac:dyDescent="0.25">
      <c r="U58550" s="23"/>
      <c r="V58550" s="23"/>
      <c r="W58550" s="23"/>
    </row>
    <row r="58551" spans="21:23" x14ac:dyDescent="0.25">
      <c r="U58551" s="23"/>
      <c r="V58551" s="23"/>
      <c r="W58551" s="23"/>
    </row>
    <row r="58552" spans="21:23" x14ac:dyDescent="0.25">
      <c r="U58552" s="23"/>
      <c r="V58552" s="23"/>
      <c r="W58552" s="23"/>
    </row>
    <row r="58553" spans="21:23" x14ac:dyDescent="0.25">
      <c r="U58553" s="23"/>
      <c r="V58553" s="23"/>
      <c r="W58553" s="23"/>
    </row>
    <row r="58554" spans="21:23" x14ac:dyDescent="0.25">
      <c r="U58554" s="23"/>
      <c r="V58554" s="23"/>
      <c r="W58554" s="23"/>
    </row>
    <row r="58555" spans="21:23" x14ac:dyDescent="0.25">
      <c r="U58555" s="23"/>
      <c r="V58555" s="23"/>
      <c r="W58555" s="23"/>
    </row>
    <row r="58556" spans="21:23" x14ac:dyDescent="0.25">
      <c r="U58556" s="23"/>
      <c r="V58556" s="23"/>
      <c r="W58556" s="23"/>
    </row>
    <row r="58557" spans="21:23" x14ac:dyDescent="0.25">
      <c r="U58557" s="23"/>
      <c r="V58557" s="23"/>
      <c r="W58557" s="23"/>
    </row>
    <row r="58558" spans="21:23" x14ac:dyDescent="0.25">
      <c r="U58558" s="23"/>
      <c r="V58558" s="23"/>
      <c r="W58558" s="23"/>
    </row>
    <row r="58559" spans="21:23" x14ac:dyDescent="0.25">
      <c r="U58559" s="23"/>
      <c r="V58559" s="23"/>
      <c r="W58559" s="23"/>
    </row>
    <row r="58560" spans="21:23" x14ac:dyDescent="0.25">
      <c r="U58560" s="23"/>
      <c r="V58560" s="23"/>
      <c r="W58560" s="23"/>
    </row>
    <row r="58561" spans="21:23" x14ac:dyDescent="0.25">
      <c r="U58561" s="23"/>
      <c r="V58561" s="23"/>
      <c r="W58561" s="23"/>
    </row>
    <row r="58562" spans="21:23" x14ac:dyDescent="0.25">
      <c r="U58562" s="23"/>
      <c r="V58562" s="23"/>
      <c r="W58562" s="23"/>
    </row>
    <row r="58563" spans="21:23" x14ac:dyDescent="0.25">
      <c r="U58563" s="23"/>
      <c r="V58563" s="23"/>
      <c r="W58563" s="23"/>
    </row>
    <row r="58564" spans="21:23" x14ac:dyDescent="0.25">
      <c r="U58564" s="23"/>
      <c r="V58564" s="23"/>
      <c r="W58564" s="23"/>
    </row>
    <row r="58565" spans="21:23" x14ac:dyDescent="0.25">
      <c r="U58565" s="23"/>
      <c r="V58565" s="23"/>
      <c r="W58565" s="23"/>
    </row>
    <row r="58566" spans="21:23" x14ac:dyDescent="0.25">
      <c r="U58566" s="23"/>
      <c r="V58566" s="23"/>
      <c r="W58566" s="23"/>
    </row>
    <row r="58567" spans="21:23" x14ac:dyDescent="0.25">
      <c r="U58567" s="23"/>
      <c r="V58567" s="23"/>
      <c r="W58567" s="23"/>
    </row>
    <row r="58568" spans="21:23" x14ac:dyDescent="0.25">
      <c r="U58568" s="23"/>
      <c r="V58568" s="23"/>
      <c r="W58568" s="23"/>
    </row>
    <row r="58569" spans="21:23" x14ac:dyDescent="0.25">
      <c r="U58569" s="23"/>
      <c r="V58569" s="23"/>
      <c r="W58569" s="23"/>
    </row>
    <row r="58570" spans="21:23" x14ac:dyDescent="0.25">
      <c r="U58570" s="23"/>
      <c r="V58570" s="23"/>
      <c r="W58570" s="23"/>
    </row>
    <row r="58571" spans="21:23" x14ac:dyDescent="0.25">
      <c r="U58571" s="23"/>
      <c r="V58571" s="23"/>
      <c r="W58571" s="23"/>
    </row>
    <row r="58572" spans="21:23" x14ac:dyDescent="0.25">
      <c r="U58572" s="23"/>
      <c r="V58572" s="23"/>
      <c r="W58572" s="23"/>
    </row>
    <row r="58573" spans="21:23" x14ac:dyDescent="0.25">
      <c r="U58573" s="23"/>
      <c r="V58573" s="23"/>
      <c r="W58573" s="23"/>
    </row>
    <row r="58574" spans="21:23" x14ac:dyDescent="0.25">
      <c r="U58574" s="23"/>
      <c r="V58574" s="23"/>
      <c r="W58574" s="23"/>
    </row>
    <row r="58575" spans="21:23" x14ac:dyDescent="0.25">
      <c r="U58575" s="23"/>
      <c r="V58575" s="23"/>
      <c r="W58575" s="23"/>
    </row>
    <row r="58576" spans="21:23" x14ac:dyDescent="0.25">
      <c r="U58576" s="23"/>
      <c r="V58576" s="23"/>
      <c r="W58576" s="23"/>
    </row>
    <row r="58577" spans="21:23" x14ac:dyDescent="0.25">
      <c r="U58577" s="23"/>
      <c r="V58577" s="23"/>
      <c r="W58577" s="23"/>
    </row>
    <row r="58578" spans="21:23" x14ac:dyDescent="0.25">
      <c r="U58578" s="23"/>
      <c r="V58578" s="23"/>
      <c r="W58578" s="23"/>
    </row>
    <row r="58579" spans="21:23" x14ac:dyDescent="0.25">
      <c r="U58579" s="23"/>
      <c r="V58579" s="23"/>
      <c r="W58579" s="23"/>
    </row>
    <row r="58580" spans="21:23" x14ac:dyDescent="0.25">
      <c r="U58580" s="23"/>
      <c r="V58580" s="23"/>
      <c r="W58580" s="23"/>
    </row>
    <row r="58581" spans="21:23" x14ac:dyDescent="0.25">
      <c r="U58581" s="23"/>
      <c r="V58581" s="23"/>
      <c r="W58581" s="23"/>
    </row>
    <row r="58582" spans="21:23" x14ac:dyDescent="0.25">
      <c r="U58582" s="23"/>
      <c r="V58582" s="23"/>
      <c r="W58582" s="23"/>
    </row>
    <row r="58583" spans="21:23" x14ac:dyDescent="0.25">
      <c r="U58583" s="23"/>
      <c r="V58583" s="23"/>
      <c r="W58583" s="23"/>
    </row>
    <row r="58584" spans="21:23" x14ac:dyDescent="0.25">
      <c r="U58584" s="23"/>
      <c r="V58584" s="23"/>
      <c r="W58584" s="23"/>
    </row>
    <row r="58585" spans="21:23" x14ac:dyDescent="0.25">
      <c r="U58585" s="23"/>
      <c r="V58585" s="23"/>
      <c r="W58585" s="23"/>
    </row>
    <row r="58586" spans="21:23" x14ac:dyDescent="0.25">
      <c r="U58586" s="23"/>
      <c r="V58586" s="23"/>
      <c r="W58586" s="23"/>
    </row>
    <row r="58587" spans="21:23" x14ac:dyDescent="0.25">
      <c r="U58587" s="23"/>
      <c r="V58587" s="23"/>
      <c r="W58587" s="23"/>
    </row>
    <row r="58588" spans="21:23" x14ac:dyDescent="0.25">
      <c r="U58588" s="23"/>
      <c r="V58588" s="23"/>
      <c r="W58588" s="23"/>
    </row>
    <row r="58589" spans="21:23" x14ac:dyDescent="0.25">
      <c r="U58589" s="23"/>
      <c r="V58589" s="23"/>
      <c r="W58589" s="23"/>
    </row>
    <row r="58590" spans="21:23" x14ac:dyDescent="0.25">
      <c r="U58590" s="23"/>
      <c r="V58590" s="23"/>
      <c r="W58590" s="23"/>
    </row>
    <row r="58591" spans="21:23" x14ac:dyDescent="0.25">
      <c r="U58591" s="23"/>
      <c r="V58591" s="23"/>
      <c r="W58591" s="23"/>
    </row>
    <row r="58592" spans="21:23" x14ac:dyDescent="0.25">
      <c r="U58592" s="23"/>
      <c r="V58592" s="23"/>
      <c r="W58592" s="23"/>
    </row>
    <row r="58593" spans="21:23" x14ac:dyDescent="0.25">
      <c r="U58593" s="23"/>
      <c r="V58593" s="23"/>
      <c r="W58593" s="23"/>
    </row>
    <row r="58594" spans="21:23" x14ac:dyDescent="0.25">
      <c r="U58594" s="23"/>
      <c r="V58594" s="23"/>
      <c r="W58594" s="23"/>
    </row>
    <row r="58595" spans="21:23" x14ac:dyDescent="0.25">
      <c r="U58595" s="23"/>
      <c r="V58595" s="23"/>
      <c r="W58595" s="23"/>
    </row>
    <row r="58596" spans="21:23" x14ac:dyDescent="0.25">
      <c r="U58596" s="23"/>
      <c r="V58596" s="23"/>
      <c r="W58596" s="23"/>
    </row>
    <row r="58597" spans="21:23" x14ac:dyDescent="0.25">
      <c r="U58597" s="23"/>
      <c r="V58597" s="23"/>
      <c r="W58597" s="23"/>
    </row>
    <row r="58598" spans="21:23" x14ac:dyDescent="0.25">
      <c r="U58598" s="23"/>
      <c r="V58598" s="23"/>
      <c r="W58598" s="23"/>
    </row>
    <row r="58599" spans="21:23" x14ac:dyDescent="0.25">
      <c r="U58599" s="23"/>
      <c r="V58599" s="23"/>
      <c r="W58599" s="23"/>
    </row>
    <row r="58600" spans="21:23" x14ac:dyDescent="0.25">
      <c r="U58600" s="23"/>
      <c r="V58600" s="23"/>
      <c r="W58600" s="23"/>
    </row>
    <row r="58601" spans="21:23" x14ac:dyDescent="0.25">
      <c r="U58601" s="23"/>
      <c r="V58601" s="23"/>
      <c r="W58601" s="23"/>
    </row>
    <row r="58602" spans="21:23" x14ac:dyDescent="0.25">
      <c r="U58602" s="23"/>
      <c r="V58602" s="23"/>
      <c r="W58602" s="23"/>
    </row>
    <row r="58603" spans="21:23" x14ac:dyDescent="0.25">
      <c r="U58603" s="23"/>
      <c r="V58603" s="23"/>
      <c r="W58603" s="23"/>
    </row>
    <row r="58604" spans="21:23" x14ac:dyDescent="0.25">
      <c r="U58604" s="23"/>
      <c r="V58604" s="23"/>
      <c r="W58604" s="23"/>
    </row>
    <row r="58605" spans="21:23" x14ac:dyDescent="0.25">
      <c r="U58605" s="23"/>
      <c r="V58605" s="23"/>
      <c r="W58605" s="23"/>
    </row>
    <row r="58606" spans="21:23" x14ac:dyDescent="0.25">
      <c r="U58606" s="23"/>
      <c r="V58606" s="23"/>
      <c r="W58606" s="23"/>
    </row>
    <row r="58607" spans="21:23" x14ac:dyDescent="0.25">
      <c r="U58607" s="23"/>
      <c r="V58607" s="23"/>
      <c r="W58607" s="23"/>
    </row>
    <row r="58608" spans="21:23" x14ac:dyDescent="0.25">
      <c r="U58608" s="23"/>
      <c r="V58608" s="23"/>
      <c r="W58608" s="23"/>
    </row>
    <row r="58609" spans="21:23" x14ac:dyDescent="0.25">
      <c r="U58609" s="23"/>
      <c r="V58609" s="23"/>
      <c r="W58609" s="23"/>
    </row>
    <row r="58610" spans="21:23" x14ac:dyDescent="0.25">
      <c r="U58610" s="23"/>
      <c r="V58610" s="23"/>
      <c r="W58610" s="23"/>
    </row>
    <row r="58611" spans="21:23" x14ac:dyDescent="0.25">
      <c r="U58611" s="23"/>
      <c r="V58611" s="23"/>
      <c r="W58611" s="23"/>
    </row>
    <row r="58612" spans="21:23" x14ac:dyDescent="0.25">
      <c r="U58612" s="23"/>
      <c r="V58612" s="23"/>
      <c r="W58612" s="23"/>
    </row>
    <row r="58613" spans="21:23" x14ac:dyDescent="0.25">
      <c r="U58613" s="23"/>
      <c r="V58613" s="23"/>
      <c r="W58613" s="23"/>
    </row>
    <row r="58614" spans="21:23" x14ac:dyDescent="0.25">
      <c r="U58614" s="23"/>
      <c r="V58614" s="23"/>
      <c r="W58614" s="23"/>
    </row>
    <row r="58615" spans="21:23" x14ac:dyDescent="0.25">
      <c r="U58615" s="23"/>
      <c r="V58615" s="23"/>
      <c r="W58615" s="23"/>
    </row>
    <row r="58616" spans="21:23" x14ac:dyDescent="0.25">
      <c r="U58616" s="23"/>
      <c r="V58616" s="23"/>
      <c r="W58616" s="23"/>
    </row>
    <row r="58617" spans="21:23" x14ac:dyDescent="0.25">
      <c r="U58617" s="23"/>
      <c r="V58617" s="23"/>
      <c r="W58617" s="23"/>
    </row>
    <row r="58618" spans="21:23" x14ac:dyDescent="0.25">
      <c r="U58618" s="23"/>
      <c r="V58618" s="23"/>
      <c r="W58618" s="23"/>
    </row>
    <row r="58619" spans="21:23" x14ac:dyDescent="0.25">
      <c r="U58619" s="23"/>
      <c r="V58619" s="23"/>
      <c r="W58619" s="23"/>
    </row>
    <row r="58620" spans="21:23" x14ac:dyDescent="0.25">
      <c r="U58620" s="23"/>
      <c r="V58620" s="23"/>
      <c r="W58620" s="23"/>
    </row>
    <row r="58621" spans="21:23" x14ac:dyDescent="0.25">
      <c r="U58621" s="23"/>
      <c r="V58621" s="23"/>
      <c r="W58621" s="23"/>
    </row>
    <row r="58622" spans="21:23" x14ac:dyDescent="0.25">
      <c r="U58622" s="23"/>
      <c r="V58622" s="23"/>
      <c r="W58622" s="23"/>
    </row>
    <row r="58623" spans="21:23" x14ac:dyDescent="0.25">
      <c r="U58623" s="23"/>
      <c r="V58623" s="23"/>
      <c r="W58623" s="23"/>
    </row>
    <row r="58624" spans="21:23" x14ac:dyDescent="0.25">
      <c r="U58624" s="23"/>
      <c r="V58624" s="23"/>
      <c r="W58624" s="23"/>
    </row>
    <row r="58625" spans="21:23" x14ac:dyDescent="0.25">
      <c r="U58625" s="23"/>
      <c r="V58625" s="23"/>
      <c r="W58625" s="23"/>
    </row>
    <row r="58626" spans="21:23" x14ac:dyDescent="0.25">
      <c r="U58626" s="23"/>
      <c r="V58626" s="23"/>
      <c r="W58626" s="23"/>
    </row>
    <row r="58627" spans="21:23" x14ac:dyDescent="0.25">
      <c r="U58627" s="23"/>
      <c r="V58627" s="23"/>
      <c r="W58627" s="23"/>
    </row>
    <row r="58628" spans="21:23" x14ac:dyDescent="0.25">
      <c r="U58628" s="23"/>
      <c r="V58628" s="23"/>
      <c r="W58628" s="23"/>
    </row>
    <row r="58629" spans="21:23" x14ac:dyDescent="0.25">
      <c r="U58629" s="23"/>
      <c r="V58629" s="23"/>
      <c r="W58629" s="23"/>
    </row>
    <row r="58630" spans="21:23" x14ac:dyDescent="0.25">
      <c r="U58630" s="23"/>
      <c r="V58630" s="23"/>
      <c r="W58630" s="23"/>
    </row>
    <row r="58631" spans="21:23" x14ac:dyDescent="0.25">
      <c r="U58631" s="23"/>
      <c r="V58631" s="23"/>
      <c r="W58631" s="23"/>
    </row>
    <row r="58632" spans="21:23" x14ac:dyDescent="0.25">
      <c r="U58632" s="23"/>
      <c r="V58632" s="23"/>
      <c r="W58632" s="23"/>
    </row>
    <row r="58633" spans="21:23" x14ac:dyDescent="0.25">
      <c r="U58633" s="23"/>
      <c r="V58633" s="23"/>
      <c r="W58633" s="23"/>
    </row>
    <row r="58634" spans="21:23" x14ac:dyDescent="0.25">
      <c r="U58634" s="23"/>
      <c r="V58634" s="23"/>
      <c r="W58634" s="23"/>
    </row>
    <row r="58635" spans="21:23" x14ac:dyDescent="0.25">
      <c r="U58635" s="23"/>
      <c r="V58635" s="23"/>
      <c r="W58635" s="23"/>
    </row>
    <row r="58636" spans="21:23" x14ac:dyDescent="0.25">
      <c r="U58636" s="23"/>
      <c r="V58636" s="23"/>
      <c r="W58636" s="23"/>
    </row>
    <row r="58637" spans="21:23" x14ac:dyDescent="0.25">
      <c r="U58637" s="23"/>
      <c r="V58637" s="23"/>
      <c r="W58637" s="23"/>
    </row>
    <row r="58638" spans="21:23" x14ac:dyDescent="0.25">
      <c r="U58638" s="23"/>
      <c r="V58638" s="23"/>
      <c r="W58638" s="23"/>
    </row>
    <row r="58639" spans="21:23" x14ac:dyDescent="0.25">
      <c r="U58639" s="23"/>
      <c r="V58639" s="23"/>
      <c r="W58639" s="23"/>
    </row>
    <row r="58640" spans="21:23" x14ac:dyDescent="0.25">
      <c r="U58640" s="23"/>
      <c r="V58640" s="23"/>
      <c r="W58640" s="23"/>
    </row>
    <row r="58641" spans="21:23" x14ac:dyDescent="0.25">
      <c r="U58641" s="23"/>
      <c r="V58641" s="23"/>
      <c r="W58641" s="23"/>
    </row>
    <row r="58642" spans="21:23" x14ac:dyDescent="0.25">
      <c r="U58642" s="23"/>
      <c r="V58642" s="23"/>
      <c r="W58642" s="23"/>
    </row>
    <row r="58643" spans="21:23" x14ac:dyDescent="0.25">
      <c r="U58643" s="23"/>
      <c r="V58643" s="23"/>
      <c r="W58643" s="23"/>
    </row>
    <row r="58644" spans="21:23" x14ac:dyDescent="0.25">
      <c r="U58644" s="23"/>
      <c r="V58644" s="23"/>
      <c r="W58644" s="23"/>
    </row>
    <row r="58645" spans="21:23" x14ac:dyDescent="0.25">
      <c r="U58645" s="23"/>
      <c r="V58645" s="23"/>
      <c r="W58645" s="23"/>
    </row>
    <row r="58646" spans="21:23" x14ac:dyDescent="0.25">
      <c r="U58646" s="23"/>
      <c r="V58646" s="23"/>
      <c r="W58646" s="23"/>
    </row>
    <row r="58647" spans="21:23" x14ac:dyDescent="0.25">
      <c r="U58647" s="23"/>
      <c r="V58647" s="23"/>
      <c r="W58647" s="23"/>
    </row>
    <row r="58648" spans="21:23" x14ac:dyDescent="0.25">
      <c r="U58648" s="23"/>
      <c r="V58648" s="23"/>
      <c r="W58648" s="23"/>
    </row>
    <row r="58649" spans="21:23" x14ac:dyDescent="0.25">
      <c r="U58649" s="23"/>
      <c r="V58649" s="23"/>
      <c r="W58649" s="23"/>
    </row>
    <row r="58650" spans="21:23" x14ac:dyDescent="0.25">
      <c r="U58650" s="23"/>
      <c r="V58650" s="23"/>
      <c r="W58650" s="23"/>
    </row>
    <row r="58651" spans="21:23" x14ac:dyDescent="0.25">
      <c r="U58651" s="23"/>
      <c r="V58651" s="23"/>
      <c r="W58651" s="23"/>
    </row>
    <row r="58652" spans="21:23" x14ac:dyDescent="0.25">
      <c r="U58652" s="23"/>
      <c r="V58652" s="23"/>
      <c r="W58652" s="23"/>
    </row>
    <row r="58653" spans="21:23" x14ac:dyDescent="0.25">
      <c r="U58653" s="23"/>
      <c r="V58653" s="23"/>
      <c r="W58653" s="23"/>
    </row>
    <row r="58654" spans="21:23" x14ac:dyDescent="0.25">
      <c r="U58654" s="23"/>
      <c r="V58654" s="23"/>
      <c r="W58654" s="23"/>
    </row>
    <row r="58655" spans="21:23" x14ac:dyDescent="0.25">
      <c r="U58655" s="23"/>
      <c r="V58655" s="23"/>
      <c r="W58655" s="23"/>
    </row>
    <row r="58656" spans="21:23" x14ac:dyDescent="0.25">
      <c r="U58656" s="23"/>
      <c r="V58656" s="23"/>
      <c r="W58656" s="23"/>
    </row>
    <row r="58657" spans="21:23" x14ac:dyDescent="0.25">
      <c r="U58657" s="23"/>
      <c r="V58657" s="23"/>
      <c r="W58657" s="23"/>
    </row>
    <row r="58658" spans="21:23" x14ac:dyDescent="0.25">
      <c r="U58658" s="23"/>
      <c r="V58658" s="23"/>
      <c r="W58658" s="23"/>
    </row>
    <row r="58659" spans="21:23" x14ac:dyDescent="0.25">
      <c r="U58659" s="23"/>
      <c r="V58659" s="23"/>
      <c r="W58659" s="23"/>
    </row>
    <row r="58660" spans="21:23" x14ac:dyDescent="0.25">
      <c r="U58660" s="23"/>
      <c r="V58660" s="23"/>
      <c r="W58660" s="23"/>
    </row>
    <row r="58661" spans="21:23" x14ac:dyDescent="0.25">
      <c r="U58661" s="23"/>
      <c r="V58661" s="23"/>
      <c r="W58661" s="23"/>
    </row>
    <row r="58662" spans="21:23" x14ac:dyDescent="0.25">
      <c r="U58662" s="23"/>
      <c r="V58662" s="23"/>
      <c r="W58662" s="23"/>
    </row>
    <row r="58663" spans="21:23" x14ac:dyDescent="0.25">
      <c r="U58663" s="23"/>
      <c r="V58663" s="23"/>
      <c r="W58663" s="23"/>
    </row>
    <row r="58664" spans="21:23" x14ac:dyDescent="0.25">
      <c r="U58664" s="23"/>
      <c r="V58664" s="23"/>
      <c r="W58664" s="23"/>
    </row>
    <row r="58665" spans="21:23" x14ac:dyDescent="0.25">
      <c r="U58665" s="23"/>
      <c r="V58665" s="23"/>
      <c r="W58665" s="23"/>
    </row>
    <row r="58666" spans="21:23" x14ac:dyDescent="0.25">
      <c r="U58666" s="23"/>
      <c r="V58666" s="23"/>
      <c r="W58666" s="23"/>
    </row>
    <row r="58667" spans="21:23" x14ac:dyDescent="0.25">
      <c r="U58667" s="23"/>
      <c r="V58667" s="23"/>
      <c r="W58667" s="23"/>
    </row>
    <row r="58668" spans="21:23" x14ac:dyDescent="0.25">
      <c r="U58668" s="23"/>
      <c r="V58668" s="23"/>
      <c r="W58668" s="23"/>
    </row>
    <row r="58669" spans="21:23" x14ac:dyDescent="0.25">
      <c r="U58669" s="23"/>
      <c r="V58669" s="23"/>
      <c r="W58669" s="23"/>
    </row>
    <row r="58670" spans="21:23" x14ac:dyDescent="0.25">
      <c r="U58670" s="23"/>
      <c r="V58670" s="23"/>
      <c r="W58670" s="23"/>
    </row>
    <row r="58671" spans="21:23" x14ac:dyDescent="0.25">
      <c r="U58671" s="23"/>
      <c r="V58671" s="23"/>
      <c r="W58671" s="23"/>
    </row>
    <row r="58672" spans="21:23" x14ac:dyDescent="0.25">
      <c r="U58672" s="23"/>
      <c r="V58672" s="23"/>
      <c r="W58672" s="23"/>
    </row>
    <row r="58673" spans="21:23" x14ac:dyDescent="0.25">
      <c r="U58673" s="23"/>
      <c r="V58673" s="23"/>
      <c r="W58673" s="23"/>
    </row>
    <row r="58674" spans="21:23" x14ac:dyDescent="0.25">
      <c r="U58674" s="23"/>
      <c r="V58674" s="23"/>
      <c r="W58674" s="23"/>
    </row>
    <row r="58675" spans="21:23" x14ac:dyDescent="0.25">
      <c r="U58675" s="23"/>
      <c r="V58675" s="23"/>
      <c r="W58675" s="23"/>
    </row>
    <row r="58676" spans="21:23" x14ac:dyDescent="0.25">
      <c r="U58676" s="23"/>
      <c r="V58676" s="23"/>
      <c r="W58676" s="23"/>
    </row>
    <row r="58677" spans="21:23" x14ac:dyDescent="0.25">
      <c r="U58677" s="23"/>
      <c r="V58677" s="23"/>
      <c r="W58677" s="23"/>
    </row>
    <row r="58678" spans="21:23" x14ac:dyDescent="0.25">
      <c r="U58678" s="23"/>
      <c r="V58678" s="23"/>
      <c r="W58678" s="23"/>
    </row>
    <row r="58679" spans="21:23" x14ac:dyDescent="0.25">
      <c r="U58679" s="23"/>
      <c r="V58679" s="23"/>
      <c r="W58679" s="23"/>
    </row>
    <row r="58680" spans="21:23" x14ac:dyDescent="0.25">
      <c r="U58680" s="23"/>
      <c r="V58680" s="23"/>
      <c r="W58680" s="23"/>
    </row>
    <row r="58681" spans="21:23" x14ac:dyDescent="0.25">
      <c r="U58681" s="23"/>
      <c r="V58681" s="23"/>
      <c r="W58681" s="23"/>
    </row>
    <row r="58682" spans="21:23" x14ac:dyDescent="0.25">
      <c r="U58682" s="23"/>
      <c r="V58682" s="23"/>
      <c r="W58682" s="23"/>
    </row>
    <row r="58683" spans="21:23" x14ac:dyDescent="0.25">
      <c r="U58683" s="23"/>
      <c r="V58683" s="23"/>
      <c r="W58683" s="23"/>
    </row>
    <row r="58684" spans="21:23" x14ac:dyDescent="0.25">
      <c r="U58684" s="23"/>
      <c r="V58684" s="23"/>
      <c r="W58684" s="23"/>
    </row>
    <row r="58685" spans="21:23" x14ac:dyDescent="0.25">
      <c r="U58685" s="23"/>
      <c r="V58685" s="23"/>
      <c r="W58685" s="23"/>
    </row>
    <row r="58686" spans="21:23" x14ac:dyDescent="0.25">
      <c r="U58686" s="23"/>
      <c r="V58686" s="23"/>
      <c r="W58686" s="23"/>
    </row>
    <row r="58687" spans="21:23" x14ac:dyDescent="0.25">
      <c r="U58687" s="23"/>
      <c r="V58687" s="23"/>
      <c r="W58687" s="23"/>
    </row>
    <row r="58688" spans="21:23" x14ac:dyDescent="0.25">
      <c r="U58688" s="23"/>
      <c r="V58688" s="23"/>
      <c r="W58688" s="23"/>
    </row>
    <row r="58689" spans="21:23" x14ac:dyDescent="0.25">
      <c r="U58689" s="23"/>
      <c r="V58689" s="23"/>
      <c r="W58689" s="23"/>
    </row>
    <row r="58690" spans="21:23" x14ac:dyDescent="0.25">
      <c r="U58690" s="23"/>
      <c r="V58690" s="23"/>
      <c r="W58690" s="23"/>
    </row>
    <row r="58691" spans="21:23" x14ac:dyDescent="0.25">
      <c r="U58691" s="23"/>
      <c r="V58691" s="23"/>
      <c r="W58691" s="23"/>
    </row>
    <row r="58692" spans="21:23" x14ac:dyDescent="0.25">
      <c r="U58692" s="23"/>
      <c r="V58692" s="23"/>
      <c r="W58692" s="23"/>
    </row>
    <row r="58693" spans="21:23" x14ac:dyDescent="0.25">
      <c r="U58693" s="23"/>
      <c r="V58693" s="23"/>
      <c r="W58693" s="23"/>
    </row>
    <row r="58694" spans="21:23" x14ac:dyDescent="0.25">
      <c r="U58694" s="23"/>
      <c r="V58694" s="23"/>
      <c r="W58694" s="23"/>
    </row>
    <row r="58695" spans="21:23" x14ac:dyDescent="0.25">
      <c r="U58695" s="23"/>
      <c r="V58695" s="23"/>
      <c r="W58695" s="23"/>
    </row>
    <row r="58696" spans="21:23" x14ac:dyDescent="0.25">
      <c r="U58696" s="23"/>
      <c r="V58696" s="23"/>
      <c r="W58696" s="23"/>
    </row>
    <row r="58697" spans="21:23" x14ac:dyDescent="0.25">
      <c r="U58697" s="23"/>
      <c r="V58697" s="23"/>
      <c r="W58697" s="23"/>
    </row>
    <row r="58698" spans="21:23" x14ac:dyDescent="0.25">
      <c r="U58698" s="23"/>
      <c r="V58698" s="23"/>
      <c r="W58698" s="23"/>
    </row>
    <row r="58699" spans="21:23" x14ac:dyDescent="0.25">
      <c r="U58699" s="23"/>
      <c r="V58699" s="23"/>
      <c r="W58699" s="23"/>
    </row>
    <row r="58700" spans="21:23" x14ac:dyDescent="0.25">
      <c r="U58700" s="23"/>
      <c r="V58700" s="23"/>
      <c r="W58700" s="23"/>
    </row>
    <row r="58701" spans="21:23" x14ac:dyDescent="0.25">
      <c r="U58701" s="23"/>
      <c r="V58701" s="23"/>
      <c r="W58701" s="23"/>
    </row>
    <row r="58702" spans="21:23" x14ac:dyDescent="0.25">
      <c r="U58702" s="23"/>
      <c r="V58702" s="23"/>
      <c r="W58702" s="23"/>
    </row>
    <row r="58703" spans="21:23" x14ac:dyDescent="0.25">
      <c r="U58703" s="23"/>
      <c r="V58703" s="23"/>
      <c r="W58703" s="23"/>
    </row>
    <row r="58704" spans="21:23" x14ac:dyDescent="0.25">
      <c r="U58704" s="23"/>
      <c r="V58704" s="23"/>
      <c r="W58704" s="23"/>
    </row>
    <row r="58705" spans="21:23" x14ac:dyDescent="0.25">
      <c r="U58705" s="23"/>
      <c r="V58705" s="23"/>
      <c r="W58705" s="23"/>
    </row>
    <row r="58706" spans="21:23" x14ac:dyDescent="0.25">
      <c r="U58706" s="23"/>
      <c r="V58706" s="23"/>
      <c r="W58706" s="23"/>
    </row>
    <row r="58707" spans="21:23" x14ac:dyDescent="0.25">
      <c r="U58707" s="23"/>
      <c r="V58707" s="23"/>
      <c r="W58707" s="23"/>
    </row>
    <row r="58708" spans="21:23" x14ac:dyDescent="0.25">
      <c r="U58708" s="23"/>
      <c r="V58708" s="23"/>
      <c r="W58708" s="23"/>
    </row>
    <row r="58709" spans="21:23" x14ac:dyDescent="0.25">
      <c r="U58709" s="23"/>
      <c r="V58709" s="23"/>
      <c r="W58709" s="23"/>
    </row>
    <row r="58710" spans="21:23" x14ac:dyDescent="0.25">
      <c r="U58710" s="23"/>
      <c r="V58710" s="23"/>
      <c r="W58710" s="23"/>
    </row>
    <row r="58711" spans="21:23" x14ac:dyDescent="0.25">
      <c r="U58711" s="23"/>
      <c r="V58711" s="23"/>
      <c r="W58711" s="23"/>
    </row>
    <row r="58712" spans="21:23" x14ac:dyDescent="0.25">
      <c r="U58712" s="23"/>
      <c r="V58712" s="23"/>
      <c r="W58712" s="23"/>
    </row>
    <row r="58713" spans="21:23" x14ac:dyDescent="0.25">
      <c r="U58713" s="23"/>
      <c r="V58713" s="23"/>
      <c r="W58713" s="23"/>
    </row>
    <row r="58714" spans="21:23" x14ac:dyDescent="0.25">
      <c r="U58714" s="23"/>
      <c r="V58714" s="23"/>
      <c r="W58714" s="23"/>
    </row>
    <row r="58715" spans="21:23" x14ac:dyDescent="0.25">
      <c r="U58715" s="23"/>
      <c r="V58715" s="23"/>
      <c r="W58715" s="23"/>
    </row>
    <row r="58716" spans="21:23" x14ac:dyDescent="0.25">
      <c r="U58716" s="23"/>
      <c r="V58716" s="23"/>
      <c r="W58716" s="23"/>
    </row>
    <row r="58717" spans="21:23" x14ac:dyDescent="0.25">
      <c r="U58717" s="23"/>
      <c r="V58717" s="23"/>
      <c r="W58717" s="23"/>
    </row>
    <row r="58718" spans="21:23" x14ac:dyDescent="0.25">
      <c r="U58718" s="23"/>
      <c r="V58718" s="23"/>
      <c r="W58718" s="23"/>
    </row>
    <row r="58719" spans="21:23" x14ac:dyDescent="0.25">
      <c r="U58719" s="23"/>
      <c r="V58719" s="23"/>
      <c r="W58719" s="23"/>
    </row>
    <row r="58720" spans="21:23" x14ac:dyDescent="0.25">
      <c r="U58720" s="23"/>
      <c r="V58720" s="23"/>
      <c r="W58720" s="23"/>
    </row>
    <row r="58721" spans="21:23" x14ac:dyDescent="0.25">
      <c r="U58721" s="23"/>
      <c r="V58721" s="23"/>
      <c r="W58721" s="23"/>
    </row>
    <row r="58722" spans="21:23" x14ac:dyDescent="0.25">
      <c r="U58722" s="23"/>
      <c r="V58722" s="23"/>
      <c r="W58722" s="23"/>
    </row>
    <row r="58723" spans="21:23" x14ac:dyDescent="0.25">
      <c r="U58723" s="23"/>
      <c r="V58723" s="23"/>
      <c r="W58723" s="23"/>
    </row>
    <row r="58724" spans="21:23" x14ac:dyDescent="0.25">
      <c r="U58724" s="23"/>
      <c r="V58724" s="23"/>
      <c r="W58724" s="23"/>
    </row>
    <row r="58725" spans="21:23" x14ac:dyDescent="0.25">
      <c r="U58725" s="23"/>
      <c r="V58725" s="23"/>
      <c r="W58725" s="23"/>
    </row>
    <row r="58726" spans="21:23" x14ac:dyDescent="0.25">
      <c r="U58726" s="23"/>
      <c r="V58726" s="23"/>
      <c r="W58726" s="23"/>
    </row>
    <row r="58727" spans="21:23" x14ac:dyDescent="0.25">
      <c r="U58727" s="23"/>
      <c r="V58727" s="23"/>
      <c r="W58727" s="23"/>
    </row>
    <row r="58728" spans="21:23" x14ac:dyDescent="0.25">
      <c r="U58728" s="23"/>
      <c r="V58728" s="23"/>
      <c r="W58728" s="23"/>
    </row>
    <row r="58729" spans="21:23" x14ac:dyDescent="0.25">
      <c r="U58729" s="23"/>
      <c r="V58729" s="23"/>
      <c r="W58729" s="23"/>
    </row>
    <row r="58730" spans="21:23" x14ac:dyDescent="0.25">
      <c r="U58730" s="23"/>
      <c r="V58730" s="23"/>
      <c r="W58730" s="23"/>
    </row>
    <row r="58731" spans="21:23" x14ac:dyDescent="0.25">
      <c r="U58731" s="23"/>
      <c r="V58731" s="23"/>
      <c r="W58731" s="23"/>
    </row>
    <row r="58732" spans="21:23" x14ac:dyDescent="0.25">
      <c r="U58732" s="23"/>
      <c r="V58732" s="23"/>
      <c r="W58732" s="23"/>
    </row>
    <row r="58733" spans="21:23" x14ac:dyDescent="0.25">
      <c r="U58733" s="23"/>
      <c r="V58733" s="23"/>
      <c r="W58733" s="23"/>
    </row>
    <row r="58734" spans="21:23" x14ac:dyDescent="0.25">
      <c r="U58734" s="23"/>
      <c r="V58734" s="23"/>
      <c r="W58734" s="23"/>
    </row>
    <row r="58735" spans="21:23" x14ac:dyDescent="0.25">
      <c r="U58735" s="23"/>
      <c r="V58735" s="23"/>
      <c r="W58735" s="23"/>
    </row>
    <row r="58736" spans="21:23" x14ac:dyDescent="0.25">
      <c r="U58736" s="23"/>
      <c r="V58736" s="23"/>
      <c r="W58736" s="23"/>
    </row>
    <row r="58737" spans="21:23" x14ac:dyDescent="0.25">
      <c r="U58737" s="23"/>
      <c r="V58737" s="23"/>
      <c r="W58737" s="23"/>
    </row>
    <row r="58738" spans="21:23" x14ac:dyDescent="0.25">
      <c r="U58738" s="23"/>
      <c r="V58738" s="23"/>
      <c r="W58738" s="23"/>
    </row>
    <row r="58739" spans="21:23" x14ac:dyDescent="0.25">
      <c r="U58739" s="23"/>
      <c r="V58739" s="23"/>
      <c r="W58739" s="23"/>
    </row>
    <row r="58740" spans="21:23" x14ac:dyDescent="0.25">
      <c r="U58740" s="23"/>
      <c r="V58740" s="23"/>
      <c r="W58740" s="23"/>
    </row>
    <row r="58741" spans="21:23" x14ac:dyDescent="0.25">
      <c r="U58741" s="23"/>
      <c r="V58741" s="23"/>
      <c r="W58741" s="23"/>
    </row>
    <row r="58742" spans="21:23" x14ac:dyDescent="0.25">
      <c r="U58742" s="23"/>
      <c r="V58742" s="23"/>
      <c r="W58742" s="23"/>
    </row>
    <row r="58743" spans="21:23" x14ac:dyDescent="0.25">
      <c r="U58743" s="23"/>
      <c r="V58743" s="23"/>
      <c r="W58743" s="23"/>
    </row>
    <row r="58744" spans="21:23" x14ac:dyDescent="0.25">
      <c r="U58744" s="23"/>
      <c r="V58744" s="23"/>
      <c r="W58744" s="23"/>
    </row>
    <row r="58745" spans="21:23" x14ac:dyDescent="0.25">
      <c r="U58745" s="23"/>
      <c r="V58745" s="23"/>
      <c r="W58745" s="23"/>
    </row>
    <row r="58746" spans="21:23" x14ac:dyDescent="0.25">
      <c r="U58746" s="23"/>
      <c r="V58746" s="23"/>
      <c r="W58746" s="23"/>
    </row>
    <row r="58747" spans="21:23" x14ac:dyDescent="0.25">
      <c r="U58747" s="23"/>
      <c r="V58747" s="23"/>
      <c r="W58747" s="23"/>
    </row>
    <row r="58748" spans="21:23" x14ac:dyDescent="0.25">
      <c r="U58748" s="23"/>
      <c r="V58748" s="23"/>
      <c r="W58748" s="23"/>
    </row>
    <row r="58749" spans="21:23" x14ac:dyDescent="0.25">
      <c r="U58749" s="23"/>
      <c r="V58749" s="23"/>
      <c r="W58749" s="23"/>
    </row>
    <row r="58750" spans="21:23" x14ac:dyDescent="0.25">
      <c r="U58750" s="23"/>
      <c r="V58750" s="23"/>
      <c r="W58750" s="23"/>
    </row>
    <row r="58751" spans="21:23" x14ac:dyDescent="0.25">
      <c r="U58751" s="23"/>
      <c r="V58751" s="23"/>
      <c r="W58751" s="23"/>
    </row>
    <row r="58752" spans="21:23" x14ac:dyDescent="0.25">
      <c r="U58752" s="23"/>
      <c r="V58752" s="23"/>
      <c r="W58752" s="23"/>
    </row>
    <row r="58753" spans="21:23" x14ac:dyDescent="0.25">
      <c r="U58753" s="23"/>
      <c r="V58753" s="23"/>
      <c r="W58753" s="23"/>
    </row>
    <row r="58754" spans="21:23" x14ac:dyDescent="0.25">
      <c r="U58754" s="23"/>
      <c r="V58754" s="23"/>
      <c r="W58754" s="23"/>
    </row>
    <row r="58755" spans="21:23" x14ac:dyDescent="0.25">
      <c r="U58755" s="23"/>
      <c r="V58755" s="23"/>
      <c r="W58755" s="23"/>
    </row>
    <row r="58756" spans="21:23" x14ac:dyDescent="0.25">
      <c r="U58756" s="23"/>
      <c r="V58756" s="23"/>
      <c r="W58756" s="23"/>
    </row>
    <row r="58757" spans="21:23" x14ac:dyDescent="0.25">
      <c r="U58757" s="23"/>
      <c r="V58757" s="23"/>
      <c r="W58757" s="23"/>
    </row>
    <row r="58758" spans="21:23" x14ac:dyDescent="0.25">
      <c r="U58758" s="23"/>
      <c r="V58758" s="23"/>
      <c r="W58758" s="23"/>
    </row>
    <row r="58759" spans="21:23" x14ac:dyDescent="0.25">
      <c r="U58759" s="23"/>
      <c r="V58759" s="23"/>
      <c r="W58759" s="23"/>
    </row>
    <row r="58760" spans="21:23" x14ac:dyDescent="0.25">
      <c r="U58760" s="23"/>
      <c r="V58760" s="23"/>
      <c r="W58760" s="23"/>
    </row>
    <row r="58761" spans="21:23" x14ac:dyDescent="0.25">
      <c r="U58761" s="23"/>
      <c r="V58761" s="23"/>
      <c r="W58761" s="23"/>
    </row>
    <row r="58762" spans="21:23" x14ac:dyDescent="0.25">
      <c r="U58762" s="23"/>
      <c r="V58762" s="23"/>
      <c r="W58762" s="23"/>
    </row>
    <row r="58763" spans="21:23" x14ac:dyDescent="0.25">
      <c r="U58763" s="23"/>
      <c r="V58763" s="23"/>
      <c r="W58763" s="23"/>
    </row>
    <row r="58764" spans="21:23" x14ac:dyDescent="0.25">
      <c r="U58764" s="23"/>
      <c r="V58764" s="23"/>
      <c r="W58764" s="23"/>
    </row>
    <row r="58765" spans="21:23" x14ac:dyDescent="0.25">
      <c r="U58765" s="23"/>
      <c r="V58765" s="23"/>
      <c r="W58765" s="23"/>
    </row>
    <row r="58766" spans="21:23" x14ac:dyDescent="0.25">
      <c r="U58766" s="23"/>
      <c r="V58766" s="23"/>
      <c r="W58766" s="23"/>
    </row>
    <row r="58767" spans="21:23" x14ac:dyDescent="0.25">
      <c r="U58767" s="23"/>
      <c r="V58767" s="23"/>
      <c r="W58767" s="23"/>
    </row>
    <row r="58768" spans="21:23" x14ac:dyDescent="0.25">
      <c r="U58768" s="23"/>
      <c r="V58768" s="23"/>
      <c r="W58768" s="23"/>
    </row>
    <row r="58769" spans="21:23" x14ac:dyDescent="0.25">
      <c r="U58769" s="23"/>
      <c r="V58769" s="23"/>
      <c r="W58769" s="23"/>
    </row>
    <row r="58770" spans="21:23" x14ac:dyDescent="0.25">
      <c r="U58770" s="23"/>
      <c r="V58770" s="23"/>
      <c r="W58770" s="23"/>
    </row>
    <row r="58771" spans="21:23" x14ac:dyDescent="0.25">
      <c r="U58771" s="23"/>
      <c r="V58771" s="23"/>
      <c r="W58771" s="23"/>
    </row>
    <row r="58772" spans="21:23" x14ac:dyDescent="0.25">
      <c r="U58772" s="23"/>
      <c r="V58772" s="23"/>
      <c r="W58772" s="23"/>
    </row>
    <row r="58773" spans="21:23" x14ac:dyDescent="0.25">
      <c r="U58773" s="23"/>
      <c r="V58773" s="23"/>
      <c r="W58773" s="23"/>
    </row>
    <row r="58774" spans="21:23" x14ac:dyDescent="0.25">
      <c r="U58774" s="23"/>
      <c r="V58774" s="23"/>
      <c r="W58774" s="23"/>
    </row>
    <row r="58775" spans="21:23" x14ac:dyDescent="0.25">
      <c r="U58775" s="23"/>
      <c r="V58775" s="23"/>
      <c r="W58775" s="23"/>
    </row>
    <row r="58776" spans="21:23" x14ac:dyDescent="0.25">
      <c r="U58776" s="23"/>
      <c r="V58776" s="23"/>
      <c r="W58776" s="23"/>
    </row>
    <row r="58777" spans="21:23" x14ac:dyDescent="0.25">
      <c r="U58777" s="23"/>
      <c r="V58777" s="23"/>
      <c r="W58777" s="23"/>
    </row>
    <row r="58778" spans="21:23" x14ac:dyDescent="0.25">
      <c r="U58778" s="23"/>
      <c r="V58778" s="23"/>
      <c r="W58778" s="23"/>
    </row>
    <row r="58779" spans="21:23" x14ac:dyDescent="0.25">
      <c r="U58779" s="23"/>
      <c r="V58779" s="23"/>
      <c r="W58779" s="23"/>
    </row>
    <row r="58780" spans="21:23" x14ac:dyDescent="0.25">
      <c r="U58780" s="23"/>
      <c r="V58780" s="23"/>
      <c r="W58780" s="23"/>
    </row>
    <row r="58781" spans="21:23" x14ac:dyDescent="0.25">
      <c r="U58781" s="23"/>
      <c r="V58781" s="23"/>
      <c r="W58781" s="23"/>
    </row>
    <row r="58782" spans="21:23" x14ac:dyDescent="0.25">
      <c r="U58782" s="23"/>
      <c r="V58782" s="23"/>
      <c r="W58782" s="23"/>
    </row>
    <row r="58783" spans="21:23" x14ac:dyDescent="0.25">
      <c r="U58783" s="23"/>
      <c r="V58783" s="23"/>
      <c r="W58783" s="23"/>
    </row>
    <row r="58784" spans="21:23" x14ac:dyDescent="0.25">
      <c r="U58784" s="23"/>
      <c r="V58784" s="23"/>
      <c r="W58784" s="23"/>
    </row>
    <row r="58785" spans="21:23" x14ac:dyDescent="0.25">
      <c r="U58785" s="23"/>
      <c r="V58785" s="23"/>
      <c r="W58785" s="23"/>
    </row>
    <row r="58786" spans="21:23" x14ac:dyDescent="0.25">
      <c r="U58786" s="23"/>
      <c r="V58786" s="23"/>
      <c r="W58786" s="23"/>
    </row>
    <row r="58787" spans="21:23" x14ac:dyDescent="0.25">
      <c r="U58787" s="23"/>
      <c r="V58787" s="23"/>
      <c r="W58787" s="23"/>
    </row>
    <row r="58788" spans="21:23" x14ac:dyDescent="0.25">
      <c r="U58788" s="23"/>
      <c r="V58788" s="23"/>
      <c r="W58788" s="23"/>
    </row>
    <row r="58789" spans="21:23" x14ac:dyDescent="0.25">
      <c r="U58789" s="23"/>
      <c r="V58789" s="23"/>
      <c r="W58789" s="23"/>
    </row>
    <row r="58790" spans="21:23" x14ac:dyDescent="0.25">
      <c r="U58790" s="23"/>
      <c r="V58790" s="23"/>
      <c r="W58790" s="23"/>
    </row>
    <row r="58791" spans="21:23" x14ac:dyDescent="0.25">
      <c r="U58791" s="23"/>
      <c r="V58791" s="23"/>
      <c r="W58791" s="23"/>
    </row>
    <row r="58792" spans="21:23" x14ac:dyDescent="0.25">
      <c r="U58792" s="23"/>
      <c r="V58792" s="23"/>
      <c r="W58792" s="23"/>
    </row>
    <row r="58793" spans="21:23" x14ac:dyDescent="0.25">
      <c r="U58793" s="23"/>
      <c r="V58793" s="23"/>
      <c r="W58793" s="23"/>
    </row>
    <row r="58794" spans="21:23" x14ac:dyDescent="0.25">
      <c r="U58794" s="23"/>
      <c r="V58794" s="23"/>
      <c r="W58794" s="23"/>
    </row>
    <row r="58795" spans="21:23" x14ac:dyDescent="0.25">
      <c r="U58795" s="23"/>
      <c r="V58795" s="23"/>
      <c r="W58795" s="23"/>
    </row>
    <row r="58796" spans="21:23" x14ac:dyDescent="0.25">
      <c r="U58796" s="23"/>
      <c r="V58796" s="23"/>
      <c r="W58796" s="23"/>
    </row>
    <row r="58797" spans="21:23" x14ac:dyDescent="0.25">
      <c r="U58797" s="23"/>
      <c r="V58797" s="23"/>
      <c r="W58797" s="23"/>
    </row>
    <row r="58798" spans="21:23" x14ac:dyDescent="0.25">
      <c r="U58798" s="23"/>
      <c r="V58798" s="23"/>
      <c r="W58798" s="23"/>
    </row>
    <row r="58799" spans="21:23" x14ac:dyDescent="0.25">
      <c r="U58799" s="23"/>
      <c r="V58799" s="23"/>
      <c r="W58799" s="23"/>
    </row>
    <row r="58800" spans="21:23" x14ac:dyDescent="0.25">
      <c r="U58800" s="23"/>
      <c r="V58800" s="23"/>
      <c r="W58800" s="23"/>
    </row>
    <row r="58801" spans="21:23" x14ac:dyDescent="0.25">
      <c r="U58801" s="23"/>
      <c r="V58801" s="23"/>
      <c r="W58801" s="23"/>
    </row>
    <row r="58802" spans="21:23" x14ac:dyDescent="0.25">
      <c r="U58802" s="23"/>
      <c r="V58802" s="23"/>
      <c r="W58802" s="23"/>
    </row>
    <row r="58803" spans="21:23" x14ac:dyDescent="0.25">
      <c r="U58803" s="23"/>
      <c r="V58803" s="23"/>
      <c r="W58803" s="23"/>
    </row>
    <row r="58804" spans="21:23" x14ac:dyDescent="0.25">
      <c r="U58804" s="23"/>
      <c r="V58804" s="23"/>
      <c r="W58804" s="23"/>
    </row>
    <row r="58805" spans="21:23" x14ac:dyDescent="0.25">
      <c r="U58805" s="23"/>
      <c r="V58805" s="23"/>
      <c r="W58805" s="23"/>
    </row>
    <row r="58806" spans="21:23" x14ac:dyDescent="0.25">
      <c r="U58806" s="23"/>
      <c r="V58806" s="23"/>
      <c r="W58806" s="23"/>
    </row>
    <row r="58807" spans="21:23" x14ac:dyDescent="0.25">
      <c r="U58807" s="23"/>
      <c r="V58807" s="23"/>
      <c r="W58807" s="23"/>
    </row>
    <row r="58808" spans="21:23" x14ac:dyDescent="0.25">
      <c r="U58808" s="23"/>
      <c r="V58808" s="23"/>
      <c r="W58808" s="23"/>
    </row>
    <row r="58809" spans="21:23" x14ac:dyDescent="0.25">
      <c r="U58809" s="23"/>
      <c r="V58809" s="23"/>
      <c r="W58809" s="23"/>
    </row>
    <row r="58810" spans="21:23" x14ac:dyDescent="0.25">
      <c r="U58810" s="23"/>
      <c r="V58810" s="23"/>
      <c r="W58810" s="23"/>
    </row>
    <row r="58811" spans="21:23" x14ac:dyDescent="0.25">
      <c r="U58811" s="23"/>
      <c r="V58811" s="23"/>
      <c r="W58811" s="23"/>
    </row>
    <row r="58812" spans="21:23" x14ac:dyDescent="0.25">
      <c r="U58812" s="23"/>
      <c r="V58812" s="23"/>
      <c r="W58812" s="23"/>
    </row>
    <row r="58813" spans="21:23" x14ac:dyDescent="0.25">
      <c r="U58813" s="23"/>
      <c r="V58813" s="23"/>
      <c r="W58813" s="23"/>
    </row>
    <row r="58814" spans="21:23" x14ac:dyDescent="0.25">
      <c r="U58814" s="23"/>
      <c r="V58814" s="23"/>
      <c r="W58814" s="23"/>
    </row>
    <row r="58815" spans="21:23" x14ac:dyDescent="0.25">
      <c r="U58815" s="23"/>
      <c r="V58815" s="23"/>
      <c r="W58815" s="23"/>
    </row>
    <row r="58816" spans="21:23" x14ac:dyDescent="0.25">
      <c r="U58816" s="23"/>
      <c r="V58816" s="23"/>
      <c r="W58816" s="23"/>
    </row>
    <row r="58817" spans="21:23" x14ac:dyDescent="0.25">
      <c r="U58817" s="23"/>
      <c r="V58817" s="23"/>
      <c r="W58817" s="23"/>
    </row>
    <row r="58818" spans="21:23" x14ac:dyDescent="0.25">
      <c r="U58818" s="23"/>
      <c r="V58818" s="23"/>
      <c r="W58818" s="23"/>
    </row>
    <row r="58819" spans="21:23" x14ac:dyDescent="0.25">
      <c r="U58819" s="23"/>
      <c r="V58819" s="23"/>
      <c r="W58819" s="23"/>
    </row>
    <row r="58820" spans="21:23" x14ac:dyDescent="0.25">
      <c r="U58820" s="23"/>
      <c r="V58820" s="23"/>
      <c r="W58820" s="23"/>
    </row>
    <row r="58821" spans="21:23" x14ac:dyDescent="0.25">
      <c r="U58821" s="23"/>
      <c r="V58821" s="23"/>
      <c r="W58821" s="23"/>
    </row>
    <row r="58822" spans="21:23" x14ac:dyDescent="0.25">
      <c r="U58822" s="23"/>
      <c r="V58822" s="23"/>
      <c r="W58822" s="23"/>
    </row>
    <row r="58823" spans="21:23" x14ac:dyDescent="0.25">
      <c r="U58823" s="23"/>
      <c r="V58823" s="23"/>
      <c r="W58823" s="23"/>
    </row>
    <row r="58824" spans="21:23" x14ac:dyDescent="0.25">
      <c r="U58824" s="23"/>
      <c r="V58824" s="23"/>
      <c r="W58824" s="23"/>
    </row>
    <row r="58825" spans="21:23" x14ac:dyDescent="0.25">
      <c r="U58825" s="23"/>
      <c r="V58825" s="23"/>
      <c r="W58825" s="23"/>
    </row>
    <row r="58826" spans="21:23" x14ac:dyDescent="0.25">
      <c r="U58826" s="23"/>
      <c r="V58826" s="23"/>
      <c r="W58826" s="23"/>
    </row>
    <row r="58827" spans="21:23" x14ac:dyDescent="0.25">
      <c r="U58827" s="23"/>
      <c r="V58827" s="23"/>
      <c r="W58827" s="23"/>
    </row>
    <row r="58828" spans="21:23" x14ac:dyDescent="0.25">
      <c r="U58828" s="23"/>
      <c r="V58828" s="23"/>
      <c r="W58828" s="23"/>
    </row>
    <row r="58829" spans="21:23" x14ac:dyDescent="0.25">
      <c r="U58829" s="23"/>
      <c r="V58829" s="23"/>
      <c r="W58829" s="23"/>
    </row>
    <row r="58830" spans="21:23" x14ac:dyDescent="0.25">
      <c r="U58830" s="23"/>
      <c r="V58830" s="23"/>
      <c r="W58830" s="23"/>
    </row>
    <row r="58831" spans="21:23" x14ac:dyDescent="0.25">
      <c r="U58831" s="23"/>
      <c r="V58831" s="23"/>
      <c r="W58831" s="23"/>
    </row>
    <row r="58832" spans="21:23" x14ac:dyDescent="0.25">
      <c r="U58832" s="23"/>
      <c r="V58832" s="23"/>
      <c r="W58832" s="23"/>
    </row>
    <row r="58833" spans="21:23" x14ac:dyDescent="0.25">
      <c r="U58833" s="23"/>
      <c r="V58833" s="23"/>
      <c r="W58833" s="23"/>
    </row>
    <row r="58834" spans="21:23" x14ac:dyDescent="0.25">
      <c r="U58834" s="23"/>
      <c r="V58834" s="23"/>
      <c r="W58834" s="23"/>
    </row>
    <row r="58835" spans="21:23" x14ac:dyDescent="0.25">
      <c r="U58835" s="23"/>
      <c r="V58835" s="23"/>
      <c r="W58835" s="23"/>
    </row>
    <row r="58836" spans="21:23" x14ac:dyDescent="0.25">
      <c r="U58836" s="23"/>
      <c r="V58836" s="23"/>
      <c r="W58836" s="23"/>
    </row>
    <row r="58837" spans="21:23" x14ac:dyDescent="0.25">
      <c r="U58837" s="23"/>
      <c r="V58837" s="23"/>
      <c r="W58837" s="23"/>
    </row>
    <row r="58838" spans="21:23" x14ac:dyDescent="0.25">
      <c r="U58838" s="23"/>
      <c r="V58838" s="23"/>
      <c r="W58838" s="23"/>
    </row>
    <row r="58839" spans="21:23" x14ac:dyDescent="0.25">
      <c r="U58839" s="23"/>
      <c r="V58839" s="23"/>
      <c r="W58839" s="23"/>
    </row>
    <row r="58840" spans="21:23" x14ac:dyDescent="0.25">
      <c r="U58840" s="23"/>
      <c r="V58840" s="23"/>
      <c r="W58840" s="23"/>
    </row>
    <row r="58841" spans="21:23" x14ac:dyDescent="0.25">
      <c r="U58841" s="23"/>
      <c r="V58841" s="23"/>
      <c r="W58841" s="23"/>
    </row>
    <row r="58842" spans="21:23" x14ac:dyDescent="0.25">
      <c r="U58842" s="23"/>
      <c r="V58842" s="23"/>
      <c r="W58842" s="23"/>
    </row>
    <row r="58843" spans="21:23" x14ac:dyDescent="0.25">
      <c r="U58843" s="23"/>
      <c r="V58843" s="23"/>
      <c r="W58843" s="23"/>
    </row>
    <row r="58844" spans="21:23" x14ac:dyDescent="0.25">
      <c r="U58844" s="23"/>
      <c r="V58844" s="23"/>
      <c r="W58844" s="23"/>
    </row>
    <row r="58845" spans="21:23" x14ac:dyDescent="0.25">
      <c r="U58845" s="23"/>
      <c r="V58845" s="23"/>
      <c r="W58845" s="23"/>
    </row>
    <row r="58846" spans="21:23" x14ac:dyDescent="0.25">
      <c r="U58846" s="23"/>
      <c r="V58846" s="23"/>
      <c r="W58846" s="23"/>
    </row>
    <row r="58847" spans="21:23" x14ac:dyDescent="0.25">
      <c r="U58847" s="23"/>
      <c r="V58847" s="23"/>
      <c r="W58847" s="23"/>
    </row>
    <row r="58848" spans="21:23" x14ac:dyDescent="0.25">
      <c r="U58848" s="23"/>
      <c r="V58848" s="23"/>
      <c r="W58848" s="23"/>
    </row>
    <row r="58849" spans="21:23" x14ac:dyDescent="0.25">
      <c r="U58849" s="23"/>
      <c r="V58849" s="23"/>
      <c r="W58849" s="23"/>
    </row>
    <row r="58850" spans="21:23" x14ac:dyDescent="0.25">
      <c r="U58850" s="23"/>
      <c r="V58850" s="23"/>
      <c r="W58850" s="23"/>
    </row>
    <row r="58851" spans="21:23" x14ac:dyDescent="0.25">
      <c r="U58851" s="23"/>
      <c r="V58851" s="23"/>
      <c r="W58851" s="23"/>
    </row>
    <row r="58852" spans="21:23" x14ac:dyDescent="0.25">
      <c r="U58852" s="23"/>
      <c r="V58852" s="23"/>
      <c r="W58852" s="23"/>
    </row>
    <row r="58853" spans="21:23" x14ac:dyDescent="0.25">
      <c r="U58853" s="23"/>
      <c r="V58853" s="23"/>
      <c r="W58853" s="23"/>
    </row>
    <row r="58854" spans="21:23" x14ac:dyDescent="0.25">
      <c r="U58854" s="23"/>
      <c r="V58854" s="23"/>
      <c r="W58854" s="23"/>
    </row>
    <row r="58855" spans="21:23" x14ac:dyDescent="0.25">
      <c r="U58855" s="23"/>
      <c r="V58855" s="23"/>
      <c r="W58855" s="23"/>
    </row>
    <row r="58856" spans="21:23" x14ac:dyDescent="0.25">
      <c r="U58856" s="23"/>
      <c r="V58856" s="23"/>
      <c r="W58856" s="23"/>
    </row>
    <row r="58857" spans="21:23" x14ac:dyDescent="0.25">
      <c r="U58857" s="23"/>
      <c r="V58857" s="23"/>
      <c r="W58857" s="23"/>
    </row>
    <row r="58858" spans="21:23" x14ac:dyDescent="0.25">
      <c r="U58858" s="23"/>
      <c r="V58858" s="23"/>
      <c r="W58858" s="23"/>
    </row>
    <row r="58859" spans="21:23" x14ac:dyDescent="0.25">
      <c r="U58859" s="23"/>
      <c r="V58859" s="23"/>
      <c r="W58859" s="23"/>
    </row>
    <row r="58860" spans="21:23" x14ac:dyDescent="0.25">
      <c r="U58860" s="23"/>
      <c r="V58860" s="23"/>
      <c r="W58860" s="23"/>
    </row>
    <row r="58861" spans="21:23" x14ac:dyDescent="0.25">
      <c r="U58861" s="23"/>
      <c r="V58861" s="23"/>
      <c r="W58861" s="23"/>
    </row>
    <row r="58862" spans="21:23" x14ac:dyDescent="0.25">
      <c r="U58862" s="23"/>
      <c r="V58862" s="23"/>
      <c r="W58862" s="23"/>
    </row>
    <row r="58863" spans="21:23" x14ac:dyDescent="0.25">
      <c r="U58863" s="23"/>
      <c r="V58863" s="23"/>
      <c r="W58863" s="23"/>
    </row>
    <row r="58864" spans="21:23" x14ac:dyDescent="0.25">
      <c r="U58864" s="23"/>
      <c r="V58864" s="23"/>
      <c r="W58864" s="23"/>
    </row>
    <row r="58865" spans="21:23" x14ac:dyDescent="0.25">
      <c r="U58865" s="23"/>
      <c r="V58865" s="23"/>
      <c r="W58865" s="23"/>
    </row>
    <row r="58866" spans="21:23" x14ac:dyDescent="0.25">
      <c r="U58866" s="23"/>
      <c r="V58866" s="23"/>
      <c r="W58866" s="23"/>
    </row>
    <row r="58867" spans="21:23" x14ac:dyDescent="0.25">
      <c r="U58867" s="23"/>
      <c r="V58867" s="23"/>
      <c r="W58867" s="23"/>
    </row>
    <row r="58868" spans="21:23" x14ac:dyDescent="0.25">
      <c r="U58868" s="23"/>
      <c r="V58868" s="23"/>
      <c r="W58868" s="23"/>
    </row>
    <row r="58869" spans="21:23" x14ac:dyDescent="0.25">
      <c r="U58869" s="23"/>
      <c r="V58869" s="23"/>
      <c r="W58869" s="23"/>
    </row>
    <row r="58870" spans="21:23" x14ac:dyDescent="0.25">
      <c r="U58870" s="23"/>
      <c r="V58870" s="23"/>
      <c r="W58870" s="23"/>
    </row>
    <row r="58871" spans="21:23" x14ac:dyDescent="0.25">
      <c r="U58871" s="23"/>
      <c r="V58871" s="23"/>
      <c r="W58871" s="23"/>
    </row>
    <row r="58872" spans="21:23" x14ac:dyDescent="0.25">
      <c r="U58872" s="23"/>
      <c r="V58872" s="23"/>
      <c r="W58872" s="23"/>
    </row>
    <row r="58873" spans="21:23" x14ac:dyDescent="0.25">
      <c r="U58873" s="23"/>
      <c r="V58873" s="23"/>
      <c r="W58873" s="23"/>
    </row>
    <row r="58874" spans="21:23" x14ac:dyDescent="0.25">
      <c r="U58874" s="23"/>
      <c r="V58874" s="23"/>
      <c r="W58874" s="23"/>
    </row>
    <row r="58875" spans="21:23" x14ac:dyDescent="0.25">
      <c r="U58875" s="23"/>
      <c r="V58875" s="23"/>
      <c r="W58875" s="23"/>
    </row>
    <row r="58876" spans="21:23" x14ac:dyDescent="0.25">
      <c r="U58876" s="23"/>
      <c r="V58876" s="23"/>
      <c r="W58876" s="23"/>
    </row>
    <row r="58877" spans="21:23" x14ac:dyDescent="0.25">
      <c r="U58877" s="23"/>
      <c r="V58877" s="23"/>
      <c r="W58877" s="23"/>
    </row>
    <row r="58878" spans="21:23" x14ac:dyDescent="0.25">
      <c r="U58878" s="23"/>
      <c r="V58878" s="23"/>
      <c r="W58878" s="23"/>
    </row>
    <row r="58879" spans="21:23" x14ac:dyDescent="0.25">
      <c r="U58879" s="23"/>
      <c r="V58879" s="23"/>
      <c r="W58879" s="23"/>
    </row>
    <row r="58880" spans="21:23" x14ac:dyDescent="0.25">
      <c r="U58880" s="23"/>
      <c r="V58880" s="23"/>
      <c r="W58880" s="23"/>
    </row>
    <row r="58881" spans="21:23" x14ac:dyDescent="0.25">
      <c r="U58881" s="23"/>
      <c r="V58881" s="23"/>
      <c r="W58881" s="23"/>
    </row>
    <row r="58882" spans="21:23" x14ac:dyDescent="0.25">
      <c r="U58882" s="23"/>
      <c r="V58882" s="23"/>
      <c r="W58882" s="23"/>
    </row>
    <row r="58883" spans="21:23" x14ac:dyDescent="0.25">
      <c r="U58883" s="23"/>
      <c r="V58883" s="23"/>
      <c r="W58883" s="23"/>
    </row>
    <row r="58884" spans="21:23" x14ac:dyDescent="0.25">
      <c r="U58884" s="23"/>
      <c r="V58884" s="23"/>
      <c r="W58884" s="23"/>
    </row>
    <row r="58885" spans="21:23" x14ac:dyDescent="0.25">
      <c r="U58885" s="23"/>
      <c r="V58885" s="23"/>
      <c r="W58885" s="23"/>
    </row>
    <row r="58886" spans="21:23" x14ac:dyDescent="0.25">
      <c r="U58886" s="23"/>
      <c r="V58886" s="23"/>
      <c r="W58886" s="23"/>
    </row>
    <row r="58887" spans="21:23" x14ac:dyDescent="0.25">
      <c r="U58887" s="23"/>
      <c r="V58887" s="23"/>
      <c r="W58887" s="23"/>
    </row>
    <row r="58888" spans="21:23" x14ac:dyDescent="0.25">
      <c r="U58888" s="23"/>
      <c r="V58888" s="23"/>
      <c r="W58888" s="23"/>
    </row>
    <row r="58889" spans="21:23" x14ac:dyDescent="0.25">
      <c r="U58889" s="23"/>
      <c r="V58889" s="23"/>
      <c r="W58889" s="23"/>
    </row>
    <row r="58890" spans="21:23" x14ac:dyDescent="0.25">
      <c r="U58890" s="23"/>
      <c r="V58890" s="23"/>
      <c r="W58890" s="23"/>
    </row>
    <row r="58891" spans="21:23" x14ac:dyDescent="0.25">
      <c r="U58891" s="23"/>
      <c r="V58891" s="23"/>
      <c r="W58891" s="23"/>
    </row>
    <row r="58892" spans="21:23" x14ac:dyDescent="0.25">
      <c r="U58892" s="23"/>
      <c r="V58892" s="23"/>
      <c r="W58892" s="23"/>
    </row>
    <row r="58893" spans="21:23" x14ac:dyDescent="0.25">
      <c r="U58893" s="23"/>
      <c r="V58893" s="23"/>
      <c r="W58893" s="23"/>
    </row>
    <row r="58894" spans="21:23" x14ac:dyDescent="0.25">
      <c r="U58894" s="23"/>
      <c r="V58894" s="23"/>
      <c r="W58894" s="23"/>
    </row>
    <row r="58895" spans="21:23" x14ac:dyDescent="0.25">
      <c r="U58895" s="23"/>
      <c r="V58895" s="23"/>
      <c r="W58895" s="23"/>
    </row>
    <row r="58896" spans="21:23" x14ac:dyDescent="0.25">
      <c r="U58896" s="23"/>
      <c r="V58896" s="23"/>
      <c r="W58896" s="23"/>
    </row>
    <row r="58897" spans="21:23" x14ac:dyDescent="0.25">
      <c r="U58897" s="23"/>
      <c r="V58897" s="23"/>
      <c r="W58897" s="23"/>
    </row>
    <row r="58898" spans="21:23" x14ac:dyDescent="0.25">
      <c r="U58898" s="23"/>
      <c r="V58898" s="23"/>
      <c r="W58898" s="23"/>
    </row>
    <row r="58899" spans="21:23" x14ac:dyDescent="0.25">
      <c r="U58899" s="23"/>
      <c r="V58899" s="23"/>
      <c r="W58899" s="23"/>
    </row>
    <row r="58900" spans="21:23" x14ac:dyDescent="0.25">
      <c r="U58900" s="23"/>
      <c r="V58900" s="23"/>
      <c r="W58900" s="23"/>
    </row>
    <row r="58901" spans="21:23" x14ac:dyDescent="0.25">
      <c r="U58901" s="23"/>
      <c r="V58901" s="23"/>
      <c r="W58901" s="23"/>
    </row>
    <row r="58902" spans="21:23" x14ac:dyDescent="0.25">
      <c r="U58902" s="23"/>
      <c r="V58902" s="23"/>
      <c r="W58902" s="23"/>
    </row>
    <row r="58903" spans="21:23" x14ac:dyDescent="0.25">
      <c r="U58903" s="23"/>
      <c r="V58903" s="23"/>
      <c r="W58903" s="23"/>
    </row>
    <row r="58904" spans="21:23" x14ac:dyDescent="0.25">
      <c r="U58904" s="23"/>
      <c r="V58904" s="23"/>
      <c r="W58904" s="23"/>
    </row>
    <row r="58905" spans="21:23" x14ac:dyDescent="0.25">
      <c r="U58905" s="23"/>
      <c r="V58905" s="23"/>
      <c r="W58905" s="23"/>
    </row>
    <row r="58906" spans="21:23" x14ac:dyDescent="0.25">
      <c r="U58906" s="23"/>
      <c r="V58906" s="23"/>
      <c r="W58906" s="23"/>
    </row>
    <row r="58907" spans="21:23" x14ac:dyDescent="0.25">
      <c r="U58907" s="23"/>
      <c r="V58907" s="23"/>
      <c r="W58907" s="23"/>
    </row>
    <row r="58908" spans="21:23" x14ac:dyDescent="0.25">
      <c r="U58908" s="23"/>
      <c r="V58908" s="23"/>
      <c r="W58908" s="23"/>
    </row>
    <row r="58909" spans="21:23" x14ac:dyDescent="0.25">
      <c r="U58909" s="23"/>
      <c r="V58909" s="23"/>
      <c r="W58909" s="23"/>
    </row>
    <row r="58910" spans="21:23" x14ac:dyDescent="0.25">
      <c r="U58910" s="23"/>
      <c r="V58910" s="23"/>
      <c r="W58910" s="23"/>
    </row>
    <row r="58911" spans="21:23" x14ac:dyDescent="0.25">
      <c r="U58911" s="23"/>
      <c r="V58911" s="23"/>
      <c r="W58911" s="23"/>
    </row>
    <row r="58912" spans="21:23" x14ac:dyDescent="0.25">
      <c r="U58912" s="23"/>
      <c r="V58912" s="23"/>
      <c r="W58912" s="23"/>
    </row>
    <row r="58913" spans="21:23" x14ac:dyDescent="0.25">
      <c r="U58913" s="23"/>
      <c r="V58913" s="23"/>
      <c r="W58913" s="23"/>
    </row>
    <row r="58914" spans="21:23" x14ac:dyDescent="0.25">
      <c r="U58914" s="23"/>
      <c r="V58914" s="23"/>
      <c r="W58914" s="23"/>
    </row>
    <row r="58915" spans="21:23" x14ac:dyDescent="0.25">
      <c r="U58915" s="23"/>
      <c r="V58915" s="23"/>
      <c r="W58915" s="23"/>
    </row>
    <row r="58916" spans="21:23" x14ac:dyDescent="0.25">
      <c r="U58916" s="23"/>
      <c r="V58916" s="23"/>
      <c r="W58916" s="23"/>
    </row>
    <row r="58917" spans="21:23" x14ac:dyDescent="0.25">
      <c r="U58917" s="23"/>
      <c r="V58917" s="23"/>
      <c r="W58917" s="23"/>
    </row>
    <row r="58918" spans="21:23" x14ac:dyDescent="0.25">
      <c r="U58918" s="23"/>
      <c r="V58918" s="23"/>
      <c r="W58918" s="23"/>
    </row>
    <row r="58919" spans="21:23" x14ac:dyDescent="0.25">
      <c r="U58919" s="23"/>
      <c r="V58919" s="23"/>
      <c r="W58919" s="23"/>
    </row>
    <row r="58920" spans="21:23" x14ac:dyDescent="0.25">
      <c r="U58920" s="23"/>
      <c r="V58920" s="23"/>
      <c r="W58920" s="23"/>
    </row>
    <row r="58921" spans="21:23" x14ac:dyDescent="0.25">
      <c r="U58921" s="23"/>
      <c r="V58921" s="23"/>
      <c r="W58921" s="23"/>
    </row>
    <row r="58922" spans="21:23" x14ac:dyDescent="0.25">
      <c r="U58922" s="23"/>
      <c r="V58922" s="23"/>
      <c r="W58922" s="23"/>
    </row>
    <row r="58923" spans="21:23" x14ac:dyDescent="0.25">
      <c r="U58923" s="23"/>
      <c r="V58923" s="23"/>
      <c r="W58923" s="23"/>
    </row>
    <row r="58924" spans="21:23" x14ac:dyDescent="0.25">
      <c r="U58924" s="23"/>
      <c r="V58924" s="23"/>
      <c r="W58924" s="23"/>
    </row>
    <row r="58925" spans="21:23" x14ac:dyDescent="0.25">
      <c r="U58925" s="23"/>
      <c r="V58925" s="23"/>
      <c r="W58925" s="23"/>
    </row>
    <row r="58926" spans="21:23" x14ac:dyDescent="0.25">
      <c r="U58926" s="23"/>
      <c r="V58926" s="23"/>
      <c r="W58926" s="23"/>
    </row>
    <row r="58927" spans="21:23" x14ac:dyDescent="0.25">
      <c r="U58927" s="23"/>
      <c r="V58927" s="23"/>
      <c r="W58927" s="23"/>
    </row>
    <row r="58928" spans="21:23" x14ac:dyDescent="0.25">
      <c r="U58928" s="23"/>
      <c r="V58928" s="23"/>
      <c r="W58928" s="23"/>
    </row>
    <row r="58929" spans="21:23" x14ac:dyDescent="0.25">
      <c r="U58929" s="23"/>
      <c r="V58929" s="23"/>
      <c r="W58929" s="23"/>
    </row>
    <row r="58930" spans="21:23" x14ac:dyDescent="0.25">
      <c r="U58930" s="23"/>
      <c r="V58930" s="23"/>
      <c r="W58930" s="23"/>
    </row>
    <row r="58931" spans="21:23" x14ac:dyDescent="0.25">
      <c r="U58931" s="23"/>
      <c r="V58931" s="23"/>
      <c r="W58931" s="23"/>
    </row>
    <row r="58932" spans="21:23" x14ac:dyDescent="0.25">
      <c r="U58932" s="23"/>
      <c r="V58932" s="23"/>
      <c r="W58932" s="23"/>
    </row>
    <row r="58933" spans="21:23" x14ac:dyDescent="0.25">
      <c r="U58933" s="23"/>
      <c r="V58933" s="23"/>
      <c r="W58933" s="23"/>
    </row>
    <row r="58934" spans="21:23" x14ac:dyDescent="0.25">
      <c r="U58934" s="23"/>
      <c r="V58934" s="23"/>
      <c r="W58934" s="23"/>
    </row>
    <row r="58935" spans="21:23" x14ac:dyDescent="0.25">
      <c r="U58935" s="23"/>
      <c r="V58935" s="23"/>
      <c r="W58935" s="23"/>
    </row>
    <row r="58936" spans="21:23" x14ac:dyDescent="0.25">
      <c r="U58936" s="23"/>
      <c r="V58936" s="23"/>
      <c r="W58936" s="23"/>
    </row>
    <row r="58937" spans="21:23" x14ac:dyDescent="0.25">
      <c r="U58937" s="23"/>
      <c r="V58937" s="23"/>
      <c r="W58937" s="23"/>
    </row>
    <row r="58938" spans="21:23" x14ac:dyDescent="0.25">
      <c r="U58938" s="23"/>
      <c r="V58938" s="23"/>
      <c r="W58938" s="23"/>
    </row>
    <row r="58939" spans="21:23" x14ac:dyDescent="0.25">
      <c r="U58939" s="23"/>
      <c r="V58939" s="23"/>
      <c r="W58939" s="23"/>
    </row>
    <row r="58940" spans="21:23" x14ac:dyDescent="0.25">
      <c r="U58940" s="23"/>
      <c r="V58940" s="23"/>
      <c r="W58940" s="23"/>
    </row>
    <row r="58941" spans="21:23" x14ac:dyDescent="0.25">
      <c r="U58941" s="23"/>
      <c r="V58941" s="23"/>
      <c r="W58941" s="23"/>
    </row>
    <row r="58942" spans="21:23" x14ac:dyDescent="0.25">
      <c r="U58942" s="23"/>
      <c r="V58942" s="23"/>
      <c r="W58942" s="23"/>
    </row>
    <row r="58943" spans="21:23" x14ac:dyDescent="0.25">
      <c r="U58943" s="23"/>
      <c r="V58943" s="23"/>
      <c r="W58943" s="23"/>
    </row>
    <row r="58944" spans="21:23" x14ac:dyDescent="0.25">
      <c r="U58944" s="23"/>
      <c r="V58944" s="23"/>
      <c r="W58944" s="23"/>
    </row>
    <row r="58945" spans="21:23" x14ac:dyDescent="0.25">
      <c r="U58945" s="23"/>
      <c r="V58945" s="23"/>
      <c r="W58945" s="23"/>
    </row>
    <row r="58946" spans="21:23" x14ac:dyDescent="0.25">
      <c r="U58946" s="23"/>
      <c r="V58946" s="23"/>
      <c r="W58946" s="23"/>
    </row>
    <row r="58947" spans="21:23" x14ac:dyDescent="0.25">
      <c r="U58947" s="23"/>
      <c r="V58947" s="23"/>
      <c r="W58947" s="23"/>
    </row>
    <row r="58948" spans="21:23" x14ac:dyDescent="0.25">
      <c r="U58948" s="23"/>
      <c r="V58948" s="23"/>
      <c r="W58948" s="23"/>
    </row>
    <row r="58949" spans="21:23" x14ac:dyDescent="0.25">
      <c r="U58949" s="23"/>
      <c r="V58949" s="23"/>
      <c r="W58949" s="23"/>
    </row>
    <row r="58950" spans="21:23" x14ac:dyDescent="0.25">
      <c r="U58950" s="23"/>
      <c r="V58950" s="23"/>
      <c r="W58950" s="23"/>
    </row>
    <row r="58951" spans="21:23" x14ac:dyDescent="0.25">
      <c r="U58951" s="23"/>
      <c r="V58951" s="23"/>
      <c r="W58951" s="23"/>
    </row>
    <row r="58952" spans="21:23" x14ac:dyDescent="0.25">
      <c r="U58952" s="23"/>
      <c r="V58952" s="23"/>
      <c r="W58952" s="23"/>
    </row>
    <row r="58953" spans="21:23" x14ac:dyDescent="0.25">
      <c r="U58953" s="23"/>
      <c r="V58953" s="23"/>
      <c r="W58953" s="23"/>
    </row>
    <row r="58954" spans="21:23" x14ac:dyDescent="0.25">
      <c r="U58954" s="23"/>
      <c r="V58954" s="23"/>
      <c r="W58954" s="23"/>
    </row>
    <row r="58955" spans="21:23" x14ac:dyDescent="0.25">
      <c r="U58955" s="23"/>
      <c r="V58955" s="23"/>
      <c r="W58955" s="23"/>
    </row>
    <row r="58956" spans="21:23" x14ac:dyDescent="0.25">
      <c r="U58956" s="23"/>
      <c r="V58956" s="23"/>
      <c r="W58956" s="23"/>
    </row>
    <row r="58957" spans="21:23" x14ac:dyDescent="0.25">
      <c r="U58957" s="23"/>
      <c r="V58957" s="23"/>
      <c r="W58957" s="23"/>
    </row>
    <row r="58958" spans="21:23" x14ac:dyDescent="0.25">
      <c r="U58958" s="23"/>
      <c r="V58958" s="23"/>
      <c r="W58958" s="23"/>
    </row>
    <row r="58959" spans="21:23" x14ac:dyDescent="0.25">
      <c r="U58959" s="23"/>
      <c r="V58959" s="23"/>
      <c r="W58959" s="23"/>
    </row>
    <row r="58960" spans="21:23" x14ac:dyDescent="0.25">
      <c r="U58960" s="23"/>
      <c r="V58960" s="23"/>
      <c r="W58960" s="23"/>
    </row>
    <row r="58961" spans="21:23" x14ac:dyDescent="0.25">
      <c r="U58961" s="23"/>
      <c r="V58961" s="23"/>
      <c r="W58961" s="23"/>
    </row>
    <row r="58962" spans="21:23" x14ac:dyDescent="0.25">
      <c r="U58962" s="23"/>
      <c r="V58962" s="23"/>
      <c r="W58962" s="23"/>
    </row>
    <row r="58963" spans="21:23" x14ac:dyDescent="0.25">
      <c r="U58963" s="23"/>
      <c r="V58963" s="23"/>
      <c r="W58963" s="23"/>
    </row>
    <row r="58964" spans="21:23" x14ac:dyDescent="0.25">
      <c r="U58964" s="23"/>
      <c r="V58964" s="23"/>
      <c r="W58964" s="23"/>
    </row>
    <row r="58965" spans="21:23" x14ac:dyDescent="0.25">
      <c r="U58965" s="23"/>
      <c r="V58965" s="23"/>
      <c r="W58965" s="23"/>
    </row>
    <row r="58966" spans="21:23" x14ac:dyDescent="0.25">
      <c r="U58966" s="23"/>
      <c r="V58966" s="23"/>
      <c r="W58966" s="23"/>
    </row>
    <row r="58967" spans="21:23" x14ac:dyDescent="0.25">
      <c r="U58967" s="23"/>
      <c r="V58967" s="23"/>
      <c r="W58967" s="23"/>
    </row>
    <row r="58968" spans="21:23" x14ac:dyDescent="0.25">
      <c r="U58968" s="23"/>
      <c r="V58968" s="23"/>
      <c r="W58968" s="23"/>
    </row>
    <row r="58969" spans="21:23" x14ac:dyDescent="0.25">
      <c r="U58969" s="23"/>
      <c r="V58969" s="23"/>
      <c r="W58969" s="23"/>
    </row>
    <row r="58970" spans="21:23" x14ac:dyDescent="0.25">
      <c r="U58970" s="23"/>
      <c r="V58970" s="23"/>
      <c r="W58970" s="23"/>
    </row>
    <row r="58971" spans="21:23" x14ac:dyDescent="0.25">
      <c r="U58971" s="23"/>
      <c r="V58971" s="23"/>
      <c r="W58971" s="23"/>
    </row>
    <row r="58972" spans="21:23" x14ac:dyDescent="0.25">
      <c r="U58972" s="23"/>
      <c r="V58972" s="23"/>
      <c r="W58972" s="23"/>
    </row>
    <row r="58973" spans="21:23" x14ac:dyDescent="0.25">
      <c r="U58973" s="23"/>
      <c r="V58973" s="23"/>
      <c r="W58973" s="23"/>
    </row>
    <row r="58974" spans="21:23" x14ac:dyDescent="0.25">
      <c r="U58974" s="23"/>
      <c r="V58974" s="23"/>
      <c r="W58974" s="23"/>
    </row>
    <row r="58975" spans="21:23" x14ac:dyDescent="0.25">
      <c r="U58975" s="23"/>
      <c r="V58975" s="23"/>
      <c r="W58975" s="23"/>
    </row>
    <row r="58976" spans="21:23" x14ac:dyDescent="0.25">
      <c r="U58976" s="23"/>
      <c r="V58976" s="23"/>
      <c r="W58976" s="23"/>
    </row>
    <row r="58977" spans="21:23" x14ac:dyDescent="0.25">
      <c r="U58977" s="23"/>
      <c r="V58977" s="23"/>
      <c r="W58977" s="23"/>
    </row>
    <row r="58978" spans="21:23" x14ac:dyDescent="0.25">
      <c r="U58978" s="23"/>
      <c r="V58978" s="23"/>
      <c r="W58978" s="23"/>
    </row>
    <row r="58979" spans="21:23" x14ac:dyDescent="0.25">
      <c r="U58979" s="23"/>
      <c r="V58979" s="23"/>
      <c r="W58979" s="23"/>
    </row>
    <row r="58980" spans="21:23" x14ac:dyDescent="0.25">
      <c r="U58980" s="23"/>
      <c r="V58980" s="23"/>
      <c r="W58980" s="23"/>
    </row>
    <row r="58981" spans="21:23" x14ac:dyDescent="0.25">
      <c r="U58981" s="23"/>
      <c r="V58981" s="23"/>
      <c r="W58981" s="23"/>
    </row>
    <row r="58982" spans="21:23" x14ac:dyDescent="0.25">
      <c r="U58982" s="23"/>
      <c r="V58982" s="23"/>
      <c r="W58982" s="23"/>
    </row>
    <row r="58983" spans="21:23" x14ac:dyDescent="0.25">
      <c r="U58983" s="23"/>
      <c r="V58983" s="23"/>
      <c r="W58983" s="23"/>
    </row>
    <row r="58984" spans="21:23" x14ac:dyDescent="0.25">
      <c r="U58984" s="23"/>
      <c r="V58984" s="23"/>
      <c r="W58984" s="23"/>
    </row>
    <row r="58985" spans="21:23" x14ac:dyDescent="0.25">
      <c r="U58985" s="23"/>
      <c r="V58985" s="23"/>
      <c r="W58985" s="23"/>
    </row>
    <row r="58986" spans="21:23" x14ac:dyDescent="0.25">
      <c r="U58986" s="23"/>
      <c r="V58986" s="23"/>
      <c r="W58986" s="23"/>
    </row>
    <row r="58987" spans="21:23" x14ac:dyDescent="0.25">
      <c r="U58987" s="23"/>
      <c r="V58987" s="23"/>
      <c r="W58987" s="23"/>
    </row>
    <row r="58988" spans="21:23" x14ac:dyDescent="0.25">
      <c r="U58988" s="23"/>
      <c r="V58988" s="23"/>
      <c r="W58988" s="23"/>
    </row>
    <row r="58989" spans="21:23" x14ac:dyDescent="0.25">
      <c r="U58989" s="23"/>
      <c r="V58989" s="23"/>
      <c r="W58989" s="23"/>
    </row>
    <row r="58990" spans="21:23" x14ac:dyDescent="0.25">
      <c r="U58990" s="23"/>
      <c r="V58990" s="23"/>
      <c r="W58990" s="23"/>
    </row>
    <row r="58991" spans="21:23" x14ac:dyDescent="0.25">
      <c r="U58991" s="23"/>
      <c r="V58991" s="23"/>
      <c r="W58991" s="23"/>
    </row>
    <row r="58992" spans="21:23" x14ac:dyDescent="0.25">
      <c r="U58992" s="23"/>
      <c r="V58992" s="23"/>
      <c r="W58992" s="23"/>
    </row>
    <row r="58993" spans="21:23" x14ac:dyDescent="0.25">
      <c r="U58993" s="23"/>
      <c r="V58993" s="23"/>
      <c r="W58993" s="23"/>
    </row>
    <row r="58994" spans="21:23" x14ac:dyDescent="0.25">
      <c r="U58994" s="23"/>
      <c r="V58994" s="23"/>
      <c r="W58994" s="23"/>
    </row>
    <row r="58995" spans="21:23" x14ac:dyDescent="0.25">
      <c r="U58995" s="23"/>
      <c r="V58995" s="23"/>
      <c r="W58995" s="23"/>
    </row>
    <row r="58996" spans="21:23" x14ac:dyDescent="0.25">
      <c r="U58996" s="23"/>
      <c r="V58996" s="23"/>
      <c r="W58996" s="23"/>
    </row>
    <row r="58997" spans="21:23" x14ac:dyDescent="0.25">
      <c r="U58997" s="23"/>
      <c r="V58997" s="23"/>
      <c r="W58997" s="23"/>
    </row>
    <row r="58998" spans="21:23" x14ac:dyDescent="0.25">
      <c r="U58998" s="23"/>
      <c r="V58998" s="23"/>
      <c r="W58998" s="23"/>
    </row>
    <row r="58999" spans="21:23" x14ac:dyDescent="0.25">
      <c r="U58999" s="23"/>
      <c r="V58999" s="23"/>
      <c r="W58999" s="23"/>
    </row>
    <row r="59000" spans="21:23" x14ac:dyDescent="0.25">
      <c r="U59000" s="23"/>
      <c r="V59000" s="23"/>
      <c r="W59000" s="23"/>
    </row>
    <row r="59001" spans="21:23" x14ac:dyDescent="0.25">
      <c r="U59001" s="23"/>
      <c r="V59001" s="23"/>
      <c r="W59001" s="23"/>
    </row>
    <row r="59002" spans="21:23" x14ac:dyDescent="0.25">
      <c r="U59002" s="23"/>
      <c r="V59002" s="23"/>
      <c r="W59002" s="23"/>
    </row>
    <row r="59003" spans="21:23" x14ac:dyDescent="0.25">
      <c r="U59003" s="23"/>
      <c r="V59003" s="23"/>
      <c r="W59003" s="23"/>
    </row>
    <row r="59004" spans="21:23" x14ac:dyDescent="0.25">
      <c r="U59004" s="23"/>
      <c r="V59004" s="23"/>
      <c r="W59004" s="23"/>
    </row>
    <row r="59005" spans="21:23" x14ac:dyDescent="0.25">
      <c r="U59005" s="23"/>
      <c r="V59005" s="23"/>
      <c r="W59005" s="23"/>
    </row>
    <row r="59006" spans="21:23" x14ac:dyDescent="0.25">
      <c r="U59006" s="23"/>
      <c r="V59006" s="23"/>
      <c r="W59006" s="23"/>
    </row>
    <row r="59007" spans="21:23" x14ac:dyDescent="0.25">
      <c r="U59007" s="23"/>
      <c r="V59007" s="23"/>
      <c r="W59007" s="23"/>
    </row>
    <row r="59008" spans="21:23" x14ac:dyDescent="0.25">
      <c r="U59008" s="23"/>
      <c r="V59008" s="23"/>
      <c r="W59008" s="23"/>
    </row>
    <row r="59009" spans="21:23" x14ac:dyDescent="0.25">
      <c r="U59009" s="23"/>
      <c r="V59009" s="23"/>
      <c r="W59009" s="23"/>
    </row>
    <row r="59010" spans="21:23" x14ac:dyDescent="0.25">
      <c r="U59010" s="23"/>
      <c r="V59010" s="23"/>
      <c r="W59010" s="23"/>
    </row>
    <row r="59011" spans="21:23" x14ac:dyDescent="0.25">
      <c r="U59011" s="23"/>
      <c r="V59011" s="23"/>
      <c r="W59011" s="23"/>
    </row>
    <row r="59012" spans="21:23" x14ac:dyDescent="0.25">
      <c r="U59012" s="23"/>
      <c r="V59012" s="23"/>
      <c r="W59012" s="23"/>
    </row>
    <row r="59013" spans="21:23" x14ac:dyDescent="0.25">
      <c r="U59013" s="23"/>
      <c r="V59013" s="23"/>
      <c r="W59013" s="23"/>
    </row>
    <row r="59014" spans="21:23" x14ac:dyDescent="0.25">
      <c r="U59014" s="23"/>
      <c r="V59014" s="23"/>
      <c r="W59014" s="23"/>
    </row>
    <row r="59015" spans="21:23" x14ac:dyDescent="0.25">
      <c r="U59015" s="23"/>
      <c r="V59015" s="23"/>
      <c r="W59015" s="23"/>
    </row>
    <row r="59016" spans="21:23" x14ac:dyDescent="0.25">
      <c r="U59016" s="23"/>
      <c r="V59016" s="23"/>
      <c r="W59016" s="23"/>
    </row>
    <row r="59017" spans="21:23" x14ac:dyDescent="0.25">
      <c r="U59017" s="23"/>
      <c r="V59017" s="23"/>
      <c r="W59017" s="23"/>
    </row>
    <row r="59018" spans="21:23" x14ac:dyDescent="0.25">
      <c r="U59018" s="23"/>
      <c r="V59018" s="23"/>
      <c r="W59018" s="23"/>
    </row>
    <row r="59019" spans="21:23" x14ac:dyDescent="0.25">
      <c r="U59019" s="23"/>
      <c r="V59019" s="23"/>
      <c r="W59019" s="23"/>
    </row>
    <row r="59020" spans="21:23" x14ac:dyDescent="0.25">
      <c r="U59020" s="23"/>
      <c r="V59020" s="23"/>
      <c r="W59020" s="23"/>
    </row>
    <row r="59021" spans="21:23" x14ac:dyDescent="0.25">
      <c r="U59021" s="23"/>
      <c r="V59021" s="23"/>
      <c r="W59021" s="23"/>
    </row>
    <row r="59022" spans="21:23" x14ac:dyDescent="0.25">
      <c r="U59022" s="23"/>
      <c r="V59022" s="23"/>
      <c r="W59022" s="23"/>
    </row>
    <row r="59023" spans="21:23" x14ac:dyDescent="0.25">
      <c r="U59023" s="23"/>
      <c r="V59023" s="23"/>
      <c r="W59023" s="23"/>
    </row>
    <row r="59024" spans="21:23" x14ac:dyDescent="0.25">
      <c r="U59024" s="23"/>
      <c r="V59024" s="23"/>
      <c r="W59024" s="23"/>
    </row>
    <row r="59025" spans="21:23" x14ac:dyDescent="0.25">
      <c r="U59025" s="23"/>
      <c r="V59025" s="23"/>
      <c r="W59025" s="23"/>
    </row>
    <row r="59026" spans="21:23" x14ac:dyDescent="0.25">
      <c r="U59026" s="23"/>
      <c r="V59026" s="23"/>
      <c r="W59026" s="23"/>
    </row>
    <row r="59027" spans="21:23" x14ac:dyDescent="0.25">
      <c r="U59027" s="23"/>
      <c r="V59027" s="23"/>
      <c r="W59027" s="23"/>
    </row>
    <row r="59028" spans="21:23" x14ac:dyDescent="0.25">
      <c r="U59028" s="23"/>
      <c r="V59028" s="23"/>
      <c r="W59028" s="23"/>
    </row>
    <row r="59029" spans="21:23" x14ac:dyDescent="0.25">
      <c r="U59029" s="23"/>
      <c r="V59029" s="23"/>
      <c r="W59029" s="23"/>
    </row>
    <row r="59030" spans="21:23" x14ac:dyDescent="0.25">
      <c r="U59030" s="23"/>
      <c r="V59030" s="23"/>
      <c r="W59030" s="23"/>
    </row>
    <row r="59031" spans="21:23" x14ac:dyDescent="0.25">
      <c r="U59031" s="23"/>
      <c r="V59031" s="23"/>
      <c r="W59031" s="23"/>
    </row>
    <row r="59032" spans="21:23" x14ac:dyDescent="0.25">
      <c r="U59032" s="23"/>
      <c r="V59032" s="23"/>
      <c r="W59032" s="23"/>
    </row>
    <row r="59033" spans="21:23" x14ac:dyDescent="0.25">
      <c r="U59033" s="23"/>
      <c r="V59033" s="23"/>
      <c r="W59033" s="23"/>
    </row>
    <row r="59034" spans="21:23" x14ac:dyDescent="0.25">
      <c r="U59034" s="23"/>
      <c r="V59034" s="23"/>
      <c r="W59034" s="23"/>
    </row>
    <row r="59035" spans="21:23" x14ac:dyDescent="0.25">
      <c r="U59035" s="23"/>
      <c r="V59035" s="23"/>
      <c r="W59035" s="23"/>
    </row>
    <row r="59036" spans="21:23" x14ac:dyDescent="0.25">
      <c r="U59036" s="23"/>
      <c r="V59036" s="23"/>
      <c r="W59036" s="23"/>
    </row>
    <row r="59037" spans="21:23" x14ac:dyDescent="0.25">
      <c r="U59037" s="23"/>
      <c r="V59037" s="23"/>
      <c r="W59037" s="23"/>
    </row>
    <row r="59038" spans="21:23" x14ac:dyDescent="0.25">
      <c r="U59038" s="23"/>
      <c r="V59038" s="23"/>
      <c r="W59038" s="23"/>
    </row>
    <row r="59039" spans="21:23" x14ac:dyDescent="0.25">
      <c r="U59039" s="23"/>
      <c r="V59039" s="23"/>
      <c r="W59039" s="23"/>
    </row>
    <row r="59040" spans="21:23" x14ac:dyDescent="0.25">
      <c r="U59040" s="23"/>
      <c r="V59040" s="23"/>
      <c r="W59040" s="23"/>
    </row>
    <row r="59041" spans="21:23" x14ac:dyDescent="0.25">
      <c r="U59041" s="23"/>
      <c r="V59041" s="23"/>
      <c r="W59041" s="23"/>
    </row>
    <row r="59042" spans="21:23" x14ac:dyDescent="0.25">
      <c r="U59042" s="23"/>
      <c r="V59042" s="23"/>
      <c r="W59042" s="23"/>
    </row>
    <row r="59043" spans="21:23" x14ac:dyDescent="0.25">
      <c r="U59043" s="23"/>
      <c r="V59043" s="23"/>
      <c r="W59043" s="23"/>
    </row>
    <row r="59044" spans="21:23" x14ac:dyDescent="0.25">
      <c r="U59044" s="23"/>
      <c r="V59044" s="23"/>
      <c r="W59044" s="23"/>
    </row>
    <row r="59045" spans="21:23" x14ac:dyDescent="0.25">
      <c r="U59045" s="23"/>
      <c r="V59045" s="23"/>
      <c r="W59045" s="23"/>
    </row>
    <row r="59046" spans="21:23" x14ac:dyDescent="0.25">
      <c r="U59046" s="23"/>
      <c r="V59046" s="23"/>
      <c r="W59046" s="23"/>
    </row>
    <row r="59047" spans="21:23" x14ac:dyDescent="0.25">
      <c r="U59047" s="23"/>
      <c r="V59047" s="23"/>
      <c r="W59047" s="23"/>
    </row>
    <row r="59048" spans="21:23" x14ac:dyDescent="0.25">
      <c r="U59048" s="23"/>
      <c r="V59048" s="23"/>
      <c r="W59048" s="23"/>
    </row>
    <row r="59049" spans="21:23" x14ac:dyDescent="0.25">
      <c r="U59049" s="23"/>
      <c r="V59049" s="23"/>
      <c r="W59049" s="23"/>
    </row>
    <row r="59050" spans="21:23" x14ac:dyDescent="0.25">
      <c r="U59050" s="23"/>
      <c r="V59050" s="23"/>
      <c r="W59050" s="23"/>
    </row>
    <row r="59051" spans="21:23" x14ac:dyDescent="0.25">
      <c r="U59051" s="23"/>
      <c r="V59051" s="23"/>
      <c r="W59051" s="23"/>
    </row>
    <row r="59052" spans="21:23" x14ac:dyDescent="0.25">
      <c r="U59052" s="23"/>
      <c r="V59052" s="23"/>
      <c r="W59052" s="23"/>
    </row>
    <row r="59053" spans="21:23" x14ac:dyDescent="0.25">
      <c r="U59053" s="23"/>
      <c r="V59053" s="23"/>
      <c r="W59053" s="23"/>
    </row>
    <row r="59054" spans="21:23" x14ac:dyDescent="0.25">
      <c r="U59054" s="23"/>
      <c r="V59054" s="23"/>
      <c r="W59054" s="23"/>
    </row>
    <row r="59055" spans="21:23" x14ac:dyDescent="0.25">
      <c r="U59055" s="23"/>
      <c r="V59055" s="23"/>
      <c r="W59055" s="23"/>
    </row>
    <row r="59056" spans="21:23" x14ac:dyDescent="0.25">
      <c r="U59056" s="23"/>
      <c r="V59056" s="23"/>
      <c r="W59056" s="23"/>
    </row>
    <row r="59057" spans="21:23" x14ac:dyDescent="0.25">
      <c r="U59057" s="23"/>
      <c r="V59057" s="23"/>
      <c r="W59057" s="23"/>
    </row>
    <row r="59058" spans="21:23" x14ac:dyDescent="0.25">
      <c r="U59058" s="23"/>
      <c r="V59058" s="23"/>
      <c r="W59058" s="23"/>
    </row>
    <row r="59059" spans="21:23" x14ac:dyDescent="0.25">
      <c r="U59059" s="23"/>
      <c r="V59059" s="23"/>
      <c r="W59059" s="23"/>
    </row>
    <row r="59060" spans="21:23" x14ac:dyDescent="0.25">
      <c r="U59060" s="23"/>
      <c r="V59060" s="23"/>
      <c r="W59060" s="23"/>
    </row>
    <row r="59061" spans="21:23" x14ac:dyDescent="0.25">
      <c r="U59061" s="23"/>
      <c r="V59061" s="23"/>
      <c r="W59061" s="23"/>
    </row>
    <row r="59062" spans="21:23" x14ac:dyDescent="0.25">
      <c r="U59062" s="23"/>
      <c r="V59062" s="23"/>
      <c r="W59062" s="23"/>
    </row>
    <row r="59063" spans="21:23" x14ac:dyDescent="0.25">
      <c r="U59063" s="23"/>
      <c r="V59063" s="23"/>
      <c r="W59063" s="23"/>
    </row>
    <row r="59064" spans="21:23" x14ac:dyDescent="0.25">
      <c r="U59064" s="23"/>
      <c r="V59064" s="23"/>
      <c r="W59064" s="23"/>
    </row>
    <row r="59065" spans="21:23" x14ac:dyDescent="0.25">
      <c r="U59065" s="23"/>
      <c r="V59065" s="23"/>
      <c r="W59065" s="23"/>
    </row>
    <row r="59066" spans="21:23" x14ac:dyDescent="0.25">
      <c r="U59066" s="23"/>
      <c r="V59066" s="23"/>
      <c r="W59066" s="23"/>
    </row>
    <row r="59067" spans="21:23" x14ac:dyDescent="0.25">
      <c r="U59067" s="23"/>
      <c r="V59067" s="23"/>
      <c r="W59067" s="23"/>
    </row>
    <row r="59068" spans="21:23" x14ac:dyDescent="0.25">
      <c r="U59068" s="23"/>
      <c r="V59068" s="23"/>
      <c r="W59068" s="23"/>
    </row>
    <row r="59069" spans="21:23" x14ac:dyDescent="0.25">
      <c r="U59069" s="23"/>
      <c r="V59069" s="23"/>
      <c r="W59069" s="23"/>
    </row>
    <row r="59070" spans="21:23" x14ac:dyDescent="0.25">
      <c r="U59070" s="23"/>
      <c r="V59070" s="23"/>
      <c r="W59070" s="23"/>
    </row>
    <row r="59071" spans="21:23" x14ac:dyDescent="0.25">
      <c r="U59071" s="23"/>
      <c r="V59071" s="23"/>
      <c r="W59071" s="23"/>
    </row>
    <row r="59072" spans="21:23" x14ac:dyDescent="0.25">
      <c r="U59072" s="23"/>
      <c r="V59072" s="23"/>
      <c r="W59072" s="23"/>
    </row>
    <row r="59073" spans="21:23" x14ac:dyDescent="0.25">
      <c r="U59073" s="23"/>
      <c r="V59073" s="23"/>
      <c r="W59073" s="23"/>
    </row>
    <row r="59074" spans="21:23" x14ac:dyDescent="0.25">
      <c r="U59074" s="23"/>
      <c r="V59074" s="23"/>
      <c r="W59074" s="23"/>
    </row>
    <row r="59075" spans="21:23" x14ac:dyDescent="0.25">
      <c r="U59075" s="23"/>
      <c r="V59075" s="23"/>
      <c r="W59075" s="23"/>
    </row>
    <row r="59076" spans="21:23" x14ac:dyDescent="0.25">
      <c r="U59076" s="23"/>
      <c r="V59076" s="23"/>
      <c r="W59076" s="23"/>
    </row>
    <row r="59077" spans="21:23" x14ac:dyDescent="0.25">
      <c r="U59077" s="23"/>
      <c r="V59077" s="23"/>
      <c r="W59077" s="23"/>
    </row>
    <row r="59078" spans="21:23" x14ac:dyDescent="0.25">
      <c r="U59078" s="23"/>
      <c r="V59078" s="23"/>
      <c r="W59078" s="23"/>
    </row>
    <row r="59079" spans="21:23" x14ac:dyDescent="0.25">
      <c r="U59079" s="23"/>
      <c r="V59079" s="23"/>
      <c r="W59079" s="23"/>
    </row>
    <row r="59080" spans="21:23" x14ac:dyDescent="0.25">
      <c r="U59080" s="23"/>
      <c r="V59080" s="23"/>
      <c r="W59080" s="23"/>
    </row>
    <row r="59081" spans="21:23" x14ac:dyDescent="0.25">
      <c r="U59081" s="23"/>
      <c r="V59081" s="23"/>
      <c r="W59081" s="23"/>
    </row>
    <row r="59082" spans="21:23" x14ac:dyDescent="0.25">
      <c r="U59082" s="23"/>
      <c r="V59082" s="23"/>
      <c r="W59082" s="23"/>
    </row>
    <row r="59083" spans="21:23" x14ac:dyDescent="0.25">
      <c r="U59083" s="23"/>
      <c r="V59083" s="23"/>
      <c r="W59083" s="23"/>
    </row>
    <row r="59084" spans="21:23" x14ac:dyDescent="0.25">
      <c r="U59084" s="23"/>
      <c r="V59084" s="23"/>
      <c r="W59084" s="23"/>
    </row>
    <row r="59085" spans="21:23" x14ac:dyDescent="0.25">
      <c r="U59085" s="23"/>
      <c r="V59085" s="23"/>
      <c r="W59085" s="23"/>
    </row>
    <row r="59086" spans="21:23" x14ac:dyDescent="0.25">
      <c r="U59086" s="23"/>
      <c r="V59086" s="23"/>
      <c r="W59086" s="23"/>
    </row>
    <row r="59087" spans="21:23" x14ac:dyDescent="0.25">
      <c r="U59087" s="23"/>
      <c r="V59087" s="23"/>
      <c r="W59087" s="23"/>
    </row>
    <row r="59088" spans="21:23" x14ac:dyDescent="0.25">
      <c r="U59088" s="23"/>
      <c r="V59088" s="23"/>
      <c r="W59088" s="23"/>
    </row>
    <row r="59089" spans="21:23" x14ac:dyDescent="0.25">
      <c r="U59089" s="23"/>
      <c r="V59089" s="23"/>
      <c r="W59089" s="23"/>
    </row>
    <row r="59090" spans="21:23" x14ac:dyDescent="0.25">
      <c r="U59090" s="23"/>
      <c r="V59090" s="23"/>
      <c r="W59090" s="23"/>
    </row>
    <row r="59091" spans="21:23" x14ac:dyDescent="0.25">
      <c r="U59091" s="23"/>
      <c r="V59091" s="23"/>
      <c r="W59091" s="23"/>
    </row>
    <row r="59092" spans="21:23" x14ac:dyDescent="0.25">
      <c r="U59092" s="23"/>
      <c r="V59092" s="23"/>
      <c r="W59092" s="23"/>
    </row>
    <row r="59093" spans="21:23" x14ac:dyDescent="0.25">
      <c r="U59093" s="23"/>
      <c r="V59093" s="23"/>
      <c r="W59093" s="23"/>
    </row>
    <row r="59094" spans="21:23" x14ac:dyDescent="0.25">
      <c r="U59094" s="23"/>
      <c r="V59094" s="23"/>
      <c r="W59094" s="23"/>
    </row>
    <row r="59095" spans="21:23" x14ac:dyDescent="0.25">
      <c r="U59095" s="23"/>
      <c r="V59095" s="23"/>
      <c r="W59095" s="23"/>
    </row>
    <row r="59096" spans="21:23" x14ac:dyDescent="0.25">
      <c r="U59096" s="23"/>
      <c r="V59096" s="23"/>
      <c r="W59096" s="23"/>
    </row>
    <row r="59097" spans="21:23" x14ac:dyDescent="0.25">
      <c r="U59097" s="23"/>
      <c r="V59097" s="23"/>
      <c r="W59097" s="23"/>
    </row>
    <row r="59098" spans="21:23" x14ac:dyDescent="0.25">
      <c r="U59098" s="23"/>
      <c r="V59098" s="23"/>
      <c r="W59098" s="23"/>
    </row>
    <row r="59099" spans="21:23" x14ac:dyDescent="0.25">
      <c r="U59099" s="23"/>
      <c r="V59099" s="23"/>
      <c r="W59099" s="23"/>
    </row>
    <row r="59100" spans="21:23" x14ac:dyDescent="0.25">
      <c r="U59100" s="23"/>
      <c r="V59100" s="23"/>
      <c r="W59100" s="23"/>
    </row>
    <row r="59101" spans="21:23" x14ac:dyDescent="0.25">
      <c r="U59101" s="23"/>
      <c r="V59101" s="23"/>
      <c r="W59101" s="23"/>
    </row>
    <row r="59102" spans="21:23" x14ac:dyDescent="0.25">
      <c r="U59102" s="23"/>
      <c r="V59102" s="23"/>
      <c r="W59102" s="23"/>
    </row>
    <row r="59103" spans="21:23" x14ac:dyDescent="0.25">
      <c r="U59103" s="23"/>
      <c r="V59103" s="23"/>
      <c r="W59103" s="23"/>
    </row>
    <row r="59104" spans="21:23" x14ac:dyDescent="0.25">
      <c r="U59104" s="23"/>
      <c r="V59104" s="23"/>
      <c r="W59104" s="23"/>
    </row>
    <row r="59105" spans="21:23" x14ac:dyDescent="0.25">
      <c r="U59105" s="23"/>
      <c r="V59105" s="23"/>
      <c r="W59105" s="23"/>
    </row>
    <row r="59106" spans="21:23" x14ac:dyDescent="0.25">
      <c r="U59106" s="23"/>
      <c r="V59106" s="23"/>
      <c r="W59106" s="23"/>
    </row>
    <row r="59107" spans="21:23" x14ac:dyDescent="0.25">
      <c r="U59107" s="23"/>
      <c r="V59107" s="23"/>
      <c r="W59107" s="23"/>
    </row>
    <row r="59108" spans="21:23" x14ac:dyDescent="0.25">
      <c r="U59108" s="23"/>
      <c r="V59108" s="23"/>
      <c r="W59108" s="23"/>
    </row>
    <row r="59109" spans="21:23" x14ac:dyDescent="0.25">
      <c r="U59109" s="23"/>
      <c r="V59109" s="23"/>
      <c r="W59109" s="23"/>
    </row>
    <row r="59110" spans="21:23" x14ac:dyDescent="0.25">
      <c r="U59110" s="23"/>
      <c r="V59110" s="23"/>
      <c r="W59110" s="23"/>
    </row>
    <row r="59111" spans="21:23" x14ac:dyDescent="0.25">
      <c r="U59111" s="23"/>
      <c r="V59111" s="23"/>
      <c r="W59111" s="23"/>
    </row>
    <row r="59112" spans="21:23" x14ac:dyDescent="0.25">
      <c r="U59112" s="23"/>
      <c r="V59112" s="23"/>
      <c r="W59112" s="23"/>
    </row>
    <row r="59113" spans="21:23" x14ac:dyDescent="0.25">
      <c r="U59113" s="23"/>
      <c r="V59113" s="23"/>
      <c r="W59113" s="23"/>
    </row>
    <row r="59114" spans="21:23" x14ac:dyDescent="0.25">
      <c r="U59114" s="23"/>
      <c r="V59114" s="23"/>
      <c r="W59114" s="23"/>
    </row>
    <row r="59115" spans="21:23" x14ac:dyDescent="0.25">
      <c r="U59115" s="23"/>
      <c r="V59115" s="23"/>
      <c r="W59115" s="23"/>
    </row>
    <row r="59116" spans="21:23" x14ac:dyDescent="0.25">
      <c r="U59116" s="23"/>
      <c r="V59116" s="23"/>
      <c r="W59116" s="23"/>
    </row>
    <row r="59117" spans="21:23" x14ac:dyDescent="0.25">
      <c r="U59117" s="23"/>
      <c r="V59117" s="23"/>
      <c r="W59117" s="23"/>
    </row>
    <row r="59118" spans="21:23" x14ac:dyDescent="0.25">
      <c r="U59118" s="23"/>
      <c r="V59118" s="23"/>
      <c r="W59118" s="23"/>
    </row>
    <row r="59119" spans="21:23" x14ac:dyDescent="0.25">
      <c r="U59119" s="23"/>
      <c r="V59119" s="23"/>
      <c r="W59119" s="23"/>
    </row>
    <row r="59120" spans="21:23" x14ac:dyDescent="0.25">
      <c r="U59120" s="23"/>
      <c r="V59120" s="23"/>
      <c r="W59120" s="23"/>
    </row>
    <row r="59121" spans="21:23" x14ac:dyDescent="0.25">
      <c r="U59121" s="23"/>
      <c r="V59121" s="23"/>
      <c r="W59121" s="23"/>
    </row>
    <row r="59122" spans="21:23" x14ac:dyDescent="0.25">
      <c r="U59122" s="23"/>
      <c r="V59122" s="23"/>
      <c r="W59122" s="23"/>
    </row>
    <row r="59123" spans="21:23" x14ac:dyDescent="0.25">
      <c r="U59123" s="23"/>
      <c r="V59123" s="23"/>
      <c r="W59123" s="23"/>
    </row>
    <row r="59124" spans="21:23" x14ac:dyDescent="0.25">
      <c r="U59124" s="23"/>
      <c r="V59124" s="23"/>
      <c r="W59124" s="23"/>
    </row>
    <row r="59125" spans="21:23" x14ac:dyDescent="0.25">
      <c r="U59125" s="23"/>
      <c r="V59125" s="23"/>
      <c r="W59125" s="23"/>
    </row>
    <row r="59126" spans="21:23" x14ac:dyDescent="0.25">
      <c r="U59126" s="23"/>
      <c r="V59126" s="23"/>
      <c r="W59126" s="23"/>
    </row>
    <row r="59127" spans="21:23" x14ac:dyDescent="0.25">
      <c r="U59127" s="23"/>
      <c r="V59127" s="23"/>
      <c r="W59127" s="23"/>
    </row>
    <row r="59128" spans="21:23" x14ac:dyDescent="0.25">
      <c r="U59128" s="23"/>
      <c r="V59128" s="23"/>
      <c r="W59128" s="23"/>
    </row>
    <row r="59129" spans="21:23" x14ac:dyDescent="0.25">
      <c r="U59129" s="23"/>
      <c r="V59129" s="23"/>
      <c r="W59129" s="23"/>
    </row>
    <row r="59130" spans="21:23" x14ac:dyDescent="0.25">
      <c r="U59130" s="23"/>
      <c r="V59130" s="23"/>
      <c r="W59130" s="23"/>
    </row>
    <row r="59131" spans="21:23" x14ac:dyDescent="0.25">
      <c r="U59131" s="23"/>
      <c r="V59131" s="23"/>
      <c r="W59131" s="23"/>
    </row>
    <row r="59132" spans="21:23" x14ac:dyDescent="0.25">
      <c r="U59132" s="23"/>
      <c r="V59132" s="23"/>
      <c r="W59132" s="23"/>
    </row>
    <row r="59133" spans="21:23" x14ac:dyDescent="0.25">
      <c r="U59133" s="23"/>
      <c r="V59133" s="23"/>
      <c r="W59133" s="23"/>
    </row>
    <row r="59134" spans="21:23" x14ac:dyDescent="0.25">
      <c r="U59134" s="23"/>
      <c r="V59134" s="23"/>
      <c r="W59134" s="23"/>
    </row>
    <row r="59135" spans="21:23" x14ac:dyDescent="0.25">
      <c r="U59135" s="23"/>
      <c r="V59135" s="23"/>
      <c r="W59135" s="23"/>
    </row>
    <row r="59136" spans="21:23" x14ac:dyDescent="0.25">
      <c r="U59136" s="23"/>
      <c r="V59136" s="23"/>
      <c r="W59136" s="23"/>
    </row>
    <row r="59137" spans="21:23" x14ac:dyDescent="0.25">
      <c r="U59137" s="23"/>
      <c r="V59137" s="23"/>
      <c r="W59137" s="23"/>
    </row>
    <row r="59138" spans="21:23" x14ac:dyDescent="0.25">
      <c r="U59138" s="23"/>
      <c r="V59138" s="23"/>
      <c r="W59138" s="23"/>
    </row>
    <row r="59139" spans="21:23" x14ac:dyDescent="0.25">
      <c r="U59139" s="23"/>
      <c r="V59139" s="23"/>
      <c r="W59139" s="23"/>
    </row>
    <row r="59140" spans="21:23" x14ac:dyDescent="0.25">
      <c r="U59140" s="23"/>
      <c r="V59140" s="23"/>
      <c r="W59140" s="23"/>
    </row>
    <row r="59141" spans="21:23" x14ac:dyDescent="0.25">
      <c r="U59141" s="23"/>
      <c r="V59141" s="23"/>
      <c r="W59141" s="23"/>
    </row>
    <row r="59142" spans="21:23" x14ac:dyDescent="0.25">
      <c r="U59142" s="23"/>
      <c r="V59142" s="23"/>
      <c r="W59142" s="23"/>
    </row>
    <row r="59143" spans="21:23" x14ac:dyDescent="0.25">
      <c r="U59143" s="23"/>
      <c r="V59143" s="23"/>
      <c r="W59143" s="23"/>
    </row>
    <row r="59144" spans="21:23" x14ac:dyDescent="0.25">
      <c r="U59144" s="23"/>
      <c r="V59144" s="23"/>
      <c r="W59144" s="23"/>
    </row>
    <row r="59145" spans="21:23" x14ac:dyDescent="0.25">
      <c r="U59145" s="23"/>
      <c r="V59145" s="23"/>
      <c r="W59145" s="23"/>
    </row>
    <row r="59146" spans="21:23" x14ac:dyDescent="0.25">
      <c r="U59146" s="23"/>
      <c r="V59146" s="23"/>
      <c r="W59146" s="23"/>
    </row>
    <row r="59147" spans="21:23" x14ac:dyDescent="0.25">
      <c r="U59147" s="23"/>
      <c r="V59147" s="23"/>
      <c r="W59147" s="23"/>
    </row>
    <row r="59148" spans="21:23" x14ac:dyDescent="0.25">
      <c r="U59148" s="23"/>
      <c r="V59148" s="23"/>
      <c r="W59148" s="23"/>
    </row>
    <row r="59149" spans="21:23" x14ac:dyDescent="0.25">
      <c r="U59149" s="23"/>
      <c r="V59149" s="23"/>
      <c r="W59149" s="23"/>
    </row>
    <row r="59150" spans="21:23" x14ac:dyDescent="0.25">
      <c r="U59150" s="23"/>
      <c r="V59150" s="23"/>
      <c r="W59150" s="23"/>
    </row>
    <row r="59151" spans="21:23" x14ac:dyDescent="0.25">
      <c r="U59151" s="23"/>
      <c r="V59151" s="23"/>
      <c r="W59151" s="23"/>
    </row>
    <row r="59152" spans="21:23" x14ac:dyDescent="0.25">
      <c r="U59152" s="23"/>
      <c r="V59152" s="23"/>
      <c r="W59152" s="23"/>
    </row>
    <row r="59153" spans="21:23" x14ac:dyDescent="0.25">
      <c r="U59153" s="23"/>
      <c r="V59153" s="23"/>
      <c r="W59153" s="23"/>
    </row>
    <row r="59154" spans="21:23" x14ac:dyDescent="0.25">
      <c r="U59154" s="23"/>
      <c r="V59154" s="23"/>
      <c r="W59154" s="23"/>
    </row>
    <row r="59155" spans="21:23" x14ac:dyDescent="0.25">
      <c r="U59155" s="23"/>
      <c r="V59155" s="23"/>
      <c r="W59155" s="23"/>
    </row>
    <row r="59156" spans="21:23" x14ac:dyDescent="0.25">
      <c r="U59156" s="23"/>
      <c r="V59156" s="23"/>
      <c r="W59156" s="23"/>
    </row>
    <row r="59157" spans="21:23" x14ac:dyDescent="0.25">
      <c r="U59157" s="23"/>
      <c r="V59157" s="23"/>
      <c r="W59157" s="23"/>
    </row>
    <row r="59158" spans="21:23" x14ac:dyDescent="0.25">
      <c r="U59158" s="23"/>
      <c r="V59158" s="23"/>
      <c r="W59158" s="23"/>
    </row>
    <row r="59159" spans="21:23" x14ac:dyDescent="0.25">
      <c r="U59159" s="23"/>
      <c r="V59159" s="23"/>
      <c r="W59159" s="23"/>
    </row>
    <row r="59160" spans="21:23" x14ac:dyDescent="0.25">
      <c r="U59160" s="23"/>
      <c r="V59160" s="23"/>
      <c r="W59160" s="23"/>
    </row>
    <row r="59161" spans="21:23" x14ac:dyDescent="0.25">
      <c r="U59161" s="23"/>
      <c r="V59161" s="23"/>
      <c r="W59161" s="23"/>
    </row>
    <row r="59162" spans="21:23" x14ac:dyDescent="0.25">
      <c r="U59162" s="23"/>
      <c r="V59162" s="23"/>
      <c r="W59162" s="23"/>
    </row>
    <row r="59163" spans="21:23" x14ac:dyDescent="0.25">
      <c r="U59163" s="23"/>
      <c r="V59163" s="23"/>
      <c r="W59163" s="23"/>
    </row>
    <row r="59164" spans="21:23" x14ac:dyDescent="0.25">
      <c r="U59164" s="23"/>
      <c r="V59164" s="23"/>
      <c r="W59164" s="23"/>
    </row>
    <row r="59165" spans="21:23" x14ac:dyDescent="0.25">
      <c r="U59165" s="23"/>
      <c r="V59165" s="23"/>
      <c r="W59165" s="23"/>
    </row>
    <row r="59166" spans="21:23" x14ac:dyDescent="0.25">
      <c r="U59166" s="23"/>
      <c r="V59166" s="23"/>
      <c r="W59166" s="23"/>
    </row>
    <row r="59167" spans="21:23" x14ac:dyDescent="0.25">
      <c r="U59167" s="23"/>
      <c r="V59167" s="23"/>
      <c r="W59167" s="23"/>
    </row>
    <row r="59168" spans="21:23" x14ac:dyDescent="0.25">
      <c r="U59168" s="23"/>
      <c r="V59168" s="23"/>
      <c r="W59168" s="23"/>
    </row>
    <row r="59169" spans="21:23" x14ac:dyDescent="0.25">
      <c r="U59169" s="23"/>
      <c r="V59169" s="23"/>
      <c r="W59169" s="23"/>
    </row>
    <row r="59170" spans="21:23" x14ac:dyDescent="0.25">
      <c r="U59170" s="23"/>
      <c r="V59170" s="23"/>
      <c r="W59170" s="23"/>
    </row>
    <row r="59171" spans="21:23" x14ac:dyDescent="0.25">
      <c r="U59171" s="23"/>
      <c r="V59171" s="23"/>
      <c r="W59171" s="23"/>
    </row>
    <row r="59172" spans="21:23" x14ac:dyDescent="0.25">
      <c r="U59172" s="23"/>
      <c r="V59172" s="23"/>
      <c r="W59172" s="23"/>
    </row>
    <row r="59173" spans="21:23" x14ac:dyDescent="0.25">
      <c r="U59173" s="23"/>
      <c r="V59173" s="23"/>
      <c r="W59173" s="23"/>
    </row>
    <row r="59174" spans="21:23" x14ac:dyDescent="0.25">
      <c r="U59174" s="23"/>
      <c r="V59174" s="23"/>
      <c r="W59174" s="23"/>
    </row>
    <row r="59175" spans="21:23" x14ac:dyDescent="0.25">
      <c r="U59175" s="23"/>
      <c r="V59175" s="23"/>
      <c r="W59175" s="23"/>
    </row>
    <row r="59176" spans="21:23" x14ac:dyDescent="0.25">
      <c r="U59176" s="23"/>
      <c r="V59176" s="23"/>
      <c r="W59176" s="23"/>
    </row>
    <row r="59177" spans="21:23" x14ac:dyDescent="0.25">
      <c r="U59177" s="23"/>
      <c r="V59177" s="23"/>
      <c r="W59177" s="23"/>
    </row>
    <row r="59178" spans="21:23" x14ac:dyDescent="0.25">
      <c r="U59178" s="23"/>
      <c r="V59178" s="23"/>
      <c r="W59178" s="23"/>
    </row>
    <row r="59179" spans="21:23" x14ac:dyDescent="0.25">
      <c r="U59179" s="23"/>
      <c r="V59179" s="23"/>
      <c r="W59179" s="23"/>
    </row>
    <row r="59180" spans="21:23" x14ac:dyDescent="0.25">
      <c r="U59180" s="23"/>
      <c r="V59180" s="23"/>
      <c r="W59180" s="23"/>
    </row>
    <row r="59181" spans="21:23" x14ac:dyDescent="0.25">
      <c r="U59181" s="23"/>
      <c r="V59181" s="23"/>
      <c r="W59181" s="23"/>
    </row>
    <row r="59182" spans="21:23" x14ac:dyDescent="0.25">
      <c r="U59182" s="23"/>
      <c r="V59182" s="23"/>
      <c r="W59182" s="23"/>
    </row>
    <row r="59183" spans="21:23" x14ac:dyDescent="0.25">
      <c r="U59183" s="23"/>
      <c r="V59183" s="23"/>
      <c r="W59183" s="23"/>
    </row>
    <row r="59184" spans="21:23" x14ac:dyDescent="0.25">
      <c r="U59184" s="23"/>
      <c r="V59184" s="23"/>
      <c r="W59184" s="23"/>
    </row>
    <row r="59185" spans="21:23" x14ac:dyDescent="0.25">
      <c r="U59185" s="23"/>
      <c r="V59185" s="23"/>
      <c r="W59185" s="23"/>
    </row>
    <row r="59186" spans="21:23" x14ac:dyDescent="0.25">
      <c r="U59186" s="23"/>
      <c r="V59186" s="23"/>
      <c r="W59186" s="23"/>
    </row>
    <row r="59187" spans="21:23" x14ac:dyDescent="0.25">
      <c r="U59187" s="23"/>
      <c r="V59187" s="23"/>
      <c r="W59187" s="23"/>
    </row>
    <row r="59188" spans="21:23" x14ac:dyDescent="0.25">
      <c r="U59188" s="23"/>
      <c r="V59188" s="23"/>
      <c r="W59188" s="23"/>
    </row>
    <row r="59189" spans="21:23" x14ac:dyDescent="0.25">
      <c r="U59189" s="23"/>
      <c r="V59189" s="23"/>
      <c r="W59189" s="23"/>
    </row>
    <row r="59190" spans="21:23" x14ac:dyDescent="0.25">
      <c r="U59190" s="23"/>
      <c r="V59190" s="23"/>
      <c r="W59190" s="23"/>
    </row>
    <row r="59191" spans="21:23" x14ac:dyDescent="0.25">
      <c r="U59191" s="23"/>
      <c r="V59191" s="23"/>
      <c r="W59191" s="23"/>
    </row>
    <row r="59192" spans="21:23" x14ac:dyDescent="0.25">
      <c r="U59192" s="23"/>
      <c r="V59192" s="23"/>
      <c r="W59192" s="23"/>
    </row>
    <row r="59193" spans="21:23" x14ac:dyDescent="0.25">
      <c r="U59193" s="23"/>
      <c r="V59193" s="23"/>
      <c r="W59193" s="23"/>
    </row>
    <row r="59194" spans="21:23" x14ac:dyDescent="0.25">
      <c r="U59194" s="23"/>
      <c r="V59194" s="23"/>
      <c r="W59194" s="23"/>
    </row>
    <row r="59195" spans="21:23" x14ac:dyDescent="0.25">
      <c r="U59195" s="23"/>
      <c r="V59195" s="23"/>
      <c r="W59195" s="23"/>
    </row>
    <row r="59196" spans="21:23" x14ac:dyDescent="0.25">
      <c r="U59196" s="23"/>
      <c r="V59196" s="23"/>
      <c r="W59196" s="23"/>
    </row>
    <row r="59197" spans="21:23" x14ac:dyDescent="0.25">
      <c r="U59197" s="23"/>
      <c r="V59197" s="23"/>
      <c r="W59197" s="23"/>
    </row>
    <row r="59198" spans="21:23" x14ac:dyDescent="0.25">
      <c r="U59198" s="23"/>
      <c r="V59198" s="23"/>
      <c r="W59198" s="23"/>
    </row>
    <row r="59199" spans="21:23" x14ac:dyDescent="0.25">
      <c r="U59199" s="23"/>
      <c r="V59199" s="23"/>
      <c r="W59199" s="23"/>
    </row>
    <row r="59200" spans="21:23" x14ac:dyDescent="0.25">
      <c r="U59200" s="23"/>
      <c r="V59200" s="23"/>
      <c r="W59200" s="23"/>
    </row>
    <row r="59201" spans="21:23" x14ac:dyDescent="0.25">
      <c r="U59201" s="23"/>
      <c r="V59201" s="23"/>
      <c r="W59201" s="23"/>
    </row>
    <row r="59202" spans="21:23" x14ac:dyDescent="0.25">
      <c r="U59202" s="23"/>
      <c r="V59202" s="23"/>
      <c r="W59202" s="23"/>
    </row>
    <row r="59203" spans="21:23" x14ac:dyDescent="0.25">
      <c r="U59203" s="23"/>
      <c r="V59203" s="23"/>
      <c r="W59203" s="23"/>
    </row>
    <row r="59204" spans="21:23" x14ac:dyDescent="0.25">
      <c r="U59204" s="23"/>
      <c r="V59204" s="23"/>
      <c r="W59204" s="23"/>
    </row>
    <row r="59205" spans="21:23" x14ac:dyDescent="0.25">
      <c r="U59205" s="23"/>
      <c r="V59205" s="23"/>
      <c r="W59205" s="23"/>
    </row>
    <row r="59206" spans="21:23" x14ac:dyDescent="0.25">
      <c r="U59206" s="23"/>
      <c r="V59206" s="23"/>
      <c r="W59206" s="23"/>
    </row>
    <row r="59207" spans="21:23" x14ac:dyDescent="0.25">
      <c r="U59207" s="23"/>
      <c r="V59207" s="23"/>
      <c r="W59207" s="23"/>
    </row>
    <row r="59208" spans="21:23" x14ac:dyDescent="0.25">
      <c r="U59208" s="23"/>
      <c r="V59208" s="23"/>
      <c r="W59208" s="23"/>
    </row>
    <row r="59209" spans="21:23" x14ac:dyDescent="0.25">
      <c r="U59209" s="23"/>
      <c r="V59209" s="23"/>
      <c r="W59209" s="23"/>
    </row>
    <row r="59210" spans="21:23" x14ac:dyDescent="0.25">
      <c r="U59210" s="23"/>
      <c r="V59210" s="23"/>
      <c r="W59210" s="23"/>
    </row>
    <row r="59211" spans="21:23" x14ac:dyDescent="0.25">
      <c r="U59211" s="23"/>
      <c r="V59211" s="23"/>
      <c r="W59211" s="23"/>
    </row>
    <row r="59212" spans="21:23" x14ac:dyDescent="0.25">
      <c r="U59212" s="23"/>
      <c r="V59212" s="23"/>
      <c r="W59212" s="23"/>
    </row>
    <row r="59213" spans="21:23" x14ac:dyDescent="0.25">
      <c r="U59213" s="23"/>
      <c r="V59213" s="23"/>
      <c r="W59213" s="23"/>
    </row>
    <row r="59214" spans="21:23" x14ac:dyDescent="0.25">
      <c r="U59214" s="23"/>
      <c r="V59214" s="23"/>
      <c r="W59214" s="23"/>
    </row>
    <row r="59215" spans="21:23" x14ac:dyDescent="0.25">
      <c r="U59215" s="23"/>
      <c r="V59215" s="23"/>
      <c r="W59215" s="23"/>
    </row>
    <row r="59216" spans="21:23" x14ac:dyDescent="0.25">
      <c r="U59216" s="23"/>
      <c r="V59216" s="23"/>
      <c r="W59216" s="23"/>
    </row>
    <row r="59217" spans="21:23" x14ac:dyDescent="0.25">
      <c r="U59217" s="23"/>
      <c r="V59217" s="23"/>
      <c r="W59217" s="23"/>
    </row>
    <row r="59218" spans="21:23" x14ac:dyDescent="0.25">
      <c r="U59218" s="23"/>
      <c r="V59218" s="23"/>
      <c r="W59218" s="23"/>
    </row>
    <row r="59219" spans="21:23" x14ac:dyDescent="0.25">
      <c r="U59219" s="23"/>
      <c r="V59219" s="23"/>
      <c r="W59219" s="23"/>
    </row>
    <row r="59220" spans="21:23" x14ac:dyDescent="0.25">
      <c r="U59220" s="23"/>
      <c r="V59220" s="23"/>
      <c r="W59220" s="23"/>
    </row>
    <row r="59221" spans="21:23" x14ac:dyDescent="0.25">
      <c r="U59221" s="23"/>
      <c r="V59221" s="23"/>
      <c r="W59221" s="23"/>
    </row>
    <row r="59222" spans="21:23" x14ac:dyDescent="0.25">
      <c r="U59222" s="23"/>
      <c r="V59222" s="23"/>
      <c r="W59222" s="23"/>
    </row>
    <row r="59223" spans="21:23" x14ac:dyDescent="0.25">
      <c r="U59223" s="23"/>
      <c r="V59223" s="23"/>
      <c r="W59223" s="23"/>
    </row>
    <row r="59224" spans="21:23" x14ac:dyDescent="0.25">
      <c r="U59224" s="23"/>
      <c r="V59224" s="23"/>
      <c r="W59224" s="23"/>
    </row>
    <row r="59225" spans="21:23" x14ac:dyDescent="0.25">
      <c r="U59225" s="23"/>
      <c r="V59225" s="23"/>
      <c r="W59225" s="23"/>
    </row>
    <row r="59226" spans="21:23" x14ac:dyDescent="0.25">
      <c r="U59226" s="23"/>
      <c r="V59226" s="23"/>
      <c r="W59226" s="23"/>
    </row>
    <row r="59227" spans="21:23" x14ac:dyDescent="0.25">
      <c r="U59227" s="23"/>
      <c r="V59227" s="23"/>
      <c r="W59227" s="23"/>
    </row>
    <row r="59228" spans="21:23" x14ac:dyDescent="0.25">
      <c r="U59228" s="23"/>
      <c r="V59228" s="23"/>
      <c r="W59228" s="23"/>
    </row>
    <row r="59229" spans="21:23" x14ac:dyDescent="0.25">
      <c r="U59229" s="23"/>
      <c r="V59229" s="23"/>
      <c r="W59229" s="23"/>
    </row>
    <row r="59230" spans="21:23" x14ac:dyDescent="0.25">
      <c r="U59230" s="23"/>
      <c r="V59230" s="23"/>
      <c r="W59230" s="23"/>
    </row>
    <row r="59231" spans="21:23" x14ac:dyDescent="0.25">
      <c r="U59231" s="23"/>
      <c r="V59231" s="23"/>
      <c r="W59231" s="23"/>
    </row>
    <row r="59232" spans="21:23" x14ac:dyDescent="0.25">
      <c r="U59232" s="23"/>
      <c r="V59232" s="23"/>
      <c r="W59232" s="23"/>
    </row>
    <row r="59233" spans="21:23" x14ac:dyDescent="0.25">
      <c r="U59233" s="23"/>
      <c r="V59233" s="23"/>
      <c r="W59233" s="23"/>
    </row>
    <row r="59234" spans="21:23" x14ac:dyDescent="0.25">
      <c r="U59234" s="23"/>
      <c r="V59234" s="23"/>
      <c r="W59234" s="23"/>
    </row>
    <row r="59235" spans="21:23" x14ac:dyDescent="0.25">
      <c r="U59235" s="23"/>
      <c r="V59235" s="23"/>
      <c r="W59235" s="23"/>
    </row>
    <row r="59236" spans="21:23" x14ac:dyDescent="0.25">
      <c r="U59236" s="23"/>
      <c r="V59236" s="23"/>
      <c r="W59236" s="23"/>
    </row>
    <row r="59237" spans="21:23" x14ac:dyDescent="0.25">
      <c r="U59237" s="23"/>
      <c r="V59237" s="23"/>
      <c r="W59237" s="23"/>
    </row>
    <row r="59238" spans="21:23" x14ac:dyDescent="0.25">
      <c r="U59238" s="23"/>
      <c r="V59238" s="23"/>
      <c r="W59238" s="23"/>
    </row>
    <row r="59239" spans="21:23" x14ac:dyDescent="0.25">
      <c r="U59239" s="23"/>
      <c r="V59239" s="23"/>
      <c r="W59239" s="23"/>
    </row>
    <row r="59240" spans="21:23" x14ac:dyDescent="0.25">
      <c r="U59240" s="23"/>
      <c r="V59240" s="23"/>
      <c r="W59240" s="23"/>
    </row>
    <row r="59241" spans="21:23" x14ac:dyDescent="0.25">
      <c r="U59241" s="23"/>
      <c r="V59241" s="23"/>
      <c r="W59241" s="23"/>
    </row>
    <row r="59242" spans="21:23" x14ac:dyDescent="0.25">
      <c r="U59242" s="23"/>
      <c r="V59242" s="23"/>
      <c r="W59242" s="23"/>
    </row>
    <row r="59243" spans="21:23" x14ac:dyDescent="0.25">
      <c r="U59243" s="23"/>
      <c r="V59243" s="23"/>
      <c r="W59243" s="23"/>
    </row>
    <row r="59244" spans="21:23" x14ac:dyDescent="0.25">
      <c r="U59244" s="23"/>
      <c r="V59244" s="23"/>
      <c r="W59244" s="23"/>
    </row>
    <row r="59245" spans="21:23" x14ac:dyDescent="0.25">
      <c r="U59245" s="23"/>
      <c r="V59245" s="23"/>
      <c r="W59245" s="23"/>
    </row>
    <row r="59246" spans="21:23" x14ac:dyDescent="0.25">
      <c r="U59246" s="23"/>
      <c r="V59246" s="23"/>
      <c r="W59246" s="23"/>
    </row>
    <row r="59247" spans="21:23" x14ac:dyDescent="0.25">
      <c r="U59247" s="23"/>
      <c r="V59247" s="23"/>
      <c r="W59247" s="23"/>
    </row>
    <row r="59248" spans="21:23" x14ac:dyDescent="0.25">
      <c r="U59248" s="23"/>
      <c r="V59248" s="23"/>
      <c r="W59248" s="23"/>
    </row>
    <row r="59249" spans="21:23" x14ac:dyDescent="0.25">
      <c r="U59249" s="23"/>
      <c r="V59249" s="23"/>
      <c r="W59249" s="23"/>
    </row>
    <row r="59250" spans="21:23" x14ac:dyDescent="0.25">
      <c r="U59250" s="23"/>
      <c r="V59250" s="23"/>
      <c r="W59250" s="23"/>
    </row>
    <row r="59251" spans="21:23" x14ac:dyDescent="0.25">
      <c r="U59251" s="23"/>
      <c r="V59251" s="23"/>
      <c r="W59251" s="23"/>
    </row>
    <row r="59252" spans="21:23" x14ac:dyDescent="0.25">
      <c r="U59252" s="23"/>
      <c r="V59252" s="23"/>
      <c r="W59252" s="23"/>
    </row>
    <row r="59253" spans="21:23" x14ac:dyDescent="0.25">
      <c r="U59253" s="23"/>
      <c r="V59253" s="23"/>
      <c r="W59253" s="23"/>
    </row>
    <row r="59254" spans="21:23" x14ac:dyDescent="0.25">
      <c r="U59254" s="23"/>
      <c r="V59254" s="23"/>
      <c r="W59254" s="23"/>
    </row>
    <row r="59255" spans="21:23" x14ac:dyDescent="0.25">
      <c r="U59255" s="23"/>
      <c r="V59255" s="23"/>
      <c r="W59255" s="23"/>
    </row>
    <row r="59256" spans="21:23" x14ac:dyDescent="0.25">
      <c r="U59256" s="23"/>
      <c r="V59256" s="23"/>
      <c r="W59256" s="23"/>
    </row>
    <row r="59257" spans="21:23" x14ac:dyDescent="0.25">
      <c r="U59257" s="23"/>
      <c r="V59257" s="23"/>
      <c r="W59257" s="23"/>
    </row>
    <row r="59258" spans="21:23" x14ac:dyDescent="0.25">
      <c r="U59258" s="23"/>
      <c r="V59258" s="23"/>
      <c r="W59258" s="23"/>
    </row>
    <row r="59259" spans="21:23" x14ac:dyDescent="0.25">
      <c r="U59259" s="23"/>
      <c r="V59259" s="23"/>
      <c r="W59259" s="23"/>
    </row>
    <row r="59260" spans="21:23" x14ac:dyDescent="0.25">
      <c r="U59260" s="23"/>
      <c r="V59260" s="23"/>
      <c r="W59260" s="23"/>
    </row>
    <row r="59261" spans="21:23" x14ac:dyDescent="0.25">
      <c r="U59261" s="23"/>
      <c r="V59261" s="23"/>
      <c r="W59261" s="23"/>
    </row>
    <row r="59262" spans="21:23" x14ac:dyDescent="0.25">
      <c r="U59262" s="23"/>
      <c r="V59262" s="23"/>
      <c r="W59262" s="23"/>
    </row>
    <row r="59263" spans="21:23" x14ac:dyDescent="0.25">
      <c r="U59263" s="23"/>
      <c r="V59263" s="23"/>
      <c r="W59263" s="23"/>
    </row>
    <row r="59264" spans="21:23" x14ac:dyDescent="0.25">
      <c r="U59264" s="23"/>
      <c r="V59264" s="23"/>
      <c r="W59264" s="23"/>
    </row>
    <row r="59265" spans="21:23" x14ac:dyDescent="0.25">
      <c r="U59265" s="23"/>
      <c r="V59265" s="23"/>
      <c r="W59265" s="23"/>
    </row>
    <row r="59266" spans="21:23" x14ac:dyDescent="0.25">
      <c r="U59266" s="23"/>
      <c r="V59266" s="23"/>
      <c r="W59266" s="23"/>
    </row>
    <row r="59267" spans="21:23" x14ac:dyDescent="0.25">
      <c r="U59267" s="23"/>
      <c r="V59267" s="23"/>
      <c r="W59267" s="23"/>
    </row>
    <row r="59268" spans="21:23" x14ac:dyDescent="0.25">
      <c r="U59268" s="23"/>
      <c r="V59268" s="23"/>
      <c r="W59268" s="23"/>
    </row>
    <row r="59269" spans="21:23" x14ac:dyDescent="0.25">
      <c r="U59269" s="23"/>
      <c r="V59269" s="23"/>
      <c r="W59269" s="23"/>
    </row>
    <row r="59270" spans="21:23" x14ac:dyDescent="0.25">
      <c r="U59270" s="23"/>
      <c r="V59270" s="23"/>
      <c r="W59270" s="23"/>
    </row>
    <row r="59271" spans="21:23" x14ac:dyDescent="0.25">
      <c r="U59271" s="23"/>
      <c r="V59271" s="23"/>
      <c r="W59271" s="23"/>
    </row>
    <row r="59272" spans="21:23" x14ac:dyDescent="0.25">
      <c r="U59272" s="23"/>
      <c r="V59272" s="23"/>
      <c r="W59272" s="23"/>
    </row>
    <row r="59273" spans="21:23" x14ac:dyDescent="0.25">
      <c r="U59273" s="23"/>
      <c r="V59273" s="23"/>
      <c r="W59273" s="23"/>
    </row>
    <row r="59274" spans="21:23" x14ac:dyDescent="0.25">
      <c r="U59274" s="23"/>
      <c r="V59274" s="23"/>
      <c r="W59274" s="23"/>
    </row>
    <row r="59275" spans="21:23" x14ac:dyDescent="0.25">
      <c r="U59275" s="23"/>
      <c r="V59275" s="23"/>
      <c r="W59275" s="23"/>
    </row>
    <row r="59276" spans="21:23" x14ac:dyDescent="0.25">
      <c r="U59276" s="23"/>
      <c r="V59276" s="23"/>
      <c r="W59276" s="23"/>
    </row>
    <row r="59277" spans="21:23" x14ac:dyDescent="0.25">
      <c r="U59277" s="23"/>
      <c r="V59277" s="23"/>
      <c r="W59277" s="23"/>
    </row>
    <row r="59278" spans="21:23" x14ac:dyDescent="0.25">
      <c r="U59278" s="23"/>
      <c r="V59278" s="23"/>
      <c r="W59278" s="23"/>
    </row>
    <row r="59279" spans="21:23" x14ac:dyDescent="0.25">
      <c r="U59279" s="23"/>
      <c r="V59279" s="23"/>
      <c r="W59279" s="23"/>
    </row>
    <row r="59280" spans="21:23" x14ac:dyDescent="0.25">
      <c r="U59280" s="23"/>
      <c r="V59280" s="23"/>
      <c r="W59280" s="23"/>
    </row>
    <row r="59281" spans="21:23" x14ac:dyDescent="0.25">
      <c r="U59281" s="23"/>
      <c r="V59281" s="23"/>
      <c r="W59281" s="23"/>
    </row>
    <row r="59282" spans="21:23" x14ac:dyDescent="0.25">
      <c r="U59282" s="23"/>
      <c r="V59282" s="23"/>
      <c r="W59282" s="23"/>
    </row>
    <row r="59283" spans="21:23" x14ac:dyDescent="0.25">
      <c r="U59283" s="23"/>
      <c r="V59283" s="23"/>
      <c r="W59283" s="23"/>
    </row>
    <row r="59284" spans="21:23" x14ac:dyDescent="0.25">
      <c r="U59284" s="23"/>
      <c r="V59284" s="23"/>
      <c r="W59284" s="23"/>
    </row>
    <row r="59285" spans="21:23" x14ac:dyDescent="0.25">
      <c r="U59285" s="23"/>
      <c r="V59285" s="23"/>
      <c r="W59285" s="23"/>
    </row>
    <row r="59286" spans="21:23" x14ac:dyDescent="0.25">
      <c r="U59286" s="23"/>
      <c r="V59286" s="23"/>
      <c r="W59286" s="23"/>
    </row>
    <row r="59287" spans="21:23" x14ac:dyDescent="0.25">
      <c r="U59287" s="23"/>
      <c r="V59287" s="23"/>
      <c r="W59287" s="23"/>
    </row>
    <row r="59288" spans="21:23" x14ac:dyDescent="0.25">
      <c r="U59288" s="23"/>
      <c r="V59288" s="23"/>
      <c r="W59288" s="23"/>
    </row>
    <row r="59289" spans="21:23" x14ac:dyDescent="0.25">
      <c r="U59289" s="23"/>
      <c r="V59289" s="23"/>
      <c r="W59289" s="23"/>
    </row>
    <row r="59290" spans="21:23" x14ac:dyDescent="0.25">
      <c r="U59290" s="23"/>
      <c r="V59290" s="23"/>
      <c r="W59290" s="23"/>
    </row>
    <row r="59291" spans="21:23" x14ac:dyDescent="0.25">
      <c r="U59291" s="23"/>
      <c r="V59291" s="23"/>
      <c r="W59291" s="23"/>
    </row>
    <row r="59292" spans="21:23" x14ac:dyDescent="0.25">
      <c r="U59292" s="23"/>
      <c r="V59292" s="23"/>
      <c r="W59292" s="23"/>
    </row>
    <row r="59293" spans="21:23" x14ac:dyDescent="0.25">
      <c r="U59293" s="23"/>
      <c r="V59293" s="23"/>
      <c r="W59293" s="23"/>
    </row>
    <row r="59294" spans="21:23" x14ac:dyDescent="0.25">
      <c r="U59294" s="23"/>
      <c r="V59294" s="23"/>
      <c r="W59294" s="23"/>
    </row>
    <row r="59295" spans="21:23" x14ac:dyDescent="0.25">
      <c r="U59295" s="23"/>
      <c r="V59295" s="23"/>
      <c r="W59295" s="23"/>
    </row>
    <row r="59296" spans="21:23" x14ac:dyDescent="0.25">
      <c r="U59296" s="23"/>
      <c r="V59296" s="23"/>
      <c r="W59296" s="23"/>
    </row>
    <row r="59297" spans="21:23" x14ac:dyDescent="0.25">
      <c r="U59297" s="23"/>
      <c r="V59297" s="23"/>
      <c r="W59297" s="23"/>
    </row>
    <row r="59298" spans="21:23" x14ac:dyDescent="0.25">
      <c r="U59298" s="23"/>
      <c r="V59298" s="23"/>
      <c r="W59298" s="23"/>
    </row>
    <row r="59299" spans="21:23" x14ac:dyDescent="0.25">
      <c r="U59299" s="23"/>
      <c r="V59299" s="23"/>
      <c r="W59299" s="23"/>
    </row>
    <row r="59300" spans="21:23" x14ac:dyDescent="0.25">
      <c r="U59300" s="23"/>
      <c r="V59300" s="23"/>
      <c r="W59300" s="23"/>
    </row>
    <row r="59301" spans="21:23" x14ac:dyDescent="0.25">
      <c r="U59301" s="23"/>
      <c r="V59301" s="23"/>
      <c r="W59301" s="23"/>
    </row>
    <row r="59302" spans="21:23" x14ac:dyDescent="0.25">
      <c r="U59302" s="23"/>
      <c r="V59302" s="23"/>
      <c r="W59302" s="23"/>
    </row>
    <row r="59303" spans="21:23" x14ac:dyDescent="0.25">
      <c r="U59303" s="23"/>
      <c r="V59303" s="23"/>
      <c r="W59303" s="23"/>
    </row>
    <row r="59304" spans="21:23" x14ac:dyDescent="0.25">
      <c r="U59304" s="23"/>
      <c r="V59304" s="23"/>
      <c r="W59304" s="23"/>
    </row>
    <row r="59305" spans="21:23" x14ac:dyDescent="0.25">
      <c r="U59305" s="23"/>
      <c r="V59305" s="23"/>
      <c r="W59305" s="23"/>
    </row>
    <row r="59306" spans="21:23" x14ac:dyDescent="0.25">
      <c r="U59306" s="23"/>
      <c r="V59306" s="23"/>
      <c r="W59306" s="23"/>
    </row>
    <row r="59307" spans="21:23" x14ac:dyDescent="0.25">
      <c r="U59307" s="23"/>
      <c r="V59307" s="23"/>
      <c r="W59307" s="23"/>
    </row>
    <row r="59308" spans="21:23" x14ac:dyDescent="0.25">
      <c r="U59308" s="23"/>
      <c r="V59308" s="23"/>
      <c r="W59308" s="23"/>
    </row>
    <row r="59309" spans="21:23" x14ac:dyDescent="0.25">
      <c r="U59309" s="23"/>
      <c r="V59309" s="23"/>
      <c r="W59309" s="23"/>
    </row>
    <row r="59310" spans="21:23" x14ac:dyDescent="0.25">
      <c r="U59310" s="23"/>
      <c r="V59310" s="23"/>
      <c r="W59310" s="23"/>
    </row>
    <row r="59311" spans="21:23" x14ac:dyDescent="0.25">
      <c r="U59311" s="23"/>
      <c r="V59311" s="23"/>
      <c r="W59311" s="23"/>
    </row>
    <row r="59312" spans="21:23" x14ac:dyDescent="0.25">
      <c r="U59312" s="23"/>
      <c r="V59312" s="23"/>
      <c r="W59312" s="23"/>
    </row>
    <row r="59313" spans="21:23" x14ac:dyDescent="0.25">
      <c r="U59313" s="23"/>
      <c r="V59313" s="23"/>
      <c r="W59313" s="23"/>
    </row>
    <row r="59314" spans="21:23" x14ac:dyDescent="0.25">
      <c r="U59314" s="23"/>
      <c r="V59314" s="23"/>
      <c r="W59314" s="23"/>
    </row>
    <row r="59315" spans="21:23" x14ac:dyDescent="0.25">
      <c r="U59315" s="23"/>
      <c r="V59315" s="23"/>
      <c r="W59315" s="23"/>
    </row>
    <row r="59316" spans="21:23" x14ac:dyDescent="0.25">
      <c r="U59316" s="23"/>
      <c r="V59316" s="23"/>
      <c r="W59316" s="23"/>
    </row>
    <row r="59317" spans="21:23" x14ac:dyDescent="0.25">
      <c r="U59317" s="23"/>
      <c r="V59317" s="23"/>
      <c r="W59317" s="23"/>
    </row>
    <row r="59318" spans="21:23" x14ac:dyDescent="0.25">
      <c r="U59318" s="23"/>
      <c r="V59318" s="23"/>
      <c r="W59318" s="23"/>
    </row>
    <row r="59319" spans="21:23" x14ac:dyDescent="0.25">
      <c r="U59319" s="23"/>
      <c r="V59319" s="23"/>
      <c r="W59319" s="23"/>
    </row>
    <row r="59320" spans="21:23" x14ac:dyDescent="0.25">
      <c r="U59320" s="23"/>
      <c r="V59320" s="23"/>
      <c r="W59320" s="23"/>
    </row>
    <row r="59321" spans="21:23" x14ac:dyDescent="0.25">
      <c r="U59321" s="23"/>
      <c r="V59321" s="23"/>
      <c r="W59321" s="23"/>
    </row>
    <row r="59322" spans="21:23" x14ac:dyDescent="0.25">
      <c r="U59322" s="23"/>
      <c r="V59322" s="23"/>
      <c r="W59322" s="23"/>
    </row>
    <row r="59323" spans="21:23" x14ac:dyDescent="0.25">
      <c r="U59323" s="23"/>
      <c r="V59323" s="23"/>
      <c r="W59323" s="23"/>
    </row>
    <row r="59324" spans="21:23" x14ac:dyDescent="0.25">
      <c r="U59324" s="23"/>
      <c r="V59324" s="23"/>
      <c r="W59324" s="23"/>
    </row>
    <row r="59325" spans="21:23" x14ac:dyDescent="0.25">
      <c r="U59325" s="23"/>
      <c r="V59325" s="23"/>
      <c r="W59325" s="23"/>
    </row>
    <row r="59326" spans="21:23" x14ac:dyDescent="0.25">
      <c r="U59326" s="23"/>
      <c r="V59326" s="23"/>
      <c r="W59326" s="23"/>
    </row>
    <row r="59327" spans="21:23" x14ac:dyDescent="0.25">
      <c r="U59327" s="23"/>
      <c r="V59327" s="23"/>
      <c r="W59327" s="23"/>
    </row>
    <row r="59328" spans="21:23" x14ac:dyDescent="0.25">
      <c r="U59328" s="23"/>
      <c r="V59328" s="23"/>
      <c r="W59328" s="23"/>
    </row>
    <row r="59329" spans="21:23" x14ac:dyDescent="0.25">
      <c r="U59329" s="23"/>
      <c r="V59329" s="23"/>
      <c r="W59329" s="23"/>
    </row>
    <row r="59330" spans="21:23" x14ac:dyDescent="0.25">
      <c r="U59330" s="23"/>
      <c r="V59330" s="23"/>
      <c r="W59330" s="23"/>
    </row>
    <row r="59331" spans="21:23" x14ac:dyDescent="0.25">
      <c r="U59331" s="23"/>
      <c r="V59331" s="23"/>
      <c r="W59331" s="23"/>
    </row>
    <row r="59332" spans="21:23" x14ac:dyDescent="0.25">
      <c r="U59332" s="23"/>
      <c r="V59332" s="23"/>
      <c r="W59332" s="23"/>
    </row>
    <row r="59333" spans="21:23" x14ac:dyDescent="0.25">
      <c r="U59333" s="23"/>
      <c r="V59333" s="23"/>
      <c r="W59333" s="23"/>
    </row>
    <row r="59334" spans="21:23" x14ac:dyDescent="0.25">
      <c r="U59334" s="23"/>
      <c r="V59334" s="23"/>
      <c r="W59334" s="23"/>
    </row>
    <row r="59335" spans="21:23" x14ac:dyDescent="0.25">
      <c r="U59335" s="23"/>
      <c r="V59335" s="23"/>
      <c r="W59335" s="23"/>
    </row>
    <row r="59336" spans="21:23" x14ac:dyDescent="0.25">
      <c r="U59336" s="23"/>
      <c r="V59336" s="23"/>
      <c r="W59336" s="23"/>
    </row>
    <row r="59337" spans="21:23" x14ac:dyDescent="0.25">
      <c r="U59337" s="23"/>
      <c r="V59337" s="23"/>
      <c r="W59337" s="23"/>
    </row>
    <row r="59338" spans="21:23" x14ac:dyDescent="0.25">
      <c r="U59338" s="23"/>
      <c r="V59338" s="23"/>
      <c r="W59338" s="23"/>
    </row>
    <row r="59339" spans="21:23" x14ac:dyDescent="0.25">
      <c r="U59339" s="23"/>
      <c r="V59339" s="23"/>
      <c r="W59339" s="23"/>
    </row>
    <row r="59340" spans="21:23" x14ac:dyDescent="0.25">
      <c r="U59340" s="23"/>
      <c r="V59340" s="23"/>
      <c r="W59340" s="23"/>
    </row>
    <row r="59341" spans="21:23" x14ac:dyDescent="0.25">
      <c r="U59341" s="23"/>
      <c r="V59341" s="23"/>
      <c r="W59341" s="23"/>
    </row>
    <row r="59342" spans="21:23" x14ac:dyDescent="0.25">
      <c r="U59342" s="23"/>
      <c r="V59342" s="23"/>
      <c r="W59342" s="23"/>
    </row>
    <row r="59343" spans="21:23" x14ac:dyDescent="0.25">
      <c r="U59343" s="23"/>
      <c r="V59343" s="23"/>
      <c r="W59343" s="23"/>
    </row>
    <row r="59344" spans="21:23" x14ac:dyDescent="0.25">
      <c r="U59344" s="23"/>
      <c r="V59344" s="23"/>
      <c r="W59344" s="23"/>
    </row>
    <row r="59345" spans="21:23" x14ac:dyDescent="0.25">
      <c r="U59345" s="23"/>
      <c r="V59345" s="23"/>
      <c r="W59345" s="23"/>
    </row>
    <row r="59346" spans="21:23" x14ac:dyDescent="0.25">
      <c r="U59346" s="23"/>
      <c r="V59346" s="23"/>
      <c r="W59346" s="23"/>
    </row>
    <row r="59347" spans="21:23" x14ac:dyDescent="0.25">
      <c r="U59347" s="23"/>
      <c r="V59347" s="23"/>
      <c r="W59347" s="23"/>
    </row>
    <row r="59348" spans="21:23" x14ac:dyDescent="0.25">
      <c r="U59348" s="23"/>
      <c r="V59348" s="23"/>
      <c r="W59348" s="23"/>
    </row>
    <row r="59349" spans="21:23" x14ac:dyDescent="0.25">
      <c r="U59349" s="23"/>
      <c r="V59349" s="23"/>
      <c r="W59349" s="23"/>
    </row>
    <row r="59350" spans="21:23" x14ac:dyDescent="0.25">
      <c r="U59350" s="23"/>
      <c r="V59350" s="23"/>
      <c r="W59350" s="23"/>
    </row>
    <row r="59351" spans="21:23" x14ac:dyDescent="0.25">
      <c r="U59351" s="23"/>
      <c r="V59351" s="23"/>
      <c r="W59351" s="23"/>
    </row>
    <row r="59352" spans="21:23" x14ac:dyDescent="0.25">
      <c r="U59352" s="23"/>
      <c r="V59352" s="23"/>
      <c r="W59352" s="23"/>
    </row>
    <row r="59353" spans="21:23" x14ac:dyDescent="0.25">
      <c r="U59353" s="23"/>
      <c r="V59353" s="23"/>
      <c r="W59353" s="23"/>
    </row>
    <row r="59354" spans="21:23" x14ac:dyDescent="0.25">
      <c r="U59354" s="23"/>
      <c r="V59354" s="23"/>
      <c r="W59354" s="23"/>
    </row>
    <row r="59355" spans="21:23" x14ac:dyDescent="0.25">
      <c r="U59355" s="23"/>
      <c r="V59355" s="23"/>
      <c r="W59355" s="23"/>
    </row>
    <row r="59356" spans="21:23" x14ac:dyDescent="0.25">
      <c r="U59356" s="23"/>
      <c r="V59356" s="23"/>
      <c r="W59356" s="23"/>
    </row>
    <row r="59357" spans="21:23" x14ac:dyDescent="0.25">
      <c r="U59357" s="23"/>
      <c r="V59357" s="23"/>
      <c r="W59357" s="23"/>
    </row>
    <row r="59358" spans="21:23" x14ac:dyDescent="0.25">
      <c r="U59358" s="23"/>
      <c r="V59358" s="23"/>
      <c r="W59358" s="23"/>
    </row>
    <row r="59359" spans="21:23" x14ac:dyDescent="0.25">
      <c r="U59359" s="23"/>
      <c r="V59359" s="23"/>
      <c r="W59359" s="23"/>
    </row>
    <row r="59360" spans="21:23" x14ac:dyDescent="0.25">
      <c r="U59360" s="23"/>
      <c r="V59360" s="23"/>
      <c r="W59360" s="23"/>
    </row>
    <row r="59361" spans="21:23" x14ac:dyDescent="0.25">
      <c r="U59361" s="23"/>
      <c r="V59361" s="23"/>
      <c r="W59361" s="23"/>
    </row>
    <row r="59362" spans="21:23" x14ac:dyDescent="0.25">
      <c r="U59362" s="23"/>
      <c r="V59362" s="23"/>
      <c r="W59362" s="23"/>
    </row>
    <row r="59363" spans="21:23" x14ac:dyDescent="0.25">
      <c r="U59363" s="23"/>
      <c r="V59363" s="23"/>
      <c r="W59363" s="23"/>
    </row>
    <row r="59364" spans="21:23" x14ac:dyDescent="0.25">
      <c r="U59364" s="23"/>
      <c r="V59364" s="23"/>
      <c r="W59364" s="23"/>
    </row>
    <row r="59365" spans="21:23" x14ac:dyDescent="0.25">
      <c r="U59365" s="23"/>
      <c r="V59365" s="23"/>
      <c r="W59365" s="23"/>
    </row>
    <row r="59366" spans="21:23" x14ac:dyDescent="0.25">
      <c r="U59366" s="23"/>
      <c r="V59366" s="23"/>
      <c r="W59366" s="23"/>
    </row>
    <row r="59367" spans="21:23" x14ac:dyDescent="0.25">
      <c r="U59367" s="23"/>
      <c r="V59367" s="23"/>
      <c r="W59367" s="23"/>
    </row>
    <row r="59368" spans="21:23" x14ac:dyDescent="0.25">
      <c r="U59368" s="23"/>
      <c r="V59368" s="23"/>
      <c r="W59368" s="23"/>
    </row>
    <row r="59369" spans="21:23" x14ac:dyDescent="0.25">
      <c r="U59369" s="23"/>
      <c r="V59369" s="23"/>
      <c r="W59369" s="23"/>
    </row>
    <row r="59370" spans="21:23" x14ac:dyDescent="0.25">
      <c r="U59370" s="23"/>
      <c r="V59370" s="23"/>
      <c r="W59370" s="23"/>
    </row>
    <row r="59371" spans="21:23" x14ac:dyDescent="0.25">
      <c r="U59371" s="23"/>
      <c r="V59371" s="23"/>
      <c r="W59371" s="23"/>
    </row>
    <row r="59372" spans="21:23" x14ac:dyDescent="0.25">
      <c r="U59372" s="23"/>
      <c r="V59372" s="23"/>
      <c r="W59372" s="23"/>
    </row>
    <row r="59373" spans="21:23" x14ac:dyDescent="0.25">
      <c r="U59373" s="23"/>
      <c r="V59373" s="23"/>
      <c r="W59373" s="23"/>
    </row>
    <row r="59374" spans="21:23" x14ac:dyDescent="0.25">
      <c r="U59374" s="23"/>
      <c r="V59374" s="23"/>
      <c r="W59374" s="23"/>
    </row>
    <row r="59375" spans="21:23" x14ac:dyDescent="0.25">
      <c r="U59375" s="23"/>
      <c r="V59375" s="23"/>
      <c r="W59375" s="23"/>
    </row>
    <row r="59376" spans="21:23" x14ac:dyDescent="0.25">
      <c r="U59376" s="23"/>
      <c r="V59376" s="23"/>
      <c r="W59376" s="23"/>
    </row>
    <row r="59377" spans="21:23" x14ac:dyDescent="0.25">
      <c r="U59377" s="23"/>
      <c r="V59377" s="23"/>
      <c r="W59377" s="23"/>
    </row>
    <row r="59378" spans="21:23" x14ac:dyDescent="0.25">
      <c r="U59378" s="23"/>
      <c r="V59378" s="23"/>
      <c r="W59378" s="23"/>
    </row>
    <row r="59379" spans="21:23" x14ac:dyDescent="0.25">
      <c r="U59379" s="23"/>
      <c r="V59379" s="23"/>
      <c r="W59379" s="23"/>
    </row>
    <row r="59380" spans="21:23" x14ac:dyDescent="0.25">
      <c r="U59380" s="23"/>
      <c r="V59380" s="23"/>
      <c r="W59380" s="23"/>
    </row>
    <row r="59381" spans="21:23" x14ac:dyDescent="0.25">
      <c r="U59381" s="23"/>
      <c r="V59381" s="23"/>
      <c r="W59381" s="23"/>
    </row>
    <row r="59382" spans="21:23" x14ac:dyDescent="0.25">
      <c r="U59382" s="23"/>
      <c r="V59382" s="23"/>
      <c r="W59382" s="23"/>
    </row>
    <row r="59383" spans="21:23" x14ac:dyDescent="0.25">
      <c r="U59383" s="23"/>
      <c r="V59383" s="23"/>
      <c r="W59383" s="23"/>
    </row>
    <row r="59384" spans="21:23" x14ac:dyDescent="0.25">
      <c r="U59384" s="23"/>
      <c r="V59384" s="23"/>
      <c r="W59384" s="23"/>
    </row>
    <row r="59385" spans="21:23" x14ac:dyDescent="0.25">
      <c r="U59385" s="23"/>
      <c r="V59385" s="23"/>
      <c r="W59385" s="23"/>
    </row>
    <row r="59386" spans="21:23" x14ac:dyDescent="0.25">
      <c r="U59386" s="23"/>
      <c r="V59386" s="23"/>
      <c r="W59386" s="23"/>
    </row>
    <row r="59387" spans="21:23" x14ac:dyDescent="0.25">
      <c r="U59387" s="23"/>
      <c r="V59387" s="23"/>
      <c r="W59387" s="23"/>
    </row>
    <row r="59388" spans="21:23" x14ac:dyDescent="0.25">
      <c r="U59388" s="23"/>
      <c r="V59388" s="23"/>
      <c r="W59388" s="23"/>
    </row>
    <row r="59389" spans="21:23" x14ac:dyDescent="0.25">
      <c r="U59389" s="23"/>
      <c r="V59389" s="23"/>
      <c r="W59389" s="23"/>
    </row>
    <row r="59390" spans="21:23" x14ac:dyDescent="0.25">
      <c r="U59390" s="23"/>
      <c r="V59390" s="23"/>
      <c r="W59390" s="23"/>
    </row>
    <row r="59391" spans="21:23" x14ac:dyDescent="0.25">
      <c r="U59391" s="23"/>
      <c r="V59391" s="23"/>
      <c r="W59391" s="23"/>
    </row>
    <row r="59392" spans="21:23" x14ac:dyDescent="0.25">
      <c r="U59392" s="23"/>
      <c r="V59392" s="23"/>
      <c r="W59392" s="23"/>
    </row>
    <row r="59393" spans="21:23" x14ac:dyDescent="0.25">
      <c r="U59393" s="23"/>
      <c r="V59393" s="23"/>
      <c r="W59393" s="23"/>
    </row>
    <row r="59394" spans="21:23" x14ac:dyDescent="0.25">
      <c r="U59394" s="23"/>
      <c r="V59394" s="23"/>
      <c r="W59394" s="23"/>
    </row>
    <row r="59395" spans="21:23" x14ac:dyDescent="0.25">
      <c r="U59395" s="23"/>
      <c r="V59395" s="23"/>
      <c r="W59395" s="23"/>
    </row>
    <row r="59396" spans="21:23" x14ac:dyDescent="0.25">
      <c r="U59396" s="23"/>
      <c r="V59396" s="23"/>
      <c r="W59396" s="23"/>
    </row>
    <row r="59397" spans="21:23" x14ac:dyDescent="0.25">
      <c r="U59397" s="23"/>
      <c r="V59397" s="23"/>
      <c r="W59397" s="23"/>
    </row>
    <row r="59398" spans="21:23" x14ac:dyDescent="0.25">
      <c r="U59398" s="23"/>
      <c r="V59398" s="23"/>
      <c r="W59398" s="23"/>
    </row>
    <row r="59399" spans="21:23" x14ac:dyDescent="0.25">
      <c r="U59399" s="23"/>
      <c r="V59399" s="23"/>
      <c r="W59399" s="23"/>
    </row>
    <row r="59400" spans="21:23" x14ac:dyDescent="0.25">
      <c r="U59400" s="23"/>
      <c r="V59400" s="23"/>
      <c r="W59400" s="23"/>
    </row>
    <row r="59401" spans="21:23" x14ac:dyDescent="0.25">
      <c r="U59401" s="23"/>
      <c r="V59401" s="23"/>
      <c r="W59401" s="23"/>
    </row>
    <row r="59402" spans="21:23" x14ac:dyDescent="0.25">
      <c r="U59402" s="23"/>
      <c r="V59402" s="23"/>
      <c r="W59402" s="23"/>
    </row>
    <row r="59403" spans="21:23" x14ac:dyDescent="0.25">
      <c r="U59403" s="23"/>
      <c r="V59403" s="23"/>
      <c r="W59403" s="23"/>
    </row>
    <row r="59404" spans="21:23" x14ac:dyDescent="0.25">
      <c r="U59404" s="23"/>
      <c r="V59404" s="23"/>
      <c r="W59404" s="23"/>
    </row>
    <row r="59405" spans="21:23" x14ac:dyDescent="0.25">
      <c r="U59405" s="23"/>
      <c r="V59405" s="23"/>
      <c r="W59405" s="23"/>
    </row>
    <row r="59406" spans="21:23" x14ac:dyDescent="0.25">
      <c r="U59406" s="23"/>
      <c r="V59406" s="23"/>
      <c r="W59406" s="23"/>
    </row>
    <row r="59407" spans="21:23" x14ac:dyDescent="0.25">
      <c r="U59407" s="23"/>
      <c r="V59407" s="23"/>
      <c r="W59407" s="23"/>
    </row>
    <row r="59408" spans="21:23" x14ac:dyDescent="0.25">
      <c r="U59408" s="23"/>
      <c r="V59408" s="23"/>
      <c r="W59408" s="23"/>
    </row>
    <row r="59409" spans="21:23" x14ac:dyDescent="0.25">
      <c r="U59409" s="23"/>
      <c r="V59409" s="23"/>
      <c r="W59409" s="23"/>
    </row>
    <row r="59410" spans="21:23" x14ac:dyDescent="0.25">
      <c r="U59410" s="23"/>
      <c r="V59410" s="23"/>
      <c r="W59410" s="23"/>
    </row>
    <row r="59411" spans="21:23" x14ac:dyDescent="0.25">
      <c r="U59411" s="23"/>
      <c r="V59411" s="23"/>
      <c r="W59411" s="23"/>
    </row>
    <row r="59412" spans="21:23" x14ac:dyDescent="0.25">
      <c r="U59412" s="23"/>
      <c r="V59412" s="23"/>
      <c r="W59412" s="23"/>
    </row>
    <row r="59413" spans="21:23" x14ac:dyDescent="0.25">
      <c r="U59413" s="23"/>
      <c r="V59413" s="23"/>
      <c r="W59413" s="23"/>
    </row>
    <row r="59414" spans="21:23" x14ac:dyDescent="0.25">
      <c r="U59414" s="23"/>
      <c r="V59414" s="23"/>
      <c r="W59414" s="23"/>
    </row>
    <row r="59415" spans="21:23" x14ac:dyDescent="0.25">
      <c r="U59415" s="23"/>
      <c r="V59415" s="23"/>
      <c r="W59415" s="23"/>
    </row>
    <row r="59416" spans="21:23" x14ac:dyDescent="0.25">
      <c r="U59416" s="23"/>
      <c r="V59416" s="23"/>
      <c r="W59416" s="23"/>
    </row>
    <row r="59417" spans="21:23" x14ac:dyDescent="0.25">
      <c r="U59417" s="23"/>
      <c r="V59417" s="23"/>
      <c r="W59417" s="23"/>
    </row>
    <row r="59418" spans="21:23" x14ac:dyDescent="0.25">
      <c r="U59418" s="23"/>
      <c r="V59418" s="23"/>
      <c r="W59418" s="23"/>
    </row>
    <row r="59419" spans="21:23" x14ac:dyDescent="0.25">
      <c r="U59419" s="23"/>
      <c r="V59419" s="23"/>
      <c r="W59419" s="23"/>
    </row>
    <row r="59420" spans="21:23" x14ac:dyDescent="0.25">
      <c r="U59420" s="23"/>
      <c r="V59420" s="23"/>
      <c r="W59420" s="23"/>
    </row>
    <row r="59421" spans="21:23" x14ac:dyDescent="0.25">
      <c r="U59421" s="23"/>
      <c r="V59421" s="23"/>
      <c r="W59421" s="23"/>
    </row>
    <row r="59422" spans="21:23" x14ac:dyDescent="0.25">
      <c r="U59422" s="23"/>
      <c r="V59422" s="23"/>
      <c r="W59422" s="23"/>
    </row>
    <row r="59423" spans="21:23" x14ac:dyDescent="0.25">
      <c r="U59423" s="23"/>
      <c r="V59423" s="23"/>
      <c r="W59423" s="23"/>
    </row>
    <row r="59424" spans="21:23" x14ac:dyDescent="0.25">
      <c r="U59424" s="23"/>
      <c r="V59424" s="23"/>
      <c r="W59424" s="23"/>
    </row>
    <row r="59425" spans="21:23" x14ac:dyDescent="0.25">
      <c r="U59425" s="23"/>
      <c r="V59425" s="23"/>
      <c r="W59425" s="23"/>
    </row>
    <row r="59426" spans="21:23" x14ac:dyDescent="0.25">
      <c r="U59426" s="23"/>
      <c r="V59426" s="23"/>
      <c r="W59426" s="23"/>
    </row>
    <row r="59427" spans="21:23" x14ac:dyDescent="0.25">
      <c r="U59427" s="23"/>
      <c r="V59427" s="23"/>
      <c r="W59427" s="23"/>
    </row>
    <row r="59428" spans="21:23" x14ac:dyDescent="0.25">
      <c r="U59428" s="23"/>
      <c r="V59428" s="23"/>
      <c r="W59428" s="23"/>
    </row>
    <row r="59429" spans="21:23" x14ac:dyDescent="0.25">
      <c r="U59429" s="23"/>
      <c r="V59429" s="23"/>
      <c r="W59429" s="23"/>
    </row>
    <row r="59430" spans="21:23" x14ac:dyDescent="0.25">
      <c r="U59430" s="23"/>
      <c r="V59430" s="23"/>
      <c r="W59430" s="23"/>
    </row>
    <row r="59431" spans="21:23" x14ac:dyDescent="0.25">
      <c r="U59431" s="23"/>
      <c r="V59431" s="23"/>
      <c r="W59431" s="23"/>
    </row>
    <row r="59432" spans="21:23" x14ac:dyDescent="0.25">
      <c r="U59432" s="23"/>
      <c r="V59432" s="23"/>
      <c r="W59432" s="23"/>
    </row>
    <row r="59433" spans="21:23" x14ac:dyDescent="0.25">
      <c r="U59433" s="23"/>
      <c r="V59433" s="23"/>
      <c r="W59433" s="23"/>
    </row>
    <row r="59434" spans="21:23" x14ac:dyDescent="0.25">
      <c r="U59434" s="23"/>
      <c r="V59434" s="23"/>
      <c r="W59434" s="23"/>
    </row>
    <row r="59435" spans="21:23" x14ac:dyDescent="0.25">
      <c r="U59435" s="23"/>
      <c r="V59435" s="23"/>
      <c r="W59435" s="23"/>
    </row>
    <row r="59436" spans="21:23" x14ac:dyDescent="0.25">
      <c r="U59436" s="23"/>
      <c r="V59436" s="23"/>
      <c r="W59436" s="23"/>
    </row>
    <row r="59437" spans="21:23" x14ac:dyDescent="0.25">
      <c r="U59437" s="23"/>
      <c r="V59437" s="23"/>
      <c r="W59437" s="23"/>
    </row>
    <row r="59438" spans="21:23" x14ac:dyDescent="0.25">
      <c r="U59438" s="23"/>
      <c r="V59438" s="23"/>
      <c r="W59438" s="23"/>
    </row>
    <row r="59439" spans="21:23" x14ac:dyDescent="0.25">
      <c r="U59439" s="23"/>
      <c r="V59439" s="23"/>
      <c r="W59439" s="23"/>
    </row>
    <row r="59440" spans="21:23" x14ac:dyDescent="0.25">
      <c r="U59440" s="23"/>
      <c r="V59440" s="23"/>
      <c r="W59440" s="23"/>
    </row>
    <row r="59441" spans="21:23" x14ac:dyDescent="0.25">
      <c r="U59441" s="23"/>
      <c r="V59441" s="23"/>
      <c r="W59441" s="23"/>
    </row>
    <row r="59442" spans="21:23" x14ac:dyDescent="0.25">
      <c r="U59442" s="23"/>
      <c r="V59442" s="23"/>
      <c r="W59442" s="23"/>
    </row>
    <row r="59443" spans="21:23" x14ac:dyDescent="0.25">
      <c r="U59443" s="23"/>
      <c r="V59443" s="23"/>
      <c r="W59443" s="23"/>
    </row>
    <row r="59444" spans="21:23" x14ac:dyDescent="0.25">
      <c r="U59444" s="23"/>
      <c r="V59444" s="23"/>
      <c r="W59444" s="23"/>
    </row>
    <row r="59445" spans="21:23" x14ac:dyDescent="0.25">
      <c r="U59445" s="23"/>
      <c r="V59445" s="23"/>
      <c r="W59445" s="23"/>
    </row>
    <row r="59446" spans="21:23" x14ac:dyDescent="0.25">
      <c r="U59446" s="23"/>
      <c r="V59446" s="23"/>
      <c r="W59446" s="23"/>
    </row>
    <row r="59447" spans="21:23" x14ac:dyDescent="0.25">
      <c r="U59447" s="23"/>
      <c r="V59447" s="23"/>
      <c r="W59447" s="23"/>
    </row>
    <row r="59448" spans="21:23" x14ac:dyDescent="0.25">
      <c r="U59448" s="23"/>
      <c r="V59448" s="23"/>
      <c r="W59448" s="23"/>
    </row>
    <row r="59449" spans="21:23" x14ac:dyDescent="0.25">
      <c r="U59449" s="23"/>
      <c r="V59449" s="23"/>
      <c r="W59449" s="23"/>
    </row>
    <row r="59450" spans="21:23" x14ac:dyDescent="0.25">
      <c r="U59450" s="23"/>
      <c r="V59450" s="23"/>
      <c r="W59450" s="23"/>
    </row>
    <row r="59451" spans="21:23" x14ac:dyDescent="0.25">
      <c r="U59451" s="23"/>
      <c r="V59451" s="23"/>
      <c r="W59451" s="23"/>
    </row>
    <row r="59452" spans="21:23" x14ac:dyDescent="0.25">
      <c r="U59452" s="23"/>
      <c r="V59452" s="23"/>
      <c r="W59452" s="23"/>
    </row>
    <row r="59453" spans="21:23" x14ac:dyDescent="0.25">
      <c r="U59453" s="23"/>
      <c r="V59453" s="23"/>
      <c r="W59453" s="23"/>
    </row>
    <row r="59454" spans="21:23" x14ac:dyDescent="0.25">
      <c r="U59454" s="23"/>
      <c r="V59454" s="23"/>
      <c r="W59454" s="23"/>
    </row>
    <row r="59455" spans="21:23" x14ac:dyDescent="0.25">
      <c r="U59455" s="23"/>
      <c r="V59455" s="23"/>
      <c r="W59455" s="23"/>
    </row>
    <row r="59456" spans="21:23" x14ac:dyDescent="0.25">
      <c r="U59456" s="23"/>
      <c r="V59456" s="23"/>
      <c r="W59456" s="23"/>
    </row>
    <row r="59457" spans="21:23" x14ac:dyDescent="0.25">
      <c r="U59457" s="23"/>
      <c r="V59457" s="23"/>
      <c r="W59457" s="23"/>
    </row>
    <row r="59458" spans="21:23" x14ac:dyDescent="0.25">
      <c r="U59458" s="23"/>
      <c r="V59458" s="23"/>
      <c r="W59458" s="23"/>
    </row>
    <row r="59459" spans="21:23" x14ac:dyDescent="0.25">
      <c r="U59459" s="23"/>
      <c r="V59459" s="23"/>
      <c r="W59459" s="23"/>
    </row>
    <row r="59460" spans="21:23" x14ac:dyDescent="0.25">
      <c r="U59460" s="23"/>
      <c r="V59460" s="23"/>
      <c r="W59460" s="23"/>
    </row>
    <row r="59461" spans="21:23" x14ac:dyDescent="0.25">
      <c r="U59461" s="23"/>
      <c r="V59461" s="23"/>
      <c r="W59461" s="23"/>
    </row>
    <row r="59462" spans="21:23" x14ac:dyDescent="0.25">
      <c r="U59462" s="23"/>
      <c r="V59462" s="23"/>
      <c r="W59462" s="23"/>
    </row>
    <row r="59463" spans="21:23" x14ac:dyDescent="0.25">
      <c r="U59463" s="23"/>
      <c r="V59463" s="23"/>
      <c r="W59463" s="23"/>
    </row>
    <row r="59464" spans="21:23" x14ac:dyDescent="0.25">
      <c r="U59464" s="23"/>
      <c r="V59464" s="23"/>
      <c r="W59464" s="23"/>
    </row>
    <row r="59465" spans="21:23" x14ac:dyDescent="0.25">
      <c r="U59465" s="23"/>
      <c r="V59465" s="23"/>
      <c r="W59465" s="23"/>
    </row>
    <row r="59466" spans="21:23" x14ac:dyDescent="0.25">
      <c r="U59466" s="23"/>
      <c r="V59466" s="23"/>
      <c r="W59466" s="23"/>
    </row>
    <row r="59467" spans="21:23" x14ac:dyDescent="0.25">
      <c r="U59467" s="23"/>
      <c r="V59467" s="23"/>
      <c r="W59467" s="23"/>
    </row>
    <row r="59468" spans="21:23" x14ac:dyDescent="0.25">
      <c r="U59468" s="23"/>
      <c r="V59468" s="23"/>
      <c r="W59468" s="23"/>
    </row>
    <row r="59469" spans="21:23" x14ac:dyDescent="0.25">
      <c r="U59469" s="23"/>
      <c r="V59469" s="23"/>
      <c r="W59469" s="23"/>
    </row>
    <row r="59470" spans="21:23" x14ac:dyDescent="0.25">
      <c r="U59470" s="23"/>
      <c r="V59470" s="23"/>
      <c r="W59470" s="23"/>
    </row>
    <row r="59471" spans="21:23" x14ac:dyDescent="0.25">
      <c r="U59471" s="23"/>
      <c r="V59471" s="23"/>
      <c r="W59471" s="23"/>
    </row>
    <row r="59472" spans="21:23" x14ac:dyDescent="0.25">
      <c r="U59472" s="23"/>
      <c r="V59472" s="23"/>
      <c r="W59472" s="23"/>
    </row>
    <row r="59473" spans="21:23" x14ac:dyDescent="0.25">
      <c r="U59473" s="23"/>
      <c r="V59473" s="23"/>
      <c r="W59473" s="23"/>
    </row>
    <row r="59474" spans="21:23" x14ac:dyDescent="0.25">
      <c r="U59474" s="23"/>
      <c r="V59474" s="23"/>
      <c r="W59474" s="23"/>
    </row>
    <row r="59475" spans="21:23" x14ac:dyDescent="0.25">
      <c r="U59475" s="23"/>
      <c r="V59475" s="23"/>
      <c r="W59475" s="23"/>
    </row>
    <row r="59476" spans="21:23" x14ac:dyDescent="0.25">
      <c r="U59476" s="23"/>
      <c r="V59476" s="23"/>
      <c r="W59476" s="23"/>
    </row>
    <row r="59477" spans="21:23" x14ac:dyDescent="0.25">
      <c r="U59477" s="23"/>
      <c r="V59477" s="23"/>
      <c r="W59477" s="23"/>
    </row>
    <row r="59478" spans="21:23" x14ac:dyDescent="0.25">
      <c r="U59478" s="23"/>
      <c r="V59478" s="23"/>
      <c r="W59478" s="23"/>
    </row>
    <row r="59479" spans="21:23" x14ac:dyDescent="0.25">
      <c r="U59479" s="23"/>
      <c r="V59479" s="23"/>
      <c r="W59479" s="23"/>
    </row>
    <row r="59480" spans="21:23" x14ac:dyDescent="0.25">
      <c r="U59480" s="23"/>
      <c r="V59480" s="23"/>
      <c r="W59480" s="23"/>
    </row>
    <row r="59481" spans="21:23" x14ac:dyDescent="0.25">
      <c r="U59481" s="23"/>
      <c r="V59481" s="23"/>
      <c r="W59481" s="23"/>
    </row>
    <row r="59482" spans="21:23" x14ac:dyDescent="0.25">
      <c r="U59482" s="23"/>
      <c r="V59482" s="23"/>
      <c r="W59482" s="23"/>
    </row>
    <row r="59483" spans="21:23" x14ac:dyDescent="0.25">
      <c r="U59483" s="23"/>
      <c r="V59483" s="23"/>
      <c r="W59483" s="23"/>
    </row>
    <row r="59484" spans="21:23" x14ac:dyDescent="0.25">
      <c r="U59484" s="23"/>
      <c r="V59484" s="23"/>
      <c r="W59484" s="23"/>
    </row>
    <row r="59485" spans="21:23" x14ac:dyDescent="0.25">
      <c r="U59485" s="23"/>
      <c r="V59485" s="23"/>
      <c r="W59485" s="23"/>
    </row>
    <row r="59486" spans="21:23" x14ac:dyDescent="0.25">
      <c r="U59486" s="23"/>
      <c r="V59486" s="23"/>
      <c r="W59486" s="23"/>
    </row>
    <row r="59487" spans="21:23" x14ac:dyDescent="0.25">
      <c r="U59487" s="23"/>
      <c r="V59487" s="23"/>
      <c r="W59487" s="23"/>
    </row>
    <row r="59488" spans="21:23" x14ac:dyDescent="0.25">
      <c r="U59488" s="23"/>
      <c r="V59488" s="23"/>
      <c r="W59488" s="23"/>
    </row>
    <row r="59489" spans="21:23" x14ac:dyDescent="0.25">
      <c r="U59489" s="23"/>
      <c r="V59489" s="23"/>
      <c r="W59489" s="23"/>
    </row>
    <row r="59490" spans="21:23" x14ac:dyDescent="0.25">
      <c r="U59490" s="23"/>
      <c r="V59490" s="23"/>
      <c r="W59490" s="23"/>
    </row>
    <row r="59491" spans="21:23" x14ac:dyDescent="0.25">
      <c r="U59491" s="23"/>
      <c r="V59491" s="23"/>
      <c r="W59491" s="23"/>
    </row>
    <row r="59492" spans="21:23" x14ac:dyDescent="0.25">
      <c r="U59492" s="23"/>
      <c r="V59492" s="23"/>
      <c r="W59492" s="23"/>
    </row>
    <row r="59493" spans="21:23" x14ac:dyDescent="0.25">
      <c r="U59493" s="23"/>
      <c r="V59493" s="23"/>
      <c r="W59493" s="23"/>
    </row>
    <row r="59494" spans="21:23" x14ac:dyDescent="0.25">
      <c r="U59494" s="23"/>
      <c r="V59494" s="23"/>
      <c r="W59494" s="23"/>
    </row>
    <row r="59495" spans="21:23" x14ac:dyDescent="0.25">
      <c r="U59495" s="23"/>
      <c r="V59495" s="23"/>
      <c r="W59495" s="23"/>
    </row>
    <row r="59496" spans="21:23" x14ac:dyDescent="0.25">
      <c r="U59496" s="23"/>
      <c r="V59496" s="23"/>
      <c r="W59496" s="23"/>
    </row>
    <row r="59497" spans="21:23" x14ac:dyDescent="0.25">
      <c r="U59497" s="23"/>
      <c r="V59497" s="23"/>
      <c r="W59497" s="23"/>
    </row>
    <row r="59498" spans="21:23" x14ac:dyDescent="0.25">
      <c r="U59498" s="23"/>
      <c r="V59498" s="23"/>
      <c r="W59498" s="23"/>
    </row>
    <row r="59499" spans="21:23" x14ac:dyDescent="0.25">
      <c r="U59499" s="23"/>
      <c r="V59499" s="23"/>
      <c r="W59499" s="23"/>
    </row>
    <row r="59500" spans="21:23" x14ac:dyDescent="0.25">
      <c r="U59500" s="23"/>
      <c r="V59500" s="23"/>
      <c r="W59500" s="23"/>
    </row>
    <row r="59501" spans="21:23" x14ac:dyDescent="0.25">
      <c r="U59501" s="23"/>
      <c r="V59501" s="23"/>
      <c r="W59501" s="23"/>
    </row>
    <row r="59502" spans="21:23" x14ac:dyDescent="0.25">
      <c r="U59502" s="23"/>
      <c r="V59502" s="23"/>
      <c r="W59502" s="23"/>
    </row>
    <row r="59503" spans="21:23" x14ac:dyDescent="0.25">
      <c r="U59503" s="23"/>
      <c r="V59503" s="23"/>
      <c r="W59503" s="23"/>
    </row>
    <row r="59504" spans="21:23" x14ac:dyDescent="0.25">
      <c r="U59504" s="23"/>
      <c r="V59504" s="23"/>
      <c r="W59504" s="23"/>
    </row>
    <row r="59505" spans="21:23" x14ac:dyDescent="0.25">
      <c r="U59505" s="23"/>
      <c r="V59505" s="23"/>
      <c r="W59505" s="23"/>
    </row>
    <row r="59506" spans="21:23" x14ac:dyDescent="0.25">
      <c r="U59506" s="23"/>
      <c r="V59506" s="23"/>
      <c r="W59506" s="23"/>
    </row>
    <row r="59507" spans="21:23" x14ac:dyDescent="0.25">
      <c r="U59507" s="23"/>
      <c r="V59507" s="23"/>
      <c r="W59507" s="23"/>
    </row>
    <row r="59508" spans="21:23" x14ac:dyDescent="0.25">
      <c r="U59508" s="23"/>
      <c r="V59508" s="23"/>
      <c r="W59508" s="23"/>
    </row>
    <row r="59509" spans="21:23" x14ac:dyDescent="0.25">
      <c r="U59509" s="23"/>
      <c r="V59509" s="23"/>
      <c r="W59509" s="23"/>
    </row>
    <row r="59510" spans="21:23" x14ac:dyDescent="0.25">
      <c r="U59510" s="23"/>
      <c r="V59510" s="23"/>
      <c r="W59510" s="23"/>
    </row>
    <row r="59511" spans="21:23" x14ac:dyDescent="0.25">
      <c r="U59511" s="23"/>
      <c r="V59511" s="23"/>
      <c r="W59511" s="23"/>
    </row>
    <row r="59512" spans="21:23" x14ac:dyDescent="0.25">
      <c r="U59512" s="23"/>
      <c r="V59512" s="23"/>
      <c r="W59512" s="23"/>
    </row>
    <row r="59513" spans="21:23" x14ac:dyDescent="0.25">
      <c r="U59513" s="23"/>
      <c r="V59513" s="23"/>
      <c r="W59513" s="23"/>
    </row>
    <row r="59514" spans="21:23" x14ac:dyDescent="0.25">
      <c r="U59514" s="23"/>
      <c r="V59514" s="23"/>
      <c r="W59514" s="23"/>
    </row>
    <row r="59515" spans="21:23" x14ac:dyDescent="0.25">
      <c r="U59515" s="23"/>
      <c r="V59515" s="23"/>
      <c r="W59515" s="23"/>
    </row>
    <row r="59516" spans="21:23" x14ac:dyDescent="0.25">
      <c r="U59516" s="23"/>
      <c r="V59516" s="23"/>
      <c r="W59516" s="23"/>
    </row>
    <row r="59517" spans="21:23" x14ac:dyDescent="0.25">
      <c r="U59517" s="23"/>
      <c r="V59517" s="23"/>
      <c r="W59517" s="23"/>
    </row>
    <row r="59518" spans="21:23" x14ac:dyDescent="0.25">
      <c r="U59518" s="23"/>
      <c r="V59518" s="23"/>
      <c r="W59518" s="23"/>
    </row>
    <row r="59519" spans="21:23" x14ac:dyDescent="0.25">
      <c r="U59519" s="23"/>
      <c r="V59519" s="23"/>
      <c r="W59519" s="23"/>
    </row>
    <row r="59520" spans="21:23" x14ac:dyDescent="0.25">
      <c r="U59520" s="23"/>
      <c r="V59520" s="23"/>
      <c r="W59520" s="23"/>
    </row>
    <row r="59521" spans="21:23" x14ac:dyDescent="0.25">
      <c r="U59521" s="23"/>
      <c r="V59521" s="23"/>
      <c r="W59521" s="23"/>
    </row>
    <row r="59522" spans="21:23" x14ac:dyDescent="0.25">
      <c r="U59522" s="23"/>
      <c r="V59522" s="23"/>
      <c r="W59522" s="23"/>
    </row>
    <row r="59523" spans="21:23" x14ac:dyDescent="0.25">
      <c r="U59523" s="23"/>
      <c r="V59523" s="23"/>
      <c r="W59523" s="23"/>
    </row>
    <row r="59524" spans="21:23" x14ac:dyDescent="0.25">
      <c r="U59524" s="23"/>
      <c r="V59524" s="23"/>
      <c r="W59524" s="23"/>
    </row>
    <row r="59525" spans="21:23" x14ac:dyDescent="0.25">
      <c r="U59525" s="23"/>
      <c r="V59525" s="23"/>
      <c r="W59525" s="23"/>
    </row>
    <row r="59526" spans="21:23" x14ac:dyDescent="0.25">
      <c r="U59526" s="23"/>
      <c r="V59526" s="23"/>
      <c r="W59526" s="23"/>
    </row>
    <row r="59527" spans="21:23" x14ac:dyDescent="0.25">
      <c r="U59527" s="23"/>
      <c r="V59527" s="23"/>
      <c r="W59527" s="23"/>
    </row>
    <row r="59528" spans="21:23" x14ac:dyDescent="0.25">
      <c r="U59528" s="23"/>
      <c r="V59528" s="23"/>
      <c r="W59528" s="23"/>
    </row>
    <row r="59529" spans="21:23" x14ac:dyDescent="0.25">
      <c r="U59529" s="23"/>
      <c r="V59529" s="23"/>
      <c r="W59529" s="23"/>
    </row>
    <row r="59530" spans="21:23" x14ac:dyDescent="0.25">
      <c r="U59530" s="23"/>
      <c r="V59530" s="23"/>
      <c r="W59530" s="23"/>
    </row>
    <row r="59531" spans="21:23" x14ac:dyDescent="0.25">
      <c r="U59531" s="23"/>
      <c r="V59531" s="23"/>
      <c r="W59531" s="23"/>
    </row>
    <row r="59532" spans="21:23" x14ac:dyDescent="0.25">
      <c r="U59532" s="23"/>
      <c r="V59532" s="23"/>
      <c r="W59532" s="23"/>
    </row>
    <row r="59533" spans="21:23" x14ac:dyDescent="0.25">
      <c r="U59533" s="23"/>
      <c r="V59533" s="23"/>
      <c r="W59533" s="23"/>
    </row>
    <row r="59534" spans="21:23" x14ac:dyDescent="0.25">
      <c r="U59534" s="23"/>
      <c r="V59534" s="23"/>
      <c r="W59534" s="23"/>
    </row>
    <row r="59535" spans="21:23" x14ac:dyDescent="0.25">
      <c r="U59535" s="23"/>
      <c r="V59535" s="23"/>
      <c r="W59535" s="23"/>
    </row>
    <row r="59536" spans="21:23" x14ac:dyDescent="0.25">
      <c r="U59536" s="23"/>
      <c r="V59536" s="23"/>
      <c r="W59536" s="23"/>
    </row>
    <row r="59537" spans="21:23" x14ac:dyDescent="0.25">
      <c r="U59537" s="23"/>
      <c r="V59537" s="23"/>
      <c r="W59537" s="23"/>
    </row>
    <row r="59538" spans="21:23" x14ac:dyDescent="0.25">
      <c r="U59538" s="23"/>
      <c r="V59538" s="23"/>
      <c r="W59538" s="23"/>
    </row>
    <row r="59539" spans="21:23" x14ac:dyDescent="0.25">
      <c r="U59539" s="23"/>
      <c r="V59539" s="23"/>
      <c r="W59539" s="23"/>
    </row>
    <row r="59540" spans="21:23" x14ac:dyDescent="0.25">
      <c r="U59540" s="23"/>
      <c r="V59540" s="23"/>
      <c r="W59540" s="23"/>
    </row>
    <row r="59541" spans="21:23" x14ac:dyDescent="0.25">
      <c r="U59541" s="23"/>
      <c r="V59541" s="23"/>
      <c r="W59541" s="23"/>
    </row>
    <row r="59542" spans="21:23" x14ac:dyDescent="0.25">
      <c r="U59542" s="23"/>
      <c r="V59542" s="23"/>
      <c r="W59542" s="23"/>
    </row>
    <row r="59543" spans="21:23" x14ac:dyDescent="0.25">
      <c r="U59543" s="23"/>
      <c r="V59543" s="23"/>
      <c r="W59543" s="23"/>
    </row>
    <row r="59544" spans="21:23" x14ac:dyDescent="0.25">
      <c r="U59544" s="23"/>
      <c r="V59544" s="23"/>
      <c r="W59544" s="23"/>
    </row>
    <row r="59545" spans="21:23" x14ac:dyDescent="0.25">
      <c r="U59545" s="23"/>
      <c r="V59545" s="23"/>
      <c r="W59545" s="23"/>
    </row>
    <row r="59546" spans="21:23" x14ac:dyDescent="0.25">
      <c r="U59546" s="23"/>
      <c r="V59546" s="23"/>
      <c r="W59546" s="23"/>
    </row>
    <row r="59547" spans="21:23" x14ac:dyDescent="0.25">
      <c r="U59547" s="23"/>
      <c r="V59547" s="23"/>
      <c r="W59547" s="23"/>
    </row>
    <row r="59548" spans="21:23" x14ac:dyDescent="0.25">
      <c r="U59548" s="23"/>
      <c r="V59548" s="23"/>
      <c r="W59548" s="23"/>
    </row>
    <row r="59549" spans="21:23" x14ac:dyDescent="0.25">
      <c r="U59549" s="23"/>
      <c r="V59549" s="23"/>
      <c r="W59549" s="23"/>
    </row>
    <row r="59550" spans="21:23" x14ac:dyDescent="0.25">
      <c r="U59550" s="23"/>
      <c r="V59550" s="23"/>
      <c r="W59550" s="23"/>
    </row>
    <row r="59551" spans="21:23" x14ac:dyDescent="0.25">
      <c r="U59551" s="23"/>
      <c r="V59551" s="23"/>
      <c r="W59551" s="23"/>
    </row>
    <row r="59552" spans="21:23" x14ac:dyDescent="0.25">
      <c r="U59552" s="23"/>
      <c r="V59552" s="23"/>
      <c r="W59552" s="23"/>
    </row>
    <row r="59553" spans="21:23" x14ac:dyDescent="0.25">
      <c r="U59553" s="23"/>
      <c r="V59553" s="23"/>
      <c r="W59553" s="23"/>
    </row>
    <row r="59554" spans="21:23" x14ac:dyDescent="0.25">
      <c r="U59554" s="23"/>
      <c r="V59554" s="23"/>
      <c r="W59554" s="23"/>
    </row>
    <row r="59555" spans="21:23" x14ac:dyDescent="0.25">
      <c r="U59555" s="23"/>
      <c r="V59555" s="23"/>
      <c r="W59555" s="23"/>
    </row>
    <row r="59556" spans="21:23" x14ac:dyDescent="0.25">
      <c r="U59556" s="23"/>
      <c r="V59556" s="23"/>
      <c r="W59556" s="23"/>
    </row>
    <row r="59557" spans="21:23" x14ac:dyDescent="0.25">
      <c r="U59557" s="23"/>
      <c r="V59557" s="23"/>
      <c r="W59557" s="23"/>
    </row>
    <row r="59558" spans="21:23" x14ac:dyDescent="0.25">
      <c r="U59558" s="23"/>
      <c r="V59558" s="23"/>
      <c r="W59558" s="23"/>
    </row>
    <row r="59559" spans="21:23" x14ac:dyDescent="0.25">
      <c r="U59559" s="23"/>
      <c r="V59559" s="23"/>
      <c r="W59559" s="23"/>
    </row>
    <row r="59560" spans="21:23" x14ac:dyDescent="0.25">
      <c r="U59560" s="23"/>
      <c r="V59560" s="23"/>
      <c r="W59560" s="23"/>
    </row>
    <row r="59561" spans="21:23" x14ac:dyDescent="0.25">
      <c r="U59561" s="23"/>
      <c r="V59561" s="23"/>
      <c r="W59561" s="23"/>
    </row>
    <row r="59562" spans="21:23" x14ac:dyDescent="0.25">
      <c r="U59562" s="23"/>
      <c r="V59562" s="23"/>
      <c r="W59562" s="23"/>
    </row>
    <row r="59563" spans="21:23" x14ac:dyDescent="0.25">
      <c r="U59563" s="23"/>
      <c r="V59563" s="23"/>
      <c r="W59563" s="23"/>
    </row>
    <row r="59564" spans="21:23" x14ac:dyDescent="0.25">
      <c r="U59564" s="23"/>
      <c r="V59564" s="23"/>
      <c r="W59564" s="23"/>
    </row>
    <row r="59565" spans="21:23" x14ac:dyDescent="0.25">
      <c r="U59565" s="23"/>
      <c r="V59565" s="23"/>
      <c r="W59565" s="23"/>
    </row>
    <row r="59566" spans="21:23" x14ac:dyDescent="0.25">
      <c r="U59566" s="23"/>
      <c r="V59566" s="23"/>
      <c r="W59566" s="23"/>
    </row>
    <row r="59567" spans="21:23" x14ac:dyDescent="0.25">
      <c r="U59567" s="23"/>
      <c r="V59567" s="23"/>
      <c r="W59567" s="23"/>
    </row>
    <row r="59568" spans="21:23" x14ac:dyDescent="0.25">
      <c r="U59568" s="23"/>
      <c r="V59568" s="23"/>
      <c r="W59568" s="23"/>
    </row>
    <row r="59569" spans="21:23" x14ac:dyDescent="0.25">
      <c r="U59569" s="23"/>
      <c r="V59569" s="23"/>
      <c r="W59569" s="23"/>
    </row>
    <row r="59570" spans="21:23" x14ac:dyDescent="0.25">
      <c r="U59570" s="23"/>
      <c r="V59570" s="23"/>
      <c r="W59570" s="23"/>
    </row>
    <row r="59571" spans="21:23" x14ac:dyDescent="0.25">
      <c r="U59571" s="23"/>
      <c r="V59571" s="23"/>
      <c r="W59571" s="23"/>
    </row>
    <row r="59572" spans="21:23" x14ac:dyDescent="0.25">
      <c r="U59572" s="23"/>
      <c r="V59572" s="23"/>
      <c r="W59572" s="23"/>
    </row>
    <row r="59573" spans="21:23" x14ac:dyDescent="0.25">
      <c r="U59573" s="23"/>
      <c r="V59573" s="23"/>
      <c r="W59573" s="23"/>
    </row>
    <row r="59574" spans="21:23" x14ac:dyDescent="0.25">
      <c r="U59574" s="23"/>
      <c r="V59574" s="23"/>
      <c r="W59574" s="23"/>
    </row>
    <row r="59575" spans="21:23" x14ac:dyDescent="0.25">
      <c r="U59575" s="23"/>
      <c r="V59575" s="23"/>
      <c r="W59575" s="23"/>
    </row>
    <row r="59576" spans="21:23" x14ac:dyDescent="0.25">
      <c r="U59576" s="23"/>
      <c r="V59576" s="23"/>
      <c r="W59576" s="23"/>
    </row>
    <row r="59577" spans="21:23" x14ac:dyDescent="0.25">
      <c r="U59577" s="23"/>
      <c r="V59577" s="23"/>
      <c r="W59577" s="23"/>
    </row>
    <row r="59578" spans="21:23" x14ac:dyDescent="0.25">
      <c r="U59578" s="23"/>
      <c r="V59578" s="23"/>
      <c r="W59578" s="23"/>
    </row>
    <row r="59579" spans="21:23" x14ac:dyDescent="0.25">
      <c r="U59579" s="23"/>
      <c r="V59579" s="23"/>
      <c r="W59579" s="23"/>
    </row>
    <row r="59580" spans="21:23" x14ac:dyDescent="0.25">
      <c r="U59580" s="23"/>
      <c r="V59580" s="23"/>
      <c r="W59580" s="23"/>
    </row>
    <row r="59581" spans="21:23" x14ac:dyDescent="0.25">
      <c r="U59581" s="23"/>
      <c r="V59581" s="23"/>
      <c r="W59581" s="23"/>
    </row>
    <row r="59582" spans="21:23" x14ac:dyDescent="0.25">
      <c r="U59582" s="23"/>
      <c r="V59582" s="23"/>
      <c r="W59582" s="23"/>
    </row>
    <row r="59583" spans="21:23" x14ac:dyDescent="0.25">
      <c r="U59583" s="23"/>
      <c r="V59583" s="23"/>
      <c r="W59583" s="23"/>
    </row>
    <row r="59584" spans="21:23" x14ac:dyDescent="0.25">
      <c r="U59584" s="23"/>
      <c r="V59584" s="23"/>
      <c r="W59584" s="23"/>
    </row>
    <row r="59585" spans="21:23" x14ac:dyDescent="0.25">
      <c r="U59585" s="23"/>
      <c r="V59585" s="23"/>
      <c r="W59585" s="23"/>
    </row>
    <row r="59586" spans="21:23" x14ac:dyDescent="0.25">
      <c r="U59586" s="23"/>
      <c r="V59586" s="23"/>
      <c r="W59586" s="23"/>
    </row>
    <row r="59587" spans="21:23" x14ac:dyDescent="0.25">
      <c r="U59587" s="23"/>
      <c r="V59587" s="23"/>
      <c r="W59587" s="23"/>
    </row>
    <row r="59588" spans="21:23" x14ac:dyDescent="0.25">
      <c r="U59588" s="23"/>
      <c r="V59588" s="23"/>
      <c r="W59588" s="23"/>
    </row>
    <row r="59589" spans="21:23" x14ac:dyDescent="0.25">
      <c r="U59589" s="23"/>
      <c r="V59589" s="23"/>
      <c r="W59589" s="23"/>
    </row>
    <row r="59590" spans="21:23" x14ac:dyDescent="0.25">
      <c r="U59590" s="23"/>
      <c r="V59590" s="23"/>
      <c r="W59590" s="23"/>
    </row>
    <row r="59591" spans="21:23" x14ac:dyDescent="0.25">
      <c r="U59591" s="23"/>
      <c r="V59591" s="23"/>
      <c r="W59591" s="23"/>
    </row>
    <row r="59592" spans="21:23" x14ac:dyDescent="0.25">
      <c r="U59592" s="23"/>
      <c r="V59592" s="23"/>
      <c r="W59592" s="23"/>
    </row>
    <row r="59593" spans="21:23" x14ac:dyDescent="0.25">
      <c r="U59593" s="23"/>
      <c r="V59593" s="23"/>
      <c r="W59593" s="23"/>
    </row>
    <row r="59594" spans="21:23" x14ac:dyDescent="0.25">
      <c r="U59594" s="23"/>
      <c r="V59594" s="23"/>
      <c r="W59594" s="23"/>
    </row>
    <row r="59595" spans="21:23" x14ac:dyDescent="0.25">
      <c r="U59595" s="23"/>
      <c r="V59595" s="23"/>
      <c r="W59595" s="23"/>
    </row>
    <row r="59596" spans="21:23" x14ac:dyDescent="0.25">
      <c r="U59596" s="23"/>
      <c r="V59596" s="23"/>
      <c r="W59596" s="23"/>
    </row>
    <row r="59597" spans="21:23" x14ac:dyDescent="0.25">
      <c r="U59597" s="23"/>
      <c r="V59597" s="23"/>
      <c r="W59597" s="23"/>
    </row>
    <row r="59598" spans="21:23" x14ac:dyDescent="0.25">
      <c r="U59598" s="23"/>
      <c r="V59598" s="23"/>
      <c r="W59598" s="23"/>
    </row>
    <row r="59599" spans="21:23" x14ac:dyDescent="0.25">
      <c r="U59599" s="23"/>
      <c r="V59599" s="23"/>
      <c r="W59599" s="23"/>
    </row>
    <row r="59600" spans="21:23" x14ac:dyDescent="0.25">
      <c r="U59600" s="23"/>
      <c r="V59600" s="23"/>
      <c r="W59600" s="23"/>
    </row>
    <row r="59601" spans="21:23" x14ac:dyDescent="0.25">
      <c r="U59601" s="23"/>
      <c r="V59601" s="23"/>
      <c r="W59601" s="23"/>
    </row>
    <row r="59602" spans="21:23" x14ac:dyDescent="0.25">
      <c r="U59602" s="23"/>
      <c r="V59602" s="23"/>
      <c r="W59602" s="23"/>
    </row>
    <row r="59603" spans="21:23" x14ac:dyDescent="0.25">
      <c r="U59603" s="23"/>
      <c r="V59603" s="23"/>
      <c r="W59603" s="23"/>
    </row>
    <row r="59604" spans="21:23" x14ac:dyDescent="0.25">
      <c r="U59604" s="23"/>
      <c r="V59604" s="23"/>
      <c r="W59604" s="23"/>
    </row>
    <row r="59605" spans="21:23" x14ac:dyDescent="0.25">
      <c r="U59605" s="23"/>
      <c r="V59605" s="23"/>
      <c r="W59605" s="23"/>
    </row>
    <row r="59606" spans="21:23" x14ac:dyDescent="0.25">
      <c r="U59606" s="23"/>
      <c r="V59606" s="23"/>
      <c r="W59606" s="23"/>
    </row>
    <row r="59607" spans="21:23" x14ac:dyDescent="0.25">
      <c r="U59607" s="23"/>
      <c r="V59607" s="23"/>
      <c r="W59607" s="23"/>
    </row>
    <row r="59608" spans="21:23" x14ac:dyDescent="0.25">
      <c r="U59608" s="23"/>
      <c r="V59608" s="23"/>
      <c r="W59608" s="23"/>
    </row>
    <row r="59609" spans="21:23" x14ac:dyDescent="0.25">
      <c r="U59609" s="23"/>
      <c r="V59609" s="23"/>
      <c r="W59609" s="23"/>
    </row>
    <row r="59610" spans="21:23" x14ac:dyDescent="0.25">
      <c r="U59610" s="23"/>
      <c r="V59610" s="23"/>
      <c r="W59610" s="23"/>
    </row>
    <row r="59611" spans="21:23" x14ac:dyDescent="0.25">
      <c r="U59611" s="23"/>
      <c r="V59611" s="23"/>
      <c r="W59611" s="23"/>
    </row>
    <row r="59612" spans="21:23" x14ac:dyDescent="0.25">
      <c r="U59612" s="23"/>
      <c r="V59612" s="23"/>
      <c r="W59612" s="23"/>
    </row>
    <row r="59613" spans="21:23" x14ac:dyDescent="0.25">
      <c r="U59613" s="23"/>
      <c r="V59613" s="23"/>
      <c r="W59613" s="23"/>
    </row>
    <row r="59614" spans="21:23" x14ac:dyDescent="0.25">
      <c r="U59614" s="23"/>
      <c r="V59614" s="23"/>
      <c r="W59614" s="23"/>
    </row>
    <row r="59615" spans="21:23" x14ac:dyDescent="0.25">
      <c r="U59615" s="23"/>
      <c r="V59615" s="23"/>
      <c r="W59615" s="23"/>
    </row>
    <row r="59616" spans="21:23" x14ac:dyDescent="0.25">
      <c r="U59616" s="23"/>
      <c r="V59616" s="23"/>
      <c r="W59616" s="23"/>
    </row>
    <row r="59617" spans="21:23" x14ac:dyDescent="0.25">
      <c r="U59617" s="23"/>
      <c r="V59617" s="23"/>
      <c r="W59617" s="23"/>
    </row>
    <row r="59618" spans="21:23" x14ac:dyDescent="0.25">
      <c r="U59618" s="23"/>
      <c r="V59618" s="23"/>
      <c r="W59618" s="23"/>
    </row>
    <row r="59619" spans="21:23" x14ac:dyDescent="0.25">
      <c r="U59619" s="23"/>
      <c r="V59619" s="23"/>
      <c r="W59619" s="23"/>
    </row>
    <row r="59620" spans="21:23" x14ac:dyDescent="0.25">
      <c r="U59620" s="23"/>
      <c r="V59620" s="23"/>
      <c r="W59620" s="23"/>
    </row>
    <row r="59621" spans="21:23" x14ac:dyDescent="0.25">
      <c r="U59621" s="23"/>
      <c r="V59621" s="23"/>
      <c r="W59621" s="23"/>
    </row>
    <row r="59622" spans="21:23" x14ac:dyDescent="0.25">
      <c r="U59622" s="23"/>
      <c r="V59622" s="23"/>
      <c r="W59622" s="23"/>
    </row>
    <row r="59623" spans="21:23" x14ac:dyDescent="0.25">
      <c r="U59623" s="23"/>
      <c r="V59623" s="23"/>
      <c r="W59623" s="23"/>
    </row>
    <row r="59624" spans="21:23" x14ac:dyDescent="0.25">
      <c r="U59624" s="23"/>
      <c r="V59624" s="23"/>
      <c r="W59624" s="23"/>
    </row>
    <row r="59625" spans="21:23" x14ac:dyDescent="0.25">
      <c r="U59625" s="23"/>
      <c r="V59625" s="23"/>
      <c r="W59625" s="23"/>
    </row>
    <row r="59626" spans="21:23" x14ac:dyDescent="0.25">
      <c r="U59626" s="23"/>
      <c r="V59626" s="23"/>
      <c r="W59626" s="23"/>
    </row>
    <row r="59627" spans="21:23" x14ac:dyDescent="0.25">
      <c r="U59627" s="23"/>
      <c r="V59627" s="23"/>
      <c r="W59627" s="23"/>
    </row>
    <row r="59628" spans="21:23" x14ac:dyDescent="0.25">
      <c r="U59628" s="23"/>
      <c r="V59628" s="23"/>
      <c r="W59628" s="23"/>
    </row>
    <row r="59629" spans="21:23" x14ac:dyDescent="0.25">
      <c r="U59629" s="23"/>
      <c r="V59629" s="23"/>
      <c r="W59629" s="23"/>
    </row>
    <row r="59630" spans="21:23" x14ac:dyDescent="0.25">
      <c r="U59630" s="23"/>
      <c r="V59630" s="23"/>
      <c r="W59630" s="23"/>
    </row>
    <row r="59631" spans="21:23" x14ac:dyDescent="0.25">
      <c r="U59631" s="23"/>
      <c r="V59631" s="23"/>
      <c r="W59631" s="23"/>
    </row>
    <row r="59632" spans="21:23" x14ac:dyDescent="0.25">
      <c r="U59632" s="23"/>
      <c r="V59632" s="23"/>
      <c r="W59632" s="23"/>
    </row>
    <row r="59633" spans="21:23" x14ac:dyDescent="0.25">
      <c r="U59633" s="23"/>
      <c r="V59633" s="23"/>
      <c r="W59633" s="23"/>
    </row>
    <row r="59634" spans="21:23" x14ac:dyDescent="0.25">
      <c r="U59634" s="23"/>
      <c r="V59634" s="23"/>
      <c r="W59634" s="23"/>
    </row>
    <row r="59635" spans="21:23" x14ac:dyDescent="0.25">
      <c r="U59635" s="23"/>
      <c r="V59635" s="23"/>
      <c r="W59635" s="23"/>
    </row>
    <row r="59636" spans="21:23" x14ac:dyDescent="0.25">
      <c r="U59636" s="23"/>
      <c r="V59636" s="23"/>
      <c r="W59636" s="23"/>
    </row>
    <row r="59637" spans="21:23" x14ac:dyDescent="0.25">
      <c r="U59637" s="23"/>
      <c r="V59637" s="23"/>
      <c r="W59637" s="23"/>
    </row>
    <row r="59638" spans="21:23" x14ac:dyDescent="0.25">
      <c r="U59638" s="23"/>
      <c r="V59638" s="23"/>
      <c r="W59638" s="23"/>
    </row>
    <row r="59639" spans="21:23" x14ac:dyDescent="0.25">
      <c r="U59639" s="23"/>
      <c r="V59639" s="23"/>
      <c r="W59639" s="23"/>
    </row>
    <row r="59640" spans="21:23" x14ac:dyDescent="0.25">
      <c r="U59640" s="23"/>
      <c r="V59640" s="23"/>
      <c r="W59640" s="23"/>
    </row>
    <row r="59641" spans="21:23" x14ac:dyDescent="0.25">
      <c r="U59641" s="23"/>
      <c r="V59641" s="23"/>
      <c r="W59641" s="23"/>
    </row>
    <row r="59642" spans="21:23" x14ac:dyDescent="0.25">
      <c r="U59642" s="23"/>
      <c r="V59642" s="23"/>
      <c r="W59642" s="23"/>
    </row>
    <row r="59643" spans="21:23" x14ac:dyDescent="0.25">
      <c r="U59643" s="23"/>
      <c r="V59643" s="23"/>
      <c r="W59643" s="23"/>
    </row>
    <row r="59644" spans="21:23" x14ac:dyDescent="0.25">
      <c r="U59644" s="23"/>
      <c r="V59644" s="23"/>
      <c r="W59644" s="23"/>
    </row>
    <row r="59645" spans="21:23" x14ac:dyDescent="0.25">
      <c r="U59645" s="23"/>
      <c r="V59645" s="23"/>
      <c r="W59645" s="23"/>
    </row>
    <row r="59646" spans="21:23" x14ac:dyDescent="0.25">
      <c r="U59646" s="23"/>
      <c r="V59646" s="23"/>
      <c r="W59646" s="23"/>
    </row>
    <row r="59647" spans="21:23" x14ac:dyDescent="0.25">
      <c r="U59647" s="23"/>
      <c r="V59647" s="23"/>
      <c r="W59647" s="23"/>
    </row>
    <row r="59648" spans="21:23" x14ac:dyDescent="0.25">
      <c r="U59648" s="23"/>
      <c r="V59648" s="23"/>
      <c r="W59648" s="23"/>
    </row>
    <row r="59649" spans="21:23" x14ac:dyDescent="0.25">
      <c r="U59649" s="23"/>
      <c r="V59649" s="23"/>
      <c r="W59649" s="23"/>
    </row>
    <row r="59650" spans="21:23" x14ac:dyDescent="0.25">
      <c r="U59650" s="23"/>
      <c r="V59650" s="23"/>
      <c r="W59650" s="23"/>
    </row>
    <row r="59651" spans="21:23" x14ac:dyDescent="0.25">
      <c r="U59651" s="23"/>
      <c r="V59651" s="23"/>
      <c r="W59651" s="23"/>
    </row>
    <row r="59652" spans="21:23" x14ac:dyDescent="0.25">
      <c r="U59652" s="23"/>
      <c r="V59652" s="23"/>
      <c r="W59652" s="23"/>
    </row>
    <row r="59653" spans="21:23" x14ac:dyDescent="0.25">
      <c r="U59653" s="23"/>
      <c r="V59653" s="23"/>
      <c r="W59653" s="23"/>
    </row>
    <row r="59654" spans="21:23" x14ac:dyDescent="0.25">
      <c r="U59654" s="23"/>
      <c r="V59654" s="23"/>
      <c r="W59654" s="23"/>
    </row>
    <row r="59655" spans="21:23" x14ac:dyDescent="0.25">
      <c r="U59655" s="23"/>
      <c r="V59655" s="23"/>
      <c r="W59655" s="23"/>
    </row>
    <row r="59656" spans="21:23" x14ac:dyDescent="0.25">
      <c r="U59656" s="23"/>
      <c r="V59656" s="23"/>
      <c r="W59656" s="23"/>
    </row>
    <row r="59657" spans="21:23" x14ac:dyDescent="0.25">
      <c r="U59657" s="23"/>
      <c r="V59657" s="23"/>
      <c r="W59657" s="23"/>
    </row>
    <row r="59658" spans="21:23" x14ac:dyDescent="0.25">
      <c r="U59658" s="23"/>
      <c r="V59658" s="23"/>
      <c r="W59658" s="23"/>
    </row>
    <row r="59659" spans="21:23" x14ac:dyDescent="0.25">
      <c r="U59659" s="23"/>
      <c r="V59659" s="23"/>
      <c r="W59659" s="23"/>
    </row>
    <row r="59660" spans="21:23" x14ac:dyDescent="0.25">
      <c r="U59660" s="23"/>
      <c r="V59660" s="23"/>
      <c r="W59660" s="23"/>
    </row>
    <row r="59661" spans="21:23" x14ac:dyDescent="0.25">
      <c r="U59661" s="23"/>
      <c r="V59661" s="23"/>
      <c r="W59661" s="23"/>
    </row>
    <row r="59662" spans="21:23" x14ac:dyDescent="0.25">
      <c r="U59662" s="23"/>
      <c r="V59662" s="23"/>
      <c r="W59662" s="23"/>
    </row>
    <row r="59663" spans="21:23" x14ac:dyDescent="0.25">
      <c r="U59663" s="23"/>
      <c r="V59663" s="23"/>
      <c r="W59663" s="23"/>
    </row>
    <row r="59664" spans="21:23" x14ac:dyDescent="0.25">
      <c r="U59664" s="23"/>
      <c r="V59664" s="23"/>
      <c r="W59664" s="23"/>
    </row>
    <row r="59665" spans="21:23" x14ac:dyDescent="0.25">
      <c r="U59665" s="23"/>
      <c r="V59665" s="23"/>
      <c r="W59665" s="23"/>
    </row>
    <row r="59666" spans="21:23" x14ac:dyDescent="0.25">
      <c r="U59666" s="23"/>
      <c r="V59666" s="23"/>
      <c r="W59666" s="23"/>
    </row>
    <row r="59667" spans="21:23" x14ac:dyDescent="0.25">
      <c r="U59667" s="23"/>
      <c r="V59667" s="23"/>
      <c r="W59667" s="23"/>
    </row>
    <row r="59668" spans="21:23" x14ac:dyDescent="0.25">
      <c r="U59668" s="23"/>
      <c r="V59668" s="23"/>
      <c r="W59668" s="23"/>
    </row>
    <row r="59669" spans="21:23" x14ac:dyDescent="0.25">
      <c r="U59669" s="23"/>
      <c r="V59669" s="23"/>
      <c r="W59669" s="23"/>
    </row>
    <row r="59670" spans="21:23" x14ac:dyDescent="0.25">
      <c r="U59670" s="23"/>
      <c r="V59670" s="23"/>
      <c r="W59670" s="23"/>
    </row>
    <row r="59671" spans="21:23" x14ac:dyDescent="0.25">
      <c r="U59671" s="23"/>
      <c r="V59671" s="23"/>
      <c r="W59671" s="23"/>
    </row>
    <row r="59672" spans="21:23" x14ac:dyDescent="0.25">
      <c r="U59672" s="23"/>
      <c r="V59672" s="23"/>
      <c r="W59672" s="23"/>
    </row>
    <row r="59673" spans="21:23" x14ac:dyDescent="0.25">
      <c r="U59673" s="23"/>
      <c r="V59673" s="23"/>
      <c r="W59673" s="23"/>
    </row>
    <row r="59674" spans="21:23" x14ac:dyDescent="0.25">
      <c r="U59674" s="23"/>
      <c r="V59674" s="23"/>
      <c r="W59674" s="23"/>
    </row>
    <row r="59675" spans="21:23" x14ac:dyDescent="0.25">
      <c r="U59675" s="23"/>
      <c r="V59675" s="23"/>
      <c r="W59675" s="23"/>
    </row>
    <row r="59676" spans="21:23" x14ac:dyDescent="0.25">
      <c r="U59676" s="23"/>
      <c r="V59676" s="23"/>
      <c r="W59676" s="23"/>
    </row>
    <row r="59677" spans="21:23" x14ac:dyDescent="0.25">
      <c r="U59677" s="23"/>
      <c r="V59677" s="23"/>
      <c r="W59677" s="23"/>
    </row>
    <row r="59678" spans="21:23" x14ac:dyDescent="0.25">
      <c r="U59678" s="23"/>
      <c r="V59678" s="23"/>
      <c r="W59678" s="23"/>
    </row>
    <row r="59679" spans="21:23" x14ac:dyDescent="0.25">
      <c r="U59679" s="23"/>
      <c r="V59679" s="23"/>
      <c r="W59679" s="23"/>
    </row>
    <row r="59680" spans="21:23" x14ac:dyDescent="0.25">
      <c r="U59680" s="23"/>
      <c r="V59680" s="23"/>
      <c r="W59680" s="23"/>
    </row>
    <row r="59681" spans="21:23" x14ac:dyDescent="0.25">
      <c r="U59681" s="23"/>
      <c r="V59681" s="23"/>
      <c r="W59681" s="23"/>
    </row>
    <row r="59682" spans="21:23" x14ac:dyDescent="0.25">
      <c r="U59682" s="23"/>
      <c r="V59682" s="23"/>
      <c r="W59682" s="23"/>
    </row>
    <row r="59683" spans="21:23" x14ac:dyDescent="0.25">
      <c r="U59683" s="23"/>
      <c r="V59683" s="23"/>
      <c r="W59683" s="23"/>
    </row>
    <row r="59684" spans="21:23" x14ac:dyDescent="0.25">
      <c r="U59684" s="23"/>
      <c r="V59684" s="23"/>
      <c r="W59684" s="23"/>
    </row>
    <row r="59685" spans="21:23" x14ac:dyDescent="0.25">
      <c r="U59685" s="23"/>
      <c r="V59685" s="23"/>
      <c r="W59685" s="23"/>
    </row>
    <row r="59686" spans="21:23" x14ac:dyDescent="0.25">
      <c r="U59686" s="23"/>
      <c r="V59686" s="23"/>
      <c r="W59686" s="23"/>
    </row>
    <row r="59687" spans="21:23" x14ac:dyDescent="0.25">
      <c r="U59687" s="23"/>
      <c r="V59687" s="23"/>
      <c r="W59687" s="23"/>
    </row>
    <row r="59688" spans="21:23" x14ac:dyDescent="0.25">
      <c r="U59688" s="23"/>
      <c r="V59688" s="23"/>
      <c r="W59688" s="23"/>
    </row>
    <row r="59689" spans="21:23" x14ac:dyDescent="0.25">
      <c r="U59689" s="23"/>
      <c r="V59689" s="23"/>
      <c r="W59689" s="23"/>
    </row>
    <row r="59690" spans="21:23" x14ac:dyDescent="0.25">
      <c r="U59690" s="23"/>
      <c r="V59690" s="23"/>
      <c r="W59690" s="23"/>
    </row>
    <row r="59691" spans="21:23" x14ac:dyDescent="0.25">
      <c r="U59691" s="23"/>
      <c r="V59691" s="23"/>
      <c r="W59691" s="23"/>
    </row>
    <row r="59692" spans="21:23" x14ac:dyDescent="0.25">
      <c r="U59692" s="23"/>
      <c r="V59692" s="23"/>
      <c r="W59692" s="23"/>
    </row>
    <row r="59693" spans="21:23" x14ac:dyDescent="0.25">
      <c r="U59693" s="23"/>
      <c r="V59693" s="23"/>
      <c r="W59693" s="23"/>
    </row>
    <row r="59694" spans="21:23" x14ac:dyDescent="0.25">
      <c r="U59694" s="23"/>
      <c r="V59694" s="23"/>
      <c r="W59694" s="23"/>
    </row>
    <row r="59695" spans="21:23" x14ac:dyDescent="0.25">
      <c r="U59695" s="23"/>
      <c r="V59695" s="23"/>
      <c r="W59695" s="23"/>
    </row>
    <row r="59696" spans="21:23" x14ac:dyDescent="0.25">
      <c r="U59696" s="23"/>
      <c r="V59696" s="23"/>
      <c r="W59696" s="23"/>
    </row>
    <row r="59697" spans="21:23" x14ac:dyDescent="0.25">
      <c r="U59697" s="23"/>
      <c r="V59697" s="23"/>
      <c r="W59697" s="23"/>
    </row>
    <row r="59698" spans="21:23" x14ac:dyDescent="0.25">
      <c r="U59698" s="23"/>
      <c r="V59698" s="23"/>
      <c r="W59698" s="23"/>
    </row>
    <row r="59699" spans="21:23" x14ac:dyDescent="0.25">
      <c r="U59699" s="23"/>
      <c r="V59699" s="23"/>
      <c r="W59699" s="23"/>
    </row>
    <row r="59700" spans="21:23" x14ac:dyDescent="0.25">
      <c r="U59700" s="23"/>
      <c r="V59700" s="23"/>
      <c r="W59700" s="23"/>
    </row>
    <row r="59701" spans="21:23" x14ac:dyDescent="0.25">
      <c r="U59701" s="23"/>
      <c r="V59701" s="23"/>
      <c r="W59701" s="23"/>
    </row>
    <row r="59702" spans="21:23" x14ac:dyDescent="0.25">
      <c r="U59702" s="23"/>
      <c r="V59702" s="23"/>
      <c r="W59702" s="23"/>
    </row>
    <row r="59703" spans="21:23" x14ac:dyDescent="0.25">
      <c r="U59703" s="23"/>
      <c r="V59703" s="23"/>
      <c r="W59703" s="23"/>
    </row>
    <row r="59704" spans="21:23" x14ac:dyDescent="0.25">
      <c r="U59704" s="23"/>
      <c r="V59704" s="23"/>
      <c r="W59704" s="23"/>
    </row>
    <row r="59705" spans="21:23" x14ac:dyDescent="0.25">
      <c r="U59705" s="23"/>
      <c r="V59705" s="23"/>
      <c r="W59705" s="23"/>
    </row>
    <row r="59706" spans="21:23" x14ac:dyDescent="0.25">
      <c r="U59706" s="23"/>
      <c r="V59706" s="23"/>
      <c r="W59706" s="23"/>
    </row>
    <row r="59707" spans="21:23" x14ac:dyDescent="0.25">
      <c r="U59707" s="23"/>
      <c r="V59707" s="23"/>
      <c r="W59707" s="23"/>
    </row>
    <row r="59708" spans="21:23" x14ac:dyDescent="0.25">
      <c r="U59708" s="23"/>
      <c r="V59708" s="23"/>
      <c r="W59708" s="23"/>
    </row>
    <row r="59709" spans="21:23" x14ac:dyDescent="0.25">
      <c r="U59709" s="23"/>
      <c r="V59709" s="23"/>
      <c r="W59709" s="23"/>
    </row>
    <row r="59710" spans="21:23" x14ac:dyDescent="0.25">
      <c r="U59710" s="23"/>
      <c r="V59710" s="23"/>
      <c r="W59710" s="23"/>
    </row>
    <row r="59711" spans="21:23" x14ac:dyDescent="0.25">
      <c r="U59711" s="23"/>
      <c r="V59711" s="23"/>
      <c r="W59711" s="23"/>
    </row>
    <row r="59712" spans="21:23" x14ac:dyDescent="0.25">
      <c r="U59712" s="23"/>
      <c r="V59712" s="23"/>
      <c r="W59712" s="23"/>
    </row>
    <row r="59713" spans="21:23" x14ac:dyDescent="0.25">
      <c r="U59713" s="23"/>
      <c r="V59713" s="23"/>
      <c r="W59713" s="23"/>
    </row>
    <row r="59714" spans="21:23" x14ac:dyDescent="0.25">
      <c r="U59714" s="23"/>
      <c r="V59714" s="23"/>
      <c r="W59714" s="23"/>
    </row>
    <row r="59715" spans="21:23" x14ac:dyDescent="0.25">
      <c r="U59715" s="23"/>
      <c r="V59715" s="23"/>
      <c r="W59715" s="23"/>
    </row>
    <row r="59716" spans="21:23" x14ac:dyDescent="0.25">
      <c r="U59716" s="23"/>
      <c r="V59716" s="23"/>
      <c r="W59716" s="23"/>
    </row>
    <row r="59717" spans="21:23" x14ac:dyDescent="0.25">
      <c r="U59717" s="23"/>
      <c r="V59717" s="23"/>
      <c r="W59717" s="23"/>
    </row>
    <row r="59718" spans="21:23" x14ac:dyDescent="0.25">
      <c r="U59718" s="23"/>
      <c r="V59718" s="23"/>
      <c r="W59718" s="23"/>
    </row>
    <row r="59719" spans="21:23" x14ac:dyDescent="0.25">
      <c r="U59719" s="23"/>
      <c r="V59719" s="23"/>
      <c r="W59719" s="23"/>
    </row>
    <row r="59720" spans="21:23" x14ac:dyDescent="0.25">
      <c r="U59720" s="23"/>
      <c r="V59720" s="23"/>
      <c r="W59720" s="23"/>
    </row>
    <row r="59721" spans="21:23" x14ac:dyDescent="0.25">
      <c r="U59721" s="23"/>
      <c r="V59721" s="23"/>
      <c r="W59721" s="23"/>
    </row>
    <row r="59722" spans="21:23" x14ac:dyDescent="0.25">
      <c r="U59722" s="23"/>
      <c r="V59722" s="23"/>
      <c r="W59722" s="23"/>
    </row>
    <row r="59723" spans="21:23" x14ac:dyDescent="0.25">
      <c r="U59723" s="23"/>
      <c r="V59723" s="23"/>
      <c r="W59723" s="23"/>
    </row>
    <row r="59724" spans="21:23" x14ac:dyDescent="0.25">
      <c r="U59724" s="23"/>
      <c r="V59724" s="23"/>
      <c r="W59724" s="23"/>
    </row>
    <row r="59725" spans="21:23" x14ac:dyDescent="0.25">
      <c r="U59725" s="23"/>
      <c r="V59725" s="23"/>
      <c r="W59725" s="23"/>
    </row>
    <row r="59726" spans="21:23" x14ac:dyDescent="0.25">
      <c r="U59726" s="23"/>
      <c r="V59726" s="23"/>
      <c r="W59726" s="23"/>
    </row>
    <row r="59727" spans="21:23" x14ac:dyDescent="0.25">
      <c r="U59727" s="23"/>
      <c r="V59727" s="23"/>
      <c r="W59727" s="23"/>
    </row>
    <row r="59728" spans="21:23" x14ac:dyDescent="0.25">
      <c r="U59728" s="23"/>
      <c r="V59728" s="23"/>
      <c r="W59728" s="23"/>
    </row>
    <row r="59729" spans="21:23" x14ac:dyDescent="0.25">
      <c r="U59729" s="23"/>
      <c r="V59729" s="23"/>
      <c r="W59729" s="23"/>
    </row>
    <row r="59730" spans="21:23" x14ac:dyDescent="0.25">
      <c r="U59730" s="23"/>
      <c r="V59730" s="23"/>
      <c r="W59730" s="23"/>
    </row>
    <row r="59731" spans="21:23" x14ac:dyDescent="0.25">
      <c r="U59731" s="23"/>
      <c r="V59731" s="23"/>
      <c r="W59731" s="23"/>
    </row>
    <row r="59732" spans="21:23" x14ac:dyDescent="0.25">
      <c r="U59732" s="23"/>
      <c r="V59732" s="23"/>
      <c r="W59732" s="23"/>
    </row>
    <row r="59733" spans="21:23" x14ac:dyDescent="0.25">
      <c r="U59733" s="23"/>
      <c r="V59733" s="23"/>
      <c r="W59733" s="23"/>
    </row>
    <row r="59734" spans="21:23" x14ac:dyDescent="0.25">
      <c r="U59734" s="23"/>
      <c r="V59734" s="23"/>
      <c r="W59734" s="23"/>
    </row>
    <row r="59735" spans="21:23" x14ac:dyDescent="0.25">
      <c r="U59735" s="23"/>
      <c r="V59735" s="23"/>
      <c r="W59735" s="23"/>
    </row>
    <row r="59736" spans="21:23" x14ac:dyDescent="0.25">
      <c r="U59736" s="23"/>
      <c r="V59736" s="23"/>
      <c r="W59736" s="23"/>
    </row>
    <row r="59737" spans="21:23" x14ac:dyDescent="0.25">
      <c r="U59737" s="23"/>
      <c r="V59737" s="23"/>
      <c r="W59737" s="23"/>
    </row>
    <row r="59738" spans="21:23" x14ac:dyDescent="0.25">
      <c r="U59738" s="23"/>
      <c r="V59738" s="23"/>
      <c r="W59738" s="23"/>
    </row>
    <row r="59739" spans="21:23" x14ac:dyDescent="0.25">
      <c r="U59739" s="23"/>
      <c r="V59739" s="23"/>
      <c r="W59739" s="23"/>
    </row>
    <row r="59740" spans="21:23" x14ac:dyDescent="0.25">
      <c r="U59740" s="23"/>
      <c r="V59740" s="23"/>
      <c r="W59740" s="23"/>
    </row>
    <row r="59741" spans="21:23" x14ac:dyDescent="0.25">
      <c r="U59741" s="23"/>
      <c r="V59741" s="23"/>
      <c r="W59741" s="23"/>
    </row>
    <row r="59742" spans="21:23" x14ac:dyDescent="0.25">
      <c r="U59742" s="23"/>
      <c r="V59742" s="23"/>
      <c r="W59742" s="23"/>
    </row>
    <row r="59743" spans="21:23" x14ac:dyDescent="0.25">
      <c r="U59743" s="23"/>
      <c r="V59743" s="23"/>
      <c r="W59743" s="23"/>
    </row>
    <row r="59744" spans="21:23" x14ac:dyDescent="0.25">
      <c r="U59744" s="23"/>
      <c r="V59744" s="23"/>
      <c r="W59744" s="23"/>
    </row>
    <row r="59745" spans="21:23" x14ac:dyDescent="0.25">
      <c r="U59745" s="23"/>
      <c r="V59745" s="23"/>
      <c r="W59745" s="23"/>
    </row>
    <row r="59746" spans="21:23" x14ac:dyDescent="0.25">
      <c r="U59746" s="23"/>
      <c r="V59746" s="23"/>
      <c r="W59746" s="23"/>
    </row>
    <row r="59747" spans="21:23" x14ac:dyDescent="0.25">
      <c r="U59747" s="23"/>
      <c r="V59747" s="23"/>
      <c r="W59747" s="23"/>
    </row>
    <row r="59748" spans="21:23" x14ac:dyDescent="0.25">
      <c r="U59748" s="23"/>
      <c r="V59748" s="23"/>
      <c r="W59748" s="23"/>
    </row>
    <row r="59749" spans="21:23" x14ac:dyDescent="0.25">
      <c r="U59749" s="23"/>
      <c r="V59749" s="23"/>
      <c r="W59749" s="23"/>
    </row>
    <row r="59750" spans="21:23" x14ac:dyDescent="0.25">
      <c r="U59750" s="23"/>
      <c r="V59750" s="23"/>
      <c r="W59750" s="23"/>
    </row>
    <row r="59751" spans="21:23" x14ac:dyDescent="0.25">
      <c r="U59751" s="23"/>
      <c r="V59751" s="23"/>
      <c r="W59751" s="23"/>
    </row>
    <row r="59752" spans="21:23" x14ac:dyDescent="0.25">
      <c r="U59752" s="23"/>
      <c r="V59752" s="23"/>
      <c r="W59752" s="23"/>
    </row>
    <row r="59753" spans="21:23" x14ac:dyDescent="0.25">
      <c r="U59753" s="23"/>
      <c r="V59753" s="23"/>
      <c r="W59753" s="23"/>
    </row>
    <row r="59754" spans="21:23" x14ac:dyDescent="0.25">
      <c r="U59754" s="23"/>
      <c r="V59754" s="23"/>
      <c r="W59754" s="23"/>
    </row>
    <row r="59755" spans="21:23" x14ac:dyDescent="0.25">
      <c r="U59755" s="23"/>
      <c r="V59755" s="23"/>
      <c r="W59755" s="23"/>
    </row>
    <row r="59756" spans="21:23" x14ac:dyDescent="0.25">
      <c r="U59756" s="23"/>
      <c r="V59756" s="23"/>
      <c r="W59756" s="23"/>
    </row>
    <row r="59757" spans="21:23" x14ac:dyDescent="0.25">
      <c r="U59757" s="23"/>
      <c r="V59757" s="23"/>
      <c r="W59757" s="23"/>
    </row>
    <row r="59758" spans="21:23" x14ac:dyDescent="0.25">
      <c r="U59758" s="23"/>
      <c r="V59758" s="23"/>
      <c r="W59758" s="23"/>
    </row>
    <row r="59759" spans="21:23" x14ac:dyDescent="0.25">
      <c r="U59759" s="23"/>
      <c r="V59759" s="23"/>
      <c r="W59759" s="23"/>
    </row>
    <row r="59760" spans="21:23" x14ac:dyDescent="0.25">
      <c r="U59760" s="23"/>
      <c r="V59760" s="23"/>
      <c r="W59760" s="23"/>
    </row>
    <row r="59761" spans="21:23" x14ac:dyDescent="0.25">
      <c r="U59761" s="23"/>
      <c r="V59761" s="23"/>
      <c r="W59761" s="23"/>
    </row>
    <row r="59762" spans="21:23" x14ac:dyDescent="0.25">
      <c r="U59762" s="23"/>
      <c r="V59762" s="23"/>
      <c r="W59762" s="23"/>
    </row>
    <row r="59763" spans="21:23" x14ac:dyDescent="0.25">
      <c r="U59763" s="23"/>
      <c r="V59763" s="23"/>
      <c r="W59763" s="23"/>
    </row>
    <row r="59764" spans="21:23" x14ac:dyDescent="0.25">
      <c r="U59764" s="23"/>
      <c r="V59764" s="23"/>
      <c r="W59764" s="23"/>
    </row>
    <row r="59765" spans="21:23" x14ac:dyDescent="0.25">
      <c r="U59765" s="23"/>
      <c r="V59765" s="23"/>
      <c r="W59765" s="23"/>
    </row>
    <row r="59766" spans="21:23" x14ac:dyDescent="0.25">
      <c r="U59766" s="23"/>
      <c r="V59766" s="23"/>
      <c r="W59766" s="23"/>
    </row>
    <row r="59767" spans="21:23" x14ac:dyDescent="0.25">
      <c r="U59767" s="23"/>
      <c r="V59767" s="23"/>
      <c r="W59767" s="23"/>
    </row>
    <row r="59768" spans="21:23" x14ac:dyDescent="0.25">
      <c r="U59768" s="23"/>
      <c r="V59768" s="23"/>
      <c r="W59768" s="23"/>
    </row>
    <row r="59769" spans="21:23" x14ac:dyDescent="0.25">
      <c r="U59769" s="23"/>
      <c r="V59769" s="23"/>
      <c r="W59769" s="23"/>
    </row>
    <row r="59770" spans="21:23" x14ac:dyDescent="0.25">
      <c r="U59770" s="23"/>
      <c r="V59770" s="23"/>
      <c r="W59770" s="23"/>
    </row>
    <row r="59771" spans="21:23" x14ac:dyDescent="0.25">
      <c r="U59771" s="23"/>
      <c r="V59771" s="23"/>
      <c r="W59771" s="23"/>
    </row>
    <row r="59772" spans="21:23" x14ac:dyDescent="0.25">
      <c r="U59772" s="23"/>
      <c r="V59772" s="23"/>
      <c r="W59772" s="23"/>
    </row>
    <row r="59773" spans="21:23" x14ac:dyDescent="0.25">
      <c r="U59773" s="23"/>
      <c r="V59773" s="23"/>
      <c r="W59773" s="23"/>
    </row>
    <row r="59774" spans="21:23" x14ac:dyDescent="0.25">
      <c r="U59774" s="23"/>
      <c r="V59774" s="23"/>
      <c r="W59774" s="23"/>
    </row>
    <row r="59775" spans="21:23" x14ac:dyDescent="0.25">
      <c r="U59775" s="23"/>
      <c r="V59775" s="23"/>
      <c r="W59775" s="23"/>
    </row>
    <row r="59776" spans="21:23" x14ac:dyDescent="0.25">
      <c r="U59776" s="23"/>
      <c r="V59776" s="23"/>
      <c r="W59776" s="23"/>
    </row>
    <row r="59777" spans="21:23" x14ac:dyDescent="0.25">
      <c r="U59777" s="23"/>
      <c r="V59777" s="23"/>
      <c r="W59777" s="23"/>
    </row>
    <row r="59778" spans="21:23" x14ac:dyDescent="0.25">
      <c r="U59778" s="23"/>
      <c r="V59778" s="23"/>
      <c r="W59778" s="23"/>
    </row>
    <row r="59779" spans="21:23" x14ac:dyDescent="0.25">
      <c r="U59779" s="23"/>
      <c r="V59779" s="23"/>
      <c r="W59779" s="23"/>
    </row>
    <row r="59780" spans="21:23" x14ac:dyDescent="0.25">
      <c r="U59780" s="23"/>
      <c r="V59780" s="23"/>
      <c r="W59780" s="23"/>
    </row>
    <row r="59781" spans="21:23" x14ac:dyDescent="0.25">
      <c r="U59781" s="23"/>
      <c r="V59781" s="23"/>
      <c r="W59781" s="23"/>
    </row>
    <row r="59782" spans="21:23" x14ac:dyDescent="0.25">
      <c r="U59782" s="23"/>
      <c r="V59782" s="23"/>
      <c r="W59782" s="23"/>
    </row>
    <row r="59783" spans="21:23" x14ac:dyDescent="0.25">
      <c r="U59783" s="23"/>
      <c r="V59783" s="23"/>
      <c r="W59783" s="23"/>
    </row>
    <row r="59784" spans="21:23" x14ac:dyDescent="0.25">
      <c r="U59784" s="23"/>
      <c r="V59784" s="23"/>
      <c r="W59784" s="23"/>
    </row>
    <row r="59785" spans="21:23" x14ac:dyDescent="0.25">
      <c r="U59785" s="23"/>
      <c r="V59785" s="23"/>
      <c r="W59785" s="23"/>
    </row>
    <row r="59786" spans="21:23" x14ac:dyDescent="0.25">
      <c r="U59786" s="23"/>
      <c r="V59786" s="23"/>
      <c r="W59786" s="23"/>
    </row>
    <row r="59787" spans="21:23" x14ac:dyDescent="0.25">
      <c r="U59787" s="23"/>
      <c r="V59787" s="23"/>
      <c r="W59787" s="23"/>
    </row>
    <row r="59788" spans="21:23" x14ac:dyDescent="0.25">
      <c r="U59788" s="23"/>
      <c r="V59788" s="23"/>
      <c r="W59788" s="23"/>
    </row>
    <row r="59789" spans="21:23" x14ac:dyDescent="0.25">
      <c r="U59789" s="23"/>
      <c r="V59789" s="23"/>
      <c r="W59789" s="23"/>
    </row>
    <row r="59790" spans="21:23" x14ac:dyDescent="0.25">
      <c r="U59790" s="23"/>
      <c r="V59790" s="23"/>
      <c r="W59790" s="23"/>
    </row>
    <row r="59791" spans="21:23" x14ac:dyDescent="0.25">
      <c r="U59791" s="23"/>
      <c r="V59791" s="23"/>
      <c r="W59791" s="23"/>
    </row>
    <row r="59792" spans="21:23" x14ac:dyDescent="0.25">
      <c r="U59792" s="23"/>
      <c r="V59792" s="23"/>
      <c r="W59792" s="23"/>
    </row>
    <row r="59793" spans="21:23" x14ac:dyDescent="0.25">
      <c r="U59793" s="23"/>
      <c r="V59793" s="23"/>
      <c r="W59793" s="23"/>
    </row>
    <row r="59794" spans="21:23" x14ac:dyDescent="0.25">
      <c r="U59794" s="23"/>
      <c r="V59794" s="23"/>
      <c r="W59794" s="23"/>
    </row>
    <row r="59795" spans="21:23" x14ac:dyDescent="0.25">
      <c r="U59795" s="23"/>
      <c r="V59795" s="23"/>
      <c r="W59795" s="23"/>
    </row>
    <row r="59796" spans="21:23" x14ac:dyDescent="0.25">
      <c r="U59796" s="23"/>
      <c r="V59796" s="23"/>
      <c r="W59796" s="23"/>
    </row>
    <row r="59797" spans="21:23" x14ac:dyDescent="0.25">
      <c r="U59797" s="23"/>
      <c r="V59797" s="23"/>
      <c r="W59797" s="23"/>
    </row>
    <row r="59798" spans="21:23" x14ac:dyDescent="0.25">
      <c r="U59798" s="23"/>
      <c r="V59798" s="23"/>
      <c r="W59798" s="23"/>
    </row>
    <row r="59799" spans="21:23" x14ac:dyDescent="0.25">
      <c r="U59799" s="23"/>
      <c r="V59799" s="23"/>
      <c r="W59799" s="23"/>
    </row>
    <row r="59800" spans="21:23" x14ac:dyDescent="0.25">
      <c r="U59800" s="23"/>
      <c r="V59800" s="23"/>
      <c r="W59800" s="23"/>
    </row>
    <row r="59801" spans="21:23" x14ac:dyDescent="0.25">
      <c r="U59801" s="23"/>
      <c r="V59801" s="23"/>
      <c r="W59801" s="23"/>
    </row>
    <row r="59802" spans="21:23" x14ac:dyDescent="0.25">
      <c r="U59802" s="23"/>
      <c r="V59802" s="23"/>
      <c r="W59802" s="23"/>
    </row>
    <row r="59803" spans="21:23" x14ac:dyDescent="0.25">
      <c r="U59803" s="23"/>
      <c r="V59803" s="23"/>
      <c r="W59803" s="23"/>
    </row>
    <row r="59804" spans="21:23" x14ac:dyDescent="0.25">
      <c r="U59804" s="23"/>
      <c r="V59804" s="23"/>
      <c r="W59804" s="23"/>
    </row>
    <row r="59805" spans="21:23" x14ac:dyDescent="0.25">
      <c r="U59805" s="23"/>
      <c r="V59805" s="23"/>
      <c r="W59805" s="23"/>
    </row>
    <row r="59806" spans="21:23" x14ac:dyDescent="0.25">
      <c r="U59806" s="23"/>
      <c r="V59806" s="23"/>
      <c r="W59806" s="23"/>
    </row>
    <row r="59807" spans="21:23" x14ac:dyDescent="0.25">
      <c r="U59807" s="23"/>
      <c r="V59807" s="23"/>
      <c r="W59807" s="23"/>
    </row>
    <row r="59808" spans="21:23" x14ac:dyDescent="0.25">
      <c r="U59808" s="23"/>
      <c r="V59808" s="23"/>
      <c r="W59808" s="23"/>
    </row>
    <row r="59809" spans="21:23" x14ac:dyDescent="0.25">
      <c r="U59809" s="23"/>
      <c r="V59809" s="23"/>
      <c r="W59809" s="23"/>
    </row>
    <row r="59810" spans="21:23" x14ac:dyDescent="0.25">
      <c r="U59810" s="23"/>
      <c r="V59810" s="23"/>
      <c r="W59810" s="23"/>
    </row>
    <row r="59811" spans="21:23" x14ac:dyDescent="0.25">
      <c r="U59811" s="23"/>
      <c r="V59811" s="23"/>
      <c r="W59811" s="23"/>
    </row>
    <row r="59812" spans="21:23" x14ac:dyDescent="0.25">
      <c r="U59812" s="23"/>
      <c r="V59812" s="23"/>
      <c r="W59812" s="23"/>
    </row>
    <row r="59813" spans="21:23" x14ac:dyDescent="0.25">
      <c r="U59813" s="23"/>
      <c r="V59813" s="23"/>
      <c r="W59813" s="23"/>
    </row>
    <row r="59814" spans="21:23" x14ac:dyDescent="0.25">
      <c r="U59814" s="23"/>
      <c r="V59814" s="23"/>
      <c r="W59814" s="23"/>
    </row>
    <row r="59815" spans="21:23" x14ac:dyDescent="0.25">
      <c r="U59815" s="23"/>
      <c r="V59815" s="23"/>
      <c r="W59815" s="23"/>
    </row>
    <row r="59816" spans="21:23" x14ac:dyDescent="0.25">
      <c r="U59816" s="23"/>
      <c r="V59816" s="23"/>
      <c r="W59816" s="23"/>
    </row>
    <row r="59817" spans="21:23" x14ac:dyDescent="0.25">
      <c r="U59817" s="23"/>
      <c r="V59817" s="23"/>
      <c r="W59817" s="23"/>
    </row>
    <row r="59818" spans="21:23" x14ac:dyDescent="0.25">
      <c r="U59818" s="23"/>
      <c r="V59818" s="23"/>
      <c r="W59818" s="23"/>
    </row>
    <row r="59819" spans="21:23" x14ac:dyDescent="0.25">
      <c r="U59819" s="23"/>
      <c r="V59819" s="23"/>
      <c r="W59819" s="23"/>
    </row>
    <row r="59820" spans="21:23" x14ac:dyDescent="0.25">
      <c r="U59820" s="23"/>
      <c r="V59820" s="23"/>
      <c r="W59820" s="23"/>
    </row>
    <row r="59821" spans="21:23" x14ac:dyDescent="0.25">
      <c r="U59821" s="23"/>
      <c r="V59821" s="23"/>
      <c r="W59821" s="23"/>
    </row>
    <row r="59822" spans="21:23" x14ac:dyDescent="0.25">
      <c r="U59822" s="23"/>
      <c r="V59822" s="23"/>
      <c r="W59822" s="23"/>
    </row>
    <row r="59823" spans="21:23" x14ac:dyDescent="0.25">
      <c r="U59823" s="23"/>
      <c r="V59823" s="23"/>
      <c r="W59823" s="23"/>
    </row>
    <row r="59824" spans="21:23" x14ac:dyDescent="0.25">
      <c r="U59824" s="23"/>
      <c r="V59824" s="23"/>
      <c r="W59824" s="23"/>
    </row>
    <row r="59825" spans="21:23" x14ac:dyDescent="0.25">
      <c r="U59825" s="23"/>
      <c r="V59825" s="23"/>
      <c r="W59825" s="23"/>
    </row>
    <row r="59826" spans="21:23" x14ac:dyDescent="0.25">
      <c r="U59826" s="23"/>
      <c r="V59826" s="23"/>
      <c r="W59826" s="23"/>
    </row>
    <row r="59827" spans="21:23" x14ac:dyDescent="0.25">
      <c r="U59827" s="23"/>
      <c r="V59827" s="23"/>
      <c r="W59827" s="23"/>
    </row>
    <row r="59828" spans="21:23" x14ac:dyDescent="0.25">
      <c r="U59828" s="23"/>
      <c r="V59828" s="23"/>
      <c r="W59828" s="23"/>
    </row>
    <row r="59829" spans="21:23" x14ac:dyDescent="0.25">
      <c r="U59829" s="23"/>
      <c r="V59829" s="23"/>
      <c r="W59829" s="23"/>
    </row>
    <row r="59830" spans="21:23" x14ac:dyDescent="0.25">
      <c r="U59830" s="23"/>
      <c r="V59830" s="23"/>
      <c r="W59830" s="23"/>
    </row>
    <row r="59831" spans="21:23" x14ac:dyDescent="0.25">
      <c r="U59831" s="23"/>
      <c r="V59831" s="23"/>
      <c r="W59831" s="23"/>
    </row>
    <row r="59832" spans="21:23" x14ac:dyDescent="0.25">
      <c r="U59832" s="23"/>
      <c r="V59832" s="23"/>
      <c r="W59832" s="23"/>
    </row>
    <row r="59833" spans="21:23" x14ac:dyDescent="0.25">
      <c r="U59833" s="23"/>
      <c r="V59833" s="23"/>
      <c r="W59833" s="23"/>
    </row>
    <row r="59834" spans="21:23" x14ac:dyDescent="0.25">
      <c r="U59834" s="23"/>
      <c r="V59834" s="23"/>
      <c r="W59834" s="23"/>
    </row>
    <row r="59835" spans="21:23" x14ac:dyDescent="0.25">
      <c r="U59835" s="23"/>
      <c r="V59835" s="23"/>
      <c r="W59835" s="23"/>
    </row>
    <row r="59836" spans="21:23" x14ac:dyDescent="0.25">
      <c r="U59836" s="23"/>
      <c r="V59836" s="23"/>
      <c r="W59836" s="23"/>
    </row>
    <row r="59837" spans="21:23" x14ac:dyDescent="0.25">
      <c r="U59837" s="23"/>
      <c r="V59837" s="23"/>
      <c r="W59837" s="23"/>
    </row>
    <row r="59838" spans="21:23" x14ac:dyDescent="0.25">
      <c r="U59838" s="23"/>
      <c r="V59838" s="23"/>
      <c r="W59838" s="23"/>
    </row>
    <row r="59839" spans="21:23" x14ac:dyDescent="0.25">
      <c r="U59839" s="23"/>
      <c r="V59839" s="23"/>
      <c r="W59839" s="23"/>
    </row>
    <row r="59840" spans="21:23" x14ac:dyDescent="0.25">
      <c r="U59840" s="23"/>
      <c r="V59840" s="23"/>
      <c r="W59840" s="23"/>
    </row>
    <row r="59841" spans="21:23" x14ac:dyDescent="0.25">
      <c r="U59841" s="23"/>
      <c r="V59841" s="23"/>
      <c r="W59841" s="23"/>
    </row>
    <row r="59842" spans="21:23" x14ac:dyDescent="0.25">
      <c r="U59842" s="23"/>
      <c r="V59842" s="23"/>
      <c r="W59842" s="23"/>
    </row>
    <row r="59843" spans="21:23" x14ac:dyDescent="0.25">
      <c r="U59843" s="23"/>
      <c r="V59843" s="23"/>
      <c r="W59843" s="23"/>
    </row>
    <row r="59844" spans="21:23" x14ac:dyDescent="0.25">
      <c r="U59844" s="23"/>
      <c r="V59844" s="23"/>
      <c r="W59844" s="23"/>
    </row>
    <row r="59845" spans="21:23" x14ac:dyDescent="0.25">
      <c r="U59845" s="23"/>
      <c r="V59845" s="23"/>
      <c r="W59845" s="23"/>
    </row>
    <row r="59846" spans="21:23" x14ac:dyDescent="0.25">
      <c r="U59846" s="23"/>
      <c r="V59846" s="23"/>
      <c r="W59846" s="23"/>
    </row>
    <row r="59847" spans="21:23" x14ac:dyDescent="0.25">
      <c r="U59847" s="23"/>
      <c r="V59847" s="23"/>
      <c r="W59847" s="23"/>
    </row>
    <row r="59848" spans="21:23" x14ac:dyDescent="0.25">
      <c r="U59848" s="23"/>
      <c r="V59848" s="23"/>
      <c r="W59848" s="23"/>
    </row>
    <row r="59849" spans="21:23" x14ac:dyDescent="0.25">
      <c r="U59849" s="23"/>
      <c r="V59849" s="23"/>
      <c r="W59849" s="23"/>
    </row>
    <row r="59850" spans="21:23" x14ac:dyDescent="0.25">
      <c r="U59850" s="23"/>
      <c r="V59850" s="23"/>
      <c r="W59850" s="23"/>
    </row>
    <row r="59851" spans="21:23" x14ac:dyDescent="0.25">
      <c r="U59851" s="23"/>
      <c r="V59851" s="23"/>
      <c r="W59851" s="23"/>
    </row>
    <row r="59852" spans="21:23" x14ac:dyDescent="0.25">
      <c r="U59852" s="23"/>
      <c r="V59852" s="23"/>
      <c r="W59852" s="23"/>
    </row>
    <row r="59853" spans="21:23" x14ac:dyDescent="0.25">
      <c r="U59853" s="23"/>
      <c r="V59853" s="23"/>
      <c r="W59853" s="23"/>
    </row>
    <row r="59854" spans="21:23" x14ac:dyDescent="0.25">
      <c r="U59854" s="23"/>
      <c r="V59854" s="23"/>
      <c r="W59854" s="23"/>
    </row>
    <row r="59855" spans="21:23" x14ac:dyDescent="0.25">
      <c r="U59855" s="23"/>
      <c r="V59855" s="23"/>
      <c r="W59855" s="23"/>
    </row>
    <row r="59856" spans="21:23" x14ac:dyDescent="0.25">
      <c r="U59856" s="23"/>
      <c r="V59856" s="23"/>
      <c r="W59856" s="23"/>
    </row>
    <row r="59857" spans="21:23" x14ac:dyDescent="0.25">
      <c r="U59857" s="23"/>
      <c r="V59857" s="23"/>
      <c r="W59857" s="23"/>
    </row>
    <row r="59858" spans="21:23" x14ac:dyDescent="0.25">
      <c r="U59858" s="23"/>
      <c r="V59858" s="23"/>
      <c r="W59858" s="23"/>
    </row>
    <row r="59859" spans="21:23" x14ac:dyDescent="0.25">
      <c r="U59859" s="23"/>
      <c r="V59859" s="23"/>
      <c r="W59859" s="23"/>
    </row>
    <row r="59860" spans="21:23" x14ac:dyDescent="0.25">
      <c r="U59860" s="23"/>
      <c r="V59860" s="23"/>
      <c r="W59860" s="23"/>
    </row>
    <row r="59861" spans="21:23" x14ac:dyDescent="0.25">
      <c r="U59861" s="23"/>
      <c r="V59861" s="23"/>
      <c r="W59861" s="23"/>
    </row>
    <row r="59862" spans="21:23" x14ac:dyDescent="0.25">
      <c r="U59862" s="23"/>
      <c r="V59862" s="23"/>
      <c r="W59862" s="23"/>
    </row>
    <row r="59863" spans="21:23" x14ac:dyDescent="0.25">
      <c r="U59863" s="23"/>
      <c r="V59863" s="23"/>
      <c r="W59863" s="23"/>
    </row>
    <row r="59864" spans="21:23" x14ac:dyDescent="0.25">
      <c r="U59864" s="23"/>
      <c r="V59864" s="23"/>
      <c r="W59864" s="23"/>
    </row>
    <row r="59865" spans="21:23" x14ac:dyDescent="0.25">
      <c r="U59865" s="23"/>
      <c r="V59865" s="23"/>
      <c r="W59865" s="23"/>
    </row>
    <row r="59866" spans="21:23" x14ac:dyDescent="0.25">
      <c r="U59866" s="23"/>
      <c r="V59866" s="23"/>
      <c r="W59866" s="23"/>
    </row>
    <row r="59867" spans="21:23" x14ac:dyDescent="0.25">
      <c r="U59867" s="23"/>
      <c r="V59867" s="23"/>
      <c r="W59867" s="23"/>
    </row>
    <row r="59868" spans="21:23" x14ac:dyDescent="0.25">
      <c r="U59868" s="23"/>
      <c r="V59868" s="23"/>
      <c r="W59868" s="23"/>
    </row>
    <row r="59869" spans="21:23" x14ac:dyDescent="0.25">
      <c r="U59869" s="23"/>
      <c r="V59869" s="23"/>
      <c r="W59869" s="23"/>
    </row>
    <row r="59870" spans="21:23" x14ac:dyDescent="0.25">
      <c r="U59870" s="23"/>
      <c r="V59870" s="23"/>
      <c r="W59870" s="23"/>
    </row>
    <row r="59871" spans="21:23" x14ac:dyDescent="0.25">
      <c r="U59871" s="23"/>
      <c r="V59871" s="23"/>
      <c r="W59871" s="23"/>
    </row>
    <row r="59872" spans="21:23" x14ac:dyDescent="0.25">
      <c r="U59872" s="23"/>
      <c r="V59872" s="23"/>
      <c r="W59872" s="23"/>
    </row>
    <row r="59873" spans="21:23" x14ac:dyDescent="0.25">
      <c r="U59873" s="23"/>
      <c r="V59873" s="23"/>
      <c r="W59873" s="23"/>
    </row>
    <row r="59874" spans="21:23" x14ac:dyDescent="0.25">
      <c r="U59874" s="23"/>
      <c r="V59874" s="23"/>
      <c r="W59874" s="23"/>
    </row>
    <row r="59875" spans="21:23" x14ac:dyDescent="0.25">
      <c r="U59875" s="23"/>
      <c r="V59875" s="23"/>
      <c r="W59875" s="23"/>
    </row>
    <row r="59876" spans="21:23" x14ac:dyDescent="0.25">
      <c r="U59876" s="23"/>
      <c r="V59876" s="23"/>
      <c r="W59876" s="23"/>
    </row>
    <row r="59877" spans="21:23" x14ac:dyDescent="0.25">
      <c r="U59877" s="23"/>
      <c r="V59877" s="23"/>
      <c r="W59877" s="23"/>
    </row>
    <row r="59878" spans="21:23" x14ac:dyDescent="0.25">
      <c r="U59878" s="23"/>
      <c r="V59878" s="23"/>
      <c r="W59878" s="23"/>
    </row>
    <row r="59879" spans="21:23" x14ac:dyDescent="0.25">
      <c r="U59879" s="23"/>
      <c r="V59879" s="23"/>
      <c r="W59879" s="23"/>
    </row>
    <row r="59880" spans="21:23" x14ac:dyDescent="0.25">
      <c r="U59880" s="23"/>
      <c r="V59880" s="23"/>
      <c r="W59880" s="23"/>
    </row>
    <row r="59881" spans="21:23" x14ac:dyDescent="0.25">
      <c r="U59881" s="23"/>
      <c r="V59881" s="23"/>
      <c r="W59881" s="23"/>
    </row>
    <row r="59882" spans="21:23" x14ac:dyDescent="0.25">
      <c r="U59882" s="23"/>
      <c r="V59882" s="23"/>
      <c r="W59882" s="23"/>
    </row>
    <row r="59883" spans="21:23" x14ac:dyDescent="0.25">
      <c r="U59883" s="23"/>
      <c r="V59883" s="23"/>
      <c r="W59883" s="23"/>
    </row>
    <row r="59884" spans="21:23" x14ac:dyDescent="0.25">
      <c r="U59884" s="23"/>
      <c r="V59884" s="23"/>
      <c r="W59884" s="23"/>
    </row>
    <row r="59885" spans="21:23" x14ac:dyDescent="0.25">
      <c r="U59885" s="23"/>
      <c r="V59885" s="23"/>
      <c r="W59885" s="23"/>
    </row>
    <row r="59886" spans="21:23" x14ac:dyDescent="0.25">
      <c r="U59886" s="23"/>
      <c r="V59886" s="23"/>
      <c r="W59886" s="23"/>
    </row>
    <row r="59887" spans="21:23" x14ac:dyDescent="0.25">
      <c r="U59887" s="23"/>
      <c r="V59887" s="23"/>
      <c r="W59887" s="23"/>
    </row>
    <row r="59888" spans="21:23" x14ac:dyDescent="0.25">
      <c r="U59888" s="23"/>
      <c r="V59888" s="23"/>
      <c r="W59888" s="23"/>
    </row>
    <row r="59889" spans="21:23" x14ac:dyDescent="0.25">
      <c r="U59889" s="23"/>
      <c r="V59889" s="23"/>
      <c r="W59889" s="23"/>
    </row>
    <row r="59890" spans="21:23" x14ac:dyDescent="0.25">
      <c r="U59890" s="23"/>
      <c r="V59890" s="23"/>
      <c r="W59890" s="23"/>
    </row>
    <row r="59891" spans="21:23" x14ac:dyDescent="0.25">
      <c r="U59891" s="23"/>
      <c r="V59891" s="23"/>
      <c r="W59891" s="23"/>
    </row>
    <row r="59892" spans="21:23" x14ac:dyDescent="0.25">
      <c r="U59892" s="23"/>
      <c r="V59892" s="23"/>
      <c r="W59892" s="23"/>
    </row>
    <row r="59893" spans="21:23" x14ac:dyDescent="0.25">
      <c r="U59893" s="23"/>
      <c r="V59893" s="23"/>
      <c r="W59893" s="23"/>
    </row>
    <row r="59894" spans="21:23" x14ac:dyDescent="0.25">
      <c r="U59894" s="23"/>
      <c r="V59894" s="23"/>
      <c r="W59894" s="23"/>
    </row>
    <row r="59895" spans="21:23" x14ac:dyDescent="0.25">
      <c r="U59895" s="23"/>
      <c r="V59895" s="23"/>
      <c r="W59895" s="23"/>
    </row>
    <row r="59896" spans="21:23" x14ac:dyDescent="0.25">
      <c r="U59896" s="23"/>
      <c r="V59896" s="23"/>
      <c r="W59896" s="23"/>
    </row>
    <row r="59897" spans="21:23" x14ac:dyDescent="0.25">
      <c r="U59897" s="23"/>
      <c r="V59897" s="23"/>
      <c r="W59897" s="23"/>
    </row>
    <row r="59898" spans="21:23" x14ac:dyDescent="0.25">
      <c r="U59898" s="23"/>
      <c r="V59898" s="23"/>
      <c r="W59898" s="23"/>
    </row>
    <row r="59899" spans="21:23" x14ac:dyDescent="0.25">
      <c r="U59899" s="23"/>
      <c r="V59899" s="23"/>
      <c r="W59899" s="23"/>
    </row>
    <row r="59900" spans="21:23" x14ac:dyDescent="0.25">
      <c r="U59900" s="23"/>
      <c r="V59900" s="23"/>
      <c r="W59900" s="23"/>
    </row>
    <row r="59901" spans="21:23" x14ac:dyDescent="0.25">
      <c r="U59901" s="23"/>
      <c r="V59901" s="23"/>
      <c r="W59901" s="23"/>
    </row>
    <row r="59902" spans="21:23" x14ac:dyDescent="0.25">
      <c r="U59902" s="23"/>
      <c r="V59902" s="23"/>
      <c r="W59902" s="23"/>
    </row>
    <row r="59903" spans="21:23" x14ac:dyDescent="0.25">
      <c r="U59903" s="23"/>
      <c r="V59903" s="23"/>
      <c r="W59903" s="23"/>
    </row>
    <row r="59904" spans="21:23" x14ac:dyDescent="0.25">
      <c r="U59904" s="23"/>
      <c r="V59904" s="23"/>
      <c r="W59904" s="23"/>
    </row>
    <row r="59905" spans="21:23" x14ac:dyDescent="0.25">
      <c r="U59905" s="23"/>
      <c r="V59905" s="23"/>
      <c r="W59905" s="23"/>
    </row>
    <row r="59906" spans="21:23" x14ac:dyDescent="0.25">
      <c r="U59906" s="23"/>
      <c r="V59906" s="23"/>
      <c r="W59906" s="23"/>
    </row>
    <row r="59907" spans="21:23" x14ac:dyDescent="0.25">
      <c r="U59907" s="23"/>
      <c r="V59907" s="23"/>
      <c r="W59907" s="23"/>
    </row>
    <row r="59908" spans="21:23" x14ac:dyDescent="0.25">
      <c r="U59908" s="23"/>
      <c r="V59908" s="23"/>
      <c r="W59908" s="23"/>
    </row>
    <row r="59909" spans="21:23" x14ac:dyDescent="0.25">
      <c r="U59909" s="23"/>
      <c r="V59909" s="23"/>
      <c r="W59909" s="23"/>
    </row>
    <row r="59910" spans="21:23" x14ac:dyDescent="0.25">
      <c r="U59910" s="23"/>
      <c r="V59910" s="23"/>
      <c r="W59910" s="23"/>
    </row>
    <row r="59911" spans="21:23" x14ac:dyDescent="0.25">
      <c r="U59911" s="23"/>
      <c r="V59911" s="23"/>
      <c r="W59911" s="23"/>
    </row>
    <row r="59912" spans="21:23" x14ac:dyDescent="0.25">
      <c r="U59912" s="23"/>
      <c r="V59912" s="23"/>
      <c r="W59912" s="23"/>
    </row>
    <row r="59913" spans="21:23" x14ac:dyDescent="0.25">
      <c r="U59913" s="23"/>
      <c r="V59913" s="23"/>
      <c r="W59913" s="23"/>
    </row>
    <row r="59914" spans="21:23" x14ac:dyDescent="0.25">
      <c r="U59914" s="23"/>
      <c r="V59914" s="23"/>
      <c r="W59914" s="23"/>
    </row>
    <row r="59915" spans="21:23" x14ac:dyDescent="0.25">
      <c r="U59915" s="23"/>
      <c r="V59915" s="23"/>
      <c r="W59915" s="23"/>
    </row>
    <row r="59916" spans="21:23" x14ac:dyDescent="0.25">
      <c r="U59916" s="23"/>
      <c r="V59916" s="23"/>
      <c r="W59916" s="23"/>
    </row>
    <row r="59917" spans="21:23" x14ac:dyDescent="0.25">
      <c r="U59917" s="23"/>
      <c r="V59917" s="23"/>
      <c r="W59917" s="23"/>
    </row>
    <row r="59918" spans="21:23" x14ac:dyDescent="0.25">
      <c r="U59918" s="23"/>
      <c r="V59918" s="23"/>
      <c r="W59918" s="23"/>
    </row>
    <row r="59919" spans="21:23" x14ac:dyDescent="0.25">
      <c r="U59919" s="23"/>
      <c r="V59919" s="23"/>
      <c r="W59919" s="23"/>
    </row>
    <row r="59920" spans="21:23" x14ac:dyDescent="0.25">
      <c r="U59920" s="23"/>
      <c r="V59920" s="23"/>
      <c r="W59920" s="23"/>
    </row>
    <row r="59921" spans="21:23" x14ac:dyDescent="0.25">
      <c r="U59921" s="23"/>
      <c r="V59921" s="23"/>
      <c r="W59921" s="23"/>
    </row>
    <row r="59922" spans="21:23" x14ac:dyDescent="0.25">
      <c r="U59922" s="23"/>
      <c r="V59922" s="23"/>
      <c r="W59922" s="23"/>
    </row>
    <row r="59923" spans="21:23" x14ac:dyDescent="0.25">
      <c r="U59923" s="23"/>
      <c r="V59923" s="23"/>
      <c r="W59923" s="23"/>
    </row>
    <row r="59924" spans="21:23" x14ac:dyDescent="0.25">
      <c r="U59924" s="23"/>
      <c r="V59924" s="23"/>
      <c r="W59924" s="23"/>
    </row>
    <row r="59925" spans="21:23" x14ac:dyDescent="0.25">
      <c r="U59925" s="23"/>
      <c r="V59925" s="23"/>
      <c r="W59925" s="23"/>
    </row>
    <row r="59926" spans="21:23" x14ac:dyDescent="0.25">
      <c r="U59926" s="23"/>
      <c r="V59926" s="23"/>
      <c r="W59926" s="23"/>
    </row>
    <row r="59927" spans="21:23" x14ac:dyDescent="0.25">
      <c r="U59927" s="23"/>
      <c r="V59927" s="23"/>
      <c r="W59927" s="23"/>
    </row>
    <row r="59928" spans="21:23" x14ac:dyDescent="0.25">
      <c r="U59928" s="23"/>
      <c r="V59928" s="23"/>
      <c r="W59928" s="23"/>
    </row>
    <row r="59929" spans="21:23" x14ac:dyDescent="0.25">
      <c r="U59929" s="23"/>
      <c r="V59929" s="23"/>
      <c r="W59929" s="23"/>
    </row>
    <row r="59930" spans="21:23" x14ac:dyDescent="0.25">
      <c r="U59930" s="23"/>
      <c r="V59930" s="23"/>
      <c r="W59930" s="23"/>
    </row>
    <row r="59931" spans="21:23" x14ac:dyDescent="0.25">
      <c r="U59931" s="23"/>
      <c r="V59931" s="23"/>
      <c r="W59931" s="23"/>
    </row>
    <row r="59932" spans="21:23" x14ac:dyDescent="0.25">
      <c r="U59932" s="23"/>
      <c r="V59932" s="23"/>
      <c r="W59932" s="23"/>
    </row>
    <row r="59933" spans="21:23" x14ac:dyDescent="0.25">
      <c r="U59933" s="23"/>
      <c r="V59933" s="23"/>
      <c r="W59933" s="23"/>
    </row>
    <row r="59934" spans="21:23" x14ac:dyDescent="0.25">
      <c r="U59934" s="23"/>
      <c r="V59934" s="23"/>
      <c r="W59934" s="23"/>
    </row>
    <row r="59935" spans="21:23" x14ac:dyDescent="0.25">
      <c r="U59935" s="23"/>
      <c r="V59935" s="23"/>
      <c r="W59935" s="23"/>
    </row>
    <row r="59936" spans="21:23" x14ac:dyDescent="0.25">
      <c r="U59936" s="23"/>
      <c r="V59936" s="23"/>
      <c r="W59936" s="23"/>
    </row>
    <row r="59937" spans="21:23" x14ac:dyDescent="0.25">
      <c r="U59937" s="23"/>
      <c r="V59937" s="23"/>
      <c r="W59937" s="23"/>
    </row>
    <row r="59938" spans="21:23" x14ac:dyDescent="0.25">
      <c r="U59938" s="23"/>
      <c r="V59938" s="23"/>
      <c r="W59938" s="23"/>
    </row>
    <row r="59939" spans="21:23" x14ac:dyDescent="0.25">
      <c r="U59939" s="23"/>
      <c r="V59939" s="23"/>
      <c r="W59939" s="23"/>
    </row>
    <row r="59940" spans="21:23" x14ac:dyDescent="0.25">
      <c r="U59940" s="23"/>
      <c r="V59940" s="23"/>
      <c r="W59940" s="23"/>
    </row>
    <row r="59941" spans="21:23" x14ac:dyDescent="0.25">
      <c r="U59941" s="23"/>
      <c r="V59941" s="23"/>
      <c r="W59941" s="23"/>
    </row>
    <row r="59942" spans="21:23" x14ac:dyDescent="0.25">
      <c r="U59942" s="23"/>
      <c r="V59942" s="23"/>
      <c r="W59942" s="23"/>
    </row>
    <row r="59943" spans="21:23" x14ac:dyDescent="0.25">
      <c r="U59943" s="23"/>
      <c r="V59943" s="23"/>
      <c r="W59943" s="23"/>
    </row>
    <row r="59944" spans="21:23" x14ac:dyDescent="0.25">
      <c r="U59944" s="23"/>
      <c r="V59944" s="23"/>
      <c r="W59944" s="23"/>
    </row>
    <row r="59945" spans="21:23" x14ac:dyDescent="0.25">
      <c r="U59945" s="23"/>
      <c r="V59945" s="23"/>
      <c r="W59945" s="23"/>
    </row>
    <row r="59946" spans="21:23" x14ac:dyDescent="0.25">
      <c r="U59946" s="23"/>
      <c r="V59946" s="23"/>
      <c r="W59946" s="23"/>
    </row>
    <row r="59947" spans="21:23" x14ac:dyDescent="0.25">
      <c r="U59947" s="23"/>
      <c r="V59947" s="23"/>
      <c r="W59947" s="23"/>
    </row>
    <row r="59948" spans="21:23" x14ac:dyDescent="0.25">
      <c r="U59948" s="23"/>
      <c r="V59948" s="23"/>
      <c r="W59948" s="23"/>
    </row>
    <row r="59949" spans="21:23" x14ac:dyDescent="0.25">
      <c r="U59949" s="23"/>
      <c r="V59949" s="23"/>
      <c r="W59949" s="23"/>
    </row>
    <row r="59950" spans="21:23" x14ac:dyDescent="0.25">
      <c r="U59950" s="23"/>
      <c r="V59950" s="23"/>
      <c r="W59950" s="23"/>
    </row>
    <row r="59951" spans="21:23" x14ac:dyDescent="0.25">
      <c r="U59951" s="23"/>
      <c r="V59951" s="23"/>
      <c r="W59951" s="23"/>
    </row>
    <row r="59952" spans="21:23" x14ac:dyDescent="0.25">
      <c r="U59952" s="23"/>
      <c r="V59952" s="23"/>
      <c r="W59952" s="23"/>
    </row>
    <row r="59953" spans="21:23" x14ac:dyDescent="0.25">
      <c r="U59953" s="23"/>
      <c r="V59953" s="23"/>
      <c r="W59953" s="23"/>
    </row>
    <row r="59954" spans="21:23" x14ac:dyDescent="0.25">
      <c r="U59954" s="23"/>
      <c r="V59954" s="23"/>
      <c r="W59954" s="23"/>
    </row>
    <row r="59955" spans="21:23" x14ac:dyDescent="0.25">
      <c r="U59955" s="23"/>
      <c r="V59955" s="23"/>
      <c r="W59955" s="23"/>
    </row>
    <row r="59956" spans="21:23" x14ac:dyDescent="0.25">
      <c r="U59956" s="23"/>
      <c r="V59956" s="23"/>
      <c r="W59956" s="23"/>
    </row>
    <row r="59957" spans="21:23" x14ac:dyDescent="0.25">
      <c r="U59957" s="23"/>
      <c r="V59957" s="23"/>
      <c r="W59957" s="23"/>
    </row>
    <row r="59958" spans="21:23" x14ac:dyDescent="0.25">
      <c r="U59958" s="23"/>
      <c r="V59958" s="23"/>
      <c r="W59958" s="23"/>
    </row>
    <row r="59959" spans="21:23" x14ac:dyDescent="0.25">
      <c r="U59959" s="23"/>
      <c r="V59959" s="23"/>
      <c r="W59959" s="23"/>
    </row>
    <row r="59960" spans="21:23" x14ac:dyDescent="0.25">
      <c r="U59960" s="23"/>
      <c r="V59960" s="23"/>
      <c r="W59960" s="23"/>
    </row>
    <row r="59961" spans="21:23" x14ac:dyDescent="0.25">
      <c r="U59961" s="23"/>
      <c r="V59961" s="23"/>
      <c r="W59961" s="23"/>
    </row>
    <row r="59962" spans="21:23" x14ac:dyDescent="0.25">
      <c r="U59962" s="23"/>
      <c r="V59962" s="23"/>
      <c r="W59962" s="23"/>
    </row>
    <row r="59963" spans="21:23" x14ac:dyDescent="0.25">
      <c r="U59963" s="23"/>
      <c r="V59963" s="23"/>
      <c r="W59963" s="23"/>
    </row>
    <row r="59964" spans="21:23" x14ac:dyDescent="0.25">
      <c r="U59964" s="23"/>
      <c r="V59964" s="23"/>
      <c r="W59964" s="23"/>
    </row>
    <row r="59965" spans="21:23" x14ac:dyDescent="0.25">
      <c r="U59965" s="23"/>
      <c r="V59965" s="23"/>
      <c r="W59965" s="23"/>
    </row>
    <row r="59966" spans="21:23" x14ac:dyDescent="0.25">
      <c r="U59966" s="23"/>
      <c r="V59966" s="23"/>
      <c r="W59966" s="23"/>
    </row>
    <row r="59967" spans="21:23" x14ac:dyDescent="0.25">
      <c r="U59967" s="23"/>
      <c r="V59967" s="23"/>
      <c r="W59967" s="23"/>
    </row>
    <row r="59968" spans="21:23" x14ac:dyDescent="0.25">
      <c r="U59968" s="23"/>
      <c r="V59968" s="23"/>
      <c r="W59968" s="23"/>
    </row>
    <row r="59969" spans="21:23" x14ac:dyDescent="0.25">
      <c r="U59969" s="23"/>
      <c r="V59969" s="23"/>
      <c r="W59969" s="23"/>
    </row>
    <row r="59970" spans="21:23" x14ac:dyDescent="0.25">
      <c r="U59970" s="23"/>
      <c r="V59970" s="23"/>
      <c r="W59970" s="23"/>
    </row>
    <row r="59971" spans="21:23" x14ac:dyDescent="0.25">
      <c r="U59971" s="23"/>
      <c r="V59971" s="23"/>
      <c r="W59971" s="23"/>
    </row>
    <row r="59972" spans="21:23" x14ac:dyDescent="0.25">
      <c r="U59972" s="23"/>
      <c r="V59972" s="23"/>
      <c r="W59972" s="23"/>
    </row>
    <row r="59973" spans="21:23" x14ac:dyDescent="0.25">
      <c r="U59973" s="23"/>
      <c r="V59973" s="23"/>
      <c r="W59973" s="23"/>
    </row>
    <row r="59974" spans="21:23" x14ac:dyDescent="0.25">
      <c r="U59974" s="23"/>
      <c r="V59974" s="23"/>
      <c r="W59974" s="23"/>
    </row>
    <row r="59975" spans="21:23" x14ac:dyDescent="0.25">
      <c r="U59975" s="23"/>
      <c r="V59975" s="23"/>
      <c r="W59975" s="23"/>
    </row>
    <row r="59976" spans="21:23" x14ac:dyDescent="0.25">
      <c r="U59976" s="23"/>
      <c r="V59976" s="23"/>
      <c r="W59976" s="23"/>
    </row>
    <row r="59977" spans="21:23" x14ac:dyDescent="0.25">
      <c r="U59977" s="23"/>
      <c r="V59977" s="23"/>
      <c r="W59977" s="23"/>
    </row>
    <row r="59978" spans="21:23" x14ac:dyDescent="0.25">
      <c r="U59978" s="23"/>
      <c r="V59978" s="23"/>
      <c r="W59978" s="23"/>
    </row>
    <row r="59979" spans="21:23" x14ac:dyDescent="0.25">
      <c r="U59979" s="23"/>
      <c r="V59979" s="23"/>
      <c r="W59979" s="23"/>
    </row>
    <row r="59980" spans="21:23" x14ac:dyDescent="0.25">
      <c r="U59980" s="23"/>
      <c r="V59980" s="23"/>
      <c r="W59980" s="23"/>
    </row>
    <row r="59981" spans="21:23" x14ac:dyDescent="0.25">
      <c r="U59981" s="23"/>
      <c r="V59981" s="23"/>
      <c r="W59981" s="23"/>
    </row>
    <row r="59982" spans="21:23" x14ac:dyDescent="0.25">
      <c r="U59982" s="23"/>
      <c r="V59982" s="23"/>
      <c r="W59982" s="23"/>
    </row>
    <row r="59983" spans="21:23" x14ac:dyDescent="0.25">
      <c r="U59983" s="23"/>
      <c r="V59983" s="23"/>
      <c r="W59983" s="23"/>
    </row>
    <row r="59984" spans="21:23" x14ac:dyDescent="0.25">
      <c r="U59984" s="23"/>
      <c r="V59984" s="23"/>
      <c r="W59984" s="23"/>
    </row>
    <row r="59985" spans="21:23" x14ac:dyDescent="0.25">
      <c r="U59985" s="23"/>
      <c r="V59985" s="23"/>
      <c r="W59985" s="23"/>
    </row>
    <row r="59986" spans="21:23" x14ac:dyDescent="0.25">
      <c r="U59986" s="23"/>
      <c r="V59986" s="23"/>
      <c r="W59986" s="23"/>
    </row>
    <row r="59987" spans="21:23" x14ac:dyDescent="0.25">
      <c r="U59987" s="23"/>
      <c r="V59987" s="23"/>
      <c r="W59987" s="23"/>
    </row>
    <row r="59988" spans="21:23" x14ac:dyDescent="0.25">
      <c r="U59988" s="23"/>
      <c r="V59988" s="23"/>
      <c r="W59988" s="23"/>
    </row>
    <row r="59989" spans="21:23" x14ac:dyDescent="0.25">
      <c r="U59989" s="23"/>
      <c r="V59989" s="23"/>
      <c r="W59989" s="23"/>
    </row>
    <row r="59990" spans="21:23" x14ac:dyDescent="0.25">
      <c r="U59990" s="23"/>
      <c r="V59990" s="23"/>
      <c r="W59990" s="23"/>
    </row>
    <row r="59991" spans="21:23" x14ac:dyDescent="0.25">
      <c r="U59991" s="23"/>
      <c r="V59991" s="23"/>
      <c r="W59991" s="23"/>
    </row>
    <row r="59992" spans="21:23" x14ac:dyDescent="0.25">
      <c r="U59992" s="23"/>
      <c r="V59992" s="23"/>
      <c r="W59992" s="23"/>
    </row>
    <row r="59993" spans="21:23" x14ac:dyDescent="0.25">
      <c r="U59993" s="23"/>
      <c r="V59993" s="23"/>
      <c r="W59993" s="23"/>
    </row>
    <row r="59994" spans="21:23" x14ac:dyDescent="0.25">
      <c r="U59994" s="23"/>
      <c r="V59994" s="23"/>
      <c r="W59994" s="23"/>
    </row>
    <row r="59995" spans="21:23" x14ac:dyDescent="0.25">
      <c r="U59995" s="23"/>
      <c r="V59995" s="23"/>
      <c r="W59995" s="23"/>
    </row>
    <row r="59996" spans="21:23" x14ac:dyDescent="0.25">
      <c r="U59996" s="23"/>
      <c r="V59996" s="23"/>
      <c r="W59996" s="23"/>
    </row>
    <row r="59997" spans="21:23" x14ac:dyDescent="0.25">
      <c r="U59997" s="23"/>
      <c r="V59997" s="23"/>
      <c r="W59997" s="23"/>
    </row>
    <row r="59998" spans="21:23" x14ac:dyDescent="0.25">
      <c r="U59998" s="23"/>
      <c r="V59998" s="23"/>
      <c r="W59998" s="23"/>
    </row>
    <row r="59999" spans="21:23" x14ac:dyDescent="0.25">
      <c r="U59999" s="23"/>
      <c r="V59999" s="23"/>
      <c r="W59999" s="23"/>
    </row>
    <row r="60000" spans="21:23" x14ac:dyDescent="0.25">
      <c r="U60000" s="23"/>
      <c r="V60000" s="23"/>
      <c r="W60000" s="23"/>
    </row>
    <row r="60001" spans="21:23" x14ac:dyDescent="0.25">
      <c r="U60001" s="23"/>
      <c r="V60001" s="23"/>
      <c r="W60001" s="23"/>
    </row>
    <row r="60002" spans="21:23" x14ac:dyDescent="0.25">
      <c r="U60002" s="23"/>
      <c r="V60002" s="23"/>
      <c r="W60002" s="23"/>
    </row>
    <row r="60003" spans="21:23" x14ac:dyDescent="0.25">
      <c r="U60003" s="23"/>
      <c r="V60003" s="23"/>
      <c r="W60003" s="23"/>
    </row>
    <row r="60004" spans="21:23" x14ac:dyDescent="0.25">
      <c r="U60004" s="23"/>
      <c r="V60004" s="23"/>
      <c r="W60004" s="23"/>
    </row>
    <row r="60005" spans="21:23" x14ac:dyDescent="0.25">
      <c r="U60005" s="23"/>
      <c r="V60005" s="23"/>
      <c r="W60005" s="23"/>
    </row>
    <row r="60006" spans="21:23" x14ac:dyDescent="0.25">
      <c r="U60006" s="23"/>
      <c r="V60006" s="23"/>
      <c r="W60006" s="23"/>
    </row>
    <row r="60007" spans="21:23" x14ac:dyDescent="0.25">
      <c r="U60007" s="23"/>
      <c r="V60007" s="23"/>
      <c r="W60007" s="23"/>
    </row>
    <row r="60008" spans="21:23" x14ac:dyDescent="0.25">
      <c r="U60008" s="23"/>
      <c r="V60008" s="23"/>
      <c r="W60008" s="23"/>
    </row>
    <row r="60009" spans="21:23" x14ac:dyDescent="0.25">
      <c r="U60009" s="23"/>
      <c r="V60009" s="23"/>
      <c r="W60009" s="23"/>
    </row>
    <row r="60010" spans="21:23" x14ac:dyDescent="0.25">
      <c r="U60010" s="23"/>
      <c r="V60010" s="23"/>
      <c r="W60010" s="23"/>
    </row>
    <row r="60011" spans="21:23" x14ac:dyDescent="0.25">
      <c r="U60011" s="23"/>
      <c r="V60011" s="23"/>
      <c r="W60011" s="23"/>
    </row>
    <row r="60012" spans="21:23" x14ac:dyDescent="0.25">
      <c r="U60012" s="23"/>
      <c r="V60012" s="23"/>
      <c r="W60012" s="23"/>
    </row>
    <row r="60013" spans="21:23" x14ac:dyDescent="0.25">
      <c r="U60013" s="23"/>
      <c r="V60013" s="23"/>
      <c r="W60013" s="23"/>
    </row>
    <row r="60014" spans="21:23" x14ac:dyDescent="0.25">
      <c r="U60014" s="23"/>
      <c r="V60014" s="23"/>
      <c r="W60014" s="23"/>
    </row>
    <row r="60015" spans="21:23" x14ac:dyDescent="0.25">
      <c r="U60015" s="23"/>
      <c r="V60015" s="23"/>
      <c r="W60015" s="23"/>
    </row>
    <row r="60016" spans="21:23" x14ac:dyDescent="0.25">
      <c r="U60016" s="23"/>
      <c r="V60016" s="23"/>
      <c r="W60016" s="23"/>
    </row>
    <row r="60017" spans="21:23" x14ac:dyDescent="0.25">
      <c r="U60017" s="23"/>
      <c r="V60017" s="23"/>
      <c r="W60017" s="23"/>
    </row>
    <row r="60018" spans="21:23" x14ac:dyDescent="0.25">
      <c r="U60018" s="23"/>
      <c r="V60018" s="23"/>
      <c r="W60018" s="23"/>
    </row>
    <row r="60019" spans="21:23" x14ac:dyDescent="0.25">
      <c r="U60019" s="23"/>
      <c r="V60019" s="23"/>
      <c r="W60019" s="23"/>
    </row>
    <row r="60020" spans="21:23" x14ac:dyDescent="0.25">
      <c r="U60020" s="23"/>
      <c r="V60020" s="23"/>
      <c r="W60020" s="23"/>
    </row>
    <row r="60021" spans="21:23" x14ac:dyDescent="0.25">
      <c r="U60021" s="23"/>
      <c r="V60021" s="23"/>
      <c r="W60021" s="23"/>
    </row>
    <row r="60022" spans="21:23" x14ac:dyDescent="0.25">
      <c r="U60022" s="23"/>
      <c r="V60022" s="23"/>
      <c r="W60022" s="23"/>
    </row>
    <row r="60023" spans="21:23" x14ac:dyDescent="0.25">
      <c r="U60023" s="23"/>
      <c r="V60023" s="23"/>
      <c r="W60023" s="23"/>
    </row>
    <row r="60024" spans="21:23" x14ac:dyDescent="0.25">
      <c r="U60024" s="23"/>
      <c r="V60024" s="23"/>
      <c r="W60024" s="23"/>
    </row>
    <row r="60025" spans="21:23" x14ac:dyDescent="0.25">
      <c r="U60025" s="23"/>
      <c r="V60025" s="23"/>
      <c r="W60025" s="23"/>
    </row>
    <row r="60026" spans="21:23" x14ac:dyDescent="0.25">
      <c r="U60026" s="23"/>
      <c r="V60026" s="23"/>
      <c r="W60026" s="23"/>
    </row>
    <row r="60027" spans="21:23" x14ac:dyDescent="0.25">
      <c r="U60027" s="23"/>
      <c r="V60027" s="23"/>
      <c r="W60027" s="23"/>
    </row>
    <row r="60028" spans="21:23" x14ac:dyDescent="0.25">
      <c r="U60028" s="23"/>
      <c r="V60028" s="23"/>
      <c r="W60028" s="23"/>
    </row>
    <row r="60029" spans="21:23" x14ac:dyDescent="0.25">
      <c r="U60029" s="23"/>
      <c r="V60029" s="23"/>
      <c r="W60029" s="23"/>
    </row>
    <row r="60030" spans="21:23" x14ac:dyDescent="0.25">
      <c r="U60030" s="23"/>
      <c r="V60030" s="23"/>
      <c r="W60030" s="23"/>
    </row>
    <row r="60031" spans="21:23" x14ac:dyDescent="0.25">
      <c r="U60031" s="23"/>
      <c r="V60031" s="23"/>
      <c r="W60031" s="23"/>
    </row>
    <row r="60032" spans="21:23" x14ac:dyDescent="0.25">
      <c r="U60032" s="23"/>
      <c r="V60032" s="23"/>
      <c r="W60032" s="23"/>
    </row>
    <row r="60033" spans="21:23" x14ac:dyDescent="0.25">
      <c r="U60033" s="23"/>
      <c r="V60033" s="23"/>
      <c r="W60033" s="23"/>
    </row>
    <row r="60034" spans="21:23" x14ac:dyDescent="0.25">
      <c r="U60034" s="23"/>
      <c r="V60034" s="23"/>
      <c r="W60034" s="23"/>
    </row>
    <row r="60035" spans="21:23" x14ac:dyDescent="0.25">
      <c r="U60035" s="23"/>
      <c r="V60035" s="23"/>
      <c r="W60035" s="23"/>
    </row>
    <row r="60036" spans="21:23" x14ac:dyDescent="0.25">
      <c r="U60036" s="23"/>
      <c r="V60036" s="23"/>
      <c r="W60036" s="23"/>
    </row>
    <row r="60037" spans="21:23" x14ac:dyDescent="0.25">
      <c r="U60037" s="23"/>
      <c r="V60037" s="23"/>
      <c r="W60037" s="23"/>
    </row>
    <row r="60038" spans="21:23" x14ac:dyDescent="0.25">
      <c r="U60038" s="23"/>
      <c r="V60038" s="23"/>
      <c r="W60038" s="23"/>
    </row>
    <row r="60039" spans="21:23" x14ac:dyDescent="0.25">
      <c r="U60039" s="23"/>
      <c r="V60039" s="23"/>
      <c r="W60039" s="23"/>
    </row>
    <row r="60040" spans="21:23" x14ac:dyDescent="0.25">
      <c r="U60040" s="23"/>
      <c r="V60040" s="23"/>
      <c r="W60040" s="23"/>
    </row>
    <row r="60041" spans="21:23" x14ac:dyDescent="0.25">
      <c r="U60041" s="23"/>
      <c r="V60041" s="23"/>
      <c r="W60041" s="23"/>
    </row>
    <row r="60042" spans="21:23" x14ac:dyDescent="0.25">
      <c r="U60042" s="23"/>
      <c r="V60042" s="23"/>
      <c r="W60042" s="23"/>
    </row>
    <row r="60043" spans="21:23" x14ac:dyDescent="0.25">
      <c r="U60043" s="23"/>
      <c r="V60043" s="23"/>
      <c r="W60043" s="23"/>
    </row>
    <row r="60044" spans="21:23" x14ac:dyDescent="0.25">
      <c r="U60044" s="23"/>
      <c r="V60044" s="23"/>
      <c r="W60044" s="23"/>
    </row>
    <row r="60045" spans="21:23" x14ac:dyDescent="0.25">
      <c r="U60045" s="23"/>
      <c r="V60045" s="23"/>
      <c r="W60045" s="23"/>
    </row>
    <row r="60046" spans="21:23" x14ac:dyDescent="0.25">
      <c r="U60046" s="23"/>
      <c r="V60046" s="23"/>
      <c r="W60046" s="23"/>
    </row>
    <row r="60047" spans="21:23" x14ac:dyDescent="0.25">
      <c r="U60047" s="23"/>
      <c r="V60047" s="23"/>
      <c r="W60047" s="23"/>
    </row>
    <row r="60048" spans="21:23" x14ac:dyDescent="0.25">
      <c r="U60048" s="23"/>
      <c r="V60048" s="23"/>
      <c r="W60048" s="23"/>
    </row>
    <row r="60049" spans="21:23" x14ac:dyDescent="0.25">
      <c r="U60049" s="23"/>
      <c r="V60049" s="23"/>
      <c r="W60049" s="23"/>
    </row>
    <row r="60050" spans="21:23" x14ac:dyDescent="0.25">
      <c r="U60050" s="23"/>
      <c r="V60050" s="23"/>
      <c r="W60050" s="23"/>
    </row>
    <row r="60051" spans="21:23" x14ac:dyDescent="0.25">
      <c r="U60051" s="23"/>
      <c r="V60051" s="23"/>
      <c r="W60051" s="23"/>
    </row>
    <row r="60052" spans="21:23" x14ac:dyDescent="0.25">
      <c r="U60052" s="23"/>
      <c r="V60052" s="23"/>
      <c r="W60052" s="23"/>
    </row>
    <row r="60053" spans="21:23" x14ac:dyDescent="0.25">
      <c r="U60053" s="23"/>
      <c r="V60053" s="23"/>
      <c r="W60053" s="23"/>
    </row>
    <row r="60054" spans="21:23" x14ac:dyDescent="0.25">
      <c r="U60054" s="23"/>
      <c r="V60054" s="23"/>
      <c r="W60054" s="23"/>
    </row>
    <row r="60055" spans="21:23" x14ac:dyDescent="0.25">
      <c r="U60055" s="23"/>
      <c r="V60055" s="23"/>
      <c r="W60055" s="23"/>
    </row>
    <row r="60056" spans="21:23" x14ac:dyDescent="0.25">
      <c r="U60056" s="23"/>
      <c r="V60056" s="23"/>
      <c r="W60056" s="23"/>
    </row>
    <row r="60057" spans="21:23" x14ac:dyDescent="0.25">
      <c r="U60057" s="23"/>
      <c r="V60057" s="23"/>
      <c r="W60057" s="23"/>
    </row>
    <row r="60058" spans="21:23" x14ac:dyDescent="0.25">
      <c r="U60058" s="23"/>
      <c r="V60058" s="23"/>
      <c r="W60058" s="23"/>
    </row>
    <row r="60059" spans="21:23" x14ac:dyDescent="0.25">
      <c r="U60059" s="23"/>
      <c r="V60059" s="23"/>
      <c r="W60059" s="23"/>
    </row>
    <row r="60060" spans="21:23" x14ac:dyDescent="0.25">
      <c r="U60060" s="23"/>
      <c r="V60060" s="23"/>
      <c r="W60060" s="23"/>
    </row>
    <row r="60061" spans="21:23" x14ac:dyDescent="0.25">
      <c r="U60061" s="23"/>
      <c r="V60061" s="23"/>
      <c r="W60061" s="23"/>
    </row>
    <row r="60062" spans="21:23" x14ac:dyDescent="0.25">
      <c r="U60062" s="23"/>
      <c r="V60062" s="23"/>
      <c r="W60062" s="23"/>
    </row>
    <row r="60063" spans="21:23" x14ac:dyDescent="0.25">
      <c r="U60063" s="23"/>
      <c r="V60063" s="23"/>
      <c r="W60063" s="23"/>
    </row>
    <row r="60064" spans="21:23" x14ac:dyDescent="0.25">
      <c r="U60064" s="23"/>
      <c r="V60064" s="23"/>
      <c r="W60064" s="23"/>
    </row>
    <row r="60065" spans="21:23" x14ac:dyDescent="0.25">
      <c r="U60065" s="23"/>
      <c r="V60065" s="23"/>
      <c r="W60065" s="23"/>
    </row>
    <row r="60066" spans="21:23" x14ac:dyDescent="0.25">
      <c r="U60066" s="23"/>
      <c r="V60066" s="23"/>
      <c r="W60066" s="23"/>
    </row>
    <row r="60067" spans="21:23" x14ac:dyDescent="0.25">
      <c r="U60067" s="23"/>
      <c r="V60067" s="23"/>
      <c r="W60067" s="23"/>
    </row>
    <row r="60068" spans="21:23" x14ac:dyDescent="0.25">
      <c r="U60068" s="23"/>
      <c r="V60068" s="23"/>
      <c r="W60068" s="23"/>
    </row>
    <row r="60069" spans="21:23" x14ac:dyDescent="0.25">
      <c r="U60069" s="23"/>
      <c r="V60069" s="23"/>
      <c r="W60069" s="23"/>
    </row>
    <row r="60070" spans="21:23" x14ac:dyDescent="0.25">
      <c r="U60070" s="23"/>
      <c r="V60070" s="23"/>
      <c r="W60070" s="23"/>
    </row>
    <row r="60071" spans="21:23" x14ac:dyDescent="0.25">
      <c r="U60071" s="23"/>
      <c r="V60071" s="23"/>
      <c r="W60071" s="23"/>
    </row>
    <row r="60072" spans="21:23" x14ac:dyDescent="0.25">
      <c r="U60072" s="23"/>
      <c r="V60072" s="23"/>
      <c r="W60072" s="23"/>
    </row>
    <row r="60073" spans="21:23" x14ac:dyDescent="0.25">
      <c r="U60073" s="23"/>
      <c r="V60073" s="23"/>
      <c r="W60073" s="23"/>
    </row>
    <row r="60074" spans="21:23" x14ac:dyDescent="0.25">
      <c r="U60074" s="23"/>
      <c r="V60074" s="23"/>
      <c r="W60074" s="23"/>
    </row>
    <row r="60075" spans="21:23" x14ac:dyDescent="0.25">
      <c r="U60075" s="23"/>
      <c r="V60075" s="23"/>
      <c r="W60075" s="23"/>
    </row>
    <row r="60076" spans="21:23" x14ac:dyDescent="0.25">
      <c r="U60076" s="23"/>
      <c r="V60076" s="23"/>
      <c r="W60076" s="23"/>
    </row>
    <row r="60077" spans="21:23" x14ac:dyDescent="0.25">
      <c r="U60077" s="23"/>
      <c r="V60077" s="23"/>
      <c r="W60077" s="23"/>
    </row>
    <row r="60078" spans="21:23" x14ac:dyDescent="0.25">
      <c r="U60078" s="23"/>
      <c r="V60078" s="23"/>
      <c r="W60078" s="23"/>
    </row>
    <row r="60079" spans="21:23" x14ac:dyDescent="0.25">
      <c r="U60079" s="23"/>
      <c r="V60079" s="23"/>
      <c r="W60079" s="23"/>
    </row>
    <row r="60080" spans="21:23" x14ac:dyDescent="0.25">
      <c r="U60080" s="23"/>
      <c r="V60080" s="23"/>
      <c r="W60080" s="23"/>
    </row>
    <row r="60081" spans="21:23" x14ac:dyDescent="0.25">
      <c r="U60081" s="23"/>
      <c r="V60081" s="23"/>
      <c r="W60081" s="23"/>
    </row>
    <row r="60082" spans="21:23" x14ac:dyDescent="0.25">
      <c r="U60082" s="23"/>
      <c r="V60082" s="23"/>
      <c r="W60082" s="23"/>
    </row>
    <row r="60083" spans="21:23" x14ac:dyDescent="0.25">
      <c r="U60083" s="23"/>
      <c r="V60083" s="23"/>
      <c r="W60083" s="23"/>
    </row>
    <row r="60084" spans="21:23" x14ac:dyDescent="0.25">
      <c r="U60084" s="23"/>
      <c r="V60084" s="23"/>
      <c r="W60084" s="23"/>
    </row>
    <row r="60085" spans="21:23" x14ac:dyDescent="0.25">
      <c r="U60085" s="23"/>
      <c r="V60085" s="23"/>
      <c r="W60085" s="23"/>
    </row>
    <row r="60086" spans="21:23" x14ac:dyDescent="0.25">
      <c r="U60086" s="23"/>
      <c r="V60086" s="23"/>
      <c r="W60086" s="23"/>
    </row>
    <row r="60087" spans="21:23" x14ac:dyDescent="0.25">
      <c r="U60087" s="23"/>
      <c r="V60087" s="23"/>
      <c r="W60087" s="23"/>
    </row>
    <row r="60088" spans="21:23" x14ac:dyDescent="0.25">
      <c r="U60088" s="23"/>
      <c r="V60088" s="23"/>
      <c r="W60088" s="23"/>
    </row>
    <row r="60089" spans="21:23" x14ac:dyDescent="0.25">
      <c r="U60089" s="23"/>
      <c r="V60089" s="23"/>
      <c r="W60089" s="23"/>
    </row>
    <row r="60090" spans="21:23" x14ac:dyDescent="0.25">
      <c r="U60090" s="23"/>
      <c r="V60090" s="23"/>
      <c r="W60090" s="23"/>
    </row>
    <row r="60091" spans="21:23" x14ac:dyDescent="0.25">
      <c r="U60091" s="23"/>
      <c r="V60091" s="23"/>
      <c r="W60091" s="23"/>
    </row>
    <row r="60092" spans="21:23" x14ac:dyDescent="0.25">
      <c r="U60092" s="23"/>
      <c r="V60092" s="23"/>
      <c r="W60092" s="23"/>
    </row>
    <row r="60093" spans="21:23" x14ac:dyDescent="0.25">
      <c r="U60093" s="23"/>
      <c r="V60093" s="23"/>
      <c r="W60093" s="23"/>
    </row>
    <row r="60094" spans="21:23" x14ac:dyDescent="0.25">
      <c r="U60094" s="23"/>
      <c r="V60094" s="23"/>
      <c r="W60094" s="23"/>
    </row>
    <row r="60095" spans="21:23" x14ac:dyDescent="0.25">
      <c r="U60095" s="23"/>
      <c r="V60095" s="23"/>
      <c r="W60095" s="23"/>
    </row>
    <row r="60096" spans="21:23" x14ac:dyDescent="0.25">
      <c r="U60096" s="23"/>
      <c r="V60096" s="23"/>
      <c r="W60096" s="23"/>
    </row>
    <row r="60097" spans="21:23" x14ac:dyDescent="0.25">
      <c r="U60097" s="23"/>
      <c r="V60097" s="23"/>
      <c r="W60097" s="23"/>
    </row>
    <row r="60098" spans="21:23" x14ac:dyDescent="0.25">
      <c r="U60098" s="23"/>
      <c r="V60098" s="23"/>
      <c r="W60098" s="23"/>
    </row>
    <row r="60099" spans="21:23" x14ac:dyDescent="0.25">
      <c r="U60099" s="23"/>
      <c r="V60099" s="23"/>
      <c r="W60099" s="23"/>
    </row>
    <row r="60100" spans="21:23" x14ac:dyDescent="0.25">
      <c r="U60100" s="23"/>
      <c r="V60100" s="23"/>
      <c r="W60100" s="23"/>
    </row>
    <row r="60101" spans="21:23" x14ac:dyDescent="0.25">
      <c r="U60101" s="23"/>
      <c r="V60101" s="23"/>
      <c r="W60101" s="23"/>
    </row>
    <row r="60102" spans="21:23" x14ac:dyDescent="0.25">
      <c r="U60102" s="23"/>
      <c r="V60102" s="23"/>
      <c r="W60102" s="23"/>
    </row>
    <row r="60103" spans="21:23" x14ac:dyDescent="0.25">
      <c r="U60103" s="23"/>
      <c r="V60103" s="23"/>
      <c r="W60103" s="23"/>
    </row>
    <row r="60104" spans="21:23" x14ac:dyDescent="0.25">
      <c r="U60104" s="23"/>
      <c r="V60104" s="23"/>
      <c r="W60104" s="23"/>
    </row>
    <row r="60105" spans="21:23" x14ac:dyDescent="0.25">
      <c r="U60105" s="23"/>
      <c r="V60105" s="23"/>
      <c r="W60105" s="23"/>
    </row>
    <row r="60106" spans="21:23" x14ac:dyDescent="0.25">
      <c r="U60106" s="23"/>
      <c r="V60106" s="23"/>
      <c r="W60106" s="23"/>
    </row>
    <row r="60107" spans="21:23" x14ac:dyDescent="0.25">
      <c r="U60107" s="23"/>
      <c r="V60107" s="23"/>
      <c r="W60107" s="23"/>
    </row>
    <row r="60108" spans="21:23" x14ac:dyDescent="0.25">
      <c r="U60108" s="23"/>
      <c r="V60108" s="23"/>
      <c r="W60108" s="23"/>
    </row>
    <row r="60109" spans="21:23" x14ac:dyDescent="0.25">
      <c r="U60109" s="23"/>
      <c r="V60109" s="23"/>
      <c r="W60109" s="23"/>
    </row>
    <row r="60110" spans="21:23" x14ac:dyDescent="0.25">
      <c r="U60110" s="23"/>
      <c r="V60110" s="23"/>
      <c r="W60110" s="23"/>
    </row>
    <row r="60111" spans="21:23" x14ac:dyDescent="0.25">
      <c r="U60111" s="23"/>
      <c r="V60111" s="23"/>
      <c r="W60111" s="23"/>
    </row>
    <row r="60112" spans="21:23" x14ac:dyDescent="0.25">
      <c r="U60112" s="23"/>
      <c r="V60112" s="23"/>
      <c r="W60112" s="23"/>
    </row>
    <row r="60113" spans="21:23" x14ac:dyDescent="0.25">
      <c r="U60113" s="23"/>
      <c r="V60113" s="23"/>
      <c r="W60113" s="23"/>
    </row>
    <row r="60114" spans="21:23" x14ac:dyDescent="0.25">
      <c r="U60114" s="23"/>
      <c r="V60114" s="23"/>
      <c r="W60114" s="23"/>
    </row>
    <row r="60115" spans="21:23" x14ac:dyDescent="0.25">
      <c r="U60115" s="23"/>
      <c r="V60115" s="23"/>
      <c r="W60115" s="23"/>
    </row>
    <row r="60116" spans="21:23" x14ac:dyDescent="0.25">
      <c r="U60116" s="23"/>
      <c r="V60116" s="23"/>
      <c r="W60116" s="23"/>
    </row>
    <row r="60117" spans="21:23" x14ac:dyDescent="0.25">
      <c r="U60117" s="23"/>
      <c r="V60117" s="23"/>
      <c r="W60117" s="23"/>
    </row>
    <row r="60118" spans="21:23" x14ac:dyDescent="0.25">
      <c r="U60118" s="23"/>
      <c r="V60118" s="23"/>
      <c r="W60118" s="23"/>
    </row>
    <row r="60119" spans="21:23" x14ac:dyDescent="0.25">
      <c r="U60119" s="23"/>
      <c r="V60119" s="23"/>
      <c r="W60119" s="23"/>
    </row>
    <row r="60120" spans="21:23" x14ac:dyDescent="0.25">
      <c r="U60120" s="23"/>
      <c r="V60120" s="23"/>
      <c r="W60120" s="23"/>
    </row>
    <row r="60121" spans="21:23" x14ac:dyDescent="0.25">
      <c r="U60121" s="23"/>
      <c r="V60121" s="23"/>
      <c r="W60121" s="23"/>
    </row>
    <row r="60122" spans="21:23" x14ac:dyDescent="0.25">
      <c r="U60122" s="23"/>
      <c r="V60122" s="23"/>
      <c r="W60122" s="23"/>
    </row>
    <row r="60123" spans="21:23" x14ac:dyDescent="0.25">
      <c r="U60123" s="23"/>
      <c r="V60123" s="23"/>
      <c r="W60123" s="23"/>
    </row>
    <row r="60124" spans="21:23" x14ac:dyDescent="0.25">
      <c r="U60124" s="23"/>
      <c r="V60124" s="23"/>
      <c r="W60124" s="23"/>
    </row>
    <row r="60125" spans="21:23" x14ac:dyDescent="0.25">
      <c r="U60125" s="23"/>
      <c r="V60125" s="23"/>
      <c r="W60125" s="23"/>
    </row>
    <row r="60126" spans="21:23" x14ac:dyDescent="0.25">
      <c r="U60126" s="23"/>
      <c r="V60126" s="23"/>
      <c r="W60126" s="23"/>
    </row>
    <row r="60127" spans="21:23" x14ac:dyDescent="0.25">
      <c r="U60127" s="23"/>
      <c r="V60127" s="23"/>
      <c r="W60127" s="23"/>
    </row>
    <row r="60128" spans="21:23" x14ac:dyDescent="0.25">
      <c r="U60128" s="23"/>
      <c r="V60128" s="23"/>
      <c r="W60128" s="23"/>
    </row>
    <row r="60129" spans="21:23" x14ac:dyDescent="0.25">
      <c r="U60129" s="23"/>
      <c r="V60129" s="23"/>
      <c r="W60129" s="23"/>
    </row>
    <row r="60130" spans="21:23" x14ac:dyDescent="0.25">
      <c r="U60130" s="23"/>
      <c r="V60130" s="23"/>
      <c r="W60130" s="23"/>
    </row>
    <row r="60131" spans="21:23" x14ac:dyDescent="0.25">
      <c r="U60131" s="23"/>
      <c r="V60131" s="23"/>
      <c r="W60131" s="23"/>
    </row>
    <row r="60132" spans="21:23" x14ac:dyDescent="0.25">
      <c r="U60132" s="23"/>
      <c r="V60132" s="23"/>
      <c r="W60132" s="23"/>
    </row>
    <row r="60133" spans="21:23" x14ac:dyDescent="0.25">
      <c r="U60133" s="23"/>
      <c r="V60133" s="23"/>
      <c r="W60133" s="23"/>
    </row>
    <row r="60134" spans="21:23" x14ac:dyDescent="0.25">
      <c r="U60134" s="23"/>
      <c r="V60134" s="23"/>
      <c r="W60134" s="23"/>
    </row>
    <row r="60135" spans="21:23" x14ac:dyDescent="0.25">
      <c r="U60135" s="23"/>
      <c r="V60135" s="23"/>
      <c r="W60135" s="23"/>
    </row>
    <row r="60136" spans="21:23" x14ac:dyDescent="0.25">
      <c r="U60136" s="23"/>
      <c r="V60136" s="23"/>
      <c r="W60136" s="23"/>
    </row>
    <row r="60137" spans="21:23" x14ac:dyDescent="0.25">
      <c r="U60137" s="23"/>
      <c r="V60137" s="23"/>
      <c r="W60137" s="23"/>
    </row>
    <row r="60138" spans="21:23" x14ac:dyDescent="0.25">
      <c r="U60138" s="23"/>
      <c r="V60138" s="23"/>
      <c r="W60138" s="23"/>
    </row>
    <row r="60139" spans="21:23" x14ac:dyDescent="0.25">
      <c r="U60139" s="23"/>
      <c r="V60139" s="23"/>
      <c r="W60139" s="23"/>
    </row>
    <row r="60140" spans="21:23" x14ac:dyDescent="0.25">
      <c r="U60140" s="23"/>
      <c r="V60140" s="23"/>
      <c r="W60140" s="23"/>
    </row>
    <row r="60141" spans="21:23" x14ac:dyDescent="0.25">
      <c r="U60141" s="23"/>
      <c r="V60141" s="23"/>
      <c r="W60141" s="23"/>
    </row>
    <row r="60142" spans="21:23" x14ac:dyDescent="0.25">
      <c r="U60142" s="23"/>
      <c r="V60142" s="23"/>
      <c r="W60142" s="23"/>
    </row>
    <row r="60143" spans="21:23" x14ac:dyDescent="0.25">
      <c r="U60143" s="23"/>
      <c r="V60143" s="23"/>
      <c r="W60143" s="23"/>
    </row>
    <row r="60144" spans="21:23" x14ac:dyDescent="0.25">
      <c r="U60144" s="23"/>
      <c r="V60144" s="23"/>
      <c r="W60144" s="23"/>
    </row>
    <row r="60145" spans="21:23" x14ac:dyDescent="0.25">
      <c r="U60145" s="23"/>
      <c r="V60145" s="23"/>
      <c r="W60145" s="23"/>
    </row>
    <row r="60146" spans="21:23" x14ac:dyDescent="0.25">
      <c r="U60146" s="23"/>
      <c r="V60146" s="23"/>
      <c r="W60146" s="23"/>
    </row>
    <row r="60147" spans="21:23" x14ac:dyDescent="0.25">
      <c r="U60147" s="23"/>
      <c r="V60147" s="23"/>
      <c r="W60147" s="23"/>
    </row>
    <row r="60148" spans="21:23" x14ac:dyDescent="0.25">
      <c r="U60148" s="23"/>
      <c r="V60148" s="23"/>
      <c r="W60148" s="23"/>
    </row>
    <row r="60149" spans="21:23" x14ac:dyDescent="0.25">
      <c r="U60149" s="23"/>
      <c r="V60149" s="23"/>
      <c r="W60149" s="23"/>
    </row>
    <row r="60150" spans="21:23" x14ac:dyDescent="0.25">
      <c r="U60150" s="23"/>
      <c r="V60150" s="23"/>
      <c r="W60150" s="23"/>
    </row>
    <row r="60151" spans="21:23" x14ac:dyDescent="0.25">
      <c r="U60151" s="23"/>
      <c r="V60151" s="23"/>
      <c r="W60151" s="23"/>
    </row>
    <row r="60152" spans="21:23" x14ac:dyDescent="0.25">
      <c r="U60152" s="23"/>
      <c r="V60152" s="23"/>
      <c r="W60152" s="23"/>
    </row>
    <row r="60153" spans="21:23" x14ac:dyDescent="0.25">
      <c r="U60153" s="23"/>
      <c r="V60153" s="23"/>
      <c r="W60153" s="23"/>
    </row>
    <row r="60154" spans="21:23" x14ac:dyDescent="0.25">
      <c r="U60154" s="23"/>
      <c r="V60154" s="23"/>
      <c r="W60154" s="23"/>
    </row>
    <row r="60155" spans="21:23" x14ac:dyDescent="0.25">
      <c r="U60155" s="23"/>
      <c r="V60155" s="23"/>
      <c r="W60155" s="23"/>
    </row>
    <row r="60156" spans="21:23" x14ac:dyDescent="0.25">
      <c r="U60156" s="23"/>
      <c r="V60156" s="23"/>
      <c r="W60156" s="23"/>
    </row>
    <row r="60157" spans="21:23" x14ac:dyDescent="0.25">
      <c r="U60157" s="23"/>
      <c r="V60157" s="23"/>
      <c r="W60157" s="23"/>
    </row>
    <row r="60158" spans="21:23" x14ac:dyDescent="0.25">
      <c r="U60158" s="23"/>
      <c r="V60158" s="23"/>
      <c r="W60158" s="23"/>
    </row>
    <row r="60159" spans="21:23" x14ac:dyDescent="0.25">
      <c r="U60159" s="23"/>
      <c r="V60159" s="23"/>
      <c r="W60159" s="23"/>
    </row>
    <row r="60160" spans="21:23" x14ac:dyDescent="0.25">
      <c r="U60160" s="23"/>
      <c r="V60160" s="23"/>
      <c r="W60160" s="23"/>
    </row>
    <row r="60161" spans="21:23" x14ac:dyDescent="0.25">
      <c r="U60161" s="23"/>
      <c r="V60161" s="23"/>
      <c r="W60161" s="23"/>
    </row>
    <row r="60162" spans="21:23" x14ac:dyDescent="0.25">
      <c r="U60162" s="23"/>
      <c r="V60162" s="23"/>
      <c r="W60162" s="23"/>
    </row>
    <row r="60163" spans="21:23" x14ac:dyDescent="0.25">
      <c r="U60163" s="23"/>
      <c r="V60163" s="23"/>
      <c r="W60163" s="23"/>
    </row>
    <row r="60164" spans="21:23" x14ac:dyDescent="0.25">
      <c r="U60164" s="23"/>
      <c r="V60164" s="23"/>
      <c r="W60164" s="23"/>
    </row>
    <row r="60165" spans="21:23" x14ac:dyDescent="0.25">
      <c r="U60165" s="23"/>
      <c r="V60165" s="23"/>
      <c r="W60165" s="23"/>
    </row>
    <row r="60166" spans="21:23" x14ac:dyDescent="0.25">
      <c r="U60166" s="23"/>
      <c r="V60166" s="23"/>
      <c r="W60166" s="23"/>
    </row>
    <row r="60167" spans="21:23" x14ac:dyDescent="0.25">
      <c r="U60167" s="23"/>
      <c r="V60167" s="23"/>
      <c r="W60167" s="23"/>
    </row>
    <row r="60168" spans="21:23" x14ac:dyDescent="0.25">
      <c r="U60168" s="23"/>
      <c r="V60168" s="23"/>
      <c r="W60168" s="23"/>
    </row>
    <row r="60169" spans="21:23" x14ac:dyDescent="0.25">
      <c r="U60169" s="23"/>
      <c r="V60169" s="23"/>
      <c r="W60169" s="23"/>
    </row>
    <row r="60170" spans="21:23" x14ac:dyDescent="0.25">
      <c r="U60170" s="23"/>
      <c r="V60170" s="23"/>
      <c r="W60170" s="23"/>
    </row>
    <row r="60171" spans="21:23" x14ac:dyDescent="0.25">
      <c r="U60171" s="23"/>
      <c r="V60171" s="23"/>
      <c r="W60171" s="23"/>
    </row>
    <row r="60172" spans="21:23" x14ac:dyDescent="0.25">
      <c r="U60172" s="23"/>
      <c r="V60172" s="23"/>
      <c r="W60172" s="23"/>
    </row>
    <row r="60173" spans="21:23" x14ac:dyDescent="0.25">
      <c r="U60173" s="23"/>
      <c r="V60173" s="23"/>
      <c r="W60173" s="23"/>
    </row>
    <row r="60174" spans="21:23" x14ac:dyDescent="0.25">
      <c r="U60174" s="23"/>
      <c r="V60174" s="23"/>
      <c r="W60174" s="23"/>
    </row>
    <row r="60175" spans="21:23" x14ac:dyDescent="0.25">
      <c r="U60175" s="23"/>
      <c r="V60175" s="23"/>
      <c r="W60175" s="23"/>
    </row>
    <row r="60176" spans="21:23" x14ac:dyDescent="0.25">
      <c r="U60176" s="23"/>
      <c r="V60176" s="23"/>
      <c r="W60176" s="23"/>
    </row>
    <row r="60177" spans="21:23" x14ac:dyDescent="0.25">
      <c r="U60177" s="23"/>
      <c r="V60177" s="23"/>
      <c r="W60177" s="23"/>
    </row>
    <row r="60178" spans="21:23" x14ac:dyDescent="0.25">
      <c r="U60178" s="23"/>
      <c r="V60178" s="23"/>
      <c r="W60178" s="23"/>
    </row>
    <row r="60179" spans="21:23" x14ac:dyDescent="0.25">
      <c r="U60179" s="23"/>
      <c r="V60179" s="23"/>
      <c r="W60179" s="23"/>
    </row>
    <row r="60180" spans="21:23" x14ac:dyDescent="0.25">
      <c r="U60180" s="23"/>
      <c r="V60180" s="23"/>
      <c r="W60180" s="23"/>
    </row>
    <row r="60181" spans="21:23" x14ac:dyDescent="0.25">
      <c r="U60181" s="23"/>
      <c r="V60181" s="23"/>
      <c r="W60181" s="23"/>
    </row>
    <row r="60182" spans="21:23" x14ac:dyDescent="0.25">
      <c r="U60182" s="23"/>
      <c r="V60182" s="23"/>
      <c r="W60182" s="23"/>
    </row>
    <row r="60183" spans="21:23" x14ac:dyDescent="0.25">
      <c r="U60183" s="23"/>
      <c r="V60183" s="23"/>
      <c r="W60183" s="23"/>
    </row>
    <row r="60184" spans="21:23" x14ac:dyDescent="0.25">
      <c r="U60184" s="23"/>
      <c r="V60184" s="23"/>
      <c r="W60184" s="23"/>
    </row>
    <row r="60185" spans="21:23" x14ac:dyDescent="0.25">
      <c r="U60185" s="23"/>
      <c r="V60185" s="23"/>
      <c r="W60185" s="23"/>
    </row>
    <row r="60186" spans="21:23" x14ac:dyDescent="0.25">
      <c r="U60186" s="23"/>
      <c r="V60186" s="23"/>
      <c r="W60186" s="23"/>
    </row>
    <row r="60187" spans="21:23" x14ac:dyDescent="0.25">
      <c r="U60187" s="23"/>
      <c r="V60187" s="23"/>
      <c r="W60187" s="23"/>
    </row>
    <row r="60188" spans="21:23" x14ac:dyDescent="0.25">
      <c r="U60188" s="23"/>
      <c r="V60188" s="23"/>
      <c r="W60188" s="23"/>
    </row>
    <row r="60189" spans="21:23" x14ac:dyDescent="0.25">
      <c r="U60189" s="23"/>
      <c r="V60189" s="23"/>
      <c r="W60189" s="23"/>
    </row>
    <row r="60190" spans="21:23" x14ac:dyDescent="0.25">
      <c r="U60190" s="23"/>
      <c r="V60190" s="23"/>
      <c r="W60190" s="23"/>
    </row>
    <row r="60191" spans="21:23" x14ac:dyDescent="0.25">
      <c r="U60191" s="23"/>
      <c r="V60191" s="23"/>
      <c r="W60191" s="23"/>
    </row>
    <row r="60192" spans="21:23" x14ac:dyDescent="0.25">
      <c r="U60192" s="23"/>
      <c r="V60192" s="23"/>
      <c r="W60192" s="23"/>
    </row>
    <row r="60193" spans="21:23" x14ac:dyDescent="0.25">
      <c r="U60193" s="23"/>
      <c r="V60193" s="23"/>
      <c r="W60193" s="23"/>
    </row>
    <row r="60194" spans="21:23" x14ac:dyDescent="0.25">
      <c r="U60194" s="23"/>
      <c r="V60194" s="23"/>
      <c r="W60194" s="23"/>
    </row>
    <row r="60195" spans="21:23" x14ac:dyDescent="0.25">
      <c r="U60195" s="23"/>
      <c r="V60195" s="23"/>
      <c r="W60195" s="23"/>
    </row>
    <row r="60196" spans="21:23" x14ac:dyDescent="0.25">
      <c r="U60196" s="23"/>
      <c r="V60196" s="23"/>
      <c r="W60196" s="23"/>
    </row>
    <row r="60197" spans="21:23" x14ac:dyDescent="0.25">
      <c r="U60197" s="23"/>
      <c r="V60197" s="23"/>
      <c r="W60197" s="23"/>
    </row>
    <row r="60198" spans="21:23" x14ac:dyDescent="0.25">
      <c r="U60198" s="23"/>
      <c r="V60198" s="23"/>
      <c r="W60198" s="23"/>
    </row>
    <row r="60199" spans="21:23" x14ac:dyDescent="0.25">
      <c r="U60199" s="23"/>
      <c r="V60199" s="23"/>
      <c r="W60199" s="23"/>
    </row>
    <row r="60200" spans="21:23" x14ac:dyDescent="0.25">
      <c r="U60200" s="23"/>
      <c r="V60200" s="23"/>
      <c r="W60200" s="23"/>
    </row>
    <row r="60201" spans="21:23" x14ac:dyDescent="0.25">
      <c r="U60201" s="23"/>
      <c r="V60201" s="23"/>
      <c r="W60201" s="23"/>
    </row>
    <row r="60202" spans="21:23" x14ac:dyDescent="0.25">
      <c r="U60202" s="23"/>
      <c r="V60202" s="23"/>
      <c r="W60202" s="23"/>
    </row>
    <row r="60203" spans="21:23" x14ac:dyDescent="0.25">
      <c r="U60203" s="23"/>
      <c r="V60203" s="23"/>
      <c r="W60203" s="23"/>
    </row>
    <row r="60204" spans="21:23" x14ac:dyDescent="0.25">
      <c r="U60204" s="23"/>
      <c r="V60204" s="23"/>
      <c r="W60204" s="23"/>
    </row>
    <row r="60205" spans="21:23" x14ac:dyDescent="0.25">
      <c r="U60205" s="23"/>
      <c r="V60205" s="23"/>
      <c r="W60205" s="23"/>
    </row>
    <row r="60206" spans="21:23" x14ac:dyDescent="0.25">
      <c r="U60206" s="23"/>
      <c r="V60206" s="23"/>
      <c r="W60206" s="23"/>
    </row>
    <row r="60207" spans="21:23" x14ac:dyDescent="0.25">
      <c r="U60207" s="23"/>
      <c r="V60207" s="23"/>
      <c r="W60207" s="23"/>
    </row>
    <row r="60208" spans="21:23" x14ac:dyDescent="0.25">
      <c r="U60208" s="23"/>
      <c r="V60208" s="23"/>
      <c r="W60208" s="23"/>
    </row>
    <row r="60209" spans="21:23" x14ac:dyDescent="0.25">
      <c r="U60209" s="23"/>
      <c r="V60209" s="23"/>
      <c r="W60209" s="23"/>
    </row>
    <row r="60210" spans="21:23" x14ac:dyDescent="0.25">
      <c r="U60210" s="23"/>
      <c r="V60210" s="23"/>
      <c r="W60210" s="23"/>
    </row>
    <row r="60211" spans="21:23" x14ac:dyDescent="0.25">
      <c r="U60211" s="23"/>
      <c r="V60211" s="23"/>
      <c r="W60211" s="23"/>
    </row>
    <row r="60212" spans="21:23" x14ac:dyDescent="0.25">
      <c r="U60212" s="23"/>
      <c r="V60212" s="23"/>
      <c r="W60212" s="23"/>
    </row>
    <row r="60213" spans="21:23" x14ac:dyDescent="0.25">
      <c r="U60213" s="23"/>
      <c r="V60213" s="23"/>
      <c r="W60213" s="23"/>
    </row>
    <row r="60214" spans="21:23" x14ac:dyDescent="0.25">
      <c r="U60214" s="23"/>
      <c r="V60214" s="23"/>
      <c r="W60214" s="23"/>
    </row>
    <row r="60215" spans="21:23" x14ac:dyDescent="0.25">
      <c r="U60215" s="23"/>
      <c r="V60215" s="23"/>
      <c r="W60215" s="23"/>
    </row>
    <row r="60216" spans="21:23" x14ac:dyDescent="0.25">
      <c r="U60216" s="23"/>
      <c r="V60216" s="23"/>
      <c r="W60216" s="23"/>
    </row>
    <row r="60217" spans="21:23" x14ac:dyDescent="0.25">
      <c r="U60217" s="23"/>
      <c r="V60217" s="23"/>
      <c r="W60217" s="23"/>
    </row>
    <row r="60218" spans="21:23" x14ac:dyDescent="0.25">
      <c r="U60218" s="23"/>
      <c r="V60218" s="23"/>
      <c r="W60218" s="23"/>
    </row>
    <row r="60219" spans="21:23" x14ac:dyDescent="0.25">
      <c r="U60219" s="23"/>
      <c r="V60219" s="23"/>
      <c r="W60219" s="23"/>
    </row>
    <row r="60220" spans="21:23" x14ac:dyDescent="0.25">
      <c r="U60220" s="23"/>
      <c r="V60220" s="23"/>
      <c r="W60220" s="23"/>
    </row>
    <row r="60221" spans="21:23" x14ac:dyDescent="0.25">
      <c r="U60221" s="23"/>
      <c r="V60221" s="23"/>
      <c r="W60221" s="23"/>
    </row>
    <row r="60222" spans="21:23" x14ac:dyDescent="0.25">
      <c r="U60222" s="23"/>
      <c r="V60222" s="23"/>
      <c r="W60222" s="23"/>
    </row>
    <row r="60223" spans="21:23" x14ac:dyDescent="0.25">
      <c r="U60223" s="23"/>
      <c r="V60223" s="23"/>
      <c r="W60223" s="23"/>
    </row>
    <row r="60224" spans="21:23" x14ac:dyDescent="0.25">
      <c r="U60224" s="23"/>
      <c r="V60224" s="23"/>
      <c r="W60224" s="23"/>
    </row>
    <row r="60225" spans="21:23" x14ac:dyDescent="0.25">
      <c r="U60225" s="23"/>
      <c r="V60225" s="23"/>
      <c r="W60225" s="23"/>
    </row>
    <row r="60226" spans="21:23" x14ac:dyDescent="0.25">
      <c r="U60226" s="23"/>
      <c r="V60226" s="23"/>
      <c r="W60226" s="23"/>
    </row>
    <row r="60227" spans="21:23" x14ac:dyDescent="0.25">
      <c r="U60227" s="23"/>
      <c r="V60227" s="23"/>
      <c r="W60227" s="23"/>
    </row>
    <row r="60228" spans="21:23" x14ac:dyDescent="0.25">
      <c r="U60228" s="23"/>
      <c r="V60228" s="23"/>
      <c r="W60228" s="23"/>
    </row>
    <row r="60229" spans="21:23" x14ac:dyDescent="0.25">
      <c r="U60229" s="23"/>
      <c r="V60229" s="23"/>
      <c r="W60229" s="23"/>
    </row>
    <row r="60230" spans="21:23" x14ac:dyDescent="0.25">
      <c r="U60230" s="23"/>
      <c r="V60230" s="23"/>
      <c r="W60230" s="23"/>
    </row>
    <row r="60231" spans="21:23" x14ac:dyDescent="0.25">
      <c r="U60231" s="23"/>
      <c r="V60231" s="23"/>
      <c r="W60231" s="23"/>
    </row>
    <row r="60232" spans="21:23" x14ac:dyDescent="0.25">
      <c r="U60232" s="23"/>
      <c r="V60232" s="23"/>
      <c r="W60232" s="23"/>
    </row>
    <row r="60233" spans="21:23" x14ac:dyDescent="0.25">
      <c r="U60233" s="23"/>
      <c r="V60233" s="23"/>
      <c r="W60233" s="23"/>
    </row>
    <row r="60234" spans="21:23" x14ac:dyDescent="0.25">
      <c r="U60234" s="23"/>
      <c r="V60234" s="23"/>
      <c r="W60234" s="23"/>
    </row>
    <row r="60235" spans="21:23" x14ac:dyDescent="0.25">
      <c r="U60235" s="23"/>
      <c r="V60235" s="23"/>
      <c r="W60235" s="23"/>
    </row>
    <row r="60236" spans="21:23" x14ac:dyDescent="0.25">
      <c r="U60236" s="23"/>
      <c r="V60236" s="23"/>
      <c r="W60236" s="23"/>
    </row>
    <row r="60237" spans="21:23" x14ac:dyDescent="0.25">
      <c r="U60237" s="23"/>
      <c r="V60237" s="23"/>
      <c r="W60237" s="23"/>
    </row>
    <row r="60238" spans="21:23" x14ac:dyDescent="0.25">
      <c r="U60238" s="23"/>
      <c r="V60238" s="23"/>
      <c r="W60238" s="23"/>
    </row>
    <row r="60239" spans="21:23" x14ac:dyDescent="0.25">
      <c r="U60239" s="23"/>
      <c r="V60239" s="23"/>
      <c r="W60239" s="23"/>
    </row>
    <row r="60240" spans="21:23" x14ac:dyDescent="0.25">
      <c r="U60240" s="23"/>
      <c r="V60240" s="23"/>
      <c r="W60240" s="23"/>
    </row>
    <row r="60241" spans="21:23" x14ac:dyDescent="0.25">
      <c r="U60241" s="23"/>
      <c r="V60241" s="23"/>
      <c r="W60241" s="23"/>
    </row>
    <row r="60242" spans="21:23" x14ac:dyDescent="0.25">
      <c r="U60242" s="23"/>
      <c r="V60242" s="23"/>
      <c r="W60242" s="23"/>
    </row>
    <row r="60243" spans="21:23" x14ac:dyDescent="0.25">
      <c r="U60243" s="23"/>
      <c r="V60243" s="23"/>
      <c r="W60243" s="23"/>
    </row>
    <row r="60244" spans="21:23" x14ac:dyDescent="0.25">
      <c r="U60244" s="23"/>
      <c r="V60244" s="23"/>
      <c r="W60244" s="23"/>
    </row>
    <row r="60245" spans="21:23" x14ac:dyDescent="0.25">
      <c r="U60245" s="23"/>
      <c r="V60245" s="23"/>
      <c r="W60245" s="23"/>
    </row>
    <row r="60246" spans="21:23" x14ac:dyDescent="0.25">
      <c r="U60246" s="23"/>
      <c r="V60246" s="23"/>
      <c r="W60246" s="23"/>
    </row>
    <row r="60247" spans="21:23" x14ac:dyDescent="0.25">
      <c r="U60247" s="23"/>
      <c r="V60247" s="23"/>
      <c r="W60247" s="23"/>
    </row>
    <row r="60248" spans="21:23" x14ac:dyDescent="0.25">
      <c r="U60248" s="23"/>
      <c r="V60248" s="23"/>
      <c r="W60248" s="23"/>
    </row>
    <row r="60249" spans="21:23" x14ac:dyDescent="0.25">
      <c r="U60249" s="23"/>
      <c r="V60249" s="23"/>
      <c r="W60249" s="23"/>
    </row>
    <row r="60250" spans="21:23" x14ac:dyDescent="0.25">
      <c r="U60250" s="23"/>
      <c r="V60250" s="23"/>
      <c r="W60250" s="23"/>
    </row>
    <row r="60251" spans="21:23" x14ac:dyDescent="0.25">
      <c r="U60251" s="23"/>
      <c r="V60251" s="23"/>
      <c r="W60251" s="23"/>
    </row>
    <row r="60252" spans="21:23" x14ac:dyDescent="0.25">
      <c r="U60252" s="23"/>
      <c r="V60252" s="23"/>
      <c r="W60252" s="23"/>
    </row>
    <row r="60253" spans="21:23" x14ac:dyDescent="0.25">
      <c r="U60253" s="23"/>
      <c r="V60253" s="23"/>
      <c r="W60253" s="23"/>
    </row>
    <row r="60254" spans="21:23" x14ac:dyDescent="0.25">
      <c r="U60254" s="23"/>
      <c r="V60254" s="23"/>
      <c r="W60254" s="23"/>
    </row>
    <row r="60255" spans="21:23" x14ac:dyDescent="0.25">
      <c r="U60255" s="23"/>
      <c r="V60255" s="23"/>
      <c r="W60255" s="23"/>
    </row>
    <row r="60256" spans="21:23" x14ac:dyDescent="0.25">
      <c r="U60256" s="23"/>
      <c r="V60256" s="23"/>
      <c r="W60256" s="23"/>
    </row>
    <row r="60257" spans="21:23" x14ac:dyDescent="0.25">
      <c r="U60257" s="23"/>
      <c r="V60257" s="23"/>
      <c r="W60257" s="23"/>
    </row>
    <row r="60258" spans="21:23" x14ac:dyDescent="0.25">
      <c r="U60258" s="23"/>
      <c r="V60258" s="23"/>
      <c r="W60258" s="23"/>
    </row>
    <row r="60259" spans="21:23" x14ac:dyDescent="0.25">
      <c r="U60259" s="23"/>
      <c r="V60259" s="23"/>
      <c r="W60259" s="23"/>
    </row>
    <row r="60260" spans="21:23" x14ac:dyDescent="0.25">
      <c r="U60260" s="23"/>
      <c r="V60260" s="23"/>
      <c r="W60260" s="23"/>
    </row>
    <row r="60261" spans="21:23" x14ac:dyDescent="0.25">
      <c r="U60261" s="23"/>
      <c r="V60261" s="23"/>
      <c r="W60261" s="23"/>
    </row>
    <row r="60262" spans="21:23" x14ac:dyDescent="0.25">
      <c r="U60262" s="23"/>
      <c r="V60262" s="23"/>
      <c r="W60262" s="23"/>
    </row>
    <row r="60263" spans="21:23" x14ac:dyDescent="0.25">
      <c r="U60263" s="23"/>
      <c r="V60263" s="23"/>
      <c r="W60263" s="23"/>
    </row>
    <row r="60264" spans="21:23" x14ac:dyDescent="0.25">
      <c r="U60264" s="23"/>
      <c r="V60264" s="23"/>
      <c r="W60264" s="23"/>
    </row>
    <row r="60265" spans="21:23" x14ac:dyDescent="0.25">
      <c r="U60265" s="23"/>
      <c r="V60265" s="23"/>
      <c r="W60265" s="23"/>
    </row>
    <row r="60266" spans="21:23" x14ac:dyDescent="0.25">
      <c r="U60266" s="23"/>
      <c r="V60266" s="23"/>
      <c r="W60266" s="23"/>
    </row>
    <row r="60267" spans="21:23" x14ac:dyDescent="0.25">
      <c r="U60267" s="23"/>
      <c r="V60267" s="23"/>
      <c r="W60267" s="23"/>
    </row>
    <row r="60268" spans="21:23" x14ac:dyDescent="0.25">
      <c r="U60268" s="23"/>
      <c r="V60268" s="23"/>
      <c r="W60268" s="23"/>
    </row>
    <row r="60269" spans="21:23" x14ac:dyDescent="0.25">
      <c r="U60269" s="23"/>
      <c r="V60269" s="23"/>
      <c r="W60269" s="23"/>
    </row>
    <row r="60270" spans="21:23" x14ac:dyDescent="0.25">
      <c r="U60270" s="23"/>
      <c r="V60270" s="23"/>
      <c r="W60270" s="23"/>
    </row>
    <row r="60271" spans="21:23" x14ac:dyDescent="0.25">
      <c r="U60271" s="23"/>
      <c r="V60271" s="23"/>
      <c r="W60271" s="23"/>
    </row>
    <row r="60272" spans="21:23" x14ac:dyDescent="0.25">
      <c r="U60272" s="23"/>
      <c r="V60272" s="23"/>
      <c r="W60272" s="23"/>
    </row>
    <row r="60273" spans="21:23" x14ac:dyDescent="0.25">
      <c r="U60273" s="23"/>
      <c r="V60273" s="23"/>
      <c r="W60273" s="23"/>
    </row>
    <row r="60274" spans="21:23" x14ac:dyDescent="0.25">
      <c r="U60274" s="23"/>
      <c r="V60274" s="23"/>
      <c r="W60274" s="23"/>
    </row>
    <row r="60275" spans="21:23" x14ac:dyDescent="0.25">
      <c r="U60275" s="23"/>
      <c r="V60275" s="23"/>
      <c r="W60275" s="23"/>
    </row>
    <row r="60276" spans="21:23" x14ac:dyDescent="0.25">
      <c r="U60276" s="23"/>
      <c r="V60276" s="23"/>
      <c r="W60276" s="23"/>
    </row>
    <row r="60277" spans="21:23" x14ac:dyDescent="0.25">
      <c r="U60277" s="23"/>
      <c r="V60277" s="23"/>
      <c r="W60277" s="23"/>
    </row>
    <row r="60278" spans="21:23" x14ac:dyDescent="0.25">
      <c r="U60278" s="23"/>
      <c r="V60278" s="23"/>
      <c r="W60278" s="23"/>
    </row>
    <row r="60279" spans="21:23" x14ac:dyDescent="0.25">
      <c r="U60279" s="23"/>
      <c r="V60279" s="23"/>
      <c r="W60279" s="23"/>
    </row>
    <row r="60280" spans="21:23" x14ac:dyDescent="0.25">
      <c r="U60280" s="23"/>
      <c r="V60280" s="23"/>
      <c r="W60280" s="23"/>
    </row>
    <row r="60281" spans="21:23" x14ac:dyDescent="0.25">
      <c r="U60281" s="23"/>
      <c r="V60281" s="23"/>
      <c r="W60281" s="23"/>
    </row>
    <row r="60282" spans="21:23" x14ac:dyDescent="0.25">
      <c r="U60282" s="23"/>
      <c r="V60282" s="23"/>
      <c r="W60282" s="23"/>
    </row>
    <row r="60283" spans="21:23" x14ac:dyDescent="0.25">
      <c r="U60283" s="23"/>
      <c r="V60283" s="23"/>
      <c r="W60283" s="23"/>
    </row>
    <row r="60284" spans="21:23" x14ac:dyDescent="0.25">
      <c r="U60284" s="23"/>
      <c r="V60284" s="23"/>
      <c r="W60284" s="23"/>
    </row>
    <row r="60285" spans="21:23" x14ac:dyDescent="0.25">
      <c r="U60285" s="23"/>
      <c r="V60285" s="23"/>
      <c r="W60285" s="23"/>
    </row>
    <row r="60286" spans="21:23" x14ac:dyDescent="0.25">
      <c r="U60286" s="23"/>
      <c r="V60286" s="23"/>
      <c r="W60286" s="23"/>
    </row>
    <row r="60287" spans="21:23" x14ac:dyDescent="0.25">
      <c r="U60287" s="23"/>
      <c r="V60287" s="23"/>
      <c r="W60287" s="23"/>
    </row>
    <row r="60288" spans="21:23" x14ac:dyDescent="0.25">
      <c r="U60288" s="23"/>
      <c r="V60288" s="23"/>
      <c r="W60288" s="23"/>
    </row>
    <row r="60289" spans="21:23" x14ac:dyDescent="0.25">
      <c r="U60289" s="23"/>
      <c r="V60289" s="23"/>
      <c r="W60289" s="23"/>
    </row>
    <row r="60290" spans="21:23" x14ac:dyDescent="0.25">
      <c r="U60290" s="23"/>
      <c r="V60290" s="23"/>
      <c r="W60290" s="23"/>
    </row>
    <row r="60291" spans="21:23" x14ac:dyDescent="0.25">
      <c r="U60291" s="23"/>
      <c r="V60291" s="23"/>
      <c r="W60291" s="23"/>
    </row>
    <row r="60292" spans="21:23" x14ac:dyDescent="0.25">
      <c r="U60292" s="23"/>
      <c r="V60292" s="23"/>
      <c r="W60292" s="23"/>
    </row>
    <row r="60293" spans="21:23" x14ac:dyDescent="0.25">
      <c r="U60293" s="23"/>
      <c r="V60293" s="23"/>
      <c r="W60293" s="23"/>
    </row>
    <row r="60294" spans="21:23" x14ac:dyDescent="0.25">
      <c r="U60294" s="23"/>
      <c r="V60294" s="23"/>
      <c r="W60294" s="23"/>
    </row>
    <row r="60295" spans="21:23" x14ac:dyDescent="0.25">
      <c r="U60295" s="23"/>
      <c r="V60295" s="23"/>
      <c r="W60295" s="23"/>
    </row>
    <row r="60296" spans="21:23" x14ac:dyDescent="0.25">
      <c r="U60296" s="23"/>
      <c r="V60296" s="23"/>
      <c r="W60296" s="23"/>
    </row>
    <row r="60297" spans="21:23" x14ac:dyDescent="0.25">
      <c r="U60297" s="23"/>
      <c r="V60297" s="23"/>
      <c r="W60297" s="23"/>
    </row>
    <row r="60298" spans="21:23" x14ac:dyDescent="0.25">
      <c r="U60298" s="23"/>
      <c r="V60298" s="23"/>
      <c r="W60298" s="23"/>
    </row>
    <row r="60299" spans="21:23" x14ac:dyDescent="0.25">
      <c r="U60299" s="23"/>
      <c r="V60299" s="23"/>
      <c r="W60299" s="23"/>
    </row>
    <row r="60300" spans="21:23" x14ac:dyDescent="0.25">
      <c r="U60300" s="23"/>
      <c r="V60300" s="23"/>
      <c r="W60300" s="23"/>
    </row>
    <row r="60301" spans="21:23" x14ac:dyDescent="0.25">
      <c r="U60301" s="23"/>
      <c r="V60301" s="23"/>
      <c r="W60301" s="23"/>
    </row>
    <row r="60302" spans="21:23" x14ac:dyDescent="0.25">
      <c r="U60302" s="23"/>
      <c r="V60302" s="23"/>
      <c r="W60302" s="23"/>
    </row>
    <row r="60303" spans="21:23" x14ac:dyDescent="0.25">
      <c r="U60303" s="23"/>
      <c r="V60303" s="23"/>
      <c r="W60303" s="23"/>
    </row>
    <row r="60304" spans="21:23" x14ac:dyDescent="0.25">
      <c r="U60304" s="23"/>
      <c r="V60304" s="23"/>
      <c r="W60304" s="23"/>
    </row>
    <row r="60305" spans="21:23" x14ac:dyDescent="0.25">
      <c r="U60305" s="23"/>
      <c r="V60305" s="23"/>
      <c r="W60305" s="23"/>
    </row>
    <row r="60306" spans="21:23" x14ac:dyDescent="0.25">
      <c r="U60306" s="23"/>
      <c r="V60306" s="23"/>
      <c r="W60306" s="23"/>
    </row>
    <row r="60307" spans="21:23" x14ac:dyDescent="0.25">
      <c r="U60307" s="23"/>
      <c r="V60307" s="23"/>
      <c r="W60307" s="23"/>
    </row>
    <row r="60308" spans="21:23" x14ac:dyDescent="0.25">
      <c r="U60308" s="23"/>
      <c r="V60308" s="23"/>
      <c r="W60308" s="23"/>
    </row>
    <row r="60309" spans="21:23" x14ac:dyDescent="0.25">
      <c r="U60309" s="23"/>
      <c r="V60309" s="23"/>
      <c r="W60309" s="23"/>
    </row>
    <row r="60310" spans="21:23" x14ac:dyDescent="0.25">
      <c r="U60310" s="23"/>
      <c r="V60310" s="23"/>
      <c r="W60310" s="23"/>
    </row>
    <row r="60311" spans="21:23" x14ac:dyDescent="0.25">
      <c r="U60311" s="23"/>
      <c r="V60311" s="23"/>
      <c r="W60311" s="23"/>
    </row>
    <row r="60312" spans="21:23" x14ac:dyDescent="0.25">
      <c r="U60312" s="23"/>
      <c r="V60312" s="23"/>
      <c r="W60312" s="23"/>
    </row>
    <row r="60313" spans="21:23" x14ac:dyDescent="0.25">
      <c r="U60313" s="23"/>
      <c r="V60313" s="23"/>
      <c r="W60313" s="23"/>
    </row>
    <row r="60314" spans="21:23" x14ac:dyDescent="0.25">
      <c r="U60314" s="23"/>
      <c r="V60314" s="23"/>
      <c r="W60314" s="23"/>
    </row>
    <row r="60315" spans="21:23" x14ac:dyDescent="0.25">
      <c r="U60315" s="23"/>
      <c r="V60315" s="23"/>
      <c r="W60315" s="23"/>
    </row>
    <row r="60316" spans="21:23" x14ac:dyDescent="0.25">
      <c r="U60316" s="23"/>
      <c r="V60316" s="23"/>
      <c r="W60316" s="23"/>
    </row>
    <row r="60317" spans="21:23" x14ac:dyDescent="0.25">
      <c r="U60317" s="23"/>
      <c r="V60317" s="23"/>
      <c r="W60317" s="23"/>
    </row>
    <row r="60318" spans="21:23" x14ac:dyDescent="0.25">
      <c r="U60318" s="23"/>
      <c r="V60318" s="23"/>
      <c r="W60318" s="23"/>
    </row>
    <row r="60319" spans="21:23" x14ac:dyDescent="0.25">
      <c r="U60319" s="23"/>
      <c r="V60319" s="23"/>
      <c r="W60319" s="23"/>
    </row>
    <row r="60320" spans="21:23" x14ac:dyDescent="0.25">
      <c r="U60320" s="23"/>
      <c r="V60320" s="23"/>
      <c r="W60320" s="23"/>
    </row>
    <row r="60321" spans="21:23" x14ac:dyDescent="0.25">
      <c r="U60321" s="23"/>
      <c r="V60321" s="23"/>
      <c r="W60321" s="23"/>
    </row>
    <row r="60322" spans="21:23" x14ac:dyDescent="0.25">
      <c r="U60322" s="23"/>
      <c r="V60322" s="23"/>
      <c r="W60322" s="23"/>
    </row>
    <row r="60323" spans="21:23" x14ac:dyDescent="0.25">
      <c r="U60323" s="23"/>
      <c r="V60323" s="23"/>
      <c r="W60323" s="23"/>
    </row>
    <row r="60324" spans="21:23" x14ac:dyDescent="0.25">
      <c r="U60324" s="23"/>
      <c r="V60324" s="23"/>
      <c r="W60324" s="23"/>
    </row>
    <row r="60325" spans="21:23" x14ac:dyDescent="0.25">
      <c r="U60325" s="23"/>
      <c r="V60325" s="23"/>
      <c r="W60325" s="23"/>
    </row>
    <row r="60326" spans="21:23" x14ac:dyDescent="0.25">
      <c r="U60326" s="23"/>
      <c r="V60326" s="23"/>
      <c r="W60326" s="23"/>
    </row>
    <row r="60327" spans="21:23" x14ac:dyDescent="0.25">
      <c r="U60327" s="23"/>
      <c r="V60327" s="23"/>
      <c r="W60327" s="23"/>
    </row>
    <row r="60328" spans="21:23" x14ac:dyDescent="0.25">
      <c r="U60328" s="23"/>
      <c r="V60328" s="23"/>
      <c r="W60328" s="23"/>
    </row>
    <row r="60329" spans="21:23" x14ac:dyDescent="0.25">
      <c r="U60329" s="23"/>
      <c r="V60329" s="23"/>
      <c r="W60329" s="23"/>
    </row>
    <row r="60330" spans="21:23" x14ac:dyDescent="0.25">
      <c r="U60330" s="23"/>
      <c r="V60330" s="23"/>
      <c r="W60330" s="23"/>
    </row>
    <row r="60331" spans="21:23" x14ac:dyDescent="0.25">
      <c r="U60331" s="23"/>
      <c r="V60331" s="23"/>
      <c r="W60331" s="23"/>
    </row>
    <row r="60332" spans="21:23" x14ac:dyDescent="0.25">
      <c r="U60332" s="23"/>
      <c r="V60332" s="23"/>
      <c r="W60332" s="23"/>
    </row>
    <row r="60333" spans="21:23" x14ac:dyDescent="0.25">
      <c r="U60333" s="23"/>
      <c r="V60333" s="23"/>
      <c r="W60333" s="23"/>
    </row>
    <row r="60334" spans="21:23" x14ac:dyDescent="0.25">
      <c r="U60334" s="23"/>
      <c r="V60334" s="23"/>
      <c r="W60334" s="23"/>
    </row>
    <row r="60335" spans="21:23" x14ac:dyDescent="0.25">
      <c r="U60335" s="23"/>
      <c r="V60335" s="23"/>
      <c r="W60335" s="23"/>
    </row>
    <row r="60336" spans="21:23" x14ac:dyDescent="0.25">
      <c r="U60336" s="23"/>
      <c r="V60336" s="23"/>
      <c r="W60336" s="23"/>
    </row>
    <row r="60337" spans="21:23" x14ac:dyDescent="0.25">
      <c r="U60337" s="23"/>
      <c r="V60337" s="23"/>
      <c r="W60337" s="23"/>
    </row>
    <row r="60338" spans="21:23" x14ac:dyDescent="0.25">
      <c r="U60338" s="23"/>
      <c r="V60338" s="23"/>
      <c r="W60338" s="23"/>
    </row>
    <row r="60339" spans="21:23" x14ac:dyDescent="0.25">
      <c r="U60339" s="23"/>
      <c r="V60339" s="23"/>
      <c r="W60339" s="23"/>
    </row>
    <row r="60340" spans="21:23" x14ac:dyDescent="0.25">
      <c r="U60340" s="23"/>
      <c r="V60340" s="23"/>
      <c r="W60340" s="23"/>
    </row>
    <row r="60341" spans="21:23" x14ac:dyDescent="0.25">
      <c r="U60341" s="23"/>
      <c r="V60341" s="23"/>
      <c r="W60341" s="23"/>
    </row>
    <row r="60342" spans="21:23" x14ac:dyDescent="0.25">
      <c r="U60342" s="23"/>
      <c r="V60342" s="23"/>
      <c r="W60342" s="23"/>
    </row>
    <row r="60343" spans="21:23" x14ac:dyDescent="0.25">
      <c r="U60343" s="23"/>
      <c r="V60343" s="23"/>
      <c r="W60343" s="23"/>
    </row>
    <row r="60344" spans="21:23" x14ac:dyDescent="0.25">
      <c r="U60344" s="23"/>
      <c r="V60344" s="23"/>
      <c r="W60344" s="23"/>
    </row>
    <row r="60345" spans="21:23" x14ac:dyDescent="0.25">
      <c r="U60345" s="23"/>
      <c r="V60345" s="23"/>
      <c r="W60345" s="23"/>
    </row>
    <row r="60346" spans="21:23" x14ac:dyDescent="0.25">
      <c r="U60346" s="23"/>
      <c r="V60346" s="23"/>
      <c r="W60346" s="23"/>
    </row>
    <row r="60347" spans="21:23" x14ac:dyDescent="0.25">
      <c r="U60347" s="23"/>
      <c r="V60347" s="23"/>
      <c r="W60347" s="23"/>
    </row>
    <row r="60348" spans="21:23" x14ac:dyDescent="0.25">
      <c r="U60348" s="23"/>
      <c r="V60348" s="23"/>
      <c r="W60348" s="23"/>
    </row>
    <row r="60349" spans="21:23" x14ac:dyDescent="0.25">
      <c r="U60349" s="23"/>
      <c r="V60349" s="23"/>
      <c r="W60349" s="23"/>
    </row>
    <row r="60350" spans="21:23" x14ac:dyDescent="0.25">
      <c r="U60350" s="23"/>
      <c r="V60350" s="23"/>
      <c r="W60350" s="23"/>
    </row>
    <row r="60351" spans="21:23" x14ac:dyDescent="0.25">
      <c r="U60351" s="23"/>
      <c r="V60351" s="23"/>
      <c r="W60351" s="23"/>
    </row>
    <row r="60352" spans="21:23" x14ac:dyDescent="0.25">
      <c r="U60352" s="23"/>
      <c r="V60352" s="23"/>
      <c r="W60352" s="23"/>
    </row>
    <row r="60353" spans="21:23" x14ac:dyDescent="0.25">
      <c r="U60353" s="23"/>
      <c r="V60353" s="23"/>
      <c r="W60353" s="23"/>
    </row>
    <row r="60354" spans="21:23" x14ac:dyDescent="0.25">
      <c r="U60354" s="23"/>
      <c r="V60354" s="23"/>
      <c r="W60354" s="23"/>
    </row>
    <row r="60355" spans="21:23" x14ac:dyDescent="0.25">
      <c r="U60355" s="23"/>
      <c r="V60355" s="23"/>
      <c r="W60355" s="23"/>
    </row>
    <row r="60356" spans="21:23" x14ac:dyDescent="0.25">
      <c r="U60356" s="23"/>
      <c r="V60356" s="23"/>
      <c r="W60356" s="23"/>
    </row>
    <row r="60357" spans="21:23" x14ac:dyDescent="0.25">
      <c r="U60357" s="23"/>
      <c r="V60357" s="23"/>
      <c r="W60357" s="23"/>
    </row>
    <row r="60358" spans="21:23" x14ac:dyDescent="0.25">
      <c r="U60358" s="23"/>
      <c r="V60358" s="23"/>
      <c r="W60358" s="23"/>
    </row>
    <row r="60359" spans="21:23" x14ac:dyDescent="0.25">
      <c r="U60359" s="23"/>
      <c r="V60359" s="23"/>
      <c r="W60359" s="23"/>
    </row>
    <row r="60360" spans="21:23" x14ac:dyDescent="0.25">
      <c r="U60360" s="23"/>
      <c r="V60360" s="23"/>
      <c r="W60360" s="23"/>
    </row>
    <row r="60361" spans="21:23" x14ac:dyDescent="0.25">
      <c r="U60361" s="23"/>
      <c r="V60361" s="23"/>
      <c r="W60361" s="23"/>
    </row>
    <row r="60362" spans="21:23" x14ac:dyDescent="0.25">
      <c r="U60362" s="23"/>
      <c r="V60362" s="23"/>
      <c r="W60362" s="23"/>
    </row>
    <row r="60363" spans="21:23" x14ac:dyDescent="0.25">
      <c r="U60363" s="23"/>
      <c r="V60363" s="23"/>
      <c r="W60363" s="23"/>
    </row>
    <row r="60364" spans="21:23" x14ac:dyDescent="0.25">
      <c r="U60364" s="23"/>
      <c r="V60364" s="23"/>
      <c r="W60364" s="23"/>
    </row>
    <row r="60365" spans="21:23" x14ac:dyDescent="0.25">
      <c r="U60365" s="23"/>
      <c r="V60365" s="23"/>
      <c r="W60365" s="23"/>
    </row>
    <row r="60366" spans="21:23" x14ac:dyDescent="0.25">
      <c r="U60366" s="23"/>
      <c r="V60366" s="23"/>
      <c r="W60366" s="23"/>
    </row>
    <row r="60367" spans="21:23" x14ac:dyDescent="0.25">
      <c r="U60367" s="23"/>
      <c r="V60367" s="23"/>
      <c r="W60367" s="23"/>
    </row>
    <row r="60368" spans="21:23" x14ac:dyDescent="0.25">
      <c r="U60368" s="23"/>
      <c r="V60368" s="23"/>
      <c r="W60368" s="23"/>
    </row>
    <row r="60369" spans="21:23" x14ac:dyDescent="0.25">
      <c r="U60369" s="23"/>
      <c r="V60369" s="23"/>
      <c r="W60369" s="23"/>
    </row>
    <row r="60370" spans="21:23" x14ac:dyDescent="0.25">
      <c r="U60370" s="23"/>
      <c r="V60370" s="23"/>
      <c r="W60370" s="23"/>
    </row>
    <row r="60371" spans="21:23" x14ac:dyDescent="0.25">
      <c r="U60371" s="23"/>
      <c r="V60371" s="23"/>
      <c r="W60371" s="23"/>
    </row>
    <row r="60372" spans="21:23" x14ac:dyDescent="0.25">
      <c r="U60372" s="23"/>
      <c r="V60372" s="23"/>
      <c r="W60372" s="23"/>
    </row>
    <row r="60373" spans="21:23" x14ac:dyDescent="0.25">
      <c r="U60373" s="23"/>
      <c r="V60373" s="23"/>
      <c r="W60373" s="23"/>
    </row>
    <row r="60374" spans="21:23" x14ac:dyDescent="0.25">
      <c r="U60374" s="23"/>
      <c r="V60374" s="23"/>
      <c r="W60374" s="23"/>
    </row>
    <row r="60375" spans="21:23" x14ac:dyDescent="0.25">
      <c r="U60375" s="23"/>
      <c r="V60375" s="23"/>
      <c r="W60375" s="23"/>
    </row>
    <row r="60376" spans="21:23" x14ac:dyDescent="0.25">
      <c r="U60376" s="23"/>
      <c r="V60376" s="23"/>
      <c r="W60376" s="23"/>
    </row>
    <row r="60377" spans="21:23" x14ac:dyDescent="0.25">
      <c r="U60377" s="23"/>
      <c r="V60377" s="23"/>
      <c r="W60377" s="23"/>
    </row>
    <row r="60378" spans="21:23" x14ac:dyDescent="0.25">
      <c r="U60378" s="23"/>
      <c r="V60378" s="23"/>
      <c r="W60378" s="23"/>
    </row>
    <row r="60379" spans="21:23" x14ac:dyDescent="0.25">
      <c r="U60379" s="23"/>
      <c r="V60379" s="23"/>
      <c r="W60379" s="23"/>
    </row>
    <row r="60380" spans="21:23" x14ac:dyDescent="0.25">
      <c r="U60380" s="23"/>
      <c r="V60380" s="23"/>
      <c r="W60380" s="23"/>
    </row>
    <row r="60381" spans="21:23" x14ac:dyDescent="0.25">
      <c r="U60381" s="23"/>
      <c r="V60381" s="23"/>
      <c r="W60381" s="23"/>
    </row>
    <row r="60382" spans="21:23" x14ac:dyDescent="0.25">
      <c r="U60382" s="23"/>
      <c r="V60382" s="23"/>
      <c r="W60382" s="23"/>
    </row>
    <row r="60383" spans="21:23" x14ac:dyDescent="0.25">
      <c r="U60383" s="23"/>
      <c r="V60383" s="23"/>
      <c r="W60383" s="23"/>
    </row>
    <row r="60384" spans="21:23" x14ac:dyDescent="0.25">
      <c r="U60384" s="23"/>
      <c r="V60384" s="23"/>
      <c r="W60384" s="23"/>
    </row>
    <row r="60385" spans="21:23" x14ac:dyDescent="0.25">
      <c r="U60385" s="23"/>
      <c r="V60385" s="23"/>
      <c r="W60385" s="23"/>
    </row>
    <row r="60386" spans="21:23" x14ac:dyDescent="0.25">
      <c r="U60386" s="23"/>
      <c r="V60386" s="23"/>
      <c r="W60386" s="23"/>
    </row>
    <row r="60387" spans="21:23" x14ac:dyDescent="0.25">
      <c r="U60387" s="23"/>
      <c r="V60387" s="23"/>
      <c r="W60387" s="23"/>
    </row>
    <row r="60388" spans="21:23" x14ac:dyDescent="0.25">
      <c r="U60388" s="23"/>
      <c r="V60388" s="23"/>
      <c r="W60388" s="23"/>
    </row>
    <row r="60389" spans="21:23" x14ac:dyDescent="0.25">
      <c r="U60389" s="23"/>
      <c r="V60389" s="23"/>
      <c r="W60389" s="23"/>
    </row>
    <row r="60390" spans="21:23" x14ac:dyDescent="0.25">
      <c r="U60390" s="23"/>
      <c r="V60390" s="23"/>
      <c r="W60390" s="23"/>
    </row>
    <row r="60391" spans="21:23" x14ac:dyDescent="0.25">
      <c r="U60391" s="23"/>
      <c r="V60391" s="23"/>
      <c r="W60391" s="23"/>
    </row>
    <row r="60392" spans="21:23" x14ac:dyDescent="0.25">
      <c r="U60392" s="23"/>
      <c r="V60392" s="23"/>
      <c r="W60392" s="23"/>
    </row>
    <row r="60393" spans="21:23" x14ac:dyDescent="0.25">
      <c r="U60393" s="23"/>
      <c r="V60393" s="23"/>
      <c r="W60393" s="23"/>
    </row>
    <row r="60394" spans="21:23" x14ac:dyDescent="0.25">
      <c r="U60394" s="23"/>
      <c r="V60394" s="23"/>
      <c r="W60394" s="23"/>
    </row>
    <row r="60395" spans="21:23" x14ac:dyDescent="0.25">
      <c r="U60395" s="23"/>
      <c r="V60395" s="23"/>
      <c r="W60395" s="23"/>
    </row>
    <row r="60396" spans="21:23" x14ac:dyDescent="0.25">
      <c r="U60396" s="23"/>
      <c r="V60396" s="23"/>
      <c r="W60396" s="23"/>
    </row>
    <row r="60397" spans="21:23" x14ac:dyDescent="0.25">
      <c r="U60397" s="23"/>
      <c r="V60397" s="23"/>
      <c r="W60397" s="23"/>
    </row>
    <row r="60398" spans="21:23" x14ac:dyDescent="0.25">
      <c r="U60398" s="23"/>
      <c r="V60398" s="23"/>
      <c r="W60398" s="23"/>
    </row>
    <row r="60399" spans="21:23" x14ac:dyDescent="0.25">
      <c r="U60399" s="23"/>
      <c r="V60399" s="23"/>
      <c r="W60399" s="23"/>
    </row>
    <row r="60400" spans="21:23" x14ac:dyDescent="0.25">
      <c r="U60400" s="23"/>
      <c r="V60400" s="23"/>
      <c r="W60400" s="23"/>
    </row>
    <row r="60401" spans="21:23" x14ac:dyDescent="0.25">
      <c r="U60401" s="23"/>
      <c r="V60401" s="23"/>
      <c r="W60401" s="23"/>
    </row>
    <row r="60402" spans="21:23" x14ac:dyDescent="0.25">
      <c r="U60402" s="23"/>
      <c r="V60402" s="23"/>
      <c r="W60402" s="23"/>
    </row>
    <row r="60403" spans="21:23" x14ac:dyDescent="0.25">
      <c r="U60403" s="23"/>
      <c r="V60403" s="23"/>
      <c r="W60403" s="23"/>
    </row>
    <row r="60404" spans="21:23" x14ac:dyDescent="0.25">
      <c r="U60404" s="23"/>
      <c r="V60404" s="23"/>
      <c r="W60404" s="23"/>
    </row>
    <row r="60405" spans="21:23" x14ac:dyDescent="0.25">
      <c r="U60405" s="23"/>
      <c r="V60405" s="23"/>
      <c r="W60405" s="23"/>
    </row>
    <row r="60406" spans="21:23" x14ac:dyDescent="0.25">
      <c r="U60406" s="23"/>
      <c r="V60406" s="23"/>
      <c r="W60406" s="23"/>
    </row>
    <row r="60407" spans="21:23" x14ac:dyDescent="0.25">
      <c r="U60407" s="23"/>
      <c r="V60407" s="23"/>
      <c r="W60407" s="23"/>
    </row>
    <row r="60408" spans="21:23" x14ac:dyDescent="0.25">
      <c r="U60408" s="23"/>
      <c r="V60408" s="23"/>
      <c r="W60408" s="23"/>
    </row>
    <row r="60409" spans="21:23" x14ac:dyDescent="0.25">
      <c r="U60409" s="23"/>
      <c r="V60409" s="23"/>
      <c r="W60409" s="23"/>
    </row>
    <row r="60410" spans="21:23" x14ac:dyDescent="0.25">
      <c r="U60410" s="23"/>
      <c r="V60410" s="23"/>
      <c r="W60410" s="23"/>
    </row>
    <row r="60411" spans="21:23" x14ac:dyDescent="0.25">
      <c r="U60411" s="23"/>
      <c r="V60411" s="23"/>
      <c r="W60411" s="23"/>
    </row>
    <row r="60412" spans="21:23" x14ac:dyDescent="0.25">
      <c r="U60412" s="23"/>
      <c r="V60412" s="23"/>
      <c r="W60412" s="23"/>
    </row>
    <row r="60413" spans="21:23" x14ac:dyDescent="0.25">
      <c r="U60413" s="23"/>
      <c r="V60413" s="23"/>
      <c r="W60413" s="23"/>
    </row>
    <row r="60414" spans="21:23" x14ac:dyDescent="0.25">
      <c r="U60414" s="23"/>
      <c r="V60414" s="23"/>
      <c r="W60414" s="23"/>
    </row>
    <row r="60415" spans="21:23" x14ac:dyDescent="0.25">
      <c r="U60415" s="23"/>
      <c r="V60415" s="23"/>
      <c r="W60415" s="23"/>
    </row>
    <row r="60416" spans="21:23" x14ac:dyDescent="0.25">
      <c r="U60416" s="23"/>
      <c r="V60416" s="23"/>
      <c r="W60416" s="23"/>
    </row>
    <row r="60417" spans="21:23" x14ac:dyDescent="0.25">
      <c r="U60417" s="23"/>
      <c r="V60417" s="23"/>
      <c r="W60417" s="23"/>
    </row>
    <row r="60418" spans="21:23" x14ac:dyDescent="0.25">
      <c r="U60418" s="23"/>
      <c r="V60418" s="23"/>
      <c r="W60418" s="23"/>
    </row>
    <row r="60419" spans="21:23" x14ac:dyDescent="0.25">
      <c r="U60419" s="23"/>
      <c r="V60419" s="23"/>
      <c r="W60419" s="23"/>
    </row>
    <row r="60420" spans="21:23" x14ac:dyDescent="0.25">
      <c r="U60420" s="23"/>
      <c r="V60420" s="23"/>
      <c r="W60420" s="23"/>
    </row>
    <row r="60421" spans="21:23" x14ac:dyDescent="0.25">
      <c r="U60421" s="23"/>
      <c r="V60421" s="23"/>
      <c r="W60421" s="23"/>
    </row>
    <row r="60422" spans="21:23" x14ac:dyDescent="0.25">
      <c r="U60422" s="23"/>
      <c r="V60422" s="23"/>
      <c r="W60422" s="23"/>
    </row>
    <row r="60423" spans="21:23" x14ac:dyDescent="0.25">
      <c r="U60423" s="23"/>
      <c r="V60423" s="23"/>
      <c r="W60423" s="23"/>
    </row>
    <row r="60424" spans="21:23" x14ac:dyDescent="0.25">
      <c r="U60424" s="23"/>
      <c r="V60424" s="23"/>
      <c r="W60424" s="23"/>
    </row>
    <row r="60425" spans="21:23" x14ac:dyDescent="0.25">
      <c r="U60425" s="23"/>
      <c r="V60425" s="23"/>
      <c r="W60425" s="23"/>
    </row>
    <row r="60426" spans="21:23" x14ac:dyDescent="0.25">
      <c r="U60426" s="23"/>
      <c r="V60426" s="23"/>
      <c r="W60426" s="23"/>
    </row>
    <row r="60427" spans="21:23" x14ac:dyDescent="0.25">
      <c r="U60427" s="23"/>
      <c r="V60427" s="23"/>
      <c r="W60427" s="23"/>
    </row>
    <row r="60428" spans="21:23" x14ac:dyDescent="0.25">
      <c r="U60428" s="23"/>
      <c r="V60428" s="23"/>
      <c r="W60428" s="23"/>
    </row>
    <row r="60429" spans="21:23" x14ac:dyDescent="0.25">
      <c r="U60429" s="23"/>
      <c r="V60429" s="23"/>
      <c r="W60429" s="23"/>
    </row>
    <row r="60430" spans="21:23" x14ac:dyDescent="0.25">
      <c r="U60430" s="23"/>
      <c r="V60430" s="23"/>
      <c r="W60430" s="23"/>
    </row>
    <row r="60431" spans="21:23" x14ac:dyDescent="0.25">
      <c r="U60431" s="23"/>
      <c r="V60431" s="23"/>
      <c r="W60431" s="23"/>
    </row>
    <row r="60432" spans="21:23" x14ac:dyDescent="0.25">
      <c r="U60432" s="23"/>
      <c r="V60432" s="23"/>
      <c r="W60432" s="23"/>
    </row>
    <row r="60433" spans="21:23" x14ac:dyDescent="0.25">
      <c r="U60433" s="23"/>
      <c r="V60433" s="23"/>
      <c r="W60433" s="23"/>
    </row>
    <row r="60434" spans="21:23" x14ac:dyDescent="0.25">
      <c r="U60434" s="23"/>
      <c r="V60434" s="23"/>
      <c r="W60434" s="23"/>
    </row>
    <row r="60435" spans="21:23" x14ac:dyDescent="0.25">
      <c r="U60435" s="23"/>
      <c r="V60435" s="23"/>
      <c r="W60435" s="23"/>
    </row>
    <row r="60436" spans="21:23" x14ac:dyDescent="0.25">
      <c r="U60436" s="23"/>
      <c r="V60436" s="23"/>
      <c r="W60436" s="23"/>
    </row>
    <row r="60437" spans="21:23" x14ac:dyDescent="0.25">
      <c r="U60437" s="23"/>
      <c r="V60437" s="23"/>
      <c r="W60437" s="23"/>
    </row>
    <row r="60438" spans="21:23" x14ac:dyDescent="0.25">
      <c r="U60438" s="23"/>
      <c r="V60438" s="23"/>
      <c r="W60438" s="23"/>
    </row>
    <row r="60439" spans="21:23" x14ac:dyDescent="0.25">
      <c r="U60439" s="23"/>
      <c r="V60439" s="23"/>
      <c r="W60439" s="23"/>
    </row>
    <row r="60440" spans="21:23" x14ac:dyDescent="0.25">
      <c r="U60440" s="23"/>
      <c r="V60440" s="23"/>
      <c r="W60440" s="23"/>
    </row>
    <row r="60441" spans="21:23" x14ac:dyDescent="0.25">
      <c r="U60441" s="23"/>
      <c r="V60441" s="23"/>
      <c r="W60441" s="23"/>
    </row>
    <row r="60442" spans="21:23" x14ac:dyDescent="0.25">
      <c r="U60442" s="23"/>
      <c r="V60442" s="23"/>
      <c r="W60442" s="23"/>
    </row>
    <row r="60443" spans="21:23" x14ac:dyDescent="0.25">
      <c r="U60443" s="23"/>
      <c r="V60443" s="23"/>
      <c r="W60443" s="23"/>
    </row>
    <row r="60444" spans="21:23" x14ac:dyDescent="0.25">
      <c r="U60444" s="23"/>
      <c r="V60444" s="23"/>
      <c r="W60444" s="23"/>
    </row>
    <row r="60445" spans="21:23" x14ac:dyDescent="0.25">
      <c r="U60445" s="23"/>
      <c r="V60445" s="23"/>
      <c r="W60445" s="23"/>
    </row>
    <row r="60446" spans="21:23" x14ac:dyDescent="0.25">
      <c r="U60446" s="23"/>
      <c r="V60446" s="23"/>
      <c r="W60446" s="23"/>
    </row>
    <row r="60447" spans="21:23" x14ac:dyDescent="0.25">
      <c r="U60447" s="23"/>
      <c r="V60447" s="23"/>
      <c r="W60447" s="23"/>
    </row>
    <row r="60448" spans="21:23" x14ac:dyDescent="0.25">
      <c r="U60448" s="23"/>
      <c r="V60448" s="23"/>
      <c r="W60448" s="23"/>
    </row>
    <row r="60449" spans="21:23" x14ac:dyDescent="0.25">
      <c r="U60449" s="23"/>
      <c r="V60449" s="23"/>
      <c r="W60449" s="23"/>
    </row>
    <row r="60450" spans="21:23" x14ac:dyDescent="0.25">
      <c r="U60450" s="23"/>
      <c r="V60450" s="23"/>
      <c r="W60450" s="23"/>
    </row>
    <row r="60451" spans="21:23" x14ac:dyDescent="0.25">
      <c r="U60451" s="23"/>
      <c r="V60451" s="23"/>
      <c r="W60451" s="23"/>
    </row>
    <row r="60452" spans="21:23" x14ac:dyDescent="0.25">
      <c r="U60452" s="23"/>
      <c r="V60452" s="23"/>
      <c r="W60452" s="23"/>
    </row>
    <row r="60453" spans="21:23" x14ac:dyDescent="0.25">
      <c r="U60453" s="23"/>
      <c r="V60453" s="23"/>
      <c r="W60453" s="23"/>
    </row>
    <row r="60454" spans="21:23" x14ac:dyDescent="0.25">
      <c r="U60454" s="23"/>
      <c r="V60454" s="23"/>
      <c r="W60454" s="23"/>
    </row>
    <row r="60455" spans="21:23" x14ac:dyDescent="0.25">
      <c r="U60455" s="23"/>
      <c r="V60455" s="23"/>
      <c r="W60455" s="23"/>
    </row>
    <row r="60456" spans="21:23" x14ac:dyDescent="0.25">
      <c r="U60456" s="23"/>
      <c r="V60456" s="23"/>
      <c r="W60456" s="23"/>
    </row>
    <row r="60457" spans="21:23" x14ac:dyDescent="0.25">
      <c r="U60457" s="23"/>
      <c r="V60457" s="23"/>
      <c r="W60457" s="23"/>
    </row>
    <row r="60458" spans="21:23" x14ac:dyDescent="0.25">
      <c r="U60458" s="23"/>
      <c r="V60458" s="23"/>
      <c r="W60458" s="23"/>
    </row>
    <row r="60459" spans="21:23" x14ac:dyDescent="0.25">
      <c r="U60459" s="23"/>
      <c r="V60459" s="23"/>
      <c r="W60459" s="23"/>
    </row>
    <row r="60460" spans="21:23" x14ac:dyDescent="0.25">
      <c r="U60460" s="23"/>
      <c r="V60460" s="23"/>
      <c r="W60460" s="23"/>
    </row>
    <row r="60461" spans="21:23" x14ac:dyDescent="0.25">
      <c r="U60461" s="23"/>
      <c r="V60461" s="23"/>
      <c r="W60461" s="23"/>
    </row>
    <row r="60462" spans="21:23" x14ac:dyDescent="0.25">
      <c r="U60462" s="23"/>
      <c r="V60462" s="23"/>
      <c r="W60462" s="23"/>
    </row>
    <row r="60463" spans="21:23" x14ac:dyDescent="0.25">
      <c r="U60463" s="23"/>
      <c r="V60463" s="23"/>
      <c r="W60463" s="23"/>
    </row>
    <row r="60464" spans="21:23" x14ac:dyDescent="0.25">
      <c r="U60464" s="23"/>
      <c r="V60464" s="23"/>
      <c r="W60464" s="23"/>
    </row>
    <row r="60465" spans="21:23" x14ac:dyDescent="0.25">
      <c r="U60465" s="23"/>
      <c r="V60465" s="23"/>
      <c r="W60465" s="23"/>
    </row>
    <row r="60466" spans="21:23" x14ac:dyDescent="0.25">
      <c r="U60466" s="23"/>
      <c r="V60466" s="23"/>
      <c r="W60466" s="23"/>
    </row>
    <row r="60467" spans="21:23" x14ac:dyDescent="0.25">
      <c r="U60467" s="23"/>
      <c r="V60467" s="23"/>
      <c r="W60467" s="23"/>
    </row>
    <row r="60468" spans="21:23" x14ac:dyDescent="0.25">
      <c r="U60468" s="23"/>
      <c r="V60468" s="23"/>
      <c r="W60468" s="23"/>
    </row>
    <row r="60469" spans="21:23" x14ac:dyDescent="0.25">
      <c r="U60469" s="23"/>
      <c r="V60469" s="23"/>
      <c r="W60469" s="23"/>
    </row>
    <row r="60470" spans="21:23" x14ac:dyDescent="0.25">
      <c r="U60470" s="23"/>
      <c r="V60470" s="23"/>
      <c r="W60470" s="23"/>
    </row>
    <row r="60471" spans="21:23" x14ac:dyDescent="0.25">
      <c r="U60471" s="23"/>
      <c r="V60471" s="23"/>
      <c r="W60471" s="23"/>
    </row>
    <row r="60472" spans="21:23" x14ac:dyDescent="0.25">
      <c r="U60472" s="23"/>
      <c r="V60472" s="23"/>
      <c r="W60472" s="23"/>
    </row>
    <row r="60473" spans="21:23" x14ac:dyDescent="0.25">
      <c r="U60473" s="23"/>
      <c r="V60473" s="23"/>
      <c r="W60473" s="23"/>
    </row>
    <row r="60474" spans="21:23" x14ac:dyDescent="0.25">
      <c r="U60474" s="23"/>
      <c r="V60474" s="23"/>
      <c r="W60474" s="23"/>
    </row>
    <row r="60475" spans="21:23" x14ac:dyDescent="0.25">
      <c r="U60475" s="23"/>
      <c r="V60475" s="23"/>
      <c r="W60475" s="23"/>
    </row>
    <row r="60476" spans="21:23" x14ac:dyDescent="0.25">
      <c r="U60476" s="23"/>
      <c r="V60476" s="23"/>
      <c r="W60476" s="23"/>
    </row>
    <row r="60477" spans="21:23" x14ac:dyDescent="0.25">
      <c r="U60477" s="23"/>
      <c r="V60477" s="23"/>
      <c r="W60477" s="23"/>
    </row>
    <row r="60478" spans="21:23" x14ac:dyDescent="0.25">
      <c r="U60478" s="23"/>
      <c r="V60478" s="23"/>
      <c r="W60478" s="23"/>
    </row>
    <row r="60479" spans="21:23" x14ac:dyDescent="0.25">
      <c r="U60479" s="23"/>
      <c r="V60479" s="23"/>
      <c r="W60479" s="23"/>
    </row>
    <row r="60480" spans="21:23" x14ac:dyDescent="0.25">
      <c r="U60480" s="23"/>
      <c r="V60480" s="23"/>
      <c r="W60480" s="23"/>
    </row>
    <row r="60481" spans="21:23" x14ac:dyDescent="0.25">
      <c r="U60481" s="23"/>
      <c r="V60481" s="23"/>
      <c r="W60481" s="23"/>
    </row>
    <row r="60482" spans="21:23" x14ac:dyDescent="0.25">
      <c r="U60482" s="23"/>
      <c r="V60482" s="23"/>
      <c r="W60482" s="23"/>
    </row>
    <row r="60483" spans="21:23" x14ac:dyDescent="0.25">
      <c r="U60483" s="23"/>
      <c r="V60483" s="23"/>
      <c r="W60483" s="23"/>
    </row>
    <row r="60484" spans="21:23" x14ac:dyDescent="0.25">
      <c r="U60484" s="23"/>
      <c r="V60484" s="23"/>
      <c r="W60484" s="23"/>
    </row>
    <row r="60485" spans="21:23" x14ac:dyDescent="0.25">
      <c r="U60485" s="23"/>
      <c r="V60485" s="23"/>
      <c r="W60485" s="23"/>
    </row>
    <row r="60486" spans="21:23" x14ac:dyDescent="0.25">
      <c r="U60486" s="23"/>
      <c r="V60486" s="23"/>
      <c r="W60486" s="23"/>
    </row>
    <row r="60487" spans="21:23" x14ac:dyDescent="0.25">
      <c r="U60487" s="23"/>
      <c r="V60487" s="23"/>
      <c r="W60487" s="23"/>
    </row>
    <row r="60488" spans="21:23" x14ac:dyDescent="0.25">
      <c r="U60488" s="23"/>
      <c r="V60488" s="23"/>
      <c r="W60488" s="23"/>
    </row>
    <row r="60489" spans="21:23" x14ac:dyDescent="0.25">
      <c r="U60489" s="23"/>
      <c r="V60489" s="23"/>
      <c r="W60489" s="23"/>
    </row>
    <row r="60490" spans="21:23" x14ac:dyDescent="0.25">
      <c r="U60490" s="23"/>
      <c r="V60490" s="23"/>
      <c r="W60490" s="23"/>
    </row>
    <row r="60491" spans="21:23" x14ac:dyDescent="0.25">
      <c r="U60491" s="23"/>
      <c r="V60491" s="23"/>
      <c r="W60491" s="23"/>
    </row>
    <row r="60492" spans="21:23" x14ac:dyDescent="0.25">
      <c r="U60492" s="23"/>
      <c r="V60492" s="23"/>
      <c r="W60492" s="23"/>
    </row>
    <row r="60493" spans="21:23" x14ac:dyDescent="0.25">
      <c r="U60493" s="23"/>
      <c r="V60493" s="23"/>
      <c r="W60493" s="23"/>
    </row>
    <row r="60494" spans="21:23" x14ac:dyDescent="0.25">
      <c r="U60494" s="23"/>
      <c r="V60494" s="23"/>
      <c r="W60494" s="23"/>
    </row>
    <row r="60495" spans="21:23" x14ac:dyDescent="0.25">
      <c r="U60495" s="23"/>
      <c r="V60495" s="23"/>
      <c r="W60495" s="23"/>
    </row>
    <row r="60496" spans="21:23" x14ac:dyDescent="0.25">
      <c r="U60496" s="23"/>
      <c r="V60496" s="23"/>
      <c r="W60496" s="23"/>
    </row>
    <row r="60497" spans="21:23" x14ac:dyDescent="0.25">
      <c r="U60497" s="23"/>
      <c r="V60497" s="23"/>
      <c r="W60497" s="23"/>
    </row>
    <row r="60498" spans="21:23" x14ac:dyDescent="0.25">
      <c r="U60498" s="23"/>
      <c r="V60498" s="23"/>
      <c r="W60498" s="23"/>
    </row>
    <row r="60499" spans="21:23" x14ac:dyDescent="0.25">
      <c r="U60499" s="23"/>
      <c r="V60499" s="23"/>
      <c r="W60499" s="23"/>
    </row>
    <row r="60500" spans="21:23" x14ac:dyDescent="0.25">
      <c r="U60500" s="23"/>
      <c r="V60500" s="23"/>
      <c r="W60500" s="23"/>
    </row>
    <row r="60501" spans="21:23" x14ac:dyDescent="0.25">
      <c r="U60501" s="23"/>
      <c r="V60501" s="23"/>
      <c r="W60501" s="23"/>
    </row>
    <row r="60502" spans="21:23" x14ac:dyDescent="0.25">
      <c r="U60502" s="23"/>
      <c r="V60502" s="23"/>
      <c r="W60502" s="23"/>
    </row>
    <row r="60503" spans="21:23" x14ac:dyDescent="0.25">
      <c r="U60503" s="23"/>
      <c r="V60503" s="23"/>
      <c r="W60503" s="23"/>
    </row>
    <row r="60504" spans="21:23" x14ac:dyDescent="0.25">
      <c r="U60504" s="23"/>
      <c r="V60504" s="23"/>
      <c r="W60504" s="23"/>
    </row>
    <row r="60505" spans="21:23" x14ac:dyDescent="0.25">
      <c r="U60505" s="23"/>
      <c r="V60505" s="23"/>
      <c r="W60505" s="23"/>
    </row>
    <row r="60506" spans="21:23" x14ac:dyDescent="0.25">
      <c r="U60506" s="23"/>
      <c r="V60506" s="23"/>
      <c r="W60506" s="23"/>
    </row>
    <row r="60507" spans="21:23" x14ac:dyDescent="0.25">
      <c r="U60507" s="23"/>
      <c r="V60507" s="23"/>
      <c r="W60507" s="23"/>
    </row>
    <row r="60508" spans="21:23" x14ac:dyDescent="0.25">
      <c r="U60508" s="23"/>
      <c r="V60508" s="23"/>
      <c r="W60508" s="23"/>
    </row>
    <row r="60509" spans="21:23" x14ac:dyDescent="0.25">
      <c r="U60509" s="23"/>
      <c r="V60509" s="23"/>
      <c r="W60509" s="23"/>
    </row>
    <row r="60510" spans="21:23" x14ac:dyDescent="0.25">
      <c r="U60510" s="23"/>
      <c r="V60510" s="23"/>
      <c r="W60510" s="23"/>
    </row>
    <row r="60511" spans="21:23" x14ac:dyDescent="0.25">
      <c r="U60511" s="23"/>
      <c r="V60511" s="23"/>
      <c r="W60511" s="23"/>
    </row>
    <row r="60512" spans="21:23" x14ac:dyDescent="0.25">
      <c r="U60512" s="23"/>
      <c r="V60512" s="23"/>
      <c r="W60512" s="23"/>
    </row>
    <row r="60513" spans="21:23" x14ac:dyDescent="0.25">
      <c r="U60513" s="23"/>
      <c r="V60513" s="23"/>
      <c r="W60513" s="23"/>
    </row>
    <row r="60514" spans="21:23" x14ac:dyDescent="0.25">
      <c r="U60514" s="23"/>
      <c r="V60514" s="23"/>
      <c r="W60514" s="23"/>
    </row>
    <row r="60515" spans="21:23" x14ac:dyDescent="0.25">
      <c r="U60515" s="23"/>
      <c r="V60515" s="23"/>
      <c r="W60515" s="23"/>
    </row>
    <row r="60516" spans="21:23" x14ac:dyDescent="0.25">
      <c r="U60516" s="23"/>
      <c r="V60516" s="23"/>
      <c r="W60516" s="23"/>
    </row>
    <row r="60517" spans="21:23" x14ac:dyDescent="0.25">
      <c r="U60517" s="23"/>
      <c r="V60517" s="23"/>
      <c r="W60517" s="23"/>
    </row>
    <row r="60518" spans="21:23" x14ac:dyDescent="0.25">
      <c r="U60518" s="23"/>
      <c r="V60518" s="23"/>
      <c r="W60518" s="23"/>
    </row>
    <row r="60519" spans="21:23" x14ac:dyDescent="0.25">
      <c r="U60519" s="23"/>
      <c r="V60519" s="23"/>
      <c r="W60519" s="23"/>
    </row>
    <row r="60520" spans="21:23" x14ac:dyDescent="0.25">
      <c r="U60520" s="23"/>
      <c r="V60520" s="23"/>
      <c r="W60520" s="23"/>
    </row>
    <row r="60521" spans="21:23" x14ac:dyDescent="0.25">
      <c r="U60521" s="23"/>
      <c r="V60521" s="23"/>
      <c r="W60521" s="23"/>
    </row>
    <row r="60522" spans="21:23" x14ac:dyDescent="0.25">
      <c r="U60522" s="23"/>
      <c r="V60522" s="23"/>
      <c r="W60522" s="23"/>
    </row>
    <row r="60523" spans="21:23" x14ac:dyDescent="0.25">
      <c r="U60523" s="23"/>
      <c r="V60523" s="23"/>
      <c r="W60523" s="23"/>
    </row>
    <row r="60524" spans="21:23" x14ac:dyDescent="0.25">
      <c r="U60524" s="23"/>
      <c r="V60524" s="23"/>
      <c r="W60524" s="23"/>
    </row>
    <row r="60525" spans="21:23" x14ac:dyDescent="0.25">
      <c r="U60525" s="23"/>
      <c r="V60525" s="23"/>
      <c r="W60525" s="23"/>
    </row>
    <row r="60526" spans="21:23" x14ac:dyDescent="0.25">
      <c r="U60526" s="23"/>
      <c r="V60526" s="23"/>
      <c r="W60526" s="23"/>
    </row>
    <row r="60527" spans="21:23" x14ac:dyDescent="0.25">
      <c r="U60527" s="23"/>
      <c r="V60527" s="23"/>
      <c r="W60527" s="23"/>
    </row>
    <row r="60528" spans="21:23" x14ac:dyDescent="0.25">
      <c r="U60528" s="23"/>
      <c r="V60528" s="23"/>
      <c r="W60528" s="23"/>
    </row>
    <row r="60529" spans="21:23" x14ac:dyDescent="0.25">
      <c r="U60529" s="23"/>
      <c r="V60529" s="23"/>
      <c r="W60529" s="23"/>
    </row>
    <row r="60530" spans="21:23" x14ac:dyDescent="0.25">
      <c r="U60530" s="23"/>
      <c r="V60530" s="23"/>
      <c r="W60530" s="23"/>
    </row>
    <row r="60531" spans="21:23" x14ac:dyDescent="0.25">
      <c r="U60531" s="23"/>
      <c r="V60531" s="23"/>
      <c r="W60531" s="23"/>
    </row>
    <row r="60532" spans="21:23" x14ac:dyDescent="0.25">
      <c r="U60532" s="23"/>
      <c r="V60532" s="23"/>
      <c r="W60532" s="23"/>
    </row>
    <row r="60533" spans="21:23" x14ac:dyDescent="0.25">
      <c r="U60533" s="23"/>
      <c r="V60533" s="23"/>
      <c r="W60533" s="23"/>
    </row>
    <row r="60534" spans="21:23" x14ac:dyDescent="0.25">
      <c r="U60534" s="23"/>
      <c r="V60534" s="23"/>
      <c r="W60534" s="23"/>
    </row>
    <row r="60535" spans="21:23" x14ac:dyDescent="0.25">
      <c r="U60535" s="23"/>
      <c r="V60535" s="23"/>
      <c r="W60535" s="23"/>
    </row>
    <row r="60536" spans="21:23" x14ac:dyDescent="0.25">
      <c r="U60536" s="23"/>
      <c r="V60536" s="23"/>
      <c r="W60536" s="23"/>
    </row>
    <row r="60537" spans="21:23" x14ac:dyDescent="0.25">
      <c r="U60537" s="23"/>
      <c r="V60537" s="23"/>
      <c r="W60537" s="23"/>
    </row>
    <row r="60538" spans="21:23" x14ac:dyDescent="0.25">
      <c r="U60538" s="23"/>
      <c r="V60538" s="23"/>
      <c r="W60538" s="23"/>
    </row>
    <row r="60539" spans="21:23" x14ac:dyDescent="0.25">
      <c r="U60539" s="23"/>
      <c r="V60539" s="23"/>
      <c r="W60539" s="23"/>
    </row>
    <row r="60540" spans="21:23" x14ac:dyDescent="0.25">
      <c r="U60540" s="23"/>
      <c r="V60540" s="23"/>
      <c r="W60540" s="23"/>
    </row>
    <row r="60541" spans="21:23" x14ac:dyDescent="0.25">
      <c r="U60541" s="23"/>
      <c r="V60541" s="23"/>
      <c r="W60541" s="23"/>
    </row>
    <row r="60542" spans="21:23" x14ac:dyDescent="0.25">
      <c r="U60542" s="23"/>
      <c r="V60542" s="23"/>
      <c r="W60542" s="23"/>
    </row>
    <row r="60543" spans="21:23" x14ac:dyDescent="0.25">
      <c r="U60543" s="23"/>
      <c r="V60543" s="23"/>
      <c r="W60543" s="23"/>
    </row>
    <row r="60544" spans="21:23" x14ac:dyDescent="0.25">
      <c r="U60544" s="23"/>
      <c r="V60544" s="23"/>
      <c r="W60544" s="23"/>
    </row>
    <row r="60545" spans="21:23" x14ac:dyDescent="0.25">
      <c r="U60545" s="23"/>
      <c r="V60545" s="23"/>
      <c r="W60545" s="23"/>
    </row>
    <row r="60546" spans="21:23" x14ac:dyDescent="0.25">
      <c r="U60546" s="23"/>
      <c r="V60546" s="23"/>
      <c r="W60546" s="23"/>
    </row>
    <row r="60547" spans="21:23" x14ac:dyDescent="0.25">
      <c r="U60547" s="23"/>
      <c r="V60547" s="23"/>
      <c r="W60547" s="23"/>
    </row>
    <row r="60548" spans="21:23" x14ac:dyDescent="0.25">
      <c r="U60548" s="23"/>
      <c r="V60548" s="23"/>
      <c r="W60548" s="23"/>
    </row>
    <row r="60549" spans="21:23" x14ac:dyDescent="0.25">
      <c r="U60549" s="23"/>
      <c r="V60549" s="23"/>
      <c r="W60549" s="23"/>
    </row>
    <row r="60550" spans="21:23" x14ac:dyDescent="0.25">
      <c r="U60550" s="23"/>
      <c r="V60550" s="23"/>
      <c r="W60550" s="23"/>
    </row>
    <row r="60551" spans="21:23" x14ac:dyDescent="0.25">
      <c r="U60551" s="23"/>
      <c r="V60551" s="23"/>
      <c r="W60551" s="23"/>
    </row>
    <row r="60552" spans="21:23" x14ac:dyDescent="0.25">
      <c r="U60552" s="23"/>
      <c r="V60552" s="23"/>
      <c r="W60552" s="23"/>
    </row>
    <row r="60553" spans="21:23" x14ac:dyDescent="0.25">
      <c r="U60553" s="23"/>
      <c r="V60553" s="23"/>
      <c r="W60553" s="23"/>
    </row>
    <row r="60554" spans="21:23" x14ac:dyDescent="0.25">
      <c r="U60554" s="23"/>
      <c r="V60554" s="23"/>
      <c r="W60554" s="23"/>
    </row>
    <row r="60555" spans="21:23" x14ac:dyDescent="0.25">
      <c r="U60555" s="23"/>
      <c r="V60555" s="23"/>
      <c r="W60555" s="23"/>
    </row>
    <row r="60556" spans="21:23" x14ac:dyDescent="0.25">
      <c r="U60556" s="23"/>
      <c r="V60556" s="23"/>
      <c r="W60556" s="23"/>
    </row>
    <row r="60557" spans="21:23" x14ac:dyDescent="0.25">
      <c r="U60557" s="23"/>
      <c r="V60557" s="23"/>
      <c r="W60557" s="23"/>
    </row>
    <row r="60558" spans="21:23" x14ac:dyDescent="0.25">
      <c r="U60558" s="23"/>
      <c r="V60558" s="23"/>
      <c r="W60558" s="23"/>
    </row>
    <row r="60559" spans="21:23" x14ac:dyDescent="0.25">
      <c r="U60559" s="23"/>
      <c r="V60559" s="23"/>
      <c r="W60559" s="23"/>
    </row>
    <row r="60560" spans="21:23" x14ac:dyDescent="0.25">
      <c r="U60560" s="23"/>
      <c r="V60560" s="23"/>
      <c r="W60560" s="23"/>
    </row>
    <row r="60561" spans="21:23" x14ac:dyDescent="0.25">
      <c r="U60561" s="23"/>
      <c r="V60561" s="23"/>
      <c r="W60561" s="23"/>
    </row>
    <row r="60562" spans="21:23" x14ac:dyDescent="0.25">
      <c r="U60562" s="23"/>
      <c r="V60562" s="23"/>
      <c r="W60562" s="23"/>
    </row>
    <row r="60563" spans="21:23" x14ac:dyDescent="0.25">
      <c r="U60563" s="23"/>
      <c r="V60563" s="23"/>
      <c r="W60563" s="23"/>
    </row>
    <row r="60564" spans="21:23" x14ac:dyDescent="0.25">
      <c r="U60564" s="23"/>
      <c r="V60564" s="23"/>
      <c r="W60564" s="23"/>
    </row>
    <row r="60565" spans="21:23" x14ac:dyDescent="0.25">
      <c r="U60565" s="23"/>
      <c r="V60565" s="23"/>
      <c r="W60565" s="23"/>
    </row>
    <row r="60566" spans="21:23" x14ac:dyDescent="0.25">
      <c r="U60566" s="23"/>
      <c r="V60566" s="23"/>
      <c r="W60566" s="23"/>
    </row>
    <row r="60567" spans="21:23" x14ac:dyDescent="0.25">
      <c r="U60567" s="23"/>
      <c r="V60567" s="23"/>
      <c r="W60567" s="23"/>
    </row>
    <row r="60568" spans="21:23" x14ac:dyDescent="0.25">
      <c r="U60568" s="23"/>
      <c r="V60568" s="23"/>
      <c r="W60568" s="23"/>
    </row>
    <row r="60569" spans="21:23" x14ac:dyDescent="0.25">
      <c r="U60569" s="23"/>
      <c r="V60569" s="23"/>
      <c r="W60569" s="23"/>
    </row>
    <row r="60570" spans="21:23" x14ac:dyDescent="0.25">
      <c r="U60570" s="23"/>
      <c r="V60570" s="23"/>
      <c r="W60570" s="23"/>
    </row>
    <row r="60571" spans="21:23" x14ac:dyDescent="0.25">
      <c r="U60571" s="23"/>
      <c r="V60571" s="23"/>
      <c r="W60571" s="23"/>
    </row>
    <row r="60572" spans="21:23" x14ac:dyDescent="0.25">
      <c r="U60572" s="23"/>
      <c r="V60572" s="23"/>
      <c r="W60572" s="23"/>
    </row>
    <row r="60573" spans="21:23" x14ac:dyDescent="0.25">
      <c r="U60573" s="23"/>
      <c r="V60573" s="23"/>
      <c r="W60573" s="23"/>
    </row>
    <row r="60574" spans="21:23" x14ac:dyDescent="0.25">
      <c r="U60574" s="23"/>
      <c r="V60574" s="23"/>
      <c r="W60574" s="23"/>
    </row>
    <row r="60575" spans="21:23" x14ac:dyDescent="0.25">
      <c r="U60575" s="23"/>
      <c r="V60575" s="23"/>
      <c r="W60575" s="23"/>
    </row>
    <row r="60576" spans="21:23" x14ac:dyDescent="0.25">
      <c r="U60576" s="23"/>
      <c r="V60576" s="23"/>
      <c r="W60576" s="23"/>
    </row>
    <row r="60577" spans="21:23" x14ac:dyDescent="0.25">
      <c r="U60577" s="23"/>
      <c r="V60577" s="23"/>
      <c r="W60577" s="23"/>
    </row>
    <row r="60578" spans="21:23" x14ac:dyDescent="0.25">
      <c r="U60578" s="23"/>
      <c r="V60578" s="23"/>
      <c r="W60578" s="23"/>
    </row>
    <row r="60579" spans="21:23" x14ac:dyDescent="0.25">
      <c r="U60579" s="23"/>
      <c r="V60579" s="23"/>
      <c r="W60579" s="23"/>
    </row>
    <row r="60580" spans="21:23" x14ac:dyDescent="0.25">
      <c r="U60580" s="23"/>
      <c r="V60580" s="23"/>
      <c r="W60580" s="23"/>
    </row>
    <row r="60581" spans="21:23" x14ac:dyDescent="0.25">
      <c r="U60581" s="23"/>
      <c r="V60581" s="23"/>
      <c r="W60581" s="23"/>
    </row>
    <row r="60582" spans="21:23" x14ac:dyDescent="0.25">
      <c r="U60582" s="23"/>
      <c r="V60582" s="23"/>
      <c r="W60582" s="23"/>
    </row>
    <row r="60583" spans="21:23" x14ac:dyDescent="0.25">
      <c r="U60583" s="23"/>
      <c r="V60583" s="23"/>
      <c r="W60583" s="23"/>
    </row>
    <row r="60584" spans="21:23" x14ac:dyDescent="0.25">
      <c r="U60584" s="23"/>
      <c r="V60584" s="23"/>
      <c r="W60584" s="23"/>
    </row>
    <row r="60585" spans="21:23" x14ac:dyDescent="0.25">
      <c r="U60585" s="23"/>
      <c r="V60585" s="23"/>
      <c r="W60585" s="23"/>
    </row>
    <row r="60586" spans="21:23" x14ac:dyDescent="0.25">
      <c r="U60586" s="23"/>
      <c r="V60586" s="23"/>
      <c r="W60586" s="23"/>
    </row>
    <row r="60587" spans="21:23" x14ac:dyDescent="0.25">
      <c r="U60587" s="23"/>
      <c r="V60587" s="23"/>
      <c r="W60587" s="23"/>
    </row>
    <row r="60588" spans="21:23" x14ac:dyDescent="0.25">
      <c r="U60588" s="23"/>
      <c r="V60588" s="23"/>
      <c r="W60588" s="23"/>
    </row>
    <row r="60589" spans="21:23" x14ac:dyDescent="0.25">
      <c r="U60589" s="23"/>
      <c r="V60589" s="23"/>
      <c r="W60589" s="23"/>
    </row>
    <row r="60590" spans="21:23" x14ac:dyDescent="0.25">
      <c r="U60590" s="23"/>
      <c r="V60590" s="23"/>
      <c r="W60590" s="23"/>
    </row>
    <row r="60591" spans="21:23" x14ac:dyDescent="0.25">
      <c r="U60591" s="23"/>
      <c r="V60591" s="23"/>
      <c r="W60591" s="23"/>
    </row>
    <row r="60592" spans="21:23" x14ac:dyDescent="0.25">
      <c r="U60592" s="23"/>
      <c r="V60592" s="23"/>
      <c r="W60592" s="23"/>
    </row>
    <row r="60593" spans="21:23" x14ac:dyDescent="0.25">
      <c r="U60593" s="23"/>
      <c r="V60593" s="23"/>
      <c r="W60593" s="23"/>
    </row>
    <row r="60594" spans="21:23" x14ac:dyDescent="0.25">
      <c r="U60594" s="23"/>
      <c r="V60594" s="23"/>
      <c r="W60594" s="23"/>
    </row>
    <row r="60595" spans="21:23" x14ac:dyDescent="0.25">
      <c r="U60595" s="23"/>
      <c r="V60595" s="23"/>
      <c r="W60595" s="23"/>
    </row>
    <row r="60596" spans="21:23" x14ac:dyDescent="0.25">
      <c r="U60596" s="23"/>
      <c r="V60596" s="23"/>
      <c r="W60596" s="23"/>
    </row>
    <row r="60597" spans="21:23" x14ac:dyDescent="0.25">
      <c r="U60597" s="23"/>
      <c r="V60597" s="23"/>
      <c r="W60597" s="23"/>
    </row>
    <row r="60598" spans="21:23" x14ac:dyDescent="0.25">
      <c r="U60598" s="23"/>
      <c r="V60598" s="23"/>
      <c r="W60598" s="23"/>
    </row>
    <row r="60599" spans="21:23" x14ac:dyDescent="0.25">
      <c r="U60599" s="23"/>
      <c r="V60599" s="23"/>
      <c r="W60599" s="23"/>
    </row>
    <row r="60600" spans="21:23" x14ac:dyDescent="0.25">
      <c r="U60600" s="23"/>
      <c r="V60600" s="23"/>
      <c r="W60600" s="23"/>
    </row>
    <row r="60601" spans="21:23" x14ac:dyDescent="0.25">
      <c r="U60601" s="23"/>
      <c r="V60601" s="23"/>
      <c r="W60601" s="23"/>
    </row>
    <row r="60602" spans="21:23" x14ac:dyDescent="0.25">
      <c r="U60602" s="23"/>
      <c r="V60602" s="23"/>
      <c r="W60602" s="23"/>
    </row>
    <row r="60603" spans="21:23" x14ac:dyDescent="0.25">
      <c r="U60603" s="23"/>
      <c r="V60603" s="23"/>
      <c r="W60603" s="23"/>
    </row>
    <row r="60604" spans="21:23" x14ac:dyDescent="0.25">
      <c r="U60604" s="23"/>
      <c r="V60604" s="23"/>
      <c r="W60604" s="23"/>
    </row>
    <row r="60605" spans="21:23" x14ac:dyDescent="0.25">
      <c r="U60605" s="23"/>
      <c r="V60605" s="23"/>
      <c r="W60605" s="23"/>
    </row>
    <row r="60606" spans="21:23" x14ac:dyDescent="0.25">
      <c r="U60606" s="23"/>
      <c r="V60606" s="23"/>
      <c r="W60606" s="23"/>
    </row>
    <row r="60607" spans="21:23" x14ac:dyDescent="0.25">
      <c r="U60607" s="23"/>
      <c r="V60607" s="23"/>
      <c r="W60607" s="23"/>
    </row>
    <row r="60608" spans="21:23" x14ac:dyDescent="0.25">
      <c r="U60608" s="23"/>
      <c r="V60608" s="23"/>
      <c r="W60608" s="23"/>
    </row>
    <row r="60609" spans="21:23" x14ac:dyDescent="0.25">
      <c r="U60609" s="23"/>
      <c r="V60609" s="23"/>
      <c r="W60609" s="23"/>
    </row>
    <row r="60610" spans="21:23" x14ac:dyDescent="0.25">
      <c r="U60610" s="23"/>
      <c r="V60610" s="23"/>
      <c r="W60610" s="23"/>
    </row>
    <row r="60611" spans="21:23" x14ac:dyDescent="0.25">
      <c r="U60611" s="23"/>
      <c r="V60611" s="23"/>
      <c r="W60611" s="23"/>
    </row>
    <row r="60612" spans="21:23" x14ac:dyDescent="0.25">
      <c r="U60612" s="23"/>
      <c r="V60612" s="23"/>
      <c r="W60612" s="23"/>
    </row>
    <row r="60613" spans="21:23" x14ac:dyDescent="0.25">
      <c r="U60613" s="23"/>
      <c r="V60613" s="23"/>
      <c r="W60613" s="23"/>
    </row>
    <row r="60614" spans="21:23" x14ac:dyDescent="0.25">
      <c r="U60614" s="23"/>
      <c r="V60614" s="23"/>
      <c r="W60614" s="23"/>
    </row>
    <row r="60615" spans="21:23" x14ac:dyDescent="0.25">
      <c r="U60615" s="23"/>
      <c r="V60615" s="23"/>
      <c r="W60615" s="23"/>
    </row>
    <row r="60616" spans="21:23" x14ac:dyDescent="0.25">
      <c r="U60616" s="23"/>
      <c r="V60616" s="23"/>
      <c r="W60616" s="23"/>
    </row>
    <row r="60617" spans="21:23" x14ac:dyDescent="0.25">
      <c r="U60617" s="23"/>
      <c r="V60617" s="23"/>
      <c r="W60617" s="23"/>
    </row>
    <row r="60618" spans="21:23" x14ac:dyDescent="0.25">
      <c r="U60618" s="23"/>
      <c r="V60618" s="23"/>
      <c r="W60618" s="23"/>
    </row>
    <row r="60619" spans="21:23" x14ac:dyDescent="0.25">
      <c r="U60619" s="23"/>
      <c r="V60619" s="23"/>
      <c r="W60619" s="23"/>
    </row>
    <row r="60620" spans="21:23" x14ac:dyDescent="0.25">
      <c r="U60620" s="23"/>
      <c r="V60620" s="23"/>
      <c r="W60620" s="23"/>
    </row>
    <row r="60621" spans="21:23" x14ac:dyDescent="0.25">
      <c r="U60621" s="23"/>
      <c r="V60621" s="23"/>
      <c r="W60621" s="23"/>
    </row>
    <row r="60622" spans="21:23" x14ac:dyDescent="0.25">
      <c r="U60622" s="23"/>
      <c r="V60622" s="23"/>
      <c r="W60622" s="23"/>
    </row>
    <row r="60623" spans="21:23" x14ac:dyDescent="0.25">
      <c r="U60623" s="23"/>
      <c r="V60623" s="23"/>
      <c r="W60623" s="23"/>
    </row>
    <row r="60624" spans="21:23" x14ac:dyDescent="0.25">
      <c r="U60624" s="23"/>
      <c r="V60624" s="23"/>
      <c r="W60624" s="23"/>
    </row>
    <row r="60625" spans="21:23" x14ac:dyDescent="0.25">
      <c r="U60625" s="23"/>
      <c r="V60625" s="23"/>
      <c r="W60625" s="23"/>
    </row>
    <row r="60626" spans="21:23" x14ac:dyDescent="0.25">
      <c r="U60626" s="23"/>
      <c r="V60626" s="23"/>
      <c r="W60626" s="23"/>
    </row>
    <row r="60627" spans="21:23" x14ac:dyDescent="0.25">
      <c r="U60627" s="23"/>
      <c r="V60627" s="23"/>
      <c r="W60627" s="23"/>
    </row>
    <row r="60628" spans="21:23" x14ac:dyDescent="0.25">
      <c r="U60628" s="23"/>
      <c r="V60628" s="23"/>
      <c r="W60628" s="23"/>
    </row>
    <row r="60629" spans="21:23" x14ac:dyDescent="0.25">
      <c r="U60629" s="23"/>
      <c r="V60629" s="23"/>
      <c r="W60629" s="23"/>
    </row>
    <row r="60630" spans="21:23" x14ac:dyDescent="0.25">
      <c r="U60630" s="23"/>
      <c r="V60630" s="23"/>
      <c r="W60630" s="23"/>
    </row>
    <row r="60631" spans="21:23" x14ac:dyDescent="0.25">
      <c r="U60631" s="23"/>
      <c r="V60631" s="23"/>
      <c r="W60631" s="23"/>
    </row>
    <row r="60632" spans="21:23" x14ac:dyDescent="0.25">
      <c r="U60632" s="23"/>
      <c r="V60632" s="23"/>
      <c r="W60632" s="23"/>
    </row>
    <row r="60633" spans="21:23" x14ac:dyDescent="0.25">
      <c r="U60633" s="23"/>
      <c r="V60633" s="23"/>
      <c r="W60633" s="23"/>
    </row>
    <row r="60634" spans="21:23" x14ac:dyDescent="0.25">
      <c r="U60634" s="23"/>
      <c r="V60634" s="23"/>
      <c r="W60634" s="23"/>
    </row>
    <row r="60635" spans="21:23" x14ac:dyDescent="0.25">
      <c r="U60635" s="23"/>
      <c r="V60635" s="23"/>
      <c r="W60635" s="23"/>
    </row>
    <row r="60636" spans="21:23" x14ac:dyDescent="0.25">
      <c r="U60636" s="23"/>
      <c r="V60636" s="23"/>
      <c r="W60636" s="23"/>
    </row>
    <row r="60637" spans="21:23" x14ac:dyDescent="0.25">
      <c r="U60637" s="23"/>
      <c r="V60637" s="23"/>
      <c r="W60637" s="23"/>
    </row>
    <row r="60638" spans="21:23" x14ac:dyDescent="0.25">
      <c r="U60638" s="23"/>
      <c r="V60638" s="23"/>
      <c r="W60638" s="23"/>
    </row>
    <row r="60639" spans="21:23" x14ac:dyDescent="0.25">
      <c r="U60639" s="23"/>
      <c r="V60639" s="23"/>
      <c r="W60639" s="23"/>
    </row>
    <row r="60640" spans="21:23" x14ac:dyDescent="0.25">
      <c r="U60640" s="23"/>
      <c r="V60640" s="23"/>
      <c r="W60640" s="23"/>
    </row>
    <row r="60641" spans="21:23" x14ac:dyDescent="0.25">
      <c r="U60641" s="23"/>
      <c r="V60641" s="23"/>
      <c r="W60641" s="23"/>
    </row>
    <row r="60642" spans="21:23" x14ac:dyDescent="0.25">
      <c r="U60642" s="23"/>
      <c r="V60642" s="23"/>
      <c r="W60642" s="23"/>
    </row>
    <row r="60643" spans="21:23" x14ac:dyDescent="0.25">
      <c r="U60643" s="23"/>
      <c r="V60643" s="23"/>
      <c r="W60643" s="23"/>
    </row>
    <row r="60644" spans="21:23" x14ac:dyDescent="0.25">
      <c r="U60644" s="23"/>
      <c r="V60644" s="23"/>
      <c r="W60644" s="23"/>
    </row>
    <row r="60645" spans="21:23" x14ac:dyDescent="0.25">
      <c r="U60645" s="23"/>
      <c r="V60645" s="23"/>
      <c r="W60645" s="23"/>
    </row>
    <row r="60646" spans="21:23" x14ac:dyDescent="0.25">
      <c r="U60646" s="23"/>
      <c r="V60646" s="23"/>
      <c r="W60646" s="23"/>
    </row>
    <row r="60647" spans="21:23" x14ac:dyDescent="0.25">
      <c r="U60647" s="23"/>
      <c r="V60647" s="23"/>
      <c r="W60647" s="23"/>
    </row>
    <row r="60648" spans="21:23" x14ac:dyDescent="0.25">
      <c r="U60648" s="23"/>
      <c r="V60648" s="23"/>
      <c r="W60648" s="23"/>
    </row>
    <row r="60649" spans="21:23" x14ac:dyDescent="0.25">
      <c r="U60649" s="23"/>
      <c r="V60649" s="23"/>
      <c r="W60649" s="23"/>
    </row>
    <row r="60650" spans="21:23" x14ac:dyDescent="0.25">
      <c r="U60650" s="23"/>
      <c r="V60650" s="23"/>
      <c r="W60650" s="23"/>
    </row>
    <row r="60651" spans="21:23" x14ac:dyDescent="0.25">
      <c r="U60651" s="23"/>
      <c r="V60651" s="23"/>
      <c r="W60651" s="23"/>
    </row>
    <row r="60652" spans="21:23" x14ac:dyDescent="0.25">
      <c r="U60652" s="23"/>
      <c r="V60652" s="23"/>
      <c r="W60652" s="23"/>
    </row>
    <row r="60653" spans="21:23" x14ac:dyDescent="0.25">
      <c r="U60653" s="23"/>
      <c r="V60653" s="23"/>
      <c r="W60653" s="23"/>
    </row>
    <row r="60654" spans="21:23" x14ac:dyDescent="0.25">
      <c r="U60654" s="23"/>
      <c r="V60654" s="23"/>
      <c r="W60654" s="23"/>
    </row>
    <row r="60655" spans="21:23" x14ac:dyDescent="0.25">
      <c r="U60655" s="23"/>
      <c r="V60655" s="23"/>
      <c r="W60655" s="23"/>
    </row>
    <row r="60656" spans="21:23" x14ac:dyDescent="0.25">
      <c r="U60656" s="23"/>
      <c r="V60656" s="23"/>
      <c r="W60656" s="23"/>
    </row>
    <row r="60657" spans="21:23" x14ac:dyDescent="0.25">
      <c r="U60657" s="23"/>
      <c r="V60657" s="23"/>
      <c r="W60657" s="23"/>
    </row>
    <row r="60658" spans="21:23" x14ac:dyDescent="0.25">
      <c r="U60658" s="23"/>
      <c r="V60658" s="23"/>
      <c r="W60658" s="23"/>
    </row>
    <row r="60659" spans="21:23" x14ac:dyDescent="0.25">
      <c r="U60659" s="23"/>
      <c r="V60659" s="23"/>
      <c r="W60659" s="23"/>
    </row>
    <row r="60660" spans="21:23" x14ac:dyDescent="0.25">
      <c r="U60660" s="23"/>
      <c r="V60660" s="23"/>
      <c r="W60660" s="23"/>
    </row>
    <row r="60661" spans="21:23" x14ac:dyDescent="0.25">
      <c r="U60661" s="23"/>
      <c r="V60661" s="23"/>
      <c r="W60661" s="23"/>
    </row>
    <row r="60662" spans="21:23" x14ac:dyDescent="0.25">
      <c r="U60662" s="23"/>
      <c r="V60662" s="23"/>
      <c r="W60662" s="23"/>
    </row>
    <row r="60663" spans="21:23" x14ac:dyDescent="0.25">
      <c r="U60663" s="23"/>
      <c r="V60663" s="23"/>
      <c r="W60663" s="23"/>
    </row>
    <row r="60664" spans="21:23" x14ac:dyDescent="0.25">
      <c r="U60664" s="23"/>
      <c r="V60664" s="23"/>
      <c r="W60664" s="23"/>
    </row>
    <row r="60665" spans="21:23" x14ac:dyDescent="0.25">
      <c r="U60665" s="23"/>
      <c r="V60665" s="23"/>
      <c r="W60665" s="23"/>
    </row>
    <row r="60666" spans="21:23" x14ac:dyDescent="0.25">
      <c r="U60666" s="23"/>
      <c r="V60666" s="23"/>
      <c r="W60666" s="23"/>
    </row>
    <row r="60667" spans="21:23" x14ac:dyDescent="0.25">
      <c r="U60667" s="23"/>
      <c r="V60667" s="23"/>
      <c r="W60667" s="23"/>
    </row>
    <row r="60668" spans="21:23" x14ac:dyDescent="0.25">
      <c r="U60668" s="23"/>
      <c r="V60668" s="23"/>
      <c r="W60668" s="23"/>
    </row>
    <row r="60669" spans="21:23" x14ac:dyDescent="0.25">
      <c r="U60669" s="23"/>
      <c r="V60669" s="23"/>
      <c r="W60669" s="23"/>
    </row>
    <row r="60670" spans="21:23" x14ac:dyDescent="0.25">
      <c r="U60670" s="23"/>
      <c r="V60670" s="23"/>
      <c r="W60670" s="23"/>
    </row>
    <row r="60671" spans="21:23" x14ac:dyDescent="0.25">
      <c r="U60671" s="23"/>
      <c r="V60671" s="23"/>
      <c r="W60671" s="23"/>
    </row>
    <row r="60672" spans="21:23" x14ac:dyDescent="0.25">
      <c r="U60672" s="23"/>
      <c r="V60672" s="23"/>
      <c r="W60672" s="23"/>
    </row>
    <row r="60673" spans="21:23" x14ac:dyDescent="0.25">
      <c r="U60673" s="23"/>
      <c r="V60673" s="23"/>
      <c r="W60673" s="23"/>
    </row>
    <row r="60674" spans="21:23" x14ac:dyDescent="0.25">
      <c r="U60674" s="23"/>
      <c r="V60674" s="23"/>
      <c r="W60674" s="23"/>
    </row>
    <row r="60675" spans="21:23" x14ac:dyDescent="0.25">
      <c r="U60675" s="23"/>
      <c r="V60675" s="23"/>
      <c r="W60675" s="23"/>
    </row>
    <row r="60676" spans="21:23" x14ac:dyDescent="0.25">
      <c r="U60676" s="23"/>
      <c r="V60676" s="23"/>
      <c r="W60676" s="23"/>
    </row>
    <row r="60677" spans="21:23" x14ac:dyDescent="0.25">
      <c r="U60677" s="23"/>
      <c r="V60677" s="23"/>
      <c r="W60677" s="23"/>
    </row>
    <row r="60678" spans="21:23" x14ac:dyDescent="0.25">
      <c r="U60678" s="23"/>
      <c r="V60678" s="23"/>
      <c r="W60678" s="23"/>
    </row>
    <row r="60679" spans="21:23" x14ac:dyDescent="0.25">
      <c r="U60679" s="23"/>
      <c r="V60679" s="23"/>
      <c r="W60679" s="23"/>
    </row>
    <row r="60680" spans="21:23" x14ac:dyDescent="0.25">
      <c r="U60680" s="23"/>
      <c r="V60680" s="23"/>
      <c r="W60680" s="23"/>
    </row>
    <row r="60681" spans="21:23" x14ac:dyDescent="0.25">
      <c r="U60681" s="23"/>
      <c r="V60681" s="23"/>
      <c r="W60681" s="23"/>
    </row>
    <row r="60682" spans="21:23" x14ac:dyDescent="0.25">
      <c r="U60682" s="23"/>
      <c r="V60682" s="23"/>
      <c r="W60682" s="23"/>
    </row>
    <row r="60683" spans="21:23" x14ac:dyDescent="0.25">
      <c r="U60683" s="23"/>
      <c r="V60683" s="23"/>
      <c r="W60683" s="23"/>
    </row>
    <row r="60684" spans="21:23" x14ac:dyDescent="0.25">
      <c r="U60684" s="23"/>
      <c r="V60684" s="23"/>
      <c r="W60684" s="23"/>
    </row>
    <row r="60685" spans="21:23" x14ac:dyDescent="0.25">
      <c r="U60685" s="23"/>
      <c r="V60685" s="23"/>
      <c r="W60685" s="23"/>
    </row>
    <row r="60686" spans="21:23" x14ac:dyDescent="0.25">
      <c r="U60686" s="23"/>
      <c r="V60686" s="23"/>
      <c r="W60686" s="23"/>
    </row>
    <row r="60687" spans="21:23" x14ac:dyDescent="0.25">
      <c r="U60687" s="23"/>
      <c r="V60687" s="23"/>
      <c r="W60687" s="23"/>
    </row>
    <row r="60688" spans="21:23" x14ac:dyDescent="0.25">
      <c r="U60688" s="23"/>
      <c r="V60688" s="23"/>
      <c r="W60688" s="23"/>
    </row>
    <row r="60689" spans="21:23" x14ac:dyDescent="0.25">
      <c r="U60689" s="23"/>
      <c r="V60689" s="23"/>
      <c r="W60689" s="23"/>
    </row>
    <row r="60690" spans="21:23" x14ac:dyDescent="0.25">
      <c r="U60690" s="23"/>
      <c r="V60690" s="23"/>
      <c r="W60690" s="23"/>
    </row>
    <row r="60691" spans="21:23" x14ac:dyDescent="0.25">
      <c r="U60691" s="23"/>
      <c r="V60691" s="23"/>
      <c r="W60691" s="23"/>
    </row>
    <row r="60692" spans="21:23" x14ac:dyDescent="0.25">
      <c r="U60692" s="23"/>
      <c r="V60692" s="23"/>
      <c r="W60692" s="23"/>
    </row>
    <row r="60693" spans="21:23" x14ac:dyDescent="0.25">
      <c r="U60693" s="23"/>
      <c r="V60693" s="23"/>
      <c r="W60693" s="23"/>
    </row>
    <row r="60694" spans="21:23" x14ac:dyDescent="0.25">
      <c r="U60694" s="23"/>
      <c r="V60694" s="23"/>
      <c r="W60694" s="23"/>
    </row>
    <row r="60695" spans="21:23" x14ac:dyDescent="0.25">
      <c r="U60695" s="23"/>
      <c r="V60695" s="23"/>
      <c r="W60695" s="23"/>
    </row>
    <row r="60696" spans="21:23" x14ac:dyDescent="0.25">
      <c r="U60696" s="23"/>
      <c r="V60696" s="23"/>
      <c r="W60696" s="23"/>
    </row>
    <row r="60697" spans="21:23" x14ac:dyDescent="0.25">
      <c r="U60697" s="23"/>
      <c r="V60697" s="23"/>
      <c r="W60697" s="23"/>
    </row>
    <row r="60698" spans="21:23" x14ac:dyDescent="0.25">
      <c r="U60698" s="23"/>
      <c r="V60698" s="23"/>
      <c r="W60698" s="23"/>
    </row>
    <row r="60699" spans="21:23" x14ac:dyDescent="0.25">
      <c r="U60699" s="23"/>
      <c r="V60699" s="23"/>
      <c r="W60699" s="23"/>
    </row>
    <row r="60700" spans="21:23" x14ac:dyDescent="0.25">
      <c r="U60700" s="23"/>
      <c r="V60700" s="23"/>
      <c r="W60700" s="23"/>
    </row>
    <row r="60701" spans="21:23" x14ac:dyDescent="0.25">
      <c r="U60701" s="23"/>
      <c r="V60701" s="23"/>
      <c r="W60701" s="23"/>
    </row>
    <row r="60702" spans="21:23" x14ac:dyDescent="0.25">
      <c r="U60702" s="23"/>
      <c r="V60702" s="23"/>
      <c r="W60702" s="23"/>
    </row>
    <row r="60703" spans="21:23" x14ac:dyDescent="0.25">
      <c r="U60703" s="23"/>
      <c r="V60703" s="23"/>
      <c r="W60703" s="23"/>
    </row>
    <row r="60704" spans="21:23" x14ac:dyDescent="0.25">
      <c r="U60704" s="23"/>
      <c r="V60704" s="23"/>
      <c r="W60704" s="23"/>
    </row>
    <row r="60705" spans="21:23" x14ac:dyDescent="0.25">
      <c r="U60705" s="23"/>
      <c r="V60705" s="23"/>
      <c r="W60705" s="23"/>
    </row>
    <row r="60706" spans="21:23" x14ac:dyDescent="0.25">
      <c r="U60706" s="23"/>
      <c r="V60706" s="23"/>
      <c r="W60706" s="23"/>
    </row>
    <row r="60707" spans="21:23" x14ac:dyDescent="0.25">
      <c r="U60707" s="23"/>
      <c r="V60707" s="23"/>
      <c r="W60707" s="23"/>
    </row>
    <row r="60708" spans="21:23" x14ac:dyDescent="0.25">
      <c r="U60708" s="23"/>
      <c r="V60708" s="23"/>
      <c r="W60708" s="23"/>
    </row>
    <row r="60709" spans="21:23" x14ac:dyDescent="0.25">
      <c r="U60709" s="23"/>
      <c r="V60709" s="23"/>
      <c r="W60709" s="23"/>
    </row>
    <row r="60710" spans="21:23" x14ac:dyDescent="0.25">
      <c r="U60710" s="23"/>
      <c r="V60710" s="23"/>
      <c r="W60710" s="23"/>
    </row>
    <row r="60711" spans="21:23" x14ac:dyDescent="0.25">
      <c r="U60711" s="23"/>
      <c r="V60711" s="23"/>
      <c r="W60711" s="23"/>
    </row>
    <row r="60712" spans="21:23" x14ac:dyDescent="0.25">
      <c r="U60712" s="23"/>
      <c r="V60712" s="23"/>
      <c r="W60712" s="23"/>
    </row>
    <row r="60713" spans="21:23" x14ac:dyDescent="0.25">
      <c r="U60713" s="23"/>
      <c r="V60713" s="23"/>
      <c r="W60713" s="23"/>
    </row>
    <row r="60714" spans="21:23" x14ac:dyDescent="0.25">
      <c r="U60714" s="23"/>
      <c r="V60714" s="23"/>
      <c r="W60714" s="23"/>
    </row>
    <row r="60715" spans="21:23" x14ac:dyDescent="0.25">
      <c r="U60715" s="23"/>
      <c r="V60715" s="23"/>
      <c r="W60715" s="23"/>
    </row>
    <row r="60716" spans="21:23" x14ac:dyDescent="0.25">
      <c r="U60716" s="23"/>
      <c r="V60716" s="23"/>
      <c r="W60716" s="23"/>
    </row>
    <row r="60717" spans="21:23" x14ac:dyDescent="0.25">
      <c r="U60717" s="23"/>
      <c r="V60717" s="23"/>
      <c r="W60717" s="23"/>
    </row>
    <row r="60718" spans="21:23" x14ac:dyDescent="0.25">
      <c r="U60718" s="23"/>
      <c r="V60718" s="23"/>
      <c r="W60718" s="23"/>
    </row>
    <row r="60719" spans="21:23" x14ac:dyDescent="0.25">
      <c r="U60719" s="23"/>
      <c r="V60719" s="23"/>
      <c r="W60719" s="23"/>
    </row>
    <row r="60720" spans="21:23" x14ac:dyDescent="0.25">
      <c r="U60720" s="23"/>
      <c r="V60720" s="23"/>
      <c r="W60720" s="23"/>
    </row>
    <row r="60721" spans="21:23" x14ac:dyDescent="0.25">
      <c r="U60721" s="23"/>
      <c r="V60721" s="23"/>
      <c r="W60721" s="23"/>
    </row>
    <row r="60722" spans="21:23" x14ac:dyDescent="0.25">
      <c r="U60722" s="23"/>
      <c r="V60722" s="23"/>
      <c r="W60722" s="23"/>
    </row>
    <row r="60723" spans="21:23" x14ac:dyDescent="0.25">
      <c r="U60723" s="23"/>
      <c r="V60723" s="23"/>
      <c r="W60723" s="23"/>
    </row>
    <row r="60724" spans="21:23" x14ac:dyDescent="0.25">
      <c r="U60724" s="23"/>
      <c r="V60724" s="23"/>
      <c r="W60724" s="23"/>
    </row>
    <row r="60725" spans="21:23" x14ac:dyDescent="0.25">
      <c r="U60725" s="23"/>
      <c r="V60725" s="23"/>
      <c r="W60725" s="23"/>
    </row>
    <row r="60726" spans="21:23" x14ac:dyDescent="0.25">
      <c r="U60726" s="23"/>
      <c r="V60726" s="23"/>
      <c r="W60726" s="23"/>
    </row>
    <row r="60727" spans="21:23" x14ac:dyDescent="0.25">
      <c r="U60727" s="23"/>
      <c r="V60727" s="23"/>
      <c r="W60727" s="23"/>
    </row>
    <row r="60728" spans="21:23" x14ac:dyDescent="0.25">
      <c r="U60728" s="23"/>
      <c r="V60728" s="23"/>
      <c r="W60728" s="23"/>
    </row>
    <row r="60729" spans="21:23" x14ac:dyDescent="0.25">
      <c r="U60729" s="23"/>
      <c r="V60729" s="23"/>
      <c r="W60729" s="23"/>
    </row>
    <row r="60730" spans="21:23" x14ac:dyDescent="0.25">
      <c r="U60730" s="23"/>
      <c r="V60730" s="23"/>
      <c r="W60730" s="23"/>
    </row>
    <row r="60731" spans="21:23" x14ac:dyDescent="0.25">
      <c r="U60731" s="23"/>
      <c r="V60731" s="23"/>
      <c r="W60731" s="23"/>
    </row>
    <row r="60732" spans="21:23" x14ac:dyDescent="0.25">
      <c r="U60732" s="23"/>
      <c r="V60732" s="23"/>
      <c r="W60732" s="23"/>
    </row>
    <row r="60733" spans="21:23" x14ac:dyDescent="0.25">
      <c r="U60733" s="23"/>
      <c r="V60733" s="23"/>
      <c r="W60733" s="23"/>
    </row>
    <row r="60734" spans="21:23" x14ac:dyDescent="0.25">
      <c r="U60734" s="23"/>
      <c r="V60734" s="23"/>
      <c r="W60734" s="23"/>
    </row>
    <row r="60735" spans="21:23" x14ac:dyDescent="0.25">
      <c r="U60735" s="23"/>
      <c r="V60735" s="23"/>
      <c r="W60735" s="23"/>
    </row>
    <row r="60736" spans="21:23" x14ac:dyDescent="0.25">
      <c r="U60736" s="23"/>
      <c r="V60736" s="23"/>
      <c r="W60736" s="23"/>
    </row>
    <row r="60737" spans="21:23" x14ac:dyDescent="0.25">
      <c r="U60737" s="23"/>
      <c r="V60737" s="23"/>
      <c r="W60737" s="23"/>
    </row>
    <row r="60738" spans="21:23" x14ac:dyDescent="0.25">
      <c r="U60738" s="23"/>
      <c r="V60738" s="23"/>
      <c r="W60738" s="23"/>
    </row>
    <row r="60739" spans="21:23" x14ac:dyDescent="0.25">
      <c r="U60739" s="23"/>
      <c r="V60739" s="23"/>
      <c r="W60739" s="23"/>
    </row>
    <row r="60740" spans="21:23" x14ac:dyDescent="0.25">
      <c r="U60740" s="23"/>
      <c r="V60740" s="23"/>
      <c r="W60740" s="23"/>
    </row>
    <row r="60741" spans="21:23" x14ac:dyDescent="0.25">
      <c r="U60741" s="23"/>
      <c r="V60741" s="23"/>
      <c r="W60741" s="23"/>
    </row>
    <row r="60742" spans="21:23" x14ac:dyDescent="0.25">
      <c r="U60742" s="23"/>
      <c r="V60742" s="23"/>
      <c r="W60742" s="23"/>
    </row>
    <row r="60743" spans="21:23" x14ac:dyDescent="0.25">
      <c r="U60743" s="23"/>
      <c r="V60743" s="23"/>
      <c r="W60743" s="23"/>
    </row>
    <row r="60744" spans="21:23" x14ac:dyDescent="0.25">
      <c r="U60744" s="23"/>
      <c r="V60744" s="23"/>
      <c r="W60744" s="23"/>
    </row>
    <row r="60745" spans="21:23" x14ac:dyDescent="0.25">
      <c r="U60745" s="23"/>
      <c r="V60745" s="23"/>
      <c r="W60745" s="23"/>
    </row>
    <row r="60746" spans="21:23" x14ac:dyDescent="0.25">
      <c r="U60746" s="23"/>
      <c r="V60746" s="23"/>
      <c r="W60746" s="23"/>
    </row>
    <row r="60747" spans="21:23" x14ac:dyDescent="0.25">
      <c r="U60747" s="23"/>
      <c r="V60747" s="23"/>
      <c r="W60747" s="23"/>
    </row>
    <row r="60748" spans="21:23" x14ac:dyDescent="0.25">
      <c r="U60748" s="23"/>
      <c r="V60748" s="23"/>
      <c r="W60748" s="23"/>
    </row>
    <row r="60749" spans="21:23" x14ac:dyDescent="0.25">
      <c r="U60749" s="23"/>
      <c r="V60749" s="23"/>
      <c r="W60749" s="23"/>
    </row>
    <row r="60750" spans="21:23" x14ac:dyDescent="0.25">
      <c r="U60750" s="23"/>
      <c r="V60750" s="23"/>
      <c r="W60750" s="23"/>
    </row>
    <row r="60751" spans="21:23" x14ac:dyDescent="0.25">
      <c r="U60751" s="23"/>
      <c r="V60751" s="23"/>
      <c r="W60751" s="23"/>
    </row>
    <row r="60752" spans="21:23" x14ac:dyDescent="0.25">
      <c r="U60752" s="23"/>
      <c r="V60752" s="23"/>
      <c r="W60752" s="23"/>
    </row>
    <row r="60753" spans="21:23" x14ac:dyDescent="0.25">
      <c r="U60753" s="23"/>
      <c r="V60753" s="23"/>
      <c r="W60753" s="23"/>
    </row>
    <row r="60754" spans="21:23" x14ac:dyDescent="0.25">
      <c r="U60754" s="23"/>
      <c r="V60754" s="23"/>
      <c r="W60754" s="23"/>
    </row>
    <row r="60755" spans="21:23" x14ac:dyDescent="0.25">
      <c r="U60755" s="23"/>
      <c r="V60755" s="23"/>
      <c r="W60755" s="23"/>
    </row>
    <row r="60756" spans="21:23" x14ac:dyDescent="0.25">
      <c r="U60756" s="23"/>
      <c r="V60756" s="23"/>
      <c r="W60756" s="23"/>
    </row>
    <row r="60757" spans="21:23" x14ac:dyDescent="0.25">
      <c r="U60757" s="23"/>
      <c r="V60757" s="23"/>
      <c r="W60757" s="23"/>
    </row>
    <row r="60758" spans="21:23" x14ac:dyDescent="0.25">
      <c r="U60758" s="23"/>
      <c r="V60758" s="23"/>
      <c r="W60758" s="23"/>
    </row>
    <row r="60759" spans="21:23" x14ac:dyDescent="0.25">
      <c r="U60759" s="23"/>
      <c r="V60759" s="23"/>
      <c r="W60759" s="23"/>
    </row>
    <row r="60760" spans="21:23" x14ac:dyDescent="0.25">
      <c r="U60760" s="23"/>
      <c r="V60760" s="23"/>
      <c r="W60760" s="23"/>
    </row>
    <row r="60761" spans="21:23" x14ac:dyDescent="0.25">
      <c r="U60761" s="23"/>
      <c r="V60761" s="23"/>
      <c r="W60761" s="23"/>
    </row>
    <row r="60762" spans="21:23" x14ac:dyDescent="0.25">
      <c r="U60762" s="23"/>
      <c r="V60762" s="23"/>
      <c r="W60762" s="23"/>
    </row>
    <row r="60763" spans="21:23" x14ac:dyDescent="0.25">
      <c r="U60763" s="23"/>
      <c r="V60763" s="23"/>
      <c r="W60763" s="23"/>
    </row>
    <row r="60764" spans="21:23" x14ac:dyDescent="0.25">
      <c r="U60764" s="23"/>
      <c r="V60764" s="23"/>
      <c r="W60764" s="23"/>
    </row>
    <row r="60765" spans="21:23" x14ac:dyDescent="0.25">
      <c r="U60765" s="23"/>
      <c r="V60765" s="23"/>
      <c r="W60765" s="23"/>
    </row>
    <row r="60766" spans="21:23" x14ac:dyDescent="0.25">
      <c r="U60766" s="23"/>
      <c r="V60766" s="23"/>
      <c r="W60766" s="23"/>
    </row>
    <row r="60767" spans="21:23" x14ac:dyDescent="0.25">
      <c r="U60767" s="23"/>
      <c r="V60767" s="23"/>
      <c r="W60767" s="23"/>
    </row>
    <row r="60768" spans="21:23" x14ac:dyDescent="0.25">
      <c r="U60768" s="23"/>
      <c r="V60768" s="23"/>
      <c r="W60768" s="23"/>
    </row>
    <row r="60769" spans="21:23" x14ac:dyDescent="0.25">
      <c r="U60769" s="23"/>
      <c r="V60769" s="23"/>
      <c r="W60769" s="23"/>
    </row>
    <row r="60770" spans="21:23" x14ac:dyDescent="0.25">
      <c r="U60770" s="23"/>
      <c r="V60770" s="23"/>
      <c r="W60770" s="23"/>
    </row>
    <row r="60771" spans="21:23" x14ac:dyDescent="0.25">
      <c r="U60771" s="23"/>
      <c r="V60771" s="23"/>
      <c r="W60771" s="23"/>
    </row>
    <row r="60772" spans="21:23" x14ac:dyDescent="0.25">
      <c r="U60772" s="23"/>
      <c r="V60772" s="23"/>
      <c r="W60772" s="23"/>
    </row>
    <row r="60773" spans="21:23" x14ac:dyDescent="0.25">
      <c r="U60773" s="23"/>
      <c r="V60773" s="23"/>
      <c r="W60773" s="23"/>
    </row>
    <row r="60774" spans="21:23" x14ac:dyDescent="0.25">
      <c r="U60774" s="23"/>
      <c r="V60774" s="23"/>
      <c r="W60774" s="23"/>
    </row>
    <row r="60775" spans="21:23" x14ac:dyDescent="0.25">
      <c r="U60775" s="23"/>
      <c r="V60775" s="23"/>
      <c r="W60775" s="23"/>
    </row>
    <row r="60776" spans="21:23" x14ac:dyDescent="0.25">
      <c r="U60776" s="23"/>
      <c r="V60776" s="23"/>
      <c r="W60776" s="23"/>
    </row>
    <row r="60777" spans="21:23" x14ac:dyDescent="0.25">
      <c r="U60777" s="23"/>
      <c r="V60777" s="23"/>
      <c r="W60777" s="23"/>
    </row>
    <row r="60778" spans="21:23" x14ac:dyDescent="0.25">
      <c r="U60778" s="23"/>
      <c r="V60778" s="23"/>
      <c r="W60778" s="23"/>
    </row>
    <row r="60779" spans="21:23" x14ac:dyDescent="0.25">
      <c r="U60779" s="23"/>
      <c r="V60779" s="23"/>
      <c r="W60779" s="23"/>
    </row>
    <row r="60780" spans="21:23" x14ac:dyDescent="0.25">
      <c r="U60780" s="23"/>
      <c r="V60780" s="23"/>
      <c r="W60780" s="23"/>
    </row>
    <row r="60781" spans="21:23" x14ac:dyDescent="0.25">
      <c r="U60781" s="23"/>
      <c r="V60781" s="23"/>
      <c r="W60781" s="23"/>
    </row>
    <row r="60782" spans="21:23" x14ac:dyDescent="0.25">
      <c r="U60782" s="23"/>
      <c r="V60782" s="23"/>
      <c r="W60782" s="23"/>
    </row>
    <row r="60783" spans="21:23" x14ac:dyDescent="0.25">
      <c r="U60783" s="23"/>
      <c r="V60783" s="23"/>
      <c r="W60783" s="23"/>
    </row>
    <row r="60784" spans="21:23" x14ac:dyDescent="0.25">
      <c r="U60784" s="23"/>
      <c r="V60784" s="23"/>
      <c r="W60784" s="23"/>
    </row>
    <row r="60785" spans="21:23" x14ac:dyDescent="0.25">
      <c r="U60785" s="23"/>
      <c r="V60785" s="23"/>
      <c r="W60785" s="23"/>
    </row>
    <row r="60786" spans="21:23" x14ac:dyDescent="0.25">
      <c r="U60786" s="23"/>
      <c r="V60786" s="23"/>
      <c r="W60786" s="23"/>
    </row>
    <row r="60787" spans="21:23" x14ac:dyDescent="0.25">
      <c r="U60787" s="23"/>
      <c r="V60787" s="23"/>
      <c r="W60787" s="23"/>
    </row>
    <row r="60788" spans="21:23" x14ac:dyDescent="0.25">
      <c r="U60788" s="23"/>
      <c r="V60788" s="23"/>
      <c r="W60788" s="23"/>
    </row>
    <row r="60789" spans="21:23" x14ac:dyDescent="0.25">
      <c r="U60789" s="23"/>
      <c r="V60789" s="23"/>
      <c r="W60789" s="23"/>
    </row>
    <row r="60790" spans="21:23" x14ac:dyDescent="0.25">
      <c r="U60790" s="23"/>
      <c r="V60790" s="23"/>
      <c r="W60790" s="23"/>
    </row>
    <row r="60791" spans="21:23" x14ac:dyDescent="0.25">
      <c r="U60791" s="23"/>
      <c r="V60791" s="23"/>
      <c r="W60791" s="23"/>
    </row>
    <row r="60792" spans="21:23" x14ac:dyDescent="0.25">
      <c r="U60792" s="23"/>
      <c r="V60792" s="23"/>
      <c r="W60792" s="23"/>
    </row>
    <row r="60793" spans="21:23" x14ac:dyDescent="0.25">
      <c r="U60793" s="23"/>
      <c r="V60793" s="23"/>
      <c r="W60793" s="23"/>
    </row>
    <row r="60794" spans="21:23" x14ac:dyDescent="0.25">
      <c r="U60794" s="23"/>
      <c r="V60794" s="23"/>
      <c r="W60794" s="23"/>
    </row>
    <row r="60795" spans="21:23" x14ac:dyDescent="0.25">
      <c r="U60795" s="23"/>
      <c r="V60795" s="23"/>
      <c r="W60795" s="23"/>
    </row>
    <row r="60796" spans="21:23" x14ac:dyDescent="0.25">
      <c r="U60796" s="23"/>
      <c r="V60796" s="23"/>
      <c r="W60796" s="23"/>
    </row>
    <row r="60797" spans="21:23" x14ac:dyDescent="0.25">
      <c r="U60797" s="23"/>
      <c r="V60797" s="23"/>
      <c r="W60797" s="23"/>
    </row>
    <row r="60798" spans="21:23" x14ac:dyDescent="0.25">
      <c r="U60798" s="23"/>
      <c r="V60798" s="23"/>
      <c r="W60798" s="23"/>
    </row>
    <row r="60799" spans="21:23" x14ac:dyDescent="0.25">
      <c r="U60799" s="23"/>
      <c r="V60799" s="23"/>
      <c r="W60799" s="23"/>
    </row>
    <row r="60800" spans="21:23" x14ac:dyDescent="0.25">
      <c r="U60800" s="23"/>
      <c r="V60800" s="23"/>
      <c r="W60800" s="23"/>
    </row>
    <row r="60801" spans="21:23" x14ac:dyDescent="0.25">
      <c r="U60801" s="23"/>
      <c r="V60801" s="23"/>
      <c r="W60801" s="23"/>
    </row>
    <row r="60802" spans="21:23" x14ac:dyDescent="0.25">
      <c r="U60802" s="23"/>
      <c r="V60802" s="23"/>
      <c r="W60802" s="23"/>
    </row>
    <row r="60803" spans="21:23" x14ac:dyDescent="0.25">
      <c r="U60803" s="23"/>
      <c r="V60803" s="23"/>
      <c r="W60803" s="23"/>
    </row>
    <row r="60804" spans="21:23" x14ac:dyDescent="0.25">
      <c r="U60804" s="23"/>
      <c r="V60804" s="23"/>
      <c r="W60804" s="23"/>
    </row>
    <row r="60805" spans="21:23" x14ac:dyDescent="0.25">
      <c r="U60805" s="23"/>
      <c r="V60805" s="23"/>
      <c r="W60805" s="23"/>
    </row>
    <row r="60806" spans="21:23" x14ac:dyDescent="0.25">
      <c r="U60806" s="23"/>
      <c r="V60806" s="23"/>
      <c r="W60806" s="23"/>
    </row>
    <row r="60807" spans="21:23" x14ac:dyDescent="0.25">
      <c r="U60807" s="23"/>
      <c r="V60807" s="23"/>
      <c r="W60807" s="23"/>
    </row>
    <row r="60808" spans="21:23" x14ac:dyDescent="0.25">
      <c r="U60808" s="23"/>
      <c r="V60808" s="23"/>
      <c r="W60808" s="23"/>
    </row>
    <row r="60809" spans="21:23" x14ac:dyDescent="0.25">
      <c r="U60809" s="23"/>
      <c r="V60809" s="23"/>
      <c r="W60809" s="23"/>
    </row>
    <row r="60810" spans="21:23" x14ac:dyDescent="0.25">
      <c r="U60810" s="23"/>
      <c r="V60810" s="23"/>
      <c r="W60810" s="23"/>
    </row>
    <row r="60811" spans="21:23" x14ac:dyDescent="0.25">
      <c r="U60811" s="23"/>
      <c r="V60811" s="23"/>
      <c r="W60811" s="23"/>
    </row>
    <row r="60812" spans="21:23" x14ac:dyDescent="0.25">
      <c r="U60812" s="23"/>
      <c r="V60812" s="23"/>
      <c r="W60812" s="23"/>
    </row>
    <row r="60813" spans="21:23" x14ac:dyDescent="0.25">
      <c r="U60813" s="23"/>
      <c r="V60813" s="23"/>
      <c r="W60813" s="23"/>
    </row>
    <row r="60814" spans="21:23" x14ac:dyDescent="0.25">
      <c r="U60814" s="23"/>
      <c r="V60814" s="23"/>
      <c r="W60814" s="23"/>
    </row>
    <row r="60815" spans="21:23" x14ac:dyDescent="0.25">
      <c r="U60815" s="23"/>
      <c r="V60815" s="23"/>
      <c r="W60815" s="23"/>
    </row>
    <row r="60816" spans="21:23" x14ac:dyDescent="0.25">
      <c r="U60816" s="23"/>
      <c r="V60816" s="23"/>
      <c r="W60816" s="23"/>
    </row>
    <row r="60817" spans="21:23" x14ac:dyDescent="0.25">
      <c r="U60817" s="23"/>
      <c r="V60817" s="23"/>
      <c r="W60817" s="23"/>
    </row>
    <row r="60818" spans="21:23" x14ac:dyDescent="0.25">
      <c r="U60818" s="23"/>
      <c r="V60818" s="23"/>
      <c r="W60818" s="23"/>
    </row>
    <row r="60819" spans="21:23" x14ac:dyDescent="0.25">
      <c r="U60819" s="23"/>
      <c r="V60819" s="23"/>
      <c r="W60819" s="23"/>
    </row>
    <row r="60820" spans="21:23" x14ac:dyDescent="0.25">
      <c r="U60820" s="23"/>
      <c r="V60820" s="23"/>
      <c r="W60820" s="23"/>
    </row>
    <row r="60821" spans="21:23" x14ac:dyDescent="0.25">
      <c r="U60821" s="23"/>
      <c r="V60821" s="23"/>
      <c r="W60821" s="23"/>
    </row>
    <row r="60822" spans="21:23" x14ac:dyDescent="0.25">
      <c r="U60822" s="23"/>
      <c r="V60822" s="23"/>
      <c r="W60822" s="23"/>
    </row>
    <row r="60823" spans="21:23" x14ac:dyDescent="0.25">
      <c r="U60823" s="23"/>
      <c r="V60823" s="23"/>
      <c r="W60823" s="23"/>
    </row>
    <row r="60824" spans="21:23" x14ac:dyDescent="0.25">
      <c r="U60824" s="23"/>
      <c r="V60824" s="23"/>
      <c r="W60824" s="23"/>
    </row>
    <row r="60825" spans="21:23" x14ac:dyDescent="0.25">
      <c r="U60825" s="23"/>
      <c r="V60825" s="23"/>
      <c r="W60825" s="23"/>
    </row>
    <row r="60826" spans="21:23" x14ac:dyDescent="0.25">
      <c r="U60826" s="23"/>
      <c r="V60826" s="23"/>
      <c r="W60826" s="23"/>
    </row>
    <row r="60827" spans="21:23" x14ac:dyDescent="0.25">
      <c r="U60827" s="23"/>
      <c r="V60827" s="23"/>
      <c r="W60827" s="23"/>
    </row>
    <row r="60828" spans="21:23" x14ac:dyDescent="0.25">
      <c r="U60828" s="23"/>
      <c r="V60828" s="23"/>
      <c r="W60828" s="23"/>
    </row>
    <row r="60829" spans="21:23" x14ac:dyDescent="0.25">
      <c r="U60829" s="23"/>
      <c r="V60829" s="23"/>
      <c r="W60829" s="23"/>
    </row>
    <row r="60830" spans="21:23" x14ac:dyDescent="0.25">
      <c r="U60830" s="23"/>
      <c r="V60830" s="23"/>
      <c r="W60830" s="23"/>
    </row>
    <row r="60831" spans="21:23" x14ac:dyDescent="0.25">
      <c r="U60831" s="23"/>
      <c r="V60831" s="23"/>
      <c r="W60831" s="23"/>
    </row>
    <row r="60832" spans="21:23" x14ac:dyDescent="0.25">
      <c r="U60832" s="23"/>
      <c r="V60832" s="23"/>
      <c r="W60832" s="23"/>
    </row>
    <row r="60833" spans="21:23" x14ac:dyDescent="0.25">
      <c r="U60833" s="23"/>
      <c r="V60833" s="23"/>
      <c r="W60833" s="23"/>
    </row>
    <row r="60834" spans="21:23" x14ac:dyDescent="0.25">
      <c r="U60834" s="23"/>
      <c r="V60834" s="23"/>
      <c r="W60834" s="23"/>
    </row>
    <row r="60835" spans="21:23" x14ac:dyDescent="0.25">
      <c r="U60835" s="23"/>
      <c r="V60835" s="23"/>
      <c r="W60835" s="23"/>
    </row>
    <row r="60836" spans="21:23" x14ac:dyDescent="0.25">
      <c r="U60836" s="23"/>
      <c r="V60836" s="23"/>
      <c r="W60836" s="23"/>
    </row>
    <row r="60837" spans="21:23" x14ac:dyDescent="0.25">
      <c r="U60837" s="23"/>
      <c r="V60837" s="23"/>
      <c r="W60837" s="23"/>
    </row>
    <row r="60838" spans="21:23" x14ac:dyDescent="0.25">
      <c r="U60838" s="23"/>
      <c r="V60838" s="23"/>
      <c r="W60838" s="23"/>
    </row>
    <row r="60839" spans="21:23" x14ac:dyDescent="0.25">
      <c r="U60839" s="23"/>
      <c r="V60839" s="23"/>
      <c r="W60839" s="23"/>
    </row>
    <row r="60840" spans="21:23" x14ac:dyDescent="0.25">
      <c r="U60840" s="23"/>
      <c r="V60840" s="23"/>
      <c r="W60840" s="23"/>
    </row>
    <row r="60841" spans="21:23" x14ac:dyDescent="0.25">
      <c r="U60841" s="23"/>
      <c r="V60841" s="23"/>
      <c r="W60841" s="23"/>
    </row>
    <row r="60842" spans="21:23" x14ac:dyDescent="0.25">
      <c r="U60842" s="23"/>
      <c r="V60842" s="23"/>
      <c r="W60842" s="23"/>
    </row>
    <row r="60843" spans="21:23" x14ac:dyDescent="0.25">
      <c r="U60843" s="23"/>
      <c r="V60843" s="23"/>
      <c r="W60843" s="23"/>
    </row>
    <row r="60844" spans="21:23" x14ac:dyDescent="0.25">
      <c r="U60844" s="23"/>
      <c r="V60844" s="23"/>
      <c r="W60844" s="23"/>
    </row>
    <row r="60845" spans="21:23" x14ac:dyDescent="0.25">
      <c r="U60845" s="23"/>
      <c r="V60845" s="23"/>
      <c r="W60845" s="23"/>
    </row>
    <row r="60846" spans="21:23" x14ac:dyDescent="0.25">
      <c r="U60846" s="23"/>
      <c r="V60846" s="23"/>
      <c r="W60846" s="23"/>
    </row>
    <row r="60847" spans="21:23" x14ac:dyDescent="0.25">
      <c r="U60847" s="23"/>
      <c r="V60847" s="23"/>
      <c r="W60847" s="23"/>
    </row>
    <row r="60848" spans="21:23" x14ac:dyDescent="0.25">
      <c r="U60848" s="23"/>
      <c r="V60848" s="23"/>
      <c r="W60848" s="23"/>
    </row>
    <row r="60849" spans="21:23" x14ac:dyDescent="0.25">
      <c r="U60849" s="23"/>
      <c r="V60849" s="23"/>
      <c r="W60849" s="23"/>
    </row>
    <row r="60850" spans="21:23" x14ac:dyDescent="0.25">
      <c r="U60850" s="23"/>
      <c r="V60850" s="23"/>
      <c r="W60850" s="23"/>
    </row>
    <row r="60851" spans="21:23" x14ac:dyDescent="0.25">
      <c r="U60851" s="23"/>
      <c r="V60851" s="23"/>
      <c r="W60851" s="23"/>
    </row>
    <row r="60852" spans="21:23" x14ac:dyDescent="0.25">
      <c r="U60852" s="23"/>
      <c r="V60852" s="23"/>
      <c r="W60852" s="23"/>
    </row>
    <row r="60853" spans="21:23" x14ac:dyDescent="0.25">
      <c r="U60853" s="23"/>
      <c r="V60853" s="23"/>
      <c r="W60853" s="23"/>
    </row>
    <row r="60854" spans="21:23" x14ac:dyDescent="0.25">
      <c r="U60854" s="23"/>
      <c r="V60854" s="23"/>
      <c r="W60854" s="23"/>
    </row>
    <row r="60855" spans="21:23" x14ac:dyDescent="0.25">
      <c r="U60855" s="23"/>
      <c r="V60855" s="23"/>
      <c r="W60855" s="23"/>
    </row>
    <row r="60856" spans="21:23" x14ac:dyDescent="0.25">
      <c r="U60856" s="23"/>
      <c r="V60856" s="23"/>
      <c r="W60856" s="23"/>
    </row>
    <row r="60857" spans="21:23" x14ac:dyDescent="0.25">
      <c r="U60857" s="23"/>
      <c r="V60857" s="23"/>
      <c r="W60857" s="23"/>
    </row>
    <row r="60858" spans="21:23" x14ac:dyDescent="0.25">
      <c r="U60858" s="23"/>
      <c r="V60858" s="23"/>
      <c r="W60858" s="23"/>
    </row>
    <row r="60859" spans="21:23" x14ac:dyDescent="0.25">
      <c r="U60859" s="23"/>
      <c r="V60859" s="23"/>
      <c r="W60859" s="23"/>
    </row>
    <row r="60860" spans="21:23" x14ac:dyDescent="0.25">
      <c r="U60860" s="23"/>
      <c r="V60860" s="23"/>
      <c r="W60860" s="23"/>
    </row>
    <row r="60861" spans="21:23" x14ac:dyDescent="0.25">
      <c r="U60861" s="23"/>
      <c r="V60861" s="23"/>
      <c r="W60861" s="23"/>
    </row>
    <row r="60862" spans="21:23" x14ac:dyDescent="0.25">
      <c r="U60862" s="23"/>
      <c r="V60862" s="23"/>
      <c r="W60862" s="23"/>
    </row>
    <row r="60863" spans="21:23" x14ac:dyDescent="0.25">
      <c r="U60863" s="23"/>
      <c r="V60863" s="23"/>
      <c r="W60863" s="23"/>
    </row>
    <row r="60864" spans="21:23" x14ac:dyDescent="0.25">
      <c r="U60864" s="23"/>
      <c r="V60864" s="23"/>
      <c r="W60864" s="23"/>
    </row>
    <row r="60865" spans="21:23" x14ac:dyDescent="0.25">
      <c r="U60865" s="23"/>
      <c r="V60865" s="23"/>
      <c r="W60865" s="23"/>
    </row>
    <row r="60866" spans="21:23" x14ac:dyDescent="0.25">
      <c r="U60866" s="23"/>
      <c r="V60866" s="23"/>
      <c r="W60866" s="23"/>
    </row>
    <row r="60867" spans="21:23" x14ac:dyDescent="0.25">
      <c r="U60867" s="23"/>
      <c r="V60867" s="23"/>
      <c r="W60867" s="23"/>
    </row>
    <row r="60868" spans="21:23" x14ac:dyDescent="0.25">
      <c r="U60868" s="23"/>
      <c r="V60868" s="23"/>
      <c r="W60868" s="23"/>
    </row>
    <row r="60869" spans="21:23" x14ac:dyDescent="0.25">
      <c r="U60869" s="23"/>
      <c r="V60869" s="23"/>
      <c r="W60869" s="23"/>
    </row>
    <row r="60870" spans="21:23" x14ac:dyDescent="0.25">
      <c r="U60870" s="23"/>
      <c r="V60870" s="23"/>
      <c r="W60870" s="23"/>
    </row>
    <row r="60871" spans="21:23" x14ac:dyDescent="0.25">
      <c r="U60871" s="23"/>
      <c r="V60871" s="23"/>
      <c r="W60871" s="23"/>
    </row>
    <row r="60872" spans="21:23" x14ac:dyDescent="0.25">
      <c r="U60872" s="23"/>
      <c r="V60872" s="23"/>
      <c r="W60872" s="23"/>
    </row>
    <row r="60873" spans="21:23" x14ac:dyDescent="0.25">
      <c r="U60873" s="23"/>
      <c r="V60873" s="23"/>
      <c r="W60873" s="23"/>
    </row>
    <row r="60874" spans="21:23" x14ac:dyDescent="0.25">
      <c r="U60874" s="23"/>
      <c r="V60874" s="23"/>
      <c r="W60874" s="23"/>
    </row>
    <row r="60875" spans="21:23" x14ac:dyDescent="0.25">
      <c r="U60875" s="23"/>
      <c r="V60875" s="23"/>
      <c r="W60875" s="23"/>
    </row>
    <row r="60876" spans="21:23" x14ac:dyDescent="0.25">
      <c r="U60876" s="23"/>
      <c r="V60876" s="23"/>
      <c r="W60876" s="23"/>
    </row>
    <row r="60877" spans="21:23" x14ac:dyDescent="0.25">
      <c r="U60877" s="23"/>
      <c r="V60877" s="23"/>
      <c r="W60877" s="23"/>
    </row>
    <row r="60878" spans="21:23" x14ac:dyDescent="0.25">
      <c r="U60878" s="23"/>
      <c r="V60878" s="23"/>
      <c r="W60878" s="23"/>
    </row>
    <row r="60879" spans="21:23" x14ac:dyDescent="0.25">
      <c r="U60879" s="23"/>
      <c r="V60879" s="23"/>
      <c r="W60879" s="23"/>
    </row>
    <row r="60880" spans="21:23" x14ac:dyDescent="0.25">
      <c r="U60880" s="23"/>
      <c r="V60880" s="23"/>
      <c r="W60880" s="23"/>
    </row>
    <row r="60881" spans="21:23" x14ac:dyDescent="0.25">
      <c r="U60881" s="23"/>
      <c r="V60881" s="23"/>
      <c r="W60881" s="23"/>
    </row>
    <row r="60882" spans="21:23" x14ac:dyDescent="0.25">
      <c r="U60882" s="23"/>
      <c r="V60882" s="23"/>
      <c r="W60882" s="23"/>
    </row>
    <row r="60883" spans="21:23" x14ac:dyDescent="0.25">
      <c r="U60883" s="23"/>
      <c r="V60883" s="23"/>
      <c r="W60883" s="23"/>
    </row>
    <row r="60884" spans="21:23" x14ac:dyDescent="0.25">
      <c r="U60884" s="23"/>
      <c r="V60884" s="23"/>
      <c r="W60884" s="23"/>
    </row>
    <row r="60885" spans="21:23" x14ac:dyDescent="0.25">
      <c r="U60885" s="23"/>
      <c r="V60885" s="23"/>
      <c r="W60885" s="23"/>
    </row>
    <row r="60886" spans="21:23" x14ac:dyDescent="0.25">
      <c r="U60886" s="23"/>
      <c r="V60886" s="23"/>
      <c r="W60886" s="23"/>
    </row>
    <row r="60887" spans="21:23" x14ac:dyDescent="0.25">
      <c r="U60887" s="23"/>
      <c r="V60887" s="23"/>
      <c r="W60887" s="23"/>
    </row>
    <row r="60888" spans="21:23" x14ac:dyDescent="0.25">
      <c r="U60888" s="23"/>
      <c r="V60888" s="23"/>
      <c r="W60888" s="23"/>
    </row>
    <row r="60889" spans="21:23" x14ac:dyDescent="0.25">
      <c r="U60889" s="23"/>
      <c r="V60889" s="23"/>
      <c r="W60889" s="23"/>
    </row>
    <row r="60890" spans="21:23" x14ac:dyDescent="0.25">
      <c r="U60890" s="23"/>
      <c r="V60890" s="23"/>
      <c r="W60890" s="23"/>
    </row>
    <row r="60891" spans="21:23" x14ac:dyDescent="0.25">
      <c r="U60891" s="23"/>
      <c r="V60891" s="23"/>
      <c r="W60891" s="23"/>
    </row>
    <row r="60892" spans="21:23" x14ac:dyDescent="0.25">
      <c r="U60892" s="23"/>
      <c r="V60892" s="23"/>
      <c r="W60892" s="23"/>
    </row>
    <row r="60893" spans="21:23" x14ac:dyDescent="0.25">
      <c r="U60893" s="23"/>
      <c r="V60893" s="23"/>
      <c r="W60893" s="23"/>
    </row>
    <row r="60894" spans="21:23" x14ac:dyDescent="0.25">
      <c r="U60894" s="23"/>
      <c r="V60894" s="23"/>
      <c r="W60894" s="23"/>
    </row>
    <row r="60895" spans="21:23" x14ac:dyDescent="0.25">
      <c r="U60895" s="23"/>
      <c r="V60895" s="23"/>
      <c r="W60895" s="23"/>
    </row>
    <row r="60896" spans="21:23" x14ac:dyDescent="0.25">
      <c r="U60896" s="23"/>
      <c r="V60896" s="23"/>
      <c r="W60896" s="23"/>
    </row>
    <row r="60897" spans="21:23" x14ac:dyDescent="0.25">
      <c r="U60897" s="23"/>
      <c r="V60897" s="23"/>
      <c r="W60897" s="23"/>
    </row>
    <row r="60898" spans="21:23" x14ac:dyDescent="0.25">
      <c r="U60898" s="23"/>
      <c r="V60898" s="23"/>
      <c r="W60898" s="23"/>
    </row>
    <row r="60899" spans="21:23" x14ac:dyDescent="0.25">
      <c r="U60899" s="23"/>
      <c r="V60899" s="23"/>
      <c r="W60899" s="23"/>
    </row>
    <row r="60900" spans="21:23" x14ac:dyDescent="0.25">
      <c r="U60900" s="23"/>
      <c r="V60900" s="23"/>
      <c r="W60900" s="23"/>
    </row>
    <row r="60901" spans="21:23" x14ac:dyDescent="0.25">
      <c r="U60901" s="23"/>
      <c r="V60901" s="23"/>
      <c r="W60901" s="23"/>
    </row>
    <row r="60902" spans="21:23" x14ac:dyDescent="0.25">
      <c r="U60902" s="23"/>
      <c r="V60902" s="23"/>
      <c r="W60902" s="23"/>
    </row>
    <row r="60903" spans="21:23" x14ac:dyDescent="0.25">
      <c r="U60903" s="23"/>
      <c r="V60903" s="23"/>
      <c r="W60903" s="23"/>
    </row>
    <row r="60904" spans="21:23" x14ac:dyDescent="0.25">
      <c r="U60904" s="23"/>
      <c r="V60904" s="23"/>
      <c r="W60904" s="23"/>
    </row>
    <row r="60905" spans="21:23" x14ac:dyDescent="0.25">
      <c r="U60905" s="23"/>
      <c r="V60905" s="23"/>
      <c r="W60905" s="23"/>
    </row>
    <row r="60906" spans="21:23" x14ac:dyDescent="0.25">
      <c r="U60906" s="23"/>
      <c r="V60906" s="23"/>
      <c r="W60906" s="23"/>
    </row>
    <row r="60907" spans="21:23" x14ac:dyDescent="0.25">
      <c r="U60907" s="23"/>
      <c r="V60907" s="23"/>
      <c r="W60907" s="23"/>
    </row>
    <row r="60908" spans="21:23" x14ac:dyDescent="0.25">
      <c r="U60908" s="23"/>
      <c r="V60908" s="23"/>
      <c r="W60908" s="23"/>
    </row>
    <row r="60909" spans="21:23" x14ac:dyDescent="0.25">
      <c r="U60909" s="23"/>
      <c r="V60909" s="23"/>
      <c r="W60909" s="23"/>
    </row>
    <row r="60910" spans="21:23" x14ac:dyDescent="0.25">
      <c r="U60910" s="23"/>
      <c r="V60910" s="23"/>
      <c r="W60910" s="23"/>
    </row>
    <row r="60911" spans="21:23" x14ac:dyDescent="0.25">
      <c r="U60911" s="23"/>
      <c r="V60911" s="23"/>
      <c r="W60911" s="23"/>
    </row>
    <row r="60912" spans="21:23" x14ac:dyDescent="0.25">
      <c r="U60912" s="23"/>
      <c r="V60912" s="23"/>
      <c r="W60912" s="23"/>
    </row>
    <row r="60913" spans="21:23" x14ac:dyDescent="0.25">
      <c r="U60913" s="23"/>
      <c r="V60913" s="23"/>
      <c r="W60913" s="23"/>
    </row>
    <row r="60914" spans="21:23" x14ac:dyDescent="0.25">
      <c r="U60914" s="23"/>
      <c r="V60914" s="23"/>
      <c r="W60914" s="23"/>
    </row>
    <row r="60915" spans="21:23" x14ac:dyDescent="0.25">
      <c r="U60915" s="23"/>
      <c r="V60915" s="23"/>
      <c r="W60915" s="23"/>
    </row>
    <row r="60916" spans="21:23" x14ac:dyDescent="0.25">
      <c r="U60916" s="23"/>
      <c r="V60916" s="23"/>
      <c r="W60916" s="23"/>
    </row>
    <row r="60917" spans="21:23" x14ac:dyDescent="0.25">
      <c r="U60917" s="23"/>
      <c r="V60917" s="23"/>
      <c r="W60917" s="23"/>
    </row>
    <row r="60918" spans="21:23" x14ac:dyDescent="0.25">
      <c r="U60918" s="23"/>
      <c r="V60918" s="23"/>
      <c r="W60918" s="23"/>
    </row>
    <row r="60919" spans="21:23" x14ac:dyDescent="0.25">
      <c r="U60919" s="23"/>
      <c r="V60919" s="23"/>
      <c r="W60919" s="23"/>
    </row>
    <row r="60920" spans="21:23" x14ac:dyDescent="0.25">
      <c r="U60920" s="23"/>
      <c r="V60920" s="23"/>
      <c r="W60920" s="23"/>
    </row>
    <row r="60921" spans="21:23" x14ac:dyDescent="0.25">
      <c r="U60921" s="23"/>
      <c r="V60921" s="23"/>
      <c r="W60921" s="23"/>
    </row>
    <row r="60922" spans="21:23" x14ac:dyDescent="0.25">
      <c r="U60922" s="23"/>
      <c r="V60922" s="23"/>
      <c r="W60922" s="23"/>
    </row>
    <row r="60923" spans="21:23" x14ac:dyDescent="0.25">
      <c r="U60923" s="23"/>
      <c r="V60923" s="23"/>
      <c r="W60923" s="23"/>
    </row>
    <row r="60924" spans="21:23" x14ac:dyDescent="0.25">
      <c r="U60924" s="23"/>
      <c r="V60924" s="23"/>
      <c r="W60924" s="23"/>
    </row>
    <row r="60925" spans="21:23" x14ac:dyDescent="0.25">
      <c r="U60925" s="23"/>
      <c r="V60925" s="23"/>
      <c r="W60925" s="23"/>
    </row>
    <row r="60926" spans="21:23" x14ac:dyDescent="0.25">
      <c r="U60926" s="23"/>
      <c r="V60926" s="23"/>
      <c r="W60926" s="23"/>
    </row>
    <row r="60927" spans="21:23" x14ac:dyDescent="0.25">
      <c r="U60927" s="23"/>
      <c r="V60927" s="23"/>
      <c r="W60927" s="23"/>
    </row>
    <row r="60928" spans="21:23" x14ac:dyDescent="0.25">
      <c r="U60928" s="23"/>
      <c r="V60928" s="23"/>
      <c r="W60928" s="23"/>
    </row>
    <row r="60929" spans="21:23" x14ac:dyDescent="0.25">
      <c r="U60929" s="23"/>
      <c r="V60929" s="23"/>
      <c r="W60929" s="23"/>
    </row>
    <row r="60930" spans="21:23" x14ac:dyDescent="0.25">
      <c r="U60930" s="23"/>
      <c r="V60930" s="23"/>
      <c r="W60930" s="23"/>
    </row>
    <row r="60931" spans="21:23" x14ac:dyDescent="0.25">
      <c r="U60931" s="23"/>
      <c r="V60931" s="23"/>
      <c r="W60931" s="23"/>
    </row>
    <row r="60932" spans="21:23" x14ac:dyDescent="0.25">
      <c r="U60932" s="23"/>
      <c r="V60932" s="23"/>
      <c r="W60932" s="23"/>
    </row>
    <row r="60933" spans="21:23" x14ac:dyDescent="0.25">
      <c r="U60933" s="23"/>
      <c r="V60933" s="23"/>
      <c r="W60933" s="23"/>
    </row>
    <row r="60934" spans="21:23" x14ac:dyDescent="0.25">
      <c r="U60934" s="23"/>
      <c r="V60934" s="23"/>
      <c r="W60934" s="23"/>
    </row>
    <row r="60935" spans="21:23" x14ac:dyDescent="0.25">
      <c r="U60935" s="23"/>
      <c r="V60935" s="23"/>
      <c r="W60935" s="23"/>
    </row>
    <row r="60936" spans="21:23" x14ac:dyDescent="0.25">
      <c r="U60936" s="23"/>
      <c r="V60936" s="23"/>
      <c r="W60936" s="23"/>
    </row>
    <row r="60937" spans="21:23" x14ac:dyDescent="0.25">
      <c r="U60937" s="23"/>
      <c r="V60937" s="23"/>
      <c r="W60937" s="23"/>
    </row>
    <row r="60938" spans="21:23" x14ac:dyDescent="0.25">
      <c r="U60938" s="23"/>
      <c r="V60938" s="23"/>
      <c r="W60938" s="23"/>
    </row>
    <row r="60939" spans="21:23" x14ac:dyDescent="0.25">
      <c r="U60939" s="23"/>
      <c r="V60939" s="23"/>
      <c r="W60939" s="23"/>
    </row>
    <row r="60940" spans="21:23" x14ac:dyDescent="0.25">
      <c r="U60940" s="23"/>
      <c r="V60940" s="23"/>
      <c r="W60940" s="23"/>
    </row>
    <row r="60941" spans="21:23" x14ac:dyDescent="0.25">
      <c r="U60941" s="23"/>
      <c r="V60941" s="23"/>
      <c r="W60941" s="23"/>
    </row>
    <row r="60942" spans="21:23" x14ac:dyDescent="0.25">
      <c r="U60942" s="23"/>
      <c r="V60942" s="23"/>
      <c r="W60942" s="23"/>
    </row>
    <row r="60943" spans="21:23" x14ac:dyDescent="0.25">
      <c r="U60943" s="23"/>
      <c r="V60943" s="23"/>
      <c r="W60943" s="23"/>
    </row>
    <row r="60944" spans="21:23" x14ac:dyDescent="0.25">
      <c r="U60944" s="23"/>
      <c r="V60944" s="23"/>
      <c r="W60944" s="23"/>
    </row>
    <row r="60945" spans="21:23" x14ac:dyDescent="0.25">
      <c r="U60945" s="23"/>
      <c r="V60945" s="23"/>
      <c r="W60945" s="23"/>
    </row>
    <row r="60946" spans="21:23" x14ac:dyDescent="0.25">
      <c r="U60946" s="23"/>
      <c r="V60946" s="23"/>
      <c r="W60946" s="23"/>
    </row>
    <row r="60947" spans="21:23" x14ac:dyDescent="0.25">
      <c r="U60947" s="23"/>
      <c r="V60947" s="23"/>
      <c r="W60947" s="23"/>
    </row>
    <row r="60948" spans="21:23" x14ac:dyDescent="0.25">
      <c r="U60948" s="23"/>
      <c r="V60948" s="23"/>
      <c r="W60948" s="23"/>
    </row>
    <row r="60949" spans="21:23" x14ac:dyDescent="0.25">
      <c r="U60949" s="23"/>
      <c r="V60949" s="23"/>
      <c r="W60949" s="23"/>
    </row>
    <row r="60950" spans="21:23" x14ac:dyDescent="0.25">
      <c r="U60950" s="23"/>
      <c r="V60950" s="23"/>
      <c r="W60950" s="23"/>
    </row>
    <row r="60951" spans="21:23" x14ac:dyDescent="0.25">
      <c r="U60951" s="23"/>
      <c r="V60951" s="23"/>
      <c r="W60951" s="23"/>
    </row>
    <row r="60952" spans="21:23" x14ac:dyDescent="0.25">
      <c r="U60952" s="23"/>
      <c r="V60952" s="23"/>
      <c r="W60952" s="23"/>
    </row>
    <row r="60953" spans="21:23" x14ac:dyDescent="0.25">
      <c r="U60953" s="23"/>
      <c r="V60953" s="23"/>
      <c r="W60953" s="23"/>
    </row>
    <row r="60954" spans="21:23" x14ac:dyDescent="0.25">
      <c r="U60954" s="23"/>
      <c r="V60954" s="23"/>
      <c r="W60954" s="23"/>
    </row>
    <row r="60955" spans="21:23" x14ac:dyDescent="0.25">
      <c r="U60955" s="23"/>
      <c r="V60955" s="23"/>
      <c r="W60955" s="23"/>
    </row>
    <row r="60956" spans="21:23" x14ac:dyDescent="0.25">
      <c r="U60956" s="23"/>
      <c r="V60956" s="23"/>
      <c r="W60956" s="23"/>
    </row>
    <row r="60957" spans="21:23" x14ac:dyDescent="0.25">
      <c r="U60957" s="23"/>
      <c r="V60957" s="23"/>
      <c r="W60957" s="23"/>
    </row>
    <row r="60958" spans="21:23" x14ac:dyDescent="0.25">
      <c r="U60958" s="23"/>
      <c r="V60958" s="23"/>
      <c r="W60958" s="23"/>
    </row>
    <row r="60959" spans="21:23" x14ac:dyDescent="0.25">
      <c r="U60959" s="23"/>
      <c r="V60959" s="23"/>
      <c r="W60959" s="23"/>
    </row>
    <row r="60960" spans="21:23" x14ac:dyDescent="0.25">
      <c r="U60960" s="23"/>
      <c r="V60960" s="23"/>
      <c r="W60960" s="23"/>
    </row>
    <row r="60961" spans="21:23" x14ac:dyDescent="0.25">
      <c r="U60961" s="23"/>
      <c r="V60961" s="23"/>
      <c r="W60961" s="23"/>
    </row>
    <row r="60962" spans="21:23" x14ac:dyDescent="0.25">
      <c r="U60962" s="23"/>
      <c r="V60962" s="23"/>
      <c r="W60962" s="23"/>
    </row>
    <row r="60963" spans="21:23" x14ac:dyDescent="0.25">
      <c r="U60963" s="23"/>
      <c r="V60963" s="23"/>
      <c r="W60963" s="23"/>
    </row>
    <row r="60964" spans="21:23" x14ac:dyDescent="0.25">
      <c r="U60964" s="23"/>
      <c r="V60964" s="23"/>
      <c r="W60964" s="23"/>
    </row>
    <row r="60965" spans="21:23" x14ac:dyDescent="0.25">
      <c r="U60965" s="23"/>
      <c r="V60965" s="23"/>
      <c r="W60965" s="23"/>
    </row>
    <row r="60966" spans="21:23" x14ac:dyDescent="0.25">
      <c r="U60966" s="23"/>
      <c r="V60966" s="23"/>
      <c r="W60966" s="23"/>
    </row>
    <row r="60967" spans="21:23" x14ac:dyDescent="0.25">
      <c r="U60967" s="23"/>
      <c r="V60967" s="23"/>
      <c r="W60967" s="23"/>
    </row>
    <row r="60968" spans="21:23" x14ac:dyDescent="0.25">
      <c r="U60968" s="23"/>
      <c r="V60968" s="23"/>
      <c r="W60968" s="23"/>
    </row>
    <row r="60969" spans="21:23" x14ac:dyDescent="0.25">
      <c r="U60969" s="23"/>
      <c r="V60969" s="23"/>
      <c r="W60969" s="23"/>
    </row>
    <row r="60970" spans="21:23" x14ac:dyDescent="0.25">
      <c r="U60970" s="23"/>
      <c r="V60970" s="23"/>
      <c r="W60970" s="23"/>
    </row>
    <row r="60971" spans="21:23" x14ac:dyDescent="0.25">
      <c r="U60971" s="23"/>
      <c r="V60971" s="23"/>
      <c r="W60971" s="23"/>
    </row>
    <row r="60972" spans="21:23" x14ac:dyDescent="0.25">
      <c r="U60972" s="23"/>
      <c r="V60972" s="23"/>
      <c r="W60972" s="23"/>
    </row>
    <row r="60973" spans="21:23" x14ac:dyDescent="0.25">
      <c r="U60973" s="23"/>
      <c r="V60973" s="23"/>
      <c r="W60973" s="23"/>
    </row>
    <row r="60974" spans="21:23" x14ac:dyDescent="0.25">
      <c r="U60974" s="23"/>
      <c r="V60974" s="23"/>
      <c r="W60974" s="23"/>
    </row>
    <row r="60975" spans="21:23" x14ac:dyDescent="0.25">
      <c r="U60975" s="23"/>
      <c r="V60975" s="23"/>
      <c r="W60975" s="23"/>
    </row>
    <row r="60976" spans="21:23" x14ac:dyDescent="0.25">
      <c r="U60976" s="23"/>
      <c r="V60976" s="23"/>
      <c r="W60976" s="23"/>
    </row>
    <row r="60977" spans="21:23" x14ac:dyDescent="0.25">
      <c r="U60977" s="23"/>
      <c r="V60977" s="23"/>
      <c r="W60977" s="23"/>
    </row>
    <row r="60978" spans="21:23" x14ac:dyDescent="0.25">
      <c r="U60978" s="23"/>
      <c r="V60978" s="23"/>
      <c r="W60978" s="23"/>
    </row>
    <row r="60979" spans="21:23" x14ac:dyDescent="0.25">
      <c r="U60979" s="23"/>
      <c r="V60979" s="23"/>
      <c r="W60979" s="23"/>
    </row>
    <row r="60980" spans="21:23" x14ac:dyDescent="0.25">
      <c r="U60980" s="23"/>
      <c r="V60980" s="23"/>
      <c r="W60980" s="23"/>
    </row>
    <row r="60981" spans="21:23" x14ac:dyDescent="0.25">
      <c r="U60981" s="23"/>
      <c r="V60981" s="23"/>
      <c r="W60981" s="23"/>
    </row>
    <row r="60982" spans="21:23" x14ac:dyDescent="0.25">
      <c r="U60982" s="23"/>
      <c r="V60982" s="23"/>
      <c r="W60982" s="23"/>
    </row>
    <row r="60983" spans="21:23" x14ac:dyDescent="0.25">
      <c r="U60983" s="23"/>
      <c r="V60983" s="23"/>
      <c r="W60983" s="23"/>
    </row>
    <row r="60984" spans="21:23" x14ac:dyDescent="0.25">
      <c r="U60984" s="23"/>
      <c r="V60984" s="23"/>
      <c r="W60984" s="23"/>
    </row>
    <row r="60985" spans="21:23" x14ac:dyDescent="0.25">
      <c r="U60985" s="23"/>
      <c r="V60985" s="23"/>
      <c r="W60985" s="23"/>
    </row>
    <row r="60986" spans="21:23" x14ac:dyDescent="0.25">
      <c r="U60986" s="23"/>
      <c r="V60986" s="23"/>
      <c r="W60986" s="23"/>
    </row>
    <row r="60987" spans="21:23" x14ac:dyDescent="0.25">
      <c r="U60987" s="23"/>
      <c r="V60987" s="23"/>
      <c r="W60987" s="23"/>
    </row>
    <row r="60988" spans="21:23" x14ac:dyDescent="0.25">
      <c r="U60988" s="23"/>
      <c r="V60988" s="23"/>
      <c r="W60988" s="23"/>
    </row>
    <row r="60989" spans="21:23" x14ac:dyDescent="0.25">
      <c r="U60989" s="23"/>
      <c r="V60989" s="23"/>
      <c r="W60989" s="23"/>
    </row>
    <row r="60990" spans="21:23" x14ac:dyDescent="0.25">
      <c r="U60990" s="23"/>
      <c r="V60990" s="23"/>
      <c r="W60990" s="23"/>
    </row>
    <row r="60991" spans="21:23" x14ac:dyDescent="0.25">
      <c r="U60991" s="23"/>
      <c r="V60991" s="23"/>
      <c r="W60991" s="23"/>
    </row>
    <row r="60992" spans="21:23" x14ac:dyDescent="0.25">
      <c r="U60992" s="23"/>
      <c r="V60992" s="23"/>
      <c r="W60992" s="23"/>
    </row>
    <row r="60993" spans="21:23" x14ac:dyDescent="0.25">
      <c r="U60993" s="23"/>
      <c r="V60993" s="23"/>
      <c r="W60993" s="23"/>
    </row>
    <row r="60994" spans="21:23" x14ac:dyDescent="0.25">
      <c r="U60994" s="23"/>
      <c r="V60994" s="23"/>
      <c r="W60994" s="23"/>
    </row>
    <row r="60995" spans="21:23" x14ac:dyDescent="0.25">
      <c r="U60995" s="23"/>
      <c r="V60995" s="23"/>
      <c r="W60995" s="23"/>
    </row>
    <row r="60996" spans="21:23" x14ac:dyDescent="0.25">
      <c r="U60996" s="23"/>
      <c r="V60996" s="23"/>
      <c r="W60996" s="23"/>
    </row>
    <row r="60997" spans="21:23" x14ac:dyDescent="0.25">
      <c r="U60997" s="23"/>
      <c r="V60997" s="23"/>
      <c r="W60997" s="23"/>
    </row>
    <row r="60998" spans="21:23" x14ac:dyDescent="0.25">
      <c r="U60998" s="23"/>
      <c r="V60998" s="23"/>
      <c r="W60998" s="23"/>
    </row>
    <row r="60999" spans="21:23" x14ac:dyDescent="0.25">
      <c r="U60999" s="23"/>
      <c r="V60999" s="23"/>
      <c r="W60999" s="23"/>
    </row>
    <row r="61000" spans="21:23" x14ac:dyDescent="0.25">
      <c r="U61000" s="23"/>
      <c r="V61000" s="23"/>
      <c r="W61000" s="23"/>
    </row>
    <row r="61001" spans="21:23" x14ac:dyDescent="0.25">
      <c r="U61001" s="23"/>
      <c r="V61001" s="23"/>
      <c r="W61001" s="23"/>
    </row>
    <row r="61002" spans="21:23" x14ac:dyDescent="0.25">
      <c r="U61002" s="23"/>
      <c r="V61002" s="23"/>
      <c r="W61002" s="23"/>
    </row>
    <row r="61003" spans="21:23" x14ac:dyDescent="0.25">
      <c r="U61003" s="23"/>
      <c r="V61003" s="23"/>
      <c r="W61003" s="23"/>
    </row>
    <row r="61004" spans="21:23" x14ac:dyDescent="0.25">
      <c r="U61004" s="23"/>
      <c r="V61004" s="23"/>
      <c r="W61004" s="23"/>
    </row>
    <row r="61005" spans="21:23" x14ac:dyDescent="0.25">
      <c r="U61005" s="23"/>
      <c r="V61005" s="23"/>
      <c r="W61005" s="23"/>
    </row>
    <row r="61006" spans="21:23" x14ac:dyDescent="0.25">
      <c r="U61006" s="23"/>
      <c r="V61006" s="23"/>
      <c r="W61006" s="23"/>
    </row>
    <row r="61007" spans="21:23" x14ac:dyDescent="0.25">
      <c r="U61007" s="23"/>
      <c r="V61007" s="23"/>
      <c r="W61007" s="23"/>
    </row>
    <row r="61008" spans="21:23" x14ac:dyDescent="0.25">
      <c r="U61008" s="23"/>
      <c r="V61008" s="23"/>
      <c r="W61008" s="23"/>
    </row>
    <row r="61009" spans="21:23" x14ac:dyDescent="0.25">
      <c r="U61009" s="23"/>
      <c r="V61009" s="23"/>
      <c r="W61009" s="23"/>
    </row>
    <row r="61010" spans="21:23" x14ac:dyDescent="0.25">
      <c r="U61010" s="23"/>
      <c r="V61010" s="23"/>
      <c r="W61010" s="23"/>
    </row>
    <row r="61011" spans="21:23" x14ac:dyDescent="0.25">
      <c r="U61011" s="23"/>
      <c r="V61011" s="23"/>
      <c r="W61011" s="23"/>
    </row>
    <row r="61012" spans="21:23" x14ac:dyDescent="0.25">
      <c r="U61012" s="23"/>
      <c r="V61012" s="23"/>
      <c r="W61012" s="23"/>
    </row>
    <row r="61013" spans="21:23" x14ac:dyDescent="0.25">
      <c r="U61013" s="23"/>
      <c r="V61013" s="23"/>
      <c r="W61013" s="23"/>
    </row>
    <row r="61014" spans="21:23" x14ac:dyDescent="0.25">
      <c r="U61014" s="23"/>
      <c r="V61014" s="23"/>
      <c r="W61014" s="23"/>
    </row>
    <row r="61015" spans="21:23" x14ac:dyDescent="0.25">
      <c r="U61015" s="23"/>
      <c r="V61015" s="23"/>
      <c r="W61015" s="23"/>
    </row>
    <row r="61016" spans="21:23" x14ac:dyDescent="0.25">
      <c r="U61016" s="23"/>
      <c r="V61016" s="23"/>
      <c r="W61016" s="23"/>
    </row>
    <row r="61017" spans="21:23" x14ac:dyDescent="0.25">
      <c r="U61017" s="23"/>
      <c r="V61017" s="23"/>
      <c r="W61017" s="23"/>
    </row>
    <row r="61018" spans="21:23" x14ac:dyDescent="0.25">
      <c r="U61018" s="23"/>
      <c r="V61018" s="23"/>
      <c r="W61018" s="23"/>
    </row>
    <row r="61019" spans="21:23" x14ac:dyDescent="0.25">
      <c r="U61019" s="23"/>
      <c r="V61019" s="23"/>
      <c r="W61019" s="23"/>
    </row>
    <row r="61020" spans="21:23" x14ac:dyDescent="0.25">
      <c r="U61020" s="23"/>
      <c r="V61020" s="23"/>
      <c r="W61020" s="23"/>
    </row>
    <row r="61021" spans="21:23" x14ac:dyDescent="0.25">
      <c r="U61021" s="23"/>
      <c r="V61021" s="23"/>
      <c r="W61021" s="23"/>
    </row>
    <row r="61022" spans="21:23" x14ac:dyDescent="0.25">
      <c r="U61022" s="23"/>
      <c r="V61022" s="23"/>
      <c r="W61022" s="23"/>
    </row>
    <row r="61023" spans="21:23" x14ac:dyDescent="0.25">
      <c r="U61023" s="23"/>
      <c r="V61023" s="23"/>
      <c r="W61023" s="23"/>
    </row>
    <row r="61024" spans="21:23" x14ac:dyDescent="0.25">
      <c r="U61024" s="23"/>
      <c r="V61024" s="23"/>
      <c r="W61024" s="23"/>
    </row>
    <row r="61025" spans="21:23" x14ac:dyDescent="0.25">
      <c r="U61025" s="23"/>
      <c r="V61025" s="23"/>
      <c r="W61025" s="23"/>
    </row>
    <row r="61026" spans="21:23" x14ac:dyDescent="0.25">
      <c r="U61026" s="23"/>
      <c r="V61026" s="23"/>
      <c r="W61026" s="23"/>
    </row>
    <row r="61027" spans="21:23" x14ac:dyDescent="0.25">
      <c r="U61027" s="23"/>
      <c r="V61027" s="23"/>
      <c r="W61027" s="23"/>
    </row>
    <row r="61028" spans="21:23" x14ac:dyDescent="0.25">
      <c r="U61028" s="23"/>
      <c r="V61028" s="23"/>
      <c r="W61028" s="23"/>
    </row>
    <row r="61029" spans="21:23" x14ac:dyDescent="0.25">
      <c r="U61029" s="23"/>
      <c r="V61029" s="23"/>
      <c r="W61029" s="23"/>
    </row>
    <row r="61030" spans="21:23" x14ac:dyDescent="0.25">
      <c r="U61030" s="23"/>
      <c r="V61030" s="23"/>
      <c r="W61030" s="23"/>
    </row>
    <row r="61031" spans="21:23" x14ac:dyDescent="0.25">
      <c r="U61031" s="23"/>
      <c r="V61031" s="23"/>
      <c r="W61031" s="23"/>
    </row>
    <row r="61032" spans="21:23" x14ac:dyDescent="0.25">
      <c r="U61032" s="23"/>
      <c r="V61032" s="23"/>
      <c r="W61032" s="23"/>
    </row>
    <row r="61033" spans="21:23" x14ac:dyDescent="0.25">
      <c r="U61033" s="23"/>
      <c r="V61033" s="23"/>
      <c r="W61033" s="23"/>
    </row>
    <row r="61034" spans="21:23" x14ac:dyDescent="0.25">
      <c r="U61034" s="23"/>
      <c r="V61034" s="23"/>
      <c r="W61034" s="23"/>
    </row>
    <row r="61035" spans="21:23" x14ac:dyDescent="0.25">
      <c r="U61035" s="23"/>
      <c r="V61035" s="23"/>
      <c r="W61035" s="23"/>
    </row>
    <row r="61036" spans="21:23" x14ac:dyDescent="0.25">
      <c r="U61036" s="23"/>
      <c r="V61036" s="23"/>
      <c r="W61036" s="23"/>
    </row>
    <row r="61037" spans="21:23" x14ac:dyDescent="0.25">
      <c r="U61037" s="23"/>
      <c r="V61037" s="23"/>
      <c r="W61037" s="23"/>
    </row>
    <row r="61038" spans="21:23" x14ac:dyDescent="0.25">
      <c r="U61038" s="23"/>
      <c r="V61038" s="23"/>
      <c r="W61038" s="23"/>
    </row>
    <row r="61039" spans="21:23" x14ac:dyDescent="0.25">
      <c r="U61039" s="23"/>
      <c r="V61039" s="23"/>
      <c r="W61039" s="23"/>
    </row>
    <row r="61040" spans="21:23" x14ac:dyDescent="0.25">
      <c r="U61040" s="23"/>
      <c r="V61040" s="23"/>
      <c r="W61040" s="23"/>
    </row>
    <row r="61041" spans="21:23" x14ac:dyDescent="0.25">
      <c r="U61041" s="23"/>
      <c r="V61041" s="23"/>
      <c r="W61041" s="23"/>
    </row>
    <row r="61042" spans="21:23" x14ac:dyDescent="0.25">
      <c r="U61042" s="23"/>
      <c r="V61042" s="23"/>
      <c r="W61042" s="23"/>
    </row>
    <row r="61043" spans="21:23" x14ac:dyDescent="0.25">
      <c r="U61043" s="23"/>
      <c r="V61043" s="23"/>
      <c r="W61043" s="23"/>
    </row>
    <row r="61044" spans="21:23" x14ac:dyDescent="0.25">
      <c r="U61044" s="23"/>
      <c r="V61044" s="23"/>
      <c r="W61044" s="23"/>
    </row>
    <row r="61045" spans="21:23" x14ac:dyDescent="0.25">
      <c r="U61045" s="23"/>
      <c r="V61045" s="23"/>
      <c r="W61045" s="23"/>
    </row>
    <row r="61046" spans="21:23" x14ac:dyDescent="0.25">
      <c r="U61046" s="23"/>
      <c r="V61046" s="23"/>
      <c r="W61046" s="23"/>
    </row>
    <row r="61047" spans="21:23" x14ac:dyDescent="0.25">
      <c r="U61047" s="23"/>
      <c r="V61047" s="23"/>
      <c r="W61047" s="23"/>
    </row>
    <row r="61048" spans="21:23" x14ac:dyDescent="0.25">
      <c r="U61048" s="23"/>
      <c r="V61048" s="23"/>
      <c r="W61048" s="23"/>
    </row>
    <row r="61049" spans="21:23" x14ac:dyDescent="0.25">
      <c r="U61049" s="23"/>
      <c r="V61049" s="23"/>
      <c r="W61049" s="23"/>
    </row>
    <row r="61050" spans="21:23" x14ac:dyDescent="0.25">
      <c r="U61050" s="23"/>
      <c r="V61050" s="23"/>
      <c r="W61050" s="23"/>
    </row>
    <row r="61051" spans="21:23" x14ac:dyDescent="0.25">
      <c r="U61051" s="23"/>
      <c r="V61051" s="23"/>
      <c r="W61051" s="23"/>
    </row>
    <row r="61052" spans="21:23" x14ac:dyDescent="0.25">
      <c r="U61052" s="23"/>
      <c r="V61052" s="23"/>
      <c r="W61052" s="23"/>
    </row>
    <row r="61053" spans="21:23" x14ac:dyDescent="0.25">
      <c r="U61053" s="23"/>
      <c r="V61053" s="23"/>
      <c r="W61053" s="23"/>
    </row>
    <row r="61054" spans="21:23" x14ac:dyDescent="0.25">
      <c r="U61054" s="23"/>
      <c r="V61054" s="23"/>
      <c r="W61054" s="23"/>
    </row>
    <row r="61055" spans="21:23" x14ac:dyDescent="0.25">
      <c r="U61055" s="23"/>
      <c r="V61055" s="23"/>
      <c r="W61055" s="23"/>
    </row>
    <row r="61056" spans="21:23" x14ac:dyDescent="0.25">
      <c r="U61056" s="23"/>
      <c r="V61056" s="23"/>
      <c r="W61056" s="23"/>
    </row>
    <row r="61057" spans="21:23" x14ac:dyDescent="0.25">
      <c r="U61057" s="23"/>
      <c r="V61057" s="23"/>
      <c r="W61057" s="23"/>
    </row>
    <row r="61058" spans="21:23" x14ac:dyDescent="0.25">
      <c r="U61058" s="23"/>
      <c r="V61058" s="23"/>
      <c r="W61058" s="23"/>
    </row>
    <row r="61059" spans="21:23" x14ac:dyDescent="0.25">
      <c r="U61059" s="23"/>
      <c r="V61059" s="23"/>
      <c r="W61059" s="23"/>
    </row>
    <row r="61060" spans="21:23" x14ac:dyDescent="0.25">
      <c r="U61060" s="23"/>
      <c r="V61060" s="23"/>
      <c r="W61060" s="23"/>
    </row>
    <row r="61061" spans="21:23" x14ac:dyDescent="0.25">
      <c r="U61061" s="23"/>
      <c r="V61061" s="23"/>
      <c r="W61061" s="23"/>
    </row>
    <row r="61062" spans="21:23" x14ac:dyDescent="0.25">
      <c r="U61062" s="23"/>
      <c r="V61062" s="23"/>
      <c r="W61062" s="23"/>
    </row>
    <row r="61063" spans="21:23" x14ac:dyDescent="0.25">
      <c r="U61063" s="23"/>
      <c r="V61063" s="23"/>
      <c r="W61063" s="23"/>
    </row>
    <row r="61064" spans="21:23" x14ac:dyDescent="0.25">
      <c r="U61064" s="23"/>
      <c r="V61064" s="23"/>
      <c r="W61064" s="23"/>
    </row>
    <row r="61065" spans="21:23" x14ac:dyDescent="0.25">
      <c r="U61065" s="23"/>
      <c r="V61065" s="23"/>
      <c r="W61065" s="23"/>
    </row>
    <row r="61066" spans="21:23" x14ac:dyDescent="0.25">
      <c r="U61066" s="23"/>
      <c r="V61066" s="23"/>
      <c r="W61066" s="23"/>
    </row>
    <row r="61067" spans="21:23" x14ac:dyDescent="0.25">
      <c r="U61067" s="23"/>
      <c r="V61067" s="23"/>
      <c r="W61067" s="23"/>
    </row>
    <row r="61068" spans="21:23" x14ac:dyDescent="0.25">
      <c r="U61068" s="23"/>
      <c r="V61068" s="23"/>
      <c r="W61068" s="23"/>
    </row>
    <row r="61069" spans="21:23" x14ac:dyDescent="0.25">
      <c r="U61069" s="23"/>
      <c r="V61069" s="23"/>
      <c r="W61069" s="23"/>
    </row>
    <row r="61070" spans="21:23" x14ac:dyDescent="0.25">
      <c r="U61070" s="23"/>
      <c r="V61070" s="23"/>
      <c r="W61070" s="23"/>
    </row>
    <row r="61071" spans="21:23" x14ac:dyDescent="0.25">
      <c r="U61071" s="23"/>
      <c r="V61071" s="23"/>
      <c r="W61071" s="23"/>
    </row>
    <row r="61072" spans="21:23" x14ac:dyDescent="0.25">
      <c r="U61072" s="23"/>
      <c r="V61072" s="23"/>
      <c r="W61072" s="23"/>
    </row>
    <row r="61073" spans="21:23" x14ac:dyDescent="0.25">
      <c r="U61073" s="23"/>
      <c r="V61073" s="23"/>
      <c r="W61073" s="23"/>
    </row>
    <row r="61074" spans="21:23" x14ac:dyDescent="0.25">
      <c r="U61074" s="23"/>
      <c r="V61074" s="23"/>
      <c r="W61074" s="23"/>
    </row>
    <row r="61075" spans="21:23" x14ac:dyDescent="0.25">
      <c r="U61075" s="23"/>
      <c r="V61075" s="23"/>
      <c r="W61075" s="23"/>
    </row>
    <row r="61076" spans="21:23" x14ac:dyDescent="0.25">
      <c r="U61076" s="23"/>
      <c r="V61076" s="23"/>
      <c r="W61076" s="23"/>
    </row>
    <row r="61077" spans="21:23" x14ac:dyDescent="0.25">
      <c r="U61077" s="23"/>
      <c r="V61077" s="23"/>
      <c r="W61077" s="23"/>
    </row>
    <row r="61078" spans="21:23" x14ac:dyDescent="0.25">
      <c r="U61078" s="23"/>
      <c r="V61078" s="23"/>
      <c r="W61078" s="23"/>
    </row>
    <row r="61079" spans="21:23" x14ac:dyDescent="0.25">
      <c r="U61079" s="23"/>
      <c r="V61079" s="23"/>
      <c r="W61079" s="23"/>
    </row>
    <row r="61080" spans="21:23" x14ac:dyDescent="0.25">
      <c r="U61080" s="23"/>
      <c r="V61080" s="23"/>
      <c r="W61080" s="23"/>
    </row>
    <row r="61081" spans="21:23" x14ac:dyDescent="0.25">
      <c r="U61081" s="23"/>
      <c r="V61081" s="23"/>
      <c r="W61081" s="23"/>
    </row>
    <row r="61082" spans="21:23" x14ac:dyDescent="0.25">
      <c r="U61082" s="23"/>
      <c r="V61082" s="23"/>
      <c r="W61082" s="23"/>
    </row>
    <row r="61083" spans="21:23" x14ac:dyDescent="0.25">
      <c r="U61083" s="23"/>
      <c r="V61083" s="23"/>
      <c r="W61083" s="23"/>
    </row>
    <row r="61084" spans="21:23" x14ac:dyDescent="0.25">
      <c r="U61084" s="23"/>
      <c r="V61084" s="23"/>
      <c r="W61084" s="23"/>
    </row>
    <row r="61085" spans="21:23" x14ac:dyDescent="0.25">
      <c r="U61085" s="23"/>
      <c r="V61085" s="23"/>
      <c r="W61085" s="23"/>
    </row>
    <row r="61086" spans="21:23" x14ac:dyDescent="0.25">
      <c r="U61086" s="23"/>
      <c r="V61086" s="23"/>
      <c r="W61086" s="23"/>
    </row>
    <row r="61087" spans="21:23" x14ac:dyDescent="0.25">
      <c r="U61087" s="23"/>
      <c r="V61087" s="23"/>
      <c r="W61087" s="23"/>
    </row>
    <row r="61088" spans="21:23" x14ac:dyDescent="0.25">
      <c r="U61088" s="23"/>
      <c r="V61088" s="23"/>
      <c r="W61088" s="23"/>
    </row>
    <row r="61089" spans="21:23" x14ac:dyDescent="0.25">
      <c r="U61089" s="23"/>
      <c r="V61089" s="23"/>
      <c r="W61089" s="23"/>
    </row>
    <row r="61090" spans="21:23" x14ac:dyDescent="0.25">
      <c r="U61090" s="23"/>
      <c r="V61090" s="23"/>
      <c r="W61090" s="23"/>
    </row>
    <row r="61091" spans="21:23" x14ac:dyDescent="0.25">
      <c r="U61091" s="23"/>
      <c r="V61091" s="23"/>
      <c r="W61091" s="23"/>
    </row>
    <row r="61092" spans="21:23" x14ac:dyDescent="0.25">
      <c r="U61092" s="23"/>
      <c r="V61092" s="23"/>
      <c r="W61092" s="23"/>
    </row>
    <row r="61093" spans="21:23" x14ac:dyDescent="0.25">
      <c r="U61093" s="23"/>
      <c r="V61093" s="23"/>
      <c r="W61093" s="23"/>
    </row>
    <row r="61094" spans="21:23" x14ac:dyDescent="0.25">
      <c r="U61094" s="23"/>
      <c r="V61094" s="23"/>
      <c r="W61094" s="23"/>
    </row>
    <row r="61095" spans="21:23" x14ac:dyDescent="0.25">
      <c r="U61095" s="23"/>
      <c r="V61095" s="23"/>
      <c r="W61095" s="23"/>
    </row>
    <row r="61096" spans="21:23" x14ac:dyDescent="0.25">
      <c r="U61096" s="23"/>
      <c r="V61096" s="23"/>
      <c r="W61096" s="23"/>
    </row>
    <row r="61097" spans="21:23" x14ac:dyDescent="0.25">
      <c r="U61097" s="23"/>
      <c r="V61097" s="23"/>
      <c r="W61097" s="23"/>
    </row>
    <row r="61098" spans="21:23" x14ac:dyDescent="0.25">
      <c r="U61098" s="23"/>
      <c r="V61098" s="23"/>
      <c r="W61098" s="23"/>
    </row>
    <row r="61099" spans="21:23" x14ac:dyDescent="0.25">
      <c r="U61099" s="23"/>
      <c r="V61099" s="23"/>
      <c r="W61099" s="23"/>
    </row>
    <row r="61100" spans="21:23" x14ac:dyDescent="0.25">
      <c r="U61100" s="23"/>
      <c r="V61100" s="23"/>
      <c r="W61100" s="23"/>
    </row>
    <row r="61101" spans="21:23" x14ac:dyDescent="0.25">
      <c r="U61101" s="23"/>
      <c r="V61101" s="23"/>
      <c r="W61101" s="23"/>
    </row>
    <row r="61102" spans="21:23" x14ac:dyDescent="0.25">
      <c r="U61102" s="23"/>
      <c r="V61102" s="23"/>
      <c r="W61102" s="23"/>
    </row>
    <row r="61103" spans="21:23" x14ac:dyDescent="0.25">
      <c r="U61103" s="23"/>
      <c r="V61103" s="23"/>
      <c r="W61103" s="23"/>
    </row>
    <row r="61104" spans="21:23" x14ac:dyDescent="0.25">
      <c r="U61104" s="23"/>
      <c r="V61104" s="23"/>
      <c r="W61104" s="23"/>
    </row>
    <row r="61105" spans="21:23" x14ac:dyDescent="0.25">
      <c r="U61105" s="23"/>
      <c r="V61105" s="23"/>
      <c r="W61105" s="23"/>
    </row>
    <row r="61106" spans="21:23" x14ac:dyDescent="0.25">
      <c r="U61106" s="23"/>
      <c r="V61106" s="23"/>
      <c r="W61106" s="23"/>
    </row>
    <row r="61107" spans="21:23" x14ac:dyDescent="0.25">
      <c r="U61107" s="23"/>
      <c r="V61107" s="23"/>
      <c r="W61107" s="23"/>
    </row>
    <row r="61108" spans="21:23" x14ac:dyDescent="0.25">
      <c r="U61108" s="23"/>
      <c r="V61108" s="23"/>
      <c r="W61108" s="23"/>
    </row>
    <row r="61109" spans="21:23" x14ac:dyDescent="0.25">
      <c r="U61109" s="23"/>
      <c r="V61109" s="23"/>
      <c r="W61109" s="23"/>
    </row>
    <row r="61110" spans="21:23" x14ac:dyDescent="0.25">
      <c r="U61110" s="23"/>
      <c r="V61110" s="23"/>
      <c r="W61110" s="23"/>
    </row>
    <row r="61111" spans="21:23" x14ac:dyDescent="0.25">
      <c r="U61111" s="23"/>
      <c r="V61111" s="23"/>
      <c r="W61111" s="23"/>
    </row>
    <row r="61112" spans="21:23" x14ac:dyDescent="0.25">
      <c r="U61112" s="23"/>
      <c r="V61112" s="23"/>
      <c r="W61112" s="23"/>
    </row>
    <row r="61113" spans="21:23" x14ac:dyDescent="0.25">
      <c r="U61113" s="23"/>
      <c r="V61113" s="23"/>
      <c r="W61113" s="23"/>
    </row>
    <row r="61114" spans="21:23" x14ac:dyDescent="0.25">
      <c r="U61114" s="23"/>
      <c r="V61114" s="23"/>
      <c r="W61114" s="23"/>
    </row>
    <row r="61115" spans="21:23" x14ac:dyDescent="0.25">
      <c r="U61115" s="23"/>
      <c r="V61115" s="23"/>
      <c r="W61115" s="23"/>
    </row>
    <row r="61116" spans="21:23" x14ac:dyDescent="0.25">
      <c r="U61116" s="23"/>
      <c r="V61116" s="23"/>
      <c r="W61116" s="23"/>
    </row>
    <row r="61117" spans="21:23" x14ac:dyDescent="0.25">
      <c r="U61117" s="23"/>
      <c r="V61117" s="23"/>
      <c r="W61117" s="23"/>
    </row>
    <row r="61118" spans="21:23" x14ac:dyDescent="0.25">
      <c r="U61118" s="23"/>
      <c r="V61118" s="23"/>
      <c r="W61118" s="23"/>
    </row>
    <row r="61119" spans="21:23" x14ac:dyDescent="0.25">
      <c r="U61119" s="23"/>
      <c r="V61119" s="23"/>
      <c r="W61119" s="23"/>
    </row>
    <row r="61120" spans="21:23" x14ac:dyDescent="0.25">
      <c r="U61120" s="23"/>
      <c r="V61120" s="23"/>
      <c r="W61120" s="23"/>
    </row>
    <row r="61121" spans="21:23" x14ac:dyDescent="0.25">
      <c r="U61121" s="23"/>
      <c r="V61121" s="23"/>
      <c r="W61121" s="23"/>
    </row>
    <row r="61122" spans="21:23" x14ac:dyDescent="0.25">
      <c r="U61122" s="23"/>
      <c r="V61122" s="23"/>
      <c r="W61122" s="23"/>
    </row>
    <row r="61123" spans="21:23" x14ac:dyDescent="0.25">
      <c r="U61123" s="23"/>
      <c r="V61123" s="23"/>
      <c r="W61123" s="23"/>
    </row>
    <row r="61124" spans="21:23" x14ac:dyDescent="0.25">
      <c r="U61124" s="23"/>
      <c r="V61124" s="23"/>
      <c r="W61124" s="23"/>
    </row>
    <row r="61125" spans="21:23" x14ac:dyDescent="0.25">
      <c r="U61125" s="23"/>
      <c r="V61125" s="23"/>
      <c r="W61125" s="23"/>
    </row>
    <row r="61126" spans="21:23" x14ac:dyDescent="0.25">
      <c r="U61126" s="23"/>
      <c r="V61126" s="23"/>
      <c r="W61126" s="23"/>
    </row>
    <row r="61127" spans="21:23" x14ac:dyDescent="0.25">
      <c r="U61127" s="23"/>
      <c r="V61127" s="23"/>
      <c r="W61127" s="23"/>
    </row>
    <row r="61128" spans="21:23" x14ac:dyDescent="0.25">
      <c r="U61128" s="23"/>
      <c r="V61128" s="23"/>
      <c r="W61128" s="23"/>
    </row>
    <row r="61129" spans="21:23" x14ac:dyDescent="0.25">
      <c r="U61129" s="23"/>
      <c r="V61129" s="23"/>
      <c r="W61129" s="23"/>
    </row>
    <row r="61130" spans="21:23" x14ac:dyDescent="0.25">
      <c r="U61130" s="23"/>
      <c r="V61130" s="23"/>
      <c r="W61130" s="23"/>
    </row>
    <row r="61131" spans="21:23" x14ac:dyDescent="0.25">
      <c r="U61131" s="23"/>
      <c r="V61131" s="23"/>
      <c r="W61131" s="23"/>
    </row>
    <row r="61132" spans="21:23" x14ac:dyDescent="0.25">
      <c r="U61132" s="23"/>
      <c r="V61132" s="23"/>
      <c r="W61132" s="23"/>
    </row>
    <row r="61133" spans="21:23" x14ac:dyDescent="0.25">
      <c r="U61133" s="23"/>
      <c r="V61133" s="23"/>
      <c r="W61133" s="23"/>
    </row>
    <row r="61134" spans="21:23" x14ac:dyDescent="0.25">
      <c r="U61134" s="23"/>
      <c r="V61134" s="23"/>
      <c r="W61134" s="23"/>
    </row>
    <row r="61135" spans="21:23" x14ac:dyDescent="0.25">
      <c r="U61135" s="23"/>
      <c r="V61135" s="23"/>
      <c r="W61135" s="23"/>
    </row>
    <row r="61136" spans="21:23" x14ac:dyDescent="0.25">
      <c r="U61136" s="23"/>
      <c r="V61136" s="23"/>
      <c r="W61136" s="23"/>
    </row>
    <row r="61137" spans="21:23" x14ac:dyDescent="0.25">
      <c r="U61137" s="23"/>
      <c r="V61137" s="23"/>
      <c r="W61137" s="23"/>
    </row>
    <row r="61138" spans="21:23" x14ac:dyDescent="0.25">
      <c r="U61138" s="23"/>
      <c r="V61138" s="23"/>
      <c r="W61138" s="23"/>
    </row>
    <row r="61139" spans="21:23" x14ac:dyDescent="0.25">
      <c r="U61139" s="23"/>
      <c r="V61139" s="23"/>
      <c r="W61139" s="23"/>
    </row>
    <row r="61140" spans="21:23" x14ac:dyDescent="0.25">
      <c r="U61140" s="23"/>
      <c r="V61140" s="23"/>
      <c r="W61140" s="23"/>
    </row>
    <row r="61141" spans="21:23" x14ac:dyDescent="0.25">
      <c r="U61141" s="23"/>
      <c r="V61141" s="23"/>
      <c r="W61141" s="23"/>
    </row>
    <row r="61142" spans="21:23" x14ac:dyDescent="0.25">
      <c r="U61142" s="23"/>
      <c r="V61142" s="23"/>
      <c r="W61142" s="23"/>
    </row>
    <row r="61143" spans="21:23" x14ac:dyDescent="0.25">
      <c r="U61143" s="23"/>
      <c r="V61143" s="23"/>
      <c r="W61143" s="23"/>
    </row>
    <row r="61144" spans="21:23" x14ac:dyDescent="0.25">
      <c r="U61144" s="23"/>
      <c r="V61144" s="23"/>
      <c r="W61144" s="23"/>
    </row>
    <row r="61145" spans="21:23" x14ac:dyDescent="0.25">
      <c r="U61145" s="23"/>
      <c r="V61145" s="23"/>
      <c r="W61145" s="23"/>
    </row>
    <row r="61146" spans="21:23" x14ac:dyDescent="0.25">
      <c r="U61146" s="23"/>
      <c r="V61146" s="23"/>
      <c r="W61146" s="23"/>
    </row>
    <row r="61147" spans="21:23" x14ac:dyDescent="0.25">
      <c r="U61147" s="23"/>
      <c r="V61147" s="23"/>
      <c r="W61147" s="23"/>
    </row>
    <row r="61148" spans="21:23" x14ac:dyDescent="0.25">
      <c r="U61148" s="23"/>
      <c r="V61148" s="23"/>
      <c r="W61148" s="23"/>
    </row>
    <row r="61149" spans="21:23" x14ac:dyDescent="0.25">
      <c r="U61149" s="23"/>
      <c r="V61149" s="23"/>
      <c r="W61149" s="23"/>
    </row>
    <row r="61150" spans="21:23" x14ac:dyDescent="0.25">
      <c r="U61150" s="23"/>
      <c r="V61150" s="23"/>
      <c r="W61150" s="23"/>
    </row>
    <row r="61151" spans="21:23" x14ac:dyDescent="0.25">
      <c r="U61151" s="23"/>
      <c r="V61151" s="23"/>
      <c r="W61151" s="23"/>
    </row>
    <row r="61152" spans="21:23" x14ac:dyDescent="0.25">
      <c r="U61152" s="23"/>
      <c r="V61152" s="23"/>
      <c r="W61152" s="23"/>
    </row>
    <row r="61153" spans="21:23" x14ac:dyDescent="0.25">
      <c r="U61153" s="23"/>
      <c r="V61153" s="23"/>
      <c r="W61153" s="23"/>
    </row>
    <row r="61154" spans="21:23" x14ac:dyDescent="0.25">
      <c r="U61154" s="23"/>
      <c r="V61154" s="23"/>
      <c r="W61154" s="23"/>
    </row>
    <row r="61155" spans="21:23" x14ac:dyDescent="0.25">
      <c r="U61155" s="23"/>
      <c r="V61155" s="23"/>
      <c r="W61155" s="23"/>
    </row>
    <row r="61156" spans="21:23" x14ac:dyDescent="0.25">
      <c r="U61156" s="23"/>
      <c r="V61156" s="23"/>
      <c r="W61156" s="23"/>
    </row>
    <row r="61157" spans="21:23" x14ac:dyDescent="0.25">
      <c r="U61157" s="23"/>
      <c r="V61157" s="23"/>
      <c r="W61157" s="23"/>
    </row>
    <row r="61158" spans="21:23" x14ac:dyDescent="0.25">
      <c r="U61158" s="23"/>
      <c r="V61158" s="23"/>
      <c r="W61158" s="23"/>
    </row>
    <row r="61159" spans="21:23" x14ac:dyDescent="0.25">
      <c r="U61159" s="23"/>
      <c r="V61159" s="23"/>
      <c r="W61159" s="23"/>
    </row>
    <row r="61160" spans="21:23" x14ac:dyDescent="0.25">
      <c r="U61160" s="23"/>
      <c r="V61160" s="23"/>
      <c r="W61160" s="23"/>
    </row>
    <row r="61161" spans="21:23" x14ac:dyDescent="0.25">
      <c r="U61161" s="23"/>
      <c r="V61161" s="23"/>
      <c r="W61161" s="23"/>
    </row>
    <row r="61162" spans="21:23" x14ac:dyDescent="0.25">
      <c r="U61162" s="23"/>
      <c r="V61162" s="23"/>
      <c r="W61162" s="23"/>
    </row>
    <row r="61163" spans="21:23" x14ac:dyDescent="0.25">
      <c r="U61163" s="23"/>
      <c r="V61163" s="23"/>
      <c r="W61163" s="23"/>
    </row>
    <row r="61164" spans="21:23" x14ac:dyDescent="0.25">
      <c r="U61164" s="23"/>
      <c r="V61164" s="23"/>
      <c r="W61164" s="23"/>
    </row>
    <row r="61165" spans="21:23" x14ac:dyDescent="0.25">
      <c r="U61165" s="23"/>
      <c r="V61165" s="23"/>
      <c r="W61165" s="23"/>
    </row>
    <row r="61166" spans="21:23" x14ac:dyDescent="0.25">
      <c r="U61166" s="23"/>
      <c r="V61166" s="23"/>
      <c r="W61166" s="23"/>
    </row>
    <row r="61167" spans="21:23" x14ac:dyDescent="0.25">
      <c r="U61167" s="23"/>
      <c r="V61167" s="23"/>
      <c r="W61167" s="23"/>
    </row>
    <row r="61168" spans="21:23" x14ac:dyDescent="0.25">
      <c r="U61168" s="23"/>
      <c r="V61168" s="23"/>
      <c r="W61168" s="23"/>
    </row>
    <row r="61169" spans="21:23" x14ac:dyDescent="0.25">
      <c r="U61169" s="23"/>
      <c r="V61169" s="23"/>
      <c r="W61169" s="23"/>
    </row>
    <row r="61170" spans="21:23" x14ac:dyDescent="0.25">
      <c r="U61170" s="23"/>
      <c r="V61170" s="23"/>
      <c r="W61170" s="23"/>
    </row>
    <row r="61171" spans="21:23" x14ac:dyDescent="0.25">
      <c r="U61171" s="23"/>
      <c r="V61171" s="23"/>
      <c r="W61171" s="23"/>
    </row>
    <row r="61172" spans="21:23" x14ac:dyDescent="0.25">
      <c r="U61172" s="23"/>
      <c r="V61172" s="23"/>
      <c r="W61172" s="23"/>
    </row>
    <row r="61173" spans="21:23" x14ac:dyDescent="0.25">
      <c r="U61173" s="23"/>
      <c r="V61173" s="23"/>
      <c r="W61173" s="23"/>
    </row>
    <row r="61174" spans="21:23" x14ac:dyDescent="0.25">
      <c r="U61174" s="23"/>
      <c r="V61174" s="23"/>
      <c r="W61174" s="23"/>
    </row>
    <row r="61175" spans="21:23" x14ac:dyDescent="0.25">
      <c r="U61175" s="23"/>
      <c r="V61175" s="23"/>
      <c r="W61175" s="23"/>
    </row>
    <row r="61176" spans="21:23" x14ac:dyDescent="0.25">
      <c r="U61176" s="23"/>
      <c r="V61176" s="23"/>
      <c r="W61176" s="23"/>
    </row>
    <row r="61177" spans="21:23" x14ac:dyDescent="0.25">
      <c r="U61177" s="23"/>
      <c r="V61177" s="23"/>
      <c r="W61177" s="23"/>
    </row>
    <row r="61178" spans="21:23" x14ac:dyDescent="0.25">
      <c r="U61178" s="23"/>
      <c r="V61178" s="23"/>
      <c r="W61178" s="23"/>
    </row>
    <row r="61179" spans="21:23" x14ac:dyDescent="0.25">
      <c r="U61179" s="23"/>
      <c r="V61179" s="23"/>
      <c r="W61179" s="23"/>
    </row>
    <row r="61180" spans="21:23" x14ac:dyDescent="0.25">
      <c r="U61180" s="23"/>
      <c r="V61180" s="23"/>
      <c r="W61180" s="23"/>
    </row>
    <row r="61181" spans="21:23" x14ac:dyDescent="0.25">
      <c r="U61181" s="23"/>
      <c r="V61181" s="23"/>
      <c r="W61181" s="23"/>
    </row>
    <row r="61182" spans="21:23" x14ac:dyDescent="0.25">
      <c r="U61182" s="23"/>
      <c r="V61182" s="23"/>
      <c r="W61182" s="23"/>
    </row>
    <row r="61183" spans="21:23" x14ac:dyDescent="0.25">
      <c r="U61183" s="23"/>
      <c r="V61183" s="23"/>
      <c r="W61183" s="23"/>
    </row>
    <row r="61184" spans="21:23" x14ac:dyDescent="0.25">
      <c r="U61184" s="23"/>
      <c r="V61184" s="23"/>
      <c r="W61184" s="23"/>
    </row>
    <row r="61185" spans="21:23" x14ac:dyDescent="0.25">
      <c r="U61185" s="23"/>
      <c r="V61185" s="23"/>
      <c r="W61185" s="23"/>
    </row>
    <row r="61186" spans="21:23" x14ac:dyDescent="0.25">
      <c r="U61186" s="23"/>
      <c r="V61186" s="23"/>
      <c r="W61186" s="23"/>
    </row>
    <row r="61187" spans="21:23" x14ac:dyDescent="0.25">
      <c r="U61187" s="23"/>
      <c r="V61187" s="23"/>
      <c r="W61187" s="23"/>
    </row>
    <row r="61188" spans="21:23" x14ac:dyDescent="0.25">
      <c r="U61188" s="23"/>
      <c r="V61188" s="23"/>
      <c r="W61188" s="23"/>
    </row>
    <row r="61189" spans="21:23" x14ac:dyDescent="0.25">
      <c r="U61189" s="23"/>
      <c r="V61189" s="23"/>
      <c r="W61189" s="23"/>
    </row>
    <row r="61190" spans="21:23" x14ac:dyDescent="0.25">
      <c r="U61190" s="23"/>
      <c r="V61190" s="23"/>
      <c r="W61190" s="23"/>
    </row>
    <row r="61191" spans="21:23" x14ac:dyDescent="0.25">
      <c r="U61191" s="23"/>
      <c r="V61191" s="23"/>
      <c r="W61191" s="23"/>
    </row>
    <row r="61192" spans="21:23" x14ac:dyDescent="0.25">
      <c r="U61192" s="23"/>
      <c r="V61192" s="23"/>
      <c r="W61192" s="23"/>
    </row>
    <row r="61193" spans="21:23" x14ac:dyDescent="0.25">
      <c r="U61193" s="23"/>
      <c r="V61193" s="23"/>
      <c r="W61193" s="23"/>
    </row>
    <row r="61194" spans="21:23" x14ac:dyDescent="0.25">
      <c r="U61194" s="23"/>
      <c r="V61194" s="23"/>
      <c r="W61194" s="23"/>
    </row>
    <row r="61195" spans="21:23" x14ac:dyDescent="0.25">
      <c r="U61195" s="23"/>
      <c r="V61195" s="23"/>
      <c r="W61195" s="23"/>
    </row>
    <row r="61196" spans="21:23" x14ac:dyDescent="0.25">
      <c r="U61196" s="23"/>
      <c r="V61196" s="23"/>
      <c r="W61196" s="23"/>
    </row>
    <row r="61197" spans="21:23" x14ac:dyDescent="0.25">
      <c r="U61197" s="23"/>
      <c r="V61197" s="23"/>
      <c r="W61197" s="23"/>
    </row>
    <row r="61198" spans="21:23" x14ac:dyDescent="0.25">
      <c r="U61198" s="23"/>
      <c r="V61198" s="23"/>
      <c r="W61198" s="23"/>
    </row>
    <row r="61199" spans="21:23" x14ac:dyDescent="0.25">
      <c r="U61199" s="23"/>
      <c r="V61199" s="23"/>
      <c r="W61199" s="23"/>
    </row>
    <row r="61200" spans="21:23" x14ac:dyDescent="0.25">
      <c r="U61200" s="23"/>
      <c r="V61200" s="23"/>
      <c r="W61200" s="23"/>
    </row>
    <row r="61201" spans="21:23" x14ac:dyDescent="0.25">
      <c r="U61201" s="23"/>
      <c r="V61201" s="23"/>
      <c r="W61201" s="23"/>
    </row>
    <row r="61202" spans="21:23" x14ac:dyDescent="0.25">
      <c r="U61202" s="23"/>
      <c r="V61202" s="23"/>
      <c r="W61202" s="23"/>
    </row>
    <row r="61203" spans="21:23" x14ac:dyDescent="0.25">
      <c r="U61203" s="23"/>
      <c r="V61203" s="23"/>
      <c r="W61203" s="23"/>
    </row>
    <row r="61204" spans="21:23" x14ac:dyDescent="0.25">
      <c r="U61204" s="23"/>
      <c r="V61204" s="23"/>
      <c r="W61204" s="23"/>
    </row>
    <row r="61205" spans="21:23" x14ac:dyDescent="0.25">
      <c r="U61205" s="23"/>
      <c r="V61205" s="23"/>
      <c r="W61205" s="23"/>
    </row>
    <row r="61206" spans="21:23" x14ac:dyDescent="0.25">
      <c r="U61206" s="23"/>
      <c r="V61206" s="23"/>
      <c r="W61206" s="23"/>
    </row>
    <row r="61207" spans="21:23" x14ac:dyDescent="0.25">
      <c r="U61207" s="23"/>
      <c r="V61207" s="23"/>
      <c r="W61207" s="23"/>
    </row>
    <row r="61208" spans="21:23" x14ac:dyDescent="0.25">
      <c r="U61208" s="23"/>
      <c r="V61208" s="23"/>
      <c r="W61208" s="23"/>
    </row>
    <row r="61209" spans="21:23" x14ac:dyDescent="0.25">
      <c r="U61209" s="23"/>
      <c r="V61209" s="23"/>
      <c r="W61209" s="23"/>
    </row>
    <row r="61210" spans="21:23" x14ac:dyDescent="0.25">
      <c r="U61210" s="23"/>
      <c r="V61210" s="23"/>
      <c r="W61210" s="23"/>
    </row>
    <row r="61211" spans="21:23" x14ac:dyDescent="0.25">
      <c r="U61211" s="23"/>
      <c r="V61211" s="23"/>
      <c r="W61211" s="23"/>
    </row>
    <row r="61212" spans="21:23" x14ac:dyDescent="0.25">
      <c r="U61212" s="23"/>
      <c r="V61212" s="23"/>
      <c r="W61212" s="23"/>
    </row>
    <row r="61213" spans="21:23" x14ac:dyDescent="0.25">
      <c r="U61213" s="23"/>
      <c r="V61213" s="23"/>
      <c r="W61213" s="23"/>
    </row>
    <row r="61214" spans="21:23" x14ac:dyDescent="0.25">
      <c r="U61214" s="23"/>
      <c r="V61214" s="23"/>
      <c r="W61214" s="23"/>
    </row>
    <row r="61215" spans="21:23" x14ac:dyDescent="0.25">
      <c r="U61215" s="23"/>
      <c r="V61215" s="23"/>
      <c r="W61215" s="23"/>
    </row>
    <row r="61216" spans="21:23" x14ac:dyDescent="0.25">
      <c r="U61216" s="23"/>
      <c r="V61216" s="23"/>
      <c r="W61216" s="23"/>
    </row>
    <row r="61217" spans="21:23" x14ac:dyDescent="0.25">
      <c r="U61217" s="23"/>
      <c r="V61217" s="23"/>
      <c r="W61217" s="23"/>
    </row>
    <row r="61218" spans="21:23" x14ac:dyDescent="0.25">
      <c r="U61218" s="23"/>
      <c r="V61218" s="23"/>
      <c r="W61218" s="23"/>
    </row>
    <row r="61219" spans="21:23" x14ac:dyDescent="0.25">
      <c r="U61219" s="23"/>
      <c r="V61219" s="23"/>
      <c r="W61219" s="23"/>
    </row>
    <row r="61220" spans="21:23" x14ac:dyDescent="0.25">
      <c r="U61220" s="23"/>
      <c r="V61220" s="23"/>
      <c r="W61220" s="23"/>
    </row>
    <row r="61221" spans="21:23" x14ac:dyDescent="0.25">
      <c r="U61221" s="23"/>
      <c r="V61221" s="23"/>
      <c r="W61221" s="23"/>
    </row>
    <row r="61222" spans="21:23" x14ac:dyDescent="0.25">
      <c r="U61222" s="23"/>
      <c r="V61222" s="23"/>
      <c r="W61222" s="23"/>
    </row>
    <row r="61223" spans="21:23" x14ac:dyDescent="0.25">
      <c r="U61223" s="23"/>
      <c r="V61223" s="23"/>
      <c r="W61223" s="23"/>
    </row>
    <row r="61224" spans="21:23" x14ac:dyDescent="0.25">
      <c r="U61224" s="23"/>
      <c r="V61224" s="23"/>
      <c r="W61224" s="23"/>
    </row>
    <row r="61225" spans="21:23" x14ac:dyDescent="0.25">
      <c r="U61225" s="23"/>
      <c r="V61225" s="23"/>
      <c r="W61225" s="23"/>
    </row>
    <row r="61226" spans="21:23" x14ac:dyDescent="0.25">
      <c r="U61226" s="23"/>
      <c r="V61226" s="23"/>
      <c r="W61226" s="23"/>
    </row>
    <row r="61227" spans="21:23" x14ac:dyDescent="0.25">
      <c r="U61227" s="23"/>
      <c r="V61227" s="23"/>
      <c r="W61227" s="23"/>
    </row>
    <row r="61228" spans="21:23" x14ac:dyDescent="0.25">
      <c r="U61228" s="23"/>
      <c r="V61228" s="23"/>
      <c r="W61228" s="23"/>
    </row>
    <row r="61229" spans="21:23" x14ac:dyDescent="0.25">
      <c r="U61229" s="23"/>
      <c r="V61229" s="23"/>
      <c r="W61229" s="23"/>
    </row>
    <row r="61230" spans="21:23" x14ac:dyDescent="0.25">
      <c r="U61230" s="23"/>
      <c r="V61230" s="23"/>
      <c r="W61230" s="23"/>
    </row>
    <row r="61231" spans="21:23" x14ac:dyDescent="0.25">
      <c r="U61231" s="23"/>
      <c r="V61231" s="23"/>
      <c r="W61231" s="23"/>
    </row>
    <row r="61232" spans="21:23" x14ac:dyDescent="0.25">
      <c r="U61232" s="23"/>
      <c r="V61232" s="23"/>
      <c r="W61232" s="23"/>
    </row>
    <row r="61233" spans="21:23" x14ac:dyDescent="0.25">
      <c r="U61233" s="23"/>
      <c r="V61233" s="23"/>
      <c r="W61233" s="23"/>
    </row>
    <row r="61234" spans="21:23" x14ac:dyDescent="0.25">
      <c r="U61234" s="23"/>
      <c r="V61234" s="23"/>
      <c r="W61234" s="23"/>
    </row>
    <row r="61235" spans="21:23" x14ac:dyDescent="0.25">
      <c r="U61235" s="23"/>
      <c r="V61235" s="23"/>
      <c r="W61235" s="23"/>
    </row>
    <row r="61236" spans="21:23" x14ac:dyDescent="0.25">
      <c r="U61236" s="23"/>
      <c r="V61236" s="23"/>
      <c r="W61236" s="23"/>
    </row>
    <row r="61237" spans="21:23" x14ac:dyDescent="0.25">
      <c r="U61237" s="23"/>
      <c r="V61237" s="23"/>
      <c r="W61237" s="23"/>
    </row>
    <row r="61238" spans="21:23" x14ac:dyDescent="0.25">
      <c r="U61238" s="23"/>
      <c r="V61238" s="23"/>
      <c r="W61238" s="23"/>
    </row>
    <row r="61239" spans="21:23" x14ac:dyDescent="0.25">
      <c r="U61239" s="23"/>
      <c r="V61239" s="23"/>
      <c r="W61239" s="23"/>
    </row>
    <row r="61240" spans="21:23" x14ac:dyDescent="0.25">
      <c r="U61240" s="23"/>
      <c r="V61240" s="23"/>
      <c r="W61240" s="23"/>
    </row>
    <row r="61241" spans="21:23" x14ac:dyDescent="0.25">
      <c r="U61241" s="23"/>
      <c r="V61241" s="23"/>
      <c r="W61241" s="23"/>
    </row>
    <row r="61242" spans="21:23" x14ac:dyDescent="0.25">
      <c r="U61242" s="23"/>
      <c r="V61242" s="23"/>
      <c r="W61242" s="23"/>
    </row>
    <row r="61243" spans="21:23" x14ac:dyDescent="0.25">
      <c r="U61243" s="23"/>
      <c r="V61243" s="23"/>
      <c r="W61243" s="23"/>
    </row>
    <row r="61244" spans="21:23" x14ac:dyDescent="0.25">
      <c r="U61244" s="23"/>
      <c r="V61244" s="23"/>
      <c r="W61244" s="23"/>
    </row>
    <row r="61245" spans="21:23" x14ac:dyDescent="0.25">
      <c r="U61245" s="23"/>
      <c r="V61245" s="23"/>
      <c r="W61245" s="23"/>
    </row>
    <row r="61246" spans="21:23" x14ac:dyDescent="0.25">
      <c r="U61246" s="23"/>
      <c r="V61246" s="23"/>
      <c r="W61246" s="23"/>
    </row>
    <row r="61247" spans="21:23" x14ac:dyDescent="0.25">
      <c r="U61247" s="23"/>
      <c r="V61247" s="23"/>
      <c r="W61247" s="23"/>
    </row>
    <row r="61248" spans="21:23" x14ac:dyDescent="0.25">
      <c r="U61248" s="23"/>
      <c r="V61248" s="23"/>
      <c r="W61248" s="23"/>
    </row>
    <row r="61249" spans="21:23" x14ac:dyDescent="0.25">
      <c r="U61249" s="23"/>
      <c r="V61249" s="23"/>
      <c r="W61249" s="23"/>
    </row>
    <row r="61250" spans="21:23" x14ac:dyDescent="0.25">
      <c r="U61250" s="23"/>
      <c r="V61250" s="23"/>
      <c r="W61250" s="23"/>
    </row>
    <row r="61251" spans="21:23" x14ac:dyDescent="0.25">
      <c r="U61251" s="23"/>
      <c r="V61251" s="23"/>
      <c r="W61251" s="23"/>
    </row>
    <row r="61252" spans="21:23" x14ac:dyDescent="0.25">
      <c r="U61252" s="23"/>
      <c r="V61252" s="23"/>
      <c r="W61252" s="23"/>
    </row>
    <row r="61253" spans="21:23" x14ac:dyDescent="0.25">
      <c r="U61253" s="23"/>
      <c r="V61253" s="23"/>
      <c r="W61253" s="23"/>
    </row>
    <row r="61254" spans="21:23" x14ac:dyDescent="0.25">
      <c r="U61254" s="23"/>
      <c r="V61254" s="23"/>
      <c r="W61254" s="23"/>
    </row>
    <row r="61255" spans="21:23" x14ac:dyDescent="0.25">
      <c r="U61255" s="23"/>
      <c r="V61255" s="23"/>
      <c r="W61255" s="23"/>
    </row>
    <row r="61256" spans="21:23" x14ac:dyDescent="0.25">
      <c r="U61256" s="23"/>
      <c r="V61256" s="23"/>
      <c r="W61256" s="23"/>
    </row>
    <row r="61257" spans="21:23" x14ac:dyDescent="0.25">
      <c r="U61257" s="23"/>
      <c r="V61257" s="23"/>
      <c r="W61257" s="23"/>
    </row>
    <row r="61258" spans="21:23" x14ac:dyDescent="0.25">
      <c r="U61258" s="23"/>
      <c r="V61258" s="23"/>
      <c r="W61258" s="23"/>
    </row>
    <row r="61259" spans="21:23" x14ac:dyDescent="0.25">
      <c r="U61259" s="23"/>
      <c r="V61259" s="23"/>
      <c r="W61259" s="23"/>
    </row>
    <row r="61260" spans="21:23" x14ac:dyDescent="0.25">
      <c r="U61260" s="23"/>
      <c r="V61260" s="23"/>
      <c r="W61260" s="23"/>
    </row>
    <row r="61261" spans="21:23" x14ac:dyDescent="0.25">
      <c r="U61261" s="23"/>
      <c r="V61261" s="23"/>
      <c r="W61261" s="23"/>
    </row>
    <row r="61262" spans="21:23" x14ac:dyDescent="0.25">
      <c r="U61262" s="23"/>
      <c r="V61262" s="23"/>
      <c r="W61262" s="23"/>
    </row>
    <row r="61263" spans="21:23" x14ac:dyDescent="0.25">
      <c r="U61263" s="23"/>
      <c r="V61263" s="23"/>
      <c r="W61263" s="23"/>
    </row>
    <row r="61264" spans="21:23" x14ac:dyDescent="0.25">
      <c r="U61264" s="23"/>
      <c r="V61264" s="23"/>
      <c r="W61264" s="23"/>
    </row>
    <row r="61265" spans="21:23" x14ac:dyDescent="0.25">
      <c r="U61265" s="23"/>
      <c r="V61265" s="23"/>
      <c r="W61265" s="23"/>
    </row>
    <row r="61266" spans="21:23" x14ac:dyDescent="0.25">
      <c r="U61266" s="23"/>
      <c r="V61266" s="23"/>
      <c r="W61266" s="23"/>
    </row>
    <row r="61267" spans="21:23" x14ac:dyDescent="0.25">
      <c r="U61267" s="23"/>
      <c r="V61267" s="23"/>
      <c r="W61267" s="23"/>
    </row>
    <row r="61268" spans="21:23" x14ac:dyDescent="0.25">
      <c r="U61268" s="23"/>
      <c r="V61268" s="23"/>
      <c r="W61268" s="23"/>
    </row>
    <row r="61269" spans="21:23" x14ac:dyDescent="0.25">
      <c r="U61269" s="23"/>
      <c r="V61269" s="23"/>
      <c r="W61269" s="23"/>
    </row>
    <row r="61270" spans="21:23" x14ac:dyDescent="0.25">
      <c r="U61270" s="23"/>
      <c r="V61270" s="23"/>
      <c r="W61270" s="23"/>
    </row>
    <row r="61271" spans="21:23" x14ac:dyDescent="0.25">
      <c r="U61271" s="23"/>
      <c r="V61271" s="23"/>
      <c r="W61271" s="23"/>
    </row>
    <row r="61272" spans="21:23" x14ac:dyDescent="0.25">
      <c r="U61272" s="23"/>
      <c r="V61272" s="23"/>
      <c r="W61272" s="23"/>
    </row>
    <row r="61273" spans="21:23" x14ac:dyDescent="0.25">
      <c r="U61273" s="23"/>
      <c r="V61273" s="23"/>
      <c r="W61273" s="23"/>
    </row>
    <row r="61274" spans="21:23" x14ac:dyDescent="0.25">
      <c r="U61274" s="23"/>
      <c r="V61274" s="23"/>
      <c r="W61274" s="23"/>
    </row>
    <row r="61275" spans="21:23" x14ac:dyDescent="0.25">
      <c r="U61275" s="23"/>
      <c r="V61275" s="23"/>
      <c r="W61275" s="23"/>
    </row>
    <row r="61276" spans="21:23" x14ac:dyDescent="0.25">
      <c r="U61276" s="23"/>
      <c r="V61276" s="23"/>
      <c r="W61276" s="23"/>
    </row>
    <row r="61277" spans="21:23" x14ac:dyDescent="0.25">
      <c r="U61277" s="23"/>
      <c r="V61277" s="23"/>
      <c r="W61277" s="23"/>
    </row>
    <row r="61278" spans="21:23" x14ac:dyDescent="0.25">
      <c r="U61278" s="23"/>
      <c r="V61278" s="23"/>
      <c r="W61278" s="23"/>
    </row>
    <row r="61279" spans="21:23" x14ac:dyDescent="0.25">
      <c r="U61279" s="23"/>
      <c r="V61279" s="23"/>
      <c r="W61279" s="23"/>
    </row>
    <row r="61280" spans="21:23" x14ac:dyDescent="0.25">
      <c r="U61280" s="23"/>
      <c r="V61280" s="23"/>
      <c r="W61280" s="23"/>
    </row>
    <row r="61281" spans="21:23" x14ac:dyDescent="0.25">
      <c r="U61281" s="23"/>
      <c r="V61281" s="23"/>
      <c r="W61281" s="23"/>
    </row>
    <row r="61282" spans="21:23" x14ac:dyDescent="0.25">
      <c r="U61282" s="23"/>
      <c r="V61282" s="23"/>
      <c r="W61282" s="23"/>
    </row>
    <row r="61283" spans="21:23" x14ac:dyDescent="0.25">
      <c r="U61283" s="23"/>
      <c r="V61283" s="23"/>
      <c r="W61283" s="23"/>
    </row>
    <row r="61284" spans="21:23" x14ac:dyDescent="0.25">
      <c r="U61284" s="23"/>
      <c r="V61284" s="23"/>
      <c r="W61284" s="23"/>
    </row>
    <row r="61285" spans="21:23" x14ac:dyDescent="0.25">
      <c r="U61285" s="23"/>
      <c r="V61285" s="23"/>
      <c r="W61285" s="23"/>
    </row>
    <row r="61286" spans="21:23" x14ac:dyDescent="0.25">
      <c r="U61286" s="23"/>
      <c r="V61286" s="23"/>
      <c r="W61286" s="23"/>
    </row>
    <row r="61287" spans="21:23" x14ac:dyDescent="0.25">
      <c r="U61287" s="23"/>
      <c r="V61287" s="23"/>
      <c r="W61287" s="23"/>
    </row>
    <row r="61288" spans="21:23" x14ac:dyDescent="0.25">
      <c r="U61288" s="23"/>
      <c r="V61288" s="23"/>
      <c r="W61288" s="23"/>
    </row>
    <row r="61289" spans="21:23" x14ac:dyDescent="0.25">
      <c r="U61289" s="23"/>
      <c r="V61289" s="23"/>
      <c r="W61289" s="23"/>
    </row>
    <row r="61290" spans="21:23" x14ac:dyDescent="0.25">
      <c r="U61290" s="23"/>
      <c r="V61290" s="23"/>
      <c r="W61290" s="23"/>
    </row>
    <row r="61291" spans="21:23" x14ac:dyDescent="0.25">
      <c r="U61291" s="23"/>
      <c r="V61291" s="23"/>
      <c r="W61291" s="23"/>
    </row>
    <row r="61292" spans="21:23" x14ac:dyDescent="0.25">
      <c r="U61292" s="23"/>
      <c r="V61292" s="23"/>
      <c r="W61292" s="23"/>
    </row>
    <row r="61293" spans="21:23" x14ac:dyDescent="0.25">
      <c r="U61293" s="23"/>
      <c r="V61293" s="23"/>
      <c r="W61293" s="23"/>
    </row>
    <row r="61294" spans="21:23" x14ac:dyDescent="0.25">
      <c r="U61294" s="23"/>
      <c r="V61294" s="23"/>
      <c r="W61294" s="23"/>
    </row>
    <row r="61295" spans="21:23" x14ac:dyDescent="0.25">
      <c r="U61295" s="23"/>
      <c r="V61295" s="23"/>
      <c r="W61295" s="23"/>
    </row>
    <row r="61296" spans="21:23" x14ac:dyDescent="0.25">
      <c r="U61296" s="23"/>
      <c r="V61296" s="23"/>
      <c r="W61296" s="23"/>
    </row>
    <row r="61297" spans="21:23" x14ac:dyDescent="0.25">
      <c r="U61297" s="23"/>
      <c r="V61297" s="23"/>
      <c r="W61297" s="23"/>
    </row>
    <row r="61298" spans="21:23" x14ac:dyDescent="0.25">
      <c r="U61298" s="23"/>
      <c r="V61298" s="23"/>
      <c r="W61298" s="23"/>
    </row>
    <row r="61299" spans="21:23" x14ac:dyDescent="0.25">
      <c r="U61299" s="23"/>
      <c r="V61299" s="23"/>
      <c r="W61299" s="23"/>
    </row>
    <row r="61300" spans="21:23" x14ac:dyDescent="0.25">
      <c r="U61300" s="23"/>
      <c r="V61300" s="23"/>
      <c r="W61300" s="23"/>
    </row>
    <row r="61301" spans="21:23" x14ac:dyDescent="0.25">
      <c r="U61301" s="23"/>
      <c r="V61301" s="23"/>
      <c r="W61301" s="23"/>
    </row>
    <row r="61302" spans="21:23" x14ac:dyDescent="0.25">
      <c r="U61302" s="23"/>
      <c r="V61302" s="23"/>
      <c r="W61302" s="23"/>
    </row>
    <row r="61303" spans="21:23" x14ac:dyDescent="0.25">
      <c r="U61303" s="23"/>
      <c r="V61303" s="23"/>
      <c r="W61303" s="23"/>
    </row>
    <row r="61304" spans="21:23" x14ac:dyDescent="0.25">
      <c r="U61304" s="23"/>
      <c r="V61304" s="23"/>
      <c r="W61304" s="23"/>
    </row>
    <row r="61305" spans="21:23" x14ac:dyDescent="0.25">
      <c r="U61305" s="23"/>
      <c r="V61305" s="23"/>
      <c r="W61305" s="23"/>
    </row>
    <row r="61306" spans="21:23" x14ac:dyDescent="0.25">
      <c r="U61306" s="23"/>
      <c r="V61306" s="23"/>
      <c r="W61306" s="23"/>
    </row>
    <row r="61307" spans="21:23" x14ac:dyDescent="0.25">
      <c r="U61307" s="23"/>
      <c r="V61307" s="23"/>
      <c r="W61307" s="23"/>
    </row>
    <row r="61308" spans="21:23" x14ac:dyDescent="0.25">
      <c r="U61308" s="23"/>
      <c r="V61308" s="23"/>
      <c r="W61308" s="23"/>
    </row>
    <row r="61309" spans="21:23" x14ac:dyDescent="0.25">
      <c r="U61309" s="23"/>
      <c r="V61309" s="23"/>
      <c r="W61309" s="23"/>
    </row>
    <row r="61310" spans="21:23" x14ac:dyDescent="0.25">
      <c r="U61310" s="23"/>
      <c r="V61310" s="23"/>
      <c r="W61310" s="23"/>
    </row>
    <row r="61311" spans="21:23" x14ac:dyDescent="0.25">
      <c r="U61311" s="23"/>
      <c r="V61311" s="23"/>
      <c r="W61311" s="23"/>
    </row>
    <row r="61312" spans="21:23" x14ac:dyDescent="0.25">
      <c r="U61312" s="23"/>
      <c r="V61312" s="23"/>
      <c r="W61312" s="23"/>
    </row>
    <row r="61313" spans="21:23" x14ac:dyDescent="0.25">
      <c r="U61313" s="23"/>
      <c r="V61313" s="23"/>
      <c r="W61313" s="23"/>
    </row>
    <row r="61314" spans="21:23" x14ac:dyDescent="0.25">
      <c r="U61314" s="23"/>
      <c r="V61314" s="23"/>
      <c r="W61314" s="23"/>
    </row>
    <row r="61315" spans="21:23" x14ac:dyDescent="0.25">
      <c r="U61315" s="23"/>
      <c r="V61315" s="23"/>
      <c r="W61315" s="23"/>
    </row>
    <row r="61316" spans="21:23" x14ac:dyDescent="0.25">
      <c r="U61316" s="23"/>
      <c r="V61316" s="23"/>
      <c r="W61316" s="23"/>
    </row>
    <row r="61317" spans="21:23" x14ac:dyDescent="0.25">
      <c r="U61317" s="23"/>
      <c r="V61317" s="23"/>
      <c r="W61317" s="23"/>
    </row>
    <row r="61318" spans="21:23" x14ac:dyDescent="0.25">
      <c r="U61318" s="23"/>
      <c r="V61318" s="23"/>
      <c r="W61318" s="23"/>
    </row>
    <row r="61319" spans="21:23" x14ac:dyDescent="0.25">
      <c r="U61319" s="23"/>
      <c r="V61319" s="23"/>
      <c r="W61319" s="23"/>
    </row>
    <row r="61320" spans="21:23" x14ac:dyDescent="0.25">
      <c r="U61320" s="23"/>
      <c r="V61320" s="23"/>
      <c r="W61320" s="23"/>
    </row>
    <row r="61321" spans="21:23" x14ac:dyDescent="0.25">
      <c r="U61321" s="23"/>
      <c r="V61321" s="23"/>
      <c r="W61321" s="23"/>
    </row>
    <row r="61322" spans="21:23" x14ac:dyDescent="0.25">
      <c r="U61322" s="23"/>
      <c r="V61322" s="23"/>
      <c r="W61322" s="23"/>
    </row>
    <row r="61323" spans="21:23" x14ac:dyDescent="0.25">
      <c r="U61323" s="23"/>
      <c r="V61323" s="23"/>
      <c r="W61323" s="23"/>
    </row>
    <row r="61324" spans="21:23" x14ac:dyDescent="0.25">
      <c r="U61324" s="23"/>
      <c r="V61324" s="23"/>
      <c r="W61324" s="23"/>
    </row>
    <row r="61325" spans="21:23" x14ac:dyDescent="0.25">
      <c r="U61325" s="23"/>
      <c r="V61325" s="23"/>
      <c r="W61325" s="23"/>
    </row>
    <row r="61326" spans="21:23" x14ac:dyDescent="0.25">
      <c r="U61326" s="23"/>
      <c r="V61326" s="23"/>
      <c r="W61326" s="23"/>
    </row>
    <row r="61327" spans="21:23" x14ac:dyDescent="0.25">
      <c r="U61327" s="23"/>
      <c r="V61327" s="23"/>
      <c r="W61327" s="23"/>
    </row>
    <row r="61328" spans="21:23" x14ac:dyDescent="0.25">
      <c r="U61328" s="23"/>
      <c r="V61328" s="23"/>
      <c r="W61328" s="23"/>
    </row>
    <row r="61329" spans="21:23" x14ac:dyDescent="0.25">
      <c r="U61329" s="23"/>
      <c r="V61329" s="23"/>
      <c r="W61329" s="23"/>
    </row>
    <row r="61330" spans="21:23" x14ac:dyDescent="0.25">
      <c r="U61330" s="23"/>
      <c r="V61330" s="23"/>
      <c r="W61330" s="23"/>
    </row>
    <row r="61331" spans="21:23" x14ac:dyDescent="0.25">
      <c r="U61331" s="23"/>
      <c r="V61331" s="23"/>
      <c r="W61331" s="23"/>
    </row>
    <row r="61332" spans="21:23" x14ac:dyDescent="0.25">
      <c r="U61332" s="23"/>
      <c r="V61332" s="23"/>
      <c r="W61332" s="23"/>
    </row>
    <row r="61333" spans="21:23" x14ac:dyDescent="0.25">
      <c r="U61333" s="23"/>
      <c r="V61333" s="23"/>
      <c r="W61333" s="23"/>
    </row>
    <row r="61334" spans="21:23" x14ac:dyDescent="0.25">
      <c r="U61334" s="23"/>
      <c r="V61334" s="23"/>
      <c r="W61334" s="23"/>
    </row>
    <row r="61335" spans="21:23" x14ac:dyDescent="0.25">
      <c r="U61335" s="23"/>
      <c r="V61335" s="23"/>
      <c r="W61335" s="23"/>
    </row>
    <row r="61336" spans="21:23" x14ac:dyDescent="0.25">
      <c r="U61336" s="23"/>
      <c r="V61336" s="23"/>
      <c r="W61336" s="23"/>
    </row>
    <row r="61337" spans="21:23" x14ac:dyDescent="0.25">
      <c r="U61337" s="23"/>
      <c r="V61337" s="23"/>
      <c r="W61337" s="23"/>
    </row>
    <row r="61338" spans="21:23" x14ac:dyDescent="0.25">
      <c r="U61338" s="23"/>
      <c r="V61338" s="23"/>
      <c r="W61338" s="23"/>
    </row>
    <row r="61339" spans="21:23" x14ac:dyDescent="0.25">
      <c r="U61339" s="23"/>
      <c r="V61339" s="23"/>
      <c r="W61339" s="23"/>
    </row>
    <row r="61340" spans="21:23" x14ac:dyDescent="0.25">
      <c r="U61340" s="23"/>
      <c r="V61340" s="23"/>
      <c r="W61340" s="23"/>
    </row>
    <row r="61341" spans="21:23" x14ac:dyDescent="0.25">
      <c r="U61341" s="23"/>
      <c r="V61341" s="23"/>
      <c r="W61341" s="23"/>
    </row>
    <row r="61342" spans="21:23" x14ac:dyDescent="0.25">
      <c r="U61342" s="23"/>
      <c r="V61342" s="23"/>
      <c r="W61342" s="23"/>
    </row>
    <row r="61343" spans="21:23" x14ac:dyDescent="0.25">
      <c r="U61343" s="23"/>
      <c r="V61343" s="23"/>
      <c r="W61343" s="23"/>
    </row>
    <row r="61344" spans="21:23" x14ac:dyDescent="0.25">
      <c r="U61344" s="23"/>
      <c r="V61344" s="23"/>
      <c r="W61344" s="23"/>
    </row>
    <row r="61345" spans="21:23" x14ac:dyDescent="0.25">
      <c r="U61345" s="23"/>
      <c r="V61345" s="23"/>
      <c r="W61345" s="23"/>
    </row>
    <row r="61346" spans="21:23" x14ac:dyDescent="0.25">
      <c r="U61346" s="23"/>
      <c r="V61346" s="23"/>
      <c r="W61346" s="23"/>
    </row>
    <row r="61347" spans="21:23" x14ac:dyDescent="0.25">
      <c r="U61347" s="23"/>
      <c r="V61347" s="23"/>
      <c r="W61347" s="23"/>
    </row>
    <row r="61348" spans="21:23" x14ac:dyDescent="0.25">
      <c r="U61348" s="23"/>
      <c r="V61348" s="23"/>
      <c r="W61348" s="23"/>
    </row>
    <row r="61349" spans="21:23" x14ac:dyDescent="0.25">
      <c r="U61349" s="23"/>
      <c r="V61349" s="23"/>
      <c r="W61349" s="23"/>
    </row>
    <row r="61350" spans="21:23" x14ac:dyDescent="0.25">
      <c r="U61350" s="23"/>
      <c r="V61350" s="23"/>
      <c r="W61350" s="23"/>
    </row>
    <row r="61351" spans="21:23" x14ac:dyDescent="0.25">
      <c r="U61351" s="23"/>
      <c r="V61351" s="23"/>
      <c r="W61351" s="23"/>
    </row>
    <row r="61352" spans="21:23" x14ac:dyDescent="0.25">
      <c r="U61352" s="23"/>
      <c r="V61352" s="23"/>
      <c r="W61352" s="23"/>
    </row>
    <row r="61353" spans="21:23" x14ac:dyDescent="0.25">
      <c r="U61353" s="23"/>
      <c r="V61353" s="23"/>
      <c r="W61353" s="23"/>
    </row>
    <row r="61354" spans="21:23" x14ac:dyDescent="0.25">
      <c r="U61354" s="23"/>
      <c r="V61354" s="23"/>
      <c r="W61354" s="23"/>
    </row>
    <row r="61355" spans="21:23" x14ac:dyDescent="0.25">
      <c r="U61355" s="23"/>
      <c r="V61355" s="23"/>
      <c r="W61355" s="23"/>
    </row>
    <row r="61356" spans="21:23" x14ac:dyDescent="0.25">
      <c r="U61356" s="23"/>
      <c r="V61356" s="23"/>
      <c r="W61356" s="23"/>
    </row>
    <row r="61357" spans="21:23" x14ac:dyDescent="0.25">
      <c r="U61357" s="23"/>
      <c r="V61357" s="23"/>
      <c r="W61357" s="23"/>
    </row>
    <row r="61358" spans="21:23" x14ac:dyDescent="0.25">
      <c r="U61358" s="23"/>
      <c r="V61358" s="23"/>
      <c r="W61358" s="23"/>
    </row>
    <row r="61359" spans="21:23" x14ac:dyDescent="0.25">
      <c r="U61359" s="23"/>
      <c r="V61359" s="23"/>
      <c r="W61359" s="23"/>
    </row>
    <row r="61360" spans="21:23" x14ac:dyDescent="0.25">
      <c r="U61360" s="23"/>
      <c r="V61360" s="23"/>
      <c r="W61360" s="23"/>
    </row>
    <row r="61361" spans="21:23" x14ac:dyDescent="0.25">
      <c r="U61361" s="23"/>
      <c r="V61361" s="23"/>
      <c r="W61361" s="23"/>
    </row>
    <row r="61362" spans="21:23" x14ac:dyDescent="0.25">
      <c r="U61362" s="23"/>
      <c r="V61362" s="23"/>
      <c r="W61362" s="23"/>
    </row>
    <row r="61363" spans="21:23" x14ac:dyDescent="0.25">
      <c r="U61363" s="23"/>
      <c r="V61363" s="23"/>
      <c r="W61363" s="23"/>
    </row>
    <row r="61364" spans="21:23" x14ac:dyDescent="0.25">
      <c r="U61364" s="23"/>
      <c r="V61364" s="23"/>
      <c r="W61364" s="23"/>
    </row>
    <row r="61365" spans="21:23" x14ac:dyDescent="0.25">
      <c r="U61365" s="23"/>
      <c r="V61365" s="23"/>
      <c r="W61365" s="23"/>
    </row>
    <row r="61366" spans="21:23" x14ac:dyDescent="0.25">
      <c r="U61366" s="23"/>
      <c r="V61366" s="23"/>
      <c r="W61366" s="23"/>
    </row>
    <row r="61367" spans="21:23" x14ac:dyDescent="0.25">
      <c r="U61367" s="23"/>
      <c r="V61367" s="23"/>
      <c r="W61367" s="23"/>
    </row>
    <row r="61368" spans="21:23" x14ac:dyDescent="0.25">
      <c r="U61368" s="23"/>
      <c r="V61368" s="23"/>
      <c r="W61368" s="23"/>
    </row>
    <row r="61369" spans="21:23" x14ac:dyDescent="0.25">
      <c r="U61369" s="23"/>
      <c r="V61369" s="23"/>
      <c r="W61369" s="23"/>
    </row>
    <row r="61370" spans="21:23" x14ac:dyDescent="0.25">
      <c r="U61370" s="23"/>
      <c r="V61370" s="23"/>
      <c r="W61370" s="23"/>
    </row>
    <row r="61371" spans="21:23" x14ac:dyDescent="0.25">
      <c r="U61371" s="23"/>
      <c r="V61371" s="23"/>
      <c r="W61371" s="23"/>
    </row>
    <row r="61372" spans="21:23" x14ac:dyDescent="0.25">
      <c r="U61372" s="23"/>
      <c r="V61372" s="23"/>
      <c r="W61372" s="23"/>
    </row>
    <row r="61373" spans="21:23" x14ac:dyDescent="0.25">
      <c r="U61373" s="23"/>
      <c r="V61373" s="23"/>
      <c r="W61373" s="23"/>
    </row>
    <row r="61374" spans="21:23" x14ac:dyDescent="0.25">
      <c r="U61374" s="23"/>
      <c r="V61374" s="23"/>
      <c r="W61374" s="23"/>
    </row>
    <row r="61375" spans="21:23" x14ac:dyDescent="0.25">
      <c r="U61375" s="23"/>
      <c r="V61375" s="23"/>
      <c r="W61375" s="23"/>
    </row>
    <row r="61376" spans="21:23" x14ac:dyDescent="0.25">
      <c r="U61376" s="23"/>
      <c r="V61376" s="23"/>
      <c r="W61376" s="23"/>
    </row>
    <row r="61377" spans="21:23" x14ac:dyDescent="0.25">
      <c r="U61377" s="23"/>
      <c r="V61377" s="23"/>
      <c r="W61377" s="23"/>
    </row>
    <row r="61378" spans="21:23" x14ac:dyDescent="0.25">
      <c r="U61378" s="23"/>
      <c r="V61378" s="23"/>
      <c r="W61378" s="23"/>
    </row>
    <row r="61379" spans="21:23" x14ac:dyDescent="0.25">
      <c r="U61379" s="23"/>
      <c r="V61379" s="23"/>
      <c r="W61379" s="23"/>
    </row>
    <row r="61380" spans="21:23" x14ac:dyDescent="0.25">
      <c r="U61380" s="23"/>
      <c r="V61380" s="23"/>
      <c r="W61380" s="23"/>
    </row>
    <row r="61381" spans="21:23" x14ac:dyDescent="0.25">
      <c r="U61381" s="23"/>
      <c r="V61381" s="23"/>
      <c r="W61381" s="23"/>
    </row>
    <row r="61382" spans="21:23" x14ac:dyDescent="0.25">
      <c r="U61382" s="23"/>
      <c r="V61382" s="23"/>
      <c r="W61382" s="23"/>
    </row>
    <row r="61383" spans="21:23" x14ac:dyDescent="0.25">
      <c r="U61383" s="23"/>
      <c r="V61383" s="23"/>
      <c r="W61383" s="23"/>
    </row>
    <row r="61384" spans="21:23" x14ac:dyDescent="0.25">
      <c r="U61384" s="23"/>
      <c r="V61384" s="23"/>
      <c r="W61384" s="23"/>
    </row>
    <row r="61385" spans="21:23" x14ac:dyDescent="0.25">
      <c r="U61385" s="23"/>
      <c r="V61385" s="23"/>
      <c r="W61385" s="23"/>
    </row>
    <row r="61386" spans="21:23" x14ac:dyDescent="0.25">
      <c r="U61386" s="23"/>
      <c r="V61386" s="23"/>
      <c r="W61386" s="23"/>
    </row>
    <row r="61387" spans="21:23" x14ac:dyDescent="0.25">
      <c r="U61387" s="23"/>
      <c r="V61387" s="23"/>
      <c r="W61387" s="23"/>
    </row>
    <row r="61388" spans="21:23" x14ac:dyDescent="0.25">
      <c r="U61388" s="23"/>
      <c r="V61388" s="23"/>
      <c r="W61388" s="23"/>
    </row>
    <row r="61389" spans="21:23" x14ac:dyDescent="0.25">
      <c r="U61389" s="23"/>
      <c r="V61389" s="23"/>
      <c r="W61389" s="23"/>
    </row>
    <row r="61390" spans="21:23" x14ac:dyDescent="0.25">
      <c r="U61390" s="23"/>
      <c r="V61390" s="23"/>
      <c r="W61390" s="23"/>
    </row>
    <row r="61391" spans="21:23" x14ac:dyDescent="0.25">
      <c r="U61391" s="23"/>
      <c r="V61391" s="23"/>
      <c r="W61391" s="23"/>
    </row>
    <row r="61392" spans="21:23" x14ac:dyDescent="0.25">
      <c r="U61392" s="23"/>
      <c r="V61392" s="23"/>
      <c r="W61392" s="23"/>
    </row>
    <row r="61393" spans="21:23" x14ac:dyDescent="0.25">
      <c r="U61393" s="23"/>
      <c r="V61393" s="23"/>
      <c r="W61393" s="23"/>
    </row>
    <row r="61394" spans="21:23" x14ac:dyDescent="0.25">
      <c r="U61394" s="23"/>
      <c r="V61394" s="23"/>
      <c r="W61394" s="23"/>
    </row>
    <row r="61395" spans="21:23" x14ac:dyDescent="0.25">
      <c r="U61395" s="23"/>
      <c r="V61395" s="23"/>
      <c r="W61395" s="23"/>
    </row>
    <row r="61396" spans="21:23" x14ac:dyDescent="0.25">
      <c r="U61396" s="23"/>
      <c r="V61396" s="23"/>
      <c r="W61396" s="23"/>
    </row>
    <row r="61397" spans="21:23" x14ac:dyDescent="0.25">
      <c r="U61397" s="23"/>
      <c r="V61397" s="23"/>
      <c r="W61397" s="23"/>
    </row>
    <row r="61398" spans="21:23" x14ac:dyDescent="0.25">
      <c r="U61398" s="23"/>
      <c r="V61398" s="23"/>
      <c r="W61398" s="23"/>
    </row>
    <row r="61399" spans="21:23" x14ac:dyDescent="0.25">
      <c r="U61399" s="23"/>
      <c r="V61399" s="23"/>
      <c r="W61399" s="23"/>
    </row>
    <row r="61400" spans="21:23" x14ac:dyDescent="0.25">
      <c r="U61400" s="23"/>
      <c r="V61400" s="23"/>
      <c r="W61400" s="23"/>
    </row>
    <row r="61401" spans="21:23" x14ac:dyDescent="0.25">
      <c r="U61401" s="23"/>
      <c r="V61401" s="23"/>
      <c r="W61401" s="23"/>
    </row>
    <row r="61402" spans="21:23" x14ac:dyDescent="0.25">
      <c r="U61402" s="23"/>
      <c r="V61402" s="23"/>
      <c r="W61402" s="23"/>
    </row>
    <row r="61403" spans="21:23" x14ac:dyDescent="0.25">
      <c r="U61403" s="23"/>
      <c r="V61403" s="23"/>
      <c r="W61403" s="23"/>
    </row>
    <row r="61404" spans="21:23" x14ac:dyDescent="0.25">
      <c r="U61404" s="23"/>
      <c r="V61404" s="23"/>
      <c r="W61404" s="23"/>
    </row>
    <row r="61405" spans="21:23" x14ac:dyDescent="0.25">
      <c r="U61405" s="23"/>
      <c r="V61405" s="23"/>
      <c r="W61405" s="23"/>
    </row>
    <row r="61406" spans="21:23" x14ac:dyDescent="0.25">
      <c r="U61406" s="23"/>
      <c r="V61406" s="23"/>
      <c r="W61406" s="23"/>
    </row>
    <row r="61407" spans="21:23" x14ac:dyDescent="0.25">
      <c r="U61407" s="23"/>
      <c r="V61407" s="23"/>
      <c r="W61407" s="23"/>
    </row>
    <row r="61408" spans="21:23" x14ac:dyDescent="0.25">
      <c r="U61408" s="23"/>
      <c r="V61408" s="23"/>
      <c r="W61408" s="23"/>
    </row>
    <row r="61409" spans="21:23" x14ac:dyDescent="0.25">
      <c r="U61409" s="23"/>
      <c r="V61409" s="23"/>
      <c r="W61409" s="23"/>
    </row>
    <row r="61410" spans="21:23" x14ac:dyDescent="0.25">
      <c r="U61410" s="23"/>
      <c r="V61410" s="23"/>
      <c r="W61410" s="23"/>
    </row>
    <row r="61411" spans="21:23" x14ac:dyDescent="0.25">
      <c r="U61411" s="23"/>
      <c r="V61411" s="23"/>
      <c r="W61411" s="23"/>
    </row>
    <row r="61412" spans="21:23" x14ac:dyDescent="0.25">
      <c r="U61412" s="23"/>
      <c r="V61412" s="23"/>
      <c r="W61412" s="23"/>
    </row>
    <row r="61413" spans="21:23" x14ac:dyDescent="0.25">
      <c r="U61413" s="23"/>
      <c r="V61413" s="23"/>
      <c r="W61413" s="23"/>
    </row>
    <row r="61414" spans="21:23" x14ac:dyDescent="0.25">
      <c r="U61414" s="23"/>
      <c r="V61414" s="23"/>
      <c r="W61414" s="23"/>
    </row>
    <row r="61415" spans="21:23" x14ac:dyDescent="0.25">
      <c r="U61415" s="23"/>
      <c r="V61415" s="23"/>
      <c r="W61415" s="23"/>
    </row>
    <row r="61416" spans="21:23" x14ac:dyDescent="0.25">
      <c r="U61416" s="23"/>
      <c r="V61416" s="23"/>
      <c r="W61416" s="23"/>
    </row>
    <row r="61417" spans="21:23" x14ac:dyDescent="0.25">
      <c r="U61417" s="23"/>
      <c r="V61417" s="23"/>
      <c r="W61417" s="23"/>
    </row>
    <row r="61418" spans="21:23" x14ac:dyDescent="0.25">
      <c r="U61418" s="23"/>
      <c r="V61418" s="23"/>
      <c r="W61418" s="23"/>
    </row>
    <row r="61419" spans="21:23" x14ac:dyDescent="0.25">
      <c r="U61419" s="23"/>
      <c r="V61419" s="23"/>
      <c r="W61419" s="23"/>
    </row>
    <row r="61420" spans="21:23" x14ac:dyDescent="0.25">
      <c r="U61420" s="23"/>
      <c r="V61420" s="23"/>
      <c r="W61420" s="23"/>
    </row>
    <row r="61421" spans="21:23" x14ac:dyDescent="0.25">
      <c r="U61421" s="23"/>
      <c r="V61421" s="23"/>
      <c r="W61421" s="23"/>
    </row>
    <row r="61422" spans="21:23" x14ac:dyDescent="0.25">
      <c r="U61422" s="23"/>
      <c r="V61422" s="23"/>
      <c r="W61422" s="23"/>
    </row>
    <row r="61423" spans="21:23" x14ac:dyDescent="0.25">
      <c r="U61423" s="23"/>
      <c r="V61423" s="23"/>
      <c r="W61423" s="23"/>
    </row>
    <row r="61424" spans="21:23" x14ac:dyDescent="0.25">
      <c r="U61424" s="23"/>
      <c r="V61424" s="23"/>
      <c r="W61424" s="23"/>
    </row>
    <row r="61425" spans="21:23" x14ac:dyDescent="0.25">
      <c r="U61425" s="23"/>
      <c r="V61425" s="23"/>
      <c r="W61425" s="23"/>
    </row>
    <row r="61426" spans="21:23" x14ac:dyDescent="0.25">
      <c r="U61426" s="23"/>
      <c r="V61426" s="23"/>
      <c r="W61426" s="23"/>
    </row>
    <row r="61427" spans="21:23" x14ac:dyDescent="0.25">
      <c r="U61427" s="23"/>
      <c r="V61427" s="23"/>
      <c r="W61427" s="23"/>
    </row>
    <row r="61428" spans="21:23" x14ac:dyDescent="0.25">
      <c r="U61428" s="23"/>
      <c r="V61428" s="23"/>
      <c r="W61428" s="23"/>
    </row>
    <row r="61429" spans="21:23" x14ac:dyDescent="0.25">
      <c r="U61429" s="23"/>
      <c r="V61429" s="23"/>
      <c r="W61429" s="23"/>
    </row>
    <row r="61430" spans="21:23" x14ac:dyDescent="0.25">
      <c r="U61430" s="23"/>
      <c r="V61430" s="23"/>
      <c r="W61430" s="23"/>
    </row>
    <row r="61431" spans="21:23" x14ac:dyDescent="0.25">
      <c r="U61431" s="23"/>
      <c r="V61431" s="23"/>
      <c r="W61431" s="23"/>
    </row>
    <row r="61432" spans="21:23" x14ac:dyDescent="0.25">
      <c r="U61432" s="23"/>
      <c r="V61432" s="23"/>
      <c r="W61432" s="23"/>
    </row>
    <row r="61433" spans="21:23" x14ac:dyDescent="0.25">
      <c r="U61433" s="23"/>
      <c r="V61433" s="23"/>
      <c r="W61433" s="23"/>
    </row>
    <row r="61434" spans="21:23" x14ac:dyDescent="0.25">
      <c r="U61434" s="23"/>
      <c r="V61434" s="23"/>
      <c r="W61434" s="23"/>
    </row>
    <row r="61435" spans="21:23" x14ac:dyDescent="0.25">
      <c r="U61435" s="23"/>
      <c r="V61435" s="23"/>
      <c r="W61435" s="23"/>
    </row>
    <row r="61436" spans="21:23" x14ac:dyDescent="0.25">
      <c r="U61436" s="23"/>
      <c r="V61436" s="23"/>
      <c r="W61436" s="23"/>
    </row>
    <row r="61437" spans="21:23" x14ac:dyDescent="0.25">
      <c r="U61437" s="23"/>
      <c r="V61437" s="23"/>
      <c r="W61437" s="23"/>
    </row>
    <row r="61438" spans="21:23" x14ac:dyDescent="0.25">
      <c r="U61438" s="23"/>
      <c r="V61438" s="23"/>
      <c r="W61438" s="23"/>
    </row>
    <row r="61439" spans="21:23" x14ac:dyDescent="0.25">
      <c r="U61439" s="23"/>
      <c r="V61439" s="23"/>
      <c r="W61439" s="23"/>
    </row>
    <row r="61440" spans="21:23" x14ac:dyDescent="0.25">
      <c r="U61440" s="23"/>
      <c r="V61440" s="23"/>
      <c r="W61440" s="23"/>
    </row>
    <row r="61441" spans="21:23" x14ac:dyDescent="0.25">
      <c r="U61441" s="23"/>
      <c r="V61441" s="23"/>
      <c r="W61441" s="23"/>
    </row>
    <row r="61442" spans="21:23" x14ac:dyDescent="0.25">
      <c r="U61442" s="23"/>
      <c r="V61442" s="23"/>
      <c r="W61442" s="23"/>
    </row>
    <row r="61443" spans="21:23" x14ac:dyDescent="0.25">
      <c r="U61443" s="23"/>
      <c r="V61443" s="23"/>
      <c r="W61443" s="23"/>
    </row>
    <row r="61444" spans="21:23" x14ac:dyDescent="0.25">
      <c r="U61444" s="23"/>
      <c r="V61444" s="23"/>
      <c r="W61444" s="23"/>
    </row>
    <row r="61445" spans="21:23" x14ac:dyDescent="0.25">
      <c r="U61445" s="23"/>
      <c r="V61445" s="23"/>
      <c r="W61445" s="23"/>
    </row>
    <row r="61446" spans="21:23" x14ac:dyDescent="0.25">
      <c r="U61446" s="23"/>
      <c r="V61446" s="23"/>
      <c r="W61446" s="23"/>
    </row>
    <row r="61447" spans="21:23" x14ac:dyDescent="0.25">
      <c r="U61447" s="23"/>
      <c r="V61447" s="23"/>
      <c r="W61447" s="23"/>
    </row>
    <row r="61448" spans="21:23" x14ac:dyDescent="0.25">
      <c r="U61448" s="23"/>
      <c r="V61448" s="23"/>
      <c r="W61448" s="23"/>
    </row>
    <row r="61449" spans="21:23" x14ac:dyDescent="0.25">
      <c r="U61449" s="23"/>
      <c r="V61449" s="23"/>
      <c r="W61449" s="23"/>
    </row>
    <row r="61450" spans="21:23" x14ac:dyDescent="0.25">
      <c r="U61450" s="23"/>
      <c r="V61450" s="23"/>
      <c r="W61450" s="23"/>
    </row>
    <row r="61451" spans="21:23" x14ac:dyDescent="0.25">
      <c r="U61451" s="23"/>
      <c r="V61451" s="23"/>
      <c r="W61451" s="23"/>
    </row>
    <row r="61452" spans="21:23" x14ac:dyDescent="0.25">
      <c r="U61452" s="23"/>
      <c r="V61452" s="23"/>
      <c r="W61452" s="23"/>
    </row>
    <row r="61453" spans="21:23" x14ac:dyDescent="0.25">
      <c r="U61453" s="23"/>
      <c r="V61453" s="23"/>
      <c r="W61453" s="23"/>
    </row>
    <row r="61454" spans="21:23" x14ac:dyDescent="0.25">
      <c r="U61454" s="23"/>
      <c r="V61454" s="23"/>
      <c r="W61454" s="23"/>
    </row>
    <row r="61455" spans="21:23" x14ac:dyDescent="0.25">
      <c r="U61455" s="23"/>
      <c r="V61455" s="23"/>
      <c r="W61455" s="23"/>
    </row>
    <row r="61456" spans="21:23" x14ac:dyDescent="0.25">
      <c r="U61456" s="23"/>
      <c r="V61456" s="23"/>
      <c r="W61456" s="23"/>
    </row>
    <row r="61457" spans="21:23" x14ac:dyDescent="0.25">
      <c r="U61457" s="23"/>
      <c r="V61457" s="23"/>
      <c r="W61457" s="23"/>
    </row>
    <row r="61458" spans="21:23" x14ac:dyDescent="0.25">
      <c r="U61458" s="23"/>
      <c r="V61458" s="23"/>
      <c r="W61458" s="23"/>
    </row>
    <row r="61459" spans="21:23" x14ac:dyDescent="0.25">
      <c r="U61459" s="23"/>
      <c r="V61459" s="23"/>
      <c r="W61459" s="23"/>
    </row>
    <row r="61460" spans="21:23" x14ac:dyDescent="0.25">
      <c r="U61460" s="23"/>
      <c r="V61460" s="23"/>
      <c r="W61460" s="23"/>
    </row>
    <row r="61461" spans="21:23" x14ac:dyDescent="0.25">
      <c r="U61461" s="23"/>
      <c r="V61461" s="23"/>
      <c r="W61461" s="23"/>
    </row>
    <row r="61462" spans="21:23" x14ac:dyDescent="0.25">
      <c r="U61462" s="23"/>
      <c r="V61462" s="23"/>
      <c r="W61462" s="23"/>
    </row>
    <row r="61463" spans="21:23" x14ac:dyDescent="0.25">
      <c r="U61463" s="23"/>
      <c r="V61463" s="23"/>
      <c r="W61463" s="23"/>
    </row>
    <row r="61464" spans="21:23" x14ac:dyDescent="0.25">
      <c r="U61464" s="23"/>
      <c r="V61464" s="23"/>
      <c r="W61464" s="23"/>
    </row>
    <row r="61465" spans="21:23" x14ac:dyDescent="0.25">
      <c r="U61465" s="23"/>
      <c r="V61465" s="23"/>
      <c r="W61465" s="23"/>
    </row>
    <row r="61466" spans="21:23" x14ac:dyDescent="0.25">
      <c r="U61466" s="23"/>
      <c r="V61466" s="23"/>
      <c r="W61466" s="23"/>
    </row>
    <row r="61467" spans="21:23" x14ac:dyDescent="0.25">
      <c r="U61467" s="23"/>
      <c r="V61467" s="23"/>
      <c r="W61467" s="23"/>
    </row>
    <row r="61468" spans="21:23" x14ac:dyDescent="0.25">
      <c r="U61468" s="23"/>
      <c r="V61468" s="23"/>
      <c r="W61468" s="23"/>
    </row>
    <row r="61469" spans="21:23" x14ac:dyDescent="0.25">
      <c r="U61469" s="23"/>
      <c r="V61469" s="23"/>
      <c r="W61469" s="23"/>
    </row>
    <row r="61470" spans="21:23" x14ac:dyDescent="0.25">
      <c r="U61470" s="23"/>
      <c r="V61470" s="23"/>
      <c r="W61470" s="23"/>
    </row>
    <row r="61471" spans="21:23" x14ac:dyDescent="0.25">
      <c r="U61471" s="23"/>
      <c r="V61471" s="23"/>
      <c r="W61471" s="23"/>
    </row>
    <row r="61472" spans="21:23" x14ac:dyDescent="0.25">
      <c r="U61472" s="23"/>
      <c r="V61472" s="23"/>
      <c r="W61472" s="23"/>
    </row>
    <row r="61473" spans="21:23" x14ac:dyDescent="0.25">
      <c r="U61473" s="23"/>
      <c r="V61473" s="23"/>
      <c r="W61473" s="23"/>
    </row>
    <row r="61474" spans="21:23" x14ac:dyDescent="0.25">
      <c r="U61474" s="23"/>
      <c r="V61474" s="23"/>
      <c r="W61474" s="23"/>
    </row>
    <row r="61475" spans="21:23" x14ac:dyDescent="0.25">
      <c r="U61475" s="23"/>
      <c r="V61475" s="23"/>
      <c r="W61475" s="23"/>
    </row>
    <row r="61476" spans="21:23" x14ac:dyDescent="0.25">
      <c r="U61476" s="23"/>
      <c r="V61476" s="23"/>
      <c r="W61476" s="23"/>
    </row>
    <row r="61477" spans="21:23" x14ac:dyDescent="0.25">
      <c r="U61477" s="23"/>
      <c r="V61477" s="23"/>
      <c r="W61477" s="23"/>
    </row>
    <row r="61478" spans="21:23" x14ac:dyDescent="0.25">
      <c r="U61478" s="23"/>
      <c r="V61478" s="23"/>
      <c r="W61478" s="23"/>
    </row>
    <row r="61479" spans="21:23" x14ac:dyDescent="0.25">
      <c r="U61479" s="23"/>
      <c r="V61479" s="23"/>
      <c r="W61479" s="23"/>
    </row>
    <row r="61480" spans="21:23" x14ac:dyDescent="0.25">
      <c r="U61480" s="23"/>
      <c r="V61480" s="23"/>
      <c r="W61480" s="23"/>
    </row>
    <row r="61481" spans="21:23" x14ac:dyDescent="0.25">
      <c r="U61481" s="23"/>
      <c r="V61481" s="23"/>
      <c r="W61481" s="23"/>
    </row>
    <row r="61482" spans="21:23" x14ac:dyDescent="0.25">
      <c r="U61482" s="23"/>
      <c r="V61482" s="23"/>
      <c r="W61482" s="23"/>
    </row>
    <row r="61483" spans="21:23" x14ac:dyDescent="0.25">
      <c r="U61483" s="23"/>
      <c r="V61483" s="23"/>
      <c r="W61483" s="23"/>
    </row>
    <row r="61484" spans="21:23" x14ac:dyDescent="0.25">
      <c r="U61484" s="23"/>
      <c r="V61484" s="23"/>
      <c r="W61484" s="23"/>
    </row>
    <row r="61485" spans="21:23" x14ac:dyDescent="0.25">
      <c r="U61485" s="23"/>
      <c r="V61485" s="23"/>
      <c r="W61485" s="23"/>
    </row>
    <row r="61486" spans="21:23" x14ac:dyDescent="0.25">
      <c r="U61486" s="23"/>
      <c r="V61486" s="23"/>
      <c r="W61486" s="23"/>
    </row>
    <row r="61487" spans="21:23" x14ac:dyDescent="0.25">
      <c r="U61487" s="23"/>
      <c r="V61487" s="23"/>
      <c r="W61487" s="23"/>
    </row>
    <row r="61488" spans="21:23" x14ac:dyDescent="0.25">
      <c r="U61488" s="23"/>
      <c r="V61488" s="23"/>
      <c r="W61488" s="23"/>
    </row>
    <row r="61489" spans="21:23" x14ac:dyDescent="0.25">
      <c r="U61489" s="23"/>
      <c r="V61489" s="23"/>
      <c r="W61489" s="23"/>
    </row>
    <row r="61490" spans="21:23" x14ac:dyDescent="0.25">
      <c r="U61490" s="23"/>
      <c r="V61490" s="23"/>
      <c r="W61490" s="23"/>
    </row>
    <row r="61491" spans="21:23" x14ac:dyDescent="0.25">
      <c r="U61491" s="23"/>
      <c r="V61491" s="23"/>
      <c r="W61491" s="23"/>
    </row>
    <row r="61492" spans="21:23" x14ac:dyDescent="0.25">
      <c r="U61492" s="23"/>
      <c r="V61492" s="23"/>
      <c r="W61492" s="23"/>
    </row>
    <row r="61493" spans="21:23" x14ac:dyDescent="0.25">
      <c r="U61493" s="23"/>
      <c r="V61493" s="23"/>
      <c r="W61493" s="23"/>
    </row>
    <row r="61494" spans="21:23" x14ac:dyDescent="0.25">
      <c r="U61494" s="23"/>
      <c r="V61494" s="23"/>
      <c r="W61494" s="23"/>
    </row>
    <row r="61495" spans="21:23" x14ac:dyDescent="0.25">
      <c r="U61495" s="23"/>
      <c r="V61495" s="23"/>
      <c r="W61495" s="23"/>
    </row>
    <row r="61496" spans="21:23" x14ac:dyDescent="0.25">
      <c r="U61496" s="23"/>
      <c r="V61496" s="23"/>
      <c r="W61496" s="23"/>
    </row>
    <row r="61497" spans="21:23" x14ac:dyDescent="0.25">
      <c r="U61497" s="23"/>
      <c r="V61497" s="23"/>
      <c r="W61497" s="23"/>
    </row>
    <row r="61498" spans="21:23" x14ac:dyDescent="0.25">
      <c r="U61498" s="23"/>
      <c r="V61498" s="23"/>
      <c r="W61498" s="23"/>
    </row>
    <row r="61499" spans="21:23" x14ac:dyDescent="0.25">
      <c r="U61499" s="23"/>
      <c r="V61499" s="23"/>
      <c r="W61499" s="23"/>
    </row>
    <row r="61500" spans="21:23" x14ac:dyDescent="0.25">
      <c r="U61500" s="23"/>
      <c r="V61500" s="23"/>
      <c r="W61500" s="23"/>
    </row>
    <row r="61501" spans="21:23" x14ac:dyDescent="0.25">
      <c r="U61501" s="23"/>
      <c r="V61501" s="23"/>
      <c r="W61501" s="23"/>
    </row>
    <row r="61502" spans="21:23" x14ac:dyDescent="0.25">
      <c r="U61502" s="23"/>
      <c r="V61502" s="23"/>
      <c r="W61502" s="23"/>
    </row>
    <row r="61503" spans="21:23" x14ac:dyDescent="0.25">
      <c r="U61503" s="23"/>
      <c r="V61503" s="23"/>
      <c r="W61503" s="23"/>
    </row>
    <row r="61504" spans="21:23" x14ac:dyDescent="0.25">
      <c r="U61504" s="23"/>
      <c r="V61504" s="23"/>
      <c r="W61504" s="23"/>
    </row>
    <row r="61505" spans="21:23" x14ac:dyDescent="0.25">
      <c r="U61505" s="23"/>
      <c r="V61505" s="23"/>
      <c r="W61505" s="23"/>
    </row>
    <row r="61506" spans="21:23" x14ac:dyDescent="0.25">
      <c r="U61506" s="23"/>
      <c r="V61506" s="23"/>
      <c r="W61506" s="23"/>
    </row>
    <row r="61507" spans="21:23" x14ac:dyDescent="0.25">
      <c r="U61507" s="23"/>
      <c r="V61507" s="23"/>
      <c r="W61507" s="23"/>
    </row>
    <row r="61508" spans="21:23" x14ac:dyDescent="0.25">
      <c r="U61508" s="23"/>
      <c r="V61508" s="23"/>
      <c r="W61508" s="23"/>
    </row>
    <row r="61509" spans="21:23" x14ac:dyDescent="0.25">
      <c r="U61509" s="23"/>
      <c r="V61509" s="23"/>
      <c r="W61509" s="23"/>
    </row>
    <row r="61510" spans="21:23" x14ac:dyDescent="0.25">
      <c r="U61510" s="23"/>
      <c r="V61510" s="23"/>
      <c r="W61510" s="23"/>
    </row>
    <row r="61511" spans="21:23" x14ac:dyDescent="0.25">
      <c r="U61511" s="23"/>
      <c r="V61511" s="23"/>
      <c r="W61511" s="23"/>
    </row>
    <row r="61512" spans="21:23" x14ac:dyDescent="0.25">
      <c r="U61512" s="23"/>
      <c r="V61512" s="23"/>
      <c r="W61512" s="23"/>
    </row>
    <row r="61513" spans="21:23" x14ac:dyDescent="0.25">
      <c r="U61513" s="23"/>
      <c r="V61513" s="23"/>
      <c r="W61513" s="23"/>
    </row>
    <row r="61514" spans="21:23" x14ac:dyDescent="0.25">
      <c r="U61514" s="23"/>
      <c r="V61514" s="23"/>
      <c r="W61514" s="23"/>
    </row>
    <row r="61515" spans="21:23" x14ac:dyDescent="0.25">
      <c r="U61515" s="23"/>
      <c r="V61515" s="23"/>
      <c r="W61515" s="23"/>
    </row>
    <row r="61516" spans="21:23" x14ac:dyDescent="0.25">
      <c r="U61516" s="23"/>
      <c r="V61516" s="23"/>
      <c r="W61516" s="23"/>
    </row>
    <row r="61517" spans="21:23" x14ac:dyDescent="0.25">
      <c r="U61517" s="23"/>
      <c r="V61517" s="23"/>
      <c r="W61517" s="23"/>
    </row>
    <row r="61518" spans="21:23" x14ac:dyDescent="0.25">
      <c r="U61518" s="23"/>
      <c r="V61518" s="23"/>
      <c r="W61518" s="23"/>
    </row>
    <row r="61519" spans="21:23" x14ac:dyDescent="0.25">
      <c r="U61519" s="23"/>
      <c r="V61519" s="23"/>
      <c r="W61519" s="23"/>
    </row>
    <row r="61520" spans="21:23" x14ac:dyDescent="0.25">
      <c r="U61520" s="23"/>
      <c r="V61520" s="23"/>
      <c r="W61520" s="23"/>
    </row>
    <row r="61521" spans="21:23" x14ac:dyDescent="0.25">
      <c r="U61521" s="23"/>
      <c r="V61521" s="23"/>
      <c r="W61521" s="23"/>
    </row>
    <row r="61522" spans="21:23" x14ac:dyDescent="0.25">
      <c r="U61522" s="23"/>
      <c r="V61522" s="23"/>
      <c r="W61522" s="23"/>
    </row>
    <row r="61523" spans="21:23" x14ac:dyDescent="0.25">
      <c r="U61523" s="23"/>
      <c r="V61523" s="23"/>
      <c r="W61523" s="23"/>
    </row>
    <row r="61524" spans="21:23" x14ac:dyDescent="0.25">
      <c r="U61524" s="23"/>
      <c r="V61524" s="23"/>
      <c r="W61524" s="23"/>
    </row>
    <row r="61525" spans="21:23" x14ac:dyDescent="0.25">
      <c r="U61525" s="23"/>
      <c r="V61525" s="23"/>
      <c r="W61525" s="23"/>
    </row>
    <row r="61526" spans="21:23" x14ac:dyDescent="0.25">
      <c r="U61526" s="23"/>
      <c r="V61526" s="23"/>
      <c r="W61526" s="23"/>
    </row>
    <row r="61527" spans="21:23" x14ac:dyDescent="0.25">
      <c r="U61527" s="23"/>
      <c r="V61527" s="23"/>
      <c r="W61527" s="23"/>
    </row>
    <row r="61528" spans="21:23" x14ac:dyDescent="0.25">
      <c r="U61528" s="23"/>
      <c r="V61528" s="23"/>
      <c r="W61528" s="23"/>
    </row>
    <row r="61529" spans="21:23" x14ac:dyDescent="0.25">
      <c r="U61529" s="23"/>
      <c r="V61529" s="23"/>
      <c r="W61529" s="23"/>
    </row>
    <row r="61530" spans="21:23" x14ac:dyDescent="0.25">
      <c r="U61530" s="23"/>
      <c r="V61530" s="23"/>
      <c r="W61530" s="23"/>
    </row>
    <row r="61531" spans="21:23" x14ac:dyDescent="0.25">
      <c r="U61531" s="23"/>
      <c r="V61531" s="23"/>
      <c r="W61531" s="23"/>
    </row>
    <row r="61532" spans="21:23" x14ac:dyDescent="0.25">
      <c r="U61532" s="23"/>
      <c r="V61532" s="23"/>
      <c r="W61532" s="23"/>
    </row>
    <row r="61533" spans="21:23" x14ac:dyDescent="0.25">
      <c r="U61533" s="23"/>
      <c r="V61533" s="23"/>
      <c r="W61533" s="23"/>
    </row>
    <row r="61534" spans="21:23" x14ac:dyDescent="0.25">
      <c r="U61534" s="23"/>
      <c r="V61534" s="23"/>
      <c r="W61534" s="23"/>
    </row>
    <row r="61535" spans="21:23" x14ac:dyDescent="0.25">
      <c r="U61535" s="23"/>
      <c r="V61535" s="23"/>
      <c r="W61535" s="23"/>
    </row>
    <row r="61536" spans="21:23" x14ac:dyDescent="0.25">
      <c r="U61536" s="23"/>
      <c r="V61536" s="23"/>
      <c r="W61536" s="23"/>
    </row>
    <row r="61537" spans="21:23" x14ac:dyDescent="0.25">
      <c r="U61537" s="23"/>
      <c r="V61537" s="23"/>
      <c r="W61537" s="23"/>
    </row>
    <row r="61538" spans="21:23" x14ac:dyDescent="0.25">
      <c r="U61538" s="23"/>
      <c r="V61538" s="23"/>
      <c r="W61538" s="23"/>
    </row>
    <row r="61539" spans="21:23" x14ac:dyDescent="0.25">
      <c r="U61539" s="23"/>
      <c r="V61539" s="23"/>
      <c r="W61539" s="23"/>
    </row>
    <row r="61540" spans="21:23" x14ac:dyDescent="0.25">
      <c r="U61540" s="23"/>
      <c r="V61540" s="23"/>
      <c r="W61540" s="23"/>
    </row>
    <row r="61541" spans="21:23" x14ac:dyDescent="0.25">
      <c r="U61541" s="23"/>
      <c r="V61541" s="23"/>
      <c r="W61541" s="23"/>
    </row>
    <row r="61542" spans="21:23" x14ac:dyDescent="0.25">
      <c r="U61542" s="23"/>
      <c r="V61542" s="23"/>
      <c r="W61542" s="23"/>
    </row>
    <row r="61543" spans="21:23" x14ac:dyDescent="0.25">
      <c r="U61543" s="23"/>
      <c r="V61543" s="23"/>
      <c r="W61543" s="23"/>
    </row>
    <row r="61544" spans="21:23" x14ac:dyDescent="0.25">
      <c r="U61544" s="23"/>
      <c r="V61544" s="23"/>
      <c r="W61544" s="23"/>
    </row>
    <row r="61545" spans="21:23" x14ac:dyDescent="0.25">
      <c r="U61545" s="23"/>
      <c r="V61545" s="23"/>
      <c r="W61545" s="23"/>
    </row>
    <row r="61546" spans="21:23" x14ac:dyDescent="0.25">
      <c r="U61546" s="23"/>
      <c r="V61546" s="23"/>
      <c r="W61546" s="23"/>
    </row>
    <row r="61547" spans="21:23" x14ac:dyDescent="0.25">
      <c r="U61547" s="23"/>
      <c r="V61547" s="23"/>
      <c r="W61547" s="23"/>
    </row>
    <row r="61548" spans="21:23" x14ac:dyDescent="0.25">
      <c r="U61548" s="23"/>
      <c r="V61548" s="23"/>
      <c r="W61548" s="23"/>
    </row>
    <row r="61549" spans="21:23" x14ac:dyDescent="0.25">
      <c r="U61549" s="23"/>
      <c r="V61549" s="23"/>
      <c r="W61549" s="23"/>
    </row>
    <row r="61550" spans="21:23" x14ac:dyDescent="0.25">
      <c r="U61550" s="23"/>
      <c r="V61550" s="23"/>
      <c r="W61550" s="23"/>
    </row>
    <row r="61551" spans="21:23" x14ac:dyDescent="0.25">
      <c r="U61551" s="23"/>
      <c r="V61551" s="23"/>
      <c r="W61551" s="23"/>
    </row>
    <row r="61552" spans="21:23" x14ac:dyDescent="0.25">
      <c r="U61552" s="23"/>
      <c r="V61552" s="23"/>
      <c r="W61552" s="23"/>
    </row>
    <row r="61553" spans="21:23" x14ac:dyDescent="0.25">
      <c r="U61553" s="23"/>
      <c r="V61553" s="23"/>
      <c r="W61553" s="23"/>
    </row>
    <row r="61554" spans="21:23" x14ac:dyDescent="0.25">
      <c r="U61554" s="23"/>
      <c r="V61554" s="23"/>
      <c r="W61554" s="23"/>
    </row>
    <row r="61555" spans="21:23" x14ac:dyDescent="0.25">
      <c r="U61555" s="23"/>
      <c r="V61555" s="23"/>
      <c r="W61555" s="23"/>
    </row>
    <row r="61556" spans="21:23" x14ac:dyDescent="0.25">
      <c r="U61556" s="23"/>
      <c r="V61556" s="23"/>
      <c r="W61556" s="23"/>
    </row>
    <row r="61557" spans="21:23" x14ac:dyDescent="0.25">
      <c r="U61557" s="23"/>
      <c r="V61557" s="23"/>
      <c r="W61557" s="23"/>
    </row>
    <row r="61558" spans="21:23" x14ac:dyDescent="0.25">
      <c r="U61558" s="23"/>
      <c r="V61558" s="23"/>
      <c r="W61558" s="23"/>
    </row>
    <row r="61559" spans="21:23" x14ac:dyDescent="0.25">
      <c r="U61559" s="23"/>
      <c r="V61559" s="23"/>
      <c r="W61559" s="23"/>
    </row>
    <row r="61560" spans="21:23" x14ac:dyDescent="0.25">
      <c r="U61560" s="23"/>
      <c r="V61560" s="23"/>
      <c r="W61560" s="23"/>
    </row>
    <row r="61561" spans="21:23" x14ac:dyDescent="0.25">
      <c r="U61561" s="23"/>
      <c r="V61561" s="23"/>
      <c r="W61561" s="23"/>
    </row>
    <row r="61562" spans="21:23" x14ac:dyDescent="0.25">
      <c r="U61562" s="23"/>
      <c r="V61562" s="23"/>
      <c r="W61562" s="23"/>
    </row>
    <row r="61563" spans="21:23" x14ac:dyDescent="0.25">
      <c r="U61563" s="23"/>
      <c r="V61563" s="23"/>
      <c r="W61563" s="23"/>
    </row>
    <row r="61564" spans="21:23" x14ac:dyDescent="0.25">
      <c r="U61564" s="23"/>
      <c r="V61564" s="23"/>
      <c r="W61564" s="23"/>
    </row>
    <row r="61565" spans="21:23" x14ac:dyDescent="0.25">
      <c r="U61565" s="23"/>
      <c r="V61565" s="23"/>
      <c r="W61565" s="23"/>
    </row>
    <row r="61566" spans="21:23" x14ac:dyDescent="0.25">
      <c r="U61566" s="23"/>
      <c r="V61566" s="23"/>
      <c r="W61566" s="23"/>
    </row>
    <row r="61567" spans="21:23" x14ac:dyDescent="0.25">
      <c r="U61567" s="23"/>
      <c r="V61567" s="23"/>
      <c r="W61567" s="23"/>
    </row>
    <row r="61568" spans="21:23" x14ac:dyDescent="0.25">
      <c r="U61568" s="23"/>
      <c r="V61568" s="23"/>
      <c r="W61568" s="23"/>
    </row>
    <row r="61569" spans="21:23" x14ac:dyDescent="0.25">
      <c r="U61569" s="23"/>
      <c r="V61569" s="23"/>
      <c r="W61569" s="23"/>
    </row>
    <row r="61570" spans="21:23" x14ac:dyDescent="0.25">
      <c r="U61570" s="23"/>
      <c r="V61570" s="23"/>
      <c r="W61570" s="23"/>
    </row>
    <row r="61571" spans="21:23" x14ac:dyDescent="0.25">
      <c r="U61571" s="23"/>
      <c r="V61571" s="23"/>
      <c r="W61571" s="23"/>
    </row>
    <row r="61572" spans="21:23" x14ac:dyDescent="0.25">
      <c r="U61572" s="23"/>
      <c r="V61572" s="23"/>
      <c r="W61572" s="23"/>
    </row>
    <row r="61573" spans="21:23" x14ac:dyDescent="0.25">
      <c r="U61573" s="23"/>
      <c r="V61573" s="23"/>
      <c r="W61573" s="23"/>
    </row>
    <row r="61574" spans="21:23" x14ac:dyDescent="0.25">
      <c r="U61574" s="23"/>
      <c r="V61574" s="23"/>
      <c r="W61574" s="23"/>
    </row>
    <row r="61575" spans="21:23" x14ac:dyDescent="0.25">
      <c r="U61575" s="23"/>
      <c r="V61575" s="23"/>
      <c r="W61575" s="23"/>
    </row>
    <row r="61576" spans="21:23" x14ac:dyDescent="0.25">
      <c r="U61576" s="23"/>
      <c r="V61576" s="23"/>
      <c r="W61576" s="23"/>
    </row>
    <row r="61577" spans="21:23" x14ac:dyDescent="0.25">
      <c r="U61577" s="23"/>
      <c r="V61577" s="23"/>
      <c r="W61577" s="23"/>
    </row>
    <row r="61578" spans="21:23" x14ac:dyDescent="0.25">
      <c r="U61578" s="23"/>
      <c r="V61578" s="23"/>
      <c r="W61578" s="23"/>
    </row>
    <row r="61579" spans="21:23" x14ac:dyDescent="0.25">
      <c r="U61579" s="23"/>
      <c r="V61579" s="23"/>
      <c r="W61579" s="23"/>
    </row>
    <row r="61580" spans="21:23" x14ac:dyDescent="0.25">
      <c r="U61580" s="23"/>
      <c r="V61580" s="23"/>
      <c r="W61580" s="23"/>
    </row>
    <row r="61581" spans="21:23" x14ac:dyDescent="0.25">
      <c r="U61581" s="23"/>
      <c r="V61581" s="23"/>
      <c r="W61581" s="23"/>
    </row>
    <row r="61582" spans="21:23" x14ac:dyDescent="0.25">
      <c r="U61582" s="23"/>
      <c r="V61582" s="23"/>
      <c r="W61582" s="23"/>
    </row>
    <row r="61583" spans="21:23" x14ac:dyDescent="0.25">
      <c r="U61583" s="23"/>
      <c r="V61583" s="23"/>
      <c r="W61583" s="23"/>
    </row>
    <row r="61584" spans="21:23" x14ac:dyDescent="0.25">
      <c r="U61584" s="23"/>
      <c r="V61584" s="23"/>
      <c r="W61584" s="23"/>
    </row>
    <row r="61585" spans="21:23" x14ac:dyDescent="0.25">
      <c r="U61585" s="23"/>
      <c r="V61585" s="23"/>
      <c r="W61585" s="23"/>
    </row>
    <row r="61586" spans="21:23" x14ac:dyDescent="0.25">
      <c r="U61586" s="23"/>
      <c r="V61586" s="23"/>
      <c r="W61586" s="23"/>
    </row>
    <row r="61587" spans="21:23" x14ac:dyDescent="0.25">
      <c r="U61587" s="23"/>
      <c r="V61587" s="23"/>
      <c r="W61587" s="23"/>
    </row>
    <row r="61588" spans="21:23" x14ac:dyDescent="0.25">
      <c r="U61588" s="23"/>
      <c r="V61588" s="23"/>
      <c r="W61588" s="23"/>
    </row>
    <row r="61589" spans="21:23" x14ac:dyDescent="0.25">
      <c r="U61589" s="23"/>
      <c r="V61589" s="23"/>
      <c r="W61589" s="23"/>
    </row>
    <row r="61590" spans="21:23" x14ac:dyDescent="0.25">
      <c r="U61590" s="23"/>
      <c r="V61590" s="23"/>
      <c r="W61590" s="23"/>
    </row>
    <row r="61591" spans="21:23" x14ac:dyDescent="0.25">
      <c r="U61591" s="23"/>
      <c r="V61591" s="23"/>
      <c r="W61591" s="23"/>
    </row>
    <row r="61592" spans="21:23" x14ac:dyDescent="0.25">
      <c r="U61592" s="23"/>
      <c r="V61592" s="23"/>
      <c r="W61592" s="23"/>
    </row>
    <row r="61593" spans="21:23" x14ac:dyDescent="0.25">
      <c r="U61593" s="23"/>
      <c r="V61593" s="23"/>
      <c r="W61593" s="23"/>
    </row>
    <row r="61594" spans="21:23" x14ac:dyDescent="0.25">
      <c r="U61594" s="23"/>
      <c r="V61594" s="23"/>
      <c r="W61594" s="23"/>
    </row>
    <row r="61595" spans="21:23" x14ac:dyDescent="0.25">
      <c r="U61595" s="23"/>
      <c r="V61595" s="23"/>
      <c r="W61595" s="23"/>
    </row>
    <row r="61596" spans="21:23" x14ac:dyDescent="0.25">
      <c r="U61596" s="23"/>
      <c r="V61596" s="23"/>
      <c r="W61596" s="23"/>
    </row>
    <row r="61597" spans="21:23" x14ac:dyDescent="0.25">
      <c r="U61597" s="23"/>
      <c r="V61597" s="23"/>
      <c r="W61597" s="23"/>
    </row>
    <row r="61598" spans="21:23" x14ac:dyDescent="0.25">
      <c r="U61598" s="23"/>
      <c r="V61598" s="23"/>
      <c r="W61598" s="23"/>
    </row>
    <row r="61599" spans="21:23" x14ac:dyDescent="0.25">
      <c r="U61599" s="23"/>
      <c r="V61599" s="23"/>
      <c r="W61599" s="23"/>
    </row>
    <row r="61600" spans="21:23" x14ac:dyDescent="0.25">
      <c r="U61600" s="23"/>
      <c r="V61600" s="23"/>
      <c r="W61600" s="23"/>
    </row>
    <row r="61601" spans="21:23" x14ac:dyDescent="0.25">
      <c r="U61601" s="23"/>
      <c r="V61601" s="23"/>
      <c r="W61601" s="23"/>
    </row>
    <row r="61602" spans="21:23" x14ac:dyDescent="0.25">
      <c r="U61602" s="23"/>
      <c r="V61602" s="23"/>
      <c r="W61602" s="23"/>
    </row>
    <row r="61603" spans="21:23" x14ac:dyDescent="0.25">
      <c r="U61603" s="23"/>
      <c r="V61603" s="23"/>
      <c r="W61603" s="23"/>
    </row>
    <row r="61604" spans="21:23" x14ac:dyDescent="0.25">
      <c r="U61604" s="23"/>
      <c r="V61604" s="23"/>
      <c r="W61604" s="23"/>
    </row>
    <row r="61605" spans="21:23" x14ac:dyDescent="0.25">
      <c r="U61605" s="23"/>
      <c r="V61605" s="23"/>
      <c r="W61605" s="23"/>
    </row>
    <row r="61606" spans="21:23" x14ac:dyDescent="0.25">
      <c r="U61606" s="23"/>
      <c r="V61606" s="23"/>
      <c r="W61606" s="23"/>
    </row>
    <row r="61607" spans="21:23" x14ac:dyDescent="0.25">
      <c r="U61607" s="23"/>
      <c r="V61607" s="23"/>
      <c r="W61607" s="23"/>
    </row>
    <row r="61608" spans="21:23" x14ac:dyDescent="0.25">
      <c r="U61608" s="23"/>
      <c r="V61608" s="23"/>
      <c r="W61608" s="23"/>
    </row>
    <row r="61609" spans="21:23" x14ac:dyDescent="0.25">
      <c r="U61609" s="23"/>
      <c r="V61609" s="23"/>
      <c r="W61609" s="23"/>
    </row>
    <row r="61610" spans="21:23" x14ac:dyDescent="0.25">
      <c r="U61610" s="23"/>
      <c r="V61610" s="23"/>
      <c r="W61610" s="23"/>
    </row>
    <row r="61611" spans="21:23" x14ac:dyDescent="0.25">
      <c r="U61611" s="23"/>
      <c r="V61611" s="23"/>
      <c r="W61611" s="23"/>
    </row>
    <row r="61612" spans="21:23" x14ac:dyDescent="0.25">
      <c r="U61612" s="23"/>
      <c r="V61612" s="23"/>
      <c r="W61612" s="23"/>
    </row>
    <row r="61613" spans="21:23" x14ac:dyDescent="0.25">
      <c r="U61613" s="23"/>
      <c r="V61613" s="23"/>
      <c r="W61613" s="23"/>
    </row>
    <row r="61614" spans="21:23" x14ac:dyDescent="0.25">
      <c r="U61614" s="23"/>
      <c r="V61614" s="23"/>
      <c r="W61614" s="23"/>
    </row>
    <row r="61615" spans="21:23" x14ac:dyDescent="0.25">
      <c r="U61615" s="23"/>
      <c r="V61615" s="23"/>
      <c r="W61615" s="23"/>
    </row>
    <row r="61616" spans="21:23" x14ac:dyDescent="0.25">
      <c r="U61616" s="23"/>
      <c r="V61616" s="23"/>
      <c r="W61616" s="23"/>
    </row>
    <row r="61617" spans="21:23" x14ac:dyDescent="0.25">
      <c r="U61617" s="23"/>
      <c r="V61617" s="23"/>
      <c r="W61617" s="23"/>
    </row>
    <row r="61618" spans="21:23" x14ac:dyDescent="0.25">
      <c r="U61618" s="23"/>
      <c r="V61618" s="23"/>
      <c r="W61618" s="23"/>
    </row>
    <row r="61619" spans="21:23" x14ac:dyDescent="0.25">
      <c r="U61619" s="23"/>
      <c r="V61619" s="23"/>
      <c r="W61619" s="23"/>
    </row>
    <row r="61620" spans="21:23" x14ac:dyDescent="0.25">
      <c r="U61620" s="23"/>
      <c r="V61620" s="23"/>
      <c r="W61620" s="23"/>
    </row>
    <row r="61621" spans="21:23" x14ac:dyDescent="0.25">
      <c r="U61621" s="23"/>
      <c r="V61621" s="23"/>
      <c r="W61621" s="23"/>
    </row>
    <row r="61622" spans="21:23" x14ac:dyDescent="0.25">
      <c r="U61622" s="23"/>
      <c r="V61622" s="23"/>
      <c r="W61622" s="23"/>
    </row>
    <row r="61623" spans="21:23" x14ac:dyDescent="0.25">
      <c r="U61623" s="23"/>
      <c r="V61623" s="23"/>
      <c r="W61623" s="23"/>
    </row>
    <row r="61624" spans="21:23" x14ac:dyDescent="0.25">
      <c r="U61624" s="23"/>
      <c r="V61624" s="23"/>
      <c r="W61624" s="23"/>
    </row>
    <row r="61625" spans="21:23" x14ac:dyDescent="0.25">
      <c r="U61625" s="23"/>
      <c r="V61625" s="23"/>
      <c r="W61625" s="23"/>
    </row>
    <row r="61626" spans="21:23" x14ac:dyDescent="0.25">
      <c r="U61626" s="23"/>
      <c r="V61626" s="23"/>
      <c r="W61626" s="23"/>
    </row>
    <row r="61627" spans="21:23" x14ac:dyDescent="0.25">
      <c r="U61627" s="23"/>
      <c r="V61627" s="23"/>
      <c r="W61627" s="23"/>
    </row>
    <row r="61628" spans="21:23" x14ac:dyDescent="0.25">
      <c r="U61628" s="23"/>
      <c r="V61628" s="23"/>
      <c r="W61628" s="23"/>
    </row>
    <row r="61629" spans="21:23" x14ac:dyDescent="0.25">
      <c r="U61629" s="23"/>
      <c r="V61629" s="23"/>
      <c r="W61629" s="23"/>
    </row>
    <row r="61630" spans="21:23" x14ac:dyDescent="0.25">
      <c r="U61630" s="23"/>
      <c r="V61630" s="23"/>
      <c r="W61630" s="23"/>
    </row>
    <row r="61631" spans="21:23" x14ac:dyDescent="0.25">
      <c r="U61631" s="23"/>
      <c r="V61631" s="23"/>
      <c r="W61631" s="23"/>
    </row>
    <row r="61632" spans="21:23" x14ac:dyDescent="0.25">
      <c r="U61632" s="23"/>
      <c r="V61632" s="23"/>
      <c r="W61632" s="23"/>
    </row>
    <row r="61633" spans="21:23" x14ac:dyDescent="0.25">
      <c r="U61633" s="23"/>
      <c r="V61633" s="23"/>
      <c r="W61633" s="23"/>
    </row>
    <row r="61634" spans="21:23" x14ac:dyDescent="0.25">
      <c r="U61634" s="23"/>
      <c r="V61634" s="23"/>
      <c r="W61634" s="23"/>
    </row>
    <row r="61635" spans="21:23" x14ac:dyDescent="0.25">
      <c r="U61635" s="23"/>
      <c r="V61635" s="23"/>
      <c r="W61635" s="23"/>
    </row>
    <row r="61636" spans="21:23" x14ac:dyDescent="0.25">
      <c r="U61636" s="23"/>
      <c r="V61636" s="23"/>
      <c r="W61636" s="23"/>
    </row>
    <row r="61637" spans="21:23" x14ac:dyDescent="0.25">
      <c r="U61637" s="23"/>
      <c r="V61637" s="23"/>
      <c r="W61637" s="23"/>
    </row>
    <row r="61638" spans="21:23" x14ac:dyDescent="0.25">
      <c r="U61638" s="23"/>
      <c r="V61638" s="23"/>
      <c r="W61638" s="23"/>
    </row>
    <row r="61639" spans="21:23" x14ac:dyDescent="0.25">
      <c r="U61639" s="23"/>
      <c r="V61639" s="23"/>
      <c r="W61639" s="23"/>
    </row>
    <row r="61640" spans="21:23" x14ac:dyDescent="0.25">
      <c r="U61640" s="23"/>
      <c r="V61640" s="23"/>
      <c r="W61640" s="23"/>
    </row>
    <row r="61641" spans="21:23" x14ac:dyDescent="0.25">
      <c r="U61641" s="23"/>
      <c r="V61641" s="23"/>
      <c r="W61641" s="23"/>
    </row>
    <row r="61642" spans="21:23" x14ac:dyDescent="0.25">
      <c r="U61642" s="23"/>
      <c r="V61642" s="23"/>
      <c r="W61642" s="23"/>
    </row>
    <row r="61643" spans="21:23" x14ac:dyDescent="0.25">
      <c r="U61643" s="23"/>
      <c r="V61643" s="23"/>
      <c r="W61643" s="23"/>
    </row>
    <row r="61644" spans="21:23" x14ac:dyDescent="0.25">
      <c r="U61644" s="23"/>
      <c r="V61644" s="23"/>
      <c r="W61644" s="23"/>
    </row>
    <row r="61645" spans="21:23" x14ac:dyDescent="0.25">
      <c r="U61645" s="23"/>
      <c r="V61645" s="23"/>
      <c r="W61645" s="23"/>
    </row>
    <row r="61646" spans="21:23" x14ac:dyDescent="0.25">
      <c r="U61646" s="23"/>
      <c r="V61646" s="23"/>
      <c r="W61646" s="23"/>
    </row>
    <row r="61647" spans="21:23" x14ac:dyDescent="0.25">
      <c r="U61647" s="23"/>
      <c r="V61647" s="23"/>
      <c r="W61647" s="23"/>
    </row>
    <row r="61648" spans="21:23" x14ac:dyDescent="0.25">
      <c r="U61648" s="23"/>
      <c r="V61648" s="23"/>
      <c r="W61648" s="23"/>
    </row>
    <row r="61649" spans="21:23" x14ac:dyDescent="0.25">
      <c r="U61649" s="23"/>
      <c r="V61649" s="23"/>
      <c r="W61649" s="23"/>
    </row>
    <row r="61650" spans="21:23" x14ac:dyDescent="0.25">
      <c r="U61650" s="23"/>
      <c r="V61650" s="23"/>
      <c r="W61650" s="23"/>
    </row>
    <row r="61651" spans="21:23" x14ac:dyDescent="0.25">
      <c r="U61651" s="23"/>
      <c r="V61651" s="23"/>
      <c r="W61651" s="23"/>
    </row>
    <row r="61652" spans="21:23" x14ac:dyDescent="0.25">
      <c r="U61652" s="23"/>
      <c r="V61652" s="23"/>
      <c r="W61652" s="23"/>
    </row>
    <row r="61653" spans="21:23" x14ac:dyDescent="0.25">
      <c r="U61653" s="23"/>
      <c r="V61653" s="23"/>
      <c r="W61653" s="23"/>
    </row>
    <row r="61654" spans="21:23" x14ac:dyDescent="0.25">
      <c r="U61654" s="23"/>
      <c r="V61654" s="23"/>
      <c r="W61654" s="23"/>
    </row>
    <row r="61655" spans="21:23" x14ac:dyDescent="0.25">
      <c r="U61655" s="23"/>
      <c r="V61655" s="23"/>
      <c r="W61655" s="23"/>
    </row>
    <row r="61656" spans="21:23" x14ac:dyDescent="0.25">
      <c r="U61656" s="23"/>
      <c r="V61656" s="23"/>
      <c r="W61656" s="23"/>
    </row>
    <row r="61657" spans="21:23" x14ac:dyDescent="0.25">
      <c r="U61657" s="23"/>
      <c r="V61657" s="23"/>
      <c r="W61657" s="23"/>
    </row>
    <row r="61658" spans="21:23" x14ac:dyDescent="0.25">
      <c r="U61658" s="23"/>
      <c r="V61658" s="23"/>
      <c r="W61658" s="23"/>
    </row>
    <row r="61659" spans="21:23" x14ac:dyDescent="0.25">
      <c r="U61659" s="23"/>
      <c r="V61659" s="23"/>
      <c r="W61659" s="23"/>
    </row>
    <row r="61660" spans="21:23" x14ac:dyDescent="0.25">
      <c r="U61660" s="23"/>
      <c r="V61660" s="23"/>
      <c r="W61660" s="23"/>
    </row>
    <row r="61661" spans="21:23" x14ac:dyDescent="0.25">
      <c r="U61661" s="23"/>
      <c r="V61661" s="23"/>
      <c r="W61661" s="23"/>
    </row>
    <row r="61662" spans="21:23" x14ac:dyDescent="0.25">
      <c r="U61662" s="23"/>
      <c r="V61662" s="23"/>
      <c r="W61662" s="23"/>
    </row>
    <row r="61663" spans="21:23" x14ac:dyDescent="0.25">
      <c r="U61663" s="23"/>
      <c r="V61663" s="23"/>
      <c r="W61663" s="23"/>
    </row>
    <row r="61664" spans="21:23" x14ac:dyDescent="0.25">
      <c r="U61664" s="23"/>
      <c r="V61664" s="23"/>
      <c r="W61664" s="23"/>
    </row>
    <row r="61665" spans="21:23" x14ac:dyDescent="0.25">
      <c r="U61665" s="23"/>
      <c r="V61665" s="23"/>
      <c r="W61665" s="23"/>
    </row>
    <row r="61666" spans="21:23" x14ac:dyDescent="0.25">
      <c r="U61666" s="23"/>
      <c r="V61666" s="23"/>
      <c r="W61666" s="23"/>
    </row>
    <row r="61667" spans="21:23" x14ac:dyDescent="0.25">
      <c r="U61667" s="23"/>
      <c r="V61667" s="23"/>
      <c r="W61667" s="23"/>
    </row>
    <row r="61668" spans="21:23" x14ac:dyDescent="0.25">
      <c r="U61668" s="23"/>
      <c r="V61668" s="23"/>
      <c r="W61668" s="23"/>
    </row>
    <row r="61669" spans="21:23" x14ac:dyDescent="0.25">
      <c r="U61669" s="23"/>
      <c r="V61669" s="23"/>
      <c r="W61669" s="23"/>
    </row>
    <row r="61670" spans="21:23" x14ac:dyDescent="0.25">
      <c r="U61670" s="23"/>
      <c r="V61670" s="23"/>
      <c r="W61670" s="23"/>
    </row>
    <row r="61671" spans="21:23" x14ac:dyDescent="0.25">
      <c r="U61671" s="23"/>
      <c r="V61671" s="23"/>
      <c r="W61671" s="23"/>
    </row>
    <row r="61672" spans="21:23" x14ac:dyDescent="0.25">
      <c r="U61672" s="23"/>
      <c r="V61672" s="23"/>
      <c r="W61672" s="23"/>
    </row>
    <row r="61673" spans="21:23" x14ac:dyDescent="0.25">
      <c r="U61673" s="23"/>
      <c r="V61673" s="23"/>
      <c r="W61673" s="23"/>
    </row>
    <row r="61674" spans="21:23" x14ac:dyDescent="0.25">
      <c r="U61674" s="23"/>
      <c r="V61674" s="23"/>
      <c r="W61674" s="23"/>
    </row>
    <row r="61675" spans="21:23" x14ac:dyDescent="0.25">
      <c r="U61675" s="23"/>
      <c r="V61675" s="23"/>
      <c r="W61675" s="23"/>
    </row>
    <row r="61676" spans="21:23" x14ac:dyDescent="0.25">
      <c r="U61676" s="23"/>
      <c r="V61676" s="23"/>
      <c r="W61676" s="23"/>
    </row>
    <row r="61677" spans="21:23" x14ac:dyDescent="0.25">
      <c r="U61677" s="23"/>
      <c r="V61677" s="23"/>
      <c r="W61677" s="23"/>
    </row>
    <row r="61678" spans="21:23" x14ac:dyDescent="0.25">
      <c r="U61678" s="23"/>
      <c r="V61678" s="23"/>
      <c r="W61678" s="23"/>
    </row>
    <row r="61679" spans="21:23" x14ac:dyDescent="0.25">
      <c r="U61679" s="23"/>
      <c r="V61679" s="23"/>
      <c r="W61679" s="23"/>
    </row>
    <row r="61680" spans="21:23" x14ac:dyDescent="0.25">
      <c r="U61680" s="23"/>
      <c r="V61680" s="23"/>
      <c r="W61680" s="23"/>
    </row>
    <row r="61681" spans="21:23" x14ac:dyDescent="0.25">
      <c r="U61681" s="23"/>
      <c r="V61681" s="23"/>
      <c r="W61681" s="23"/>
    </row>
    <row r="61682" spans="21:23" x14ac:dyDescent="0.25">
      <c r="U61682" s="23"/>
      <c r="V61682" s="23"/>
      <c r="W61682" s="23"/>
    </row>
    <row r="61683" spans="21:23" x14ac:dyDescent="0.25">
      <c r="U61683" s="23"/>
      <c r="V61683" s="23"/>
      <c r="W61683" s="23"/>
    </row>
    <row r="61684" spans="21:23" x14ac:dyDescent="0.25">
      <c r="U61684" s="23"/>
      <c r="V61684" s="23"/>
      <c r="W61684" s="23"/>
    </row>
    <row r="61685" spans="21:23" x14ac:dyDescent="0.25">
      <c r="U61685" s="23"/>
      <c r="V61685" s="23"/>
      <c r="W61685" s="23"/>
    </row>
    <row r="61686" spans="21:23" x14ac:dyDescent="0.25">
      <c r="U61686" s="23"/>
      <c r="V61686" s="23"/>
      <c r="W61686" s="23"/>
    </row>
    <row r="61687" spans="21:23" x14ac:dyDescent="0.25">
      <c r="U61687" s="23"/>
      <c r="V61687" s="23"/>
      <c r="W61687" s="23"/>
    </row>
    <row r="61688" spans="21:23" x14ac:dyDescent="0.25">
      <c r="U61688" s="23"/>
      <c r="V61688" s="23"/>
      <c r="W61688" s="23"/>
    </row>
    <row r="61689" spans="21:23" x14ac:dyDescent="0.25">
      <c r="U61689" s="23"/>
      <c r="V61689" s="23"/>
      <c r="W61689" s="23"/>
    </row>
    <row r="61690" spans="21:23" x14ac:dyDescent="0.25">
      <c r="U61690" s="23"/>
      <c r="V61690" s="23"/>
      <c r="W61690" s="23"/>
    </row>
    <row r="61691" spans="21:23" x14ac:dyDescent="0.25">
      <c r="U61691" s="23"/>
      <c r="V61691" s="23"/>
      <c r="W61691" s="23"/>
    </row>
    <row r="61692" spans="21:23" x14ac:dyDescent="0.25">
      <c r="U61692" s="23"/>
      <c r="V61692" s="23"/>
      <c r="W61692" s="23"/>
    </row>
    <row r="61693" spans="21:23" x14ac:dyDescent="0.25">
      <c r="U61693" s="23"/>
      <c r="V61693" s="23"/>
      <c r="W61693" s="23"/>
    </row>
    <row r="61694" spans="21:23" x14ac:dyDescent="0.25">
      <c r="U61694" s="23"/>
      <c r="V61694" s="23"/>
      <c r="W61694" s="23"/>
    </row>
    <row r="61695" spans="21:23" x14ac:dyDescent="0.25">
      <c r="U61695" s="23"/>
      <c r="V61695" s="23"/>
      <c r="W61695" s="23"/>
    </row>
    <row r="61696" spans="21:23" x14ac:dyDescent="0.25">
      <c r="U61696" s="23"/>
      <c r="V61696" s="23"/>
      <c r="W61696" s="23"/>
    </row>
    <row r="61697" spans="21:23" x14ac:dyDescent="0.25">
      <c r="U61697" s="23"/>
      <c r="V61697" s="23"/>
      <c r="W61697" s="23"/>
    </row>
    <row r="61698" spans="21:23" x14ac:dyDescent="0.25">
      <c r="U61698" s="23"/>
      <c r="V61698" s="23"/>
      <c r="W61698" s="23"/>
    </row>
    <row r="61699" spans="21:23" x14ac:dyDescent="0.25">
      <c r="U61699" s="23"/>
      <c r="V61699" s="23"/>
      <c r="W61699" s="23"/>
    </row>
    <row r="61700" spans="21:23" x14ac:dyDescent="0.25">
      <c r="U61700" s="23"/>
      <c r="V61700" s="23"/>
      <c r="W61700" s="23"/>
    </row>
    <row r="61701" spans="21:23" x14ac:dyDescent="0.25">
      <c r="U61701" s="23"/>
      <c r="V61701" s="23"/>
      <c r="W61701" s="23"/>
    </row>
    <row r="61702" spans="21:23" x14ac:dyDescent="0.25">
      <c r="U61702" s="23"/>
      <c r="V61702" s="23"/>
      <c r="W61702" s="23"/>
    </row>
    <row r="61703" spans="21:23" x14ac:dyDescent="0.25">
      <c r="U61703" s="23"/>
      <c r="V61703" s="23"/>
      <c r="W61703" s="23"/>
    </row>
    <row r="61704" spans="21:23" x14ac:dyDescent="0.25">
      <c r="U61704" s="23"/>
      <c r="V61704" s="23"/>
      <c r="W61704" s="23"/>
    </row>
    <row r="61705" spans="21:23" x14ac:dyDescent="0.25">
      <c r="U61705" s="23"/>
      <c r="V61705" s="23"/>
      <c r="W61705" s="23"/>
    </row>
    <row r="61706" spans="21:23" x14ac:dyDescent="0.25">
      <c r="U61706" s="23"/>
      <c r="V61706" s="23"/>
      <c r="W61706" s="23"/>
    </row>
    <row r="61707" spans="21:23" x14ac:dyDescent="0.25">
      <c r="U61707" s="23"/>
      <c r="V61707" s="23"/>
      <c r="W61707" s="23"/>
    </row>
    <row r="61708" spans="21:23" x14ac:dyDescent="0.25">
      <c r="U61708" s="23"/>
      <c r="V61708" s="23"/>
      <c r="W61708" s="23"/>
    </row>
    <row r="61709" spans="21:23" x14ac:dyDescent="0.25">
      <c r="U61709" s="23"/>
      <c r="V61709" s="23"/>
      <c r="W61709" s="23"/>
    </row>
    <row r="61710" spans="21:23" x14ac:dyDescent="0.25">
      <c r="U61710" s="23"/>
      <c r="V61710" s="23"/>
      <c r="W61710" s="23"/>
    </row>
    <row r="61711" spans="21:23" x14ac:dyDescent="0.25">
      <c r="U61711" s="23"/>
      <c r="V61711" s="23"/>
      <c r="W61711" s="23"/>
    </row>
    <row r="61712" spans="21:23" x14ac:dyDescent="0.25">
      <c r="U61712" s="23"/>
      <c r="V61712" s="23"/>
      <c r="W61712" s="23"/>
    </row>
    <row r="61713" spans="21:23" x14ac:dyDescent="0.25">
      <c r="U61713" s="23"/>
      <c r="V61713" s="23"/>
      <c r="W61713" s="23"/>
    </row>
    <row r="61714" spans="21:23" x14ac:dyDescent="0.25">
      <c r="U61714" s="23"/>
      <c r="V61714" s="23"/>
      <c r="W61714" s="23"/>
    </row>
    <row r="61715" spans="21:23" x14ac:dyDescent="0.25">
      <c r="U61715" s="23"/>
      <c r="V61715" s="23"/>
      <c r="W61715" s="23"/>
    </row>
    <row r="61716" spans="21:23" x14ac:dyDescent="0.25">
      <c r="U61716" s="23"/>
      <c r="V61716" s="23"/>
      <c r="W61716" s="23"/>
    </row>
    <row r="61717" spans="21:23" x14ac:dyDescent="0.25">
      <c r="U61717" s="23"/>
      <c r="V61717" s="23"/>
      <c r="W61717" s="23"/>
    </row>
    <row r="61718" spans="21:23" x14ac:dyDescent="0.25">
      <c r="U61718" s="23"/>
      <c r="V61718" s="23"/>
      <c r="W61718" s="23"/>
    </row>
    <row r="61719" spans="21:23" x14ac:dyDescent="0.25">
      <c r="U61719" s="23"/>
      <c r="V61719" s="23"/>
      <c r="W61719" s="23"/>
    </row>
    <row r="61720" spans="21:23" x14ac:dyDescent="0.25">
      <c r="U61720" s="23"/>
      <c r="V61720" s="23"/>
      <c r="W61720" s="23"/>
    </row>
    <row r="61721" spans="21:23" x14ac:dyDescent="0.25">
      <c r="U61721" s="23"/>
      <c r="V61721" s="23"/>
      <c r="W61721" s="23"/>
    </row>
    <row r="61722" spans="21:23" x14ac:dyDescent="0.25">
      <c r="U61722" s="23"/>
      <c r="V61722" s="23"/>
      <c r="W61722" s="23"/>
    </row>
    <row r="61723" spans="21:23" x14ac:dyDescent="0.25">
      <c r="U61723" s="23"/>
      <c r="V61723" s="23"/>
      <c r="W61723" s="23"/>
    </row>
    <row r="61724" spans="21:23" x14ac:dyDescent="0.25">
      <c r="U61724" s="23"/>
      <c r="V61724" s="23"/>
      <c r="W61724" s="23"/>
    </row>
    <row r="61725" spans="21:23" x14ac:dyDescent="0.25">
      <c r="U61725" s="23"/>
      <c r="V61725" s="23"/>
      <c r="W61725" s="23"/>
    </row>
    <row r="61726" spans="21:23" x14ac:dyDescent="0.25">
      <c r="U61726" s="23"/>
      <c r="V61726" s="23"/>
      <c r="W61726" s="23"/>
    </row>
    <row r="61727" spans="21:23" x14ac:dyDescent="0.25">
      <c r="U61727" s="23"/>
      <c r="V61727" s="23"/>
      <c r="W61727" s="23"/>
    </row>
    <row r="61728" spans="21:23" x14ac:dyDescent="0.25">
      <c r="U61728" s="23"/>
      <c r="V61728" s="23"/>
      <c r="W61728" s="23"/>
    </row>
    <row r="61729" spans="21:23" x14ac:dyDescent="0.25">
      <c r="U61729" s="23"/>
      <c r="V61729" s="23"/>
      <c r="W61729" s="23"/>
    </row>
    <row r="61730" spans="21:23" x14ac:dyDescent="0.25">
      <c r="U61730" s="23"/>
      <c r="V61730" s="23"/>
      <c r="W61730" s="23"/>
    </row>
    <row r="61731" spans="21:23" x14ac:dyDescent="0.25">
      <c r="U61731" s="23"/>
      <c r="V61731" s="23"/>
      <c r="W61731" s="23"/>
    </row>
    <row r="61732" spans="21:23" x14ac:dyDescent="0.25">
      <c r="U61732" s="23"/>
      <c r="V61732" s="23"/>
      <c r="W61732" s="23"/>
    </row>
    <row r="61733" spans="21:23" x14ac:dyDescent="0.25">
      <c r="U61733" s="23"/>
      <c r="V61733" s="23"/>
      <c r="W61733" s="23"/>
    </row>
    <row r="61734" spans="21:23" x14ac:dyDescent="0.25">
      <c r="U61734" s="23"/>
      <c r="V61734" s="23"/>
      <c r="W61734" s="23"/>
    </row>
    <row r="61735" spans="21:23" x14ac:dyDescent="0.25">
      <c r="U61735" s="23"/>
      <c r="V61735" s="23"/>
      <c r="W61735" s="23"/>
    </row>
    <row r="61736" spans="21:23" x14ac:dyDescent="0.25">
      <c r="U61736" s="23"/>
      <c r="V61736" s="23"/>
      <c r="W61736" s="23"/>
    </row>
    <row r="61737" spans="21:23" x14ac:dyDescent="0.25">
      <c r="U61737" s="23"/>
      <c r="V61737" s="23"/>
      <c r="W61737" s="23"/>
    </row>
    <row r="61738" spans="21:23" x14ac:dyDescent="0.25">
      <c r="U61738" s="23"/>
      <c r="V61738" s="23"/>
      <c r="W61738" s="23"/>
    </row>
    <row r="61739" spans="21:23" x14ac:dyDescent="0.25">
      <c r="U61739" s="23"/>
      <c r="V61739" s="23"/>
      <c r="W61739" s="23"/>
    </row>
    <row r="61740" spans="21:23" x14ac:dyDescent="0.25">
      <c r="U61740" s="23"/>
      <c r="V61740" s="23"/>
      <c r="W61740" s="23"/>
    </row>
    <row r="61741" spans="21:23" x14ac:dyDescent="0.25">
      <c r="U61741" s="23"/>
      <c r="V61741" s="23"/>
      <c r="W61741" s="23"/>
    </row>
    <row r="61742" spans="21:23" x14ac:dyDescent="0.25">
      <c r="U61742" s="23"/>
      <c r="V61742" s="23"/>
      <c r="W61742" s="23"/>
    </row>
    <row r="61743" spans="21:23" x14ac:dyDescent="0.25">
      <c r="U61743" s="23"/>
      <c r="V61743" s="23"/>
      <c r="W61743" s="23"/>
    </row>
    <row r="61744" spans="21:23" x14ac:dyDescent="0.25">
      <c r="U61744" s="23"/>
      <c r="V61744" s="23"/>
      <c r="W61744" s="23"/>
    </row>
    <row r="61745" spans="21:23" x14ac:dyDescent="0.25">
      <c r="U61745" s="23"/>
      <c r="V61745" s="23"/>
      <c r="W61745" s="23"/>
    </row>
    <row r="61746" spans="21:23" x14ac:dyDescent="0.25">
      <c r="U61746" s="23"/>
      <c r="V61746" s="23"/>
      <c r="W61746" s="23"/>
    </row>
    <row r="61747" spans="21:23" x14ac:dyDescent="0.25">
      <c r="U61747" s="23"/>
      <c r="V61747" s="23"/>
      <c r="W61747" s="23"/>
    </row>
    <row r="61748" spans="21:23" x14ac:dyDescent="0.25">
      <c r="U61748" s="23"/>
      <c r="V61748" s="23"/>
      <c r="W61748" s="23"/>
    </row>
    <row r="61749" spans="21:23" x14ac:dyDescent="0.25">
      <c r="U61749" s="23"/>
      <c r="V61749" s="23"/>
      <c r="W61749" s="23"/>
    </row>
    <row r="61750" spans="21:23" x14ac:dyDescent="0.25">
      <c r="U61750" s="23"/>
      <c r="V61750" s="23"/>
      <c r="W61750" s="23"/>
    </row>
    <row r="61751" spans="21:23" x14ac:dyDescent="0.25">
      <c r="U61751" s="23"/>
      <c r="V61751" s="23"/>
      <c r="W61751" s="23"/>
    </row>
    <row r="61752" spans="21:23" x14ac:dyDescent="0.25">
      <c r="U61752" s="23"/>
      <c r="V61752" s="23"/>
      <c r="W61752" s="23"/>
    </row>
    <row r="61753" spans="21:23" x14ac:dyDescent="0.25">
      <c r="U61753" s="23"/>
      <c r="V61753" s="23"/>
      <c r="W61753" s="23"/>
    </row>
    <row r="61754" spans="21:23" x14ac:dyDescent="0.25">
      <c r="U61754" s="23"/>
      <c r="V61754" s="23"/>
      <c r="W61754" s="23"/>
    </row>
    <row r="61755" spans="21:23" x14ac:dyDescent="0.25">
      <c r="U61755" s="23"/>
      <c r="V61755" s="23"/>
      <c r="W61755" s="23"/>
    </row>
    <row r="61756" spans="21:23" x14ac:dyDescent="0.25">
      <c r="U61756" s="23"/>
      <c r="V61756" s="23"/>
      <c r="W61756" s="23"/>
    </row>
    <row r="61757" spans="21:23" x14ac:dyDescent="0.25">
      <c r="U61757" s="23"/>
      <c r="V61757" s="23"/>
      <c r="W61757" s="23"/>
    </row>
    <row r="61758" spans="21:23" x14ac:dyDescent="0.25">
      <c r="U61758" s="23"/>
      <c r="V61758" s="23"/>
      <c r="W61758" s="23"/>
    </row>
    <row r="61759" spans="21:23" x14ac:dyDescent="0.25">
      <c r="U61759" s="23"/>
      <c r="V61759" s="23"/>
      <c r="W61759" s="23"/>
    </row>
    <row r="61760" spans="21:23" x14ac:dyDescent="0.25">
      <c r="U61760" s="23"/>
      <c r="V61760" s="23"/>
      <c r="W61760" s="23"/>
    </row>
    <row r="61761" spans="21:23" x14ac:dyDescent="0.25">
      <c r="U61761" s="23"/>
      <c r="V61761" s="23"/>
      <c r="W61761" s="23"/>
    </row>
    <row r="61762" spans="21:23" x14ac:dyDescent="0.25">
      <c r="U61762" s="23"/>
      <c r="V61762" s="23"/>
      <c r="W61762" s="23"/>
    </row>
    <row r="61763" spans="21:23" x14ac:dyDescent="0.25">
      <c r="U61763" s="23"/>
      <c r="V61763" s="23"/>
      <c r="W61763" s="23"/>
    </row>
    <row r="61764" spans="21:23" x14ac:dyDescent="0.25">
      <c r="U61764" s="23"/>
      <c r="V61764" s="23"/>
      <c r="W61764" s="23"/>
    </row>
    <row r="61765" spans="21:23" x14ac:dyDescent="0.25">
      <c r="U61765" s="23"/>
      <c r="V61765" s="23"/>
      <c r="W61765" s="23"/>
    </row>
    <row r="61766" spans="21:23" x14ac:dyDescent="0.25">
      <c r="U61766" s="23"/>
      <c r="V61766" s="23"/>
      <c r="W61766" s="23"/>
    </row>
    <row r="61767" spans="21:23" x14ac:dyDescent="0.25">
      <c r="U61767" s="23"/>
      <c r="V61767" s="23"/>
      <c r="W61767" s="23"/>
    </row>
    <row r="61768" spans="21:23" x14ac:dyDescent="0.25">
      <c r="U61768" s="23"/>
      <c r="V61768" s="23"/>
      <c r="W61768" s="23"/>
    </row>
    <row r="61769" spans="21:23" x14ac:dyDescent="0.25">
      <c r="U61769" s="23"/>
      <c r="V61769" s="23"/>
      <c r="W61769" s="23"/>
    </row>
    <row r="61770" spans="21:23" x14ac:dyDescent="0.25">
      <c r="U61770" s="23"/>
      <c r="V61770" s="23"/>
      <c r="W61770" s="23"/>
    </row>
    <row r="61771" spans="21:23" x14ac:dyDescent="0.25">
      <c r="U61771" s="23"/>
      <c r="V61771" s="23"/>
      <c r="W61771" s="23"/>
    </row>
    <row r="61772" spans="21:23" x14ac:dyDescent="0.25">
      <c r="U61772" s="23"/>
      <c r="V61772" s="23"/>
      <c r="W61772" s="23"/>
    </row>
    <row r="61773" spans="21:23" x14ac:dyDescent="0.25">
      <c r="U61773" s="23"/>
      <c r="V61773" s="23"/>
      <c r="W61773" s="23"/>
    </row>
    <row r="61774" spans="21:23" x14ac:dyDescent="0.25">
      <c r="U61774" s="23"/>
      <c r="V61774" s="23"/>
      <c r="W61774" s="23"/>
    </row>
    <row r="61775" spans="21:23" x14ac:dyDescent="0.25">
      <c r="U61775" s="23"/>
      <c r="V61775" s="23"/>
      <c r="W61775" s="23"/>
    </row>
    <row r="61776" spans="21:23" x14ac:dyDescent="0.25">
      <c r="U61776" s="23"/>
      <c r="V61776" s="23"/>
      <c r="W61776" s="23"/>
    </row>
    <row r="61777" spans="21:23" x14ac:dyDescent="0.25">
      <c r="U61777" s="23"/>
      <c r="V61777" s="23"/>
      <c r="W61777" s="23"/>
    </row>
    <row r="61778" spans="21:23" x14ac:dyDescent="0.25">
      <c r="U61778" s="23"/>
      <c r="V61778" s="23"/>
      <c r="W61778" s="23"/>
    </row>
    <row r="61779" spans="21:23" x14ac:dyDescent="0.25">
      <c r="U61779" s="23"/>
      <c r="V61779" s="23"/>
      <c r="W61779" s="23"/>
    </row>
    <row r="61780" spans="21:23" x14ac:dyDescent="0.25">
      <c r="U61780" s="23"/>
      <c r="V61780" s="23"/>
      <c r="W61780" s="23"/>
    </row>
    <row r="61781" spans="21:23" x14ac:dyDescent="0.25">
      <c r="U61781" s="23"/>
      <c r="V61781" s="23"/>
      <c r="W61781" s="23"/>
    </row>
    <row r="61782" spans="21:23" x14ac:dyDescent="0.25">
      <c r="U61782" s="23"/>
      <c r="V61782" s="23"/>
      <c r="W61782" s="23"/>
    </row>
    <row r="61783" spans="21:23" x14ac:dyDescent="0.25">
      <c r="U61783" s="23"/>
      <c r="V61783" s="23"/>
      <c r="W61783" s="23"/>
    </row>
    <row r="61784" spans="21:23" x14ac:dyDescent="0.25">
      <c r="U61784" s="23"/>
      <c r="V61784" s="23"/>
      <c r="W61784" s="23"/>
    </row>
    <row r="61785" spans="21:23" x14ac:dyDescent="0.25">
      <c r="U61785" s="23"/>
      <c r="V61785" s="23"/>
      <c r="W61785" s="23"/>
    </row>
    <row r="61786" spans="21:23" x14ac:dyDescent="0.25">
      <c r="U61786" s="23"/>
      <c r="V61786" s="23"/>
      <c r="W61786" s="23"/>
    </row>
    <row r="61787" spans="21:23" x14ac:dyDescent="0.25">
      <c r="U61787" s="23"/>
      <c r="V61787" s="23"/>
      <c r="W61787" s="23"/>
    </row>
    <row r="61788" spans="21:23" x14ac:dyDescent="0.25">
      <c r="U61788" s="23"/>
      <c r="V61788" s="23"/>
      <c r="W61788" s="23"/>
    </row>
    <row r="61789" spans="21:23" x14ac:dyDescent="0.25">
      <c r="U61789" s="23"/>
      <c r="V61789" s="23"/>
      <c r="W61789" s="23"/>
    </row>
    <row r="61790" spans="21:23" x14ac:dyDescent="0.25">
      <c r="U61790" s="23"/>
      <c r="V61790" s="23"/>
      <c r="W61790" s="23"/>
    </row>
    <row r="61791" spans="21:23" x14ac:dyDescent="0.25">
      <c r="U61791" s="23"/>
      <c r="V61791" s="23"/>
      <c r="W61791" s="23"/>
    </row>
    <row r="61792" spans="21:23" x14ac:dyDescent="0.25">
      <c r="U61792" s="23"/>
      <c r="V61792" s="23"/>
      <c r="W61792" s="23"/>
    </row>
    <row r="61793" spans="21:23" x14ac:dyDescent="0.25">
      <c r="U61793" s="23"/>
      <c r="V61793" s="23"/>
      <c r="W61793" s="23"/>
    </row>
    <row r="61794" spans="21:23" x14ac:dyDescent="0.25">
      <c r="U61794" s="23"/>
      <c r="V61794" s="23"/>
      <c r="W61794" s="23"/>
    </row>
    <row r="61795" spans="21:23" x14ac:dyDescent="0.25">
      <c r="U61795" s="23"/>
      <c r="V61795" s="23"/>
      <c r="W61795" s="23"/>
    </row>
    <row r="61796" spans="21:23" x14ac:dyDescent="0.25">
      <c r="U61796" s="23"/>
      <c r="V61796" s="23"/>
      <c r="W61796" s="23"/>
    </row>
    <row r="61797" spans="21:23" x14ac:dyDescent="0.25">
      <c r="U61797" s="23"/>
      <c r="V61797" s="23"/>
      <c r="W61797" s="23"/>
    </row>
    <row r="61798" spans="21:23" x14ac:dyDescent="0.25">
      <c r="U61798" s="23"/>
      <c r="V61798" s="23"/>
      <c r="W61798" s="23"/>
    </row>
    <row r="61799" spans="21:23" x14ac:dyDescent="0.25">
      <c r="U61799" s="23"/>
      <c r="V61799" s="23"/>
      <c r="W61799" s="23"/>
    </row>
    <row r="61800" spans="21:23" x14ac:dyDescent="0.25">
      <c r="U61800" s="23"/>
      <c r="V61800" s="23"/>
      <c r="W61800" s="23"/>
    </row>
    <row r="61801" spans="21:23" x14ac:dyDescent="0.25">
      <c r="U61801" s="23"/>
      <c r="V61801" s="23"/>
      <c r="W61801" s="23"/>
    </row>
    <row r="61802" spans="21:23" x14ac:dyDescent="0.25">
      <c r="U61802" s="23"/>
      <c r="V61802" s="23"/>
      <c r="W61802" s="23"/>
    </row>
    <row r="61803" spans="21:23" x14ac:dyDescent="0.25">
      <c r="U61803" s="23"/>
      <c r="V61803" s="23"/>
      <c r="W61803" s="23"/>
    </row>
    <row r="61804" spans="21:23" x14ac:dyDescent="0.25">
      <c r="U61804" s="23"/>
      <c r="V61804" s="23"/>
      <c r="W61804" s="23"/>
    </row>
    <row r="61805" spans="21:23" x14ac:dyDescent="0.25">
      <c r="U61805" s="23"/>
      <c r="V61805" s="23"/>
      <c r="W61805" s="23"/>
    </row>
    <row r="61806" spans="21:23" x14ac:dyDescent="0.25">
      <c r="U61806" s="23"/>
      <c r="V61806" s="23"/>
      <c r="W61806" s="23"/>
    </row>
    <row r="61807" spans="21:23" x14ac:dyDescent="0.25">
      <c r="U61807" s="23"/>
      <c r="V61807" s="23"/>
      <c r="W61807" s="23"/>
    </row>
    <row r="61808" spans="21:23" x14ac:dyDescent="0.25">
      <c r="U61808" s="23"/>
      <c r="V61808" s="23"/>
      <c r="W61808" s="23"/>
    </row>
    <row r="61809" spans="21:23" x14ac:dyDescent="0.25">
      <c r="U61809" s="23"/>
      <c r="V61809" s="23"/>
      <c r="W61809" s="23"/>
    </row>
    <row r="61810" spans="21:23" x14ac:dyDescent="0.25">
      <c r="U61810" s="23"/>
      <c r="V61810" s="23"/>
      <c r="W61810" s="23"/>
    </row>
    <row r="61811" spans="21:23" x14ac:dyDescent="0.25">
      <c r="U61811" s="23"/>
      <c r="V61811" s="23"/>
      <c r="W61811" s="23"/>
    </row>
    <row r="61812" spans="21:23" x14ac:dyDescent="0.25">
      <c r="U61812" s="23"/>
      <c r="V61812" s="23"/>
      <c r="W61812" s="23"/>
    </row>
    <row r="61813" spans="21:23" x14ac:dyDescent="0.25">
      <c r="U61813" s="23"/>
      <c r="V61813" s="23"/>
      <c r="W61813" s="23"/>
    </row>
    <row r="61814" spans="21:23" x14ac:dyDescent="0.25">
      <c r="U61814" s="23"/>
      <c r="V61814" s="23"/>
      <c r="W61814" s="23"/>
    </row>
    <row r="61815" spans="21:23" x14ac:dyDescent="0.25">
      <c r="U61815" s="23"/>
      <c r="V61815" s="23"/>
      <c r="W61815" s="23"/>
    </row>
    <row r="61816" spans="21:23" x14ac:dyDescent="0.25">
      <c r="U61816" s="23"/>
      <c r="V61816" s="23"/>
      <c r="W61816" s="23"/>
    </row>
    <row r="61817" spans="21:23" x14ac:dyDescent="0.25">
      <c r="U61817" s="23"/>
      <c r="V61817" s="23"/>
      <c r="W61817" s="23"/>
    </row>
    <row r="61818" spans="21:23" x14ac:dyDescent="0.25">
      <c r="U61818" s="23"/>
      <c r="V61818" s="23"/>
      <c r="W61818" s="23"/>
    </row>
    <row r="61819" spans="21:23" x14ac:dyDescent="0.25">
      <c r="U61819" s="23"/>
      <c r="V61819" s="23"/>
      <c r="W61819" s="23"/>
    </row>
    <row r="61820" spans="21:23" x14ac:dyDescent="0.25">
      <c r="U61820" s="23"/>
      <c r="V61820" s="23"/>
      <c r="W61820" s="23"/>
    </row>
    <row r="61821" spans="21:23" x14ac:dyDescent="0.25">
      <c r="U61821" s="23"/>
      <c r="V61821" s="23"/>
      <c r="W61821" s="23"/>
    </row>
    <row r="61822" spans="21:23" x14ac:dyDescent="0.25">
      <c r="U61822" s="23"/>
      <c r="V61822" s="23"/>
      <c r="W61822" s="23"/>
    </row>
    <row r="61823" spans="21:23" x14ac:dyDescent="0.25">
      <c r="U61823" s="23"/>
      <c r="V61823" s="23"/>
      <c r="W61823" s="23"/>
    </row>
    <row r="61824" spans="21:23" x14ac:dyDescent="0.25">
      <c r="U61824" s="23"/>
      <c r="V61824" s="23"/>
      <c r="W61824" s="23"/>
    </row>
    <row r="61825" spans="21:23" x14ac:dyDescent="0.25">
      <c r="U61825" s="23"/>
      <c r="V61825" s="23"/>
      <c r="W61825" s="23"/>
    </row>
    <row r="61826" spans="21:23" x14ac:dyDescent="0.25">
      <c r="U61826" s="23"/>
      <c r="V61826" s="23"/>
      <c r="W61826" s="23"/>
    </row>
    <row r="61827" spans="21:23" x14ac:dyDescent="0.25">
      <c r="U61827" s="23"/>
      <c r="V61827" s="23"/>
      <c r="W61827" s="23"/>
    </row>
    <row r="61828" spans="21:23" x14ac:dyDescent="0.25">
      <c r="U61828" s="23"/>
      <c r="V61828" s="23"/>
      <c r="W61828" s="23"/>
    </row>
    <row r="61829" spans="21:23" x14ac:dyDescent="0.25">
      <c r="U61829" s="23"/>
      <c r="V61829" s="23"/>
      <c r="W61829" s="23"/>
    </row>
    <row r="61830" spans="21:23" x14ac:dyDescent="0.25">
      <c r="U61830" s="23"/>
      <c r="V61830" s="23"/>
      <c r="W61830" s="23"/>
    </row>
    <row r="61831" spans="21:23" x14ac:dyDescent="0.25">
      <c r="U61831" s="23"/>
      <c r="V61831" s="23"/>
      <c r="W61831" s="23"/>
    </row>
    <row r="61832" spans="21:23" x14ac:dyDescent="0.25">
      <c r="U61832" s="23"/>
      <c r="V61832" s="23"/>
      <c r="W61832" s="23"/>
    </row>
    <row r="61833" spans="21:23" x14ac:dyDescent="0.25">
      <c r="U61833" s="23"/>
      <c r="V61833" s="23"/>
      <c r="W61833" s="23"/>
    </row>
    <row r="61834" spans="21:23" x14ac:dyDescent="0.25">
      <c r="U61834" s="23"/>
      <c r="V61834" s="23"/>
      <c r="W61834" s="23"/>
    </row>
    <row r="61835" spans="21:23" x14ac:dyDescent="0.25">
      <c r="U61835" s="23"/>
      <c r="V61835" s="23"/>
      <c r="W61835" s="23"/>
    </row>
    <row r="61836" spans="21:23" x14ac:dyDescent="0.25">
      <c r="U61836" s="23"/>
      <c r="V61836" s="23"/>
      <c r="W61836" s="23"/>
    </row>
    <row r="61837" spans="21:23" x14ac:dyDescent="0.25">
      <c r="U61837" s="23"/>
      <c r="V61837" s="23"/>
      <c r="W61837" s="23"/>
    </row>
    <row r="61838" spans="21:23" x14ac:dyDescent="0.25">
      <c r="U61838" s="23"/>
      <c r="V61838" s="23"/>
      <c r="W61838" s="23"/>
    </row>
    <row r="61839" spans="21:23" x14ac:dyDescent="0.25">
      <c r="U61839" s="23"/>
      <c r="V61839" s="23"/>
      <c r="W61839" s="23"/>
    </row>
    <row r="61840" spans="21:23" x14ac:dyDescent="0.25">
      <c r="U61840" s="23"/>
      <c r="V61840" s="23"/>
      <c r="W61840" s="23"/>
    </row>
    <row r="61841" spans="21:23" x14ac:dyDescent="0.25">
      <c r="U61841" s="23"/>
      <c r="V61841" s="23"/>
      <c r="W61841" s="23"/>
    </row>
    <row r="61842" spans="21:23" x14ac:dyDescent="0.25">
      <c r="U61842" s="23"/>
      <c r="V61842" s="23"/>
      <c r="W61842" s="23"/>
    </row>
    <row r="61843" spans="21:23" x14ac:dyDescent="0.25">
      <c r="U61843" s="23"/>
      <c r="V61843" s="23"/>
      <c r="W61843" s="23"/>
    </row>
    <row r="61844" spans="21:23" x14ac:dyDescent="0.25">
      <c r="U61844" s="23"/>
      <c r="V61844" s="23"/>
      <c r="W61844" s="23"/>
    </row>
    <row r="61845" spans="21:23" x14ac:dyDescent="0.25">
      <c r="U61845" s="23"/>
      <c r="V61845" s="23"/>
      <c r="W61845" s="23"/>
    </row>
    <row r="61846" spans="21:23" x14ac:dyDescent="0.25">
      <c r="U61846" s="23"/>
      <c r="V61846" s="23"/>
      <c r="W61846" s="23"/>
    </row>
    <row r="61847" spans="21:23" x14ac:dyDescent="0.25">
      <c r="U61847" s="23"/>
      <c r="V61847" s="23"/>
      <c r="W61847" s="23"/>
    </row>
    <row r="61848" spans="21:23" x14ac:dyDescent="0.25">
      <c r="U61848" s="23"/>
      <c r="V61848" s="23"/>
      <c r="W61848" s="23"/>
    </row>
    <row r="61849" spans="21:23" x14ac:dyDescent="0.25">
      <c r="U61849" s="23"/>
      <c r="V61849" s="23"/>
      <c r="W61849" s="23"/>
    </row>
    <row r="61850" spans="21:23" x14ac:dyDescent="0.25">
      <c r="U61850" s="23"/>
      <c r="V61850" s="23"/>
      <c r="W61850" s="23"/>
    </row>
    <row r="61851" spans="21:23" x14ac:dyDescent="0.25">
      <c r="U61851" s="23"/>
      <c r="V61851" s="23"/>
      <c r="W61851" s="23"/>
    </row>
    <row r="61852" spans="21:23" x14ac:dyDescent="0.25">
      <c r="U61852" s="23"/>
      <c r="V61852" s="23"/>
      <c r="W61852" s="23"/>
    </row>
    <row r="61853" spans="21:23" x14ac:dyDescent="0.25">
      <c r="U61853" s="23"/>
      <c r="V61853" s="23"/>
      <c r="W61853" s="23"/>
    </row>
    <row r="61854" spans="21:23" x14ac:dyDescent="0.25">
      <c r="U61854" s="23"/>
      <c r="V61854" s="23"/>
      <c r="W61854" s="23"/>
    </row>
    <row r="61855" spans="21:23" x14ac:dyDescent="0.25">
      <c r="U61855" s="23"/>
      <c r="V61855" s="23"/>
      <c r="W61855" s="23"/>
    </row>
    <row r="61856" spans="21:23" x14ac:dyDescent="0.25">
      <c r="U61856" s="23"/>
      <c r="V61856" s="23"/>
      <c r="W61856" s="23"/>
    </row>
    <row r="61857" spans="21:23" x14ac:dyDescent="0.25">
      <c r="U61857" s="23"/>
      <c r="V61857" s="23"/>
      <c r="W61857" s="23"/>
    </row>
    <row r="61858" spans="21:23" x14ac:dyDescent="0.25">
      <c r="U61858" s="23"/>
      <c r="V61858" s="23"/>
      <c r="W61858" s="23"/>
    </row>
    <row r="61859" spans="21:23" x14ac:dyDescent="0.25">
      <c r="U61859" s="23"/>
      <c r="V61859" s="23"/>
      <c r="W61859" s="23"/>
    </row>
    <row r="61860" spans="21:23" x14ac:dyDescent="0.25">
      <c r="U61860" s="23"/>
      <c r="V61860" s="23"/>
      <c r="W61860" s="23"/>
    </row>
    <row r="61861" spans="21:23" x14ac:dyDescent="0.25">
      <c r="U61861" s="23"/>
      <c r="V61861" s="23"/>
      <c r="W61861" s="23"/>
    </row>
    <row r="61862" spans="21:23" x14ac:dyDescent="0.25">
      <c r="U61862" s="23"/>
      <c r="V61862" s="23"/>
      <c r="W61862" s="23"/>
    </row>
    <row r="61863" spans="21:23" x14ac:dyDescent="0.25">
      <c r="U61863" s="23"/>
      <c r="V61863" s="23"/>
      <c r="W61863" s="23"/>
    </row>
    <row r="61864" spans="21:23" x14ac:dyDescent="0.25">
      <c r="U61864" s="23"/>
      <c r="V61864" s="23"/>
      <c r="W61864" s="23"/>
    </row>
    <row r="61865" spans="21:23" x14ac:dyDescent="0.25">
      <c r="U61865" s="23"/>
      <c r="V61865" s="23"/>
      <c r="W61865" s="23"/>
    </row>
    <row r="61866" spans="21:23" x14ac:dyDescent="0.25">
      <c r="U61866" s="23"/>
      <c r="V61866" s="23"/>
      <c r="W61866" s="23"/>
    </row>
    <row r="61867" spans="21:23" x14ac:dyDescent="0.25">
      <c r="U61867" s="23"/>
      <c r="V61867" s="23"/>
      <c r="W61867" s="23"/>
    </row>
    <row r="61868" spans="21:23" x14ac:dyDescent="0.25">
      <c r="U61868" s="23"/>
      <c r="V61868" s="23"/>
      <c r="W61868" s="23"/>
    </row>
    <row r="61869" spans="21:23" x14ac:dyDescent="0.25">
      <c r="U61869" s="23"/>
      <c r="V61869" s="23"/>
      <c r="W61869" s="23"/>
    </row>
    <row r="61870" spans="21:23" x14ac:dyDescent="0.25">
      <c r="U61870" s="23"/>
      <c r="V61870" s="23"/>
      <c r="W61870" s="23"/>
    </row>
    <row r="61871" spans="21:23" x14ac:dyDescent="0.25">
      <c r="U61871" s="23"/>
      <c r="V61871" s="23"/>
      <c r="W61871" s="23"/>
    </row>
    <row r="61872" spans="21:23" x14ac:dyDescent="0.25">
      <c r="U61872" s="23"/>
      <c r="V61872" s="23"/>
      <c r="W61872" s="23"/>
    </row>
    <row r="61873" spans="21:23" x14ac:dyDescent="0.25">
      <c r="U61873" s="23"/>
      <c r="V61873" s="23"/>
      <c r="W61873" s="23"/>
    </row>
    <row r="61874" spans="21:23" x14ac:dyDescent="0.25">
      <c r="U61874" s="23"/>
      <c r="V61874" s="23"/>
      <c r="W61874" s="23"/>
    </row>
    <row r="61875" spans="21:23" x14ac:dyDescent="0.25">
      <c r="U61875" s="23"/>
      <c r="V61875" s="23"/>
      <c r="W61875" s="23"/>
    </row>
    <row r="61876" spans="21:23" x14ac:dyDescent="0.25">
      <c r="U61876" s="23"/>
      <c r="V61876" s="23"/>
      <c r="W61876" s="23"/>
    </row>
    <row r="61877" spans="21:23" x14ac:dyDescent="0.25">
      <c r="U61877" s="23"/>
      <c r="V61877" s="23"/>
      <c r="W61877" s="23"/>
    </row>
    <row r="61878" spans="21:23" x14ac:dyDescent="0.25">
      <c r="U61878" s="23"/>
      <c r="V61878" s="23"/>
      <c r="W61878" s="23"/>
    </row>
    <row r="61879" spans="21:23" x14ac:dyDescent="0.25">
      <c r="U61879" s="23"/>
      <c r="V61879" s="23"/>
      <c r="W61879" s="23"/>
    </row>
    <row r="61880" spans="21:23" x14ac:dyDescent="0.25">
      <c r="U61880" s="23"/>
      <c r="V61880" s="23"/>
      <c r="W61880" s="23"/>
    </row>
    <row r="61881" spans="21:23" x14ac:dyDescent="0.25">
      <c r="U61881" s="23"/>
      <c r="V61881" s="23"/>
      <c r="W61881" s="23"/>
    </row>
    <row r="61882" spans="21:23" x14ac:dyDescent="0.25">
      <c r="U61882" s="23"/>
      <c r="V61882" s="23"/>
      <c r="W61882" s="23"/>
    </row>
    <row r="61883" spans="21:23" x14ac:dyDescent="0.25">
      <c r="U61883" s="23"/>
      <c r="V61883" s="23"/>
      <c r="W61883" s="23"/>
    </row>
    <row r="61884" spans="21:23" x14ac:dyDescent="0.25">
      <c r="U61884" s="23"/>
      <c r="V61884" s="23"/>
      <c r="W61884" s="23"/>
    </row>
    <row r="61885" spans="21:23" x14ac:dyDescent="0.25">
      <c r="U61885" s="23"/>
      <c r="V61885" s="23"/>
      <c r="W61885" s="23"/>
    </row>
    <row r="61886" spans="21:23" x14ac:dyDescent="0.25">
      <c r="U61886" s="23"/>
      <c r="V61886" s="23"/>
      <c r="W61886" s="23"/>
    </row>
    <row r="61887" spans="21:23" x14ac:dyDescent="0.25">
      <c r="U61887" s="23"/>
      <c r="V61887" s="23"/>
      <c r="W61887" s="23"/>
    </row>
    <row r="61888" spans="21:23" x14ac:dyDescent="0.25">
      <c r="U61888" s="23"/>
      <c r="V61888" s="23"/>
      <c r="W61888" s="23"/>
    </row>
    <row r="61889" spans="21:23" x14ac:dyDescent="0.25">
      <c r="U61889" s="23"/>
      <c r="V61889" s="23"/>
      <c r="W61889" s="23"/>
    </row>
    <row r="61890" spans="21:23" x14ac:dyDescent="0.25">
      <c r="U61890" s="23"/>
      <c r="V61890" s="23"/>
      <c r="W61890" s="23"/>
    </row>
    <row r="61891" spans="21:23" x14ac:dyDescent="0.25">
      <c r="U61891" s="23"/>
      <c r="V61891" s="23"/>
      <c r="W61891" s="23"/>
    </row>
    <row r="61892" spans="21:23" x14ac:dyDescent="0.25">
      <c r="U61892" s="23"/>
      <c r="V61892" s="23"/>
      <c r="W61892" s="23"/>
    </row>
    <row r="61893" spans="21:23" x14ac:dyDescent="0.25">
      <c r="U61893" s="23"/>
      <c r="V61893" s="23"/>
      <c r="W61893" s="23"/>
    </row>
    <row r="61894" spans="21:23" x14ac:dyDescent="0.25">
      <c r="U61894" s="23"/>
      <c r="V61894" s="23"/>
      <c r="W61894" s="23"/>
    </row>
    <row r="61895" spans="21:23" x14ac:dyDescent="0.25">
      <c r="U61895" s="23"/>
      <c r="V61895" s="23"/>
      <c r="W61895" s="23"/>
    </row>
    <row r="61896" spans="21:23" x14ac:dyDescent="0.25">
      <c r="U61896" s="23"/>
      <c r="V61896" s="23"/>
      <c r="W61896" s="23"/>
    </row>
    <row r="61897" spans="21:23" x14ac:dyDescent="0.25">
      <c r="U61897" s="23"/>
      <c r="V61897" s="23"/>
      <c r="W61897" s="23"/>
    </row>
    <row r="61898" spans="21:23" x14ac:dyDescent="0.25">
      <c r="U61898" s="23"/>
      <c r="V61898" s="23"/>
      <c r="W61898" s="23"/>
    </row>
    <row r="61899" spans="21:23" x14ac:dyDescent="0.25">
      <c r="U61899" s="23"/>
      <c r="V61899" s="23"/>
      <c r="W61899" s="23"/>
    </row>
    <row r="61900" spans="21:23" x14ac:dyDescent="0.25">
      <c r="U61900" s="23"/>
      <c r="V61900" s="23"/>
      <c r="W61900" s="23"/>
    </row>
    <row r="61901" spans="21:23" x14ac:dyDescent="0.25">
      <c r="U61901" s="23"/>
      <c r="V61901" s="23"/>
      <c r="W61901" s="23"/>
    </row>
    <row r="61902" spans="21:23" x14ac:dyDescent="0.25">
      <c r="U61902" s="23"/>
      <c r="V61902" s="23"/>
      <c r="W61902" s="23"/>
    </row>
    <row r="61903" spans="21:23" x14ac:dyDescent="0.25">
      <c r="U61903" s="23"/>
      <c r="V61903" s="23"/>
      <c r="W61903" s="23"/>
    </row>
    <row r="61904" spans="21:23" x14ac:dyDescent="0.25">
      <c r="U61904" s="23"/>
      <c r="V61904" s="23"/>
      <c r="W61904" s="23"/>
    </row>
    <row r="61905" spans="21:23" x14ac:dyDescent="0.25">
      <c r="U61905" s="23"/>
      <c r="V61905" s="23"/>
      <c r="W61905" s="23"/>
    </row>
    <row r="61906" spans="21:23" x14ac:dyDescent="0.25">
      <c r="U61906" s="23"/>
      <c r="V61906" s="23"/>
      <c r="W61906" s="23"/>
    </row>
    <row r="61907" spans="21:23" x14ac:dyDescent="0.25">
      <c r="U61907" s="23"/>
      <c r="V61907" s="23"/>
      <c r="W61907" s="23"/>
    </row>
    <row r="61908" spans="21:23" x14ac:dyDescent="0.25">
      <c r="U61908" s="23"/>
      <c r="V61908" s="23"/>
      <c r="W61908" s="23"/>
    </row>
    <row r="61909" spans="21:23" x14ac:dyDescent="0.25">
      <c r="U61909" s="23"/>
      <c r="V61909" s="23"/>
      <c r="W61909" s="23"/>
    </row>
    <row r="61910" spans="21:23" x14ac:dyDescent="0.25">
      <c r="U61910" s="23"/>
      <c r="V61910" s="23"/>
      <c r="W61910" s="23"/>
    </row>
    <row r="61911" spans="21:23" x14ac:dyDescent="0.25">
      <c r="U61911" s="23"/>
      <c r="V61911" s="23"/>
      <c r="W61911" s="23"/>
    </row>
    <row r="61912" spans="21:23" x14ac:dyDescent="0.25">
      <c r="U61912" s="23"/>
      <c r="V61912" s="23"/>
      <c r="W61912" s="23"/>
    </row>
    <row r="61913" spans="21:23" x14ac:dyDescent="0.25">
      <c r="U61913" s="23"/>
      <c r="V61913" s="23"/>
      <c r="W61913" s="23"/>
    </row>
    <row r="61914" spans="21:23" x14ac:dyDescent="0.25">
      <c r="U61914" s="23"/>
      <c r="V61914" s="23"/>
      <c r="W61914" s="23"/>
    </row>
    <row r="61915" spans="21:23" x14ac:dyDescent="0.25">
      <c r="U61915" s="23"/>
      <c r="V61915" s="23"/>
      <c r="W61915" s="23"/>
    </row>
    <row r="61916" spans="21:23" x14ac:dyDescent="0.25">
      <c r="U61916" s="23"/>
      <c r="V61916" s="23"/>
      <c r="W61916" s="23"/>
    </row>
    <row r="61917" spans="21:23" x14ac:dyDescent="0.25">
      <c r="U61917" s="23"/>
      <c r="V61917" s="23"/>
      <c r="W61917" s="23"/>
    </row>
    <row r="61918" spans="21:23" x14ac:dyDescent="0.25">
      <c r="U61918" s="23"/>
      <c r="V61918" s="23"/>
      <c r="W61918" s="23"/>
    </row>
    <row r="61919" spans="21:23" x14ac:dyDescent="0.25">
      <c r="U61919" s="23"/>
      <c r="V61919" s="23"/>
      <c r="W61919" s="23"/>
    </row>
    <row r="61920" spans="21:23" x14ac:dyDescent="0.25">
      <c r="U61920" s="23"/>
      <c r="V61920" s="23"/>
      <c r="W61920" s="23"/>
    </row>
    <row r="61921" spans="21:23" x14ac:dyDescent="0.25">
      <c r="U61921" s="23"/>
      <c r="V61921" s="23"/>
      <c r="W61921" s="23"/>
    </row>
    <row r="61922" spans="21:23" x14ac:dyDescent="0.25">
      <c r="U61922" s="23"/>
      <c r="V61922" s="23"/>
      <c r="W61922" s="23"/>
    </row>
    <row r="61923" spans="21:23" x14ac:dyDescent="0.25">
      <c r="U61923" s="23"/>
      <c r="V61923" s="23"/>
      <c r="W61923" s="23"/>
    </row>
    <row r="61924" spans="21:23" x14ac:dyDescent="0.25">
      <c r="U61924" s="23"/>
      <c r="V61924" s="23"/>
      <c r="W61924" s="23"/>
    </row>
    <row r="61925" spans="21:23" x14ac:dyDescent="0.25">
      <c r="U61925" s="23"/>
      <c r="V61925" s="23"/>
      <c r="W61925" s="23"/>
    </row>
    <row r="61926" spans="21:23" x14ac:dyDescent="0.25">
      <c r="U61926" s="23"/>
      <c r="V61926" s="23"/>
      <c r="W61926" s="23"/>
    </row>
    <row r="61927" spans="21:23" x14ac:dyDescent="0.25">
      <c r="U61927" s="23"/>
      <c r="V61927" s="23"/>
      <c r="W61927" s="23"/>
    </row>
    <row r="61928" spans="21:23" x14ac:dyDescent="0.25">
      <c r="U61928" s="23"/>
      <c r="V61928" s="23"/>
      <c r="W61928" s="23"/>
    </row>
    <row r="61929" spans="21:23" x14ac:dyDescent="0.25">
      <c r="U61929" s="23"/>
      <c r="V61929" s="23"/>
      <c r="W61929" s="23"/>
    </row>
    <row r="61930" spans="21:23" x14ac:dyDescent="0.25">
      <c r="U61930" s="23"/>
      <c r="V61930" s="23"/>
      <c r="W61930" s="23"/>
    </row>
    <row r="61931" spans="21:23" x14ac:dyDescent="0.25">
      <c r="U61931" s="23"/>
      <c r="V61931" s="23"/>
      <c r="W61931" s="23"/>
    </row>
    <row r="61932" spans="21:23" x14ac:dyDescent="0.25">
      <c r="U61932" s="23"/>
      <c r="V61932" s="23"/>
      <c r="W61932" s="23"/>
    </row>
    <row r="61933" spans="21:23" x14ac:dyDescent="0.25">
      <c r="U61933" s="23"/>
      <c r="V61933" s="23"/>
      <c r="W61933" s="23"/>
    </row>
    <row r="61934" spans="21:23" x14ac:dyDescent="0.25">
      <c r="U61934" s="23"/>
      <c r="V61934" s="23"/>
      <c r="W61934" s="23"/>
    </row>
    <row r="61935" spans="21:23" x14ac:dyDescent="0.25">
      <c r="U61935" s="23"/>
      <c r="V61935" s="23"/>
      <c r="W61935" s="23"/>
    </row>
    <row r="61936" spans="21:23" x14ac:dyDescent="0.25">
      <c r="U61936" s="23"/>
      <c r="V61936" s="23"/>
      <c r="W61936" s="23"/>
    </row>
    <row r="61937" spans="21:23" x14ac:dyDescent="0.25">
      <c r="U61937" s="23"/>
      <c r="V61937" s="23"/>
      <c r="W61937" s="23"/>
    </row>
    <row r="61938" spans="21:23" x14ac:dyDescent="0.25">
      <c r="U61938" s="23"/>
      <c r="V61938" s="23"/>
      <c r="W61938" s="23"/>
    </row>
    <row r="61939" spans="21:23" x14ac:dyDescent="0.25">
      <c r="U61939" s="23"/>
      <c r="V61939" s="23"/>
      <c r="W61939" s="23"/>
    </row>
    <row r="61940" spans="21:23" x14ac:dyDescent="0.25">
      <c r="U61940" s="23"/>
      <c r="V61940" s="23"/>
      <c r="W61940" s="23"/>
    </row>
    <row r="61941" spans="21:23" x14ac:dyDescent="0.25">
      <c r="U61941" s="23"/>
      <c r="V61941" s="23"/>
      <c r="W61941" s="23"/>
    </row>
    <row r="61942" spans="21:23" x14ac:dyDescent="0.25">
      <c r="U61942" s="23"/>
      <c r="V61942" s="23"/>
      <c r="W61942" s="23"/>
    </row>
    <row r="61943" spans="21:23" x14ac:dyDescent="0.25">
      <c r="U61943" s="23"/>
      <c r="V61943" s="23"/>
      <c r="W61943" s="23"/>
    </row>
    <row r="61944" spans="21:23" x14ac:dyDescent="0.25">
      <c r="U61944" s="23"/>
      <c r="V61944" s="23"/>
      <c r="W61944" s="23"/>
    </row>
    <row r="61945" spans="21:23" x14ac:dyDescent="0.25">
      <c r="U61945" s="23"/>
      <c r="V61945" s="23"/>
      <c r="W61945" s="23"/>
    </row>
    <row r="61946" spans="21:23" x14ac:dyDescent="0.25">
      <c r="U61946" s="23"/>
      <c r="V61946" s="23"/>
      <c r="W61946" s="23"/>
    </row>
    <row r="61947" spans="21:23" x14ac:dyDescent="0.25">
      <c r="U61947" s="23"/>
      <c r="V61947" s="23"/>
      <c r="W61947" s="23"/>
    </row>
    <row r="61948" spans="21:23" x14ac:dyDescent="0.25">
      <c r="U61948" s="23"/>
      <c r="V61948" s="23"/>
      <c r="W61948" s="23"/>
    </row>
    <row r="61949" spans="21:23" x14ac:dyDescent="0.25">
      <c r="U61949" s="23"/>
      <c r="V61949" s="23"/>
      <c r="W61949" s="23"/>
    </row>
    <row r="61950" spans="21:23" x14ac:dyDescent="0.25">
      <c r="U61950" s="23"/>
      <c r="V61950" s="23"/>
      <c r="W61950" s="23"/>
    </row>
    <row r="61951" spans="21:23" x14ac:dyDescent="0.25">
      <c r="U61951" s="23"/>
      <c r="V61951" s="23"/>
      <c r="W61951" s="23"/>
    </row>
    <row r="61952" spans="21:23" x14ac:dyDescent="0.25">
      <c r="U61952" s="23"/>
      <c r="V61952" s="23"/>
      <c r="W61952" s="23"/>
    </row>
    <row r="61953" spans="21:23" x14ac:dyDescent="0.25">
      <c r="U61953" s="23"/>
      <c r="V61953" s="23"/>
      <c r="W61953" s="23"/>
    </row>
    <row r="61954" spans="21:23" x14ac:dyDescent="0.25">
      <c r="U61954" s="23"/>
      <c r="V61954" s="23"/>
      <c r="W61954" s="23"/>
    </row>
    <row r="61955" spans="21:23" x14ac:dyDescent="0.25">
      <c r="U61955" s="23"/>
      <c r="V61955" s="23"/>
      <c r="W61955" s="23"/>
    </row>
    <row r="61956" spans="21:23" x14ac:dyDescent="0.25">
      <c r="U61956" s="23"/>
      <c r="V61956" s="23"/>
      <c r="W61956" s="23"/>
    </row>
    <row r="61957" spans="21:23" x14ac:dyDescent="0.25">
      <c r="U61957" s="23"/>
      <c r="V61957" s="23"/>
      <c r="W61957" s="23"/>
    </row>
    <row r="61958" spans="21:23" x14ac:dyDescent="0.25">
      <c r="U61958" s="23"/>
      <c r="V61958" s="23"/>
      <c r="W61958" s="23"/>
    </row>
    <row r="61959" spans="21:23" x14ac:dyDescent="0.25">
      <c r="U61959" s="23"/>
      <c r="V61959" s="23"/>
      <c r="W61959" s="23"/>
    </row>
    <row r="61960" spans="21:23" x14ac:dyDescent="0.25">
      <c r="U61960" s="23"/>
      <c r="V61960" s="23"/>
      <c r="W61960" s="23"/>
    </row>
    <row r="61961" spans="21:23" x14ac:dyDescent="0.25">
      <c r="U61961" s="23"/>
      <c r="V61961" s="23"/>
      <c r="W61961" s="23"/>
    </row>
    <row r="61962" spans="21:23" x14ac:dyDescent="0.25">
      <c r="U61962" s="23"/>
      <c r="V61962" s="23"/>
      <c r="W61962" s="23"/>
    </row>
    <row r="61963" spans="21:23" x14ac:dyDescent="0.25">
      <c r="U61963" s="23"/>
      <c r="V61963" s="23"/>
      <c r="W61963" s="23"/>
    </row>
    <row r="61964" spans="21:23" x14ac:dyDescent="0.25">
      <c r="U61964" s="23"/>
      <c r="V61964" s="23"/>
      <c r="W61964" s="23"/>
    </row>
    <row r="61965" spans="21:23" x14ac:dyDescent="0.25">
      <c r="U61965" s="23"/>
      <c r="V61965" s="23"/>
      <c r="W61965" s="23"/>
    </row>
    <row r="61966" spans="21:23" x14ac:dyDescent="0.25">
      <c r="U61966" s="23"/>
      <c r="V61966" s="23"/>
      <c r="W61966" s="23"/>
    </row>
    <row r="61967" spans="21:23" x14ac:dyDescent="0.25">
      <c r="U61967" s="23"/>
      <c r="V61967" s="23"/>
      <c r="W61967" s="23"/>
    </row>
    <row r="61968" spans="21:23" x14ac:dyDescent="0.25">
      <c r="U61968" s="23"/>
      <c r="V61968" s="23"/>
      <c r="W61968" s="23"/>
    </row>
    <row r="61969" spans="21:23" x14ac:dyDescent="0.25">
      <c r="U61969" s="23"/>
      <c r="V61969" s="23"/>
      <c r="W61969" s="23"/>
    </row>
    <row r="61970" spans="21:23" x14ac:dyDescent="0.25">
      <c r="U61970" s="23"/>
      <c r="V61970" s="23"/>
      <c r="W61970" s="23"/>
    </row>
    <row r="61971" spans="21:23" x14ac:dyDescent="0.25">
      <c r="U61971" s="23"/>
      <c r="V61971" s="23"/>
      <c r="W61971" s="23"/>
    </row>
    <row r="61972" spans="21:23" x14ac:dyDescent="0.25">
      <c r="U61972" s="23"/>
      <c r="V61972" s="23"/>
      <c r="W61972" s="23"/>
    </row>
    <row r="61973" spans="21:23" x14ac:dyDescent="0.25">
      <c r="U61973" s="23"/>
      <c r="V61973" s="23"/>
      <c r="W61973" s="23"/>
    </row>
    <row r="61974" spans="21:23" x14ac:dyDescent="0.25">
      <c r="U61974" s="23"/>
      <c r="V61974" s="23"/>
      <c r="W61974" s="23"/>
    </row>
    <row r="61975" spans="21:23" x14ac:dyDescent="0.25">
      <c r="U61975" s="23"/>
      <c r="V61975" s="23"/>
      <c r="W61975" s="23"/>
    </row>
    <row r="61976" spans="21:23" x14ac:dyDescent="0.25">
      <c r="U61976" s="23"/>
      <c r="V61976" s="23"/>
      <c r="W61976" s="23"/>
    </row>
    <row r="61977" spans="21:23" x14ac:dyDescent="0.25">
      <c r="U61977" s="23"/>
      <c r="V61977" s="23"/>
      <c r="W61977" s="23"/>
    </row>
    <row r="61978" spans="21:23" x14ac:dyDescent="0.25">
      <c r="U61978" s="23"/>
      <c r="V61978" s="23"/>
      <c r="W61978" s="23"/>
    </row>
    <row r="61979" spans="21:23" x14ac:dyDescent="0.25">
      <c r="U61979" s="23"/>
      <c r="V61979" s="23"/>
      <c r="W61979" s="23"/>
    </row>
    <row r="61980" spans="21:23" x14ac:dyDescent="0.25">
      <c r="U61980" s="23"/>
      <c r="V61980" s="23"/>
      <c r="W61980" s="23"/>
    </row>
    <row r="61981" spans="21:23" x14ac:dyDescent="0.25">
      <c r="U61981" s="23"/>
      <c r="V61981" s="23"/>
      <c r="W61981" s="23"/>
    </row>
    <row r="61982" spans="21:23" x14ac:dyDescent="0.25">
      <c r="U61982" s="23"/>
      <c r="V61982" s="23"/>
      <c r="W61982" s="23"/>
    </row>
    <row r="61983" spans="21:23" x14ac:dyDescent="0.25">
      <c r="U61983" s="23"/>
      <c r="V61983" s="23"/>
      <c r="W61983" s="23"/>
    </row>
    <row r="61984" spans="21:23" x14ac:dyDescent="0.25">
      <c r="U61984" s="23"/>
      <c r="V61984" s="23"/>
      <c r="W61984" s="23"/>
    </row>
    <row r="61985" spans="21:23" x14ac:dyDescent="0.25">
      <c r="U61985" s="23"/>
      <c r="V61985" s="23"/>
      <c r="W61985" s="23"/>
    </row>
    <row r="61986" spans="21:23" x14ac:dyDescent="0.25">
      <c r="U61986" s="23"/>
      <c r="V61986" s="23"/>
      <c r="W61986" s="23"/>
    </row>
    <row r="61987" spans="21:23" x14ac:dyDescent="0.25">
      <c r="U61987" s="23"/>
      <c r="V61987" s="23"/>
      <c r="W61987" s="23"/>
    </row>
    <row r="61988" spans="21:23" x14ac:dyDescent="0.25">
      <c r="U61988" s="23"/>
      <c r="V61988" s="23"/>
      <c r="W61988" s="23"/>
    </row>
    <row r="61989" spans="21:23" x14ac:dyDescent="0.25">
      <c r="U61989" s="23"/>
      <c r="V61989" s="23"/>
      <c r="W61989" s="23"/>
    </row>
    <row r="61990" spans="21:23" x14ac:dyDescent="0.25">
      <c r="U61990" s="23"/>
      <c r="V61990" s="23"/>
      <c r="W61990" s="23"/>
    </row>
    <row r="61991" spans="21:23" x14ac:dyDescent="0.25">
      <c r="U61991" s="23"/>
      <c r="V61991" s="23"/>
      <c r="W61991" s="23"/>
    </row>
    <row r="61992" spans="21:23" x14ac:dyDescent="0.25">
      <c r="U61992" s="23"/>
      <c r="V61992" s="23"/>
      <c r="W61992" s="23"/>
    </row>
    <row r="61993" spans="21:23" x14ac:dyDescent="0.25">
      <c r="U61993" s="23"/>
      <c r="V61993" s="23"/>
      <c r="W61993" s="23"/>
    </row>
    <row r="61994" spans="21:23" x14ac:dyDescent="0.25">
      <c r="U61994" s="23"/>
      <c r="V61994" s="23"/>
      <c r="W61994" s="23"/>
    </row>
    <row r="61995" spans="21:23" x14ac:dyDescent="0.25">
      <c r="U61995" s="23"/>
      <c r="V61995" s="23"/>
      <c r="W61995" s="23"/>
    </row>
    <row r="61996" spans="21:23" x14ac:dyDescent="0.25">
      <c r="U61996" s="23"/>
      <c r="V61996" s="23"/>
      <c r="W61996" s="23"/>
    </row>
    <row r="61997" spans="21:23" x14ac:dyDescent="0.25">
      <c r="U61997" s="23"/>
      <c r="V61997" s="23"/>
      <c r="W61997" s="23"/>
    </row>
    <row r="61998" spans="21:23" x14ac:dyDescent="0.25">
      <c r="U61998" s="23"/>
      <c r="V61998" s="23"/>
      <c r="W61998" s="23"/>
    </row>
    <row r="61999" spans="21:23" x14ac:dyDescent="0.25">
      <c r="U61999" s="23"/>
      <c r="V61999" s="23"/>
      <c r="W61999" s="23"/>
    </row>
    <row r="62000" spans="21:23" x14ac:dyDescent="0.25">
      <c r="U62000" s="23"/>
      <c r="V62000" s="23"/>
      <c r="W62000" s="23"/>
    </row>
    <row r="62001" spans="21:23" x14ac:dyDescent="0.25">
      <c r="U62001" s="23"/>
      <c r="V62001" s="23"/>
      <c r="W62001" s="23"/>
    </row>
    <row r="62002" spans="21:23" x14ac:dyDescent="0.25">
      <c r="U62002" s="23"/>
      <c r="V62002" s="23"/>
      <c r="W62002" s="23"/>
    </row>
    <row r="62003" spans="21:23" x14ac:dyDescent="0.25">
      <c r="U62003" s="23"/>
      <c r="V62003" s="23"/>
      <c r="W62003" s="23"/>
    </row>
    <row r="62004" spans="21:23" x14ac:dyDescent="0.25">
      <c r="U62004" s="23"/>
      <c r="V62004" s="23"/>
      <c r="W62004" s="23"/>
    </row>
    <row r="62005" spans="21:23" x14ac:dyDescent="0.25">
      <c r="U62005" s="23"/>
      <c r="V62005" s="23"/>
      <c r="W62005" s="23"/>
    </row>
    <row r="62006" spans="21:23" x14ac:dyDescent="0.25">
      <c r="U62006" s="23"/>
      <c r="V62006" s="23"/>
      <c r="W62006" s="23"/>
    </row>
    <row r="62007" spans="21:23" x14ac:dyDescent="0.25">
      <c r="U62007" s="23"/>
      <c r="V62007" s="23"/>
      <c r="W62007" s="23"/>
    </row>
    <row r="62008" spans="21:23" x14ac:dyDescent="0.25">
      <c r="U62008" s="23"/>
      <c r="V62008" s="23"/>
      <c r="W62008" s="23"/>
    </row>
    <row r="62009" spans="21:23" x14ac:dyDescent="0.25">
      <c r="U62009" s="23"/>
      <c r="V62009" s="23"/>
      <c r="W62009" s="23"/>
    </row>
    <row r="62010" spans="21:23" x14ac:dyDescent="0.25">
      <c r="U62010" s="23"/>
      <c r="V62010" s="23"/>
      <c r="W62010" s="23"/>
    </row>
    <row r="62011" spans="21:23" x14ac:dyDescent="0.25">
      <c r="U62011" s="23"/>
      <c r="V62011" s="23"/>
      <c r="W62011" s="23"/>
    </row>
    <row r="62012" spans="21:23" x14ac:dyDescent="0.25">
      <c r="U62012" s="23"/>
      <c r="V62012" s="23"/>
      <c r="W62012" s="23"/>
    </row>
    <row r="62013" spans="21:23" x14ac:dyDescent="0.25">
      <c r="U62013" s="23"/>
      <c r="V62013" s="23"/>
      <c r="W62013" s="23"/>
    </row>
    <row r="62014" spans="21:23" x14ac:dyDescent="0.25">
      <c r="U62014" s="23"/>
      <c r="V62014" s="23"/>
      <c r="W62014" s="23"/>
    </row>
    <row r="62015" spans="21:23" x14ac:dyDescent="0.25">
      <c r="U62015" s="23"/>
      <c r="V62015" s="23"/>
      <c r="W62015" s="23"/>
    </row>
    <row r="62016" spans="21:23" x14ac:dyDescent="0.25">
      <c r="U62016" s="23"/>
      <c r="V62016" s="23"/>
      <c r="W62016" s="23"/>
    </row>
    <row r="62017" spans="21:23" x14ac:dyDescent="0.25">
      <c r="U62017" s="23"/>
      <c r="V62017" s="23"/>
      <c r="W62017" s="23"/>
    </row>
    <row r="62018" spans="21:23" x14ac:dyDescent="0.25">
      <c r="U62018" s="23"/>
      <c r="V62018" s="23"/>
      <c r="W62018" s="23"/>
    </row>
    <row r="62019" spans="21:23" x14ac:dyDescent="0.25">
      <c r="U62019" s="23"/>
      <c r="V62019" s="23"/>
      <c r="W62019" s="23"/>
    </row>
    <row r="62020" spans="21:23" x14ac:dyDescent="0.25">
      <c r="U62020" s="23"/>
      <c r="V62020" s="23"/>
      <c r="W62020" s="23"/>
    </row>
    <row r="62021" spans="21:23" x14ac:dyDescent="0.25">
      <c r="U62021" s="23"/>
      <c r="V62021" s="23"/>
      <c r="W62021" s="23"/>
    </row>
    <row r="62022" spans="21:23" x14ac:dyDescent="0.25">
      <c r="U62022" s="23"/>
      <c r="V62022" s="23"/>
      <c r="W62022" s="23"/>
    </row>
    <row r="62023" spans="21:23" x14ac:dyDescent="0.25">
      <c r="U62023" s="23"/>
      <c r="V62023" s="23"/>
      <c r="W62023" s="23"/>
    </row>
    <row r="62024" spans="21:23" x14ac:dyDescent="0.25">
      <c r="U62024" s="23"/>
      <c r="V62024" s="23"/>
      <c r="W62024" s="23"/>
    </row>
    <row r="62025" spans="21:23" x14ac:dyDescent="0.25">
      <c r="U62025" s="23"/>
      <c r="V62025" s="23"/>
      <c r="W62025" s="23"/>
    </row>
    <row r="62026" spans="21:23" x14ac:dyDescent="0.25">
      <c r="U62026" s="23"/>
      <c r="V62026" s="23"/>
      <c r="W62026" s="23"/>
    </row>
    <row r="62027" spans="21:23" x14ac:dyDescent="0.25">
      <c r="U62027" s="23"/>
      <c r="V62027" s="23"/>
      <c r="W62027" s="23"/>
    </row>
    <row r="62028" spans="21:23" x14ac:dyDescent="0.25">
      <c r="U62028" s="23"/>
      <c r="V62028" s="23"/>
      <c r="W62028" s="23"/>
    </row>
    <row r="62029" spans="21:23" x14ac:dyDescent="0.25">
      <c r="U62029" s="23"/>
      <c r="V62029" s="23"/>
      <c r="W62029" s="23"/>
    </row>
    <row r="62030" spans="21:23" x14ac:dyDescent="0.25">
      <c r="U62030" s="23"/>
      <c r="V62030" s="23"/>
      <c r="W62030" s="23"/>
    </row>
    <row r="62031" spans="21:23" x14ac:dyDescent="0.25">
      <c r="U62031" s="23"/>
      <c r="V62031" s="23"/>
      <c r="W62031" s="23"/>
    </row>
    <row r="62032" spans="21:23" x14ac:dyDescent="0.25">
      <c r="U62032" s="23"/>
      <c r="V62032" s="23"/>
      <c r="W62032" s="23"/>
    </row>
    <row r="62033" spans="21:23" x14ac:dyDescent="0.25">
      <c r="U62033" s="23"/>
      <c r="V62033" s="23"/>
      <c r="W62033" s="23"/>
    </row>
    <row r="62034" spans="21:23" x14ac:dyDescent="0.25">
      <c r="U62034" s="23"/>
      <c r="V62034" s="23"/>
      <c r="W62034" s="23"/>
    </row>
    <row r="62035" spans="21:23" x14ac:dyDescent="0.25">
      <c r="U62035" s="23"/>
      <c r="V62035" s="23"/>
      <c r="W62035" s="23"/>
    </row>
    <row r="62036" spans="21:23" x14ac:dyDescent="0.25">
      <c r="U62036" s="23"/>
      <c r="V62036" s="23"/>
      <c r="W62036" s="23"/>
    </row>
    <row r="62037" spans="21:23" x14ac:dyDescent="0.25">
      <c r="U62037" s="23"/>
      <c r="V62037" s="23"/>
      <c r="W62037" s="23"/>
    </row>
    <row r="62038" spans="21:23" x14ac:dyDescent="0.25">
      <c r="U62038" s="23"/>
      <c r="V62038" s="23"/>
      <c r="W62038" s="23"/>
    </row>
    <row r="62039" spans="21:23" x14ac:dyDescent="0.25">
      <c r="U62039" s="23"/>
      <c r="V62039" s="23"/>
      <c r="W62039" s="23"/>
    </row>
    <row r="62040" spans="21:23" x14ac:dyDescent="0.25">
      <c r="U62040" s="23"/>
      <c r="V62040" s="23"/>
      <c r="W62040" s="23"/>
    </row>
    <row r="62041" spans="21:23" x14ac:dyDescent="0.25">
      <c r="U62041" s="23"/>
      <c r="V62041" s="23"/>
      <c r="W62041" s="23"/>
    </row>
    <row r="62042" spans="21:23" x14ac:dyDescent="0.25">
      <c r="U62042" s="23"/>
      <c r="V62042" s="23"/>
      <c r="W62042" s="23"/>
    </row>
    <row r="62043" spans="21:23" x14ac:dyDescent="0.25">
      <c r="U62043" s="23"/>
      <c r="V62043" s="23"/>
      <c r="W62043" s="23"/>
    </row>
    <row r="62044" spans="21:23" x14ac:dyDescent="0.25">
      <c r="U62044" s="23"/>
      <c r="V62044" s="23"/>
      <c r="W62044" s="23"/>
    </row>
    <row r="62045" spans="21:23" x14ac:dyDescent="0.25">
      <c r="U62045" s="23"/>
      <c r="V62045" s="23"/>
      <c r="W62045" s="23"/>
    </row>
    <row r="62046" spans="21:23" x14ac:dyDescent="0.25">
      <c r="U62046" s="23"/>
      <c r="V62046" s="23"/>
      <c r="W62046" s="23"/>
    </row>
    <row r="62047" spans="21:23" x14ac:dyDescent="0.25">
      <c r="U62047" s="23"/>
      <c r="V62047" s="23"/>
      <c r="W62047" s="23"/>
    </row>
    <row r="62048" spans="21:23" x14ac:dyDescent="0.25">
      <c r="U62048" s="23"/>
      <c r="V62048" s="23"/>
      <c r="W62048" s="23"/>
    </row>
    <row r="62049" spans="21:23" x14ac:dyDescent="0.25">
      <c r="U62049" s="23"/>
      <c r="V62049" s="23"/>
      <c r="W62049" s="23"/>
    </row>
    <row r="62050" spans="21:23" x14ac:dyDescent="0.25">
      <c r="U62050" s="23"/>
      <c r="V62050" s="23"/>
      <c r="W62050" s="23"/>
    </row>
    <row r="62051" spans="21:23" x14ac:dyDescent="0.25">
      <c r="U62051" s="23"/>
      <c r="V62051" s="23"/>
      <c r="W62051" s="23"/>
    </row>
    <row r="62052" spans="21:23" x14ac:dyDescent="0.25">
      <c r="U62052" s="23"/>
      <c r="V62052" s="23"/>
      <c r="W62052" s="23"/>
    </row>
    <row r="62053" spans="21:23" x14ac:dyDescent="0.25">
      <c r="U62053" s="23"/>
      <c r="V62053" s="23"/>
      <c r="W62053" s="23"/>
    </row>
    <row r="62054" spans="21:23" x14ac:dyDescent="0.25">
      <c r="U62054" s="23"/>
      <c r="V62054" s="23"/>
      <c r="W62054" s="23"/>
    </row>
    <row r="62055" spans="21:23" x14ac:dyDescent="0.25">
      <c r="U62055" s="23"/>
      <c r="V62055" s="23"/>
      <c r="W62055" s="23"/>
    </row>
    <row r="62056" spans="21:23" x14ac:dyDescent="0.25">
      <c r="U62056" s="23"/>
      <c r="V62056" s="23"/>
      <c r="W62056" s="23"/>
    </row>
    <row r="62057" spans="21:23" x14ac:dyDescent="0.25">
      <c r="U62057" s="23"/>
      <c r="V62057" s="23"/>
      <c r="W62057" s="23"/>
    </row>
    <row r="62058" spans="21:23" x14ac:dyDescent="0.25">
      <c r="U62058" s="23"/>
      <c r="V62058" s="23"/>
      <c r="W62058" s="23"/>
    </row>
    <row r="62059" spans="21:23" x14ac:dyDescent="0.25">
      <c r="U62059" s="23"/>
      <c r="V62059" s="23"/>
      <c r="W62059" s="23"/>
    </row>
    <row r="62060" spans="21:23" x14ac:dyDescent="0.25">
      <c r="U62060" s="23"/>
      <c r="V62060" s="23"/>
      <c r="W62060" s="23"/>
    </row>
    <row r="62061" spans="21:23" x14ac:dyDescent="0.25">
      <c r="U62061" s="23"/>
      <c r="V62061" s="23"/>
      <c r="W62061" s="23"/>
    </row>
    <row r="62062" spans="21:23" x14ac:dyDescent="0.25">
      <c r="U62062" s="23"/>
      <c r="V62062" s="23"/>
      <c r="W62062" s="23"/>
    </row>
    <row r="62063" spans="21:23" x14ac:dyDescent="0.25">
      <c r="U62063" s="23"/>
      <c r="V62063" s="23"/>
      <c r="W62063" s="23"/>
    </row>
    <row r="62064" spans="21:23" x14ac:dyDescent="0.25">
      <c r="U62064" s="23"/>
      <c r="V62064" s="23"/>
      <c r="W62064" s="23"/>
    </row>
    <row r="62065" spans="21:23" x14ac:dyDescent="0.25">
      <c r="U62065" s="23"/>
      <c r="V62065" s="23"/>
      <c r="W62065" s="23"/>
    </row>
    <row r="62066" spans="21:23" x14ac:dyDescent="0.25">
      <c r="U62066" s="23"/>
      <c r="V62066" s="23"/>
      <c r="W62066" s="23"/>
    </row>
    <row r="62067" spans="21:23" x14ac:dyDescent="0.25">
      <c r="U62067" s="23"/>
      <c r="V62067" s="23"/>
      <c r="W62067" s="23"/>
    </row>
    <row r="62068" spans="21:23" x14ac:dyDescent="0.25">
      <c r="U62068" s="23"/>
      <c r="V62068" s="23"/>
      <c r="W62068" s="23"/>
    </row>
    <row r="62069" spans="21:23" x14ac:dyDescent="0.25">
      <c r="U62069" s="23"/>
      <c r="V62069" s="23"/>
      <c r="W62069" s="23"/>
    </row>
    <row r="62070" spans="21:23" x14ac:dyDescent="0.25">
      <c r="U62070" s="23"/>
      <c r="V62070" s="23"/>
      <c r="W62070" s="23"/>
    </row>
    <row r="62071" spans="21:23" x14ac:dyDescent="0.25">
      <c r="U62071" s="23"/>
      <c r="V62071" s="23"/>
      <c r="W62071" s="23"/>
    </row>
    <row r="62072" spans="21:23" x14ac:dyDescent="0.25">
      <c r="U62072" s="23"/>
      <c r="V62072" s="23"/>
      <c r="W62072" s="23"/>
    </row>
    <row r="62073" spans="21:23" x14ac:dyDescent="0.25">
      <c r="U62073" s="23"/>
      <c r="V62073" s="23"/>
      <c r="W62073" s="23"/>
    </row>
    <row r="62074" spans="21:23" x14ac:dyDescent="0.25">
      <c r="U62074" s="23"/>
      <c r="V62074" s="23"/>
      <c r="W62074" s="23"/>
    </row>
    <row r="62075" spans="21:23" x14ac:dyDescent="0.25">
      <c r="U62075" s="23"/>
      <c r="V62075" s="23"/>
      <c r="W62075" s="23"/>
    </row>
    <row r="62076" spans="21:23" x14ac:dyDescent="0.25">
      <c r="U62076" s="23"/>
      <c r="V62076" s="23"/>
      <c r="W62076" s="23"/>
    </row>
    <row r="62077" spans="21:23" x14ac:dyDescent="0.25">
      <c r="U62077" s="23"/>
      <c r="V62077" s="23"/>
      <c r="W62077" s="23"/>
    </row>
    <row r="62078" spans="21:23" x14ac:dyDescent="0.25">
      <c r="U62078" s="23"/>
      <c r="V62078" s="23"/>
      <c r="W62078" s="23"/>
    </row>
    <row r="62079" spans="21:23" x14ac:dyDescent="0.25">
      <c r="U62079" s="23"/>
      <c r="V62079" s="23"/>
      <c r="W62079" s="23"/>
    </row>
    <row r="62080" spans="21:23" x14ac:dyDescent="0.25">
      <c r="U62080" s="23"/>
      <c r="V62080" s="23"/>
      <c r="W62080" s="23"/>
    </row>
    <row r="62081" spans="21:23" x14ac:dyDescent="0.25">
      <c r="U62081" s="23"/>
      <c r="V62081" s="23"/>
      <c r="W62081" s="23"/>
    </row>
    <row r="62082" spans="21:23" x14ac:dyDescent="0.25">
      <c r="U62082" s="23"/>
      <c r="V62082" s="23"/>
      <c r="W62082" s="23"/>
    </row>
    <row r="62083" spans="21:23" x14ac:dyDescent="0.25">
      <c r="U62083" s="23"/>
      <c r="V62083" s="23"/>
      <c r="W62083" s="23"/>
    </row>
    <row r="62084" spans="21:23" x14ac:dyDescent="0.25">
      <c r="U62084" s="23"/>
      <c r="V62084" s="23"/>
      <c r="W62084" s="23"/>
    </row>
    <row r="62085" spans="21:23" x14ac:dyDescent="0.25">
      <c r="U62085" s="23"/>
      <c r="V62085" s="23"/>
      <c r="W62085" s="23"/>
    </row>
    <row r="62086" spans="21:23" x14ac:dyDescent="0.25">
      <c r="U62086" s="23"/>
      <c r="V62086" s="23"/>
      <c r="W62086" s="23"/>
    </row>
    <row r="62087" spans="21:23" x14ac:dyDescent="0.25">
      <c r="U62087" s="23"/>
      <c r="V62087" s="23"/>
      <c r="W62087" s="23"/>
    </row>
    <row r="62088" spans="21:23" x14ac:dyDescent="0.25">
      <c r="U62088" s="23"/>
      <c r="V62088" s="23"/>
      <c r="W62088" s="23"/>
    </row>
    <row r="62089" spans="21:23" x14ac:dyDescent="0.25">
      <c r="U62089" s="23"/>
      <c r="V62089" s="23"/>
      <c r="W62089" s="23"/>
    </row>
    <row r="62090" spans="21:23" x14ac:dyDescent="0.25">
      <c r="U62090" s="23"/>
      <c r="V62090" s="23"/>
      <c r="W62090" s="23"/>
    </row>
    <row r="62091" spans="21:23" x14ac:dyDescent="0.25">
      <c r="U62091" s="23"/>
      <c r="V62091" s="23"/>
      <c r="W62091" s="23"/>
    </row>
    <row r="62092" spans="21:23" x14ac:dyDescent="0.25">
      <c r="U62092" s="23"/>
      <c r="V62092" s="23"/>
      <c r="W62092" s="23"/>
    </row>
    <row r="62093" spans="21:23" x14ac:dyDescent="0.25">
      <c r="U62093" s="23"/>
      <c r="V62093" s="23"/>
      <c r="W62093" s="23"/>
    </row>
    <row r="62094" spans="21:23" x14ac:dyDescent="0.25">
      <c r="U62094" s="23"/>
      <c r="V62094" s="23"/>
      <c r="W62094" s="23"/>
    </row>
    <row r="62095" spans="21:23" x14ac:dyDescent="0.25">
      <c r="U62095" s="23"/>
      <c r="V62095" s="23"/>
      <c r="W62095" s="23"/>
    </row>
    <row r="62096" spans="21:23" x14ac:dyDescent="0.25">
      <c r="U62096" s="23"/>
      <c r="V62096" s="23"/>
      <c r="W62096" s="23"/>
    </row>
    <row r="62097" spans="21:23" x14ac:dyDescent="0.25">
      <c r="U62097" s="23"/>
      <c r="V62097" s="23"/>
      <c r="W62097" s="23"/>
    </row>
    <row r="62098" spans="21:23" x14ac:dyDescent="0.25">
      <c r="U62098" s="23"/>
      <c r="V62098" s="23"/>
      <c r="W62098" s="23"/>
    </row>
    <row r="62099" spans="21:23" x14ac:dyDescent="0.25">
      <c r="U62099" s="23"/>
      <c r="V62099" s="23"/>
      <c r="W62099" s="23"/>
    </row>
    <row r="62100" spans="21:23" x14ac:dyDescent="0.25">
      <c r="U62100" s="23"/>
      <c r="V62100" s="23"/>
      <c r="W62100" s="23"/>
    </row>
    <row r="62101" spans="21:23" x14ac:dyDescent="0.25">
      <c r="U62101" s="23"/>
      <c r="V62101" s="23"/>
      <c r="W62101" s="23"/>
    </row>
    <row r="62102" spans="21:23" x14ac:dyDescent="0.25">
      <c r="U62102" s="23"/>
      <c r="V62102" s="23"/>
      <c r="W62102" s="23"/>
    </row>
    <row r="62103" spans="21:23" x14ac:dyDescent="0.25">
      <c r="U62103" s="23"/>
      <c r="V62103" s="23"/>
      <c r="W62103" s="23"/>
    </row>
    <row r="62104" spans="21:23" x14ac:dyDescent="0.25">
      <c r="U62104" s="23"/>
      <c r="V62104" s="23"/>
      <c r="W62104" s="23"/>
    </row>
    <row r="62105" spans="21:23" x14ac:dyDescent="0.25">
      <c r="U62105" s="23"/>
      <c r="V62105" s="23"/>
      <c r="W62105" s="23"/>
    </row>
    <row r="62106" spans="21:23" x14ac:dyDescent="0.25">
      <c r="U62106" s="23"/>
      <c r="V62106" s="23"/>
      <c r="W62106" s="23"/>
    </row>
    <row r="62107" spans="21:23" x14ac:dyDescent="0.25">
      <c r="U62107" s="23"/>
      <c r="V62107" s="23"/>
      <c r="W62107" s="23"/>
    </row>
    <row r="62108" spans="21:23" x14ac:dyDescent="0.25">
      <c r="U62108" s="23"/>
      <c r="V62108" s="23"/>
      <c r="W62108" s="23"/>
    </row>
    <row r="62109" spans="21:23" x14ac:dyDescent="0.25">
      <c r="U62109" s="23"/>
      <c r="V62109" s="23"/>
      <c r="W62109" s="23"/>
    </row>
    <row r="62110" spans="21:23" x14ac:dyDescent="0.25">
      <c r="U62110" s="23"/>
      <c r="V62110" s="23"/>
      <c r="W62110" s="23"/>
    </row>
    <row r="62111" spans="21:23" x14ac:dyDescent="0.25">
      <c r="U62111" s="23"/>
      <c r="V62111" s="23"/>
      <c r="W62111" s="23"/>
    </row>
    <row r="62112" spans="21:23" x14ac:dyDescent="0.25">
      <c r="U62112" s="23"/>
      <c r="V62112" s="23"/>
      <c r="W62112" s="23"/>
    </row>
    <row r="62113" spans="21:23" x14ac:dyDescent="0.25">
      <c r="U62113" s="23"/>
      <c r="V62113" s="23"/>
      <c r="W62113" s="23"/>
    </row>
    <row r="62114" spans="21:23" x14ac:dyDescent="0.25">
      <c r="U62114" s="23"/>
      <c r="V62114" s="23"/>
      <c r="W62114" s="23"/>
    </row>
    <row r="62115" spans="21:23" x14ac:dyDescent="0.25">
      <c r="U62115" s="23"/>
      <c r="V62115" s="23"/>
      <c r="W62115" s="23"/>
    </row>
    <row r="62116" spans="21:23" x14ac:dyDescent="0.25">
      <c r="U62116" s="23"/>
      <c r="V62116" s="23"/>
      <c r="W62116" s="23"/>
    </row>
    <row r="62117" spans="21:23" x14ac:dyDescent="0.25">
      <c r="U62117" s="23"/>
      <c r="V62117" s="23"/>
      <c r="W62117" s="23"/>
    </row>
    <row r="62118" spans="21:23" x14ac:dyDescent="0.25">
      <c r="U62118" s="23"/>
      <c r="V62118" s="23"/>
      <c r="W62118" s="23"/>
    </row>
    <row r="62119" spans="21:23" x14ac:dyDescent="0.25">
      <c r="U62119" s="23"/>
      <c r="V62119" s="23"/>
      <c r="W62119" s="23"/>
    </row>
    <row r="62120" spans="21:23" x14ac:dyDescent="0.25">
      <c r="U62120" s="23"/>
      <c r="V62120" s="23"/>
      <c r="W62120" s="23"/>
    </row>
    <row r="62121" spans="21:23" x14ac:dyDescent="0.25">
      <c r="U62121" s="23"/>
      <c r="V62121" s="23"/>
      <c r="W62121" s="23"/>
    </row>
    <row r="62122" spans="21:23" x14ac:dyDescent="0.25">
      <c r="U62122" s="23"/>
      <c r="V62122" s="23"/>
      <c r="W62122" s="23"/>
    </row>
    <row r="62123" spans="21:23" x14ac:dyDescent="0.25">
      <c r="U62123" s="23"/>
      <c r="V62123" s="23"/>
      <c r="W62123" s="23"/>
    </row>
    <row r="62124" spans="21:23" x14ac:dyDescent="0.25">
      <c r="U62124" s="23"/>
      <c r="V62124" s="23"/>
      <c r="W62124" s="23"/>
    </row>
    <row r="62125" spans="21:23" x14ac:dyDescent="0.25">
      <c r="U62125" s="23"/>
      <c r="V62125" s="23"/>
      <c r="W62125" s="23"/>
    </row>
    <row r="62126" spans="21:23" x14ac:dyDescent="0.25">
      <c r="U62126" s="23"/>
      <c r="V62126" s="23"/>
      <c r="W62126" s="23"/>
    </row>
    <row r="62127" spans="21:23" x14ac:dyDescent="0.25">
      <c r="U62127" s="23"/>
      <c r="V62127" s="23"/>
      <c r="W62127" s="23"/>
    </row>
    <row r="62128" spans="21:23" x14ac:dyDescent="0.25">
      <c r="U62128" s="23"/>
      <c r="V62128" s="23"/>
      <c r="W62128" s="23"/>
    </row>
    <row r="62129" spans="21:23" x14ac:dyDescent="0.25">
      <c r="U62129" s="23"/>
      <c r="V62129" s="23"/>
      <c r="W62129" s="23"/>
    </row>
    <row r="62130" spans="21:23" x14ac:dyDescent="0.25">
      <c r="U62130" s="23"/>
      <c r="V62130" s="23"/>
      <c r="W62130" s="23"/>
    </row>
    <row r="62131" spans="21:23" x14ac:dyDescent="0.25">
      <c r="U62131" s="23"/>
      <c r="V62131" s="23"/>
      <c r="W62131" s="23"/>
    </row>
    <row r="62132" spans="21:23" x14ac:dyDescent="0.25">
      <c r="U62132" s="23"/>
      <c r="V62132" s="23"/>
      <c r="W62132" s="23"/>
    </row>
    <row r="62133" spans="21:23" x14ac:dyDescent="0.25">
      <c r="U62133" s="23"/>
      <c r="V62133" s="23"/>
      <c r="W62133" s="23"/>
    </row>
    <row r="62134" spans="21:23" x14ac:dyDescent="0.25">
      <c r="U62134" s="23"/>
      <c r="V62134" s="23"/>
      <c r="W62134" s="23"/>
    </row>
    <row r="62135" spans="21:23" x14ac:dyDescent="0.25">
      <c r="U62135" s="23"/>
      <c r="V62135" s="23"/>
      <c r="W62135" s="23"/>
    </row>
    <row r="62136" spans="21:23" x14ac:dyDescent="0.25">
      <c r="U62136" s="23"/>
      <c r="V62136" s="23"/>
      <c r="W62136" s="23"/>
    </row>
    <row r="62137" spans="21:23" x14ac:dyDescent="0.25">
      <c r="U62137" s="23"/>
      <c r="V62137" s="23"/>
      <c r="W62137" s="23"/>
    </row>
    <row r="62138" spans="21:23" x14ac:dyDescent="0.25">
      <c r="U62138" s="23"/>
      <c r="V62138" s="23"/>
      <c r="W62138" s="23"/>
    </row>
    <row r="62139" spans="21:23" x14ac:dyDescent="0.25">
      <c r="U62139" s="23"/>
      <c r="V62139" s="23"/>
      <c r="W62139" s="23"/>
    </row>
    <row r="62140" spans="21:23" x14ac:dyDescent="0.25">
      <c r="U62140" s="23"/>
      <c r="V62140" s="23"/>
      <c r="W62140" s="23"/>
    </row>
    <row r="62141" spans="21:23" x14ac:dyDescent="0.25">
      <c r="U62141" s="23"/>
      <c r="V62141" s="23"/>
      <c r="W62141" s="23"/>
    </row>
    <row r="62142" spans="21:23" x14ac:dyDescent="0.25">
      <c r="U62142" s="23"/>
      <c r="V62142" s="23"/>
      <c r="W62142" s="23"/>
    </row>
    <row r="62143" spans="21:23" x14ac:dyDescent="0.25">
      <c r="U62143" s="23"/>
      <c r="V62143" s="23"/>
      <c r="W62143" s="23"/>
    </row>
    <row r="62144" spans="21:23" x14ac:dyDescent="0.25">
      <c r="U62144" s="23"/>
      <c r="V62144" s="23"/>
      <c r="W62144" s="23"/>
    </row>
    <row r="62145" spans="21:23" x14ac:dyDescent="0.25">
      <c r="U62145" s="23"/>
      <c r="V62145" s="23"/>
      <c r="W62145" s="23"/>
    </row>
    <row r="62146" spans="21:23" x14ac:dyDescent="0.25">
      <c r="U62146" s="23"/>
      <c r="V62146" s="23"/>
      <c r="W62146" s="23"/>
    </row>
    <row r="62147" spans="21:23" x14ac:dyDescent="0.25">
      <c r="U62147" s="23"/>
      <c r="V62147" s="23"/>
      <c r="W62147" s="23"/>
    </row>
    <row r="62148" spans="21:23" x14ac:dyDescent="0.25">
      <c r="U62148" s="23"/>
      <c r="V62148" s="23"/>
      <c r="W62148" s="23"/>
    </row>
    <row r="62149" spans="21:23" x14ac:dyDescent="0.25">
      <c r="U62149" s="23"/>
      <c r="V62149" s="23"/>
      <c r="W62149" s="23"/>
    </row>
    <row r="62150" spans="21:23" x14ac:dyDescent="0.25">
      <c r="U62150" s="23"/>
      <c r="V62150" s="23"/>
      <c r="W62150" s="23"/>
    </row>
    <row r="62151" spans="21:23" x14ac:dyDescent="0.25">
      <c r="U62151" s="23"/>
      <c r="V62151" s="23"/>
      <c r="W62151" s="23"/>
    </row>
    <row r="62152" spans="21:23" x14ac:dyDescent="0.25">
      <c r="U62152" s="23"/>
      <c r="V62152" s="23"/>
      <c r="W62152" s="23"/>
    </row>
    <row r="62153" spans="21:23" x14ac:dyDescent="0.25">
      <c r="U62153" s="23"/>
      <c r="V62153" s="23"/>
      <c r="W62153" s="23"/>
    </row>
    <row r="62154" spans="21:23" x14ac:dyDescent="0.25">
      <c r="U62154" s="23"/>
      <c r="V62154" s="23"/>
      <c r="W62154" s="23"/>
    </row>
    <row r="62155" spans="21:23" x14ac:dyDescent="0.25">
      <c r="U62155" s="23"/>
      <c r="V62155" s="23"/>
      <c r="W62155" s="23"/>
    </row>
    <row r="62156" spans="21:23" x14ac:dyDescent="0.25">
      <c r="U62156" s="23"/>
      <c r="V62156" s="23"/>
      <c r="W62156" s="23"/>
    </row>
    <row r="62157" spans="21:23" x14ac:dyDescent="0.25">
      <c r="U62157" s="23"/>
      <c r="V62157" s="23"/>
      <c r="W62157" s="23"/>
    </row>
    <row r="62158" spans="21:23" x14ac:dyDescent="0.25">
      <c r="U62158" s="23"/>
      <c r="V62158" s="23"/>
      <c r="W62158" s="23"/>
    </row>
    <row r="62159" spans="21:23" x14ac:dyDescent="0.25">
      <c r="U62159" s="23"/>
      <c r="V62159" s="23"/>
      <c r="W62159" s="23"/>
    </row>
    <row r="62160" spans="21:23" x14ac:dyDescent="0.25">
      <c r="U62160" s="23"/>
      <c r="V62160" s="23"/>
      <c r="W62160" s="23"/>
    </row>
    <row r="62161" spans="21:23" x14ac:dyDescent="0.25">
      <c r="U62161" s="23"/>
      <c r="V62161" s="23"/>
      <c r="W62161" s="23"/>
    </row>
    <row r="62162" spans="21:23" x14ac:dyDescent="0.25">
      <c r="U62162" s="23"/>
      <c r="V62162" s="23"/>
      <c r="W62162" s="23"/>
    </row>
    <row r="62163" spans="21:23" x14ac:dyDescent="0.25">
      <c r="U62163" s="23"/>
      <c r="V62163" s="23"/>
      <c r="W62163" s="23"/>
    </row>
    <row r="62164" spans="21:23" x14ac:dyDescent="0.25">
      <c r="U62164" s="23"/>
      <c r="V62164" s="23"/>
      <c r="W62164" s="23"/>
    </row>
    <row r="62165" spans="21:23" x14ac:dyDescent="0.25">
      <c r="U62165" s="23"/>
      <c r="V62165" s="23"/>
      <c r="W62165" s="23"/>
    </row>
    <row r="62166" spans="21:23" x14ac:dyDescent="0.25">
      <c r="U62166" s="23"/>
      <c r="V62166" s="23"/>
      <c r="W62166" s="23"/>
    </row>
    <row r="62167" spans="21:23" x14ac:dyDescent="0.25">
      <c r="U62167" s="23"/>
      <c r="V62167" s="23"/>
      <c r="W62167" s="23"/>
    </row>
    <row r="62168" spans="21:23" x14ac:dyDescent="0.25">
      <c r="U62168" s="23"/>
      <c r="V62168" s="23"/>
      <c r="W62168" s="23"/>
    </row>
    <row r="62169" spans="21:23" x14ac:dyDescent="0.25">
      <c r="U62169" s="23"/>
      <c r="V62169" s="23"/>
      <c r="W62169" s="23"/>
    </row>
    <row r="62170" spans="21:23" x14ac:dyDescent="0.25">
      <c r="U62170" s="23"/>
      <c r="V62170" s="23"/>
      <c r="W62170" s="23"/>
    </row>
    <row r="62171" spans="21:23" x14ac:dyDescent="0.25">
      <c r="U62171" s="23"/>
      <c r="V62171" s="23"/>
      <c r="W62171" s="23"/>
    </row>
    <row r="62172" spans="21:23" x14ac:dyDescent="0.25">
      <c r="U62172" s="23"/>
      <c r="V62172" s="23"/>
      <c r="W62172" s="23"/>
    </row>
    <row r="62173" spans="21:23" x14ac:dyDescent="0.25">
      <c r="U62173" s="23"/>
      <c r="V62173" s="23"/>
      <c r="W62173" s="23"/>
    </row>
    <row r="62174" spans="21:23" x14ac:dyDescent="0.25">
      <c r="U62174" s="23"/>
      <c r="V62174" s="23"/>
      <c r="W62174" s="23"/>
    </row>
    <row r="62175" spans="21:23" x14ac:dyDescent="0.25">
      <c r="U62175" s="23"/>
      <c r="V62175" s="23"/>
      <c r="W62175" s="23"/>
    </row>
    <row r="62176" spans="21:23" x14ac:dyDescent="0.25">
      <c r="U62176" s="23"/>
      <c r="V62176" s="23"/>
      <c r="W62176" s="23"/>
    </row>
    <row r="62177" spans="21:23" x14ac:dyDescent="0.25">
      <c r="U62177" s="23"/>
      <c r="V62177" s="23"/>
      <c r="W62177" s="23"/>
    </row>
    <row r="62178" spans="21:23" x14ac:dyDescent="0.25">
      <c r="U62178" s="23"/>
      <c r="V62178" s="23"/>
      <c r="W62178" s="23"/>
    </row>
    <row r="62179" spans="21:23" x14ac:dyDescent="0.25">
      <c r="U62179" s="23"/>
      <c r="V62179" s="23"/>
      <c r="W62179" s="23"/>
    </row>
    <row r="62180" spans="21:23" x14ac:dyDescent="0.25">
      <c r="U62180" s="23"/>
      <c r="V62180" s="23"/>
      <c r="W62180" s="23"/>
    </row>
    <row r="62181" spans="21:23" x14ac:dyDescent="0.25">
      <c r="U62181" s="23"/>
      <c r="V62181" s="23"/>
      <c r="W62181" s="23"/>
    </row>
    <row r="62182" spans="21:23" x14ac:dyDescent="0.25">
      <c r="U62182" s="23"/>
      <c r="V62182" s="23"/>
      <c r="W62182" s="23"/>
    </row>
    <row r="62183" spans="21:23" x14ac:dyDescent="0.25">
      <c r="U62183" s="23"/>
      <c r="V62183" s="23"/>
      <c r="W62183" s="23"/>
    </row>
    <row r="62184" spans="21:23" x14ac:dyDescent="0.25">
      <c r="U62184" s="23"/>
      <c r="V62184" s="23"/>
      <c r="W62184" s="23"/>
    </row>
    <row r="62185" spans="21:23" x14ac:dyDescent="0.25">
      <c r="U62185" s="23"/>
      <c r="V62185" s="23"/>
      <c r="W62185" s="23"/>
    </row>
    <row r="62186" spans="21:23" x14ac:dyDescent="0.25">
      <c r="U62186" s="23"/>
      <c r="V62186" s="23"/>
      <c r="W62186" s="23"/>
    </row>
    <row r="62187" spans="21:23" x14ac:dyDescent="0.25">
      <c r="U62187" s="23"/>
      <c r="V62187" s="23"/>
      <c r="W62187" s="23"/>
    </row>
    <row r="62188" spans="21:23" x14ac:dyDescent="0.25">
      <c r="U62188" s="23"/>
      <c r="V62188" s="23"/>
      <c r="W62188" s="23"/>
    </row>
    <row r="62189" spans="21:23" x14ac:dyDescent="0.25">
      <c r="U62189" s="23"/>
      <c r="V62189" s="23"/>
      <c r="W62189" s="23"/>
    </row>
    <row r="62190" spans="21:23" x14ac:dyDescent="0.25">
      <c r="U62190" s="23"/>
      <c r="V62190" s="23"/>
      <c r="W62190" s="23"/>
    </row>
    <row r="62191" spans="21:23" x14ac:dyDescent="0.25">
      <c r="U62191" s="23"/>
      <c r="V62191" s="23"/>
      <c r="W62191" s="23"/>
    </row>
    <row r="62192" spans="21:23" x14ac:dyDescent="0.25">
      <c r="U62192" s="23"/>
      <c r="V62192" s="23"/>
      <c r="W62192" s="23"/>
    </row>
    <row r="62193" spans="21:23" x14ac:dyDescent="0.25">
      <c r="U62193" s="23"/>
      <c r="V62193" s="23"/>
      <c r="W62193" s="23"/>
    </row>
    <row r="62194" spans="21:23" x14ac:dyDescent="0.25">
      <c r="U62194" s="23"/>
      <c r="V62194" s="23"/>
      <c r="W62194" s="23"/>
    </row>
    <row r="62195" spans="21:23" x14ac:dyDescent="0.25">
      <c r="U62195" s="23"/>
      <c r="V62195" s="23"/>
      <c r="W62195" s="23"/>
    </row>
    <row r="62196" spans="21:23" x14ac:dyDescent="0.25">
      <c r="U62196" s="23"/>
      <c r="V62196" s="23"/>
      <c r="W62196" s="23"/>
    </row>
    <row r="62197" spans="21:23" x14ac:dyDescent="0.25">
      <c r="U62197" s="23"/>
      <c r="V62197" s="23"/>
      <c r="W62197" s="23"/>
    </row>
    <row r="62198" spans="21:23" x14ac:dyDescent="0.25">
      <c r="U62198" s="23"/>
      <c r="V62198" s="23"/>
      <c r="W62198" s="23"/>
    </row>
    <row r="62199" spans="21:23" x14ac:dyDescent="0.25">
      <c r="U62199" s="23"/>
      <c r="V62199" s="23"/>
      <c r="W62199" s="23"/>
    </row>
    <row r="62200" spans="21:23" x14ac:dyDescent="0.25">
      <c r="U62200" s="23"/>
      <c r="V62200" s="23"/>
      <c r="W62200" s="23"/>
    </row>
    <row r="62201" spans="21:23" x14ac:dyDescent="0.25">
      <c r="U62201" s="23"/>
      <c r="V62201" s="23"/>
      <c r="W62201" s="23"/>
    </row>
    <row r="62202" spans="21:23" x14ac:dyDescent="0.25">
      <c r="U62202" s="23"/>
      <c r="V62202" s="23"/>
      <c r="W62202" s="23"/>
    </row>
    <row r="62203" spans="21:23" x14ac:dyDescent="0.25">
      <c r="U62203" s="23"/>
      <c r="V62203" s="23"/>
      <c r="W62203" s="23"/>
    </row>
    <row r="62204" spans="21:23" x14ac:dyDescent="0.25">
      <c r="U62204" s="23"/>
      <c r="V62204" s="23"/>
      <c r="W62204" s="23"/>
    </row>
    <row r="62205" spans="21:23" x14ac:dyDescent="0.25">
      <c r="U62205" s="23"/>
      <c r="V62205" s="23"/>
      <c r="W62205" s="23"/>
    </row>
    <row r="62206" spans="21:23" x14ac:dyDescent="0.25">
      <c r="U62206" s="23"/>
      <c r="V62206" s="23"/>
      <c r="W62206" s="23"/>
    </row>
    <row r="62207" spans="21:23" x14ac:dyDescent="0.25">
      <c r="U62207" s="23"/>
      <c r="V62207" s="23"/>
      <c r="W62207" s="23"/>
    </row>
    <row r="62208" spans="21:23" x14ac:dyDescent="0.25">
      <c r="U62208" s="23"/>
      <c r="V62208" s="23"/>
      <c r="W62208" s="23"/>
    </row>
    <row r="62209" spans="21:23" x14ac:dyDescent="0.25">
      <c r="U62209" s="23"/>
      <c r="V62209" s="23"/>
      <c r="W62209" s="23"/>
    </row>
    <row r="62210" spans="21:23" x14ac:dyDescent="0.25">
      <c r="U62210" s="23"/>
      <c r="V62210" s="23"/>
      <c r="W62210" s="23"/>
    </row>
    <row r="62211" spans="21:23" x14ac:dyDescent="0.25">
      <c r="U62211" s="23"/>
      <c r="V62211" s="23"/>
      <c r="W62211" s="23"/>
    </row>
    <row r="62212" spans="21:23" x14ac:dyDescent="0.25">
      <c r="U62212" s="23"/>
      <c r="V62212" s="23"/>
      <c r="W62212" s="23"/>
    </row>
    <row r="62213" spans="21:23" x14ac:dyDescent="0.25">
      <c r="U62213" s="23"/>
      <c r="V62213" s="23"/>
      <c r="W62213" s="23"/>
    </row>
    <row r="62214" spans="21:23" x14ac:dyDescent="0.25">
      <c r="U62214" s="23"/>
      <c r="V62214" s="23"/>
      <c r="W62214" s="23"/>
    </row>
    <row r="62215" spans="21:23" x14ac:dyDescent="0.25">
      <c r="U62215" s="23"/>
      <c r="V62215" s="23"/>
      <c r="W62215" s="23"/>
    </row>
    <row r="62216" spans="21:23" x14ac:dyDescent="0.25">
      <c r="U62216" s="23"/>
      <c r="V62216" s="23"/>
      <c r="W62216" s="23"/>
    </row>
    <row r="62217" spans="21:23" x14ac:dyDescent="0.25">
      <c r="U62217" s="23"/>
      <c r="V62217" s="23"/>
      <c r="W62217" s="23"/>
    </row>
    <row r="62218" spans="21:23" x14ac:dyDescent="0.25">
      <c r="U62218" s="23"/>
      <c r="V62218" s="23"/>
      <c r="W62218" s="23"/>
    </row>
    <row r="62219" spans="21:23" x14ac:dyDescent="0.25">
      <c r="U62219" s="23"/>
      <c r="V62219" s="23"/>
      <c r="W62219" s="23"/>
    </row>
    <row r="62220" spans="21:23" x14ac:dyDescent="0.25">
      <c r="U62220" s="23"/>
      <c r="V62220" s="23"/>
      <c r="W62220" s="23"/>
    </row>
    <row r="62221" spans="21:23" x14ac:dyDescent="0.25">
      <c r="U62221" s="23"/>
      <c r="V62221" s="23"/>
      <c r="W62221" s="23"/>
    </row>
    <row r="62222" spans="21:23" x14ac:dyDescent="0.25">
      <c r="U62222" s="23"/>
      <c r="V62222" s="23"/>
      <c r="W62222" s="23"/>
    </row>
    <row r="62223" spans="21:23" x14ac:dyDescent="0.25">
      <c r="U62223" s="23"/>
      <c r="V62223" s="23"/>
      <c r="W62223" s="23"/>
    </row>
    <row r="62224" spans="21:23" x14ac:dyDescent="0.25">
      <c r="U62224" s="23"/>
      <c r="V62224" s="23"/>
      <c r="W62224" s="23"/>
    </row>
    <row r="62225" spans="21:23" x14ac:dyDescent="0.25">
      <c r="U62225" s="23"/>
      <c r="V62225" s="23"/>
      <c r="W62225" s="23"/>
    </row>
    <row r="62226" spans="21:23" x14ac:dyDescent="0.25">
      <c r="U62226" s="23"/>
      <c r="V62226" s="23"/>
      <c r="W62226" s="23"/>
    </row>
    <row r="62227" spans="21:23" x14ac:dyDescent="0.25">
      <c r="U62227" s="23"/>
      <c r="V62227" s="23"/>
      <c r="W62227" s="23"/>
    </row>
    <row r="62228" spans="21:23" x14ac:dyDescent="0.25">
      <c r="U62228" s="23"/>
      <c r="V62228" s="23"/>
      <c r="W62228" s="23"/>
    </row>
    <row r="62229" spans="21:23" x14ac:dyDescent="0.25">
      <c r="U62229" s="23"/>
      <c r="V62229" s="23"/>
      <c r="W62229" s="23"/>
    </row>
    <row r="62230" spans="21:23" x14ac:dyDescent="0.25">
      <c r="U62230" s="23"/>
      <c r="V62230" s="23"/>
      <c r="W62230" s="23"/>
    </row>
    <row r="62231" spans="21:23" x14ac:dyDescent="0.25">
      <c r="U62231" s="23"/>
      <c r="V62231" s="23"/>
      <c r="W62231" s="23"/>
    </row>
    <row r="62232" spans="21:23" x14ac:dyDescent="0.25">
      <c r="U62232" s="23"/>
      <c r="V62232" s="23"/>
      <c r="W62232" s="23"/>
    </row>
    <row r="62233" spans="21:23" x14ac:dyDescent="0.25">
      <c r="U62233" s="23"/>
      <c r="V62233" s="23"/>
      <c r="W62233" s="23"/>
    </row>
    <row r="62234" spans="21:23" x14ac:dyDescent="0.25">
      <c r="U62234" s="23"/>
      <c r="V62234" s="23"/>
      <c r="W62234" s="23"/>
    </row>
    <row r="62235" spans="21:23" x14ac:dyDescent="0.25">
      <c r="U62235" s="23"/>
      <c r="V62235" s="23"/>
      <c r="W62235" s="23"/>
    </row>
    <row r="62236" spans="21:23" x14ac:dyDescent="0.25">
      <c r="U62236" s="23"/>
      <c r="V62236" s="23"/>
      <c r="W62236" s="23"/>
    </row>
    <row r="62237" spans="21:23" x14ac:dyDescent="0.25">
      <c r="U62237" s="23"/>
      <c r="V62237" s="23"/>
      <c r="W62237" s="23"/>
    </row>
    <row r="62238" spans="21:23" x14ac:dyDescent="0.25">
      <c r="U62238" s="23"/>
      <c r="V62238" s="23"/>
      <c r="W62238" s="23"/>
    </row>
    <row r="62239" spans="21:23" x14ac:dyDescent="0.25">
      <c r="U62239" s="23"/>
      <c r="V62239" s="23"/>
      <c r="W62239" s="23"/>
    </row>
    <row r="62240" spans="21:23" x14ac:dyDescent="0.25">
      <c r="U62240" s="23"/>
      <c r="V62240" s="23"/>
      <c r="W62240" s="23"/>
    </row>
    <row r="62241" spans="21:23" x14ac:dyDescent="0.25">
      <c r="U62241" s="23"/>
      <c r="V62241" s="23"/>
      <c r="W62241" s="23"/>
    </row>
    <row r="62242" spans="21:23" x14ac:dyDescent="0.25">
      <c r="U62242" s="23"/>
      <c r="V62242" s="23"/>
      <c r="W62242" s="23"/>
    </row>
    <row r="62243" spans="21:23" x14ac:dyDescent="0.25">
      <c r="U62243" s="23"/>
      <c r="V62243" s="23"/>
      <c r="W62243" s="23"/>
    </row>
    <row r="62244" spans="21:23" x14ac:dyDescent="0.25">
      <c r="U62244" s="23"/>
      <c r="V62244" s="23"/>
      <c r="W62244" s="23"/>
    </row>
    <row r="62245" spans="21:23" x14ac:dyDescent="0.25">
      <c r="U62245" s="23"/>
      <c r="V62245" s="23"/>
      <c r="W62245" s="23"/>
    </row>
    <row r="62246" spans="21:23" x14ac:dyDescent="0.25">
      <c r="U62246" s="23"/>
      <c r="V62246" s="23"/>
      <c r="W62246" s="23"/>
    </row>
    <row r="62247" spans="21:23" x14ac:dyDescent="0.25">
      <c r="U62247" s="23"/>
      <c r="V62247" s="23"/>
      <c r="W62247" s="23"/>
    </row>
    <row r="62248" spans="21:23" x14ac:dyDescent="0.25">
      <c r="U62248" s="23"/>
      <c r="V62248" s="23"/>
      <c r="W62248" s="23"/>
    </row>
    <row r="62249" spans="21:23" x14ac:dyDescent="0.25">
      <c r="U62249" s="23"/>
      <c r="V62249" s="23"/>
      <c r="W62249" s="23"/>
    </row>
    <row r="62250" spans="21:23" x14ac:dyDescent="0.25">
      <c r="U62250" s="23"/>
      <c r="V62250" s="23"/>
      <c r="W62250" s="23"/>
    </row>
    <row r="62251" spans="21:23" x14ac:dyDescent="0.25">
      <c r="U62251" s="23"/>
      <c r="V62251" s="23"/>
      <c r="W62251" s="23"/>
    </row>
    <row r="62252" spans="21:23" x14ac:dyDescent="0.25">
      <c r="U62252" s="23"/>
      <c r="V62252" s="23"/>
      <c r="W62252" s="23"/>
    </row>
    <row r="62253" spans="21:23" x14ac:dyDescent="0.25">
      <c r="U62253" s="23"/>
      <c r="V62253" s="23"/>
      <c r="W62253" s="23"/>
    </row>
    <row r="62254" spans="21:23" x14ac:dyDescent="0.25">
      <c r="U62254" s="23"/>
      <c r="V62254" s="23"/>
      <c r="W62254" s="23"/>
    </row>
    <row r="62255" spans="21:23" x14ac:dyDescent="0.25">
      <c r="U62255" s="23"/>
      <c r="V62255" s="23"/>
      <c r="W62255" s="23"/>
    </row>
    <row r="62256" spans="21:23" x14ac:dyDescent="0.25">
      <c r="U62256" s="23"/>
      <c r="V62256" s="23"/>
      <c r="W62256" s="23"/>
    </row>
    <row r="62257" spans="21:23" x14ac:dyDescent="0.25">
      <c r="U62257" s="23"/>
      <c r="V62257" s="23"/>
      <c r="W62257" s="23"/>
    </row>
    <row r="62258" spans="21:23" x14ac:dyDescent="0.25">
      <c r="U62258" s="23"/>
      <c r="V62258" s="23"/>
      <c r="W62258" s="23"/>
    </row>
    <row r="62259" spans="21:23" x14ac:dyDescent="0.25">
      <c r="U62259" s="23"/>
      <c r="V62259" s="23"/>
      <c r="W62259" s="23"/>
    </row>
    <row r="62260" spans="21:23" x14ac:dyDescent="0.25">
      <c r="U62260" s="23"/>
      <c r="V62260" s="23"/>
      <c r="W62260" s="23"/>
    </row>
    <row r="62261" spans="21:23" x14ac:dyDescent="0.25">
      <c r="U62261" s="23"/>
      <c r="V62261" s="23"/>
      <c r="W62261" s="23"/>
    </row>
    <row r="62262" spans="21:23" x14ac:dyDescent="0.25">
      <c r="U62262" s="23"/>
      <c r="V62262" s="23"/>
      <c r="W62262" s="23"/>
    </row>
    <row r="62263" spans="21:23" x14ac:dyDescent="0.25">
      <c r="U62263" s="23"/>
      <c r="V62263" s="23"/>
      <c r="W62263" s="23"/>
    </row>
    <row r="62264" spans="21:23" x14ac:dyDescent="0.25">
      <c r="U62264" s="23"/>
      <c r="V62264" s="23"/>
      <c r="W62264" s="23"/>
    </row>
    <row r="62265" spans="21:23" x14ac:dyDescent="0.25">
      <c r="U62265" s="23"/>
      <c r="V62265" s="23"/>
      <c r="W62265" s="23"/>
    </row>
    <row r="62266" spans="21:23" x14ac:dyDescent="0.25">
      <c r="U62266" s="23"/>
      <c r="V62266" s="23"/>
      <c r="W62266" s="23"/>
    </row>
    <row r="62267" spans="21:23" x14ac:dyDescent="0.25">
      <c r="U62267" s="23"/>
      <c r="V62267" s="23"/>
      <c r="W62267" s="23"/>
    </row>
    <row r="62268" spans="21:23" x14ac:dyDescent="0.25">
      <c r="U62268" s="23"/>
      <c r="V62268" s="23"/>
      <c r="W62268" s="23"/>
    </row>
    <row r="62269" spans="21:23" x14ac:dyDescent="0.25">
      <c r="U62269" s="23"/>
      <c r="V62269" s="23"/>
      <c r="W62269" s="23"/>
    </row>
    <row r="62270" spans="21:23" x14ac:dyDescent="0.25">
      <c r="U62270" s="23"/>
      <c r="V62270" s="23"/>
      <c r="W62270" s="23"/>
    </row>
    <row r="62271" spans="21:23" x14ac:dyDescent="0.25">
      <c r="U62271" s="23"/>
      <c r="V62271" s="23"/>
      <c r="W62271" s="23"/>
    </row>
    <row r="62272" spans="21:23" x14ac:dyDescent="0.25">
      <c r="U62272" s="23"/>
      <c r="V62272" s="23"/>
      <c r="W62272" s="23"/>
    </row>
    <row r="62273" spans="21:23" x14ac:dyDescent="0.25">
      <c r="U62273" s="23"/>
      <c r="V62273" s="23"/>
      <c r="W62273" s="23"/>
    </row>
    <row r="62274" spans="21:23" x14ac:dyDescent="0.25">
      <c r="U62274" s="23"/>
      <c r="V62274" s="23"/>
      <c r="W62274" s="23"/>
    </row>
    <row r="62275" spans="21:23" x14ac:dyDescent="0.25">
      <c r="U62275" s="23"/>
      <c r="V62275" s="23"/>
      <c r="W62275" s="23"/>
    </row>
    <row r="62276" spans="21:23" x14ac:dyDescent="0.25">
      <c r="U62276" s="23"/>
      <c r="V62276" s="23"/>
      <c r="W62276" s="23"/>
    </row>
    <row r="62277" spans="21:23" x14ac:dyDescent="0.25">
      <c r="U62277" s="23"/>
      <c r="V62277" s="23"/>
      <c r="W62277" s="23"/>
    </row>
    <row r="62278" spans="21:23" x14ac:dyDescent="0.25">
      <c r="U62278" s="23"/>
      <c r="V62278" s="23"/>
      <c r="W62278" s="23"/>
    </row>
    <row r="62279" spans="21:23" x14ac:dyDescent="0.25">
      <c r="U62279" s="23"/>
      <c r="V62279" s="23"/>
      <c r="W62279" s="23"/>
    </row>
    <row r="62280" spans="21:23" x14ac:dyDescent="0.25">
      <c r="U62280" s="23"/>
      <c r="V62280" s="23"/>
      <c r="W62280" s="23"/>
    </row>
    <row r="62281" spans="21:23" x14ac:dyDescent="0.25">
      <c r="U62281" s="23"/>
      <c r="V62281" s="23"/>
      <c r="W62281" s="23"/>
    </row>
    <row r="62282" spans="21:23" x14ac:dyDescent="0.25">
      <c r="U62282" s="23"/>
      <c r="V62282" s="23"/>
      <c r="W62282" s="23"/>
    </row>
    <row r="62283" spans="21:23" x14ac:dyDescent="0.25">
      <c r="U62283" s="23"/>
      <c r="V62283" s="23"/>
      <c r="W62283" s="23"/>
    </row>
    <row r="62284" spans="21:23" x14ac:dyDescent="0.25">
      <c r="U62284" s="23"/>
      <c r="V62284" s="23"/>
      <c r="W62284" s="23"/>
    </row>
    <row r="62285" spans="21:23" x14ac:dyDescent="0.25">
      <c r="U62285" s="23"/>
      <c r="V62285" s="23"/>
      <c r="W62285" s="23"/>
    </row>
    <row r="62286" spans="21:23" x14ac:dyDescent="0.25">
      <c r="U62286" s="23"/>
      <c r="V62286" s="23"/>
      <c r="W62286" s="23"/>
    </row>
    <row r="62287" spans="21:23" x14ac:dyDescent="0.25">
      <c r="U62287" s="23"/>
      <c r="V62287" s="23"/>
      <c r="W62287" s="23"/>
    </row>
    <row r="62288" spans="21:23" x14ac:dyDescent="0.25">
      <c r="U62288" s="23"/>
      <c r="V62288" s="23"/>
      <c r="W62288" s="23"/>
    </row>
    <row r="62289" spans="21:23" x14ac:dyDescent="0.25">
      <c r="U62289" s="23"/>
      <c r="V62289" s="23"/>
      <c r="W62289" s="23"/>
    </row>
    <row r="62290" spans="21:23" x14ac:dyDescent="0.25">
      <c r="U62290" s="23"/>
      <c r="V62290" s="23"/>
      <c r="W62290" s="23"/>
    </row>
    <row r="62291" spans="21:23" x14ac:dyDescent="0.25">
      <c r="U62291" s="23"/>
      <c r="V62291" s="23"/>
      <c r="W62291" s="23"/>
    </row>
    <row r="62292" spans="21:23" x14ac:dyDescent="0.25">
      <c r="U62292" s="23"/>
      <c r="V62292" s="23"/>
      <c r="W62292" s="23"/>
    </row>
    <row r="62293" spans="21:23" x14ac:dyDescent="0.25">
      <c r="U62293" s="23"/>
      <c r="V62293" s="23"/>
      <c r="W62293" s="23"/>
    </row>
    <row r="62294" spans="21:23" x14ac:dyDescent="0.25">
      <c r="U62294" s="23"/>
      <c r="V62294" s="23"/>
      <c r="W62294" s="23"/>
    </row>
    <row r="62295" spans="21:23" x14ac:dyDescent="0.25">
      <c r="U62295" s="23"/>
      <c r="V62295" s="23"/>
      <c r="W62295" s="23"/>
    </row>
    <row r="62296" spans="21:23" x14ac:dyDescent="0.25">
      <c r="U62296" s="23"/>
      <c r="V62296" s="23"/>
      <c r="W62296" s="23"/>
    </row>
    <row r="62297" spans="21:23" x14ac:dyDescent="0.25">
      <c r="U62297" s="23"/>
      <c r="V62297" s="23"/>
      <c r="W62297" s="23"/>
    </row>
    <row r="62298" spans="21:23" x14ac:dyDescent="0.25">
      <c r="U62298" s="23"/>
      <c r="V62298" s="23"/>
      <c r="W62298" s="23"/>
    </row>
    <row r="62299" spans="21:23" x14ac:dyDescent="0.25">
      <c r="U62299" s="23"/>
      <c r="V62299" s="23"/>
      <c r="W62299" s="23"/>
    </row>
    <row r="62300" spans="21:23" x14ac:dyDescent="0.25">
      <c r="U62300" s="23"/>
      <c r="V62300" s="23"/>
      <c r="W62300" s="23"/>
    </row>
    <row r="62301" spans="21:23" x14ac:dyDescent="0.25">
      <c r="U62301" s="23"/>
      <c r="V62301" s="23"/>
      <c r="W62301" s="23"/>
    </row>
    <row r="62302" spans="21:23" x14ac:dyDescent="0.25">
      <c r="U62302" s="23"/>
      <c r="V62302" s="23"/>
      <c r="W62302" s="23"/>
    </row>
    <row r="62303" spans="21:23" x14ac:dyDescent="0.25">
      <c r="U62303" s="23"/>
      <c r="V62303" s="23"/>
      <c r="W62303" s="23"/>
    </row>
    <row r="62304" spans="21:23" x14ac:dyDescent="0.25">
      <c r="U62304" s="23"/>
      <c r="V62304" s="23"/>
      <c r="W62304" s="23"/>
    </row>
    <row r="62305" spans="21:23" x14ac:dyDescent="0.25">
      <c r="U62305" s="23"/>
      <c r="V62305" s="23"/>
      <c r="W62305" s="23"/>
    </row>
    <row r="62306" spans="21:23" x14ac:dyDescent="0.25">
      <c r="U62306" s="23"/>
      <c r="V62306" s="23"/>
      <c r="W62306" s="23"/>
    </row>
    <row r="62307" spans="21:23" x14ac:dyDescent="0.25">
      <c r="U62307" s="23"/>
      <c r="V62307" s="23"/>
      <c r="W62307" s="23"/>
    </row>
    <row r="62308" spans="21:23" x14ac:dyDescent="0.25">
      <c r="U62308" s="23"/>
      <c r="V62308" s="23"/>
      <c r="W62308" s="23"/>
    </row>
    <row r="62309" spans="21:23" x14ac:dyDescent="0.25">
      <c r="U62309" s="23"/>
      <c r="V62309" s="23"/>
      <c r="W62309" s="23"/>
    </row>
    <row r="62310" spans="21:23" x14ac:dyDescent="0.25">
      <c r="U62310" s="23"/>
      <c r="V62310" s="23"/>
      <c r="W62310" s="23"/>
    </row>
    <row r="62311" spans="21:23" x14ac:dyDescent="0.25">
      <c r="U62311" s="23"/>
      <c r="V62311" s="23"/>
      <c r="W62311" s="23"/>
    </row>
    <row r="62312" spans="21:23" x14ac:dyDescent="0.25">
      <c r="U62312" s="23"/>
      <c r="V62312" s="23"/>
      <c r="W62312" s="23"/>
    </row>
    <row r="62313" spans="21:23" x14ac:dyDescent="0.25">
      <c r="U62313" s="23"/>
      <c r="V62313" s="23"/>
      <c r="W62313" s="23"/>
    </row>
    <row r="62314" spans="21:23" x14ac:dyDescent="0.25">
      <c r="U62314" s="23"/>
      <c r="V62314" s="23"/>
      <c r="W62314" s="23"/>
    </row>
    <row r="62315" spans="21:23" x14ac:dyDescent="0.25">
      <c r="U62315" s="23"/>
      <c r="V62315" s="23"/>
      <c r="W62315" s="23"/>
    </row>
    <row r="62316" spans="21:23" x14ac:dyDescent="0.25">
      <c r="U62316" s="23"/>
      <c r="V62316" s="23"/>
      <c r="W62316" s="23"/>
    </row>
    <row r="62317" spans="21:23" x14ac:dyDescent="0.25">
      <c r="U62317" s="23"/>
      <c r="V62317" s="23"/>
      <c r="W62317" s="23"/>
    </row>
    <row r="62318" spans="21:23" x14ac:dyDescent="0.25">
      <c r="U62318" s="23"/>
      <c r="V62318" s="23"/>
      <c r="W62318" s="23"/>
    </row>
    <row r="62319" spans="21:23" x14ac:dyDescent="0.25">
      <c r="U62319" s="23"/>
      <c r="V62319" s="23"/>
      <c r="W62319" s="23"/>
    </row>
    <row r="62320" spans="21:23" x14ac:dyDescent="0.25">
      <c r="U62320" s="23"/>
      <c r="V62320" s="23"/>
      <c r="W62320" s="23"/>
    </row>
    <row r="62321" spans="21:23" x14ac:dyDescent="0.25">
      <c r="U62321" s="23"/>
      <c r="V62321" s="23"/>
      <c r="W62321" s="23"/>
    </row>
    <row r="62322" spans="21:23" x14ac:dyDescent="0.25">
      <c r="U62322" s="23"/>
      <c r="V62322" s="23"/>
      <c r="W62322" s="23"/>
    </row>
    <row r="62323" spans="21:23" x14ac:dyDescent="0.25">
      <c r="U62323" s="23"/>
      <c r="V62323" s="23"/>
      <c r="W62323" s="23"/>
    </row>
    <row r="62324" spans="21:23" x14ac:dyDescent="0.25">
      <c r="U62324" s="23"/>
      <c r="V62324" s="23"/>
      <c r="W62324" s="23"/>
    </row>
    <row r="62325" spans="21:23" x14ac:dyDescent="0.25">
      <c r="U62325" s="23"/>
      <c r="V62325" s="23"/>
      <c r="W62325" s="23"/>
    </row>
    <row r="62326" spans="21:23" x14ac:dyDescent="0.25">
      <c r="U62326" s="23"/>
      <c r="V62326" s="23"/>
      <c r="W62326" s="23"/>
    </row>
    <row r="62327" spans="21:23" x14ac:dyDescent="0.25">
      <c r="U62327" s="23"/>
      <c r="V62327" s="23"/>
      <c r="W62327" s="23"/>
    </row>
    <row r="62328" spans="21:23" x14ac:dyDescent="0.25">
      <c r="U62328" s="23"/>
      <c r="V62328" s="23"/>
      <c r="W62328" s="23"/>
    </row>
    <row r="62329" spans="21:23" x14ac:dyDescent="0.25">
      <c r="U62329" s="23"/>
      <c r="V62329" s="23"/>
      <c r="W62329" s="23"/>
    </row>
    <row r="62330" spans="21:23" x14ac:dyDescent="0.25">
      <c r="U62330" s="23"/>
      <c r="V62330" s="23"/>
      <c r="W62330" s="23"/>
    </row>
    <row r="62331" spans="21:23" x14ac:dyDescent="0.25">
      <c r="U62331" s="23"/>
      <c r="V62331" s="23"/>
      <c r="W62331" s="23"/>
    </row>
    <row r="62332" spans="21:23" x14ac:dyDescent="0.25">
      <c r="U62332" s="23"/>
      <c r="V62332" s="23"/>
      <c r="W62332" s="23"/>
    </row>
    <row r="62333" spans="21:23" x14ac:dyDescent="0.25">
      <c r="U62333" s="23"/>
      <c r="V62333" s="23"/>
      <c r="W62333" s="23"/>
    </row>
    <row r="62334" spans="21:23" x14ac:dyDescent="0.25">
      <c r="U62334" s="23"/>
      <c r="V62334" s="23"/>
      <c r="W62334" s="23"/>
    </row>
    <row r="62335" spans="21:23" x14ac:dyDescent="0.25">
      <c r="U62335" s="23"/>
      <c r="V62335" s="23"/>
      <c r="W62335" s="23"/>
    </row>
    <row r="62336" spans="21:23" x14ac:dyDescent="0.25">
      <c r="U62336" s="23"/>
      <c r="V62336" s="23"/>
      <c r="W62336" s="23"/>
    </row>
    <row r="62337" spans="21:23" x14ac:dyDescent="0.25">
      <c r="U62337" s="23"/>
      <c r="V62337" s="23"/>
      <c r="W62337" s="23"/>
    </row>
    <row r="62338" spans="21:23" x14ac:dyDescent="0.25">
      <c r="U62338" s="23"/>
      <c r="V62338" s="23"/>
      <c r="W62338" s="23"/>
    </row>
    <row r="62339" spans="21:23" x14ac:dyDescent="0.25">
      <c r="U62339" s="23"/>
      <c r="V62339" s="23"/>
      <c r="W62339" s="23"/>
    </row>
    <row r="62340" spans="21:23" x14ac:dyDescent="0.25">
      <c r="U62340" s="23"/>
      <c r="V62340" s="23"/>
      <c r="W62340" s="23"/>
    </row>
    <row r="62341" spans="21:23" x14ac:dyDescent="0.25">
      <c r="U62341" s="23"/>
      <c r="V62341" s="23"/>
      <c r="W62341" s="23"/>
    </row>
    <row r="62342" spans="21:23" x14ac:dyDescent="0.25">
      <c r="U62342" s="23"/>
      <c r="V62342" s="23"/>
      <c r="W62342" s="23"/>
    </row>
    <row r="62343" spans="21:23" x14ac:dyDescent="0.25">
      <c r="U62343" s="23"/>
      <c r="V62343" s="23"/>
      <c r="W62343" s="23"/>
    </row>
    <row r="62344" spans="21:23" x14ac:dyDescent="0.25">
      <c r="U62344" s="23"/>
      <c r="V62344" s="23"/>
      <c r="W62344" s="23"/>
    </row>
    <row r="62345" spans="21:23" x14ac:dyDescent="0.25">
      <c r="U62345" s="23"/>
      <c r="V62345" s="23"/>
      <c r="W62345" s="23"/>
    </row>
    <row r="62346" spans="21:23" x14ac:dyDescent="0.25">
      <c r="U62346" s="23"/>
      <c r="V62346" s="23"/>
      <c r="W62346" s="23"/>
    </row>
    <row r="62347" spans="21:23" x14ac:dyDescent="0.25">
      <c r="U62347" s="23"/>
      <c r="V62347" s="23"/>
      <c r="W62347" s="23"/>
    </row>
    <row r="62348" spans="21:23" x14ac:dyDescent="0.25">
      <c r="U62348" s="23"/>
      <c r="V62348" s="23"/>
      <c r="W62348" s="23"/>
    </row>
    <row r="62349" spans="21:23" x14ac:dyDescent="0.25">
      <c r="U62349" s="23"/>
      <c r="V62349" s="23"/>
      <c r="W62349" s="23"/>
    </row>
    <row r="62350" spans="21:23" x14ac:dyDescent="0.25">
      <c r="U62350" s="23"/>
      <c r="V62350" s="23"/>
      <c r="W62350" s="23"/>
    </row>
    <row r="62351" spans="21:23" x14ac:dyDescent="0.25">
      <c r="U62351" s="23"/>
      <c r="V62351" s="23"/>
      <c r="W62351" s="23"/>
    </row>
    <row r="62352" spans="21:23" x14ac:dyDescent="0.25">
      <c r="U62352" s="23"/>
      <c r="V62352" s="23"/>
      <c r="W62352" s="23"/>
    </row>
    <row r="62353" spans="21:23" x14ac:dyDescent="0.25">
      <c r="U62353" s="23"/>
      <c r="V62353" s="23"/>
      <c r="W62353" s="23"/>
    </row>
    <row r="62354" spans="21:23" x14ac:dyDescent="0.25">
      <c r="U62354" s="23"/>
      <c r="V62354" s="23"/>
      <c r="W62354" s="23"/>
    </row>
    <row r="62355" spans="21:23" x14ac:dyDescent="0.25">
      <c r="U62355" s="23"/>
      <c r="V62355" s="23"/>
      <c r="W62355" s="23"/>
    </row>
    <row r="62356" spans="21:23" x14ac:dyDescent="0.25">
      <c r="U62356" s="23"/>
      <c r="V62356" s="23"/>
      <c r="W62356" s="23"/>
    </row>
    <row r="62357" spans="21:23" x14ac:dyDescent="0.25">
      <c r="U62357" s="23"/>
      <c r="V62357" s="23"/>
      <c r="W62357" s="23"/>
    </row>
    <row r="62358" spans="21:23" x14ac:dyDescent="0.25">
      <c r="U62358" s="23"/>
      <c r="V62358" s="23"/>
      <c r="W62358" s="23"/>
    </row>
    <row r="62359" spans="21:23" x14ac:dyDescent="0.25">
      <c r="U62359" s="23"/>
      <c r="V62359" s="23"/>
      <c r="W62359" s="23"/>
    </row>
    <row r="62360" spans="21:23" x14ac:dyDescent="0.25">
      <c r="U62360" s="23"/>
      <c r="V62360" s="23"/>
      <c r="W62360" s="23"/>
    </row>
    <row r="62361" spans="21:23" x14ac:dyDescent="0.25">
      <c r="U62361" s="23"/>
      <c r="V62361" s="23"/>
      <c r="W62361" s="23"/>
    </row>
    <row r="62362" spans="21:23" x14ac:dyDescent="0.25">
      <c r="U62362" s="23"/>
      <c r="V62362" s="23"/>
      <c r="W62362" s="23"/>
    </row>
    <row r="62363" spans="21:23" x14ac:dyDescent="0.25">
      <c r="U62363" s="23"/>
      <c r="V62363" s="23"/>
      <c r="W62363" s="23"/>
    </row>
    <row r="62364" spans="21:23" x14ac:dyDescent="0.25">
      <c r="U62364" s="23"/>
      <c r="V62364" s="23"/>
      <c r="W62364" s="23"/>
    </row>
    <row r="62365" spans="21:23" x14ac:dyDescent="0.25">
      <c r="U62365" s="23"/>
      <c r="V62365" s="23"/>
      <c r="W62365" s="23"/>
    </row>
    <row r="62366" spans="21:23" x14ac:dyDescent="0.25">
      <c r="U62366" s="23"/>
      <c r="V62366" s="23"/>
      <c r="W62366" s="23"/>
    </row>
    <row r="62367" spans="21:23" x14ac:dyDescent="0.25">
      <c r="U62367" s="23"/>
      <c r="V62367" s="23"/>
      <c r="W62367" s="23"/>
    </row>
    <row r="62368" spans="21:23" x14ac:dyDescent="0.25">
      <c r="U62368" s="23"/>
      <c r="V62368" s="23"/>
      <c r="W62368" s="23"/>
    </row>
    <row r="62369" spans="21:23" x14ac:dyDescent="0.25">
      <c r="U62369" s="23"/>
      <c r="V62369" s="23"/>
      <c r="W62369" s="23"/>
    </row>
    <row r="62370" spans="21:23" x14ac:dyDescent="0.25">
      <c r="U62370" s="23"/>
      <c r="V62370" s="23"/>
      <c r="W62370" s="23"/>
    </row>
    <row r="62371" spans="21:23" x14ac:dyDescent="0.25">
      <c r="U62371" s="23"/>
      <c r="V62371" s="23"/>
      <c r="W62371" s="23"/>
    </row>
    <row r="62372" spans="21:23" x14ac:dyDescent="0.25">
      <c r="U62372" s="23"/>
      <c r="V62372" s="23"/>
      <c r="W62372" s="23"/>
    </row>
    <row r="62373" spans="21:23" x14ac:dyDescent="0.25">
      <c r="U62373" s="23"/>
      <c r="V62373" s="23"/>
      <c r="W62373" s="23"/>
    </row>
    <row r="62374" spans="21:23" x14ac:dyDescent="0.25">
      <c r="U62374" s="23"/>
      <c r="V62374" s="23"/>
      <c r="W62374" s="23"/>
    </row>
    <row r="62375" spans="21:23" x14ac:dyDescent="0.25">
      <c r="U62375" s="23"/>
      <c r="V62375" s="23"/>
      <c r="W62375" s="23"/>
    </row>
    <row r="62376" spans="21:23" x14ac:dyDescent="0.25">
      <c r="U62376" s="23"/>
      <c r="V62376" s="23"/>
      <c r="W62376" s="23"/>
    </row>
    <row r="62377" spans="21:23" x14ac:dyDescent="0.25">
      <c r="U62377" s="23"/>
      <c r="V62377" s="23"/>
      <c r="W62377" s="23"/>
    </row>
    <row r="62378" spans="21:23" x14ac:dyDescent="0.25">
      <c r="U62378" s="23"/>
      <c r="V62378" s="23"/>
      <c r="W62378" s="23"/>
    </row>
    <row r="62379" spans="21:23" x14ac:dyDescent="0.25">
      <c r="U62379" s="23"/>
      <c r="V62379" s="23"/>
      <c r="W62379" s="23"/>
    </row>
    <row r="62380" spans="21:23" x14ac:dyDescent="0.25">
      <c r="U62380" s="23"/>
      <c r="V62380" s="23"/>
      <c r="W62380" s="23"/>
    </row>
    <row r="62381" spans="21:23" x14ac:dyDescent="0.25">
      <c r="U62381" s="23"/>
      <c r="V62381" s="23"/>
      <c r="W62381" s="23"/>
    </row>
    <row r="62382" spans="21:23" x14ac:dyDescent="0.25">
      <c r="U62382" s="23"/>
      <c r="V62382" s="23"/>
      <c r="W62382" s="23"/>
    </row>
    <row r="62383" spans="21:23" x14ac:dyDescent="0.25">
      <c r="U62383" s="23"/>
      <c r="V62383" s="23"/>
      <c r="W62383" s="23"/>
    </row>
    <row r="62384" spans="21:23" x14ac:dyDescent="0.25">
      <c r="U62384" s="23"/>
      <c r="V62384" s="23"/>
      <c r="W62384" s="23"/>
    </row>
    <row r="62385" spans="21:23" x14ac:dyDescent="0.25">
      <c r="U62385" s="23"/>
      <c r="V62385" s="23"/>
      <c r="W62385" s="23"/>
    </row>
    <row r="62386" spans="21:23" x14ac:dyDescent="0.25">
      <c r="U62386" s="23"/>
      <c r="V62386" s="23"/>
      <c r="W62386" s="23"/>
    </row>
    <row r="62387" spans="21:23" x14ac:dyDescent="0.25">
      <c r="U62387" s="23"/>
      <c r="V62387" s="23"/>
      <c r="W62387" s="23"/>
    </row>
    <row r="62388" spans="21:23" x14ac:dyDescent="0.25">
      <c r="U62388" s="23"/>
      <c r="V62388" s="23"/>
      <c r="W62388" s="23"/>
    </row>
    <row r="62389" spans="21:23" x14ac:dyDescent="0.25">
      <c r="U62389" s="23"/>
      <c r="V62389" s="23"/>
      <c r="W62389" s="23"/>
    </row>
    <row r="62390" spans="21:23" x14ac:dyDescent="0.25">
      <c r="U62390" s="23"/>
      <c r="V62390" s="23"/>
      <c r="W62390" s="23"/>
    </row>
    <row r="62391" spans="21:23" x14ac:dyDescent="0.25">
      <c r="U62391" s="23"/>
      <c r="V62391" s="23"/>
      <c r="W62391" s="23"/>
    </row>
    <row r="62392" spans="21:23" x14ac:dyDescent="0.25">
      <c r="U62392" s="23"/>
      <c r="V62392" s="23"/>
      <c r="W62392" s="23"/>
    </row>
    <row r="62393" spans="21:23" x14ac:dyDescent="0.25">
      <c r="U62393" s="23"/>
      <c r="V62393" s="23"/>
      <c r="W62393" s="23"/>
    </row>
    <row r="62394" spans="21:23" x14ac:dyDescent="0.25">
      <c r="U62394" s="23"/>
      <c r="V62394" s="23"/>
      <c r="W62394" s="23"/>
    </row>
    <row r="62395" spans="21:23" x14ac:dyDescent="0.25">
      <c r="U62395" s="23"/>
      <c r="V62395" s="23"/>
      <c r="W62395" s="23"/>
    </row>
    <row r="62396" spans="21:23" x14ac:dyDescent="0.25">
      <c r="U62396" s="23"/>
      <c r="V62396" s="23"/>
      <c r="W62396" s="23"/>
    </row>
    <row r="62397" spans="21:23" x14ac:dyDescent="0.25">
      <c r="U62397" s="23"/>
      <c r="V62397" s="23"/>
      <c r="W62397" s="23"/>
    </row>
    <row r="62398" spans="21:23" x14ac:dyDescent="0.25">
      <c r="U62398" s="23"/>
      <c r="V62398" s="23"/>
      <c r="W62398" s="23"/>
    </row>
    <row r="62399" spans="21:23" x14ac:dyDescent="0.25">
      <c r="U62399" s="23"/>
      <c r="V62399" s="23"/>
      <c r="W62399" s="23"/>
    </row>
    <row r="62400" spans="21:23" x14ac:dyDescent="0.25">
      <c r="U62400" s="23"/>
      <c r="V62400" s="23"/>
      <c r="W62400" s="23"/>
    </row>
    <row r="62401" spans="21:23" x14ac:dyDescent="0.25">
      <c r="U62401" s="23"/>
      <c r="V62401" s="23"/>
      <c r="W62401" s="23"/>
    </row>
    <row r="62402" spans="21:23" x14ac:dyDescent="0.25">
      <c r="U62402" s="23"/>
      <c r="V62402" s="23"/>
      <c r="W62402" s="23"/>
    </row>
    <row r="62403" spans="21:23" x14ac:dyDescent="0.25">
      <c r="U62403" s="23"/>
      <c r="V62403" s="23"/>
      <c r="W62403" s="23"/>
    </row>
    <row r="62404" spans="21:23" x14ac:dyDescent="0.25">
      <c r="U62404" s="23"/>
      <c r="V62404" s="23"/>
      <c r="W62404" s="23"/>
    </row>
    <row r="62405" spans="21:23" x14ac:dyDescent="0.25">
      <c r="U62405" s="23"/>
      <c r="V62405" s="23"/>
      <c r="W62405" s="23"/>
    </row>
    <row r="62406" spans="21:23" x14ac:dyDescent="0.25">
      <c r="U62406" s="23"/>
      <c r="V62406" s="23"/>
      <c r="W62406" s="23"/>
    </row>
    <row r="62407" spans="21:23" x14ac:dyDescent="0.25">
      <c r="U62407" s="23"/>
      <c r="V62407" s="23"/>
      <c r="W62407" s="23"/>
    </row>
    <row r="62408" spans="21:23" x14ac:dyDescent="0.25">
      <c r="U62408" s="23"/>
      <c r="V62408" s="23"/>
      <c r="W62408" s="23"/>
    </row>
    <row r="62409" spans="21:23" x14ac:dyDescent="0.25">
      <c r="U62409" s="23"/>
      <c r="V62409" s="23"/>
      <c r="W62409" s="23"/>
    </row>
    <row r="62410" spans="21:23" x14ac:dyDescent="0.25">
      <c r="U62410" s="23"/>
      <c r="V62410" s="23"/>
      <c r="W62410" s="23"/>
    </row>
    <row r="62411" spans="21:23" x14ac:dyDescent="0.25">
      <c r="U62411" s="23"/>
      <c r="V62411" s="23"/>
      <c r="W62411" s="23"/>
    </row>
    <row r="62412" spans="21:23" x14ac:dyDescent="0.25">
      <c r="U62412" s="23"/>
      <c r="V62412" s="23"/>
      <c r="W62412" s="23"/>
    </row>
    <row r="62413" spans="21:23" x14ac:dyDescent="0.25">
      <c r="U62413" s="23"/>
      <c r="V62413" s="23"/>
      <c r="W62413" s="23"/>
    </row>
    <row r="62414" spans="21:23" x14ac:dyDescent="0.25">
      <c r="U62414" s="23"/>
      <c r="V62414" s="23"/>
      <c r="W62414" s="23"/>
    </row>
    <row r="62415" spans="21:23" x14ac:dyDescent="0.25">
      <c r="U62415" s="23"/>
      <c r="V62415" s="23"/>
      <c r="W62415" s="23"/>
    </row>
    <row r="62416" spans="21:23" x14ac:dyDescent="0.25">
      <c r="U62416" s="23"/>
      <c r="V62416" s="23"/>
      <c r="W62416" s="23"/>
    </row>
    <row r="62417" spans="21:23" x14ac:dyDescent="0.25">
      <c r="U62417" s="23"/>
      <c r="V62417" s="23"/>
      <c r="W62417" s="23"/>
    </row>
    <row r="62418" spans="21:23" x14ac:dyDescent="0.25">
      <c r="U62418" s="23"/>
      <c r="V62418" s="23"/>
      <c r="W62418" s="23"/>
    </row>
    <row r="62419" spans="21:23" x14ac:dyDescent="0.25">
      <c r="U62419" s="23"/>
      <c r="V62419" s="23"/>
      <c r="W62419" s="23"/>
    </row>
    <row r="62420" spans="21:23" x14ac:dyDescent="0.25">
      <c r="U62420" s="23"/>
      <c r="V62420" s="23"/>
      <c r="W62420" s="23"/>
    </row>
    <row r="62421" spans="21:23" x14ac:dyDescent="0.25">
      <c r="U62421" s="23"/>
      <c r="V62421" s="23"/>
      <c r="W62421" s="23"/>
    </row>
    <row r="62422" spans="21:23" x14ac:dyDescent="0.25">
      <c r="U62422" s="23"/>
      <c r="V62422" s="23"/>
      <c r="W62422" s="23"/>
    </row>
    <row r="62423" spans="21:23" x14ac:dyDescent="0.25">
      <c r="U62423" s="23"/>
      <c r="V62423" s="23"/>
      <c r="W62423" s="23"/>
    </row>
    <row r="62424" spans="21:23" x14ac:dyDescent="0.25">
      <c r="U62424" s="23"/>
      <c r="V62424" s="23"/>
      <c r="W62424" s="23"/>
    </row>
    <row r="62425" spans="21:23" x14ac:dyDescent="0.25">
      <c r="U62425" s="23"/>
      <c r="V62425" s="23"/>
      <c r="W62425" s="23"/>
    </row>
    <row r="62426" spans="21:23" x14ac:dyDescent="0.25">
      <c r="U62426" s="23"/>
      <c r="V62426" s="23"/>
      <c r="W62426" s="23"/>
    </row>
    <row r="62427" spans="21:23" x14ac:dyDescent="0.25">
      <c r="U62427" s="23"/>
      <c r="V62427" s="23"/>
      <c r="W62427" s="23"/>
    </row>
    <row r="62428" spans="21:23" x14ac:dyDescent="0.25">
      <c r="U62428" s="23"/>
      <c r="V62428" s="23"/>
      <c r="W62428" s="23"/>
    </row>
    <row r="62429" spans="21:23" x14ac:dyDescent="0.25">
      <c r="U62429" s="23"/>
      <c r="V62429" s="23"/>
      <c r="W62429" s="23"/>
    </row>
    <row r="62430" spans="21:23" x14ac:dyDescent="0.25">
      <c r="U62430" s="23"/>
      <c r="V62430" s="23"/>
      <c r="W62430" s="23"/>
    </row>
    <row r="62431" spans="21:23" x14ac:dyDescent="0.25">
      <c r="U62431" s="23"/>
      <c r="V62431" s="23"/>
      <c r="W62431" s="23"/>
    </row>
    <row r="62432" spans="21:23" x14ac:dyDescent="0.25">
      <c r="U62432" s="23"/>
      <c r="V62432" s="23"/>
      <c r="W62432" s="23"/>
    </row>
    <row r="62433" spans="21:23" x14ac:dyDescent="0.25">
      <c r="U62433" s="23"/>
      <c r="V62433" s="23"/>
      <c r="W62433" s="23"/>
    </row>
    <row r="62434" spans="21:23" x14ac:dyDescent="0.25">
      <c r="U62434" s="23"/>
      <c r="V62434" s="23"/>
      <c r="W62434" s="23"/>
    </row>
    <row r="62435" spans="21:23" x14ac:dyDescent="0.25">
      <c r="U62435" s="23"/>
      <c r="V62435" s="23"/>
      <c r="W62435" s="23"/>
    </row>
    <row r="62436" spans="21:23" x14ac:dyDescent="0.25">
      <c r="U62436" s="23"/>
      <c r="V62436" s="23"/>
      <c r="W62436" s="23"/>
    </row>
    <row r="62437" spans="21:23" x14ac:dyDescent="0.25">
      <c r="U62437" s="23"/>
      <c r="V62437" s="23"/>
      <c r="W62437" s="23"/>
    </row>
    <row r="62438" spans="21:23" x14ac:dyDescent="0.25">
      <c r="U62438" s="23"/>
      <c r="V62438" s="23"/>
      <c r="W62438" s="23"/>
    </row>
    <row r="62439" spans="21:23" x14ac:dyDescent="0.25">
      <c r="U62439" s="23"/>
      <c r="V62439" s="23"/>
      <c r="W62439" s="23"/>
    </row>
    <row r="62440" spans="21:23" x14ac:dyDescent="0.25">
      <c r="U62440" s="23"/>
      <c r="V62440" s="23"/>
      <c r="W62440" s="23"/>
    </row>
    <row r="62441" spans="21:23" x14ac:dyDescent="0.25">
      <c r="U62441" s="23"/>
      <c r="V62441" s="23"/>
      <c r="W62441" s="23"/>
    </row>
    <row r="62442" spans="21:23" x14ac:dyDescent="0.25">
      <c r="U62442" s="23"/>
      <c r="V62442" s="23"/>
      <c r="W62442" s="23"/>
    </row>
    <row r="62443" spans="21:23" x14ac:dyDescent="0.25">
      <c r="U62443" s="23"/>
      <c r="V62443" s="23"/>
      <c r="W62443" s="23"/>
    </row>
    <row r="62444" spans="21:23" x14ac:dyDescent="0.25">
      <c r="U62444" s="23"/>
      <c r="V62444" s="23"/>
      <c r="W62444" s="23"/>
    </row>
    <row r="62445" spans="21:23" x14ac:dyDescent="0.25">
      <c r="U62445" s="23"/>
      <c r="V62445" s="23"/>
      <c r="W62445" s="23"/>
    </row>
    <row r="62446" spans="21:23" x14ac:dyDescent="0.25">
      <c r="U62446" s="23"/>
      <c r="V62446" s="23"/>
      <c r="W62446" s="23"/>
    </row>
    <row r="62447" spans="21:23" x14ac:dyDescent="0.25">
      <c r="U62447" s="23"/>
      <c r="V62447" s="23"/>
      <c r="W62447" s="23"/>
    </row>
    <row r="62448" spans="21:23" x14ac:dyDescent="0.25">
      <c r="U62448" s="23"/>
      <c r="V62448" s="23"/>
      <c r="W62448" s="23"/>
    </row>
    <row r="62449" spans="21:23" x14ac:dyDescent="0.25">
      <c r="U62449" s="23"/>
      <c r="V62449" s="23"/>
      <c r="W62449" s="23"/>
    </row>
    <row r="62450" spans="21:23" x14ac:dyDescent="0.25">
      <c r="U62450" s="23"/>
      <c r="V62450" s="23"/>
      <c r="W62450" s="23"/>
    </row>
    <row r="62451" spans="21:23" x14ac:dyDescent="0.25">
      <c r="U62451" s="23"/>
      <c r="V62451" s="23"/>
      <c r="W62451" s="23"/>
    </row>
    <row r="62452" spans="21:23" x14ac:dyDescent="0.25">
      <c r="U62452" s="23"/>
      <c r="V62452" s="23"/>
      <c r="W62452" s="23"/>
    </row>
    <row r="62453" spans="21:23" x14ac:dyDescent="0.25">
      <c r="U62453" s="23"/>
      <c r="V62453" s="23"/>
      <c r="W62453" s="23"/>
    </row>
    <row r="62454" spans="21:23" x14ac:dyDescent="0.25">
      <c r="U62454" s="23"/>
      <c r="V62454" s="23"/>
      <c r="W62454" s="23"/>
    </row>
    <row r="62455" spans="21:23" x14ac:dyDescent="0.25">
      <c r="U62455" s="23"/>
      <c r="V62455" s="23"/>
      <c r="W62455" s="23"/>
    </row>
    <row r="62456" spans="21:23" x14ac:dyDescent="0.25">
      <c r="U62456" s="23"/>
      <c r="V62456" s="23"/>
      <c r="W62456" s="23"/>
    </row>
    <row r="62457" spans="21:23" x14ac:dyDescent="0.25">
      <c r="U62457" s="23"/>
      <c r="V62457" s="23"/>
      <c r="W62457" s="23"/>
    </row>
    <row r="62458" spans="21:23" x14ac:dyDescent="0.25">
      <c r="U62458" s="23"/>
      <c r="V62458" s="23"/>
      <c r="W62458" s="23"/>
    </row>
    <row r="62459" spans="21:23" x14ac:dyDescent="0.25">
      <c r="U62459" s="23"/>
      <c r="V62459" s="23"/>
      <c r="W62459" s="23"/>
    </row>
    <row r="62460" spans="21:23" x14ac:dyDescent="0.25">
      <c r="U62460" s="23"/>
      <c r="V62460" s="23"/>
      <c r="W62460" s="23"/>
    </row>
    <row r="62461" spans="21:23" x14ac:dyDescent="0.25">
      <c r="U62461" s="23"/>
      <c r="V62461" s="23"/>
      <c r="W62461" s="23"/>
    </row>
    <row r="62462" spans="21:23" x14ac:dyDescent="0.25">
      <c r="U62462" s="23"/>
      <c r="V62462" s="23"/>
      <c r="W62462" s="23"/>
    </row>
    <row r="62463" spans="21:23" x14ac:dyDescent="0.25">
      <c r="U62463" s="23"/>
      <c r="V62463" s="23"/>
      <c r="W62463" s="23"/>
    </row>
    <row r="62464" spans="21:23" x14ac:dyDescent="0.25">
      <c r="U62464" s="23"/>
      <c r="V62464" s="23"/>
      <c r="W62464" s="23"/>
    </row>
    <row r="62465" spans="21:23" x14ac:dyDescent="0.25">
      <c r="U62465" s="23"/>
      <c r="V62465" s="23"/>
      <c r="W62465" s="23"/>
    </row>
    <row r="62466" spans="21:23" x14ac:dyDescent="0.25">
      <c r="U62466" s="23"/>
      <c r="V62466" s="23"/>
      <c r="W62466" s="23"/>
    </row>
    <row r="62467" spans="21:23" x14ac:dyDescent="0.25">
      <c r="U62467" s="23"/>
      <c r="V62467" s="23"/>
      <c r="W62467" s="23"/>
    </row>
    <row r="62468" spans="21:23" x14ac:dyDescent="0.25">
      <c r="U62468" s="23"/>
      <c r="V62468" s="23"/>
      <c r="W62468" s="23"/>
    </row>
    <row r="62469" spans="21:23" x14ac:dyDescent="0.25">
      <c r="U62469" s="23"/>
      <c r="V62469" s="23"/>
      <c r="W62469" s="23"/>
    </row>
    <row r="62470" spans="21:23" x14ac:dyDescent="0.25">
      <c r="U62470" s="23"/>
      <c r="V62470" s="23"/>
      <c r="W62470" s="23"/>
    </row>
    <row r="62471" spans="21:23" x14ac:dyDescent="0.25">
      <c r="U62471" s="23"/>
      <c r="V62471" s="23"/>
      <c r="W62471" s="23"/>
    </row>
    <row r="62472" spans="21:23" x14ac:dyDescent="0.25">
      <c r="U62472" s="23"/>
      <c r="V62472" s="23"/>
      <c r="W62472" s="23"/>
    </row>
    <row r="62473" spans="21:23" x14ac:dyDescent="0.25">
      <c r="U62473" s="23"/>
      <c r="V62473" s="23"/>
      <c r="W62473" s="23"/>
    </row>
    <row r="62474" spans="21:23" x14ac:dyDescent="0.25">
      <c r="U62474" s="23"/>
      <c r="V62474" s="23"/>
      <c r="W62474" s="23"/>
    </row>
    <row r="62475" spans="21:23" x14ac:dyDescent="0.25">
      <c r="U62475" s="23"/>
      <c r="V62475" s="23"/>
      <c r="W62475" s="23"/>
    </row>
    <row r="62476" spans="21:23" x14ac:dyDescent="0.25">
      <c r="U62476" s="23"/>
      <c r="V62476" s="23"/>
      <c r="W62476" s="23"/>
    </row>
    <row r="62477" spans="21:23" x14ac:dyDescent="0.25">
      <c r="U62477" s="23"/>
      <c r="V62477" s="23"/>
      <c r="W62477" s="23"/>
    </row>
    <row r="62478" spans="21:23" x14ac:dyDescent="0.25">
      <c r="U62478" s="23"/>
      <c r="V62478" s="23"/>
      <c r="W62478" s="23"/>
    </row>
    <row r="62479" spans="21:23" x14ac:dyDescent="0.25">
      <c r="U62479" s="23"/>
      <c r="V62479" s="23"/>
      <c r="W62479" s="23"/>
    </row>
    <row r="62480" spans="21:23" x14ac:dyDescent="0.25">
      <c r="U62480" s="23"/>
      <c r="V62480" s="23"/>
      <c r="W62480" s="23"/>
    </row>
    <row r="62481" spans="21:23" x14ac:dyDescent="0.25">
      <c r="U62481" s="23"/>
      <c r="V62481" s="23"/>
      <c r="W62481" s="23"/>
    </row>
    <row r="62482" spans="21:23" x14ac:dyDescent="0.25">
      <c r="U62482" s="23"/>
      <c r="V62482" s="23"/>
      <c r="W62482" s="23"/>
    </row>
    <row r="62483" spans="21:23" x14ac:dyDescent="0.25">
      <c r="U62483" s="23"/>
      <c r="V62483" s="23"/>
      <c r="W62483" s="23"/>
    </row>
    <row r="62484" spans="21:23" x14ac:dyDescent="0.25">
      <c r="U62484" s="23"/>
      <c r="V62484" s="23"/>
      <c r="W62484" s="23"/>
    </row>
    <row r="62485" spans="21:23" x14ac:dyDescent="0.25">
      <c r="U62485" s="23"/>
      <c r="V62485" s="23"/>
      <c r="W62485" s="23"/>
    </row>
    <row r="62486" spans="21:23" x14ac:dyDescent="0.25">
      <c r="U62486" s="23"/>
      <c r="V62486" s="23"/>
      <c r="W62486" s="23"/>
    </row>
    <row r="62487" spans="21:23" x14ac:dyDescent="0.25">
      <c r="U62487" s="23"/>
      <c r="V62487" s="23"/>
      <c r="W62487" s="23"/>
    </row>
    <row r="62488" spans="21:23" x14ac:dyDescent="0.25">
      <c r="U62488" s="23"/>
      <c r="V62488" s="23"/>
      <c r="W62488" s="23"/>
    </row>
    <row r="62489" spans="21:23" x14ac:dyDescent="0.25">
      <c r="U62489" s="23"/>
      <c r="V62489" s="23"/>
      <c r="W62489" s="23"/>
    </row>
    <row r="62490" spans="21:23" x14ac:dyDescent="0.25">
      <c r="U62490" s="23"/>
      <c r="V62490" s="23"/>
      <c r="W62490" s="23"/>
    </row>
    <row r="62491" spans="21:23" x14ac:dyDescent="0.25">
      <c r="U62491" s="23"/>
      <c r="V62491" s="23"/>
      <c r="W62491" s="23"/>
    </row>
    <row r="62492" spans="21:23" x14ac:dyDescent="0.25">
      <c r="U62492" s="23"/>
      <c r="V62492" s="23"/>
      <c r="W62492" s="23"/>
    </row>
    <row r="62493" spans="21:23" x14ac:dyDescent="0.25">
      <c r="U62493" s="23"/>
      <c r="V62493" s="23"/>
      <c r="W62493" s="23"/>
    </row>
    <row r="62494" spans="21:23" x14ac:dyDescent="0.25">
      <c r="U62494" s="23"/>
      <c r="V62494" s="23"/>
      <c r="W62494" s="23"/>
    </row>
    <row r="62495" spans="21:23" x14ac:dyDescent="0.25">
      <c r="U62495" s="23"/>
      <c r="V62495" s="23"/>
      <c r="W62495" s="23"/>
    </row>
    <row r="62496" spans="21:23" x14ac:dyDescent="0.25">
      <c r="U62496" s="23"/>
      <c r="V62496" s="23"/>
      <c r="W62496" s="23"/>
    </row>
    <row r="62497" spans="21:23" x14ac:dyDescent="0.25">
      <c r="U62497" s="23"/>
      <c r="V62497" s="23"/>
      <c r="W62497" s="23"/>
    </row>
    <row r="62498" spans="21:23" x14ac:dyDescent="0.25">
      <c r="U62498" s="23"/>
      <c r="V62498" s="23"/>
      <c r="W62498" s="23"/>
    </row>
    <row r="62499" spans="21:23" x14ac:dyDescent="0.25">
      <c r="U62499" s="23"/>
      <c r="V62499" s="23"/>
      <c r="W62499" s="23"/>
    </row>
    <row r="62500" spans="21:23" x14ac:dyDescent="0.25">
      <c r="U62500" s="23"/>
      <c r="V62500" s="23"/>
      <c r="W62500" s="23"/>
    </row>
    <row r="62501" spans="21:23" x14ac:dyDescent="0.25">
      <c r="U62501" s="23"/>
      <c r="V62501" s="23"/>
      <c r="W62501" s="23"/>
    </row>
    <row r="62502" spans="21:23" x14ac:dyDescent="0.25">
      <c r="U62502" s="23"/>
      <c r="V62502" s="23"/>
      <c r="W62502" s="23"/>
    </row>
    <row r="62503" spans="21:23" x14ac:dyDescent="0.25">
      <c r="U62503" s="23"/>
      <c r="V62503" s="23"/>
      <c r="W62503" s="23"/>
    </row>
    <row r="62504" spans="21:23" x14ac:dyDescent="0.25">
      <c r="U62504" s="23"/>
      <c r="V62504" s="23"/>
      <c r="W62504" s="23"/>
    </row>
    <row r="62505" spans="21:23" x14ac:dyDescent="0.25">
      <c r="U62505" s="23"/>
      <c r="V62505" s="23"/>
      <c r="W62505" s="23"/>
    </row>
    <row r="62506" spans="21:23" x14ac:dyDescent="0.25">
      <c r="U62506" s="23"/>
      <c r="V62506" s="23"/>
      <c r="W62506" s="23"/>
    </row>
    <row r="62507" spans="21:23" x14ac:dyDescent="0.25">
      <c r="U62507" s="23"/>
      <c r="V62507" s="23"/>
      <c r="W62507" s="23"/>
    </row>
    <row r="62508" spans="21:23" x14ac:dyDescent="0.25">
      <c r="U62508" s="23"/>
      <c r="V62508" s="23"/>
      <c r="W62508" s="23"/>
    </row>
    <row r="62509" spans="21:23" x14ac:dyDescent="0.25">
      <c r="U62509" s="23"/>
      <c r="V62509" s="23"/>
      <c r="W62509" s="23"/>
    </row>
    <row r="62510" spans="21:23" x14ac:dyDescent="0.25">
      <c r="U62510" s="23"/>
      <c r="V62510" s="23"/>
      <c r="W62510" s="23"/>
    </row>
    <row r="62511" spans="21:23" x14ac:dyDescent="0.25">
      <c r="U62511" s="23"/>
      <c r="V62511" s="23"/>
      <c r="W62511" s="23"/>
    </row>
    <row r="62512" spans="21:23" x14ac:dyDescent="0.25">
      <c r="U62512" s="23"/>
      <c r="V62512" s="23"/>
      <c r="W62512" s="23"/>
    </row>
    <row r="62513" spans="21:23" x14ac:dyDescent="0.25">
      <c r="U62513" s="23"/>
      <c r="V62513" s="23"/>
      <c r="W62513" s="23"/>
    </row>
    <row r="62514" spans="21:23" x14ac:dyDescent="0.25">
      <c r="U62514" s="23"/>
      <c r="V62514" s="23"/>
      <c r="W62514" s="23"/>
    </row>
    <row r="62515" spans="21:23" x14ac:dyDescent="0.25">
      <c r="U62515" s="23"/>
      <c r="V62515" s="23"/>
      <c r="W62515" s="23"/>
    </row>
    <row r="62516" spans="21:23" x14ac:dyDescent="0.25">
      <c r="U62516" s="23"/>
      <c r="V62516" s="23"/>
      <c r="W62516" s="23"/>
    </row>
    <row r="62517" spans="21:23" x14ac:dyDescent="0.25">
      <c r="U62517" s="23"/>
      <c r="V62517" s="23"/>
      <c r="W62517" s="23"/>
    </row>
    <row r="62518" spans="21:23" x14ac:dyDescent="0.25">
      <c r="U62518" s="23"/>
      <c r="V62518" s="23"/>
      <c r="W62518" s="23"/>
    </row>
    <row r="62519" spans="21:23" x14ac:dyDescent="0.25">
      <c r="U62519" s="23"/>
      <c r="V62519" s="23"/>
      <c r="W62519" s="23"/>
    </row>
    <row r="62520" spans="21:23" x14ac:dyDescent="0.25">
      <c r="U62520" s="23"/>
      <c r="V62520" s="23"/>
      <c r="W62520" s="23"/>
    </row>
    <row r="62521" spans="21:23" x14ac:dyDescent="0.25">
      <c r="U62521" s="23"/>
      <c r="V62521" s="23"/>
      <c r="W62521" s="23"/>
    </row>
    <row r="62522" spans="21:23" x14ac:dyDescent="0.25">
      <c r="U62522" s="23"/>
      <c r="V62522" s="23"/>
      <c r="W62522" s="23"/>
    </row>
    <row r="62523" spans="21:23" x14ac:dyDescent="0.25">
      <c r="U62523" s="23"/>
      <c r="V62523" s="23"/>
      <c r="W62523" s="23"/>
    </row>
    <row r="62524" spans="21:23" x14ac:dyDescent="0.25">
      <c r="U62524" s="23"/>
      <c r="V62524" s="23"/>
      <c r="W62524" s="23"/>
    </row>
    <row r="62525" spans="21:23" x14ac:dyDescent="0.25">
      <c r="U62525" s="23"/>
      <c r="V62525" s="23"/>
      <c r="W62525" s="23"/>
    </row>
    <row r="62526" spans="21:23" x14ac:dyDescent="0.25">
      <c r="U62526" s="23"/>
      <c r="V62526" s="23"/>
      <c r="W62526" s="23"/>
    </row>
    <row r="62527" spans="21:23" x14ac:dyDescent="0.25">
      <c r="U62527" s="23"/>
      <c r="V62527" s="23"/>
      <c r="W62527" s="23"/>
    </row>
    <row r="62528" spans="21:23" x14ac:dyDescent="0.25">
      <c r="U62528" s="23"/>
      <c r="V62528" s="23"/>
      <c r="W62528" s="23"/>
    </row>
    <row r="62529" spans="21:23" x14ac:dyDescent="0.25">
      <c r="U62529" s="23"/>
      <c r="V62529" s="23"/>
      <c r="W62529" s="23"/>
    </row>
    <row r="62530" spans="21:23" x14ac:dyDescent="0.25">
      <c r="U62530" s="23"/>
      <c r="V62530" s="23"/>
      <c r="W62530" s="23"/>
    </row>
    <row r="62531" spans="21:23" x14ac:dyDescent="0.25">
      <c r="U62531" s="23"/>
      <c r="V62531" s="23"/>
      <c r="W62531" s="23"/>
    </row>
    <row r="62532" spans="21:23" x14ac:dyDescent="0.25">
      <c r="U62532" s="23"/>
      <c r="V62532" s="23"/>
      <c r="W62532" s="23"/>
    </row>
    <row r="62533" spans="21:23" x14ac:dyDescent="0.25">
      <c r="U62533" s="23"/>
      <c r="V62533" s="23"/>
      <c r="W62533" s="23"/>
    </row>
    <row r="62534" spans="21:23" x14ac:dyDescent="0.25">
      <c r="U62534" s="23"/>
      <c r="V62534" s="23"/>
      <c r="W62534" s="23"/>
    </row>
    <row r="62535" spans="21:23" x14ac:dyDescent="0.25">
      <c r="U62535" s="23"/>
      <c r="V62535" s="23"/>
      <c r="W62535" s="23"/>
    </row>
    <row r="62536" spans="21:23" x14ac:dyDescent="0.25">
      <c r="U62536" s="23"/>
      <c r="V62536" s="23"/>
      <c r="W62536" s="23"/>
    </row>
    <row r="62537" spans="21:23" x14ac:dyDescent="0.25">
      <c r="U62537" s="23"/>
      <c r="V62537" s="23"/>
      <c r="W62537" s="23"/>
    </row>
    <row r="62538" spans="21:23" x14ac:dyDescent="0.25">
      <c r="U62538" s="23"/>
      <c r="V62538" s="23"/>
      <c r="W62538" s="23"/>
    </row>
    <row r="62539" spans="21:23" x14ac:dyDescent="0.25">
      <c r="U62539" s="23"/>
      <c r="V62539" s="23"/>
      <c r="W62539" s="23"/>
    </row>
    <row r="62540" spans="21:23" x14ac:dyDescent="0.25">
      <c r="U62540" s="23"/>
      <c r="V62540" s="23"/>
      <c r="W62540" s="23"/>
    </row>
    <row r="62541" spans="21:23" x14ac:dyDescent="0.25">
      <c r="U62541" s="23"/>
      <c r="V62541" s="23"/>
      <c r="W62541" s="23"/>
    </row>
    <row r="62542" spans="21:23" x14ac:dyDescent="0.25">
      <c r="U62542" s="23"/>
      <c r="V62542" s="23"/>
      <c r="W62542" s="23"/>
    </row>
    <row r="62543" spans="21:23" x14ac:dyDescent="0.25">
      <c r="U62543" s="23"/>
      <c r="V62543" s="23"/>
      <c r="W62543" s="23"/>
    </row>
    <row r="62544" spans="21:23" x14ac:dyDescent="0.25">
      <c r="U62544" s="23"/>
      <c r="V62544" s="23"/>
      <c r="W62544" s="23"/>
    </row>
    <row r="62545" spans="21:23" x14ac:dyDescent="0.25">
      <c r="U62545" s="23"/>
      <c r="V62545" s="23"/>
      <c r="W62545" s="23"/>
    </row>
    <row r="62546" spans="21:23" x14ac:dyDescent="0.25">
      <c r="U62546" s="23"/>
      <c r="V62546" s="23"/>
      <c r="W62546" s="23"/>
    </row>
    <row r="62547" spans="21:23" x14ac:dyDescent="0.25">
      <c r="U62547" s="23"/>
      <c r="V62547" s="23"/>
      <c r="W62547" s="23"/>
    </row>
    <row r="62548" spans="21:23" x14ac:dyDescent="0.25">
      <c r="U62548" s="23"/>
      <c r="V62548" s="23"/>
      <c r="W62548" s="23"/>
    </row>
    <row r="62549" spans="21:23" x14ac:dyDescent="0.25">
      <c r="U62549" s="23"/>
      <c r="V62549" s="23"/>
      <c r="W62549" s="23"/>
    </row>
    <row r="62550" spans="21:23" x14ac:dyDescent="0.25">
      <c r="U62550" s="23"/>
      <c r="V62550" s="23"/>
      <c r="W62550" s="23"/>
    </row>
    <row r="62551" spans="21:23" x14ac:dyDescent="0.25">
      <c r="U62551" s="23"/>
      <c r="V62551" s="23"/>
      <c r="W62551" s="23"/>
    </row>
    <row r="62552" spans="21:23" x14ac:dyDescent="0.25">
      <c r="U62552" s="23"/>
      <c r="V62552" s="23"/>
      <c r="W62552" s="23"/>
    </row>
    <row r="62553" spans="21:23" x14ac:dyDescent="0.25">
      <c r="U62553" s="23"/>
      <c r="V62553" s="23"/>
      <c r="W62553" s="23"/>
    </row>
    <row r="62554" spans="21:23" x14ac:dyDescent="0.25">
      <c r="U62554" s="23"/>
      <c r="V62554" s="23"/>
      <c r="W62554" s="23"/>
    </row>
    <row r="62555" spans="21:23" x14ac:dyDescent="0.25">
      <c r="U62555" s="23"/>
      <c r="V62555" s="23"/>
      <c r="W62555" s="23"/>
    </row>
    <row r="62556" spans="21:23" x14ac:dyDescent="0.25">
      <c r="U62556" s="23"/>
      <c r="V62556" s="23"/>
      <c r="W62556" s="23"/>
    </row>
    <row r="62557" spans="21:23" x14ac:dyDescent="0.25">
      <c r="U62557" s="23"/>
      <c r="V62557" s="23"/>
      <c r="W62557" s="23"/>
    </row>
    <row r="62558" spans="21:23" x14ac:dyDescent="0.25">
      <c r="U62558" s="23"/>
      <c r="V62558" s="23"/>
      <c r="W62558" s="23"/>
    </row>
    <row r="62559" spans="21:23" x14ac:dyDescent="0.25">
      <c r="U62559" s="23"/>
      <c r="V62559" s="23"/>
      <c r="W62559" s="23"/>
    </row>
    <row r="62560" spans="21:23" x14ac:dyDescent="0.25">
      <c r="U62560" s="23"/>
      <c r="V62560" s="23"/>
      <c r="W62560" s="23"/>
    </row>
    <row r="62561" spans="21:23" x14ac:dyDescent="0.25">
      <c r="U62561" s="23"/>
      <c r="V62561" s="23"/>
      <c r="W62561" s="23"/>
    </row>
    <row r="62562" spans="21:23" x14ac:dyDescent="0.25">
      <c r="U62562" s="23"/>
      <c r="V62562" s="23"/>
      <c r="W62562" s="23"/>
    </row>
    <row r="62563" spans="21:23" x14ac:dyDescent="0.25">
      <c r="U62563" s="23"/>
      <c r="V62563" s="23"/>
      <c r="W62563" s="23"/>
    </row>
    <row r="62564" spans="21:23" x14ac:dyDescent="0.25">
      <c r="U62564" s="23"/>
      <c r="V62564" s="23"/>
      <c r="W62564" s="23"/>
    </row>
    <row r="62565" spans="21:23" x14ac:dyDescent="0.25">
      <c r="U62565" s="23"/>
      <c r="V62565" s="23"/>
      <c r="W62565" s="23"/>
    </row>
    <row r="62566" spans="21:23" x14ac:dyDescent="0.25">
      <c r="U62566" s="23"/>
      <c r="V62566" s="23"/>
      <c r="W62566" s="23"/>
    </row>
    <row r="62567" spans="21:23" x14ac:dyDescent="0.25">
      <c r="U62567" s="23"/>
      <c r="V62567" s="23"/>
      <c r="W62567" s="23"/>
    </row>
    <row r="62568" spans="21:23" x14ac:dyDescent="0.25">
      <c r="U62568" s="23"/>
      <c r="V62568" s="23"/>
      <c r="W62568" s="23"/>
    </row>
    <row r="62569" spans="21:23" x14ac:dyDescent="0.25">
      <c r="U62569" s="23"/>
      <c r="V62569" s="23"/>
      <c r="W62569" s="23"/>
    </row>
    <row r="62570" spans="21:23" x14ac:dyDescent="0.25">
      <c r="U62570" s="23"/>
      <c r="V62570" s="23"/>
      <c r="W62570" s="23"/>
    </row>
    <row r="62571" spans="21:23" x14ac:dyDescent="0.25">
      <c r="U62571" s="23"/>
      <c r="V62571" s="23"/>
      <c r="W62571" s="23"/>
    </row>
    <row r="62572" spans="21:23" x14ac:dyDescent="0.25">
      <c r="U62572" s="23"/>
      <c r="V62572" s="23"/>
      <c r="W62572" s="23"/>
    </row>
    <row r="62573" spans="21:23" x14ac:dyDescent="0.25">
      <c r="U62573" s="23"/>
      <c r="V62573" s="23"/>
      <c r="W62573" s="23"/>
    </row>
    <row r="62574" spans="21:23" x14ac:dyDescent="0.25">
      <c r="U62574" s="23"/>
      <c r="V62574" s="23"/>
      <c r="W62574" s="23"/>
    </row>
    <row r="62575" spans="21:23" x14ac:dyDescent="0.25">
      <c r="U62575" s="23"/>
      <c r="V62575" s="23"/>
      <c r="W62575" s="23"/>
    </row>
    <row r="62576" spans="21:23" x14ac:dyDescent="0.25">
      <c r="U62576" s="23"/>
      <c r="V62576" s="23"/>
      <c r="W62576" s="23"/>
    </row>
    <row r="62577" spans="21:23" x14ac:dyDescent="0.25">
      <c r="U62577" s="23"/>
      <c r="V62577" s="23"/>
      <c r="W62577" s="23"/>
    </row>
    <row r="62578" spans="21:23" x14ac:dyDescent="0.25">
      <c r="U62578" s="23"/>
      <c r="V62578" s="23"/>
      <c r="W62578" s="23"/>
    </row>
    <row r="62579" spans="21:23" x14ac:dyDescent="0.25">
      <c r="U62579" s="23"/>
      <c r="V62579" s="23"/>
      <c r="W62579" s="23"/>
    </row>
    <row r="62580" spans="21:23" x14ac:dyDescent="0.25">
      <c r="U62580" s="23"/>
      <c r="V62580" s="23"/>
      <c r="W62580" s="23"/>
    </row>
    <row r="62581" spans="21:23" x14ac:dyDescent="0.25">
      <c r="U62581" s="23"/>
      <c r="V62581" s="23"/>
      <c r="W62581" s="23"/>
    </row>
    <row r="62582" spans="21:23" x14ac:dyDescent="0.25">
      <c r="U62582" s="23"/>
      <c r="V62582" s="23"/>
      <c r="W62582" s="23"/>
    </row>
    <row r="62583" spans="21:23" x14ac:dyDescent="0.25">
      <c r="U62583" s="23"/>
      <c r="V62583" s="23"/>
      <c r="W62583" s="23"/>
    </row>
    <row r="62584" spans="21:23" x14ac:dyDescent="0.25">
      <c r="U62584" s="23"/>
      <c r="V62584" s="23"/>
      <c r="W62584" s="23"/>
    </row>
    <row r="62585" spans="21:23" x14ac:dyDescent="0.25">
      <c r="U62585" s="23"/>
      <c r="V62585" s="23"/>
      <c r="W62585" s="23"/>
    </row>
    <row r="62586" spans="21:23" x14ac:dyDescent="0.25">
      <c r="U62586" s="23"/>
      <c r="V62586" s="23"/>
      <c r="W62586" s="23"/>
    </row>
    <row r="62587" spans="21:23" x14ac:dyDescent="0.25">
      <c r="U62587" s="23"/>
      <c r="V62587" s="23"/>
      <c r="W62587" s="23"/>
    </row>
    <row r="62588" spans="21:23" x14ac:dyDescent="0.25">
      <c r="U62588" s="23"/>
      <c r="V62588" s="23"/>
      <c r="W62588" s="23"/>
    </row>
    <row r="62589" spans="21:23" x14ac:dyDescent="0.25">
      <c r="U62589" s="23"/>
      <c r="V62589" s="23"/>
      <c r="W62589" s="23"/>
    </row>
    <row r="62590" spans="21:23" x14ac:dyDescent="0.25">
      <c r="U62590" s="23"/>
      <c r="V62590" s="23"/>
      <c r="W62590" s="23"/>
    </row>
    <row r="62591" spans="21:23" x14ac:dyDescent="0.25">
      <c r="U62591" s="23"/>
      <c r="V62591" s="23"/>
      <c r="W62591" s="23"/>
    </row>
    <row r="62592" spans="21:23" x14ac:dyDescent="0.25">
      <c r="U62592" s="23"/>
      <c r="V62592" s="23"/>
      <c r="W62592" s="23"/>
    </row>
    <row r="62593" spans="21:23" x14ac:dyDescent="0.25">
      <c r="U62593" s="23"/>
      <c r="V62593" s="23"/>
      <c r="W62593" s="23"/>
    </row>
    <row r="62594" spans="21:23" x14ac:dyDescent="0.25">
      <c r="U62594" s="23"/>
      <c r="V62594" s="23"/>
      <c r="W62594" s="23"/>
    </row>
    <row r="62595" spans="21:23" x14ac:dyDescent="0.25">
      <c r="U62595" s="23"/>
      <c r="V62595" s="23"/>
      <c r="W62595" s="23"/>
    </row>
    <row r="62596" spans="21:23" x14ac:dyDescent="0.25">
      <c r="U62596" s="23"/>
      <c r="V62596" s="23"/>
      <c r="W62596" s="23"/>
    </row>
    <row r="62597" spans="21:23" x14ac:dyDescent="0.25">
      <c r="U62597" s="23"/>
      <c r="V62597" s="23"/>
      <c r="W62597" s="23"/>
    </row>
    <row r="62598" spans="21:23" x14ac:dyDescent="0.25">
      <c r="U62598" s="23"/>
      <c r="V62598" s="23"/>
      <c r="W62598" s="23"/>
    </row>
    <row r="62599" spans="21:23" x14ac:dyDescent="0.25">
      <c r="U62599" s="23"/>
      <c r="V62599" s="23"/>
      <c r="W62599" s="23"/>
    </row>
    <row r="62600" spans="21:23" x14ac:dyDescent="0.25">
      <c r="U62600" s="23"/>
      <c r="V62600" s="23"/>
      <c r="W62600" s="23"/>
    </row>
    <row r="62601" spans="21:23" x14ac:dyDescent="0.25">
      <c r="U62601" s="23"/>
      <c r="V62601" s="23"/>
      <c r="W62601" s="23"/>
    </row>
    <row r="62602" spans="21:23" x14ac:dyDescent="0.25">
      <c r="U62602" s="23"/>
      <c r="V62602" s="23"/>
      <c r="W62602" s="23"/>
    </row>
    <row r="62603" spans="21:23" x14ac:dyDescent="0.25">
      <c r="U62603" s="23"/>
      <c r="V62603" s="23"/>
      <c r="W62603" s="23"/>
    </row>
    <row r="62604" spans="21:23" x14ac:dyDescent="0.25">
      <c r="U62604" s="23"/>
      <c r="V62604" s="23"/>
      <c r="W62604" s="23"/>
    </row>
    <row r="62605" spans="21:23" x14ac:dyDescent="0.25">
      <c r="U62605" s="23"/>
      <c r="V62605" s="23"/>
      <c r="W62605" s="23"/>
    </row>
    <row r="62606" spans="21:23" x14ac:dyDescent="0.25">
      <c r="U62606" s="23"/>
      <c r="V62606" s="23"/>
      <c r="W62606" s="23"/>
    </row>
    <row r="62607" spans="21:23" x14ac:dyDescent="0.25">
      <c r="U62607" s="23"/>
      <c r="V62607" s="23"/>
      <c r="W62607" s="23"/>
    </row>
    <row r="62608" spans="21:23" x14ac:dyDescent="0.25">
      <c r="U62608" s="23"/>
      <c r="V62608" s="23"/>
      <c r="W62608" s="23"/>
    </row>
    <row r="62609" spans="21:23" x14ac:dyDescent="0.25">
      <c r="U62609" s="23"/>
      <c r="V62609" s="23"/>
      <c r="W62609" s="23"/>
    </row>
    <row r="62610" spans="21:23" x14ac:dyDescent="0.25">
      <c r="U62610" s="23"/>
      <c r="V62610" s="23"/>
      <c r="W62610" s="23"/>
    </row>
    <row r="62611" spans="21:23" x14ac:dyDescent="0.25">
      <c r="U62611" s="23"/>
      <c r="V62611" s="23"/>
      <c r="W62611" s="23"/>
    </row>
    <row r="62612" spans="21:23" x14ac:dyDescent="0.25">
      <c r="U62612" s="23"/>
      <c r="V62612" s="23"/>
      <c r="W62612" s="23"/>
    </row>
    <row r="62613" spans="21:23" x14ac:dyDescent="0.25">
      <c r="U62613" s="23"/>
      <c r="V62613" s="23"/>
      <c r="W62613" s="23"/>
    </row>
    <row r="62614" spans="21:23" x14ac:dyDescent="0.25">
      <c r="U62614" s="23"/>
      <c r="V62614" s="23"/>
      <c r="W62614" s="23"/>
    </row>
    <row r="62615" spans="21:23" x14ac:dyDescent="0.25">
      <c r="U62615" s="23"/>
      <c r="V62615" s="23"/>
      <c r="W62615" s="23"/>
    </row>
    <row r="62616" spans="21:23" x14ac:dyDescent="0.25">
      <c r="U62616" s="23"/>
      <c r="V62616" s="23"/>
      <c r="W62616" s="23"/>
    </row>
    <row r="62617" spans="21:23" x14ac:dyDescent="0.25">
      <c r="U62617" s="23"/>
      <c r="V62617" s="23"/>
      <c r="W62617" s="23"/>
    </row>
    <row r="62618" spans="21:23" x14ac:dyDescent="0.25">
      <c r="U62618" s="23"/>
      <c r="V62618" s="23"/>
      <c r="W62618" s="23"/>
    </row>
    <row r="62619" spans="21:23" x14ac:dyDescent="0.25">
      <c r="U62619" s="23"/>
      <c r="V62619" s="23"/>
      <c r="W62619" s="23"/>
    </row>
    <row r="62620" spans="21:23" x14ac:dyDescent="0.25">
      <c r="U62620" s="23"/>
      <c r="V62620" s="23"/>
      <c r="W62620" s="23"/>
    </row>
    <row r="62621" spans="21:23" x14ac:dyDescent="0.25">
      <c r="U62621" s="23"/>
      <c r="V62621" s="23"/>
      <c r="W62621" s="23"/>
    </row>
    <row r="62622" spans="21:23" x14ac:dyDescent="0.25">
      <c r="U62622" s="23"/>
      <c r="V62622" s="23"/>
      <c r="W62622" s="23"/>
    </row>
    <row r="62623" spans="21:23" x14ac:dyDescent="0.25">
      <c r="U62623" s="23"/>
      <c r="V62623" s="23"/>
      <c r="W62623" s="23"/>
    </row>
    <row r="62624" spans="21:23" x14ac:dyDescent="0.25">
      <c r="U62624" s="23"/>
      <c r="V62624" s="23"/>
      <c r="W62624" s="23"/>
    </row>
    <row r="62625" spans="21:23" x14ac:dyDescent="0.25">
      <c r="U62625" s="23"/>
      <c r="V62625" s="23"/>
      <c r="W62625" s="23"/>
    </row>
    <row r="62626" spans="21:23" x14ac:dyDescent="0.25">
      <c r="U62626" s="23"/>
      <c r="V62626" s="23"/>
      <c r="W62626" s="23"/>
    </row>
    <row r="62627" spans="21:23" x14ac:dyDescent="0.25">
      <c r="U62627" s="23"/>
      <c r="V62627" s="23"/>
      <c r="W62627" s="23"/>
    </row>
    <row r="62628" spans="21:23" x14ac:dyDescent="0.25">
      <c r="U62628" s="23"/>
      <c r="V62628" s="23"/>
      <c r="W62628" s="23"/>
    </row>
    <row r="62629" spans="21:23" x14ac:dyDescent="0.25">
      <c r="U62629" s="23"/>
      <c r="V62629" s="23"/>
      <c r="W62629" s="23"/>
    </row>
    <row r="62630" spans="21:23" x14ac:dyDescent="0.25">
      <c r="U62630" s="23"/>
      <c r="V62630" s="23"/>
      <c r="W62630" s="23"/>
    </row>
    <row r="62631" spans="21:23" x14ac:dyDescent="0.25">
      <c r="U62631" s="23"/>
      <c r="V62631" s="23"/>
      <c r="W62631" s="23"/>
    </row>
    <row r="62632" spans="21:23" x14ac:dyDescent="0.25">
      <c r="U62632" s="23"/>
      <c r="V62632" s="23"/>
      <c r="W62632" s="23"/>
    </row>
    <row r="62633" spans="21:23" x14ac:dyDescent="0.25">
      <c r="U62633" s="23"/>
      <c r="V62633" s="23"/>
      <c r="W62633" s="23"/>
    </row>
    <row r="62634" spans="21:23" x14ac:dyDescent="0.25">
      <c r="U62634" s="23"/>
      <c r="V62634" s="23"/>
      <c r="W62634" s="23"/>
    </row>
    <row r="62635" spans="21:23" x14ac:dyDescent="0.25">
      <c r="U62635" s="23"/>
      <c r="V62635" s="23"/>
      <c r="W62635" s="23"/>
    </row>
    <row r="62636" spans="21:23" x14ac:dyDescent="0.25">
      <c r="U62636" s="23"/>
      <c r="V62636" s="23"/>
      <c r="W62636" s="23"/>
    </row>
    <row r="62637" spans="21:23" x14ac:dyDescent="0.25">
      <c r="U62637" s="23"/>
      <c r="V62637" s="23"/>
      <c r="W62637" s="23"/>
    </row>
    <row r="62638" spans="21:23" x14ac:dyDescent="0.25">
      <c r="U62638" s="23"/>
      <c r="V62638" s="23"/>
      <c r="W62638" s="23"/>
    </row>
    <row r="62639" spans="21:23" x14ac:dyDescent="0.25">
      <c r="U62639" s="23"/>
      <c r="V62639" s="23"/>
      <c r="W62639" s="23"/>
    </row>
    <row r="62640" spans="21:23" x14ac:dyDescent="0.25">
      <c r="U62640" s="23"/>
      <c r="V62640" s="23"/>
      <c r="W62640" s="23"/>
    </row>
    <row r="62641" spans="21:23" x14ac:dyDescent="0.25">
      <c r="U62641" s="23"/>
      <c r="V62641" s="23"/>
      <c r="W62641" s="23"/>
    </row>
    <row r="62642" spans="21:23" x14ac:dyDescent="0.25">
      <c r="U62642" s="23"/>
      <c r="V62642" s="23"/>
      <c r="W62642" s="23"/>
    </row>
    <row r="62643" spans="21:23" x14ac:dyDescent="0.25">
      <c r="U62643" s="23"/>
      <c r="V62643" s="23"/>
      <c r="W62643" s="23"/>
    </row>
    <row r="62644" spans="21:23" x14ac:dyDescent="0.25">
      <c r="U62644" s="23"/>
      <c r="V62644" s="23"/>
      <c r="W62644" s="23"/>
    </row>
    <row r="62645" spans="21:23" x14ac:dyDescent="0.25">
      <c r="U62645" s="23"/>
      <c r="V62645" s="23"/>
      <c r="W62645" s="23"/>
    </row>
    <row r="62646" spans="21:23" x14ac:dyDescent="0.25">
      <c r="U62646" s="23"/>
      <c r="V62646" s="23"/>
      <c r="W62646" s="23"/>
    </row>
    <row r="62647" spans="21:23" x14ac:dyDescent="0.25">
      <c r="U62647" s="23"/>
      <c r="V62647" s="23"/>
      <c r="W62647" s="23"/>
    </row>
    <row r="62648" spans="21:23" x14ac:dyDescent="0.25">
      <c r="U62648" s="23"/>
      <c r="V62648" s="23"/>
      <c r="W62648" s="23"/>
    </row>
    <row r="62649" spans="21:23" x14ac:dyDescent="0.25">
      <c r="U62649" s="23"/>
      <c r="V62649" s="23"/>
      <c r="W62649" s="23"/>
    </row>
    <row r="62650" spans="21:23" x14ac:dyDescent="0.25">
      <c r="U62650" s="23"/>
      <c r="V62650" s="23"/>
      <c r="W62650" s="23"/>
    </row>
    <row r="62651" spans="21:23" x14ac:dyDescent="0.25">
      <c r="U62651" s="23"/>
      <c r="V62651" s="23"/>
      <c r="W62651" s="23"/>
    </row>
    <row r="62652" spans="21:23" x14ac:dyDescent="0.25">
      <c r="U62652" s="23"/>
      <c r="V62652" s="23"/>
      <c r="W62652" s="23"/>
    </row>
    <row r="62653" spans="21:23" x14ac:dyDescent="0.25">
      <c r="U62653" s="23"/>
      <c r="V62653" s="23"/>
      <c r="W62653" s="23"/>
    </row>
    <row r="62654" spans="21:23" x14ac:dyDescent="0.25">
      <c r="U62654" s="23"/>
      <c r="V62654" s="23"/>
      <c r="W62654" s="23"/>
    </row>
    <row r="62655" spans="21:23" x14ac:dyDescent="0.25">
      <c r="U62655" s="23"/>
      <c r="V62655" s="23"/>
      <c r="W62655" s="23"/>
    </row>
    <row r="62656" spans="21:23" x14ac:dyDescent="0.25">
      <c r="U62656" s="23"/>
      <c r="V62656" s="23"/>
      <c r="W62656" s="23"/>
    </row>
    <row r="62657" spans="21:23" x14ac:dyDescent="0.25">
      <c r="U62657" s="23"/>
      <c r="V62657" s="23"/>
      <c r="W62657" s="23"/>
    </row>
    <row r="62658" spans="21:23" x14ac:dyDescent="0.25">
      <c r="U62658" s="23"/>
      <c r="V62658" s="23"/>
      <c r="W62658" s="23"/>
    </row>
    <row r="62659" spans="21:23" x14ac:dyDescent="0.25">
      <c r="U62659" s="23"/>
      <c r="V62659" s="23"/>
      <c r="W62659" s="23"/>
    </row>
    <row r="62660" spans="21:23" x14ac:dyDescent="0.25">
      <c r="U62660" s="23"/>
      <c r="V62660" s="23"/>
      <c r="W62660" s="23"/>
    </row>
    <row r="62661" spans="21:23" x14ac:dyDescent="0.25">
      <c r="U62661" s="23"/>
      <c r="V62661" s="23"/>
      <c r="W62661" s="23"/>
    </row>
    <row r="62662" spans="21:23" x14ac:dyDescent="0.25">
      <c r="U62662" s="23"/>
      <c r="V62662" s="23"/>
      <c r="W62662" s="23"/>
    </row>
    <row r="62663" spans="21:23" x14ac:dyDescent="0.25">
      <c r="U62663" s="23"/>
      <c r="V62663" s="23"/>
      <c r="W62663" s="23"/>
    </row>
    <row r="62664" spans="21:23" x14ac:dyDescent="0.25">
      <c r="U62664" s="23"/>
      <c r="V62664" s="23"/>
      <c r="W62664" s="23"/>
    </row>
    <row r="62665" spans="21:23" x14ac:dyDescent="0.25">
      <c r="U62665" s="23"/>
      <c r="V62665" s="23"/>
      <c r="W62665" s="23"/>
    </row>
    <row r="62666" spans="21:23" x14ac:dyDescent="0.25">
      <c r="U62666" s="23"/>
      <c r="V62666" s="23"/>
      <c r="W62666" s="23"/>
    </row>
    <row r="62667" spans="21:23" x14ac:dyDescent="0.25">
      <c r="U62667" s="23"/>
      <c r="V62667" s="23"/>
      <c r="W62667" s="23"/>
    </row>
    <row r="62668" spans="21:23" x14ac:dyDescent="0.25">
      <c r="U62668" s="23"/>
      <c r="V62668" s="23"/>
      <c r="W62668" s="23"/>
    </row>
    <row r="62669" spans="21:23" x14ac:dyDescent="0.25">
      <c r="U62669" s="23"/>
      <c r="V62669" s="23"/>
      <c r="W62669" s="23"/>
    </row>
    <row r="62670" spans="21:23" x14ac:dyDescent="0.25">
      <c r="U62670" s="23"/>
      <c r="V62670" s="23"/>
      <c r="W62670" s="23"/>
    </row>
    <row r="62671" spans="21:23" x14ac:dyDescent="0.25">
      <c r="U62671" s="23"/>
      <c r="V62671" s="23"/>
      <c r="W62671" s="23"/>
    </row>
    <row r="62672" spans="21:23" x14ac:dyDescent="0.25">
      <c r="U62672" s="23"/>
      <c r="V62672" s="23"/>
      <c r="W62672" s="23"/>
    </row>
    <row r="62673" spans="21:23" x14ac:dyDescent="0.25">
      <c r="U62673" s="23"/>
      <c r="V62673" s="23"/>
      <c r="W62673" s="23"/>
    </row>
    <row r="62674" spans="21:23" x14ac:dyDescent="0.25">
      <c r="U62674" s="23"/>
      <c r="V62674" s="23"/>
      <c r="W62674" s="23"/>
    </row>
    <row r="62675" spans="21:23" x14ac:dyDescent="0.25">
      <c r="U62675" s="23"/>
      <c r="V62675" s="23"/>
      <c r="W62675" s="23"/>
    </row>
    <row r="62676" spans="21:23" x14ac:dyDescent="0.25">
      <c r="U62676" s="23"/>
      <c r="V62676" s="23"/>
      <c r="W62676" s="23"/>
    </row>
    <row r="62677" spans="21:23" x14ac:dyDescent="0.25">
      <c r="U62677" s="23"/>
      <c r="V62677" s="23"/>
      <c r="W62677" s="23"/>
    </row>
    <row r="62678" spans="21:23" x14ac:dyDescent="0.25">
      <c r="U62678" s="23"/>
      <c r="V62678" s="23"/>
      <c r="W62678" s="23"/>
    </row>
    <row r="62679" spans="21:23" x14ac:dyDescent="0.25">
      <c r="U62679" s="23"/>
      <c r="V62679" s="23"/>
      <c r="W62679" s="23"/>
    </row>
    <row r="62680" spans="21:23" x14ac:dyDescent="0.25">
      <c r="U62680" s="23"/>
      <c r="V62680" s="23"/>
      <c r="W62680" s="23"/>
    </row>
    <row r="62681" spans="21:23" x14ac:dyDescent="0.25">
      <c r="U62681" s="23"/>
      <c r="V62681" s="23"/>
      <c r="W62681" s="23"/>
    </row>
    <row r="62682" spans="21:23" x14ac:dyDescent="0.25">
      <c r="U62682" s="23"/>
      <c r="V62682" s="23"/>
      <c r="W62682" s="23"/>
    </row>
    <row r="62683" spans="21:23" x14ac:dyDescent="0.25">
      <c r="U62683" s="23"/>
      <c r="V62683" s="23"/>
      <c r="W62683" s="23"/>
    </row>
    <row r="62684" spans="21:23" x14ac:dyDescent="0.25">
      <c r="U62684" s="23"/>
      <c r="V62684" s="23"/>
      <c r="W62684" s="23"/>
    </row>
    <row r="62685" spans="21:23" x14ac:dyDescent="0.25">
      <c r="U62685" s="23"/>
      <c r="V62685" s="23"/>
      <c r="W62685" s="23"/>
    </row>
    <row r="62686" spans="21:23" x14ac:dyDescent="0.25">
      <c r="U62686" s="23"/>
      <c r="V62686" s="23"/>
      <c r="W62686" s="23"/>
    </row>
    <row r="62687" spans="21:23" x14ac:dyDescent="0.25">
      <c r="U62687" s="23"/>
      <c r="V62687" s="23"/>
      <c r="W62687" s="23"/>
    </row>
    <row r="62688" spans="21:23" x14ac:dyDescent="0.25">
      <c r="U62688" s="23"/>
      <c r="V62688" s="23"/>
      <c r="W62688" s="23"/>
    </row>
    <row r="62689" spans="21:23" x14ac:dyDescent="0.25">
      <c r="U62689" s="23"/>
      <c r="V62689" s="23"/>
      <c r="W62689" s="23"/>
    </row>
    <row r="62690" spans="21:23" x14ac:dyDescent="0.25">
      <c r="U62690" s="23"/>
      <c r="V62690" s="23"/>
      <c r="W62690" s="23"/>
    </row>
    <row r="62691" spans="21:23" x14ac:dyDescent="0.25">
      <c r="U62691" s="23"/>
      <c r="V62691" s="23"/>
      <c r="W62691" s="23"/>
    </row>
    <row r="62692" spans="21:23" x14ac:dyDescent="0.25">
      <c r="U62692" s="23"/>
      <c r="V62692" s="23"/>
      <c r="W62692" s="23"/>
    </row>
    <row r="62693" spans="21:23" x14ac:dyDescent="0.25">
      <c r="U62693" s="23"/>
      <c r="V62693" s="23"/>
      <c r="W62693" s="23"/>
    </row>
    <row r="62694" spans="21:23" x14ac:dyDescent="0.25">
      <c r="U62694" s="23"/>
      <c r="V62694" s="23"/>
      <c r="W62694" s="23"/>
    </row>
    <row r="62695" spans="21:23" x14ac:dyDescent="0.25">
      <c r="U62695" s="23"/>
      <c r="V62695" s="23"/>
      <c r="W62695" s="23"/>
    </row>
    <row r="62696" spans="21:23" x14ac:dyDescent="0.25">
      <c r="U62696" s="23"/>
      <c r="V62696" s="23"/>
      <c r="W62696" s="23"/>
    </row>
    <row r="62697" spans="21:23" x14ac:dyDescent="0.25">
      <c r="U62697" s="23"/>
      <c r="V62697" s="23"/>
      <c r="W62697" s="23"/>
    </row>
    <row r="62698" spans="21:23" x14ac:dyDescent="0.25">
      <c r="U62698" s="23"/>
      <c r="V62698" s="23"/>
      <c r="W62698" s="23"/>
    </row>
    <row r="62699" spans="21:23" x14ac:dyDescent="0.25">
      <c r="U62699" s="23"/>
      <c r="V62699" s="23"/>
      <c r="W62699" s="23"/>
    </row>
    <row r="62700" spans="21:23" x14ac:dyDescent="0.25">
      <c r="U62700" s="23"/>
      <c r="V62700" s="23"/>
      <c r="W62700" s="23"/>
    </row>
    <row r="62701" spans="21:23" x14ac:dyDescent="0.25">
      <c r="U62701" s="23"/>
      <c r="V62701" s="23"/>
      <c r="W62701" s="23"/>
    </row>
    <row r="62702" spans="21:23" x14ac:dyDescent="0.25">
      <c r="U62702" s="23"/>
      <c r="V62702" s="23"/>
      <c r="W62702" s="23"/>
    </row>
    <row r="62703" spans="21:23" x14ac:dyDescent="0.25">
      <c r="U62703" s="23"/>
      <c r="V62703" s="23"/>
      <c r="W62703" s="23"/>
    </row>
    <row r="62704" spans="21:23" x14ac:dyDescent="0.25">
      <c r="U62704" s="23"/>
      <c r="V62704" s="23"/>
      <c r="W62704" s="23"/>
    </row>
    <row r="62705" spans="21:23" x14ac:dyDescent="0.25">
      <c r="U62705" s="23"/>
      <c r="V62705" s="23"/>
      <c r="W62705" s="23"/>
    </row>
    <row r="62706" spans="21:23" x14ac:dyDescent="0.25">
      <c r="U62706" s="23"/>
      <c r="V62706" s="23"/>
      <c r="W62706" s="23"/>
    </row>
    <row r="62707" spans="21:23" x14ac:dyDescent="0.25">
      <c r="U62707" s="23"/>
      <c r="V62707" s="23"/>
      <c r="W62707" s="23"/>
    </row>
    <row r="62708" spans="21:23" x14ac:dyDescent="0.25">
      <c r="U62708" s="23"/>
      <c r="V62708" s="23"/>
      <c r="W62708" s="23"/>
    </row>
    <row r="62709" spans="21:23" x14ac:dyDescent="0.25">
      <c r="U62709" s="23"/>
      <c r="V62709" s="23"/>
      <c r="W62709" s="23"/>
    </row>
    <row r="62710" spans="21:23" x14ac:dyDescent="0.25">
      <c r="U62710" s="23"/>
      <c r="V62710" s="23"/>
      <c r="W62710" s="23"/>
    </row>
    <row r="62711" spans="21:23" x14ac:dyDescent="0.25">
      <c r="U62711" s="23"/>
      <c r="V62711" s="23"/>
      <c r="W62711" s="23"/>
    </row>
    <row r="62712" spans="21:23" x14ac:dyDescent="0.25">
      <c r="U62712" s="23"/>
      <c r="V62712" s="23"/>
      <c r="W62712" s="23"/>
    </row>
    <row r="62713" spans="21:23" x14ac:dyDescent="0.25">
      <c r="U62713" s="23"/>
      <c r="V62713" s="23"/>
      <c r="W62713" s="23"/>
    </row>
    <row r="62714" spans="21:23" x14ac:dyDescent="0.25">
      <c r="U62714" s="23"/>
      <c r="V62714" s="23"/>
      <c r="W62714" s="23"/>
    </row>
    <row r="62715" spans="21:23" x14ac:dyDescent="0.25">
      <c r="U62715" s="23"/>
      <c r="V62715" s="23"/>
      <c r="W62715" s="23"/>
    </row>
    <row r="62716" spans="21:23" x14ac:dyDescent="0.25">
      <c r="U62716" s="23"/>
      <c r="V62716" s="23"/>
      <c r="W62716" s="23"/>
    </row>
    <row r="62717" spans="21:23" x14ac:dyDescent="0.25">
      <c r="U62717" s="23"/>
      <c r="V62717" s="23"/>
      <c r="W62717" s="23"/>
    </row>
    <row r="62718" spans="21:23" x14ac:dyDescent="0.25">
      <c r="U62718" s="23"/>
      <c r="V62718" s="23"/>
      <c r="W62718" s="23"/>
    </row>
    <row r="62719" spans="21:23" x14ac:dyDescent="0.25">
      <c r="U62719" s="23"/>
      <c r="V62719" s="23"/>
      <c r="W62719" s="23"/>
    </row>
    <row r="62720" spans="21:23" x14ac:dyDescent="0.25">
      <c r="U62720" s="23"/>
      <c r="V62720" s="23"/>
      <c r="W62720" s="23"/>
    </row>
    <row r="62721" spans="21:23" x14ac:dyDescent="0.25">
      <c r="U62721" s="23"/>
      <c r="V62721" s="23"/>
      <c r="W62721" s="23"/>
    </row>
    <row r="62722" spans="21:23" x14ac:dyDescent="0.25">
      <c r="U62722" s="23"/>
      <c r="V62722" s="23"/>
      <c r="W62722" s="23"/>
    </row>
    <row r="62723" spans="21:23" x14ac:dyDescent="0.25">
      <c r="U62723" s="23"/>
      <c r="V62723" s="23"/>
      <c r="W62723" s="23"/>
    </row>
    <row r="62724" spans="21:23" x14ac:dyDescent="0.25">
      <c r="U62724" s="23"/>
      <c r="V62724" s="23"/>
      <c r="W62724" s="23"/>
    </row>
    <row r="62725" spans="21:23" x14ac:dyDescent="0.25">
      <c r="U62725" s="23"/>
      <c r="V62725" s="23"/>
      <c r="W62725" s="23"/>
    </row>
    <row r="62726" spans="21:23" x14ac:dyDescent="0.25">
      <c r="U62726" s="23"/>
      <c r="V62726" s="23"/>
      <c r="W62726" s="23"/>
    </row>
    <row r="62727" spans="21:23" x14ac:dyDescent="0.25">
      <c r="U62727" s="23"/>
      <c r="V62727" s="23"/>
      <c r="W62727" s="23"/>
    </row>
    <row r="62728" spans="21:23" x14ac:dyDescent="0.25">
      <c r="U62728" s="23"/>
      <c r="V62728" s="23"/>
      <c r="W62728" s="23"/>
    </row>
    <row r="62729" spans="21:23" x14ac:dyDescent="0.25">
      <c r="U62729" s="23"/>
      <c r="V62729" s="23"/>
      <c r="W62729" s="23"/>
    </row>
    <row r="62730" spans="21:23" x14ac:dyDescent="0.25">
      <c r="U62730" s="23"/>
      <c r="V62730" s="23"/>
      <c r="W62730" s="23"/>
    </row>
    <row r="62731" spans="21:23" x14ac:dyDescent="0.25">
      <c r="U62731" s="23"/>
      <c r="V62731" s="23"/>
      <c r="W62731" s="23"/>
    </row>
    <row r="62732" spans="21:23" x14ac:dyDescent="0.25">
      <c r="U62732" s="23"/>
      <c r="V62732" s="23"/>
      <c r="W62732" s="23"/>
    </row>
    <row r="62733" spans="21:23" x14ac:dyDescent="0.25">
      <c r="U62733" s="23"/>
      <c r="V62733" s="23"/>
      <c r="W62733" s="23"/>
    </row>
    <row r="62734" spans="21:23" x14ac:dyDescent="0.25">
      <c r="U62734" s="23"/>
      <c r="V62734" s="23"/>
      <c r="W62734" s="23"/>
    </row>
    <row r="62735" spans="21:23" x14ac:dyDescent="0.25">
      <c r="U62735" s="23"/>
      <c r="V62735" s="23"/>
      <c r="W62735" s="23"/>
    </row>
    <row r="62736" spans="21:23" x14ac:dyDescent="0.25">
      <c r="U62736" s="23"/>
      <c r="V62736" s="23"/>
      <c r="W62736" s="23"/>
    </row>
    <row r="62737" spans="21:23" x14ac:dyDescent="0.25">
      <c r="U62737" s="23"/>
      <c r="V62737" s="23"/>
      <c r="W62737" s="23"/>
    </row>
    <row r="62738" spans="21:23" x14ac:dyDescent="0.25">
      <c r="U62738" s="23"/>
      <c r="V62738" s="23"/>
      <c r="W62738" s="23"/>
    </row>
    <row r="62739" spans="21:23" x14ac:dyDescent="0.25">
      <c r="U62739" s="23"/>
      <c r="V62739" s="23"/>
      <c r="W62739" s="23"/>
    </row>
    <row r="62740" spans="21:23" x14ac:dyDescent="0.25">
      <c r="U62740" s="23"/>
      <c r="V62740" s="23"/>
      <c r="W62740" s="23"/>
    </row>
    <row r="62741" spans="21:23" x14ac:dyDescent="0.25">
      <c r="U62741" s="23"/>
      <c r="V62741" s="23"/>
      <c r="W62741" s="23"/>
    </row>
    <row r="62742" spans="21:23" x14ac:dyDescent="0.25">
      <c r="U62742" s="23"/>
      <c r="V62742" s="23"/>
      <c r="W62742" s="23"/>
    </row>
    <row r="62743" spans="21:23" x14ac:dyDescent="0.25">
      <c r="U62743" s="23"/>
      <c r="V62743" s="23"/>
      <c r="W62743" s="23"/>
    </row>
    <row r="62744" spans="21:23" x14ac:dyDescent="0.25">
      <c r="U62744" s="23"/>
      <c r="V62744" s="23"/>
      <c r="W62744" s="23"/>
    </row>
    <row r="62745" spans="21:23" x14ac:dyDescent="0.25">
      <c r="U62745" s="23"/>
      <c r="V62745" s="23"/>
      <c r="W62745" s="23"/>
    </row>
    <row r="62746" spans="21:23" x14ac:dyDescent="0.25">
      <c r="U62746" s="23"/>
      <c r="V62746" s="23"/>
      <c r="W62746" s="23"/>
    </row>
    <row r="62747" spans="21:23" x14ac:dyDescent="0.25">
      <c r="U62747" s="23"/>
      <c r="V62747" s="23"/>
      <c r="W62747" s="23"/>
    </row>
    <row r="62748" spans="21:23" x14ac:dyDescent="0.25">
      <c r="U62748" s="23"/>
      <c r="V62748" s="23"/>
      <c r="W62748" s="23"/>
    </row>
    <row r="62749" spans="21:23" x14ac:dyDescent="0.25">
      <c r="U62749" s="23"/>
      <c r="V62749" s="23"/>
      <c r="W62749" s="23"/>
    </row>
    <row r="62750" spans="21:23" x14ac:dyDescent="0.25">
      <c r="U62750" s="23"/>
      <c r="V62750" s="23"/>
      <c r="W62750" s="23"/>
    </row>
    <row r="62751" spans="21:23" x14ac:dyDescent="0.25">
      <c r="U62751" s="23"/>
      <c r="V62751" s="23"/>
      <c r="W62751" s="23"/>
    </row>
    <row r="62752" spans="21:23" x14ac:dyDescent="0.25">
      <c r="U62752" s="23"/>
      <c r="V62752" s="23"/>
      <c r="W62752" s="23"/>
    </row>
    <row r="62753" spans="21:23" x14ac:dyDescent="0.25">
      <c r="U62753" s="23"/>
      <c r="V62753" s="23"/>
      <c r="W62753" s="23"/>
    </row>
    <row r="62754" spans="21:23" x14ac:dyDescent="0.25">
      <c r="U62754" s="23"/>
      <c r="V62754" s="23"/>
      <c r="W62754" s="23"/>
    </row>
    <row r="62755" spans="21:23" x14ac:dyDescent="0.25">
      <c r="U62755" s="23"/>
      <c r="V62755" s="23"/>
      <c r="W62755" s="23"/>
    </row>
    <row r="62756" spans="21:23" x14ac:dyDescent="0.25">
      <c r="U62756" s="23"/>
      <c r="V62756" s="23"/>
      <c r="W62756" s="23"/>
    </row>
    <row r="62757" spans="21:23" x14ac:dyDescent="0.25">
      <c r="U62757" s="23"/>
      <c r="V62757" s="23"/>
      <c r="W62757" s="23"/>
    </row>
    <row r="62758" spans="21:23" x14ac:dyDescent="0.25">
      <c r="U62758" s="23"/>
      <c r="V62758" s="23"/>
      <c r="W62758" s="23"/>
    </row>
    <row r="62759" spans="21:23" x14ac:dyDescent="0.25">
      <c r="U62759" s="23"/>
      <c r="V62759" s="23"/>
      <c r="W62759" s="23"/>
    </row>
    <row r="62760" spans="21:23" x14ac:dyDescent="0.25">
      <c r="U62760" s="23"/>
      <c r="V62760" s="23"/>
      <c r="W62760" s="23"/>
    </row>
    <row r="62761" spans="21:23" x14ac:dyDescent="0.25">
      <c r="U62761" s="23"/>
      <c r="V62761" s="23"/>
      <c r="W62761" s="23"/>
    </row>
    <row r="62762" spans="21:23" x14ac:dyDescent="0.25">
      <c r="U62762" s="23"/>
      <c r="V62762" s="23"/>
      <c r="W62762" s="23"/>
    </row>
    <row r="62763" spans="21:23" x14ac:dyDescent="0.25">
      <c r="U62763" s="23"/>
      <c r="V62763" s="23"/>
      <c r="W62763" s="23"/>
    </row>
    <row r="62764" spans="21:23" x14ac:dyDescent="0.25">
      <c r="U62764" s="23"/>
      <c r="V62764" s="23"/>
      <c r="W62764" s="23"/>
    </row>
    <row r="62765" spans="21:23" x14ac:dyDescent="0.25">
      <c r="U62765" s="23"/>
      <c r="V62765" s="23"/>
      <c r="W62765" s="23"/>
    </row>
    <row r="62766" spans="21:23" x14ac:dyDescent="0.25">
      <c r="U62766" s="23"/>
      <c r="V62766" s="23"/>
      <c r="W62766" s="23"/>
    </row>
    <row r="62767" spans="21:23" x14ac:dyDescent="0.25">
      <c r="U62767" s="23"/>
      <c r="V62767" s="23"/>
      <c r="W62767" s="23"/>
    </row>
    <row r="62768" spans="21:23" x14ac:dyDescent="0.25">
      <c r="U62768" s="23"/>
      <c r="V62768" s="23"/>
      <c r="W62768" s="23"/>
    </row>
    <row r="62769" spans="21:23" x14ac:dyDescent="0.25">
      <c r="U62769" s="23"/>
      <c r="V62769" s="23"/>
      <c r="W62769" s="23"/>
    </row>
    <row r="62770" spans="21:23" x14ac:dyDescent="0.25">
      <c r="U62770" s="23"/>
      <c r="V62770" s="23"/>
      <c r="W62770" s="23"/>
    </row>
    <row r="62771" spans="21:23" x14ac:dyDescent="0.25">
      <c r="U62771" s="23"/>
      <c r="V62771" s="23"/>
      <c r="W62771" s="23"/>
    </row>
    <row r="62772" spans="21:23" x14ac:dyDescent="0.25">
      <c r="U62772" s="23"/>
      <c r="V62772" s="23"/>
      <c r="W62772" s="23"/>
    </row>
    <row r="62773" spans="21:23" x14ac:dyDescent="0.25">
      <c r="U62773" s="23"/>
      <c r="V62773" s="23"/>
      <c r="W62773" s="23"/>
    </row>
    <row r="62774" spans="21:23" x14ac:dyDescent="0.25">
      <c r="U62774" s="23"/>
      <c r="V62774" s="23"/>
      <c r="W62774" s="23"/>
    </row>
    <row r="62775" spans="21:23" x14ac:dyDescent="0.25">
      <c r="U62775" s="23"/>
      <c r="V62775" s="23"/>
      <c r="W62775" s="23"/>
    </row>
    <row r="62776" spans="21:23" x14ac:dyDescent="0.25">
      <c r="U62776" s="23"/>
      <c r="V62776" s="23"/>
      <c r="W62776" s="23"/>
    </row>
    <row r="62777" spans="21:23" x14ac:dyDescent="0.25">
      <c r="U62777" s="23"/>
      <c r="V62777" s="23"/>
      <c r="W62777" s="23"/>
    </row>
    <row r="62778" spans="21:23" x14ac:dyDescent="0.25">
      <c r="U62778" s="23"/>
      <c r="V62778" s="23"/>
      <c r="W62778" s="23"/>
    </row>
    <row r="62779" spans="21:23" x14ac:dyDescent="0.25">
      <c r="U62779" s="23"/>
      <c r="V62779" s="23"/>
      <c r="W62779" s="23"/>
    </row>
    <row r="62780" spans="21:23" x14ac:dyDescent="0.25">
      <c r="U62780" s="23"/>
      <c r="V62780" s="23"/>
      <c r="W62780" s="23"/>
    </row>
    <row r="62781" spans="21:23" x14ac:dyDescent="0.25">
      <c r="U62781" s="23"/>
      <c r="V62781" s="23"/>
      <c r="W62781" s="23"/>
    </row>
    <row r="62782" spans="21:23" x14ac:dyDescent="0.25">
      <c r="U62782" s="23"/>
      <c r="V62782" s="23"/>
      <c r="W62782" s="23"/>
    </row>
    <row r="62783" spans="21:23" x14ac:dyDescent="0.25">
      <c r="U62783" s="23"/>
      <c r="V62783" s="23"/>
      <c r="W62783" s="23"/>
    </row>
    <row r="62784" spans="21:23" x14ac:dyDescent="0.25">
      <c r="U62784" s="23"/>
      <c r="V62784" s="23"/>
      <c r="W62784" s="23"/>
    </row>
    <row r="62785" spans="21:23" x14ac:dyDescent="0.25">
      <c r="U62785" s="23"/>
      <c r="V62785" s="23"/>
      <c r="W62785" s="23"/>
    </row>
    <row r="62786" spans="21:23" x14ac:dyDescent="0.25">
      <c r="U62786" s="23"/>
      <c r="V62786" s="23"/>
      <c r="W62786" s="23"/>
    </row>
    <row r="62787" spans="21:23" x14ac:dyDescent="0.25">
      <c r="U62787" s="23"/>
      <c r="V62787" s="23"/>
      <c r="W62787" s="23"/>
    </row>
    <row r="62788" spans="21:23" x14ac:dyDescent="0.25">
      <c r="U62788" s="23"/>
      <c r="V62788" s="23"/>
      <c r="W62788" s="23"/>
    </row>
    <row r="62789" spans="21:23" x14ac:dyDescent="0.25">
      <c r="U62789" s="23"/>
      <c r="V62789" s="23"/>
      <c r="W62789" s="23"/>
    </row>
    <row r="62790" spans="21:23" x14ac:dyDescent="0.25">
      <c r="U62790" s="23"/>
      <c r="V62790" s="23"/>
      <c r="W62790" s="23"/>
    </row>
    <row r="62791" spans="21:23" x14ac:dyDescent="0.25">
      <c r="U62791" s="23"/>
      <c r="V62791" s="23"/>
      <c r="W62791" s="23"/>
    </row>
    <row r="62792" spans="21:23" x14ac:dyDescent="0.25">
      <c r="U62792" s="23"/>
      <c r="V62792" s="23"/>
      <c r="W62792" s="23"/>
    </row>
    <row r="62793" spans="21:23" x14ac:dyDescent="0.25">
      <c r="U62793" s="23"/>
      <c r="V62793" s="23"/>
      <c r="W62793" s="23"/>
    </row>
    <row r="62794" spans="21:23" x14ac:dyDescent="0.25">
      <c r="U62794" s="23"/>
      <c r="V62794" s="23"/>
      <c r="W62794" s="23"/>
    </row>
    <row r="62795" spans="21:23" x14ac:dyDescent="0.25">
      <c r="U62795" s="23"/>
      <c r="V62795" s="23"/>
      <c r="W62795" s="23"/>
    </row>
    <row r="62796" spans="21:23" x14ac:dyDescent="0.25">
      <c r="U62796" s="23"/>
      <c r="V62796" s="23"/>
      <c r="W62796" s="23"/>
    </row>
    <row r="62797" spans="21:23" x14ac:dyDescent="0.25">
      <c r="U62797" s="23"/>
      <c r="V62797" s="23"/>
      <c r="W62797" s="23"/>
    </row>
    <row r="62798" spans="21:23" x14ac:dyDescent="0.25">
      <c r="U62798" s="23"/>
      <c r="V62798" s="23"/>
      <c r="W62798" s="23"/>
    </row>
    <row r="62799" spans="21:23" x14ac:dyDescent="0.25">
      <c r="U62799" s="23"/>
      <c r="V62799" s="23"/>
      <c r="W62799" s="23"/>
    </row>
    <row r="62800" spans="21:23" x14ac:dyDescent="0.25">
      <c r="U62800" s="23"/>
      <c r="V62800" s="23"/>
      <c r="W62800" s="23"/>
    </row>
    <row r="62801" spans="21:23" x14ac:dyDescent="0.25">
      <c r="U62801" s="23"/>
      <c r="V62801" s="23"/>
      <c r="W62801" s="23"/>
    </row>
    <row r="62802" spans="21:23" x14ac:dyDescent="0.25">
      <c r="U62802" s="23"/>
      <c r="V62802" s="23"/>
      <c r="W62802" s="23"/>
    </row>
    <row r="62803" spans="21:23" x14ac:dyDescent="0.25">
      <c r="U62803" s="23"/>
      <c r="V62803" s="23"/>
      <c r="W62803" s="23"/>
    </row>
    <row r="62804" spans="21:23" x14ac:dyDescent="0.25">
      <c r="U62804" s="23"/>
      <c r="V62804" s="23"/>
      <c r="W62804" s="23"/>
    </row>
    <row r="62805" spans="21:23" x14ac:dyDescent="0.25">
      <c r="U62805" s="23"/>
      <c r="V62805" s="23"/>
      <c r="W62805" s="23"/>
    </row>
    <row r="62806" spans="21:23" x14ac:dyDescent="0.25">
      <c r="U62806" s="23"/>
      <c r="V62806" s="23"/>
      <c r="W62806" s="23"/>
    </row>
    <row r="62807" spans="21:23" x14ac:dyDescent="0.25">
      <c r="U62807" s="23"/>
      <c r="V62807" s="23"/>
      <c r="W62807" s="23"/>
    </row>
    <row r="62808" spans="21:23" x14ac:dyDescent="0.25">
      <c r="U62808" s="23"/>
      <c r="V62808" s="23"/>
      <c r="W62808" s="23"/>
    </row>
    <row r="62809" spans="21:23" x14ac:dyDescent="0.25">
      <c r="U62809" s="23"/>
      <c r="V62809" s="23"/>
      <c r="W62809" s="23"/>
    </row>
    <row r="62810" spans="21:23" x14ac:dyDescent="0.25">
      <c r="U62810" s="23"/>
      <c r="V62810" s="23"/>
      <c r="W62810" s="23"/>
    </row>
    <row r="62811" spans="21:23" x14ac:dyDescent="0.25">
      <c r="U62811" s="23"/>
      <c r="V62811" s="23"/>
      <c r="W62811" s="23"/>
    </row>
    <row r="62812" spans="21:23" x14ac:dyDescent="0.25">
      <c r="U62812" s="23"/>
      <c r="V62812" s="23"/>
      <c r="W62812" s="23"/>
    </row>
    <row r="62813" spans="21:23" x14ac:dyDescent="0.25">
      <c r="U62813" s="23"/>
      <c r="V62813" s="23"/>
      <c r="W62813" s="23"/>
    </row>
    <row r="62814" spans="21:23" x14ac:dyDescent="0.25">
      <c r="U62814" s="23"/>
      <c r="V62814" s="23"/>
      <c r="W62814" s="23"/>
    </row>
    <row r="62815" spans="21:23" x14ac:dyDescent="0.25">
      <c r="U62815" s="23"/>
      <c r="V62815" s="23"/>
      <c r="W62815" s="23"/>
    </row>
    <row r="62816" spans="21:23" x14ac:dyDescent="0.25">
      <c r="U62816" s="23"/>
      <c r="V62816" s="23"/>
      <c r="W62816" s="23"/>
    </row>
    <row r="62817" spans="21:23" x14ac:dyDescent="0.25">
      <c r="U62817" s="23"/>
      <c r="V62817" s="23"/>
      <c r="W62817" s="23"/>
    </row>
    <row r="62818" spans="21:23" x14ac:dyDescent="0.25">
      <c r="U62818" s="23"/>
      <c r="V62818" s="23"/>
      <c r="W62818" s="23"/>
    </row>
    <row r="62819" spans="21:23" x14ac:dyDescent="0.25">
      <c r="U62819" s="23"/>
      <c r="V62819" s="23"/>
      <c r="W62819" s="23"/>
    </row>
    <row r="62820" spans="21:23" x14ac:dyDescent="0.25">
      <c r="U62820" s="23"/>
      <c r="V62820" s="23"/>
      <c r="W62820" s="23"/>
    </row>
    <row r="62821" spans="21:23" x14ac:dyDescent="0.25">
      <c r="U62821" s="23"/>
      <c r="V62821" s="23"/>
      <c r="W62821" s="23"/>
    </row>
    <row r="62822" spans="21:23" x14ac:dyDescent="0.25">
      <c r="U62822" s="23"/>
      <c r="V62822" s="23"/>
      <c r="W62822" s="23"/>
    </row>
    <row r="62823" spans="21:23" x14ac:dyDescent="0.25">
      <c r="U62823" s="23"/>
      <c r="V62823" s="23"/>
      <c r="W62823" s="23"/>
    </row>
    <row r="62824" spans="21:23" x14ac:dyDescent="0.25">
      <c r="U62824" s="23"/>
      <c r="V62824" s="23"/>
      <c r="W62824" s="23"/>
    </row>
    <row r="62825" spans="21:23" x14ac:dyDescent="0.25">
      <c r="U62825" s="23"/>
      <c r="V62825" s="23"/>
      <c r="W62825" s="23"/>
    </row>
    <row r="62826" spans="21:23" x14ac:dyDescent="0.25">
      <c r="U62826" s="23"/>
      <c r="V62826" s="23"/>
      <c r="W62826" s="23"/>
    </row>
    <row r="62827" spans="21:23" x14ac:dyDescent="0.25">
      <c r="U62827" s="23"/>
      <c r="V62827" s="23"/>
      <c r="W62827" s="23"/>
    </row>
    <row r="62828" spans="21:23" x14ac:dyDescent="0.25">
      <c r="U62828" s="23"/>
      <c r="V62828" s="23"/>
      <c r="W62828" s="23"/>
    </row>
    <row r="62829" spans="21:23" x14ac:dyDescent="0.25">
      <c r="U62829" s="23"/>
      <c r="V62829" s="23"/>
      <c r="W62829" s="23"/>
    </row>
    <row r="62830" spans="21:23" x14ac:dyDescent="0.25">
      <c r="U62830" s="23"/>
      <c r="V62830" s="23"/>
      <c r="W62830" s="23"/>
    </row>
    <row r="62831" spans="21:23" x14ac:dyDescent="0.25">
      <c r="U62831" s="23"/>
      <c r="V62831" s="23"/>
      <c r="W62831" s="23"/>
    </row>
    <row r="62832" spans="21:23" x14ac:dyDescent="0.25">
      <c r="U62832" s="23"/>
      <c r="V62832" s="23"/>
      <c r="W62832" s="23"/>
    </row>
    <row r="62833" spans="21:23" x14ac:dyDescent="0.25">
      <c r="U62833" s="23"/>
      <c r="V62833" s="23"/>
      <c r="W62833" s="23"/>
    </row>
    <row r="62834" spans="21:23" x14ac:dyDescent="0.25">
      <c r="U62834" s="23"/>
      <c r="V62834" s="23"/>
      <c r="W62834" s="23"/>
    </row>
    <row r="62835" spans="21:23" x14ac:dyDescent="0.25">
      <c r="U62835" s="23"/>
      <c r="V62835" s="23"/>
      <c r="W62835" s="23"/>
    </row>
    <row r="62836" spans="21:23" x14ac:dyDescent="0.25">
      <c r="U62836" s="23"/>
      <c r="V62836" s="23"/>
      <c r="W62836" s="23"/>
    </row>
    <row r="62837" spans="21:23" x14ac:dyDescent="0.25">
      <c r="U62837" s="23"/>
      <c r="V62837" s="23"/>
      <c r="W62837" s="23"/>
    </row>
    <row r="62838" spans="21:23" x14ac:dyDescent="0.25">
      <c r="U62838" s="23"/>
      <c r="V62838" s="23"/>
      <c r="W62838" s="23"/>
    </row>
    <row r="62839" spans="21:23" x14ac:dyDescent="0.25">
      <c r="U62839" s="23"/>
      <c r="V62839" s="23"/>
      <c r="W62839" s="23"/>
    </row>
    <row r="62840" spans="21:23" x14ac:dyDescent="0.25">
      <c r="U62840" s="23"/>
      <c r="V62840" s="23"/>
      <c r="W62840" s="23"/>
    </row>
    <row r="62841" spans="21:23" x14ac:dyDescent="0.25">
      <c r="U62841" s="23"/>
      <c r="V62841" s="23"/>
      <c r="W62841" s="23"/>
    </row>
    <row r="62842" spans="21:23" x14ac:dyDescent="0.25">
      <c r="U62842" s="23"/>
      <c r="V62842" s="23"/>
      <c r="W62842" s="23"/>
    </row>
    <row r="62843" spans="21:23" x14ac:dyDescent="0.25">
      <c r="U62843" s="23"/>
      <c r="V62843" s="23"/>
      <c r="W62843" s="23"/>
    </row>
    <row r="62844" spans="21:23" x14ac:dyDescent="0.25">
      <c r="U62844" s="23"/>
      <c r="V62844" s="23"/>
      <c r="W62844" s="23"/>
    </row>
    <row r="62845" spans="21:23" x14ac:dyDescent="0.25">
      <c r="U62845" s="23"/>
      <c r="V62845" s="23"/>
      <c r="W62845" s="23"/>
    </row>
    <row r="62846" spans="21:23" x14ac:dyDescent="0.25">
      <c r="U62846" s="23"/>
      <c r="V62846" s="23"/>
      <c r="W62846" s="23"/>
    </row>
    <row r="62847" spans="21:23" x14ac:dyDescent="0.25">
      <c r="U62847" s="23"/>
      <c r="V62847" s="23"/>
      <c r="W62847" s="23"/>
    </row>
    <row r="62848" spans="21:23" x14ac:dyDescent="0.25">
      <c r="U62848" s="23"/>
      <c r="V62848" s="23"/>
      <c r="W62848" s="23"/>
    </row>
    <row r="62849" spans="21:23" x14ac:dyDescent="0.25">
      <c r="U62849" s="23"/>
      <c r="V62849" s="23"/>
      <c r="W62849" s="23"/>
    </row>
    <row r="62850" spans="21:23" x14ac:dyDescent="0.25">
      <c r="U62850" s="23"/>
      <c r="V62850" s="23"/>
      <c r="W62850" s="23"/>
    </row>
    <row r="62851" spans="21:23" x14ac:dyDescent="0.25">
      <c r="U62851" s="23"/>
      <c r="V62851" s="23"/>
      <c r="W62851" s="23"/>
    </row>
    <row r="62852" spans="21:23" x14ac:dyDescent="0.25">
      <c r="U62852" s="23"/>
      <c r="V62852" s="23"/>
      <c r="W62852" s="23"/>
    </row>
    <row r="62853" spans="21:23" x14ac:dyDescent="0.25">
      <c r="U62853" s="23"/>
      <c r="V62853" s="23"/>
      <c r="W62853" s="23"/>
    </row>
    <row r="62854" spans="21:23" x14ac:dyDescent="0.25">
      <c r="U62854" s="23"/>
      <c r="V62854" s="23"/>
      <c r="W62854" s="23"/>
    </row>
    <row r="62855" spans="21:23" x14ac:dyDescent="0.25">
      <c r="U62855" s="23"/>
      <c r="V62855" s="23"/>
      <c r="W62855" s="23"/>
    </row>
    <row r="62856" spans="21:23" x14ac:dyDescent="0.25">
      <c r="U62856" s="23"/>
      <c r="V62856" s="23"/>
      <c r="W62856" s="23"/>
    </row>
    <row r="62857" spans="21:23" x14ac:dyDescent="0.25">
      <c r="U62857" s="23"/>
      <c r="V62857" s="23"/>
      <c r="W62857" s="23"/>
    </row>
    <row r="62858" spans="21:23" x14ac:dyDescent="0.25">
      <c r="U62858" s="23"/>
      <c r="V62858" s="23"/>
      <c r="W62858" s="23"/>
    </row>
    <row r="62859" spans="21:23" x14ac:dyDescent="0.25">
      <c r="U62859" s="23"/>
      <c r="V62859" s="23"/>
      <c r="W62859" s="23"/>
    </row>
    <row r="62860" spans="21:23" x14ac:dyDescent="0.25">
      <c r="U62860" s="23"/>
      <c r="V62860" s="23"/>
      <c r="W62860" s="23"/>
    </row>
    <row r="62861" spans="21:23" x14ac:dyDescent="0.25">
      <c r="U62861" s="23"/>
      <c r="V62861" s="23"/>
      <c r="W62861" s="23"/>
    </row>
    <row r="62862" spans="21:23" x14ac:dyDescent="0.25">
      <c r="U62862" s="23"/>
      <c r="V62862" s="23"/>
      <c r="W62862" s="23"/>
    </row>
    <row r="62863" spans="21:23" x14ac:dyDescent="0.25">
      <c r="U62863" s="23"/>
      <c r="V62863" s="23"/>
      <c r="W62863" s="23"/>
    </row>
    <row r="62864" spans="21:23" x14ac:dyDescent="0.25">
      <c r="U62864" s="23"/>
      <c r="V62864" s="23"/>
      <c r="W62864" s="23"/>
    </row>
    <row r="62865" spans="21:23" x14ac:dyDescent="0.25">
      <c r="U62865" s="23"/>
      <c r="V62865" s="23"/>
      <c r="W62865" s="23"/>
    </row>
    <row r="62866" spans="21:23" x14ac:dyDescent="0.25">
      <c r="U62866" s="23"/>
      <c r="V62866" s="23"/>
      <c r="W62866" s="23"/>
    </row>
    <row r="62867" spans="21:23" x14ac:dyDescent="0.25">
      <c r="U62867" s="23"/>
      <c r="V62867" s="23"/>
      <c r="W62867" s="23"/>
    </row>
    <row r="62868" spans="21:23" x14ac:dyDescent="0.25">
      <c r="U62868" s="23"/>
      <c r="V62868" s="23"/>
      <c r="W62868" s="23"/>
    </row>
    <row r="62869" spans="21:23" x14ac:dyDescent="0.25">
      <c r="U62869" s="23"/>
      <c r="V62869" s="23"/>
      <c r="W62869" s="23"/>
    </row>
    <row r="62870" spans="21:23" x14ac:dyDescent="0.25">
      <c r="U62870" s="23"/>
      <c r="V62870" s="23"/>
      <c r="W62870" s="23"/>
    </row>
    <row r="62871" spans="21:23" x14ac:dyDescent="0.25">
      <c r="U62871" s="23"/>
      <c r="V62871" s="23"/>
      <c r="W62871" s="23"/>
    </row>
    <row r="62872" spans="21:23" x14ac:dyDescent="0.25">
      <c r="U62872" s="23"/>
      <c r="V62872" s="23"/>
      <c r="W62872" s="23"/>
    </row>
    <row r="62873" spans="21:23" x14ac:dyDescent="0.25">
      <c r="U62873" s="23"/>
      <c r="V62873" s="23"/>
      <c r="W62873" s="23"/>
    </row>
    <row r="62874" spans="21:23" x14ac:dyDescent="0.25">
      <c r="U62874" s="23"/>
      <c r="V62874" s="23"/>
      <c r="W62874" s="23"/>
    </row>
    <row r="62875" spans="21:23" x14ac:dyDescent="0.25">
      <c r="U62875" s="23"/>
      <c r="V62875" s="23"/>
      <c r="W62875" s="23"/>
    </row>
    <row r="62876" spans="21:23" x14ac:dyDescent="0.25">
      <c r="U62876" s="23"/>
      <c r="V62876" s="23"/>
      <c r="W62876" s="23"/>
    </row>
    <row r="62877" spans="21:23" x14ac:dyDescent="0.25">
      <c r="U62877" s="23"/>
      <c r="V62877" s="23"/>
      <c r="W62877" s="23"/>
    </row>
    <row r="62878" spans="21:23" x14ac:dyDescent="0.25">
      <c r="U62878" s="23"/>
      <c r="V62878" s="23"/>
      <c r="W62878" s="23"/>
    </row>
    <row r="62879" spans="21:23" x14ac:dyDescent="0.25">
      <c r="U62879" s="23"/>
      <c r="V62879" s="23"/>
      <c r="W62879" s="23"/>
    </row>
    <row r="62880" spans="21:23" x14ac:dyDescent="0.25">
      <c r="U62880" s="23"/>
      <c r="V62880" s="23"/>
      <c r="W62880" s="23"/>
    </row>
    <row r="62881" spans="21:23" x14ac:dyDescent="0.25">
      <c r="U62881" s="23"/>
      <c r="V62881" s="23"/>
      <c r="W62881" s="23"/>
    </row>
    <row r="62882" spans="21:23" x14ac:dyDescent="0.25">
      <c r="U62882" s="23"/>
      <c r="V62882" s="23"/>
      <c r="W62882" s="23"/>
    </row>
    <row r="62883" spans="21:23" x14ac:dyDescent="0.25">
      <c r="U62883" s="23"/>
      <c r="V62883" s="23"/>
      <c r="W62883" s="23"/>
    </row>
    <row r="62884" spans="21:23" x14ac:dyDescent="0.25">
      <c r="U62884" s="23"/>
      <c r="V62884" s="23"/>
      <c r="W62884" s="23"/>
    </row>
    <row r="62885" spans="21:23" x14ac:dyDescent="0.25">
      <c r="U62885" s="23"/>
      <c r="V62885" s="23"/>
      <c r="W62885" s="23"/>
    </row>
    <row r="62886" spans="21:23" x14ac:dyDescent="0.25">
      <c r="U62886" s="23"/>
      <c r="V62886" s="23"/>
      <c r="W62886" s="23"/>
    </row>
    <row r="62887" spans="21:23" x14ac:dyDescent="0.25">
      <c r="U62887" s="23"/>
      <c r="V62887" s="23"/>
      <c r="W62887" s="23"/>
    </row>
    <row r="62888" spans="21:23" x14ac:dyDescent="0.25">
      <c r="U62888" s="23"/>
      <c r="V62888" s="23"/>
      <c r="W62888" s="23"/>
    </row>
    <row r="62889" spans="21:23" x14ac:dyDescent="0.25">
      <c r="U62889" s="23"/>
      <c r="V62889" s="23"/>
      <c r="W62889" s="23"/>
    </row>
    <row r="62890" spans="21:23" x14ac:dyDescent="0.25">
      <c r="U62890" s="23"/>
      <c r="V62890" s="23"/>
      <c r="W62890" s="23"/>
    </row>
    <row r="62891" spans="21:23" x14ac:dyDescent="0.25">
      <c r="U62891" s="23"/>
      <c r="V62891" s="23"/>
      <c r="W62891" s="23"/>
    </row>
    <row r="62892" spans="21:23" x14ac:dyDescent="0.25">
      <c r="U62892" s="23"/>
      <c r="V62892" s="23"/>
      <c r="W62892" s="23"/>
    </row>
    <row r="62893" spans="21:23" x14ac:dyDescent="0.25">
      <c r="U62893" s="23"/>
      <c r="V62893" s="23"/>
      <c r="W62893" s="23"/>
    </row>
    <row r="62894" spans="21:23" x14ac:dyDescent="0.25">
      <c r="U62894" s="23"/>
      <c r="V62894" s="23"/>
      <c r="W62894" s="23"/>
    </row>
    <row r="62895" spans="21:23" x14ac:dyDescent="0.25">
      <c r="U62895" s="23"/>
      <c r="V62895" s="23"/>
      <c r="W62895" s="23"/>
    </row>
    <row r="62896" spans="21:23" x14ac:dyDescent="0.25">
      <c r="U62896" s="23"/>
      <c r="V62896" s="23"/>
      <c r="W62896" s="23"/>
    </row>
    <row r="62897" spans="21:23" x14ac:dyDescent="0.25">
      <c r="U62897" s="23"/>
      <c r="V62897" s="23"/>
      <c r="W62897" s="23"/>
    </row>
    <row r="62898" spans="21:23" x14ac:dyDescent="0.25">
      <c r="U62898" s="23"/>
      <c r="V62898" s="23"/>
      <c r="W62898" s="23"/>
    </row>
    <row r="62899" spans="21:23" x14ac:dyDescent="0.25">
      <c r="U62899" s="23"/>
      <c r="V62899" s="23"/>
      <c r="W62899" s="23"/>
    </row>
    <row r="62900" spans="21:23" x14ac:dyDescent="0.25">
      <c r="U62900" s="23"/>
      <c r="V62900" s="23"/>
      <c r="W62900" s="23"/>
    </row>
    <row r="62901" spans="21:23" x14ac:dyDescent="0.25">
      <c r="U62901" s="23"/>
      <c r="V62901" s="23"/>
      <c r="W62901" s="23"/>
    </row>
    <row r="62902" spans="21:23" x14ac:dyDescent="0.25">
      <c r="U62902" s="23"/>
      <c r="V62902" s="23"/>
      <c r="W62902" s="23"/>
    </row>
    <row r="62903" spans="21:23" x14ac:dyDescent="0.25">
      <c r="U62903" s="23"/>
      <c r="V62903" s="23"/>
      <c r="W62903" s="23"/>
    </row>
    <row r="62904" spans="21:23" x14ac:dyDescent="0.25">
      <c r="U62904" s="23"/>
      <c r="V62904" s="23"/>
      <c r="W62904" s="23"/>
    </row>
    <row r="62905" spans="21:23" x14ac:dyDescent="0.25">
      <c r="U62905" s="23"/>
      <c r="V62905" s="23"/>
      <c r="W62905" s="23"/>
    </row>
    <row r="62906" spans="21:23" x14ac:dyDescent="0.25">
      <c r="U62906" s="23"/>
      <c r="V62906" s="23"/>
      <c r="W62906" s="23"/>
    </row>
    <row r="62907" spans="21:23" x14ac:dyDescent="0.25">
      <c r="U62907" s="23"/>
      <c r="V62907" s="23"/>
      <c r="W62907" s="23"/>
    </row>
    <row r="62908" spans="21:23" x14ac:dyDescent="0.25">
      <c r="U62908" s="23"/>
      <c r="V62908" s="23"/>
      <c r="W62908" s="23"/>
    </row>
    <row r="62909" spans="21:23" x14ac:dyDescent="0.25">
      <c r="U62909" s="23"/>
      <c r="V62909" s="23"/>
      <c r="W62909" s="23"/>
    </row>
    <row r="62910" spans="21:23" x14ac:dyDescent="0.25">
      <c r="U62910" s="23"/>
      <c r="V62910" s="23"/>
      <c r="W62910" s="23"/>
    </row>
    <row r="62911" spans="21:23" x14ac:dyDescent="0.25">
      <c r="U62911" s="23"/>
      <c r="V62911" s="23"/>
      <c r="W62911" s="23"/>
    </row>
    <row r="62912" spans="21:23" x14ac:dyDescent="0.25">
      <c r="U62912" s="23"/>
      <c r="V62912" s="23"/>
      <c r="W62912" s="23"/>
    </row>
    <row r="62913" spans="21:23" x14ac:dyDescent="0.25">
      <c r="U62913" s="23"/>
      <c r="V62913" s="23"/>
      <c r="W62913" s="23"/>
    </row>
    <row r="62914" spans="21:23" x14ac:dyDescent="0.25">
      <c r="U62914" s="23"/>
      <c r="V62914" s="23"/>
      <c r="W62914" s="23"/>
    </row>
    <row r="62915" spans="21:23" x14ac:dyDescent="0.25">
      <c r="U62915" s="23"/>
      <c r="V62915" s="23"/>
      <c r="W62915" s="23"/>
    </row>
    <row r="62916" spans="21:23" x14ac:dyDescent="0.25">
      <c r="U62916" s="23"/>
      <c r="V62916" s="23"/>
      <c r="W62916" s="23"/>
    </row>
    <row r="62917" spans="21:23" x14ac:dyDescent="0.25">
      <c r="U62917" s="23"/>
      <c r="V62917" s="23"/>
      <c r="W62917" s="23"/>
    </row>
    <row r="62918" spans="21:23" x14ac:dyDescent="0.25">
      <c r="U62918" s="23"/>
      <c r="V62918" s="23"/>
      <c r="W62918" s="23"/>
    </row>
    <row r="62919" spans="21:23" x14ac:dyDescent="0.25">
      <c r="U62919" s="23"/>
      <c r="V62919" s="23"/>
      <c r="W62919" s="23"/>
    </row>
    <row r="62920" spans="21:23" x14ac:dyDescent="0.25">
      <c r="U62920" s="23"/>
      <c r="V62920" s="23"/>
      <c r="W62920" s="23"/>
    </row>
    <row r="62921" spans="21:23" x14ac:dyDescent="0.25">
      <c r="U62921" s="23"/>
      <c r="V62921" s="23"/>
      <c r="W62921" s="23"/>
    </row>
    <row r="62922" spans="21:23" x14ac:dyDescent="0.25">
      <c r="U62922" s="23"/>
      <c r="V62922" s="23"/>
      <c r="W62922" s="23"/>
    </row>
    <row r="62923" spans="21:23" x14ac:dyDescent="0.25">
      <c r="U62923" s="23"/>
      <c r="V62923" s="23"/>
      <c r="W62923" s="23"/>
    </row>
    <row r="62924" spans="21:23" x14ac:dyDescent="0.25">
      <c r="U62924" s="23"/>
      <c r="V62924" s="23"/>
      <c r="W62924" s="23"/>
    </row>
    <row r="62925" spans="21:23" x14ac:dyDescent="0.25">
      <c r="U62925" s="23"/>
      <c r="V62925" s="23"/>
      <c r="W62925" s="23"/>
    </row>
    <row r="62926" spans="21:23" x14ac:dyDescent="0.25">
      <c r="U62926" s="23"/>
      <c r="V62926" s="23"/>
      <c r="W62926" s="23"/>
    </row>
    <row r="62927" spans="21:23" x14ac:dyDescent="0.25">
      <c r="U62927" s="23"/>
      <c r="V62927" s="23"/>
      <c r="W62927" s="23"/>
    </row>
    <row r="62928" spans="21:23" x14ac:dyDescent="0.25">
      <c r="U62928" s="23"/>
      <c r="V62928" s="23"/>
      <c r="W62928" s="23"/>
    </row>
    <row r="62929" spans="21:23" x14ac:dyDescent="0.25">
      <c r="U62929" s="23"/>
      <c r="V62929" s="23"/>
      <c r="W62929" s="23"/>
    </row>
    <row r="62930" spans="21:23" x14ac:dyDescent="0.25">
      <c r="U62930" s="23"/>
      <c r="V62930" s="23"/>
      <c r="W62930" s="23"/>
    </row>
    <row r="62931" spans="21:23" x14ac:dyDescent="0.25">
      <c r="U62931" s="23"/>
      <c r="V62931" s="23"/>
      <c r="W62931" s="23"/>
    </row>
    <row r="62932" spans="21:23" x14ac:dyDescent="0.25">
      <c r="U62932" s="23"/>
      <c r="V62932" s="23"/>
      <c r="W62932" s="23"/>
    </row>
    <row r="62933" spans="21:23" x14ac:dyDescent="0.25">
      <c r="U62933" s="23"/>
      <c r="V62933" s="23"/>
      <c r="W62933" s="23"/>
    </row>
    <row r="62934" spans="21:23" x14ac:dyDescent="0.25">
      <c r="U62934" s="23"/>
      <c r="V62934" s="23"/>
      <c r="W62934" s="23"/>
    </row>
    <row r="62935" spans="21:23" x14ac:dyDescent="0.25">
      <c r="U62935" s="23"/>
      <c r="V62935" s="23"/>
      <c r="W62935" s="23"/>
    </row>
    <row r="62936" spans="21:23" x14ac:dyDescent="0.25">
      <c r="U62936" s="23"/>
      <c r="V62936" s="23"/>
      <c r="W62936" s="23"/>
    </row>
    <row r="62937" spans="21:23" x14ac:dyDescent="0.25">
      <c r="U62937" s="23"/>
      <c r="V62937" s="23"/>
      <c r="W62937" s="23"/>
    </row>
    <row r="62938" spans="21:23" x14ac:dyDescent="0.25">
      <c r="U62938" s="23"/>
      <c r="V62938" s="23"/>
      <c r="W62938" s="23"/>
    </row>
    <row r="62939" spans="21:23" x14ac:dyDescent="0.25">
      <c r="U62939" s="23"/>
      <c r="V62939" s="23"/>
      <c r="W62939" s="23"/>
    </row>
    <row r="62940" spans="21:23" x14ac:dyDescent="0.25">
      <c r="U62940" s="23"/>
      <c r="V62940" s="23"/>
      <c r="W62940" s="23"/>
    </row>
    <row r="62941" spans="21:23" x14ac:dyDescent="0.25">
      <c r="U62941" s="23"/>
      <c r="V62941" s="23"/>
      <c r="W62941" s="23"/>
    </row>
    <row r="62942" spans="21:23" x14ac:dyDescent="0.25">
      <c r="U62942" s="23"/>
      <c r="V62942" s="23"/>
      <c r="W62942" s="23"/>
    </row>
    <row r="62943" spans="21:23" x14ac:dyDescent="0.25">
      <c r="U62943" s="23"/>
      <c r="V62943" s="23"/>
      <c r="W62943" s="23"/>
    </row>
    <row r="62944" spans="21:23" x14ac:dyDescent="0.25">
      <c r="U62944" s="23"/>
      <c r="V62944" s="23"/>
      <c r="W62944" s="23"/>
    </row>
    <row r="62945" spans="21:23" x14ac:dyDescent="0.25">
      <c r="U62945" s="23"/>
      <c r="V62945" s="23"/>
      <c r="W62945" s="23"/>
    </row>
    <row r="62946" spans="21:23" x14ac:dyDescent="0.25">
      <c r="U62946" s="23"/>
      <c r="V62946" s="23"/>
      <c r="W62946" s="23"/>
    </row>
    <row r="62947" spans="21:23" x14ac:dyDescent="0.25">
      <c r="U62947" s="23"/>
      <c r="V62947" s="23"/>
      <c r="W62947" s="23"/>
    </row>
    <row r="62948" spans="21:23" x14ac:dyDescent="0.25">
      <c r="U62948" s="23"/>
      <c r="V62948" s="23"/>
      <c r="W62948" s="23"/>
    </row>
    <row r="62949" spans="21:23" x14ac:dyDescent="0.25">
      <c r="U62949" s="23"/>
      <c r="V62949" s="23"/>
      <c r="W62949" s="23"/>
    </row>
    <row r="62950" spans="21:23" x14ac:dyDescent="0.25">
      <c r="U62950" s="23"/>
      <c r="V62950" s="23"/>
      <c r="W62950" s="23"/>
    </row>
    <row r="62951" spans="21:23" x14ac:dyDescent="0.25">
      <c r="U62951" s="23"/>
      <c r="V62951" s="23"/>
      <c r="W62951" s="23"/>
    </row>
    <row r="62952" spans="21:23" x14ac:dyDescent="0.25">
      <c r="U62952" s="23"/>
      <c r="V62952" s="23"/>
      <c r="W62952" s="23"/>
    </row>
    <row r="62953" spans="21:23" x14ac:dyDescent="0.25">
      <c r="U62953" s="23"/>
      <c r="V62953" s="23"/>
      <c r="W62953" s="23"/>
    </row>
    <row r="62954" spans="21:23" x14ac:dyDescent="0.25">
      <c r="U62954" s="23"/>
      <c r="V62954" s="23"/>
      <c r="W62954" s="23"/>
    </row>
    <row r="62955" spans="21:23" x14ac:dyDescent="0.25">
      <c r="U62955" s="23"/>
      <c r="V62955" s="23"/>
      <c r="W62955" s="23"/>
    </row>
    <row r="62956" spans="21:23" x14ac:dyDescent="0.25">
      <c r="U62956" s="23"/>
      <c r="V62956" s="23"/>
      <c r="W62956" s="23"/>
    </row>
    <row r="62957" spans="21:23" x14ac:dyDescent="0.25">
      <c r="U62957" s="23"/>
      <c r="V62957" s="23"/>
      <c r="W62957" s="23"/>
    </row>
    <row r="62958" spans="21:23" x14ac:dyDescent="0.25">
      <c r="U62958" s="23"/>
      <c r="V62958" s="23"/>
      <c r="W62958" s="23"/>
    </row>
    <row r="62959" spans="21:23" x14ac:dyDescent="0.25">
      <c r="U62959" s="23"/>
      <c r="V62959" s="23"/>
      <c r="W62959" s="23"/>
    </row>
    <row r="62960" spans="21:23" x14ac:dyDescent="0.25">
      <c r="U62960" s="23"/>
      <c r="V62960" s="23"/>
      <c r="W62960" s="23"/>
    </row>
    <row r="62961" spans="21:23" x14ac:dyDescent="0.25">
      <c r="U62961" s="23"/>
      <c r="V62961" s="23"/>
      <c r="W62961" s="23"/>
    </row>
    <row r="62962" spans="21:23" x14ac:dyDescent="0.25">
      <c r="U62962" s="23"/>
      <c r="V62962" s="23"/>
      <c r="W62962" s="23"/>
    </row>
    <row r="62963" spans="21:23" x14ac:dyDescent="0.25">
      <c r="U62963" s="23"/>
      <c r="V62963" s="23"/>
      <c r="W62963" s="23"/>
    </row>
    <row r="62964" spans="21:23" x14ac:dyDescent="0.25">
      <c r="U62964" s="23"/>
      <c r="V62964" s="23"/>
      <c r="W62964" s="23"/>
    </row>
    <row r="62965" spans="21:23" x14ac:dyDescent="0.25">
      <c r="U62965" s="23"/>
      <c r="V62965" s="23"/>
      <c r="W62965" s="23"/>
    </row>
    <row r="62966" spans="21:23" x14ac:dyDescent="0.25">
      <c r="U62966" s="23"/>
      <c r="V62966" s="23"/>
      <c r="W62966" s="23"/>
    </row>
    <row r="62967" spans="21:23" x14ac:dyDescent="0.25">
      <c r="U62967" s="23"/>
      <c r="V62967" s="23"/>
      <c r="W62967" s="23"/>
    </row>
    <row r="62968" spans="21:23" x14ac:dyDescent="0.25">
      <c r="U62968" s="23"/>
      <c r="V62968" s="23"/>
      <c r="W62968" s="23"/>
    </row>
    <row r="62969" spans="21:23" x14ac:dyDescent="0.25">
      <c r="U62969" s="23"/>
      <c r="V62969" s="23"/>
      <c r="W62969" s="23"/>
    </row>
    <row r="62970" spans="21:23" x14ac:dyDescent="0.25">
      <c r="U62970" s="23"/>
      <c r="V62970" s="23"/>
      <c r="W62970" s="23"/>
    </row>
    <row r="62971" spans="21:23" x14ac:dyDescent="0.25">
      <c r="U62971" s="23"/>
      <c r="V62971" s="23"/>
      <c r="W62971" s="23"/>
    </row>
    <row r="62972" spans="21:23" x14ac:dyDescent="0.25">
      <c r="U62972" s="23"/>
      <c r="V62972" s="23"/>
      <c r="W62972" s="23"/>
    </row>
    <row r="62973" spans="21:23" x14ac:dyDescent="0.25">
      <c r="U62973" s="23"/>
      <c r="V62973" s="23"/>
      <c r="W62973" s="23"/>
    </row>
    <row r="62974" spans="21:23" x14ac:dyDescent="0.25">
      <c r="U62974" s="23"/>
      <c r="V62974" s="23"/>
      <c r="W62974" s="23"/>
    </row>
    <row r="62975" spans="21:23" x14ac:dyDescent="0.25">
      <c r="U62975" s="23"/>
      <c r="V62975" s="23"/>
      <c r="W62975" s="23"/>
    </row>
    <row r="62976" spans="21:23" x14ac:dyDescent="0.25">
      <c r="U62976" s="23"/>
      <c r="V62976" s="23"/>
      <c r="W62976" s="23"/>
    </row>
    <row r="62977" spans="21:23" x14ac:dyDescent="0.25">
      <c r="U62977" s="23"/>
      <c r="V62977" s="23"/>
      <c r="W62977" s="23"/>
    </row>
    <row r="62978" spans="21:23" x14ac:dyDescent="0.25">
      <c r="U62978" s="23"/>
      <c r="V62978" s="23"/>
      <c r="W62978" s="23"/>
    </row>
    <row r="62979" spans="21:23" x14ac:dyDescent="0.25">
      <c r="U62979" s="23"/>
      <c r="V62979" s="23"/>
      <c r="W62979" s="23"/>
    </row>
    <row r="62980" spans="21:23" x14ac:dyDescent="0.25">
      <c r="U62980" s="23"/>
      <c r="V62980" s="23"/>
      <c r="W62980" s="23"/>
    </row>
    <row r="62981" spans="21:23" x14ac:dyDescent="0.25">
      <c r="U62981" s="23"/>
      <c r="V62981" s="23"/>
      <c r="W62981" s="23"/>
    </row>
    <row r="62982" spans="21:23" x14ac:dyDescent="0.25">
      <c r="U62982" s="23"/>
      <c r="V62982" s="23"/>
      <c r="W62982" s="23"/>
    </row>
    <row r="62983" spans="21:23" x14ac:dyDescent="0.25">
      <c r="U62983" s="23"/>
      <c r="V62983" s="23"/>
      <c r="W62983" s="23"/>
    </row>
    <row r="62984" spans="21:23" x14ac:dyDescent="0.25">
      <c r="U62984" s="23"/>
      <c r="V62984" s="23"/>
      <c r="W62984" s="23"/>
    </row>
    <row r="62985" spans="21:23" x14ac:dyDescent="0.25">
      <c r="U62985" s="23"/>
      <c r="V62985" s="23"/>
      <c r="W62985" s="23"/>
    </row>
    <row r="62986" spans="21:23" x14ac:dyDescent="0.25">
      <c r="U62986" s="23"/>
      <c r="V62986" s="23"/>
      <c r="W62986" s="23"/>
    </row>
    <row r="62987" spans="21:23" x14ac:dyDescent="0.25">
      <c r="U62987" s="23"/>
      <c r="V62987" s="23"/>
      <c r="W62987" s="23"/>
    </row>
    <row r="62988" spans="21:23" x14ac:dyDescent="0.25">
      <c r="U62988" s="23"/>
      <c r="V62988" s="23"/>
      <c r="W62988" s="23"/>
    </row>
    <row r="62989" spans="21:23" x14ac:dyDescent="0.25">
      <c r="U62989" s="23"/>
      <c r="V62989" s="23"/>
      <c r="W62989" s="23"/>
    </row>
    <row r="62990" spans="21:23" x14ac:dyDescent="0.25">
      <c r="U62990" s="23"/>
      <c r="V62990" s="23"/>
      <c r="W62990" s="23"/>
    </row>
    <row r="62991" spans="21:23" x14ac:dyDescent="0.25">
      <c r="U62991" s="23"/>
      <c r="V62991" s="23"/>
      <c r="W62991" s="23"/>
    </row>
    <row r="62992" spans="21:23" x14ac:dyDescent="0.25">
      <c r="U62992" s="23"/>
      <c r="V62992" s="23"/>
      <c r="W62992" s="23"/>
    </row>
    <row r="62993" spans="21:23" x14ac:dyDescent="0.25">
      <c r="U62993" s="23"/>
      <c r="V62993" s="23"/>
      <c r="W62993" s="23"/>
    </row>
    <row r="62994" spans="21:23" x14ac:dyDescent="0.25">
      <c r="U62994" s="23"/>
      <c r="V62994" s="23"/>
      <c r="W62994" s="23"/>
    </row>
    <row r="62995" spans="21:23" x14ac:dyDescent="0.25">
      <c r="U62995" s="23"/>
      <c r="V62995" s="23"/>
      <c r="W62995" s="23"/>
    </row>
    <row r="62996" spans="21:23" x14ac:dyDescent="0.25">
      <c r="U62996" s="23"/>
      <c r="V62996" s="23"/>
      <c r="W62996" s="23"/>
    </row>
    <row r="62997" spans="21:23" x14ac:dyDescent="0.25">
      <c r="U62997" s="23"/>
      <c r="V62997" s="23"/>
      <c r="W62997" s="23"/>
    </row>
    <row r="62998" spans="21:23" x14ac:dyDescent="0.25">
      <c r="U62998" s="23"/>
      <c r="V62998" s="23"/>
      <c r="W62998" s="23"/>
    </row>
    <row r="62999" spans="21:23" x14ac:dyDescent="0.25">
      <c r="U62999" s="23"/>
      <c r="V62999" s="23"/>
      <c r="W62999" s="23"/>
    </row>
    <row r="63000" spans="21:23" x14ac:dyDescent="0.25">
      <c r="U63000" s="23"/>
      <c r="V63000" s="23"/>
      <c r="W63000" s="23"/>
    </row>
    <row r="63001" spans="21:23" x14ac:dyDescent="0.25">
      <c r="U63001" s="23"/>
      <c r="V63001" s="23"/>
      <c r="W63001" s="23"/>
    </row>
    <row r="63002" spans="21:23" x14ac:dyDescent="0.25">
      <c r="U63002" s="23"/>
      <c r="V63002" s="23"/>
      <c r="W63002" s="23"/>
    </row>
    <row r="63003" spans="21:23" x14ac:dyDescent="0.25">
      <c r="U63003" s="23"/>
      <c r="V63003" s="23"/>
      <c r="W63003" s="23"/>
    </row>
    <row r="63004" spans="21:23" x14ac:dyDescent="0.25">
      <c r="U63004" s="23"/>
      <c r="V63004" s="23"/>
      <c r="W63004" s="23"/>
    </row>
    <row r="63005" spans="21:23" x14ac:dyDescent="0.25">
      <c r="U63005" s="23"/>
      <c r="V63005" s="23"/>
      <c r="W63005" s="23"/>
    </row>
    <row r="63006" spans="21:23" x14ac:dyDescent="0.25">
      <c r="U63006" s="23"/>
      <c r="V63006" s="23"/>
      <c r="W63006" s="23"/>
    </row>
    <row r="63007" spans="21:23" x14ac:dyDescent="0.25">
      <c r="U63007" s="23"/>
      <c r="V63007" s="23"/>
      <c r="W63007" s="23"/>
    </row>
    <row r="63008" spans="21:23" x14ac:dyDescent="0.25">
      <c r="U63008" s="23"/>
      <c r="V63008" s="23"/>
      <c r="W63008" s="23"/>
    </row>
    <row r="63009" spans="21:23" x14ac:dyDescent="0.25">
      <c r="U63009" s="23"/>
      <c r="V63009" s="23"/>
      <c r="W63009" s="23"/>
    </row>
    <row r="63010" spans="21:23" x14ac:dyDescent="0.25">
      <c r="U63010" s="23"/>
      <c r="V63010" s="23"/>
      <c r="W63010" s="23"/>
    </row>
    <row r="63011" spans="21:23" x14ac:dyDescent="0.25">
      <c r="U63011" s="23"/>
      <c r="V63011" s="23"/>
      <c r="W63011" s="23"/>
    </row>
    <row r="63012" spans="21:23" x14ac:dyDescent="0.25">
      <c r="U63012" s="23"/>
      <c r="V63012" s="23"/>
      <c r="W63012" s="23"/>
    </row>
    <row r="63013" spans="21:23" x14ac:dyDescent="0.25">
      <c r="U63013" s="23"/>
      <c r="V63013" s="23"/>
      <c r="W63013" s="23"/>
    </row>
    <row r="63014" spans="21:23" x14ac:dyDescent="0.25">
      <c r="U63014" s="23"/>
      <c r="V63014" s="23"/>
      <c r="W63014" s="23"/>
    </row>
    <row r="63015" spans="21:23" x14ac:dyDescent="0.25">
      <c r="U63015" s="23"/>
      <c r="V63015" s="23"/>
      <c r="W63015" s="23"/>
    </row>
    <row r="63016" spans="21:23" x14ac:dyDescent="0.25">
      <c r="U63016" s="23"/>
      <c r="V63016" s="23"/>
      <c r="W63016" s="23"/>
    </row>
    <row r="63017" spans="21:23" x14ac:dyDescent="0.25">
      <c r="U63017" s="23"/>
      <c r="V63017" s="23"/>
      <c r="W63017" s="23"/>
    </row>
    <row r="63018" spans="21:23" x14ac:dyDescent="0.25">
      <c r="U63018" s="23"/>
      <c r="V63018" s="23"/>
      <c r="W63018" s="23"/>
    </row>
    <row r="63019" spans="21:23" x14ac:dyDescent="0.25">
      <c r="U63019" s="23"/>
      <c r="V63019" s="23"/>
      <c r="W63019" s="23"/>
    </row>
    <row r="63020" spans="21:23" x14ac:dyDescent="0.25">
      <c r="U63020" s="23"/>
      <c r="V63020" s="23"/>
      <c r="W63020" s="23"/>
    </row>
    <row r="63021" spans="21:23" x14ac:dyDescent="0.25">
      <c r="U63021" s="23"/>
      <c r="V63021" s="23"/>
      <c r="W63021" s="23"/>
    </row>
    <row r="63022" spans="21:23" x14ac:dyDescent="0.25">
      <c r="U63022" s="23"/>
      <c r="V63022" s="23"/>
      <c r="W63022" s="23"/>
    </row>
    <row r="63023" spans="21:23" x14ac:dyDescent="0.25">
      <c r="U63023" s="23"/>
      <c r="V63023" s="23"/>
      <c r="W63023" s="23"/>
    </row>
    <row r="63024" spans="21:23" x14ac:dyDescent="0.25">
      <c r="U63024" s="23"/>
      <c r="V63024" s="23"/>
      <c r="W63024" s="23"/>
    </row>
    <row r="63025" spans="21:23" x14ac:dyDescent="0.25">
      <c r="U63025" s="23"/>
      <c r="V63025" s="23"/>
      <c r="W63025" s="23"/>
    </row>
    <row r="63026" spans="21:23" x14ac:dyDescent="0.25">
      <c r="U63026" s="23"/>
      <c r="V63026" s="23"/>
      <c r="W63026" s="23"/>
    </row>
    <row r="63027" spans="21:23" x14ac:dyDescent="0.25">
      <c r="U63027" s="23"/>
      <c r="V63027" s="23"/>
      <c r="W63027" s="23"/>
    </row>
    <row r="63028" spans="21:23" x14ac:dyDescent="0.25">
      <c r="U63028" s="23"/>
      <c r="V63028" s="23"/>
      <c r="W63028" s="23"/>
    </row>
    <row r="63029" spans="21:23" x14ac:dyDescent="0.25">
      <c r="U63029" s="23"/>
      <c r="V63029" s="23"/>
      <c r="W63029" s="23"/>
    </row>
    <row r="63030" spans="21:23" x14ac:dyDescent="0.25">
      <c r="U63030" s="23"/>
      <c r="V63030" s="23"/>
      <c r="W63030" s="23"/>
    </row>
    <row r="63031" spans="21:23" x14ac:dyDescent="0.25">
      <c r="U63031" s="23"/>
      <c r="V63031" s="23"/>
      <c r="W63031" s="23"/>
    </row>
    <row r="63032" spans="21:23" x14ac:dyDescent="0.25">
      <c r="U63032" s="23"/>
      <c r="V63032" s="23"/>
      <c r="W63032" s="23"/>
    </row>
    <row r="63033" spans="21:23" x14ac:dyDescent="0.25">
      <c r="U63033" s="23"/>
      <c r="V63033" s="23"/>
      <c r="W63033" s="23"/>
    </row>
    <row r="63034" spans="21:23" x14ac:dyDescent="0.25">
      <c r="U63034" s="23"/>
      <c r="V63034" s="23"/>
      <c r="W63034" s="23"/>
    </row>
    <row r="63035" spans="21:23" x14ac:dyDescent="0.25">
      <c r="U63035" s="23"/>
      <c r="V63035" s="23"/>
      <c r="W63035" s="23"/>
    </row>
    <row r="63036" spans="21:23" x14ac:dyDescent="0.25">
      <c r="U63036" s="23"/>
      <c r="V63036" s="23"/>
      <c r="W63036" s="23"/>
    </row>
    <row r="63037" spans="21:23" x14ac:dyDescent="0.25">
      <c r="U63037" s="23"/>
      <c r="V63037" s="23"/>
      <c r="W63037" s="23"/>
    </row>
    <row r="63038" spans="21:23" x14ac:dyDescent="0.25">
      <c r="U63038" s="23"/>
      <c r="V63038" s="23"/>
      <c r="W63038" s="23"/>
    </row>
    <row r="63039" spans="21:23" x14ac:dyDescent="0.25">
      <c r="U63039" s="23"/>
      <c r="V63039" s="23"/>
      <c r="W63039" s="23"/>
    </row>
    <row r="63040" spans="21:23" x14ac:dyDescent="0.25">
      <c r="U63040" s="23"/>
      <c r="V63040" s="23"/>
      <c r="W63040" s="23"/>
    </row>
    <row r="63041" spans="21:23" x14ac:dyDescent="0.25">
      <c r="U63041" s="23"/>
      <c r="V63041" s="23"/>
      <c r="W63041" s="23"/>
    </row>
    <row r="63042" spans="21:23" x14ac:dyDescent="0.25">
      <c r="U63042" s="23"/>
      <c r="V63042" s="23"/>
      <c r="W63042" s="23"/>
    </row>
    <row r="63043" spans="21:23" x14ac:dyDescent="0.25">
      <c r="U63043" s="23"/>
      <c r="V63043" s="23"/>
      <c r="W63043" s="23"/>
    </row>
    <row r="63044" spans="21:23" x14ac:dyDescent="0.25">
      <c r="U63044" s="23"/>
      <c r="V63044" s="23"/>
      <c r="W63044" s="23"/>
    </row>
    <row r="63045" spans="21:23" x14ac:dyDescent="0.25">
      <c r="U63045" s="23"/>
      <c r="V63045" s="23"/>
      <c r="W63045" s="23"/>
    </row>
    <row r="63046" spans="21:23" x14ac:dyDescent="0.25">
      <c r="U63046" s="23"/>
      <c r="V63046" s="23"/>
      <c r="W63046" s="23"/>
    </row>
    <row r="63047" spans="21:23" x14ac:dyDescent="0.25">
      <c r="U63047" s="23"/>
      <c r="V63047" s="23"/>
      <c r="W63047" s="23"/>
    </row>
    <row r="63048" spans="21:23" x14ac:dyDescent="0.25">
      <c r="U63048" s="23"/>
      <c r="V63048" s="23"/>
      <c r="W63048" s="23"/>
    </row>
    <row r="63049" spans="21:23" x14ac:dyDescent="0.25">
      <c r="U63049" s="23"/>
      <c r="V63049" s="23"/>
      <c r="W63049" s="23"/>
    </row>
    <row r="63050" spans="21:23" x14ac:dyDescent="0.25">
      <c r="U63050" s="23"/>
      <c r="V63050" s="23"/>
      <c r="W63050" s="23"/>
    </row>
    <row r="63051" spans="21:23" x14ac:dyDescent="0.25">
      <c r="U63051" s="23"/>
      <c r="V63051" s="23"/>
      <c r="W63051" s="23"/>
    </row>
    <row r="63052" spans="21:23" x14ac:dyDescent="0.25">
      <c r="U63052" s="23"/>
      <c r="V63052" s="23"/>
      <c r="W63052" s="23"/>
    </row>
    <row r="63053" spans="21:23" x14ac:dyDescent="0.25">
      <c r="U63053" s="23"/>
      <c r="V63053" s="23"/>
      <c r="W63053" s="23"/>
    </row>
    <row r="63054" spans="21:23" x14ac:dyDescent="0.25">
      <c r="U63054" s="23"/>
      <c r="V63054" s="23"/>
      <c r="W63054" s="23"/>
    </row>
    <row r="63055" spans="21:23" x14ac:dyDescent="0.25">
      <c r="U63055" s="23"/>
      <c r="V63055" s="23"/>
      <c r="W63055" s="23"/>
    </row>
    <row r="63056" spans="21:23" x14ac:dyDescent="0.25">
      <c r="U63056" s="23"/>
      <c r="V63056" s="23"/>
      <c r="W63056" s="23"/>
    </row>
    <row r="63057" spans="21:23" x14ac:dyDescent="0.25">
      <c r="U63057" s="23"/>
      <c r="V63057" s="23"/>
      <c r="W63057" s="23"/>
    </row>
    <row r="63058" spans="21:23" x14ac:dyDescent="0.25">
      <c r="U63058" s="23"/>
      <c r="V63058" s="23"/>
      <c r="W63058" s="23"/>
    </row>
    <row r="63059" spans="21:23" x14ac:dyDescent="0.25">
      <c r="U63059" s="23"/>
      <c r="V63059" s="23"/>
      <c r="W63059" s="23"/>
    </row>
    <row r="63060" spans="21:23" x14ac:dyDescent="0.25">
      <c r="U63060" s="23"/>
      <c r="V63060" s="23"/>
      <c r="W63060" s="23"/>
    </row>
    <row r="63061" spans="21:23" x14ac:dyDescent="0.25">
      <c r="U63061" s="23"/>
      <c r="V63061" s="23"/>
      <c r="W63061" s="23"/>
    </row>
    <row r="63062" spans="21:23" x14ac:dyDescent="0.25">
      <c r="U63062" s="23"/>
      <c r="V63062" s="23"/>
      <c r="W63062" s="23"/>
    </row>
    <row r="63063" spans="21:23" x14ac:dyDescent="0.25">
      <c r="U63063" s="23"/>
      <c r="V63063" s="23"/>
      <c r="W63063" s="23"/>
    </row>
    <row r="63064" spans="21:23" x14ac:dyDescent="0.25">
      <c r="U63064" s="23"/>
      <c r="V63064" s="23"/>
      <c r="W63064" s="23"/>
    </row>
    <row r="63065" spans="21:23" x14ac:dyDescent="0.25">
      <c r="U63065" s="23"/>
      <c r="V63065" s="23"/>
      <c r="W63065" s="23"/>
    </row>
    <row r="63066" spans="21:23" x14ac:dyDescent="0.25">
      <c r="U63066" s="23"/>
      <c r="V63066" s="23"/>
      <c r="W63066" s="23"/>
    </row>
    <row r="63067" spans="21:23" x14ac:dyDescent="0.25">
      <c r="U63067" s="23"/>
      <c r="V63067" s="23"/>
      <c r="W63067" s="23"/>
    </row>
    <row r="63068" spans="21:23" x14ac:dyDescent="0.25">
      <c r="U63068" s="23"/>
      <c r="V63068" s="23"/>
      <c r="W63068" s="23"/>
    </row>
    <row r="63069" spans="21:23" x14ac:dyDescent="0.25">
      <c r="U63069" s="23"/>
      <c r="V63069" s="23"/>
      <c r="W63069" s="23"/>
    </row>
    <row r="63070" spans="21:23" x14ac:dyDescent="0.25">
      <c r="U63070" s="23"/>
      <c r="V63070" s="23"/>
      <c r="W63070" s="23"/>
    </row>
    <row r="63071" spans="21:23" x14ac:dyDescent="0.25">
      <c r="U63071" s="23"/>
      <c r="V63071" s="23"/>
      <c r="W63071" s="23"/>
    </row>
    <row r="63072" spans="21:23" x14ac:dyDescent="0.25">
      <c r="U63072" s="23"/>
      <c r="V63072" s="23"/>
      <c r="W63072" s="23"/>
    </row>
    <row r="63073" spans="21:23" x14ac:dyDescent="0.25">
      <c r="U63073" s="23"/>
      <c r="V63073" s="23"/>
      <c r="W63073" s="23"/>
    </row>
    <row r="63074" spans="21:23" x14ac:dyDescent="0.25">
      <c r="U63074" s="23"/>
      <c r="V63074" s="23"/>
      <c r="W63074" s="23"/>
    </row>
    <row r="63075" spans="21:23" x14ac:dyDescent="0.25">
      <c r="U63075" s="23"/>
      <c r="V63075" s="23"/>
      <c r="W63075" s="23"/>
    </row>
    <row r="63076" spans="21:23" x14ac:dyDescent="0.25">
      <c r="U63076" s="23"/>
      <c r="V63076" s="23"/>
      <c r="W63076" s="23"/>
    </row>
    <row r="63077" spans="21:23" x14ac:dyDescent="0.25">
      <c r="U63077" s="23"/>
      <c r="V63077" s="23"/>
      <c r="W63077" s="23"/>
    </row>
    <row r="63078" spans="21:23" x14ac:dyDescent="0.25">
      <c r="U63078" s="23"/>
      <c r="V63078" s="23"/>
      <c r="W63078" s="23"/>
    </row>
    <row r="63079" spans="21:23" x14ac:dyDescent="0.25">
      <c r="U63079" s="23"/>
      <c r="V63079" s="23"/>
      <c r="W63079" s="23"/>
    </row>
    <row r="63080" spans="21:23" x14ac:dyDescent="0.25">
      <c r="U63080" s="23"/>
      <c r="V63080" s="23"/>
      <c r="W63080" s="23"/>
    </row>
    <row r="63081" spans="21:23" x14ac:dyDescent="0.25">
      <c r="U63081" s="23"/>
      <c r="V63081" s="23"/>
      <c r="W63081" s="23"/>
    </row>
    <row r="63082" spans="21:23" x14ac:dyDescent="0.25">
      <c r="U63082" s="23"/>
      <c r="V63082" s="23"/>
      <c r="W63082" s="23"/>
    </row>
    <row r="63083" spans="21:23" x14ac:dyDescent="0.25">
      <c r="U63083" s="23"/>
      <c r="V63083" s="23"/>
      <c r="W63083" s="23"/>
    </row>
    <row r="63084" spans="21:23" x14ac:dyDescent="0.25">
      <c r="U63084" s="23"/>
      <c r="V63084" s="23"/>
      <c r="W63084" s="23"/>
    </row>
    <row r="63085" spans="21:23" x14ac:dyDescent="0.25">
      <c r="U63085" s="23"/>
      <c r="V63085" s="23"/>
      <c r="W63085" s="23"/>
    </row>
    <row r="63086" spans="21:23" x14ac:dyDescent="0.25">
      <c r="U63086" s="23"/>
      <c r="V63086" s="23"/>
      <c r="W63086" s="23"/>
    </row>
    <row r="63087" spans="21:23" x14ac:dyDescent="0.25">
      <c r="U63087" s="23"/>
      <c r="V63087" s="23"/>
      <c r="W63087" s="23"/>
    </row>
    <row r="63088" spans="21:23" x14ac:dyDescent="0.25">
      <c r="U63088" s="23"/>
      <c r="V63088" s="23"/>
      <c r="W63088" s="23"/>
    </row>
    <row r="63089" spans="21:23" x14ac:dyDescent="0.25">
      <c r="U63089" s="23"/>
      <c r="V63089" s="23"/>
      <c r="W63089" s="23"/>
    </row>
    <row r="63090" spans="21:23" x14ac:dyDescent="0.25">
      <c r="U63090" s="23"/>
      <c r="V63090" s="23"/>
      <c r="W63090" s="23"/>
    </row>
    <row r="63091" spans="21:23" x14ac:dyDescent="0.25">
      <c r="U63091" s="23"/>
      <c r="V63091" s="23"/>
      <c r="W63091" s="23"/>
    </row>
    <row r="63092" spans="21:23" x14ac:dyDescent="0.25">
      <c r="U63092" s="23"/>
      <c r="V63092" s="23"/>
      <c r="W63092" s="23"/>
    </row>
    <row r="63093" spans="21:23" x14ac:dyDescent="0.25">
      <c r="U63093" s="23"/>
      <c r="V63093" s="23"/>
      <c r="W63093" s="23"/>
    </row>
    <row r="63094" spans="21:23" x14ac:dyDescent="0.25">
      <c r="U63094" s="23"/>
      <c r="V63094" s="23"/>
      <c r="W63094" s="23"/>
    </row>
    <row r="63095" spans="21:23" x14ac:dyDescent="0.25">
      <c r="U63095" s="23"/>
      <c r="V63095" s="23"/>
      <c r="W63095" s="23"/>
    </row>
    <row r="63096" spans="21:23" x14ac:dyDescent="0.25">
      <c r="U63096" s="23"/>
      <c r="V63096" s="23"/>
      <c r="W63096" s="23"/>
    </row>
    <row r="63097" spans="21:23" x14ac:dyDescent="0.25">
      <c r="U63097" s="23"/>
      <c r="V63097" s="23"/>
      <c r="W63097" s="23"/>
    </row>
    <row r="63098" spans="21:23" x14ac:dyDescent="0.25">
      <c r="U63098" s="23"/>
      <c r="V63098" s="23"/>
      <c r="W63098" s="23"/>
    </row>
    <row r="63099" spans="21:23" x14ac:dyDescent="0.25">
      <c r="U63099" s="23"/>
      <c r="V63099" s="23"/>
      <c r="W63099" s="23"/>
    </row>
    <row r="63100" spans="21:23" x14ac:dyDescent="0.25">
      <c r="U63100" s="23"/>
      <c r="V63100" s="23"/>
      <c r="W63100" s="23"/>
    </row>
    <row r="63101" spans="21:23" x14ac:dyDescent="0.25">
      <c r="U63101" s="23"/>
      <c r="V63101" s="23"/>
      <c r="W63101" s="23"/>
    </row>
    <row r="63102" spans="21:23" x14ac:dyDescent="0.25">
      <c r="U63102" s="23"/>
      <c r="V63102" s="23"/>
      <c r="W63102" s="23"/>
    </row>
    <row r="63103" spans="21:23" x14ac:dyDescent="0.25">
      <c r="U63103" s="23"/>
      <c r="V63103" s="23"/>
      <c r="W63103" s="23"/>
    </row>
    <row r="63104" spans="21:23" x14ac:dyDescent="0.25">
      <c r="U63104" s="23"/>
      <c r="V63104" s="23"/>
      <c r="W63104" s="23"/>
    </row>
    <row r="63105" spans="21:23" x14ac:dyDescent="0.25">
      <c r="U63105" s="23"/>
      <c r="V63105" s="23"/>
      <c r="W63105" s="23"/>
    </row>
    <row r="63106" spans="21:23" x14ac:dyDescent="0.25">
      <c r="U63106" s="23"/>
      <c r="V63106" s="23"/>
      <c r="W63106" s="23"/>
    </row>
    <row r="63107" spans="21:23" x14ac:dyDescent="0.25">
      <c r="U63107" s="23"/>
      <c r="V63107" s="23"/>
      <c r="W63107" s="23"/>
    </row>
    <row r="63108" spans="21:23" x14ac:dyDescent="0.25">
      <c r="U63108" s="23"/>
      <c r="V63108" s="23"/>
      <c r="W63108" s="23"/>
    </row>
    <row r="63109" spans="21:23" x14ac:dyDescent="0.25">
      <c r="U63109" s="23"/>
      <c r="V63109" s="23"/>
      <c r="W63109" s="23"/>
    </row>
    <row r="63110" spans="21:23" x14ac:dyDescent="0.25">
      <c r="U63110" s="23"/>
      <c r="V63110" s="23"/>
      <c r="W63110" s="23"/>
    </row>
    <row r="63111" spans="21:23" x14ac:dyDescent="0.25">
      <c r="U63111" s="23"/>
      <c r="V63111" s="23"/>
      <c r="W63111" s="23"/>
    </row>
    <row r="63112" spans="21:23" x14ac:dyDescent="0.25">
      <c r="U63112" s="23"/>
      <c r="V63112" s="23"/>
      <c r="W63112" s="23"/>
    </row>
    <row r="63113" spans="21:23" x14ac:dyDescent="0.25">
      <c r="U63113" s="23"/>
      <c r="V63113" s="23"/>
      <c r="W63113" s="23"/>
    </row>
    <row r="63114" spans="21:23" x14ac:dyDescent="0.25">
      <c r="U63114" s="23"/>
      <c r="V63114" s="23"/>
      <c r="W63114" s="23"/>
    </row>
    <row r="63115" spans="21:23" x14ac:dyDescent="0.25">
      <c r="U63115" s="23"/>
      <c r="V63115" s="23"/>
      <c r="W63115" s="23"/>
    </row>
    <row r="63116" spans="21:23" x14ac:dyDescent="0.25">
      <c r="U63116" s="23"/>
      <c r="V63116" s="23"/>
      <c r="W63116" s="23"/>
    </row>
    <row r="63117" spans="21:23" x14ac:dyDescent="0.25">
      <c r="U63117" s="23"/>
      <c r="V63117" s="23"/>
      <c r="W63117" s="23"/>
    </row>
    <row r="63118" spans="21:23" x14ac:dyDescent="0.25">
      <c r="U63118" s="23"/>
      <c r="V63118" s="23"/>
      <c r="W63118" s="23"/>
    </row>
    <row r="63119" spans="21:23" x14ac:dyDescent="0.25">
      <c r="U63119" s="23"/>
      <c r="V63119" s="23"/>
      <c r="W63119" s="23"/>
    </row>
    <row r="63120" spans="21:23" x14ac:dyDescent="0.25">
      <c r="U63120" s="23"/>
      <c r="V63120" s="23"/>
      <c r="W63120" s="23"/>
    </row>
    <row r="63121" spans="21:23" x14ac:dyDescent="0.25">
      <c r="U63121" s="23"/>
      <c r="V63121" s="23"/>
      <c r="W63121" s="23"/>
    </row>
    <row r="63122" spans="21:23" x14ac:dyDescent="0.25">
      <c r="U63122" s="23"/>
      <c r="V63122" s="23"/>
      <c r="W63122" s="23"/>
    </row>
    <row r="63123" spans="21:23" x14ac:dyDescent="0.25">
      <c r="U63123" s="23"/>
      <c r="V63123" s="23"/>
      <c r="W63123" s="23"/>
    </row>
    <row r="63124" spans="21:23" x14ac:dyDescent="0.25">
      <c r="U63124" s="23"/>
      <c r="V63124" s="23"/>
      <c r="W63124" s="23"/>
    </row>
    <row r="63125" spans="21:23" x14ac:dyDescent="0.25">
      <c r="U63125" s="23"/>
      <c r="V63125" s="23"/>
      <c r="W63125" s="23"/>
    </row>
    <row r="63126" spans="21:23" x14ac:dyDescent="0.25">
      <c r="U63126" s="23"/>
      <c r="V63126" s="23"/>
      <c r="W63126" s="23"/>
    </row>
    <row r="63127" spans="21:23" x14ac:dyDescent="0.25">
      <c r="U63127" s="23"/>
      <c r="V63127" s="23"/>
      <c r="W63127" s="23"/>
    </row>
    <row r="63128" spans="21:23" x14ac:dyDescent="0.25">
      <c r="U63128" s="23"/>
      <c r="V63128" s="23"/>
      <c r="W63128" s="23"/>
    </row>
    <row r="63129" spans="21:23" x14ac:dyDescent="0.25">
      <c r="U63129" s="23"/>
      <c r="V63129" s="23"/>
      <c r="W63129" s="23"/>
    </row>
    <row r="63130" spans="21:23" x14ac:dyDescent="0.25">
      <c r="U63130" s="23"/>
      <c r="V63130" s="23"/>
      <c r="W63130" s="23"/>
    </row>
    <row r="63131" spans="21:23" x14ac:dyDescent="0.25">
      <c r="U63131" s="23"/>
      <c r="V63131" s="23"/>
      <c r="W63131" s="23"/>
    </row>
    <row r="63132" spans="21:23" x14ac:dyDescent="0.25">
      <c r="U63132" s="23"/>
      <c r="V63132" s="23"/>
      <c r="W63132" s="23"/>
    </row>
    <row r="63133" spans="21:23" x14ac:dyDescent="0.25">
      <c r="U63133" s="23"/>
      <c r="V63133" s="23"/>
      <c r="W63133" s="23"/>
    </row>
    <row r="63134" spans="21:23" x14ac:dyDescent="0.25">
      <c r="U63134" s="23"/>
      <c r="V63134" s="23"/>
      <c r="W63134" s="23"/>
    </row>
    <row r="63135" spans="21:23" x14ac:dyDescent="0.25">
      <c r="U63135" s="23"/>
      <c r="V63135" s="23"/>
      <c r="W63135" s="23"/>
    </row>
    <row r="63136" spans="21:23" x14ac:dyDescent="0.25">
      <c r="U63136" s="23"/>
      <c r="V63136" s="23"/>
      <c r="W63136" s="23"/>
    </row>
    <row r="63137" spans="21:23" x14ac:dyDescent="0.25">
      <c r="U63137" s="23"/>
      <c r="V63137" s="23"/>
      <c r="W63137" s="23"/>
    </row>
    <row r="63138" spans="21:23" x14ac:dyDescent="0.25">
      <c r="U63138" s="23"/>
      <c r="V63138" s="23"/>
      <c r="W63138" s="23"/>
    </row>
    <row r="63139" spans="21:23" x14ac:dyDescent="0.25">
      <c r="U63139" s="23"/>
      <c r="V63139" s="23"/>
      <c r="W63139" s="23"/>
    </row>
    <row r="63140" spans="21:23" x14ac:dyDescent="0.25">
      <c r="U63140" s="23"/>
      <c r="V63140" s="23"/>
      <c r="W63140" s="23"/>
    </row>
    <row r="63141" spans="21:23" x14ac:dyDescent="0.25">
      <c r="U63141" s="23"/>
      <c r="V63141" s="23"/>
      <c r="W63141" s="23"/>
    </row>
    <row r="63142" spans="21:23" x14ac:dyDescent="0.25">
      <c r="U63142" s="23"/>
      <c r="V63142" s="23"/>
      <c r="W63142" s="23"/>
    </row>
    <row r="63143" spans="21:23" x14ac:dyDescent="0.25">
      <c r="U63143" s="23"/>
      <c r="V63143" s="23"/>
      <c r="W63143" s="23"/>
    </row>
    <row r="63144" spans="21:23" x14ac:dyDescent="0.25">
      <c r="U63144" s="23"/>
      <c r="V63144" s="23"/>
      <c r="W63144" s="23"/>
    </row>
    <row r="63145" spans="21:23" x14ac:dyDescent="0.25">
      <c r="U63145" s="23"/>
      <c r="V63145" s="23"/>
      <c r="W63145" s="23"/>
    </row>
    <row r="63146" spans="21:23" x14ac:dyDescent="0.25">
      <c r="U63146" s="23"/>
      <c r="V63146" s="23"/>
      <c r="W63146" s="23"/>
    </row>
    <row r="63147" spans="21:23" x14ac:dyDescent="0.25">
      <c r="U63147" s="23"/>
      <c r="V63147" s="23"/>
      <c r="W63147" s="23"/>
    </row>
    <row r="63148" spans="21:23" x14ac:dyDescent="0.25">
      <c r="U63148" s="23"/>
      <c r="V63148" s="23"/>
      <c r="W63148" s="23"/>
    </row>
    <row r="63149" spans="21:23" x14ac:dyDescent="0.25">
      <c r="U63149" s="23"/>
      <c r="V63149" s="23"/>
      <c r="W63149" s="23"/>
    </row>
    <row r="63150" spans="21:23" x14ac:dyDescent="0.25">
      <c r="U63150" s="23"/>
      <c r="V63150" s="23"/>
      <c r="W63150" s="23"/>
    </row>
    <row r="63151" spans="21:23" x14ac:dyDescent="0.25">
      <c r="U63151" s="23"/>
      <c r="V63151" s="23"/>
      <c r="W63151" s="23"/>
    </row>
    <row r="63152" spans="21:23" x14ac:dyDescent="0.25">
      <c r="U63152" s="23"/>
      <c r="V63152" s="23"/>
      <c r="W63152" s="23"/>
    </row>
    <row r="63153" spans="21:23" x14ac:dyDescent="0.25">
      <c r="U63153" s="23"/>
      <c r="V63153" s="23"/>
      <c r="W63153" s="23"/>
    </row>
    <row r="63154" spans="21:23" x14ac:dyDescent="0.25">
      <c r="U63154" s="23"/>
      <c r="V63154" s="23"/>
      <c r="W63154" s="23"/>
    </row>
    <row r="63155" spans="21:23" x14ac:dyDescent="0.25">
      <c r="U63155" s="23"/>
      <c r="V63155" s="23"/>
      <c r="W63155" s="23"/>
    </row>
    <row r="63156" spans="21:23" x14ac:dyDescent="0.25">
      <c r="U63156" s="23"/>
      <c r="V63156" s="23"/>
      <c r="W63156" s="23"/>
    </row>
    <row r="63157" spans="21:23" x14ac:dyDescent="0.25">
      <c r="U63157" s="23"/>
      <c r="V63157" s="23"/>
      <c r="W63157" s="23"/>
    </row>
    <row r="63158" spans="21:23" x14ac:dyDescent="0.25">
      <c r="U63158" s="23"/>
      <c r="V63158" s="23"/>
      <c r="W63158" s="23"/>
    </row>
    <row r="63159" spans="21:23" x14ac:dyDescent="0.25">
      <c r="U63159" s="23"/>
      <c r="V63159" s="23"/>
      <c r="W63159" s="23"/>
    </row>
    <row r="63160" spans="21:23" x14ac:dyDescent="0.25">
      <c r="U63160" s="23"/>
      <c r="V63160" s="23"/>
      <c r="W63160" s="23"/>
    </row>
    <row r="63161" spans="21:23" x14ac:dyDescent="0.25">
      <c r="U63161" s="23"/>
      <c r="V63161" s="23"/>
      <c r="W63161" s="23"/>
    </row>
    <row r="63162" spans="21:23" x14ac:dyDescent="0.25">
      <c r="U63162" s="23"/>
      <c r="V63162" s="23"/>
      <c r="W63162" s="23"/>
    </row>
    <row r="63163" spans="21:23" x14ac:dyDescent="0.25">
      <c r="U63163" s="23"/>
      <c r="V63163" s="23"/>
      <c r="W63163" s="23"/>
    </row>
    <row r="63164" spans="21:23" x14ac:dyDescent="0.25">
      <c r="U63164" s="23"/>
      <c r="V63164" s="23"/>
      <c r="W63164" s="23"/>
    </row>
    <row r="63165" spans="21:23" x14ac:dyDescent="0.25">
      <c r="U63165" s="23"/>
      <c r="V63165" s="23"/>
      <c r="W63165" s="23"/>
    </row>
    <row r="63166" spans="21:23" x14ac:dyDescent="0.25">
      <c r="U63166" s="23"/>
      <c r="V63166" s="23"/>
      <c r="W63166" s="23"/>
    </row>
    <row r="63167" spans="21:23" x14ac:dyDescent="0.25">
      <c r="U63167" s="23"/>
      <c r="V63167" s="23"/>
      <c r="W63167" s="23"/>
    </row>
    <row r="63168" spans="21:23" x14ac:dyDescent="0.25">
      <c r="U63168" s="23"/>
      <c r="V63168" s="23"/>
      <c r="W63168" s="23"/>
    </row>
    <row r="63169" spans="21:23" x14ac:dyDescent="0.25">
      <c r="U63169" s="23"/>
      <c r="V63169" s="23"/>
      <c r="W63169" s="23"/>
    </row>
    <row r="63170" spans="21:23" x14ac:dyDescent="0.25">
      <c r="U63170" s="23"/>
      <c r="V63170" s="23"/>
      <c r="W63170" s="23"/>
    </row>
    <row r="63171" spans="21:23" x14ac:dyDescent="0.25">
      <c r="U63171" s="23"/>
      <c r="V63171" s="23"/>
      <c r="W63171" s="23"/>
    </row>
    <row r="63172" spans="21:23" x14ac:dyDescent="0.25">
      <c r="U63172" s="23"/>
      <c r="V63172" s="23"/>
      <c r="W63172" s="23"/>
    </row>
    <row r="63173" spans="21:23" x14ac:dyDescent="0.25">
      <c r="U63173" s="23"/>
      <c r="V63173" s="23"/>
      <c r="W63173" s="23"/>
    </row>
    <row r="63174" spans="21:23" x14ac:dyDescent="0.25">
      <c r="U63174" s="23"/>
      <c r="V63174" s="23"/>
      <c r="W63174" s="23"/>
    </row>
    <row r="63175" spans="21:23" x14ac:dyDescent="0.25">
      <c r="U63175" s="23"/>
      <c r="V63175" s="23"/>
      <c r="W63175" s="23"/>
    </row>
    <row r="63176" spans="21:23" x14ac:dyDescent="0.25">
      <c r="U63176" s="23"/>
      <c r="V63176" s="23"/>
      <c r="W63176" s="23"/>
    </row>
    <row r="63177" spans="21:23" x14ac:dyDescent="0.25">
      <c r="U63177" s="23"/>
      <c r="V63177" s="23"/>
      <c r="W63177" s="23"/>
    </row>
    <row r="63178" spans="21:23" x14ac:dyDescent="0.25">
      <c r="U63178" s="23"/>
      <c r="V63178" s="23"/>
      <c r="W63178" s="23"/>
    </row>
    <row r="63179" spans="21:23" x14ac:dyDescent="0.25">
      <c r="U63179" s="23"/>
      <c r="V63179" s="23"/>
      <c r="W63179" s="23"/>
    </row>
    <row r="63180" spans="21:23" x14ac:dyDescent="0.25">
      <c r="U63180" s="23"/>
      <c r="V63180" s="23"/>
      <c r="W63180" s="23"/>
    </row>
    <row r="63181" spans="21:23" x14ac:dyDescent="0.25">
      <c r="U63181" s="23"/>
      <c r="V63181" s="23"/>
      <c r="W63181" s="23"/>
    </row>
    <row r="63182" spans="21:23" x14ac:dyDescent="0.25">
      <c r="U63182" s="23"/>
      <c r="V63182" s="23"/>
      <c r="W63182" s="23"/>
    </row>
    <row r="63183" spans="21:23" x14ac:dyDescent="0.25">
      <c r="U63183" s="23"/>
      <c r="V63183" s="23"/>
      <c r="W63183" s="23"/>
    </row>
    <row r="63184" spans="21:23" x14ac:dyDescent="0.25">
      <c r="U63184" s="23"/>
      <c r="V63184" s="23"/>
      <c r="W63184" s="23"/>
    </row>
    <row r="63185" spans="21:23" x14ac:dyDescent="0.25">
      <c r="U63185" s="23"/>
      <c r="V63185" s="23"/>
      <c r="W63185" s="23"/>
    </row>
    <row r="63186" spans="21:23" x14ac:dyDescent="0.25">
      <c r="U63186" s="23"/>
      <c r="V63186" s="23"/>
      <c r="W63186" s="23"/>
    </row>
    <row r="63187" spans="21:23" x14ac:dyDescent="0.25">
      <c r="U63187" s="23"/>
      <c r="V63187" s="23"/>
      <c r="W63187" s="23"/>
    </row>
    <row r="63188" spans="21:23" x14ac:dyDescent="0.25">
      <c r="U63188" s="23"/>
      <c r="V63188" s="23"/>
      <c r="W63188" s="23"/>
    </row>
    <row r="63189" spans="21:23" x14ac:dyDescent="0.25">
      <c r="U63189" s="23"/>
      <c r="V63189" s="23"/>
      <c r="W63189" s="23"/>
    </row>
    <row r="63190" spans="21:23" x14ac:dyDescent="0.25">
      <c r="U63190" s="23"/>
      <c r="V63190" s="23"/>
      <c r="W63190" s="23"/>
    </row>
    <row r="63191" spans="21:23" x14ac:dyDescent="0.25">
      <c r="U63191" s="23"/>
      <c r="V63191" s="23"/>
      <c r="W63191" s="23"/>
    </row>
    <row r="63192" spans="21:23" x14ac:dyDescent="0.25">
      <c r="U63192" s="23"/>
      <c r="V63192" s="23"/>
      <c r="W63192" s="23"/>
    </row>
    <row r="63193" spans="21:23" x14ac:dyDescent="0.25">
      <c r="U63193" s="23"/>
      <c r="V63193" s="23"/>
      <c r="W63193" s="23"/>
    </row>
    <row r="63194" spans="21:23" x14ac:dyDescent="0.25">
      <c r="U63194" s="23"/>
      <c r="V63194" s="23"/>
      <c r="W63194" s="23"/>
    </row>
    <row r="63195" spans="21:23" x14ac:dyDescent="0.25">
      <c r="U63195" s="23"/>
      <c r="V63195" s="23"/>
      <c r="W63195" s="23"/>
    </row>
    <row r="63196" spans="21:23" x14ac:dyDescent="0.25">
      <c r="U63196" s="23"/>
      <c r="V63196" s="23"/>
      <c r="W63196" s="23"/>
    </row>
    <row r="63197" spans="21:23" x14ac:dyDescent="0.25">
      <c r="U63197" s="23"/>
      <c r="V63197" s="23"/>
      <c r="W63197" s="23"/>
    </row>
    <row r="63198" spans="21:23" x14ac:dyDescent="0.25">
      <c r="U63198" s="23"/>
      <c r="V63198" s="23"/>
      <c r="W63198" s="23"/>
    </row>
    <row r="63199" spans="21:23" x14ac:dyDescent="0.25">
      <c r="U63199" s="23"/>
      <c r="V63199" s="23"/>
      <c r="W63199" s="23"/>
    </row>
    <row r="63200" spans="21:23" x14ac:dyDescent="0.25">
      <c r="U63200" s="23"/>
      <c r="V63200" s="23"/>
      <c r="W63200" s="23"/>
    </row>
    <row r="63201" spans="21:23" x14ac:dyDescent="0.25">
      <c r="U63201" s="23"/>
      <c r="V63201" s="23"/>
      <c r="W63201" s="23"/>
    </row>
    <row r="63202" spans="21:23" x14ac:dyDescent="0.25">
      <c r="U63202" s="23"/>
      <c r="V63202" s="23"/>
      <c r="W63202" s="23"/>
    </row>
    <row r="63203" spans="21:23" x14ac:dyDescent="0.25">
      <c r="U63203" s="23"/>
      <c r="V63203" s="23"/>
      <c r="W63203" s="23"/>
    </row>
    <row r="63204" spans="21:23" x14ac:dyDescent="0.25">
      <c r="U63204" s="23"/>
      <c r="V63204" s="23"/>
      <c r="W63204" s="23"/>
    </row>
    <row r="63205" spans="21:23" x14ac:dyDescent="0.25">
      <c r="U63205" s="23"/>
      <c r="V63205" s="23"/>
      <c r="W63205" s="23"/>
    </row>
    <row r="63206" spans="21:23" x14ac:dyDescent="0.25">
      <c r="U63206" s="23"/>
      <c r="V63206" s="23"/>
      <c r="W63206" s="23"/>
    </row>
    <row r="63207" spans="21:23" x14ac:dyDescent="0.25">
      <c r="U63207" s="23"/>
      <c r="V63207" s="23"/>
      <c r="W63207" s="23"/>
    </row>
    <row r="63208" spans="21:23" x14ac:dyDescent="0.25">
      <c r="U63208" s="23"/>
      <c r="V63208" s="23"/>
      <c r="W63208" s="23"/>
    </row>
    <row r="63209" spans="21:23" x14ac:dyDescent="0.25">
      <c r="U63209" s="23"/>
      <c r="V63209" s="23"/>
      <c r="W63209" s="23"/>
    </row>
    <row r="63210" spans="21:23" x14ac:dyDescent="0.25">
      <c r="U63210" s="23"/>
      <c r="V63210" s="23"/>
      <c r="W63210" s="23"/>
    </row>
    <row r="63211" spans="21:23" x14ac:dyDescent="0.25">
      <c r="U63211" s="23"/>
      <c r="V63211" s="23"/>
      <c r="W63211" s="23"/>
    </row>
    <row r="63212" spans="21:23" x14ac:dyDescent="0.25">
      <c r="U63212" s="23"/>
      <c r="V63212" s="23"/>
      <c r="W63212" s="23"/>
    </row>
    <row r="63213" spans="21:23" x14ac:dyDescent="0.25">
      <c r="U63213" s="23"/>
      <c r="V63213" s="23"/>
      <c r="W63213" s="23"/>
    </row>
    <row r="63214" spans="21:23" x14ac:dyDescent="0.25">
      <c r="U63214" s="23"/>
      <c r="V63214" s="23"/>
      <c r="W63214" s="23"/>
    </row>
    <row r="63215" spans="21:23" x14ac:dyDescent="0.25">
      <c r="U63215" s="23"/>
      <c r="V63215" s="23"/>
      <c r="W63215" s="23"/>
    </row>
    <row r="63216" spans="21:23" x14ac:dyDescent="0.25">
      <c r="U63216" s="23"/>
      <c r="V63216" s="23"/>
      <c r="W63216" s="23"/>
    </row>
    <row r="63217" spans="21:23" x14ac:dyDescent="0.25">
      <c r="U63217" s="23"/>
      <c r="V63217" s="23"/>
      <c r="W63217" s="23"/>
    </row>
    <row r="63218" spans="21:23" x14ac:dyDescent="0.25">
      <c r="U63218" s="23"/>
      <c r="V63218" s="23"/>
      <c r="W63218" s="23"/>
    </row>
    <row r="63219" spans="21:23" x14ac:dyDescent="0.25">
      <c r="U63219" s="23"/>
      <c r="V63219" s="23"/>
      <c r="W63219" s="23"/>
    </row>
    <row r="63220" spans="21:23" x14ac:dyDescent="0.25">
      <c r="U63220" s="23"/>
      <c r="V63220" s="23"/>
      <c r="W63220" s="23"/>
    </row>
    <row r="63221" spans="21:23" x14ac:dyDescent="0.25">
      <c r="U63221" s="23"/>
      <c r="V63221" s="23"/>
      <c r="W63221" s="23"/>
    </row>
    <row r="63222" spans="21:23" x14ac:dyDescent="0.25">
      <c r="U63222" s="23"/>
      <c r="V63222" s="23"/>
      <c r="W63222" s="23"/>
    </row>
    <row r="63223" spans="21:23" x14ac:dyDescent="0.25">
      <c r="U63223" s="23"/>
      <c r="V63223" s="23"/>
      <c r="W63223" s="23"/>
    </row>
    <row r="63224" spans="21:23" x14ac:dyDescent="0.25">
      <c r="U63224" s="23"/>
      <c r="V63224" s="23"/>
      <c r="W63224" s="23"/>
    </row>
    <row r="63225" spans="21:23" x14ac:dyDescent="0.25">
      <c r="U63225" s="23"/>
      <c r="V63225" s="23"/>
      <c r="W63225" s="23"/>
    </row>
    <row r="63226" spans="21:23" x14ac:dyDescent="0.25">
      <c r="U63226" s="23"/>
      <c r="V63226" s="23"/>
      <c r="W63226" s="23"/>
    </row>
    <row r="63227" spans="21:23" x14ac:dyDescent="0.25">
      <c r="U63227" s="23"/>
      <c r="V63227" s="23"/>
      <c r="W63227" s="23"/>
    </row>
    <row r="63228" spans="21:23" x14ac:dyDescent="0.25">
      <c r="U63228" s="23"/>
      <c r="V63228" s="23"/>
      <c r="W63228" s="23"/>
    </row>
    <row r="63229" spans="21:23" x14ac:dyDescent="0.25">
      <c r="U63229" s="23"/>
      <c r="V63229" s="23"/>
      <c r="W63229" s="23"/>
    </row>
    <row r="63230" spans="21:23" x14ac:dyDescent="0.25">
      <c r="U63230" s="23"/>
      <c r="V63230" s="23"/>
      <c r="W63230" s="23"/>
    </row>
    <row r="63231" spans="21:23" x14ac:dyDescent="0.25">
      <c r="U63231" s="23"/>
      <c r="V63231" s="23"/>
      <c r="W63231" s="23"/>
    </row>
    <row r="63232" spans="21:23" x14ac:dyDescent="0.25">
      <c r="U63232" s="23"/>
      <c r="V63232" s="23"/>
      <c r="W63232" s="23"/>
    </row>
    <row r="63233" spans="21:23" x14ac:dyDescent="0.25">
      <c r="U63233" s="23"/>
      <c r="V63233" s="23"/>
      <c r="W63233" s="23"/>
    </row>
    <row r="63234" spans="21:23" x14ac:dyDescent="0.25">
      <c r="U63234" s="23"/>
      <c r="V63234" s="23"/>
      <c r="W63234" s="23"/>
    </row>
    <row r="63235" spans="21:23" x14ac:dyDescent="0.25">
      <c r="U63235" s="23"/>
      <c r="V63235" s="23"/>
      <c r="W63235" s="23"/>
    </row>
    <row r="63236" spans="21:23" x14ac:dyDescent="0.25">
      <c r="U63236" s="23"/>
      <c r="V63236" s="23"/>
      <c r="W63236" s="23"/>
    </row>
    <row r="63237" spans="21:23" x14ac:dyDescent="0.25">
      <c r="U63237" s="23"/>
      <c r="V63237" s="23"/>
      <c r="W63237" s="23"/>
    </row>
    <row r="63238" spans="21:23" x14ac:dyDescent="0.25">
      <c r="U63238" s="23"/>
      <c r="V63238" s="23"/>
      <c r="W63238" s="23"/>
    </row>
    <row r="63239" spans="21:23" x14ac:dyDescent="0.25">
      <c r="U63239" s="23"/>
      <c r="V63239" s="23"/>
      <c r="W63239" s="23"/>
    </row>
    <row r="63240" spans="21:23" x14ac:dyDescent="0.25">
      <c r="U63240" s="23"/>
      <c r="V63240" s="23"/>
      <c r="W63240" s="23"/>
    </row>
    <row r="63241" spans="21:23" x14ac:dyDescent="0.25">
      <c r="U63241" s="23"/>
      <c r="V63241" s="23"/>
      <c r="W63241" s="23"/>
    </row>
    <row r="63242" spans="21:23" x14ac:dyDescent="0.25">
      <c r="U63242" s="23"/>
      <c r="V63242" s="23"/>
      <c r="W63242" s="23"/>
    </row>
    <row r="63243" spans="21:23" x14ac:dyDescent="0.25">
      <c r="U63243" s="23"/>
      <c r="V63243" s="23"/>
      <c r="W63243" s="23"/>
    </row>
    <row r="63244" spans="21:23" x14ac:dyDescent="0.25">
      <c r="U63244" s="23"/>
      <c r="V63244" s="23"/>
      <c r="W63244" s="23"/>
    </row>
    <row r="63245" spans="21:23" x14ac:dyDescent="0.25">
      <c r="U63245" s="23"/>
      <c r="V63245" s="23"/>
      <c r="W63245" s="23"/>
    </row>
    <row r="63246" spans="21:23" x14ac:dyDescent="0.25">
      <c r="U63246" s="23"/>
      <c r="V63246" s="23"/>
      <c r="W63246" s="23"/>
    </row>
    <row r="63247" spans="21:23" x14ac:dyDescent="0.25">
      <c r="U63247" s="23"/>
      <c r="V63247" s="23"/>
      <c r="W63247" s="23"/>
    </row>
    <row r="63248" spans="21:23" x14ac:dyDescent="0.25">
      <c r="U63248" s="23"/>
      <c r="V63248" s="23"/>
      <c r="W63248" s="23"/>
    </row>
    <row r="63249" spans="21:23" x14ac:dyDescent="0.25">
      <c r="U63249" s="23"/>
      <c r="V63249" s="23"/>
      <c r="W63249" s="23"/>
    </row>
    <row r="63250" spans="21:23" x14ac:dyDescent="0.25">
      <c r="U63250" s="23"/>
      <c r="V63250" s="23"/>
      <c r="W63250" s="23"/>
    </row>
    <row r="63251" spans="21:23" x14ac:dyDescent="0.25">
      <c r="U63251" s="23"/>
      <c r="V63251" s="23"/>
      <c r="W63251" s="23"/>
    </row>
    <row r="63252" spans="21:23" x14ac:dyDescent="0.25">
      <c r="U63252" s="23"/>
      <c r="V63252" s="23"/>
      <c r="W63252" s="23"/>
    </row>
    <row r="63253" spans="21:23" x14ac:dyDescent="0.25">
      <c r="U63253" s="23"/>
      <c r="V63253" s="23"/>
      <c r="W63253" s="23"/>
    </row>
    <row r="63254" spans="21:23" x14ac:dyDescent="0.25">
      <c r="U63254" s="23"/>
      <c r="V63254" s="23"/>
      <c r="W63254" s="23"/>
    </row>
    <row r="63255" spans="21:23" x14ac:dyDescent="0.25">
      <c r="U63255" s="23"/>
      <c r="V63255" s="23"/>
      <c r="W63255" s="23"/>
    </row>
    <row r="63256" spans="21:23" x14ac:dyDescent="0.25">
      <c r="U63256" s="23"/>
      <c r="V63256" s="23"/>
      <c r="W63256" s="23"/>
    </row>
    <row r="63257" spans="21:23" x14ac:dyDescent="0.25">
      <c r="U63257" s="23"/>
      <c r="V63257" s="23"/>
      <c r="W63257" s="23"/>
    </row>
    <row r="63258" spans="21:23" x14ac:dyDescent="0.25">
      <c r="U63258" s="23"/>
      <c r="V63258" s="23"/>
      <c r="W63258" s="23"/>
    </row>
    <row r="63259" spans="21:23" x14ac:dyDescent="0.25">
      <c r="U63259" s="23"/>
      <c r="V63259" s="23"/>
      <c r="W63259" s="23"/>
    </row>
    <row r="63260" spans="21:23" x14ac:dyDescent="0.25">
      <c r="U63260" s="23"/>
      <c r="V63260" s="23"/>
      <c r="W63260" s="23"/>
    </row>
    <row r="63261" spans="21:23" x14ac:dyDescent="0.25">
      <c r="U63261" s="23"/>
      <c r="V63261" s="23"/>
      <c r="W63261" s="23"/>
    </row>
    <row r="63262" spans="21:23" x14ac:dyDescent="0.25">
      <c r="U63262" s="23"/>
      <c r="V63262" s="23"/>
      <c r="W63262" s="23"/>
    </row>
    <row r="63263" spans="21:23" x14ac:dyDescent="0.25">
      <c r="U63263" s="23"/>
      <c r="V63263" s="23"/>
      <c r="W63263" s="23"/>
    </row>
    <row r="63264" spans="21:23" x14ac:dyDescent="0.25">
      <c r="U63264" s="23"/>
      <c r="V63264" s="23"/>
      <c r="W63264" s="23"/>
    </row>
    <row r="63265" spans="21:23" x14ac:dyDescent="0.25">
      <c r="U63265" s="23"/>
      <c r="V63265" s="23"/>
      <c r="W63265" s="23"/>
    </row>
    <row r="63266" spans="21:23" x14ac:dyDescent="0.25">
      <c r="U63266" s="23"/>
      <c r="V63266" s="23"/>
      <c r="W63266" s="23"/>
    </row>
    <row r="63267" spans="21:23" x14ac:dyDescent="0.25">
      <c r="U63267" s="23"/>
      <c r="V63267" s="23"/>
      <c r="W63267" s="23"/>
    </row>
    <row r="63268" spans="21:23" x14ac:dyDescent="0.25">
      <c r="U63268" s="23"/>
      <c r="V63268" s="23"/>
      <c r="W63268" s="23"/>
    </row>
    <row r="63269" spans="21:23" x14ac:dyDescent="0.25">
      <c r="U63269" s="23"/>
      <c r="V63269" s="23"/>
      <c r="W63269" s="23"/>
    </row>
    <row r="63270" spans="21:23" x14ac:dyDescent="0.25">
      <c r="U63270" s="23"/>
      <c r="V63270" s="23"/>
      <c r="W63270" s="23"/>
    </row>
    <row r="63271" spans="21:23" x14ac:dyDescent="0.25">
      <c r="U63271" s="23"/>
      <c r="V63271" s="23"/>
      <c r="W63271" s="23"/>
    </row>
    <row r="63272" spans="21:23" x14ac:dyDescent="0.25">
      <c r="U63272" s="23"/>
      <c r="V63272" s="23"/>
      <c r="W63272" s="23"/>
    </row>
    <row r="63273" spans="21:23" x14ac:dyDescent="0.25">
      <c r="U63273" s="23"/>
      <c r="V63273" s="23"/>
      <c r="W63273" s="23"/>
    </row>
    <row r="63274" spans="21:23" x14ac:dyDescent="0.25">
      <c r="U63274" s="23"/>
      <c r="V63274" s="23"/>
      <c r="W63274" s="23"/>
    </row>
    <row r="63275" spans="21:23" x14ac:dyDescent="0.25">
      <c r="U63275" s="23"/>
      <c r="V63275" s="23"/>
      <c r="W63275" s="23"/>
    </row>
    <row r="63276" spans="21:23" x14ac:dyDescent="0.25">
      <c r="U63276" s="23"/>
      <c r="V63276" s="23"/>
      <c r="W63276" s="23"/>
    </row>
    <row r="63277" spans="21:23" x14ac:dyDescent="0.25">
      <c r="U63277" s="23"/>
      <c r="V63277" s="23"/>
      <c r="W63277" s="23"/>
    </row>
    <row r="63278" spans="21:23" x14ac:dyDescent="0.25">
      <c r="U63278" s="23"/>
      <c r="V63278" s="23"/>
      <c r="W63278" s="23"/>
    </row>
    <row r="63279" spans="21:23" x14ac:dyDescent="0.25">
      <c r="U63279" s="23"/>
      <c r="V63279" s="23"/>
      <c r="W63279" s="23"/>
    </row>
    <row r="63280" spans="21:23" x14ac:dyDescent="0.25">
      <c r="U63280" s="23"/>
      <c r="V63280" s="23"/>
      <c r="W63280" s="23"/>
    </row>
    <row r="63281" spans="21:23" x14ac:dyDescent="0.25">
      <c r="U63281" s="23"/>
      <c r="V63281" s="23"/>
      <c r="W63281" s="23"/>
    </row>
    <row r="63282" spans="21:23" x14ac:dyDescent="0.25">
      <c r="U63282" s="23"/>
      <c r="V63282" s="23"/>
      <c r="W63282" s="23"/>
    </row>
    <row r="63283" spans="21:23" x14ac:dyDescent="0.25">
      <c r="U63283" s="23"/>
      <c r="V63283" s="23"/>
      <c r="W63283" s="23"/>
    </row>
    <row r="63284" spans="21:23" x14ac:dyDescent="0.25">
      <c r="U63284" s="23"/>
      <c r="V63284" s="23"/>
      <c r="W63284" s="23"/>
    </row>
    <row r="63285" spans="21:23" x14ac:dyDescent="0.25">
      <c r="U63285" s="23"/>
      <c r="V63285" s="23"/>
      <c r="W63285" s="23"/>
    </row>
    <row r="63286" spans="21:23" x14ac:dyDescent="0.25">
      <c r="U63286" s="23"/>
      <c r="V63286" s="23"/>
      <c r="W63286" s="23"/>
    </row>
    <row r="63287" spans="21:23" x14ac:dyDescent="0.25">
      <c r="U63287" s="23"/>
      <c r="V63287" s="23"/>
      <c r="W63287" s="23"/>
    </row>
    <row r="63288" spans="21:23" x14ac:dyDescent="0.25">
      <c r="U63288" s="23"/>
      <c r="V63288" s="23"/>
      <c r="W63288" s="23"/>
    </row>
    <row r="63289" spans="21:23" x14ac:dyDescent="0.25">
      <c r="U63289" s="23"/>
      <c r="V63289" s="23"/>
      <c r="W63289" s="23"/>
    </row>
    <row r="63290" spans="21:23" x14ac:dyDescent="0.25">
      <c r="U63290" s="23"/>
      <c r="V63290" s="23"/>
      <c r="W63290" s="23"/>
    </row>
    <row r="63291" spans="21:23" x14ac:dyDescent="0.25">
      <c r="U63291" s="23"/>
      <c r="V63291" s="23"/>
      <c r="W63291" s="23"/>
    </row>
    <row r="63292" spans="21:23" x14ac:dyDescent="0.25">
      <c r="U63292" s="23"/>
      <c r="V63292" s="23"/>
      <c r="W63292" s="23"/>
    </row>
    <row r="63293" spans="21:23" x14ac:dyDescent="0.25">
      <c r="U63293" s="23"/>
      <c r="V63293" s="23"/>
      <c r="W63293" s="23"/>
    </row>
    <row r="63294" spans="21:23" x14ac:dyDescent="0.25">
      <c r="U63294" s="23"/>
      <c r="V63294" s="23"/>
      <c r="W63294" s="23"/>
    </row>
    <row r="63295" spans="21:23" x14ac:dyDescent="0.25">
      <c r="U63295" s="23"/>
      <c r="V63295" s="23"/>
      <c r="W63295" s="23"/>
    </row>
    <row r="63296" spans="21:23" x14ac:dyDescent="0.25">
      <c r="U63296" s="23"/>
      <c r="V63296" s="23"/>
      <c r="W63296" s="23"/>
    </row>
    <row r="63297" spans="21:23" x14ac:dyDescent="0.25">
      <c r="U63297" s="23"/>
      <c r="V63297" s="23"/>
      <c r="W63297" s="23"/>
    </row>
    <row r="63298" spans="21:23" x14ac:dyDescent="0.25">
      <c r="U63298" s="23"/>
      <c r="V63298" s="23"/>
      <c r="W63298" s="23"/>
    </row>
    <row r="63299" spans="21:23" x14ac:dyDescent="0.25">
      <c r="U63299" s="23"/>
      <c r="V63299" s="23"/>
      <c r="W63299" s="23"/>
    </row>
    <row r="63300" spans="21:23" x14ac:dyDescent="0.25">
      <c r="U63300" s="23"/>
      <c r="V63300" s="23"/>
      <c r="W63300" s="23"/>
    </row>
    <row r="63301" spans="21:23" x14ac:dyDescent="0.25">
      <c r="U63301" s="23"/>
      <c r="V63301" s="23"/>
      <c r="W63301" s="23"/>
    </row>
    <row r="63302" spans="21:23" x14ac:dyDescent="0.25">
      <c r="U63302" s="23"/>
      <c r="V63302" s="23"/>
      <c r="W63302" s="23"/>
    </row>
    <row r="63303" spans="21:23" x14ac:dyDescent="0.25">
      <c r="U63303" s="23"/>
      <c r="V63303" s="23"/>
      <c r="W63303" s="23"/>
    </row>
    <row r="63304" spans="21:23" x14ac:dyDescent="0.25">
      <c r="U63304" s="23"/>
      <c r="V63304" s="23"/>
      <c r="W63304" s="23"/>
    </row>
    <row r="63305" spans="21:23" x14ac:dyDescent="0.25">
      <c r="U63305" s="23"/>
      <c r="V63305" s="23"/>
      <c r="W63305" s="23"/>
    </row>
    <row r="63306" spans="21:23" x14ac:dyDescent="0.25">
      <c r="U63306" s="23"/>
      <c r="V63306" s="23"/>
      <c r="W63306" s="23"/>
    </row>
    <row r="63307" spans="21:23" x14ac:dyDescent="0.25">
      <c r="U63307" s="23"/>
      <c r="V63307" s="23"/>
      <c r="W63307" s="23"/>
    </row>
    <row r="63308" spans="21:23" x14ac:dyDescent="0.25">
      <c r="U63308" s="23"/>
      <c r="V63308" s="23"/>
      <c r="W63308" s="23"/>
    </row>
    <row r="63309" spans="21:23" x14ac:dyDescent="0.25">
      <c r="U63309" s="23"/>
      <c r="V63309" s="23"/>
      <c r="W63309" s="23"/>
    </row>
    <row r="63310" spans="21:23" x14ac:dyDescent="0.25">
      <c r="U63310" s="23"/>
      <c r="V63310" s="23"/>
      <c r="W63310" s="23"/>
    </row>
    <row r="63311" spans="21:23" x14ac:dyDescent="0.25">
      <c r="U63311" s="23"/>
      <c r="V63311" s="23"/>
      <c r="W63311" s="23"/>
    </row>
    <row r="63312" spans="21:23" x14ac:dyDescent="0.25">
      <c r="U63312" s="23"/>
      <c r="V63312" s="23"/>
      <c r="W63312" s="23"/>
    </row>
    <row r="63313" spans="21:23" x14ac:dyDescent="0.25">
      <c r="U63313" s="23"/>
      <c r="V63313" s="23"/>
      <c r="W63313" s="23"/>
    </row>
    <row r="63314" spans="21:23" x14ac:dyDescent="0.25">
      <c r="U63314" s="23"/>
      <c r="V63314" s="23"/>
      <c r="W63314" s="23"/>
    </row>
    <row r="63315" spans="21:23" x14ac:dyDescent="0.25">
      <c r="U63315" s="23"/>
      <c r="V63315" s="23"/>
      <c r="W63315" s="23"/>
    </row>
    <row r="63316" spans="21:23" x14ac:dyDescent="0.25">
      <c r="U63316" s="23"/>
      <c r="V63316" s="23"/>
      <c r="W63316" s="23"/>
    </row>
    <row r="63317" spans="21:23" x14ac:dyDescent="0.25">
      <c r="U63317" s="23"/>
      <c r="V63317" s="23"/>
      <c r="W63317" s="23"/>
    </row>
    <row r="63318" spans="21:23" x14ac:dyDescent="0.25">
      <c r="U63318" s="23"/>
      <c r="V63318" s="23"/>
      <c r="W63318" s="23"/>
    </row>
    <row r="63319" spans="21:23" x14ac:dyDescent="0.25">
      <c r="U63319" s="23"/>
      <c r="V63319" s="23"/>
      <c r="W63319" s="23"/>
    </row>
    <row r="63320" spans="21:23" x14ac:dyDescent="0.25">
      <c r="U63320" s="23"/>
      <c r="V63320" s="23"/>
      <c r="W63320" s="23"/>
    </row>
    <row r="63321" spans="21:23" x14ac:dyDescent="0.25">
      <c r="U63321" s="23"/>
      <c r="V63321" s="23"/>
      <c r="W63321" s="23"/>
    </row>
    <row r="63322" spans="21:23" x14ac:dyDescent="0.25">
      <c r="U63322" s="23"/>
      <c r="V63322" s="23"/>
      <c r="W63322" s="23"/>
    </row>
    <row r="63323" spans="21:23" x14ac:dyDescent="0.25">
      <c r="U63323" s="23"/>
      <c r="V63323" s="23"/>
      <c r="W63323" s="23"/>
    </row>
    <row r="63324" spans="21:23" x14ac:dyDescent="0.25">
      <c r="U63324" s="23"/>
      <c r="V63324" s="23"/>
      <c r="W63324" s="23"/>
    </row>
    <row r="63325" spans="21:23" x14ac:dyDescent="0.25">
      <c r="U63325" s="23"/>
      <c r="V63325" s="23"/>
      <c r="W63325" s="23"/>
    </row>
    <row r="63326" spans="21:23" x14ac:dyDescent="0.25">
      <c r="U63326" s="23"/>
      <c r="V63326" s="23"/>
      <c r="W63326" s="23"/>
    </row>
    <row r="63327" spans="21:23" x14ac:dyDescent="0.25">
      <c r="U63327" s="23"/>
      <c r="V63327" s="23"/>
      <c r="W63327" s="23"/>
    </row>
    <row r="63328" spans="21:23" x14ac:dyDescent="0.25">
      <c r="U63328" s="23"/>
      <c r="V63328" s="23"/>
      <c r="W63328" s="23"/>
    </row>
    <row r="63329" spans="21:23" x14ac:dyDescent="0.25">
      <c r="U63329" s="23"/>
      <c r="V63329" s="23"/>
      <c r="W63329" s="23"/>
    </row>
    <row r="63330" spans="21:23" x14ac:dyDescent="0.25">
      <c r="U63330" s="23"/>
      <c r="V63330" s="23"/>
      <c r="W63330" s="23"/>
    </row>
    <row r="63331" spans="21:23" x14ac:dyDescent="0.25">
      <c r="U63331" s="23"/>
      <c r="V63331" s="23"/>
      <c r="W63331" s="23"/>
    </row>
    <row r="63332" spans="21:23" x14ac:dyDescent="0.25">
      <c r="U63332" s="23"/>
      <c r="V63332" s="23"/>
      <c r="W63332" s="23"/>
    </row>
    <row r="63333" spans="21:23" x14ac:dyDescent="0.25">
      <c r="U63333" s="23"/>
      <c r="V63333" s="23"/>
      <c r="W63333" s="23"/>
    </row>
    <row r="63334" spans="21:23" x14ac:dyDescent="0.25">
      <c r="U63334" s="23"/>
      <c r="V63334" s="23"/>
      <c r="W63334" s="23"/>
    </row>
    <row r="63335" spans="21:23" x14ac:dyDescent="0.25">
      <c r="U63335" s="23"/>
      <c r="V63335" s="23"/>
      <c r="W63335" s="23"/>
    </row>
    <row r="63336" spans="21:23" x14ac:dyDescent="0.25">
      <c r="U63336" s="23"/>
      <c r="V63336" s="23"/>
      <c r="W63336" s="23"/>
    </row>
    <row r="63337" spans="21:23" x14ac:dyDescent="0.25">
      <c r="U63337" s="23"/>
      <c r="V63337" s="23"/>
      <c r="W63337" s="23"/>
    </row>
    <row r="63338" spans="21:23" x14ac:dyDescent="0.25">
      <c r="U63338" s="23"/>
      <c r="V63338" s="23"/>
      <c r="W63338" s="23"/>
    </row>
    <row r="63339" spans="21:23" x14ac:dyDescent="0.25">
      <c r="U63339" s="23"/>
      <c r="V63339" s="23"/>
      <c r="W63339" s="23"/>
    </row>
    <row r="63340" spans="21:23" x14ac:dyDescent="0.25">
      <c r="U63340" s="23"/>
      <c r="V63340" s="23"/>
      <c r="W63340" s="23"/>
    </row>
    <row r="63341" spans="21:23" x14ac:dyDescent="0.25">
      <c r="U63341" s="23"/>
      <c r="V63341" s="23"/>
      <c r="W63341" s="23"/>
    </row>
    <row r="63342" spans="21:23" x14ac:dyDescent="0.25">
      <c r="U63342" s="23"/>
      <c r="V63342" s="23"/>
      <c r="W63342" s="23"/>
    </row>
    <row r="63343" spans="21:23" x14ac:dyDescent="0.25">
      <c r="U63343" s="23"/>
      <c r="V63343" s="23"/>
      <c r="W63343" s="23"/>
    </row>
    <row r="63344" spans="21:23" x14ac:dyDescent="0.25">
      <c r="U63344" s="23"/>
      <c r="V63344" s="23"/>
      <c r="W63344" s="23"/>
    </row>
    <row r="63345" spans="21:23" x14ac:dyDescent="0.25">
      <c r="U63345" s="23"/>
      <c r="V63345" s="23"/>
      <c r="W63345" s="23"/>
    </row>
    <row r="63346" spans="21:23" x14ac:dyDescent="0.25">
      <c r="U63346" s="23"/>
      <c r="V63346" s="23"/>
      <c r="W63346" s="23"/>
    </row>
    <row r="63347" spans="21:23" x14ac:dyDescent="0.25">
      <c r="U63347" s="23"/>
      <c r="V63347" s="23"/>
      <c r="W63347" s="23"/>
    </row>
    <row r="63348" spans="21:23" x14ac:dyDescent="0.25">
      <c r="U63348" s="23"/>
      <c r="V63348" s="23"/>
      <c r="W63348" s="23"/>
    </row>
    <row r="63349" spans="21:23" x14ac:dyDescent="0.25">
      <c r="U63349" s="23"/>
      <c r="V63349" s="23"/>
      <c r="W63349" s="23"/>
    </row>
    <row r="63350" spans="21:23" x14ac:dyDescent="0.25">
      <c r="U63350" s="23"/>
      <c r="V63350" s="23"/>
      <c r="W63350" s="23"/>
    </row>
    <row r="63351" spans="21:23" x14ac:dyDescent="0.25">
      <c r="U63351" s="23"/>
      <c r="V63351" s="23"/>
      <c r="W63351" s="23"/>
    </row>
    <row r="63352" spans="21:23" x14ac:dyDescent="0.25">
      <c r="U63352" s="23"/>
      <c r="V63352" s="23"/>
      <c r="W63352" s="23"/>
    </row>
    <row r="63353" spans="21:23" x14ac:dyDescent="0.25">
      <c r="U63353" s="23"/>
      <c r="V63353" s="23"/>
      <c r="W63353" s="23"/>
    </row>
    <row r="63354" spans="21:23" x14ac:dyDescent="0.25">
      <c r="U63354" s="23"/>
      <c r="V63354" s="23"/>
      <c r="W63354" s="23"/>
    </row>
    <row r="63355" spans="21:23" x14ac:dyDescent="0.25">
      <c r="U63355" s="23"/>
      <c r="V63355" s="23"/>
      <c r="W63355" s="23"/>
    </row>
    <row r="63356" spans="21:23" x14ac:dyDescent="0.25">
      <c r="U63356" s="23"/>
      <c r="V63356" s="23"/>
      <c r="W63356" s="23"/>
    </row>
    <row r="63357" spans="21:23" x14ac:dyDescent="0.25">
      <c r="U63357" s="23"/>
      <c r="V63357" s="23"/>
      <c r="W63357" s="23"/>
    </row>
    <row r="63358" spans="21:23" x14ac:dyDescent="0.25">
      <c r="U63358" s="23"/>
      <c r="V63358" s="23"/>
      <c r="W63358" s="23"/>
    </row>
    <row r="63359" spans="21:23" x14ac:dyDescent="0.25">
      <c r="U63359" s="23"/>
      <c r="V63359" s="23"/>
      <c r="W63359" s="23"/>
    </row>
    <row r="63360" spans="21:23" x14ac:dyDescent="0.25">
      <c r="U63360" s="23"/>
      <c r="V63360" s="23"/>
      <c r="W63360" s="23"/>
    </row>
    <row r="63361" spans="21:23" x14ac:dyDescent="0.25">
      <c r="U63361" s="23"/>
      <c r="V63361" s="23"/>
      <c r="W63361" s="23"/>
    </row>
    <row r="63362" spans="21:23" x14ac:dyDescent="0.25">
      <c r="U63362" s="23"/>
      <c r="V63362" s="23"/>
      <c r="W63362" s="23"/>
    </row>
    <row r="63363" spans="21:23" x14ac:dyDescent="0.25">
      <c r="U63363" s="23"/>
      <c r="V63363" s="23"/>
      <c r="W63363" s="23"/>
    </row>
    <row r="63364" spans="21:23" x14ac:dyDescent="0.25">
      <c r="U63364" s="23"/>
      <c r="V63364" s="23"/>
      <c r="W63364" s="23"/>
    </row>
    <row r="63365" spans="21:23" x14ac:dyDescent="0.25">
      <c r="U63365" s="23"/>
      <c r="V63365" s="23"/>
      <c r="W63365" s="23"/>
    </row>
    <row r="63366" spans="21:23" x14ac:dyDescent="0.25">
      <c r="U63366" s="23"/>
      <c r="V63366" s="23"/>
      <c r="W63366" s="23"/>
    </row>
    <row r="63367" spans="21:23" x14ac:dyDescent="0.25">
      <c r="U63367" s="23"/>
      <c r="V63367" s="23"/>
      <c r="W63367" s="23"/>
    </row>
    <row r="63368" spans="21:23" x14ac:dyDescent="0.25">
      <c r="U63368" s="23"/>
      <c r="V63368" s="23"/>
      <c r="W63368" s="23"/>
    </row>
    <row r="63369" spans="21:23" x14ac:dyDescent="0.25">
      <c r="U63369" s="23"/>
      <c r="V63369" s="23"/>
      <c r="W63369" s="23"/>
    </row>
    <row r="63370" spans="21:23" x14ac:dyDescent="0.25">
      <c r="U63370" s="23"/>
      <c r="V63370" s="23"/>
      <c r="W63370" s="23"/>
    </row>
    <row r="63371" spans="21:23" x14ac:dyDescent="0.25">
      <c r="U63371" s="23"/>
      <c r="V63371" s="23"/>
      <c r="W63371" s="23"/>
    </row>
    <row r="63372" spans="21:23" x14ac:dyDescent="0.25">
      <c r="U63372" s="23"/>
      <c r="V63372" s="23"/>
      <c r="W63372" s="23"/>
    </row>
    <row r="63373" spans="21:23" x14ac:dyDescent="0.25">
      <c r="U63373" s="23"/>
      <c r="V63373" s="23"/>
      <c r="W63373" s="23"/>
    </row>
    <row r="63374" spans="21:23" x14ac:dyDescent="0.25">
      <c r="U63374" s="23"/>
      <c r="V63374" s="23"/>
      <c r="W63374" s="23"/>
    </row>
    <row r="63375" spans="21:23" x14ac:dyDescent="0.25">
      <c r="U63375" s="23"/>
      <c r="V63375" s="23"/>
      <c r="W63375" s="23"/>
    </row>
    <row r="63376" spans="21:23" x14ac:dyDescent="0.25">
      <c r="U63376" s="23"/>
      <c r="V63376" s="23"/>
      <c r="W63376" s="23"/>
    </row>
    <row r="63377" spans="21:23" x14ac:dyDescent="0.25">
      <c r="U63377" s="23"/>
      <c r="V63377" s="23"/>
      <c r="W63377" s="23"/>
    </row>
    <row r="63378" spans="21:23" x14ac:dyDescent="0.25">
      <c r="U63378" s="23"/>
      <c r="V63378" s="23"/>
      <c r="W63378" s="23"/>
    </row>
    <row r="63379" spans="21:23" x14ac:dyDescent="0.25">
      <c r="U63379" s="23"/>
      <c r="V63379" s="23"/>
      <c r="W63379" s="23"/>
    </row>
    <row r="63380" spans="21:23" x14ac:dyDescent="0.25">
      <c r="U63380" s="23"/>
      <c r="V63380" s="23"/>
      <c r="W63380" s="23"/>
    </row>
    <row r="63381" spans="21:23" x14ac:dyDescent="0.25">
      <c r="U63381" s="23"/>
      <c r="V63381" s="23"/>
      <c r="W63381" s="23"/>
    </row>
    <row r="63382" spans="21:23" x14ac:dyDescent="0.25">
      <c r="U63382" s="23"/>
      <c r="V63382" s="23"/>
      <c r="W63382" s="23"/>
    </row>
    <row r="63383" spans="21:23" x14ac:dyDescent="0.25">
      <c r="U63383" s="23"/>
      <c r="V63383" s="23"/>
      <c r="W63383" s="23"/>
    </row>
    <row r="63384" spans="21:23" x14ac:dyDescent="0.25">
      <c r="U63384" s="23"/>
      <c r="V63384" s="23"/>
      <c r="W63384" s="23"/>
    </row>
    <row r="63385" spans="21:23" x14ac:dyDescent="0.25">
      <c r="U63385" s="23"/>
      <c r="V63385" s="23"/>
      <c r="W63385" s="23"/>
    </row>
    <row r="63386" spans="21:23" x14ac:dyDescent="0.25">
      <c r="U63386" s="23"/>
      <c r="V63386" s="23"/>
      <c r="W63386" s="23"/>
    </row>
    <row r="63387" spans="21:23" x14ac:dyDescent="0.25">
      <c r="U63387" s="23"/>
      <c r="V63387" s="23"/>
      <c r="W63387" s="23"/>
    </row>
    <row r="63388" spans="21:23" x14ac:dyDescent="0.25">
      <c r="U63388" s="23"/>
      <c r="V63388" s="23"/>
      <c r="W63388" s="23"/>
    </row>
    <row r="63389" spans="21:23" x14ac:dyDescent="0.25">
      <c r="U63389" s="23"/>
      <c r="V63389" s="23"/>
      <c r="W63389" s="23"/>
    </row>
    <row r="63390" spans="21:23" x14ac:dyDescent="0.25">
      <c r="U63390" s="23"/>
      <c r="V63390" s="23"/>
      <c r="W63390" s="23"/>
    </row>
    <row r="63391" spans="21:23" x14ac:dyDescent="0.25">
      <c r="U63391" s="23"/>
      <c r="V63391" s="23"/>
      <c r="W63391" s="23"/>
    </row>
    <row r="63392" spans="21:23" x14ac:dyDescent="0.25">
      <c r="U63392" s="23"/>
      <c r="V63392" s="23"/>
      <c r="W63392" s="23"/>
    </row>
    <row r="63393" spans="21:23" x14ac:dyDescent="0.25">
      <c r="U63393" s="23"/>
      <c r="V63393" s="23"/>
      <c r="W63393" s="23"/>
    </row>
    <row r="63394" spans="21:23" x14ac:dyDescent="0.25">
      <c r="U63394" s="23"/>
      <c r="V63394" s="23"/>
      <c r="W63394" s="23"/>
    </row>
    <row r="63395" spans="21:23" x14ac:dyDescent="0.25">
      <c r="U63395" s="23"/>
      <c r="V63395" s="23"/>
      <c r="W63395" s="23"/>
    </row>
    <row r="63396" spans="21:23" x14ac:dyDescent="0.25">
      <c r="U63396" s="23"/>
      <c r="V63396" s="23"/>
      <c r="W63396" s="23"/>
    </row>
    <row r="63397" spans="21:23" x14ac:dyDescent="0.25">
      <c r="U63397" s="23"/>
      <c r="V63397" s="23"/>
      <c r="W63397" s="23"/>
    </row>
    <row r="63398" spans="21:23" x14ac:dyDescent="0.25">
      <c r="U63398" s="23"/>
      <c r="V63398" s="23"/>
      <c r="W63398" s="23"/>
    </row>
    <row r="63399" spans="21:23" x14ac:dyDescent="0.25">
      <c r="U63399" s="23"/>
      <c r="V63399" s="23"/>
      <c r="W63399" s="23"/>
    </row>
    <row r="63400" spans="21:23" x14ac:dyDescent="0.25">
      <c r="U63400" s="23"/>
      <c r="V63400" s="23"/>
      <c r="W63400" s="23"/>
    </row>
    <row r="63401" spans="21:23" x14ac:dyDescent="0.25">
      <c r="U63401" s="23"/>
      <c r="V63401" s="23"/>
      <c r="W63401" s="23"/>
    </row>
    <row r="63402" spans="21:23" x14ac:dyDescent="0.25">
      <c r="U63402" s="23"/>
      <c r="V63402" s="23"/>
      <c r="W63402" s="23"/>
    </row>
    <row r="63403" spans="21:23" x14ac:dyDescent="0.25">
      <c r="U63403" s="23"/>
      <c r="V63403" s="23"/>
      <c r="W63403" s="23"/>
    </row>
    <row r="63404" spans="21:23" x14ac:dyDescent="0.25">
      <c r="U63404" s="23"/>
      <c r="V63404" s="23"/>
      <c r="W63404" s="23"/>
    </row>
    <row r="63405" spans="21:23" x14ac:dyDescent="0.25">
      <c r="U63405" s="23"/>
      <c r="V63405" s="23"/>
      <c r="W63405" s="23"/>
    </row>
    <row r="63406" spans="21:23" x14ac:dyDescent="0.25">
      <c r="U63406" s="23"/>
      <c r="V63406" s="23"/>
      <c r="W63406" s="23"/>
    </row>
    <row r="63407" spans="21:23" x14ac:dyDescent="0.25">
      <c r="U63407" s="23"/>
      <c r="V63407" s="23"/>
      <c r="W63407" s="23"/>
    </row>
    <row r="63408" spans="21:23" x14ac:dyDescent="0.25">
      <c r="U63408" s="23"/>
      <c r="V63408" s="23"/>
      <c r="W63408" s="23"/>
    </row>
    <row r="63409" spans="21:23" x14ac:dyDescent="0.25">
      <c r="U63409" s="23"/>
      <c r="V63409" s="23"/>
      <c r="W63409" s="23"/>
    </row>
    <row r="63410" spans="21:23" x14ac:dyDescent="0.25">
      <c r="U63410" s="23"/>
      <c r="V63410" s="23"/>
      <c r="W63410" s="23"/>
    </row>
    <row r="63411" spans="21:23" x14ac:dyDescent="0.25">
      <c r="U63411" s="23"/>
      <c r="V63411" s="23"/>
      <c r="W63411" s="23"/>
    </row>
    <row r="63412" spans="21:23" x14ac:dyDescent="0.25">
      <c r="U63412" s="23"/>
      <c r="V63412" s="23"/>
      <c r="W63412" s="23"/>
    </row>
    <row r="63413" spans="21:23" x14ac:dyDescent="0.25">
      <c r="U63413" s="23"/>
      <c r="V63413" s="23"/>
      <c r="W63413" s="23"/>
    </row>
    <row r="63414" spans="21:23" x14ac:dyDescent="0.25">
      <c r="U63414" s="23"/>
      <c r="V63414" s="23"/>
      <c r="W63414" s="23"/>
    </row>
    <row r="63415" spans="21:23" x14ac:dyDescent="0.25">
      <c r="U63415" s="23"/>
      <c r="V63415" s="23"/>
      <c r="W63415" s="23"/>
    </row>
    <row r="63416" spans="21:23" x14ac:dyDescent="0.25">
      <c r="U63416" s="23"/>
      <c r="V63416" s="23"/>
      <c r="W63416" s="23"/>
    </row>
    <row r="63417" spans="21:23" x14ac:dyDescent="0.25">
      <c r="U63417" s="23"/>
      <c r="V63417" s="23"/>
      <c r="W63417" s="23"/>
    </row>
    <row r="63418" spans="21:23" x14ac:dyDescent="0.25">
      <c r="U63418" s="23"/>
      <c r="V63418" s="23"/>
      <c r="W63418" s="23"/>
    </row>
    <row r="63419" spans="21:23" x14ac:dyDescent="0.25">
      <c r="U63419" s="23"/>
      <c r="V63419" s="23"/>
      <c r="W63419" s="23"/>
    </row>
    <row r="63420" spans="21:23" x14ac:dyDescent="0.25">
      <c r="U63420" s="23"/>
      <c r="V63420" s="23"/>
      <c r="W63420" s="23"/>
    </row>
    <row r="63421" spans="21:23" x14ac:dyDescent="0.25">
      <c r="U63421" s="23"/>
      <c r="V63421" s="23"/>
      <c r="W63421" s="23"/>
    </row>
    <row r="63422" spans="21:23" x14ac:dyDescent="0.25">
      <c r="U63422" s="23"/>
      <c r="V63422" s="23"/>
      <c r="W63422" s="23"/>
    </row>
    <row r="63423" spans="21:23" x14ac:dyDescent="0.25">
      <c r="U63423" s="23"/>
      <c r="V63423" s="23"/>
      <c r="W63423" s="23"/>
    </row>
    <row r="63424" spans="21:23" x14ac:dyDescent="0.25">
      <c r="U63424" s="23"/>
      <c r="V63424" s="23"/>
      <c r="W63424" s="23"/>
    </row>
    <row r="63425" spans="21:23" x14ac:dyDescent="0.25">
      <c r="U63425" s="23"/>
      <c r="V63425" s="23"/>
      <c r="W63425" s="23"/>
    </row>
    <row r="63426" spans="21:23" x14ac:dyDescent="0.25">
      <c r="U63426" s="23"/>
      <c r="V63426" s="23"/>
      <c r="W63426" s="23"/>
    </row>
    <row r="63427" spans="21:23" x14ac:dyDescent="0.25">
      <c r="U63427" s="23"/>
      <c r="V63427" s="23"/>
      <c r="W63427" s="23"/>
    </row>
    <row r="63428" spans="21:23" x14ac:dyDescent="0.25">
      <c r="U63428" s="23"/>
      <c r="V63428" s="23"/>
      <c r="W63428" s="23"/>
    </row>
    <row r="63429" spans="21:23" x14ac:dyDescent="0.25">
      <c r="U63429" s="23"/>
      <c r="V63429" s="23"/>
      <c r="W63429" s="23"/>
    </row>
    <row r="63430" spans="21:23" x14ac:dyDescent="0.25">
      <c r="U63430" s="23"/>
      <c r="V63430" s="23"/>
      <c r="W63430" s="23"/>
    </row>
    <row r="63431" spans="21:23" x14ac:dyDescent="0.25">
      <c r="U63431" s="23"/>
      <c r="V63431" s="23"/>
      <c r="W63431" s="23"/>
    </row>
    <row r="63432" spans="21:23" x14ac:dyDescent="0.25">
      <c r="U63432" s="23"/>
      <c r="V63432" s="23"/>
      <c r="W63432" s="23"/>
    </row>
    <row r="63433" spans="21:23" x14ac:dyDescent="0.25">
      <c r="U63433" s="23"/>
      <c r="V63433" s="23"/>
      <c r="W63433" s="23"/>
    </row>
    <row r="63434" spans="21:23" x14ac:dyDescent="0.25">
      <c r="U63434" s="23"/>
      <c r="V63434" s="23"/>
      <c r="W63434" s="23"/>
    </row>
    <row r="63435" spans="21:23" x14ac:dyDescent="0.25">
      <c r="U63435" s="23"/>
      <c r="V63435" s="23"/>
      <c r="W63435" s="23"/>
    </row>
    <row r="63436" spans="21:23" x14ac:dyDescent="0.25">
      <c r="U63436" s="23"/>
      <c r="V63436" s="23"/>
      <c r="W63436" s="23"/>
    </row>
    <row r="63437" spans="21:23" x14ac:dyDescent="0.25">
      <c r="U63437" s="23"/>
      <c r="V63437" s="23"/>
      <c r="W63437" s="23"/>
    </row>
    <row r="63438" spans="21:23" x14ac:dyDescent="0.25">
      <c r="U63438" s="23"/>
      <c r="V63438" s="23"/>
      <c r="W63438" s="23"/>
    </row>
    <row r="63439" spans="21:23" x14ac:dyDescent="0.25">
      <c r="U63439" s="23"/>
      <c r="V63439" s="23"/>
      <c r="W63439" s="23"/>
    </row>
    <row r="63440" spans="21:23" x14ac:dyDescent="0.25">
      <c r="U63440" s="23"/>
      <c r="V63440" s="23"/>
      <c r="W63440" s="23"/>
    </row>
    <row r="63441" spans="21:23" x14ac:dyDescent="0.25">
      <c r="U63441" s="23"/>
      <c r="V63441" s="23"/>
      <c r="W63441" s="23"/>
    </row>
    <row r="63442" spans="21:23" x14ac:dyDescent="0.25">
      <c r="U63442" s="23"/>
      <c r="V63442" s="23"/>
      <c r="W63442" s="23"/>
    </row>
    <row r="63443" spans="21:23" x14ac:dyDescent="0.25">
      <c r="U63443" s="23"/>
      <c r="V63443" s="23"/>
      <c r="W63443" s="23"/>
    </row>
    <row r="63444" spans="21:23" x14ac:dyDescent="0.25">
      <c r="U63444" s="23"/>
      <c r="V63444" s="23"/>
      <c r="W63444" s="23"/>
    </row>
    <row r="63445" spans="21:23" x14ac:dyDescent="0.25">
      <c r="U63445" s="23"/>
      <c r="V63445" s="23"/>
      <c r="W63445" s="23"/>
    </row>
    <row r="63446" spans="21:23" x14ac:dyDescent="0.25">
      <c r="U63446" s="23"/>
      <c r="V63446" s="23"/>
      <c r="W63446" s="23"/>
    </row>
    <row r="63447" spans="21:23" x14ac:dyDescent="0.25">
      <c r="U63447" s="23"/>
      <c r="V63447" s="23"/>
      <c r="W63447" s="23"/>
    </row>
    <row r="63448" spans="21:23" x14ac:dyDescent="0.25">
      <c r="U63448" s="23"/>
      <c r="V63448" s="23"/>
      <c r="W63448" s="23"/>
    </row>
    <row r="63449" spans="21:23" x14ac:dyDescent="0.25">
      <c r="U63449" s="23"/>
      <c r="V63449" s="23"/>
      <c r="W63449" s="23"/>
    </row>
    <row r="63450" spans="21:23" x14ac:dyDescent="0.25">
      <c r="U63450" s="23"/>
      <c r="V63450" s="23"/>
      <c r="W63450" s="23"/>
    </row>
    <row r="63451" spans="21:23" x14ac:dyDescent="0.25">
      <c r="U63451" s="23"/>
      <c r="V63451" s="23"/>
      <c r="W63451" s="23"/>
    </row>
    <row r="63452" spans="21:23" x14ac:dyDescent="0.25">
      <c r="U63452" s="23"/>
      <c r="V63452" s="23"/>
      <c r="W63452" s="23"/>
    </row>
    <row r="63453" spans="21:23" x14ac:dyDescent="0.25">
      <c r="U63453" s="23"/>
      <c r="V63453" s="23"/>
      <c r="W63453" s="23"/>
    </row>
    <row r="63454" spans="21:23" x14ac:dyDescent="0.25">
      <c r="U63454" s="23"/>
      <c r="V63454" s="23"/>
      <c r="W63454" s="23"/>
    </row>
    <row r="63455" spans="21:23" x14ac:dyDescent="0.25">
      <c r="U63455" s="23"/>
      <c r="V63455" s="23"/>
      <c r="W63455" s="23"/>
    </row>
    <row r="63456" spans="21:23" x14ac:dyDescent="0.25">
      <c r="U63456" s="23"/>
      <c r="V63456" s="23"/>
      <c r="W63456" s="23"/>
    </row>
    <row r="63457" spans="21:23" x14ac:dyDescent="0.25">
      <c r="U63457" s="23"/>
      <c r="V63457" s="23"/>
      <c r="W63457" s="23"/>
    </row>
    <row r="63458" spans="21:23" x14ac:dyDescent="0.25">
      <c r="U63458" s="23"/>
      <c r="V63458" s="23"/>
      <c r="W63458" s="23"/>
    </row>
    <row r="63459" spans="21:23" x14ac:dyDescent="0.25">
      <c r="U63459" s="23"/>
      <c r="V63459" s="23"/>
      <c r="W63459" s="23"/>
    </row>
    <row r="63460" spans="21:23" x14ac:dyDescent="0.25">
      <c r="U63460" s="23"/>
      <c r="V63460" s="23"/>
      <c r="W63460" s="23"/>
    </row>
    <row r="63461" spans="21:23" x14ac:dyDescent="0.25">
      <c r="U63461" s="23"/>
      <c r="V63461" s="23"/>
      <c r="W63461" s="23"/>
    </row>
    <row r="63462" spans="21:23" x14ac:dyDescent="0.25">
      <c r="U63462" s="23"/>
      <c r="V63462" s="23"/>
      <c r="W63462" s="23"/>
    </row>
    <row r="63463" spans="21:23" x14ac:dyDescent="0.25">
      <c r="U63463" s="23"/>
      <c r="V63463" s="23"/>
      <c r="W63463" s="23"/>
    </row>
    <row r="63464" spans="21:23" x14ac:dyDescent="0.25">
      <c r="U63464" s="23"/>
      <c r="V63464" s="23"/>
      <c r="W63464" s="23"/>
    </row>
    <row r="63465" spans="21:23" x14ac:dyDescent="0.25">
      <c r="U63465" s="23"/>
      <c r="V63465" s="23"/>
      <c r="W63465" s="23"/>
    </row>
    <row r="63466" spans="21:23" x14ac:dyDescent="0.25">
      <c r="U63466" s="23"/>
      <c r="V63466" s="23"/>
      <c r="W63466" s="23"/>
    </row>
    <row r="63467" spans="21:23" x14ac:dyDescent="0.25">
      <c r="U63467" s="23"/>
      <c r="V63467" s="23"/>
      <c r="W63467" s="23"/>
    </row>
    <row r="63468" spans="21:23" x14ac:dyDescent="0.25">
      <c r="U63468" s="23"/>
      <c r="V63468" s="23"/>
      <c r="W63468" s="23"/>
    </row>
    <row r="63469" spans="21:23" x14ac:dyDescent="0.25">
      <c r="U63469" s="23"/>
      <c r="V63469" s="23"/>
      <c r="W63469" s="23"/>
    </row>
    <row r="63470" spans="21:23" x14ac:dyDescent="0.25">
      <c r="U63470" s="23"/>
      <c r="V63470" s="23"/>
      <c r="W63470" s="23"/>
    </row>
    <row r="63471" spans="21:23" x14ac:dyDescent="0.25">
      <c r="U63471" s="23"/>
      <c r="V63471" s="23"/>
      <c r="W63471" s="23"/>
    </row>
    <row r="63472" spans="21:23" x14ac:dyDescent="0.25">
      <c r="U63472" s="23"/>
      <c r="V63472" s="23"/>
      <c r="W63472" s="23"/>
    </row>
    <row r="63473" spans="21:23" x14ac:dyDescent="0.25">
      <c r="U63473" s="23"/>
      <c r="V63473" s="23"/>
      <c r="W63473" s="23"/>
    </row>
    <row r="63474" spans="21:23" x14ac:dyDescent="0.25">
      <c r="U63474" s="23"/>
      <c r="V63474" s="23"/>
      <c r="W63474" s="23"/>
    </row>
    <row r="63475" spans="21:23" x14ac:dyDescent="0.25">
      <c r="U63475" s="23"/>
      <c r="V63475" s="23"/>
      <c r="W63475" s="23"/>
    </row>
    <row r="63476" spans="21:23" x14ac:dyDescent="0.25">
      <c r="U63476" s="23"/>
      <c r="V63476" s="23"/>
      <c r="W63476" s="23"/>
    </row>
    <row r="63477" spans="21:23" x14ac:dyDescent="0.25">
      <c r="U63477" s="23"/>
      <c r="V63477" s="23"/>
      <c r="W63477" s="23"/>
    </row>
    <row r="63478" spans="21:23" x14ac:dyDescent="0.25">
      <c r="U63478" s="23"/>
      <c r="V63478" s="23"/>
      <c r="W63478" s="23"/>
    </row>
    <row r="63479" spans="21:23" x14ac:dyDescent="0.25">
      <c r="U63479" s="23"/>
      <c r="V63479" s="23"/>
      <c r="W63479" s="23"/>
    </row>
    <row r="63480" spans="21:23" x14ac:dyDescent="0.25">
      <c r="U63480" s="23"/>
      <c r="V63480" s="23"/>
      <c r="W63480" s="23"/>
    </row>
    <row r="63481" spans="21:23" x14ac:dyDescent="0.25">
      <c r="U63481" s="23"/>
      <c r="V63481" s="23"/>
      <c r="W63481" s="23"/>
    </row>
    <row r="63482" spans="21:23" x14ac:dyDescent="0.25">
      <c r="U63482" s="23"/>
      <c r="V63482" s="23"/>
      <c r="W63482" s="23"/>
    </row>
    <row r="63483" spans="21:23" x14ac:dyDescent="0.25">
      <c r="U63483" s="23"/>
      <c r="V63483" s="23"/>
      <c r="W63483" s="23"/>
    </row>
    <row r="63484" spans="21:23" x14ac:dyDescent="0.25">
      <c r="U63484" s="23"/>
      <c r="V63484" s="23"/>
      <c r="W63484" s="23"/>
    </row>
    <row r="63485" spans="21:23" x14ac:dyDescent="0.25">
      <c r="U63485" s="23"/>
      <c r="V63485" s="23"/>
      <c r="W63485" s="23"/>
    </row>
    <row r="63486" spans="21:23" x14ac:dyDescent="0.25">
      <c r="U63486" s="23"/>
      <c r="V63486" s="23"/>
      <c r="W63486" s="23"/>
    </row>
    <row r="63487" spans="21:23" x14ac:dyDescent="0.25">
      <c r="U63487" s="23"/>
      <c r="V63487" s="23"/>
      <c r="W63487" s="23"/>
    </row>
    <row r="63488" spans="21:23" x14ac:dyDescent="0.25">
      <c r="U63488" s="23"/>
      <c r="V63488" s="23"/>
      <c r="W63488" s="23"/>
    </row>
    <row r="63489" spans="21:23" x14ac:dyDescent="0.25">
      <c r="U63489" s="23"/>
      <c r="V63489" s="23"/>
      <c r="W63489" s="23"/>
    </row>
    <row r="63490" spans="21:23" x14ac:dyDescent="0.25">
      <c r="U63490" s="23"/>
      <c r="V63490" s="23"/>
      <c r="W63490" s="23"/>
    </row>
    <row r="63491" spans="21:23" x14ac:dyDescent="0.25">
      <c r="U63491" s="23"/>
      <c r="V63491" s="23"/>
      <c r="W63491" s="23"/>
    </row>
    <row r="63492" spans="21:23" x14ac:dyDescent="0.25">
      <c r="U63492" s="23"/>
      <c r="V63492" s="23"/>
      <c r="W63492" s="23"/>
    </row>
    <row r="63493" spans="21:23" x14ac:dyDescent="0.25">
      <c r="U63493" s="23"/>
      <c r="V63493" s="23"/>
      <c r="W63493" s="23"/>
    </row>
    <row r="63494" spans="21:23" x14ac:dyDescent="0.25">
      <c r="U63494" s="23"/>
      <c r="V63494" s="23"/>
      <c r="W63494" s="23"/>
    </row>
    <row r="63495" spans="21:23" x14ac:dyDescent="0.25">
      <c r="U63495" s="23"/>
      <c r="V63495" s="23"/>
      <c r="W63495" s="23"/>
    </row>
    <row r="63496" spans="21:23" x14ac:dyDescent="0.25">
      <c r="U63496" s="23"/>
      <c r="V63496" s="23"/>
      <c r="W63496" s="23"/>
    </row>
    <row r="63497" spans="21:23" x14ac:dyDescent="0.25">
      <c r="U63497" s="23"/>
      <c r="V63497" s="23"/>
      <c r="W63497" s="23"/>
    </row>
    <row r="63498" spans="21:23" x14ac:dyDescent="0.25">
      <c r="U63498" s="23"/>
      <c r="V63498" s="23"/>
      <c r="W63498" s="23"/>
    </row>
    <row r="63499" spans="21:23" x14ac:dyDescent="0.25">
      <c r="U63499" s="23"/>
      <c r="V63499" s="23"/>
      <c r="W63499" s="23"/>
    </row>
    <row r="63500" spans="21:23" x14ac:dyDescent="0.25">
      <c r="U63500" s="23"/>
      <c r="V63500" s="23"/>
      <c r="W63500" s="23"/>
    </row>
    <row r="63501" spans="21:23" x14ac:dyDescent="0.25">
      <c r="U63501" s="23"/>
      <c r="V63501" s="23"/>
      <c r="W63501" s="23"/>
    </row>
    <row r="63502" spans="21:23" x14ac:dyDescent="0.25">
      <c r="U63502" s="23"/>
      <c r="V63502" s="23"/>
      <c r="W63502" s="23"/>
    </row>
    <row r="63503" spans="21:23" x14ac:dyDescent="0.25">
      <c r="U63503" s="23"/>
      <c r="V63503" s="23"/>
      <c r="W63503" s="23"/>
    </row>
    <row r="63504" spans="21:23" x14ac:dyDescent="0.25">
      <c r="U63504" s="23"/>
      <c r="V63504" s="23"/>
      <c r="W63504" s="23"/>
    </row>
    <row r="63505" spans="21:23" x14ac:dyDescent="0.25">
      <c r="U63505" s="23"/>
      <c r="V63505" s="23"/>
      <c r="W63505" s="23"/>
    </row>
    <row r="63506" spans="21:23" x14ac:dyDescent="0.25">
      <c r="U63506" s="23"/>
      <c r="V63506" s="23"/>
      <c r="W63506" s="23"/>
    </row>
    <row r="63507" spans="21:23" x14ac:dyDescent="0.25">
      <c r="U63507" s="23"/>
      <c r="V63507" s="23"/>
      <c r="W63507" s="23"/>
    </row>
    <row r="63508" spans="21:23" x14ac:dyDescent="0.25">
      <c r="U63508" s="23"/>
      <c r="V63508" s="23"/>
      <c r="W63508" s="23"/>
    </row>
    <row r="63509" spans="21:23" x14ac:dyDescent="0.25">
      <c r="U63509" s="23"/>
      <c r="V63509" s="23"/>
      <c r="W63509" s="23"/>
    </row>
    <row r="63510" spans="21:23" x14ac:dyDescent="0.25">
      <c r="U63510" s="23"/>
      <c r="V63510" s="23"/>
      <c r="W63510" s="23"/>
    </row>
    <row r="63511" spans="21:23" x14ac:dyDescent="0.25">
      <c r="U63511" s="23"/>
      <c r="V63511" s="23"/>
      <c r="W63511" s="23"/>
    </row>
    <row r="63512" spans="21:23" x14ac:dyDescent="0.25">
      <c r="U63512" s="23"/>
      <c r="V63512" s="23"/>
      <c r="W63512" s="23"/>
    </row>
    <row r="63513" spans="21:23" x14ac:dyDescent="0.25">
      <c r="U63513" s="23"/>
      <c r="V63513" s="23"/>
      <c r="W63513" s="23"/>
    </row>
    <row r="63514" spans="21:23" x14ac:dyDescent="0.25">
      <c r="U63514" s="23"/>
      <c r="V63514" s="23"/>
      <c r="W63514" s="23"/>
    </row>
    <row r="63515" spans="21:23" x14ac:dyDescent="0.25">
      <c r="U63515" s="23"/>
      <c r="V63515" s="23"/>
      <c r="W63515" s="23"/>
    </row>
    <row r="63516" spans="21:23" x14ac:dyDescent="0.25">
      <c r="U63516" s="23"/>
      <c r="V63516" s="23"/>
      <c r="W63516" s="23"/>
    </row>
    <row r="63517" spans="21:23" x14ac:dyDescent="0.25">
      <c r="U63517" s="23"/>
      <c r="V63517" s="23"/>
      <c r="W63517" s="23"/>
    </row>
    <row r="63518" spans="21:23" x14ac:dyDescent="0.25">
      <c r="U63518" s="23"/>
      <c r="V63518" s="23"/>
      <c r="W63518" s="23"/>
    </row>
    <row r="63519" spans="21:23" x14ac:dyDescent="0.25">
      <c r="U63519" s="23"/>
      <c r="V63519" s="23"/>
      <c r="W63519" s="23"/>
    </row>
    <row r="63520" spans="21:23" x14ac:dyDescent="0.25">
      <c r="U63520" s="23"/>
      <c r="V63520" s="23"/>
      <c r="W63520" s="23"/>
    </row>
    <row r="63521" spans="21:23" x14ac:dyDescent="0.25">
      <c r="U63521" s="23"/>
      <c r="V63521" s="23"/>
      <c r="W63521" s="23"/>
    </row>
    <row r="63522" spans="21:23" x14ac:dyDescent="0.25">
      <c r="U63522" s="23"/>
      <c r="V63522" s="23"/>
      <c r="W63522" s="23"/>
    </row>
    <row r="63523" spans="21:23" x14ac:dyDescent="0.25">
      <c r="U63523" s="23"/>
      <c r="V63523" s="23"/>
      <c r="W63523" s="23"/>
    </row>
    <row r="63524" spans="21:23" x14ac:dyDescent="0.25">
      <c r="U63524" s="23"/>
      <c r="V63524" s="23"/>
      <c r="W63524" s="23"/>
    </row>
    <row r="63525" spans="21:23" x14ac:dyDescent="0.25">
      <c r="U63525" s="23"/>
      <c r="V63525" s="23"/>
      <c r="W63525" s="23"/>
    </row>
    <row r="63526" spans="21:23" x14ac:dyDescent="0.25">
      <c r="U63526" s="23"/>
      <c r="V63526" s="23"/>
      <c r="W63526" s="23"/>
    </row>
    <row r="63527" spans="21:23" x14ac:dyDescent="0.25">
      <c r="U63527" s="23"/>
      <c r="V63527" s="23"/>
      <c r="W63527" s="23"/>
    </row>
    <row r="63528" spans="21:23" x14ac:dyDescent="0.25">
      <c r="U63528" s="23"/>
      <c r="V63528" s="23"/>
      <c r="W63528" s="23"/>
    </row>
    <row r="63529" spans="21:23" x14ac:dyDescent="0.25">
      <c r="U63529" s="23"/>
      <c r="V63529" s="23"/>
      <c r="W63529" s="23"/>
    </row>
    <row r="63530" spans="21:23" x14ac:dyDescent="0.25">
      <c r="U63530" s="23"/>
      <c r="V63530" s="23"/>
      <c r="W63530" s="23"/>
    </row>
    <row r="63531" spans="21:23" x14ac:dyDescent="0.25">
      <c r="U63531" s="23"/>
      <c r="V63531" s="23"/>
      <c r="W63531" s="23"/>
    </row>
    <row r="63532" spans="21:23" x14ac:dyDescent="0.25">
      <c r="U63532" s="23"/>
      <c r="V63532" s="23"/>
      <c r="W63532" s="23"/>
    </row>
    <row r="63533" spans="21:23" x14ac:dyDescent="0.25">
      <c r="U63533" s="23"/>
      <c r="V63533" s="23"/>
      <c r="W63533" s="23"/>
    </row>
    <row r="63534" spans="21:23" x14ac:dyDescent="0.25">
      <c r="U63534" s="23"/>
      <c r="V63534" s="23"/>
      <c r="W63534" s="23"/>
    </row>
    <row r="63535" spans="21:23" x14ac:dyDescent="0.25">
      <c r="U63535" s="23"/>
      <c r="V63535" s="23"/>
      <c r="W63535" s="23"/>
    </row>
    <row r="63536" spans="21:23" x14ac:dyDescent="0.25">
      <c r="U63536" s="23"/>
      <c r="V63536" s="23"/>
      <c r="W63536" s="23"/>
    </row>
    <row r="63537" spans="21:23" x14ac:dyDescent="0.25">
      <c r="U63537" s="23"/>
      <c r="V63537" s="23"/>
      <c r="W63537" s="23"/>
    </row>
    <row r="63538" spans="21:23" x14ac:dyDescent="0.25">
      <c r="U63538" s="23"/>
      <c r="V63538" s="23"/>
      <c r="W63538" s="23"/>
    </row>
    <row r="63539" spans="21:23" x14ac:dyDescent="0.25">
      <c r="U63539" s="23"/>
      <c r="V63539" s="23"/>
      <c r="W63539" s="23"/>
    </row>
    <row r="63540" spans="21:23" x14ac:dyDescent="0.25">
      <c r="U63540" s="23"/>
      <c r="V63540" s="23"/>
      <c r="W63540" s="23"/>
    </row>
    <row r="63541" spans="21:23" x14ac:dyDescent="0.25">
      <c r="U63541" s="23"/>
      <c r="V63541" s="23"/>
      <c r="W63541" s="23"/>
    </row>
    <row r="63542" spans="21:23" x14ac:dyDescent="0.25">
      <c r="U63542" s="23"/>
      <c r="V63542" s="23"/>
      <c r="W63542" s="23"/>
    </row>
    <row r="63543" spans="21:23" x14ac:dyDescent="0.25">
      <c r="U63543" s="23"/>
      <c r="V63543" s="23"/>
      <c r="W63543" s="23"/>
    </row>
    <row r="63544" spans="21:23" x14ac:dyDescent="0.25">
      <c r="U63544" s="23"/>
      <c r="V63544" s="23"/>
      <c r="W63544" s="23"/>
    </row>
    <row r="63545" spans="21:23" x14ac:dyDescent="0.25">
      <c r="U63545" s="23"/>
      <c r="V63545" s="23"/>
      <c r="W63545" s="23"/>
    </row>
    <row r="63546" spans="21:23" x14ac:dyDescent="0.25">
      <c r="U63546" s="23"/>
      <c r="V63546" s="23"/>
      <c r="W63546" s="23"/>
    </row>
    <row r="63547" spans="21:23" x14ac:dyDescent="0.25">
      <c r="U63547" s="23"/>
      <c r="V63547" s="23"/>
      <c r="W63547" s="23"/>
    </row>
    <row r="63548" spans="21:23" x14ac:dyDescent="0.25">
      <c r="U63548" s="23"/>
      <c r="V63548" s="23"/>
      <c r="W63548" s="23"/>
    </row>
    <row r="63549" spans="21:23" x14ac:dyDescent="0.25">
      <c r="U63549" s="23"/>
      <c r="V63549" s="23"/>
      <c r="W63549" s="23"/>
    </row>
    <row r="63550" spans="21:23" x14ac:dyDescent="0.25">
      <c r="U63550" s="23"/>
      <c r="V63550" s="23"/>
      <c r="W63550" s="23"/>
    </row>
    <row r="63551" spans="21:23" x14ac:dyDescent="0.25">
      <c r="U63551" s="23"/>
      <c r="V63551" s="23"/>
      <c r="W63551" s="23"/>
    </row>
    <row r="63552" spans="21:23" x14ac:dyDescent="0.25">
      <c r="U63552" s="23"/>
      <c r="V63552" s="23"/>
      <c r="W63552" s="23"/>
    </row>
    <row r="63553" spans="21:23" x14ac:dyDescent="0.25">
      <c r="U63553" s="23"/>
      <c r="V63553" s="23"/>
      <c r="W63553" s="23"/>
    </row>
    <row r="63554" spans="21:23" x14ac:dyDescent="0.25">
      <c r="U63554" s="23"/>
      <c r="V63554" s="23"/>
      <c r="W63554" s="23"/>
    </row>
    <row r="63555" spans="21:23" x14ac:dyDescent="0.25">
      <c r="U63555" s="23"/>
      <c r="V63555" s="23"/>
      <c r="W63555" s="23"/>
    </row>
    <row r="63556" spans="21:23" x14ac:dyDescent="0.25">
      <c r="U63556" s="23"/>
      <c r="V63556" s="23"/>
      <c r="W63556" s="23"/>
    </row>
    <row r="63557" spans="21:23" x14ac:dyDescent="0.25">
      <c r="U63557" s="23"/>
      <c r="V63557" s="23"/>
      <c r="W63557" s="23"/>
    </row>
    <row r="63558" spans="21:23" x14ac:dyDescent="0.25">
      <c r="U63558" s="23"/>
      <c r="V63558" s="23"/>
      <c r="W63558" s="23"/>
    </row>
    <row r="63559" spans="21:23" x14ac:dyDescent="0.25">
      <c r="U63559" s="23"/>
      <c r="V63559" s="23"/>
      <c r="W63559" s="23"/>
    </row>
    <row r="63560" spans="21:23" x14ac:dyDescent="0.25">
      <c r="U63560" s="23"/>
      <c r="V63560" s="23"/>
      <c r="W63560" s="23"/>
    </row>
    <row r="63561" spans="21:23" x14ac:dyDescent="0.25">
      <c r="U63561" s="23"/>
      <c r="V63561" s="23"/>
      <c r="W63561" s="23"/>
    </row>
    <row r="63562" spans="21:23" x14ac:dyDescent="0.25">
      <c r="U63562" s="23"/>
      <c r="V63562" s="23"/>
      <c r="W63562" s="23"/>
    </row>
    <row r="63563" spans="21:23" x14ac:dyDescent="0.25">
      <c r="U63563" s="23"/>
      <c r="V63563" s="23"/>
      <c r="W63563" s="23"/>
    </row>
    <row r="63564" spans="21:23" x14ac:dyDescent="0.25">
      <c r="U63564" s="23"/>
      <c r="V63564" s="23"/>
      <c r="W63564" s="23"/>
    </row>
    <row r="63565" spans="21:23" x14ac:dyDescent="0.25">
      <c r="U63565" s="23"/>
      <c r="V63565" s="23"/>
      <c r="W63565" s="23"/>
    </row>
    <row r="63566" spans="21:23" x14ac:dyDescent="0.25">
      <c r="U63566" s="23"/>
      <c r="V63566" s="23"/>
      <c r="W63566" s="23"/>
    </row>
    <row r="63567" spans="21:23" x14ac:dyDescent="0.25">
      <c r="U63567" s="23"/>
      <c r="V63567" s="23"/>
      <c r="W63567" s="23"/>
    </row>
    <row r="63568" spans="21:23" x14ac:dyDescent="0.25">
      <c r="U63568" s="23"/>
      <c r="V63568" s="23"/>
      <c r="W63568" s="23"/>
    </row>
    <row r="63569" spans="21:23" x14ac:dyDescent="0.25">
      <c r="U63569" s="23"/>
      <c r="V63569" s="23"/>
      <c r="W63569" s="23"/>
    </row>
    <row r="63570" spans="21:23" x14ac:dyDescent="0.25">
      <c r="U63570" s="23"/>
      <c r="V63570" s="23"/>
      <c r="W63570" s="23"/>
    </row>
    <row r="63571" spans="21:23" x14ac:dyDescent="0.25">
      <c r="U63571" s="23"/>
      <c r="V63571" s="23"/>
      <c r="W63571" s="23"/>
    </row>
    <row r="63572" spans="21:23" x14ac:dyDescent="0.25">
      <c r="U63572" s="23"/>
      <c r="V63572" s="23"/>
      <c r="W63572" s="23"/>
    </row>
    <row r="63573" spans="21:23" x14ac:dyDescent="0.25">
      <c r="U63573" s="23"/>
      <c r="V63573" s="23"/>
      <c r="W63573" s="23"/>
    </row>
    <row r="63574" spans="21:23" x14ac:dyDescent="0.25">
      <c r="U63574" s="23"/>
      <c r="V63574" s="23"/>
      <c r="W63574" s="23"/>
    </row>
    <row r="63575" spans="21:23" x14ac:dyDescent="0.25">
      <c r="U63575" s="23"/>
      <c r="V63575" s="23"/>
      <c r="W63575" s="23"/>
    </row>
    <row r="63576" spans="21:23" x14ac:dyDescent="0.25">
      <c r="U63576" s="23"/>
      <c r="V63576" s="23"/>
      <c r="W63576" s="23"/>
    </row>
    <row r="63577" spans="21:23" x14ac:dyDescent="0.25">
      <c r="U63577" s="23"/>
      <c r="V63577" s="23"/>
      <c r="W63577" s="23"/>
    </row>
    <row r="63578" spans="21:23" x14ac:dyDescent="0.25">
      <c r="U63578" s="23"/>
      <c r="V63578" s="23"/>
      <c r="W63578" s="23"/>
    </row>
    <row r="63579" spans="21:23" x14ac:dyDescent="0.25">
      <c r="U63579" s="23"/>
      <c r="V63579" s="23"/>
      <c r="W63579" s="23"/>
    </row>
    <row r="63580" spans="21:23" x14ac:dyDescent="0.25">
      <c r="U63580" s="23"/>
      <c r="V63580" s="23"/>
      <c r="W63580" s="23"/>
    </row>
    <row r="63581" spans="21:23" x14ac:dyDescent="0.25">
      <c r="U63581" s="23"/>
      <c r="V63581" s="23"/>
      <c r="W63581" s="23"/>
    </row>
    <row r="63582" spans="21:23" x14ac:dyDescent="0.25">
      <c r="U63582" s="23"/>
      <c r="V63582" s="23"/>
      <c r="W63582" s="23"/>
    </row>
    <row r="63583" spans="21:23" x14ac:dyDescent="0.25">
      <c r="U63583" s="23"/>
      <c r="V63583" s="23"/>
      <c r="W63583" s="23"/>
    </row>
    <row r="63584" spans="21:23" x14ac:dyDescent="0.25">
      <c r="U63584" s="23"/>
      <c r="V63584" s="23"/>
      <c r="W63584" s="23"/>
    </row>
    <row r="63585" spans="21:23" x14ac:dyDescent="0.25">
      <c r="U63585" s="23"/>
      <c r="V63585" s="23"/>
      <c r="W63585" s="23"/>
    </row>
    <row r="63586" spans="21:23" x14ac:dyDescent="0.25">
      <c r="U63586" s="23"/>
      <c r="V63586" s="23"/>
      <c r="W63586" s="23"/>
    </row>
    <row r="63587" spans="21:23" x14ac:dyDescent="0.25">
      <c r="U63587" s="23"/>
      <c r="V63587" s="23"/>
      <c r="W63587" s="23"/>
    </row>
    <row r="63588" spans="21:23" x14ac:dyDescent="0.25">
      <c r="U63588" s="23"/>
      <c r="V63588" s="23"/>
      <c r="W63588" s="23"/>
    </row>
    <row r="63589" spans="21:23" x14ac:dyDescent="0.25">
      <c r="U63589" s="23"/>
      <c r="V63589" s="23"/>
      <c r="W63589" s="23"/>
    </row>
    <row r="63590" spans="21:23" x14ac:dyDescent="0.25">
      <c r="U63590" s="23"/>
      <c r="V63590" s="23"/>
      <c r="W63590" s="23"/>
    </row>
    <row r="63591" spans="21:23" x14ac:dyDescent="0.25">
      <c r="U63591" s="23"/>
      <c r="V63591" s="23"/>
      <c r="W63591" s="23"/>
    </row>
    <row r="63592" spans="21:23" x14ac:dyDescent="0.25">
      <c r="U63592" s="23"/>
      <c r="V63592" s="23"/>
      <c r="W63592" s="23"/>
    </row>
    <row r="63593" spans="21:23" x14ac:dyDescent="0.25">
      <c r="U63593" s="23"/>
      <c r="V63593" s="23"/>
      <c r="W63593" s="23"/>
    </row>
    <row r="63594" spans="21:23" x14ac:dyDescent="0.25">
      <c r="U63594" s="23"/>
      <c r="V63594" s="23"/>
      <c r="W63594" s="23"/>
    </row>
    <row r="63595" spans="21:23" x14ac:dyDescent="0.25">
      <c r="U63595" s="23"/>
      <c r="V63595" s="23"/>
      <c r="W63595" s="23"/>
    </row>
    <row r="63596" spans="21:23" x14ac:dyDescent="0.25">
      <c r="U63596" s="23"/>
      <c r="V63596" s="23"/>
      <c r="W63596" s="23"/>
    </row>
    <row r="63597" spans="21:23" x14ac:dyDescent="0.25">
      <c r="U63597" s="23"/>
      <c r="V63597" s="23"/>
      <c r="W63597" s="23"/>
    </row>
    <row r="63598" spans="21:23" x14ac:dyDescent="0.25">
      <c r="U63598" s="23"/>
      <c r="V63598" s="23"/>
      <c r="W63598" s="23"/>
    </row>
    <row r="63599" spans="21:23" x14ac:dyDescent="0.25">
      <c r="U63599" s="23"/>
      <c r="V63599" s="23"/>
      <c r="W63599" s="23"/>
    </row>
    <row r="63600" spans="21:23" x14ac:dyDescent="0.25">
      <c r="U63600" s="23"/>
      <c r="V63600" s="23"/>
      <c r="W63600" s="23"/>
    </row>
    <row r="63601" spans="21:23" x14ac:dyDescent="0.25">
      <c r="U63601" s="23"/>
      <c r="V63601" s="23"/>
      <c r="W63601" s="23"/>
    </row>
    <row r="63602" spans="21:23" x14ac:dyDescent="0.25">
      <c r="U63602" s="23"/>
      <c r="V63602" s="23"/>
      <c r="W63602" s="23"/>
    </row>
    <row r="63603" spans="21:23" x14ac:dyDescent="0.25">
      <c r="U63603" s="23"/>
      <c r="V63603" s="23"/>
      <c r="W63603" s="23"/>
    </row>
    <row r="63604" spans="21:23" x14ac:dyDescent="0.25">
      <c r="U63604" s="23"/>
      <c r="V63604" s="23"/>
      <c r="W63604" s="23"/>
    </row>
    <row r="63605" spans="21:23" x14ac:dyDescent="0.25">
      <c r="U63605" s="23"/>
      <c r="V63605" s="23"/>
      <c r="W63605" s="23"/>
    </row>
    <row r="63606" spans="21:23" x14ac:dyDescent="0.25">
      <c r="U63606" s="23"/>
      <c r="V63606" s="23"/>
      <c r="W63606" s="23"/>
    </row>
    <row r="63607" spans="21:23" x14ac:dyDescent="0.25">
      <c r="U63607" s="23"/>
      <c r="V63607" s="23"/>
      <c r="W63607" s="23"/>
    </row>
    <row r="63608" spans="21:23" x14ac:dyDescent="0.25">
      <c r="U63608" s="23"/>
      <c r="V63608" s="23"/>
      <c r="W63608" s="23"/>
    </row>
    <row r="63609" spans="21:23" x14ac:dyDescent="0.25">
      <c r="U63609" s="23"/>
      <c r="V63609" s="23"/>
      <c r="W63609" s="23"/>
    </row>
    <row r="63610" spans="21:23" x14ac:dyDescent="0.25">
      <c r="U63610" s="23"/>
      <c r="V63610" s="23"/>
      <c r="W63610" s="23"/>
    </row>
    <row r="63611" spans="21:23" x14ac:dyDescent="0.25">
      <c r="U63611" s="23"/>
      <c r="V63611" s="23"/>
      <c r="W63611" s="23"/>
    </row>
    <row r="63612" spans="21:23" x14ac:dyDescent="0.25">
      <c r="U63612" s="23"/>
      <c r="V63612" s="23"/>
      <c r="W63612" s="23"/>
    </row>
    <row r="63613" spans="21:23" x14ac:dyDescent="0.25">
      <c r="U63613" s="23"/>
      <c r="V63613" s="23"/>
      <c r="W63613" s="23"/>
    </row>
    <row r="63614" spans="21:23" x14ac:dyDescent="0.25">
      <c r="U63614" s="23"/>
      <c r="V63614" s="23"/>
      <c r="W63614" s="23"/>
    </row>
    <row r="63615" spans="21:23" x14ac:dyDescent="0.25">
      <c r="U63615" s="23"/>
      <c r="V63615" s="23"/>
      <c r="W63615" s="23"/>
    </row>
    <row r="63616" spans="21:23" x14ac:dyDescent="0.25">
      <c r="U63616" s="23"/>
      <c r="V63616" s="23"/>
      <c r="W63616" s="23"/>
    </row>
    <row r="63617" spans="21:23" x14ac:dyDescent="0.25">
      <c r="U63617" s="23"/>
      <c r="V63617" s="23"/>
      <c r="W63617" s="23"/>
    </row>
    <row r="63618" spans="21:23" x14ac:dyDescent="0.25">
      <c r="U63618" s="23"/>
      <c r="V63618" s="23"/>
      <c r="W63618" s="23"/>
    </row>
    <row r="63619" spans="21:23" x14ac:dyDescent="0.25">
      <c r="U63619" s="23"/>
      <c r="V63619" s="23"/>
      <c r="W63619" s="23"/>
    </row>
    <row r="63620" spans="21:23" x14ac:dyDescent="0.25">
      <c r="U63620" s="23"/>
      <c r="V63620" s="23"/>
      <c r="W63620" s="23"/>
    </row>
    <row r="63621" spans="21:23" x14ac:dyDescent="0.25">
      <c r="U63621" s="23"/>
      <c r="V63621" s="23"/>
      <c r="W63621" s="23"/>
    </row>
    <row r="63622" spans="21:23" x14ac:dyDescent="0.25">
      <c r="U63622" s="23"/>
      <c r="V63622" s="23"/>
      <c r="W63622" s="23"/>
    </row>
    <row r="63623" spans="21:23" x14ac:dyDescent="0.25">
      <c r="U63623" s="23"/>
      <c r="V63623" s="23"/>
      <c r="W63623" s="23"/>
    </row>
    <row r="63624" spans="21:23" x14ac:dyDescent="0.25">
      <c r="U63624" s="23"/>
      <c r="V63624" s="23"/>
      <c r="W63624" s="23"/>
    </row>
    <row r="63625" spans="21:23" x14ac:dyDescent="0.25">
      <c r="U63625" s="23"/>
      <c r="V63625" s="23"/>
      <c r="W63625" s="23"/>
    </row>
    <row r="63626" spans="21:23" x14ac:dyDescent="0.25">
      <c r="U63626" s="23"/>
      <c r="V63626" s="23"/>
      <c r="W63626" s="23"/>
    </row>
    <row r="63627" spans="21:23" x14ac:dyDescent="0.25">
      <c r="U63627" s="23"/>
      <c r="V63627" s="23"/>
      <c r="W63627" s="23"/>
    </row>
    <row r="63628" spans="21:23" x14ac:dyDescent="0.25">
      <c r="U63628" s="23"/>
      <c r="V63628" s="23"/>
      <c r="W63628" s="23"/>
    </row>
    <row r="63629" spans="21:23" x14ac:dyDescent="0.25">
      <c r="U63629" s="23"/>
      <c r="V63629" s="23"/>
      <c r="W63629" s="23"/>
    </row>
    <row r="63630" spans="21:23" x14ac:dyDescent="0.25">
      <c r="U63630" s="23"/>
      <c r="V63630" s="23"/>
      <c r="W63630" s="23"/>
    </row>
    <row r="63631" spans="21:23" x14ac:dyDescent="0.25">
      <c r="U63631" s="23"/>
      <c r="V63631" s="23"/>
      <c r="W63631" s="23"/>
    </row>
    <row r="63632" spans="21:23" x14ac:dyDescent="0.25">
      <c r="U63632" s="23"/>
      <c r="V63632" s="23"/>
      <c r="W63632" s="23"/>
    </row>
    <row r="63633" spans="21:23" x14ac:dyDescent="0.25">
      <c r="U63633" s="23"/>
      <c r="V63633" s="23"/>
      <c r="W63633" s="23"/>
    </row>
    <row r="63634" spans="21:23" x14ac:dyDescent="0.25">
      <c r="U63634" s="23"/>
      <c r="V63634" s="23"/>
      <c r="W63634" s="23"/>
    </row>
    <row r="63635" spans="21:23" x14ac:dyDescent="0.25">
      <c r="U63635" s="23"/>
      <c r="V63635" s="23"/>
      <c r="W63635" s="23"/>
    </row>
    <row r="63636" spans="21:23" x14ac:dyDescent="0.25">
      <c r="U63636" s="23"/>
      <c r="V63636" s="23"/>
      <c r="W63636" s="23"/>
    </row>
    <row r="63637" spans="21:23" x14ac:dyDescent="0.25">
      <c r="U63637" s="23"/>
      <c r="V63637" s="23"/>
      <c r="W63637" s="23"/>
    </row>
    <row r="63638" spans="21:23" x14ac:dyDescent="0.25">
      <c r="U63638" s="23"/>
      <c r="V63638" s="23"/>
      <c r="W63638" s="23"/>
    </row>
    <row r="63639" spans="21:23" x14ac:dyDescent="0.25">
      <c r="U63639" s="23"/>
      <c r="V63639" s="23"/>
      <c r="W63639" s="23"/>
    </row>
    <row r="63640" spans="21:23" x14ac:dyDescent="0.25">
      <c r="U63640" s="23"/>
      <c r="V63640" s="23"/>
      <c r="W63640" s="23"/>
    </row>
    <row r="63641" spans="21:23" x14ac:dyDescent="0.25">
      <c r="U63641" s="23"/>
      <c r="V63641" s="23"/>
      <c r="W63641" s="23"/>
    </row>
    <row r="63642" spans="21:23" x14ac:dyDescent="0.25">
      <c r="U63642" s="23"/>
      <c r="V63642" s="23"/>
      <c r="W63642" s="23"/>
    </row>
    <row r="63643" spans="21:23" x14ac:dyDescent="0.25">
      <c r="U63643" s="23"/>
      <c r="V63643" s="23"/>
      <c r="W63643" s="23"/>
    </row>
    <row r="63644" spans="21:23" x14ac:dyDescent="0.25">
      <c r="U63644" s="23"/>
      <c r="V63644" s="23"/>
      <c r="W63644" s="23"/>
    </row>
    <row r="63645" spans="21:23" x14ac:dyDescent="0.25">
      <c r="U63645" s="23"/>
      <c r="V63645" s="23"/>
      <c r="W63645" s="23"/>
    </row>
    <row r="63646" spans="21:23" x14ac:dyDescent="0.25">
      <c r="U63646" s="23"/>
      <c r="V63646" s="23"/>
      <c r="W63646" s="23"/>
    </row>
    <row r="63647" spans="21:23" x14ac:dyDescent="0.25">
      <c r="U63647" s="23"/>
      <c r="V63647" s="23"/>
      <c r="W63647" s="23"/>
    </row>
    <row r="63648" spans="21:23" x14ac:dyDescent="0.25">
      <c r="U63648" s="23"/>
      <c r="V63648" s="23"/>
      <c r="W63648" s="23"/>
    </row>
    <row r="63649" spans="21:23" x14ac:dyDescent="0.25">
      <c r="U63649" s="23"/>
      <c r="V63649" s="23"/>
      <c r="W63649" s="23"/>
    </row>
    <row r="63650" spans="21:23" x14ac:dyDescent="0.25">
      <c r="U63650" s="23"/>
      <c r="V63650" s="23"/>
      <c r="W63650" s="23"/>
    </row>
    <row r="63651" spans="21:23" x14ac:dyDescent="0.25">
      <c r="U63651" s="23"/>
      <c r="V63651" s="23"/>
      <c r="W63651" s="23"/>
    </row>
    <row r="63652" spans="21:23" x14ac:dyDescent="0.25">
      <c r="U63652" s="23"/>
      <c r="V63652" s="23"/>
      <c r="W63652" s="23"/>
    </row>
    <row r="63653" spans="21:23" x14ac:dyDescent="0.25">
      <c r="U63653" s="23"/>
      <c r="V63653" s="23"/>
      <c r="W63653" s="23"/>
    </row>
    <row r="63654" spans="21:23" x14ac:dyDescent="0.25">
      <c r="U63654" s="23"/>
      <c r="V63654" s="23"/>
      <c r="W63654" s="23"/>
    </row>
    <row r="63655" spans="21:23" x14ac:dyDescent="0.25">
      <c r="U63655" s="23"/>
      <c r="V63655" s="23"/>
      <c r="W63655" s="23"/>
    </row>
    <row r="63656" spans="21:23" x14ac:dyDescent="0.25">
      <c r="U63656" s="23"/>
      <c r="V63656" s="23"/>
      <c r="W63656" s="23"/>
    </row>
    <row r="63657" spans="21:23" x14ac:dyDescent="0.25">
      <c r="U63657" s="23"/>
      <c r="V63657" s="23"/>
      <c r="W63657" s="23"/>
    </row>
    <row r="63658" spans="21:23" x14ac:dyDescent="0.25">
      <c r="U63658" s="23"/>
      <c r="V63658" s="23"/>
      <c r="W63658" s="23"/>
    </row>
    <row r="63659" spans="21:23" x14ac:dyDescent="0.25">
      <c r="U63659" s="23"/>
      <c r="V63659" s="23"/>
      <c r="W63659" s="23"/>
    </row>
    <row r="63660" spans="21:23" x14ac:dyDescent="0.25">
      <c r="U63660" s="23"/>
      <c r="V63660" s="23"/>
      <c r="W63660" s="23"/>
    </row>
    <row r="63661" spans="21:23" x14ac:dyDescent="0.25">
      <c r="U63661" s="23"/>
      <c r="V63661" s="23"/>
      <c r="W63661" s="23"/>
    </row>
    <row r="63662" spans="21:23" x14ac:dyDescent="0.25">
      <c r="U63662" s="23"/>
      <c r="V63662" s="23"/>
      <c r="W63662" s="23"/>
    </row>
    <row r="63663" spans="21:23" x14ac:dyDescent="0.25">
      <c r="U63663" s="23"/>
      <c r="V63663" s="23"/>
      <c r="W63663" s="23"/>
    </row>
    <row r="63664" spans="21:23" x14ac:dyDescent="0.25">
      <c r="U63664" s="23"/>
      <c r="V63664" s="23"/>
      <c r="W63664" s="23"/>
    </row>
    <row r="63665" spans="21:23" x14ac:dyDescent="0.25">
      <c r="U63665" s="23"/>
      <c r="V63665" s="23"/>
      <c r="W63665" s="23"/>
    </row>
    <row r="63666" spans="21:23" x14ac:dyDescent="0.25">
      <c r="U63666" s="23"/>
      <c r="V63666" s="23"/>
      <c r="W63666" s="23"/>
    </row>
    <row r="63667" spans="21:23" x14ac:dyDescent="0.25">
      <c r="U63667" s="23"/>
      <c r="V63667" s="23"/>
      <c r="W63667" s="23"/>
    </row>
    <row r="63668" spans="21:23" x14ac:dyDescent="0.25">
      <c r="U63668" s="23"/>
      <c r="V63668" s="23"/>
      <c r="W63668" s="23"/>
    </row>
    <row r="63669" spans="21:23" x14ac:dyDescent="0.25">
      <c r="U63669" s="23"/>
      <c r="V63669" s="23"/>
      <c r="W63669" s="23"/>
    </row>
    <row r="63670" spans="21:23" x14ac:dyDescent="0.25">
      <c r="U63670" s="23"/>
      <c r="V63670" s="23"/>
      <c r="W63670" s="23"/>
    </row>
    <row r="63671" spans="21:23" x14ac:dyDescent="0.25">
      <c r="U63671" s="23"/>
      <c r="V63671" s="23"/>
      <c r="W63671" s="23"/>
    </row>
    <row r="63672" spans="21:23" x14ac:dyDescent="0.25">
      <c r="U63672" s="23"/>
      <c r="V63672" s="23"/>
      <c r="W63672" s="23"/>
    </row>
    <row r="63673" spans="21:23" x14ac:dyDescent="0.25">
      <c r="U63673" s="23"/>
      <c r="V63673" s="23"/>
      <c r="W63673" s="23"/>
    </row>
    <row r="63674" spans="21:23" x14ac:dyDescent="0.25">
      <c r="U63674" s="23"/>
      <c r="V63674" s="23"/>
      <c r="W63674" s="23"/>
    </row>
    <row r="63675" spans="21:23" x14ac:dyDescent="0.25">
      <c r="U63675" s="23"/>
      <c r="V63675" s="23"/>
      <c r="W63675" s="23"/>
    </row>
    <row r="63676" spans="21:23" x14ac:dyDescent="0.25">
      <c r="U63676" s="23"/>
      <c r="V63676" s="23"/>
      <c r="W63676" s="23"/>
    </row>
    <row r="63677" spans="21:23" x14ac:dyDescent="0.25">
      <c r="U63677" s="23"/>
      <c r="V63677" s="23"/>
      <c r="W63677" s="23"/>
    </row>
    <row r="63678" spans="21:23" x14ac:dyDescent="0.25">
      <c r="U63678" s="23"/>
      <c r="V63678" s="23"/>
      <c r="W63678" s="23"/>
    </row>
    <row r="63679" spans="21:23" x14ac:dyDescent="0.25">
      <c r="U63679" s="23"/>
      <c r="V63679" s="23"/>
      <c r="W63679" s="23"/>
    </row>
    <row r="63680" spans="21:23" x14ac:dyDescent="0.25">
      <c r="U63680" s="23"/>
      <c r="V63680" s="23"/>
      <c r="W63680" s="23"/>
    </row>
    <row r="63681" spans="21:23" x14ac:dyDescent="0.25">
      <c r="U63681" s="23"/>
      <c r="V63681" s="23"/>
      <c r="W63681" s="23"/>
    </row>
    <row r="63682" spans="21:23" x14ac:dyDescent="0.25">
      <c r="U63682" s="23"/>
      <c r="V63682" s="23"/>
      <c r="W63682" s="23"/>
    </row>
    <row r="63683" spans="21:23" x14ac:dyDescent="0.25">
      <c r="U63683" s="23"/>
      <c r="V63683" s="23"/>
      <c r="W63683" s="23"/>
    </row>
    <row r="63684" spans="21:23" x14ac:dyDescent="0.25">
      <c r="U63684" s="23"/>
      <c r="V63684" s="23"/>
      <c r="W63684" s="23"/>
    </row>
    <row r="63685" spans="21:23" x14ac:dyDescent="0.25">
      <c r="U63685" s="23"/>
      <c r="V63685" s="23"/>
      <c r="W63685" s="23"/>
    </row>
    <row r="63686" spans="21:23" x14ac:dyDescent="0.25">
      <c r="U63686" s="23"/>
      <c r="V63686" s="23"/>
      <c r="W63686" s="23"/>
    </row>
    <row r="63687" spans="21:23" x14ac:dyDescent="0.25">
      <c r="U63687" s="23"/>
      <c r="V63687" s="23"/>
      <c r="W63687" s="23"/>
    </row>
    <row r="63688" spans="21:23" x14ac:dyDescent="0.25">
      <c r="U63688" s="23"/>
      <c r="V63688" s="23"/>
      <c r="W63688" s="23"/>
    </row>
    <row r="63689" spans="21:23" x14ac:dyDescent="0.25">
      <c r="U63689" s="23"/>
      <c r="V63689" s="23"/>
      <c r="W63689" s="23"/>
    </row>
    <row r="63690" spans="21:23" x14ac:dyDescent="0.25">
      <c r="U63690" s="23"/>
      <c r="V63690" s="23"/>
      <c r="W63690" s="23"/>
    </row>
    <row r="63691" spans="21:23" x14ac:dyDescent="0.25">
      <c r="U63691" s="23"/>
      <c r="V63691" s="23"/>
      <c r="W63691" s="23"/>
    </row>
    <row r="63692" spans="21:23" x14ac:dyDescent="0.25">
      <c r="U63692" s="23"/>
      <c r="V63692" s="23"/>
      <c r="W63692" s="23"/>
    </row>
    <row r="63693" spans="21:23" x14ac:dyDescent="0.25">
      <c r="U63693" s="23"/>
      <c r="V63693" s="23"/>
      <c r="W63693" s="23"/>
    </row>
    <row r="63694" spans="21:23" x14ac:dyDescent="0.25">
      <c r="U63694" s="23"/>
      <c r="V63694" s="23"/>
      <c r="W63694" s="23"/>
    </row>
    <row r="63695" spans="21:23" x14ac:dyDescent="0.25">
      <c r="U63695" s="23"/>
      <c r="V63695" s="23"/>
      <c r="W63695" s="23"/>
    </row>
    <row r="63696" spans="21:23" x14ac:dyDescent="0.25">
      <c r="U63696" s="23"/>
      <c r="V63696" s="23"/>
      <c r="W63696" s="23"/>
    </row>
    <row r="63697" spans="21:23" x14ac:dyDescent="0.25">
      <c r="U63697" s="23"/>
      <c r="V63697" s="23"/>
      <c r="W63697" s="23"/>
    </row>
    <row r="63698" spans="21:23" x14ac:dyDescent="0.25">
      <c r="U63698" s="23"/>
      <c r="V63698" s="23"/>
      <c r="W63698" s="23"/>
    </row>
    <row r="63699" spans="21:23" x14ac:dyDescent="0.25">
      <c r="U63699" s="23"/>
      <c r="V63699" s="23"/>
      <c r="W63699" s="23"/>
    </row>
    <row r="63700" spans="21:23" x14ac:dyDescent="0.25">
      <c r="U63700" s="23"/>
      <c r="V63700" s="23"/>
      <c r="W63700" s="23"/>
    </row>
    <row r="63701" spans="21:23" x14ac:dyDescent="0.25">
      <c r="U63701" s="23"/>
      <c r="V63701" s="23"/>
      <c r="W63701" s="23"/>
    </row>
    <row r="63702" spans="21:23" x14ac:dyDescent="0.25">
      <c r="U63702" s="23"/>
      <c r="V63702" s="23"/>
      <c r="W63702" s="23"/>
    </row>
    <row r="63703" spans="21:23" x14ac:dyDescent="0.25">
      <c r="U63703" s="23"/>
      <c r="V63703" s="23"/>
      <c r="W63703" s="23"/>
    </row>
    <row r="63704" spans="21:23" x14ac:dyDescent="0.25">
      <c r="U63704" s="23"/>
      <c r="V63704" s="23"/>
      <c r="W63704" s="23"/>
    </row>
    <row r="63705" spans="21:23" x14ac:dyDescent="0.25">
      <c r="U63705" s="23"/>
      <c r="V63705" s="23"/>
      <c r="W63705" s="23"/>
    </row>
    <row r="63706" spans="21:23" x14ac:dyDescent="0.25">
      <c r="U63706" s="23"/>
      <c r="V63706" s="23"/>
      <c r="W63706" s="23"/>
    </row>
    <row r="63707" spans="21:23" x14ac:dyDescent="0.25">
      <c r="U63707" s="23"/>
      <c r="V63707" s="23"/>
      <c r="W63707" s="23"/>
    </row>
    <row r="63708" spans="21:23" x14ac:dyDescent="0.25">
      <c r="U63708" s="23"/>
      <c r="V63708" s="23"/>
      <c r="W63708" s="23"/>
    </row>
    <row r="63709" spans="21:23" x14ac:dyDescent="0.25">
      <c r="U63709" s="23"/>
      <c r="V63709" s="23"/>
      <c r="W63709" s="23"/>
    </row>
    <row r="63710" spans="21:23" x14ac:dyDescent="0.25">
      <c r="U63710" s="23"/>
      <c r="V63710" s="23"/>
      <c r="W63710" s="23"/>
    </row>
    <row r="63711" spans="21:23" x14ac:dyDescent="0.25">
      <c r="U63711" s="23"/>
      <c r="V63711" s="23"/>
      <c r="W63711" s="23"/>
    </row>
    <row r="63712" spans="21:23" x14ac:dyDescent="0.25">
      <c r="U63712" s="23"/>
      <c r="V63712" s="23"/>
      <c r="W63712" s="23"/>
    </row>
    <row r="63713" spans="21:23" x14ac:dyDescent="0.25">
      <c r="U63713" s="23"/>
      <c r="V63713" s="23"/>
      <c r="W63713" s="23"/>
    </row>
    <row r="63714" spans="21:23" x14ac:dyDescent="0.25">
      <c r="U63714" s="23"/>
      <c r="V63714" s="23"/>
      <c r="W63714" s="23"/>
    </row>
    <row r="63715" spans="21:23" x14ac:dyDescent="0.25">
      <c r="U63715" s="23"/>
      <c r="V63715" s="23"/>
      <c r="W63715" s="23"/>
    </row>
    <row r="63716" spans="21:23" x14ac:dyDescent="0.25">
      <c r="U63716" s="23"/>
      <c r="V63716" s="23"/>
      <c r="W63716" s="23"/>
    </row>
    <row r="63717" spans="21:23" x14ac:dyDescent="0.25">
      <c r="U63717" s="23"/>
      <c r="V63717" s="23"/>
      <c r="W63717" s="23"/>
    </row>
    <row r="63718" spans="21:23" x14ac:dyDescent="0.25">
      <c r="U63718" s="23"/>
      <c r="V63718" s="23"/>
      <c r="W63718" s="23"/>
    </row>
    <row r="63719" spans="21:23" x14ac:dyDescent="0.25">
      <c r="U63719" s="23"/>
      <c r="V63719" s="23"/>
      <c r="W63719" s="23"/>
    </row>
    <row r="63720" spans="21:23" x14ac:dyDescent="0.25">
      <c r="U63720" s="23"/>
      <c r="V63720" s="23"/>
      <c r="W63720" s="23"/>
    </row>
    <row r="63721" spans="21:23" x14ac:dyDescent="0.25">
      <c r="U63721" s="23"/>
      <c r="V63721" s="23"/>
      <c r="W63721" s="23"/>
    </row>
    <row r="63722" spans="21:23" x14ac:dyDescent="0.25">
      <c r="U63722" s="23"/>
      <c r="V63722" s="23"/>
      <c r="W63722" s="23"/>
    </row>
    <row r="63723" spans="21:23" x14ac:dyDescent="0.25">
      <c r="U63723" s="23"/>
      <c r="V63723" s="23"/>
      <c r="W63723" s="23"/>
    </row>
    <row r="63724" spans="21:23" x14ac:dyDescent="0.25">
      <c r="U63724" s="23"/>
      <c r="V63724" s="23"/>
      <c r="W63724" s="23"/>
    </row>
    <row r="63725" spans="21:23" x14ac:dyDescent="0.25">
      <c r="U63725" s="23"/>
      <c r="V63725" s="23"/>
      <c r="W63725" s="23"/>
    </row>
    <row r="63726" spans="21:23" x14ac:dyDescent="0.25">
      <c r="U63726" s="23"/>
      <c r="V63726" s="23"/>
      <c r="W63726" s="23"/>
    </row>
    <row r="63727" spans="21:23" x14ac:dyDescent="0.25">
      <c r="U63727" s="23"/>
      <c r="V63727" s="23"/>
      <c r="W63727" s="23"/>
    </row>
    <row r="63728" spans="21:23" x14ac:dyDescent="0.25">
      <c r="U63728" s="23"/>
      <c r="V63728" s="23"/>
      <c r="W63728" s="23"/>
    </row>
    <row r="63729" spans="21:23" x14ac:dyDescent="0.25">
      <c r="U63729" s="23"/>
      <c r="V63729" s="23"/>
      <c r="W63729" s="23"/>
    </row>
    <row r="63730" spans="21:23" x14ac:dyDescent="0.25">
      <c r="U63730" s="23"/>
      <c r="V63730" s="23"/>
      <c r="W63730" s="23"/>
    </row>
    <row r="63731" spans="21:23" x14ac:dyDescent="0.25">
      <c r="U63731" s="23"/>
      <c r="V63731" s="23"/>
      <c r="W63731" s="23"/>
    </row>
    <row r="63732" spans="21:23" x14ac:dyDescent="0.25">
      <c r="U63732" s="23"/>
      <c r="V63732" s="23"/>
      <c r="W63732" s="23"/>
    </row>
    <row r="63733" spans="21:23" x14ac:dyDescent="0.25">
      <c r="U63733" s="23"/>
      <c r="V63733" s="23"/>
      <c r="W63733" s="23"/>
    </row>
    <row r="63734" spans="21:23" x14ac:dyDescent="0.25">
      <c r="U63734" s="23"/>
      <c r="V63734" s="23"/>
      <c r="W63734" s="23"/>
    </row>
    <row r="63735" spans="21:23" x14ac:dyDescent="0.25">
      <c r="U63735" s="23"/>
      <c r="V63735" s="23"/>
      <c r="W63735" s="23"/>
    </row>
    <row r="63736" spans="21:23" x14ac:dyDescent="0.25">
      <c r="U63736" s="23"/>
      <c r="V63736" s="23"/>
      <c r="W63736" s="23"/>
    </row>
    <row r="63737" spans="21:23" x14ac:dyDescent="0.25">
      <c r="U63737" s="23"/>
      <c r="V63737" s="23"/>
      <c r="W63737" s="23"/>
    </row>
    <row r="63738" spans="21:23" x14ac:dyDescent="0.25">
      <c r="U63738" s="23"/>
      <c r="V63738" s="23"/>
      <c r="W63738" s="23"/>
    </row>
    <row r="63739" spans="21:23" x14ac:dyDescent="0.25">
      <c r="U63739" s="23"/>
      <c r="V63739" s="23"/>
      <c r="W63739" s="23"/>
    </row>
    <row r="63740" spans="21:23" x14ac:dyDescent="0.25">
      <c r="U63740" s="23"/>
      <c r="V63740" s="23"/>
      <c r="W63740" s="23"/>
    </row>
    <row r="63741" spans="21:23" x14ac:dyDescent="0.25">
      <c r="U63741" s="23"/>
      <c r="V63741" s="23"/>
      <c r="W63741" s="23"/>
    </row>
    <row r="63742" spans="21:23" x14ac:dyDescent="0.25">
      <c r="U63742" s="23"/>
      <c r="V63742" s="23"/>
      <c r="W63742" s="23"/>
    </row>
    <row r="63743" spans="21:23" x14ac:dyDescent="0.25">
      <c r="U63743" s="23"/>
      <c r="V63743" s="23"/>
      <c r="W63743" s="23"/>
    </row>
    <row r="63744" spans="21:23" x14ac:dyDescent="0.25">
      <c r="U63744" s="23"/>
      <c r="V63744" s="23"/>
      <c r="W63744" s="23"/>
    </row>
    <row r="63745" spans="21:23" x14ac:dyDescent="0.25">
      <c r="U63745" s="23"/>
      <c r="V63745" s="23"/>
      <c r="W63745" s="23"/>
    </row>
    <row r="63746" spans="21:23" x14ac:dyDescent="0.25">
      <c r="U63746" s="23"/>
      <c r="V63746" s="23"/>
      <c r="W63746" s="23"/>
    </row>
    <row r="63747" spans="21:23" x14ac:dyDescent="0.25">
      <c r="U63747" s="23"/>
      <c r="V63747" s="23"/>
      <c r="W63747" s="23"/>
    </row>
    <row r="63748" spans="21:23" x14ac:dyDescent="0.25">
      <c r="U63748" s="23"/>
      <c r="V63748" s="23"/>
      <c r="W63748" s="23"/>
    </row>
    <row r="63749" spans="21:23" x14ac:dyDescent="0.25">
      <c r="U63749" s="23"/>
      <c r="V63749" s="23"/>
      <c r="W63749" s="23"/>
    </row>
    <row r="63750" spans="21:23" x14ac:dyDescent="0.25">
      <c r="U63750" s="23"/>
      <c r="V63750" s="23"/>
      <c r="W63750" s="23"/>
    </row>
    <row r="63751" spans="21:23" x14ac:dyDescent="0.25">
      <c r="U63751" s="23"/>
      <c r="V63751" s="23"/>
      <c r="W63751" s="23"/>
    </row>
    <row r="63752" spans="21:23" x14ac:dyDescent="0.25">
      <c r="U63752" s="23"/>
      <c r="V63752" s="23"/>
      <c r="W63752" s="23"/>
    </row>
    <row r="63753" spans="21:23" x14ac:dyDescent="0.25">
      <c r="U63753" s="23"/>
      <c r="V63753" s="23"/>
      <c r="W63753" s="23"/>
    </row>
    <row r="63754" spans="21:23" x14ac:dyDescent="0.25">
      <c r="U63754" s="23"/>
      <c r="V63754" s="23"/>
      <c r="W63754" s="23"/>
    </row>
    <row r="63755" spans="21:23" x14ac:dyDescent="0.25">
      <c r="U63755" s="23"/>
      <c r="V63755" s="23"/>
      <c r="W63755" s="23"/>
    </row>
    <row r="63756" spans="21:23" x14ac:dyDescent="0.25">
      <c r="U63756" s="23"/>
      <c r="V63756" s="23"/>
      <c r="W63756" s="23"/>
    </row>
    <row r="63757" spans="21:23" x14ac:dyDescent="0.25">
      <c r="U63757" s="23"/>
      <c r="V63757" s="23"/>
      <c r="W63757" s="23"/>
    </row>
    <row r="63758" spans="21:23" x14ac:dyDescent="0.25">
      <c r="U63758" s="23"/>
      <c r="V63758" s="23"/>
      <c r="W63758" s="23"/>
    </row>
    <row r="63759" spans="21:23" x14ac:dyDescent="0.25">
      <c r="U63759" s="23"/>
      <c r="V63759" s="23"/>
      <c r="W63759" s="23"/>
    </row>
    <row r="63760" spans="21:23" x14ac:dyDescent="0.25">
      <c r="U63760" s="23"/>
      <c r="V63760" s="23"/>
      <c r="W63760" s="23"/>
    </row>
    <row r="63761" spans="21:23" x14ac:dyDescent="0.25">
      <c r="U63761" s="23"/>
      <c r="V63761" s="23"/>
      <c r="W63761" s="23"/>
    </row>
    <row r="63762" spans="21:23" x14ac:dyDescent="0.25">
      <c r="U63762" s="23"/>
      <c r="V63762" s="23"/>
      <c r="W63762" s="23"/>
    </row>
    <row r="63763" spans="21:23" x14ac:dyDescent="0.25">
      <c r="U63763" s="23"/>
      <c r="V63763" s="23"/>
      <c r="W63763" s="23"/>
    </row>
    <row r="63764" spans="21:23" x14ac:dyDescent="0.25">
      <c r="U63764" s="23"/>
      <c r="V63764" s="23"/>
      <c r="W63764" s="23"/>
    </row>
    <row r="63765" spans="21:23" x14ac:dyDescent="0.25">
      <c r="U63765" s="23"/>
      <c r="V63765" s="23"/>
      <c r="W63765" s="23"/>
    </row>
    <row r="63766" spans="21:23" x14ac:dyDescent="0.25">
      <c r="U63766" s="23"/>
      <c r="V63766" s="23"/>
      <c r="W63766" s="23"/>
    </row>
    <row r="63767" spans="21:23" x14ac:dyDescent="0.25">
      <c r="U63767" s="23"/>
      <c r="V63767" s="23"/>
      <c r="W63767" s="23"/>
    </row>
    <row r="63768" spans="21:23" x14ac:dyDescent="0.25">
      <c r="U63768" s="23"/>
      <c r="V63768" s="23"/>
      <c r="W63768" s="23"/>
    </row>
    <row r="63769" spans="21:23" x14ac:dyDescent="0.25">
      <c r="U63769" s="23"/>
      <c r="V63769" s="23"/>
      <c r="W63769" s="23"/>
    </row>
    <row r="63770" spans="21:23" x14ac:dyDescent="0.25">
      <c r="U63770" s="23"/>
      <c r="V63770" s="23"/>
      <c r="W63770" s="23"/>
    </row>
    <row r="63771" spans="21:23" x14ac:dyDescent="0.25">
      <c r="U63771" s="23"/>
      <c r="V63771" s="23"/>
      <c r="W63771" s="23"/>
    </row>
    <row r="63772" spans="21:23" x14ac:dyDescent="0.25">
      <c r="U63772" s="23"/>
      <c r="V63772" s="23"/>
      <c r="W63772" s="23"/>
    </row>
    <row r="63773" spans="21:23" x14ac:dyDescent="0.25">
      <c r="U63773" s="23"/>
      <c r="V63773" s="23"/>
      <c r="W63773" s="23"/>
    </row>
    <row r="63774" spans="21:23" x14ac:dyDescent="0.25">
      <c r="U63774" s="23"/>
      <c r="V63774" s="23"/>
      <c r="W63774" s="23"/>
    </row>
    <row r="63775" spans="21:23" x14ac:dyDescent="0.25">
      <c r="U63775" s="23"/>
      <c r="V63775" s="23"/>
      <c r="W63775" s="23"/>
    </row>
    <row r="63776" spans="21:23" x14ac:dyDescent="0.25">
      <c r="U63776" s="23"/>
      <c r="V63776" s="23"/>
      <c r="W63776" s="23"/>
    </row>
    <row r="63777" spans="21:23" x14ac:dyDescent="0.25">
      <c r="U63777" s="23"/>
      <c r="V63777" s="23"/>
      <c r="W63777" s="23"/>
    </row>
    <row r="63778" spans="21:23" x14ac:dyDescent="0.25">
      <c r="U63778" s="23"/>
      <c r="V63778" s="23"/>
      <c r="W63778" s="23"/>
    </row>
    <row r="63779" spans="21:23" x14ac:dyDescent="0.25">
      <c r="U63779" s="23"/>
      <c r="V63779" s="23"/>
      <c r="W63779" s="23"/>
    </row>
    <row r="63780" spans="21:23" x14ac:dyDescent="0.25">
      <c r="U63780" s="23"/>
      <c r="V63780" s="23"/>
      <c r="W63780" s="23"/>
    </row>
    <row r="63781" spans="21:23" x14ac:dyDescent="0.25">
      <c r="U63781" s="23"/>
      <c r="V63781" s="23"/>
      <c r="W63781" s="23"/>
    </row>
    <row r="63782" spans="21:23" x14ac:dyDescent="0.25">
      <c r="U63782" s="23"/>
      <c r="V63782" s="23"/>
      <c r="W63782" s="23"/>
    </row>
    <row r="63783" spans="21:23" x14ac:dyDescent="0.25">
      <c r="U63783" s="23"/>
      <c r="V63783" s="23"/>
      <c r="W63783" s="23"/>
    </row>
    <row r="63784" spans="21:23" x14ac:dyDescent="0.25">
      <c r="U63784" s="23"/>
      <c r="V63784" s="23"/>
      <c r="W63784" s="23"/>
    </row>
    <row r="63785" spans="21:23" x14ac:dyDescent="0.25">
      <c r="U63785" s="23"/>
      <c r="V63785" s="23"/>
      <c r="W63785" s="23"/>
    </row>
    <row r="63786" spans="21:23" x14ac:dyDescent="0.25">
      <c r="U63786" s="23"/>
      <c r="V63786" s="23"/>
      <c r="W63786" s="23"/>
    </row>
    <row r="63787" spans="21:23" x14ac:dyDescent="0.25">
      <c r="U63787" s="23"/>
      <c r="V63787" s="23"/>
      <c r="W63787" s="23"/>
    </row>
    <row r="63788" spans="21:23" x14ac:dyDescent="0.25">
      <c r="U63788" s="23"/>
      <c r="V63788" s="23"/>
      <c r="W63788" s="23"/>
    </row>
    <row r="63789" spans="21:23" x14ac:dyDescent="0.25">
      <c r="U63789" s="23"/>
      <c r="V63789" s="23"/>
      <c r="W63789" s="23"/>
    </row>
    <row r="63790" spans="21:23" x14ac:dyDescent="0.25">
      <c r="U63790" s="23"/>
      <c r="V63790" s="23"/>
      <c r="W63790" s="23"/>
    </row>
    <row r="63791" spans="21:23" x14ac:dyDescent="0.25">
      <c r="U63791" s="23"/>
      <c r="V63791" s="23"/>
      <c r="W63791" s="23"/>
    </row>
    <row r="63792" spans="21:23" x14ac:dyDescent="0.25">
      <c r="U63792" s="23"/>
      <c r="V63792" s="23"/>
      <c r="W63792" s="23"/>
    </row>
    <row r="63793" spans="21:23" x14ac:dyDescent="0.25">
      <c r="U63793" s="23"/>
      <c r="V63793" s="23"/>
      <c r="W63793" s="23"/>
    </row>
    <row r="63794" spans="21:23" x14ac:dyDescent="0.25">
      <c r="U63794" s="23"/>
      <c r="V63794" s="23"/>
      <c r="W63794" s="23"/>
    </row>
    <row r="63795" spans="21:23" x14ac:dyDescent="0.25">
      <c r="U63795" s="23"/>
      <c r="V63795" s="23"/>
      <c r="W63795" s="23"/>
    </row>
    <row r="63796" spans="21:23" x14ac:dyDescent="0.25">
      <c r="U63796" s="23"/>
      <c r="V63796" s="23"/>
      <c r="W63796" s="23"/>
    </row>
    <row r="63797" spans="21:23" x14ac:dyDescent="0.25">
      <c r="U63797" s="23"/>
      <c r="V63797" s="23"/>
      <c r="W63797" s="23"/>
    </row>
    <row r="63798" spans="21:23" x14ac:dyDescent="0.25">
      <c r="U63798" s="23"/>
      <c r="V63798" s="23"/>
      <c r="W63798" s="23"/>
    </row>
    <row r="63799" spans="21:23" x14ac:dyDescent="0.25">
      <c r="U63799" s="23"/>
      <c r="V63799" s="23"/>
      <c r="W63799" s="23"/>
    </row>
    <row r="63800" spans="21:23" x14ac:dyDescent="0.25">
      <c r="U63800" s="23"/>
      <c r="V63800" s="23"/>
      <c r="W63800" s="23"/>
    </row>
    <row r="63801" spans="21:23" x14ac:dyDescent="0.25">
      <c r="U63801" s="23"/>
      <c r="V63801" s="23"/>
      <c r="W63801" s="23"/>
    </row>
    <row r="63802" spans="21:23" x14ac:dyDescent="0.25">
      <c r="U63802" s="23"/>
      <c r="V63802" s="23"/>
      <c r="W63802" s="23"/>
    </row>
    <row r="63803" spans="21:23" x14ac:dyDescent="0.25">
      <c r="U63803" s="23"/>
      <c r="V63803" s="23"/>
      <c r="W63803" s="23"/>
    </row>
    <row r="63804" spans="21:23" x14ac:dyDescent="0.25">
      <c r="U63804" s="23"/>
      <c r="V63804" s="23"/>
      <c r="W63804" s="23"/>
    </row>
    <row r="63805" spans="21:23" x14ac:dyDescent="0.25">
      <c r="U63805" s="23"/>
      <c r="V63805" s="23"/>
      <c r="W63805" s="23"/>
    </row>
    <row r="63806" spans="21:23" x14ac:dyDescent="0.25">
      <c r="U63806" s="23"/>
      <c r="V63806" s="23"/>
      <c r="W63806" s="23"/>
    </row>
    <row r="63807" spans="21:23" x14ac:dyDescent="0.25">
      <c r="U63807" s="23"/>
      <c r="V63807" s="23"/>
      <c r="W63807" s="23"/>
    </row>
    <row r="63808" spans="21:23" x14ac:dyDescent="0.25">
      <c r="U63808" s="23"/>
      <c r="V63808" s="23"/>
      <c r="W63808" s="23"/>
    </row>
    <row r="63809" spans="21:23" x14ac:dyDescent="0.25">
      <c r="U63809" s="23"/>
      <c r="V63809" s="23"/>
      <c r="W63809" s="23"/>
    </row>
    <row r="63810" spans="21:23" x14ac:dyDescent="0.25">
      <c r="U63810" s="23"/>
      <c r="V63810" s="23"/>
      <c r="W63810" s="23"/>
    </row>
    <row r="63811" spans="21:23" x14ac:dyDescent="0.25">
      <c r="U63811" s="23"/>
      <c r="V63811" s="23"/>
      <c r="W63811" s="23"/>
    </row>
    <row r="63812" spans="21:23" x14ac:dyDescent="0.25">
      <c r="U63812" s="23"/>
      <c r="V63812" s="23"/>
      <c r="W63812" s="23"/>
    </row>
    <row r="63813" spans="21:23" x14ac:dyDescent="0.25">
      <c r="U63813" s="23"/>
      <c r="V63813" s="23"/>
      <c r="W63813" s="23"/>
    </row>
    <row r="63814" spans="21:23" x14ac:dyDescent="0.25">
      <c r="U63814" s="23"/>
      <c r="V63814" s="23"/>
      <c r="W63814" s="23"/>
    </row>
    <row r="63815" spans="21:23" x14ac:dyDescent="0.25">
      <c r="U63815" s="23"/>
      <c r="V63815" s="23"/>
      <c r="W63815" s="23"/>
    </row>
    <row r="63816" spans="21:23" x14ac:dyDescent="0.25">
      <c r="U63816" s="23"/>
      <c r="V63816" s="23"/>
      <c r="W63816" s="23"/>
    </row>
    <row r="63817" spans="21:23" x14ac:dyDescent="0.25">
      <c r="U63817" s="23"/>
      <c r="V63817" s="23"/>
      <c r="W63817" s="23"/>
    </row>
    <row r="63818" spans="21:23" x14ac:dyDescent="0.25">
      <c r="U63818" s="23"/>
      <c r="V63818" s="23"/>
      <c r="W63818" s="23"/>
    </row>
    <row r="63819" spans="21:23" x14ac:dyDescent="0.25">
      <c r="U63819" s="23"/>
      <c r="V63819" s="23"/>
      <c r="W63819" s="23"/>
    </row>
    <row r="63820" spans="21:23" x14ac:dyDescent="0.25">
      <c r="U63820" s="23"/>
      <c r="V63820" s="23"/>
      <c r="W63820" s="23"/>
    </row>
    <row r="63821" spans="21:23" x14ac:dyDescent="0.25">
      <c r="U63821" s="23"/>
      <c r="V63821" s="23"/>
      <c r="W63821" s="23"/>
    </row>
    <row r="63822" spans="21:23" x14ac:dyDescent="0.25">
      <c r="U63822" s="23"/>
      <c r="V63822" s="23"/>
      <c r="W63822" s="23"/>
    </row>
    <row r="63823" spans="21:23" x14ac:dyDescent="0.25">
      <c r="U63823" s="23"/>
      <c r="V63823" s="23"/>
      <c r="W63823" s="23"/>
    </row>
    <row r="63824" spans="21:23" x14ac:dyDescent="0.25">
      <c r="U63824" s="23"/>
      <c r="V63824" s="23"/>
      <c r="W63824" s="23"/>
    </row>
    <row r="63825" spans="21:23" x14ac:dyDescent="0.25">
      <c r="U63825" s="23"/>
      <c r="V63825" s="23"/>
      <c r="W63825" s="23"/>
    </row>
    <row r="63826" spans="21:23" x14ac:dyDescent="0.25">
      <c r="U63826" s="23"/>
      <c r="V63826" s="23"/>
      <c r="W63826" s="23"/>
    </row>
    <row r="63827" spans="21:23" x14ac:dyDescent="0.25">
      <c r="U63827" s="23"/>
      <c r="V63827" s="23"/>
      <c r="W63827" s="23"/>
    </row>
    <row r="63828" spans="21:23" x14ac:dyDescent="0.25">
      <c r="U63828" s="23"/>
      <c r="V63828" s="23"/>
      <c r="W63828" s="23"/>
    </row>
    <row r="63829" spans="21:23" x14ac:dyDescent="0.25">
      <c r="U63829" s="23"/>
      <c r="V63829" s="23"/>
      <c r="W63829" s="23"/>
    </row>
    <row r="63830" spans="21:23" x14ac:dyDescent="0.25">
      <c r="U63830" s="23"/>
      <c r="V63830" s="23"/>
      <c r="W63830" s="23"/>
    </row>
    <row r="63831" spans="21:23" x14ac:dyDescent="0.25">
      <c r="U63831" s="23"/>
      <c r="V63831" s="23"/>
      <c r="W63831" s="23"/>
    </row>
    <row r="63832" spans="21:23" x14ac:dyDescent="0.25">
      <c r="U63832" s="23"/>
      <c r="V63832" s="23"/>
      <c r="W63832" s="23"/>
    </row>
    <row r="63833" spans="21:23" x14ac:dyDescent="0.25">
      <c r="U63833" s="23"/>
      <c r="V63833" s="23"/>
      <c r="W63833" s="23"/>
    </row>
    <row r="63834" spans="21:23" x14ac:dyDescent="0.25">
      <c r="U63834" s="23"/>
      <c r="V63834" s="23"/>
      <c r="W63834" s="23"/>
    </row>
    <row r="63835" spans="21:23" x14ac:dyDescent="0.25">
      <c r="U63835" s="23"/>
      <c r="V63835" s="23"/>
      <c r="W63835" s="23"/>
    </row>
    <row r="63836" spans="21:23" x14ac:dyDescent="0.25">
      <c r="U63836" s="23"/>
      <c r="V63836" s="23"/>
      <c r="W63836" s="23"/>
    </row>
    <row r="63837" spans="21:23" x14ac:dyDescent="0.25">
      <c r="U63837" s="23"/>
      <c r="V63837" s="23"/>
      <c r="W63837" s="23"/>
    </row>
    <row r="63838" spans="21:23" x14ac:dyDescent="0.25">
      <c r="U63838" s="23"/>
      <c r="V63838" s="23"/>
      <c r="W63838" s="23"/>
    </row>
    <row r="63839" spans="21:23" x14ac:dyDescent="0.25">
      <c r="U63839" s="23"/>
      <c r="V63839" s="23"/>
      <c r="W63839" s="23"/>
    </row>
    <row r="63840" spans="21:23" x14ac:dyDescent="0.25">
      <c r="U63840" s="23"/>
      <c r="V63840" s="23"/>
      <c r="W63840" s="23"/>
    </row>
    <row r="63841" spans="21:23" x14ac:dyDescent="0.25">
      <c r="U63841" s="23"/>
      <c r="V63841" s="23"/>
      <c r="W63841" s="23"/>
    </row>
    <row r="63842" spans="21:23" x14ac:dyDescent="0.25">
      <c r="U63842" s="23"/>
      <c r="V63842" s="23"/>
      <c r="W63842" s="23"/>
    </row>
    <row r="63843" spans="21:23" x14ac:dyDescent="0.25">
      <c r="U63843" s="23"/>
      <c r="V63843" s="23"/>
      <c r="W63843" s="23"/>
    </row>
    <row r="63844" spans="21:23" x14ac:dyDescent="0.25">
      <c r="U63844" s="23"/>
      <c r="V63844" s="23"/>
      <c r="W63844" s="23"/>
    </row>
    <row r="63845" spans="21:23" x14ac:dyDescent="0.25">
      <c r="U63845" s="23"/>
      <c r="V63845" s="23"/>
      <c r="W63845" s="23"/>
    </row>
    <row r="63846" spans="21:23" x14ac:dyDescent="0.25">
      <c r="U63846" s="23"/>
      <c r="V63846" s="23"/>
      <c r="W63846" s="23"/>
    </row>
    <row r="63847" spans="21:23" x14ac:dyDescent="0.25">
      <c r="U63847" s="23"/>
      <c r="V63847" s="23"/>
      <c r="W63847" s="23"/>
    </row>
    <row r="63848" spans="21:23" x14ac:dyDescent="0.25">
      <c r="U63848" s="23"/>
      <c r="V63848" s="23"/>
      <c r="W63848" s="23"/>
    </row>
    <row r="63849" spans="21:23" x14ac:dyDescent="0.25">
      <c r="U63849" s="23"/>
      <c r="V63849" s="23"/>
      <c r="W63849" s="23"/>
    </row>
    <row r="63850" spans="21:23" x14ac:dyDescent="0.25">
      <c r="U63850" s="23"/>
      <c r="V63850" s="23"/>
      <c r="W63850" s="23"/>
    </row>
    <row r="63851" spans="21:23" x14ac:dyDescent="0.25">
      <c r="U63851" s="23"/>
      <c r="V63851" s="23"/>
      <c r="W63851" s="23"/>
    </row>
    <row r="63852" spans="21:23" x14ac:dyDescent="0.25">
      <c r="U63852" s="23"/>
      <c r="V63852" s="23"/>
      <c r="W63852" s="23"/>
    </row>
    <row r="63853" spans="21:23" x14ac:dyDescent="0.25">
      <c r="U63853" s="23"/>
      <c r="V63853" s="23"/>
      <c r="W63853" s="23"/>
    </row>
    <row r="63854" spans="21:23" x14ac:dyDescent="0.25">
      <c r="U63854" s="23"/>
      <c r="V63854" s="23"/>
      <c r="W63854" s="23"/>
    </row>
    <row r="63855" spans="21:23" x14ac:dyDescent="0.25">
      <c r="U63855" s="23"/>
      <c r="V63855" s="23"/>
      <c r="W63855" s="23"/>
    </row>
    <row r="63856" spans="21:23" x14ac:dyDescent="0.25">
      <c r="U63856" s="23"/>
      <c r="V63856" s="23"/>
      <c r="W63856" s="23"/>
    </row>
    <row r="63857" spans="21:23" x14ac:dyDescent="0.25">
      <c r="U63857" s="23"/>
      <c r="V63857" s="23"/>
      <c r="W63857" s="23"/>
    </row>
    <row r="63858" spans="21:23" x14ac:dyDescent="0.25">
      <c r="U63858" s="23"/>
      <c r="V63858" s="23"/>
      <c r="W63858" s="23"/>
    </row>
    <row r="63859" spans="21:23" x14ac:dyDescent="0.25">
      <c r="U63859" s="23"/>
      <c r="V63859" s="23"/>
      <c r="W63859" s="23"/>
    </row>
    <row r="63860" spans="21:23" x14ac:dyDescent="0.25">
      <c r="U63860" s="23"/>
      <c r="V63860" s="23"/>
      <c r="W63860" s="23"/>
    </row>
    <row r="63861" spans="21:23" x14ac:dyDescent="0.25">
      <c r="U63861" s="23"/>
      <c r="V63861" s="23"/>
      <c r="W63861" s="23"/>
    </row>
    <row r="63862" spans="21:23" x14ac:dyDescent="0.25">
      <c r="U63862" s="23"/>
      <c r="V63862" s="23"/>
      <c r="W63862" s="23"/>
    </row>
    <row r="63863" spans="21:23" x14ac:dyDescent="0.25">
      <c r="U63863" s="23"/>
      <c r="V63863" s="23"/>
      <c r="W63863" s="23"/>
    </row>
    <row r="63864" spans="21:23" x14ac:dyDescent="0.25">
      <c r="U63864" s="23"/>
      <c r="V63864" s="23"/>
      <c r="W63864" s="23"/>
    </row>
    <row r="63865" spans="21:23" x14ac:dyDescent="0.25">
      <c r="U63865" s="23"/>
      <c r="V63865" s="23"/>
      <c r="W63865" s="23"/>
    </row>
    <row r="63866" spans="21:23" x14ac:dyDescent="0.25">
      <c r="U63866" s="23"/>
      <c r="V63866" s="23"/>
      <c r="W63866" s="23"/>
    </row>
    <row r="63867" spans="21:23" x14ac:dyDescent="0.25">
      <c r="U63867" s="23"/>
      <c r="V63867" s="23"/>
      <c r="W63867" s="23"/>
    </row>
    <row r="63868" spans="21:23" x14ac:dyDescent="0.25">
      <c r="U63868" s="23"/>
      <c r="V63868" s="23"/>
      <c r="W63868" s="23"/>
    </row>
    <row r="63869" spans="21:23" x14ac:dyDescent="0.25">
      <c r="U63869" s="23"/>
      <c r="V63869" s="23"/>
      <c r="W63869" s="23"/>
    </row>
    <row r="63870" spans="21:23" x14ac:dyDescent="0.25">
      <c r="U63870" s="23"/>
      <c r="V63870" s="23"/>
      <c r="W63870" s="23"/>
    </row>
    <row r="63871" spans="21:23" x14ac:dyDescent="0.25">
      <c r="U63871" s="23"/>
      <c r="V63871" s="23"/>
      <c r="W63871" s="23"/>
    </row>
    <row r="63872" spans="21:23" x14ac:dyDescent="0.25">
      <c r="U63872" s="23"/>
      <c r="V63872" s="23"/>
      <c r="W63872" s="23"/>
    </row>
    <row r="63873" spans="21:23" x14ac:dyDescent="0.25">
      <c r="U63873" s="23"/>
      <c r="V63873" s="23"/>
      <c r="W63873" s="23"/>
    </row>
    <row r="63874" spans="21:23" x14ac:dyDescent="0.25">
      <c r="U63874" s="23"/>
      <c r="V63874" s="23"/>
      <c r="W63874" s="23"/>
    </row>
    <row r="63875" spans="21:23" x14ac:dyDescent="0.25">
      <c r="U63875" s="23"/>
      <c r="V63875" s="23"/>
      <c r="W63875" s="23"/>
    </row>
    <row r="63876" spans="21:23" x14ac:dyDescent="0.25">
      <c r="U63876" s="23"/>
      <c r="V63876" s="23"/>
      <c r="W63876" s="23"/>
    </row>
    <row r="63877" spans="21:23" x14ac:dyDescent="0.25">
      <c r="U63877" s="23"/>
      <c r="V63877" s="23"/>
      <c r="W63877" s="23"/>
    </row>
    <row r="63878" spans="21:23" x14ac:dyDescent="0.25">
      <c r="U63878" s="23"/>
      <c r="V63878" s="23"/>
      <c r="W63878" s="23"/>
    </row>
    <row r="63879" spans="21:23" x14ac:dyDescent="0.25">
      <c r="U63879" s="23"/>
      <c r="V63879" s="23"/>
      <c r="W63879" s="23"/>
    </row>
    <row r="63880" spans="21:23" x14ac:dyDescent="0.25">
      <c r="U63880" s="23"/>
      <c r="V63880" s="23"/>
      <c r="W63880" s="23"/>
    </row>
    <row r="63881" spans="21:23" x14ac:dyDescent="0.25">
      <c r="U63881" s="23"/>
      <c r="V63881" s="23"/>
      <c r="W63881" s="23"/>
    </row>
    <row r="63882" spans="21:23" x14ac:dyDescent="0.25">
      <c r="U63882" s="23"/>
      <c r="V63882" s="23"/>
      <c r="W63882" s="23"/>
    </row>
    <row r="63883" spans="21:23" x14ac:dyDescent="0.25">
      <c r="U63883" s="23"/>
      <c r="V63883" s="23"/>
      <c r="W63883" s="23"/>
    </row>
    <row r="63884" spans="21:23" x14ac:dyDescent="0.25">
      <c r="U63884" s="23"/>
      <c r="V63884" s="23"/>
      <c r="W63884" s="23"/>
    </row>
    <row r="63885" spans="21:23" x14ac:dyDescent="0.25">
      <c r="U63885" s="23"/>
      <c r="V63885" s="23"/>
      <c r="W63885" s="23"/>
    </row>
    <row r="63886" spans="21:23" x14ac:dyDescent="0.25">
      <c r="U63886" s="23"/>
      <c r="V63886" s="23"/>
      <c r="W63886" s="23"/>
    </row>
    <row r="63887" spans="21:23" x14ac:dyDescent="0.25">
      <c r="U63887" s="23"/>
      <c r="V63887" s="23"/>
      <c r="W63887" s="23"/>
    </row>
    <row r="63888" spans="21:23" x14ac:dyDescent="0.25">
      <c r="U63888" s="23"/>
      <c r="V63888" s="23"/>
      <c r="W63888" s="23"/>
    </row>
    <row r="63889" spans="21:23" x14ac:dyDescent="0.25">
      <c r="U63889" s="23"/>
      <c r="V63889" s="23"/>
      <c r="W63889" s="23"/>
    </row>
    <row r="63890" spans="21:23" x14ac:dyDescent="0.25">
      <c r="U63890" s="23"/>
      <c r="V63890" s="23"/>
      <c r="W63890" s="23"/>
    </row>
    <row r="63891" spans="21:23" x14ac:dyDescent="0.25">
      <c r="U63891" s="23"/>
      <c r="V63891" s="23"/>
      <c r="W63891" s="23"/>
    </row>
    <row r="63892" spans="21:23" x14ac:dyDescent="0.25">
      <c r="U63892" s="23"/>
      <c r="V63892" s="23"/>
      <c r="W63892" s="23"/>
    </row>
    <row r="63893" spans="21:23" x14ac:dyDescent="0.25">
      <c r="U63893" s="23"/>
      <c r="V63893" s="23"/>
      <c r="W63893" s="23"/>
    </row>
    <row r="63894" spans="21:23" x14ac:dyDescent="0.25">
      <c r="U63894" s="23"/>
      <c r="V63894" s="23"/>
      <c r="W63894" s="23"/>
    </row>
    <row r="63895" spans="21:23" x14ac:dyDescent="0.25">
      <c r="U63895" s="23"/>
      <c r="V63895" s="23"/>
      <c r="W63895" s="23"/>
    </row>
    <row r="63896" spans="21:23" x14ac:dyDescent="0.25">
      <c r="U63896" s="23"/>
      <c r="V63896" s="23"/>
      <c r="W63896" s="23"/>
    </row>
    <row r="63897" spans="21:23" x14ac:dyDescent="0.25">
      <c r="U63897" s="23"/>
      <c r="V63897" s="23"/>
      <c r="W63897" s="23"/>
    </row>
    <row r="63898" spans="21:23" x14ac:dyDescent="0.25">
      <c r="U63898" s="23"/>
      <c r="V63898" s="23"/>
      <c r="W63898" s="23"/>
    </row>
    <row r="63899" spans="21:23" x14ac:dyDescent="0.25">
      <c r="U63899" s="23"/>
      <c r="V63899" s="23"/>
      <c r="W63899" s="23"/>
    </row>
    <row r="63900" spans="21:23" x14ac:dyDescent="0.25">
      <c r="U63900" s="23"/>
      <c r="V63900" s="23"/>
      <c r="W63900" s="23"/>
    </row>
    <row r="63901" spans="21:23" x14ac:dyDescent="0.25">
      <c r="U63901" s="23"/>
      <c r="V63901" s="23"/>
      <c r="W63901" s="23"/>
    </row>
    <row r="63902" spans="21:23" x14ac:dyDescent="0.25">
      <c r="U63902" s="23"/>
      <c r="V63902" s="23"/>
      <c r="W63902" s="23"/>
    </row>
    <row r="63903" spans="21:23" x14ac:dyDescent="0.25">
      <c r="U63903" s="23"/>
      <c r="V63903" s="23"/>
      <c r="W63903" s="23"/>
    </row>
    <row r="63904" spans="21:23" x14ac:dyDescent="0.25">
      <c r="U63904" s="23"/>
      <c r="V63904" s="23"/>
      <c r="W63904" s="23"/>
    </row>
    <row r="63905" spans="21:23" x14ac:dyDescent="0.25">
      <c r="U63905" s="23"/>
      <c r="V63905" s="23"/>
      <c r="W63905" s="23"/>
    </row>
    <row r="63906" spans="21:23" x14ac:dyDescent="0.25">
      <c r="U63906" s="23"/>
      <c r="V63906" s="23"/>
      <c r="W63906" s="23"/>
    </row>
    <row r="63907" spans="21:23" x14ac:dyDescent="0.25">
      <c r="U63907" s="23"/>
      <c r="V63907" s="23"/>
      <c r="W63907" s="23"/>
    </row>
    <row r="63908" spans="21:23" x14ac:dyDescent="0.25">
      <c r="U63908" s="23"/>
      <c r="V63908" s="23"/>
      <c r="W63908" s="23"/>
    </row>
    <row r="63909" spans="21:23" x14ac:dyDescent="0.25">
      <c r="U63909" s="23"/>
      <c r="V63909" s="23"/>
      <c r="W63909" s="23"/>
    </row>
    <row r="63910" spans="21:23" x14ac:dyDescent="0.25">
      <c r="U63910" s="23"/>
      <c r="V63910" s="23"/>
      <c r="W63910" s="23"/>
    </row>
    <row r="63911" spans="21:23" x14ac:dyDescent="0.25">
      <c r="U63911" s="23"/>
      <c r="V63911" s="23"/>
      <c r="W63911" s="23"/>
    </row>
    <row r="63912" spans="21:23" x14ac:dyDescent="0.25">
      <c r="U63912" s="23"/>
      <c r="V63912" s="23"/>
      <c r="W63912" s="23"/>
    </row>
    <row r="63913" spans="21:23" x14ac:dyDescent="0.25">
      <c r="U63913" s="23"/>
      <c r="V63913" s="23"/>
      <c r="W63913" s="23"/>
    </row>
    <row r="63914" spans="21:23" x14ac:dyDescent="0.25">
      <c r="U63914" s="23"/>
      <c r="V63914" s="23"/>
      <c r="W63914" s="23"/>
    </row>
    <row r="63915" spans="21:23" x14ac:dyDescent="0.25">
      <c r="U63915" s="23"/>
      <c r="V63915" s="23"/>
      <c r="W63915" s="23"/>
    </row>
    <row r="63916" spans="21:23" x14ac:dyDescent="0.25">
      <c r="U63916" s="23"/>
      <c r="V63916" s="23"/>
      <c r="W63916" s="23"/>
    </row>
    <row r="63917" spans="21:23" x14ac:dyDescent="0.25">
      <c r="U63917" s="23"/>
      <c r="V63917" s="23"/>
      <c r="W63917" s="23"/>
    </row>
    <row r="63918" spans="21:23" x14ac:dyDescent="0.25">
      <c r="U63918" s="23"/>
      <c r="V63918" s="23"/>
      <c r="W63918" s="23"/>
    </row>
    <row r="63919" spans="21:23" x14ac:dyDescent="0.25">
      <c r="U63919" s="23"/>
      <c r="V63919" s="23"/>
      <c r="W63919" s="23"/>
    </row>
    <row r="63920" spans="21:23" x14ac:dyDescent="0.25">
      <c r="U63920" s="23"/>
      <c r="V63920" s="23"/>
      <c r="W63920" s="23"/>
    </row>
    <row r="63921" spans="21:23" x14ac:dyDescent="0.25">
      <c r="U63921" s="23"/>
      <c r="V63921" s="23"/>
      <c r="W63921" s="23"/>
    </row>
    <row r="63922" spans="21:23" x14ac:dyDescent="0.25">
      <c r="U63922" s="23"/>
      <c r="V63922" s="23"/>
      <c r="W63922" s="23"/>
    </row>
    <row r="63923" spans="21:23" x14ac:dyDescent="0.25">
      <c r="U63923" s="23"/>
      <c r="V63923" s="23"/>
      <c r="W63923" s="23"/>
    </row>
    <row r="63924" spans="21:23" x14ac:dyDescent="0.25">
      <c r="U63924" s="23"/>
      <c r="V63924" s="23"/>
      <c r="W63924" s="23"/>
    </row>
    <row r="63925" spans="21:23" x14ac:dyDescent="0.25">
      <c r="U63925" s="23"/>
      <c r="V63925" s="23"/>
      <c r="W63925" s="23"/>
    </row>
    <row r="63926" spans="21:23" x14ac:dyDescent="0.25">
      <c r="U63926" s="23"/>
      <c r="V63926" s="23"/>
      <c r="W63926" s="23"/>
    </row>
    <row r="63927" spans="21:23" x14ac:dyDescent="0.25">
      <c r="U63927" s="23"/>
      <c r="V63927" s="23"/>
      <c r="W63927" s="23"/>
    </row>
    <row r="63928" spans="21:23" x14ac:dyDescent="0.25">
      <c r="U63928" s="23"/>
      <c r="V63928" s="23"/>
      <c r="W63928" s="23"/>
    </row>
    <row r="63929" spans="21:23" x14ac:dyDescent="0.25">
      <c r="U63929" s="23"/>
      <c r="V63929" s="23"/>
      <c r="W63929" s="23"/>
    </row>
    <row r="63930" spans="21:23" x14ac:dyDescent="0.25">
      <c r="U63930" s="23"/>
      <c r="V63930" s="23"/>
      <c r="W63930" s="23"/>
    </row>
    <row r="63931" spans="21:23" x14ac:dyDescent="0.25">
      <c r="U63931" s="23"/>
      <c r="V63931" s="23"/>
      <c r="W63931" s="23"/>
    </row>
    <row r="63932" spans="21:23" x14ac:dyDescent="0.25">
      <c r="U63932" s="23"/>
      <c r="V63932" s="23"/>
      <c r="W63932" s="23"/>
    </row>
    <row r="63933" spans="21:23" x14ac:dyDescent="0.25">
      <c r="U63933" s="23"/>
      <c r="V63933" s="23"/>
      <c r="W63933" s="23"/>
    </row>
    <row r="63934" spans="21:23" x14ac:dyDescent="0.25">
      <c r="U63934" s="23"/>
      <c r="V63934" s="23"/>
      <c r="W63934" s="23"/>
    </row>
    <row r="63935" spans="21:23" x14ac:dyDescent="0.25">
      <c r="U63935" s="23"/>
      <c r="V63935" s="23"/>
      <c r="W63935" s="23"/>
    </row>
    <row r="63936" spans="21:23" x14ac:dyDescent="0.25">
      <c r="U63936" s="23"/>
      <c r="V63936" s="23"/>
      <c r="W63936" s="23"/>
    </row>
    <row r="63937" spans="21:23" x14ac:dyDescent="0.25">
      <c r="U63937" s="23"/>
      <c r="V63937" s="23"/>
      <c r="W63937" s="23"/>
    </row>
    <row r="63938" spans="21:23" x14ac:dyDescent="0.25">
      <c r="U63938" s="23"/>
      <c r="V63938" s="23"/>
      <c r="W63938" s="23"/>
    </row>
    <row r="63939" spans="21:23" x14ac:dyDescent="0.25">
      <c r="U63939" s="23"/>
      <c r="V63939" s="23"/>
      <c r="W63939" s="23"/>
    </row>
    <row r="63940" spans="21:23" x14ac:dyDescent="0.25">
      <c r="U63940" s="23"/>
      <c r="V63940" s="23"/>
      <c r="W63940" s="23"/>
    </row>
    <row r="63941" spans="21:23" x14ac:dyDescent="0.25">
      <c r="U63941" s="23"/>
      <c r="V63941" s="23"/>
      <c r="W63941" s="23"/>
    </row>
    <row r="63942" spans="21:23" x14ac:dyDescent="0.25">
      <c r="U63942" s="23"/>
      <c r="V63942" s="23"/>
      <c r="W63942" s="23"/>
    </row>
    <row r="63943" spans="21:23" x14ac:dyDescent="0.25">
      <c r="U63943" s="23"/>
      <c r="V63943" s="23"/>
      <c r="W63943" s="23"/>
    </row>
    <row r="63944" spans="21:23" x14ac:dyDescent="0.25">
      <c r="U63944" s="23"/>
      <c r="V63944" s="23"/>
      <c r="W63944" s="23"/>
    </row>
    <row r="63945" spans="21:23" x14ac:dyDescent="0.25">
      <c r="U63945" s="23"/>
      <c r="V63945" s="23"/>
      <c r="W63945" s="23"/>
    </row>
    <row r="63946" spans="21:23" x14ac:dyDescent="0.25">
      <c r="U63946" s="23"/>
      <c r="V63946" s="23"/>
      <c r="W63946" s="23"/>
    </row>
    <row r="63947" spans="21:23" x14ac:dyDescent="0.25">
      <c r="U63947" s="23"/>
      <c r="V63947" s="23"/>
      <c r="W63947" s="23"/>
    </row>
    <row r="63948" spans="21:23" x14ac:dyDescent="0.25">
      <c r="U63948" s="23"/>
      <c r="V63948" s="23"/>
      <c r="W63948" s="23"/>
    </row>
    <row r="63949" spans="21:23" x14ac:dyDescent="0.25">
      <c r="U63949" s="23"/>
      <c r="V63949" s="23"/>
      <c r="W63949" s="23"/>
    </row>
    <row r="63950" spans="21:23" x14ac:dyDescent="0.25">
      <c r="U63950" s="23"/>
      <c r="V63950" s="23"/>
      <c r="W63950" s="23"/>
    </row>
    <row r="63951" spans="21:23" x14ac:dyDescent="0.25">
      <c r="U63951" s="23"/>
      <c r="V63951" s="23"/>
      <c r="W63951" s="23"/>
    </row>
    <row r="63952" spans="21:23" x14ac:dyDescent="0.25">
      <c r="U63952" s="23"/>
      <c r="V63952" s="23"/>
      <c r="W63952" s="23"/>
    </row>
    <row r="63953" spans="21:23" x14ac:dyDescent="0.25">
      <c r="U63953" s="23"/>
      <c r="V63953" s="23"/>
      <c r="W63953" s="23"/>
    </row>
    <row r="63954" spans="21:23" x14ac:dyDescent="0.25">
      <c r="U63954" s="23"/>
      <c r="V63954" s="23"/>
      <c r="W63954" s="23"/>
    </row>
    <row r="63955" spans="21:23" x14ac:dyDescent="0.25">
      <c r="U63955" s="23"/>
      <c r="V63955" s="23"/>
      <c r="W63955" s="23"/>
    </row>
    <row r="63956" spans="21:23" x14ac:dyDescent="0.25">
      <c r="U63956" s="23"/>
      <c r="V63956" s="23"/>
      <c r="W63956" s="23"/>
    </row>
    <row r="63957" spans="21:23" x14ac:dyDescent="0.25">
      <c r="U63957" s="23"/>
      <c r="V63957" s="23"/>
      <c r="W63957" s="23"/>
    </row>
    <row r="63958" spans="21:23" x14ac:dyDescent="0.25">
      <c r="U63958" s="23"/>
      <c r="V63958" s="23"/>
      <c r="W63958" s="23"/>
    </row>
    <row r="63959" spans="21:23" x14ac:dyDescent="0.25">
      <c r="U63959" s="23"/>
      <c r="V63959" s="23"/>
      <c r="W63959" s="23"/>
    </row>
    <row r="63960" spans="21:23" x14ac:dyDescent="0.25">
      <c r="U63960" s="23"/>
      <c r="V63960" s="23"/>
      <c r="W63960" s="23"/>
    </row>
    <row r="63961" spans="21:23" x14ac:dyDescent="0.25">
      <c r="U63961" s="23"/>
      <c r="V63961" s="23"/>
      <c r="W63961" s="23"/>
    </row>
    <row r="63962" spans="21:23" x14ac:dyDescent="0.25">
      <c r="U63962" s="23"/>
      <c r="V63962" s="23"/>
      <c r="W63962" s="23"/>
    </row>
    <row r="63963" spans="21:23" x14ac:dyDescent="0.25">
      <c r="U63963" s="23"/>
      <c r="V63963" s="23"/>
      <c r="W63963" s="23"/>
    </row>
    <row r="63964" spans="21:23" x14ac:dyDescent="0.25">
      <c r="U63964" s="23"/>
      <c r="V63964" s="23"/>
      <c r="W63964" s="23"/>
    </row>
    <row r="63965" spans="21:23" x14ac:dyDescent="0.25">
      <c r="U63965" s="23"/>
      <c r="V63965" s="23"/>
      <c r="W63965" s="23"/>
    </row>
    <row r="63966" spans="21:23" x14ac:dyDescent="0.25">
      <c r="U63966" s="23"/>
      <c r="V63966" s="23"/>
      <c r="W63966" s="23"/>
    </row>
    <row r="63967" spans="21:23" x14ac:dyDescent="0.25">
      <c r="U63967" s="23"/>
      <c r="V63967" s="23"/>
      <c r="W63967" s="23"/>
    </row>
    <row r="63968" spans="21:23" x14ac:dyDescent="0.25">
      <c r="U63968" s="23"/>
      <c r="V63968" s="23"/>
      <c r="W63968" s="23"/>
    </row>
    <row r="63969" spans="21:23" x14ac:dyDescent="0.25">
      <c r="U63969" s="23"/>
      <c r="V63969" s="23"/>
      <c r="W63969" s="23"/>
    </row>
    <row r="63970" spans="21:23" x14ac:dyDescent="0.25">
      <c r="U63970" s="23"/>
      <c r="V63970" s="23"/>
      <c r="W63970" s="23"/>
    </row>
    <row r="63971" spans="21:23" x14ac:dyDescent="0.25">
      <c r="U63971" s="23"/>
      <c r="V63971" s="23"/>
      <c r="W63971" s="23"/>
    </row>
    <row r="63972" spans="21:23" x14ac:dyDescent="0.25">
      <c r="U63972" s="23"/>
      <c r="V63972" s="23"/>
      <c r="W63972" s="23"/>
    </row>
    <row r="63973" spans="21:23" x14ac:dyDescent="0.25">
      <c r="U63973" s="23"/>
      <c r="V63973" s="23"/>
      <c r="W63973" s="23"/>
    </row>
    <row r="63974" spans="21:23" x14ac:dyDescent="0.25">
      <c r="U63974" s="23"/>
      <c r="V63974" s="23"/>
      <c r="W63974" s="23"/>
    </row>
    <row r="63975" spans="21:23" x14ac:dyDescent="0.25">
      <c r="U63975" s="23"/>
      <c r="V63975" s="23"/>
      <c r="W63975" s="23"/>
    </row>
    <row r="63976" spans="21:23" x14ac:dyDescent="0.25">
      <c r="U63976" s="23"/>
      <c r="V63976" s="23"/>
      <c r="W63976" s="23"/>
    </row>
    <row r="63977" spans="21:23" x14ac:dyDescent="0.25">
      <c r="U63977" s="23"/>
      <c r="V63977" s="23"/>
      <c r="W63977" s="23"/>
    </row>
    <row r="63978" spans="21:23" x14ac:dyDescent="0.25">
      <c r="U63978" s="23"/>
      <c r="V63978" s="23"/>
      <c r="W63978" s="23"/>
    </row>
    <row r="63979" spans="21:23" x14ac:dyDescent="0.25">
      <c r="U63979" s="23"/>
      <c r="V63979" s="23"/>
      <c r="W63979" s="23"/>
    </row>
    <row r="63980" spans="21:23" x14ac:dyDescent="0.25">
      <c r="U63980" s="23"/>
      <c r="V63980" s="23"/>
      <c r="W63980" s="23"/>
    </row>
    <row r="63981" spans="21:23" x14ac:dyDescent="0.25">
      <c r="U63981" s="23"/>
      <c r="V63981" s="23"/>
      <c r="W63981" s="23"/>
    </row>
    <row r="63982" spans="21:23" x14ac:dyDescent="0.25">
      <c r="U63982" s="23"/>
      <c r="V63982" s="23"/>
      <c r="W63982" s="23"/>
    </row>
    <row r="63983" spans="21:23" x14ac:dyDescent="0.25">
      <c r="U63983" s="23"/>
      <c r="V63983" s="23"/>
      <c r="W63983" s="23"/>
    </row>
    <row r="63984" spans="21:23" x14ac:dyDescent="0.25">
      <c r="U63984" s="23"/>
      <c r="V63984" s="23"/>
      <c r="W63984" s="23"/>
    </row>
    <row r="63985" spans="21:23" x14ac:dyDescent="0.25">
      <c r="U63985" s="23"/>
      <c r="V63985" s="23"/>
      <c r="W63985" s="23"/>
    </row>
    <row r="63986" spans="21:23" x14ac:dyDescent="0.25">
      <c r="U63986" s="23"/>
      <c r="V63986" s="23"/>
      <c r="W63986" s="23"/>
    </row>
    <row r="63987" spans="21:23" x14ac:dyDescent="0.25">
      <c r="U63987" s="23"/>
      <c r="V63987" s="23"/>
      <c r="W63987" s="23"/>
    </row>
    <row r="63988" spans="21:23" x14ac:dyDescent="0.25">
      <c r="U63988" s="23"/>
      <c r="V63988" s="23"/>
      <c r="W63988" s="23"/>
    </row>
    <row r="63989" spans="21:23" x14ac:dyDescent="0.25">
      <c r="U63989" s="23"/>
      <c r="V63989" s="23"/>
      <c r="W63989" s="23"/>
    </row>
    <row r="63990" spans="21:23" x14ac:dyDescent="0.25">
      <c r="U63990" s="23"/>
      <c r="V63990" s="23"/>
      <c r="W63990" s="23"/>
    </row>
    <row r="63991" spans="21:23" x14ac:dyDescent="0.25">
      <c r="U63991" s="23"/>
      <c r="V63991" s="23"/>
      <c r="W63991" s="23"/>
    </row>
    <row r="63992" spans="21:23" x14ac:dyDescent="0.25">
      <c r="U63992" s="23"/>
      <c r="V63992" s="23"/>
      <c r="W63992" s="23"/>
    </row>
    <row r="63993" spans="21:23" x14ac:dyDescent="0.25">
      <c r="U63993" s="23"/>
      <c r="V63993" s="23"/>
      <c r="W63993" s="23"/>
    </row>
    <row r="63994" spans="21:23" x14ac:dyDescent="0.25">
      <c r="U63994" s="23"/>
      <c r="V63994" s="23"/>
      <c r="W63994" s="23"/>
    </row>
    <row r="63995" spans="21:23" x14ac:dyDescent="0.25">
      <c r="U63995" s="23"/>
      <c r="V63995" s="23"/>
      <c r="W63995" s="23"/>
    </row>
    <row r="63996" spans="21:23" x14ac:dyDescent="0.25">
      <c r="U63996" s="23"/>
      <c r="V63996" s="23"/>
      <c r="W63996" s="23"/>
    </row>
    <row r="63997" spans="21:23" x14ac:dyDescent="0.25">
      <c r="U63997" s="23"/>
      <c r="V63997" s="23"/>
      <c r="W63997" s="23"/>
    </row>
    <row r="63998" spans="21:23" x14ac:dyDescent="0.25">
      <c r="U63998" s="23"/>
      <c r="V63998" s="23"/>
      <c r="W63998" s="23"/>
    </row>
    <row r="63999" spans="21:23" x14ac:dyDescent="0.25">
      <c r="U63999" s="23"/>
      <c r="V63999" s="23"/>
      <c r="W63999" s="23"/>
    </row>
    <row r="64000" spans="21:23" x14ac:dyDescent="0.25">
      <c r="U64000" s="23"/>
      <c r="V64000" s="23"/>
      <c r="W64000" s="23"/>
    </row>
    <row r="64001" spans="21:23" x14ac:dyDescent="0.25">
      <c r="U64001" s="23"/>
      <c r="V64001" s="23"/>
      <c r="W64001" s="23"/>
    </row>
    <row r="64002" spans="21:23" x14ac:dyDescent="0.25">
      <c r="U64002" s="23"/>
      <c r="V64002" s="23"/>
      <c r="W64002" s="23"/>
    </row>
    <row r="64003" spans="21:23" x14ac:dyDescent="0.25">
      <c r="U64003" s="23"/>
      <c r="V64003" s="23"/>
      <c r="W64003" s="23"/>
    </row>
    <row r="64004" spans="21:23" x14ac:dyDescent="0.25">
      <c r="U64004" s="23"/>
      <c r="V64004" s="23"/>
      <c r="W64004" s="23"/>
    </row>
    <row r="64005" spans="21:23" x14ac:dyDescent="0.25">
      <c r="U64005" s="23"/>
      <c r="V64005" s="23"/>
      <c r="W64005" s="23"/>
    </row>
    <row r="64006" spans="21:23" x14ac:dyDescent="0.25">
      <c r="U64006" s="23"/>
      <c r="V64006" s="23"/>
      <c r="W64006" s="23"/>
    </row>
    <row r="64007" spans="21:23" x14ac:dyDescent="0.25">
      <c r="U64007" s="23"/>
      <c r="V64007" s="23"/>
      <c r="W64007" s="23"/>
    </row>
    <row r="64008" spans="21:23" x14ac:dyDescent="0.25">
      <c r="U64008" s="23"/>
      <c r="V64008" s="23"/>
      <c r="W64008" s="23"/>
    </row>
    <row r="64009" spans="21:23" x14ac:dyDescent="0.25">
      <c r="U64009" s="23"/>
      <c r="V64009" s="23"/>
      <c r="W64009" s="23"/>
    </row>
    <row r="64010" spans="21:23" x14ac:dyDescent="0.25">
      <c r="U64010" s="23"/>
      <c r="V64010" s="23"/>
      <c r="W64010" s="23"/>
    </row>
    <row r="64011" spans="21:23" x14ac:dyDescent="0.25">
      <c r="U64011" s="23"/>
      <c r="V64011" s="23"/>
      <c r="W64011" s="23"/>
    </row>
    <row r="64012" spans="21:23" x14ac:dyDescent="0.25">
      <c r="U64012" s="23"/>
      <c r="V64012" s="23"/>
      <c r="W64012" s="23"/>
    </row>
    <row r="64013" spans="21:23" x14ac:dyDescent="0.25">
      <c r="U64013" s="23"/>
      <c r="V64013" s="23"/>
      <c r="W64013" s="23"/>
    </row>
    <row r="64014" spans="21:23" x14ac:dyDescent="0.25">
      <c r="U64014" s="23"/>
      <c r="V64014" s="23"/>
      <c r="W64014" s="23"/>
    </row>
    <row r="64015" spans="21:23" x14ac:dyDescent="0.25">
      <c r="U64015" s="23"/>
      <c r="V64015" s="23"/>
      <c r="W64015" s="23"/>
    </row>
    <row r="64016" spans="21:23" x14ac:dyDescent="0.25">
      <c r="U64016" s="23"/>
      <c r="V64016" s="23"/>
      <c r="W64016" s="23"/>
    </row>
    <row r="64017" spans="21:23" x14ac:dyDescent="0.25">
      <c r="U64017" s="23"/>
      <c r="V64017" s="23"/>
      <c r="W64017" s="23"/>
    </row>
    <row r="64018" spans="21:23" x14ac:dyDescent="0.25">
      <c r="U64018" s="23"/>
      <c r="V64018" s="23"/>
      <c r="W64018" s="23"/>
    </row>
    <row r="64019" spans="21:23" x14ac:dyDescent="0.25">
      <c r="U64019" s="23"/>
      <c r="V64019" s="23"/>
      <c r="W64019" s="23"/>
    </row>
    <row r="64020" spans="21:23" x14ac:dyDescent="0.25">
      <c r="U64020" s="23"/>
      <c r="V64020" s="23"/>
      <c r="W64020" s="23"/>
    </row>
    <row r="64021" spans="21:23" x14ac:dyDescent="0.25">
      <c r="U64021" s="23"/>
      <c r="V64021" s="23"/>
      <c r="W64021" s="23"/>
    </row>
    <row r="64022" spans="21:23" x14ac:dyDescent="0.25">
      <c r="U64022" s="23"/>
      <c r="V64022" s="23"/>
      <c r="W64022" s="23"/>
    </row>
    <row r="64023" spans="21:23" x14ac:dyDescent="0.25">
      <c r="U64023" s="23"/>
      <c r="V64023" s="23"/>
      <c r="W64023" s="23"/>
    </row>
    <row r="64024" spans="21:23" x14ac:dyDescent="0.25">
      <c r="U64024" s="23"/>
      <c r="V64024" s="23"/>
      <c r="W64024" s="23"/>
    </row>
    <row r="64025" spans="21:23" x14ac:dyDescent="0.25">
      <c r="U64025" s="23"/>
      <c r="V64025" s="23"/>
      <c r="W64025" s="23"/>
    </row>
    <row r="64026" spans="21:23" x14ac:dyDescent="0.25">
      <c r="U64026" s="23"/>
      <c r="V64026" s="23"/>
      <c r="W64026" s="23"/>
    </row>
    <row r="64027" spans="21:23" x14ac:dyDescent="0.25">
      <c r="U64027" s="23"/>
      <c r="V64027" s="23"/>
      <c r="W64027" s="23"/>
    </row>
    <row r="64028" spans="21:23" x14ac:dyDescent="0.25">
      <c r="U64028" s="23"/>
      <c r="V64028" s="23"/>
      <c r="W64028" s="23"/>
    </row>
    <row r="64029" spans="21:23" x14ac:dyDescent="0.25">
      <c r="U64029" s="23"/>
      <c r="V64029" s="23"/>
      <c r="W64029" s="23"/>
    </row>
    <row r="64030" spans="21:23" x14ac:dyDescent="0.25">
      <c r="U64030" s="23"/>
      <c r="V64030" s="23"/>
      <c r="W64030" s="23"/>
    </row>
    <row r="64031" spans="21:23" x14ac:dyDescent="0.25">
      <c r="U64031" s="23"/>
      <c r="V64031" s="23"/>
      <c r="W64031" s="23"/>
    </row>
    <row r="64032" spans="21:23" x14ac:dyDescent="0.25">
      <c r="U64032" s="23"/>
      <c r="V64032" s="23"/>
      <c r="W64032" s="23"/>
    </row>
    <row r="64033" spans="21:23" x14ac:dyDescent="0.25">
      <c r="U64033" s="23"/>
      <c r="V64033" s="23"/>
      <c r="W64033" s="23"/>
    </row>
    <row r="64034" spans="21:23" x14ac:dyDescent="0.25">
      <c r="U64034" s="23"/>
      <c r="V64034" s="23"/>
      <c r="W64034" s="23"/>
    </row>
    <row r="64035" spans="21:23" x14ac:dyDescent="0.25">
      <c r="U64035" s="23"/>
      <c r="V64035" s="23"/>
      <c r="W64035" s="23"/>
    </row>
    <row r="64036" spans="21:23" x14ac:dyDescent="0.25">
      <c r="U64036" s="23"/>
      <c r="V64036" s="23"/>
      <c r="W64036" s="23"/>
    </row>
    <row r="64037" spans="21:23" x14ac:dyDescent="0.25">
      <c r="U64037" s="23"/>
      <c r="V64037" s="23"/>
      <c r="W64037" s="23"/>
    </row>
    <row r="64038" spans="21:23" x14ac:dyDescent="0.25">
      <c r="U64038" s="23"/>
      <c r="V64038" s="23"/>
      <c r="W64038" s="23"/>
    </row>
    <row r="64039" spans="21:23" x14ac:dyDescent="0.25">
      <c r="U64039" s="23"/>
      <c r="V64039" s="23"/>
      <c r="W64039" s="23"/>
    </row>
    <row r="64040" spans="21:23" x14ac:dyDescent="0.25">
      <c r="U64040" s="23"/>
      <c r="V64040" s="23"/>
      <c r="W64040" s="23"/>
    </row>
    <row r="64041" spans="21:23" x14ac:dyDescent="0.25">
      <c r="U64041" s="23"/>
      <c r="V64041" s="23"/>
      <c r="W64041" s="23"/>
    </row>
    <row r="64042" spans="21:23" x14ac:dyDescent="0.25">
      <c r="U64042" s="23"/>
      <c r="V64042" s="23"/>
      <c r="W64042" s="23"/>
    </row>
    <row r="64043" spans="21:23" x14ac:dyDescent="0.25">
      <c r="U64043" s="23"/>
      <c r="V64043" s="23"/>
      <c r="W64043" s="23"/>
    </row>
    <row r="64044" spans="21:23" x14ac:dyDescent="0.25">
      <c r="U64044" s="23"/>
      <c r="V64044" s="23"/>
      <c r="W64044" s="23"/>
    </row>
    <row r="64045" spans="21:23" x14ac:dyDescent="0.25">
      <c r="U64045" s="23"/>
      <c r="V64045" s="23"/>
      <c r="W64045" s="23"/>
    </row>
    <row r="64046" spans="21:23" x14ac:dyDescent="0.25">
      <c r="U64046" s="23"/>
      <c r="V64046" s="23"/>
      <c r="W64046" s="23"/>
    </row>
    <row r="64047" spans="21:23" x14ac:dyDescent="0.25">
      <c r="U64047" s="23"/>
      <c r="V64047" s="23"/>
      <c r="W64047" s="23"/>
    </row>
    <row r="64048" spans="21:23" x14ac:dyDescent="0.25">
      <c r="U64048" s="23"/>
      <c r="V64048" s="23"/>
      <c r="W64048" s="23"/>
    </row>
    <row r="64049" spans="21:23" x14ac:dyDescent="0.25">
      <c r="U64049" s="23"/>
      <c r="V64049" s="23"/>
      <c r="W64049" s="23"/>
    </row>
    <row r="64050" spans="21:23" x14ac:dyDescent="0.25">
      <c r="U64050" s="23"/>
      <c r="V64050" s="23"/>
      <c r="W64050" s="23"/>
    </row>
    <row r="64051" spans="21:23" x14ac:dyDescent="0.25">
      <c r="U64051" s="23"/>
      <c r="V64051" s="23"/>
      <c r="W64051" s="23"/>
    </row>
    <row r="64052" spans="21:23" x14ac:dyDescent="0.25">
      <c r="U64052" s="23"/>
      <c r="V64052" s="23"/>
      <c r="W64052" s="23"/>
    </row>
    <row r="64053" spans="21:23" x14ac:dyDescent="0.25">
      <c r="U64053" s="23"/>
      <c r="V64053" s="23"/>
      <c r="W64053" s="23"/>
    </row>
    <row r="64054" spans="21:23" x14ac:dyDescent="0.25">
      <c r="U64054" s="23"/>
      <c r="V64054" s="23"/>
      <c r="W64054" s="23"/>
    </row>
    <row r="64055" spans="21:23" x14ac:dyDescent="0.25">
      <c r="U64055" s="23"/>
      <c r="V64055" s="23"/>
      <c r="W64055" s="23"/>
    </row>
    <row r="64056" spans="21:23" x14ac:dyDescent="0.25">
      <c r="U64056" s="23"/>
      <c r="V64056" s="23"/>
      <c r="W64056" s="23"/>
    </row>
    <row r="64057" spans="21:23" x14ac:dyDescent="0.25">
      <c r="U64057" s="23"/>
      <c r="V64057" s="23"/>
      <c r="W64057" s="23"/>
    </row>
    <row r="64058" spans="21:23" x14ac:dyDescent="0.25">
      <c r="U64058" s="23"/>
      <c r="V64058" s="23"/>
      <c r="W64058" s="23"/>
    </row>
    <row r="64059" spans="21:23" x14ac:dyDescent="0.25">
      <c r="U64059" s="23"/>
      <c r="V64059" s="23"/>
      <c r="W64059" s="23"/>
    </row>
    <row r="64060" spans="21:23" x14ac:dyDescent="0.25">
      <c r="U64060" s="23"/>
      <c r="V64060" s="23"/>
      <c r="W64060" s="23"/>
    </row>
    <row r="64061" spans="21:23" x14ac:dyDescent="0.25">
      <c r="U64061" s="23"/>
      <c r="V64061" s="23"/>
      <c r="W64061" s="23"/>
    </row>
    <row r="64062" spans="21:23" x14ac:dyDescent="0.25">
      <c r="U64062" s="23"/>
      <c r="V64062" s="23"/>
      <c r="W64062" s="23"/>
    </row>
    <row r="64063" spans="21:23" x14ac:dyDescent="0.25">
      <c r="U64063" s="23"/>
      <c r="V64063" s="23"/>
      <c r="W64063" s="23"/>
    </row>
    <row r="64064" spans="21:23" x14ac:dyDescent="0.25">
      <c r="U64064" s="23"/>
      <c r="V64064" s="23"/>
      <c r="W64064" s="23"/>
    </row>
    <row r="64065" spans="21:23" x14ac:dyDescent="0.25">
      <c r="U64065" s="23"/>
      <c r="V64065" s="23"/>
      <c r="W64065" s="23"/>
    </row>
    <row r="64066" spans="21:23" x14ac:dyDescent="0.25">
      <c r="U64066" s="23"/>
      <c r="V64066" s="23"/>
      <c r="W64066" s="23"/>
    </row>
    <row r="64067" spans="21:23" x14ac:dyDescent="0.25">
      <c r="U64067" s="23"/>
      <c r="V64067" s="23"/>
      <c r="W64067" s="23"/>
    </row>
    <row r="64068" spans="21:23" x14ac:dyDescent="0.25">
      <c r="U64068" s="23"/>
      <c r="V64068" s="23"/>
      <c r="W64068" s="23"/>
    </row>
    <row r="64069" spans="21:23" x14ac:dyDescent="0.25">
      <c r="U64069" s="23"/>
      <c r="V64069" s="23"/>
      <c r="W64069" s="23"/>
    </row>
    <row r="64070" spans="21:23" x14ac:dyDescent="0.25">
      <c r="U64070" s="23"/>
      <c r="V64070" s="23"/>
      <c r="W64070" s="23"/>
    </row>
    <row r="64071" spans="21:23" x14ac:dyDescent="0.25">
      <c r="U64071" s="23"/>
      <c r="V64071" s="23"/>
      <c r="W64071" s="23"/>
    </row>
    <row r="64072" spans="21:23" x14ac:dyDescent="0.25">
      <c r="U64072" s="23"/>
      <c r="V64072" s="23"/>
      <c r="W64072" s="23"/>
    </row>
    <row r="64073" spans="21:23" x14ac:dyDescent="0.25">
      <c r="U64073" s="23"/>
      <c r="V64073" s="23"/>
      <c r="W64073" s="23"/>
    </row>
    <row r="64074" spans="21:23" x14ac:dyDescent="0.25">
      <c r="U64074" s="23"/>
      <c r="V64074" s="23"/>
      <c r="W64074" s="23"/>
    </row>
    <row r="64075" spans="21:23" x14ac:dyDescent="0.25">
      <c r="U64075" s="23"/>
      <c r="V64075" s="23"/>
      <c r="W64075" s="23"/>
    </row>
    <row r="64076" spans="21:23" x14ac:dyDescent="0.25">
      <c r="U64076" s="23"/>
      <c r="V64076" s="23"/>
      <c r="W64076" s="23"/>
    </row>
    <row r="64077" spans="21:23" x14ac:dyDescent="0.25">
      <c r="U64077" s="23"/>
      <c r="V64077" s="23"/>
      <c r="W64077" s="23"/>
    </row>
    <row r="64078" spans="21:23" x14ac:dyDescent="0.25">
      <c r="U64078" s="23"/>
      <c r="V64078" s="23"/>
      <c r="W64078" s="23"/>
    </row>
    <row r="64079" spans="21:23" x14ac:dyDescent="0.25">
      <c r="U64079" s="23"/>
      <c r="V64079" s="23"/>
      <c r="W64079" s="23"/>
    </row>
    <row r="64080" spans="21:23" x14ac:dyDescent="0.25">
      <c r="U64080" s="23"/>
      <c r="V64080" s="23"/>
      <c r="W64080" s="23"/>
    </row>
    <row r="64081" spans="21:23" x14ac:dyDescent="0.25">
      <c r="U64081" s="23"/>
      <c r="V64081" s="23"/>
      <c r="W64081" s="23"/>
    </row>
    <row r="64082" spans="21:23" x14ac:dyDescent="0.25">
      <c r="U64082" s="23"/>
      <c r="V64082" s="23"/>
      <c r="W64082" s="23"/>
    </row>
    <row r="64083" spans="21:23" x14ac:dyDescent="0.25">
      <c r="U64083" s="23"/>
      <c r="V64083" s="23"/>
      <c r="W64083" s="23"/>
    </row>
    <row r="64084" spans="21:23" x14ac:dyDescent="0.25">
      <c r="U64084" s="23"/>
      <c r="V64084" s="23"/>
      <c r="W64084" s="23"/>
    </row>
    <row r="64085" spans="21:23" x14ac:dyDescent="0.25">
      <c r="U64085" s="23"/>
      <c r="V64085" s="23"/>
      <c r="W64085" s="23"/>
    </row>
    <row r="64086" spans="21:23" x14ac:dyDescent="0.25">
      <c r="U64086" s="23"/>
      <c r="V64086" s="23"/>
      <c r="W64086" s="23"/>
    </row>
    <row r="64087" spans="21:23" x14ac:dyDescent="0.25">
      <c r="U64087" s="23"/>
      <c r="V64087" s="23"/>
      <c r="W64087" s="23"/>
    </row>
    <row r="64088" spans="21:23" x14ac:dyDescent="0.25">
      <c r="U64088" s="23"/>
      <c r="V64088" s="23"/>
      <c r="W64088" s="23"/>
    </row>
    <row r="64089" spans="21:23" x14ac:dyDescent="0.25">
      <c r="U64089" s="23"/>
      <c r="V64089" s="23"/>
      <c r="W64089" s="23"/>
    </row>
    <row r="64090" spans="21:23" x14ac:dyDescent="0.25">
      <c r="U64090" s="23"/>
      <c r="V64090" s="23"/>
      <c r="W64090" s="23"/>
    </row>
    <row r="64091" spans="21:23" x14ac:dyDescent="0.25">
      <c r="U64091" s="23"/>
      <c r="V64091" s="23"/>
      <c r="W64091" s="23"/>
    </row>
    <row r="64092" spans="21:23" x14ac:dyDescent="0.25">
      <c r="U64092" s="23"/>
      <c r="V64092" s="23"/>
      <c r="W64092" s="23"/>
    </row>
    <row r="64093" spans="21:23" x14ac:dyDescent="0.25">
      <c r="U64093" s="23"/>
      <c r="V64093" s="23"/>
      <c r="W64093" s="23"/>
    </row>
    <row r="64094" spans="21:23" x14ac:dyDescent="0.25">
      <c r="U64094" s="23"/>
      <c r="V64094" s="23"/>
      <c r="W64094" s="23"/>
    </row>
    <row r="64095" spans="21:23" x14ac:dyDescent="0.25">
      <c r="U64095" s="23"/>
      <c r="V64095" s="23"/>
      <c r="W64095" s="23"/>
    </row>
    <row r="64096" spans="21:23" x14ac:dyDescent="0.25">
      <c r="U64096" s="23"/>
      <c r="V64096" s="23"/>
      <c r="W64096" s="23"/>
    </row>
    <row r="64097" spans="21:23" x14ac:dyDescent="0.25">
      <c r="U64097" s="23"/>
      <c r="V64097" s="23"/>
      <c r="W64097" s="23"/>
    </row>
    <row r="64098" spans="21:23" x14ac:dyDescent="0.25">
      <c r="U64098" s="23"/>
      <c r="V64098" s="23"/>
      <c r="W64098" s="23"/>
    </row>
    <row r="64099" spans="21:23" x14ac:dyDescent="0.25">
      <c r="U64099" s="23"/>
      <c r="V64099" s="23"/>
      <c r="W64099" s="23"/>
    </row>
    <row r="64100" spans="21:23" x14ac:dyDescent="0.25">
      <c r="U64100" s="23"/>
      <c r="V64100" s="23"/>
      <c r="W64100" s="23"/>
    </row>
    <row r="64101" spans="21:23" x14ac:dyDescent="0.25">
      <c r="U64101" s="23"/>
      <c r="V64101" s="23"/>
      <c r="W64101" s="23"/>
    </row>
    <row r="64102" spans="21:23" x14ac:dyDescent="0.25">
      <c r="U64102" s="23"/>
      <c r="V64102" s="23"/>
      <c r="W64102" s="23"/>
    </row>
    <row r="64103" spans="21:23" x14ac:dyDescent="0.25">
      <c r="U64103" s="23"/>
      <c r="V64103" s="23"/>
      <c r="W64103" s="23"/>
    </row>
    <row r="64104" spans="21:23" x14ac:dyDescent="0.25">
      <c r="U64104" s="23"/>
      <c r="V64104" s="23"/>
      <c r="W64104" s="23"/>
    </row>
    <row r="64105" spans="21:23" x14ac:dyDescent="0.25">
      <c r="U64105" s="23"/>
      <c r="V64105" s="23"/>
      <c r="W64105" s="23"/>
    </row>
    <row r="64106" spans="21:23" x14ac:dyDescent="0.25">
      <c r="U64106" s="23"/>
      <c r="V64106" s="23"/>
      <c r="W64106" s="23"/>
    </row>
    <row r="64107" spans="21:23" x14ac:dyDescent="0.25">
      <c r="U64107" s="23"/>
      <c r="V64107" s="23"/>
      <c r="W64107" s="23"/>
    </row>
    <row r="64108" spans="21:23" x14ac:dyDescent="0.25">
      <c r="U64108" s="23"/>
      <c r="V64108" s="23"/>
      <c r="W64108" s="23"/>
    </row>
    <row r="64109" spans="21:23" x14ac:dyDescent="0.25">
      <c r="U64109" s="23"/>
      <c r="V64109" s="23"/>
      <c r="W64109" s="23"/>
    </row>
    <row r="64110" spans="21:23" x14ac:dyDescent="0.25">
      <c r="U64110" s="23"/>
      <c r="V64110" s="23"/>
      <c r="W64110" s="23"/>
    </row>
    <row r="64111" spans="21:23" x14ac:dyDescent="0.25">
      <c r="U64111" s="23"/>
      <c r="V64111" s="23"/>
      <c r="W64111" s="23"/>
    </row>
    <row r="64112" spans="21:23" x14ac:dyDescent="0.25">
      <c r="U64112" s="23"/>
      <c r="V64112" s="23"/>
      <c r="W64112" s="23"/>
    </row>
    <row r="64113" spans="21:23" x14ac:dyDescent="0.25">
      <c r="U64113" s="23"/>
      <c r="V64113" s="23"/>
      <c r="W64113" s="23"/>
    </row>
    <row r="64114" spans="21:23" x14ac:dyDescent="0.25">
      <c r="U64114" s="23"/>
      <c r="V64114" s="23"/>
      <c r="W64114" s="23"/>
    </row>
    <row r="64115" spans="21:23" x14ac:dyDescent="0.25">
      <c r="U64115" s="23"/>
      <c r="V64115" s="23"/>
      <c r="W64115" s="23"/>
    </row>
    <row r="64116" spans="21:23" x14ac:dyDescent="0.25">
      <c r="U64116" s="23"/>
      <c r="V64116" s="23"/>
      <c r="W64116" s="23"/>
    </row>
    <row r="64117" spans="21:23" x14ac:dyDescent="0.25">
      <c r="U64117" s="23"/>
      <c r="V64117" s="23"/>
      <c r="W64117" s="23"/>
    </row>
    <row r="64118" spans="21:23" x14ac:dyDescent="0.25">
      <c r="U64118" s="23"/>
      <c r="V64118" s="23"/>
      <c r="W64118" s="23"/>
    </row>
    <row r="64119" spans="21:23" x14ac:dyDescent="0.25">
      <c r="U64119" s="23"/>
      <c r="V64119" s="23"/>
      <c r="W64119" s="23"/>
    </row>
    <row r="64120" spans="21:23" x14ac:dyDescent="0.25">
      <c r="U64120" s="23"/>
      <c r="V64120" s="23"/>
      <c r="W64120" s="23"/>
    </row>
    <row r="64121" spans="21:23" x14ac:dyDescent="0.25">
      <c r="U64121" s="23"/>
      <c r="V64121" s="23"/>
      <c r="W64121" s="23"/>
    </row>
    <row r="64122" spans="21:23" x14ac:dyDescent="0.25">
      <c r="U64122" s="23"/>
      <c r="V64122" s="23"/>
      <c r="W64122" s="23"/>
    </row>
    <row r="64123" spans="21:23" x14ac:dyDescent="0.25">
      <c r="U64123" s="23"/>
      <c r="V64123" s="23"/>
      <c r="W64123" s="23"/>
    </row>
    <row r="64124" spans="21:23" x14ac:dyDescent="0.25">
      <c r="U64124" s="23"/>
      <c r="V64124" s="23"/>
      <c r="W64124" s="23"/>
    </row>
    <row r="64125" spans="21:23" x14ac:dyDescent="0.25">
      <c r="U64125" s="23"/>
      <c r="V64125" s="23"/>
      <c r="W64125" s="23"/>
    </row>
    <row r="64126" spans="21:23" x14ac:dyDescent="0.25">
      <c r="U64126" s="23"/>
      <c r="V64126" s="23"/>
      <c r="W64126" s="23"/>
    </row>
    <row r="64127" spans="21:23" x14ac:dyDescent="0.25">
      <c r="U64127" s="23"/>
      <c r="V64127" s="23"/>
      <c r="W64127" s="23"/>
    </row>
    <row r="64128" spans="21:23" x14ac:dyDescent="0.25">
      <c r="U64128" s="23"/>
      <c r="V64128" s="23"/>
      <c r="W64128" s="23"/>
    </row>
    <row r="64129" spans="21:23" x14ac:dyDescent="0.25">
      <c r="U64129" s="23"/>
      <c r="V64129" s="23"/>
      <c r="W64129" s="23"/>
    </row>
    <row r="64130" spans="21:23" x14ac:dyDescent="0.25">
      <c r="U64130" s="23"/>
      <c r="V64130" s="23"/>
      <c r="W64130" s="23"/>
    </row>
    <row r="64131" spans="21:23" x14ac:dyDescent="0.25">
      <c r="U64131" s="23"/>
      <c r="V64131" s="23"/>
      <c r="W64131" s="23"/>
    </row>
    <row r="64132" spans="21:23" x14ac:dyDescent="0.25">
      <c r="U64132" s="23"/>
      <c r="V64132" s="23"/>
      <c r="W64132" s="23"/>
    </row>
    <row r="64133" spans="21:23" x14ac:dyDescent="0.25">
      <c r="U64133" s="23"/>
      <c r="V64133" s="23"/>
      <c r="W64133" s="23"/>
    </row>
    <row r="64134" spans="21:23" x14ac:dyDescent="0.25">
      <c r="U64134" s="23"/>
      <c r="V64134" s="23"/>
      <c r="W64134" s="23"/>
    </row>
    <row r="64135" spans="21:23" x14ac:dyDescent="0.25">
      <c r="U64135" s="23"/>
      <c r="V64135" s="23"/>
      <c r="W64135" s="23"/>
    </row>
    <row r="64136" spans="21:23" x14ac:dyDescent="0.25">
      <c r="U64136" s="23"/>
      <c r="V64136" s="23"/>
      <c r="W64136" s="23"/>
    </row>
    <row r="64137" spans="21:23" x14ac:dyDescent="0.25">
      <c r="U64137" s="23"/>
      <c r="V64137" s="23"/>
      <c r="W64137" s="23"/>
    </row>
    <row r="64138" spans="21:23" x14ac:dyDescent="0.25">
      <c r="U64138" s="23"/>
      <c r="V64138" s="23"/>
      <c r="W64138" s="23"/>
    </row>
    <row r="64139" spans="21:23" x14ac:dyDescent="0.25">
      <c r="U64139" s="23"/>
      <c r="V64139" s="23"/>
      <c r="W64139" s="23"/>
    </row>
    <row r="64140" spans="21:23" x14ac:dyDescent="0.25">
      <c r="U64140" s="23"/>
      <c r="V64140" s="23"/>
      <c r="W64140" s="23"/>
    </row>
    <row r="64141" spans="21:23" x14ac:dyDescent="0.25">
      <c r="U64141" s="23"/>
      <c r="V64141" s="23"/>
      <c r="W64141" s="23"/>
    </row>
    <row r="64142" spans="21:23" x14ac:dyDescent="0.25">
      <c r="U64142" s="23"/>
      <c r="V64142" s="23"/>
      <c r="W64142" s="23"/>
    </row>
    <row r="64143" spans="21:23" x14ac:dyDescent="0.25">
      <c r="U64143" s="23"/>
      <c r="V64143" s="23"/>
      <c r="W64143" s="23"/>
    </row>
    <row r="64144" spans="21:23" x14ac:dyDescent="0.25">
      <c r="U64144" s="23"/>
      <c r="V64144" s="23"/>
      <c r="W64144" s="23"/>
    </row>
    <row r="64145" spans="21:23" x14ac:dyDescent="0.25">
      <c r="U64145" s="23"/>
      <c r="V64145" s="23"/>
      <c r="W64145" s="23"/>
    </row>
    <row r="64146" spans="21:23" x14ac:dyDescent="0.25">
      <c r="U64146" s="23"/>
      <c r="V64146" s="23"/>
      <c r="W64146" s="23"/>
    </row>
    <row r="64147" spans="21:23" x14ac:dyDescent="0.25">
      <c r="U64147" s="23"/>
      <c r="V64147" s="23"/>
      <c r="W64147" s="23"/>
    </row>
    <row r="64148" spans="21:23" x14ac:dyDescent="0.25">
      <c r="U64148" s="23"/>
      <c r="V64148" s="23"/>
      <c r="W64148" s="23"/>
    </row>
    <row r="64149" spans="21:23" x14ac:dyDescent="0.25">
      <c r="U64149" s="23"/>
      <c r="V64149" s="23"/>
      <c r="W64149" s="23"/>
    </row>
    <row r="64150" spans="21:23" x14ac:dyDescent="0.25">
      <c r="U64150" s="23"/>
      <c r="V64150" s="23"/>
      <c r="W64150" s="23"/>
    </row>
    <row r="64151" spans="21:23" x14ac:dyDescent="0.25">
      <c r="U64151" s="23"/>
      <c r="V64151" s="23"/>
      <c r="W64151" s="23"/>
    </row>
    <row r="64152" spans="21:23" x14ac:dyDescent="0.25">
      <c r="U64152" s="23"/>
      <c r="V64152" s="23"/>
      <c r="W64152" s="23"/>
    </row>
    <row r="64153" spans="21:23" x14ac:dyDescent="0.25">
      <c r="U64153" s="23"/>
      <c r="V64153" s="23"/>
      <c r="W64153" s="23"/>
    </row>
    <row r="64154" spans="21:23" x14ac:dyDescent="0.25">
      <c r="U64154" s="23"/>
      <c r="V64154" s="23"/>
      <c r="W64154" s="23"/>
    </row>
    <row r="64155" spans="21:23" x14ac:dyDescent="0.25">
      <c r="U64155" s="23"/>
      <c r="V64155" s="23"/>
      <c r="W64155" s="23"/>
    </row>
    <row r="64156" spans="21:23" x14ac:dyDescent="0.25">
      <c r="U64156" s="23"/>
      <c r="V64156" s="23"/>
      <c r="W64156" s="23"/>
    </row>
    <row r="64157" spans="21:23" x14ac:dyDescent="0.25">
      <c r="U64157" s="23"/>
      <c r="V64157" s="23"/>
      <c r="W64157" s="23"/>
    </row>
    <row r="64158" spans="21:23" x14ac:dyDescent="0.25">
      <c r="U64158" s="23"/>
      <c r="V64158" s="23"/>
      <c r="W64158" s="23"/>
    </row>
    <row r="64159" spans="21:23" x14ac:dyDescent="0.25">
      <c r="U64159" s="23"/>
      <c r="V64159" s="23"/>
      <c r="W64159" s="23"/>
    </row>
    <row r="64160" spans="21:23" x14ac:dyDescent="0.25">
      <c r="U64160" s="23"/>
      <c r="V64160" s="23"/>
      <c r="W64160" s="23"/>
    </row>
    <row r="64161" spans="21:23" x14ac:dyDescent="0.25">
      <c r="U64161" s="23"/>
      <c r="V64161" s="23"/>
      <c r="W64161" s="23"/>
    </row>
    <row r="64162" spans="21:23" x14ac:dyDescent="0.25">
      <c r="U64162" s="23"/>
      <c r="V64162" s="23"/>
      <c r="W64162" s="23"/>
    </row>
    <row r="64163" spans="21:23" x14ac:dyDescent="0.25">
      <c r="U64163" s="23"/>
      <c r="V64163" s="23"/>
      <c r="W64163" s="23"/>
    </row>
    <row r="64164" spans="21:23" x14ac:dyDescent="0.25">
      <c r="U64164" s="23"/>
      <c r="V64164" s="23"/>
      <c r="W64164" s="23"/>
    </row>
    <row r="64165" spans="21:23" x14ac:dyDescent="0.25">
      <c r="U64165" s="23"/>
      <c r="V64165" s="23"/>
      <c r="W64165" s="23"/>
    </row>
    <row r="64166" spans="21:23" x14ac:dyDescent="0.25">
      <c r="U64166" s="23"/>
      <c r="V64166" s="23"/>
      <c r="W64166" s="23"/>
    </row>
    <row r="64167" spans="21:23" x14ac:dyDescent="0.25">
      <c r="U64167" s="23"/>
      <c r="V64167" s="23"/>
      <c r="W64167" s="23"/>
    </row>
    <row r="64168" spans="21:23" x14ac:dyDescent="0.25">
      <c r="U64168" s="23"/>
      <c r="V64168" s="23"/>
      <c r="W64168" s="23"/>
    </row>
    <row r="64169" spans="21:23" x14ac:dyDescent="0.25">
      <c r="U64169" s="23"/>
      <c r="V64169" s="23"/>
      <c r="W64169" s="23"/>
    </row>
    <row r="64170" spans="21:23" x14ac:dyDescent="0.25">
      <c r="U64170" s="23"/>
      <c r="V64170" s="23"/>
      <c r="W64170" s="23"/>
    </row>
    <row r="64171" spans="21:23" x14ac:dyDescent="0.25">
      <c r="U64171" s="23"/>
      <c r="V64171" s="23"/>
      <c r="W64171" s="23"/>
    </row>
    <row r="64172" spans="21:23" x14ac:dyDescent="0.25">
      <c r="U64172" s="23"/>
      <c r="V64172" s="23"/>
      <c r="W64172" s="23"/>
    </row>
    <row r="64173" spans="21:23" x14ac:dyDescent="0.25">
      <c r="U64173" s="23"/>
      <c r="V64173" s="23"/>
      <c r="W64173" s="23"/>
    </row>
    <row r="64174" spans="21:23" x14ac:dyDescent="0.25">
      <c r="U64174" s="23"/>
      <c r="V64174" s="23"/>
      <c r="W64174" s="23"/>
    </row>
    <row r="64175" spans="21:23" x14ac:dyDescent="0.25">
      <c r="U64175" s="23"/>
      <c r="V64175" s="23"/>
      <c r="W64175" s="23"/>
    </row>
    <row r="64176" spans="21:23" x14ac:dyDescent="0.25">
      <c r="U64176" s="23"/>
      <c r="V64176" s="23"/>
      <c r="W64176" s="23"/>
    </row>
    <row r="64177" spans="21:23" x14ac:dyDescent="0.25">
      <c r="U64177" s="23"/>
      <c r="V64177" s="23"/>
      <c r="W64177" s="23"/>
    </row>
    <row r="64178" spans="21:23" x14ac:dyDescent="0.25">
      <c r="U64178" s="23"/>
      <c r="V64178" s="23"/>
      <c r="W64178" s="23"/>
    </row>
    <row r="64179" spans="21:23" x14ac:dyDescent="0.25">
      <c r="U64179" s="23"/>
      <c r="V64179" s="23"/>
      <c r="W64179" s="23"/>
    </row>
    <row r="64180" spans="21:23" x14ac:dyDescent="0.25">
      <c r="U64180" s="23"/>
      <c r="V64180" s="23"/>
      <c r="W64180" s="23"/>
    </row>
    <row r="64181" spans="21:23" x14ac:dyDescent="0.25">
      <c r="U64181" s="23"/>
      <c r="V64181" s="23"/>
      <c r="W64181" s="23"/>
    </row>
    <row r="64182" spans="21:23" x14ac:dyDescent="0.25">
      <c r="U64182" s="23"/>
      <c r="V64182" s="23"/>
      <c r="W64182" s="23"/>
    </row>
    <row r="64183" spans="21:23" x14ac:dyDescent="0.25">
      <c r="U64183" s="23"/>
      <c r="V64183" s="23"/>
      <c r="W64183" s="23"/>
    </row>
    <row r="64184" spans="21:23" x14ac:dyDescent="0.25">
      <c r="U64184" s="23"/>
      <c r="V64184" s="23"/>
      <c r="W64184" s="23"/>
    </row>
    <row r="64185" spans="21:23" x14ac:dyDescent="0.25">
      <c r="U64185" s="23"/>
      <c r="V64185" s="23"/>
      <c r="W64185" s="23"/>
    </row>
    <row r="64186" spans="21:23" x14ac:dyDescent="0.25">
      <c r="U64186" s="23"/>
      <c r="V64186" s="23"/>
      <c r="W64186" s="23"/>
    </row>
    <row r="64187" spans="21:23" x14ac:dyDescent="0.25">
      <c r="U64187" s="23"/>
      <c r="V64187" s="23"/>
      <c r="W64187" s="23"/>
    </row>
    <row r="64188" spans="21:23" x14ac:dyDescent="0.25">
      <c r="U64188" s="23"/>
      <c r="V64188" s="23"/>
      <c r="W64188" s="23"/>
    </row>
    <row r="64189" spans="21:23" x14ac:dyDescent="0.25">
      <c r="U64189" s="23"/>
      <c r="V64189" s="23"/>
      <c r="W64189" s="23"/>
    </row>
    <row r="64190" spans="21:23" x14ac:dyDescent="0.25">
      <c r="U64190" s="23"/>
      <c r="V64190" s="23"/>
      <c r="W64190" s="23"/>
    </row>
    <row r="64191" spans="21:23" x14ac:dyDescent="0.25">
      <c r="U64191" s="23"/>
      <c r="V64191" s="23"/>
      <c r="W64191" s="23"/>
    </row>
    <row r="64192" spans="21:23" x14ac:dyDescent="0.25">
      <c r="U64192" s="23"/>
      <c r="V64192" s="23"/>
      <c r="W64192" s="23"/>
    </row>
    <row r="64193" spans="21:23" x14ac:dyDescent="0.25">
      <c r="U64193" s="23"/>
      <c r="V64193" s="23"/>
      <c r="W64193" s="23"/>
    </row>
    <row r="64194" spans="21:23" x14ac:dyDescent="0.25">
      <c r="U64194" s="23"/>
      <c r="V64194" s="23"/>
      <c r="W64194" s="23"/>
    </row>
    <row r="64195" spans="21:23" x14ac:dyDescent="0.25">
      <c r="U64195" s="23"/>
      <c r="V64195" s="23"/>
      <c r="W64195" s="23"/>
    </row>
    <row r="64196" spans="21:23" x14ac:dyDescent="0.25">
      <c r="U64196" s="23"/>
      <c r="V64196" s="23"/>
      <c r="W64196" s="23"/>
    </row>
    <row r="64197" spans="21:23" x14ac:dyDescent="0.25">
      <c r="U64197" s="23"/>
      <c r="V64197" s="23"/>
      <c r="W64197" s="23"/>
    </row>
    <row r="64198" spans="21:23" x14ac:dyDescent="0.25">
      <c r="U64198" s="23"/>
      <c r="V64198" s="23"/>
      <c r="W64198" s="23"/>
    </row>
    <row r="64199" spans="21:23" x14ac:dyDescent="0.25">
      <c r="U64199" s="23"/>
      <c r="V64199" s="23"/>
      <c r="W64199" s="23"/>
    </row>
    <row r="64200" spans="21:23" x14ac:dyDescent="0.25">
      <c r="U64200" s="23"/>
      <c r="V64200" s="23"/>
      <c r="W64200" s="23"/>
    </row>
    <row r="64201" spans="21:23" x14ac:dyDescent="0.25">
      <c r="U64201" s="23"/>
      <c r="V64201" s="23"/>
      <c r="W64201" s="23"/>
    </row>
    <row r="64202" spans="21:23" x14ac:dyDescent="0.25">
      <c r="U64202" s="23"/>
      <c r="V64202" s="23"/>
      <c r="W64202" s="23"/>
    </row>
    <row r="64203" spans="21:23" x14ac:dyDescent="0.25">
      <c r="U64203" s="23"/>
      <c r="V64203" s="23"/>
      <c r="W64203" s="23"/>
    </row>
    <row r="64204" spans="21:23" x14ac:dyDescent="0.25">
      <c r="U64204" s="23"/>
      <c r="V64204" s="23"/>
      <c r="W64204" s="23"/>
    </row>
    <row r="64205" spans="21:23" x14ac:dyDescent="0.25">
      <c r="U64205" s="23"/>
      <c r="V64205" s="23"/>
      <c r="W64205" s="23"/>
    </row>
    <row r="64206" spans="21:23" x14ac:dyDescent="0.25">
      <c r="U64206" s="23"/>
      <c r="V64206" s="23"/>
      <c r="W64206" s="23"/>
    </row>
    <row r="64207" spans="21:23" x14ac:dyDescent="0.25">
      <c r="U64207" s="23"/>
      <c r="V64207" s="23"/>
      <c r="W64207" s="23"/>
    </row>
    <row r="64208" spans="21:23" x14ac:dyDescent="0.25">
      <c r="U64208" s="23"/>
      <c r="V64208" s="23"/>
      <c r="W64208" s="23"/>
    </row>
    <row r="64209" spans="21:23" x14ac:dyDescent="0.25">
      <c r="U64209" s="23"/>
      <c r="V64209" s="23"/>
      <c r="W64209" s="23"/>
    </row>
    <row r="64210" spans="21:23" x14ac:dyDescent="0.25">
      <c r="U64210" s="23"/>
      <c r="V64210" s="23"/>
      <c r="W64210" s="23"/>
    </row>
    <row r="64211" spans="21:23" x14ac:dyDescent="0.25">
      <c r="U64211" s="23"/>
      <c r="V64211" s="23"/>
      <c r="W64211" s="23"/>
    </row>
    <row r="64212" spans="21:23" x14ac:dyDescent="0.25">
      <c r="U64212" s="23"/>
      <c r="V64212" s="23"/>
      <c r="W64212" s="23"/>
    </row>
    <row r="64213" spans="21:23" x14ac:dyDescent="0.25">
      <c r="U64213" s="23"/>
      <c r="V64213" s="23"/>
      <c r="W64213" s="23"/>
    </row>
    <row r="64214" spans="21:23" x14ac:dyDescent="0.25">
      <c r="U64214" s="23"/>
      <c r="V64214" s="23"/>
      <c r="W64214" s="23"/>
    </row>
    <row r="64215" spans="21:23" x14ac:dyDescent="0.25">
      <c r="U64215" s="23"/>
      <c r="V64215" s="23"/>
      <c r="W64215" s="23"/>
    </row>
    <row r="64216" spans="21:23" x14ac:dyDescent="0.25">
      <c r="U64216" s="23"/>
      <c r="V64216" s="23"/>
      <c r="W64216" s="23"/>
    </row>
    <row r="64217" spans="21:23" x14ac:dyDescent="0.25">
      <c r="U64217" s="23"/>
      <c r="V64217" s="23"/>
      <c r="W64217" s="23"/>
    </row>
    <row r="64218" spans="21:23" x14ac:dyDescent="0.25">
      <c r="U64218" s="23"/>
      <c r="V64218" s="23"/>
      <c r="W64218" s="23"/>
    </row>
    <row r="64219" spans="21:23" x14ac:dyDescent="0.25">
      <c r="U64219" s="23"/>
      <c r="V64219" s="23"/>
      <c r="W64219" s="23"/>
    </row>
    <row r="64220" spans="21:23" x14ac:dyDescent="0.25">
      <c r="U64220" s="23"/>
      <c r="V64220" s="23"/>
      <c r="W64220" s="23"/>
    </row>
    <row r="64221" spans="21:23" x14ac:dyDescent="0.25">
      <c r="U64221" s="23"/>
      <c r="V64221" s="23"/>
      <c r="W64221" s="23"/>
    </row>
    <row r="64222" spans="21:23" x14ac:dyDescent="0.25">
      <c r="U64222" s="23"/>
      <c r="V64222" s="23"/>
      <c r="W64222" s="23"/>
    </row>
    <row r="64223" spans="21:23" x14ac:dyDescent="0.25">
      <c r="U64223" s="23"/>
      <c r="V64223" s="23"/>
      <c r="W64223" s="23"/>
    </row>
    <row r="64224" spans="21:23" x14ac:dyDescent="0.25">
      <c r="U64224" s="23"/>
      <c r="V64224" s="23"/>
      <c r="W64224" s="23"/>
    </row>
    <row r="64225" spans="21:23" x14ac:dyDescent="0.25">
      <c r="U64225" s="23"/>
      <c r="V64225" s="23"/>
      <c r="W64225" s="23"/>
    </row>
    <row r="64226" spans="21:23" x14ac:dyDescent="0.25">
      <c r="U64226" s="23"/>
      <c r="V64226" s="23"/>
      <c r="W64226" s="23"/>
    </row>
    <row r="64227" spans="21:23" x14ac:dyDescent="0.25">
      <c r="U64227" s="23"/>
      <c r="V64227" s="23"/>
      <c r="W64227" s="23"/>
    </row>
    <row r="64228" spans="21:23" x14ac:dyDescent="0.25">
      <c r="U64228" s="23"/>
      <c r="V64228" s="23"/>
      <c r="W64228" s="23"/>
    </row>
    <row r="64229" spans="21:23" x14ac:dyDescent="0.25">
      <c r="U64229" s="23"/>
      <c r="V64229" s="23"/>
      <c r="W64229" s="23"/>
    </row>
    <row r="64230" spans="21:23" x14ac:dyDescent="0.25">
      <c r="U64230" s="23"/>
      <c r="V64230" s="23"/>
      <c r="W64230" s="23"/>
    </row>
    <row r="64231" spans="21:23" x14ac:dyDescent="0.25">
      <c r="U64231" s="23"/>
      <c r="V64231" s="23"/>
      <c r="W64231" s="23"/>
    </row>
    <row r="64232" spans="21:23" x14ac:dyDescent="0.25">
      <c r="U64232" s="23"/>
      <c r="V64232" s="23"/>
      <c r="W64232" s="23"/>
    </row>
    <row r="64233" spans="21:23" x14ac:dyDescent="0.25">
      <c r="U64233" s="23"/>
      <c r="V64233" s="23"/>
      <c r="W64233" s="23"/>
    </row>
    <row r="64234" spans="21:23" x14ac:dyDescent="0.25">
      <c r="U64234" s="23"/>
      <c r="V64234" s="23"/>
      <c r="W64234" s="23"/>
    </row>
    <row r="64235" spans="21:23" x14ac:dyDescent="0.25">
      <c r="U64235" s="23"/>
      <c r="V64235" s="23"/>
      <c r="W64235" s="23"/>
    </row>
    <row r="64236" spans="21:23" x14ac:dyDescent="0.25">
      <c r="U64236" s="23"/>
      <c r="V64236" s="23"/>
      <c r="W64236" s="23"/>
    </row>
    <row r="64237" spans="21:23" x14ac:dyDescent="0.25">
      <c r="U64237" s="23"/>
      <c r="V64237" s="23"/>
      <c r="W64237" s="23"/>
    </row>
    <row r="64238" spans="21:23" x14ac:dyDescent="0.25">
      <c r="U64238" s="23"/>
      <c r="V64238" s="23"/>
      <c r="W64238" s="23"/>
    </row>
    <row r="64239" spans="21:23" x14ac:dyDescent="0.25">
      <c r="U64239" s="23"/>
      <c r="V64239" s="23"/>
      <c r="W64239" s="23"/>
    </row>
    <row r="64240" spans="21:23" x14ac:dyDescent="0.25">
      <c r="U64240" s="23"/>
      <c r="V64240" s="23"/>
      <c r="W64240" s="23"/>
    </row>
    <row r="64241" spans="21:23" x14ac:dyDescent="0.25">
      <c r="U64241" s="23"/>
      <c r="V64241" s="23"/>
      <c r="W64241" s="23"/>
    </row>
    <row r="64242" spans="21:23" x14ac:dyDescent="0.25">
      <c r="U64242" s="23"/>
      <c r="V64242" s="23"/>
      <c r="W64242" s="23"/>
    </row>
    <row r="64243" spans="21:23" x14ac:dyDescent="0.25">
      <c r="U64243" s="23"/>
      <c r="V64243" s="23"/>
      <c r="W64243" s="23"/>
    </row>
    <row r="64244" spans="21:23" x14ac:dyDescent="0.25">
      <c r="U64244" s="23"/>
      <c r="V64244" s="23"/>
      <c r="W64244" s="23"/>
    </row>
    <row r="64245" spans="21:23" x14ac:dyDescent="0.25">
      <c r="U64245" s="23"/>
      <c r="V64245" s="23"/>
      <c r="W64245" s="23"/>
    </row>
    <row r="64246" spans="21:23" x14ac:dyDescent="0.25">
      <c r="U64246" s="23"/>
      <c r="V64246" s="23"/>
      <c r="W64246" s="23"/>
    </row>
    <row r="64247" spans="21:23" x14ac:dyDescent="0.25">
      <c r="U64247" s="23"/>
      <c r="V64247" s="23"/>
      <c r="W64247" s="23"/>
    </row>
    <row r="64248" spans="21:23" x14ac:dyDescent="0.25">
      <c r="U64248" s="23"/>
      <c r="V64248" s="23"/>
      <c r="W64248" s="23"/>
    </row>
    <row r="64249" spans="21:23" x14ac:dyDescent="0.25">
      <c r="U64249" s="23"/>
      <c r="V64249" s="23"/>
      <c r="W64249" s="23"/>
    </row>
    <row r="64250" spans="21:23" x14ac:dyDescent="0.25">
      <c r="U64250" s="23"/>
      <c r="V64250" s="23"/>
      <c r="W64250" s="23"/>
    </row>
    <row r="64251" spans="21:23" x14ac:dyDescent="0.25">
      <c r="U64251" s="23"/>
      <c r="V64251" s="23"/>
      <c r="W64251" s="23"/>
    </row>
    <row r="64252" spans="21:23" x14ac:dyDescent="0.25">
      <c r="U64252" s="23"/>
      <c r="V64252" s="23"/>
      <c r="W64252" s="23"/>
    </row>
    <row r="64253" spans="21:23" x14ac:dyDescent="0.25">
      <c r="U64253" s="23"/>
      <c r="V64253" s="23"/>
      <c r="W64253" s="23"/>
    </row>
    <row r="64254" spans="21:23" x14ac:dyDescent="0.25">
      <c r="U64254" s="23"/>
      <c r="V64254" s="23"/>
      <c r="W64254" s="23"/>
    </row>
    <row r="64255" spans="21:23" x14ac:dyDescent="0.25">
      <c r="U64255" s="23"/>
      <c r="V64255" s="23"/>
      <c r="W64255" s="23"/>
    </row>
    <row r="64256" spans="21:23" x14ac:dyDescent="0.25">
      <c r="U64256" s="23"/>
      <c r="V64256" s="23"/>
      <c r="W64256" s="23"/>
    </row>
    <row r="64257" spans="21:23" x14ac:dyDescent="0.25">
      <c r="U64257" s="23"/>
      <c r="V64257" s="23"/>
      <c r="W64257" s="23"/>
    </row>
    <row r="64258" spans="21:23" x14ac:dyDescent="0.25">
      <c r="U64258" s="23"/>
      <c r="V64258" s="23"/>
      <c r="W64258" s="23"/>
    </row>
    <row r="64259" spans="21:23" x14ac:dyDescent="0.25">
      <c r="U64259" s="23"/>
      <c r="V64259" s="23"/>
      <c r="W64259" s="23"/>
    </row>
    <row r="64260" spans="21:23" x14ac:dyDescent="0.25">
      <c r="U64260" s="23"/>
      <c r="V64260" s="23"/>
      <c r="W64260" s="23"/>
    </row>
    <row r="64261" spans="21:23" x14ac:dyDescent="0.25">
      <c r="U64261" s="23"/>
      <c r="V64261" s="23"/>
      <c r="W64261" s="23"/>
    </row>
    <row r="64262" spans="21:23" x14ac:dyDescent="0.25">
      <c r="U64262" s="23"/>
      <c r="V64262" s="23"/>
      <c r="W64262" s="23"/>
    </row>
    <row r="64263" spans="21:23" x14ac:dyDescent="0.25">
      <c r="U64263" s="23"/>
      <c r="V64263" s="23"/>
      <c r="W64263" s="23"/>
    </row>
    <row r="64264" spans="21:23" x14ac:dyDescent="0.25">
      <c r="U64264" s="23"/>
      <c r="V64264" s="23"/>
      <c r="W64264" s="23"/>
    </row>
    <row r="64265" spans="21:23" x14ac:dyDescent="0.25">
      <c r="U64265" s="23"/>
      <c r="V64265" s="23"/>
      <c r="W64265" s="23"/>
    </row>
    <row r="64266" spans="21:23" x14ac:dyDescent="0.25">
      <c r="U64266" s="23"/>
      <c r="V64266" s="23"/>
      <c r="W64266" s="23"/>
    </row>
    <row r="64267" spans="21:23" x14ac:dyDescent="0.25">
      <c r="U64267" s="23"/>
      <c r="V64267" s="23"/>
      <c r="W64267" s="23"/>
    </row>
    <row r="64268" spans="21:23" x14ac:dyDescent="0.25">
      <c r="U64268" s="23"/>
      <c r="V64268" s="23"/>
      <c r="W64268" s="23"/>
    </row>
    <row r="64269" spans="21:23" x14ac:dyDescent="0.25">
      <c r="U64269" s="23"/>
      <c r="V64269" s="23"/>
      <c r="W64269" s="23"/>
    </row>
    <row r="64270" spans="21:23" x14ac:dyDescent="0.25">
      <c r="U64270" s="23"/>
      <c r="V64270" s="23"/>
      <c r="W64270" s="23"/>
    </row>
    <row r="64271" spans="21:23" x14ac:dyDescent="0.25">
      <c r="U64271" s="23"/>
      <c r="V64271" s="23"/>
      <c r="W64271" s="23"/>
    </row>
    <row r="64272" spans="21:23" x14ac:dyDescent="0.25">
      <c r="U64272" s="23"/>
      <c r="V64272" s="23"/>
      <c r="W64272" s="23"/>
    </row>
    <row r="64273" spans="21:23" x14ac:dyDescent="0.25">
      <c r="U64273" s="23"/>
      <c r="V64273" s="23"/>
      <c r="W64273" s="23"/>
    </row>
    <row r="64274" spans="21:23" x14ac:dyDescent="0.25">
      <c r="U64274" s="23"/>
      <c r="V64274" s="23"/>
      <c r="W64274" s="23"/>
    </row>
    <row r="64275" spans="21:23" x14ac:dyDescent="0.25">
      <c r="U64275" s="23"/>
      <c r="V64275" s="23"/>
      <c r="W64275" s="23"/>
    </row>
    <row r="64276" spans="21:23" x14ac:dyDescent="0.25">
      <c r="U64276" s="23"/>
      <c r="V64276" s="23"/>
      <c r="W64276" s="23"/>
    </row>
    <row r="64277" spans="21:23" x14ac:dyDescent="0.25">
      <c r="U64277" s="23"/>
      <c r="V64277" s="23"/>
      <c r="W64277" s="23"/>
    </row>
    <row r="64278" spans="21:23" x14ac:dyDescent="0.25">
      <c r="U64278" s="23"/>
      <c r="V64278" s="23"/>
      <c r="W64278" s="23"/>
    </row>
    <row r="64279" spans="21:23" x14ac:dyDescent="0.25">
      <c r="U64279" s="23"/>
      <c r="V64279" s="23"/>
      <c r="W64279" s="23"/>
    </row>
    <row r="64280" spans="21:23" x14ac:dyDescent="0.25">
      <c r="U64280" s="23"/>
      <c r="V64280" s="23"/>
      <c r="W64280" s="23"/>
    </row>
    <row r="64281" spans="21:23" x14ac:dyDescent="0.25">
      <c r="U64281" s="23"/>
      <c r="V64281" s="23"/>
      <c r="W64281" s="23"/>
    </row>
    <row r="64282" spans="21:23" x14ac:dyDescent="0.25">
      <c r="U64282" s="23"/>
      <c r="V64282" s="23"/>
      <c r="W64282" s="23"/>
    </row>
    <row r="64283" spans="21:23" x14ac:dyDescent="0.25">
      <c r="U64283" s="23"/>
      <c r="V64283" s="23"/>
      <c r="W64283" s="23"/>
    </row>
    <row r="64284" spans="21:23" x14ac:dyDescent="0.25">
      <c r="U64284" s="23"/>
      <c r="V64284" s="23"/>
      <c r="W64284" s="23"/>
    </row>
    <row r="64285" spans="21:23" x14ac:dyDescent="0.25">
      <c r="U64285" s="23"/>
      <c r="V64285" s="23"/>
      <c r="W64285" s="23"/>
    </row>
    <row r="64286" spans="21:23" x14ac:dyDescent="0.25">
      <c r="U64286" s="23"/>
      <c r="V64286" s="23"/>
      <c r="W64286" s="23"/>
    </row>
    <row r="64287" spans="21:23" x14ac:dyDescent="0.25">
      <c r="U64287" s="23"/>
      <c r="V64287" s="23"/>
      <c r="W64287" s="23"/>
    </row>
    <row r="64288" spans="21:23" x14ac:dyDescent="0.25">
      <c r="U64288" s="23"/>
      <c r="V64288" s="23"/>
      <c r="W64288" s="23"/>
    </row>
    <row r="64289" spans="21:23" x14ac:dyDescent="0.25">
      <c r="U64289" s="23"/>
      <c r="V64289" s="23"/>
      <c r="W64289" s="23"/>
    </row>
    <row r="64290" spans="21:23" x14ac:dyDescent="0.25">
      <c r="U64290" s="23"/>
      <c r="V64290" s="23"/>
      <c r="W64290" s="23"/>
    </row>
    <row r="64291" spans="21:23" x14ac:dyDescent="0.25">
      <c r="U64291" s="23"/>
      <c r="V64291" s="23"/>
      <c r="W64291" s="23"/>
    </row>
    <row r="64292" spans="21:23" x14ac:dyDescent="0.25">
      <c r="U64292" s="23"/>
      <c r="V64292" s="23"/>
      <c r="W64292" s="23"/>
    </row>
    <row r="64293" spans="21:23" x14ac:dyDescent="0.25">
      <c r="U64293" s="23"/>
      <c r="V64293" s="23"/>
      <c r="W64293" s="23"/>
    </row>
    <row r="64294" spans="21:23" x14ac:dyDescent="0.25">
      <c r="U64294" s="23"/>
      <c r="V64294" s="23"/>
      <c r="W64294" s="23"/>
    </row>
    <row r="64295" spans="21:23" x14ac:dyDescent="0.25">
      <c r="U64295" s="23"/>
      <c r="V64295" s="23"/>
      <c r="W64295" s="23"/>
    </row>
    <row r="64296" spans="21:23" x14ac:dyDescent="0.25">
      <c r="U64296" s="23"/>
      <c r="V64296" s="23"/>
      <c r="W64296" s="23"/>
    </row>
    <row r="64297" spans="21:23" x14ac:dyDescent="0.25">
      <c r="U64297" s="23"/>
      <c r="V64297" s="23"/>
      <c r="W64297" s="23"/>
    </row>
    <row r="64298" spans="21:23" x14ac:dyDescent="0.25">
      <c r="U64298" s="23"/>
      <c r="V64298" s="23"/>
      <c r="W64298" s="23"/>
    </row>
    <row r="64299" spans="21:23" x14ac:dyDescent="0.25">
      <c r="U64299" s="23"/>
      <c r="V64299" s="23"/>
      <c r="W64299" s="23"/>
    </row>
    <row r="64300" spans="21:23" x14ac:dyDescent="0.25">
      <c r="U64300" s="23"/>
      <c r="V64300" s="23"/>
      <c r="W64300" s="23"/>
    </row>
    <row r="64301" spans="21:23" x14ac:dyDescent="0.25">
      <c r="U64301" s="23"/>
      <c r="V64301" s="23"/>
      <c r="W64301" s="23"/>
    </row>
    <row r="64302" spans="21:23" x14ac:dyDescent="0.25">
      <c r="U64302" s="23"/>
      <c r="V64302" s="23"/>
      <c r="W64302" s="23"/>
    </row>
    <row r="64303" spans="21:23" x14ac:dyDescent="0.25">
      <c r="U64303" s="23"/>
      <c r="V64303" s="23"/>
      <c r="W64303" s="23"/>
    </row>
    <row r="64304" spans="21:23" x14ac:dyDescent="0.25">
      <c r="U64304" s="23"/>
      <c r="V64304" s="23"/>
      <c r="W64304" s="23"/>
    </row>
    <row r="64305" spans="21:23" x14ac:dyDescent="0.25">
      <c r="U64305" s="23"/>
      <c r="V64305" s="23"/>
      <c r="W64305" s="23"/>
    </row>
    <row r="64306" spans="21:23" x14ac:dyDescent="0.25">
      <c r="U64306" s="23"/>
      <c r="V64306" s="23"/>
      <c r="W64306" s="23"/>
    </row>
    <row r="64307" spans="21:23" x14ac:dyDescent="0.25">
      <c r="U64307" s="23"/>
      <c r="V64307" s="23"/>
      <c r="W64307" s="23"/>
    </row>
    <row r="64308" spans="21:23" x14ac:dyDescent="0.25">
      <c r="U64308" s="23"/>
      <c r="V64308" s="23"/>
      <c r="W64308" s="23"/>
    </row>
    <row r="64309" spans="21:23" x14ac:dyDescent="0.25">
      <c r="U64309" s="23"/>
      <c r="V64309" s="23"/>
      <c r="W64309" s="23"/>
    </row>
    <row r="64310" spans="21:23" x14ac:dyDescent="0.25">
      <c r="U64310" s="23"/>
      <c r="V64310" s="23"/>
      <c r="W64310" s="23"/>
    </row>
    <row r="64311" spans="21:23" x14ac:dyDescent="0.25">
      <c r="U64311" s="23"/>
      <c r="V64311" s="23"/>
      <c r="W64311" s="23"/>
    </row>
    <row r="64312" spans="21:23" x14ac:dyDescent="0.25">
      <c r="U64312" s="23"/>
      <c r="V64312" s="23"/>
      <c r="W64312" s="23"/>
    </row>
    <row r="64313" spans="21:23" x14ac:dyDescent="0.25">
      <c r="U64313" s="23"/>
      <c r="V64313" s="23"/>
      <c r="W64313" s="23"/>
    </row>
    <row r="64314" spans="21:23" x14ac:dyDescent="0.25">
      <c r="U64314" s="23"/>
      <c r="V64314" s="23"/>
      <c r="W64314" s="23"/>
    </row>
    <row r="64315" spans="21:23" x14ac:dyDescent="0.25">
      <c r="U64315" s="23"/>
      <c r="V64315" s="23"/>
      <c r="W64315" s="23"/>
    </row>
    <row r="64316" spans="21:23" x14ac:dyDescent="0.25">
      <c r="U64316" s="23"/>
      <c r="V64316" s="23"/>
      <c r="W64316" s="23"/>
    </row>
    <row r="64317" spans="21:23" x14ac:dyDescent="0.25">
      <c r="U64317" s="23"/>
      <c r="V64317" s="23"/>
      <c r="W64317" s="23"/>
    </row>
    <row r="64318" spans="21:23" x14ac:dyDescent="0.25">
      <c r="U64318" s="23"/>
      <c r="V64318" s="23"/>
      <c r="W64318" s="23"/>
    </row>
    <row r="64319" spans="21:23" x14ac:dyDescent="0.25">
      <c r="U64319" s="23"/>
      <c r="V64319" s="23"/>
      <c r="W64319" s="23"/>
    </row>
    <row r="64320" spans="21:23" x14ac:dyDescent="0.25">
      <c r="U64320" s="23"/>
      <c r="V64320" s="23"/>
      <c r="W64320" s="23"/>
    </row>
    <row r="64321" spans="21:23" x14ac:dyDescent="0.25">
      <c r="U64321" s="23"/>
      <c r="V64321" s="23"/>
      <c r="W64321" s="23"/>
    </row>
    <row r="64322" spans="21:23" x14ac:dyDescent="0.25">
      <c r="U64322" s="23"/>
      <c r="V64322" s="23"/>
      <c r="W64322" s="23"/>
    </row>
    <row r="64323" spans="21:23" x14ac:dyDescent="0.25">
      <c r="U64323" s="23"/>
      <c r="V64323" s="23"/>
      <c r="W64323" s="23"/>
    </row>
    <row r="64324" spans="21:23" x14ac:dyDescent="0.25">
      <c r="U64324" s="23"/>
      <c r="V64324" s="23"/>
      <c r="W64324" s="23"/>
    </row>
    <row r="64325" spans="21:23" x14ac:dyDescent="0.25">
      <c r="U64325" s="23"/>
      <c r="V64325" s="23"/>
      <c r="W64325" s="23"/>
    </row>
    <row r="64326" spans="21:23" x14ac:dyDescent="0.25">
      <c r="U64326" s="23"/>
      <c r="V64326" s="23"/>
      <c r="W64326" s="23"/>
    </row>
    <row r="64327" spans="21:23" x14ac:dyDescent="0.25">
      <c r="U64327" s="23"/>
      <c r="V64327" s="23"/>
      <c r="W64327" s="23"/>
    </row>
    <row r="64328" spans="21:23" x14ac:dyDescent="0.25">
      <c r="U64328" s="23"/>
      <c r="V64328" s="23"/>
      <c r="W64328" s="23"/>
    </row>
    <row r="64329" spans="21:23" x14ac:dyDescent="0.25">
      <c r="U64329" s="23"/>
      <c r="V64329" s="23"/>
      <c r="W64329" s="23"/>
    </row>
    <row r="64330" spans="21:23" x14ac:dyDescent="0.25">
      <c r="U64330" s="23"/>
      <c r="V64330" s="23"/>
      <c r="W64330" s="23"/>
    </row>
    <row r="64331" spans="21:23" x14ac:dyDescent="0.25">
      <c r="U64331" s="23"/>
      <c r="V64331" s="23"/>
      <c r="W64331" s="23"/>
    </row>
    <row r="64332" spans="21:23" x14ac:dyDescent="0.25">
      <c r="U64332" s="23"/>
      <c r="V64332" s="23"/>
      <c r="W64332" s="23"/>
    </row>
    <row r="64333" spans="21:23" x14ac:dyDescent="0.25">
      <c r="U64333" s="23"/>
      <c r="V64333" s="23"/>
      <c r="W64333" s="23"/>
    </row>
    <row r="64334" spans="21:23" x14ac:dyDescent="0.25">
      <c r="U64334" s="23"/>
      <c r="V64334" s="23"/>
      <c r="W64334" s="23"/>
    </row>
    <row r="64335" spans="21:23" x14ac:dyDescent="0.25">
      <c r="U64335" s="23"/>
      <c r="V64335" s="23"/>
      <c r="W64335" s="23"/>
    </row>
    <row r="64336" spans="21:23" x14ac:dyDescent="0.25">
      <c r="U64336" s="23"/>
      <c r="V64336" s="23"/>
      <c r="W64336" s="23"/>
    </row>
    <row r="64337" spans="21:23" x14ac:dyDescent="0.25">
      <c r="U64337" s="23"/>
      <c r="V64337" s="23"/>
      <c r="W64337" s="23"/>
    </row>
    <row r="64338" spans="21:23" x14ac:dyDescent="0.25">
      <c r="U64338" s="23"/>
      <c r="V64338" s="23"/>
      <c r="W64338" s="23"/>
    </row>
    <row r="64339" spans="21:23" x14ac:dyDescent="0.25">
      <c r="U64339" s="23"/>
      <c r="V64339" s="23"/>
      <c r="W64339" s="23"/>
    </row>
    <row r="64340" spans="21:23" x14ac:dyDescent="0.25">
      <c r="U64340" s="23"/>
      <c r="V64340" s="23"/>
      <c r="W64340" s="23"/>
    </row>
    <row r="64341" spans="21:23" x14ac:dyDescent="0.25">
      <c r="U64341" s="23"/>
      <c r="V64341" s="23"/>
      <c r="W64341" s="23"/>
    </row>
    <row r="64342" spans="21:23" x14ac:dyDescent="0.25">
      <c r="U64342" s="23"/>
      <c r="V64342" s="23"/>
      <c r="W64342" s="23"/>
    </row>
    <row r="64343" spans="21:23" x14ac:dyDescent="0.25">
      <c r="U64343" s="23"/>
      <c r="V64343" s="23"/>
      <c r="W64343" s="23"/>
    </row>
    <row r="64344" spans="21:23" x14ac:dyDescent="0.25">
      <c r="U64344" s="23"/>
      <c r="V64344" s="23"/>
      <c r="W64344" s="23"/>
    </row>
    <row r="64345" spans="21:23" x14ac:dyDescent="0.25">
      <c r="U64345" s="23"/>
      <c r="V64345" s="23"/>
      <c r="W64345" s="23"/>
    </row>
    <row r="64346" spans="21:23" x14ac:dyDescent="0.25">
      <c r="U64346" s="23"/>
      <c r="V64346" s="23"/>
      <c r="W64346" s="23"/>
    </row>
    <row r="64347" spans="21:23" x14ac:dyDescent="0.25">
      <c r="U64347" s="23"/>
      <c r="V64347" s="23"/>
      <c r="W64347" s="23"/>
    </row>
    <row r="64348" spans="21:23" x14ac:dyDescent="0.25">
      <c r="U64348" s="23"/>
      <c r="V64348" s="23"/>
      <c r="W64348" s="23"/>
    </row>
    <row r="64349" spans="21:23" x14ac:dyDescent="0.25">
      <c r="U64349" s="23"/>
      <c r="V64349" s="23"/>
      <c r="W64349" s="23"/>
    </row>
    <row r="64350" spans="21:23" x14ac:dyDescent="0.25">
      <c r="U64350" s="23"/>
      <c r="V64350" s="23"/>
      <c r="W64350" s="23"/>
    </row>
    <row r="64351" spans="21:23" x14ac:dyDescent="0.25">
      <c r="U64351" s="23"/>
      <c r="V64351" s="23"/>
      <c r="W64351" s="23"/>
    </row>
    <row r="64352" spans="21:23" x14ac:dyDescent="0.25">
      <c r="U64352" s="23"/>
      <c r="V64352" s="23"/>
      <c r="W64352" s="23"/>
    </row>
    <row r="64353" spans="21:23" x14ac:dyDescent="0.25">
      <c r="U64353" s="23"/>
      <c r="V64353" s="23"/>
      <c r="W64353" s="23"/>
    </row>
    <row r="64354" spans="21:23" x14ac:dyDescent="0.25">
      <c r="U64354" s="23"/>
      <c r="V64354" s="23"/>
      <c r="W64354" s="23"/>
    </row>
    <row r="64355" spans="21:23" x14ac:dyDescent="0.25">
      <c r="U64355" s="23"/>
      <c r="V64355" s="23"/>
      <c r="W64355" s="23"/>
    </row>
    <row r="64356" spans="21:23" x14ac:dyDescent="0.25">
      <c r="U64356" s="23"/>
      <c r="V64356" s="23"/>
      <c r="W64356" s="23"/>
    </row>
    <row r="64357" spans="21:23" x14ac:dyDescent="0.25">
      <c r="U64357" s="23"/>
      <c r="V64357" s="23"/>
      <c r="W64357" s="23"/>
    </row>
    <row r="64358" spans="21:23" x14ac:dyDescent="0.25">
      <c r="U64358" s="23"/>
      <c r="V64358" s="23"/>
      <c r="W64358" s="23"/>
    </row>
    <row r="64359" spans="21:23" x14ac:dyDescent="0.25">
      <c r="U64359" s="23"/>
      <c r="V64359" s="23"/>
      <c r="W64359" s="23"/>
    </row>
    <row r="64360" spans="21:23" x14ac:dyDescent="0.25">
      <c r="U64360" s="23"/>
      <c r="V64360" s="23"/>
      <c r="W64360" s="23"/>
    </row>
    <row r="64361" spans="21:23" x14ac:dyDescent="0.25">
      <c r="U64361" s="23"/>
      <c r="V64361" s="23"/>
      <c r="W64361" s="23"/>
    </row>
    <row r="64362" spans="21:23" x14ac:dyDescent="0.25">
      <c r="U64362" s="23"/>
      <c r="V64362" s="23"/>
      <c r="W64362" s="23"/>
    </row>
    <row r="64363" spans="21:23" x14ac:dyDescent="0.25">
      <c r="U64363" s="23"/>
      <c r="V64363" s="23"/>
      <c r="W64363" s="23"/>
    </row>
    <row r="64364" spans="21:23" x14ac:dyDescent="0.25">
      <c r="U64364" s="23"/>
      <c r="V64364" s="23"/>
      <c r="W64364" s="23"/>
    </row>
    <row r="64365" spans="21:23" x14ac:dyDescent="0.25">
      <c r="U64365" s="23"/>
      <c r="V64365" s="23"/>
      <c r="W64365" s="23"/>
    </row>
    <row r="64366" spans="21:23" x14ac:dyDescent="0.25">
      <c r="U64366" s="23"/>
      <c r="V64366" s="23"/>
      <c r="W64366" s="23"/>
    </row>
    <row r="64367" spans="21:23" x14ac:dyDescent="0.25">
      <c r="U64367" s="23"/>
      <c r="V64367" s="23"/>
      <c r="W64367" s="23"/>
    </row>
    <row r="64368" spans="21:23" x14ac:dyDescent="0.25">
      <c r="U64368" s="23"/>
      <c r="V64368" s="23"/>
      <c r="W64368" s="23"/>
    </row>
    <row r="64369" spans="21:23" x14ac:dyDescent="0.25">
      <c r="U64369" s="23"/>
      <c r="V64369" s="23"/>
      <c r="W64369" s="23"/>
    </row>
    <row r="64370" spans="21:23" x14ac:dyDescent="0.25">
      <c r="U64370" s="23"/>
      <c r="V64370" s="23"/>
      <c r="W64370" s="23"/>
    </row>
    <row r="64371" spans="21:23" x14ac:dyDescent="0.25">
      <c r="U64371" s="23"/>
      <c r="V64371" s="23"/>
      <c r="W64371" s="23"/>
    </row>
    <row r="64372" spans="21:23" x14ac:dyDescent="0.25">
      <c r="U64372" s="23"/>
      <c r="V64372" s="23"/>
      <c r="W64372" s="23"/>
    </row>
    <row r="64373" spans="21:23" x14ac:dyDescent="0.25">
      <c r="U64373" s="23"/>
      <c r="V64373" s="23"/>
      <c r="W64373" s="23"/>
    </row>
    <row r="64374" spans="21:23" x14ac:dyDescent="0.25">
      <c r="U64374" s="23"/>
      <c r="V64374" s="23"/>
      <c r="W64374" s="23"/>
    </row>
    <row r="64375" spans="21:23" x14ac:dyDescent="0.25">
      <c r="U64375" s="23"/>
      <c r="V64375" s="23"/>
      <c r="W64375" s="23"/>
    </row>
    <row r="64376" spans="21:23" x14ac:dyDescent="0.25">
      <c r="U64376" s="23"/>
      <c r="V64376" s="23"/>
      <c r="W64376" s="23"/>
    </row>
    <row r="64377" spans="21:23" x14ac:dyDescent="0.25">
      <c r="U64377" s="23"/>
      <c r="V64377" s="23"/>
      <c r="W64377" s="23"/>
    </row>
    <row r="64378" spans="21:23" x14ac:dyDescent="0.25">
      <c r="U64378" s="23"/>
      <c r="V64378" s="23"/>
      <c r="W64378" s="23"/>
    </row>
    <row r="64379" spans="21:23" x14ac:dyDescent="0.25">
      <c r="U64379" s="23"/>
      <c r="V64379" s="23"/>
      <c r="W64379" s="23"/>
    </row>
    <row r="64380" spans="21:23" x14ac:dyDescent="0.25">
      <c r="U64380" s="23"/>
      <c r="V64380" s="23"/>
      <c r="W64380" s="23"/>
    </row>
    <row r="64381" spans="21:23" x14ac:dyDescent="0.25">
      <c r="U64381" s="23"/>
      <c r="V64381" s="23"/>
      <c r="W64381" s="23"/>
    </row>
    <row r="64382" spans="21:23" x14ac:dyDescent="0.25">
      <c r="U64382" s="23"/>
      <c r="V64382" s="23"/>
      <c r="W64382" s="23"/>
    </row>
    <row r="64383" spans="21:23" x14ac:dyDescent="0.25">
      <c r="U64383" s="23"/>
      <c r="V64383" s="23"/>
      <c r="W64383" s="23"/>
    </row>
    <row r="64384" spans="21:23" x14ac:dyDescent="0.25">
      <c r="U64384" s="23"/>
      <c r="V64384" s="23"/>
      <c r="W64384" s="23"/>
    </row>
    <row r="64385" spans="21:23" x14ac:dyDescent="0.25">
      <c r="U64385" s="23"/>
      <c r="V64385" s="23"/>
      <c r="W64385" s="23"/>
    </row>
    <row r="64386" spans="21:23" x14ac:dyDescent="0.25">
      <c r="U64386" s="23"/>
      <c r="V64386" s="23"/>
      <c r="W64386" s="23"/>
    </row>
    <row r="64387" spans="21:23" x14ac:dyDescent="0.25">
      <c r="U64387" s="23"/>
      <c r="V64387" s="23"/>
      <c r="W64387" s="23"/>
    </row>
    <row r="64388" spans="21:23" x14ac:dyDescent="0.25">
      <c r="U64388" s="23"/>
      <c r="V64388" s="23"/>
      <c r="W64388" s="23"/>
    </row>
    <row r="64389" spans="21:23" x14ac:dyDescent="0.25">
      <c r="U64389" s="23"/>
      <c r="V64389" s="23"/>
      <c r="W64389" s="23"/>
    </row>
    <row r="64390" spans="21:23" x14ac:dyDescent="0.25">
      <c r="U64390" s="23"/>
      <c r="V64390" s="23"/>
      <c r="W64390" s="23"/>
    </row>
    <row r="64391" spans="21:23" x14ac:dyDescent="0.25">
      <c r="U64391" s="23"/>
      <c r="V64391" s="23"/>
      <c r="W64391" s="23"/>
    </row>
    <row r="64392" spans="21:23" x14ac:dyDescent="0.25">
      <c r="U64392" s="23"/>
      <c r="V64392" s="23"/>
      <c r="W64392" s="23"/>
    </row>
    <row r="64393" spans="21:23" x14ac:dyDescent="0.25">
      <c r="U64393" s="23"/>
      <c r="V64393" s="23"/>
      <c r="W64393" s="23"/>
    </row>
    <row r="64394" spans="21:23" x14ac:dyDescent="0.25">
      <c r="U64394" s="23"/>
      <c r="V64394" s="23"/>
      <c r="W64394" s="23"/>
    </row>
    <row r="64395" spans="21:23" x14ac:dyDescent="0.25">
      <c r="U64395" s="23"/>
      <c r="V64395" s="23"/>
      <c r="W64395" s="23"/>
    </row>
    <row r="64396" spans="21:23" x14ac:dyDescent="0.25">
      <c r="U64396" s="23"/>
      <c r="V64396" s="23"/>
      <c r="W64396" s="23"/>
    </row>
    <row r="64397" spans="21:23" x14ac:dyDescent="0.25">
      <c r="U64397" s="23"/>
      <c r="V64397" s="23"/>
      <c r="W64397" s="23"/>
    </row>
    <row r="64398" spans="21:23" x14ac:dyDescent="0.25">
      <c r="U64398" s="23"/>
      <c r="V64398" s="23"/>
      <c r="W64398" s="23"/>
    </row>
    <row r="64399" spans="21:23" x14ac:dyDescent="0.25">
      <c r="U64399" s="23"/>
      <c r="V64399" s="23"/>
      <c r="W64399" s="23"/>
    </row>
    <row r="64400" spans="21:23" x14ac:dyDescent="0.25">
      <c r="U64400" s="23"/>
      <c r="V64400" s="23"/>
      <c r="W64400" s="23"/>
    </row>
    <row r="64401" spans="21:23" x14ac:dyDescent="0.25">
      <c r="U64401" s="23"/>
      <c r="V64401" s="23"/>
      <c r="W64401" s="23"/>
    </row>
    <row r="64402" spans="21:23" x14ac:dyDescent="0.25">
      <c r="U64402" s="23"/>
      <c r="V64402" s="23"/>
      <c r="W64402" s="23"/>
    </row>
    <row r="64403" spans="21:23" x14ac:dyDescent="0.25">
      <c r="U64403" s="23"/>
      <c r="V64403" s="23"/>
      <c r="W64403" s="23"/>
    </row>
    <row r="64404" spans="21:23" x14ac:dyDescent="0.25">
      <c r="U64404" s="23"/>
      <c r="V64404" s="23"/>
      <c r="W64404" s="23"/>
    </row>
    <row r="64405" spans="21:23" x14ac:dyDescent="0.25">
      <c r="U64405" s="23"/>
      <c r="V64405" s="23"/>
      <c r="W64405" s="23"/>
    </row>
    <row r="64406" spans="21:23" x14ac:dyDescent="0.25">
      <c r="U64406" s="23"/>
      <c r="V64406" s="23"/>
      <c r="W64406" s="23"/>
    </row>
    <row r="64407" spans="21:23" x14ac:dyDescent="0.25">
      <c r="U64407" s="23"/>
      <c r="V64407" s="23"/>
      <c r="W64407" s="23"/>
    </row>
    <row r="64408" spans="21:23" x14ac:dyDescent="0.25">
      <c r="U64408" s="23"/>
      <c r="V64408" s="23"/>
      <c r="W64408" s="23"/>
    </row>
    <row r="64409" spans="21:23" x14ac:dyDescent="0.25">
      <c r="U64409" s="23"/>
      <c r="V64409" s="23"/>
      <c r="W64409" s="23"/>
    </row>
    <row r="64410" spans="21:23" x14ac:dyDescent="0.25">
      <c r="U64410" s="23"/>
      <c r="V64410" s="23"/>
      <c r="W64410" s="23"/>
    </row>
    <row r="64411" spans="21:23" x14ac:dyDescent="0.25">
      <c r="U64411" s="23"/>
      <c r="V64411" s="23"/>
      <c r="W64411" s="23"/>
    </row>
    <row r="64412" spans="21:23" x14ac:dyDescent="0.25">
      <c r="U64412" s="23"/>
      <c r="V64412" s="23"/>
      <c r="W64412" s="23"/>
    </row>
    <row r="64413" spans="21:23" x14ac:dyDescent="0.25">
      <c r="U64413" s="23"/>
      <c r="V64413" s="23"/>
      <c r="W64413" s="23"/>
    </row>
    <row r="64414" spans="21:23" x14ac:dyDescent="0.25">
      <c r="U64414" s="23"/>
      <c r="V64414" s="23"/>
      <c r="W64414" s="23"/>
    </row>
    <row r="64415" spans="21:23" x14ac:dyDescent="0.25">
      <c r="U64415" s="23"/>
      <c r="V64415" s="23"/>
      <c r="W64415" s="23"/>
    </row>
    <row r="64416" spans="21:23" x14ac:dyDescent="0.25">
      <c r="U64416" s="23"/>
      <c r="V64416" s="23"/>
      <c r="W64416" s="23"/>
    </row>
    <row r="64417" spans="21:23" x14ac:dyDescent="0.25">
      <c r="U64417" s="23"/>
      <c r="V64417" s="23"/>
      <c r="W64417" s="23"/>
    </row>
    <row r="64418" spans="21:23" x14ac:dyDescent="0.25">
      <c r="U64418" s="23"/>
      <c r="V64418" s="23"/>
      <c r="W64418" s="23"/>
    </row>
    <row r="64419" spans="21:23" x14ac:dyDescent="0.25">
      <c r="U64419" s="23"/>
      <c r="V64419" s="23"/>
      <c r="W64419" s="23"/>
    </row>
    <row r="64420" spans="21:23" x14ac:dyDescent="0.25">
      <c r="U64420" s="23"/>
      <c r="V64420" s="23"/>
      <c r="W64420" s="23"/>
    </row>
    <row r="64421" spans="21:23" x14ac:dyDescent="0.25">
      <c r="U64421" s="23"/>
      <c r="V64421" s="23"/>
      <c r="W64421" s="23"/>
    </row>
    <row r="64422" spans="21:23" x14ac:dyDescent="0.25">
      <c r="U64422" s="23"/>
      <c r="V64422" s="23"/>
      <c r="W64422" s="23"/>
    </row>
    <row r="64423" spans="21:23" x14ac:dyDescent="0.25">
      <c r="U64423" s="23"/>
      <c r="V64423" s="23"/>
      <c r="W64423" s="23"/>
    </row>
    <row r="64424" spans="21:23" x14ac:dyDescent="0.25">
      <c r="U64424" s="23"/>
      <c r="V64424" s="23"/>
      <c r="W64424" s="23"/>
    </row>
    <row r="64425" spans="21:23" x14ac:dyDescent="0.25">
      <c r="U64425" s="23"/>
      <c r="V64425" s="23"/>
      <c r="W64425" s="23"/>
    </row>
    <row r="64426" spans="21:23" x14ac:dyDescent="0.25">
      <c r="U64426" s="23"/>
      <c r="V64426" s="23"/>
      <c r="W64426" s="23"/>
    </row>
    <row r="64427" spans="21:23" x14ac:dyDescent="0.25">
      <c r="U64427" s="23"/>
      <c r="V64427" s="23"/>
      <c r="W64427" s="23"/>
    </row>
    <row r="64428" spans="21:23" x14ac:dyDescent="0.25">
      <c r="U64428" s="23"/>
      <c r="V64428" s="23"/>
      <c r="W64428" s="23"/>
    </row>
    <row r="64429" spans="21:23" x14ac:dyDescent="0.25">
      <c r="U64429" s="23"/>
      <c r="V64429" s="23"/>
      <c r="W64429" s="23"/>
    </row>
    <row r="64430" spans="21:23" x14ac:dyDescent="0.25">
      <c r="U64430" s="23"/>
      <c r="V64430" s="23"/>
      <c r="W64430" s="23"/>
    </row>
    <row r="64431" spans="21:23" x14ac:dyDescent="0.25">
      <c r="U64431" s="23"/>
      <c r="V64431" s="23"/>
      <c r="W64431" s="23"/>
    </row>
    <row r="64432" spans="21:23" x14ac:dyDescent="0.25">
      <c r="U64432" s="23"/>
      <c r="V64432" s="23"/>
      <c r="W64432" s="23"/>
    </row>
    <row r="64433" spans="21:23" x14ac:dyDescent="0.25">
      <c r="U64433" s="23"/>
      <c r="V64433" s="23"/>
      <c r="W64433" s="23"/>
    </row>
    <row r="64434" spans="21:23" x14ac:dyDescent="0.25">
      <c r="U64434" s="23"/>
      <c r="V64434" s="23"/>
      <c r="W64434" s="23"/>
    </row>
    <row r="64435" spans="21:23" x14ac:dyDescent="0.25">
      <c r="U64435" s="23"/>
      <c r="V64435" s="23"/>
      <c r="W64435" s="23"/>
    </row>
    <row r="64436" spans="21:23" x14ac:dyDescent="0.25">
      <c r="U64436" s="23"/>
      <c r="V64436" s="23"/>
      <c r="W64436" s="23"/>
    </row>
    <row r="64437" spans="21:23" x14ac:dyDescent="0.25">
      <c r="U64437" s="23"/>
      <c r="V64437" s="23"/>
      <c r="W64437" s="23"/>
    </row>
    <row r="64438" spans="21:23" x14ac:dyDescent="0.25">
      <c r="U64438" s="23"/>
      <c r="V64438" s="23"/>
      <c r="W64438" s="23"/>
    </row>
    <row r="64439" spans="21:23" x14ac:dyDescent="0.25">
      <c r="U64439" s="23"/>
      <c r="V64439" s="23"/>
      <c r="W64439" s="23"/>
    </row>
    <row r="64440" spans="21:23" x14ac:dyDescent="0.25">
      <c r="U64440" s="23"/>
      <c r="V64440" s="23"/>
      <c r="W64440" s="23"/>
    </row>
    <row r="64441" spans="21:23" x14ac:dyDescent="0.25">
      <c r="U64441" s="23"/>
      <c r="V64441" s="23"/>
      <c r="W64441" s="23"/>
    </row>
    <row r="64442" spans="21:23" x14ac:dyDescent="0.25">
      <c r="U64442" s="23"/>
      <c r="V64442" s="23"/>
      <c r="W64442" s="23"/>
    </row>
    <row r="64443" spans="21:23" x14ac:dyDescent="0.25">
      <c r="U64443" s="23"/>
      <c r="V64443" s="23"/>
      <c r="W64443" s="23"/>
    </row>
    <row r="64444" spans="21:23" x14ac:dyDescent="0.25">
      <c r="U64444" s="23"/>
      <c r="V64444" s="23"/>
      <c r="W64444" s="23"/>
    </row>
    <row r="64445" spans="21:23" x14ac:dyDescent="0.25">
      <c r="U64445" s="23"/>
      <c r="V64445" s="23"/>
      <c r="W64445" s="23"/>
    </row>
    <row r="64446" spans="21:23" x14ac:dyDescent="0.25">
      <c r="U64446" s="23"/>
      <c r="V64446" s="23"/>
      <c r="W64446" s="23"/>
    </row>
    <row r="64447" spans="21:23" x14ac:dyDescent="0.25">
      <c r="U64447" s="23"/>
      <c r="V64447" s="23"/>
      <c r="W64447" s="23"/>
    </row>
    <row r="64448" spans="21:23" x14ac:dyDescent="0.25">
      <c r="U64448" s="23"/>
      <c r="V64448" s="23"/>
      <c r="W64448" s="23"/>
    </row>
    <row r="64449" spans="21:23" x14ac:dyDescent="0.25">
      <c r="U64449" s="23"/>
      <c r="V64449" s="23"/>
      <c r="W64449" s="23"/>
    </row>
    <row r="64450" spans="21:23" x14ac:dyDescent="0.25">
      <c r="U64450" s="23"/>
      <c r="V64450" s="23"/>
      <c r="W64450" s="23"/>
    </row>
    <row r="64451" spans="21:23" x14ac:dyDescent="0.25">
      <c r="U64451" s="23"/>
      <c r="V64451" s="23"/>
      <c r="W64451" s="23"/>
    </row>
    <row r="64452" spans="21:23" x14ac:dyDescent="0.25">
      <c r="U64452" s="23"/>
      <c r="V64452" s="23"/>
      <c r="W64452" s="23"/>
    </row>
    <row r="64453" spans="21:23" x14ac:dyDescent="0.25">
      <c r="U64453" s="23"/>
      <c r="V64453" s="23"/>
      <c r="W64453" s="23"/>
    </row>
    <row r="64454" spans="21:23" x14ac:dyDescent="0.25">
      <c r="U64454" s="23"/>
      <c r="V64454" s="23"/>
      <c r="W64454" s="23"/>
    </row>
    <row r="64455" spans="21:23" x14ac:dyDescent="0.25">
      <c r="U64455" s="23"/>
      <c r="V64455" s="23"/>
      <c r="W64455" s="23"/>
    </row>
    <row r="64456" spans="21:23" x14ac:dyDescent="0.25">
      <c r="U64456" s="23"/>
      <c r="V64456" s="23"/>
      <c r="W64456" s="23"/>
    </row>
    <row r="64457" spans="21:23" x14ac:dyDescent="0.25">
      <c r="U64457" s="23"/>
      <c r="V64457" s="23"/>
      <c r="W64457" s="23"/>
    </row>
    <row r="64458" spans="21:23" x14ac:dyDescent="0.25">
      <c r="U64458" s="23"/>
      <c r="V64458" s="23"/>
      <c r="W64458" s="23"/>
    </row>
    <row r="64459" spans="21:23" x14ac:dyDescent="0.25">
      <c r="U64459" s="23"/>
      <c r="V64459" s="23"/>
      <c r="W64459" s="23"/>
    </row>
    <row r="64460" spans="21:23" x14ac:dyDescent="0.25">
      <c r="U64460" s="23"/>
      <c r="V64460" s="23"/>
      <c r="W64460" s="23"/>
    </row>
    <row r="64461" spans="21:23" x14ac:dyDescent="0.25">
      <c r="U64461" s="23"/>
      <c r="V64461" s="23"/>
      <c r="W64461" s="23"/>
    </row>
    <row r="64462" spans="21:23" x14ac:dyDescent="0.25">
      <c r="U64462" s="23"/>
      <c r="V64462" s="23"/>
      <c r="W64462" s="23"/>
    </row>
    <row r="64463" spans="21:23" x14ac:dyDescent="0.25">
      <c r="U64463" s="23"/>
      <c r="V64463" s="23"/>
      <c r="W64463" s="23"/>
    </row>
    <row r="64464" spans="21:23" x14ac:dyDescent="0.25">
      <c r="U64464" s="23"/>
      <c r="V64464" s="23"/>
      <c r="W64464" s="23"/>
    </row>
    <row r="64465" spans="21:23" x14ac:dyDescent="0.25">
      <c r="U64465" s="23"/>
      <c r="V64465" s="23"/>
      <c r="W64465" s="23"/>
    </row>
    <row r="64466" spans="21:23" x14ac:dyDescent="0.25">
      <c r="U64466" s="23"/>
      <c r="V64466" s="23"/>
      <c r="W64466" s="23"/>
    </row>
    <row r="64467" spans="21:23" x14ac:dyDescent="0.25">
      <c r="U64467" s="23"/>
      <c r="V64467" s="23"/>
      <c r="W64467" s="23"/>
    </row>
    <row r="64468" spans="21:23" x14ac:dyDescent="0.25">
      <c r="U64468" s="23"/>
      <c r="V64468" s="23"/>
      <c r="W64468" s="23"/>
    </row>
    <row r="64469" spans="21:23" x14ac:dyDescent="0.25">
      <c r="U64469" s="23"/>
      <c r="V64469" s="23"/>
      <c r="W64469" s="23"/>
    </row>
    <row r="64470" spans="21:23" x14ac:dyDescent="0.25">
      <c r="U64470" s="23"/>
      <c r="V64470" s="23"/>
      <c r="W64470" s="23"/>
    </row>
    <row r="64471" spans="21:23" x14ac:dyDescent="0.25">
      <c r="U64471" s="23"/>
      <c r="V64471" s="23"/>
      <c r="W64471" s="23"/>
    </row>
    <row r="64472" spans="21:23" x14ac:dyDescent="0.25">
      <c r="U64472" s="23"/>
      <c r="V64472" s="23"/>
      <c r="W64472" s="23"/>
    </row>
    <row r="64473" spans="21:23" x14ac:dyDescent="0.25">
      <c r="U64473" s="23"/>
      <c r="V64473" s="23"/>
      <c r="W64473" s="23"/>
    </row>
    <row r="64474" spans="21:23" x14ac:dyDescent="0.25">
      <c r="U64474" s="23"/>
      <c r="V64474" s="23"/>
      <c r="W64474" s="23"/>
    </row>
    <row r="64475" spans="21:23" x14ac:dyDescent="0.25">
      <c r="U64475" s="23"/>
      <c r="V64475" s="23"/>
      <c r="W64475" s="23"/>
    </row>
    <row r="64476" spans="21:23" x14ac:dyDescent="0.25">
      <c r="U64476" s="23"/>
      <c r="V64476" s="23"/>
      <c r="W64476" s="23"/>
    </row>
    <row r="64477" spans="21:23" x14ac:dyDescent="0.25">
      <c r="U64477" s="23"/>
      <c r="V64477" s="23"/>
      <c r="W64477" s="23"/>
    </row>
    <row r="64478" spans="21:23" x14ac:dyDescent="0.25">
      <c r="U64478" s="23"/>
      <c r="V64478" s="23"/>
      <c r="W64478" s="23"/>
    </row>
    <row r="64479" spans="21:23" x14ac:dyDescent="0.25">
      <c r="U64479" s="23"/>
      <c r="V64479" s="23"/>
      <c r="W64479" s="23"/>
    </row>
    <row r="64480" spans="21:23" x14ac:dyDescent="0.25">
      <c r="U64480" s="23"/>
      <c r="V64480" s="23"/>
      <c r="W64480" s="23"/>
    </row>
    <row r="64481" spans="21:23" x14ac:dyDescent="0.25">
      <c r="U64481" s="23"/>
      <c r="V64481" s="23"/>
      <c r="W64481" s="23"/>
    </row>
    <row r="64482" spans="21:23" x14ac:dyDescent="0.25">
      <c r="U64482" s="23"/>
      <c r="V64482" s="23"/>
      <c r="W64482" s="23"/>
    </row>
    <row r="64483" spans="21:23" x14ac:dyDescent="0.25">
      <c r="U64483" s="23"/>
      <c r="V64483" s="23"/>
      <c r="W64483" s="23"/>
    </row>
    <row r="64484" spans="21:23" x14ac:dyDescent="0.25">
      <c r="U64484" s="23"/>
      <c r="V64484" s="23"/>
      <c r="W64484" s="23"/>
    </row>
    <row r="64485" spans="21:23" x14ac:dyDescent="0.25">
      <c r="U64485" s="23"/>
      <c r="V64485" s="23"/>
      <c r="W64485" s="23"/>
    </row>
    <row r="64486" spans="21:23" x14ac:dyDescent="0.25">
      <c r="U64486" s="23"/>
      <c r="V64486" s="23"/>
      <c r="W64486" s="23"/>
    </row>
    <row r="64487" spans="21:23" x14ac:dyDescent="0.25">
      <c r="U64487" s="23"/>
      <c r="V64487" s="23"/>
      <c r="W64487" s="23"/>
    </row>
    <row r="64488" spans="21:23" x14ac:dyDescent="0.25">
      <c r="U64488" s="23"/>
      <c r="V64488" s="23"/>
      <c r="W64488" s="23"/>
    </row>
    <row r="64489" spans="21:23" x14ac:dyDescent="0.25">
      <c r="U64489" s="23"/>
      <c r="V64489" s="23"/>
      <c r="W64489" s="23"/>
    </row>
    <row r="64490" spans="21:23" x14ac:dyDescent="0.25">
      <c r="U64490" s="23"/>
      <c r="V64490" s="23"/>
      <c r="W64490" s="23"/>
    </row>
    <row r="64491" spans="21:23" x14ac:dyDescent="0.25">
      <c r="U64491" s="23"/>
      <c r="V64491" s="23"/>
      <c r="W64491" s="23"/>
    </row>
    <row r="64492" spans="21:23" x14ac:dyDescent="0.25">
      <c r="U64492" s="23"/>
      <c r="V64492" s="23"/>
      <c r="W64492" s="23"/>
    </row>
    <row r="64493" spans="21:23" x14ac:dyDescent="0.25">
      <c r="U64493" s="23"/>
      <c r="V64493" s="23"/>
      <c r="W64493" s="23"/>
    </row>
    <row r="64494" spans="21:23" x14ac:dyDescent="0.25">
      <c r="U64494" s="23"/>
      <c r="V64494" s="23"/>
      <c r="W64494" s="23"/>
    </row>
    <row r="64495" spans="21:23" x14ac:dyDescent="0.25">
      <c r="U64495" s="23"/>
      <c r="V64495" s="23"/>
      <c r="W64495" s="23"/>
    </row>
    <row r="64496" spans="21:23" x14ac:dyDescent="0.25">
      <c r="U64496" s="23"/>
      <c r="V64496" s="23"/>
      <c r="W64496" s="23"/>
    </row>
    <row r="64497" spans="21:23" x14ac:dyDescent="0.25">
      <c r="U64497" s="23"/>
      <c r="V64497" s="23"/>
      <c r="W64497" s="23"/>
    </row>
    <row r="64498" spans="21:23" x14ac:dyDescent="0.25">
      <c r="U64498" s="23"/>
      <c r="V64498" s="23"/>
      <c r="W64498" s="23"/>
    </row>
    <row r="64499" spans="21:23" x14ac:dyDescent="0.25">
      <c r="U64499" s="23"/>
      <c r="V64499" s="23"/>
      <c r="W64499" s="23"/>
    </row>
    <row r="64500" spans="21:23" x14ac:dyDescent="0.25">
      <c r="U64500" s="23"/>
      <c r="V64500" s="23"/>
      <c r="W64500" s="23"/>
    </row>
    <row r="64501" spans="21:23" x14ac:dyDescent="0.25">
      <c r="U64501" s="23"/>
      <c r="V64501" s="23"/>
      <c r="W64501" s="23"/>
    </row>
    <row r="64502" spans="21:23" x14ac:dyDescent="0.25">
      <c r="U64502" s="23"/>
      <c r="V64502" s="23"/>
      <c r="W64502" s="23"/>
    </row>
    <row r="64503" spans="21:23" x14ac:dyDescent="0.25">
      <c r="U64503" s="23"/>
      <c r="V64503" s="23"/>
      <c r="W64503" s="23"/>
    </row>
    <row r="64504" spans="21:23" x14ac:dyDescent="0.25">
      <c r="U64504" s="23"/>
      <c r="V64504" s="23"/>
      <c r="W64504" s="23"/>
    </row>
    <row r="64505" spans="21:23" x14ac:dyDescent="0.25">
      <c r="U64505" s="23"/>
      <c r="V64505" s="23"/>
      <c r="W64505" s="23"/>
    </row>
    <row r="64506" spans="21:23" x14ac:dyDescent="0.25">
      <c r="U64506" s="23"/>
      <c r="V64506" s="23"/>
      <c r="W64506" s="23"/>
    </row>
    <row r="64507" spans="21:23" x14ac:dyDescent="0.25">
      <c r="U64507" s="23"/>
      <c r="V64507" s="23"/>
      <c r="W64507" s="23"/>
    </row>
    <row r="64508" spans="21:23" x14ac:dyDescent="0.25">
      <c r="U64508" s="23"/>
      <c r="V64508" s="23"/>
      <c r="W64508" s="23"/>
    </row>
    <row r="64509" spans="21:23" x14ac:dyDescent="0.25">
      <c r="U64509" s="23"/>
      <c r="V64509" s="23"/>
      <c r="W64509" s="23"/>
    </row>
    <row r="64510" spans="21:23" x14ac:dyDescent="0.25">
      <c r="U64510" s="23"/>
      <c r="V64510" s="23"/>
      <c r="W64510" s="23"/>
    </row>
    <row r="64511" spans="21:23" x14ac:dyDescent="0.25">
      <c r="U64511" s="23"/>
      <c r="V64511" s="23"/>
      <c r="W64511" s="23"/>
    </row>
    <row r="64512" spans="21:23" x14ac:dyDescent="0.25">
      <c r="U64512" s="23"/>
      <c r="V64512" s="23"/>
      <c r="W64512" s="23"/>
    </row>
    <row r="64513" spans="21:23" x14ac:dyDescent="0.25">
      <c r="U64513" s="23"/>
      <c r="V64513" s="23"/>
      <c r="W64513" s="23"/>
    </row>
    <row r="64514" spans="21:23" x14ac:dyDescent="0.25">
      <c r="U64514" s="23"/>
      <c r="V64514" s="23"/>
      <c r="W64514" s="23"/>
    </row>
    <row r="64515" spans="21:23" x14ac:dyDescent="0.25">
      <c r="U64515" s="23"/>
      <c r="V64515" s="23"/>
      <c r="W64515" s="23"/>
    </row>
    <row r="64516" spans="21:23" x14ac:dyDescent="0.25">
      <c r="U64516" s="23"/>
      <c r="V64516" s="23"/>
      <c r="W64516" s="23"/>
    </row>
    <row r="64517" spans="21:23" x14ac:dyDescent="0.25">
      <c r="U64517" s="23"/>
      <c r="V64517" s="23"/>
      <c r="W64517" s="23"/>
    </row>
    <row r="64518" spans="21:23" x14ac:dyDescent="0.25">
      <c r="U64518" s="23"/>
      <c r="V64518" s="23"/>
      <c r="W64518" s="23"/>
    </row>
    <row r="64519" spans="21:23" x14ac:dyDescent="0.25">
      <c r="U64519" s="23"/>
      <c r="V64519" s="23"/>
      <c r="W64519" s="23"/>
    </row>
    <row r="64520" spans="21:23" x14ac:dyDescent="0.25">
      <c r="U64520" s="23"/>
      <c r="V64520" s="23"/>
      <c r="W64520" s="23"/>
    </row>
    <row r="64521" spans="21:23" x14ac:dyDescent="0.25">
      <c r="U64521" s="23"/>
      <c r="V64521" s="23"/>
      <c r="W64521" s="23"/>
    </row>
    <row r="64522" spans="21:23" x14ac:dyDescent="0.25">
      <c r="U64522" s="23"/>
      <c r="V64522" s="23"/>
      <c r="W64522" s="23"/>
    </row>
    <row r="64523" spans="21:23" x14ac:dyDescent="0.25">
      <c r="U64523" s="23"/>
      <c r="V64523" s="23"/>
      <c r="W64523" s="23"/>
    </row>
    <row r="64524" spans="21:23" x14ac:dyDescent="0.25">
      <c r="U64524" s="23"/>
      <c r="V64524" s="23"/>
      <c r="W64524" s="23"/>
    </row>
    <row r="64525" spans="21:23" x14ac:dyDescent="0.25">
      <c r="U64525" s="23"/>
      <c r="V64525" s="23"/>
      <c r="W64525" s="23"/>
    </row>
    <row r="64526" spans="21:23" x14ac:dyDescent="0.25">
      <c r="U64526" s="23"/>
      <c r="V64526" s="23"/>
      <c r="W64526" s="23"/>
    </row>
    <row r="64527" spans="21:23" x14ac:dyDescent="0.25">
      <c r="U64527" s="23"/>
      <c r="V64527" s="23"/>
      <c r="W64527" s="23"/>
    </row>
    <row r="64528" spans="21:23" x14ac:dyDescent="0.25">
      <c r="U64528" s="23"/>
      <c r="V64528" s="23"/>
      <c r="W64528" s="23"/>
    </row>
    <row r="64529" spans="21:23" x14ac:dyDescent="0.25">
      <c r="U64529" s="23"/>
      <c r="V64529" s="23"/>
      <c r="W64529" s="23"/>
    </row>
    <row r="64530" spans="21:23" x14ac:dyDescent="0.25">
      <c r="U64530" s="23"/>
      <c r="V64530" s="23"/>
      <c r="W64530" s="23"/>
    </row>
    <row r="64531" spans="21:23" x14ac:dyDescent="0.25">
      <c r="U64531" s="23"/>
      <c r="V64531" s="23"/>
      <c r="W64531" s="23"/>
    </row>
    <row r="64532" spans="21:23" x14ac:dyDescent="0.25">
      <c r="U64532" s="23"/>
      <c r="V64532" s="23"/>
      <c r="W64532" s="23"/>
    </row>
    <row r="64533" spans="21:23" x14ac:dyDescent="0.25">
      <c r="U64533" s="23"/>
      <c r="V64533" s="23"/>
      <c r="W64533" s="23"/>
    </row>
    <row r="64534" spans="21:23" x14ac:dyDescent="0.25">
      <c r="U64534" s="23"/>
      <c r="V64534" s="23"/>
      <c r="W64534" s="23"/>
    </row>
    <row r="64535" spans="21:23" x14ac:dyDescent="0.25">
      <c r="U64535" s="23"/>
      <c r="V64535" s="23"/>
      <c r="W64535" s="23"/>
    </row>
    <row r="64536" spans="21:23" x14ac:dyDescent="0.25">
      <c r="U64536" s="23"/>
      <c r="V64536" s="23"/>
      <c r="W64536" s="23"/>
    </row>
    <row r="64537" spans="21:23" x14ac:dyDescent="0.25">
      <c r="U64537" s="23"/>
      <c r="V64537" s="23"/>
      <c r="W64537" s="23"/>
    </row>
    <row r="64538" spans="21:23" x14ac:dyDescent="0.25">
      <c r="U64538" s="23"/>
      <c r="V64538" s="23"/>
      <c r="W64538" s="23"/>
    </row>
    <row r="64539" spans="21:23" x14ac:dyDescent="0.25">
      <c r="U64539" s="23"/>
      <c r="V64539" s="23"/>
      <c r="W64539" s="23"/>
    </row>
    <row r="64540" spans="21:23" x14ac:dyDescent="0.25">
      <c r="U64540" s="23"/>
      <c r="V64540" s="23"/>
      <c r="W64540" s="23"/>
    </row>
    <row r="64541" spans="21:23" x14ac:dyDescent="0.25">
      <c r="U64541" s="23"/>
      <c r="V64541" s="23"/>
      <c r="W64541" s="23"/>
    </row>
    <row r="64542" spans="21:23" x14ac:dyDescent="0.25">
      <c r="U64542" s="23"/>
      <c r="V64542" s="23"/>
      <c r="W64542" s="23"/>
    </row>
    <row r="64543" spans="21:23" x14ac:dyDescent="0.25">
      <c r="U64543" s="23"/>
      <c r="V64543" s="23"/>
      <c r="W64543" s="23"/>
    </row>
    <row r="64544" spans="21:23" x14ac:dyDescent="0.25">
      <c r="U64544" s="23"/>
      <c r="V64544" s="23"/>
      <c r="W64544" s="23"/>
    </row>
    <row r="64545" spans="21:23" x14ac:dyDescent="0.25">
      <c r="U64545" s="23"/>
      <c r="V64545" s="23"/>
      <c r="W64545" s="23"/>
    </row>
    <row r="64546" spans="21:23" x14ac:dyDescent="0.25">
      <c r="U64546" s="23"/>
      <c r="V64546" s="23"/>
      <c r="W64546" s="23"/>
    </row>
    <row r="64547" spans="21:23" x14ac:dyDescent="0.25">
      <c r="U64547" s="23"/>
      <c r="V64547" s="23"/>
      <c r="W64547" s="23"/>
    </row>
    <row r="64548" spans="21:23" x14ac:dyDescent="0.25">
      <c r="U64548" s="23"/>
      <c r="V64548" s="23"/>
      <c r="W64548" s="23"/>
    </row>
    <row r="64549" spans="21:23" x14ac:dyDescent="0.25">
      <c r="U64549" s="23"/>
      <c r="V64549" s="23"/>
      <c r="W64549" s="23"/>
    </row>
    <row r="64550" spans="21:23" x14ac:dyDescent="0.25">
      <c r="U64550" s="23"/>
      <c r="V64550" s="23"/>
      <c r="W64550" s="23"/>
    </row>
    <row r="64551" spans="21:23" x14ac:dyDescent="0.25">
      <c r="U64551" s="23"/>
      <c r="V64551" s="23"/>
      <c r="W64551" s="23"/>
    </row>
    <row r="64552" spans="21:23" x14ac:dyDescent="0.25">
      <c r="U64552" s="23"/>
      <c r="V64552" s="23"/>
      <c r="W64552" s="23"/>
    </row>
    <row r="64553" spans="21:23" x14ac:dyDescent="0.25">
      <c r="U64553" s="23"/>
      <c r="V64553" s="23"/>
      <c r="W64553" s="23"/>
    </row>
    <row r="64554" spans="21:23" x14ac:dyDescent="0.25">
      <c r="U64554" s="23"/>
      <c r="V64554" s="23"/>
      <c r="W64554" s="23"/>
    </row>
    <row r="64555" spans="21:23" x14ac:dyDescent="0.25">
      <c r="U64555" s="23"/>
      <c r="V64555" s="23"/>
      <c r="W64555" s="23"/>
    </row>
    <row r="64556" spans="21:23" x14ac:dyDescent="0.25">
      <c r="U64556" s="23"/>
      <c r="V64556" s="23"/>
      <c r="W64556" s="23"/>
    </row>
    <row r="64557" spans="21:23" x14ac:dyDescent="0.25">
      <c r="U64557" s="23"/>
      <c r="V64557" s="23"/>
      <c r="W64557" s="23"/>
    </row>
    <row r="64558" spans="21:23" x14ac:dyDescent="0.25">
      <c r="U64558" s="23"/>
      <c r="V64558" s="23"/>
      <c r="W64558" s="23"/>
    </row>
    <row r="64559" spans="21:23" x14ac:dyDescent="0.25">
      <c r="U64559" s="23"/>
      <c r="V64559" s="23"/>
      <c r="W64559" s="23"/>
    </row>
    <row r="64560" spans="21:23" x14ac:dyDescent="0.25">
      <c r="U64560" s="23"/>
      <c r="V64560" s="23"/>
      <c r="W64560" s="23"/>
    </row>
    <row r="64561" spans="21:23" x14ac:dyDescent="0.25">
      <c r="U64561" s="23"/>
      <c r="V64561" s="23"/>
      <c r="W64561" s="23"/>
    </row>
    <row r="64562" spans="21:23" x14ac:dyDescent="0.25">
      <c r="U64562" s="23"/>
      <c r="V64562" s="23"/>
      <c r="W64562" s="23"/>
    </row>
    <row r="64563" spans="21:23" x14ac:dyDescent="0.25">
      <c r="U64563" s="23"/>
      <c r="V64563" s="23"/>
      <c r="W64563" s="23"/>
    </row>
    <row r="64564" spans="21:23" x14ac:dyDescent="0.25">
      <c r="U64564" s="23"/>
      <c r="V64564" s="23"/>
      <c r="W64564" s="23"/>
    </row>
    <row r="64565" spans="21:23" x14ac:dyDescent="0.25">
      <c r="U64565" s="23"/>
      <c r="V64565" s="23"/>
      <c r="W64565" s="23"/>
    </row>
    <row r="64566" spans="21:23" x14ac:dyDescent="0.25">
      <c r="U64566" s="23"/>
      <c r="V64566" s="23"/>
      <c r="W64566" s="23"/>
    </row>
    <row r="64567" spans="21:23" x14ac:dyDescent="0.25">
      <c r="U64567" s="23"/>
      <c r="V64567" s="23"/>
      <c r="W64567" s="23"/>
    </row>
    <row r="64568" spans="21:23" x14ac:dyDescent="0.25">
      <c r="U64568" s="23"/>
      <c r="V64568" s="23"/>
      <c r="W64568" s="23"/>
    </row>
    <row r="64569" spans="21:23" x14ac:dyDescent="0.25">
      <c r="U64569" s="23"/>
      <c r="V64569" s="23"/>
      <c r="W64569" s="23"/>
    </row>
    <row r="64570" spans="21:23" x14ac:dyDescent="0.25">
      <c r="U64570" s="23"/>
      <c r="V64570" s="23"/>
      <c r="W64570" s="23"/>
    </row>
    <row r="64571" spans="21:23" x14ac:dyDescent="0.25">
      <c r="U64571" s="23"/>
      <c r="V64571" s="23"/>
      <c r="W64571" s="23"/>
    </row>
    <row r="64572" spans="21:23" x14ac:dyDescent="0.25">
      <c r="U64572" s="23"/>
      <c r="V64572" s="23"/>
      <c r="W64572" s="23"/>
    </row>
    <row r="64573" spans="21:23" x14ac:dyDescent="0.25">
      <c r="U64573" s="23"/>
      <c r="V64573" s="23"/>
      <c r="W64573" s="23"/>
    </row>
    <row r="64574" spans="21:23" x14ac:dyDescent="0.25">
      <c r="U64574" s="23"/>
      <c r="V64574" s="23"/>
      <c r="W64574" s="23"/>
    </row>
    <row r="64575" spans="21:23" x14ac:dyDescent="0.25">
      <c r="U64575" s="23"/>
      <c r="V64575" s="23"/>
      <c r="W64575" s="23"/>
    </row>
    <row r="64576" spans="21:23" x14ac:dyDescent="0.25">
      <c r="U64576" s="23"/>
      <c r="V64576" s="23"/>
      <c r="W64576" s="23"/>
    </row>
    <row r="64577" spans="21:23" x14ac:dyDescent="0.25">
      <c r="U64577" s="23"/>
      <c r="V64577" s="23"/>
      <c r="W64577" s="23"/>
    </row>
    <row r="64578" spans="21:23" x14ac:dyDescent="0.25">
      <c r="U64578" s="23"/>
      <c r="V64578" s="23"/>
      <c r="W64578" s="23"/>
    </row>
    <row r="64579" spans="21:23" x14ac:dyDescent="0.25">
      <c r="U64579" s="23"/>
      <c r="V64579" s="23"/>
      <c r="W64579" s="23"/>
    </row>
    <row r="64580" spans="21:23" x14ac:dyDescent="0.25">
      <c r="U64580" s="23"/>
      <c r="V64580" s="23"/>
      <c r="W64580" s="23"/>
    </row>
    <row r="64581" spans="21:23" x14ac:dyDescent="0.25">
      <c r="U64581" s="23"/>
      <c r="V64581" s="23"/>
      <c r="W64581" s="23"/>
    </row>
    <row r="64582" spans="21:23" x14ac:dyDescent="0.25">
      <c r="U64582" s="23"/>
      <c r="V64582" s="23"/>
      <c r="W64582" s="23"/>
    </row>
    <row r="64583" spans="21:23" x14ac:dyDescent="0.25">
      <c r="U64583" s="23"/>
      <c r="V64583" s="23"/>
      <c r="W64583" s="23"/>
    </row>
    <row r="64584" spans="21:23" x14ac:dyDescent="0.25">
      <c r="U64584" s="23"/>
      <c r="V64584" s="23"/>
      <c r="W64584" s="23"/>
    </row>
    <row r="64585" spans="21:23" x14ac:dyDescent="0.25">
      <c r="U64585" s="23"/>
      <c r="V64585" s="23"/>
      <c r="W64585" s="23"/>
    </row>
    <row r="64586" spans="21:23" x14ac:dyDescent="0.25">
      <c r="U64586" s="23"/>
      <c r="V64586" s="23"/>
      <c r="W64586" s="23"/>
    </row>
    <row r="64587" spans="21:23" x14ac:dyDescent="0.25">
      <c r="U64587" s="23"/>
      <c r="V64587" s="23"/>
      <c r="W64587" s="23"/>
    </row>
    <row r="64588" spans="21:23" x14ac:dyDescent="0.25">
      <c r="U64588" s="23"/>
      <c r="V64588" s="23"/>
      <c r="W64588" s="23"/>
    </row>
    <row r="64589" spans="21:23" x14ac:dyDescent="0.25">
      <c r="U64589" s="23"/>
      <c r="V64589" s="23"/>
      <c r="W64589" s="23"/>
    </row>
    <row r="64590" spans="21:23" x14ac:dyDescent="0.25">
      <c r="U64590" s="23"/>
      <c r="V64590" s="23"/>
      <c r="W64590" s="23"/>
    </row>
    <row r="64591" spans="21:23" x14ac:dyDescent="0.25">
      <c r="U64591" s="23"/>
      <c r="V64591" s="23"/>
      <c r="W64591" s="23"/>
    </row>
    <row r="64592" spans="21:23" x14ac:dyDescent="0.25">
      <c r="U64592" s="23"/>
      <c r="V64592" s="23"/>
      <c r="W64592" s="23"/>
    </row>
    <row r="64593" spans="21:23" x14ac:dyDescent="0.25">
      <c r="U64593" s="23"/>
      <c r="V64593" s="23"/>
      <c r="W64593" s="23"/>
    </row>
    <row r="64594" spans="21:23" x14ac:dyDescent="0.25">
      <c r="U64594" s="23"/>
      <c r="V64594" s="23"/>
      <c r="W64594" s="23"/>
    </row>
    <row r="64595" spans="21:23" x14ac:dyDescent="0.25">
      <c r="U64595" s="23"/>
      <c r="V64595" s="23"/>
      <c r="W64595" s="23"/>
    </row>
    <row r="64596" spans="21:23" x14ac:dyDescent="0.25">
      <c r="U64596" s="23"/>
      <c r="V64596" s="23"/>
      <c r="W64596" s="23"/>
    </row>
    <row r="64597" spans="21:23" x14ac:dyDescent="0.25">
      <c r="U64597" s="23"/>
      <c r="V64597" s="23"/>
      <c r="W64597" s="23"/>
    </row>
    <row r="64598" spans="21:23" x14ac:dyDescent="0.25">
      <c r="U64598" s="23"/>
      <c r="V64598" s="23"/>
      <c r="W64598" s="23"/>
    </row>
    <row r="64599" spans="21:23" x14ac:dyDescent="0.25">
      <c r="U64599" s="23"/>
      <c r="V64599" s="23"/>
      <c r="W64599" s="23"/>
    </row>
    <row r="64600" spans="21:23" x14ac:dyDescent="0.25">
      <c r="U64600" s="23"/>
      <c r="V64600" s="23"/>
      <c r="W64600" s="23"/>
    </row>
    <row r="64601" spans="21:23" x14ac:dyDescent="0.25">
      <c r="U64601" s="23"/>
      <c r="V64601" s="23"/>
      <c r="W64601" s="23"/>
    </row>
    <row r="64602" spans="21:23" x14ac:dyDescent="0.25">
      <c r="U64602" s="23"/>
      <c r="V64602" s="23"/>
      <c r="W64602" s="23"/>
    </row>
    <row r="64603" spans="21:23" x14ac:dyDescent="0.25">
      <c r="U64603" s="23"/>
      <c r="V64603" s="23"/>
      <c r="W64603" s="23"/>
    </row>
    <row r="64604" spans="21:23" x14ac:dyDescent="0.25">
      <c r="U64604" s="23"/>
      <c r="V64604" s="23"/>
      <c r="W64604" s="23"/>
    </row>
    <row r="64605" spans="21:23" x14ac:dyDescent="0.25">
      <c r="U64605" s="23"/>
      <c r="V64605" s="23"/>
      <c r="W64605" s="23"/>
    </row>
    <row r="64606" spans="21:23" x14ac:dyDescent="0.25">
      <c r="U64606" s="23"/>
      <c r="V64606" s="23"/>
      <c r="W64606" s="23"/>
    </row>
    <row r="64607" spans="21:23" x14ac:dyDescent="0.25">
      <c r="U64607" s="23"/>
      <c r="V64607" s="23"/>
      <c r="W64607" s="23"/>
    </row>
    <row r="64608" spans="21:23" x14ac:dyDescent="0.25">
      <c r="U64608" s="23"/>
      <c r="V64608" s="23"/>
      <c r="W64608" s="23"/>
    </row>
    <row r="64609" spans="21:23" x14ac:dyDescent="0.25">
      <c r="U64609" s="23"/>
      <c r="V64609" s="23"/>
      <c r="W64609" s="23"/>
    </row>
    <row r="64610" spans="21:23" x14ac:dyDescent="0.25">
      <c r="U64610" s="23"/>
      <c r="V64610" s="23"/>
      <c r="W64610" s="23"/>
    </row>
    <row r="64611" spans="21:23" x14ac:dyDescent="0.25">
      <c r="U64611" s="23"/>
      <c r="V64611" s="23"/>
      <c r="W64611" s="23"/>
    </row>
    <row r="64612" spans="21:23" x14ac:dyDescent="0.25">
      <c r="U64612" s="23"/>
      <c r="V64612" s="23"/>
      <c r="W64612" s="23"/>
    </row>
    <row r="64613" spans="21:23" x14ac:dyDescent="0.25">
      <c r="U64613" s="23"/>
      <c r="V64613" s="23"/>
      <c r="W64613" s="23"/>
    </row>
    <row r="64614" spans="21:23" x14ac:dyDescent="0.25">
      <c r="U64614" s="23"/>
      <c r="V64614" s="23"/>
      <c r="W64614" s="23"/>
    </row>
    <row r="64615" spans="21:23" x14ac:dyDescent="0.25">
      <c r="U64615" s="23"/>
      <c r="V64615" s="23"/>
      <c r="W64615" s="23"/>
    </row>
    <row r="64616" spans="21:23" x14ac:dyDescent="0.25">
      <c r="U64616" s="23"/>
      <c r="V64616" s="23"/>
      <c r="W64616" s="23"/>
    </row>
    <row r="64617" spans="21:23" x14ac:dyDescent="0.25">
      <c r="U64617" s="23"/>
      <c r="V64617" s="23"/>
      <c r="W64617" s="23"/>
    </row>
    <row r="64618" spans="21:23" x14ac:dyDescent="0.25">
      <c r="U64618" s="23"/>
      <c r="V64618" s="23"/>
      <c r="W64618" s="23"/>
    </row>
    <row r="64619" spans="21:23" x14ac:dyDescent="0.25">
      <c r="U64619" s="23"/>
      <c r="V64619" s="23"/>
      <c r="W64619" s="23"/>
    </row>
    <row r="64620" spans="21:23" x14ac:dyDescent="0.25">
      <c r="U64620" s="23"/>
      <c r="V64620" s="23"/>
      <c r="W64620" s="23"/>
    </row>
    <row r="64621" spans="21:23" x14ac:dyDescent="0.25">
      <c r="U64621" s="23"/>
      <c r="V64621" s="23"/>
      <c r="W64621" s="23"/>
    </row>
    <row r="64622" spans="21:23" x14ac:dyDescent="0.25">
      <c r="U64622" s="23"/>
      <c r="V64622" s="23"/>
      <c r="W64622" s="23"/>
    </row>
    <row r="64623" spans="21:23" x14ac:dyDescent="0.25">
      <c r="U64623" s="23"/>
      <c r="V64623" s="23"/>
      <c r="W64623" s="23"/>
    </row>
    <row r="64624" spans="21:23" x14ac:dyDescent="0.25">
      <c r="U64624" s="23"/>
      <c r="V64624" s="23"/>
      <c r="W64624" s="23"/>
    </row>
    <row r="64625" spans="21:23" x14ac:dyDescent="0.25">
      <c r="U64625" s="23"/>
      <c r="V64625" s="23"/>
      <c r="W64625" s="23"/>
    </row>
    <row r="64626" spans="21:23" x14ac:dyDescent="0.25">
      <c r="U64626" s="23"/>
      <c r="V64626" s="23"/>
      <c r="W64626" s="23"/>
    </row>
    <row r="64627" spans="21:23" x14ac:dyDescent="0.25">
      <c r="U64627" s="23"/>
      <c r="V64627" s="23"/>
      <c r="W64627" s="23"/>
    </row>
    <row r="64628" spans="21:23" x14ac:dyDescent="0.25">
      <c r="U64628" s="23"/>
      <c r="V64628" s="23"/>
      <c r="W64628" s="23"/>
    </row>
    <row r="64629" spans="21:23" x14ac:dyDescent="0.25">
      <c r="U64629" s="23"/>
      <c r="V64629" s="23"/>
      <c r="W64629" s="23"/>
    </row>
    <row r="64630" spans="21:23" x14ac:dyDescent="0.25">
      <c r="U64630" s="23"/>
      <c r="V64630" s="23"/>
      <c r="W64630" s="23"/>
    </row>
    <row r="64631" spans="21:23" x14ac:dyDescent="0.25">
      <c r="U64631" s="23"/>
      <c r="V64631" s="23"/>
      <c r="W64631" s="23"/>
    </row>
    <row r="64632" spans="21:23" x14ac:dyDescent="0.25">
      <c r="U64632" s="23"/>
      <c r="V64632" s="23"/>
      <c r="W64632" s="23"/>
    </row>
    <row r="64633" spans="21:23" x14ac:dyDescent="0.25">
      <c r="U64633" s="23"/>
      <c r="V64633" s="23"/>
      <c r="W64633" s="23"/>
    </row>
    <row r="64634" spans="21:23" x14ac:dyDescent="0.25">
      <c r="U64634" s="23"/>
      <c r="V64634" s="23"/>
      <c r="W64634" s="23"/>
    </row>
    <row r="64635" spans="21:23" x14ac:dyDescent="0.25">
      <c r="U64635" s="23"/>
      <c r="V64635" s="23"/>
      <c r="W64635" s="23"/>
    </row>
    <row r="64636" spans="21:23" x14ac:dyDescent="0.25">
      <c r="U64636" s="23"/>
      <c r="V64636" s="23"/>
      <c r="W64636" s="23"/>
    </row>
    <row r="64637" spans="21:23" x14ac:dyDescent="0.25">
      <c r="U64637" s="23"/>
      <c r="V64637" s="23"/>
      <c r="W64637" s="23"/>
    </row>
    <row r="64638" spans="21:23" x14ac:dyDescent="0.25">
      <c r="U64638" s="23"/>
      <c r="V64638" s="23"/>
      <c r="W64638" s="23"/>
    </row>
    <row r="64639" spans="21:23" x14ac:dyDescent="0.25">
      <c r="U64639" s="23"/>
      <c r="V64639" s="23"/>
      <c r="W64639" s="23"/>
    </row>
    <row r="64640" spans="21:23" x14ac:dyDescent="0.25">
      <c r="U64640" s="23"/>
      <c r="V64640" s="23"/>
      <c r="W64640" s="23"/>
    </row>
    <row r="64641" spans="21:23" x14ac:dyDescent="0.25">
      <c r="U64641" s="23"/>
      <c r="V64641" s="23"/>
      <c r="W64641" s="23"/>
    </row>
    <row r="64642" spans="21:23" x14ac:dyDescent="0.25">
      <c r="U64642" s="23"/>
      <c r="V64642" s="23"/>
      <c r="W64642" s="23"/>
    </row>
    <row r="64643" spans="21:23" x14ac:dyDescent="0.25">
      <c r="U64643" s="23"/>
      <c r="V64643" s="23"/>
      <c r="W64643" s="23"/>
    </row>
    <row r="64644" spans="21:23" x14ac:dyDescent="0.25">
      <c r="U64644" s="23"/>
      <c r="V64644" s="23"/>
      <c r="W64644" s="23"/>
    </row>
    <row r="64645" spans="21:23" x14ac:dyDescent="0.25">
      <c r="U64645" s="23"/>
      <c r="V64645" s="23"/>
      <c r="W64645" s="23"/>
    </row>
    <row r="64646" spans="21:23" x14ac:dyDescent="0.25">
      <c r="U64646" s="23"/>
      <c r="V64646" s="23"/>
      <c r="W64646" s="23"/>
    </row>
    <row r="64647" spans="21:23" x14ac:dyDescent="0.25">
      <c r="U64647" s="23"/>
      <c r="V64647" s="23"/>
      <c r="W64647" s="23"/>
    </row>
    <row r="64648" spans="21:23" x14ac:dyDescent="0.25">
      <c r="U64648" s="23"/>
      <c r="V64648" s="23"/>
      <c r="W64648" s="23"/>
    </row>
    <row r="64649" spans="21:23" x14ac:dyDescent="0.25">
      <c r="U64649" s="23"/>
      <c r="V64649" s="23"/>
      <c r="W64649" s="23"/>
    </row>
    <row r="64650" spans="21:23" x14ac:dyDescent="0.25">
      <c r="U64650" s="23"/>
      <c r="V64650" s="23"/>
      <c r="W64650" s="23"/>
    </row>
    <row r="64651" spans="21:23" x14ac:dyDescent="0.25">
      <c r="U64651" s="23"/>
      <c r="V64651" s="23"/>
      <c r="W64651" s="23"/>
    </row>
    <row r="64652" spans="21:23" x14ac:dyDescent="0.25">
      <c r="U64652" s="23"/>
      <c r="V64652" s="23"/>
      <c r="W64652" s="23"/>
    </row>
    <row r="64653" spans="21:23" x14ac:dyDescent="0.25">
      <c r="U64653" s="23"/>
      <c r="V64653" s="23"/>
      <c r="W64653" s="23"/>
    </row>
    <row r="64654" spans="21:23" x14ac:dyDescent="0.25">
      <c r="U64654" s="23"/>
      <c r="V64654" s="23"/>
      <c r="W64654" s="23"/>
    </row>
    <row r="64655" spans="21:23" x14ac:dyDescent="0.25">
      <c r="U64655" s="23"/>
      <c r="V64655" s="23"/>
      <c r="W64655" s="23"/>
    </row>
    <row r="64656" spans="21:23" x14ac:dyDescent="0.25">
      <c r="U64656" s="23"/>
      <c r="V64656" s="23"/>
      <c r="W64656" s="23"/>
    </row>
    <row r="64657" spans="21:23" x14ac:dyDescent="0.25">
      <c r="U64657" s="23"/>
      <c r="V64657" s="23"/>
      <c r="W64657" s="23"/>
    </row>
    <row r="64658" spans="21:23" x14ac:dyDescent="0.25">
      <c r="U64658" s="23"/>
      <c r="V64658" s="23"/>
      <c r="W64658" s="23"/>
    </row>
    <row r="64659" spans="21:23" x14ac:dyDescent="0.25">
      <c r="U64659" s="23"/>
      <c r="V64659" s="23"/>
      <c r="W64659" s="23"/>
    </row>
    <row r="64660" spans="21:23" x14ac:dyDescent="0.25">
      <c r="U64660" s="23"/>
      <c r="V64660" s="23"/>
      <c r="W64660" s="23"/>
    </row>
    <row r="64661" spans="21:23" x14ac:dyDescent="0.25">
      <c r="U64661" s="23"/>
      <c r="V64661" s="23"/>
      <c r="W64661" s="23"/>
    </row>
    <row r="64662" spans="21:23" x14ac:dyDescent="0.25">
      <c r="U64662" s="23"/>
      <c r="V64662" s="23"/>
      <c r="W64662" s="23"/>
    </row>
    <row r="64663" spans="21:23" x14ac:dyDescent="0.25">
      <c r="U64663" s="23"/>
      <c r="V64663" s="23"/>
      <c r="W64663" s="23"/>
    </row>
    <row r="64664" spans="21:23" x14ac:dyDescent="0.25">
      <c r="U64664" s="23"/>
      <c r="V64664" s="23"/>
      <c r="W64664" s="23"/>
    </row>
    <row r="64665" spans="21:23" x14ac:dyDescent="0.25">
      <c r="U64665" s="23"/>
      <c r="V64665" s="23"/>
      <c r="W64665" s="23"/>
    </row>
    <row r="64666" spans="21:23" x14ac:dyDescent="0.25">
      <c r="U64666" s="23"/>
      <c r="V64666" s="23"/>
      <c r="W64666" s="23"/>
    </row>
    <row r="64667" spans="21:23" x14ac:dyDescent="0.25">
      <c r="U64667" s="23"/>
      <c r="V64667" s="23"/>
      <c r="W64667" s="23"/>
    </row>
    <row r="64668" spans="21:23" x14ac:dyDescent="0.25">
      <c r="U64668" s="23"/>
      <c r="V64668" s="23"/>
      <c r="W64668" s="23"/>
    </row>
    <row r="64669" spans="21:23" x14ac:dyDescent="0.25">
      <c r="U64669" s="23"/>
      <c r="V64669" s="23"/>
      <c r="W64669" s="23"/>
    </row>
    <row r="64670" spans="21:23" x14ac:dyDescent="0.25">
      <c r="U64670" s="23"/>
      <c r="V64670" s="23"/>
      <c r="W64670" s="23"/>
    </row>
    <row r="64671" spans="21:23" x14ac:dyDescent="0.25">
      <c r="U64671" s="23"/>
      <c r="V64671" s="23"/>
      <c r="W64671" s="23"/>
    </row>
    <row r="64672" spans="21:23" x14ac:dyDescent="0.25">
      <c r="U64672" s="23"/>
      <c r="V64672" s="23"/>
      <c r="W64672" s="23"/>
    </row>
    <row r="64673" spans="21:23" x14ac:dyDescent="0.25">
      <c r="U64673" s="23"/>
      <c r="V64673" s="23"/>
      <c r="W64673" s="23"/>
    </row>
    <row r="64674" spans="21:23" x14ac:dyDescent="0.25">
      <c r="U64674" s="23"/>
      <c r="V64674" s="23"/>
      <c r="W64674" s="23"/>
    </row>
    <row r="64675" spans="21:23" x14ac:dyDescent="0.25">
      <c r="U64675" s="23"/>
      <c r="V64675" s="23"/>
      <c r="W64675" s="23"/>
    </row>
    <row r="64676" spans="21:23" x14ac:dyDescent="0.25">
      <c r="U64676" s="23"/>
      <c r="V64676" s="23"/>
      <c r="W64676" s="23"/>
    </row>
    <row r="64677" spans="21:23" x14ac:dyDescent="0.25">
      <c r="U64677" s="23"/>
      <c r="V64677" s="23"/>
      <c r="W64677" s="23"/>
    </row>
    <row r="64678" spans="21:23" x14ac:dyDescent="0.25">
      <c r="U64678" s="23"/>
      <c r="V64678" s="23"/>
      <c r="W64678" s="23"/>
    </row>
    <row r="64679" spans="21:23" x14ac:dyDescent="0.25">
      <c r="U64679" s="23"/>
      <c r="V64679" s="23"/>
      <c r="W64679" s="23"/>
    </row>
    <row r="64680" spans="21:23" x14ac:dyDescent="0.25">
      <c r="U64680" s="23"/>
      <c r="V64680" s="23"/>
      <c r="W64680" s="23"/>
    </row>
    <row r="64681" spans="21:23" x14ac:dyDescent="0.25">
      <c r="U64681" s="23"/>
      <c r="V64681" s="23"/>
      <c r="W64681" s="23"/>
    </row>
    <row r="64682" spans="21:23" x14ac:dyDescent="0.25">
      <c r="U64682" s="23"/>
      <c r="V64682" s="23"/>
      <c r="W64682" s="23"/>
    </row>
    <row r="64683" spans="21:23" x14ac:dyDescent="0.25">
      <c r="U64683" s="23"/>
      <c r="V64683" s="23"/>
      <c r="W64683" s="23"/>
    </row>
    <row r="64684" spans="21:23" x14ac:dyDescent="0.25">
      <c r="U64684" s="23"/>
      <c r="V64684" s="23"/>
      <c r="W64684" s="23"/>
    </row>
    <row r="64685" spans="21:23" x14ac:dyDescent="0.25">
      <c r="U64685" s="23"/>
      <c r="V64685" s="23"/>
      <c r="W64685" s="23"/>
    </row>
    <row r="64686" spans="21:23" x14ac:dyDescent="0.25">
      <c r="U64686" s="23"/>
      <c r="V64686" s="23"/>
      <c r="W64686" s="23"/>
    </row>
    <row r="64687" spans="21:23" x14ac:dyDescent="0.25">
      <c r="U64687" s="23"/>
      <c r="V64687" s="23"/>
      <c r="W64687" s="23"/>
    </row>
    <row r="64688" spans="21:23" x14ac:dyDescent="0.25">
      <c r="U64688" s="23"/>
      <c r="V64688" s="23"/>
      <c r="W64688" s="23"/>
    </row>
    <row r="64689" spans="21:23" x14ac:dyDescent="0.25">
      <c r="U64689" s="23"/>
      <c r="V64689" s="23"/>
      <c r="W64689" s="23"/>
    </row>
    <row r="64690" spans="21:23" x14ac:dyDescent="0.25">
      <c r="U64690" s="23"/>
      <c r="V64690" s="23"/>
      <c r="W64690" s="23"/>
    </row>
    <row r="64691" spans="21:23" x14ac:dyDescent="0.25">
      <c r="U64691" s="23"/>
      <c r="V64691" s="23"/>
      <c r="W64691" s="23"/>
    </row>
    <row r="64692" spans="21:23" x14ac:dyDescent="0.25">
      <c r="U64692" s="23"/>
      <c r="V64692" s="23"/>
      <c r="W64692" s="23"/>
    </row>
    <row r="64693" spans="21:23" x14ac:dyDescent="0.25">
      <c r="U64693" s="23"/>
      <c r="V64693" s="23"/>
      <c r="W64693" s="23"/>
    </row>
    <row r="64694" spans="21:23" x14ac:dyDescent="0.25">
      <c r="U64694" s="23"/>
      <c r="V64694" s="23"/>
      <c r="W64694" s="23"/>
    </row>
    <row r="64695" spans="21:23" x14ac:dyDescent="0.25">
      <c r="U64695" s="23"/>
      <c r="V64695" s="23"/>
      <c r="W64695" s="23"/>
    </row>
    <row r="64696" spans="21:23" x14ac:dyDescent="0.25">
      <c r="U64696" s="23"/>
      <c r="V64696" s="23"/>
      <c r="W64696" s="23"/>
    </row>
    <row r="64697" spans="21:23" x14ac:dyDescent="0.25">
      <c r="U64697" s="23"/>
      <c r="V64697" s="23"/>
      <c r="W64697" s="23"/>
    </row>
    <row r="64698" spans="21:23" x14ac:dyDescent="0.25">
      <c r="U64698" s="23"/>
      <c r="V64698" s="23"/>
      <c r="W64698" s="23"/>
    </row>
    <row r="64699" spans="21:23" x14ac:dyDescent="0.25">
      <c r="U64699" s="23"/>
      <c r="V64699" s="23"/>
      <c r="W64699" s="23"/>
    </row>
    <row r="64700" spans="21:23" x14ac:dyDescent="0.25">
      <c r="U64700" s="23"/>
      <c r="V64700" s="23"/>
      <c r="W64700" s="23"/>
    </row>
    <row r="64701" spans="21:23" x14ac:dyDescent="0.25">
      <c r="U64701" s="23"/>
      <c r="V64701" s="23"/>
      <c r="W64701" s="23"/>
    </row>
    <row r="64702" spans="21:23" x14ac:dyDescent="0.25">
      <c r="U64702" s="23"/>
      <c r="V64702" s="23"/>
      <c r="W64702" s="23"/>
    </row>
    <row r="64703" spans="21:23" x14ac:dyDescent="0.25">
      <c r="U64703" s="23"/>
      <c r="V64703" s="23"/>
      <c r="W64703" s="23"/>
    </row>
    <row r="64704" spans="21:23" x14ac:dyDescent="0.25">
      <c r="U64704" s="23"/>
      <c r="V64704" s="23"/>
      <c r="W64704" s="23"/>
    </row>
    <row r="64705" spans="21:23" x14ac:dyDescent="0.25">
      <c r="U64705" s="23"/>
      <c r="V64705" s="23"/>
      <c r="W64705" s="23"/>
    </row>
    <row r="64706" spans="21:23" x14ac:dyDescent="0.25">
      <c r="U64706" s="23"/>
      <c r="V64706" s="23"/>
      <c r="W64706" s="23"/>
    </row>
    <row r="64707" spans="21:23" x14ac:dyDescent="0.25">
      <c r="U64707" s="23"/>
      <c r="V64707" s="23"/>
      <c r="W64707" s="23"/>
    </row>
    <row r="64708" spans="21:23" x14ac:dyDescent="0.25">
      <c r="U64708" s="23"/>
      <c r="V64708" s="23"/>
      <c r="W64708" s="23"/>
    </row>
    <row r="64709" spans="21:23" x14ac:dyDescent="0.25">
      <c r="U64709" s="23"/>
      <c r="V64709" s="23"/>
      <c r="W64709" s="23"/>
    </row>
    <row r="64710" spans="21:23" x14ac:dyDescent="0.25">
      <c r="U64710" s="23"/>
      <c r="V64710" s="23"/>
      <c r="W64710" s="23"/>
    </row>
    <row r="64711" spans="21:23" x14ac:dyDescent="0.25">
      <c r="U64711" s="23"/>
      <c r="V64711" s="23"/>
      <c r="W64711" s="23"/>
    </row>
    <row r="64712" spans="21:23" x14ac:dyDescent="0.25">
      <c r="U64712" s="23"/>
      <c r="V64712" s="23"/>
      <c r="W64712" s="23"/>
    </row>
    <row r="64713" spans="21:23" x14ac:dyDescent="0.25">
      <c r="U64713" s="23"/>
      <c r="V64713" s="23"/>
      <c r="W64713" s="23"/>
    </row>
    <row r="64714" spans="21:23" x14ac:dyDescent="0.25">
      <c r="U64714" s="23"/>
      <c r="V64714" s="23"/>
      <c r="W64714" s="23"/>
    </row>
    <row r="64715" spans="21:23" x14ac:dyDescent="0.25">
      <c r="U64715" s="23"/>
      <c r="V64715" s="23"/>
      <c r="W64715" s="23"/>
    </row>
    <row r="64716" spans="21:23" x14ac:dyDescent="0.25">
      <c r="U64716" s="23"/>
      <c r="V64716" s="23"/>
      <c r="W64716" s="23"/>
    </row>
    <row r="64717" spans="21:23" x14ac:dyDescent="0.25">
      <c r="U64717" s="23"/>
      <c r="V64717" s="23"/>
      <c r="W64717" s="23"/>
    </row>
    <row r="64718" spans="21:23" x14ac:dyDescent="0.25">
      <c r="U64718" s="23"/>
      <c r="V64718" s="23"/>
      <c r="W64718" s="23"/>
    </row>
    <row r="64719" spans="21:23" x14ac:dyDescent="0.25">
      <c r="U64719" s="23"/>
      <c r="V64719" s="23"/>
      <c r="W64719" s="23"/>
    </row>
    <row r="64720" spans="21:23" x14ac:dyDescent="0.25">
      <c r="U64720" s="23"/>
      <c r="V64720" s="23"/>
      <c r="W64720" s="23"/>
    </row>
    <row r="64721" spans="21:23" x14ac:dyDescent="0.25">
      <c r="U64721" s="23"/>
      <c r="V64721" s="23"/>
      <c r="W64721" s="23"/>
    </row>
    <row r="64722" spans="21:23" x14ac:dyDescent="0.25">
      <c r="U64722" s="23"/>
      <c r="V64722" s="23"/>
      <c r="W64722" s="23"/>
    </row>
    <row r="64723" spans="21:23" x14ac:dyDescent="0.25">
      <c r="U64723" s="23"/>
      <c r="V64723" s="23"/>
      <c r="W64723" s="23"/>
    </row>
    <row r="64724" spans="21:23" x14ac:dyDescent="0.25">
      <c r="U64724" s="23"/>
      <c r="V64724" s="23"/>
      <c r="W64724" s="23"/>
    </row>
    <row r="64725" spans="21:23" x14ac:dyDescent="0.25">
      <c r="U64725" s="23"/>
      <c r="V64725" s="23"/>
      <c r="W64725" s="23"/>
    </row>
    <row r="64726" spans="21:23" x14ac:dyDescent="0.25">
      <c r="U64726" s="23"/>
      <c r="V64726" s="23"/>
      <c r="W64726" s="23"/>
    </row>
    <row r="64727" spans="21:23" x14ac:dyDescent="0.25">
      <c r="U64727" s="23"/>
      <c r="V64727" s="23"/>
      <c r="W64727" s="23"/>
    </row>
    <row r="64728" spans="21:23" x14ac:dyDescent="0.25">
      <c r="U64728" s="23"/>
      <c r="V64728" s="23"/>
      <c r="W64728" s="23"/>
    </row>
    <row r="64729" spans="21:23" x14ac:dyDescent="0.25">
      <c r="U64729" s="23"/>
      <c r="V64729" s="23"/>
      <c r="W64729" s="23"/>
    </row>
    <row r="64730" spans="21:23" x14ac:dyDescent="0.25">
      <c r="U64730" s="23"/>
      <c r="V64730" s="23"/>
      <c r="W64730" s="23"/>
    </row>
    <row r="64731" spans="21:23" x14ac:dyDescent="0.25">
      <c r="U64731" s="23"/>
      <c r="V64731" s="23"/>
      <c r="W64731" s="23"/>
    </row>
    <row r="64732" spans="21:23" x14ac:dyDescent="0.25">
      <c r="U64732" s="23"/>
      <c r="V64732" s="23"/>
      <c r="W64732" s="23"/>
    </row>
    <row r="64733" spans="21:23" x14ac:dyDescent="0.25">
      <c r="U64733" s="23"/>
      <c r="V64733" s="23"/>
      <c r="W64733" s="23"/>
    </row>
    <row r="64734" spans="21:23" x14ac:dyDescent="0.25">
      <c r="U64734" s="23"/>
      <c r="V64734" s="23"/>
      <c r="W64734" s="23"/>
    </row>
    <row r="64735" spans="21:23" x14ac:dyDescent="0.25">
      <c r="U64735" s="23"/>
      <c r="V64735" s="23"/>
      <c r="W64735" s="23"/>
    </row>
    <row r="64736" spans="21:23" x14ac:dyDescent="0.25">
      <c r="U64736" s="23"/>
      <c r="V64736" s="23"/>
      <c r="W64736" s="23"/>
    </row>
    <row r="64737" spans="21:23" x14ac:dyDescent="0.25">
      <c r="U64737" s="23"/>
      <c r="V64737" s="23"/>
      <c r="W64737" s="23"/>
    </row>
    <row r="64738" spans="21:23" x14ac:dyDescent="0.25">
      <c r="U64738" s="23"/>
      <c r="V64738" s="23"/>
      <c r="W64738" s="23"/>
    </row>
    <row r="64739" spans="21:23" x14ac:dyDescent="0.25">
      <c r="U64739" s="23"/>
      <c r="V64739" s="23"/>
      <c r="W64739" s="23"/>
    </row>
    <row r="64740" spans="21:23" x14ac:dyDescent="0.25">
      <c r="U64740" s="23"/>
      <c r="V64740" s="23"/>
      <c r="W64740" s="23"/>
    </row>
    <row r="64741" spans="21:23" x14ac:dyDescent="0.25">
      <c r="U64741" s="23"/>
      <c r="V64741" s="23"/>
      <c r="W64741" s="23"/>
    </row>
    <row r="64742" spans="21:23" x14ac:dyDescent="0.25">
      <c r="U64742" s="23"/>
      <c r="V64742" s="23"/>
      <c r="W64742" s="23"/>
    </row>
    <row r="64743" spans="21:23" x14ac:dyDescent="0.25">
      <c r="U64743" s="23"/>
      <c r="V64743" s="23"/>
      <c r="W64743" s="23"/>
    </row>
    <row r="64744" spans="21:23" x14ac:dyDescent="0.25">
      <c r="U64744" s="23"/>
      <c r="V64744" s="23"/>
      <c r="W64744" s="23"/>
    </row>
    <row r="64745" spans="21:23" x14ac:dyDescent="0.25">
      <c r="U64745" s="23"/>
      <c r="V64745" s="23"/>
      <c r="W64745" s="23"/>
    </row>
    <row r="64746" spans="21:23" x14ac:dyDescent="0.25">
      <c r="U64746" s="23"/>
      <c r="V64746" s="23"/>
      <c r="W64746" s="23"/>
    </row>
    <row r="64747" spans="21:23" x14ac:dyDescent="0.25">
      <c r="U64747" s="23"/>
      <c r="V64747" s="23"/>
      <c r="W64747" s="23"/>
    </row>
    <row r="64748" spans="21:23" x14ac:dyDescent="0.25">
      <c r="U64748" s="23"/>
      <c r="V64748" s="23"/>
      <c r="W64748" s="23"/>
    </row>
    <row r="64749" spans="21:23" x14ac:dyDescent="0.25">
      <c r="U64749" s="23"/>
      <c r="V64749" s="23"/>
      <c r="W64749" s="23"/>
    </row>
    <row r="64750" spans="21:23" x14ac:dyDescent="0.25">
      <c r="U64750" s="23"/>
      <c r="V64750" s="23"/>
      <c r="W64750" s="23"/>
    </row>
    <row r="64751" spans="21:23" x14ac:dyDescent="0.25">
      <c r="U64751" s="23"/>
      <c r="V64751" s="23"/>
      <c r="W64751" s="23"/>
    </row>
    <row r="64752" spans="21:23" x14ac:dyDescent="0.25">
      <c r="U64752" s="23"/>
      <c r="V64752" s="23"/>
      <c r="W64752" s="23"/>
    </row>
    <row r="64753" spans="21:23" x14ac:dyDescent="0.25">
      <c r="U64753" s="23"/>
      <c r="V64753" s="23"/>
      <c r="W64753" s="23"/>
    </row>
    <row r="64754" spans="21:23" x14ac:dyDescent="0.25">
      <c r="U64754" s="23"/>
      <c r="V64754" s="23"/>
      <c r="W64754" s="23"/>
    </row>
    <row r="64755" spans="21:23" x14ac:dyDescent="0.25">
      <c r="U64755" s="23"/>
      <c r="V64755" s="23"/>
      <c r="W64755" s="23"/>
    </row>
    <row r="64756" spans="21:23" x14ac:dyDescent="0.25">
      <c r="U64756" s="23"/>
      <c r="V64756" s="23"/>
      <c r="W64756" s="23"/>
    </row>
    <row r="64757" spans="21:23" x14ac:dyDescent="0.25">
      <c r="U64757" s="23"/>
      <c r="V64757" s="23"/>
      <c r="W64757" s="23"/>
    </row>
    <row r="64758" spans="21:23" x14ac:dyDescent="0.25">
      <c r="U64758" s="23"/>
      <c r="V64758" s="23"/>
      <c r="W64758" s="23"/>
    </row>
    <row r="64759" spans="21:23" x14ac:dyDescent="0.25">
      <c r="U64759" s="23"/>
      <c r="V64759" s="23"/>
      <c r="W64759" s="23"/>
    </row>
    <row r="64760" spans="21:23" x14ac:dyDescent="0.25">
      <c r="U64760" s="23"/>
      <c r="V64760" s="23"/>
      <c r="W64760" s="23"/>
    </row>
    <row r="64761" spans="21:23" x14ac:dyDescent="0.25">
      <c r="U64761" s="23"/>
      <c r="V64761" s="23"/>
      <c r="W64761" s="23"/>
    </row>
    <row r="64762" spans="21:23" x14ac:dyDescent="0.25">
      <c r="U64762" s="23"/>
      <c r="V64762" s="23"/>
      <c r="W64762" s="23"/>
    </row>
    <row r="64763" spans="21:23" x14ac:dyDescent="0.25">
      <c r="U64763" s="23"/>
      <c r="V64763" s="23"/>
      <c r="W64763" s="23"/>
    </row>
    <row r="64764" spans="21:23" x14ac:dyDescent="0.25">
      <c r="U64764" s="23"/>
      <c r="V64764" s="23"/>
      <c r="W64764" s="23"/>
    </row>
    <row r="64765" spans="21:23" x14ac:dyDescent="0.25">
      <c r="U64765" s="23"/>
      <c r="V64765" s="23"/>
      <c r="W64765" s="23"/>
    </row>
    <row r="64766" spans="21:23" x14ac:dyDescent="0.25">
      <c r="U64766" s="23"/>
      <c r="V64766" s="23"/>
      <c r="W64766" s="23"/>
    </row>
    <row r="64767" spans="21:23" x14ac:dyDescent="0.25">
      <c r="U64767" s="23"/>
      <c r="V64767" s="23"/>
      <c r="W64767" s="23"/>
    </row>
    <row r="64768" spans="21:23" x14ac:dyDescent="0.25">
      <c r="U64768" s="23"/>
      <c r="V64768" s="23"/>
      <c r="W64768" s="23"/>
    </row>
    <row r="64769" spans="21:23" x14ac:dyDescent="0.25">
      <c r="U64769" s="23"/>
      <c r="V64769" s="23"/>
      <c r="W64769" s="23"/>
    </row>
    <row r="64770" spans="21:23" x14ac:dyDescent="0.25">
      <c r="U64770" s="23"/>
      <c r="V64770" s="23"/>
      <c r="W64770" s="23"/>
    </row>
    <row r="64771" spans="21:23" x14ac:dyDescent="0.25">
      <c r="U64771" s="23"/>
      <c r="V64771" s="23"/>
      <c r="W64771" s="23"/>
    </row>
    <row r="64772" spans="21:23" x14ac:dyDescent="0.25">
      <c r="U64772" s="23"/>
      <c r="V64772" s="23"/>
      <c r="W64772" s="23"/>
    </row>
    <row r="64773" spans="21:23" x14ac:dyDescent="0.25">
      <c r="U64773" s="23"/>
      <c r="V64773" s="23"/>
      <c r="W64773" s="23"/>
    </row>
    <row r="64774" spans="21:23" x14ac:dyDescent="0.25">
      <c r="U64774" s="23"/>
      <c r="V64774" s="23"/>
      <c r="W64774" s="23"/>
    </row>
    <row r="64775" spans="21:23" x14ac:dyDescent="0.25">
      <c r="U64775" s="23"/>
      <c r="V64775" s="23"/>
      <c r="W64775" s="23"/>
    </row>
    <row r="64776" spans="21:23" x14ac:dyDescent="0.25">
      <c r="U64776" s="23"/>
      <c r="V64776" s="23"/>
      <c r="W64776" s="23"/>
    </row>
    <row r="64777" spans="21:23" x14ac:dyDescent="0.25">
      <c r="U64777" s="23"/>
      <c r="V64777" s="23"/>
      <c r="W64777" s="23"/>
    </row>
    <row r="64778" spans="21:23" x14ac:dyDescent="0.25">
      <c r="U64778" s="23"/>
      <c r="V64778" s="23"/>
      <c r="W64778" s="23"/>
    </row>
    <row r="64779" spans="21:23" x14ac:dyDescent="0.25">
      <c r="U64779" s="23"/>
      <c r="V64779" s="23"/>
      <c r="W64779" s="23"/>
    </row>
    <row r="64780" spans="21:23" x14ac:dyDescent="0.25">
      <c r="U64780" s="23"/>
      <c r="V64780" s="23"/>
      <c r="W64780" s="23"/>
    </row>
    <row r="64781" spans="21:23" x14ac:dyDescent="0.25">
      <c r="U64781" s="23"/>
      <c r="V64781" s="23"/>
      <c r="W64781" s="23"/>
    </row>
    <row r="64782" spans="21:23" x14ac:dyDescent="0.25">
      <c r="U64782" s="23"/>
      <c r="V64782" s="23"/>
      <c r="W64782" s="23"/>
    </row>
    <row r="64783" spans="21:23" x14ac:dyDescent="0.25">
      <c r="U64783" s="23"/>
      <c r="V64783" s="23"/>
      <c r="W64783" s="23"/>
    </row>
    <row r="64784" spans="21:23" x14ac:dyDescent="0.25">
      <c r="U64784" s="23"/>
      <c r="V64784" s="23"/>
      <c r="W64784" s="23"/>
    </row>
    <row r="64785" spans="21:23" x14ac:dyDescent="0.25">
      <c r="U64785" s="23"/>
      <c r="V64785" s="23"/>
      <c r="W64785" s="23"/>
    </row>
    <row r="64786" spans="21:23" x14ac:dyDescent="0.25">
      <c r="U64786" s="23"/>
      <c r="V64786" s="23"/>
      <c r="W64786" s="23"/>
    </row>
    <row r="64787" spans="21:23" x14ac:dyDescent="0.25">
      <c r="U64787" s="23"/>
      <c r="V64787" s="23"/>
      <c r="W64787" s="23"/>
    </row>
    <row r="64788" spans="21:23" x14ac:dyDescent="0.25">
      <c r="U64788" s="23"/>
      <c r="V64788" s="23"/>
      <c r="W64788" s="23"/>
    </row>
    <row r="64789" spans="21:23" x14ac:dyDescent="0.25">
      <c r="U64789" s="23"/>
      <c r="V64789" s="23"/>
      <c r="W64789" s="23"/>
    </row>
    <row r="64790" spans="21:23" x14ac:dyDescent="0.25">
      <c r="U64790" s="23"/>
      <c r="V64790" s="23"/>
      <c r="W64790" s="23"/>
    </row>
    <row r="64791" spans="21:23" x14ac:dyDescent="0.25">
      <c r="U64791" s="23"/>
      <c r="V64791" s="23"/>
      <c r="W64791" s="23"/>
    </row>
    <row r="64792" spans="21:23" x14ac:dyDescent="0.25">
      <c r="U64792" s="23"/>
      <c r="V64792" s="23"/>
      <c r="W64792" s="23"/>
    </row>
    <row r="64793" spans="21:23" x14ac:dyDescent="0.25">
      <c r="U64793" s="23"/>
      <c r="V64793" s="23"/>
      <c r="W64793" s="23"/>
    </row>
    <row r="64794" spans="21:23" x14ac:dyDescent="0.25">
      <c r="U64794" s="23"/>
      <c r="V64794" s="23"/>
      <c r="W64794" s="23"/>
    </row>
    <row r="64795" spans="21:23" x14ac:dyDescent="0.25">
      <c r="U64795" s="23"/>
      <c r="V64795" s="23"/>
      <c r="W64795" s="23"/>
    </row>
    <row r="64796" spans="21:23" x14ac:dyDescent="0.25">
      <c r="U64796" s="23"/>
      <c r="V64796" s="23"/>
      <c r="W64796" s="23"/>
    </row>
    <row r="64797" spans="21:23" x14ac:dyDescent="0.25">
      <c r="U64797" s="23"/>
      <c r="V64797" s="23"/>
      <c r="W64797" s="23"/>
    </row>
    <row r="64798" spans="21:23" x14ac:dyDescent="0.25">
      <c r="U64798" s="23"/>
      <c r="V64798" s="23"/>
      <c r="W64798" s="23"/>
    </row>
    <row r="64799" spans="21:23" x14ac:dyDescent="0.25">
      <c r="U64799" s="23"/>
      <c r="V64799" s="23"/>
      <c r="W64799" s="23"/>
    </row>
    <row r="64800" spans="21:23" x14ac:dyDescent="0.25">
      <c r="U64800" s="23"/>
      <c r="V64800" s="23"/>
      <c r="W64800" s="23"/>
    </row>
    <row r="64801" spans="21:23" x14ac:dyDescent="0.25">
      <c r="U64801" s="23"/>
      <c r="V64801" s="23"/>
      <c r="W64801" s="23"/>
    </row>
    <row r="64802" spans="21:23" x14ac:dyDescent="0.25">
      <c r="U64802" s="23"/>
      <c r="V64802" s="23"/>
      <c r="W64802" s="23"/>
    </row>
    <row r="64803" spans="21:23" x14ac:dyDescent="0.25">
      <c r="U64803" s="23"/>
      <c r="V64803" s="23"/>
      <c r="W64803" s="23"/>
    </row>
    <row r="64804" spans="21:23" x14ac:dyDescent="0.25">
      <c r="U64804" s="23"/>
      <c r="V64804" s="23"/>
      <c r="W64804" s="23"/>
    </row>
    <row r="64805" spans="21:23" x14ac:dyDescent="0.25">
      <c r="U64805" s="23"/>
      <c r="V64805" s="23"/>
      <c r="W64805" s="23"/>
    </row>
    <row r="64806" spans="21:23" x14ac:dyDescent="0.25">
      <c r="U64806" s="23"/>
      <c r="V64806" s="23"/>
      <c r="W64806" s="23"/>
    </row>
    <row r="64807" spans="21:23" x14ac:dyDescent="0.25">
      <c r="U64807" s="23"/>
      <c r="V64807" s="23"/>
      <c r="W64807" s="23"/>
    </row>
    <row r="64808" spans="21:23" x14ac:dyDescent="0.25">
      <c r="U64808" s="23"/>
      <c r="V64808" s="23"/>
      <c r="W64808" s="23"/>
    </row>
    <row r="64809" spans="21:23" x14ac:dyDescent="0.25">
      <c r="U64809" s="23"/>
      <c r="V64809" s="23"/>
      <c r="W64809" s="23"/>
    </row>
    <row r="64810" spans="21:23" x14ac:dyDescent="0.25">
      <c r="U64810" s="23"/>
      <c r="V64810" s="23"/>
      <c r="W64810" s="23"/>
    </row>
    <row r="64811" spans="21:23" x14ac:dyDescent="0.25">
      <c r="U64811" s="23"/>
      <c r="V64811" s="23"/>
      <c r="W64811" s="23"/>
    </row>
    <row r="64812" spans="21:23" x14ac:dyDescent="0.25">
      <c r="U64812" s="23"/>
      <c r="V64812" s="23"/>
      <c r="W64812" s="23"/>
    </row>
    <row r="64813" spans="21:23" x14ac:dyDescent="0.25">
      <c r="U64813" s="23"/>
      <c r="V64813" s="23"/>
      <c r="W64813" s="23"/>
    </row>
    <row r="64814" spans="21:23" x14ac:dyDescent="0.25">
      <c r="U64814" s="23"/>
      <c r="V64814" s="23"/>
      <c r="W64814" s="23"/>
    </row>
    <row r="64815" spans="21:23" x14ac:dyDescent="0.25">
      <c r="U64815" s="23"/>
      <c r="V64815" s="23"/>
      <c r="W64815" s="23"/>
    </row>
    <row r="64816" spans="21:23" x14ac:dyDescent="0.25">
      <c r="U64816" s="23"/>
      <c r="V64816" s="23"/>
      <c r="W64816" s="23"/>
    </row>
    <row r="64817" spans="21:23" x14ac:dyDescent="0.25">
      <c r="U64817" s="23"/>
      <c r="V64817" s="23"/>
      <c r="W64817" s="23"/>
    </row>
    <row r="64818" spans="21:23" x14ac:dyDescent="0.25">
      <c r="U64818" s="23"/>
      <c r="V64818" s="23"/>
      <c r="W64818" s="23"/>
    </row>
    <row r="64819" spans="21:23" x14ac:dyDescent="0.25">
      <c r="U64819" s="23"/>
      <c r="V64819" s="23"/>
      <c r="W64819" s="23"/>
    </row>
    <row r="64820" spans="21:23" x14ac:dyDescent="0.25">
      <c r="U64820" s="23"/>
      <c r="V64820" s="23"/>
      <c r="W64820" s="23"/>
    </row>
    <row r="64821" spans="21:23" x14ac:dyDescent="0.25">
      <c r="U64821" s="23"/>
      <c r="V64821" s="23"/>
      <c r="W64821" s="23"/>
    </row>
    <row r="64822" spans="21:23" x14ac:dyDescent="0.25">
      <c r="U64822" s="23"/>
      <c r="V64822" s="23"/>
      <c r="W64822" s="23"/>
    </row>
    <row r="64823" spans="21:23" x14ac:dyDescent="0.25">
      <c r="U64823" s="23"/>
      <c r="V64823" s="23"/>
      <c r="W64823" s="23"/>
    </row>
    <row r="64824" spans="21:23" x14ac:dyDescent="0.25">
      <c r="U64824" s="23"/>
      <c r="V64824" s="23"/>
      <c r="W64824" s="23"/>
    </row>
    <row r="64825" spans="21:23" x14ac:dyDescent="0.25">
      <c r="U64825" s="23"/>
      <c r="V64825" s="23"/>
      <c r="W64825" s="23"/>
    </row>
    <row r="64826" spans="21:23" x14ac:dyDescent="0.25">
      <c r="U64826" s="23"/>
      <c r="V64826" s="23"/>
      <c r="W64826" s="23"/>
    </row>
    <row r="64827" spans="21:23" x14ac:dyDescent="0.25">
      <c r="U64827" s="23"/>
      <c r="V64827" s="23"/>
      <c r="W64827" s="23"/>
    </row>
    <row r="64828" spans="21:23" x14ac:dyDescent="0.25">
      <c r="U64828" s="23"/>
      <c r="V64828" s="23"/>
      <c r="W64828" s="23"/>
    </row>
    <row r="64829" spans="21:23" x14ac:dyDescent="0.25">
      <c r="U64829" s="23"/>
      <c r="V64829" s="23"/>
      <c r="W64829" s="23"/>
    </row>
    <row r="64830" spans="21:23" x14ac:dyDescent="0.25">
      <c r="U64830" s="23"/>
      <c r="V64830" s="23"/>
      <c r="W64830" s="23"/>
    </row>
    <row r="64831" spans="21:23" x14ac:dyDescent="0.25">
      <c r="U64831" s="23"/>
      <c r="V64831" s="23"/>
      <c r="W64831" s="23"/>
    </row>
    <row r="64832" spans="21:23" x14ac:dyDescent="0.25">
      <c r="U64832" s="23"/>
      <c r="V64832" s="23"/>
      <c r="W64832" s="23"/>
    </row>
    <row r="64833" spans="21:23" x14ac:dyDescent="0.25">
      <c r="U64833" s="23"/>
      <c r="V64833" s="23"/>
      <c r="W64833" s="23"/>
    </row>
    <row r="64834" spans="21:23" x14ac:dyDescent="0.25">
      <c r="U64834" s="23"/>
      <c r="V64834" s="23"/>
      <c r="W64834" s="23"/>
    </row>
    <row r="64835" spans="21:23" x14ac:dyDescent="0.25">
      <c r="U64835" s="23"/>
      <c r="V64835" s="23"/>
      <c r="W64835" s="23"/>
    </row>
    <row r="64836" spans="21:23" x14ac:dyDescent="0.25">
      <c r="U64836" s="23"/>
      <c r="V64836" s="23"/>
      <c r="W64836" s="23"/>
    </row>
    <row r="64837" spans="21:23" x14ac:dyDescent="0.25">
      <c r="U64837" s="23"/>
      <c r="V64837" s="23"/>
      <c r="W64837" s="23"/>
    </row>
    <row r="64838" spans="21:23" x14ac:dyDescent="0.25">
      <c r="U64838" s="23"/>
      <c r="V64838" s="23"/>
      <c r="W64838" s="23"/>
    </row>
    <row r="64839" spans="21:23" x14ac:dyDescent="0.25">
      <c r="U64839" s="23"/>
      <c r="V64839" s="23"/>
      <c r="W64839" s="23"/>
    </row>
    <row r="64840" spans="21:23" x14ac:dyDescent="0.25">
      <c r="U64840" s="23"/>
      <c r="V64840" s="23"/>
      <c r="W64840" s="23"/>
    </row>
    <row r="64841" spans="21:23" x14ac:dyDescent="0.25">
      <c r="U64841" s="23"/>
      <c r="V64841" s="23"/>
      <c r="W64841" s="23"/>
    </row>
    <row r="64842" spans="21:23" x14ac:dyDescent="0.25">
      <c r="U64842" s="23"/>
      <c r="V64842" s="23"/>
      <c r="W64842" s="23"/>
    </row>
    <row r="64843" spans="21:23" x14ac:dyDescent="0.25">
      <c r="U64843" s="23"/>
      <c r="V64843" s="23"/>
      <c r="W64843" s="23"/>
    </row>
    <row r="64844" spans="21:23" x14ac:dyDescent="0.25">
      <c r="U64844" s="23"/>
      <c r="V64844" s="23"/>
      <c r="W64844" s="23"/>
    </row>
    <row r="64845" spans="21:23" x14ac:dyDescent="0.25">
      <c r="U64845" s="23"/>
      <c r="V64845" s="23"/>
      <c r="W64845" s="23"/>
    </row>
    <row r="64846" spans="21:23" x14ac:dyDescent="0.25">
      <c r="U64846" s="23"/>
      <c r="V64846" s="23"/>
      <c r="W64846" s="23"/>
    </row>
    <row r="64847" spans="21:23" x14ac:dyDescent="0.25">
      <c r="U64847" s="23"/>
      <c r="V64847" s="23"/>
      <c r="W64847" s="23"/>
    </row>
    <row r="64848" spans="21:23" x14ac:dyDescent="0.25">
      <c r="U64848" s="23"/>
      <c r="V64848" s="23"/>
      <c r="W64848" s="23"/>
    </row>
    <row r="64849" spans="21:23" x14ac:dyDescent="0.25">
      <c r="U64849" s="23"/>
      <c r="V64849" s="23"/>
      <c r="W64849" s="23"/>
    </row>
    <row r="64850" spans="21:23" x14ac:dyDescent="0.25">
      <c r="U64850" s="23"/>
      <c r="V64850" s="23"/>
      <c r="W64850" s="23"/>
    </row>
    <row r="64851" spans="21:23" x14ac:dyDescent="0.25">
      <c r="U64851" s="23"/>
      <c r="V64851" s="23"/>
      <c r="W64851" s="23"/>
    </row>
    <row r="64852" spans="21:23" x14ac:dyDescent="0.25">
      <c r="U64852" s="23"/>
      <c r="V64852" s="23"/>
      <c r="W64852" s="23"/>
    </row>
    <row r="64853" spans="21:23" x14ac:dyDescent="0.25">
      <c r="U64853" s="23"/>
      <c r="V64853" s="23"/>
      <c r="W64853" s="23"/>
    </row>
    <row r="64854" spans="21:23" x14ac:dyDescent="0.25">
      <c r="U64854" s="23"/>
      <c r="V64854" s="23"/>
      <c r="W64854" s="23"/>
    </row>
    <row r="64855" spans="21:23" x14ac:dyDescent="0.25">
      <c r="U64855" s="23"/>
      <c r="V64855" s="23"/>
      <c r="W64855" s="23"/>
    </row>
    <row r="64856" spans="21:23" x14ac:dyDescent="0.25">
      <c r="U64856" s="23"/>
      <c r="V64856" s="23"/>
      <c r="W64856" s="23"/>
    </row>
    <row r="64857" spans="21:23" x14ac:dyDescent="0.25">
      <c r="U64857" s="23"/>
      <c r="V64857" s="23"/>
      <c r="W64857" s="23"/>
    </row>
    <row r="64858" spans="21:23" x14ac:dyDescent="0.25">
      <c r="U64858" s="23"/>
      <c r="V64858" s="23"/>
      <c r="W64858" s="23"/>
    </row>
    <row r="64859" spans="21:23" x14ac:dyDescent="0.25">
      <c r="U64859" s="23"/>
      <c r="V64859" s="23"/>
      <c r="W64859" s="23"/>
    </row>
    <row r="64860" spans="21:23" x14ac:dyDescent="0.25">
      <c r="U64860" s="23"/>
      <c r="V64860" s="23"/>
      <c r="W64860" s="23"/>
    </row>
    <row r="64861" spans="21:23" x14ac:dyDescent="0.25">
      <c r="U64861" s="23"/>
      <c r="V64861" s="23"/>
      <c r="W64861" s="23"/>
    </row>
    <row r="64862" spans="21:23" x14ac:dyDescent="0.25">
      <c r="U64862" s="23"/>
      <c r="V64862" s="23"/>
      <c r="W64862" s="23"/>
    </row>
    <row r="64863" spans="21:23" x14ac:dyDescent="0.25">
      <c r="U64863" s="23"/>
      <c r="V64863" s="23"/>
      <c r="W64863" s="23"/>
    </row>
    <row r="64864" spans="21:23" x14ac:dyDescent="0.25">
      <c r="U64864" s="23"/>
      <c r="V64864" s="23"/>
      <c r="W64864" s="23"/>
    </row>
    <row r="64865" spans="21:23" x14ac:dyDescent="0.25">
      <c r="U64865" s="23"/>
      <c r="V64865" s="23"/>
      <c r="W64865" s="23"/>
    </row>
    <row r="64866" spans="21:23" x14ac:dyDescent="0.25">
      <c r="U64866" s="23"/>
      <c r="V64866" s="23"/>
      <c r="W64866" s="23"/>
    </row>
    <row r="64867" spans="21:23" x14ac:dyDescent="0.25">
      <c r="U64867" s="23"/>
      <c r="V64867" s="23"/>
      <c r="W64867" s="23"/>
    </row>
    <row r="64868" spans="21:23" x14ac:dyDescent="0.25">
      <c r="U64868" s="23"/>
      <c r="V64868" s="23"/>
      <c r="W64868" s="23"/>
    </row>
    <row r="64869" spans="21:23" x14ac:dyDescent="0.25">
      <c r="U64869" s="23"/>
      <c r="V64869" s="23"/>
      <c r="W64869" s="23"/>
    </row>
    <row r="64870" spans="21:23" x14ac:dyDescent="0.25">
      <c r="U64870" s="23"/>
      <c r="V64870" s="23"/>
      <c r="W64870" s="23"/>
    </row>
    <row r="64871" spans="21:23" x14ac:dyDescent="0.25">
      <c r="U64871" s="23"/>
      <c r="V64871" s="23"/>
      <c r="W64871" s="23"/>
    </row>
    <row r="64872" spans="21:23" x14ac:dyDescent="0.25">
      <c r="U64872" s="23"/>
      <c r="V64872" s="23"/>
      <c r="W64872" s="23"/>
    </row>
    <row r="64873" spans="21:23" x14ac:dyDescent="0.25">
      <c r="U64873" s="23"/>
      <c r="V64873" s="23"/>
      <c r="W64873" s="23"/>
    </row>
    <row r="64874" spans="21:23" x14ac:dyDescent="0.25">
      <c r="U64874" s="23"/>
      <c r="V64874" s="23"/>
      <c r="W64874" s="23"/>
    </row>
    <row r="64875" spans="21:23" x14ac:dyDescent="0.25">
      <c r="U64875" s="23"/>
      <c r="V64875" s="23"/>
      <c r="W64875" s="23"/>
    </row>
    <row r="64876" spans="21:23" x14ac:dyDescent="0.25">
      <c r="U64876" s="23"/>
      <c r="V64876" s="23"/>
      <c r="W64876" s="23"/>
    </row>
    <row r="64877" spans="21:23" x14ac:dyDescent="0.25">
      <c r="U64877" s="23"/>
      <c r="V64877" s="23"/>
      <c r="W64877" s="23"/>
    </row>
    <row r="64878" spans="21:23" x14ac:dyDescent="0.25">
      <c r="U64878" s="23"/>
      <c r="V64878" s="23"/>
      <c r="W64878" s="23"/>
    </row>
    <row r="64879" spans="21:23" x14ac:dyDescent="0.25">
      <c r="U64879" s="23"/>
      <c r="V64879" s="23"/>
      <c r="W64879" s="23"/>
    </row>
    <row r="64880" spans="21:23" x14ac:dyDescent="0.25">
      <c r="U64880" s="23"/>
      <c r="V64880" s="23"/>
      <c r="W64880" s="23"/>
    </row>
    <row r="64881" spans="21:23" x14ac:dyDescent="0.25">
      <c r="U64881" s="23"/>
      <c r="V64881" s="23"/>
      <c r="W64881" s="23"/>
    </row>
    <row r="64882" spans="21:23" x14ac:dyDescent="0.25">
      <c r="U64882" s="23"/>
      <c r="V64882" s="23"/>
      <c r="W64882" s="23"/>
    </row>
    <row r="64883" spans="21:23" x14ac:dyDescent="0.25">
      <c r="U64883" s="23"/>
      <c r="V64883" s="23"/>
      <c r="W64883" s="23"/>
    </row>
    <row r="64884" spans="21:23" x14ac:dyDescent="0.25">
      <c r="U64884" s="23"/>
      <c r="V64884" s="23"/>
      <c r="W64884" s="23"/>
    </row>
    <row r="64885" spans="21:23" x14ac:dyDescent="0.25">
      <c r="U64885" s="23"/>
      <c r="V64885" s="23"/>
      <c r="W64885" s="23"/>
    </row>
    <row r="64886" spans="21:23" x14ac:dyDescent="0.25">
      <c r="U64886" s="23"/>
      <c r="V64886" s="23"/>
      <c r="W64886" s="23"/>
    </row>
    <row r="64887" spans="21:23" x14ac:dyDescent="0.25">
      <c r="U64887" s="23"/>
      <c r="V64887" s="23"/>
      <c r="W64887" s="23"/>
    </row>
    <row r="64888" spans="21:23" x14ac:dyDescent="0.25">
      <c r="U64888" s="23"/>
      <c r="V64888" s="23"/>
      <c r="W64888" s="23"/>
    </row>
    <row r="64889" spans="21:23" x14ac:dyDescent="0.25">
      <c r="U64889" s="23"/>
      <c r="V64889" s="23"/>
      <c r="W64889" s="23"/>
    </row>
    <row r="64890" spans="21:23" x14ac:dyDescent="0.25">
      <c r="U64890" s="23"/>
      <c r="V64890" s="23"/>
      <c r="W64890" s="23"/>
    </row>
    <row r="64891" spans="21:23" x14ac:dyDescent="0.25">
      <c r="U64891" s="23"/>
      <c r="V64891" s="23"/>
      <c r="W64891" s="23"/>
    </row>
    <row r="64892" spans="21:23" x14ac:dyDescent="0.25">
      <c r="U64892" s="23"/>
      <c r="V64892" s="23"/>
      <c r="W64892" s="23"/>
    </row>
    <row r="64893" spans="21:23" x14ac:dyDescent="0.25">
      <c r="U64893" s="23"/>
      <c r="V64893" s="23"/>
      <c r="W64893" s="23"/>
    </row>
    <row r="64894" spans="21:23" x14ac:dyDescent="0.25">
      <c r="U64894" s="23"/>
      <c r="V64894" s="23"/>
      <c r="W64894" s="23"/>
    </row>
    <row r="64895" spans="21:23" x14ac:dyDescent="0.25">
      <c r="U64895" s="23"/>
      <c r="V64895" s="23"/>
      <c r="W64895" s="23"/>
    </row>
    <row r="64896" spans="21:23" x14ac:dyDescent="0.25">
      <c r="U64896" s="23"/>
      <c r="V64896" s="23"/>
      <c r="W64896" s="23"/>
    </row>
    <row r="64897" spans="21:23" x14ac:dyDescent="0.25">
      <c r="U64897" s="23"/>
      <c r="V64897" s="23"/>
      <c r="W64897" s="23"/>
    </row>
    <row r="64898" spans="21:23" x14ac:dyDescent="0.25">
      <c r="U64898" s="23"/>
      <c r="V64898" s="23"/>
      <c r="W64898" s="23"/>
    </row>
    <row r="64899" spans="21:23" x14ac:dyDescent="0.25">
      <c r="U64899" s="23"/>
      <c r="V64899" s="23"/>
      <c r="W64899" s="23"/>
    </row>
    <row r="64900" spans="21:23" x14ac:dyDescent="0.25">
      <c r="U64900" s="23"/>
      <c r="V64900" s="23"/>
      <c r="W64900" s="23"/>
    </row>
    <row r="64901" spans="21:23" x14ac:dyDescent="0.25">
      <c r="U64901" s="23"/>
      <c r="V64901" s="23"/>
      <c r="W64901" s="23"/>
    </row>
    <row r="64902" spans="21:23" x14ac:dyDescent="0.25">
      <c r="U64902" s="23"/>
      <c r="V64902" s="23"/>
      <c r="W64902" s="23"/>
    </row>
    <row r="64903" spans="21:23" x14ac:dyDescent="0.25">
      <c r="U64903" s="23"/>
      <c r="V64903" s="23"/>
      <c r="W64903" s="23"/>
    </row>
    <row r="64904" spans="21:23" x14ac:dyDescent="0.25">
      <c r="U64904" s="23"/>
      <c r="V64904" s="23"/>
      <c r="W64904" s="23"/>
    </row>
    <row r="64905" spans="21:23" x14ac:dyDescent="0.25">
      <c r="U64905" s="23"/>
      <c r="V64905" s="23"/>
      <c r="W64905" s="23"/>
    </row>
    <row r="64906" spans="21:23" x14ac:dyDescent="0.25">
      <c r="U64906" s="23"/>
      <c r="V64906" s="23"/>
      <c r="W64906" s="23"/>
    </row>
    <row r="64907" spans="21:23" x14ac:dyDescent="0.25">
      <c r="U64907" s="23"/>
      <c r="V64907" s="23"/>
      <c r="W64907" s="23"/>
    </row>
    <row r="64908" spans="21:23" x14ac:dyDescent="0.25">
      <c r="U64908" s="23"/>
      <c r="V64908" s="23"/>
      <c r="W64908" s="23"/>
    </row>
    <row r="64909" spans="21:23" x14ac:dyDescent="0.25">
      <c r="U64909" s="23"/>
      <c r="V64909" s="23"/>
      <c r="W64909" s="23"/>
    </row>
    <row r="64910" spans="21:23" x14ac:dyDescent="0.25">
      <c r="U64910" s="23"/>
      <c r="V64910" s="23"/>
      <c r="W64910" s="23"/>
    </row>
    <row r="64911" spans="21:23" x14ac:dyDescent="0.25">
      <c r="U64911" s="23"/>
      <c r="V64911" s="23"/>
      <c r="W64911" s="23"/>
    </row>
    <row r="64912" spans="21:23" x14ac:dyDescent="0.25">
      <c r="U64912" s="23"/>
      <c r="V64912" s="23"/>
      <c r="W64912" s="23"/>
    </row>
    <row r="64913" spans="21:23" x14ac:dyDescent="0.25">
      <c r="U64913" s="23"/>
      <c r="V64913" s="23"/>
      <c r="W64913" s="23"/>
    </row>
    <row r="64914" spans="21:23" x14ac:dyDescent="0.25">
      <c r="U64914" s="23"/>
      <c r="V64914" s="23"/>
      <c r="W64914" s="23"/>
    </row>
    <row r="64915" spans="21:23" x14ac:dyDescent="0.25">
      <c r="U64915" s="23"/>
      <c r="V64915" s="23"/>
      <c r="W64915" s="23"/>
    </row>
    <row r="64916" spans="21:23" x14ac:dyDescent="0.25">
      <c r="U64916" s="23"/>
      <c r="V64916" s="23"/>
      <c r="W64916" s="23"/>
    </row>
    <row r="64917" spans="21:23" x14ac:dyDescent="0.25">
      <c r="U64917" s="23"/>
      <c r="V64917" s="23"/>
      <c r="W64917" s="23"/>
    </row>
    <row r="64918" spans="21:23" x14ac:dyDescent="0.25">
      <c r="U64918" s="23"/>
      <c r="V64918" s="23"/>
      <c r="W64918" s="23"/>
    </row>
    <row r="64919" spans="21:23" x14ac:dyDescent="0.25">
      <c r="U64919" s="23"/>
      <c r="V64919" s="23"/>
      <c r="W64919" s="23"/>
    </row>
    <row r="64920" spans="21:23" x14ac:dyDescent="0.25">
      <c r="U64920" s="23"/>
      <c r="V64920" s="23"/>
      <c r="W64920" s="23"/>
    </row>
    <row r="64921" spans="21:23" x14ac:dyDescent="0.25">
      <c r="U64921" s="23"/>
      <c r="V64921" s="23"/>
      <c r="W64921" s="23"/>
    </row>
    <row r="64922" spans="21:23" x14ac:dyDescent="0.25">
      <c r="U64922" s="23"/>
      <c r="V64922" s="23"/>
      <c r="W64922" s="23"/>
    </row>
    <row r="64923" spans="21:23" x14ac:dyDescent="0.25">
      <c r="U64923" s="23"/>
      <c r="V64923" s="23"/>
      <c r="W64923" s="23"/>
    </row>
    <row r="64924" spans="21:23" x14ac:dyDescent="0.25">
      <c r="U64924" s="23"/>
      <c r="V64924" s="23"/>
      <c r="W64924" s="23"/>
    </row>
    <row r="64925" spans="21:23" x14ac:dyDescent="0.25">
      <c r="U64925" s="23"/>
      <c r="V64925" s="23"/>
      <c r="W64925" s="23"/>
    </row>
    <row r="64926" spans="21:23" x14ac:dyDescent="0.25">
      <c r="U64926" s="23"/>
      <c r="V64926" s="23"/>
      <c r="W64926" s="23"/>
    </row>
    <row r="64927" spans="21:23" x14ac:dyDescent="0.25">
      <c r="U64927" s="23"/>
      <c r="V64927" s="23"/>
      <c r="W64927" s="23"/>
    </row>
    <row r="64928" spans="21:23" x14ac:dyDescent="0.25">
      <c r="U64928" s="23"/>
      <c r="V64928" s="23"/>
      <c r="W64928" s="23"/>
    </row>
    <row r="64929" spans="21:23" x14ac:dyDescent="0.25">
      <c r="U64929" s="23"/>
      <c r="V64929" s="23"/>
      <c r="W64929" s="23"/>
    </row>
    <row r="64930" spans="21:23" x14ac:dyDescent="0.25">
      <c r="U64930" s="23"/>
      <c r="V64930" s="23"/>
      <c r="W64930" s="23"/>
    </row>
    <row r="64931" spans="21:23" x14ac:dyDescent="0.25">
      <c r="U64931" s="23"/>
      <c r="V64931" s="23"/>
      <c r="W64931" s="23"/>
    </row>
    <row r="64932" spans="21:23" x14ac:dyDescent="0.25">
      <c r="U64932" s="23"/>
      <c r="V64932" s="23"/>
      <c r="W64932" s="23"/>
    </row>
    <row r="64933" spans="21:23" x14ac:dyDescent="0.25">
      <c r="U64933" s="23"/>
      <c r="V64933" s="23"/>
      <c r="W64933" s="23"/>
    </row>
    <row r="64934" spans="21:23" x14ac:dyDescent="0.25">
      <c r="U64934" s="23"/>
      <c r="V64934" s="23"/>
      <c r="W64934" s="23"/>
    </row>
    <row r="64935" spans="21:23" x14ac:dyDescent="0.25">
      <c r="U64935" s="23"/>
      <c r="V64935" s="23"/>
      <c r="W64935" s="23"/>
    </row>
    <row r="64936" spans="21:23" x14ac:dyDescent="0.25">
      <c r="U64936" s="23"/>
      <c r="V64936" s="23"/>
      <c r="W64936" s="23"/>
    </row>
    <row r="64937" spans="21:23" x14ac:dyDescent="0.25">
      <c r="U64937" s="23"/>
      <c r="V64937" s="23"/>
      <c r="W64937" s="23"/>
    </row>
    <row r="64938" spans="21:23" x14ac:dyDescent="0.25">
      <c r="U64938" s="23"/>
      <c r="V64938" s="23"/>
      <c r="W64938" s="23"/>
    </row>
    <row r="64939" spans="21:23" x14ac:dyDescent="0.25">
      <c r="U64939" s="23"/>
      <c r="V64939" s="23"/>
      <c r="W64939" s="23"/>
    </row>
    <row r="64940" spans="21:23" x14ac:dyDescent="0.25">
      <c r="U64940" s="23"/>
      <c r="V64940" s="23"/>
      <c r="W64940" s="23"/>
    </row>
    <row r="64941" spans="21:23" x14ac:dyDescent="0.25">
      <c r="U64941" s="23"/>
      <c r="V64941" s="23"/>
      <c r="W64941" s="23"/>
    </row>
    <row r="64942" spans="21:23" x14ac:dyDescent="0.25">
      <c r="U64942" s="23"/>
      <c r="V64942" s="23"/>
      <c r="W64942" s="23"/>
    </row>
    <row r="64943" spans="21:23" x14ac:dyDescent="0.25">
      <c r="U64943" s="23"/>
      <c r="V64943" s="23"/>
      <c r="W64943" s="23"/>
    </row>
    <row r="64944" spans="21:23" x14ac:dyDescent="0.25">
      <c r="U64944" s="23"/>
      <c r="V64944" s="23"/>
      <c r="W64944" s="23"/>
    </row>
    <row r="64945" spans="21:23" x14ac:dyDescent="0.25">
      <c r="U64945" s="23"/>
      <c r="V64945" s="23"/>
      <c r="W64945" s="23"/>
    </row>
    <row r="64946" spans="21:23" x14ac:dyDescent="0.25">
      <c r="U64946" s="23"/>
      <c r="V64946" s="23"/>
      <c r="W64946" s="23"/>
    </row>
    <row r="64947" spans="21:23" x14ac:dyDescent="0.25">
      <c r="U64947" s="23"/>
      <c r="V64947" s="23"/>
      <c r="W64947" s="23"/>
    </row>
    <row r="64948" spans="21:23" x14ac:dyDescent="0.25">
      <c r="U64948" s="23"/>
      <c r="V64948" s="23"/>
      <c r="W64948" s="23"/>
    </row>
    <row r="64949" spans="21:23" x14ac:dyDescent="0.25">
      <c r="U64949" s="23"/>
      <c r="V64949" s="23"/>
      <c r="W64949" s="23"/>
    </row>
    <row r="64950" spans="21:23" x14ac:dyDescent="0.25">
      <c r="U64950" s="23"/>
      <c r="V64950" s="23"/>
      <c r="W64950" s="23"/>
    </row>
    <row r="64951" spans="21:23" x14ac:dyDescent="0.25">
      <c r="U64951" s="23"/>
      <c r="V64951" s="23"/>
      <c r="W64951" s="23"/>
    </row>
    <row r="64952" spans="21:23" x14ac:dyDescent="0.25">
      <c r="U64952" s="23"/>
      <c r="V64952" s="23"/>
      <c r="W64952" s="23"/>
    </row>
    <row r="64953" spans="21:23" x14ac:dyDescent="0.25">
      <c r="U64953" s="23"/>
      <c r="V64953" s="23"/>
      <c r="W64953" s="23"/>
    </row>
    <row r="64954" spans="21:23" x14ac:dyDescent="0.25">
      <c r="U64954" s="23"/>
      <c r="V64954" s="23"/>
      <c r="W64954" s="23"/>
    </row>
    <row r="64955" spans="21:23" x14ac:dyDescent="0.25">
      <c r="U64955" s="23"/>
      <c r="V64955" s="23"/>
      <c r="W64955" s="23"/>
    </row>
    <row r="64956" spans="21:23" x14ac:dyDescent="0.25">
      <c r="U64956" s="23"/>
      <c r="V64956" s="23"/>
      <c r="W64956" s="23"/>
    </row>
    <row r="64957" spans="21:23" x14ac:dyDescent="0.25">
      <c r="U64957" s="23"/>
      <c r="V64957" s="23"/>
      <c r="W64957" s="23"/>
    </row>
    <row r="64958" spans="21:23" x14ac:dyDescent="0.25">
      <c r="U64958" s="23"/>
      <c r="V64958" s="23"/>
      <c r="W64958" s="23"/>
    </row>
    <row r="64959" spans="21:23" x14ac:dyDescent="0.25">
      <c r="U64959" s="23"/>
      <c r="V64959" s="23"/>
      <c r="W64959" s="23"/>
    </row>
    <row r="64960" spans="21:23" x14ac:dyDescent="0.25">
      <c r="U64960" s="23"/>
      <c r="V64960" s="23"/>
      <c r="W64960" s="23"/>
    </row>
    <row r="64961" spans="21:23" x14ac:dyDescent="0.25">
      <c r="U64961" s="23"/>
      <c r="V64961" s="23"/>
      <c r="W64961" s="23"/>
    </row>
    <row r="64962" spans="21:23" x14ac:dyDescent="0.25">
      <c r="U64962" s="23"/>
      <c r="V64962" s="23"/>
      <c r="W64962" s="23"/>
    </row>
    <row r="64963" spans="21:23" x14ac:dyDescent="0.25">
      <c r="U64963" s="23"/>
      <c r="V64963" s="23"/>
      <c r="W64963" s="23"/>
    </row>
    <row r="64964" spans="21:23" x14ac:dyDescent="0.25">
      <c r="U64964" s="23"/>
      <c r="V64964" s="23"/>
      <c r="W64964" s="23"/>
    </row>
    <row r="64965" spans="21:23" x14ac:dyDescent="0.25">
      <c r="U64965" s="23"/>
      <c r="V64965" s="23"/>
      <c r="W64965" s="23"/>
    </row>
    <row r="64966" spans="21:23" x14ac:dyDescent="0.25">
      <c r="U64966" s="23"/>
      <c r="V64966" s="23"/>
      <c r="W64966" s="23"/>
    </row>
    <row r="64967" spans="21:23" x14ac:dyDescent="0.25">
      <c r="U64967" s="23"/>
      <c r="V64967" s="23"/>
      <c r="W64967" s="23"/>
    </row>
    <row r="64968" spans="21:23" x14ac:dyDescent="0.25">
      <c r="U64968" s="23"/>
      <c r="V64968" s="23"/>
      <c r="W64968" s="23"/>
    </row>
    <row r="64969" spans="21:23" x14ac:dyDescent="0.25">
      <c r="U64969" s="23"/>
      <c r="V64969" s="23"/>
      <c r="W64969" s="23"/>
    </row>
    <row r="64970" spans="21:23" x14ac:dyDescent="0.25">
      <c r="U64970" s="23"/>
      <c r="V64970" s="23"/>
      <c r="W64970" s="23"/>
    </row>
    <row r="64971" spans="21:23" x14ac:dyDescent="0.25">
      <c r="U64971" s="23"/>
      <c r="V64971" s="23"/>
      <c r="W64971" s="23"/>
    </row>
    <row r="64972" spans="21:23" x14ac:dyDescent="0.25">
      <c r="U64972" s="23"/>
      <c r="V64972" s="23"/>
      <c r="W64972" s="23"/>
    </row>
    <row r="64973" spans="21:23" x14ac:dyDescent="0.25">
      <c r="U64973" s="23"/>
      <c r="V64973" s="23"/>
      <c r="W64973" s="23"/>
    </row>
    <row r="64974" spans="21:23" x14ac:dyDescent="0.25">
      <c r="U64974" s="23"/>
      <c r="V64974" s="23"/>
      <c r="W64974" s="23"/>
    </row>
    <row r="64975" spans="21:23" x14ac:dyDescent="0.25">
      <c r="U64975" s="23"/>
      <c r="V64975" s="23"/>
      <c r="W64975" s="23"/>
    </row>
    <row r="64976" spans="21:23" x14ac:dyDescent="0.25">
      <c r="U64976" s="23"/>
      <c r="V64976" s="23"/>
      <c r="W64976" s="23"/>
    </row>
    <row r="64977" spans="21:23" x14ac:dyDescent="0.25">
      <c r="U64977" s="23"/>
      <c r="V64977" s="23"/>
      <c r="W64977" s="23"/>
    </row>
    <row r="64978" spans="21:23" x14ac:dyDescent="0.25">
      <c r="U64978" s="23"/>
      <c r="V64978" s="23"/>
      <c r="W64978" s="23"/>
    </row>
    <row r="64979" spans="21:23" x14ac:dyDescent="0.25">
      <c r="U64979" s="23"/>
      <c r="V64979" s="23"/>
      <c r="W64979" s="23"/>
    </row>
    <row r="64980" spans="21:23" x14ac:dyDescent="0.25">
      <c r="U64980" s="23"/>
      <c r="V64980" s="23"/>
      <c r="W64980" s="23"/>
    </row>
    <row r="64981" spans="21:23" x14ac:dyDescent="0.25">
      <c r="U64981" s="23"/>
      <c r="V64981" s="23"/>
      <c r="W64981" s="23"/>
    </row>
    <row r="64982" spans="21:23" x14ac:dyDescent="0.25">
      <c r="U64982" s="23"/>
      <c r="V64982" s="23"/>
      <c r="W64982" s="23"/>
    </row>
    <row r="64983" spans="21:23" x14ac:dyDescent="0.25">
      <c r="U64983" s="23"/>
      <c r="V64983" s="23"/>
      <c r="W64983" s="23"/>
    </row>
    <row r="64984" spans="21:23" x14ac:dyDescent="0.25">
      <c r="U64984" s="23"/>
      <c r="V64984" s="23"/>
      <c r="W64984" s="23"/>
    </row>
    <row r="64985" spans="21:23" x14ac:dyDescent="0.25">
      <c r="U64985" s="23"/>
      <c r="V64985" s="23"/>
      <c r="W64985" s="23"/>
    </row>
    <row r="64986" spans="21:23" x14ac:dyDescent="0.25">
      <c r="U64986" s="23"/>
      <c r="V64986" s="23"/>
      <c r="W64986" s="23"/>
    </row>
    <row r="64987" spans="21:23" x14ac:dyDescent="0.25">
      <c r="U64987" s="23"/>
      <c r="V64987" s="23"/>
      <c r="W64987" s="23"/>
    </row>
    <row r="64988" spans="21:23" x14ac:dyDescent="0.25">
      <c r="U64988" s="23"/>
      <c r="V64988" s="23"/>
      <c r="W64988" s="23"/>
    </row>
    <row r="64989" spans="21:23" x14ac:dyDescent="0.25">
      <c r="U64989" s="23"/>
      <c r="V64989" s="23"/>
      <c r="W64989" s="23"/>
    </row>
    <row r="64990" spans="21:23" x14ac:dyDescent="0.25">
      <c r="U64990" s="23"/>
      <c r="V64990" s="23"/>
      <c r="W64990" s="23"/>
    </row>
    <row r="64991" spans="21:23" x14ac:dyDescent="0.25">
      <c r="U64991" s="23"/>
      <c r="V64991" s="23"/>
      <c r="W64991" s="23"/>
    </row>
    <row r="64992" spans="21:23" x14ac:dyDescent="0.25">
      <c r="U64992" s="23"/>
      <c r="V64992" s="23"/>
      <c r="W64992" s="23"/>
    </row>
    <row r="64993" spans="21:23" x14ac:dyDescent="0.25">
      <c r="U64993" s="23"/>
      <c r="V64993" s="23"/>
      <c r="W64993" s="23"/>
    </row>
    <row r="64994" spans="21:23" x14ac:dyDescent="0.25">
      <c r="U64994" s="23"/>
      <c r="V64994" s="23"/>
      <c r="W64994" s="23"/>
    </row>
    <row r="64995" spans="21:23" x14ac:dyDescent="0.25">
      <c r="U64995" s="23"/>
      <c r="V64995" s="23"/>
      <c r="W64995" s="23"/>
    </row>
    <row r="64996" spans="21:23" x14ac:dyDescent="0.25">
      <c r="U64996" s="23"/>
      <c r="V64996" s="23"/>
      <c r="W64996" s="23"/>
    </row>
    <row r="64997" spans="21:23" x14ac:dyDescent="0.25">
      <c r="U64997" s="23"/>
      <c r="V64997" s="23"/>
      <c r="W64997" s="23"/>
    </row>
    <row r="64998" spans="21:23" x14ac:dyDescent="0.25">
      <c r="U64998" s="23"/>
      <c r="V64998" s="23"/>
      <c r="W64998" s="23"/>
    </row>
    <row r="64999" spans="21:23" x14ac:dyDescent="0.25">
      <c r="U64999" s="23"/>
      <c r="V64999" s="23"/>
      <c r="W64999" s="23"/>
    </row>
    <row r="65000" spans="21:23" x14ac:dyDescent="0.25">
      <c r="U65000" s="23"/>
      <c r="V65000" s="23"/>
      <c r="W65000" s="23"/>
    </row>
    <row r="65001" spans="21:23" x14ac:dyDescent="0.25">
      <c r="U65001" s="23"/>
      <c r="V65001" s="23"/>
      <c r="W65001" s="23"/>
    </row>
    <row r="65002" spans="21:23" x14ac:dyDescent="0.25">
      <c r="U65002" s="23"/>
      <c r="V65002" s="23"/>
      <c r="W65002" s="23"/>
    </row>
    <row r="65003" spans="21:23" x14ac:dyDescent="0.25">
      <c r="U65003" s="23"/>
      <c r="V65003" s="23"/>
      <c r="W65003" s="23"/>
    </row>
    <row r="65004" spans="21:23" x14ac:dyDescent="0.25">
      <c r="U65004" s="23"/>
      <c r="V65004" s="23"/>
      <c r="W65004" s="23"/>
    </row>
    <row r="65005" spans="21:23" x14ac:dyDescent="0.25">
      <c r="U65005" s="23"/>
      <c r="V65005" s="23"/>
      <c r="W65005" s="23"/>
    </row>
    <row r="65006" spans="21:23" x14ac:dyDescent="0.25">
      <c r="U65006" s="23"/>
      <c r="V65006" s="23"/>
      <c r="W65006" s="23"/>
    </row>
    <row r="65007" spans="21:23" x14ac:dyDescent="0.25">
      <c r="U65007" s="23"/>
      <c r="V65007" s="23"/>
      <c r="W65007" s="23"/>
    </row>
    <row r="65008" spans="21:23" x14ac:dyDescent="0.25">
      <c r="U65008" s="23"/>
      <c r="V65008" s="23"/>
      <c r="W65008" s="23"/>
    </row>
    <row r="65009" spans="21:23" x14ac:dyDescent="0.25">
      <c r="U65009" s="23"/>
      <c r="V65009" s="23"/>
      <c r="W65009" s="23"/>
    </row>
    <row r="65010" spans="21:23" x14ac:dyDescent="0.25">
      <c r="U65010" s="23"/>
      <c r="V65010" s="23"/>
      <c r="W65010" s="23"/>
    </row>
    <row r="65011" spans="21:23" x14ac:dyDescent="0.25">
      <c r="U65011" s="23"/>
      <c r="V65011" s="23"/>
      <c r="W65011" s="23"/>
    </row>
    <row r="65012" spans="21:23" x14ac:dyDescent="0.25">
      <c r="U65012" s="23"/>
      <c r="V65012" s="23"/>
      <c r="W65012" s="23"/>
    </row>
    <row r="65013" spans="21:23" x14ac:dyDescent="0.25">
      <c r="U65013" s="23"/>
      <c r="V65013" s="23"/>
      <c r="W65013" s="23"/>
    </row>
    <row r="65014" spans="21:23" x14ac:dyDescent="0.25">
      <c r="U65014" s="23"/>
      <c r="V65014" s="23"/>
      <c r="W65014" s="23"/>
    </row>
    <row r="65015" spans="21:23" x14ac:dyDescent="0.25">
      <c r="U65015" s="23"/>
      <c r="V65015" s="23"/>
      <c r="W65015" s="23"/>
    </row>
    <row r="65016" spans="21:23" x14ac:dyDescent="0.25">
      <c r="U65016" s="23"/>
      <c r="V65016" s="23"/>
      <c r="W65016" s="23"/>
    </row>
    <row r="65017" spans="21:23" x14ac:dyDescent="0.25">
      <c r="U65017" s="23"/>
      <c r="V65017" s="23"/>
      <c r="W65017" s="23"/>
    </row>
    <row r="65018" spans="21:23" x14ac:dyDescent="0.25">
      <c r="U65018" s="23"/>
      <c r="V65018" s="23"/>
      <c r="W65018" s="23"/>
    </row>
    <row r="65019" spans="21:23" x14ac:dyDescent="0.25">
      <c r="U65019" s="23"/>
      <c r="V65019" s="23"/>
      <c r="W65019" s="23"/>
    </row>
    <row r="65020" spans="21:23" x14ac:dyDescent="0.25">
      <c r="U65020" s="23"/>
      <c r="V65020" s="23"/>
      <c r="W65020" s="23"/>
    </row>
    <row r="65021" spans="21:23" x14ac:dyDescent="0.25">
      <c r="U65021" s="23"/>
      <c r="V65021" s="23"/>
      <c r="W65021" s="23"/>
    </row>
    <row r="65022" spans="21:23" x14ac:dyDescent="0.25">
      <c r="U65022" s="23"/>
      <c r="V65022" s="23"/>
      <c r="W65022" s="23"/>
    </row>
    <row r="65023" spans="21:23" x14ac:dyDescent="0.25">
      <c r="U65023" s="23"/>
      <c r="V65023" s="23"/>
      <c r="W65023" s="23"/>
    </row>
    <row r="65024" spans="21:23" x14ac:dyDescent="0.25">
      <c r="U65024" s="23"/>
      <c r="V65024" s="23"/>
      <c r="W65024" s="23"/>
    </row>
    <row r="65025" spans="21:23" x14ac:dyDescent="0.25">
      <c r="U65025" s="23"/>
      <c r="V65025" s="23"/>
      <c r="W65025" s="23"/>
    </row>
    <row r="65026" spans="21:23" x14ac:dyDescent="0.25">
      <c r="U65026" s="23"/>
      <c r="V65026" s="23"/>
      <c r="W65026" s="23"/>
    </row>
    <row r="65027" spans="21:23" x14ac:dyDescent="0.25">
      <c r="U65027" s="23"/>
      <c r="V65027" s="23"/>
      <c r="W65027" s="23"/>
    </row>
    <row r="65028" spans="21:23" x14ac:dyDescent="0.25">
      <c r="U65028" s="23"/>
      <c r="V65028" s="23"/>
      <c r="W65028" s="23"/>
    </row>
    <row r="65029" spans="21:23" x14ac:dyDescent="0.25">
      <c r="U65029" s="23"/>
      <c r="V65029" s="23"/>
      <c r="W65029" s="23"/>
    </row>
    <row r="65030" spans="21:23" x14ac:dyDescent="0.25">
      <c r="U65030" s="23"/>
      <c r="V65030" s="23"/>
      <c r="W65030" s="23"/>
    </row>
    <row r="65031" spans="21:23" x14ac:dyDescent="0.25">
      <c r="U65031" s="23"/>
      <c r="V65031" s="23"/>
      <c r="W65031" s="23"/>
    </row>
    <row r="65032" spans="21:23" x14ac:dyDescent="0.25">
      <c r="U65032" s="23"/>
      <c r="V65032" s="23"/>
      <c r="W65032" s="23"/>
    </row>
    <row r="65033" spans="21:23" x14ac:dyDescent="0.25">
      <c r="U65033" s="23"/>
      <c r="V65033" s="23"/>
      <c r="W65033" s="23"/>
    </row>
    <row r="65034" spans="21:23" x14ac:dyDescent="0.25">
      <c r="U65034" s="23"/>
      <c r="V65034" s="23"/>
      <c r="W65034" s="23"/>
    </row>
    <row r="65035" spans="21:23" x14ac:dyDescent="0.25">
      <c r="U65035" s="23"/>
      <c r="V65035" s="23"/>
      <c r="W65035" s="23"/>
    </row>
    <row r="65036" spans="21:23" x14ac:dyDescent="0.25">
      <c r="U65036" s="23"/>
      <c r="V65036" s="23"/>
      <c r="W65036" s="23"/>
    </row>
    <row r="65037" spans="21:23" x14ac:dyDescent="0.25">
      <c r="U65037" s="23"/>
      <c r="V65037" s="23"/>
      <c r="W65037" s="23"/>
    </row>
    <row r="65038" spans="21:23" x14ac:dyDescent="0.25">
      <c r="U65038" s="23"/>
      <c r="V65038" s="23"/>
      <c r="W65038" s="23"/>
    </row>
    <row r="65039" spans="21:23" x14ac:dyDescent="0.25">
      <c r="U65039" s="23"/>
      <c r="V65039" s="23"/>
      <c r="W65039" s="23"/>
    </row>
    <row r="65040" spans="21:23" x14ac:dyDescent="0.25">
      <c r="U65040" s="23"/>
      <c r="V65040" s="23"/>
      <c r="W65040" s="23"/>
    </row>
    <row r="65041" spans="21:23" x14ac:dyDescent="0.25">
      <c r="U65041" s="23"/>
      <c r="V65041" s="23"/>
      <c r="W65041" s="23"/>
    </row>
    <row r="65042" spans="21:23" x14ac:dyDescent="0.25">
      <c r="U65042" s="23"/>
      <c r="V65042" s="23"/>
      <c r="W65042" s="23"/>
    </row>
    <row r="65043" spans="21:23" x14ac:dyDescent="0.25">
      <c r="U65043" s="23"/>
      <c r="V65043" s="23"/>
      <c r="W65043" s="23"/>
    </row>
    <row r="65044" spans="21:23" x14ac:dyDescent="0.25">
      <c r="U65044" s="23"/>
      <c r="V65044" s="23"/>
      <c r="W65044" s="23"/>
    </row>
    <row r="65045" spans="21:23" x14ac:dyDescent="0.25">
      <c r="U65045" s="23"/>
      <c r="V65045" s="23"/>
      <c r="W65045" s="23"/>
    </row>
    <row r="65046" spans="21:23" x14ac:dyDescent="0.25">
      <c r="U65046" s="23"/>
      <c r="V65046" s="23"/>
      <c r="W65046" s="23"/>
    </row>
    <row r="65047" spans="21:23" x14ac:dyDescent="0.25">
      <c r="U65047" s="23"/>
      <c r="V65047" s="23"/>
      <c r="W65047" s="23"/>
    </row>
    <row r="65048" spans="21:23" x14ac:dyDescent="0.25">
      <c r="U65048" s="23"/>
      <c r="V65048" s="23"/>
      <c r="W65048" s="23"/>
    </row>
    <row r="65049" spans="21:23" x14ac:dyDescent="0.25">
      <c r="U65049" s="23"/>
      <c r="V65049" s="23"/>
      <c r="W65049" s="23"/>
    </row>
    <row r="65050" spans="21:23" x14ac:dyDescent="0.25">
      <c r="U65050" s="23"/>
      <c r="V65050" s="23"/>
      <c r="W65050" s="23"/>
    </row>
    <row r="65051" spans="21:23" x14ac:dyDescent="0.25">
      <c r="U65051" s="23"/>
      <c r="V65051" s="23"/>
      <c r="W65051" s="23"/>
    </row>
    <row r="65052" spans="21:23" x14ac:dyDescent="0.25">
      <c r="U65052" s="23"/>
      <c r="V65052" s="23"/>
      <c r="W65052" s="23"/>
    </row>
    <row r="65053" spans="21:23" x14ac:dyDescent="0.25">
      <c r="U65053" s="23"/>
      <c r="V65053" s="23"/>
      <c r="W65053" s="23"/>
    </row>
    <row r="65054" spans="21:23" x14ac:dyDescent="0.25">
      <c r="U65054" s="23"/>
      <c r="V65054" s="23"/>
      <c r="W65054" s="23"/>
    </row>
    <row r="65055" spans="21:23" x14ac:dyDescent="0.25">
      <c r="U65055" s="23"/>
      <c r="V65055" s="23"/>
      <c r="W65055" s="23"/>
    </row>
    <row r="65056" spans="21:23" x14ac:dyDescent="0.25">
      <c r="U65056" s="23"/>
      <c r="V65056" s="23"/>
      <c r="W65056" s="23"/>
    </row>
    <row r="65057" spans="21:23" x14ac:dyDescent="0.25">
      <c r="U65057" s="23"/>
      <c r="V65057" s="23"/>
      <c r="W65057" s="23"/>
    </row>
    <row r="65058" spans="21:23" x14ac:dyDescent="0.25">
      <c r="U65058" s="23"/>
      <c r="V65058" s="23"/>
      <c r="W65058" s="23"/>
    </row>
    <row r="65059" spans="21:23" x14ac:dyDescent="0.25">
      <c r="U65059" s="23"/>
      <c r="V65059" s="23"/>
      <c r="W65059" s="23"/>
    </row>
    <row r="65060" spans="21:23" x14ac:dyDescent="0.25">
      <c r="U65060" s="23"/>
      <c r="V65060" s="23"/>
      <c r="W65060" s="23"/>
    </row>
    <row r="65061" spans="21:23" x14ac:dyDescent="0.25">
      <c r="U65061" s="23"/>
      <c r="V65061" s="23"/>
      <c r="W65061" s="23"/>
    </row>
    <row r="65062" spans="21:23" x14ac:dyDescent="0.25">
      <c r="U65062" s="23"/>
      <c r="V65062" s="23"/>
      <c r="W65062" s="23"/>
    </row>
    <row r="65063" spans="21:23" x14ac:dyDescent="0.25">
      <c r="U65063" s="23"/>
      <c r="V65063" s="23"/>
      <c r="W65063" s="23"/>
    </row>
    <row r="65064" spans="21:23" x14ac:dyDescent="0.25">
      <c r="U65064" s="23"/>
      <c r="V65064" s="23"/>
      <c r="W65064" s="23"/>
    </row>
    <row r="65065" spans="21:23" x14ac:dyDescent="0.25">
      <c r="U65065" s="23"/>
      <c r="V65065" s="23"/>
      <c r="W65065" s="23"/>
    </row>
    <row r="65066" spans="21:23" x14ac:dyDescent="0.25">
      <c r="U65066" s="23"/>
      <c r="V65066" s="23"/>
      <c r="W65066" s="23"/>
    </row>
    <row r="65067" spans="21:23" x14ac:dyDescent="0.25">
      <c r="U65067" s="23"/>
      <c r="V65067" s="23"/>
      <c r="W65067" s="23"/>
    </row>
    <row r="65068" spans="21:23" x14ac:dyDescent="0.25">
      <c r="U65068" s="23"/>
      <c r="V65068" s="23"/>
      <c r="W65068" s="23"/>
    </row>
    <row r="65069" spans="21:23" x14ac:dyDescent="0.25">
      <c r="U65069" s="23"/>
      <c r="V65069" s="23"/>
      <c r="W65069" s="23"/>
    </row>
    <row r="65070" spans="21:23" x14ac:dyDescent="0.25">
      <c r="U65070" s="23"/>
      <c r="V65070" s="23"/>
      <c r="W65070" s="23"/>
    </row>
    <row r="65071" spans="21:23" x14ac:dyDescent="0.25">
      <c r="U65071" s="23"/>
      <c r="V65071" s="23"/>
      <c r="W65071" s="23"/>
    </row>
    <row r="65072" spans="21:23" x14ac:dyDescent="0.25">
      <c r="U65072" s="23"/>
      <c r="V65072" s="23"/>
      <c r="W65072" s="23"/>
    </row>
    <row r="65073" spans="21:23" x14ac:dyDescent="0.25">
      <c r="U65073" s="23"/>
      <c r="V65073" s="23"/>
      <c r="W65073" s="23"/>
    </row>
    <row r="65074" spans="21:23" x14ac:dyDescent="0.25">
      <c r="U65074" s="23"/>
      <c r="V65074" s="23"/>
      <c r="W65074" s="23"/>
    </row>
    <row r="65075" spans="21:23" x14ac:dyDescent="0.25">
      <c r="U65075" s="23"/>
      <c r="V65075" s="23"/>
      <c r="W65075" s="23"/>
    </row>
    <row r="65076" spans="21:23" x14ac:dyDescent="0.25">
      <c r="U65076" s="23"/>
      <c r="V65076" s="23"/>
      <c r="W65076" s="23"/>
    </row>
    <row r="65077" spans="21:23" x14ac:dyDescent="0.25">
      <c r="U65077" s="23"/>
      <c r="V65077" s="23"/>
      <c r="W65077" s="23"/>
    </row>
    <row r="65078" spans="21:23" x14ac:dyDescent="0.25">
      <c r="U65078" s="23"/>
      <c r="V65078" s="23"/>
      <c r="W65078" s="23"/>
    </row>
    <row r="65079" spans="21:23" x14ac:dyDescent="0.25">
      <c r="U65079" s="23"/>
      <c r="V65079" s="23"/>
      <c r="W65079" s="23"/>
    </row>
    <row r="65080" spans="21:23" x14ac:dyDescent="0.25">
      <c r="U65080" s="23"/>
      <c r="V65080" s="23"/>
      <c r="W65080" s="23"/>
    </row>
    <row r="65081" spans="21:23" x14ac:dyDescent="0.25">
      <c r="U65081" s="23"/>
      <c r="V65081" s="23"/>
      <c r="W65081" s="23"/>
    </row>
    <row r="65082" spans="21:23" x14ac:dyDescent="0.25">
      <c r="U65082" s="23"/>
      <c r="V65082" s="23"/>
      <c r="W65082" s="23"/>
    </row>
    <row r="65083" spans="21:23" x14ac:dyDescent="0.25">
      <c r="U65083" s="23"/>
      <c r="V65083" s="23"/>
      <c r="W65083" s="23"/>
    </row>
    <row r="65084" spans="21:23" x14ac:dyDescent="0.25">
      <c r="U65084" s="23"/>
      <c r="V65084" s="23"/>
      <c r="W65084" s="23"/>
    </row>
    <row r="65085" spans="21:23" x14ac:dyDescent="0.25">
      <c r="U65085" s="23"/>
      <c r="V65085" s="23"/>
      <c r="W65085" s="23"/>
    </row>
    <row r="65086" spans="21:23" x14ac:dyDescent="0.25">
      <c r="U65086" s="23"/>
      <c r="V65086" s="23"/>
      <c r="W65086" s="23"/>
    </row>
    <row r="65087" spans="21:23" x14ac:dyDescent="0.25">
      <c r="U65087" s="23"/>
      <c r="V65087" s="23"/>
      <c r="W65087" s="23"/>
    </row>
    <row r="65088" spans="21:23" x14ac:dyDescent="0.25">
      <c r="U65088" s="23"/>
      <c r="V65088" s="23"/>
      <c r="W65088" s="23"/>
    </row>
    <row r="65089" spans="21:23" x14ac:dyDescent="0.25">
      <c r="U65089" s="23"/>
      <c r="V65089" s="23"/>
      <c r="W65089" s="23"/>
    </row>
    <row r="65090" spans="21:23" x14ac:dyDescent="0.25">
      <c r="U65090" s="23"/>
      <c r="V65090" s="23"/>
      <c r="W65090" s="23"/>
    </row>
    <row r="65091" spans="21:23" x14ac:dyDescent="0.25">
      <c r="U65091" s="23"/>
      <c r="V65091" s="23"/>
      <c r="W65091" s="23"/>
    </row>
    <row r="65092" spans="21:23" x14ac:dyDescent="0.25">
      <c r="U65092" s="23"/>
      <c r="V65092" s="23"/>
      <c r="W65092" s="23"/>
    </row>
    <row r="65093" spans="21:23" x14ac:dyDescent="0.25">
      <c r="U65093" s="23"/>
      <c r="V65093" s="23"/>
      <c r="W65093" s="23"/>
    </row>
    <row r="65094" spans="21:23" x14ac:dyDescent="0.25">
      <c r="U65094" s="23"/>
      <c r="V65094" s="23"/>
      <c r="W65094" s="23"/>
    </row>
    <row r="65095" spans="21:23" x14ac:dyDescent="0.25">
      <c r="U65095" s="23"/>
      <c r="V65095" s="23"/>
      <c r="W65095" s="23"/>
    </row>
    <row r="65096" spans="21:23" x14ac:dyDescent="0.25">
      <c r="U65096" s="23"/>
      <c r="V65096" s="23"/>
      <c r="W65096" s="23"/>
    </row>
    <row r="65097" spans="21:23" x14ac:dyDescent="0.25">
      <c r="U65097" s="23"/>
      <c r="V65097" s="23"/>
      <c r="W65097" s="23"/>
    </row>
    <row r="65098" spans="21:23" x14ac:dyDescent="0.25">
      <c r="U65098" s="23"/>
      <c r="V65098" s="23"/>
      <c r="W65098" s="23"/>
    </row>
    <row r="65099" spans="21:23" x14ac:dyDescent="0.25">
      <c r="U65099" s="23"/>
      <c r="V65099" s="23"/>
      <c r="W65099" s="23"/>
    </row>
    <row r="65100" spans="21:23" x14ac:dyDescent="0.25">
      <c r="U65100" s="23"/>
      <c r="V65100" s="23"/>
      <c r="W65100" s="23"/>
    </row>
    <row r="65101" spans="21:23" x14ac:dyDescent="0.25">
      <c r="U65101" s="23"/>
      <c r="V65101" s="23"/>
      <c r="W65101" s="23"/>
    </row>
    <row r="65102" spans="21:23" x14ac:dyDescent="0.25">
      <c r="U65102" s="23"/>
      <c r="V65102" s="23"/>
      <c r="W65102" s="23"/>
    </row>
    <row r="65103" spans="21:23" x14ac:dyDescent="0.25">
      <c r="U65103" s="23"/>
      <c r="V65103" s="23"/>
      <c r="W65103" s="23"/>
    </row>
    <row r="65104" spans="21:23" x14ac:dyDescent="0.25">
      <c r="U65104" s="23"/>
      <c r="V65104" s="23"/>
      <c r="W65104" s="23"/>
    </row>
    <row r="65105" spans="21:23" x14ac:dyDescent="0.25">
      <c r="U65105" s="23"/>
      <c r="V65105" s="23"/>
      <c r="W65105" s="23"/>
    </row>
    <row r="65106" spans="21:23" x14ac:dyDescent="0.25">
      <c r="U65106" s="23"/>
      <c r="V65106" s="23"/>
      <c r="W65106" s="23"/>
    </row>
    <row r="65107" spans="21:23" x14ac:dyDescent="0.25">
      <c r="U65107" s="23"/>
      <c r="V65107" s="23"/>
      <c r="W65107" s="23"/>
    </row>
    <row r="65108" spans="21:23" x14ac:dyDescent="0.25">
      <c r="U65108" s="23"/>
      <c r="V65108" s="23"/>
      <c r="W65108" s="23"/>
    </row>
    <row r="65109" spans="21:23" x14ac:dyDescent="0.25">
      <c r="U65109" s="23"/>
      <c r="V65109" s="23"/>
      <c r="W65109" s="23"/>
    </row>
    <row r="65110" spans="21:23" x14ac:dyDescent="0.25">
      <c r="U65110" s="23"/>
      <c r="V65110" s="23"/>
      <c r="W65110" s="23"/>
    </row>
    <row r="65111" spans="21:23" x14ac:dyDescent="0.25">
      <c r="U65111" s="23"/>
      <c r="V65111" s="23"/>
      <c r="W65111" s="23"/>
    </row>
    <row r="65112" spans="21:23" x14ac:dyDescent="0.25">
      <c r="U65112" s="23"/>
      <c r="V65112" s="23"/>
      <c r="W65112" s="23"/>
    </row>
    <row r="65113" spans="21:23" x14ac:dyDescent="0.25">
      <c r="U65113" s="23"/>
      <c r="V65113" s="23"/>
      <c r="W65113" s="23"/>
    </row>
    <row r="65114" spans="21:23" x14ac:dyDescent="0.25">
      <c r="U65114" s="23"/>
      <c r="V65114" s="23"/>
      <c r="W65114" s="23"/>
    </row>
    <row r="65115" spans="21:23" x14ac:dyDescent="0.25">
      <c r="U65115" s="23"/>
      <c r="V65115" s="23"/>
      <c r="W65115" s="23"/>
    </row>
    <row r="65116" spans="21:23" x14ac:dyDescent="0.25">
      <c r="U65116" s="23"/>
      <c r="V65116" s="23"/>
      <c r="W65116" s="23"/>
    </row>
    <row r="65117" spans="21:23" x14ac:dyDescent="0.25">
      <c r="U65117" s="23"/>
      <c r="V65117" s="23"/>
      <c r="W65117" s="23"/>
    </row>
    <row r="65118" spans="21:23" x14ac:dyDescent="0.25">
      <c r="U65118" s="23"/>
      <c r="V65118" s="23"/>
      <c r="W65118" s="23"/>
    </row>
    <row r="65119" spans="21:23" x14ac:dyDescent="0.25">
      <c r="U65119" s="23"/>
      <c r="V65119" s="23"/>
      <c r="W65119" s="23"/>
    </row>
    <row r="65120" spans="21:23" x14ac:dyDescent="0.25">
      <c r="U65120" s="23"/>
      <c r="V65120" s="23"/>
      <c r="W65120" s="23"/>
    </row>
    <row r="65121" spans="21:23" x14ac:dyDescent="0.25">
      <c r="U65121" s="23"/>
      <c r="V65121" s="23"/>
      <c r="W65121" s="23"/>
    </row>
    <row r="65122" spans="21:23" x14ac:dyDescent="0.25">
      <c r="U65122" s="23"/>
      <c r="V65122" s="23"/>
      <c r="W65122" s="23"/>
    </row>
    <row r="65123" spans="21:23" x14ac:dyDescent="0.25">
      <c r="U65123" s="23"/>
      <c r="V65123" s="23"/>
      <c r="W65123" s="23"/>
    </row>
    <row r="65124" spans="21:23" x14ac:dyDescent="0.25">
      <c r="U65124" s="23"/>
      <c r="V65124" s="23"/>
      <c r="W65124" s="23"/>
    </row>
    <row r="65125" spans="21:23" x14ac:dyDescent="0.25">
      <c r="U65125" s="23"/>
      <c r="V65125" s="23"/>
      <c r="W65125" s="23"/>
    </row>
    <row r="65126" spans="21:23" x14ac:dyDescent="0.25">
      <c r="U65126" s="23"/>
      <c r="V65126" s="23"/>
      <c r="W65126" s="23"/>
    </row>
    <row r="65127" spans="21:23" x14ac:dyDescent="0.25">
      <c r="U65127" s="23"/>
      <c r="V65127" s="23"/>
      <c r="W65127" s="23"/>
    </row>
    <row r="65128" spans="21:23" x14ac:dyDescent="0.25">
      <c r="U65128" s="23"/>
      <c r="V65128" s="23"/>
      <c r="W65128" s="23"/>
    </row>
    <row r="65129" spans="21:23" x14ac:dyDescent="0.25">
      <c r="U65129" s="23"/>
      <c r="V65129" s="23"/>
      <c r="W65129" s="23"/>
    </row>
    <row r="65130" spans="21:23" x14ac:dyDescent="0.25">
      <c r="U65130" s="23"/>
      <c r="V65130" s="23"/>
      <c r="W65130" s="23"/>
    </row>
    <row r="65131" spans="21:23" x14ac:dyDescent="0.25">
      <c r="U65131" s="23"/>
      <c r="V65131" s="23"/>
      <c r="W65131" s="23"/>
    </row>
    <row r="65132" spans="21:23" x14ac:dyDescent="0.25">
      <c r="U65132" s="23"/>
      <c r="V65132" s="23"/>
      <c r="W65132" s="23"/>
    </row>
    <row r="65133" spans="21:23" x14ac:dyDescent="0.25">
      <c r="U65133" s="23"/>
      <c r="V65133" s="23"/>
      <c r="W65133" s="23"/>
    </row>
    <row r="65134" spans="21:23" x14ac:dyDescent="0.25">
      <c r="U65134" s="23"/>
      <c r="V65134" s="23"/>
      <c r="W65134" s="23"/>
    </row>
    <row r="65135" spans="21:23" x14ac:dyDescent="0.25">
      <c r="U65135" s="23"/>
      <c r="V65135" s="23"/>
      <c r="W65135" s="23"/>
    </row>
    <row r="65136" spans="21:23" x14ac:dyDescent="0.25">
      <c r="U65136" s="23"/>
      <c r="V65136" s="23"/>
      <c r="W65136" s="23"/>
    </row>
    <row r="65137" spans="21:23" x14ac:dyDescent="0.25">
      <c r="U65137" s="23"/>
      <c r="V65137" s="23"/>
      <c r="W65137" s="23"/>
    </row>
    <row r="65138" spans="21:23" x14ac:dyDescent="0.25">
      <c r="U65138" s="23"/>
      <c r="V65138" s="23"/>
      <c r="W65138" s="23"/>
    </row>
    <row r="65139" spans="21:23" x14ac:dyDescent="0.25">
      <c r="U65139" s="23"/>
      <c r="V65139" s="23"/>
      <c r="W65139" s="23"/>
    </row>
    <row r="65140" spans="21:23" x14ac:dyDescent="0.25">
      <c r="U65140" s="23"/>
      <c r="V65140" s="23"/>
      <c r="W65140" s="23"/>
    </row>
    <row r="65141" spans="21:23" x14ac:dyDescent="0.25">
      <c r="U65141" s="23"/>
      <c r="V65141" s="23"/>
      <c r="W65141" s="23"/>
    </row>
    <row r="65142" spans="21:23" x14ac:dyDescent="0.25">
      <c r="U65142" s="23"/>
      <c r="V65142" s="23"/>
      <c r="W65142" s="23"/>
    </row>
    <row r="65143" spans="21:23" x14ac:dyDescent="0.25">
      <c r="U65143" s="23"/>
      <c r="V65143" s="23"/>
      <c r="W65143" s="23"/>
    </row>
    <row r="65144" spans="21:23" x14ac:dyDescent="0.25">
      <c r="U65144" s="23"/>
      <c r="V65144" s="23"/>
      <c r="W65144" s="23"/>
    </row>
    <row r="65145" spans="21:23" x14ac:dyDescent="0.25">
      <c r="U65145" s="23"/>
      <c r="V65145" s="23"/>
      <c r="W65145" s="23"/>
    </row>
    <row r="65146" spans="21:23" x14ac:dyDescent="0.25">
      <c r="U65146" s="23"/>
      <c r="V65146" s="23"/>
      <c r="W65146" s="23"/>
    </row>
    <row r="65147" spans="21:23" x14ac:dyDescent="0.25">
      <c r="U65147" s="23"/>
      <c r="V65147" s="23"/>
      <c r="W65147" s="23"/>
    </row>
    <row r="65148" spans="21:23" x14ac:dyDescent="0.25">
      <c r="U65148" s="23"/>
      <c r="V65148" s="23"/>
      <c r="W65148" s="23"/>
    </row>
    <row r="65149" spans="21:23" x14ac:dyDescent="0.25">
      <c r="U65149" s="23"/>
      <c r="V65149" s="23"/>
      <c r="W65149" s="23"/>
    </row>
    <row r="65150" spans="21:23" x14ac:dyDescent="0.25">
      <c r="U65150" s="23"/>
      <c r="V65150" s="23"/>
      <c r="W65150" s="23"/>
    </row>
    <row r="65151" spans="21:23" x14ac:dyDescent="0.25">
      <c r="U65151" s="23"/>
      <c r="V65151" s="23"/>
      <c r="W65151" s="23"/>
    </row>
    <row r="65152" spans="21:23" x14ac:dyDescent="0.25">
      <c r="U65152" s="23"/>
      <c r="V65152" s="23"/>
      <c r="W65152" s="23"/>
    </row>
    <row r="65153" spans="21:23" x14ac:dyDescent="0.25">
      <c r="U65153" s="23"/>
      <c r="V65153" s="23"/>
      <c r="W65153" s="23"/>
    </row>
    <row r="65154" spans="21:23" x14ac:dyDescent="0.25">
      <c r="U65154" s="23"/>
      <c r="V65154" s="23"/>
      <c r="W65154" s="23"/>
    </row>
    <row r="65155" spans="21:23" x14ac:dyDescent="0.25">
      <c r="U65155" s="23"/>
      <c r="V65155" s="23"/>
      <c r="W65155" s="23"/>
    </row>
    <row r="65156" spans="21:23" x14ac:dyDescent="0.25">
      <c r="U65156" s="23"/>
      <c r="V65156" s="23"/>
      <c r="W65156" s="23"/>
    </row>
    <row r="65157" spans="21:23" x14ac:dyDescent="0.25">
      <c r="U65157" s="23"/>
      <c r="V65157" s="23"/>
      <c r="W65157" s="23"/>
    </row>
    <row r="65158" spans="21:23" x14ac:dyDescent="0.25">
      <c r="U65158" s="23"/>
      <c r="V65158" s="23"/>
      <c r="W65158" s="23"/>
    </row>
    <row r="65159" spans="21:23" x14ac:dyDescent="0.25">
      <c r="U65159" s="23"/>
      <c r="V65159" s="23"/>
      <c r="W65159" s="23"/>
    </row>
    <row r="65160" spans="21:23" x14ac:dyDescent="0.25">
      <c r="U65160" s="23"/>
      <c r="V65160" s="23"/>
      <c r="W65160" s="23"/>
    </row>
    <row r="65161" spans="21:23" x14ac:dyDescent="0.25">
      <c r="U65161" s="23"/>
      <c r="V65161" s="23"/>
      <c r="W65161" s="23"/>
    </row>
    <row r="65162" spans="21:23" x14ac:dyDescent="0.25">
      <c r="U65162" s="23"/>
      <c r="V65162" s="23"/>
      <c r="W65162" s="23"/>
    </row>
    <row r="65163" spans="21:23" x14ac:dyDescent="0.25">
      <c r="U65163" s="23"/>
      <c r="V65163" s="23"/>
      <c r="W65163" s="23"/>
    </row>
    <row r="65164" spans="21:23" x14ac:dyDescent="0.25">
      <c r="U65164" s="23"/>
      <c r="V65164" s="23"/>
      <c r="W65164" s="23"/>
    </row>
    <row r="65165" spans="21:23" x14ac:dyDescent="0.25">
      <c r="U65165" s="23"/>
      <c r="V65165" s="23"/>
      <c r="W65165" s="23"/>
    </row>
    <row r="65166" spans="21:23" x14ac:dyDescent="0.25">
      <c r="U65166" s="23"/>
      <c r="V65166" s="23"/>
      <c r="W65166" s="23"/>
    </row>
    <row r="65167" spans="21:23" x14ac:dyDescent="0.25">
      <c r="U65167" s="23"/>
      <c r="V65167" s="23"/>
      <c r="W65167" s="23"/>
    </row>
    <row r="65168" spans="21:23" x14ac:dyDescent="0.25">
      <c r="U65168" s="23"/>
      <c r="V65168" s="23"/>
      <c r="W65168" s="23"/>
    </row>
    <row r="65169" spans="21:23" x14ac:dyDescent="0.25">
      <c r="U65169" s="23"/>
      <c r="V65169" s="23"/>
      <c r="W65169" s="23"/>
    </row>
    <row r="65170" spans="21:23" x14ac:dyDescent="0.25">
      <c r="U65170" s="23"/>
      <c r="V65170" s="23"/>
      <c r="W65170" s="23"/>
    </row>
    <row r="65171" spans="21:23" x14ac:dyDescent="0.25">
      <c r="U65171" s="23"/>
      <c r="V65171" s="23"/>
      <c r="W65171" s="23"/>
    </row>
    <row r="65172" spans="21:23" x14ac:dyDescent="0.25">
      <c r="U65172" s="23"/>
      <c r="V65172" s="23"/>
      <c r="W65172" s="23"/>
    </row>
    <row r="65173" spans="21:23" x14ac:dyDescent="0.25">
      <c r="U65173" s="23"/>
      <c r="V65173" s="23"/>
      <c r="W65173" s="23"/>
    </row>
    <row r="65174" spans="21:23" x14ac:dyDescent="0.25">
      <c r="U65174" s="23"/>
      <c r="V65174" s="23"/>
      <c r="W65174" s="23"/>
    </row>
    <row r="65175" spans="21:23" x14ac:dyDescent="0.25">
      <c r="U65175" s="23"/>
      <c r="V65175" s="23"/>
      <c r="W65175" s="23"/>
    </row>
    <row r="65176" spans="21:23" x14ac:dyDescent="0.25">
      <c r="U65176" s="23"/>
      <c r="V65176" s="23"/>
      <c r="W65176" s="23"/>
    </row>
    <row r="65177" spans="21:23" x14ac:dyDescent="0.25">
      <c r="U65177" s="23"/>
      <c r="V65177" s="23"/>
      <c r="W65177" s="23"/>
    </row>
    <row r="65178" spans="21:23" x14ac:dyDescent="0.25">
      <c r="U65178" s="23"/>
      <c r="V65178" s="23"/>
      <c r="W65178" s="23"/>
    </row>
    <row r="65179" spans="21:23" x14ac:dyDescent="0.25">
      <c r="U65179" s="23"/>
      <c r="V65179" s="23"/>
      <c r="W65179" s="23"/>
    </row>
    <row r="65180" spans="21:23" x14ac:dyDescent="0.25">
      <c r="U65180" s="23"/>
      <c r="V65180" s="23"/>
      <c r="W65180" s="23"/>
    </row>
    <row r="65181" spans="21:23" x14ac:dyDescent="0.25">
      <c r="U65181" s="23"/>
      <c r="V65181" s="23"/>
      <c r="W65181" s="23"/>
    </row>
    <row r="65182" spans="21:23" x14ac:dyDescent="0.25">
      <c r="U65182" s="23"/>
      <c r="V65182" s="23"/>
      <c r="W65182" s="23"/>
    </row>
    <row r="65183" spans="21:23" x14ac:dyDescent="0.25">
      <c r="U65183" s="23"/>
      <c r="V65183" s="23"/>
      <c r="W65183" s="23"/>
    </row>
    <row r="65184" spans="21:23" x14ac:dyDescent="0.25">
      <c r="U65184" s="23"/>
      <c r="V65184" s="23"/>
      <c r="W65184" s="23"/>
    </row>
    <row r="65185" spans="21:23" x14ac:dyDescent="0.25">
      <c r="U65185" s="23"/>
      <c r="V65185" s="23"/>
      <c r="W65185" s="23"/>
    </row>
    <row r="65186" spans="21:23" x14ac:dyDescent="0.25">
      <c r="U65186" s="23"/>
      <c r="V65186" s="23"/>
      <c r="W65186" s="23"/>
    </row>
    <row r="65187" spans="21:23" x14ac:dyDescent="0.25">
      <c r="U65187" s="23"/>
      <c r="V65187" s="23"/>
      <c r="W65187" s="23"/>
    </row>
    <row r="65188" spans="21:23" x14ac:dyDescent="0.25">
      <c r="U65188" s="23"/>
      <c r="V65188" s="23"/>
      <c r="W65188" s="23"/>
    </row>
    <row r="65189" spans="21:23" x14ac:dyDescent="0.25">
      <c r="U65189" s="23"/>
      <c r="V65189" s="23"/>
      <c r="W65189" s="23"/>
    </row>
    <row r="65190" spans="21:23" x14ac:dyDescent="0.25">
      <c r="U65190" s="23"/>
      <c r="V65190" s="23"/>
      <c r="W65190" s="23"/>
    </row>
    <row r="65191" spans="21:23" x14ac:dyDescent="0.25">
      <c r="U65191" s="23"/>
      <c r="V65191" s="23"/>
      <c r="W65191" s="23"/>
    </row>
    <row r="65192" spans="21:23" x14ac:dyDescent="0.25">
      <c r="U65192" s="23"/>
      <c r="V65192" s="23"/>
      <c r="W65192" s="23"/>
    </row>
    <row r="65193" spans="21:23" x14ac:dyDescent="0.25">
      <c r="U65193" s="23"/>
      <c r="V65193" s="23"/>
      <c r="W65193" s="23"/>
    </row>
    <row r="65194" spans="21:23" x14ac:dyDescent="0.25">
      <c r="U65194" s="23"/>
      <c r="V65194" s="23"/>
      <c r="W65194" s="23"/>
    </row>
    <row r="65195" spans="21:23" x14ac:dyDescent="0.25">
      <c r="U65195" s="23"/>
      <c r="V65195" s="23"/>
      <c r="W65195" s="23"/>
    </row>
    <row r="65196" spans="21:23" x14ac:dyDescent="0.25">
      <c r="U65196" s="23"/>
      <c r="V65196" s="23"/>
      <c r="W65196" s="23"/>
    </row>
    <row r="65197" spans="21:23" x14ac:dyDescent="0.25">
      <c r="U65197" s="23"/>
      <c r="V65197" s="23"/>
      <c r="W65197" s="23"/>
    </row>
    <row r="65198" spans="21:23" x14ac:dyDescent="0.25">
      <c r="U65198" s="23"/>
      <c r="V65198" s="23"/>
      <c r="W65198" s="23"/>
    </row>
    <row r="65199" spans="21:23" x14ac:dyDescent="0.25">
      <c r="U65199" s="23"/>
      <c r="V65199" s="23"/>
      <c r="W65199" s="23"/>
    </row>
    <row r="65200" spans="21:23" x14ac:dyDescent="0.25">
      <c r="U65200" s="23"/>
      <c r="V65200" s="23"/>
      <c r="W65200" s="23"/>
    </row>
    <row r="65201" spans="21:23" x14ac:dyDescent="0.25">
      <c r="U65201" s="23"/>
      <c r="V65201" s="23"/>
      <c r="W65201" s="23"/>
    </row>
    <row r="65202" spans="21:23" x14ac:dyDescent="0.25">
      <c r="U65202" s="23"/>
      <c r="V65202" s="23"/>
      <c r="W65202" s="23"/>
    </row>
    <row r="65203" spans="21:23" x14ac:dyDescent="0.25">
      <c r="U65203" s="23"/>
      <c r="V65203" s="23"/>
      <c r="W65203" s="23"/>
    </row>
    <row r="65204" spans="21:23" x14ac:dyDescent="0.25">
      <c r="U65204" s="23"/>
      <c r="V65204" s="23"/>
      <c r="W65204" s="23"/>
    </row>
    <row r="65205" spans="21:23" x14ac:dyDescent="0.25">
      <c r="U65205" s="23"/>
      <c r="V65205" s="23"/>
      <c r="W65205" s="23"/>
    </row>
    <row r="65206" spans="21:23" x14ac:dyDescent="0.25">
      <c r="U65206" s="23"/>
      <c r="V65206" s="23"/>
      <c r="W65206" s="23"/>
    </row>
    <row r="65207" spans="21:23" x14ac:dyDescent="0.25">
      <c r="U65207" s="23"/>
      <c r="V65207" s="23"/>
      <c r="W65207" s="23"/>
    </row>
    <row r="65208" spans="21:23" x14ac:dyDescent="0.25">
      <c r="U65208" s="23"/>
      <c r="V65208" s="23"/>
      <c r="W65208" s="23"/>
    </row>
    <row r="65209" spans="21:23" x14ac:dyDescent="0.25">
      <c r="U65209" s="23"/>
      <c r="V65209" s="23"/>
      <c r="W65209" s="23"/>
    </row>
    <row r="65210" spans="21:23" x14ac:dyDescent="0.25">
      <c r="U65210" s="23"/>
      <c r="V65210" s="23"/>
      <c r="W65210" s="23"/>
    </row>
    <row r="65211" spans="21:23" x14ac:dyDescent="0.25">
      <c r="U65211" s="23"/>
      <c r="V65211" s="23"/>
      <c r="W65211" s="23"/>
    </row>
    <row r="65212" spans="21:23" x14ac:dyDescent="0.25">
      <c r="U65212" s="23"/>
      <c r="V65212" s="23"/>
      <c r="W65212" s="23"/>
    </row>
    <row r="65213" spans="21:23" x14ac:dyDescent="0.25">
      <c r="U65213" s="23"/>
      <c r="V65213" s="23"/>
      <c r="W65213" s="23"/>
    </row>
    <row r="65214" spans="21:23" x14ac:dyDescent="0.25">
      <c r="U65214" s="23"/>
      <c r="V65214" s="23"/>
      <c r="W65214" s="23"/>
    </row>
    <row r="65215" spans="21:23" x14ac:dyDescent="0.25">
      <c r="U65215" s="23"/>
      <c r="V65215" s="23"/>
      <c r="W65215" s="23"/>
    </row>
    <row r="65216" spans="21:23" x14ac:dyDescent="0.25">
      <c r="U65216" s="23"/>
      <c r="V65216" s="23"/>
      <c r="W65216" s="23"/>
    </row>
    <row r="65217" spans="21:23" x14ac:dyDescent="0.25">
      <c r="U65217" s="23"/>
      <c r="V65217" s="23"/>
      <c r="W65217" s="23"/>
    </row>
    <row r="65218" spans="21:23" x14ac:dyDescent="0.25">
      <c r="U65218" s="23"/>
      <c r="V65218" s="23"/>
      <c r="W65218" s="23"/>
    </row>
    <row r="65219" spans="21:23" x14ac:dyDescent="0.25">
      <c r="U65219" s="23"/>
      <c r="V65219" s="23"/>
      <c r="W65219" s="23"/>
    </row>
    <row r="65220" spans="21:23" x14ac:dyDescent="0.25">
      <c r="U65220" s="23"/>
      <c r="V65220" s="23"/>
      <c r="W65220" s="23"/>
    </row>
    <row r="65221" spans="21:23" x14ac:dyDescent="0.25">
      <c r="U65221" s="23"/>
      <c r="V65221" s="23"/>
      <c r="W65221" s="23"/>
    </row>
    <row r="65222" spans="21:23" x14ac:dyDescent="0.25">
      <c r="U65222" s="23"/>
      <c r="V65222" s="23"/>
      <c r="W65222" s="23"/>
    </row>
    <row r="65223" spans="21:23" x14ac:dyDescent="0.25">
      <c r="U65223" s="23"/>
      <c r="V65223" s="23"/>
      <c r="W65223" s="23"/>
    </row>
    <row r="65224" spans="21:23" x14ac:dyDescent="0.25">
      <c r="U65224" s="23"/>
      <c r="V65224" s="23"/>
      <c r="W65224" s="23"/>
    </row>
    <row r="65225" spans="21:23" x14ac:dyDescent="0.25">
      <c r="U65225" s="23"/>
      <c r="V65225" s="23"/>
      <c r="W65225" s="23"/>
    </row>
    <row r="65226" spans="21:23" x14ac:dyDescent="0.25">
      <c r="U65226" s="23"/>
      <c r="V65226" s="23"/>
      <c r="W65226" s="23"/>
    </row>
    <row r="65227" spans="21:23" x14ac:dyDescent="0.25">
      <c r="U65227" s="23"/>
      <c r="V65227" s="23"/>
      <c r="W65227" s="23"/>
    </row>
    <row r="65228" spans="21:23" x14ac:dyDescent="0.25">
      <c r="U65228" s="23"/>
      <c r="V65228" s="23"/>
      <c r="W65228" s="23"/>
    </row>
    <row r="65229" spans="21:23" x14ac:dyDescent="0.25">
      <c r="U65229" s="23"/>
      <c r="V65229" s="23"/>
      <c r="W65229" s="23"/>
    </row>
    <row r="65230" spans="21:23" x14ac:dyDescent="0.25">
      <c r="U65230" s="23"/>
      <c r="V65230" s="23"/>
      <c r="W65230" s="23"/>
    </row>
    <row r="65231" spans="21:23" x14ac:dyDescent="0.25">
      <c r="U65231" s="23"/>
      <c r="V65231" s="23"/>
      <c r="W65231" s="23"/>
    </row>
    <row r="65232" spans="21:23" x14ac:dyDescent="0.25">
      <c r="U65232" s="23"/>
      <c r="V65232" s="23"/>
      <c r="W65232" s="23"/>
    </row>
    <row r="65233" spans="21:23" x14ac:dyDescent="0.25">
      <c r="U65233" s="23"/>
      <c r="V65233" s="23"/>
      <c r="W65233" s="23"/>
    </row>
    <row r="65234" spans="21:23" x14ac:dyDescent="0.25">
      <c r="U65234" s="23"/>
      <c r="V65234" s="23"/>
      <c r="W65234" s="23"/>
    </row>
    <row r="65235" spans="21:23" x14ac:dyDescent="0.25">
      <c r="U65235" s="23"/>
      <c r="V65235" s="23"/>
      <c r="W65235" s="23"/>
    </row>
    <row r="65236" spans="21:23" x14ac:dyDescent="0.25">
      <c r="U65236" s="23"/>
      <c r="V65236" s="23"/>
      <c r="W65236" s="23"/>
    </row>
    <row r="65237" spans="21:23" x14ac:dyDescent="0.25">
      <c r="U65237" s="23"/>
      <c r="V65237" s="23"/>
      <c r="W65237" s="23"/>
    </row>
    <row r="65238" spans="21:23" x14ac:dyDescent="0.25">
      <c r="U65238" s="23"/>
      <c r="V65238" s="23"/>
      <c r="W65238" s="23"/>
    </row>
    <row r="65239" spans="21:23" x14ac:dyDescent="0.25">
      <c r="U65239" s="23"/>
      <c r="V65239" s="23"/>
      <c r="W65239" s="23"/>
    </row>
    <row r="65240" spans="21:23" x14ac:dyDescent="0.25">
      <c r="U65240" s="23"/>
      <c r="V65240" s="23"/>
      <c r="W65240" s="23"/>
    </row>
    <row r="65241" spans="21:23" x14ac:dyDescent="0.25">
      <c r="U65241" s="23"/>
      <c r="V65241" s="23"/>
      <c r="W65241" s="23"/>
    </row>
    <row r="65242" spans="21:23" x14ac:dyDescent="0.25">
      <c r="U65242" s="23"/>
      <c r="V65242" s="23"/>
      <c r="W65242" s="23"/>
    </row>
    <row r="65243" spans="21:23" x14ac:dyDescent="0.25">
      <c r="U65243" s="23"/>
      <c r="V65243" s="23"/>
      <c r="W65243" s="23"/>
    </row>
    <row r="65244" spans="21:23" x14ac:dyDescent="0.25">
      <c r="U65244" s="23"/>
      <c r="V65244" s="23"/>
      <c r="W65244" s="23"/>
    </row>
    <row r="65245" spans="21:23" x14ac:dyDescent="0.25">
      <c r="U65245" s="23"/>
      <c r="V65245" s="23"/>
      <c r="W65245" s="23"/>
    </row>
    <row r="65246" spans="21:23" x14ac:dyDescent="0.25">
      <c r="U65246" s="23"/>
      <c r="V65246" s="23"/>
      <c r="W65246" s="23"/>
    </row>
    <row r="65247" spans="21:23" x14ac:dyDescent="0.25">
      <c r="U65247" s="23"/>
      <c r="V65247" s="23"/>
      <c r="W65247" s="23"/>
    </row>
    <row r="65248" spans="21:23" x14ac:dyDescent="0.25">
      <c r="U65248" s="23"/>
      <c r="V65248" s="23"/>
      <c r="W65248" s="23"/>
    </row>
    <row r="65249" spans="21:23" x14ac:dyDescent="0.25">
      <c r="U65249" s="23"/>
      <c r="V65249" s="23"/>
      <c r="W65249" s="23"/>
    </row>
    <row r="65250" spans="21:23" x14ac:dyDescent="0.25">
      <c r="U65250" s="23"/>
      <c r="V65250" s="23"/>
      <c r="W65250" s="23"/>
    </row>
    <row r="65251" spans="21:23" x14ac:dyDescent="0.25">
      <c r="U65251" s="23"/>
      <c r="V65251" s="23"/>
      <c r="W65251" s="23"/>
    </row>
    <row r="65252" spans="21:23" x14ac:dyDescent="0.25">
      <c r="U65252" s="23"/>
      <c r="V65252" s="23"/>
      <c r="W65252" s="23"/>
    </row>
    <row r="65253" spans="21:23" x14ac:dyDescent="0.25">
      <c r="U65253" s="23"/>
      <c r="V65253" s="23"/>
      <c r="W65253" s="23"/>
    </row>
    <row r="65254" spans="21:23" x14ac:dyDescent="0.25">
      <c r="U65254" s="23"/>
      <c r="V65254" s="23"/>
      <c r="W65254" s="23"/>
    </row>
    <row r="65255" spans="21:23" x14ac:dyDescent="0.25">
      <c r="U65255" s="23"/>
      <c r="V65255" s="23"/>
      <c r="W65255" s="23"/>
    </row>
    <row r="65256" spans="21:23" x14ac:dyDescent="0.25">
      <c r="U65256" s="23"/>
      <c r="V65256" s="23"/>
      <c r="W65256" s="23"/>
    </row>
    <row r="65257" spans="21:23" x14ac:dyDescent="0.25">
      <c r="U65257" s="23"/>
      <c r="V65257" s="23"/>
      <c r="W65257" s="23"/>
    </row>
    <row r="65258" spans="21:23" x14ac:dyDescent="0.25">
      <c r="U65258" s="23"/>
      <c r="V65258" s="23"/>
      <c r="W65258" s="23"/>
    </row>
    <row r="65259" spans="21:23" x14ac:dyDescent="0.25">
      <c r="U65259" s="23"/>
      <c r="V65259" s="23"/>
      <c r="W65259" s="23"/>
    </row>
    <row r="65260" spans="21:23" x14ac:dyDescent="0.25">
      <c r="U65260" s="23"/>
      <c r="V65260" s="23"/>
      <c r="W65260" s="23"/>
    </row>
    <row r="65261" spans="21:23" x14ac:dyDescent="0.25">
      <c r="U65261" s="23"/>
      <c r="V65261" s="23"/>
      <c r="W65261" s="23"/>
    </row>
    <row r="65262" spans="21:23" x14ac:dyDescent="0.25">
      <c r="U65262" s="23"/>
      <c r="V65262" s="23"/>
      <c r="W65262" s="23"/>
    </row>
    <row r="65263" spans="21:23" x14ac:dyDescent="0.25">
      <c r="U65263" s="23"/>
      <c r="V65263" s="23"/>
      <c r="W65263" s="23"/>
    </row>
    <row r="65264" spans="21:23" x14ac:dyDescent="0.25">
      <c r="U65264" s="23"/>
      <c r="V65264" s="23"/>
      <c r="W65264" s="23"/>
    </row>
    <row r="65265" spans="21:23" x14ac:dyDescent="0.25">
      <c r="U65265" s="23"/>
      <c r="V65265" s="23"/>
      <c r="W65265" s="23"/>
    </row>
    <row r="65266" spans="21:23" x14ac:dyDescent="0.25">
      <c r="U65266" s="23"/>
      <c r="V65266" s="23"/>
      <c r="W65266" s="23"/>
    </row>
    <row r="65267" spans="21:23" x14ac:dyDescent="0.25">
      <c r="U65267" s="23"/>
      <c r="V65267" s="23"/>
      <c r="W65267" s="23"/>
    </row>
    <row r="65268" spans="21:23" x14ac:dyDescent="0.25">
      <c r="U65268" s="23"/>
      <c r="V65268" s="23"/>
      <c r="W65268" s="23"/>
    </row>
    <row r="65269" spans="21:23" x14ac:dyDescent="0.25">
      <c r="U65269" s="23"/>
      <c r="V65269" s="23"/>
      <c r="W65269" s="23"/>
    </row>
    <row r="65270" spans="21:23" x14ac:dyDescent="0.25">
      <c r="U65270" s="23"/>
      <c r="V65270" s="23"/>
      <c r="W65270" s="23"/>
    </row>
    <row r="65271" spans="21:23" x14ac:dyDescent="0.25">
      <c r="U65271" s="23"/>
      <c r="V65271" s="23"/>
      <c r="W65271" s="23"/>
    </row>
    <row r="65272" spans="21:23" x14ac:dyDescent="0.25">
      <c r="U65272" s="23"/>
      <c r="V65272" s="23"/>
      <c r="W65272" s="23"/>
    </row>
    <row r="65273" spans="21:23" x14ac:dyDescent="0.25">
      <c r="U65273" s="23"/>
      <c r="V65273" s="23"/>
      <c r="W65273" s="23"/>
    </row>
    <row r="65274" spans="21:23" x14ac:dyDescent="0.25">
      <c r="U65274" s="23"/>
      <c r="V65274" s="23"/>
      <c r="W65274" s="23"/>
    </row>
    <row r="65275" spans="21:23" x14ac:dyDescent="0.25">
      <c r="U65275" s="23"/>
      <c r="V65275" s="23"/>
      <c r="W65275" s="23"/>
    </row>
    <row r="65276" spans="21:23" x14ac:dyDescent="0.25">
      <c r="U65276" s="23"/>
      <c r="V65276" s="23"/>
      <c r="W65276" s="23"/>
    </row>
    <row r="65277" spans="21:23" x14ac:dyDescent="0.25">
      <c r="U65277" s="23"/>
      <c r="V65277" s="23"/>
      <c r="W65277" s="23"/>
    </row>
    <row r="65278" spans="21:23" x14ac:dyDescent="0.25">
      <c r="U65278" s="23"/>
      <c r="V65278" s="23"/>
      <c r="W65278" s="23"/>
    </row>
    <row r="65279" spans="21:23" x14ac:dyDescent="0.25">
      <c r="U65279" s="23"/>
      <c r="V65279" s="23"/>
      <c r="W65279" s="23"/>
    </row>
    <row r="65280" spans="21:23" x14ac:dyDescent="0.25">
      <c r="U65280" s="23"/>
      <c r="V65280" s="23"/>
      <c r="W65280" s="23"/>
    </row>
    <row r="65281" spans="21:23" x14ac:dyDescent="0.25">
      <c r="U65281" s="23"/>
      <c r="V65281" s="23"/>
      <c r="W65281" s="23"/>
    </row>
    <row r="65282" spans="21:23" x14ac:dyDescent="0.25">
      <c r="U65282" s="23"/>
      <c r="V65282" s="23"/>
      <c r="W65282" s="23"/>
    </row>
    <row r="65283" spans="21:23" x14ac:dyDescent="0.25">
      <c r="U65283" s="23"/>
      <c r="V65283" s="23"/>
      <c r="W65283" s="23"/>
    </row>
    <row r="65284" spans="21:23" x14ac:dyDescent="0.25">
      <c r="U65284" s="23"/>
      <c r="V65284" s="23"/>
      <c r="W65284" s="23"/>
    </row>
    <row r="65285" spans="21:23" x14ac:dyDescent="0.25">
      <c r="U65285" s="23"/>
      <c r="V65285" s="23"/>
      <c r="W65285" s="23"/>
    </row>
    <row r="65286" spans="21:23" x14ac:dyDescent="0.25">
      <c r="U65286" s="23"/>
      <c r="V65286" s="23"/>
      <c r="W65286" s="23"/>
    </row>
    <row r="65287" spans="21:23" x14ac:dyDescent="0.25">
      <c r="U65287" s="23"/>
      <c r="V65287" s="23"/>
      <c r="W65287" s="23"/>
    </row>
    <row r="65288" spans="21:23" x14ac:dyDescent="0.25">
      <c r="U65288" s="23"/>
      <c r="V65288" s="23"/>
      <c r="W65288" s="23"/>
    </row>
    <row r="65289" spans="21:23" x14ac:dyDescent="0.25">
      <c r="U65289" s="23"/>
      <c r="V65289" s="23"/>
      <c r="W65289" s="23"/>
    </row>
    <row r="65290" spans="21:23" x14ac:dyDescent="0.25">
      <c r="U65290" s="23"/>
      <c r="V65290" s="23"/>
      <c r="W65290" s="23"/>
    </row>
    <row r="65291" spans="21:23" x14ac:dyDescent="0.25">
      <c r="U65291" s="23"/>
      <c r="V65291" s="23"/>
      <c r="W65291" s="23"/>
    </row>
    <row r="65292" spans="21:23" x14ac:dyDescent="0.25">
      <c r="U65292" s="23"/>
      <c r="V65292" s="23"/>
      <c r="W65292" s="23"/>
    </row>
    <row r="65293" spans="21:23" x14ac:dyDescent="0.25">
      <c r="U65293" s="23"/>
      <c r="V65293" s="23"/>
      <c r="W65293" s="23"/>
    </row>
    <row r="65294" spans="21:23" x14ac:dyDescent="0.25">
      <c r="U65294" s="23"/>
      <c r="V65294" s="23"/>
      <c r="W65294" s="23"/>
    </row>
    <row r="65295" spans="21:23" x14ac:dyDescent="0.25">
      <c r="U65295" s="23"/>
      <c r="V65295" s="23"/>
      <c r="W65295" s="23"/>
    </row>
    <row r="65296" spans="21:23" x14ac:dyDescent="0.25">
      <c r="U65296" s="23"/>
      <c r="V65296" s="23"/>
      <c r="W65296" s="23"/>
    </row>
    <row r="65297" spans="21:23" x14ac:dyDescent="0.25">
      <c r="U65297" s="23"/>
      <c r="V65297" s="23"/>
      <c r="W65297" s="23"/>
    </row>
    <row r="65298" spans="21:23" x14ac:dyDescent="0.25">
      <c r="U65298" s="23"/>
      <c r="V65298" s="23"/>
      <c r="W65298" s="23"/>
    </row>
    <row r="65299" spans="21:23" x14ac:dyDescent="0.25">
      <c r="U65299" s="23"/>
      <c r="V65299" s="23"/>
      <c r="W65299" s="23"/>
    </row>
    <row r="65300" spans="21:23" x14ac:dyDescent="0.25">
      <c r="U65300" s="23"/>
      <c r="V65300" s="23"/>
      <c r="W65300" s="23"/>
    </row>
    <row r="65301" spans="21:23" x14ac:dyDescent="0.25">
      <c r="U65301" s="23"/>
      <c r="V65301" s="23"/>
      <c r="W65301" s="23"/>
    </row>
    <row r="65302" spans="21:23" x14ac:dyDescent="0.25">
      <c r="U65302" s="23"/>
      <c r="V65302" s="23"/>
      <c r="W65302" s="23"/>
    </row>
    <row r="65303" spans="21:23" x14ac:dyDescent="0.25">
      <c r="U65303" s="23"/>
      <c r="V65303" s="23"/>
      <c r="W65303" s="23"/>
    </row>
    <row r="65304" spans="21:23" x14ac:dyDescent="0.25">
      <c r="U65304" s="23"/>
      <c r="V65304" s="23"/>
      <c r="W65304" s="23"/>
    </row>
    <row r="65305" spans="21:23" x14ac:dyDescent="0.25">
      <c r="U65305" s="23"/>
      <c r="V65305" s="23"/>
      <c r="W65305" s="23"/>
    </row>
    <row r="65306" spans="21:23" x14ac:dyDescent="0.25">
      <c r="U65306" s="23"/>
      <c r="V65306" s="23"/>
      <c r="W65306" s="23"/>
    </row>
    <row r="65307" spans="21:23" x14ac:dyDescent="0.25">
      <c r="U65307" s="23"/>
      <c r="V65307" s="23"/>
      <c r="W65307" s="23"/>
    </row>
    <row r="65308" spans="21:23" x14ac:dyDescent="0.25">
      <c r="U65308" s="23"/>
      <c r="V65308" s="23"/>
      <c r="W65308" s="23"/>
    </row>
    <row r="65309" spans="21:23" x14ac:dyDescent="0.25">
      <c r="U65309" s="23"/>
      <c r="V65309" s="23"/>
      <c r="W65309" s="23"/>
    </row>
    <row r="65310" spans="21:23" x14ac:dyDescent="0.25">
      <c r="U65310" s="23"/>
      <c r="V65310" s="23"/>
      <c r="W65310" s="23"/>
    </row>
    <row r="65311" spans="21:23" x14ac:dyDescent="0.25">
      <c r="U65311" s="23"/>
      <c r="V65311" s="23"/>
      <c r="W65311" s="23"/>
    </row>
    <row r="65312" spans="21:23" x14ac:dyDescent="0.25">
      <c r="U65312" s="23"/>
      <c r="V65312" s="23"/>
      <c r="W65312" s="23"/>
    </row>
    <row r="65313" spans="21:23" x14ac:dyDescent="0.25">
      <c r="U65313" s="23"/>
      <c r="V65313" s="23"/>
      <c r="W65313" s="23"/>
    </row>
    <row r="65314" spans="21:23" x14ac:dyDescent="0.25">
      <c r="U65314" s="23"/>
      <c r="V65314" s="23"/>
      <c r="W65314" s="23"/>
    </row>
    <row r="65315" spans="21:23" x14ac:dyDescent="0.25">
      <c r="U65315" s="23"/>
      <c r="V65315" s="23"/>
      <c r="W65315" s="23"/>
    </row>
    <row r="65316" spans="21:23" x14ac:dyDescent="0.25">
      <c r="U65316" s="23"/>
      <c r="V65316" s="23"/>
      <c r="W65316" s="23"/>
    </row>
    <row r="65317" spans="21:23" x14ac:dyDescent="0.25">
      <c r="U65317" s="23"/>
      <c r="V65317" s="23"/>
      <c r="W65317" s="23"/>
    </row>
    <row r="65318" spans="21:23" x14ac:dyDescent="0.25">
      <c r="U65318" s="23"/>
      <c r="V65318" s="23"/>
      <c r="W65318" s="23"/>
    </row>
    <row r="65319" spans="21:23" x14ac:dyDescent="0.25">
      <c r="U65319" s="23"/>
      <c r="V65319" s="23"/>
      <c r="W65319" s="23"/>
    </row>
    <row r="65320" spans="21:23" x14ac:dyDescent="0.25">
      <c r="U65320" s="23"/>
      <c r="V65320" s="23"/>
      <c r="W65320" s="23"/>
    </row>
    <row r="65321" spans="21:23" x14ac:dyDescent="0.25">
      <c r="U65321" s="23"/>
      <c r="V65321" s="23"/>
      <c r="W65321" s="23"/>
    </row>
    <row r="65322" spans="21:23" x14ac:dyDescent="0.25">
      <c r="U65322" s="23"/>
      <c r="V65322" s="23"/>
      <c r="W65322" s="23"/>
    </row>
    <row r="65323" spans="21:23" x14ac:dyDescent="0.25">
      <c r="U65323" s="23"/>
      <c r="V65323" s="23"/>
      <c r="W65323" s="23"/>
    </row>
    <row r="65324" spans="21:23" x14ac:dyDescent="0.25">
      <c r="U65324" s="23"/>
      <c r="V65324" s="23"/>
      <c r="W65324" s="23"/>
    </row>
    <row r="65325" spans="21:23" x14ac:dyDescent="0.25">
      <c r="U65325" s="23"/>
      <c r="V65325" s="23"/>
      <c r="W65325" s="23"/>
    </row>
    <row r="65326" spans="21:23" x14ac:dyDescent="0.25">
      <c r="U65326" s="23"/>
      <c r="V65326" s="23"/>
      <c r="W65326" s="23"/>
    </row>
    <row r="65327" spans="21:23" x14ac:dyDescent="0.25">
      <c r="U65327" s="23"/>
      <c r="V65327" s="23"/>
      <c r="W65327" s="23"/>
    </row>
    <row r="65328" spans="21:23" x14ac:dyDescent="0.25">
      <c r="U65328" s="23"/>
      <c r="V65328" s="23"/>
      <c r="W65328" s="23"/>
    </row>
    <row r="65329" spans="21:23" x14ac:dyDescent="0.25">
      <c r="U65329" s="23"/>
      <c r="V65329" s="23"/>
      <c r="W65329" s="23"/>
    </row>
    <row r="65330" spans="21:23" x14ac:dyDescent="0.25">
      <c r="U65330" s="23"/>
      <c r="V65330" s="23"/>
      <c r="W65330" s="23"/>
    </row>
    <row r="65331" spans="21:23" x14ac:dyDescent="0.25">
      <c r="U65331" s="23"/>
      <c r="V65331" s="23"/>
      <c r="W65331" s="23"/>
    </row>
    <row r="65332" spans="21:23" x14ac:dyDescent="0.25">
      <c r="U65332" s="23"/>
      <c r="V65332" s="23"/>
      <c r="W65332" s="23"/>
    </row>
    <row r="65333" spans="21:23" x14ac:dyDescent="0.25">
      <c r="U65333" s="23"/>
      <c r="V65333" s="23"/>
      <c r="W65333" s="23"/>
    </row>
    <row r="65334" spans="21:23" x14ac:dyDescent="0.25">
      <c r="U65334" s="23"/>
      <c r="V65334" s="23"/>
      <c r="W65334" s="23"/>
    </row>
    <row r="65335" spans="21:23" x14ac:dyDescent="0.25">
      <c r="U65335" s="23"/>
      <c r="V65335" s="23"/>
      <c r="W65335" s="23"/>
    </row>
    <row r="65336" spans="21:23" x14ac:dyDescent="0.25">
      <c r="U65336" s="23"/>
      <c r="V65336" s="23"/>
      <c r="W65336" s="23"/>
    </row>
    <row r="65337" spans="21:23" x14ac:dyDescent="0.25">
      <c r="U65337" s="23"/>
      <c r="V65337" s="23"/>
      <c r="W65337" s="23"/>
    </row>
    <row r="65338" spans="21:23" x14ac:dyDescent="0.25">
      <c r="U65338" s="23"/>
      <c r="V65338" s="23"/>
      <c r="W65338" s="23"/>
    </row>
    <row r="65339" spans="21:23" x14ac:dyDescent="0.25">
      <c r="U65339" s="23"/>
      <c r="V65339" s="23"/>
      <c r="W65339" s="23"/>
    </row>
    <row r="65340" spans="21:23" x14ac:dyDescent="0.25">
      <c r="U65340" s="23"/>
      <c r="V65340" s="23"/>
      <c r="W65340" s="23"/>
    </row>
    <row r="65341" spans="21:23" x14ac:dyDescent="0.25">
      <c r="U65341" s="23"/>
      <c r="V65341" s="23"/>
      <c r="W65341" s="23"/>
    </row>
    <row r="65342" spans="21:23" x14ac:dyDescent="0.25">
      <c r="U65342" s="23"/>
      <c r="V65342" s="23"/>
      <c r="W65342" s="23"/>
    </row>
    <row r="65343" spans="21:23" x14ac:dyDescent="0.25">
      <c r="U65343" s="23"/>
      <c r="V65343" s="23"/>
      <c r="W65343" s="23"/>
    </row>
    <row r="65344" spans="21:23" x14ac:dyDescent="0.25">
      <c r="U65344" s="23"/>
      <c r="V65344" s="23"/>
      <c r="W65344" s="23"/>
    </row>
    <row r="65345" spans="21:23" x14ac:dyDescent="0.25">
      <c r="U65345" s="23"/>
      <c r="V65345" s="23"/>
      <c r="W65345" s="23"/>
    </row>
    <row r="65346" spans="21:23" x14ac:dyDescent="0.25">
      <c r="U65346" s="23"/>
      <c r="V65346" s="23"/>
      <c r="W65346" s="23"/>
    </row>
    <row r="65347" spans="21:23" x14ac:dyDescent="0.25">
      <c r="U65347" s="23"/>
      <c r="V65347" s="23"/>
      <c r="W65347" s="23"/>
    </row>
    <row r="65348" spans="21:23" x14ac:dyDescent="0.25">
      <c r="U65348" s="23"/>
      <c r="V65348" s="23"/>
      <c r="W65348" s="23"/>
    </row>
    <row r="65349" spans="21:23" x14ac:dyDescent="0.25">
      <c r="U65349" s="23"/>
      <c r="V65349" s="23"/>
      <c r="W65349" s="23"/>
    </row>
    <row r="65350" spans="21:23" x14ac:dyDescent="0.25">
      <c r="U65350" s="23"/>
      <c r="V65350" s="23"/>
      <c r="W65350" s="23"/>
    </row>
    <row r="65351" spans="21:23" x14ac:dyDescent="0.25">
      <c r="U65351" s="23"/>
      <c r="V65351" s="23"/>
      <c r="W65351" s="23"/>
    </row>
    <row r="65352" spans="21:23" x14ac:dyDescent="0.25">
      <c r="U65352" s="23"/>
      <c r="V65352" s="23"/>
      <c r="W65352" s="23"/>
    </row>
    <row r="65353" spans="21:23" x14ac:dyDescent="0.25">
      <c r="U65353" s="23"/>
      <c r="V65353" s="23"/>
      <c r="W65353" s="23"/>
    </row>
    <row r="65354" spans="21:23" x14ac:dyDescent="0.25">
      <c r="U65354" s="23"/>
      <c r="V65354" s="23"/>
      <c r="W65354" s="23"/>
    </row>
    <row r="65355" spans="21:23" x14ac:dyDescent="0.25">
      <c r="U65355" s="23"/>
      <c r="V65355" s="23"/>
      <c r="W65355" s="23"/>
    </row>
    <row r="65356" spans="21:23" x14ac:dyDescent="0.25">
      <c r="U65356" s="23"/>
      <c r="V65356" s="23"/>
      <c r="W65356" s="23"/>
    </row>
    <row r="65357" spans="21:23" x14ac:dyDescent="0.25">
      <c r="U65357" s="23"/>
      <c r="V65357" s="23"/>
      <c r="W65357" s="23"/>
    </row>
    <row r="65358" spans="21:23" x14ac:dyDescent="0.25">
      <c r="U65358" s="23"/>
      <c r="V65358" s="23"/>
      <c r="W65358" s="23"/>
    </row>
    <row r="65359" spans="21:23" x14ac:dyDescent="0.25">
      <c r="U65359" s="23"/>
      <c r="V65359" s="23"/>
      <c r="W65359" s="23"/>
    </row>
    <row r="65360" spans="21:23" x14ac:dyDescent="0.25">
      <c r="U65360" s="23"/>
      <c r="V65360" s="23"/>
      <c r="W65360" s="23"/>
    </row>
    <row r="65361" spans="21:23" x14ac:dyDescent="0.25">
      <c r="U65361" s="23"/>
      <c r="V65361" s="23"/>
      <c r="W65361" s="23"/>
    </row>
    <row r="65362" spans="21:23" x14ac:dyDescent="0.25">
      <c r="U65362" s="23"/>
      <c r="V65362" s="23"/>
      <c r="W65362" s="23"/>
    </row>
    <row r="65363" spans="21:23" x14ac:dyDescent="0.25">
      <c r="U65363" s="23"/>
      <c r="V65363" s="23"/>
      <c r="W65363" s="23"/>
    </row>
    <row r="65364" spans="21:23" x14ac:dyDescent="0.25">
      <c r="U65364" s="23"/>
      <c r="V65364" s="23"/>
      <c r="W65364" s="23"/>
    </row>
    <row r="65365" spans="21:23" x14ac:dyDescent="0.25">
      <c r="U65365" s="23"/>
      <c r="V65365" s="23"/>
      <c r="W65365" s="23"/>
    </row>
    <row r="65366" spans="21:23" x14ac:dyDescent="0.25">
      <c r="U65366" s="23"/>
      <c r="V65366" s="23"/>
      <c r="W65366" s="23"/>
    </row>
    <row r="65367" spans="21:23" x14ac:dyDescent="0.25">
      <c r="U65367" s="23"/>
      <c r="V65367" s="23"/>
      <c r="W65367" s="23"/>
    </row>
    <row r="65368" spans="21:23" x14ac:dyDescent="0.25">
      <c r="U65368" s="23"/>
      <c r="V65368" s="23"/>
      <c r="W65368" s="23"/>
    </row>
    <row r="65369" spans="21:23" x14ac:dyDescent="0.25">
      <c r="U65369" s="23"/>
      <c r="V65369" s="23"/>
      <c r="W65369" s="23"/>
    </row>
    <row r="65370" spans="21:23" x14ac:dyDescent="0.25">
      <c r="U65370" s="23"/>
      <c r="V65370" s="23"/>
      <c r="W65370" s="23"/>
    </row>
    <row r="65371" spans="21:23" x14ac:dyDescent="0.25">
      <c r="U65371" s="23"/>
      <c r="V65371" s="23"/>
      <c r="W65371" s="23"/>
    </row>
    <row r="65372" spans="21:23" x14ac:dyDescent="0.25">
      <c r="U65372" s="23"/>
      <c r="V65372" s="23"/>
      <c r="W65372" s="23"/>
    </row>
    <row r="65373" spans="21:23" x14ac:dyDescent="0.25">
      <c r="U65373" s="23"/>
      <c r="V65373" s="23"/>
      <c r="W65373" s="23"/>
    </row>
    <row r="65374" spans="21:23" x14ac:dyDescent="0.25">
      <c r="U65374" s="23"/>
      <c r="V65374" s="23"/>
      <c r="W65374" s="23"/>
    </row>
    <row r="65375" spans="21:23" x14ac:dyDescent="0.25">
      <c r="U65375" s="23"/>
      <c r="V65375" s="23"/>
      <c r="W65375" s="23"/>
    </row>
    <row r="65376" spans="21:23" x14ac:dyDescent="0.25">
      <c r="U65376" s="23"/>
      <c r="V65376" s="23"/>
      <c r="W65376" s="23"/>
    </row>
    <row r="65377" spans="21:23" x14ac:dyDescent="0.25">
      <c r="U65377" s="23"/>
      <c r="V65377" s="23"/>
      <c r="W65377" s="23"/>
    </row>
    <row r="65378" spans="21:23" x14ac:dyDescent="0.25">
      <c r="U65378" s="23"/>
      <c r="V65378" s="23"/>
      <c r="W65378" s="23"/>
    </row>
    <row r="65379" spans="21:23" x14ac:dyDescent="0.25">
      <c r="U65379" s="23"/>
      <c r="V65379" s="23"/>
      <c r="W65379" s="23"/>
    </row>
    <row r="65380" spans="21:23" x14ac:dyDescent="0.25">
      <c r="U65380" s="23"/>
      <c r="V65380" s="23"/>
      <c r="W65380" s="23"/>
    </row>
    <row r="65381" spans="21:23" x14ac:dyDescent="0.25">
      <c r="U65381" s="23"/>
      <c r="V65381" s="23"/>
      <c r="W65381" s="23"/>
    </row>
    <row r="65382" spans="21:23" x14ac:dyDescent="0.25">
      <c r="U65382" s="23"/>
      <c r="V65382" s="23"/>
      <c r="W65382" s="23"/>
    </row>
    <row r="65383" spans="21:23" x14ac:dyDescent="0.25">
      <c r="U65383" s="23"/>
      <c r="V65383" s="23"/>
      <c r="W65383" s="23"/>
    </row>
    <row r="65384" spans="21:23" x14ac:dyDescent="0.25">
      <c r="U65384" s="23"/>
      <c r="V65384" s="23"/>
      <c r="W65384" s="23"/>
    </row>
    <row r="65385" spans="21:23" x14ac:dyDescent="0.25">
      <c r="U65385" s="23"/>
      <c r="V65385" s="23"/>
      <c r="W65385" s="23"/>
    </row>
    <row r="65386" spans="21:23" x14ac:dyDescent="0.25">
      <c r="U65386" s="23"/>
      <c r="V65386" s="23"/>
      <c r="W65386" s="23"/>
    </row>
    <row r="65387" spans="21:23" x14ac:dyDescent="0.25">
      <c r="U65387" s="23"/>
      <c r="V65387" s="23"/>
      <c r="W65387" s="23"/>
    </row>
    <row r="65388" spans="21:23" x14ac:dyDescent="0.25">
      <c r="U65388" s="23"/>
      <c r="V65388" s="23"/>
      <c r="W65388" s="23"/>
    </row>
    <row r="65389" spans="21:23" x14ac:dyDescent="0.25">
      <c r="U65389" s="23"/>
      <c r="V65389" s="23"/>
      <c r="W65389" s="23"/>
    </row>
    <row r="65390" spans="21:23" x14ac:dyDescent="0.25">
      <c r="U65390" s="23"/>
      <c r="V65390" s="23"/>
      <c r="W65390" s="23"/>
    </row>
    <row r="65391" spans="21:23" x14ac:dyDescent="0.25">
      <c r="U65391" s="23"/>
      <c r="V65391" s="23"/>
      <c r="W65391" s="23"/>
    </row>
    <row r="65392" spans="21:23" x14ac:dyDescent="0.25">
      <c r="U65392" s="23"/>
      <c r="V65392" s="23"/>
      <c r="W65392" s="23"/>
    </row>
    <row r="65393" spans="21:23" x14ac:dyDescent="0.25">
      <c r="U65393" s="23"/>
      <c r="V65393" s="23"/>
      <c r="W65393" s="23"/>
    </row>
    <row r="65394" spans="21:23" x14ac:dyDescent="0.25">
      <c r="U65394" s="23"/>
      <c r="V65394" s="23"/>
      <c r="W65394" s="23"/>
    </row>
    <row r="65395" spans="21:23" x14ac:dyDescent="0.25">
      <c r="U65395" s="23"/>
      <c r="V65395" s="23"/>
      <c r="W65395" s="23"/>
    </row>
    <row r="65396" spans="21:23" x14ac:dyDescent="0.25">
      <c r="U65396" s="23"/>
      <c r="V65396" s="23"/>
      <c r="W65396" s="23"/>
    </row>
    <row r="65397" spans="21:23" x14ac:dyDescent="0.25">
      <c r="U65397" s="23"/>
      <c r="V65397" s="23"/>
      <c r="W65397" s="23"/>
    </row>
    <row r="65398" spans="21:23" x14ac:dyDescent="0.25">
      <c r="U65398" s="23"/>
      <c r="V65398" s="23"/>
      <c r="W65398" s="23"/>
    </row>
    <row r="65399" spans="21:23" x14ac:dyDescent="0.25">
      <c r="U65399" s="23"/>
      <c r="V65399" s="23"/>
      <c r="W65399" s="23"/>
    </row>
    <row r="65400" spans="21:23" x14ac:dyDescent="0.25">
      <c r="U65400" s="23"/>
      <c r="V65400" s="23"/>
      <c r="W65400" s="23"/>
    </row>
    <row r="65401" spans="21:23" x14ac:dyDescent="0.25">
      <c r="U65401" s="23"/>
      <c r="V65401" s="23"/>
      <c r="W65401" s="23"/>
    </row>
    <row r="65402" spans="21:23" x14ac:dyDescent="0.25">
      <c r="U65402" s="23"/>
      <c r="V65402" s="23"/>
      <c r="W65402" s="23"/>
    </row>
    <row r="65403" spans="21:23" x14ac:dyDescent="0.25">
      <c r="U65403" s="23"/>
      <c r="V65403" s="23"/>
      <c r="W65403" s="23"/>
    </row>
    <row r="65404" spans="21:23" x14ac:dyDescent="0.25">
      <c r="U65404" s="23"/>
      <c r="V65404" s="23"/>
      <c r="W65404" s="23"/>
    </row>
    <row r="65405" spans="21:23" x14ac:dyDescent="0.25">
      <c r="U65405" s="23"/>
      <c r="V65405" s="23"/>
      <c r="W65405" s="23"/>
    </row>
    <row r="65406" spans="21:23" x14ac:dyDescent="0.25">
      <c r="U65406" s="23"/>
      <c r="V65406" s="23"/>
      <c r="W65406" s="23"/>
    </row>
    <row r="65407" spans="21:23" x14ac:dyDescent="0.25">
      <c r="U65407" s="23"/>
      <c r="V65407" s="23"/>
      <c r="W65407" s="23"/>
    </row>
    <row r="65408" spans="21:23" x14ac:dyDescent="0.25">
      <c r="U65408" s="23"/>
      <c r="V65408" s="23"/>
      <c r="W65408" s="23"/>
    </row>
    <row r="65409" spans="21:23" x14ac:dyDescent="0.25">
      <c r="U65409" s="23"/>
      <c r="V65409" s="23"/>
      <c r="W65409" s="23"/>
    </row>
    <row r="65410" spans="21:23" x14ac:dyDescent="0.25">
      <c r="U65410" s="23"/>
      <c r="V65410" s="23"/>
      <c r="W65410" s="23"/>
    </row>
    <row r="65411" spans="21:23" x14ac:dyDescent="0.25">
      <c r="U65411" s="23"/>
      <c r="V65411" s="23"/>
      <c r="W65411" s="23"/>
    </row>
    <row r="65412" spans="21:23" x14ac:dyDescent="0.25">
      <c r="U65412" s="23"/>
      <c r="V65412" s="23"/>
      <c r="W65412" s="23"/>
    </row>
    <row r="65413" spans="21:23" x14ac:dyDescent="0.25">
      <c r="U65413" s="23"/>
      <c r="V65413" s="23"/>
      <c r="W65413" s="23"/>
    </row>
    <row r="65414" spans="21:23" x14ac:dyDescent="0.25">
      <c r="U65414" s="23"/>
      <c r="V65414" s="23"/>
      <c r="W65414" s="23"/>
    </row>
    <row r="65415" spans="21:23" x14ac:dyDescent="0.25">
      <c r="U65415" s="23"/>
      <c r="V65415" s="23"/>
      <c r="W65415" s="23"/>
    </row>
    <row r="65416" spans="21:23" x14ac:dyDescent="0.25">
      <c r="U65416" s="23"/>
      <c r="V65416" s="23"/>
      <c r="W65416" s="23"/>
    </row>
    <row r="65417" spans="21:23" x14ac:dyDescent="0.25">
      <c r="U65417" s="23"/>
      <c r="V65417" s="23"/>
      <c r="W65417" s="23"/>
    </row>
    <row r="65418" spans="21:23" x14ac:dyDescent="0.25">
      <c r="U65418" s="23"/>
      <c r="V65418" s="23"/>
      <c r="W65418" s="23"/>
    </row>
    <row r="65419" spans="21:23" x14ac:dyDescent="0.25">
      <c r="U65419" s="23"/>
      <c r="V65419" s="23"/>
      <c r="W65419" s="23"/>
    </row>
    <row r="65420" spans="21:23" x14ac:dyDescent="0.25">
      <c r="U65420" s="23"/>
      <c r="V65420" s="23"/>
      <c r="W65420" s="23"/>
    </row>
    <row r="65421" spans="21:23" x14ac:dyDescent="0.25">
      <c r="U65421" s="23"/>
      <c r="V65421" s="23"/>
      <c r="W65421" s="23"/>
    </row>
    <row r="65422" spans="21:23" x14ac:dyDescent="0.25">
      <c r="U65422" s="23"/>
      <c r="V65422" s="23"/>
      <c r="W65422" s="23"/>
    </row>
    <row r="65423" spans="21:23" x14ac:dyDescent="0.25">
      <c r="U65423" s="23"/>
      <c r="V65423" s="23"/>
      <c r="W65423" s="23"/>
    </row>
    <row r="65424" spans="21:23" x14ac:dyDescent="0.25">
      <c r="U65424" s="23"/>
      <c r="V65424" s="23"/>
      <c r="W65424" s="23"/>
    </row>
    <row r="65425" spans="21:23" x14ac:dyDescent="0.25">
      <c r="U65425" s="23"/>
      <c r="V65425" s="23"/>
      <c r="W65425" s="23"/>
    </row>
    <row r="65426" spans="21:23" x14ac:dyDescent="0.25">
      <c r="U65426" s="23"/>
      <c r="V65426" s="23"/>
      <c r="W65426" s="23"/>
    </row>
    <row r="65427" spans="21:23" x14ac:dyDescent="0.25">
      <c r="U65427" s="23"/>
      <c r="V65427" s="23"/>
      <c r="W65427" s="23"/>
    </row>
    <row r="65428" spans="21:23" x14ac:dyDescent="0.25">
      <c r="U65428" s="23"/>
      <c r="V65428" s="23"/>
      <c r="W65428" s="23"/>
    </row>
    <row r="65429" spans="21:23" x14ac:dyDescent="0.25">
      <c r="U65429" s="23"/>
      <c r="V65429" s="23"/>
      <c r="W65429" s="23"/>
    </row>
    <row r="65430" spans="21:23" x14ac:dyDescent="0.25">
      <c r="U65430" s="23"/>
      <c r="V65430" s="23"/>
      <c r="W65430" s="23"/>
    </row>
    <row r="65431" spans="21:23" x14ac:dyDescent="0.25">
      <c r="U65431" s="23"/>
      <c r="V65431" s="23"/>
      <c r="W65431" s="23"/>
    </row>
    <row r="65432" spans="21:23" x14ac:dyDescent="0.25">
      <c r="U65432" s="23"/>
      <c r="V65432" s="23"/>
      <c r="W65432" s="23"/>
    </row>
    <row r="65433" spans="21:23" x14ac:dyDescent="0.25">
      <c r="U65433" s="23"/>
      <c r="V65433" s="23"/>
      <c r="W65433" s="23"/>
    </row>
    <row r="65434" spans="21:23" x14ac:dyDescent="0.25">
      <c r="U65434" s="23"/>
      <c r="V65434" s="23"/>
      <c r="W65434" s="23"/>
    </row>
    <row r="65435" spans="21:23" x14ac:dyDescent="0.25">
      <c r="U65435" s="23"/>
      <c r="V65435" s="23"/>
      <c r="W65435" s="23"/>
    </row>
    <row r="65436" spans="21:23" x14ac:dyDescent="0.25">
      <c r="U65436" s="23"/>
      <c r="V65436" s="23"/>
      <c r="W65436" s="23"/>
    </row>
    <row r="65437" spans="21:23" x14ac:dyDescent="0.25">
      <c r="U65437" s="23"/>
      <c r="V65437" s="23"/>
      <c r="W65437" s="23"/>
    </row>
    <row r="65438" spans="21:23" x14ac:dyDescent="0.25">
      <c r="U65438" s="23"/>
      <c r="V65438" s="23"/>
      <c r="W65438" s="23"/>
    </row>
    <row r="65439" spans="21:23" x14ac:dyDescent="0.25">
      <c r="U65439" s="23"/>
      <c r="V65439" s="23"/>
      <c r="W65439" s="23"/>
    </row>
    <row r="65440" spans="21:23" x14ac:dyDescent="0.25">
      <c r="U65440" s="23"/>
      <c r="V65440" s="23"/>
      <c r="W65440" s="23"/>
    </row>
    <row r="65441" spans="21:23" x14ac:dyDescent="0.25">
      <c r="U65441" s="23"/>
      <c r="V65441" s="23"/>
      <c r="W65441" s="23"/>
    </row>
    <row r="65442" spans="21:23" x14ac:dyDescent="0.25">
      <c r="U65442" s="23"/>
      <c r="V65442" s="23"/>
      <c r="W65442" s="23"/>
    </row>
    <row r="65443" spans="21:23" x14ac:dyDescent="0.25">
      <c r="U65443" s="23"/>
      <c r="V65443" s="23"/>
      <c r="W65443" s="23"/>
    </row>
    <row r="65444" spans="21:23" x14ac:dyDescent="0.25">
      <c r="U65444" s="23"/>
      <c r="V65444" s="23"/>
      <c r="W65444" s="23"/>
    </row>
    <row r="65445" spans="21:23" x14ac:dyDescent="0.25">
      <c r="U65445" s="23"/>
      <c r="V65445" s="23"/>
      <c r="W65445" s="23"/>
    </row>
    <row r="65446" spans="21:23" x14ac:dyDescent="0.25">
      <c r="U65446" s="23"/>
      <c r="V65446" s="23"/>
      <c r="W65446" s="23"/>
    </row>
    <row r="65447" spans="21:23" x14ac:dyDescent="0.25">
      <c r="U65447" s="23"/>
      <c r="V65447" s="23"/>
      <c r="W65447" s="23"/>
    </row>
    <row r="65448" spans="21:23" x14ac:dyDescent="0.25">
      <c r="U65448" s="23"/>
      <c r="V65448" s="23"/>
      <c r="W65448" s="23"/>
    </row>
    <row r="65449" spans="21:23" x14ac:dyDescent="0.25">
      <c r="U65449" s="23"/>
      <c r="V65449" s="23"/>
      <c r="W65449" s="23"/>
    </row>
    <row r="65450" spans="21:23" x14ac:dyDescent="0.25">
      <c r="U65450" s="23"/>
      <c r="V65450" s="23"/>
      <c r="W65450" s="23"/>
    </row>
    <row r="65451" spans="21:23" x14ac:dyDescent="0.25">
      <c r="U65451" s="23"/>
      <c r="V65451" s="23"/>
      <c r="W65451" s="23"/>
    </row>
    <row r="65452" spans="21:23" x14ac:dyDescent="0.25">
      <c r="U65452" s="23"/>
      <c r="V65452" s="23"/>
      <c r="W65452" s="23"/>
    </row>
    <row r="65453" spans="21:23" x14ac:dyDescent="0.25">
      <c r="U65453" s="23"/>
      <c r="V65453" s="23"/>
      <c r="W65453" s="23"/>
    </row>
    <row r="65454" spans="21:23" x14ac:dyDescent="0.25">
      <c r="U65454" s="23"/>
      <c r="V65454" s="23"/>
      <c r="W65454" s="23"/>
    </row>
    <row r="65455" spans="21:23" x14ac:dyDescent="0.25">
      <c r="U65455" s="23"/>
      <c r="V65455" s="23"/>
      <c r="W65455" s="23"/>
    </row>
    <row r="65456" spans="21:23" x14ac:dyDescent="0.25">
      <c r="U65456" s="23"/>
      <c r="V65456" s="23"/>
      <c r="W65456" s="23"/>
    </row>
    <row r="65457" spans="21:23" x14ac:dyDescent="0.25">
      <c r="U65457" s="23"/>
      <c r="V65457" s="23"/>
      <c r="W65457" s="23"/>
    </row>
    <row r="65458" spans="21:23" x14ac:dyDescent="0.25">
      <c r="U65458" s="23"/>
      <c r="V65458" s="23"/>
      <c r="W65458" s="23"/>
    </row>
    <row r="65459" spans="21:23" x14ac:dyDescent="0.25">
      <c r="U65459" s="23"/>
      <c r="V65459" s="23"/>
      <c r="W65459" s="23"/>
    </row>
    <row r="65460" spans="21:23" x14ac:dyDescent="0.25">
      <c r="U65460" s="23"/>
      <c r="V65460" s="23"/>
      <c r="W65460" s="23"/>
    </row>
    <row r="65461" spans="21:23" x14ac:dyDescent="0.25">
      <c r="U65461" s="23"/>
      <c r="V65461" s="23"/>
      <c r="W65461" s="23"/>
    </row>
    <row r="65462" spans="21:23" x14ac:dyDescent="0.25">
      <c r="U65462" s="23"/>
      <c r="V65462" s="23"/>
      <c r="W65462" s="23"/>
    </row>
    <row r="65463" spans="21:23" x14ac:dyDescent="0.25">
      <c r="U65463" s="23"/>
      <c r="V65463" s="23"/>
      <c r="W65463" s="23"/>
    </row>
    <row r="65464" spans="21:23" x14ac:dyDescent="0.25">
      <c r="U65464" s="23"/>
      <c r="V65464" s="23"/>
      <c r="W65464" s="23"/>
    </row>
    <row r="65465" spans="21:23" x14ac:dyDescent="0.25">
      <c r="U65465" s="23"/>
      <c r="V65465" s="23"/>
      <c r="W65465" s="23"/>
    </row>
    <row r="65466" spans="21:23" x14ac:dyDescent="0.25">
      <c r="U65466" s="23"/>
      <c r="V65466" s="23"/>
      <c r="W65466" s="23"/>
    </row>
    <row r="65467" spans="21:23" x14ac:dyDescent="0.25">
      <c r="U65467" s="23"/>
      <c r="V65467" s="23"/>
      <c r="W65467" s="23"/>
    </row>
    <row r="65468" spans="21:23" x14ac:dyDescent="0.25">
      <c r="U65468" s="23"/>
      <c r="V65468" s="23"/>
      <c r="W65468" s="23"/>
    </row>
    <row r="65469" spans="21:23" x14ac:dyDescent="0.25">
      <c r="U65469" s="23"/>
      <c r="V65469" s="23"/>
      <c r="W65469" s="23"/>
    </row>
    <row r="65470" spans="21:23" x14ac:dyDescent="0.25">
      <c r="U65470" s="23"/>
      <c r="V65470" s="23"/>
      <c r="W65470" s="23"/>
    </row>
    <row r="65471" spans="21:23" x14ac:dyDescent="0.25">
      <c r="U65471" s="23"/>
      <c r="V65471" s="23"/>
      <c r="W65471" s="23"/>
    </row>
    <row r="65472" spans="21:23" x14ac:dyDescent="0.25">
      <c r="U65472" s="23"/>
      <c r="V65472" s="23"/>
      <c r="W65472" s="23"/>
    </row>
    <row r="65473" spans="21:23" x14ac:dyDescent="0.25">
      <c r="U65473" s="23"/>
      <c r="V65473" s="23"/>
      <c r="W65473" s="23"/>
    </row>
    <row r="65474" spans="21:23" x14ac:dyDescent="0.25">
      <c r="U65474" s="23"/>
      <c r="V65474" s="23"/>
      <c r="W65474" s="23"/>
    </row>
    <row r="65475" spans="21:23" x14ac:dyDescent="0.25">
      <c r="U65475" s="23"/>
      <c r="V65475" s="23"/>
      <c r="W65475" s="23"/>
    </row>
    <row r="65476" spans="21:23" x14ac:dyDescent="0.25">
      <c r="U65476" s="23"/>
      <c r="V65476" s="23"/>
      <c r="W65476" s="23"/>
    </row>
    <row r="65477" spans="21:23" x14ac:dyDescent="0.25">
      <c r="U65477" s="23"/>
      <c r="V65477" s="23"/>
      <c r="W65477" s="23"/>
    </row>
    <row r="65478" spans="21:23" x14ac:dyDescent="0.25">
      <c r="U65478" s="23"/>
      <c r="V65478" s="23"/>
      <c r="W65478" s="23"/>
    </row>
    <row r="65479" spans="21:23" x14ac:dyDescent="0.25">
      <c r="U65479" s="23"/>
      <c r="V65479" s="23"/>
      <c r="W65479" s="23"/>
    </row>
    <row r="65480" spans="21:23" x14ac:dyDescent="0.25">
      <c r="U65480" s="23"/>
      <c r="V65480" s="23"/>
      <c r="W65480" s="23"/>
    </row>
    <row r="65481" spans="21:23" x14ac:dyDescent="0.25">
      <c r="U65481" s="23"/>
      <c r="V65481" s="23"/>
      <c r="W65481" s="23"/>
    </row>
    <row r="65482" spans="21:23" x14ac:dyDescent="0.25">
      <c r="U65482" s="23"/>
      <c r="V65482" s="23"/>
      <c r="W65482" s="23"/>
    </row>
    <row r="65483" spans="21:23" x14ac:dyDescent="0.25">
      <c r="U65483" s="23"/>
      <c r="V65483" s="23"/>
      <c r="W65483" s="23"/>
    </row>
    <row r="65484" spans="21:23" x14ac:dyDescent="0.25">
      <c r="U65484" s="23"/>
      <c r="V65484" s="23"/>
      <c r="W65484" s="23"/>
    </row>
    <row r="65485" spans="21:23" x14ac:dyDescent="0.25">
      <c r="U65485" s="23"/>
      <c r="V65485" s="23"/>
      <c r="W65485" s="23"/>
    </row>
    <row r="65486" spans="21:23" x14ac:dyDescent="0.25">
      <c r="U65486" s="23"/>
      <c r="V65486" s="23"/>
      <c r="W65486" s="23"/>
    </row>
    <row r="65487" spans="21:23" x14ac:dyDescent="0.25">
      <c r="U65487" s="23"/>
      <c r="V65487" s="23"/>
      <c r="W65487" s="23"/>
    </row>
    <row r="65488" spans="21:23" x14ac:dyDescent="0.25">
      <c r="U65488" s="23"/>
      <c r="V65488" s="23"/>
      <c r="W65488" s="23"/>
    </row>
    <row r="65489" spans="21:23" x14ac:dyDescent="0.25">
      <c r="U65489" s="23"/>
      <c r="V65489" s="23"/>
      <c r="W65489" s="23"/>
    </row>
    <row r="65490" spans="21:23" x14ac:dyDescent="0.25">
      <c r="U65490" s="23"/>
      <c r="V65490" s="23"/>
      <c r="W65490" s="23"/>
    </row>
    <row r="65491" spans="21:23" x14ac:dyDescent="0.25">
      <c r="U65491" s="23"/>
      <c r="V65491" s="23"/>
      <c r="W65491" s="23"/>
    </row>
    <row r="65492" spans="21:23" x14ac:dyDescent="0.25">
      <c r="U65492" s="23"/>
      <c r="V65492" s="23"/>
      <c r="W65492" s="23"/>
    </row>
    <row r="65493" spans="21:23" x14ac:dyDescent="0.25">
      <c r="U65493" s="23"/>
      <c r="V65493" s="23"/>
      <c r="W65493" s="23"/>
    </row>
    <row r="65494" spans="21:23" x14ac:dyDescent="0.25">
      <c r="U65494" s="23"/>
      <c r="V65494" s="23"/>
      <c r="W65494" s="23"/>
    </row>
    <row r="65495" spans="21:23" x14ac:dyDescent="0.25">
      <c r="U65495" s="23"/>
      <c r="V65495" s="23"/>
      <c r="W65495" s="23"/>
    </row>
    <row r="65496" spans="21:23" x14ac:dyDescent="0.25">
      <c r="U65496" s="23"/>
      <c r="V65496" s="23"/>
      <c r="W65496" s="23"/>
    </row>
    <row r="65497" spans="21:23" x14ac:dyDescent="0.25">
      <c r="U65497" s="23"/>
      <c r="V65497" s="23"/>
      <c r="W65497" s="23"/>
    </row>
    <row r="65498" spans="21:23" x14ac:dyDescent="0.25">
      <c r="U65498" s="23"/>
      <c r="V65498" s="23"/>
      <c r="W65498" s="23"/>
    </row>
    <row r="65499" spans="21:23" x14ac:dyDescent="0.25">
      <c r="U65499" s="23"/>
      <c r="V65499" s="23"/>
      <c r="W65499" s="23"/>
    </row>
    <row r="65500" spans="21:23" x14ac:dyDescent="0.25">
      <c r="U65500" s="23"/>
      <c r="V65500" s="23"/>
      <c r="W65500" s="23"/>
    </row>
    <row r="65501" spans="21:23" x14ac:dyDescent="0.25">
      <c r="U65501" s="23"/>
      <c r="V65501" s="23"/>
      <c r="W65501" s="23"/>
    </row>
    <row r="65502" spans="21:23" x14ac:dyDescent="0.25">
      <c r="U65502" s="23"/>
      <c r="V65502" s="23"/>
      <c r="W65502" s="23"/>
    </row>
    <row r="65503" spans="21:23" x14ac:dyDescent="0.25">
      <c r="U65503" s="23"/>
      <c r="V65503" s="23"/>
      <c r="W65503" s="23"/>
    </row>
    <row r="65504" spans="21:23" x14ac:dyDescent="0.25">
      <c r="U65504" s="23"/>
      <c r="V65504" s="23"/>
      <c r="W65504" s="23"/>
    </row>
    <row r="65505" spans="21:23" x14ac:dyDescent="0.25">
      <c r="U65505" s="23"/>
      <c r="V65505" s="23"/>
      <c r="W65505" s="23"/>
    </row>
    <row r="65506" spans="21:23" x14ac:dyDescent="0.25">
      <c r="U65506" s="23"/>
      <c r="V65506" s="23"/>
      <c r="W65506" s="23"/>
    </row>
    <row r="65507" spans="21:23" x14ac:dyDescent="0.25">
      <c r="U65507" s="23"/>
      <c r="V65507" s="23"/>
      <c r="W65507" s="23"/>
    </row>
    <row r="65508" spans="21:23" x14ac:dyDescent="0.25">
      <c r="U65508" s="23"/>
      <c r="V65508" s="23"/>
      <c r="W65508" s="23"/>
    </row>
    <row r="65509" spans="21:23" x14ac:dyDescent="0.25">
      <c r="U65509" s="23"/>
      <c r="V65509" s="23"/>
      <c r="W65509" s="23"/>
    </row>
    <row r="65510" spans="21:23" x14ac:dyDescent="0.25">
      <c r="U65510" s="23"/>
      <c r="V65510" s="23"/>
      <c r="W65510" s="23"/>
    </row>
    <row r="65511" spans="21:23" x14ac:dyDescent="0.25">
      <c r="U65511" s="23"/>
      <c r="V65511" s="23"/>
      <c r="W65511" s="23"/>
    </row>
    <row r="65512" spans="21:23" x14ac:dyDescent="0.25">
      <c r="U65512" s="23"/>
      <c r="V65512" s="23"/>
      <c r="W65512" s="23"/>
    </row>
    <row r="65513" spans="21:23" x14ac:dyDescent="0.25">
      <c r="U65513" s="23"/>
      <c r="V65513" s="23"/>
      <c r="W65513" s="23"/>
    </row>
    <row r="65514" spans="21:23" x14ac:dyDescent="0.25">
      <c r="U65514" s="23"/>
      <c r="V65514" s="23"/>
      <c r="W65514" s="23"/>
    </row>
    <row r="65515" spans="21:23" x14ac:dyDescent="0.25">
      <c r="U65515" s="23"/>
      <c r="V65515" s="23"/>
      <c r="W65515" s="23"/>
    </row>
    <row r="65516" spans="21:23" x14ac:dyDescent="0.25">
      <c r="U65516" s="23"/>
      <c r="V65516" s="23"/>
      <c r="W65516" s="23"/>
    </row>
    <row r="65517" spans="21:23" x14ac:dyDescent="0.25">
      <c r="U65517" s="23"/>
      <c r="V65517" s="23"/>
      <c r="W65517" s="23"/>
    </row>
    <row r="65518" spans="21:23" x14ac:dyDescent="0.25">
      <c r="U65518" s="23"/>
      <c r="V65518" s="23"/>
      <c r="W65518" s="23"/>
    </row>
    <row r="65519" spans="21:23" x14ac:dyDescent="0.25">
      <c r="U65519" s="23"/>
      <c r="V65519" s="23"/>
      <c r="W65519" s="23"/>
    </row>
    <row r="65520" spans="21:23" x14ac:dyDescent="0.25">
      <c r="U65520" s="23"/>
      <c r="V65520" s="23"/>
      <c r="W65520" s="23"/>
    </row>
    <row r="65521" spans="21:23" x14ac:dyDescent="0.25">
      <c r="U65521" s="23"/>
      <c r="V65521" s="23"/>
      <c r="W65521" s="23"/>
    </row>
    <row r="65522" spans="21:23" x14ac:dyDescent="0.25">
      <c r="U65522" s="23"/>
      <c r="V65522" s="23"/>
      <c r="W65522" s="23"/>
    </row>
    <row r="65523" spans="21:23" x14ac:dyDescent="0.25">
      <c r="U65523" s="23"/>
      <c r="V65523" s="23"/>
      <c r="W65523" s="23"/>
    </row>
    <row r="65524" spans="21:23" x14ac:dyDescent="0.25">
      <c r="U65524" s="23"/>
      <c r="V65524" s="23"/>
      <c r="W65524" s="23"/>
    </row>
    <row r="65525" spans="21:23" x14ac:dyDescent="0.25">
      <c r="U65525" s="23"/>
      <c r="V65525" s="23"/>
      <c r="W65525" s="23"/>
    </row>
    <row r="65526" spans="21:23" x14ac:dyDescent="0.25">
      <c r="U65526" s="23"/>
      <c r="V65526" s="23"/>
      <c r="W65526" s="23"/>
    </row>
    <row r="65527" spans="21:23" x14ac:dyDescent="0.25">
      <c r="U65527" s="23"/>
      <c r="V65527" s="23"/>
      <c r="W65527" s="23"/>
    </row>
    <row r="65528" spans="21:23" x14ac:dyDescent="0.25">
      <c r="U65528" s="23"/>
      <c r="V65528" s="23"/>
      <c r="W65528" s="23"/>
    </row>
    <row r="65529" spans="21:23" x14ac:dyDescent="0.25">
      <c r="U65529" s="23"/>
      <c r="V65529" s="23"/>
      <c r="W65529" s="23"/>
    </row>
    <row r="65530" spans="21:23" x14ac:dyDescent="0.25">
      <c r="U65530" s="23"/>
      <c r="V65530" s="23"/>
      <c r="W65530" s="23"/>
    </row>
    <row r="65531" spans="21:23" x14ac:dyDescent="0.25">
      <c r="U65531" s="23"/>
      <c r="V65531" s="23"/>
      <c r="W65531" s="23"/>
    </row>
    <row r="65532" spans="21:23" x14ac:dyDescent="0.25">
      <c r="U65532" s="23"/>
      <c r="V65532" s="23"/>
      <c r="W65532" s="23"/>
    </row>
    <row r="65533" spans="21:23" x14ac:dyDescent="0.25">
      <c r="U65533" s="23"/>
      <c r="V65533" s="23"/>
      <c r="W65533" s="23"/>
    </row>
    <row r="65534" spans="21:23" x14ac:dyDescent="0.25">
      <c r="U65534" s="23"/>
      <c r="V65534" s="23"/>
      <c r="W65534" s="23"/>
    </row>
    <row r="65535" spans="21:23" x14ac:dyDescent="0.25">
      <c r="U65535" s="23"/>
      <c r="V65535" s="23"/>
      <c r="W65535" s="23"/>
    </row>
    <row r="65536" spans="21:23" x14ac:dyDescent="0.25">
      <c r="U65536" s="23"/>
      <c r="V65536" s="23"/>
      <c r="W65536" s="23"/>
    </row>
    <row r="65537" spans="21:23" x14ac:dyDescent="0.25">
      <c r="U65537" s="23"/>
      <c r="V65537" s="23"/>
      <c r="W65537" s="23"/>
    </row>
    <row r="65538" spans="21:23" x14ac:dyDescent="0.25">
      <c r="U65538" s="23"/>
      <c r="V65538" s="23"/>
      <c r="W65538" s="23"/>
    </row>
    <row r="65539" spans="21:23" x14ac:dyDescent="0.25">
      <c r="U65539" s="23"/>
      <c r="V65539" s="23"/>
      <c r="W65539" s="23"/>
    </row>
    <row r="65540" spans="21:23" x14ac:dyDescent="0.25">
      <c r="U65540" s="23"/>
      <c r="V65540" s="23"/>
      <c r="W65540" s="23"/>
    </row>
    <row r="65541" spans="21:23" x14ac:dyDescent="0.25">
      <c r="U65541" s="23"/>
      <c r="V65541" s="23"/>
      <c r="W65541" s="23"/>
    </row>
    <row r="65542" spans="21:23" x14ac:dyDescent="0.25">
      <c r="U65542" s="23"/>
      <c r="V65542" s="23"/>
      <c r="W65542" s="23"/>
    </row>
    <row r="65543" spans="21:23" x14ac:dyDescent="0.25">
      <c r="U65543" s="23"/>
      <c r="V65543" s="23"/>
      <c r="W65543" s="23"/>
    </row>
    <row r="65544" spans="21:23" x14ac:dyDescent="0.25">
      <c r="U65544" s="23"/>
      <c r="V65544" s="23"/>
      <c r="W65544" s="23"/>
    </row>
    <row r="65545" spans="21:23" x14ac:dyDescent="0.25">
      <c r="U65545" s="23"/>
      <c r="V65545" s="23"/>
      <c r="W65545" s="23"/>
    </row>
    <row r="65546" spans="21:23" x14ac:dyDescent="0.25">
      <c r="U65546" s="23"/>
      <c r="V65546" s="23"/>
      <c r="W65546" s="23"/>
    </row>
    <row r="65547" spans="21:23" x14ac:dyDescent="0.25">
      <c r="U65547" s="23"/>
      <c r="V65547" s="23"/>
      <c r="W65547" s="23"/>
    </row>
    <row r="65548" spans="21:23" x14ac:dyDescent="0.25">
      <c r="U65548" s="23"/>
      <c r="V65548" s="23"/>
      <c r="W65548" s="23"/>
    </row>
    <row r="65549" spans="21:23" x14ac:dyDescent="0.25">
      <c r="U65549" s="23"/>
      <c r="V65549" s="23"/>
      <c r="W65549" s="23"/>
    </row>
    <row r="65550" spans="21:23" x14ac:dyDescent="0.25">
      <c r="U65550" s="23"/>
      <c r="V65550" s="23"/>
      <c r="W65550" s="23"/>
    </row>
    <row r="65551" spans="21:23" x14ac:dyDescent="0.25">
      <c r="U65551" s="23"/>
      <c r="V65551" s="23"/>
      <c r="W65551" s="23"/>
    </row>
    <row r="65552" spans="21:23" x14ac:dyDescent="0.25">
      <c r="U65552" s="23"/>
      <c r="V65552" s="23"/>
      <c r="W65552" s="23"/>
    </row>
    <row r="65553" spans="21:23" x14ac:dyDescent="0.25">
      <c r="U65553" s="23"/>
      <c r="V65553" s="23"/>
      <c r="W65553" s="23"/>
    </row>
    <row r="65554" spans="21:23" x14ac:dyDescent="0.25">
      <c r="U65554" s="23"/>
      <c r="V65554" s="23"/>
      <c r="W65554" s="23"/>
    </row>
    <row r="65555" spans="21:23" x14ac:dyDescent="0.25">
      <c r="U65555" s="23"/>
      <c r="V65555" s="23"/>
      <c r="W65555" s="23"/>
    </row>
    <row r="65556" spans="21:23" x14ac:dyDescent="0.25">
      <c r="U65556" s="23"/>
      <c r="V65556" s="23"/>
      <c r="W65556" s="23"/>
    </row>
    <row r="65557" spans="21:23" x14ac:dyDescent="0.25">
      <c r="U65557" s="23"/>
      <c r="V65557" s="23"/>
      <c r="W65557" s="23"/>
    </row>
    <row r="65558" spans="21:23" x14ac:dyDescent="0.25">
      <c r="U65558" s="23"/>
      <c r="V65558" s="23"/>
      <c r="W65558" s="23"/>
    </row>
    <row r="65559" spans="21:23" x14ac:dyDescent="0.25">
      <c r="U65559" s="23"/>
      <c r="V65559" s="23"/>
      <c r="W65559" s="23"/>
    </row>
    <row r="65560" spans="21:23" x14ac:dyDescent="0.25">
      <c r="U65560" s="23"/>
      <c r="V65560" s="23"/>
      <c r="W65560" s="23"/>
    </row>
    <row r="65561" spans="21:23" x14ac:dyDescent="0.25">
      <c r="U65561" s="23"/>
      <c r="V65561" s="23"/>
      <c r="W65561" s="23"/>
    </row>
    <row r="65562" spans="21:23" x14ac:dyDescent="0.25">
      <c r="U65562" s="23"/>
      <c r="V65562" s="23"/>
      <c r="W65562" s="23"/>
    </row>
    <row r="65563" spans="21:23" x14ac:dyDescent="0.25">
      <c r="U65563" s="23"/>
      <c r="V65563" s="23"/>
      <c r="W65563" s="23"/>
    </row>
    <row r="65564" spans="21:23" x14ac:dyDescent="0.25">
      <c r="U65564" s="23"/>
      <c r="V65564" s="23"/>
      <c r="W65564" s="23"/>
    </row>
    <row r="65565" spans="21:23" x14ac:dyDescent="0.25">
      <c r="U65565" s="23"/>
      <c r="V65565" s="23"/>
      <c r="W65565" s="23"/>
    </row>
    <row r="65566" spans="21:23" x14ac:dyDescent="0.25">
      <c r="U65566" s="23"/>
      <c r="V65566" s="23"/>
      <c r="W65566" s="23"/>
    </row>
    <row r="65567" spans="21:23" x14ac:dyDescent="0.25">
      <c r="U65567" s="23"/>
      <c r="V65567" s="23"/>
      <c r="W65567" s="23"/>
    </row>
    <row r="65568" spans="21:23" x14ac:dyDescent="0.25">
      <c r="U65568" s="23"/>
      <c r="V65568" s="23"/>
      <c r="W65568" s="23"/>
    </row>
    <row r="65569" spans="21:23" x14ac:dyDescent="0.25">
      <c r="U65569" s="23"/>
      <c r="V65569" s="23"/>
      <c r="W65569" s="23"/>
    </row>
    <row r="65570" spans="21:23" x14ac:dyDescent="0.25">
      <c r="U65570" s="23"/>
      <c r="V65570" s="23"/>
      <c r="W65570" s="23"/>
    </row>
    <row r="65571" spans="21:23" x14ac:dyDescent="0.25">
      <c r="U65571" s="23"/>
      <c r="V65571" s="23"/>
      <c r="W65571" s="23"/>
    </row>
    <row r="65572" spans="21:23" x14ac:dyDescent="0.25">
      <c r="U65572" s="23"/>
      <c r="V65572" s="23"/>
      <c r="W65572" s="23"/>
    </row>
    <row r="65573" spans="21:23" x14ac:dyDescent="0.25">
      <c r="U65573" s="23"/>
      <c r="V65573" s="23"/>
      <c r="W65573" s="23"/>
    </row>
    <row r="65574" spans="21:23" x14ac:dyDescent="0.25">
      <c r="U65574" s="23"/>
      <c r="V65574" s="23"/>
      <c r="W65574" s="23"/>
    </row>
    <row r="65575" spans="21:23" x14ac:dyDescent="0.25">
      <c r="U65575" s="23"/>
      <c r="V65575" s="23"/>
      <c r="W65575" s="23"/>
    </row>
    <row r="65576" spans="21:23" x14ac:dyDescent="0.25">
      <c r="U65576" s="23"/>
      <c r="V65576" s="23"/>
      <c r="W65576" s="23"/>
    </row>
    <row r="65577" spans="21:23" x14ac:dyDescent="0.25">
      <c r="U65577" s="23"/>
      <c r="V65577" s="23"/>
      <c r="W65577" s="23"/>
    </row>
    <row r="65578" spans="21:23" x14ac:dyDescent="0.25">
      <c r="U65578" s="23"/>
      <c r="V65578" s="23"/>
      <c r="W65578" s="23"/>
    </row>
    <row r="65579" spans="21:23" x14ac:dyDescent="0.25">
      <c r="U65579" s="23"/>
      <c r="V65579" s="23"/>
      <c r="W65579" s="23"/>
    </row>
    <row r="65580" spans="21:23" x14ac:dyDescent="0.25">
      <c r="U65580" s="23"/>
      <c r="V65580" s="23"/>
      <c r="W65580" s="23"/>
    </row>
    <row r="65581" spans="21:23" x14ac:dyDescent="0.25">
      <c r="U65581" s="23"/>
      <c r="V65581" s="23"/>
      <c r="W65581" s="23"/>
    </row>
    <row r="65582" spans="21:23" x14ac:dyDescent="0.25">
      <c r="U65582" s="23"/>
      <c r="V65582" s="23"/>
      <c r="W65582" s="23"/>
    </row>
    <row r="65583" spans="21:23" x14ac:dyDescent="0.25">
      <c r="U65583" s="23"/>
      <c r="V65583" s="23"/>
      <c r="W65583" s="23"/>
    </row>
    <row r="65584" spans="21:23" x14ac:dyDescent="0.25">
      <c r="U65584" s="23"/>
      <c r="V65584" s="23"/>
      <c r="W65584" s="23"/>
    </row>
    <row r="65585" spans="21:23" x14ac:dyDescent="0.25">
      <c r="U65585" s="23"/>
      <c r="V65585" s="23"/>
      <c r="W65585" s="23"/>
    </row>
    <row r="65586" spans="21:23" x14ac:dyDescent="0.25">
      <c r="U65586" s="23"/>
      <c r="V65586" s="23"/>
      <c r="W65586" s="23"/>
    </row>
    <row r="65587" spans="21:23" x14ac:dyDescent="0.25">
      <c r="U65587" s="23"/>
      <c r="V65587" s="23"/>
      <c r="W65587" s="23"/>
    </row>
    <row r="65588" spans="21:23" x14ac:dyDescent="0.25">
      <c r="U65588" s="23"/>
      <c r="V65588" s="23"/>
      <c r="W65588" s="23"/>
    </row>
    <row r="65589" spans="21:23" x14ac:dyDescent="0.25">
      <c r="U65589" s="23"/>
      <c r="V65589" s="23"/>
      <c r="W65589" s="23"/>
    </row>
    <row r="65590" spans="21:23" x14ac:dyDescent="0.25">
      <c r="U65590" s="23"/>
      <c r="V65590" s="23"/>
      <c r="W65590" s="23"/>
    </row>
    <row r="65591" spans="21:23" x14ac:dyDescent="0.25">
      <c r="U65591" s="23"/>
      <c r="V65591" s="23"/>
      <c r="W65591" s="23"/>
    </row>
    <row r="65592" spans="21:23" x14ac:dyDescent="0.25">
      <c r="U65592" s="23"/>
      <c r="V65592" s="23"/>
      <c r="W65592" s="23"/>
    </row>
    <row r="65593" spans="21:23" x14ac:dyDescent="0.25">
      <c r="U65593" s="23"/>
      <c r="V65593" s="23"/>
      <c r="W65593" s="23"/>
    </row>
    <row r="65594" spans="21:23" x14ac:dyDescent="0.25">
      <c r="U65594" s="23"/>
      <c r="V65594" s="23"/>
      <c r="W65594" s="23"/>
    </row>
    <row r="65595" spans="21:23" x14ac:dyDescent="0.25">
      <c r="U65595" s="23"/>
      <c r="V65595" s="23"/>
      <c r="W65595" s="23"/>
    </row>
    <row r="65596" spans="21:23" x14ac:dyDescent="0.25">
      <c r="U65596" s="23"/>
      <c r="V65596" s="23"/>
      <c r="W65596" s="23"/>
    </row>
    <row r="65597" spans="21:23" x14ac:dyDescent="0.25">
      <c r="U65597" s="23"/>
      <c r="V65597" s="23"/>
      <c r="W65597" s="23"/>
    </row>
    <row r="65598" spans="21:23" x14ac:dyDescent="0.25">
      <c r="U65598" s="23"/>
      <c r="V65598" s="23"/>
      <c r="W65598" s="23"/>
    </row>
    <row r="65599" spans="21:23" x14ac:dyDescent="0.25">
      <c r="U65599" s="23"/>
      <c r="V65599" s="23"/>
      <c r="W65599" s="23"/>
    </row>
    <row r="65600" spans="21:23" x14ac:dyDescent="0.25">
      <c r="U65600" s="23"/>
      <c r="V65600" s="23"/>
      <c r="W65600" s="23"/>
    </row>
    <row r="65601" spans="21:23" x14ac:dyDescent="0.25">
      <c r="U65601" s="23"/>
      <c r="V65601" s="23"/>
      <c r="W65601" s="23"/>
    </row>
    <row r="65602" spans="21:23" x14ac:dyDescent="0.25">
      <c r="U65602" s="23"/>
      <c r="V65602" s="23"/>
      <c r="W65602" s="23"/>
    </row>
    <row r="65603" spans="21:23" x14ac:dyDescent="0.25">
      <c r="U65603" s="23"/>
      <c r="V65603" s="23"/>
      <c r="W65603" s="23"/>
    </row>
    <row r="65604" spans="21:23" x14ac:dyDescent="0.25">
      <c r="U65604" s="23"/>
      <c r="V65604" s="23"/>
      <c r="W65604" s="23"/>
    </row>
    <row r="65605" spans="21:23" x14ac:dyDescent="0.25">
      <c r="U65605" s="23"/>
      <c r="V65605" s="23"/>
      <c r="W65605" s="23"/>
    </row>
    <row r="65606" spans="21:23" x14ac:dyDescent="0.25">
      <c r="U65606" s="23"/>
      <c r="V65606" s="23"/>
      <c r="W65606" s="23"/>
    </row>
    <row r="65607" spans="21:23" x14ac:dyDescent="0.25">
      <c r="U65607" s="23"/>
      <c r="V65607" s="23"/>
      <c r="W65607" s="23"/>
    </row>
    <row r="65608" spans="21:23" x14ac:dyDescent="0.25">
      <c r="U65608" s="23"/>
      <c r="V65608" s="23"/>
      <c r="W65608" s="23"/>
    </row>
    <row r="65609" spans="21:23" x14ac:dyDescent="0.25">
      <c r="U65609" s="23"/>
      <c r="V65609" s="23"/>
      <c r="W65609" s="23"/>
    </row>
    <row r="65610" spans="21:23" x14ac:dyDescent="0.25">
      <c r="U65610" s="23"/>
      <c r="V65610" s="23"/>
      <c r="W65610" s="23"/>
    </row>
    <row r="65611" spans="21:23" x14ac:dyDescent="0.25">
      <c r="U65611" s="23"/>
      <c r="V65611" s="23"/>
      <c r="W65611" s="23"/>
    </row>
    <row r="65612" spans="21:23" x14ac:dyDescent="0.25">
      <c r="U65612" s="23"/>
      <c r="V65612" s="23"/>
      <c r="W65612" s="23"/>
    </row>
    <row r="65613" spans="21:23" x14ac:dyDescent="0.25">
      <c r="U65613" s="23"/>
      <c r="V65613" s="23"/>
      <c r="W65613" s="23"/>
    </row>
    <row r="65614" spans="21:23" x14ac:dyDescent="0.25">
      <c r="U65614" s="23"/>
      <c r="V65614" s="23"/>
      <c r="W65614" s="23"/>
    </row>
    <row r="65615" spans="21:23" x14ac:dyDescent="0.25">
      <c r="U65615" s="23"/>
      <c r="V65615" s="23"/>
      <c r="W65615" s="23"/>
    </row>
    <row r="65616" spans="21:23" x14ac:dyDescent="0.25">
      <c r="U65616" s="23"/>
      <c r="V65616" s="23"/>
      <c r="W65616" s="23"/>
    </row>
    <row r="65617" spans="21:23" x14ac:dyDescent="0.25">
      <c r="U65617" s="23"/>
      <c r="V65617" s="23"/>
      <c r="W65617" s="23"/>
    </row>
    <row r="65618" spans="21:23" x14ac:dyDescent="0.25">
      <c r="U65618" s="23"/>
      <c r="V65618" s="23"/>
      <c r="W65618" s="23"/>
    </row>
    <row r="65619" spans="21:23" x14ac:dyDescent="0.25">
      <c r="U65619" s="23"/>
      <c r="V65619" s="23"/>
      <c r="W65619" s="23"/>
    </row>
    <row r="65620" spans="21:23" x14ac:dyDescent="0.25">
      <c r="U65620" s="23"/>
      <c r="V65620" s="23"/>
      <c r="W65620" s="23"/>
    </row>
    <row r="65621" spans="21:23" x14ac:dyDescent="0.25">
      <c r="U65621" s="23"/>
      <c r="V65621" s="23"/>
      <c r="W65621" s="23"/>
    </row>
    <row r="65622" spans="21:23" x14ac:dyDescent="0.25">
      <c r="U65622" s="23"/>
      <c r="V65622" s="23"/>
      <c r="W65622" s="23"/>
    </row>
    <row r="65623" spans="21:23" x14ac:dyDescent="0.25">
      <c r="U65623" s="23"/>
      <c r="V65623" s="23"/>
      <c r="W65623" s="23"/>
    </row>
    <row r="65624" spans="21:23" x14ac:dyDescent="0.25">
      <c r="U65624" s="23"/>
      <c r="V65624" s="23"/>
      <c r="W65624" s="23"/>
    </row>
    <row r="65625" spans="21:23" x14ac:dyDescent="0.25">
      <c r="U65625" s="23"/>
      <c r="V65625" s="23"/>
      <c r="W65625" s="23"/>
    </row>
    <row r="65626" spans="21:23" x14ac:dyDescent="0.25">
      <c r="U65626" s="23"/>
      <c r="V65626" s="23"/>
      <c r="W65626" s="23"/>
    </row>
    <row r="65627" spans="21:23" x14ac:dyDescent="0.25">
      <c r="U65627" s="23"/>
      <c r="V65627" s="23"/>
      <c r="W65627" s="23"/>
    </row>
    <row r="65628" spans="21:23" x14ac:dyDescent="0.25">
      <c r="U65628" s="23"/>
      <c r="V65628" s="23"/>
      <c r="W65628" s="23"/>
    </row>
    <row r="65629" spans="21:23" x14ac:dyDescent="0.25">
      <c r="U65629" s="23"/>
      <c r="V65629" s="23"/>
      <c r="W65629" s="23"/>
    </row>
    <row r="65630" spans="21:23" x14ac:dyDescent="0.25">
      <c r="U65630" s="23"/>
      <c r="V65630" s="23"/>
      <c r="W65630" s="23"/>
    </row>
    <row r="65631" spans="21:23" x14ac:dyDescent="0.25">
      <c r="U65631" s="23"/>
      <c r="V65631" s="23"/>
      <c r="W65631" s="23"/>
    </row>
    <row r="65632" spans="21:23" x14ac:dyDescent="0.25">
      <c r="U65632" s="23"/>
      <c r="V65632" s="23"/>
      <c r="W65632" s="23"/>
    </row>
    <row r="65633" spans="21:23" x14ac:dyDescent="0.25">
      <c r="U65633" s="23"/>
      <c r="V65633" s="23"/>
      <c r="W65633" s="23"/>
    </row>
    <row r="65634" spans="21:23" x14ac:dyDescent="0.25">
      <c r="U65634" s="23"/>
      <c r="V65634" s="23"/>
      <c r="W65634" s="23"/>
    </row>
    <row r="65635" spans="21:23" x14ac:dyDescent="0.25">
      <c r="U65635" s="23"/>
      <c r="V65635" s="23"/>
      <c r="W65635" s="23"/>
    </row>
    <row r="65636" spans="21:23" x14ac:dyDescent="0.25">
      <c r="U65636" s="23"/>
      <c r="V65636" s="23"/>
      <c r="W65636" s="23"/>
    </row>
    <row r="65637" spans="21:23" x14ac:dyDescent="0.25">
      <c r="U65637" s="23"/>
      <c r="V65637" s="23"/>
      <c r="W65637" s="23"/>
    </row>
    <row r="65638" spans="21:23" x14ac:dyDescent="0.25">
      <c r="U65638" s="23"/>
      <c r="V65638" s="23"/>
      <c r="W65638" s="23"/>
    </row>
    <row r="65639" spans="21:23" x14ac:dyDescent="0.25">
      <c r="U65639" s="23"/>
      <c r="V65639" s="23"/>
      <c r="W65639" s="23"/>
    </row>
    <row r="65640" spans="21:23" x14ac:dyDescent="0.25">
      <c r="U65640" s="23"/>
      <c r="V65640" s="23"/>
      <c r="W65640" s="23"/>
    </row>
    <row r="65641" spans="21:23" x14ac:dyDescent="0.25">
      <c r="U65641" s="23"/>
      <c r="V65641" s="23"/>
      <c r="W65641" s="23"/>
    </row>
    <row r="65642" spans="21:23" x14ac:dyDescent="0.25">
      <c r="U65642" s="23"/>
      <c r="V65642" s="23"/>
      <c r="W65642" s="23"/>
    </row>
    <row r="65643" spans="21:23" x14ac:dyDescent="0.25">
      <c r="U65643" s="23"/>
      <c r="V65643" s="23"/>
      <c r="W65643" s="23"/>
    </row>
    <row r="65644" spans="21:23" x14ac:dyDescent="0.25">
      <c r="U65644" s="23"/>
      <c r="V65644" s="23"/>
      <c r="W65644" s="23"/>
    </row>
    <row r="65645" spans="21:23" x14ac:dyDescent="0.25">
      <c r="U65645" s="23"/>
      <c r="V65645" s="23"/>
      <c r="W65645" s="23"/>
    </row>
    <row r="65646" spans="21:23" x14ac:dyDescent="0.25">
      <c r="U65646" s="23"/>
      <c r="V65646" s="23"/>
      <c r="W65646" s="23"/>
    </row>
    <row r="65647" spans="21:23" x14ac:dyDescent="0.25">
      <c r="U65647" s="23"/>
      <c r="V65647" s="23"/>
      <c r="W65647" s="23"/>
    </row>
    <row r="65648" spans="21:23" x14ac:dyDescent="0.25">
      <c r="U65648" s="23"/>
      <c r="V65648" s="23"/>
      <c r="W65648" s="23"/>
    </row>
    <row r="65649" spans="21:23" x14ac:dyDescent="0.25">
      <c r="U65649" s="23"/>
      <c r="V65649" s="23"/>
      <c r="W65649" s="23"/>
    </row>
    <row r="65650" spans="21:23" x14ac:dyDescent="0.25">
      <c r="U65650" s="23"/>
      <c r="V65650" s="23"/>
      <c r="W65650" s="23"/>
    </row>
    <row r="65651" spans="21:23" x14ac:dyDescent="0.25">
      <c r="U65651" s="23"/>
      <c r="V65651" s="23"/>
      <c r="W65651" s="23"/>
    </row>
    <row r="65652" spans="21:23" x14ac:dyDescent="0.25">
      <c r="U65652" s="23"/>
      <c r="V65652" s="23"/>
      <c r="W65652" s="23"/>
    </row>
    <row r="65653" spans="21:23" x14ac:dyDescent="0.25">
      <c r="U65653" s="23"/>
      <c r="V65653" s="23"/>
      <c r="W65653" s="23"/>
    </row>
    <row r="65654" spans="21:23" x14ac:dyDescent="0.25">
      <c r="U65654" s="23"/>
      <c r="V65654" s="23"/>
      <c r="W65654" s="23"/>
    </row>
    <row r="65655" spans="21:23" x14ac:dyDescent="0.25">
      <c r="U65655" s="23"/>
      <c r="V65655" s="23"/>
      <c r="W65655" s="23"/>
    </row>
    <row r="65656" spans="21:23" x14ac:dyDescent="0.25">
      <c r="U65656" s="23"/>
      <c r="V65656" s="23"/>
      <c r="W65656" s="23"/>
    </row>
    <row r="65657" spans="21:23" x14ac:dyDescent="0.25">
      <c r="U65657" s="23"/>
      <c r="V65657" s="23"/>
      <c r="W65657" s="23"/>
    </row>
    <row r="65658" spans="21:23" x14ac:dyDescent="0.25">
      <c r="U65658" s="23"/>
      <c r="V65658" s="23"/>
      <c r="W65658" s="23"/>
    </row>
    <row r="65659" spans="21:23" x14ac:dyDescent="0.25">
      <c r="U65659" s="23"/>
      <c r="V65659" s="23"/>
      <c r="W65659" s="23"/>
    </row>
    <row r="65660" spans="21:23" x14ac:dyDescent="0.25">
      <c r="U65660" s="23"/>
      <c r="V65660" s="23"/>
      <c r="W65660" s="23"/>
    </row>
    <row r="65661" spans="21:23" x14ac:dyDescent="0.25">
      <c r="U65661" s="23"/>
      <c r="V65661" s="23"/>
      <c r="W65661" s="23"/>
    </row>
    <row r="65662" spans="21:23" x14ac:dyDescent="0.25">
      <c r="U65662" s="23"/>
      <c r="V65662" s="23"/>
      <c r="W65662" s="23"/>
    </row>
    <row r="65663" spans="21:23" x14ac:dyDescent="0.25">
      <c r="U65663" s="23"/>
      <c r="V65663" s="23"/>
      <c r="W65663" s="23"/>
    </row>
    <row r="65664" spans="21:23" x14ac:dyDescent="0.25">
      <c r="U65664" s="23"/>
      <c r="V65664" s="23"/>
      <c r="W65664" s="23"/>
    </row>
    <row r="65665" spans="21:23" x14ac:dyDescent="0.25">
      <c r="U65665" s="23"/>
      <c r="V65665" s="23"/>
      <c r="W65665" s="23"/>
    </row>
    <row r="65666" spans="21:23" x14ac:dyDescent="0.25">
      <c r="U65666" s="23"/>
      <c r="V65666" s="23"/>
      <c r="W65666" s="23"/>
    </row>
    <row r="65667" spans="21:23" x14ac:dyDescent="0.25">
      <c r="U65667" s="23"/>
      <c r="V65667" s="23"/>
      <c r="W65667" s="23"/>
    </row>
    <row r="65668" spans="21:23" x14ac:dyDescent="0.25">
      <c r="U65668" s="23"/>
      <c r="V65668" s="23"/>
      <c r="W65668" s="23"/>
    </row>
    <row r="65669" spans="21:23" x14ac:dyDescent="0.25">
      <c r="U65669" s="23"/>
      <c r="V65669" s="23"/>
      <c r="W65669" s="23"/>
    </row>
    <row r="65670" spans="21:23" x14ac:dyDescent="0.25">
      <c r="U65670" s="23"/>
      <c r="V65670" s="23"/>
      <c r="W65670" s="23"/>
    </row>
    <row r="65671" spans="21:23" x14ac:dyDescent="0.25">
      <c r="U65671" s="23"/>
      <c r="V65671" s="23"/>
      <c r="W65671" s="23"/>
    </row>
    <row r="65672" spans="21:23" x14ac:dyDescent="0.25">
      <c r="U65672" s="23"/>
      <c r="V65672" s="23"/>
      <c r="W65672" s="23"/>
    </row>
    <row r="65673" spans="21:23" x14ac:dyDescent="0.25">
      <c r="U65673" s="23"/>
      <c r="V65673" s="23"/>
      <c r="W65673" s="23"/>
    </row>
    <row r="65674" spans="21:23" x14ac:dyDescent="0.25">
      <c r="U65674" s="23"/>
      <c r="V65674" s="23"/>
      <c r="W65674" s="23"/>
    </row>
    <row r="65675" spans="21:23" x14ac:dyDescent="0.25">
      <c r="U65675" s="23"/>
      <c r="V65675" s="23"/>
      <c r="W65675" s="23"/>
    </row>
    <row r="65676" spans="21:23" x14ac:dyDescent="0.25">
      <c r="U65676" s="23"/>
      <c r="V65676" s="23"/>
      <c r="W65676" s="23"/>
    </row>
    <row r="65677" spans="21:23" x14ac:dyDescent="0.25">
      <c r="U65677" s="23"/>
      <c r="V65677" s="23"/>
      <c r="W65677" s="23"/>
    </row>
    <row r="65678" spans="21:23" x14ac:dyDescent="0.25">
      <c r="U65678" s="23"/>
      <c r="V65678" s="23"/>
      <c r="W65678" s="23"/>
    </row>
    <row r="65679" spans="21:23" x14ac:dyDescent="0.25">
      <c r="U65679" s="23"/>
      <c r="V65679" s="23"/>
      <c r="W65679" s="23"/>
    </row>
    <row r="65680" spans="21:23" x14ac:dyDescent="0.25">
      <c r="U65680" s="23"/>
      <c r="V65680" s="23"/>
      <c r="W65680" s="23"/>
    </row>
    <row r="65681" spans="21:23" x14ac:dyDescent="0.25">
      <c r="U65681" s="23"/>
      <c r="V65681" s="23"/>
      <c r="W65681" s="23"/>
    </row>
    <row r="65682" spans="21:23" x14ac:dyDescent="0.25">
      <c r="U65682" s="23"/>
      <c r="V65682" s="23"/>
      <c r="W65682" s="23"/>
    </row>
    <row r="65683" spans="21:23" x14ac:dyDescent="0.25">
      <c r="U65683" s="23"/>
      <c r="V65683" s="23"/>
      <c r="W65683" s="23"/>
    </row>
    <row r="65684" spans="21:23" x14ac:dyDescent="0.25">
      <c r="U65684" s="23"/>
      <c r="V65684" s="23"/>
      <c r="W65684" s="23"/>
    </row>
    <row r="65685" spans="21:23" x14ac:dyDescent="0.25">
      <c r="U65685" s="23"/>
      <c r="V65685" s="23"/>
      <c r="W65685" s="23"/>
    </row>
    <row r="65686" spans="21:23" x14ac:dyDescent="0.25">
      <c r="U65686" s="23"/>
      <c r="V65686" s="23"/>
      <c r="W65686" s="23"/>
    </row>
    <row r="65687" spans="21:23" x14ac:dyDescent="0.25">
      <c r="U65687" s="23"/>
      <c r="V65687" s="23"/>
      <c r="W65687" s="23"/>
    </row>
    <row r="65688" spans="21:23" x14ac:dyDescent="0.25">
      <c r="U65688" s="23"/>
      <c r="V65688" s="23"/>
      <c r="W65688" s="23"/>
    </row>
    <row r="65689" spans="21:23" x14ac:dyDescent="0.25">
      <c r="U65689" s="23"/>
      <c r="V65689" s="23"/>
      <c r="W65689" s="23"/>
    </row>
    <row r="65690" spans="21:23" x14ac:dyDescent="0.25">
      <c r="U65690" s="23"/>
      <c r="V65690" s="23"/>
      <c r="W65690" s="23"/>
    </row>
    <row r="65691" spans="21:23" x14ac:dyDescent="0.25">
      <c r="U65691" s="23"/>
      <c r="V65691" s="23"/>
      <c r="W65691" s="23"/>
    </row>
    <row r="65692" spans="21:23" x14ac:dyDescent="0.25">
      <c r="U65692" s="23"/>
      <c r="V65692" s="23"/>
      <c r="W65692" s="23"/>
    </row>
    <row r="65693" spans="21:23" x14ac:dyDescent="0.25">
      <c r="U65693" s="23"/>
      <c r="V65693" s="23"/>
      <c r="W65693" s="23"/>
    </row>
    <row r="65694" spans="21:23" x14ac:dyDescent="0.25">
      <c r="U65694" s="23"/>
      <c r="V65694" s="23"/>
      <c r="W65694" s="23"/>
    </row>
    <row r="65695" spans="21:23" x14ac:dyDescent="0.25">
      <c r="U65695" s="23"/>
      <c r="V65695" s="23"/>
      <c r="W65695" s="23"/>
    </row>
    <row r="65696" spans="21:23" x14ac:dyDescent="0.25">
      <c r="U65696" s="23"/>
      <c r="V65696" s="23"/>
      <c r="W65696" s="23"/>
    </row>
    <row r="65697" spans="21:23" x14ac:dyDescent="0.25">
      <c r="U65697" s="23"/>
      <c r="V65697" s="23"/>
      <c r="W65697" s="23"/>
    </row>
    <row r="65698" spans="21:23" x14ac:dyDescent="0.25">
      <c r="U65698" s="23"/>
      <c r="V65698" s="23"/>
      <c r="W65698" s="23"/>
    </row>
    <row r="65699" spans="21:23" x14ac:dyDescent="0.25">
      <c r="U65699" s="23"/>
      <c r="V65699" s="23"/>
      <c r="W65699" s="23"/>
    </row>
    <row r="65700" spans="21:23" x14ac:dyDescent="0.25">
      <c r="U65700" s="23"/>
      <c r="V65700" s="23"/>
      <c r="W65700" s="23"/>
    </row>
    <row r="65701" spans="21:23" x14ac:dyDescent="0.25">
      <c r="U65701" s="23"/>
      <c r="V65701" s="23"/>
      <c r="W65701" s="23"/>
    </row>
    <row r="65702" spans="21:23" x14ac:dyDescent="0.25">
      <c r="U65702" s="23"/>
      <c r="V65702" s="23"/>
      <c r="W65702" s="23"/>
    </row>
    <row r="65703" spans="21:23" x14ac:dyDescent="0.25">
      <c r="U65703" s="23"/>
      <c r="V65703" s="23"/>
      <c r="W65703" s="23"/>
    </row>
    <row r="65704" spans="21:23" x14ac:dyDescent="0.25">
      <c r="U65704" s="23"/>
      <c r="V65704" s="23"/>
      <c r="W65704" s="23"/>
    </row>
    <row r="65705" spans="21:23" x14ac:dyDescent="0.25">
      <c r="U65705" s="23"/>
      <c r="V65705" s="23"/>
      <c r="W65705" s="23"/>
    </row>
    <row r="65706" spans="21:23" x14ac:dyDescent="0.25">
      <c r="U65706" s="23"/>
      <c r="V65706" s="23"/>
      <c r="W65706" s="23"/>
    </row>
    <row r="65707" spans="21:23" x14ac:dyDescent="0.25">
      <c r="U65707" s="23"/>
      <c r="V65707" s="23"/>
      <c r="W65707" s="23"/>
    </row>
    <row r="65708" spans="21:23" x14ac:dyDescent="0.25">
      <c r="U65708" s="23"/>
      <c r="V65708" s="23"/>
      <c r="W65708" s="23"/>
    </row>
    <row r="65709" spans="21:23" x14ac:dyDescent="0.25">
      <c r="U65709" s="23"/>
      <c r="V65709" s="23"/>
      <c r="W65709" s="23"/>
    </row>
    <row r="65710" spans="21:23" x14ac:dyDescent="0.25">
      <c r="U65710" s="23"/>
      <c r="V65710" s="23"/>
      <c r="W65710" s="23"/>
    </row>
    <row r="65711" spans="21:23" x14ac:dyDescent="0.25">
      <c r="U65711" s="23"/>
      <c r="V65711" s="23"/>
      <c r="W65711" s="23"/>
    </row>
    <row r="65712" spans="21:23" x14ac:dyDescent="0.25">
      <c r="U65712" s="23"/>
      <c r="V65712" s="23"/>
      <c r="W65712" s="23"/>
    </row>
    <row r="65713" spans="21:23" x14ac:dyDescent="0.25">
      <c r="U65713" s="23"/>
      <c r="V65713" s="23"/>
      <c r="W65713" s="23"/>
    </row>
    <row r="65714" spans="21:23" x14ac:dyDescent="0.25">
      <c r="U65714" s="23"/>
      <c r="V65714" s="23"/>
      <c r="W65714" s="23"/>
    </row>
    <row r="65715" spans="21:23" x14ac:dyDescent="0.25">
      <c r="U65715" s="23"/>
      <c r="V65715" s="23"/>
      <c r="W65715" s="23"/>
    </row>
    <row r="65716" spans="21:23" x14ac:dyDescent="0.25">
      <c r="U65716" s="23"/>
      <c r="V65716" s="23"/>
      <c r="W65716" s="23"/>
    </row>
    <row r="65717" spans="21:23" x14ac:dyDescent="0.25">
      <c r="U65717" s="23"/>
      <c r="V65717" s="23"/>
      <c r="W65717" s="23"/>
    </row>
    <row r="65718" spans="21:23" x14ac:dyDescent="0.25">
      <c r="U65718" s="23"/>
      <c r="V65718" s="23"/>
      <c r="W65718" s="23"/>
    </row>
    <row r="65719" spans="21:23" x14ac:dyDescent="0.25">
      <c r="U65719" s="23"/>
      <c r="V65719" s="23"/>
      <c r="W65719" s="23"/>
    </row>
    <row r="65720" spans="21:23" x14ac:dyDescent="0.25">
      <c r="U65720" s="23"/>
      <c r="V65720" s="23"/>
      <c r="W65720" s="23"/>
    </row>
    <row r="65721" spans="21:23" x14ac:dyDescent="0.25">
      <c r="U65721" s="23"/>
      <c r="V65721" s="23"/>
      <c r="W65721" s="23"/>
    </row>
    <row r="65722" spans="21:23" x14ac:dyDescent="0.25">
      <c r="U65722" s="23"/>
      <c r="V65722" s="23"/>
      <c r="W65722" s="23"/>
    </row>
    <row r="65723" spans="21:23" x14ac:dyDescent="0.25">
      <c r="U65723" s="23"/>
      <c r="V65723" s="23"/>
      <c r="W65723" s="23"/>
    </row>
    <row r="65724" spans="21:23" x14ac:dyDescent="0.25">
      <c r="U65724" s="23"/>
      <c r="V65724" s="23"/>
      <c r="W65724" s="23"/>
    </row>
    <row r="65725" spans="21:23" x14ac:dyDescent="0.25">
      <c r="U65725" s="23"/>
      <c r="V65725" s="23"/>
      <c r="W65725" s="23"/>
    </row>
    <row r="65726" spans="21:23" x14ac:dyDescent="0.25">
      <c r="U65726" s="23"/>
      <c r="V65726" s="23"/>
      <c r="W65726" s="23"/>
    </row>
    <row r="65727" spans="21:23" x14ac:dyDescent="0.25">
      <c r="U65727" s="23"/>
      <c r="V65727" s="23"/>
      <c r="W65727" s="23"/>
    </row>
    <row r="65728" spans="21:23" x14ac:dyDescent="0.25">
      <c r="U65728" s="23"/>
      <c r="V65728" s="23"/>
      <c r="W65728" s="23"/>
    </row>
    <row r="65729" spans="21:23" x14ac:dyDescent="0.25">
      <c r="U65729" s="23"/>
      <c r="V65729" s="23"/>
      <c r="W65729" s="23"/>
    </row>
    <row r="65730" spans="21:23" x14ac:dyDescent="0.25">
      <c r="U65730" s="23"/>
      <c r="V65730" s="23"/>
      <c r="W65730" s="23"/>
    </row>
    <row r="65731" spans="21:23" x14ac:dyDescent="0.25">
      <c r="U65731" s="23"/>
      <c r="V65731" s="23"/>
      <c r="W65731" s="23"/>
    </row>
    <row r="65732" spans="21:23" x14ac:dyDescent="0.25">
      <c r="U65732" s="23"/>
      <c r="V65732" s="23"/>
      <c r="W65732" s="23"/>
    </row>
    <row r="65733" spans="21:23" x14ac:dyDescent="0.25">
      <c r="U65733" s="23"/>
      <c r="V65733" s="23"/>
      <c r="W65733" s="23"/>
    </row>
    <row r="65734" spans="21:23" x14ac:dyDescent="0.25">
      <c r="U65734" s="23"/>
      <c r="V65734" s="23"/>
      <c r="W65734" s="23"/>
    </row>
    <row r="65735" spans="21:23" x14ac:dyDescent="0.25">
      <c r="U65735" s="23"/>
      <c r="V65735" s="23"/>
      <c r="W65735" s="23"/>
    </row>
    <row r="65736" spans="21:23" x14ac:dyDescent="0.25">
      <c r="U65736" s="23"/>
      <c r="V65736" s="23"/>
      <c r="W65736" s="23"/>
    </row>
    <row r="65737" spans="21:23" x14ac:dyDescent="0.25">
      <c r="U65737" s="23"/>
      <c r="V65737" s="23"/>
      <c r="W65737" s="23"/>
    </row>
    <row r="65738" spans="21:23" x14ac:dyDescent="0.25">
      <c r="U65738" s="23"/>
      <c r="V65738" s="23"/>
      <c r="W65738" s="23"/>
    </row>
    <row r="65739" spans="21:23" x14ac:dyDescent="0.25">
      <c r="U65739" s="23"/>
      <c r="V65739" s="23"/>
      <c r="W65739" s="23"/>
    </row>
    <row r="65740" spans="21:23" x14ac:dyDescent="0.25">
      <c r="U65740" s="23"/>
      <c r="V65740" s="23"/>
      <c r="W65740" s="23"/>
    </row>
    <row r="65741" spans="21:23" x14ac:dyDescent="0.25">
      <c r="U65741" s="23"/>
      <c r="V65741" s="23"/>
      <c r="W65741" s="23"/>
    </row>
    <row r="65742" spans="21:23" x14ac:dyDescent="0.25">
      <c r="U65742" s="23"/>
      <c r="V65742" s="23"/>
      <c r="W65742" s="23"/>
    </row>
    <row r="65743" spans="21:23" x14ac:dyDescent="0.25">
      <c r="U65743" s="23"/>
      <c r="V65743" s="23"/>
      <c r="W65743" s="23"/>
    </row>
    <row r="65744" spans="21:23" x14ac:dyDescent="0.25">
      <c r="U65744" s="23"/>
      <c r="V65744" s="23"/>
      <c r="W65744" s="23"/>
    </row>
    <row r="65745" spans="21:23" x14ac:dyDescent="0.25">
      <c r="U65745" s="23"/>
      <c r="V65745" s="23"/>
      <c r="W65745" s="23"/>
    </row>
    <row r="65746" spans="21:23" x14ac:dyDescent="0.25">
      <c r="U65746" s="23"/>
      <c r="V65746" s="23"/>
      <c r="W65746" s="23"/>
    </row>
    <row r="65747" spans="21:23" x14ac:dyDescent="0.25">
      <c r="U65747" s="23"/>
      <c r="V65747" s="23"/>
      <c r="W65747" s="23"/>
    </row>
    <row r="65748" spans="21:23" x14ac:dyDescent="0.25">
      <c r="U65748" s="23"/>
      <c r="V65748" s="23"/>
      <c r="W65748" s="23"/>
    </row>
    <row r="65749" spans="21:23" x14ac:dyDescent="0.25">
      <c r="U65749" s="23"/>
      <c r="V65749" s="23"/>
      <c r="W65749" s="23"/>
    </row>
    <row r="65750" spans="21:23" x14ac:dyDescent="0.25">
      <c r="U65750" s="23"/>
      <c r="V65750" s="23"/>
      <c r="W65750" s="23"/>
    </row>
    <row r="65751" spans="21:23" x14ac:dyDescent="0.25">
      <c r="U65751" s="23"/>
      <c r="V65751" s="23"/>
      <c r="W65751" s="23"/>
    </row>
    <row r="65752" spans="21:23" x14ac:dyDescent="0.25">
      <c r="U65752" s="23"/>
      <c r="V65752" s="23"/>
      <c r="W65752" s="23"/>
    </row>
    <row r="65753" spans="21:23" x14ac:dyDescent="0.25">
      <c r="U65753" s="23"/>
      <c r="V65753" s="23"/>
      <c r="W65753" s="23"/>
    </row>
    <row r="65754" spans="21:23" x14ac:dyDescent="0.25">
      <c r="U65754" s="23"/>
      <c r="V65754" s="23"/>
      <c r="W65754" s="23"/>
    </row>
    <row r="65755" spans="21:23" x14ac:dyDescent="0.25">
      <c r="U65755" s="23"/>
      <c r="V65755" s="23"/>
      <c r="W65755" s="23"/>
    </row>
    <row r="65756" spans="21:23" x14ac:dyDescent="0.25">
      <c r="U65756" s="23"/>
      <c r="V65756" s="23"/>
      <c r="W65756" s="23"/>
    </row>
    <row r="65757" spans="21:23" x14ac:dyDescent="0.25">
      <c r="U65757" s="23"/>
      <c r="V65757" s="23"/>
      <c r="W65757" s="23"/>
    </row>
    <row r="65758" spans="21:23" x14ac:dyDescent="0.25">
      <c r="U65758" s="23"/>
      <c r="V65758" s="23"/>
      <c r="W65758" s="23"/>
    </row>
    <row r="65759" spans="21:23" x14ac:dyDescent="0.25">
      <c r="U65759" s="23"/>
      <c r="V65759" s="23"/>
      <c r="W65759" s="23"/>
    </row>
    <row r="65760" spans="21:23" x14ac:dyDescent="0.25">
      <c r="U65760" s="23"/>
      <c r="V65760" s="23"/>
      <c r="W65760" s="23"/>
    </row>
    <row r="65761" spans="21:23" x14ac:dyDescent="0.25">
      <c r="U65761" s="23"/>
      <c r="V65761" s="23"/>
      <c r="W65761" s="23"/>
    </row>
    <row r="65762" spans="21:23" x14ac:dyDescent="0.25">
      <c r="U65762" s="23"/>
      <c r="V65762" s="23"/>
      <c r="W65762" s="23"/>
    </row>
    <row r="65763" spans="21:23" x14ac:dyDescent="0.25">
      <c r="U65763" s="23"/>
      <c r="V65763" s="23"/>
      <c r="W65763" s="23"/>
    </row>
    <row r="65764" spans="21:23" x14ac:dyDescent="0.25">
      <c r="U65764" s="23"/>
      <c r="V65764" s="23"/>
      <c r="W65764" s="23"/>
    </row>
    <row r="65765" spans="21:23" x14ac:dyDescent="0.25">
      <c r="U65765" s="23"/>
      <c r="V65765" s="23"/>
      <c r="W65765" s="23"/>
    </row>
    <row r="65766" spans="21:23" x14ac:dyDescent="0.25">
      <c r="U65766" s="23"/>
      <c r="V65766" s="23"/>
      <c r="W65766" s="23"/>
    </row>
    <row r="65767" spans="21:23" x14ac:dyDescent="0.25">
      <c r="U65767" s="23"/>
      <c r="V65767" s="23"/>
      <c r="W65767" s="23"/>
    </row>
    <row r="65768" spans="21:23" x14ac:dyDescent="0.25">
      <c r="U65768" s="23"/>
      <c r="V65768" s="23"/>
      <c r="W65768" s="23"/>
    </row>
    <row r="65769" spans="21:23" x14ac:dyDescent="0.25">
      <c r="U65769" s="23"/>
      <c r="V65769" s="23"/>
      <c r="W65769" s="23"/>
    </row>
    <row r="65770" spans="21:23" x14ac:dyDescent="0.25">
      <c r="U65770" s="23"/>
      <c r="V65770" s="23"/>
      <c r="W65770" s="23"/>
    </row>
    <row r="65771" spans="21:23" x14ac:dyDescent="0.25">
      <c r="U65771" s="23"/>
      <c r="V65771" s="23"/>
      <c r="W65771" s="23"/>
    </row>
    <row r="65772" spans="21:23" x14ac:dyDescent="0.25">
      <c r="U65772" s="23"/>
      <c r="V65772" s="23"/>
      <c r="W65772" s="23"/>
    </row>
    <row r="65773" spans="21:23" x14ac:dyDescent="0.25">
      <c r="U65773" s="23"/>
      <c r="V65773" s="23"/>
      <c r="W65773" s="23"/>
    </row>
    <row r="65774" spans="21:23" x14ac:dyDescent="0.25">
      <c r="U65774" s="23"/>
      <c r="V65774" s="23"/>
      <c r="W65774" s="23"/>
    </row>
    <row r="65775" spans="21:23" x14ac:dyDescent="0.25">
      <c r="U65775" s="23"/>
      <c r="V65775" s="23"/>
      <c r="W65775" s="23"/>
    </row>
    <row r="65776" spans="21:23" x14ac:dyDescent="0.25">
      <c r="U65776" s="23"/>
      <c r="V65776" s="23"/>
      <c r="W65776" s="23"/>
    </row>
    <row r="65777" spans="21:23" x14ac:dyDescent="0.25">
      <c r="U65777" s="23"/>
      <c r="V65777" s="23"/>
      <c r="W65777" s="23"/>
    </row>
    <row r="65778" spans="21:23" x14ac:dyDescent="0.25">
      <c r="U65778" s="23"/>
      <c r="V65778" s="23"/>
      <c r="W65778" s="23"/>
    </row>
    <row r="65779" spans="21:23" x14ac:dyDescent="0.25">
      <c r="U65779" s="23"/>
      <c r="V65779" s="23"/>
      <c r="W65779" s="23"/>
    </row>
    <row r="65780" spans="21:23" x14ac:dyDescent="0.25">
      <c r="U65780" s="23"/>
      <c r="V65780" s="23"/>
      <c r="W65780" s="23"/>
    </row>
    <row r="65781" spans="21:23" x14ac:dyDescent="0.25">
      <c r="U65781" s="23"/>
      <c r="V65781" s="23"/>
      <c r="W65781" s="23"/>
    </row>
    <row r="65782" spans="21:23" x14ac:dyDescent="0.25">
      <c r="U65782" s="23"/>
      <c r="V65782" s="23"/>
      <c r="W65782" s="23"/>
    </row>
    <row r="65783" spans="21:23" x14ac:dyDescent="0.25">
      <c r="U65783" s="23"/>
      <c r="V65783" s="23"/>
      <c r="W65783" s="23"/>
    </row>
    <row r="65784" spans="21:23" x14ac:dyDescent="0.25">
      <c r="U65784" s="23"/>
      <c r="V65784" s="23"/>
      <c r="W65784" s="23"/>
    </row>
    <row r="65785" spans="21:23" x14ac:dyDescent="0.25">
      <c r="U65785" s="23"/>
      <c r="V65785" s="23"/>
      <c r="W65785" s="23"/>
    </row>
    <row r="65786" spans="21:23" x14ac:dyDescent="0.25">
      <c r="U65786" s="23"/>
      <c r="V65786" s="23"/>
      <c r="W65786" s="23"/>
    </row>
    <row r="65787" spans="21:23" x14ac:dyDescent="0.25">
      <c r="U65787" s="23"/>
      <c r="V65787" s="23"/>
      <c r="W65787" s="23"/>
    </row>
    <row r="65788" spans="21:23" x14ac:dyDescent="0.25">
      <c r="U65788" s="23"/>
      <c r="V65788" s="23"/>
      <c r="W65788" s="23"/>
    </row>
    <row r="65789" spans="21:23" x14ac:dyDescent="0.25">
      <c r="U65789" s="23"/>
      <c r="V65789" s="23"/>
      <c r="W65789" s="23"/>
    </row>
    <row r="65790" spans="21:23" x14ac:dyDescent="0.25">
      <c r="U65790" s="23"/>
      <c r="V65790" s="23"/>
      <c r="W65790" s="23"/>
    </row>
    <row r="65791" spans="21:23" x14ac:dyDescent="0.25">
      <c r="U65791" s="23"/>
      <c r="V65791" s="23"/>
      <c r="W65791" s="23"/>
    </row>
    <row r="65792" spans="21:23" x14ac:dyDescent="0.25">
      <c r="U65792" s="23"/>
      <c r="V65792" s="23"/>
      <c r="W65792" s="23"/>
    </row>
    <row r="65793" spans="21:23" x14ac:dyDescent="0.25">
      <c r="U65793" s="23"/>
      <c r="V65793" s="23"/>
      <c r="W65793" s="23"/>
    </row>
    <row r="65794" spans="21:23" x14ac:dyDescent="0.25">
      <c r="U65794" s="23"/>
      <c r="V65794" s="23"/>
      <c r="W65794" s="23"/>
    </row>
    <row r="65795" spans="21:23" x14ac:dyDescent="0.25">
      <c r="U65795" s="23"/>
      <c r="V65795" s="23"/>
      <c r="W65795" s="23"/>
    </row>
    <row r="65796" spans="21:23" x14ac:dyDescent="0.25">
      <c r="U65796" s="23"/>
      <c r="V65796" s="23"/>
      <c r="W65796" s="23"/>
    </row>
    <row r="65797" spans="21:23" x14ac:dyDescent="0.25">
      <c r="U65797" s="23"/>
      <c r="V65797" s="23"/>
      <c r="W65797" s="23"/>
    </row>
    <row r="65798" spans="21:23" x14ac:dyDescent="0.25">
      <c r="U65798" s="23"/>
      <c r="V65798" s="23"/>
      <c r="W65798" s="23"/>
    </row>
    <row r="65799" spans="21:23" x14ac:dyDescent="0.25">
      <c r="U65799" s="23"/>
      <c r="V65799" s="23"/>
      <c r="W65799" s="23"/>
    </row>
    <row r="65800" spans="21:23" x14ac:dyDescent="0.25">
      <c r="U65800" s="23"/>
      <c r="V65800" s="23"/>
      <c r="W65800" s="23"/>
    </row>
    <row r="65801" spans="21:23" x14ac:dyDescent="0.25">
      <c r="U65801" s="23"/>
      <c r="V65801" s="23"/>
      <c r="W65801" s="23"/>
    </row>
    <row r="65802" spans="21:23" x14ac:dyDescent="0.25">
      <c r="U65802" s="23"/>
      <c r="V65802" s="23"/>
      <c r="W65802" s="23"/>
    </row>
    <row r="65803" spans="21:23" x14ac:dyDescent="0.25">
      <c r="U65803" s="23"/>
      <c r="V65803" s="23"/>
      <c r="W65803" s="23"/>
    </row>
    <row r="65804" spans="21:23" x14ac:dyDescent="0.25">
      <c r="U65804" s="23"/>
      <c r="V65804" s="23"/>
      <c r="W65804" s="23"/>
    </row>
    <row r="65805" spans="21:23" x14ac:dyDescent="0.25">
      <c r="U65805" s="23"/>
      <c r="V65805" s="23"/>
      <c r="W65805" s="23"/>
    </row>
    <row r="65806" spans="21:23" x14ac:dyDescent="0.25">
      <c r="U65806" s="23"/>
      <c r="V65806" s="23"/>
      <c r="W65806" s="23"/>
    </row>
    <row r="65807" spans="21:23" x14ac:dyDescent="0.25">
      <c r="U65807" s="23"/>
      <c r="V65807" s="23"/>
      <c r="W65807" s="23"/>
    </row>
    <row r="65808" spans="21:23" x14ac:dyDescent="0.25">
      <c r="U65808" s="23"/>
      <c r="V65808" s="23"/>
      <c r="W65808" s="23"/>
    </row>
    <row r="65809" spans="21:23" x14ac:dyDescent="0.25">
      <c r="U65809" s="23"/>
      <c r="V65809" s="23"/>
      <c r="W65809" s="23"/>
    </row>
    <row r="65810" spans="21:23" x14ac:dyDescent="0.25">
      <c r="U65810" s="23"/>
      <c r="V65810" s="23"/>
      <c r="W65810" s="23"/>
    </row>
    <row r="65811" spans="21:23" x14ac:dyDescent="0.25">
      <c r="U65811" s="23"/>
      <c r="V65811" s="23"/>
      <c r="W65811" s="23"/>
    </row>
    <row r="65812" spans="21:23" x14ac:dyDescent="0.25">
      <c r="U65812" s="23"/>
      <c r="V65812" s="23"/>
      <c r="W65812" s="23"/>
    </row>
    <row r="65813" spans="21:23" x14ac:dyDescent="0.25">
      <c r="U65813" s="23"/>
      <c r="V65813" s="23"/>
      <c r="W65813" s="23"/>
    </row>
    <row r="65814" spans="21:23" x14ac:dyDescent="0.25">
      <c r="U65814" s="23"/>
      <c r="V65814" s="23"/>
      <c r="W65814" s="23"/>
    </row>
    <row r="65815" spans="21:23" x14ac:dyDescent="0.25">
      <c r="U65815" s="23"/>
      <c r="V65815" s="23"/>
      <c r="W65815" s="23"/>
    </row>
    <row r="65816" spans="21:23" x14ac:dyDescent="0.25">
      <c r="U65816" s="23"/>
      <c r="V65816" s="23"/>
      <c r="W65816" s="23"/>
    </row>
    <row r="65817" spans="21:23" x14ac:dyDescent="0.25">
      <c r="U65817" s="23"/>
      <c r="V65817" s="23"/>
      <c r="W65817" s="23"/>
    </row>
    <row r="65818" spans="21:23" x14ac:dyDescent="0.25">
      <c r="U65818" s="23"/>
      <c r="V65818" s="23"/>
      <c r="W65818" s="23"/>
    </row>
    <row r="65819" spans="21:23" x14ac:dyDescent="0.25">
      <c r="U65819" s="23"/>
      <c r="V65819" s="23"/>
      <c r="W65819" s="23"/>
    </row>
    <row r="65820" spans="21:23" x14ac:dyDescent="0.25">
      <c r="U65820" s="23"/>
      <c r="V65820" s="23"/>
      <c r="W65820" s="23"/>
    </row>
    <row r="65821" spans="21:23" x14ac:dyDescent="0.25">
      <c r="U65821" s="23"/>
      <c r="V65821" s="23"/>
      <c r="W65821" s="23"/>
    </row>
    <row r="65822" spans="21:23" x14ac:dyDescent="0.25">
      <c r="U65822" s="23"/>
      <c r="V65822" s="23"/>
      <c r="W65822" s="23"/>
    </row>
    <row r="65823" spans="21:23" x14ac:dyDescent="0.25">
      <c r="U65823" s="23"/>
      <c r="V65823" s="23"/>
      <c r="W65823" s="23"/>
    </row>
    <row r="65824" spans="21:23" x14ac:dyDescent="0.25">
      <c r="U65824" s="23"/>
      <c r="V65824" s="23"/>
      <c r="W65824" s="23"/>
    </row>
    <row r="65825" spans="21:23" x14ac:dyDescent="0.25">
      <c r="U65825" s="23"/>
      <c r="V65825" s="23"/>
      <c r="W65825" s="23"/>
    </row>
    <row r="65826" spans="21:23" x14ac:dyDescent="0.25">
      <c r="U65826" s="23"/>
      <c r="V65826" s="23"/>
      <c r="W65826" s="23"/>
    </row>
    <row r="65827" spans="21:23" x14ac:dyDescent="0.25">
      <c r="U65827" s="23"/>
      <c r="V65827" s="23"/>
      <c r="W65827" s="23"/>
    </row>
    <row r="65828" spans="21:23" x14ac:dyDescent="0.25">
      <c r="U65828" s="23"/>
      <c r="V65828" s="23"/>
      <c r="W65828" s="23"/>
    </row>
    <row r="65829" spans="21:23" x14ac:dyDescent="0.25">
      <c r="U65829" s="23"/>
      <c r="V65829" s="23"/>
      <c r="W65829" s="23"/>
    </row>
    <row r="65830" spans="21:23" x14ac:dyDescent="0.25">
      <c r="U65830" s="23"/>
      <c r="V65830" s="23"/>
      <c r="W65830" s="23"/>
    </row>
    <row r="65831" spans="21:23" x14ac:dyDescent="0.25">
      <c r="U65831" s="23"/>
      <c r="V65831" s="23"/>
      <c r="W65831" s="23"/>
    </row>
    <row r="65832" spans="21:23" x14ac:dyDescent="0.25">
      <c r="U65832" s="23"/>
      <c r="V65832" s="23"/>
      <c r="W65832" s="23"/>
    </row>
    <row r="65833" spans="21:23" x14ac:dyDescent="0.25">
      <c r="U65833" s="23"/>
      <c r="V65833" s="23"/>
      <c r="W65833" s="23"/>
    </row>
    <row r="65834" spans="21:23" x14ac:dyDescent="0.25">
      <c r="U65834" s="23"/>
      <c r="V65834" s="23"/>
      <c r="W65834" s="23"/>
    </row>
    <row r="65835" spans="21:23" x14ac:dyDescent="0.25">
      <c r="U65835" s="23"/>
      <c r="V65835" s="23"/>
      <c r="W65835" s="23"/>
    </row>
    <row r="65836" spans="21:23" x14ac:dyDescent="0.25">
      <c r="U65836" s="23"/>
      <c r="V65836" s="23"/>
      <c r="W65836" s="23"/>
    </row>
    <row r="65837" spans="21:23" x14ac:dyDescent="0.25">
      <c r="U65837" s="23"/>
      <c r="V65837" s="23"/>
      <c r="W65837" s="23"/>
    </row>
    <row r="65838" spans="21:23" x14ac:dyDescent="0.25">
      <c r="U65838" s="23"/>
      <c r="V65838" s="23"/>
      <c r="W65838" s="23"/>
    </row>
    <row r="65839" spans="21:23" x14ac:dyDescent="0.25">
      <c r="U65839" s="23"/>
      <c r="V65839" s="23"/>
      <c r="W65839" s="23"/>
    </row>
    <row r="65840" spans="21:23" x14ac:dyDescent="0.25">
      <c r="U65840" s="23"/>
      <c r="V65840" s="23"/>
      <c r="W65840" s="23"/>
    </row>
    <row r="65841" spans="21:23" x14ac:dyDescent="0.25">
      <c r="U65841" s="23"/>
      <c r="V65841" s="23"/>
      <c r="W65841" s="23"/>
    </row>
    <row r="65842" spans="21:23" x14ac:dyDescent="0.25">
      <c r="U65842" s="23"/>
      <c r="V65842" s="23"/>
      <c r="W65842" s="23"/>
    </row>
    <row r="65843" spans="21:23" x14ac:dyDescent="0.25">
      <c r="U65843" s="23"/>
      <c r="V65843" s="23"/>
      <c r="W65843" s="23"/>
    </row>
    <row r="65844" spans="21:23" x14ac:dyDescent="0.25">
      <c r="U65844" s="23"/>
      <c r="V65844" s="23"/>
      <c r="W65844" s="23"/>
    </row>
    <row r="65845" spans="21:23" x14ac:dyDescent="0.25">
      <c r="U65845" s="23"/>
      <c r="V65845" s="23"/>
      <c r="W65845" s="23"/>
    </row>
    <row r="65846" spans="21:23" x14ac:dyDescent="0.25">
      <c r="U65846" s="23"/>
      <c r="V65846" s="23"/>
      <c r="W65846" s="23"/>
    </row>
    <row r="65847" spans="21:23" x14ac:dyDescent="0.25">
      <c r="U65847" s="23"/>
      <c r="V65847" s="23"/>
      <c r="W65847" s="23"/>
    </row>
    <row r="65848" spans="21:23" x14ac:dyDescent="0.25">
      <c r="U65848" s="23"/>
      <c r="V65848" s="23"/>
      <c r="W65848" s="23"/>
    </row>
    <row r="65849" spans="21:23" x14ac:dyDescent="0.25">
      <c r="U65849" s="23"/>
      <c r="V65849" s="23"/>
      <c r="W65849" s="23"/>
    </row>
    <row r="65850" spans="21:23" x14ac:dyDescent="0.25">
      <c r="U65850" s="23"/>
      <c r="V65850" s="23"/>
      <c r="W65850" s="23"/>
    </row>
    <row r="65851" spans="21:23" x14ac:dyDescent="0.25">
      <c r="U65851" s="23"/>
      <c r="V65851" s="23"/>
      <c r="W65851" s="23"/>
    </row>
    <row r="65852" spans="21:23" x14ac:dyDescent="0.25">
      <c r="U65852" s="23"/>
      <c r="V65852" s="23"/>
      <c r="W65852" s="23"/>
    </row>
    <row r="65853" spans="21:23" x14ac:dyDescent="0.25">
      <c r="U65853" s="23"/>
      <c r="V65853" s="23"/>
      <c r="W65853" s="23"/>
    </row>
    <row r="65854" spans="21:23" x14ac:dyDescent="0.25">
      <c r="U65854" s="23"/>
      <c r="V65854" s="23"/>
      <c r="W65854" s="23"/>
    </row>
    <row r="65855" spans="21:23" x14ac:dyDescent="0.25">
      <c r="U65855" s="23"/>
      <c r="V65855" s="23"/>
      <c r="W65855" s="23"/>
    </row>
    <row r="65856" spans="21:23" x14ac:dyDescent="0.25">
      <c r="U65856" s="23"/>
      <c r="V65856" s="23"/>
      <c r="W65856" s="23"/>
    </row>
    <row r="65857" spans="21:23" x14ac:dyDescent="0.25">
      <c r="U65857" s="23"/>
      <c r="V65857" s="23"/>
      <c r="W65857" s="23"/>
    </row>
    <row r="65858" spans="21:23" x14ac:dyDescent="0.25">
      <c r="U65858" s="23"/>
      <c r="V65858" s="23"/>
      <c r="W65858" s="23"/>
    </row>
    <row r="65859" spans="21:23" x14ac:dyDescent="0.25">
      <c r="U65859" s="23"/>
      <c r="V65859" s="23"/>
      <c r="W65859" s="23"/>
    </row>
    <row r="65860" spans="21:23" x14ac:dyDescent="0.25">
      <c r="U65860" s="23"/>
      <c r="V65860" s="23"/>
      <c r="W65860" s="23"/>
    </row>
    <row r="65861" spans="21:23" x14ac:dyDescent="0.25">
      <c r="U65861" s="23"/>
      <c r="V65861" s="23"/>
      <c r="W65861" s="23"/>
    </row>
    <row r="65862" spans="21:23" x14ac:dyDescent="0.25">
      <c r="U65862" s="23"/>
      <c r="V65862" s="23"/>
      <c r="W65862" s="23"/>
    </row>
    <row r="65863" spans="21:23" x14ac:dyDescent="0.25">
      <c r="U65863" s="23"/>
      <c r="V65863" s="23"/>
      <c r="W65863" s="23"/>
    </row>
    <row r="65864" spans="21:23" x14ac:dyDescent="0.25">
      <c r="U65864" s="23"/>
      <c r="V65864" s="23"/>
      <c r="W65864" s="23"/>
    </row>
    <row r="65865" spans="21:23" x14ac:dyDescent="0.25">
      <c r="U65865" s="23"/>
      <c r="V65865" s="23"/>
      <c r="W65865" s="23"/>
    </row>
    <row r="65866" spans="21:23" x14ac:dyDescent="0.25">
      <c r="U65866" s="23"/>
      <c r="V65866" s="23"/>
      <c r="W65866" s="23"/>
    </row>
    <row r="65867" spans="21:23" x14ac:dyDescent="0.25">
      <c r="U65867" s="23"/>
      <c r="V65867" s="23"/>
      <c r="W65867" s="23"/>
    </row>
    <row r="65868" spans="21:23" x14ac:dyDescent="0.25">
      <c r="U65868" s="23"/>
      <c r="V65868" s="23"/>
      <c r="W65868" s="23"/>
    </row>
    <row r="65869" spans="21:23" x14ac:dyDescent="0.25">
      <c r="U65869" s="23"/>
      <c r="V65869" s="23"/>
      <c r="W65869" s="23"/>
    </row>
    <row r="65870" spans="21:23" x14ac:dyDescent="0.25">
      <c r="U65870" s="23"/>
      <c r="V65870" s="23"/>
      <c r="W65870" s="23"/>
    </row>
    <row r="65871" spans="21:23" x14ac:dyDescent="0.25">
      <c r="U65871" s="23"/>
      <c r="V65871" s="23"/>
      <c r="W65871" s="23"/>
    </row>
    <row r="65872" spans="21:23" x14ac:dyDescent="0.25">
      <c r="U65872" s="23"/>
      <c r="V65872" s="23"/>
      <c r="W65872" s="23"/>
    </row>
    <row r="65873" spans="21:23" x14ac:dyDescent="0.25">
      <c r="U65873" s="23"/>
      <c r="V65873" s="23"/>
      <c r="W65873" s="23"/>
    </row>
    <row r="65874" spans="21:23" x14ac:dyDescent="0.25">
      <c r="U65874" s="23"/>
      <c r="V65874" s="23"/>
      <c r="W65874" s="23"/>
    </row>
    <row r="65875" spans="21:23" x14ac:dyDescent="0.25">
      <c r="U65875" s="23"/>
      <c r="V65875" s="23"/>
      <c r="W65875" s="23"/>
    </row>
    <row r="65876" spans="21:23" x14ac:dyDescent="0.25">
      <c r="U65876" s="23"/>
      <c r="V65876" s="23"/>
      <c r="W65876" s="23"/>
    </row>
    <row r="65877" spans="21:23" x14ac:dyDescent="0.25">
      <c r="U65877" s="23"/>
      <c r="V65877" s="23"/>
      <c r="W65877" s="23"/>
    </row>
    <row r="65878" spans="21:23" x14ac:dyDescent="0.25">
      <c r="U65878" s="23"/>
      <c r="V65878" s="23"/>
      <c r="W65878" s="23"/>
    </row>
    <row r="65879" spans="21:23" x14ac:dyDescent="0.25">
      <c r="U65879" s="23"/>
      <c r="V65879" s="23"/>
      <c r="W65879" s="23"/>
    </row>
    <row r="65880" spans="21:23" x14ac:dyDescent="0.25">
      <c r="U65880" s="23"/>
      <c r="V65880" s="23"/>
      <c r="W65880" s="23"/>
    </row>
    <row r="65881" spans="21:23" x14ac:dyDescent="0.25">
      <c r="U65881" s="23"/>
      <c r="V65881" s="23"/>
      <c r="W65881" s="23"/>
    </row>
    <row r="65882" spans="21:23" x14ac:dyDescent="0.25">
      <c r="U65882" s="23"/>
      <c r="V65882" s="23"/>
      <c r="W65882" s="23"/>
    </row>
    <row r="65883" spans="21:23" x14ac:dyDescent="0.25">
      <c r="U65883" s="23"/>
      <c r="V65883" s="23"/>
      <c r="W65883" s="23"/>
    </row>
    <row r="65884" spans="21:23" x14ac:dyDescent="0.25">
      <c r="U65884" s="23"/>
      <c r="V65884" s="23"/>
      <c r="W65884" s="23"/>
    </row>
    <row r="65885" spans="21:23" x14ac:dyDescent="0.25">
      <c r="U65885" s="23"/>
      <c r="V65885" s="23"/>
      <c r="W65885" s="23"/>
    </row>
    <row r="65886" spans="21:23" x14ac:dyDescent="0.25">
      <c r="U65886" s="23"/>
      <c r="V65886" s="23"/>
      <c r="W65886" s="23"/>
    </row>
    <row r="65887" spans="21:23" x14ac:dyDescent="0.25">
      <c r="U65887" s="23"/>
      <c r="V65887" s="23"/>
      <c r="W65887" s="23"/>
    </row>
    <row r="65888" spans="21:23" x14ac:dyDescent="0.25">
      <c r="U65888" s="23"/>
      <c r="V65888" s="23"/>
      <c r="W65888" s="23"/>
    </row>
    <row r="65889" spans="21:23" x14ac:dyDescent="0.25">
      <c r="U65889" s="23"/>
      <c r="V65889" s="23"/>
      <c r="W65889" s="23"/>
    </row>
    <row r="65890" spans="21:23" x14ac:dyDescent="0.25">
      <c r="U65890" s="23"/>
      <c r="V65890" s="23"/>
      <c r="W65890" s="23"/>
    </row>
    <row r="65891" spans="21:23" x14ac:dyDescent="0.25">
      <c r="U65891" s="23"/>
      <c r="V65891" s="23"/>
      <c r="W65891" s="23"/>
    </row>
    <row r="65892" spans="21:23" x14ac:dyDescent="0.25">
      <c r="U65892" s="23"/>
      <c r="V65892" s="23"/>
      <c r="W65892" s="23"/>
    </row>
    <row r="65893" spans="21:23" x14ac:dyDescent="0.25">
      <c r="U65893" s="23"/>
      <c r="V65893" s="23"/>
      <c r="W65893" s="23"/>
    </row>
    <row r="65894" spans="21:23" x14ac:dyDescent="0.25">
      <c r="U65894" s="23"/>
      <c r="V65894" s="23"/>
      <c r="W65894" s="23"/>
    </row>
    <row r="65895" spans="21:23" x14ac:dyDescent="0.25">
      <c r="U65895" s="23"/>
      <c r="V65895" s="23"/>
      <c r="W65895" s="23"/>
    </row>
    <row r="65896" spans="21:23" x14ac:dyDescent="0.25">
      <c r="U65896" s="23"/>
      <c r="V65896" s="23"/>
      <c r="W65896" s="23"/>
    </row>
    <row r="65897" spans="21:23" x14ac:dyDescent="0.25">
      <c r="U65897" s="23"/>
      <c r="V65897" s="23"/>
      <c r="W65897" s="23"/>
    </row>
    <row r="65898" spans="21:23" x14ac:dyDescent="0.25">
      <c r="U65898" s="23"/>
      <c r="V65898" s="23"/>
      <c r="W65898" s="23"/>
    </row>
    <row r="65899" spans="21:23" x14ac:dyDescent="0.25">
      <c r="U65899" s="23"/>
      <c r="V65899" s="23"/>
      <c r="W65899" s="23"/>
    </row>
    <row r="65900" spans="21:23" x14ac:dyDescent="0.25">
      <c r="U65900" s="23"/>
      <c r="V65900" s="23"/>
      <c r="W65900" s="23"/>
    </row>
    <row r="65901" spans="21:23" x14ac:dyDescent="0.25">
      <c r="U65901" s="23"/>
      <c r="V65901" s="23"/>
      <c r="W65901" s="23"/>
    </row>
    <row r="65902" spans="21:23" x14ac:dyDescent="0.25">
      <c r="U65902" s="23"/>
      <c r="V65902" s="23"/>
      <c r="W65902" s="23"/>
    </row>
    <row r="65903" spans="21:23" x14ac:dyDescent="0.25">
      <c r="U65903" s="23"/>
      <c r="V65903" s="23"/>
      <c r="W65903" s="23"/>
    </row>
    <row r="65904" spans="21:23" x14ac:dyDescent="0.25">
      <c r="U65904" s="23"/>
      <c r="V65904" s="23"/>
      <c r="W65904" s="23"/>
    </row>
    <row r="65905" spans="21:23" x14ac:dyDescent="0.25">
      <c r="U65905" s="23"/>
      <c r="V65905" s="23"/>
      <c r="W65905" s="23"/>
    </row>
    <row r="65906" spans="21:23" x14ac:dyDescent="0.25">
      <c r="U65906" s="23"/>
      <c r="V65906" s="23"/>
      <c r="W65906" s="23"/>
    </row>
    <row r="65907" spans="21:23" x14ac:dyDescent="0.25">
      <c r="U65907" s="23"/>
      <c r="V65907" s="23"/>
      <c r="W65907" s="23"/>
    </row>
    <row r="65908" spans="21:23" x14ac:dyDescent="0.25">
      <c r="U65908" s="23"/>
      <c r="V65908" s="23"/>
      <c r="W65908" s="23"/>
    </row>
    <row r="65909" spans="21:23" x14ac:dyDescent="0.25">
      <c r="U65909" s="23"/>
      <c r="V65909" s="23"/>
      <c r="W65909" s="23"/>
    </row>
    <row r="65910" spans="21:23" x14ac:dyDescent="0.25">
      <c r="U65910" s="23"/>
      <c r="V65910" s="23"/>
      <c r="W65910" s="23"/>
    </row>
    <row r="65911" spans="21:23" x14ac:dyDescent="0.25">
      <c r="U65911" s="23"/>
      <c r="V65911" s="23"/>
      <c r="W65911" s="23"/>
    </row>
    <row r="65912" spans="21:23" x14ac:dyDescent="0.25">
      <c r="U65912" s="23"/>
      <c r="V65912" s="23"/>
      <c r="W65912" s="23"/>
    </row>
    <row r="65913" spans="21:23" x14ac:dyDescent="0.25">
      <c r="U65913" s="23"/>
      <c r="V65913" s="23"/>
      <c r="W65913" s="23"/>
    </row>
    <row r="65914" spans="21:23" x14ac:dyDescent="0.25">
      <c r="U65914" s="23"/>
      <c r="V65914" s="23"/>
      <c r="W65914" s="23"/>
    </row>
    <row r="65915" spans="21:23" x14ac:dyDescent="0.25">
      <c r="U65915" s="23"/>
      <c r="V65915" s="23"/>
      <c r="W65915" s="23"/>
    </row>
    <row r="65916" spans="21:23" x14ac:dyDescent="0.25">
      <c r="U65916" s="23"/>
      <c r="V65916" s="23"/>
      <c r="W65916" s="23"/>
    </row>
    <row r="65917" spans="21:23" x14ac:dyDescent="0.25">
      <c r="U65917" s="23"/>
      <c r="V65917" s="23"/>
      <c r="W65917" s="23"/>
    </row>
    <row r="65918" spans="21:23" x14ac:dyDescent="0.25">
      <c r="U65918" s="23"/>
      <c r="V65918" s="23"/>
      <c r="W65918" s="23"/>
    </row>
    <row r="65919" spans="21:23" x14ac:dyDescent="0.25">
      <c r="U65919" s="23"/>
      <c r="V65919" s="23"/>
      <c r="W65919" s="23"/>
    </row>
    <row r="65920" spans="21:23" x14ac:dyDescent="0.25">
      <c r="U65920" s="23"/>
      <c r="V65920" s="23"/>
      <c r="W65920" s="23"/>
    </row>
    <row r="65921" spans="21:23" x14ac:dyDescent="0.25">
      <c r="U65921" s="23"/>
      <c r="V65921" s="23"/>
      <c r="W65921" s="23"/>
    </row>
    <row r="65922" spans="21:23" x14ac:dyDescent="0.25">
      <c r="U65922" s="23"/>
      <c r="V65922" s="23"/>
      <c r="W65922" s="23"/>
    </row>
    <row r="65923" spans="21:23" x14ac:dyDescent="0.25">
      <c r="U65923" s="23"/>
      <c r="V65923" s="23"/>
      <c r="W65923" s="23"/>
    </row>
    <row r="65924" spans="21:23" x14ac:dyDescent="0.25">
      <c r="U65924" s="23"/>
      <c r="V65924" s="23"/>
      <c r="W65924" s="23"/>
    </row>
    <row r="65925" spans="21:23" x14ac:dyDescent="0.25">
      <c r="U65925" s="23"/>
      <c r="V65925" s="23"/>
      <c r="W65925" s="23"/>
    </row>
    <row r="65926" spans="21:23" x14ac:dyDescent="0.25">
      <c r="U65926" s="23"/>
      <c r="V65926" s="23"/>
      <c r="W65926" s="23"/>
    </row>
    <row r="65927" spans="21:23" x14ac:dyDescent="0.25">
      <c r="U65927" s="23"/>
      <c r="V65927" s="23"/>
      <c r="W65927" s="23"/>
    </row>
    <row r="65928" spans="21:23" x14ac:dyDescent="0.25">
      <c r="U65928" s="23"/>
      <c r="V65928" s="23"/>
      <c r="W65928" s="23"/>
    </row>
    <row r="65929" spans="21:23" x14ac:dyDescent="0.25">
      <c r="U65929" s="23"/>
      <c r="V65929" s="23"/>
      <c r="W65929" s="23"/>
    </row>
    <row r="65930" spans="21:23" x14ac:dyDescent="0.25">
      <c r="U65930" s="23"/>
      <c r="V65930" s="23"/>
      <c r="W65930" s="23"/>
    </row>
    <row r="65931" spans="21:23" x14ac:dyDescent="0.25">
      <c r="U65931" s="23"/>
      <c r="V65931" s="23"/>
      <c r="W65931" s="23"/>
    </row>
    <row r="65932" spans="21:23" x14ac:dyDescent="0.25">
      <c r="U65932" s="23"/>
      <c r="V65932" s="23"/>
      <c r="W65932" s="23"/>
    </row>
    <row r="65933" spans="21:23" x14ac:dyDescent="0.25">
      <c r="U65933" s="23"/>
      <c r="V65933" s="23"/>
      <c r="W65933" s="23"/>
    </row>
    <row r="65934" spans="21:23" x14ac:dyDescent="0.25">
      <c r="U65934" s="23"/>
      <c r="V65934" s="23"/>
      <c r="W65934" s="23"/>
    </row>
    <row r="65935" spans="21:23" x14ac:dyDescent="0.25">
      <c r="U65935" s="23"/>
      <c r="V65935" s="23"/>
      <c r="W65935" s="23"/>
    </row>
    <row r="65936" spans="21:23" x14ac:dyDescent="0.25">
      <c r="U65936" s="23"/>
      <c r="V65936" s="23"/>
      <c r="W65936" s="23"/>
    </row>
    <row r="65937" spans="21:23" x14ac:dyDescent="0.25">
      <c r="U65937" s="23"/>
      <c r="V65937" s="23"/>
      <c r="W65937" s="23"/>
    </row>
    <row r="65938" spans="21:23" x14ac:dyDescent="0.25">
      <c r="U65938" s="23"/>
      <c r="V65938" s="23"/>
      <c r="W65938" s="23"/>
    </row>
    <row r="65939" spans="21:23" x14ac:dyDescent="0.25">
      <c r="U65939" s="23"/>
      <c r="V65939" s="23"/>
      <c r="W65939" s="23"/>
    </row>
    <row r="65940" spans="21:23" x14ac:dyDescent="0.25">
      <c r="U65940" s="23"/>
      <c r="V65940" s="23"/>
      <c r="W65940" s="23"/>
    </row>
    <row r="65941" spans="21:23" x14ac:dyDescent="0.25">
      <c r="U65941" s="23"/>
      <c r="V65941" s="23"/>
      <c r="W65941" s="23"/>
    </row>
    <row r="65942" spans="21:23" x14ac:dyDescent="0.25">
      <c r="U65942" s="23"/>
      <c r="V65942" s="23"/>
      <c r="W65942" s="23"/>
    </row>
    <row r="65943" spans="21:23" x14ac:dyDescent="0.25">
      <c r="U65943" s="23"/>
      <c r="V65943" s="23"/>
      <c r="W65943" s="23"/>
    </row>
    <row r="65944" spans="21:23" x14ac:dyDescent="0.25">
      <c r="U65944" s="23"/>
      <c r="V65944" s="23"/>
      <c r="W65944" s="23"/>
    </row>
    <row r="65945" spans="21:23" x14ac:dyDescent="0.25">
      <c r="U65945" s="23"/>
      <c r="V65945" s="23"/>
      <c r="W65945" s="23"/>
    </row>
    <row r="65946" spans="21:23" x14ac:dyDescent="0.25">
      <c r="U65946" s="23"/>
      <c r="V65946" s="23"/>
      <c r="W65946" s="23"/>
    </row>
    <row r="65947" spans="21:23" x14ac:dyDescent="0.25">
      <c r="U65947" s="23"/>
      <c r="V65947" s="23"/>
      <c r="W65947" s="23"/>
    </row>
    <row r="65948" spans="21:23" x14ac:dyDescent="0.25">
      <c r="U65948" s="23"/>
      <c r="V65948" s="23"/>
      <c r="W65948" s="23"/>
    </row>
    <row r="65949" spans="21:23" x14ac:dyDescent="0.25">
      <c r="U65949" s="23"/>
      <c r="V65949" s="23"/>
      <c r="W65949" s="23"/>
    </row>
    <row r="65950" spans="21:23" x14ac:dyDescent="0.25">
      <c r="U65950" s="23"/>
      <c r="V65950" s="23"/>
      <c r="W65950" s="23"/>
    </row>
    <row r="65951" spans="21:23" x14ac:dyDescent="0.25">
      <c r="U65951" s="23"/>
      <c r="V65951" s="23"/>
      <c r="W65951" s="23"/>
    </row>
    <row r="65952" spans="21:23" x14ac:dyDescent="0.25">
      <c r="U65952" s="23"/>
      <c r="V65952" s="23"/>
      <c r="W65952" s="23"/>
    </row>
    <row r="65953" spans="21:23" x14ac:dyDescent="0.25">
      <c r="U65953" s="23"/>
      <c r="V65953" s="23"/>
      <c r="W65953" s="23"/>
    </row>
    <row r="65954" spans="21:23" x14ac:dyDescent="0.25">
      <c r="U65954" s="23"/>
      <c r="V65954" s="23"/>
      <c r="W65954" s="23"/>
    </row>
    <row r="65955" spans="21:23" x14ac:dyDescent="0.25">
      <c r="U65955" s="23"/>
      <c r="V65955" s="23"/>
      <c r="W65955" s="23"/>
    </row>
    <row r="65956" spans="21:23" x14ac:dyDescent="0.25">
      <c r="U65956" s="23"/>
      <c r="V65956" s="23"/>
      <c r="W65956" s="23"/>
    </row>
    <row r="65957" spans="21:23" x14ac:dyDescent="0.25">
      <c r="U65957" s="23"/>
      <c r="V65957" s="23"/>
      <c r="W65957" s="23"/>
    </row>
    <row r="65958" spans="21:23" x14ac:dyDescent="0.25">
      <c r="U65958" s="23"/>
      <c r="V65958" s="23"/>
      <c r="W65958" s="23"/>
    </row>
    <row r="65959" spans="21:23" x14ac:dyDescent="0.25">
      <c r="U65959" s="23"/>
      <c r="V65959" s="23"/>
      <c r="W65959" s="23"/>
    </row>
    <row r="65960" spans="21:23" x14ac:dyDescent="0.25">
      <c r="U65960" s="23"/>
      <c r="V65960" s="23"/>
      <c r="W65960" s="23"/>
    </row>
    <row r="65961" spans="21:23" x14ac:dyDescent="0.25">
      <c r="U65961" s="23"/>
      <c r="V65961" s="23"/>
      <c r="W65961" s="23"/>
    </row>
    <row r="65962" spans="21:23" x14ac:dyDescent="0.25">
      <c r="U65962" s="23"/>
      <c r="V65962" s="23"/>
      <c r="W65962" s="23"/>
    </row>
    <row r="65963" spans="21:23" x14ac:dyDescent="0.25">
      <c r="U65963" s="23"/>
      <c r="V65963" s="23"/>
      <c r="W65963" s="23"/>
    </row>
    <row r="65964" spans="21:23" x14ac:dyDescent="0.25">
      <c r="U65964" s="23"/>
      <c r="V65964" s="23"/>
      <c r="W65964" s="23"/>
    </row>
    <row r="65965" spans="21:23" x14ac:dyDescent="0.25">
      <c r="U65965" s="23"/>
      <c r="V65965" s="23"/>
      <c r="W65965" s="23"/>
    </row>
    <row r="65966" spans="21:23" x14ac:dyDescent="0.25">
      <c r="U65966" s="23"/>
      <c r="V65966" s="23"/>
      <c r="W65966" s="23"/>
    </row>
    <row r="65967" spans="21:23" x14ac:dyDescent="0.25">
      <c r="U65967" s="23"/>
      <c r="V65967" s="23"/>
      <c r="W65967" s="23"/>
    </row>
    <row r="65968" spans="21:23" x14ac:dyDescent="0.25">
      <c r="U65968" s="23"/>
      <c r="V65968" s="23"/>
      <c r="W65968" s="23"/>
    </row>
    <row r="65969" spans="21:23" x14ac:dyDescent="0.25">
      <c r="U65969" s="23"/>
      <c r="V65969" s="23"/>
      <c r="W65969" s="23"/>
    </row>
    <row r="65970" spans="21:23" x14ac:dyDescent="0.25">
      <c r="U65970" s="23"/>
      <c r="V65970" s="23"/>
      <c r="W65970" s="23"/>
    </row>
    <row r="65971" spans="21:23" x14ac:dyDescent="0.25">
      <c r="U65971" s="23"/>
      <c r="V65971" s="23"/>
      <c r="W65971" s="23"/>
    </row>
    <row r="65972" spans="21:23" x14ac:dyDescent="0.25">
      <c r="U65972" s="23"/>
      <c r="V65972" s="23"/>
      <c r="W65972" s="23"/>
    </row>
    <row r="65973" spans="21:23" x14ac:dyDescent="0.25">
      <c r="U65973" s="23"/>
      <c r="V65973" s="23"/>
      <c r="W65973" s="23"/>
    </row>
    <row r="65974" spans="21:23" x14ac:dyDescent="0.25">
      <c r="U65974" s="23"/>
      <c r="V65974" s="23"/>
      <c r="W65974" s="23"/>
    </row>
    <row r="65975" spans="21:23" x14ac:dyDescent="0.25">
      <c r="U65975" s="23"/>
      <c r="V65975" s="23"/>
      <c r="W65975" s="23"/>
    </row>
    <row r="65976" spans="21:23" x14ac:dyDescent="0.25">
      <c r="U65976" s="23"/>
      <c r="V65976" s="23"/>
      <c r="W65976" s="23"/>
    </row>
    <row r="65977" spans="21:23" x14ac:dyDescent="0.25">
      <c r="U65977" s="23"/>
      <c r="V65977" s="23"/>
      <c r="W65977" s="23"/>
    </row>
    <row r="65978" spans="21:23" x14ac:dyDescent="0.25">
      <c r="U65978" s="23"/>
      <c r="V65978" s="23"/>
      <c r="W65978" s="23"/>
    </row>
    <row r="65979" spans="21:23" x14ac:dyDescent="0.25">
      <c r="U65979" s="23"/>
      <c r="V65979" s="23"/>
      <c r="W65979" s="23"/>
    </row>
    <row r="65980" spans="21:23" x14ac:dyDescent="0.25">
      <c r="U65980" s="23"/>
      <c r="V65980" s="23"/>
      <c r="W65980" s="23"/>
    </row>
    <row r="65981" spans="21:23" x14ac:dyDescent="0.25">
      <c r="U65981" s="23"/>
      <c r="V65981" s="23"/>
      <c r="W65981" s="23"/>
    </row>
    <row r="65982" spans="21:23" x14ac:dyDescent="0.25">
      <c r="U65982" s="23"/>
      <c r="V65982" s="23"/>
      <c r="W65982" s="23"/>
    </row>
    <row r="65983" spans="21:23" x14ac:dyDescent="0.25">
      <c r="U65983" s="23"/>
      <c r="V65983" s="23"/>
      <c r="W65983" s="23"/>
    </row>
    <row r="65984" spans="21:23" x14ac:dyDescent="0.25">
      <c r="U65984" s="23"/>
      <c r="V65984" s="23"/>
      <c r="W65984" s="23"/>
    </row>
    <row r="65985" spans="21:23" x14ac:dyDescent="0.25">
      <c r="U65985" s="23"/>
      <c r="V65985" s="23"/>
      <c r="W65985" s="23"/>
    </row>
    <row r="65986" spans="21:23" x14ac:dyDescent="0.25">
      <c r="U65986" s="23"/>
      <c r="V65986" s="23"/>
      <c r="W65986" s="23"/>
    </row>
    <row r="65987" spans="21:23" x14ac:dyDescent="0.25">
      <c r="U65987" s="23"/>
      <c r="V65987" s="23"/>
      <c r="W65987" s="23"/>
    </row>
    <row r="65988" spans="21:23" x14ac:dyDescent="0.25">
      <c r="U65988" s="23"/>
      <c r="V65988" s="23"/>
      <c r="W65988" s="23"/>
    </row>
    <row r="65989" spans="21:23" x14ac:dyDescent="0.25">
      <c r="U65989" s="23"/>
      <c r="V65989" s="23"/>
      <c r="W65989" s="23"/>
    </row>
    <row r="65990" spans="21:23" x14ac:dyDescent="0.25">
      <c r="U65990" s="23"/>
      <c r="V65990" s="23"/>
      <c r="W65990" s="23"/>
    </row>
    <row r="65991" spans="21:23" x14ac:dyDescent="0.25">
      <c r="U65991" s="23"/>
      <c r="V65991" s="23"/>
      <c r="W65991" s="23"/>
    </row>
    <row r="65992" spans="21:23" x14ac:dyDescent="0.25">
      <c r="U65992" s="23"/>
      <c r="V65992" s="23"/>
      <c r="W65992" s="23"/>
    </row>
    <row r="65993" spans="21:23" x14ac:dyDescent="0.25">
      <c r="U65993" s="23"/>
      <c r="V65993" s="23"/>
      <c r="W65993" s="23"/>
    </row>
    <row r="65994" spans="21:23" x14ac:dyDescent="0.25">
      <c r="U65994" s="23"/>
      <c r="V65994" s="23"/>
      <c r="W65994" s="23"/>
    </row>
    <row r="65995" spans="21:23" x14ac:dyDescent="0.25">
      <c r="U65995" s="23"/>
      <c r="V65995" s="23"/>
      <c r="W65995" s="23"/>
    </row>
    <row r="65996" spans="21:23" x14ac:dyDescent="0.25">
      <c r="U65996" s="23"/>
      <c r="V65996" s="23"/>
      <c r="W65996" s="23"/>
    </row>
    <row r="65997" spans="21:23" x14ac:dyDescent="0.25">
      <c r="U65997" s="23"/>
      <c r="V65997" s="23"/>
      <c r="W65997" s="23"/>
    </row>
    <row r="65998" spans="21:23" x14ac:dyDescent="0.25">
      <c r="U65998" s="23"/>
      <c r="V65998" s="23"/>
      <c r="W65998" s="23"/>
    </row>
    <row r="65999" spans="21:23" x14ac:dyDescent="0.25">
      <c r="U65999" s="23"/>
      <c r="V65999" s="23"/>
      <c r="W65999" s="23"/>
    </row>
    <row r="66000" spans="21:23" x14ac:dyDescent="0.25">
      <c r="U66000" s="23"/>
      <c r="V66000" s="23"/>
      <c r="W66000" s="23"/>
    </row>
    <row r="66001" spans="21:23" x14ac:dyDescent="0.25">
      <c r="U66001" s="23"/>
      <c r="V66001" s="23"/>
      <c r="W66001" s="23"/>
    </row>
    <row r="66002" spans="21:23" x14ac:dyDescent="0.25">
      <c r="U66002" s="23"/>
      <c r="V66002" s="23"/>
      <c r="W66002" s="23"/>
    </row>
    <row r="66003" spans="21:23" x14ac:dyDescent="0.25">
      <c r="U66003" s="23"/>
      <c r="V66003" s="23"/>
      <c r="W66003" s="23"/>
    </row>
    <row r="66004" spans="21:23" x14ac:dyDescent="0.25">
      <c r="U66004" s="23"/>
      <c r="V66004" s="23"/>
      <c r="W66004" s="23"/>
    </row>
    <row r="66005" spans="21:23" x14ac:dyDescent="0.25">
      <c r="U66005" s="23"/>
      <c r="V66005" s="23"/>
      <c r="W66005" s="23"/>
    </row>
    <row r="66006" spans="21:23" x14ac:dyDescent="0.25">
      <c r="U66006" s="23"/>
      <c r="V66006" s="23"/>
      <c r="W66006" s="23"/>
    </row>
    <row r="66007" spans="21:23" x14ac:dyDescent="0.25">
      <c r="U66007" s="23"/>
      <c r="V66007" s="23"/>
      <c r="W66007" s="23"/>
    </row>
    <row r="66008" spans="21:23" x14ac:dyDescent="0.25">
      <c r="U66008" s="23"/>
      <c r="V66008" s="23"/>
      <c r="W66008" s="23"/>
    </row>
    <row r="66009" spans="21:23" x14ac:dyDescent="0.25">
      <c r="U66009" s="23"/>
      <c r="V66009" s="23"/>
      <c r="W66009" s="23"/>
    </row>
    <row r="66010" spans="21:23" x14ac:dyDescent="0.25">
      <c r="U66010" s="23"/>
      <c r="V66010" s="23"/>
      <c r="W66010" s="23"/>
    </row>
    <row r="66011" spans="21:23" x14ac:dyDescent="0.25">
      <c r="U66011" s="23"/>
      <c r="V66011" s="23"/>
      <c r="W66011" s="23"/>
    </row>
    <row r="66012" spans="21:23" x14ac:dyDescent="0.25">
      <c r="U66012" s="23"/>
      <c r="V66012" s="23"/>
      <c r="W66012" s="23"/>
    </row>
    <row r="66013" spans="21:23" x14ac:dyDescent="0.25">
      <c r="U66013" s="23"/>
      <c r="V66013" s="23"/>
      <c r="W66013" s="23"/>
    </row>
    <row r="66014" spans="21:23" x14ac:dyDescent="0.25">
      <c r="U66014" s="23"/>
      <c r="V66014" s="23"/>
      <c r="W66014" s="23"/>
    </row>
    <row r="66015" spans="21:23" x14ac:dyDescent="0.25">
      <c r="U66015" s="23"/>
      <c r="V66015" s="23"/>
      <c r="W66015" s="23"/>
    </row>
    <row r="66016" spans="21:23" x14ac:dyDescent="0.25">
      <c r="U66016" s="23"/>
      <c r="V66016" s="23"/>
      <c r="W66016" s="23"/>
    </row>
    <row r="66017" spans="21:23" x14ac:dyDescent="0.25">
      <c r="U66017" s="23"/>
      <c r="V66017" s="23"/>
      <c r="W66017" s="23"/>
    </row>
    <row r="66018" spans="21:23" x14ac:dyDescent="0.25">
      <c r="U66018" s="23"/>
      <c r="V66018" s="23"/>
      <c r="W66018" s="23"/>
    </row>
    <row r="66019" spans="21:23" x14ac:dyDescent="0.25">
      <c r="U66019" s="23"/>
      <c r="V66019" s="23"/>
      <c r="W66019" s="23"/>
    </row>
    <row r="66020" spans="21:23" x14ac:dyDescent="0.25">
      <c r="U66020" s="23"/>
      <c r="V66020" s="23"/>
      <c r="W66020" s="23"/>
    </row>
    <row r="66021" spans="21:23" x14ac:dyDescent="0.25">
      <c r="U66021" s="23"/>
      <c r="V66021" s="23"/>
      <c r="W66021" s="23"/>
    </row>
    <row r="66022" spans="21:23" x14ac:dyDescent="0.25">
      <c r="U66022" s="23"/>
      <c r="V66022" s="23"/>
      <c r="W66022" s="23"/>
    </row>
    <row r="66023" spans="21:23" x14ac:dyDescent="0.25">
      <c r="U66023" s="23"/>
      <c r="V66023" s="23"/>
      <c r="W66023" s="23"/>
    </row>
    <row r="66024" spans="21:23" x14ac:dyDescent="0.25">
      <c r="U66024" s="23"/>
      <c r="V66024" s="23"/>
      <c r="W66024" s="23"/>
    </row>
    <row r="66025" spans="21:23" x14ac:dyDescent="0.25">
      <c r="U66025" s="23"/>
      <c r="V66025" s="23"/>
      <c r="W66025" s="23"/>
    </row>
    <row r="66026" spans="21:23" x14ac:dyDescent="0.25">
      <c r="U66026" s="23"/>
      <c r="V66026" s="23"/>
      <c r="W66026" s="23"/>
    </row>
    <row r="66027" spans="21:23" x14ac:dyDescent="0.25">
      <c r="U66027" s="23"/>
      <c r="V66027" s="23"/>
      <c r="W66027" s="23"/>
    </row>
    <row r="66028" spans="21:23" x14ac:dyDescent="0.25">
      <c r="U66028" s="23"/>
      <c r="V66028" s="23"/>
      <c r="W66028" s="23"/>
    </row>
    <row r="66029" spans="21:23" x14ac:dyDescent="0.25">
      <c r="U66029" s="23"/>
      <c r="V66029" s="23"/>
      <c r="W66029" s="23"/>
    </row>
    <row r="66030" spans="21:23" x14ac:dyDescent="0.25">
      <c r="U66030" s="23"/>
      <c r="V66030" s="23"/>
      <c r="W66030" s="23"/>
    </row>
    <row r="66031" spans="21:23" x14ac:dyDescent="0.25">
      <c r="U66031" s="23"/>
      <c r="V66031" s="23"/>
      <c r="W66031" s="23"/>
    </row>
    <row r="66032" spans="21:23" x14ac:dyDescent="0.25">
      <c r="U66032" s="23"/>
      <c r="V66032" s="23"/>
      <c r="W66032" s="23"/>
    </row>
    <row r="66033" spans="21:23" x14ac:dyDescent="0.25">
      <c r="U66033" s="23"/>
      <c r="V66033" s="23"/>
      <c r="W66033" s="23"/>
    </row>
    <row r="66034" spans="21:23" x14ac:dyDescent="0.25">
      <c r="U66034" s="23"/>
      <c r="V66034" s="23"/>
      <c r="W66034" s="23"/>
    </row>
    <row r="66035" spans="21:23" x14ac:dyDescent="0.25">
      <c r="U66035" s="23"/>
      <c r="V66035" s="23"/>
      <c r="W66035" s="23"/>
    </row>
    <row r="66036" spans="21:23" x14ac:dyDescent="0.25">
      <c r="U66036" s="23"/>
      <c r="V66036" s="23"/>
      <c r="W66036" s="23"/>
    </row>
    <row r="66037" spans="21:23" x14ac:dyDescent="0.25">
      <c r="U66037" s="23"/>
      <c r="V66037" s="23"/>
      <c r="W66037" s="23"/>
    </row>
    <row r="66038" spans="21:23" x14ac:dyDescent="0.25">
      <c r="U66038" s="23"/>
      <c r="V66038" s="23"/>
      <c r="W66038" s="23"/>
    </row>
    <row r="66039" spans="21:23" x14ac:dyDescent="0.25">
      <c r="U66039" s="23"/>
      <c r="V66039" s="23"/>
      <c r="W66039" s="23"/>
    </row>
    <row r="66040" spans="21:23" x14ac:dyDescent="0.25">
      <c r="U66040" s="23"/>
      <c r="V66040" s="23"/>
      <c r="W66040" s="23"/>
    </row>
    <row r="66041" spans="21:23" x14ac:dyDescent="0.25">
      <c r="U66041" s="23"/>
      <c r="V66041" s="23"/>
      <c r="W66041" s="23"/>
    </row>
    <row r="66042" spans="21:23" x14ac:dyDescent="0.25">
      <c r="U66042" s="23"/>
      <c r="V66042" s="23"/>
      <c r="W66042" s="23"/>
    </row>
    <row r="66043" spans="21:23" x14ac:dyDescent="0.25">
      <c r="U66043" s="23"/>
      <c r="V66043" s="23"/>
      <c r="W66043" s="23"/>
    </row>
    <row r="66044" spans="21:23" x14ac:dyDescent="0.25">
      <c r="U66044" s="23"/>
      <c r="V66044" s="23"/>
      <c r="W66044" s="23"/>
    </row>
    <row r="66045" spans="21:23" x14ac:dyDescent="0.25">
      <c r="U66045" s="23"/>
      <c r="V66045" s="23"/>
      <c r="W66045" s="23"/>
    </row>
    <row r="66046" spans="21:23" x14ac:dyDescent="0.25">
      <c r="U66046" s="23"/>
      <c r="V66046" s="23"/>
      <c r="W66046" s="23"/>
    </row>
    <row r="66047" spans="21:23" x14ac:dyDescent="0.25">
      <c r="U66047" s="23"/>
      <c r="V66047" s="23"/>
      <c r="W66047" s="23"/>
    </row>
    <row r="66048" spans="21:23" x14ac:dyDescent="0.25">
      <c r="U66048" s="23"/>
      <c r="V66048" s="23"/>
      <c r="W66048" s="23"/>
    </row>
    <row r="66049" spans="21:23" x14ac:dyDescent="0.25">
      <c r="U66049" s="23"/>
      <c r="V66049" s="23"/>
      <c r="W66049" s="23"/>
    </row>
    <row r="66050" spans="21:23" x14ac:dyDescent="0.25">
      <c r="U66050" s="23"/>
      <c r="V66050" s="23"/>
      <c r="W66050" s="23"/>
    </row>
    <row r="66051" spans="21:23" x14ac:dyDescent="0.25">
      <c r="U66051" s="23"/>
      <c r="V66051" s="23"/>
      <c r="W66051" s="23"/>
    </row>
    <row r="66052" spans="21:23" x14ac:dyDescent="0.25">
      <c r="U66052" s="23"/>
      <c r="V66052" s="23"/>
      <c r="W66052" s="23"/>
    </row>
    <row r="66053" spans="21:23" x14ac:dyDescent="0.25">
      <c r="U66053" s="23"/>
      <c r="V66053" s="23"/>
      <c r="W66053" s="23"/>
    </row>
    <row r="66054" spans="21:23" x14ac:dyDescent="0.25">
      <c r="U66054" s="23"/>
      <c r="V66054" s="23"/>
      <c r="W66054" s="23"/>
    </row>
    <row r="66055" spans="21:23" x14ac:dyDescent="0.25">
      <c r="U66055" s="23"/>
      <c r="V66055" s="23"/>
      <c r="W66055" s="23"/>
    </row>
    <row r="66056" spans="21:23" x14ac:dyDescent="0.25">
      <c r="U66056" s="23"/>
      <c r="V66056" s="23"/>
      <c r="W66056" s="23"/>
    </row>
    <row r="66057" spans="21:23" x14ac:dyDescent="0.25">
      <c r="U66057" s="23"/>
      <c r="V66057" s="23"/>
      <c r="W66057" s="23"/>
    </row>
    <row r="66058" spans="21:23" x14ac:dyDescent="0.25">
      <c r="U66058" s="23"/>
      <c r="V66058" s="23"/>
      <c r="W66058" s="23"/>
    </row>
    <row r="66059" spans="21:23" x14ac:dyDescent="0.25">
      <c r="U66059" s="23"/>
      <c r="V66059" s="23"/>
      <c r="W66059" s="23"/>
    </row>
    <row r="66060" spans="21:23" x14ac:dyDescent="0.25">
      <c r="U66060" s="23"/>
      <c r="V66060" s="23"/>
      <c r="W66060" s="23"/>
    </row>
    <row r="66061" spans="21:23" x14ac:dyDescent="0.25">
      <c r="U66061" s="23"/>
      <c r="V66061" s="23"/>
      <c r="W66061" s="23"/>
    </row>
    <row r="66062" spans="21:23" x14ac:dyDescent="0.25">
      <c r="U66062" s="23"/>
      <c r="V66062" s="23"/>
      <c r="W66062" s="23"/>
    </row>
    <row r="66063" spans="21:23" x14ac:dyDescent="0.25">
      <c r="U66063" s="23"/>
      <c r="V66063" s="23"/>
      <c r="W66063" s="23"/>
    </row>
    <row r="66064" spans="21:23" x14ac:dyDescent="0.25">
      <c r="U66064" s="23"/>
      <c r="V66064" s="23"/>
      <c r="W66064" s="23"/>
    </row>
    <row r="66065" spans="21:23" x14ac:dyDescent="0.25">
      <c r="U66065" s="23"/>
      <c r="V66065" s="23"/>
      <c r="W66065" s="23"/>
    </row>
    <row r="66066" spans="21:23" x14ac:dyDescent="0.25">
      <c r="U66066" s="23"/>
      <c r="V66066" s="23"/>
      <c r="W66066" s="23"/>
    </row>
    <row r="66067" spans="21:23" x14ac:dyDescent="0.25">
      <c r="U66067" s="23"/>
      <c r="V66067" s="23"/>
      <c r="W66067" s="23"/>
    </row>
    <row r="66068" spans="21:23" x14ac:dyDescent="0.25">
      <c r="U66068" s="23"/>
      <c r="V66068" s="23"/>
      <c r="W66068" s="23"/>
    </row>
    <row r="66069" spans="21:23" x14ac:dyDescent="0.25">
      <c r="U66069" s="23"/>
      <c r="V66069" s="23"/>
      <c r="W66069" s="23"/>
    </row>
    <row r="66070" spans="21:23" x14ac:dyDescent="0.25">
      <c r="U66070" s="23"/>
      <c r="V66070" s="23"/>
      <c r="W66070" s="23"/>
    </row>
    <row r="66071" spans="21:23" x14ac:dyDescent="0.25">
      <c r="U66071" s="23"/>
      <c r="V66071" s="23"/>
      <c r="W66071" s="23"/>
    </row>
    <row r="66072" spans="21:23" x14ac:dyDescent="0.25">
      <c r="U66072" s="23"/>
      <c r="V66072" s="23"/>
      <c r="W66072" s="23"/>
    </row>
    <row r="66073" spans="21:23" x14ac:dyDescent="0.25">
      <c r="U66073" s="23"/>
      <c r="V66073" s="23"/>
      <c r="W66073" s="23"/>
    </row>
    <row r="66074" spans="21:23" x14ac:dyDescent="0.25">
      <c r="U66074" s="23"/>
      <c r="V66074" s="23"/>
      <c r="W66074" s="23"/>
    </row>
    <row r="66075" spans="21:23" x14ac:dyDescent="0.25">
      <c r="U66075" s="23"/>
      <c r="V66075" s="23"/>
      <c r="W66075" s="23"/>
    </row>
    <row r="66076" spans="21:23" x14ac:dyDescent="0.25">
      <c r="U66076" s="23"/>
      <c r="V66076" s="23"/>
      <c r="W66076" s="23"/>
    </row>
    <row r="66077" spans="21:23" x14ac:dyDescent="0.25">
      <c r="U66077" s="23"/>
      <c r="V66077" s="23"/>
      <c r="W66077" s="23"/>
    </row>
    <row r="66078" spans="21:23" x14ac:dyDescent="0.25">
      <c r="U66078" s="23"/>
      <c r="V66078" s="23"/>
      <c r="W66078" s="23"/>
    </row>
    <row r="66079" spans="21:23" x14ac:dyDescent="0.25">
      <c r="U66079" s="23"/>
      <c r="V66079" s="23"/>
      <c r="W66079" s="23"/>
    </row>
    <row r="66080" spans="21:23" x14ac:dyDescent="0.25">
      <c r="U66080" s="23"/>
      <c r="V66080" s="23"/>
      <c r="W66080" s="23"/>
    </row>
    <row r="66081" spans="21:23" x14ac:dyDescent="0.25">
      <c r="U66081" s="23"/>
      <c r="V66081" s="23"/>
      <c r="W66081" s="23"/>
    </row>
    <row r="66082" spans="21:23" x14ac:dyDescent="0.25">
      <c r="U66082" s="23"/>
      <c r="V66082" s="23"/>
      <c r="W66082" s="23"/>
    </row>
    <row r="66083" spans="21:23" x14ac:dyDescent="0.25">
      <c r="U66083" s="23"/>
      <c r="V66083" s="23"/>
      <c r="W66083" s="23"/>
    </row>
    <row r="66084" spans="21:23" x14ac:dyDescent="0.25">
      <c r="U66084" s="23"/>
      <c r="V66084" s="23"/>
      <c r="W66084" s="23"/>
    </row>
    <row r="66085" spans="21:23" x14ac:dyDescent="0.25">
      <c r="U66085" s="23"/>
      <c r="V66085" s="23"/>
      <c r="W66085" s="23"/>
    </row>
    <row r="66086" spans="21:23" x14ac:dyDescent="0.25">
      <c r="U66086" s="23"/>
      <c r="V66086" s="23"/>
      <c r="W66086" s="23"/>
    </row>
    <row r="66087" spans="21:23" x14ac:dyDescent="0.25">
      <c r="U66087" s="23"/>
      <c r="V66087" s="23"/>
      <c r="W66087" s="23"/>
    </row>
    <row r="66088" spans="21:23" x14ac:dyDescent="0.25">
      <c r="U66088" s="23"/>
      <c r="V66088" s="23"/>
      <c r="W66088" s="23"/>
    </row>
    <row r="66089" spans="21:23" x14ac:dyDescent="0.25">
      <c r="U66089" s="23"/>
      <c r="V66089" s="23"/>
      <c r="W66089" s="23"/>
    </row>
    <row r="66090" spans="21:23" x14ac:dyDescent="0.25">
      <c r="U66090" s="23"/>
      <c r="V66090" s="23"/>
      <c r="W66090" s="23"/>
    </row>
    <row r="66091" spans="21:23" x14ac:dyDescent="0.25">
      <c r="U66091" s="23"/>
      <c r="V66091" s="23"/>
      <c r="W66091" s="23"/>
    </row>
    <row r="66092" spans="21:23" x14ac:dyDescent="0.25">
      <c r="U66092" s="23"/>
      <c r="V66092" s="23"/>
      <c r="W66092" s="23"/>
    </row>
    <row r="66093" spans="21:23" x14ac:dyDescent="0.25">
      <c r="U66093" s="23"/>
      <c r="V66093" s="23"/>
      <c r="W66093" s="23"/>
    </row>
    <row r="66094" spans="21:23" x14ac:dyDescent="0.25">
      <c r="U66094" s="23"/>
      <c r="V66094" s="23"/>
      <c r="W66094" s="23"/>
    </row>
    <row r="66095" spans="21:23" x14ac:dyDescent="0.25">
      <c r="U66095" s="23"/>
      <c r="V66095" s="23"/>
      <c r="W66095" s="23"/>
    </row>
    <row r="66096" spans="21:23" x14ac:dyDescent="0.25">
      <c r="U66096" s="23"/>
      <c r="V66096" s="23"/>
      <c r="W66096" s="23"/>
    </row>
    <row r="66097" spans="21:23" x14ac:dyDescent="0.25">
      <c r="U66097" s="23"/>
      <c r="V66097" s="23"/>
      <c r="W66097" s="23"/>
    </row>
    <row r="66098" spans="21:23" x14ac:dyDescent="0.25">
      <c r="U66098" s="23"/>
      <c r="V66098" s="23"/>
      <c r="W66098" s="23"/>
    </row>
    <row r="66099" spans="21:23" x14ac:dyDescent="0.25">
      <c r="U66099" s="23"/>
      <c r="V66099" s="23"/>
      <c r="W66099" s="23"/>
    </row>
    <row r="66100" spans="21:23" x14ac:dyDescent="0.25">
      <c r="U66100" s="23"/>
      <c r="V66100" s="23"/>
      <c r="W66100" s="23"/>
    </row>
    <row r="66101" spans="21:23" x14ac:dyDescent="0.25">
      <c r="U66101" s="23"/>
      <c r="V66101" s="23"/>
      <c r="W66101" s="23"/>
    </row>
    <row r="66102" spans="21:23" x14ac:dyDescent="0.25">
      <c r="U66102" s="23"/>
      <c r="V66102" s="23"/>
      <c r="W66102" s="23"/>
    </row>
    <row r="66103" spans="21:23" x14ac:dyDescent="0.25">
      <c r="U66103" s="23"/>
      <c r="V66103" s="23"/>
      <c r="W66103" s="23"/>
    </row>
    <row r="66104" spans="21:23" x14ac:dyDescent="0.25">
      <c r="U66104" s="23"/>
      <c r="V66104" s="23"/>
      <c r="W66104" s="23"/>
    </row>
    <row r="66105" spans="21:23" x14ac:dyDescent="0.25">
      <c r="U66105" s="23"/>
      <c r="V66105" s="23"/>
      <c r="W66105" s="23"/>
    </row>
    <row r="66106" spans="21:23" x14ac:dyDescent="0.25">
      <c r="U66106" s="23"/>
      <c r="V66106" s="23"/>
      <c r="W66106" s="23"/>
    </row>
    <row r="66107" spans="21:23" x14ac:dyDescent="0.25">
      <c r="U66107" s="23"/>
      <c r="V66107" s="23"/>
      <c r="W66107" s="23"/>
    </row>
    <row r="66108" spans="21:23" x14ac:dyDescent="0.25">
      <c r="U66108" s="23"/>
      <c r="V66108" s="23"/>
      <c r="W66108" s="23"/>
    </row>
    <row r="66109" spans="21:23" x14ac:dyDescent="0.25">
      <c r="U66109" s="23"/>
      <c r="V66109" s="23"/>
      <c r="W66109" s="23"/>
    </row>
    <row r="66110" spans="21:23" x14ac:dyDescent="0.25">
      <c r="U66110" s="23"/>
      <c r="V66110" s="23"/>
      <c r="W66110" s="23"/>
    </row>
    <row r="66111" spans="21:23" x14ac:dyDescent="0.25">
      <c r="U66111" s="23"/>
      <c r="V66111" s="23"/>
      <c r="W66111" s="23"/>
    </row>
    <row r="66112" spans="21:23" x14ac:dyDescent="0.25">
      <c r="U66112" s="23"/>
      <c r="V66112" s="23"/>
      <c r="W66112" s="23"/>
    </row>
    <row r="66113" spans="21:23" x14ac:dyDescent="0.25">
      <c r="U66113" s="23"/>
      <c r="V66113" s="23"/>
      <c r="W66113" s="23"/>
    </row>
    <row r="66114" spans="21:23" x14ac:dyDescent="0.25">
      <c r="U66114" s="23"/>
      <c r="V66114" s="23"/>
      <c r="W66114" s="23"/>
    </row>
    <row r="66115" spans="21:23" x14ac:dyDescent="0.25">
      <c r="U66115" s="23"/>
      <c r="V66115" s="23"/>
      <c r="W66115" s="23"/>
    </row>
    <row r="66116" spans="21:23" x14ac:dyDescent="0.25">
      <c r="U66116" s="23"/>
      <c r="V66116" s="23"/>
      <c r="W66116" s="23"/>
    </row>
    <row r="66117" spans="21:23" x14ac:dyDescent="0.25">
      <c r="U66117" s="23"/>
      <c r="V66117" s="23"/>
      <c r="W66117" s="23"/>
    </row>
    <row r="66118" spans="21:23" x14ac:dyDescent="0.25">
      <c r="U66118" s="23"/>
      <c r="V66118" s="23"/>
      <c r="W66118" s="23"/>
    </row>
    <row r="66119" spans="21:23" x14ac:dyDescent="0.25">
      <c r="U66119" s="23"/>
      <c r="V66119" s="23"/>
      <c r="W66119" s="23"/>
    </row>
    <row r="66120" spans="21:23" x14ac:dyDescent="0.25">
      <c r="U66120" s="23"/>
      <c r="V66120" s="23"/>
      <c r="W66120" s="23"/>
    </row>
    <row r="66121" spans="21:23" x14ac:dyDescent="0.25">
      <c r="U66121" s="23"/>
      <c r="V66121" s="23"/>
      <c r="W66121" s="23"/>
    </row>
    <row r="66122" spans="21:23" x14ac:dyDescent="0.25">
      <c r="U66122" s="23"/>
      <c r="V66122" s="23"/>
      <c r="W66122" s="23"/>
    </row>
    <row r="66123" spans="21:23" x14ac:dyDescent="0.25">
      <c r="U66123" s="23"/>
      <c r="V66123" s="23"/>
      <c r="W66123" s="23"/>
    </row>
    <row r="66124" spans="21:23" x14ac:dyDescent="0.25">
      <c r="U66124" s="23"/>
      <c r="V66124" s="23"/>
      <c r="W66124" s="23"/>
    </row>
    <row r="66125" spans="21:23" x14ac:dyDescent="0.25">
      <c r="U66125" s="23"/>
      <c r="V66125" s="23"/>
      <c r="W66125" s="23"/>
    </row>
    <row r="66126" spans="21:23" x14ac:dyDescent="0.25">
      <c r="U66126" s="23"/>
      <c r="V66126" s="23"/>
      <c r="W66126" s="23"/>
    </row>
    <row r="66127" spans="21:23" x14ac:dyDescent="0.25">
      <c r="U66127" s="23"/>
      <c r="V66127" s="23"/>
      <c r="W66127" s="23"/>
    </row>
    <row r="66128" spans="21:23" x14ac:dyDescent="0.25">
      <c r="U66128" s="23"/>
      <c r="V66128" s="23"/>
      <c r="W66128" s="23"/>
    </row>
    <row r="66129" spans="21:23" x14ac:dyDescent="0.25">
      <c r="U66129" s="23"/>
      <c r="V66129" s="23"/>
      <c r="W66129" s="23"/>
    </row>
    <row r="66130" spans="21:23" x14ac:dyDescent="0.25">
      <c r="U66130" s="23"/>
      <c r="V66130" s="23"/>
      <c r="W66130" s="23"/>
    </row>
    <row r="66131" spans="21:23" x14ac:dyDescent="0.25">
      <c r="U66131" s="23"/>
      <c r="V66131" s="23"/>
      <c r="W66131" s="23"/>
    </row>
    <row r="66132" spans="21:23" x14ac:dyDescent="0.25">
      <c r="U66132" s="23"/>
      <c r="V66132" s="23"/>
      <c r="W66132" s="23"/>
    </row>
    <row r="66133" spans="21:23" x14ac:dyDescent="0.25">
      <c r="U66133" s="23"/>
      <c r="V66133" s="23"/>
      <c r="W66133" s="23"/>
    </row>
    <row r="66134" spans="21:23" x14ac:dyDescent="0.25">
      <c r="U66134" s="23"/>
      <c r="V66134" s="23"/>
      <c r="W66134" s="23"/>
    </row>
    <row r="66135" spans="21:23" x14ac:dyDescent="0.25">
      <c r="U66135" s="23"/>
      <c r="V66135" s="23"/>
      <c r="W66135" s="23"/>
    </row>
    <row r="66136" spans="21:23" x14ac:dyDescent="0.25">
      <c r="U66136" s="23"/>
      <c r="V66136" s="23"/>
      <c r="W66136" s="23"/>
    </row>
    <row r="66137" spans="21:23" x14ac:dyDescent="0.25">
      <c r="U66137" s="23"/>
      <c r="V66137" s="23"/>
      <c r="W66137" s="23"/>
    </row>
    <row r="66138" spans="21:23" x14ac:dyDescent="0.25">
      <c r="U66138" s="23"/>
      <c r="V66138" s="23"/>
      <c r="W66138" s="23"/>
    </row>
    <row r="66139" spans="21:23" x14ac:dyDescent="0.25">
      <c r="U66139" s="23"/>
      <c r="V66139" s="23"/>
      <c r="W66139" s="23"/>
    </row>
    <row r="66140" spans="21:23" x14ac:dyDescent="0.25">
      <c r="U66140" s="23"/>
      <c r="V66140" s="23"/>
      <c r="W66140" s="23"/>
    </row>
    <row r="66141" spans="21:23" x14ac:dyDescent="0.25">
      <c r="U66141" s="23"/>
      <c r="V66141" s="23"/>
      <c r="W66141" s="23"/>
    </row>
    <row r="66142" spans="21:23" x14ac:dyDescent="0.25">
      <c r="U66142" s="23"/>
      <c r="V66142" s="23"/>
      <c r="W66142" s="23"/>
    </row>
    <row r="66143" spans="21:23" x14ac:dyDescent="0.25">
      <c r="U66143" s="23"/>
      <c r="V66143" s="23"/>
      <c r="W66143" s="23"/>
    </row>
    <row r="66144" spans="21:23" x14ac:dyDescent="0.25">
      <c r="U66144" s="23"/>
      <c r="V66144" s="23"/>
      <c r="W66144" s="23"/>
    </row>
    <row r="66145" spans="21:23" x14ac:dyDescent="0.25">
      <c r="U66145" s="23"/>
      <c r="V66145" s="23"/>
      <c r="W66145" s="23"/>
    </row>
    <row r="66146" spans="21:23" x14ac:dyDescent="0.25">
      <c r="U66146" s="23"/>
      <c r="V66146" s="23"/>
      <c r="W66146" s="23"/>
    </row>
    <row r="66147" spans="21:23" x14ac:dyDescent="0.25">
      <c r="U66147" s="23"/>
      <c r="V66147" s="23"/>
      <c r="W66147" s="23"/>
    </row>
    <row r="66148" spans="21:23" x14ac:dyDescent="0.25">
      <c r="U66148" s="23"/>
      <c r="V66148" s="23"/>
      <c r="W66148" s="23"/>
    </row>
    <row r="66149" spans="21:23" x14ac:dyDescent="0.25">
      <c r="U66149" s="23"/>
      <c r="V66149" s="23"/>
      <c r="W66149" s="23"/>
    </row>
    <row r="66150" spans="21:23" x14ac:dyDescent="0.25">
      <c r="U66150" s="23"/>
      <c r="V66150" s="23"/>
      <c r="W66150" s="23"/>
    </row>
    <row r="66151" spans="21:23" x14ac:dyDescent="0.25">
      <c r="U66151" s="23"/>
      <c r="V66151" s="23"/>
      <c r="W66151" s="23"/>
    </row>
    <row r="66152" spans="21:23" x14ac:dyDescent="0.25">
      <c r="U66152" s="23"/>
      <c r="V66152" s="23"/>
      <c r="W66152" s="23"/>
    </row>
    <row r="66153" spans="21:23" x14ac:dyDescent="0.25">
      <c r="U66153" s="23"/>
      <c r="V66153" s="23"/>
      <c r="W66153" s="23"/>
    </row>
    <row r="66154" spans="21:23" x14ac:dyDescent="0.25">
      <c r="U66154" s="23"/>
      <c r="V66154" s="23"/>
      <c r="W66154" s="23"/>
    </row>
    <row r="66155" spans="21:23" x14ac:dyDescent="0.25">
      <c r="U66155" s="23"/>
      <c r="V66155" s="23"/>
      <c r="W66155" s="23"/>
    </row>
    <row r="66156" spans="21:23" x14ac:dyDescent="0.25">
      <c r="U66156" s="23"/>
      <c r="V66156" s="23"/>
      <c r="W66156" s="23"/>
    </row>
    <row r="66157" spans="21:23" x14ac:dyDescent="0.25">
      <c r="U66157" s="23"/>
      <c r="V66157" s="23"/>
      <c r="W66157" s="23"/>
    </row>
    <row r="66158" spans="21:23" x14ac:dyDescent="0.25">
      <c r="U66158" s="23"/>
      <c r="V66158" s="23"/>
      <c r="W66158" s="23"/>
    </row>
    <row r="66159" spans="21:23" x14ac:dyDescent="0.25">
      <c r="U66159" s="23"/>
      <c r="V66159" s="23"/>
      <c r="W66159" s="23"/>
    </row>
    <row r="66160" spans="21:23" x14ac:dyDescent="0.25">
      <c r="U66160" s="23"/>
      <c r="V66160" s="23"/>
      <c r="W66160" s="23"/>
    </row>
    <row r="66161" spans="21:23" x14ac:dyDescent="0.25">
      <c r="U66161" s="23"/>
      <c r="V66161" s="23"/>
      <c r="W66161" s="23"/>
    </row>
    <row r="66162" spans="21:23" x14ac:dyDescent="0.25">
      <c r="U66162" s="23"/>
      <c r="V66162" s="23"/>
      <c r="W66162" s="23"/>
    </row>
    <row r="66163" spans="21:23" x14ac:dyDescent="0.25">
      <c r="U66163" s="23"/>
      <c r="V66163" s="23"/>
      <c r="W66163" s="23"/>
    </row>
    <row r="66164" spans="21:23" x14ac:dyDescent="0.25">
      <c r="U66164" s="23"/>
      <c r="V66164" s="23"/>
      <c r="W66164" s="23"/>
    </row>
    <row r="66165" spans="21:23" x14ac:dyDescent="0.25">
      <c r="U66165" s="23"/>
      <c r="V66165" s="23"/>
      <c r="W66165" s="23"/>
    </row>
    <row r="66166" spans="21:23" x14ac:dyDescent="0.25">
      <c r="U66166" s="23"/>
      <c r="V66166" s="23"/>
      <c r="W66166" s="23"/>
    </row>
    <row r="66167" spans="21:23" x14ac:dyDescent="0.25">
      <c r="U66167" s="23"/>
      <c r="V66167" s="23"/>
      <c r="W66167" s="23"/>
    </row>
    <row r="66168" spans="21:23" x14ac:dyDescent="0.25">
      <c r="U66168" s="23"/>
      <c r="V66168" s="23"/>
      <c r="W66168" s="23"/>
    </row>
    <row r="66169" spans="21:23" x14ac:dyDescent="0.25">
      <c r="U66169" s="23"/>
      <c r="V66169" s="23"/>
      <c r="W66169" s="23"/>
    </row>
    <row r="66170" spans="21:23" x14ac:dyDescent="0.25">
      <c r="U66170" s="23"/>
      <c r="V66170" s="23"/>
      <c r="W66170" s="23"/>
    </row>
    <row r="66171" spans="21:23" x14ac:dyDescent="0.25">
      <c r="U66171" s="23"/>
      <c r="V66171" s="23"/>
      <c r="W66171" s="23"/>
    </row>
    <row r="66172" spans="21:23" x14ac:dyDescent="0.25">
      <c r="U66172" s="23"/>
      <c r="V66172" s="23"/>
      <c r="W66172" s="23"/>
    </row>
    <row r="66173" spans="21:23" x14ac:dyDescent="0.25">
      <c r="U66173" s="23"/>
      <c r="V66173" s="23"/>
      <c r="W66173" s="23"/>
    </row>
    <row r="66174" spans="21:23" x14ac:dyDescent="0.25">
      <c r="U66174" s="23"/>
      <c r="V66174" s="23"/>
      <c r="W66174" s="23"/>
    </row>
    <row r="66175" spans="21:23" x14ac:dyDescent="0.25">
      <c r="U66175" s="23"/>
      <c r="V66175" s="23"/>
      <c r="W66175" s="23"/>
    </row>
    <row r="66176" spans="21:23" x14ac:dyDescent="0.25">
      <c r="U66176" s="23"/>
      <c r="V66176" s="23"/>
      <c r="W66176" s="23"/>
    </row>
    <row r="66177" spans="21:23" x14ac:dyDescent="0.25">
      <c r="U66177" s="23"/>
      <c r="V66177" s="23"/>
      <c r="W66177" s="23"/>
    </row>
    <row r="66178" spans="21:23" x14ac:dyDescent="0.25">
      <c r="U66178" s="23"/>
      <c r="V66178" s="23"/>
      <c r="W66178" s="23"/>
    </row>
    <row r="66179" spans="21:23" x14ac:dyDescent="0.25">
      <c r="U66179" s="23"/>
      <c r="V66179" s="23"/>
      <c r="W66179" s="23"/>
    </row>
    <row r="66180" spans="21:23" x14ac:dyDescent="0.25">
      <c r="U66180" s="23"/>
      <c r="V66180" s="23"/>
      <c r="W66180" s="23"/>
    </row>
    <row r="66181" spans="21:23" x14ac:dyDescent="0.25">
      <c r="U66181" s="23"/>
      <c r="V66181" s="23"/>
      <c r="W66181" s="23"/>
    </row>
    <row r="66182" spans="21:23" x14ac:dyDescent="0.25">
      <c r="U66182" s="23"/>
      <c r="V66182" s="23"/>
      <c r="W66182" s="23"/>
    </row>
    <row r="66183" spans="21:23" x14ac:dyDescent="0.25">
      <c r="U66183" s="23"/>
      <c r="V66183" s="23"/>
      <c r="W66183" s="23"/>
    </row>
    <row r="66184" spans="21:23" x14ac:dyDescent="0.25">
      <c r="U66184" s="23"/>
      <c r="V66184" s="23"/>
      <c r="W66184" s="23"/>
    </row>
    <row r="66185" spans="21:23" x14ac:dyDescent="0.25">
      <c r="U66185" s="23"/>
      <c r="V66185" s="23"/>
      <c r="W66185" s="23"/>
    </row>
    <row r="66186" spans="21:23" x14ac:dyDescent="0.25">
      <c r="U66186" s="23"/>
      <c r="V66186" s="23"/>
      <c r="W66186" s="23"/>
    </row>
    <row r="66187" spans="21:23" x14ac:dyDescent="0.25">
      <c r="U66187" s="23"/>
      <c r="V66187" s="23"/>
      <c r="W66187" s="23"/>
    </row>
    <row r="66188" spans="21:23" x14ac:dyDescent="0.25">
      <c r="U66188" s="23"/>
      <c r="V66188" s="23"/>
      <c r="W66188" s="23"/>
    </row>
    <row r="66189" spans="21:23" x14ac:dyDescent="0.25">
      <c r="U66189" s="23"/>
      <c r="V66189" s="23"/>
      <c r="W66189" s="23"/>
    </row>
    <row r="66190" spans="21:23" x14ac:dyDescent="0.25">
      <c r="U66190" s="23"/>
      <c r="V66190" s="23"/>
      <c r="W66190" s="23"/>
    </row>
    <row r="66191" spans="21:23" x14ac:dyDescent="0.25">
      <c r="U66191" s="23"/>
      <c r="V66191" s="23"/>
      <c r="W66191" s="23"/>
    </row>
    <row r="66192" spans="21:23" x14ac:dyDescent="0.25">
      <c r="U66192" s="23"/>
      <c r="V66192" s="23"/>
      <c r="W66192" s="23"/>
    </row>
    <row r="66193" spans="21:23" x14ac:dyDescent="0.25">
      <c r="U66193" s="23"/>
      <c r="V66193" s="23"/>
      <c r="W66193" s="23"/>
    </row>
    <row r="66194" spans="21:23" x14ac:dyDescent="0.25">
      <c r="U66194" s="23"/>
      <c r="V66194" s="23"/>
      <c r="W66194" s="23"/>
    </row>
    <row r="66195" spans="21:23" x14ac:dyDescent="0.25">
      <c r="U66195" s="23"/>
      <c r="V66195" s="23"/>
      <c r="W66195" s="23"/>
    </row>
    <row r="66196" spans="21:23" x14ac:dyDescent="0.25">
      <c r="U66196" s="23"/>
      <c r="V66196" s="23"/>
      <c r="W66196" s="23"/>
    </row>
    <row r="66197" spans="21:23" x14ac:dyDescent="0.25">
      <c r="U66197" s="23"/>
      <c r="V66197" s="23"/>
      <c r="W66197" s="23"/>
    </row>
    <row r="66198" spans="21:23" x14ac:dyDescent="0.25">
      <c r="U66198" s="23"/>
      <c r="V66198" s="23"/>
      <c r="W66198" s="23"/>
    </row>
    <row r="66199" spans="21:23" x14ac:dyDescent="0.25">
      <c r="U66199" s="23"/>
      <c r="V66199" s="23"/>
      <c r="W66199" s="23"/>
    </row>
    <row r="66200" spans="21:23" x14ac:dyDescent="0.25">
      <c r="U66200" s="23"/>
      <c r="V66200" s="23"/>
      <c r="W66200" s="23"/>
    </row>
    <row r="66201" spans="21:23" x14ac:dyDescent="0.25">
      <c r="U66201" s="23"/>
      <c r="V66201" s="23"/>
      <c r="W66201" s="23"/>
    </row>
    <row r="66202" spans="21:23" x14ac:dyDescent="0.25">
      <c r="U66202" s="23"/>
      <c r="V66202" s="23"/>
      <c r="W66202" s="23"/>
    </row>
    <row r="66203" spans="21:23" x14ac:dyDescent="0.25">
      <c r="U66203" s="23"/>
      <c r="V66203" s="23"/>
      <c r="W66203" s="23"/>
    </row>
    <row r="66204" spans="21:23" x14ac:dyDescent="0.25">
      <c r="U66204" s="23"/>
      <c r="V66204" s="23"/>
      <c r="W66204" s="23"/>
    </row>
    <row r="66205" spans="21:23" x14ac:dyDescent="0.25">
      <c r="U66205" s="23"/>
      <c r="V66205" s="23"/>
      <c r="W66205" s="23"/>
    </row>
    <row r="66206" spans="21:23" x14ac:dyDescent="0.25">
      <c r="U66206" s="23"/>
      <c r="V66206" s="23"/>
      <c r="W66206" s="23"/>
    </row>
    <row r="66207" spans="21:23" x14ac:dyDescent="0.25">
      <c r="U66207" s="23"/>
      <c r="V66207" s="23"/>
      <c r="W66207" s="23"/>
    </row>
    <row r="66208" spans="21:23" x14ac:dyDescent="0.25">
      <c r="U66208" s="23"/>
      <c r="V66208" s="23"/>
      <c r="W66208" s="23"/>
    </row>
    <row r="66209" spans="21:23" x14ac:dyDescent="0.25">
      <c r="U66209" s="23"/>
      <c r="V66209" s="23"/>
      <c r="W66209" s="23"/>
    </row>
    <row r="66210" spans="21:23" x14ac:dyDescent="0.25">
      <c r="U66210" s="23"/>
      <c r="V66210" s="23"/>
      <c r="W66210" s="23"/>
    </row>
    <row r="66211" spans="21:23" x14ac:dyDescent="0.25">
      <c r="U66211" s="23"/>
      <c r="V66211" s="23"/>
      <c r="W66211" s="23"/>
    </row>
    <row r="66212" spans="21:23" x14ac:dyDescent="0.25">
      <c r="U66212" s="23"/>
      <c r="V66212" s="23"/>
      <c r="W66212" s="23"/>
    </row>
    <row r="66213" spans="21:23" x14ac:dyDescent="0.25">
      <c r="U66213" s="23"/>
      <c r="V66213" s="23"/>
      <c r="W66213" s="23"/>
    </row>
    <row r="66214" spans="21:23" x14ac:dyDescent="0.25">
      <c r="U66214" s="23"/>
      <c r="V66214" s="23"/>
      <c r="W66214" s="23"/>
    </row>
    <row r="66215" spans="21:23" x14ac:dyDescent="0.25">
      <c r="U66215" s="23"/>
      <c r="V66215" s="23"/>
      <c r="W66215" s="23"/>
    </row>
    <row r="66216" spans="21:23" x14ac:dyDescent="0.25">
      <c r="U66216" s="23"/>
      <c r="V66216" s="23"/>
      <c r="W66216" s="23"/>
    </row>
    <row r="66217" spans="21:23" x14ac:dyDescent="0.25">
      <c r="U66217" s="23"/>
      <c r="V66217" s="23"/>
      <c r="W66217" s="23"/>
    </row>
    <row r="66218" spans="21:23" x14ac:dyDescent="0.25">
      <c r="U66218" s="23"/>
      <c r="V66218" s="23"/>
      <c r="W66218" s="23"/>
    </row>
    <row r="66219" spans="21:23" x14ac:dyDescent="0.25">
      <c r="U66219" s="23"/>
      <c r="V66219" s="23"/>
      <c r="W66219" s="23"/>
    </row>
    <row r="66220" spans="21:23" x14ac:dyDescent="0.25">
      <c r="U66220" s="23"/>
      <c r="V66220" s="23"/>
      <c r="W66220" s="23"/>
    </row>
    <row r="66221" spans="21:23" x14ac:dyDescent="0.25">
      <c r="U66221" s="23"/>
      <c r="V66221" s="23"/>
      <c r="W66221" s="23"/>
    </row>
    <row r="66222" spans="21:23" x14ac:dyDescent="0.25">
      <c r="U66222" s="23"/>
      <c r="V66222" s="23"/>
      <c r="W66222" s="23"/>
    </row>
    <row r="66223" spans="21:23" x14ac:dyDescent="0.25">
      <c r="U66223" s="23"/>
      <c r="V66223" s="23"/>
      <c r="W66223" s="23"/>
    </row>
    <row r="66224" spans="21:23" x14ac:dyDescent="0.25">
      <c r="U66224" s="23"/>
      <c r="V66224" s="23"/>
      <c r="W66224" s="23"/>
    </row>
    <row r="66225" spans="21:23" x14ac:dyDescent="0.25">
      <c r="U66225" s="23"/>
      <c r="V66225" s="23"/>
      <c r="W66225" s="23"/>
    </row>
    <row r="66226" spans="21:23" x14ac:dyDescent="0.25">
      <c r="U66226" s="23"/>
      <c r="V66226" s="23"/>
      <c r="W66226" s="23"/>
    </row>
    <row r="66227" spans="21:23" x14ac:dyDescent="0.25">
      <c r="U66227" s="23"/>
      <c r="V66227" s="23"/>
      <c r="W66227" s="23"/>
    </row>
    <row r="66228" spans="21:23" x14ac:dyDescent="0.25">
      <c r="U66228" s="23"/>
      <c r="V66228" s="23"/>
      <c r="W66228" s="23"/>
    </row>
    <row r="66229" spans="21:23" x14ac:dyDescent="0.25">
      <c r="U66229" s="23"/>
      <c r="V66229" s="23"/>
      <c r="W66229" s="23"/>
    </row>
    <row r="66230" spans="21:23" x14ac:dyDescent="0.25">
      <c r="U66230" s="23"/>
      <c r="V66230" s="23"/>
      <c r="W66230" s="23"/>
    </row>
    <row r="66231" spans="21:23" x14ac:dyDescent="0.25">
      <c r="U66231" s="23"/>
      <c r="V66231" s="23"/>
      <c r="W66231" s="23"/>
    </row>
    <row r="66232" spans="21:23" x14ac:dyDescent="0.25">
      <c r="U66232" s="23"/>
      <c r="V66232" s="23"/>
      <c r="W66232" s="23"/>
    </row>
    <row r="66233" spans="21:23" x14ac:dyDescent="0.25">
      <c r="U66233" s="23"/>
      <c r="V66233" s="23"/>
      <c r="W66233" s="23"/>
    </row>
    <row r="66234" spans="21:23" x14ac:dyDescent="0.25">
      <c r="U66234" s="23"/>
      <c r="V66234" s="23"/>
      <c r="W66234" s="23"/>
    </row>
    <row r="66235" spans="21:23" x14ac:dyDescent="0.25">
      <c r="U66235" s="23"/>
      <c r="V66235" s="23"/>
      <c r="W66235" s="23"/>
    </row>
    <row r="66236" spans="21:23" x14ac:dyDescent="0.25">
      <c r="U66236" s="23"/>
      <c r="V66236" s="23"/>
      <c r="W66236" s="23"/>
    </row>
    <row r="66237" spans="21:23" x14ac:dyDescent="0.25">
      <c r="U66237" s="23"/>
      <c r="V66237" s="23"/>
      <c r="W66237" s="23"/>
    </row>
    <row r="66238" spans="21:23" x14ac:dyDescent="0.25">
      <c r="U66238" s="23"/>
      <c r="V66238" s="23"/>
      <c r="W66238" s="23"/>
    </row>
    <row r="66239" spans="21:23" x14ac:dyDescent="0.25">
      <c r="U66239" s="23"/>
      <c r="V66239" s="23"/>
      <c r="W66239" s="23"/>
    </row>
    <row r="66240" spans="21:23" x14ac:dyDescent="0.25">
      <c r="U66240" s="23"/>
      <c r="V66240" s="23"/>
      <c r="W66240" s="23"/>
    </row>
    <row r="66241" spans="21:23" x14ac:dyDescent="0.25">
      <c r="U66241" s="23"/>
      <c r="V66241" s="23"/>
      <c r="W66241" s="23"/>
    </row>
    <row r="66242" spans="21:23" x14ac:dyDescent="0.25">
      <c r="U66242" s="23"/>
      <c r="V66242" s="23"/>
      <c r="W66242" s="23"/>
    </row>
    <row r="66243" spans="21:23" x14ac:dyDescent="0.25">
      <c r="U66243" s="23"/>
      <c r="V66243" s="23"/>
      <c r="W66243" s="23"/>
    </row>
    <row r="66244" spans="21:23" x14ac:dyDescent="0.25">
      <c r="U66244" s="23"/>
      <c r="V66244" s="23"/>
      <c r="W66244" s="23"/>
    </row>
    <row r="66245" spans="21:23" x14ac:dyDescent="0.25">
      <c r="U66245" s="23"/>
      <c r="V66245" s="23"/>
      <c r="W66245" s="23"/>
    </row>
    <row r="66246" spans="21:23" x14ac:dyDescent="0.25">
      <c r="U66246" s="23"/>
      <c r="V66246" s="23"/>
      <c r="W66246" s="23"/>
    </row>
    <row r="66247" spans="21:23" x14ac:dyDescent="0.25">
      <c r="U66247" s="23"/>
      <c r="V66247" s="23"/>
      <c r="W66247" s="23"/>
    </row>
    <row r="66248" spans="21:23" x14ac:dyDescent="0.25">
      <c r="U66248" s="23"/>
      <c r="V66248" s="23"/>
      <c r="W66248" s="23"/>
    </row>
    <row r="66249" spans="21:23" x14ac:dyDescent="0.25">
      <c r="U66249" s="23"/>
      <c r="V66249" s="23"/>
      <c r="W66249" s="23"/>
    </row>
    <row r="66250" spans="21:23" x14ac:dyDescent="0.25">
      <c r="U66250" s="23"/>
      <c r="V66250" s="23"/>
      <c r="W66250" s="23"/>
    </row>
    <row r="66251" spans="21:23" x14ac:dyDescent="0.25">
      <c r="U66251" s="23"/>
      <c r="V66251" s="23"/>
      <c r="W66251" s="23"/>
    </row>
    <row r="66252" spans="21:23" x14ac:dyDescent="0.25">
      <c r="U66252" s="23"/>
      <c r="V66252" s="23"/>
      <c r="W66252" s="23"/>
    </row>
    <row r="66253" spans="21:23" x14ac:dyDescent="0.25">
      <c r="U66253" s="23"/>
      <c r="V66253" s="23"/>
      <c r="W66253" s="23"/>
    </row>
    <row r="66254" spans="21:23" x14ac:dyDescent="0.25">
      <c r="U66254" s="23"/>
      <c r="V66254" s="23"/>
      <c r="W66254" s="23"/>
    </row>
    <row r="66255" spans="21:23" x14ac:dyDescent="0.25">
      <c r="U66255" s="23"/>
      <c r="V66255" s="23"/>
      <c r="W66255" s="23"/>
    </row>
    <row r="66256" spans="21:23" x14ac:dyDescent="0.25">
      <c r="U66256" s="23"/>
      <c r="V66256" s="23"/>
      <c r="W66256" s="23"/>
    </row>
    <row r="66257" spans="21:23" x14ac:dyDescent="0.25">
      <c r="U66257" s="23"/>
      <c r="V66257" s="23"/>
      <c r="W66257" s="23"/>
    </row>
    <row r="66258" spans="21:23" x14ac:dyDescent="0.25">
      <c r="U66258" s="23"/>
      <c r="V66258" s="23"/>
      <c r="W66258" s="23"/>
    </row>
    <row r="66259" spans="21:23" x14ac:dyDescent="0.25">
      <c r="U66259" s="23"/>
      <c r="V66259" s="23"/>
      <c r="W66259" s="23"/>
    </row>
    <row r="66260" spans="21:23" x14ac:dyDescent="0.25">
      <c r="U66260" s="23"/>
      <c r="V66260" s="23"/>
      <c r="W66260" s="23"/>
    </row>
    <row r="66261" spans="21:23" x14ac:dyDescent="0.25">
      <c r="U66261" s="23"/>
      <c r="V66261" s="23"/>
      <c r="W66261" s="23"/>
    </row>
    <row r="66262" spans="21:23" x14ac:dyDescent="0.25">
      <c r="U66262" s="23"/>
      <c r="V66262" s="23"/>
      <c r="W66262" s="23"/>
    </row>
    <row r="66263" spans="21:23" x14ac:dyDescent="0.25">
      <c r="U66263" s="23"/>
      <c r="V66263" s="23"/>
      <c r="W66263" s="23"/>
    </row>
    <row r="66264" spans="21:23" x14ac:dyDescent="0.25">
      <c r="U66264" s="23"/>
      <c r="V66264" s="23"/>
      <c r="W66264" s="23"/>
    </row>
    <row r="66265" spans="21:23" x14ac:dyDescent="0.25">
      <c r="U66265" s="23"/>
      <c r="V66265" s="23"/>
      <c r="W66265" s="23"/>
    </row>
    <row r="66266" spans="21:23" x14ac:dyDescent="0.25">
      <c r="U66266" s="23"/>
      <c r="V66266" s="23"/>
      <c r="W66266" s="23"/>
    </row>
    <row r="66267" spans="21:23" x14ac:dyDescent="0.25">
      <c r="U66267" s="23"/>
      <c r="V66267" s="23"/>
      <c r="W66267" s="23"/>
    </row>
    <row r="66268" spans="21:23" x14ac:dyDescent="0.25">
      <c r="U66268" s="23"/>
      <c r="V66268" s="23"/>
      <c r="W66268" s="23"/>
    </row>
    <row r="66269" spans="21:23" x14ac:dyDescent="0.25">
      <c r="U66269" s="23"/>
      <c r="V66269" s="23"/>
      <c r="W66269" s="23"/>
    </row>
    <row r="66270" spans="21:23" x14ac:dyDescent="0.25">
      <c r="U66270" s="23"/>
      <c r="V66270" s="23"/>
      <c r="W66270" s="23"/>
    </row>
    <row r="66271" spans="21:23" x14ac:dyDescent="0.25">
      <c r="U66271" s="23"/>
      <c r="V66271" s="23"/>
      <c r="W66271" s="23"/>
    </row>
    <row r="66272" spans="21:23" x14ac:dyDescent="0.25">
      <c r="U66272" s="23"/>
      <c r="V66272" s="23"/>
      <c r="W66272" s="23"/>
    </row>
    <row r="66273" spans="21:23" x14ac:dyDescent="0.25">
      <c r="U66273" s="23"/>
      <c r="V66273" s="23"/>
      <c r="W66273" s="23"/>
    </row>
    <row r="66274" spans="21:23" x14ac:dyDescent="0.25">
      <c r="U66274" s="23"/>
      <c r="V66274" s="23"/>
      <c r="W66274" s="23"/>
    </row>
    <row r="66275" spans="21:23" x14ac:dyDescent="0.25">
      <c r="U66275" s="23"/>
      <c r="V66275" s="23"/>
      <c r="W66275" s="23"/>
    </row>
    <row r="66276" spans="21:23" x14ac:dyDescent="0.25">
      <c r="U66276" s="23"/>
      <c r="V66276" s="23"/>
      <c r="W66276" s="23"/>
    </row>
    <row r="66277" spans="21:23" x14ac:dyDescent="0.25">
      <c r="U66277" s="23"/>
      <c r="V66277" s="23"/>
      <c r="W66277" s="23"/>
    </row>
    <row r="66278" spans="21:23" x14ac:dyDescent="0.25">
      <c r="U66278" s="23"/>
      <c r="V66278" s="23"/>
      <c r="W66278" s="23"/>
    </row>
    <row r="66279" spans="21:23" x14ac:dyDescent="0.25">
      <c r="U66279" s="23"/>
      <c r="V66279" s="23"/>
      <c r="W66279" s="23"/>
    </row>
    <row r="66280" spans="21:23" x14ac:dyDescent="0.25">
      <c r="U66280" s="23"/>
      <c r="V66280" s="23"/>
      <c r="W66280" s="23"/>
    </row>
    <row r="66281" spans="21:23" x14ac:dyDescent="0.25">
      <c r="U66281" s="23"/>
      <c r="V66281" s="23"/>
      <c r="W66281" s="23"/>
    </row>
    <row r="66282" spans="21:23" x14ac:dyDescent="0.25">
      <c r="U66282" s="23"/>
      <c r="V66282" s="23"/>
      <c r="W66282" s="23"/>
    </row>
    <row r="66283" spans="21:23" x14ac:dyDescent="0.25">
      <c r="U66283" s="23"/>
      <c r="V66283" s="23"/>
      <c r="W66283" s="23"/>
    </row>
    <row r="66284" spans="21:23" x14ac:dyDescent="0.25">
      <c r="U66284" s="23"/>
      <c r="V66284" s="23"/>
      <c r="W66284" s="23"/>
    </row>
    <row r="66285" spans="21:23" x14ac:dyDescent="0.25">
      <c r="U66285" s="23"/>
      <c r="V66285" s="23"/>
      <c r="W66285" s="23"/>
    </row>
    <row r="66286" spans="21:23" x14ac:dyDescent="0.25">
      <c r="U66286" s="23"/>
      <c r="V66286" s="23"/>
      <c r="W66286" s="23"/>
    </row>
    <row r="66287" spans="21:23" x14ac:dyDescent="0.25">
      <c r="U66287" s="23"/>
      <c r="V66287" s="23"/>
      <c r="W66287" s="23"/>
    </row>
    <row r="66288" spans="21:23" x14ac:dyDescent="0.25">
      <c r="U66288" s="23"/>
      <c r="V66288" s="23"/>
      <c r="W66288" s="23"/>
    </row>
    <row r="66289" spans="21:23" x14ac:dyDescent="0.25">
      <c r="U66289" s="23"/>
      <c r="V66289" s="23"/>
      <c r="W66289" s="23"/>
    </row>
    <row r="66290" spans="21:23" x14ac:dyDescent="0.25">
      <c r="U66290" s="23"/>
      <c r="V66290" s="23"/>
      <c r="W66290" s="23"/>
    </row>
    <row r="66291" spans="21:23" x14ac:dyDescent="0.25">
      <c r="U66291" s="23"/>
      <c r="V66291" s="23"/>
      <c r="W66291" s="23"/>
    </row>
    <row r="66292" spans="21:23" x14ac:dyDescent="0.25">
      <c r="U66292" s="23"/>
      <c r="V66292" s="23"/>
      <c r="W66292" s="23"/>
    </row>
    <row r="66293" spans="21:23" x14ac:dyDescent="0.25">
      <c r="U66293" s="23"/>
      <c r="V66293" s="23"/>
      <c r="W66293" s="23"/>
    </row>
    <row r="66294" spans="21:23" x14ac:dyDescent="0.25">
      <c r="U66294" s="23"/>
      <c r="V66294" s="23"/>
      <c r="W66294" s="23"/>
    </row>
    <row r="66295" spans="21:23" x14ac:dyDescent="0.25">
      <c r="U66295" s="23"/>
      <c r="V66295" s="23"/>
      <c r="W66295" s="23"/>
    </row>
    <row r="66296" spans="21:23" x14ac:dyDescent="0.25">
      <c r="U66296" s="23"/>
      <c r="V66296" s="23"/>
      <c r="W66296" s="23"/>
    </row>
    <row r="66297" spans="21:23" x14ac:dyDescent="0.25">
      <c r="U66297" s="23"/>
      <c r="V66297" s="23"/>
      <c r="W66297" s="23"/>
    </row>
    <row r="66298" spans="21:23" x14ac:dyDescent="0.25">
      <c r="U66298" s="23"/>
      <c r="V66298" s="23"/>
      <c r="W66298" s="23"/>
    </row>
    <row r="66299" spans="21:23" x14ac:dyDescent="0.25">
      <c r="U66299" s="23"/>
      <c r="V66299" s="23"/>
      <c r="W66299" s="23"/>
    </row>
    <row r="66300" spans="21:23" x14ac:dyDescent="0.25">
      <c r="U66300" s="23"/>
      <c r="V66300" s="23"/>
      <c r="W66300" s="23"/>
    </row>
    <row r="66301" spans="21:23" x14ac:dyDescent="0.25">
      <c r="U66301" s="23"/>
      <c r="V66301" s="23"/>
      <c r="W66301" s="23"/>
    </row>
    <row r="66302" spans="21:23" x14ac:dyDescent="0.25">
      <c r="U66302" s="23"/>
      <c r="V66302" s="23"/>
      <c r="W66302" s="23"/>
    </row>
    <row r="66303" spans="21:23" x14ac:dyDescent="0.25">
      <c r="U66303" s="23"/>
      <c r="V66303" s="23"/>
      <c r="W66303" s="23"/>
    </row>
    <row r="66304" spans="21:23" x14ac:dyDescent="0.25">
      <c r="U66304" s="23"/>
      <c r="V66304" s="23"/>
      <c r="W66304" s="23"/>
    </row>
    <row r="66305" spans="21:23" x14ac:dyDescent="0.25">
      <c r="U66305" s="23"/>
      <c r="V66305" s="23"/>
      <c r="W66305" s="23"/>
    </row>
    <row r="66306" spans="21:23" x14ac:dyDescent="0.25">
      <c r="U66306" s="23"/>
      <c r="V66306" s="23"/>
      <c r="W66306" s="23"/>
    </row>
    <row r="66307" spans="21:23" x14ac:dyDescent="0.25">
      <c r="U66307" s="23"/>
      <c r="V66307" s="23"/>
      <c r="W66307" s="23"/>
    </row>
    <row r="66308" spans="21:23" x14ac:dyDescent="0.25">
      <c r="U66308" s="23"/>
      <c r="V66308" s="23"/>
      <c r="W66308" s="23"/>
    </row>
    <row r="66309" spans="21:23" x14ac:dyDescent="0.25">
      <c r="U66309" s="23"/>
      <c r="V66309" s="23"/>
      <c r="W66309" s="23"/>
    </row>
    <row r="66310" spans="21:23" x14ac:dyDescent="0.25">
      <c r="U66310" s="23"/>
      <c r="V66310" s="23"/>
      <c r="W66310" s="23"/>
    </row>
    <row r="66311" spans="21:23" x14ac:dyDescent="0.25">
      <c r="U66311" s="23"/>
      <c r="V66311" s="23"/>
      <c r="W66311" s="23"/>
    </row>
    <row r="66312" spans="21:23" x14ac:dyDescent="0.25">
      <c r="U66312" s="23"/>
      <c r="V66312" s="23"/>
      <c r="W66312" s="23"/>
    </row>
    <row r="66313" spans="21:23" x14ac:dyDescent="0.25">
      <c r="U66313" s="23"/>
      <c r="V66313" s="23"/>
      <c r="W66313" s="23"/>
    </row>
    <row r="66314" spans="21:23" x14ac:dyDescent="0.25">
      <c r="U66314" s="23"/>
      <c r="V66314" s="23"/>
      <c r="W66314" s="23"/>
    </row>
    <row r="66315" spans="21:23" x14ac:dyDescent="0.25">
      <c r="U66315" s="23"/>
      <c r="V66315" s="23"/>
      <c r="W66315" s="23"/>
    </row>
    <row r="66316" spans="21:23" x14ac:dyDescent="0.25">
      <c r="U66316" s="23"/>
      <c r="V66316" s="23"/>
      <c r="W66316" s="23"/>
    </row>
    <row r="66317" spans="21:23" x14ac:dyDescent="0.25">
      <c r="U66317" s="23"/>
      <c r="V66317" s="23"/>
      <c r="W66317" s="23"/>
    </row>
    <row r="66318" spans="21:23" x14ac:dyDescent="0.25">
      <c r="U66318" s="23"/>
      <c r="V66318" s="23"/>
      <c r="W66318" s="23"/>
    </row>
    <row r="66319" spans="21:23" x14ac:dyDescent="0.25">
      <c r="U66319" s="23"/>
      <c r="V66319" s="23"/>
      <c r="W66319" s="23"/>
    </row>
    <row r="66320" spans="21:23" x14ac:dyDescent="0.25">
      <c r="U66320" s="23"/>
      <c r="V66320" s="23"/>
      <c r="W66320" s="23"/>
    </row>
    <row r="66321" spans="21:23" x14ac:dyDescent="0.25">
      <c r="U66321" s="23"/>
      <c r="V66321" s="23"/>
      <c r="W66321" s="23"/>
    </row>
    <row r="66322" spans="21:23" x14ac:dyDescent="0.25">
      <c r="U66322" s="23"/>
      <c r="V66322" s="23"/>
      <c r="W66322" s="23"/>
    </row>
    <row r="66323" spans="21:23" x14ac:dyDescent="0.25">
      <c r="U66323" s="23"/>
      <c r="V66323" s="23"/>
      <c r="W66323" s="23"/>
    </row>
    <row r="66324" spans="21:23" x14ac:dyDescent="0.25">
      <c r="U66324" s="23"/>
      <c r="V66324" s="23"/>
      <c r="W66324" s="23"/>
    </row>
    <row r="66325" spans="21:23" x14ac:dyDescent="0.25">
      <c r="U66325" s="23"/>
      <c r="V66325" s="23"/>
      <c r="W66325" s="23"/>
    </row>
    <row r="66326" spans="21:23" x14ac:dyDescent="0.25">
      <c r="U66326" s="23"/>
      <c r="V66326" s="23"/>
      <c r="W66326" s="23"/>
    </row>
    <row r="66327" spans="21:23" x14ac:dyDescent="0.25">
      <c r="U66327" s="23"/>
      <c r="V66327" s="23"/>
      <c r="W66327" s="23"/>
    </row>
    <row r="66328" spans="21:23" x14ac:dyDescent="0.25">
      <c r="U66328" s="23"/>
      <c r="V66328" s="23"/>
      <c r="W66328" s="23"/>
    </row>
    <row r="66329" spans="21:23" x14ac:dyDescent="0.25">
      <c r="U66329" s="23"/>
      <c r="V66329" s="23"/>
      <c r="W66329" s="23"/>
    </row>
    <row r="66330" spans="21:23" x14ac:dyDescent="0.25">
      <c r="U66330" s="23"/>
      <c r="V66330" s="23"/>
      <c r="W66330" s="23"/>
    </row>
    <row r="66331" spans="21:23" x14ac:dyDescent="0.25">
      <c r="U66331" s="23"/>
      <c r="V66331" s="23"/>
      <c r="W66331" s="23"/>
    </row>
    <row r="66332" spans="21:23" x14ac:dyDescent="0.25">
      <c r="U66332" s="23"/>
      <c r="V66332" s="23"/>
      <c r="W66332" s="23"/>
    </row>
    <row r="66333" spans="21:23" x14ac:dyDescent="0.25">
      <c r="U66333" s="23"/>
      <c r="V66333" s="23"/>
      <c r="W66333" s="23"/>
    </row>
    <row r="66334" spans="21:23" x14ac:dyDescent="0.25">
      <c r="U66334" s="23"/>
      <c r="V66334" s="23"/>
      <c r="W66334" s="23"/>
    </row>
    <row r="66335" spans="21:23" x14ac:dyDescent="0.25">
      <c r="U66335" s="23"/>
      <c r="V66335" s="23"/>
      <c r="W66335" s="23"/>
    </row>
    <row r="66336" spans="21:23" x14ac:dyDescent="0.25">
      <c r="U66336" s="23"/>
      <c r="V66336" s="23"/>
      <c r="W66336" s="23"/>
    </row>
    <row r="66337" spans="21:23" x14ac:dyDescent="0.25">
      <c r="U66337" s="23"/>
      <c r="V66337" s="23"/>
      <c r="W66337" s="23"/>
    </row>
    <row r="66338" spans="21:23" x14ac:dyDescent="0.25">
      <c r="U66338" s="23"/>
      <c r="V66338" s="23"/>
      <c r="W66338" s="23"/>
    </row>
    <row r="66339" spans="21:23" x14ac:dyDescent="0.25">
      <c r="U66339" s="23"/>
      <c r="V66339" s="23"/>
      <c r="W66339" s="23"/>
    </row>
    <row r="66340" spans="21:23" x14ac:dyDescent="0.25">
      <c r="U66340" s="23"/>
      <c r="V66340" s="23"/>
      <c r="W66340" s="23"/>
    </row>
    <row r="66341" spans="21:23" x14ac:dyDescent="0.25">
      <c r="U66341" s="23"/>
      <c r="V66341" s="23"/>
      <c r="W66341" s="23"/>
    </row>
    <row r="66342" spans="21:23" x14ac:dyDescent="0.25">
      <c r="U66342" s="23"/>
      <c r="V66342" s="23"/>
      <c r="W66342" s="23"/>
    </row>
    <row r="66343" spans="21:23" x14ac:dyDescent="0.25">
      <c r="U66343" s="23"/>
      <c r="V66343" s="23"/>
      <c r="W66343" s="23"/>
    </row>
    <row r="66344" spans="21:23" x14ac:dyDescent="0.25">
      <c r="U66344" s="23"/>
      <c r="V66344" s="23"/>
      <c r="W66344" s="23"/>
    </row>
    <row r="66345" spans="21:23" x14ac:dyDescent="0.25">
      <c r="U66345" s="23"/>
      <c r="V66345" s="23"/>
      <c r="W66345" s="23"/>
    </row>
    <row r="66346" spans="21:23" x14ac:dyDescent="0.25">
      <c r="U66346" s="23"/>
      <c r="V66346" s="23"/>
      <c r="W66346" s="23"/>
    </row>
    <row r="66347" spans="21:23" x14ac:dyDescent="0.25">
      <c r="U66347" s="23"/>
      <c r="V66347" s="23"/>
      <c r="W66347" s="23"/>
    </row>
    <row r="66348" spans="21:23" x14ac:dyDescent="0.25">
      <c r="U66348" s="23"/>
      <c r="V66348" s="23"/>
      <c r="W66348" s="23"/>
    </row>
    <row r="66349" spans="21:23" x14ac:dyDescent="0.25">
      <c r="U66349" s="23"/>
      <c r="V66349" s="23"/>
      <c r="W66349" s="23"/>
    </row>
    <row r="66350" spans="21:23" x14ac:dyDescent="0.25">
      <c r="U66350" s="23"/>
      <c r="V66350" s="23"/>
      <c r="W66350" s="23"/>
    </row>
    <row r="66351" spans="21:23" x14ac:dyDescent="0.25">
      <c r="U66351" s="23"/>
      <c r="V66351" s="23"/>
      <c r="W66351" s="23"/>
    </row>
    <row r="66352" spans="21:23" x14ac:dyDescent="0.25">
      <c r="U66352" s="23"/>
      <c r="V66352" s="23"/>
      <c r="W66352" s="23"/>
    </row>
    <row r="66353" spans="21:23" x14ac:dyDescent="0.25">
      <c r="U66353" s="23"/>
      <c r="V66353" s="23"/>
      <c r="W66353" s="23"/>
    </row>
    <row r="66354" spans="21:23" x14ac:dyDescent="0.25">
      <c r="U66354" s="23"/>
      <c r="V66354" s="23"/>
      <c r="W66354" s="23"/>
    </row>
    <row r="66355" spans="21:23" x14ac:dyDescent="0.25">
      <c r="U66355" s="23"/>
      <c r="V66355" s="23"/>
      <c r="W66355" s="23"/>
    </row>
    <row r="66356" spans="21:23" x14ac:dyDescent="0.25">
      <c r="U66356" s="23"/>
      <c r="V66356" s="23"/>
      <c r="W66356" s="23"/>
    </row>
    <row r="66357" spans="21:23" x14ac:dyDescent="0.25">
      <c r="U66357" s="23"/>
      <c r="V66357" s="23"/>
      <c r="W66357" s="23"/>
    </row>
    <row r="66358" spans="21:23" x14ac:dyDescent="0.25">
      <c r="U66358" s="23"/>
      <c r="V66358" s="23"/>
      <c r="W66358" s="23"/>
    </row>
    <row r="66359" spans="21:23" x14ac:dyDescent="0.25">
      <c r="U66359" s="23"/>
      <c r="V66359" s="23"/>
      <c r="W66359" s="23"/>
    </row>
    <row r="66360" spans="21:23" x14ac:dyDescent="0.25">
      <c r="U66360" s="23"/>
      <c r="V66360" s="23"/>
      <c r="W66360" s="23"/>
    </row>
    <row r="66361" spans="21:23" x14ac:dyDescent="0.25">
      <c r="U66361" s="23"/>
      <c r="V66361" s="23"/>
      <c r="W66361" s="23"/>
    </row>
    <row r="66362" spans="21:23" x14ac:dyDescent="0.25">
      <c r="U66362" s="23"/>
      <c r="V66362" s="23"/>
      <c r="W66362" s="23"/>
    </row>
    <row r="66363" spans="21:23" x14ac:dyDescent="0.25">
      <c r="U66363" s="23"/>
      <c r="V66363" s="23"/>
      <c r="W66363" s="23"/>
    </row>
    <row r="66364" spans="21:23" x14ac:dyDescent="0.25">
      <c r="U66364" s="23"/>
      <c r="V66364" s="23"/>
      <c r="W66364" s="23"/>
    </row>
    <row r="66365" spans="21:23" x14ac:dyDescent="0.25">
      <c r="U66365" s="23"/>
      <c r="V66365" s="23"/>
      <c r="W66365" s="23"/>
    </row>
    <row r="66366" spans="21:23" x14ac:dyDescent="0.25">
      <c r="U66366" s="23"/>
      <c r="V66366" s="23"/>
      <c r="W66366" s="23"/>
    </row>
    <row r="66367" spans="21:23" x14ac:dyDescent="0.25">
      <c r="U66367" s="23"/>
      <c r="V66367" s="23"/>
      <c r="W66367" s="23"/>
    </row>
    <row r="66368" spans="21:23" x14ac:dyDescent="0.25">
      <c r="U66368" s="23"/>
      <c r="V66368" s="23"/>
      <c r="W66368" s="23"/>
    </row>
    <row r="66369" spans="21:23" x14ac:dyDescent="0.25">
      <c r="U66369" s="23"/>
      <c r="V66369" s="23"/>
      <c r="W66369" s="23"/>
    </row>
    <row r="66370" spans="21:23" x14ac:dyDescent="0.25">
      <c r="U66370" s="23"/>
      <c r="V66370" s="23"/>
      <c r="W66370" s="23"/>
    </row>
    <row r="66371" spans="21:23" x14ac:dyDescent="0.25">
      <c r="U66371" s="23"/>
      <c r="V66371" s="23"/>
      <c r="W66371" s="23"/>
    </row>
    <row r="66372" spans="21:23" x14ac:dyDescent="0.25">
      <c r="U66372" s="23"/>
      <c r="V66372" s="23"/>
      <c r="W66372" s="23"/>
    </row>
    <row r="66373" spans="21:23" x14ac:dyDescent="0.25">
      <c r="U66373" s="23"/>
      <c r="V66373" s="23"/>
      <c r="W66373" s="23"/>
    </row>
    <row r="66374" spans="21:23" x14ac:dyDescent="0.25">
      <c r="U66374" s="23"/>
      <c r="V66374" s="23"/>
      <c r="W66374" s="23"/>
    </row>
    <row r="66375" spans="21:23" x14ac:dyDescent="0.25">
      <c r="U66375" s="23"/>
      <c r="V66375" s="23"/>
      <c r="W66375" s="23"/>
    </row>
    <row r="66376" spans="21:23" x14ac:dyDescent="0.25">
      <c r="U66376" s="23"/>
      <c r="V66376" s="23"/>
      <c r="W66376" s="23"/>
    </row>
    <row r="66377" spans="21:23" x14ac:dyDescent="0.25">
      <c r="U66377" s="23"/>
      <c r="V66377" s="23"/>
      <c r="W66377" s="23"/>
    </row>
    <row r="66378" spans="21:23" x14ac:dyDescent="0.25">
      <c r="U66378" s="23"/>
      <c r="V66378" s="23"/>
      <c r="W66378" s="23"/>
    </row>
    <row r="66379" spans="21:23" x14ac:dyDescent="0.25">
      <c r="U66379" s="23"/>
      <c r="V66379" s="23"/>
      <c r="W66379" s="23"/>
    </row>
    <row r="66380" spans="21:23" x14ac:dyDescent="0.25">
      <c r="U66380" s="23"/>
      <c r="V66380" s="23"/>
      <c r="W66380" s="23"/>
    </row>
    <row r="66381" spans="21:23" x14ac:dyDescent="0.25">
      <c r="U66381" s="23"/>
      <c r="V66381" s="23"/>
      <c r="W66381" s="23"/>
    </row>
    <row r="66382" spans="21:23" x14ac:dyDescent="0.25">
      <c r="U66382" s="23"/>
      <c r="V66382" s="23"/>
      <c r="W66382" s="23"/>
    </row>
    <row r="66383" spans="21:23" x14ac:dyDescent="0.25">
      <c r="U66383" s="23"/>
      <c r="V66383" s="23"/>
      <c r="W66383" s="23"/>
    </row>
    <row r="66384" spans="21:23" x14ac:dyDescent="0.25">
      <c r="U66384" s="23"/>
      <c r="V66384" s="23"/>
      <c r="W66384" s="23"/>
    </row>
    <row r="66385" spans="21:23" x14ac:dyDescent="0.25">
      <c r="U66385" s="23"/>
      <c r="V66385" s="23"/>
      <c r="W66385" s="23"/>
    </row>
    <row r="66386" spans="21:23" x14ac:dyDescent="0.25">
      <c r="U66386" s="23"/>
      <c r="V66386" s="23"/>
      <c r="W66386" s="23"/>
    </row>
    <row r="66387" spans="21:23" x14ac:dyDescent="0.25">
      <c r="U66387" s="23"/>
      <c r="V66387" s="23"/>
      <c r="W66387" s="23"/>
    </row>
    <row r="66388" spans="21:23" x14ac:dyDescent="0.25">
      <c r="U66388" s="23"/>
      <c r="V66388" s="23"/>
      <c r="W66388" s="23"/>
    </row>
    <row r="66389" spans="21:23" x14ac:dyDescent="0.25">
      <c r="U66389" s="23"/>
      <c r="V66389" s="23"/>
      <c r="W66389" s="23"/>
    </row>
    <row r="66390" spans="21:23" x14ac:dyDescent="0.25">
      <c r="U66390" s="23"/>
      <c r="V66390" s="23"/>
      <c r="W66390" s="23"/>
    </row>
    <row r="66391" spans="21:23" x14ac:dyDescent="0.25">
      <c r="U66391" s="23"/>
      <c r="V66391" s="23"/>
      <c r="W66391" s="23"/>
    </row>
    <row r="66392" spans="21:23" x14ac:dyDescent="0.25">
      <c r="U66392" s="23"/>
      <c r="V66392" s="23"/>
      <c r="W66392" s="23"/>
    </row>
    <row r="66393" spans="21:23" x14ac:dyDescent="0.25">
      <c r="U66393" s="23"/>
      <c r="V66393" s="23"/>
      <c r="W66393" s="23"/>
    </row>
    <row r="66394" spans="21:23" x14ac:dyDescent="0.25">
      <c r="U66394" s="23"/>
      <c r="V66394" s="23"/>
      <c r="W66394" s="23"/>
    </row>
    <row r="66395" spans="21:23" x14ac:dyDescent="0.25">
      <c r="U66395" s="23"/>
      <c r="V66395" s="23"/>
      <c r="W66395" s="23"/>
    </row>
    <row r="66396" spans="21:23" x14ac:dyDescent="0.25">
      <c r="U66396" s="23"/>
      <c r="V66396" s="23"/>
      <c r="W66396" s="23"/>
    </row>
    <row r="66397" spans="21:23" x14ac:dyDescent="0.25">
      <c r="U66397" s="23"/>
      <c r="V66397" s="23"/>
      <c r="W66397" s="23"/>
    </row>
    <row r="66398" spans="21:23" x14ac:dyDescent="0.25">
      <c r="U66398" s="23"/>
      <c r="V66398" s="23"/>
      <c r="W66398" s="23"/>
    </row>
    <row r="66399" spans="21:23" x14ac:dyDescent="0.25">
      <c r="U66399" s="23"/>
      <c r="V66399" s="23"/>
      <c r="W66399" s="23"/>
    </row>
    <row r="66400" spans="21:23" x14ac:dyDescent="0.25">
      <c r="U66400" s="23"/>
      <c r="V66400" s="23"/>
      <c r="W66400" s="23"/>
    </row>
    <row r="66401" spans="21:23" x14ac:dyDescent="0.25">
      <c r="U66401" s="23"/>
      <c r="V66401" s="23"/>
      <c r="W66401" s="23"/>
    </row>
    <row r="66402" spans="21:23" x14ac:dyDescent="0.25">
      <c r="U66402" s="23"/>
      <c r="V66402" s="23"/>
      <c r="W66402" s="23"/>
    </row>
    <row r="66403" spans="21:23" x14ac:dyDescent="0.25">
      <c r="U66403" s="23"/>
      <c r="V66403" s="23"/>
      <c r="W66403" s="23"/>
    </row>
    <row r="66404" spans="21:23" x14ac:dyDescent="0.25">
      <c r="U66404" s="23"/>
      <c r="V66404" s="23"/>
      <c r="W66404" s="23"/>
    </row>
    <row r="66405" spans="21:23" x14ac:dyDescent="0.25">
      <c r="U66405" s="23"/>
      <c r="V66405" s="23"/>
      <c r="W66405" s="23"/>
    </row>
    <row r="66406" spans="21:23" x14ac:dyDescent="0.25">
      <c r="U66406" s="23"/>
      <c r="V66406" s="23"/>
      <c r="W66406" s="23"/>
    </row>
    <row r="66407" spans="21:23" x14ac:dyDescent="0.25">
      <c r="U66407" s="23"/>
      <c r="V66407" s="23"/>
      <c r="W66407" s="23"/>
    </row>
    <row r="66408" spans="21:23" x14ac:dyDescent="0.25">
      <c r="U66408" s="23"/>
      <c r="V66408" s="23"/>
      <c r="W66408" s="23"/>
    </row>
    <row r="66409" spans="21:23" x14ac:dyDescent="0.25">
      <c r="U66409" s="23"/>
      <c r="V66409" s="23"/>
      <c r="W66409" s="23"/>
    </row>
    <row r="66410" spans="21:23" x14ac:dyDescent="0.25">
      <c r="U66410" s="23"/>
      <c r="V66410" s="23"/>
      <c r="W66410" s="23"/>
    </row>
    <row r="66411" spans="21:23" x14ac:dyDescent="0.25">
      <c r="U66411" s="23"/>
      <c r="V66411" s="23"/>
      <c r="W66411" s="23"/>
    </row>
    <row r="66412" spans="21:23" x14ac:dyDescent="0.25">
      <c r="U66412" s="23"/>
      <c r="V66412" s="23"/>
      <c r="W66412" s="23"/>
    </row>
    <row r="66413" spans="21:23" x14ac:dyDescent="0.25">
      <c r="U66413" s="23"/>
      <c r="V66413" s="23"/>
      <c r="W66413" s="23"/>
    </row>
    <row r="66414" spans="21:23" x14ac:dyDescent="0.25">
      <c r="U66414" s="23"/>
      <c r="V66414" s="23"/>
      <c r="W66414" s="23"/>
    </row>
    <row r="66415" spans="21:23" x14ac:dyDescent="0.25">
      <c r="U66415" s="23"/>
      <c r="V66415" s="23"/>
      <c r="W66415" s="23"/>
    </row>
    <row r="66416" spans="21:23" x14ac:dyDescent="0.25">
      <c r="U66416" s="23"/>
      <c r="V66416" s="23"/>
      <c r="W66416" s="23"/>
    </row>
    <row r="66417" spans="21:23" x14ac:dyDescent="0.25">
      <c r="U66417" s="23"/>
      <c r="V66417" s="23"/>
      <c r="W66417" s="23"/>
    </row>
    <row r="66418" spans="21:23" x14ac:dyDescent="0.25">
      <c r="U66418" s="23"/>
      <c r="V66418" s="23"/>
      <c r="W66418" s="23"/>
    </row>
    <row r="66419" spans="21:23" x14ac:dyDescent="0.25">
      <c r="U66419" s="23"/>
      <c r="V66419" s="23"/>
      <c r="W66419" s="23"/>
    </row>
    <row r="66420" spans="21:23" x14ac:dyDescent="0.25">
      <c r="U66420" s="23"/>
      <c r="V66420" s="23"/>
      <c r="W66420" s="23"/>
    </row>
    <row r="66421" spans="21:23" x14ac:dyDescent="0.25">
      <c r="U66421" s="23"/>
      <c r="V66421" s="23"/>
      <c r="W66421" s="23"/>
    </row>
    <row r="66422" spans="21:23" x14ac:dyDescent="0.25">
      <c r="U66422" s="23"/>
      <c r="V66422" s="23"/>
      <c r="W66422" s="23"/>
    </row>
    <row r="66423" spans="21:23" x14ac:dyDescent="0.25">
      <c r="U66423" s="23"/>
      <c r="V66423" s="23"/>
      <c r="W66423" s="23"/>
    </row>
    <row r="66424" spans="21:23" x14ac:dyDescent="0.25">
      <c r="U66424" s="23"/>
      <c r="V66424" s="23"/>
      <c r="W66424" s="23"/>
    </row>
    <row r="66425" spans="21:23" x14ac:dyDescent="0.25">
      <c r="U66425" s="23"/>
      <c r="V66425" s="23"/>
      <c r="W66425" s="23"/>
    </row>
    <row r="66426" spans="21:23" x14ac:dyDescent="0.25">
      <c r="U66426" s="23"/>
      <c r="V66426" s="23"/>
      <c r="W66426" s="23"/>
    </row>
    <row r="66427" spans="21:23" x14ac:dyDescent="0.25">
      <c r="U66427" s="23"/>
      <c r="V66427" s="23"/>
      <c r="W66427" s="23"/>
    </row>
    <row r="66428" spans="21:23" x14ac:dyDescent="0.25">
      <c r="U66428" s="23"/>
      <c r="V66428" s="23"/>
      <c r="W66428" s="23"/>
    </row>
    <row r="66429" spans="21:23" x14ac:dyDescent="0.25">
      <c r="U66429" s="23"/>
      <c r="V66429" s="23"/>
      <c r="W66429" s="23"/>
    </row>
    <row r="66430" spans="21:23" x14ac:dyDescent="0.25">
      <c r="U66430" s="23"/>
      <c r="V66430" s="23"/>
      <c r="W66430" s="23"/>
    </row>
    <row r="66431" spans="21:23" x14ac:dyDescent="0.25">
      <c r="U66431" s="23"/>
      <c r="V66431" s="23"/>
      <c r="W66431" s="23"/>
    </row>
    <row r="66432" spans="21:23" x14ac:dyDescent="0.25">
      <c r="U66432" s="23"/>
      <c r="V66432" s="23"/>
      <c r="W66432" s="23"/>
    </row>
    <row r="66433" spans="21:23" x14ac:dyDescent="0.25">
      <c r="U66433" s="23"/>
      <c r="V66433" s="23"/>
      <c r="W66433" s="23"/>
    </row>
    <row r="66434" spans="21:23" x14ac:dyDescent="0.25">
      <c r="U66434" s="23"/>
      <c r="V66434" s="23"/>
      <c r="W66434" s="23"/>
    </row>
    <row r="66435" spans="21:23" x14ac:dyDescent="0.25">
      <c r="U66435" s="23"/>
      <c r="V66435" s="23"/>
      <c r="W66435" s="23"/>
    </row>
    <row r="66436" spans="21:23" x14ac:dyDescent="0.25">
      <c r="U66436" s="23"/>
      <c r="V66436" s="23"/>
      <c r="W66436" s="23"/>
    </row>
    <row r="66437" spans="21:23" x14ac:dyDescent="0.25">
      <c r="U66437" s="23"/>
      <c r="V66437" s="23"/>
      <c r="W66437" s="23"/>
    </row>
    <row r="66438" spans="21:23" x14ac:dyDescent="0.25">
      <c r="U66438" s="23"/>
      <c r="V66438" s="23"/>
      <c r="W66438" s="23"/>
    </row>
    <row r="66439" spans="21:23" x14ac:dyDescent="0.25">
      <c r="U66439" s="23"/>
      <c r="V66439" s="23"/>
      <c r="W66439" s="23"/>
    </row>
    <row r="66440" spans="21:23" x14ac:dyDescent="0.25">
      <c r="U66440" s="23"/>
      <c r="V66440" s="23"/>
      <c r="W66440" s="23"/>
    </row>
    <row r="66441" spans="21:23" x14ac:dyDescent="0.25">
      <c r="U66441" s="23"/>
      <c r="V66441" s="23"/>
      <c r="W66441" s="23"/>
    </row>
    <row r="66442" spans="21:23" x14ac:dyDescent="0.25">
      <c r="U66442" s="23"/>
      <c r="V66442" s="23"/>
      <c r="W66442" s="23"/>
    </row>
    <row r="66443" spans="21:23" x14ac:dyDescent="0.25">
      <c r="U66443" s="23"/>
      <c r="V66443" s="23"/>
      <c r="W66443" s="23"/>
    </row>
    <row r="66444" spans="21:23" x14ac:dyDescent="0.25">
      <c r="U66444" s="23"/>
      <c r="V66444" s="23"/>
      <c r="W66444" s="23"/>
    </row>
    <row r="66445" spans="21:23" x14ac:dyDescent="0.25">
      <c r="U66445" s="23"/>
      <c r="V66445" s="23"/>
      <c r="W66445" s="23"/>
    </row>
    <row r="66446" spans="21:23" x14ac:dyDescent="0.25">
      <c r="U66446" s="23"/>
      <c r="V66446" s="23"/>
      <c r="W66446" s="23"/>
    </row>
    <row r="66447" spans="21:23" x14ac:dyDescent="0.25">
      <c r="U66447" s="23"/>
      <c r="V66447" s="23"/>
      <c r="W66447" s="23"/>
    </row>
    <row r="66448" spans="21:23" x14ac:dyDescent="0.25">
      <c r="U66448" s="23"/>
      <c r="V66448" s="23"/>
      <c r="W66448" s="23"/>
    </row>
    <row r="66449" spans="21:23" x14ac:dyDescent="0.25">
      <c r="U66449" s="23"/>
      <c r="V66449" s="23"/>
      <c r="W66449" s="23"/>
    </row>
    <row r="66450" spans="21:23" x14ac:dyDescent="0.25">
      <c r="U66450" s="23"/>
      <c r="V66450" s="23"/>
      <c r="W66450" s="23"/>
    </row>
    <row r="66451" spans="21:23" x14ac:dyDescent="0.25">
      <c r="U66451" s="23"/>
      <c r="V66451" s="23"/>
      <c r="W66451" s="23"/>
    </row>
    <row r="66452" spans="21:23" x14ac:dyDescent="0.25">
      <c r="U66452" s="23"/>
      <c r="V66452" s="23"/>
      <c r="W66452" s="23"/>
    </row>
    <row r="66453" spans="21:23" x14ac:dyDescent="0.25">
      <c r="U66453" s="23"/>
      <c r="V66453" s="23"/>
      <c r="W66453" s="23"/>
    </row>
    <row r="66454" spans="21:23" x14ac:dyDescent="0.25">
      <c r="U66454" s="23"/>
      <c r="V66454" s="23"/>
      <c r="W66454" s="23"/>
    </row>
    <row r="66455" spans="21:23" x14ac:dyDescent="0.25">
      <c r="U66455" s="23"/>
      <c r="V66455" s="23"/>
      <c r="W66455" s="23"/>
    </row>
    <row r="66456" spans="21:23" x14ac:dyDescent="0.25">
      <c r="U66456" s="23"/>
      <c r="V66456" s="23"/>
      <c r="W66456" s="23"/>
    </row>
    <row r="66457" spans="21:23" x14ac:dyDescent="0.25">
      <c r="U66457" s="23"/>
      <c r="V66457" s="23"/>
      <c r="W66457" s="23"/>
    </row>
    <row r="66458" spans="21:23" x14ac:dyDescent="0.25">
      <c r="U66458" s="23"/>
      <c r="V66458" s="23"/>
      <c r="W66458" s="23"/>
    </row>
    <row r="66459" spans="21:23" x14ac:dyDescent="0.25">
      <c r="U66459" s="23"/>
      <c r="V66459" s="23"/>
      <c r="W66459" s="23"/>
    </row>
    <row r="66460" spans="21:23" x14ac:dyDescent="0.25">
      <c r="U66460" s="23"/>
      <c r="V66460" s="23"/>
      <c r="W66460" s="23"/>
    </row>
    <row r="66461" spans="21:23" x14ac:dyDescent="0.25">
      <c r="U66461" s="23"/>
      <c r="V66461" s="23"/>
      <c r="W66461" s="23"/>
    </row>
    <row r="66462" spans="21:23" x14ac:dyDescent="0.25">
      <c r="U66462" s="23"/>
      <c r="V66462" s="23"/>
      <c r="W66462" s="23"/>
    </row>
    <row r="66463" spans="21:23" x14ac:dyDescent="0.25">
      <c r="U66463" s="23"/>
      <c r="V66463" s="23"/>
      <c r="W66463" s="23"/>
    </row>
    <row r="66464" spans="21:23" x14ac:dyDescent="0.25">
      <c r="U66464" s="23"/>
      <c r="V66464" s="23"/>
      <c r="W66464" s="23"/>
    </row>
    <row r="66465" spans="21:23" x14ac:dyDescent="0.25">
      <c r="U66465" s="23"/>
      <c r="V66465" s="23"/>
      <c r="W66465" s="23"/>
    </row>
    <row r="66466" spans="21:23" x14ac:dyDescent="0.25">
      <c r="U66466" s="23"/>
      <c r="V66466" s="23"/>
      <c r="W66466" s="23"/>
    </row>
    <row r="66467" spans="21:23" x14ac:dyDescent="0.25">
      <c r="U66467" s="23"/>
      <c r="V66467" s="23"/>
      <c r="W66467" s="23"/>
    </row>
    <row r="66468" spans="21:23" x14ac:dyDescent="0.25">
      <c r="U66468" s="23"/>
      <c r="V66468" s="23"/>
      <c r="W66468" s="23"/>
    </row>
    <row r="66469" spans="21:23" x14ac:dyDescent="0.25">
      <c r="U66469" s="23"/>
      <c r="V66469" s="23"/>
      <c r="W66469" s="23"/>
    </row>
    <row r="66470" spans="21:23" x14ac:dyDescent="0.25">
      <c r="U66470" s="23"/>
      <c r="V66470" s="23"/>
      <c r="W66470" s="23"/>
    </row>
    <row r="66471" spans="21:23" x14ac:dyDescent="0.25">
      <c r="U66471" s="23"/>
      <c r="V66471" s="23"/>
      <c r="W66471" s="23"/>
    </row>
    <row r="66472" spans="21:23" x14ac:dyDescent="0.25">
      <c r="U66472" s="23"/>
      <c r="V66472" s="23"/>
      <c r="W66472" s="23"/>
    </row>
    <row r="66473" spans="21:23" x14ac:dyDescent="0.25">
      <c r="U66473" s="23"/>
      <c r="V66473" s="23"/>
      <c r="W66473" s="23"/>
    </row>
    <row r="66474" spans="21:23" x14ac:dyDescent="0.25">
      <c r="U66474" s="23"/>
      <c r="V66474" s="23"/>
      <c r="W66474" s="23"/>
    </row>
    <row r="66475" spans="21:23" x14ac:dyDescent="0.25">
      <c r="U66475" s="23"/>
      <c r="V66475" s="23"/>
      <c r="W66475" s="23"/>
    </row>
    <row r="66476" spans="21:23" x14ac:dyDescent="0.25">
      <c r="U66476" s="23"/>
      <c r="V66476" s="23"/>
      <c r="W66476" s="23"/>
    </row>
    <row r="66477" spans="21:23" x14ac:dyDescent="0.25">
      <c r="U66477" s="23"/>
      <c r="V66477" s="23"/>
      <c r="W66477" s="23"/>
    </row>
    <row r="66478" spans="21:23" x14ac:dyDescent="0.25">
      <c r="U66478" s="23"/>
      <c r="V66478" s="23"/>
      <c r="W66478" s="23"/>
    </row>
    <row r="66479" spans="21:23" x14ac:dyDescent="0.25">
      <c r="U66479" s="23"/>
      <c r="V66479" s="23"/>
      <c r="W66479" s="23"/>
    </row>
    <row r="66480" spans="21:23" x14ac:dyDescent="0.25">
      <c r="U66480" s="23"/>
      <c r="V66480" s="23"/>
      <c r="W66480" s="23"/>
    </row>
    <row r="66481" spans="21:23" x14ac:dyDescent="0.25">
      <c r="U66481" s="23"/>
      <c r="V66481" s="23"/>
      <c r="W66481" s="23"/>
    </row>
    <row r="66482" spans="21:23" x14ac:dyDescent="0.25">
      <c r="U66482" s="23"/>
      <c r="V66482" s="23"/>
      <c r="W66482" s="23"/>
    </row>
    <row r="66483" spans="21:23" x14ac:dyDescent="0.25">
      <c r="U66483" s="23"/>
      <c r="V66483" s="23"/>
      <c r="W66483" s="23"/>
    </row>
    <row r="66484" spans="21:23" x14ac:dyDescent="0.25">
      <c r="U66484" s="23"/>
      <c r="V66484" s="23"/>
      <c r="W66484" s="23"/>
    </row>
    <row r="66485" spans="21:23" x14ac:dyDescent="0.25">
      <c r="U66485" s="23"/>
      <c r="V66485" s="23"/>
      <c r="W66485" s="23"/>
    </row>
    <row r="66486" spans="21:23" x14ac:dyDescent="0.25">
      <c r="U66486" s="23"/>
      <c r="V66486" s="23"/>
      <c r="W66486" s="23"/>
    </row>
    <row r="66487" spans="21:23" x14ac:dyDescent="0.25">
      <c r="U66487" s="23"/>
      <c r="V66487" s="23"/>
      <c r="W66487" s="23"/>
    </row>
    <row r="66488" spans="21:23" x14ac:dyDescent="0.25">
      <c r="U66488" s="23"/>
      <c r="V66488" s="23"/>
      <c r="W66488" s="23"/>
    </row>
    <row r="66489" spans="21:23" x14ac:dyDescent="0.25">
      <c r="U66489" s="23"/>
      <c r="V66489" s="23"/>
      <c r="W66489" s="23"/>
    </row>
    <row r="66490" spans="21:23" x14ac:dyDescent="0.25">
      <c r="U66490" s="23"/>
      <c r="V66490" s="23"/>
      <c r="W66490" s="23"/>
    </row>
    <row r="66491" spans="21:23" x14ac:dyDescent="0.25">
      <c r="U66491" s="23"/>
      <c r="V66491" s="23"/>
      <c r="W66491" s="23"/>
    </row>
    <row r="66492" spans="21:23" x14ac:dyDescent="0.25">
      <c r="U66492" s="23"/>
      <c r="V66492" s="23"/>
      <c r="W66492" s="23"/>
    </row>
    <row r="66493" spans="21:23" x14ac:dyDescent="0.25">
      <c r="U66493" s="23"/>
      <c r="V66493" s="23"/>
      <c r="W66493" s="23"/>
    </row>
    <row r="66494" spans="21:23" x14ac:dyDescent="0.25">
      <c r="U66494" s="23"/>
      <c r="V66494" s="23"/>
      <c r="W66494" s="23"/>
    </row>
    <row r="66495" spans="21:23" x14ac:dyDescent="0.25">
      <c r="U66495" s="23"/>
      <c r="V66495" s="23"/>
      <c r="W66495" s="23"/>
    </row>
    <row r="66496" spans="21:23" x14ac:dyDescent="0.25">
      <c r="U66496" s="23"/>
      <c r="V66496" s="23"/>
      <c r="W66496" s="23"/>
    </row>
    <row r="66497" spans="21:23" x14ac:dyDescent="0.25">
      <c r="U66497" s="23"/>
      <c r="V66497" s="23"/>
      <c r="W66497" s="23"/>
    </row>
    <row r="66498" spans="21:23" x14ac:dyDescent="0.25">
      <c r="U66498" s="23"/>
      <c r="V66498" s="23"/>
      <c r="W66498" s="23"/>
    </row>
    <row r="66499" spans="21:23" x14ac:dyDescent="0.25">
      <c r="U66499" s="23"/>
      <c r="V66499" s="23"/>
      <c r="W66499" s="23"/>
    </row>
    <row r="66500" spans="21:23" x14ac:dyDescent="0.25">
      <c r="U66500" s="23"/>
      <c r="V66500" s="23"/>
      <c r="W66500" s="23"/>
    </row>
    <row r="66501" spans="21:23" x14ac:dyDescent="0.25">
      <c r="U66501" s="23"/>
      <c r="V66501" s="23"/>
      <c r="W66501" s="23"/>
    </row>
    <row r="66502" spans="21:23" x14ac:dyDescent="0.25">
      <c r="U66502" s="23"/>
      <c r="V66502" s="23"/>
      <c r="W66502" s="23"/>
    </row>
    <row r="66503" spans="21:23" x14ac:dyDescent="0.25">
      <c r="U66503" s="23"/>
      <c r="V66503" s="23"/>
      <c r="W66503" s="23"/>
    </row>
    <row r="66504" spans="21:23" x14ac:dyDescent="0.25">
      <c r="U66504" s="23"/>
      <c r="V66504" s="23"/>
      <c r="W66504" s="23"/>
    </row>
    <row r="66505" spans="21:23" x14ac:dyDescent="0.25">
      <c r="U66505" s="23"/>
      <c r="V66505" s="23"/>
      <c r="W66505" s="23"/>
    </row>
    <row r="66506" spans="21:23" x14ac:dyDescent="0.25">
      <c r="U66506" s="23"/>
      <c r="V66506" s="23"/>
      <c r="W66506" s="23"/>
    </row>
    <row r="66507" spans="21:23" x14ac:dyDescent="0.25">
      <c r="U66507" s="23"/>
      <c r="V66507" s="23"/>
      <c r="W66507" s="23"/>
    </row>
    <row r="66508" spans="21:23" x14ac:dyDescent="0.25">
      <c r="U66508" s="23"/>
      <c r="V66508" s="23"/>
      <c r="W66508" s="23"/>
    </row>
    <row r="66509" spans="21:23" x14ac:dyDescent="0.25">
      <c r="U66509" s="23"/>
      <c r="V66509" s="23"/>
      <c r="W66509" s="23"/>
    </row>
    <row r="66510" spans="21:23" x14ac:dyDescent="0.25">
      <c r="U66510" s="23"/>
      <c r="V66510" s="23"/>
      <c r="W66510" s="23"/>
    </row>
    <row r="66511" spans="21:23" x14ac:dyDescent="0.25">
      <c r="U66511" s="23"/>
      <c r="V66511" s="23"/>
      <c r="W66511" s="23"/>
    </row>
    <row r="66512" spans="21:23" x14ac:dyDescent="0.25">
      <c r="U66512" s="23"/>
      <c r="V66512" s="23"/>
      <c r="W66512" s="23"/>
    </row>
    <row r="66513" spans="21:23" x14ac:dyDescent="0.25">
      <c r="U66513" s="23"/>
      <c r="V66513" s="23"/>
      <c r="W66513" s="23"/>
    </row>
    <row r="66514" spans="21:23" x14ac:dyDescent="0.25">
      <c r="U66514" s="23"/>
      <c r="V66514" s="23"/>
      <c r="W66514" s="23"/>
    </row>
    <row r="66515" spans="21:23" x14ac:dyDescent="0.25">
      <c r="U66515" s="23"/>
      <c r="V66515" s="23"/>
      <c r="W66515" s="23"/>
    </row>
    <row r="66516" spans="21:23" x14ac:dyDescent="0.25">
      <c r="U66516" s="23"/>
      <c r="V66516" s="23"/>
      <c r="W66516" s="23"/>
    </row>
    <row r="66517" spans="21:23" x14ac:dyDescent="0.25">
      <c r="U66517" s="23"/>
      <c r="V66517" s="23"/>
      <c r="W66517" s="23"/>
    </row>
    <row r="66518" spans="21:23" x14ac:dyDescent="0.25">
      <c r="U66518" s="23"/>
      <c r="V66518" s="23"/>
      <c r="W66518" s="23"/>
    </row>
    <row r="66519" spans="21:23" x14ac:dyDescent="0.25">
      <c r="U66519" s="23"/>
      <c r="V66519" s="23"/>
      <c r="W66519" s="23"/>
    </row>
    <row r="66520" spans="21:23" x14ac:dyDescent="0.25">
      <c r="U66520" s="23"/>
      <c r="V66520" s="23"/>
      <c r="W66520" s="23"/>
    </row>
    <row r="66521" spans="21:23" x14ac:dyDescent="0.25">
      <c r="U66521" s="23"/>
      <c r="V66521" s="23"/>
      <c r="W66521" s="23"/>
    </row>
    <row r="66522" spans="21:23" x14ac:dyDescent="0.25">
      <c r="U66522" s="23"/>
      <c r="V66522" s="23"/>
      <c r="W66522" s="23"/>
    </row>
    <row r="66523" spans="21:23" x14ac:dyDescent="0.25">
      <c r="U66523" s="23"/>
      <c r="V66523" s="23"/>
      <c r="W66523" s="23"/>
    </row>
    <row r="66524" spans="21:23" x14ac:dyDescent="0.25">
      <c r="U66524" s="23"/>
      <c r="V66524" s="23"/>
      <c r="W66524" s="23"/>
    </row>
    <row r="66525" spans="21:23" x14ac:dyDescent="0.25">
      <c r="U66525" s="23"/>
      <c r="V66525" s="23"/>
      <c r="W66525" s="23"/>
    </row>
    <row r="66526" spans="21:23" x14ac:dyDescent="0.25">
      <c r="U66526" s="23"/>
      <c r="V66526" s="23"/>
      <c r="W66526" s="23"/>
    </row>
    <row r="66527" spans="21:23" x14ac:dyDescent="0.25">
      <c r="U66527" s="23"/>
      <c r="V66527" s="23"/>
      <c r="W66527" s="23"/>
    </row>
    <row r="66528" spans="21:23" x14ac:dyDescent="0.25">
      <c r="U66528" s="23"/>
      <c r="V66528" s="23"/>
      <c r="W66528" s="23"/>
    </row>
    <row r="66529" spans="21:23" x14ac:dyDescent="0.25">
      <c r="U66529" s="23"/>
      <c r="V66529" s="23"/>
      <c r="W66529" s="23"/>
    </row>
    <row r="66530" spans="21:23" x14ac:dyDescent="0.25">
      <c r="U66530" s="23"/>
      <c r="V66530" s="23"/>
      <c r="W66530" s="23"/>
    </row>
    <row r="66531" spans="21:23" x14ac:dyDescent="0.25">
      <c r="U66531" s="23"/>
      <c r="V66531" s="23"/>
      <c r="W66531" s="23"/>
    </row>
    <row r="66532" spans="21:23" x14ac:dyDescent="0.25">
      <c r="U66532" s="23"/>
      <c r="V66532" s="23"/>
      <c r="W66532" s="23"/>
    </row>
    <row r="66533" spans="21:23" x14ac:dyDescent="0.25">
      <c r="U66533" s="23"/>
      <c r="V66533" s="23"/>
      <c r="W66533" s="23"/>
    </row>
    <row r="66534" spans="21:23" x14ac:dyDescent="0.25">
      <c r="U66534" s="23"/>
      <c r="V66534" s="23"/>
      <c r="W66534" s="23"/>
    </row>
    <row r="66535" spans="21:23" x14ac:dyDescent="0.25">
      <c r="U66535" s="23"/>
      <c r="V66535" s="23"/>
      <c r="W66535" s="23"/>
    </row>
    <row r="66536" spans="21:23" x14ac:dyDescent="0.25">
      <c r="U66536" s="23"/>
      <c r="V66536" s="23"/>
      <c r="W66536" s="23"/>
    </row>
    <row r="66537" spans="21:23" x14ac:dyDescent="0.25">
      <c r="U66537" s="23"/>
      <c r="V66537" s="23"/>
      <c r="W66537" s="23"/>
    </row>
    <row r="66538" spans="21:23" x14ac:dyDescent="0.25">
      <c r="U66538" s="23"/>
      <c r="V66538" s="23"/>
      <c r="W66538" s="23"/>
    </row>
    <row r="66539" spans="21:23" x14ac:dyDescent="0.25">
      <c r="U66539" s="23"/>
      <c r="V66539" s="23"/>
      <c r="W66539" s="23"/>
    </row>
    <row r="66540" spans="21:23" x14ac:dyDescent="0.25">
      <c r="U66540" s="23"/>
      <c r="V66540" s="23"/>
      <c r="W66540" s="23"/>
    </row>
    <row r="66541" spans="21:23" x14ac:dyDescent="0.25">
      <c r="U66541" s="23"/>
      <c r="V66541" s="23"/>
      <c r="W66541" s="23"/>
    </row>
    <row r="66542" spans="21:23" x14ac:dyDescent="0.25">
      <c r="U66542" s="23"/>
      <c r="V66542" s="23"/>
      <c r="W66542" s="23"/>
    </row>
    <row r="66543" spans="21:23" x14ac:dyDescent="0.25">
      <c r="U66543" s="23"/>
      <c r="V66543" s="23"/>
      <c r="W66543" s="23"/>
    </row>
    <row r="66544" spans="21:23" x14ac:dyDescent="0.25">
      <c r="U66544" s="23"/>
      <c r="V66544" s="23"/>
      <c r="W66544" s="23"/>
    </row>
    <row r="66545" spans="21:23" x14ac:dyDescent="0.25">
      <c r="U66545" s="23"/>
      <c r="V66545" s="23"/>
      <c r="W66545" s="23"/>
    </row>
    <row r="66546" spans="21:23" x14ac:dyDescent="0.25">
      <c r="U66546" s="23"/>
      <c r="V66546" s="23"/>
      <c r="W66546" s="23"/>
    </row>
    <row r="66547" spans="21:23" x14ac:dyDescent="0.25">
      <c r="U66547" s="23"/>
      <c r="V66547" s="23"/>
      <c r="W66547" s="23"/>
    </row>
    <row r="66548" spans="21:23" x14ac:dyDescent="0.25">
      <c r="U66548" s="23"/>
      <c r="V66548" s="23"/>
      <c r="W66548" s="23"/>
    </row>
    <row r="66549" spans="21:23" x14ac:dyDescent="0.25">
      <c r="U66549" s="23"/>
      <c r="V66549" s="23"/>
      <c r="W66549" s="23"/>
    </row>
    <row r="66550" spans="21:23" x14ac:dyDescent="0.25">
      <c r="U66550" s="23"/>
      <c r="V66550" s="23"/>
      <c r="W66550" s="23"/>
    </row>
    <row r="66551" spans="21:23" x14ac:dyDescent="0.25">
      <c r="U66551" s="23"/>
      <c r="V66551" s="23"/>
      <c r="W66551" s="23"/>
    </row>
    <row r="66552" spans="21:23" x14ac:dyDescent="0.25">
      <c r="U66552" s="23"/>
      <c r="V66552" s="23"/>
      <c r="W66552" s="23"/>
    </row>
    <row r="66553" spans="21:23" x14ac:dyDescent="0.25">
      <c r="U66553" s="23"/>
      <c r="V66553" s="23"/>
      <c r="W66553" s="23"/>
    </row>
    <row r="66554" spans="21:23" x14ac:dyDescent="0.25">
      <c r="U66554" s="23"/>
      <c r="V66554" s="23"/>
      <c r="W66554" s="23"/>
    </row>
    <row r="66555" spans="21:23" x14ac:dyDescent="0.25">
      <c r="U66555" s="23"/>
      <c r="V66555" s="23"/>
      <c r="W66555" s="23"/>
    </row>
    <row r="66556" spans="21:23" x14ac:dyDescent="0.25">
      <c r="U66556" s="23"/>
      <c r="V66556" s="23"/>
      <c r="W66556" s="23"/>
    </row>
    <row r="66557" spans="21:23" x14ac:dyDescent="0.25">
      <c r="U66557" s="23"/>
      <c r="V66557" s="23"/>
      <c r="W66557" s="23"/>
    </row>
    <row r="66558" spans="21:23" x14ac:dyDescent="0.25">
      <c r="U66558" s="23"/>
      <c r="V66558" s="23"/>
      <c r="W66558" s="23"/>
    </row>
    <row r="66559" spans="21:23" x14ac:dyDescent="0.25">
      <c r="U66559" s="23"/>
      <c r="V66559" s="23"/>
      <c r="W66559" s="23"/>
    </row>
    <row r="66560" spans="21:23" x14ac:dyDescent="0.25">
      <c r="U66560" s="23"/>
      <c r="V66560" s="23"/>
      <c r="W66560" s="23"/>
    </row>
    <row r="66561" spans="21:23" x14ac:dyDescent="0.25">
      <c r="U66561" s="23"/>
      <c r="V66561" s="23"/>
      <c r="W66561" s="23"/>
    </row>
    <row r="66562" spans="21:23" x14ac:dyDescent="0.25">
      <c r="U66562" s="23"/>
      <c r="V66562" s="23"/>
      <c r="W66562" s="23"/>
    </row>
    <row r="66563" spans="21:23" x14ac:dyDescent="0.25">
      <c r="U66563" s="23"/>
      <c r="V66563" s="23"/>
      <c r="W66563" s="23"/>
    </row>
    <row r="66564" spans="21:23" x14ac:dyDescent="0.25">
      <c r="U66564" s="23"/>
      <c r="V66564" s="23"/>
      <c r="W66564" s="23"/>
    </row>
    <row r="66565" spans="21:23" x14ac:dyDescent="0.25">
      <c r="U66565" s="23"/>
      <c r="V66565" s="23"/>
      <c r="W66565" s="23"/>
    </row>
    <row r="66566" spans="21:23" x14ac:dyDescent="0.25">
      <c r="U66566" s="23"/>
      <c r="V66566" s="23"/>
      <c r="W66566" s="23"/>
    </row>
    <row r="66567" spans="21:23" x14ac:dyDescent="0.25">
      <c r="U66567" s="23"/>
      <c r="V66567" s="23"/>
      <c r="W66567" s="23"/>
    </row>
    <row r="66568" spans="21:23" x14ac:dyDescent="0.25">
      <c r="U66568" s="23"/>
      <c r="V66568" s="23"/>
      <c r="W66568" s="23"/>
    </row>
    <row r="66569" spans="21:23" x14ac:dyDescent="0.25">
      <c r="U66569" s="23"/>
      <c r="V66569" s="23"/>
      <c r="W66569" s="23"/>
    </row>
    <row r="66570" spans="21:23" x14ac:dyDescent="0.25">
      <c r="U66570" s="23"/>
      <c r="V66570" s="23"/>
      <c r="W66570" s="23"/>
    </row>
    <row r="66571" spans="21:23" x14ac:dyDescent="0.25">
      <c r="U66571" s="23"/>
      <c r="V66571" s="23"/>
      <c r="W66571" s="23"/>
    </row>
    <row r="66572" spans="21:23" x14ac:dyDescent="0.25">
      <c r="U66572" s="23"/>
      <c r="V66572" s="23"/>
      <c r="W66572" s="23"/>
    </row>
    <row r="66573" spans="21:23" x14ac:dyDescent="0.25">
      <c r="U66573" s="23"/>
      <c r="V66573" s="23"/>
      <c r="W66573" s="23"/>
    </row>
    <row r="66574" spans="21:23" x14ac:dyDescent="0.25">
      <c r="U66574" s="23"/>
      <c r="V66574" s="23"/>
      <c r="W66574" s="23"/>
    </row>
    <row r="66575" spans="21:23" x14ac:dyDescent="0.25">
      <c r="U66575" s="23"/>
      <c r="V66575" s="23"/>
      <c r="W66575" s="23"/>
    </row>
    <row r="66576" spans="21:23" x14ac:dyDescent="0.25">
      <c r="U66576" s="23"/>
      <c r="V66576" s="23"/>
      <c r="W66576" s="23"/>
    </row>
    <row r="66577" spans="21:23" x14ac:dyDescent="0.25">
      <c r="U66577" s="23"/>
      <c r="V66577" s="23"/>
      <c r="W66577" s="23"/>
    </row>
    <row r="66578" spans="21:23" x14ac:dyDescent="0.25">
      <c r="U66578" s="23"/>
      <c r="V66578" s="23"/>
      <c r="W66578" s="23"/>
    </row>
    <row r="66579" spans="21:23" x14ac:dyDescent="0.25">
      <c r="U66579" s="23"/>
      <c r="V66579" s="23"/>
      <c r="W66579" s="23"/>
    </row>
    <row r="66580" spans="21:23" x14ac:dyDescent="0.25">
      <c r="U66580" s="23"/>
      <c r="V66580" s="23"/>
      <c r="W66580" s="23"/>
    </row>
    <row r="66581" spans="21:23" x14ac:dyDescent="0.25">
      <c r="U66581" s="23"/>
      <c r="V66581" s="23"/>
      <c r="W66581" s="23"/>
    </row>
    <row r="66582" spans="21:23" x14ac:dyDescent="0.25">
      <c r="U66582" s="23"/>
      <c r="V66582" s="23"/>
      <c r="W66582" s="23"/>
    </row>
    <row r="66583" spans="21:23" x14ac:dyDescent="0.25">
      <c r="U66583" s="23"/>
      <c r="V66583" s="23"/>
      <c r="W66583" s="23"/>
    </row>
    <row r="66584" spans="21:23" x14ac:dyDescent="0.25">
      <c r="U66584" s="23"/>
      <c r="V66584" s="23"/>
      <c r="W66584" s="23"/>
    </row>
    <row r="66585" spans="21:23" x14ac:dyDescent="0.25">
      <c r="U66585" s="23"/>
      <c r="V66585" s="23"/>
      <c r="W66585" s="23"/>
    </row>
    <row r="66586" spans="21:23" x14ac:dyDescent="0.25">
      <c r="U66586" s="23"/>
      <c r="V66586" s="23"/>
      <c r="W66586" s="23"/>
    </row>
    <row r="66587" spans="21:23" x14ac:dyDescent="0.25">
      <c r="U66587" s="23"/>
      <c r="V66587" s="23"/>
      <c r="W66587" s="23"/>
    </row>
    <row r="66588" spans="21:23" x14ac:dyDescent="0.25">
      <c r="U66588" s="23"/>
      <c r="V66588" s="23"/>
      <c r="W66588" s="23"/>
    </row>
    <row r="66589" spans="21:23" x14ac:dyDescent="0.25">
      <c r="U66589" s="23"/>
      <c r="V66589" s="23"/>
      <c r="W66589" s="23"/>
    </row>
    <row r="66590" spans="21:23" x14ac:dyDescent="0.25">
      <c r="U66590" s="23"/>
      <c r="V66590" s="23"/>
      <c r="W66590" s="23"/>
    </row>
    <row r="66591" spans="21:23" x14ac:dyDescent="0.25">
      <c r="U66591" s="23"/>
      <c r="V66591" s="23"/>
      <c r="W66591" s="23"/>
    </row>
    <row r="66592" spans="21:23" x14ac:dyDescent="0.25">
      <c r="U66592" s="23"/>
      <c r="V66592" s="23"/>
      <c r="W66592" s="23"/>
    </row>
    <row r="66593" spans="21:23" x14ac:dyDescent="0.25">
      <c r="U66593" s="23"/>
      <c r="V66593" s="23"/>
      <c r="W66593" s="23"/>
    </row>
    <row r="66594" spans="21:23" x14ac:dyDescent="0.25">
      <c r="U66594" s="23"/>
      <c r="V66594" s="23"/>
      <c r="W66594" s="23"/>
    </row>
    <row r="66595" spans="21:23" x14ac:dyDescent="0.25">
      <c r="U66595" s="23"/>
      <c r="V66595" s="23"/>
      <c r="W66595" s="23"/>
    </row>
    <row r="66596" spans="21:23" x14ac:dyDescent="0.25">
      <c r="U66596" s="23"/>
      <c r="V66596" s="23"/>
      <c r="W66596" s="23"/>
    </row>
    <row r="66597" spans="21:23" x14ac:dyDescent="0.25">
      <c r="U66597" s="23"/>
      <c r="V66597" s="23"/>
      <c r="W66597" s="23"/>
    </row>
    <row r="66598" spans="21:23" x14ac:dyDescent="0.25">
      <c r="U66598" s="23"/>
      <c r="V66598" s="23"/>
      <c r="W66598" s="23"/>
    </row>
    <row r="66599" spans="21:23" x14ac:dyDescent="0.25">
      <c r="U66599" s="23"/>
      <c r="V66599" s="23"/>
      <c r="W66599" s="23"/>
    </row>
    <row r="66600" spans="21:23" x14ac:dyDescent="0.25">
      <c r="U66600" s="23"/>
      <c r="V66600" s="23"/>
      <c r="W66600" s="23"/>
    </row>
    <row r="66601" spans="21:23" x14ac:dyDescent="0.25">
      <c r="U66601" s="23"/>
      <c r="V66601" s="23"/>
      <c r="W66601" s="23"/>
    </row>
    <row r="66602" spans="21:23" x14ac:dyDescent="0.25">
      <c r="U66602" s="23"/>
      <c r="V66602" s="23"/>
      <c r="W66602" s="23"/>
    </row>
    <row r="66603" spans="21:23" x14ac:dyDescent="0.25">
      <c r="U66603" s="23"/>
      <c r="V66603" s="23"/>
      <c r="W66603" s="23"/>
    </row>
    <row r="66604" spans="21:23" x14ac:dyDescent="0.25">
      <c r="U66604" s="23"/>
      <c r="V66604" s="23"/>
      <c r="W66604" s="23"/>
    </row>
    <row r="66605" spans="21:23" x14ac:dyDescent="0.25">
      <c r="U66605" s="23"/>
      <c r="V66605" s="23"/>
      <c r="W66605" s="23"/>
    </row>
    <row r="66606" spans="21:23" x14ac:dyDescent="0.25">
      <c r="U66606" s="23"/>
      <c r="V66606" s="23"/>
      <c r="W66606" s="23"/>
    </row>
    <row r="66607" spans="21:23" x14ac:dyDescent="0.25">
      <c r="U66607" s="23"/>
      <c r="V66607" s="23"/>
      <c r="W66607" s="23"/>
    </row>
    <row r="66608" spans="21:23" x14ac:dyDescent="0.25">
      <c r="U66608" s="23"/>
      <c r="V66608" s="23"/>
      <c r="W66608" s="23"/>
    </row>
    <row r="66609" spans="21:23" x14ac:dyDescent="0.25">
      <c r="U66609" s="23"/>
      <c r="V66609" s="23"/>
      <c r="W66609" s="23"/>
    </row>
    <row r="66610" spans="21:23" x14ac:dyDescent="0.25">
      <c r="U66610" s="23"/>
      <c r="V66610" s="23"/>
      <c r="W66610" s="23"/>
    </row>
    <row r="66611" spans="21:23" x14ac:dyDescent="0.25">
      <c r="U66611" s="23"/>
      <c r="V66611" s="23"/>
      <c r="W66611" s="23"/>
    </row>
    <row r="66612" spans="21:23" x14ac:dyDescent="0.25">
      <c r="U66612" s="23"/>
      <c r="V66612" s="23"/>
      <c r="W66612" s="23"/>
    </row>
    <row r="66613" spans="21:23" x14ac:dyDescent="0.25">
      <c r="U66613" s="23"/>
      <c r="V66613" s="23"/>
      <c r="W66613" s="23"/>
    </row>
    <row r="66614" spans="21:23" x14ac:dyDescent="0.25">
      <c r="U66614" s="23"/>
      <c r="V66614" s="23"/>
      <c r="W66614" s="23"/>
    </row>
    <row r="66615" spans="21:23" x14ac:dyDescent="0.25">
      <c r="U66615" s="23"/>
      <c r="V66615" s="23"/>
      <c r="W66615" s="23"/>
    </row>
    <row r="66616" spans="21:23" x14ac:dyDescent="0.25">
      <c r="U66616" s="23"/>
      <c r="V66616" s="23"/>
      <c r="W66616" s="23"/>
    </row>
    <row r="66617" spans="21:23" x14ac:dyDescent="0.25">
      <c r="U66617" s="23"/>
      <c r="V66617" s="23"/>
      <c r="W66617" s="23"/>
    </row>
    <row r="66618" spans="21:23" x14ac:dyDescent="0.25">
      <c r="U66618" s="23"/>
      <c r="V66618" s="23"/>
      <c r="W66618" s="23"/>
    </row>
    <row r="66619" spans="21:23" x14ac:dyDescent="0.25">
      <c r="U66619" s="23"/>
      <c r="V66619" s="23"/>
      <c r="W66619" s="23"/>
    </row>
    <row r="66620" spans="21:23" x14ac:dyDescent="0.25">
      <c r="U66620" s="23"/>
      <c r="V66620" s="23"/>
      <c r="W66620" s="23"/>
    </row>
    <row r="66621" spans="21:23" x14ac:dyDescent="0.25">
      <c r="U66621" s="23"/>
      <c r="V66621" s="23"/>
      <c r="W66621" s="23"/>
    </row>
    <row r="66622" spans="21:23" x14ac:dyDescent="0.25">
      <c r="U66622" s="23"/>
      <c r="V66622" s="23"/>
      <c r="W66622" s="23"/>
    </row>
    <row r="66623" spans="21:23" x14ac:dyDescent="0.25">
      <c r="U66623" s="23"/>
      <c r="V66623" s="23"/>
      <c r="W66623" s="23"/>
    </row>
    <row r="66624" spans="21:23" x14ac:dyDescent="0.25">
      <c r="U66624" s="23"/>
      <c r="V66624" s="23"/>
      <c r="W66624" s="23"/>
    </row>
    <row r="66625" spans="21:23" x14ac:dyDescent="0.25">
      <c r="U66625" s="23"/>
      <c r="V66625" s="23"/>
      <c r="W66625" s="23"/>
    </row>
    <row r="66626" spans="21:23" x14ac:dyDescent="0.25">
      <c r="U66626" s="23"/>
      <c r="V66626" s="23"/>
      <c r="W66626" s="23"/>
    </row>
    <row r="66627" spans="21:23" x14ac:dyDescent="0.25">
      <c r="U66627" s="23"/>
      <c r="V66627" s="23"/>
      <c r="W66627" s="23"/>
    </row>
    <row r="66628" spans="21:23" x14ac:dyDescent="0.25">
      <c r="U66628" s="23"/>
      <c r="V66628" s="23"/>
      <c r="W66628" s="23"/>
    </row>
    <row r="66629" spans="21:23" x14ac:dyDescent="0.25">
      <c r="U66629" s="23"/>
      <c r="V66629" s="23"/>
      <c r="W66629" s="23"/>
    </row>
    <row r="66630" spans="21:23" x14ac:dyDescent="0.25">
      <c r="U66630" s="23"/>
      <c r="V66630" s="23"/>
      <c r="W66630" s="23"/>
    </row>
    <row r="66631" spans="21:23" x14ac:dyDescent="0.25">
      <c r="U66631" s="23"/>
      <c r="V66631" s="23"/>
      <c r="W66631" s="23"/>
    </row>
    <row r="66632" spans="21:23" x14ac:dyDescent="0.25">
      <c r="U66632" s="23"/>
      <c r="V66632" s="23"/>
      <c r="W66632" s="23"/>
    </row>
    <row r="66633" spans="21:23" x14ac:dyDescent="0.25">
      <c r="U66633" s="23"/>
      <c r="V66633" s="23"/>
      <c r="W66633" s="23"/>
    </row>
    <row r="66634" spans="21:23" x14ac:dyDescent="0.25">
      <c r="U66634" s="23"/>
      <c r="V66634" s="23"/>
      <c r="W66634" s="23"/>
    </row>
    <row r="66635" spans="21:23" x14ac:dyDescent="0.25">
      <c r="U66635" s="23"/>
      <c r="V66635" s="23"/>
      <c r="W66635" s="23"/>
    </row>
    <row r="66636" spans="21:23" x14ac:dyDescent="0.25">
      <c r="U66636" s="23"/>
      <c r="V66636" s="23"/>
      <c r="W66636" s="23"/>
    </row>
    <row r="66637" spans="21:23" x14ac:dyDescent="0.25">
      <c r="U66637" s="23"/>
      <c r="V66637" s="23"/>
      <c r="W66637" s="23"/>
    </row>
    <row r="66638" spans="21:23" x14ac:dyDescent="0.25">
      <c r="U66638" s="23"/>
      <c r="V66638" s="23"/>
      <c r="W66638" s="23"/>
    </row>
    <row r="66639" spans="21:23" x14ac:dyDescent="0.25">
      <c r="U66639" s="23"/>
      <c r="V66639" s="23"/>
      <c r="W66639" s="23"/>
    </row>
    <row r="66640" spans="21:23" x14ac:dyDescent="0.25">
      <c r="U66640" s="23"/>
      <c r="V66640" s="23"/>
      <c r="W66640" s="23"/>
    </row>
    <row r="66641" spans="21:23" x14ac:dyDescent="0.25">
      <c r="U66641" s="23"/>
      <c r="V66641" s="23"/>
      <c r="W66641" s="23"/>
    </row>
    <row r="66642" spans="21:23" x14ac:dyDescent="0.25">
      <c r="U66642" s="23"/>
      <c r="V66642" s="23"/>
      <c r="W66642" s="23"/>
    </row>
    <row r="66643" spans="21:23" x14ac:dyDescent="0.25">
      <c r="U66643" s="23"/>
      <c r="V66643" s="23"/>
      <c r="W66643" s="23"/>
    </row>
    <row r="66644" spans="21:23" x14ac:dyDescent="0.25">
      <c r="U66644" s="23"/>
      <c r="V66644" s="23"/>
      <c r="W66644" s="23"/>
    </row>
    <row r="66645" spans="21:23" x14ac:dyDescent="0.25">
      <c r="U66645" s="23"/>
      <c r="V66645" s="23"/>
      <c r="W66645" s="23"/>
    </row>
    <row r="66646" spans="21:23" x14ac:dyDescent="0.25">
      <c r="U66646" s="23"/>
      <c r="V66646" s="23"/>
      <c r="W66646" s="23"/>
    </row>
    <row r="66647" spans="21:23" x14ac:dyDescent="0.25">
      <c r="U66647" s="23"/>
      <c r="V66647" s="23"/>
      <c r="W66647" s="23"/>
    </row>
    <row r="66648" spans="21:23" x14ac:dyDescent="0.25">
      <c r="U66648" s="23"/>
      <c r="V66648" s="23"/>
      <c r="W66648" s="23"/>
    </row>
    <row r="66649" spans="21:23" x14ac:dyDescent="0.25">
      <c r="U66649" s="23"/>
      <c r="V66649" s="23"/>
      <c r="W66649" s="23"/>
    </row>
    <row r="66650" spans="21:23" x14ac:dyDescent="0.25">
      <c r="U66650" s="23"/>
      <c r="V66650" s="23"/>
      <c r="W66650" s="23"/>
    </row>
    <row r="66651" spans="21:23" x14ac:dyDescent="0.25">
      <c r="U66651" s="23"/>
      <c r="V66651" s="23"/>
      <c r="W66651" s="23"/>
    </row>
    <row r="66652" spans="21:23" x14ac:dyDescent="0.25">
      <c r="U66652" s="23"/>
      <c r="V66652" s="23"/>
      <c r="W66652" s="23"/>
    </row>
    <row r="66653" spans="21:23" x14ac:dyDescent="0.25">
      <c r="U66653" s="23"/>
      <c r="V66653" s="23"/>
      <c r="W66653" s="23"/>
    </row>
    <row r="66654" spans="21:23" x14ac:dyDescent="0.25">
      <c r="U66654" s="23"/>
      <c r="V66654" s="23"/>
      <c r="W66654" s="23"/>
    </row>
    <row r="66655" spans="21:23" x14ac:dyDescent="0.25">
      <c r="U66655" s="23"/>
      <c r="V66655" s="23"/>
      <c r="W66655" s="23"/>
    </row>
    <row r="66656" spans="21:23" x14ac:dyDescent="0.25">
      <c r="U66656" s="23"/>
      <c r="V66656" s="23"/>
      <c r="W66656" s="23"/>
    </row>
    <row r="66657" spans="21:23" x14ac:dyDescent="0.25">
      <c r="U66657" s="23"/>
      <c r="V66657" s="23"/>
      <c r="W66657" s="23"/>
    </row>
    <row r="66658" spans="21:23" x14ac:dyDescent="0.25">
      <c r="U66658" s="23"/>
      <c r="V66658" s="23"/>
      <c r="W66658" s="23"/>
    </row>
    <row r="66659" spans="21:23" x14ac:dyDescent="0.25">
      <c r="U66659" s="23"/>
      <c r="V66659" s="23"/>
      <c r="W66659" s="23"/>
    </row>
    <row r="66660" spans="21:23" x14ac:dyDescent="0.25">
      <c r="U66660" s="23"/>
      <c r="V66660" s="23"/>
      <c r="W66660" s="23"/>
    </row>
    <row r="66661" spans="21:23" x14ac:dyDescent="0.25">
      <c r="U66661" s="23"/>
      <c r="V66661" s="23"/>
      <c r="W66661" s="23"/>
    </row>
    <row r="66662" spans="21:23" x14ac:dyDescent="0.25">
      <c r="U66662" s="23"/>
      <c r="V66662" s="23"/>
      <c r="W66662" s="23"/>
    </row>
    <row r="66663" spans="21:23" x14ac:dyDescent="0.25">
      <c r="U66663" s="23"/>
      <c r="V66663" s="23"/>
      <c r="W66663" s="23"/>
    </row>
    <row r="66664" spans="21:23" x14ac:dyDescent="0.25">
      <c r="U66664" s="23"/>
      <c r="V66664" s="23"/>
      <c r="W66664" s="23"/>
    </row>
    <row r="66665" spans="21:23" x14ac:dyDescent="0.25">
      <c r="U66665" s="23"/>
      <c r="V66665" s="23"/>
      <c r="W66665" s="23"/>
    </row>
    <row r="66666" spans="21:23" x14ac:dyDescent="0.25">
      <c r="U66666" s="23"/>
      <c r="V66666" s="23"/>
      <c r="W66666" s="23"/>
    </row>
    <row r="66667" spans="21:23" x14ac:dyDescent="0.25">
      <c r="U66667" s="23"/>
      <c r="V66667" s="23"/>
      <c r="W66667" s="23"/>
    </row>
    <row r="66668" spans="21:23" x14ac:dyDescent="0.25">
      <c r="U66668" s="23"/>
      <c r="V66668" s="23"/>
      <c r="W66668" s="23"/>
    </row>
    <row r="66669" spans="21:23" x14ac:dyDescent="0.25">
      <c r="U66669" s="23"/>
      <c r="V66669" s="23"/>
      <c r="W66669" s="23"/>
    </row>
    <row r="66670" spans="21:23" x14ac:dyDescent="0.25">
      <c r="U66670" s="23"/>
      <c r="V66670" s="23"/>
      <c r="W66670" s="23"/>
    </row>
    <row r="66671" spans="21:23" x14ac:dyDescent="0.25">
      <c r="U66671" s="23"/>
      <c r="V66671" s="23"/>
      <c r="W66671" s="23"/>
    </row>
    <row r="66672" spans="21:23" x14ac:dyDescent="0.25">
      <c r="U66672" s="23"/>
      <c r="V66672" s="23"/>
      <c r="W66672" s="23"/>
    </row>
    <row r="66673" spans="21:23" x14ac:dyDescent="0.25">
      <c r="U66673" s="23"/>
      <c r="V66673" s="23"/>
      <c r="W66673" s="23"/>
    </row>
    <row r="66674" spans="21:23" x14ac:dyDescent="0.25">
      <c r="U66674" s="23"/>
      <c r="V66674" s="23"/>
      <c r="W66674" s="23"/>
    </row>
    <row r="66675" spans="21:23" x14ac:dyDescent="0.25">
      <c r="U66675" s="23"/>
      <c r="V66675" s="23"/>
      <c r="W66675" s="23"/>
    </row>
    <row r="66676" spans="21:23" x14ac:dyDescent="0.25">
      <c r="U66676" s="23"/>
      <c r="V66676" s="23"/>
      <c r="W66676" s="23"/>
    </row>
    <row r="66677" spans="21:23" x14ac:dyDescent="0.25">
      <c r="U66677" s="23"/>
      <c r="V66677" s="23"/>
      <c r="W66677" s="23"/>
    </row>
    <row r="66678" spans="21:23" x14ac:dyDescent="0.25">
      <c r="U66678" s="23"/>
      <c r="V66678" s="23"/>
      <c r="W66678" s="23"/>
    </row>
    <row r="66679" spans="21:23" x14ac:dyDescent="0.25">
      <c r="U66679" s="23"/>
      <c r="V66679" s="23"/>
      <c r="W66679" s="23"/>
    </row>
    <row r="66680" spans="21:23" x14ac:dyDescent="0.25">
      <c r="U66680" s="23"/>
      <c r="V66680" s="23"/>
      <c r="W66680" s="23"/>
    </row>
    <row r="66681" spans="21:23" x14ac:dyDescent="0.25">
      <c r="U66681" s="23"/>
      <c r="V66681" s="23"/>
      <c r="W66681" s="23"/>
    </row>
    <row r="66682" spans="21:23" x14ac:dyDescent="0.25">
      <c r="U66682" s="23"/>
      <c r="V66682" s="23"/>
      <c r="W66682" s="23"/>
    </row>
    <row r="66683" spans="21:23" x14ac:dyDescent="0.25">
      <c r="U66683" s="23"/>
      <c r="V66683" s="23"/>
      <c r="W66683" s="23"/>
    </row>
    <row r="66684" spans="21:23" x14ac:dyDescent="0.25">
      <c r="U66684" s="23"/>
      <c r="V66684" s="23"/>
      <c r="W66684" s="23"/>
    </row>
    <row r="66685" spans="21:23" x14ac:dyDescent="0.25">
      <c r="U66685" s="23"/>
      <c r="V66685" s="23"/>
      <c r="W66685" s="23"/>
    </row>
    <row r="66686" spans="21:23" x14ac:dyDescent="0.25">
      <c r="U66686" s="23"/>
      <c r="V66686" s="23"/>
      <c r="W66686" s="23"/>
    </row>
    <row r="66687" spans="21:23" x14ac:dyDescent="0.25">
      <c r="U66687" s="23"/>
      <c r="V66687" s="23"/>
      <c r="W66687" s="23"/>
    </row>
    <row r="66688" spans="21:23" x14ac:dyDescent="0.25">
      <c r="U66688" s="23"/>
      <c r="V66688" s="23"/>
      <c r="W66688" s="23"/>
    </row>
    <row r="66689" spans="21:23" x14ac:dyDescent="0.25">
      <c r="U66689" s="23"/>
      <c r="V66689" s="23"/>
      <c r="W66689" s="23"/>
    </row>
    <row r="66690" spans="21:23" x14ac:dyDescent="0.25">
      <c r="U66690" s="23"/>
      <c r="V66690" s="23"/>
      <c r="W66690" s="23"/>
    </row>
    <row r="66691" spans="21:23" x14ac:dyDescent="0.25">
      <c r="U66691" s="23"/>
      <c r="V66691" s="23"/>
      <c r="W66691" s="23"/>
    </row>
    <row r="66692" spans="21:23" x14ac:dyDescent="0.25">
      <c r="U66692" s="23"/>
      <c r="V66692" s="23"/>
      <c r="W66692" s="23"/>
    </row>
    <row r="66693" spans="21:23" x14ac:dyDescent="0.25">
      <c r="U66693" s="23"/>
      <c r="V66693" s="23"/>
      <c r="W66693" s="23"/>
    </row>
    <row r="66694" spans="21:23" x14ac:dyDescent="0.25">
      <c r="U66694" s="23"/>
      <c r="V66694" s="23"/>
      <c r="W66694" s="23"/>
    </row>
    <row r="66695" spans="21:23" x14ac:dyDescent="0.25">
      <c r="U66695" s="23"/>
      <c r="V66695" s="23"/>
      <c r="W66695" s="23"/>
    </row>
    <row r="66696" spans="21:23" x14ac:dyDescent="0.25">
      <c r="U66696" s="23"/>
      <c r="V66696" s="23"/>
      <c r="W66696" s="23"/>
    </row>
    <row r="66697" spans="21:23" x14ac:dyDescent="0.25">
      <c r="U66697" s="23"/>
      <c r="V66697" s="23"/>
      <c r="W66697" s="23"/>
    </row>
    <row r="66698" spans="21:23" x14ac:dyDescent="0.25">
      <c r="U66698" s="23"/>
      <c r="V66698" s="23"/>
      <c r="W66698" s="23"/>
    </row>
    <row r="66699" spans="21:23" x14ac:dyDescent="0.25">
      <c r="U66699" s="23"/>
      <c r="V66699" s="23"/>
      <c r="W66699" s="23"/>
    </row>
    <row r="66700" spans="21:23" x14ac:dyDescent="0.25">
      <c r="U66700" s="23"/>
      <c r="V66700" s="23"/>
      <c r="W66700" s="23"/>
    </row>
    <row r="66701" spans="21:23" x14ac:dyDescent="0.25">
      <c r="U66701" s="23"/>
      <c r="V66701" s="23"/>
      <c r="W66701" s="23"/>
    </row>
    <row r="66702" spans="21:23" x14ac:dyDescent="0.25">
      <c r="U66702" s="23"/>
      <c r="V66702" s="23"/>
      <c r="W66702" s="23"/>
    </row>
    <row r="66703" spans="21:23" x14ac:dyDescent="0.25">
      <c r="U66703" s="23"/>
      <c r="V66703" s="23"/>
      <c r="W66703" s="23"/>
    </row>
    <row r="66704" spans="21:23" x14ac:dyDescent="0.25">
      <c r="U66704" s="23"/>
      <c r="V66704" s="23"/>
      <c r="W66704" s="23"/>
    </row>
    <row r="66705" spans="21:23" x14ac:dyDescent="0.25">
      <c r="U66705" s="23"/>
      <c r="V66705" s="23"/>
      <c r="W66705" s="23"/>
    </row>
    <row r="66706" spans="21:23" x14ac:dyDescent="0.25">
      <c r="U66706" s="23"/>
      <c r="V66706" s="23"/>
      <c r="W66706" s="23"/>
    </row>
    <row r="66707" spans="21:23" x14ac:dyDescent="0.25">
      <c r="U66707" s="23"/>
      <c r="V66707" s="23"/>
      <c r="W66707" s="23"/>
    </row>
    <row r="66708" spans="21:23" x14ac:dyDescent="0.25">
      <c r="U66708" s="23"/>
      <c r="V66708" s="23"/>
      <c r="W66708" s="23"/>
    </row>
    <row r="66709" spans="21:23" x14ac:dyDescent="0.25">
      <c r="U66709" s="23"/>
      <c r="V66709" s="23"/>
      <c r="W66709" s="23"/>
    </row>
    <row r="66710" spans="21:23" x14ac:dyDescent="0.25">
      <c r="U66710" s="23"/>
      <c r="V66710" s="23"/>
      <c r="W66710" s="23"/>
    </row>
    <row r="66711" spans="21:23" x14ac:dyDescent="0.25">
      <c r="U66711" s="23"/>
      <c r="V66711" s="23"/>
      <c r="W66711" s="23"/>
    </row>
    <row r="66712" spans="21:23" x14ac:dyDescent="0.25">
      <c r="U66712" s="23"/>
      <c r="V66712" s="23"/>
      <c r="W66712" s="23"/>
    </row>
    <row r="66713" spans="21:23" x14ac:dyDescent="0.25">
      <c r="U66713" s="23"/>
      <c r="V66713" s="23"/>
      <c r="W66713" s="23"/>
    </row>
    <row r="66714" spans="21:23" x14ac:dyDescent="0.25">
      <c r="U66714" s="23"/>
      <c r="V66714" s="23"/>
      <c r="W66714" s="23"/>
    </row>
    <row r="66715" spans="21:23" x14ac:dyDescent="0.25">
      <c r="U66715" s="23"/>
      <c r="V66715" s="23"/>
      <c r="W66715" s="23"/>
    </row>
    <row r="66716" spans="21:23" x14ac:dyDescent="0.25">
      <c r="U66716" s="23"/>
      <c r="V66716" s="23"/>
      <c r="W66716" s="23"/>
    </row>
    <row r="66717" spans="21:23" x14ac:dyDescent="0.25">
      <c r="U66717" s="23"/>
      <c r="V66717" s="23"/>
      <c r="W66717" s="23"/>
    </row>
    <row r="66718" spans="21:23" x14ac:dyDescent="0.25">
      <c r="U66718" s="23"/>
      <c r="V66718" s="23"/>
      <c r="W66718" s="23"/>
    </row>
    <row r="66719" spans="21:23" x14ac:dyDescent="0.25">
      <c r="U66719" s="23"/>
      <c r="V66719" s="23"/>
      <c r="W66719" s="23"/>
    </row>
    <row r="66720" spans="21:23" x14ac:dyDescent="0.25">
      <c r="U66720" s="23"/>
      <c r="V66720" s="23"/>
      <c r="W66720" s="23"/>
    </row>
    <row r="66721" spans="21:23" x14ac:dyDescent="0.25">
      <c r="U66721" s="23"/>
      <c r="V66721" s="23"/>
      <c r="W66721" s="23"/>
    </row>
    <row r="66722" spans="21:23" x14ac:dyDescent="0.25">
      <c r="U66722" s="23"/>
      <c r="V66722" s="23"/>
      <c r="W66722" s="23"/>
    </row>
    <row r="66723" spans="21:23" x14ac:dyDescent="0.25">
      <c r="U66723" s="23"/>
      <c r="V66723" s="23"/>
      <c r="W66723" s="23"/>
    </row>
    <row r="66724" spans="21:23" x14ac:dyDescent="0.25">
      <c r="U66724" s="23"/>
      <c r="V66724" s="23"/>
      <c r="W66724" s="23"/>
    </row>
    <row r="66725" spans="21:23" x14ac:dyDescent="0.25">
      <c r="U66725" s="23"/>
      <c r="V66725" s="23"/>
      <c r="W66725" s="23"/>
    </row>
    <row r="66726" spans="21:23" x14ac:dyDescent="0.25">
      <c r="U66726" s="23"/>
      <c r="V66726" s="23"/>
      <c r="W66726" s="23"/>
    </row>
    <row r="66727" spans="21:23" x14ac:dyDescent="0.25">
      <c r="U66727" s="23"/>
      <c r="V66727" s="23"/>
      <c r="W66727" s="23"/>
    </row>
    <row r="66728" spans="21:23" x14ac:dyDescent="0.25">
      <c r="U66728" s="23"/>
      <c r="V66728" s="23"/>
      <c r="W66728" s="23"/>
    </row>
    <row r="66729" spans="21:23" x14ac:dyDescent="0.25">
      <c r="U66729" s="23"/>
      <c r="V66729" s="23"/>
      <c r="W66729" s="23"/>
    </row>
    <row r="66730" spans="21:23" x14ac:dyDescent="0.25">
      <c r="U66730" s="23"/>
      <c r="V66730" s="23"/>
      <c r="W66730" s="23"/>
    </row>
    <row r="66731" spans="21:23" x14ac:dyDescent="0.25">
      <c r="U66731" s="23"/>
      <c r="V66731" s="23"/>
      <c r="W66731" s="23"/>
    </row>
    <row r="66732" spans="21:23" x14ac:dyDescent="0.25">
      <c r="U66732" s="23"/>
      <c r="V66732" s="23"/>
      <c r="W66732" s="23"/>
    </row>
    <row r="66733" spans="21:23" x14ac:dyDescent="0.25">
      <c r="U66733" s="23"/>
      <c r="V66733" s="23"/>
      <c r="W66733" s="23"/>
    </row>
    <row r="66734" spans="21:23" x14ac:dyDescent="0.25">
      <c r="U66734" s="23"/>
      <c r="V66734" s="23"/>
      <c r="W66734" s="23"/>
    </row>
    <row r="66735" spans="21:23" x14ac:dyDescent="0.25">
      <c r="U66735" s="23"/>
      <c r="V66735" s="23"/>
      <c r="W66735" s="23"/>
    </row>
    <row r="66736" spans="21:23" x14ac:dyDescent="0.25">
      <c r="U66736" s="23"/>
      <c r="V66736" s="23"/>
      <c r="W66736" s="23"/>
    </row>
    <row r="66737" spans="21:23" x14ac:dyDescent="0.25">
      <c r="U66737" s="23"/>
      <c r="V66737" s="23"/>
      <c r="W66737" s="23"/>
    </row>
    <row r="66738" spans="21:23" x14ac:dyDescent="0.25">
      <c r="U66738" s="23"/>
      <c r="V66738" s="23"/>
      <c r="W66738" s="23"/>
    </row>
    <row r="66739" spans="21:23" x14ac:dyDescent="0.25">
      <c r="U66739" s="23"/>
      <c r="V66739" s="23"/>
      <c r="W66739" s="23"/>
    </row>
    <row r="66740" spans="21:23" x14ac:dyDescent="0.25">
      <c r="U66740" s="23"/>
      <c r="V66740" s="23"/>
      <c r="W66740" s="23"/>
    </row>
    <row r="66741" spans="21:23" x14ac:dyDescent="0.25">
      <c r="U66741" s="23"/>
      <c r="V66741" s="23"/>
      <c r="W66741" s="23"/>
    </row>
    <row r="66742" spans="21:23" x14ac:dyDescent="0.25">
      <c r="U66742" s="23"/>
      <c r="V66742" s="23"/>
      <c r="W66742" s="23"/>
    </row>
    <row r="66743" spans="21:23" x14ac:dyDescent="0.25">
      <c r="U66743" s="23"/>
      <c r="V66743" s="23"/>
      <c r="W66743" s="23"/>
    </row>
    <row r="66744" spans="21:23" x14ac:dyDescent="0.25">
      <c r="U66744" s="23"/>
      <c r="V66744" s="23"/>
      <c r="W66744" s="23"/>
    </row>
    <row r="66745" spans="21:23" x14ac:dyDescent="0.25">
      <c r="U66745" s="23"/>
      <c r="V66745" s="23"/>
      <c r="W66745" s="23"/>
    </row>
    <row r="66746" spans="21:23" x14ac:dyDescent="0.25">
      <c r="U66746" s="23"/>
      <c r="V66746" s="23"/>
      <c r="W66746" s="23"/>
    </row>
    <row r="66747" spans="21:23" x14ac:dyDescent="0.25">
      <c r="U66747" s="23"/>
      <c r="V66747" s="23"/>
      <c r="W66747" s="23"/>
    </row>
    <row r="66748" spans="21:23" x14ac:dyDescent="0.25">
      <c r="U66748" s="23"/>
      <c r="V66748" s="23"/>
      <c r="W66748" s="23"/>
    </row>
    <row r="66749" spans="21:23" x14ac:dyDescent="0.25">
      <c r="U66749" s="23"/>
      <c r="V66749" s="23"/>
      <c r="W66749" s="23"/>
    </row>
    <row r="66750" spans="21:23" x14ac:dyDescent="0.25">
      <c r="U66750" s="23"/>
      <c r="V66750" s="23"/>
      <c r="W66750" s="23"/>
    </row>
    <row r="66751" spans="21:23" x14ac:dyDescent="0.25">
      <c r="U66751" s="23"/>
      <c r="V66751" s="23"/>
      <c r="W66751" s="23"/>
    </row>
    <row r="66752" spans="21:23" x14ac:dyDescent="0.25">
      <c r="U66752" s="23"/>
      <c r="V66752" s="23"/>
      <c r="W66752" s="23"/>
    </row>
    <row r="66753" spans="21:23" x14ac:dyDescent="0.25">
      <c r="U66753" s="23"/>
      <c r="V66753" s="23"/>
      <c r="W66753" s="23"/>
    </row>
    <row r="66754" spans="21:23" x14ac:dyDescent="0.25">
      <c r="U66754" s="23"/>
      <c r="V66754" s="23"/>
      <c r="W66754" s="23"/>
    </row>
    <row r="66755" spans="21:23" x14ac:dyDescent="0.25">
      <c r="U66755" s="23"/>
      <c r="V66755" s="23"/>
      <c r="W66755" s="23"/>
    </row>
    <row r="66756" spans="21:23" x14ac:dyDescent="0.25">
      <c r="U66756" s="23"/>
      <c r="V66756" s="23"/>
      <c r="W66756" s="23"/>
    </row>
    <row r="66757" spans="21:23" x14ac:dyDescent="0.25">
      <c r="U66757" s="23"/>
      <c r="V66757" s="23"/>
      <c r="W66757" s="23"/>
    </row>
    <row r="66758" spans="21:23" x14ac:dyDescent="0.25">
      <c r="U66758" s="23"/>
      <c r="V66758" s="23"/>
      <c r="W66758" s="23"/>
    </row>
    <row r="66759" spans="21:23" x14ac:dyDescent="0.25">
      <c r="U66759" s="23"/>
      <c r="V66759" s="23"/>
      <c r="W66759" s="23"/>
    </row>
    <row r="66760" spans="21:23" x14ac:dyDescent="0.25">
      <c r="U66760" s="23"/>
      <c r="V66760" s="23"/>
      <c r="W66760" s="23"/>
    </row>
    <row r="66761" spans="21:23" x14ac:dyDescent="0.25">
      <c r="U66761" s="23"/>
      <c r="V66761" s="23"/>
      <c r="W66761" s="23"/>
    </row>
    <row r="66762" spans="21:23" x14ac:dyDescent="0.25">
      <c r="U66762" s="23"/>
      <c r="V66762" s="23"/>
      <c r="W66762" s="23"/>
    </row>
    <row r="66763" spans="21:23" x14ac:dyDescent="0.25">
      <c r="U66763" s="23"/>
      <c r="V66763" s="23"/>
      <c r="W66763" s="23"/>
    </row>
    <row r="66764" spans="21:23" x14ac:dyDescent="0.25">
      <c r="U66764" s="23"/>
      <c r="V66764" s="23"/>
      <c r="W66764" s="23"/>
    </row>
    <row r="66765" spans="21:23" x14ac:dyDescent="0.25">
      <c r="U66765" s="23"/>
      <c r="V66765" s="23"/>
      <c r="W66765" s="23"/>
    </row>
    <row r="66766" spans="21:23" x14ac:dyDescent="0.25">
      <c r="U66766" s="23"/>
      <c r="V66766" s="23"/>
      <c r="W66766" s="23"/>
    </row>
    <row r="66767" spans="21:23" x14ac:dyDescent="0.25">
      <c r="U66767" s="23"/>
      <c r="V66767" s="23"/>
      <c r="W66767" s="23"/>
    </row>
    <row r="66768" spans="21:23" x14ac:dyDescent="0.25">
      <c r="U66768" s="23"/>
      <c r="V66768" s="23"/>
      <c r="W66768" s="23"/>
    </row>
    <row r="66769" spans="21:23" x14ac:dyDescent="0.25">
      <c r="U66769" s="23"/>
      <c r="V66769" s="23"/>
      <c r="W66769" s="23"/>
    </row>
    <row r="66770" spans="21:23" x14ac:dyDescent="0.25">
      <c r="U66770" s="23"/>
      <c r="V66770" s="23"/>
      <c r="W66770" s="23"/>
    </row>
    <row r="66771" spans="21:23" x14ac:dyDescent="0.25">
      <c r="U66771" s="23"/>
      <c r="V66771" s="23"/>
      <c r="W66771" s="23"/>
    </row>
    <row r="66772" spans="21:23" x14ac:dyDescent="0.25">
      <c r="U66772" s="23"/>
      <c r="V66772" s="23"/>
      <c r="W66772" s="23"/>
    </row>
    <row r="66773" spans="21:23" x14ac:dyDescent="0.25">
      <c r="U66773" s="23"/>
      <c r="V66773" s="23"/>
      <c r="W66773" s="23"/>
    </row>
    <row r="66774" spans="21:23" x14ac:dyDescent="0.25">
      <c r="U66774" s="23"/>
      <c r="V66774" s="23"/>
      <c r="W66774" s="23"/>
    </row>
    <row r="66775" spans="21:23" x14ac:dyDescent="0.25">
      <c r="U66775" s="23"/>
      <c r="V66775" s="23"/>
      <c r="W66775" s="23"/>
    </row>
    <row r="66776" spans="21:23" x14ac:dyDescent="0.25">
      <c r="U66776" s="23"/>
      <c r="V66776" s="23"/>
      <c r="W66776" s="23"/>
    </row>
    <row r="66777" spans="21:23" x14ac:dyDescent="0.25">
      <c r="U66777" s="23"/>
      <c r="V66777" s="23"/>
      <c r="W66777" s="23"/>
    </row>
    <row r="66778" spans="21:23" x14ac:dyDescent="0.25">
      <c r="U66778" s="23"/>
      <c r="V66778" s="23"/>
      <c r="W66778" s="23"/>
    </row>
    <row r="66779" spans="21:23" x14ac:dyDescent="0.25">
      <c r="U66779" s="23"/>
      <c r="V66779" s="23"/>
      <c r="W66779" s="23"/>
    </row>
    <row r="66780" spans="21:23" x14ac:dyDescent="0.25">
      <c r="U66780" s="23"/>
      <c r="V66780" s="23"/>
      <c r="W66780" s="23"/>
    </row>
    <row r="66781" spans="21:23" x14ac:dyDescent="0.25">
      <c r="U66781" s="23"/>
      <c r="V66781" s="23"/>
      <c r="W66781" s="23"/>
    </row>
    <row r="66782" spans="21:23" x14ac:dyDescent="0.25">
      <c r="U66782" s="23"/>
      <c r="V66782" s="23"/>
      <c r="W66782" s="23"/>
    </row>
    <row r="66783" spans="21:23" x14ac:dyDescent="0.25">
      <c r="U66783" s="23"/>
      <c r="V66783" s="23"/>
      <c r="W66783" s="23"/>
    </row>
    <row r="66784" spans="21:23" x14ac:dyDescent="0.25">
      <c r="U66784" s="23"/>
      <c r="V66784" s="23"/>
      <c r="W66784" s="23"/>
    </row>
    <row r="66785" spans="21:23" x14ac:dyDescent="0.25">
      <c r="U66785" s="23"/>
      <c r="V66785" s="23"/>
      <c r="W66785" s="23"/>
    </row>
    <row r="66786" spans="21:23" x14ac:dyDescent="0.25">
      <c r="U66786" s="23"/>
      <c r="V66786" s="23"/>
      <c r="W66786" s="23"/>
    </row>
    <row r="66787" spans="21:23" x14ac:dyDescent="0.25">
      <c r="U66787" s="23"/>
      <c r="V66787" s="23"/>
      <c r="W66787" s="23"/>
    </row>
    <row r="66788" spans="21:23" x14ac:dyDescent="0.25">
      <c r="U66788" s="23"/>
      <c r="V66788" s="23"/>
      <c r="W66788" s="23"/>
    </row>
    <row r="66789" spans="21:23" x14ac:dyDescent="0.25">
      <c r="U66789" s="23"/>
      <c r="V66789" s="23"/>
      <c r="W66789" s="23"/>
    </row>
    <row r="66790" spans="21:23" x14ac:dyDescent="0.25">
      <c r="U66790" s="23"/>
      <c r="V66790" s="23"/>
      <c r="W66790" s="23"/>
    </row>
    <row r="66791" spans="21:23" x14ac:dyDescent="0.25">
      <c r="U66791" s="23"/>
      <c r="V66791" s="23"/>
      <c r="W66791" s="23"/>
    </row>
    <row r="66792" spans="21:23" x14ac:dyDescent="0.25">
      <c r="U66792" s="23"/>
      <c r="V66792" s="23"/>
      <c r="W66792" s="23"/>
    </row>
    <row r="66793" spans="21:23" x14ac:dyDescent="0.25">
      <c r="U66793" s="23"/>
      <c r="V66793" s="23"/>
      <c r="W66793" s="23"/>
    </row>
    <row r="66794" spans="21:23" x14ac:dyDescent="0.25">
      <c r="U66794" s="23"/>
      <c r="V66794" s="23"/>
      <c r="W66794" s="23"/>
    </row>
    <row r="66795" spans="21:23" x14ac:dyDescent="0.25">
      <c r="U66795" s="23"/>
      <c r="V66795" s="23"/>
      <c r="W66795" s="23"/>
    </row>
    <row r="66796" spans="21:23" x14ac:dyDescent="0.25">
      <c r="U66796" s="23"/>
      <c r="V66796" s="23"/>
      <c r="W66796" s="23"/>
    </row>
    <row r="66797" spans="21:23" x14ac:dyDescent="0.25">
      <c r="U66797" s="23"/>
      <c r="V66797" s="23"/>
      <c r="W66797" s="23"/>
    </row>
    <row r="66798" spans="21:23" x14ac:dyDescent="0.25">
      <c r="U66798" s="23"/>
      <c r="V66798" s="23"/>
      <c r="W66798" s="23"/>
    </row>
    <row r="66799" spans="21:23" x14ac:dyDescent="0.25">
      <c r="U66799" s="23"/>
      <c r="V66799" s="23"/>
      <c r="W66799" s="23"/>
    </row>
    <row r="66800" spans="21:23" x14ac:dyDescent="0.25">
      <c r="U66800" s="23"/>
      <c r="V66800" s="23"/>
      <c r="W66800" s="23"/>
    </row>
    <row r="66801" spans="21:23" x14ac:dyDescent="0.25">
      <c r="U66801" s="23"/>
      <c r="V66801" s="23"/>
      <c r="W66801" s="23"/>
    </row>
    <row r="66802" spans="21:23" x14ac:dyDescent="0.25">
      <c r="U66802" s="23"/>
      <c r="V66802" s="23"/>
      <c r="W66802" s="23"/>
    </row>
    <row r="66803" spans="21:23" x14ac:dyDescent="0.25">
      <c r="U66803" s="23"/>
      <c r="V66803" s="23"/>
      <c r="W66803" s="23"/>
    </row>
    <row r="66804" spans="21:23" x14ac:dyDescent="0.25">
      <c r="U66804" s="23"/>
      <c r="V66804" s="23"/>
      <c r="W66804" s="23"/>
    </row>
    <row r="66805" spans="21:23" x14ac:dyDescent="0.25">
      <c r="U66805" s="23"/>
      <c r="V66805" s="23"/>
      <c r="W66805" s="23"/>
    </row>
    <row r="66806" spans="21:23" x14ac:dyDescent="0.25">
      <c r="U66806" s="23"/>
      <c r="V66806" s="23"/>
      <c r="W66806" s="23"/>
    </row>
    <row r="66807" spans="21:23" x14ac:dyDescent="0.25">
      <c r="U66807" s="23"/>
      <c r="V66807" s="23"/>
      <c r="W66807" s="23"/>
    </row>
    <row r="66808" spans="21:23" x14ac:dyDescent="0.25">
      <c r="U66808" s="23"/>
      <c r="V66808" s="23"/>
      <c r="W66808" s="23"/>
    </row>
    <row r="66809" spans="21:23" x14ac:dyDescent="0.25">
      <c r="U66809" s="23"/>
      <c r="V66809" s="23"/>
      <c r="W66809" s="23"/>
    </row>
    <row r="66810" spans="21:23" x14ac:dyDescent="0.25">
      <c r="U66810" s="23"/>
      <c r="V66810" s="23"/>
      <c r="W66810" s="23"/>
    </row>
    <row r="66811" spans="21:23" x14ac:dyDescent="0.25">
      <c r="U66811" s="23"/>
      <c r="V66811" s="23"/>
      <c r="W66811" s="23"/>
    </row>
    <row r="66812" spans="21:23" x14ac:dyDescent="0.25">
      <c r="U66812" s="23"/>
      <c r="V66812" s="23"/>
      <c r="W66812" s="23"/>
    </row>
    <row r="66813" spans="21:23" x14ac:dyDescent="0.25">
      <c r="U66813" s="23"/>
      <c r="V66813" s="23"/>
      <c r="W66813" s="23"/>
    </row>
    <row r="66814" spans="21:23" x14ac:dyDescent="0.25">
      <c r="U66814" s="23"/>
      <c r="V66814" s="23"/>
      <c r="W66814" s="23"/>
    </row>
    <row r="66815" spans="21:23" x14ac:dyDescent="0.25">
      <c r="U66815" s="23"/>
      <c r="V66815" s="23"/>
      <c r="W66815" s="23"/>
    </row>
    <row r="66816" spans="21:23" x14ac:dyDescent="0.25">
      <c r="U66816" s="23"/>
      <c r="V66816" s="23"/>
      <c r="W66816" s="23"/>
    </row>
    <row r="66817" spans="21:23" x14ac:dyDescent="0.25">
      <c r="U66817" s="23"/>
      <c r="V66817" s="23"/>
      <c r="W66817" s="23"/>
    </row>
    <row r="66818" spans="21:23" x14ac:dyDescent="0.25">
      <c r="U66818" s="23"/>
      <c r="V66818" s="23"/>
      <c r="W66818" s="23"/>
    </row>
    <row r="66819" spans="21:23" x14ac:dyDescent="0.25">
      <c r="U66819" s="23"/>
      <c r="V66819" s="23"/>
      <c r="W66819" s="23"/>
    </row>
    <row r="66820" spans="21:23" x14ac:dyDescent="0.25">
      <c r="U66820" s="23"/>
      <c r="V66820" s="23"/>
      <c r="W66820" s="23"/>
    </row>
    <row r="66821" spans="21:23" x14ac:dyDescent="0.25">
      <c r="U66821" s="23"/>
      <c r="V66821" s="23"/>
      <c r="W66821" s="23"/>
    </row>
    <row r="66822" spans="21:23" x14ac:dyDescent="0.25">
      <c r="U66822" s="23"/>
      <c r="V66822" s="23"/>
      <c r="W66822" s="23"/>
    </row>
    <row r="66823" spans="21:23" x14ac:dyDescent="0.25">
      <c r="U66823" s="23"/>
      <c r="V66823" s="23"/>
      <c r="W66823" s="23"/>
    </row>
    <row r="66824" spans="21:23" x14ac:dyDescent="0.25">
      <c r="U66824" s="23"/>
      <c r="V66824" s="23"/>
      <c r="W66824" s="23"/>
    </row>
    <row r="66825" spans="21:23" x14ac:dyDescent="0.25">
      <c r="U66825" s="23"/>
      <c r="V66825" s="23"/>
      <c r="W66825" s="23"/>
    </row>
    <row r="66826" spans="21:23" x14ac:dyDescent="0.25">
      <c r="U66826" s="23"/>
      <c r="V66826" s="23"/>
      <c r="W66826" s="23"/>
    </row>
    <row r="66827" spans="21:23" x14ac:dyDescent="0.25">
      <c r="U66827" s="23"/>
      <c r="V66827" s="23"/>
      <c r="W66827" s="23"/>
    </row>
    <row r="66828" spans="21:23" x14ac:dyDescent="0.25">
      <c r="U66828" s="23"/>
      <c r="V66828" s="23"/>
      <c r="W66828" s="23"/>
    </row>
    <row r="66829" spans="21:23" x14ac:dyDescent="0.25">
      <c r="U66829" s="23"/>
      <c r="V66829" s="23"/>
      <c r="W66829" s="23"/>
    </row>
    <row r="66830" spans="21:23" x14ac:dyDescent="0.25">
      <c r="U66830" s="23"/>
      <c r="V66830" s="23"/>
      <c r="W66830" s="23"/>
    </row>
    <row r="66831" spans="21:23" x14ac:dyDescent="0.25">
      <c r="U66831" s="23"/>
      <c r="V66831" s="23"/>
      <c r="W66831" s="23"/>
    </row>
    <row r="66832" spans="21:23" x14ac:dyDescent="0.25">
      <c r="U66832" s="23"/>
      <c r="V66832" s="23"/>
      <c r="W66832" s="23"/>
    </row>
    <row r="66833" spans="21:23" x14ac:dyDescent="0.25">
      <c r="U66833" s="23"/>
      <c r="V66833" s="23"/>
      <c r="W66833" s="23"/>
    </row>
    <row r="66834" spans="21:23" x14ac:dyDescent="0.25">
      <c r="U66834" s="23"/>
      <c r="V66834" s="23"/>
      <c r="W66834" s="23"/>
    </row>
    <row r="66835" spans="21:23" x14ac:dyDescent="0.25">
      <c r="U66835" s="23"/>
      <c r="V66835" s="23"/>
      <c r="W66835" s="23"/>
    </row>
    <row r="66836" spans="21:23" x14ac:dyDescent="0.25">
      <c r="U66836" s="23"/>
      <c r="V66836" s="23"/>
      <c r="W66836" s="23"/>
    </row>
    <row r="66837" spans="21:23" x14ac:dyDescent="0.25">
      <c r="U66837" s="23"/>
      <c r="V66837" s="23"/>
      <c r="W66837" s="23"/>
    </row>
    <row r="66838" spans="21:23" x14ac:dyDescent="0.25">
      <c r="U66838" s="23"/>
      <c r="V66838" s="23"/>
      <c r="W66838" s="23"/>
    </row>
    <row r="66839" spans="21:23" x14ac:dyDescent="0.25">
      <c r="U66839" s="23"/>
      <c r="V66839" s="23"/>
      <c r="W66839" s="23"/>
    </row>
    <row r="66840" spans="21:23" x14ac:dyDescent="0.25">
      <c r="U66840" s="23"/>
      <c r="V66840" s="23"/>
      <c r="W66840" s="23"/>
    </row>
    <row r="66841" spans="21:23" x14ac:dyDescent="0.25">
      <c r="U66841" s="23"/>
      <c r="V66841" s="23"/>
      <c r="W66841" s="23"/>
    </row>
    <row r="66842" spans="21:23" x14ac:dyDescent="0.25">
      <c r="U66842" s="23"/>
      <c r="V66842" s="23"/>
      <c r="W66842" s="23"/>
    </row>
    <row r="66843" spans="21:23" x14ac:dyDescent="0.25">
      <c r="U66843" s="23"/>
      <c r="V66843" s="23"/>
      <c r="W66843" s="23"/>
    </row>
    <row r="66844" spans="21:23" x14ac:dyDescent="0.25">
      <c r="U66844" s="23"/>
      <c r="V66844" s="23"/>
      <c r="W66844" s="23"/>
    </row>
    <row r="66845" spans="21:23" x14ac:dyDescent="0.25">
      <c r="U66845" s="23"/>
      <c r="V66845" s="23"/>
      <c r="W66845" s="23"/>
    </row>
    <row r="66846" spans="21:23" x14ac:dyDescent="0.25">
      <c r="U66846" s="23"/>
      <c r="V66846" s="23"/>
      <c r="W66846" s="23"/>
    </row>
    <row r="66847" spans="21:23" x14ac:dyDescent="0.25">
      <c r="U66847" s="23"/>
      <c r="V66847" s="23"/>
      <c r="W66847" s="23"/>
    </row>
    <row r="66848" spans="21:23" x14ac:dyDescent="0.25">
      <c r="U66848" s="23"/>
      <c r="V66848" s="23"/>
      <c r="W66848" s="23"/>
    </row>
    <row r="66849" spans="21:23" x14ac:dyDescent="0.25">
      <c r="U66849" s="23"/>
      <c r="V66849" s="23"/>
      <c r="W66849" s="23"/>
    </row>
    <row r="66850" spans="21:23" x14ac:dyDescent="0.25">
      <c r="U66850" s="23"/>
      <c r="V66850" s="23"/>
      <c r="W66850" s="23"/>
    </row>
    <row r="66851" spans="21:23" x14ac:dyDescent="0.25">
      <c r="U66851" s="23"/>
      <c r="V66851" s="23"/>
      <c r="W66851" s="23"/>
    </row>
    <row r="66852" spans="21:23" x14ac:dyDescent="0.25">
      <c r="U66852" s="23"/>
      <c r="V66852" s="23"/>
      <c r="W66852" s="23"/>
    </row>
    <row r="66853" spans="21:23" x14ac:dyDescent="0.25">
      <c r="U66853" s="23"/>
      <c r="V66853" s="23"/>
      <c r="W66853" s="23"/>
    </row>
    <row r="66854" spans="21:23" x14ac:dyDescent="0.25">
      <c r="U66854" s="23"/>
      <c r="V66854" s="23"/>
      <c r="W66854" s="23"/>
    </row>
    <row r="66855" spans="21:23" x14ac:dyDescent="0.25">
      <c r="U66855" s="23"/>
      <c r="V66855" s="23"/>
      <c r="W66855" s="23"/>
    </row>
    <row r="66856" spans="21:23" x14ac:dyDescent="0.25">
      <c r="U66856" s="23"/>
      <c r="V66856" s="23"/>
      <c r="W66856" s="23"/>
    </row>
    <row r="66857" spans="21:23" x14ac:dyDescent="0.25">
      <c r="U66857" s="23"/>
      <c r="V66857" s="23"/>
      <c r="W66857" s="23"/>
    </row>
    <row r="66858" spans="21:23" x14ac:dyDescent="0.25">
      <c r="U66858" s="23"/>
      <c r="V66858" s="23"/>
      <c r="W66858" s="23"/>
    </row>
    <row r="66859" spans="21:23" x14ac:dyDescent="0.25">
      <c r="U66859" s="23"/>
      <c r="V66859" s="23"/>
      <c r="W66859" s="23"/>
    </row>
    <row r="66860" spans="21:23" x14ac:dyDescent="0.25">
      <c r="U66860" s="23"/>
      <c r="V66860" s="23"/>
      <c r="W66860" s="23"/>
    </row>
    <row r="66861" spans="21:23" x14ac:dyDescent="0.25">
      <c r="U66861" s="23"/>
      <c r="V66861" s="23"/>
      <c r="W66861" s="23"/>
    </row>
    <row r="66862" spans="21:23" x14ac:dyDescent="0.25">
      <c r="U66862" s="23"/>
      <c r="V66862" s="23"/>
      <c r="W66862" s="23"/>
    </row>
    <row r="66863" spans="21:23" x14ac:dyDescent="0.25">
      <c r="U66863" s="23"/>
      <c r="V66863" s="23"/>
      <c r="W66863" s="23"/>
    </row>
    <row r="66864" spans="21:23" x14ac:dyDescent="0.25">
      <c r="U66864" s="23"/>
      <c r="V66864" s="23"/>
      <c r="W66864" s="23"/>
    </row>
    <row r="66865" spans="21:23" x14ac:dyDescent="0.25">
      <c r="U66865" s="23"/>
      <c r="V66865" s="23"/>
      <c r="W66865" s="23"/>
    </row>
    <row r="66866" spans="21:23" x14ac:dyDescent="0.25">
      <c r="U66866" s="23"/>
      <c r="V66866" s="23"/>
      <c r="W66866" s="23"/>
    </row>
    <row r="66867" spans="21:23" x14ac:dyDescent="0.25">
      <c r="U66867" s="23"/>
      <c r="V66867" s="23"/>
      <c r="W66867" s="23"/>
    </row>
    <row r="66868" spans="21:23" x14ac:dyDescent="0.25">
      <c r="U66868" s="23"/>
      <c r="V66868" s="23"/>
      <c r="W66868" s="23"/>
    </row>
    <row r="66869" spans="21:23" x14ac:dyDescent="0.25">
      <c r="U66869" s="23"/>
      <c r="V66869" s="23"/>
      <c r="W66869" s="23"/>
    </row>
    <row r="66870" spans="21:23" x14ac:dyDescent="0.25">
      <c r="U66870" s="23"/>
      <c r="V66870" s="23"/>
      <c r="W66870" s="23"/>
    </row>
    <row r="66871" spans="21:23" x14ac:dyDescent="0.25">
      <c r="U66871" s="23"/>
      <c r="V66871" s="23"/>
      <c r="W66871" s="23"/>
    </row>
    <row r="66872" spans="21:23" x14ac:dyDescent="0.25">
      <c r="U66872" s="23"/>
      <c r="V66872" s="23"/>
      <c r="W66872" s="23"/>
    </row>
    <row r="66873" spans="21:23" x14ac:dyDescent="0.25">
      <c r="U66873" s="23"/>
      <c r="V66873" s="23"/>
      <c r="W66873" s="23"/>
    </row>
    <row r="66874" spans="21:23" x14ac:dyDescent="0.25">
      <c r="U66874" s="23"/>
      <c r="V66874" s="23"/>
      <c r="W66874" s="23"/>
    </row>
    <row r="66875" spans="21:23" x14ac:dyDescent="0.25">
      <c r="U66875" s="23"/>
      <c r="V66875" s="23"/>
      <c r="W66875" s="23"/>
    </row>
    <row r="66876" spans="21:23" x14ac:dyDescent="0.25">
      <c r="U66876" s="23"/>
      <c r="V66876" s="23"/>
      <c r="W66876" s="23"/>
    </row>
    <row r="66877" spans="21:23" x14ac:dyDescent="0.25">
      <c r="U66877" s="23"/>
      <c r="V66877" s="23"/>
      <c r="W66877" s="23"/>
    </row>
    <row r="66878" spans="21:23" x14ac:dyDescent="0.25">
      <c r="U66878" s="23"/>
      <c r="V66878" s="23"/>
      <c r="W66878" s="23"/>
    </row>
    <row r="66879" spans="21:23" x14ac:dyDescent="0.25">
      <c r="U66879" s="23"/>
      <c r="V66879" s="23"/>
      <c r="W66879" s="23"/>
    </row>
    <row r="66880" spans="21:23" x14ac:dyDescent="0.25">
      <c r="U66880" s="23"/>
      <c r="V66880" s="23"/>
      <c r="W66880" s="23"/>
    </row>
    <row r="66881" spans="21:23" x14ac:dyDescent="0.25">
      <c r="U66881" s="23"/>
      <c r="V66881" s="23"/>
      <c r="W66881" s="23"/>
    </row>
    <row r="66882" spans="21:23" x14ac:dyDescent="0.25">
      <c r="U66882" s="23"/>
      <c r="V66882" s="23"/>
      <c r="W66882" s="23"/>
    </row>
    <row r="66883" spans="21:23" x14ac:dyDescent="0.25">
      <c r="U66883" s="23"/>
      <c r="V66883" s="23"/>
      <c r="W66883" s="23"/>
    </row>
    <row r="66884" spans="21:23" x14ac:dyDescent="0.25">
      <c r="U66884" s="23"/>
      <c r="V66884" s="23"/>
      <c r="W66884" s="23"/>
    </row>
    <row r="66885" spans="21:23" x14ac:dyDescent="0.25">
      <c r="U66885" s="23"/>
      <c r="V66885" s="23"/>
      <c r="W66885" s="23"/>
    </row>
    <row r="66886" spans="21:23" x14ac:dyDescent="0.25">
      <c r="U66886" s="23"/>
      <c r="V66886" s="23"/>
      <c r="W66886" s="23"/>
    </row>
    <row r="66887" spans="21:23" x14ac:dyDescent="0.25">
      <c r="U66887" s="23"/>
      <c r="V66887" s="23"/>
      <c r="W66887" s="23"/>
    </row>
    <row r="66888" spans="21:23" x14ac:dyDescent="0.25">
      <c r="U66888" s="23"/>
      <c r="V66888" s="23"/>
      <c r="W66888" s="23"/>
    </row>
    <row r="66889" spans="21:23" x14ac:dyDescent="0.25">
      <c r="U66889" s="23"/>
      <c r="V66889" s="23"/>
      <c r="W66889" s="23"/>
    </row>
    <row r="66890" spans="21:23" x14ac:dyDescent="0.25">
      <c r="U66890" s="23"/>
      <c r="V66890" s="23"/>
      <c r="W66890" s="23"/>
    </row>
    <row r="66891" spans="21:23" x14ac:dyDescent="0.25">
      <c r="U66891" s="23"/>
      <c r="V66891" s="23"/>
      <c r="W66891" s="23"/>
    </row>
    <row r="66892" spans="21:23" x14ac:dyDescent="0.25">
      <c r="U66892" s="23"/>
      <c r="V66892" s="23"/>
      <c r="W66892" s="23"/>
    </row>
    <row r="66893" spans="21:23" x14ac:dyDescent="0.25">
      <c r="U66893" s="23"/>
      <c r="V66893" s="23"/>
      <c r="W66893" s="23"/>
    </row>
    <row r="66894" spans="21:23" x14ac:dyDescent="0.25">
      <c r="U66894" s="23"/>
      <c r="V66894" s="23"/>
      <c r="W66894" s="23"/>
    </row>
    <row r="66895" spans="21:23" x14ac:dyDescent="0.25">
      <c r="U66895" s="23"/>
      <c r="V66895" s="23"/>
      <c r="W66895" s="23"/>
    </row>
    <row r="66896" spans="21:23" x14ac:dyDescent="0.25">
      <c r="U66896" s="23"/>
      <c r="V66896" s="23"/>
      <c r="W66896" s="23"/>
    </row>
    <row r="66897" spans="21:23" x14ac:dyDescent="0.25">
      <c r="U66897" s="23"/>
      <c r="V66897" s="23"/>
      <c r="W66897" s="23"/>
    </row>
    <row r="66898" spans="21:23" x14ac:dyDescent="0.25">
      <c r="U66898" s="23"/>
      <c r="V66898" s="23"/>
      <c r="W66898" s="23"/>
    </row>
    <row r="66899" spans="21:23" x14ac:dyDescent="0.25">
      <c r="U66899" s="23"/>
      <c r="V66899" s="23"/>
      <c r="W66899" s="23"/>
    </row>
    <row r="66900" spans="21:23" x14ac:dyDescent="0.25">
      <c r="U66900" s="23"/>
      <c r="V66900" s="23"/>
      <c r="W66900" s="23"/>
    </row>
    <row r="66901" spans="21:23" x14ac:dyDescent="0.25">
      <c r="U66901" s="23"/>
      <c r="V66901" s="23"/>
      <c r="W66901" s="23"/>
    </row>
    <row r="66902" spans="21:23" x14ac:dyDescent="0.25">
      <c r="U66902" s="23"/>
      <c r="V66902" s="23"/>
      <c r="W66902" s="23"/>
    </row>
    <row r="66903" spans="21:23" x14ac:dyDescent="0.25">
      <c r="U66903" s="23"/>
      <c r="V66903" s="23"/>
      <c r="W66903" s="23"/>
    </row>
    <row r="66904" spans="21:23" x14ac:dyDescent="0.25">
      <c r="U66904" s="23"/>
      <c r="V66904" s="23"/>
      <c r="W66904" s="23"/>
    </row>
    <row r="66905" spans="21:23" x14ac:dyDescent="0.25">
      <c r="U66905" s="23"/>
      <c r="V66905" s="23"/>
      <c r="W66905" s="23"/>
    </row>
    <row r="66906" spans="21:23" x14ac:dyDescent="0.25">
      <c r="U66906" s="23"/>
      <c r="V66906" s="23"/>
      <c r="W66906" s="23"/>
    </row>
    <row r="66907" spans="21:23" x14ac:dyDescent="0.25">
      <c r="U66907" s="23"/>
      <c r="V66907" s="23"/>
      <c r="W66907" s="23"/>
    </row>
    <row r="66908" spans="21:23" x14ac:dyDescent="0.25">
      <c r="U66908" s="23"/>
      <c r="V66908" s="23"/>
      <c r="W66908" s="23"/>
    </row>
    <row r="66909" spans="21:23" x14ac:dyDescent="0.25">
      <c r="U66909" s="23"/>
      <c r="V66909" s="23"/>
      <c r="W66909" s="23"/>
    </row>
    <row r="66910" spans="21:23" x14ac:dyDescent="0.25">
      <c r="U66910" s="23"/>
      <c r="V66910" s="23"/>
      <c r="W66910" s="23"/>
    </row>
    <row r="66911" spans="21:23" x14ac:dyDescent="0.25">
      <c r="U66911" s="23"/>
      <c r="V66911" s="23"/>
      <c r="W66911" s="23"/>
    </row>
    <row r="66912" spans="21:23" x14ac:dyDescent="0.25">
      <c r="U66912" s="23"/>
      <c r="V66912" s="23"/>
      <c r="W66912" s="23"/>
    </row>
    <row r="66913" spans="21:23" x14ac:dyDescent="0.25">
      <c r="U66913" s="23"/>
      <c r="V66913" s="23"/>
      <c r="W66913" s="23"/>
    </row>
    <row r="66914" spans="21:23" x14ac:dyDescent="0.25">
      <c r="U66914" s="23"/>
      <c r="V66914" s="23"/>
      <c r="W66914" s="23"/>
    </row>
    <row r="66915" spans="21:23" x14ac:dyDescent="0.25">
      <c r="U66915" s="23"/>
      <c r="V66915" s="23"/>
      <c r="W66915" s="23"/>
    </row>
    <row r="66916" spans="21:23" x14ac:dyDescent="0.25">
      <c r="U66916" s="23"/>
      <c r="V66916" s="23"/>
      <c r="W66916" s="23"/>
    </row>
    <row r="66917" spans="21:23" x14ac:dyDescent="0.25">
      <c r="U66917" s="23"/>
      <c r="V66917" s="23"/>
      <c r="W66917" s="23"/>
    </row>
    <row r="66918" spans="21:23" x14ac:dyDescent="0.25">
      <c r="U66918" s="23"/>
      <c r="V66918" s="23"/>
      <c r="W66918" s="23"/>
    </row>
    <row r="66919" spans="21:23" x14ac:dyDescent="0.25">
      <c r="U66919" s="23"/>
      <c r="V66919" s="23"/>
      <c r="W66919" s="23"/>
    </row>
    <row r="66920" spans="21:23" x14ac:dyDescent="0.25">
      <c r="U66920" s="23"/>
      <c r="V66920" s="23"/>
      <c r="W66920" s="23"/>
    </row>
    <row r="66921" spans="21:23" x14ac:dyDescent="0.25">
      <c r="U66921" s="23"/>
      <c r="V66921" s="23"/>
      <c r="W66921" s="23"/>
    </row>
    <row r="66922" spans="21:23" x14ac:dyDescent="0.25">
      <c r="U66922" s="23"/>
      <c r="V66922" s="23"/>
      <c r="W66922" s="23"/>
    </row>
    <row r="66923" spans="21:23" x14ac:dyDescent="0.25">
      <c r="U66923" s="23"/>
      <c r="V66923" s="23"/>
      <c r="W66923" s="23"/>
    </row>
    <row r="66924" spans="21:23" x14ac:dyDescent="0.25">
      <c r="U66924" s="23"/>
      <c r="V66924" s="23"/>
      <c r="W66924" s="23"/>
    </row>
    <row r="66925" spans="21:23" x14ac:dyDescent="0.25">
      <c r="U66925" s="23"/>
      <c r="V66925" s="23"/>
      <c r="W66925" s="23"/>
    </row>
    <row r="66926" spans="21:23" x14ac:dyDescent="0.25">
      <c r="U66926" s="23"/>
      <c r="V66926" s="23"/>
      <c r="W66926" s="23"/>
    </row>
    <row r="66927" spans="21:23" x14ac:dyDescent="0.25">
      <c r="U66927" s="23"/>
      <c r="V66927" s="23"/>
      <c r="W66927" s="23"/>
    </row>
    <row r="66928" spans="21:23" x14ac:dyDescent="0.25">
      <c r="U66928" s="23"/>
      <c r="V66928" s="23"/>
      <c r="W66928" s="23"/>
    </row>
    <row r="66929" spans="21:23" x14ac:dyDescent="0.25">
      <c r="U66929" s="23"/>
      <c r="V66929" s="23"/>
      <c r="W66929" s="23"/>
    </row>
    <row r="66930" spans="21:23" x14ac:dyDescent="0.25">
      <c r="U66930" s="23"/>
      <c r="V66930" s="23"/>
      <c r="W66930" s="23"/>
    </row>
    <row r="66931" spans="21:23" x14ac:dyDescent="0.25">
      <c r="U66931" s="23"/>
      <c r="V66931" s="23"/>
      <c r="W66931" s="23"/>
    </row>
    <row r="66932" spans="21:23" x14ac:dyDescent="0.25">
      <c r="U66932" s="23"/>
      <c r="V66932" s="23"/>
      <c r="W66932" s="23"/>
    </row>
    <row r="66933" spans="21:23" x14ac:dyDescent="0.25">
      <c r="U66933" s="23"/>
      <c r="V66933" s="23"/>
      <c r="W66933" s="23"/>
    </row>
    <row r="66934" spans="21:23" x14ac:dyDescent="0.25">
      <c r="U66934" s="23"/>
      <c r="V66934" s="23"/>
      <c r="W66934" s="23"/>
    </row>
    <row r="66935" spans="21:23" x14ac:dyDescent="0.25">
      <c r="U66935" s="23"/>
      <c r="V66935" s="23"/>
      <c r="W66935" s="23"/>
    </row>
    <row r="66936" spans="21:23" x14ac:dyDescent="0.25">
      <c r="U66936" s="23"/>
      <c r="V66936" s="23"/>
      <c r="W66936" s="23"/>
    </row>
    <row r="66937" spans="21:23" x14ac:dyDescent="0.25">
      <c r="U66937" s="23"/>
      <c r="V66937" s="23"/>
      <c r="W66937" s="23"/>
    </row>
    <row r="66938" spans="21:23" x14ac:dyDescent="0.25">
      <c r="U66938" s="23"/>
      <c r="V66938" s="23"/>
      <c r="W66938" s="23"/>
    </row>
    <row r="66939" spans="21:23" x14ac:dyDescent="0.25">
      <c r="U66939" s="23"/>
      <c r="V66939" s="23"/>
      <c r="W66939" s="23"/>
    </row>
    <row r="66940" spans="21:23" x14ac:dyDescent="0.25">
      <c r="U66940" s="23"/>
      <c r="V66940" s="23"/>
      <c r="W66940" s="23"/>
    </row>
    <row r="66941" spans="21:23" x14ac:dyDescent="0.25">
      <c r="U66941" s="23"/>
      <c r="V66941" s="23"/>
      <c r="W66941" s="23"/>
    </row>
    <row r="66942" spans="21:23" x14ac:dyDescent="0.25">
      <c r="U66942" s="23"/>
      <c r="V66942" s="23"/>
      <c r="W66942" s="23"/>
    </row>
    <row r="66943" spans="21:23" x14ac:dyDescent="0.25">
      <c r="U66943" s="23"/>
      <c r="V66943" s="23"/>
      <c r="W66943" s="23"/>
    </row>
    <row r="66944" spans="21:23" x14ac:dyDescent="0.25">
      <c r="U66944" s="23"/>
      <c r="V66944" s="23"/>
      <c r="W66944" s="23"/>
    </row>
    <row r="66945" spans="21:23" x14ac:dyDescent="0.25">
      <c r="U66945" s="23"/>
      <c r="V66945" s="23"/>
      <c r="W66945" s="23"/>
    </row>
    <row r="66946" spans="21:23" x14ac:dyDescent="0.25">
      <c r="U66946" s="23"/>
      <c r="V66946" s="23"/>
      <c r="W66946" s="23"/>
    </row>
    <row r="66947" spans="21:23" x14ac:dyDescent="0.25">
      <c r="U66947" s="23"/>
      <c r="V66947" s="23"/>
      <c r="W66947" s="23"/>
    </row>
    <row r="66948" spans="21:23" x14ac:dyDescent="0.25">
      <c r="U66948" s="23"/>
      <c r="V66948" s="23"/>
      <c r="W66948" s="23"/>
    </row>
    <row r="66949" spans="21:23" x14ac:dyDescent="0.25">
      <c r="U66949" s="23"/>
      <c r="V66949" s="23"/>
      <c r="W66949" s="23"/>
    </row>
    <row r="66950" spans="21:23" x14ac:dyDescent="0.25">
      <c r="U66950" s="23"/>
      <c r="V66950" s="23"/>
      <c r="W66950" s="23"/>
    </row>
    <row r="66951" spans="21:23" x14ac:dyDescent="0.25">
      <c r="U66951" s="23"/>
      <c r="V66951" s="23"/>
      <c r="W66951" s="23"/>
    </row>
    <row r="66952" spans="21:23" x14ac:dyDescent="0.25">
      <c r="U66952" s="23"/>
      <c r="V66952" s="23"/>
      <c r="W66952" s="23"/>
    </row>
    <row r="66953" spans="21:23" x14ac:dyDescent="0.25">
      <c r="U66953" s="23"/>
      <c r="V66953" s="23"/>
      <c r="W66953" s="23"/>
    </row>
    <row r="66954" spans="21:23" x14ac:dyDescent="0.25">
      <c r="U66954" s="23"/>
      <c r="V66954" s="23"/>
      <c r="W66954" s="23"/>
    </row>
    <row r="66955" spans="21:23" x14ac:dyDescent="0.25">
      <c r="U66955" s="23"/>
      <c r="V66955" s="23"/>
      <c r="W66955" s="23"/>
    </row>
    <row r="66956" spans="21:23" x14ac:dyDescent="0.25">
      <c r="U66956" s="23"/>
      <c r="V66956" s="23"/>
      <c r="W66956" s="23"/>
    </row>
    <row r="66957" spans="21:23" x14ac:dyDescent="0.25">
      <c r="U66957" s="23"/>
      <c r="V66957" s="23"/>
      <c r="W66957" s="23"/>
    </row>
    <row r="66958" spans="21:23" x14ac:dyDescent="0.25">
      <c r="U66958" s="23"/>
      <c r="V66958" s="23"/>
      <c r="W66958" s="23"/>
    </row>
    <row r="66959" spans="21:23" x14ac:dyDescent="0.25">
      <c r="U66959" s="23"/>
      <c r="V66959" s="23"/>
      <c r="W66959" s="23"/>
    </row>
    <row r="66960" spans="21:23" x14ac:dyDescent="0.25">
      <c r="U66960" s="23"/>
      <c r="V66960" s="23"/>
      <c r="W66960" s="23"/>
    </row>
    <row r="66961" spans="21:23" x14ac:dyDescent="0.25">
      <c r="U66961" s="23"/>
      <c r="V66961" s="23"/>
      <c r="W66961" s="23"/>
    </row>
    <row r="66962" spans="21:23" x14ac:dyDescent="0.25">
      <c r="U66962" s="23"/>
      <c r="V66962" s="23"/>
      <c r="W66962" s="23"/>
    </row>
    <row r="66963" spans="21:23" x14ac:dyDescent="0.25">
      <c r="U66963" s="23"/>
      <c r="V66963" s="23"/>
      <c r="W66963" s="23"/>
    </row>
    <row r="66964" spans="21:23" x14ac:dyDescent="0.25">
      <c r="U66964" s="23"/>
      <c r="V66964" s="23"/>
      <c r="W66964" s="23"/>
    </row>
    <row r="66965" spans="21:23" x14ac:dyDescent="0.25">
      <c r="U66965" s="23"/>
      <c r="V66965" s="23"/>
      <c r="W66965" s="23"/>
    </row>
    <row r="66966" spans="21:23" x14ac:dyDescent="0.25">
      <c r="U66966" s="23"/>
      <c r="V66966" s="23"/>
      <c r="W66966" s="23"/>
    </row>
    <row r="66967" spans="21:23" x14ac:dyDescent="0.25">
      <c r="U66967" s="23"/>
      <c r="V66967" s="23"/>
      <c r="W66967" s="23"/>
    </row>
    <row r="66968" spans="21:23" x14ac:dyDescent="0.25">
      <c r="U66968" s="23"/>
      <c r="V66968" s="23"/>
      <c r="W66968" s="23"/>
    </row>
    <row r="66969" spans="21:23" x14ac:dyDescent="0.25">
      <c r="U66969" s="23"/>
      <c r="V66969" s="23"/>
      <c r="W66969" s="23"/>
    </row>
    <row r="66970" spans="21:23" x14ac:dyDescent="0.25">
      <c r="U66970" s="23"/>
      <c r="V66970" s="23"/>
      <c r="W66970" s="23"/>
    </row>
    <row r="66971" spans="21:23" x14ac:dyDescent="0.25">
      <c r="U66971" s="23"/>
      <c r="V66971" s="23"/>
      <c r="W66971" s="23"/>
    </row>
    <row r="66972" spans="21:23" x14ac:dyDescent="0.25">
      <c r="U66972" s="23"/>
      <c r="V66972" s="23"/>
      <c r="W66972" s="23"/>
    </row>
    <row r="66973" spans="21:23" x14ac:dyDescent="0.25">
      <c r="U66973" s="23"/>
      <c r="V66973" s="23"/>
      <c r="W66973" s="23"/>
    </row>
    <row r="66974" spans="21:23" x14ac:dyDescent="0.25">
      <c r="U66974" s="23"/>
      <c r="V66974" s="23"/>
      <c r="W66974" s="23"/>
    </row>
    <row r="66975" spans="21:23" x14ac:dyDescent="0.25">
      <c r="U66975" s="23"/>
      <c r="V66975" s="23"/>
      <c r="W66975" s="23"/>
    </row>
    <row r="66976" spans="21:23" x14ac:dyDescent="0.25">
      <c r="U66976" s="23"/>
      <c r="V66976" s="23"/>
      <c r="W66976" s="23"/>
    </row>
    <row r="66977" spans="21:23" x14ac:dyDescent="0.25">
      <c r="U66977" s="23"/>
      <c r="V66977" s="23"/>
      <c r="W66977" s="23"/>
    </row>
    <row r="66978" spans="21:23" x14ac:dyDescent="0.25">
      <c r="U66978" s="23"/>
      <c r="V66978" s="23"/>
      <c r="W66978" s="23"/>
    </row>
    <row r="66979" spans="21:23" x14ac:dyDescent="0.25">
      <c r="U66979" s="23"/>
      <c r="V66979" s="23"/>
      <c r="W66979" s="23"/>
    </row>
    <row r="66980" spans="21:23" x14ac:dyDescent="0.25">
      <c r="U66980" s="23"/>
      <c r="V66980" s="23"/>
      <c r="W66980" s="23"/>
    </row>
    <row r="66981" spans="21:23" x14ac:dyDescent="0.25">
      <c r="U66981" s="23"/>
      <c r="V66981" s="23"/>
      <c r="W66981" s="23"/>
    </row>
    <row r="66982" spans="21:23" x14ac:dyDescent="0.25">
      <c r="U66982" s="23"/>
      <c r="V66982" s="23"/>
      <c r="W66982" s="23"/>
    </row>
    <row r="66983" spans="21:23" x14ac:dyDescent="0.25">
      <c r="U66983" s="23"/>
      <c r="V66983" s="23"/>
      <c r="W66983" s="23"/>
    </row>
    <row r="66984" spans="21:23" x14ac:dyDescent="0.25">
      <c r="U66984" s="23"/>
      <c r="V66984" s="23"/>
      <c r="W66984" s="23"/>
    </row>
    <row r="66985" spans="21:23" x14ac:dyDescent="0.25">
      <c r="U66985" s="23"/>
      <c r="V66985" s="23"/>
      <c r="W66985" s="23"/>
    </row>
    <row r="66986" spans="21:23" x14ac:dyDescent="0.25">
      <c r="U66986" s="23"/>
      <c r="V66986" s="23"/>
      <c r="W66986" s="23"/>
    </row>
    <row r="66987" spans="21:23" x14ac:dyDescent="0.25">
      <c r="U66987" s="23"/>
      <c r="V66987" s="23"/>
      <c r="W66987" s="23"/>
    </row>
    <row r="66988" spans="21:23" x14ac:dyDescent="0.25">
      <c r="U66988" s="23"/>
      <c r="V66988" s="23"/>
      <c r="W66988" s="23"/>
    </row>
    <row r="66989" spans="21:23" x14ac:dyDescent="0.25">
      <c r="U66989" s="23"/>
      <c r="V66989" s="23"/>
      <c r="W66989" s="23"/>
    </row>
    <row r="66990" spans="21:23" x14ac:dyDescent="0.25">
      <c r="U66990" s="23"/>
      <c r="V66990" s="23"/>
      <c r="W66990" s="23"/>
    </row>
    <row r="66991" spans="21:23" x14ac:dyDescent="0.25">
      <c r="U66991" s="23"/>
      <c r="V66991" s="23"/>
      <c r="W66991" s="23"/>
    </row>
    <row r="66992" spans="21:23" x14ac:dyDescent="0.25">
      <c r="U66992" s="23"/>
      <c r="V66992" s="23"/>
      <c r="W66992" s="23"/>
    </row>
    <row r="66993" spans="21:23" x14ac:dyDescent="0.25">
      <c r="U66993" s="23"/>
      <c r="V66993" s="23"/>
      <c r="W66993" s="23"/>
    </row>
    <row r="66994" spans="21:23" x14ac:dyDescent="0.25">
      <c r="U66994" s="23"/>
      <c r="V66994" s="23"/>
      <c r="W66994" s="23"/>
    </row>
    <row r="66995" spans="21:23" x14ac:dyDescent="0.25">
      <c r="U66995" s="23"/>
      <c r="V66995" s="23"/>
      <c r="W66995" s="23"/>
    </row>
    <row r="66996" spans="21:23" x14ac:dyDescent="0.25">
      <c r="U66996" s="23"/>
      <c r="V66996" s="23"/>
      <c r="W66996" s="23"/>
    </row>
    <row r="66997" spans="21:23" x14ac:dyDescent="0.25">
      <c r="U66997" s="23"/>
      <c r="V66997" s="23"/>
      <c r="W66997" s="23"/>
    </row>
    <row r="66998" spans="21:23" x14ac:dyDescent="0.25">
      <c r="U66998" s="23"/>
      <c r="V66998" s="23"/>
      <c r="W66998" s="23"/>
    </row>
    <row r="66999" spans="21:23" x14ac:dyDescent="0.25">
      <c r="U66999" s="23"/>
      <c r="V66999" s="23"/>
      <c r="W66999" s="23"/>
    </row>
    <row r="67000" spans="21:23" x14ac:dyDescent="0.25">
      <c r="U67000" s="23"/>
      <c r="V67000" s="23"/>
      <c r="W67000" s="23"/>
    </row>
    <row r="67001" spans="21:23" x14ac:dyDescent="0.25">
      <c r="U67001" s="23"/>
      <c r="V67001" s="23"/>
      <c r="W67001" s="23"/>
    </row>
    <row r="67002" spans="21:23" x14ac:dyDescent="0.25">
      <c r="U67002" s="23"/>
      <c r="V67002" s="23"/>
      <c r="W67002" s="23"/>
    </row>
    <row r="67003" spans="21:23" x14ac:dyDescent="0.25">
      <c r="U67003" s="23"/>
      <c r="V67003" s="23"/>
      <c r="W67003" s="23"/>
    </row>
    <row r="67004" spans="21:23" x14ac:dyDescent="0.25">
      <c r="U67004" s="23"/>
      <c r="V67004" s="23"/>
      <c r="W67004" s="23"/>
    </row>
    <row r="67005" spans="21:23" x14ac:dyDescent="0.25">
      <c r="U67005" s="23"/>
      <c r="V67005" s="23"/>
      <c r="W67005" s="23"/>
    </row>
    <row r="67006" spans="21:23" x14ac:dyDescent="0.25">
      <c r="U67006" s="23"/>
      <c r="V67006" s="23"/>
      <c r="W67006" s="23"/>
    </row>
    <row r="67007" spans="21:23" x14ac:dyDescent="0.25">
      <c r="U67007" s="23"/>
      <c r="V67007" s="23"/>
      <c r="W67007" s="23"/>
    </row>
    <row r="67008" spans="21:23" x14ac:dyDescent="0.25">
      <c r="U67008" s="23"/>
      <c r="V67008" s="23"/>
      <c r="W67008" s="23"/>
    </row>
    <row r="67009" spans="21:23" x14ac:dyDescent="0.25">
      <c r="U67009" s="23"/>
      <c r="V67009" s="23"/>
      <c r="W67009" s="23"/>
    </row>
    <row r="67010" spans="21:23" x14ac:dyDescent="0.25">
      <c r="U67010" s="23"/>
      <c r="V67010" s="23"/>
      <c r="W67010" s="23"/>
    </row>
    <row r="67011" spans="21:23" x14ac:dyDescent="0.25">
      <c r="U67011" s="23"/>
      <c r="V67011" s="23"/>
      <c r="W67011" s="23"/>
    </row>
    <row r="67012" spans="21:23" x14ac:dyDescent="0.25">
      <c r="U67012" s="23"/>
      <c r="V67012" s="23"/>
      <c r="W67012" s="23"/>
    </row>
    <row r="67013" spans="21:23" x14ac:dyDescent="0.25">
      <c r="U67013" s="23"/>
      <c r="V67013" s="23"/>
      <c r="W67013" s="23"/>
    </row>
    <row r="67014" spans="21:23" x14ac:dyDescent="0.25">
      <c r="U67014" s="23"/>
      <c r="V67014" s="23"/>
      <c r="W67014" s="23"/>
    </row>
    <row r="67015" spans="21:23" x14ac:dyDescent="0.25">
      <c r="U67015" s="23"/>
      <c r="V67015" s="23"/>
      <c r="W67015" s="23"/>
    </row>
    <row r="67016" spans="21:23" x14ac:dyDescent="0.25">
      <c r="U67016" s="23"/>
      <c r="V67016" s="23"/>
      <c r="W67016" s="23"/>
    </row>
    <row r="67017" spans="21:23" x14ac:dyDescent="0.25">
      <c r="U67017" s="23"/>
      <c r="V67017" s="23"/>
      <c r="W67017" s="23"/>
    </row>
    <row r="67018" spans="21:23" x14ac:dyDescent="0.25">
      <c r="U67018" s="23"/>
      <c r="V67018" s="23"/>
      <c r="W67018" s="23"/>
    </row>
    <row r="67019" spans="21:23" x14ac:dyDescent="0.25">
      <c r="U67019" s="23"/>
      <c r="V67019" s="23"/>
      <c r="W67019" s="23"/>
    </row>
    <row r="67020" spans="21:23" x14ac:dyDescent="0.25">
      <c r="U67020" s="23"/>
      <c r="V67020" s="23"/>
      <c r="W67020" s="23"/>
    </row>
    <row r="67021" spans="21:23" x14ac:dyDescent="0.25">
      <c r="U67021" s="23"/>
      <c r="V67021" s="23"/>
      <c r="W67021" s="23"/>
    </row>
    <row r="67022" spans="21:23" x14ac:dyDescent="0.25">
      <c r="U67022" s="23"/>
      <c r="V67022" s="23"/>
      <c r="W67022" s="23"/>
    </row>
    <row r="67023" spans="21:23" x14ac:dyDescent="0.25">
      <c r="U67023" s="23"/>
      <c r="V67023" s="23"/>
      <c r="W67023" s="23"/>
    </row>
    <row r="67024" spans="21:23" x14ac:dyDescent="0.25">
      <c r="U67024" s="23"/>
      <c r="V67024" s="23"/>
      <c r="W67024" s="23"/>
    </row>
    <row r="67025" spans="21:23" x14ac:dyDescent="0.25">
      <c r="U67025" s="23"/>
      <c r="V67025" s="23"/>
      <c r="W67025" s="23"/>
    </row>
    <row r="67026" spans="21:23" x14ac:dyDescent="0.25">
      <c r="U67026" s="23"/>
      <c r="V67026" s="23"/>
      <c r="W67026" s="23"/>
    </row>
    <row r="67027" spans="21:23" x14ac:dyDescent="0.25">
      <c r="U67027" s="23"/>
      <c r="V67027" s="23"/>
      <c r="W67027" s="23"/>
    </row>
    <row r="67028" spans="21:23" x14ac:dyDescent="0.25">
      <c r="U67028" s="23"/>
      <c r="V67028" s="23"/>
      <c r="W67028" s="23"/>
    </row>
    <row r="67029" spans="21:23" x14ac:dyDescent="0.25">
      <c r="U67029" s="23"/>
      <c r="V67029" s="23"/>
      <c r="W67029" s="23"/>
    </row>
    <row r="67030" spans="21:23" x14ac:dyDescent="0.25">
      <c r="U67030" s="23"/>
      <c r="V67030" s="23"/>
      <c r="W67030" s="23"/>
    </row>
    <row r="67031" spans="21:23" x14ac:dyDescent="0.25">
      <c r="U67031" s="23"/>
      <c r="V67031" s="23"/>
      <c r="W67031" s="23"/>
    </row>
    <row r="67032" spans="21:23" x14ac:dyDescent="0.25">
      <c r="U67032" s="23"/>
      <c r="V67032" s="23"/>
      <c r="W67032" s="23"/>
    </row>
    <row r="67033" spans="21:23" x14ac:dyDescent="0.25">
      <c r="U67033" s="23"/>
      <c r="V67033" s="23"/>
      <c r="W67033" s="23"/>
    </row>
    <row r="67034" spans="21:23" x14ac:dyDescent="0.25">
      <c r="U67034" s="23"/>
      <c r="V67034" s="23"/>
      <c r="W67034" s="23"/>
    </row>
    <row r="67035" spans="21:23" x14ac:dyDescent="0.25">
      <c r="U67035" s="23"/>
      <c r="V67035" s="23"/>
      <c r="W67035" s="23"/>
    </row>
    <row r="67036" spans="21:23" x14ac:dyDescent="0.25">
      <c r="U67036" s="23"/>
      <c r="V67036" s="23"/>
      <c r="W67036" s="23"/>
    </row>
    <row r="67037" spans="21:23" x14ac:dyDescent="0.25">
      <c r="U67037" s="23"/>
      <c r="V67037" s="23"/>
      <c r="W67037" s="23"/>
    </row>
    <row r="67038" spans="21:23" x14ac:dyDescent="0.25">
      <c r="U67038" s="23"/>
      <c r="V67038" s="23"/>
      <c r="W67038" s="23"/>
    </row>
    <row r="67039" spans="21:23" x14ac:dyDescent="0.25">
      <c r="U67039" s="23"/>
      <c r="V67039" s="23"/>
      <c r="W67039" s="23"/>
    </row>
    <row r="67040" spans="21:23" x14ac:dyDescent="0.25">
      <c r="U67040" s="23"/>
      <c r="V67040" s="23"/>
      <c r="W67040" s="23"/>
    </row>
    <row r="67041" spans="21:23" x14ac:dyDescent="0.25">
      <c r="U67041" s="23"/>
      <c r="V67041" s="23"/>
      <c r="W67041" s="23"/>
    </row>
    <row r="67042" spans="21:23" x14ac:dyDescent="0.25">
      <c r="U67042" s="23"/>
      <c r="V67042" s="23"/>
      <c r="W67042" s="23"/>
    </row>
    <row r="67043" spans="21:23" x14ac:dyDescent="0.25">
      <c r="U67043" s="23"/>
      <c r="V67043" s="23"/>
      <c r="W67043" s="23"/>
    </row>
    <row r="67044" spans="21:23" x14ac:dyDescent="0.25">
      <c r="U67044" s="23"/>
      <c r="V67044" s="23"/>
      <c r="W67044" s="23"/>
    </row>
    <row r="67045" spans="21:23" x14ac:dyDescent="0.25">
      <c r="U67045" s="23"/>
      <c r="V67045" s="23"/>
      <c r="W67045" s="23"/>
    </row>
    <row r="67046" spans="21:23" x14ac:dyDescent="0.25">
      <c r="U67046" s="23"/>
      <c r="V67046" s="23"/>
      <c r="W67046" s="23"/>
    </row>
    <row r="67047" spans="21:23" x14ac:dyDescent="0.25">
      <c r="U67047" s="23"/>
      <c r="V67047" s="23"/>
      <c r="W67047" s="23"/>
    </row>
    <row r="67048" spans="21:23" x14ac:dyDescent="0.25">
      <c r="U67048" s="23"/>
      <c r="V67048" s="23"/>
      <c r="W67048" s="23"/>
    </row>
    <row r="67049" spans="21:23" x14ac:dyDescent="0.25">
      <c r="U67049" s="23"/>
      <c r="V67049" s="23"/>
      <c r="W67049" s="23"/>
    </row>
    <row r="67050" spans="21:23" x14ac:dyDescent="0.25">
      <c r="U67050" s="23"/>
      <c r="V67050" s="23"/>
      <c r="W67050" s="23"/>
    </row>
    <row r="67051" spans="21:23" x14ac:dyDescent="0.25">
      <c r="U67051" s="23"/>
      <c r="V67051" s="23"/>
      <c r="W67051" s="23"/>
    </row>
    <row r="67052" spans="21:23" x14ac:dyDescent="0.25">
      <c r="U67052" s="23"/>
      <c r="V67052" s="23"/>
      <c r="W67052" s="23"/>
    </row>
    <row r="67053" spans="21:23" x14ac:dyDescent="0.25">
      <c r="U67053" s="23"/>
      <c r="V67053" s="23"/>
      <c r="W67053" s="23"/>
    </row>
    <row r="67054" spans="21:23" x14ac:dyDescent="0.25">
      <c r="U67054" s="23"/>
      <c r="V67054" s="23"/>
      <c r="W67054" s="23"/>
    </row>
    <row r="67055" spans="21:23" x14ac:dyDescent="0.25">
      <c r="U67055" s="23"/>
      <c r="V67055" s="23"/>
      <c r="W67055" s="23"/>
    </row>
    <row r="67056" spans="21:23" x14ac:dyDescent="0.25">
      <c r="U67056" s="23"/>
      <c r="V67056" s="23"/>
      <c r="W67056" s="23"/>
    </row>
    <row r="67057" spans="21:23" x14ac:dyDescent="0.25">
      <c r="U67057" s="23"/>
      <c r="V67057" s="23"/>
      <c r="W67057" s="23"/>
    </row>
    <row r="67058" spans="21:23" x14ac:dyDescent="0.25">
      <c r="U67058" s="23"/>
      <c r="V67058" s="23"/>
      <c r="W67058" s="23"/>
    </row>
    <row r="67059" spans="21:23" x14ac:dyDescent="0.25">
      <c r="U67059" s="23"/>
      <c r="V67059" s="23"/>
      <c r="W67059" s="23"/>
    </row>
    <row r="67060" spans="21:23" x14ac:dyDescent="0.25">
      <c r="U67060" s="23"/>
      <c r="V67060" s="23"/>
      <c r="W67060" s="23"/>
    </row>
    <row r="67061" spans="21:23" x14ac:dyDescent="0.25">
      <c r="U67061" s="23"/>
      <c r="V67061" s="23"/>
      <c r="W67061" s="23"/>
    </row>
    <row r="67062" spans="21:23" x14ac:dyDescent="0.25">
      <c r="U67062" s="23"/>
      <c r="V67062" s="23"/>
      <c r="W67062" s="23"/>
    </row>
    <row r="67063" spans="21:23" x14ac:dyDescent="0.25">
      <c r="U67063" s="23"/>
      <c r="V67063" s="23"/>
      <c r="W67063" s="23"/>
    </row>
    <row r="67064" spans="21:23" x14ac:dyDescent="0.25">
      <c r="U67064" s="23"/>
      <c r="V67064" s="23"/>
      <c r="W67064" s="23"/>
    </row>
    <row r="67065" spans="21:23" x14ac:dyDescent="0.25">
      <c r="U67065" s="23"/>
      <c r="V67065" s="23"/>
      <c r="W67065" s="23"/>
    </row>
    <row r="67066" spans="21:23" x14ac:dyDescent="0.25">
      <c r="U67066" s="23"/>
      <c r="V67066" s="23"/>
      <c r="W67066" s="23"/>
    </row>
    <row r="67067" spans="21:23" x14ac:dyDescent="0.25">
      <c r="U67067" s="23"/>
      <c r="V67067" s="23"/>
      <c r="W67067" s="23"/>
    </row>
    <row r="67068" spans="21:23" x14ac:dyDescent="0.25">
      <c r="U67068" s="23"/>
      <c r="V67068" s="23"/>
      <c r="W67068" s="23"/>
    </row>
    <row r="67069" spans="21:23" x14ac:dyDescent="0.25">
      <c r="U67069" s="23"/>
      <c r="V67069" s="23"/>
      <c r="W67069" s="23"/>
    </row>
    <row r="67070" spans="21:23" x14ac:dyDescent="0.25">
      <c r="U67070" s="23"/>
      <c r="V67070" s="23"/>
      <c r="W67070" s="23"/>
    </row>
    <row r="67071" spans="21:23" x14ac:dyDescent="0.25">
      <c r="U67071" s="23"/>
      <c r="V67071" s="23"/>
      <c r="W67071" s="23"/>
    </row>
    <row r="67072" spans="21:23" x14ac:dyDescent="0.25">
      <c r="U67072" s="23"/>
      <c r="V67072" s="23"/>
      <c r="W67072" s="23"/>
    </row>
    <row r="67073" spans="21:23" x14ac:dyDescent="0.25">
      <c r="U67073" s="23"/>
      <c r="V67073" s="23"/>
      <c r="W67073" s="23"/>
    </row>
    <row r="67074" spans="21:23" x14ac:dyDescent="0.25">
      <c r="U67074" s="23"/>
      <c r="V67074" s="23"/>
      <c r="W67074" s="23"/>
    </row>
    <row r="67075" spans="21:23" x14ac:dyDescent="0.25">
      <c r="U67075" s="23"/>
      <c r="V67075" s="23"/>
      <c r="W67075" s="23"/>
    </row>
    <row r="67076" spans="21:23" x14ac:dyDescent="0.25">
      <c r="U67076" s="23"/>
      <c r="V67076" s="23"/>
      <c r="W67076" s="23"/>
    </row>
    <row r="67077" spans="21:23" x14ac:dyDescent="0.25">
      <c r="U67077" s="23"/>
      <c r="V67077" s="23"/>
      <c r="W67077" s="23"/>
    </row>
    <row r="67078" spans="21:23" x14ac:dyDescent="0.25">
      <c r="U67078" s="23"/>
      <c r="V67078" s="23"/>
      <c r="W67078" s="23"/>
    </row>
    <row r="67079" spans="21:23" x14ac:dyDescent="0.25">
      <c r="U67079" s="23"/>
      <c r="V67079" s="23"/>
      <c r="W67079" s="23"/>
    </row>
    <row r="67080" spans="21:23" x14ac:dyDescent="0.25">
      <c r="U67080" s="23"/>
      <c r="V67080" s="23"/>
      <c r="W67080" s="23"/>
    </row>
    <row r="67081" spans="21:23" x14ac:dyDescent="0.25">
      <c r="U67081" s="23"/>
      <c r="V67081" s="23"/>
      <c r="W67081" s="23"/>
    </row>
    <row r="67082" spans="21:23" x14ac:dyDescent="0.25">
      <c r="U67082" s="23"/>
      <c r="V67082" s="23"/>
      <c r="W67082" s="23"/>
    </row>
    <row r="67083" spans="21:23" x14ac:dyDescent="0.25">
      <c r="U67083" s="23"/>
      <c r="V67083" s="23"/>
      <c r="W67083" s="23"/>
    </row>
    <row r="67084" spans="21:23" x14ac:dyDescent="0.25">
      <c r="U67084" s="23"/>
      <c r="V67084" s="23"/>
      <c r="W67084" s="23"/>
    </row>
    <row r="67085" spans="21:23" x14ac:dyDescent="0.25">
      <c r="U67085" s="23"/>
      <c r="V67085" s="23"/>
      <c r="W67085" s="23"/>
    </row>
    <row r="67086" spans="21:23" x14ac:dyDescent="0.25">
      <c r="U67086" s="23"/>
      <c r="V67086" s="23"/>
      <c r="W67086" s="23"/>
    </row>
    <row r="67087" spans="21:23" x14ac:dyDescent="0.25">
      <c r="U67087" s="23"/>
      <c r="V67087" s="23"/>
      <c r="W67087" s="23"/>
    </row>
    <row r="67088" spans="21:23" x14ac:dyDescent="0.25">
      <c r="U67088" s="23"/>
      <c r="V67088" s="23"/>
      <c r="W67088" s="23"/>
    </row>
    <row r="67089" spans="21:23" x14ac:dyDescent="0.25">
      <c r="U67089" s="23"/>
      <c r="V67089" s="23"/>
      <c r="W67089" s="23"/>
    </row>
    <row r="67090" spans="21:23" x14ac:dyDescent="0.25">
      <c r="U67090" s="23"/>
      <c r="V67090" s="23"/>
      <c r="W67090" s="23"/>
    </row>
    <row r="67091" spans="21:23" x14ac:dyDescent="0.25">
      <c r="U67091" s="23"/>
      <c r="V67091" s="23"/>
      <c r="W67091" s="23"/>
    </row>
    <row r="67092" spans="21:23" x14ac:dyDescent="0.25">
      <c r="U67092" s="23"/>
      <c r="V67092" s="23"/>
      <c r="W67092" s="23"/>
    </row>
    <row r="67093" spans="21:23" x14ac:dyDescent="0.25">
      <c r="U67093" s="23"/>
      <c r="V67093" s="23"/>
      <c r="W67093" s="23"/>
    </row>
    <row r="67094" spans="21:23" x14ac:dyDescent="0.25">
      <c r="U67094" s="23"/>
      <c r="V67094" s="23"/>
      <c r="W67094" s="23"/>
    </row>
    <row r="67095" spans="21:23" x14ac:dyDescent="0.25">
      <c r="U67095" s="23"/>
      <c r="V67095" s="23"/>
      <c r="W67095" s="23"/>
    </row>
    <row r="67096" spans="21:23" x14ac:dyDescent="0.25">
      <c r="U67096" s="23"/>
      <c r="V67096" s="23"/>
      <c r="W67096" s="23"/>
    </row>
    <row r="67097" spans="21:23" x14ac:dyDescent="0.25">
      <c r="U67097" s="23"/>
      <c r="V67097" s="23"/>
      <c r="W67097" s="23"/>
    </row>
    <row r="67098" spans="21:23" x14ac:dyDescent="0.25">
      <c r="U67098" s="23"/>
      <c r="V67098" s="23"/>
      <c r="W67098" s="23"/>
    </row>
    <row r="67099" spans="21:23" x14ac:dyDescent="0.25">
      <c r="U67099" s="23"/>
      <c r="V67099" s="23"/>
      <c r="W67099" s="23"/>
    </row>
    <row r="67100" spans="21:23" x14ac:dyDescent="0.25">
      <c r="U67100" s="23"/>
      <c r="V67100" s="23"/>
      <c r="W67100" s="23"/>
    </row>
    <row r="67101" spans="21:23" x14ac:dyDescent="0.25">
      <c r="U67101" s="23"/>
      <c r="V67101" s="23"/>
      <c r="W67101" s="23"/>
    </row>
    <row r="67102" spans="21:23" x14ac:dyDescent="0.25">
      <c r="U67102" s="23"/>
      <c r="V67102" s="23"/>
      <c r="W67102" s="23"/>
    </row>
    <row r="67103" spans="21:23" x14ac:dyDescent="0.25">
      <c r="U67103" s="23"/>
      <c r="V67103" s="23"/>
      <c r="W67103" s="23"/>
    </row>
    <row r="67104" spans="21:23" x14ac:dyDescent="0.25">
      <c r="U67104" s="23"/>
      <c r="V67104" s="23"/>
      <c r="W67104" s="23"/>
    </row>
    <row r="67105" spans="21:23" x14ac:dyDescent="0.25">
      <c r="U67105" s="23"/>
      <c r="V67105" s="23"/>
      <c r="W67105" s="23"/>
    </row>
    <row r="67106" spans="21:23" x14ac:dyDescent="0.25">
      <c r="U67106" s="23"/>
      <c r="V67106" s="23"/>
      <c r="W67106" s="23"/>
    </row>
    <row r="67107" spans="21:23" x14ac:dyDescent="0.25">
      <c r="U67107" s="23"/>
      <c r="V67107" s="23"/>
      <c r="W67107" s="23"/>
    </row>
    <row r="67108" spans="21:23" x14ac:dyDescent="0.25">
      <c r="U67108" s="23"/>
      <c r="V67108" s="23"/>
      <c r="W67108" s="23"/>
    </row>
    <row r="67109" spans="21:23" x14ac:dyDescent="0.25">
      <c r="U67109" s="23"/>
      <c r="V67109" s="23"/>
      <c r="W67109" s="23"/>
    </row>
    <row r="67110" spans="21:23" x14ac:dyDescent="0.25">
      <c r="U67110" s="23"/>
      <c r="V67110" s="23"/>
      <c r="W67110" s="23"/>
    </row>
    <row r="67111" spans="21:23" x14ac:dyDescent="0.25">
      <c r="U67111" s="23"/>
      <c r="V67111" s="23"/>
      <c r="W67111" s="23"/>
    </row>
    <row r="67112" spans="21:23" x14ac:dyDescent="0.25">
      <c r="U67112" s="23"/>
      <c r="V67112" s="23"/>
      <c r="W67112" s="23"/>
    </row>
    <row r="67113" spans="21:23" x14ac:dyDescent="0.25">
      <c r="U67113" s="23"/>
      <c r="V67113" s="23"/>
      <c r="W67113" s="23"/>
    </row>
    <row r="67114" spans="21:23" x14ac:dyDescent="0.25">
      <c r="U67114" s="23"/>
      <c r="V67114" s="23"/>
      <c r="W67114" s="23"/>
    </row>
    <row r="67115" spans="21:23" x14ac:dyDescent="0.25">
      <c r="U67115" s="23"/>
      <c r="V67115" s="23"/>
      <c r="W67115" s="23"/>
    </row>
    <row r="67116" spans="21:23" x14ac:dyDescent="0.25">
      <c r="U67116" s="23"/>
      <c r="V67116" s="23"/>
      <c r="W67116" s="23"/>
    </row>
    <row r="67117" spans="21:23" x14ac:dyDescent="0.25">
      <c r="U67117" s="23"/>
      <c r="V67117" s="23"/>
      <c r="W67117" s="23"/>
    </row>
    <row r="67118" spans="21:23" x14ac:dyDescent="0.25">
      <c r="U67118" s="23"/>
      <c r="V67118" s="23"/>
      <c r="W67118" s="23"/>
    </row>
    <row r="67119" spans="21:23" x14ac:dyDescent="0.25">
      <c r="U67119" s="23"/>
      <c r="V67119" s="23"/>
      <c r="W67119" s="23"/>
    </row>
    <row r="67120" spans="21:23" x14ac:dyDescent="0.25">
      <c r="U67120" s="23"/>
      <c r="V67120" s="23"/>
      <c r="W67120" s="23"/>
    </row>
    <row r="67121" spans="21:23" x14ac:dyDescent="0.25">
      <c r="U67121" s="23"/>
      <c r="V67121" s="23"/>
      <c r="W67121" s="23"/>
    </row>
    <row r="67122" spans="21:23" x14ac:dyDescent="0.25">
      <c r="U67122" s="23"/>
      <c r="V67122" s="23"/>
      <c r="W67122" s="23"/>
    </row>
    <row r="67123" spans="21:23" x14ac:dyDescent="0.25">
      <c r="U67123" s="23"/>
      <c r="V67123" s="23"/>
      <c r="W67123" s="23"/>
    </row>
    <row r="67124" spans="21:23" x14ac:dyDescent="0.25">
      <c r="U67124" s="23"/>
      <c r="V67124" s="23"/>
      <c r="W67124" s="23"/>
    </row>
    <row r="67125" spans="21:23" x14ac:dyDescent="0.25">
      <c r="U67125" s="23"/>
      <c r="V67125" s="23"/>
      <c r="W67125" s="23"/>
    </row>
    <row r="67126" spans="21:23" x14ac:dyDescent="0.25">
      <c r="U67126" s="23"/>
      <c r="V67126" s="23"/>
      <c r="W67126" s="23"/>
    </row>
    <row r="67127" spans="21:23" x14ac:dyDescent="0.25">
      <c r="U67127" s="23"/>
      <c r="V67127" s="23"/>
      <c r="W67127" s="23"/>
    </row>
    <row r="67128" spans="21:23" x14ac:dyDescent="0.25">
      <c r="U67128" s="23"/>
      <c r="V67128" s="23"/>
      <c r="W67128" s="23"/>
    </row>
    <row r="67129" spans="21:23" x14ac:dyDescent="0.25">
      <c r="U67129" s="23"/>
      <c r="V67129" s="23"/>
      <c r="W67129" s="23"/>
    </row>
    <row r="67130" spans="21:23" x14ac:dyDescent="0.25">
      <c r="U67130" s="23"/>
      <c r="V67130" s="23"/>
      <c r="W67130" s="23"/>
    </row>
    <row r="67131" spans="21:23" x14ac:dyDescent="0.25">
      <c r="U67131" s="23"/>
      <c r="V67131" s="23"/>
      <c r="W67131" s="23"/>
    </row>
    <row r="67132" spans="21:23" x14ac:dyDescent="0.25">
      <c r="U67132" s="23"/>
      <c r="V67132" s="23"/>
      <c r="W67132" s="23"/>
    </row>
    <row r="67133" spans="21:23" x14ac:dyDescent="0.25">
      <c r="U67133" s="23"/>
      <c r="V67133" s="23"/>
      <c r="W67133" s="23"/>
    </row>
    <row r="67134" spans="21:23" x14ac:dyDescent="0.25">
      <c r="U67134" s="23"/>
      <c r="V67134" s="23"/>
      <c r="W67134" s="23"/>
    </row>
    <row r="67135" spans="21:23" x14ac:dyDescent="0.25">
      <c r="U67135" s="23"/>
      <c r="V67135" s="23"/>
      <c r="W67135" s="23"/>
    </row>
    <row r="67136" spans="21:23" x14ac:dyDescent="0.25">
      <c r="U67136" s="23"/>
      <c r="V67136" s="23"/>
      <c r="W67136" s="23"/>
    </row>
    <row r="67137" spans="21:23" x14ac:dyDescent="0.25">
      <c r="U67137" s="23"/>
      <c r="V67137" s="23"/>
      <c r="W67137" s="23"/>
    </row>
    <row r="67138" spans="21:23" x14ac:dyDescent="0.25">
      <c r="U67138" s="23"/>
      <c r="V67138" s="23"/>
      <c r="W67138" s="23"/>
    </row>
    <row r="67139" spans="21:23" x14ac:dyDescent="0.25">
      <c r="U67139" s="23"/>
      <c r="V67139" s="23"/>
      <c r="W67139" s="23"/>
    </row>
    <row r="67140" spans="21:23" x14ac:dyDescent="0.25">
      <c r="U67140" s="23"/>
      <c r="V67140" s="23"/>
      <c r="W67140" s="23"/>
    </row>
    <row r="67141" spans="21:23" x14ac:dyDescent="0.25">
      <c r="U67141" s="23"/>
      <c r="V67141" s="23"/>
      <c r="W67141" s="23"/>
    </row>
    <row r="67142" spans="21:23" x14ac:dyDescent="0.25">
      <c r="U67142" s="23"/>
      <c r="V67142" s="23"/>
      <c r="W67142" s="23"/>
    </row>
    <row r="67143" spans="21:23" x14ac:dyDescent="0.25">
      <c r="U67143" s="23"/>
      <c r="V67143" s="23"/>
      <c r="W67143" s="23"/>
    </row>
    <row r="67144" spans="21:23" x14ac:dyDescent="0.25">
      <c r="U67144" s="23"/>
      <c r="V67144" s="23"/>
      <c r="W67144" s="23"/>
    </row>
    <row r="67145" spans="21:23" x14ac:dyDescent="0.25">
      <c r="U67145" s="23"/>
      <c r="V67145" s="23"/>
      <c r="W67145" s="23"/>
    </row>
    <row r="67146" spans="21:23" x14ac:dyDescent="0.25">
      <c r="U67146" s="23"/>
      <c r="V67146" s="23"/>
      <c r="W67146" s="23"/>
    </row>
    <row r="67147" spans="21:23" x14ac:dyDescent="0.25">
      <c r="U67147" s="23"/>
      <c r="V67147" s="23"/>
      <c r="W67147" s="23"/>
    </row>
    <row r="67148" spans="21:23" x14ac:dyDescent="0.25">
      <c r="U67148" s="23"/>
      <c r="V67148" s="23"/>
      <c r="W67148" s="23"/>
    </row>
    <row r="67149" spans="21:23" x14ac:dyDescent="0.25">
      <c r="U67149" s="23"/>
      <c r="V67149" s="23"/>
      <c r="W67149" s="23"/>
    </row>
    <row r="67150" spans="21:23" x14ac:dyDescent="0.25">
      <c r="U67150" s="23"/>
      <c r="V67150" s="23"/>
      <c r="W67150" s="23"/>
    </row>
    <row r="67151" spans="21:23" x14ac:dyDescent="0.25">
      <c r="U67151" s="23"/>
      <c r="V67151" s="23"/>
      <c r="W67151" s="23"/>
    </row>
    <row r="67152" spans="21:23" x14ac:dyDescent="0.25">
      <c r="U67152" s="23"/>
      <c r="V67152" s="23"/>
      <c r="W67152" s="23"/>
    </row>
    <row r="67153" spans="21:23" x14ac:dyDescent="0.25">
      <c r="U67153" s="23"/>
      <c r="V67153" s="23"/>
      <c r="W67153" s="23"/>
    </row>
    <row r="67154" spans="21:23" x14ac:dyDescent="0.25">
      <c r="U67154" s="23"/>
      <c r="V67154" s="23"/>
      <c r="W67154" s="23"/>
    </row>
    <row r="67155" spans="21:23" x14ac:dyDescent="0.25">
      <c r="U67155" s="23"/>
      <c r="V67155" s="23"/>
      <c r="W67155" s="23"/>
    </row>
    <row r="67156" spans="21:23" x14ac:dyDescent="0.25">
      <c r="U67156" s="23"/>
      <c r="V67156" s="23"/>
      <c r="W67156" s="23"/>
    </row>
    <row r="67157" spans="21:23" x14ac:dyDescent="0.25">
      <c r="U67157" s="23"/>
      <c r="V67157" s="23"/>
      <c r="W67157" s="23"/>
    </row>
    <row r="67158" spans="21:23" x14ac:dyDescent="0.25">
      <c r="U67158" s="23"/>
      <c r="V67158" s="23"/>
      <c r="W67158" s="23"/>
    </row>
    <row r="67159" spans="21:23" x14ac:dyDescent="0.25">
      <c r="U67159" s="23"/>
      <c r="V67159" s="23"/>
      <c r="W67159" s="23"/>
    </row>
    <row r="67160" spans="21:23" x14ac:dyDescent="0.25">
      <c r="U67160" s="23"/>
      <c r="V67160" s="23"/>
      <c r="W67160" s="23"/>
    </row>
    <row r="67161" spans="21:23" x14ac:dyDescent="0.25">
      <c r="U67161" s="23"/>
      <c r="V67161" s="23"/>
      <c r="W67161" s="23"/>
    </row>
    <row r="67162" spans="21:23" x14ac:dyDescent="0.25">
      <c r="U67162" s="23"/>
      <c r="V67162" s="23"/>
      <c r="W67162" s="23"/>
    </row>
    <row r="67163" spans="21:23" x14ac:dyDescent="0.25">
      <c r="U67163" s="23"/>
      <c r="V67163" s="23"/>
      <c r="W67163" s="23"/>
    </row>
    <row r="67164" spans="21:23" x14ac:dyDescent="0.25">
      <c r="U67164" s="23"/>
      <c r="V67164" s="23"/>
      <c r="W67164" s="23"/>
    </row>
    <row r="67165" spans="21:23" x14ac:dyDescent="0.25">
      <c r="U67165" s="23"/>
      <c r="V67165" s="23"/>
      <c r="W67165" s="23"/>
    </row>
    <row r="67166" spans="21:23" x14ac:dyDescent="0.25">
      <c r="U67166" s="23"/>
      <c r="V67166" s="23"/>
      <c r="W67166" s="23"/>
    </row>
    <row r="67167" spans="21:23" x14ac:dyDescent="0.25">
      <c r="U67167" s="23"/>
      <c r="V67167" s="23"/>
      <c r="W67167" s="23"/>
    </row>
    <row r="67168" spans="21:23" x14ac:dyDescent="0.25">
      <c r="U67168" s="23"/>
      <c r="V67168" s="23"/>
      <c r="W67168" s="23"/>
    </row>
    <row r="67169" spans="21:23" x14ac:dyDescent="0.25">
      <c r="U67169" s="23"/>
      <c r="V67169" s="23"/>
      <c r="W67169" s="23"/>
    </row>
    <row r="67170" spans="21:23" x14ac:dyDescent="0.25">
      <c r="U67170" s="23"/>
      <c r="V67170" s="23"/>
      <c r="W67170" s="23"/>
    </row>
    <row r="67171" spans="21:23" x14ac:dyDescent="0.25">
      <c r="U67171" s="23"/>
      <c r="V67171" s="23"/>
      <c r="W67171" s="23"/>
    </row>
    <row r="67172" spans="21:23" x14ac:dyDescent="0.25">
      <c r="U67172" s="23"/>
      <c r="V67172" s="23"/>
      <c r="W67172" s="23"/>
    </row>
    <row r="67173" spans="21:23" x14ac:dyDescent="0.25">
      <c r="U67173" s="23"/>
      <c r="V67173" s="23"/>
      <c r="W67173" s="23"/>
    </row>
    <row r="67174" spans="21:23" x14ac:dyDescent="0.25">
      <c r="U67174" s="23"/>
      <c r="V67174" s="23"/>
      <c r="W67174" s="23"/>
    </row>
    <row r="67175" spans="21:23" x14ac:dyDescent="0.25">
      <c r="U67175" s="23"/>
      <c r="V67175" s="23"/>
      <c r="W67175" s="23"/>
    </row>
    <row r="67176" spans="21:23" x14ac:dyDescent="0.25">
      <c r="U67176" s="23"/>
      <c r="V67176" s="23"/>
      <c r="W67176" s="23"/>
    </row>
    <row r="67177" spans="21:23" x14ac:dyDescent="0.25">
      <c r="U67177" s="23"/>
      <c r="V67177" s="23"/>
      <c r="W67177" s="23"/>
    </row>
    <row r="67178" spans="21:23" x14ac:dyDescent="0.25">
      <c r="U67178" s="23"/>
      <c r="V67178" s="23"/>
      <c r="W67178" s="23"/>
    </row>
    <row r="67179" spans="21:23" x14ac:dyDescent="0.25">
      <c r="U67179" s="23"/>
      <c r="V67179" s="23"/>
      <c r="W67179" s="23"/>
    </row>
    <row r="67180" spans="21:23" x14ac:dyDescent="0.25">
      <c r="U67180" s="23"/>
      <c r="V67180" s="23"/>
      <c r="W67180" s="23"/>
    </row>
    <row r="67181" spans="21:23" x14ac:dyDescent="0.25">
      <c r="U67181" s="23"/>
      <c r="V67181" s="23"/>
      <c r="W67181" s="23"/>
    </row>
    <row r="67182" spans="21:23" x14ac:dyDescent="0.25">
      <c r="U67182" s="23"/>
      <c r="V67182" s="23"/>
      <c r="W67182" s="23"/>
    </row>
    <row r="67183" spans="21:23" x14ac:dyDescent="0.25">
      <c r="U67183" s="23"/>
      <c r="V67183" s="23"/>
      <c r="W67183" s="23"/>
    </row>
    <row r="67184" spans="21:23" x14ac:dyDescent="0.25">
      <c r="U67184" s="23"/>
      <c r="V67184" s="23"/>
      <c r="W67184" s="23"/>
    </row>
    <row r="67185" spans="21:23" x14ac:dyDescent="0.25">
      <c r="U67185" s="23"/>
      <c r="V67185" s="23"/>
      <c r="W67185" s="23"/>
    </row>
    <row r="67186" spans="21:23" x14ac:dyDescent="0.25">
      <c r="U67186" s="23"/>
      <c r="V67186" s="23"/>
      <c r="W67186" s="23"/>
    </row>
    <row r="67187" spans="21:23" x14ac:dyDescent="0.25">
      <c r="U67187" s="23"/>
      <c r="V67187" s="23"/>
      <c r="W67187" s="23"/>
    </row>
    <row r="67188" spans="21:23" x14ac:dyDescent="0.25">
      <c r="U67188" s="23"/>
      <c r="V67188" s="23"/>
      <c r="W67188" s="23"/>
    </row>
    <row r="67189" spans="21:23" x14ac:dyDescent="0.25">
      <c r="U67189" s="23"/>
      <c r="V67189" s="23"/>
      <c r="W67189" s="23"/>
    </row>
    <row r="67190" spans="21:23" x14ac:dyDescent="0.25">
      <c r="U67190" s="23"/>
      <c r="V67190" s="23"/>
      <c r="W67190" s="23"/>
    </row>
    <row r="67191" spans="21:23" x14ac:dyDescent="0.25">
      <c r="U67191" s="23"/>
      <c r="V67191" s="23"/>
      <c r="W67191" s="23"/>
    </row>
    <row r="67192" spans="21:23" x14ac:dyDescent="0.25">
      <c r="U67192" s="23"/>
      <c r="V67192" s="23"/>
      <c r="W67192" s="23"/>
    </row>
    <row r="67193" spans="21:23" x14ac:dyDescent="0.25">
      <c r="U67193" s="23"/>
      <c r="V67193" s="23"/>
      <c r="W67193" s="23"/>
    </row>
    <row r="67194" spans="21:23" x14ac:dyDescent="0.25">
      <c r="U67194" s="23"/>
      <c r="V67194" s="23"/>
      <c r="W67194" s="23"/>
    </row>
    <row r="67195" spans="21:23" x14ac:dyDescent="0.25">
      <c r="U67195" s="23"/>
      <c r="V67195" s="23"/>
      <c r="W67195" s="23"/>
    </row>
    <row r="67196" spans="21:23" x14ac:dyDescent="0.25">
      <c r="U67196" s="23"/>
      <c r="V67196" s="23"/>
      <c r="W67196" s="23"/>
    </row>
    <row r="67197" spans="21:23" x14ac:dyDescent="0.25">
      <c r="U67197" s="23"/>
      <c r="V67197" s="23"/>
      <c r="W67197" s="23"/>
    </row>
    <row r="67198" spans="21:23" x14ac:dyDescent="0.25">
      <c r="U67198" s="23"/>
      <c r="V67198" s="23"/>
      <c r="W67198" s="23"/>
    </row>
    <row r="67199" spans="21:23" x14ac:dyDescent="0.25">
      <c r="U67199" s="23"/>
      <c r="V67199" s="23"/>
      <c r="W67199" s="23"/>
    </row>
    <row r="67200" spans="21:23" x14ac:dyDescent="0.25">
      <c r="U67200" s="23"/>
      <c r="V67200" s="23"/>
      <c r="W67200" s="23"/>
    </row>
    <row r="67201" spans="21:23" x14ac:dyDescent="0.25">
      <c r="U67201" s="23"/>
      <c r="V67201" s="23"/>
      <c r="W67201" s="23"/>
    </row>
    <row r="67202" spans="21:23" x14ac:dyDescent="0.25">
      <c r="U67202" s="23"/>
      <c r="V67202" s="23"/>
      <c r="W67202" s="23"/>
    </row>
    <row r="67203" spans="21:23" x14ac:dyDescent="0.25">
      <c r="U67203" s="23"/>
      <c r="V67203" s="23"/>
      <c r="W67203" s="23"/>
    </row>
    <row r="67204" spans="21:23" x14ac:dyDescent="0.25">
      <c r="U67204" s="23"/>
      <c r="V67204" s="23"/>
      <c r="W67204" s="23"/>
    </row>
    <row r="67205" spans="21:23" x14ac:dyDescent="0.25">
      <c r="U67205" s="23"/>
      <c r="V67205" s="23"/>
      <c r="W67205" s="23"/>
    </row>
    <row r="67206" spans="21:23" x14ac:dyDescent="0.25">
      <c r="U67206" s="23"/>
      <c r="V67206" s="23"/>
      <c r="W67206" s="23"/>
    </row>
    <row r="67207" spans="21:23" x14ac:dyDescent="0.25">
      <c r="U67207" s="23"/>
      <c r="V67207" s="23"/>
      <c r="W67207" s="23"/>
    </row>
    <row r="67208" spans="21:23" x14ac:dyDescent="0.25">
      <c r="U67208" s="23"/>
      <c r="V67208" s="23"/>
      <c r="W67208" s="23"/>
    </row>
    <row r="67209" spans="21:23" x14ac:dyDescent="0.25">
      <c r="U67209" s="23"/>
      <c r="V67209" s="23"/>
      <c r="W67209" s="23"/>
    </row>
    <row r="67210" spans="21:23" x14ac:dyDescent="0.25">
      <c r="U67210" s="23"/>
      <c r="V67210" s="23"/>
      <c r="W67210" s="23"/>
    </row>
    <row r="67211" spans="21:23" x14ac:dyDescent="0.25">
      <c r="U67211" s="23"/>
      <c r="V67211" s="23"/>
      <c r="W67211" s="23"/>
    </row>
    <row r="67212" spans="21:23" x14ac:dyDescent="0.25">
      <c r="U67212" s="23"/>
      <c r="V67212" s="23"/>
      <c r="W67212" s="23"/>
    </row>
    <row r="67213" spans="21:23" x14ac:dyDescent="0.25">
      <c r="U67213" s="23"/>
      <c r="V67213" s="23"/>
      <c r="W67213" s="23"/>
    </row>
    <row r="67214" spans="21:23" x14ac:dyDescent="0.25">
      <c r="U67214" s="23"/>
      <c r="V67214" s="23"/>
      <c r="W67214" s="23"/>
    </row>
    <row r="67215" spans="21:23" x14ac:dyDescent="0.25">
      <c r="U67215" s="23"/>
      <c r="V67215" s="23"/>
      <c r="W67215" s="23"/>
    </row>
    <row r="67216" spans="21:23" x14ac:dyDescent="0.25">
      <c r="U67216" s="23"/>
      <c r="V67216" s="23"/>
      <c r="W67216" s="23"/>
    </row>
    <row r="67217" spans="21:23" x14ac:dyDescent="0.25">
      <c r="U67217" s="23"/>
      <c r="V67217" s="23"/>
      <c r="W67217" s="23"/>
    </row>
    <row r="67218" spans="21:23" x14ac:dyDescent="0.25">
      <c r="U67218" s="23"/>
      <c r="V67218" s="23"/>
      <c r="W67218" s="23"/>
    </row>
    <row r="67219" spans="21:23" x14ac:dyDescent="0.25">
      <c r="U67219" s="23"/>
      <c r="V67219" s="23"/>
      <c r="W67219" s="23"/>
    </row>
    <row r="67220" spans="21:23" x14ac:dyDescent="0.25">
      <c r="U67220" s="23"/>
      <c r="V67220" s="23"/>
      <c r="W67220" s="23"/>
    </row>
    <row r="67221" spans="21:23" x14ac:dyDescent="0.25">
      <c r="U67221" s="23"/>
      <c r="V67221" s="23"/>
      <c r="W67221" s="23"/>
    </row>
    <row r="67222" spans="21:23" x14ac:dyDescent="0.25">
      <c r="U67222" s="23"/>
      <c r="V67222" s="23"/>
      <c r="W67222" s="23"/>
    </row>
    <row r="67223" spans="21:23" x14ac:dyDescent="0.25">
      <c r="U67223" s="23"/>
      <c r="V67223" s="23"/>
      <c r="W67223" s="23"/>
    </row>
    <row r="67224" spans="21:23" x14ac:dyDescent="0.25">
      <c r="U67224" s="23"/>
      <c r="V67224" s="23"/>
      <c r="W67224" s="23"/>
    </row>
    <row r="67225" spans="21:23" x14ac:dyDescent="0.25">
      <c r="U67225" s="23"/>
      <c r="V67225" s="23"/>
      <c r="W67225" s="23"/>
    </row>
    <row r="67226" spans="21:23" x14ac:dyDescent="0.25">
      <c r="U67226" s="23"/>
      <c r="V67226" s="23"/>
      <c r="W67226" s="23"/>
    </row>
    <row r="67227" spans="21:23" x14ac:dyDescent="0.25">
      <c r="U67227" s="23"/>
      <c r="V67227" s="23"/>
      <c r="W67227" s="23"/>
    </row>
    <row r="67228" spans="21:23" x14ac:dyDescent="0.25">
      <c r="U67228" s="23"/>
      <c r="V67228" s="23"/>
      <c r="W67228" s="23"/>
    </row>
    <row r="67229" spans="21:23" x14ac:dyDescent="0.25">
      <c r="U67229" s="23"/>
      <c r="V67229" s="23"/>
      <c r="W67229" s="23"/>
    </row>
    <row r="67230" spans="21:23" x14ac:dyDescent="0.25">
      <c r="U67230" s="23"/>
      <c r="V67230" s="23"/>
      <c r="W67230" s="23"/>
    </row>
    <row r="67231" spans="21:23" x14ac:dyDescent="0.25">
      <c r="U67231" s="23"/>
      <c r="V67231" s="23"/>
      <c r="W67231" s="23"/>
    </row>
    <row r="67232" spans="21:23" x14ac:dyDescent="0.25">
      <c r="U67232" s="23"/>
      <c r="V67232" s="23"/>
      <c r="W67232" s="23"/>
    </row>
    <row r="67233" spans="21:23" x14ac:dyDescent="0.25">
      <c r="U67233" s="23"/>
      <c r="V67233" s="23"/>
      <c r="W67233" s="23"/>
    </row>
    <row r="67234" spans="21:23" x14ac:dyDescent="0.25">
      <c r="U67234" s="23"/>
      <c r="V67234" s="23"/>
      <c r="W67234" s="23"/>
    </row>
    <row r="67235" spans="21:23" x14ac:dyDescent="0.25">
      <c r="U67235" s="23"/>
      <c r="V67235" s="23"/>
      <c r="W67235" s="23"/>
    </row>
    <row r="67236" spans="21:23" x14ac:dyDescent="0.25">
      <c r="U67236" s="23"/>
      <c r="V67236" s="23"/>
      <c r="W67236" s="23"/>
    </row>
    <row r="67237" spans="21:23" x14ac:dyDescent="0.25">
      <c r="U67237" s="23"/>
      <c r="V67237" s="23"/>
      <c r="W67237" s="23"/>
    </row>
    <row r="67238" spans="21:23" x14ac:dyDescent="0.25">
      <c r="U67238" s="23"/>
      <c r="V67238" s="23"/>
      <c r="W67238" s="23"/>
    </row>
    <row r="67239" spans="21:23" x14ac:dyDescent="0.25">
      <c r="U67239" s="23"/>
      <c r="V67239" s="23"/>
      <c r="W67239" s="23"/>
    </row>
    <row r="67240" spans="21:23" x14ac:dyDescent="0.25">
      <c r="U67240" s="23"/>
      <c r="V67240" s="23"/>
      <c r="W67240" s="23"/>
    </row>
    <row r="67241" spans="21:23" x14ac:dyDescent="0.25">
      <c r="U67241" s="23"/>
      <c r="V67241" s="23"/>
      <c r="W67241" s="23"/>
    </row>
    <row r="67242" spans="21:23" x14ac:dyDescent="0.25">
      <c r="U67242" s="23"/>
      <c r="V67242" s="23"/>
      <c r="W67242" s="23"/>
    </row>
    <row r="67243" spans="21:23" x14ac:dyDescent="0.25">
      <c r="U67243" s="23"/>
      <c r="V67243" s="23"/>
      <c r="W67243" s="23"/>
    </row>
    <row r="67244" spans="21:23" x14ac:dyDescent="0.25">
      <c r="U67244" s="23"/>
      <c r="V67244" s="23"/>
      <c r="W67244" s="23"/>
    </row>
    <row r="67245" spans="21:23" x14ac:dyDescent="0.25">
      <c r="U67245" s="23"/>
      <c r="V67245" s="23"/>
      <c r="W67245" s="23"/>
    </row>
    <row r="67246" spans="21:23" x14ac:dyDescent="0.25">
      <c r="U67246" s="23"/>
      <c r="V67246" s="23"/>
      <c r="W67246" s="23"/>
    </row>
    <row r="67247" spans="21:23" x14ac:dyDescent="0.25">
      <c r="U67247" s="23"/>
      <c r="V67247" s="23"/>
      <c r="W67247" s="23"/>
    </row>
    <row r="67248" spans="21:23" x14ac:dyDescent="0.25">
      <c r="U67248" s="23"/>
      <c r="V67248" s="23"/>
      <c r="W67248" s="23"/>
    </row>
    <row r="67249" spans="21:23" x14ac:dyDescent="0.25">
      <c r="U67249" s="23"/>
      <c r="V67249" s="23"/>
      <c r="W67249" s="23"/>
    </row>
    <row r="67250" spans="21:23" x14ac:dyDescent="0.25">
      <c r="U67250" s="23"/>
      <c r="V67250" s="23"/>
      <c r="W67250" s="23"/>
    </row>
    <row r="67251" spans="21:23" x14ac:dyDescent="0.25">
      <c r="U67251" s="23"/>
      <c r="V67251" s="23"/>
      <c r="W67251" s="23"/>
    </row>
    <row r="67252" spans="21:23" x14ac:dyDescent="0.25">
      <c r="U67252" s="23"/>
      <c r="V67252" s="23"/>
      <c r="W67252" s="23"/>
    </row>
    <row r="67253" spans="21:23" x14ac:dyDescent="0.25">
      <c r="U67253" s="23"/>
      <c r="V67253" s="23"/>
      <c r="W67253" s="23"/>
    </row>
    <row r="67254" spans="21:23" x14ac:dyDescent="0.25">
      <c r="U67254" s="23"/>
      <c r="V67254" s="23"/>
      <c r="W67254" s="23"/>
    </row>
    <row r="67255" spans="21:23" x14ac:dyDescent="0.25">
      <c r="U67255" s="23"/>
      <c r="V67255" s="23"/>
      <c r="W67255" s="23"/>
    </row>
    <row r="67256" spans="21:23" x14ac:dyDescent="0.25">
      <c r="U67256" s="23"/>
      <c r="V67256" s="23"/>
      <c r="W67256" s="23"/>
    </row>
    <row r="67257" spans="21:23" x14ac:dyDescent="0.25">
      <c r="U67257" s="23"/>
      <c r="V67257" s="23"/>
      <c r="W67257" s="23"/>
    </row>
    <row r="67258" spans="21:23" x14ac:dyDescent="0.25">
      <c r="U67258" s="23"/>
      <c r="V67258" s="23"/>
      <c r="W67258" s="23"/>
    </row>
    <row r="67259" spans="21:23" x14ac:dyDescent="0.25">
      <c r="U67259" s="23"/>
      <c r="V67259" s="23"/>
      <c r="W67259" s="23"/>
    </row>
    <row r="67260" spans="21:23" x14ac:dyDescent="0.25">
      <c r="U67260" s="23"/>
      <c r="V67260" s="23"/>
      <c r="W67260" s="23"/>
    </row>
    <row r="67261" spans="21:23" x14ac:dyDescent="0.25">
      <c r="U67261" s="23"/>
      <c r="V67261" s="23"/>
      <c r="W67261" s="23"/>
    </row>
    <row r="67262" spans="21:23" x14ac:dyDescent="0.25">
      <c r="U67262" s="23"/>
      <c r="V67262" s="23"/>
      <c r="W67262" s="23"/>
    </row>
    <row r="67263" spans="21:23" x14ac:dyDescent="0.25">
      <c r="U67263" s="23"/>
      <c r="V67263" s="23"/>
      <c r="W67263" s="23"/>
    </row>
    <row r="67264" spans="21:23" x14ac:dyDescent="0.25">
      <c r="U67264" s="23"/>
      <c r="V67264" s="23"/>
      <c r="W67264" s="23"/>
    </row>
    <row r="67265" spans="21:23" x14ac:dyDescent="0.25">
      <c r="U67265" s="23"/>
      <c r="V67265" s="23"/>
      <c r="W67265" s="23"/>
    </row>
    <row r="67266" spans="21:23" x14ac:dyDescent="0.25">
      <c r="U67266" s="23"/>
      <c r="V67266" s="23"/>
      <c r="W67266" s="23"/>
    </row>
    <row r="67267" spans="21:23" x14ac:dyDescent="0.25">
      <c r="U67267" s="23"/>
      <c r="V67267" s="23"/>
      <c r="W67267" s="23"/>
    </row>
    <row r="67268" spans="21:23" x14ac:dyDescent="0.25">
      <c r="U67268" s="23"/>
      <c r="V67268" s="23"/>
      <c r="W67268" s="23"/>
    </row>
    <row r="67269" spans="21:23" x14ac:dyDescent="0.25">
      <c r="U67269" s="23"/>
      <c r="V67269" s="23"/>
      <c r="W67269" s="23"/>
    </row>
    <row r="67270" spans="21:23" x14ac:dyDescent="0.25">
      <c r="U67270" s="23"/>
      <c r="V67270" s="23"/>
      <c r="W67270" s="23"/>
    </row>
    <row r="67271" spans="21:23" x14ac:dyDescent="0.25">
      <c r="U67271" s="23"/>
      <c r="V67271" s="23"/>
      <c r="W67271" s="23"/>
    </row>
    <row r="67272" spans="21:23" x14ac:dyDescent="0.25">
      <c r="U67272" s="23"/>
      <c r="V67272" s="23"/>
      <c r="W67272" s="23"/>
    </row>
    <row r="67273" spans="21:23" x14ac:dyDescent="0.25">
      <c r="U67273" s="23"/>
      <c r="V67273" s="23"/>
      <c r="W67273" s="23"/>
    </row>
    <row r="67274" spans="21:23" x14ac:dyDescent="0.25">
      <c r="U67274" s="23"/>
      <c r="V67274" s="23"/>
      <c r="W67274" s="23"/>
    </row>
    <row r="67275" spans="21:23" x14ac:dyDescent="0.25">
      <c r="U67275" s="23"/>
      <c r="V67275" s="23"/>
      <c r="W67275" s="23"/>
    </row>
    <row r="67276" spans="21:23" x14ac:dyDescent="0.25">
      <c r="U67276" s="23"/>
      <c r="V67276" s="23"/>
      <c r="W67276" s="23"/>
    </row>
    <row r="67277" spans="21:23" x14ac:dyDescent="0.25">
      <c r="U67277" s="23"/>
      <c r="V67277" s="23"/>
      <c r="W67277" s="23"/>
    </row>
    <row r="67278" spans="21:23" x14ac:dyDescent="0.25">
      <c r="U67278" s="23"/>
      <c r="V67278" s="23"/>
      <c r="W67278" s="23"/>
    </row>
    <row r="67279" spans="21:23" x14ac:dyDescent="0.25">
      <c r="U67279" s="23"/>
      <c r="V67279" s="23"/>
      <c r="W67279" s="23"/>
    </row>
    <row r="67280" spans="21:23" x14ac:dyDescent="0.25">
      <c r="U67280" s="23"/>
      <c r="V67280" s="23"/>
      <c r="W67280" s="23"/>
    </row>
    <row r="67281" spans="21:23" x14ac:dyDescent="0.25">
      <c r="U67281" s="23"/>
      <c r="V67281" s="23"/>
      <c r="W67281" s="23"/>
    </row>
    <row r="67282" spans="21:23" x14ac:dyDescent="0.25">
      <c r="U67282" s="23"/>
      <c r="V67282" s="23"/>
      <c r="W67282" s="23"/>
    </row>
    <row r="67283" spans="21:23" x14ac:dyDescent="0.25">
      <c r="U67283" s="23"/>
      <c r="V67283" s="23"/>
      <c r="W67283" s="23"/>
    </row>
    <row r="67284" spans="21:23" x14ac:dyDescent="0.25">
      <c r="U67284" s="23"/>
      <c r="V67284" s="23"/>
      <c r="W67284" s="23"/>
    </row>
    <row r="67285" spans="21:23" x14ac:dyDescent="0.25">
      <c r="U67285" s="23"/>
      <c r="V67285" s="23"/>
      <c r="W67285" s="23"/>
    </row>
    <row r="67286" spans="21:23" x14ac:dyDescent="0.25">
      <c r="U67286" s="23"/>
      <c r="V67286" s="23"/>
      <c r="W67286" s="23"/>
    </row>
    <row r="67287" spans="21:23" x14ac:dyDescent="0.25">
      <c r="U67287" s="23"/>
      <c r="V67287" s="23"/>
      <c r="W67287" s="23"/>
    </row>
    <row r="67288" spans="21:23" x14ac:dyDescent="0.25">
      <c r="U67288" s="23"/>
      <c r="V67288" s="23"/>
      <c r="W67288" s="23"/>
    </row>
    <row r="67289" spans="21:23" x14ac:dyDescent="0.25">
      <c r="U67289" s="23"/>
      <c r="V67289" s="23"/>
      <c r="W67289" s="23"/>
    </row>
    <row r="67290" spans="21:23" x14ac:dyDescent="0.25">
      <c r="U67290" s="23"/>
      <c r="V67290" s="23"/>
      <c r="W67290" s="23"/>
    </row>
    <row r="67291" spans="21:23" x14ac:dyDescent="0.25">
      <c r="U67291" s="23"/>
      <c r="V67291" s="23"/>
      <c r="W67291" s="23"/>
    </row>
    <row r="67292" spans="21:23" x14ac:dyDescent="0.25">
      <c r="U67292" s="23"/>
      <c r="V67292" s="23"/>
      <c r="W67292" s="23"/>
    </row>
    <row r="67293" spans="21:23" x14ac:dyDescent="0.25">
      <c r="U67293" s="23"/>
      <c r="V67293" s="23"/>
      <c r="W67293" s="23"/>
    </row>
    <row r="67294" spans="21:23" x14ac:dyDescent="0.25">
      <c r="U67294" s="23"/>
      <c r="V67294" s="23"/>
      <c r="W67294" s="23"/>
    </row>
    <row r="67295" spans="21:23" x14ac:dyDescent="0.25">
      <c r="U67295" s="23"/>
      <c r="V67295" s="23"/>
      <c r="W67295" s="23"/>
    </row>
    <row r="67296" spans="21:23" x14ac:dyDescent="0.25">
      <c r="U67296" s="23"/>
      <c r="V67296" s="23"/>
      <c r="W67296" s="23"/>
    </row>
    <row r="67297" spans="21:23" x14ac:dyDescent="0.25">
      <c r="U67297" s="23"/>
      <c r="V67297" s="23"/>
      <c r="W67297" s="23"/>
    </row>
    <row r="67298" spans="21:23" x14ac:dyDescent="0.25">
      <c r="U67298" s="23"/>
      <c r="V67298" s="23"/>
      <c r="W67298" s="23"/>
    </row>
    <row r="67299" spans="21:23" x14ac:dyDescent="0.25">
      <c r="U67299" s="23"/>
      <c r="V67299" s="23"/>
      <c r="W67299" s="23"/>
    </row>
    <row r="67300" spans="21:23" x14ac:dyDescent="0.25">
      <c r="U67300" s="23"/>
      <c r="V67300" s="23"/>
      <c r="W67300" s="23"/>
    </row>
    <row r="67301" spans="21:23" x14ac:dyDescent="0.25">
      <c r="U67301" s="23"/>
      <c r="V67301" s="23"/>
      <c r="W67301" s="23"/>
    </row>
    <row r="67302" spans="21:23" x14ac:dyDescent="0.25">
      <c r="U67302" s="23"/>
      <c r="V67302" s="23"/>
      <c r="W67302" s="23"/>
    </row>
    <row r="67303" spans="21:23" x14ac:dyDescent="0.25">
      <c r="U67303" s="23"/>
      <c r="V67303" s="23"/>
      <c r="W67303" s="23"/>
    </row>
    <row r="67304" spans="21:23" x14ac:dyDescent="0.25">
      <c r="U67304" s="23"/>
      <c r="V67304" s="23"/>
      <c r="W67304" s="23"/>
    </row>
    <row r="67305" spans="21:23" x14ac:dyDescent="0.25">
      <c r="U67305" s="23"/>
      <c r="V67305" s="23"/>
      <c r="W67305" s="23"/>
    </row>
    <row r="67306" spans="21:23" x14ac:dyDescent="0.25">
      <c r="U67306" s="23"/>
      <c r="V67306" s="23"/>
      <c r="W67306" s="23"/>
    </row>
    <row r="67307" spans="21:23" x14ac:dyDescent="0.25">
      <c r="U67307" s="23"/>
      <c r="V67307" s="23"/>
      <c r="W67307" s="23"/>
    </row>
    <row r="67308" spans="21:23" x14ac:dyDescent="0.25">
      <c r="U67308" s="23"/>
      <c r="V67308" s="23"/>
      <c r="W67308" s="23"/>
    </row>
    <row r="67309" spans="21:23" x14ac:dyDescent="0.25">
      <c r="U67309" s="23"/>
      <c r="V67309" s="23"/>
      <c r="W67309" s="23"/>
    </row>
    <row r="67310" spans="21:23" x14ac:dyDescent="0.25">
      <c r="U67310" s="23"/>
      <c r="V67310" s="23"/>
      <c r="W67310" s="23"/>
    </row>
    <row r="67311" spans="21:23" x14ac:dyDescent="0.25">
      <c r="U67311" s="23"/>
      <c r="V67311" s="23"/>
      <c r="W67311" s="23"/>
    </row>
    <row r="67312" spans="21:23" x14ac:dyDescent="0.25">
      <c r="U67312" s="23"/>
      <c r="V67312" s="23"/>
      <c r="W67312" s="23"/>
    </row>
    <row r="67313" spans="21:23" x14ac:dyDescent="0.25">
      <c r="U67313" s="23"/>
      <c r="V67313" s="23"/>
      <c r="W67313" s="23"/>
    </row>
    <row r="67314" spans="21:23" x14ac:dyDescent="0.25">
      <c r="U67314" s="23"/>
      <c r="V67314" s="23"/>
      <c r="W67314" s="23"/>
    </row>
    <row r="67315" spans="21:23" x14ac:dyDescent="0.25">
      <c r="U67315" s="23"/>
      <c r="V67315" s="23"/>
      <c r="W67315" s="23"/>
    </row>
    <row r="67316" spans="21:23" x14ac:dyDescent="0.25">
      <c r="U67316" s="23"/>
      <c r="V67316" s="23"/>
      <c r="W67316" s="23"/>
    </row>
    <row r="67317" spans="21:23" x14ac:dyDescent="0.25">
      <c r="U67317" s="23"/>
      <c r="V67317" s="23"/>
      <c r="W67317" s="23"/>
    </row>
    <row r="67318" spans="21:23" x14ac:dyDescent="0.25">
      <c r="U67318" s="23"/>
      <c r="V67318" s="23"/>
      <c r="W67318" s="23"/>
    </row>
    <row r="67319" spans="21:23" x14ac:dyDescent="0.25">
      <c r="U67319" s="23"/>
      <c r="V67319" s="23"/>
      <c r="W67319" s="23"/>
    </row>
    <row r="67320" spans="21:23" x14ac:dyDescent="0.25">
      <c r="U67320" s="23"/>
      <c r="V67320" s="23"/>
      <c r="W67320" s="23"/>
    </row>
    <row r="67321" spans="21:23" x14ac:dyDescent="0.25">
      <c r="U67321" s="23"/>
      <c r="V67321" s="23"/>
      <c r="W67321" s="23"/>
    </row>
    <row r="67322" spans="21:23" x14ac:dyDescent="0.25">
      <c r="U67322" s="23"/>
      <c r="V67322" s="23"/>
      <c r="W67322" s="23"/>
    </row>
    <row r="67323" spans="21:23" x14ac:dyDescent="0.25">
      <c r="U67323" s="23"/>
      <c r="V67323" s="23"/>
      <c r="W67323" s="23"/>
    </row>
    <row r="67324" spans="21:23" x14ac:dyDescent="0.25">
      <c r="U67324" s="23"/>
      <c r="V67324" s="23"/>
      <c r="W67324" s="23"/>
    </row>
    <row r="67325" spans="21:23" x14ac:dyDescent="0.25">
      <c r="U67325" s="23"/>
      <c r="V67325" s="23"/>
      <c r="W67325" s="23"/>
    </row>
    <row r="67326" spans="21:23" x14ac:dyDescent="0.25">
      <c r="U67326" s="23"/>
      <c r="V67326" s="23"/>
      <c r="W67326" s="23"/>
    </row>
    <row r="67327" spans="21:23" x14ac:dyDescent="0.25">
      <c r="U67327" s="23"/>
      <c r="V67327" s="23"/>
      <c r="W67327" s="23"/>
    </row>
    <row r="67328" spans="21:23" x14ac:dyDescent="0.25">
      <c r="U67328" s="23"/>
      <c r="V67328" s="23"/>
      <c r="W67328" s="23"/>
    </row>
    <row r="67329" spans="21:23" x14ac:dyDescent="0.25">
      <c r="U67329" s="23"/>
      <c r="V67329" s="23"/>
      <c r="W67329" s="23"/>
    </row>
    <row r="67330" spans="21:23" x14ac:dyDescent="0.25">
      <c r="U67330" s="23"/>
      <c r="V67330" s="23"/>
      <c r="W67330" s="23"/>
    </row>
    <row r="67331" spans="21:23" x14ac:dyDescent="0.25">
      <c r="U67331" s="23"/>
      <c r="V67331" s="23"/>
      <c r="W67331" s="23"/>
    </row>
    <row r="67332" spans="21:23" x14ac:dyDescent="0.25">
      <c r="U67332" s="23"/>
      <c r="V67332" s="23"/>
      <c r="W67332" s="23"/>
    </row>
    <row r="67333" spans="21:23" x14ac:dyDescent="0.25">
      <c r="U67333" s="23"/>
      <c r="V67333" s="23"/>
      <c r="W67333" s="23"/>
    </row>
    <row r="67334" spans="21:23" x14ac:dyDescent="0.25">
      <c r="U67334" s="23"/>
      <c r="V67334" s="23"/>
      <c r="W67334" s="23"/>
    </row>
    <row r="67335" spans="21:23" x14ac:dyDescent="0.25">
      <c r="U67335" s="23"/>
      <c r="V67335" s="23"/>
      <c r="W67335" s="23"/>
    </row>
    <row r="67336" spans="21:23" x14ac:dyDescent="0.25">
      <c r="U67336" s="23"/>
      <c r="V67336" s="23"/>
      <c r="W67336" s="23"/>
    </row>
    <row r="67337" spans="21:23" x14ac:dyDescent="0.25">
      <c r="U67337" s="23"/>
      <c r="V67337" s="23"/>
      <c r="W67337" s="23"/>
    </row>
    <row r="67338" spans="21:23" x14ac:dyDescent="0.25">
      <c r="U67338" s="23"/>
      <c r="V67338" s="23"/>
      <c r="W67338" s="23"/>
    </row>
    <row r="67339" spans="21:23" x14ac:dyDescent="0.25">
      <c r="U67339" s="23"/>
      <c r="V67339" s="23"/>
      <c r="W67339" s="23"/>
    </row>
    <row r="67340" spans="21:23" x14ac:dyDescent="0.25">
      <c r="U67340" s="23"/>
      <c r="V67340" s="23"/>
      <c r="W67340" s="23"/>
    </row>
    <row r="67341" spans="21:23" x14ac:dyDescent="0.25">
      <c r="U67341" s="23"/>
      <c r="V67341" s="23"/>
      <c r="W67341" s="23"/>
    </row>
    <row r="67342" spans="21:23" x14ac:dyDescent="0.25">
      <c r="U67342" s="23"/>
      <c r="V67342" s="23"/>
      <c r="W67342" s="23"/>
    </row>
    <row r="67343" spans="21:23" x14ac:dyDescent="0.25">
      <c r="U67343" s="23"/>
      <c r="V67343" s="23"/>
      <c r="W67343" s="23"/>
    </row>
    <row r="67344" spans="21:23" x14ac:dyDescent="0.25">
      <c r="U67344" s="23"/>
      <c r="V67344" s="23"/>
      <c r="W67344" s="23"/>
    </row>
    <row r="67345" spans="21:23" x14ac:dyDescent="0.25">
      <c r="U67345" s="23"/>
      <c r="V67345" s="23"/>
      <c r="W67345" s="23"/>
    </row>
    <row r="67346" spans="21:23" x14ac:dyDescent="0.25">
      <c r="U67346" s="23"/>
      <c r="V67346" s="23"/>
      <c r="W67346" s="23"/>
    </row>
    <row r="67347" spans="21:23" x14ac:dyDescent="0.25">
      <c r="U67347" s="23"/>
      <c r="V67347" s="23"/>
      <c r="W67347" s="23"/>
    </row>
    <row r="67348" spans="21:23" x14ac:dyDescent="0.25">
      <c r="U67348" s="23"/>
      <c r="V67348" s="23"/>
      <c r="W67348" s="23"/>
    </row>
    <row r="67349" spans="21:23" x14ac:dyDescent="0.25">
      <c r="U67349" s="23"/>
      <c r="V67349" s="23"/>
      <c r="W67349" s="23"/>
    </row>
    <row r="67350" spans="21:23" x14ac:dyDescent="0.25">
      <c r="U67350" s="23"/>
      <c r="V67350" s="23"/>
      <c r="W67350" s="23"/>
    </row>
    <row r="67351" spans="21:23" x14ac:dyDescent="0.25">
      <c r="U67351" s="23"/>
      <c r="V67351" s="23"/>
      <c r="W67351" s="23"/>
    </row>
    <row r="67352" spans="21:23" x14ac:dyDescent="0.25">
      <c r="U67352" s="23"/>
      <c r="V67352" s="23"/>
      <c r="W67352" s="23"/>
    </row>
    <row r="67353" spans="21:23" x14ac:dyDescent="0.25">
      <c r="U67353" s="23"/>
      <c r="V67353" s="23"/>
      <c r="W67353" s="23"/>
    </row>
    <row r="67354" spans="21:23" x14ac:dyDescent="0.25">
      <c r="U67354" s="23"/>
      <c r="V67354" s="23"/>
      <c r="W67354" s="23"/>
    </row>
    <row r="67355" spans="21:23" x14ac:dyDescent="0.25">
      <c r="U67355" s="23"/>
      <c r="V67355" s="23"/>
      <c r="W67355" s="23"/>
    </row>
    <row r="67356" spans="21:23" x14ac:dyDescent="0.25">
      <c r="U67356" s="23"/>
      <c r="V67356" s="23"/>
      <c r="W67356" s="23"/>
    </row>
    <row r="67357" spans="21:23" x14ac:dyDescent="0.25">
      <c r="U67357" s="23"/>
      <c r="V67357" s="23"/>
      <c r="W67357" s="23"/>
    </row>
    <row r="67358" spans="21:23" x14ac:dyDescent="0.25">
      <c r="U67358" s="23"/>
      <c r="V67358" s="23"/>
      <c r="W67358" s="23"/>
    </row>
    <row r="67359" spans="21:23" x14ac:dyDescent="0.25">
      <c r="U67359" s="23"/>
      <c r="V67359" s="23"/>
      <c r="W67359" s="23"/>
    </row>
    <row r="67360" spans="21:23" x14ac:dyDescent="0.25">
      <c r="U67360" s="23"/>
      <c r="V67360" s="23"/>
      <c r="W67360" s="23"/>
    </row>
    <row r="67361" spans="21:23" x14ac:dyDescent="0.25">
      <c r="U67361" s="23"/>
      <c r="V67361" s="23"/>
      <c r="W67361" s="23"/>
    </row>
    <row r="67362" spans="21:23" x14ac:dyDescent="0.25">
      <c r="U67362" s="23"/>
      <c r="V67362" s="23"/>
      <c r="W67362" s="23"/>
    </row>
    <row r="67363" spans="21:23" x14ac:dyDescent="0.25">
      <c r="U67363" s="23"/>
      <c r="V67363" s="23"/>
      <c r="W67363" s="23"/>
    </row>
    <row r="67364" spans="21:23" x14ac:dyDescent="0.25">
      <c r="U67364" s="23"/>
      <c r="V67364" s="23"/>
      <c r="W67364" s="23"/>
    </row>
    <row r="67365" spans="21:23" x14ac:dyDescent="0.25">
      <c r="U67365" s="23"/>
      <c r="V67365" s="23"/>
      <c r="W67365" s="23"/>
    </row>
    <row r="67366" spans="21:23" x14ac:dyDescent="0.25">
      <c r="U67366" s="23"/>
      <c r="V67366" s="23"/>
      <c r="W67366" s="23"/>
    </row>
    <row r="67367" spans="21:23" x14ac:dyDescent="0.25">
      <c r="U67367" s="23"/>
      <c r="V67367" s="23"/>
      <c r="W67367" s="23"/>
    </row>
    <row r="67368" spans="21:23" x14ac:dyDescent="0.25">
      <c r="U67368" s="23"/>
      <c r="V67368" s="23"/>
      <c r="W67368" s="23"/>
    </row>
    <row r="67369" spans="21:23" x14ac:dyDescent="0.25">
      <c r="U67369" s="23"/>
      <c r="V67369" s="23"/>
      <c r="W67369" s="23"/>
    </row>
    <row r="67370" spans="21:23" x14ac:dyDescent="0.25">
      <c r="U67370" s="23"/>
      <c r="V67370" s="23"/>
      <c r="W67370" s="23"/>
    </row>
    <row r="67371" spans="21:23" x14ac:dyDescent="0.25">
      <c r="U67371" s="23"/>
      <c r="V67371" s="23"/>
      <c r="W67371" s="23"/>
    </row>
    <row r="67372" spans="21:23" x14ac:dyDescent="0.25">
      <c r="U67372" s="23"/>
      <c r="V67372" s="23"/>
      <c r="W67372" s="23"/>
    </row>
    <row r="67373" spans="21:23" x14ac:dyDescent="0.25">
      <c r="U67373" s="23"/>
      <c r="V67373" s="23"/>
      <c r="W67373" s="23"/>
    </row>
    <row r="67374" spans="21:23" x14ac:dyDescent="0.25">
      <c r="U67374" s="23"/>
      <c r="V67374" s="23"/>
      <c r="W67374" s="23"/>
    </row>
    <row r="67375" spans="21:23" x14ac:dyDescent="0.25">
      <c r="U67375" s="23"/>
      <c r="V67375" s="23"/>
      <c r="W67375" s="23"/>
    </row>
    <row r="67376" spans="21:23" x14ac:dyDescent="0.25">
      <c r="U67376" s="23"/>
      <c r="V67376" s="23"/>
      <c r="W67376" s="23"/>
    </row>
    <row r="67377" spans="21:23" x14ac:dyDescent="0.25">
      <c r="U67377" s="23"/>
      <c r="V67377" s="23"/>
      <c r="W67377" s="23"/>
    </row>
    <row r="67378" spans="21:23" x14ac:dyDescent="0.25">
      <c r="U67378" s="23"/>
      <c r="V67378" s="23"/>
      <c r="W67378" s="23"/>
    </row>
    <row r="67379" spans="21:23" x14ac:dyDescent="0.25">
      <c r="U67379" s="23"/>
      <c r="V67379" s="23"/>
      <c r="W67379" s="23"/>
    </row>
    <row r="67380" spans="21:23" x14ac:dyDescent="0.25">
      <c r="U67380" s="23"/>
      <c r="V67380" s="23"/>
      <c r="W67380" s="23"/>
    </row>
    <row r="67381" spans="21:23" x14ac:dyDescent="0.25">
      <c r="U67381" s="23"/>
      <c r="V67381" s="23"/>
      <c r="W67381" s="23"/>
    </row>
    <row r="67382" spans="21:23" x14ac:dyDescent="0.25">
      <c r="U67382" s="23"/>
      <c r="V67382" s="23"/>
      <c r="W67382" s="23"/>
    </row>
    <row r="67383" spans="21:23" x14ac:dyDescent="0.25">
      <c r="U67383" s="23"/>
      <c r="V67383" s="23"/>
      <c r="W67383" s="23"/>
    </row>
    <row r="67384" spans="21:23" x14ac:dyDescent="0.25">
      <c r="U67384" s="23"/>
      <c r="V67384" s="23"/>
      <c r="W67384" s="23"/>
    </row>
    <row r="67385" spans="21:23" x14ac:dyDescent="0.25">
      <c r="U67385" s="23"/>
      <c r="V67385" s="23"/>
      <c r="W67385" s="23"/>
    </row>
    <row r="67386" spans="21:23" x14ac:dyDescent="0.25">
      <c r="U67386" s="23"/>
      <c r="V67386" s="23"/>
      <c r="W67386" s="23"/>
    </row>
    <row r="67387" spans="21:23" x14ac:dyDescent="0.25">
      <c r="U67387" s="23"/>
      <c r="V67387" s="23"/>
      <c r="W67387" s="23"/>
    </row>
    <row r="67388" spans="21:23" x14ac:dyDescent="0.25">
      <c r="U67388" s="23"/>
      <c r="V67388" s="23"/>
      <c r="W67388" s="23"/>
    </row>
    <row r="67389" spans="21:23" x14ac:dyDescent="0.25">
      <c r="U67389" s="23"/>
      <c r="V67389" s="23"/>
      <c r="W67389" s="23"/>
    </row>
    <row r="67390" spans="21:23" x14ac:dyDescent="0.25">
      <c r="U67390" s="23"/>
      <c r="V67390" s="23"/>
      <c r="W67390" s="23"/>
    </row>
    <row r="67391" spans="21:23" x14ac:dyDescent="0.25">
      <c r="U67391" s="23"/>
      <c r="V67391" s="23"/>
      <c r="W67391" s="23"/>
    </row>
    <row r="67392" spans="21:23" x14ac:dyDescent="0.25">
      <c r="U67392" s="23"/>
      <c r="V67392" s="23"/>
      <c r="W67392" s="23"/>
    </row>
    <row r="67393" spans="21:23" x14ac:dyDescent="0.25">
      <c r="U67393" s="23"/>
      <c r="V67393" s="23"/>
      <c r="W67393" s="23"/>
    </row>
    <row r="67394" spans="21:23" x14ac:dyDescent="0.25">
      <c r="U67394" s="23"/>
      <c r="V67394" s="23"/>
      <c r="W67394" s="23"/>
    </row>
    <row r="67395" spans="21:23" x14ac:dyDescent="0.25">
      <c r="U67395" s="23"/>
      <c r="V67395" s="23"/>
      <c r="W67395" s="23"/>
    </row>
    <row r="67396" spans="21:23" x14ac:dyDescent="0.25">
      <c r="U67396" s="23"/>
      <c r="V67396" s="23"/>
      <c r="W67396" s="23"/>
    </row>
    <row r="67397" spans="21:23" x14ac:dyDescent="0.25">
      <c r="U67397" s="23"/>
      <c r="V67397" s="23"/>
      <c r="W67397" s="23"/>
    </row>
    <row r="67398" spans="21:23" x14ac:dyDescent="0.25">
      <c r="U67398" s="23"/>
      <c r="V67398" s="23"/>
      <c r="W67398" s="23"/>
    </row>
    <row r="67399" spans="21:23" x14ac:dyDescent="0.25">
      <c r="U67399" s="23"/>
      <c r="V67399" s="23"/>
      <c r="W67399" s="23"/>
    </row>
    <row r="67400" spans="21:23" x14ac:dyDescent="0.25">
      <c r="U67400" s="23"/>
      <c r="V67400" s="23"/>
      <c r="W67400" s="23"/>
    </row>
    <row r="67401" spans="21:23" x14ac:dyDescent="0.25">
      <c r="U67401" s="23"/>
      <c r="V67401" s="23"/>
      <c r="W67401" s="23"/>
    </row>
    <row r="67402" spans="21:23" x14ac:dyDescent="0.25">
      <c r="U67402" s="23"/>
      <c r="V67402" s="23"/>
      <c r="W67402" s="23"/>
    </row>
    <row r="67403" spans="21:23" x14ac:dyDescent="0.25">
      <c r="U67403" s="23"/>
      <c r="V67403" s="23"/>
      <c r="W67403" s="23"/>
    </row>
    <row r="67404" spans="21:23" x14ac:dyDescent="0.25">
      <c r="U67404" s="23"/>
      <c r="V67404" s="23"/>
      <c r="W67404" s="23"/>
    </row>
    <row r="67405" spans="21:23" x14ac:dyDescent="0.25">
      <c r="U67405" s="23"/>
      <c r="V67405" s="23"/>
      <c r="W67405" s="23"/>
    </row>
    <row r="67406" spans="21:23" x14ac:dyDescent="0.25">
      <c r="U67406" s="23"/>
      <c r="V67406" s="23"/>
      <c r="W67406" s="23"/>
    </row>
    <row r="67407" spans="21:23" x14ac:dyDescent="0.25">
      <c r="U67407" s="23"/>
      <c r="V67407" s="23"/>
      <c r="W67407" s="23"/>
    </row>
    <row r="67408" spans="21:23" x14ac:dyDescent="0.25">
      <c r="U67408" s="23"/>
      <c r="V67408" s="23"/>
      <c r="W67408" s="23"/>
    </row>
    <row r="67409" spans="21:23" x14ac:dyDescent="0.25">
      <c r="U67409" s="23"/>
      <c r="V67409" s="23"/>
      <c r="W67409" s="23"/>
    </row>
    <row r="67410" spans="21:23" x14ac:dyDescent="0.25">
      <c r="U67410" s="23"/>
      <c r="V67410" s="23"/>
      <c r="W67410" s="23"/>
    </row>
    <row r="67411" spans="21:23" x14ac:dyDescent="0.25">
      <c r="U67411" s="23"/>
      <c r="V67411" s="23"/>
      <c r="W67411" s="23"/>
    </row>
    <row r="67412" spans="21:23" x14ac:dyDescent="0.25">
      <c r="U67412" s="23"/>
      <c r="V67412" s="23"/>
      <c r="W67412" s="23"/>
    </row>
    <row r="67413" spans="21:23" x14ac:dyDescent="0.25">
      <c r="U67413" s="23"/>
      <c r="V67413" s="23"/>
      <c r="W67413" s="23"/>
    </row>
    <row r="67414" spans="21:23" x14ac:dyDescent="0.25">
      <c r="U67414" s="23"/>
      <c r="V67414" s="23"/>
      <c r="W67414" s="23"/>
    </row>
    <row r="67415" spans="21:23" x14ac:dyDescent="0.25">
      <c r="U67415" s="23"/>
      <c r="V67415" s="23"/>
      <c r="W67415" s="23"/>
    </row>
    <row r="67416" spans="21:23" x14ac:dyDescent="0.25">
      <c r="U67416" s="23"/>
      <c r="V67416" s="23"/>
      <c r="W67416" s="23"/>
    </row>
    <row r="67417" spans="21:23" x14ac:dyDescent="0.25">
      <c r="U67417" s="23"/>
      <c r="V67417" s="23"/>
      <c r="W67417" s="23"/>
    </row>
    <row r="67418" spans="21:23" x14ac:dyDescent="0.25">
      <c r="U67418" s="23"/>
      <c r="V67418" s="23"/>
      <c r="W67418" s="23"/>
    </row>
    <row r="67419" spans="21:23" x14ac:dyDescent="0.25">
      <c r="U67419" s="23"/>
      <c r="V67419" s="23"/>
      <c r="W67419" s="23"/>
    </row>
    <row r="67420" spans="21:23" x14ac:dyDescent="0.25">
      <c r="U67420" s="23"/>
      <c r="V67420" s="23"/>
      <c r="W67420" s="23"/>
    </row>
    <row r="67421" spans="21:23" x14ac:dyDescent="0.25">
      <c r="U67421" s="23"/>
      <c r="V67421" s="23"/>
      <c r="W67421" s="23"/>
    </row>
    <row r="67422" spans="21:23" x14ac:dyDescent="0.25">
      <c r="U67422" s="23"/>
      <c r="V67422" s="23"/>
      <c r="W67422" s="23"/>
    </row>
    <row r="67423" spans="21:23" x14ac:dyDescent="0.25">
      <c r="U67423" s="23"/>
      <c r="V67423" s="23"/>
      <c r="W67423" s="23"/>
    </row>
    <row r="67424" spans="21:23" x14ac:dyDescent="0.25">
      <c r="U67424" s="23"/>
      <c r="V67424" s="23"/>
      <c r="W67424" s="23"/>
    </row>
    <row r="67425" spans="21:23" x14ac:dyDescent="0.25">
      <c r="U67425" s="23"/>
      <c r="V67425" s="23"/>
      <c r="W67425" s="23"/>
    </row>
    <row r="67426" spans="21:23" x14ac:dyDescent="0.25">
      <c r="U67426" s="23"/>
      <c r="V67426" s="23"/>
      <c r="W67426" s="23"/>
    </row>
    <row r="67427" spans="21:23" x14ac:dyDescent="0.25">
      <c r="U67427" s="23"/>
      <c r="V67427" s="23"/>
      <c r="W67427" s="23"/>
    </row>
    <row r="67428" spans="21:23" x14ac:dyDescent="0.25">
      <c r="U67428" s="23"/>
      <c r="V67428" s="23"/>
      <c r="W67428" s="23"/>
    </row>
    <row r="67429" spans="21:23" x14ac:dyDescent="0.25">
      <c r="U67429" s="23"/>
      <c r="V67429" s="23"/>
      <c r="W67429" s="23"/>
    </row>
    <row r="67430" spans="21:23" x14ac:dyDescent="0.25">
      <c r="U67430" s="23"/>
      <c r="V67430" s="23"/>
      <c r="W67430" s="23"/>
    </row>
    <row r="67431" spans="21:23" x14ac:dyDescent="0.25">
      <c r="U67431" s="23"/>
      <c r="V67431" s="23"/>
      <c r="W67431" s="23"/>
    </row>
    <row r="67432" spans="21:23" x14ac:dyDescent="0.25">
      <c r="U67432" s="23"/>
      <c r="V67432" s="23"/>
      <c r="W67432" s="23"/>
    </row>
    <row r="67433" spans="21:23" x14ac:dyDescent="0.25">
      <c r="U67433" s="23"/>
      <c r="V67433" s="23"/>
      <c r="W67433" s="23"/>
    </row>
    <row r="67434" spans="21:23" x14ac:dyDescent="0.25">
      <c r="U67434" s="23"/>
      <c r="V67434" s="23"/>
      <c r="W67434" s="23"/>
    </row>
    <row r="67435" spans="21:23" x14ac:dyDescent="0.25">
      <c r="U67435" s="23"/>
      <c r="V67435" s="23"/>
      <c r="W67435" s="23"/>
    </row>
    <row r="67436" spans="21:23" x14ac:dyDescent="0.25">
      <c r="U67436" s="23"/>
      <c r="V67436" s="23"/>
      <c r="W67436" s="23"/>
    </row>
    <row r="67437" spans="21:23" x14ac:dyDescent="0.25">
      <c r="U67437" s="23"/>
      <c r="V67437" s="23"/>
      <c r="W67437" s="23"/>
    </row>
    <row r="67438" spans="21:23" x14ac:dyDescent="0.25">
      <c r="U67438" s="23"/>
      <c r="V67438" s="23"/>
      <c r="W67438" s="23"/>
    </row>
    <row r="67439" spans="21:23" x14ac:dyDescent="0.25">
      <c r="U67439" s="23"/>
      <c r="V67439" s="23"/>
      <c r="W67439" s="23"/>
    </row>
    <row r="67440" spans="21:23" x14ac:dyDescent="0.25">
      <c r="U67440" s="23"/>
      <c r="V67440" s="23"/>
      <c r="W67440" s="23"/>
    </row>
    <row r="67441" spans="21:23" x14ac:dyDescent="0.25">
      <c r="U67441" s="23"/>
      <c r="V67441" s="23"/>
      <c r="W67441" s="23"/>
    </row>
    <row r="67442" spans="21:23" x14ac:dyDescent="0.25">
      <c r="U67442" s="23"/>
      <c r="V67442" s="23"/>
      <c r="W67442" s="23"/>
    </row>
    <row r="67443" spans="21:23" x14ac:dyDescent="0.25">
      <c r="U67443" s="23"/>
      <c r="V67443" s="23"/>
      <c r="W67443" s="23"/>
    </row>
    <row r="67444" spans="21:23" x14ac:dyDescent="0.25">
      <c r="U67444" s="23"/>
      <c r="V67444" s="23"/>
      <c r="W67444" s="23"/>
    </row>
    <row r="67445" spans="21:23" x14ac:dyDescent="0.25">
      <c r="U67445" s="23"/>
      <c r="V67445" s="23"/>
      <c r="W67445" s="23"/>
    </row>
    <row r="67446" spans="21:23" x14ac:dyDescent="0.25">
      <c r="U67446" s="23"/>
      <c r="V67446" s="23"/>
      <c r="W67446" s="23"/>
    </row>
    <row r="67447" spans="21:23" x14ac:dyDescent="0.25">
      <c r="U67447" s="23"/>
      <c r="V67447" s="23"/>
      <c r="W67447" s="23"/>
    </row>
    <row r="67448" spans="21:23" x14ac:dyDescent="0.25">
      <c r="U67448" s="23"/>
      <c r="V67448" s="23"/>
      <c r="W67448" s="23"/>
    </row>
    <row r="67449" spans="21:23" x14ac:dyDescent="0.25">
      <c r="U67449" s="23"/>
      <c r="V67449" s="23"/>
      <c r="W67449" s="23"/>
    </row>
    <row r="67450" spans="21:23" x14ac:dyDescent="0.25">
      <c r="U67450" s="23"/>
      <c r="V67450" s="23"/>
      <c r="W67450" s="23"/>
    </row>
    <row r="67451" spans="21:23" x14ac:dyDescent="0.25">
      <c r="U67451" s="23"/>
      <c r="V67451" s="23"/>
      <c r="W67451" s="23"/>
    </row>
    <row r="67452" spans="21:23" x14ac:dyDescent="0.25">
      <c r="U67452" s="23"/>
      <c r="V67452" s="23"/>
      <c r="W67452" s="23"/>
    </row>
    <row r="67453" spans="21:23" x14ac:dyDescent="0.25">
      <c r="U67453" s="23"/>
      <c r="V67453" s="23"/>
      <c r="W67453" s="23"/>
    </row>
    <row r="67454" spans="21:23" x14ac:dyDescent="0.25">
      <c r="U67454" s="23"/>
      <c r="V67454" s="23"/>
      <c r="W67454" s="23"/>
    </row>
    <row r="67455" spans="21:23" x14ac:dyDescent="0.25">
      <c r="U67455" s="23"/>
      <c r="V67455" s="23"/>
      <c r="W67455" s="23"/>
    </row>
    <row r="67456" spans="21:23" x14ac:dyDescent="0.25">
      <c r="U67456" s="23"/>
      <c r="V67456" s="23"/>
      <c r="W67456" s="23"/>
    </row>
    <row r="67457" spans="21:23" x14ac:dyDescent="0.25">
      <c r="U67457" s="23"/>
      <c r="V67457" s="23"/>
      <c r="W67457" s="23"/>
    </row>
    <row r="67458" spans="21:23" x14ac:dyDescent="0.25">
      <c r="U67458" s="23"/>
      <c r="V67458" s="23"/>
      <c r="W67458" s="23"/>
    </row>
    <row r="67459" spans="21:23" x14ac:dyDescent="0.25">
      <c r="U67459" s="23"/>
      <c r="V67459" s="23"/>
      <c r="W67459" s="23"/>
    </row>
    <row r="67460" spans="21:23" x14ac:dyDescent="0.25">
      <c r="U67460" s="23"/>
      <c r="V67460" s="23"/>
      <c r="W67460" s="23"/>
    </row>
    <row r="67461" spans="21:23" x14ac:dyDescent="0.25">
      <c r="U67461" s="23"/>
      <c r="V67461" s="23"/>
      <c r="W67461" s="23"/>
    </row>
    <row r="67462" spans="21:23" x14ac:dyDescent="0.25">
      <c r="U67462" s="23"/>
      <c r="V67462" s="23"/>
      <c r="W67462" s="23"/>
    </row>
    <row r="67463" spans="21:23" x14ac:dyDescent="0.25">
      <c r="U67463" s="23"/>
      <c r="V67463" s="23"/>
      <c r="W67463" s="23"/>
    </row>
    <row r="67464" spans="21:23" x14ac:dyDescent="0.25">
      <c r="U67464" s="23"/>
      <c r="V67464" s="23"/>
      <c r="W67464" s="23"/>
    </row>
    <row r="67465" spans="21:23" x14ac:dyDescent="0.25">
      <c r="U67465" s="23"/>
      <c r="V67465" s="23"/>
      <c r="W67465" s="23"/>
    </row>
    <row r="67466" spans="21:23" x14ac:dyDescent="0.25">
      <c r="U67466" s="23"/>
      <c r="V67466" s="23"/>
      <c r="W67466" s="23"/>
    </row>
    <row r="67467" spans="21:23" x14ac:dyDescent="0.25">
      <c r="U67467" s="23"/>
      <c r="V67467" s="23"/>
      <c r="W67467" s="23"/>
    </row>
    <row r="67468" spans="21:23" x14ac:dyDescent="0.25">
      <c r="U67468" s="23"/>
      <c r="V67468" s="23"/>
      <c r="W67468" s="23"/>
    </row>
    <row r="67469" spans="21:23" x14ac:dyDescent="0.25">
      <c r="U67469" s="23"/>
      <c r="V67469" s="23"/>
      <c r="W67469" s="23"/>
    </row>
    <row r="67470" spans="21:23" x14ac:dyDescent="0.25">
      <c r="U67470" s="23"/>
      <c r="V67470" s="23"/>
      <c r="W67470" s="23"/>
    </row>
    <row r="67471" spans="21:23" x14ac:dyDescent="0.25">
      <c r="U67471" s="23"/>
      <c r="V67471" s="23"/>
      <c r="W67471" s="23"/>
    </row>
    <row r="67472" spans="21:23" x14ac:dyDescent="0.25">
      <c r="U67472" s="23"/>
      <c r="V67472" s="23"/>
      <c r="W67472" s="23"/>
    </row>
    <row r="67473" spans="21:23" x14ac:dyDescent="0.25">
      <c r="U67473" s="23"/>
      <c r="V67473" s="23"/>
      <c r="W67473" s="23"/>
    </row>
    <row r="67474" spans="21:23" x14ac:dyDescent="0.25">
      <c r="U67474" s="23"/>
      <c r="V67474" s="23"/>
      <c r="W67474" s="23"/>
    </row>
    <row r="67475" spans="21:23" x14ac:dyDescent="0.25">
      <c r="U67475" s="23"/>
      <c r="V67475" s="23"/>
      <c r="W67475" s="23"/>
    </row>
    <row r="67476" spans="21:23" x14ac:dyDescent="0.25">
      <c r="U67476" s="23"/>
      <c r="V67476" s="23"/>
      <c r="W67476" s="23"/>
    </row>
    <row r="67477" spans="21:23" x14ac:dyDescent="0.25">
      <c r="U67477" s="23"/>
      <c r="V67477" s="23"/>
      <c r="W67477" s="23"/>
    </row>
    <row r="67478" spans="21:23" x14ac:dyDescent="0.25">
      <c r="U67478" s="23"/>
      <c r="V67478" s="23"/>
      <c r="W67478" s="23"/>
    </row>
    <row r="67479" spans="21:23" x14ac:dyDescent="0.25">
      <c r="U67479" s="23"/>
      <c r="V67479" s="23"/>
      <c r="W67479" s="23"/>
    </row>
    <row r="67480" spans="21:23" x14ac:dyDescent="0.25">
      <c r="U67480" s="23"/>
      <c r="V67480" s="23"/>
      <c r="W67480" s="23"/>
    </row>
    <row r="67481" spans="21:23" x14ac:dyDescent="0.25">
      <c r="U67481" s="23"/>
      <c r="V67481" s="23"/>
      <c r="W67481" s="23"/>
    </row>
    <row r="67482" spans="21:23" x14ac:dyDescent="0.25">
      <c r="U67482" s="23"/>
      <c r="V67482" s="23"/>
      <c r="W67482" s="23"/>
    </row>
    <row r="67483" spans="21:23" x14ac:dyDescent="0.25">
      <c r="U67483" s="23"/>
      <c r="V67483" s="23"/>
      <c r="W67483" s="23"/>
    </row>
    <row r="67484" spans="21:23" x14ac:dyDescent="0.25">
      <c r="U67484" s="23"/>
      <c r="V67484" s="23"/>
      <c r="W67484" s="23"/>
    </row>
    <row r="67485" spans="21:23" x14ac:dyDescent="0.25">
      <c r="U67485" s="23"/>
      <c r="V67485" s="23"/>
      <c r="W67485" s="23"/>
    </row>
    <row r="67486" spans="21:23" x14ac:dyDescent="0.25">
      <c r="U67486" s="23"/>
      <c r="V67486" s="23"/>
      <c r="W67486" s="23"/>
    </row>
    <row r="67487" spans="21:23" x14ac:dyDescent="0.25">
      <c r="U67487" s="23"/>
      <c r="V67487" s="23"/>
      <c r="W67487" s="23"/>
    </row>
    <row r="67488" spans="21:23" x14ac:dyDescent="0.25">
      <c r="U67488" s="23"/>
      <c r="V67488" s="23"/>
      <c r="W67488" s="23"/>
    </row>
    <row r="67489" spans="21:23" x14ac:dyDescent="0.25">
      <c r="U67489" s="23"/>
      <c r="V67489" s="23"/>
      <c r="W67489" s="23"/>
    </row>
    <row r="67490" spans="21:23" x14ac:dyDescent="0.25">
      <c r="U67490" s="23"/>
      <c r="V67490" s="23"/>
      <c r="W67490" s="23"/>
    </row>
    <row r="67491" spans="21:23" x14ac:dyDescent="0.25">
      <c r="U67491" s="23"/>
      <c r="V67491" s="23"/>
      <c r="W67491" s="23"/>
    </row>
    <row r="67492" spans="21:23" x14ac:dyDescent="0.25">
      <c r="U67492" s="23"/>
      <c r="V67492" s="23"/>
      <c r="W67492" s="23"/>
    </row>
    <row r="67493" spans="21:23" x14ac:dyDescent="0.25">
      <c r="U67493" s="23"/>
      <c r="V67493" s="23"/>
      <c r="W67493" s="23"/>
    </row>
    <row r="67494" spans="21:23" x14ac:dyDescent="0.25">
      <c r="U67494" s="23"/>
      <c r="V67494" s="23"/>
      <c r="W67494" s="23"/>
    </row>
    <row r="67495" spans="21:23" x14ac:dyDescent="0.25">
      <c r="U67495" s="23"/>
      <c r="V67495" s="23"/>
      <c r="W67495" s="23"/>
    </row>
    <row r="67496" spans="21:23" x14ac:dyDescent="0.25">
      <c r="U67496" s="23"/>
      <c r="V67496" s="23"/>
      <c r="W67496" s="23"/>
    </row>
    <row r="67497" spans="21:23" x14ac:dyDescent="0.25">
      <c r="U67497" s="23"/>
      <c r="V67497" s="23"/>
      <c r="W67497" s="23"/>
    </row>
    <row r="67498" spans="21:23" x14ac:dyDescent="0.25">
      <c r="U67498" s="23"/>
      <c r="V67498" s="23"/>
      <c r="W67498" s="23"/>
    </row>
    <row r="67499" spans="21:23" x14ac:dyDescent="0.25">
      <c r="U67499" s="23"/>
      <c r="V67499" s="23"/>
      <c r="W67499" s="23"/>
    </row>
    <row r="67500" spans="21:23" x14ac:dyDescent="0.25">
      <c r="U67500" s="23"/>
      <c r="V67500" s="23"/>
      <c r="W67500" s="23"/>
    </row>
    <row r="67501" spans="21:23" x14ac:dyDescent="0.25">
      <c r="U67501" s="23"/>
      <c r="V67501" s="23"/>
      <c r="W67501" s="23"/>
    </row>
    <row r="67502" spans="21:23" x14ac:dyDescent="0.25">
      <c r="U67502" s="23"/>
      <c r="V67502" s="23"/>
      <c r="W67502" s="23"/>
    </row>
    <row r="67503" spans="21:23" x14ac:dyDescent="0.25">
      <c r="U67503" s="23"/>
      <c r="V67503" s="23"/>
      <c r="W67503" s="23"/>
    </row>
    <row r="67504" spans="21:23" x14ac:dyDescent="0.25">
      <c r="U67504" s="23"/>
      <c r="V67504" s="23"/>
      <c r="W67504" s="23"/>
    </row>
    <row r="67505" spans="21:23" x14ac:dyDescent="0.25">
      <c r="U67505" s="23"/>
      <c r="V67505" s="23"/>
      <c r="W67505" s="23"/>
    </row>
    <row r="67506" spans="21:23" x14ac:dyDescent="0.25">
      <c r="U67506" s="23"/>
      <c r="V67506" s="23"/>
      <c r="W67506" s="23"/>
    </row>
    <row r="67507" spans="21:23" x14ac:dyDescent="0.25">
      <c r="U67507" s="23"/>
      <c r="V67507" s="23"/>
      <c r="W67507" s="23"/>
    </row>
    <row r="67508" spans="21:23" x14ac:dyDescent="0.25">
      <c r="U67508" s="23"/>
      <c r="V67508" s="23"/>
      <c r="W67508" s="23"/>
    </row>
    <row r="67509" spans="21:23" x14ac:dyDescent="0.25">
      <c r="U67509" s="23"/>
      <c r="V67509" s="23"/>
      <c r="W67509" s="23"/>
    </row>
    <row r="67510" spans="21:23" x14ac:dyDescent="0.25">
      <c r="U67510" s="23"/>
      <c r="V67510" s="23"/>
      <c r="W67510" s="23"/>
    </row>
    <row r="67511" spans="21:23" x14ac:dyDescent="0.25">
      <c r="U67511" s="23"/>
      <c r="V67511" s="23"/>
      <c r="W67511" s="23"/>
    </row>
    <row r="67512" spans="21:23" x14ac:dyDescent="0.25">
      <c r="U67512" s="23"/>
      <c r="V67512" s="23"/>
      <c r="W67512" s="23"/>
    </row>
    <row r="67513" spans="21:23" x14ac:dyDescent="0.25">
      <c r="U67513" s="23"/>
      <c r="V67513" s="23"/>
      <c r="W67513" s="23"/>
    </row>
    <row r="67514" spans="21:23" x14ac:dyDescent="0.25">
      <c r="U67514" s="23"/>
      <c r="V67514" s="23"/>
      <c r="W67514" s="23"/>
    </row>
    <row r="67515" spans="21:23" x14ac:dyDescent="0.25">
      <c r="U67515" s="23"/>
      <c r="V67515" s="23"/>
      <c r="W67515" s="23"/>
    </row>
    <row r="67516" spans="21:23" x14ac:dyDescent="0.25">
      <c r="U67516" s="23"/>
      <c r="V67516" s="23"/>
      <c r="W67516" s="23"/>
    </row>
    <row r="67517" spans="21:23" x14ac:dyDescent="0.25">
      <c r="U67517" s="23"/>
      <c r="V67517" s="23"/>
      <c r="W67517" s="23"/>
    </row>
    <row r="67518" spans="21:23" x14ac:dyDescent="0.25">
      <c r="U67518" s="23"/>
      <c r="V67518" s="23"/>
      <c r="W67518" s="23"/>
    </row>
    <row r="67519" spans="21:23" x14ac:dyDescent="0.25">
      <c r="U67519" s="23"/>
      <c r="V67519" s="23"/>
      <c r="W67519" s="23"/>
    </row>
    <row r="67520" spans="21:23" x14ac:dyDescent="0.25">
      <c r="U67520" s="23"/>
      <c r="V67520" s="23"/>
      <c r="W67520" s="23"/>
    </row>
    <row r="67521" spans="21:23" x14ac:dyDescent="0.25">
      <c r="U67521" s="23"/>
      <c r="V67521" s="23"/>
      <c r="W67521" s="23"/>
    </row>
    <row r="67522" spans="21:23" x14ac:dyDescent="0.25">
      <c r="U67522" s="23"/>
      <c r="V67522" s="23"/>
      <c r="W67522" s="23"/>
    </row>
    <row r="67523" spans="21:23" x14ac:dyDescent="0.25">
      <c r="U67523" s="23"/>
      <c r="V67523" s="23"/>
      <c r="W67523" s="23"/>
    </row>
    <row r="67524" spans="21:23" x14ac:dyDescent="0.25">
      <c r="U67524" s="23"/>
      <c r="V67524" s="23"/>
      <c r="W67524" s="23"/>
    </row>
    <row r="67525" spans="21:23" x14ac:dyDescent="0.25">
      <c r="U67525" s="23"/>
      <c r="V67525" s="23"/>
      <c r="W67525" s="23"/>
    </row>
    <row r="67526" spans="21:23" x14ac:dyDescent="0.25">
      <c r="U67526" s="23"/>
      <c r="V67526" s="23"/>
      <c r="W67526" s="23"/>
    </row>
    <row r="67527" spans="21:23" x14ac:dyDescent="0.25">
      <c r="U67527" s="23"/>
      <c r="V67527" s="23"/>
      <c r="W67527" s="23"/>
    </row>
    <row r="67528" spans="21:23" x14ac:dyDescent="0.25">
      <c r="U67528" s="23"/>
      <c r="V67528" s="23"/>
      <c r="W67528" s="23"/>
    </row>
    <row r="67529" spans="21:23" x14ac:dyDescent="0.25">
      <c r="U67529" s="23"/>
      <c r="V67529" s="23"/>
      <c r="W67529" s="23"/>
    </row>
    <row r="67530" spans="21:23" x14ac:dyDescent="0.25">
      <c r="U67530" s="23"/>
      <c r="V67530" s="23"/>
      <c r="W67530" s="23"/>
    </row>
    <row r="67531" spans="21:23" x14ac:dyDescent="0.25">
      <c r="U67531" s="23"/>
      <c r="V67531" s="23"/>
      <c r="W67531" s="23"/>
    </row>
    <row r="67532" spans="21:23" x14ac:dyDescent="0.25">
      <c r="U67532" s="23"/>
      <c r="V67532" s="23"/>
      <c r="W67532" s="23"/>
    </row>
    <row r="67533" spans="21:23" x14ac:dyDescent="0.25">
      <c r="U67533" s="23"/>
      <c r="V67533" s="23"/>
      <c r="W67533" s="23"/>
    </row>
    <row r="67534" spans="21:23" x14ac:dyDescent="0.25">
      <c r="U67534" s="23"/>
      <c r="V67534" s="23"/>
      <c r="W67534" s="23"/>
    </row>
    <row r="67535" spans="21:23" x14ac:dyDescent="0.25">
      <c r="U67535" s="23"/>
      <c r="V67535" s="23"/>
      <c r="W67535" s="23"/>
    </row>
    <row r="67536" spans="21:23" x14ac:dyDescent="0.25">
      <c r="U67536" s="23"/>
      <c r="V67536" s="23"/>
      <c r="W67536" s="23"/>
    </row>
    <row r="67537" spans="21:23" x14ac:dyDescent="0.25">
      <c r="U67537" s="23"/>
      <c r="V67537" s="23"/>
      <c r="W67537" s="23"/>
    </row>
    <row r="67538" spans="21:23" x14ac:dyDescent="0.25">
      <c r="U67538" s="23"/>
      <c r="V67538" s="23"/>
      <c r="W67538" s="23"/>
    </row>
    <row r="67539" spans="21:23" x14ac:dyDescent="0.25">
      <c r="U67539" s="23"/>
      <c r="V67539" s="23"/>
      <c r="W67539" s="23"/>
    </row>
    <row r="67540" spans="21:23" x14ac:dyDescent="0.25">
      <c r="U67540" s="23"/>
      <c r="V67540" s="23"/>
      <c r="W67540" s="23"/>
    </row>
    <row r="67541" spans="21:23" x14ac:dyDescent="0.25">
      <c r="U67541" s="23"/>
      <c r="V67541" s="23"/>
      <c r="W67541" s="23"/>
    </row>
    <row r="67542" spans="21:23" x14ac:dyDescent="0.25">
      <c r="U67542" s="23"/>
      <c r="V67542" s="23"/>
      <c r="W67542" s="23"/>
    </row>
    <row r="67543" spans="21:23" x14ac:dyDescent="0.25">
      <c r="U67543" s="23"/>
      <c r="V67543" s="23"/>
      <c r="W67543" s="23"/>
    </row>
    <row r="67544" spans="21:23" x14ac:dyDescent="0.25">
      <c r="U67544" s="23"/>
      <c r="V67544" s="23"/>
      <c r="W67544" s="23"/>
    </row>
    <row r="67545" spans="21:23" x14ac:dyDescent="0.25">
      <c r="U67545" s="23"/>
      <c r="V67545" s="23"/>
      <c r="W67545" s="23"/>
    </row>
    <row r="67546" spans="21:23" x14ac:dyDescent="0.25">
      <c r="U67546" s="23"/>
      <c r="V67546" s="23"/>
      <c r="W67546" s="23"/>
    </row>
    <row r="67547" spans="21:23" x14ac:dyDescent="0.25">
      <c r="U67547" s="23"/>
      <c r="V67547" s="23"/>
      <c r="W67547" s="23"/>
    </row>
    <row r="67548" spans="21:23" x14ac:dyDescent="0.25">
      <c r="U67548" s="23"/>
      <c r="V67548" s="23"/>
      <c r="W67548" s="23"/>
    </row>
    <row r="67549" spans="21:23" x14ac:dyDescent="0.25">
      <c r="U67549" s="23"/>
      <c r="V67549" s="23"/>
      <c r="W67549" s="23"/>
    </row>
    <row r="67550" spans="21:23" x14ac:dyDescent="0.25">
      <c r="U67550" s="23"/>
      <c r="V67550" s="23"/>
      <c r="W67550" s="23"/>
    </row>
    <row r="67551" spans="21:23" x14ac:dyDescent="0.25">
      <c r="U67551" s="23"/>
      <c r="V67551" s="23"/>
      <c r="W67551" s="23"/>
    </row>
    <row r="67552" spans="21:23" x14ac:dyDescent="0.25">
      <c r="U67552" s="23"/>
      <c r="V67552" s="23"/>
      <c r="W67552" s="23"/>
    </row>
    <row r="67553" spans="21:23" x14ac:dyDescent="0.25">
      <c r="U67553" s="23"/>
      <c r="V67553" s="23"/>
      <c r="W67553" s="23"/>
    </row>
    <row r="67554" spans="21:23" x14ac:dyDescent="0.25">
      <c r="U67554" s="23"/>
      <c r="V67554" s="23"/>
      <c r="W67554" s="23"/>
    </row>
    <row r="67555" spans="21:23" x14ac:dyDescent="0.25">
      <c r="U67555" s="23"/>
      <c r="V67555" s="23"/>
      <c r="W67555" s="23"/>
    </row>
    <row r="67556" spans="21:23" x14ac:dyDescent="0.25">
      <c r="U67556" s="23"/>
      <c r="V67556" s="23"/>
      <c r="W67556" s="23"/>
    </row>
    <row r="67557" spans="21:23" x14ac:dyDescent="0.25">
      <c r="U67557" s="23"/>
      <c r="V67557" s="23"/>
      <c r="W67557" s="23"/>
    </row>
    <row r="67558" spans="21:23" x14ac:dyDescent="0.25">
      <c r="U67558" s="23"/>
      <c r="V67558" s="23"/>
      <c r="W67558" s="23"/>
    </row>
    <row r="67559" spans="21:23" x14ac:dyDescent="0.25">
      <c r="U67559" s="23"/>
      <c r="V67559" s="23"/>
      <c r="W67559" s="23"/>
    </row>
    <row r="67560" spans="21:23" x14ac:dyDescent="0.25">
      <c r="U67560" s="23"/>
      <c r="V67560" s="23"/>
      <c r="W67560" s="23"/>
    </row>
    <row r="67561" spans="21:23" x14ac:dyDescent="0.25">
      <c r="U67561" s="23"/>
      <c r="V67561" s="23"/>
      <c r="W67561" s="23"/>
    </row>
    <row r="67562" spans="21:23" x14ac:dyDescent="0.25">
      <c r="U67562" s="23"/>
      <c r="V67562" s="23"/>
      <c r="W67562" s="23"/>
    </row>
    <row r="67563" spans="21:23" x14ac:dyDescent="0.25">
      <c r="U67563" s="23"/>
      <c r="V67563" s="23"/>
      <c r="W67563" s="23"/>
    </row>
    <row r="67564" spans="21:23" x14ac:dyDescent="0.25">
      <c r="U67564" s="23"/>
      <c r="V67564" s="23"/>
      <c r="W67564" s="23"/>
    </row>
    <row r="67565" spans="21:23" x14ac:dyDescent="0.25">
      <c r="U67565" s="23"/>
      <c r="V67565" s="23"/>
      <c r="W67565" s="23"/>
    </row>
    <row r="67566" spans="21:23" x14ac:dyDescent="0.25">
      <c r="U67566" s="23"/>
      <c r="V67566" s="23"/>
      <c r="W67566" s="23"/>
    </row>
    <row r="67567" spans="21:23" x14ac:dyDescent="0.25">
      <c r="U67567" s="23"/>
      <c r="V67567" s="23"/>
      <c r="W67567" s="23"/>
    </row>
    <row r="67568" spans="21:23" x14ac:dyDescent="0.25">
      <c r="U67568" s="23"/>
      <c r="V67568" s="23"/>
      <c r="W67568" s="23"/>
    </row>
    <row r="67569" spans="21:23" x14ac:dyDescent="0.25">
      <c r="U67569" s="23"/>
      <c r="V67569" s="23"/>
      <c r="W67569" s="23"/>
    </row>
    <row r="67570" spans="21:23" x14ac:dyDescent="0.25">
      <c r="U67570" s="23"/>
      <c r="V67570" s="23"/>
      <c r="W67570" s="23"/>
    </row>
    <row r="67571" spans="21:23" x14ac:dyDescent="0.25">
      <c r="U67571" s="23"/>
      <c r="V67571" s="23"/>
      <c r="W67571" s="23"/>
    </row>
    <row r="67572" spans="21:23" x14ac:dyDescent="0.25">
      <c r="U67572" s="23"/>
      <c r="V67572" s="23"/>
      <c r="W67572" s="23"/>
    </row>
    <row r="67573" spans="21:23" x14ac:dyDescent="0.25">
      <c r="U67573" s="23"/>
      <c r="V67573" s="23"/>
      <c r="W67573" s="23"/>
    </row>
    <row r="67574" spans="21:23" x14ac:dyDescent="0.25">
      <c r="U67574" s="23"/>
      <c r="V67574" s="23"/>
      <c r="W67574" s="23"/>
    </row>
    <row r="67575" spans="21:23" x14ac:dyDescent="0.25">
      <c r="U67575" s="23"/>
      <c r="V67575" s="23"/>
      <c r="W67575" s="23"/>
    </row>
    <row r="67576" spans="21:23" x14ac:dyDescent="0.25">
      <c r="U67576" s="23"/>
      <c r="V67576" s="23"/>
      <c r="W67576" s="23"/>
    </row>
    <row r="67577" spans="21:23" x14ac:dyDescent="0.25">
      <c r="U67577" s="23"/>
      <c r="V67577" s="23"/>
      <c r="W67577" s="23"/>
    </row>
    <row r="67578" spans="21:23" x14ac:dyDescent="0.25">
      <c r="U67578" s="23"/>
      <c r="V67578" s="23"/>
      <c r="W67578" s="23"/>
    </row>
    <row r="67579" spans="21:23" x14ac:dyDescent="0.25">
      <c r="U67579" s="23"/>
      <c r="V67579" s="23"/>
      <c r="W67579" s="23"/>
    </row>
    <row r="67580" spans="21:23" x14ac:dyDescent="0.25">
      <c r="U67580" s="23"/>
      <c r="V67580" s="23"/>
      <c r="W67580" s="23"/>
    </row>
    <row r="67581" spans="21:23" x14ac:dyDescent="0.25">
      <c r="U67581" s="23"/>
      <c r="V67581" s="23"/>
      <c r="W67581" s="23"/>
    </row>
    <row r="67582" spans="21:23" x14ac:dyDescent="0.25">
      <c r="U67582" s="23"/>
      <c r="V67582" s="23"/>
      <c r="W67582" s="23"/>
    </row>
    <row r="67583" spans="21:23" x14ac:dyDescent="0.25">
      <c r="U67583" s="23"/>
      <c r="V67583" s="23"/>
      <c r="W67583" s="23"/>
    </row>
    <row r="67584" spans="21:23" x14ac:dyDescent="0.25">
      <c r="U67584" s="23"/>
      <c r="V67584" s="23"/>
      <c r="W67584" s="23"/>
    </row>
    <row r="67585" spans="21:23" x14ac:dyDescent="0.25">
      <c r="U67585" s="23"/>
      <c r="V67585" s="23"/>
      <c r="W67585" s="23"/>
    </row>
    <row r="67586" spans="21:23" x14ac:dyDescent="0.25">
      <c r="U67586" s="23"/>
      <c r="V67586" s="23"/>
      <c r="W67586" s="23"/>
    </row>
    <row r="67587" spans="21:23" x14ac:dyDescent="0.25">
      <c r="U67587" s="23"/>
      <c r="V67587" s="23"/>
      <c r="W67587" s="23"/>
    </row>
    <row r="67588" spans="21:23" x14ac:dyDescent="0.25">
      <c r="U67588" s="23"/>
      <c r="V67588" s="23"/>
      <c r="W67588" s="23"/>
    </row>
    <row r="67589" spans="21:23" x14ac:dyDescent="0.25">
      <c r="U67589" s="23"/>
      <c r="V67589" s="23"/>
      <c r="W67589" s="23"/>
    </row>
    <row r="67590" spans="21:23" x14ac:dyDescent="0.25">
      <c r="U67590" s="23"/>
      <c r="V67590" s="23"/>
      <c r="W67590" s="23"/>
    </row>
    <row r="67591" spans="21:23" x14ac:dyDescent="0.25">
      <c r="U67591" s="23"/>
      <c r="V67591" s="23"/>
      <c r="W67591" s="23"/>
    </row>
    <row r="67592" spans="21:23" x14ac:dyDescent="0.25">
      <c r="U67592" s="23"/>
      <c r="V67592" s="23"/>
      <c r="W67592" s="23"/>
    </row>
    <row r="67593" spans="21:23" x14ac:dyDescent="0.25">
      <c r="U67593" s="23"/>
      <c r="V67593" s="23"/>
      <c r="W67593" s="23"/>
    </row>
    <row r="67594" spans="21:23" x14ac:dyDescent="0.25">
      <c r="U67594" s="23"/>
      <c r="V67594" s="23"/>
      <c r="W67594" s="23"/>
    </row>
    <row r="67595" spans="21:23" x14ac:dyDescent="0.25">
      <c r="U67595" s="23"/>
      <c r="V67595" s="23"/>
      <c r="W67595" s="23"/>
    </row>
    <row r="67596" spans="21:23" x14ac:dyDescent="0.25">
      <c r="U67596" s="23"/>
      <c r="V67596" s="23"/>
      <c r="W67596" s="23"/>
    </row>
    <row r="67597" spans="21:23" x14ac:dyDescent="0.25">
      <c r="U67597" s="23"/>
      <c r="V67597" s="23"/>
      <c r="W67597" s="23"/>
    </row>
    <row r="67598" spans="21:23" x14ac:dyDescent="0.25">
      <c r="U67598" s="23"/>
      <c r="V67598" s="23"/>
      <c r="W67598" s="23"/>
    </row>
    <row r="67599" spans="21:23" x14ac:dyDescent="0.25">
      <c r="U67599" s="23"/>
      <c r="V67599" s="23"/>
      <c r="W67599" s="23"/>
    </row>
    <row r="67600" spans="21:23" x14ac:dyDescent="0.25">
      <c r="U67600" s="23"/>
      <c r="V67600" s="23"/>
      <c r="W67600" s="23"/>
    </row>
    <row r="67601" spans="21:23" x14ac:dyDescent="0.25">
      <c r="U67601" s="23"/>
      <c r="V67601" s="23"/>
      <c r="W67601" s="23"/>
    </row>
    <row r="67602" spans="21:23" x14ac:dyDescent="0.25">
      <c r="U67602" s="23"/>
      <c r="V67602" s="23"/>
      <c r="W67602" s="23"/>
    </row>
    <row r="67603" spans="21:23" x14ac:dyDescent="0.25">
      <c r="U67603" s="23"/>
      <c r="V67603" s="23"/>
      <c r="W67603" s="23"/>
    </row>
    <row r="67604" spans="21:23" x14ac:dyDescent="0.25">
      <c r="U67604" s="23"/>
      <c r="V67604" s="23"/>
      <c r="W67604" s="23"/>
    </row>
    <row r="67605" spans="21:23" x14ac:dyDescent="0.25">
      <c r="U67605" s="23"/>
      <c r="V67605" s="23"/>
      <c r="W67605" s="23"/>
    </row>
    <row r="67606" spans="21:23" x14ac:dyDescent="0.25">
      <c r="U67606" s="23"/>
      <c r="V67606" s="23"/>
      <c r="W67606" s="23"/>
    </row>
    <row r="67607" spans="21:23" x14ac:dyDescent="0.25">
      <c r="U67607" s="23"/>
      <c r="V67607" s="23"/>
      <c r="W67607" s="23"/>
    </row>
    <row r="67608" spans="21:23" x14ac:dyDescent="0.25">
      <c r="U67608" s="23"/>
      <c r="V67608" s="23"/>
      <c r="W67608" s="23"/>
    </row>
    <row r="67609" spans="21:23" x14ac:dyDescent="0.25">
      <c r="U67609" s="23"/>
      <c r="V67609" s="23"/>
      <c r="W67609" s="23"/>
    </row>
    <row r="67610" spans="21:23" x14ac:dyDescent="0.25">
      <c r="U67610" s="23"/>
      <c r="V67610" s="23"/>
      <c r="W67610" s="23"/>
    </row>
    <row r="67611" spans="21:23" x14ac:dyDescent="0.25">
      <c r="U67611" s="23"/>
      <c r="V67611" s="23"/>
      <c r="W67611" s="23"/>
    </row>
    <row r="67612" spans="21:23" x14ac:dyDescent="0.25">
      <c r="U67612" s="23"/>
      <c r="V67612" s="23"/>
      <c r="W67612" s="23"/>
    </row>
    <row r="67613" spans="21:23" x14ac:dyDescent="0.25">
      <c r="U67613" s="23"/>
      <c r="V67613" s="23"/>
      <c r="W67613" s="23"/>
    </row>
    <row r="67614" spans="21:23" x14ac:dyDescent="0.25">
      <c r="U67614" s="23"/>
      <c r="V67614" s="23"/>
      <c r="W67614" s="23"/>
    </row>
    <row r="67615" spans="21:23" x14ac:dyDescent="0.25">
      <c r="U67615" s="23"/>
      <c r="V67615" s="23"/>
      <c r="W67615" s="23"/>
    </row>
    <row r="67616" spans="21:23" x14ac:dyDescent="0.25">
      <c r="U67616" s="23"/>
      <c r="V67616" s="23"/>
      <c r="W67616" s="23"/>
    </row>
    <row r="67617" spans="21:23" x14ac:dyDescent="0.25">
      <c r="U67617" s="23"/>
      <c r="V67617" s="23"/>
      <c r="W67617" s="23"/>
    </row>
    <row r="67618" spans="21:23" x14ac:dyDescent="0.25">
      <c r="U67618" s="23"/>
      <c r="V67618" s="23"/>
      <c r="W67618" s="23"/>
    </row>
    <row r="67619" spans="21:23" x14ac:dyDescent="0.25">
      <c r="U67619" s="23"/>
      <c r="V67619" s="23"/>
      <c r="W67619" s="23"/>
    </row>
    <row r="67620" spans="21:23" x14ac:dyDescent="0.25">
      <c r="U67620" s="23"/>
      <c r="V67620" s="23"/>
      <c r="W67620" s="23"/>
    </row>
    <row r="67621" spans="21:23" x14ac:dyDescent="0.25">
      <c r="U67621" s="23"/>
      <c r="V67621" s="23"/>
      <c r="W67621" s="23"/>
    </row>
    <row r="67622" spans="21:23" x14ac:dyDescent="0.25">
      <c r="U67622" s="23"/>
      <c r="V67622" s="23"/>
      <c r="W67622" s="23"/>
    </row>
    <row r="67623" spans="21:23" x14ac:dyDescent="0.25">
      <c r="U67623" s="23"/>
      <c r="V67623" s="23"/>
      <c r="W67623" s="23"/>
    </row>
    <row r="67624" spans="21:23" x14ac:dyDescent="0.25">
      <c r="U67624" s="23"/>
      <c r="V67624" s="23"/>
      <c r="W67624" s="23"/>
    </row>
    <row r="67625" spans="21:23" x14ac:dyDescent="0.25">
      <c r="U67625" s="23"/>
      <c r="V67625" s="23"/>
      <c r="W67625" s="23"/>
    </row>
    <row r="67626" spans="21:23" x14ac:dyDescent="0.25">
      <c r="U67626" s="23"/>
      <c r="V67626" s="23"/>
      <c r="W67626" s="23"/>
    </row>
    <row r="67627" spans="21:23" x14ac:dyDescent="0.25">
      <c r="U67627" s="23"/>
      <c r="V67627" s="23"/>
      <c r="W67627" s="23"/>
    </row>
    <row r="67628" spans="21:23" x14ac:dyDescent="0.25">
      <c r="U67628" s="23"/>
      <c r="V67628" s="23"/>
      <c r="W67628" s="23"/>
    </row>
    <row r="67629" spans="21:23" x14ac:dyDescent="0.25">
      <c r="U67629" s="23"/>
      <c r="V67629" s="23"/>
      <c r="W67629" s="23"/>
    </row>
    <row r="67630" spans="21:23" x14ac:dyDescent="0.25">
      <c r="U67630" s="23"/>
      <c r="V67630" s="23"/>
      <c r="W67630" s="23"/>
    </row>
    <row r="67631" spans="21:23" x14ac:dyDescent="0.25">
      <c r="U67631" s="23"/>
      <c r="V67631" s="23"/>
      <c r="W67631" s="23"/>
    </row>
    <row r="67632" spans="21:23" x14ac:dyDescent="0.25">
      <c r="U67632" s="23"/>
      <c r="V67632" s="23"/>
      <c r="W67632" s="23"/>
    </row>
    <row r="67633" spans="21:23" x14ac:dyDescent="0.25">
      <c r="U67633" s="23"/>
      <c r="V67633" s="23"/>
      <c r="W67633" s="23"/>
    </row>
    <row r="67634" spans="21:23" x14ac:dyDescent="0.25">
      <c r="U67634" s="23"/>
      <c r="V67634" s="23"/>
      <c r="W67634" s="23"/>
    </row>
    <row r="67635" spans="21:23" x14ac:dyDescent="0.25">
      <c r="U67635" s="23"/>
      <c r="V67635" s="23"/>
      <c r="W67635" s="23"/>
    </row>
    <row r="67636" spans="21:23" x14ac:dyDescent="0.25">
      <c r="U67636" s="23"/>
      <c r="V67636" s="23"/>
      <c r="W67636" s="23"/>
    </row>
    <row r="67637" spans="21:23" x14ac:dyDescent="0.25">
      <c r="U67637" s="23"/>
      <c r="V67637" s="23"/>
      <c r="W67637" s="23"/>
    </row>
    <row r="67638" spans="21:23" x14ac:dyDescent="0.25">
      <c r="U67638" s="23"/>
      <c r="V67638" s="23"/>
      <c r="W67638" s="23"/>
    </row>
    <row r="67639" spans="21:23" x14ac:dyDescent="0.25">
      <c r="U67639" s="23"/>
      <c r="V67639" s="23"/>
      <c r="W67639" s="23"/>
    </row>
    <row r="67640" spans="21:23" x14ac:dyDescent="0.25">
      <c r="U67640" s="23"/>
      <c r="V67640" s="23"/>
      <c r="W67640" s="23"/>
    </row>
    <row r="67641" spans="21:23" x14ac:dyDescent="0.25">
      <c r="U67641" s="23"/>
      <c r="V67641" s="23"/>
      <c r="W67641" s="23"/>
    </row>
    <row r="67642" spans="21:23" x14ac:dyDescent="0.25">
      <c r="U67642" s="23"/>
      <c r="V67642" s="23"/>
      <c r="W67642" s="23"/>
    </row>
    <row r="67643" spans="21:23" x14ac:dyDescent="0.25">
      <c r="U67643" s="23"/>
      <c r="V67643" s="23"/>
      <c r="W67643" s="23"/>
    </row>
    <row r="67644" spans="21:23" x14ac:dyDescent="0.25">
      <c r="U67644" s="23"/>
      <c r="V67644" s="23"/>
      <c r="W67644" s="23"/>
    </row>
    <row r="67645" spans="21:23" x14ac:dyDescent="0.25">
      <c r="U67645" s="23"/>
      <c r="V67645" s="23"/>
      <c r="W67645" s="23"/>
    </row>
    <row r="67646" spans="21:23" x14ac:dyDescent="0.25">
      <c r="U67646" s="23"/>
      <c r="V67646" s="23"/>
      <c r="W67646" s="23"/>
    </row>
    <row r="67647" spans="21:23" x14ac:dyDescent="0.25">
      <c r="U67647" s="23"/>
      <c r="V67647" s="23"/>
      <c r="W67647" s="23"/>
    </row>
    <row r="67648" spans="21:23" x14ac:dyDescent="0.25">
      <c r="U67648" s="23"/>
      <c r="V67648" s="23"/>
      <c r="W67648" s="23"/>
    </row>
    <row r="67649" spans="21:23" x14ac:dyDescent="0.25">
      <c r="U67649" s="23"/>
      <c r="V67649" s="23"/>
      <c r="W67649" s="23"/>
    </row>
    <row r="67650" spans="21:23" x14ac:dyDescent="0.25">
      <c r="U67650" s="23"/>
      <c r="V67650" s="23"/>
      <c r="W67650" s="23"/>
    </row>
    <row r="67651" spans="21:23" x14ac:dyDescent="0.25">
      <c r="U67651" s="23"/>
      <c r="V67651" s="23"/>
      <c r="W67651" s="23"/>
    </row>
    <row r="67652" spans="21:23" x14ac:dyDescent="0.25">
      <c r="U67652" s="23"/>
      <c r="V67652" s="23"/>
      <c r="W67652" s="23"/>
    </row>
    <row r="67653" spans="21:23" x14ac:dyDescent="0.25">
      <c r="U67653" s="23"/>
      <c r="V67653" s="23"/>
      <c r="W67653" s="23"/>
    </row>
    <row r="67654" spans="21:23" x14ac:dyDescent="0.25">
      <c r="U67654" s="23"/>
      <c r="V67654" s="23"/>
      <c r="W67654" s="23"/>
    </row>
    <row r="67655" spans="21:23" x14ac:dyDescent="0.25">
      <c r="U67655" s="23"/>
      <c r="V67655" s="23"/>
      <c r="W67655" s="23"/>
    </row>
    <row r="67656" spans="21:23" x14ac:dyDescent="0.25">
      <c r="U67656" s="23"/>
      <c r="V67656" s="23"/>
      <c r="W67656" s="23"/>
    </row>
    <row r="67657" spans="21:23" x14ac:dyDescent="0.25">
      <c r="U67657" s="23"/>
      <c r="V67657" s="23"/>
      <c r="W67657" s="23"/>
    </row>
    <row r="67658" spans="21:23" x14ac:dyDescent="0.25">
      <c r="U67658" s="23"/>
      <c r="V67658" s="23"/>
      <c r="W67658" s="23"/>
    </row>
    <row r="67659" spans="21:23" x14ac:dyDescent="0.25">
      <c r="U67659" s="23"/>
      <c r="V67659" s="23"/>
      <c r="W67659" s="23"/>
    </row>
    <row r="67660" spans="21:23" x14ac:dyDescent="0.25">
      <c r="U67660" s="23"/>
      <c r="V67660" s="23"/>
      <c r="W67660" s="23"/>
    </row>
    <row r="67661" spans="21:23" x14ac:dyDescent="0.25">
      <c r="U67661" s="23"/>
      <c r="V67661" s="23"/>
      <c r="W67661" s="23"/>
    </row>
    <row r="67662" spans="21:23" x14ac:dyDescent="0.25">
      <c r="U67662" s="23"/>
      <c r="V67662" s="23"/>
      <c r="W67662" s="23"/>
    </row>
    <row r="67663" spans="21:23" x14ac:dyDescent="0.25">
      <c r="U67663" s="23"/>
      <c r="V67663" s="23"/>
      <c r="W67663" s="23"/>
    </row>
    <row r="67664" spans="21:23" x14ac:dyDescent="0.25">
      <c r="U67664" s="23"/>
      <c r="V67664" s="23"/>
      <c r="W67664" s="23"/>
    </row>
    <row r="67665" spans="21:23" x14ac:dyDescent="0.25">
      <c r="U67665" s="23"/>
      <c r="V67665" s="23"/>
      <c r="W67665" s="23"/>
    </row>
    <row r="67666" spans="21:23" x14ac:dyDescent="0.25">
      <c r="U67666" s="23"/>
      <c r="V67666" s="23"/>
      <c r="W67666" s="23"/>
    </row>
    <row r="67667" spans="21:23" x14ac:dyDescent="0.25">
      <c r="U67667" s="23"/>
      <c r="V67667" s="23"/>
      <c r="W67667" s="23"/>
    </row>
    <row r="67668" spans="21:23" x14ac:dyDescent="0.25">
      <c r="U67668" s="23"/>
      <c r="V67668" s="23"/>
      <c r="W67668" s="23"/>
    </row>
    <row r="67669" spans="21:23" x14ac:dyDescent="0.25">
      <c r="U67669" s="23"/>
      <c r="V67669" s="23"/>
      <c r="W67669" s="23"/>
    </row>
    <row r="67670" spans="21:23" x14ac:dyDescent="0.25">
      <c r="U67670" s="23"/>
      <c r="V67670" s="23"/>
      <c r="W67670" s="23"/>
    </row>
    <row r="67671" spans="21:23" x14ac:dyDescent="0.25">
      <c r="U67671" s="23"/>
      <c r="V67671" s="23"/>
      <c r="W67671" s="23"/>
    </row>
    <row r="67672" spans="21:23" x14ac:dyDescent="0.25">
      <c r="U67672" s="23"/>
      <c r="V67672" s="23"/>
      <c r="W67672" s="23"/>
    </row>
    <row r="67673" spans="21:23" x14ac:dyDescent="0.25">
      <c r="U67673" s="23"/>
      <c r="V67673" s="23"/>
      <c r="W67673" s="23"/>
    </row>
    <row r="67674" spans="21:23" x14ac:dyDescent="0.25">
      <c r="U67674" s="23"/>
      <c r="V67674" s="23"/>
      <c r="W67674" s="23"/>
    </row>
    <row r="67675" spans="21:23" x14ac:dyDescent="0.25">
      <c r="U67675" s="23"/>
      <c r="V67675" s="23"/>
      <c r="W67675" s="23"/>
    </row>
    <row r="67676" spans="21:23" x14ac:dyDescent="0.25">
      <c r="U67676" s="23"/>
      <c r="V67676" s="23"/>
      <c r="W67676" s="23"/>
    </row>
    <row r="67677" spans="21:23" x14ac:dyDescent="0.25">
      <c r="U67677" s="23"/>
      <c r="V67677" s="23"/>
      <c r="W67677" s="23"/>
    </row>
    <row r="67678" spans="21:23" x14ac:dyDescent="0.25">
      <c r="U67678" s="23"/>
      <c r="V67678" s="23"/>
      <c r="W67678" s="23"/>
    </row>
    <row r="67679" spans="21:23" x14ac:dyDescent="0.25">
      <c r="U67679" s="23"/>
      <c r="V67679" s="23"/>
      <c r="W67679" s="23"/>
    </row>
    <row r="67680" spans="21:23" x14ac:dyDescent="0.25">
      <c r="U67680" s="23"/>
      <c r="V67680" s="23"/>
      <c r="W67680" s="23"/>
    </row>
    <row r="67681" spans="21:23" x14ac:dyDescent="0.25">
      <c r="U67681" s="23"/>
      <c r="V67681" s="23"/>
      <c r="W67681" s="23"/>
    </row>
    <row r="67682" spans="21:23" x14ac:dyDescent="0.25">
      <c r="U67682" s="23"/>
      <c r="V67682" s="23"/>
      <c r="W67682" s="23"/>
    </row>
    <row r="67683" spans="21:23" x14ac:dyDescent="0.25">
      <c r="U67683" s="23"/>
      <c r="V67683" s="23"/>
      <c r="W67683" s="23"/>
    </row>
    <row r="67684" spans="21:23" x14ac:dyDescent="0.25">
      <c r="U67684" s="23"/>
      <c r="V67684" s="23"/>
      <c r="W67684" s="23"/>
    </row>
    <row r="67685" spans="21:23" x14ac:dyDescent="0.25">
      <c r="U67685" s="23"/>
      <c r="V67685" s="23"/>
      <c r="W67685" s="23"/>
    </row>
    <row r="67686" spans="21:23" x14ac:dyDescent="0.25">
      <c r="U67686" s="23"/>
      <c r="V67686" s="23"/>
      <c r="W67686" s="23"/>
    </row>
    <row r="67687" spans="21:23" x14ac:dyDescent="0.25">
      <c r="U67687" s="23"/>
      <c r="V67687" s="23"/>
      <c r="W67687" s="23"/>
    </row>
    <row r="67688" spans="21:23" x14ac:dyDescent="0.25">
      <c r="U67688" s="23"/>
      <c r="V67688" s="23"/>
      <c r="W67688" s="23"/>
    </row>
    <row r="67689" spans="21:23" x14ac:dyDescent="0.25">
      <c r="U67689" s="23"/>
      <c r="V67689" s="23"/>
      <c r="W67689" s="23"/>
    </row>
    <row r="67690" spans="21:23" x14ac:dyDescent="0.25">
      <c r="U67690" s="23"/>
      <c r="V67690" s="23"/>
      <c r="W67690" s="23"/>
    </row>
    <row r="67691" spans="21:23" x14ac:dyDescent="0.25">
      <c r="U67691" s="23"/>
      <c r="V67691" s="23"/>
      <c r="W67691" s="23"/>
    </row>
    <row r="67692" spans="21:23" x14ac:dyDescent="0.25">
      <c r="U67692" s="23"/>
      <c r="V67692" s="23"/>
      <c r="W67692" s="23"/>
    </row>
    <row r="67693" spans="21:23" x14ac:dyDescent="0.25">
      <c r="U67693" s="23"/>
      <c r="V67693" s="23"/>
      <c r="W67693" s="23"/>
    </row>
    <row r="67694" spans="21:23" x14ac:dyDescent="0.25">
      <c r="U67694" s="23"/>
      <c r="V67694" s="23"/>
      <c r="W67694" s="23"/>
    </row>
    <row r="67695" spans="21:23" x14ac:dyDescent="0.25">
      <c r="U67695" s="23"/>
      <c r="V67695" s="23"/>
      <c r="W67695" s="23"/>
    </row>
    <row r="67696" spans="21:23" x14ac:dyDescent="0.25">
      <c r="U67696" s="23"/>
      <c r="V67696" s="23"/>
      <c r="W67696" s="23"/>
    </row>
    <row r="67697" spans="21:23" x14ac:dyDescent="0.25">
      <c r="U67697" s="23"/>
      <c r="V67697" s="23"/>
      <c r="W67697" s="23"/>
    </row>
    <row r="67698" spans="21:23" x14ac:dyDescent="0.25">
      <c r="U67698" s="23"/>
      <c r="V67698" s="23"/>
      <c r="W67698" s="23"/>
    </row>
    <row r="67699" spans="21:23" x14ac:dyDescent="0.25">
      <c r="U67699" s="23"/>
      <c r="V67699" s="23"/>
      <c r="W67699" s="23"/>
    </row>
    <row r="67700" spans="21:23" x14ac:dyDescent="0.25">
      <c r="U67700" s="23"/>
      <c r="V67700" s="23"/>
      <c r="W67700" s="23"/>
    </row>
    <row r="67701" spans="21:23" x14ac:dyDescent="0.25">
      <c r="U67701" s="23"/>
      <c r="V67701" s="23"/>
      <c r="W67701" s="23"/>
    </row>
    <row r="67702" spans="21:23" x14ac:dyDescent="0.25">
      <c r="U67702" s="23"/>
      <c r="V67702" s="23"/>
      <c r="W67702" s="23"/>
    </row>
    <row r="67703" spans="21:23" x14ac:dyDescent="0.25">
      <c r="U67703" s="23"/>
      <c r="V67703" s="23"/>
      <c r="W67703" s="23"/>
    </row>
    <row r="67704" spans="21:23" x14ac:dyDescent="0.25">
      <c r="U67704" s="23"/>
      <c r="V67704" s="23"/>
      <c r="W67704" s="23"/>
    </row>
    <row r="67705" spans="21:23" x14ac:dyDescent="0.25">
      <c r="U67705" s="23"/>
      <c r="V67705" s="23"/>
      <c r="W67705" s="23"/>
    </row>
    <row r="67706" spans="21:23" x14ac:dyDescent="0.25">
      <c r="U67706" s="23"/>
      <c r="V67706" s="23"/>
      <c r="W67706" s="23"/>
    </row>
    <row r="67707" spans="21:23" x14ac:dyDescent="0.25">
      <c r="U67707" s="23"/>
      <c r="V67707" s="23"/>
      <c r="W67707" s="23"/>
    </row>
    <row r="67708" spans="21:23" x14ac:dyDescent="0.25">
      <c r="U67708" s="23"/>
      <c r="V67708" s="23"/>
      <c r="W67708" s="23"/>
    </row>
    <row r="67709" spans="21:23" x14ac:dyDescent="0.25">
      <c r="U67709" s="23"/>
      <c r="V67709" s="23"/>
      <c r="W67709" s="23"/>
    </row>
    <row r="67710" spans="21:23" x14ac:dyDescent="0.25">
      <c r="U67710" s="23"/>
      <c r="V67710" s="23"/>
      <c r="W67710" s="23"/>
    </row>
    <row r="67711" spans="21:23" x14ac:dyDescent="0.25">
      <c r="U67711" s="23"/>
      <c r="V67711" s="23"/>
      <c r="W67711" s="23"/>
    </row>
    <row r="67712" spans="21:23" x14ac:dyDescent="0.25">
      <c r="U67712" s="23"/>
      <c r="V67712" s="23"/>
      <c r="W67712" s="23"/>
    </row>
    <row r="67713" spans="21:23" x14ac:dyDescent="0.25">
      <c r="U67713" s="23"/>
      <c r="V67713" s="23"/>
      <c r="W67713" s="23"/>
    </row>
    <row r="67714" spans="21:23" x14ac:dyDescent="0.25">
      <c r="U67714" s="23"/>
      <c r="V67714" s="23"/>
      <c r="W67714" s="23"/>
    </row>
    <row r="67715" spans="21:23" x14ac:dyDescent="0.25">
      <c r="U67715" s="23"/>
      <c r="V67715" s="23"/>
      <c r="W67715" s="23"/>
    </row>
    <row r="67716" spans="21:23" x14ac:dyDescent="0.25">
      <c r="U67716" s="23"/>
      <c r="V67716" s="23"/>
      <c r="W67716" s="23"/>
    </row>
    <row r="67717" spans="21:23" x14ac:dyDescent="0.25">
      <c r="U67717" s="23"/>
      <c r="V67717" s="23"/>
      <c r="W67717" s="23"/>
    </row>
    <row r="67718" spans="21:23" x14ac:dyDescent="0.25">
      <c r="U67718" s="23"/>
      <c r="V67718" s="23"/>
      <c r="W67718" s="23"/>
    </row>
    <row r="67719" spans="21:23" x14ac:dyDescent="0.25">
      <c r="U67719" s="23"/>
      <c r="V67719" s="23"/>
      <c r="W67719" s="23"/>
    </row>
    <row r="67720" spans="21:23" x14ac:dyDescent="0.25">
      <c r="U67720" s="23"/>
      <c r="V67720" s="23"/>
      <c r="W67720" s="23"/>
    </row>
    <row r="67721" spans="21:23" x14ac:dyDescent="0.25">
      <c r="U67721" s="23"/>
      <c r="V67721" s="23"/>
      <c r="W67721" s="23"/>
    </row>
    <row r="67722" spans="21:23" x14ac:dyDescent="0.25">
      <c r="U67722" s="23"/>
      <c r="V67722" s="23"/>
      <c r="W67722" s="23"/>
    </row>
    <row r="67723" spans="21:23" x14ac:dyDescent="0.25">
      <c r="U67723" s="23"/>
      <c r="V67723" s="23"/>
      <c r="W67723" s="23"/>
    </row>
    <row r="67724" spans="21:23" x14ac:dyDescent="0.25">
      <c r="U67724" s="23"/>
      <c r="V67724" s="23"/>
      <c r="W67724" s="23"/>
    </row>
    <row r="67725" spans="21:23" x14ac:dyDescent="0.25">
      <c r="U67725" s="23"/>
      <c r="V67725" s="23"/>
      <c r="W67725" s="23"/>
    </row>
    <row r="67726" spans="21:23" x14ac:dyDescent="0.25">
      <c r="U67726" s="23"/>
      <c r="V67726" s="23"/>
      <c r="W67726" s="23"/>
    </row>
    <row r="67727" spans="21:23" x14ac:dyDescent="0.25">
      <c r="U67727" s="23"/>
      <c r="V67727" s="23"/>
      <c r="W67727" s="23"/>
    </row>
    <row r="67728" spans="21:23" x14ac:dyDescent="0.25">
      <c r="U67728" s="23"/>
      <c r="V67728" s="23"/>
      <c r="W67728" s="23"/>
    </row>
    <row r="67729" spans="21:23" x14ac:dyDescent="0.25">
      <c r="U67729" s="23"/>
      <c r="V67729" s="23"/>
      <c r="W67729" s="23"/>
    </row>
    <row r="67730" spans="21:23" x14ac:dyDescent="0.25">
      <c r="U67730" s="23"/>
      <c r="V67730" s="23"/>
      <c r="W67730" s="23"/>
    </row>
    <row r="67731" spans="21:23" x14ac:dyDescent="0.25">
      <c r="U67731" s="23"/>
      <c r="V67731" s="23"/>
      <c r="W67731" s="23"/>
    </row>
    <row r="67732" spans="21:23" x14ac:dyDescent="0.25">
      <c r="U67732" s="23"/>
      <c r="V67732" s="23"/>
      <c r="W67732" s="23"/>
    </row>
    <row r="67733" spans="21:23" x14ac:dyDescent="0.25">
      <c r="U67733" s="23"/>
      <c r="V67733" s="23"/>
      <c r="W67733" s="23"/>
    </row>
    <row r="67734" spans="21:23" x14ac:dyDescent="0.25">
      <c r="U67734" s="23"/>
      <c r="V67734" s="23"/>
      <c r="W67734" s="23"/>
    </row>
    <row r="67735" spans="21:23" x14ac:dyDescent="0.25">
      <c r="U67735" s="23"/>
      <c r="V67735" s="23"/>
      <c r="W67735" s="23"/>
    </row>
    <row r="67736" spans="21:23" x14ac:dyDescent="0.25">
      <c r="U67736" s="23"/>
      <c r="V67736" s="23"/>
      <c r="W67736" s="23"/>
    </row>
    <row r="67737" spans="21:23" x14ac:dyDescent="0.25">
      <c r="U67737" s="23"/>
      <c r="V67737" s="23"/>
      <c r="W67737" s="23"/>
    </row>
    <row r="67738" spans="21:23" x14ac:dyDescent="0.25">
      <c r="U67738" s="23"/>
      <c r="V67738" s="23"/>
      <c r="W67738" s="23"/>
    </row>
    <row r="67739" spans="21:23" x14ac:dyDescent="0.25">
      <c r="U67739" s="23"/>
      <c r="V67739" s="23"/>
      <c r="W67739" s="23"/>
    </row>
    <row r="67740" spans="21:23" x14ac:dyDescent="0.25">
      <c r="U67740" s="23"/>
      <c r="V67740" s="23"/>
      <c r="W67740" s="23"/>
    </row>
    <row r="67741" spans="21:23" x14ac:dyDescent="0.25">
      <c r="U67741" s="23"/>
      <c r="V67741" s="23"/>
      <c r="W67741" s="23"/>
    </row>
    <row r="67742" spans="21:23" x14ac:dyDescent="0.25">
      <c r="U67742" s="23"/>
      <c r="V67742" s="23"/>
      <c r="W67742" s="23"/>
    </row>
    <row r="67743" spans="21:23" x14ac:dyDescent="0.25">
      <c r="U67743" s="23"/>
      <c r="V67743" s="23"/>
      <c r="W67743" s="23"/>
    </row>
    <row r="67744" spans="21:23" x14ac:dyDescent="0.25">
      <c r="U67744" s="23"/>
      <c r="V67744" s="23"/>
      <c r="W67744" s="23"/>
    </row>
    <row r="67745" spans="21:23" x14ac:dyDescent="0.25">
      <c r="U67745" s="23"/>
      <c r="V67745" s="23"/>
      <c r="W67745" s="23"/>
    </row>
    <row r="67746" spans="21:23" x14ac:dyDescent="0.25">
      <c r="U67746" s="23"/>
      <c r="V67746" s="23"/>
      <c r="W67746" s="23"/>
    </row>
    <row r="67747" spans="21:23" x14ac:dyDescent="0.25">
      <c r="U67747" s="23"/>
      <c r="V67747" s="23"/>
      <c r="W67747" s="23"/>
    </row>
    <row r="67748" spans="21:23" x14ac:dyDescent="0.25">
      <c r="U67748" s="23"/>
      <c r="V67748" s="23"/>
      <c r="W67748" s="23"/>
    </row>
    <row r="67749" spans="21:23" x14ac:dyDescent="0.25">
      <c r="U67749" s="23"/>
      <c r="V67749" s="23"/>
      <c r="W67749" s="23"/>
    </row>
    <row r="67750" spans="21:23" x14ac:dyDescent="0.25">
      <c r="U67750" s="23"/>
      <c r="V67750" s="23"/>
      <c r="W67750" s="23"/>
    </row>
    <row r="67751" spans="21:23" x14ac:dyDescent="0.25">
      <c r="U67751" s="23"/>
      <c r="V67751" s="23"/>
      <c r="W67751" s="23"/>
    </row>
    <row r="67752" spans="21:23" x14ac:dyDescent="0.25">
      <c r="U67752" s="23"/>
      <c r="V67752" s="23"/>
      <c r="W67752" s="23"/>
    </row>
    <row r="67753" spans="21:23" x14ac:dyDescent="0.25">
      <c r="U67753" s="23"/>
      <c r="V67753" s="23"/>
      <c r="W67753" s="23"/>
    </row>
    <row r="67754" spans="21:23" x14ac:dyDescent="0.25">
      <c r="U67754" s="23"/>
      <c r="V67754" s="23"/>
      <c r="W67754" s="23"/>
    </row>
    <row r="67755" spans="21:23" x14ac:dyDescent="0.25">
      <c r="U67755" s="23"/>
      <c r="V67755" s="23"/>
      <c r="W67755" s="23"/>
    </row>
    <row r="67756" spans="21:23" x14ac:dyDescent="0.25">
      <c r="U67756" s="23"/>
      <c r="V67756" s="23"/>
      <c r="W67756" s="23"/>
    </row>
    <row r="67757" spans="21:23" x14ac:dyDescent="0.25">
      <c r="U67757" s="23"/>
      <c r="V67757" s="23"/>
      <c r="W67757" s="23"/>
    </row>
    <row r="67758" spans="21:23" x14ac:dyDescent="0.25">
      <c r="U67758" s="23"/>
      <c r="V67758" s="23"/>
      <c r="W67758" s="23"/>
    </row>
    <row r="67759" spans="21:23" x14ac:dyDescent="0.25">
      <c r="U67759" s="23"/>
      <c r="V67759" s="23"/>
      <c r="W67759" s="23"/>
    </row>
    <row r="67760" spans="21:23" x14ac:dyDescent="0.25">
      <c r="U67760" s="23"/>
      <c r="V67760" s="23"/>
      <c r="W67760" s="23"/>
    </row>
    <row r="67761" spans="21:23" x14ac:dyDescent="0.25">
      <c r="U67761" s="23"/>
      <c r="V67761" s="23"/>
      <c r="W67761" s="23"/>
    </row>
    <row r="67762" spans="21:23" x14ac:dyDescent="0.25">
      <c r="U67762" s="23"/>
      <c r="V67762" s="23"/>
      <c r="W67762" s="23"/>
    </row>
    <row r="67763" spans="21:23" x14ac:dyDescent="0.25">
      <c r="U67763" s="23"/>
      <c r="V67763" s="23"/>
      <c r="W67763" s="23"/>
    </row>
    <row r="67764" spans="21:23" x14ac:dyDescent="0.25">
      <c r="U67764" s="23"/>
      <c r="V67764" s="23"/>
      <c r="W67764" s="23"/>
    </row>
    <row r="67765" spans="21:23" x14ac:dyDescent="0.25">
      <c r="U67765" s="23"/>
      <c r="V67765" s="23"/>
      <c r="W67765" s="23"/>
    </row>
    <row r="67766" spans="21:23" x14ac:dyDescent="0.25">
      <c r="U67766" s="23"/>
      <c r="V67766" s="23"/>
      <c r="W67766" s="23"/>
    </row>
    <row r="67767" spans="21:23" x14ac:dyDescent="0.25">
      <c r="U67767" s="23"/>
      <c r="V67767" s="23"/>
      <c r="W67767" s="23"/>
    </row>
    <row r="67768" spans="21:23" x14ac:dyDescent="0.25">
      <c r="U67768" s="23"/>
      <c r="V67768" s="23"/>
      <c r="W67768" s="23"/>
    </row>
    <row r="67769" spans="21:23" x14ac:dyDescent="0.25">
      <c r="U67769" s="23"/>
      <c r="V67769" s="23"/>
      <c r="W67769" s="23"/>
    </row>
    <row r="67770" spans="21:23" x14ac:dyDescent="0.25">
      <c r="U67770" s="23"/>
      <c r="V67770" s="23"/>
      <c r="W67770" s="23"/>
    </row>
    <row r="67771" spans="21:23" x14ac:dyDescent="0.25">
      <c r="U67771" s="23"/>
      <c r="V67771" s="23"/>
      <c r="W67771" s="23"/>
    </row>
    <row r="67772" spans="21:23" x14ac:dyDescent="0.25">
      <c r="U67772" s="23"/>
      <c r="V67772" s="23"/>
      <c r="W67772" s="23"/>
    </row>
    <row r="67773" spans="21:23" x14ac:dyDescent="0.25">
      <c r="U67773" s="23"/>
      <c r="V67773" s="23"/>
      <c r="W67773" s="23"/>
    </row>
    <row r="67774" spans="21:23" x14ac:dyDescent="0.25">
      <c r="U67774" s="23"/>
      <c r="V67774" s="23"/>
      <c r="W67774" s="23"/>
    </row>
    <row r="67775" spans="21:23" x14ac:dyDescent="0.25">
      <c r="U67775" s="23"/>
      <c r="V67775" s="23"/>
      <c r="W67775" s="23"/>
    </row>
    <row r="67776" spans="21:23" x14ac:dyDescent="0.25">
      <c r="U67776" s="23"/>
      <c r="V67776" s="23"/>
      <c r="W67776" s="23"/>
    </row>
    <row r="67777" spans="21:23" x14ac:dyDescent="0.25">
      <c r="U67777" s="23"/>
      <c r="V67777" s="23"/>
      <c r="W67777" s="23"/>
    </row>
    <row r="67778" spans="21:23" x14ac:dyDescent="0.25">
      <c r="U67778" s="23"/>
      <c r="V67778" s="23"/>
      <c r="W67778" s="23"/>
    </row>
    <row r="67779" spans="21:23" x14ac:dyDescent="0.25">
      <c r="U67779" s="23"/>
      <c r="V67779" s="23"/>
      <c r="W67779" s="23"/>
    </row>
    <row r="67780" spans="21:23" x14ac:dyDescent="0.25">
      <c r="U67780" s="23"/>
      <c r="V67780" s="23"/>
      <c r="W67780" s="23"/>
    </row>
    <row r="67781" spans="21:23" x14ac:dyDescent="0.25">
      <c r="U67781" s="23"/>
      <c r="V67781" s="23"/>
      <c r="W67781" s="23"/>
    </row>
    <row r="67782" spans="21:23" x14ac:dyDescent="0.25">
      <c r="U67782" s="23"/>
      <c r="V67782" s="23"/>
      <c r="W67782" s="23"/>
    </row>
    <row r="67783" spans="21:23" x14ac:dyDescent="0.25">
      <c r="U67783" s="23"/>
      <c r="V67783" s="23"/>
      <c r="W67783" s="23"/>
    </row>
    <row r="67784" spans="21:23" x14ac:dyDescent="0.25">
      <c r="U67784" s="23"/>
      <c r="V67784" s="23"/>
      <c r="W67784" s="23"/>
    </row>
    <row r="67785" spans="21:23" x14ac:dyDescent="0.25">
      <c r="U67785" s="23"/>
      <c r="V67785" s="23"/>
      <c r="W67785" s="23"/>
    </row>
    <row r="67786" spans="21:23" x14ac:dyDescent="0.25">
      <c r="U67786" s="23"/>
      <c r="V67786" s="23"/>
      <c r="W67786" s="23"/>
    </row>
    <row r="67787" spans="21:23" x14ac:dyDescent="0.25">
      <c r="U67787" s="23"/>
      <c r="V67787" s="23"/>
      <c r="W67787" s="23"/>
    </row>
    <row r="67788" spans="21:23" x14ac:dyDescent="0.25">
      <c r="U67788" s="23"/>
      <c r="V67788" s="23"/>
      <c r="W67788" s="23"/>
    </row>
    <row r="67789" spans="21:23" x14ac:dyDescent="0.25">
      <c r="U67789" s="23"/>
      <c r="V67789" s="23"/>
      <c r="W67789" s="23"/>
    </row>
    <row r="67790" spans="21:23" x14ac:dyDescent="0.25">
      <c r="U67790" s="23"/>
      <c r="V67790" s="23"/>
      <c r="W67790" s="23"/>
    </row>
    <row r="67791" spans="21:23" x14ac:dyDescent="0.25">
      <c r="U67791" s="23"/>
      <c r="V67791" s="23"/>
      <c r="W67791" s="23"/>
    </row>
    <row r="67792" spans="21:23" x14ac:dyDescent="0.25">
      <c r="U67792" s="23"/>
      <c r="V67792" s="23"/>
      <c r="W67792" s="23"/>
    </row>
    <row r="67793" spans="21:23" x14ac:dyDescent="0.25">
      <c r="U67793" s="23"/>
      <c r="V67793" s="23"/>
      <c r="W67793" s="23"/>
    </row>
    <row r="67794" spans="21:23" x14ac:dyDescent="0.25">
      <c r="U67794" s="23"/>
      <c r="V67794" s="23"/>
      <c r="W67794" s="23"/>
    </row>
    <row r="67795" spans="21:23" x14ac:dyDescent="0.25">
      <c r="U67795" s="23"/>
      <c r="V67795" s="23"/>
      <c r="W67795" s="23"/>
    </row>
    <row r="67796" spans="21:23" x14ac:dyDescent="0.25">
      <c r="U67796" s="23"/>
      <c r="V67796" s="23"/>
      <c r="W67796" s="23"/>
    </row>
    <row r="67797" spans="21:23" x14ac:dyDescent="0.25">
      <c r="U67797" s="23"/>
      <c r="V67797" s="23"/>
      <c r="W67797" s="23"/>
    </row>
    <row r="67798" spans="21:23" x14ac:dyDescent="0.25">
      <c r="U67798" s="23"/>
      <c r="V67798" s="23"/>
      <c r="W67798" s="23"/>
    </row>
    <row r="67799" spans="21:23" x14ac:dyDescent="0.25">
      <c r="U67799" s="23"/>
      <c r="V67799" s="23"/>
      <c r="W67799" s="23"/>
    </row>
    <row r="67800" spans="21:23" x14ac:dyDescent="0.25">
      <c r="U67800" s="23"/>
      <c r="V67800" s="23"/>
      <c r="W67800" s="23"/>
    </row>
    <row r="67801" spans="21:23" x14ac:dyDescent="0.25">
      <c r="U67801" s="23"/>
      <c r="V67801" s="23"/>
      <c r="W67801" s="23"/>
    </row>
    <row r="67802" spans="21:23" x14ac:dyDescent="0.25">
      <c r="U67802" s="23"/>
      <c r="V67802" s="23"/>
      <c r="W67802" s="23"/>
    </row>
    <row r="67803" spans="21:23" x14ac:dyDescent="0.25">
      <c r="U67803" s="23"/>
      <c r="V67803" s="23"/>
      <c r="W67803" s="23"/>
    </row>
    <row r="67804" spans="21:23" x14ac:dyDescent="0.25">
      <c r="U67804" s="23"/>
      <c r="V67804" s="23"/>
      <c r="W67804" s="23"/>
    </row>
    <row r="67805" spans="21:23" x14ac:dyDescent="0.25">
      <c r="U67805" s="23"/>
      <c r="V67805" s="23"/>
      <c r="W67805" s="23"/>
    </row>
    <row r="67806" spans="21:23" x14ac:dyDescent="0.25">
      <c r="U67806" s="23"/>
      <c r="V67806" s="23"/>
      <c r="W67806" s="23"/>
    </row>
    <row r="67807" spans="21:23" x14ac:dyDescent="0.25">
      <c r="U67807" s="23"/>
      <c r="V67807" s="23"/>
      <c r="W67807" s="23"/>
    </row>
    <row r="67808" spans="21:23" x14ac:dyDescent="0.25">
      <c r="U67808" s="23"/>
      <c r="V67808" s="23"/>
      <c r="W67808" s="23"/>
    </row>
    <row r="67809" spans="21:23" x14ac:dyDescent="0.25">
      <c r="U67809" s="23"/>
      <c r="V67809" s="23"/>
      <c r="W67809" s="23"/>
    </row>
    <row r="67810" spans="21:23" x14ac:dyDescent="0.25">
      <c r="U67810" s="23"/>
      <c r="V67810" s="23"/>
      <c r="W67810" s="23"/>
    </row>
    <row r="67811" spans="21:23" x14ac:dyDescent="0.25">
      <c r="U67811" s="23"/>
      <c r="V67811" s="23"/>
      <c r="W67811" s="23"/>
    </row>
    <row r="67812" spans="21:23" x14ac:dyDescent="0.25">
      <c r="U67812" s="23"/>
      <c r="V67812" s="23"/>
      <c r="W67812" s="23"/>
    </row>
    <row r="67813" spans="21:23" x14ac:dyDescent="0.25">
      <c r="U67813" s="23"/>
      <c r="V67813" s="23"/>
      <c r="W67813" s="23"/>
    </row>
    <row r="67814" spans="21:23" x14ac:dyDescent="0.25">
      <c r="U67814" s="23"/>
      <c r="V67814" s="23"/>
      <c r="W67814" s="23"/>
    </row>
    <row r="67815" spans="21:23" x14ac:dyDescent="0.25">
      <c r="U67815" s="23"/>
      <c r="V67815" s="23"/>
      <c r="W67815" s="23"/>
    </row>
    <row r="67816" spans="21:23" x14ac:dyDescent="0.25">
      <c r="U67816" s="23"/>
      <c r="V67816" s="23"/>
      <c r="W67816" s="23"/>
    </row>
    <row r="67817" spans="21:23" x14ac:dyDescent="0.25">
      <c r="U67817" s="23"/>
      <c r="V67817" s="23"/>
      <c r="W67817" s="23"/>
    </row>
    <row r="67818" spans="21:23" x14ac:dyDescent="0.25">
      <c r="U67818" s="23"/>
      <c r="V67818" s="23"/>
      <c r="W67818" s="23"/>
    </row>
    <row r="67819" spans="21:23" x14ac:dyDescent="0.25">
      <c r="U67819" s="23"/>
      <c r="V67819" s="23"/>
      <c r="W67819" s="23"/>
    </row>
    <row r="67820" spans="21:23" x14ac:dyDescent="0.25">
      <c r="U67820" s="23"/>
      <c r="V67820" s="23"/>
      <c r="W67820" s="23"/>
    </row>
    <row r="67821" spans="21:23" x14ac:dyDescent="0.25">
      <c r="U67821" s="23"/>
      <c r="V67821" s="23"/>
      <c r="W67821" s="23"/>
    </row>
    <row r="67822" spans="21:23" x14ac:dyDescent="0.25">
      <c r="U67822" s="23"/>
      <c r="V67822" s="23"/>
      <c r="W67822" s="23"/>
    </row>
    <row r="67823" spans="21:23" x14ac:dyDescent="0.25">
      <c r="U67823" s="23"/>
      <c r="V67823" s="23"/>
      <c r="W67823" s="23"/>
    </row>
    <row r="67824" spans="21:23" x14ac:dyDescent="0.25">
      <c r="U67824" s="23"/>
      <c r="V67824" s="23"/>
      <c r="W67824" s="23"/>
    </row>
    <row r="67825" spans="21:23" x14ac:dyDescent="0.25">
      <c r="U67825" s="23"/>
      <c r="V67825" s="23"/>
      <c r="W67825" s="23"/>
    </row>
    <row r="67826" spans="21:23" x14ac:dyDescent="0.25">
      <c r="U67826" s="23"/>
      <c r="V67826" s="23"/>
      <c r="W67826" s="23"/>
    </row>
    <row r="67827" spans="21:23" x14ac:dyDescent="0.25">
      <c r="U67827" s="23"/>
      <c r="V67827" s="23"/>
      <c r="W67827" s="23"/>
    </row>
    <row r="67828" spans="21:23" x14ac:dyDescent="0.25">
      <c r="U67828" s="23"/>
      <c r="V67828" s="23"/>
      <c r="W67828" s="23"/>
    </row>
    <row r="67829" spans="21:23" x14ac:dyDescent="0.25">
      <c r="U67829" s="23"/>
      <c r="V67829" s="23"/>
      <c r="W67829" s="23"/>
    </row>
    <row r="67830" spans="21:23" x14ac:dyDescent="0.25">
      <c r="U67830" s="23"/>
      <c r="V67830" s="23"/>
      <c r="W67830" s="23"/>
    </row>
    <row r="67831" spans="21:23" x14ac:dyDescent="0.25">
      <c r="U67831" s="23"/>
      <c r="V67831" s="23"/>
      <c r="W67831" s="23"/>
    </row>
    <row r="67832" spans="21:23" x14ac:dyDescent="0.25">
      <c r="U67832" s="23"/>
      <c r="V67832" s="23"/>
      <c r="W67832" s="23"/>
    </row>
    <row r="67833" spans="21:23" x14ac:dyDescent="0.25">
      <c r="U67833" s="23"/>
      <c r="V67833" s="23"/>
      <c r="W67833" s="23"/>
    </row>
    <row r="67834" spans="21:23" x14ac:dyDescent="0.25">
      <c r="U67834" s="23"/>
      <c r="V67834" s="23"/>
      <c r="W67834" s="23"/>
    </row>
    <row r="67835" spans="21:23" x14ac:dyDescent="0.25">
      <c r="U67835" s="23"/>
      <c r="V67835" s="23"/>
      <c r="W67835" s="23"/>
    </row>
    <row r="67836" spans="21:23" x14ac:dyDescent="0.25">
      <c r="U67836" s="23"/>
      <c r="V67836" s="23"/>
      <c r="W67836" s="23"/>
    </row>
    <row r="67837" spans="21:23" x14ac:dyDescent="0.25">
      <c r="U67837" s="23"/>
      <c r="V67837" s="23"/>
      <c r="W67837" s="23"/>
    </row>
    <row r="67838" spans="21:23" x14ac:dyDescent="0.25">
      <c r="U67838" s="23"/>
      <c r="V67838" s="23"/>
      <c r="W67838" s="23"/>
    </row>
    <row r="67839" spans="21:23" x14ac:dyDescent="0.25">
      <c r="U67839" s="23"/>
      <c r="V67839" s="23"/>
      <c r="W67839" s="23"/>
    </row>
    <row r="67840" spans="21:23" x14ac:dyDescent="0.25">
      <c r="U67840" s="23"/>
      <c r="V67840" s="23"/>
      <c r="W67840" s="23"/>
    </row>
    <row r="67841" spans="21:23" x14ac:dyDescent="0.25">
      <c r="U67841" s="23"/>
      <c r="V67841" s="23"/>
      <c r="W67841" s="23"/>
    </row>
    <row r="67842" spans="21:23" x14ac:dyDescent="0.25">
      <c r="U67842" s="23"/>
      <c r="V67842" s="23"/>
      <c r="W67842" s="23"/>
    </row>
    <row r="67843" spans="21:23" x14ac:dyDescent="0.25">
      <c r="U67843" s="23"/>
      <c r="V67843" s="23"/>
      <c r="W67843" s="23"/>
    </row>
    <row r="67844" spans="21:23" x14ac:dyDescent="0.25">
      <c r="U67844" s="23"/>
      <c r="V67844" s="23"/>
      <c r="W67844" s="23"/>
    </row>
    <row r="67845" spans="21:23" x14ac:dyDescent="0.25">
      <c r="U67845" s="23"/>
      <c r="V67845" s="23"/>
      <c r="W67845" s="23"/>
    </row>
    <row r="67846" spans="21:23" x14ac:dyDescent="0.25">
      <c r="U67846" s="23"/>
      <c r="V67846" s="23"/>
      <c r="W67846" s="23"/>
    </row>
    <row r="67847" spans="21:23" x14ac:dyDescent="0.25">
      <c r="U67847" s="23"/>
      <c r="V67847" s="23"/>
      <c r="W67847" s="23"/>
    </row>
    <row r="67848" spans="21:23" x14ac:dyDescent="0.25">
      <c r="U67848" s="23"/>
      <c r="V67848" s="23"/>
      <c r="W67848" s="23"/>
    </row>
    <row r="67849" spans="21:23" x14ac:dyDescent="0.25">
      <c r="U67849" s="23"/>
      <c r="V67849" s="23"/>
      <c r="W67849" s="23"/>
    </row>
    <row r="67850" spans="21:23" x14ac:dyDescent="0.25">
      <c r="U67850" s="23"/>
      <c r="V67850" s="23"/>
      <c r="W67850" s="23"/>
    </row>
    <row r="67851" spans="21:23" x14ac:dyDescent="0.25">
      <c r="U67851" s="23"/>
      <c r="V67851" s="23"/>
      <c r="W67851" s="23"/>
    </row>
    <row r="67852" spans="21:23" x14ac:dyDescent="0.25">
      <c r="U67852" s="23"/>
      <c r="V67852" s="23"/>
      <c r="W67852" s="23"/>
    </row>
    <row r="67853" spans="21:23" x14ac:dyDescent="0.25">
      <c r="U67853" s="23"/>
      <c r="V67853" s="23"/>
      <c r="W67853" s="23"/>
    </row>
    <row r="67854" spans="21:23" x14ac:dyDescent="0.25">
      <c r="U67854" s="23"/>
      <c r="V67854" s="23"/>
      <c r="W67854" s="23"/>
    </row>
    <row r="67855" spans="21:23" x14ac:dyDescent="0.25">
      <c r="U67855" s="23"/>
      <c r="V67855" s="23"/>
      <c r="W67855" s="23"/>
    </row>
    <row r="67856" spans="21:23" x14ac:dyDescent="0.25">
      <c r="U67856" s="23"/>
      <c r="V67856" s="23"/>
      <c r="W67856" s="23"/>
    </row>
    <row r="67857" spans="21:23" x14ac:dyDescent="0.25">
      <c r="U67857" s="23"/>
      <c r="V67857" s="23"/>
      <c r="W67857" s="23"/>
    </row>
    <row r="67858" spans="21:23" x14ac:dyDescent="0.25">
      <c r="U67858" s="23"/>
      <c r="V67858" s="23"/>
      <c r="W67858" s="23"/>
    </row>
    <row r="67859" spans="21:23" x14ac:dyDescent="0.25">
      <c r="U67859" s="23"/>
      <c r="V67859" s="23"/>
      <c r="W67859" s="23"/>
    </row>
    <row r="67860" spans="21:23" x14ac:dyDescent="0.25">
      <c r="U67860" s="23"/>
      <c r="V67860" s="23"/>
      <c r="W67860" s="23"/>
    </row>
    <row r="67861" spans="21:23" x14ac:dyDescent="0.25">
      <c r="U67861" s="23"/>
      <c r="V67861" s="23"/>
      <c r="W67861" s="23"/>
    </row>
    <row r="67862" spans="21:23" x14ac:dyDescent="0.25">
      <c r="U67862" s="23"/>
      <c r="V67862" s="23"/>
      <c r="W67862" s="23"/>
    </row>
    <row r="67863" spans="21:23" x14ac:dyDescent="0.25">
      <c r="U67863" s="23"/>
      <c r="V67863" s="23"/>
      <c r="W67863" s="23"/>
    </row>
    <row r="67864" spans="21:23" x14ac:dyDescent="0.25">
      <c r="U67864" s="23"/>
      <c r="V67864" s="23"/>
      <c r="W67864" s="23"/>
    </row>
    <row r="67865" spans="21:23" x14ac:dyDescent="0.25">
      <c r="U67865" s="23"/>
      <c r="V67865" s="23"/>
      <c r="W67865" s="23"/>
    </row>
    <row r="67866" spans="21:23" x14ac:dyDescent="0.25">
      <c r="U67866" s="23"/>
      <c r="V67866" s="23"/>
      <c r="W67866" s="23"/>
    </row>
    <row r="67867" spans="21:23" x14ac:dyDescent="0.25">
      <c r="U67867" s="23"/>
      <c r="V67867" s="23"/>
      <c r="W67867" s="23"/>
    </row>
    <row r="67868" spans="21:23" x14ac:dyDescent="0.25">
      <c r="U67868" s="23"/>
      <c r="V67868" s="23"/>
      <c r="W67868" s="23"/>
    </row>
    <row r="67869" spans="21:23" x14ac:dyDescent="0.25">
      <c r="U67869" s="23"/>
      <c r="V67869" s="23"/>
      <c r="W67869" s="23"/>
    </row>
    <row r="67870" spans="21:23" x14ac:dyDescent="0.25">
      <c r="U67870" s="23"/>
      <c r="V67870" s="23"/>
      <c r="W67870" s="23"/>
    </row>
    <row r="67871" spans="21:23" x14ac:dyDescent="0.25">
      <c r="U67871" s="23"/>
      <c r="V67871" s="23"/>
      <c r="W67871" s="23"/>
    </row>
    <row r="67872" spans="21:23" x14ac:dyDescent="0.25">
      <c r="U67872" s="23"/>
      <c r="V67872" s="23"/>
      <c r="W67872" s="23"/>
    </row>
    <row r="67873" spans="21:23" x14ac:dyDescent="0.25">
      <c r="U67873" s="23"/>
      <c r="V67873" s="23"/>
      <c r="W67873" s="23"/>
    </row>
    <row r="67874" spans="21:23" x14ac:dyDescent="0.25">
      <c r="U67874" s="23"/>
      <c r="V67874" s="23"/>
      <c r="W67874" s="23"/>
    </row>
    <row r="67875" spans="21:23" x14ac:dyDescent="0.25">
      <c r="U67875" s="23"/>
      <c r="V67875" s="23"/>
      <c r="W67875" s="23"/>
    </row>
    <row r="67876" spans="21:23" x14ac:dyDescent="0.25">
      <c r="U67876" s="23"/>
      <c r="V67876" s="23"/>
      <c r="W67876" s="23"/>
    </row>
    <row r="67877" spans="21:23" x14ac:dyDescent="0.25">
      <c r="U67877" s="23"/>
      <c r="V67877" s="23"/>
      <c r="W67877" s="23"/>
    </row>
    <row r="67878" spans="21:23" x14ac:dyDescent="0.25">
      <c r="U67878" s="23"/>
      <c r="V67878" s="23"/>
      <c r="W67878" s="23"/>
    </row>
    <row r="67879" spans="21:23" x14ac:dyDescent="0.25">
      <c r="U67879" s="23"/>
      <c r="V67879" s="23"/>
      <c r="W67879" s="23"/>
    </row>
    <row r="67880" spans="21:23" x14ac:dyDescent="0.25">
      <c r="U67880" s="23"/>
      <c r="V67880" s="23"/>
      <c r="W67880" s="23"/>
    </row>
    <row r="67881" spans="21:23" x14ac:dyDescent="0.25">
      <c r="U67881" s="23"/>
      <c r="V67881" s="23"/>
      <c r="W67881" s="23"/>
    </row>
    <row r="67882" spans="21:23" x14ac:dyDescent="0.25">
      <c r="U67882" s="23"/>
      <c r="V67882" s="23"/>
      <c r="W67882" s="23"/>
    </row>
    <row r="67883" spans="21:23" x14ac:dyDescent="0.25">
      <c r="U67883" s="23"/>
      <c r="V67883" s="23"/>
      <c r="W67883" s="23"/>
    </row>
    <row r="67884" spans="21:23" x14ac:dyDescent="0.25">
      <c r="U67884" s="23"/>
      <c r="V67884" s="23"/>
      <c r="W67884" s="23"/>
    </row>
    <row r="67885" spans="21:23" x14ac:dyDescent="0.25">
      <c r="U67885" s="23"/>
      <c r="V67885" s="23"/>
      <c r="W67885" s="23"/>
    </row>
    <row r="67886" spans="21:23" x14ac:dyDescent="0.25">
      <c r="U67886" s="23"/>
      <c r="V67886" s="23"/>
      <c r="W67886" s="23"/>
    </row>
    <row r="67887" spans="21:23" x14ac:dyDescent="0.25">
      <c r="U67887" s="23"/>
      <c r="V67887" s="23"/>
      <c r="W67887" s="23"/>
    </row>
    <row r="67888" spans="21:23" x14ac:dyDescent="0.25">
      <c r="U67888" s="23"/>
      <c r="V67888" s="23"/>
      <c r="W67888" s="23"/>
    </row>
    <row r="67889" spans="21:23" x14ac:dyDescent="0.25">
      <c r="U67889" s="23"/>
      <c r="V67889" s="23"/>
      <c r="W67889" s="23"/>
    </row>
    <row r="67890" spans="21:23" x14ac:dyDescent="0.25">
      <c r="U67890" s="23"/>
      <c r="V67890" s="23"/>
      <c r="W67890" s="23"/>
    </row>
    <row r="67891" spans="21:23" x14ac:dyDescent="0.25">
      <c r="U67891" s="23"/>
      <c r="V67891" s="23"/>
      <c r="W67891" s="23"/>
    </row>
    <row r="67892" spans="21:23" x14ac:dyDescent="0.25">
      <c r="U67892" s="23"/>
      <c r="V67892" s="23"/>
      <c r="W67892" s="23"/>
    </row>
    <row r="67893" spans="21:23" x14ac:dyDescent="0.25">
      <c r="U67893" s="23"/>
      <c r="V67893" s="23"/>
      <c r="W67893" s="23"/>
    </row>
    <row r="67894" spans="21:23" x14ac:dyDescent="0.25">
      <c r="U67894" s="23"/>
      <c r="V67894" s="23"/>
      <c r="W67894" s="23"/>
    </row>
    <row r="67895" spans="21:23" x14ac:dyDescent="0.25">
      <c r="U67895" s="23"/>
      <c r="V67895" s="23"/>
      <c r="W67895" s="23"/>
    </row>
    <row r="67896" spans="21:23" x14ac:dyDescent="0.25">
      <c r="U67896" s="23"/>
      <c r="V67896" s="23"/>
      <c r="W67896" s="23"/>
    </row>
    <row r="67897" spans="21:23" x14ac:dyDescent="0.25">
      <c r="U67897" s="23"/>
      <c r="V67897" s="23"/>
      <c r="W67897" s="23"/>
    </row>
    <row r="67898" spans="21:23" x14ac:dyDescent="0.25">
      <c r="U67898" s="23"/>
      <c r="V67898" s="23"/>
      <c r="W67898" s="23"/>
    </row>
    <row r="67899" spans="21:23" x14ac:dyDescent="0.25">
      <c r="U67899" s="23"/>
      <c r="V67899" s="23"/>
      <c r="W67899" s="23"/>
    </row>
    <row r="67900" spans="21:23" x14ac:dyDescent="0.25">
      <c r="U67900" s="23"/>
      <c r="V67900" s="23"/>
      <c r="W67900" s="23"/>
    </row>
    <row r="67901" spans="21:23" x14ac:dyDescent="0.25">
      <c r="U67901" s="23"/>
      <c r="V67901" s="23"/>
      <c r="W67901" s="23"/>
    </row>
    <row r="67902" spans="21:23" x14ac:dyDescent="0.25">
      <c r="U67902" s="23"/>
      <c r="V67902" s="23"/>
      <c r="W67902" s="23"/>
    </row>
    <row r="67903" spans="21:23" x14ac:dyDescent="0.25">
      <c r="U67903" s="23"/>
      <c r="V67903" s="23"/>
      <c r="W67903" s="23"/>
    </row>
    <row r="67904" spans="21:23" x14ac:dyDescent="0.25">
      <c r="U67904" s="23"/>
      <c r="V67904" s="23"/>
      <c r="W67904" s="23"/>
    </row>
    <row r="67905" spans="21:23" x14ac:dyDescent="0.25">
      <c r="U67905" s="23"/>
      <c r="V67905" s="23"/>
      <c r="W67905" s="23"/>
    </row>
    <row r="67906" spans="21:23" x14ac:dyDescent="0.25">
      <c r="U67906" s="23"/>
      <c r="V67906" s="23"/>
      <c r="W67906" s="23"/>
    </row>
    <row r="67907" spans="21:23" x14ac:dyDescent="0.25">
      <c r="U67907" s="23"/>
      <c r="V67907" s="23"/>
      <c r="W67907" s="23"/>
    </row>
    <row r="67908" spans="21:23" x14ac:dyDescent="0.25">
      <c r="U67908" s="23"/>
      <c r="V67908" s="23"/>
      <c r="W67908" s="23"/>
    </row>
    <row r="67909" spans="21:23" x14ac:dyDescent="0.25">
      <c r="U67909" s="23"/>
      <c r="V67909" s="23"/>
      <c r="W67909" s="23"/>
    </row>
    <row r="67910" spans="21:23" x14ac:dyDescent="0.25">
      <c r="U67910" s="23"/>
      <c r="V67910" s="23"/>
      <c r="W67910" s="23"/>
    </row>
    <row r="67911" spans="21:23" x14ac:dyDescent="0.25">
      <c r="U67911" s="23"/>
      <c r="V67911" s="23"/>
      <c r="W67911" s="23"/>
    </row>
    <row r="67912" spans="21:23" x14ac:dyDescent="0.25">
      <c r="U67912" s="23"/>
      <c r="V67912" s="23"/>
      <c r="W67912" s="23"/>
    </row>
    <row r="67913" spans="21:23" x14ac:dyDescent="0.25">
      <c r="U67913" s="23"/>
      <c r="V67913" s="23"/>
      <c r="W67913" s="23"/>
    </row>
    <row r="67914" spans="21:23" x14ac:dyDescent="0.25">
      <c r="U67914" s="23"/>
      <c r="V67914" s="23"/>
      <c r="W67914" s="23"/>
    </row>
    <row r="67915" spans="21:23" x14ac:dyDescent="0.25">
      <c r="U67915" s="23"/>
      <c r="V67915" s="23"/>
      <c r="W67915" s="23"/>
    </row>
    <row r="67916" spans="21:23" x14ac:dyDescent="0.25">
      <c r="U67916" s="23"/>
      <c r="V67916" s="23"/>
      <c r="W67916" s="23"/>
    </row>
    <row r="67917" spans="21:23" x14ac:dyDescent="0.25">
      <c r="U67917" s="23"/>
      <c r="V67917" s="23"/>
      <c r="W67917" s="23"/>
    </row>
    <row r="67918" spans="21:23" x14ac:dyDescent="0.25">
      <c r="U67918" s="23"/>
      <c r="V67918" s="23"/>
      <c r="W67918" s="23"/>
    </row>
    <row r="67919" spans="21:23" x14ac:dyDescent="0.25">
      <c r="U67919" s="23"/>
      <c r="V67919" s="23"/>
      <c r="W67919" s="23"/>
    </row>
    <row r="67920" spans="21:23" x14ac:dyDescent="0.25">
      <c r="U67920" s="23"/>
      <c r="V67920" s="23"/>
      <c r="W67920" s="23"/>
    </row>
    <row r="67921" spans="21:23" x14ac:dyDescent="0.25">
      <c r="U67921" s="23"/>
      <c r="V67921" s="23"/>
      <c r="W67921" s="23"/>
    </row>
    <row r="67922" spans="21:23" x14ac:dyDescent="0.25">
      <c r="U67922" s="23"/>
      <c r="V67922" s="23"/>
      <c r="W67922" s="23"/>
    </row>
    <row r="67923" spans="21:23" x14ac:dyDescent="0.25">
      <c r="U67923" s="23"/>
      <c r="V67923" s="23"/>
      <c r="W67923" s="23"/>
    </row>
    <row r="67924" spans="21:23" x14ac:dyDescent="0.25">
      <c r="U67924" s="23"/>
      <c r="V67924" s="23"/>
      <c r="W67924" s="23"/>
    </row>
    <row r="67925" spans="21:23" x14ac:dyDescent="0.25">
      <c r="U67925" s="23"/>
      <c r="V67925" s="23"/>
      <c r="W67925" s="23"/>
    </row>
    <row r="67926" spans="21:23" x14ac:dyDescent="0.25">
      <c r="U67926" s="23"/>
      <c r="V67926" s="23"/>
      <c r="W67926" s="23"/>
    </row>
    <row r="67927" spans="21:23" x14ac:dyDescent="0.25">
      <c r="U67927" s="23"/>
      <c r="V67927" s="23"/>
      <c r="W67927" s="23"/>
    </row>
    <row r="67928" spans="21:23" x14ac:dyDescent="0.25">
      <c r="U67928" s="23"/>
      <c r="V67928" s="23"/>
      <c r="W67928" s="23"/>
    </row>
    <row r="67929" spans="21:23" x14ac:dyDescent="0.25">
      <c r="U67929" s="23"/>
      <c r="V67929" s="23"/>
      <c r="W67929" s="23"/>
    </row>
    <row r="67930" spans="21:23" x14ac:dyDescent="0.25">
      <c r="U67930" s="23"/>
      <c r="V67930" s="23"/>
      <c r="W67930" s="23"/>
    </row>
    <row r="67931" spans="21:23" x14ac:dyDescent="0.25">
      <c r="U67931" s="23"/>
      <c r="V67931" s="23"/>
      <c r="W67931" s="23"/>
    </row>
    <row r="67932" spans="21:23" x14ac:dyDescent="0.25">
      <c r="U67932" s="23"/>
      <c r="V67932" s="23"/>
      <c r="W67932" s="23"/>
    </row>
    <row r="67933" spans="21:23" x14ac:dyDescent="0.25">
      <c r="U67933" s="23"/>
      <c r="V67933" s="23"/>
      <c r="W67933" s="23"/>
    </row>
    <row r="67934" spans="21:23" x14ac:dyDescent="0.25">
      <c r="U67934" s="23"/>
      <c r="V67934" s="23"/>
      <c r="W67934" s="23"/>
    </row>
    <row r="67935" spans="21:23" x14ac:dyDescent="0.25">
      <c r="U67935" s="23"/>
      <c r="V67935" s="23"/>
      <c r="W67935" s="23"/>
    </row>
    <row r="67936" spans="21:23" x14ac:dyDescent="0.25">
      <c r="U67936" s="23"/>
      <c r="V67936" s="23"/>
      <c r="W67936" s="23"/>
    </row>
    <row r="67937" spans="21:23" x14ac:dyDescent="0.25">
      <c r="U67937" s="23"/>
      <c r="V67937" s="23"/>
      <c r="W67937" s="23"/>
    </row>
    <row r="67938" spans="21:23" x14ac:dyDescent="0.25">
      <c r="U67938" s="23"/>
      <c r="V67938" s="23"/>
      <c r="W67938" s="23"/>
    </row>
    <row r="67939" spans="21:23" x14ac:dyDescent="0.25">
      <c r="U67939" s="23"/>
      <c r="V67939" s="23"/>
      <c r="W67939" s="23"/>
    </row>
    <row r="67940" spans="21:23" x14ac:dyDescent="0.25">
      <c r="U67940" s="23"/>
      <c r="V67940" s="23"/>
      <c r="W67940" s="23"/>
    </row>
    <row r="67941" spans="21:23" x14ac:dyDescent="0.25">
      <c r="U67941" s="23"/>
      <c r="V67941" s="23"/>
      <c r="W67941" s="23"/>
    </row>
    <row r="67942" spans="21:23" x14ac:dyDescent="0.25">
      <c r="U67942" s="23"/>
      <c r="V67942" s="23"/>
      <c r="W67942" s="23"/>
    </row>
    <row r="67943" spans="21:23" x14ac:dyDescent="0.25">
      <c r="U67943" s="23"/>
      <c r="V67943" s="23"/>
      <c r="W67943" s="23"/>
    </row>
    <row r="67944" spans="21:23" x14ac:dyDescent="0.25">
      <c r="U67944" s="23"/>
      <c r="V67944" s="23"/>
      <c r="W67944" s="23"/>
    </row>
    <row r="67945" spans="21:23" x14ac:dyDescent="0.25">
      <c r="U67945" s="23"/>
      <c r="V67945" s="23"/>
      <c r="W67945" s="23"/>
    </row>
    <row r="67946" spans="21:23" x14ac:dyDescent="0.25">
      <c r="U67946" s="23"/>
      <c r="V67946" s="23"/>
      <c r="W67946" s="23"/>
    </row>
    <row r="67947" spans="21:23" x14ac:dyDescent="0.25">
      <c r="U67947" s="23"/>
      <c r="V67947" s="23"/>
      <c r="W67947" s="23"/>
    </row>
    <row r="67948" spans="21:23" x14ac:dyDescent="0.25">
      <c r="U67948" s="23"/>
      <c r="V67948" s="23"/>
      <c r="W67948" s="23"/>
    </row>
    <row r="67949" spans="21:23" x14ac:dyDescent="0.25">
      <c r="U67949" s="23"/>
      <c r="V67949" s="23"/>
      <c r="W67949" s="23"/>
    </row>
    <row r="67950" spans="21:23" x14ac:dyDescent="0.25">
      <c r="U67950" s="23"/>
      <c r="V67950" s="23"/>
      <c r="W67950" s="23"/>
    </row>
    <row r="67951" spans="21:23" x14ac:dyDescent="0.25">
      <c r="U67951" s="23"/>
      <c r="V67951" s="23"/>
      <c r="W67951" s="23"/>
    </row>
    <row r="67952" spans="21:23" x14ac:dyDescent="0.25">
      <c r="U67952" s="23"/>
      <c r="V67952" s="23"/>
      <c r="W67952" s="23"/>
    </row>
    <row r="67953" spans="21:23" x14ac:dyDescent="0.25">
      <c r="U67953" s="23"/>
      <c r="V67953" s="23"/>
      <c r="W67953" s="23"/>
    </row>
    <row r="67954" spans="21:23" x14ac:dyDescent="0.25">
      <c r="U67954" s="23"/>
      <c r="V67954" s="23"/>
      <c r="W67954" s="23"/>
    </row>
    <row r="67955" spans="21:23" x14ac:dyDescent="0.25">
      <c r="U67955" s="23"/>
      <c r="V67955" s="23"/>
      <c r="W67955" s="23"/>
    </row>
    <row r="67956" spans="21:23" x14ac:dyDescent="0.25">
      <c r="U67956" s="23"/>
      <c r="V67956" s="23"/>
      <c r="W67956" s="23"/>
    </row>
    <row r="67957" spans="21:23" x14ac:dyDescent="0.25">
      <c r="U67957" s="23"/>
      <c r="V67957" s="23"/>
      <c r="W67957" s="23"/>
    </row>
    <row r="67958" spans="21:23" x14ac:dyDescent="0.25">
      <c r="U67958" s="23"/>
      <c r="V67958" s="23"/>
      <c r="W67958" s="23"/>
    </row>
    <row r="67959" spans="21:23" x14ac:dyDescent="0.25">
      <c r="U67959" s="23"/>
      <c r="V67959" s="23"/>
      <c r="W67959" s="23"/>
    </row>
    <row r="67960" spans="21:23" x14ac:dyDescent="0.25">
      <c r="U67960" s="23"/>
      <c r="V67960" s="23"/>
      <c r="W67960" s="23"/>
    </row>
    <row r="67961" spans="21:23" x14ac:dyDescent="0.25">
      <c r="U67961" s="23"/>
      <c r="V67961" s="23"/>
      <c r="W67961" s="23"/>
    </row>
    <row r="67962" spans="21:23" x14ac:dyDescent="0.25">
      <c r="U67962" s="23"/>
      <c r="V67962" s="23"/>
      <c r="W67962" s="23"/>
    </row>
    <row r="67963" spans="21:23" x14ac:dyDescent="0.25">
      <c r="U67963" s="23"/>
      <c r="V67963" s="23"/>
      <c r="W67963" s="23"/>
    </row>
    <row r="67964" spans="21:23" x14ac:dyDescent="0.25">
      <c r="U67964" s="23"/>
      <c r="V67964" s="23"/>
      <c r="W67964" s="23"/>
    </row>
    <row r="67965" spans="21:23" x14ac:dyDescent="0.25">
      <c r="U67965" s="23"/>
      <c r="V67965" s="23"/>
      <c r="W67965" s="23"/>
    </row>
    <row r="67966" spans="21:23" x14ac:dyDescent="0.25">
      <c r="U67966" s="23"/>
      <c r="V67966" s="23"/>
      <c r="W67966" s="23"/>
    </row>
    <row r="67967" spans="21:23" x14ac:dyDescent="0.25">
      <c r="U67967" s="23"/>
      <c r="V67967" s="23"/>
      <c r="W67967" s="23"/>
    </row>
    <row r="67968" spans="21:23" x14ac:dyDescent="0.25">
      <c r="U67968" s="23"/>
      <c r="V67968" s="23"/>
      <c r="W67968" s="23"/>
    </row>
    <row r="67969" spans="21:23" x14ac:dyDescent="0.25">
      <c r="U67969" s="23"/>
      <c r="V67969" s="23"/>
      <c r="W67969" s="23"/>
    </row>
    <row r="67970" spans="21:23" x14ac:dyDescent="0.25">
      <c r="U67970" s="23"/>
      <c r="V67970" s="23"/>
      <c r="W67970" s="23"/>
    </row>
    <row r="67971" spans="21:23" x14ac:dyDescent="0.25">
      <c r="U67971" s="23"/>
      <c r="V67971" s="23"/>
      <c r="W67971" s="23"/>
    </row>
    <row r="67972" spans="21:23" x14ac:dyDescent="0.25">
      <c r="U67972" s="23"/>
      <c r="V67972" s="23"/>
      <c r="W67972" s="23"/>
    </row>
    <row r="67973" spans="21:23" x14ac:dyDescent="0.25">
      <c r="U67973" s="23"/>
      <c r="V67973" s="23"/>
      <c r="W67973" s="23"/>
    </row>
    <row r="67974" spans="21:23" x14ac:dyDescent="0.25">
      <c r="U67974" s="23"/>
      <c r="V67974" s="23"/>
      <c r="W67974" s="23"/>
    </row>
    <row r="67975" spans="21:23" x14ac:dyDescent="0.25">
      <c r="U67975" s="23"/>
      <c r="V67975" s="23"/>
      <c r="W67975" s="23"/>
    </row>
    <row r="67976" spans="21:23" x14ac:dyDescent="0.25">
      <c r="U67976" s="23"/>
      <c r="V67976" s="23"/>
      <c r="W67976" s="23"/>
    </row>
    <row r="67977" spans="21:23" x14ac:dyDescent="0.25">
      <c r="U67977" s="23"/>
      <c r="V67977" s="23"/>
      <c r="W67977" s="23"/>
    </row>
    <row r="67978" spans="21:23" x14ac:dyDescent="0.25">
      <c r="U67978" s="23"/>
      <c r="V67978" s="23"/>
      <c r="W67978" s="23"/>
    </row>
    <row r="67979" spans="21:23" x14ac:dyDescent="0.25">
      <c r="U67979" s="23"/>
      <c r="V67979" s="23"/>
      <c r="W67979" s="23"/>
    </row>
    <row r="67980" spans="21:23" x14ac:dyDescent="0.25">
      <c r="U67980" s="23"/>
      <c r="V67980" s="23"/>
      <c r="W67980" s="23"/>
    </row>
    <row r="67981" spans="21:23" x14ac:dyDescent="0.25">
      <c r="U67981" s="23"/>
      <c r="V67981" s="23"/>
      <c r="W67981" s="23"/>
    </row>
    <row r="67982" spans="21:23" x14ac:dyDescent="0.25">
      <c r="U67982" s="23"/>
      <c r="V67982" s="23"/>
      <c r="W67982" s="23"/>
    </row>
    <row r="67983" spans="21:23" x14ac:dyDescent="0.25">
      <c r="U67983" s="23"/>
      <c r="V67983" s="23"/>
      <c r="W67983" s="23"/>
    </row>
    <row r="67984" spans="21:23" x14ac:dyDescent="0.25">
      <c r="U67984" s="23"/>
      <c r="V67984" s="23"/>
      <c r="W67984" s="23"/>
    </row>
    <row r="67985" spans="21:23" x14ac:dyDescent="0.25">
      <c r="U67985" s="23"/>
      <c r="V67985" s="23"/>
      <c r="W67985" s="23"/>
    </row>
    <row r="67986" spans="21:23" x14ac:dyDescent="0.25">
      <c r="U67986" s="23"/>
      <c r="V67986" s="23"/>
      <c r="W67986" s="23"/>
    </row>
    <row r="67987" spans="21:23" x14ac:dyDescent="0.25">
      <c r="U67987" s="23"/>
      <c r="V67987" s="23"/>
      <c r="W67987" s="23"/>
    </row>
    <row r="67988" spans="21:23" x14ac:dyDescent="0.25">
      <c r="U67988" s="23"/>
      <c r="V67988" s="23"/>
      <c r="W67988" s="23"/>
    </row>
    <row r="67989" spans="21:23" x14ac:dyDescent="0.25">
      <c r="U67989" s="23"/>
      <c r="V67989" s="23"/>
      <c r="W67989" s="23"/>
    </row>
    <row r="67990" spans="21:23" x14ac:dyDescent="0.25">
      <c r="U67990" s="23"/>
      <c r="V67990" s="23"/>
      <c r="W67990" s="23"/>
    </row>
    <row r="67991" spans="21:23" x14ac:dyDescent="0.25">
      <c r="U67991" s="23"/>
      <c r="V67991" s="23"/>
      <c r="W67991" s="23"/>
    </row>
    <row r="67992" spans="21:23" x14ac:dyDescent="0.25">
      <c r="U67992" s="23"/>
      <c r="V67992" s="23"/>
      <c r="W67992" s="23"/>
    </row>
    <row r="67993" spans="21:23" x14ac:dyDescent="0.25">
      <c r="U67993" s="23"/>
      <c r="V67993" s="23"/>
      <c r="W67993" s="23"/>
    </row>
    <row r="67994" spans="21:23" x14ac:dyDescent="0.25">
      <c r="U67994" s="23"/>
      <c r="V67994" s="23"/>
      <c r="W67994" s="23"/>
    </row>
    <row r="67995" spans="21:23" x14ac:dyDescent="0.25">
      <c r="U67995" s="23"/>
      <c r="V67995" s="23"/>
      <c r="W67995" s="23"/>
    </row>
    <row r="67996" spans="21:23" x14ac:dyDescent="0.25">
      <c r="U67996" s="23"/>
      <c r="V67996" s="23"/>
      <c r="W67996" s="23"/>
    </row>
    <row r="67997" spans="21:23" x14ac:dyDescent="0.25">
      <c r="U67997" s="23"/>
      <c r="V67997" s="23"/>
      <c r="W67997" s="23"/>
    </row>
    <row r="67998" spans="21:23" x14ac:dyDescent="0.25">
      <c r="U67998" s="23"/>
      <c r="V67998" s="23"/>
      <c r="W67998" s="23"/>
    </row>
    <row r="67999" spans="21:23" x14ac:dyDescent="0.25">
      <c r="U67999" s="23"/>
      <c r="V67999" s="23"/>
      <c r="W67999" s="23"/>
    </row>
    <row r="68000" spans="21:23" x14ac:dyDescent="0.25">
      <c r="U68000" s="23"/>
      <c r="V68000" s="23"/>
      <c r="W68000" s="23"/>
    </row>
    <row r="68001" spans="21:23" x14ac:dyDescent="0.25">
      <c r="U68001" s="23"/>
      <c r="V68001" s="23"/>
      <c r="W68001" s="23"/>
    </row>
    <row r="68002" spans="21:23" x14ac:dyDescent="0.25">
      <c r="U68002" s="23"/>
      <c r="V68002" s="23"/>
      <c r="W68002" s="23"/>
    </row>
    <row r="68003" spans="21:23" x14ac:dyDescent="0.25">
      <c r="U68003" s="23"/>
      <c r="V68003" s="23"/>
      <c r="W68003" s="23"/>
    </row>
    <row r="68004" spans="21:23" x14ac:dyDescent="0.25">
      <c r="U68004" s="23"/>
      <c r="V68004" s="23"/>
      <c r="W68004" s="23"/>
    </row>
    <row r="68005" spans="21:23" x14ac:dyDescent="0.25">
      <c r="U68005" s="23"/>
      <c r="V68005" s="23"/>
      <c r="W68005" s="23"/>
    </row>
    <row r="68006" spans="21:23" x14ac:dyDescent="0.25">
      <c r="U68006" s="23"/>
      <c r="V68006" s="23"/>
      <c r="W68006" s="23"/>
    </row>
    <row r="68007" spans="21:23" x14ac:dyDescent="0.25">
      <c r="U68007" s="23"/>
      <c r="V68007" s="23"/>
      <c r="W68007" s="23"/>
    </row>
    <row r="68008" spans="21:23" x14ac:dyDescent="0.25">
      <c r="U68008" s="23"/>
      <c r="V68008" s="23"/>
      <c r="W68008" s="23"/>
    </row>
    <row r="68009" spans="21:23" x14ac:dyDescent="0.25">
      <c r="U68009" s="23"/>
      <c r="V68009" s="23"/>
      <c r="W68009" s="23"/>
    </row>
    <row r="68010" spans="21:23" x14ac:dyDescent="0.25">
      <c r="U68010" s="23"/>
      <c r="V68010" s="23"/>
      <c r="W68010" s="23"/>
    </row>
    <row r="68011" spans="21:23" x14ac:dyDescent="0.25">
      <c r="U68011" s="23"/>
      <c r="V68011" s="23"/>
      <c r="W68011" s="23"/>
    </row>
    <row r="68012" spans="21:23" x14ac:dyDescent="0.25">
      <c r="U68012" s="23"/>
      <c r="V68012" s="23"/>
      <c r="W68012" s="23"/>
    </row>
    <row r="68013" spans="21:23" x14ac:dyDescent="0.25">
      <c r="U68013" s="23"/>
      <c r="V68013" s="23"/>
      <c r="W68013" s="23"/>
    </row>
    <row r="68014" spans="21:23" x14ac:dyDescent="0.25">
      <c r="U68014" s="23"/>
      <c r="V68014" s="23"/>
      <c r="W68014" s="23"/>
    </row>
    <row r="68015" spans="21:23" x14ac:dyDescent="0.25">
      <c r="U68015" s="23"/>
      <c r="V68015" s="23"/>
      <c r="W68015" s="23"/>
    </row>
    <row r="68016" spans="21:23" x14ac:dyDescent="0.25">
      <c r="U68016" s="23"/>
      <c r="V68016" s="23"/>
      <c r="W68016" s="23"/>
    </row>
    <row r="68017" spans="21:23" x14ac:dyDescent="0.25">
      <c r="U68017" s="23"/>
      <c r="V68017" s="23"/>
      <c r="W68017" s="23"/>
    </row>
    <row r="68018" spans="21:23" x14ac:dyDescent="0.25">
      <c r="U68018" s="23"/>
      <c r="V68018" s="23"/>
      <c r="W68018" s="23"/>
    </row>
    <row r="68019" spans="21:23" x14ac:dyDescent="0.25">
      <c r="U68019" s="23"/>
      <c r="V68019" s="23"/>
      <c r="W68019" s="23"/>
    </row>
    <row r="68020" spans="21:23" x14ac:dyDescent="0.25">
      <c r="U68020" s="23"/>
      <c r="V68020" s="23"/>
      <c r="W68020" s="23"/>
    </row>
    <row r="68021" spans="21:23" x14ac:dyDescent="0.25">
      <c r="U68021" s="23"/>
      <c r="V68021" s="23"/>
      <c r="W68021" s="23"/>
    </row>
    <row r="68022" spans="21:23" x14ac:dyDescent="0.25">
      <c r="U68022" s="23"/>
      <c r="V68022" s="23"/>
      <c r="W68022" s="23"/>
    </row>
    <row r="68023" spans="21:23" x14ac:dyDescent="0.25">
      <c r="U68023" s="23"/>
      <c r="V68023" s="23"/>
      <c r="W68023" s="23"/>
    </row>
    <row r="68024" spans="21:23" x14ac:dyDescent="0.25">
      <c r="U68024" s="23"/>
      <c r="V68024" s="23"/>
      <c r="W68024" s="23"/>
    </row>
    <row r="68025" spans="21:23" x14ac:dyDescent="0.25">
      <c r="U68025" s="23"/>
      <c r="V68025" s="23"/>
      <c r="W68025" s="23"/>
    </row>
    <row r="68026" spans="21:23" x14ac:dyDescent="0.25">
      <c r="U68026" s="23"/>
      <c r="V68026" s="23"/>
      <c r="W68026" s="23"/>
    </row>
    <row r="68027" spans="21:23" x14ac:dyDescent="0.25">
      <c r="U68027" s="23"/>
      <c r="V68027" s="23"/>
      <c r="W68027" s="23"/>
    </row>
    <row r="68028" spans="21:23" x14ac:dyDescent="0.25">
      <c r="U68028" s="23"/>
      <c r="V68028" s="23"/>
      <c r="W68028" s="23"/>
    </row>
    <row r="68029" spans="21:23" x14ac:dyDescent="0.25">
      <c r="U68029" s="23"/>
      <c r="V68029" s="23"/>
      <c r="W68029" s="23"/>
    </row>
    <row r="68030" spans="21:23" x14ac:dyDescent="0.25">
      <c r="U68030" s="23"/>
      <c r="V68030" s="23"/>
      <c r="W68030" s="23"/>
    </row>
    <row r="68031" spans="21:23" x14ac:dyDescent="0.25">
      <c r="U68031" s="23"/>
      <c r="V68031" s="23"/>
      <c r="W68031" s="23"/>
    </row>
    <row r="68032" spans="21:23" x14ac:dyDescent="0.25">
      <c r="U68032" s="23"/>
      <c r="V68032" s="23"/>
      <c r="W68032" s="23"/>
    </row>
    <row r="68033" spans="21:23" x14ac:dyDescent="0.25">
      <c r="U68033" s="23"/>
      <c r="V68033" s="23"/>
      <c r="W68033" s="23"/>
    </row>
    <row r="68034" spans="21:23" x14ac:dyDescent="0.25">
      <c r="U68034" s="23"/>
      <c r="V68034" s="23"/>
      <c r="W68034" s="23"/>
    </row>
    <row r="68035" spans="21:23" x14ac:dyDescent="0.25">
      <c r="U68035" s="23"/>
      <c r="V68035" s="23"/>
      <c r="W68035" s="23"/>
    </row>
    <row r="68036" spans="21:23" x14ac:dyDescent="0.25">
      <c r="U68036" s="23"/>
      <c r="V68036" s="23"/>
      <c r="W68036" s="23"/>
    </row>
    <row r="68037" spans="21:23" x14ac:dyDescent="0.25">
      <c r="U68037" s="23"/>
      <c r="V68037" s="23"/>
      <c r="W68037" s="23"/>
    </row>
    <row r="68038" spans="21:23" x14ac:dyDescent="0.25">
      <c r="U68038" s="23"/>
      <c r="V68038" s="23"/>
      <c r="W68038" s="23"/>
    </row>
    <row r="68039" spans="21:23" x14ac:dyDescent="0.25">
      <c r="U68039" s="23"/>
      <c r="V68039" s="23"/>
      <c r="W68039" s="23"/>
    </row>
    <row r="68040" spans="21:23" x14ac:dyDescent="0.25">
      <c r="U68040" s="23"/>
      <c r="V68040" s="23"/>
      <c r="W68040" s="23"/>
    </row>
    <row r="68041" spans="21:23" x14ac:dyDescent="0.25">
      <c r="U68041" s="23"/>
      <c r="V68041" s="23"/>
      <c r="W68041" s="23"/>
    </row>
    <row r="68042" spans="21:23" x14ac:dyDescent="0.25">
      <c r="U68042" s="23"/>
      <c r="V68042" s="23"/>
      <c r="W68042" s="23"/>
    </row>
    <row r="68043" spans="21:23" x14ac:dyDescent="0.25">
      <c r="U68043" s="23"/>
      <c r="V68043" s="23"/>
      <c r="W68043" s="23"/>
    </row>
    <row r="68044" spans="21:23" x14ac:dyDescent="0.25">
      <c r="U68044" s="23"/>
      <c r="V68044" s="23"/>
      <c r="W68044" s="23"/>
    </row>
    <row r="68045" spans="21:23" x14ac:dyDescent="0.25">
      <c r="U68045" s="23"/>
      <c r="V68045" s="23"/>
      <c r="W68045" s="23"/>
    </row>
    <row r="68046" spans="21:23" x14ac:dyDescent="0.25">
      <c r="U68046" s="23"/>
      <c r="V68046" s="23"/>
      <c r="W68046" s="23"/>
    </row>
    <row r="68047" spans="21:23" x14ac:dyDescent="0.25">
      <c r="U68047" s="23"/>
      <c r="V68047" s="23"/>
      <c r="W68047" s="23"/>
    </row>
    <row r="68048" spans="21:23" x14ac:dyDescent="0.25">
      <c r="U68048" s="23"/>
      <c r="V68048" s="23"/>
      <c r="W68048" s="23"/>
    </row>
    <row r="68049" spans="21:23" x14ac:dyDescent="0.25">
      <c r="U68049" s="23"/>
      <c r="V68049" s="23"/>
      <c r="W68049" s="23"/>
    </row>
    <row r="68050" spans="21:23" x14ac:dyDescent="0.25">
      <c r="U68050" s="23"/>
      <c r="V68050" s="23"/>
      <c r="W68050" s="23"/>
    </row>
    <row r="68051" spans="21:23" x14ac:dyDescent="0.25">
      <c r="U68051" s="23"/>
      <c r="V68051" s="23"/>
      <c r="W68051" s="23"/>
    </row>
    <row r="68052" spans="21:23" x14ac:dyDescent="0.25">
      <c r="U68052" s="23"/>
      <c r="V68052" s="23"/>
      <c r="W68052" s="23"/>
    </row>
    <row r="68053" spans="21:23" x14ac:dyDescent="0.25">
      <c r="U68053" s="23"/>
      <c r="V68053" s="23"/>
      <c r="W68053" s="23"/>
    </row>
    <row r="68054" spans="21:23" x14ac:dyDescent="0.25">
      <c r="U68054" s="23"/>
      <c r="V68054" s="23"/>
      <c r="W68054" s="23"/>
    </row>
    <row r="68055" spans="21:23" x14ac:dyDescent="0.25">
      <c r="U68055" s="23"/>
      <c r="V68055" s="23"/>
      <c r="W68055" s="23"/>
    </row>
    <row r="68056" spans="21:23" x14ac:dyDescent="0.25">
      <c r="U68056" s="23"/>
      <c r="V68056" s="23"/>
      <c r="W68056" s="23"/>
    </row>
    <row r="68057" spans="21:23" x14ac:dyDescent="0.25">
      <c r="U68057" s="23"/>
      <c r="V68057" s="23"/>
      <c r="W68057" s="23"/>
    </row>
    <row r="68058" spans="21:23" x14ac:dyDescent="0.25">
      <c r="U68058" s="23"/>
      <c r="V68058" s="23"/>
      <c r="W68058" s="23"/>
    </row>
    <row r="68059" spans="21:23" x14ac:dyDescent="0.25">
      <c r="U68059" s="23"/>
      <c r="V68059" s="23"/>
      <c r="W68059" s="23"/>
    </row>
    <row r="68060" spans="21:23" x14ac:dyDescent="0.25">
      <c r="U68060" s="23"/>
      <c r="V68060" s="23"/>
      <c r="W68060" s="23"/>
    </row>
    <row r="68061" spans="21:23" x14ac:dyDescent="0.25">
      <c r="U68061" s="23"/>
      <c r="V68061" s="23"/>
      <c r="W68061" s="23"/>
    </row>
    <row r="68062" spans="21:23" x14ac:dyDescent="0.25">
      <c r="U68062" s="23"/>
      <c r="V68062" s="23"/>
      <c r="W68062" s="23"/>
    </row>
    <row r="68063" spans="21:23" x14ac:dyDescent="0.25">
      <c r="U68063" s="23"/>
      <c r="V68063" s="23"/>
      <c r="W68063" s="23"/>
    </row>
    <row r="68064" spans="21:23" x14ac:dyDescent="0.25">
      <c r="U68064" s="23"/>
      <c r="V68064" s="23"/>
      <c r="W68064" s="23"/>
    </row>
    <row r="68065" spans="21:23" x14ac:dyDescent="0.25">
      <c r="U68065" s="23"/>
      <c r="V68065" s="23"/>
      <c r="W68065" s="23"/>
    </row>
    <row r="68066" spans="21:23" x14ac:dyDescent="0.25">
      <c r="U68066" s="23"/>
      <c r="V68066" s="23"/>
      <c r="W68066" s="23"/>
    </row>
    <row r="68067" spans="21:23" x14ac:dyDescent="0.25">
      <c r="U68067" s="23"/>
      <c r="V68067" s="23"/>
      <c r="W68067" s="23"/>
    </row>
    <row r="68068" spans="21:23" x14ac:dyDescent="0.25">
      <c r="U68068" s="23"/>
      <c r="V68068" s="23"/>
      <c r="W68068" s="23"/>
    </row>
    <row r="68069" spans="21:23" x14ac:dyDescent="0.25">
      <c r="U68069" s="23"/>
      <c r="V68069" s="23"/>
      <c r="W68069" s="23"/>
    </row>
    <row r="68070" spans="21:23" x14ac:dyDescent="0.25">
      <c r="U68070" s="23"/>
      <c r="V68070" s="23"/>
      <c r="W68070" s="23"/>
    </row>
    <row r="68071" spans="21:23" x14ac:dyDescent="0.25">
      <c r="U68071" s="23"/>
      <c r="V68071" s="23"/>
      <c r="W68071" s="23"/>
    </row>
    <row r="68072" spans="21:23" x14ac:dyDescent="0.25">
      <c r="U68072" s="23"/>
      <c r="V68072" s="23"/>
      <c r="W68072" s="23"/>
    </row>
    <row r="68073" spans="21:23" x14ac:dyDescent="0.25">
      <c r="U68073" s="23"/>
      <c r="V68073" s="23"/>
      <c r="W68073" s="23"/>
    </row>
    <row r="68074" spans="21:23" x14ac:dyDescent="0.25">
      <c r="U68074" s="23"/>
      <c r="V68074" s="23"/>
      <c r="W68074" s="23"/>
    </row>
    <row r="68075" spans="21:23" x14ac:dyDescent="0.25">
      <c r="U68075" s="23"/>
      <c r="V68075" s="23"/>
      <c r="W68075" s="23"/>
    </row>
    <row r="68076" spans="21:23" x14ac:dyDescent="0.25">
      <c r="U68076" s="23"/>
      <c r="V68076" s="23"/>
      <c r="W68076" s="23"/>
    </row>
    <row r="68077" spans="21:23" x14ac:dyDescent="0.25">
      <c r="U68077" s="23"/>
      <c r="V68077" s="23"/>
      <c r="W68077" s="23"/>
    </row>
    <row r="68078" spans="21:23" x14ac:dyDescent="0.25">
      <c r="U68078" s="23"/>
      <c r="V68078" s="23"/>
      <c r="W68078" s="23"/>
    </row>
    <row r="68079" spans="21:23" x14ac:dyDescent="0.25">
      <c r="U68079" s="23"/>
      <c r="V68079" s="23"/>
      <c r="W68079" s="23"/>
    </row>
    <row r="68080" spans="21:23" x14ac:dyDescent="0.25">
      <c r="U68080" s="23"/>
      <c r="V68080" s="23"/>
      <c r="W68080" s="23"/>
    </row>
    <row r="68081" spans="21:23" x14ac:dyDescent="0.25">
      <c r="U68081" s="23"/>
      <c r="V68081" s="23"/>
      <c r="W68081" s="23"/>
    </row>
    <row r="68082" spans="21:23" x14ac:dyDescent="0.25">
      <c r="U68082" s="23"/>
      <c r="V68082" s="23"/>
      <c r="W68082" s="23"/>
    </row>
    <row r="68083" spans="21:23" x14ac:dyDescent="0.25">
      <c r="U68083" s="23"/>
      <c r="V68083" s="23"/>
      <c r="W68083" s="23"/>
    </row>
    <row r="68084" spans="21:23" x14ac:dyDescent="0.25">
      <c r="U68084" s="23"/>
      <c r="V68084" s="23"/>
      <c r="W68084" s="23"/>
    </row>
    <row r="68085" spans="21:23" x14ac:dyDescent="0.25">
      <c r="U68085" s="23"/>
      <c r="V68085" s="23"/>
      <c r="W68085" s="23"/>
    </row>
    <row r="68086" spans="21:23" x14ac:dyDescent="0.25">
      <c r="U68086" s="23"/>
      <c r="V68086" s="23"/>
      <c r="W68086" s="23"/>
    </row>
    <row r="68087" spans="21:23" x14ac:dyDescent="0.25">
      <c r="U68087" s="23"/>
      <c r="V68087" s="23"/>
      <c r="W68087" s="23"/>
    </row>
    <row r="68088" spans="21:23" x14ac:dyDescent="0.25">
      <c r="U68088" s="23"/>
      <c r="V68088" s="23"/>
      <c r="W68088" s="23"/>
    </row>
    <row r="68089" spans="21:23" x14ac:dyDescent="0.25">
      <c r="U68089" s="23"/>
      <c r="V68089" s="23"/>
      <c r="W68089" s="23"/>
    </row>
    <row r="68090" spans="21:23" x14ac:dyDescent="0.25">
      <c r="U68090" s="23"/>
      <c r="V68090" s="23"/>
      <c r="W68090" s="23"/>
    </row>
    <row r="68091" spans="21:23" x14ac:dyDescent="0.25">
      <c r="U68091" s="23"/>
      <c r="V68091" s="23"/>
      <c r="W68091" s="23"/>
    </row>
    <row r="68092" spans="21:23" x14ac:dyDescent="0.25">
      <c r="U68092" s="23"/>
      <c r="V68092" s="23"/>
      <c r="W68092" s="23"/>
    </row>
    <row r="68093" spans="21:23" x14ac:dyDescent="0.25">
      <c r="U68093" s="23"/>
      <c r="V68093" s="23"/>
      <c r="W68093" s="23"/>
    </row>
    <row r="68094" spans="21:23" x14ac:dyDescent="0.25">
      <c r="U68094" s="23"/>
      <c r="V68094" s="23"/>
      <c r="W68094" s="23"/>
    </row>
    <row r="68095" spans="21:23" x14ac:dyDescent="0.25">
      <c r="U68095" s="23"/>
      <c r="V68095" s="23"/>
      <c r="W68095" s="23"/>
    </row>
    <row r="68096" spans="21:23" x14ac:dyDescent="0.25">
      <c r="U68096" s="23"/>
      <c r="V68096" s="23"/>
      <c r="W68096" s="23"/>
    </row>
    <row r="68097" spans="21:23" x14ac:dyDescent="0.25">
      <c r="U68097" s="23"/>
      <c r="V68097" s="23"/>
      <c r="W68097" s="23"/>
    </row>
    <row r="68098" spans="21:23" x14ac:dyDescent="0.25">
      <c r="U68098" s="23"/>
      <c r="V68098" s="23"/>
      <c r="W68098" s="23"/>
    </row>
    <row r="68099" spans="21:23" x14ac:dyDescent="0.25">
      <c r="U68099" s="23"/>
      <c r="V68099" s="23"/>
      <c r="W68099" s="23"/>
    </row>
    <row r="68100" spans="21:23" x14ac:dyDescent="0.25">
      <c r="U68100" s="23"/>
      <c r="V68100" s="23"/>
      <c r="W68100" s="23"/>
    </row>
    <row r="68101" spans="21:23" x14ac:dyDescent="0.25">
      <c r="U68101" s="23"/>
      <c r="V68101" s="23"/>
      <c r="W68101" s="23"/>
    </row>
    <row r="68102" spans="21:23" x14ac:dyDescent="0.25">
      <c r="U68102" s="23"/>
      <c r="V68102" s="23"/>
      <c r="W68102" s="23"/>
    </row>
    <row r="68103" spans="21:23" x14ac:dyDescent="0.25">
      <c r="U68103" s="23"/>
      <c r="V68103" s="23"/>
      <c r="W68103" s="23"/>
    </row>
    <row r="68104" spans="21:23" x14ac:dyDescent="0.25">
      <c r="U68104" s="23"/>
      <c r="V68104" s="23"/>
      <c r="W68104" s="23"/>
    </row>
    <row r="68105" spans="21:23" x14ac:dyDescent="0.25">
      <c r="U68105" s="23"/>
      <c r="V68105" s="23"/>
      <c r="W68105" s="23"/>
    </row>
    <row r="68106" spans="21:23" x14ac:dyDescent="0.25">
      <c r="U68106" s="23"/>
      <c r="V68106" s="23"/>
      <c r="W68106" s="23"/>
    </row>
    <row r="68107" spans="21:23" x14ac:dyDescent="0.25">
      <c r="U68107" s="23"/>
      <c r="V68107" s="23"/>
      <c r="W68107" s="23"/>
    </row>
    <row r="68108" spans="21:23" x14ac:dyDescent="0.25">
      <c r="U68108" s="23"/>
      <c r="V68108" s="23"/>
      <c r="W68108" s="23"/>
    </row>
    <row r="68109" spans="21:23" x14ac:dyDescent="0.25">
      <c r="U68109" s="23"/>
      <c r="V68109" s="23"/>
      <c r="W68109" s="23"/>
    </row>
    <row r="68110" spans="21:23" x14ac:dyDescent="0.25">
      <c r="U68110" s="23"/>
      <c r="V68110" s="23"/>
      <c r="W68110" s="23"/>
    </row>
    <row r="68111" spans="21:23" x14ac:dyDescent="0.25">
      <c r="U68111" s="23"/>
      <c r="V68111" s="23"/>
      <c r="W68111" s="23"/>
    </row>
    <row r="68112" spans="21:23" x14ac:dyDescent="0.25">
      <c r="U68112" s="23"/>
      <c r="V68112" s="23"/>
      <c r="W68112" s="23"/>
    </row>
    <row r="68113" spans="21:23" x14ac:dyDescent="0.25">
      <c r="U68113" s="23"/>
      <c r="V68113" s="23"/>
      <c r="W68113" s="23"/>
    </row>
    <row r="68114" spans="21:23" x14ac:dyDescent="0.25">
      <c r="U68114" s="23"/>
      <c r="V68114" s="23"/>
      <c r="W68114" s="23"/>
    </row>
    <row r="68115" spans="21:23" x14ac:dyDescent="0.25">
      <c r="U68115" s="23"/>
      <c r="V68115" s="23"/>
      <c r="W68115" s="23"/>
    </row>
    <row r="68116" spans="21:23" x14ac:dyDescent="0.25">
      <c r="U68116" s="23"/>
      <c r="V68116" s="23"/>
      <c r="W68116" s="23"/>
    </row>
    <row r="68117" spans="21:23" x14ac:dyDescent="0.25">
      <c r="U68117" s="23"/>
      <c r="V68117" s="23"/>
      <c r="W68117" s="23"/>
    </row>
    <row r="68118" spans="21:23" x14ac:dyDescent="0.25">
      <c r="U68118" s="23"/>
      <c r="V68118" s="23"/>
      <c r="W68118" s="23"/>
    </row>
    <row r="68119" spans="21:23" x14ac:dyDescent="0.25">
      <c r="U68119" s="23"/>
      <c r="V68119" s="23"/>
      <c r="W68119" s="23"/>
    </row>
    <row r="68120" spans="21:23" x14ac:dyDescent="0.25">
      <c r="U68120" s="23"/>
      <c r="V68120" s="23"/>
      <c r="W68120" s="23"/>
    </row>
    <row r="68121" spans="21:23" x14ac:dyDescent="0.25">
      <c r="U68121" s="23"/>
      <c r="V68121" s="23"/>
      <c r="W68121" s="23"/>
    </row>
    <row r="68122" spans="21:23" x14ac:dyDescent="0.25">
      <c r="U68122" s="23"/>
      <c r="V68122" s="23"/>
      <c r="W68122" s="23"/>
    </row>
    <row r="68123" spans="21:23" x14ac:dyDescent="0.25">
      <c r="U68123" s="23"/>
      <c r="V68123" s="23"/>
      <c r="W68123" s="23"/>
    </row>
    <row r="68124" spans="21:23" x14ac:dyDescent="0.25">
      <c r="U68124" s="23"/>
      <c r="V68124" s="23"/>
      <c r="W68124" s="23"/>
    </row>
    <row r="68125" spans="21:23" x14ac:dyDescent="0.25">
      <c r="U68125" s="23"/>
      <c r="V68125" s="23"/>
      <c r="W68125" s="23"/>
    </row>
    <row r="68126" spans="21:23" x14ac:dyDescent="0.25">
      <c r="U68126" s="23"/>
      <c r="V68126" s="23"/>
      <c r="W68126" s="23"/>
    </row>
    <row r="68127" spans="21:23" x14ac:dyDescent="0.25">
      <c r="U68127" s="23"/>
      <c r="V68127" s="23"/>
      <c r="W68127" s="23"/>
    </row>
    <row r="68128" spans="21:23" x14ac:dyDescent="0.25">
      <c r="U68128" s="23"/>
      <c r="V68128" s="23"/>
      <c r="W68128" s="23"/>
    </row>
    <row r="68129" spans="21:23" x14ac:dyDescent="0.25">
      <c r="U68129" s="23"/>
      <c r="V68129" s="23"/>
      <c r="W68129" s="23"/>
    </row>
    <row r="68130" spans="21:23" x14ac:dyDescent="0.25">
      <c r="U68130" s="23"/>
      <c r="V68130" s="23"/>
      <c r="W68130" s="23"/>
    </row>
    <row r="68131" spans="21:23" x14ac:dyDescent="0.25">
      <c r="U68131" s="23"/>
      <c r="V68131" s="23"/>
      <c r="W68131" s="23"/>
    </row>
    <row r="68132" spans="21:23" x14ac:dyDescent="0.25">
      <c r="U68132" s="23"/>
      <c r="V68132" s="23"/>
      <c r="W68132" s="23"/>
    </row>
    <row r="68133" spans="21:23" x14ac:dyDescent="0.25">
      <c r="U68133" s="23"/>
      <c r="V68133" s="23"/>
      <c r="W68133" s="23"/>
    </row>
    <row r="68134" spans="21:23" x14ac:dyDescent="0.25">
      <c r="U68134" s="23"/>
      <c r="V68134" s="23"/>
      <c r="W68134" s="23"/>
    </row>
    <row r="68135" spans="21:23" x14ac:dyDescent="0.25">
      <c r="U68135" s="23"/>
      <c r="V68135" s="23"/>
      <c r="W68135" s="23"/>
    </row>
    <row r="68136" spans="21:23" x14ac:dyDescent="0.25">
      <c r="U68136" s="23"/>
      <c r="V68136" s="23"/>
      <c r="W68136" s="23"/>
    </row>
    <row r="68137" spans="21:23" x14ac:dyDescent="0.25">
      <c r="U68137" s="23"/>
      <c r="V68137" s="23"/>
      <c r="W68137" s="23"/>
    </row>
    <row r="68138" spans="21:23" x14ac:dyDescent="0.25">
      <c r="U68138" s="23"/>
      <c r="V68138" s="23"/>
      <c r="W68138" s="23"/>
    </row>
    <row r="68139" spans="21:23" x14ac:dyDescent="0.25">
      <c r="U68139" s="23"/>
      <c r="V68139" s="23"/>
      <c r="W68139" s="23"/>
    </row>
    <row r="68140" spans="21:23" x14ac:dyDescent="0.25">
      <c r="U68140" s="23"/>
      <c r="V68140" s="23"/>
      <c r="W68140" s="23"/>
    </row>
    <row r="68141" spans="21:23" x14ac:dyDescent="0.25">
      <c r="U68141" s="23"/>
      <c r="V68141" s="23"/>
      <c r="W68141" s="23"/>
    </row>
    <row r="68142" spans="21:23" x14ac:dyDescent="0.25">
      <c r="U68142" s="23"/>
      <c r="V68142" s="23"/>
      <c r="W68142" s="23"/>
    </row>
    <row r="68143" spans="21:23" x14ac:dyDescent="0.25">
      <c r="U68143" s="23"/>
      <c r="V68143" s="23"/>
      <c r="W68143" s="23"/>
    </row>
    <row r="68144" spans="21:23" x14ac:dyDescent="0.25">
      <c r="U68144" s="23"/>
      <c r="V68144" s="23"/>
      <c r="W68144" s="23"/>
    </row>
    <row r="68145" spans="21:23" x14ac:dyDescent="0.25">
      <c r="U68145" s="23"/>
      <c r="V68145" s="23"/>
      <c r="W68145" s="23"/>
    </row>
    <row r="68146" spans="21:23" x14ac:dyDescent="0.25">
      <c r="U68146" s="23"/>
      <c r="V68146" s="23"/>
      <c r="W68146" s="23"/>
    </row>
    <row r="68147" spans="21:23" x14ac:dyDescent="0.25">
      <c r="U68147" s="23"/>
      <c r="V68147" s="23"/>
      <c r="W68147" s="23"/>
    </row>
    <row r="68148" spans="21:23" x14ac:dyDescent="0.25">
      <c r="U68148" s="23"/>
      <c r="V68148" s="23"/>
      <c r="W68148" s="23"/>
    </row>
    <row r="68149" spans="21:23" x14ac:dyDescent="0.25">
      <c r="U68149" s="23"/>
      <c r="V68149" s="23"/>
      <c r="W68149" s="23"/>
    </row>
    <row r="68150" spans="21:23" x14ac:dyDescent="0.25">
      <c r="U68150" s="23"/>
      <c r="V68150" s="23"/>
      <c r="W68150" s="23"/>
    </row>
    <row r="68151" spans="21:23" x14ac:dyDescent="0.25">
      <c r="U68151" s="23"/>
      <c r="V68151" s="23"/>
      <c r="W68151" s="23"/>
    </row>
    <row r="68152" spans="21:23" x14ac:dyDescent="0.25">
      <c r="U68152" s="23"/>
      <c r="V68152" s="23"/>
      <c r="W68152" s="23"/>
    </row>
    <row r="68153" spans="21:23" x14ac:dyDescent="0.25">
      <c r="U68153" s="23"/>
      <c r="V68153" s="23"/>
      <c r="W68153" s="23"/>
    </row>
    <row r="68154" spans="21:23" x14ac:dyDescent="0.25">
      <c r="U68154" s="23"/>
      <c r="V68154" s="23"/>
      <c r="W68154" s="23"/>
    </row>
    <row r="68155" spans="21:23" x14ac:dyDescent="0.25">
      <c r="U68155" s="23"/>
      <c r="V68155" s="23"/>
      <c r="W68155" s="23"/>
    </row>
    <row r="68156" spans="21:23" x14ac:dyDescent="0.25">
      <c r="U68156" s="23"/>
      <c r="V68156" s="23"/>
      <c r="W68156" s="23"/>
    </row>
    <row r="68157" spans="21:23" x14ac:dyDescent="0.25">
      <c r="U68157" s="23"/>
      <c r="V68157" s="23"/>
      <c r="W68157" s="23"/>
    </row>
    <row r="68158" spans="21:23" x14ac:dyDescent="0.25">
      <c r="U68158" s="23"/>
      <c r="V68158" s="23"/>
      <c r="W68158" s="23"/>
    </row>
    <row r="68159" spans="21:23" x14ac:dyDescent="0.25">
      <c r="U68159" s="23"/>
      <c r="V68159" s="23"/>
      <c r="W68159" s="23"/>
    </row>
    <row r="68160" spans="21:23" x14ac:dyDescent="0.25">
      <c r="U68160" s="23"/>
      <c r="V68160" s="23"/>
      <c r="W68160" s="23"/>
    </row>
    <row r="68161" spans="21:23" x14ac:dyDescent="0.25">
      <c r="U68161" s="23"/>
      <c r="V68161" s="23"/>
      <c r="W68161" s="23"/>
    </row>
    <row r="68162" spans="21:23" x14ac:dyDescent="0.25">
      <c r="U68162" s="23"/>
      <c r="V68162" s="23"/>
      <c r="W68162" s="23"/>
    </row>
    <row r="68163" spans="21:23" x14ac:dyDescent="0.25">
      <c r="U68163" s="23"/>
      <c r="V68163" s="23"/>
      <c r="W68163" s="23"/>
    </row>
    <row r="68164" spans="21:23" x14ac:dyDescent="0.25">
      <c r="U68164" s="23"/>
      <c r="V68164" s="23"/>
      <c r="W68164" s="23"/>
    </row>
    <row r="68165" spans="21:23" x14ac:dyDescent="0.25">
      <c r="U68165" s="23"/>
      <c r="V68165" s="23"/>
      <c r="W68165" s="23"/>
    </row>
    <row r="68166" spans="21:23" x14ac:dyDescent="0.25">
      <c r="U68166" s="23"/>
      <c r="V68166" s="23"/>
      <c r="W68166" s="23"/>
    </row>
    <row r="68167" spans="21:23" x14ac:dyDescent="0.25">
      <c r="U68167" s="23"/>
      <c r="V68167" s="23"/>
      <c r="W68167" s="23"/>
    </row>
    <row r="68168" spans="21:23" x14ac:dyDescent="0.25">
      <c r="U68168" s="23"/>
      <c r="V68168" s="23"/>
      <c r="W68168" s="23"/>
    </row>
    <row r="68169" spans="21:23" x14ac:dyDescent="0.25">
      <c r="U68169" s="23"/>
      <c r="V68169" s="23"/>
      <c r="W68169" s="23"/>
    </row>
    <row r="68170" spans="21:23" x14ac:dyDescent="0.25">
      <c r="U68170" s="23"/>
      <c r="V68170" s="23"/>
      <c r="W68170" s="23"/>
    </row>
    <row r="68171" spans="21:23" x14ac:dyDescent="0.25">
      <c r="U68171" s="23"/>
      <c r="V68171" s="23"/>
      <c r="W68171" s="23"/>
    </row>
    <row r="68172" spans="21:23" x14ac:dyDescent="0.25">
      <c r="U68172" s="23"/>
      <c r="V68172" s="23"/>
      <c r="W68172" s="23"/>
    </row>
    <row r="68173" spans="21:23" x14ac:dyDescent="0.25">
      <c r="U68173" s="23"/>
      <c r="V68173" s="23"/>
      <c r="W68173" s="23"/>
    </row>
    <row r="68174" spans="21:23" x14ac:dyDescent="0.25">
      <c r="U68174" s="23"/>
      <c r="V68174" s="23"/>
      <c r="W68174" s="23"/>
    </row>
    <row r="68175" spans="21:23" x14ac:dyDescent="0.25">
      <c r="U68175" s="23"/>
      <c r="V68175" s="23"/>
      <c r="W68175" s="23"/>
    </row>
    <row r="68176" spans="21:23" x14ac:dyDescent="0.25">
      <c r="U68176" s="23"/>
      <c r="V68176" s="23"/>
      <c r="W68176" s="23"/>
    </row>
    <row r="68177" spans="21:23" x14ac:dyDescent="0.25">
      <c r="U68177" s="23"/>
      <c r="V68177" s="23"/>
      <c r="W68177" s="23"/>
    </row>
    <row r="68178" spans="21:23" x14ac:dyDescent="0.25">
      <c r="U68178" s="23"/>
      <c r="V68178" s="23"/>
      <c r="W68178" s="23"/>
    </row>
    <row r="68179" spans="21:23" x14ac:dyDescent="0.25">
      <c r="U68179" s="23"/>
      <c r="V68179" s="23"/>
      <c r="W68179" s="23"/>
    </row>
    <row r="68180" spans="21:23" x14ac:dyDescent="0.25">
      <c r="U68180" s="23"/>
      <c r="V68180" s="23"/>
      <c r="W68180" s="23"/>
    </row>
    <row r="68181" spans="21:23" x14ac:dyDescent="0.25">
      <c r="U68181" s="23"/>
      <c r="V68181" s="23"/>
      <c r="W68181" s="23"/>
    </row>
    <row r="68182" spans="21:23" x14ac:dyDescent="0.25">
      <c r="U68182" s="23"/>
      <c r="V68182" s="23"/>
      <c r="W68182" s="23"/>
    </row>
    <row r="68183" spans="21:23" x14ac:dyDescent="0.25">
      <c r="U68183" s="23"/>
      <c r="V68183" s="23"/>
      <c r="W68183" s="23"/>
    </row>
    <row r="68184" spans="21:23" x14ac:dyDescent="0.25">
      <c r="U68184" s="23"/>
      <c r="V68184" s="23"/>
      <c r="W68184" s="23"/>
    </row>
    <row r="68185" spans="21:23" x14ac:dyDescent="0.25">
      <c r="U68185" s="23"/>
      <c r="V68185" s="23"/>
      <c r="W68185" s="23"/>
    </row>
    <row r="68186" spans="21:23" x14ac:dyDescent="0.25">
      <c r="U68186" s="23"/>
      <c r="V68186" s="23"/>
      <c r="W68186" s="23"/>
    </row>
    <row r="68187" spans="21:23" x14ac:dyDescent="0.25">
      <c r="U68187" s="23"/>
      <c r="V68187" s="23"/>
      <c r="W68187" s="23"/>
    </row>
    <row r="68188" spans="21:23" x14ac:dyDescent="0.25">
      <c r="U68188" s="23"/>
      <c r="V68188" s="23"/>
      <c r="W68188" s="23"/>
    </row>
    <row r="68189" spans="21:23" x14ac:dyDescent="0.25">
      <c r="U68189" s="23"/>
      <c r="V68189" s="23"/>
      <c r="W68189" s="23"/>
    </row>
    <row r="68190" spans="21:23" x14ac:dyDescent="0.25">
      <c r="U68190" s="23"/>
      <c r="V68190" s="23"/>
      <c r="W68190" s="23"/>
    </row>
    <row r="68191" spans="21:23" x14ac:dyDescent="0.25">
      <c r="U68191" s="23"/>
      <c r="V68191" s="23"/>
      <c r="W68191" s="23"/>
    </row>
    <row r="68192" spans="21:23" x14ac:dyDescent="0.25">
      <c r="U68192" s="23"/>
      <c r="V68192" s="23"/>
      <c r="W68192" s="23"/>
    </row>
    <row r="68193" spans="21:23" x14ac:dyDescent="0.25">
      <c r="U68193" s="23"/>
      <c r="V68193" s="23"/>
      <c r="W68193" s="23"/>
    </row>
    <row r="68194" spans="21:23" x14ac:dyDescent="0.25">
      <c r="U68194" s="23"/>
      <c r="V68194" s="23"/>
      <c r="W68194" s="23"/>
    </row>
    <row r="68195" spans="21:23" x14ac:dyDescent="0.25">
      <c r="U68195" s="23"/>
      <c r="V68195" s="23"/>
      <c r="W68195" s="23"/>
    </row>
    <row r="68196" spans="21:23" x14ac:dyDescent="0.25">
      <c r="U68196" s="23"/>
      <c r="V68196" s="23"/>
      <c r="W68196" s="23"/>
    </row>
    <row r="68197" spans="21:23" x14ac:dyDescent="0.25">
      <c r="U68197" s="23"/>
      <c r="V68197" s="23"/>
      <c r="W68197" s="23"/>
    </row>
    <row r="68198" spans="21:23" x14ac:dyDescent="0.25">
      <c r="U68198" s="23"/>
      <c r="V68198" s="23"/>
      <c r="W68198" s="23"/>
    </row>
    <row r="68199" spans="21:23" x14ac:dyDescent="0.25">
      <c r="U68199" s="23"/>
      <c r="V68199" s="23"/>
      <c r="W68199" s="23"/>
    </row>
    <row r="68200" spans="21:23" x14ac:dyDescent="0.25">
      <c r="U68200" s="23"/>
      <c r="V68200" s="23"/>
      <c r="W68200" s="23"/>
    </row>
    <row r="68201" spans="21:23" x14ac:dyDescent="0.25">
      <c r="U68201" s="23"/>
      <c r="V68201" s="23"/>
      <c r="W68201" s="23"/>
    </row>
    <row r="68202" spans="21:23" x14ac:dyDescent="0.25">
      <c r="U68202" s="23"/>
      <c r="V68202" s="23"/>
      <c r="W68202" s="23"/>
    </row>
    <row r="68203" spans="21:23" x14ac:dyDescent="0.25">
      <c r="U68203" s="23"/>
      <c r="V68203" s="23"/>
      <c r="W68203" s="23"/>
    </row>
    <row r="68204" spans="21:23" x14ac:dyDescent="0.25">
      <c r="U68204" s="23"/>
      <c r="V68204" s="23"/>
      <c r="W68204" s="23"/>
    </row>
    <row r="68205" spans="21:23" x14ac:dyDescent="0.25">
      <c r="U68205" s="23"/>
      <c r="V68205" s="23"/>
      <c r="W68205" s="23"/>
    </row>
    <row r="68206" spans="21:23" x14ac:dyDescent="0.25">
      <c r="U68206" s="23"/>
      <c r="V68206" s="23"/>
      <c r="W68206" s="23"/>
    </row>
    <row r="68207" spans="21:23" x14ac:dyDescent="0.25">
      <c r="U68207" s="23"/>
      <c r="V68207" s="23"/>
      <c r="W68207" s="23"/>
    </row>
    <row r="68208" spans="21:23" x14ac:dyDescent="0.25">
      <c r="U68208" s="23"/>
      <c r="V68208" s="23"/>
      <c r="W68208" s="23"/>
    </row>
    <row r="68209" spans="21:23" x14ac:dyDescent="0.25">
      <c r="U68209" s="23"/>
      <c r="V68209" s="23"/>
      <c r="W68209" s="23"/>
    </row>
    <row r="68210" spans="21:23" x14ac:dyDescent="0.25">
      <c r="U68210" s="23"/>
      <c r="V68210" s="23"/>
      <c r="W68210" s="23"/>
    </row>
    <row r="68211" spans="21:23" x14ac:dyDescent="0.25">
      <c r="U68211" s="23"/>
      <c r="V68211" s="23"/>
      <c r="W68211" s="23"/>
    </row>
    <row r="68212" spans="21:23" x14ac:dyDescent="0.25">
      <c r="U68212" s="23"/>
      <c r="V68212" s="23"/>
      <c r="W68212" s="23"/>
    </row>
    <row r="68213" spans="21:23" x14ac:dyDescent="0.25">
      <c r="U68213" s="23"/>
      <c r="V68213" s="23"/>
      <c r="W68213" s="23"/>
    </row>
    <row r="68214" spans="21:23" x14ac:dyDescent="0.25">
      <c r="U68214" s="23"/>
      <c r="V68214" s="23"/>
      <c r="W68214" s="23"/>
    </row>
    <row r="68215" spans="21:23" x14ac:dyDescent="0.25">
      <c r="U68215" s="23"/>
      <c r="V68215" s="23"/>
      <c r="W68215" s="23"/>
    </row>
    <row r="68216" spans="21:23" x14ac:dyDescent="0.25">
      <c r="U68216" s="23"/>
      <c r="V68216" s="23"/>
      <c r="W68216" s="23"/>
    </row>
    <row r="68217" spans="21:23" x14ac:dyDescent="0.25">
      <c r="U68217" s="23"/>
      <c r="V68217" s="23"/>
      <c r="W68217" s="23"/>
    </row>
    <row r="68218" spans="21:23" x14ac:dyDescent="0.25">
      <c r="U68218" s="23"/>
      <c r="V68218" s="23"/>
      <c r="W68218" s="23"/>
    </row>
    <row r="68219" spans="21:23" x14ac:dyDescent="0.25">
      <c r="U68219" s="23"/>
      <c r="V68219" s="23"/>
      <c r="W68219" s="23"/>
    </row>
    <row r="68220" spans="21:23" x14ac:dyDescent="0.25">
      <c r="U68220" s="23"/>
      <c r="V68220" s="23"/>
      <c r="W68220" s="23"/>
    </row>
    <row r="68221" spans="21:23" x14ac:dyDescent="0.25">
      <c r="U68221" s="23"/>
      <c r="V68221" s="23"/>
      <c r="W68221" s="23"/>
    </row>
    <row r="68222" spans="21:23" x14ac:dyDescent="0.25">
      <c r="U68222" s="23"/>
      <c r="V68222" s="23"/>
      <c r="W68222" s="23"/>
    </row>
    <row r="68223" spans="21:23" x14ac:dyDescent="0.25">
      <c r="U68223" s="23"/>
      <c r="V68223" s="23"/>
      <c r="W68223" s="23"/>
    </row>
    <row r="68224" spans="21:23" x14ac:dyDescent="0.25">
      <c r="U68224" s="23"/>
      <c r="V68224" s="23"/>
      <c r="W68224" s="23"/>
    </row>
    <row r="68225" spans="21:23" x14ac:dyDescent="0.25">
      <c r="U68225" s="23"/>
      <c r="V68225" s="23"/>
      <c r="W68225" s="23"/>
    </row>
    <row r="68226" spans="21:23" x14ac:dyDescent="0.25">
      <c r="U68226" s="23"/>
      <c r="V68226" s="23"/>
      <c r="W68226" s="23"/>
    </row>
    <row r="68227" spans="21:23" x14ac:dyDescent="0.25">
      <c r="U68227" s="23"/>
      <c r="V68227" s="23"/>
      <c r="W68227" s="23"/>
    </row>
    <row r="68228" spans="21:23" x14ac:dyDescent="0.25">
      <c r="U68228" s="23"/>
      <c r="V68228" s="23"/>
      <c r="W68228" s="23"/>
    </row>
    <row r="68229" spans="21:23" x14ac:dyDescent="0.25">
      <c r="U68229" s="23"/>
      <c r="V68229" s="23"/>
      <c r="W68229" s="23"/>
    </row>
    <row r="68230" spans="21:23" x14ac:dyDescent="0.25">
      <c r="U68230" s="23"/>
      <c r="V68230" s="23"/>
      <c r="W68230" s="23"/>
    </row>
    <row r="68231" spans="21:23" x14ac:dyDescent="0.25">
      <c r="U68231" s="23"/>
      <c r="V68231" s="23"/>
      <c r="W68231" s="23"/>
    </row>
    <row r="68232" spans="21:23" x14ac:dyDescent="0.25">
      <c r="U68232" s="23"/>
      <c r="V68232" s="23"/>
      <c r="W68232" s="23"/>
    </row>
    <row r="68233" spans="21:23" x14ac:dyDescent="0.25">
      <c r="U68233" s="23"/>
      <c r="V68233" s="23"/>
      <c r="W68233" s="23"/>
    </row>
    <row r="68234" spans="21:23" x14ac:dyDescent="0.25">
      <c r="U68234" s="23"/>
      <c r="V68234" s="23"/>
      <c r="W68234" s="23"/>
    </row>
    <row r="68235" spans="21:23" x14ac:dyDescent="0.25">
      <c r="U68235" s="23"/>
      <c r="V68235" s="23"/>
      <c r="W68235" s="23"/>
    </row>
    <row r="68236" spans="21:23" x14ac:dyDescent="0.25">
      <c r="U68236" s="23"/>
      <c r="V68236" s="23"/>
      <c r="W68236" s="23"/>
    </row>
    <row r="68237" spans="21:23" x14ac:dyDescent="0.25">
      <c r="U68237" s="23"/>
      <c r="V68237" s="23"/>
      <c r="W68237" s="23"/>
    </row>
    <row r="68238" spans="21:23" x14ac:dyDescent="0.25">
      <c r="U68238" s="23"/>
      <c r="V68238" s="23"/>
      <c r="W68238" s="23"/>
    </row>
    <row r="68239" spans="21:23" x14ac:dyDescent="0.25">
      <c r="U68239" s="23"/>
      <c r="V68239" s="23"/>
      <c r="W68239" s="23"/>
    </row>
    <row r="68240" spans="21:23" x14ac:dyDescent="0.25">
      <c r="U68240" s="23"/>
      <c r="V68240" s="23"/>
      <c r="W68240" s="23"/>
    </row>
    <row r="68241" spans="21:23" x14ac:dyDescent="0.25">
      <c r="U68241" s="23"/>
      <c r="V68241" s="23"/>
      <c r="W68241" s="23"/>
    </row>
    <row r="68242" spans="21:23" x14ac:dyDescent="0.25">
      <c r="U68242" s="23"/>
      <c r="V68242" s="23"/>
      <c r="W68242" s="23"/>
    </row>
    <row r="68243" spans="21:23" x14ac:dyDescent="0.25">
      <c r="U68243" s="23"/>
      <c r="V68243" s="23"/>
      <c r="W68243" s="23"/>
    </row>
    <row r="68244" spans="21:23" x14ac:dyDescent="0.25">
      <c r="U68244" s="23"/>
      <c r="V68244" s="23"/>
      <c r="W68244" s="23"/>
    </row>
    <row r="68245" spans="21:23" x14ac:dyDescent="0.25">
      <c r="U68245" s="23"/>
      <c r="V68245" s="23"/>
      <c r="W68245" s="23"/>
    </row>
    <row r="68246" spans="21:23" x14ac:dyDescent="0.25">
      <c r="U68246" s="23"/>
      <c r="V68246" s="23"/>
      <c r="W68246" s="23"/>
    </row>
    <row r="68247" spans="21:23" x14ac:dyDescent="0.25">
      <c r="U68247" s="23"/>
      <c r="V68247" s="23"/>
      <c r="W68247" s="23"/>
    </row>
    <row r="68248" spans="21:23" x14ac:dyDescent="0.25">
      <c r="U68248" s="23"/>
      <c r="V68248" s="23"/>
      <c r="W68248" s="23"/>
    </row>
    <row r="68249" spans="21:23" x14ac:dyDescent="0.25">
      <c r="U68249" s="23"/>
      <c r="V68249" s="23"/>
      <c r="W68249" s="23"/>
    </row>
    <row r="68250" spans="21:23" x14ac:dyDescent="0.25">
      <c r="U68250" s="23"/>
      <c r="V68250" s="23"/>
      <c r="W68250" s="23"/>
    </row>
    <row r="68251" spans="21:23" x14ac:dyDescent="0.25">
      <c r="U68251" s="23"/>
      <c r="V68251" s="23"/>
      <c r="W68251" s="23"/>
    </row>
    <row r="68252" spans="21:23" x14ac:dyDescent="0.25">
      <c r="U68252" s="23"/>
      <c r="V68252" s="23"/>
      <c r="W68252" s="23"/>
    </row>
    <row r="68253" spans="21:23" x14ac:dyDescent="0.25">
      <c r="U68253" s="23"/>
      <c r="V68253" s="23"/>
      <c r="W68253" s="23"/>
    </row>
    <row r="68254" spans="21:23" x14ac:dyDescent="0.25">
      <c r="U68254" s="23"/>
      <c r="V68254" s="23"/>
      <c r="W68254" s="23"/>
    </row>
    <row r="68255" spans="21:23" x14ac:dyDescent="0.25">
      <c r="U68255" s="23"/>
      <c r="V68255" s="23"/>
      <c r="W68255" s="23"/>
    </row>
    <row r="68256" spans="21:23" x14ac:dyDescent="0.25">
      <c r="U68256" s="23"/>
      <c r="V68256" s="23"/>
      <c r="W68256" s="23"/>
    </row>
    <row r="68257" spans="21:23" x14ac:dyDescent="0.25">
      <c r="U68257" s="23"/>
      <c r="V68257" s="23"/>
      <c r="W68257" s="23"/>
    </row>
    <row r="68258" spans="21:23" x14ac:dyDescent="0.25">
      <c r="U68258" s="23"/>
      <c r="V68258" s="23"/>
      <c r="W68258" s="23"/>
    </row>
    <row r="68259" spans="21:23" x14ac:dyDescent="0.25">
      <c r="U68259" s="23"/>
      <c r="V68259" s="23"/>
      <c r="W68259" s="23"/>
    </row>
    <row r="68260" spans="21:23" x14ac:dyDescent="0.25">
      <c r="U68260" s="23"/>
      <c r="V68260" s="23"/>
      <c r="W68260" s="23"/>
    </row>
    <row r="68261" spans="21:23" x14ac:dyDescent="0.25">
      <c r="U68261" s="23"/>
      <c r="V68261" s="23"/>
      <c r="W68261" s="23"/>
    </row>
    <row r="68262" spans="21:23" x14ac:dyDescent="0.25">
      <c r="U68262" s="23"/>
      <c r="V68262" s="23"/>
      <c r="W68262" s="23"/>
    </row>
    <row r="68263" spans="21:23" x14ac:dyDescent="0.25">
      <c r="U68263" s="23"/>
      <c r="V68263" s="23"/>
      <c r="W68263" s="23"/>
    </row>
    <row r="68264" spans="21:23" x14ac:dyDescent="0.25">
      <c r="U68264" s="23"/>
      <c r="V68264" s="23"/>
      <c r="W68264" s="23"/>
    </row>
    <row r="68265" spans="21:23" x14ac:dyDescent="0.25">
      <c r="U68265" s="23"/>
      <c r="V68265" s="23"/>
      <c r="W68265" s="23"/>
    </row>
    <row r="68266" spans="21:23" x14ac:dyDescent="0.25">
      <c r="U68266" s="23"/>
      <c r="V68266" s="23"/>
      <c r="W68266" s="23"/>
    </row>
    <row r="68267" spans="21:23" x14ac:dyDescent="0.25">
      <c r="U68267" s="23"/>
      <c r="V68267" s="23"/>
      <c r="W68267" s="23"/>
    </row>
    <row r="68268" spans="21:23" x14ac:dyDescent="0.25">
      <c r="U68268" s="23"/>
      <c r="V68268" s="23"/>
      <c r="W68268" s="23"/>
    </row>
    <row r="68269" spans="21:23" x14ac:dyDescent="0.25">
      <c r="U68269" s="23"/>
      <c r="V68269" s="23"/>
      <c r="W68269" s="23"/>
    </row>
    <row r="68270" spans="21:23" x14ac:dyDescent="0.25">
      <c r="U68270" s="23"/>
      <c r="V68270" s="23"/>
      <c r="W68270" s="23"/>
    </row>
    <row r="68271" spans="21:23" x14ac:dyDescent="0.25">
      <c r="U68271" s="23"/>
      <c r="V68271" s="23"/>
      <c r="W68271" s="23"/>
    </row>
    <row r="68272" spans="21:23" x14ac:dyDescent="0.25">
      <c r="U68272" s="23"/>
      <c r="V68272" s="23"/>
      <c r="W68272" s="23"/>
    </row>
    <row r="68273" spans="21:23" x14ac:dyDescent="0.25">
      <c r="U68273" s="23"/>
      <c r="V68273" s="23"/>
      <c r="W68273" s="23"/>
    </row>
    <row r="68274" spans="21:23" x14ac:dyDescent="0.25">
      <c r="U68274" s="23"/>
      <c r="V68274" s="23"/>
      <c r="W68274" s="23"/>
    </row>
    <row r="68275" spans="21:23" x14ac:dyDescent="0.25">
      <c r="U68275" s="23"/>
      <c r="V68275" s="23"/>
      <c r="W68275" s="23"/>
    </row>
    <row r="68276" spans="21:23" x14ac:dyDescent="0.25">
      <c r="U68276" s="23"/>
      <c r="V68276" s="23"/>
      <c r="W68276" s="23"/>
    </row>
    <row r="68277" spans="21:23" x14ac:dyDescent="0.25">
      <c r="U68277" s="23"/>
      <c r="V68277" s="23"/>
      <c r="W68277" s="23"/>
    </row>
    <row r="68278" spans="21:23" x14ac:dyDescent="0.25">
      <c r="U68278" s="23"/>
      <c r="V68278" s="23"/>
      <c r="W68278" s="23"/>
    </row>
    <row r="68279" spans="21:23" x14ac:dyDescent="0.25">
      <c r="U68279" s="23"/>
      <c r="V68279" s="23"/>
      <c r="W68279" s="23"/>
    </row>
    <row r="68280" spans="21:23" x14ac:dyDescent="0.25">
      <c r="U68280" s="23"/>
      <c r="V68280" s="23"/>
      <c r="W68280" s="23"/>
    </row>
    <row r="68281" spans="21:23" x14ac:dyDescent="0.25">
      <c r="U68281" s="23"/>
      <c r="V68281" s="23"/>
      <c r="W68281" s="23"/>
    </row>
    <row r="68282" spans="21:23" x14ac:dyDescent="0.25">
      <c r="U68282" s="23"/>
      <c r="V68282" s="23"/>
      <c r="W68282" s="23"/>
    </row>
    <row r="68283" spans="21:23" x14ac:dyDescent="0.25">
      <c r="U68283" s="23"/>
      <c r="V68283" s="23"/>
      <c r="W68283" s="23"/>
    </row>
    <row r="68284" spans="21:23" x14ac:dyDescent="0.25">
      <c r="U68284" s="23"/>
      <c r="V68284" s="23"/>
      <c r="W68284" s="23"/>
    </row>
    <row r="68285" spans="21:23" x14ac:dyDescent="0.25">
      <c r="U68285" s="23"/>
      <c r="V68285" s="23"/>
      <c r="W68285" s="23"/>
    </row>
    <row r="68286" spans="21:23" x14ac:dyDescent="0.25">
      <c r="U68286" s="23"/>
      <c r="V68286" s="23"/>
      <c r="W68286" s="23"/>
    </row>
    <row r="68287" spans="21:23" x14ac:dyDescent="0.25">
      <c r="U68287" s="23"/>
      <c r="V68287" s="23"/>
      <c r="W68287" s="23"/>
    </row>
    <row r="68288" spans="21:23" x14ac:dyDescent="0.25">
      <c r="U68288" s="23"/>
      <c r="V68288" s="23"/>
      <c r="W68288" s="23"/>
    </row>
    <row r="68289" spans="21:23" x14ac:dyDescent="0.25">
      <c r="U68289" s="23"/>
      <c r="V68289" s="23"/>
      <c r="W68289" s="23"/>
    </row>
    <row r="68290" spans="21:23" x14ac:dyDescent="0.25">
      <c r="U68290" s="23"/>
      <c r="V68290" s="23"/>
      <c r="W68290" s="23"/>
    </row>
    <row r="68291" spans="21:23" x14ac:dyDescent="0.25">
      <c r="U68291" s="23"/>
      <c r="V68291" s="23"/>
      <c r="W68291" s="23"/>
    </row>
    <row r="68292" spans="21:23" x14ac:dyDescent="0.25">
      <c r="U68292" s="23"/>
      <c r="V68292" s="23"/>
      <c r="W68292" s="23"/>
    </row>
    <row r="68293" spans="21:23" x14ac:dyDescent="0.25">
      <c r="U68293" s="23"/>
      <c r="V68293" s="23"/>
      <c r="W68293" s="23"/>
    </row>
    <row r="68294" spans="21:23" x14ac:dyDescent="0.25">
      <c r="U68294" s="23"/>
      <c r="V68294" s="23"/>
      <c r="W68294" s="23"/>
    </row>
    <row r="68295" spans="21:23" x14ac:dyDescent="0.25">
      <c r="U68295" s="23"/>
      <c r="V68295" s="23"/>
      <c r="W68295" s="23"/>
    </row>
    <row r="68296" spans="21:23" x14ac:dyDescent="0.25">
      <c r="U68296" s="23"/>
      <c r="V68296" s="23"/>
      <c r="W68296" s="23"/>
    </row>
    <row r="68297" spans="21:23" x14ac:dyDescent="0.25">
      <c r="U68297" s="23"/>
      <c r="V68297" s="23"/>
      <c r="W68297" s="23"/>
    </row>
    <row r="68298" spans="21:23" x14ac:dyDescent="0.25">
      <c r="U68298" s="23"/>
      <c r="V68298" s="23"/>
      <c r="W68298" s="23"/>
    </row>
    <row r="68299" spans="21:23" x14ac:dyDescent="0.25">
      <c r="U68299" s="23"/>
      <c r="V68299" s="23"/>
      <c r="W68299" s="23"/>
    </row>
    <row r="68300" spans="21:23" x14ac:dyDescent="0.25">
      <c r="U68300" s="23"/>
      <c r="V68300" s="23"/>
      <c r="W68300" s="23"/>
    </row>
    <row r="68301" spans="21:23" x14ac:dyDescent="0.25">
      <c r="U68301" s="23"/>
      <c r="V68301" s="23"/>
      <c r="W68301" s="23"/>
    </row>
    <row r="68302" spans="21:23" x14ac:dyDescent="0.25">
      <c r="U68302" s="23"/>
      <c r="V68302" s="23"/>
      <c r="W68302" s="23"/>
    </row>
    <row r="68303" spans="21:23" x14ac:dyDescent="0.25">
      <c r="U68303" s="23"/>
      <c r="V68303" s="23"/>
      <c r="W68303" s="23"/>
    </row>
    <row r="68304" spans="21:23" x14ac:dyDescent="0.25">
      <c r="U68304" s="23"/>
      <c r="V68304" s="23"/>
      <c r="W68304" s="23"/>
    </row>
    <row r="68305" spans="21:23" x14ac:dyDescent="0.25">
      <c r="U68305" s="23"/>
      <c r="V68305" s="23"/>
      <c r="W68305" s="23"/>
    </row>
    <row r="68306" spans="21:23" x14ac:dyDescent="0.25">
      <c r="U68306" s="23"/>
      <c r="V68306" s="23"/>
      <c r="W68306" s="23"/>
    </row>
    <row r="68307" spans="21:23" x14ac:dyDescent="0.25">
      <c r="U68307" s="23"/>
      <c r="V68307" s="23"/>
      <c r="W68307" s="23"/>
    </row>
    <row r="68308" spans="21:23" x14ac:dyDescent="0.25">
      <c r="U68308" s="23"/>
      <c r="V68308" s="23"/>
      <c r="W68308" s="23"/>
    </row>
    <row r="68309" spans="21:23" x14ac:dyDescent="0.25">
      <c r="U68309" s="23"/>
      <c r="V68309" s="23"/>
      <c r="W68309" s="23"/>
    </row>
    <row r="68310" spans="21:23" x14ac:dyDescent="0.25">
      <c r="U68310" s="23"/>
      <c r="V68310" s="23"/>
      <c r="W68310" s="23"/>
    </row>
    <row r="68311" spans="21:23" x14ac:dyDescent="0.25">
      <c r="U68311" s="23"/>
      <c r="V68311" s="23"/>
      <c r="W68311" s="23"/>
    </row>
    <row r="68312" spans="21:23" x14ac:dyDescent="0.25">
      <c r="U68312" s="23"/>
      <c r="V68312" s="23"/>
      <c r="W68312" s="23"/>
    </row>
    <row r="68313" spans="21:23" x14ac:dyDescent="0.25">
      <c r="U68313" s="23"/>
      <c r="V68313" s="23"/>
      <c r="W68313" s="23"/>
    </row>
    <row r="68314" spans="21:23" x14ac:dyDescent="0.25">
      <c r="U68314" s="23"/>
      <c r="V68314" s="23"/>
      <c r="W68314" s="23"/>
    </row>
    <row r="68315" spans="21:23" x14ac:dyDescent="0.25">
      <c r="U68315" s="23"/>
      <c r="V68315" s="23"/>
      <c r="W68315" s="23"/>
    </row>
    <row r="68316" spans="21:23" x14ac:dyDescent="0.25">
      <c r="U68316" s="23"/>
      <c r="V68316" s="23"/>
      <c r="W68316" s="23"/>
    </row>
    <row r="68317" spans="21:23" x14ac:dyDescent="0.25">
      <c r="U68317" s="23"/>
      <c r="V68317" s="23"/>
      <c r="W68317" s="23"/>
    </row>
    <row r="68318" spans="21:23" x14ac:dyDescent="0.25">
      <c r="U68318" s="23"/>
      <c r="V68318" s="23"/>
      <c r="W68318" s="23"/>
    </row>
    <row r="68319" spans="21:23" x14ac:dyDescent="0.25">
      <c r="U68319" s="23"/>
      <c r="V68319" s="23"/>
      <c r="W68319" s="23"/>
    </row>
    <row r="68320" spans="21:23" x14ac:dyDescent="0.25">
      <c r="U68320" s="23"/>
      <c r="V68320" s="23"/>
      <c r="W68320" s="23"/>
    </row>
    <row r="68321" spans="21:23" x14ac:dyDescent="0.25">
      <c r="U68321" s="23"/>
      <c r="V68321" s="23"/>
      <c r="W68321" s="23"/>
    </row>
    <row r="68322" spans="21:23" x14ac:dyDescent="0.25">
      <c r="U68322" s="23"/>
      <c r="V68322" s="23"/>
      <c r="W68322" s="23"/>
    </row>
    <row r="68323" spans="21:23" x14ac:dyDescent="0.25">
      <c r="U68323" s="23"/>
      <c r="V68323" s="23"/>
      <c r="W68323" s="23"/>
    </row>
    <row r="68324" spans="21:23" x14ac:dyDescent="0.25">
      <c r="U68324" s="23"/>
      <c r="V68324" s="23"/>
      <c r="W68324" s="23"/>
    </row>
    <row r="68325" spans="21:23" x14ac:dyDescent="0.25">
      <c r="U68325" s="23"/>
      <c r="V68325" s="23"/>
      <c r="W68325" s="23"/>
    </row>
    <row r="68326" spans="21:23" x14ac:dyDescent="0.25">
      <c r="U68326" s="23"/>
      <c r="V68326" s="23"/>
      <c r="W68326" s="23"/>
    </row>
    <row r="68327" spans="21:23" x14ac:dyDescent="0.25">
      <c r="U68327" s="23"/>
      <c r="V68327" s="23"/>
      <c r="W68327" s="23"/>
    </row>
    <row r="68328" spans="21:23" x14ac:dyDescent="0.25">
      <c r="U68328" s="23"/>
      <c r="V68328" s="23"/>
      <c r="W68328" s="23"/>
    </row>
    <row r="68329" spans="21:23" x14ac:dyDescent="0.25">
      <c r="U68329" s="23"/>
      <c r="V68329" s="23"/>
      <c r="W68329" s="23"/>
    </row>
    <row r="68330" spans="21:23" x14ac:dyDescent="0.25">
      <c r="U68330" s="23"/>
      <c r="V68330" s="23"/>
      <c r="W68330" s="23"/>
    </row>
    <row r="68331" spans="21:23" x14ac:dyDescent="0.25">
      <c r="U68331" s="23"/>
      <c r="V68331" s="23"/>
      <c r="W68331" s="23"/>
    </row>
    <row r="68332" spans="21:23" x14ac:dyDescent="0.25">
      <c r="U68332" s="23"/>
      <c r="V68332" s="23"/>
      <c r="W68332" s="23"/>
    </row>
    <row r="68333" spans="21:23" x14ac:dyDescent="0.25">
      <c r="U68333" s="23"/>
      <c r="V68333" s="23"/>
      <c r="W68333" s="23"/>
    </row>
    <row r="68334" spans="21:23" x14ac:dyDescent="0.25">
      <c r="U68334" s="23"/>
      <c r="V68334" s="23"/>
      <c r="W68334" s="23"/>
    </row>
    <row r="68335" spans="21:23" x14ac:dyDescent="0.25">
      <c r="U68335" s="23"/>
      <c r="V68335" s="23"/>
      <c r="W68335" s="23"/>
    </row>
    <row r="68336" spans="21:23" x14ac:dyDescent="0.25">
      <c r="U68336" s="23"/>
      <c r="V68336" s="23"/>
      <c r="W68336" s="23"/>
    </row>
    <row r="68337" spans="21:23" x14ac:dyDescent="0.25">
      <c r="U68337" s="23"/>
      <c r="V68337" s="23"/>
      <c r="W68337" s="23"/>
    </row>
    <row r="68338" spans="21:23" x14ac:dyDescent="0.25">
      <c r="U68338" s="23"/>
      <c r="V68338" s="23"/>
      <c r="W68338" s="23"/>
    </row>
    <row r="68339" spans="21:23" x14ac:dyDescent="0.25">
      <c r="U68339" s="23"/>
      <c r="V68339" s="23"/>
      <c r="W68339" s="23"/>
    </row>
    <row r="68340" spans="21:23" x14ac:dyDescent="0.25">
      <c r="U68340" s="23"/>
      <c r="V68340" s="23"/>
      <c r="W68340" s="23"/>
    </row>
    <row r="68341" spans="21:23" x14ac:dyDescent="0.25">
      <c r="U68341" s="23"/>
      <c r="V68341" s="23"/>
      <c r="W68341" s="23"/>
    </row>
    <row r="68342" spans="21:23" x14ac:dyDescent="0.25">
      <c r="U68342" s="23"/>
      <c r="V68342" s="23"/>
      <c r="W68342" s="23"/>
    </row>
    <row r="68343" spans="21:23" x14ac:dyDescent="0.25">
      <c r="U68343" s="23"/>
      <c r="V68343" s="23"/>
      <c r="W68343" s="23"/>
    </row>
    <row r="68344" spans="21:23" x14ac:dyDescent="0.25">
      <c r="U68344" s="23"/>
      <c r="V68344" s="23"/>
      <c r="W68344" s="23"/>
    </row>
    <row r="68345" spans="21:23" x14ac:dyDescent="0.25">
      <c r="U68345" s="23"/>
      <c r="V68345" s="23"/>
      <c r="W68345" s="23"/>
    </row>
    <row r="68346" spans="21:23" x14ac:dyDescent="0.25">
      <c r="U68346" s="23"/>
      <c r="V68346" s="23"/>
      <c r="W68346" s="23"/>
    </row>
    <row r="68347" spans="21:23" x14ac:dyDescent="0.25">
      <c r="U68347" s="23"/>
      <c r="V68347" s="23"/>
      <c r="W68347" s="23"/>
    </row>
    <row r="68348" spans="21:23" x14ac:dyDescent="0.25">
      <c r="U68348" s="23"/>
      <c r="V68348" s="23"/>
      <c r="W68348" s="23"/>
    </row>
    <row r="68349" spans="21:23" x14ac:dyDescent="0.25">
      <c r="U68349" s="23"/>
      <c r="V68349" s="23"/>
      <c r="W68349" s="23"/>
    </row>
    <row r="68350" spans="21:23" x14ac:dyDescent="0.25">
      <c r="U68350" s="23"/>
      <c r="V68350" s="23"/>
      <c r="W68350" s="23"/>
    </row>
    <row r="68351" spans="21:23" x14ac:dyDescent="0.25">
      <c r="U68351" s="23"/>
      <c r="V68351" s="23"/>
      <c r="W68351" s="23"/>
    </row>
    <row r="68352" spans="21:23" x14ac:dyDescent="0.25">
      <c r="U68352" s="23"/>
      <c r="V68352" s="23"/>
      <c r="W68352" s="23"/>
    </row>
    <row r="68353" spans="21:23" x14ac:dyDescent="0.25">
      <c r="U68353" s="23"/>
      <c r="V68353" s="23"/>
      <c r="W68353" s="23"/>
    </row>
    <row r="68354" spans="21:23" x14ac:dyDescent="0.25">
      <c r="U68354" s="23"/>
      <c r="V68354" s="23"/>
      <c r="W68354" s="23"/>
    </row>
    <row r="68355" spans="21:23" x14ac:dyDescent="0.25">
      <c r="U68355" s="23"/>
      <c r="V68355" s="23"/>
      <c r="W68355" s="23"/>
    </row>
    <row r="68356" spans="21:23" x14ac:dyDescent="0.25">
      <c r="U68356" s="23"/>
      <c r="V68356" s="23"/>
      <c r="W68356" s="23"/>
    </row>
    <row r="68357" spans="21:23" x14ac:dyDescent="0.25">
      <c r="U68357" s="23"/>
      <c r="V68357" s="23"/>
      <c r="W68357" s="23"/>
    </row>
    <row r="68358" spans="21:23" x14ac:dyDescent="0.25">
      <c r="U68358" s="23"/>
      <c r="V68358" s="23"/>
      <c r="W68358" s="23"/>
    </row>
    <row r="68359" spans="21:23" x14ac:dyDescent="0.25">
      <c r="U68359" s="23"/>
      <c r="V68359" s="23"/>
      <c r="W68359" s="23"/>
    </row>
    <row r="68360" spans="21:23" x14ac:dyDescent="0.25">
      <c r="U68360" s="23"/>
      <c r="V68360" s="23"/>
      <c r="W68360" s="23"/>
    </row>
    <row r="68361" spans="21:23" x14ac:dyDescent="0.25">
      <c r="U68361" s="23"/>
      <c r="V68361" s="23"/>
      <c r="W68361" s="23"/>
    </row>
    <row r="68362" spans="21:23" x14ac:dyDescent="0.25">
      <c r="U68362" s="23"/>
      <c r="V68362" s="23"/>
      <c r="W68362" s="23"/>
    </row>
    <row r="68363" spans="21:23" x14ac:dyDescent="0.25">
      <c r="U68363" s="23"/>
      <c r="V68363" s="23"/>
      <c r="W68363" s="23"/>
    </row>
    <row r="68364" spans="21:23" x14ac:dyDescent="0.25">
      <c r="U68364" s="23"/>
      <c r="V68364" s="23"/>
      <c r="W68364" s="23"/>
    </row>
    <row r="68365" spans="21:23" x14ac:dyDescent="0.25">
      <c r="U68365" s="23"/>
      <c r="V68365" s="23"/>
      <c r="W68365" s="23"/>
    </row>
    <row r="68366" spans="21:23" x14ac:dyDescent="0.25">
      <c r="U68366" s="23"/>
      <c r="V68366" s="23"/>
      <c r="W68366" s="23"/>
    </row>
    <row r="68367" spans="21:23" x14ac:dyDescent="0.25">
      <c r="U68367" s="23"/>
      <c r="V68367" s="23"/>
      <c r="W68367" s="23"/>
    </row>
    <row r="68368" spans="21:23" x14ac:dyDescent="0.25">
      <c r="U68368" s="23"/>
      <c r="V68368" s="23"/>
      <c r="W68368" s="23"/>
    </row>
    <row r="68369" spans="21:23" x14ac:dyDescent="0.25">
      <c r="U68369" s="23"/>
      <c r="V68369" s="23"/>
      <c r="W68369" s="23"/>
    </row>
    <row r="68370" spans="21:23" x14ac:dyDescent="0.25">
      <c r="U68370" s="23"/>
      <c r="V68370" s="23"/>
      <c r="W68370" s="23"/>
    </row>
    <row r="68371" spans="21:23" x14ac:dyDescent="0.25">
      <c r="U68371" s="23"/>
      <c r="V68371" s="23"/>
      <c r="W68371" s="23"/>
    </row>
    <row r="68372" spans="21:23" x14ac:dyDescent="0.25">
      <c r="U68372" s="23"/>
      <c r="V68372" s="23"/>
      <c r="W68372" s="23"/>
    </row>
    <row r="68373" spans="21:23" x14ac:dyDescent="0.25">
      <c r="U68373" s="23"/>
      <c r="V68373" s="23"/>
      <c r="W68373" s="23"/>
    </row>
    <row r="68374" spans="21:23" x14ac:dyDescent="0.25">
      <c r="U68374" s="23"/>
      <c r="V68374" s="23"/>
      <c r="W68374" s="23"/>
    </row>
    <row r="68375" spans="21:23" x14ac:dyDescent="0.25">
      <c r="U68375" s="23"/>
      <c r="V68375" s="23"/>
      <c r="W68375" s="23"/>
    </row>
    <row r="68376" spans="21:23" x14ac:dyDescent="0.25">
      <c r="U68376" s="23"/>
      <c r="V68376" s="23"/>
      <c r="W68376" s="23"/>
    </row>
    <row r="68377" spans="21:23" x14ac:dyDescent="0.25">
      <c r="U68377" s="23"/>
      <c r="V68377" s="23"/>
      <c r="W68377" s="23"/>
    </row>
    <row r="68378" spans="21:23" x14ac:dyDescent="0.25">
      <c r="U68378" s="23"/>
      <c r="V68378" s="23"/>
      <c r="W68378" s="23"/>
    </row>
    <row r="68379" spans="21:23" x14ac:dyDescent="0.25">
      <c r="U68379" s="23"/>
      <c r="V68379" s="23"/>
      <c r="W68379" s="23"/>
    </row>
    <row r="68380" spans="21:23" x14ac:dyDescent="0.25">
      <c r="U68380" s="23"/>
      <c r="V68380" s="23"/>
      <c r="W68380" s="23"/>
    </row>
    <row r="68381" spans="21:23" x14ac:dyDescent="0.25">
      <c r="U68381" s="23"/>
      <c r="V68381" s="23"/>
      <c r="W68381" s="23"/>
    </row>
    <row r="68382" spans="21:23" x14ac:dyDescent="0.25">
      <c r="U68382" s="23"/>
      <c r="V68382" s="23"/>
      <c r="W68382" s="23"/>
    </row>
    <row r="68383" spans="21:23" x14ac:dyDescent="0.25">
      <c r="U68383" s="23"/>
      <c r="V68383" s="23"/>
      <c r="W68383" s="23"/>
    </row>
    <row r="68384" spans="21:23" x14ac:dyDescent="0.25">
      <c r="U68384" s="23"/>
      <c r="V68384" s="23"/>
      <c r="W68384" s="23"/>
    </row>
    <row r="68385" spans="21:23" x14ac:dyDescent="0.25">
      <c r="U68385" s="23"/>
      <c r="V68385" s="23"/>
      <c r="W68385" s="23"/>
    </row>
    <row r="68386" spans="21:23" x14ac:dyDescent="0.25">
      <c r="U68386" s="23"/>
      <c r="V68386" s="23"/>
      <c r="W68386" s="23"/>
    </row>
    <row r="68387" spans="21:23" x14ac:dyDescent="0.25">
      <c r="U68387" s="23"/>
      <c r="V68387" s="23"/>
      <c r="W68387" s="23"/>
    </row>
    <row r="68388" spans="21:23" x14ac:dyDescent="0.25">
      <c r="U68388" s="23"/>
      <c r="V68388" s="23"/>
      <c r="W68388" s="23"/>
    </row>
    <row r="68389" spans="21:23" x14ac:dyDescent="0.25">
      <c r="U68389" s="23"/>
      <c r="V68389" s="23"/>
      <c r="W68389" s="23"/>
    </row>
    <row r="68390" spans="21:23" x14ac:dyDescent="0.25">
      <c r="U68390" s="23"/>
      <c r="V68390" s="23"/>
      <c r="W68390" s="23"/>
    </row>
    <row r="68391" spans="21:23" x14ac:dyDescent="0.25">
      <c r="U68391" s="23"/>
      <c r="V68391" s="23"/>
      <c r="W68391" s="23"/>
    </row>
    <row r="68392" spans="21:23" x14ac:dyDescent="0.25">
      <c r="U68392" s="23"/>
      <c r="V68392" s="23"/>
      <c r="W68392" s="23"/>
    </row>
    <row r="68393" spans="21:23" x14ac:dyDescent="0.25">
      <c r="U68393" s="23"/>
      <c r="V68393" s="23"/>
      <c r="W68393" s="23"/>
    </row>
    <row r="68394" spans="21:23" x14ac:dyDescent="0.25">
      <c r="U68394" s="23"/>
      <c r="V68394" s="23"/>
      <c r="W68394" s="23"/>
    </row>
    <row r="68395" spans="21:23" x14ac:dyDescent="0.25">
      <c r="U68395" s="23"/>
      <c r="V68395" s="23"/>
      <c r="W68395" s="23"/>
    </row>
    <row r="68396" spans="21:23" x14ac:dyDescent="0.25">
      <c r="U68396" s="23"/>
      <c r="V68396" s="23"/>
      <c r="W68396" s="23"/>
    </row>
    <row r="68397" spans="21:23" x14ac:dyDescent="0.25">
      <c r="U68397" s="23"/>
      <c r="V68397" s="23"/>
      <c r="W68397" s="23"/>
    </row>
    <row r="68398" spans="21:23" x14ac:dyDescent="0.25">
      <c r="U68398" s="23"/>
      <c r="V68398" s="23"/>
      <c r="W68398" s="23"/>
    </row>
    <row r="68399" spans="21:23" x14ac:dyDescent="0.25">
      <c r="U68399" s="23"/>
      <c r="V68399" s="23"/>
      <c r="W68399" s="23"/>
    </row>
    <row r="68400" spans="21:23" x14ac:dyDescent="0.25">
      <c r="U68400" s="23"/>
      <c r="V68400" s="23"/>
      <c r="W68400" s="23"/>
    </row>
    <row r="68401" spans="21:23" x14ac:dyDescent="0.25">
      <c r="U68401" s="23"/>
      <c r="V68401" s="23"/>
      <c r="W68401" s="23"/>
    </row>
    <row r="68402" spans="21:23" x14ac:dyDescent="0.25">
      <c r="U68402" s="23"/>
      <c r="V68402" s="23"/>
      <c r="W68402" s="23"/>
    </row>
    <row r="68403" spans="21:23" x14ac:dyDescent="0.25">
      <c r="U68403" s="23"/>
      <c r="V68403" s="23"/>
      <c r="W68403" s="23"/>
    </row>
    <row r="68404" spans="21:23" x14ac:dyDescent="0.25">
      <c r="U68404" s="23"/>
      <c r="V68404" s="23"/>
      <c r="W68404" s="23"/>
    </row>
    <row r="68405" spans="21:23" x14ac:dyDescent="0.25">
      <c r="U68405" s="23"/>
      <c r="V68405" s="23"/>
      <c r="W68405" s="23"/>
    </row>
    <row r="68406" spans="21:23" x14ac:dyDescent="0.25">
      <c r="U68406" s="23"/>
      <c r="V68406" s="23"/>
      <c r="W68406" s="23"/>
    </row>
    <row r="68407" spans="21:23" x14ac:dyDescent="0.25">
      <c r="U68407" s="23"/>
      <c r="V68407" s="23"/>
      <c r="W68407" s="23"/>
    </row>
    <row r="68408" spans="21:23" x14ac:dyDescent="0.25">
      <c r="U68408" s="23"/>
      <c r="V68408" s="23"/>
      <c r="W68408" s="23"/>
    </row>
    <row r="68409" spans="21:23" x14ac:dyDescent="0.25">
      <c r="U68409" s="23"/>
      <c r="V68409" s="23"/>
      <c r="W68409" s="23"/>
    </row>
    <row r="68410" spans="21:23" x14ac:dyDescent="0.25">
      <c r="U68410" s="23"/>
      <c r="V68410" s="23"/>
      <c r="W68410" s="23"/>
    </row>
    <row r="68411" spans="21:23" x14ac:dyDescent="0.25">
      <c r="U68411" s="23"/>
      <c r="V68411" s="23"/>
      <c r="W68411" s="23"/>
    </row>
    <row r="68412" spans="21:23" x14ac:dyDescent="0.25">
      <c r="U68412" s="23"/>
      <c r="V68412" s="23"/>
      <c r="W68412" s="23"/>
    </row>
    <row r="68413" spans="21:23" x14ac:dyDescent="0.25">
      <c r="U68413" s="23"/>
      <c r="V68413" s="23"/>
      <c r="W68413" s="23"/>
    </row>
    <row r="68414" spans="21:23" x14ac:dyDescent="0.25">
      <c r="U68414" s="23"/>
      <c r="V68414" s="23"/>
      <c r="W68414" s="23"/>
    </row>
    <row r="68415" spans="21:23" x14ac:dyDescent="0.25">
      <c r="U68415" s="23"/>
      <c r="V68415" s="23"/>
      <c r="W68415" s="23"/>
    </row>
    <row r="68416" spans="21:23" x14ac:dyDescent="0.25">
      <c r="U68416" s="23"/>
      <c r="V68416" s="23"/>
      <c r="W68416" s="23"/>
    </row>
    <row r="68417" spans="21:23" x14ac:dyDescent="0.25">
      <c r="U68417" s="23"/>
      <c r="V68417" s="23"/>
      <c r="W68417" s="23"/>
    </row>
    <row r="68418" spans="21:23" x14ac:dyDescent="0.25">
      <c r="U68418" s="23"/>
      <c r="V68418" s="23"/>
      <c r="W68418" s="23"/>
    </row>
    <row r="68419" spans="21:23" x14ac:dyDescent="0.25">
      <c r="U68419" s="23"/>
      <c r="V68419" s="23"/>
      <c r="W68419" s="23"/>
    </row>
    <row r="68420" spans="21:23" x14ac:dyDescent="0.25">
      <c r="U68420" s="23"/>
      <c r="V68420" s="23"/>
      <c r="W68420" s="23"/>
    </row>
    <row r="68421" spans="21:23" x14ac:dyDescent="0.25">
      <c r="U68421" s="23"/>
      <c r="V68421" s="23"/>
      <c r="W68421" s="23"/>
    </row>
    <row r="68422" spans="21:23" x14ac:dyDescent="0.25">
      <c r="U68422" s="23"/>
      <c r="V68422" s="23"/>
      <c r="W68422" s="23"/>
    </row>
    <row r="68423" spans="21:23" x14ac:dyDescent="0.25">
      <c r="U68423" s="23"/>
      <c r="V68423" s="23"/>
      <c r="W68423" s="23"/>
    </row>
    <row r="68424" spans="21:23" x14ac:dyDescent="0.25">
      <c r="U68424" s="23"/>
      <c r="V68424" s="23"/>
      <c r="W68424" s="23"/>
    </row>
    <row r="68425" spans="21:23" x14ac:dyDescent="0.25">
      <c r="U68425" s="23"/>
      <c r="V68425" s="23"/>
      <c r="W68425" s="23"/>
    </row>
    <row r="68426" spans="21:23" x14ac:dyDescent="0.25">
      <c r="U68426" s="23"/>
      <c r="V68426" s="23"/>
      <c r="W68426" s="23"/>
    </row>
    <row r="68427" spans="21:23" x14ac:dyDescent="0.25">
      <c r="U68427" s="23"/>
      <c r="V68427" s="23"/>
      <c r="W68427" s="23"/>
    </row>
    <row r="68428" spans="21:23" x14ac:dyDescent="0.25">
      <c r="U68428" s="23"/>
      <c r="V68428" s="23"/>
      <c r="W68428" s="23"/>
    </row>
    <row r="68429" spans="21:23" x14ac:dyDescent="0.25">
      <c r="U68429" s="23"/>
      <c r="V68429" s="23"/>
      <c r="W68429" s="23"/>
    </row>
    <row r="68430" spans="21:23" x14ac:dyDescent="0.25">
      <c r="U68430" s="23"/>
      <c r="V68430" s="23"/>
      <c r="W68430" s="23"/>
    </row>
    <row r="68431" spans="21:23" x14ac:dyDescent="0.25">
      <c r="U68431" s="23"/>
      <c r="V68431" s="23"/>
      <c r="W68431" s="23"/>
    </row>
    <row r="68432" spans="21:23" x14ac:dyDescent="0.25">
      <c r="U68432" s="23"/>
      <c r="V68432" s="23"/>
      <c r="W68432" s="23"/>
    </row>
    <row r="68433" spans="21:23" x14ac:dyDescent="0.25">
      <c r="U68433" s="23"/>
      <c r="V68433" s="23"/>
      <c r="W68433" s="23"/>
    </row>
    <row r="68434" spans="21:23" x14ac:dyDescent="0.25">
      <c r="U68434" s="23"/>
      <c r="V68434" s="23"/>
      <c r="W68434" s="23"/>
    </row>
    <row r="68435" spans="21:23" x14ac:dyDescent="0.25">
      <c r="U68435" s="23"/>
      <c r="V68435" s="23"/>
      <c r="W68435" s="23"/>
    </row>
    <row r="68436" spans="21:23" x14ac:dyDescent="0.25">
      <c r="U68436" s="23"/>
      <c r="V68436" s="23"/>
      <c r="W68436" s="23"/>
    </row>
    <row r="68437" spans="21:23" x14ac:dyDescent="0.25">
      <c r="U68437" s="23"/>
      <c r="V68437" s="23"/>
      <c r="W68437" s="23"/>
    </row>
    <row r="68438" spans="21:23" x14ac:dyDescent="0.25">
      <c r="U68438" s="23"/>
      <c r="V68438" s="23"/>
      <c r="W68438" s="23"/>
    </row>
    <row r="68439" spans="21:23" x14ac:dyDescent="0.25">
      <c r="U68439" s="23"/>
      <c r="V68439" s="23"/>
      <c r="W68439" s="23"/>
    </row>
    <row r="68440" spans="21:23" x14ac:dyDescent="0.25">
      <c r="U68440" s="23"/>
      <c r="V68440" s="23"/>
      <c r="W68440" s="23"/>
    </row>
    <row r="68441" spans="21:23" x14ac:dyDescent="0.25">
      <c r="U68441" s="23"/>
      <c r="V68441" s="23"/>
      <c r="W68441" s="23"/>
    </row>
    <row r="68442" spans="21:23" x14ac:dyDescent="0.25">
      <c r="U68442" s="23"/>
      <c r="V68442" s="23"/>
      <c r="W68442" s="23"/>
    </row>
    <row r="68443" spans="21:23" x14ac:dyDescent="0.25">
      <c r="U68443" s="23"/>
      <c r="V68443" s="23"/>
      <c r="W68443" s="23"/>
    </row>
    <row r="68444" spans="21:23" x14ac:dyDescent="0.25">
      <c r="U68444" s="23"/>
      <c r="V68444" s="23"/>
      <c r="W68444" s="23"/>
    </row>
    <row r="68445" spans="21:23" x14ac:dyDescent="0.25">
      <c r="U68445" s="23"/>
      <c r="V68445" s="23"/>
      <c r="W68445" s="23"/>
    </row>
    <row r="68446" spans="21:23" x14ac:dyDescent="0.25">
      <c r="U68446" s="23"/>
      <c r="V68446" s="23"/>
      <c r="W68446" s="23"/>
    </row>
    <row r="68447" spans="21:23" x14ac:dyDescent="0.25">
      <c r="U68447" s="23"/>
      <c r="V68447" s="23"/>
      <c r="W68447" s="23"/>
    </row>
    <row r="68448" spans="21:23" x14ac:dyDescent="0.25">
      <c r="U68448" s="23"/>
      <c r="V68448" s="23"/>
      <c r="W68448" s="23"/>
    </row>
    <row r="68449" spans="21:23" x14ac:dyDescent="0.25">
      <c r="U68449" s="23"/>
      <c r="V68449" s="23"/>
      <c r="W68449" s="23"/>
    </row>
    <row r="68450" spans="21:23" x14ac:dyDescent="0.25">
      <c r="U68450" s="23"/>
      <c r="V68450" s="23"/>
      <c r="W68450" s="23"/>
    </row>
    <row r="68451" spans="21:23" x14ac:dyDescent="0.25">
      <c r="U68451" s="23"/>
      <c r="V68451" s="23"/>
      <c r="W68451" s="23"/>
    </row>
    <row r="68452" spans="21:23" x14ac:dyDescent="0.25">
      <c r="U68452" s="23"/>
      <c r="V68452" s="23"/>
      <c r="W68452" s="23"/>
    </row>
    <row r="68453" spans="21:23" x14ac:dyDescent="0.25">
      <c r="U68453" s="23"/>
      <c r="V68453" s="23"/>
      <c r="W68453" s="23"/>
    </row>
    <row r="68454" spans="21:23" x14ac:dyDescent="0.25">
      <c r="U68454" s="23"/>
      <c r="V68454" s="23"/>
      <c r="W68454" s="23"/>
    </row>
    <row r="68455" spans="21:23" x14ac:dyDescent="0.25">
      <c r="U68455" s="23"/>
      <c r="V68455" s="23"/>
      <c r="W68455" s="23"/>
    </row>
    <row r="68456" spans="21:23" x14ac:dyDescent="0.25">
      <c r="U68456" s="23"/>
      <c r="V68456" s="23"/>
      <c r="W68456" s="23"/>
    </row>
    <row r="68457" spans="21:23" x14ac:dyDescent="0.25">
      <c r="U68457" s="23"/>
      <c r="V68457" s="23"/>
      <c r="W68457" s="23"/>
    </row>
    <row r="68458" spans="21:23" x14ac:dyDescent="0.25">
      <c r="U68458" s="23"/>
      <c r="V68458" s="23"/>
      <c r="W68458" s="23"/>
    </row>
    <row r="68459" spans="21:23" x14ac:dyDescent="0.25">
      <c r="U68459" s="23"/>
      <c r="V68459" s="23"/>
      <c r="W68459" s="23"/>
    </row>
    <row r="68460" spans="21:23" x14ac:dyDescent="0.25">
      <c r="U68460" s="23"/>
      <c r="V68460" s="23"/>
      <c r="W68460" s="23"/>
    </row>
    <row r="68461" spans="21:23" x14ac:dyDescent="0.25">
      <c r="U68461" s="23"/>
      <c r="V68461" s="23"/>
      <c r="W68461" s="23"/>
    </row>
    <row r="68462" spans="21:23" x14ac:dyDescent="0.25">
      <c r="U68462" s="23"/>
      <c r="V68462" s="23"/>
      <c r="W68462" s="23"/>
    </row>
    <row r="68463" spans="21:23" x14ac:dyDescent="0.25">
      <c r="U68463" s="23"/>
      <c r="V68463" s="23"/>
      <c r="W68463" s="23"/>
    </row>
    <row r="68464" spans="21:23" x14ac:dyDescent="0.25">
      <c r="U68464" s="23"/>
      <c r="V68464" s="23"/>
      <c r="W68464" s="23"/>
    </row>
    <row r="68465" spans="21:23" x14ac:dyDescent="0.25">
      <c r="U68465" s="23"/>
      <c r="V68465" s="23"/>
      <c r="W68465" s="23"/>
    </row>
    <row r="68466" spans="21:23" x14ac:dyDescent="0.25">
      <c r="U68466" s="23"/>
      <c r="V68466" s="23"/>
      <c r="W68466" s="23"/>
    </row>
    <row r="68467" spans="21:23" x14ac:dyDescent="0.25">
      <c r="U68467" s="23"/>
      <c r="V68467" s="23"/>
      <c r="W68467" s="23"/>
    </row>
    <row r="68468" spans="21:23" x14ac:dyDescent="0.25">
      <c r="U68468" s="23"/>
      <c r="V68468" s="23"/>
      <c r="W68468" s="23"/>
    </row>
    <row r="68469" spans="21:23" x14ac:dyDescent="0.25">
      <c r="U68469" s="23"/>
      <c r="V68469" s="23"/>
      <c r="W68469" s="23"/>
    </row>
    <row r="68470" spans="21:23" x14ac:dyDescent="0.25">
      <c r="U68470" s="23"/>
      <c r="V68470" s="23"/>
      <c r="W68470" s="23"/>
    </row>
    <row r="68471" spans="21:23" x14ac:dyDescent="0.25">
      <c r="U68471" s="23"/>
      <c r="V68471" s="23"/>
      <c r="W68471" s="23"/>
    </row>
    <row r="68472" spans="21:23" x14ac:dyDescent="0.25">
      <c r="U68472" s="23"/>
      <c r="V68472" s="23"/>
      <c r="W68472" s="23"/>
    </row>
    <row r="68473" spans="21:23" x14ac:dyDescent="0.25">
      <c r="U68473" s="23"/>
      <c r="V68473" s="23"/>
      <c r="W68473" s="23"/>
    </row>
    <row r="68474" spans="21:23" x14ac:dyDescent="0.25">
      <c r="U68474" s="23"/>
      <c r="V68474" s="23"/>
      <c r="W68474" s="23"/>
    </row>
    <row r="68475" spans="21:23" x14ac:dyDescent="0.25">
      <c r="U68475" s="23"/>
      <c r="V68475" s="23"/>
      <c r="W68475" s="23"/>
    </row>
    <row r="68476" spans="21:23" x14ac:dyDescent="0.25">
      <c r="U68476" s="23"/>
      <c r="V68476" s="23"/>
      <c r="W68476" s="23"/>
    </row>
    <row r="68477" spans="21:23" x14ac:dyDescent="0.25">
      <c r="U68477" s="23"/>
      <c r="V68477" s="23"/>
      <c r="W68477" s="23"/>
    </row>
    <row r="68478" spans="21:23" x14ac:dyDescent="0.25">
      <c r="U68478" s="23"/>
      <c r="V68478" s="23"/>
      <c r="W68478" s="23"/>
    </row>
    <row r="68479" spans="21:23" x14ac:dyDescent="0.25">
      <c r="U68479" s="23"/>
      <c r="V68479" s="23"/>
      <c r="W68479" s="23"/>
    </row>
    <row r="68480" spans="21:23" x14ac:dyDescent="0.25">
      <c r="U68480" s="23"/>
      <c r="V68480" s="23"/>
      <c r="W68480" s="23"/>
    </row>
    <row r="68481" spans="21:23" x14ac:dyDescent="0.25">
      <c r="U68481" s="23"/>
      <c r="V68481" s="23"/>
      <c r="W68481" s="23"/>
    </row>
    <row r="68482" spans="21:23" x14ac:dyDescent="0.25">
      <c r="U68482" s="23"/>
      <c r="V68482" s="23"/>
      <c r="W68482" s="23"/>
    </row>
    <row r="68483" spans="21:23" x14ac:dyDescent="0.25">
      <c r="U68483" s="23"/>
      <c r="V68483" s="23"/>
      <c r="W68483" s="23"/>
    </row>
    <row r="68484" spans="21:23" x14ac:dyDescent="0.25">
      <c r="U68484" s="23"/>
      <c r="V68484" s="23"/>
      <c r="W68484" s="23"/>
    </row>
    <row r="68485" spans="21:23" x14ac:dyDescent="0.25">
      <c r="U68485" s="23"/>
      <c r="V68485" s="23"/>
      <c r="W68485" s="23"/>
    </row>
    <row r="68486" spans="21:23" x14ac:dyDescent="0.25">
      <c r="U68486" s="23"/>
      <c r="V68486" s="23"/>
      <c r="W68486" s="23"/>
    </row>
    <row r="68487" spans="21:23" x14ac:dyDescent="0.25">
      <c r="U68487" s="23"/>
      <c r="V68487" s="23"/>
      <c r="W68487" s="23"/>
    </row>
    <row r="68488" spans="21:23" x14ac:dyDescent="0.25">
      <c r="U68488" s="23"/>
      <c r="V68488" s="23"/>
      <c r="W68488" s="23"/>
    </row>
    <row r="68489" spans="21:23" x14ac:dyDescent="0.25">
      <c r="U68489" s="23"/>
      <c r="V68489" s="23"/>
      <c r="W68489" s="23"/>
    </row>
    <row r="68490" spans="21:23" x14ac:dyDescent="0.25">
      <c r="U68490" s="23"/>
      <c r="V68490" s="23"/>
      <c r="W68490" s="23"/>
    </row>
    <row r="68491" spans="21:23" x14ac:dyDescent="0.25">
      <c r="U68491" s="23"/>
      <c r="V68491" s="23"/>
      <c r="W68491" s="23"/>
    </row>
    <row r="68492" spans="21:23" x14ac:dyDescent="0.25">
      <c r="U68492" s="23"/>
      <c r="V68492" s="23"/>
      <c r="W68492" s="23"/>
    </row>
    <row r="68493" spans="21:23" x14ac:dyDescent="0.25">
      <c r="U68493" s="23"/>
      <c r="V68493" s="23"/>
      <c r="W68493" s="23"/>
    </row>
    <row r="68494" spans="21:23" x14ac:dyDescent="0.25">
      <c r="U68494" s="23"/>
      <c r="V68494" s="23"/>
      <c r="W68494" s="23"/>
    </row>
    <row r="68495" spans="21:23" x14ac:dyDescent="0.25">
      <c r="U68495" s="23"/>
      <c r="V68495" s="23"/>
      <c r="W68495" s="23"/>
    </row>
    <row r="68496" spans="21:23" x14ac:dyDescent="0.25">
      <c r="U68496" s="23"/>
      <c r="V68496" s="23"/>
      <c r="W68496" s="23"/>
    </row>
    <row r="68497" spans="21:23" x14ac:dyDescent="0.25">
      <c r="U68497" s="23"/>
      <c r="V68497" s="23"/>
      <c r="W68497" s="23"/>
    </row>
    <row r="68498" spans="21:23" x14ac:dyDescent="0.25">
      <c r="U68498" s="23"/>
      <c r="V68498" s="23"/>
      <c r="W68498" s="23"/>
    </row>
    <row r="68499" spans="21:23" x14ac:dyDescent="0.25">
      <c r="U68499" s="23"/>
      <c r="V68499" s="23"/>
      <c r="W68499" s="23"/>
    </row>
    <row r="68500" spans="21:23" x14ac:dyDescent="0.25">
      <c r="U68500" s="23"/>
      <c r="V68500" s="23"/>
      <c r="W68500" s="23"/>
    </row>
    <row r="68501" spans="21:23" x14ac:dyDescent="0.25">
      <c r="U68501" s="23"/>
      <c r="V68501" s="23"/>
      <c r="W68501" s="23"/>
    </row>
    <row r="68502" spans="21:23" x14ac:dyDescent="0.25">
      <c r="U68502" s="23"/>
      <c r="V68502" s="23"/>
      <c r="W68502" s="23"/>
    </row>
    <row r="68503" spans="21:23" x14ac:dyDescent="0.25">
      <c r="U68503" s="23"/>
      <c r="V68503" s="23"/>
      <c r="W68503" s="23"/>
    </row>
    <row r="68504" spans="21:23" x14ac:dyDescent="0.25">
      <c r="U68504" s="23"/>
      <c r="V68504" s="23"/>
      <c r="W68504" s="23"/>
    </row>
    <row r="68505" spans="21:23" x14ac:dyDescent="0.25">
      <c r="U68505" s="23"/>
      <c r="V68505" s="23"/>
      <c r="W68505" s="23"/>
    </row>
    <row r="68506" spans="21:23" x14ac:dyDescent="0.25">
      <c r="U68506" s="23"/>
      <c r="V68506" s="23"/>
      <c r="W68506" s="23"/>
    </row>
    <row r="68507" spans="21:23" x14ac:dyDescent="0.25">
      <c r="U68507" s="23"/>
      <c r="V68507" s="23"/>
      <c r="W68507" s="23"/>
    </row>
    <row r="68508" spans="21:23" x14ac:dyDescent="0.25">
      <c r="U68508" s="23"/>
      <c r="V68508" s="23"/>
      <c r="W68508" s="23"/>
    </row>
    <row r="68509" spans="21:23" x14ac:dyDescent="0.25">
      <c r="U68509" s="23"/>
      <c r="V68509" s="23"/>
      <c r="W68509" s="23"/>
    </row>
    <row r="68510" spans="21:23" x14ac:dyDescent="0.25">
      <c r="U68510" s="23"/>
      <c r="V68510" s="23"/>
      <c r="W68510" s="23"/>
    </row>
    <row r="68511" spans="21:23" x14ac:dyDescent="0.25">
      <c r="U68511" s="23"/>
      <c r="V68511" s="23"/>
      <c r="W68511" s="23"/>
    </row>
    <row r="68512" spans="21:23" x14ac:dyDescent="0.25">
      <c r="U68512" s="23"/>
      <c r="V68512" s="23"/>
      <c r="W68512" s="23"/>
    </row>
    <row r="68513" spans="21:23" x14ac:dyDescent="0.25">
      <c r="U68513" s="23"/>
      <c r="V68513" s="23"/>
      <c r="W68513" s="23"/>
    </row>
    <row r="68514" spans="21:23" x14ac:dyDescent="0.25">
      <c r="U68514" s="23"/>
      <c r="V68514" s="23"/>
      <c r="W68514" s="23"/>
    </row>
    <row r="68515" spans="21:23" x14ac:dyDescent="0.25">
      <c r="U68515" s="23"/>
      <c r="V68515" s="23"/>
      <c r="W68515" s="23"/>
    </row>
    <row r="68516" spans="21:23" x14ac:dyDescent="0.25">
      <c r="U68516" s="23"/>
      <c r="V68516" s="23"/>
      <c r="W68516" s="23"/>
    </row>
    <row r="68517" spans="21:23" x14ac:dyDescent="0.25">
      <c r="U68517" s="23"/>
      <c r="V68517" s="23"/>
      <c r="W68517" s="23"/>
    </row>
    <row r="68518" spans="21:23" x14ac:dyDescent="0.25">
      <c r="U68518" s="23"/>
      <c r="V68518" s="23"/>
      <c r="W68518" s="23"/>
    </row>
    <row r="68519" spans="21:23" x14ac:dyDescent="0.25">
      <c r="U68519" s="23"/>
      <c r="V68519" s="23"/>
      <c r="W68519" s="23"/>
    </row>
    <row r="68520" spans="21:23" x14ac:dyDescent="0.25">
      <c r="U68520" s="23"/>
      <c r="V68520" s="23"/>
      <c r="W68520" s="23"/>
    </row>
    <row r="68521" spans="21:23" x14ac:dyDescent="0.25">
      <c r="U68521" s="23"/>
      <c r="V68521" s="23"/>
      <c r="W68521" s="23"/>
    </row>
    <row r="68522" spans="21:23" x14ac:dyDescent="0.25">
      <c r="U68522" s="23"/>
      <c r="V68522" s="23"/>
      <c r="W68522" s="23"/>
    </row>
    <row r="68523" spans="21:23" x14ac:dyDescent="0.25">
      <c r="U68523" s="23"/>
      <c r="V68523" s="23"/>
      <c r="W68523" s="23"/>
    </row>
    <row r="68524" spans="21:23" x14ac:dyDescent="0.25">
      <c r="U68524" s="23"/>
      <c r="V68524" s="23"/>
      <c r="W68524" s="23"/>
    </row>
    <row r="68525" spans="21:23" x14ac:dyDescent="0.25">
      <c r="U68525" s="23"/>
      <c r="V68525" s="23"/>
      <c r="W68525" s="23"/>
    </row>
    <row r="68526" spans="21:23" x14ac:dyDescent="0.25">
      <c r="U68526" s="23"/>
      <c r="V68526" s="23"/>
      <c r="W68526" s="23"/>
    </row>
    <row r="68527" spans="21:23" x14ac:dyDescent="0.25">
      <c r="U68527" s="23"/>
      <c r="V68527" s="23"/>
      <c r="W68527" s="23"/>
    </row>
    <row r="68528" spans="21:23" x14ac:dyDescent="0.25">
      <c r="U68528" s="23"/>
      <c r="V68528" s="23"/>
      <c r="W68528" s="23"/>
    </row>
    <row r="68529" spans="21:23" x14ac:dyDescent="0.25">
      <c r="U68529" s="23"/>
      <c r="V68529" s="23"/>
      <c r="W68529" s="23"/>
    </row>
    <row r="68530" spans="21:23" x14ac:dyDescent="0.25">
      <c r="U68530" s="23"/>
      <c r="V68530" s="23"/>
      <c r="W68530" s="23"/>
    </row>
    <row r="68531" spans="21:23" x14ac:dyDescent="0.25">
      <c r="U68531" s="23"/>
      <c r="V68531" s="23"/>
      <c r="W68531" s="23"/>
    </row>
    <row r="68532" spans="21:23" x14ac:dyDescent="0.25">
      <c r="U68532" s="23"/>
      <c r="V68532" s="23"/>
      <c r="W68532" s="23"/>
    </row>
    <row r="68533" spans="21:23" x14ac:dyDescent="0.25">
      <c r="U68533" s="23"/>
      <c r="V68533" s="23"/>
      <c r="W68533" s="23"/>
    </row>
    <row r="68534" spans="21:23" x14ac:dyDescent="0.25">
      <c r="U68534" s="23"/>
      <c r="V68534" s="23"/>
      <c r="W68534" s="23"/>
    </row>
    <row r="68535" spans="21:23" x14ac:dyDescent="0.25">
      <c r="U68535" s="23"/>
      <c r="V68535" s="23"/>
      <c r="W68535" s="23"/>
    </row>
    <row r="68536" spans="21:23" x14ac:dyDescent="0.25">
      <c r="U68536" s="23"/>
      <c r="V68536" s="23"/>
      <c r="W68536" s="23"/>
    </row>
    <row r="68537" spans="21:23" x14ac:dyDescent="0.25">
      <c r="U68537" s="23"/>
      <c r="V68537" s="23"/>
      <c r="W68537" s="23"/>
    </row>
    <row r="68538" spans="21:23" x14ac:dyDescent="0.25">
      <c r="U68538" s="23"/>
      <c r="V68538" s="23"/>
      <c r="W68538" s="23"/>
    </row>
    <row r="68539" spans="21:23" x14ac:dyDescent="0.25">
      <c r="U68539" s="23"/>
      <c r="V68539" s="23"/>
      <c r="W68539" s="23"/>
    </row>
    <row r="68540" spans="21:23" x14ac:dyDescent="0.25">
      <c r="U68540" s="23"/>
      <c r="V68540" s="23"/>
      <c r="W68540" s="23"/>
    </row>
    <row r="68541" spans="21:23" x14ac:dyDescent="0.25">
      <c r="U68541" s="23"/>
      <c r="V68541" s="23"/>
      <c r="W68541" s="23"/>
    </row>
    <row r="68542" spans="21:23" x14ac:dyDescent="0.25">
      <c r="U68542" s="23"/>
      <c r="V68542" s="23"/>
      <c r="W68542" s="23"/>
    </row>
    <row r="68543" spans="21:23" x14ac:dyDescent="0.25">
      <c r="U68543" s="23"/>
      <c r="V68543" s="23"/>
      <c r="W68543" s="23"/>
    </row>
    <row r="68544" spans="21:23" x14ac:dyDescent="0.25">
      <c r="U68544" s="23"/>
      <c r="V68544" s="23"/>
      <c r="W68544" s="23"/>
    </row>
    <row r="68545" spans="21:23" x14ac:dyDescent="0.25">
      <c r="U68545" s="23"/>
      <c r="V68545" s="23"/>
      <c r="W68545" s="23"/>
    </row>
    <row r="68546" spans="21:23" x14ac:dyDescent="0.25">
      <c r="U68546" s="23"/>
      <c r="V68546" s="23"/>
      <c r="W68546" s="23"/>
    </row>
    <row r="68547" spans="21:23" x14ac:dyDescent="0.25">
      <c r="U68547" s="23"/>
      <c r="V68547" s="23"/>
      <c r="W68547" s="23"/>
    </row>
    <row r="68548" spans="21:23" x14ac:dyDescent="0.25">
      <c r="U68548" s="23"/>
      <c r="V68548" s="23"/>
      <c r="W68548" s="23"/>
    </row>
    <row r="68549" spans="21:23" x14ac:dyDescent="0.25">
      <c r="U68549" s="23"/>
      <c r="V68549" s="23"/>
      <c r="W68549" s="23"/>
    </row>
    <row r="68550" spans="21:23" x14ac:dyDescent="0.25">
      <c r="U68550" s="23"/>
      <c r="V68550" s="23"/>
      <c r="W68550" s="23"/>
    </row>
    <row r="68551" spans="21:23" x14ac:dyDescent="0.25">
      <c r="U68551" s="23"/>
      <c r="V68551" s="23"/>
      <c r="W68551" s="23"/>
    </row>
    <row r="68552" spans="21:23" x14ac:dyDescent="0.25">
      <c r="U68552" s="23"/>
      <c r="V68552" s="23"/>
      <c r="W68552" s="23"/>
    </row>
    <row r="68553" spans="21:23" x14ac:dyDescent="0.25">
      <c r="U68553" s="23"/>
      <c r="V68553" s="23"/>
      <c r="W68553" s="23"/>
    </row>
    <row r="68554" spans="21:23" x14ac:dyDescent="0.25">
      <c r="U68554" s="23"/>
      <c r="V68554" s="23"/>
      <c r="W68554" s="23"/>
    </row>
    <row r="68555" spans="21:23" x14ac:dyDescent="0.25">
      <c r="U68555" s="23"/>
      <c r="V68555" s="23"/>
      <c r="W68555" s="23"/>
    </row>
    <row r="68556" spans="21:23" x14ac:dyDescent="0.25">
      <c r="U68556" s="23"/>
      <c r="V68556" s="23"/>
      <c r="W68556" s="23"/>
    </row>
    <row r="68557" spans="21:23" x14ac:dyDescent="0.25">
      <c r="U68557" s="23"/>
      <c r="V68557" s="23"/>
      <c r="W68557" s="23"/>
    </row>
    <row r="68558" spans="21:23" x14ac:dyDescent="0.25">
      <c r="U68558" s="23"/>
      <c r="V68558" s="23"/>
      <c r="W68558" s="23"/>
    </row>
    <row r="68559" spans="21:23" x14ac:dyDescent="0.25">
      <c r="U68559" s="23"/>
      <c r="V68559" s="23"/>
      <c r="W68559" s="23"/>
    </row>
    <row r="68560" spans="21:23" x14ac:dyDescent="0.25">
      <c r="U68560" s="23"/>
      <c r="V68560" s="23"/>
      <c r="W68560" s="23"/>
    </row>
    <row r="68561" spans="21:23" x14ac:dyDescent="0.25">
      <c r="U68561" s="23"/>
      <c r="V68561" s="23"/>
      <c r="W68561" s="23"/>
    </row>
    <row r="68562" spans="21:23" x14ac:dyDescent="0.25">
      <c r="U68562" s="23"/>
      <c r="V68562" s="23"/>
      <c r="W68562" s="23"/>
    </row>
    <row r="68563" spans="21:23" x14ac:dyDescent="0.25">
      <c r="U68563" s="23"/>
      <c r="V68563" s="23"/>
      <c r="W68563" s="23"/>
    </row>
    <row r="68564" spans="21:23" x14ac:dyDescent="0.25">
      <c r="U68564" s="23"/>
      <c r="V68564" s="23"/>
      <c r="W68564" s="23"/>
    </row>
    <row r="68565" spans="21:23" x14ac:dyDescent="0.25">
      <c r="U68565" s="23"/>
      <c r="V68565" s="23"/>
      <c r="W68565" s="23"/>
    </row>
    <row r="68566" spans="21:23" x14ac:dyDescent="0.25">
      <c r="U68566" s="23"/>
      <c r="V68566" s="23"/>
      <c r="W68566" s="23"/>
    </row>
    <row r="68567" spans="21:23" x14ac:dyDescent="0.25">
      <c r="U68567" s="23"/>
      <c r="V68567" s="23"/>
      <c r="W68567" s="23"/>
    </row>
    <row r="68568" spans="21:23" x14ac:dyDescent="0.25">
      <c r="U68568" s="23"/>
      <c r="V68568" s="23"/>
      <c r="W68568" s="23"/>
    </row>
    <row r="68569" spans="21:23" x14ac:dyDescent="0.25">
      <c r="U68569" s="23"/>
      <c r="V68569" s="23"/>
      <c r="W68569" s="23"/>
    </row>
    <row r="68570" spans="21:23" x14ac:dyDescent="0.25">
      <c r="U68570" s="23"/>
      <c r="V68570" s="23"/>
      <c r="W68570" s="23"/>
    </row>
    <row r="68571" spans="21:23" x14ac:dyDescent="0.25">
      <c r="U68571" s="23"/>
      <c r="V68571" s="23"/>
      <c r="W68571" s="23"/>
    </row>
    <row r="68572" spans="21:23" x14ac:dyDescent="0.25">
      <c r="U68572" s="23"/>
      <c r="V68572" s="23"/>
      <c r="W68572" s="23"/>
    </row>
    <row r="68573" spans="21:23" x14ac:dyDescent="0.25">
      <c r="U68573" s="23"/>
      <c r="V68573" s="23"/>
      <c r="W68573" s="23"/>
    </row>
    <row r="68574" spans="21:23" x14ac:dyDescent="0.25">
      <c r="U68574" s="23"/>
      <c r="V68574" s="23"/>
      <c r="W68574" s="23"/>
    </row>
    <row r="68575" spans="21:23" x14ac:dyDescent="0.25">
      <c r="U68575" s="23"/>
      <c r="V68575" s="23"/>
      <c r="W68575" s="23"/>
    </row>
    <row r="68576" spans="21:23" x14ac:dyDescent="0.25">
      <c r="U68576" s="23"/>
      <c r="V68576" s="23"/>
      <c r="W68576" s="23"/>
    </row>
    <row r="68577" spans="21:23" x14ac:dyDescent="0.25">
      <c r="U68577" s="23"/>
      <c r="V68577" s="23"/>
      <c r="W68577" s="23"/>
    </row>
    <row r="68578" spans="21:23" x14ac:dyDescent="0.25">
      <c r="U68578" s="23"/>
      <c r="V68578" s="23"/>
      <c r="W68578" s="23"/>
    </row>
    <row r="68579" spans="21:23" x14ac:dyDescent="0.25">
      <c r="U68579" s="23"/>
      <c r="V68579" s="23"/>
      <c r="W68579" s="23"/>
    </row>
    <row r="68580" spans="21:23" x14ac:dyDescent="0.25">
      <c r="U68580" s="23"/>
      <c r="V68580" s="23"/>
      <c r="W68580" s="23"/>
    </row>
    <row r="68581" spans="21:23" x14ac:dyDescent="0.25">
      <c r="U68581" s="23"/>
      <c r="V68581" s="23"/>
      <c r="W68581" s="23"/>
    </row>
    <row r="68582" spans="21:23" x14ac:dyDescent="0.25">
      <c r="U68582" s="23"/>
      <c r="V68582" s="23"/>
      <c r="W68582" s="23"/>
    </row>
    <row r="68583" spans="21:23" x14ac:dyDescent="0.25">
      <c r="U68583" s="23"/>
      <c r="V68583" s="23"/>
      <c r="W68583" s="23"/>
    </row>
    <row r="68584" spans="21:23" x14ac:dyDescent="0.25">
      <c r="U68584" s="23"/>
      <c r="V68584" s="23"/>
      <c r="W68584" s="23"/>
    </row>
    <row r="68585" spans="21:23" x14ac:dyDescent="0.25">
      <c r="U68585" s="23"/>
      <c r="V68585" s="23"/>
      <c r="W68585" s="23"/>
    </row>
    <row r="68586" spans="21:23" x14ac:dyDescent="0.25">
      <c r="U68586" s="23"/>
      <c r="V68586" s="23"/>
      <c r="W68586" s="23"/>
    </row>
    <row r="68587" spans="21:23" x14ac:dyDescent="0.25">
      <c r="U68587" s="23"/>
      <c r="V68587" s="23"/>
      <c r="W68587" s="23"/>
    </row>
    <row r="68588" spans="21:23" x14ac:dyDescent="0.25">
      <c r="U68588" s="23"/>
      <c r="V68588" s="23"/>
      <c r="W68588" s="23"/>
    </row>
    <row r="68589" spans="21:23" x14ac:dyDescent="0.25">
      <c r="U68589" s="23"/>
      <c r="V68589" s="23"/>
      <c r="W68589" s="23"/>
    </row>
    <row r="68590" spans="21:23" x14ac:dyDescent="0.25">
      <c r="U68590" s="23"/>
      <c r="V68590" s="23"/>
      <c r="W68590" s="23"/>
    </row>
    <row r="68591" spans="21:23" x14ac:dyDescent="0.25">
      <c r="U68591" s="23"/>
      <c r="V68591" s="23"/>
      <c r="W68591" s="23"/>
    </row>
    <row r="68592" spans="21:23" x14ac:dyDescent="0.25">
      <c r="U68592" s="23"/>
      <c r="V68592" s="23"/>
      <c r="W68592" s="23"/>
    </row>
    <row r="68593" spans="21:23" x14ac:dyDescent="0.25">
      <c r="U68593" s="23"/>
      <c r="V68593" s="23"/>
      <c r="W68593" s="23"/>
    </row>
    <row r="68594" spans="21:23" x14ac:dyDescent="0.25">
      <c r="U68594" s="23"/>
      <c r="V68594" s="23"/>
      <c r="W68594" s="23"/>
    </row>
    <row r="68595" spans="21:23" x14ac:dyDescent="0.25">
      <c r="U68595" s="23"/>
      <c r="V68595" s="23"/>
      <c r="W68595" s="23"/>
    </row>
    <row r="68596" spans="21:23" x14ac:dyDescent="0.25">
      <c r="U68596" s="23"/>
      <c r="V68596" s="23"/>
      <c r="W68596" s="23"/>
    </row>
    <row r="68597" spans="21:23" x14ac:dyDescent="0.25">
      <c r="U68597" s="23"/>
      <c r="V68597" s="23"/>
      <c r="W68597" s="23"/>
    </row>
    <row r="68598" spans="21:23" x14ac:dyDescent="0.25">
      <c r="U68598" s="23"/>
      <c r="V68598" s="23"/>
      <c r="W68598" s="23"/>
    </row>
    <row r="68599" spans="21:23" x14ac:dyDescent="0.25">
      <c r="U68599" s="23"/>
      <c r="V68599" s="23"/>
      <c r="W68599" s="23"/>
    </row>
    <row r="68600" spans="21:23" x14ac:dyDescent="0.25">
      <c r="U68600" s="23"/>
      <c r="V68600" s="23"/>
      <c r="W68600" s="23"/>
    </row>
    <row r="68601" spans="21:23" x14ac:dyDescent="0.25">
      <c r="U68601" s="23"/>
      <c r="V68601" s="23"/>
      <c r="W68601" s="23"/>
    </row>
    <row r="68602" spans="21:23" x14ac:dyDescent="0.25">
      <c r="U68602" s="23"/>
      <c r="V68602" s="23"/>
      <c r="W68602" s="23"/>
    </row>
    <row r="68603" spans="21:23" x14ac:dyDescent="0.25">
      <c r="U68603" s="23"/>
      <c r="V68603" s="23"/>
      <c r="W68603" s="23"/>
    </row>
    <row r="68604" spans="21:23" x14ac:dyDescent="0.25">
      <c r="U68604" s="23"/>
      <c r="V68604" s="23"/>
      <c r="W68604" s="23"/>
    </row>
    <row r="68605" spans="21:23" x14ac:dyDescent="0.25">
      <c r="U68605" s="23"/>
      <c r="V68605" s="23"/>
      <c r="W68605" s="23"/>
    </row>
    <row r="68606" spans="21:23" x14ac:dyDescent="0.25">
      <c r="U68606" s="23"/>
      <c r="V68606" s="23"/>
      <c r="W68606" s="23"/>
    </row>
    <row r="68607" spans="21:23" x14ac:dyDescent="0.25">
      <c r="U68607" s="23"/>
      <c r="V68607" s="23"/>
      <c r="W68607" s="23"/>
    </row>
    <row r="68608" spans="21:23" x14ac:dyDescent="0.25">
      <c r="U68608" s="23"/>
      <c r="V68608" s="23"/>
      <c r="W68608" s="23"/>
    </row>
    <row r="68609" spans="21:23" x14ac:dyDescent="0.25">
      <c r="U68609" s="23"/>
      <c r="V68609" s="23"/>
      <c r="W68609" s="23"/>
    </row>
    <row r="68610" spans="21:23" x14ac:dyDescent="0.25">
      <c r="U68610" s="23"/>
      <c r="V68610" s="23"/>
      <c r="W68610" s="23"/>
    </row>
    <row r="68611" spans="21:23" x14ac:dyDescent="0.25">
      <c r="U68611" s="23"/>
      <c r="V68611" s="23"/>
      <c r="W68611" s="23"/>
    </row>
    <row r="68612" spans="21:23" x14ac:dyDescent="0.25">
      <c r="U68612" s="23"/>
      <c r="V68612" s="23"/>
      <c r="W68612" s="23"/>
    </row>
    <row r="68613" spans="21:23" x14ac:dyDescent="0.25">
      <c r="U68613" s="23"/>
      <c r="V68613" s="23"/>
      <c r="W68613" s="23"/>
    </row>
    <row r="68614" spans="21:23" x14ac:dyDescent="0.25">
      <c r="U68614" s="23"/>
      <c r="V68614" s="23"/>
      <c r="W68614" s="23"/>
    </row>
    <row r="68615" spans="21:23" x14ac:dyDescent="0.25">
      <c r="U68615" s="23"/>
      <c r="V68615" s="23"/>
      <c r="W68615" s="23"/>
    </row>
    <row r="68616" spans="21:23" x14ac:dyDescent="0.25">
      <c r="U68616" s="23"/>
      <c r="V68616" s="23"/>
      <c r="W68616" s="23"/>
    </row>
    <row r="68617" spans="21:23" x14ac:dyDescent="0.25">
      <c r="U68617" s="23"/>
      <c r="V68617" s="23"/>
      <c r="W68617" s="23"/>
    </row>
    <row r="68618" spans="21:23" x14ac:dyDescent="0.25">
      <c r="U68618" s="23"/>
      <c r="V68618" s="23"/>
      <c r="W68618" s="23"/>
    </row>
    <row r="68619" spans="21:23" x14ac:dyDescent="0.25">
      <c r="U68619" s="23"/>
      <c r="V68619" s="23"/>
      <c r="W68619" s="23"/>
    </row>
    <row r="68620" spans="21:23" x14ac:dyDescent="0.25">
      <c r="U68620" s="23"/>
      <c r="V68620" s="23"/>
      <c r="W68620" s="23"/>
    </row>
    <row r="68621" spans="21:23" x14ac:dyDescent="0.25">
      <c r="U68621" s="23"/>
      <c r="V68621" s="23"/>
      <c r="W68621" s="23"/>
    </row>
    <row r="68622" spans="21:23" x14ac:dyDescent="0.25">
      <c r="U68622" s="23"/>
      <c r="V68622" s="23"/>
      <c r="W68622" s="23"/>
    </row>
    <row r="68623" spans="21:23" x14ac:dyDescent="0.25">
      <c r="U68623" s="23"/>
      <c r="V68623" s="23"/>
      <c r="W68623" s="23"/>
    </row>
    <row r="68624" spans="21:23" x14ac:dyDescent="0.25">
      <c r="U68624" s="23"/>
      <c r="V68624" s="23"/>
      <c r="W68624" s="23"/>
    </row>
    <row r="68625" spans="21:23" x14ac:dyDescent="0.25">
      <c r="U68625" s="23"/>
      <c r="V68625" s="23"/>
      <c r="W68625" s="23"/>
    </row>
    <row r="68626" spans="21:23" x14ac:dyDescent="0.25">
      <c r="U68626" s="23"/>
      <c r="V68626" s="23"/>
      <c r="W68626" s="23"/>
    </row>
    <row r="68627" spans="21:23" x14ac:dyDescent="0.25">
      <c r="U68627" s="23"/>
      <c r="V68627" s="23"/>
      <c r="W68627" s="23"/>
    </row>
    <row r="68628" spans="21:23" x14ac:dyDescent="0.25">
      <c r="U68628" s="23"/>
      <c r="V68628" s="23"/>
      <c r="W68628" s="23"/>
    </row>
    <row r="68629" spans="21:23" x14ac:dyDescent="0.25">
      <c r="U68629" s="23"/>
      <c r="V68629" s="23"/>
      <c r="W68629" s="23"/>
    </row>
    <row r="68630" spans="21:23" x14ac:dyDescent="0.25">
      <c r="U68630" s="23"/>
      <c r="V68630" s="23"/>
      <c r="W68630" s="23"/>
    </row>
    <row r="68631" spans="21:23" x14ac:dyDescent="0.25">
      <c r="U68631" s="23"/>
      <c r="V68631" s="23"/>
      <c r="W68631" s="23"/>
    </row>
    <row r="68632" spans="21:23" x14ac:dyDescent="0.25">
      <c r="U68632" s="23"/>
      <c r="V68632" s="23"/>
      <c r="W68632" s="23"/>
    </row>
    <row r="68633" spans="21:23" x14ac:dyDescent="0.25">
      <c r="U68633" s="23"/>
      <c r="V68633" s="23"/>
      <c r="W68633" s="23"/>
    </row>
    <row r="68634" spans="21:23" x14ac:dyDescent="0.25">
      <c r="U68634" s="23"/>
      <c r="V68634" s="23"/>
      <c r="W68634" s="23"/>
    </row>
    <row r="68635" spans="21:23" x14ac:dyDescent="0.25">
      <c r="U68635" s="23"/>
      <c r="V68635" s="23"/>
      <c r="W68635" s="23"/>
    </row>
    <row r="68636" spans="21:23" x14ac:dyDescent="0.25">
      <c r="U68636" s="23"/>
      <c r="V68636" s="23"/>
      <c r="W68636" s="23"/>
    </row>
    <row r="68637" spans="21:23" x14ac:dyDescent="0.25">
      <c r="U68637" s="23"/>
      <c r="V68637" s="23"/>
      <c r="W68637" s="23"/>
    </row>
    <row r="68638" spans="21:23" x14ac:dyDescent="0.25">
      <c r="U68638" s="23"/>
      <c r="V68638" s="23"/>
      <c r="W68638" s="23"/>
    </row>
    <row r="68639" spans="21:23" x14ac:dyDescent="0.25">
      <c r="U68639" s="23"/>
      <c r="V68639" s="23"/>
      <c r="W68639" s="23"/>
    </row>
    <row r="68640" spans="21:23" x14ac:dyDescent="0.25">
      <c r="U68640" s="23"/>
      <c r="V68640" s="23"/>
      <c r="W68640" s="23"/>
    </row>
    <row r="68641" spans="21:23" x14ac:dyDescent="0.25">
      <c r="U68641" s="23"/>
      <c r="V68641" s="23"/>
      <c r="W68641" s="23"/>
    </row>
    <row r="68642" spans="21:23" x14ac:dyDescent="0.25">
      <c r="U68642" s="23"/>
      <c r="V68642" s="23"/>
      <c r="W68642" s="23"/>
    </row>
    <row r="68643" spans="21:23" x14ac:dyDescent="0.25">
      <c r="U68643" s="23"/>
      <c r="V68643" s="23"/>
      <c r="W68643" s="23"/>
    </row>
    <row r="68644" spans="21:23" x14ac:dyDescent="0.25">
      <c r="U68644" s="23"/>
      <c r="V68644" s="23"/>
      <c r="W68644" s="23"/>
    </row>
    <row r="68645" spans="21:23" x14ac:dyDescent="0.25">
      <c r="U68645" s="23"/>
      <c r="V68645" s="23"/>
      <c r="W68645" s="23"/>
    </row>
    <row r="68646" spans="21:23" x14ac:dyDescent="0.25">
      <c r="U68646" s="23"/>
      <c r="V68646" s="23"/>
      <c r="W68646" s="23"/>
    </row>
    <row r="68647" spans="21:23" x14ac:dyDescent="0.25">
      <c r="U68647" s="23"/>
      <c r="V68647" s="23"/>
      <c r="W68647" s="23"/>
    </row>
    <row r="68648" spans="21:23" x14ac:dyDescent="0.25">
      <c r="U68648" s="23"/>
      <c r="V68648" s="23"/>
      <c r="W68648" s="23"/>
    </row>
    <row r="68649" spans="21:23" x14ac:dyDescent="0.25">
      <c r="U68649" s="23"/>
      <c r="V68649" s="23"/>
      <c r="W68649" s="23"/>
    </row>
    <row r="68650" spans="21:23" x14ac:dyDescent="0.25">
      <c r="U68650" s="23"/>
      <c r="V68650" s="23"/>
      <c r="W68650" s="23"/>
    </row>
    <row r="68651" spans="21:23" x14ac:dyDescent="0.25">
      <c r="U68651" s="23"/>
      <c r="V68651" s="23"/>
      <c r="W68651" s="23"/>
    </row>
    <row r="68652" spans="21:23" x14ac:dyDescent="0.25">
      <c r="U68652" s="23"/>
      <c r="V68652" s="23"/>
      <c r="W68652" s="23"/>
    </row>
    <row r="68653" spans="21:23" x14ac:dyDescent="0.25">
      <c r="U68653" s="23"/>
      <c r="V68653" s="23"/>
      <c r="W68653" s="23"/>
    </row>
    <row r="68654" spans="21:23" x14ac:dyDescent="0.25">
      <c r="U68654" s="23"/>
      <c r="V68654" s="23"/>
      <c r="W68654" s="23"/>
    </row>
    <row r="68655" spans="21:23" x14ac:dyDescent="0.25">
      <c r="U68655" s="23"/>
      <c r="V68655" s="23"/>
      <c r="W68655" s="23"/>
    </row>
    <row r="68656" spans="21:23" x14ac:dyDescent="0.25">
      <c r="U68656" s="23"/>
      <c r="V68656" s="23"/>
      <c r="W68656" s="23"/>
    </row>
    <row r="68657" spans="21:23" x14ac:dyDescent="0.25">
      <c r="U68657" s="23"/>
      <c r="V68657" s="23"/>
      <c r="W68657" s="23"/>
    </row>
    <row r="68658" spans="21:23" x14ac:dyDescent="0.25">
      <c r="U68658" s="23"/>
      <c r="V68658" s="23"/>
      <c r="W68658" s="23"/>
    </row>
    <row r="68659" spans="21:23" x14ac:dyDescent="0.25">
      <c r="U68659" s="23"/>
      <c r="V68659" s="23"/>
      <c r="W68659" s="23"/>
    </row>
    <row r="68660" spans="21:23" x14ac:dyDescent="0.25">
      <c r="U68660" s="23"/>
      <c r="V68660" s="23"/>
      <c r="W68660" s="23"/>
    </row>
    <row r="68661" spans="21:23" x14ac:dyDescent="0.25">
      <c r="U68661" s="23"/>
      <c r="V68661" s="23"/>
      <c r="W68661" s="23"/>
    </row>
    <row r="68662" spans="21:23" x14ac:dyDescent="0.25">
      <c r="U68662" s="23"/>
      <c r="V68662" s="23"/>
      <c r="W68662" s="23"/>
    </row>
    <row r="68663" spans="21:23" x14ac:dyDescent="0.25">
      <c r="U68663" s="23"/>
      <c r="V68663" s="23"/>
      <c r="W68663" s="23"/>
    </row>
    <row r="68664" spans="21:23" x14ac:dyDescent="0.25">
      <c r="U68664" s="23"/>
      <c r="V68664" s="23"/>
      <c r="W68664" s="23"/>
    </row>
    <row r="68665" spans="21:23" x14ac:dyDescent="0.25">
      <c r="U68665" s="23"/>
      <c r="V68665" s="23"/>
      <c r="W68665" s="23"/>
    </row>
    <row r="68666" spans="21:23" x14ac:dyDescent="0.25">
      <c r="U68666" s="23"/>
      <c r="V68666" s="23"/>
      <c r="W68666" s="23"/>
    </row>
    <row r="68667" spans="21:23" x14ac:dyDescent="0.25">
      <c r="U68667" s="23"/>
      <c r="V68667" s="23"/>
      <c r="W68667" s="23"/>
    </row>
    <row r="68668" spans="21:23" x14ac:dyDescent="0.25">
      <c r="U68668" s="23"/>
      <c r="V68668" s="23"/>
      <c r="W68668" s="23"/>
    </row>
    <row r="68669" spans="21:23" x14ac:dyDescent="0.25">
      <c r="U68669" s="23"/>
      <c r="V68669" s="23"/>
      <c r="W68669" s="23"/>
    </row>
    <row r="68670" spans="21:23" x14ac:dyDescent="0.25">
      <c r="U68670" s="23"/>
      <c r="V68670" s="23"/>
      <c r="W68670" s="23"/>
    </row>
    <row r="68671" spans="21:23" x14ac:dyDescent="0.25">
      <c r="U68671" s="23"/>
      <c r="V68671" s="23"/>
      <c r="W68671" s="23"/>
    </row>
    <row r="68672" spans="21:23" x14ac:dyDescent="0.25">
      <c r="U68672" s="23"/>
      <c r="V68672" s="23"/>
      <c r="W68672" s="23"/>
    </row>
    <row r="68673" spans="21:23" x14ac:dyDescent="0.25">
      <c r="U68673" s="23"/>
      <c r="V68673" s="23"/>
      <c r="W68673" s="23"/>
    </row>
    <row r="68674" spans="21:23" x14ac:dyDescent="0.25">
      <c r="U68674" s="23"/>
      <c r="V68674" s="23"/>
      <c r="W68674" s="23"/>
    </row>
    <row r="68675" spans="21:23" x14ac:dyDescent="0.25">
      <c r="U68675" s="23"/>
      <c r="V68675" s="23"/>
      <c r="W68675" s="23"/>
    </row>
    <row r="68676" spans="21:23" x14ac:dyDescent="0.25">
      <c r="U68676" s="23"/>
      <c r="V68676" s="23"/>
      <c r="W68676" s="23"/>
    </row>
    <row r="68677" spans="21:23" x14ac:dyDescent="0.25">
      <c r="U68677" s="23"/>
      <c r="V68677" s="23"/>
      <c r="W68677" s="23"/>
    </row>
    <row r="68678" spans="21:23" x14ac:dyDescent="0.25">
      <c r="U68678" s="23"/>
      <c r="V68678" s="23"/>
      <c r="W68678" s="23"/>
    </row>
    <row r="68679" spans="21:23" x14ac:dyDescent="0.25">
      <c r="U68679" s="23"/>
      <c r="V68679" s="23"/>
      <c r="W68679" s="23"/>
    </row>
    <row r="68680" spans="21:23" x14ac:dyDescent="0.25">
      <c r="U68680" s="23"/>
      <c r="V68680" s="23"/>
      <c r="W68680" s="23"/>
    </row>
    <row r="68681" spans="21:23" x14ac:dyDescent="0.25">
      <c r="U68681" s="23"/>
      <c r="V68681" s="23"/>
      <c r="W68681" s="23"/>
    </row>
    <row r="68682" spans="21:23" x14ac:dyDescent="0.25">
      <c r="U68682" s="23"/>
      <c r="V68682" s="23"/>
      <c r="W68682" s="23"/>
    </row>
    <row r="68683" spans="21:23" x14ac:dyDescent="0.25">
      <c r="U68683" s="23"/>
      <c r="V68683" s="23"/>
      <c r="W68683" s="23"/>
    </row>
    <row r="68684" spans="21:23" x14ac:dyDescent="0.25">
      <c r="U68684" s="23"/>
      <c r="V68684" s="23"/>
      <c r="W68684" s="23"/>
    </row>
    <row r="68685" spans="21:23" x14ac:dyDescent="0.25">
      <c r="U68685" s="23"/>
      <c r="V68685" s="23"/>
      <c r="W68685" s="23"/>
    </row>
    <row r="68686" spans="21:23" x14ac:dyDescent="0.25">
      <c r="U68686" s="23"/>
      <c r="V68686" s="23"/>
      <c r="W68686" s="23"/>
    </row>
    <row r="68687" spans="21:23" x14ac:dyDescent="0.25">
      <c r="U68687" s="23"/>
      <c r="V68687" s="23"/>
      <c r="W68687" s="23"/>
    </row>
    <row r="68688" spans="21:23" x14ac:dyDescent="0.25">
      <c r="U68688" s="23"/>
      <c r="V68688" s="23"/>
      <c r="W68688" s="23"/>
    </row>
    <row r="68689" spans="21:23" x14ac:dyDescent="0.25">
      <c r="U68689" s="23"/>
      <c r="V68689" s="23"/>
      <c r="W68689" s="23"/>
    </row>
    <row r="68690" spans="21:23" x14ac:dyDescent="0.25">
      <c r="U68690" s="23"/>
      <c r="V68690" s="23"/>
      <c r="W68690" s="23"/>
    </row>
    <row r="68691" spans="21:23" x14ac:dyDescent="0.25">
      <c r="U68691" s="23"/>
      <c r="V68691" s="23"/>
      <c r="W68691" s="23"/>
    </row>
    <row r="68692" spans="21:23" x14ac:dyDescent="0.25">
      <c r="U68692" s="23"/>
      <c r="V68692" s="23"/>
      <c r="W68692" s="23"/>
    </row>
    <row r="68693" spans="21:23" x14ac:dyDescent="0.25">
      <c r="U68693" s="23"/>
      <c r="V68693" s="23"/>
      <c r="W68693" s="23"/>
    </row>
    <row r="68694" spans="21:23" x14ac:dyDescent="0.25">
      <c r="U68694" s="23"/>
      <c r="V68694" s="23"/>
      <c r="W68694" s="23"/>
    </row>
    <row r="68695" spans="21:23" x14ac:dyDescent="0.25">
      <c r="U68695" s="23"/>
      <c r="V68695" s="23"/>
      <c r="W68695" s="23"/>
    </row>
    <row r="68696" spans="21:23" x14ac:dyDescent="0.25">
      <c r="U68696" s="23"/>
      <c r="V68696" s="23"/>
      <c r="W68696" s="23"/>
    </row>
    <row r="68697" spans="21:23" x14ac:dyDescent="0.25">
      <c r="U68697" s="23"/>
      <c r="V68697" s="23"/>
      <c r="W68697" s="23"/>
    </row>
    <row r="68698" spans="21:23" x14ac:dyDescent="0.25">
      <c r="U68698" s="23"/>
      <c r="V68698" s="23"/>
      <c r="W68698" s="23"/>
    </row>
    <row r="68699" spans="21:23" x14ac:dyDescent="0.25">
      <c r="U68699" s="23"/>
      <c r="V68699" s="23"/>
      <c r="W68699" s="23"/>
    </row>
    <row r="68700" spans="21:23" x14ac:dyDescent="0.25">
      <c r="U68700" s="23"/>
      <c r="V68700" s="23"/>
      <c r="W68700" s="23"/>
    </row>
    <row r="68701" spans="21:23" x14ac:dyDescent="0.25">
      <c r="U68701" s="23"/>
      <c r="V68701" s="23"/>
      <c r="W68701" s="23"/>
    </row>
    <row r="68702" spans="21:23" x14ac:dyDescent="0.25">
      <c r="U68702" s="23"/>
      <c r="V68702" s="23"/>
      <c r="W68702" s="23"/>
    </row>
    <row r="68703" spans="21:23" x14ac:dyDescent="0.25">
      <c r="U68703" s="23"/>
      <c r="V68703" s="23"/>
      <c r="W68703" s="23"/>
    </row>
    <row r="68704" spans="21:23" x14ac:dyDescent="0.25">
      <c r="U68704" s="23"/>
      <c r="V68704" s="23"/>
      <c r="W68704" s="23"/>
    </row>
    <row r="68705" spans="21:23" x14ac:dyDescent="0.25">
      <c r="U68705" s="23"/>
      <c r="V68705" s="23"/>
      <c r="W68705" s="23"/>
    </row>
    <row r="68706" spans="21:23" x14ac:dyDescent="0.25">
      <c r="U68706" s="23"/>
      <c r="V68706" s="23"/>
      <c r="W68706" s="23"/>
    </row>
    <row r="68707" spans="21:23" x14ac:dyDescent="0.25">
      <c r="U68707" s="23"/>
      <c r="V68707" s="23"/>
      <c r="W68707" s="23"/>
    </row>
    <row r="68708" spans="21:23" x14ac:dyDescent="0.25">
      <c r="U68708" s="23"/>
      <c r="V68708" s="23"/>
      <c r="W68708" s="23"/>
    </row>
    <row r="68709" spans="21:23" x14ac:dyDescent="0.25">
      <c r="U68709" s="23"/>
      <c r="V68709" s="23"/>
      <c r="W68709" s="23"/>
    </row>
    <row r="68710" spans="21:23" x14ac:dyDescent="0.25">
      <c r="U68710" s="23"/>
      <c r="V68710" s="23"/>
      <c r="W68710" s="23"/>
    </row>
    <row r="68711" spans="21:23" x14ac:dyDescent="0.25">
      <c r="U68711" s="23"/>
      <c r="V68711" s="23"/>
      <c r="W68711" s="23"/>
    </row>
    <row r="68712" spans="21:23" x14ac:dyDescent="0.25">
      <c r="U68712" s="23"/>
      <c r="V68712" s="23"/>
      <c r="W68712" s="23"/>
    </row>
    <row r="68713" spans="21:23" x14ac:dyDescent="0.25">
      <c r="U68713" s="23"/>
      <c r="V68713" s="23"/>
      <c r="W68713" s="23"/>
    </row>
    <row r="68714" spans="21:23" x14ac:dyDescent="0.25">
      <c r="U68714" s="23"/>
      <c r="V68714" s="23"/>
      <c r="W68714" s="23"/>
    </row>
    <row r="68715" spans="21:23" x14ac:dyDescent="0.25">
      <c r="U68715" s="23"/>
      <c r="V68715" s="23"/>
      <c r="W68715" s="23"/>
    </row>
    <row r="68716" spans="21:23" x14ac:dyDescent="0.25">
      <c r="U68716" s="23"/>
      <c r="V68716" s="23"/>
      <c r="W68716" s="23"/>
    </row>
    <row r="68717" spans="21:23" x14ac:dyDescent="0.25">
      <c r="U68717" s="23"/>
      <c r="V68717" s="23"/>
      <c r="W68717" s="23"/>
    </row>
    <row r="68718" spans="21:23" x14ac:dyDescent="0.25">
      <c r="U68718" s="23"/>
      <c r="V68718" s="23"/>
      <c r="W68718" s="23"/>
    </row>
    <row r="68719" spans="21:23" x14ac:dyDescent="0.25">
      <c r="U68719" s="23"/>
      <c r="V68719" s="23"/>
      <c r="W68719" s="23"/>
    </row>
    <row r="68720" spans="21:23" x14ac:dyDescent="0.25">
      <c r="U68720" s="23"/>
      <c r="V68720" s="23"/>
      <c r="W68720" s="23"/>
    </row>
    <row r="68721" spans="21:23" x14ac:dyDescent="0.25">
      <c r="U68721" s="23"/>
      <c r="V68721" s="23"/>
      <c r="W68721" s="23"/>
    </row>
    <row r="68722" spans="21:23" x14ac:dyDescent="0.25">
      <c r="U68722" s="23"/>
      <c r="V68722" s="23"/>
      <c r="W68722" s="23"/>
    </row>
    <row r="68723" spans="21:23" x14ac:dyDescent="0.25">
      <c r="U68723" s="23"/>
      <c r="V68723" s="23"/>
      <c r="W68723" s="23"/>
    </row>
    <row r="68724" spans="21:23" x14ac:dyDescent="0.25">
      <c r="U68724" s="23"/>
      <c r="V68724" s="23"/>
      <c r="W68724" s="23"/>
    </row>
    <row r="68725" spans="21:23" x14ac:dyDescent="0.25">
      <c r="U68725" s="23"/>
      <c r="V68725" s="23"/>
      <c r="W68725" s="23"/>
    </row>
    <row r="68726" spans="21:23" x14ac:dyDescent="0.25">
      <c r="U68726" s="23"/>
      <c r="V68726" s="23"/>
      <c r="W68726" s="23"/>
    </row>
    <row r="68727" spans="21:23" x14ac:dyDescent="0.25">
      <c r="U68727" s="23"/>
      <c r="V68727" s="23"/>
      <c r="W68727" s="23"/>
    </row>
    <row r="68728" spans="21:23" x14ac:dyDescent="0.25">
      <c r="U68728" s="23"/>
      <c r="V68728" s="23"/>
      <c r="W68728" s="23"/>
    </row>
    <row r="68729" spans="21:23" x14ac:dyDescent="0.25">
      <c r="U68729" s="23"/>
      <c r="V68729" s="23"/>
      <c r="W68729" s="23"/>
    </row>
    <row r="68730" spans="21:23" x14ac:dyDescent="0.25">
      <c r="U68730" s="23"/>
      <c r="V68730" s="23"/>
      <c r="W68730" s="23"/>
    </row>
    <row r="68731" spans="21:23" x14ac:dyDescent="0.25">
      <c r="U68731" s="23"/>
      <c r="V68731" s="23"/>
      <c r="W68731" s="23"/>
    </row>
    <row r="68732" spans="21:23" x14ac:dyDescent="0.25">
      <c r="U68732" s="23"/>
      <c r="V68732" s="23"/>
      <c r="W68732" s="23"/>
    </row>
    <row r="68733" spans="21:23" x14ac:dyDescent="0.25">
      <c r="U68733" s="23"/>
      <c r="V68733" s="23"/>
      <c r="W68733" s="23"/>
    </row>
    <row r="68734" spans="21:23" x14ac:dyDescent="0.25">
      <c r="U68734" s="23"/>
      <c r="V68734" s="23"/>
      <c r="W68734" s="23"/>
    </row>
    <row r="68735" spans="21:23" x14ac:dyDescent="0.25">
      <c r="U68735" s="23"/>
      <c r="V68735" s="23"/>
      <c r="W68735" s="23"/>
    </row>
    <row r="68736" spans="21:23" x14ac:dyDescent="0.25">
      <c r="U68736" s="23"/>
      <c r="V68736" s="23"/>
      <c r="W68736" s="23"/>
    </row>
    <row r="68737" spans="21:23" x14ac:dyDescent="0.25">
      <c r="U68737" s="23"/>
      <c r="V68737" s="23"/>
      <c r="W68737" s="23"/>
    </row>
    <row r="68738" spans="21:23" x14ac:dyDescent="0.25">
      <c r="U68738" s="23"/>
      <c r="V68738" s="23"/>
      <c r="W68738" s="23"/>
    </row>
    <row r="68739" spans="21:23" x14ac:dyDescent="0.25">
      <c r="U68739" s="23"/>
      <c r="V68739" s="23"/>
      <c r="W68739" s="23"/>
    </row>
    <row r="68740" spans="21:23" x14ac:dyDescent="0.25">
      <c r="U68740" s="23"/>
      <c r="V68740" s="23"/>
      <c r="W68740" s="23"/>
    </row>
    <row r="68741" spans="21:23" x14ac:dyDescent="0.25">
      <c r="U68741" s="23"/>
      <c r="V68741" s="23"/>
      <c r="W68741" s="23"/>
    </row>
    <row r="68742" spans="21:23" x14ac:dyDescent="0.25">
      <c r="U68742" s="23"/>
      <c r="V68742" s="23"/>
      <c r="W68742" s="23"/>
    </row>
    <row r="68743" spans="21:23" x14ac:dyDescent="0.25">
      <c r="U68743" s="23"/>
      <c r="V68743" s="23"/>
      <c r="W68743" s="23"/>
    </row>
    <row r="68744" spans="21:23" x14ac:dyDescent="0.25">
      <c r="U68744" s="23"/>
      <c r="V68744" s="23"/>
      <c r="W68744" s="23"/>
    </row>
    <row r="68745" spans="21:23" x14ac:dyDescent="0.25">
      <c r="U68745" s="23"/>
      <c r="V68745" s="23"/>
      <c r="W68745" s="23"/>
    </row>
    <row r="68746" spans="21:23" x14ac:dyDescent="0.25">
      <c r="U68746" s="23"/>
      <c r="V68746" s="23"/>
      <c r="W68746" s="23"/>
    </row>
    <row r="68747" spans="21:23" x14ac:dyDescent="0.25">
      <c r="U68747" s="23"/>
      <c r="V68747" s="23"/>
      <c r="W68747" s="23"/>
    </row>
    <row r="68748" spans="21:23" x14ac:dyDescent="0.25">
      <c r="U68748" s="23"/>
      <c r="V68748" s="23"/>
      <c r="W68748" s="23"/>
    </row>
    <row r="68749" spans="21:23" x14ac:dyDescent="0.25">
      <c r="U68749" s="23"/>
      <c r="V68749" s="23"/>
      <c r="W68749" s="23"/>
    </row>
    <row r="68750" spans="21:23" x14ac:dyDescent="0.25">
      <c r="U68750" s="23"/>
      <c r="V68750" s="23"/>
      <c r="W68750" s="23"/>
    </row>
    <row r="68751" spans="21:23" x14ac:dyDescent="0.25">
      <c r="U68751" s="23"/>
      <c r="V68751" s="23"/>
      <c r="W68751" s="23"/>
    </row>
    <row r="68752" spans="21:23" x14ac:dyDescent="0.25">
      <c r="U68752" s="23"/>
      <c r="V68752" s="23"/>
      <c r="W68752" s="23"/>
    </row>
    <row r="68753" spans="21:23" x14ac:dyDescent="0.25">
      <c r="U68753" s="23"/>
      <c r="V68753" s="23"/>
      <c r="W68753" s="23"/>
    </row>
    <row r="68754" spans="21:23" x14ac:dyDescent="0.25">
      <c r="U68754" s="23"/>
      <c r="V68754" s="23"/>
      <c r="W68754" s="23"/>
    </row>
    <row r="68755" spans="21:23" x14ac:dyDescent="0.25">
      <c r="U68755" s="23"/>
      <c r="V68755" s="23"/>
      <c r="W68755" s="23"/>
    </row>
    <row r="68756" spans="21:23" x14ac:dyDescent="0.25">
      <c r="U68756" s="23"/>
      <c r="V68756" s="23"/>
      <c r="W68756" s="23"/>
    </row>
    <row r="68757" spans="21:23" x14ac:dyDescent="0.25">
      <c r="U68757" s="23"/>
      <c r="V68757" s="23"/>
      <c r="W68757" s="23"/>
    </row>
    <row r="68758" spans="21:23" x14ac:dyDescent="0.25">
      <c r="U68758" s="23"/>
      <c r="V68758" s="23"/>
      <c r="W68758" s="23"/>
    </row>
    <row r="68759" spans="21:23" x14ac:dyDescent="0.25">
      <c r="U68759" s="23"/>
      <c r="V68759" s="23"/>
      <c r="W68759" s="23"/>
    </row>
    <row r="68760" spans="21:23" x14ac:dyDescent="0.25">
      <c r="U68760" s="23"/>
      <c r="V68760" s="23"/>
      <c r="W68760" s="23"/>
    </row>
    <row r="68761" spans="21:23" x14ac:dyDescent="0.25">
      <c r="U68761" s="23"/>
      <c r="V68761" s="23"/>
      <c r="W68761" s="23"/>
    </row>
    <row r="68762" spans="21:23" x14ac:dyDescent="0.25">
      <c r="U68762" s="23"/>
      <c r="V68762" s="23"/>
      <c r="W68762" s="23"/>
    </row>
    <row r="68763" spans="21:23" x14ac:dyDescent="0.25">
      <c r="U68763" s="23"/>
      <c r="V68763" s="23"/>
      <c r="W68763" s="23"/>
    </row>
    <row r="68764" spans="21:23" x14ac:dyDescent="0.25">
      <c r="U68764" s="23"/>
      <c r="V68764" s="23"/>
      <c r="W68764" s="23"/>
    </row>
    <row r="68765" spans="21:23" x14ac:dyDescent="0.25">
      <c r="U68765" s="23"/>
      <c r="V68765" s="23"/>
      <c r="W68765" s="23"/>
    </row>
    <row r="68766" spans="21:23" x14ac:dyDescent="0.25">
      <c r="U68766" s="23"/>
      <c r="V68766" s="23"/>
      <c r="W68766" s="23"/>
    </row>
    <row r="68767" spans="21:23" x14ac:dyDescent="0.25">
      <c r="U68767" s="23"/>
      <c r="V68767" s="23"/>
      <c r="W68767" s="23"/>
    </row>
    <row r="68768" spans="21:23" x14ac:dyDescent="0.25">
      <c r="U68768" s="23"/>
      <c r="V68768" s="23"/>
      <c r="W68768" s="23"/>
    </row>
    <row r="68769" spans="21:23" x14ac:dyDescent="0.25">
      <c r="U68769" s="23"/>
      <c r="V68769" s="23"/>
      <c r="W68769" s="23"/>
    </row>
    <row r="68770" spans="21:23" x14ac:dyDescent="0.25">
      <c r="U68770" s="23"/>
      <c r="V68770" s="23"/>
      <c r="W68770" s="23"/>
    </row>
    <row r="68771" spans="21:23" x14ac:dyDescent="0.25">
      <c r="U68771" s="23"/>
      <c r="V68771" s="23"/>
      <c r="W68771" s="23"/>
    </row>
    <row r="68772" spans="21:23" x14ac:dyDescent="0.25">
      <c r="U68772" s="23"/>
      <c r="V68772" s="23"/>
      <c r="W68772" s="23"/>
    </row>
    <row r="68773" spans="21:23" x14ac:dyDescent="0.25">
      <c r="U68773" s="23"/>
      <c r="V68773" s="23"/>
      <c r="W68773" s="23"/>
    </row>
    <row r="68774" spans="21:23" x14ac:dyDescent="0.25">
      <c r="U68774" s="23"/>
      <c r="V68774" s="23"/>
      <c r="W68774" s="23"/>
    </row>
    <row r="68775" spans="21:23" x14ac:dyDescent="0.25">
      <c r="U68775" s="23"/>
      <c r="V68775" s="23"/>
      <c r="W68775" s="23"/>
    </row>
    <row r="68776" spans="21:23" x14ac:dyDescent="0.25">
      <c r="U68776" s="23"/>
      <c r="V68776" s="23"/>
      <c r="W68776" s="23"/>
    </row>
    <row r="68777" spans="21:23" x14ac:dyDescent="0.25">
      <c r="U68777" s="23"/>
      <c r="V68777" s="23"/>
      <c r="W68777" s="23"/>
    </row>
    <row r="68778" spans="21:23" x14ac:dyDescent="0.25">
      <c r="U68778" s="23"/>
      <c r="V68778" s="23"/>
      <c r="W68778" s="23"/>
    </row>
    <row r="68779" spans="21:23" x14ac:dyDescent="0.25">
      <c r="U68779" s="23"/>
      <c r="V68779" s="23"/>
      <c r="W68779" s="23"/>
    </row>
    <row r="68780" spans="21:23" x14ac:dyDescent="0.25">
      <c r="U68780" s="23"/>
      <c r="V68780" s="23"/>
      <c r="W68780" s="23"/>
    </row>
    <row r="68781" spans="21:23" x14ac:dyDescent="0.25">
      <c r="U68781" s="23"/>
      <c r="V68781" s="23"/>
      <c r="W68781" s="23"/>
    </row>
    <row r="68782" spans="21:23" x14ac:dyDescent="0.25">
      <c r="U68782" s="23"/>
      <c r="V68782" s="23"/>
      <c r="W68782" s="23"/>
    </row>
    <row r="68783" spans="21:23" x14ac:dyDescent="0.25">
      <c r="U68783" s="23"/>
      <c r="V68783" s="23"/>
      <c r="W68783" s="23"/>
    </row>
    <row r="68784" spans="21:23" x14ac:dyDescent="0.25">
      <c r="U68784" s="23"/>
      <c r="V68784" s="23"/>
      <c r="W68784" s="23"/>
    </row>
    <row r="68785" spans="21:23" x14ac:dyDescent="0.25">
      <c r="U68785" s="23"/>
      <c r="V68785" s="23"/>
      <c r="W68785" s="23"/>
    </row>
    <row r="68786" spans="21:23" x14ac:dyDescent="0.25">
      <c r="U68786" s="23"/>
      <c r="V68786" s="23"/>
      <c r="W68786" s="23"/>
    </row>
    <row r="68787" spans="21:23" x14ac:dyDescent="0.25">
      <c r="U68787" s="23"/>
      <c r="V68787" s="23"/>
      <c r="W68787" s="23"/>
    </row>
    <row r="68788" spans="21:23" x14ac:dyDescent="0.25">
      <c r="U68788" s="23"/>
      <c r="V68788" s="23"/>
      <c r="W68788" s="23"/>
    </row>
    <row r="68789" spans="21:23" x14ac:dyDescent="0.25">
      <c r="U68789" s="23"/>
      <c r="V68789" s="23"/>
      <c r="W68789" s="23"/>
    </row>
    <row r="68790" spans="21:23" x14ac:dyDescent="0.25">
      <c r="U68790" s="23"/>
      <c r="V68790" s="23"/>
      <c r="W68790" s="23"/>
    </row>
    <row r="68791" spans="21:23" x14ac:dyDescent="0.25">
      <c r="U68791" s="23"/>
      <c r="V68791" s="23"/>
      <c r="W68791" s="23"/>
    </row>
    <row r="68792" spans="21:23" x14ac:dyDescent="0.25">
      <c r="U68792" s="23"/>
      <c r="V68792" s="23"/>
      <c r="W68792" s="23"/>
    </row>
    <row r="68793" spans="21:23" x14ac:dyDescent="0.25">
      <c r="U68793" s="23"/>
      <c r="V68793" s="23"/>
      <c r="W68793" s="23"/>
    </row>
    <row r="68794" spans="21:23" x14ac:dyDescent="0.25">
      <c r="U68794" s="23"/>
      <c r="V68794" s="23"/>
      <c r="W68794" s="23"/>
    </row>
    <row r="68795" spans="21:23" x14ac:dyDescent="0.25">
      <c r="U68795" s="23"/>
      <c r="V68795" s="23"/>
      <c r="W68795" s="23"/>
    </row>
    <row r="68796" spans="21:23" x14ac:dyDescent="0.25">
      <c r="U68796" s="23"/>
      <c r="V68796" s="23"/>
      <c r="W68796" s="23"/>
    </row>
    <row r="68797" spans="21:23" x14ac:dyDescent="0.25">
      <c r="U68797" s="23"/>
      <c r="V68797" s="23"/>
      <c r="W68797" s="23"/>
    </row>
    <row r="68798" spans="21:23" x14ac:dyDescent="0.25">
      <c r="U68798" s="23"/>
      <c r="V68798" s="23"/>
      <c r="W68798" s="23"/>
    </row>
    <row r="68799" spans="21:23" x14ac:dyDescent="0.25">
      <c r="U68799" s="23"/>
      <c r="V68799" s="23"/>
      <c r="W68799" s="23"/>
    </row>
    <row r="68800" spans="21:23" x14ac:dyDescent="0.25">
      <c r="U68800" s="23"/>
      <c r="V68800" s="23"/>
      <c r="W68800" s="23"/>
    </row>
    <row r="68801" spans="21:23" x14ac:dyDescent="0.25">
      <c r="U68801" s="23"/>
      <c r="V68801" s="23"/>
      <c r="W68801" s="23"/>
    </row>
    <row r="68802" spans="21:23" x14ac:dyDescent="0.25">
      <c r="U68802" s="23"/>
      <c r="V68802" s="23"/>
      <c r="W68802" s="23"/>
    </row>
    <row r="68803" spans="21:23" x14ac:dyDescent="0.25">
      <c r="U68803" s="23"/>
      <c r="V68803" s="23"/>
      <c r="W68803" s="23"/>
    </row>
    <row r="68804" spans="21:23" x14ac:dyDescent="0.25">
      <c r="U68804" s="23"/>
      <c r="V68804" s="23"/>
      <c r="W68804" s="23"/>
    </row>
    <row r="68805" spans="21:23" x14ac:dyDescent="0.25">
      <c r="U68805" s="23"/>
      <c r="V68805" s="23"/>
      <c r="W68805" s="23"/>
    </row>
    <row r="68806" spans="21:23" x14ac:dyDescent="0.25">
      <c r="U68806" s="23"/>
      <c r="V68806" s="23"/>
      <c r="W68806" s="23"/>
    </row>
    <row r="68807" spans="21:23" x14ac:dyDescent="0.25">
      <c r="U68807" s="23"/>
      <c r="V68807" s="23"/>
      <c r="W68807" s="23"/>
    </row>
    <row r="68808" spans="21:23" x14ac:dyDescent="0.25">
      <c r="U68808" s="23"/>
      <c r="V68808" s="23"/>
      <c r="W68808" s="23"/>
    </row>
    <row r="68809" spans="21:23" x14ac:dyDescent="0.25">
      <c r="U68809" s="23"/>
      <c r="V68809" s="23"/>
      <c r="W68809" s="23"/>
    </row>
    <row r="68810" spans="21:23" x14ac:dyDescent="0.25">
      <c r="U68810" s="23"/>
      <c r="V68810" s="23"/>
      <c r="W68810" s="23"/>
    </row>
    <row r="68811" spans="21:23" x14ac:dyDescent="0.25">
      <c r="U68811" s="23"/>
      <c r="V68811" s="23"/>
      <c r="W68811" s="23"/>
    </row>
    <row r="68812" spans="21:23" x14ac:dyDescent="0.25">
      <c r="U68812" s="23"/>
      <c r="V68812" s="23"/>
      <c r="W68812" s="23"/>
    </row>
    <row r="68813" spans="21:23" x14ac:dyDescent="0.25">
      <c r="U68813" s="23"/>
      <c r="V68813" s="23"/>
      <c r="W68813" s="23"/>
    </row>
    <row r="68814" spans="21:23" x14ac:dyDescent="0.25">
      <c r="U68814" s="23"/>
      <c r="V68814" s="23"/>
      <c r="W68814" s="23"/>
    </row>
    <row r="68815" spans="21:23" x14ac:dyDescent="0.25">
      <c r="U68815" s="23"/>
      <c r="V68815" s="23"/>
      <c r="W68815" s="23"/>
    </row>
    <row r="68816" spans="21:23" x14ac:dyDescent="0.25">
      <c r="U68816" s="23"/>
      <c r="V68816" s="23"/>
      <c r="W68816" s="23"/>
    </row>
    <row r="68817" spans="21:23" x14ac:dyDescent="0.25">
      <c r="U68817" s="23"/>
      <c r="V68817" s="23"/>
      <c r="W68817" s="23"/>
    </row>
    <row r="68818" spans="21:23" x14ac:dyDescent="0.25">
      <c r="U68818" s="23"/>
      <c r="V68818" s="23"/>
      <c r="W68818" s="23"/>
    </row>
    <row r="68819" spans="21:23" x14ac:dyDescent="0.25">
      <c r="U68819" s="23"/>
      <c r="V68819" s="23"/>
      <c r="W68819" s="23"/>
    </row>
    <row r="68820" spans="21:23" x14ac:dyDescent="0.25">
      <c r="U68820" s="23"/>
      <c r="V68820" s="23"/>
      <c r="W68820" s="23"/>
    </row>
    <row r="68821" spans="21:23" x14ac:dyDescent="0.25">
      <c r="U68821" s="23"/>
      <c r="V68821" s="23"/>
      <c r="W68821" s="23"/>
    </row>
    <row r="68822" spans="21:23" x14ac:dyDescent="0.25">
      <c r="U68822" s="23"/>
      <c r="V68822" s="23"/>
      <c r="W68822" s="23"/>
    </row>
    <row r="68823" spans="21:23" x14ac:dyDescent="0.25">
      <c r="U68823" s="23"/>
      <c r="V68823" s="23"/>
      <c r="W68823" s="23"/>
    </row>
    <row r="68824" spans="21:23" x14ac:dyDescent="0.25">
      <c r="U68824" s="23"/>
      <c r="V68824" s="23"/>
      <c r="W68824" s="23"/>
    </row>
    <row r="68825" spans="21:23" x14ac:dyDescent="0.25">
      <c r="U68825" s="23"/>
      <c r="V68825" s="23"/>
      <c r="W68825" s="23"/>
    </row>
    <row r="68826" spans="21:23" x14ac:dyDescent="0.25">
      <c r="U68826" s="23"/>
      <c r="V68826" s="23"/>
      <c r="W68826" s="23"/>
    </row>
    <row r="68827" spans="21:23" x14ac:dyDescent="0.25">
      <c r="U68827" s="23"/>
      <c r="V68827" s="23"/>
      <c r="W68827" s="23"/>
    </row>
    <row r="68828" spans="21:23" x14ac:dyDescent="0.25">
      <c r="U68828" s="23"/>
      <c r="V68828" s="23"/>
      <c r="W68828" s="23"/>
    </row>
    <row r="68829" spans="21:23" x14ac:dyDescent="0.25">
      <c r="U68829" s="23"/>
      <c r="V68829" s="23"/>
      <c r="W68829" s="23"/>
    </row>
    <row r="68830" spans="21:23" x14ac:dyDescent="0.25">
      <c r="U68830" s="23"/>
      <c r="V68830" s="23"/>
      <c r="W68830" s="23"/>
    </row>
    <row r="68831" spans="21:23" x14ac:dyDescent="0.25">
      <c r="U68831" s="23"/>
      <c r="V68831" s="23"/>
      <c r="W68831" s="23"/>
    </row>
    <row r="68832" spans="21:23" x14ac:dyDescent="0.25">
      <c r="U68832" s="23"/>
      <c r="V68832" s="23"/>
      <c r="W68832" s="23"/>
    </row>
    <row r="68833" spans="21:23" x14ac:dyDescent="0.25">
      <c r="U68833" s="23"/>
      <c r="V68833" s="23"/>
      <c r="W68833" s="23"/>
    </row>
    <row r="68834" spans="21:23" x14ac:dyDescent="0.25">
      <c r="U68834" s="23"/>
      <c r="V68834" s="23"/>
      <c r="W68834" s="23"/>
    </row>
    <row r="68835" spans="21:23" x14ac:dyDescent="0.25">
      <c r="U68835" s="23"/>
      <c r="V68835" s="23"/>
      <c r="W68835" s="23"/>
    </row>
    <row r="68836" spans="21:23" x14ac:dyDescent="0.25">
      <c r="U68836" s="23"/>
      <c r="V68836" s="23"/>
      <c r="W68836" s="23"/>
    </row>
    <row r="68837" spans="21:23" x14ac:dyDescent="0.25">
      <c r="U68837" s="23"/>
      <c r="V68837" s="23"/>
      <c r="W68837" s="23"/>
    </row>
    <row r="68838" spans="21:23" x14ac:dyDescent="0.25">
      <c r="U68838" s="23"/>
      <c r="V68838" s="23"/>
      <c r="W68838" s="23"/>
    </row>
    <row r="68839" spans="21:23" x14ac:dyDescent="0.25">
      <c r="U68839" s="23"/>
      <c r="V68839" s="23"/>
      <c r="W68839" s="23"/>
    </row>
    <row r="68840" spans="21:23" x14ac:dyDescent="0.25">
      <c r="U68840" s="23"/>
      <c r="V68840" s="23"/>
      <c r="W68840" s="23"/>
    </row>
    <row r="68841" spans="21:23" x14ac:dyDescent="0.25">
      <c r="U68841" s="23"/>
      <c r="V68841" s="23"/>
      <c r="W68841" s="23"/>
    </row>
    <row r="68842" spans="21:23" x14ac:dyDescent="0.25">
      <c r="U68842" s="23"/>
      <c r="V68842" s="23"/>
      <c r="W68842" s="23"/>
    </row>
    <row r="68843" spans="21:23" x14ac:dyDescent="0.25">
      <c r="U68843" s="23"/>
      <c r="V68843" s="23"/>
      <c r="W68843" s="23"/>
    </row>
    <row r="68844" spans="21:23" x14ac:dyDescent="0.25">
      <c r="U68844" s="23"/>
      <c r="V68844" s="23"/>
      <c r="W68844" s="23"/>
    </row>
    <row r="68845" spans="21:23" x14ac:dyDescent="0.25">
      <c r="U68845" s="23"/>
      <c r="V68845" s="23"/>
      <c r="W68845" s="23"/>
    </row>
    <row r="68846" spans="21:23" x14ac:dyDescent="0.25">
      <c r="U68846" s="23"/>
      <c r="V68846" s="23"/>
      <c r="W68846" s="23"/>
    </row>
    <row r="68847" spans="21:23" x14ac:dyDescent="0.25">
      <c r="U68847" s="23"/>
      <c r="V68847" s="23"/>
      <c r="W68847" s="23"/>
    </row>
    <row r="68848" spans="21:23" x14ac:dyDescent="0.25">
      <c r="U68848" s="23"/>
      <c r="V68848" s="23"/>
      <c r="W68848" s="23"/>
    </row>
    <row r="68849" spans="21:23" x14ac:dyDescent="0.25">
      <c r="U68849" s="23"/>
      <c r="V68849" s="23"/>
      <c r="W68849" s="23"/>
    </row>
    <row r="68850" spans="21:23" x14ac:dyDescent="0.25">
      <c r="U68850" s="23"/>
      <c r="V68850" s="23"/>
      <c r="W68850" s="23"/>
    </row>
    <row r="68851" spans="21:23" x14ac:dyDescent="0.25">
      <c r="U68851" s="23"/>
      <c r="V68851" s="23"/>
      <c r="W68851" s="23"/>
    </row>
    <row r="68852" spans="21:23" x14ac:dyDescent="0.25">
      <c r="U68852" s="23"/>
      <c r="V68852" s="23"/>
      <c r="W68852" s="23"/>
    </row>
    <row r="68853" spans="21:23" x14ac:dyDescent="0.25">
      <c r="U68853" s="23"/>
      <c r="V68853" s="23"/>
      <c r="W68853" s="23"/>
    </row>
    <row r="68854" spans="21:23" x14ac:dyDescent="0.25">
      <c r="U68854" s="23"/>
      <c r="V68854" s="23"/>
      <c r="W68854" s="23"/>
    </row>
    <row r="68855" spans="21:23" x14ac:dyDescent="0.25">
      <c r="U68855" s="23"/>
      <c r="V68855" s="23"/>
      <c r="W68855" s="23"/>
    </row>
    <row r="68856" spans="21:23" x14ac:dyDescent="0.25">
      <c r="U68856" s="23"/>
      <c r="V68856" s="23"/>
      <c r="W68856" s="23"/>
    </row>
    <row r="68857" spans="21:23" x14ac:dyDescent="0.25">
      <c r="U68857" s="23"/>
      <c r="V68857" s="23"/>
      <c r="W68857" s="23"/>
    </row>
    <row r="68858" spans="21:23" x14ac:dyDescent="0.25">
      <c r="U68858" s="23"/>
      <c r="V68858" s="23"/>
      <c r="W68858" s="23"/>
    </row>
    <row r="68859" spans="21:23" x14ac:dyDescent="0.25">
      <c r="U68859" s="23"/>
      <c r="V68859" s="23"/>
      <c r="W68859" s="23"/>
    </row>
    <row r="68860" spans="21:23" x14ac:dyDescent="0.25">
      <c r="U68860" s="23"/>
      <c r="V68860" s="23"/>
      <c r="W68860" s="23"/>
    </row>
    <row r="68861" spans="21:23" x14ac:dyDescent="0.25">
      <c r="U68861" s="23"/>
      <c r="V68861" s="23"/>
      <c r="W68861" s="23"/>
    </row>
    <row r="68862" spans="21:23" x14ac:dyDescent="0.25">
      <c r="U68862" s="23"/>
      <c r="V68862" s="23"/>
      <c r="W68862" s="23"/>
    </row>
    <row r="68863" spans="21:23" x14ac:dyDescent="0.25">
      <c r="U68863" s="23"/>
      <c r="V68863" s="23"/>
      <c r="W68863" s="23"/>
    </row>
    <row r="68864" spans="21:23" x14ac:dyDescent="0.25">
      <c r="U68864" s="23"/>
      <c r="V68864" s="23"/>
      <c r="W68864" s="23"/>
    </row>
    <row r="68865" spans="21:23" x14ac:dyDescent="0.25">
      <c r="U68865" s="23"/>
      <c r="V68865" s="23"/>
      <c r="W68865" s="23"/>
    </row>
    <row r="68866" spans="21:23" x14ac:dyDescent="0.25">
      <c r="U68866" s="23"/>
      <c r="V68866" s="23"/>
      <c r="W68866" s="23"/>
    </row>
    <row r="68867" spans="21:23" x14ac:dyDescent="0.25">
      <c r="U68867" s="23"/>
      <c r="V68867" s="23"/>
      <c r="W68867" s="23"/>
    </row>
    <row r="68868" spans="21:23" x14ac:dyDescent="0.25">
      <c r="U68868" s="23"/>
      <c r="V68868" s="23"/>
      <c r="W68868" s="23"/>
    </row>
    <row r="68869" spans="21:23" x14ac:dyDescent="0.25">
      <c r="U68869" s="23"/>
      <c r="V68869" s="23"/>
      <c r="W68869" s="23"/>
    </row>
    <row r="68870" spans="21:23" x14ac:dyDescent="0.25">
      <c r="U68870" s="23"/>
      <c r="V68870" s="23"/>
      <c r="W68870" s="23"/>
    </row>
    <row r="68871" spans="21:23" x14ac:dyDescent="0.25">
      <c r="U68871" s="23"/>
      <c r="V68871" s="23"/>
      <c r="W68871" s="23"/>
    </row>
    <row r="68872" spans="21:23" x14ac:dyDescent="0.25">
      <c r="U68872" s="23"/>
      <c r="V68872" s="23"/>
      <c r="W68872" s="23"/>
    </row>
    <row r="68873" spans="21:23" x14ac:dyDescent="0.25">
      <c r="U68873" s="23"/>
      <c r="V68873" s="23"/>
      <c r="W68873" s="23"/>
    </row>
    <row r="68874" spans="21:23" x14ac:dyDescent="0.25">
      <c r="U68874" s="23"/>
      <c r="V68874" s="23"/>
      <c r="W68874" s="23"/>
    </row>
    <row r="68875" spans="21:23" x14ac:dyDescent="0.25">
      <c r="U68875" s="23"/>
      <c r="V68875" s="23"/>
      <c r="W68875" s="23"/>
    </row>
    <row r="68876" spans="21:23" x14ac:dyDescent="0.25">
      <c r="U68876" s="23"/>
      <c r="V68876" s="23"/>
      <c r="W68876" s="23"/>
    </row>
    <row r="68877" spans="21:23" x14ac:dyDescent="0.25">
      <c r="U68877" s="23"/>
      <c r="V68877" s="23"/>
      <c r="W68877" s="23"/>
    </row>
    <row r="68878" spans="21:23" x14ac:dyDescent="0.25">
      <c r="U68878" s="23"/>
      <c r="V68878" s="23"/>
      <c r="W68878" s="23"/>
    </row>
    <row r="68879" spans="21:23" x14ac:dyDescent="0.25">
      <c r="U68879" s="23"/>
      <c r="V68879" s="23"/>
      <c r="W68879" s="23"/>
    </row>
    <row r="68880" spans="21:23" x14ac:dyDescent="0.25">
      <c r="U68880" s="23"/>
      <c r="V68880" s="23"/>
      <c r="W68880" s="23"/>
    </row>
    <row r="68881" spans="21:23" x14ac:dyDescent="0.25">
      <c r="U68881" s="23"/>
      <c r="V68881" s="23"/>
      <c r="W68881" s="23"/>
    </row>
    <row r="68882" spans="21:23" x14ac:dyDescent="0.25">
      <c r="U68882" s="23"/>
      <c r="V68882" s="23"/>
      <c r="W68882" s="23"/>
    </row>
    <row r="68883" spans="21:23" x14ac:dyDescent="0.25">
      <c r="U68883" s="23"/>
      <c r="V68883" s="23"/>
      <c r="W68883" s="23"/>
    </row>
    <row r="68884" spans="21:23" x14ac:dyDescent="0.25">
      <c r="U68884" s="23"/>
      <c r="V68884" s="23"/>
      <c r="W68884" s="23"/>
    </row>
    <row r="68885" spans="21:23" x14ac:dyDescent="0.25">
      <c r="U68885" s="23"/>
      <c r="V68885" s="23"/>
      <c r="W68885" s="23"/>
    </row>
    <row r="68886" spans="21:23" x14ac:dyDescent="0.25">
      <c r="U68886" s="23"/>
      <c r="V68886" s="23"/>
      <c r="W68886" s="23"/>
    </row>
    <row r="68887" spans="21:23" x14ac:dyDescent="0.25">
      <c r="U68887" s="23"/>
      <c r="V68887" s="23"/>
      <c r="W68887" s="23"/>
    </row>
    <row r="68888" spans="21:23" x14ac:dyDescent="0.25">
      <c r="U68888" s="23"/>
      <c r="V68888" s="23"/>
      <c r="W68888" s="23"/>
    </row>
    <row r="68889" spans="21:23" x14ac:dyDescent="0.25">
      <c r="U68889" s="23"/>
      <c r="V68889" s="23"/>
      <c r="W68889" s="23"/>
    </row>
    <row r="68890" spans="21:23" x14ac:dyDescent="0.25">
      <c r="U68890" s="23"/>
      <c r="V68890" s="23"/>
      <c r="W68890" s="23"/>
    </row>
    <row r="68891" spans="21:23" x14ac:dyDescent="0.25">
      <c r="U68891" s="23"/>
      <c r="V68891" s="23"/>
      <c r="W68891" s="23"/>
    </row>
    <row r="68892" spans="21:23" x14ac:dyDescent="0.25">
      <c r="U68892" s="23"/>
      <c r="V68892" s="23"/>
      <c r="W68892" s="23"/>
    </row>
    <row r="68893" spans="21:23" x14ac:dyDescent="0.25">
      <c r="U68893" s="23"/>
      <c r="V68893" s="23"/>
      <c r="W68893" s="23"/>
    </row>
    <row r="68894" spans="21:23" x14ac:dyDescent="0.25">
      <c r="U68894" s="23"/>
      <c r="V68894" s="23"/>
      <c r="W68894" s="23"/>
    </row>
    <row r="68895" spans="21:23" x14ac:dyDescent="0.25">
      <c r="U68895" s="23"/>
      <c r="V68895" s="23"/>
      <c r="W68895" s="23"/>
    </row>
    <row r="68896" spans="21:23" x14ac:dyDescent="0.25">
      <c r="U68896" s="23"/>
      <c r="V68896" s="23"/>
      <c r="W68896" s="23"/>
    </row>
    <row r="68897" spans="21:23" x14ac:dyDescent="0.25">
      <c r="U68897" s="23"/>
      <c r="V68897" s="23"/>
      <c r="W68897" s="23"/>
    </row>
    <row r="68898" spans="21:23" x14ac:dyDescent="0.25">
      <c r="U68898" s="23"/>
      <c r="V68898" s="23"/>
      <c r="W68898" s="23"/>
    </row>
    <row r="68899" spans="21:23" x14ac:dyDescent="0.25">
      <c r="U68899" s="23"/>
      <c r="V68899" s="23"/>
      <c r="W68899" s="23"/>
    </row>
    <row r="68900" spans="21:23" x14ac:dyDescent="0.25">
      <c r="U68900" s="23"/>
      <c r="V68900" s="23"/>
      <c r="W68900" s="23"/>
    </row>
    <row r="68901" spans="21:23" x14ac:dyDescent="0.25">
      <c r="U68901" s="23"/>
      <c r="V68901" s="23"/>
      <c r="W68901" s="23"/>
    </row>
    <row r="68902" spans="21:23" x14ac:dyDescent="0.25">
      <c r="U68902" s="23"/>
      <c r="V68902" s="23"/>
      <c r="W68902" s="23"/>
    </row>
    <row r="68903" spans="21:23" x14ac:dyDescent="0.25">
      <c r="U68903" s="23"/>
      <c r="V68903" s="23"/>
      <c r="W68903" s="23"/>
    </row>
    <row r="68904" spans="21:23" x14ac:dyDescent="0.25">
      <c r="U68904" s="23"/>
      <c r="V68904" s="23"/>
      <c r="W68904" s="23"/>
    </row>
    <row r="68905" spans="21:23" x14ac:dyDescent="0.25">
      <c r="U68905" s="23"/>
      <c r="V68905" s="23"/>
      <c r="W68905" s="23"/>
    </row>
    <row r="68906" spans="21:23" x14ac:dyDescent="0.25">
      <c r="U68906" s="23"/>
      <c r="V68906" s="23"/>
      <c r="W68906" s="23"/>
    </row>
    <row r="68907" spans="21:23" x14ac:dyDescent="0.25">
      <c r="U68907" s="23"/>
      <c r="V68907" s="23"/>
      <c r="W68907" s="23"/>
    </row>
    <row r="68908" spans="21:23" x14ac:dyDescent="0.25">
      <c r="U68908" s="23"/>
      <c r="V68908" s="23"/>
      <c r="W68908" s="23"/>
    </row>
    <row r="68909" spans="21:23" x14ac:dyDescent="0.25">
      <c r="U68909" s="23"/>
      <c r="V68909" s="23"/>
      <c r="W68909" s="23"/>
    </row>
    <row r="68910" spans="21:23" x14ac:dyDescent="0.25">
      <c r="U68910" s="23"/>
      <c r="V68910" s="23"/>
      <c r="W68910" s="23"/>
    </row>
    <row r="68911" spans="21:23" x14ac:dyDescent="0.25">
      <c r="U68911" s="23"/>
      <c r="V68911" s="23"/>
      <c r="W68911" s="23"/>
    </row>
    <row r="68912" spans="21:23" x14ac:dyDescent="0.25">
      <c r="U68912" s="23"/>
      <c r="V68912" s="23"/>
      <c r="W68912" s="23"/>
    </row>
    <row r="68913" spans="21:23" x14ac:dyDescent="0.25">
      <c r="U68913" s="23"/>
      <c r="V68913" s="23"/>
      <c r="W68913" s="23"/>
    </row>
    <row r="68914" spans="21:23" x14ac:dyDescent="0.25">
      <c r="U68914" s="23"/>
      <c r="V68914" s="23"/>
      <c r="W68914" s="23"/>
    </row>
    <row r="68915" spans="21:23" x14ac:dyDescent="0.25">
      <c r="U68915" s="23"/>
      <c r="V68915" s="23"/>
      <c r="W68915" s="23"/>
    </row>
    <row r="68916" spans="21:23" x14ac:dyDescent="0.25">
      <c r="U68916" s="23"/>
      <c r="V68916" s="23"/>
      <c r="W68916" s="23"/>
    </row>
    <row r="68917" spans="21:23" x14ac:dyDescent="0.25">
      <c r="U68917" s="23"/>
      <c r="V68917" s="23"/>
      <c r="W68917" s="23"/>
    </row>
    <row r="68918" spans="21:23" x14ac:dyDescent="0.25">
      <c r="U68918" s="23"/>
      <c r="V68918" s="23"/>
      <c r="W68918" s="23"/>
    </row>
    <row r="68919" spans="21:23" x14ac:dyDescent="0.25">
      <c r="U68919" s="23"/>
      <c r="V68919" s="23"/>
      <c r="W68919" s="23"/>
    </row>
    <row r="68920" spans="21:23" x14ac:dyDescent="0.25">
      <c r="U68920" s="23"/>
      <c r="V68920" s="23"/>
      <c r="W68920" s="23"/>
    </row>
    <row r="68921" spans="21:23" x14ac:dyDescent="0.25">
      <c r="U68921" s="23"/>
      <c r="V68921" s="23"/>
      <c r="W68921" s="23"/>
    </row>
    <row r="68922" spans="21:23" x14ac:dyDescent="0.25">
      <c r="U68922" s="23"/>
      <c r="V68922" s="23"/>
      <c r="W68922" s="23"/>
    </row>
    <row r="68923" spans="21:23" x14ac:dyDescent="0.25">
      <c r="U68923" s="23"/>
      <c r="V68923" s="23"/>
      <c r="W68923" s="23"/>
    </row>
    <row r="68924" spans="21:23" x14ac:dyDescent="0.25">
      <c r="U68924" s="23"/>
      <c r="V68924" s="23"/>
      <c r="W68924" s="23"/>
    </row>
    <row r="68925" spans="21:23" x14ac:dyDescent="0.25">
      <c r="U68925" s="23"/>
      <c r="V68925" s="23"/>
      <c r="W68925" s="23"/>
    </row>
    <row r="68926" spans="21:23" x14ac:dyDescent="0.25">
      <c r="U68926" s="23"/>
      <c r="V68926" s="23"/>
      <c r="W68926" s="23"/>
    </row>
    <row r="68927" spans="21:23" x14ac:dyDescent="0.25">
      <c r="U68927" s="23"/>
      <c r="V68927" s="23"/>
      <c r="W68927" s="23"/>
    </row>
    <row r="68928" spans="21:23" x14ac:dyDescent="0.25">
      <c r="U68928" s="23"/>
      <c r="V68928" s="23"/>
      <c r="W68928" s="23"/>
    </row>
    <row r="68929" spans="21:23" x14ac:dyDescent="0.25">
      <c r="U68929" s="23"/>
      <c r="V68929" s="23"/>
      <c r="W68929" s="23"/>
    </row>
    <row r="68930" spans="21:23" x14ac:dyDescent="0.25">
      <c r="U68930" s="23"/>
      <c r="V68930" s="23"/>
      <c r="W68930" s="23"/>
    </row>
    <row r="68931" spans="21:23" x14ac:dyDescent="0.25">
      <c r="U68931" s="23"/>
      <c r="V68931" s="23"/>
      <c r="W68931" s="23"/>
    </row>
    <row r="68932" spans="21:23" x14ac:dyDescent="0.25">
      <c r="U68932" s="23"/>
      <c r="V68932" s="23"/>
      <c r="W68932" s="23"/>
    </row>
    <row r="68933" spans="21:23" x14ac:dyDescent="0.25">
      <c r="U68933" s="23"/>
      <c r="V68933" s="23"/>
      <c r="W68933" s="23"/>
    </row>
    <row r="68934" spans="21:23" x14ac:dyDescent="0.25">
      <c r="U68934" s="23"/>
      <c r="V68934" s="23"/>
      <c r="W68934" s="23"/>
    </row>
    <row r="68935" spans="21:23" x14ac:dyDescent="0.25">
      <c r="U68935" s="23"/>
      <c r="V68935" s="23"/>
      <c r="W68935" s="23"/>
    </row>
    <row r="68936" spans="21:23" x14ac:dyDescent="0.25">
      <c r="U68936" s="23"/>
      <c r="V68936" s="23"/>
      <c r="W68936" s="23"/>
    </row>
    <row r="68937" spans="21:23" x14ac:dyDescent="0.25">
      <c r="U68937" s="23"/>
      <c r="V68937" s="23"/>
      <c r="W68937" s="23"/>
    </row>
    <row r="68938" spans="21:23" x14ac:dyDescent="0.25">
      <c r="U68938" s="23"/>
      <c r="V68938" s="23"/>
      <c r="W68938" s="23"/>
    </row>
    <row r="68939" spans="21:23" x14ac:dyDescent="0.25">
      <c r="U68939" s="23"/>
      <c r="V68939" s="23"/>
      <c r="W68939" s="23"/>
    </row>
    <row r="68940" spans="21:23" x14ac:dyDescent="0.25">
      <c r="U68940" s="23"/>
      <c r="V68940" s="23"/>
      <c r="W68940" s="23"/>
    </row>
    <row r="68941" spans="21:23" x14ac:dyDescent="0.25">
      <c r="U68941" s="23"/>
      <c r="V68941" s="23"/>
      <c r="W68941" s="23"/>
    </row>
    <row r="68942" spans="21:23" x14ac:dyDescent="0.25">
      <c r="U68942" s="23"/>
      <c r="V68942" s="23"/>
      <c r="W68942" s="23"/>
    </row>
    <row r="68943" spans="21:23" x14ac:dyDescent="0.25">
      <c r="U68943" s="23"/>
      <c r="V68943" s="23"/>
      <c r="W68943" s="23"/>
    </row>
    <row r="68944" spans="21:23" x14ac:dyDescent="0.25">
      <c r="U68944" s="23"/>
      <c r="V68944" s="23"/>
      <c r="W68944" s="23"/>
    </row>
    <row r="68945" spans="21:23" x14ac:dyDescent="0.25">
      <c r="U68945" s="23"/>
      <c r="V68945" s="23"/>
      <c r="W68945" s="23"/>
    </row>
    <row r="68946" spans="21:23" x14ac:dyDescent="0.25">
      <c r="U68946" s="23"/>
      <c r="V68946" s="23"/>
      <c r="W68946" s="23"/>
    </row>
    <row r="68947" spans="21:23" x14ac:dyDescent="0.25">
      <c r="U68947" s="23"/>
      <c r="V68947" s="23"/>
      <c r="W68947" s="23"/>
    </row>
    <row r="68948" spans="21:23" x14ac:dyDescent="0.25">
      <c r="U68948" s="23"/>
      <c r="V68948" s="23"/>
      <c r="W68948" s="23"/>
    </row>
    <row r="68949" spans="21:23" x14ac:dyDescent="0.25">
      <c r="U68949" s="23"/>
      <c r="V68949" s="23"/>
      <c r="W68949" s="23"/>
    </row>
    <row r="68950" spans="21:23" x14ac:dyDescent="0.25">
      <c r="U68950" s="23"/>
      <c r="V68950" s="23"/>
      <c r="W68950" s="23"/>
    </row>
    <row r="68951" spans="21:23" x14ac:dyDescent="0.25">
      <c r="U68951" s="23"/>
      <c r="V68951" s="23"/>
      <c r="W68951" s="23"/>
    </row>
    <row r="68952" spans="21:23" x14ac:dyDescent="0.25">
      <c r="U68952" s="23"/>
      <c r="V68952" s="23"/>
      <c r="W68952" s="23"/>
    </row>
    <row r="68953" spans="21:23" x14ac:dyDescent="0.25">
      <c r="U68953" s="23"/>
      <c r="V68953" s="23"/>
      <c r="W68953" s="23"/>
    </row>
    <row r="68954" spans="21:23" x14ac:dyDescent="0.25">
      <c r="U68954" s="23"/>
      <c r="V68954" s="23"/>
      <c r="W68954" s="23"/>
    </row>
    <row r="68955" spans="21:23" x14ac:dyDescent="0.25">
      <c r="U68955" s="23"/>
      <c r="V68955" s="23"/>
      <c r="W68955" s="23"/>
    </row>
    <row r="68956" spans="21:23" x14ac:dyDescent="0.25">
      <c r="U68956" s="23"/>
      <c r="V68956" s="23"/>
      <c r="W68956" s="23"/>
    </row>
    <row r="68957" spans="21:23" x14ac:dyDescent="0.25">
      <c r="U68957" s="23"/>
      <c r="V68957" s="23"/>
      <c r="W68957" s="23"/>
    </row>
    <row r="68958" spans="21:23" x14ac:dyDescent="0.25">
      <c r="U68958" s="23"/>
      <c r="V68958" s="23"/>
      <c r="W68958" s="23"/>
    </row>
    <row r="68959" spans="21:23" x14ac:dyDescent="0.25">
      <c r="U68959" s="23"/>
      <c r="V68959" s="23"/>
      <c r="W68959" s="23"/>
    </row>
    <row r="68960" spans="21:23" x14ac:dyDescent="0.25">
      <c r="U68960" s="23"/>
      <c r="V68960" s="23"/>
      <c r="W68960" s="23"/>
    </row>
    <row r="68961" spans="21:23" x14ac:dyDescent="0.25">
      <c r="U68961" s="23"/>
      <c r="V68961" s="23"/>
      <c r="W68961" s="23"/>
    </row>
    <row r="68962" spans="21:23" x14ac:dyDescent="0.25">
      <c r="U68962" s="23"/>
      <c r="V68962" s="23"/>
      <c r="W68962" s="23"/>
    </row>
    <row r="68963" spans="21:23" x14ac:dyDescent="0.25">
      <c r="U68963" s="23"/>
      <c r="V68963" s="23"/>
      <c r="W68963" s="23"/>
    </row>
    <row r="68964" spans="21:23" x14ac:dyDescent="0.25">
      <c r="U68964" s="23"/>
      <c r="V68964" s="23"/>
      <c r="W68964" s="23"/>
    </row>
    <row r="68965" spans="21:23" x14ac:dyDescent="0.25">
      <c r="U68965" s="23"/>
      <c r="V68965" s="23"/>
      <c r="W68965" s="23"/>
    </row>
    <row r="68966" spans="21:23" x14ac:dyDescent="0.25">
      <c r="U68966" s="23"/>
      <c r="V68966" s="23"/>
      <c r="W68966" s="23"/>
    </row>
    <row r="68967" spans="21:23" x14ac:dyDescent="0.25">
      <c r="U68967" s="23"/>
      <c r="V68967" s="23"/>
      <c r="W68967" s="23"/>
    </row>
    <row r="68968" spans="21:23" x14ac:dyDescent="0.25">
      <c r="U68968" s="23"/>
      <c r="V68968" s="23"/>
      <c r="W68968" s="23"/>
    </row>
    <row r="68969" spans="21:23" x14ac:dyDescent="0.25">
      <c r="U68969" s="23"/>
      <c r="V68969" s="23"/>
      <c r="W68969" s="23"/>
    </row>
    <row r="68970" spans="21:23" x14ac:dyDescent="0.25">
      <c r="U68970" s="23"/>
      <c r="V68970" s="23"/>
      <c r="W68970" s="23"/>
    </row>
    <row r="68971" spans="21:23" x14ac:dyDescent="0.25">
      <c r="U68971" s="23"/>
      <c r="V68971" s="23"/>
      <c r="W68971" s="23"/>
    </row>
    <row r="68972" spans="21:23" x14ac:dyDescent="0.25">
      <c r="U68972" s="23"/>
      <c r="V68972" s="23"/>
      <c r="W68972" s="23"/>
    </row>
    <row r="68973" spans="21:23" x14ac:dyDescent="0.25">
      <c r="U68973" s="23"/>
      <c r="V68973" s="23"/>
      <c r="W68973" s="23"/>
    </row>
    <row r="68974" spans="21:23" x14ac:dyDescent="0.25">
      <c r="U68974" s="23"/>
      <c r="V68974" s="23"/>
      <c r="W68974" s="23"/>
    </row>
    <row r="68975" spans="21:23" x14ac:dyDescent="0.25">
      <c r="U68975" s="23"/>
      <c r="V68975" s="23"/>
      <c r="W68975" s="23"/>
    </row>
    <row r="68976" spans="21:23" x14ac:dyDescent="0.25">
      <c r="U68976" s="23"/>
      <c r="V68976" s="23"/>
      <c r="W68976" s="23"/>
    </row>
    <row r="68977" spans="21:23" x14ac:dyDescent="0.25">
      <c r="U68977" s="23"/>
      <c r="V68977" s="23"/>
      <c r="W68977" s="23"/>
    </row>
    <row r="68978" spans="21:23" x14ac:dyDescent="0.25">
      <c r="U68978" s="23"/>
      <c r="V68978" s="23"/>
      <c r="W68978" s="23"/>
    </row>
    <row r="68979" spans="21:23" x14ac:dyDescent="0.25">
      <c r="U68979" s="23"/>
      <c r="V68979" s="23"/>
      <c r="W68979" s="23"/>
    </row>
    <row r="68980" spans="21:23" x14ac:dyDescent="0.25">
      <c r="U68980" s="23"/>
      <c r="V68980" s="23"/>
      <c r="W68980" s="23"/>
    </row>
    <row r="68981" spans="21:23" x14ac:dyDescent="0.25">
      <c r="U68981" s="23"/>
      <c r="V68981" s="23"/>
      <c r="W68981" s="23"/>
    </row>
    <row r="68982" spans="21:23" x14ac:dyDescent="0.25">
      <c r="U68982" s="23"/>
      <c r="V68982" s="23"/>
      <c r="W68982" s="23"/>
    </row>
    <row r="68983" spans="21:23" x14ac:dyDescent="0.25">
      <c r="U68983" s="23"/>
      <c r="V68983" s="23"/>
      <c r="W68983" s="23"/>
    </row>
    <row r="68984" spans="21:23" x14ac:dyDescent="0.25">
      <c r="U68984" s="23"/>
      <c r="V68984" s="23"/>
      <c r="W68984" s="23"/>
    </row>
    <row r="68985" spans="21:23" x14ac:dyDescent="0.25">
      <c r="U68985" s="23"/>
      <c r="V68985" s="23"/>
      <c r="W68985" s="23"/>
    </row>
    <row r="68986" spans="21:23" x14ac:dyDescent="0.25">
      <c r="U68986" s="23"/>
      <c r="V68986" s="23"/>
      <c r="W68986" s="23"/>
    </row>
    <row r="68987" spans="21:23" x14ac:dyDescent="0.25">
      <c r="U68987" s="23"/>
      <c r="V68987" s="23"/>
      <c r="W68987" s="23"/>
    </row>
    <row r="68988" spans="21:23" x14ac:dyDescent="0.25">
      <c r="U68988" s="23"/>
      <c r="V68988" s="23"/>
      <c r="W68988" s="23"/>
    </row>
    <row r="68989" spans="21:23" x14ac:dyDescent="0.25">
      <c r="U68989" s="23"/>
      <c r="V68989" s="23"/>
      <c r="W68989" s="23"/>
    </row>
    <row r="68990" spans="21:23" x14ac:dyDescent="0.25">
      <c r="U68990" s="23"/>
      <c r="V68990" s="23"/>
      <c r="W68990" s="23"/>
    </row>
    <row r="68991" spans="21:23" x14ac:dyDescent="0.25">
      <c r="U68991" s="23"/>
      <c r="V68991" s="23"/>
      <c r="W68991" s="23"/>
    </row>
    <row r="68992" spans="21:23" x14ac:dyDescent="0.25">
      <c r="U68992" s="23"/>
      <c r="V68992" s="23"/>
      <c r="W68992" s="23"/>
    </row>
    <row r="68993" spans="21:23" x14ac:dyDescent="0.25">
      <c r="U68993" s="23"/>
      <c r="V68993" s="23"/>
      <c r="W68993" s="23"/>
    </row>
    <row r="68994" spans="21:23" x14ac:dyDescent="0.25">
      <c r="U68994" s="23"/>
      <c r="V68994" s="23"/>
      <c r="W68994" s="23"/>
    </row>
    <row r="68995" spans="21:23" x14ac:dyDescent="0.25">
      <c r="U68995" s="23"/>
      <c r="V68995" s="23"/>
      <c r="W68995" s="23"/>
    </row>
    <row r="68996" spans="21:23" x14ac:dyDescent="0.25">
      <c r="U68996" s="23"/>
      <c r="V68996" s="23"/>
      <c r="W68996" s="23"/>
    </row>
    <row r="68997" spans="21:23" x14ac:dyDescent="0.25">
      <c r="U68997" s="23"/>
      <c r="V68997" s="23"/>
      <c r="W68997" s="23"/>
    </row>
    <row r="68998" spans="21:23" x14ac:dyDescent="0.25">
      <c r="U68998" s="23"/>
      <c r="V68998" s="23"/>
      <c r="W68998" s="23"/>
    </row>
    <row r="68999" spans="21:23" x14ac:dyDescent="0.25">
      <c r="U68999" s="23"/>
      <c r="V68999" s="23"/>
      <c r="W68999" s="23"/>
    </row>
    <row r="69000" spans="21:23" x14ac:dyDescent="0.25">
      <c r="U69000" s="23"/>
      <c r="V69000" s="23"/>
      <c r="W69000" s="23"/>
    </row>
    <row r="69001" spans="21:23" x14ac:dyDescent="0.25">
      <c r="U69001" s="23"/>
      <c r="V69001" s="23"/>
      <c r="W69001" s="23"/>
    </row>
    <row r="69002" spans="21:23" x14ac:dyDescent="0.25">
      <c r="U69002" s="23"/>
      <c r="V69002" s="23"/>
      <c r="W69002" s="23"/>
    </row>
    <row r="69003" spans="21:23" x14ac:dyDescent="0.25">
      <c r="U69003" s="23"/>
      <c r="V69003" s="23"/>
      <c r="W69003" s="23"/>
    </row>
    <row r="69004" spans="21:23" x14ac:dyDescent="0.25">
      <c r="U69004" s="23"/>
      <c r="V69004" s="23"/>
      <c r="W69004" s="23"/>
    </row>
    <row r="69005" spans="21:23" x14ac:dyDescent="0.25">
      <c r="U69005" s="23"/>
      <c r="V69005" s="23"/>
      <c r="W69005" s="23"/>
    </row>
    <row r="69006" spans="21:23" x14ac:dyDescent="0.25">
      <c r="U69006" s="23"/>
      <c r="V69006" s="23"/>
      <c r="W69006" s="23"/>
    </row>
    <row r="69007" spans="21:23" x14ac:dyDescent="0.25">
      <c r="U69007" s="23"/>
      <c r="V69007" s="23"/>
      <c r="W69007" s="23"/>
    </row>
    <row r="69008" spans="21:23" x14ac:dyDescent="0.25">
      <c r="U69008" s="23"/>
      <c r="V69008" s="23"/>
      <c r="W69008" s="23"/>
    </row>
    <row r="69009" spans="21:23" x14ac:dyDescent="0.25">
      <c r="U69009" s="23"/>
      <c r="V69009" s="23"/>
      <c r="W69009" s="23"/>
    </row>
    <row r="69010" spans="21:23" x14ac:dyDescent="0.25">
      <c r="U69010" s="23"/>
      <c r="V69010" s="23"/>
      <c r="W69010" s="23"/>
    </row>
    <row r="69011" spans="21:23" x14ac:dyDescent="0.25">
      <c r="U69011" s="23"/>
      <c r="V69011" s="23"/>
      <c r="W69011" s="23"/>
    </row>
    <row r="69012" spans="21:23" x14ac:dyDescent="0.25">
      <c r="U69012" s="23"/>
      <c r="V69012" s="23"/>
      <c r="W69012" s="23"/>
    </row>
    <row r="69013" spans="21:23" x14ac:dyDescent="0.25">
      <c r="U69013" s="23"/>
      <c r="V69013" s="23"/>
      <c r="W69013" s="23"/>
    </row>
    <row r="69014" spans="21:23" x14ac:dyDescent="0.25">
      <c r="U69014" s="23"/>
      <c r="V69014" s="23"/>
      <c r="W69014" s="23"/>
    </row>
    <row r="69015" spans="21:23" x14ac:dyDescent="0.25">
      <c r="U69015" s="23"/>
      <c r="V69015" s="23"/>
      <c r="W69015" s="23"/>
    </row>
    <row r="69016" spans="21:23" x14ac:dyDescent="0.25">
      <c r="U69016" s="23"/>
      <c r="V69016" s="23"/>
      <c r="W69016" s="23"/>
    </row>
    <row r="69017" spans="21:23" x14ac:dyDescent="0.25">
      <c r="U69017" s="23"/>
      <c r="V69017" s="23"/>
      <c r="W69017" s="23"/>
    </row>
    <row r="69018" spans="21:23" x14ac:dyDescent="0.25">
      <c r="U69018" s="23"/>
      <c r="V69018" s="23"/>
      <c r="W69018" s="23"/>
    </row>
    <row r="69019" spans="21:23" x14ac:dyDescent="0.25">
      <c r="U69019" s="23"/>
      <c r="V69019" s="23"/>
      <c r="W69019" s="23"/>
    </row>
    <row r="69020" spans="21:23" x14ac:dyDescent="0.25">
      <c r="U69020" s="23"/>
      <c r="V69020" s="23"/>
      <c r="W69020" s="23"/>
    </row>
    <row r="69021" spans="21:23" x14ac:dyDescent="0.25">
      <c r="U69021" s="23"/>
      <c r="V69021" s="23"/>
      <c r="W69021" s="23"/>
    </row>
    <row r="69022" spans="21:23" x14ac:dyDescent="0.25">
      <c r="U69022" s="23"/>
      <c r="V69022" s="23"/>
      <c r="W69022" s="23"/>
    </row>
    <row r="69023" spans="21:23" x14ac:dyDescent="0.25">
      <c r="U69023" s="23"/>
      <c r="V69023" s="23"/>
      <c r="W69023" s="23"/>
    </row>
    <row r="69024" spans="21:23" x14ac:dyDescent="0.25">
      <c r="U69024" s="23"/>
      <c r="V69024" s="23"/>
      <c r="W69024" s="23"/>
    </row>
    <row r="69025" spans="21:23" x14ac:dyDescent="0.25">
      <c r="U69025" s="23"/>
      <c r="V69025" s="23"/>
      <c r="W69025" s="23"/>
    </row>
    <row r="69026" spans="21:23" x14ac:dyDescent="0.25">
      <c r="U69026" s="23"/>
      <c r="V69026" s="23"/>
      <c r="W69026" s="23"/>
    </row>
    <row r="69027" spans="21:23" x14ac:dyDescent="0.25">
      <c r="U69027" s="23"/>
      <c r="V69027" s="23"/>
      <c r="W69027" s="23"/>
    </row>
    <row r="69028" spans="21:23" x14ac:dyDescent="0.25">
      <c r="U69028" s="23"/>
      <c r="V69028" s="23"/>
      <c r="W69028" s="23"/>
    </row>
    <row r="69029" spans="21:23" x14ac:dyDescent="0.25">
      <c r="U69029" s="23"/>
      <c r="V69029" s="23"/>
      <c r="W69029" s="23"/>
    </row>
    <row r="69030" spans="21:23" x14ac:dyDescent="0.25">
      <c r="U69030" s="23"/>
      <c r="V69030" s="23"/>
      <c r="W69030" s="23"/>
    </row>
    <row r="69031" spans="21:23" x14ac:dyDescent="0.25">
      <c r="U69031" s="23"/>
      <c r="V69031" s="23"/>
      <c r="W69031" s="23"/>
    </row>
    <row r="69032" spans="21:23" x14ac:dyDescent="0.25">
      <c r="U69032" s="23"/>
      <c r="V69032" s="23"/>
      <c r="W69032" s="23"/>
    </row>
    <row r="69033" spans="21:23" x14ac:dyDescent="0.25">
      <c r="U69033" s="23"/>
      <c r="V69033" s="23"/>
      <c r="W69033" s="23"/>
    </row>
    <row r="69034" spans="21:23" x14ac:dyDescent="0.25">
      <c r="U69034" s="23"/>
      <c r="V69034" s="23"/>
      <c r="W69034" s="23"/>
    </row>
    <row r="69035" spans="21:23" x14ac:dyDescent="0.25">
      <c r="U69035" s="23"/>
      <c r="V69035" s="23"/>
      <c r="W69035" s="23"/>
    </row>
    <row r="69036" spans="21:23" x14ac:dyDescent="0.25">
      <c r="U69036" s="23"/>
      <c r="V69036" s="23"/>
      <c r="W69036" s="23"/>
    </row>
    <row r="69037" spans="21:23" x14ac:dyDescent="0.25">
      <c r="U69037" s="23"/>
      <c r="V69037" s="23"/>
      <c r="W69037" s="23"/>
    </row>
    <row r="69038" spans="21:23" x14ac:dyDescent="0.25">
      <c r="U69038" s="23"/>
      <c r="V69038" s="23"/>
      <c r="W69038" s="23"/>
    </row>
    <row r="69039" spans="21:23" x14ac:dyDescent="0.25">
      <c r="U69039" s="23"/>
      <c r="V69039" s="23"/>
      <c r="W69039" s="23"/>
    </row>
    <row r="69040" spans="21:23" x14ac:dyDescent="0.25">
      <c r="U69040" s="23"/>
      <c r="V69040" s="23"/>
      <c r="W69040" s="23"/>
    </row>
    <row r="69041" spans="21:23" x14ac:dyDescent="0.25">
      <c r="U69041" s="23"/>
      <c r="V69041" s="23"/>
      <c r="W69041" s="23"/>
    </row>
    <row r="69042" spans="21:23" x14ac:dyDescent="0.25">
      <c r="U69042" s="23"/>
      <c r="V69042" s="23"/>
      <c r="W69042" s="23"/>
    </row>
    <row r="69043" spans="21:23" x14ac:dyDescent="0.25">
      <c r="U69043" s="23"/>
      <c r="V69043" s="23"/>
      <c r="W69043" s="23"/>
    </row>
    <row r="69044" spans="21:23" x14ac:dyDescent="0.25">
      <c r="U69044" s="23"/>
      <c r="V69044" s="23"/>
      <c r="W69044" s="23"/>
    </row>
    <row r="69045" spans="21:23" x14ac:dyDescent="0.25">
      <c r="U69045" s="23"/>
      <c r="V69045" s="23"/>
      <c r="W69045" s="23"/>
    </row>
    <row r="69046" spans="21:23" x14ac:dyDescent="0.25">
      <c r="U69046" s="23"/>
      <c r="V69046" s="23"/>
      <c r="W69046" s="23"/>
    </row>
    <row r="69047" spans="21:23" x14ac:dyDescent="0.25">
      <c r="U69047" s="23"/>
      <c r="V69047" s="23"/>
      <c r="W69047" s="23"/>
    </row>
    <row r="69048" spans="21:23" x14ac:dyDescent="0.25">
      <c r="U69048" s="23"/>
      <c r="V69048" s="23"/>
      <c r="W69048" s="23"/>
    </row>
    <row r="69049" spans="21:23" x14ac:dyDescent="0.25">
      <c r="U69049" s="23"/>
      <c r="V69049" s="23"/>
      <c r="W69049" s="23"/>
    </row>
    <row r="69050" spans="21:23" x14ac:dyDescent="0.25">
      <c r="U69050" s="23"/>
      <c r="V69050" s="23"/>
      <c r="W69050" s="23"/>
    </row>
    <row r="69051" spans="21:23" x14ac:dyDescent="0.25">
      <c r="U69051" s="23"/>
      <c r="V69051" s="23"/>
      <c r="W69051" s="23"/>
    </row>
    <row r="69052" spans="21:23" x14ac:dyDescent="0.25">
      <c r="U69052" s="23"/>
      <c r="V69052" s="23"/>
      <c r="W69052" s="23"/>
    </row>
    <row r="69053" spans="21:23" x14ac:dyDescent="0.25">
      <c r="U69053" s="23"/>
      <c r="V69053" s="23"/>
      <c r="W69053" s="23"/>
    </row>
    <row r="69054" spans="21:23" x14ac:dyDescent="0.25">
      <c r="U69054" s="23"/>
      <c r="V69054" s="23"/>
      <c r="W69054" s="23"/>
    </row>
    <row r="69055" spans="21:23" x14ac:dyDescent="0.25">
      <c r="U69055" s="23"/>
      <c r="V69055" s="23"/>
      <c r="W69055" s="23"/>
    </row>
    <row r="69056" spans="21:23" x14ac:dyDescent="0.25">
      <c r="U69056" s="23"/>
      <c r="V69056" s="23"/>
      <c r="W69056" s="23"/>
    </row>
    <row r="69057" spans="21:23" x14ac:dyDescent="0.25">
      <c r="U69057" s="23"/>
      <c r="V69057" s="23"/>
      <c r="W69057" s="23"/>
    </row>
    <row r="69058" spans="21:23" x14ac:dyDescent="0.25">
      <c r="U69058" s="23"/>
      <c r="V69058" s="23"/>
      <c r="W69058" s="23"/>
    </row>
    <row r="69059" spans="21:23" x14ac:dyDescent="0.25">
      <c r="U69059" s="23"/>
      <c r="V69059" s="23"/>
      <c r="W69059" s="23"/>
    </row>
    <row r="69060" spans="21:23" x14ac:dyDescent="0.25">
      <c r="U69060" s="23"/>
      <c r="V69060" s="23"/>
      <c r="W69060" s="23"/>
    </row>
    <row r="69061" spans="21:23" x14ac:dyDescent="0.25">
      <c r="U69061" s="23"/>
      <c r="V69061" s="23"/>
      <c r="W69061" s="23"/>
    </row>
    <row r="69062" spans="21:23" x14ac:dyDescent="0.25">
      <c r="U69062" s="23"/>
      <c r="V69062" s="23"/>
      <c r="W69062" s="23"/>
    </row>
    <row r="69063" spans="21:23" x14ac:dyDescent="0.25">
      <c r="U69063" s="23"/>
      <c r="V69063" s="23"/>
      <c r="W69063" s="23"/>
    </row>
    <row r="69064" spans="21:23" x14ac:dyDescent="0.25">
      <c r="U69064" s="23"/>
      <c r="V69064" s="23"/>
      <c r="W69064" s="23"/>
    </row>
    <row r="69065" spans="21:23" x14ac:dyDescent="0.25">
      <c r="U69065" s="23"/>
      <c r="V69065" s="23"/>
      <c r="W69065" s="23"/>
    </row>
    <row r="69066" spans="21:23" x14ac:dyDescent="0.25">
      <c r="U69066" s="23"/>
      <c r="V69066" s="23"/>
      <c r="W69066" s="23"/>
    </row>
    <row r="69067" spans="21:23" x14ac:dyDescent="0.25">
      <c r="U69067" s="23"/>
      <c r="V69067" s="23"/>
      <c r="W69067" s="23"/>
    </row>
    <row r="69068" spans="21:23" x14ac:dyDescent="0.25">
      <c r="U69068" s="23"/>
      <c r="V69068" s="23"/>
      <c r="W69068" s="23"/>
    </row>
    <row r="69069" spans="21:23" x14ac:dyDescent="0.25">
      <c r="U69069" s="23"/>
      <c r="V69069" s="23"/>
      <c r="W69069" s="23"/>
    </row>
    <row r="69070" spans="21:23" x14ac:dyDescent="0.25">
      <c r="U69070" s="23"/>
      <c r="V69070" s="23"/>
      <c r="W69070" s="23"/>
    </row>
    <row r="69071" spans="21:23" x14ac:dyDescent="0.25">
      <c r="U69071" s="23"/>
      <c r="V69071" s="23"/>
      <c r="W69071" s="23"/>
    </row>
    <row r="69072" spans="21:23" x14ac:dyDescent="0.25">
      <c r="U69072" s="23"/>
      <c r="V69072" s="23"/>
      <c r="W69072" s="23"/>
    </row>
    <row r="69073" spans="21:23" x14ac:dyDescent="0.25">
      <c r="U69073" s="23"/>
      <c r="V69073" s="23"/>
      <c r="W69073" s="23"/>
    </row>
    <row r="69074" spans="21:23" x14ac:dyDescent="0.25">
      <c r="U69074" s="23"/>
      <c r="V69074" s="23"/>
      <c r="W69074" s="23"/>
    </row>
    <row r="69075" spans="21:23" x14ac:dyDescent="0.25">
      <c r="U69075" s="23"/>
      <c r="V69075" s="23"/>
      <c r="W69075" s="23"/>
    </row>
    <row r="69076" spans="21:23" x14ac:dyDescent="0.25">
      <c r="U69076" s="23"/>
      <c r="V69076" s="23"/>
      <c r="W69076" s="23"/>
    </row>
    <row r="69077" spans="21:23" x14ac:dyDescent="0.25">
      <c r="U69077" s="23"/>
      <c r="V69077" s="23"/>
      <c r="W69077" s="23"/>
    </row>
    <row r="69078" spans="21:23" x14ac:dyDescent="0.25">
      <c r="U69078" s="23"/>
      <c r="V69078" s="23"/>
      <c r="W69078" s="23"/>
    </row>
    <row r="69079" spans="21:23" x14ac:dyDescent="0.25">
      <c r="U69079" s="23"/>
      <c r="V69079" s="23"/>
      <c r="W69079" s="23"/>
    </row>
    <row r="69080" spans="21:23" x14ac:dyDescent="0.25">
      <c r="U69080" s="23"/>
      <c r="V69080" s="23"/>
      <c r="W69080" s="23"/>
    </row>
    <row r="69081" spans="21:23" x14ac:dyDescent="0.25">
      <c r="U69081" s="23"/>
      <c r="V69081" s="23"/>
      <c r="W69081" s="23"/>
    </row>
    <row r="69082" spans="21:23" x14ac:dyDescent="0.25">
      <c r="U69082" s="23"/>
      <c r="V69082" s="23"/>
      <c r="W69082" s="23"/>
    </row>
    <row r="69083" spans="21:23" x14ac:dyDescent="0.25">
      <c r="U69083" s="23"/>
      <c r="V69083" s="23"/>
      <c r="W69083" s="23"/>
    </row>
    <row r="69084" spans="21:23" x14ac:dyDescent="0.25">
      <c r="U69084" s="23"/>
      <c r="V69084" s="23"/>
      <c r="W69084" s="23"/>
    </row>
    <row r="69085" spans="21:23" x14ac:dyDescent="0.25">
      <c r="U69085" s="23"/>
      <c r="V69085" s="23"/>
      <c r="W69085" s="23"/>
    </row>
    <row r="69086" spans="21:23" x14ac:dyDescent="0.25">
      <c r="U69086" s="23"/>
      <c r="V69086" s="23"/>
      <c r="W69086" s="23"/>
    </row>
    <row r="69087" spans="21:23" x14ac:dyDescent="0.25">
      <c r="U69087" s="23"/>
      <c r="V69087" s="23"/>
      <c r="W69087" s="23"/>
    </row>
    <row r="69088" spans="21:23" x14ac:dyDescent="0.25">
      <c r="U69088" s="23"/>
      <c r="V69088" s="23"/>
      <c r="W69088" s="23"/>
    </row>
    <row r="69089" spans="21:23" x14ac:dyDescent="0.25">
      <c r="U69089" s="23"/>
      <c r="V69089" s="23"/>
      <c r="W69089" s="23"/>
    </row>
    <row r="69090" spans="21:23" x14ac:dyDescent="0.25">
      <c r="U69090" s="23"/>
      <c r="V69090" s="23"/>
      <c r="W69090" s="23"/>
    </row>
    <row r="69091" spans="21:23" x14ac:dyDescent="0.25">
      <c r="U69091" s="23"/>
      <c r="V69091" s="23"/>
      <c r="W69091" s="23"/>
    </row>
    <row r="69092" spans="21:23" x14ac:dyDescent="0.25">
      <c r="U69092" s="23"/>
      <c r="V69092" s="23"/>
      <c r="W69092" s="23"/>
    </row>
    <row r="69093" spans="21:23" x14ac:dyDescent="0.25">
      <c r="U69093" s="23"/>
      <c r="V69093" s="23"/>
      <c r="W69093" s="23"/>
    </row>
    <row r="69094" spans="21:23" x14ac:dyDescent="0.25">
      <c r="U69094" s="23"/>
      <c r="V69094" s="23"/>
      <c r="W69094" s="23"/>
    </row>
    <row r="69095" spans="21:23" x14ac:dyDescent="0.25">
      <c r="U69095" s="23"/>
      <c r="V69095" s="23"/>
      <c r="W69095" s="23"/>
    </row>
    <row r="69096" spans="21:23" x14ac:dyDescent="0.25">
      <c r="U69096" s="23"/>
      <c r="V69096" s="23"/>
      <c r="W69096" s="23"/>
    </row>
    <row r="69097" spans="21:23" x14ac:dyDescent="0.25">
      <c r="U69097" s="23"/>
      <c r="V69097" s="23"/>
      <c r="W69097" s="23"/>
    </row>
    <row r="69098" spans="21:23" x14ac:dyDescent="0.25">
      <c r="U69098" s="23"/>
      <c r="V69098" s="23"/>
      <c r="W69098" s="23"/>
    </row>
    <row r="69099" spans="21:23" x14ac:dyDescent="0.25">
      <c r="U69099" s="23"/>
      <c r="V69099" s="23"/>
      <c r="W69099" s="23"/>
    </row>
    <row r="69100" spans="21:23" x14ac:dyDescent="0.25">
      <c r="U69100" s="23"/>
      <c r="V69100" s="23"/>
      <c r="W69100" s="23"/>
    </row>
    <row r="69101" spans="21:23" x14ac:dyDescent="0.25">
      <c r="U69101" s="23"/>
      <c r="V69101" s="23"/>
      <c r="W69101" s="23"/>
    </row>
    <row r="69102" spans="21:23" x14ac:dyDescent="0.25">
      <c r="U69102" s="23"/>
      <c r="V69102" s="23"/>
      <c r="W69102" s="23"/>
    </row>
    <row r="69103" spans="21:23" x14ac:dyDescent="0.25">
      <c r="U69103" s="23"/>
      <c r="V69103" s="23"/>
      <c r="W69103" s="23"/>
    </row>
    <row r="69104" spans="21:23" x14ac:dyDescent="0.25">
      <c r="U69104" s="23"/>
      <c r="V69104" s="23"/>
      <c r="W69104" s="23"/>
    </row>
    <row r="69105" spans="21:23" x14ac:dyDescent="0.25">
      <c r="U69105" s="23"/>
      <c r="V69105" s="23"/>
      <c r="W69105" s="23"/>
    </row>
    <row r="69106" spans="21:23" x14ac:dyDescent="0.25">
      <c r="U69106" s="23"/>
      <c r="V69106" s="23"/>
      <c r="W69106" s="23"/>
    </row>
    <row r="69107" spans="21:23" x14ac:dyDescent="0.25">
      <c r="U69107" s="23"/>
      <c r="V69107" s="23"/>
      <c r="W69107" s="23"/>
    </row>
    <row r="69108" spans="21:23" x14ac:dyDescent="0.25">
      <c r="U69108" s="23"/>
      <c r="V69108" s="23"/>
      <c r="W69108" s="23"/>
    </row>
    <row r="69109" spans="21:23" x14ac:dyDescent="0.25">
      <c r="U69109" s="23"/>
      <c r="V69109" s="23"/>
      <c r="W69109" s="23"/>
    </row>
    <row r="69110" spans="21:23" x14ac:dyDescent="0.25">
      <c r="U69110" s="23"/>
      <c r="V69110" s="23"/>
      <c r="W69110" s="23"/>
    </row>
    <row r="69111" spans="21:23" x14ac:dyDescent="0.25">
      <c r="U69111" s="23"/>
      <c r="V69111" s="23"/>
      <c r="W69111" s="23"/>
    </row>
    <row r="69112" spans="21:23" x14ac:dyDescent="0.25">
      <c r="U69112" s="23"/>
      <c r="V69112" s="23"/>
      <c r="W69112" s="23"/>
    </row>
    <row r="69113" spans="21:23" x14ac:dyDescent="0.25">
      <c r="U69113" s="23"/>
      <c r="V69113" s="23"/>
      <c r="W69113" s="23"/>
    </row>
    <row r="69114" spans="21:23" x14ac:dyDescent="0.25">
      <c r="U69114" s="23"/>
      <c r="V69114" s="23"/>
      <c r="W69114" s="23"/>
    </row>
    <row r="69115" spans="21:23" x14ac:dyDescent="0.25">
      <c r="U69115" s="23"/>
      <c r="V69115" s="23"/>
      <c r="W69115" s="23"/>
    </row>
    <row r="69116" spans="21:23" x14ac:dyDescent="0.25">
      <c r="U69116" s="23"/>
      <c r="V69116" s="23"/>
      <c r="W69116" s="23"/>
    </row>
    <row r="69117" spans="21:23" x14ac:dyDescent="0.25">
      <c r="U69117" s="23"/>
      <c r="V69117" s="23"/>
      <c r="W69117" s="23"/>
    </row>
    <row r="69118" spans="21:23" x14ac:dyDescent="0.25">
      <c r="U69118" s="23"/>
      <c r="V69118" s="23"/>
      <c r="W69118" s="23"/>
    </row>
    <row r="69119" spans="21:23" x14ac:dyDescent="0.25">
      <c r="U69119" s="23"/>
      <c r="V69119" s="23"/>
      <c r="W69119" s="23"/>
    </row>
    <row r="69120" spans="21:23" x14ac:dyDescent="0.25">
      <c r="U69120" s="23"/>
      <c r="V69120" s="23"/>
      <c r="W69120" s="23"/>
    </row>
    <row r="69121" spans="21:23" x14ac:dyDescent="0.25">
      <c r="U69121" s="23"/>
      <c r="V69121" s="23"/>
      <c r="W69121" s="23"/>
    </row>
    <row r="69122" spans="21:23" x14ac:dyDescent="0.25">
      <c r="U69122" s="23"/>
      <c r="V69122" s="23"/>
      <c r="W69122" s="23"/>
    </row>
    <row r="69123" spans="21:23" x14ac:dyDescent="0.25">
      <c r="U69123" s="23"/>
      <c r="V69123" s="23"/>
      <c r="W69123" s="23"/>
    </row>
    <row r="69124" spans="21:23" x14ac:dyDescent="0.25">
      <c r="U69124" s="23"/>
      <c r="V69124" s="23"/>
      <c r="W69124" s="23"/>
    </row>
    <row r="69125" spans="21:23" x14ac:dyDescent="0.25">
      <c r="U69125" s="23"/>
      <c r="V69125" s="23"/>
      <c r="W69125" s="23"/>
    </row>
    <row r="69126" spans="21:23" x14ac:dyDescent="0.25">
      <c r="U69126" s="23"/>
      <c r="V69126" s="23"/>
      <c r="W69126" s="23"/>
    </row>
    <row r="69127" spans="21:23" x14ac:dyDescent="0.25">
      <c r="U69127" s="23"/>
      <c r="V69127" s="23"/>
      <c r="W69127" s="23"/>
    </row>
    <row r="69128" spans="21:23" x14ac:dyDescent="0.25">
      <c r="U69128" s="23"/>
      <c r="V69128" s="23"/>
      <c r="W69128" s="23"/>
    </row>
    <row r="69129" spans="21:23" x14ac:dyDescent="0.25">
      <c r="U69129" s="23"/>
      <c r="V69129" s="23"/>
      <c r="W69129" s="23"/>
    </row>
    <row r="69130" spans="21:23" x14ac:dyDescent="0.25">
      <c r="U69130" s="23"/>
      <c r="V69130" s="23"/>
      <c r="W69130" s="23"/>
    </row>
    <row r="69131" spans="21:23" x14ac:dyDescent="0.25">
      <c r="U69131" s="23"/>
      <c r="V69131" s="23"/>
      <c r="W69131" s="23"/>
    </row>
    <row r="69132" spans="21:23" x14ac:dyDescent="0.25">
      <c r="U69132" s="23"/>
      <c r="V69132" s="23"/>
      <c r="W69132" s="23"/>
    </row>
    <row r="69133" spans="21:23" x14ac:dyDescent="0.25">
      <c r="U69133" s="23"/>
      <c r="V69133" s="23"/>
      <c r="W69133" s="23"/>
    </row>
    <row r="69134" spans="21:23" x14ac:dyDescent="0.25">
      <c r="U69134" s="23"/>
      <c r="V69134" s="23"/>
      <c r="W69134" s="23"/>
    </row>
    <row r="69135" spans="21:23" x14ac:dyDescent="0.25">
      <c r="U69135" s="23"/>
      <c r="V69135" s="23"/>
      <c r="W69135" s="23"/>
    </row>
    <row r="69136" spans="21:23" x14ac:dyDescent="0.25">
      <c r="U69136" s="23"/>
      <c r="V69136" s="23"/>
      <c r="W69136" s="23"/>
    </row>
    <row r="69137" spans="21:23" x14ac:dyDescent="0.25">
      <c r="U69137" s="23"/>
      <c r="V69137" s="23"/>
      <c r="W69137" s="23"/>
    </row>
    <row r="69138" spans="21:23" x14ac:dyDescent="0.25">
      <c r="U69138" s="23"/>
      <c r="V69138" s="23"/>
      <c r="W69138" s="23"/>
    </row>
    <row r="69139" spans="21:23" x14ac:dyDescent="0.25">
      <c r="U69139" s="23"/>
      <c r="V69139" s="23"/>
      <c r="W69139" s="23"/>
    </row>
    <row r="69140" spans="21:23" x14ac:dyDescent="0.25">
      <c r="U69140" s="23"/>
      <c r="V69140" s="23"/>
      <c r="W69140" s="23"/>
    </row>
    <row r="69141" spans="21:23" x14ac:dyDescent="0.25">
      <c r="U69141" s="23"/>
      <c r="V69141" s="23"/>
      <c r="W69141" s="23"/>
    </row>
    <row r="69142" spans="21:23" x14ac:dyDescent="0.25">
      <c r="U69142" s="23"/>
      <c r="V69142" s="23"/>
      <c r="W69142" s="23"/>
    </row>
    <row r="69143" spans="21:23" x14ac:dyDescent="0.25">
      <c r="U69143" s="23"/>
      <c r="V69143" s="23"/>
      <c r="W69143" s="23"/>
    </row>
    <row r="69144" spans="21:23" x14ac:dyDescent="0.25">
      <c r="U69144" s="23"/>
      <c r="V69144" s="23"/>
      <c r="W69144" s="23"/>
    </row>
    <row r="69145" spans="21:23" x14ac:dyDescent="0.25">
      <c r="U69145" s="23"/>
      <c r="V69145" s="23"/>
      <c r="W69145" s="23"/>
    </row>
    <row r="69146" spans="21:23" x14ac:dyDescent="0.25">
      <c r="U69146" s="23"/>
      <c r="V69146" s="23"/>
      <c r="W69146" s="23"/>
    </row>
    <row r="69147" spans="21:23" x14ac:dyDescent="0.25">
      <c r="U69147" s="23"/>
      <c r="V69147" s="23"/>
      <c r="W69147" s="23"/>
    </row>
    <row r="69148" spans="21:23" x14ac:dyDescent="0.25">
      <c r="U69148" s="23"/>
      <c r="V69148" s="23"/>
      <c r="W69148" s="23"/>
    </row>
    <row r="69149" spans="21:23" x14ac:dyDescent="0.25">
      <c r="U69149" s="23"/>
      <c r="V69149" s="23"/>
      <c r="W69149" s="23"/>
    </row>
    <row r="69150" spans="21:23" x14ac:dyDescent="0.25">
      <c r="U69150" s="23"/>
      <c r="V69150" s="23"/>
      <c r="W69150" s="23"/>
    </row>
    <row r="69151" spans="21:23" x14ac:dyDescent="0.25">
      <c r="U69151" s="23"/>
      <c r="V69151" s="23"/>
      <c r="W69151" s="23"/>
    </row>
    <row r="69152" spans="21:23" x14ac:dyDescent="0.25">
      <c r="U69152" s="23"/>
      <c r="V69152" s="23"/>
      <c r="W69152" s="23"/>
    </row>
    <row r="69153" spans="21:23" x14ac:dyDescent="0.25">
      <c r="U69153" s="23"/>
      <c r="V69153" s="23"/>
      <c r="W69153" s="23"/>
    </row>
    <row r="69154" spans="21:23" x14ac:dyDescent="0.25">
      <c r="U69154" s="23"/>
      <c r="V69154" s="23"/>
      <c r="W69154" s="23"/>
    </row>
    <row r="69155" spans="21:23" x14ac:dyDescent="0.25">
      <c r="U69155" s="23"/>
      <c r="V69155" s="23"/>
      <c r="W69155" s="23"/>
    </row>
    <row r="69156" spans="21:23" x14ac:dyDescent="0.25">
      <c r="U69156" s="23"/>
      <c r="V69156" s="23"/>
      <c r="W69156" s="23"/>
    </row>
    <row r="69157" spans="21:23" x14ac:dyDescent="0.25">
      <c r="U69157" s="23"/>
      <c r="V69157" s="23"/>
      <c r="W69157" s="23"/>
    </row>
    <row r="69158" spans="21:23" x14ac:dyDescent="0.25">
      <c r="U69158" s="23"/>
      <c r="V69158" s="23"/>
      <c r="W69158" s="23"/>
    </row>
    <row r="69159" spans="21:23" x14ac:dyDescent="0.25">
      <c r="U69159" s="23"/>
      <c r="V69159" s="23"/>
      <c r="W69159" s="23"/>
    </row>
    <row r="69160" spans="21:23" x14ac:dyDescent="0.25">
      <c r="U69160" s="23"/>
      <c r="V69160" s="23"/>
      <c r="W69160" s="23"/>
    </row>
    <row r="69161" spans="21:23" x14ac:dyDescent="0.25">
      <c r="U69161" s="23"/>
      <c r="V69161" s="23"/>
      <c r="W69161" s="23"/>
    </row>
    <row r="69162" spans="21:23" x14ac:dyDescent="0.25">
      <c r="U69162" s="23"/>
      <c r="V69162" s="23"/>
      <c r="W69162" s="23"/>
    </row>
    <row r="69163" spans="21:23" x14ac:dyDescent="0.25">
      <c r="U69163" s="23"/>
      <c r="V69163" s="23"/>
      <c r="W69163" s="23"/>
    </row>
    <row r="69164" spans="21:23" x14ac:dyDescent="0.25">
      <c r="U69164" s="23"/>
      <c r="V69164" s="23"/>
      <c r="W69164" s="23"/>
    </row>
    <row r="69165" spans="21:23" x14ac:dyDescent="0.25">
      <c r="U69165" s="23"/>
      <c r="V69165" s="23"/>
      <c r="W69165" s="23"/>
    </row>
    <row r="69166" spans="21:23" x14ac:dyDescent="0.25">
      <c r="U69166" s="23"/>
      <c r="V69166" s="23"/>
      <c r="W69166" s="23"/>
    </row>
    <row r="69167" spans="21:23" x14ac:dyDescent="0.25">
      <c r="U69167" s="23"/>
      <c r="V69167" s="23"/>
      <c r="W69167" s="23"/>
    </row>
    <row r="69168" spans="21:23" x14ac:dyDescent="0.25">
      <c r="U69168" s="23"/>
      <c r="V69168" s="23"/>
      <c r="W69168" s="23"/>
    </row>
    <row r="69169" spans="21:23" x14ac:dyDescent="0.25">
      <c r="U69169" s="23"/>
      <c r="V69169" s="23"/>
      <c r="W69169" s="23"/>
    </row>
    <row r="69170" spans="21:23" x14ac:dyDescent="0.25">
      <c r="U69170" s="23"/>
      <c r="V69170" s="23"/>
      <c r="W69170" s="23"/>
    </row>
    <row r="69171" spans="21:23" x14ac:dyDescent="0.25">
      <c r="U69171" s="23"/>
      <c r="V69171" s="23"/>
      <c r="W69171" s="23"/>
    </row>
    <row r="69172" spans="21:23" x14ac:dyDescent="0.25">
      <c r="U69172" s="23"/>
      <c r="V69172" s="23"/>
      <c r="W69172" s="23"/>
    </row>
    <row r="69173" spans="21:23" x14ac:dyDescent="0.25">
      <c r="U69173" s="23"/>
      <c r="V69173" s="23"/>
      <c r="W69173" s="23"/>
    </row>
    <row r="69174" spans="21:23" x14ac:dyDescent="0.25">
      <c r="U69174" s="23"/>
      <c r="V69174" s="23"/>
      <c r="W69174" s="23"/>
    </row>
    <row r="69175" spans="21:23" x14ac:dyDescent="0.25">
      <c r="U69175" s="23"/>
      <c r="V69175" s="23"/>
      <c r="W69175" s="23"/>
    </row>
    <row r="69176" spans="21:23" x14ac:dyDescent="0.25">
      <c r="U69176" s="23"/>
      <c r="V69176" s="23"/>
      <c r="W69176" s="23"/>
    </row>
    <row r="69177" spans="21:23" x14ac:dyDescent="0.25">
      <c r="U69177" s="23"/>
      <c r="V69177" s="23"/>
      <c r="W69177" s="23"/>
    </row>
    <row r="69178" spans="21:23" x14ac:dyDescent="0.25">
      <c r="U69178" s="23"/>
      <c r="V69178" s="23"/>
      <c r="W69178" s="23"/>
    </row>
    <row r="69179" spans="21:23" x14ac:dyDescent="0.25">
      <c r="U69179" s="23"/>
      <c r="V69179" s="23"/>
      <c r="W69179" s="23"/>
    </row>
    <row r="69180" spans="21:23" x14ac:dyDescent="0.25">
      <c r="U69180" s="23"/>
      <c r="V69180" s="23"/>
      <c r="W69180" s="23"/>
    </row>
    <row r="69181" spans="21:23" x14ac:dyDescent="0.25">
      <c r="U69181" s="23"/>
      <c r="V69181" s="23"/>
      <c r="W69181" s="23"/>
    </row>
    <row r="69182" spans="21:23" x14ac:dyDescent="0.25">
      <c r="U69182" s="23"/>
      <c r="V69182" s="23"/>
      <c r="W69182" s="23"/>
    </row>
    <row r="69183" spans="21:23" x14ac:dyDescent="0.25">
      <c r="U69183" s="23"/>
      <c r="V69183" s="23"/>
      <c r="W69183" s="23"/>
    </row>
    <row r="69184" spans="21:23" x14ac:dyDescent="0.25">
      <c r="U69184" s="23"/>
      <c r="V69184" s="23"/>
      <c r="W69184" s="23"/>
    </row>
    <row r="69185" spans="21:23" x14ac:dyDescent="0.25">
      <c r="U69185" s="23"/>
      <c r="V69185" s="23"/>
      <c r="W69185" s="23"/>
    </row>
    <row r="69186" spans="21:23" x14ac:dyDescent="0.25">
      <c r="U69186" s="23"/>
      <c r="V69186" s="23"/>
      <c r="W69186" s="23"/>
    </row>
    <row r="69187" spans="21:23" x14ac:dyDescent="0.25">
      <c r="U69187" s="23"/>
      <c r="V69187" s="23"/>
      <c r="W69187" s="23"/>
    </row>
    <row r="69188" spans="21:23" x14ac:dyDescent="0.25">
      <c r="U69188" s="23"/>
      <c r="V69188" s="23"/>
      <c r="W69188" s="23"/>
    </row>
    <row r="69189" spans="21:23" x14ac:dyDescent="0.25">
      <c r="U69189" s="23"/>
      <c r="V69189" s="23"/>
      <c r="W69189" s="23"/>
    </row>
    <row r="69190" spans="21:23" x14ac:dyDescent="0.25">
      <c r="U69190" s="23"/>
      <c r="V69190" s="23"/>
      <c r="W69190" s="23"/>
    </row>
    <row r="69191" spans="21:23" x14ac:dyDescent="0.25">
      <c r="U69191" s="23"/>
      <c r="V69191" s="23"/>
      <c r="W69191" s="23"/>
    </row>
    <row r="69192" spans="21:23" x14ac:dyDescent="0.25">
      <c r="U69192" s="23"/>
      <c r="V69192" s="23"/>
      <c r="W69192" s="23"/>
    </row>
    <row r="69193" spans="21:23" x14ac:dyDescent="0.25">
      <c r="U69193" s="23"/>
      <c r="V69193" s="23"/>
      <c r="W69193" s="23"/>
    </row>
    <row r="69194" spans="21:23" x14ac:dyDescent="0.25">
      <c r="U69194" s="23"/>
      <c r="V69194" s="23"/>
      <c r="W69194" s="23"/>
    </row>
    <row r="69195" spans="21:23" x14ac:dyDescent="0.25">
      <c r="U69195" s="23"/>
      <c r="V69195" s="23"/>
      <c r="W69195" s="23"/>
    </row>
    <row r="69196" spans="21:23" x14ac:dyDescent="0.25">
      <c r="U69196" s="23"/>
      <c r="V69196" s="23"/>
      <c r="W69196" s="23"/>
    </row>
    <row r="69197" spans="21:23" x14ac:dyDescent="0.25">
      <c r="U69197" s="23"/>
      <c r="V69197" s="23"/>
      <c r="W69197" s="23"/>
    </row>
    <row r="69198" spans="21:23" x14ac:dyDescent="0.25">
      <c r="U69198" s="23"/>
      <c r="V69198" s="23"/>
      <c r="W69198" s="23"/>
    </row>
    <row r="69199" spans="21:23" x14ac:dyDescent="0.25">
      <c r="U69199" s="23"/>
      <c r="V69199" s="23"/>
      <c r="W69199" s="23"/>
    </row>
    <row r="69200" spans="21:23" x14ac:dyDescent="0.25">
      <c r="U69200" s="23"/>
      <c r="V69200" s="23"/>
      <c r="W69200" s="23"/>
    </row>
    <row r="69201" spans="21:23" x14ac:dyDescent="0.25">
      <c r="U69201" s="23"/>
      <c r="V69201" s="23"/>
      <c r="W69201" s="23"/>
    </row>
    <row r="69202" spans="21:23" x14ac:dyDescent="0.25">
      <c r="U69202" s="23"/>
      <c r="V69202" s="23"/>
      <c r="W69202" s="23"/>
    </row>
    <row r="69203" spans="21:23" x14ac:dyDescent="0.25">
      <c r="U69203" s="23"/>
      <c r="V69203" s="23"/>
      <c r="W69203" s="23"/>
    </row>
    <row r="69204" spans="21:23" x14ac:dyDescent="0.25">
      <c r="U69204" s="23"/>
      <c r="V69204" s="23"/>
      <c r="W69204" s="23"/>
    </row>
    <row r="69205" spans="21:23" x14ac:dyDescent="0.25">
      <c r="U69205" s="23"/>
      <c r="V69205" s="23"/>
      <c r="W69205" s="23"/>
    </row>
    <row r="69206" spans="21:23" x14ac:dyDescent="0.25">
      <c r="U69206" s="23"/>
      <c r="V69206" s="23"/>
      <c r="W69206" s="23"/>
    </row>
    <row r="69207" spans="21:23" x14ac:dyDescent="0.25">
      <c r="U69207" s="23"/>
      <c r="V69207" s="23"/>
      <c r="W69207" s="23"/>
    </row>
    <row r="69208" spans="21:23" x14ac:dyDescent="0.25">
      <c r="U69208" s="23"/>
      <c r="V69208" s="23"/>
      <c r="W69208" s="23"/>
    </row>
    <row r="69209" spans="21:23" x14ac:dyDescent="0.25">
      <c r="U69209" s="23"/>
      <c r="V69209" s="23"/>
      <c r="W69209" s="23"/>
    </row>
    <row r="69210" spans="21:23" x14ac:dyDescent="0.25">
      <c r="U69210" s="23"/>
      <c r="V69210" s="23"/>
      <c r="W69210" s="23"/>
    </row>
    <row r="69211" spans="21:23" x14ac:dyDescent="0.25">
      <c r="U69211" s="23"/>
      <c r="V69211" s="23"/>
      <c r="W69211" s="23"/>
    </row>
    <row r="69212" spans="21:23" x14ac:dyDescent="0.25">
      <c r="U69212" s="23"/>
      <c r="V69212" s="23"/>
      <c r="W69212" s="23"/>
    </row>
    <row r="69213" spans="21:23" x14ac:dyDescent="0.25">
      <c r="U69213" s="23"/>
      <c r="V69213" s="23"/>
      <c r="W69213" s="23"/>
    </row>
    <row r="69214" spans="21:23" x14ac:dyDescent="0.25">
      <c r="U69214" s="23"/>
      <c r="V69214" s="23"/>
      <c r="W69214" s="23"/>
    </row>
    <row r="69215" spans="21:23" x14ac:dyDescent="0.25">
      <c r="U69215" s="23"/>
      <c r="V69215" s="23"/>
      <c r="W69215" s="23"/>
    </row>
    <row r="69216" spans="21:23" x14ac:dyDescent="0.25">
      <c r="U69216" s="23"/>
      <c r="V69216" s="23"/>
      <c r="W69216" s="23"/>
    </row>
    <row r="69217" spans="21:23" x14ac:dyDescent="0.25">
      <c r="U69217" s="23"/>
      <c r="V69217" s="23"/>
      <c r="W69217" s="23"/>
    </row>
    <row r="69218" spans="21:23" x14ac:dyDescent="0.25">
      <c r="U69218" s="23"/>
      <c r="V69218" s="23"/>
      <c r="W69218" s="23"/>
    </row>
    <row r="69219" spans="21:23" x14ac:dyDescent="0.25">
      <c r="U69219" s="23"/>
      <c r="V69219" s="23"/>
      <c r="W69219" s="23"/>
    </row>
    <row r="69220" spans="21:23" x14ac:dyDescent="0.25">
      <c r="U69220" s="23"/>
      <c r="V69220" s="23"/>
      <c r="W69220" s="23"/>
    </row>
    <row r="69221" spans="21:23" x14ac:dyDescent="0.25">
      <c r="U69221" s="23"/>
      <c r="V69221" s="23"/>
      <c r="W69221" s="23"/>
    </row>
    <row r="69222" spans="21:23" x14ac:dyDescent="0.25">
      <c r="U69222" s="23"/>
      <c r="V69222" s="23"/>
      <c r="W69222" s="23"/>
    </row>
    <row r="69223" spans="21:23" x14ac:dyDescent="0.25">
      <c r="U69223" s="23"/>
      <c r="V69223" s="23"/>
      <c r="W69223" s="23"/>
    </row>
    <row r="69224" spans="21:23" x14ac:dyDescent="0.25">
      <c r="U69224" s="23"/>
      <c r="V69224" s="23"/>
      <c r="W69224" s="23"/>
    </row>
    <row r="69225" spans="21:23" x14ac:dyDescent="0.25">
      <c r="U69225" s="23"/>
      <c r="V69225" s="23"/>
      <c r="W69225" s="23"/>
    </row>
    <row r="69226" spans="21:23" x14ac:dyDescent="0.25">
      <c r="U69226" s="23"/>
      <c r="V69226" s="23"/>
      <c r="W69226" s="23"/>
    </row>
    <row r="69227" spans="21:23" x14ac:dyDescent="0.25">
      <c r="U69227" s="23"/>
      <c r="V69227" s="23"/>
      <c r="W69227" s="23"/>
    </row>
    <row r="69228" spans="21:23" x14ac:dyDescent="0.25">
      <c r="U69228" s="23"/>
      <c r="V69228" s="23"/>
      <c r="W69228" s="23"/>
    </row>
    <row r="69229" spans="21:23" x14ac:dyDescent="0.25">
      <c r="U69229" s="23"/>
      <c r="V69229" s="23"/>
      <c r="W69229" s="23"/>
    </row>
    <row r="69230" spans="21:23" x14ac:dyDescent="0.25">
      <c r="U69230" s="23"/>
      <c r="V69230" s="23"/>
      <c r="W69230" s="23"/>
    </row>
    <row r="69231" spans="21:23" x14ac:dyDescent="0.25">
      <c r="U69231" s="23"/>
      <c r="V69231" s="23"/>
      <c r="W69231" s="23"/>
    </row>
    <row r="69232" spans="21:23" x14ac:dyDescent="0.25">
      <c r="U69232" s="23"/>
      <c r="V69232" s="23"/>
      <c r="W69232" s="23"/>
    </row>
    <row r="69233" spans="21:23" x14ac:dyDescent="0.25">
      <c r="U69233" s="23"/>
      <c r="V69233" s="23"/>
      <c r="W69233" s="23"/>
    </row>
    <row r="69234" spans="21:23" x14ac:dyDescent="0.25">
      <c r="U69234" s="23"/>
      <c r="V69234" s="23"/>
      <c r="W69234" s="23"/>
    </row>
    <row r="69235" spans="21:23" x14ac:dyDescent="0.25">
      <c r="U69235" s="23"/>
      <c r="V69235" s="23"/>
      <c r="W69235" s="23"/>
    </row>
    <row r="69236" spans="21:23" x14ac:dyDescent="0.25">
      <c r="U69236" s="23"/>
      <c r="V69236" s="23"/>
      <c r="W69236" s="23"/>
    </row>
    <row r="69237" spans="21:23" x14ac:dyDescent="0.25">
      <c r="U69237" s="23"/>
      <c r="V69237" s="23"/>
      <c r="W69237" s="23"/>
    </row>
    <row r="69238" spans="21:23" x14ac:dyDescent="0.25">
      <c r="U69238" s="23"/>
      <c r="V69238" s="23"/>
      <c r="W69238" s="23"/>
    </row>
    <row r="69239" spans="21:23" x14ac:dyDescent="0.25">
      <c r="U69239" s="23"/>
      <c r="V69239" s="23"/>
      <c r="W69239" s="23"/>
    </row>
    <row r="69240" spans="21:23" x14ac:dyDescent="0.25">
      <c r="U69240" s="23"/>
      <c r="V69240" s="23"/>
      <c r="W69240" s="23"/>
    </row>
    <row r="69241" spans="21:23" x14ac:dyDescent="0.25">
      <c r="U69241" s="23"/>
      <c r="V69241" s="23"/>
      <c r="W69241" s="23"/>
    </row>
    <row r="69242" spans="21:23" x14ac:dyDescent="0.25">
      <c r="U69242" s="23"/>
      <c r="V69242" s="23"/>
      <c r="W69242" s="23"/>
    </row>
    <row r="69243" spans="21:23" x14ac:dyDescent="0.25">
      <c r="U69243" s="23"/>
      <c r="V69243" s="23"/>
      <c r="W69243" s="23"/>
    </row>
    <row r="69244" spans="21:23" x14ac:dyDescent="0.25">
      <c r="U69244" s="23"/>
      <c r="V69244" s="23"/>
      <c r="W69244" s="23"/>
    </row>
    <row r="69245" spans="21:23" x14ac:dyDescent="0.25">
      <c r="U69245" s="23"/>
      <c r="V69245" s="23"/>
      <c r="W69245" s="23"/>
    </row>
    <row r="69246" spans="21:23" x14ac:dyDescent="0.25">
      <c r="U69246" s="23"/>
      <c r="V69246" s="23"/>
      <c r="W69246" s="23"/>
    </row>
    <row r="69247" spans="21:23" x14ac:dyDescent="0.25">
      <c r="U69247" s="23"/>
      <c r="V69247" s="23"/>
      <c r="W69247" s="23"/>
    </row>
    <row r="69248" spans="21:23" x14ac:dyDescent="0.25">
      <c r="U69248" s="23"/>
      <c r="V69248" s="23"/>
      <c r="W69248" s="23"/>
    </row>
    <row r="69249" spans="21:23" x14ac:dyDescent="0.25">
      <c r="U69249" s="23"/>
      <c r="V69249" s="23"/>
      <c r="W69249" s="23"/>
    </row>
    <row r="69250" spans="21:23" x14ac:dyDescent="0.25">
      <c r="U69250" s="23"/>
      <c r="V69250" s="23"/>
      <c r="W69250" s="23"/>
    </row>
    <row r="69251" spans="21:23" x14ac:dyDescent="0.25">
      <c r="U69251" s="23"/>
      <c r="V69251" s="23"/>
      <c r="W69251" s="23"/>
    </row>
    <row r="69252" spans="21:23" x14ac:dyDescent="0.25">
      <c r="U69252" s="23"/>
      <c r="V69252" s="23"/>
      <c r="W69252" s="23"/>
    </row>
    <row r="69253" spans="21:23" x14ac:dyDescent="0.25">
      <c r="U69253" s="23"/>
      <c r="V69253" s="23"/>
      <c r="W69253" s="23"/>
    </row>
    <row r="69254" spans="21:23" x14ac:dyDescent="0.25">
      <c r="U69254" s="23"/>
      <c r="V69254" s="23"/>
      <c r="W69254" s="23"/>
    </row>
    <row r="69255" spans="21:23" x14ac:dyDescent="0.25">
      <c r="U69255" s="23"/>
      <c r="V69255" s="23"/>
      <c r="W69255" s="23"/>
    </row>
    <row r="69256" spans="21:23" x14ac:dyDescent="0.25">
      <c r="U69256" s="23"/>
      <c r="V69256" s="23"/>
      <c r="W69256" s="23"/>
    </row>
    <row r="69257" spans="21:23" x14ac:dyDescent="0.25">
      <c r="U69257" s="23"/>
      <c r="V69257" s="23"/>
      <c r="W69257" s="23"/>
    </row>
    <row r="69258" spans="21:23" x14ac:dyDescent="0.25">
      <c r="U69258" s="23"/>
      <c r="V69258" s="23"/>
      <c r="W69258" s="23"/>
    </row>
    <row r="69259" spans="21:23" x14ac:dyDescent="0.25">
      <c r="U69259" s="23"/>
      <c r="V69259" s="23"/>
      <c r="W69259" s="23"/>
    </row>
    <row r="69260" spans="21:23" x14ac:dyDescent="0.25">
      <c r="U69260" s="23"/>
      <c r="V69260" s="23"/>
      <c r="W69260" s="23"/>
    </row>
    <row r="69261" spans="21:23" x14ac:dyDescent="0.25">
      <c r="U69261" s="23"/>
      <c r="V69261" s="23"/>
      <c r="W69261" s="23"/>
    </row>
    <row r="69262" spans="21:23" x14ac:dyDescent="0.25">
      <c r="U69262" s="23"/>
      <c r="V69262" s="23"/>
      <c r="W69262" s="23"/>
    </row>
    <row r="69263" spans="21:23" x14ac:dyDescent="0.25">
      <c r="U69263" s="23"/>
      <c r="V69263" s="23"/>
      <c r="W69263" s="23"/>
    </row>
    <row r="69264" spans="21:23" x14ac:dyDescent="0.25">
      <c r="U69264" s="23"/>
      <c r="V69264" s="23"/>
      <c r="W69264" s="23"/>
    </row>
    <row r="69265" spans="21:23" x14ac:dyDescent="0.25">
      <c r="U69265" s="23"/>
      <c r="V69265" s="23"/>
      <c r="W69265" s="23"/>
    </row>
    <row r="69266" spans="21:23" x14ac:dyDescent="0.25">
      <c r="U69266" s="23"/>
      <c r="V69266" s="23"/>
      <c r="W69266" s="23"/>
    </row>
    <row r="69267" spans="21:23" x14ac:dyDescent="0.25">
      <c r="U69267" s="23"/>
      <c r="V69267" s="23"/>
      <c r="W69267" s="23"/>
    </row>
    <row r="69268" spans="21:23" x14ac:dyDescent="0.25">
      <c r="U69268" s="23"/>
      <c r="V69268" s="23"/>
      <c r="W69268" s="23"/>
    </row>
    <row r="69269" spans="21:23" x14ac:dyDescent="0.25">
      <c r="U69269" s="23"/>
      <c r="V69269" s="23"/>
      <c r="W69269" s="23"/>
    </row>
    <row r="69270" spans="21:23" x14ac:dyDescent="0.25">
      <c r="U69270" s="23"/>
      <c r="V69270" s="23"/>
      <c r="W69270" s="23"/>
    </row>
    <row r="69271" spans="21:23" x14ac:dyDescent="0.25">
      <c r="U69271" s="23"/>
      <c r="V69271" s="23"/>
      <c r="W69271" s="23"/>
    </row>
    <row r="69272" spans="21:23" x14ac:dyDescent="0.25">
      <c r="U69272" s="23"/>
      <c r="V69272" s="23"/>
      <c r="W69272" s="23"/>
    </row>
    <row r="69273" spans="21:23" x14ac:dyDescent="0.25">
      <c r="U69273" s="23"/>
      <c r="V69273" s="23"/>
      <c r="W69273" s="23"/>
    </row>
    <row r="69274" spans="21:23" x14ac:dyDescent="0.25">
      <c r="U69274" s="23"/>
      <c r="V69274" s="23"/>
      <c r="W69274" s="23"/>
    </row>
    <row r="69275" spans="21:23" x14ac:dyDescent="0.25">
      <c r="U69275" s="23"/>
      <c r="V69275" s="23"/>
      <c r="W69275" s="23"/>
    </row>
    <row r="69276" spans="21:23" x14ac:dyDescent="0.25">
      <c r="U69276" s="23"/>
      <c r="V69276" s="23"/>
      <c r="W69276" s="23"/>
    </row>
    <row r="69277" spans="21:23" x14ac:dyDescent="0.25">
      <c r="U69277" s="23"/>
      <c r="V69277" s="23"/>
      <c r="W69277" s="23"/>
    </row>
    <row r="69278" spans="21:23" x14ac:dyDescent="0.25">
      <c r="U69278" s="23"/>
      <c r="V69278" s="23"/>
      <c r="W69278" s="23"/>
    </row>
    <row r="69279" spans="21:23" x14ac:dyDescent="0.25">
      <c r="U69279" s="23"/>
      <c r="V69279" s="23"/>
      <c r="W69279" s="23"/>
    </row>
    <row r="69280" spans="21:23" x14ac:dyDescent="0.25">
      <c r="U69280" s="23"/>
      <c r="V69280" s="23"/>
      <c r="W69280" s="23"/>
    </row>
    <row r="69281" spans="21:23" x14ac:dyDescent="0.25">
      <c r="U69281" s="23"/>
      <c r="V69281" s="23"/>
      <c r="W69281" s="23"/>
    </row>
    <row r="69282" spans="21:23" x14ac:dyDescent="0.25">
      <c r="U69282" s="23"/>
      <c r="V69282" s="23"/>
      <c r="W69282" s="23"/>
    </row>
    <row r="69283" spans="21:23" x14ac:dyDescent="0.25">
      <c r="U69283" s="23"/>
      <c r="V69283" s="23"/>
      <c r="W69283" s="23"/>
    </row>
    <row r="69284" spans="21:23" x14ac:dyDescent="0.25">
      <c r="U69284" s="23"/>
      <c r="V69284" s="23"/>
      <c r="W69284" s="23"/>
    </row>
    <row r="69285" spans="21:23" x14ac:dyDescent="0.25">
      <c r="U69285" s="23"/>
      <c r="V69285" s="23"/>
      <c r="W69285" s="23"/>
    </row>
    <row r="69286" spans="21:23" x14ac:dyDescent="0.25">
      <c r="U69286" s="23"/>
      <c r="V69286" s="23"/>
      <c r="W69286" s="23"/>
    </row>
    <row r="69287" spans="21:23" x14ac:dyDescent="0.25">
      <c r="U69287" s="23"/>
      <c r="V69287" s="23"/>
      <c r="W69287" s="23"/>
    </row>
    <row r="69288" spans="21:23" x14ac:dyDescent="0.25">
      <c r="U69288" s="23"/>
      <c r="V69288" s="23"/>
      <c r="W69288" s="23"/>
    </row>
    <row r="69289" spans="21:23" x14ac:dyDescent="0.25">
      <c r="U69289" s="23"/>
      <c r="V69289" s="23"/>
      <c r="W69289" s="23"/>
    </row>
    <row r="69290" spans="21:23" x14ac:dyDescent="0.25">
      <c r="U69290" s="23"/>
      <c r="V69290" s="23"/>
      <c r="W69290" s="23"/>
    </row>
    <row r="69291" spans="21:23" x14ac:dyDescent="0.25">
      <c r="U69291" s="23"/>
      <c r="V69291" s="23"/>
      <c r="W69291" s="23"/>
    </row>
    <row r="69292" spans="21:23" x14ac:dyDescent="0.25">
      <c r="U69292" s="23"/>
      <c r="V69292" s="23"/>
      <c r="W69292" s="23"/>
    </row>
    <row r="69293" spans="21:23" x14ac:dyDescent="0.25">
      <c r="U69293" s="23"/>
      <c r="V69293" s="23"/>
      <c r="W69293" s="23"/>
    </row>
    <row r="69294" spans="21:23" x14ac:dyDescent="0.25">
      <c r="U69294" s="23"/>
      <c r="V69294" s="23"/>
      <c r="W69294" s="23"/>
    </row>
    <row r="69295" spans="21:23" x14ac:dyDescent="0.25">
      <c r="U69295" s="23"/>
      <c r="V69295" s="23"/>
      <c r="W69295" s="23"/>
    </row>
    <row r="69296" spans="21:23" x14ac:dyDescent="0.25">
      <c r="U69296" s="23"/>
      <c r="V69296" s="23"/>
      <c r="W69296" s="23"/>
    </row>
    <row r="69297" spans="21:23" x14ac:dyDescent="0.25">
      <c r="U69297" s="23"/>
      <c r="V69297" s="23"/>
      <c r="W69297" s="23"/>
    </row>
    <row r="69298" spans="21:23" x14ac:dyDescent="0.25">
      <c r="U69298" s="23"/>
      <c r="V69298" s="23"/>
      <c r="W69298" s="23"/>
    </row>
    <row r="69299" spans="21:23" x14ac:dyDescent="0.25">
      <c r="U69299" s="23"/>
      <c r="V69299" s="23"/>
      <c r="W69299" s="23"/>
    </row>
    <row r="69300" spans="21:23" x14ac:dyDescent="0.25">
      <c r="U69300" s="23"/>
      <c r="V69300" s="23"/>
      <c r="W69300" s="23"/>
    </row>
    <row r="69301" spans="21:23" x14ac:dyDescent="0.25">
      <c r="U69301" s="23"/>
      <c r="V69301" s="23"/>
      <c r="W69301" s="23"/>
    </row>
    <row r="69302" spans="21:23" x14ac:dyDescent="0.25">
      <c r="U69302" s="23"/>
      <c r="V69302" s="23"/>
      <c r="W69302" s="23"/>
    </row>
    <row r="69303" spans="21:23" x14ac:dyDescent="0.25">
      <c r="U69303" s="23"/>
      <c r="V69303" s="23"/>
      <c r="W69303" s="23"/>
    </row>
    <row r="69304" spans="21:23" x14ac:dyDescent="0.25">
      <c r="U69304" s="23"/>
      <c r="V69304" s="23"/>
      <c r="W69304" s="23"/>
    </row>
    <row r="69305" spans="21:23" x14ac:dyDescent="0.25">
      <c r="U69305" s="23"/>
      <c r="V69305" s="23"/>
      <c r="W69305" s="23"/>
    </row>
    <row r="69306" spans="21:23" x14ac:dyDescent="0.25">
      <c r="U69306" s="23"/>
      <c r="V69306" s="23"/>
      <c r="W69306" s="23"/>
    </row>
    <row r="69307" spans="21:23" x14ac:dyDescent="0.25">
      <c r="U69307" s="23"/>
      <c r="V69307" s="23"/>
      <c r="W69307" s="23"/>
    </row>
    <row r="69308" spans="21:23" x14ac:dyDescent="0.25">
      <c r="U69308" s="23"/>
      <c r="V69308" s="23"/>
      <c r="W69308" s="23"/>
    </row>
    <row r="69309" spans="21:23" x14ac:dyDescent="0.25">
      <c r="U69309" s="23"/>
      <c r="V69309" s="23"/>
      <c r="W69309" s="23"/>
    </row>
    <row r="69310" spans="21:23" x14ac:dyDescent="0.25">
      <c r="U69310" s="23"/>
      <c r="V69310" s="23"/>
      <c r="W69310" s="23"/>
    </row>
    <row r="69311" spans="21:23" x14ac:dyDescent="0.25">
      <c r="U69311" s="23"/>
      <c r="V69311" s="23"/>
      <c r="W69311" s="23"/>
    </row>
    <row r="69312" spans="21:23" x14ac:dyDescent="0.25">
      <c r="U69312" s="23"/>
      <c r="V69312" s="23"/>
      <c r="W69312" s="23"/>
    </row>
    <row r="69313" spans="21:23" x14ac:dyDescent="0.25">
      <c r="U69313" s="23"/>
      <c r="V69313" s="23"/>
      <c r="W69313" s="23"/>
    </row>
    <row r="69314" spans="21:23" x14ac:dyDescent="0.25">
      <c r="U69314" s="23"/>
      <c r="V69314" s="23"/>
      <c r="W69314" s="23"/>
    </row>
    <row r="69315" spans="21:23" x14ac:dyDescent="0.25">
      <c r="U69315" s="23"/>
      <c r="V69315" s="23"/>
      <c r="W69315" s="23"/>
    </row>
    <row r="69316" spans="21:23" x14ac:dyDescent="0.25">
      <c r="U69316" s="23"/>
      <c r="V69316" s="23"/>
      <c r="W69316" s="23"/>
    </row>
    <row r="69317" spans="21:23" x14ac:dyDescent="0.25">
      <c r="U69317" s="23"/>
      <c r="V69317" s="23"/>
      <c r="W69317" s="23"/>
    </row>
    <row r="69318" spans="21:23" x14ac:dyDescent="0.25">
      <c r="U69318" s="23"/>
      <c r="V69318" s="23"/>
      <c r="W69318" s="23"/>
    </row>
    <row r="69319" spans="21:23" x14ac:dyDescent="0.25">
      <c r="U69319" s="23"/>
      <c r="V69319" s="23"/>
      <c r="W69319" s="23"/>
    </row>
    <row r="69320" spans="21:23" x14ac:dyDescent="0.25">
      <c r="U69320" s="23"/>
      <c r="V69320" s="23"/>
      <c r="W69320" s="23"/>
    </row>
    <row r="69321" spans="21:23" x14ac:dyDescent="0.25">
      <c r="U69321" s="23"/>
      <c r="V69321" s="23"/>
      <c r="W69321" s="23"/>
    </row>
    <row r="69322" spans="21:23" x14ac:dyDescent="0.25">
      <c r="U69322" s="23"/>
      <c r="V69322" s="23"/>
      <c r="W69322" s="23"/>
    </row>
    <row r="69323" spans="21:23" x14ac:dyDescent="0.25">
      <c r="U69323" s="23"/>
      <c r="V69323" s="23"/>
      <c r="W69323" s="23"/>
    </row>
    <row r="69324" spans="21:23" x14ac:dyDescent="0.25">
      <c r="U69324" s="23"/>
      <c r="V69324" s="23"/>
      <c r="W69324" s="23"/>
    </row>
    <row r="69325" spans="21:23" x14ac:dyDescent="0.25">
      <c r="U69325" s="23"/>
      <c r="V69325" s="23"/>
      <c r="W69325" s="23"/>
    </row>
    <row r="69326" spans="21:23" x14ac:dyDescent="0.25">
      <c r="U69326" s="23"/>
      <c r="V69326" s="23"/>
      <c r="W69326" s="23"/>
    </row>
    <row r="69327" spans="21:23" x14ac:dyDescent="0.25">
      <c r="U69327" s="23"/>
      <c r="V69327" s="23"/>
      <c r="W69327" s="23"/>
    </row>
    <row r="69328" spans="21:23" x14ac:dyDescent="0.25">
      <c r="U69328" s="23"/>
      <c r="V69328" s="23"/>
      <c r="W69328" s="23"/>
    </row>
    <row r="69329" spans="21:23" x14ac:dyDescent="0.25">
      <c r="U69329" s="23"/>
      <c r="V69329" s="23"/>
      <c r="W69329" s="23"/>
    </row>
    <row r="69330" spans="21:23" x14ac:dyDescent="0.25">
      <c r="U69330" s="23"/>
      <c r="V69330" s="23"/>
      <c r="W69330" s="23"/>
    </row>
    <row r="69331" spans="21:23" x14ac:dyDescent="0.25">
      <c r="U69331" s="23"/>
      <c r="V69331" s="23"/>
      <c r="W69331" s="23"/>
    </row>
    <row r="69332" spans="21:23" x14ac:dyDescent="0.25">
      <c r="U69332" s="23"/>
      <c r="V69332" s="23"/>
      <c r="W69332" s="23"/>
    </row>
    <row r="69333" spans="21:23" x14ac:dyDescent="0.25">
      <c r="U69333" s="23"/>
      <c r="V69333" s="23"/>
      <c r="W69333" s="23"/>
    </row>
    <row r="69334" spans="21:23" x14ac:dyDescent="0.25">
      <c r="U69334" s="23"/>
      <c r="V69334" s="23"/>
      <c r="W69334" s="23"/>
    </row>
    <row r="69335" spans="21:23" x14ac:dyDescent="0.25">
      <c r="U69335" s="23"/>
      <c r="V69335" s="23"/>
      <c r="W69335" s="23"/>
    </row>
    <row r="69336" spans="21:23" x14ac:dyDescent="0.25">
      <c r="U69336" s="23"/>
      <c r="V69336" s="23"/>
      <c r="W69336" s="23"/>
    </row>
    <row r="69337" spans="21:23" x14ac:dyDescent="0.25">
      <c r="U69337" s="23"/>
      <c r="V69337" s="23"/>
      <c r="W69337" s="23"/>
    </row>
    <row r="69338" spans="21:23" x14ac:dyDescent="0.25">
      <c r="U69338" s="23"/>
      <c r="V69338" s="23"/>
      <c r="W69338" s="23"/>
    </row>
    <row r="69339" spans="21:23" x14ac:dyDescent="0.25">
      <c r="U69339" s="23"/>
      <c r="V69339" s="23"/>
      <c r="W69339" s="23"/>
    </row>
    <row r="69340" spans="21:23" x14ac:dyDescent="0.25">
      <c r="U69340" s="23"/>
      <c r="V69340" s="23"/>
      <c r="W69340" s="23"/>
    </row>
    <row r="69341" spans="21:23" x14ac:dyDescent="0.25">
      <c r="U69341" s="23"/>
      <c r="V69341" s="23"/>
      <c r="W69341" s="23"/>
    </row>
    <row r="69342" spans="21:23" x14ac:dyDescent="0.25">
      <c r="U69342" s="23"/>
      <c r="V69342" s="23"/>
      <c r="W69342" s="23"/>
    </row>
    <row r="69343" spans="21:23" x14ac:dyDescent="0.25">
      <c r="U69343" s="23"/>
      <c r="V69343" s="23"/>
      <c r="W69343" s="23"/>
    </row>
    <row r="69344" spans="21:23" x14ac:dyDescent="0.25">
      <c r="U69344" s="23"/>
      <c r="V69344" s="23"/>
      <c r="W69344" s="23"/>
    </row>
    <row r="69345" spans="21:23" x14ac:dyDescent="0.25">
      <c r="U69345" s="23"/>
      <c r="V69345" s="23"/>
      <c r="W69345" s="23"/>
    </row>
    <row r="69346" spans="21:23" x14ac:dyDescent="0.25">
      <c r="U69346" s="23"/>
      <c r="V69346" s="23"/>
      <c r="W69346" s="23"/>
    </row>
    <row r="69347" spans="21:23" x14ac:dyDescent="0.25">
      <c r="U69347" s="23"/>
      <c r="V69347" s="23"/>
      <c r="W69347" s="23"/>
    </row>
    <row r="69348" spans="21:23" x14ac:dyDescent="0.25">
      <c r="U69348" s="23"/>
      <c r="V69348" s="23"/>
      <c r="W69348" s="23"/>
    </row>
    <row r="69349" spans="21:23" x14ac:dyDescent="0.25">
      <c r="U69349" s="23"/>
      <c r="V69349" s="23"/>
      <c r="W69349" s="23"/>
    </row>
    <row r="69350" spans="21:23" x14ac:dyDescent="0.25">
      <c r="U69350" s="23"/>
      <c r="V69350" s="23"/>
      <c r="W69350" s="23"/>
    </row>
    <row r="69351" spans="21:23" x14ac:dyDescent="0.25">
      <c r="U69351" s="23"/>
      <c r="V69351" s="23"/>
      <c r="W69351" s="23"/>
    </row>
    <row r="69352" spans="21:23" x14ac:dyDescent="0.25">
      <c r="U69352" s="23"/>
      <c r="V69352" s="23"/>
      <c r="W69352" s="23"/>
    </row>
    <row r="69353" spans="21:23" x14ac:dyDescent="0.25">
      <c r="U69353" s="23"/>
      <c r="V69353" s="23"/>
      <c r="W69353" s="23"/>
    </row>
    <row r="69354" spans="21:23" x14ac:dyDescent="0.25">
      <c r="U69354" s="23"/>
      <c r="V69354" s="23"/>
      <c r="W69354" s="23"/>
    </row>
    <row r="69355" spans="21:23" x14ac:dyDescent="0.25">
      <c r="U69355" s="23"/>
      <c r="V69355" s="23"/>
      <c r="W69355" s="23"/>
    </row>
    <row r="69356" spans="21:23" x14ac:dyDescent="0.25">
      <c r="U69356" s="23"/>
      <c r="V69356" s="23"/>
      <c r="W69356" s="23"/>
    </row>
    <row r="69357" spans="21:23" x14ac:dyDescent="0.25">
      <c r="U69357" s="23"/>
      <c r="V69357" s="23"/>
      <c r="W69357" s="23"/>
    </row>
    <row r="69358" spans="21:23" x14ac:dyDescent="0.25">
      <c r="U69358" s="23"/>
      <c r="V69358" s="23"/>
      <c r="W69358" s="23"/>
    </row>
    <row r="69359" spans="21:23" x14ac:dyDescent="0.25">
      <c r="U69359" s="23"/>
      <c r="V69359" s="23"/>
      <c r="W69359" s="23"/>
    </row>
    <row r="69360" spans="21:23" x14ac:dyDescent="0.25">
      <c r="U69360" s="23"/>
      <c r="V69360" s="23"/>
      <c r="W69360" s="23"/>
    </row>
    <row r="69361" spans="21:23" x14ac:dyDescent="0.25">
      <c r="U69361" s="23"/>
      <c r="V69361" s="23"/>
      <c r="W69361" s="23"/>
    </row>
    <row r="69362" spans="21:23" x14ac:dyDescent="0.25">
      <c r="U69362" s="23"/>
      <c r="V69362" s="23"/>
      <c r="W69362" s="23"/>
    </row>
    <row r="69363" spans="21:23" x14ac:dyDescent="0.25">
      <c r="U69363" s="23"/>
      <c r="V69363" s="23"/>
      <c r="W69363" s="23"/>
    </row>
    <row r="69364" spans="21:23" x14ac:dyDescent="0.25">
      <c r="U69364" s="23"/>
      <c r="V69364" s="23"/>
      <c r="W69364" s="23"/>
    </row>
    <row r="69365" spans="21:23" x14ac:dyDescent="0.25">
      <c r="U69365" s="23"/>
      <c r="V69365" s="23"/>
      <c r="W69365" s="23"/>
    </row>
    <row r="69366" spans="21:23" x14ac:dyDescent="0.25">
      <c r="U69366" s="23"/>
      <c r="V69366" s="23"/>
      <c r="W69366" s="23"/>
    </row>
    <row r="69367" spans="21:23" x14ac:dyDescent="0.25">
      <c r="U69367" s="23"/>
      <c r="V69367" s="23"/>
      <c r="W69367" s="23"/>
    </row>
    <row r="69368" spans="21:23" x14ac:dyDescent="0.25">
      <c r="U69368" s="23"/>
      <c r="V69368" s="23"/>
      <c r="W69368" s="23"/>
    </row>
    <row r="69369" spans="21:23" x14ac:dyDescent="0.25">
      <c r="U69369" s="23"/>
      <c r="V69369" s="23"/>
      <c r="W69369" s="23"/>
    </row>
    <row r="69370" spans="21:23" x14ac:dyDescent="0.25">
      <c r="U69370" s="23"/>
      <c r="V69370" s="23"/>
      <c r="W69370" s="23"/>
    </row>
    <row r="69371" spans="21:23" x14ac:dyDescent="0.25">
      <c r="U69371" s="23"/>
      <c r="V69371" s="23"/>
      <c r="W69371" s="23"/>
    </row>
    <row r="69372" spans="21:23" x14ac:dyDescent="0.25">
      <c r="U69372" s="23"/>
      <c r="V69372" s="23"/>
      <c r="W69372" s="23"/>
    </row>
    <row r="69373" spans="21:23" x14ac:dyDescent="0.25">
      <c r="U69373" s="23"/>
      <c r="V69373" s="23"/>
      <c r="W69373" s="23"/>
    </row>
    <row r="69374" spans="21:23" x14ac:dyDescent="0.25">
      <c r="U69374" s="23"/>
      <c r="V69374" s="23"/>
      <c r="W69374" s="23"/>
    </row>
    <row r="69375" spans="21:23" x14ac:dyDescent="0.25">
      <c r="U69375" s="23"/>
      <c r="V69375" s="23"/>
      <c r="W69375" s="23"/>
    </row>
    <row r="69376" spans="21:23" x14ac:dyDescent="0.25">
      <c r="U69376" s="23"/>
      <c r="V69376" s="23"/>
      <c r="W69376" s="23"/>
    </row>
    <row r="69377" spans="21:23" x14ac:dyDescent="0.25">
      <c r="U69377" s="23"/>
      <c r="V69377" s="23"/>
      <c r="W69377" s="23"/>
    </row>
    <row r="69378" spans="21:23" x14ac:dyDescent="0.25">
      <c r="U69378" s="23"/>
      <c r="V69378" s="23"/>
      <c r="W69378" s="23"/>
    </row>
    <row r="69379" spans="21:23" x14ac:dyDescent="0.25">
      <c r="U69379" s="23"/>
      <c r="V69379" s="23"/>
      <c r="W69379" s="23"/>
    </row>
    <row r="69380" spans="21:23" x14ac:dyDescent="0.25">
      <c r="U69380" s="23"/>
      <c r="V69380" s="23"/>
      <c r="W69380" s="23"/>
    </row>
    <row r="69381" spans="21:23" x14ac:dyDescent="0.25">
      <c r="U69381" s="23"/>
      <c r="V69381" s="23"/>
      <c r="W69381" s="23"/>
    </row>
    <row r="69382" spans="21:23" x14ac:dyDescent="0.25">
      <c r="U69382" s="23"/>
      <c r="V69382" s="23"/>
      <c r="W69382" s="23"/>
    </row>
    <row r="69383" spans="21:23" x14ac:dyDescent="0.25">
      <c r="U69383" s="23"/>
      <c r="V69383" s="23"/>
      <c r="W69383" s="23"/>
    </row>
    <row r="69384" spans="21:23" x14ac:dyDescent="0.25">
      <c r="U69384" s="23"/>
      <c r="V69384" s="23"/>
      <c r="W69384" s="23"/>
    </row>
    <row r="69385" spans="21:23" x14ac:dyDescent="0.25">
      <c r="U69385" s="23"/>
      <c r="V69385" s="23"/>
      <c r="W69385" s="23"/>
    </row>
    <row r="69386" spans="21:23" x14ac:dyDescent="0.25">
      <c r="U69386" s="23"/>
      <c r="V69386" s="23"/>
      <c r="W69386" s="23"/>
    </row>
    <row r="69387" spans="21:23" x14ac:dyDescent="0.25">
      <c r="U69387" s="23"/>
      <c r="V69387" s="23"/>
      <c r="W69387" s="23"/>
    </row>
    <row r="69388" spans="21:23" x14ac:dyDescent="0.25">
      <c r="U69388" s="23"/>
      <c r="V69388" s="23"/>
      <c r="W69388" s="23"/>
    </row>
    <row r="69389" spans="21:23" x14ac:dyDescent="0.25">
      <c r="U69389" s="23"/>
      <c r="V69389" s="23"/>
      <c r="W69389" s="23"/>
    </row>
    <row r="69390" spans="21:23" x14ac:dyDescent="0.25">
      <c r="U69390" s="23"/>
      <c r="V69390" s="23"/>
      <c r="W69390" s="23"/>
    </row>
    <row r="69391" spans="21:23" x14ac:dyDescent="0.25">
      <c r="U69391" s="23"/>
      <c r="V69391" s="23"/>
      <c r="W69391" s="23"/>
    </row>
    <row r="69392" spans="21:23" x14ac:dyDescent="0.25">
      <c r="U69392" s="23"/>
      <c r="V69392" s="23"/>
      <c r="W69392" s="23"/>
    </row>
    <row r="69393" spans="21:23" x14ac:dyDescent="0.25">
      <c r="U69393" s="23"/>
      <c r="V69393" s="23"/>
      <c r="W69393" s="23"/>
    </row>
    <row r="69394" spans="21:23" x14ac:dyDescent="0.25">
      <c r="U69394" s="23"/>
      <c r="V69394" s="23"/>
      <c r="W69394" s="23"/>
    </row>
    <row r="69395" spans="21:23" x14ac:dyDescent="0.25">
      <c r="U69395" s="23"/>
      <c r="V69395" s="23"/>
      <c r="W69395" s="23"/>
    </row>
    <row r="69396" spans="21:23" x14ac:dyDescent="0.25">
      <c r="U69396" s="23"/>
      <c r="V69396" s="23"/>
      <c r="W69396" s="23"/>
    </row>
    <row r="69397" spans="21:23" x14ac:dyDescent="0.25">
      <c r="U69397" s="23"/>
      <c r="V69397" s="23"/>
      <c r="W69397" s="23"/>
    </row>
    <row r="69398" spans="21:23" x14ac:dyDescent="0.25">
      <c r="U69398" s="23"/>
      <c r="V69398" s="23"/>
      <c r="W69398" s="23"/>
    </row>
    <row r="69399" spans="21:23" x14ac:dyDescent="0.25">
      <c r="U69399" s="23"/>
      <c r="V69399" s="23"/>
      <c r="W69399" s="23"/>
    </row>
    <row r="69400" spans="21:23" x14ac:dyDescent="0.25">
      <c r="U69400" s="23"/>
      <c r="V69400" s="23"/>
      <c r="W69400" s="23"/>
    </row>
    <row r="69401" spans="21:23" x14ac:dyDescent="0.25">
      <c r="U69401" s="23"/>
      <c r="V69401" s="23"/>
      <c r="W69401" s="23"/>
    </row>
    <row r="69402" spans="21:23" x14ac:dyDescent="0.25">
      <c r="U69402" s="23"/>
      <c r="V69402" s="23"/>
      <c r="W69402" s="23"/>
    </row>
    <row r="69403" spans="21:23" x14ac:dyDescent="0.25">
      <c r="U69403" s="23"/>
      <c r="V69403" s="23"/>
      <c r="W69403" s="23"/>
    </row>
    <row r="69404" spans="21:23" x14ac:dyDescent="0.25">
      <c r="U69404" s="23"/>
      <c r="V69404" s="23"/>
      <c r="W69404" s="23"/>
    </row>
    <row r="69405" spans="21:23" x14ac:dyDescent="0.25">
      <c r="U69405" s="23"/>
      <c r="V69405" s="23"/>
      <c r="W69405" s="23"/>
    </row>
    <row r="69406" spans="21:23" x14ac:dyDescent="0.25">
      <c r="U69406" s="23"/>
      <c r="V69406" s="23"/>
      <c r="W69406" s="23"/>
    </row>
    <row r="69407" spans="21:23" x14ac:dyDescent="0.25">
      <c r="U69407" s="23"/>
      <c r="V69407" s="23"/>
      <c r="W69407" s="23"/>
    </row>
    <row r="69408" spans="21:23" x14ac:dyDescent="0.25">
      <c r="U69408" s="23"/>
      <c r="V69408" s="23"/>
      <c r="W69408" s="23"/>
    </row>
    <row r="69409" spans="21:23" x14ac:dyDescent="0.25">
      <c r="U69409" s="23"/>
      <c r="V69409" s="23"/>
      <c r="W69409" s="23"/>
    </row>
    <row r="69410" spans="21:23" x14ac:dyDescent="0.25">
      <c r="U69410" s="23"/>
      <c r="V69410" s="23"/>
      <c r="W69410" s="23"/>
    </row>
    <row r="69411" spans="21:23" x14ac:dyDescent="0.25">
      <c r="U69411" s="23"/>
      <c r="V69411" s="23"/>
      <c r="W69411" s="23"/>
    </row>
    <row r="69412" spans="21:23" x14ac:dyDescent="0.25">
      <c r="U69412" s="23"/>
      <c r="V69412" s="23"/>
      <c r="W69412" s="23"/>
    </row>
    <row r="69413" spans="21:23" x14ac:dyDescent="0.25">
      <c r="U69413" s="23"/>
      <c r="V69413" s="23"/>
      <c r="W69413" s="23"/>
    </row>
    <row r="69414" spans="21:23" x14ac:dyDescent="0.25">
      <c r="U69414" s="23"/>
      <c r="V69414" s="23"/>
      <c r="W69414" s="23"/>
    </row>
    <row r="69415" spans="21:23" x14ac:dyDescent="0.25">
      <c r="U69415" s="23"/>
      <c r="V69415" s="23"/>
      <c r="W69415" s="23"/>
    </row>
    <row r="69416" spans="21:23" x14ac:dyDescent="0.25">
      <c r="U69416" s="23"/>
      <c r="V69416" s="23"/>
      <c r="W69416" s="23"/>
    </row>
    <row r="69417" spans="21:23" x14ac:dyDescent="0.25">
      <c r="U69417" s="23"/>
      <c r="V69417" s="23"/>
      <c r="W69417" s="23"/>
    </row>
    <row r="69418" spans="21:23" x14ac:dyDescent="0.25">
      <c r="U69418" s="23"/>
      <c r="V69418" s="23"/>
      <c r="W69418" s="23"/>
    </row>
    <row r="69419" spans="21:23" x14ac:dyDescent="0.25">
      <c r="U69419" s="23"/>
      <c r="V69419" s="23"/>
      <c r="W69419" s="23"/>
    </row>
    <row r="69420" spans="21:23" x14ac:dyDescent="0.25">
      <c r="U69420" s="23"/>
      <c r="V69420" s="23"/>
      <c r="W69420" s="23"/>
    </row>
    <row r="69421" spans="21:23" x14ac:dyDescent="0.25">
      <c r="U69421" s="23"/>
      <c r="V69421" s="23"/>
      <c r="W69421" s="23"/>
    </row>
    <row r="69422" spans="21:23" x14ac:dyDescent="0.25">
      <c r="U69422" s="23"/>
      <c r="V69422" s="23"/>
      <c r="W69422" s="23"/>
    </row>
    <row r="69423" spans="21:23" x14ac:dyDescent="0.25">
      <c r="U69423" s="23"/>
      <c r="V69423" s="23"/>
      <c r="W69423" s="23"/>
    </row>
    <row r="69424" spans="21:23" x14ac:dyDescent="0.25">
      <c r="U69424" s="23"/>
      <c r="V69424" s="23"/>
      <c r="W69424" s="23"/>
    </row>
    <row r="69425" spans="21:23" x14ac:dyDescent="0.25">
      <c r="U69425" s="23"/>
      <c r="V69425" s="23"/>
      <c r="W69425" s="23"/>
    </row>
    <row r="69426" spans="21:23" x14ac:dyDescent="0.25">
      <c r="U69426" s="23"/>
      <c r="V69426" s="23"/>
      <c r="W69426" s="23"/>
    </row>
    <row r="69427" spans="21:23" x14ac:dyDescent="0.25">
      <c r="U69427" s="23"/>
      <c r="V69427" s="23"/>
      <c r="W69427" s="23"/>
    </row>
    <row r="69428" spans="21:23" x14ac:dyDescent="0.25">
      <c r="U69428" s="23"/>
      <c r="V69428" s="23"/>
      <c r="W69428" s="23"/>
    </row>
    <row r="69429" spans="21:23" x14ac:dyDescent="0.25">
      <c r="U69429" s="23"/>
      <c r="V69429" s="23"/>
      <c r="W69429" s="23"/>
    </row>
    <row r="69430" spans="21:23" x14ac:dyDescent="0.25">
      <c r="U69430" s="23"/>
      <c r="V69430" s="23"/>
      <c r="W69430" s="23"/>
    </row>
    <row r="69431" spans="21:23" x14ac:dyDescent="0.25">
      <c r="U69431" s="23"/>
      <c r="V69431" s="23"/>
      <c r="W69431" s="23"/>
    </row>
    <row r="69432" spans="21:23" x14ac:dyDescent="0.25">
      <c r="U69432" s="23"/>
      <c r="V69432" s="23"/>
      <c r="W69432" s="23"/>
    </row>
    <row r="69433" spans="21:23" x14ac:dyDescent="0.25">
      <c r="U69433" s="23"/>
      <c r="V69433" s="23"/>
      <c r="W69433" s="23"/>
    </row>
    <row r="69434" spans="21:23" x14ac:dyDescent="0.25">
      <c r="U69434" s="23"/>
      <c r="V69434" s="23"/>
      <c r="W69434" s="23"/>
    </row>
    <row r="69435" spans="21:23" x14ac:dyDescent="0.25">
      <c r="U69435" s="23"/>
      <c r="V69435" s="23"/>
      <c r="W69435" s="23"/>
    </row>
    <row r="69436" spans="21:23" x14ac:dyDescent="0.25">
      <c r="U69436" s="23"/>
      <c r="V69436" s="23"/>
      <c r="W69436" s="23"/>
    </row>
    <row r="69437" spans="21:23" x14ac:dyDescent="0.25">
      <c r="U69437" s="23"/>
      <c r="V69437" s="23"/>
      <c r="W69437" s="23"/>
    </row>
    <row r="69438" spans="21:23" x14ac:dyDescent="0.25">
      <c r="U69438" s="23"/>
      <c r="V69438" s="23"/>
      <c r="W69438" s="23"/>
    </row>
    <row r="69439" spans="21:23" x14ac:dyDescent="0.25">
      <c r="U69439" s="23"/>
      <c r="V69439" s="23"/>
      <c r="W69439" s="23"/>
    </row>
    <row r="69440" spans="21:23" x14ac:dyDescent="0.25">
      <c r="U69440" s="23"/>
      <c r="V69440" s="23"/>
      <c r="W69440" s="23"/>
    </row>
    <row r="69441" spans="21:23" x14ac:dyDescent="0.25">
      <c r="U69441" s="23"/>
      <c r="V69441" s="23"/>
      <c r="W69441" s="23"/>
    </row>
    <row r="69442" spans="21:23" x14ac:dyDescent="0.25">
      <c r="U69442" s="23"/>
      <c r="V69442" s="23"/>
      <c r="W69442" s="23"/>
    </row>
    <row r="69443" spans="21:23" x14ac:dyDescent="0.25">
      <c r="U69443" s="23"/>
      <c r="V69443" s="23"/>
      <c r="W69443" s="23"/>
    </row>
    <row r="69444" spans="21:23" x14ac:dyDescent="0.25">
      <c r="U69444" s="23"/>
      <c r="V69444" s="23"/>
      <c r="W69444" s="23"/>
    </row>
    <row r="69445" spans="21:23" x14ac:dyDescent="0.25">
      <c r="U69445" s="23"/>
      <c r="V69445" s="23"/>
      <c r="W69445" s="23"/>
    </row>
    <row r="69446" spans="21:23" x14ac:dyDescent="0.25">
      <c r="U69446" s="23"/>
      <c r="V69446" s="23"/>
      <c r="W69446" s="23"/>
    </row>
    <row r="69447" spans="21:23" x14ac:dyDescent="0.25">
      <c r="U69447" s="23"/>
      <c r="V69447" s="23"/>
      <c r="W69447" s="23"/>
    </row>
    <row r="69448" spans="21:23" x14ac:dyDescent="0.25">
      <c r="U69448" s="23"/>
      <c r="V69448" s="23"/>
      <c r="W69448" s="23"/>
    </row>
    <row r="69449" spans="21:23" x14ac:dyDescent="0.25">
      <c r="U69449" s="23"/>
      <c r="V69449" s="23"/>
      <c r="W69449" s="23"/>
    </row>
    <row r="69450" spans="21:23" x14ac:dyDescent="0.25">
      <c r="U69450" s="23"/>
      <c r="V69450" s="23"/>
      <c r="W69450" s="23"/>
    </row>
    <row r="69451" spans="21:23" x14ac:dyDescent="0.25">
      <c r="U69451" s="23"/>
      <c r="V69451" s="23"/>
      <c r="W69451" s="23"/>
    </row>
    <row r="69452" spans="21:23" x14ac:dyDescent="0.25">
      <c r="U69452" s="23"/>
      <c r="V69452" s="23"/>
      <c r="W69452" s="23"/>
    </row>
    <row r="69453" spans="21:23" x14ac:dyDescent="0.25">
      <c r="U69453" s="23"/>
      <c r="V69453" s="23"/>
      <c r="W69453" s="23"/>
    </row>
    <row r="69454" spans="21:23" x14ac:dyDescent="0.25">
      <c r="U69454" s="23"/>
      <c r="V69454" s="23"/>
      <c r="W69454" s="23"/>
    </row>
    <row r="69455" spans="21:23" x14ac:dyDescent="0.25">
      <c r="U69455" s="23"/>
      <c r="V69455" s="23"/>
      <c r="W69455" s="23"/>
    </row>
    <row r="69456" spans="21:23" x14ac:dyDescent="0.25">
      <c r="U69456" s="23"/>
      <c r="V69456" s="23"/>
      <c r="W69456" s="23"/>
    </row>
    <row r="69457" spans="21:23" x14ac:dyDescent="0.25">
      <c r="U69457" s="23"/>
      <c r="V69457" s="23"/>
      <c r="W69457" s="23"/>
    </row>
    <row r="69458" spans="21:23" x14ac:dyDescent="0.25">
      <c r="U69458" s="23"/>
      <c r="V69458" s="23"/>
      <c r="W69458" s="23"/>
    </row>
    <row r="69459" spans="21:23" x14ac:dyDescent="0.25">
      <c r="U69459" s="23"/>
      <c r="V69459" s="23"/>
      <c r="W69459" s="23"/>
    </row>
    <row r="69460" spans="21:23" x14ac:dyDescent="0.25">
      <c r="U69460" s="23"/>
      <c r="V69460" s="23"/>
      <c r="W69460" s="23"/>
    </row>
    <row r="69461" spans="21:23" x14ac:dyDescent="0.25">
      <c r="U69461" s="23"/>
      <c r="V69461" s="23"/>
      <c r="W69461" s="23"/>
    </row>
    <row r="69462" spans="21:23" x14ac:dyDescent="0.25">
      <c r="U69462" s="23"/>
      <c r="V69462" s="23"/>
      <c r="W69462" s="23"/>
    </row>
    <row r="69463" spans="21:23" x14ac:dyDescent="0.25">
      <c r="U69463" s="23"/>
      <c r="V69463" s="23"/>
      <c r="W69463" s="23"/>
    </row>
    <row r="69464" spans="21:23" x14ac:dyDescent="0.25">
      <c r="U69464" s="23"/>
      <c r="V69464" s="23"/>
      <c r="W69464" s="23"/>
    </row>
    <row r="69465" spans="21:23" x14ac:dyDescent="0.25">
      <c r="U69465" s="23"/>
      <c r="V69465" s="23"/>
      <c r="W69465" s="23"/>
    </row>
    <row r="69466" spans="21:23" x14ac:dyDescent="0.25">
      <c r="U69466" s="23"/>
      <c r="V69466" s="23"/>
      <c r="W69466" s="23"/>
    </row>
    <row r="69467" spans="21:23" x14ac:dyDescent="0.25">
      <c r="U69467" s="23"/>
      <c r="V69467" s="23"/>
      <c r="W69467" s="23"/>
    </row>
    <row r="69468" spans="21:23" x14ac:dyDescent="0.25">
      <c r="U69468" s="23"/>
      <c r="V69468" s="23"/>
      <c r="W69468" s="23"/>
    </row>
    <row r="69469" spans="21:23" x14ac:dyDescent="0.25">
      <c r="U69469" s="23"/>
      <c r="V69469" s="23"/>
      <c r="W69469" s="23"/>
    </row>
    <row r="69470" spans="21:23" x14ac:dyDescent="0.25">
      <c r="U69470" s="23"/>
      <c r="V69470" s="23"/>
      <c r="W69470" s="23"/>
    </row>
    <row r="69471" spans="21:23" x14ac:dyDescent="0.25">
      <c r="U69471" s="23"/>
      <c r="V69471" s="23"/>
      <c r="W69471" s="23"/>
    </row>
    <row r="69472" spans="21:23" x14ac:dyDescent="0.25">
      <c r="U69472" s="23"/>
      <c r="V69472" s="23"/>
      <c r="W69472" s="23"/>
    </row>
    <row r="69473" spans="21:23" x14ac:dyDescent="0.25">
      <c r="U69473" s="23"/>
      <c r="V69473" s="23"/>
      <c r="W69473" s="23"/>
    </row>
    <row r="69474" spans="21:23" x14ac:dyDescent="0.25">
      <c r="U69474" s="23"/>
      <c r="V69474" s="23"/>
      <c r="W69474" s="23"/>
    </row>
    <row r="69475" spans="21:23" x14ac:dyDescent="0.25">
      <c r="U69475" s="23"/>
      <c r="V69475" s="23"/>
      <c r="W69475" s="23"/>
    </row>
    <row r="69476" spans="21:23" x14ac:dyDescent="0.25">
      <c r="U69476" s="23"/>
      <c r="V69476" s="23"/>
      <c r="W69476" s="23"/>
    </row>
    <row r="69477" spans="21:23" x14ac:dyDescent="0.25">
      <c r="U69477" s="23"/>
      <c r="V69477" s="23"/>
      <c r="W69477" s="23"/>
    </row>
    <row r="69478" spans="21:23" x14ac:dyDescent="0.25">
      <c r="U69478" s="23"/>
      <c r="V69478" s="23"/>
      <c r="W69478" s="23"/>
    </row>
    <row r="69479" spans="21:23" x14ac:dyDescent="0.25">
      <c r="U69479" s="23"/>
      <c r="V69479" s="23"/>
      <c r="W69479" s="23"/>
    </row>
    <row r="69480" spans="21:23" x14ac:dyDescent="0.25">
      <c r="U69480" s="23"/>
      <c r="V69480" s="23"/>
      <c r="W69480" s="23"/>
    </row>
    <row r="69481" spans="21:23" x14ac:dyDescent="0.25">
      <c r="U69481" s="23"/>
      <c r="V69481" s="23"/>
      <c r="W69481" s="23"/>
    </row>
    <row r="69482" spans="21:23" x14ac:dyDescent="0.25">
      <c r="U69482" s="23"/>
      <c r="V69482" s="23"/>
      <c r="W69482" s="23"/>
    </row>
    <row r="69483" spans="21:23" x14ac:dyDescent="0.25">
      <c r="U69483" s="23"/>
      <c r="V69483" s="23"/>
      <c r="W69483" s="23"/>
    </row>
    <row r="69484" spans="21:23" x14ac:dyDescent="0.25">
      <c r="U69484" s="23"/>
      <c r="V69484" s="23"/>
      <c r="W69484" s="23"/>
    </row>
    <row r="69485" spans="21:23" x14ac:dyDescent="0.25">
      <c r="U69485" s="23"/>
      <c r="V69485" s="23"/>
      <c r="W69485" s="23"/>
    </row>
    <row r="69486" spans="21:23" x14ac:dyDescent="0.25">
      <c r="U69486" s="23"/>
      <c r="V69486" s="23"/>
      <c r="W69486" s="23"/>
    </row>
    <row r="69487" spans="21:23" x14ac:dyDescent="0.25">
      <c r="U69487" s="23"/>
      <c r="V69487" s="23"/>
      <c r="W69487" s="23"/>
    </row>
    <row r="69488" spans="21:23" x14ac:dyDescent="0.25">
      <c r="U69488" s="23"/>
      <c r="V69488" s="23"/>
      <c r="W69488" s="23"/>
    </row>
    <row r="69489" spans="21:23" x14ac:dyDescent="0.25">
      <c r="U69489" s="23"/>
      <c r="V69489" s="23"/>
      <c r="W69489" s="23"/>
    </row>
    <row r="69490" spans="21:23" x14ac:dyDescent="0.25">
      <c r="U69490" s="23"/>
      <c r="V69490" s="23"/>
      <c r="W69490" s="23"/>
    </row>
    <row r="69491" spans="21:23" x14ac:dyDescent="0.25">
      <c r="U69491" s="23"/>
      <c r="V69491" s="23"/>
      <c r="W69491" s="23"/>
    </row>
    <row r="69492" spans="21:23" x14ac:dyDescent="0.25">
      <c r="U69492" s="23"/>
      <c r="V69492" s="23"/>
      <c r="W69492" s="23"/>
    </row>
    <row r="69493" spans="21:23" x14ac:dyDescent="0.25">
      <c r="U69493" s="23"/>
      <c r="V69493" s="23"/>
      <c r="W69493" s="23"/>
    </row>
    <row r="69494" spans="21:23" x14ac:dyDescent="0.25">
      <c r="U69494" s="23"/>
      <c r="V69494" s="23"/>
      <c r="W69494" s="23"/>
    </row>
    <row r="69495" spans="21:23" x14ac:dyDescent="0.25">
      <c r="U69495" s="23"/>
      <c r="V69495" s="23"/>
      <c r="W69495" s="23"/>
    </row>
    <row r="69496" spans="21:23" x14ac:dyDescent="0.25">
      <c r="U69496" s="23"/>
      <c r="V69496" s="23"/>
      <c r="W69496" s="23"/>
    </row>
    <row r="69497" spans="21:23" x14ac:dyDescent="0.25">
      <c r="U69497" s="23"/>
      <c r="V69497" s="23"/>
      <c r="W69497" s="23"/>
    </row>
    <row r="69498" spans="21:23" x14ac:dyDescent="0.25">
      <c r="U69498" s="23"/>
      <c r="V69498" s="23"/>
      <c r="W69498" s="23"/>
    </row>
    <row r="69499" spans="21:23" x14ac:dyDescent="0.25">
      <c r="U69499" s="23"/>
      <c r="V69499" s="23"/>
      <c r="W69499" s="23"/>
    </row>
    <row r="69500" spans="21:23" x14ac:dyDescent="0.25">
      <c r="U69500" s="23"/>
      <c r="V69500" s="23"/>
      <c r="W69500" s="23"/>
    </row>
    <row r="69501" spans="21:23" x14ac:dyDescent="0.25">
      <c r="U69501" s="23"/>
      <c r="V69501" s="23"/>
      <c r="W69501" s="23"/>
    </row>
    <row r="69502" spans="21:23" x14ac:dyDescent="0.25">
      <c r="U69502" s="23"/>
      <c r="V69502" s="23"/>
      <c r="W69502" s="23"/>
    </row>
    <row r="69503" spans="21:23" x14ac:dyDescent="0.25">
      <c r="U69503" s="23"/>
      <c r="V69503" s="23"/>
      <c r="W69503" s="23"/>
    </row>
    <row r="69504" spans="21:23" x14ac:dyDescent="0.25">
      <c r="U69504" s="23"/>
      <c r="V69504" s="23"/>
      <c r="W69504" s="23"/>
    </row>
    <row r="69505" spans="21:23" x14ac:dyDescent="0.25">
      <c r="U69505" s="23"/>
      <c r="V69505" s="23"/>
      <c r="W69505" s="23"/>
    </row>
    <row r="69506" spans="21:23" x14ac:dyDescent="0.25">
      <c r="U69506" s="23"/>
      <c r="V69506" s="23"/>
      <c r="W69506" s="23"/>
    </row>
    <row r="69507" spans="21:23" x14ac:dyDescent="0.25">
      <c r="U69507" s="23"/>
      <c r="V69507" s="23"/>
      <c r="W69507" s="23"/>
    </row>
    <row r="69508" spans="21:23" x14ac:dyDescent="0.25">
      <c r="U69508" s="23"/>
      <c r="V69508" s="23"/>
      <c r="W69508" s="23"/>
    </row>
    <row r="69509" spans="21:23" x14ac:dyDescent="0.25">
      <c r="U69509" s="23"/>
      <c r="V69509" s="23"/>
      <c r="W69509" s="23"/>
    </row>
    <row r="69510" spans="21:23" x14ac:dyDescent="0.25">
      <c r="U69510" s="23"/>
      <c r="V69510" s="23"/>
      <c r="W69510" s="23"/>
    </row>
    <row r="69511" spans="21:23" x14ac:dyDescent="0.25">
      <c r="U69511" s="23"/>
      <c r="V69511" s="23"/>
      <c r="W69511" s="23"/>
    </row>
    <row r="69512" spans="21:23" x14ac:dyDescent="0.25">
      <c r="U69512" s="23"/>
      <c r="V69512" s="23"/>
      <c r="W69512" s="23"/>
    </row>
    <row r="69513" spans="21:23" x14ac:dyDescent="0.25">
      <c r="U69513" s="23"/>
      <c r="V69513" s="23"/>
      <c r="W69513" s="23"/>
    </row>
    <row r="69514" spans="21:23" x14ac:dyDescent="0.25">
      <c r="U69514" s="23"/>
      <c r="V69514" s="23"/>
      <c r="W69514" s="23"/>
    </row>
    <row r="69515" spans="21:23" x14ac:dyDescent="0.25">
      <c r="U69515" s="23"/>
      <c r="V69515" s="23"/>
      <c r="W69515" s="23"/>
    </row>
    <row r="69516" spans="21:23" x14ac:dyDescent="0.25">
      <c r="U69516" s="23"/>
      <c r="V69516" s="23"/>
      <c r="W69516" s="23"/>
    </row>
    <row r="69517" spans="21:23" x14ac:dyDescent="0.25">
      <c r="U69517" s="23"/>
      <c r="V69517" s="23"/>
      <c r="W69517" s="23"/>
    </row>
    <row r="69518" spans="21:23" x14ac:dyDescent="0.25">
      <c r="U69518" s="23"/>
      <c r="V69518" s="23"/>
      <c r="W69518" s="23"/>
    </row>
    <row r="69519" spans="21:23" x14ac:dyDescent="0.25">
      <c r="U69519" s="23"/>
      <c r="V69519" s="23"/>
      <c r="W69519" s="23"/>
    </row>
    <row r="69520" spans="21:23" x14ac:dyDescent="0.25">
      <c r="U69520" s="23"/>
      <c r="V69520" s="23"/>
      <c r="W69520" s="23"/>
    </row>
    <row r="69521" spans="21:23" x14ac:dyDescent="0.25">
      <c r="U69521" s="23"/>
      <c r="V69521" s="23"/>
      <c r="W69521" s="23"/>
    </row>
    <row r="69522" spans="21:23" x14ac:dyDescent="0.25">
      <c r="U69522" s="23"/>
      <c r="V69522" s="23"/>
      <c r="W69522" s="23"/>
    </row>
    <row r="69523" spans="21:23" x14ac:dyDescent="0.25">
      <c r="U69523" s="23"/>
      <c r="V69523" s="23"/>
      <c r="W69523" s="23"/>
    </row>
    <row r="69524" spans="21:23" x14ac:dyDescent="0.25">
      <c r="U69524" s="23"/>
      <c r="V69524" s="23"/>
      <c r="W69524" s="23"/>
    </row>
    <row r="69525" spans="21:23" x14ac:dyDescent="0.25">
      <c r="U69525" s="23"/>
      <c r="V69525" s="23"/>
      <c r="W69525" s="23"/>
    </row>
    <row r="69526" spans="21:23" x14ac:dyDescent="0.25">
      <c r="U69526" s="23"/>
      <c r="V69526" s="23"/>
      <c r="W69526" s="23"/>
    </row>
    <row r="69527" spans="21:23" x14ac:dyDescent="0.25">
      <c r="U69527" s="23"/>
      <c r="V69527" s="23"/>
      <c r="W69527" s="23"/>
    </row>
    <row r="69528" spans="21:23" x14ac:dyDescent="0.25">
      <c r="U69528" s="23"/>
      <c r="V69528" s="23"/>
      <c r="W69528" s="23"/>
    </row>
    <row r="69529" spans="21:23" x14ac:dyDescent="0.25">
      <c r="U69529" s="23"/>
      <c r="V69529" s="23"/>
      <c r="W69529" s="23"/>
    </row>
    <row r="69530" spans="21:23" x14ac:dyDescent="0.25">
      <c r="U69530" s="23"/>
      <c r="V69530" s="23"/>
      <c r="W69530" s="23"/>
    </row>
    <row r="69531" spans="21:23" x14ac:dyDescent="0.25">
      <c r="U69531" s="23"/>
      <c r="V69531" s="23"/>
      <c r="W69531" s="23"/>
    </row>
    <row r="69532" spans="21:23" x14ac:dyDescent="0.25">
      <c r="U69532" s="23"/>
      <c r="V69532" s="23"/>
      <c r="W69532" s="23"/>
    </row>
    <row r="69533" spans="21:23" x14ac:dyDescent="0.25">
      <c r="U69533" s="23"/>
      <c r="V69533" s="23"/>
      <c r="W69533" s="23"/>
    </row>
    <row r="69534" spans="21:23" x14ac:dyDescent="0.25">
      <c r="U69534" s="23"/>
      <c r="V69534" s="23"/>
      <c r="W69534" s="23"/>
    </row>
    <row r="69535" spans="21:23" x14ac:dyDescent="0.25">
      <c r="U69535" s="23"/>
      <c r="V69535" s="23"/>
      <c r="W69535" s="23"/>
    </row>
    <row r="69536" spans="21:23" x14ac:dyDescent="0.25">
      <c r="U69536" s="23"/>
      <c r="V69536" s="23"/>
      <c r="W69536" s="23"/>
    </row>
    <row r="69537" spans="21:23" x14ac:dyDescent="0.25">
      <c r="U69537" s="23"/>
      <c r="V69537" s="23"/>
      <c r="W69537" s="23"/>
    </row>
    <row r="69538" spans="21:23" x14ac:dyDescent="0.25">
      <c r="U69538" s="23"/>
      <c r="V69538" s="23"/>
      <c r="W69538" s="23"/>
    </row>
    <row r="69539" spans="21:23" x14ac:dyDescent="0.25">
      <c r="U69539" s="23"/>
      <c r="V69539" s="23"/>
      <c r="W69539" s="23"/>
    </row>
    <row r="69540" spans="21:23" x14ac:dyDescent="0.25">
      <c r="U69540" s="23"/>
      <c r="V69540" s="23"/>
      <c r="W69540" s="23"/>
    </row>
    <row r="69541" spans="21:23" x14ac:dyDescent="0.25">
      <c r="U69541" s="23"/>
      <c r="V69541" s="23"/>
      <c r="W69541" s="23"/>
    </row>
    <row r="69542" spans="21:23" x14ac:dyDescent="0.25">
      <c r="U69542" s="23"/>
      <c r="V69542" s="23"/>
      <c r="W69542" s="23"/>
    </row>
    <row r="69543" spans="21:23" x14ac:dyDescent="0.25">
      <c r="U69543" s="23"/>
      <c r="V69543" s="23"/>
      <c r="W69543" s="23"/>
    </row>
    <row r="69544" spans="21:23" x14ac:dyDescent="0.25">
      <c r="U69544" s="23"/>
      <c r="V69544" s="23"/>
      <c r="W69544" s="23"/>
    </row>
    <row r="69545" spans="21:23" x14ac:dyDescent="0.25">
      <c r="U69545" s="23"/>
      <c r="V69545" s="23"/>
      <c r="W69545" s="23"/>
    </row>
    <row r="69546" spans="21:23" x14ac:dyDescent="0.25">
      <c r="U69546" s="23"/>
      <c r="V69546" s="23"/>
      <c r="W69546" s="23"/>
    </row>
    <row r="69547" spans="21:23" x14ac:dyDescent="0.25">
      <c r="U69547" s="23"/>
      <c r="V69547" s="23"/>
      <c r="W69547" s="23"/>
    </row>
    <row r="69548" spans="21:23" x14ac:dyDescent="0.25">
      <c r="U69548" s="23"/>
      <c r="V69548" s="23"/>
      <c r="W69548" s="23"/>
    </row>
    <row r="69549" spans="21:23" x14ac:dyDescent="0.25">
      <c r="U69549" s="23"/>
      <c r="V69549" s="23"/>
      <c r="W69549" s="23"/>
    </row>
    <row r="69550" spans="21:23" x14ac:dyDescent="0.25">
      <c r="U69550" s="23"/>
      <c r="V69550" s="23"/>
      <c r="W69550" s="23"/>
    </row>
    <row r="69551" spans="21:23" x14ac:dyDescent="0.25">
      <c r="U69551" s="23"/>
      <c r="V69551" s="23"/>
      <c r="W69551" s="23"/>
    </row>
    <row r="69552" spans="21:23" x14ac:dyDescent="0.25">
      <c r="U69552" s="23"/>
      <c r="V69552" s="23"/>
      <c r="W69552" s="23"/>
    </row>
    <row r="69553" spans="21:23" x14ac:dyDescent="0.25">
      <c r="U69553" s="23"/>
      <c r="V69553" s="23"/>
      <c r="W69553" s="23"/>
    </row>
    <row r="69554" spans="21:23" x14ac:dyDescent="0.25">
      <c r="U69554" s="23"/>
      <c r="V69554" s="23"/>
      <c r="W69554" s="23"/>
    </row>
    <row r="69555" spans="21:23" x14ac:dyDescent="0.25">
      <c r="U69555" s="23"/>
      <c r="V69555" s="23"/>
      <c r="W69555" s="23"/>
    </row>
    <row r="69556" spans="21:23" x14ac:dyDescent="0.25">
      <c r="U69556" s="23"/>
      <c r="V69556" s="23"/>
      <c r="W69556" s="23"/>
    </row>
    <row r="69557" spans="21:23" x14ac:dyDescent="0.25">
      <c r="U69557" s="23"/>
      <c r="V69557" s="23"/>
      <c r="W69557" s="23"/>
    </row>
    <row r="69558" spans="21:23" x14ac:dyDescent="0.25">
      <c r="U69558" s="23"/>
      <c r="V69558" s="23"/>
      <c r="W69558" s="23"/>
    </row>
    <row r="69559" spans="21:23" x14ac:dyDescent="0.25">
      <c r="U69559" s="23"/>
      <c r="V69559" s="23"/>
      <c r="W69559" s="23"/>
    </row>
    <row r="69560" spans="21:23" x14ac:dyDescent="0.25">
      <c r="U69560" s="23"/>
      <c r="V69560" s="23"/>
      <c r="W69560" s="23"/>
    </row>
    <row r="69561" spans="21:23" x14ac:dyDescent="0.25">
      <c r="U69561" s="23"/>
      <c r="V69561" s="23"/>
      <c r="W69561" s="23"/>
    </row>
    <row r="69562" spans="21:23" x14ac:dyDescent="0.25">
      <c r="U69562" s="23"/>
      <c r="V69562" s="23"/>
      <c r="W69562" s="23"/>
    </row>
    <row r="69563" spans="21:23" x14ac:dyDescent="0.25">
      <c r="U69563" s="23"/>
      <c r="V69563" s="23"/>
      <c r="W69563" s="23"/>
    </row>
    <row r="69564" spans="21:23" x14ac:dyDescent="0.25">
      <c r="U69564" s="23"/>
      <c r="V69564" s="23"/>
      <c r="W69564" s="23"/>
    </row>
    <row r="69565" spans="21:23" x14ac:dyDescent="0.25">
      <c r="U69565" s="23"/>
      <c r="V69565" s="23"/>
      <c r="W69565" s="23"/>
    </row>
    <row r="69566" spans="21:23" x14ac:dyDescent="0.25">
      <c r="U69566" s="23"/>
      <c r="V69566" s="23"/>
      <c r="W69566" s="23"/>
    </row>
    <row r="69567" spans="21:23" x14ac:dyDescent="0.25">
      <c r="U69567" s="23"/>
      <c r="V69567" s="23"/>
      <c r="W69567" s="23"/>
    </row>
    <row r="69568" spans="21:23" x14ac:dyDescent="0.25">
      <c r="U69568" s="23"/>
      <c r="V69568" s="23"/>
      <c r="W69568" s="23"/>
    </row>
    <row r="69569" spans="21:23" x14ac:dyDescent="0.25">
      <c r="U69569" s="23"/>
      <c r="V69569" s="23"/>
      <c r="W69569" s="23"/>
    </row>
    <row r="69570" spans="21:23" x14ac:dyDescent="0.25">
      <c r="U69570" s="23"/>
      <c r="V69570" s="23"/>
      <c r="W69570" s="23"/>
    </row>
    <row r="69571" spans="21:23" x14ac:dyDescent="0.25">
      <c r="U69571" s="23"/>
      <c r="V69571" s="23"/>
      <c r="W69571" s="23"/>
    </row>
    <row r="69572" spans="21:23" x14ac:dyDescent="0.25">
      <c r="U69572" s="23"/>
      <c r="V69572" s="23"/>
      <c r="W69572" s="23"/>
    </row>
    <row r="69573" spans="21:23" x14ac:dyDescent="0.25">
      <c r="U69573" s="23"/>
      <c r="V69573" s="23"/>
      <c r="W69573" s="23"/>
    </row>
    <row r="69574" spans="21:23" x14ac:dyDescent="0.25">
      <c r="U69574" s="23"/>
      <c r="V69574" s="23"/>
      <c r="W69574" s="23"/>
    </row>
    <row r="69575" spans="21:23" x14ac:dyDescent="0.25">
      <c r="U69575" s="23"/>
      <c r="V69575" s="23"/>
      <c r="W69575" s="23"/>
    </row>
    <row r="69576" spans="21:23" x14ac:dyDescent="0.25">
      <c r="U69576" s="23"/>
      <c r="V69576" s="23"/>
      <c r="W69576" s="23"/>
    </row>
    <row r="69577" spans="21:23" x14ac:dyDescent="0.25">
      <c r="U69577" s="23"/>
      <c r="V69577" s="23"/>
      <c r="W69577" s="23"/>
    </row>
    <row r="69578" spans="21:23" x14ac:dyDescent="0.25">
      <c r="U69578" s="23"/>
      <c r="V69578" s="23"/>
      <c r="W69578" s="23"/>
    </row>
    <row r="69579" spans="21:23" x14ac:dyDescent="0.25">
      <c r="U69579" s="23"/>
      <c r="V69579" s="23"/>
      <c r="W69579" s="23"/>
    </row>
    <row r="69580" spans="21:23" x14ac:dyDescent="0.25">
      <c r="U69580" s="23"/>
      <c r="V69580" s="23"/>
      <c r="W69580" s="23"/>
    </row>
    <row r="69581" spans="21:23" x14ac:dyDescent="0.25">
      <c r="U69581" s="23"/>
      <c r="V69581" s="23"/>
      <c r="W69581" s="23"/>
    </row>
    <row r="69582" spans="21:23" x14ac:dyDescent="0.25">
      <c r="U69582" s="23"/>
      <c r="V69582" s="23"/>
      <c r="W69582" s="23"/>
    </row>
    <row r="69583" spans="21:23" x14ac:dyDescent="0.25">
      <c r="U69583" s="23"/>
      <c r="V69583" s="23"/>
      <c r="W69583" s="23"/>
    </row>
    <row r="69584" spans="21:23" x14ac:dyDescent="0.25">
      <c r="U69584" s="23"/>
      <c r="V69584" s="23"/>
      <c r="W69584" s="23"/>
    </row>
    <row r="69585" spans="21:23" x14ac:dyDescent="0.25">
      <c r="U69585" s="23"/>
      <c r="V69585" s="23"/>
      <c r="W69585" s="23"/>
    </row>
    <row r="69586" spans="21:23" x14ac:dyDescent="0.25">
      <c r="U69586" s="23"/>
      <c r="V69586" s="23"/>
      <c r="W69586" s="23"/>
    </row>
    <row r="69587" spans="21:23" x14ac:dyDescent="0.25">
      <c r="U69587" s="23"/>
      <c r="V69587" s="23"/>
      <c r="W69587" s="23"/>
    </row>
    <row r="69588" spans="21:23" x14ac:dyDescent="0.25">
      <c r="U69588" s="23"/>
      <c r="V69588" s="23"/>
      <c r="W69588" s="23"/>
    </row>
    <row r="69589" spans="21:23" x14ac:dyDescent="0.25">
      <c r="U69589" s="23"/>
      <c r="V69589" s="23"/>
      <c r="W69589" s="23"/>
    </row>
    <row r="69590" spans="21:23" x14ac:dyDescent="0.25">
      <c r="U69590" s="23"/>
      <c r="V69590" s="23"/>
      <c r="W69590" s="23"/>
    </row>
    <row r="69591" spans="21:23" x14ac:dyDescent="0.25">
      <c r="U69591" s="23"/>
      <c r="V69591" s="23"/>
      <c r="W69591" s="23"/>
    </row>
    <row r="69592" spans="21:23" x14ac:dyDescent="0.25">
      <c r="U69592" s="23"/>
      <c r="V69592" s="23"/>
      <c r="W69592" s="23"/>
    </row>
    <row r="69593" spans="21:23" x14ac:dyDescent="0.25">
      <c r="U69593" s="23"/>
      <c r="V69593" s="23"/>
      <c r="W69593" s="23"/>
    </row>
    <row r="69594" spans="21:23" x14ac:dyDescent="0.25">
      <c r="U69594" s="23"/>
      <c r="V69594" s="23"/>
      <c r="W69594" s="23"/>
    </row>
    <row r="69595" spans="21:23" x14ac:dyDescent="0.25">
      <c r="U69595" s="23"/>
      <c r="V69595" s="23"/>
      <c r="W69595" s="23"/>
    </row>
    <row r="69596" spans="21:23" x14ac:dyDescent="0.25">
      <c r="U69596" s="23"/>
      <c r="V69596" s="23"/>
      <c r="W69596" s="23"/>
    </row>
    <row r="69597" spans="21:23" x14ac:dyDescent="0.25">
      <c r="U69597" s="23"/>
      <c r="V69597" s="23"/>
      <c r="W69597" s="23"/>
    </row>
    <row r="69598" spans="21:23" x14ac:dyDescent="0.25">
      <c r="U69598" s="23"/>
      <c r="V69598" s="23"/>
      <c r="W69598" s="23"/>
    </row>
    <row r="69599" spans="21:23" x14ac:dyDescent="0.25">
      <c r="U69599" s="23"/>
      <c r="V69599" s="23"/>
      <c r="W69599" s="23"/>
    </row>
    <row r="69600" spans="21:23" x14ac:dyDescent="0.25">
      <c r="U69600" s="23"/>
      <c r="V69600" s="23"/>
      <c r="W69600" s="23"/>
    </row>
    <row r="69601" spans="21:23" x14ac:dyDescent="0.25">
      <c r="U69601" s="23"/>
      <c r="V69601" s="23"/>
      <c r="W69601" s="23"/>
    </row>
    <row r="69602" spans="21:23" x14ac:dyDescent="0.25">
      <c r="U69602" s="23"/>
      <c r="V69602" s="23"/>
      <c r="W69602" s="23"/>
    </row>
    <row r="69603" spans="21:23" x14ac:dyDescent="0.25">
      <c r="U69603" s="23"/>
      <c r="V69603" s="23"/>
      <c r="W69603" s="23"/>
    </row>
    <row r="69604" spans="21:23" x14ac:dyDescent="0.25">
      <c r="U69604" s="23"/>
      <c r="V69604" s="23"/>
      <c r="W69604" s="23"/>
    </row>
    <row r="69605" spans="21:23" x14ac:dyDescent="0.25">
      <c r="U69605" s="23"/>
      <c r="V69605" s="23"/>
      <c r="W69605" s="23"/>
    </row>
    <row r="69606" spans="21:23" x14ac:dyDescent="0.25">
      <c r="U69606" s="23"/>
      <c r="V69606" s="23"/>
      <c r="W69606" s="23"/>
    </row>
    <row r="69607" spans="21:23" x14ac:dyDescent="0.25">
      <c r="U69607" s="23"/>
      <c r="V69607" s="23"/>
      <c r="W69607" s="23"/>
    </row>
    <row r="69608" spans="21:23" x14ac:dyDescent="0.25">
      <c r="U69608" s="23"/>
      <c r="V69608" s="23"/>
      <c r="W69608" s="23"/>
    </row>
    <row r="69609" spans="21:23" x14ac:dyDescent="0.25">
      <c r="U69609" s="23"/>
      <c r="V69609" s="23"/>
      <c r="W69609" s="23"/>
    </row>
    <row r="69610" spans="21:23" x14ac:dyDescent="0.25">
      <c r="U69610" s="23"/>
      <c r="V69610" s="23"/>
      <c r="W69610" s="23"/>
    </row>
    <row r="69611" spans="21:23" x14ac:dyDescent="0.25">
      <c r="U69611" s="23"/>
      <c r="V69611" s="23"/>
      <c r="W69611" s="23"/>
    </row>
    <row r="69612" spans="21:23" x14ac:dyDescent="0.25">
      <c r="U69612" s="23"/>
      <c r="V69612" s="23"/>
      <c r="W69612" s="23"/>
    </row>
    <row r="69613" spans="21:23" x14ac:dyDescent="0.25">
      <c r="U69613" s="23"/>
      <c r="V69613" s="23"/>
      <c r="W69613" s="23"/>
    </row>
    <row r="69614" spans="21:23" x14ac:dyDescent="0.25">
      <c r="U69614" s="23"/>
      <c r="V69614" s="23"/>
      <c r="W69614" s="23"/>
    </row>
    <row r="69615" spans="21:23" x14ac:dyDescent="0.25">
      <c r="U69615" s="23"/>
      <c r="V69615" s="23"/>
      <c r="W69615" s="23"/>
    </row>
    <row r="69616" spans="21:23" x14ac:dyDescent="0.25">
      <c r="U69616" s="23"/>
      <c r="V69616" s="23"/>
      <c r="W69616" s="23"/>
    </row>
    <row r="69617" spans="21:23" x14ac:dyDescent="0.25">
      <c r="U69617" s="23"/>
      <c r="V69617" s="23"/>
      <c r="W69617" s="23"/>
    </row>
    <row r="69618" spans="21:23" x14ac:dyDescent="0.25">
      <c r="U69618" s="23"/>
      <c r="V69618" s="23"/>
      <c r="W69618" s="23"/>
    </row>
    <row r="69619" spans="21:23" x14ac:dyDescent="0.25">
      <c r="U69619" s="23"/>
      <c r="V69619" s="23"/>
      <c r="W69619" s="23"/>
    </row>
    <row r="69620" spans="21:23" x14ac:dyDescent="0.25">
      <c r="U69620" s="23"/>
      <c r="V69620" s="23"/>
      <c r="W69620" s="23"/>
    </row>
    <row r="69621" spans="21:23" x14ac:dyDescent="0.25">
      <c r="U69621" s="23"/>
      <c r="V69621" s="23"/>
      <c r="W69621" s="23"/>
    </row>
    <row r="69622" spans="21:23" x14ac:dyDescent="0.25">
      <c r="U69622" s="23"/>
      <c r="V69622" s="23"/>
      <c r="W69622" s="23"/>
    </row>
    <row r="69623" spans="21:23" x14ac:dyDescent="0.25">
      <c r="U69623" s="23"/>
      <c r="V69623" s="23"/>
      <c r="W69623" s="23"/>
    </row>
    <row r="69624" spans="21:23" x14ac:dyDescent="0.25">
      <c r="U69624" s="23"/>
      <c r="V69624" s="23"/>
      <c r="W69624" s="23"/>
    </row>
    <row r="69625" spans="21:23" x14ac:dyDescent="0.25">
      <c r="U69625" s="23"/>
      <c r="V69625" s="23"/>
      <c r="W69625" s="23"/>
    </row>
    <row r="69626" spans="21:23" x14ac:dyDescent="0.25">
      <c r="U69626" s="23"/>
      <c r="V69626" s="23"/>
      <c r="W69626" s="23"/>
    </row>
    <row r="69627" spans="21:23" x14ac:dyDescent="0.25">
      <c r="U69627" s="23"/>
      <c r="V69627" s="23"/>
      <c r="W69627" s="23"/>
    </row>
    <row r="69628" spans="21:23" x14ac:dyDescent="0.25">
      <c r="U69628" s="23"/>
      <c r="V69628" s="23"/>
      <c r="W69628" s="23"/>
    </row>
    <row r="69629" spans="21:23" x14ac:dyDescent="0.25">
      <c r="U69629" s="23"/>
      <c r="V69629" s="23"/>
      <c r="W69629" s="23"/>
    </row>
    <row r="69630" spans="21:23" x14ac:dyDescent="0.25">
      <c r="U69630" s="23"/>
      <c r="V69630" s="23"/>
      <c r="W69630" s="23"/>
    </row>
    <row r="69631" spans="21:23" x14ac:dyDescent="0.25">
      <c r="U69631" s="23"/>
      <c r="V69631" s="23"/>
      <c r="W69631" s="23"/>
    </row>
    <row r="69632" spans="21:23" x14ac:dyDescent="0.25">
      <c r="U69632" s="23"/>
      <c r="V69632" s="23"/>
      <c r="W69632" s="23"/>
    </row>
    <row r="69633" spans="21:23" x14ac:dyDescent="0.25">
      <c r="U69633" s="23"/>
      <c r="V69633" s="23"/>
      <c r="W69633" s="23"/>
    </row>
    <row r="69634" spans="21:23" x14ac:dyDescent="0.25">
      <c r="U69634" s="23"/>
      <c r="V69634" s="23"/>
      <c r="W69634" s="23"/>
    </row>
    <row r="69635" spans="21:23" x14ac:dyDescent="0.25">
      <c r="U69635" s="23"/>
      <c r="V69635" s="23"/>
      <c r="W69635" s="23"/>
    </row>
    <row r="69636" spans="21:23" x14ac:dyDescent="0.25">
      <c r="U69636" s="23"/>
      <c r="V69636" s="23"/>
      <c r="W69636" s="23"/>
    </row>
    <row r="69637" spans="21:23" x14ac:dyDescent="0.25">
      <c r="U69637" s="23"/>
      <c r="V69637" s="23"/>
      <c r="W69637" s="23"/>
    </row>
    <row r="69638" spans="21:23" x14ac:dyDescent="0.25">
      <c r="U69638" s="23"/>
      <c r="V69638" s="23"/>
      <c r="W69638" s="23"/>
    </row>
    <row r="69639" spans="21:23" x14ac:dyDescent="0.25">
      <c r="U69639" s="23"/>
      <c r="V69639" s="23"/>
      <c r="W69639" s="23"/>
    </row>
    <row r="69640" spans="21:23" x14ac:dyDescent="0.25">
      <c r="U69640" s="23"/>
      <c r="V69640" s="23"/>
      <c r="W69640" s="23"/>
    </row>
    <row r="69641" spans="21:23" x14ac:dyDescent="0.25">
      <c r="U69641" s="23"/>
      <c r="V69641" s="23"/>
      <c r="W69641" s="23"/>
    </row>
    <row r="69642" spans="21:23" x14ac:dyDescent="0.25">
      <c r="U69642" s="23"/>
      <c r="V69642" s="23"/>
      <c r="W69642" s="23"/>
    </row>
    <row r="69643" spans="21:23" x14ac:dyDescent="0.25">
      <c r="U69643" s="23"/>
      <c r="V69643" s="23"/>
      <c r="W69643" s="23"/>
    </row>
    <row r="69644" spans="21:23" x14ac:dyDescent="0.25">
      <c r="U69644" s="23"/>
      <c r="V69644" s="23"/>
      <c r="W69644" s="23"/>
    </row>
    <row r="69645" spans="21:23" x14ac:dyDescent="0.25">
      <c r="U69645" s="23"/>
      <c r="V69645" s="23"/>
      <c r="W69645" s="23"/>
    </row>
    <row r="69646" spans="21:23" x14ac:dyDescent="0.25">
      <c r="U69646" s="23"/>
      <c r="V69646" s="23"/>
      <c r="W69646" s="23"/>
    </row>
    <row r="69647" spans="21:23" x14ac:dyDescent="0.25">
      <c r="U69647" s="23"/>
      <c r="V69647" s="23"/>
      <c r="W69647" s="23"/>
    </row>
    <row r="69648" spans="21:23" x14ac:dyDescent="0.25">
      <c r="U69648" s="23"/>
      <c r="V69648" s="23"/>
      <c r="W69648" s="23"/>
    </row>
    <row r="69649" spans="21:23" x14ac:dyDescent="0.25">
      <c r="U69649" s="23"/>
      <c r="V69649" s="23"/>
      <c r="W69649" s="23"/>
    </row>
    <row r="69650" spans="21:23" x14ac:dyDescent="0.25">
      <c r="U69650" s="23"/>
      <c r="V69650" s="23"/>
      <c r="W69650" s="23"/>
    </row>
    <row r="69651" spans="21:23" x14ac:dyDescent="0.25">
      <c r="U69651" s="23"/>
      <c r="V69651" s="23"/>
      <c r="W69651" s="23"/>
    </row>
    <row r="69652" spans="21:23" x14ac:dyDescent="0.25">
      <c r="U69652" s="23"/>
      <c r="V69652" s="23"/>
      <c r="W69652" s="23"/>
    </row>
    <row r="69653" spans="21:23" x14ac:dyDescent="0.25">
      <c r="U69653" s="23"/>
      <c r="V69653" s="23"/>
      <c r="W69653" s="23"/>
    </row>
    <row r="69654" spans="21:23" x14ac:dyDescent="0.25">
      <c r="U69654" s="23"/>
      <c r="V69654" s="23"/>
      <c r="W69654" s="23"/>
    </row>
    <row r="69655" spans="21:23" x14ac:dyDescent="0.25">
      <c r="U69655" s="23"/>
      <c r="V69655" s="23"/>
      <c r="W69655" s="23"/>
    </row>
    <row r="69656" spans="21:23" x14ac:dyDescent="0.25">
      <c r="U69656" s="23"/>
      <c r="V69656" s="23"/>
      <c r="W69656" s="23"/>
    </row>
    <row r="69657" spans="21:23" x14ac:dyDescent="0.25">
      <c r="U69657" s="23"/>
      <c r="V69657" s="23"/>
      <c r="W69657" s="23"/>
    </row>
    <row r="69658" spans="21:23" x14ac:dyDescent="0.25">
      <c r="U69658" s="23"/>
      <c r="V69658" s="23"/>
      <c r="W69658" s="23"/>
    </row>
    <row r="69659" spans="21:23" x14ac:dyDescent="0.25">
      <c r="U69659" s="23"/>
      <c r="V69659" s="23"/>
      <c r="W69659" s="23"/>
    </row>
    <row r="69660" spans="21:23" x14ac:dyDescent="0.25">
      <c r="U69660" s="23"/>
      <c r="V69660" s="23"/>
      <c r="W69660" s="23"/>
    </row>
    <row r="69661" spans="21:23" x14ac:dyDescent="0.25">
      <c r="U69661" s="23"/>
      <c r="V69661" s="23"/>
      <c r="W69661" s="23"/>
    </row>
    <row r="69662" spans="21:23" x14ac:dyDescent="0.25">
      <c r="U69662" s="23"/>
      <c r="V69662" s="23"/>
      <c r="W69662" s="23"/>
    </row>
    <row r="69663" spans="21:23" x14ac:dyDescent="0.25">
      <c r="U69663" s="23"/>
      <c r="V69663" s="23"/>
      <c r="W69663" s="23"/>
    </row>
    <row r="69664" spans="21:23" x14ac:dyDescent="0.25">
      <c r="U69664" s="23"/>
      <c r="V69664" s="23"/>
      <c r="W69664" s="23"/>
    </row>
    <row r="69665" spans="21:23" x14ac:dyDescent="0.25">
      <c r="U69665" s="23"/>
      <c r="V69665" s="23"/>
      <c r="W69665" s="23"/>
    </row>
    <row r="69666" spans="21:23" x14ac:dyDescent="0.25">
      <c r="U69666" s="23"/>
      <c r="V69666" s="23"/>
      <c r="W69666" s="23"/>
    </row>
    <row r="69667" spans="21:23" x14ac:dyDescent="0.25">
      <c r="U69667" s="23"/>
      <c r="V69667" s="23"/>
      <c r="W69667" s="23"/>
    </row>
    <row r="69668" spans="21:23" x14ac:dyDescent="0.25">
      <c r="U69668" s="23"/>
      <c r="V69668" s="23"/>
      <c r="W69668" s="23"/>
    </row>
    <row r="69669" spans="21:23" x14ac:dyDescent="0.25">
      <c r="U69669" s="23"/>
      <c r="V69669" s="23"/>
      <c r="W69669" s="23"/>
    </row>
    <row r="69670" spans="21:23" x14ac:dyDescent="0.25">
      <c r="U69670" s="23"/>
      <c r="V69670" s="23"/>
      <c r="W69670" s="23"/>
    </row>
    <row r="69671" spans="21:23" x14ac:dyDescent="0.25">
      <c r="U69671" s="23"/>
      <c r="V69671" s="23"/>
      <c r="W69671" s="23"/>
    </row>
    <row r="69672" spans="21:23" x14ac:dyDescent="0.25">
      <c r="U69672" s="23"/>
      <c r="V69672" s="23"/>
      <c r="W69672" s="23"/>
    </row>
    <row r="69673" spans="21:23" x14ac:dyDescent="0.25">
      <c r="U69673" s="23"/>
      <c r="V69673" s="23"/>
      <c r="W69673" s="23"/>
    </row>
    <row r="69674" spans="21:23" x14ac:dyDescent="0.25">
      <c r="U69674" s="23"/>
      <c r="V69674" s="23"/>
      <c r="W69674" s="23"/>
    </row>
    <row r="69675" spans="21:23" x14ac:dyDescent="0.25">
      <c r="U69675" s="23"/>
      <c r="V69675" s="23"/>
      <c r="W69675" s="23"/>
    </row>
    <row r="69676" spans="21:23" x14ac:dyDescent="0.25">
      <c r="U69676" s="23"/>
      <c r="V69676" s="23"/>
      <c r="W69676" s="23"/>
    </row>
    <row r="69677" spans="21:23" x14ac:dyDescent="0.25">
      <c r="U69677" s="23"/>
      <c r="V69677" s="23"/>
      <c r="W69677" s="23"/>
    </row>
    <row r="69678" spans="21:23" x14ac:dyDescent="0.25">
      <c r="U69678" s="23"/>
      <c r="V69678" s="23"/>
      <c r="W69678" s="23"/>
    </row>
    <row r="69679" spans="21:23" x14ac:dyDescent="0.25">
      <c r="U69679" s="23"/>
      <c r="V69679" s="23"/>
      <c r="W69679" s="23"/>
    </row>
    <row r="69680" spans="21:23" x14ac:dyDescent="0.25">
      <c r="U69680" s="23"/>
      <c r="V69680" s="23"/>
      <c r="W69680" s="23"/>
    </row>
    <row r="69681" spans="21:23" x14ac:dyDescent="0.25">
      <c r="U69681" s="23"/>
      <c r="V69681" s="23"/>
      <c r="W69681" s="23"/>
    </row>
    <row r="69682" spans="21:23" x14ac:dyDescent="0.25">
      <c r="U69682" s="23"/>
      <c r="V69682" s="23"/>
      <c r="W69682" s="23"/>
    </row>
    <row r="69683" spans="21:23" x14ac:dyDescent="0.25">
      <c r="U69683" s="23"/>
      <c r="V69683" s="23"/>
      <c r="W69683" s="23"/>
    </row>
    <row r="69684" spans="21:23" x14ac:dyDescent="0.25">
      <c r="U69684" s="23"/>
      <c r="V69684" s="23"/>
      <c r="W69684" s="23"/>
    </row>
    <row r="69685" spans="21:23" x14ac:dyDescent="0.25">
      <c r="U69685" s="23"/>
      <c r="V69685" s="23"/>
      <c r="W69685" s="23"/>
    </row>
    <row r="69686" spans="21:23" x14ac:dyDescent="0.25">
      <c r="U69686" s="23"/>
      <c r="V69686" s="23"/>
      <c r="W69686" s="23"/>
    </row>
    <row r="69687" spans="21:23" x14ac:dyDescent="0.25">
      <c r="U69687" s="23"/>
      <c r="V69687" s="23"/>
      <c r="W69687" s="23"/>
    </row>
    <row r="69688" spans="21:23" x14ac:dyDescent="0.25">
      <c r="U69688" s="23"/>
      <c r="V69688" s="23"/>
      <c r="W69688" s="23"/>
    </row>
    <row r="69689" spans="21:23" x14ac:dyDescent="0.25">
      <c r="U69689" s="23"/>
      <c r="V69689" s="23"/>
      <c r="W69689" s="23"/>
    </row>
    <row r="69690" spans="21:23" x14ac:dyDescent="0.25">
      <c r="U69690" s="23"/>
      <c r="V69690" s="23"/>
      <c r="W69690" s="23"/>
    </row>
    <row r="69691" spans="21:23" x14ac:dyDescent="0.25">
      <c r="U69691" s="23"/>
      <c r="V69691" s="23"/>
      <c r="W69691" s="23"/>
    </row>
    <row r="69692" spans="21:23" x14ac:dyDescent="0.25">
      <c r="U69692" s="23"/>
      <c r="V69692" s="23"/>
      <c r="W69692" s="23"/>
    </row>
    <row r="69693" spans="21:23" x14ac:dyDescent="0.25">
      <c r="U69693" s="23"/>
      <c r="V69693" s="23"/>
      <c r="W69693" s="23"/>
    </row>
    <row r="69694" spans="21:23" x14ac:dyDescent="0.25">
      <c r="U69694" s="23"/>
      <c r="V69694" s="23"/>
      <c r="W69694" s="23"/>
    </row>
    <row r="69695" spans="21:23" x14ac:dyDescent="0.25">
      <c r="U69695" s="23"/>
      <c r="V69695" s="23"/>
      <c r="W69695" s="23"/>
    </row>
    <row r="69696" spans="21:23" x14ac:dyDescent="0.25">
      <c r="U69696" s="23"/>
      <c r="V69696" s="23"/>
      <c r="W69696" s="23"/>
    </row>
    <row r="69697" spans="21:23" x14ac:dyDescent="0.25">
      <c r="U69697" s="23"/>
      <c r="V69697" s="23"/>
      <c r="W69697" s="23"/>
    </row>
    <row r="69698" spans="21:23" x14ac:dyDescent="0.25">
      <c r="U69698" s="23"/>
      <c r="V69698" s="23"/>
      <c r="W69698" s="23"/>
    </row>
    <row r="69699" spans="21:23" x14ac:dyDescent="0.25">
      <c r="U69699" s="23"/>
      <c r="V69699" s="23"/>
      <c r="W69699" s="23"/>
    </row>
    <row r="69700" spans="21:23" x14ac:dyDescent="0.25">
      <c r="U69700" s="23"/>
      <c r="V69700" s="23"/>
      <c r="W69700" s="23"/>
    </row>
    <row r="69701" spans="21:23" x14ac:dyDescent="0.25">
      <c r="U69701" s="23"/>
      <c r="V69701" s="23"/>
      <c r="W69701" s="23"/>
    </row>
    <row r="69702" spans="21:23" x14ac:dyDescent="0.25">
      <c r="U69702" s="23"/>
      <c r="V69702" s="23"/>
      <c r="W69702" s="23"/>
    </row>
    <row r="69703" spans="21:23" x14ac:dyDescent="0.25">
      <c r="U69703" s="23"/>
      <c r="V69703" s="23"/>
      <c r="W69703" s="23"/>
    </row>
    <row r="69704" spans="21:23" x14ac:dyDescent="0.25">
      <c r="U69704" s="23"/>
      <c r="V69704" s="23"/>
      <c r="W69704" s="23"/>
    </row>
    <row r="69705" spans="21:23" x14ac:dyDescent="0.25">
      <c r="U69705" s="23"/>
      <c r="V69705" s="23"/>
      <c r="W69705" s="23"/>
    </row>
    <row r="69706" spans="21:23" x14ac:dyDescent="0.25">
      <c r="U69706" s="23"/>
      <c r="V69706" s="23"/>
      <c r="W69706" s="23"/>
    </row>
    <row r="69707" spans="21:23" x14ac:dyDescent="0.25">
      <c r="U69707" s="23"/>
      <c r="V69707" s="23"/>
      <c r="W69707" s="23"/>
    </row>
    <row r="69708" spans="21:23" x14ac:dyDescent="0.25">
      <c r="U69708" s="23"/>
      <c r="V69708" s="23"/>
      <c r="W69708" s="23"/>
    </row>
    <row r="69709" spans="21:23" x14ac:dyDescent="0.25">
      <c r="U69709" s="23"/>
      <c r="V69709" s="23"/>
      <c r="W69709" s="23"/>
    </row>
    <row r="69710" spans="21:23" x14ac:dyDescent="0.25">
      <c r="U69710" s="23"/>
      <c r="V69710" s="23"/>
      <c r="W69710" s="23"/>
    </row>
    <row r="69711" spans="21:23" x14ac:dyDescent="0.25">
      <c r="U69711" s="23"/>
      <c r="V69711" s="23"/>
      <c r="W69711" s="23"/>
    </row>
    <row r="69712" spans="21:23" x14ac:dyDescent="0.25">
      <c r="U69712" s="23"/>
      <c r="V69712" s="23"/>
      <c r="W69712" s="23"/>
    </row>
    <row r="69713" spans="21:23" x14ac:dyDescent="0.25">
      <c r="U69713" s="23"/>
      <c r="V69713" s="23"/>
      <c r="W69713" s="23"/>
    </row>
    <row r="69714" spans="21:23" x14ac:dyDescent="0.25">
      <c r="U69714" s="23"/>
      <c r="V69714" s="23"/>
      <c r="W69714" s="23"/>
    </row>
    <row r="69715" spans="21:23" x14ac:dyDescent="0.25">
      <c r="U69715" s="23"/>
      <c r="V69715" s="23"/>
      <c r="W69715" s="23"/>
    </row>
    <row r="69716" spans="21:23" x14ac:dyDescent="0.25">
      <c r="U69716" s="23"/>
      <c r="V69716" s="23"/>
      <c r="W69716" s="23"/>
    </row>
    <row r="69717" spans="21:23" x14ac:dyDescent="0.25">
      <c r="U69717" s="23"/>
      <c r="V69717" s="23"/>
      <c r="W69717" s="23"/>
    </row>
    <row r="69718" spans="21:23" x14ac:dyDescent="0.25">
      <c r="U69718" s="23"/>
      <c r="V69718" s="23"/>
      <c r="W69718" s="23"/>
    </row>
    <row r="69719" spans="21:23" x14ac:dyDescent="0.25">
      <c r="U69719" s="23"/>
      <c r="V69719" s="23"/>
      <c r="W69719" s="23"/>
    </row>
    <row r="69720" spans="21:23" x14ac:dyDescent="0.25">
      <c r="U69720" s="23"/>
      <c r="V69720" s="23"/>
      <c r="W69720" s="23"/>
    </row>
    <row r="69721" spans="21:23" x14ac:dyDescent="0.25">
      <c r="U69721" s="23"/>
      <c r="V69721" s="23"/>
      <c r="W69721" s="23"/>
    </row>
    <row r="69722" spans="21:23" x14ac:dyDescent="0.25">
      <c r="U69722" s="23"/>
      <c r="V69722" s="23"/>
      <c r="W69722" s="23"/>
    </row>
    <row r="69723" spans="21:23" x14ac:dyDescent="0.25">
      <c r="U69723" s="23"/>
      <c r="V69723" s="23"/>
      <c r="W69723" s="23"/>
    </row>
    <row r="69724" spans="21:23" x14ac:dyDescent="0.25">
      <c r="U69724" s="23"/>
      <c r="V69724" s="23"/>
      <c r="W69724" s="23"/>
    </row>
    <row r="69725" spans="21:23" x14ac:dyDescent="0.25">
      <c r="U69725" s="23"/>
      <c r="V69725" s="23"/>
      <c r="W69725" s="23"/>
    </row>
    <row r="69726" spans="21:23" x14ac:dyDescent="0.25">
      <c r="U69726" s="23"/>
      <c r="V69726" s="23"/>
      <c r="W69726" s="23"/>
    </row>
    <row r="69727" spans="21:23" x14ac:dyDescent="0.25">
      <c r="U69727" s="23"/>
      <c r="V69727" s="23"/>
      <c r="W69727" s="23"/>
    </row>
    <row r="69728" spans="21:23" x14ac:dyDescent="0.25">
      <c r="U69728" s="23"/>
      <c r="V69728" s="23"/>
      <c r="W69728" s="23"/>
    </row>
    <row r="69729" spans="21:23" x14ac:dyDescent="0.25">
      <c r="U69729" s="23"/>
      <c r="V69729" s="23"/>
      <c r="W69729" s="23"/>
    </row>
    <row r="69730" spans="21:23" x14ac:dyDescent="0.25">
      <c r="U69730" s="23"/>
      <c r="V69730" s="23"/>
      <c r="W69730" s="23"/>
    </row>
    <row r="69731" spans="21:23" x14ac:dyDescent="0.25">
      <c r="U69731" s="23"/>
      <c r="V69731" s="23"/>
      <c r="W69731" s="23"/>
    </row>
    <row r="69732" spans="21:23" x14ac:dyDescent="0.25">
      <c r="U69732" s="23"/>
      <c r="V69732" s="23"/>
      <c r="W69732" s="23"/>
    </row>
    <row r="69733" spans="21:23" x14ac:dyDescent="0.25">
      <c r="U69733" s="23"/>
      <c r="V69733" s="23"/>
      <c r="W69733" s="23"/>
    </row>
    <row r="69734" spans="21:23" x14ac:dyDescent="0.25">
      <c r="U69734" s="23"/>
      <c r="V69734" s="23"/>
      <c r="W69734" s="23"/>
    </row>
    <row r="69735" spans="21:23" x14ac:dyDescent="0.25">
      <c r="U69735" s="23"/>
      <c r="V69735" s="23"/>
      <c r="W69735" s="23"/>
    </row>
    <row r="69736" spans="21:23" x14ac:dyDescent="0.25">
      <c r="U69736" s="23"/>
      <c r="V69736" s="23"/>
      <c r="W69736" s="23"/>
    </row>
    <row r="69737" spans="21:23" x14ac:dyDescent="0.25">
      <c r="U69737" s="23"/>
      <c r="V69737" s="23"/>
      <c r="W69737" s="23"/>
    </row>
    <row r="69738" spans="21:23" x14ac:dyDescent="0.25">
      <c r="U69738" s="23"/>
      <c r="V69738" s="23"/>
      <c r="W69738" s="23"/>
    </row>
    <row r="69739" spans="21:23" x14ac:dyDescent="0.25">
      <c r="U69739" s="23"/>
      <c r="V69739" s="23"/>
      <c r="W69739" s="23"/>
    </row>
    <row r="69740" spans="21:23" x14ac:dyDescent="0.25">
      <c r="U69740" s="23"/>
      <c r="V69740" s="23"/>
      <c r="W69740" s="23"/>
    </row>
    <row r="69741" spans="21:23" x14ac:dyDescent="0.25">
      <c r="U69741" s="23"/>
      <c r="V69741" s="23"/>
      <c r="W69741" s="23"/>
    </row>
    <row r="69742" spans="21:23" x14ac:dyDescent="0.25">
      <c r="U69742" s="23"/>
      <c r="V69742" s="23"/>
      <c r="W69742" s="23"/>
    </row>
    <row r="69743" spans="21:23" x14ac:dyDescent="0.25">
      <c r="U69743" s="23"/>
      <c r="V69743" s="23"/>
      <c r="W69743" s="23"/>
    </row>
    <row r="69744" spans="21:23" x14ac:dyDescent="0.25">
      <c r="U69744" s="23"/>
      <c r="V69744" s="23"/>
      <c r="W69744" s="23"/>
    </row>
    <row r="69745" spans="21:23" x14ac:dyDescent="0.25">
      <c r="U69745" s="23"/>
      <c r="V69745" s="23"/>
      <c r="W69745" s="23"/>
    </row>
    <row r="69746" spans="21:23" x14ac:dyDescent="0.25">
      <c r="U69746" s="23"/>
      <c r="V69746" s="23"/>
      <c r="W69746" s="23"/>
    </row>
    <row r="69747" spans="21:23" x14ac:dyDescent="0.25">
      <c r="U69747" s="23"/>
      <c r="V69747" s="23"/>
      <c r="W69747" s="23"/>
    </row>
    <row r="69748" spans="21:23" x14ac:dyDescent="0.25">
      <c r="U69748" s="23"/>
      <c r="V69748" s="23"/>
      <c r="W69748" s="23"/>
    </row>
    <row r="69749" spans="21:23" x14ac:dyDescent="0.25">
      <c r="U69749" s="23"/>
      <c r="V69749" s="23"/>
      <c r="W69749" s="23"/>
    </row>
    <row r="69750" spans="21:23" x14ac:dyDescent="0.25">
      <c r="U69750" s="23"/>
      <c r="V69750" s="23"/>
      <c r="W69750" s="23"/>
    </row>
    <row r="69751" spans="21:23" x14ac:dyDescent="0.25">
      <c r="U69751" s="23"/>
      <c r="V69751" s="23"/>
      <c r="W69751" s="23"/>
    </row>
    <row r="69752" spans="21:23" x14ac:dyDescent="0.25">
      <c r="U69752" s="23"/>
      <c r="V69752" s="23"/>
      <c r="W69752" s="23"/>
    </row>
    <row r="69753" spans="21:23" x14ac:dyDescent="0.25">
      <c r="U69753" s="23"/>
      <c r="V69753" s="23"/>
      <c r="W69753" s="23"/>
    </row>
    <row r="69754" spans="21:23" x14ac:dyDescent="0.25">
      <c r="U69754" s="23"/>
      <c r="V69754" s="23"/>
      <c r="W69754" s="23"/>
    </row>
    <row r="69755" spans="21:23" x14ac:dyDescent="0.25">
      <c r="U69755" s="23"/>
      <c r="V69755" s="23"/>
      <c r="W69755" s="23"/>
    </row>
    <row r="69756" spans="21:23" x14ac:dyDescent="0.25">
      <c r="U69756" s="23"/>
      <c r="V69756" s="23"/>
      <c r="W69756" s="23"/>
    </row>
    <row r="69757" spans="21:23" x14ac:dyDescent="0.25">
      <c r="U69757" s="23"/>
      <c r="V69757" s="23"/>
      <c r="W69757" s="23"/>
    </row>
    <row r="69758" spans="21:23" x14ac:dyDescent="0.25">
      <c r="U69758" s="23"/>
      <c r="V69758" s="23"/>
      <c r="W69758" s="23"/>
    </row>
    <row r="69759" spans="21:23" x14ac:dyDescent="0.25">
      <c r="U69759" s="23"/>
      <c r="V69759" s="23"/>
      <c r="W69759" s="23"/>
    </row>
    <row r="69760" spans="21:23" x14ac:dyDescent="0.25">
      <c r="U69760" s="23"/>
      <c r="V69760" s="23"/>
      <c r="W69760" s="23"/>
    </row>
    <row r="69761" spans="21:23" x14ac:dyDescent="0.25">
      <c r="U69761" s="23"/>
      <c r="V69761" s="23"/>
      <c r="W69761" s="23"/>
    </row>
    <row r="69762" spans="21:23" x14ac:dyDescent="0.25">
      <c r="U69762" s="23"/>
      <c r="V69762" s="23"/>
      <c r="W69762" s="23"/>
    </row>
    <row r="69763" spans="21:23" x14ac:dyDescent="0.25">
      <c r="U69763" s="23"/>
      <c r="V69763" s="23"/>
      <c r="W69763" s="23"/>
    </row>
    <row r="69764" spans="21:23" x14ac:dyDescent="0.25">
      <c r="U69764" s="23"/>
      <c r="V69764" s="23"/>
      <c r="W69764" s="23"/>
    </row>
    <row r="69765" spans="21:23" x14ac:dyDescent="0.25">
      <c r="U69765" s="23"/>
      <c r="V69765" s="23"/>
      <c r="W69765" s="23"/>
    </row>
    <row r="69766" spans="21:23" x14ac:dyDescent="0.25">
      <c r="U69766" s="23"/>
      <c r="V69766" s="23"/>
      <c r="W69766" s="23"/>
    </row>
    <row r="69767" spans="21:23" x14ac:dyDescent="0.25">
      <c r="U69767" s="23"/>
      <c r="V69767" s="23"/>
      <c r="W69767" s="23"/>
    </row>
    <row r="69768" spans="21:23" x14ac:dyDescent="0.25">
      <c r="U69768" s="23"/>
      <c r="V69768" s="23"/>
      <c r="W69768" s="23"/>
    </row>
    <row r="69769" spans="21:23" x14ac:dyDescent="0.25">
      <c r="U69769" s="23"/>
      <c r="V69769" s="23"/>
      <c r="W69769" s="23"/>
    </row>
    <row r="69770" spans="21:23" x14ac:dyDescent="0.25">
      <c r="U69770" s="23"/>
      <c r="V69770" s="23"/>
      <c r="W69770" s="23"/>
    </row>
    <row r="69771" spans="21:23" x14ac:dyDescent="0.25">
      <c r="U69771" s="23"/>
      <c r="V69771" s="23"/>
      <c r="W69771" s="23"/>
    </row>
    <row r="69772" spans="21:23" x14ac:dyDescent="0.25">
      <c r="U69772" s="23"/>
      <c r="V69772" s="23"/>
      <c r="W69772" s="23"/>
    </row>
    <row r="69773" spans="21:23" x14ac:dyDescent="0.25">
      <c r="U69773" s="23"/>
      <c r="V69773" s="23"/>
      <c r="W69773" s="23"/>
    </row>
    <row r="69774" spans="21:23" x14ac:dyDescent="0.25">
      <c r="U69774" s="23"/>
      <c r="V69774" s="23"/>
      <c r="W69774" s="23"/>
    </row>
    <row r="69775" spans="21:23" x14ac:dyDescent="0.25">
      <c r="U69775" s="23"/>
      <c r="V69775" s="23"/>
      <c r="W69775" s="23"/>
    </row>
    <row r="69776" spans="21:23" x14ac:dyDescent="0.25">
      <c r="U69776" s="23"/>
      <c r="V69776" s="23"/>
      <c r="W69776" s="23"/>
    </row>
    <row r="69777" spans="21:23" x14ac:dyDescent="0.25">
      <c r="U69777" s="23"/>
      <c r="V69777" s="23"/>
      <c r="W69777" s="23"/>
    </row>
    <row r="69778" spans="21:23" x14ac:dyDescent="0.25">
      <c r="U69778" s="23"/>
      <c r="V69778" s="23"/>
      <c r="W69778" s="23"/>
    </row>
    <row r="69779" spans="21:23" x14ac:dyDescent="0.25">
      <c r="U69779" s="23"/>
      <c r="V69779" s="23"/>
      <c r="W69779" s="23"/>
    </row>
    <row r="69780" spans="21:23" x14ac:dyDescent="0.25">
      <c r="U69780" s="23"/>
      <c r="V69780" s="23"/>
      <c r="W69780" s="23"/>
    </row>
    <row r="69781" spans="21:23" x14ac:dyDescent="0.25">
      <c r="U69781" s="23"/>
      <c r="V69781" s="23"/>
      <c r="W69781" s="23"/>
    </row>
    <row r="69782" spans="21:23" x14ac:dyDescent="0.25">
      <c r="U69782" s="23"/>
      <c r="V69782" s="23"/>
      <c r="W69782" s="23"/>
    </row>
    <row r="69783" spans="21:23" x14ac:dyDescent="0.25">
      <c r="U69783" s="23"/>
      <c r="V69783" s="23"/>
      <c r="W69783" s="23"/>
    </row>
    <row r="69784" spans="21:23" x14ac:dyDescent="0.25">
      <c r="U69784" s="23"/>
      <c r="V69784" s="23"/>
      <c r="W69784" s="23"/>
    </row>
    <row r="69785" spans="21:23" x14ac:dyDescent="0.25">
      <c r="U69785" s="23"/>
      <c r="V69785" s="23"/>
      <c r="W69785" s="23"/>
    </row>
    <row r="69786" spans="21:23" x14ac:dyDescent="0.25">
      <c r="U69786" s="23"/>
      <c r="V69786" s="23"/>
      <c r="W69786" s="23"/>
    </row>
    <row r="69787" spans="21:23" x14ac:dyDescent="0.25">
      <c r="U69787" s="23"/>
      <c r="V69787" s="23"/>
      <c r="W69787" s="23"/>
    </row>
    <row r="69788" spans="21:23" x14ac:dyDescent="0.25">
      <c r="U69788" s="23"/>
      <c r="V69788" s="23"/>
      <c r="W69788" s="23"/>
    </row>
    <row r="69789" spans="21:23" x14ac:dyDescent="0.25">
      <c r="U69789" s="23"/>
      <c r="V69789" s="23"/>
      <c r="W69789" s="23"/>
    </row>
    <row r="69790" spans="21:23" x14ac:dyDescent="0.25">
      <c r="U69790" s="23"/>
      <c r="V69790" s="23"/>
      <c r="W69790" s="23"/>
    </row>
    <row r="69791" spans="21:23" x14ac:dyDescent="0.25">
      <c r="U69791" s="23"/>
      <c r="V69791" s="23"/>
      <c r="W69791" s="23"/>
    </row>
    <row r="69792" spans="21:23" x14ac:dyDescent="0.25">
      <c r="U69792" s="23"/>
      <c r="V69792" s="23"/>
      <c r="W69792" s="23"/>
    </row>
    <row r="69793" spans="21:23" x14ac:dyDescent="0.25">
      <c r="U69793" s="23"/>
      <c r="V69793" s="23"/>
      <c r="W69793" s="23"/>
    </row>
    <row r="69794" spans="21:23" x14ac:dyDescent="0.25">
      <c r="U69794" s="23"/>
      <c r="V69794" s="23"/>
      <c r="W69794" s="23"/>
    </row>
    <row r="69795" spans="21:23" x14ac:dyDescent="0.25">
      <c r="U69795" s="23"/>
      <c r="V69795" s="23"/>
      <c r="W69795" s="23"/>
    </row>
    <row r="69796" spans="21:23" x14ac:dyDescent="0.25">
      <c r="U69796" s="23"/>
      <c r="V69796" s="23"/>
      <c r="W69796" s="23"/>
    </row>
    <row r="69797" spans="21:23" x14ac:dyDescent="0.25">
      <c r="U69797" s="23"/>
      <c r="V69797" s="23"/>
      <c r="W69797" s="23"/>
    </row>
    <row r="69798" spans="21:23" x14ac:dyDescent="0.25">
      <c r="U69798" s="23"/>
      <c r="V69798" s="23"/>
      <c r="W69798" s="23"/>
    </row>
    <row r="69799" spans="21:23" x14ac:dyDescent="0.25">
      <c r="U69799" s="23"/>
      <c r="V69799" s="23"/>
      <c r="W69799" s="23"/>
    </row>
    <row r="69800" spans="21:23" x14ac:dyDescent="0.25">
      <c r="U69800" s="23"/>
      <c r="V69800" s="23"/>
      <c r="W69800" s="23"/>
    </row>
    <row r="69801" spans="21:23" x14ac:dyDescent="0.25">
      <c r="U69801" s="23"/>
      <c r="V69801" s="23"/>
      <c r="W69801" s="23"/>
    </row>
    <row r="69802" spans="21:23" x14ac:dyDescent="0.25">
      <c r="U69802" s="23"/>
      <c r="V69802" s="23"/>
      <c r="W69802" s="23"/>
    </row>
    <row r="69803" spans="21:23" x14ac:dyDescent="0.25">
      <c r="U69803" s="23"/>
      <c r="V69803" s="23"/>
      <c r="W69803" s="23"/>
    </row>
    <row r="69804" spans="21:23" x14ac:dyDescent="0.25">
      <c r="U69804" s="23"/>
      <c r="V69804" s="23"/>
      <c r="W69804" s="23"/>
    </row>
    <row r="69805" spans="21:23" x14ac:dyDescent="0.25">
      <c r="U69805" s="23"/>
      <c r="V69805" s="23"/>
      <c r="W69805" s="23"/>
    </row>
    <row r="69806" spans="21:23" x14ac:dyDescent="0.25">
      <c r="U69806" s="23"/>
      <c r="V69806" s="23"/>
      <c r="W69806" s="23"/>
    </row>
    <row r="69807" spans="21:23" x14ac:dyDescent="0.25">
      <c r="U69807" s="23"/>
      <c r="V69807" s="23"/>
      <c r="W69807" s="23"/>
    </row>
    <row r="69808" spans="21:23" x14ac:dyDescent="0.25">
      <c r="U69808" s="23"/>
      <c r="V69808" s="23"/>
      <c r="W69808" s="23"/>
    </row>
    <row r="69809" spans="21:23" x14ac:dyDescent="0.25">
      <c r="U69809" s="23"/>
      <c r="V69809" s="23"/>
      <c r="W69809" s="23"/>
    </row>
    <row r="69810" spans="21:23" x14ac:dyDescent="0.25">
      <c r="U69810" s="23"/>
      <c r="V69810" s="23"/>
      <c r="W69810" s="23"/>
    </row>
    <row r="69811" spans="21:23" x14ac:dyDescent="0.25">
      <c r="U69811" s="23"/>
      <c r="V69811" s="23"/>
      <c r="W69811" s="23"/>
    </row>
    <row r="69812" spans="21:23" x14ac:dyDescent="0.25">
      <c r="U69812" s="23"/>
      <c r="V69812" s="23"/>
      <c r="W69812" s="23"/>
    </row>
    <row r="69813" spans="21:23" x14ac:dyDescent="0.25">
      <c r="U69813" s="23"/>
      <c r="V69813" s="23"/>
      <c r="W69813" s="23"/>
    </row>
    <row r="69814" spans="21:23" x14ac:dyDescent="0.25">
      <c r="U69814" s="23"/>
      <c r="V69814" s="23"/>
      <c r="W69814" s="23"/>
    </row>
    <row r="69815" spans="21:23" x14ac:dyDescent="0.25">
      <c r="U69815" s="23"/>
      <c r="V69815" s="23"/>
      <c r="W69815" s="23"/>
    </row>
    <row r="69816" spans="21:23" x14ac:dyDescent="0.25">
      <c r="U69816" s="23"/>
      <c r="V69816" s="23"/>
      <c r="W69816" s="23"/>
    </row>
    <row r="69817" spans="21:23" x14ac:dyDescent="0.25">
      <c r="U69817" s="23"/>
      <c r="V69817" s="23"/>
      <c r="W69817" s="23"/>
    </row>
    <row r="69818" spans="21:23" x14ac:dyDescent="0.25">
      <c r="U69818" s="23"/>
      <c r="V69818" s="23"/>
      <c r="W69818" s="23"/>
    </row>
    <row r="69819" spans="21:23" x14ac:dyDescent="0.25">
      <c r="U69819" s="23"/>
      <c r="V69819" s="23"/>
      <c r="W69819" s="23"/>
    </row>
    <row r="69820" spans="21:23" x14ac:dyDescent="0.25">
      <c r="U69820" s="23"/>
      <c r="V69820" s="23"/>
      <c r="W69820" s="23"/>
    </row>
    <row r="69821" spans="21:23" x14ac:dyDescent="0.25">
      <c r="U69821" s="23"/>
      <c r="V69821" s="23"/>
      <c r="W69821" s="23"/>
    </row>
    <row r="69822" spans="21:23" x14ac:dyDescent="0.25">
      <c r="U69822" s="23"/>
      <c r="V69822" s="23"/>
      <c r="W69822" s="23"/>
    </row>
    <row r="69823" spans="21:23" x14ac:dyDescent="0.25">
      <c r="U69823" s="23"/>
      <c r="V69823" s="23"/>
      <c r="W69823" s="23"/>
    </row>
    <row r="69824" spans="21:23" x14ac:dyDescent="0.25">
      <c r="U69824" s="23"/>
      <c r="V69824" s="23"/>
      <c r="W69824" s="23"/>
    </row>
    <row r="69825" spans="21:23" x14ac:dyDescent="0.25">
      <c r="U69825" s="23"/>
      <c r="V69825" s="23"/>
      <c r="W69825" s="23"/>
    </row>
    <row r="69826" spans="21:23" x14ac:dyDescent="0.25">
      <c r="U69826" s="23"/>
      <c r="V69826" s="23"/>
      <c r="W69826" s="23"/>
    </row>
    <row r="69827" spans="21:23" x14ac:dyDescent="0.25">
      <c r="U69827" s="23"/>
      <c r="V69827" s="23"/>
      <c r="W69827" s="23"/>
    </row>
    <row r="69828" spans="21:23" x14ac:dyDescent="0.25">
      <c r="U69828" s="23"/>
      <c r="V69828" s="23"/>
      <c r="W69828" s="23"/>
    </row>
    <row r="69829" spans="21:23" x14ac:dyDescent="0.25">
      <c r="U69829" s="23"/>
      <c r="V69829" s="23"/>
      <c r="W69829" s="23"/>
    </row>
    <row r="69830" spans="21:23" x14ac:dyDescent="0.25">
      <c r="U69830" s="23"/>
      <c r="V69830" s="23"/>
      <c r="W69830" s="23"/>
    </row>
    <row r="69831" spans="21:23" x14ac:dyDescent="0.25">
      <c r="U69831" s="23"/>
      <c r="V69831" s="23"/>
      <c r="W69831" s="23"/>
    </row>
    <row r="69832" spans="21:23" x14ac:dyDescent="0.25">
      <c r="U69832" s="23"/>
      <c r="V69832" s="23"/>
      <c r="W69832" s="23"/>
    </row>
    <row r="69833" spans="21:23" x14ac:dyDescent="0.25">
      <c r="U69833" s="23"/>
      <c r="V69833" s="23"/>
      <c r="W69833" s="23"/>
    </row>
    <row r="69834" spans="21:23" x14ac:dyDescent="0.25">
      <c r="U69834" s="23"/>
      <c r="V69834" s="23"/>
      <c r="W69834" s="23"/>
    </row>
    <row r="69835" spans="21:23" x14ac:dyDescent="0.25">
      <c r="U69835" s="23"/>
      <c r="V69835" s="23"/>
      <c r="W69835" s="23"/>
    </row>
    <row r="69836" spans="21:23" x14ac:dyDescent="0.25">
      <c r="U69836" s="23"/>
      <c r="V69836" s="23"/>
      <c r="W69836" s="23"/>
    </row>
    <row r="69837" spans="21:23" x14ac:dyDescent="0.25">
      <c r="U69837" s="23"/>
      <c r="V69837" s="23"/>
      <c r="W69837" s="23"/>
    </row>
    <row r="69838" spans="21:23" x14ac:dyDescent="0.25">
      <c r="U69838" s="23"/>
      <c r="V69838" s="23"/>
      <c r="W69838" s="23"/>
    </row>
    <row r="69839" spans="21:23" x14ac:dyDescent="0.25">
      <c r="U69839" s="23"/>
      <c r="V69839" s="23"/>
      <c r="W69839" s="23"/>
    </row>
    <row r="69840" spans="21:23" x14ac:dyDescent="0.25">
      <c r="U69840" s="23"/>
      <c r="V69840" s="23"/>
      <c r="W69840" s="23"/>
    </row>
    <row r="69841" spans="21:23" x14ac:dyDescent="0.25">
      <c r="U69841" s="23"/>
      <c r="V69841" s="23"/>
      <c r="W69841" s="23"/>
    </row>
    <row r="69842" spans="21:23" x14ac:dyDescent="0.25">
      <c r="U69842" s="23"/>
      <c r="V69842" s="23"/>
      <c r="W69842" s="23"/>
    </row>
    <row r="69843" spans="21:23" x14ac:dyDescent="0.25">
      <c r="U69843" s="23"/>
      <c r="V69843" s="23"/>
      <c r="W69843" s="23"/>
    </row>
    <row r="69844" spans="21:23" x14ac:dyDescent="0.25">
      <c r="U69844" s="23"/>
      <c r="V69844" s="23"/>
      <c r="W69844" s="23"/>
    </row>
    <row r="69845" spans="21:23" x14ac:dyDescent="0.25">
      <c r="U69845" s="23"/>
      <c r="V69845" s="23"/>
      <c r="W69845" s="23"/>
    </row>
    <row r="69846" spans="21:23" x14ac:dyDescent="0.25">
      <c r="U69846" s="23"/>
      <c r="V69846" s="23"/>
      <c r="W69846" s="23"/>
    </row>
    <row r="69847" spans="21:23" x14ac:dyDescent="0.25">
      <c r="U69847" s="23"/>
      <c r="V69847" s="23"/>
      <c r="W69847" s="23"/>
    </row>
    <row r="69848" spans="21:23" x14ac:dyDescent="0.25">
      <c r="U69848" s="23"/>
      <c r="V69848" s="23"/>
      <c r="W69848" s="23"/>
    </row>
    <row r="69849" spans="21:23" x14ac:dyDescent="0.25">
      <c r="U69849" s="23"/>
      <c r="V69849" s="23"/>
      <c r="W69849" s="23"/>
    </row>
    <row r="69850" spans="21:23" x14ac:dyDescent="0.25">
      <c r="U69850" s="23"/>
      <c r="V69850" s="23"/>
      <c r="W69850" s="23"/>
    </row>
    <row r="69851" spans="21:23" x14ac:dyDescent="0.25">
      <c r="U69851" s="23"/>
      <c r="V69851" s="23"/>
      <c r="W69851" s="23"/>
    </row>
    <row r="69852" spans="21:23" x14ac:dyDescent="0.25">
      <c r="U69852" s="23"/>
      <c r="V69852" s="23"/>
      <c r="W69852" s="23"/>
    </row>
    <row r="69853" spans="21:23" x14ac:dyDescent="0.25">
      <c r="U69853" s="23"/>
      <c r="V69853" s="23"/>
      <c r="W69853" s="23"/>
    </row>
    <row r="69854" spans="21:23" x14ac:dyDescent="0.25">
      <c r="U69854" s="23"/>
      <c r="V69854" s="23"/>
      <c r="W69854" s="23"/>
    </row>
    <row r="69855" spans="21:23" x14ac:dyDescent="0.25">
      <c r="U69855" s="23"/>
      <c r="V69855" s="23"/>
      <c r="W69855" s="23"/>
    </row>
    <row r="69856" spans="21:23" x14ac:dyDescent="0.25">
      <c r="U69856" s="23"/>
      <c r="V69856" s="23"/>
      <c r="W69856" s="23"/>
    </row>
    <row r="69857" spans="21:23" x14ac:dyDescent="0.25">
      <c r="U69857" s="23"/>
      <c r="V69857" s="23"/>
      <c r="W69857" s="23"/>
    </row>
    <row r="69858" spans="21:23" x14ac:dyDescent="0.25">
      <c r="U69858" s="23"/>
      <c r="V69858" s="23"/>
      <c r="W69858" s="23"/>
    </row>
    <row r="69859" spans="21:23" x14ac:dyDescent="0.25">
      <c r="U69859" s="23"/>
      <c r="V69859" s="23"/>
      <c r="W69859" s="23"/>
    </row>
    <row r="69860" spans="21:23" x14ac:dyDescent="0.25">
      <c r="U69860" s="23"/>
      <c r="V69860" s="23"/>
      <c r="W69860" s="23"/>
    </row>
    <row r="69861" spans="21:23" x14ac:dyDescent="0.25">
      <c r="U69861" s="23"/>
      <c r="V69861" s="23"/>
      <c r="W69861" s="23"/>
    </row>
    <row r="69862" spans="21:23" x14ac:dyDescent="0.25">
      <c r="U69862" s="23"/>
      <c r="V69862" s="23"/>
      <c r="W69862" s="23"/>
    </row>
    <row r="69863" spans="21:23" x14ac:dyDescent="0.25">
      <c r="U69863" s="23"/>
      <c r="V69863" s="23"/>
      <c r="W69863" s="23"/>
    </row>
    <row r="69864" spans="21:23" x14ac:dyDescent="0.25">
      <c r="U69864" s="23"/>
      <c r="V69864" s="23"/>
      <c r="W69864" s="23"/>
    </row>
    <row r="69865" spans="21:23" x14ac:dyDescent="0.25">
      <c r="U69865" s="23"/>
      <c r="V69865" s="23"/>
      <c r="W69865" s="23"/>
    </row>
    <row r="69866" spans="21:23" x14ac:dyDescent="0.25">
      <c r="U69866" s="23"/>
      <c r="V69866" s="23"/>
      <c r="W69866" s="23"/>
    </row>
    <row r="69867" spans="21:23" x14ac:dyDescent="0.25">
      <c r="U69867" s="23"/>
      <c r="V69867" s="23"/>
      <c r="W69867" s="23"/>
    </row>
    <row r="69868" spans="21:23" x14ac:dyDescent="0.25">
      <c r="U69868" s="23"/>
      <c r="V69868" s="23"/>
      <c r="W69868" s="23"/>
    </row>
    <row r="69869" spans="21:23" x14ac:dyDescent="0.25">
      <c r="U69869" s="23"/>
      <c r="V69869" s="23"/>
      <c r="W69869" s="23"/>
    </row>
    <row r="69870" spans="21:23" x14ac:dyDescent="0.25">
      <c r="U69870" s="23"/>
      <c r="V69870" s="23"/>
      <c r="W69870" s="23"/>
    </row>
    <row r="69871" spans="21:23" x14ac:dyDescent="0.25">
      <c r="U69871" s="23"/>
      <c r="V69871" s="23"/>
      <c r="W69871" s="23"/>
    </row>
    <row r="69872" spans="21:23" x14ac:dyDescent="0.25">
      <c r="U69872" s="23"/>
      <c r="V69872" s="23"/>
      <c r="W69872" s="23"/>
    </row>
    <row r="69873" spans="21:23" x14ac:dyDescent="0.25">
      <c r="U69873" s="23"/>
      <c r="V69873" s="23"/>
      <c r="W69873" s="23"/>
    </row>
    <row r="69874" spans="21:23" x14ac:dyDescent="0.25">
      <c r="U69874" s="23"/>
      <c r="V69874" s="23"/>
      <c r="W69874" s="23"/>
    </row>
    <row r="69875" spans="21:23" x14ac:dyDescent="0.25">
      <c r="U69875" s="23"/>
      <c r="V69875" s="23"/>
      <c r="W69875" s="23"/>
    </row>
    <row r="69876" spans="21:23" x14ac:dyDescent="0.25">
      <c r="U69876" s="23"/>
      <c r="V69876" s="23"/>
      <c r="W69876" s="23"/>
    </row>
    <row r="69877" spans="21:23" x14ac:dyDescent="0.25">
      <c r="U69877" s="23"/>
      <c r="V69877" s="23"/>
      <c r="W69877" s="23"/>
    </row>
    <row r="69878" spans="21:23" x14ac:dyDescent="0.25">
      <c r="U69878" s="23"/>
      <c r="V69878" s="23"/>
      <c r="W69878" s="23"/>
    </row>
    <row r="69879" spans="21:23" x14ac:dyDescent="0.25">
      <c r="U69879" s="23"/>
      <c r="V69879" s="23"/>
      <c r="W69879" s="23"/>
    </row>
    <row r="69880" spans="21:23" x14ac:dyDescent="0.25">
      <c r="U69880" s="23"/>
      <c r="V69880" s="23"/>
      <c r="W69880" s="23"/>
    </row>
    <row r="69881" spans="21:23" x14ac:dyDescent="0.25">
      <c r="U69881" s="23"/>
      <c r="V69881" s="23"/>
      <c r="W69881" s="23"/>
    </row>
    <row r="69882" spans="21:23" x14ac:dyDescent="0.25">
      <c r="U69882" s="23"/>
      <c r="V69882" s="23"/>
      <c r="W69882" s="23"/>
    </row>
    <row r="69883" spans="21:23" x14ac:dyDescent="0.25">
      <c r="U69883" s="23"/>
      <c r="V69883" s="23"/>
      <c r="W69883" s="23"/>
    </row>
    <row r="69884" spans="21:23" x14ac:dyDescent="0.25">
      <c r="U69884" s="23"/>
      <c r="V69884" s="23"/>
      <c r="W69884" s="23"/>
    </row>
    <row r="69885" spans="21:23" x14ac:dyDescent="0.25">
      <c r="U69885" s="23"/>
      <c r="V69885" s="23"/>
      <c r="W69885" s="23"/>
    </row>
    <row r="69886" spans="21:23" x14ac:dyDescent="0.25">
      <c r="U69886" s="23"/>
      <c r="V69886" s="23"/>
      <c r="W69886" s="23"/>
    </row>
    <row r="69887" spans="21:23" x14ac:dyDescent="0.25">
      <c r="U69887" s="23"/>
      <c r="V69887" s="23"/>
      <c r="W69887" s="23"/>
    </row>
    <row r="69888" spans="21:23" x14ac:dyDescent="0.25">
      <c r="U69888" s="23"/>
      <c r="V69888" s="23"/>
      <c r="W69888" s="23"/>
    </row>
    <row r="69889" spans="21:23" x14ac:dyDescent="0.25">
      <c r="U69889" s="23"/>
      <c r="V69889" s="23"/>
      <c r="W69889" s="23"/>
    </row>
    <row r="69890" spans="21:23" x14ac:dyDescent="0.25">
      <c r="U69890" s="23"/>
      <c r="V69890" s="23"/>
      <c r="W69890" s="23"/>
    </row>
    <row r="69891" spans="21:23" x14ac:dyDescent="0.25">
      <c r="U69891" s="23"/>
      <c r="V69891" s="23"/>
      <c r="W69891" s="23"/>
    </row>
    <row r="69892" spans="21:23" x14ac:dyDescent="0.25">
      <c r="U69892" s="23"/>
      <c r="V69892" s="23"/>
      <c r="W69892" s="23"/>
    </row>
    <row r="69893" spans="21:23" x14ac:dyDescent="0.25">
      <c r="U69893" s="23"/>
      <c r="V69893" s="23"/>
      <c r="W69893" s="23"/>
    </row>
    <row r="69894" spans="21:23" x14ac:dyDescent="0.25">
      <c r="U69894" s="23"/>
      <c r="V69894" s="23"/>
      <c r="W69894" s="23"/>
    </row>
    <row r="69895" spans="21:23" x14ac:dyDescent="0.25">
      <c r="U69895" s="23"/>
      <c r="V69895" s="23"/>
      <c r="W69895" s="23"/>
    </row>
    <row r="69896" spans="21:23" x14ac:dyDescent="0.25">
      <c r="U69896" s="23"/>
      <c r="V69896" s="23"/>
      <c r="W69896" s="23"/>
    </row>
    <row r="69897" spans="21:23" x14ac:dyDescent="0.25">
      <c r="U69897" s="23"/>
      <c r="V69897" s="23"/>
      <c r="W69897" s="23"/>
    </row>
    <row r="69898" spans="21:23" x14ac:dyDescent="0.25">
      <c r="U69898" s="23"/>
      <c r="V69898" s="23"/>
      <c r="W69898" s="23"/>
    </row>
    <row r="69899" spans="21:23" x14ac:dyDescent="0.25">
      <c r="U69899" s="23"/>
      <c r="V69899" s="23"/>
      <c r="W69899" s="23"/>
    </row>
    <row r="69900" spans="21:23" x14ac:dyDescent="0.25">
      <c r="U69900" s="23"/>
      <c r="V69900" s="23"/>
      <c r="W69900" s="23"/>
    </row>
    <row r="69901" spans="21:23" x14ac:dyDescent="0.25">
      <c r="U69901" s="23"/>
      <c r="V69901" s="23"/>
      <c r="W69901" s="23"/>
    </row>
    <row r="69902" spans="21:23" x14ac:dyDescent="0.25">
      <c r="U69902" s="23"/>
      <c r="V69902" s="23"/>
      <c r="W69902" s="23"/>
    </row>
    <row r="69903" spans="21:23" x14ac:dyDescent="0.25">
      <c r="U69903" s="23"/>
      <c r="V69903" s="23"/>
      <c r="W69903" s="23"/>
    </row>
    <row r="69904" spans="21:23" x14ac:dyDescent="0.25">
      <c r="U69904" s="23"/>
      <c r="V69904" s="23"/>
      <c r="W69904" s="23"/>
    </row>
    <row r="69905" spans="21:23" x14ac:dyDescent="0.25">
      <c r="U69905" s="23"/>
      <c r="V69905" s="23"/>
      <c r="W69905" s="23"/>
    </row>
    <row r="69906" spans="21:23" x14ac:dyDescent="0.25">
      <c r="U69906" s="23"/>
      <c r="V69906" s="23"/>
      <c r="W69906" s="23"/>
    </row>
    <row r="69907" spans="21:23" x14ac:dyDescent="0.25">
      <c r="U69907" s="23"/>
      <c r="V69907" s="23"/>
      <c r="W69907" s="23"/>
    </row>
    <row r="69908" spans="21:23" x14ac:dyDescent="0.25">
      <c r="U69908" s="23"/>
      <c r="V69908" s="23"/>
      <c r="W69908" s="23"/>
    </row>
    <row r="69909" spans="21:23" x14ac:dyDescent="0.25">
      <c r="U69909" s="23"/>
      <c r="V69909" s="23"/>
      <c r="W69909" s="23"/>
    </row>
    <row r="69910" spans="21:23" x14ac:dyDescent="0.25">
      <c r="U69910" s="23"/>
      <c r="V69910" s="23"/>
      <c r="W69910" s="23"/>
    </row>
    <row r="69911" spans="21:23" x14ac:dyDescent="0.25">
      <c r="U69911" s="23"/>
      <c r="V69911" s="23"/>
      <c r="W69911" s="23"/>
    </row>
    <row r="69912" spans="21:23" x14ac:dyDescent="0.25">
      <c r="U69912" s="23"/>
      <c r="V69912" s="23"/>
      <c r="W69912" s="23"/>
    </row>
    <row r="69913" spans="21:23" x14ac:dyDescent="0.25">
      <c r="U69913" s="23"/>
      <c r="V69913" s="23"/>
      <c r="W69913" s="23"/>
    </row>
    <row r="69914" spans="21:23" x14ac:dyDescent="0.25">
      <c r="U69914" s="23"/>
      <c r="V69914" s="23"/>
      <c r="W69914" s="23"/>
    </row>
    <row r="69915" spans="21:23" x14ac:dyDescent="0.25">
      <c r="U69915" s="23"/>
      <c r="V69915" s="23"/>
      <c r="W69915" s="23"/>
    </row>
    <row r="69916" spans="21:23" x14ac:dyDescent="0.25">
      <c r="U69916" s="23"/>
      <c r="V69916" s="23"/>
      <c r="W69916" s="23"/>
    </row>
    <row r="69917" spans="21:23" x14ac:dyDescent="0.25">
      <c r="U69917" s="23"/>
      <c r="V69917" s="23"/>
      <c r="W69917" s="23"/>
    </row>
    <row r="69918" spans="21:23" x14ac:dyDescent="0.25">
      <c r="U69918" s="23"/>
      <c r="V69918" s="23"/>
      <c r="W69918" s="23"/>
    </row>
    <row r="69919" spans="21:23" x14ac:dyDescent="0.25">
      <c r="U69919" s="23"/>
      <c r="V69919" s="23"/>
      <c r="W69919" s="23"/>
    </row>
    <row r="69920" spans="21:23" x14ac:dyDescent="0.25">
      <c r="U69920" s="23"/>
      <c r="V69920" s="23"/>
      <c r="W69920" s="23"/>
    </row>
    <row r="69921" spans="21:23" x14ac:dyDescent="0.25">
      <c r="U69921" s="23"/>
      <c r="V69921" s="23"/>
      <c r="W69921" s="23"/>
    </row>
    <row r="69922" spans="21:23" x14ac:dyDescent="0.25">
      <c r="U69922" s="23"/>
      <c r="V69922" s="23"/>
      <c r="W69922" s="23"/>
    </row>
    <row r="69923" spans="21:23" x14ac:dyDescent="0.25">
      <c r="U69923" s="23"/>
      <c r="V69923" s="23"/>
      <c r="W69923" s="23"/>
    </row>
    <row r="69924" spans="21:23" x14ac:dyDescent="0.25">
      <c r="U69924" s="23"/>
      <c r="V69924" s="23"/>
      <c r="W69924" s="23"/>
    </row>
    <row r="69925" spans="21:23" x14ac:dyDescent="0.25">
      <c r="U69925" s="23"/>
      <c r="V69925" s="23"/>
      <c r="W69925" s="23"/>
    </row>
    <row r="69926" spans="21:23" x14ac:dyDescent="0.25">
      <c r="U69926" s="23"/>
      <c r="V69926" s="23"/>
      <c r="W69926" s="23"/>
    </row>
    <row r="69927" spans="21:23" x14ac:dyDescent="0.25">
      <c r="U69927" s="23"/>
      <c r="V69927" s="23"/>
      <c r="W69927" s="23"/>
    </row>
    <row r="69928" spans="21:23" x14ac:dyDescent="0.25">
      <c r="U69928" s="23"/>
      <c r="V69928" s="23"/>
      <c r="W69928" s="23"/>
    </row>
    <row r="69929" spans="21:23" x14ac:dyDescent="0.25">
      <c r="U69929" s="23"/>
      <c r="V69929" s="23"/>
      <c r="W69929" s="23"/>
    </row>
    <row r="69930" spans="21:23" x14ac:dyDescent="0.25">
      <c r="U69930" s="23"/>
      <c r="V69930" s="23"/>
      <c r="W69930" s="23"/>
    </row>
    <row r="69931" spans="21:23" x14ac:dyDescent="0.25">
      <c r="U69931" s="23"/>
      <c r="V69931" s="23"/>
      <c r="W69931" s="23"/>
    </row>
    <row r="69932" spans="21:23" x14ac:dyDescent="0.25">
      <c r="U69932" s="23"/>
      <c r="V69932" s="23"/>
      <c r="W69932" s="23"/>
    </row>
    <row r="69933" spans="21:23" x14ac:dyDescent="0.25">
      <c r="U69933" s="23"/>
      <c r="V69933" s="23"/>
      <c r="W69933" s="23"/>
    </row>
    <row r="69934" spans="21:23" x14ac:dyDescent="0.25">
      <c r="U69934" s="23"/>
      <c r="V69934" s="23"/>
      <c r="W69934" s="23"/>
    </row>
    <row r="69935" spans="21:23" x14ac:dyDescent="0.25">
      <c r="U69935" s="23"/>
      <c r="V69935" s="23"/>
      <c r="W69935" s="23"/>
    </row>
    <row r="69936" spans="21:23" x14ac:dyDescent="0.25">
      <c r="U69936" s="23"/>
      <c r="V69936" s="23"/>
      <c r="W69936" s="23"/>
    </row>
    <row r="69937" spans="21:23" x14ac:dyDescent="0.25">
      <c r="U69937" s="23"/>
      <c r="V69937" s="23"/>
      <c r="W69937" s="23"/>
    </row>
    <row r="69938" spans="21:23" x14ac:dyDescent="0.25">
      <c r="U69938" s="23"/>
      <c r="V69938" s="23"/>
      <c r="W69938" s="23"/>
    </row>
    <row r="69939" spans="21:23" x14ac:dyDescent="0.25">
      <c r="U69939" s="23"/>
      <c r="V69939" s="23"/>
      <c r="W69939" s="23"/>
    </row>
    <row r="69940" spans="21:23" x14ac:dyDescent="0.25">
      <c r="U69940" s="23"/>
      <c r="V69940" s="23"/>
      <c r="W69940" s="23"/>
    </row>
    <row r="69941" spans="21:23" x14ac:dyDescent="0.25">
      <c r="U69941" s="23"/>
      <c r="V69941" s="23"/>
      <c r="W69941" s="23"/>
    </row>
    <row r="69942" spans="21:23" x14ac:dyDescent="0.25">
      <c r="U69942" s="23"/>
      <c r="V69942" s="23"/>
      <c r="W69942" s="23"/>
    </row>
    <row r="69943" spans="21:23" x14ac:dyDescent="0.25">
      <c r="U69943" s="23"/>
      <c r="V69943" s="23"/>
      <c r="W69943" s="23"/>
    </row>
    <row r="69944" spans="21:23" x14ac:dyDescent="0.25">
      <c r="U69944" s="23"/>
      <c r="V69944" s="23"/>
      <c r="W69944" s="23"/>
    </row>
    <row r="69945" spans="21:23" x14ac:dyDescent="0.25">
      <c r="U69945" s="23"/>
      <c r="V69945" s="23"/>
      <c r="W69945" s="23"/>
    </row>
    <row r="69946" spans="21:23" x14ac:dyDescent="0.25">
      <c r="U69946" s="23"/>
      <c r="V69946" s="23"/>
      <c r="W69946" s="23"/>
    </row>
    <row r="69947" spans="21:23" x14ac:dyDescent="0.25">
      <c r="U69947" s="23"/>
      <c r="V69947" s="23"/>
      <c r="W69947" s="23"/>
    </row>
    <row r="69948" spans="21:23" x14ac:dyDescent="0.25">
      <c r="U69948" s="23"/>
      <c r="V69948" s="23"/>
      <c r="W69948" s="23"/>
    </row>
    <row r="69949" spans="21:23" x14ac:dyDescent="0.25">
      <c r="U69949" s="23"/>
      <c r="V69949" s="23"/>
      <c r="W69949" s="23"/>
    </row>
    <row r="69950" spans="21:23" x14ac:dyDescent="0.25">
      <c r="U69950" s="23"/>
      <c r="V69950" s="23"/>
      <c r="W69950" s="23"/>
    </row>
    <row r="69951" spans="21:23" x14ac:dyDescent="0.25">
      <c r="U69951" s="23"/>
      <c r="V69951" s="23"/>
      <c r="W69951" s="23"/>
    </row>
    <row r="69952" spans="21:23" x14ac:dyDescent="0.25">
      <c r="U69952" s="23"/>
      <c r="V69952" s="23"/>
      <c r="W69952" s="23"/>
    </row>
    <row r="69953" spans="21:23" x14ac:dyDescent="0.25">
      <c r="U69953" s="23"/>
      <c r="V69953" s="23"/>
      <c r="W69953" s="23"/>
    </row>
    <row r="69954" spans="21:23" x14ac:dyDescent="0.25">
      <c r="U69954" s="23"/>
      <c r="V69954" s="23"/>
      <c r="W69954" s="23"/>
    </row>
    <row r="69955" spans="21:23" x14ac:dyDescent="0.25">
      <c r="U69955" s="23"/>
      <c r="V69955" s="23"/>
      <c r="W69955" s="23"/>
    </row>
    <row r="69956" spans="21:23" x14ac:dyDescent="0.25">
      <c r="U69956" s="23"/>
      <c r="V69956" s="23"/>
      <c r="W69956" s="23"/>
    </row>
    <row r="69957" spans="21:23" x14ac:dyDescent="0.25">
      <c r="U69957" s="23"/>
      <c r="V69957" s="23"/>
      <c r="W69957" s="23"/>
    </row>
    <row r="69958" spans="21:23" x14ac:dyDescent="0.25">
      <c r="U69958" s="23"/>
      <c r="V69958" s="23"/>
      <c r="W69958" s="23"/>
    </row>
    <row r="69959" spans="21:23" x14ac:dyDescent="0.25">
      <c r="U69959" s="23"/>
      <c r="V69959" s="23"/>
      <c r="W69959" s="23"/>
    </row>
    <row r="69960" spans="21:23" x14ac:dyDescent="0.25">
      <c r="U69960" s="23"/>
      <c r="V69960" s="23"/>
      <c r="W69960" s="23"/>
    </row>
    <row r="69961" spans="21:23" x14ac:dyDescent="0.25">
      <c r="U69961" s="23"/>
      <c r="V69961" s="23"/>
      <c r="W69961" s="23"/>
    </row>
    <row r="69962" spans="21:23" x14ac:dyDescent="0.25">
      <c r="U69962" s="23"/>
      <c r="V69962" s="23"/>
      <c r="W69962" s="23"/>
    </row>
    <row r="69963" spans="21:23" x14ac:dyDescent="0.25">
      <c r="U69963" s="23"/>
      <c r="V69963" s="23"/>
      <c r="W69963" s="23"/>
    </row>
    <row r="69964" spans="21:23" x14ac:dyDescent="0.25">
      <c r="U69964" s="23"/>
      <c r="V69964" s="23"/>
      <c r="W69964" s="23"/>
    </row>
    <row r="69965" spans="21:23" x14ac:dyDescent="0.25">
      <c r="U69965" s="23"/>
      <c r="V69965" s="23"/>
      <c r="W69965" s="23"/>
    </row>
    <row r="69966" spans="21:23" x14ac:dyDescent="0.25">
      <c r="U69966" s="23"/>
      <c r="V69966" s="23"/>
      <c r="W69966" s="23"/>
    </row>
    <row r="69967" spans="21:23" x14ac:dyDescent="0.25">
      <c r="U69967" s="23"/>
      <c r="V69967" s="23"/>
      <c r="W69967" s="23"/>
    </row>
    <row r="69968" spans="21:23" x14ac:dyDescent="0.25">
      <c r="U69968" s="23"/>
      <c r="V69968" s="23"/>
      <c r="W69968" s="23"/>
    </row>
    <row r="69969" spans="21:23" x14ac:dyDescent="0.25">
      <c r="U69969" s="23"/>
      <c r="V69969" s="23"/>
      <c r="W69969" s="23"/>
    </row>
    <row r="69970" spans="21:23" x14ac:dyDescent="0.25">
      <c r="U69970" s="23"/>
      <c r="V69970" s="23"/>
      <c r="W69970" s="23"/>
    </row>
    <row r="69971" spans="21:23" x14ac:dyDescent="0.25">
      <c r="U69971" s="23"/>
      <c r="V69971" s="23"/>
      <c r="W69971" s="23"/>
    </row>
    <row r="69972" spans="21:23" x14ac:dyDescent="0.25">
      <c r="U69972" s="23"/>
      <c r="V69972" s="23"/>
      <c r="W69972" s="23"/>
    </row>
    <row r="69973" spans="21:23" x14ac:dyDescent="0.25">
      <c r="U69973" s="23"/>
      <c r="V69973" s="23"/>
      <c r="W69973" s="23"/>
    </row>
    <row r="69974" spans="21:23" x14ac:dyDescent="0.25">
      <c r="U69974" s="23"/>
      <c r="V69974" s="23"/>
      <c r="W69974" s="23"/>
    </row>
    <row r="69975" spans="21:23" x14ac:dyDescent="0.25">
      <c r="U69975" s="23"/>
      <c r="V69975" s="23"/>
      <c r="W69975" s="23"/>
    </row>
    <row r="69976" spans="21:23" x14ac:dyDescent="0.25">
      <c r="U69976" s="23"/>
      <c r="V69976" s="23"/>
      <c r="W69976" s="23"/>
    </row>
    <row r="69977" spans="21:23" x14ac:dyDescent="0.25">
      <c r="U69977" s="23"/>
      <c r="V69977" s="23"/>
      <c r="W69977" s="23"/>
    </row>
    <row r="69978" spans="21:23" x14ac:dyDescent="0.25">
      <c r="U69978" s="23"/>
      <c r="V69978" s="23"/>
      <c r="W69978" s="23"/>
    </row>
    <row r="69979" spans="21:23" x14ac:dyDescent="0.25">
      <c r="U69979" s="23"/>
      <c r="V69979" s="23"/>
      <c r="W69979" s="23"/>
    </row>
    <row r="69980" spans="21:23" x14ac:dyDescent="0.25">
      <c r="U69980" s="23"/>
      <c r="V69980" s="23"/>
      <c r="W69980" s="23"/>
    </row>
    <row r="69981" spans="21:23" x14ac:dyDescent="0.25">
      <c r="U69981" s="23"/>
      <c r="V69981" s="23"/>
      <c r="W69981" s="23"/>
    </row>
    <row r="69982" spans="21:23" x14ac:dyDescent="0.25">
      <c r="U69982" s="23"/>
      <c r="V69982" s="23"/>
      <c r="W69982" s="23"/>
    </row>
    <row r="69983" spans="21:23" x14ac:dyDescent="0.25">
      <c r="U69983" s="23"/>
      <c r="V69983" s="23"/>
      <c r="W69983" s="23"/>
    </row>
    <row r="69984" spans="21:23" x14ac:dyDescent="0.25">
      <c r="U69984" s="23"/>
      <c r="V69984" s="23"/>
      <c r="W69984" s="23"/>
    </row>
    <row r="69985" spans="21:23" x14ac:dyDescent="0.25">
      <c r="U69985" s="23"/>
      <c r="V69985" s="23"/>
      <c r="W69985" s="23"/>
    </row>
    <row r="69986" spans="21:23" x14ac:dyDescent="0.25">
      <c r="U69986" s="23"/>
      <c r="V69986" s="23"/>
      <c r="W69986" s="23"/>
    </row>
    <row r="69987" spans="21:23" x14ac:dyDescent="0.25">
      <c r="U69987" s="23"/>
      <c r="V69987" s="23"/>
      <c r="W69987" s="23"/>
    </row>
    <row r="69988" spans="21:23" x14ac:dyDescent="0.25">
      <c r="U69988" s="23"/>
      <c r="V69988" s="23"/>
      <c r="W69988" s="23"/>
    </row>
    <row r="69989" spans="21:23" x14ac:dyDescent="0.25">
      <c r="U69989" s="23"/>
      <c r="V69989" s="23"/>
      <c r="W69989" s="23"/>
    </row>
    <row r="69990" spans="21:23" x14ac:dyDescent="0.25">
      <c r="U69990" s="23"/>
      <c r="V69990" s="23"/>
      <c r="W69990" s="23"/>
    </row>
    <row r="69991" spans="21:23" x14ac:dyDescent="0.25">
      <c r="U69991" s="23"/>
      <c r="V69991" s="23"/>
      <c r="W69991" s="23"/>
    </row>
    <row r="69992" spans="21:23" x14ac:dyDescent="0.25">
      <c r="U69992" s="23"/>
      <c r="V69992" s="23"/>
      <c r="W69992" s="23"/>
    </row>
    <row r="69993" spans="21:23" x14ac:dyDescent="0.25">
      <c r="U69993" s="23"/>
      <c r="V69993" s="23"/>
      <c r="W69993" s="23"/>
    </row>
    <row r="69994" spans="21:23" x14ac:dyDescent="0.25">
      <c r="U69994" s="23"/>
      <c r="V69994" s="23"/>
      <c r="W69994" s="23"/>
    </row>
    <row r="69995" spans="21:23" x14ac:dyDescent="0.25">
      <c r="U69995" s="23"/>
      <c r="V69995" s="23"/>
      <c r="W69995" s="23"/>
    </row>
    <row r="69996" spans="21:23" x14ac:dyDescent="0.25">
      <c r="U69996" s="23"/>
      <c r="V69996" s="23"/>
      <c r="W69996" s="23"/>
    </row>
    <row r="69997" spans="21:23" x14ac:dyDescent="0.25">
      <c r="U69997" s="23"/>
      <c r="V69997" s="23"/>
      <c r="W69997" s="23"/>
    </row>
    <row r="69998" spans="21:23" x14ac:dyDescent="0.25">
      <c r="U69998" s="23"/>
      <c r="V69998" s="23"/>
      <c r="W69998" s="23"/>
    </row>
    <row r="69999" spans="21:23" x14ac:dyDescent="0.25">
      <c r="U69999" s="23"/>
      <c r="V69999" s="23"/>
      <c r="W69999" s="23"/>
    </row>
    <row r="70000" spans="21:23" x14ac:dyDescent="0.25">
      <c r="U70000" s="23"/>
      <c r="V70000" s="23"/>
      <c r="W70000" s="23"/>
    </row>
    <row r="70001" spans="21:23" x14ac:dyDescent="0.25">
      <c r="U70001" s="23"/>
      <c r="V70001" s="23"/>
      <c r="W70001" s="23"/>
    </row>
    <row r="70002" spans="21:23" x14ac:dyDescent="0.25">
      <c r="U70002" s="23"/>
      <c r="V70002" s="23"/>
      <c r="W70002" s="23"/>
    </row>
    <row r="70003" spans="21:23" x14ac:dyDescent="0.25">
      <c r="U70003" s="23"/>
      <c r="V70003" s="23"/>
      <c r="W70003" s="23"/>
    </row>
    <row r="70004" spans="21:23" x14ac:dyDescent="0.25">
      <c r="U70004" s="23"/>
      <c r="V70004" s="23"/>
      <c r="W70004" s="23"/>
    </row>
    <row r="70005" spans="21:23" x14ac:dyDescent="0.25">
      <c r="U70005" s="23"/>
      <c r="V70005" s="23"/>
      <c r="W70005" s="23"/>
    </row>
    <row r="70006" spans="21:23" x14ac:dyDescent="0.25">
      <c r="U70006" s="23"/>
      <c r="V70006" s="23"/>
      <c r="W70006" s="23"/>
    </row>
    <row r="70007" spans="21:23" x14ac:dyDescent="0.25">
      <c r="U70007" s="23"/>
      <c r="V70007" s="23"/>
      <c r="W70007" s="23"/>
    </row>
    <row r="70008" spans="21:23" x14ac:dyDescent="0.25">
      <c r="U70008" s="23"/>
      <c r="V70008" s="23"/>
      <c r="W70008" s="23"/>
    </row>
    <row r="70009" spans="21:23" x14ac:dyDescent="0.25">
      <c r="U70009" s="23"/>
      <c r="V70009" s="23"/>
      <c r="W70009" s="23"/>
    </row>
    <row r="70010" spans="21:23" x14ac:dyDescent="0.25">
      <c r="U70010" s="23"/>
      <c r="V70010" s="23"/>
      <c r="W70010" s="23"/>
    </row>
    <row r="70011" spans="21:23" x14ac:dyDescent="0.25">
      <c r="U70011" s="23"/>
      <c r="V70011" s="23"/>
      <c r="W70011" s="23"/>
    </row>
    <row r="70012" spans="21:23" x14ac:dyDescent="0.25">
      <c r="U70012" s="23"/>
      <c r="V70012" s="23"/>
      <c r="W70012" s="23"/>
    </row>
    <row r="70013" spans="21:23" x14ac:dyDescent="0.25">
      <c r="U70013" s="23"/>
      <c r="V70013" s="23"/>
      <c r="W70013" s="23"/>
    </row>
    <row r="70014" spans="21:23" x14ac:dyDescent="0.25">
      <c r="U70014" s="23"/>
      <c r="V70014" s="23"/>
      <c r="W70014" s="23"/>
    </row>
    <row r="70015" spans="21:23" x14ac:dyDescent="0.25">
      <c r="U70015" s="23"/>
      <c r="V70015" s="23"/>
      <c r="W70015" s="23"/>
    </row>
    <row r="70016" spans="21:23" x14ac:dyDescent="0.25">
      <c r="U70016" s="23"/>
      <c r="V70016" s="23"/>
      <c r="W70016" s="23"/>
    </row>
    <row r="70017" spans="21:23" x14ac:dyDescent="0.25">
      <c r="U70017" s="23"/>
      <c r="V70017" s="23"/>
      <c r="W70017" s="23"/>
    </row>
    <row r="70018" spans="21:23" x14ac:dyDescent="0.25">
      <c r="U70018" s="23"/>
      <c r="V70018" s="23"/>
      <c r="W70018" s="23"/>
    </row>
    <row r="70019" spans="21:23" x14ac:dyDescent="0.25">
      <c r="U70019" s="23"/>
      <c r="V70019" s="23"/>
      <c r="W70019" s="23"/>
    </row>
    <row r="70020" spans="21:23" x14ac:dyDescent="0.25">
      <c r="U70020" s="23"/>
      <c r="V70020" s="23"/>
      <c r="W70020" s="23"/>
    </row>
    <row r="70021" spans="21:23" x14ac:dyDescent="0.25">
      <c r="U70021" s="23"/>
      <c r="V70021" s="23"/>
      <c r="W70021" s="23"/>
    </row>
    <row r="70022" spans="21:23" x14ac:dyDescent="0.25">
      <c r="U70022" s="23"/>
      <c r="V70022" s="23"/>
      <c r="W70022" s="23"/>
    </row>
    <row r="70023" spans="21:23" x14ac:dyDescent="0.25">
      <c r="U70023" s="23"/>
      <c r="V70023" s="23"/>
      <c r="W70023" s="23"/>
    </row>
    <row r="70024" spans="21:23" x14ac:dyDescent="0.25">
      <c r="U70024" s="23"/>
      <c r="V70024" s="23"/>
      <c r="W70024" s="23"/>
    </row>
    <row r="70025" spans="21:23" x14ac:dyDescent="0.25">
      <c r="U70025" s="23"/>
      <c r="V70025" s="23"/>
      <c r="W70025" s="23"/>
    </row>
    <row r="70026" spans="21:23" x14ac:dyDescent="0.25">
      <c r="U70026" s="23"/>
      <c r="V70026" s="23"/>
      <c r="W70026" s="23"/>
    </row>
    <row r="70027" spans="21:23" x14ac:dyDescent="0.25">
      <c r="U70027" s="23"/>
      <c r="V70027" s="23"/>
      <c r="W70027" s="23"/>
    </row>
    <row r="70028" spans="21:23" x14ac:dyDescent="0.25">
      <c r="U70028" s="23"/>
      <c r="V70028" s="23"/>
      <c r="W70028" s="23"/>
    </row>
    <row r="70029" spans="21:23" x14ac:dyDescent="0.25">
      <c r="U70029" s="23"/>
      <c r="V70029" s="23"/>
      <c r="W70029" s="23"/>
    </row>
    <row r="70030" spans="21:23" x14ac:dyDescent="0.25">
      <c r="U70030" s="23"/>
      <c r="V70030" s="23"/>
      <c r="W70030" s="23"/>
    </row>
    <row r="70031" spans="21:23" x14ac:dyDescent="0.25">
      <c r="U70031" s="23"/>
      <c r="V70031" s="23"/>
      <c r="W70031" s="23"/>
    </row>
    <row r="70032" spans="21:23" x14ac:dyDescent="0.25">
      <c r="U70032" s="23"/>
      <c r="V70032" s="23"/>
      <c r="W70032" s="23"/>
    </row>
    <row r="70033" spans="21:23" x14ac:dyDescent="0.25">
      <c r="U70033" s="23"/>
      <c r="V70033" s="23"/>
      <c r="W70033" s="23"/>
    </row>
    <row r="70034" spans="21:23" x14ac:dyDescent="0.25">
      <c r="U70034" s="23"/>
      <c r="V70034" s="23"/>
      <c r="W70034" s="23"/>
    </row>
    <row r="70035" spans="21:23" x14ac:dyDescent="0.25">
      <c r="U70035" s="23"/>
      <c r="V70035" s="23"/>
      <c r="W70035" s="23"/>
    </row>
    <row r="70036" spans="21:23" x14ac:dyDescent="0.25">
      <c r="U70036" s="23"/>
      <c r="V70036" s="23"/>
      <c r="W70036" s="23"/>
    </row>
    <row r="70037" spans="21:23" x14ac:dyDescent="0.25">
      <c r="U70037" s="23"/>
      <c r="V70037" s="23"/>
      <c r="W70037" s="23"/>
    </row>
    <row r="70038" spans="21:23" x14ac:dyDescent="0.25">
      <c r="U70038" s="23"/>
      <c r="V70038" s="23"/>
      <c r="W70038" s="23"/>
    </row>
    <row r="70039" spans="21:23" x14ac:dyDescent="0.25">
      <c r="U70039" s="23"/>
      <c r="V70039" s="23"/>
      <c r="W70039" s="23"/>
    </row>
    <row r="70040" spans="21:23" x14ac:dyDescent="0.25">
      <c r="U70040" s="23"/>
      <c r="V70040" s="23"/>
      <c r="W70040" s="23"/>
    </row>
    <row r="70041" spans="21:23" x14ac:dyDescent="0.25">
      <c r="U70041" s="23"/>
      <c r="V70041" s="23"/>
      <c r="W70041" s="23"/>
    </row>
    <row r="70042" spans="21:23" x14ac:dyDescent="0.25">
      <c r="U70042" s="23"/>
      <c r="V70042" s="23"/>
      <c r="W70042" s="23"/>
    </row>
    <row r="70043" spans="21:23" x14ac:dyDescent="0.25">
      <c r="U70043" s="23"/>
      <c r="V70043" s="23"/>
      <c r="W70043" s="23"/>
    </row>
    <row r="70044" spans="21:23" x14ac:dyDescent="0.25">
      <c r="U70044" s="23"/>
      <c r="V70044" s="23"/>
      <c r="W70044" s="23"/>
    </row>
    <row r="70045" spans="21:23" x14ac:dyDescent="0.25">
      <c r="U70045" s="23"/>
      <c r="V70045" s="23"/>
      <c r="W70045" s="23"/>
    </row>
    <row r="70046" spans="21:23" x14ac:dyDescent="0.25">
      <c r="U70046" s="23"/>
      <c r="V70046" s="23"/>
      <c r="W70046" s="23"/>
    </row>
    <row r="70047" spans="21:23" x14ac:dyDescent="0.25">
      <c r="U70047" s="23"/>
      <c r="V70047" s="23"/>
      <c r="W70047" s="23"/>
    </row>
    <row r="70048" spans="21:23" x14ac:dyDescent="0.25">
      <c r="U70048" s="23"/>
      <c r="V70048" s="23"/>
      <c r="W70048" s="23"/>
    </row>
    <row r="70049" spans="21:23" x14ac:dyDescent="0.25">
      <c r="U70049" s="23"/>
      <c r="V70049" s="23"/>
      <c r="W70049" s="23"/>
    </row>
    <row r="70050" spans="21:23" x14ac:dyDescent="0.25">
      <c r="U70050" s="23"/>
      <c r="V70050" s="23"/>
      <c r="W70050" s="23"/>
    </row>
    <row r="70051" spans="21:23" x14ac:dyDescent="0.25">
      <c r="U70051" s="23"/>
      <c r="V70051" s="23"/>
      <c r="W70051" s="23"/>
    </row>
    <row r="70052" spans="21:23" x14ac:dyDescent="0.25">
      <c r="U70052" s="23"/>
      <c r="V70052" s="23"/>
      <c r="W70052" s="23"/>
    </row>
    <row r="70053" spans="21:23" x14ac:dyDescent="0.25">
      <c r="U70053" s="23"/>
      <c r="V70053" s="23"/>
      <c r="W70053" s="23"/>
    </row>
    <row r="70054" spans="21:23" x14ac:dyDescent="0.25">
      <c r="U70054" s="23"/>
      <c r="V70054" s="23"/>
      <c r="W70054" s="23"/>
    </row>
    <row r="70055" spans="21:23" x14ac:dyDescent="0.25">
      <c r="U70055" s="23"/>
      <c r="V70055" s="23"/>
      <c r="W70055" s="23"/>
    </row>
    <row r="70056" spans="21:23" x14ac:dyDescent="0.25">
      <c r="U70056" s="23"/>
      <c r="V70056" s="23"/>
      <c r="W70056" s="23"/>
    </row>
    <row r="70057" spans="21:23" x14ac:dyDescent="0.25">
      <c r="U70057" s="23"/>
      <c r="V70057" s="23"/>
      <c r="W70057" s="23"/>
    </row>
    <row r="70058" spans="21:23" x14ac:dyDescent="0.25">
      <c r="U70058" s="23"/>
      <c r="V70058" s="23"/>
      <c r="W70058" s="23"/>
    </row>
    <row r="70059" spans="21:23" x14ac:dyDescent="0.25">
      <c r="U70059" s="23"/>
      <c r="V70059" s="23"/>
      <c r="W70059" s="23"/>
    </row>
    <row r="70060" spans="21:23" x14ac:dyDescent="0.25">
      <c r="U70060" s="23"/>
      <c r="V70060" s="23"/>
      <c r="W70060" s="23"/>
    </row>
    <row r="70061" spans="21:23" x14ac:dyDescent="0.25">
      <c r="U70061" s="23"/>
      <c r="V70061" s="23"/>
      <c r="W70061" s="23"/>
    </row>
    <row r="70062" spans="21:23" x14ac:dyDescent="0.25">
      <c r="U70062" s="23"/>
      <c r="V70062" s="23"/>
      <c r="W70062" s="23"/>
    </row>
    <row r="70063" spans="21:23" x14ac:dyDescent="0.25">
      <c r="U70063" s="23"/>
      <c r="V70063" s="23"/>
      <c r="W70063" s="23"/>
    </row>
    <row r="70064" spans="21:23" x14ac:dyDescent="0.25">
      <c r="U70064" s="23"/>
      <c r="V70064" s="23"/>
      <c r="W70064" s="23"/>
    </row>
    <row r="70065" spans="21:23" x14ac:dyDescent="0.25">
      <c r="U70065" s="23"/>
      <c r="V70065" s="23"/>
      <c r="W70065" s="23"/>
    </row>
    <row r="70066" spans="21:23" x14ac:dyDescent="0.25">
      <c r="U70066" s="23"/>
      <c r="V70066" s="23"/>
      <c r="W70066" s="23"/>
    </row>
    <row r="70067" spans="21:23" x14ac:dyDescent="0.25">
      <c r="U70067" s="23"/>
      <c r="V70067" s="23"/>
      <c r="W70067" s="23"/>
    </row>
    <row r="70068" spans="21:23" x14ac:dyDescent="0.25">
      <c r="U70068" s="23"/>
      <c r="V70068" s="23"/>
      <c r="W70068" s="23"/>
    </row>
    <row r="70069" spans="21:23" x14ac:dyDescent="0.25">
      <c r="U70069" s="23"/>
      <c r="V70069" s="23"/>
      <c r="W70069" s="23"/>
    </row>
    <row r="70070" spans="21:23" x14ac:dyDescent="0.25">
      <c r="U70070" s="23"/>
      <c r="V70070" s="23"/>
      <c r="W70070" s="23"/>
    </row>
    <row r="70071" spans="21:23" x14ac:dyDescent="0.25">
      <c r="U70071" s="23"/>
      <c r="V70071" s="23"/>
      <c r="W70071" s="23"/>
    </row>
    <row r="70072" spans="21:23" x14ac:dyDescent="0.25">
      <c r="U70072" s="23"/>
      <c r="V70072" s="23"/>
      <c r="W70072" s="23"/>
    </row>
    <row r="70073" spans="21:23" x14ac:dyDescent="0.25">
      <c r="U70073" s="23"/>
      <c r="V70073" s="23"/>
      <c r="W70073" s="23"/>
    </row>
    <row r="70074" spans="21:23" x14ac:dyDescent="0.25">
      <c r="U70074" s="23"/>
      <c r="V70074" s="23"/>
      <c r="W70074" s="23"/>
    </row>
    <row r="70075" spans="21:23" x14ac:dyDescent="0.25">
      <c r="U70075" s="23"/>
      <c r="V70075" s="23"/>
      <c r="W70075" s="23"/>
    </row>
    <row r="70076" spans="21:23" x14ac:dyDescent="0.25">
      <c r="U70076" s="23"/>
      <c r="V70076" s="23"/>
      <c r="W70076" s="23"/>
    </row>
    <row r="70077" spans="21:23" x14ac:dyDescent="0.25">
      <c r="U70077" s="23"/>
      <c r="V70077" s="23"/>
      <c r="W70077" s="23"/>
    </row>
    <row r="70078" spans="21:23" x14ac:dyDescent="0.25">
      <c r="U70078" s="23"/>
      <c r="V70078" s="23"/>
      <c r="W70078" s="23"/>
    </row>
    <row r="70079" spans="21:23" x14ac:dyDescent="0.25">
      <c r="U70079" s="23"/>
      <c r="V70079" s="23"/>
      <c r="W70079" s="23"/>
    </row>
    <row r="70080" spans="21:23" x14ac:dyDescent="0.25">
      <c r="U70080" s="23"/>
      <c r="V70080" s="23"/>
      <c r="W70080" s="23"/>
    </row>
    <row r="70081" spans="21:23" x14ac:dyDescent="0.25">
      <c r="U70081" s="23"/>
      <c r="V70081" s="23"/>
      <c r="W70081" s="23"/>
    </row>
    <row r="70082" spans="21:23" x14ac:dyDescent="0.25">
      <c r="U70082" s="23"/>
      <c r="V70082" s="23"/>
      <c r="W70082" s="23"/>
    </row>
    <row r="70083" spans="21:23" x14ac:dyDescent="0.25">
      <c r="U70083" s="23"/>
      <c r="V70083" s="23"/>
      <c r="W70083" s="23"/>
    </row>
    <row r="70084" spans="21:23" x14ac:dyDescent="0.25">
      <c r="U70084" s="23"/>
      <c r="V70084" s="23"/>
      <c r="W70084" s="23"/>
    </row>
    <row r="70085" spans="21:23" x14ac:dyDescent="0.25">
      <c r="U70085" s="23"/>
      <c r="V70085" s="23"/>
      <c r="W70085" s="23"/>
    </row>
    <row r="70086" spans="21:23" x14ac:dyDescent="0.25">
      <c r="U70086" s="23"/>
      <c r="V70086" s="23"/>
      <c r="W70086" s="23"/>
    </row>
    <row r="70087" spans="21:23" x14ac:dyDescent="0.25">
      <c r="U70087" s="23"/>
      <c r="V70087" s="23"/>
      <c r="W70087" s="23"/>
    </row>
    <row r="70088" spans="21:23" x14ac:dyDescent="0.25">
      <c r="U70088" s="23"/>
      <c r="V70088" s="23"/>
      <c r="W70088" s="23"/>
    </row>
    <row r="70089" spans="21:23" x14ac:dyDescent="0.25">
      <c r="U70089" s="23"/>
      <c r="V70089" s="23"/>
      <c r="W70089" s="23"/>
    </row>
    <row r="70090" spans="21:23" x14ac:dyDescent="0.25">
      <c r="U70090" s="23"/>
      <c r="V70090" s="23"/>
      <c r="W70090" s="23"/>
    </row>
    <row r="70091" spans="21:23" x14ac:dyDescent="0.25">
      <c r="U70091" s="23"/>
      <c r="V70091" s="23"/>
      <c r="W70091" s="23"/>
    </row>
    <row r="70092" spans="21:23" x14ac:dyDescent="0.25">
      <c r="U70092" s="23"/>
      <c r="V70092" s="23"/>
      <c r="W70092" s="23"/>
    </row>
    <row r="70093" spans="21:23" x14ac:dyDescent="0.25">
      <c r="U70093" s="23"/>
      <c r="V70093" s="23"/>
      <c r="W70093" s="23"/>
    </row>
    <row r="70094" spans="21:23" x14ac:dyDescent="0.25">
      <c r="U70094" s="23"/>
      <c r="V70094" s="23"/>
      <c r="W70094" s="23"/>
    </row>
    <row r="70095" spans="21:23" x14ac:dyDescent="0.25">
      <c r="U70095" s="23"/>
      <c r="V70095" s="23"/>
      <c r="W70095" s="23"/>
    </row>
    <row r="70096" spans="21:23" x14ac:dyDescent="0.25">
      <c r="U70096" s="23"/>
      <c r="V70096" s="23"/>
      <c r="W70096" s="23"/>
    </row>
    <row r="70097" spans="21:23" x14ac:dyDescent="0.25">
      <c r="U70097" s="23"/>
      <c r="V70097" s="23"/>
      <c r="W70097" s="23"/>
    </row>
    <row r="70098" spans="21:23" x14ac:dyDescent="0.25">
      <c r="U70098" s="23"/>
      <c r="V70098" s="23"/>
      <c r="W70098" s="23"/>
    </row>
    <row r="70099" spans="21:23" x14ac:dyDescent="0.25">
      <c r="U70099" s="23"/>
      <c r="V70099" s="23"/>
      <c r="W70099" s="23"/>
    </row>
    <row r="70100" spans="21:23" x14ac:dyDescent="0.25">
      <c r="U70100" s="23"/>
      <c r="V70100" s="23"/>
      <c r="W70100" s="23"/>
    </row>
    <row r="70101" spans="21:23" x14ac:dyDescent="0.25">
      <c r="U70101" s="23"/>
      <c r="V70101" s="23"/>
      <c r="W70101" s="23"/>
    </row>
    <row r="70102" spans="21:23" x14ac:dyDescent="0.25">
      <c r="U70102" s="23"/>
      <c r="V70102" s="23"/>
      <c r="W70102" s="23"/>
    </row>
    <row r="70103" spans="21:23" x14ac:dyDescent="0.25">
      <c r="U70103" s="23"/>
      <c r="V70103" s="23"/>
      <c r="W70103" s="23"/>
    </row>
    <row r="70104" spans="21:23" x14ac:dyDescent="0.25">
      <c r="U70104" s="23"/>
      <c r="V70104" s="23"/>
      <c r="W70104" s="23"/>
    </row>
    <row r="70105" spans="21:23" x14ac:dyDescent="0.25">
      <c r="U70105" s="23"/>
      <c r="V70105" s="23"/>
      <c r="W70105" s="23"/>
    </row>
    <row r="70106" spans="21:23" x14ac:dyDescent="0.25">
      <c r="U70106" s="23"/>
      <c r="V70106" s="23"/>
      <c r="W70106" s="23"/>
    </row>
    <row r="70107" spans="21:23" x14ac:dyDescent="0.25">
      <c r="U70107" s="23"/>
      <c r="V70107" s="23"/>
      <c r="W70107" s="23"/>
    </row>
    <row r="70108" spans="21:23" x14ac:dyDescent="0.25">
      <c r="U70108" s="23"/>
      <c r="V70108" s="23"/>
      <c r="W70108" s="23"/>
    </row>
    <row r="70109" spans="21:23" x14ac:dyDescent="0.25">
      <c r="U70109" s="23"/>
      <c r="V70109" s="23"/>
      <c r="W70109" s="23"/>
    </row>
    <row r="70110" spans="21:23" x14ac:dyDescent="0.25">
      <c r="U70110" s="23"/>
      <c r="V70110" s="23"/>
      <c r="W70110" s="23"/>
    </row>
    <row r="70111" spans="21:23" x14ac:dyDescent="0.25">
      <c r="U70111" s="23"/>
      <c r="V70111" s="23"/>
      <c r="W70111" s="23"/>
    </row>
    <row r="70112" spans="21:23" x14ac:dyDescent="0.25">
      <c r="U70112" s="23"/>
      <c r="V70112" s="23"/>
      <c r="W70112" s="23"/>
    </row>
    <row r="70113" spans="21:23" x14ac:dyDescent="0.25">
      <c r="U70113" s="23"/>
      <c r="V70113" s="23"/>
      <c r="W70113" s="23"/>
    </row>
    <row r="70114" spans="21:23" x14ac:dyDescent="0.25">
      <c r="U70114" s="23"/>
      <c r="V70114" s="23"/>
      <c r="W70114" s="23"/>
    </row>
    <row r="70115" spans="21:23" x14ac:dyDescent="0.25">
      <c r="U70115" s="23"/>
      <c r="V70115" s="23"/>
      <c r="W70115" s="23"/>
    </row>
    <row r="70116" spans="21:23" x14ac:dyDescent="0.25">
      <c r="U70116" s="23"/>
      <c r="V70116" s="23"/>
      <c r="W70116" s="23"/>
    </row>
    <row r="70117" spans="21:23" x14ac:dyDescent="0.25">
      <c r="U70117" s="23"/>
      <c r="V70117" s="23"/>
      <c r="W70117" s="23"/>
    </row>
    <row r="70118" spans="21:23" x14ac:dyDescent="0.25">
      <c r="U70118" s="23"/>
      <c r="V70118" s="23"/>
      <c r="W70118" s="23"/>
    </row>
    <row r="70119" spans="21:23" x14ac:dyDescent="0.25">
      <c r="U70119" s="23"/>
      <c r="V70119" s="23"/>
      <c r="W70119" s="23"/>
    </row>
    <row r="70120" spans="21:23" x14ac:dyDescent="0.25">
      <c r="U70120" s="23"/>
      <c r="V70120" s="23"/>
      <c r="W70120" s="23"/>
    </row>
    <row r="70121" spans="21:23" x14ac:dyDescent="0.25">
      <c r="U70121" s="23"/>
      <c r="V70121" s="23"/>
      <c r="W70121" s="23"/>
    </row>
    <row r="70122" spans="21:23" x14ac:dyDescent="0.25">
      <c r="U70122" s="23"/>
      <c r="V70122" s="23"/>
      <c r="W70122" s="23"/>
    </row>
    <row r="70123" spans="21:23" x14ac:dyDescent="0.25">
      <c r="U70123" s="23"/>
      <c r="V70123" s="23"/>
      <c r="W70123" s="23"/>
    </row>
    <row r="70124" spans="21:23" x14ac:dyDescent="0.25">
      <c r="U70124" s="23"/>
      <c r="V70124" s="23"/>
      <c r="W70124" s="23"/>
    </row>
    <row r="70125" spans="21:23" x14ac:dyDescent="0.25">
      <c r="U70125" s="23"/>
      <c r="V70125" s="23"/>
      <c r="W70125" s="23"/>
    </row>
    <row r="70126" spans="21:23" x14ac:dyDescent="0.25">
      <c r="U70126" s="23"/>
      <c r="V70126" s="23"/>
      <c r="W70126" s="23"/>
    </row>
    <row r="70127" spans="21:23" x14ac:dyDescent="0.25">
      <c r="U70127" s="23"/>
      <c r="V70127" s="23"/>
      <c r="W70127" s="23"/>
    </row>
    <row r="70128" spans="21:23" x14ac:dyDescent="0.25">
      <c r="U70128" s="23"/>
      <c r="V70128" s="23"/>
      <c r="W70128" s="23"/>
    </row>
    <row r="70129" spans="21:23" x14ac:dyDescent="0.25">
      <c r="U70129" s="23"/>
      <c r="V70129" s="23"/>
      <c r="W70129" s="23"/>
    </row>
    <row r="70130" spans="21:23" x14ac:dyDescent="0.25">
      <c r="U70130" s="23"/>
      <c r="V70130" s="23"/>
      <c r="W70130" s="23"/>
    </row>
    <row r="70131" spans="21:23" x14ac:dyDescent="0.25">
      <c r="U70131" s="23"/>
      <c r="V70131" s="23"/>
      <c r="W70131" s="23"/>
    </row>
    <row r="70132" spans="21:23" x14ac:dyDescent="0.25">
      <c r="U70132" s="23"/>
      <c r="V70132" s="23"/>
      <c r="W70132" s="23"/>
    </row>
    <row r="70133" spans="21:23" x14ac:dyDescent="0.25">
      <c r="U70133" s="23"/>
      <c r="V70133" s="23"/>
      <c r="W70133" s="23"/>
    </row>
    <row r="70134" spans="21:23" x14ac:dyDescent="0.25">
      <c r="U70134" s="23"/>
      <c r="V70134" s="23"/>
      <c r="W70134" s="23"/>
    </row>
    <row r="70135" spans="21:23" x14ac:dyDescent="0.25">
      <c r="U70135" s="23"/>
      <c r="V70135" s="23"/>
      <c r="W70135" s="23"/>
    </row>
    <row r="70136" spans="21:23" x14ac:dyDescent="0.25">
      <c r="U70136" s="23"/>
      <c r="V70136" s="23"/>
      <c r="W70136" s="23"/>
    </row>
    <row r="70137" spans="21:23" x14ac:dyDescent="0.25">
      <c r="U70137" s="23"/>
      <c r="V70137" s="23"/>
      <c r="W70137" s="23"/>
    </row>
    <row r="70138" spans="21:23" x14ac:dyDescent="0.25">
      <c r="U70138" s="23"/>
      <c r="V70138" s="23"/>
      <c r="W70138" s="23"/>
    </row>
    <row r="70139" spans="21:23" x14ac:dyDescent="0.25">
      <c r="U70139" s="23"/>
      <c r="V70139" s="23"/>
      <c r="W70139" s="23"/>
    </row>
    <row r="70140" spans="21:23" x14ac:dyDescent="0.25">
      <c r="U70140" s="23"/>
      <c r="V70140" s="23"/>
      <c r="W70140" s="23"/>
    </row>
    <row r="70141" spans="21:23" x14ac:dyDescent="0.25">
      <c r="U70141" s="23"/>
      <c r="V70141" s="23"/>
      <c r="W70141" s="23"/>
    </row>
    <row r="70142" spans="21:23" x14ac:dyDescent="0.25">
      <c r="U70142" s="23"/>
      <c r="V70142" s="23"/>
      <c r="W70142" s="23"/>
    </row>
    <row r="70143" spans="21:23" x14ac:dyDescent="0.25">
      <c r="U70143" s="23"/>
      <c r="V70143" s="23"/>
      <c r="W70143" s="23"/>
    </row>
    <row r="70144" spans="21:23" x14ac:dyDescent="0.25">
      <c r="U70144" s="23"/>
      <c r="V70144" s="23"/>
      <c r="W70144" s="23"/>
    </row>
    <row r="70145" spans="21:23" x14ac:dyDescent="0.25">
      <c r="U70145" s="23"/>
      <c r="V70145" s="23"/>
      <c r="W70145" s="23"/>
    </row>
    <row r="70146" spans="21:23" x14ac:dyDescent="0.25">
      <c r="U70146" s="23"/>
      <c r="V70146" s="23"/>
      <c r="W70146" s="23"/>
    </row>
    <row r="70147" spans="21:23" x14ac:dyDescent="0.25">
      <c r="U70147" s="23"/>
      <c r="V70147" s="23"/>
      <c r="W70147" s="23"/>
    </row>
    <row r="70148" spans="21:23" x14ac:dyDescent="0.25">
      <c r="U70148" s="23"/>
      <c r="V70148" s="23"/>
      <c r="W70148" s="23"/>
    </row>
    <row r="70149" spans="21:23" x14ac:dyDescent="0.25">
      <c r="U70149" s="23"/>
      <c r="V70149" s="23"/>
      <c r="W70149" s="23"/>
    </row>
    <row r="70150" spans="21:23" x14ac:dyDescent="0.25">
      <c r="U70150" s="23"/>
      <c r="V70150" s="23"/>
      <c r="W70150" s="23"/>
    </row>
    <row r="70151" spans="21:23" x14ac:dyDescent="0.25">
      <c r="U70151" s="23"/>
      <c r="V70151" s="23"/>
      <c r="W70151" s="23"/>
    </row>
    <row r="70152" spans="21:23" x14ac:dyDescent="0.25">
      <c r="U70152" s="23"/>
      <c r="V70152" s="23"/>
      <c r="W70152" s="23"/>
    </row>
    <row r="70153" spans="21:23" x14ac:dyDescent="0.25">
      <c r="U70153" s="23"/>
      <c r="V70153" s="23"/>
      <c r="W70153" s="23"/>
    </row>
    <row r="70154" spans="21:23" x14ac:dyDescent="0.25">
      <c r="U70154" s="23"/>
      <c r="V70154" s="23"/>
      <c r="W70154" s="23"/>
    </row>
    <row r="70155" spans="21:23" x14ac:dyDescent="0.25">
      <c r="U70155" s="23"/>
      <c r="V70155" s="23"/>
      <c r="W70155" s="23"/>
    </row>
    <row r="70156" spans="21:23" x14ac:dyDescent="0.25">
      <c r="U70156" s="23"/>
      <c r="V70156" s="23"/>
      <c r="W70156" s="23"/>
    </row>
    <row r="70157" spans="21:23" x14ac:dyDescent="0.25">
      <c r="U70157" s="23"/>
      <c r="V70157" s="23"/>
      <c r="W70157" s="23"/>
    </row>
    <row r="70158" spans="21:23" x14ac:dyDescent="0.25">
      <c r="U70158" s="23"/>
      <c r="V70158" s="23"/>
      <c r="W70158" s="23"/>
    </row>
    <row r="70159" spans="21:23" x14ac:dyDescent="0.25">
      <c r="U70159" s="23"/>
      <c r="V70159" s="23"/>
      <c r="W70159" s="23"/>
    </row>
    <row r="70160" spans="21:23" x14ac:dyDescent="0.25">
      <c r="U70160" s="23"/>
      <c r="V70160" s="23"/>
      <c r="W70160" s="23"/>
    </row>
    <row r="70161" spans="21:23" x14ac:dyDescent="0.25">
      <c r="U70161" s="23"/>
      <c r="V70161" s="23"/>
      <c r="W70161" s="23"/>
    </row>
    <row r="70162" spans="21:23" x14ac:dyDescent="0.25">
      <c r="U70162" s="23"/>
      <c r="V70162" s="23"/>
      <c r="W70162" s="23"/>
    </row>
    <row r="70163" spans="21:23" x14ac:dyDescent="0.25">
      <c r="U70163" s="23"/>
      <c r="V70163" s="23"/>
      <c r="W70163" s="23"/>
    </row>
    <row r="70164" spans="21:23" x14ac:dyDescent="0.25">
      <c r="U70164" s="23"/>
      <c r="V70164" s="23"/>
      <c r="W70164" s="23"/>
    </row>
    <row r="70165" spans="21:23" x14ac:dyDescent="0.25">
      <c r="U70165" s="23"/>
      <c r="V70165" s="23"/>
      <c r="W70165" s="23"/>
    </row>
    <row r="70166" spans="21:23" x14ac:dyDescent="0.25">
      <c r="U70166" s="23"/>
      <c r="V70166" s="23"/>
      <c r="W70166" s="23"/>
    </row>
    <row r="70167" spans="21:23" x14ac:dyDescent="0.25">
      <c r="U70167" s="23"/>
      <c r="V70167" s="23"/>
      <c r="W70167" s="23"/>
    </row>
    <row r="70168" spans="21:23" x14ac:dyDescent="0.25">
      <c r="U70168" s="23"/>
      <c r="V70168" s="23"/>
      <c r="W70168" s="23"/>
    </row>
    <row r="70169" spans="21:23" x14ac:dyDescent="0.25">
      <c r="U70169" s="23"/>
      <c r="V70169" s="23"/>
      <c r="W70169" s="23"/>
    </row>
    <row r="70170" spans="21:23" x14ac:dyDescent="0.25">
      <c r="U70170" s="23"/>
      <c r="V70170" s="23"/>
      <c r="W70170" s="23"/>
    </row>
    <row r="70171" spans="21:23" x14ac:dyDescent="0.25">
      <c r="U70171" s="23"/>
      <c r="V70171" s="23"/>
      <c r="W70171" s="23"/>
    </row>
    <row r="70172" spans="21:23" x14ac:dyDescent="0.25">
      <c r="U70172" s="23"/>
      <c r="V70172" s="23"/>
      <c r="W70172" s="23"/>
    </row>
    <row r="70173" spans="21:23" x14ac:dyDescent="0.25">
      <c r="U70173" s="23"/>
      <c r="V70173" s="23"/>
      <c r="W70173" s="23"/>
    </row>
    <row r="70174" spans="21:23" x14ac:dyDescent="0.25">
      <c r="U70174" s="23"/>
      <c r="V70174" s="23"/>
      <c r="W70174" s="23"/>
    </row>
    <row r="70175" spans="21:23" x14ac:dyDescent="0.25">
      <c r="U70175" s="23"/>
      <c r="V70175" s="23"/>
      <c r="W70175" s="23"/>
    </row>
    <row r="70176" spans="21:23" x14ac:dyDescent="0.25">
      <c r="U70176" s="23"/>
      <c r="V70176" s="23"/>
      <c r="W70176" s="23"/>
    </row>
    <row r="70177" spans="21:23" x14ac:dyDescent="0.25">
      <c r="U70177" s="23"/>
      <c r="V70177" s="23"/>
      <c r="W70177" s="23"/>
    </row>
    <row r="70178" spans="21:23" x14ac:dyDescent="0.25">
      <c r="U70178" s="23"/>
      <c r="V70178" s="23"/>
      <c r="W70178" s="23"/>
    </row>
    <row r="70179" spans="21:23" x14ac:dyDescent="0.25">
      <c r="U70179" s="23"/>
      <c r="V70179" s="23"/>
      <c r="W70179" s="23"/>
    </row>
    <row r="70180" spans="21:23" x14ac:dyDescent="0.25">
      <c r="U70180" s="23"/>
      <c r="V70180" s="23"/>
      <c r="W70180" s="23"/>
    </row>
    <row r="70181" spans="21:23" x14ac:dyDescent="0.25">
      <c r="U70181" s="23"/>
      <c r="V70181" s="23"/>
      <c r="W70181" s="23"/>
    </row>
    <row r="70182" spans="21:23" x14ac:dyDescent="0.25">
      <c r="U70182" s="23"/>
      <c r="V70182" s="23"/>
      <c r="W70182" s="23"/>
    </row>
    <row r="70183" spans="21:23" x14ac:dyDescent="0.25">
      <c r="U70183" s="23"/>
      <c r="V70183" s="23"/>
      <c r="W70183" s="23"/>
    </row>
    <row r="70184" spans="21:23" x14ac:dyDescent="0.25">
      <c r="U70184" s="23"/>
      <c r="V70184" s="23"/>
      <c r="W70184" s="23"/>
    </row>
    <row r="70185" spans="21:23" x14ac:dyDescent="0.25">
      <c r="U70185" s="23"/>
      <c r="V70185" s="23"/>
      <c r="W70185" s="23"/>
    </row>
    <row r="70186" spans="21:23" x14ac:dyDescent="0.25">
      <c r="U70186" s="23"/>
      <c r="V70186" s="23"/>
      <c r="W70186" s="23"/>
    </row>
    <row r="70187" spans="21:23" x14ac:dyDescent="0.25">
      <c r="U70187" s="23"/>
      <c r="V70187" s="23"/>
      <c r="W70187" s="23"/>
    </row>
    <row r="70188" spans="21:23" x14ac:dyDescent="0.25">
      <c r="U70188" s="23"/>
      <c r="V70188" s="23"/>
      <c r="W70188" s="23"/>
    </row>
    <row r="70189" spans="21:23" x14ac:dyDescent="0.25">
      <c r="U70189" s="23"/>
      <c r="V70189" s="23"/>
      <c r="W70189" s="23"/>
    </row>
    <row r="70190" spans="21:23" x14ac:dyDescent="0.25">
      <c r="U70190" s="23"/>
      <c r="V70190" s="23"/>
      <c r="W70190" s="23"/>
    </row>
    <row r="70191" spans="21:23" x14ac:dyDescent="0.25">
      <c r="U70191" s="23"/>
      <c r="V70191" s="23"/>
      <c r="W70191" s="23"/>
    </row>
    <row r="70192" spans="21:23" x14ac:dyDescent="0.25">
      <c r="U70192" s="23"/>
      <c r="V70192" s="23"/>
      <c r="W70192" s="23"/>
    </row>
    <row r="70193" spans="21:23" x14ac:dyDescent="0.25">
      <c r="U70193" s="23"/>
      <c r="V70193" s="23"/>
      <c r="W70193" s="23"/>
    </row>
    <row r="70194" spans="21:23" x14ac:dyDescent="0.25">
      <c r="U70194" s="23"/>
      <c r="V70194" s="23"/>
      <c r="W70194" s="23"/>
    </row>
    <row r="70195" spans="21:23" x14ac:dyDescent="0.25">
      <c r="U70195" s="23"/>
      <c r="V70195" s="23"/>
      <c r="W70195" s="23"/>
    </row>
    <row r="70196" spans="21:23" x14ac:dyDescent="0.25">
      <c r="U70196" s="23"/>
      <c r="V70196" s="23"/>
      <c r="W70196" s="23"/>
    </row>
    <row r="70197" spans="21:23" x14ac:dyDescent="0.25">
      <c r="U70197" s="23"/>
      <c r="V70197" s="23"/>
      <c r="W70197" s="23"/>
    </row>
    <row r="70198" spans="21:23" x14ac:dyDescent="0.25">
      <c r="U70198" s="23"/>
      <c r="V70198" s="23"/>
      <c r="W70198" s="23"/>
    </row>
    <row r="70199" spans="21:23" x14ac:dyDescent="0.25">
      <c r="U70199" s="23"/>
      <c r="V70199" s="23"/>
      <c r="W70199" s="23"/>
    </row>
    <row r="70200" spans="21:23" x14ac:dyDescent="0.25">
      <c r="U70200" s="23"/>
      <c r="V70200" s="23"/>
      <c r="W70200" s="23"/>
    </row>
    <row r="70201" spans="21:23" x14ac:dyDescent="0.25">
      <c r="U70201" s="23"/>
      <c r="V70201" s="23"/>
      <c r="W70201" s="23"/>
    </row>
    <row r="70202" spans="21:23" x14ac:dyDescent="0.25">
      <c r="U70202" s="23"/>
      <c r="V70202" s="23"/>
      <c r="W70202" s="23"/>
    </row>
    <row r="70203" spans="21:23" x14ac:dyDescent="0.25">
      <c r="U70203" s="23"/>
      <c r="V70203" s="23"/>
      <c r="W70203" s="23"/>
    </row>
    <row r="70204" spans="21:23" x14ac:dyDescent="0.25">
      <c r="U70204" s="23"/>
      <c r="V70204" s="23"/>
      <c r="W70204" s="23"/>
    </row>
    <row r="70205" spans="21:23" x14ac:dyDescent="0.25">
      <c r="U70205" s="23"/>
      <c r="V70205" s="23"/>
      <c r="W70205" s="23"/>
    </row>
    <row r="70206" spans="21:23" x14ac:dyDescent="0.25">
      <c r="U70206" s="23"/>
      <c r="V70206" s="23"/>
      <c r="W70206" s="23"/>
    </row>
    <row r="70207" spans="21:23" x14ac:dyDescent="0.25">
      <c r="U70207" s="23"/>
      <c r="V70207" s="23"/>
      <c r="W70207" s="23"/>
    </row>
    <row r="70208" spans="21:23" x14ac:dyDescent="0.25">
      <c r="U70208" s="23"/>
      <c r="V70208" s="23"/>
      <c r="W70208" s="23"/>
    </row>
    <row r="70209" spans="21:23" x14ac:dyDescent="0.25">
      <c r="U70209" s="23"/>
      <c r="V70209" s="23"/>
      <c r="W70209" s="23"/>
    </row>
    <row r="70210" spans="21:23" x14ac:dyDescent="0.25">
      <c r="U70210" s="23"/>
      <c r="V70210" s="23"/>
      <c r="W70210" s="23"/>
    </row>
    <row r="70211" spans="21:23" x14ac:dyDescent="0.25">
      <c r="U70211" s="23"/>
      <c r="V70211" s="23"/>
      <c r="W70211" s="23"/>
    </row>
    <row r="70212" spans="21:23" x14ac:dyDescent="0.25">
      <c r="U70212" s="23"/>
      <c r="V70212" s="23"/>
      <c r="W70212" s="23"/>
    </row>
    <row r="70213" spans="21:23" x14ac:dyDescent="0.25">
      <c r="U70213" s="23"/>
      <c r="V70213" s="23"/>
      <c r="W70213" s="23"/>
    </row>
    <row r="70214" spans="21:23" x14ac:dyDescent="0.25">
      <c r="U70214" s="23"/>
      <c r="V70214" s="23"/>
      <c r="W70214" s="23"/>
    </row>
    <row r="70215" spans="21:23" x14ac:dyDescent="0.25">
      <c r="U70215" s="23"/>
      <c r="V70215" s="23"/>
      <c r="W70215" s="23"/>
    </row>
    <row r="70216" spans="21:23" x14ac:dyDescent="0.25">
      <c r="U70216" s="23"/>
      <c r="V70216" s="23"/>
      <c r="W70216" s="23"/>
    </row>
    <row r="70217" spans="21:23" x14ac:dyDescent="0.25">
      <c r="U70217" s="23"/>
      <c r="V70217" s="23"/>
      <c r="W70217" s="23"/>
    </row>
    <row r="70218" spans="21:23" x14ac:dyDescent="0.25">
      <c r="U70218" s="23"/>
      <c r="V70218" s="23"/>
      <c r="W70218" s="23"/>
    </row>
    <row r="70219" spans="21:23" x14ac:dyDescent="0.25">
      <c r="U70219" s="23"/>
      <c r="V70219" s="23"/>
      <c r="W70219" s="23"/>
    </row>
    <row r="70220" spans="21:23" x14ac:dyDescent="0.25">
      <c r="U70220" s="23"/>
      <c r="V70220" s="23"/>
      <c r="W70220" s="23"/>
    </row>
    <row r="70221" spans="21:23" x14ac:dyDescent="0.25">
      <c r="U70221" s="23"/>
      <c r="V70221" s="23"/>
      <c r="W70221" s="23"/>
    </row>
    <row r="70222" spans="21:23" x14ac:dyDescent="0.25">
      <c r="U70222" s="23"/>
      <c r="V70222" s="23"/>
      <c r="W70222" s="23"/>
    </row>
    <row r="70223" spans="21:23" x14ac:dyDescent="0.25">
      <c r="U70223" s="23"/>
      <c r="V70223" s="23"/>
      <c r="W70223" s="23"/>
    </row>
    <row r="70224" spans="21:23" x14ac:dyDescent="0.25">
      <c r="U70224" s="23"/>
      <c r="V70224" s="23"/>
      <c r="W70224" s="23"/>
    </row>
    <row r="70225" spans="21:23" x14ac:dyDescent="0.25">
      <c r="U70225" s="23"/>
      <c r="V70225" s="23"/>
      <c r="W70225" s="23"/>
    </row>
    <row r="70226" spans="21:23" x14ac:dyDescent="0.25">
      <c r="U70226" s="23"/>
      <c r="V70226" s="23"/>
      <c r="W70226" s="23"/>
    </row>
    <row r="70227" spans="21:23" x14ac:dyDescent="0.25">
      <c r="U70227" s="23"/>
      <c r="V70227" s="23"/>
      <c r="W70227" s="23"/>
    </row>
    <row r="70228" spans="21:23" x14ac:dyDescent="0.25">
      <c r="U70228" s="23"/>
      <c r="V70228" s="23"/>
      <c r="W70228" s="23"/>
    </row>
    <row r="70229" spans="21:23" x14ac:dyDescent="0.25">
      <c r="U70229" s="23"/>
      <c r="V70229" s="23"/>
      <c r="W70229" s="23"/>
    </row>
    <row r="70230" spans="21:23" x14ac:dyDescent="0.25">
      <c r="U70230" s="23"/>
      <c r="V70230" s="23"/>
      <c r="W70230" s="23"/>
    </row>
    <row r="70231" spans="21:23" x14ac:dyDescent="0.25">
      <c r="U70231" s="23"/>
      <c r="V70231" s="23"/>
      <c r="W70231" s="23"/>
    </row>
    <row r="70232" spans="21:23" x14ac:dyDescent="0.25">
      <c r="U70232" s="23"/>
      <c r="V70232" s="23"/>
      <c r="W70232" s="23"/>
    </row>
    <row r="70233" spans="21:23" x14ac:dyDescent="0.25">
      <c r="U70233" s="23"/>
      <c r="V70233" s="23"/>
      <c r="W70233" s="23"/>
    </row>
    <row r="70234" spans="21:23" x14ac:dyDescent="0.25">
      <c r="U70234" s="23"/>
      <c r="V70234" s="23"/>
      <c r="W70234" s="23"/>
    </row>
    <row r="70235" spans="21:23" x14ac:dyDescent="0.25">
      <c r="U70235" s="23"/>
      <c r="V70235" s="23"/>
      <c r="W70235" s="23"/>
    </row>
    <row r="70236" spans="21:23" x14ac:dyDescent="0.25">
      <c r="U70236" s="23"/>
      <c r="V70236" s="23"/>
      <c r="W70236" s="23"/>
    </row>
    <row r="70237" spans="21:23" x14ac:dyDescent="0.25">
      <c r="U70237" s="23"/>
      <c r="V70237" s="23"/>
      <c r="W70237" s="23"/>
    </row>
    <row r="70238" spans="21:23" x14ac:dyDescent="0.25">
      <c r="U70238" s="23"/>
      <c r="V70238" s="23"/>
      <c r="W70238" s="23"/>
    </row>
    <row r="70239" spans="21:23" x14ac:dyDescent="0.25">
      <c r="U70239" s="23"/>
      <c r="V70239" s="23"/>
      <c r="W70239" s="23"/>
    </row>
    <row r="70240" spans="21:23" x14ac:dyDescent="0.25">
      <c r="U70240" s="23"/>
      <c r="V70240" s="23"/>
      <c r="W70240" s="23"/>
    </row>
    <row r="70241" spans="21:23" x14ac:dyDescent="0.25">
      <c r="U70241" s="23"/>
      <c r="V70241" s="23"/>
      <c r="W70241" s="23"/>
    </row>
    <row r="70242" spans="21:23" x14ac:dyDescent="0.25">
      <c r="U70242" s="23"/>
      <c r="V70242" s="23"/>
      <c r="W70242" s="23"/>
    </row>
    <row r="70243" spans="21:23" x14ac:dyDescent="0.25">
      <c r="U70243" s="23"/>
      <c r="V70243" s="23"/>
      <c r="W70243" s="23"/>
    </row>
    <row r="70244" spans="21:23" x14ac:dyDescent="0.25">
      <c r="U70244" s="23"/>
      <c r="V70244" s="23"/>
      <c r="W70244" s="23"/>
    </row>
    <row r="70245" spans="21:23" x14ac:dyDescent="0.25">
      <c r="U70245" s="23"/>
      <c r="V70245" s="23"/>
      <c r="W70245" s="23"/>
    </row>
    <row r="70246" spans="21:23" x14ac:dyDescent="0.25">
      <c r="U70246" s="23"/>
      <c r="V70246" s="23"/>
      <c r="W70246" s="23"/>
    </row>
    <row r="70247" spans="21:23" x14ac:dyDescent="0.25">
      <c r="U70247" s="23"/>
      <c r="V70247" s="23"/>
      <c r="W70247" s="23"/>
    </row>
    <row r="70248" spans="21:23" x14ac:dyDescent="0.25">
      <c r="U70248" s="23"/>
      <c r="V70248" s="23"/>
      <c r="W70248" s="23"/>
    </row>
    <row r="70249" spans="21:23" x14ac:dyDescent="0.25">
      <c r="U70249" s="23"/>
      <c r="V70249" s="23"/>
      <c r="W70249" s="23"/>
    </row>
    <row r="70250" spans="21:23" x14ac:dyDescent="0.25">
      <c r="U70250" s="23"/>
      <c r="V70250" s="23"/>
      <c r="W70250" s="23"/>
    </row>
    <row r="70251" spans="21:23" x14ac:dyDescent="0.25">
      <c r="U70251" s="23"/>
      <c r="V70251" s="23"/>
      <c r="W70251" s="23"/>
    </row>
    <row r="70252" spans="21:23" x14ac:dyDescent="0.25">
      <c r="U70252" s="23"/>
      <c r="V70252" s="23"/>
      <c r="W70252" s="23"/>
    </row>
    <row r="70253" spans="21:23" x14ac:dyDescent="0.25">
      <c r="U70253" s="23"/>
      <c r="V70253" s="23"/>
      <c r="W70253" s="23"/>
    </row>
    <row r="70254" spans="21:23" x14ac:dyDescent="0.25">
      <c r="U70254" s="23"/>
      <c r="V70254" s="23"/>
      <c r="W70254" s="23"/>
    </row>
    <row r="70255" spans="21:23" x14ac:dyDescent="0.25">
      <c r="U70255" s="23"/>
      <c r="V70255" s="23"/>
      <c r="W70255" s="23"/>
    </row>
    <row r="70256" spans="21:23" x14ac:dyDescent="0.25">
      <c r="U70256" s="23"/>
      <c r="V70256" s="23"/>
      <c r="W70256" s="23"/>
    </row>
    <row r="70257" spans="21:23" x14ac:dyDescent="0.25">
      <c r="U70257" s="23"/>
      <c r="V70257" s="23"/>
      <c r="W70257" s="23"/>
    </row>
    <row r="70258" spans="21:23" x14ac:dyDescent="0.25">
      <c r="U70258" s="23"/>
      <c r="V70258" s="23"/>
      <c r="W70258" s="23"/>
    </row>
    <row r="70259" spans="21:23" x14ac:dyDescent="0.25">
      <c r="U70259" s="23"/>
      <c r="V70259" s="23"/>
      <c r="W70259" s="23"/>
    </row>
    <row r="70260" spans="21:23" x14ac:dyDescent="0.25">
      <c r="U70260" s="23"/>
      <c r="V70260" s="23"/>
      <c r="W70260" s="23"/>
    </row>
    <row r="70261" spans="21:23" x14ac:dyDescent="0.25">
      <c r="U70261" s="23"/>
      <c r="V70261" s="23"/>
      <c r="W70261" s="23"/>
    </row>
    <row r="70262" spans="21:23" x14ac:dyDescent="0.25">
      <c r="U70262" s="23"/>
      <c r="V70262" s="23"/>
      <c r="W70262" s="23"/>
    </row>
    <row r="70263" spans="21:23" x14ac:dyDescent="0.25">
      <c r="U70263" s="23"/>
      <c r="V70263" s="23"/>
      <c r="W70263" s="23"/>
    </row>
    <row r="70264" spans="21:23" x14ac:dyDescent="0.25">
      <c r="U70264" s="23"/>
      <c r="V70264" s="23"/>
      <c r="W70264" s="23"/>
    </row>
    <row r="70265" spans="21:23" x14ac:dyDescent="0.25">
      <c r="U70265" s="23"/>
      <c r="V70265" s="23"/>
      <c r="W70265" s="23"/>
    </row>
    <row r="70266" spans="21:23" x14ac:dyDescent="0.25">
      <c r="U70266" s="23"/>
      <c r="V70266" s="23"/>
      <c r="W70266" s="23"/>
    </row>
    <row r="70267" spans="21:23" x14ac:dyDescent="0.25">
      <c r="U70267" s="23"/>
      <c r="V70267" s="23"/>
      <c r="W70267" s="23"/>
    </row>
    <row r="70268" spans="21:23" x14ac:dyDescent="0.25">
      <c r="U70268" s="23"/>
      <c r="V70268" s="23"/>
      <c r="W70268" s="23"/>
    </row>
    <row r="70269" spans="21:23" x14ac:dyDescent="0.25">
      <c r="U70269" s="23"/>
      <c r="V70269" s="23"/>
      <c r="W70269" s="23"/>
    </row>
    <row r="70270" spans="21:23" x14ac:dyDescent="0.25">
      <c r="U70270" s="23"/>
      <c r="V70270" s="23"/>
      <c r="W70270" s="23"/>
    </row>
    <row r="70271" spans="21:23" x14ac:dyDescent="0.25">
      <c r="U70271" s="23"/>
      <c r="V70271" s="23"/>
      <c r="W70271" s="23"/>
    </row>
    <row r="70272" spans="21:23" x14ac:dyDescent="0.25">
      <c r="U70272" s="23"/>
      <c r="V70272" s="23"/>
      <c r="W70272" s="23"/>
    </row>
    <row r="70273" spans="21:23" x14ac:dyDescent="0.25">
      <c r="U70273" s="23"/>
      <c r="V70273" s="23"/>
      <c r="W70273" s="23"/>
    </row>
    <row r="70274" spans="21:23" x14ac:dyDescent="0.25">
      <c r="U70274" s="23"/>
      <c r="V70274" s="23"/>
      <c r="W70274" s="23"/>
    </row>
    <row r="70275" spans="21:23" x14ac:dyDescent="0.25">
      <c r="U70275" s="23"/>
      <c r="V70275" s="23"/>
      <c r="W70275" s="23"/>
    </row>
    <row r="70276" spans="21:23" x14ac:dyDescent="0.25">
      <c r="U70276" s="23"/>
      <c r="V70276" s="23"/>
      <c r="W70276" s="23"/>
    </row>
    <row r="70277" spans="21:23" x14ac:dyDescent="0.25">
      <c r="U70277" s="23"/>
      <c r="V70277" s="23"/>
      <c r="W70277" s="23"/>
    </row>
    <row r="70278" spans="21:23" x14ac:dyDescent="0.25">
      <c r="U70278" s="23"/>
      <c r="V70278" s="23"/>
      <c r="W70278" s="23"/>
    </row>
    <row r="70279" spans="21:23" x14ac:dyDescent="0.25">
      <c r="U70279" s="23"/>
      <c r="V70279" s="23"/>
      <c r="W70279" s="23"/>
    </row>
    <row r="70280" spans="21:23" x14ac:dyDescent="0.25">
      <c r="U70280" s="23"/>
      <c r="V70280" s="23"/>
      <c r="W70280" s="23"/>
    </row>
    <row r="70281" spans="21:23" x14ac:dyDescent="0.25">
      <c r="U70281" s="23"/>
      <c r="V70281" s="23"/>
      <c r="W70281" s="23"/>
    </row>
    <row r="70282" spans="21:23" x14ac:dyDescent="0.25">
      <c r="U70282" s="23"/>
      <c r="V70282" s="23"/>
      <c r="W70282" s="23"/>
    </row>
    <row r="70283" spans="21:23" x14ac:dyDescent="0.25">
      <c r="U70283" s="23"/>
      <c r="V70283" s="23"/>
      <c r="W70283" s="23"/>
    </row>
    <row r="70284" spans="21:23" x14ac:dyDescent="0.25">
      <c r="U70284" s="23"/>
      <c r="V70284" s="23"/>
      <c r="W70284" s="23"/>
    </row>
    <row r="70285" spans="21:23" x14ac:dyDescent="0.25">
      <c r="U70285" s="23"/>
      <c r="V70285" s="23"/>
      <c r="W70285" s="23"/>
    </row>
    <row r="70286" spans="21:23" x14ac:dyDescent="0.25">
      <c r="U70286" s="23"/>
      <c r="V70286" s="23"/>
      <c r="W70286" s="23"/>
    </row>
    <row r="70287" spans="21:23" x14ac:dyDescent="0.25">
      <c r="U70287" s="23"/>
      <c r="V70287" s="23"/>
      <c r="W70287" s="23"/>
    </row>
    <row r="70288" spans="21:23" x14ac:dyDescent="0.25">
      <c r="U70288" s="23"/>
      <c r="V70288" s="23"/>
      <c r="W70288" s="23"/>
    </row>
    <row r="70289" spans="21:23" x14ac:dyDescent="0.25">
      <c r="U70289" s="23"/>
      <c r="V70289" s="23"/>
      <c r="W70289" s="23"/>
    </row>
    <row r="70290" spans="21:23" x14ac:dyDescent="0.25">
      <c r="U70290" s="23"/>
      <c r="V70290" s="23"/>
      <c r="W70290" s="23"/>
    </row>
    <row r="70291" spans="21:23" x14ac:dyDescent="0.25">
      <c r="U70291" s="23"/>
      <c r="V70291" s="23"/>
      <c r="W70291" s="23"/>
    </row>
    <row r="70292" spans="21:23" x14ac:dyDescent="0.25">
      <c r="U70292" s="23"/>
      <c r="V70292" s="23"/>
      <c r="W70292" s="23"/>
    </row>
    <row r="70293" spans="21:23" x14ac:dyDescent="0.25">
      <c r="U70293" s="23"/>
      <c r="V70293" s="23"/>
      <c r="W70293" s="23"/>
    </row>
    <row r="70294" spans="21:23" x14ac:dyDescent="0.25">
      <c r="U70294" s="23"/>
      <c r="V70294" s="23"/>
      <c r="W70294" s="23"/>
    </row>
    <row r="70295" spans="21:23" x14ac:dyDescent="0.25">
      <c r="U70295" s="23"/>
      <c r="V70295" s="23"/>
      <c r="W70295" s="23"/>
    </row>
    <row r="70296" spans="21:23" x14ac:dyDescent="0.25">
      <c r="U70296" s="23"/>
      <c r="V70296" s="23"/>
      <c r="W70296" s="23"/>
    </row>
    <row r="70297" spans="21:23" x14ac:dyDescent="0.25">
      <c r="U70297" s="23"/>
      <c r="V70297" s="23"/>
      <c r="W70297" s="23"/>
    </row>
    <row r="70298" spans="21:23" x14ac:dyDescent="0.25">
      <c r="U70298" s="23"/>
      <c r="V70298" s="23"/>
      <c r="W70298" s="23"/>
    </row>
    <row r="70299" spans="21:23" x14ac:dyDescent="0.25">
      <c r="U70299" s="23"/>
      <c r="V70299" s="23"/>
      <c r="W70299" s="23"/>
    </row>
    <row r="70300" spans="21:23" x14ac:dyDescent="0.25">
      <c r="U70300" s="23"/>
      <c r="V70300" s="23"/>
      <c r="W70300" s="23"/>
    </row>
    <row r="70301" spans="21:23" x14ac:dyDescent="0.25">
      <c r="U70301" s="23"/>
      <c r="V70301" s="23"/>
      <c r="W70301" s="23"/>
    </row>
    <row r="70302" spans="21:23" x14ac:dyDescent="0.25">
      <c r="U70302" s="23"/>
      <c r="V70302" s="23"/>
      <c r="W70302" s="23"/>
    </row>
    <row r="70303" spans="21:23" x14ac:dyDescent="0.25">
      <c r="U70303" s="23"/>
      <c r="V70303" s="23"/>
      <c r="W70303" s="23"/>
    </row>
    <row r="70304" spans="21:23" x14ac:dyDescent="0.25">
      <c r="U70304" s="23"/>
      <c r="V70304" s="23"/>
      <c r="W70304" s="23"/>
    </row>
    <row r="70305" spans="21:23" x14ac:dyDescent="0.25">
      <c r="U70305" s="23"/>
      <c r="V70305" s="23"/>
      <c r="W70305" s="23"/>
    </row>
    <row r="70306" spans="21:23" x14ac:dyDescent="0.25">
      <c r="U70306" s="23"/>
      <c r="V70306" s="23"/>
      <c r="W70306" s="23"/>
    </row>
    <row r="70307" spans="21:23" x14ac:dyDescent="0.25">
      <c r="U70307" s="23"/>
      <c r="V70307" s="23"/>
      <c r="W70307" s="23"/>
    </row>
    <row r="70308" spans="21:23" x14ac:dyDescent="0.25">
      <c r="U70308" s="23"/>
      <c r="V70308" s="23"/>
      <c r="W70308" s="23"/>
    </row>
    <row r="70309" spans="21:23" x14ac:dyDescent="0.25">
      <c r="U70309" s="23"/>
      <c r="V70309" s="23"/>
      <c r="W70309" s="23"/>
    </row>
    <row r="70310" spans="21:23" x14ac:dyDescent="0.25">
      <c r="U70310" s="23"/>
      <c r="V70310" s="23"/>
      <c r="W70310" s="23"/>
    </row>
    <row r="70311" spans="21:23" x14ac:dyDescent="0.25">
      <c r="U70311" s="23"/>
      <c r="V70311" s="23"/>
      <c r="W70311" s="23"/>
    </row>
    <row r="70312" spans="21:23" x14ac:dyDescent="0.25">
      <c r="U70312" s="23"/>
      <c r="V70312" s="23"/>
      <c r="W70312" s="23"/>
    </row>
    <row r="70313" spans="21:23" x14ac:dyDescent="0.25">
      <c r="U70313" s="23"/>
      <c r="V70313" s="23"/>
      <c r="W70313" s="23"/>
    </row>
    <row r="70314" spans="21:23" x14ac:dyDescent="0.25">
      <c r="U70314" s="23"/>
      <c r="V70314" s="23"/>
      <c r="W70314" s="23"/>
    </row>
    <row r="70315" spans="21:23" x14ac:dyDescent="0.25">
      <c r="U70315" s="23"/>
      <c r="V70315" s="23"/>
      <c r="W70315" s="23"/>
    </row>
    <row r="70316" spans="21:23" x14ac:dyDescent="0.25">
      <c r="U70316" s="23"/>
      <c r="V70316" s="23"/>
      <c r="W70316" s="23"/>
    </row>
    <row r="70317" spans="21:23" x14ac:dyDescent="0.25">
      <c r="U70317" s="23"/>
      <c r="V70317" s="23"/>
      <c r="W70317" s="23"/>
    </row>
    <row r="70318" spans="21:23" x14ac:dyDescent="0.25">
      <c r="U70318" s="23"/>
      <c r="V70318" s="23"/>
      <c r="W70318" s="23"/>
    </row>
    <row r="70319" spans="21:23" x14ac:dyDescent="0.25">
      <c r="U70319" s="23"/>
      <c r="V70319" s="23"/>
      <c r="W70319" s="23"/>
    </row>
    <row r="70320" spans="21:23" x14ac:dyDescent="0.25">
      <c r="U70320" s="23"/>
      <c r="V70320" s="23"/>
      <c r="W70320" s="23"/>
    </row>
    <row r="70321" spans="21:23" x14ac:dyDescent="0.25">
      <c r="U70321" s="23"/>
      <c r="V70321" s="23"/>
      <c r="W70321" s="23"/>
    </row>
    <row r="70322" spans="21:23" x14ac:dyDescent="0.25">
      <c r="U70322" s="23"/>
      <c r="V70322" s="23"/>
      <c r="W70322" s="23"/>
    </row>
    <row r="70323" spans="21:23" x14ac:dyDescent="0.25">
      <c r="U70323" s="23"/>
      <c r="V70323" s="23"/>
      <c r="W70323" s="23"/>
    </row>
    <row r="70324" spans="21:23" x14ac:dyDescent="0.25">
      <c r="U70324" s="23"/>
      <c r="V70324" s="23"/>
      <c r="W70324" s="23"/>
    </row>
    <row r="70325" spans="21:23" x14ac:dyDescent="0.25">
      <c r="U70325" s="23"/>
      <c r="V70325" s="23"/>
      <c r="W70325" s="23"/>
    </row>
    <row r="70326" spans="21:23" x14ac:dyDescent="0.25">
      <c r="U70326" s="23"/>
      <c r="V70326" s="23"/>
      <c r="W70326" s="23"/>
    </row>
    <row r="70327" spans="21:23" x14ac:dyDescent="0.25">
      <c r="U70327" s="23"/>
      <c r="V70327" s="23"/>
      <c r="W70327" s="23"/>
    </row>
    <row r="70328" spans="21:23" x14ac:dyDescent="0.25">
      <c r="U70328" s="23"/>
      <c r="V70328" s="23"/>
      <c r="W70328" s="23"/>
    </row>
    <row r="70329" spans="21:23" x14ac:dyDescent="0.25">
      <c r="U70329" s="23"/>
      <c r="V70329" s="23"/>
      <c r="W70329" s="23"/>
    </row>
    <row r="70330" spans="21:23" x14ac:dyDescent="0.25">
      <c r="U70330" s="23"/>
      <c r="V70330" s="23"/>
      <c r="W70330" s="23"/>
    </row>
    <row r="70331" spans="21:23" x14ac:dyDescent="0.25">
      <c r="U70331" s="23"/>
      <c r="V70331" s="23"/>
      <c r="W70331" s="23"/>
    </row>
    <row r="70332" spans="21:23" x14ac:dyDescent="0.25">
      <c r="U70332" s="23"/>
      <c r="V70332" s="23"/>
      <c r="W70332" s="23"/>
    </row>
    <row r="70333" spans="21:23" x14ac:dyDescent="0.25">
      <c r="U70333" s="23"/>
      <c r="V70333" s="23"/>
      <c r="W70333" s="23"/>
    </row>
    <row r="70334" spans="21:23" x14ac:dyDescent="0.25">
      <c r="U70334" s="23"/>
      <c r="V70334" s="23"/>
      <c r="W70334" s="23"/>
    </row>
    <row r="70335" spans="21:23" x14ac:dyDescent="0.25">
      <c r="U70335" s="23"/>
      <c r="V70335" s="23"/>
      <c r="W70335" s="23"/>
    </row>
    <row r="70336" spans="21:23" x14ac:dyDescent="0.25">
      <c r="U70336" s="23"/>
      <c r="V70336" s="23"/>
      <c r="W70336" s="23"/>
    </row>
    <row r="70337" spans="21:23" x14ac:dyDescent="0.25">
      <c r="U70337" s="23"/>
      <c r="V70337" s="23"/>
      <c r="W70337" s="23"/>
    </row>
    <row r="70338" spans="21:23" x14ac:dyDescent="0.25">
      <c r="U70338" s="23"/>
      <c r="V70338" s="23"/>
      <c r="W70338" s="23"/>
    </row>
    <row r="70339" spans="21:23" x14ac:dyDescent="0.25">
      <c r="U70339" s="23"/>
      <c r="V70339" s="23"/>
      <c r="W70339" s="23"/>
    </row>
    <row r="70340" spans="21:23" x14ac:dyDescent="0.25">
      <c r="U70340" s="23"/>
      <c r="V70340" s="23"/>
      <c r="W70340" s="23"/>
    </row>
    <row r="70341" spans="21:23" x14ac:dyDescent="0.25">
      <c r="U70341" s="23"/>
      <c r="V70341" s="23"/>
      <c r="W70341" s="23"/>
    </row>
    <row r="70342" spans="21:23" x14ac:dyDescent="0.25">
      <c r="U70342" s="23"/>
      <c r="V70342" s="23"/>
      <c r="W70342" s="23"/>
    </row>
    <row r="70343" spans="21:23" x14ac:dyDescent="0.25">
      <c r="U70343" s="23"/>
      <c r="V70343" s="23"/>
      <c r="W70343" s="23"/>
    </row>
    <row r="70344" spans="21:23" x14ac:dyDescent="0.25">
      <c r="U70344" s="23"/>
      <c r="V70344" s="23"/>
      <c r="W70344" s="23"/>
    </row>
    <row r="70345" spans="21:23" x14ac:dyDescent="0.25">
      <c r="U70345" s="23"/>
      <c r="V70345" s="23"/>
      <c r="W70345" s="23"/>
    </row>
    <row r="70346" spans="21:23" x14ac:dyDescent="0.25">
      <c r="U70346" s="23"/>
      <c r="V70346" s="23"/>
      <c r="W70346" s="23"/>
    </row>
    <row r="70347" spans="21:23" x14ac:dyDescent="0.25">
      <c r="U70347" s="23"/>
      <c r="V70347" s="23"/>
      <c r="W70347" s="23"/>
    </row>
    <row r="70348" spans="21:23" x14ac:dyDescent="0.25">
      <c r="U70348" s="23"/>
      <c r="V70348" s="23"/>
      <c r="W70348" s="23"/>
    </row>
    <row r="70349" spans="21:23" x14ac:dyDescent="0.25">
      <c r="U70349" s="23"/>
      <c r="V70349" s="23"/>
      <c r="W70349" s="23"/>
    </row>
    <row r="70350" spans="21:23" x14ac:dyDescent="0.25">
      <c r="U70350" s="23"/>
      <c r="V70350" s="23"/>
      <c r="W70350" s="23"/>
    </row>
    <row r="70351" spans="21:23" x14ac:dyDescent="0.25">
      <c r="U70351" s="23"/>
      <c r="V70351" s="23"/>
      <c r="W70351" s="23"/>
    </row>
    <row r="70352" spans="21:23" x14ac:dyDescent="0.25">
      <c r="U70352" s="23"/>
      <c r="V70352" s="23"/>
      <c r="W70352" s="23"/>
    </row>
    <row r="70353" spans="21:23" x14ac:dyDescent="0.25">
      <c r="U70353" s="23"/>
      <c r="V70353" s="23"/>
      <c r="W70353" s="23"/>
    </row>
    <row r="70354" spans="21:23" x14ac:dyDescent="0.25">
      <c r="U70354" s="23"/>
      <c r="V70354" s="23"/>
      <c r="W70354" s="23"/>
    </row>
    <row r="70355" spans="21:23" x14ac:dyDescent="0.25">
      <c r="U70355" s="23"/>
      <c r="V70355" s="23"/>
      <c r="W70355" s="23"/>
    </row>
    <row r="70356" spans="21:23" x14ac:dyDescent="0.25">
      <c r="U70356" s="23"/>
      <c r="V70356" s="23"/>
      <c r="W70356" s="23"/>
    </row>
    <row r="70357" spans="21:23" x14ac:dyDescent="0.25">
      <c r="U70357" s="23"/>
      <c r="V70357" s="23"/>
      <c r="W70357" s="23"/>
    </row>
    <row r="70358" spans="21:23" x14ac:dyDescent="0.25">
      <c r="U70358" s="23"/>
      <c r="V70358" s="23"/>
      <c r="W70358" s="23"/>
    </row>
    <row r="70359" spans="21:23" x14ac:dyDescent="0.25">
      <c r="U70359" s="23"/>
      <c r="V70359" s="23"/>
      <c r="W70359" s="23"/>
    </row>
    <row r="70360" spans="21:23" x14ac:dyDescent="0.25">
      <c r="U70360" s="23"/>
      <c r="V70360" s="23"/>
      <c r="W70360" s="23"/>
    </row>
    <row r="70361" spans="21:23" x14ac:dyDescent="0.25">
      <c r="U70361" s="23"/>
      <c r="V70361" s="23"/>
      <c r="W70361" s="23"/>
    </row>
    <row r="70362" spans="21:23" x14ac:dyDescent="0.25">
      <c r="U70362" s="23"/>
      <c r="V70362" s="23"/>
      <c r="W70362" s="23"/>
    </row>
    <row r="70363" spans="21:23" x14ac:dyDescent="0.25">
      <c r="U70363" s="23"/>
      <c r="V70363" s="23"/>
      <c r="W70363" s="23"/>
    </row>
    <row r="70364" spans="21:23" x14ac:dyDescent="0.25">
      <c r="U70364" s="23"/>
      <c r="V70364" s="23"/>
      <c r="W70364" s="23"/>
    </row>
    <row r="70365" spans="21:23" x14ac:dyDescent="0.25">
      <c r="U70365" s="23"/>
      <c r="V70365" s="23"/>
      <c r="W70365" s="23"/>
    </row>
    <row r="70366" spans="21:23" x14ac:dyDescent="0.25">
      <c r="U70366" s="23"/>
      <c r="V70366" s="23"/>
      <c r="W70366" s="23"/>
    </row>
    <row r="70367" spans="21:23" x14ac:dyDescent="0.25">
      <c r="U70367" s="23"/>
      <c r="V70367" s="23"/>
      <c r="W70367" s="23"/>
    </row>
    <row r="70368" spans="21:23" x14ac:dyDescent="0.25">
      <c r="U70368" s="23"/>
      <c r="V70368" s="23"/>
      <c r="W70368" s="23"/>
    </row>
    <row r="70369" spans="21:23" x14ac:dyDescent="0.25">
      <c r="U70369" s="23"/>
      <c r="V70369" s="23"/>
      <c r="W70369" s="23"/>
    </row>
    <row r="70370" spans="21:23" x14ac:dyDescent="0.25">
      <c r="U70370" s="23"/>
      <c r="V70370" s="23"/>
      <c r="W70370" s="23"/>
    </row>
    <row r="70371" spans="21:23" x14ac:dyDescent="0.25">
      <c r="U70371" s="23"/>
      <c r="V70371" s="23"/>
      <c r="W70371" s="23"/>
    </row>
    <row r="70372" spans="21:23" x14ac:dyDescent="0.25">
      <c r="U70372" s="23"/>
      <c r="V70372" s="23"/>
      <c r="W70372" s="23"/>
    </row>
    <row r="70373" spans="21:23" x14ac:dyDescent="0.25">
      <c r="U70373" s="23"/>
      <c r="V70373" s="23"/>
      <c r="W70373" s="23"/>
    </row>
    <row r="70374" spans="21:23" x14ac:dyDescent="0.25">
      <c r="U70374" s="23"/>
      <c r="V70374" s="23"/>
      <c r="W70374" s="23"/>
    </row>
    <row r="70375" spans="21:23" x14ac:dyDescent="0.25">
      <c r="U70375" s="23"/>
      <c r="V70375" s="23"/>
      <c r="W70375" s="23"/>
    </row>
    <row r="70376" spans="21:23" x14ac:dyDescent="0.25">
      <c r="U70376" s="23"/>
      <c r="V70376" s="23"/>
      <c r="W70376" s="23"/>
    </row>
    <row r="70377" spans="21:23" x14ac:dyDescent="0.25">
      <c r="U70377" s="23"/>
      <c r="V70377" s="23"/>
      <c r="W70377" s="23"/>
    </row>
    <row r="70378" spans="21:23" x14ac:dyDescent="0.25">
      <c r="U70378" s="23"/>
      <c r="V70378" s="23"/>
      <c r="W70378" s="23"/>
    </row>
    <row r="70379" spans="21:23" x14ac:dyDescent="0.25">
      <c r="U70379" s="23"/>
      <c r="V70379" s="23"/>
      <c r="W70379" s="23"/>
    </row>
    <row r="70380" spans="21:23" x14ac:dyDescent="0.25">
      <c r="U70380" s="23"/>
      <c r="V70380" s="23"/>
      <c r="W70380" s="23"/>
    </row>
    <row r="70381" spans="21:23" x14ac:dyDescent="0.25">
      <c r="U70381" s="23"/>
      <c r="V70381" s="23"/>
      <c r="W70381" s="23"/>
    </row>
    <row r="70382" spans="21:23" x14ac:dyDescent="0.25">
      <c r="U70382" s="23"/>
      <c r="V70382" s="23"/>
      <c r="W70382" s="23"/>
    </row>
    <row r="70383" spans="21:23" x14ac:dyDescent="0.25">
      <c r="U70383" s="23"/>
      <c r="V70383" s="23"/>
      <c r="W70383" s="23"/>
    </row>
    <row r="70384" spans="21:23" x14ac:dyDescent="0.25">
      <c r="U70384" s="23"/>
      <c r="V70384" s="23"/>
      <c r="W70384" s="23"/>
    </row>
    <row r="70385" spans="21:23" x14ac:dyDescent="0.25">
      <c r="U70385" s="23"/>
      <c r="V70385" s="23"/>
      <c r="W70385" s="23"/>
    </row>
    <row r="70386" spans="21:23" x14ac:dyDescent="0.25">
      <c r="U70386" s="23"/>
      <c r="V70386" s="23"/>
      <c r="W70386" s="23"/>
    </row>
    <row r="70387" spans="21:23" x14ac:dyDescent="0.25">
      <c r="U70387" s="23"/>
      <c r="V70387" s="23"/>
      <c r="W70387" s="23"/>
    </row>
    <row r="70388" spans="21:23" x14ac:dyDescent="0.25">
      <c r="U70388" s="23"/>
      <c r="V70388" s="23"/>
      <c r="W70388" s="23"/>
    </row>
    <row r="70389" spans="21:23" x14ac:dyDescent="0.25">
      <c r="U70389" s="23"/>
      <c r="V70389" s="23"/>
      <c r="W70389" s="23"/>
    </row>
    <row r="70390" spans="21:23" x14ac:dyDescent="0.25">
      <c r="U70390" s="23"/>
      <c r="V70390" s="23"/>
      <c r="W70390" s="23"/>
    </row>
    <row r="70391" spans="21:23" x14ac:dyDescent="0.25">
      <c r="U70391" s="23"/>
      <c r="V70391" s="23"/>
      <c r="W70391" s="23"/>
    </row>
    <row r="70392" spans="21:23" x14ac:dyDescent="0.25">
      <c r="U70392" s="23"/>
      <c r="V70392" s="23"/>
      <c r="W70392" s="23"/>
    </row>
    <row r="70393" spans="21:23" x14ac:dyDescent="0.25">
      <c r="U70393" s="23"/>
      <c r="V70393" s="23"/>
      <c r="W70393" s="23"/>
    </row>
    <row r="70394" spans="21:23" x14ac:dyDescent="0.25">
      <c r="U70394" s="23"/>
      <c r="V70394" s="23"/>
      <c r="W70394" s="23"/>
    </row>
    <row r="70395" spans="21:23" x14ac:dyDescent="0.25">
      <c r="U70395" s="23"/>
      <c r="V70395" s="23"/>
      <c r="W70395" s="23"/>
    </row>
    <row r="70396" spans="21:23" x14ac:dyDescent="0.25">
      <c r="U70396" s="23"/>
      <c r="V70396" s="23"/>
      <c r="W70396" s="23"/>
    </row>
    <row r="70397" spans="21:23" x14ac:dyDescent="0.25">
      <c r="U70397" s="23"/>
      <c r="V70397" s="23"/>
      <c r="W70397" s="23"/>
    </row>
    <row r="70398" spans="21:23" x14ac:dyDescent="0.25">
      <c r="U70398" s="23"/>
      <c r="V70398" s="23"/>
      <c r="W70398" s="23"/>
    </row>
    <row r="70399" spans="21:23" x14ac:dyDescent="0.25">
      <c r="U70399" s="23"/>
      <c r="V70399" s="23"/>
      <c r="W70399" s="23"/>
    </row>
    <row r="70400" spans="21:23" x14ac:dyDescent="0.25">
      <c r="U70400" s="23"/>
      <c r="V70400" s="23"/>
      <c r="W70400" s="23"/>
    </row>
    <row r="70401" spans="21:23" x14ac:dyDescent="0.25">
      <c r="U70401" s="23"/>
      <c r="V70401" s="23"/>
      <c r="W70401" s="23"/>
    </row>
    <row r="70402" spans="21:23" x14ac:dyDescent="0.25">
      <c r="U70402" s="23"/>
      <c r="V70402" s="23"/>
      <c r="W70402" s="23"/>
    </row>
    <row r="70403" spans="21:23" x14ac:dyDescent="0.25">
      <c r="U70403" s="23"/>
      <c r="V70403" s="23"/>
      <c r="W70403" s="23"/>
    </row>
    <row r="70404" spans="21:23" x14ac:dyDescent="0.25">
      <c r="U70404" s="23"/>
      <c r="V70404" s="23"/>
      <c r="W70404" s="23"/>
    </row>
    <row r="70405" spans="21:23" x14ac:dyDescent="0.25">
      <c r="U70405" s="23"/>
      <c r="V70405" s="23"/>
      <c r="W70405" s="23"/>
    </row>
    <row r="70406" spans="21:23" x14ac:dyDescent="0.25">
      <c r="U70406" s="23"/>
      <c r="V70406" s="23"/>
      <c r="W70406" s="23"/>
    </row>
    <row r="70407" spans="21:23" x14ac:dyDescent="0.25">
      <c r="U70407" s="23"/>
      <c r="V70407" s="23"/>
      <c r="W70407" s="23"/>
    </row>
    <row r="70408" spans="21:23" x14ac:dyDescent="0.25">
      <c r="U70408" s="23"/>
      <c r="V70408" s="23"/>
      <c r="W70408" s="23"/>
    </row>
    <row r="70409" spans="21:23" x14ac:dyDescent="0.25">
      <c r="U70409" s="23"/>
      <c r="V70409" s="23"/>
      <c r="W70409" s="23"/>
    </row>
    <row r="70410" spans="21:23" x14ac:dyDescent="0.25">
      <c r="U70410" s="23"/>
      <c r="V70410" s="23"/>
      <c r="W70410" s="23"/>
    </row>
    <row r="70411" spans="21:23" x14ac:dyDescent="0.25">
      <c r="U70411" s="23"/>
      <c r="V70411" s="23"/>
      <c r="W70411" s="23"/>
    </row>
    <row r="70412" spans="21:23" x14ac:dyDescent="0.25">
      <c r="U70412" s="23"/>
      <c r="V70412" s="23"/>
      <c r="W70412" s="23"/>
    </row>
    <row r="70413" spans="21:23" x14ac:dyDescent="0.25">
      <c r="U70413" s="23"/>
      <c r="V70413" s="23"/>
      <c r="W70413" s="23"/>
    </row>
    <row r="70414" spans="21:23" x14ac:dyDescent="0.25">
      <c r="U70414" s="23"/>
      <c r="V70414" s="23"/>
      <c r="W70414" s="23"/>
    </row>
    <row r="70415" spans="21:23" x14ac:dyDescent="0.25">
      <c r="U70415" s="23"/>
      <c r="V70415" s="23"/>
      <c r="W70415" s="23"/>
    </row>
    <row r="70416" spans="21:23" x14ac:dyDescent="0.25">
      <c r="U70416" s="23"/>
      <c r="V70416" s="23"/>
      <c r="W70416" s="23"/>
    </row>
    <row r="70417" spans="21:23" x14ac:dyDescent="0.25">
      <c r="U70417" s="23"/>
      <c r="V70417" s="23"/>
      <c r="W70417" s="23"/>
    </row>
    <row r="70418" spans="21:23" x14ac:dyDescent="0.25">
      <c r="U70418" s="23"/>
      <c r="V70418" s="23"/>
      <c r="W70418" s="23"/>
    </row>
    <row r="70419" spans="21:23" x14ac:dyDescent="0.25">
      <c r="U70419" s="23"/>
      <c r="V70419" s="23"/>
      <c r="W70419" s="23"/>
    </row>
    <row r="70420" spans="21:23" x14ac:dyDescent="0.25">
      <c r="U70420" s="23"/>
      <c r="V70420" s="23"/>
      <c r="W70420" s="23"/>
    </row>
    <row r="70421" spans="21:23" x14ac:dyDescent="0.25">
      <c r="U70421" s="23"/>
      <c r="V70421" s="23"/>
      <c r="W70421" s="23"/>
    </row>
    <row r="70422" spans="21:23" x14ac:dyDescent="0.25">
      <c r="U70422" s="23"/>
      <c r="V70422" s="23"/>
      <c r="W70422" s="23"/>
    </row>
    <row r="70423" spans="21:23" x14ac:dyDescent="0.25">
      <c r="U70423" s="23"/>
      <c r="V70423" s="23"/>
      <c r="W70423" s="23"/>
    </row>
    <row r="70424" spans="21:23" x14ac:dyDescent="0.25">
      <c r="U70424" s="23"/>
      <c r="V70424" s="23"/>
      <c r="W70424" s="23"/>
    </row>
    <row r="70425" spans="21:23" x14ac:dyDescent="0.25">
      <c r="U70425" s="23"/>
      <c r="V70425" s="23"/>
      <c r="W70425" s="23"/>
    </row>
    <row r="70426" spans="21:23" x14ac:dyDescent="0.25">
      <c r="U70426" s="23"/>
      <c r="V70426" s="23"/>
      <c r="W70426" s="23"/>
    </row>
    <row r="70427" spans="21:23" x14ac:dyDescent="0.25">
      <c r="U70427" s="23"/>
      <c r="V70427" s="23"/>
      <c r="W70427" s="23"/>
    </row>
    <row r="70428" spans="21:23" x14ac:dyDescent="0.25">
      <c r="U70428" s="23"/>
      <c r="V70428" s="23"/>
      <c r="W70428" s="23"/>
    </row>
    <row r="70429" spans="21:23" x14ac:dyDescent="0.25">
      <c r="U70429" s="23"/>
      <c r="V70429" s="23"/>
      <c r="W70429" s="23"/>
    </row>
    <row r="70430" spans="21:23" x14ac:dyDescent="0.25">
      <c r="U70430" s="23"/>
      <c r="V70430" s="23"/>
      <c r="W70430" s="23"/>
    </row>
    <row r="70431" spans="21:23" x14ac:dyDescent="0.25">
      <c r="U70431" s="23"/>
      <c r="V70431" s="23"/>
      <c r="W70431" s="23"/>
    </row>
    <row r="70432" spans="21:23" x14ac:dyDescent="0.25">
      <c r="U70432" s="23"/>
      <c r="V70432" s="23"/>
      <c r="W70432" s="23"/>
    </row>
    <row r="70433" spans="21:23" x14ac:dyDescent="0.25">
      <c r="U70433" s="23"/>
      <c r="V70433" s="23"/>
      <c r="W70433" s="23"/>
    </row>
    <row r="70434" spans="21:23" x14ac:dyDescent="0.25">
      <c r="U70434" s="23"/>
      <c r="V70434" s="23"/>
      <c r="W70434" s="23"/>
    </row>
    <row r="70435" spans="21:23" x14ac:dyDescent="0.25">
      <c r="U70435" s="23"/>
      <c r="V70435" s="23"/>
      <c r="W70435" s="23"/>
    </row>
    <row r="70436" spans="21:23" x14ac:dyDescent="0.25">
      <c r="U70436" s="23"/>
      <c r="V70436" s="23"/>
      <c r="W70436" s="23"/>
    </row>
    <row r="70437" spans="21:23" x14ac:dyDescent="0.25">
      <c r="U70437" s="23"/>
      <c r="V70437" s="23"/>
      <c r="W70437" s="23"/>
    </row>
    <row r="70438" spans="21:23" x14ac:dyDescent="0.25">
      <c r="U70438" s="23"/>
      <c r="V70438" s="23"/>
      <c r="W70438" s="23"/>
    </row>
    <row r="70439" spans="21:23" x14ac:dyDescent="0.25">
      <c r="U70439" s="23"/>
      <c r="V70439" s="23"/>
      <c r="W70439" s="23"/>
    </row>
    <row r="70440" spans="21:23" x14ac:dyDescent="0.25">
      <c r="U70440" s="23"/>
      <c r="V70440" s="23"/>
      <c r="W70440" s="23"/>
    </row>
    <row r="70441" spans="21:23" x14ac:dyDescent="0.25">
      <c r="U70441" s="23"/>
      <c r="V70441" s="23"/>
      <c r="W70441" s="23"/>
    </row>
    <row r="70442" spans="21:23" x14ac:dyDescent="0.25">
      <c r="U70442" s="23"/>
      <c r="V70442" s="23"/>
      <c r="W70442" s="23"/>
    </row>
    <row r="70443" spans="21:23" x14ac:dyDescent="0.25">
      <c r="U70443" s="23"/>
      <c r="V70443" s="23"/>
      <c r="W70443" s="23"/>
    </row>
    <row r="70444" spans="21:23" x14ac:dyDescent="0.25">
      <c r="U70444" s="23"/>
      <c r="V70444" s="23"/>
      <c r="W70444" s="23"/>
    </row>
    <row r="70445" spans="21:23" x14ac:dyDescent="0.25">
      <c r="U70445" s="23"/>
      <c r="V70445" s="23"/>
      <c r="W70445" s="23"/>
    </row>
    <row r="70446" spans="21:23" x14ac:dyDescent="0.25">
      <c r="U70446" s="23"/>
      <c r="V70446" s="23"/>
      <c r="W70446" s="23"/>
    </row>
    <row r="70447" spans="21:23" x14ac:dyDescent="0.25">
      <c r="U70447" s="23"/>
      <c r="V70447" s="23"/>
      <c r="W70447" s="23"/>
    </row>
    <row r="70448" spans="21:23" x14ac:dyDescent="0.25">
      <c r="U70448" s="23"/>
      <c r="V70448" s="23"/>
      <c r="W70448" s="23"/>
    </row>
    <row r="70449" spans="21:23" x14ac:dyDescent="0.25">
      <c r="U70449" s="23"/>
      <c r="V70449" s="23"/>
      <c r="W70449" s="23"/>
    </row>
    <row r="70450" spans="21:23" x14ac:dyDescent="0.25">
      <c r="U70450" s="23"/>
      <c r="V70450" s="23"/>
      <c r="W70450" s="23"/>
    </row>
    <row r="70451" spans="21:23" x14ac:dyDescent="0.25">
      <c r="U70451" s="23"/>
      <c r="V70451" s="23"/>
      <c r="W70451" s="23"/>
    </row>
    <row r="70452" spans="21:23" x14ac:dyDescent="0.25">
      <c r="U70452" s="23"/>
      <c r="V70452" s="23"/>
      <c r="W70452" s="23"/>
    </row>
    <row r="70453" spans="21:23" x14ac:dyDescent="0.25">
      <c r="U70453" s="23"/>
      <c r="V70453" s="23"/>
      <c r="W70453" s="23"/>
    </row>
    <row r="70454" spans="21:23" x14ac:dyDescent="0.25">
      <c r="U70454" s="23"/>
      <c r="V70454" s="23"/>
      <c r="W70454" s="23"/>
    </row>
    <row r="70455" spans="21:23" x14ac:dyDescent="0.25">
      <c r="U70455" s="23"/>
      <c r="V70455" s="23"/>
      <c r="W70455" s="23"/>
    </row>
    <row r="70456" spans="21:23" x14ac:dyDescent="0.25">
      <c r="U70456" s="23"/>
      <c r="V70456" s="23"/>
      <c r="W70456" s="23"/>
    </row>
    <row r="70457" spans="21:23" x14ac:dyDescent="0.25">
      <c r="U70457" s="23"/>
      <c r="V70457" s="23"/>
      <c r="W70457" s="23"/>
    </row>
    <row r="70458" spans="21:23" x14ac:dyDescent="0.25">
      <c r="U70458" s="23"/>
      <c r="V70458" s="23"/>
      <c r="W70458" s="23"/>
    </row>
    <row r="70459" spans="21:23" x14ac:dyDescent="0.25">
      <c r="U70459" s="23"/>
      <c r="V70459" s="23"/>
      <c r="W70459" s="23"/>
    </row>
    <row r="70460" spans="21:23" x14ac:dyDescent="0.25">
      <c r="U70460" s="23"/>
      <c r="V70460" s="23"/>
      <c r="W70460" s="23"/>
    </row>
    <row r="70461" spans="21:23" x14ac:dyDescent="0.25">
      <c r="U70461" s="23"/>
      <c r="V70461" s="23"/>
      <c r="W70461" s="23"/>
    </row>
    <row r="70462" spans="21:23" x14ac:dyDescent="0.25">
      <c r="U70462" s="23"/>
      <c r="V70462" s="23"/>
      <c r="W70462" s="23"/>
    </row>
    <row r="70463" spans="21:23" x14ac:dyDescent="0.25">
      <c r="U70463" s="23"/>
      <c r="V70463" s="23"/>
      <c r="W70463" s="23"/>
    </row>
    <row r="70464" spans="21:23" x14ac:dyDescent="0.25">
      <c r="U70464" s="23"/>
      <c r="V70464" s="23"/>
      <c r="W70464" s="23"/>
    </row>
    <row r="70465" spans="21:23" x14ac:dyDescent="0.25">
      <c r="U70465" s="23"/>
      <c r="V70465" s="23"/>
      <c r="W70465" s="23"/>
    </row>
    <row r="70466" spans="21:23" x14ac:dyDescent="0.25">
      <c r="U70466" s="23"/>
      <c r="V70466" s="23"/>
      <c r="W70466" s="23"/>
    </row>
    <row r="70467" spans="21:23" x14ac:dyDescent="0.25">
      <c r="U70467" s="23"/>
      <c r="V70467" s="23"/>
      <c r="W70467" s="23"/>
    </row>
    <row r="70468" spans="21:23" x14ac:dyDescent="0.25">
      <c r="U70468" s="23"/>
      <c r="V70468" s="23"/>
      <c r="W70468" s="23"/>
    </row>
    <row r="70469" spans="21:23" x14ac:dyDescent="0.25">
      <c r="U70469" s="23"/>
      <c r="V70469" s="23"/>
      <c r="W70469" s="23"/>
    </row>
    <row r="70470" spans="21:23" x14ac:dyDescent="0.25">
      <c r="U70470" s="23"/>
      <c r="V70470" s="23"/>
      <c r="W70470" s="23"/>
    </row>
    <row r="70471" spans="21:23" x14ac:dyDescent="0.25">
      <c r="U70471" s="23"/>
      <c r="V70471" s="23"/>
      <c r="W70471" s="23"/>
    </row>
    <row r="70472" spans="21:23" x14ac:dyDescent="0.25">
      <c r="U70472" s="23"/>
      <c r="V70472" s="23"/>
      <c r="W70472" s="23"/>
    </row>
    <row r="70473" spans="21:23" x14ac:dyDescent="0.25">
      <c r="U70473" s="23"/>
      <c r="V70473" s="23"/>
      <c r="W70473" s="23"/>
    </row>
    <row r="70474" spans="21:23" x14ac:dyDescent="0.25">
      <c r="U70474" s="23"/>
      <c r="V70474" s="23"/>
      <c r="W70474" s="23"/>
    </row>
    <row r="70475" spans="21:23" x14ac:dyDescent="0.25">
      <c r="U70475" s="23"/>
      <c r="V70475" s="23"/>
      <c r="W70475" s="23"/>
    </row>
    <row r="70476" spans="21:23" x14ac:dyDescent="0.25">
      <c r="U70476" s="23"/>
      <c r="V70476" s="23"/>
      <c r="W70476" s="23"/>
    </row>
    <row r="70477" spans="21:23" x14ac:dyDescent="0.25">
      <c r="U70477" s="23"/>
      <c r="V70477" s="23"/>
      <c r="W70477" s="23"/>
    </row>
    <row r="70478" spans="21:23" x14ac:dyDescent="0.25">
      <c r="U70478" s="23"/>
      <c r="V70478" s="23"/>
      <c r="W70478" s="23"/>
    </row>
    <row r="70479" spans="21:23" x14ac:dyDescent="0.25">
      <c r="U70479" s="23"/>
      <c r="V70479" s="23"/>
      <c r="W70479" s="23"/>
    </row>
    <row r="70480" spans="21:23" x14ac:dyDescent="0.25">
      <c r="U70480" s="23"/>
      <c r="V70480" s="23"/>
      <c r="W70480" s="23"/>
    </row>
    <row r="70481" spans="21:23" x14ac:dyDescent="0.25">
      <c r="U70481" s="23"/>
      <c r="V70481" s="23"/>
      <c r="W70481" s="23"/>
    </row>
    <row r="70482" spans="21:23" x14ac:dyDescent="0.25">
      <c r="U70482" s="23"/>
      <c r="V70482" s="23"/>
      <c r="W70482" s="23"/>
    </row>
    <row r="70483" spans="21:23" x14ac:dyDescent="0.25">
      <c r="U70483" s="23"/>
      <c r="V70483" s="23"/>
      <c r="W70483" s="23"/>
    </row>
    <row r="70484" spans="21:23" x14ac:dyDescent="0.25">
      <c r="U70484" s="23"/>
      <c r="V70484" s="23"/>
      <c r="W70484" s="23"/>
    </row>
    <row r="70485" spans="21:23" x14ac:dyDescent="0.25">
      <c r="U70485" s="23"/>
      <c r="V70485" s="23"/>
      <c r="W70485" s="23"/>
    </row>
    <row r="70486" spans="21:23" x14ac:dyDescent="0.25">
      <c r="U70486" s="23"/>
      <c r="V70486" s="23"/>
      <c r="W70486" s="23"/>
    </row>
    <row r="70487" spans="21:23" x14ac:dyDescent="0.25">
      <c r="U70487" s="23"/>
      <c r="V70487" s="23"/>
      <c r="W70487" s="23"/>
    </row>
    <row r="70488" spans="21:23" x14ac:dyDescent="0.25">
      <c r="U70488" s="23"/>
      <c r="V70488" s="23"/>
      <c r="W70488" s="23"/>
    </row>
    <row r="70489" spans="21:23" x14ac:dyDescent="0.25">
      <c r="U70489" s="23"/>
      <c r="V70489" s="23"/>
      <c r="W70489" s="23"/>
    </row>
    <row r="70490" spans="21:23" x14ac:dyDescent="0.25">
      <c r="U70490" s="23"/>
      <c r="V70490" s="23"/>
      <c r="W70490" s="23"/>
    </row>
    <row r="70491" spans="21:23" x14ac:dyDescent="0.25">
      <c r="U70491" s="23"/>
      <c r="V70491" s="23"/>
      <c r="W70491" s="23"/>
    </row>
    <row r="70492" spans="21:23" x14ac:dyDescent="0.25">
      <c r="U70492" s="23"/>
      <c r="V70492" s="23"/>
      <c r="W70492" s="23"/>
    </row>
    <row r="70493" spans="21:23" x14ac:dyDescent="0.25">
      <c r="U70493" s="23"/>
      <c r="V70493" s="23"/>
      <c r="W70493" s="23"/>
    </row>
    <row r="70494" spans="21:23" x14ac:dyDescent="0.25">
      <c r="U70494" s="23"/>
      <c r="V70494" s="23"/>
      <c r="W70494" s="23"/>
    </row>
    <row r="70495" spans="21:23" x14ac:dyDescent="0.25">
      <c r="U70495" s="23"/>
      <c r="V70495" s="23"/>
      <c r="W70495" s="23"/>
    </row>
    <row r="70496" spans="21:23" x14ac:dyDescent="0.25">
      <c r="U70496" s="23"/>
      <c r="V70496" s="23"/>
      <c r="W70496" s="23"/>
    </row>
    <row r="70497" spans="21:23" x14ac:dyDescent="0.25">
      <c r="U70497" s="23"/>
      <c r="V70497" s="23"/>
      <c r="W70497" s="23"/>
    </row>
    <row r="70498" spans="21:23" x14ac:dyDescent="0.25">
      <c r="U70498" s="23"/>
      <c r="V70498" s="23"/>
      <c r="W70498" s="23"/>
    </row>
    <row r="70499" spans="21:23" x14ac:dyDescent="0.25">
      <c r="U70499" s="23"/>
      <c r="V70499" s="23"/>
      <c r="W70499" s="23"/>
    </row>
    <row r="70500" spans="21:23" x14ac:dyDescent="0.25">
      <c r="U70500" s="23"/>
      <c r="V70500" s="23"/>
      <c r="W70500" s="23"/>
    </row>
    <row r="70501" spans="21:23" x14ac:dyDescent="0.25">
      <c r="U70501" s="23"/>
      <c r="V70501" s="23"/>
      <c r="W70501" s="23"/>
    </row>
    <row r="70502" spans="21:23" x14ac:dyDescent="0.25">
      <c r="U70502" s="23"/>
      <c r="V70502" s="23"/>
      <c r="W70502" s="23"/>
    </row>
    <row r="70503" spans="21:23" x14ac:dyDescent="0.25">
      <c r="U70503" s="23"/>
      <c r="V70503" s="23"/>
      <c r="W70503" s="23"/>
    </row>
    <row r="70504" spans="21:23" x14ac:dyDescent="0.25">
      <c r="U70504" s="23"/>
      <c r="V70504" s="23"/>
      <c r="W70504" s="23"/>
    </row>
    <row r="70505" spans="21:23" x14ac:dyDescent="0.25">
      <c r="U70505" s="23"/>
      <c r="V70505" s="23"/>
      <c r="W70505" s="23"/>
    </row>
    <row r="70506" spans="21:23" x14ac:dyDescent="0.25">
      <c r="U70506" s="23"/>
      <c r="V70506" s="23"/>
      <c r="W70506" s="23"/>
    </row>
    <row r="70507" spans="21:23" x14ac:dyDescent="0.25">
      <c r="U70507" s="23"/>
      <c r="V70507" s="23"/>
      <c r="W70507" s="23"/>
    </row>
    <row r="70508" spans="21:23" x14ac:dyDescent="0.25">
      <c r="U70508" s="23"/>
      <c r="V70508" s="23"/>
      <c r="W70508" s="23"/>
    </row>
    <row r="70509" spans="21:23" x14ac:dyDescent="0.25">
      <c r="U70509" s="23"/>
      <c r="V70509" s="23"/>
      <c r="W70509" s="23"/>
    </row>
    <row r="70510" spans="21:23" x14ac:dyDescent="0.25">
      <c r="U70510" s="23"/>
      <c r="V70510" s="23"/>
      <c r="W70510" s="23"/>
    </row>
    <row r="70511" spans="21:23" x14ac:dyDescent="0.25">
      <c r="U70511" s="23"/>
      <c r="V70511" s="23"/>
      <c r="W70511" s="23"/>
    </row>
    <row r="70512" spans="21:23" x14ac:dyDescent="0.25">
      <c r="U70512" s="23"/>
      <c r="V70512" s="23"/>
      <c r="W70512" s="23"/>
    </row>
    <row r="70513" spans="21:23" x14ac:dyDescent="0.25">
      <c r="U70513" s="23"/>
      <c r="V70513" s="23"/>
      <c r="W70513" s="23"/>
    </row>
    <row r="70514" spans="21:23" x14ac:dyDescent="0.25">
      <c r="U70514" s="23"/>
      <c r="V70514" s="23"/>
      <c r="W70514" s="23"/>
    </row>
    <row r="70515" spans="21:23" x14ac:dyDescent="0.25">
      <c r="U70515" s="23"/>
      <c r="V70515" s="23"/>
      <c r="W70515" s="23"/>
    </row>
    <row r="70516" spans="21:23" x14ac:dyDescent="0.25">
      <c r="U70516" s="23"/>
      <c r="V70516" s="23"/>
      <c r="W70516" s="23"/>
    </row>
    <row r="70517" spans="21:23" x14ac:dyDescent="0.25">
      <c r="U70517" s="23"/>
      <c r="V70517" s="23"/>
      <c r="W70517" s="23"/>
    </row>
    <row r="70518" spans="21:23" x14ac:dyDescent="0.25">
      <c r="U70518" s="23"/>
      <c r="V70518" s="23"/>
      <c r="W70518" s="23"/>
    </row>
    <row r="70519" spans="21:23" x14ac:dyDescent="0.25">
      <c r="U70519" s="23"/>
      <c r="V70519" s="23"/>
      <c r="W70519" s="23"/>
    </row>
    <row r="70520" spans="21:23" x14ac:dyDescent="0.25">
      <c r="U70520" s="23"/>
      <c r="V70520" s="23"/>
      <c r="W70520" s="23"/>
    </row>
    <row r="70521" spans="21:23" x14ac:dyDescent="0.25">
      <c r="U70521" s="23"/>
      <c r="V70521" s="23"/>
      <c r="W70521" s="23"/>
    </row>
    <row r="70522" spans="21:23" x14ac:dyDescent="0.25">
      <c r="U70522" s="23"/>
      <c r="V70522" s="23"/>
      <c r="W70522" s="23"/>
    </row>
    <row r="70523" spans="21:23" x14ac:dyDescent="0.25">
      <c r="U70523" s="23"/>
      <c r="V70523" s="23"/>
      <c r="W70523" s="23"/>
    </row>
    <row r="70524" spans="21:23" x14ac:dyDescent="0.25">
      <c r="U70524" s="23"/>
      <c r="V70524" s="23"/>
      <c r="W70524" s="23"/>
    </row>
    <row r="70525" spans="21:23" x14ac:dyDescent="0.25">
      <c r="U70525" s="23"/>
      <c r="V70525" s="23"/>
      <c r="W70525" s="23"/>
    </row>
    <row r="70526" spans="21:23" x14ac:dyDescent="0.25">
      <c r="U70526" s="23"/>
      <c r="V70526" s="23"/>
      <c r="W70526" s="23"/>
    </row>
    <row r="70527" spans="21:23" x14ac:dyDescent="0.25">
      <c r="U70527" s="23"/>
      <c r="V70527" s="23"/>
      <c r="W70527" s="23"/>
    </row>
    <row r="70528" spans="21:23" x14ac:dyDescent="0.25">
      <c r="U70528" s="23"/>
      <c r="V70528" s="23"/>
      <c r="W70528" s="23"/>
    </row>
    <row r="70529" spans="21:23" x14ac:dyDescent="0.25">
      <c r="U70529" s="23"/>
      <c r="V70529" s="23"/>
      <c r="W70529" s="23"/>
    </row>
    <row r="70530" spans="21:23" x14ac:dyDescent="0.25">
      <c r="U70530" s="23"/>
      <c r="V70530" s="23"/>
      <c r="W70530" s="23"/>
    </row>
    <row r="70531" spans="21:23" x14ac:dyDescent="0.25">
      <c r="U70531" s="23"/>
      <c r="V70531" s="23"/>
      <c r="W70531" s="23"/>
    </row>
    <row r="70532" spans="21:23" x14ac:dyDescent="0.25">
      <c r="U70532" s="23"/>
      <c r="V70532" s="23"/>
      <c r="W70532" s="23"/>
    </row>
    <row r="70533" spans="21:23" x14ac:dyDescent="0.25">
      <c r="U70533" s="23"/>
      <c r="V70533" s="23"/>
      <c r="W70533" s="23"/>
    </row>
    <row r="70534" spans="21:23" x14ac:dyDescent="0.25">
      <c r="U70534" s="23"/>
      <c r="V70534" s="23"/>
      <c r="W70534" s="23"/>
    </row>
    <row r="70535" spans="21:23" x14ac:dyDescent="0.25">
      <c r="U70535" s="23"/>
      <c r="V70535" s="23"/>
      <c r="W70535" s="23"/>
    </row>
    <row r="70536" spans="21:23" x14ac:dyDescent="0.25">
      <c r="U70536" s="23"/>
      <c r="V70536" s="23"/>
      <c r="W70536" s="23"/>
    </row>
    <row r="70537" spans="21:23" x14ac:dyDescent="0.25">
      <c r="U70537" s="23"/>
      <c r="V70537" s="23"/>
      <c r="W70537" s="23"/>
    </row>
    <row r="70538" spans="21:23" x14ac:dyDescent="0.25">
      <c r="U70538" s="23"/>
      <c r="V70538" s="23"/>
      <c r="W70538" s="23"/>
    </row>
    <row r="70539" spans="21:23" x14ac:dyDescent="0.25">
      <c r="U70539" s="23"/>
      <c r="V70539" s="23"/>
      <c r="W70539" s="23"/>
    </row>
    <row r="70540" spans="21:23" x14ac:dyDescent="0.25">
      <c r="U70540" s="23"/>
      <c r="V70540" s="23"/>
      <c r="W70540" s="23"/>
    </row>
    <row r="70541" spans="21:23" x14ac:dyDescent="0.25">
      <c r="U70541" s="23"/>
      <c r="V70541" s="23"/>
      <c r="W70541" s="23"/>
    </row>
    <row r="70542" spans="21:23" x14ac:dyDescent="0.25">
      <c r="U70542" s="23"/>
      <c r="V70542" s="23"/>
      <c r="W70542" s="23"/>
    </row>
    <row r="70543" spans="21:23" x14ac:dyDescent="0.25">
      <c r="U70543" s="23"/>
      <c r="V70543" s="23"/>
      <c r="W70543" s="23"/>
    </row>
    <row r="70544" spans="21:23" x14ac:dyDescent="0.25">
      <c r="U70544" s="23"/>
      <c r="V70544" s="23"/>
      <c r="W70544" s="23"/>
    </row>
    <row r="70545" spans="21:23" x14ac:dyDescent="0.25">
      <c r="U70545" s="23"/>
      <c r="V70545" s="23"/>
      <c r="W70545" s="23"/>
    </row>
    <row r="70546" spans="21:23" x14ac:dyDescent="0.25">
      <c r="U70546" s="23"/>
      <c r="V70546" s="23"/>
      <c r="W70546" s="23"/>
    </row>
    <row r="70547" spans="21:23" x14ac:dyDescent="0.25">
      <c r="U70547" s="23"/>
      <c r="V70547" s="23"/>
      <c r="W70547" s="23"/>
    </row>
    <row r="70548" spans="21:23" x14ac:dyDescent="0.25">
      <c r="U70548" s="23"/>
      <c r="V70548" s="23"/>
      <c r="W70548" s="23"/>
    </row>
    <row r="70549" spans="21:23" x14ac:dyDescent="0.25">
      <c r="U70549" s="23"/>
      <c r="V70549" s="23"/>
      <c r="W70549" s="23"/>
    </row>
    <row r="70550" spans="21:23" x14ac:dyDescent="0.25">
      <c r="U70550" s="23"/>
      <c r="V70550" s="23"/>
      <c r="W70550" s="23"/>
    </row>
    <row r="70551" spans="21:23" x14ac:dyDescent="0.25">
      <c r="U70551" s="23"/>
      <c r="V70551" s="23"/>
      <c r="W70551" s="23"/>
    </row>
    <row r="70552" spans="21:23" x14ac:dyDescent="0.25">
      <c r="U70552" s="23"/>
      <c r="V70552" s="23"/>
      <c r="W70552" s="23"/>
    </row>
    <row r="70553" spans="21:23" x14ac:dyDescent="0.25">
      <c r="U70553" s="23"/>
      <c r="V70553" s="23"/>
      <c r="W70553" s="23"/>
    </row>
    <row r="70554" spans="21:23" x14ac:dyDescent="0.25">
      <c r="U70554" s="23"/>
      <c r="V70554" s="23"/>
      <c r="W70554" s="23"/>
    </row>
    <row r="70555" spans="21:23" x14ac:dyDescent="0.25">
      <c r="U70555" s="23"/>
      <c r="V70555" s="23"/>
      <c r="W70555" s="23"/>
    </row>
    <row r="70556" spans="21:23" x14ac:dyDescent="0.25">
      <c r="U70556" s="23"/>
      <c r="V70556" s="23"/>
      <c r="W70556" s="23"/>
    </row>
    <row r="70557" spans="21:23" x14ac:dyDescent="0.25">
      <c r="U70557" s="23"/>
      <c r="V70557" s="23"/>
      <c r="W70557" s="23"/>
    </row>
    <row r="70558" spans="21:23" x14ac:dyDescent="0.25">
      <c r="U70558" s="23"/>
      <c r="V70558" s="23"/>
      <c r="W70558" s="23"/>
    </row>
    <row r="70559" spans="21:23" x14ac:dyDescent="0.25">
      <c r="U70559" s="23"/>
      <c r="V70559" s="23"/>
      <c r="W70559" s="23"/>
    </row>
    <row r="70560" spans="21:23" x14ac:dyDescent="0.25">
      <c r="U70560" s="23"/>
      <c r="V70560" s="23"/>
      <c r="W70560" s="23"/>
    </row>
    <row r="70561" spans="21:23" x14ac:dyDescent="0.25">
      <c r="U70561" s="23"/>
      <c r="V70561" s="23"/>
      <c r="W70561" s="23"/>
    </row>
    <row r="70562" spans="21:23" x14ac:dyDescent="0.25">
      <c r="U70562" s="23"/>
      <c r="V70562" s="23"/>
      <c r="W70562" s="23"/>
    </row>
    <row r="70563" spans="21:23" x14ac:dyDescent="0.25">
      <c r="U70563" s="23"/>
      <c r="V70563" s="23"/>
      <c r="W70563" s="23"/>
    </row>
    <row r="70564" spans="21:23" x14ac:dyDescent="0.25">
      <c r="U70564" s="23"/>
      <c r="V70564" s="23"/>
      <c r="W70564" s="23"/>
    </row>
    <row r="70565" spans="21:23" x14ac:dyDescent="0.25">
      <c r="U70565" s="23"/>
      <c r="V70565" s="23"/>
      <c r="W70565" s="23"/>
    </row>
    <row r="70566" spans="21:23" x14ac:dyDescent="0.25">
      <c r="U70566" s="23"/>
      <c r="V70566" s="23"/>
      <c r="W70566" s="23"/>
    </row>
    <row r="70567" spans="21:23" x14ac:dyDescent="0.25">
      <c r="U70567" s="23"/>
      <c r="V70567" s="23"/>
      <c r="W70567" s="23"/>
    </row>
    <row r="70568" spans="21:23" x14ac:dyDescent="0.25">
      <c r="U70568" s="23"/>
      <c r="V70568" s="23"/>
      <c r="W70568" s="23"/>
    </row>
    <row r="70569" spans="21:23" x14ac:dyDescent="0.25">
      <c r="U70569" s="23"/>
      <c r="V70569" s="23"/>
      <c r="W70569" s="23"/>
    </row>
    <row r="70570" spans="21:23" x14ac:dyDescent="0.25">
      <c r="U70570" s="23"/>
      <c r="V70570" s="23"/>
      <c r="W70570" s="23"/>
    </row>
    <row r="70571" spans="21:23" x14ac:dyDescent="0.25">
      <c r="U70571" s="23"/>
      <c r="V70571" s="23"/>
      <c r="W70571" s="23"/>
    </row>
    <row r="70572" spans="21:23" x14ac:dyDescent="0.25">
      <c r="U70572" s="23"/>
      <c r="V70572" s="23"/>
      <c r="W70572" s="23"/>
    </row>
    <row r="70573" spans="21:23" x14ac:dyDescent="0.25">
      <c r="U70573" s="23"/>
      <c r="V70573" s="23"/>
      <c r="W70573" s="23"/>
    </row>
    <row r="70574" spans="21:23" x14ac:dyDescent="0.25">
      <c r="U70574" s="23"/>
      <c r="V70574" s="23"/>
      <c r="W70574" s="23"/>
    </row>
    <row r="70575" spans="21:23" x14ac:dyDescent="0.25">
      <c r="U70575" s="23"/>
      <c r="V70575" s="23"/>
      <c r="W70575" s="23"/>
    </row>
    <row r="70576" spans="21:23" x14ac:dyDescent="0.25">
      <c r="U70576" s="23"/>
      <c r="V70576" s="23"/>
      <c r="W70576" s="23"/>
    </row>
    <row r="70577" spans="21:23" x14ac:dyDescent="0.25">
      <c r="U70577" s="23"/>
      <c r="V70577" s="23"/>
      <c r="W70577" s="23"/>
    </row>
    <row r="70578" spans="21:23" x14ac:dyDescent="0.25">
      <c r="U70578" s="23"/>
      <c r="V70578" s="23"/>
      <c r="W70578" s="23"/>
    </row>
    <row r="70579" spans="21:23" x14ac:dyDescent="0.25">
      <c r="U70579" s="23"/>
      <c r="V70579" s="23"/>
      <c r="W70579" s="23"/>
    </row>
    <row r="70580" spans="21:23" x14ac:dyDescent="0.25">
      <c r="U70580" s="23"/>
      <c r="V70580" s="23"/>
      <c r="W70580" s="23"/>
    </row>
    <row r="70581" spans="21:23" x14ac:dyDescent="0.25">
      <c r="U70581" s="23"/>
      <c r="V70581" s="23"/>
      <c r="W70581" s="23"/>
    </row>
    <row r="70582" spans="21:23" x14ac:dyDescent="0.25">
      <c r="U70582" s="23"/>
      <c r="V70582" s="23"/>
      <c r="W70582" s="23"/>
    </row>
    <row r="70583" spans="21:23" x14ac:dyDescent="0.25">
      <c r="U70583" s="23"/>
      <c r="V70583" s="23"/>
      <c r="W70583" s="23"/>
    </row>
    <row r="70584" spans="21:23" x14ac:dyDescent="0.25">
      <c r="U70584" s="23"/>
      <c r="V70584" s="23"/>
      <c r="W70584" s="23"/>
    </row>
    <row r="70585" spans="21:23" x14ac:dyDescent="0.25">
      <c r="U70585" s="23"/>
      <c r="V70585" s="23"/>
      <c r="W70585" s="23"/>
    </row>
    <row r="70586" spans="21:23" x14ac:dyDescent="0.25">
      <c r="U70586" s="23"/>
      <c r="V70586" s="23"/>
      <c r="W70586" s="23"/>
    </row>
    <row r="70587" spans="21:23" x14ac:dyDescent="0.25">
      <c r="U70587" s="23"/>
      <c r="V70587" s="23"/>
      <c r="W70587" s="23"/>
    </row>
    <row r="70588" spans="21:23" x14ac:dyDescent="0.25">
      <c r="U70588" s="23"/>
      <c r="V70588" s="23"/>
      <c r="W70588" s="23"/>
    </row>
    <row r="70589" spans="21:23" x14ac:dyDescent="0.25">
      <c r="U70589" s="23"/>
      <c r="V70589" s="23"/>
      <c r="W70589" s="23"/>
    </row>
    <row r="70590" spans="21:23" x14ac:dyDescent="0.25">
      <c r="U70590" s="23"/>
      <c r="V70590" s="23"/>
      <c r="W70590" s="23"/>
    </row>
    <row r="70591" spans="21:23" x14ac:dyDescent="0.25">
      <c r="U70591" s="23"/>
      <c r="V70591" s="23"/>
      <c r="W70591" s="23"/>
    </row>
    <row r="70592" spans="21:23" x14ac:dyDescent="0.25">
      <c r="U70592" s="23"/>
      <c r="V70592" s="23"/>
      <c r="W70592" s="23"/>
    </row>
    <row r="70593" spans="21:23" x14ac:dyDescent="0.25">
      <c r="U70593" s="23"/>
      <c r="V70593" s="23"/>
      <c r="W70593" s="23"/>
    </row>
    <row r="70594" spans="21:23" x14ac:dyDescent="0.25">
      <c r="U70594" s="23"/>
      <c r="V70594" s="23"/>
      <c r="W70594" s="23"/>
    </row>
    <row r="70595" spans="21:23" x14ac:dyDescent="0.25">
      <c r="U70595" s="23"/>
      <c r="V70595" s="23"/>
      <c r="W70595" s="23"/>
    </row>
    <row r="70596" spans="21:23" x14ac:dyDescent="0.25">
      <c r="U70596" s="23"/>
      <c r="V70596" s="23"/>
      <c r="W70596" s="23"/>
    </row>
    <row r="70597" spans="21:23" x14ac:dyDescent="0.25">
      <c r="U70597" s="23"/>
      <c r="V70597" s="23"/>
      <c r="W70597" s="23"/>
    </row>
    <row r="70598" spans="21:23" x14ac:dyDescent="0.25">
      <c r="U70598" s="23"/>
      <c r="V70598" s="23"/>
      <c r="W70598" s="23"/>
    </row>
    <row r="70599" spans="21:23" x14ac:dyDescent="0.25">
      <c r="U70599" s="23"/>
      <c r="V70599" s="23"/>
      <c r="W70599" s="23"/>
    </row>
    <row r="70600" spans="21:23" x14ac:dyDescent="0.25">
      <c r="U70600" s="23"/>
      <c r="V70600" s="23"/>
      <c r="W70600" s="23"/>
    </row>
    <row r="70601" spans="21:23" x14ac:dyDescent="0.25">
      <c r="U70601" s="23"/>
      <c r="V70601" s="23"/>
      <c r="W70601" s="23"/>
    </row>
    <row r="70602" spans="21:23" x14ac:dyDescent="0.25">
      <c r="U70602" s="23"/>
      <c r="V70602" s="23"/>
      <c r="W70602" s="23"/>
    </row>
    <row r="70603" spans="21:23" x14ac:dyDescent="0.25">
      <c r="U70603" s="23"/>
      <c r="V70603" s="23"/>
      <c r="W70603" s="23"/>
    </row>
    <row r="70604" spans="21:23" x14ac:dyDescent="0.25">
      <c r="U70604" s="23"/>
      <c r="V70604" s="23"/>
      <c r="W70604" s="23"/>
    </row>
    <row r="70605" spans="21:23" x14ac:dyDescent="0.25">
      <c r="U70605" s="23"/>
      <c r="V70605" s="23"/>
      <c r="W70605" s="23"/>
    </row>
    <row r="70606" spans="21:23" x14ac:dyDescent="0.25">
      <c r="U70606" s="23"/>
      <c r="V70606" s="23"/>
      <c r="W70606" s="23"/>
    </row>
    <row r="70607" spans="21:23" x14ac:dyDescent="0.25">
      <c r="U70607" s="23"/>
      <c r="V70607" s="23"/>
      <c r="W70607" s="23"/>
    </row>
    <row r="70608" spans="21:23" x14ac:dyDescent="0.25">
      <c r="U70608" s="23"/>
      <c r="V70608" s="23"/>
      <c r="W70608" s="23"/>
    </row>
    <row r="70609" spans="21:23" x14ac:dyDescent="0.25">
      <c r="U70609" s="23"/>
      <c r="V70609" s="23"/>
      <c r="W70609" s="23"/>
    </row>
    <row r="70610" spans="21:23" x14ac:dyDescent="0.25">
      <c r="U70610" s="23"/>
      <c r="V70610" s="23"/>
      <c r="W70610" s="23"/>
    </row>
    <row r="70611" spans="21:23" x14ac:dyDescent="0.25">
      <c r="U70611" s="23"/>
      <c r="V70611" s="23"/>
      <c r="W70611" s="23"/>
    </row>
    <row r="70612" spans="21:23" x14ac:dyDescent="0.25">
      <c r="U70612" s="23"/>
      <c r="V70612" s="23"/>
      <c r="W70612" s="23"/>
    </row>
    <row r="70613" spans="21:23" x14ac:dyDescent="0.25">
      <c r="U70613" s="23"/>
      <c r="V70613" s="23"/>
      <c r="W70613" s="23"/>
    </row>
    <row r="70614" spans="21:23" x14ac:dyDescent="0.25">
      <c r="U70614" s="23"/>
      <c r="V70614" s="23"/>
      <c r="W70614" s="23"/>
    </row>
    <row r="70615" spans="21:23" x14ac:dyDescent="0.25">
      <c r="U70615" s="23"/>
      <c r="V70615" s="23"/>
      <c r="W70615" s="23"/>
    </row>
    <row r="70616" spans="21:23" x14ac:dyDescent="0.25">
      <c r="U70616" s="23"/>
      <c r="V70616" s="23"/>
      <c r="W70616" s="23"/>
    </row>
    <row r="70617" spans="21:23" x14ac:dyDescent="0.25">
      <c r="U70617" s="23"/>
      <c r="V70617" s="23"/>
      <c r="W70617" s="23"/>
    </row>
    <row r="70618" spans="21:23" x14ac:dyDescent="0.25">
      <c r="U70618" s="23"/>
      <c r="V70618" s="23"/>
      <c r="W70618" s="23"/>
    </row>
    <row r="70619" spans="21:23" x14ac:dyDescent="0.25">
      <c r="U70619" s="23"/>
      <c r="V70619" s="23"/>
      <c r="W70619" s="23"/>
    </row>
    <row r="70620" spans="21:23" x14ac:dyDescent="0.25">
      <c r="U70620" s="23"/>
      <c r="V70620" s="23"/>
      <c r="W70620" s="23"/>
    </row>
    <row r="70621" spans="21:23" x14ac:dyDescent="0.25">
      <c r="U70621" s="23"/>
      <c r="V70621" s="23"/>
      <c r="W70621" s="23"/>
    </row>
    <row r="70622" spans="21:23" x14ac:dyDescent="0.25">
      <c r="U70622" s="23"/>
      <c r="V70622" s="23"/>
      <c r="W70622" s="23"/>
    </row>
    <row r="70623" spans="21:23" x14ac:dyDescent="0.25">
      <c r="U70623" s="23"/>
      <c r="V70623" s="23"/>
      <c r="W70623" s="23"/>
    </row>
    <row r="70624" spans="21:23" x14ac:dyDescent="0.25">
      <c r="U70624" s="23"/>
      <c r="V70624" s="23"/>
      <c r="W70624" s="23"/>
    </row>
    <row r="70625" spans="21:23" x14ac:dyDescent="0.25">
      <c r="U70625" s="23"/>
      <c r="V70625" s="23"/>
      <c r="W70625" s="23"/>
    </row>
    <row r="70626" spans="21:23" x14ac:dyDescent="0.25">
      <c r="U70626" s="23"/>
      <c r="V70626" s="23"/>
      <c r="W70626" s="23"/>
    </row>
    <row r="70627" spans="21:23" x14ac:dyDescent="0.25">
      <c r="U70627" s="23"/>
      <c r="V70627" s="23"/>
      <c r="W70627" s="23"/>
    </row>
    <row r="70628" spans="21:23" x14ac:dyDescent="0.25">
      <c r="U70628" s="23"/>
      <c r="V70628" s="23"/>
      <c r="W70628" s="23"/>
    </row>
    <row r="70629" spans="21:23" x14ac:dyDescent="0.25">
      <c r="U70629" s="23"/>
      <c r="V70629" s="23"/>
      <c r="W70629" s="23"/>
    </row>
    <row r="70630" spans="21:23" x14ac:dyDescent="0.25">
      <c r="U70630" s="23"/>
      <c r="V70630" s="23"/>
      <c r="W70630" s="23"/>
    </row>
    <row r="70631" spans="21:23" x14ac:dyDescent="0.25">
      <c r="U70631" s="23"/>
      <c r="V70631" s="23"/>
      <c r="W70631" s="23"/>
    </row>
    <row r="70632" spans="21:23" x14ac:dyDescent="0.25">
      <c r="U70632" s="23"/>
      <c r="V70632" s="23"/>
      <c r="W70632" s="23"/>
    </row>
    <row r="70633" spans="21:23" x14ac:dyDescent="0.25">
      <c r="U70633" s="23"/>
      <c r="V70633" s="23"/>
      <c r="W70633" s="23"/>
    </row>
    <row r="70634" spans="21:23" x14ac:dyDescent="0.25">
      <c r="U70634" s="23"/>
      <c r="V70634" s="23"/>
      <c r="W70634" s="23"/>
    </row>
    <row r="70635" spans="21:23" x14ac:dyDescent="0.25">
      <c r="U70635" s="23"/>
      <c r="V70635" s="23"/>
      <c r="W70635" s="23"/>
    </row>
    <row r="70636" spans="21:23" x14ac:dyDescent="0.25">
      <c r="U70636" s="23"/>
      <c r="V70636" s="23"/>
      <c r="W70636" s="23"/>
    </row>
    <row r="70637" spans="21:23" x14ac:dyDescent="0.25">
      <c r="U70637" s="23"/>
      <c r="V70637" s="23"/>
      <c r="W70637" s="23"/>
    </row>
    <row r="70638" spans="21:23" x14ac:dyDescent="0.25">
      <c r="U70638" s="23"/>
      <c r="V70638" s="23"/>
      <c r="W70638" s="23"/>
    </row>
    <row r="70639" spans="21:23" x14ac:dyDescent="0.25">
      <c r="U70639" s="23"/>
      <c r="V70639" s="23"/>
      <c r="W70639" s="23"/>
    </row>
    <row r="70640" spans="21:23" x14ac:dyDescent="0.25">
      <c r="U70640" s="23"/>
      <c r="V70640" s="23"/>
      <c r="W70640" s="23"/>
    </row>
    <row r="70641" spans="21:23" x14ac:dyDescent="0.25">
      <c r="U70641" s="23"/>
      <c r="V70641" s="23"/>
      <c r="W70641" s="23"/>
    </row>
    <row r="70642" spans="21:23" x14ac:dyDescent="0.25">
      <c r="U70642" s="23"/>
      <c r="V70642" s="23"/>
      <c r="W70642" s="23"/>
    </row>
    <row r="70643" spans="21:23" x14ac:dyDescent="0.25">
      <c r="U70643" s="23"/>
      <c r="V70643" s="23"/>
      <c r="W70643" s="23"/>
    </row>
    <row r="70644" spans="21:23" x14ac:dyDescent="0.25">
      <c r="U70644" s="23"/>
      <c r="V70644" s="23"/>
      <c r="W70644" s="23"/>
    </row>
    <row r="70645" spans="21:23" x14ac:dyDescent="0.25">
      <c r="U70645" s="23"/>
      <c r="V70645" s="23"/>
      <c r="W70645" s="23"/>
    </row>
    <row r="70646" spans="21:23" x14ac:dyDescent="0.25">
      <c r="U70646" s="23"/>
      <c r="V70646" s="23"/>
      <c r="W70646" s="23"/>
    </row>
    <row r="70647" spans="21:23" x14ac:dyDescent="0.25">
      <c r="U70647" s="23"/>
      <c r="V70647" s="23"/>
      <c r="W70647" s="23"/>
    </row>
    <row r="70648" spans="21:23" x14ac:dyDescent="0.25">
      <c r="U70648" s="23"/>
      <c r="V70648" s="23"/>
      <c r="W70648" s="23"/>
    </row>
    <row r="70649" spans="21:23" x14ac:dyDescent="0.25">
      <c r="U70649" s="23"/>
      <c r="V70649" s="23"/>
      <c r="W70649" s="23"/>
    </row>
    <row r="70650" spans="21:23" x14ac:dyDescent="0.25">
      <c r="U70650" s="23"/>
      <c r="V70650" s="23"/>
      <c r="W70650" s="23"/>
    </row>
    <row r="70651" spans="21:23" x14ac:dyDescent="0.25">
      <c r="U70651" s="23"/>
      <c r="V70651" s="23"/>
      <c r="W70651" s="23"/>
    </row>
    <row r="70652" spans="21:23" x14ac:dyDescent="0.25">
      <c r="U70652" s="23"/>
      <c r="V70652" s="23"/>
      <c r="W70652" s="23"/>
    </row>
    <row r="70653" spans="21:23" x14ac:dyDescent="0.25">
      <c r="U70653" s="23"/>
      <c r="V70653" s="23"/>
      <c r="W70653" s="23"/>
    </row>
    <row r="70654" spans="21:23" x14ac:dyDescent="0.25">
      <c r="U70654" s="23"/>
      <c r="V70654" s="23"/>
      <c r="W70654" s="23"/>
    </row>
    <row r="70655" spans="21:23" x14ac:dyDescent="0.25">
      <c r="U70655" s="23"/>
      <c r="V70655" s="23"/>
      <c r="W70655" s="23"/>
    </row>
    <row r="70656" spans="21:23" x14ac:dyDescent="0.25">
      <c r="U70656" s="23"/>
      <c r="V70656" s="23"/>
      <c r="W70656" s="23"/>
    </row>
    <row r="70657" spans="21:23" x14ac:dyDescent="0.25">
      <c r="U70657" s="23"/>
      <c r="V70657" s="23"/>
      <c r="W70657" s="23"/>
    </row>
    <row r="70658" spans="21:23" x14ac:dyDescent="0.25">
      <c r="U70658" s="23"/>
      <c r="V70658" s="23"/>
      <c r="W70658" s="23"/>
    </row>
    <row r="70659" spans="21:23" x14ac:dyDescent="0.25">
      <c r="U70659" s="23"/>
      <c r="V70659" s="23"/>
      <c r="W70659" s="23"/>
    </row>
    <row r="70660" spans="21:23" x14ac:dyDescent="0.25">
      <c r="U70660" s="23"/>
      <c r="V70660" s="23"/>
      <c r="W70660" s="23"/>
    </row>
    <row r="70661" spans="21:23" x14ac:dyDescent="0.25">
      <c r="U70661" s="23"/>
      <c r="V70661" s="23"/>
      <c r="W70661" s="23"/>
    </row>
    <row r="70662" spans="21:23" x14ac:dyDescent="0.25">
      <c r="U70662" s="23"/>
      <c r="V70662" s="23"/>
      <c r="W70662" s="23"/>
    </row>
    <row r="70663" spans="21:23" x14ac:dyDescent="0.25">
      <c r="U70663" s="23"/>
      <c r="V70663" s="23"/>
      <c r="W70663" s="23"/>
    </row>
    <row r="70664" spans="21:23" x14ac:dyDescent="0.25">
      <c r="U70664" s="23"/>
      <c r="V70664" s="23"/>
      <c r="W70664" s="23"/>
    </row>
    <row r="70665" spans="21:23" x14ac:dyDescent="0.25">
      <c r="U70665" s="23"/>
      <c r="V70665" s="23"/>
      <c r="W70665" s="23"/>
    </row>
    <row r="70666" spans="21:23" x14ac:dyDescent="0.25">
      <c r="U70666" s="23"/>
      <c r="V70666" s="23"/>
      <c r="W70666" s="23"/>
    </row>
    <row r="70667" spans="21:23" x14ac:dyDescent="0.25">
      <c r="U70667" s="23"/>
      <c r="V70667" s="23"/>
      <c r="W70667" s="23"/>
    </row>
    <row r="70668" spans="21:23" x14ac:dyDescent="0.25">
      <c r="U70668" s="23"/>
      <c r="V70668" s="23"/>
      <c r="W70668" s="23"/>
    </row>
    <row r="70669" spans="21:23" x14ac:dyDescent="0.25">
      <c r="U70669" s="23"/>
      <c r="V70669" s="23"/>
      <c r="W70669" s="23"/>
    </row>
    <row r="70670" spans="21:23" x14ac:dyDescent="0.25">
      <c r="U70670" s="23"/>
      <c r="V70670" s="23"/>
      <c r="W70670" s="23"/>
    </row>
    <row r="70671" spans="21:23" x14ac:dyDescent="0.25">
      <c r="U70671" s="23"/>
      <c r="V70671" s="23"/>
      <c r="W70671" s="23"/>
    </row>
    <row r="70672" spans="21:23" x14ac:dyDescent="0.25">
      <c r="U70672" s="23"/>
      <c r="V70672" s="23"/>
      <c r="W70672" s="23"/>
    </row>
    <row r="70673" spans="21:23" x14ac:dyDescent="0.25">
      <c r="U70673" s="23"/>
      <c r="V70673" s="23"/>
      <c r="W70673" s="23"/>
    </row>
    <row r="70674" spans="21:23" x14ac:dyDescent="0.25">
      <c r="U70674" s="23"/>
      <c r="V70674" s="23"/>
      <c r="W70674" s="23"/>
    </row>
    <row r="70675" spans="21:23" x14ac:dyDescent="0.25">
      <c r="U70675" s="23"/>
      <c r="V70675" s="23"/>
      <c r="W70675" s="23"/>
    </row>
    <row r="70676" spans="21:23" x14ac:dyDescent="0.25">
      <c r="U70676" s="23"/>
      <c r="V70676" s="23"/>
      <c r="W70676" s="23"/>
    </row>
    <row r="70677" spans="21:23" x14ac:dyDescent="0.25">
      <c r="U70677" s="23"/>
      <c r="V70677" s="23"/>
      <c r="W70677" s="23"/>
    </row>
    <row r="70678" spans="21:23" x14ac:dyDescent="0.25">
      <c r="U70678" s="23"/>
      <c r="V70678" s="23"/>
      <c r="W70678" s="23"/>
    </row>
    <row r="70679" spans="21:23" x14ac:dyDescent="0.25">
      <c r="U70679" s="23"/>
      <c r="V70679" s="23"/>
      <c r="W70679" s="23"/>
    </row>
    <row r="70680" spans="21:23" x14ac:dyDescent="0.25">
      <c r="U70680" s="23"/>
      <c r="V70680" s="23"/>
      <c r="W70680" s="23"/>
    </row>
    <row r="70681" spans="21:23" x14ac:dyDescent="0.25">
      <c r="U70681" s="23"/>
      <c r="V70681" s="23"/>
      <c r="W70681" s="23"/>
    </row>
    <row r="70682" spans="21:23" x14ac:dyDescent="0.25">
      <c r="U70682" s="23"/>
      <c r="V70682" s="23"/>
      <c r="W70682" s="23"/>
    </row>
    <row r="70683" spans="21:23" x14ac:dyDescent="0.25">
      <c r="U70683" s="23"/>
      <c r="V70683" s="23"/>
      <c r="W70683" s="23"/>
    </row>
    <row r="70684" spans="21:23" x14ac:dyDescent="0.25">
      <c r="U70684" s="23"/>
      <c r="V70684" s="23"/>
      <c r="W70684" s="23"/>
    </row>
    <row r="70685" spans="21:23" x14ac:dyDescent="0.25">
      <c r="U70685" s="23"/>
      <c r="V70685" s="23"/>
      <c r="W70685" s="23"/>
    </row>
    <row r="70686" spans="21:23" x14ac:dyDescent="0.25">
      <c r="U70686" s="23"/>
      <c r="V70686" s="23"/>
      <c r="W70686" s="23"/>
    </row>
    <row r="70687" spans="21:23" x14ac:dyDescent="0.25">
      <c r="U70687" s="23"/>
      <c r="V70687" s="23"/>
      <c r="W70687" s="23"/>
    </row>
    <row r="70688" spans="21:23" x14ac:dyDescent="0.25">
      <c r="U70688" s="23"/>
      <c r="V70688" s="23"/>
      <c r="W70688" s="23"/>
    </row>
    <row r="70689" spans="21:23" x14ac:dyDescent="0.25">
      <c r="U70689" s="23"/>
      <c r="V70689" s="23"/>
      <c r="W70689" s="23"/>
    </row>
    <row r="70690" spans="21:23" x14ac:dyDescent="0.25">
      <c r="U70690" s="23"/>
      <c r="V70690" s="23"/>
      <c r="W70690" s="23"/>
    </row>
    <row r="70691" spans="21:23" x14ac:dyDescent="0.25">
      <c r="U70691" s="23"/>
      <c r="V70691" s="23"/>
      <c r="W70691" s="23"/>
    </row>
    <row r="70692" spans="21:23" x14ac:dyDescent="0.25">
      <c r="U70692" s="23"/>
      <c r="V70692" s="23"/>
      <c r="W70692" s="23"/>
    </row>
    <row r="70693" spans="21:23" x14ac:dyDescent="0.25">
      <c r="U70693" s="23"/>
      <c r="V70693" s="23"/>
      <c r="W70693" s="23"/>
    </row>
    <row r="70694" spans="21:23" x14ac:dyDescent="0.25">
      <c r="U70694" s="23"/>
      <c r="V70694" s="23"/>
      <c r="W70694" s="23"/>
    </row>
    <row r="70695" spans="21:23" x14ac:dyDescent="0.25">
      <c r="U70695" s="23"/>
      <c r="V70695" s="23"/>
      <c r="W70695" s="23"/>
    </row>
    <row r="70696" spans="21:23" x14ac:dyDescent="0.25">
      <c r="U70696" s="23"/>
      <c r="V70696" s="23"/>
      <c r="W70696" s="23"/>
    </row>
    <row r="70697" spans="21:23" x14ac:dyDescent="0.25">
      <c r="U70697" s="23"/>
      <c r="V70697" s="23"/>
      <c r="W70697" s="23"/>
    </row>
    <row r="70698" spans="21:23" x14ac:dyDescent="0.25">
      <c r="U70698" s="23"/>
      <c r="V70698" s="23"/>
      <c r="W70698" s="23"/>
    </row>
    <row r="70699" spans="21:23" x14ac:dyDescent="0.25">
      <c r="U70699" s="23"/>
      <c r="V70699" s="23"/>
      <c r="W70699" s="23"/>
    </row>
    <row r="70700" spans="21:23" x14ac:dyDescent="0.25">
      <c r="U70700" s="23"/>
      <c r="V70700" s="23"/>
      <c r="W70700" s="23"/>
    </row>
    <row r="70701" spans="21:23" x14ac:dyDescent="0.25">
      <c r="U70701" s="23"/>
      <c r="V70701" s="23"/>
      <c r="W70701" s="23"/>
    </row>
    <row r="70702" spans="21:23" x14ac:dyDescent="0.25">
      <c r="U70702" s="23"/>
      <c r="V70702" s="23"/>
      <c r="W70702" s="23"/>
    </row>
    <row r="70703" spans="21:23" x14ac:dyDescent="0.25">
      <c r="U70703" s="23"/>
      <c r="V70703" s="23"/>
      <c r="W70703" s="23"/>
    </row>
    <row r="70704" spans="21:23" x14ac:dyDescent="0.25">
      <c r="U70704" s="23"/>
      <c r="V70704" s="23"/>
      <c r="W70704" s="23"/>
    </row>
    <row r="70705" spans="21:23" x14ac:dyDescent="0.25">
      <c r="U70705" s="23"/>
      <c r="V70705" s="23"/>
      <c r="W70705" s="23"/>
    </row>
    <row r="70706" spans="21:23" x14ac:dyDescent="0.25">
      <c r="U70706" s="23"/>
      <c r="V70706" s="23"/>
      <c r="W70706" s="23"/>
    </row>
    <row r="70707" spans="21:23" x14ac:dyDescent="0.25">
      <c r="U70707" s="23"/>
      <c r="V70707" s="23"/>
      <c r="W70707" s="23"/>
    </row>
    <row r="70708" spans="21:23" x14ac:dyDescent="0.25">
      <c r="U70708" s="23"/>
      <c r="V70708" s="23"/>
      <c r="W70708" s="23"/>
    </row>
    <row r="70709" spans="21:23" x14ac:dyDescent="0.25">
      <c r="U70709" s="23"/>
      <c r="V70709" s="23"/>
      <c r="W70709" s="23"/>
    </row>
    <row r="70710" spans="21:23" x14ac:dyDescent="0.25">
      <c r="U70710" s="23"/>
      <c r="V70710" s="23"/>
      <c r="W70710" s="23"/>
    </row>
    <row r="70711" spans="21:23" x14ac:dyDescent="0.25">
      <c r="U70711" s="23"/>
      <c r="V70711" s="23"/>
      <c r="W70711" s="23"/>
    </row>
    <row r="70712" spans="21:23" x14ac:dyDescent="0.25">
      <c r="U70712" s="23"/>
      <c r="V70712" s="23"/>
      <c r="W70712" s="23"/>
    </row>
    <row r="70713" spans="21:23" x14ac:dyDescent="0.25">
      <c r="U70713" s="23"/>
      <c r="V70713" s="23"/>
      <c r="W70713" s="23"/>
    </row>
    <row r="70714" spans="21:23" x14ac:dyDescent="0.25">
      <c r="U70714" s="23"/>
      <c r="V70714" s="23"/>
      <c r="W70714" s="23"/>
    </row>
    <row r="70715" spans="21:23" x14ac:dyDescent="0.25">
      <c r="U70715" s="23"/>
      <c r="V70715" s="23"/>
      <c r="W70715" s="23"/>
    </row>
    <row r="70716" spans="21:23" x14ac:dyDescent="0.25">
      <c r="U70716" s="23"/>
      <c r="V70716" s="23"/>
      <c r="W70716" s="23"/>
    </row>
    <row r="70717" spans="21:23" x14ac:dyDescent="0.25">
      <c r="U70717" s="23"/>
      <c r="V70717" s="23"/>
      <c r="W70717" s="23"/>
    </row>
    <row r="70718" spans="21:23" x14ac:dyDescent="0.25">
      <c r="U70718" s="23"/>
      <c r="V70718" s="23"/>
      <c r="W70718" s="23"/>
    </row>
    <row r="70719" spans="21:23" x14ac:dyDescent="0.25">
      <c r="U70719" s="23"/>
      <c r="V70719" s="23"/>
      <c r="W70719" s="23"/>
    </row>
    <row r="70720" spans="21:23" x14ac:dyDescent="0.25">
      <c r="U70720" s="23"/>
      <c r="V70720" s="23"/>
      <c r="W70720" s="23"/>
    </row>
    <row r="70721" spans="21:23" x14ac:dyDescent="0.25">
      <c r="U70721" s="23"/>
      <c r="V70721" s="23"/>
      <c r="W70721" s="23"/>
    </row>
    <row r="70722" spans="21:23" x14ac:dyDescent="0.25">
      <c r="U70722" s="23"/>
      <c r="V70722" s="23"/>
      <c r="W70722" s="23"/>
    </row>
    <row r="70723" spans="21:23" x14ac:dyDescent="0.25">
      <c r="U70723" s="23"/>
      <c r="V70723" s="23"/>
      <c r="W70723" s="23"/>
    </row>
    <row r="70724" spans="21:23" x14ac:dyDescent="0.25">
      <c r="U70724" s="23"/>
      <c r="V70724" s="23"/>
      <c r="W70724" s="23"/>
    </row>
    <row r="70725" spans="21:23" x14ac:dyDescent="0.25">
      <c r="U70725" s="23"/>
      <c r="V70725" s="23"/>
      <c r="W70725" s="23"/>
    </row>
    <row r="70726" spans="21:23" x14ac:dyDescent="0.25">
      <c r="U70726" s="23"/>
      <c r="V70726" s="23"/>
      <c r="W70726" s="23"/>
    </row>
    <row r="70727" spans="21:23" x14ac:dyDescent="0.25">
      <c r="U70727" s="23"/>
      <c r="V70727" s="23"/>
      <c r="W70727" s="23"/>
    </row>
    <row r="70728" spans="21:23" x14ac:dyDescent="0.25">
      <c r="U70728" s="23"/>
      <c r="V70728" s="23"/>
      <c r="W70728" s="23"/>
    </row>
    <row r="70729" spans="21:23" x14ac:dyDescent="0.25">
      <c r="U70729" s="23"/>
      <c r="V70729" s="23"/>
      <c r="W70729" s="23"/>
    </row>
    <row r="70730" spans="21:23" x14ac:dyDescent="0.25">
      <c r="U70730" s="23"/>
      <c r="V70730" s="23"/>
      <c r="W70730" s="23"/>
    </row>
    <row r="70731" spans="21:23" x14ac:dyDescent="0.25">
      <c r="U70731" s="23"/>
      <c r="V70731" s="23"/>
      <c r="W70731" s="23"/>
    </row>
    <row r="70732" spans="21:23" x14ac:dyDescent="0.25">
      <c r="U70732" s="23"/>
      <c r="V70732" s="23"/>
      <c r="W70732" s="23"/>
    </row>
    <row r="70733" spans="21:23" x14ac:dyDescent="0.25">
      <c r="U70733" s="23"/>
      <c r="V70733" s="23"/>
      <c r="W70733" s="23"/>
    </row>
    <row r="70734" spans="21:23" x14ac:dyDescent="0.25">
      <c r="U70734" s="23"/>
      <c r="V70734" s="23"/>
      <c r="W70734" s="23"/>
    </row>
    <row r="70735" spans="21:23" x14ac:dyDescent="0.25">
      <c r="U70735" s="23"/>
      <c r="V70735" s="23"/>
      <c r="W70735" s="23"/>
    </row>
    <row r="70736" spans="21:23" x14ac:dyDescent="0.25">
      <c r="U70736" s="23"/>
      <c r="V70736" s="23"/>
      <c r="W70736" s="23"/>
    </row>
    <row r="70737" spans="21:23" x14ac:dyDescent="0.25">
      <c r="U70737" s="23"/>
      <c r="V70737" s="23"/>
      <c r="W70737" s="23"/>
    </row>
    <row r="70738" spans="21:23" x14ac:dyDescent="0.25">
      <c r="U70738" s="23"/>
      <c r="V70738" s="23"/>
      <c r="W70738" s="23"/>
    </row>
    <row r="70739" spans="21:23" x14ac:dyDescent="0.25">
      <c r="U70739" s="23"/>
      <c r="V70739" s="23"/>
      <c r="W70739" s="23"/>
    </row>
    <row r="70740" spans="21:23" x14ac:dyDescent="0.25">
      <c r="U70740" s="23"/>
      <c r="V70740" s="23"/>
      <c r="W70740" s="23"/>
    </row>
    <row r="70741" spans="21:23" x14ac:dyDescent="0.25">
      <c r="U70741" s="23"/>
      <c r="V70741" s="23"/>
      <c r="W70741" s="23"/>
    </row>
    <row r="70742" spans="21:23" x14ac:dyDescent="0.25">
      <c r="U70742" s="23"/>
      <c r="V70742" s="23"/>
      <c r="W70742" s="23"/>
    </row>
    <row r="70743" spans="21:23" x14ac:dyDescent="0.25">
      <c r="U70743" s="23"/>
      <c r="V70743" s="23"/>
      <c r="W70743" s="23"/>
    </row>
    <row r="70744" spans="21:23" x14ac:dyDescent="0.25">
      <c r="U70744" s="23"/>
      <c r="V70744" s="23"/>
      <c r="W70744" s="23"/>
    </row>
    <row r="70745" spans="21:23" x14ac:dyDescent="0.25">
      <c r="U70745" s="23"/>
      <c r="V70745" s="23"/>
      <c r="W70745" s="23"/>
    </row>
    <row r="70746" spans="21:23" x14ac:dyDescent="0.25">
      <c r="U70746" s="23"/>
      <c r="V70746" s="23"/>
      <c r="W70746" s="23"/>
    </row>
    <row r="70747" spans="21:23" x14ac:dyDescent="0.25">
      <c r="U70747" s="23"/>
      <c r="V70747" s="23"/>
      <c r="W70747" s="23"/>
    </row>
    <row r="70748" spans="21:23" x14ac:dyDescent="0.25">
      <c r="U70748" s="23"/>
      <c r="V70748" s="23"/>
      <c r="W70748" s="23"/>
    </row>
    <row r="70749" spans="21:23" x14ac:dyDescent="0.25">
      <c r="U70749" s="23"/>
      <c r="V70749" s="23"/>
      <c r="W70749" s="23"/>
    </row>
    <row r="70750" spans="21:23" x14ac:dyDescent="0.25">
      <c r="U70750" s="23"/>
      <c r="V70750" s="23"/>
      <c r="W70750" s="23"/>
    </row>
    <row r="70751" spans="21:23" x14ac:dyDescent="0.25">
      <c r="U70751" s="23"/>
      <c r="V70751" s="23"/>
      <c r="W70751" s="23"/>
    </row>
    <row r="70752" spans="21:23" x14ac:dyDescent="0.25">
      <c r="U70752" s="23"/>
      <c r="V70752" s="23"/>
      <c r="W70752" s="23"/>
    </row>
    <row r="70753" spans="21:23" x14ac:dyDescent="0.25">
      <c r="U70753" s="23"/>
      <c r="V70753" s="23"/>
      <c r="W70753" s="23"/>
    </row>
    <row r="70754" spans="21:23" x14ac:dyDescent="0.25">
      <c r="U70754" s="23"/>
      <c r="V70754" s="23"/>
      <c r="W70754" s="23"/>
    </row>
    <row r="70755" spans="21:23" x14ac:dyDescent="0.25">
      <c r="U70755" s="23"/>
      <c r="V70755" s="23"/>
      <c r="W70755" s="23"/>
    </row>
    <row r="70756" spans="21:23" x14ac:dyDescent="0.25">
      <c r="U70756" s="23"/>
      <c r="V70756" s="23"/>
      <c r="W70756" s="23"/>
    </row>
    <row r="70757" spans="21:23" x14ac:dyDescent="0.25">
      <c r="U70757" s="23"/>
      <c r="V70757" s="23"/>
      <c r="W70757" s="23"/>
    </row>
    <row r="70758" spans="21:23" x14ac:dyDescent="0.25">
      <c r="U70758" s="23"/>
      <c r="V70758" s="23"/>
      <c r="W70758" s="23"/>
    </row>
    <row r="70759" spans="21:23" x14ac:dyDescent="0.25">
      <c r="U70759" s="23"/>
      <c r="V70759" s="23"/>
      <c r="W70759" s="23"/>
    </row>
    <row r="70760" spans="21:23" x14ac:dyDescent="0.25">
      <c r="U70760" s="23"/>
      <c r="V70760" s="23"/>
      <c r="W70760" s="23"/>
    </row>
    <row r="70761" spans="21:23" x14ac:dyDescent="0.25">
      <c r="U70761" s="23"/>
      <c r="V70761" s="23"/>
      <c r="W70761" s="23"/>
    </row>
    <row r="70762" spans="21:23" x14ac:dyDescent="0.25">
      <c r="U70762" s="23"/>
      <c r="V70762" s="23"/>
      <c r="W70762" s="23"/>
    </row>
    <row r="70763" spans="21:23" x14ac:dyDescent="0.25">
      <c r="U70763" s="23"/>
      <c r="V70763" s="23"/>
      <c r="W70763" s="23"/>
    </row>
    <row r="70764" spans="21:23" x14ac:dyDescent="0.25">
      <c r="U70764" s="23"/>
      <c r="V70764" s="23"/>
      <c r="W70764" s="23"/>
    </row>
    <row r="70765" spans="21:23" x14ac:dyDescent="0.25">
      <c r="U70765" s="23"/>
      <c r="V70765" s="23"/>
      <c r="W70765" s="23"/>
    </row>
    <row r="70766" spans="21:23" x14ac:dyDescent="0.25">
      <c r="U70766" s="23"/>
      <c r="V70766" s="23"/>
      <c r="W70766" s="23"/>
    </row>
    <row r="70767" spans="21:23" x14ac:dyDescent="0.25">
      <c r="U70767" s="23"/>
      <c r="V70767" s="23"/>
      <c r="W70767" s="23"/>
    </row>
    <row r="70768" spans="21:23" x14ac:dyDescent="0.25">
      <c r="U70768" s="23"/>
      <c r="V70768" s="23"/>
      <c r="W70768" s="23"/>
    </row>
    <row r="70769" spans="21:23" x14ac:dyDescent="0.25">
      <c r="U70769" s="23"/>
      <c r="V70769" s="23"/>
      <c r="W70769" s="23"/>
    </row>
    <row r="70770" spans="21:23" x14ac:dyDescent="0.25">
      <c r="U70770" s="23"/>
      <c r="V70770" s="23"/>
      <c r="W70770" s="23"/>
    </row>
    <row r="70771" spans="21:23" x14ac:dyDescent="0.25">
      <c r="U70771" s="23"/>
      <c r="V70771" s="23"/>
      <c r="W70771" s="23"/>
    </row>
    <row r="70772" spans="21:23" x14ac:dyDescent="0.25">
      <c r="U70772" s="23"/>
      <c r="V70772" s="23"/>
      <c r="W70772" s="23"/>
    </row>
    <row r="70773" spans="21:23" x14ac:dyDescent="0.25">
      <c r="U70773" s="23"/>
      <c r="V70773" s="23"/>
      <c r="W70773" s="23"/>
    </row>
    <row r="70774" spans="21:23" x14ac:dyDescent="0.25">
      <c r="U70774" s="23"/>
      <c r="V70774" s="23"/>
      <c r="W70774" s="23"/>
    </row>
    <row r="70775" spans="21:23" x14ac:dyDescent="0.25">
      <c r="U70775" s="23"/>
      <c r="V70775" s="23"/>
      <c r="W70775" s="23"/>
    </row>
    <row r="70776" spans="21:23" x14ac:dyDescent="0.25">
      <c r="U70776" s="23"/>
      <c r="V70776" s="23"/>
      <c r="W70776" s="23"/>
    </row>
    <row r="70777" spans="21:23" x14ac:dyDescent="0.25">
      <c r="U70777" s="23"/>
      <c r="V70777" s="23"/>
      <c r="W70777" s="23"/>
    </row>
    <row r="70778" spans="21:23" x14ac:dyDescent="0.25">
      <c r="U70778" s="23"/>
      <c r="V70778" s="23"/>
      <c r="W70778" s="23"/>
    </row>
    <row r="70779" spans="21:23" x14ac:dyDescent="0.25">
      <c r="U70779" s="23"/>
      <c r="V70779" s="23"/>
      <c r="W70779" s="23"/>
    </row>
    <row r="70780" spans="21:23" x14ac:dyDescent="0.25">
      <c r="U70780" s="23"/>
      <c r="V70780" s="23"/>
      <c r="W70780" s="23"/>
    </row>
    <row r="70781" spans="21:23" x14ac:dyDescent="0.25">
      <c r="U70781" s="23"/>
      <c r="V70781" s="23"/>
      <c r="W70781" s="23"/>
    </row>
    <row r="70782" spans="21:23" x14ac:dyDescent="0.25">
      <c r="U70782" s="23"/>
      <c r="V70782" s="23"/>
      <c r="W70782" s="23"/>
    </row>
    <row r="70783" spans="21:23" x14ac:dyDescent="0.25">
      <c r="U70783" s="23"/>
      <c r="V70783" s="23"/>
      <c r="W70783" s="23"/>
    </row>
    <row r="70784" spans="21:23" x14ac:dyDescent="0.25">
      <c r="U70784" s="23"/>
      <c r="V70784" s="23"/>
      <c r="W70784" s="23"/>
    </row>
    <row r="70785" spans="21:23" x14ac:dyDescent="0.25">
      <c r="U70785" s="23"/>
      <c r="V70785" s="23"/>
      <c r="W70785" s="23"/>
    </row>
    <row r="70786" spans="21:23" x14ac:dyDescent="0.25">
      <c r="U70786" s="23"/>
      <c r="V70786" s="23"/>
      <c r="W70786" s="23"/>
    </row>
    <row r="70787" spans="21:23" x14ac:dyDescent="0.25">
      <c r="U70787" s="23"/>
      <c r="V70787" s="23"/>
      <c r="W70787" s="23"/>
    </row>
    <row r="70788" spans="21:23" x14ac:dyDescent="0.25">
      <c r="U70788" s="23"/>
      <c r="V70788" s="23"/>
      <c r="W70788" s="23"/>
    </row>
    <row r="70789" spans="21:23" x14ac:dyDescent="0.25">
      <c r="U70789" s="23"/>
      <c r="V70789" s="23"/>
      <c r="W70789" s="23"/>
    </row>
    <row r="70790" spans="21:23" x14ac:dyDescent="0.25">
      <c r="U70790" s="23"/>
      <c r="V70790" s="23"/>
      <c r="W70790" s="23"/>
    </row>
    <row r="70791" spans="21:23" x14ac:dyDescent="0.25">
      <c r="U70791" s="23"/>
      <c r="V70791" s="23"/>
      <c r="W70791" s="23"/>
    </row>
    <row r="70792" spans="21:23" x14ac:dyDescent="0.25">
      <c r="U70792" s="23"/>
      <c r="V70792" s="23"/>
      <c r="W70792" s="23"/>
    </row>
    <row r="70793" spans="21:23" x14ac:dyDescent="0.25">
      <c r="U70793" s="23"/>
      <c r="V70793" s="23"/>
      <c r="W70793" s="23"/>
    </row>
    <row r="70794" spans="21:23" x14ac:dyDescent="0.25">
      <c r="U70794" s="23"/>
      <c r="V70794" s="23"/>
      <c r="W70794" s="23"/>
    </row>
    <row r="70795" spans="21:23" x14ac:dyDescent="0.25">
      <c r="U70795" s="23"/>
      <c r="V70795" s="23"/>
      <c r="W70795" s="23"/>
    </row>
    <row r="70796" spans="21:23" x14ac:dyDescent="0.25">
      <c r="U70796" s="23"/>
      <c r="V70796" s="23"/>
      <c r="W70796" s="23"/>
    </row>
    <row r="70797" spans="21:23" x14ac:dyDescent="0.25">
      <c r="U70797" s="23"/>
      <c r="V70797" s="23"/>
      <c r="W70797" s="23"/>
    </row>
    <row r="70798" spans="21:23" x14ac:dyDescent="0.25">
      <c r="U70798" s="23"/>
      <c r="V70798" s="23"/>
      <c r="W70798" s="23"/>
    </row>
    <row r="70799" spans="21:23" x14ac:dyDescent="0.25">
      <c r="U70799" s="23"/>
      <c r="V70799" s="23"/>
      <c r="W70799" s="23"/>
    </row>
    <row r="70800" spans="21:23" x14ac:dyDescent="0.25">
      <c r="U70800" s="23"/>
      <c r="V70800" s="23"/>
      <c r="W70800" s="23"/>
    </row>
    <row r="70801" spans="21:23" x14ac:dyDescent="0.25">
      <c r="U70801" s="23"/>
      <c r="V70801" s="23"/>
      <c r="W70801" s="23"/>
    </row>
    <row r="70802" spans="21:23" x14ac:dyDescent="0.25">
      <c r="U70802" s="23"/>
      <c r="V70802" s="23"/>
      <c r="W70802" s="23"/>
    </row>
    <row r="70803" spans="21:23" x14ac:dyDescent="0.25">
      <c r="U70803" s="23"/>
      <c r="V70803" s="23"/>
      <c r="W70803" s="23"/>
    </row>
    <row r="70804" spans="21:23" x14ac:dyDescent="0.25">
      <c r="U70804" s="23"/>
      <c r="V70804" s="23"/>
      <c r="W70804" s="23"/>
    </row>
    <row r="70805" spans="21:23" x14ac:dyDescent="0.25">
      <c r="U70805" s="23"/>
      <c r="V70805" s="23"/>
      <c r="W70805" s="23"/>
    </row>
    <row r="70806" spans="21:23" x14ac:dyDescent="0.25">
      <c r="U70806" s="23"/>
      <c r="V70806" s="23"/>
      <c r="W70806" s="23"/>
    </row>
    <row r="70807" spans="21:23" x14ac:dyDescent="0.25">
      <c r="U70807" s="23"/>
      <c r="V70807" s="23"/>
      <c r="W70807" s="23"/>
    </row>
    <row r="70808" spans="21:23" x14ac:dyDescent="0.25">
      <c r="U70808" s="23"/>
      <c r="V70808" s="23"/>
      <c r="W70808" s="23"/>
    </row>
    <row r="70809" spans="21:23" x14ac:dyDescent="0.25">
      <c r="U70809" s="23"/>
      <c r="V70809" s="23"/>
      <c r="W70809" s="23"/>
    </row>
    <row r="70810" spans="21:23" x14ac:dyDescent="0.25">
      <c r="U70810" s="23"/>
      <c r="V70810" s="23"/>
      <c r="W70810" s="23"/>
    </row>
    <row r="70811" spans="21:23" x14ac:dyDescent="0.25">
      <c r="U70811" s="23"/>
      <c r="V70811" s="23"/>
      <c r="W70811" s="23"/>
    </row>
    <row r="70812" spans="21:23" x14ac:dyDescent="0.25">
      <c r="U70812" s="23"/>
      <c r="V70812" s="23"/>
      <c r="W70812" s="23"/>
    </row>
    <row r="70813" spans="21:23" x14ac:dyDescent="0.25">
      <c r="U70813" s="23"/>
      <c r="V70813" s="23"/>
      <c r="W70813" s="23"/>
    </row>
    <row r="70814" spans="21:23" x14ac:dyDescent="0.25">
      <c r="U70814" s="23"/>
      <c r="V70814" s="23"/>
      <c r="W70814" s="23"/>
    </row>
    <row r="70815" spans="21:23" x14ac:dyDescent="0.25">
      <c r="U70815" s="23"/>
      <c r="V70815" s="23"/>
      <c r="W70815" s="23"/>
    </row>
    <row r="70816" spans="21:23" x14ac:dyDescent="0.25">
      <c r="U70816" s="23"/>
      <c r="V70816" s="23"/>
      <c r="W70816" s="23"/>
    </row>
    <row r="70817" spans="21:23" x14ac:dyDescent="0.25">
      <c r="U70817" s="23"/>
      <c r="V70817" s="23"/>
      <c r="W70817" s="23"/>
    </row>
    <row r="70818" spans="21:23" x14ac:dyDescent="0.25">
      <c r="U70818" s="23"/>
      <c r="V70818" s="23"/>
      <c r="W70818" s="23"/>
    </row>
    <row r="70819" spans="21:23" x14ac:dyDescent="0.25">
      <c r="U70819" s="23"/>
      <c r="V70819" s="23"/>
      <c r="W70819" s="23"/>
    </row>
    <row r="70820" spans="21:23" x14ac:dyDescent="0.25">
      <c r="U70820" s="23"/>
      <c r="V70820" s="23"/>
      <c r="W70820" s="23"/>
    </row>
    <row r="70821" spans="21:23" x14ac:dyDescent="0.25">
      <c r="U70821" s="23"/>
      <c r="V70821" s="23"/>
      <c r="W70821" s="23"/>
    </row>
    <row r="70822" spans="21:23" x14ac:dyDescent="0.25">
      <c r="U70822" s="23"/>
      <c r="V70822" s="23"/>
      <c r="W70822" s="23"/>
    </row>
    <row r="70823" spans="21:23" x14ac:dyDescent="0.25">
      <c r="U70823" s="23"/>
      <c r="V70823" s="23"/>
      <c r="W70823" s="23"/>
    </row>
    <row r="70824" spans="21:23" x14ac:dyDescent="0.25">
      <c r="U70824" s="23"/>
      <c r="V70824" s="23"/>
      <c r="W70824" s="23"/>
    </row>
    <row r="70825" spans="21:23" x14ac:dyDescent="0.25">
      <c r="U70825" s="23"/>
      <c r="V70825" s="23"/>
      <c r="W70825" s="23"/>
    </row>
    <row r="70826" spans="21:23" x14ac:dyDescent="0.25">
      <c r="U70826" s="23"/>
      <c r="V70826" s="23"/>
      <c r="W70826" s="23"/>
    </row>
    <row r="70827" spans="21:23" x14ac:dyDescent="0.25">
      <c r="U70827" s="23"/>
      <c r="V70827" s="23"/>
      <c r="W70827" s="23"/>
    </row>
    <row r="70828" spans="21:23" x14ac:dyDescent="0.25">
      <c r="U70828" s="23"/>
      <c r="V70828" s="23"/>
      <c r="W70828" s="23"/>
    </row>
    <row r="70829" spans="21:23" x14ac:dyDescent="0.25">
      <c r="U70829" s="23"/>
      <c r="V70829" s="23"/>
      <c r="W70829" s="23"/>
    </row>
    <row r="70830" spans="21:23" x14ac:dyDescent="0.25">
      <c r="U70830" s="23"/>
      <c r="V70830" s="23"/>
      <c r="W70830" s="23"/>
    </row>
    <row r="70831" spans="21:23" x14ac:dyDescent="0.25">
      <c r="U70831" s="23"/>
      <c r="V70831" s="23"/>
      <c r="W70831" s="23"/>
    </row>
    <row r="70832" spans="21:23" x14ac:dyDescent="0.25">
      <c r="U70832" s="23"/>
      <c r="V70832" s="23"/>
      <c r="W70832" s="23"/>
    </row>
    <row r="70833" spans="21:23" x14ac:dyDescent="0.25">
      <c r="U70833" s="23"/>
      <c r="V70833" s="23"/>
      <c r="W70833" s="23"/>
    </row>
    <row r="70834" spans="21:23" x14ac:dyDescent="0.25">
      <c r="U70834" s="23"/>
      <c r="V70834" s="23"/>
      <c r="W70834" s="23"/>
    </row>
    <row r="70835" spans="21:23" x14ac:dyDescent="0.25">
      <c r="U70835" s="23"/>
      <c r="V70835" s="23"/>
      <c r="W70835" s="23"/>
    </row>
    <row r="70836" spans="21:23" x14ac:dyDescent="0.25">
      <c r="U70836" s="23"/>
      <c r="V70836" s="23"/>
      <c r="W70836" s="23"/>
    </row>
    <row r="70837" spans="21:23" x14ac:dyDescent="0.25">
      <c r="U70837" s="23"/>
      <c r="V70837" s="23"/>
      <c r="W70837" s="23"/>
    </row>
    <row r="70838" spans="21:23" x14ac:dyDescent="0.25">
      <c r="U70838" s="23"/>
      <c r="V70838" s="23"/>
      <c r="W70838" s="23"/>
    </row>
    <row r="70839" spans="21:23" x14ac:dyDescent="0.25">
      <c r="U70839" s="23"/>
      <c r="V70839" s="23"/>
      <c r="W70839" s="23"/>
    </row>
    <row r="70840" spans="21:23" x14ac:dyDescent="0.25">
      <c r="U70840" s="23"/>
      <c r="V70840" s="23"/>
      <c r="W70840" s="23"/>
    </row>
    <row r="70841" spans="21:23" x14ac:dyDescent="0.25">
      <c r="U70841" s="23"/>
      <c r="V70841" s="23"/>
      <c r="W70841" s="23"/>
    </row>
    <row r="70842" spans="21:23" x14ac:dyDescent="0.25">
      <c r="U70842" s="23"/>
      <c r="V70842" s="23"/>
      <c r="W70842" s="23"/>
    </row>
    <row r="70843" spans="21:23" x14ac:dyDescent="0.25">
      <c r="U70843" s="23"/>
      <c r="V70843" s="23"/>
      <c r="W70843" s="23"/>
    </row>
    <row r="70844" spans="21:23" x14ac:dyDescent="0.25">
      <c r="U70844" s="23"/>
      <c r="V70844" s="23"/>
      <c r="W70844" s="23"/>
    </row>
    <row r="70845" spans="21:23" x14ac:dyDescent="0.25">
      <c r="U70845" s="23"/>
      <c r="V70845" s="23"/>
      <c r="W70845" s="23"/>
    </row>
    <row r="70846" spans="21:23" x14ac:dyDescent="0.25">
      <c r="U70846" s="23"/>
      <c r="V70846" s="23"/>
      <c r="W70846" s="23"/>
    </row>
    <row r="70847" spans="21:23" x14ac:dyDescent="0.25">
      <c r="U70847" s="23"/>
      <c r="V70847" s="23"/>
      <c r="W70847" s="23"/>
    </row>
    <row r="70848" spans="21:23" x14ac:dyDescent="0.25">
      <c r="U70848" s="23"/>
      <c r="V70848" s="23"/>
      <c r="W70848" s="23"/>
    </row>
    <row r="70849" spans="21:23" x14ac:dyDescent="0.25">
      <c r="U70849" s="23"/>
      <c r="V70849" s="23"/>
      <c r="W70849" s="23"/>
    </row>
    <row r="70850" spans="21:23" x14ac:dyDescent="0.25">
      <c r="U70850" s="23"/>
      <c r="V70850" s="23"/>
      <c r="W70850" s="23"/>
    </row>
    <row r="70851" spans="21:23" x14ac:dyDescent="0.25">
      <c r="U70851" s="23"/>
      <c r="V70851" s="23"/>
      <c r="W70851" s="23"/>
    </row>
    <row r="70852" spans="21:23" x14ac:dyDescent="0.25">
      <c r="U70852" s="23"/>
      <c r="V70852" s="23"/>
      <c r="W70852" s="23"/>
    </row>
    <row r="70853" spans="21:23" x14ac:dyDescent="0.25">
      <c r="U70853" s="23"/>
      <c r="V70853" s="23"/>
      <c r="W70853" s="23"/>
    </row>
    <row r="70854" spans="21:23" x14ac:dyDescent="0.25">
      <c r="U70854" s="23"/>
      <c r="V70854" s="23"/>
      <c r="W70854" s="23"/>
    </row>
    <row r="70855" spans="21:23" x14ac:dyDescent="0.25">
      <c r="U70855" s="23"/>
      <c r="V70855" s="23"/>
      <c r="W70855" s="23"/>
    </row>
    <row r="70856" spans="21:23" x14ac:dyDescent="0.25">
      <c r="U70856" s="23"/>
      <c r="V70856" s="23"/>
      <c r="W70856" s="23"/>
    </row>
    <row r="70857" spans="21:23" x14ac:dyDescent="0.25">
      <c r="U70857" s="23"/>
      <c r="V70857" s="23"/>
      <c r="W70857" s="23"/>
    </row>
    <row r="70858" spans="21:23" x14ac:dyDescent="0.25">
      <c r="U70858" s="23"/>
      <c r="V70858" s="23"/>
      <c r="W70858" s="23"/>
    </row>
    <row r="70859" spans="21:23" x14ac:dyDescent="0.25">
      <c r="U70859" s="23"/>
      <c r="V70859" s="23"/>
      <c r="W70859" s="23"/>
    </row>
    <row r="70860" spans="21:23" x14ac:dyDescent="0.25">
      <c r="U70860" s="23"/>
      <c r="V70860" s="23"/>
      <c r="W70860" s="23"/>
    </row>
    <row r="70861" spans="21:23" x14ac:dyDescent="0.25">
      <c r="U70861" s="23"/>
      <c r="V70861" s="23"/>
      <c r="W70861" s="23"/>
    </row>
    <row r="70862" spans="21:23" x14ac:dyDescent="0.25">
      <c r="U70862" s="23"/>
      <c r="V70862" s="23"/>
      <c r="W70862" s="23"/>
    </row>
    <row r="70863" spans="21:23" x14ac:dyDescent="0.25">
      <c r="U70863" s="23"/>
      <c r="V70863" s="23"/>
      <c r="W70863" s="23"/>
    </row>
    <row r="70864" spans="21:23" x14ac:dyDescent="0.25">
      <c r="U70864" s="23"/>
      <c r="V70864" s="23"/>
      <c r="W70864" s="23"/>
    </row>
    <row r="70865" spans="21:23" x14ac:dyDescent="0.25">
      <c r="U70865" s="23"/>
      <c r="V70865" s="23"/>
      <c r="W70865" s="23"/>
    </row>
    <row r="70866" spans="21:23" x14ac:dyDescent="0.25">
      <c r="U70866" s="23"/>
      <c r="V70866" s="23"/>
      <c r="W70866" s="23"/>
    </row>
    <row r="70867" spans="21:23" x14ac:dyDescent="0.25">
      <c r="U70867" s="23"/>
      <c r="V70867" s="23"/>
      <c r="W70867" s="23"/>
    </row>
    <row r="70868" spans="21:23" x14ac:dyDescent="0.25">
      <c r="U70868" s="23"/>
      <c r="V70868" s="23"/>
      <c r="W70868" s="23"/>
    </row>
    <row r="70869" spans="21:23" x14ac:dyDescent="0.25">
      <c r="U70869" s="23"/>
      <c r="V70869" s="23"/>
      <c r="W70869" s="23"/>
    </row>
    <row r="70870" spans="21:23" x14ac:dyDescent="0.25">
      <c r="U70870" s="23"/>
      <c r="V70870" s="23"/>
      <c r="W70870" s="23"/>
    </row>
    <row r="70871" spans="21:23" x14ac:dyDescent="0.25">
      <c r="U70871" s="23"/>
      <c r="V70871" s="23"/>
      <c r="W70871" s="23"/>
    </row>
    <row r="70872" spans="21:23" x14ac:dyDescent="0.25">
      <c r="U70872" s="23"/>
      <c r="V70872" s="23"/>
      <c r="W70872" s="23"/>
    </row>
    <row r="70873" spans="21:23" x14ac:dyDescent="0.25">
      <c r="U70873" s="23"/>
      <c r="V70873" s="23"/>
      <c r="W70873" s="23"/>
    </row>
    <row r="70874" spans="21:23" x14ac:dyDescent="0.25">
      <c r="U70874" s="23"/>
      <c r="V70874" s="23"/>
      <c r="W70874" s="23"/>
    </row>
    <row r="70875" spans="21:23" x14ac:dyDescent="0.25">
      <c r="U70875" s="23"/>
      <c r="V70875" s="23"/>
      <c r="W70875" s="23"/>
    </row>
    <row r="70876" spans="21:23" x14ac:dyDescent="0.25">
      <c r="U70876" s="23"/>
      <c r="V70876" s="23"/>
      <c r="W70876" s="23"/>
    </row>
    <row r="70877" spans="21:23" x14ac:dyDescent="0.25">
      <c r="U70877" s="23"/>
      <c r="V70877" s="23"/>
      <c r="W70877" s="23"/>
    </row>
    <row r="70878" spans="21:23" x14ac:dyDescent="0.25">
      <c r="U70878" s="23"/>
      <c r="V70878" s="23"/>
      <c r="W70878" s="23"/>
    </row>
    <row r="70879" spans="21:23" x14ac:dyDescent="0.25">
      <c r="U70879" s="23"/>
      <c r="V70879" s="23"/>
      <c r="W70879" s="23"/>
    </row>
    <row r="70880" spans="21:23" x14ac:dyDescent="0.25">
      <c r="U70880" s="23"/>
      <c r="V70880" s="23"/>
      <c r="W70880" s="23"/>
    </row>
    <row r="70881" spans="21:23" x14ac:dyDescent="0.25">
      <c r="U70881" s="23"/>
      <c r="V70881" s="23"/>
      <c r="W70881" s="23"/>
    </row>
    <row r="70882" spans="21:23" x14ac:dyDescent="0.25">
      <c r="U70882" s="23"/>
      <c r="V70882" s="23"/>
      <c r="W70882" s="23"/>
    </row>
    <row r="70883" spans="21:23" x14ac:dyDescent="0.25">
      <c r="U70883" s="23"/>
      <c r="V70883" s="23"/>
      <c r="W70883" s="23"/>
    </row>
    <row r="70884" spans="21:23" x14ac:dyDescent="0.25">
      <c r="U70884" s="23"/>
      <c r="V70884" s="23"/>
      <c r="W70884" s="23"/>
    </row>
    <row r="70885" spans="21:23" x14ac:dyDescent="0.25">
      <c r="U70885" s="23"/>
      <c r="V70885" s="23"/>
      <c r="W70885" s="23"/>
    </row>
    <row r="70886" spans="21:23" x14ac:dyDescent="0.25">
      <c r="U70886" s="23"/>
      <c r="V70886" s="23"/>
      <c r="W70886" s="23"/>
    </row>
    <row r="70887" spans="21:23" x14ac:dyDescent="0.25">
      <c r="U70887" s="23"/>
      <c r="V70887" s="23"/>
      <c r="W70887" s="23"/>
    </row>
    <row r="70888" spans="21:23" x14ac:dyDescent="0.25">
      <c r="U70888" s="23"/>
      <c r="V70888" s="23"/>
      <c r="W70888" s="23"/>
    </row>
    <row r="70889" spans="21:23" x14ac:dyDescent="0.25">
      <c r="U70889" s="23"/>
      <c r="V70889" s="23"/>
      <c r="W70889" s="23"/>
    </row>
    <row r="70890" spans="21:23" x14ac:dyDescent="0.25">
      <c r="U70890" s="23"/>
      <c r="V70890" s="23"/>
      <c r="W70890" s="23"/>
    </row>
    <row r="70891" spans="21:23" x14ac:dyDescent="0.25">
      <c r="U70891" s="23"/>
      <c r="V70891" s="23"/>
      <c r="W70891" s="23"/>
    </row>
    <row r="70892" spans="21:23" x14ac:dyDescent="0.25">
      <c r="U70892" s="23"/>
      <c r="V70892" s="23"/>
      <c r="W70892" s="23"/>
    </row>
    <row r="70893" spans="21:23" x14ac:dyDescent="0.25">
      <c r="U70893" s="23"/>
      <c r="V70893" s="23"/>
      <c r="W70893" s="23"/>
    </row>
    <row r="70894" spans="21:23" x14ac:dyDescent="0.25">
      <c r="U70894" s="23"/>
      <c r="V70894" s="23"/>
      <c r="W70894" s="23"/>
    </row>
    <row r="70895" spans="21:23" x14ac:dyDescent="0.25">
      <c r="U70895" s="23"/>
      <c r="V70895" s="23"/>
      <c r="W70895" s="23"/>
    </row>
    <row r="70896" spans="21:23" x14ac:dyDescent="0.25">
      <c r="U70896" s="23"/>
      <c r="V70896" s="23"/>
      <c r="W70896" s="23"/>
    </row>
    <row r="70897" spans="21:23" x14ac:dyDescent="0.25">
      <c r="U70897" s="23"/>
      <c r="V70897" s="23"/>
      <c r="W70897" s="23"/>
    </row>
    <row r="70898" spans="21:23" x14ac:dyDescent="0.25">
      <c r="U70898" s="23"/>
      <c r="V70898" s="23"/>
      <c r="W70898" s="23"/>
    </row>
    <row r="70899" spans="21:23" x14ac:dyDescent="0.25">
      <c r="U70899" s="23"/>
      <c r="V70899" s="23"/>
      <c r="W70899" s="23"/>
    </row>
    <row r="70900" spans="21:23" x14ac:dyDescent="0.25">
      <c r="U70900" s="23"/>
      <c r="V70900" s="23"/>
      <c r="W70900" s="23"/>
    </row>
    <row r="70901" spans="21:23" x14ac:dyDescent="0.25">
      <c r="U70901" s="23"/>
      <c r="V70901" s="23"/>
      <c r="W70901" s="23"/>
    </row>
    <row r="70902" spans="21:23" x14ac:dyDescent="0.25">
      <c r="U70902" s="23"/>
      <c r="V70902" s="23"/>
      <c r="W70902" s="23"/>
    </row>
    <row r="70903" spans="21:23" x14ac:dyDescent="0.25">
      <c r="U70903" s="23"/>
      <c r="V70903" s="23"/>
      <c r="W70903" s="23"/>
    </row>
    <row r="70904" spans="21:23" x14ac:dyDescent="0.25">
      <c r="U70904" s="23"/>
      <c r="V70904" s="23"/>
      <c r="W70904" s="23"/>
    </row>
    <row r="70905" spans="21:23" x14ac:dyDescent="0.25">
      <c r="U70905" s="23"/>
      <c r="V70905" s="23"/>
      <c r="W70905" s="23"/>
    </row>
    <row r="70906" spans="21:23" x14ac:dyDescent="0.25">
      <c r="U70906" s="23"/>
      <c r="V70906" s="23"/>
      <c r="W70906" s="23"/>
    </row>
    <row r="70907" spans="21:23" x14ac:dyDescent="0.25">
      <c r="U70907" s="23"/>
      <c r="V70907" s="23"/>
      <c r="W70907" s="23"/>
    </row>
    <row r="70908" spans="21:23" x14ac:dyDescent="0.25">
      <c r="U70908" s="23"/>
      <c r="V70908" s="23"/>
      <c r="W70908" s="23"/>
    </row>
    <row r="70909" spans="21:23" x14ac:dyDescent="0.25">
      <c r="U70909" s="23"/>
      <c r="V70909" s="23"/>
      <c r="W70909" s="23"/>
    </row>
    <row r="70910" spans="21:23" x14ac:dyDescent="0.25">
      <c r="U70910" s="23"/>
      <c r="V70910" s="23"/>
      <c r="W70910" s="23"/>
    </row>
    <row r="70911" spans="21:23" x14ac:dyDescent="0.25">
      <c r="U70911" s="23"/>
      <c r="V70911" s="23"/>
      <c r="W70911" s="23"/>
    </row>
    <row r="70912" spans="21:23" x14ac:dyDescent="0.25">
      <c r="U70912" s="23"/>
      <c r="V70912" s="23"/>
      <c r="W70912" s="23"/>
    </row>
    <row r="70913" spans="21:23" x14ac:dyDescent="0.25">
      <c r="U70913" s="23"/>
      <c r="V70913" s="23"/>
      <c r="W70913" s="23"/>
    </row>
    <row r="70914" spans="21:23" x14ac:dyDescent="0.25">
      <c r="U70914" s="23"/>
      <c r="V70914" s="23"/>
      <c r="W70914" s="23"/>
    </row>
    <row r="70915" spans="21:23" x14ac:dyDescent="0.25">
      <c r="U70915" s="23"/>
      <c r="V70915" s="23"/>
      <c r="W70915" s="23"/>
    </row>
    <row r="70916" spans="21:23" x14ac:dyDescent="0.25">
      <c r="U70916" s="23"/>
      <c r="V70916" s="23"/>
      <c r="W70916" s="23"/>
    </row>
    <row r="70917" spans="21:23" x14ac:dyDescent="0.25">
      <c r="U70917" s="23"/>
      <c r="V70917" s="23"/>
      <c r="W70917" s="23"/>
    </row>
    <row r="70918" spans="21:23" x14ac:dyDescent="0.25">
      <c r="U70918" s="23"/>
      <c r="V70918" s="23"/>
      <c r="W70918" s="23"/>
    </row>
    <row r="70919" spans="21:23" x14ac:dyDescent="0.25">
      <c r="U70919" s="23"/>
      <c r="V70919" s="23"/>
      <c r="W70919" s="23"/>
    </row>
    <row r="70920" spans="21:23" x14ac:dyDescent="0.25">
      <c r="U70920" s="23"/>
      <c r="V70920" s="23"/>
      <c r="W70920" s="23"/>
    </row>
    <row r="70921" spans="21:23" x14ac:dyDescent="0.25">
      <c r="U70921" s="23"/>
      <c r="V70921" s="23"/>
      <c r="W70921" s="23"/>
    </row>
    <row r="70922" spans="21:23" x14ac:dyDescent="0.25">
      <c r="U70922" s="23"/>
      <c r="V70922" s="23"/>
      <c r="W70922" s="23"/>
    </row>
    <row r="70923" spans="21:23" x14ac:dyDescent="0.25">
      <c r="U70923" s="23"/>
      <c r="V70923" s="23"/>
      <c r="W70923" s="23"/>
    </row>
    <row r="70924" spans="21:23" x14ac:dyDescent="0.25">
      <c r="U70924" s="23"/>
      <c r="V70924" s="23"/>
      <c r="W70924" s="23"/>
    </row>
    <row r="70925" spans="21:23" x14ac:dyDescent="0.25">
      <c r="U70925" s="23"/>
      <c r="V70925" s="23"/>
      <c r="W70925" s="23"/>
    </row>
    <row r="70926" spans="21:23" x14ac:dyDescent="0.25">
      <c r="U70926" s="23"/>
      <c r="V70926" s="23"/>
      <c r="W70926" s="23"/>
    </row>
    <row r="70927" spans="21:23" x14ac:dyDescent="0.25">
      <c r="U70927" s="23"/>
      <c r="V70927" s="23"/>
      <c r="W70927" s="23"/>
    </row>
    <row r="70928" spans="21:23" x14ac:dyDescent="0.25">
      <c r="U70928" s="23"/>
      <c r="V70928" s="23"/>
      <c r="W70928" s="23"/>
    </row>
    <row r="70929" spans="21:23" x14ac:dyDescent="0.25">
      <c r="U70929" s="23"/>
      <c r="V70929" s="23"/>
      <c r="W70929" s="23"/>
    </row>
    <row r="70930" spans="21:23" x14ac:dyDescent="0.25">
      <c r="U70930" s="23"/>
      <c r="V70930" s="23"/>
      <c r="W70930" s="23"/>
    </row>
    <row r="70931" spans="21:23" x14ac:dyDescent="0.25">
      <c r="U70931" s="23"/>
      <c r="V70931" s="23"/>
      <c r="W70931" s="23"/>
    </row>
    <row r="70932" spans="21:23" x14ac:dyDescent="0.25">
      <c r="U70932" s="23"/>
      <c r="V70932" s="23"/>
      <c r="W70932" s="23"/>
    </row>
    <row r="70933" spans="21:23" x14ac:dyDescent="0.25">
      <c r="U70933" s="23"/>
      <c r="V70933" s="23"/>
      <c r="W70933" s="23"/>
    </row>
    <row r="70934" spans="21:23" x14ac:dyDescent="0.25">
      <c r="U70934" s="23"/>
      <c r="V70934" s="23"/>
      <c r="W70934" s="23"/>
    </row>
    <row r="70935" spans="21:23" x14ac:dyDescent="0.25">
      <c r="U70935" s="23"/>
      <c r="V70935" s="23"/>
      <c r="W70935" s="23"/>
    </row>
    <row r="70936" spans="21:23" x14ac:dyDescent="0.25">
      <c r="U70936" s="23"/>
      <c r="V70936" s="23"/>
      <c r="W70936" s="23"/>
    </row>
    <row r="70937" spans="21:23" x14ac:dyDescent="0.25">
      <c r="U70937" s="23"/>
      <c r="V70937" s="23"/>
      <c r="W70937" s="23"/>
    </row>
    <row r="70938" spans="21:23" x14ac:dyDescent="0.25">
      <c r="U70938" s="23"/>
      <c r="V70938" s="23"/>
      <c r="W70938" s="23"/>
    </row>
    <row r="70939" spans="21:23" x14ac:dyDescent="0.25">
      <c r="U70939" s="23"/>
      <c r="V70939" s="23"/>
      <c r="W70939" s="23"/>
    </row>
    <row r="70940" spans="21:23" x14ac:dyDescent="0.25">
      <c r="U70940" s="23"/>
      <c r="V70940" s="23"/>
      <c r="W70940" s="23"/>
    </row>
    <row r="70941" spans="21:23" x14ac:dyDescent="0.25">
      <c r="U70941" s="23"/>
      <c r="V70941" s="23"/>
      <c r="W70941" s="23"/>
    </row>
    <row r="70942" spans="21:23" x14ac:dyDescent="0.25">
      <c r="U70942" s="23"/>
      <c r="V70942" s="23"/>
      <c r="W70942" s="23"/>
    </row>
    <row r="70943" spans="21:23" x14ac:dyDescent="0.25">
      <c r="U70943" s="23"/>
      <c r="V70943" s="23"/>
      <c r="W70943" s="23"/>
    </row>
    <row r="70944" spans="21:23" x14ac:dyDescent="0.25">
      <c r="U70944" s="23"/>
      <c r="V70944" s="23"/>
      <c r="W70944" s="23"/>
    </row>
    <row r="70945" spans="21:23" x14ac:dyDescent="0.25">
      <c r="U70945" s="23"/>
      <c r="V70945" s="23"/>
      <c r="W70945" s="23"/>
    </row>
    <row r="70946" spans="21:23" x14ac:dyDescent="0.25">
      <c r="U70946" s="23"/>
      <c r="V70946" s="23"/>
      <c r="W70946" s="23"/>
    </row>
    <row r="70947" spans="21:23" x14ac:dyDescent="0.25">
      <c r="U70947" s="23"/>
      <c r="V70947" s="23"/>
      <c r="W70947" s="23"/>
    </row>
    <row r="70948" spans="21:23" x14ac:dyDescent="0.25">
      <c r="U70948" s="23"/>
      <c r="V70948" s="23"/>
      <c r="W70948" s="23"/>
    </row>
    <row r="70949" spans="21:23" x14ac:dyDescent="0.25">
      <c r="U70949" s="23"/>
      <c r="V70949" s="23"/>
      <c r="W70949" s="23"/>
    </row>
    <row r="70950" spans="21:23" x14ac:dyDescent="0.25">
      <c r="U70950" s="23"/>
      <c r="V70950" s="23"/>
      <c r="W70950" s="23"/>
    </row>
    <row r="70951" spans="21:23" x14ac:dyDescent="0.25">
      <c r="U70951" s="23"/>
      <c r="V70951" s="23"/>
      <c r="W70951" s="23"/>
    </row>
    <row r="70952" spans="21:23" x14ac:dyDescent="0.25">
      <c r="U70952" s="23"/>
      <c r="V70952" s="23"/>
      <c r="W70952" s="23"/>
    </row>
    <row r="70953" spans="21:23" x14ac:dyDescent="0.25">
      <c r="U70953" s="23"/>
      <c r="V70953" s="23"/>
      <c r="W70953" s="23"/>
    </row>
    <row r="70954" spans="21:23" x14ac:dyDescent="0.25">
      <c r="U70954" s="23"/>
      <c r="V70954" s="23"/>
      <c r="W70954" s="23"/>
    </row>
    <row r="70955" spans="21:23" x14ac:dyDescent="0.25">
      <c r="U70955" s="23"/>
      <c r="V70955" s="23"/>
      <c r="W70955" s="23"/>
    </row>
    <row r="70956" spans="21:23" x14ac:dyDescent="0.25">
      <c r="U70956" s="23"/>
      <c r="V70956" s="23"/>
      <c r="W70956" s="23"/>
    </row>
    <row r="70957" spans="21:23" x14ac:dyDescent="0.25">
      <c r="U70957" s="23"/>
      <c r="V70957" s="23"/>
      <c r="W70957" s="23"/>
    </row>
    <row r="70958" spans="21:23" x14ac:dyDescent="0.25">
      <c r="U70958" s="23"/>
      <c r="V70958" s="23"/>
      <c r="W70958" s="23"/>
    </row>
    <row r="70959" spans="21:23" x14ac:dyDescent="0.25">
      <c r="U70959" s="23"/>
      <c r="V70959" s="23"/>
      <c r="W70959" s="23"/>
    </row>
    <row r="70960" spans="21:23" x14ac:dyDescent="0.25">
      <c r="U70960" s="23"/>
      <c r="V70960" s="23"/>
      <c r="W70960" s="23"/>
    </row>
    <row r="70961" spans="21:23" x14ac:dyDescent="0.25">
      <c r="U70961" s="23"/>
      <c r="V70961" s="23"/>
      <c r="W70961" s="23"/>
    </row>
    <row r="70962" spans="21:23" x14ac:dyDescent="0.25">
      <c r="U70962" s="23"/>
      <c r="V70962" s="23"/>
      <c r="W70962" s="23"/>
    </row>
    <row r="70963" spans="21:23" x14ac:dyDescent="0.25">
      <c r="U70963" s="23"/>
      <c r="V70963" s="23"/>
      <c r="W70963" s="23"/>
    </row>
    <row r="70964" spans="21:23" x14ac:dyDescent="0.25">
      <c r="U70964" s="23"/>
      <c r="V70964" s="23"/>
      <c r="W70964" s="23"/>
    </row>
    <row r="70965" spans="21:23" x14ac:dyDescent="0.25">
      <c r="U70965" s="23"/>
      <c r="V70965" s="23"/>
      <c r="W70965" s="23"/>
    </row>
    <row r="70966" spans="21:23" x14ac:dyDescent="0.25">
      <c r="U70966" s="23"/>
      <c r="V70966" s="23"/>
      <c r="W70966" s="23"/>
    </row>
    <row r="70967" spans="21:23" x14ac:dyDescent="0.25">
      <c r="U70967" s="23"/>
      <c r="V70967" s="23"/>
      <c r="W70967" s="23"/>
    </row>
    <row r="70968" spans="21:23" x14ac:dyDescent="0.25">
      <c r="U70968" s="23"/>
      <c r="V70968" s="23"/>
      <c r="W70968" s="23"/>
    </row>
    <row r="70969" spans="21:23" x14ac:dyDescent="0.25">
      <c r="U70969" s="23"/>
      <c r="V70969" s="23"/>
      <c r="W70969" s="23"/>
    </row>
    <row r="70970" spans="21:23" x14ac:dyDescent="0.25">
      <c r="U70970" s="23"/>
      <c r="V70970" s="23"/>
      <c r="W70970" s="23"/>
    </row>
    <row r="70971" spans="21:23" x14ac:dyDescent="0.25">
      <c r="U70971" s="23"/>
      <c r="V70971" s="23"/>
      <c r="W70971" s="23"/>
    </row>
    <row r="70972" spans="21:23" x14ac:dyDescent="0.25">
      <c r="U70972" s="23"/>
      <c r="V70972" s="23"/>
      <c r="W70972" s="23"/>
    </row>
    <row r="70973" spans="21:23" x14ac:dyDescent="0.25">
      <c r="U70973" s="23"/>
      <c r="V70973" s="23"/>
      <c r="W70973" s="23"/>
    </row>
    <row r="70974" spans="21:23" x14ac:dyDescent="0.25">
      <c r="U70974" s="23"/>
      <c r="V70974" s="23"/>
      <c r="W70974" s="23"/>
    </row>
    <row r="70975" spans="21:23" x14ac:dyDescent="0.25">
      <c r="U70975" s="23"/>
      <c r="V70975" s="23"/>
      <c r="W70975" s="23"/>
    </row>
    <row r="70976" spans="21:23" x14ac:dyDescent="0.25">
      <c r="U70976" s="23"/>
      <c r="V70976" s="23"/>
      <c r="W70976" s="23"/>
    </row>
    <row r="70977" spans="21:23" x14ac:dyDescent="0.25">
      <c r="U70977" s="23"/>
      <c r="V70977" s="23"/>
      <c r="W70977" s="23"/>
    </row>
    <row r="70978" spans="21:23" x14ac:dyDescent="0.25">
      <c r="U70978" s="23"/>
      <c r="V70978" s="23"/>
      <c r="W70978" s="23"/>
    </row>
    <row r="70979" spans="21:23" x14ac:dyDescent="0.25">
      <c r="U70979" s="23"/>
      <c r="V70979" s="23"/>
      <c r="W70979" s="23"/>
    </row>
    <row r="70980" spans="21:23" x14ac:dyDescent="0.25">
      <c r="U70980" s="23"/>
      <c r="V70980" s="23"/>
      <c r="W70980" s="23"/>
    </row>
    <row r="70981" spans="21:23" x14ac:dyDescent="0.25">
      <c r="U70981" s="23"/>
      <c r="V70981" s="23"/>
      <c r="W70981" s="23"/>
    </row>
    <row r="70982" spans="21:23" x14ac:dyDescent="0.25">
      <c r="U70982" s="23"/>
      <c r="V70982" s="23"/>
      <c r="W70982" s="23"/>
    </row>
    <row r="70983" spans="21:23" x14ac:dyDescent="0.25">
      <c r="U70983" s="23"/>
      <c r="V70983" s="23"/>
      <c r="W70983" s="23"/>
    </row>
    <row r="70984" spans="21:23" x14ac:dyDescent="0.25">
      <c r="U70984" s="23"/>
      <c r="V70984" s="23"/>
      <c r="W70984" s="23"/>
    </row>
    <row r="70985" spans="21:23" x14ac:dyDescent="0.25">
      <c r="U70985" s="23"/>
      <c r="V70985" s="23"/>
      <c r="W70985" s="23"/>
    </row>
    <row r="70986" spans="21:23" x14ac:dyDescent="0.25">
      <c r="U70986" s="23"/>
      <c r="V70986" s="23"/>
      <c r="W70986" s="23"/>
    </row>
    <row r="70987" spans="21:23" x14ac:dyDescent="0.25">
      <c r="U70987" s="23"/>
      <c r="V70987" s="23"/>
      <c r="W70987" s="23"/>
    </row>
    <row r="70988" spans="21:23" x14ac:dyDescent="0.25">
      <c r="U70988" s="23"/>
      <c r="V70988" s="23"/>
      <c r="W70988" s="23"/>
    </row>
    <row r="70989" spans="21:23" x14ac:dyDescent="0.25">
      <c r="U70989" s="23"/>
      <c r="V70989" s="23"/>
      <c r="W70989" s="23"/>
    </row>
    <row r="70990" spans="21:23" x14ac:dyDescent="0.25">
      <c r="U70990" s="23"/>
      <c r="V70990" s="23"/>
      <c r="W70990" s="23"/>
    </row>
    <row r="70991" spans="21:23" x14ac:dyDescent="0.25">
      <c r="U70991" s="23"/>
      <c r="V70991" s="23"/>
      <c r="W70991" s="23"/>
    </row>
    <row r="70992" spans="21:23" x14ac:dyDescent="0.25">
      <c r="U70992" s="23"/>
      <c r="V70992" s="23"/>
      <c r="W70992" s="23"/>
    </row>
    <row r="70993" spans="21:23" x14ac:dyDescent="0.25">
      <c r="U70993" s="23"/>
      <c r="V70993" s="23"/>
      <c r="W70993" s="23"/>
    </row>
    <row r="70994" spans="21:23" x14ac:dyDescent="0.25">
      <c r="U70994" s="23"/>
      <c r="V70994" s="23"/>
      <c r="W70994" s="23"/>
    </row>
    <row r="70995" spans="21:23" x14ac:dyDescent="0.25">
      <c r="U70995" s="23"/>
      <c r="V70995" s="23"/>
      <c r="W70995" s="23"/>
    </row>
    <row r="70996" spans="21:23" x14ac:dyDescent="0.25">
      <c r="U70996" s="23"/>
      <c r="V70996" s="23"/>
      <c r="W70996" s="23"/>
    </row>
    <row r="70997" spans="21:23" x14ac:dyDescent="0.25">
      <c r="U70997" s="23"/>
      <c r="V70997" s="23"/>
      <c r="W70997" s="23"/>
    </row>
    <row r="70998" spans="21:23" x14ac:dyDescent="0.25">
      <c r="U70998" s="23"/>
      <c r="V70998" s="23"/>
      <c r="W70998" s="23"/>
    </row>
    <row r="70999" spans="21:23" x14ac:dyDescent="0.25">
      <c r="U70999" s="23"/>
      <c r="V70999" s="23"/>
      <c r="W70999" s="23"/>
    </row>
    <row r="71000" spans="21:23" x14ac:dyDescent="0.25">
      <c r="U71000" s="23"/>
      <c r="V71000" s="23"/>
      <c r="W71000" s="23"/>
    </row>
    <row r="71001" spans="21:23" x14ac:dyDescent="0.25">
      <c r="U71001" s="23"/>
      <c r="V71001" s="23"/>
      <c r="W71001" s="23"/>
    </row>
    <row r="71002" spans="21:23" x14ac:dyDescent="0.25">
      <c r="U71002" s="23"/>
      <c r="V71002" s="23"/>
      <c r="W71002" s="23"/>
    </row>
    <row r="71003" spans="21:23" x14ac:dyDescent="0.25">
      <c r="U71003" s="23"/>
      <c r="V71003" s="23"/>
      <c r="W71003" s="23"/>
    </row>
    <row r="71004" spans="21:23" x14ac:dyDescent="0.25">
      <c r="U71004" s="23"/>
      <c r="V71004" s="23"/>
      <c r="W71004" s="23"/>
    </row>
    <row r="71005" spans="21:23" x14ac:dyDescent="0.25">
      <c r="U71005" s="23"/>
      <c r="V71005" s="23"/>
      <c r="W71005" s="23"/>
    </row>
    <row r="71006" spans="21:23" x14ac:dyDescent="0.25">
      <c r="U71006" s="23"/>
      <c r="V71006" s="23"/>
      <c r="W71006" s="23"/>
    </row>
    <row r="71007" spans="21:23" x14ac:dyDescent="0.25">
      <c r="U71007" s="23"/>
      <c r="V71007" s="23"/>
      <c r="W71007" s="23"/>
    </row>
    <row r="71008" spans="21:23" x14ac:dyDescent="0.25">
      <c r="U71008" s="23"/>
      <c r="V71008" s="23"/>
      <c r="W71008" s="23"/>
    </row>
    <row r="71009" spans="21:23" x14ac:dyDescent="0.25">
      <c r="U71009" s="23"/>
      <c r="V71009" s="23"/>
      <c r="W71009" s="23"/>
    </row>
    <row r="71010" spans="21:23" x14ac:dyDescent="0.25">
      <c r="U71010" s="23"/>
      <c r="V71010" s="23"/>
      <c r="W71010" s="23"/>
    </row>
    <row r="71011" spans="21:23" x14ac:dyDescent="0.25">
      <c r="U71011" s="23"/>
      <c r="V71011" s="23"/>
      <c r="W71011" s="23"/>
    </row>
    <row r="71012" spans="21:23" x14ac:dyDescent="0.25">
      <c r="U71012" s="23"/>
      <c r="V71012" s="23"/>
      <c r="W71012" s="23"/>
    </row>
    <row r="71013" spans="21:23" x14ac:dyDescent="0.25">
      <c r="U71013" s="23"/>
      <c r="V71013" s="23"/>
      <c r="W71013" s="23"/>
    </row>
    <row r="71014" spans="21:23" x14ac:dyDescent="0.25">
      <c r="U71014" s="23"/>
      <c r="V71014" s="23"/>
      <c r="W71014" s="23"/>
    </row>
    <row r="71015" spans="21:23" x14ac:dyDescent="0.25">
      <c r="U71015" s="23"/>
      <c r="V71015" s="23"/>
      <c r="W71015" s="23"/>
    </row>
    <row r="71016" spans="21:23" x14ac:dyDescent="0.25">
      <c r="U71016" s="23"/>
      <c r="V71016" s="23"/>
      <c r="W71016" s="23"/>
    </row>
    <row r="71017" spans="21:23" x14ac:dyDescent="0.25">
      <c r="U71017" s="23"/>
      <c r="V71017" s="23"/>
      <c r="W71017" s="23"/>
    </row>
    <row r="71018" spans="21:23" x14ac:dyDescent="0.25">
      <c r="U71018" s="23"/>
      <c r="V71018" s="23"/>
      <c r="W71018" s="23"/>
    </row>
    <row r="71019" spans="21:23" x14ac:dyDescent="0.25">
      <c r="U71019" s="23"/>
      <c r="V71019" s="23"/>
      <c r="W71019" s="23"/>
    </row>
    <row r="71020" spans="21:23" x14ac:dyDescent="0.25">
      <c r="U71020" s="23"/>
      <c r="V71020" s="23"/>
      <c r="W71020" s="23"/>
    </row>
    <row r="71021" spans="21:23" x14ac:dyDescent="0.25">
      <c r="U71021" s="23"/>
      <c r="V71021" s="23"/>
      <c r="W71021" s="23"/>
    </row>
    <row r="71022" spans="21:23" x14ac:dyDescent="0.25">
      <c r="U71022" s="23"/>
      <c r="V71022" s="23"/>
      <c r="W71022" s="23"/>
    </row>
    <row r="71023" spans="21:23" x14ac:dyDescent="0.25">
      <c r="U71023" s="23"/>
      <c r="V71023" s="23"/>
      <c r="W71023" s="23"/>
    </row>
    <row r="71024" spans="21:23" x14ac:dyDescent="0.25">
      <c r="U71024" s="23"/>
      <c r="V71024" s="23"/>
      <c r="W71024" s="23"/>
    </row>
    <row r="71025" spans="21:23" x14ac:dyDescent="0.25">
      <c r="U71025" s="23"/>
      <c r="V71025" s="23"/>
      <c r="W71025" s="23"/>
    </row>
    <row r="71026" spans="21:23" x14ac:dyDescent="0.25">
      <c r="U71026" s="23"/>
      <c r="V71026" s="23"/>
      <c r="W71026" s="23"/>
    </row>
    <row r="71027" spans="21:23" x14ac:dyDescent="0.25">
      <c r="U71027" s="23"/>
      <c r="V71027" s="23"/>
      <c r="W71027" s="23"/>
    </row>
    <row r="71028" spans="21:23" x14ac:dyDescent="0.25">
      <c r="U71028" s="23"/>
      <c r="V71028" s="23"/>
      <c r="W71028" s="23"/>
    </row>
    <row r="71029" spans="21:23" x14ac:dyDescent="0.25">
      <c r="U71029" s="23"/>
      <c r="V71029" s="23"/>
      <c r="W71029" s="23"/>
    </row>
    <row r="71030" spans="21:23" x14ac:dyDescent="0.25">
      <c r="U71030" s="23"/>
      <c r="V71030" s="23"/>
      <c r="W71030" s="23"/>
    </row>
    <row r="71031" spans="21:23" x14ac:dyDescent="0.25">
      <c r="U71031" s="23"/>
      <c r="V71031" s="23"/>
      <c r="W71031" s="23"/>
    </row>
    <row r="71032" spans="21:23" x14ac:dyDescent="0.25">
      <c r="U71032" s="23"/>
      <c r="V71032" s="23"/>
      <c r="W71032" s="23"/>
    </row>
    <row r="71033" spans="21:23" x14ac:dyDescent="0.25">
      <c r="U71033" s="23"/>
      <c r="V71033" s="23"/>
      <c r="W71033" s="23"/>
    </row>
    <row r="71034" spans="21:23" x14ac:dyDescent="0.25">
      <c r="U71034" s="23"/>
      <c r="V71034" s="23"/>
      <c r="W71034" s="23"/>
    </row>
    <row r="71035" spans="21:23" x14ac:dyDescent="0.25">
      <c r="U71035" s="23"/>
      <c r="V71035" s="23"/>
      <c r="W71035" s="23"/>
    </row>
    <row r="71036" spans="21:23" x14ac:dyDescent="0.25">
      <c r="U71036" s="23"/>
      <c r="V71036" s="23"/>
      <c r="W71036" s="23"/>
    </row>
    <row r="71037" spans="21:23" x14ac:dyDescent="0.25">
      <c r="U71037" s="23"/>
      <c r="V71037" s="23"/>
      <c r="W71037" s="23"/>
    </row>
    <row r="71038" spans="21:23" x14ac:dyDescent="0.25">
      <c r="U71038" s="23"/>
      <c r="V71038" s="23"/>
      <c r="W71038" s="23"/>
    </row>
    <row r="71039" spans="21:23" x14ac:dyDescent="0.25">
      <c r="U71039" s="23"/>
      <c r="V71039" s="23"/>
      <c r="W71039" s="23"/>
    </row>
    <row r="71040" spans="21:23" x14ac:dyDescent="0.25">
      <c r="U71040" s="23"/>
      <c r="V71040" s="23"/>
      <c r="W71040" s="23"/>
    </row>
    <row r="71041" spans="21:23" x14ac:dyDescent="0.25">
      <c r="U71041" s="23"/>
      <c r="V71041" s="23"/>
      <c r="W71041" s="23"/>
    </row>
    <row r="71042" spans="21:23" x14ac:dyDescent="0.25">
      <c r="U71042" s="23"/>
      <c r="V71042" s="23"/>
      <c r="W71042" s="23"/>
    </row>
    <row r="71043" spans="21:23" x14ac:dyDescent="0.25">
      <c r="U71043" s="23"/>
      <c r="V71043" s="23"/>
      <c r="W71043" s="23"/>
    </row>
    <row r="71044" spans="21:23" x14ac:dyDescent="0.25">
      <c r="U71044" s="23"/>
      <c r="V71044" s="23"/>
      <c r="W71044" s="23"/>
    </row>
    <row r="71045" spans="21:23" x14ac:dyDescent="0.25">
      <c r="U71045" s="23"/>
      <c r="V71045" s="23"/>
      <c r="W71045" s="23"/>
    </row>
    <row r="71046" spans="21:23" x14ac:dyDescent="0.25">
      <c r="U71046" s="23"/>
      <c r="V71046" s="23"/>
      <c r="W71046" s="23"/>
    </row>
    <row r="71047" spans="21:23" x14ac:dyDescent="0.25">
      <c r="U71047" s="23"/>
      <c r="V71047" s="23"/>
      <c r="W71047" s="23"/>
    </row>
    <row r="71048" spans="21:23" x14ac:dyDescent="0.25">
      <c r="U71048" s="23"/>
      <c r="V71048" s="23"/>
      <c r="W71048" s="23"/>
    </row>
    <row r="71049" spans="21:23" x14ac:dyDescent="0.25">
      <c r="U71049" s="23"/>
      <c r="V71049" s="23"/>
      <c r="W71049" s="23"/>
    </row>
    <row r="71050" spans="21:23" x14ac:dyDescent="0.25">
      <c r="U71050" s="23"/>
      <c r="V71050" s="23"/>
      <c r="W71050" s="23"/>
    </row>
    <row r="71051" spans="21:23" x14ac:dyDescent="0.25">
      <c r="U71051" s="23"/>
      <c r="V71051" s="23"/>
      <c r="W71051" s="23"/>
    </row>
    <row r="71052" spans="21:23" x14ac:dyDescent="0.25">
      <c r="U71052" s="23"/>
      <c r="V71052" s="23"/>
      <c r="W71052" s="23"/>
    </row>
    <row r="71053" spans="21:23" x14ac:dyDescent="0.25">
      <c r="U71053" s="23"/>
      <c r="V71053" s="23"/>
      <c r="W71053" s="23"/>
    </row>
    <row r="71054" spans="21:23" x14ac:dyDescent="0.25">
      <c r="U71054" s="23"/>
      <c r="V71054" s="23"/>
      <c r="W71054" s="23"/>
    </row>
    <row r="71055" spans="21:23" x14ac:dyDescent="0.25">
      <c r="U71055" s="23"/>
      <c r="V71055" s="23"/>
      <c r="W71055" s="23"/>
    </row>
    <row r="71056" spans="21:23" x14ac:dyDescent="0.25">
      <c r="U71056" s="23"/>
      <c r="V71056" s="23"/>
      <c r="W71056" s="23"/>
    </row>
    <row r="71057" spans="21:23" x14ac:dyDescent="0.25">
      <c r="U71057" s="23"/>
      <c r="V71057" s="23"/>
      <c r="W71057" s="23"/>
    </row>
    <row r="71058" spans="21:23" x14ac:dyDescent="0.25">
      <c r="U71058" s="23"/>
      <c r="V71058" s="23"/>
      <c r="W71058" s="23"/>
    </row>
    <row r="71059" spans="21:23" x14ac:dyDescent="0.25">
      <c r="U71059" s="23"/>
      <c r="V71059" s="23"/>
      <c r="W71059" s="23"/>
    </row>
    <row r="71060" spans="21:23" x14ac:dyDescent="0.25">
      <c r="U71060" s="23"/>
      <c r="V71060" s="23"/>
      <c r="W71060" s="23"/>
    </row>
    <row r="71061" spans="21:23" x14ac:dyDescent="0.25">
      <c r="U71061" s="23"/>
      <c r="V71061" s="23"/>
      <c r="W71061" s="23"/>
    </row>
    <row r="71062" spans="21:23" x14ac:dyDescent="0.25">
      <c r="U71062" s="23"/>
      <c r="V71062" s="23"/>
      <c r="W71062" s="23"/>
    </row>
    <row r="71063" spans="21:23" x14ac:dyDescent="0.25">
      <c r="U71063" s="23"/>
      <c r="V71063" s="23"/>
      <c r="W71063" s="23"/>
    </row>
    <row r="71064" spans="21:23" x14ac:dyDescent="0.25">
      <c r="U71064" s="23"/>
      <c r="V71064" s="23"/>
      <c r="W71064" s="23"/>
    </row>
    <row r="71065" spans="21:23" x14ac:dyDescent="0.25">
      <c r="U71065" s="23"/>
      <c r="V71065" s="23"/>
      <c r="W71065" s="23"/>
    </row>
    <row r="71066" spans="21:23" x14ac:dyDescent="0.25">
      <c r="U71066" s="23"/>
      <c r="V71066" s="23"/>
      <c r="W71066" s="23"/>
    </row>
    <row r="71067" spans="21:23" x14ac:dyDescent="0.25">
      <c r="U71067" s="23"/>
      <c r="V71067" s="23"/>
      <c r="W71067" s="23"/>
    </row>
    <row r="71068" spans="21:23" x14ac:dyDescent="0.25">
      <c r="U71068" s="23"/>
      <c r="V71068" s="23"/>
      <c r="W71068" s="23"/>
    </row>
    <row r="71069" spans="21:23" x14ac:dyDescent="0.25">
      <c r="U71069" s="23"/>
      <c r="V71069" s="23"/>
      <c r="W71069" s="23"/>
    </row>
    <row r="71070" spans="21:23" x14ac:dyDescent="0.25">
      <c r="U71070" s="23"/>
      <c r="V71070" s="23"/>
      <c r="W71070" s="23"/>
    </row>
    <row r="71071" spans="21:23" x14ac:dyDescent="0.25">
      <c r="U71071" s="23"/>
      <c r="V71071" s="23"/>
      <c r="W71071" s="23"/>
    </row>
    <row r="71072" spans="21:23" x14ac:dyDescent="0.25">
      <c r="U71072" s="23"/>
      <c r="V71072" s="23"/>
      <c r="W71072" s="23"/>
    </row>
    <row r="71073" spans="21:23" x14ac:dyDescent="0.25">
      <c r="U71073" s="23"/>
      <c r="V71073" s="23"/>
      <c r="W71073" s="23"/>
    </row>
    <row r="71074" spans="21:23" x14ac:dyDescent="0.25">
      <c r="U71074" s="23"/>
      <c r="V71074" s="23"/>
      <c r="W71074" s="23"/>
    </row>
    <row r="71075" spans="21:23" x14ac:dyDescent="0.25">
      <c r="U71075" s="23"/>
      <c r="V71075" s="23"/>
      <c r="W71075" s="23"/>
    </row>
    <row r="71076" spans="21:23" x14ac:dyDescent="0.25">
      <c r="U71076" s="23"/>
      <c r="V71076" s="23"/>
      <c r="W71076" s="23"/>
    </row>
    <row r="71077" spans="21:23" x14ac:dyDescent="0.25">
      <c r="U71077" s="23"/>
      <c r="V71077" s="23"/>
      <c r="W71077" s="23"/>
    </row>
    <row r="71078" spans="21:23" x14ac:dyDescent="0.25">
      <c r="U71078" s="23"/>
      <c r="V71078" s="23"/>
      <c r="W71078" s="23"/>
    </row>
    <row r="71079" spans="21:23" x14ac:dyDescent="0.25">
      <c r="U71079" s="23"/>
      <c r="V71079" s="23"/>
      <c r="W71079" s="23"/>
    </row>
    <row r="71080" spans="21:23" x14ac:dyDescent="0.25">
      <c r="U71080" s="23"/>
      <c r="V71080" s="23"/>
      <c r="W71080" s="23"/>
    </row>
    <row r="71081" spans="21:23" x14ac:dyDescent="0.25">
      <c r="U71081" s="23"/>
      <c r="V71081" s="23"/>
      <c r="W71081" s="23"/>
    </row>
    <row r="71082" spans="21:23" x14ac:dyDescent="0.25">
      <c r="U71082" s="23"/>
      <c r="V71082" s="23"/>
      <c r="W71082" s="23"/>
    </row>
    <row r="71083" spans="21:23" x14ac:dyDescent="0.25">
      <c r="U71083" s="23"/>
      <c r="V71083" s="23"/>
      <c r="W71083" s="23"/>
    </row>
    <row r="71084" spans="21:23" x14ac:dyDescent="0.25">
      <c r="U71084" s="23"/>
      <c r="V71084" s="23"/>
      <c r="W71084" s="23"/>
    </row>
    <row r="71085" spans="21:23" x14ac:dyDescent="0.25">
      <c r="U71085" s="23"/>
      <c r="V71085" s="23"/>
      <c r="W71085" s="23"/>
    </row>
    <row r="71086" spans="21:23" x14ac:dyDescent="0.25">
      <c r="U71086" s="23"/>
      <c r="V71086" s="23"/>
      <c r="W71086" s="23"/>
    </row>
    <row r="71087" spans="21:23" x14ac:dyDescent="0.25">
      <c r="U71087" s="23"/>
      <c r="V71087" s="23"/>
      <c r="W71087" s="23"/>
    </row>
    <row r="71088" spans="21:23" x14ac:dyDescent="0.25">
      <c r="U71088" s="23"/>
      <c r="V71088" s="23"/>
      <c r="W71088" s="23"/>
    </row>
    <row r="71089" spans="21:23" x14ac:dyDescent="0.25">
      <c r="U71089" s="23"/>
      <c r="V71089" s="23"/>
      <c r="W71089" s="23"/>
    </row>
    <row r="71090" spans="21:23" x14ac:dyDescent="0.25">
      <c r="U71090" s="23"/>
      <c r="V71090" s="23"/>
      <c r="W71090" s="23"/>
    </row>
    <row r="71091" spans="21:23" x14ac:dyDescent="0.25">
      <c r="U71091" s="23"/>
      <c r="V71091" s="23"/>
      <c r="W71091" s="23"/>
    </row>
    <row r="71092" spans="21:23" x14ac:dyDescent="0.25">
      <c r="U71092" s="23"/>
      <c r="V71092" s="23"/>
      <c r="W71092" s="23"/>
    </row>
    <row r="71093" spans="21:23" x14ac:dyDescent="0.25">
      <c r="U71093" s="23"/>
      <c r="V71093" s="23"/>
      <c r="W71093" s="23"/>
    </row>
    <row r="71094" spans="21:23" x14ac:dyDescent="0.25">
      <c r="U71094" s="23"/>
      <c r="V71094" s="23"/>
      <c r="W71094" s="23"/>
    </row>
    <row r="71095" spans="21:23" x14ac:dyDescent="0.25">
      <c r="U71095" s="23"/>
      <c r="V71095" s="23"/>
      <c r="W71095" s="23"/>
    </row>
    <row r="71096" spans="21:23" x14ac:dyDescent="0.25">
      <c r="U71096" s="23"/>
      <c r="V71096" s="23"/>
      <c r="W71096" s="23"/>
    </row>
    <row r="71097" spans="21:23" x14ac:dyDescent="0.25">
      <c r="U71097" s="23"/>
      <c r="V71097" s="23"/>
      <c r="W71097" s="23"/>
    </row>
    <row r="71098" spans="21:23" x14ac:dyDescent="0.25">
      <c r="U71098" s="23"/>
      <c r="V71098" s="23"/>
      <c r="W71098" s="23"/>
    </row>
    <row r="71099" spans="21:23" x14ac:dyDescent="0.25">
      <c r="U71099" s="23"/>
      <c r="V71099" s="23"/>
      <c r="W71099" s="23"/>
    </row>
    <row r="71100" spans="21:23" x14ac:dyDescent="0.25">
      <c r="U71100" s="23"/>
      <c r="V71100" s="23"/>
      <c r="W71100" s="23"/>
    </row>
    <row r="71101" spans="21:23" x14ac:dyDescent="0.25">
      <c r="U71101" s="23"/>
      <c r="V71101" s="23"/>
      <c r="W71101" s="23"/>
    </row>
    <row r="71102" spans="21:23" x14ac:dyDescent="0.25">
      <c r="U71102" s="23"/>
      <c r="V71102" s="23"/>
      <c r="W71102" s="23"/>
    </row>
    <row r="71103" spans="21:23" x14ac:dyDescent="0.25">
      <c r="U71103" s="23"/>
      <c r="V71103" s="23"/>
      <c r="W71103" s="23"/>
    </row>
    <row r="71104" spans="21:23" x14ac:dyDescent="0.25">
      <c r="U71104" s="23"/>
      <c r="V71104" s="23"/>
      <c r="W71104" s="23"/>
    </row>
    <row r="71105" spans="21:23" x14ac:dyDescent="0.25">
      <c r="U71105" s="23"/>
      <c r="V71105" s="23"/>
      <c r="W71105" s="23"/>
    </row>
    <row r="71106" spans="21:23" x14ac:dyDescent="0.25">
      <c r="U71106" s="23"/>
      <c r="V71106" s="23"/>
      <c r="W71106" s="23"/>
    </row>
    <row r="71107" spans="21:23" x14ac:dyDescent="0.25">
      <c r="U71107" s="23"/>
      <c r="V71107" s="23"/>
      <c r="W71107" s="23"/>
    </row>
    <row r="71108" spans="21:23" x14ac:dyDescent="0.25">
      <c r="U71108" s="23"/>
      <c r="V71108" s="23"/>
      <c r="W71108" s="23"/>
    </row>
    <row r="71109" spans="21:23" x14ac:dyDescent="0.25">
      <c r="U71109" s="23"/>
      <c r="V71109" s="23"/>
      <c r="W71109" s="23"/>
    </row>
    <row r="71110" spans="21:23" x14ac:dyDescent="0.25">
      <c r="U71110" s="23"/>
      <c r="V71110" s="23"/>
      <c r="W71110" s="23"/>
    </row>
    <row r="71111" spans="21:23" x14ac:dyDescent="0.25">
      <c r="U71111" s="23"/>
      <c r="V71111" s="23"/>
      <c r="W71111" s="23"/>
    </row>
    <row r="71112" spans="21:23" x14ac:dyDescent="0.25">
      <c r="U71112" s="23"/>
      <c r="V71112" s="23"/>
      <c r="W71112" s="23"/>
    </row>
    <row r="71113" spans="21:23" x14ac:dyDescent="0.25">
      <c r="U71113" s="23"/>
      <c r="V71113" s="23"/>
      <c r="W71113" s="23"/>
    </row>
    <row r="71114" spans="21:23" x14ac:dyDescent="0.25">
      <c r="U71114" s="23"/>
      <c r="V71114" s="23"/>
      <c r="W71114" s="23"/>
    </row>
    <row r="71115" spans="21:23" x14ac:dyDescent="0.25">
      <c r="U71115" s="23"/>
      <c r="V71115" s="23"/>
      <c r="W71115" s="23"/>
    </row>
    <row r="71116" spans="21:23" x14ac:dyDescent="0.25">
      <c r="U71116" s="23"/>
      <c r="V71116" s="23"/>
      <c r="W71116" s="23"/>
    </row>
    <row r="71117" spans="21:23" x14ac:dyDescent="0.25">
      <c r="U71117" s="23"/>
      <c r="V71117" s="23"/>
      <c r="W71117" s="23"/>
    </row>
    <row r="71118" spans="21:23" x14ac:dyDescent="0.25">
      <c r="U71118" s="23"/>
      <c r="V71118" s="23"/>
      <c r="W71118" s="23"/>
    </row>
    <row r="71119" spans="21:23" x14ac:dyDescent="0.25">
      <c r="U71119" s="23"/>
      <c r="V71119" s="23"/>
      <c r="W71119" s="23"/>
    </row>
    <row r="71120" spans="21:23" x14ac:dyDescent="0.25">
      <c r="U71120" s="23"/>
      <c r="V71120" s="23"/>
      <c r="W71120" s="23"/>
    </row>
    <row r="71121" spans="21:23" x14ac:dyDescent="0.25">
      <c r="U71121" s="23"/>
      <c r="V71121" s="23"/>
      <c r="W71121" s="23"/>
    </row>
    <row r="71122" spans="21:23" x14ac:dyDescent="0.25">
      <c r="U71122" s="23"/>
      <c r="V71122" s="23"/>
      <c r="W71122" s="23"/>
    </row>
    <row r="71123" spans="21:23" x14ac:dyDescent="0.25">
      <c r="U71123" s="23"/>
      <c r="V71123" s="23"/>
      <c r="W71123" s="23"/>
    </row>
    <row r="71124" spans="21:23" x14ac:dyDescent="0.25">
      <c r="U71124" s="23"/>
      <c r="V71124" s="23"/>
      <c r="W71124" s="23"/>
    </row>
    <row r="71125" spans="21:23" x14ac:dyDescent="0.25">
      <c r="U71125" s="23"/>
      <c r="V71125" s="23"/>
      <c r="W71125" s="23"/>
    </row>
    <row r="71126" spans="21:23" x14ac:dyDescent="0.25">
      <c r="U71126" s="23"/>
      <c r="V71126" s="23"/>
      <c r="W71126" s="23"/>
    </row>
    <row r="71127" spans="21:23" x14ac:dyDescent="0.25">
      <c r="U71127" s="23"/>
      <c r="V71127" s="23"/>
      <c r="W71127" s="23"/>
    </row>
    <row r="71128" spans="21:23" x14ac:dyDescent="0.25">
      <c r="U71128" s="23"/>
      <c r="V71128" s="23"/>
      <c r="W71128" s="23"/>
    </row>
    <row r="71129" spans="21:23" x14ac:dyDescent="0.25">
      <c r="U71129" s="23"/>
      <c r="V71129" s="23"/>
      <c r="W71129" s="23"/>
    </row>
    <row r="71130" spans="21:23" x14ac:dyDescent="0.25">
      <c r="U71130" s="23"/>
      <c r="V71130" s="23"/>
      <c r="W71130" s="23"/>
    </row>
    <row r="71131" spans="21:23" x14ac:dyDescent="0.25">
      <c r="U71131" s="23"/>
      <c r="V71131" s="23"/>
      <c r="W71131" s="23"/>
    </row>
    <row r="71132" spans="21:23" x14ac:dyDescent="0.25">
      <c r="U71132" s="23"/>
      <c r="V71132" s="23"/>
      <c r="W71132" s="23"/>
    </row>
    <row r="71133" spans="21:23" x14ac:dyDescent="0.25">
      <c r="U71133" s="23"/>
      <c r="V71133" s="23"/>
      <c r="W71133" s="23"/>
    </row>
    <row r="71134" spans="21:23" x14ac:dyDescent="0.25">
      <c r="U71134" s="23"/>
      <c r="V71134" s="23"/>
      <c r="W71134" s="23"/>
    </row>
    <row r="71135" spans="21:23" x14ac:dyDescent="0.25">
      <c r="U71135" s="23"/>
      <c r="V71135" s="23"/>
      <c r="W71135" s="23"/>
    </row>
    <row r="71136" spans="21:23" x14ac:dyDescent="0.25">
      <c r="U71136" s="23"/>
      <c r="V71136" s="23"/>
      <c r="W71136" s="23"/>
    </row>
    <row r="71137" spans="21:23" x14ac:dyDescent="0.25">
      <c r="U71137" s="23"/>
      <c r="V71137" s="23"/>
      <c r="W71137" s="23"/>
    </row>
    <row r="71138" spans="21:23" x14ac:dyDescent="0.25">
      <c r="U71138" s="23"/>
      <c r="V71138" s="23"/>
      <c r="W71138" s="23"/>
    </row>
    <row r="71139" spans="21:23" x14ac:dyDescent="0.25">
      <c r="U71139" s="23"/>
      <c r="V71139" s="23"/>
      <c r="W71139" s="23"/>
    </row>
    <row r="71140" spans="21:23" x14ac:dyDescent="0.25">
      <c r="U71140" s="23"/>
      <c r="V71140" s="23"/>
      <c r="W71140" s="23"/>
    </row>
    <row r="71141" spans="21:23" x14ac:dyDescent="0.25">
      <c r="U71141" s="23"/>
      <c r="V71141" s="23"/>
      <c r="W71141" s="23"/>
    </row>
    <row r="71142" spans="21:23" x14ac:dyDescent="0.25">
      <c r="U71142" s="23"/>
      <c r="V71142" s="23"/>
      <c r="W71142" s="23"/>
    </row>
    <row r="71143" spans="21:23" x14ac:dyDescent="0.25">
      <c r="U71143" s="23"/>
      <c r="V71143" s="23"/>
      <c r="W71143" s="23"/>
    </row>
    <row r="71144" spans="21:23" x14ac:dyDescent="0.25">
      <c r="U71144" s="23"/>
      <c r="V71144" s="23"/>
      <c r="W71144" s="23"/>
    </row>
    <row r="71145" spans="21:23" x14ac:dyDescent="0.25">
      <c r="U71145" s="23"/>
      <c r="V71145" s="23"/>
      <c r="W71145" s="23"/>
    </row>
    <row r="71146" spans="21:23" x14ac:dyDescent="0.25">
      <c r="U71146" s="23"/>
      <c r="V71146" s="23"/>
      <c r="W71146" s="23"/>
    </row>
    <row r="71147" spans="21:23" x14ac:dyDescent="0.25">
      <c r="U71147" s="23"/>
      <c r="V71147" s="23"/>
      <c r="W71147" s="23"/>
    </row>
    <row r="71148" spans="21:23" x14ac:dyDescent="0.25">
      <c r="U71148" s="23"/>
      <c r="V71148" s="23"/>
      <c r="W71148" s="23"/>
    </row>
    <row r="71149" spans="21:23" x14ac:dyDescent="0.25">
      <c r="U71149" s="23"/>
      <c r="V71149" s="23"/>
      <c r="W71149" s="23"/>
    </row>
    <row r="71150" spans="21:23" x14ac:dyDescent="0.25">
      <c r="U71150" s="23"/>
      <c r="V71150" s="23"/>
      <c r="W71150" s="23"/>
    </row>
    <row r="71151" spans="21:23" x14ac:dyDescent="0.25">
      <c r="U71151" s="23"/>
      <c r="V71151" s="23"/>
      <c r="W71151" s="23"/>
    </row>
    <row r="71152" spans="21:23" x14ac:dyDescent="0.25">
      <c r="U71152" s="23"/>
      <c r="V71152" s="23"/>
      <c r="W71152" s="23"/>
    </row>
    <row r="71153" spans="21:23" x14ac:dyDescent="0.25">
      <c r="U71153" s="23"/>
      <c r="V71153" s="23"/>
      <c r="W71153" s="23"/>
    </row>
    <row r="71154" spans="21:23" x14ac:dyDescent="0.25">
      <c r="U71154" s="23"/>
      <c r="V71154" s="23"/>
      <c r="W71154" s="23"/>
    </row>
    <row r="71155" spans="21:23" x14ac:dyDescent="0.25">
      <c r="U71155" s="23"/>
      <c r="V71155" s="23"/>
      <c r="W71155" s="23"/>
    </row>
    <row r="71156" spans="21:23" x14ac:dyDescent="0.25">
      <c r="U71156" s="23"/>
      <c r="V71156" s="23"/>
      <c r="W71156" s="23"/>
    </row>
    <row r="71157" spans="21:23" x14ac:dyDescent="0.25">
      <c r="U71157" s="23"/>
      <c r="V71157" s="23"/>
      <c r="W71157" s="23"/>
    </row>
    <row r="71158" spans="21:23" x14ac:dyDescent="0.25">
      <c r="U71158" s="23"/>
      <c r="V71158" s="23"/>
      <c r="W71158" s="23"/>
    </row>
    <row r="71159" spans="21:23" x14ac:dyDescent="0.25">
      <c r="U71159" s="23"/>
      <c r="V71159" s="23"/>
      <c r="W71159" s="23"/>
    </row>
    <row r="71160" spans="21:23" x14ac:dyDescent="0.25">
      <c r="U71160" s="23"/>
      <c r="V71160" s="23"/>
      <c r="W71160" s="23"/>
    </row>
    <row r="71161" spans="21:23" x14ac:dyDescent="0.25">
      <c r="U71161" s="23"/>
      <c r="V71161" s="23"/>
      <c r="W71161" s="23"/>
    </row>
    <row r="71162" spans="21:23" x14ac:dyDescent="0.25">
      <c r="U71162" s="23"/>
      <c r="V71162" s="23"/>
      <c r="W71162" s="23"/>
    </row>
    <row r="71163" spans="21:23" x14ac:dyDescent="0.25">
      <c r="U71163" s="23"/>
      <c r="V71163" s="23"/>
      <c r="W71163" s="23"/>
    </row>
    <row r="71164" spans="21:23" x14ac:dyDescent="0.25">
      <c r="U71164" s="23"/>
      <c r="V71164" s="23"/>
      <c r="W71164" s="23"/>
    </row>
    <row r="71165" spans="21:23" x14ac:dyDescent="0.25">
      <c r="U71165" s="23"/>
      <c r="V71165" s="23"/>
      <c r="W71165" s="23"/>
    </row>
    <row r="71166" spans="21:23" x14ac:dyDescent="0.25">
      <c r="U71166" s="23"/>
      <c r="V71166" s="23"/>
      <c r="W71166" s="23"/>
    </row>
    <row r="71167" spans="21:23" x14ac:dyDescent="0.25">
      <c r="U71167" s="23"/>
      <c r="V71167" s="23"/>
      <c r="W71167" s="23"/>
    </row>
    <row r="71168" spans="21:23" x14ac:dyDescent="0.25">
      <c r="U71168" s="23"/>
      <c r="V71168" s="23"/>
      <c r="W71168" s="23"/>
    </row>
    <row r="71169" spans="21:23" x14ac:dyDescent="0.25">
      <c r="U71169" s="23"/>
      <c r="V71169" s="23"/>
      <c r="W71169" s="23"/>
    </row>
    <row r="71170" spans="21:23" x14ac:dyDescent="0.25">
      <c r="U71170" s="23"/>
      <c r="V71170" s="23"/>
      <c r="W71170" s="23"/>
    </row>
    <row r="71171" spans="21:23" x14ac:dyDescent="0.25">
      <c r="U71171" s="23"/>
      <c r="V71171" s="23"/>
      <c r="W71171" s="23"/>
    </row>
    <row r="71172" spans="21:23" x14ac:dyDescent="0.25">
      <c r="U71172" s="23"/>
      <c r="V71172" s="23"/>
      <c r="W71172" s="23"/>
    </row>
    <row r="71173" spans="21:23" x14ac:dyDescent="0.25">
      <c r="U71173" s="23"/>
      <c r="V71173" s="23"/>
      <c r="W71173" s="23"/>
    </row>
    <row r="71174" spans="21:23" x14ac:dyDescent="0.25">
      <c r="U71174" s="23"/>
      <c r="V71174" s="23"/>
      <c r="W71174" s="23"/>
    </row>
    <row r="71175" spans="21:23" x14ac:dyDescent="0.25">
      <c r="U71175" s="23"/>
      <c r="V71175" s="23"/>
      <c r="W71175" s="23"/>
    </row>
    <row r="71176" spans="21:23" x14ac:dyDescent="0.25">
      <c r="U71176" s="23"/>
      <c r="V71176" s="23"/>
      <c r="W71176" s="23"/>
    </row>
    <row r="71177" spans="21:23" x14ac:dyDescent="0.25">
      <c r="U71177" s="23"/>
      <c r="V71177" s="23"/>
      <c r="W71177" s="23"/>
    </row>
    <row r="71178" spans="21:23" x14ac:dyDescent="0.25">
      <c r="U71178" s="23"/>
      <c r="V71178" s="23"/>
      <c r="W71178" s="23"/>
    </row>
    <row r="71179" spans="21:23" x14ac:dyDescent="0.25">
      <c r="U71179" s="23"/>
      <c r="V71179" s="23"/>
      <c r="W71179" s="23"/>
    </row>
    <row r="71180" spans="21:23" x14ac:dyDescent="0.25">
      <c r="U71180" s="23"/>
      <c r="V71180" s="23"/>
      <c r="W71180" s="23"/>
    </row>
    <row r="71181" spans="21:23" x14ac:dyDescent="0.25">
      <c r="U71181" s="23"/>
      <c r="V71181" s="23"/>
      <c r="W71181" s="23"/>
    </row>
    <row r="71182" spans="21:23" x14ac:dyDescent="0.25">
      <c r="U71182" s="23"/>
      <c r="V71182" s="23"/>
      <c r="W71182" s="23"/>
    </row>
    <row r="71183" spans="21:23" x14ac:dyDescent="0.25">
      <c r="U71183" s="23"/>
      <c r="V71183" s="23"/>
      <c r="W71183" s="23"/>
    </row>
    <row r="71184" spans="21:23" x14ac:dyDescent="0.25">
      <c r="U71184" s="23"/>
      <c r="V71184" s="23"/>
      <c r="W71184" s="23"/>
    </row>
    <row r="71185" spans="21:23" x14ac:dyDescent="0.25">
      <c r="U71185" s="23"/>
      <c r="V71185" s="23"/>
      <c r="W71185" s="23"/>
    </row>
    <row r="71186" spans="21:23" x14ac:dyDescent="0.25">
      <c r="U71186" s="23"/>
      <c r="V71186" s="23"/>
      <c r="W71186" s="23"/>
    </row>
    <row r="71187" spans="21:23" x14ac:dyDescent="0.25">
      <c r="U71187" s="23"/>
      <c r="V71187" s="23"/>
      <c r="W71187" s="23"/>
    </row>
    <row r="71188" spans="21:23" x14ac:dyDescent="0.25">
      <c r="U71188" s="23"/>
      <c r="V71188" s="23"/>
      <c r="W71188" s="23"/>
    </row>
    <row r="71189" spans="21:23" x14ac:dyDescent="0.25">
      <c r="U71189" s="23"/>
      <c r="V71189" s="23"/>
      <c r="W71189" s="23"/>
    </row>
    <row r="71190" spans="21:23" x14ac:dyDescent="0.25">
      <c r="U71190" s="23"/>
      <c r="V71190" s="23"/>
      <c r="W71190" s="23"/>
    </row>
    <row r="71191" spans="21:23" x14ac:dyDescent="0.25">
      <c r="U71191" s="23"/>
      <c r="V71191" s="23"/>
      <c r="W71191" s="23"/>
    </row>
    <row r="71192" spans="21:23" x14ac:dyDescent="0.25">
      <c r="U71192" s="23"/>
      <c r="V71192" s="23"/>
      <c r="W71192" s="23"/>
    </row>
    <row r="71193" spans="21:23" x14ac:dyDescent="0.25">
      <c r="U71193" s="23"/>
      <c r="V71193" s="23"/>
      <c r="W71193" s="23"/>
    </row>
    <row r="71194" spans="21:23" x14ac:dyDescent="0.25">
      <c r="U71194" s="23"/>
      <c r="V71194" s="23"/>
      <c r="W71194" s="23"/>
    </row>
    <row r="71195" spans="21:23" x14ac:dyDescent="0.25">
      <c r="U71195" s="23"/>
      <c r="V71195" s="23"/>
      <c r="W71195" s="23"/>
    </row>
    <row r="71196" spans="21:23" x14ac:dyDescent="0.25">
      <c r="U71196" s="23"/>
      <c r="V71196" s="23"/>
      <c r="W71196" s="23"/>
    </row>
    <row r="71197" spans="21:23" x14ac:dyDescent="0.25">
      <c r="U71197" s="23"/>
      <c r="V71197" s="23"/>
      <c r="W71197" s="23"/>
    </row>
    <row r="71198" spans="21:23" x14ac:dyDescent="0.25">
      <c r="U71198" s="23"/>
      <c r="V71198" s="23"/>
      <c r="W71198" s="23"/>
    </row>
    <row r="71199" spans="21:23" x14ac:dyDescent="0.25">
      <c r="U71199" s="23"/>
      <c r="V71199" s="23"/>
      <c r="W71199" s="23"/>
    </row>
    <row r="71200" spans="21:23" x14ac:dyDescent="0.25">
      <c r="U71200" s="23"/>
      <c r="V71200" s="23"/>
      <c r="W71200" s="23"/>
    </row>
    <row r="71201" spans="21:23" x14ac:dyDescent="0.25">
      <c r="U71201" s="23"/>
      <c r="V71201" s="23"/>
      <c r="W71201" s="23"/>
    </row>
    <row r="71202" spans="21:23" x14ac:dyDescent="0.25">
      <c r="U71202" s="23"/>
      <c r="V71202" s="23"/>
      <c r="W71202" s="23"/>
    </row>
    <row r="71203" spans="21:23" x14ac:dyDescent="0.25">
      <c r="U71203" s="23"/>
      <c r="V71203" s="23"/>
      <c r="W71203" s="23"/>
    </row>
    <row r="71204" spans="21:23" x14ac:dyDescent="0.25">
      <c r="U71204" s="23"/>
      <c r="V71204" s="23"/>
      <c r="W71204" s="23"/>
    </row>
    <row r="71205" spans="21:23" x14ac:dyDescent="0.25">
      <c r="U71205" s="23"/>
      <c r="V71205" s="23"/>
      <c r="W71205" s="23"/>
    </row>
    <row r="71206" spans="21:23" x14ac:dyDescent="0.25">
      <c r="U71206" s="23"/>
      <c r="V71206" s="23"/>
      <c r="W71206" s="23"/>
    </row>
    <row r="71207" spans="21:23" x14ac:dyDescent="0.25">
      <c r="U71207" s="23"/>
      <c r="V71207" s="23"/>
      <c r="W71207" s="23"/>
    </row>
    <row r="71208" spans="21:23" x14ac:dyDescent="0.25">
      <c r="U71208" s="23"/>
      <c r="V71208" s="23"/>
      <c r="W71208" s="23"/>
    </row>
    <row r="71209" spans="21:23" x14ac:dyDescent="0.25">
      <c r="U71209" s="23"/>
      <c r="V71209" s="23"/>
      <c r="W71209" s="23"/>
    </row>
    <row r="71210" spans="21:23" x14ac:dyDescent="0.25">
      <c r="U71210" s="23"/>
      <c r="V71210" s="23"/>
      <c r="W71210" s="23"/>
    </row>
    <row r="71211" spans="21:23" x14ac:dyDescent="0.25">
      <c r="U71211" s="23"/>
      <c r="V71211" s="23"/>
      <c r="W71211" s="23"/>
    </row>
    <row r="71212" spans="21:23" x14ac:dyDescent="0.25">
      <c r="U71212" s="23"/>
      <c r="V71212" s="23"/>
      <c r="W71212" s="23"/>
    </row>
    <row r="71213" spans="21:23" x14ac:dyDescent="0.25">
      <c r="U71213" s="23"/>
      <c r="V71213" s="23"/>
      <c r="W71213" s="23"/>
    </row>
    <row r="71214" spans="21:23" x14ac:dyDescent="0.25">
      <c r="U71214" s="23"/>
      <c r="V71214" s="23"/>
      <c r="W71214" s="23"/>
    </row>
    <row r="71215" spans="21:23" x14ac:dyDescent="0.25">
      <c r="U71215" s="23"/>
      <c r="V71215" s="23"/>
      <c r="W71215" s="23"/>
    </row>
    <row r="71216" spans="21:23" x14ac:dyDescent="0.25">
      <c r="U71216" s="23"/>
      <c r="V71216" s="23"/>
      <c r="W71216" s="23"/>
    </row>
    <row r="71217" spans="21:23" x14ac:dyDescent="0.25">
      <c r="U71217" s="23"/>
      <c r="V71217" s="23"/>
      <c r="W71217" s="23"/>
    </row>
    <row r="71218" spans="21:23" x14ac:dyDescent="0.25">
      <c r="U71218" s="23"/>
      <c r="V71218" s="23"/>
      <c r="W71218" s="23"/>
    </row>
    <row r="71219" spans="21:23" x14ac:dyDescent="0.25">
      <c r="U71219" s="23"/>
      <c r="V71219" s="23"/>
      <c r="W71219" s="23"/>
    </row>
    <row r="71220" spans="21:23" x14ac:dyDescent="0.25">
      <c r="U71220" s="23"/>
      <c r="V71220" s="23"/>
      <c r="W71220" s="23"/>
    </row>
    <row r="71221" spans="21:23" x14ac:dyDescent="0.25">
      <c r="U71221" s="23"/>
      <c r="V71221" s="23"/>
      <c r="W71221" s="23"/>
    </row>
    <row r="71222" spans="21:23" x14ac:dyDescent="0.25">
      <c r="U71222" s="23"/>
      <c r="V71222" s="23"/>
      <c r="W71222" s="23"/>
    </row>
    <row r="71223" spans="21:23" x14ac:dyDescent="0.25">
      <c r="U71223" s="23"/>
      <c r="V71223" s="23"/>
      <c r="W71223" s="23"/>
    </row>
    <row r="71224" spans="21:23" x14ac:dyDescent="0.25">
      <c r="U71224" s="23"/>
      <c r="V71224" s="23"/>
      <c r="W71224" s="23"/>
    </row>
    <row r="71225" spans="21:23" x14ac:dyDescent="0.25">
      <c r="U71225" s="23"/>
      <c r="V71225" s="23"/>
      <c r="W71225" s="23"/>
    </row>
    <row r="71226" spans="21:23" x14ac:dyDescent="0.25">
      <c r="U71226" s="23"/>
      <c r="V71226" s="23"/>
      <c r="W71226" s="23"/>
    </row>
    <row r="71227" spans="21:23" x14ac:dyDescent="0.25">
      <c r="U71227" s="23"/>
      <c r="V71227" s="23"/>
      <c r="W71227" s="23"/>
    </row>
    <row r="71228" spans="21:23" x14ac:dyDescent="0.25">
      <c r="U71228" s="23"/>
      <c r="V71228" s="23"/>
      <c r="W71228" s="23"/>
    </row>
    <row r="71229" spans="21:23" x14ac:dyDescent="0.25">
      <c r="U71229" s="23"/>
      <c r="V71229" s="23"/>
      <c r="W71229" s="23"/>
    </row>
    <row r="71230" spans="21:23" x14ac:dyDescent="0.25">
      <c r="U71230" s="23"/>
      <c r="V71230" s="23"/>
      <c r="W71230" s="23"/>
    </row>
    <row r="71231" spans="21:23" x14ac:dyDescent="0.25">
      <c r="U71231" s="23"/>
      <c r="V71231" s="23"/>
      <c r="W71231" s="23"/>
    </row>
    <row r="71232" spans="21:23" x14ac:dyDescent="0.25">
      <c r="U71232" s="23"/>
      <c r="V71232" s="23"/>
      <c r="W71232" s="23"/>
    </row>
    <row r="71233" spans="21:23" x14ac:dyDescent="0.25">
      <c r="U71233" s="23"/>
      <c r="V71233" s="23"/>
      <c r="W71233" s="23"/>
    </row>
    <row r="71234" spans="21:23" x14ac:dyDescent="0.25">
      <c r="U71234" s="23"/>
      <c r="V71234" s="23"/>
      <c r="W71234" s="23"/>
    </row>
    <row r="71235" spans="21:23" x14ac:dyDescent="0.25">
      <c r="U71235" s="23"/>
      <c r="V71235" s="23"/>
      <c r="W71235" s="23"/>
    </row>
    <row r="71236" spans="21:23" x14ac:dyDescent="0.25">
      <c r="U71236" s="23"/>
      <c r="V71236" s="23"/>
      <c r="W71236" s="23"/>
    </row>
    <row r="71237" spans="21:23" x14ac:dyDescent="0.25">
      <c r="U71237" s="23"/>
      <c r="V71237" s="23"/>
      <c r="W71237" s="23"/>
    </row>
    <row r="71238" spans="21:23" x14ac:dyDescent="0.25">
      <c r="U71238" s="23"/>
      <c r="V71238" s="23"/>
      <c r="W71238" s="23"/>
    </row>
    <row r="71239" spans="21:23" x14ac:dyDescent="0.25">
      <c r="U71239" s="23"/>
      <c r="V71239" s="23"/>
      <c r="W71239" s="23"/>
    </row>
    <row r="71240" spans="21:23" x14ac:dyDescent="0.25">
      <c r="U71240" s="23"/>
      <c r="V71240" s="23"/>
      <c r="W71240" s="23"/>
    </row>
    <row r="71241" spans="21:23" x14ac:dyDescent="0.25">
      <c r="U71241" s="23"/>
      <c r="V71241" s="23"/>
      <c r="W71241" s="23"/>
    </row>
    <row r="71242" spans="21:23" x14ac:dyDescent="0.25">
      <c r="U71242" s="23"/>
      <c r="V71242" s="23"/>
      <c r="W71242" s="23"/>
    </row>
    <row r="71243" spans="21:23" x14ac:dyDescent="0.25">
      <c r="U71243" s="23"/>
      <c r="V71243" s="23"/>
      <c r="W71243" s="23"/>
    </row>
    <row r="71244" spans="21:23" x14ac:dyDescent="0.25">
      <c r="U71244" s="23"/>
      <c r="V71244" s="23"/>
      <c r="W71244" s="23"/>
    </row>
    <row r="71245" spans="21:23" x14ac:dyDescent="0.25">
      <c r="U71245" s="23"/>
      <c r="V71245" s="23"/>
      <c r="W71245" s="23"/>
    </row>
    <row r="71246" spans="21:23" x14ac:dyDescent="0.25">
      <c r="U71246" s="23"/>
      <c r="V71246" s="23"/>
      <c r="W71246" s="23"/>
    </row>
    <row r="71247" spans="21:23" x14ac:dyDescent="0.25">
      <c r="U71247" s="23"/>
      <c r="V71247" s="23"/>
      <c r="W71247" s="23"/>
    </row>
    <row r="71248" spans="21:23" x14ac:dyDescent="0.25">
      <c r="U71248" s="23"/>
      <c r="V71248" s="23"/>
      <c r="W71248" s="23"/>
    </row>
    <row r="71249" spans="21:23" x14ac:dyDescent="0.25">
      <c r="U71249" s="23"/>
      <c r="V71249" s="23"/>
      <c r="W71249" s="23"/>
    </row>
    <row r="71250" spans="21:23" x14ac:dyDescent="0.25">
      <c r="U71250" s="23"/>
      <c r="V71250" s="23"/>
      <c r="W71250" s="23"/>
    </row>
    <row r="71251" spans="21:23" x14ac:dyDescent="0.25">
      <c r="U71251" s="23"/>
      <c r="V71251" s="23"/>
      <c r="W71251" s="23"/>
    </row>
    <row r="71252" spans="21:23" x14ac:dyDescent="0.25">
      <c r="U71252" s="23"/>
      <c r="V71252" s="23"/>
      <c r="W71252" s="23"/>
    </row>
    <row r="71253" spans="21:23" x14ac:dyDescent="0.25">
      <c r="U71253" s="23"/>
      <c r="V71253" s="23"/>
      <c r="W71253" s="23"/>
    </row>
    <row r="71254" spans="21:23" x14ac:dyDescent="0.25">
      <c r="U71254" s="23"/>
      <c r="V71254" s="23"/>
      <c r="W71254" s="23"/>
    </row>
    <row r="71255" spans="21:23" x14ac:dyDescent="0.25">
      <c r="U71255" s="23"/>
      <c r="V71255" s="23"/>
      <c r="W71255" s="23"/>
    </row>
    <row r="71256" spans="21:23" x14ac:dyDescent="0.25">
      <c r="U71256" s="23"/>
      <c r="V71256" s="23"/>
      <c r="W71256" s="23"/>
    </row>
    <row r="71257" spans="21:23" x14ac:dyDescent="0.25">
      <c r="U71257" s="23"/>
      <c r="V71257" s="23"/>
      <c r="W71257" s="23"/>
    </row>
    <row r="71258" spans="21:23" x14ac:dyDescent="0.25">
      <c r="U71258" s="23"/>
      <c r="V71258" s="23"/>
      <c r="W71258" s="23"/>
    </row>
    <row r="71259" spans="21:23" x14ac:dyDescent="0.25">
      <c r="U71259" s="23"/>
      <c r="V71259" s="23"/>
      <c r="W71259" s="23"/>
    </row>
    <row r="71260" spans="21:23" x14ac:dyDescent="0.25">
      <c r="U71260" s="23"/>
      <c r="V71260" s="23"/>
      <c r="W71260" s="23"/>
    </row>
    <row r="71261" spans="21:23" x14ac:dyDescent="0.25">
      <c r="U71261" s="23"/>
      <c r="V71261" s="23"/>
      <c r="W71261" s="23"/>
    </row>
    <row r="71262" spans="21:23" x14ac:dyDescent="0.25">
      <c r="U71262" s="23"/>
      <c r="V71262" s="23"/>
      <c r="W71262" s="23"/>
    </row>
    <row r="71263" spans="21:23" x14ac:dyDescent="0.25">
      <c r="U71263" s="23"/>
      <c r="V71263" s="23"/>
      <c r="W71263" s="23"/>
    </row>
    <row r="71264" spans="21:23" x14ac:dyDescent="0.25">
      <c r="U71264" s="23"/>
      <c r="V71264" s="23"/>
      <c r="W71264" s="23"/>
    </row>
    <row r="71265" spans="21:23" x14ac:dyDescent="0.25">
      <c r="U71265" s="23"/>
      <c r="V71265" s="23"/>
      <c r="W71265" s="23"/>
    </row>
    <row r="71266" spans="21:23" x14ac:dyDescent="0.25">
      <c r="U71266" s="23"/>
      <c r="V71266" s="23"/>
      <c r="W71266" s="23"/>
    </row>
    <row r="71267" spans="21:23" x14ac:dyDescent="0.25">
      <c r="U71267" s="23"/>
      <c r="V71267" s="23"/>
      <c r="W71267" s="23"/>
    </row>
    <row r="71268" spans="21:23" x14ac:dyDescent="0.25">
      <c r="U71268" s="23"/>
      <c r="V71268" s="23"/>
      <c r="W71268" s="23"/>
    </row>
    <row r="71269" spans="21:23" x14ac:dyDescent="0.25">
      <c r="U71269" s="23"/>
      <c r="V71269" s="23"/>
      <c r="W71269" s="23"/>
    </row>
    <row r="71270" spans="21:23" x14ac:dyDescent="0.25">
      <c r="U71270" s="23"/>
      <c r="V71270" s="23"/>
      <c r="W71270" s="23"/>
    </row>
    <row r="71271" spans="21:23" x14ac:dyDescent="0.25">
      <c r="U71271" s="23"/>
      <c r="V71271" s="23"/>
      <c r="W71271" s="23"/>
    </row>
    <row r="71272" spans="21:23" x14ac:dyDescent="0.25">
      <c r="U71272" s="23"/>
      <c r="V71272" s="23"/>
      <c r="W71272" s="23"/>
    </row>
    <row r="71273" spans="21:23" x14ac:dyDescent="0.25">
      <c r="U71273" s="23"/>
      <c r="V71273" s="23"/>
      <c r="W71273" s="23"/>
    </row>
    <row r="71274" spans="21:23" x14ac:dyDescent="0.25">
      <c r="U71274" s="23"/>
      <c r="V71274" s="23"/>
      <c r="W71274" s="23"/>
    </row>
    <row r="71275" spans="21:23" x14ac:dyDescent="0.25">
      <c r="U71275" s="23"/>
      <c r="V71275" s="23"/>
      <c r="W71275" s="23"/>
    </row>
    <row r="71276" spans="21:23" x14ac:dyDescent="0.25">
      <c r="U71276" s="23"/>
      <c r="V71276" s="23"/>
      <c r="W71276" s="23"/>
    </row>
    <row r="71277" spans="21:23" x14ac:dyDescent="0.25">
      <c r="U71277" s="23"/>
      <c r="V71277" s="23"/>
      <c r="W71277" s="23"/>
    </row>
    <row r="71278" spans="21:23" x14ac:dyDescent="0.25">
      <c r="U71278" s="23"/>
      <c r="V71278" s="23"/>
      <c r="W71278" s="23"/>
    </row>
    <row r="71279" spans="21:23" x14ac:dyDescent="0.25">
      <c r="U71279" s="23"/>
      <c r="V71279" s="23"/>
      <c r="W71279" s="23"/>
    </row>
    <row r="71280" spans="21:23" x14ac:dyDescent="0.25">
      <c r="U71280" s="23"/>
      <c r="V71280" s="23"/>
      <c r="W71280" s="23"/>
    </row>
    <row r="71281" spans="21:23" x14ac:dyDescent="0.25">
      <c r="U71281" s="23"/>
      <c r="V71281" s="23"/>
      <c r="W71281" s="23"/>
    </row>
    <row r="71282" spans="21:23" x14ac:dyDescent="0.25">
      <c r="U71282" s="23"/>
      <c r="V71282" s="23"/>
      <c r="W71282" s="23"/>
    </row>
    <row r="71283" spans="21:23" x14ac:dyDescent="0.25">
      <c r="U71283" s="23"/>
      <c r="V71283" s="23"/>
      <c r="W71283" s="23"/>
    </row>
    <row r="71284" spans="21:23" x14ac:dyDescent="0.25">
      <c r="U71284" s="23"/>
      <c r="V71284" s="23"/>
      <c r="W71284" s="23"/>
    </row>
    <row r="71285" spans="21:23" x14ac:dyDescent="0.25">
      <c r="U71285" s="23"/>
      <c r="V71285" s="23"/>
      <c r="W71285" s="23"/>
    </row>
    <row r="71286" spans="21:23" x14ac:dyDescent="0.25">
      <c r="U71286" s="23"/>
      <c r="V71286" s="23"/>
      <c r="W71286" s="23"/>
    </row>
    <row r="71287" spans="21:23" x14ac:dyDescent="0.25">
      <c r="U71287" s="23"/>
      <c r="V71287" s="23"/>
      <c r="W71287" s="23"/>
    </row>
    <row r="71288" spans="21:23" x14ac:dyDescent="0.25">
      <c r="U71288" s="23"/>
      <c r="V71288" s="23"/>
      <c r="W71288" s="23"/>
    </row>
    <row r="71289" spans="21:23" x14ac:dyDescent="0.25">
      <c r="U71289" s="23"/>
      <c r="V71289" s="23"/>
      <c r="W71289" s="23"/>
    </row>
    <row r="71290" spans="21:23" x14ac:dyDescent="0.25">
      <c r="U71290" s="23"/>
      <c r="V71290" s="23"/>
      <c r="W71290" s="23"/>
    </row>
    <row r="71291" spans="21:23" x14ac:dyDescent="0.25">
      <c r="U71291" s="23"/>
      <c r="V71291" s="23"/>
      <c r="W71291" s="23"/>
    </row>
    <row r="71292" spans="21:23" x14ac:dyDescent="0.25">
      <c r="U71292" s="23"/>
      <c r="V71292" s="23"/>
      <c r="W71292" s="23"/>
    </row>
    <row r="71293" spans="21:23" x14ac:dyDescent="0.25">
      <c r="U71293" s="23"/>
      <c r="V71293" s="23"/>
      <c r="W71293" s="23"/>
    </row>
    <row r="71294" spans="21:23" x14ac:dyDescent="0.25">
      <c r="U71294" s="23"/>
      <c r="V71294" s="23"/>
      <c r="W71294" s="23"/>
    </row>
    <row r="71295" spans="21:23" x14ac:dyDescent="0.25">
      <c r="U71295" s="23"/>
      <c r="V71295" s="23"/>
      <c r="W71295" s="23"/>
    </row>
    <row r="71296" spans="21:23" x14ac:dyDescent="0.25">
      <c r="U71296" s="23"/>
      <c r="V71296" s="23"/>
      <c r="W71296" s="23"/>
    </row>
    <row r="71297" spans="21:23" x14ac:dyDescent="0.25">
      <c r="U71297" s="23"/>
      <c r="V71297" s="23"/>
      <c r="W71297" s="23"/>
    </row>
    <row r="71298" spans="21:23" x14ac:dyDescent="0.25">
      <c r="U71298" s="23"/>
      <c r="V71298" s="23"/>
      <c r="W71298" s="23"/>
    </row>
    <row r="71299" spans="21:23" x14ac:dyDescent="0.25">
      <c r="U71299" s="23"/>
      <c r="V71299" s="23"/>
      <c r="W71299" s="23"/>
    </row>
    <row r="71300" spans="21:23" x14ac:dyDescent="0.25">
      <c r="U71300" s="23"/>
      <c r="V71300" s="23"/>
      <c r="W71300" s="23"/>
    </row>
    <row r="71301" spans="21:23" x14ac:dyDescent="0.25">
      <c r="U71301" s="23"/>
      <c r="V71301" s="23"/>
      <c r="W71301" s="23"/>
    </row>
    <row r="71302" spans="21:23" x14ac:dyDescent="0.25">
      <c r="U71302" s="23"/>
      <c r="V71302" s="23"/>
      <c r="W71302" s="23"/>
    </row>
    <row r="71303" spans="21:23" x14ac:dyDescent="0.25">
      <c r="U71303" s="23"/>
      <c r="V71303" s="23"/>
      <c r="W71303" s="23"/>
    </row>
    <row r="71304" spans="21:23" x14ac:dyDescent="0.25">
      <c r="U71304" s="23"/>
      <c r="V71304" s="23"/>
      <c r="W71304" s="23"/>
    </row>
    <row r="71305" spans="21:23" x14ac:dyDescent="0.25">
      <c r="U71305" s="23"/>
      <c r="V71305" s="23"/>
      <c r="W71305" s="23"/>
    </row>
    <row r="71306" spans="21:23" x14ac:dyDescent="0.25">
      <c r="U71306" s="23"/>
      <c r="V71306" s="23"/>
      <c r="W71306" s="23"/>
    </row>
    <row r="71307" spans="21:23" x14ac:dyDescent="0.25">
      <c r="U71307" s="23"/>
      <c r="V71307" s="23"/>
      <c r="W71307" s="23"/>
    </row>
    <row r="71308" spans="21:23" x14ac:dyDescent="0.25">
      <c r="U71308" s="23"/>
      <c r="V71308" s="23"/>
      <c r="W71308" s="23"/>
    </row>
    <row r="71309" spans="21:23" x14ac:dyDescent="0.25">
      <c r="U71309" s="23"/>
      <c r="V71309" s="23"/>
      <c r="W71309" s="23"/>
    </row>
    <row r="71310" spans="21:23" x14ac:dyDescent="0.25">
      <c r="U71310" s="23"/>
      <c r="V71310" s="23"/>
      <c r="W71310" s="23"/>
    </row>
    <row r="71311" spans="21:23" x14ac:dyDescent="0.25">
      <c r="U71311" s="23"/>
      <c r="V71311" s="23"/>
      <c r="W71311" s="23"/>
    </row>
    <row r="71312" spans="21:23" x14ac:dyDescent="0.25">
      <c r="U71312" s="23"/>
      <c r="V71312" s="23"/>
      <c r="W71312" s="23"/>
    </row>
    <row r="71313" spans="21:23" x14ac:dyDescent="0.25">
      <c r="U71313" s="23"/>
      <c r="V71313" s="23"/>
      <c r="W71313" s="23"/>
    </row>
    <row r="71314" spans="21:23" x14ac:dyDescent="0.25">
      <c r="U71314" s="23"/>
      <c r="V71314" s="23"/>
      <c r="W71314" s="23"/>
    </row>
    <row r="71315" spans="21:23" x14ac:dyDescent="0.25">
      <c r="U71315" s="23"/>
      <c r="V71315" s="23"/>
      <c r="W71315" s="23"/>
    </row>
    <row r="71316" spans="21:23" x14ac:dyDescent="0.25">
      <c r="U71316" s="23"/>
      <c r="V71316" s="23"/>
      <c r="W71316" s="23"/>
    </row>
    <row r="71317" spans="21:23" x14ac:dyDescent="0.25">
      <c r="U71317" s="23"/>
      <c r="V71317" s="23"/>
      <c r="W71317" s="23"/>
    </row>
    <row r="71318" spans="21:23" x14ac:dyDescent="0.25">
      <c r="U71318" s="23"/>
      <c r="V71318" s="23"/>
      <c r="W71318" s="23"/>
    </row>
    <row r="71319" spans="21:23" x14ac:dyDescent="0.25">
      <c r="U71319" s="23"/>
      <c r="V71319" s="23"/>
      <c r="W71319" s="23"/>
    </row>
    <row r="71320" spans="21:23" x14ac:dyDescent="0.25">
      <c r="U71320" s="23"/>
      <c r="V71320" s="23"/>
      <c r="W71320" s="23"/>
    </row>
    <row r="71321" spans="21:23" x14ac:dyDescent="0.25">
      <c r="U71321" s="23"/>
      <c r="V71321" s="23"/>
      <c r="W71321" s="23"/>
    </row>
    <row r="71322" spans="21:23" x14ac:dyDescent="0.25">
      <c r="U71322" s="23"/>
      <c r="V71322" s="23"/>
      <c r="W71322" s="23"/>
    </row>
    <row r="71323" spans="21:23" x14ac:dyDescent="0.25">
      <c r="U71323" s="23"/>
      <c r="V71323" s="23"/>
      <c r="W71323" s="23"/>
    </row>
    <row r="71324" spans="21:23" x14ac:dyDescent="0.25">
      <c r="U71324" s="23"/>
      <c r="V71324" s="23"/>
      <c r="W71324" s="23"/>
    </row>
    <row r="71325" spans="21:23" x14ac:dyDescent="0.25">
      <c r="U71325" s="23"/>
      <c r="V71325" s="23"/>
      <c r="W71325" s="23"/>
    </row>
    <row r="71326" spans="21:23" x14ac:dyDescent="0.25">
      <c r="U71326" s="23"/>
      <c r="V71326" s="23"/>
      <c r="W71326" s="23"/>
    </row>
    <row r="71327" spans="21:23" x14ac:dyDescent="0.25">
      <c r="U71327" s="23"/>
      <c r="V71327" s="23"/>
      <c r="W71327" s="23"/>
    </row>
    <row r="71328" spans="21:23" x14ac:dyDescent="0.25">
      <c r="U71328" s="23"/>
      <c r="V71328" s="23"/>
      <c r="W71328" s="23"/>
    </row>
    <row r="71329" spans="21:23" x14ac:dyDescent="0.25">
      <c r="U71329" s="23"/>
      <c r="V71329" s="23"/>
      <c r="W71329" s="23"/>
    </row>
    <row r="71330" spans="21:23" x14ac:dyDescent="0.25">
      <c r="U71330" s="23"/>
      <c r="V71330" s="23"/>
      <c r="W71330" s="23"/>
    </row>
    <row r="71331" spans="21:23" x14ac:dyDescent="0.25">
      <c r="U71331" s="23"/>
      <c r="V71331" s="23"/>
      <c r="W71331" s="23"/>
    </row>
    <row r="71332" spans="21:23" x14ac:dyDescent="0.25">
      <c r="U71332" s="23"/>
      <c r="V71332" s="23"/>
      <c r="W71332" s="23"/>
    </row>
    <row r="71333" spans="21:23" x14ac:dyDescent="0.25">
      <c r="U71333" s="23"/>
      <c r="V71333" s="23"/>
      <c r="W71333" s="23"/>
    </row>
    <row r="71334" spans="21:23" x14ac:dyDescent="0.25">
      <c r="U71334" s="23"/>
      <c r="V71334" s="23"/>
      <c r="W71334" s="23"/>
    </row>
    <row r="71335" spans="21:23" x14ac:dyDescent="0.25">
      <c r="U71335" s="23"/>
      <c r="V71335" s="23"/>
      <c r="W71335" s="23"/>
    </row>
    <row r="71336" spans="21:23" x14ac:dyDescent="0.25">
      <c r="U71336" s="23"/>
      <c r="V71336" s="23"/>
      <c r="W71336" s="23"/>
    </row>
    <row r="71337" spans="21:23" x14ac:dyDescent="0.25">
      <c r="U71337" s="23"/>
      <c r="V71337" s="23"/>
      <c r="W71337" s="23"/>
    </row>
    <row r="71338" spans="21:23" x14ac:dyDescent="0.25">
      <c r="U71338" s="23"/>
      <c r="V71338" s="23"/>
      <c r="W71338" s="23"/>
    </row>
    <row r="71339" spans="21:23" x14ac:dyDescent="0.25">
      <c r="U71339" s="23"/>
      <c r="V71339" s="23"/>
      <c r="W71339" s="23"/>
    </row>
    <row r="71340" spans="21:23" x14ac:dyDescent="0.25">
      <c r="U71340" s="23"/>
      <c r="V71340" s="23"/>
      <c r="W71340" s="23"/>
    </row>
    <row r="71341" spans="21:23" x14ac:dyDescent="0.25">
      <c r="U71341" s="23"/>
      <c r="V71341" s="23"/>
      <c r="W71341" s="23"/>
    </row>
    <row r="71342" spans="21:23" x14ac:dyDescent="0.25">
      <c r="U71342" s="23"/>
      <c r="V71342" s="23"/>
      <c r="W71342" s="23"/>
    </row>
    <row r="71343" spans="21:23" x14ac:dyDescent="0.25">
      <c r="U71343" s="23"/>
      <c r="V71343" s="23"/>
      <c r="W71343" s="23"/>
    </row>
    <row r="71344" spans="21:23" x14ac:dyDescent="0.25">
      <c r="U71344" s="23"/>
      <c r="V71344" s="23"/>
      <c r="W71344" s="23"/>
    </row>
    <row r="71345" spans="21:23" x14ac:dyDescent="0.25">
      <c r="U71345" s="23"/>
      <c r="V71345" s="23"/>
      <c r="W71345" s="23"/>
    </row>
    <row r="71346" spans="21:23" x14ac:dyDescent="0.25">
      <c r="U71346" s="23"/>
      <c r="V71346" s="23"/>
      <c r="W71346" s="23"/>
    </row>
    <row r="71347" spans="21:23" x14ac:dyDescent="0.25">
      <c r="U71347" s="23"/>
      <c r="V71347" s="23"/>
      <c r="W71347" s="23"/>
    </row>
    <row r="71348" spans="21:23" x14ac:dyDescent="0.25">
      <c r="U71348" s="23"/>
      <c r="V71348" s="23"/>
      <c r="W71348" s="23"/>
    </row>
    <row r="71349" spans="21:23" x14ac:dyDescent="0.25">
      <c r="U71349" s="23"/>
      <c r="V71349" s="23"/>
      <c r="W71349" s="23"/>
    </row>
    <row r="71350" spans="21:23" x14ac:dyDescent="0.25">
      <c r="U71350" s="23"/>
      <c r="V71350" s="23"/>
      <c r="W71350" s="23"/>
    </row>
    <row r="71351" spans="21:23" x14ac:dyDescent="0.25">
      <c r="U71351" s="23"/>
      <c r="V71351" s="23"/>
      <c r="W71351" s="23"/>
    </row>
    <row r="71352" spans="21:23" x14ac:dyDescent="0.25">
      <c r="U71352" s="23"/>
      <c r="V71352" s="23"/>
      <c r="W71352" s="23"/>
    </row>
    <row r="71353" spans="21:23" x14ac:dyDescent="0.25">
      <c r="U71353" s="23"/>
      <c r="V71353" s="23"/>
      <c r="W71353" s="23"/>
    </row>
    <row r="71354" spans="21:23" x14ac:dyDescent="0.25">
      <c r="U71354" s="23"/>
      <c r="V71354" s="23"/>
      <c r="W71354" s="23"/>
    </row>
    <row r="71355" spans="21:23" x14ac:dyDescent="0.25">
      <c r="U71355" s="23"/>
      <c r="V71355" s="23"/>
      <c r="W71355" s="23"/>
    </row>
    <row r="71356" spans="21:23" x14ac:dyDescent="0.25">
      <c r="U71356" s="23"/>
      <c r="V71356" s="23"/>
      <c r="W71356" s="23"/>
    </row>
    <row r="71357" spans="21:23" x14ac:dyDescent="0.25">
      <c r="U71357" s="23"/>
      <c r="V71357" s="23"/>
      <c r="W71357" s="23"/>
    </row>
    <row r="71358" spans="21:23" x14ac:dyDescent="0.25">
      <c r="U71358" s="23"/>
      <c r="V71358" s="23"/>
      <c r="W71358" s="23"/>
    </row>
    <row r="71359" spans="21:23" x14ac:dyDescent="0.25">
      <c r="U71359" s="23"/>
      <c r="V71359" s="23"/>
      <c r="W71359" s="23"/>
    </row>
    <row r="71360" spans="21:23" x14ac:dyDescent="0.25">
      <c r="U71360" s="23"/>
      <c r="V71360" s="23"/>
      <c r="W71360" s="23"/>
    </row>
    <row r="71361" spans="21:23" x14ac:dyDescent="0.25">
      <c r="U71361" s="23"/>
      <c r="V71361" s="23"/>
      <c r="W71361" s="23"/>
    </row>
    <row r="71362" spans="21:23" x14ac:dyDescent="0.25">
      <c r="U71362" s="23"/>
      <c r="V71362" s="23"/>
      <c r="W71362" s="23"/>
    </row>
    <row r="71363" spans="21:23" x14ac:dyDescent="0.25">
      <c r="U71363" s="23"/>
      <c r="V71363" s="23"/>
      <c r="W71363" s="23"/>
    </row>
    <row r="71364" spans="21:23" x14ac:dyDescent="0.25">
      <c r="U71364" s="23"/>
      <c r="V71364" s="23"/>
      <c r="W71364" s="23"/>
    </row>
    <row r="71365" spans="21:23" x14ac:dyDescent="0.25">
      <c r="U71365" s="23"/>
      <c r="V71365" s="23"/>
      <c r="W71365" s="23"/>
    </row>
    <row r="71366" spans="21:23" x14ac:dyDescent="0.25">
      <c r="U71366" s="23"/>
      <c r="V71366" s="23"/>
      <c r="W71366" s="23"/>
    </row>
    <row r="71367" spans="21:23" x14ac:dyDescent="0.25">
      <c r="U71367" s="23"/>
      <c r="V71367" s="23"/>
      <c r="W71367" s="23"/>
    </row>
    <row r="71368" spans="21:23" x14ac:dyDescent="0.25">
      <c r="U71368" s="23"/>
      <c r="V71368" s="23"/>
      <c r="W71368" s="23"/>
    </row>
    <row r="71369" spans="21:23" x14ac:dyDescent="0.25">
      <c r="U71369" s="23"/>
      <c r="V71369" s="23"/>
      <c r="W71369" s="23"/>
    </row>
    <row r="71370" spans="21:23" x14ac:dyDescent="0.25">
      <c r="U71370" s="23"/>
      <c r="V71370" s="23"/>
      <c r="W71370" s="23"/>
    </row>
    <row r="71371" spans="21:23" x14ac:dyDescent="0.25">
      <c r="U71371" s="23"/>
      <c r="V71371" s="23"/>
      <c r="W71371" s="23"/>
    </row>
    <row r="71372" spans="21:23" x14ac:dyDescent="0.25">
      <c r="U71372" s="23"/>
      <c r="V71372" s="23"/>
      <c r="W71372" s="23"/>
    </row>
    <row r="71373" spans="21:23" x14ac:dyDescent="0.25">
      <c r="U71373" s="23"/>
      <c r="V71373" s="23"/>
      <c r="W71373" s="23"/>
    </row>
    <row r="71374" spans="21:23" x14ac:dyDescent="0.25">
      <c r="U71374" s="23"/>
      <c r="V71374" s="23"/>
      <c r="W71374" s="23"/>
    </row>
    <row r="71375" spans="21:23" x14ac:dyDescent="0.25">
      <c r="U71375" s="23"/>
      <c r="V71375" s="23"/>
      <c r="W71375" s="23"/>
    </row>
    <row r="71376" spans="21:23" x14ac:dyDescent="0.25">
      <c r="U71376" s="23"/>
      <c r="V71376" s="23"/>
      <c r="W71376" s="23"/>
    </row>
    <row r="71377" spans="21:23" x14ac:dyDescent="0.25">
      <c r="U71377" s="23"/>
      <c r="V71377" s="23"/>
      <c r="W71377" s="23"/>
    </row>
    <row r="71378" spans="21:23" x14ac:dyDescent="0.25">
      <c r="U71378" s="23"/>
      <c r="V71378" s="23"/>
      <c r="W71378" s="23"/>
    </row>
    <row r="71379" spans="21:23" x14ac:dyDescent="0.25">
      <c r="U71379" s="23"/>
      <c r="V71379" s="23"/>
      <c r="W71379" s="23"/>
    </row>
    <row r="71380" spans="21:23" x14ac:dyDescent="0.25">
      <c r="U71380" s="23"/>
      <c r="V71380" s="23"/>
      <c r="W71380" s="23"/>
    </row>
    <row r="71381" spans="21:23" x14ac:dyDescent="0.25">
      <c r="U71381" s="23"/>
      <c r="V71381" s="23"/>
      <c r="W71381" s="23"/>
    </row>
    <row r="71382" spans="21:23" x14ac:dyDescent="0.25">
      <c r="U71382" s="23"/>
      <c r="V71382" s="23"/>
      <c r="W71382" s="23"/>
    </row>
    <row r="71383" spans="21:23" x14ac:dyDescent="0.25">
      <c r="U71383" s="23"/>
      <c r="V71383" s="23"/>
      <c r="W71383" s="23"/>
    </row>
    <row r="71384" spans="21:23" x14ac:dyDescent="0.25">
      <c r="U71384" s="23"/>
      <c r="V71384" s="23"/>
      <c r="W71384" s="23"/>
    </row>
    <row r="71385" spans="21:23" x14ac:dyDescent="0.25">
      <c r="U71385" s="23"/>
      <c r="V71385" s="23"/>
      <c r="W71385" s="23"/>
    </row>
    <row r="71386" spans="21:23" x14ac:dyDescent="0.25">
      <c r="U71386" s="23"/>
      <c r="V71386" s="23"/>
      <c r="W71386" s="23"/>
    </row>
    <row r="71387" spans="21:23" x14ac:dyDescent="0.25">
      <c r="U71387" s="23"/>
      <c r="V71387" s="23"/>
      <c r="W71387" s="23"/>
    </row>
    <row r="71388" spans="21:23" x14ac:dyDescent="0.25">
      <c r="U71388" s="23"/>
      <c r="V71388" s="23"/>
      <c r="W71388" s="23"/>
    </row>
    <row r="71389" spans="21:23" x14ac:dyDescent="0.25">
      <c r="U71389" s="23"/>
      <c r="V71389" s="23"/>
      <c r="W71389" s="23"/>
    </row>
    <row r="71390" spans="21:23" x14ac:dyDescent="0.25">
      <c r="U71390" s="23"/>
      <c r="V71390" s="23"/>
      <c r="W71390" s="23"/>
    </row>
    <row r="71391" spans="21:23" x14ac:dyDescent="0.25">
      <c r="U71391" s="23"/>
      <c r="V71391" s="23"/>
      <c r="W71391" s="23"/>
    </row>
    <row r="71392" spans="21:23" x14ac:dyDescent="0.25">
      <c r="U71392" s="23"/>
      <c r="V71392" s="23"/>
      <c r="W71392" s="23"/>
    </row>
    <row r="71393" spans="21:23" x14ac:dyDescent="0.25">
      <c r="U71393" s="23"/>
      <c r="V71393" s="23"/>
      <c r="W71393" s="23"/>
    </row>
    <row r="71394" spans="21:23" x14ac:dyDescent="0.25">
      <c r="U71394" s="23"/>
      <c r="V71394" s="23"/>
      <c r="W71394" s="23"/>
    </row>
    <row r="71395" spans="21:23" x14ac:dyDescent="0.25">
      <c r="U71395" s="23"/>
      <c r="V71395" s="23"/>
      <c r="W71395" s="23"/>
    </row>
    <row r="71396" spans="21:23" x14ac:dyDescent="0.25">
      <c r="U71396" s="23"/>
      <c r="V71396" s="23"/>
      <c r="W71396" s="23"/>
    </row>
    <row r="71397" spans="21:23" x14ac:dyDescent="0.25">
      <c r="U71397" s="23"/>
      <c r="V71397" s="23"/>
      <c r="W71397" s="23"/>
    </row>
    <row r="71398" spans="21:23" x14ac:dyDescent="0.25">
      <c r="U71398" s="23"/>
      <c r="V71398" s="23"/>
      <c r="W71398" s="23"/>
    </row>
    <row r="71399" spans="21:23" x14ac:dyDescent="0.25">
      <c r="U71399" s="23"/>
      <c r="V71399" s="23"/>
      <c r="W71399" s="23"/>
    </row>
    <row r="71400" spans="21:23" x14ac:dyDescent="0.25">
      <c r="U71400" s="23"/>
      <c r="V71400" s="23"/>
      <c r="W71400" s="23"/>
    </row>
    <row r="71401" spans="21:23" x14ac:dyDescent="0.25">
      <c r="U71401" s="23"/>
      <c r="V71401" s="23"/>
      <c r="W71401" s="23"/>
    </row>
    <row r="71402" spans="21:23" x14ac:dyDescent="0.25">
      <c r="U71402" s="23"/>
      <c r="V71402" s="23"/>
      <c r="W71402" s="23"/>
    </row>
    <row r="71403" spans="21:23" x14ac:dyDescent="0.25">
      <c r="U71403" s="23"/>
      <c r="V71403" s="23"/>
      <c r="W71403" s="23"/>
    </row>
    <row r="71404" spans="21:23" x14ac:dyDescent="0.25">
      <c r="U71404" s="23"/>
      <c r="V71404" s="23"/>
      <c r="W71404" s="23"/>
    </row>
    <row r="71405" spans="21:23" x14ac:dyDescent="0.25">
      <c r="U71405" s="23"/>
      <c r="V71405" s="23"/>
      <c r="W71405" s="23"/>
    </row>
    <row r="71406" spans="21:23" x14ac:dyDescent="0.25">
      <c r="U71406" s="23"/>
      <c r="V71406" s="23"/>
      <c r="W71406" s="23"/>
    </row>
    <row r="71407" spans="21:23" x14ac:dyDescent="0.25">
      <c r="U71407" s="23"/>
      <c r="V71407" s="23"/>
      <c r="W71407" s="23"/>
    </row>
    <row r="71408" spans="21:23" x14ac:dyDescent="0.25">
      <c r="U71408" s="23"/>
      <c r="V71408" s="23"/>
      <c r="W71408" s="23"/>
    </row>
    <row r="71409" spans="21:23" x14ac:dyDescent="0.25">
      <c r="U71409" s="23"/>
      <c r="V71409" s="23"/>
      <c r="W71409" s="23"/>
    </row>
    <row r="71410" spans="21:23" x14ac:dyDescent="0.25">
      <c r="U71410" s="23"/>
      <c r="V71410" s="23"/>
      <c r="W71410" s="23"/>
    </row>
    <row r="71411" spans="21:23" x14ac:dyDescent="0.25">
      <c r="U71411" s="23"/>
      <c r="V71411" s="23"/>
      <c r="W71411" s="23"/>
    </row>
    <row r="71412" spans="21:23" x14ac:dyDescent="0.25">
      <c r="U71412" s="23"/>
      <c r="V71412" s="23"/>
      <c r="W71412" s="23"/>
    </row>
    <row r="71413" spans="21:23" x14ac:dyDescent="0.25">
      <c r="U71413" s="23"/>
      <c r="V71413" s="23"/>
      <c r="W71413" s="23"/>
    </row>
    <row r="71414" spans="21:23" x14ac:dyDescent="0.25">
      <c r="U71414" s="23"/>
      <c r="V71414" s="23"/>
      <c r="W71414" s="23"/>
    </row>
    <row r="71415" spans="21:23" x14ac:dyDescent="0.25">
      <c r="U71415" s="23"/>
      <c r="V71415" s="23"/>
      <c r="W71415" s="23"/>
    </row>
    <row r="71416" spans="21:23" x14ac:dyDescent="0.25">
      <c r="U71416" s="23"/>
      <c r="V71416" s="23"/>
      <c r="W71416" s="23"/>
    </row>
    <row r="71417" spans="21:23" x14ac:dyDescent="0.25">
      <c r="U71417" s="23"/>
      <c r="V71417" s="23"/>
      <c r="W71417" s="23"/>
    </row>
    <row r="71418" spans="21:23" x14ac:dyDescent="0.25">
      <c r="U71418" s="23"/>
      <c r="V71418" s="23"/>
      <c r="W71418" s="23"/>
    </row>
    <row r="71419" spans="21:23" x14ac:dyDescent="0.25">
      <c r="U71419" s="23"/>
      <c r="V71419" s="23"/>
      <c r="W71419" s="23"/>
    </row>
    <row r="71420" spans="21:23" x14ac:dyDescent="0.25">
      <c r="U71420" s="23"/>
      <c r="V71420" s="23"/>
      <c r="W71420" s="23"/>
    </row>
    <row r="71421" spans="21:23" x14ac:dyDescent="0.25">
      <c r="U71421" s="23"/>
      <c r="V71421" s="23"/>
      <c r="W71421" s="23"/>
    </row>
    <row r="71422" spans="21:23" x14ac:dyDescent="0.25">
      <c r="U71422" s="23"/>
      <c r="V71422" s="23"/>
      <c r="W71422" s="23"/>
    </row>
    <row r="71423" spans="21:23" x14ac:dyDescent="0.25">
      <c r="U71423" s="23"/>
      <c r="V71423" s="23"/>
      <c r="W71423" s="23"/>
    </row>
    <row r="71424" spans="21:23" x14ac:dyDescent="0.25">
      <c r="U71424" s="23"/>
      <c r="V71424" s="23"/>
      <c r="W71424" s="23"/>
    </row>
    <row r="71425" spans="21:23" x14ac:dyDescent="0.25">
      <c r="U71425" s="23"/>
      <c r="V71425" s="23"/>
      <c r="W71425" s="23"/>
    </row>
    <row r="71426" spans="21:23" x14ac:dyDescent="0.25">
      <c r="U71426" s="23"/>
      <c r="V71426" s="23"/>
      <c r="W71426" s="23"/>
    </row>
    <row r="71427" spans="21:23" x14ac:dyDescent="0.25">
      <c r="U71427" s="23"/>
      <c r="V71427" s="23"/>
      <c r="W71427" s="23"/>
    </row>
    <row r="71428" spans="21:23" x14ac:dyDescent="0.25">
      <c r="U71428" s="23"/>
      <c r="V71428" s="23"/>
      <c r="W71428" s="23"/>
    </row>
    <row r="71429" spans="21:23" x14ac:dyDescent="0.25">
      <c r="U71429" s="23"/>
      <c r="V71429" s="23"/>
      <c r="W71429" s="23"/>
    </row>
    <row r="71430" spans="21:23" x14ac:dyDescent="0.25">
      <c r="U71430" s="23"/>
      <c r="V71430" s="23"/>
      <c r="W71430" s="23"/>
    </row>
    <row r="71431" spans="21:23" x14ac:dyDescent="0.25">
      <c r="U71431" s="23"/>
      <c r="V71431" s="23"/>
      <c r="W71431" s="23"/>
    </row>
    <row r="71432" spans="21:23" x14ac:dyDescent="0.25">
      <c r="U71432" s="23"/>
      <c r="V71432" s="23"/>
      <c r="W71432" s="23"/>
    </row>
    <row r="71433" spans="21:23" x14ac:dyDescent="0.25">
      <c r="U71433" s="23"/>
      <c r="V71433" s="23"/>
      <c r="W71433" s="23"/>
    </row>
    <row r="71434" spans="21:23" x14ac:dyDescent="0.25">
      <c r="U71434" s="23"/>
      <c r="V71434" s="23"/>
      <c r="W71434" s="23"/>
    </row>
    <row r="71435" spans="21:23" x14ac:dyDescent="0.25">
      <c r="U71435" s="23"/>
      <c r="V71435" s="23"/>
      <c r="W71435" s="23"/>
    </row>
    <row r="71436" spans="21:23" x14ac:dyDescent="0.25">
      <c r="U71436" s="23"/>
      <c r="V71436" s="23"/>
      <c r="W71436" s="23"/>
    </row>
    <row r="71437" spans="21:23" x14ac:dyDescent="0.25">
      <c r="U71437" s="23"/>
      <c r="V71437" s="23"/>
      <c r="W71437" s="23"/>
    </row>
    <row r="71438" spans="21:23" x14ac:dyDescent="0.25">
      <c r="U71438" s="23"/>
      <c r="V71438" s="23"/>
      <c r="W71438" s="23"/>
    </row>
    <row r="71439" spans="21:23" x14ac:dyDescent="0.25">
      <c r="U71439" s="23"/>
      <c r="V71439" s="23"/>
      <c r="W71439" s="23"/>
    </row>
    <row r="71440" spans="21:23" x14ac:dyDescent="0.25">
      <c r="U71440" s="23"/>
      <c r="V71440" s="23"/>
      <c r="W71440" s="23"/>
    </row>
    <row r="71441" spans="21:23" x14ac:dyDescent="0.25">
      <c r="U71441" s="23"/>
      <c r="V71441" s="23"/>
      <c r="W71441" s="23"/>
    </row>
    <row r="71442" spans="21:23" x14ac:dyDescent="0.25">
      <c r="U71442" s="23"/>
      <c r="V71442" s="23"/>
      <c r="W71442" s="23"/>
    </row>
    <row r="71443" spans="21:23" x14ac:dyDescent="0.25">
      <c r="U71443" s="23"/>
      <c r="V71443" s="23"/>
      <c r="W71443" s="23"/>
    </row>
    <row r="71444" spans="21:23" x14ac:dyDescent="0.25">
      <c r="U71444" s="23"/>
      <c r="V71444" s="23"/>
      <c r="W71444" s="23"/>
    </row>
    <row r="71445" spans="21:23" x14ac:dyDescent="0.25">
      <c r="U71445" s="23"/>
      <c r="V71445" s="23"/>
      <c r="W71445" s="23"/>
    </row>
    <row r="71446" spans="21:23" x14ac:dyDescent="0.25">
      <c r="U71446" s="23"/>
      <c r="V71446" s="23"/>
      <c r="W71446" s="23"/>
    </row>
    <row r="71447" spans="21:23" x14ac:dyDescent="0.25">
      <c r="U71447" s="23"/>
      <c r="V71447" s="23"/>
      <c r="W71447" s="23"/>
    </row>
    <row r="71448" spans="21:23" x14ac:dyDescent="0.25">
      <c r="U71448" s="23"/>
      <c r="V71448" s="23"/>
      <c r="W71448" s="23"/>
    </row>
    <row r="71449" spans="21:23" x14ac:dyDescent="0.25">
      <c r="U71449" s="23"/>
      <c r="V71449" s="23"/>
      <c r="W71449" s="23"/>
    </row>
    <row r="71450" spans="21:23" x14ac:dyDescent="0.25">
      <c r="U71450" s="23"/>
      <c r="V71450" s="23"/>
      <c r="W71450" s="23"/>
    </row>
    <row r="71451" spans="21:23" x14ac:dyDescent="0.25">
      <c r="U71451" s="23"/>
      <c r="V71451" s="23"/>
      <c r="W71451" s="23"/>
    </row>
    <row r="71452" spans="21:23" x14ac:dyDescent="0.25">
      <c r="U71452" s="23"/>
      <c r="V71452" s="23"/>
      <c r="W71452" s="23"/>
    </row>
    <row r="71453" spans="21:23" x14ac:dyDescent="0.25">
      <c r="U71453" s="23"/>
      <c r="V71453" s="23"/>
      <c r="W71453" s="23"/>
    </row>
    <row r="71454" spans="21:23" x14ac:dyDescent="0.25">
      <c r="U71454" s="23"/>
      <c r="V71454" s="23"/>
      <c r="W71454" s="23"/>
    </row>
    <row r="71455" spans="21:23" x14ac:dyDescent="0.25">
      <c r="U71455" s="23"/>
      <c r="V71455" s="23"/>
      <c r="W71455" s="23"/>
    </row>
    <row r="71456" spans="21:23" x14ac:dyDescent="0.25">
      <c r="U71456" s="23"/>
      <c r="V71456" s="23"/>
      <c r="W71456" s="23"/>
    </row>
    <row r="71457" spans="21:23" x14ac:dyDescent="0.25">
      <c r="U71457" s="23"/>
      <c r="V71457" s="23"/>
      <c r="W71457" s="23"/>
    </row>
    <row r="71458" spans="21:23" x14ac:dyDescent="0.25">
      <c r="U71458" s="23"/>
      <c r="V71458" s="23"/>
      <c r="W71458" s="23"/>
    </row>
    <row r="71459" spans="21:23" x14ac:dyDescent="0.25">
      <c r="U71459" s="23"/>
      <c r="V71459" s="23"/>
      <c r="W71459" s="23"/>
    </row>
    <row r="71460" spans="21:23" x14ac:dyDescent="0.25">
      <c r="U71460" s="23"/>
      <c r="V71460" s="23"/>
      <c r="W71460" s="23"/>
    </row>
    <row r="71461" spans="21:23" x14ac:dyDescent="0.25">
      <c r="U71461" s="23"/>
      <c r="V71461" s="23"/>
      <c r="W71461" s="23"/>
    </row>
    <row r="71462" spans="21:23" x14ac:dyDescent="0.25">
      <c r="U71462" s="23"/>
      <c r="V71462" s="23"/>
      <c r="W71462" s="23"/>
    </row>
    <row r="71463" spans="21:23" x14ac:dyDescent="0.25">
      <c r="U71463" s="23"/>
      <c r="V71463" s="23"/>
      <c r="W71463" s="23"/>
    </row>
    <row r="71464" spans="21:23" x14ac:dyDescent="0.25">
      <c r="U71464" s="23"/>
      <c r="V71464" s="23"/>
      <c r="W71464" s="23"/>
    </row>
    <row r="71465" spans="21:23" x14ac:dyDescent="0.25">
      <c r="U71465" s="23"/>
      <c r="V71465" s="23"/>
      <c r="W71465" s="23"/>
    </row>
    <row r="71466" spans="21:23" x14ac:dyDescent="0.25">
      <c r="U71466" s="23"/>
      <c r="V71466" s="23"/>
      <c r="W71466" s="23"/>
    </row>
    <row r="71467" spans="21:23" x14ac:dyDescent="0.25">
      <c r="U71467" s="23"/>
      <c r="V71467" s="23"/>
      <c r="W71467" s="23"/>
    </row>
    <row r="71468" spans="21:23" x14ac:dyDescent="0.25">
      <c r="U71468" s="23"/>
      <c r="V71468" s="23"/>
      <c r="W71468" s="23"/>
    </row>
    <row r="71469" spans="21:23" x14ac:dyDescent="0.25">
      <c r="U71469" s="23"/>
      <c r="V71469" s="23"/>
      <c r="W71469" s="23"/>
    </row>
    <row r="71470" spans="21:23" x14ac:dyDescent="0.25">
      <c r="U71470" s="23"/>
      <c r="V71470" s="23"/>
      <c r="W71470" s="23"/>
    </row>
    <row r="71471" spans="21:23" x14ac:dyDescent="0.25">
      <c r="U71471" s="23"/>
      <c r="V71471" s="23"/>
      <c r="W71471" s="23"/>
    </row>
    <row r="71472" spans="21:23" x14ac:dyDescent="0.25">
      <c r="U71472" s="23"/>
      <c r="V71472" s="23"/>
      <c r="W71472" s="23"/>
    </row>
    <row r="71473" spans="21:23" x14ac:dyDescent="0.25">
      <c r="U71473" s="23"/>
      <c r="V71473" s="23"/>
      <c r="W71473" s="23"/>
    </row>
    <row r="71474" spans="21:23" x14ac:dyDescent="0.25">
      <c r="U71474" s="23"/>
      <c r="V71474" s="23"/>
      <c r="W71474" s="23"/>
    </row>
    <row r="71475" spans="21:23" x14ac:dyDescent="0.25">
      <c r="U71475" s="23"/>
      <c r="V71475" s="23"/>
      <c r="W71475" s="23"/>
    </row>
    <row r="71476" spans="21:23" x14ac:dyDescent="0.25">
      <c r="U71476" s="23"/>
      <c r="V71476" s="23"/>
      <c r="W71476" s="23"/>
    </row>
    <row r="71477" spans="21:23" x14ac:dyDescent="0.25">
      <c r="U71477" s="23"/>
      <c r="V71477" s="23"/>
      <c r="W71477" s="23"/>
    </row>
    <row r="71478" spans="21:23" x14ac:dyDescent="0.25">
      <c r="U71478" s="23"/>
      <c r="V71478" s="23"/>
      <c r="W71478" s="23"/>
    </row>
    <row r="71479" spans="21:23" x14ac:dyDescent="0.25">
      <c r="U71479" s="23"/>
      <c r="V71479" s="23"/>
      <c r="W71479" s="23"/>
    </row>
    <row r="71480" spans="21:23" x14ac:dyDescent="0.25">
      <c r="U71480" s="23"/>
      <c r="V71480" s="23"/>
      <c r="W71480" s="23"/>
    </row>
    <row r="71481" spans="21:23" x14ac:dyDescent="0.25">
      <c r="U71481" s="23"/>
      <c r="V71481" s="23"/>
      <c r="W71481" s="23"/>
    </row>
    <row r="71482" spans="21:23" x14ac:dyDescent="0.25">
      <c r="U71482" s="23"/>
      <c r="V71482" s="23"/>
      <c r="W71482" s="23"/>
    </row>
    <row r="71483" spans="21:23" x14ac:dyDescent="0.25">
      <c r="U71483" s="23"/>
      <c r="V71483" s="23"/>
      <c r="W71483" s="23"/>
    </row>
    <row r="71484" spans="21:23" x14ac:dyDescent="0.25">
      <c r="U71484" s="23"/>
      <c r="V71484" s="23"/>
      <c r="W71484" s="23"/>
    </row>
    <row r="71485" spans="21:23" x14ac:dyDescent="0.25">
      <c r="U71485" s="23"/>
      <c r="V71485" s="23"/>
      <c r="W71485" s="23"/>
    </row>
    <row r="71486" spans="21:23" x14ac:dyDescent="0.25">
      <c r="U71486" s="23"/>
      <c r="V71486" s="23"/>
      <c r="W71486" s="23"/>
    </row>
    <row r="71487" spans="21:23" x14ac:dyDescent="0.25">
      <c r="U71487" s="23"/>
      <c r="V71487" s="23"/>
      <c r="W71487" s="23"/>
    </row>
    <row r="71488" spans="21:23" x14ac:dyDescent="0.25">
      <c r="U71488" s="23"/>
      <c r="V71488" s="23"/>
      <c r="W71488" s="23"/>
    </row>
    <row r="71489" spans="21:23" x14ac:dyDescent="0.25">
      <c r="U71489" s="23"/>
      <c r="V71489" s="23"/>
      <c r="W71489" s="23"/>
    </row>
    <row r="71490" spans="21:23" x14ac:dyDescent="0.25">
      <c r="U71490" s="23"/>
      <c r="V71490" s="23"/>
      <c r="W71490" s="23"/>
    </row>
    <row r="71491" spans="21:23" x14ac:dyDescent="0.25">
      <c r="U71491" s="23"/>
      <c r="V71491" s="23"/>
      <c r="W71491" s="23"/>
    </row>
    <row r="71492" spans="21:23" x14ac:dyDescent="0.25">
      <c r="U71492" s="23"/>
      <c r="V71492" s="23"/>
      <c r="W71492" s="23"/>
    </row>
    <row r="71493" spans="21:23" x14ac:dyDescent="0.25">
      <c r="U71493" s="23"/>
      <c r="V71493" s="23"/>
      <c r="W71493" s="23"/>
    </row>
    <row r="71494" spans="21:23" x14ac:dyDescent="0.25">
      <c r="U71494" s="23"/>
      <c r="V71494" s="23"/>
      <c r="W71494" s="23"/>
    </row>
    <row r="71495" spans="21:23" x14ac:dyDescent="0.25">
      <c r="U71495" s="23"/>
      <c r="V71495" s="23"/>
      <c r="W71495" s="23"/>
    </row>
    <row r="71496" spans="21:23" x14ac:dyDescent="0.25">
      <c r="U71496" s="23"/>
      <c r="V71496" s="23"/>
      <c r="W71496" s="23"/>
    </row>
    <row r="71497" spans="21:23" x14ac:dyDescent="0.25">
      <c r="U71497" s="23"/>
      <c r="V71497" s="23"/>
      <c r="W71497" s="23"/>
    </row>
    <row r="71498" spans="21:23" x14ac:dyDescent="0.25">
      <c r="U71498" s="23"/>
      <c r="V71498" s="23"/>
      <c r="W71498" s="23"/>
    </row>
    <row r="71499" spans="21:23" x14ac:dyDescent="0.25">
      <c r="U71499" s="23"/>
      <c r="V71499" s="23"/>
      <c r="W71499" s="23"/>
    </row>
    <row r="71500" spans="21:23" x14ac:dyDescent="0.25">
      <c r="U71500" s="23"/>
      <c r="V71500" s="23"/>
      <c r="W71500" s="23"/>
    </row>
    <row r="71501" spans="21:23" x14ac:dyDescent="0.25">
      <c r="U71501" s="23"/>
      <c r="V71501" s="23"/>
      <c r="W71501" s="23"/>
    </row>
    <row r="71502" spans="21:23" x14ac:dyDescent="0.25">
      <c r="U71502" s="23"/>
      <c r="V71502" s="23"/>
      <c r="W71502" s="23"/>
    </row>
    <row r="71503" spans="21:23" x14ac:dyDescent="0.25">
      <c r="U71503" s="23"/>
      <c r="V71503" s="23"/>
      <c r="W71503" s="23"/>
    </row>
    <row r="71504" spans="21:23" x14ac:dyDescent="0.25">
      <c r="U71504" s="23"/>
      <c r="V71504" s="23"/>
      <c r="W71504" s="23"/>
    </row>
    <row r="71505" spans="21:23" x14ac:dyDescent="0.25">
      <c r="U71505" s="23"/>
      <c r="V71505" s="23"/>
      <c r="W71505" s="23"/>
    </row>
    <row r="71506" spans="21:23" x14ac:dyDescent="0.25">
      <c r="U71506" s="23"/>
      <c r="V71506" s="23"/>
      <c r="W71506" s="23"/>
    </row>
    <row r="71507" spans="21:23" x14ac:dyDescent="0.25">
      <c r="U71507" s="23"/>
      <c r="V71507" s="23"/>
      <c r="W71507" s="23"/>
    </row>
    <row r="71508" spans="21:23" x14ac:dyDescent="0.25">
      <c r="U71508" s="23"/>
      <c r="V71508" s="23"/>
      <c r="W71508" s="23"/>
    </row>
    <row r="71509" spans="21:23" x14ac:dyDescent="0.25">
      <c r="U71509" s="23"/>
      <c r="V71509" s="23"/>
      <c r="W71509" s="23"/>
    </row>
    <row r="71510" spans="21:23" x14ac:dyDescent="0.25">
      <c r="U71510" s="23"/>
      <c r="V71510" s="23"/>
      <c r="W71510" s="23"/>
    </row>
    <row r="71511" spans="21:23" x14ac:dyDescent="0.25">
      <c r="U71511" s="23"/>
      <c r="V71511" s="23"/>
      <c r="W71511" s="23"/>
    </row>
    <row r="71512" spans="21:23" x14ac:dyDescent="0.25">
      <c r="U71512" s="23"/>
      <c r="V71512" s="23"/>
      <c r="W71512" s="23"/>
    </row>
    <row r="71513" spans="21:23" x14ac:dyDescent="0.25">
      <c r="U71513" s="23"/>
      <c r="V71513" s="23"/>
      <c r="W71513" s="23"/>
    </row>
    <row r="71514" spans="21:23" x14ac:dyDescent="0.25">
      <c r="U71514" s="23"/>
      <c r="V71514" s="23"/>
      <c r="W71514" s="23"/>
    </row>
    <row r="71515" spans="21:23" x14ac:dyDescent="0.25">
      <c r="U71515" s="23"/>
      <c r="V71515" s="23"/>
      <c r="W71515" s="23"/>
    </row>
    <row r="71516" spans="21:23" x14ac:dyDescent="0.25">
      <c r="U71516" s="23"/>
      <c r="V71516" s="23"/>
      <c r="W71516" s="23"/>
    </row>
    <row r="71517" spans="21:23" x14ac:dyDescent="0.25">
      <c r="U71517" s="23"/>
      <c r="V71517" s="23"/>
      <c r="W71517" s="23"/>
    </row>
    <row r="71518" spans="21:23" x14ac:dyDescent="0.25">
      <c r="U71518" s="23"/>
      <c r="V71518" s="23"/>
      <c r="W71518" s="23"/>
    </row>
    <row r="71519" spans="21:23" x14ac:dyDescent="0.25">
      <c r="U71519" s="23"/>
      <c r="V71519" s="23"/>
      <c r="W71519" s="23"/>
    </row>
    <row r="71520" spans="21:23" x14ac:dyDescent="0.25">
      <c r="U71520" s="23"/>
      <c r="V71520" s="23"/>
      <c r="W71520" s="23"/>
    </row>
    <row r="71521" spans="21:23" x14ac:dyDescent="0.25">
      <c r="U71521" s="23"/>
      <c r="V71521" s="23"/>
      <c r="W71521" s="23"/>
    </row>
    <row r="71522" spans="21:23" x14ac:dyDescent="0.25">
      <c r="U71522" s="23"/>
      <c r="V71522" s="23"/>
      <c r="W71522" s="23"/>
    </row>
    <row r="71523" spans="21:23" x14ac:dyDescent="0.25">
      <c r="U71523" s="23"/>
      <c r="V71523" s="23"/>
      <c r="W71523" s="23"/>
    </row>
    <row r="71524" spans="21:23" x14ac:dyDescent="0.25">
      <c r="U71524" s="23"/>
      <c r="V71524" s="23"/>
      <c r="W71524" s="23"/>
    </row>
    <row r="71525" spans="21:23" x14ac:dyDescent="0.25">
      <c r="U71525" s="23"/>
      <c r="V71525" s="23"/>
      <c r="W71525" s="23"/>
    </row>
    <row r="71526" spans="21:23" x14ac:dyDescent="0.25">
      <c r="U71526" s="23"/>
      <c r="V71526" s="23"/>
      <c r="W71526" s="23"/>
    </row>
    <row r="71527" spans="21:23" x14ac:dyDescent="0.25">
      <c r="U71527" s="23"/>
      <c r="V71527" s="23"/>
      <c r="W71527" s="23"/>
    </row>
    <row r="71528" spans="21:23" x14ac:dyDescent="0.25">
      <c r="U71528" s="23"/>
      <c r="V71528" s="23"/>
      <c r="W71528" s="23"/>
    </row>
    <row r="71529" spans="21:23" x14ac:dyDescent="0.25">
      <c r="U71529" s="23"/>
      <c r="V71529" s="23"/>
      <c r="W71529" s="23"/>
    </row>
    <row r="71530" spans="21:23" x14ac:dyDescent="0.25">
      <c r="U71530" s="23"/>
      <c r="V71530" s="23"/>
      <c r="W71530" s="23"/>
    </row>
    <row r="71531" spans="21:23" x14ac:dyDescent="0.25">
      <c r="U71531" s="23"/>
      <c r="V71531" s="23"/>
      <c r="W71531" s="23"/>
    </row>
    <row r="71532" spans="21:23" x14ac:dyDescent="0.25">
      <c r="U71532" s="23"/>
      <c r="V71532" s="23"/>
      <c r="W71532" s="23"/>
    </row>
    <row r="71533" spans="21:23" x14ac:dyDescent="0.25">
      <c r="U71533" s="23"/>
      <c r="V71533" s="23"/>
      <c r="W71533" s="23"/>
    </row>
    <row r="71534" spans="21:23" x14ac:dyDescent="0.25">
      <c r="U71534" s="23"/>
      <c r="V71534" s="23"/>
      <c r="W71534" s="23"/>
    </row>
    <row r="71535" spans="21:23" x14ac:dyDescent="0.25">
      <c r="U71535" s="23"/>
      <c r="V71535" s="23"/>
      <c r="W71535" s="23"/>
    </row>
    <row r="71536" spans="21:23" x14ac:dyDescent="0.25">
      <c r="U71536" s="23"/>
      <c r="V71536" s="23"/>
      <c r="W71536" s="23"/>
    </row>
    <row r="71537" spans="21:23" x14ac:dyDescent="0.25">
      <c r="U71537" s="23"/>
      <c r="V71537" s="23"/>
      <c r="W71537" s="23"/>
    </row>
    <row r="71538" spans="21:23" x14ac:dyDescent="0.25">
      <c r="U71538" s="23"/>
      <c r="V71538" s="23"/>
      <c r="W71538" s="23"/>
    </row>
    <row r="71539" spans="21:23" x14ac:dyDescent="0.25">
      <c r="U71539" s="23"/>
      <c r="V71539" s="23"/>
      <c r="W71539" s="23"/>
    </row>
    <row r="71540" spans="21:23" x14ac:dyDescent="0.25">
      <c r="U71540" s="23"/>
      <c r="V71540" s="23"/>
      <c r="W71540" s="23"/>
    </row>
    <row r="71541" spans="21:23" x14ac:dyDescent="0.25">
      <c r="U71541" s="23"/>
      <c r="V71541" s="23"/>
      <c r="W71541" s="23"/>
    </row>
    <row r="71542" spans="21:23" x14ac:dyDescent="0.25">
      <c r="U71542" s="23"/>
      <c r="V71542" s="23"/>
      <c r="W71542" s="23"/>
    </row>
    <row r="71543" spans="21:23" x14ac:dyDescent="0.25">
      <c r="U71543" s="23"/>
      <c r="V71543" s="23"/>
      <c r="W71543" s="23"/>
    </row>
    <row r="71544" spans="21:23" x14ac:dyDescent="0.25">
      <c r="U71544" s="23"/>
      <c r="V71544" s="23"/>
      <c r="W71544" s="23"/>
    </row>
    <row r="71545" spans="21:23" x14ac:dyDescent="0.25">
      <c r="U71545" s="23"/>
      <c r="V71545" s="23"/>
      <c r="W71545" s="23"/>
    </row>
    <row r="71546" spans="21:23" x14ac:dyDescent="0.25">
      <c r="U71546" s="23"/>
      <c r="V71546" s="23"/>
      <c r="W71546" s="23"/>
    </row>
    <row r="71547" spans="21:23" x14ac:dyDescent="0.25">
      <c r="U71547" s="23"/>
      <c r="V71547" s="23"/>
      <c r="W71547" s="23"/>
    </row>
    <row r="71548" spans="21:23" x14ac:dyDescent="0.25">
      <c r="U71548" s="23"/>
      <c r="V71548" s="23"/>
      <c r="W71548" s="23"/>
    </row>
    <row r="71549" spans="21:23" x14ac:dyDescent="0.25">
      <c r="U71549" s="23"/>
      <c r="V71549" s="23"/>
      <c r="W71549" s="23"/>
    </row>
    <row r="71550" spans="21:23" x14ac:dyDescent="0.25">
      <c r="U71550" s="23"/>
      <c r="V71550" s="23"/>
      <c r="W71550" s="23"/>
    </row>
    <row r="71551" spans="21:23" x14ac:dyDescent="0.25">
      <c r="U71551" s="23"/>
      <c r="V71551" s="23"/>
      <c r="W71551" s="23"/>
    </row>
    <row r="71552" spans="21:23" x14ac:dyDescent="0.25">
      <c r="U71552" s="23"/>
      <c r="V71552" s="23"/>
      <c r="W71552" s="23"/>
    </row>
    <row r="71553" spans="21:23" x14ac:dyDescent="0.25">
      <c r="U71553" s="23"/>
      <c r="V71553" s="23"/>
      <c r="W71553" s="23"/>
    </row>
    <row r="71554" spans="21:23" x14ac:dyDescent="0.25">
      <c r="U71554" s="23"/>
      <c r="V71554" s="23"/>
      <c r="W71554" s="23"/>
    </row>
    <row r="71555" spans="21:23" x14ac:dyDescent="0.25">
      <c r="U71555" s="23"/>
      <c r="V71555" s="23"/>
      <c r="W71555" s="23"/>
    </row>
    <row r="71556" spans="21:23" x14ac:dyDescent="0.25">
      <c r="U71556" s="23"/>
      <c r="V71556" s="23"/>
      <c r="W71556" s="23"/>
    </row>
    <row r="71557" spans="21:23" x14ac:dyDescent="0.25">
      <c r="U71557" s="23"/>
      <c r="V71557" s="23"/>
      <c r="W71557" s="23"/>
    </row>
    <row r="71558" spans="21:23" x14ac:dyDescent="0.25">
      <c r="U71558" s="23"/>
      <c r="V71558" s="23"/>
      <c r="W71558" s="23"/>
    </row>
    <row r="71559" spans="21:23" x14ac:dyDescent="0.25">
      <c r="U71559" s="23"/>
      <c r="V71559" s="23"/>
      <c r="W71559" s="23"/>
    </row>
    <row r="71560" spans="21:23" x14ac:dyDescent="0.25">
      <c r="U71560" s="23"/>
      <c r="V71560" s="23"/>
      <c r="W71560" s="23"/>
    </row>
    <row r="71561" spans="21:23" x14ac:dyDescent="0.25">
      <c r="U71561" s="23"/>
      <c r="V71561" s="23"/>
      <c r="W71561" s="23"/>
    </row>
    <row r="71562" spans="21:23" x14ac:dyDescent="0.25">
      <c r="U71562" s="23"/>
      <c r="V71562" s="23"/>
      <c r="W71562" s="23"/>
    </row>
    <row r="71563" spans="21:23" x14ac:dyDescent="0.25">
      <c r="U71563" s="23"/>
      <c r="V71563" s="23"/>
      <c r="W71563" s="23"/>
    </row>
    <row r="71564" spans="21:23" x14ac:dyDescent="0.25">
      <c r="U71564" s="23"/>
      <c r="V71564" s="23"/>
      <c r="W71564" s="23"/>
    </row>
    <row r="71565" spans="21:23" x14ac:dyDescent="0.25">
      <c r="U71565" s="23"/>
      <c r="V71565" s="23"/>
      <c r="W71565" s="23"/>
    </row>
    <row r="71566" spans="21:23" x14ac:dyDescent="0.25">
      <c r="U71566" s="23"/>
      <c r="V71566" s="23"/>
      <c r="W71566" s="23"/>
    </row>
    <row r="71567" spans="21:23" x14ac:dyDescent="0.25">
      <c r="U71567" s="23"/>
      <c r="V71567" s="23"/>
      <c r="W71567" s="23"/>
    </row>
    <row r="71568" spans="21:23" x14ac:dyDescent="0.25">
      <c r="U71568" s="23"/>
      <c r="V71568" s="23"/>
      <c r="W71568" s="23"/>
    </row>
    <row r="71569" spans="21:23" x14ac:dyDescent="0.25">
      <c r="U71569" s="23"/>
      <c r="V71569" s="23"/>
      <c r="W71569" s="23"/>
    </row>
    <row r="71570" spans="21:23" x14ac:dyDescent="0.25">
      <c r="U71570" s="23"/>
      <c r="V71570" s="23"/>
      <c r="W71570" s="23"/>
    </row>
    <row r="71571" spans="21:23" x14ac:dyDescent="0.25">
      <c r="U71571" s="23"/>
      <c r="V71571" s="23"/>
      <c r="W71571" s="23"/>
    </row>
    <row r="71572" spans="21:23" x14ac:dyDescent="0.25">
      <c r="U71572" s="23"/>
      <c r="V71572" s="23"/>
      <c r="W71572" s="23"/>
    </row>
    <row r="71573" spans="21:23" x14ac:dyDescent="0.25">
      <c r="U71573" s="23"/>
      <c r="V71573" s="23"/>
      <c r="W71573" s="23"/>
    </row>
    <row r="71574" spans="21:23" x14ac:dyDescent="0.25">
      <c r="U71574" s="23"/>
      <c r="V71574" s="23"/>
      <c r="W71574" s="23"/>
    </row>
    <row r="71575" spans="21:23" x14ac:dyDescent="0.25">
      <c r="U71575" s="23"/>
      <c r="V71575" s="23"/>
      <c r="W71575" s="23"/>
    </row>
    <row r="71576" spans="21:23" x14ac:dyDescent="0.25">
      <c r="U71576" s="23"/>
      <c r="V71576" s="23"/>
      <c r="W71576" s="23"/>
    </row>
    <row r="71577" spans="21:23" x14ac:dyDescent="0.25">
      <c r="U71577" s="23"/>
      <c r="V71577" s="23"/>
      <c r="W71577" s="23"/>
    </row>
    <row r="71578" spans="21:23" x14ac:dyDescent="0.25">
      <c r="U71578" s="23"/>
      <c r="V71578" s="23"/>
      <c r="W71578" s="23"/>
    </row>
    <row r="71579" spans="21:23" x14ac:dyDescent="0.25">
      <c r="U71579" s="23"/>
      <c r="V71579" s="23"/>
      <c r="W71579" s="23"/>
    </row>
    <row r="71580" spans="21:23" x14ac:dyDescent="0.25">
      <c r="U71580" s="23"/>
      <c r="V71580" s="23"/>
      <c r="W71580" s="23"/>
    </row>
    <row r="71581" spans="21:23" x14ac:dyDescent="0.25">
      <c r="U71581" s="23"/>
      <c r="V71581" s="23"/>
      <c r="W71581" s="23"/>
    </row>
    <row r="71582" spans="21:23" x14ac:dyDescent="0.25">
      <c r="U71582" s="23"/>
      <c r="V71582" s="23"/>
      <c r="W71582" s="23"/>
    </row>
    <row r="71583" spans="21:23" x14ac:dyDescent="0.25">
      <c r="U71583" s="23"/>
      <c r="V71583" s="23"/>
      <c r="W71583" s="23"/>
    </row>
    <row r="71584" spans="21:23" x14ac:dyDescent="0.25">
      <c r="U71584" s="23"/>
      <c r="V71584" s="23"/>
      <c r="W71584" s="23"/>
    </row>
    <row r="71585" spans="21:23" x14ac:dyDescent="0.25">
      <c r="U71585" s="23"/>
      <c r="V71585" s="23"/>
      <c r="W71585" s="23"/>
    </row>
    <row r="71586" spans="21:23" x14ac:dyDescent="0.25">
      <c r="U71586" s="23"/>
      <c r="V71586" s="23"/>
      <c r="W71586" s="23"/>
    </row>
    <row r="71587" spans="21:23" x14ac:dyDescent="0.25">
      <c r="U71587" s="23"/>
      <c r="V71587" s="23"/>
      <c r="W71587" s="23"/>
    </row>
    <row r="71588" spans="21:23" x14ac:dyDescent="0.25">
      <c r="U71588" s="23"/>
      <c r="V71588" s="23"/>
      <c r="W71588" s="23"/>
    </row>
    <row r="71589" spans="21:23" x14ac:dyDescent="0.25">
      <c r="U71589" s="23"/>
      <c r="V71589" s="23"/>
      <c r="W71589" s="23"/>
    </row>
    <row r="71590" spans="21:23" x14ac:dyDescent="0.25">
      <c r="U71590" s="23"/>
      <c r="V71590" s="23"/>
      <c r="W71590" s="23"/>
    </row>
    <row r="71591" spans="21:23" x14ac:dyDescent="0.25">
      <c r="U71591" s="23"/>
      <c r="V71591" s="23"/>
      <c r="W71591" s="23"/>
    </row>
    <row r="71592" spans="21:23" x14ac:dyDescent="0.25">
      <c r="U71592" s="23"/>
      <c r="V71592" s="23"/>
      <c r="W71592" s="23"/>
    </row>
    <row r="71593" spans="21:23" x14ac:dyDescent="0.25">
      <c r="U71593" s="23"/>
      <c r="V71593" s="23"/>
      <c r="W71593" s="23"/>
    </row>
    <row r="71594" spans="21:23" x14ac:dyDescent="0.25">
      <c r="U71594" s="23"/>
      <c r="V71594" s="23"/>
      <c r="W71594" s="23"/>
    </row>
    <row r="71595" spans="21:23" x14ac:dyDescent="0.25">
      <c r="U71595" s="23"/>
      <c r="V71595" s="23"/>
      <c r="W71595" s="23"/>
    </row>
    <row r="71596" spans="21:23" x14ac:dyDescent="0.25">
      <c r="U71596" s="23"/>
      <c r="V71596" s="23"/>
      <c r="W71596" s="23"/>
    </row>
    <row r="71597" spans="21:23" x14ac:dyDescent="0.25">
      <c r="U71597" s="23"/>
      <c r="V71597" s="23"/>
      <c r="W71597" s="23"/>
    </row>
    <row r="71598" spans="21:23" x14ac:dyDescent="0.25">
      <c r="U71598" s="23"/>
      <c r="V71598" s="23"/>
      <c r="W71598" s="23"/>
    </row>
    <row r="71599" spans="21:23" x14ac:dyDescent="0.25">
      <c r="U71599" s="23"/>
      <c r="V71599" s="23"/>
      <c r="W71599" s="23"/>
    </row>
    <row r="71600" spans="21:23" x14ac:dyDescent="0.25">
      <c r="U71600" s="23"/>
      <c r="V71600" s="23"/>
      <c r="W71600" s="23"/>
    </row>
    <row r="71601" spans="21:23" x14ac:dyDescent="0.25">
      <c r="U71601" s="23"/>
      <c r="V71601" s="23"/>
      <c r="W71601" s="23"/>
    </row>
    <row r="71602" spans="21:23" x14ac:dyDescent="0.25">
      <c r="U71602" s="23"/>
      <c r="V71602" s="23"/>
      <c r="W71602" s="23"/>
    </row>
    <row r="71603" spans="21:23" x14ac:dyDescent="0.25">
      <c r="U71603" s="23"/>
      <c r="V71603" s="23"/>
      <c r="W71603" s="23"/>
    </row>
    <row r="71604" spans="21:23" x14ac:dyDescent="0.25">
      <c r="U71604" s="23"/>
      <c r="V71604" s="23"/>
      <c r="W71604" s="23"/>
    </row>
    <row r="71605" spans="21:23" x14ac:dyDescent="0.25">
      <c r="U71605" s="23"/>
      <c r="V71605" s="23"/>
      <c r="W71605" s="23"/>
    </row>
    <row r="71606" spans="21:23" x14ac:dyDescent="0.25">
      <c r="U71606" s="23"/>
      <c r="V71606" s="23"/>
      <c r="W71606" s="23"/>
    </row>
    <row r="71607" spans="21:23" x14ac:dyDescent="0.25">
      <c r="U71607" s="23"/>
      <c r="V71607" s="23"/>
      <c r="W71607" s="23"/>
    </row>
    <row r="71608" spans="21:23" x14ac:dyDescent="0.25">
      <c r="U71608" s="23"/>
      <c r="V71608" s="23"/>
      <c r="W71608" s="23"/>
    </row>
    <row r="71609" spans="21:23" x14ac:dyDescent="0.25">
      <c r="U71609" s="23"/>
      <c r="V71609" s="23"/>
      <c r="W71609" s="23"/>
    </row>
    <row r="71610" spans="21:23" x14ac:dyDescent="0.25">
      <c r="U71610" s="23"/>
      <c r="V71610" s="23"/>
      <c r="W71610" s="23"/>
    </row>
    <row r="71611" spans="21:23" x14ac:dyDescent="0.25">
      <c r="U71611" s="23"/>
      <c r="V71611" s="23"/>
      <c r="W71611" s="23"/>
    </row>
    <row r="71612" spans="21:23" x14ac:dyDescent="0.25">
      <c r="U71612" s="23"/>
      <c r="V71612" s="23"/>
      <c r="W71612" s="23"/>
    </row>
    <row r="71613" spans="21:23" x14ac:dyDescent="0.25">
      <c r="U71613" s="23"/>
      <c r="V71613" s="23"/>
      <c r="W71613" s="23"/>
    </row>
    <row r="71614" spans="21:23" x14ac:dyDescent="0.25">
      <c r="U71614" s="23"/>
      <c r="V71614" s="23"/>
      <c r="W71614" s="23"/>
    </row>
    <row r="71615" spans="21:23" x14ac:dyDescent="0.25">
      <c r="U71615" s="23"/>
      <c r="V71615" s="23"/>
      <c r="W71615" s="23"/>
    </row>
    <row r="71616" spans="21:23" x14ac:dyDescent="0.25">
      <c r="U71616" s="23"/>
      <c r="V71616" s="23"/>
      <c r="W71616" s="23"/>
    </row>
    <row r="71617" spans="21:23" x14ac:dyDescent="0.25">
      <c r="U71617" s="23"/>
      <c r="V71617" s="23"/>
      <c r="W71617" s="23"/>
    </row>
    <row r="71618" spans="21:23" x14ac:dyDescent="0.25">
      <c r="U71618" s="23"/>
      <c r="V71618" s="23"/>
      <c r="W71618" s="23"/>
    </row>
    <row r="71619" spans="21:23" x14ac:dyDescent="0.25">
      <c r="U71619" s="23"/>
      <c r="V71619" s="23"/>
      <c r="W71619" s="23"/>
    </row>
    <row r="71620" spans="21:23" x14ac:dyDescent="0.25">
      <c r="U71620" s="23"/>
      <c r="V71620" s="23"/>
      <c r="W71620" s="23"/>
    </row>
    <row r="71621" spans="21:23" x14ac:dyDescent="0.25">
      <c r="U71621" s="23"/>
      <c r="V71621" s="23"/>
      <c r="W71621" s="23"/>
    </row>
    <row r="71622" spans="21:23" x14ac:dyDescent="0.25">
      <c r="U71622" s="23"/>
      <c r="V71622" s="23"/>
      <c r="W71622" s="23"/>
    </row>
    <row r="71623" spans="21:23" x14ac:dyDescent="0.25">
      <c r="U71623" s="23"/>
      <c r="V71623" s="23"/>
      <c r="W71623" s="23"/>
    </row>
    <row r="71624" spans="21:23" x14ac:dyDescent="0.25">
      <c r="U71624" s="23"/>
      <c r="V71624" s="23"/>
      <c r="W71624" s="23"/>
    </row>
    <row r="71625" spans="21:23" x14ac:dyDescent="0.25">
      <c r="U71625" s="23"/>
      <c r="V71625" s="23"/>
      <c r="W71625" s="23"/>
    </row>
    <row r="71626" spans="21:23" x14ac:dyDescent="0.25">
      <c r="U71626" s="23"/>
      <c r="V71626" s="23"/>
      <c r="W71626" s="23"/>
    </row>
    <row r="71627" spans="21:23" x14ac:dyDescent="0.25">
      <c r="U71627" s="23"/>
      <c r="V71627" s="23"/>
      <c r="W71627" s="23"/>
    </row>
    <row r="71628" spans="21:23" x14ac:dyDescent="0.25">
      <c r="U71628" s="23"/>
      <c r="V71628" s="23"/>
      <c r="W71628" s="23"/>
    </row>
    <row r="71629" spans="21:23" x14ac:dyDescent="0.25">
      <c r="U71629" s="23"/>
      <c r="V71629" s="23"/>
      <c r="W71629" s="23"/>
    </row>
    <row r="71630" spans="21:23" x14ac:dyDescent="0.25">
      <c r="U71630" s="23"/>
      <c r="V71630" s="23"/>
      <c r="W71630" s="23"/>
    </row>
    <row r="71631" spans="21:23" x14ac:dyDescent="0.25">
      <c r="U71631" s="23"/>
      <c r="V71631" s="23"/>
      <c r="W71631" s="23"/>
    </row>
    <row r="71632" spans="21:23" x14ac:dyDescent="0.25">
      <c r="U71632" s="23"/>
      <c r="V71632" s="23"/>
      <c r="W71632" s="23"/>
    </row>
    <row r="71633" spans="21:23" x14ac:dyDescent="0.25">
      <c r="U71633" s="23"/>
      <c r="V71633" s="23"/>
      <c r="W71633" s="23"/>
    </row>
    <row r="71634" spans="21:23" x14ac:dyDescent="0.25">
      <c r="U71634" s="23"/>
      <c r="V71634" s="23"/>
      <c r="W71634" s="23"/>
    </row>
    <row r="71635" spans="21:23" x14ac:dyDescent="0.25">
      <c r="U71635" s="23"/>
      <c r="V71635" s="23"/>
      <c r="W71635" s="23"/>
    </row>
    <row r="71636" spans="21:23" x14ac:dyDescent="0.25">
      <c r="U71636" s="23"/>
      <c r="V71636" s="23"/>
      <c r="W71636" s="23"/>
    </row>
    <row r="71637" spans="21:23" x14ac:dyDescent="0.25">
      <c r="U71637" s="23"/>
      <c r="V71637" s="23"/>
      <c r="W71637" s="23"/>
    </row>
    <row r="71638" spans="21:23" x14ac:dyDescent="0.25">
      <c r="U71638" s="23"/>
      <c r="V71638" s="23"/>
      <c r="W71638" s="23"/>
    </row>
    <row r="71639" spans="21:23" x14ac:dyDescent="0.25">
      <c r="U71639" s="23"/>
      <c r="V71639" s="23"/>
      <c r="W71639" s="23"/>
    </row>
    <row r="71640" spans="21:23" x14ac:dyDescent="0.25">
      <c r="U71640" s="23"/>
      <c r="V71640" s="23"/>
      <c r="W71640" s="23"/>
    </row>
    <row r="71641" spans="21:23" x14ac:dyDescent="0.25">
      <c r="U71641" s="23"/>
      <c r="V71641" s="23"/>
      <c r="W71641" s="23"/>
    </row>
    <row r="71642" spans="21:23" x14ac:dyDescent="0.25">
      <c r="U71642" s="23"/>
      <c r="V71642" s="23"/>
      <c r="W71642" s="23"/>
    </row>
    <row r="71643" spans="21:23" x14ac:dyDescent="0.25">
      <c r="U71643" s="23"/>
      <c r="V71643" s="23"/>
      <c r="W71643" s="23"/>
    </row>
    <row r="71644" spans="21:23" x14ac:dyDescent="0.25">
      <c r="U71644" s="23"/>
      <c r="V71644" s="23"/>
      <c r="W71644" s="23"/>
    </row>
    <row r="71645" spans="21:23" x14ac:dyDescent="0.25">
      <c r="U71645" s="23"/>
      <c r="V71645" s="23"/>
      <c r="W71645" s="23"/>
    </row>
    <row r="71646" spans="21:23" x14ac:dyDescent="0.25">
      <c r="U71646" s="23"/>
      <c r="V71646" s="23"/>
      <c r="W71646" s="23"/>
    </row>
    <row r="71647" spans="21:23" x14ac:dyDescent="0.25">
      <c r="U71647" s="23"/>
      <c r="V71647" s="23"/>
      <c r="W71647" s="23"/>
    </row>
    <row r="71648" spans="21:23" x14ac:dyDescent="0.25">
      <c r="U71648" s="23"/>
      <c r="V71648" s="23"/>
      <c r="W71648" s="23"/>
    </row>
    <row r="71649" spans="21:23" x14ac:dyDescent="0.25">
      <c r="U71649" s="23"/>
      <c r="V71649" s="23"/>
      <c r="W71649" s="23"/>
    </row>
    <row r="71650" spans="21:23" x14ac:dyDescent="0.25">
      <c r="U71650" s="23"/>
      <c r="V71650" s="23"/>
      <c r="W71650" s="23"/>
    </row>
    <row r="71651" spans="21:23" x14ac:dyDescent="0.25">
      <c r="U71651" s="23"/>
      <c r="V71651" s="23"/>
      <c r="W71651" s="23"/>
    </row>
    <row r="71652" spans="21:23" x14ac:dyDescent="0.25">
      <c r="U71652" s="23"/>
      <c r="V71652" s="23"/>
      <c r="W71652" s="23"/>
    </row>
    <row r="71653" spans="21:23" x14ac:dyDescent="0.25">
      <c r="U71653" s="23"/>
      <c r="V71653" s="23"/>
      <c r="W71653" s="23"/>
    </row>
    <row r="71654" spans="21:23" x14ac:dyDescent="0.25">
      <c r="U71654" s="23"/>
      <c r="V71654" s="23"/>
      <c r="W71654" s="23"/>
    </row>
    <row r="71655" spans="21:23" x14ac:dyDescent="0.25">
      <c r="U71655" s="23"/>
      <c r="V71655" s="23"/>
      <c r="W71655" s="23"/>
    </row>
    <row r="71656" spans="21:23" x14ac:dyDescent="0.25">
      <c r="U71656" s="23"/>
      <c r="V71656" s="23"/>
      <c r="W71656" s="23"/>
    </row>
    <row r="71657" spans="21:23" x14ac:dyDescent="0.25">
      <c r="U71657" s="23"/>
      <c r="V71657" s="23"/>
      <c r="W71657" s="23"/>
    </row>
    <row r="71658" spans="21:23" x14ac:dyDescent="0.25">
      <c r="U71658" s="23"/>
      <c r="V71658" s="23"/>
      <c r="W71658" s="23"/>
    </row>
    <row r="71659" spans="21:23" x14ac:dyDescent="0.25">
      <c r="U71659" s="23"/>
      <c r="V71659" s="23"/>
      <c r="W71659" s="23"/>
    </row>
    <row r="71660" spans="21:23" x14ac:dyDescent="0.25">
      <c r="U71660" s="23"/>
      <c r="V71660" s="23"/>
      <c r="W71660" s="23"/>
    </row>
    <row r="71661" spans="21:23" x14ac:dyDescent="0.25">
      <c r="U71661" s="23"/>
      <c r="V71661" s="23"/>
      <c r="W71661" s="23"/>
    </row>
    <row r="71662" spans="21:23" x14ac:dyDescent="0.25">
      <c r="U71662" s="23"/>
      <c r="V71662" s="23"/>
      <c r="W71662" s="23"/>
    </row>
    <row r="71663" spans="21:23" x14ac:dyDescent="0.25">
      <c r="U71663" s="23"/>
      <c r="V71663" s="23"/>
      <c r="W71663" s="23"/>
    </row>
    <row r="71664" spans="21:23" x14ac:dyDescent="0.25">
      <c r="U71664" s="23"/>
      <c r="V71664" s="23"/>
      <c r="W71664" s="23"/>
    </row>
    <row r="71665" spans="21:23" x14ac:dyDescent="0.25">
      <c r="U71665" s="23"/>
      <c r="V71665" s="23"/>
      <c r="W71665" s="23"/>
    </row>
    <row r="71666" spans="21:23" x14ac:dyDescent="0.25">
      <c r="U71666" s="23"/>
      <c r="V71666" s="23"/>
      <c r="W71666" s="23"/>
    </row>
    <row r="71667" spans="21:23" x14ac:dyDescent="0.25">
      <c r="U71667" s="23"/>
      <c r="V71667" s="23"/>
      <c r="W71667" s="23"/>
    </row>
    <row r="71668" spans="21:23" x14ac:dyDescent="0.25">
      <c r="U71668" s="23"/>
      <c r="V71668" s="23"/>
      <c r="W71668" s="23"/>
    </row>
    <row r="71669" spans="21:23" x14ac:dyDescent="0.25">
      <c r="U71669" s="23"/>
      <c r="V71669" s="23"/>
      <c r="W71669" s="23"/>
    </row>
    <row r="71670" spans="21:23" x14ac:dyDescent="0.25">
      <c r="U71670" s="23"/>
      <c r="V71670" s="23"/>
      <c r="W71670" s="23"/>
    </row>
    <row r="71671" spans="21:23" x14ac:dyDescent="0.25">
      <c r="U71671" s="23"/>
      <c r="V71671" s="23"/>
      <c r="W71671" s="23"/>
    </row>
    <row r="71672" spans="21:23" x14ac:dyDescent="0.25">
      <c r="U71672" s="23"/>
      <c r="V71672" s="23"/>
      <c r="W71672" s="23"/>
    </row>
    <row r="71673" spans="21:23" x14ac:dyDescent="0.25">
      <c r="U71673" s="23"/>
      <c r="V71673" s="23"/>
      <c r="W71673" s="23"/>
    </row>
    <row r="71674" spans="21:23" x14ac:dyDescent="0.25">
      <c r="U71674" s="23"/>
      <c r="V71674" s="23"/>
      <c r="W71674" s="23"/>
    </row>
    <row r="71675" spans="21:23" x14ac:dyDescent="0.25">
      <c r="U71675" s="23"/>
      <c r="V71675" s="23"/>
      <c r="W71675" s="23"/>
    </row>
    <row r="71676" spans="21:23" x14ac:dyDescent="0.25">
      <c r="U71676" s="23"/>
      <c r="V71676" s="23"/>
      <c r="W71676" s="23"/>
    </row>
    <row r="71677" spans="21:23" x14ac:dyDescent="0.25">
      <c r="U71677" s="23"/>
      <c r="V71677" s="23"/>
      <c r="W71677" s="23"/>
    </row>
    <row r="71678" spans="21:23" x14ac:dyDescent="0.25">
      <c r="U71678" s="23"/>
      <c r="V71678" s="23"/>
      <c r="W71678" s="23"/>
    </row>
    <row r="71679" spans="21:23" x14ac:dyDescent="0.25">
      <c r="U71679" s="23"/>
      <c r="V71679" s="23"/>
      <c r="W71679" s="23"/>
    </row>
    <row r="71680" spans="21:23" x14ac:dyDescent="0.25">
      <c r="U71680" s="23"/>
      <c r="V71680" s="23"/>
      <c r="W71680" s="23"/>
    </row>
    <row r="71681" spans="21:23" x14ac:dyDescent="0.25">
      <c r="U71681" s="23"/>
      <c r="V71681" s="23"/>
      <c r="W71681" s="23"/>
    </row>
    <row r="71682" spans="21:23" x14ac:dyDescent="0.25">
      <c r="U71682" s="23"/>
      <c r="V71682" s="23"/>
      <c r="W71682" s="23"/>
    </row>
    <row r="71683" spans="21:23" x14ac:dyDescent="0.25">
      <c r="U71683" s="23"/>
      <c r="V71683" s="23"/>
      <c r="W71683" s="23"/>
    </row>
    <row r="71684" spans="21:23" x14ac:dyDescent="0.25">
      <c r="U71684" s="23"/>
      <c r="V71684" s="23"/>
      <c r="W71684" s="23"/>
    </row>
    <row r="71685" spans="21:23" x14ac:dyDescent="0.25">
      <c r="U71685" s="23"/>
      <c r="V71685" s="23"/>
      <c r="W71685" s="23"/>
    </row>
    <row r="71686" spans="21:23" x14ac:dyDescent="0.25">
      <c r="U71686" s="23"/>
      <c r="V71686" s="23"/>
      <c r="W71686" s="23"/>
    </row>
    <row r="71687" spans="21:23" x14ac:dyDescent="0.25">
      <c r="U71687" s="23"/>
      <c r="V71687" s="23"/>
      <c r="W71687" s="23"/>
    </row>
    <row r="71688" spans="21:23" x14ac:dyDescent="0.25">
      <c r="U71688" s="23"/>
      <c r="V71688" s="23"/>
      <c r="W71688" s="23"/>
    </row>
    <row r="71689" spans="21:23" x14ac:dyDescent="0.25">
      <c r="U71689" s="23"/>
      <c r="V71689" s="23"/>
      <c r="W71689" s="23"/>
    </row>
    <row r="71690" spans="21:23" x14ac:dyDescent="0.25">
      <c r="U71690" s="23"/>
      <c r="V71690" s="23"/>
      <c r="W71690" s="23"/>
    </row>
    <row r="71691" spans="21:23" x14ac:dyDescent="0.25">
      <c r="U71691" s="23"/>
      <c r="V71691" s="23"/>
      <c r="W71691" s="23"/>
    </row>
    <row r="71692" spans="21:23" x14ac:dyDescent="0.25">
      <c r="U71692" s="23"/>
      <c r="V71692" s="23"/>
      <c r="W71692" s="23"/>
    </row>
    <row r="71693" spans="21:23" x14ac:dyDescent="0.25">
      <c r="U71693" s="23"/>
      <c r="V71693" s="23"/>
      <c r="W71693" s="23"/>
    </row>
    <row r="71694" spans="21:23" x14ac:dyDescent="0.25">
      <c r="U71694" s="23"/>
      <c r="V71694" s="23"/>
      <c r="W71694" s="23"/>
    </row>
    <row r="71695" spans="21:23" x14ac:dyDescent="0.25">
      <c r="U71695" s="23"/>
      <c r="V71695" s="23"/>
      <c r="W71695" s="23"/>
    </row>
    <row r="71696" spans="21:23" x14ac:dyDescent="0.25">
      <c r="U71696" s="23"/>
      <c r="V71696" s="23"/>
      <c r="W71696" s="23"/>
    </row>
    <row r="71697" spans="21:23" x14ac:dyDescent="0.25">
      <c r="U71697" s="23"/>
      <c r="V71697" s="23"/>
      <c r="W71697" s="23"/>
    </row>
    <row r="71698" spans="21:23" x14ac:dyDescent="0.25">
      <c r="U71698" s="23"/>
      <c r="V71698" s="23"/>
      <c r="W71698" s="23"/>
    </row>
    <row r="71699" spans="21:23" x14ac:dyDescent="0.25">
      <c r="U71699" s="23"/>
      <c r="V71699" s="23"/>
      <c r="W71699" s="23"/>
    </row>
    <row r="71700" spans="21:23" x14ac:dyDescent="0.25">
      <c r="U71700" s="23"/>
      <c r="V71700" s="23"/>
      <c r="W71700" s="23"/>
    </row>
    <row r="71701" spans="21:23" x14ac:dyDescent="0.25">
      <c r="U71701" s="23"/>
      <c r="V71701" s="23"/>
      <c r="W71701" s="23"/>
    </row>
    <row r="71702" spans="21:23" x14ac:dyDescent="0.25">
      <c r="U71702" s="23"/>
      <c r="V71702" s="23"/>
      <c r="W71702" s="23"/>
    </row>
    <row r="71703" spans="21:23" x14ac:dyDescent="0.25">
      <c r="U71703" s="23"/>
      <c r="V71703" s="23"/>
      <c r="W71703" s="23"/>
    </row>
    <row r="71704" spans="21:23" x14ac:dyDescent="0.25">
      <c r="U71704" s="23"/>
      <c r="V71704" s="23"/>
      <c r="W71704" s="23"/>
    </row>
    <row r="71705" spans="21:23" x14ac:dyDescent="0.25">
      <c r="U71705" s="23"/>
      <c r="V71705" s="23"/>
      <c r="W71705" s="23"/>
    </row>
    <row r="71706" spans="21:23" x14ac:dyDescent="0.25">
      <c r="U71706" s="23"/>
      <c r="V71706" s="23"/>
      <c r="W71706" s="23"/>
    </row>
    <row r="71707" spans="21:23" x14ac:dyDescent="0.25">
      <c r="U71707" s="23"/>
      <c r="V71707" s="23"/>
      <c r="W71707" s="23"/>
    </row>
    <row r="71708" spans="21:23" x14ac:dyDescent="0.25">
      <c r="U71708" s="23"/>
      <c r="V71708" s="23"/>
      <c r="W71708" s="23"/>
    </row>
    <row r="71709" spans="21:23" x14ac:dyDescent="0.25">
      <c r="U71709" s="23"/>
      <c r="V71709" s="23"/>
      <c r="W71709" s="23"/>
    </row>
    <row r="71710" spans="21:23" x14ac:dyDescent="0.25">
      <c r="U71710" s="23"/>
      <c r="V71710" s="23"/>
      <c r="W71710" s="23"/>
    </row>
    <row r="71711" spans="21:23" x14ac:dyDescent="0.25">
      <c r="U71711" s="23"/>
      <c r="V71711" s="23"/>
      <c r="W71711" s="23"/>
    </row>
    <row r="71712" spans="21:23" x14ac:dyDescent="0.25">
      <c r="U71712" s="23"/>
      <c r="V71712" s="23"/>
      <c r="W71712" s="23"/>
    </row>
    <row r="71713" spans="21:23" x14ac:dyDescent="0.25">
      <c r="U71713" s="23"/>
      <c r="V71713" s="23"/>
      <c r="W71713" s="23"/>
    </row>
    <row r="71714" spans="21:23" x14ac:dyDescent="0.25">
      <c r="U71714" s="23"/>
      <c r="V71714" s="23"/>
      <c r="W71714" s="23"/>
    </row>
    <row r="71715" spans="21:23" x14ac:dyDescent="0.25">
      <c r="U71715" s="23"/>
      <c r="V71715" s="23"/>
      <c r="W71715" s="23"/>
    </row>
    <row r="71716" spans="21:23" x14ac:dyDescent="0.25">
      <c r="U71716" s="23"/>
      <c r="V71716" s="23"/>
      <c r="W71716" s="23"/>
    </row>
    <row r="71717" spans="21:23" x14ac:dyDescent="0.25">
      <c r="U71717" s="23"/>
      <c r="V71717" s="23"/>
      <c r="W71717" s="23"/>
    </row>
    <row r="71718" spans="21:23" x14ac:dyDescent="0.25">
      <c r="U71718" s="23"/>
      <c r="V71718" s="23"/>
      <c r="W71718" s="23"/>
    </row>
    <row r="71719" spans="21:23" x14ac:dyDescent="0.25">
      <c r="U71719" s="23"/>
      <c r="V71719" s="23"/>
      <c r="W71719" s="23"/>
    </row>
    <row r="71720" spans="21:23" x14ac:dyDescent="0.25">
      <c r="U71720" s="23"/>
      <c r="V71720" s="23"/>
      <c r="W71720" s="23"/>
    </row>
    <row r="71721" spans="21:23" x14ac:dyDescent="0.25">
      <c r="U71721" s="23"/>
      <c r="V71721" s="23"/>
      <c r="W71721" s="23"/>
    </row>
    <row r="71722" spans="21:23" x14ac:dyDescent="0.25">
      <c r="U71722" s="23"/>
      <c r="V71722" s="23"/>
      <c r="W71722" s="23"/>
    </row>
    <row r="71723" spans="21:23" x14ac:dyDescent="0.25">
      <c r="U71723" s="23"/>
      <c r="V71723" s="23"/>
      <c r="W71723" s="23"/>
    </row>
    <row r="71724" spans="21:23" x14ac:dyDescent="0.25">
      <c r="U71724" s="23"/>
      <c r="V71724" s="23"/>
      <c r="W71724" s="23"/>
    </row>
    <row r="71725" spans="21:23" x14ac:dyDescent="0.25">
      <c r="U71725" s="23"/>
      <c r="V71725" s="23"/>
      <c r="W71725" s="23"/>
    </row>
    <row r="71726" spans="21:23" x14ac:dyDescent="0.25">
      <c r="U71726" s="23"/>
      <c r="V71726" s="23"/>
      <c r="W71726" s="23"/>
    </row>
    <row r="71727" spans="21:23" x14ac:dyDescent="0.25">
      <c r="U71727" s="23"/>
      <c r="V71727" s="23"/>
      <c r="W71727" s="23"/>
    </row>
    <row r="71728" spans="21:23" x14ac:dyDescent="0.25">
      <c r="U71728" s="23"/>
      <c r="V71728" s="23"/>
      <c r="W71728" s="23"/>
    </row>
    <row r="71729" spans="21:23" x14ac:dyDescent="0.25">
      <c r="U71729" s="23"/>
      <c r="V71729" s="23"/>
      <c r="W71729" s="23"/>
    </row>
    <row r="71730" spans="21:23" x14ac:dyDescent="0.25">
      <c r="U71730" s="23"/>
      <c r="V71730" s="23"/>
      <c r="W71730" s="23"/>
    </row>
    <row r="71731" spans="21:23" x14ac:dyDescent="0.25">
      <c r="U71731" s="23"/>
      <c r="V71731" s="23"/>
      <c r="W71731" s="23"/>
    </row>
    <row r="71732" spans="21:23" x14ac:dyDescent="0.25">
      <c r="U71732" s="23"/>
      <c r="V71732" s="23"/>
      <c r="W71732" s="23"/>
    </row>
    <row r="71733" spans="21:23" x14ac:dyDescent="0.25">
      <c r="U71733" s="23"/>
      <c r="V71733" s="23"/>
      <c r="W71733" s="23"/>
    </row>
    <row r="71734" spans="21:23" x14ac:dyDescent="0.25">
      <c r="U71734" s="23"/>
      <c r="V71734" s="23"/>
      <c r="W71734" s="23"/>
    </row>
    <row r="71735" spans="21:23" x14ac:dyDescent="0.25">
      <c r="U71735" s="23"/>
      <c r="V71735" s="23"/>
      <c r="W71735" s="23"/>
    </row>
    <row r="71736" spans="21:23" x14ac:dyDescent="0.25">
      <c r="U71736" s="23"/>
      <c r="V71736" s="23"/>
      <c r="W71736" s="23"/>
    </row>
    <row r="71737" spans="21:23" x14ac:dyDescent="0.25">
      <c r="U71737" s="23"/>
      <c r="V71737" s="23"/>
      <c r="W71737" s="23"/>
    </row>
    <row r="71738" spans="21:23" x14ac:dyDescent="0.25">
      <c r="U71738" s="23"/>
      <c r="V71738" s="23"/>
      <c r="W71738" s="23"/>
    </row>
    <row r="71739" spans="21:23" x14ac:dyDescent="0.25">
      <c r="U71739" s="23"/>
      <c r="V71739" s="23"/>
      <c r="W71739" s="23"/>
    </row>
    <row r="71740" spans="21:23" x14ac:dyDescent="0.25">
      <c r="U71740" s="23"/>
      <c r="V71740" s="23"/>
      <c r="W71740" s="23"/>
    </row>
    <row r="71741" spans="21:23" x14ac:dyDescent="0.25">
      <c r="U71741" s="23"/>
      <c r="V71741" s="23"/>
      <c r="W71741" s="23"/>
    </row>
    <row r="71742" spans="21:23" x14ac:dyDescent="0.25">
      <c r="U71742" s="23"/>
      <c r="V71742" s="23"/>
      <c r="W71742" s="23"/>
    </row>
    <row r="71743" spans="21:23" x14ac:dyDescent="0.25">
      <c r="U71743" s="23"/>
      <c r="V71743" s="23"/>
      <c r="W71743" s="23"/>
    </row>
    <row r="71744" spans="21:23" x14ac:dyDescent="0.25">
      <c r="U71744" s="23"/>
      <c r="V71744" s="23"/>
      <c r="W71744" s="23"/>
    </row>
    <row r="71745" spans="21:23" x14ac:dyDescent="0.25">
      <c r="U71745" s="23"/>
      <c r="V71745" s="23"/>
      <c r="W71745" s="23"/>
    </row>
    <row r="71746" spans="21:23" x14ac:dyDescent="0.25">
      <c r="U71746" s="23"/>
      <c r="V71746" s="23"/>
      <c r="W71746" s="23"/>
    </row>
    <row r="71747" spans="21:23" x14ac:dyDescent="0.25">
      <c r="U71747" s="23"/>
      <c r="V71747" s="23"/>
      <c r="W71747" s="23"/>
    </row>
    <row r="71748" spans="21:23" x14ac:dyDescent="0.25">
      <c r="U71748" s="23"/>
      <c r="V71748" s="23"/>
      <c r="W71748" s="23"/>
    </row>
    <row r="71749" spans="21:23" x14ac:dyDescent="0.25">
      <c r="U71749" s="23"/>
      <c r="V71749" s="23"/>
      <c r="W71749" s="23"/>
    </row>
    <row r="71750" spans="21:23" x14ac:dyDescent="0.25">
      <c r="U71750" s="23"/>
      <c r="V71750" s="23"/>
      <c r="W71750" s="23"/>
    </row>
    <row r="71751" spans="21:23" x14ac:dyDescent="0.25">
      <c r="U71751" s="23"/>
      <c r="V71751" s="23"/>
      <c r="W71751" s="23"/>
    </row>
    <row r="71752" spans="21:23" x14ac:dyDescent="0.25">
      <c r="U71752" s="23"/>
      <c r="V71752" s="23"/>
      <c r="W71752" s="23"/>
    </row>
    <row r="71753" spans="21:23" x14ac:dyDescent="0.25">
      <c r="U71753" s="23"/>
      <c r="V71753" s="23"/>
      <c r="W71753" s="23"/>
    </row>
    <row r="71754" spans="21:23" x14ac:dyDescent="0.25">
      <c r="U71754" s="23"/>
      <c r="V71754" s="23"/>
      <c r="W71754" s="23"/>
    </row>
    <row r="71755" spans="21:23" x14ac:dyDescent="0.25">
      <c r="U71755" s="23"/>
      <c r="V71755" s="23"/>
      <c r="W71755" s="23"/>
    </row>
    <row r="71756" spans="21:23" x14ac:dyDescent="0.25">
      <c r="U71756" s="23"/>
      <c r="V71756" s="23"/>
      <c r="W71756" s="23"/>
    </row>
    <row r="71757" spans="21:23" x14ac:dyDescent="0.25">
      <c r="U71757" s="23"/>
      <c r="V71757" s="23"/>
      <c r="W71757" s="23"/>
    </row>
    <row r="71758" spans="21:23" x14ac:dyDescent="0.25">
      <c r="U71758" s="23"/>
      <c r="V71758" s="23"/>
      <c r="W71758" s="23"/>
    </row>
    <row r="71759" spans="21:23" x14ac:dyDescent="0.25">
      <c r="U71759" s="23"/>
      <c r="V71759" s="23"/>
      <c r="W71759" s="23"/>
    </row>
    <row r="71760" spans="21:23" x14ac:dyDescent="0.25">
      <c r="U71760" s="23"/>
      <c r="V71760" s="23"/>
      <c r="W71760" s="23"/>
    </row>
    <row r="71761" spans="21:23" x14ac:dyDescent="0.25">
      <c r="U71761" s="23"/>
      <c r="V71761" s="23"/>
      <c r="W71761" s="23"/>
    </row>
    <row r="71762" spans="21:23" x14ac:dyDescent="0.25">
      <c r="U71762" s="23"/>
      <c r="V71762" s="23"/>
      <c r="W71762" s="23"/>
    </row>
    <row r="71763" spans="21:23" x14ac:dyDescent="0.25">
      <c r="U71763" s="23"/>
      <c r="V71763" s="23"/>
      <c r="W71763" s="23"/>
    </row>
    <row r="71764" spans="21:23" x14ac:dyDescent="0.25">
      <c r="U71764" s="23"/>
      <c r="V71764" s="23"/>
      <c r="W71764" s="23"/>
    </row>
    <row r="71765" spans="21:23" x14ac:dyDescent="0.25">
      <c r="U71765" s="23"/>
      <c r="V71765" s="23"/>
      <c r="W71765" s="23"/>
    </row>
    <row r="71766" spans="21:23" x14ac:dyDescent="0.25">
      <c r="U71766" s="23"/>
      <c r="V71766" s="23"/>
      <c r="W71766" s="23"/>
    </row>
    <row r="71767" spans="21:23" x14ac:dyDescent="0.25">
      <c r="U71767" s="23"/>
      <c r="V71767" s="23"/>
      <c r="W71767" s="23"/>
    </row>
    <row r="71768" spans="21:23" x14ac:dyDescent="0.25">
      <c r="U71768" s="23"/>
      <c r="V71768" s="23"/>
      <c r="W71768" s="23"/>
    </row>
    <row r="71769" spans="21:23" x14ac:dyDescent="0.25">
      <c r="U71769" s="23"/>
      <c r="V71769" s="23"/>
      <c r="W71769" s="23"/>
    </row>
    <row r="71770" spans="21:23" x14ac:dyDescent="0.25">
      <c r="U71770" s="23"/>
      <c r="V71770" s="23"/>
      <c r="W71770" s="23"/>
    </row>
    <row r="71771" spans="21:23" x14ac:dyDescent="0.25">
      <c r="U71771" s="23"/>
      <c r="V71771" s="23"/>
      <c r="W71771" s="23"/>
    </row>
    <row r="71772" spans="21:23" x14ac:dyDescent="0.25">
      <c r="U71772" s="23"/>
      <c r="V71772" s="23"/>
      <c r="W71772" s="23"/>
    </row>
    <row r="71773" spans="21:23" x14ac:dyDescent="0.25">
      <c r="U71773" s="23"/>
      <c r="V71773" s="23"/>
      <c r="W71773" s="23"/>
    </row>
    <row r="71774" spans="21:23" x14ac:dyDescent="0.25">
      <c r="U71774" s="23"/>
      <c r="V71774" s="23"/>
      <c r="W71774" s="23"/>
    </row>
    <row r="71775" spans="21:23" x14ac:dyDescent="0.25">
      <c r="U71775" s="23"/>
      <c r="V71775" s="23"/>
      <c r="W71775" s="23"/>
    </row>
    <row r="71776" spans="21:23" x14ac:dyDescent="0.25">
      <c r="U71776" s="23"/>
      <c r="V71776" s="23"/>
      <c r="W71776" s="23"/>
    </row>
    <row r="71777" spans="21:23" x14ac:dyDescent="0.25">
      <c r="U71777" s="23"/>
      <c r="V71777" s="23"/>
      <c r="W71777" s="23"/>
    </row>
    <row r="71778" spans="21:23" x14ac:dyDescent="0.25">
      <c r="U71778" s="23"/>
      <c r="V71778" s="23"/>
      <c r="W71778" s="23"/>
    </row>
    <row r="71779" spans="21:23" x14ac:dyDescent="0.25">
      <c r="U71779" s="23"/>
      <c r="V71779" s="23"/>
      <c r="W71779" s="23"/>
    </row>
    <row r="71780" spans="21:23" x14ac:dyDescent="0.25">
      <c r="U71780" s="23"/>
      <c r="V71780" s="23"/>
      <c r="W71780" s="23"/>
    </row>
    <row r="71781" spans="21:23" x14ac:dyDescent="0.25">
      <c r="U71781" s="23"/>
      <c r="V71781" s="23"/>
      <c r="W71781" s="23"/>
    </row>
    <row r="71782" spans="21:23" x14ac:dyDescent="0.25">
      <c r="U71782" s="23"/>
      <c r="V71782" s="23"/>
      <c r="W71782" s="23"/>
    </row>
    <row r="71783" spans="21:23" x14ac:dyDescent="0.25">
      <c r="U71783" s="23"/>
      <c r="V71783" s="23"/>
      <c r="W71783" s="23"/>
    </row>
    <row r="71784" spans="21:23" x14ac:dyDescent="0.25">
      <c r="U71784" s="23"/>
      <c r="V71784" s="23"/>
      <c r="W71784" s="23"/>
    </row>
    <row r="71785" spans="21:23" x14ac:dyDescent="0.25">
      <c r="U71785" s="23"/>
      <c r="V71785" s="23"/>
      <c r="W71785" s="23"/>
    </row>
    <row r="71786" spans="21:23" x14ac:dyDescent="0.25">
      <c r="U71786" s="23"/>
      <c r="V71786" s="23"/>
      <c r="W71786" s="23"/>
    </row>
    <row r="71787" spans="21:23" x14ac:dyDescent="0.25">
      <c r="U71787" s="23"/>
      <c r="V71787" s="23"/>
      <c r="W71787" s="23"/>
    </row>
    <row r="71788" spans="21:23" x14ac:dyDescent="0.25">
      <c r="U71788" s="23"/>
      <c r="V71788" s="23"/>
      <c r="W71788" s="23"/>
    </row>
    <row r="71789" spans="21:23" x14ac:dyDescent="0.25">
      <c r="U71789" s="23"/>
      <c r="V71789" s="23"/>
      <c r="W71789" s="23"/>
    </row>
    <row r="71790" spans="21:23" x14ac:dyDescent="0.25">
      <c r="U71790" s="23"/>
      <c r="V71790" s="23"/>
      <c r="W71790" s="23"/>
    </row>
    <row r="71791" spans="21:23" x14ac:dyDescent="0.25">
      <c r="U71791" s="23"/>
      <c r="V71791" s="23"/>
      <c r="W71791" s="23"/>
    </row>
    <row r="71792" spans="21:23" x14ac:dyDescent="0.25">
      <c r="U71792" s="23"/>
      <c r="V71792" s="23"/>
      <c r="W71792" s="23"/>
    </row>
    <row r="71793" spans="21:23" x14ac:dyDescent="0.25">
      <c r="U71793" s="23"/>
      <c r="V71793" s="23"/>
      <c r="W71793" s="23"/>
    </row>
    <row r="71794" spans="21:23" x14ac:dyDescent="0.25">
      <c r="U71794" s="23"/>
      <c r="V71794" s="23"/>
      <c r="W71794" s="23"/>
    </row>
    <row r="71795" spans="21:23" x14ac:dyDescent="0.25">
      <c r="U71795" s="23"/>
      <c r="V71795" s="23"/>
      <c r="W71795" s="23"/>
    </row>
    <row r="71796" spans="21:23" x14ac:dyDescent="0.25">
      <c r="U71796" s="23"/>
      <c r="V71796" s="23"/>
      <c r="W71796" s="23"/>
    </row>
    <row r="71797" spans="21:23" x14ac:dyDescent="0.25">
      <c r="U71797" s="23"/>
      <c r="V71797" s="23"/>
      <c r="W71797" s="23"/>
    </row>
    <row r="71798" spans="21:23" x14ac:dyDescent="0.25">
      <c r="U71798" s="23"/>
      <c r="V71798" s="23"/>
      <c r="W71798" s="23"/>
    </row>
    <row r="71799" spans="21:23" x14ac:dyDescent="0.25">
      <c r="U71799" s="23"/>
      <c r="V71799" s="23"/>
      <c r="W71799" s="23"/>
    </row>
    <row r="71800" spans="21:23" x14ac:dyDescent="0.25">
      <c r="U71800" s="23"/>
      <c r="V71800" s="23"/>
      <c r="W71800" s="23"/>
    </row>
    <row r="71801" spans="21:23" x14ac:dyDescent="0.25">
      <c r="U71801" s="23"/>
      <c r="V71801" s="23"/>
      <c r="W71801" s="23"/>
    </row>
    <row r="71802" spans="21:23" x14ac:dyDescent="0.25">
      <c r="U71802" s="23"/>
      <c r="V71802" s="23"/>
      <c r="W71802" s="23"/>
    </row>
    <row r="71803" spans="21:23" x14ac:dyDescent="0.25">
      <c r="U71803" s="23"/>
      <c r="V71803" s="23"/>
      <c r="W71803" s="23"/>
    </row>
    <row r="71804" spans="21:23" x14ac:dyDescent="0.25">
      <c r="U71804" s="23"/>
      <c r="V71804" s="23"/>
      <c r="W71804" s="23"/>
    </row>
    <row r="71805" spans="21:23" x14ac:dyDescent="0.25">
      <c r="U71805" s="23"/>
      <c r="V71805" s="23"/>
      <c r="W71805" s="23"/>
    </row>
    <row r="71806" spans="21:23" x14ac:dyDescent="0.25">
      <c r="U71806" s="23"/>
      <c r="V71806" s="23"/>
      <c r="W71806" s="23"/>
    </row>
    <row r="71807" spans="21:23" x14ac:dyDescent="0.25">
      <c r="U71807" s="23"/>
      <c r="V71807" s="23"/>
      <c r="W71807" s="23"/>
    </row>
    <row r="71808" spans="21:23" x14ac:dyDescent="0.25">
      <c r="U71808" s="23"/>
      <c r="V71808" s="23"/>
      <c r="W71808" s="23"/>
    </row>
    <row r="71809" spans="21:23" x14ac:dyDescent="0.25">
      <c r="U71809" s="23"/>
      <c r="V71809" s="23"/>
      <c r="W71809" s="23"/>
    </row>
    <row r="71810" spans="21:23" x14ac:dyDescent="0.25">
      <c r="U71810" s="23"/>
      <c r="V71810" s="23"/>
      <c r="W71810" s="23"/>
    </row>
    <row r="71811" spans="21:23" x14ac:dyDescent="0.25">
      <c r="U71811" s="23"/>
      <c r="V71811" s="23"/>
      <c r="W71811" s="23"/>
    </row>
    <row r="71812" spans="21:23" x14ac:dyDescent="0.25">
      <c r="U71812" s="23"/>
      <c r="V71812" s="23"/>
      <c r="W71812" s="23"/>
    </row>
    <row r="71813" spans="21:23" x14ac:dyDescent="0.25">
      <c r="U71813" s="23"/>
      <c r="V71813" s="23"/>
      <c r="W71813" s="23"/>
    </row>
    <row r="71814" spans="21:23" x14ac:dyDescent="0.25">
      <c r="U71814" s="23"/>
      <c r="V71814" s="23"/>
      <c r="W71814" s="23"/>
    </row>
    <row r="71815" spans="21:23" x14ac:dyDescent="0.25">
      <c r="U71815" s="23"/>
      <c r="V71815" s="23"/>
      <c r="W71815" s="23"/>
    </row>
    <row r="71816" spans="21:23" x14ac:dyDescent="0.25">
      <c r="U71816" s="23"/>
      <c r="V71816" s="23"/>
      <c r="W71816" s="23"/>
    </row>
    <row r="71817" spans="21:23" x14ac:dyDescent="0.25">
      <c r="U71817" s="23"/>
      <c r="V71817" s="23"/>
      <c r="W71817" s="23"/>
    </row>
    <row r="71818" spans="21:23" x14ac:dyDescent="0.25">
      <c r="U71818" s="23"/>
      <c r="V71818" s="23"/>
      <c r="W71818" s="23"/>
    </row>
    <row r="71819" spans="21:23" x14ac:dyDescent="0.25">
      <c r="U71819" s="23"/>
      <c r="V71819" s="23"/>
      <c r="W71819" s="23"/>
    </row>
    <row r="71820" spans="21:23" x14ac:dyDescent="0.25">
      <c r="U71820" s="23"/>
      <c r="V71820" s="23"/>
      <c r="W71820" s="23"/>
    </row>
    <row r="71821" spans="21:23" x14ac:dyDescent="0.25">
      <c r="U71821" s="23"/>
      <c r="V71821" s="23"/>
      <c r="W71821" s="23"/>
    </row>
    <row r="71822" spans="21:23" x14ac:dyDescent="0.25">
      <c r="U71822" s="23"/>
      <c r="V71822" s="23"/>
      <c r="W71822" s="23"/>
    </row>
    <row r="71823" spans="21:23" x14ac:dyDescent="0.25">
      <c r="U71823" s="23"/>
      <c r="V71823" s="23"/>
      <c r="W71823" s="23"/>
    </row>
    <row r="71824" spans="21:23" x14ac:dyDescent="0.25">
      <c r="U71824" s="23"/>
      <c r="V71824" s="23"/>
      <c r="W71824" s="23"/>
    </row>
    <row r="71825" spans="21:23" x14ac:dyDescent="0.25">
      <c r="U71825" s="23"/>
      <c r="V71825" s="23"/>
      <c r="W71825" s="23"/>
    </row>
    <row r="71826" spans="21:23" x14ac:dyDescent="0.25">
      <c r="U71826" s="23"/>
      <c r="V71826" s="23"/>
      <c r="W71826" s="23"/>
    </row>
    <row r="71827" spans="21:23" x14ac:dyDescent="0.25">
      <c r="U71827" s="23"/>
      <c r="V71827" s="23"/>
      <c r="W71827" s="23"/>
    </row>
    <row r="71828" spans="21:23" x14ac:dyDescent="0.25">
      <c r="U71828" s="23"/>
      <c r="V71828" s="23"/>
      <c r="W71828" s="23"/>
    </row>
    <row r="71829" spans="21:23" x14ac:dyDescent="0.25">
      <c r="U71829" s="23"/>
      <c r="V71829" s="23"/>
      <c r="W71829" s="23"/>
    </row>
    <row r="71830" spans="21:23" x14ac:dyDescent="0.25">
      <c r="U71830" s="23"/>
      <c r="V71830" s="23"/>
      <c r="W71830" s="23"/>
    </row>
    <row r="71831" spans="21:23" x14ac:dyDescent="0.25">
      <c r="U71831" s="23"/>
      <c r="V71831" s="23"/>
      <c r="W71831" s="23"/>
    </row>
    <row r="71832" spans="21:23" x14ac:dyDescent="0.25">
      <c r="U71832" s="23"/>
      <c r="V71832" s="23"/>
      <c r="W71832" s="23"/>
    </row>
    <row r="71833" spans="21:23" x14ac:dyDescent="0.25">
      <c r="U71833" s="23"/>
      <c r="V71833" s="23"/>
      <c r="W71833" s="23"/>
    </row>
    <row r="71834" spans="21:23" x14ac:dyDescent="0.25">
      <c r="U71834" s="23"/>
      <c r="V71834" s="23"/>
      <c r="W71834" s="23"/>
    </row>
    <row r="71835" spans="21:23" x14ac:dyDescent="0.25">
      <c r="U71835" s="23"/>
      <c r="V71835" s="23"/>
      <c r="W71835" s="23"/>
    </row>
    <row r="71836" spans="21:23" x14ac:dyDescent="0.25">
      <c r="U71836" s="23"/>
      <c r="V71836" s="23"/>
      <c r="W71836" s="23"/>
    </row>
    <row r="71837" spans="21:23" x14ac:dyDescent="0.25">
      <c r="U71837" s="23"/>
      <c r="V71837" s="23"/>
      <c r="W71837" s="23"/>
    </row>
    <row r="71838" spans="21:23" x14ac:dyDescent="0.25">
      <c r="U71838" s="23"/>
      <c r="V71838" s="23"/>
      <c r="W71838" s="23"/>
    </row>
    <row r="71839" spans="21:23" x14ac:dyDescent="0.25">
      <c r="U71839" s="23"/>
      <c r="V71839" s="23"/>
      <c r="W71839" s="23"/>
    </row>
    <row r="71840" spans="21:23" x14ac:dyDescent="0.25">
      <c r="U71840" s="23"/>
      <c r="V71840" s="23"/>
      <c r="W71840" s="23"/>
    </row>
    <row r="71841" spans="21:23" x14ac:dyDescent="0.25">
      <c r="U71841" s="23"/>
      <c r="V71841" s="23"/>
      <c r="W71841" s="23"/>
    </row>
    <row r="71842" spans="21:23" x14ac:dyDescent="0.25">
      <c r="U71842" s="23"/>
      <c r="V71842" s="23"/>
      <c r="W71842" s="23"/>
    </row>
    <row r="71843" spans="21:23" x14ac:dyDescent="0.25">
      <c r="U71843" s="23"/>
      <c r="V71843" s="23"/>
      <c r="W71843" s="23"/>
    </row>
    <row r="71844" spans="21:23" x14ac:dyDescent="0.25">
      <c r="U71844" s="23"/>
      <c r="V71844" s="23"/>
      <c r="W71844" s="23"/>
    </row>
    <row r="71845" spans="21:23" x14ac:dyDescent="0.25">
      <c r="U71845" s="23"/>
      <c r="V71845" s="23"/>
      <c r="W71845" s="23"/>
    </row>
    <row r="71846" spans="21:23" x14ac:dyDescent="0.25">
      <c r="U71846" s="23"/>
      <c r="V71846" s="23"/>
      <c r="W71846" s="23"/>
    </row>
    <row r="71847" spans="21:23" x14ac:dyDescent="0.25">
      <c r="U71847" s="23"/>
      <c r="V71847" s="23"/>
      <c r="W71847" s="23"/>
    </row>
    <row r="71848" spans="21:23" x14ac:dyDescent="0.25">
      <c r="U71848" s="23"/>
      <c r="V71848" s="23"/>
      <c r="W71848" s="23"/>
    </row>
    <row r="71849" spans="21:23" x14ac:dyDescent="0.25">
      <c r="U71849" s="23"/>
      <c r="V71849" s="23"/>
      <c r="W71849" s="23"/>
    </row>
    <row r="71850" spans="21:23" x14ac:dyDescent="0.25">
      <c r="U71850" s="23"/>
      <c r="V71850" s="23"/>
      <c r="W71850" s="23"/>
    </row>
    <row r="71851" spans="21:23" x14ac:dyDescent="0.25">
      <c r="U71851" s="23"/>
      <c r="V71851" s="23"/>
      <c r="W71851" s="23"/>
    </row>
    <row r="71852" spans="21:23" x14ac:dyDescent="0.25">
      <c r="U71852" s="23"/>
      <c r="V71852" s="23"/>
      <c r="W71852" s="23"/>
    </row>
    <row r="71853" spans="21:23" x14ac:dyDescent="0.25">
      <c r="U71853" s="23"/>
      <c r="V71853" s="23"/>
      <c r="W71853" s="23"/>
    </row>
    <row r="71854" spans="21:23" x14ac:dyDescent="0.25">
      <c r="U71854" s="23"/>
      <c r="V71854" s="23"/>
      <c r="W71854" s="23"/>
    </row>
    <row r="71855" spans="21:23" x14ac:dyDescent="0.25">
      <c r="U71855" s="23"/>
      <c r="V71855" s="23"/>
      <c r="W71855" s="23"/>
    </row>
    <row r="71856" spans="21:23" x14ac:dyDescent="0.25">
      <c r="U71856" s="23"/>
      <c r="V71856" s="23"/>
      <c r="W71856" s="23"/>
    </row>
    <row r="71857" spans="21:23" x14ac:dyDescent="0.25">
      <c r="U71857" s="23"/>
      <c r="V71857" s="23"/>
      <c r="W71857" s="23"/>
    </row>
    <row r="71858" spans="21:23" x14ac:dyDescent="0.25">
      <c r="U71858" s="23"/>
      <c r="V71858" s="23"/>
      <c r="W71858" s="23"/>
    </row>
    <row r="71859" spans="21:23" x14ac:dyDescent="0.25">
      <c r="U71859" s="23"/>
      <c r="V71859" s="23"/>
      <c r="W71859" s="23"/>
    </row>
    <row r="71860" spans="21:23" x14ac:dyDescent="0.25">
      <c r="U71860" s="23"/>
      <c r="V71860" s="23"/>
      <c r="W71860" s="23"/>
    </row>
    <row r="71861" spans="21:23" x14ac:dyDescent="0.25">
      <c r="U71861" s="23"/>
      <c r="V71861" s="23"/>
      <c r="W71861" s="23"/>
    </row>
    <row r="71862" spans="21:23" x14ac:dyDescent="0.25">
      <c r="U71862" s="23"/>
      <c r="V71862" s="23"/>
      <c r="W71862" s="23"/>
    </row>
    <row r="71863" spans="21:23" x14ac:dyDescent="0.25">
      <c r="U71863" s="23"/>
      <c r="V71863" s="23"/>
      <c r="W71863" s="23"/>
    </row>
    <row r="71864" spans="21:23" x14ac:dyDescent="0.25">
      <c r="U71864" s="23"/>
      <c r="V71864" s="23"/>
      <c r="W71864" s="23"/>
    </row>
    <row r="71865" spans="21:23" x14ac:dyDescent="0.25">
      <c r="U71865" s="23"/>
      <c r="V71865" s="23"/>
      <c r="W71865" s="23"/>
    </row>
    <row r="71866" spans="21:23" x14ac:dyDescent="0.25">
      <c r="U71866" s="23"/>
      <c r="V71866" s="23"/>
      <c r="W71866" s="23"/>
    </row>
    <row r="71867" spans="21:23" x14ac:dyDescent="0.25">
      <c r="U71867" s="23"/>
      <c r="V71867" s="23"/>
      <c r="W71867" s="23"/>
    </row>
    <row r="71868" spans="21:23" x14ac:dyDescent="0.25">
      <c r="U71868" s="23"/>
      <c r="V71868" s="23"/>
      <c r="W71868" s="23"/>
    </row>
    <row r="71869" spans="21:23" x14ac:dyDescent="0.25">
      <c r="U71869" s="23"/>
      <c r="V71869" s="23"/>
      <c r="W71869" s="23"/>
    </row>
    <row r="71870" spans="21:23" x14ac:dyDescent="0.25">
      <c r="U71870" s="23"/>
      <c r="V71870" s="23"/>
      <c r="W71870" s="23"/>
    </row>
    <row r="71871" spans="21:23" x14ac:dyDescent="0.25">
      <c r="U71871" s="23"/>
      <c r="V71871" s="23"/>
      <c r="W71871" s="23"/>
    </row>
    <row r="71872" spans="21:23" x14ac:dyDescent="0.25">
      <c r="U71872" s="23"/>
      <c r="V71872" s="23"/>
      <c r="W71872" s="23"/>
    </row>
    <row r="71873" spans="21:23" x14ac:dyDescent="0.25">
      <c r="U71873" s="23"/>
      <c r="V71873" s="23"/>
      <c r="W71873" s="23"/>
    </row>
    <row r="71874" spans="21:23" x14ac:dyDescent="0.25">
      <c r="U71874" s="23"/>
      <c r="V71874" s="23"/>
      <c r="W71874" s="23"/>
    </row>
    <row r="71875" spans="21:23" x14ac:dyDescent="0.25">
      <c r="U71875" s="23"/>
      <c r="V71875" s="23"/>
      <c r="W71875" s="23"/>
    </row>
    <row r="71876" spans="21:23" x14ac:dyDescent="0.25">
      <c r="U71876" s="23"/>
      <c r="V71876" s="23"/>
      <c r="W71876" s="23"/>
    </row>
    <row r="71877" spans="21:23" x14ac:dyDescent="0.25">
      <c r="U71877" s="23"/>
      <c r="V71877" s="23"/>
      <c r="W71877" s="23"/>
    </row>
    <row r="71878" spans="21:23" x14ac:dyDescent="0.25">
      <c r="U71878" s="23"/>
      <c r="V71878" s="23"/>
      <c r="W71878" s="23"/>
    </row>
    <row r="71879" spans="21:23" x14ac:dyDescent="0.25">
      <c r="U71879" s="23"/>
      <c r="V71879" s="23"/>
      <c r="W71879" s="23"/>
    </row>
    <row r="71880" spans="21:23" x14ac:dyDescent="0.25">
      <c r="U71880" s="23"/>
      <c r="V71880" s="23"/>
      <c r="W71880" s="23"/>
    </row>
    <row r="71881" spans="21:23" x14ac:dyDescent="0.25">
      <c r="U71881" s="23"/>
      <c r="V71881" s="23"/>
      <c r="W71881" s="23"/>
    </row>
    <row r="71882" spans="21:23" x14ac:dyDescent="0.25">
      <c r="U71882" s="23"/>
      <c r="V71882" s="23"/>
      <c r="W71882" s="23"/>
    </row>
    <row r="71883" spans="21:23" x14ac:dyDescent="0.25">
      <c r="U71883" s="23"/>
      <c r="V71883" s="23"/>
      <c r="W71883" s="23"/>
    </row>
    <row r="71884" spans="21:23" x14ac:dyDescent="0.25">
      <c r="U71884" s="23"/>
      <c r="V71884" s="23"/>
      <c r="W71884" s="23"/>
    </row>
    <row r="71885" spans="21:23" x14ac:dyDescent="0.25">
      <c r="U71885" s="23"/>
      <c r="V71885" s="23"/>
      <c r="W71885" s="23"/>
    </row>
    <row r="71886" spans="21:23" x14ac:dyDescent="0.25">
      <c r="U71886" s="23"/>
      <c r="V71886" s="23"/>
      <c r="W71886" s="23"/>
    </row>
    <row r="71887" spans="21:23" x14ac:dyDescent="0.25">
      <c r="U71887" s="23"/>
      <c r="V71887" s="23"/>
      <c r="W71887" s="23"/>
    </row>
    <row r="71888" spans="21:23" x14ac:dyDescent="0.25">
      <c r="U71888" s="23"/>
      <c r="V71888" s="23"/>
      <c r="W71888" s="23"/>
    </row>
    <row r="71889" spans="21:23" x14ac:dyDescent="0.25">
      <c r="U71889" s="23"/>
      <c r="V71889" s="23"/>
      <c r="W71889" s="23"/>
    </row>
    <row r="71890" spans="21:23" x14ac:dyDescent="0.25">
      <c r="U71890" s="23"/>
      <c r="V71890" s="23"/>
      <c r="W71890" s="23"/>
    </row>
    <row r="71891" spans="21:23" x14ac:dyDescent="0.25">
      <c r="U71891" s="23"/>
      <c r="V71891" s="23"/>
      <c r="W71891" s="23"/>
    </row>
    <row r="71892" spans="21:23" x14ac:dyDescent="0.25">
      <c r="U71892" s="23"/>
      <c r="V71892" s="23"/>
      <c r="W71892" s="23"/>
    </row>
    <row r="71893" spans="21:23" x14ac:dyDescent="0.25">
      <c r="U71893" s="23"/>
      <c r="V71893" s="23"/>
      <c r="W71893" s="23"/>
    </row>
    <row r="71894" spans="21:23" x14ac:dyDescent="0.25">
      <c r="U71894" s="23"/>
      <c r="V71894" s="23"/>
      <c r="W71894" s="23"/>
    </row>
    <row r="71895" spans="21:23" x14ac:dyDescent="0.25">
      <c r="U71895" s="23"/>
      <c r="V71895" s="23"/>
      <c r="W71895" s="23"/>
    </row>
    <row r="71896" spans="21:23" x14ac:dyDescent="0.25">
      <c r="U71896" s="23"/>
      <c r="V71896" s="23"/>
      <c r="W71896" s="23"/>
    </row>
    <row r="71897" spans="21:23" x14ac:dyDescent="0.25">
      <c r="U71897" s="23"/>
      <c r="V71897" s="23"/>
      <c r="W71897" s="23"/>
    </row>
    <row r="71898" spans="21:23" x14ac:dyDescent="0.25">
      <c r="U71898" s="23"/>
      <c r="V71898" s="23"/>
      <c r="W71898" s="23"/>
    </row>
    <row r="71899" spans="21:23" x14ac:dyDescent="0.25">
      <c r="U71899" s="23"/>
      <c r="V71899" s="23"/>
      <c r="W71899" s="23"/>
    </row>
    <row r="71900" spans="21:23" x14ac:dyDescent="0.25">
      <c r="U71900" s="23"/>
      <c r="V71900" s="23"/>
      <c r="W71900" s="23"/>
    </row>
    <row r="71901" spans="21:23" x14ac:dyDescent="0.25">
      <c r="U71901" s="23"/>
      <c r="V71901" s="23"/>
      <c r="W71901" s="23"/>
    </row>
    <row r="71902" spans="21:23" x14ac:dyDescent="0.25">
      <c r="U71902" s="23"/>
      <c r="V71902" s="23"/>
      <c r="W71902" s="23"/>
    </row>
    <row r="71903" spans="21:23" x14ac:dyDescent="0.25">
      <c r="U71903" s="23"/>
      <c r="V71903" s="23"/>
      <c r="W71903" s="23"/>
    </row>
    <row r="71904" spans="21:23" x14ac:dyDescent="0.25">
      <c r="U71904" s="23"/>
      <c r="V71904" s="23"/>
      <c r="W71904" s="23"/>
    </row>
    <row r="71905" spans="21:23" x14ac:dyDescent="0.25">
      <c r="U71905" s="23"/>
      <c r="V71905" s="23"/>
      <c r="W71905" s="23"/>
    </row>
    <row r="71906" spans="21:23" x14ac:dyDescent="0.25">
      <c r="U71906" s="23"/>
      <c r="V71906" s="23"/>
      <c r="W71906" s="23"/>
    </row>
    <row r="71907" spans="21:23" x14ac:dyDescent="0.25">
      <c r="U71907" s="23"/>
      <c r="V71907" s="23"/>
      <c r="W71907" s="23"/>
    </row>
    <row r="71908" spans="21:23" x14ac:dyDescent="0.25">
      <c r="U71908" s="23"/>
      <c r="V71908" s="23"/>
      <c r="W71908" s="23"/>
    </row>
    <row r="71909" spans="21:23" x14ac:dyDescent="0.25">
      <c r="U71909" s="23"/>
      <c r="V71909" s="23"/>
      <c r="W71909" s="23"/>
    </row>
    <row r="71910" spans="21:23" x14ac:dyDescent="0.25">
      <c r="U71910" s="23"/>
      <c r="V71910" s="23"/>
      <c r="W71910" s="23"/>
    </row>
    <row r="71911" spans="21:23" x14ac:dyDescent="0.25">
      <c r="U71911" s="23"/>
      <c r="V71911" s="23"/>
      <c r="W71911" s="23"/>
    </row>
    <row r="71912" spans="21:23" x14ac:dyDescent="0.25">
      <c r="U71912" s="23"/>
      <c r="V71912" s="23"/>
      <c r="W71912" s="23"/>
    </row>
    <row r="71913" spans="21:23" x14ac:dyDescent="0.25">
      <c r="U71913" s="23"/>
      <c r="V71913" s="23"/>
      <c r="W71913" s="23"/>
    </row>
    <row r="71914" spans="21:23" x14ac:dyDescent="0.25">
      <c r="U71914" s="23"/>
      <c r="V71914" s="23"/>
      <c r="W71914" s="23"/>
    </row>
    <row r="71915" spans="21:23" x14ac:dyDescent="0.25">
      <c r="U71915" s="23"/>
      <c r="V71915" s="23"/>
      <c r="W71915" s="23"/>
    </row>
    <row r="71916" spans="21:23" x14ac:dyDescent="0.25">
      <c r="U71916" s="23"/>
      <c r="V71916" s="23"/>
      <c r="W71916" s="23"/>
    </row>
    <row r="71917" spans="21:23" x14ac:dyDescent="0.25">
      <c r="U71917" s="23"/>
      <c r="V71917" s="23"/>
      <c r="W71917" s="23"/>
    </row>
    <row r="71918" spans="21:23" x14ac:dyDescent="0.25">
      <c r="U71918" s="23"/>
      <c r="V71918" s="23"/>
      <c r="W71918" s="23"/>
    </row>
    <row r="71919" spans="21:23" x14ac:dyDescent="0.25">
      <c r="U71919" s="23"/>
      <c r="V71919" s="23"/>
      <c r="W71919" s="23"/>
    </row>
    <row r="71920" spans="21:23" x14ac:dyDescent="0.25">
      <c r="U71920" s="23"/>
      <c r="V71920" s="23"/>
      <c r="W71920" s="23"/>
    </row>
    <row r="71921" spans="21:23" x14ac:dyDescent="0.25">
      <c r="U71921" s="23"/>
      <c r="V71921" s="23"/>
      <c r="W71921" s="23"/>
    </row>
    <row r="71922" spans="21:23" x14ac:dyDescent="0.25">
      <c r="U71922" s="23"/>
      <c r="V71922" s="23"/>
      <c r="W71922" s="23"/>
    </row>
    <row r="71923" spans="21:23" x14ac:dyDescent="0.25">
      <c r="U71923" s="23"/>
      <c r="V71923" s="23"/>
      <c r="W71923" s="23"/>
    </row>
    <row r="71924" spans="21:23" x14ac:dyDescent="0.25">
      <c r="U71924" s="23"/>
      <c r="V71924" s="23"/>
      <c r="W71924" s="23"/>
    </row>
    <row r="71925" spans="21:23" x14ac:dyDescent="0.25">
      <c r="U71925" s="23"/>
      <c r="V71925" s="23"/>
      <c r="W71925" s="23"/>
    </row>
    <row r="71926" spans="21:23" x14ac:dyDescent="0.25">
      <c r="U71926" s="23"/>
      <c r="V71926" s="23"/>
      <c r="W71926" s="23"/>
    </row>
    <row r="71927" spans="21:23" x14ac:dyDescent="0.25">
      <c r="U71927" s="23"/>
      <c r="V71927" s="23"/>
      <c r="W71927" s="23"/>
    </row>
    <row r="71928" spans="21:23" x14ac:dyDescent="0.25">
      <c r="U71928" s="23"/>
      <c r="V71928" s="23"/>
      <c r="W71928" s="23"/>
    </row>
    <row r="71929" spans="21:23" x14ac:dyDescent="0.25">
      <c r="U71929" s="23"/>
      <c r="V71929" s="23"/>
      <c r="W71929" s="23"/>
    </row>
    <row r="71930" spans="21:23" x14ac:dyDescent="0.25">
      <c r="U71930" s="23"/>
      <c r="V71930" s="23"/>
      <c r="W71930" s="23"/>
    </row>
    <row r="71931" spans="21:23" x14ac:dyDescent="0.25">
      <c r="U71931" s="23"/>
      <c r="V71931" s="23"/>
      <c r="W71931" s="23"/>
    </row>
    <row r="71932" spans="21:23" x14ac:dyDescent="0.25">
      <c r="U71932" s="23"/>
      <c r="V71932" s="23"/>
      <c r="W71932" s="23"/>
    </row>
    <row r="71933" spans="21:23" x14ac:dyDescent="0.25">
      <c r="U71933" s="23"/>
      <c r="V71933" s="23"/>
      <c r="W71933" s="23"/>
    </row>
    <row r="71934" spans="21:23" x14ac:dyDescent="0.25">
      <c r="U71934" s="23"/>
      <c r="V71934" s="23"/>
      <c r="W71934" s="23"/>
    </row>
    <row r="71935" spans="21:23" x14ac:dyDescent="0.25">
      <c r="U71935" s="23"/>
      <c r="V71935" s="23"/>
      <c r="W71935" s="23"/>
    </row>
    <row r="71936" spans="21:23" x14ac:dyDescent="0.25">
      <c r="U71936" s="23"/>
      <c r="V71936" s="23"/>
      <c r="W71936" s="23"/>
    </row>
    <row r="71937" spans="21:23" x14ac:dyDescent="0.25">
      <c r="U71937" s="23"/>
      <c r="V71937" s="23"/>
      <c r="W71937" s="23"/>
    </row>
    <row r="71938" spans="21:23" x14ac:dyDescent="0.25">
      <c r="U71938" s="23"/>
      <c r="V71938" s="23"/>
      <c r="W71938" s="23"/>
    </row>
    <row r="71939" spans="21:23" x14ac:dyDescent="0.25">
      <c r="U71939" s="23"/>
      <c r="V71939" s="23"/>
      <c r="W71939" s="23"/>
    </row>
    <row r="71940" spans="21:23" x14ac:dyDescent="0.25">
      <c r="U71940" s="23"/>
      <c r="V71940" s="23"/>
      <c r="W71940" s="23"/>
    </row>
    <row r="71941" spans="21:23" x14ac:dyDescent="0.25">
      <c r="U71941" s="23"/>
      <c r="V71941" s="23"/>
      <c r="W71941" s="23"/>
    </row>
    <row r="71942" spans="21:23" x14ac:dyDescent="0.25">
      <c r="U71942" s="23"/>
      <c r="V71942" s="23"/>
      <c r="W71942" s="23"/>
    </row>
    <row r="71943" spans="21:23" x14ac:dyDescent="0.25">
      <c r="U71943" s="23"/>
      <c r="V71943" s="23"/>
      <c r="W71943" s="23"/>
    </row>
    <row r="71944" spans="21:23" x14ac:dyDescent="0.25">
      <c r="U71944" s="23"/>
      <c r="V71944" s="23"/>
      <c r="W71944" s="23"/>
    </row>
    <row r="71945" spans="21:23" x14ac:dyDescent="0.25">
      <c r="U71945" s="23"/>
      <c r="V71945" s="23"/>
      <c r="W71945" s="23"/>
    </row>
    <row r="71946" spans="21:23" x14ac:dyDescent="0.25">
      <c r="U71946" s="23"/>
      <c r="V71946" s="23"/>
      <c r="W71946" s="23"/>
    </row>
    <row r="71947" spans="21:23" x14ac:dyDescent="0.25">
      <c r="U71947" s="23"/>
      <c r="V71947" s="23"/>
      <c r="W71947" s="23"/>
    </row>
    <row r="71948" spans="21:23" x14ac:dyDescent="0.25">
      <c r="U71948" s="23"/>
      <c r="V71948" s="23"/>
      <c r="W71948" s="23"/>
    </row>
    <row r="71949" spans="21:23" x14ac:dyDescent="0.25">
      <c r="U71949" s="23"/>
      <c r="V71949" s="23"/>
      <c r="W71949" s="23"/>
    </row>
    <row r="71950" spans="21:23" x14ac:dyDescent="0.25">
      <c r="U71950" s="23"/>
      <c r="V71950" s="23"/>
      <c r="W71950" s="23"/>
    </row>
    <row r="71951" spans="21:23" x14ac:dyDescent="0.25">
      <c r="U71951" s="23"/>
      <c r="V71951" s="23"/>
      <c r="W71951" s="23"/>
    </row>
    <row r="71952" spans="21:23" x14ac:dyDescent="0.25">
      <c r="U71952" s="23"/>
      <c r="V71952" s="23"/>
      <c r="W71952" s="23"/>
    </row>
    <row r="71953" spans="21:23" x14ac:dyDescent="0.25">
      <c r="U71953" s="23"/>
      <c r="V71953" s="23"/>
      <c r="W71953" s="23"/>
    </row>
    <row r="71954" spans="21:23" x14ac:dyDescent="0.25">
      <c r="U71954" s="23"/>
      <c r="V71954" s="23"/>
      <c r="W71954" s="23"/>
    </row>
    <row r="71955" spans="21:23" x14ac:dyDescent="0.25">
      <c r="U71955" s="23"/>
      <c r="V71955" s="23"/>
      <c r="W71955" s="23"/>
    </row>
    <row r="71956" spans="21:23" x14ac:dyDescent="0.25">
      <c r="U71956" s="23"/>
      <c r="V71956" s="23"/>
      <c r="W71956" s="23"/>
    </row>
    <row r="71957" spans="21:23" x14ac:dyDescent="0.25">
      <c r="U71957" s="23"/>
      <c r="V71957" s="23"/>
      <c r="W71957" s="23"/>
    </row>
    <row r="71958" spans="21:23" x14ac:dyDescent="0.25">
      <c r="U71958" s="23"/>
      <c r="V71958" s="23"/>
      <c r="W71958" s="23"/>
    </row>
    <row r="71959" spans="21:23" x14ac:dyDescent="0.25">
      <c r="U71959" s="23"/>
      <c r="V71959" s="23"/>
      <c r="W71959" s="23"/>
    </row>
    <row r="71960" spans="21:23" x14ac:dyDescent="0.25">
      <c r="U71960" s="23"/>
      <c r="V71960" s="23"/>
      <c r="W71960" s="23"/>
    </row>
    <row r="71961" spans="21:23" x14ac:dyDescent="0.25">
      <c r="U71961" s="23"/>
      <c r="V71961" s="23"/>
      <c r="W71961" s="23"/>
    </row>
    <row r="71962" spans="21:23" x14ac:dyDescent="0.25">
      <c r="U71962" s="23"/>
      <c r="V71962" s="23"/>
      <c r="W71962" s="23"/>
    </row>
    <row r="71963" spans="21:23" x14ac:dyDescent="0.25">
      <c r="U71963" s="23"/>
      <c r="V71963" s="23"/>
      <c r="W71963" s="23"/>
    </row>
    <row r="71964" spans="21:23" x14ac:dyDescent="0.25">
      <c r="U71964" s="23"/>
      <c r="V71964" s="23"/>
      <c r="W71964" s="23"/>
    </row>
    <row r="71965" spans="21:23" x14ac:dyDescent="0.25">
      <c r="U71965" s="23"/>
      <c r="V71965" s="23"/>
      <c r="W71965" s="23"/>
    </row>
    <row r="71966" spans="21:23" x14ac:dyDescent="0.25">
      <c r="U71966" s="23"/>
      <c r="V71966" s="23"/>
      <c r="W71966" s="23"/>
    </row>
    <row r="71967" spans="21:23" x14ac:dyDescent="0.25">
      <c r="U71967" s="23"/>
      <c r="V71967" s="23"/>
      <c r="W71967" s="23"/>
    </row>
    <row r="71968" spans="21:23" x14ac:dyDescent="0.25">
      <c r="U71968" s="23"/>
      <c r="V71968" s="23"/>
      <c r="W71968" s="23"/>
    </row>
    <row r="71969" spans="21:23" x14ac:dyDescent="0.25">
      <c r="U71969" s="23"/>
      <c r="V71969" s="23"/>
      <c r="W71969" s="23"/>
    </row>
    <row r="71970" spans="21:23" x14ac:dyDescent="0.25">
      <c r="U71970" s="23"/>
      <c r="V71970" s="23"/>
      <c r="W71970" s="23"/>
    </row>
    <row r="71971" spans="21:23" x14ac:dyDescent="0.25">
      <c r="U71971" s="23"/>
      <c r="V71971" s="23"/>
      <c r="W71971" s="23"/>
    </row>
    <row r="71972" spans="21:23" x14ac:dyDescent="0.25">
      <c r="U71972" s="23"/>
      <c r="V71972" s="23"/>
      <c r="W71972" s="23"/>
    </row>
    <row r="71973" spans="21:23" x14ac:dyDescent="0.25">
      <c r="U71973" s="23"/>
      <c r="V71973" s="23"/>
      <c r="W71973" s="23"/>
    </row>
    <row r="71974" spans="21:23" x14ac:dyDescent="0.25">
      <c r="U71974" s="23"/>
      <c r="V71974" s="23"/>
      <c r="W71974" s="23"/>
    </row>
    <row r="71975" spans="21:23" x14ac:dyDescent="0.25">
      <c r="U71975" s="23"/>
      <c r="V71975" s="23"/>
      <c r="W71975" s="23"/>
    </row>
    <row r="71976" spans="21:23" x14ac:dyDescent="0.25">
      <c r="U71976" s="23"/>
      <c r="V71976" s="23"/>
      <c r="W71976" s="23"/>
    </row>
    <row r="71977" spans="21:23" x14ac:dyDescent="0.25">
      <c r="U71977" s="23"/>
      <c r="V71977" s="23"/>
      <c r="W71977" s="23"/>
    </row>
    <row r="71978" spans="21:23" x14ac:dyDescent="0.25">
      <c r="U71978" s="23"/>
      <c r="V71978" s="23"/>
      <c r="W71978" s="23"/>
    </row>
    <row r="71979" spans="21:23" x14ac:dyDescent="0.25">
      <c r="U71979" s="23"/>
      <c r="V71979" s="23"/>
      <c r="W71979" s="23"/>
    </row>
    <row r="71980" spans="21:23" x14ac:dyDescent="0.25">
      <c r="U71980" s="23"/>
      <c r="V71980" s="23"/>
      <c r="W71980" s="23"/>
    </row>
    <row r="71981" spans="21:23" x14ac:dyDescent="0.25">
      <c r="U71981" s="23"/>
      <c r="V71981" s="23"/>
      <c r="W71981" s="23"/>
    </row>
    <row r="71982" spans="21:23" x14ac:dyDescent="0.25">
      <c r="U71982" s="23"/>
      <c r="V71982" s="23"/>
      <c r="W71982" s="23"/>
    </row>
    <row r="71983" spans="21:23" x14ac:dyDescent="0.25">
      <c r="U71983" s="23"/>
      <c r="V71983" s="23"/>
      <c r="W71983" s="23"/>
    </row>
    <row r="71984" spans="21:23" x14ac:dyDescent="0.25">
      <c r="U71984" s="23"/>
      <c r="V71984" s="23"/>
      <c r="W71984" s="23"/>
    </row>
    <row r="71985" spans="21:23" x14ac:dyDescent="0.25">
      <c r="U71985" s="23"/>
      <c r="V71985" s="23"/>
      <c r="W71985" s="23"/>
    </row>
    <row r="71986" spans="21:23" x14ac:dyDescent="0.25">
      <c r="U71986" s="23"/>
      <c r="V71986" s="23"/>
      <c r="W71986" s="23"/>
    </row>
    <row r="71987" spans="21:23" x14ac:dyDescent="0.25">
      <c r="U71987" s="23"/>
      <c r="V71987" s="23"/>
      <c r="W71987" s="23"/>
    </row>
    <row r="71988" spans="21:23" x14ac:dyDescent="0.25">
      <c r="U71988" s="23"/>
      <c r="V71988" s="23"/>
      <c r="W71988" s="23"/>
    </row>
    <row r="71989" spans="21:23" x14ac:dyDescent="0.25">
      <c r="U71989" s="23"/>
      <c r="V71989" s="23"/>
      <c r="W71989" s="23"/>
    </row>
    <row r="71990" spans="21:23" x14ac:dyDescent="0.25">
      <c r="U71990" s="23"/>
      <c r="V71990" s="23"/>
      <c r="W71990" s="23"/>
    </row>
    <row r="71991" spans="21:23" x14ac:dyDescent="0.25">
      <c r="U71991" s="23"/>
      <c r="V71991" s="23"/>
      <c r="W71991" s="23"/>
    </row>
    <row r="71992" spans="21:23" x14ac:dyDescent="0.25">
      <c r="U71992" s="23"/>
      <c r="V71992" s="23"/>
      <c r="W71992" s="23"/>
    </row>
    <row r="71993" spans="21:23" x14ac:dyDescent="0.25">
      <c r="U71993" s="23"/>
      <c r="V71993" s="23"/>
      <c r="W71993" s="23"/>
    </row>
    <row r="71994" spans="21:23" x14ac:dyDescent="0.25">
      <c r="U71994" s="23"/>
      <c r="V71994" s="23"/>
      <c r="W71994" s="23"/>
    </row>
    <row r="71995" spans="21:23" x14ac:dyDescent="0.25">
      <c r="U71995" s="23"/>
      <c r="V71995" s="23"/>
      <c r="W71995" s="23"/>
    </row>
    <row r="71996" spans="21:23" x14ac:dyDescent="0.25">
      <c r="U71996" s="23"/>
      <c r="V71996" s="23"/>
      <c r="W71996" s="23"/>
    </row>
    <row r="71997" spans="21:23" x14ac:dyDescent="0.25">
      <c r="U71997" s="23"/>
      <c r="V71997" s="23"/>
      <c r="W71997" s="23"/>
    </row>
    <row r="71998" spans="21:23" x14ac:dyDescent="0.25">
      <c r="U71998" s="23"/>
      <c r="V71998" s="23"/>
      <c r="W71998" s="23"/>
    </row>
    <row r="71999" spans="21:23" x14ac:dyDescent="0.25">
      <c r="U71999" s="23"/>
      <c r="V71999" s="23"/>
      <c r="W71999" s="23"/>
    </row>
    <row r="72000" spans="21:23" x14ac:dyDescent="0.25">
      <c r="U72000" s="23"/>
      <c r="V72000" s="23"/>
      <c r="W72000" s="23"/>
    </row>
    <row r="72001" spans="21:23" x14ac:dyDescent="0.25">
      <c r="U72001" s="23"/>
      <c r="V72001" s="23"/>
      <c r="W72001" s="23"/>
    </row>
    <row r="72002" spans="21:23" x14ac:dyDescent="0.25">
      <c r="U72002" s="23"/>
      <c r="V72002" s="23"/>
      <c r="W72002" s="23"/>
    </row>
    <row r="72003" spans="21:23" x14ac:dyDescent="0.25">
      <c r="U72003" s="23"/>
      <c r="V72003" s="23"/>
      <c r="W72003" s="23"/>
    </row>
    <row r="72004" spans="21:23" x14ac:dyDescent="0.25">
      <c r="U72004" s="23"/>
      <c r="V72004" s="23"/>
      <c r="W72004" s="23"/>
    </row>
    <row r="72005" spans="21:23" x14ac:dyDescent="0.25">
      <c r="U72005" s="23"/>
      <c r="V72005" s="23"/>
      <c r="W72005" s="23"/>
    </row>
    <row r="72006" spans="21:23" x14ac:dyDescent="0.25">
      <c r="U72006" s="23"/>
      <c r="V72006" s="23"/>
      <c r="W72006" s="23"/>
    </row>
    <row r="72007" spans="21:23" x14ac:dyDescent="0.25">
      <c r="U72007" s="23"/>
      <c r="V72007" s="23"/>
      <c r="W72007" s="23"/>
    </row>
    <row r="72008" spans="21:23" x14ac:dyDescent="0.25">
      <c r="U72008" s="23"/>
      <c r="V72008" s="23"/>
      <c r="W72008" s="23"/>
    </row>
    <row r="72009" spans="21:23" x14ac:dyDescent="0.25">
      <c r="U72009" s="23"/>
      <c r="V72009" s="23"/>
      <c r="W72009" s="23"/>
    </row>
    <row r="72010" spans="21:23" x14ac:dyDescent="0.25">
      <c r="U72010" s="23"/>
      <c r="V72010" s="23"/>
      <c r="W72010" s="23"/>
    </row>
    <row r="72011" spans="21:23" x14ac:dyDescent="0.25">
      <c r="U72011" s="23"/>
      <c r="V72011" s="23"/>
      <c r="W72011" s="23"/>
    </row>
    <row r="72012" spans="21:23" x14ac:dyDescent="0.25">
      <c r="U72012" s="23"/>
      <c r="V72012" s="23"/>
      <c r="W72012" s="23"/>
    </row>
    <row r="72013" spans="21:23" x14ac:dyDescent="0.25">
      <c r="U72013" s="23"/>
      <c r="V72013" s="23"/>
      <c r="W72013" s="23"/>
    </row>
    <row r="72014" spans="21:23" x14ac:dyDescent="0.25">
      <c r="U72014" s="23"/>
      <c r="V72014" s="23"/>
      <c r="W72014" s="23"/>
    </row>
    <row r="72015" spans="21:23" x14ac:dyDescent="0.25">
      <c r="U72015" s="23"/>
      <c r="V72015" s="23"/>
      <c r="W72015" s="23"/>
    </row>
    <row r="72016" spans="21:23" x14ac:dyDescent="0.25">
      <c r="U72016" s="23"/>
      <c r="V72016" s="23"/>
      <c r="W72016" s="23"/>
    </row>
    <row r="72017" spans="21:23" x14ac:dyDescent="0.25">
      <c r="U72017" s="23"/>
      <c r="V72017" s="23"/>
      <c r="W72017" s="23"/>
    </row>
    <row r="72018" spans="21:23" x14ac:dyDescent="0.25">
      <c r="U72018" s="23"/>
      <c r="V72018" s="23"/>
      <c r="W72018" s="23"/>
    </row>
    <row r="72019" spans="21:23" x14ac:dyDescent="0.25">
      <c r="U72019" s="23"/>
      <c r="V72019" s="23"/>
      <c r="W72019" s="23"/>
    </row>
    <row r="72020" spans="21:23" x14ac:dyDescent="0.25">
      <c r="U72020" s="23"/>
      <c r="V72020" s="23"/>
      <c r="W72020" s="23"/>
    </row>
    <row r="72021" spans="21:23" x14ac:dyDescent="0.25">
      <c r="U72021" s="23"/>
      <c r="V72021" s="23"/>
      <c r="W72021" s="23"/>
    </row>
    <row r="72022" spans="21:23" x14ac:dyDescent="0.25">
      <c r="U72022" s="23"/>
      <c r="V72022" s="23"/>
      <c r="W72022" s="23"/>
    </row>
    <row r="72023" spans="21:23" x14ac:dyDescent="0.25">
      <c r="U72023" s="23"/>
      <c r="V72023" s="23"/>
      <c r="W72023" s="23"/>
    </row>
    <row r="72024" spans="21:23" x14ac:dyDescent="0.25">
      <c r="U72024" s="23"/>
      <c r="V72024" s="23"/>
      <c r="W72024" s="23"/>
    </row>
    <row r="72025" spans="21:23" x14ac:dyDescent="0.25">
      <c r="U72025" s="23"/>
      <c r="V72025" s="23"/>
      <c r="W72025" s="23"/>
    </row>
    <row r="72026" spans="21:23" x14ac:dyDescent="0.25">
      <c r="U72026" s="23"/>
      <c r="V72026" s="23"/>
      <c r="W72026" s="23"/>
    </row>
    <row r="72027" spans="21:23" x14ac:dyDescent="0.25">
      <c r="U72027" s="23"/>
      <c r="V72027" s="23"/>
      <c r="W72027" s="23"/>
    </row>
    <row r="72028" spans="21:23" x14ac:dyDescent="0.25">
      <c r="U72028" s="23"/>
      <c r="V72028" s="23"/>
      <c r="W72028" s="23"/>
    </row>
    <row r="72029" spans="21:23" x14ac:dyDescent="0.25">
      <c r="U72029" s="23"/>
      <c r="V72029" s="23"/>
      <c r="W72029" s="23"/>
    </row>
    <row r="72030" spans="21:23" x14ac:dyDescent="0.25">
      <c r="U72030" s="23"/>
      <c r="V72030" s="23"/>
      <c r="W72030" s="23"/>
    </row>
    <row r="72031" spans="21:23" x14ac:dyDescent="0.25">
      <c r="U72031" s="23"/>
      <c r="V72031" s="23"/>
      <c r="W72031" s="23"/>
    </row>
    <row r="72032" spans="21:23" x14ac:dyDescent="0.25">
      <c r="U72032" s="23"/>
      <c r="V72032" s="23"/>
      <c r="W72032" s="23"/>
    </row>
    <row r="72033" spans="21:23" x14ac:dyDescent="0.25">
      <c r="U72033" s="23"/>
      <c r="V72033" s="23"/>
      <c r="W72033" s="23"/>
    </row>
    <row r="72034" spans="21:23" x14ac:dyDescent="0.25">
      <c r="U72034" s="23"/>
      <c r="V72034" s="23"/>
      <c r="W72034" s="23"/>
    </row>
    <row r="72035" spans="21:23" x14ac:dyDescent="0.25">
      <c r="U72035" s="23"/>
      <c r="V72035" s="23"/>
      <c r="W72035" s="23"/>
    </row>
    <row r="72036" spans="21:23" x14ac:dyDescent="0.25">
      <c r="U72036" s="23"/>
      <c r="V72036" s="23"/>
      <c r="W72036" s="23"/>
    </row>
    <row r="72037" spans="21:23" x14ac:dyDescent="0.25">
      <c r="U72037" s="23"/>
      <c r="V72037" s="23"/>
      <c r="W72037" s="23"/>
    </row>
    <row r="72038" spans="21:23" x14ac:dyDescent="0.25">
      <c r="U72038" s="23"/>
      <c r="V72038" s="23"/>
      <c r="W72038" s="23"/>
    </row>
    <row r="72039" spans="21:23" x14ac:dyDescent="0.25">
      <c r="U72039" s="23"/>
      <c r="V72039" s="23"/>
      <c r="W72039" s="23"/>
    </row>
    <row r="72040" spans="21:23" x14ac:dyDescent="0.25">
      <c r="U72040" s="23"/>
      <c r="V72040" s="23"/>
      <c r="W72040" s="23"/>
    </row>
    <row r="72041" spans="21:23" x14ac:dyDescent="0.25">
      <c r="U72041" s="23"/>
      <c r="V72041" s="23"/>
      <c r="W72041" s="23"/>
    </row>
    <row r="72042" spans="21:23" x14ac:dyDescent="0.25">
      <c r="U72042" s="23"/>
      <c r="V72042" s="23"/>
      <c r="W72042" s="23"/>
    </row>
    <row r="72043" spans="21:23" x14ac:dyDescent="0.25">
      <c r="U72043" s="23"/>
      <c r="V72043" s="23"/>
      <c r="W72043" s="23"/>
    </row>
    <row r="72044" spans="21:23" x14ac:dyDescent="0.25">
      <c r="U72044" s="23"/>
      <c r="V72044" s="23"/>
      <c r="W72044" s="23"/>
    </row>
    <row r="72045" spans="21:23" x14ac:dyDescent="0.25">
      <c r="U72045" s="23"/>
      <c r="V72045" s="23"/>
      <c r="W72045" s="23"/>
    </row>
    <row r="72046" spans="21:23" x14ac:dyDescent="0.25">
      <c r="U72046" s="23"/>
      <c r="V72046" s="23"/>
      <c r="W72046" s="23"/>
    </row>
    <row r="72047" spans="21:23" x14ac:dyDescent="0.25">
      <c r="U72047" s="23"/>
      <c r="V72047" s="23"/>
      <c r="W72047" s="23"/>
    </row>
    <row r="72048" spans="21:23" x14ac:dyDescent="0.25">
      <c r="U72048" s="23"/>
      <c r="V72048" s="23"/>
      <c r="W72048" s="23"/>
    </row>
    <row r="72049" spans="21:23" x14ac:dyDescent="0.25">
      <c r="U72049" s="23"/>
      <c r="V72049" s="23"/>
      <c r="W72049" s="23"/>
    </row>
    <row r="72050" spans="21:23" x14ac:dyDescent="0.25">
      <c r="U72050" s="23"/>
      <c r="V72050" s="23"/>
      <c r="W72050" s="23"/>
    </row>
    <row r="72051" spans="21:23" x14ac:dyDescent="0.25">
      <c r="U72051" s="23"/>
      <c r="V72051" s="23"/>
      <c r="W72051" s="23"/>
    </row>
    <row r="72052" spans="21:23" x14ac:dyDescent="0.25">
      <c r="U72052" s="23"/>
      <c r="V72052" s="23"/>
      <c r="W72052" s="23"/>
    </row>
    <row r="72053" spans="21:23" x14ac:dyDescent="0.25">
      <c r="U72053" s="23"/>
      <c r="V72053" s="23"/>
      <c r="W72053" s="23"/>
    </row>
    <row r="72054" spans="21:23" x14ac:dyDescent="0.25">
      <c r="U72054" s="23"/>
      <c r="V72054" s="23"/>
      <c r="W72054" s="23"/>
    </row>
    <row r="72055" spans="21:23" x14ac:dyDescent="0.25">
      <c r="U72055" s="23"/>
      <c r="V72055" s="23"/>
      <c r="W72055" s="23"/>
    </row>
    <row r="72056" spans="21:23" x14ac:dyDescent="0.25">
      <c r="U72056" s="23"/>
      <c r="V72056" s="23"/>
      <c r="W72056" s="23"/>
    </row>
    <row r="72057" spans="21:23" x14ac:dyDescent="0.25">
      <c r="U72057" s="23"/>
      <c r="V72057" s="23"/>
      <c r="W72057" s="23"/>
    </row>
    <row r="72058" spans="21:23" x14ac:dyDescent="0.25">
      <c r="U72058" s="23"/>
      <c r="V72058" s="23"/>
      <c r="W72058" s="23"/>
    </row>
    <row r="72059" spans="21:23" x14ac:dyDescent="0.25">
      <c r="U72059" s="23"/>
      <c r="V72059" s="23"/>
      <c r="W72059" s="23"/>
    </row>
    <row r="72060" spans="21:23" x14ac:dyDescent="0.25">
      <c r="U72060" s="23"/>
      <c r="V72060" s="23"/>
      <c r="W72060" s="23"/>
    </row>
    <row r="72061" spans="21:23" x14ac:dyDescent="0.25">
      <c r="U72061" s="23"/>
      <c r="V72061" s="23"/>
      <c r="W72061" s="23"/>
    </row>
    <row r="72062" spans="21:23" x14ac:dyDescent="0.25">
      <c r="U72062" s="23"/>
      <c r="V72062" s="23"/>
      <c r="W72062" s="23"/>
    </row>
    <row r="72063" spans="21:23" x14ac:dyDescent="0.25">
      <c r="U72063" s="23"/>
      <c r="V72063" s="23"/>
      <c r="W72063" s="23"/>
    </row>
    <row r="72064" spans="21:23" x14ac:dyDescent="0.25">
      <c r="U72064" s="23"/>
      <c r="V72064" s="23"/>
      <c r="W72064" s="23"/>
    </row>
    <row r="72065" spans="21:23" x14ac:dyDescent="0.25">
      <c r="U72065" s="23"/>
      <c r="V72065" s="23"/>
      <c r="W72065" s="23"/>
    </row>
    <row r="72066" spans="21:23" x14ac:dyDescent="0.25">
      <c r="U72066" s="23"/>
      <c r="V72066" s="23"/>
      <c r="W72066" s="23"/>
    </row>
    <row r="72067" spans="21:23" x14ac:dyDescent="0.25">
      <c r="U72067" s="23"/>
      <c r="V72067" s="23"/>
      <c r="W72067" s="23"/>
    </row>
    <row r="72068" spans="21:23" x14ac:dyDescent="0.25">
      <c r="U72068" s="23"/>
      <c r="V72068" s="23"/>
      <c r="W72068" s="23"/>
    </row>
    <row r="72069" spans="21:23" x14ac:dyDescent="0.25">
      <c r="U72069" s="23"/>
      <c r="V72069" s="23"/>
      <c r="W72069" s="23"/>
    </row>
    <row r="72070" spans="21:23" x14ac:dyDescent="0.25">
      <c r="U72070" s="23"/>
      <c r="V72070" s="23"/>
      <c r="W72070" s="23"/>
    </row>
    <row r="72071" spans="21:23" x14ac:dyDescent="0.25">
      <c r="U72071" s="23"/>
      <c r="V72071" s="23"/>
      <c r="W72071" s="23"/>
    </row>
    <row r="72072" spans="21:23" x14ac:dyDescent="0.25">
      <c r="U72072" s="23"/>
      <c r="V72072" s="23"/>
      <c r="W72072" s="23"/>
    </row>
    <row r="72073" spans="21:23" x14ac:dyDescent="0.25">
      <c r="U72073" s="23"/>
      <c r="V72073" s="23"/>
      <c r="W72073" s="23"/>
    </row>
    <row r="72074" spans="21:23" x14ac:dyDescent="0.25">
      <c r="U72074" s="23"/>
      <c r="V72074" s="23"/>
      <c r="W72074" s="23"/>
    </row>
    <row r="72075" spans="21:23" x14ac:dyDescent="0.25">
      <c r="U72075" s="23"/>
      <c r="V72075" s="23"/>
      <c r="W72075" s="23"/>
    </row>
    <row r="72076" spans="21:23" x14ac:dyDescent="0.25">
      <c r="U72076" s="23"/>
      <c r="V72076" s="23"/>
      <c r="W72076" s="23"/>
    </row>
    <row r="72077" spans="21:23" x14ac:dyDescent="0.25">
      <c r="U72077" s="23"/>
      <c r="V72077" s="23"/>
      <c r="W72077" s="23"/>
    </row>
    <row r="72078" spans="21:23" x14ac:dyDescent="0.25">
      <c r="U72078" s="23"/>
      <c r="V72078" s="23"/>
      <c r="W72078" s="23"/>
    </row>
    <row r="72079" spans="21:23" x14ac:dyDescent="0.25">
      <c r="U72079" s="23"/>
      <c r="V72079" s="23"/>
      <c r="W72079" s="23"/>
    </row>
    <row r="72080" spans="21:23" x14ac:dyDescent="0.25">
      <c r="U72080" s="23"/>
      <c r="V72080" s="23"/>
      <c r="W72080" s="23"/>
    </row>
    <row r="72081" spans="21:23" x14ac:dyDescent="0.25">
      <c r="U72081" s="23"/>
      <c r="V72081" s="23"/>
      <c r="W72081" s="23"/>
    </row>
    <row r="72082" spans="21:23" x14ac:dyDescent="0.25">
      <c r="U72082" s="23"/>
      <c r="V72082" s="23"/>
      <c r="W72082" s="23"/>
    </row>
    <row r="72083" spans="21:23" x14ac:dyDescent="0.25">
      <c r="U72083" s="23"/>
      <c r="V72083" s="23"/>
      <c r="W72083" s="23"/>
    </row>
    <row r="72084" spans="21:23" x14ac:dyDescent="0.25">
      <c r="U72084" s="23"/>
      <c r="V72084" s="23"/>
      <c r="W72084" s="23"/>
    </row>
    <row r="72085" spans="21:23" x14ac:dyDescent="0.25">
      <c r="U72085" s="23"/>
      <c r="V72085" s="23"/>
      <c r="W72085" s="23"/>
    </row>
    <row r="72086" spans="21:23" x14ac:dyDescent="0.25">
      <c r="U72086" s="23"/>
      <c r="V72086" s="23"/>
      <c r="W72086" s="23"/>
    </row>
    <row r="72087" spans="21:23" x14ac:dyDescent="0.25">
      <c r="U72087" s="23"/>
      <c r="V72087" s="23"/>
      <c r="W72087" s="23"/>
    </row>
    <row r="72088" spans="21:23" x14ac:dyDescent="0.25">
      <c r="U72088" s="23"/>
      <c r="V72088" s="23"/>
      <c r="W72088" s="23"/>
    </row>
    <row r="72089" spans="21:23" x14ac:dyDescent="0.25">
      <c r="U72089" s="23"/>
      <c r="V72089" s="23"/>
      <c r="W72089" s="23"/>
    </row>
    <row r="72090" spans="21:23" x14ac:dyDescent="0.25">
      <c r="U72090" s="23"/>
      <c r="V72090" s="23"/>
      <c r="W72090" s="23"/>
    </row>
    <row r="72091" spans="21:23" x14ac:dyDescent="0.25">
      <c r="U72091" s="23"/>
      <c r="V72091" s="23"/>
      <c r="W72091" s="23"/>
    </row>
    <row r="72092" spans="21:23" x14ac:dyDescent="0.25">
      <c r="U72092" s="23"/>
      <c r="V72092" s="23"/>
      <c r="W72092" s="23"/>
    </row>
    <row r="72093" spans="21:23" x14ac:dyDescent="0.25">
      <c r="U72093" s="23"/>
      <c r="V72093" s="23"/>
      <c r="W72093" s="23"/>
    </row>
    <row r="72094" spans="21:23" x14ac:dyDescent="0.25">
      <c r="U72094" s="23"/>
      <c r="V72094" s="23"/>
      <c r="W72094" s="23"/>
    </row>
    <row r="72095" spans="21:23" x14ac:dyDescent="0.25">
      <c r="U72095" s="23"/>
      <c r="V72095" s="23"/>
      <c r="W72095" s="23"/>
    </row>
    <row r="72096" spans="21:23" x14ac:dyDescent="0.25">
      <c r="U72096" s="23"/>
      <c r="V72096" s="23"/>
      <c r="W72096" s="23"/>
    </row>
    <row r="72097" spans="21:23" x14ac:dyDescent="0.25">
      <c r="U72097" s="23"/>
      <c r="V72097" s="23"/>
      <c r="W72097" s="23"/>
    </row>
    <row r="72098" spans="21:23" x14ac:dyDescent="0.25">
      <c r="U72098" s="23"/>
      <c r="V72098" s="23"/>
      <c r="W72098" s="23"/>
    </row>
    <row r="72099" spans="21:23" x14ac:dyDescent="0.25">
      <c r="U72099" s="23"/>
      <c r="V72099" s="23"/>
      <c r="W72099" s="23"/>
    </row>
    <row r="72100" spans="21:23" x14ac:dyDescent="0.25">
      <c r="U72100" s="23"/>
      <c r="V72100" s="23"/>
      <c r="W72100" s="23"/>
    </row>
    <row r="72101" spans="21:23" x14ac:dyDescent="0.25">
      <c r="U72101" s="23"/>
      <c r="V72101" s="23"/>
      <c r="W72101" s="23"/>
    </row>
    <row r="72102" spans="21:23" x14ac:dyDescent="0.25">
      <c r="U72102" s="23"/>
      <c r="V72102" s="23"/>
      <c r="W72102" s="23"/>
    </row>
    <row r="72103" spans="21:23" x14ac:dyDescent="0.25">
      <c r="U72103" s="23"/>
      <c r="V72103" s="23"/>
      <c r="W72103" s="23"/>
    </row>
    <row r="72104" spans="21:23" x14ac:dyDescent="0.25">
      <c r="U72104" s="23"/>
      <c r="V72104" s="23"/>
      <c r="W72104" s="23"/>
    </row>
    <row r="72105" spans="21:23" x14ac:dyDescent="0.25">
      <c r="U72105" s="23"/>
      <c r="V72105" s="23"/>
      <c r="W72105" s="23"/>
    </row>
    <row r="72106" spans="21:23" x14ac:dyDescent="0.25">
      <c r="U72106" s="23"/>
      <c r="V72106" s="23"/>
      <c r="W72106" s="23"/>
    </row>
    <row r="72107" spans="21:23" x14ac:dyDescent="0.25">
      <c r="U72107" s="23"/>
      <c r="V72107" s="23"/>
      <c r="W72107" s="23"/>
    </row>
    <row r="72108" spans="21:23" x14ac:dyDescent="0.25">
      <c r="U72108" s="23"/>
      <c r="V72108" s="23"/>
      <c r="W72108" s="23"/>
    </row>
    <row r="72109" spans="21:23" x14ac:dyDescent="0.25">
      <c r="U72109" s="23"/>
      <c r="V72109" s="23"/>
      <c r="W72109" s="23"/>
    </row>
    <row r="72110" spans="21:23" x14ac:dyDescent="0.25">
      <c r="U72110" s="23"/>
      <c r="V72110" s="23"/>
      <c r="W72110" s="23"/>
    </row>
    <row r="72111" spans="21:23" x14ac:dyDescent="0.25">
      <c r="U72111" s="23"/>
      <c r="V72111" s="23"/>
      <c r="W72111" s="23"/>
    </row>
    <row r="72112" spans="21:23" x14ac:dyDescent="0.25">
      <c r="U72112" s="23"/>
      <c r="V72112" s="23"/>
      <c r="W72112" s="23"/>
    </row>
    <row r="72113" spans="21:23" x14ac:dyDescent="0.25">
      <c r="U72113" s="23"/>
      <c r="V72113" s="23"/>
      <c r="W72113" s="23"/>
    </row>
    <row r="72114" spans="21:23" x14ac:dyDescent="0.25">
      <c r="U72114" s="23"/>
      <c r="V72114" s="23"/>
      <c r="W72114" s="23"/>
    </row>
    <row r="72115" spans="21:23" x14ac:dyDescent="0.25">
      <c r="U72115" s="23"/>
      <c r="V72115" s="23"/>
      <c r="W72115" s="23"/>
    </row>
    <row r="72116" spans="21:23" x14ac:dyDescent="0.25">
      <c r="U72116" s="23"/>
      <c r="V72116" s="23"/>
      <c r="W72116" s="23"/>
    </row>
    <row r="72117" spans="21:23" x14ac:dyDescent="0.25">
      <c r="U72117" s="23"/>
      <c r="V72117" s="23"/>
      <c r="W72117" s="23"/>
    </row>
    <row r="72118" spans="21:23" x14ac:dyDescent="0.25">
      <c r="U72118" s="23"/>
      <c r="V72118" s="23"/>
      <c r="W72118" s="23"/>
    </row>
    <row r="72119" spans="21:23" x14ac:dyDescent="0.25">
      <c r="U72119" s="23"/>
      <c r="V72119" s="23"/>
      <c r="W72119" s="23"/>
    </row>
    <row r="72120" spans="21:23" x14ac:dyDescent="0.25">
      <c r="U72120" s="23"/>
      <c r="V72120" s="23"/>
      <c r="W72120" s="23"/>
    </row>
    <row r="72121" spans="21:23" x14ac:dyDescent="0.25">
      <c r="U72121" s="23"/>
      <c r="V72121" s="23"/>
      <c r="W72121" s="23"/>
    </row>
    <row r="72122" spans="21:23" x14ac:dyDescent="0.25">
      <c r="U72122" s="23"/>
      <c r="V72122" s="23"/>
      <c r="W72122" s="23"/>
    </row>
    <row r="72123" spans="21:23" x14ac:dyDescent="0.25">
      <c r="U72123" s="23"/>
      <c r="V72123" s="23"/>
      <c r="W72123" s="23"/>
    </row>
    <row r="72124" spans="21:23" x14ac:dyDescent="0.25">
      <c r="U72124" s="23"/>
      <c r="V72124" s="23"/>
      <c r="W72124" s="23"/>
    </row>
    <row r="72125" spans="21:23" x14ac:dyDescent="0.25">
      <c r="U72125" s="23"/>
      <c r="V72125" s="23"/>
      <c r="W72125" s="23"/>
    </row>
    <row r="72126" spans="21:23" x14ac:dyDescent="0.25">
      <c r="U72126" s="23"/>
      <c r="V72126" s="23"/>
      <c r="W72126" s="23"/>
    </row>
    <row r="72127" spans="21:23" x14ac:dyDescent="0.25">
      <c r="U72127" s="23"/>
      <c r="V72127" s="23"/>
      <c r="W72127" s="23"/>
    </row>
    <row r="72128" spans="21:23" x14ac:dyDescent="0.25">
      <c r="U72128" s="23"/>
      <c r="V72128" s="23"/>
      <c r="W72128" s="23"/>
    </row>
    <row r="72129" spans="21:23" x14ac:dyDescent="0.25">
      <c r="U72129" s="23"/>
      <c r="V72129" s="23"/>
      <c r="W72129" s="23"/>
    </row>
    <row r="72130" spans="21:23" x14ac:dyDescent="0.25">
      <c r="U72130" s="23"/>
      <c r="V72130" s="23"/>
      <c r="W72130" s="23"/>
    </row>
    <row r="72131" spans="21:23" x14ac:dyDescent="0.25">
      <c r="U72131" s="23"/>
      <c r="V72131" s="23"/>
      <c r="W72131" s="23"/>
    </row>
    <row r="72132" spans="21:23" x14ac:dyDescent="0.25">
      <c r="U72132" s="23"/>
      <c r="V72132" s="23"/>
      <c r="W72132" s="23"/>
    </row>
    <row r="72133" spans="21:23" x14ac:dyDescent="0.25">
      <c r="U72133" s="23"/>
      <c r="V72133" s="23"/>
      <c r="W72133" s="23"/>
    </row>
    <row r="72134" spans="21:23" x14ac:dyDescent="0.25">
      <c r="U72134" s="23"/>
      <c r="V72134" s="23"/>
      <c r="W72134" s="23"/>
    </row>
    <row r="72135" spans="21:23" x14ac:dyDescent="0.25">
      <c r="U72135" s="23"/>
      <c r="V72135" s="23"/>
      <c r="W72135" s="23"/>
    </row>
    <row r="72136" spans="21:23" x14ac:dyDescent="0.25">
      <c r="U72136" s="23"/>
      <c r="V72136" s="23"/>
      <c r="W72136" s="23"/>
    </row>
    <row r="72137" spans="21:23" x14ac:dyDescent="0.25">
      <c r="U72137" s="23"/>
      <c r="V72137" s="23"/>
      <c r="W72137" s="23"/>
    </row>
    <row r="72138" spans="21:23" x14ac:dyDescent="0.25">
      <c r="U72138" s="23"/>
      <c r="V72138" s="23"/>
      <c r="W72138" s="23"/>
    </row>
    <row r="72139" spans="21:23" x14ac:dyDescent="0.25">
      <c r="U72139" s="23"/>
      <c r="V72139" s="23"/>
      <c r="W72139" s="23"/>
    </row>
    <row r="72140" spans="21:23" x14ac:dyDescent="0.25">
      <c r="U72140" s="23"/>
      <c r="V72140" s="23"/>
      <c r="W72140" s="23"/>
    </row>
    <row r="72141" spans="21:23" x14ac:dyDescent="0.25">
      <c r="U72141" s="23"/>
      <c r="V72141" s="23"/>
      <c r="W72141" s="23"/>
    </row>
    <row r="72142" spans="21:23" x14ac:dyDescent="0.25">
      <c r="U72142" s="23"/>
      <c r="V72142" s="23"/>
      <c r="W72142" s="23"/>
    </row>
    <row r="72143" spans="21:23" x14ac:dyDescent="0.25">
      <c r="U72143" s="23"/>
      <c r="V72143" s="23"/>
      <c r="W72143" s="23"/>
    </row>
    <row r="72144" spans="21:23" x14ac:dyDescent="0.25">
      <c r="U72144" s="23"/>
      <c r="V72144" s="23"/>
      <c r="W72144" s="23"/>
    </row>
    <row r="72145" spans="21:23" x14ac:dyDescent="0.25">
      <c r="U72145" s="23"/>
      <c r="V72145" s="23"/>
      <c r="W72145" s="23"/>
    </row>
    <row r="72146" spans="21:23" x14ac:dyDescent="0.25">
      <c r="U72146" s="23"/>
      <c r="V72146" s="23"/>
      <c r="W72146" s="23"/>
    </row>
    <row r="72147" spans="21:23" x14ac:dyDescent="0.25">
      <c r="U72147" s="23"/>
      <c r="V72147" s="23"/>
      <c r="W72147" s="23"/>
    </row>
    <row r="72148" spans="21:23" x14ac:dyDescent="0.25">
      <c r="U72148" s="23"/>
      <c r="V72148" s="23"/>
      <c r="W72148" s="23"/>
    </row>
    <row r="72149" spans="21:23" x14ac:dyDescent="0.25">
      <c r="U72149" s="23"/>
      <c r="V72149" s="23"/>
      <c r="W72149" s="23"/>
    </row>
    <row r="72150" spans="21:23" x14ac:dyDescent="0.25">
      <c r="U72150" s="23"/>
      <c r="V72150" s="23"/>
      <c r="W72150" s="23"/>
    </row>
    <row r="72151" spans="21:23" x14ac:dyDescent="0.25">
      <c r="U72151" s="23"/>
      <c r="V72151" s="23"/>
      <c r="W72151" s="23"/>
    </row>
    <row r="72152" spans="21:23" x14ac:dyDescent="0.25">
      <c r="U72152" s="23"/>
      <c r="V72152" s="23"/>
      <c r="W72152" s="23"/>
    </row>
    <row r="72153" spans="21:23" x14ac:dyDescent="0.25">
      <c r="U72153" s="23"/>
      <c r="V72153" s="23"/>
      <c r="W72153" s="23"/>
    </row>
    <row r="72154" spans="21:23" x14ac:dyDescent="0.25">
      <c r="U72154" s="23"/>
      <c r="V72154" s="23"/>
      <c r="W72154" s="23"/>
    </row>
    <row r="72155" spans="21:23" x14ac:dyDescent="0.25">
      <c r="U72155" s="23"/>
      <c r="V72155" s="23"/>
      <c r="W72155" s="23"/>
    </row>
    <row r="72156" spans="21:23" x14ac:dyDescent="0.25">
      <c r="U72156" s="23"/>
      <c r="V72156" s="23"/>
      <c r="W72156" s="23"/>
    </row>
    <row r="72157" spans="21:23" x14ac:dyDescent="0.25">
      <c r="U72157" s="23"/>
      <c r="V72157" s="23"/>
      <c r="W72157" s="23"/>
    </row>
    <row r="72158" spans="21:23" x14ac:dyDescent="0.25">
      <c r="U72158" s="23"/>
      <c r="V72158" s="23"/>
      <c r="W72158" s="23"/>
    </row>
    <row r="72159" spans="21:23" x14ac:dyDescent="0.25">
      <c r="U72159" s="23"/>
      <c r="V72159" s="23"/>
      <c r="W72159" s="23"/>
    </row>
    <row r="72160" spans="21:23" x14ac:dyDescent="0.25">
      <c r="U72160" s="23"/>
      <c r="V72160" s="23"/>
      <c r="W72160" s="23"/>
    </row>
    <row r="72161" spans="21:23" x14ac:dyDescent="0.25">
      <c r="U72161" s="23"/>
      <c r="V72161" s="23"/>
      <c r="W72161" s="23"/>
    </row>
    <row r="72162" spans="21:23" x14ac:dyDescent="0.25">
      <c r="U72162" s="23"/>
      <c r="V72162" s="23"/>
      <c r="W72162" s="23"/>
    </row>
    <row r="72163" spans="21:23" x14ac:dyDescent="0.25">
      <c r="U72163" s="23"/>
      <c r="V72163" s="23"/>
      <c r="W72163" s="23"/>
    </row>
    <row r="72164" spans="21:23" x14ac:dyDescent="0.25">
      <c r="U72164" s="23"/>
      <c r="V72164" s="23"/>
      <c r="W72164" s="23"/>
    </row>
    <row r="72165" spans="21:23" x14ac:dyDescent="0.25">
      <c r="U72165" s="23"/>
      <c r="V72165" s="23"/>
      <c r="W72165" s="23"/>
    </row>
    <row r="72166" spans="21:23" x14ac:dyDescent="0.25">
      <c r="U72166" s="23"/>
      <c r="V72166" s="23"/>
      <c r="W72166" s="23"/>
    </row>
    <row r="72167" spans="21:23" x14ac:dyDescent="0.25">
      <c r="U72167" s="23"/>
      <c r="V72167" s="23"/>
      <c r="W72167" s="23"/>
    </row>
    <row r="72168" spans="21:23" x14ac:dyDescent="0.25">
      <c r="U72168" s="23"/>
      <c r="V72168" s="23"/>
      <c r="W72168" s="23"/>
    </row>
    <row r="72169" spans="21:23" x14ac:dyDescent="0.25">
      <c r="U72169" s="23"/>
      <c r="V72169" s="23"/>
      <c r="W72169" s="23"/>
    </row>
    <row r="72170" spans="21:23" x14ac:dyDescent="0.25">
      <c r="U72170" s="23"/>
      <c r="V72170" s="23"/>
      <c r="W72170" s="23"/>
    </row>
    <row r="72171" spans="21:23" x14ac:dyDescent="0.25">
      <c r="U72171" s="23"/>
      <c r="V72171" s="23"/>
      <c r="W72171" s="23"/>
    </row>
    <row r="72172" spans="21:23" x14ac:dyDescent="0.25">
      <c r="U72172" s="23"/>
      <c r="V72172" s="23"/>
      <c r="W72172" s="23"/>
    </row>
    <row r="72173" spans="21:23" x14ac:dyDescent="0.25">
      <c r="U72173" s="23"/>
      <c r="V72173" s="23"/>
      <c r="W72173" s="23"/>
    </row>
    <row r="72174" spans="21:23" x14ac:dyDescent="0.25">
      <c r="U72174" s="23"/>
      <c r="V72174" s="23"/>
      <c r="W72174" s="23"/>
    </row>
    <row r="72175" spans="21:23" x14ac:dyDescent="0.25">
      <c r="U72175" s="23"/>
      <c r="V72175" s="23"/>
      <c r="W72175" s="23"/>
    </row>
    <row r="72176" spans="21:23" x14ac:dyDescent="0.25">
      <c r="U72176" s="23"/>
      <c r="V72176" s="23"/>
      <c r="W72176" s="23"/>
    </row>
    <row r="72177" spans="21:23" x14ac:dyDescent="0.25">
      <c r="U72177" s="23"/>
      <c r="V72177" s="23"/>
      <c r="W72177" s="23"/>
    </row>
    <row r="72178" spans="21:23" x14ac:dyDescent="0.25">
      <c r="U72178" s="23"/>
      <c r="V72178" s="23"/>
      <c r="W72178" s="23"/>
    </row>
    <row r="72179" spans="21:23" x14ac:dyDescent="0.25">
      <c r="U72179" s="23"/>
      <c r="V72179" s="23"/>
      <c r="W72179" s="23"/>
    </row>
    <row r="72180" spans="21:23" x14ac:dyDescent="0.25">
      <c r="U72180" s="23"/>
      <c r="V72180" s="23"/>
      <c r="W72180" s="23"/>
    </row>
    <row r="72181" spans="21:23" x14ac:dyDescent="0.25">
      <c r="U72181" s="23"/>
      <c r="V72181" s="23"/>
      <c r="W72181" s="23"/>
    </row>
    <row r="72182" spans="21:23" x14ac:dyDescent="0.25">
      <c r="U72182" s="23"/>
      <c r="V72182" s="23"/>
      <c r="W72182" s="23"/>
    </row>
    <row r="72183" spans="21:23" x14ac:dyDescent="0.25">
      <c r="U72183" s="23"/>
      <c r="V72183" s="23"/>
      <c r="W72183" s="23"/>
    </row>
    <row r="72184" spans="21:23" x14ac:dyDescent="0.25">
      <c r="U72184" s="23"/>
      <c r="V72184" s="23"/>
      <c r="W72184" s="23"/>
    </row>
    <row r="72185" spans="21:23" x14ac:dyDescent="0.25">
      <c r="U72185" s="23"/>
      <c r="V72185" s="23"/>
      <c r="W72185" s="23"/>
    </row>
    <row r="72186" spans="21:23" x14ac:dyDescent="0.25">
      <c r="U72186" s="23"/>
      <c r="V72186" s="23"/>
      <c r="W72186" s="23"/>
    </row>
    <row r="72187" spans="21:23" x14ac:dyDescent="0.25">
      <c r="U72187" s="23"/>
      <c r="V72187" s="23"/>
      <c r="W72187" s="23"/>
    </row>
    <row r="72188" spans="21:23" x14ac:dyDescent="0.25">
      <c r="U72188" s="23"/>
      <c r="V72188" s="23"/>
      <c r="W72188" s="23"/>
    </row>
    <row r="72189" spans="21:23" x14ac:dyDescent="0.25">
      <c r="U72189" s="23"/>
      <c r="V72189" s="23"/>
      <c r="W72189" s="23"/>
    </row>
    <row r="72190" spans="21:23" x14ac:dyDescent="0.25">
      <c r="U72190" s="23"/>
      <c r="V72190" s="23"/>
      <c r="W72190" s="23"/>
    </row>
    <row r="72191" spans="21:23" x14ac:dyDescent="0.25">
      <c r="U72191" s="23"/>
      <c r="V72191" s="23"/>
      <c r="W72191" s="23"/>
    </row>
    <row r="72192" spans="21:23" x14ac:dyDescent="0.25">
      <c r="U72192" s="23"/>
      <c r="V72192" s="23"/>
      <c r="W72192" s="23"/>
    </row>
    <row r="72193" spans="21:23" x14ac:dyDescent="0.25">
      <c r="U72193" s="23"/>
      <c r="V72193" s="23"/>
      <c r="W72193" s="23"/>
    </row>
    <row r="72194" spans="21:23" x14ac:dyDescent="0.25">
      <c r="U72194" s="23"/>
      <c r="V72194" s="23"/>
      <c r="W72194" s="23"/>
    </row>
    <row r="72195" spans="21:23" x14ac:dyDescent="0.25">
      <c r="U72195" s="23"/>
      <c r="V72195" s="23"/>
      <c r="W72195" s="23"/>
    </row>
    <row r="72196" spans="21:23" x14ac:dyDescent="0.25">
      <c r="U72196" s="23"/>
      <c r="V72196" s="23"/>
      <c r="W72196" s="23"/>
    </row>
    <row r="72197" spans="21:23" x14ac:dyDescent="0.25">
      <c r="U72197" s="23"/>
      <c r="V72197" s="23"/>
      <c r="W72197" s="23"/>
    </row>
    <row r="72198" spans="21:23" x14ac:dyDescent="0.25">
      <c r="U72198" s="23"/>
      <c r="V72198" s="23"/>
      <c r="W72198" s="23"/>
    </row>
    <row r="72199" spans="21:23" x14ac:dyDescent="0.25">
      <c r="U72199" s="23"/>
      <c r="V72199" s="23"/>
      <c r="W72199" s="23"/>
    </row>
    <row r="72200" spans="21:23" x14ac:dyDescent="0.25">
      <c r="U72200" s="23"/>
      <c r="V72200" s="23"/>
      <c r="W72200" s="23"/>
    </row>
    <row r="72201" spans="21:23" x14ac:dyDescent="0.25">
      <c r="U72201" s="23"/>
      <c r="V72201" s="23"/>
      <c r="W72201" s="23"/>
    </row>
    <row r="72202" spans="21:23" x14ac:dyDescent="0.25">
      <c r="U72202" s="23"/>
      <c r="V72202" s="23"/>
      <c r="W72202" s="23"/>
    </row>
    <row r="72203" spans="21:23" x14ac:dyDescent="0.25">
      <c r="U72203" s="23"/>
      <c r="V72203" s="23"/>
      <c r="W72203" s="23"/>
    </row>
    <row r="72204" spans="21:23" x14ac:dyDescent="0.25">
      <c r="U72204" s="23"/>
      <c r="V72204" s="23"/>
      <c r="W72204" s="23"/>
    </row>
    <row r="72205" spans="21:23" x14ac:dyDescent="0.25">
      <c r="U72205" s="23"/>
      <c r="V72205" s="23"/>
      <c r="W72205" s="23"/>
    </row>
    <row r="72206" spans="21:23" x14ac:dyDescent="0.25">
      <c r="U72206" s="23"/>
      <c r="V72206" s="23"/>
      <c r="W72206" s="23"/>
    </row>
    <row r="72207" spans="21:23" x14ac:dyDescent="0.25">
      <c r="U72207" s="23"/>
      <c r="V72207" s="23"/>
      <c r="W72207" s="23"/>
    </row>
    <row r="72208" spans="21:23" x14ac:dyDescent="0.25">
      <c r="U72208" s="23"/>
      <c r="V72208" s="23"/>
      <c r="W72208" s="23"/>
    </row>
    <row r="72209" spans="21:23" x14ac:dyDescent="0.25">
      <c r="U72209" s="23"/>
      <c r="V72209" s="23"/>
      <c r="W72209" s="23"/>
    </row>
    <row r="72210" spans="21:23" x14ac:dyDescent="0.25">
      <c r="U72210" s="23"/>
      <c r="V72210" s="23"/>
      <c r="W72210" s="23"/>
    </row>
    <row r="72211" spans="21:23" x14ac:dyDescent="0.25">
      <c r="U72211" s="23"/>
      <c r="V72211" s="23"/>
      <c r="W72211" s="23"/>
    </row>
    <row r="72212" spans="21:23" x14ac:dyDescent="0.25">
      <c r="U72212" s="23"/>
      <c r="V72212" s="23"/>
      <c r="W72212" s="23"/>
    </row>
    <row r="72213" spans="21:23" x14ac:dyDescent="0.25">
      <c r="U72213" s="23"/>
      <c r="V72213" s="23"/>
      <c r="W72213" s="23"/>
    </row>
    <row r="72214" spans="21:23" x14ac:dyDescent="0.25">
      <c r="U72214" s="23"/>
      <c r="V72214" s="23"/>
      <c r="W72214" s="23"/>
    </row>
    <row r="72215" spans="21:23" x14ac:dyDescent="0.25">
      <c r="U72215" s="23"/>
      <c r="V72215" s="23"/>
      <c r="W72215" s="23"/>
    </row>
    <row r="72216" spans="21:23" x14ac:dyDescent="0.25">
      <c r="U72216" s="23"/>
      <c r="V72216" s="23"/>
      <c r="W72216" s="23"/>
    </row>
    <row r="72217" spans="21:23" x14ac:dyDescent="0.25">
      <c r="U72217" s="23"/>
      <c r="V72217" s="23"/>
      <c r="W72217" s="23"/>
    </row>
    <row r="72218" spans="21:23" x14ac:dyDescent="0.25">
      <c r="U72218" s="23"/>
      <c r="V72218" s="23"/>
      <c r="W72218" s="23"/>
    </row>
    <row r="72219" spans="21:23" x14ac:dyDescent="0.25">
      <c r="U72219" s="23"/>
      <c r="V72219" s="23"/>
      <c r="W72219" s="23"/>
    </row>
    <row r="72220" spans="21:23" x14ac:dyDescent="0.25">
      <c r="U72220" s="23"/>
      <c r="V72220" s="23"/>
      <c r="W72220" s="23"/>
    </row>
    <row r="72221" spans="21:23" x14ac:dyDescent="0.25">
      <c r="U72221" s="23"/>
      <c r="V72221" s="23"/>
      <c r="W72221" s="23"/>
    </row>
    <row r="72222" spans="21:23" x14ac:dyDescent="0.25">
      <c r="U72222" s="23"/>
      <c r="V72222" s="23"/>
      <c r="W72222" s="23"/>
    </row>
    <row r="72223" spans="21:23" x14ac:dyDescent="0.25">
      <c r="U72223" s="23"/>
      <c r="V72223" s="23"/>
      <c r="W72223" s="23"/>
    </row>
    <row r="72224" spans="21:23" x14ac:dyDescent="0.25">
      <c r="U72224" s="23"/>
      <c r="V72224" s="23"/>
      <c r="W72224" s="23"/>
    </row>
    <row r="72225" spans="21:23" x14ac:dyDescent="0.25">
      <c r="U72225" s="23"/>
      <c r="V72225" s="23"/>
      <c r="W72225" s="23"/>
    </row>
    <row r="72226" spans="21:23" x14ac:dyDescent="0.25">
      <c r="U72226" s="23"/>
      <c r="V72226" s="23"/>
      <c r="W72226" s="23"/>
    </row>
    <row r="72227" spans="21:23" x14ac:dyDescent="0.25">
      <c r="U72227" s="23"/>
      <c r="V72227" s="23"/>
      <c r="W72227" s="23"/>
    </row>
    <row r="72228" spans="21:23" x14ac:dyDescent="0.25">
      <c r="U72228" s="23"/>
      <c r="V72228" s="23"/>
      <c r="W72228" s="23"/>
    </row>
    <row r="72229" spans="21:23" x14ac:dyDescent="0.25">
      <c r="U72229" s="23"/>
      <c r="V72229" s="23"/>
      <c r="W72229" s="23"/>
    </row>
    <row r="72230" spans="21:23" x14ac:dyDescent="0.25">
      <c r="U72230" s="23"/>
      <c r="V72230" s="23"/>
      <c r="W72230" s="23"/>
    </row>
    <row r="72231" spans="21:23" x14ac:dyDescent="0.25">
      <c r="U72231" s="23"/>
      <c r="V72231" s="23"/>
      <c r="W72231" s="23"/>
    </row>
    <row r="72232" spans="21:23" x14ac:dyDescent="0.25">
      <c r="U72232" s="23"/>
      <c r="V72232" s="23"/>
      <c r="W72232" s="23"/>
    </row>
    <row r="72233" spans="21:23" x14ac:dyDescent="0.25">
      <c r="U72233" s="23"/>
      <c r="V72233" s="23"/>
      <c r="W72233" s="23"/>
    </row>
    <row r="72234" spans="21:23" x14ac:dyDescent="0.25">
      <c r="U72234" s="23"/>
      <c r="V72234" s="23"/>
      <c r="W72234" s="23"/>
    </row>
    <row r="72235" spans="21:23" x14ac:dyDescent="0.25">
      <c r="U72235" s="23"/>
      <c r="V72235" s="23"/>
      <c r="W72235" s="23"/>
    </row>
    <row r="72236" spans="21:23" x14ac:dyDescent="0.25">
      <c r="U72236" s="23"/>
      <c r="V72236" s="23"/>
      <c r="W72236" s="23"/>
    </row>
    <row r="72237" spans="21:23" x14ac:dyDescent="0.25">
      <c r="U72237" s="23"/>
      <c r="V72237" s="23"/>
      <c r="W72237" s="23"/>
    </row>
    <row r="72238" spans="21:23" x14ac:dyDescent="0.25">
      <c r="U72238" s="23"/>
      <c r="V72238" s="23"/>
      <c r="W72238" s="23"/>
    </row>
    <row r="72239" spans="21:23" x14ac:dyDescent="0.25">
      <c r="U72239" s="23"/>
      <c r="V72239" s="23"/>
      <c r="W72239" s="23"/>
    </row>
    <row r="72240" spans="21:23" x14ac:dyDescent="0.25">
      <c r="U72240" s="23"/>
      <c r="V72240" s="23"/>
      <c r="W72240" s="23"/>
    </row>
    <row r="72241" spans="21:23" x14ac:dyDescent="0.25">
      <c r="U72241" s="23"/>
      <c r="V72241" s="23"/>
      <c r="W72241" s="23"/>
    </row>
    <row r="72242" spans="21:23" x14ac:dyDescent="0.25">
      <c r="U72242" s="23"/>
      <c r="V72242" s="23"/>
      <c r="W72242" s="23"/>
    </row>
    <row r="72243" spans="21:23" x14ac:dyDescent="0.25">
      <c r="U72243" s="23"/>
      <c r="V72243" s="23"/>
      <c r="W72243" s="23"/>
    </row>
    <row r="72244" spans="21:23" x14ac:dyDescent="0.25">
      <c r="U72244" s="23"/>
      <c r="V72244" s="23"/>
      <c r="W72244" s="23"/>
    </row>
    <row r="72245" spans="21:23" x14ac:dyDescent="0.25">
      <c r="U72245" s="23"/>
      <c r="V72245" s="23"/>
      <c r="W72245" s="23"/>
    </row>
    <row r="72246" spans="21:23" x14ac:dyDescent="0.25">
      <c r="U72246" s="23"/>
      <c r="V72246" s="23"/>
      <c r="W72246" s="23"/>
    </row>
    <row r="72247" spans="21:23" x14ac:dyDescent="0.25">
      <c r="U72247" s="23"/>
      <c r="V72247" s="23"/>
      <c r="W72247" s="23"/>
    </row>
    <row r="72248" spans="21:23" x14ac:dyDescent="0.25">
      <c r="U72248" s="23"/>
      <c r="V72248" s="23"/>
      <c r="W72248" s="23"/>
    </row>
    <row r="72249" spans="21:23" x14ac:dyDescent="0.25">
      <c r="U72249" s="23"/>
      <c r="V72249" s="23"/>
      <c r="W72249" s="23"/>
    </row>
    <row r="72250" spans="21:23" x14ac:dyDescent="0.25">
      <c r="U72250" s="23"/>
      <c r="V72250" s="23"/>
      <c r="W72250" s="23"/>
    </row>
    <row r="72251" spans="21:23" x14ac:dyDescent="0.25">
      <c r="U72251" s="23"/>
      <c r="V72251" s="23"/>
      <c r="W72251" s="23"/>
    </row>
    <row r="72252" spans="21:23" x14ac:dyDescent="0.25">
      <c r="U72252" s="23"/>
      <c r="V72252" s="23"/>
      <c r="W72252" s="23"/>
    </row>
    <row r="72253" spans="21:23" x14ac:dyDescent="0.25">
      <c r="U72253" s="23"/>
      <c r="V72253" s="23"/>
      <c r="W72253" s="23"/>
    </row>
    <row r="72254" spans="21:23" x14ac:dyDescent="0.25">
      <c r="U72254" s="23"/>
      <c r="V72254" s="23"/>
      <c r="W72254" s="23"/>
    </row>
    <row r="72255" spans="21:23" x14ac:dyDescent="0.25">
      <c r="U72255" s="23"/>
      <c r="V72255" s="23"/>
      <c r="W72255" s="23"/>
    </row>
    <row r="72256" spans="21:23" x14ac:dyDescent="0.25">
      <c r="U72256" s="23"/>
      <c r="V72256" s="23"/>
      <c r="W72256" s="23"/>
    </row>
    <row r="72257" spans="21:23" x14ac:dyDescent="0.25">
      <c r="U72257" s="23"/>
      <c r="V72257" s="23"/>
      <c r="W72257" s="23"/>
    </row>
    <row r="72258" spans="21:23" x14ac:dyDescent="0.25">
      <c r="U72258" s="23"/>
      <c r="V72258" s="23"/>
      <c r="W72258" s="23"/>
    </row>
    <row r="72259" spans="21:23" x14ac:dyDescent="0.25">
      <c r="U72259" s="23"/>
      <c r="V72259" s="23"/>
      <c r="W72259" s="23"/>
    </row>
    <row r="72260" spans="21:23" x14ac:dyDescent="0.25">
      <c r="U72260" s="23"/>
      <c r="V72260" s="23"/>
      <c r="W72260" s="23"/>
    </row>
    <row r="72261" spans="21:23" x14ac:dyDescent="0.25">
      <c r="U72261" s="23"/>
      <c r="V72261" s="23"/>
      <c r="W72261" s="23"/>
    </row>
    <row r="72262" spans="21:23" x14ac:dyDescent="0.25">
      <c r="U72262" s="23"/>
      <c r="V72262" s="23"/>
      <c r="W72262" s="23"/>
    </row>
    <row r="72263" spans="21:23" x14ac:dyDescent="0.25">
      <c r="U72263" s="23"/>
      <c r="V72263" s="23"/>
      <c r="W72263" s="23"/>
    </row>
    <row r="72264" spans="21:23" x14ac:dyDescent="0.25">
      <c r="U72264" s="23"/>
      <c r="V72264" s="23"/>
      <c r="W72264" s="23"/>
    </row>
    <row r="72265" spans="21:23" x14ac:dyDescent="0.25">
      <c r="U72265" s="23"/>
      <c r="V72265" s="23"/>
      <c r="W72265" s="23"/>
    </row>
    <row r="72266" spans="21:23" x14ac:dyDescent="0.25">
      <c r="U72266" s="23"/>
      <c r="V72266" s="23"/>
      <c r="W72266" s="23"/>
    </row>
    <row r="72267" spans="21:23" x14ac:dyDescent="0.25">
      <c r="U72267" s="23"/>
      <c r="V72267" s="23"/>
      <c r="W72267" s="23"/>
    </row>
    <row r="72268" spans="21:23" x14ac:dyDescent="0.25">
      <c r="U72268" s="23"/>
      <c r="V72268" s="23"/>
      <c r="W72268" s="23"/>
    </row>
    <row r="72269" spans="21:23" x14ac:dyDescent="0.25">
      <c r="U72269" s="23"/>
      <c r="V72269" s="23"/>
      <c r="W72269" s="23"/>
    </row>
    <row r="72270" spans="21:23" x14ac:dyDescent="0.25">
      <c r="U72270" s="23"/>
      <c r="V72270" s="23"/>
      <c r="W72270" s="23"/>
    </row>
    <row r="72271" spans="21:23" x14ac:dyDescent="0.25">
      <c r="U72271" s="23"/>
      <c r="V72271" s="23"/>
      <c r="W72271" s="23"/>
    </row>
    <row r="72272" spans="21:23" x14ac:dyDescent="0.25">
      <c r="U72272" s="23"/>
      <c r="V72272" s="23"/>
      <c r="W72272" s="23"/>
    </row>
    <row r="72273" spans="21:23" x14ac:dyDescent="0.25">
      <c r="U72273" s="23"/>
      <c r="V72273" s="23"/>
      <c r="W72273" s="23"/>
    </row>
    <row r="72274" spans="21:23" x14ac:dyDescent="0.25">
      <c r="U72274" s="23"/>
      <c r="V72274" s="23"/>
      <c r="W72274" s="23"/>
    </row>
    <row r="72275" spans="21:23" x14ac:dyDescent="0.25">
      <c r="U72275" s="23"/>
      <c r="V72275" s="23"/>
      <c r="W72275" s="23"/>
    </row>
    <row r="72276" spans="21:23" x14ac:dyDescent="0.25">
      <c r="U72276" s="23"/>
      <c r="V72276" s="23"/>
      <c r="W72276" s="23"/>
    </row>
    <row r="72277" spans="21:23" x14ac:dyDescent="0.25">
      <c r="U72277" s="23"/>
      <c r="V72277" s="23"/>
      <c r="W72277" s="23"/>
    </row>
    <row r="72278" spans="21:23" x14ac:dyDescent="0.25">
      <c r="U72278" s="23"/>
      <c r="V72278" s="23"/>
      <c r="W72278" s="23"/>
    </row>
    <row r="72279" spans="21:23" x14ac:dyDescent="0.25">
      <c r="U72279" s="23"/>
      <c r="V72279" s="23"/>
      <c r="W72279" s="23"/>
    </row>
    <row r="72280" spans="21:23" x14ac:dyDescent="0.25">
      <c r="U72280" s="23"/>
      <c r="V72280" s="23"/>
      <c r="W72280" s="23"/>
    </row>
    <row r="72281" spans="21:23" x14ac:dyDescent="0.25">
      <c r="U72281" s="23"/>
      <c r="V72281" s="23"/>
      <c r="W72281" s="23"/>
    </row>
    <row r="72282" spans="21:23" x14ac:dyDescent="0.25">
      <c r="U72282" s="23"/>
      <c r="V72282" s="23"/>
      <c r="W72282" s="23"/>
    </row>
    <row r="72283" spans="21:23" x14ac:dyDescent="0.25">
      <c r="U72283" s="23"/>
      <c r="V72283" s="23"/>
      <c r="W72283" s="23"/>
    </row>
    <row r="72284" spans="21:23" x14ac:dyDescent="0.25">
      <c r="U72284" s="23"/>
      <c r="V72284" s="23"/>
      <c r="W72284" s="23"/>
    </row>
    <row r="72285" spans="21:23" x14ac:dyDescent="0.25">
      <c r="U72285" s="23"/>
      <c r="V72285" s="23"/>
      <c r="W72285" s="23"/>
    </row>
    <row r="72286" spans="21:23" x14ac:dyDescent="0.25">
      <c r="U72286" s="23"/>
      <c r="V72286" s="23"/>
      <c r="W72286" s="23"/>
    </row>
    <row r="72287" spans="21:23" x14ac:dyDescent="0.25">
      <c r="U72287" s="23"/>
      <c r="V72287" s="23"/>
      <c r="W72287" s="23"/>
    </row>
    <row r="72288" spans="21:23" x14ac:dyDescent="0.25">
      <c r="U72288" s="23"/>
      <c r="V72288" s="23"/>
      <c r="W72288" s="23"/>
    </row>
    <row r="72289" spans="21:23" x14ac:dyDescent="0.25">
      <c r="U72289" s="23"/>
      <c r="V72289" s="23"/>
      <c r="W72289" s="23"/>
    </row>
    <row r="72290" spans="21:23" x14ac:dyDescent="0.25">
      <c r="U72290" s="23"/>
      <c r="V72290" s="23"/>
      <c r="W72290" s="23"/>
    </row>
    <row r="72291" spans="21:23" x14ac:dyDescent="0.25">
      <c r="U72291" s="23"/>
      <c r="V72291" s="23"/>
      <c r="W72291" s="23"/>
    </row>
    <row r="72292" spans="21:23" x14ac:dyDescent="0.25">
      <c r="U72292" s="23"/>
      <c r="V72292" s="23"/>
      <c r="W72292" s="23"/>
    </row>
    <row r="72293" spans="21:23" x14ac:dyDescent="0.25">
      <c r="U72293" s="23"/>
      <c r="V72293" s="23"/>
      <c r="W72293" s="23"/>
    </row>
    <row r="72294" spans="21:23" x14ac:dyDescent="0.25">
      <c r="U72294" s="23"/>
      <c r="V72294" s="23"/>
      <c r="W72294" s="23"/>
    </row>
    <row r="72295" spans="21:23" x14ac:dyDescent="0.25">
      <c r="U72295" s="23"/>
      <c r="V72295" s="23"/>
      <c r="W72295" s="23"/>
    </row>
    <row r="72296" spans="21:23" x14ac:dyDescent="0.25">
      <c r="U72296" s="23"/>
      <c r="V72296" s="23"/>
      <c r="W72296" s="23"/>
    </row>
    <row r="72297" spans="21:23" x14ac:dyDescent="0.25">
      <c r="U72297" s="23"/>
      <c r="V72297" s="23"/>
      <c r="W72297" s="23"/>
    </row>
    <row r="72298" spans="21:23" x14ac:dyDescent="0.25">
      <c r="U72298" s="23"/>
      <c r="V72298" s="23"/>
      <c r="W72298" s="23"/>
    </row>
    <row r="72299" spans="21:23" x14ac:dyDescent="0.25">
      <c r="U72299" s="23"/>
      <c r="V72299" s="23"/>
      <c r="W72299" s="23"/>
    </row>
    <row r="72300" spans="21:23" x14ac:dyDescent="0.25">
      <c r="U72300" s="23"/>
      <c r="V72300" s="23"/>
      <c r="W72300" s="23"/>
    </row>
    <row r="72301" spans="21:23" x14ac:dyDescent="0.25">
      <c r="U72301" s="23"/>
      <c r="V72301" s="23"/>
      <c r="W72301" s="23"/>
    </row>
    <row r="72302" spans="21:23" x14ac:dyDescent="0.25">
      <c r="U72302" s="23"/>
      <c r="V72302" s="23"/>
      <c r="W72302" s="23"/>
    </row>
    <row r="72303" spans="21:23" x14ac:dyDescent="0.25">
      <c r="U72303" s="23"/>
      <c r="V72303" s="23"/>
      <c r="W72303" s="23"/>
    </row>
    <row r="72304" spans="21:23" x14ac:dyDescent="0.25">
      <c r="U72304" s="23"/>
      <c r="V72304" s="23"/>
      <c r="W72304" s="23"/>
    </row>
    <row r="72305" spans="21:23" x14ac:dyDescent="0.25">
      <c r="U72305" s="23"/>
      <c r="V72305" s="23"/>
      <c r="W72305" s="23"/>
    </row>
    <row r="72306" spans="21:23" x14ac:dyDescent="0.25">
      <c r="U72306" s="23"/>
      <c r="V72306" s="23"/>
      <c r="W72306" s="23"/>
    </row>
    <row r="72307" spans="21:23" x14ac:dyDescent="0.25">
      <c r="U72307" s="23"/>
      <c r="V72307" s="23"/>
      <c r="W72307" s="23"/>
    </row>
    <row r="72308" spans="21:23" x14ac:dyDescent="0.25">
      <c r="U72308" s="23"/>
      <c r="V72308" s="23"/>
      <c r="W72308" s="23"/>
    </row>
    <row r="72309" spans="21:23" x14ac:dyDescent="0.25">
      <c r="U72309" s="23"/>
      <c r="V72309" s="23"/>
      <c r="W72309" s="23"/>
    </row>
    <row r="72310" spans="21:23" x14ac:dyDescent="0.25">
      <c r="U72310" s="23"/>
      <c r="V72310" s="23"/>
      <c r="W72310" s="23"/>
    </row>
    <row r="72311" spans="21:23" x14ac:dyDescent="0.25">
      <c r="U72311" s="23"/>
      <c r="V72311" s="23"/>
      <c r="W72311" s="23"/>
    </row>
    <row r="72312" spans="21:23" x14ac:dyDescent="0.25">
      <c r="U72312" s="23"/>
      <c r="V72312" s="23"/>
      <c r="W72312" s="23"/>
    </row>
    <row r="72313" spans="21:23" x14ac:dyDescent="0.25">
      <c r="U72313" s="23"/>
      <c r="V72313" s="23"/>
      <c r="W72313" s="23"/>
    </row>
    <row r="72314" spans="21:23" x14ac:dyDescent="0.25">
      <c r="U72314" s="23"/>
      <c r="V72314" s="23"/>
      <c r="W72314" s="23"/>
    </row>
    <row r="72315" spans="21:23" x14ac:dyDescent="0.25">
      <c r="U72315" s="23"/>
      <c r="V72315" s="23"/>
      <c r="W72315" s="23"/>
    </row>
    <row r="72316" spans="21:23" x14ac:dyDescent="0.25">
      <c r="U72316" s="23"/>
      <c r="V72316" s="23"/>
      <c r="W72316" s="23"/>
    </row>
    <row r="72317" spans="21:23" x14ac:dyDescent="0.25">
      <c r="U72317" s="23"/>
      <c r="V72317" s="23"/>
      <c r="W72317" s="23"/>
    </row>
    <row r="72318" spans="21:23" x14ac:dyDescent="0.25">
      <c r="U72318" s="23"/>
      <c r="V72318" s="23"/>
      <c r="W72318" s="23"/>
    </row>
    <row r="72319" spans="21:23" x14ac:dyDescent="0.25">
      <c r="U72319" s="23"/>
      <c r="V72319" s="23"/>
      <c r="W72319" s="23"/>
    </row>
    <row r="72320" spans="21:23" x14ac:dyDescent="0.25">
      <c r="U72320" s="23"/>
      <c r="V72320" s="23"/>
      <c r="W72320" s="23"/>
    </row>
    <row r="72321" spans="21:23" x14ac:dyDescent="0.25">
      <c r="U72321" s="23"/>
      <c r="V72321" s="23"/>
      <c r="W72321" s="23"/>
    </row>
    <row r="72322" spans="21:23" x14ac:dyDescent="0.25">
      <c r="U72322" s="23"/>
      <c r="V72322" s="23"/>
      <c r="W72322" s="23"/>
    </row>
    <row r="72323" spans="21:23" x14ac:dyDescent="0.25">
      <c r="U72323" s="23"/>
      <c r="V72323" s="23"/>
      <c r="W72323" s="23"/>
    </row>
    <row r="72324" spans="21:23" x14ac:dyDescent="0.25">
      <c r="U72324" s="23"/>
      <c r="V72324" s="23"/>
      <c r="W72324" s="23"/>
    </row>
    <row r="72325" spans="21:23" x14ac:dyDescent="0.25">
      <c r="U72325" s="23"/>
      <c r="V72325" s="23"/>
      <c r="W72325" s="23"/>
    </row>
    <row r="72326" spans="21:23" x14ac:dyDescent="0.25">
      <c r="U72326" s="23"/>
      <c r="V72326" s="23"/>
      <c r="W72326" s="23"/>
    </row>
    <row r="72327" spans="21:23" x14ac:dyDescent="0.25">
      <c r="U72327" s="23"/>
      <c r="V72327" s="23"/>
      <c r="W72327" s="23"/>
    </row>
    <row r="72328" spans="21:23" x14ac:dyDescent="0.25">
      <c r="U72328" s="23"/>
      <c r="V72328" s="23"/>
      <c r="W72328" s="23"/>
    </row>
    <row r="72329" spans="21:23" x14ac:dyDescent="0.25">
      <c r="U72329" s="23"/>
      <c r="V72329" s="23"/>
      <c r="W72329" s="23"/>
    </row>
    <row r="72330" spans="21:23" x14ac:dyDescent="0.25">
      <c r="U72330" s="23"/>
      <c r="V72330" s="23"/>
      <c r="W72330" s="23"/>
    </row>
    <row r="72331" spans="21:23" x14ac:dyDescent="0.25">
      <c r="U72331" s="23"/>
      <c r="V72331" s="23"/>
      <c r="W72331" s="23"/>
    </row>
    <row r="72332" spans="21:23" x14ac:dyDescent="0.25">
      <c r="U72332" s="23"/>
      <c r="V72332" s="23"/>
      <c r="W72332" s="23"/>
    </row>
    <row r="72333" spans="21:23" x14ac:dyDescent="0.25">
      <c r="U72333" s="23"/>
      <c r="V72333" s="23"/>
      <c r="W72333" s="23"/>
    </row>
    <row r="72334" spans="21:23" x14ac:dyDescent="0.25">
      <c r="U72334" s="23"/>
      <c r="V72334" s="23"/>
      <c r="W72334" s="23"/>
    </row>
    <row r="72335" spans="21:23" x14ac:dyDescent="0.25">
      <c r="U72335" s="23"/>
      <c r="V72335" s="23"/>
      <c r="W72335" s="23"/>
    </row>
    <row r="72336" spans="21:23" x14ac:dyDescent="0.25">
      <c r="U72336" s="23"/>
      <c r="V72336" s="23"/>
      <c r="W72336" s="23"/>
    </row>
    <row r="72337" spans="21:23" x14ac:dyDescent="0.25">
      <c r="U72337" s="23"/>
      <c r="V72337" s="23"/>
      <c r="W72337" s="23"/>
    </row>
    <row r="72338" spans="21:23" x14ac:dyDescent="0.25">
      <c r="U72338" s="23"/>
      <c r="V72338" s="23"/>
      <c r="W72338" s="23"/>
    </row>
    <row r="72339" spans="21:23" x14ac:dyDescent="0.25">
      <c r="U72339" s="23"/>
      <c r="V72339" s="23"/>
      <c r="W72339" s="23"/>
    </row>
    <row r="72340" spans="21:23" x14ac:dyDescent="0.25">
      <c r="U72340" s="23"/>
      <c r="V72340" s="23"/>
      <c r="W72340" s="23"/>
    </row>
    <row r="72341" spans="21:23" x14ac:dyDescent="0.25">
      <c r="U72341" s="23"/>
      <c r="V72341" s="23"/>
      <c r="W72341" s="23"/>
    </row>
    <row r="72342" spans="21:23" x14ac:dyDescent="0.25">
      <c r="U72342" s="23"/>
      <c r="V72342" s="23"/>
      <c r="W72342" s="23"/>
    </row>
    <row r="72343" spans="21:23" x14ac:dyDescent="0.25">
      <c r="U72343" s="23"/>
      <c r="V72343" s="23"/>
      <c r="W72343" s="23"/>
    </row>
    <row r="72344" spans="21:23" x14ac:dyDescent="0.25">
      <c r="U72344" s="23"/>
      <c r="V72344" s="23"/>
      <c r="W72344" s="23"/>
    </row>
    <row r="72345" spans="21:23" x14ac:dyDescent="0.25">
      <c r="U72345" s="23"/>
      <c r="V72345" s="23"/>
      <c r="W72345" s="23"/>
    </row>
    <row r="72346" spans="21:23" x14ac:dyDescent="0.25">
      <c r="U72346" s="23"/>
      <c r="V72346" s="23"/>
      <c r="W72346" s="23"/>
    </row>
    <row r="72347" spans="21:23" x14ac:dyDescent="0.25">
      <c r="U72347" s="23"/>
      <c r="V72347" s="23"/>
      <c r="W72347" s="23"/>
    </row>
    <row r="72348" spans="21:23" x14ac:dyDescent="0.25">
      <c r="U72348" s="23"/>
      <c r="V72348" s="23"/>
      <c r="W72348" s="23"/>
    </row>
    <row r="72349" spans="21:23" x14ac:dyDescent="0.25">
      <c r="U72349" s="23"/>
      <c r="V72349" s="23"/>
      <c r="W72349" s="23"/>
    </row>
    <row r="72350" spans="21:23" x14ac:dyDescent="0.25">
      <c r="U72350" s="23"/>
      <c r="V72350" s="23"/>
      <c r="W72350" s="23"/>
    </row>
    <row r="72351" spans="21:23" x14ac:dyDescent="0.25">
      <c r="U72351" s="23"/>
      <c r="V72351" s="23"/>
      <c r="W72351" s="23"/>
    </row>
    <row r="72352" spans="21:23" x14ac:dyDescent="0.25">
      <c r="U72352" s="23"/>
      <c r="V72352" s="23"/>
      <c r="W72352" s="23"/>
    </row>
    <row r="72353" spans="21:23" x14ac:dyDescent="0.25">
      <c r="U72353" s="23"/>
      <c r="V72353" s="23"/>
      <c r="W72353" s="23"/>
    </row>
    <row r="72354" spans="21:23" x14ac:dyDescent="0.25">
      <c r="U72354" s="23"/>
      <c r="V72354" s="23"/>
      <c r="W72354" s="23"/>
    </row>
    <row r="72355" spans="21:23" x14ac:dyDescent="0.25">
      <c r="U72355" s="23"/>
      <c r="V72355" s="23"/>
      <c r="W72355" s="23"/>
    </row>
    <row r="72356" spans="21:23" x14ac:dyDescent="0.25">
      <c r="U72356" s="23"/>
      <c r="V72356" s="23"/>
      <c r="W72356" s="23"/>
    </row>
    <row r="72357" spans="21:23" x14ac:dyDescent="0.25">
      <c r="U72357" s="23"/>
      <c r="V72357" s="23"/>
      <c r="W72357" s="23"/>
    </row>
    <row r="72358" spans="21:23" x14ac:dyDescent="0.25">
      <c r="U72358" s="23"/>
      <c r="V72358" s="23"/>
      <c r="W72358" s="23"/>
    </row>
    <row r="72359" spans="21:23" x14ac:dyDescent="0.25">
      <c r="U72359" s="23"/>
      <c r="V72359" s="23"/>
      <c r="W72359" s="23"/>
    </row>
    <row r="72360" spans="21:23" x14ac:dyDescent="0.25">
      <c r="U72360" s="23"/>
      <c r="V72360" s="23"/>
      <c r="W72360" s="23"/>
    </row>
    <row r="72361" spans="21:23" x14ac:dyDescent="0.25">
      <c r="U72361" s="23"/>
      <c r="V72361" s="23"/>
      <c r="W72361" s="23"/>
    </row>
    <row r="72362" spans="21:23" x14ac:dyDescent="0.25">
      <c r="U72362" s="23"/>
      <c r="V72362" s="23"/>
      <c r="W72362" s="23"/>
    </row>
    <row r="72363" spans="21:23" x14ac:dyDescent="0.25">
      <c r="U72363" s="23"/>
      <c r="V72363" s="23"/>
      <c r="W72363" s="23"/>
    </row>
    <row r="72364" spans="21:23" x14ac:dyDescent="0.25">
      <c r="U72364" s="23"/>
      <c r="V72364" s="23"/>
      <c r="W72364" s="23"/>
    </row>
    <row r="72365" spans="21:23" x14ac:dyDescent="0.25">
      <c r="U72365" s="23"/>
      <c r="V72365" s="23"/>
      <c r="W72365" s="23"/>
    </row>
    <row r="72366" spans="21:23" x14ac:dyDescent="0.25">
      <c r="U72366" s="23"/>
      <c r="V72366" s="23"/>
      <c r="W72366" s="23"/>
    </row>
    <row r="72367" spans="21:23" x14ac:dyDescent="0.25">
      <c r="U72367" s="23"/>
      <c r="V72367" s="23"/>
      <c r="W72367" s="23"/>
    </row>
    <row r="72368" spans="21:23" x14ac:dyDescent="0.25">
      <c r="U72368" s="23"/>
      <c r="V72368" s="23"/>
      <c r="W72368" s="23"/>
    </row>
    <row r="72369" spans="21:23" x14ac:dyDescent="0.25">
      <c r="U72369" s="23"/>
      <c r="V72369" s="23"/>
      <c r="W72369" s="23"/>
    </row>
    <row r="72370" spans="21:23" x14ac:dyDescent="0.25">
      <c r="U72370" s="23"/>
      <c r="V72370" s="23"/>
      <c r="W72370" s="23"/>
    </row>
    <row r="72371" spans="21:23" x14ac:dyDescent="0.25">
      <c r="U72371" s="23"/>
      <c r="V72371" s="23"/>
      <c r="W72371" s="23"/>
    </row>
    <row r="72372" spans="21:23" x14ac:dyDescent="0.25">
      <c r="U72372" s="23"/>
      <c r="V72372" s="23"/>
      <c r="W72372" s="23"/>
    </row>
    <row r="72373" spans="21:23" x14ac:dyDescent="0.25">
      <c r="U72373" s="23"/>
      <c r="V72373" s="23"/>
      <c r="W72373" s="23"/>
    </row>
    <row r="72374" spans="21:23" x14ac:dyDescent="0.25">
      <c r="U72374" s="23"/>
      <c r="V72374" s="23"/>
      <c r="W72374" s="23"/>
    </row>
    <row r="72375" spans="21:23" x14ac:dyDescent="0.25">
      <c r="U72375" s="23"/>
      <c r="V72375" s="23"/>
      <c r="W72375" s="23"/>
    </row>
    <row r="72376" spans="21:23" x14ac:dyDescent="0.25">
      <c r="U72376" s="23"/>
      <c r="V72376" s="23"/>
      <c r="W72376" s="23"/>
    </row>
    <row r="72377" spans="21:23" x14ac:dyDescent="0.25">
      <c r="U72377" s="23"/>
      <c r="V72377" s="23"/>
      <c r="W72377" s="23"/>
    </row>
    <row r="72378" spans="21:23" x14ac:dyDescent="0.25">
      <c r="U72378" s="23"/>
      <c r="V72378" s="23"/>
      <c r="W72378" s="23"/>
    </row>
    <row r="72379" spans="21:23" x14ac:dyDescent="0.25">
      <c r="U72379" s="23"/>
      <c r="V72379" s="23"/>
      <c r="W72379" s="23"/>
    </row>
    <row r="72380" spans="21:23" x14ac:dyDescent="0.25">
      <c r="U72380" s="23"/>
      <c r="V72380" s="23"/>
      <c r="W72380" s="23"/>
    </row>
    <row r="72381" spans="21:23" x14ac:dyDescent="0.25">
      <c r="U72381" s="23"/>
      <c r="V72381" s="23"/>
      <c r="W72381" s="23"/>
    </row>
    <row r="72382" spans="21:23" x14ac:dyDescent="0.25">
      <c r="U72382" s="23"/>
      <c r="V72382" s="23"/>
      <c r="W72382" s="23"/>
    </row>
    <row r="72383" spans="21:23" x14ac:dyDescent="0.25">
      <c r="U72383" s="23"/>
      <c r="V72383" s="23"/>
      <c r="W72383" s="23"/>
    </row>
    <row r="72384" spans="21:23" x14ac:dyDescent="0.25">
      <c r="U72384" s="23"/>
      <c r="V72384" s="23"/>
      <c r="W72384" s="23"/>
    </row>
    <row r="72385" spans="21:23" x14ac:dyDescent="0.25">
      <c r="U72385" s="23"/>
      <c r="V72385" s="23"/>
      <c r="W72385" s="23"/>
    </row>
    <row r="72386" spans="21:23" x14ac:dyDescent="0.25">
      <c r="U72386" s="23"/>
      <c r="V72386" s="23"/>
      <c r="W72386" s="23"/>
    </row>
    <row r="72387" spans="21:23" x14ac:dyDescent="0.25">
      <c r="U72387" s="23"/>
      <c r="V72387" s="23"/>
      <c r="W72387" s="23"/>
    </row>
    <row r="72388" spans="21:23" x14ac:dyDescent="0.25">
      <c r="U72388" s="23"/>
      <c r="V72388" s="23"/>
      <c r="W72388" s="23"/>
    </row>
    <row r="72389" spans="21:23" x14ac:dyDescent="0.25">
      <c r="U72389" s="23"/>
      <c r="V72389" s="23"/>
      <c r="W72389" s="23"/>
    </row>
    <row r="72390" spans="21:23" x14ac:dyDescent="0.25">
      <c r="U72390" s="23"/>
      <c r="V72390" s="23"/>
      <c r="W72390" s="23"/>
    </row>
    <row r="72391" spans="21:23" x14ac:dyDescent="0.25">
      <c r="U72391" s="23"/>
      <c r="V72391" s="23"/>
      <c r="W72391" s="23"/>
    </row>
    <row r="72392" spans="21:23" x14ac:dyDescent="0.25">
      <c r="U72392" s="23"/>
      <c r="V72392" s="23"/>
      <c r="W72392" s="23"/>
    </row>
    <row r="72393" spans="21:23" x14ac:dyDescent="0.25">
      <c r="U72393" s="23"/>
      <c r="V72393" s="23"/>
      <c r="W72393" s="23"/>
    </row>
    <row r="72394" spans="21:23" x14ac:dyDescent="0.25">
      <c r="U72394" s="23"/>
      <c r="V72394" s="23"/>
      <c r="W72394" s="23"/>
    </row>
    <row r="72395" spans="21:23" x14ac:dyDescent="0.25">
      <c r="U72395" s="23"/>
      <c r="V72395" s="23"/>
      <c r="W72395" s="23"/>
    </row>
    <row r="72396" spans="21:23" x14ac:dyDescent="0.25">
      <c r="U72396" s="23"/>
      <c r="V72396" s="23"/>
      <c r="W72396" s="23"/>
    </row>
    <row r="72397" spans="21:23" x14ac:dyDescent="0.25">
      <c r="U72397" s="23"/>
      <c r="V72397" s="23"/>
      <c r="W72397" s="23"/>
    </row>
    <row r="72398" spans="21:23" x14ac:dyDescent="0.25">
      <c r="U72398" s="23"/>
      <c r="V72398" s="23"/>
      <c r="W72398" s="23"/>
    </row>
    <row r="72399" spans="21:23" x14ac:dyDescent="0.25">
      <c r="U72399" s="23"/>
      <c r="V72399" s="23"/>
      <c r="W72399" s="23"/>
    </row>
    <row r="72400" spans="21:23" x14ac:dyDescent="0.25">
      <c r="U72400" s="23"/>
      <c r="V72400" s="23"/>
      <c r="W72400" s="23"/>
    </row>
    <row r="72401" spans="21:23" x14ac:dyDescent="0.25">
      <c r="U72401" s="23"/>
      <c r="V72401" s="23"/>
      <c r="W72401" s="23"/>
    </row>
    <row r="72402" spans="21:23" x14ac:dyDescent="0.25">
      <c r="U72402" s="23"/>
      <c r="V72402" s="23"/>
      <c r="W72402" s="23"/>
    </row>
    <row r="72403" spans="21:23" x14ac:dyDescent="0.25">
      <c r="U72403" s="23"/>
      <c r="V72403" s="23"/>
      <c r="W72403" s="23"/>
    </row>
    <row r="72404" spans="21:23" x14ac:dyDescent="0.25">
      <c r="U72404" s="23"/>
      <c r="V72404" s="23"/>
      <c r="W72404" s="23"/>
    </row>
    <row r="72405" spans="21:23" x14ac:dyDescent="0.25">
      <c r="U72405" s="23"/>
      <c r="V72405" s="23"/>
      <c r="W72405" s="23"/>
    </row>
    <row r="72406" spans="21:23" x14ac:dyDescent="0.25">
      <c r="U72406" s="23"/>
      <c r="V72406" s="23"/>
      <c r="W72406" s="23"/>
    </row>
    <row r="72407" spans="21:23" x14ac:dyDescent="0.25">
      <c r="U72407" s="23"/>
      <c r="V72407" s="23"/>
      <c r="W72407" s="23"/>
    </row>
    <row r="72408" spans="21:23" x14ac:dyDescent="0.25">
      <c r="U72408" s="23"/>
      <c r="V72408" s="23"/>
      <c r="W72408" s="23"/>
    </row>
    <row r="72409" spans="21:23" x14ac:dyDescent="0.25">
      <c r="U72409" s="23"/>
      <c r="V72409" s="23"/>
      <c r="W72409" s="23"/>
    </row>
    <row r="72410" spans="21:23" x14ac:dyDescent="0.25">
      <c r="U72410" s="23"/>
      <c r="V72410" s="23"/>
      <c r="W72410" s="23"/>
    </row>
    <row r="72411" spans="21:23" x14ac:dyDescent="0.25">
      <c r="U72411" s="23"/>
      <c r="V72411" s="23"/>
      <c r="W72411" s="23"/>
    </row>
    <row r="72412" spans="21:23" x14ac:dyDescent="0.25">
      <c r="U72412" s="23"/>
      <c r="V72412" s="23"/>
      <c r="W72412" s="23"/>
    </row>
    <row r="72413" spans="21:23" x14ac:dyDescent="0.25">
      <c r="U72413" s="23"/>
      <c r="V72413" s="23"/>
      <c r="W72413" s="23"/>
    </row>
    <row r="72414" spans="21:23" x14ac:dyDescent="0.25">
      <c r="U72414" s="23"/>
      <c r="V72414" s="23"/>
      <c r="W72414" s="23"/>
    </row>
    <row r="72415" spans="21:23" x14ac:dyDescent="0.25">
      <c r="U72415" s="23"/>
      <c r="V72415" s="23"/>
      <c r="W72415" s="23"/>
    </row>
    <row r="72416" spans="21:23" x14ac:dyDescent="0.25">
      <c r="U72416" s="23"/>
      <c r="V72416" s="23"/>
      <c r="W72416" s="23"/>
    </row>
    <row r="72417" spans="21:23" x14ac:dyDescent="0.25">
      <c r="U72417" s="23"/>
      <c r="V72417" s="23"/>
      <c r="W72417" s="23"/>
    </row>
    <row r="72418" spans="21:23" x14ac:dyDescent="0.25">
      <c r="U72418" s="23"/>
      <c r="V72418" s="23"/>
      <c r="W72418" s="23"/>
    </row>
    <row r="72419" spans="21:23" x14ac:dyDescent="0.25">
      <c r="U72419" s="23"/>
      <c r="V72419" s="23"/>
      <c r="W72419" s="23"/>
    </row>
    <row r="72420" spans="21:23" x14ac:dyDescent="0.25">
      <c r="U72420" s="23"/>
      <c r="V72420" s="23"/>
      <c r="W72420" s="23"/>
    </row>
    <row r="72421" spans="21:23" x14ac:dyDescent="0.25">
      <c r="U72421" s="23"/>
      <c r="V72421" s="23"/>
      <c r="W72421" s="23"/>
    </row>
    <row r="72422" spans="21:23" x14ac:dyDescent="0.25">
      <c r="U72422" s="23"/>
      <c r="V72422" s="23"/>
      <c r="W72422" s="23"/>
    </row>
    <row r="72423" spans="21:23" x14ac:dyDescent="0.25">
      <c r="U72423" s="23"/>
      <c r="V72423" s="23"/>
      <c r="W72423" s="23"/>
    </row>
    <row r="72424" spans="21:23" x14ac:dyDescent="0.25">
      <c r="U72424" s="23"/>
      <c r="V72424" s="23"/>
      <c r="W72424" s="23"/>
    </row>
    <row r="72425" spans="21:23" x14ac:dyDescent="0.25">
      <c r="U72425" s="23"/>
      <c r="V72425" s="23"/>
      <c r="W72425" s="23"/>
    </row>
    <row r="72426" spans="21:23" x14ac:dyDescent="0.25">
      <c r="U72426" s="23"/>
      <c r="V72426" s="23"/>
      <c r="W72426" s="23"/>
    </row>
    <row r="72427" spans="21:23" x14ac:dyDescent="0.25">
      <c r="U72427" s="23"/>
      <c r="V72427" s="23"/>
      <c r="W72427" s="23"/>
    </row>
    <row r="72428" spans="21:23" x14ac:dyDescent="0.25">
      <c r="U72428" s="23"/>
      <c r="V72428" s="23"/>
      <c r="W72428" s="23"/>
    </row>
    <row r="72429" spans="21:23" x14ac:dyDescent="0.25">
      <c r="U72429" s="23"/>
      <c r="V72429" s="23"/>
      <c r="W72429" s="23"/>
    </row>
    <row r="72430" spans="21:23" x14ac:dyDescent="0.25">
      <c r="U72430" s="23"/>
      <c r="V72430" s="23"/>
      <c r="W72430" s="23"/>
    </row>
    <row r="72431" spans="21:23" x14ac:dyDescent="0.25">
      <c r="U72431" s="23"/>
      <c r="V72431" s="23"/>
      <c r="W72431" s="23"/>
    </row>
    <row r="72432" spans="21:23" x14ac:dyDescent="0.25">
      <c r="U72432" s="23"/>
      <c r="V72432" s="23"/>
      <c r="W72432" s="23"/>
    </row>
    <row r="72433" spans="21:23" x14ac:dyDescent="0.25">
      <c r="U72433" s="23"/>
      <c r="V72433" s="23"/>
      <c r="W72433" s="23"/>
    </row>
    <row r="72434" spans="21:23" x14ac:dyDescent="0.25">
      <c r="U72434" s="23"/>
      <c r="V72434" s="23"/>
      <c r="W72434" s="23"/>
    </row>
    <row r="72435" spans="21:23" x14ac:dyDescent="0.25">
      <c r="U72435" s="23"/>
      <c r="V72435" s="23"/>
      <c r="W72435" s="23"/>
    </row>
    <row r="72436" spans="21:23" x14ac:dyDescent="0.25">
      <c r="U72436" s="23"/>
      <c r="V72436" s="23"/>
      <c r="W72436" s="23"/>
    </row>
    <row r="72437" spans="21:23" x14ac:dyDescent="0.25">
      <c r="U72437" s="23"/>
      <c r="V72437" s="23"/>
      <c r="W72437" s="23"/>
    </row>
    <row r="72438" spans="21:23" x14ac:dyDescent="0.25">
      <c r="U72438" s="23"/>
      <c r="V72438" s="23"/>
      <c r="W72438" s="23"/>
    </row>
    <row r="72439" spans="21:23" x14ac:dyDescent="0.25">
      <c r="U72439" s="23"/>
      <c r="V72439" s="23"/>
      <c r="W72439" s="23"/>
    </row>
    <row r="72440" spans="21:23" x14ac:dyDescent="0.25">
      <c r="U72440" s="23"/>
      <c r="V72440" s="23"/>
      <c r="W72440" s="23"/>
    </row>
    <row r="72441" spans="21:23" x14ac:dyDescent="0.25">
      <c r="U72441" s="23"/>
      <c r="V72441" s="23"/>
      <c r="W72441" s="23"/>
    </row>
    <row r="72442" spans="21:23" x14ac:dyDescent="0.25">
      <c r="U72442" s="23"/>
      <c r="V72442" s="23"/>
      <c r="W72442" s="23"/>
    </row>
    <row r="72443" spans="21:23" x14ac:dyDescent="0.25">
      <c r="U72443" s="23"/>
      <c r="V72443" s="23"/>
      <c r="W72443" s="23"/>
    </row>
    <row r="72444" spans="21:23" x14ac:dyDescent="0.25">
      <c r="U72444" s="23"/>
      <c r="V72444" s="23"/>
      <c r="W72444" s="23"/>
    </row>
    <row r="72445" spans="21:23" x14ac:dyDescent="0.25">
      <c r="U72445" s="23"/>
      <c r="V72445" s="23"/>
      <c r="W72445" s="23"/>
    </row>
    <row r="72446" spans="21:23" x14ac:dyDescent="0.25">
      <c r="U72446" s="23"/>
      <c r="V72446" s="23"/>
      <c r="W72446" s="23"/>
    </row>
    <row r="72447" spans="21:23" x14ac:dyDescent="0.25">
      <c r="U72447" s="23"/>
      <c r="V72447" s="23"/>
      <c r="W72447" s="23"/>
    </row>
    <row r="72448" spans="21:23" x14ac:dyDescent="0.25">
      <c r="U72448" s="23"/>
      <c r="V72448" s="23"/>
      <c r="W72448" s="23"/>
    </row>
    <row r="72449" spans="21:23" x14ac:dyDescent="0.25">
      <c r="U72449" s="23"/>
      <c r="V72449" s="23"/>
      <c r="W72449" s="23"/>
    </row>
    <row r="72450" spans="21:23" x14ac:dyDescent="0.25">
      <c r="U72450" s="23"/>
      <c r="V72450" s="23"/>
      <c r="W72450" s="23"/>
    </row>
    <row r="72451" spans="21:23" x14ac:dyDescent="0.25">
      <c r="U72451" s="23"/>
      <c r="V72451" s="23"/>
      <c r="W72451" s="23"/>
    </row>
    <row r="72452" spans="21:23" x14ac:dyDescent="0.25">
      <c r="U72452" s="23"/>
      <c r="V72452" s="23"/>
      <c r="W72452" s="23"/>
    </row>
    <row r="72453" spans="21:23" x14ac:dyDescent="0.25">
      <c r="U72453" s="23"/>
      <c r="V72453" s="23"/>
      <c r="W72453" s="23"/>
    </row>
    <row r="72454" spans="21:23" x14ac:dyDescent="0.25">
      <c r="U72454" s="23"/>
      <c r="V72454" s="23"/>
      <c r="W72454" s="23"/>
    </row>
    <row r="72455" spans="21:23" x14ac:dyDescent="0.25">
      <c r="U72455" s="23"/>
      <c r="V72455" s="23"/>
      <c r="W72455" s="23"/>
    </row>
    <row r="72456" spans="21:23" x14ac:dyDescent="0.25">
      <c r="U72456" s="23"/>
      <c r="V72456" s="23"/>
      <c r="W72456" s="23"/>
    </row>
    <row r="72457" spans="21:23" x14ac:dyDescent="0.25">
      <c r="U72457" s="23"/>
      <c r="V72457" s="23"/>
      <c r="W72457" s="23"/>
    </row>
    <row r="72458" spans="21:23" x14ac:dyDescent="0.25">
      <c r="U72458" s="23"/>
      <c r="V72458" s="23"/>
      <c r="W72458" s="23"/>
    </row>
    <row r="72459" spans="21:23" x14ac:dyDescent="0.25">
      <c r="U72459" s="23"/>
      <c r="V72459" s="23"/>
      <c r="W72459" s="23"/>
    </row>
    <row r="72460" spans="21:23" x14ac:dyDescent="0.25">
      <c r="U72460" s="23"/>
      <c r="V72460" s="23"/>
      <c r="W72460" s="23"/>
    </row>
    <row r="72461" spans="21:23" x14ac:dyDescent="0.25">
      <c r="U72461" s="23"/>
      <c r="V72461" s="23"/>
      <c r="W72461" s="23"/>
    </row>
    <row r="72462" spans="21:23" x14ac:dyDescent="0.25">
      <c r="U72462" s="23"/>
      <c r="V72462" s="23"/>
      <c r="W72462" s="23"/>
    </row>
    <row r="72463" spans="21:23" x14ac:dyDescent="0.25">
      <c r="U72463" s="23"/>
      <c r="V72463" s="23"/>
      <c r="W72463" s="23"/>
    </row>
    <row r="72464" spans="21:23" x14ac:dyDescent="0.25">
      <c r="U72464" s="23"/>
      <c r="V72464" s="23"/>
      <c r="W72464" s="23"/>
    </row>
    <row r="72465" spans="21:23" x14ac:dyDescent="0.25">
      <c r="U72465" s="23"/>
      <c r="V72465" s="23"/>
      <c r="W72465" s="23"/>
    </row>
    <row r="72466" spans="21:23" x14ac:dyDescent="0.25">
      <c r="U72466" s="23"/>
      <c r="V72466" s="23"/>
      <c r="W72466" s="23"/>
    </row>
    <row r="72467" spans="21:23" x14ac:dyDescent="0.25">
      <c r="U72467" s="23"/>
      <c r="V72467" s="23"/>
      <c r="W72467" s="23"/>
    </row>
    <row r="72468" spans="21:23" x14ac:dyDescent="0.25">
      <c r="U72468" s="23"/>
      <c r="V72468" s="23"/>
      <c r="W72468" s="23"/>
    </row>
    <row r="72469" spans="21:23" x14ac:dyDescent="0.25">
      <c r="U72469" s="23"/>
      <c r="V72469" s="23"/>
      <c r="W72469" s="23"/>
    </row>
    <row r="72470" spans="21:23" x14ac:dyDescent="0.25">
      <c r="U72470" s="23"/>
      <c r="V72470" s="23"/>
      <c r="W72470" s="23"/>
    </row>
    <row r="72471" spans="21:23" x14ac:dyDescent="0.25">
      <c r="U72471" s="23"/>
      <c r="V72471" s="23"/>
      <c r="W72471" s="23"/>
    </row>
    <row r="72472" spans="21:23" x14ac:dyDescent="0.25">
      <c r="U72472" s="23"/>
      <c r="V72472" s="23"/>
      <c r="W72472" s="23"/>
    </row>
    <row r="72473" spans="21:23" x14ac:dyDescent="0.25">
      <c r="U72473" s="23"/>
      <c r="V72473" s="23"/>
      <c r="W72473" s="23"/>
    </row>
    <row r="72474" spans="21:23" x14ac:dyDescent="0.25">
      <c r="U72474" s="23"/>
      <c r="V72474" s="23"/>
      <c r="W72474" s="23"/>
    </row>
    <row r="72475" spans="21:23" x14ac:dyDescent="0.25">
      <c r="U72475" s="23"/>
      <c r="V72475" s="23"/>
      <c r="W72475" s="23"/>
    </row>
    <row r="72476" spans="21:23" x14ac:dyDescent="0.25">
      <c r="U72476" s="23"/>
      <c r="V72476" s="23"/>
      <c r="W72476" s="23"/>
    </row>
    <row r="72477" spans="21:23" x14ac:dyDescent="0.25">
      <c r="U72477" s="23"/>
      <c r="V72477" s="23"/>
      <c r="W72477" s="23"/>
    </row>
    <row r="72478" spans="21:23" x14ac:dyDescent="0.25">
      <c r="U72478" s="23"/>
      <c r="V72478" s="23"/>
      <c r="W72478" s="23"/>
    </row>
    <row r="72479" spans="21:23" x14ac:dyDescent="0.25">
      <c r="U72479" s="23"/>
      <c r="V72479" s="23"/>
      <c r="W72479" s="23"/>
    </row>
    <row r="72480" spans="21:23" x14ac:dyDescent="0.25">
      <c r="U72480" s="23"/>
      <c r="V72480" s="23"/>
      <c r="W72480" s="23"/>
    </row>
    <row r="72481" spans="21:23" x14ac:dyDescent="0.25">
      <c r="U72481" s="23"/>
      <c r="V72481" s="23"/>
      <c r="W72481" s="23"/>
    </row>
    <row r="72482" spans="21:23" x14ac:dyDescent="0.25">
      <c r="U72482" s="23"/>
      <c r="V72482" s="23"/>
      <c r="W72482" s="23"/>
    </row>
    <row r="72483" spans="21:23" x14ac:dyDescent="0.25">
      <c r="U72483" s="23"/>
      <c r="V72483" s="23"/>
      <c r="W72483" s="23"/>
    </row>
    <row r="72484" spans="21:23" x14ac:dyDescent="0.25">
      <c r="U72484" s="23"/>
      <c r="V72484" s="23"/>
      <c r="W72484" s="23"/>
    </row>
    <row r="72485" spans="21:23" x14ac:dyDescent="0.25">
      <c r="U72485" s="23"/>
      <c r="V72485" s="23"/>
      <c r="W72485" s="23"/>
    </row>
    <row r="72486" spans="21:23" x14ac:dyDescent="0.25">
      <c r="U72486" s="23"/>
      <c r="V72486" s="23"/>
      <c r="W72486" s="23"/>
    </row>
    <row r="72487" spans="21:23" x14ac:dyDescent="0.25">
      <c r="U72487" s="23"/>
      <c r="V72487" s="23"/>
      <c r="W72487" s="23"/>
    </row>
    <row r="72488" spans="21:23" x14ac:dyDescent="0.25">
      <c r="U72488" s="23"/>
      <c r="V72488" s="23"/>
      <c r="W72488" s="23"/>
    </row>
    <row r="72489" spans="21:23" x14ac:dyDescent="0.25">
      <c r="U72489" s="23"/>
      <c r="V72489" s="23"/>
      <c r="W72489" s="23"/>
    </row>
    <row r="72490" spans="21:23" x14ac:dyDescent="0.25">
      <c r="U72490" s="23"/>
      <c r="V72490" s="23"/>
      <c r="W72490" s="23"/>
    </row>
    <row r="72491" spans="21:23" x14ac:dyDescent="0.25">
      <c r="U72491" s="23"/>
      <c r="V72491" s="23"/>
      <c r="W72491" s="23"/>
    </row>
    <row r="72492" spans="21:23" x14ac:dyDescent="0.25">
      <c r="U72492" s="23"/>
      <c r="V72492" s="23"/>
      <c r="W72492" s="23"/>
    </row>
    <row r="72493" spans="21:23" x14ac:dyDescent="0.25">
      <c r="U72493" s="23"/>
      <c r="V72493" s="23"/>
      <c r="W72493" s="23"/>
    </row>
    <row r="72494" spans="21:23" x14ac:dyDescent="0.25">
      <c r="U72494" s="23"/>
      <c r="V72494" s="23"/>
      <c r="W72494" s="23"/>
    </row>
    <row r="72495" spans="21:23" x14ac:dyDescent="0.25">
      <c r="U72495" s="23"/>
      <c r="V72495" s="23"/>
      <c r="W72495" s="23"/>
    </row>
    <row r="72496" spans="21:23" x14ac:dyDescent="0.25">
      <c r="U72496" s="23"/>
      <c r="V72496" s="23"/>
      <c r="W72496" s="23"/>
    </row>
    <row r="72497" spans="21:23" x14ac:dyDescent="0.25">
      <c r="U72497" s="23"/>
      <c r="V72497" s="23"/>
      <c r="W72497" s="23"/>
    </row>
    <row r="72498" spans="21:23" x14ac:dyDescent="0.25">
      <c r="U72498" s="23"/>
      <c r="V72498" s="23"/>
      <c r="W72498" s="23"/>
    </row>
    <row r="72499" spans="21:23" x14ac:dyDescent="0.25">
      <c r="U72499" s="23"/>
      <c r="V72499" s="23"/>
      <c r="W72499" s="23"/>
    </row>
    <row r="72500" spans="21:23" x14ac:dyDescent="0.25">
      <c r="U72500" s="23"/>
      <c r="V72500" s="23"/>
      <c r="W72500" s="23"/>
    </row>
    <row r="72501" spans="21:23" x14ac:dyDescent="0.25">
      <c r="U72501" s="23"/>
      <c r="V72501" s="23"/>
      <c r="W72501" s="23"/>
    </row>
    <row r="72502" spans="21:23" x14ac:dyDescent="0.25">
      <c r="U72502" s="23"/>
      <c r="V72502" s="23"/>
      <c r="W72502" s="23"/>
    </row>
    <row r="72503" spans="21:23" x14ac:dyDescent="0.25">
      <c r="U72503" s="23"/>
      <c r="V72503" s="23"/>
      <c r="W72503" s="23"/>
    </row>
    <row r="72504" spans="21:23" x14ac:dyDescent="0.25">
      <c r="U72504" s="23"/>
      <c r="V72504" s="23"/>
      <c r="W72504" s="23"/>
    </row>
    <row r="72505" spans="21:23" x14ac:dyDescent="0.25">
      <c r="U72505" s="23"/>
      <c r="V72505" s="23"/>
      <c r="W72505" s="23"/>
    </row>
    <row r="72506" spans="21:23" x14ac:dyDescent="0.25">
      <c r="U72506" s="23"/>
      <c r="V72506" s="23"/>
      <c r="W72506" s="23"/>
    </row>
    <row r="72507" spans="21:23" x14ac:dyDescent="0.25">
      <c r="U72507" s="23"/>
      <c r="V72507" s="23"/>
      <c r="W72507" s="23"/>
    </row>
    <row r="72508" spans="21:23" x14ac:dyDescent="0.25">
      <c r="U72508" s="23"/>
      <c r="V72508" s="23"/>
      <c r="W72508" s="23"/>
    </row>
    <row r="72509" spans="21:23" x14ac:dyDescent="0.25">
      <c r="U72509" s="23"/>
      <c r="V72509" s="23"/>
      <c r="W72509" s="23"/>
    </row>
    <row r="72510" spans="21:23" x14ac:dyDescent="0.25">
      <c r="U72510" s="23"/>
      <c r="V72510" s="23"/>
      <c r="W72510" s="23"/>
    </row>
    <row r="72511" spans="21:23" x14ac:dyDescent="0.25">
      <c r="U72511" s="23"/>
      <c r="V72511" s="23"/>
      <c r="W72511" s="23"/>
    </row>
    <row r="72512" spans="21:23" x14ac:dyDescent="0.25">
      <c r="U72512" s="23"/>
      <c r="V72512" s="23"/>
      <c r="W72512" s="23"/>
    </row>
    <row r="72513" spans="21:23" x14ac:dyDescent="0.25">
      <c r="U72513" s="23"/>
      <c r="V72513" s="23"/>
      <c r="W72513" s="23"/>
    </row>
    <row r="72514" spans="21:23" x14ac:dyDescent="0.25">
      <c r="U72514" s="23"/>
      <c r="V72514" s="23"/>
      <c r="W72514" s="23"/>
    </row>
    <row r="72515" spans="21:23" x14ac:dyDescent="0.25">
      <c r="U72515" s="23"/>
      <c r="V72515" s="23"/>
      <c r="W72515" s="23"/>
    </row>
    <row r="72516" spans="21:23" x14ac:dyDescent="0.25">
      <c r="U72516" s="23"/>
      <c r="V72516" s="23"/>
      <c r="W72516" s="23"/>
    </row>
    <row r="72517" spans="21:23" x14ac:dyDescent="0.25">
      <c r="U72517" s="23"/>
      <c r="V72517" s="23"/>
      <c r="W72517" s="23"/>
    </row>
    <row r="72518" spans="21:23" x14ac:dyDescent="0.25">
      <c r="U72518" s="23"/>
      <c r="V72518" s="23"/>
      <c r="W72518" s="23"/>
    </row>
    <row r="72519" spans="21:23" x14ac:dyDescent="0.25">
      <c r="U72519" s="23"/>
      <c r="V72519" s="23"/>
      <c r="W72519" s="23"/>
    </row>
    <row r="72520" spans="21:23" x14ac:dyDescent="0.25">
      <c r="U72520" s="23"/>
      <c r="V72520" s="23"/>
      <c r="W72520" s="23"/>
    </row>
    <row r="72521" spans="21:23" x14ac:dyDescent="0.25">
      <c r="U72521" s="23"/>
      <c r="V72521" s="23"/>
      <c r="W72521" s="23"/>
    </row>
    <row r="72522" spans="21:23" x14ac:dyDescent="0.25">
      <c r="U72522" s="23"/>
      <c r="V72522" s="23"/>
      <c r="W72522" s="23"/>
    </row>
    <row r="72523" spans="21:23" x14ac:dyDescent="0.25">
      <c r="U72523" s="23"/>
      <c r="V72523" s="23"/>
      <c r="W72523" s="23"/>
    </row>
    <row r="72524" spans="21:23" x14ac:dyDescent="0.25">
      <c r="U72524" s="23"/>
      <c r="V72524" s="23"/>
      <c r="W72524" s="23"/>
    </row>
    <row r="72525" spans="21:23" x14ac:dyDescent="0.25">
      <c r="U72525" s="23"/>
      <c r="V72525" s="23"/>
      <c r="W72525" s="23"/>
    </row>
    <row r="72526" spans="21:23" x14ac:dyDescent="0.25">
      <c r="U72526" s="23"/>
      <c r="V72526" s="23"/>
      <c r="W72526" s="23"/>
    </row>
    <row r="72527" spans="21:23" x14ac:dyDescent="0.25">
      <c r="U72527" s="23"/>
      <c r="V72527" s="23"/>
      <c r="W72527" s="23"/>
    </row>
    <row r="72528" spans="21:23" x14ac:dyDescent="0.25">
      <c r="U72528" s="23"/>
      <c r="V72528" s="23"/>
      <c r="W72528" s="23"/>
    </row>
    <row r="72529" spans="21:23" x14ac:dyDescent="0.25">
      <c r="U72529" s="23"/>
      <c r="V72529" s="23"/>
      <c r="W72529" s="23"/>
    </row>
    <row r="72530" spans="21:23" x14ac:dyDescent="0.25">
      <c r="U72530" s="23"/>
      <c r="V72530" s="23"/>
      <c r="W72530" s="23"/>
    </row>
    <row r="72531" spans="21:23" x14ac:dyDescent="0.25">
      <c r="U72531" s="23"/>
      <c r="V72531" s="23"/>
      <c r="W72531" s="23"/>
    </row>
    <row r="72532" spans="21:23" x14ac:dyDescent="0.25">
      <c r="U72532" s="23"/>
      <c r="V72532" s="23"/>
      <c r="W72532" s="23"/>
    </row>
    <row r="72533" spans="21:23" x14ac:dyDescent="0.25">
      <c r="U72533" s="23"/>
      <c r="V72533" s="23"/>
      <c r="W72533" s="23"/>
    </row>
    <row r="72534" spans="21:23" x14ac:dyDescent="0.25">
      <c r="U72534" s="23"/>
      <c r="V72534" s="23"/>
      <c r="W72534" s="23"/>
    </row>
    <row r="72535" spans="21:23" x14ac:dyDescent="0.25">
      <c r="U72535" s="23"/>
      <c r="V72535" s="23"/>
      <c r="W72535" s="23"/>
    </row>
    <row r="72536" spans="21:23" x14ac:dyDescent="0.25">
      <c r="U72536" s="23"/>
      <c r="V72536" s="23"/>
      <c r="W72536" s="23"/>
    </row>
    <row r="72537" spans="21:23" x14ac:dyDescent="0.25">
      <c r="U72537" s="23"/>
      <c r="V72537" s="23"/>
      <c r="W72537" s="23"/>
    </row>
    <row r="72538" spans="21:23" x14ac:dyDescent="0.25">
      <c r="U72538" s="23"/>
      <c r="V72538" s="23"/>
      <c r="W72538" s="23"/>
    </row>
    <row r="72539" spans="21:23" x14ac:dyDescent="0.25">
      <c r="U72539" s="23"/>
      <c r="V72539" s="23"/>
      <c r="W72539" s="23"/>
    </row>
    <row r="72540" spans="21:23" x14ac:dyDescent="0.25">
      <c r="U72540" s="23"/>
      <c r="V72540" s="23"/>
      <c r="W72540" s="23"/>
    </row>
    <row r="72541" spans="21:23" x14ac:dyDescent="0.25">
      <c r="U72541" s="23"/>
      <c r="V72541" s="23"/>
      <c r="W72541" s="23"/>
    </row>
    <row r="72542" spans="21:23" x14ac:dyDescent="0.25">
      <c r="U72542" s="23"/>
      <c r="V72542" s="23"/>
      <c r="W72542" s="23"/>
    </row>
    <row r="72543" spans="21:23" x14ac:dyDescent="0.25">
      <c r="U72543" s="23"/>
      <c r="V72543" s="23"/>
      <c r="W72543" s="23"/>
    </row>
    <row r="72544" spans="21:23" x14ac:dyDescent="0.25">
      <c r="U72544" s="23"/>
      <c r="V72544" s="23"/>
      <c r="W72544" s="23"/>
    </row>
    <row r="72545" spans="21:23" x14ac:dyDescent="0.25">
      <c r="U72545" s="23"/>
      <c r="V72545" s="23"/>
      <c r="W72545" s="23"/>
    </row>
    <row r="72546" spans="21:23" x14ac:dyDescent="0.25">
      <c r="U72546" s="23"/>
      <c r="V72546" s="23"/>
      <c r="W72546" s="23"/>
    </row>
    <row r="72547" spans="21:23" x14ac:dyDescent="0.25">
      <c r="U72547" s="23"/>
      <c r="V72547" s="23"/>
      <c r="W72547" s="23"/>
    </row>
    <row r="72548" spans="21:23" x14ac:dyDescent="0.25">
      <c r="U72548" s="23"/>
      <c r="V72548" s="23"/>
      <c r="W72548" s="23"/>
    </row>
    <row r="72549" spans="21:23" x14ac:dyDescent="0.25">
      <c r="U72549" s="23"/>
      <c r="V72549" s="23"/>
      <c r="W72549" s="23"/>
    </row>
    <row r="72550" spans="21:23" x14ac:dyDescent="0.25">
      <c r="U72550" s="23"/>
      <c r="V72550" s="23"/>
      <c r="W72550" s="23"/>
    </row>
    <row r="72551" spans="21:23" x14ac:dyDescent="0.25">
      <c r="U72551" s="23"/>
      <c r="V72551" s="23"/>
      <c r="W72551" s="23"/>
    </row>
    <row r="72552" spans="21:23" x14ac:dyDescent="0.25">
      <c r="U72552" s="23"/>
      <c r="V72552" s="23"/>
      <c r="W72552" s="23"/>
    </row>
    <row r="72553" spans="21:23" x14ac:dyDescent="0.25">
      <c r="U72553" s="23"/>
      <c r="V72553" s="23"/>
      <c r="W72553" s="23"/>
    </row>
    <row r="72554" spans="21:23" x14ac:dyDescent="0.25">
      <c r="U72554" s="23"/>
      <c r="V72554" s="23"/>
      <c r="W72554" s="23"/>
    </row>
    <row r="72555" spans="21:23" x14ac:dyDescent="0.25">
      <c r="U72555" s="23"/>
      <c r="V72555" s="23"/>
      <c r="W72555" s="23"/>
    </row>
    <row r="72556" spans="21:23" x14ac:dyDescent="0.25">
      <c r="U72556" s="23"/>
      <c r="V72556" s="23"/>
      <c r="W72556" s="23"/>
    </row>
    <row r="72557" spans="21:23" x14ac:dyDescent="0.25">
      <c r="U72557" s="23"/>
      <c r="V72557" s="23"/>
      <c r="W72557" s="23"/>
    </row>
    <row r="72558" spans="21:23" x14ac:dyDescent="0.25">
      <c r="U72558" s="23"/>
      <c r="V72558" s="23"/>
      <c r="W72558" s="23"/>
    </row>
    <row r="72559" spans="21:23" x14ac:dyDescent="0.25">
      <c r="U72559" s="23"/>
      <c r="V72559" s="23"/>
      <c r="W72559" s="23"/>
    </row>
    <row r="72560" spans="21:23" x14ac:dyDescent="0.25">
      <c r="U72560" s="23"/>
      <c r="V72560" s="23"/>
      <c r="W72560" s="23"/>
    </row>
    <row r="72561" spans="21:23" x14ac:dyDescent="0.25">
      <c r="U72561" s="23"/>
      <c r="V72561" s="23"/>
      <c r="W72561" s="23"/>
    </row>
    <row r="72562" spans="21:23" x14ac:dyDescent="0.25">
      <c r="U72562" s="23"/>
      <c r="V72562" s="23"/>
      <c r="W72562" s="23"/>
    </row>
    <row r="72563" spans="21:23" x14ac:dyDescent="0.25">
      <c r="U72563" s="23"/>
      <c r="V72563" s="23"/>
      <c r="W72563" s="23"/>
    </row>
    <row r="72564" spans="21:23" x14ac:dyDescent="0.25">
      <c r="U72564" s="23"/>
      <c r="V72564" s="23"/>
      <c r="W72564" s="23"/>
    </row>
    <row r="72565" spans="21:23" x14ac:dyDescent="0.25">
      <c r="U72565" s="23"/>
      <c r="V72565" s="23"/>
      <c r="W72565" s="23"/>
    </row>
    <row r="72566" spans="21:23" x14ac:dyDescent="0.25">
      <c r="U72566" s="23"/>
      <c r="V72566" s="23"/>
      <c r="W72566" s="23"/>
    </row>
    <row r="72567" spans="21:23" x14ac:dyDescent="0.25">
      <c r="U72567" s="23"/>
      <c r="V72567" s="23"/>
      <c r="W72567" s="23"/>
    </row>
    <row r="72568" spans="21:23" x14ac:dyDescent="0.25">
      <c r="U72568" s="23"/>
      <c r="V72568" s="23"/>
      <c r="W72568" s="23"/>
    </row>
    <row r="72569" spans="21:23" x14ac:dyDescent="0.25">
      <c r="U72569" s="23"/>
      <c r="V72569" s="23"/>
      <c r="W72569" s="23"/>
    </row>
    <row r="72570" spans="21:23" x14ac:dyDescent="0.25">
      <c r="U72570" s="23"/>
      <c r="V72570" s="23"/>
      <c r="W72570" s="23"/>
    </row>
    <row r="72571" spans="21:23" x14ac:dyDescent="0.25">
      <c r="U72571" s="23"/>
      <c r="V72571" s="23"/>
      <c r="W72571" s="23"/>
    </row>
    <row r="72572" spans="21:23" x14ac:dyDescent="0.25">
      <c r="U72572" s="23"/>
      <c r="V72572" s="23"/>
      <c r="W72572" s="23"/>
    </row>
    <row r="72573" spans="21:23" x14ac:dyDescent="0.25">
      <c r="U72573" s="23"/>
      <c r="V72573" s="23"/>
      <c r="W72573" s="23"/>
    </row>
    <row r="72574" spans="21:23" x14ac:dyDescent="0.25">
      <c r="U72574" s="23"/>
      <c r="V72574" s="23"/>
      <c r="W72574" s="23"/>
    </row>
    <row r="72575" spans="21:23" x14ac:dyDescent="0.25">
      <c r="U72575" s="23"/>
      <c r="V72575" s="23"/>
      <c r="W72575" s="23"/>
    </row>
    <row r="72576" spans="21:23" x14ac:dyDescent="0.25">
      <c r="U72576" s="23"/>
      <c r="V72576" s="23"/>
      <c r="W72576" s="23"/>
    </row>
    <row r="72577" spans="21:23" x14ac:dyDescent="0.25">
      <c r="U72577" s="23"/>
      <c r="V72577" s="23"/>
      <c r="W72577" s="23"/>
    </row>
    <row r="72578" spans="21:23" x14ac:dyDescent="0.25">
      <c r="U72578" s="23"/>
      <c r="V72578" s="23"/>
      <c r="W72578" s="23"/>
    </row>
    <row r="72579" spans="21:23" x14ac:dyDescent="0.25">
      <c r="U72579" s="23"/>
      <c r="V72579" s="23"/>
      <c r="W72579" s="23"/>
    </row>
    <row r="72580" spans="21:23" x14ac:dyDescent="0.25">
      <c r="U72580" s="23"/>
      <c r="V72580" s="23"/>
      <c r="W72580" s="23"/>
    </row>
    <row r="72581" spans="21:23" x14ac:dyDescent="0.25">
      <c r="U72581" s="23"/>
      <c r="V72581" s="23"/>
      <c r="W72581" s="23"/>
    </row>
    <row r="72582" spans="21:23" x14ac:dyDescent="0.25">
      <c r="U72582" s="23"/>
      <c r="V72582" s="23"/>
      <c r="W72582" s="23"/>
    </row>
    <row r="72583" spans="21:23" x14ac:dyDescent="0.25">
      <c r="U72583" s="23"/>
      <c r="V72583" s="23"/>
      <c r="W72583" s="23"/>
    </row>
    <row r="72584" spans="21:23" x14ac:dyDescent="0.25">
      <c r="U72584" s="23"/>
      <c r="V72584" s="23"/>
      <c r="W72584" s="23"/>
    </row>
    <row r="72585" spans="21:23" x14ac:dyDescent="0.25">
      <c r="U72585" s="23"/>
      <c r="V72585" s="23"/>
      <c r="W72585" s="23"/>
    </row>
    <row r="72586" spans="21:23" x14ac:dyDescent="0.25">
      <c r="U72586" s="23"/>
      <c r="V72586" s="23"/>
      <c r="W72586" s="23"/>
    </row>
    <row r="72587" spans="21:23" x14ac:dyDescent="0.25">
      <c r="U72587" s="23"/>
      <c r="V72587" s="23"/>
      <c r="W72587" s="23"/>
    </row>
    <row r="72588" spans="21:23" x14ac:dyDescent="0.25">
      <c r="U72588" s="23"/>
      <c r="V72588" s="23"/>
      <c r="W72588" s="23"/>
    </row>
    <row r="72589" spans="21:23" x14ac:dyDescent="0.25">
      <c r="U72589" s="23"/>
      <c r="V72589" s="23"/>
      <c r="W72589" s="23"/>
    </row>
    <row r="72590" spans="21:23" x14ac:dyDescent="0.25">
      <c r="U72590" s="23"/>
      <c r="V72590" s="23"/>
      <c r="W72590" s="23"/>
    </row>
    <row r="72591" spans="21:23" x14ac:dyDescent="0.25">
      <c r="U72591" s="23"/>
      <c r="V72591" s="23"/>
      <c r="W72591" s="23"/>
    </row>
    <row r="72592" spans="21:23" x14ac:dyDescent="0.25">
      <c r="U72592" s="23"/>
      <c r="V72592" s="23"/>
      <c r="W72592" s="23"/>
    </row>
    <row r="72593" spans="21:23" x14ac:dyDescent="0.25">
      <c r="U72593" s="23"/>
      <c r="V72593" s="23"/>
      <c r="W72593" s="23"/>
    </row>
    <row r="72594" spans="21:23" x14ac:dyDescent="0.25">
      <c r="U72594" s="23"/>
      <c r="V72594" s="23"/>
      <c r="W72594" s="23"/>
    </row>
    <row r="72595" spans="21:23" x14ac:dyDescent="0.25">
      <c r="U72595" s="23"/>
      <c r="V72595" s="23"/>
      <c r="W72595" s="23"/>
    </row>
    <row r="72596" spans="21:23" x14ac:dyDescent="0.25">
      <c r="U72596" s="23"/>
      <c r="V72596" s="23"/>
      <c r="W72596" s="23"/>
    </row>
    <row r="72597" spans="21:23" x14ac:dyDescent="0.25">
      <c r="U72597" s="23"/>
      <c r="V72597" s="23"/>
      <c r="W72597" s="23"/>
    </row>
    <row r="72598" spans="21:23" x14ac:dyDescent="0.25">
      <c r="U72598" s="23"/>
      <c r="V72598" s="23"/>
      <c r="W72598" s="23"/>
    </row>
    <row r="72599" spans="21:23" x14ac:dyDescent="0.25">
      <c r="U72599" s="23"/>
      <c r="V72599" s="23"/>
      <c r="W72599" s="23"/>
    </row>
    <row r="72600" spans="21:23" x14ac:dyDescent="0.25">
      <c r="U72600" s="23"/>
      <c r="V72600" s="23"/>
      <c r="W72600" s="23"/>
    </row>
    <row r="72601" spans="21:23" x14ac:dyDescent="0.25">
      <c r="U72601" s="23"/>
      <c r="V72601" s="23"/>
      <c r="W72601" s="23"/>
    </row>
    <row r="72602" spans="21:23" x14ac:dyDescent="0.25">
      <c r="U72602" s="23"/>
      <c r="V72602" s="23"/>
      <c r="W72602" s="23"/>
    </row>
    <row r="72603" spans="21:23" x14ac:dyDescent="0.25">
      <c r="U72603" s="23"/>
      <c r="V72603" s="23"/>
      <c r="W72603" s="23"/>
    </row>
    <row r="72604" spans="21:23" x14ac:dyDescent="0.25">
      <c r="U72604" s="23"/>
      <c r="V72604" s="23"/>
      <c r="W72604" s="23"/>
    </row>
    <row r="72605" spans="21:23" x14ac:dyDescent="0.25">
      <c r="U72605" s="23"/>
      <c r="V72605" s="23"/>
      <c r="W72605" s="23"/>
    </row>
    <row r="72606" spans="21:23" x14ac:dyDescent="0.25">
      <c r="U72606" s="23"/>
      <c r="V72606" s="23"/>
      <c r="W72606" s="23"/>
    </row>
    <row r="72607" spans="21:23" x14ac:dyDescent="0.25">
      <c r="U72607" s="23"/>
      <c r="V72607" s="23"/>
      <c r="W72607" s="23"/>
    </row>
    <row r="72608" spans="21:23" x14ac:dyDescent="0.25">
      <c r="U72608" s="23"/>
      <c r="V72608" s="23"/>
      <c r="W72608" s="23"/>
    </row>
    <row r="72609" spans="21:23" x14ac:dyDescent="0.25">
      <c r="U72609" s="23"/>
      <c r="V72609" s="23"/>
      <c r="W72609" s="23"/>
    </row>
    <row r="72610" spans="21:23" x14ac:dyDescent="0.25">
      <c r="U72610" s="23"/>
      <c r="V72610" s="23"/>
      <c r="W72610" s="23"/>
    </row>
    <row r="72611" spans="21:23" x14ac:dyDescent="0.25">
      <c r="U72611" s="23"/>
      <c r="V72611" s="23"/>
      <c r="W72611" s="23"/>
    </row>
    <row r="72612" spans="21:23" x14ac:dyDescent="0.25">
      <c r="U72612" s="23"/>
      <c r="V72612" s="23"/>
      <c r="W72612" s="23"/>
    </row>
    <row r="72613" spans="21:23" x14ac:dyDescent="0.25">
      <c r="U72613" s="23"/>
      <c r="V72613" s="23"/>
      <c r="W72613" s="23"/>
    </row>
    <row r="72614" spans="21:23" x14ac:dyDescent="0.25">
      <c r="U72614" s="23"/>
      <c r="V72614" s="23"/>
      <c r="W72614" s="23"/>
    </row>
    <row r="72615" spans="21:23" x14ac:dyDescent="0.25">
      <c r="U72615" s="23"/>
      <c r="V72615" s="23"/>
      <c r="W72615" s="23"/>
    </row>
    <row r="72616" spans="21:23" x14ac:dyDescent="0.25">
      <c r="U72616" s="23"/>
      <c r="V72616" s="23"/>
      <c r="W72616" s="23"/>
    </row>
    <row r="72617" spans="21:23" x14ac:dyDescent="0.25">
      <c r="U72617" s="23"/>
      <c r="V72617" s="23"/>
      <c r="W72617" s="23"/>
    </row>
    <row r="72618" spans="21:23" x14ac:dyDescent="0.25">
      <c r="U72618" s="23"/>
      <c r="V72618" s="23"/>
      <c r="W72618" s="23"/>
    </row>
    <row r="72619" spans="21:23" x14ac:dyDescent="0.25">
      <c r="U72619" s="23"/>
      <c r="V72619" s="23"/>
      <c r="W72619" s="23"/>
    </row>
    <row r="72620" spans="21:23" x14ac:dyDescent="0.25">
      <c r="U72620" s="23"/>
      <c r="V72620" s="23"/>
      <c r="W72620" s="23"/>
    </row>
    <row r="72621" spans="21:23" x14ac:dyDescent="0.25">
      <c r="U72621" s="23"/>
      <c r="V72621" s="23"/>
      <c r="W72621" s="23"/>
    </row>
    <row r="72622" spans="21:23" x14ac:dyDescent="0.25">
      <c r="U72622" s="23"/>
      <c r="V72622" s="23"/>
      <c r="W72622" s="23"/>
    </row>
    <row r="72623" spans="21:23" x14ac:dyDescent="0.25">
      <c r="U72623" s="23"/>
      <c r="V72623" s="23"/>
      <c r="W72623" s="23"/>
    </row>
    <row r="72624" spans="21:23" x14ac:dyDescent="0.25">
      <c r="U72624" s="23"/>
      <c r="V72624" s="23"/>
      <c r="W72624" s="23"/>
    </row>
    <row r="72625" spans="21:23" x14ac:dyDescent="0.25">
      <c r="U72625" s="23"/>
      <c r="V72625" s="23"/>
      <c r="W72625" s="23"/>
    </row>
    <row r="72626" spans="21:23" x14ac:dyDescent="0.25">
      <c r="U72626" s="23"/>
      <c r="V72626" s="23"/>
      <c r="W72626" s="23"/>
    </row>
    <row r="72627" spans="21:23" x14ac:dyDescent="0.25">
      <c r="U72627" s="23"/>
      <c r="V72627" s="23"/>
      <c r="W72627" s="23"/>
    </row>
    <row r="72628" spans="21:23" x14ac:dyDescent="0.25">
      <c r="U72628" s="23"/>
      <c r="V72628" s="23"/>
      <c r="W72628" s="23"/>
    </row>
    <row r="72629" spans="21:23" x14ac:dyDescent="0.25">
      <c r="U72629" s="23"/>
      <c r="V72629" s="23"/>
      <c r="W72629" s="23"/>
    </row>
    <row r="72630" spans="21:23" x14ac:dyDescent="0.25">
      <c r="U72630" s="23"/>
      <c r="V72630" s="23"/>
      <c r="W72630" s="23"/>
    </row>
    <row r="72631" spans="21:23" x14ac:dyDescent="0.25">
      <c r="U72631" s="23"/>
      <c r="V72631" s="23"/>
      <c r="W72631" s="23"/>
    </row>
    <row r="72632" spans="21:23" x14ac:dyDescent="0.25">
      <c r="U72632" s="23"/>
      <c r="V72632" s="23"/>
      <c r="W72632" s="23"/>
    </row>
    <row r="72633" spans="21:23" x14ac:dyDescent="0.25">
      <c r="U72633" s="23"/>
      <c r="V72633" s="23"/>
      <c r="W72633" s="23"/>
    </row>
    <row r="72634" spans="21:23" x14ac:dyDescent="0.25">
      <c r="U72634" s="23"/>
      <c r="V72634" s="23"/>
      <c r="W72634" s="23"/>
    </row>
    <row r="72635" spans="21:23" x14ac:dyDescent="0.25">
      <c r="U72635" s="23"/>
      <c r="V72635" s="23"/>
      <c r="W72635" s="23"/>
    </row>
    <row r="72636" spans="21:23" x14ac:dyDescent="0.25">
      <c r="U72636" s="23"/>
      <c r="V72636" s="23"/>
      <c r="W72636" s="23"/>
    </row>
    <row r="72637" spans="21:23" x14ac:dyDescent="0.25">
      <c r="U72637" s="23"/>
      <c r="V72637" s="23"/>
      <c r="W72637" s="23"/>
    </row>
    <row r="72638" spans="21:23" x14ac:dyDescent="0.25">
      <c r="U72638" s="23"/>
      <c r="V72638" s="23"/>
      <c r="W72638" s="23"/>
    </row>
    <row r="72639" spans="21:23" x14ac:dyDescent="0.25">
      <c r="U72639" s="23"/>
      <c r="V72639" s="23"/>
      <c r="W72639" s="23"/>
    </row>
    <row r="72640" spans="21:23" x14ac:dyDescent="0.25">
      <c r="U72640" s="23"/>
      <c r="V72640" s="23"/>
      <c r="W72640" s="23"/>
    </row>
    <row r="72641" spans="21:23" x14ac:dyDescent="0.25">
      <c r="U72641" s="23"/>
      <c r="V72641" s="23"/>
      <c r="W72641" s="23"/>
    </row>
    <row r="72642" spans="21:23" x14ac:dyDescent="0.25">
      <c r="U72642" s="23"/>
      <c r="V72642" s="23"/>
      <c r="W72642" s="23"/>
    </row>
    <row r="72643" spans="21:23" x14ac:dyDescent="0.25">
      <c r="U72643" s="23"/>
      <c r="V72643" s="23"/>
      <c r="W72643" s="23"/>
    </row>
    <row r="72644" spans="21:23" x14ac:dyDescent="0.25">
      <c r="U72644" s="23"/>
      <c r="V72644" s="23"/>
      <c r="W72644" s="23"/>
    </row>
    <row r="72645" spans="21:23" x14ac:dyDescent="0.25">
      <c r="U72645" s="23"/>
      <c r="V72645" s="23"/>
      <c r="W72645" s="23"/>
    </row>
    <row r="72646" spans="21:23" x14ac:dyDescent="0.25">
      <c r="U72646" s="23"/>
      <c r="V72646" s="23"/>
      <c r="W72646" s="23"/>
    </row>
    <row r="72647" spans="21:23" x14ac:dyDescent="0.25">
      <c r="U72647" s="23"/>
      <c r="V72647" s="23"/>
      <c r="W72647" s="23"/>
    </row>
    <row r="72648" spans="21:23" x14ac:dyDescent="0.25">
      <c r="U72648" s="23"/>
      <c r="V72648" s="23"/>
      <c r="W72648" s="23"/>
    </row>
    <row r="72649" spans="21:23" x14ac:dyDescent="0.25">
      <c r="U72649" s="23"/>
      <c r="V72649" s="23"/>
      <c r="W72649" s="23"/>
    </row>
    <row r="72650" spans="21:23" x14ac:dyDescent="0.25">
      <c r="U72650" s="23"/>
      <c r="V72650" s="23"/>
      <c r="W72650" s="23"/>
    </row>
    <row r="72651" spans="21:23" x14ac:dyDescent="0.25">
      <c r="U72651" s="23"/>
      <c r="V72651" s="23"/>
      <c r="W72651" s="23"/>
    </row>
    <row r="72652" spans="21:23" x14ac:dyDescent="0.25">
      <c r="U72652" s="23"/>
      <c r="V72652" s="23"/>
      <c r="W72652" s="23"/>
    </row>
    <row r="72653" spans="21:23" x14ac:dyDescent="0.25">
      <c r="U72653" s="23"/>
      <c r="V72653" s="23"/>
      <c r="W72653" s="23"/>
    </row>
    <row r="72654" spans="21:23" x14ac:dyDescent="0.25">
      <c r="U72654" s="23"/>
      <c r="V72654" s="23"/>
      <c r="W72654" s="23"/>
    </row>
    <row r="72655" spans="21:23" x14ac:dyDescent="0.25">
      <c r="U72655" s="23"/>
      <c r="V72655" s="23"/>
      <c r="W72655" s="23"/>
    </row>
    <row r="72656" spans="21:23" x14ac:dyDescent="0.25">
      <c r="U72656" s="23"/>
      <c r="V72656" s="23"/>
      <c r="W72656" s="23"/>
    </row>
    <row r="72657" spans="21:23" x14ac:dyDescent="0.25">
      <c r="U72657" s="23"/>
      <c r="V72657" s="23"/>
      <c r="W72657" s="23"/>
    </row>
    <row r="72658" spans="21:23" x14ac:dyDescent="0.25">
      <c r="U72658" s="23"/>
      <c r="V72658" s="23"/>
      <c r="W72658" s="23"/>
    </row>
    <row r="72659" spans="21:23" x14ac:dyDescent="0.25">
      <c r="U72659" s="23"/>
      <c r="V72659" s="23"/>
      <c r="W72659" s="23"/>
    </row>
    <row r="72660" spans="21:23" x14ac:dyDescent="0.25">
      <c r="U72660" s="23"/>
      <c r="V72660" s="23"/>
      <c r="W72660" s="23"/>
    </row>
    <row r="72661" spans="21:23" x14ac:dyDescent="0.25">
      <c r="U72661" s="23"/>
      <c r="V72661" s="23"/>
      <c r="W72661" s="23"/>
    </row>
    <row r="72662" spans="21:23" x14ac:dyDescent="0.25">
      <c r="U72662" s="23"/>
      <c r="V72662" s="23"/>
      <c r="W72662" s="23"/>
    </row>
    <row r="72663" spans="21:23" x14ac:dyDescent="0.25">
      <c r="U72663" s="23"/>
      <c r="V72663" s="23"/>
      <c r="W72663" s="23"/>
    </row>
    <row r="72664" spans="21:23" x14ac:dyDescent="0.25">
      <c r="U72664" s="23"/>
      <c r="V72664" s="23"/>
      <c r="W72664" s="23"/>
    </row>
    <row r="72665" spans="21:23" x14ac:dyDescent="0.25">
      <c r="U72665" s="23"/>
      <c r="V72665" s="23"/>
      <c r="W72665" s="23"/>
    </row>
    <row r="72666" spans="21:23" x14ac:dyDescent="0.25">
      <c r="U72666" s="23"/>
      <c r="V72666" s="23"/>
      <c r="W72666" s="23"/>
    </row>
    <row r="72667" spans="21:23" x14ac:dyDescent="0.25">
      <c r="U72667" s="23"/>
      <c r="V72667" s="23"/>
      <c r="W72667" s="23"/>
    </row>
    <row r="72668" spans="21:23" x14ac:dyDescent="0.25">
      <c r="U72668" s="23"/>
      <c r="V72668" s="23"/>
      <c r="W72668" s="23"/>
    </row>
    <row r="72669" spans="21:23" x14ac:dyDescent="0.25">
      <c r="U72669" s="23"/>
      <c r="V72669" s="23"/>
      <c r="W72669" s="23"/>
    </row>
    <row r="72670" spans="21:23" x14ac:dyDescent="0.25">
      <c r="U72670" s="23"/>
      <c r="V72670" s="23"/>
      <c r="W72670" s="23"/>
    </row>
    <row r="72671" spans="21:23" x14ac:dyDescent="0.25">
      <c r="U72671" s="23"/>
      <c r="V72671" s="23"/>
      <c r="W72671" s="23"/>
    </row>
    <row r="72672" spans="21:23" x14ac:dyDescent="0.25">
      <c r="U72672" s="23"/>
      <c r="V72672" s="23"/>
      <c r="W72672" s="23"/>
    </row>
    <row r="72673" spans="21:23" x14ac:dyDescent="0.25">
      <c r="U72673" s="23"/>
      <c r="V72673" s="23"/>
      <c r="W72673" s="23"/>
    </row>
    <row r="72674" spans="21:23" x14ac:dyDescent="0.25">
      <c r="U72674" s="23"/>
      <c r="V72674" s="23"/>
      <c r="W72674" s="23"/>
    </row>
    <row r="72675" spans="21:23" x14ac:dyDescent="0.25">
      <c r="U72675" s="23"/>
      <c r="V72675" s="23"/>
      <c r="W72675" s="23"/>
    </row>
    <row r="72676" spans="21:23" x14ac:dyDescent="0.25">
      <c r="U72676" s="23"/>
      <c r="V72676" s="23"/>
      <c r="W72676" s="23"/>
    </row>
    <row r="72677" spans="21:23" x14ac:dyDescent="0.25">
      <c r="U72677" s="23"/>
      <c r="V72677" s="23"/>
      <c r="W72677" s="23"/>
    </row>
    <row r="72678" spans="21:23" x14ac:dyDescent="0.25">
      <c r="U72678" s="23"/>
      <c r="V72678" s="23"/>
      <c r="W72678" s="23"/>
    </row>
    <row r="72679" spans="21:23" x14ac:dyDescent="0.25">
      <c r="U72679" s="23"/>
      <c r="V72679" s="23"/>
      <c r="W72679" s="23"/>
    </row>
    <row r="72680" spans="21:23" x14ac:dyDescent="0.25">
      <c r="U72680" s="23"/>
      <c r="V72680" s="23"/>
      <c r="W72680" s="23"/>
    </row>
    <row r="72681" spans="21:23" x14ac:dyDescent="0.25">
      <c r="U72681" s="23"/>
      <c r="V72681" s="23"/>
      <c r="W72681" s="23"/>
    </row>
    <row r="72682" spans="21:23" x14ac:dyDescent="0.25">
      <c r="U72682" s="23"/>
      <c r="V72682" s="23"/>
      <c r="W72682" s="23"/>
    </row>
    <row r="72683" spans="21:23" x14ac:dyDescent="0.25">
      <c r="U72683" s="23"/>
      <c r="V72683" s="23"/>
      <c r="W72683" s="23"/>
    </row>
    <row r="72684" spans="21:23" x14ac:dyDescent="0.25">
      <c r="U72684" s="23"/>
      <c r="V72684" s="23"/>
      <c r="W72684" s="23"/>
    </row>
    <row r="72685" spans="21:23" x14ac:dyDescent="0.25">
      <c r="U72685" s="23"/>
      <c r="V72685" s="23"/>
      <c r="W72685" s="23"/>
    </row>
    <row r="72686" spans="21:23" x14ac:dyDescent="0.25">
      <c r="U72686" s="23"/>
      <c r="V72686" s="23"/>
      <c r="W72686" s="23"/>
    </row>
    <row r="72687" spans="21:23" x14ac:dyDescent="0.25">
      <c r="U72687" s="23"/>
      <c r="V72687" s="23"/>
      <c r="W72687" s="23"/>
    </row>
    <row r="72688" spans="21:23" x14ac:dyDescent="0.25">
      <c r="U72688" s="23"/>
      <c r="V72688" s="23"/>
      <c r="W72688" s="23"/>
    </row>
    <row r="72689" spans="21:23" x14ac:dyDescent="0.25">
      <c r="U72689" s="23"/>
      <c r="V72689" s="23"/>
      <c r="W72689" s="23"/>
    </row>
    <row r="72690" spans="21:23" x14ac:dyDescent="0.25">
      <c r="U72690" s="23"/>
      <c r="V72690" s="23"/>
      <c r="W72690" s="23"/>
    </row>
    <row r="72691" spans="21:23" x14ac:dyDescent="0.25">
      <c r="U72691" s="23"/>
      <c r="V72691" s="23"/>
      <c r="W72691" s="23"/>
    </row>
    <row r="72692" spans="21:23" x14ac:dyDescent="0.25">
      <c r="U72692" s="23"/>
      <c r="V72692" s="23"/>
      <c r="W72692" s="23"/>
    </row>
    <row r="72693" spans="21:23" x14ac:dyDescent="0.25">
      <c r="U72693" s="23"/>
      <c r="V72693" s="23"/>
      <c r="W72693" s="23"/>
    </row>
    <row r="72694" spans="21:23" x14ac:dyDescent="0.25">
      <c r="U72694" s="23"/>
      <c r="V72694" s="23"/>
      <c r="W72694" s="23"/>
    </row>
    <row r="72695" spans="21:23" x14ac:dyDescent="0.25">
      <c r="U72695" s="23"/>
      <c r="V72695" s="23"/>
      <c r="W72695" s="23"/>
    </row>
    <row r="72696" spans="21:23" x14ac:dyDescent="0.25">
      <c r="U72696" s="23"/>
      <c r="V72696" s="23"/>
      <c r="W72696" s="23"/>
    </row>
    <row r="72697" spans="21:23" x14ac:dyDescent="0.25">
      <c r="U72697" s="23"/>
      <c r="V72697" s="23"/>
      <c r="W72697" s="23"/>
    </row>
    <row r="72698" spans="21:23" x14ac:dyDescent="0.25">
      <c r="U72698" s="23"/>
      <c r="V72698" s="23"/>
      <c r="W72698" s="23"/>
    </row>
    <row r="72699" spans="21:23" x14ac:dyDescent="0.25">
      <c r="U72699" s="23"/>
      <c r="V72699" s="23"/>
      <c r="W72699" s="23"/>
    </row>
    <row r="72700" spans="21:23" x14ac:dyDescent="0.25">
      <c r="U72700" s="23"/>
      <c r="V72700" s="23"/>
      <c r="W72700" s="23"/>
    </row>
    <row r="72701" spans="21:23" x14ac:dyDescent="0.25">
      <c r="U72701" s="23"/>
      <c r="V72701" s="23"/>
      <c r="W72701" s="23"/>
    </row>
    <row r="72702" spans="21:23" x14ac:dyDescent="0.25">
      <c r="U72702" s="23"/>
      <c r="V72702" s="23"/>
      <c r="W72702" s="23"/>
    </row>
    <row r="72703" spans="21:23" x14ac:dyDescent="0.25">
      <c r="U72703" s="23"/>
      <c r="V72703" s="23"/>
      <c r="W72703" s="23"/>
    </row>
    <row r="72704" spans="21:23" x14ac:dyDescent="0.25">
      <c r="U72704" s="23"/>
      <c r="V72704" s="23"/>
      <c r="W72704" s="23"/>
    </row>
    <row r="72705" spans="21:23" x14ac:dyDescent="0.25">
      <c r="U72705" s="23"/>
      <c r="V72705" s="23"/>
      <c r="W72705" s="23"/>
    </row>
    <row r="72706" spans="21:23" x14ac:dyDescent="0.25">
      <c r="U72706" s="23"/>
      <c r="V72706" s="23"/>
      <c r="W72706" s="23"/>
    </row>
    <row r="72707" spans="21:23" x14ac:dyDescent="0.25">
      <c r="U72707" s="23"/>
      <c r="V72707" s="23"/>
      <c r="W72707" s="23"/>
    </row>
    <row r="72708" spans="21:23" x14ac:dyDescent="0.25">
      <c r="U72708" s="23"/>
      <c r="V72708" s="23"/>
      <c r="W72708" s="23"/>
    </row>
    <row r="72709" spans="21:23" x14ac:dyDescent="0.25">
      <c r="U72709" s="23"/>
      <c r="V72709" s="23"/>
      <c r="W72709" s="23"/>
    </row>
    <row r="72710" spans="21:23" x14ac:dyDescent="0.25">
      <c r="U72710" s="23"/>
      <c r="V72710" s="23"/>
      <c r="W72710" s="23"/>
    </row>
    <row r="72711" spans="21:23" x14ac:dyDescent="0.25">
      <c r="U72711" s="23"/>
      <c r="V72711" s="23"/>
      <c r="W72711" s="23"/>
    </row>
    <row r="72712" spans="21:23" x14ac:dyDescent="0.25">
      <c r="U72712" s="23"/>
      <c r="V72712" s="23"/>
      <c r="W72712" s="23"/>
    </row>
    <row r="72713" spans="21:23" x14ac:dyDescent="0.25">
      <c r="U72713" s="23"/>
      <c r="V72713" s="23"/>
      <c r="W72713" s="23"/>
    </row>
    <row r="72714" spans="21:23" x14ac:dyDescent="0.25">
      <c r="U72714" s="23"/>
      <c r="V72714" s="23"/>
      <c r="W72714" s="23"/>
    </row>
    <row r="72715" spans="21:23" x14ac:dyDescent="0.25">
      <c r="U72715" s="23"/>
      <c r="V72715" s="23"/>
      <c r="W72715" s="23"/>
    </row>
    <row r="72716" spans="21:23" x14ac:dyDescent="0.25">
      <c r="U72716" s="23"/>
      <c r="V72716" s="23"/>
      <c r="W72716" s="23"/>
    </row>
    <row r="72717" spans="21:23" x14ac:dyDescent="0.25">
      <c r="U72717" s="23"/>
      <c r="V72717" s="23"/>
      <c r="W72717" s="23"/>
    </row>
    <row r="72718" spans="21:23" x14ac:dyDescent="0.25">
      <c r="U72718" s="23"/>
      <c r="V72718" s="23"/>
      <c r="W72718" s="23"/>
    </row>
    <row r="72719" spans="21:23" x14ac:dyDescent="0.25">
      <c r="U72719" s="23"/>
      <c r="V72719" s="23"/>
      <c r="W72719" s="23"/>
    </row>
    <row r="72720" spans="21:23" x14ac:dyDescent="0.25">
      <c r="U72720" s="23"/>
      <c r="V72720" s="23"/>
      <c r="W72720" s="23"/>
    </row>
    <row r="72721" spans="21:23" x14ac:dyDescent="0.25">
      <c r="U72721" s="23"/>
      <c r="V72721" s="23"/>
      <c r="W72721" s="23"/>
    </row>
    <row r="72722" spans="21:23" x14ac:dyDescent="0.25">
      <c r="U72722" s="23"/>
      <c r="V72722" s="23"/>
      <c r="W72722" s="23"/>
    </row>
    <row r="72723" spans="21:23" x14ac:dyDescent="0.25">
      <c r="U72723" s="23"/>
      <c r="V72723" s="23"/>
      <c r="W72723" s="23"/>
    </row>
    <row r="72724" spans="21:23" x14ac:dyDescent="0.25">
      <c r="U72724" s="23"/>
      <c r="V72724" s="23"/>
      <c r="W72724" s="23"/>
    </row>
    <row r="72725" spans="21:23" x14ac:dyDescent="0.25">
      <c r="U72725" s="23"/>
      <c r="V72725" s="23"/>
      <c r="W72725" s="23"/>
    </row>
    <row r="72726" spans="21:23" x14ac:dyDescent="0.25">
      <c r="U72726" s="23"/>
      <c r="V72726" s="23"/>
      <c r="W72726" s="23"/>
    </row>
    <row r="72727" spans="21:23" x14ac:dyDescent="0.25">
      <c r="U72727" s="23"/>
      <c r="V72727" s="23"/>
      <c r="W72727" s="23"/>
    </row>
    <row r="72728" spans="21:23" x14ac:dyDescent="0.25">
      <c r="U72728" s="23"/>
      <c r="V72728" s="23"/>
      <c r="W72728" s="23"/>
    </row>
    <row r="72729" spans="21:23" x14ac:dyDescent="0.25">
      <c r="U72729" s="23"/>
      <c r="V72729" s="23"/>
      <c r="W72729" s="23"/>
    </row>
    <row r="72730" spans="21:23" x14ac:dyDescent="0.25">
      <c r="U72730" s="23"/>
      <c r="V72730" s="23"/>
      <c r="W72730" s="23"/>
    </row>
    <row r="72731" spans="21:23" x14ac:dyDescent="0.25">
      <c r="U72731" s="23"/>
      <c r="V72731" s="23"/>
      <c r="W72731" s="23"/>
    </row>
    <row r="72732" spans="21:23" x14ac:dyDescent="0.25">
      <c r="U72732" s="23"/>
      <c r="V72732" s="23"/>
      <c r="W72732" s="23"/>
    </row>
    <row r="72733" spans="21:23" x14ac:dyDescent="0.25">
      <c r="U72733" s="23"/>
      <c r="V72733" s="23"/>
      <c r="W72733" s="23"/>
    </row>
    <row r="72734" spans="21:23" x14ac:dyDescent="0.25">
      <c r="U72734" s="23"/>
      <c r="V72734" s="23"/>
      <c r="W72734" s="23"/>
    </row>
    <row r="72735" spans="21:23" x14ac:dyDescent="0.25">
      <c r="U72735" s="23"/>
      <c r="V72735" s="23"/>
      <c r="W72735" s="23"/>
    </row>
    <row r="72736" spans="21:23" x14ac:dyDescent="0.25">
      <c r="U72736" s="23"/>
      <c r="V72736" s="23"/>
      <c r="W72736" s="23"/>
    </row>
    <row r="72737" spans="21:23" x14ac:dyDescent="0.25">
      <c r="U72737" s="23"/>
      <c r="V72737" s="23"/>
      <c r="W72737" s="23"/>
    </row>
    <row r="72738" spans="21:23" x14ac:dyDescent="0.25">
      <c r="U72738" s="23"/>
      <c r="V72738" s="23"/>
      <c r="W72738" s="23"/>
    </row>
    <row r="72739" spans="21:23" x14ac:dyDescent="0.25">
      <c r="U72739" s="23"/>
      <c r="V72739" s="23"/>
      <c r="W72739" s="23"/>
    </row>
    <row r="72740" spans="21:23" x14ac:dyDescent="0.25">
      <c r="U72740" s="23"/>
      <c r="V72740" s="23"/>
      <c r="W72740" s="23"/>
    </row>
    <row r="72741" spans="21:23" x14ac:dyDescent="0.25">
      <c r="U72741" s="23"/>
      <c r="V72741" s="23"/>
      <c r="W72741" s="23"/>
    </row>
    <row r="72742" spans="21:23" x14ac:dyDescent="0.25">
      <c r="U72742" s="23"/>
      <c r="V72742" s="23"/>
      <c r="W72742" s="23"/>
    </row>
    <row r="72743" spans="21:23" x14ac:dyDescent="0.25">
      <c r="U72743" s="23"/>
      <c r="V72743" s="23"/>
      <c r="W72743" s="23"/>
    </row>
    <row r="72744" spans="21:23" x14ac:dyDescent="0.25">
      <c r="U72744" s="23"/>
      <c r="V72744" s="23"/>
      <c r="W72744" s="23"/>
    </row>
    <row r="72745" spans="21:23" x14ac:dyDescent="0.25">
      <c r="U72745" s="23"/>
      <c r="V72745" s="23"/>
      <c r="W72745" s="23"/>
    </row>
    <row r="72746" spans="21:23" x14ac:dyDescent="0.25">
      <c r="U72746" s="23"/>
      <c r="V72746" s="23"/>
      <c r="W72746" s="23"/>
    </row>
    <row r="72747" spans="21:23" x14ac:dyDescent="0.25">
      <c r="U72747" s="23"/>
      <c r="V72747" s="23"/>
      <c r="W72747" s="23"/>
    </row>
    <row r="72748" spans="21:23" x14ac:dyDescent="0.25">
      <c r="U72748" s="23"/>
      <c r="V72748" s="23"/>
      <c r="W72748" s="23"/>
    </row>
    <row r="72749" spans="21:23" x14ac:dyDescent="0.25">
      <c r="U72749" s="23"/>
      <c r="V72749" s="23"/>
      <c r="W72749" s="23"/>
    </row>
    <row r="72750" spans="21:23" x14ac:dyDescent="0.25">
      <c r="U72750" s="23"/>
      <c r="V72750" s="23"/>
      <c r="W72750" s="23"/>
    </row>
    <row r="72751" spans="21:23" x14ac:dyDescent="0.25">
      <c r="U72751" s="23"/>
      <c r="V72751" s="23"/>
      <c r="W72751" s="23"/>
    </row>
    <row r="72752" spans="21:23" x14ac:dyDescent="0.25">
      <c r="U72752" s="23"/>
      <c r="V72752" s="23"/>
      <c r="W72752" s="23"/>
    </row>
    <row r="72753" spans="21:23" x14ac:dyDescent="0.25">
      <c r="U72753" s="23"/>
      <c r="V72753" s="23"/>
      <c r="W72753" s="23"/>
    </row>
    <row r="72754" spans="21:23" x14ac:dyDescent="0.25">
      <c r="U72754" s="23"/>
      <c r="V72754" s="23"/>
      <c r="W72754" s="23"/>
    </row>
    <row r="72755" spans="21:23" x14ac:dyDescent="0.25">
      <c r="U72755" s="23"/>
      <c r="V72755" s="23"/>
      <c r="W72755" s="23"/>
    </row>
    <row r="72756" spans="21:23" x14ac:dyDescent="0.25">
      <c r="U72756" s="23"/>
      <c r="V72756" s="23"/>
      <c r="W72756" s="23"/>
    </row>
    <row r="72757" spans="21:23" x14ac:dyDescent="0.25">
      <c r="U72757" s="23"/>
      <c r="V72757" s="23"/>
      <c r="W72757" s="23"/>
    </row>
    <row r="72758" spans="21:23" x14ac:dyDescent="0.25">
      <c r="U72758" s="23"/>
      <c r="V72758" s="23"/>
      <c r="W72758" s="23"/>
    </row>
    <row r="72759" spans="21:23" x14ac:dyDescent="0.25">
      <c r="U72759" s="23"/>
      <c r="V72759" s="23"/>
      <c r="W72759" s="23"/>
    </row>
    <row r="72760" spans="21:23" x14ac:dyDescent="0.25">
      <c r="U72760" s="23"/>
      <c r="V72760" s="23"/>
      <c r="W72760" s="23"/>
    </row>
    <row r="72761" spans="21:23" x14ac:dyDescent="0.25">
      <c r="U72761" s="23"/>
      <c r="V72761" s="23"/>
      <c r="W72761" s="23"/>
    </row>
    <row r="72762" spans="21:23" x14ac:dyDescent="0.25">
      <c r="U72762" s="23"/>
      <c r="V72762" s="23"/>
      <c r="W72762" s="23"/>
    </row>
    <row r="72763" spans="21:23" x14ac:dyDescent="0.25">
      <c r="U72763" s="23"/>
      <c r="V72763" s="23"/>
      <c r="W72763" s="23"/>
    </row>
    <row r="72764" spans="21:23" x14ac:dyDescent="0.25">
      <c r="U72764" s="23"/>
      <c r="V72764" s="23"/>
      <c r="W72764" s="23"/>
    </row>
    <row r="72765" spans="21:23" x14ac:dyDescent="0.25">
      <c r="U72765" s="23"/>
      <c r="V72765" s="23"/>
      <c r="W72765" s="23"/>
    </row>
    <row r="72766" spans="21:23" x14ac:dyDescent="0.25">
      <c r="U72766" s="23"/>
      <c r="V72766" s="23"/>
      <c r="W72766" s="23"/>
    </row>
    <row r="72767" spans="21:23" x14ac:dyDescent="0.25">
      <c r="U72767" s="23"/>
      <c r="V72767" s="23"/>
      <c r="W72767" s="23"/>
    </row>
    <row r="72768" spans="21:23" x14ac:dyDescent="0.25">
      <c r="U72768" s="23"/>
      <c r="V72768" s="23"/>
      <c r="W72768" s="23"/>
    </row>
    <row r="72769" spans="21:23" x14ac:dyDescent="0.25">
      <c r="U72769" s="23"/>
      <c r="V72769" s="23"/>
      <c r="W72769" s="23"/>
    </row>
    <row r="72770" spans="21:23" x14ac:dyDescent="0.25">
      <c r="U72770" s="23"/>
      <c r="V72770" s="23"/>
      <c r="W72770" s="23"/>
    </row>
    <row r="72771" spans="21:23" x14ac:dyDescent="0.25">
      <c r="U72771" s="23"/>
      <c r="V72771" s="23"/>
      <c r="W72771" s="23"/>
    </row>
    <row r="72772" spans="21:23" x14ac:dyDescent="0.25">
      <c r="U72772" s="23"/>
      <c r="V72772" s="23"/>
      <c r="W72772" s="23"/>
    </row>
    <row r="72773" spans="21:23" x14ac:dyDescent="0.25">
      <c r="U72773" s="23"/>
      <c r="V72773" s="23"/>
      <c r="W72773" s="23"/>
    </row>
    <row r="72774" spans="21:23" x14ac:dyDescent="0.25">
      <c r="U72774" s="23"/>
      <c r="V72774" s="23"/>
      <c r="W72774" s="23"/>
    </row>
    <row r="72775" spans="21:23" x14ac:dyDescent="0.25">
      <c r="U72775" s="23"/>
      <c r="V72775" s="23"/>
      <c r="W72775" s="23"/>
    </row>
    <row r="72776" spans="21:23" x14ac:dyDescent="0.25">
      <c r="U72776" s="23"/>
      <c r="V72776" s="23"/>
      <c r="W72776" s="23"/>
    </row>
    <row r="72777" spans="21:23" x14ac:dyDescent="0.25">
      <c r="U72777" s="23"/>
      <c r="V72777" s="23"/>
      <c r="W72777" s="23"/>
    </row>
    <row r="72778" spans="21:23" x14ac:dyDescent="0.25">
      <c r="U72778" s="23"/>
      <c r="V72778" s="23"/>
      <c r="W72778" s="23"/>
    </row>
    <row r="72779" spans="21:23" x14ac:dyDescent="0.25">
      <c r="U72779" s="23"/>
      <c r="V72779" s="23"/>
      <c r="W72779" s="23"/>
    </row>
    <row r="72780" spans="21:23" x14ac:dyDescent="0.25">
      <c r="U72780" s="23"/>
      <c r="V72780" s="23"/>
      <c r="W72780" s="23"/>
    </row>
    <row r="72781" spans="21:23" x14ac:dyDescent="0.25">
      <c r="U72781" s="23"/>
      <c r="V72781" s="23"/>
      <c r="W72781" s="23"/>
    </row>
    <row r="72782" spans="21:23" x14ac:dyDescent="0.25">
      <c r="U72782" s="23"/>
      <c r="V72782" s="23"/>
      <c r="W72782" s="23"/>
    </row>
    <row r="72783" spans="21:23" x14ac:dyDescent="0.25">
      <c r="U72783" s="23"/>
      <c r="V72783" s="23"/>
      <c r="W72783" s="23"/>
    </row>
    <row r="72784" spans="21:23" x14ac:dyDescent="0.25">
      <c r="U72784" s="23"/>
      <c r="V72784" s="23"/>
      <c r="W72784" s="23"/>
    </row>
    <row r="72785" spans="21:23" x14ac:dyDescent="0.25">
      <c r="U72785" s="23"/>
      <c r="V72785" s="23"/>
      <c r="W72785" s="23"/>
    </row>
    <row r="72786" spans="21:23" x14ac:dyDescent="0.25">
      <c r="U72786" s="23"/>
      <c r="V72786" s="23"/>
      <c r="W72786" s="23"/>
    </row>
    <row r="72787" spans="21:23" x14ac:dyDescent="0.25">
      <c r="U72787" s="23"/>
      <c r="V72787" s="23"/>
      <c r="W72787" s="23"/>
    </row>
    <row r="72788" spans="21:23" x14ac:dyDescent="0.25">
      <c r="U72788" s="23"/>
      <c r="V72788" s="23"/>
      <c r="W72788" s="23"/>
    </row>
    <row r="72789" spans="21:23" x14ac:dyDescent="0.25">
      <c r="U72789" s="23"/>
      <c r="V72789" s="23"/>
      <c r="W72789" s="23"/>
    </row>
    <row r="72790" spans="21:23" x14ac:dyDescent="0.25">
      <c r="U72790" s="23"/>
      <c r="V72790" s="23"/>
      <c r="W72790" s="23"/>
    </row>
    <row r="72791" spans="21:23" x14ac:dyDescent="0.25">
      <c r="U72791" s="23"/>
      <c r="V72791" s="23"/>
      <c r="W72791" s="23"/>
    </row>
    <row r="72792" spans="21:23" x14ac:dyDescent="0.25">
      <c r="U72792" s="23"/>
      <c r="V72792" s="23"/>
      <c r="W72792" s="23"/>
    </row>
    <row r="72793" spans="21:23" x14ac:dyDescent="0.25">
      <c r="U72793" s="23"/>
      <c r="V72793" s="23"/>
      <c r="W72793" s="23"/>
    </row>
    <row r="72794" spans="21:23" x14ac:dyDescent="0.25">
      <c r="U72794" s="23"/>
      <c r="V72794" s="23"/>
      <c r="W72794" s="23"/>
    </row>
    <row r="72795" spans="21:23" x14ac:dyDescent="0.25">
      <c r="U72795" s="23"/>
      <c r="V72795" s="23"/>
      <c r="W72795" s="23"/>
    </row>
    <row r="72796" spans="21:23" x14ac:dyDescent="0.25">
      <c r="U72796" s="23"/>
      <c r="V72796" s="23"/>
      <c r="W72796" s="23"/>
    </row>
    <row r="72797" spans="21:23" x14ac:dyDescent="0.25">
      <c r="U72797" s="23"/>
      <c r="V72797" s="23"/>
      <c r="W72797" s="23"/>
    </row>
    <row r="72798" spans="21:23" x14ac:dyDescent="0.25">
      <c r="U72798" s="23"/>
      <c r="V72798" s="23"/>
      <c r="W72798" s="23"/>
    </row>
    <row r="72799" spans="21:23" x14ac:dyDescent="0.25">
      <c r="U72799" s="23"/>
      <c r="V72799" s="23"/>
      <c r="W72799" s="23"/>
    </row>
    <row r="72800" spans="21:23" x14ac:dyDescent="0.25">
      <c r="U72800" s="23"/>
      <c r="V72800" s="23"/>
      <c r="W72800" s="23"/>
    </row>
    <row r="72801" spans="21:23" x14ac:dyDescent="0.25">
      <c r="U72801" s="23"/>
      <c r="V72801" s="23"/>
      <c r="W72801" s="23"/>
    </row>
    <row r="72802" spans="21:23" x14ac:dyDescent="0.25">
      <c r="U72802" s="23"/>
      <c r="V72802" s="23"/>
      <c r="W72802" s="23"/>
    </row>
    <row r="72803" spans="21:23" x14ac:dyDescent="0.25">
      <c r="U72803" s="23"/>
      <c r="V72803" s="23"/>
      <c r="W72803" s="23"/>
    </row>
    <row r="72804" spans="21:23" x14ac:dyDescent="0.25">
      <c r="U72804" s="23"/>
      <c r="V72804" s="23"/>
      <c r="W72804" s="23"/>
    </row>
    <row r="72805" spans="21:23" x14ac:dyDescent="0.25">
      <c r="U72805" s="23"/>
      <c r="V72805" s="23"/>
      <c r="W72805" s="23"/>
    </row>
    <row r="72806" spans="21:23" x14ac:dyDescent="0.25">
      <c r="U72806" s="23"/>
      <c r="V72806" s="23"/>
      <c r="W72806" s="23"/>
    </row>
    <row r="72807" spans="21:23" x14ac:dyDescent="0.25">
      <c r="U72807" s="23"/>
      <c r="V72807" s="23"/>
      <c r="W72807" s="23"/>
    </row>
    <row r="72808" spans="21:23" x14ac:dyDescent="0.25">
      <c r="U72808" s="23"/>
      <c r="V72808" s="23"/>
      <c r="W72808" s="23"/>
    </row>
    <row r="72809" spans="21:23" x14ac:dyDescent="0.25">
      <c r="U72809" s="23"/>
      <c r="V72809" s="23"/>
      <c r="W72809" s="23"/>
    </row>
    <row r="72810" spans="21:23" x14ac:dyDescent="0.25">
      <c r="U72810" s="23"/>
      <c r="V72810" s="23"/>
      <c r="W72810" s="23"/>
    </row>
    <row r="72811" spans="21:23" x14ac:dyDescent="0.25">
      <c r="U72811" s="23"/>
      <c r="V72811" s="23"/>
      <c r="W72811" s="23"/>
    </row>
    <row r="72812" spans="21:23" x14ac:dyDescent="0.25">
      <c r="U72812" s="23"/>
      <c r="V72812" s="23"/>
      <c r="W72812" s="23"/>
    </row>
    <row r="72813" spans="21:23" x14ac:dyDescent="0.25">
      <c r="U72813" s="23"/>
      <c r="V72813" s="23"/>
      <c r="W72813" s="23"/>
    </row>
    <row r="72814" spans="21:23" x14ac:dyDescent="0.25">
      <c r="U72814" s="23"/>
      <c r="V72814" s="23"/>
      <c r="W72814" s="23"/>
    </row>
    <row r="72815" spans="21:23" x14ac:dyDescent="0.25">
      <c r="U72815" s="23"/>
      <c r="V72815" s="23"/>
      <c r="W72815" s="23"/>
    </row>
    <row r="72816" spans="21:23" x14ac:dyDescent="0.25">
      <c r="U72816" s="23"/>
      <c r="V72816" s="23"/>
      <c r="W72816" s="23"/>
    </row>
    <row r="72817" spans="21:23" x14ac:dyDescent="0.25">
      <c r="U72817" s="23"/>
      <c r="V72817" s="23"/>
      <c r="W72817" s="23"/>
    </row>
    <row r="72818" spans="21:23" x14ac:dyDescent="0.25">
      <c r="U72818" s="23"/>
      <c r="V72818" s="23"/>
      <c r="W72818" s="23"/>
    </row>
    <row r="72819" spans="21:23" x14ac:dyDescent="0.25">
      <c r="U72819" s="23"/>
      <c r="V72819" s="23"/>
      <c r="W72819" s="23"/>
    </row>
    <row r="72820" spans="21:23" x14ac:dyDescent="0.25">
      <c r="U72820" s="23"/>
      <c r="V72820" s="23"/>
      <c r="W72820" s="23"/>
    </row>
    <row r="72821" spans="21:23" x14ac:dyDescent="0.25">
      <c r="U72821" s="23"/>
      <c r="V72821" s="23"/>
      <c r="W72821" s="23"/>
    </row>
    <row r="72822" spans="21:23" x14ac:dyDescent="0.25">
      <c r="U72822" s="23"/>
      <c r="V72822" s="23"/>
      <c r="W72822" s="23"/>
    </row>
    <row r="72823" spans="21:23" x14ac:dyDescent="0.25">
      <c r="U72823" s="23"/>
      <c r="V72823" s="23"/>
      <c r="W72823" s="23"/>
    </row>
    <row r="72824" spans="21:23" x14ac:dyDescent="0.25">
      <c r="U72824" s="23"/>
      <c r="V72824" s="23"/>
      <c r="W72824" s="23"/>
    </row>
    <row r="72825" spans="21:23" x14ac:dyDescent="0.25">
      <c r="U72825" s="23"/>
      <c r="V72825" s="23"/>
      <c r="W72825" s="23"/>
    </row>
    <row r="72826" spans="21:23" x14ac:dyDescent="0.25">
      <c r="U72826" s="23"/>
      <c r="V72826" s="23"/>
      <c r="W72826" s="23"/>
    </row>
    <row r="72827" spans="21:23" x14ac:dyDescent="0.25">
      <c r="U72827" s="23"/>
      <c r="V72827" s="23"/>
      <c r="W72827" s="23"/>
    </row>
    <row r="72828" spans="21:23" x14ac:dyDescent="0.25">
      <c r="U72828" s="23"/>
      <c r="V72828" s="23"/>
      <c r="W72828" s="23"/>
    </row>
    <row r="72829" spans="21:23" x14ac:dyDescent="0.25">
      <c r="U72829" s="23"/>
      <c r="V72829" s="23"/>
      <c r="W72829" s="23"/>
    </row>
    <row r="72830" spans="21:23" x14ac:dyDescent="0.25">
      <c r="U72830" s="23"/>
      <c r="V72830" s="23"/>
      <c r="W72830" s="23"/>
    </row>
    <row r="72831" spans="21:23" x14ac:dyDescent="0.25">
      <c r="U72831" s="23"/>
      <c r="V72831" s="23"/>
      <c r="W72831" s="23"/>
    </row>
    <row r="72832" spans="21:23" x14ac:dyDescent="0.25">
      <c r="U72832" s="23"/>
      <c r="V72832" s="23"/>
      <c r="W72832" s="23"/>
    </row>
    <row r="72833" spans="21:23" x14ac:dyDescent="0.25">
      <c r="U72833" s="23"/>
      <c r="V72833" s="23"/>
      <c r="W72833" s="23"/>
    </row>
    <row r="72834" spans="21:23" x14ac:dyDescent="0.25">
      <c r="U72834" s="23"/>
      <c r="V72834" s="23"/>
      <c r="W72834" s="23"/>
    </row>
    <row r="72835" spans="21:23" x14ac:dyDescent="0.25">
      <c r="U72835" s="23"/>
      <c r="V72835" s="23"/>
      <c r="W72835" s="23"/>
    </row>
    <row r="72836" spans="21:23" x14ac:dyDescent="0.25">
      <c r="U72836" s="23"/>
      <c r="V72836" s="23"/>
      <c r="W72836" s="23"/>
    </row>
    <row r="72837" spans="21:23" x14ac:dyDescent="0.25">
      <c r="U72837" s="23"/>
      <c r="V72837" s="23"/>
      <c r="W72837" s="23"/>
    </row>
    <row r="72838" spans="21:23" x14ac:dyDescent="0.25">
      <c r="U72838" s="23"/>
      <c r="V72838" s="23"/>
      <c r="W72838" s="23"/>
    </row>
    <row r="72839" spans="21:23" x14ac:dyDescent="0.25">
      <c r="U72839" s="23"/>
      <c r="V72839" s="23"/>
      <c r="W72839" s="23"/>
    </row>
    <row r="72840" spans="21:23" x14ac:dyDescent="0.25">
      <c r="U72840" s="23"/>
      <c r="V72840" s="23"/>
      <c r="W72840" s="23"/>
    </row>
    <row r="72841" spans="21:23" x14ac:dyDescent="0.25">
      <c r="U72841" s="23"/>
      <c r="V72841" s="23"/>
      <c r="W72841" s="23"/>
    </row>
    <row r="72842" spans="21:23" x14ac:dyDescent="0.25">
      <c r="U72842" s="23"/>
      <c r="V72842" s="23"/>
      <c r="W72842" s="23"/>
    </row>
    <row r="72843" spans="21:23" x14ac:dyDescent="0.25">
      <c r="U72843" s="23"/>
      <c r="V72843" s="23"/>
      <c r="W72843" s="23"/>
    </row>
    <row r="72844" spans="21:23" x14ac:dyDescent="0.25">
      <c r="U72844" s="23"/>
      <c r="V72844" s="23"/>
      <c r="W72844" s="23"/>
    </row>
    <row r="72845" spans="21:23" x14ac:dyDescent="0.25">
      <c r="U72845" s="23"/>
      <c r="V72845" s="23"/>
      <c r="W72845" s="23"/>
    </row>
    <row r="72846" spans="21:23" x14ac:dyDescent="0.25">
      <c r="U72846" s="23"/>
      <c r="V72846" s="23"/>
      <c r="W72846" s="23"/>
    </row>
    <row r="72847" spans="21:23" x14ac:dyDescent="0.25">
      <c r="U72847" s="23"/>
      <c r="V72847" s="23"/>
      <c r="W72847" s="23"/>
    </row>
    <row r="72848" spans="21:23" x14ac:dyDescent="0.25">
      <c r="U72848" s="23"/>
      <c r="V72848" s="23"/>
      <c r="W72848" s="23"/>
    </row>
    <row r="72849" spans="21:23" x14ac:dyDescent="0.25">
      <c r="U72849" s="23"/>
      <c r="V72849" s="23"/>
      <c r="W72849" s="23"/>
    </row>
    <row r="72850" spans="21:23" x14ac:dyDescent="0.25">
      <c r="U72850" s="23"/>
      <c r="V72850" s="23"/>
      <c r="W72850" s="23"/>
    </row>
    <row r="72851" spans="21:23" x14ac:dyDescent="0.25">
      <c r="U72851" s="23"/>
      <c r="V72851" s="23"/>
      <c r="W72851" s="23"/>
    </row>
    <row r="72852" spans="21:23" x14ac:dyDescent="0.25">
      <c r="U72852" s="23"/>
      <c r="V72852" s="23"/>
      <c r="W72852" s="23"/>
    </row>
    <row r="72853" spans="21:23" x14ac:dyDescent="0.25">
      <c r="U72853" s="23"/>
      <c r="V72853" s="23"/>
      <c r="W72853" s="23"/>
    </row>
    <row r="72854" spans="21:23" x14ac:dyDescent="0.25">
      <c r="U72854" s="23"/>
      <c r="V72854" s="23"/>
      <c r="W72854" s="23"/>
    </row>
    <row r="72855" spans="21:23" x14ac:dyDescent="0.25">
      <c r="U72855" s="23"/>
      <c r="V72855" s="23"/>
      <c r="W72855" s="23"/>
    </row>
    <row r="72856" spans="21:23" x14ac:dyDescent="0.25">
      <c r="U72856" s="23"/>
      <c r="V72856" s="23"/>
      <c r="W72856" s="23"/>
    </row>
    <row r="72857" spans="21:23" x14ac:dyDescent="0.25">
      <c r="U72857" s="23"/>
      <c r="V72857" s="23"/>
      <c r="W72857" s="23"/>
    </row>
    <row r="72858" spans="21:23" x14ac:dyDescent="0.25">
      <c r="U72858" s="23"/>
      <c r="V72858" s="23"/>
      <c r="W72858" s="23"/>
    </row>
    <row r="72859" spans="21:23" x14ac:dyDescent="0.25">
      <c r="U72859" s="23"/>
      <c r="V72859" s="23"/>
      <c r="W72859" s="23"/>
    </row>
    <row r="72860" spans="21:23" x14ac:dyDescent="0.25">
      <c r="U72860" s="23"/>
      <c r="V72860" s="23"/>
      <c r="W72860" s="23"/>
    </row>
    <row r="72861" spans="21:23" x14ac:dyDescent="0.25">
      <c r="U72861" s="23"/>
      <c r="V72861" s="23"/>
      <c r="W72861" s="23"/>
    </row>
    <row r="72862" spans="21:23" x14ac:dyDescent="0.25">
      <c r="U72862" s="23"/>
      <c r="V72862" s="23"/>
      <c r="W72862" s="23"/>
    </row>
    <row r="72863" spans="21:23" x14ac:dyDescent="0.25">
      <c r="U72863" s="23"/>
      <c r="V72863" s="23"/>
      <c r="W72863" s="23"/>
    </row>
    <row r="72864" spans="21:23" x14ac:dyDescent="0.25">
      <c r="U72864" s="23"/>
      <c r="V72864" s="23"/>
      <c r="W72864" s="23"/>
    </row>
    <row r="72865" spans="21:23" x14ac:dyDescent="0.25">
      <c r="U72865" s="23"/>
      <c r="V72865" s="23"/>
      <c r="W72865" s="23"/>
    </row>
    <row r="72866" spans="21:23" x14ac:dyDescent="0.25">
      <c r="U72866" s="23"/>
      <c r="V72866" s="23"/>
      <c r="W72866" s="23"/>
    </row>
    <row r="72867" spans="21:23" x14ac:dyDescent="0.25">
      <c r="U72867" s="23"/>
      <c r="V72867" s="23"/>
      <c r="W72867" s="23"/>
    </row>
    <row r="72868" spans="21:23" x14ac:dyDescent="0.25">
      <c r="U72868" s="23"/>
      <c r="V72868" s="23"/>
      <c r="W72868" s="23"/>
    </row>
    <row r="72869" spans="21:23" x14ac:dyDescent="0.25">
      <c r="U72869" s="23"/>
      <c r="V72869" s="23"/>
      <c r="W72869" s="23"/>
    </row>
    <row r="72870" spans="21:23" x14ac:dyDescent="0.25">
      <c r="U72870" s="23"/>
      <c r="V72870" s="23"/>
      <c r="W72870" s="23"/>
    </row>
    <row r="72871" spans="21:23" x14ac:dyDescent="0.25">
      <c r="U72871" s="23"/>
      <c r="V72871" s="23"/>
      <c r="W72871" s="23"/>
    </row>
    <row r="72872" spans="21:23" x14ac:dyDescent="0.25">
      <c r="U72872" s="23"/>
      <c r="V72872" s="23"/>
      <c r="W72872" s="23"/>
    </row>
    <row r="72873" spans="21:23" x14ac:dyDescent="0.25">
      <c r="U72873" s="23"/>
      <c r="V72873" s="23"/>
      <c r="W72873" s="23"/>
    </row>
    <row r="72874" spans="21:23" x14ac:dyDescent="0.25">
      <c r="U72874" s="23"/>
      <c r="V72874" s="23"/>
      <c r="W72874" s="23"/>
    </row>
    <row r="72875" spans="21:23" x14ac:dyDescent="0.25">
      <c r="U72875" s="23"/>
      <c r="V72875" s="23"/>
      <c r="W72875" s="23"/>
    </row>
    <row r="72876" spans="21:23" x14ac:dyDescent="0.25">
      <c r="U72876" s="23"/>
      <c r="V72876" s="23"/>
      <c r="W72876" s="23"/>
    </row>
    <row r="72877" spans="21:23" x14ac:dyDescent="0.25">
      <c r="U72877" s="23"/>
      <c r="V72877" s="23"/>
      <c r="W72877" s="23"/>
    </row>
    <row r="72878" spans="21:23" x14ac:dyDescent="0.25">
      <c r="U72878" s="23"/>
      <c r="V72878" s="23"/>
      <c r="W72878" s="23"/>
    </row>
    <row r="72879" spans="21:23" x14ac:dyDescent="0.25">
      <c r="U72879" s="23"/>
      <c r="V72879" s="23"/>
      <c r="W72879" s="23"/>
    </row>
    <row r="72880" spans="21:23" x14ac:dyDescent="0.25">
      <c r="U72880" s="23"/>
      <c r="V72880" s="23"/>
      <c r="W72880" s="23"/>
    </row>
    <row r="72881" spans="21:23" x14ac:dyDescent="0.25">
      <c r="U72881" s="23"/>
      <c r="V72881" s="23"/>
      <c r="W72881" s="23"/>
    </row>
    <row r="72882" spans="21:23" x14ac:dyDescent="0.25">
      <c r="U72882" s="23"/>
      <c r="V72882" s="23"/>
      <c r="W72882" s="23"/>
    </row>
    <row r="72883" spans="21:23" x14ac:dyDescent="0.25">
      <c r="U72883" s="23"/>
      <c r="V72883" s="23"/>
      <c r="W72883" s="23"/>
    </row>
    <row r="72884" spans="21:23" x14ac:dyDescent="0.25">
      <c r="U72884" s="23"/>
      <c r="V72884" s="23"/>
      <c r="W72884" s="23"/>
    </row>
    <row r="72885" spans="21:23" x14ac:dyDescent="0.25">
      <c r="U72885" s="23"/>
      <c r="V72885" s="23"/>
      <c r="W72885" s="23"/>
    </row>
    <row r="72886" spans="21:23" x14ac:dyDescent="0.25">
      <c r="U72886" s="23"/>
      <c r="V72886" s="23"/>
      <c r="W72886" s="23"/>
    </row>
    <row r="72887" spans="21:23" x14ac:dyDescent="0.25">
      <c r="U72887" s="23"/>
      <c r="V72887" s="23"/>
      <c r="W72887" s="23"/>
    </row>
    <row r="72888" spans="21:23" x14ac:dyDescent="0.25">
      <c r="U72888" s="23"/>
      <c r="V72888" s="23"/>
      <c r="W72888" s="23"/>
    </row>
    <row r="72889" spans="21:23" x14ac:dyDescent="0.25">
      <c r="U72889" s="23"/>
      <c r="V72889" s="23"/>
      <c r="W72889" s="23"/>
    </row>
    <row r="72890" spans="21:23" x14ac:dyDescent="0.25">
      <c r="U72890" s="23"/>
      <c r="V72890" s="23"/>
      <c r="W72890" s="23"/>
    </row>
    <row r="72891" spans="21:23" x14ac:dyDescent="0.25">
      <c r="U72891" s="23"/>
      <c r="V72891" s="23"/>
      <c r="W72891" s="23"/>
    </row>
    <row r="72892" spans="21:23" x14ac:dyDescent="0.25">
      <c r="U72892" s="23"/>
      <c r="V72892" s="23"/>
      <c r="W72892" s="23"/>
    </row>
    <row r="72893" spans="21:23" x14ac:dyDescent="0.25">
      <c r="U72893" s="23"/>
      <c r="V72893" s="23"/>
      <c r="W72893" s="23"/>
    </row>
    <row r="72894" spans="21:23" x14ac:dyDescent="0.25">
      <c r="U72894" s="23"/>
      <c r="V72894" s="23"/>
      <c r="W72894" s="23"/>
    </row>
    <row r="72895" spans="21:23" x14ac:dyDescent="0.25">
      <c r="U72895" s="23"/>
      <c r="V72895" s="23"/>
      <c r="W72895" s="23"/>
    </row>
    <row r="72896" spans="21:23" x14ac:dyDescent="0.25">
      <c r="U72896" s="23"/>
      <c r="V72896" s="23"/>
      <c r="W72896" s="23"/>
    </row>
    <row r="72897" spans="21:23" x14ac:dyDescent="0.25">
      <c r="U72897" s="23"/>
      <c r="V72897" s="23"/>
      <c r="W72897" s="23"/>
    </row>
    <row r="72898" spans="21:23" x14ac:dyDescent="0.25">
      <c r="U72898" s="23"/>
      <c r="V72898" s="23"/>
      <c r="W72898" s="23"/>
    </row>
    <row r="72899" spans="21:23" x14ac:dyDescent="0.25">
      <c r="U72899" s="23"/>
      <c r="V72899" s="23"/>
      <c r="W72899" s="23"/>
    </row>
    <row r="72900" spans="21:23" x14ac:dyDescent="0.25">
      <c r="U72900" s="23"/>
      <c r="V72900" s="23"/>
      <c r="W72900" s="23"/>
    </row>
    <row r="72901" spans="21:23" x14ac:dyDescent="0.25">
      <c r="U72901" s="23"/>
      <c r="V72901" s="23"/>
      <c r="W72901" s="23"/>
    </row>
    <row r="72902" spans="21:23" x14ac:dyDescent="0.25">
      <c r="U72902" s="23"/>
      <c r="V72902" s="23"/>
      <c r="W72902" s="23"/>
    </row>
    <row r="72903" spans="21:23" x14ac:dyDescent="0.25">
      <c r="U72903" s="23"/>
      <c r="V72903" s="23"/>
      <c r="W72903" s="23"/>
    </row>
    <row r="72904" spans="21:23" x14ac:dyDescent="0.25">
      <c r="U72904" s="23"/>
      <c r="V72904" s="23"/>
      <c r="W72904" s="23"/>
    </row>
    <row r="72905" spans="21:23" x14ac:dyDescent="0.25">
      <c r="U72905" s="23"/>
      <c r="V72905" s="23"/>
      <c r="W72905" s="23"/>
    </row>
    <row r="72906" spans="21:23" x14ac:dyDescent="0.25">
      <c r="U72906" s="23"/>
      <c r="V72906" s="23"/>
      <c r="W72906" s="23"/>
    </row>
    <row r="72907" spans="21:23" x14ac:dyDescent="0.25">
      <c r="U72907" s="23"/>
      <c r="V72907" s="23"/>
      <c r="W72907" s="23"/>
    </row>
    <row r="72908" spans="21:23" x14ac:dyDescent="0.25">
      <c r="U72908" s="23"/>
      <c r="V72908" s="23"/>
      <c r="W72908" s="23"/>
    </row>
    <row r="72909" spans="21:23" x14ac:dyDescent="0.25">
      <c r="U72909" s="23"/>
      <c r="V72909" s="23"/>
      <c r="W72909" s="23"/>
    </row>
    <row r="72910" spans="21:23" x14ac:dyDescent="0.25">
      <c r="U72910" s="23"/>
      <c r="V72910" s="23"/>
      <c r="W72910" s="23"/>
    </row>
    <row r="72911" spans="21:23" x14ac:dyDescent="0.25">
      <c r="U72911" s="23"/>
      <c r="V72911" s="23"/>
      <c r="W72911" s="23"/>
    </row>
    <row r="72912" spans="21:23" x14ac:dyDescent="0.25">
      <c r="U72912" s="23"/>
      <c r="V72912" s="23"/>
      <c r="W72912" s="23"/>
    </row>
    <row r="72913" spans="21:23" x14ac:dyDescent="0.25">
      <c r="U72913" s="23"/>
      <c r="V72913" s="23"/>
      <c r="W72913" s="23"/>
    </row>
    <row r="72914" spans="21:23" x14ac:dyDescent="0.25">
      <c r="U72914" s="23"/>
      <c r="V72914" s="23"/>
      <c r="W72914" s="23"/>
    </row>
    <row r="72915" spans="21:23" x14ac:dyDescent="0.25">
      <c r="U72915" s="23"/>
      <c r="V72915" s="23"/>
      <c r="W72915" s="23"/>
    </row>
    <row r="72916" spans="21:23" x14ac:dyDescent="0.25">
      <c r="U72916" s="23"/>
      <c r="V72916" s="23"/>
      <c r="W72916" s="23"/>
    </row>
    <row r="72917" spans="21:23" x14ac:dyDescent="0.25">
      <c r="U72917" s="23"/>
      <c r="V72917" s="23"/>
      <c r="W72917" s="23"/>
    </row>
    <row r="72918" spans="21:23" x14ac:dyDescent="0.25">
      <c r="U72918" s="23"/>
      <c r="V72918" s="23"/>
      <c r="W72918" s="23"/>
    </row>
    <row r="72919" spans="21:23" x14ac:dyDescent="0.25">
      <c r="U72919" s="23"/>
      <c r="V72919" s="23"/>
      <c r="W72919" s="23"/>
    </row>
    <row r="72920" spans="21:23" x14ac:dyDescent="0.25">
      <c r="U72920" s="23"/>
      <c r="V72920" s="23"/>
      <c r="W72920" s="23"/>
    </row>
    <row r="72921" spans="21:23" x14ac:dyDescent="0.25">
      <c r="U72921" s="23"/>
      <c r="V72921" s="23"/>
      <c r="W72921" s="23"/>
    </row>
    <row r="72922" spans="21:23" x14ac:dyDescent="0.25">
      <c r="U72922" s="23"/>
      <c r="V72922" s="23"/>
      <c r="W72922" s="23"/>
    </row>
    <row r="72923" spans="21:23" x14ac:dyDescent="0.25">
      <c r="U72923" s="23"/>
      <c r="V72923" s="23"/>
      <c r="W72923" s="23"/>
    </row>
    <row r="72924" spans="21:23" x14ac:dyDescent="0.25">
      <c r="U72924" s="23"/>
      <c r="V72924" s="23"/>
      <c r="W72924" s="23"/>
    </row>
    <row r="72925" spans="21:23" x14ac:dyDescent="0.25">
      <c r="U72925" s="23"/>
      <c r="V72925" s="23"/>
      <c r="W72925" s="23"/>
    </row>
    <row r="72926" spans="21:23" x14ac:dyDescent="0.25">
      <c r="U72926" s="23"/>
      <c r="V72926" s="23"/>
      <c r="W72926" s="23"/>
    </row>
    <row r="72927" spans="21:23" x14ac:dyDescent="0.25">
      <c r="U72927" s="23"/>
      <c r="V72927" s="23"/>
      <c r="W72927" s="23"/>
    </row>
    <row r="72928" spans="21:23" x14ac:dyDescent="0.25">
      <c r="U72928" s="23"/>
      <c r="V72928" s="23"/>
      <c r="W72928" s="23"/>
    </row>
    <row r="72929" spans="21:23" x14ac:dyDescent="0.25">
      <c r="U72929" s="23"/>
      <c r="V72929" s="23"/>
      <c r="W72929" s="23"/>
    </row>
    <row r="72930" spans="21:23" x14ac:dyDescent="0.25">
      <c r="U72930" s="23"/>
      <c r="V72930" s="23"/>
      <c r="W72930" s="23"/>
    </row>
    <row r="72931" spans="21:23" x14ac:dyDescent="0.25">
      <c r="U72931" s="23"/>
      <c r="V72931" s="23"/>
      <c r="W72931" s="23"/>
    </row>
    <row r="72932" spans="21:23" x14ac:dyDescent="0.25">
      <c r="U72932" s="23"/>
      <c r="V72932" s="23"/>
      <c r="W72932" s="23"/>
    </row>
    <row r="72933" spans="21:23" x14ac:dyDescent="0.25">
      <c r="U72933" s="23"/>
      <c r="V72933" s="23"/>
      <c r="W72933" s="23"/>
    </row>
    <row r="72934" spans="21:23" x14ac:dyDescent="0.25">
      <c r="U72934" s="23"/>
      <c r="V72934" s="23"/>
      <c r="W72934" s="23"/>
    </row>
    <row r="72935" spans="21:23" x14ac:dyDescent="0.25">
      <c r="U72935" s="23"/>
      <c r="V72935" s="23"/>
      <c r="W72935" s="23"/>
    </row>
    <row r="72936" spans="21:23" x14ac:dyDescent="0.25">
      <c r="U72936" s="23"/>
      <c r="V72936" s="23"/>
      <c r="W72936" s="23"/>
    </row>
    <row r="72937" spans="21:23" x14ac:dyDescent="0.25">
      <c r="U72937" s="23"/>
      <c r="V72937" s="23"/>
      <c r="W72937" s="23"/>
    </row>
    <row r="72938" spans="21:23" x14ac:dyDescent="0.25">
      <c r="U72938" s="23"/>
      <c r="V72938" s="23"/>
      <c r="W72938" s="23"/>
    </row>
    <row r="72939" spans="21:23" x14ac:dyDescent="0.25">
      <c r="U72939" s="23"/>
      <c r="V72939" s="23"/>
      <c r="W72939" s="23"/>
    </row>
    <row r="72940" spans="21:23" x14ac:dyDescent="0.25">
      <c r="U72940" s="23"/>
      <c r="V72940" s="23"/>
      <c r="W72940" s="23"/>
    </row>
    <row r="72941" spans="21:23" x14ac:dyDescent="0.25">
      <c r="U72941" s="23"/>
      <c r="V72941" s="23"/>
      <c r="W72941" s="23"/>
    </row>
    <row r="72942" spans="21:23" x14ac:dyDescent="0.25">
      <c r="U72942" s="23"/>
      <c r="V72942" s="23"/>
      <c r="W72942" s="23"/>
    </row>
    <row r="72943" spans="21:23" x14ac:dyDescent="0.25">
      <c r="U72943" s="23"/>
      <c r="V72943" s="23"/>
      <c r="W72943" s="23"/>
    </row>
    <row r="72944" spans="21:23" x14ac:dyDescent="0.25">
      <c r="U72944" s="23"/>
      <c r="V72944" s="23"/>
      <c r="W72944" s="23"/>
    </row>
    <row r="72945" spans="21:23" x14ac:dyDescent="0.25">
      <c r="U72945" s="23"/>
      <c r="V72945" s="23"/>
      <c r="W72945" s="23"/>
    </row>
    <row r="72946" spans="21:23" x14ac:dyDescent="0.25">
      <c r="U72946" s="23"/>
      <c r="V72946" s="23"/>
      <c r="W72946" s="23"/>
    </row>
    <row r="72947" spans="21:23" x14ac:dyDescent="0.25">
      <c r="U72947" s="23"/>
      <c r="V72947" s="23"/>
      <c r="W72947" s="23"/>
    </row>
    <row r="72948" spans="21:23" x14ac:dyDescent="0.25">
      <c r="U72948" s="23"/>
      <c r="V72948" s="23"/>
      <c r="W72948" s="23"/>
    </row>
    <row r="72949" spans="21:23" x14ac:dyDescent="0.25">
      <c r="U72949" s="23"/>
      <c r="V72949" s="23"/>
      <c r="W72949" s="23"/>
    </row>
    <row r="72950" spans="21:23" x14ac:dyDescent="0.25">
      <c r="U72950" s="23"/>
      <c r="V72950" s="23"/>
      <c r="W72950" s="23"/>
    </row>
    <row r="72951" spans="21:23" x14ac:dyDescent="0.25">
      <c r="U72951" s="23"/>
      <c r="V72951" s="23"/>
      <c r="W72951" s="23"/>
    </row>
    <row r="72952" spans="21:23" x14ac:dyDescent="0.25">
      <c r="U72952" s="23"/>
      <c r="V72952" s="23"/>
      <c r="W72952" s="23"/>
    </row>
    <row r="72953" spans="21:23" x14ac:dyDescent="0.25">
      <c r="U72953" s="23"/>
      <c r="V72953" s="23"/>
      <c r="W72953" s="23"/>
    </row>
    <row r="72954" spans="21:23" x14ac:dyDescent="0.25">
      <c r="U72954" s="23"/>
      <c r="V72954" s="23"/>
      <c r="W72954" s="23"/>
    </row>
    <row r="72955" spans="21:23" x14ac:dyDescent="0.25">
      <c r="U72955" s="23"/>
      <c r="V72955" s="23"/>
      <c r="W72955" s="23"/>
    </row>
    <row r="72956" spans="21:23" x14ac:dyDescent="0.25">
      <c r="U72956" s="23"/>
      <c r="V72956" s="23"/>
      <c r="W72956" s="23"/>
    </row>
    <row r="72957" spans="21:23" x14ac:dyDescent="0.25">
      <c r="U72957" s="23"/>
      <c r="V72957" s="23"/>
      <c r="W72957" s="23"/>
    </row>
    <row r="72958" spans="21:23" x14ac:dyDescent="0.25">
      <c r="U72958" s="23"/>
      <c r="V72958" s="23"/>
      <c r="W72958" s="23"/>
    </row>
    <row r="72959" spans="21:23" x14ac:dyDescent="0.25">
      <c r="U72959" s="23"/>
      <c r="V72959" s="23"/>
      <c r="W72959" s="23"/>
    </row>
    <row r="72960" spans="21:23" x14ac:dyDescent="0.25">
      <c r="U72960" s="23"/>
      <c r="V72960" s="23"/>
      <c r="W72960" s="23"/>
    </row>
    <row r="72961" spans="21:23" x14ac:dyDescent="0.25">
      <c r="U72961" s="23"/>
      <c r="V72961" s="23"/>
      <c r="W72961" s="23"/>
    </row>
    <row r="72962" spans="21:23" x14ac:dyDescent="0.25">
      <c r="U72962" s="23"/>
      <c r="V72962" s="23"/>
      <c r="W72962" s="23"/>
    </row>
    <row r="72963" spans="21:23" x14ac:dyDescent="0.25">
      <c r="U72963" s="23"/>
      <c r="V72963" s="23"/>
      <c r="W72963" s="23"/>
    </row>
    <row r="72964" spans="21:23" x14ac:dyDescent="0.25">
      <c r="U72964" s="23"/>
      <c r="V72964" s="23"/>
      <c r="W72964" s="23"/>
    </row>
    <row r="72965" spans="21:23" x14ac:dyDescent="0.25">
      <c r="U72965" s="23"/>
      <c r="V72965" s="23"/>
      <c r="W72965" s="23"/>
    </row>
    <row r="72966" spans="21:23" x14ac:dyDescent="0.25">
      <c r="U72966" s="23"/>
      <c r="V72966" s="23"/>
      <c r="W72966" s="23"/>
    </row>
    <row r="72967" spans="21:23" x14ac:dyDescent="0.25">
      <c r="U72967" s="23"/>
      <c r="V72967" s="23"/>
      <c r="W72967" s="23"/>
    </row>
    <row r="72968" spans="21:23" x14ac:dyDescent="0.25">
      <c r="U72968" s="23"/>
      <c r="V72968" s="23"/>
      <c r="W72968" s="23"/>
    </row>
    <row r="72969" spans="21:23" x14ac:dyDescent="0.25">
      <c r="U72969" s="23"/>
      <c r="V72969" s="23"/>
      <c r="W72969" s="23"/>
    </row>
    <row r="72970" spans="21:23" x14ac:dyDescent="0.25">
      <c r="U72970" s="23"/>
      <c r="V72970" s="23"/>
      <c r="W72970" s="23"/>
    </row>
    <row r="72971" spans="21:23" x14ac:dyDescent="0.25">
      <c r="U72971" s="23"/>
      <c r="V72971" s="23"/>
      <c r="W72971" s="23"/>
    </row>
    <row r="72972" spans="21:23" x14ac:dyDescent="0.25">
      <c r="U72972" s="23"/>
      <c r="V72972" s="23"/>
      <c r="W72972" s="23"/>
    </row>
    <row r="72973" spans="21:23" x14ac:dyDescent="0.25">
      <c r="U72973" s="23"/>
      <c r="V72973" s="23"/>
      <c r="W72973" s="23"/>
    </row>
    <row r="72974" spans="21:23" x14ac:dyDescent="0.25">
      <c r="U72974" s="23"/>
      <c r="V72974" s="23"/>
      <c r="W72974" s="23"/>
    </row>
    <row r="72975" spans="21:23" x14ac:dyDescent="0.25">
      <c r="U72975" s="23"/>
      <c r="V72975" s="23"/>
      <c r="W72975" s="23"/>
    </row>
    <row r="72976" spans="21:23" x14ac:dyDescent="0.25">
      <c r="U72976" s="23"/>
      <c r="V72976" s="23"/>
      <c r="W72976" s="23"/>
    </row>
    <row r="72977" spans="21:23" x14ac:dyDescent="0.25">
      <c r="U72977" s="23"/>
      <c r="V72977" s="23"/>
      <c r="W72977" s="23"/>
    </row>
    <row r="72978" spans="21:23" x14ac:dyDescent="0.25">
      <c r="U72978" s="23"/>
      <c r="V72978" s="23"/>
      <c r="W72978" s="23"/>
    </row>
    <row r="72979" spans="21:23" x14ac:dyDescent="0.25">
      <c r="U72979" s="23"/>
      <c r="V72979" s="23"/>
      <c r="W72979" s="23"/>
    </row>
    <row r="72980" spans="21:23" x14ac:dyDescent="0.25">
      <c r="U72980" s="23"/>
      <c r="V72980" s="23"/>
      <c r="W72980" s="23"/>
    </row>
    <row r="72981" spans="21:23" x14ac:dyDescent="0.25">
      <c r="U72981" s="23"/>
      <c r="V72981" s="23"/>
      <c r="W72981" s="23"/>
    </row>
    <row r="72982" spans="21:23" x14ac:dyDescent="0.25">
      <c r="U72982" s="23"/>
      <c r="V72982" s="23"/>
      <c r="W72982" s="23"/>
    </row>
    <row r="72983" spans="21:23" x14ac:dyDescent="0.25">
      <c r="U72983" s="23"/>
      <c r="V72983" s="23"/>
      <c r="W72983" s="23"/>
    </row>
    <row r="72984" spans="21:23" x14ac:dyDescent="0.25">
      <c r="U72984" s="23"/>
      <c r="V72984" s="23"/>
      <c r="W72984" s="23"/>
    </row>
    <row r="72985" spans="21:23" x14ac:dyDescent="0.25">
      <c r="U72985" s="23"/>
      <c r="V72985" s="23"/>
      <c r="W72985" s="23"/>
    </row>
    <row r="72986" spans="21:23" x14ac:dyDescent="0.25">
      <c r="U72986" s="23"/>
      <c r="V72986" s="23"/>
      <c r="W72986" s="23"/>
    </row>
    <row r="72987" spans="21:23" x14ac:dyDescent="0.25">
      <c r="U72987" s="23"/>
      <c r="V72987" s="23"/>
      <c r="W72987" s="23"/>
    </row>
    <row r="72988" spans="21:23" x14ac:dyDescent="0.25">
      <c r="U72988" s="23"/>
      <c r="V72988" s="23"/>
      <c r="W72988" s="23"/>
    </row>
    <row r="72989" spans="21:23" x14ac:dyDescent="0.25">
      <c r="U72989" s="23"/>
      <c r="V72989" s="23"/>
      <c r="W72989" s="23"/>
    </row>
    <row r="72990" spans="21:23" x14ac:dyDescent="0.25">
      <c r="U72990" s="23"/>
      <c r="V72990" s="23"/>
      <c r="W72990" s="23"/>
    </row>
    <row r="72991" spans="21:23" x14ac:dyDescent="0.25">
      <c r="U72991" s="23"/>
      <c r="V72991" s="23"/>
      <c r="W72991" s="23"/>
    </row>
    <row r="72992" spans="21:23" x14ac:dyDescent="0.25">
      <c r="U72992" s="23"/>
      <c r="V72992" s="23"/>
      <c r="W72992" s="23"/>
    </row>
    <row r="72993" spans="21:23" x14ac:dyDescent="0.25">
      <c r="U72993" s="23"/>
      <c r="V72993" s="23"/>
      <c r="W72993" s="23"/>
    </row>
    <row r="72994" spans="21:23" x14ac:dyDescent="0.25">
      <c r="U72994" s="23"/>
      <c r="V72994" s="23"/>
      <c r="W72994" s="23"/>
    </row>
    <row r="72995" spans="21:23" x14ac:dyDescent="0.25">
      <c r="U72995" s="23"/>
      <c r="V72995" s="23"/>
      <c r="W72995" s="23"/>
    </row>
    <row r="72996" spans="21:23" x14ac:dyDescent="0.25">
      <c r="U72996" s="23"/>
      <c r="V72996" s="23"/>
      <c r="W72996" s="23"/>
    </row>
    <row r="72997" spans="21:23" x14ac:dyDescent="0.25">
      <c r="U72997" s="23"/>
      <c r="V72997" s="23"/>
      <c r="W72997" s="23"/>
    </row>
    <row r="72998" spans="21:23" x14ac:dyDescent="0.25">
      <c r="U72998" s="23"/>
      <c r="V72998" s="23"/>
      <c r="W72998" s="23"/>
    </row>
    <row r="72999" spans="21:23" x14ac:dyDescent="0.25">
      <c r="U72999" s="23"/>
      <c r="V72999" s="23"/>
      <c r="W72999" s="23"/>
    </row>
    <row r="73000" spans="21:23" x14ac:dyDescent="0.25">
      <c r="U73000" s="23"/>
      <c r="V73000" s="23"/>
      <c r="W73000" s="23"/>
    </row>
    <row r="73001" spans="21:23" x14ac:dyDescent="0.25">
      <c r="U73001" s="23"/>
      <c r="V73001" s="23"/>
      <c r="W73001" s="23"/>
    </row>
    <row r="73002" spans="21:23" x14ac:dyDescent="0.25">
      <c r="U73002" s="23"/>
      <c r="V73002" s="23"/>
      <c r="W73002" s="23"/>
    </row>
    <row r="73003" spans="21:23" x14ac:dyDescent="0.25">
      <c r="U73003" s="23"/>
      <c r="V73003" s="23"/>
      <c r="W73003" s="23"/>
    </row>
    <row r="73004" spans="21:23" x14ac:dyDescent="0.25">
      <c r="U73004" s="23"/>
      <c r="V73004" s="23"/>
      <c r="W73004" s="23"/>
    </row>
    <row r="73005" spans="21:23" x14ac:dyDescent="0.25">
      <c r="U73005" s="23"/>
      <c r="V73005" s="23"/>
      <c r="W73005" s="23"/>
    </row>
    <row r="73006" spans="21:23" x14ac:dyDescent="0.25">
      <c r="U73006" s="23"/>
      <c r="V73006" s="23"/>
      <c r="W73006" s="23"/>
    </row>
    <row r="73007" spans="21:23" x14ac:dyDescent="0.25">
      <c r="U73007" s="23"/>
      <c r="V73007" s="23"/>
      <c r="W73007" s="23"/>
    </row>
    <row r="73008" spans="21:23" x14ac:dyDescent="0.25">
      <c r="U73008" s="23"/>
      <c r="V73008" s="23"/>
      <c r="W73008" s="23"/>
    </row>
    <row r="73009" spans="21:23" x14ac:dyDescent="0.25">
      <c r="U73009" s="23"/>
      <c r="V73009" s="23"/>
      <c r="W73009" s="23"/>
    </row>
    <row r="73010" spans="21:23" x14ac:dyDescent="0.25">
      <c r="U73010" s="23"/>
      <c r="V73010" s="23"/>
      <c r="W73010" s="23"/>
    </row>
    <row r="73011" spans="21:23" x14ac:dyDescent="0.25">
      <c r="U73011" s="23"/>
      <c r="V73011" s="23"/>
      <c r="W73011" s="23"/>
    </row>
    <row r="73012" spans="21:23" x14ac:dyDescent="0.25">
      <c r="U73012" s="23"/>
      <c r="V73012" s="23"/>
      <c r="W73012" s="23"/>
    </row>
    <row r="73013" spans="21:23" x14ac:dyDescent="0.25">
      <c r="U73013" s="23"/>
      <c r="V73013" s="23"/>
      <c r="W73013" s="23"/>
    </row>
    <row r="73014" spans="21:23" x14ac:dyDescent="0.25">
      <c r="U73014" s="23"/>
      <c r="V73014" s="23"/>
      <c r="W73014" s="23"/>
    </row>
    <row r="73015" spans="21:23" x14ac:dyDescent="0.25">
      <c r="U73015" s="23"/>
      <c r="V73015" s="23"/>
      <c r="W73015" s="23"/>
    </row>
    <row r="73016" spans="21:23" x14ac:dyDescent="0.25">
      <c r="U73016" s="23"/>
      <c r="V73016" s="23"/>
      <c r="W73016" s="23"/>
    </row>
    <row r="73017" spans="21:23" x14ac:dyDescent="0.25">
      <c r="U73017" s="23"/>
      <c r="V73017" s="23"/>
      <c r="W73017" s="23"/>
    </row>
    <row r="73018" spans="21:23" x14ac:dyDescent="0.25">
      <c r="U73018" s="23"/>
      <c r="V73018" s="23"/>
      <c r="W73018" s="23"/>
    </row>
    <row r="73019" spans="21:23" x14ac:dyDescent="0.25">
      <c r="U73019" s="23"/>
      <c r="V73019" s="23"/>
      <c r="W73019" s="23"/>
    </row>
    <row r="73020" spans="21:23" x14ac:dyDescent="0.25">
      <c r="U73020" s="23"/>
      <c r="V73020" s="23"/>
      <c r="W73020" s="23"/>
    </row>
    <row r="73021" spans="21:23" x14ac:dyDescent="0.25">
      <c r="U73021" s="23"/>
      <c r="V73021" s="23"/>
      <c r="W73021" s="23"/>
    </row>
    <row r="73022" spans="21:23" x14ac:dyDescent="0.25">
      <c r="U73022" s="23"/>
      <c r="V73022" s="23"/>
      <c r="W73022" s="23"/>
    </row>
    <row r="73023" spans="21:23" x14ac:dyDescent="0.25">
      <c r="U73023" s="23"/>
      <c r="V73023" s="23"/>
      <c r="W73023" s="23"/>
    </row>
    <row r="73024" spans="21:23" x14ac:dyDescent="0.25">
      <c r="U73024" s="23"/>
      <c r="V73024" s="23"/>
      <c r="W73024" s="23"/>
    </row>
    <row r="73025" spans="21:23" x14ac:dyDescent="0.25">
      <c r="U73025" s="23"/>
      <c r="V73025" s="23"/>
      <c r="W73025" s="23"/>
    </row>
    <row r="73026" spans="21:23" x14ac:dyDescent="0.25">
      <c r="U73026" s="23"/>
      <c r="V73026" s="23"/>
      <c r="W73026" s="23"/>
    </row>
    <row r="73027" spans="21:23" x14ac:dyDescent="0.25">
      <c r="U73027" s="23"/>
      <c r="V73027" s="23"/>
      <c r="W73027" s="23"/>
    </row>
    <row r="73028" spans="21:23" x14ac:dyDescent="0.25">
      <c r="U73028" s="23"/>
      <c r="V73028" s="23"/>
      <c r="W73028" s="23"/>
    </row>
    <row r="73029" spans="21:23" x14ac:dyDescent="0.25">
      <c r="U73029" s="23"/>
      <c r="V73029" s="23"/>
      <c r="W73029" s="23"/>
    </row>
    <row r="73030" spans="21:23" x14ac:dyDescent="0.25">
      <c r="U73030" s="23"/>
      <c r="V73030" s="23"/>
      <c r="W73030" s="23"/>
    </row>
    <row r="73031" spans="21:23" x14ac:dyDescent="0.25">
      <c r="U73031" s="23"/>
      <c r="V73031" s="23"/>
      <c r="W73031" s="23"/>
    </row>
    <row r="73032" spans="21:23" x14ac:dyDescent="0.25">
      <c r="U73032" s="23"/>
      <c r="V73032" s="23"/>
      <c r="W73032" s="23"/>
    </row>
    <row r="73033" spans="21:23" x14ac:dyDescent="0.25">
      <c r="U73033" s="23"/>
      <c r="V73033" s="23"/>
      <c r="W73033" s="23"/>
    </row>
    <row r="73034" spans="21:23" x14ac:dyDescent="0.25">
      <c r="U73034" s="23"/>
      <c r="V73034" s="23"/>
      <c r="W73034" s="23"/>
    </row>
    <row r="73035" spans="21:23" x14ac:dyDescent="0.25">
      <c r="U73035" s="23"/>
      <c r="V73035" s="23"/>
      <c r="W73035" s="23"/>
    </row>
    <row r="73036" spans="21:23" x14ac:dyDescent="0.25">
      <c r="U73036" s="23"/>
      <c r="V73036" s="23"/>
      <c r="W73036" s="23"/>
    </row>
    <row r="73037" spans="21:23" x14ac:dyDescent="0.25">
      <c r="U73037" s="23"/>
      <c r="V73037" s="23"/>
      <c r="W73037" s="23"/>
    </row>
    <row r="73038" spans="21:23" x14ac:dyDescent="0.25">
      <c r="U73038" s="23"/>
      <c r="V73038" s="23"/>
      <c r="W73038" s="23"/>
    </row>
    <row r="73039" spans="21:23" x14ac:dyDescent="0.25">
      <c r="U73039" s="23"/>
      <c r="V73039" s="23"/>
      <c r="W73039" s="23"/>
    </row>
    <row r="73040" spans="21:23" x14ac:dyDescent="0.25">
      <c r="U73040" s="23"/>
      <c r="V73040" s="23"/>
      <c r="W73040" s="23"/>
    </row>
    <row r="73041" spans="21:23" x14ac:dyDescent="0.25">
      <c r="U73041" s="23"/>
      <c r="V73041" s="23"/>
      <c r="W73041" s="23"/>
    </row>
    <row r="73042" spans="21:23" x14ac:dyDescent="0.25">
      <c r="U73042" s="23"/>
      <c r="V73042" s="23"/>
      <c r="W73042" s="23"/>
    </row>
    <row r="73043" spans="21:23" x14ac:dyDescent="0.25">
      <c r="U73043" s="23"/>
      <c r="V73043" s="23"/>
      <c r="W73043" s="23"/>
    </row>
    <row r="73044" spans="21:23" x14ac:dyDescent="0.25">
      <c r="U73044" s="23"/>
      <c r="V73044" s="23"/>
      <c r="W73044" s="23"/>
    </row>
    <row r="73045" spans="21:23" x14ac:dyDescent="0.25">
      <c r="U73045" s="23"/>
      <c r="V73045" s="23"/>
      <c r="W73045" s="23"/>
    </row>
    <row r="73046" spans="21:23" x14ac:dyDescent="0.25">
      <c r="U73046" s="23"/>
      <c r="V73046" s="23"/>
      <c r="W73046" s="23"/>
    </row>
    <row r="73047" spans="21:23" x14ac:dyDescent="0.25">
      <c r="U73047" s="23"/>
      <c r="V73047" s="23"/>
      <c r="W73047" s="23"/>
    </row>
    <row r="73048" spans="21:23" x14ac:dyDescent="0.25">
      <c r="U73048" s="23"/>
      <c r="V73048" s="23"/>
      <c r="W73048" s="23"/>
    </row>
    <row r="73049" spans="21:23" x14ac:dyDescent="0.25">
      <c r="U73049" s="23"/>
      <c r="V73049" s="23"/>
      <c r="W73049" s="23"/>
    </row>
    <row r="73050" spans="21:23" x14ac:dyDescent="0.25">
      <c r="U73050" s="23"/>
      <c r="V73050" s="23"/>
      <c r="W73050" s="23"/>
    </row>
    <row r="73051" spans="21:23" x14ac:dyDescent="0.25">
      <c r="U73051" s="23"/>
      <c r="V73051" s="23"/>
      <c r="W73051" s="23"/>
    </row>
    <row r="73052" spans="21:23" x14ac:dyDescent="0.25">
      <c r="U73052" s="23"/>
      <c r="V73052" s="23"/>
      <c r="W73052" s="23"/>
    </row>
    <row r="73053" spans="21:23" x14ac:dyDescent="0.25">
      <c r="U73053" s="23"/>
      <c r="V73053" s="23"/>
      <c r="W73053" s="23"/>
    </row>
    <row r="73054" spans="21:23" x14ac:dyDescent="0.25">
      <c r="U73054" s="23"/>
      <c r="V73054" s="23"/>
      <c r="W73054" s="23"/>
    </row>
    <row r="73055" spans="21:23" x14ac:dyDescent="0.25">
      <c r="U73055" s="23"/>
      <c r="V73055" s="23"/>
      <c r="W73055" s="23"/>
    </row>
    <row r="73056" spans="21:23" x14ac:dyDescent="0.25">
      <c r="U73056" s="23"/>
      <c r="V73056" s="23"/>
      <c r="W73056" s="23"/>
    </row>
    <row r="73057" spans="21:23" x14ac:dyDescent="0.25">
      <c r="U73057" s="23"/>
      <c r="V73057" s="23"/>
      <c r="W73057" s="23"/>
    </row>
    <row r="73058" spans="21:23" x14ac:dyDescent="0.25">
      <c r="U73058" s="23"/>
      <c r="V73058" s="23"/>
      <c r="W73058" s="23"/>
    </row>
    <row r="73059" spans="21:23" x14ac:dyDescent="0.25">
      <c r="U73059" s="23"/>
      <c r="V73059" s="23"/>
      <c r="W73059" s="23"/>
    </row>
    <row r="73060" spans="21:23" x14ac:dyDescent="0.25">
      <c r="U73060" s="23"/>
      <c r="V73060" s="23"/>
      <c r="W73060" s="23"/>
    </row>
    <row r="73061" spans="21:23" x14ac:dyDescent="0.25">
      <c r="U73061" s="23"/>
      <c r="V73061" s="23"/>
      <c r="W73061" s="23"/>
    </row>
    <row r="73062" spans="21:23" x14ac:dyDescent="0.25">
      <c r="U73062" s="23"/>
      <c r="V73062" s="23"/>
      <c r="W73062" s="23"/>
    </row>
    <row r="73063" spans="21:23" x14ac:dyDescent="0.25">
      <c r="U73063" s="23"/>
      <c r="V73063" s="23"/>
      <c r="W73063" s="23"/>
    </row>
    <row r="73064" spans="21:23" x14ac:dyDescent="0.25">
      <c r="U73064" s="23"/>
      <c r="V73064" s="23"/>
      <c r="W73064" s="23"/>
    </row>
    <row r="73065" spans="21:23" x14ac:dyDescent="0.25">
      <c r="U73065" s="23"/>
      <c r="V73065" s="23"/>
      <c r="W73065" s="23"/>
    </row>
    <row r="73066" spans="21:23" x14ac:dyDescent="0.25">
      <c r="U73066" s="23"/>
      <c r="V73066" s="23"/>
      <c r="W73066" s="23"/>
    </row>
    <row r="73067" spans="21:23" x14ac:dyDescent="0.25">
      <c r="U73067" s="23"/>
      <c r="V73067" s="23"/>
      <c r="W73067" s="23"/>
    </row>
    <row r="73068" spans="21:23" x14ac:dyDescent="0.25">
      <c r="U73068" s="23"/>
      <c r="V73068" s="23"/>
      <c r="W73068" s="23"/>
    </row>
    <row r="73069" spans="21:23" x14ac:dyDescent="0.25">
      <c r="U73069" s="23"/>
      <c r="V73069" s="23"/>
      <c r="W73069" s="23"/>
    </row>
    <row r="73070" spans="21:23" x14ac:dyDescent="0.25">
      <c r="U73070" s="23"/>
      <c r="V73070" s="23"/>
      <c r="W73070" s="23"/>
    </row>
    <row r="73071" spans="21:23" x14ac:dyDescent="0.25">
      <c r="U73071" s="23"/>
      <c r="V73071" s="23"/>
      <c r="W73071" s="23"/>
    </row>
    <row r="73072" spans="21:23" x14ac:dyDescent="0.25">
      <c r="U73072" s="23"/>
      <c r="V73072" s="23"/>
      <c r="W73072" s="23"/>
    </row>
    <row r="73073" spans="21:23" x14ac:dyDescent="0.25">
      <c r="U73073" s="23"/>
      <c r="V73073" s="23"/>
      <c r="W73073" s="23"/>
    </row>
    <row r="73074" spans="21:23" x14ac:dyDescent="0.25">
      <c r="U73074" s="23"/>
      <c r="V73074" s="23"/>
      <c r="W73074" s="23"/>
    </row>
    <row r="73075" spans="21:23" x14ac:dyDescent="0.25">
      <c r="U73075" s="23"/>
      <c r="V73075" s="23"/>
      <c r="W73075" s="23"/>
    </row>
    <row r="73076" spans="21:23" x14ac:dyDescent="0.25">
      <c r="U73076" s="23"/>
      <c r="V73076" s="23"/>
      <c r="W73076" s="23"/>
    </row>
    <row r="73077" spans="21:23" x14ac:dyDescent="0.25">
      <c r="U73077" s="23"/>
      <c r="V73077" s="23"/>
      <c r="W73077" s="23"/>
    </row>
    <row r="73078" spans="21:23" x14ac:dyDescent="0.25">
      <c r="U73078" s="23"/>
      <c r="V73078" s="23"/>
      <c r="W73078" s="23"/>
    </row>
    <row r="73079" spans="21:23" x14ac:dyDescent="0.25">
      <c r="U73079" s="23"/>
      <c r="V73079" s="23"/>
      <c r="W73079" s="23"/>
    </row>
    <row r="73080" spans="21:23" x14ac:dyDescent="0.25">
      <c r="U73080" s="23"/>
      <c r="V73080" s="23"/>
      <c r="W73080" s="23"/>
    </row>
    <row r="73081" spans="21:23" x14ac:dyDescent="0.25">
      <c r="U73081" s="23"/>
      <c r="V73081" s="23"/>
      <c r="W73081" s="23"/>
    </row>
    <row r="73082" spans="21:23" x14ac:dyDescent="0.25">
      <c r="U73082" s="23"/>
      <c r="V73082" s="23"/>
      <c r="W73082" s="23"/>
    </row>
    <row r="73083" spans="21:23" x14ac:dyDescent="0.25">
      <c r="U73083" s="23"/>
      <c r="V73083" s="23"/>
      <c r="W73083" s="23"/>
    </row>
    <row r="73084" spans="21:23" x14ac:dyDescent="0.25">
      <c r="U73084" s="23"/>
      <c r="V73084" s="23"/>
      <c r="W73084" s="23"/>
    </row>
    <row r="73085" spans="21:23" x14ac:dyDescent="0.25">
      <c r="U73085" s="23"/>
      <c r="V73085" s="23"/>
      <c r="W73085" s="23"/>
    </row>
    <row r="73086" spans="21:23" x14ac:dyDescent="0.25">
      <c r="U73086" s="23"/>
      <c r="V73086" s="23"/>
      <c r="W73086" s="23"/>
    </row>
    <row r="73087" spans="21:23" x14ac:dyDescent="0.25">
      <c r="U73087" s="23"/>
      <c r="V73087" s="23"/>
      <c r="W73087" s="23"/>
    </row>
    <row r="73088" spans="21:23" x14ac:dyDescent="0.25">
      <c r="U73088" s="23"/>
      <c r="V73088" s="23"/>
      <c r="W73088" s="23"/>
    </row>
    <row r="73089" spans="21:23" x14ac:dyDescent="0.25">
      <c r="U73089" s="23"/>
      <c r="V73089" s="23"/>
      <c r="W73089" s="23"/>
    </row>
    <row r="73090" spans="21:23" x14ac:dyDescent="0.25">
      <c r="U73090" s="23"/>
      <c r="V73090" s="23"/>
      <c r="W73090" s="23"/>
    </row>
    <row r="73091" spans="21:23" x14ac:dyDescent="0.25">
      <c r="U73091" s="23"/>
      <c r="V73091" s="23"/>
      <c r="W73091" s="23"/>
    </row>
    <row r="73092" spans="21:23" x14ac:dyDescent="0.25">
      <c r="U73092" s="23"/>
      <c r="V73092" s="23"/>
      <c r="W73092" s="23"/>
    </row>
    <row r="73093" spans="21:23" x14ac:dyDescent="0.25">
      <c r="U73093" s="23"/>
      <c r="V73093" s="23"/>
      <c r="W73093" s="23"/>
    </row>
    <row r="73094" spans="21:23" x14ac:dyDescent="0.25">
      <c r="U73094" s="23"/>
      <c r="V73094" s="23"/>
      <c r="W73094" s="23"/>
    </row>
    <row r="73095" spans="21:23" x14ac:dyDescent="0.25">
      <c r="U73095" s="23"/>
      <c r="V73095" s="23"/>
      <c r="W73095" s="23"/>
    </row>
    <row r="73096" spans="21:23" x14ac:dyDescent="0.25">
      <c r="U73096" s="23"/>
      <c r="V73096" s="23"/>
      <c r="W73096" s="23"/>
    </row>
    <row r="73097" spans="21:23" x14ac:dyDescent="0.25">
      <c r="U73097" s="23"/>
      <c r="V73097" s="23"/>
      <c r="W73097" s="23"/>
    </row>
    <row r="73098" spans="21:23" x14ac:dyDescent="0.25">
      <c r="U73098" s="23"/>
      <c r="V73098" s="23"/>
      <c r="W73098" s="23"/>
    </row>
    <row r="73099" spans="21:23" x14ac:dyDescent="0.25">
      <c r="U73099" s="23"/>
      <c r="V73099" s="23"/>
      <c r="W73099" s="23"/>
    </row>
    <row r="73100" spans="21:23" x14ac:dyDescent="0.25">
      <c r="U73100" s="23"/>
      <c r="V73100" s="23"/>
      <c r="W73100" s="23"/>
    </row>
    <row r="73101" spans="21:23" x14ac:dyDescent="0.25">
      <c r="U73101" s="23"/>
      <c r="V73101" s="23"/>
      <c r="W73101" s="23"/>
    </row>
    <row r="73102" spans="21:23" x14ac:dyDescent="0.25">
      <c r="U73102" s="23"/>
      <c r="V73102" s="23"/>
      <c r="W73102" s="23"/>
    </row>
    <row r="73103" spans="21:23" x14ac:dyDescent="0.25">
      <c r="U73103" s="23"/>
      <c r="V73103" s="23"/>
      <c r="W73103" s="23"/>
    </row>
    <row r="73104" spans="21:23" x14ac:dyDescent="0.25">
      <c r="U73104" s="23"/>
      <c r="V73104" s="23"/>
      <c r="W73104" s="23"/>
    </row>
    <row r="73105" spans="21:23" x14ac:dyDescent="0.25">
      <c r="U73105" s="23"/>
      <c r="V73105" s="23"/>
      <c r="W73105" s="23"/>
    </row>
    <row r="73106" spans="21:23" x14ac:dyDescent="0.25">
      <c r="U73106" s="23"/>
      <c r="V73106" s="23"/>
      <c r="W73106" s="23"/>
    </row>
    <row r="73107" spans="21:23" x14ac:dyDescent="0.25">
      <c r="U73107" s="23"/>
      <c r="V73107" s="23"/>
      <c r="W73107" s="23"/>
    </row>
    <row r="73108" spans="21:23" x14ac:dyDescent="0.25">
      <c r="U73108" s="23"/>
      <c r="V73108" s="23"/>
      <c r="W73108" s="23"/>
    </row>
    <row r="73109" spans="21:23" x14ac:dyDescent="0.25">
      <c r="U73109" s="23"/>
      <c r="V73109" s="23"/>
      <c r="W73109" s="23"/>
    </row>
    <row r="73110" spans="21:23" x14ac:dyDescent="0.25">
      <c r="U73110" s="23"/>
      <c r="V73110" s="23"/>
      <c r="W73110" s="23"/>
    </row>
    <row r="73111" spans="21:23" x14ac:dyDescent="0.25">
      <c r="U73111" s="23"/>
      <c r="V73111" s="23"/>
      <c r="W73111" s="23"/>
    </row>
    <row r="73112" spans="21:23" x14ac:dyDescent="0.25">
      <c r="U73112" s="23"/>
      <c r="V73112" s="23"/>
      <c r="W73112" s="23"/>
    </row>
    <row r="73113" spans="21:23" x14ac:dyDescent="0.25">
      <c r="U73113" s="23"/>
      <c r="V73113" s="23"/>
      <c r="W73113" s="23"/>
    </row>
    <row r="73114" spans="21:23" x14ac:dyDescent="0.25">
      <c r="U73114" s="23"/>
      <c r="V73114" s="23"/>
      <c r="W73114" s="23"/>
    </row>
    <row r="73115" spans="21:23" x14ac:dyDescent="0.25">
      <c r="U73115" s="23"/>
      <c r="V73115" s="23"/>
      <c r="W73115" s="23"/>
    </row>
    <row r="73116" spans="21:23" x14ac:dyDescent="0.25">
      <c r="U73116" s="23"/>
      <c r="V73116" s="23"/>
      <c r="W73116" s="23"/>
    </row>
    <row r="73117" spans="21:23" x14ac:dyDescent="0.25">
      <c r="U73117" s="23"/>
      <c r="V73117" s="23"/>
      <c r="W73117" s="23"/>
    </row>
    <row r="73118" spans="21:23" x14ac:dyDescent="0.25">
      <c r="U73118" s="23"/>
      <c r="V73118" s="23"/>
      <c r="W73118" s="23"/>
    </row>
    <row r="73119" spans="21:23" x14ac:dyDescent="0.25">
      <c r="U73119" s="23"/>
      <c r="V73119" s="23"/>
      <c r="W73119" s="23"/>
    </row>
    <row r="73120" spans="21:23" x14ac:dyDescent="0.25">
      <c r="U73120" s="23"/>
      <c r="V73120" s="23"/>
      <c r="W73120" s="23"/>
    </row>
    <row r="73121" spans="21:23" x14ac:dyDescent="0.25">
      <c r="U73121" s="23"/>
      <c r="V73121" s="23"/>
      <c r="W73121" s="23"/>
    </row>
    <row r="73122" spans="21:23" x14ac:dyDescent="0.25">
      <c r="U73122" s="23"/>
      <c r="V73122" s="23"/>
      <c r="W73122" s="23"/>
    </row>
    <row r="73123" spans="21:23" x14ac:dyDescent="0.25">
      <c r="U73123" s="23"/>
      <c r="V73123" s="23"/>
      <c r="W73123" s="23"/>
    </row>
    <row r="73124" spans="21:23" x14ac:dyDescent="0.25">
      <c r="U73124" s="23"/>
      <c r="V73124" s="23"/>
      <c r="W73124" s="23"/>
    </row>
    <row r="73125" spans="21:23" x14ac:dyDescent="0.25">
      <c r="U73125" s="23"/>
      <c r="V73125" s="23"/>
      <c r="W73125" s="23"/>
    </row>
    <row r="73126" spans="21:23" x14ac:dyDescent="0.25">
      <c r="U73126" s="23"/>
      <c r="V73126" s="23"/>
      <c r="W73126" s="23"/>
    </row>
    <row r="73127" spans="21:23" x14ac:dyDescent="0.25">
      <c r="U73127" s="23"/>
      <c r="V73127" s="23"/>
      <c r="W73127" s="23"/>
    </row>
    <row r="73128" spans="21:23" x14ac:dyDescent="0.25">
      <c r="U73128" s="23"/>
      <c r="V73128" s="23"/>
      <c r="W73128" s="23"/>
    </row>
    <row r="73129" spans="21:23" x14ac:dyDescent="0.25">
      <c r="U73129" s="23"/>
      <c r="V73129" s="23"/>
      <c r="W73129" s="23"/>
    </row>
    <row r="73130" spans="21:23" x14ac:dyDescent="0.25">
      <c r="U73130" s="23"/>
      <c r="V73130" s="23"/>
      <c r="W73130" s="23"/>
    </row>
    <row r="73131" spans="21:23" x14ac:dyDescent="0.25">
      <c r="U73131" s="23"/>
      <c r="V73131" s="23"/>
      <c r="W73131" s="23"/>
    </row>
    <row r="73132" spans="21:23" x14ac:dyDescent="0.25">
      <c r="U73132" s="23"/>
      <c r="V73132" s="23"/>
      <c r="W73132" s="23"/>
    </row>
    <row r="73133" spans="21:23" x14ac:dyDescent="0.25">
      <c r="U73133" s="23"/>
      <c r="V73133" s="23"/>
      <c r="W73133" s="23"/>
    </row>
    <row r="73134" spans="21:23" x14ac:dyDescent="0.25">
      <c r="U73134" s="23"/>
      <c r="V73134" s="23"/>
      <c r="W73134" s="23"/>
    </row>
    <row r="73135" spans="21:23" x14ac:dyDescent="0.25">
      <c r="U73135" s="23"/>
      <c r="V73135" s="23"/>
      <c r="W73135" s="23"/>
    </row>
    <row r="73136" spans="21:23" x14ac:dyDescent="0.25">
      <c r="U73136" s="23"/>
      <c r="V73136" s="23"/>
      <c r="W73136" s="23"/>
    </row>
    <row r="73137" spans="21:23" x14ac:dyDescent="0.25">
      <c r="U73137" s="23"/>
      <c r="V73137" s="23"/>
      <c r="W73137" s="23"/>
    </row>
    <row r="73138" spans="21:23" x14ac:dyDescent="0.25">
      <c r="U73138" s="23"/>
      <c r="V73138" s="23"/>
      <c r="W73138" s="23"/>
    </row>
    <row r="73139" spans="21:23" x14ac:dyDescent="0.25">
      <c r="U73139" s="23"/>
      <c r="V73139" s="23"/>
      <c r="W73139" s="23"/>
    </row>
    <row r="73140" spans="21:23" x14ac:dyDescent="0.25">
      <c r="U73140" s="23"/>
      <c r="V73140" s="23"/>
      <c r="W73140" s="23"/>
    </row>
    <row r="73141" spans="21:23" x14ac:dyDescent="0.25">
      <c r="U73141" s="23"/>
      <c r="V73141" s="23"/>
      <c r="W73141" s="23"/>
    </row>
    <row r="73142" spans="21:23" x14ac:dyDescent="0.25">
      <c r="U73142" s="23"/>
      <c r="V73142" s="23"/>
      <c r="W73142" s="23"/>
    </row>
    <row r="73143" spans="21:23" x14ac:dyDescent="0.25">
      <c r="U73143" s="23"/>
      <c r="V73143" s="23"/>
      <c r="W73143" s="23"/>
    </row>
    <row r="73144" spans="21:23" x14ac:dyDescent="0.25">
      <c r="U73144" s="23"/>
      <c r="V73144" s="23"/>
      <c r="W73144" s="23"/>
    </row>
    <row r="73145" spans="21:23" x14ac:dyDescent="0.25">
      <c r="U73145" s="23"/>
      <c r="V73145" s="23"/>
      <c r="W73145" s="23"/>
    </row>
    <row r="73146" spans="21:23" x14ac:dyDescent="0.25">
      <c r="U73146" s="23"/>
      <c r="V73146" s="23"/>
      <c r="W73146" s="23"/>
    </row>
    <row r="73147" spans="21:23" x14ac:dyDescent="0.25">
      <c r="U73147" s="23"/>
      <c r="V73147" s="23"/>
      <c r="W73147" s="23"/>
    </row>
    <row r="73148" spans="21:23" x14ac:dyDescent="0.25">
      <c r="U73148" s="23"/>
      <c r="V73148" s="23"/>
      <c r="W73148" s="23"/>
    </row>
    <row r="73149" spans="21:23" x14ac:dyDescent="0.25">
      <c r="U73149" s="23"/>
      <c r="V73149" s="23"/>
      <c r="W73149" s="23"/>
    </row>
    <row r="73150" spans="21:23" x14ac:dyDescent="0.25">
      <c r="U73150" s="23"/>
      <c r="V73150" s="23"/>
      <c r="W73150" s="23"/>
    </row>
    <row r="73151" spans="21:23" x14ac:dyDescent="0.25">
      <c r="U73151" s="23"/>
      <c r="V73151" s="23"/>
      <c r="W73151" s="23"/>
    </row>
    <row r="73152" spans="21:23" x14ac:dyDescent="0.25">
      <c r="U73152" s="23"/>
      <c r="V73152" s="23"/>
      <c r="W73152" s="23"/>
    </row>
    <row r="73153" spans="21:23" x14ac:dyDescent="0.25">
      <c r="U73153" s="23"/>
      <c r="V73153" s="23"/>
      <c r="W73153" s="23"/>
    </row>
    <row r="73154" spans="21:23" x14ac:dyDescent="0.25">
      <c r="U73154" s="23"/>
      <c r="V73154" s="23"/>
      <c r="W73154" s="23"/>
    </row>
    <row r="73155" spans="21:23" x14ac:dyDescent="0.25">
      <c r="U73155" s="23"/>
      <c r="V73155" s="23"/>
      <c r="W73155" s="23"/>
    </row>
    <row r="73156" spans="21:23" x14ac:dyDescent="0.25">
      <c r="U73156" s="23"/>
      <c r="V73156" s="23"/>
      <c r="W73156" s="23"/>
    </row>
    <row r="73157" spans="21:23" x14ac:dyDescent="0.25">
      <c r="U73157" s="23"/>
      <c r="V73157" s="23"/>
      <c r="W73157" s="23"/>
    </row>
    <row r="73158" spans="21:23" x14ac:dyDescent="0.25">
      <c r="U73158" s="23"/>
      <c r="V73158" s="23"/>
      <c r="W73158" s="23"/>
    </row>
    <row r="73159" spans="21:23" x14ac:dyDescent="0.25">
      <c r="U73159" s="23"/>
      <c r="V73159" s="23"/>
      <c r="W73159" s="23"/>
    </row>
    <row r="73160" spans="21:23" x14ac:dyDescent="0.25">
      <c r="U73160" s="23"/>
      <c r="V73160" s="23"/>
      <c r="W73160" s="23"/>
    </row>
    <row r="73161" spans="21:23" x14ac:dyDescent="0.25">
      <c r="U73161" s="23"/>
      <c r="V73161" s="23"/>
      <c r="W73161" s="23"/>
    </row>
    <row r="73162" spans="21:23" x14ac:dyDescent="0.25">
      <c r="U73162" s="23"/>
      <c r="V73162" s="23"/>
      <c r="W73162" s="23"/>
    </row>
    <row r="73163" spans="21:23" x14ac:dyDescent="0.25">
      <c r="U73163" s="23"/>
      <c r="V73163" s="23"/>
      <c r="W73163" s="23"/>
    </row>
    <row r="73164" spans="21:23" x14ac:dyDescent="0.25">
      <c r="U73164" s="23"/>
      <c r="V73164" s="23"/>
      <c r="W73164" s="23"/>
    </row>
    <row r="73165" spans="21:23" x14ac:dyDescent="0.25">
      <c r="U73165" s="23"/>
      <c r="V73165" s="23"/>
      <c r="W73165" s="23"/>
    </row>
    <row r="73166" spans="21:23" x14ac:dyDescent="0.25">
      <c r="U73166" s="23"/>
      <c r="V73166" s="23"/>
      <c r="W73166" s="23"/>
    </row>
    <row r="73167" spans="21:23" x14ac:dyDescent="0.25">
      <c r="U73167" s="23"/>
      <c r="V73167" s="23"/>
      <c r="W73167" s="23"/>
    </row>
    <row r="73168" spans="21:23" x14ac:dyDescent="0.25">
      <c r="U73168" s="23"/>
      <c r="V73168" s="23"/>
      <c r="W73168" s="23"/>
    </row>
    <row r="73169" spans="21:23" x14ac:dyDescent="0.25">
      <c r="U73169" s="23"/>
      <c r="V73169" s="23"/>
      <c r="W73169" s="23"/>
    </row>
    <row r="73170" spans="21:23" x14ac:dyDescent="0.25">
      <c r="U73170" s="23"/>
      <c r="V73170" s="23"/>
      <c r="W73170" s="23"/>
    </row>
    <row r="73171" spans="21:23" x14ac:dyDescent="0.25">
      <c r="U73171" s="23"/>
      <c r="V73171" s="23"/>
      <c r="W73171" s="23"/>
    </row>
    <row r="73172" spans="21:23" x14ac:dyDescent="0.25">
      <c r="U73172" s="23"/>
      <c r="V73172" s="23"/>
      <c r="W73172" s="23"/>
    </row>
    <row r="73173" spans="21:23" x14ac:dyDescent="0.25">
      <c r="U73173" s="23"/>
      <c r="V73173" s="23"/>
      <c r="W73173" s="23"/>
    </row>
    <row r="73174" spans="21:23" x14ac:dyDescent="0.25">
      <c r="U73174" s="23"/>
      <c r="V73174" s="23"/>
      <c r="W73174" s="23"/>
    </row>
    <row r="73175" spans="21:23" x14ac:dyDescent="0.25">
      <c r="U73175" s="23"/>
      <c r="V73175" s="23"/>
      <c r="W73175" s="23"/>
    </row>
    <row r="73176" spans="21:23" x14ac:dyDescent="0.25">
      <c r="U73176" s="23"/>
      <c r="V73176" s="23"/>
      <c r="W73176" s="23"/>
    </row>
    <row r="73177" spans="21:23" x14ac:dyDescent="0.25">
      <c r="U73177" s="23"/>
      <c r="V73177" s="23"/>
      <c r="W73177" s="23"/>
    </row>
    <row r="73178" spans="21:23" x14ac:dyDescent="0.25">
      <c r="U73178" s="23"/>
      <c r="V73178" s="23"/>
      <c r="W73178" s="23"/>
    </row>
    <row r="73179" spans="21:23" x14ac:dyDescent="0.25">
      <c r="U73179" s="23"/>
      <c r="V73179" s="23"/>
      <c r="W73179" s="23"/>
    </row>
    <row r="73180" spans="21:23" x14ac:dyDescent="0.25">
      <c r="U73180" s="23"/>
      <c r="V73180" s="23"/>
      <c r="W73180" s="23"/>
    </row>
    <row r="73181" spans="21:23" x14ac:dyDescent="0.25">
      <c r="U73181" s="23"/>
      <c r="V73181" s="23"/>
      <c r="W73181" s="23"/>
    </row>
    <row r="73182" spans="21:23" x14ac:dyDescent="0.25">
      <c r="U73182" s="23"/>
      <c r="V73182" s="23"/>
      <c r="W73182" s="23"/>
    </row>
    <row r="73183" spans="21:23" x14ac:dyDescent="0.25">
      <c r="U73183" s="23"/>
      <c r="V73183" s="23"/>
      <c r="W73183" s="23"/>
    </row>
    <row r="73184" spans="21:23" x14ac:dyDescent="0.25">
      <c r="U73184" s="23"/>
      <c r="V73184" s="23"/>
      <c r="W73184" s="23"/>
    </row>
    <row r="73185" spans="21:23" x14ac:dyDescent="0.25">
      <c r="U73185" s="23"/>
      <c r="V73185" s="23"/>
      <c r="W73185" s="23"/>
    </row>
    <row r="73186" spans="21:23" x14ac:dyDescent="0.25">
      <c r="U73186" s="23"/>
      <c r="V73186" s="23"/>
      <c r="W73186" s="23"/>
    </row>
    <row r="73187" spans="21:23" x14ac:dyDescent="0.25">
      <c r="U73187" s="23"/>
      <c r="V73187" s="23"/>
      <c r="W73187" s="23"/>
    </row>
    <row r="73188" spans="21:23" x14ac:dyDescent="0.25">
      <c r="U73188" s="23"/>
      <c r="V73188" s="23"/>
      <c r="W73188" s="23"/>
    </row>
    <row r="73189" spans="21:23" x14ac:dyDescent="0.25">
      <c r="U73189" s="23"/>
      <c r="V73189" s="23"/>
      <c r="W73189" s="23"/>
    </row>
    <row r="73190" spans="21:23" x14ac:dyDescent="0.25">
      <c r="U73190" s="23"/>
      <c r="V73190" s="23"/>
      <c r="W73190" s="23"/>
    </row>
    <row r="73191" spans="21:23" x14ac:dyDescent="0.25">
      <c r="U73191" s="23"/>
      <c r="V73191" s="23"/>
      <c r="W73191" s="23"/>
    </row>
    <row r="73192" spans="21:23" x14ac:dyDescent="0.25">
      <c r="U73192" s="23"/>
      <c r="V73192" s="23"/>
      <c r="W73192" s="23"/>
    </row>
    <row r="73193" spans="21:23" x14ac:dyDescent="0.25">
      <c r="U73193" s="23"/>
      <c r="V73193" s="23"/>
      <c r="W73193" s="23"/>
    </row>
    <row r="73194" spans="21:23" x14ac:dyDescent="0.25">
      <c r="U73194" s="23"/>
      <c r="V73194" s="23"/>
      <c r="W73194" s="23"/>
    </row>
    <row r="73195" spans="21:23" x14ac:dyDescent="0.25">
      <c r="U73195" s="23"/>
      <c r="V73195" s="23"/>
      <c r="W73195" s="23"/>
    </row>
    <row r="73196" spans="21:23" x14ac:dyDescent="0.25">
      <c r="U73196" s="23"/>
      <c r="V73196" s="23"/>
      <c r="W73196" s="23"/>
    </row>
    <row r="73197" spans="21:23" x14ac:dyDescent="0.25">
      <c r="U73197" s="23"/>
      <c r="V73197" s="23"/>
      <c r="W73197" s="23"/>
    </row>
    <row r="73198" spans="21:23" x14ac:dyDescent="0.25">
      <c r="U73198" s="23"/>
      <c r="V73198" s="23"/>
      <c r="W73198" s="23"/>
    </row>
    <row r="73199" spans="21:23" x14ac:dyDescent="0.25">
      <c r="U73199" s="23"/>
      <c r="V73199" s="23"/>
      <c r="W73199" s="23"/>
    </row>
    <row r="73200" spans="21:23" x14ac:dyDescent="0.25">
      <c r="U73200" s="23"/>
      <c r="V73200" s="23"/>
      <c r="W73200" s="23"/>
    </row>
    <row r="73201" spans="21:23" x14ac:dyDescent="0.25">
      <c r="U73201" s="23"/>
      <c r="V73201" s="23"/>
      <c r="W73201" s="23"/>
    </row>
    <row r="73202" spans="21:23" x14ac:dyDescent="0.25">
      <c r="U73202" s="23"/>
      <c r="V73202" s="23"/>
      <c r="W73202" s="23"/>
    </row>
    <row r="73203" spans="21:23" x14ac:dyDescent="0.25">
      <c r="U73203" s="23"/>
      <c r="V73203" s="23"/>
      <c r="W73203" s="23"/>
    </row>
    <row r="73204" spans="21:23" x14ac:dyDescent="0.25">
      <c r="U73204" s="23"/>
      <c r="V73204" s="23"/>
      <c r="W73204" s="23"/>
    </row>
    <row r="73205" spans="21:23" x14ac:dyDescent="0.25">
      <c r="U73205" s="23"/>
      <c r="V73205" s="23"/>
      <c r="W73205" s="23"/>
    </row>
    <row r="73206" spans="21:23" x14ac:dyDescent="0.25">
      <c r="U73206" s="23"/>
      <c r="V73206" s="23"/>
      <c r="W73206" s="23"/>
    </row>
    <row r="73207" spans="21:23" x14ac:dyDescent="0.25">
      <c r="U73207" s="23"/>
      <c r="V73207" s="23"/>
      <c r="W73207" s="23"/>
    </row>
    <row r="73208" spans="21:23" x14ac:dyDescent="0.25">
      <c r="U73208" s="23"/>
      <c r="V73208" s="23"/>
      <c r="W73208" s="23"/>
    </row>
    <row r="73209" spans="21:23" x14ac:dyDescent="0.25">
      <c r="U73209" s="23"/>
      <c r="V73209" s="23"/>
      <c r="W73209" s="23"/>
    </row>
    <row r="73210" spans="21:23" x14ac:dyDescent="0.25">
      <c r="U73210" s="23"/>
      <c r="V73210" s="23"/>
      <c r="W73210" s="23"/>
    </row>
    <row r="73211" spans="21:23" x14ac:dyDescent="0.25">
      <c r="U73211" s="23"/>
      <c r="V73211" s="23"/>
      <c r="W73211" s="23"/>
    </row>
    <row r="73212" spans="21:23" x14ac:dyDescent="0.25">
      <c r="U73212" s="23"/>
      <c r="V73212" s="23"/>
      <c r="W73212" s="23"/>
    </row>
    <row r="73213" spans="21:23" x14ac:dyDescent="0.25">
      <c r="U73213" s="23"/>
      <c r="V73213" s="23"/>
      <c r="W73213" s="23"/>
    </row>
    <row r="73214" spans="21:23" x14ac:dyDescent="0.25">
      <c r="U73214" s="23"/>
      <c r="V73214" s="23"/>
      <c r="W73214" s="23"/>
    </row>
    <row r="73215" spans="21:23" x14ac:dyDescent="0.25">
      <c r="U73215" s="23"/>
      <c r="V73215" s="23"/>
      <c r="W73215" s="23"/>
    </row>
    <row r="73216" spans="21:23" x14ac:dyDescent="0.25">
      <c r="U73216" s="23"/>
      <c r="V73216" s="23"/>
      <c r="W73216" s="23"/>
    </row>
    <row r="73217" spans="21:23" x14ac:dyDescent="0.25">
      <c r="U73217" s="23"/>
      <c r="V73217" s="23"/>
      <c r="W73217" s="23"/>
    </row>
    <row r="73218" spans="21:23" x14ac:dyDescent="0.25">
      <c r="U73218" s="23"/>
      <c r="V73218" s="23"/>
      <c r="W73218" s="23"/>
    </row>
    <row r="73219" spans="21:23" x14ac:dyDescent="0.25">
      <c r="U73219" s="23"/>
      <c r="V73219" s="23"/>
      <c r="W73219" s="23"/>
    </row>
    <row r="73220" spans="21:23" x14ac:dyDescent="0.25">
      <c r="U73220" s="23"/>
      <c r="V73220" s="23"/>
      <c r="W73220" s="23"/>
    </row>
    <row r="73221" spans="21:23" x14ac:dyDescent="0.25">
      <c r="U73221" s="23"/>
      <c r="V73221" s="23"/>
      <c r="W73221" s="23"/>
    </row>
    <row r="73222" spans="21:23" x14ac:dyDescent="0.25">
      <c r="U73222" s="23"/>
      <c r="V73222" s="23"/>
      <c r="W73222" s="23"/>
    </row>
    <row r="73223" spans="21:23" x14ac:dyDescent="0.25">
      <c r="U73223" s="23"/>
      <c r="V73223" s="23"/>
      <c r="W73223" s="23"/>
    </row>
    <row r="73224" spans="21:23" x14ac:dyDescent="0.25">
      <c r="U73224" s="23"/>
      <c r="V73224" s="23"/>
      <c r="W73224" s="23"/>
    </row>
    <row r="73225" spans="21:23" x14ac:dyDescent="0.25">
      <c r="U73225" s="23"/>
      <c r="V73225" s="23"/>
      <c r="W73225" s="23"/>
    </row>
    <row r="73226" spans="21:23" x14ac:dyDescent="0.25">
      <c r="U73226" s="23"/>
      <c r="V73226" s="23"/>
      <c r="W73226" s="23"/>
    </row>
    <row r="73227" spans="21:23" x14ac:dyDescent="0.25">
      <c r="U73227" s="23"/>
      <c r="V73227" s="23"/>
      <c r="W73227" s="23"/>
    </row>
    <row r="73228" spans="21:23" x14ac:dyDescent="0.25">
      <c r="U73228" s="23"/>
      <c r="V73228" s="23"/>
      <c r="W73228" s="23"/>
    </row>
    <row r="73229" spans="21:23" x14ac:dyDescent="0.25">
      <c r="U73229" s="23"/>
      <c r="V73229" s="23"/>
      <c r="W73229" s="23"/>
    </row>
    <row r="73230" spans="21:23" x14ac:dyDescent="0.25">
      <c r="U73230" s="23"/>
      <c r="V73230" s="23"/>
      <c r="W73230" s="23"/>
    </row>
    <row r="73231" spans="21:23" x14ac:dyDescent="0.25">
      <c r="U73231" s="23"/>
      <c r="V73231" s="23"/>
      <c r="W73231" s="23"/>
    </row>
    <row r="73232" spans="21:23" x14ac:dyDescent="0.25">
      <c r="U73232" s="23"/>
      <c r="V73232" s="23"/>
      <c r="W73232" s="23"/>
    </row>
    <row r="73233" spans="21:23" x14ac:dyDescent="0.25">
      <c r="U73233" s="23"/>
      <c r="V73233" s="23"/>
      <c r="W73233" s="23"/>
    </row>
    <row r="73234" spans="21:23" x14ac:dyDescent="0.25">
      <c r="U73234" s="23"/>
      <c r="V73234" s="23"/>
      <c r="W73234" s="23"/>
    </row>
    <row r="73235" spans="21:23" x14ac:dyDescent="0.25">
      <c r="U73235" s="23"/>
      <c r="V73235" s="23"/>
      <c r="W73235" s="23"/>
    </row>
    <row r="73236" spans="21:23" x14ac:dyDescent="0.25">
      <c r="U73236" s="23"/>
      <c r="V73236" s="23"/>
      <c r="W73236" s="23"/>
    </row>
    <row r="73237" spans="21:23" x14ac:dyDescent="0.25">
      <c r="U73237" s="23"/>
      <c r="V73237" s="23"/>
      <c r="W73237" s="23"/>
    </row>
    <row r="73238" spans="21:23" x14ac:dyDescent="0.25">
      <c r="U73238" s="23"/>
      <c r="V73238" s="23"/>
      <c r="W73238" s="23"/>
    </row>
    <row r="73239" spans="21:23" x14ac:dyDescent="0.25">
      <c r="U73239" s="23"/>
      <c r="V73239" s="23"/>
      <c r="W73239" s="23"/>
    </row>
    <row r="73240" spans="21:23" x14ac:dyDescent="0.25">
      <c r="U73240" s="23"/>
      <c r="V73240" s="23"/>
      <c r="W73240" s="23"/>
    </row>
    <row r="73241" spans="21:23" x14ac:dyDescent="0.25">
      <c r="U73241" s="23"/>
      <c r="V73241" s="23"/>
      <c r="W73241" s="23"/>
    </row>
    <row r="73242" spans="21:23" x14ac:dyDescent="0.25">
      <c r="U73242" s="23"/>
      <c r="V73242" s="23"/>
      <c r="W73242" s="23"/>
    </row>
    <row r="73243" spans="21:23" x14ac:dyDescent="0.25">
      <c r="U73243" s="23"/>
      <c r="V73243" s="23"/>
      <c r="W73243" s="23"/>
    </row>
    <row r="73244" spans="21:23" x14ac:dyDescent="0.25">
      <c r="U73244" s="23"/>
      <c r="V73244" s="23"/>
      <c r="W73244" s="23"/>
    </row>
    <row r="73245" spans="21:23" x14ac:dyDescent="0.25">
      <c r="U73245" s="23"/>
      <c r="V73245" s="23"/>
      <c r="W73245" s="23"/>
    </row>
    <row r="73246" spans="21:23" x14ac:dyDescent="0.25">
      <c r="U73246" s="23"/>
      <c r="V73246" s="23"/>
      <c r="W73246" s="23"/>
    </row>
    <row r="73247" spans="21:23" x14ac:dyDescent="0.25">
      <c r="U73247" s="23"/>
      <c r="V73247" s="23"/>
      <c r="W73247" s="23"/>
    </row>
    <row r="73248" spans="21:23" x14ac:dyDescent="0.25">
      <c r="U73248" s="23"/>
      <c r="V73248" s="23"/>
      <c r="W73248" s="23"/>
    </row>
    <row r="73249" spans="21:23" x14ac:dyDescent="0.25">
      <c r="U73249" s="23"/>
      <c r="V73249" s="23"/>
      <c r="W73249" s="23"/>
    </row>
    <row r="73250" spans="21:23" x14ac:dyDescent="0.25">
      <c r="U73250" s="23"/>
      <c r="V73250" s="23"/>
      <c r="W73250" s="23"/>
    </row>
    <row r="73251" spans="21:23" x14ac:dyDescent="0.25">
      <c r="U73251" s="23"/>
      <c r="V73251" s="23"/>
      <c r="W73251" s="23"/>
    </row>
    <row r="73252" spans="21:23" x14ac:dyDescent="0.25">
      <c r="U73252" s="23"/>
      <c r="V73252" s="23"/>
      <c r="W73252" s="23"/>
    </row>
    <row r="73253" spans="21:23" x14ac:dyDescent="0.25">
      <c r="U73253" s="23"/>
      <c r="V73253" s="23"/>
      <c r="W73253" s="23"/>
    </row>
    <row r="73254" spans="21:23" x14ac:dyDescent="0.25">
      <c r="U73254" s="23"/>
      <c r="V73254" s="23"/>
      <c r="W73254" s="23"/>
    </row>
    <row r="73255" spans="21:23" x14ac:dyDescent="0.25">
      <c r="U73255" s="23"/>
      <c r="V73255" s="23"/>
      <c r="W73255" s="23"/>
    </row>
    <row r="73256" spans="21:23" x14ac:dyDescent="0.25">
      <c r="U73256" s="23"/>
      <c r="V73256" s="23"/>
      <c r="W73256" s="23"/>
    </row>
    <row r="73257" spans="21:23" x14ac:dyDescent="0.25">
      <c r="U73257" s="23"/>
      <c r="V73257" s="23"/>
      <c r="W73257" s="23"/>
    </row>
    <row r="73258" spans="21:23" x14ac:dyDescent="0.25">
      <c r="U73258" s="23"/>
      <c r="V73258" s="23"/>
      <c r="W73258" s="23"/>
    </row>
    <row r="73259" spans="21:23" x14ac:dyDescent="0.25">
      <c r="U73259" s="23"/>
      <c r="V73259" s="23"/>
      <c r="W73259" s="23"/>
    </row>
    <row r="73260" spans="21:23" x14ac:dyDescent="0.25">
      <c r="U73260" s="23"/>
      <c r="V73260" s="23"/>
      <c r="W73260" s="23"/>
    </row>
    <row r="73261" spans="21:23" x14ac:dyDescent="0.25">
      <c r="U73261" s="23"/>
      <c r="V73261" s="23"/>
      <c r="W73261" s="23"/>
    </row>
    <row r="73262" spans="21:23" x14ac:dyDescent="0.25">
      <c r="U73262" s="23"/>
      <c r="V73262" s="23"/>
      <c r="W73262" s="23"/>
    </row>
    <row r="73263" spans="21:23" x14ac:dyDescent="0.25">
      <c r="U73263" s="23"/>
      <c r="V73263" s="23"/>
      <c r="W73263" s="23"/>
    </row>
    <row r="73264" spans="21:23" x14ac:dyDescent="0.25">
      <c r="U73264" s="23"/>
      <c r="V73264" s="23"/>
      <c r="W73264" s="23"/>
    </row>
    <row r="73265" spans="21:23" x14ac:dyDescent="0.25">
      <c r="U73265" s="23"/>
      <c r="V73265" s="23"/>
      <c r="W73265" s="23"/>
    </row>
    <row r="73266" spans="21:23" x14ac:dyDescent="0.25">
      <c r="U73266" s="23"/>
      <c r="V73266" s="23"/>
      <c r="W73266" s="23"/>
    </row>
    <row r="73267" spans="21:23" x14ac:dyDescent="0.25">
      <c r="U73267" s="23"/>
      <c r="V73267" s="23"/>
      <c r="W73267" s="23"/>
    </row>
    <row r="73268" spans="21:23" x14ac:dyDescent="0.25">
      <c r="U73268" s="23"/>
      <c r="V73268" s="23"/>
      <c r="W73268" s="23"/>
    </row>
    <row r="73269" spans="21:23" x14ac:dyDescent="0.25">
      <c r="U73269" s="23"/>
      <c r="V73269" s="23"/>
      <c r="W73269" s="23"/>
    </row>
    <row r="73270" spans="21:23" x14ac:dyDescent="0.25">
      <c r="U73270" s="23"/>
      <c r="V73270" s="23"/>
      <c r="W73270" s="23"/>
    </row>
    <row r="73271" spans="21:23" x14ac:dyDescent="0.25">
      <c r="U73271" s="23"/>
      <c r="V73271" s="23"/>
      <c r="W73271" s="23"/>
    </row>
    <row r="73272" spans="21:23" x14ac:dyDescent="0.25">
      <c r="U73272" s="23"/>
      <c r="V73272" s="23"/>
      <c r="W73272" s="23"/>
    </row>
    <row r="73273" spans="21:23" x14ac:dyDescent="0.25">
      <c r="U73273" s="23"/>
      <c r="V73273" s="23"/>
      <c r="W73273" s="23"/>
    </row>
    <row r="73274" spans="21:23" x14ac:dyDescent="0.25">
      <c r="U73274" s="23"/>
      <c r="V73274" s="23"/>
      <c r="W73274" s="23"/>
    </row>
    <row r="73275" spans="21:23" x14ac:dyDescent="0.25">
      <c r="U73275" s="23"/>
      <c r="V73275" s="23"/>
      <c r="W73275" s="23"/>
    </row>
    <row r="73276" spans="21:23" x14ac:dyDescent="0.25">
      <c r="U73276" s="23"/>
      <c r="V73276" s="23"/>
      <c r="W73276" s="23"/>
    </row>
    <row r="73277" spans="21:23" x14ac:dyDescent="0.25">
      <c r="U73277" s="23"/>
      <c r="V73277" s="23"/>
      <c r="W73277" s="23"/>
    </row>
    <row r="73278" spans="21:23" x14ac:dyDescent="0.25">
      <c r="U73278" s="23"/>
      <c r="V73278" s="23"/>
      <c r="W73278" s="23"/>
    </row>
    <row r="73279" spans="21:23" x14ac:dyDescent="0.25">
      <c r="U73279" s="23"/>
      <c r="V73279" s="23"/>
      <c r="W73279" s="23"/>
    </row>
    <row r="73280" spans="21:23" x14ac:dyDescent="0.25">
      <c r="U73280" s="23"/>
      <c r="V73280" s="23"/>
      <c r="W73280" s="23"/>
    </row>
    <row r="73281" spans="21:23" x14ac:dyDescent="0.25">
      <c r="U73281" s="23"/>
      <c r="V73281" s="23"/>
      <c r="W73281" s="23"/>
    </row>
    <row r="73282" spans="21:23" x14ac:dyDescent="0.25">
      <c r="U73282" s="23"/>
      <c r="V73282" s="23"/>
      <c r="W73282" s="23"/>
    </row>
    <row r="73283" spans="21:23" x14ac:dyDescent="0.25">
      <c r="U73283" s="23"/>
      <c r="V73283" s="23"/>
      <c r="W73283" s="23"/>
    </row>
    <row r="73284" spans="21:23" x14ac:dyDescent="0.25">
      <c r="U73284" s="23"/>
      <c r="V73284" s="23"/>
      <c r="W73284" s="23"/>
    </row>
    <row r="73285" spans="21:23" x14ac:dyDescent="0.25">
      <c r="U73285" s="23"/>
      <c r="V73285" s="23"/>
      <c r="W73285" s="23"/>
    </row>
    <row r="73286" spans="21:23" x14ac:dyDescent="0.25">
      <c r="U73286" s="23"/>
      <c r="V73286" s="23"/>
      <c r="W73286" s="23"/>
    </row>
    <row r="73287" spans="21:23" x14ac:dyDescent="0.25">
      <c r="U73287" s="23"/>
      <c r="V73287" s="23"/>
      <c r="W73287" s="23"/>
    </row>
    <row r="73288" spans="21:23" x14ac:dyDescent="0.25">
      <c r="U73288" s="23"/>
      <c r="V73288" s="23"/>
      <c r="W73288" s="23"/>
    </row>
    <row r="73289" spans="21:23" x14ac:dyDescent="0.25">
      <c r="U73289" s="23"/>
      <c r="V73289" s="23"/>
      <c r="W73289" s="23"/>
    </row>
    <row r="73290" spans="21:23" x14ac:dyDescent="0.25">
      <c r="U73290" s="23"/>
      <c r="V73290" s="23"/>
      <c r="W73290" s="23"/>
    </row>
    <row r="73291" spans="21:23" x14ac:dyDescent="0.25">
      <c r="U73291" s="23"/>
      <c r="V73291" s="23"/>
      <c r="W73291" s="23"/>
    </row>
    <row r="73292" spans="21:23" x14ac:dyDescent="0.25">
      <c r="U73292" s="23"/>
      <c r="V73292" s="23"/>
      <c r="W73292" s="23"/>
    </row>
    <row r="73293" spans="21:23" x14ac:dyDescent="0.25">
      <c r="U73293" s="23"/>
      <c r="V73293" s="23"/>
      <c r="W73293" s="23"/>
    </row>
    <row r="73294" spans="21:23" x14ac:dyDescent="0.25">
      <c r="U73294" s="23"/>
      <c r="V73294" s="23"/>
      <c r="W73294" s="23"/>
    </row>
    <row r="73295" spans="21:23" x14ac:dyDescent="0.25">
      <c r="U73295" s="23"/>
      <c r="V73295" s="23"/>
      <c r="W73295" s="23"/>
    </row>
    <row r="73296" spans="21:23" x14ac:dyDescent="0.25">
      <c r="U73296" s="23"/>
      <c r="V73296" s="23"/>
      <c r="W73296" s="23"/>
    </row>
    <row r="73297" spans="21:23" x14ac:dyDescent="0.25">
      <c r="U73297" s="23"/>
      <c r="V73297" s="23"/>
      <c r="W73297" s="23"/>
    </row>
    <row r="73298" spans="21:23" x14ac:dyDescent="0.25">
      <c r="U73298" s="23"/>
      <c r="V73298" s="23"/>
      <c r="W73298" s="23"/>
    </row>
    <row r="73299" spans="21:23" x14ac:dyDescent="0.25">
      <c r="U73299" s="23"/>
      <c r="V73299" s="23"/>
      <c r="W73299" s="23"/>
    </row>
    <row r="73300" spans="21:23" x14ac:dyDescent="0.25">
      <c r="U73300" s="23"/>
      <c r="V73300" s="23"/>
      <c r="W73300" s="23"/>
    </row>
    <row r="73301" spans="21:23" x14ac:dyDescent="0.25">
      <c r="U73301" s="23"/>
      <c r="V73301" s="23"/>
      <c r="W73301" s="23"/>
    </row>
    <row r="73302" spans="21:23" x14ac:dyDescent="0.25">
      <c r="U73302" s="23"/>
      <c r="V73302" s="23"/>
      <c r="W73302" s="23"/>
    </row>
    <row r="73303" spans="21:23" x14ac:dyDescent="0.25">
      <c r="U73303" s="23"/>
      <c r="V73303" s="23"/>
      <c r="W73303" s="23"/>
    </row>
    <row r="73304" spans="21:23" x14ac:dyDescent="0.25">
      <c r="U73304" s="23"/>
      <c r="V73304" s="23"/>
      <c r="W73304" s="23"/>
    </row>
    <row r="73305" spans="21:23" x14ac:dyDescent="0.25">
      <c r="U73305" s="23"/>
      <c r="V73305" s="23"/>
      <c r="W73305" s="23"/>
    </row>
    <row r="73306" spans="21:23" x14ac:dyDescent="0.25">
      <c r="U73306" s="23"/>
      <c r="V73306" s="23"/>
      <c r="W73306" s="23"/>
    </row>
    <row r="73307" spans="21:23" x14ac:dyDescent="0.25">
      <c r="U73307" s="23"/>
      <c r="V73307" s="23"/>
      <c r="W73307" s="23"/>
    </row>
    <row r="73308" spans="21:23" x14ac:dyDescent="0.25">
      <c r="U73308" s="23"/>
      <c r="V73308" s="23"/>
      <c r="W73308" s="23"/>
    </row>
    <row r="73309" spans="21:23" x14ac:dyDescent="0.25">
      <c r="U73309" s="23"/>
      <c r="V73309" s="23"/>
      <c r="W73309" s="23"/>
    </row>
    <row r="73310" spans="21:23" x14ac:dyDescent="0.25">
      <c r="U73310" s="23"/>
      <c r="V73310" s="23"/>
      <c r="W73310" s="23"/>
    </row>
    <row r="73311" spans="21:23" x14ac:dyDescent="0.25">
      <c r="U73311" s="23"/>
      <c r="V73311" s="23"/>
      <c r="W73311" s="23"/>
    </row>
    <row r="73312" spans="21:23" x14ac:dyDescent="0.25">
      <c r="U73312" s="23"/>
      <c r="V73312" s="23"/>
      <c r="W73312" s="23"/>
    </row>
    <row r="73313" spans="21:23" x14ac:dyDescent="0.25">
      <c r="U73313" s="23"/>
      <c r="V73313" s="23"/>
      <c r="W73313" s="23"/>
    </row>
    <row r="73314" spans="21:23" x14ac:dyDescent="0.25">
      <c r="U73314" s="23"/>
      <c r="V73314" s="23"/>
      <c r="W73314" s="23"/>
    </row>
    <row r="73315" spans="21:23" x14ac:dyDescent="0.25">
      <c r="U73315" s="23"/>
      <c r="V73315" s="23"/>
      <c r="W73315" s="23"/>
    </row>
    <row r="73316" spans="21:23" x14ac:dyDescent="0.25">
      <c r="U73316" s="23"/>
      <c r="V73316" s="23"/>
      <c r="W73316" s="23"/>
    </row>
    <row r="73317" spans="21:23" x14ac:dyDescent="0.25">
      <c r="U73317" s="23"/>
      <c r="V73317" s="23"/>
      <c r="W73317" s="23"/>
    </row>
    <row r="73318" spans="21:23" x14ac:dyDescent="0.25">
      <c r="U73318" s="23"/>
      <c r="V73318" s="23"/>
      <c r="W73318" s="23"/>
    </row>
    <row r="73319" spans="21:23" x14ac:dyDescent="0.25">
      <c r="U73319" s="23"/>
      <c r="V73319" s="23"/>
      <c r="W73319" s="23"/>
    </row>
    <row r="73320" spans="21:23" x14ac:dyDescent="0.25">
      <c r="U73320" s="23"/>
      <c r="V73320" s="23"/>
      <c r="W73320" s="23"/>
    </row>
    <row r="73321" spans="21:23" x14ac:dyDescent="0.25">
      <c r="U73321" s="23"/>
      <c r="V73321" s="23"/>
      <c r="W73321" s="23"/>
    </row>
    <row r="73322" spans="21:23" x14ac:dyDescent="0.25">
      <c r="U73322" s="23"/>
      <c r="V73322" s="23"/>
      <c r="W73322" s="23"/>
    </row>
    <row r="73323" spans="21:23" x14ac:dyDescent="0.25">
      <c r="U73323" s="23"/>
      <c r="V73323" s="23"/>
      <c r="W73323" s="23"/>
    </row>
    <row r="73324" spans="21:23" x14ac:dyDescent="0.25">
      <c r="U73324" s="23"/>
      <c r="V73324" s="23"/>
      <c r="W73324" s="23"/>
    </row>
    <row r="73325" spans="21:23" x14ac:dyDescent="0.25">
      <c r="U73325" s="23"/>
      <c r="V73325" s="23"/>
      <c r="W73325" s="23"/>
    </row>
    <row r="73326" spans="21:23" x14ac:dyDescent="0.25">
      <c r="U73326" s="23"/>
      <c r="V73326" s="23"/>
      <c r="W73326" s="23"/>
    </row>
    <row r="73327" spans="21:23" x14ac:dyDescent="0.25">
      <c r="U73327" s="23"/>
      <c r="V73327" s="23"/>
      <c r="W73327" s="23"/>
    </row>
    <row r="73328" spans="21:23" x14ac:dyDescent="0.25">
      <c r="U73328" s="23"/>
      <c r="V73328" s="23"/>
      <c r="W73328" s="23"/>
    </row>
    <row r="73329" spans="21:23" x14ac:dyDescent="0.25">
      <c r="U73329" s="23"/>
      <c r="V73329" s="23"/>
      <c r="W73329" s="23"/>
    </row>
    <row r="73330" spans="21:23" x14ac:dyDescent="0.25">
      <c r="U73330" s="23"/>
      <c r="V73330" s="23"/>
      <c r="W73330" s="23"/>
    </row>
    <row r="73331" spans="21:23" x14ac:dyDescent="0.25">
      <c r="U73331" s="23"/>
      <c r="V73331" s="23"/>
      <c r="W73331" s="23"/>
    </row>
    <row r="73332" spans="21:23" x14ac:dyDescent="0.25">
      <c r="U73332" s="23"/>
      <c r="V73332" s="23"/>
      <c r="W73332" s="23"/>
    </row>
    <row r="73333" spans="21:23" x14ac:dyDescent="0.25">
      <c r="U73333" s="23"/>
      <c r="V73333" s="23"/>
      <c r="W73333" s="23"/>
    </row>
    <row r="73334" spans="21:23" x14ac:dyDescent="0.25">
      <c r="U73334" s="23"/>
      <c r="V73334" s="23"/>
      <c r="W73334" s="23"/>
    </row>
    <row r="73335" spans="21:23" x14ac:dyDescent="0.25">
      <c r="U73335" s="23"/>
      <c r="V73335" s="23"/>
      <c r="W73335" s="23"/>
    </row>
    <row r="73336" spans="21:23" x14ac:dyDescent="0.25">
      <c r="U73336" s="23"/>
      <c r="V73336" s="23"/>
      <c r="W73336" s="23"/>
    </row>
    <row r="73337" spans="21:23" x14ac:dyDescent="0.25">
      <c r="U73337" s="23"/>
      <c r="V73337" s="23"/>
      <c r="W73337" s="23"/>
    </row>
    <row r="73338" spans="21:23" x14ac:dyDescent="0.25">
      <c r="U73338" s="23"/>
      <c r="V73338" s="23"/>
      <c r="W73338" s="23"/>
    </row>
    <row r="73339" spans="21:23" x14ac:dyDescent="0.25">
      <c r="U73339" s="23"/>
      <c r="V73339" s="23"/>
      <c r="W73339" s="23"/>
    </row>
    <row r="73340" spans="21:23" x14ac:dyDescent="0.25">
      <c r="U73340" s="23"/>
      <c r="V73340" s="23"/>
      <c r="W73340" s="23"/>
    </row>
    <row r="73341" spans="21:23" x14ac:dyDescent="0.25">
      <c r="U73341" s="23"/>
      <c r="V73341" s="23"/>
      <c r="W73341" s="23"/>
    </row>
    <row r="73342" spans="21:23" x14ac:dyDescent="0.25">
      <c r="U73342" s="23"/>
      <c r="V73342" s="23"/>
      <c r="W73342" s="23"/>
    </row>
    <row r="73343" spans="21:23" x14ac:dyDescent="0.25">
      <c r="U73343" s="23"/>
      <c r="V73343" s="23"/>
      <c r="W73343" s="23"/>
    </row>
    <row r="73344" spans="21:23" x14ac:dyDescent="0.25">
      <c r="U73344" s="23"/>
      <c r="V73344" s="23"/>
      <c r="W73344" s="23"/>
    </row>
    <row r="73345" spans="21:23" x14ac:dyDescent="0.25">
      <c r="U73345" s="23"/>
      <c r="V73345" s="23"/>
      <c r="W73345" s="23"/>
    </row>
    <row r="73346" spans="21:23" x14ac:dyDescent="0.25">
      <c r="U73346" s="23"/>
      <c r="V73346" s="23"/>
      <c r="W73346" s="23"/>
    </row>
    <row r="73347" spans="21:23" x14ac:dyDescent="0.25">
      <c r="U73347" s="23"/>
      <c r="V73347" s="23"/>
      <c r="W73347" s="23"/>
    </row>
    <row r="73348" spans="21:23" x14ac:dyDescent="0.25">
      <c r="U73348" s="23"/>
      <c r="V73348" s="23"/>
      <c r="W73348" s="23"/>
    </row>
    <row r="73349" spans="21:23" x14ac:dyDescent="0.25">
      <c r="U73349" s="23"/>
      <c r="V73349" s="23"/>
      <c r="W73349" s="23"/>
    </row>
    <row r="73350" spans="21:23" x14ac:dyDescent="0.25">
      <c r="U73350" s="23"/>
      <c r="V73350" s="23"/>
      <c r="W73350" s="23"/>
    </row>
    <row r="73351" spans="21:23" x14ac:dyDescent="0.25">
      <c r="U73351" s="23"/>
      <c r="V73351" s="23"/>
      <c r="W73351" s="23"/>
    </row>
    <row r="73352" spans="21:23" x14ac:dyDescent="0.25">
      <c r="U73352" s="23"/>
      <c r="V73352" s="23"/>
      <c r="W73352" s="23"/>
    </row>
    <row r="73353" spans="21:23" x14ac:dyDescent="0.25">
      <c r="U73353" s="23"/>
      <c r="V73353" s="23"/>
      <c r="W73353" s="23"/>
    </row>
    <row r="73354" spans="21:23" x14ac:dyDescent="0.25">
      <c r="U73354" s="23"/>
      <c r="V73354" s="23"/>
      <c r="W73354" s="23"/>
    </row>
    <row r="73355" spans="21:23" x14ac:dyDescent="0.25">
      <c r="U73355" s="23"/>
      <c r="V73355" s="23"/>
      <c r="W73355" s="23"/>
    </row>
    <row r="73356" spans="21:23" x14ac:dyDescent="0.25">
      <c r="U73356" s="23"/>
      <c r="V73356" s="23"/>
      <c r="W73356" s="23"/>
    </row>
    <row r="73357" spans="21:23" x14ac:dyDescent="0.25">
      <c r="U73357" s="23"/>
      <c r="V73357" s="23"/>
      <c r="W73357" s="23"/>
    </row>
    <row r="73358" spans="21:23" x14ac:dyDescent="0.25">
      <c r="U73358" s="23"/>
      <c r="V73358" s="23"/>
      <c r="W73358" s="23"/>
    </row>
    <row r="73359" spans="21:23" x14ac:dyDescent="0.25">
      <c r="U73359" s="23"/>
      <c r="V73359" s="23"/>
      <c r="W73359" s="23"/>
    </row>
    <row r="73360" spans="21:23" x14ac:dyDescent="0.25">
      <c r="U73360" s="23"/>
      <c r="V73360" s="23"/>
      <c r="W73360" s="23"/>
    </row>
    <row r="73361" spans="21:23" x14ac:dyDescent="0.25">
      <c r="U73361" s="23"/>
      <c r="V73361" s="23"/>
      <c r="W73361" s="23"/>
    </row>
    <row r="73362" spans="21:23" x14ac:dyDescent="0.25">
      <c r="U73362" s="23"/>
      <c r="V73362" s="23"/>
      <c r="W73362" s="23"/>
    </row>
    <row r="73363" spans="21:23" x14ac:dyDescent="0.25">
      <c r="U73363" s="23"/>
      <c r="V73363" s="23"/>
      <c r="W73363" s="23"/>
    </row>
    <row r="73364" spans="21:23" x14ac:dyDescent="0.25">
      <c r="U73364" s="23"/>
      <c r="V73364" s="23"/>
      <c r="W73364" s="23"/>
    </row>
    <row r="73365" spans="21:23" x14ac:dyDescent="0.25">
      <c r="U73365" s="23"/>
      <c r="V73365" s="23"/>
      <c r="W73365" s="23"/>
    </row>
    <row r="73366" spans="21:23" x14ac:dyDescent="0.25">
      <c r="U73366" s="23"/>
      <c r="V73366" s="23"/>
      <c r="W73366" s="23"/>
    </row>
    <row r="73367" spans="21:23" x14ac:dyDescent="0.25">
      <c r="U73367" s="23"/>
      <c r="V73367" s="23"/>
      <c r="W73367" s="23"/>
    </row>
    <row r="73368" spans="21:23" x14ac:dyDescent="0.25">
      <c r="U73368" s="23"/>
      <c r="V73368" s="23"/>
      <c r="W73368" s="23"/>
    </row>
    <row r="73369" spans="21:23" x14ac:dyDescent="0.25">
      <c r="U73369" s="23"/>
      <c r="V73369" s="23"/>
      <c r="W73369" s="23"/>
    </row>
    <row r="73370" spans="21:23" x14ac:dyDescent="0.25">
      <c r="U73370" s="23"/>
      <c r="V73370" s="23"/>
      <c r="W73370" s="23"/>
    </row>
    <row r="73371" spans="21:23" x14ac:dyDescent="0.25">
      <c r="U73371" s="23"/>
      <c r="V73371" s="23"/>
      <c r="W73371" s="23"/>
    </row>
    <row r="73372" spans="21:23" x14ac:dyDescent="0.25">
      <c r="U73372" s="23"/>
      <c r="V73372" s="23"/>
      <c r="W73372" s="23"/>
    </row>
    <row r="73373" spans="21:23" x14ac:dyDescent="0.25">
      <c r="U73373" s="23"/>
      <c r="V73373" s="23"/>
      <c r="W73373" s="23"/>
    </row>
    <row r="73374" spans="21:23" x14ac:dyDescent="0.25">
      <c r="U73374" s="23"/>
      <c r="V73374" s="23"/>
      <c r="W73374" s="23"/>
    </row>
    <row r="73375" spans="21:23" x14ac:dyDescent="0.25">
      <c r="U73375" s="23"/>
      <c r="V73375" s="23"/>
      <c r="W73375" s="23"/>
    </row>
    <row r="73376" spans="21:23" x14ac:dyDescent="0.25">
      <c r="U73376" s="23"/>
      <c r="V73376" s="23"/>
      <c r="W73376" s="23"/>
    </row>
    <row r="73377" spans="21:23" x14ac:dyDescent="0.25">
      <c r="U73377" s="23"/>
      <c r="V73377" s="23"/>
      <c r="W73377" s="23"/>
    </row>
    <row r="73378" spans="21:23" x14ac:dyDescent="0.25">
      <c r="U73378" s="23"/>
      <c r="V73378" s="23"/>
      <c r="W73378" s="23"/>
    </row>
    <row r="73379" spans="21:23" x14ac:dyDescent="0.25">
      <c r="U73379" s="23"/>
      <c r="V73379" s="23"/>
      <c r="W73379" s="23"/>
    </row>
    <row r="73380" spans="21:23" x14ac:dyDescent="0.25">
      <c r="U73380" s="23"/>
      <c r="V73380" s="23"/>
      <c r="W73380" s="23"/>
    </row>
    <row r="73381" spans="21:23" x14ac:dyDescent="0.25">
      <c r="U73381" s="23"/>
      <c r="V73381" s="23"/>
      <c r="W73381" s="23"/>
    </row>
    <row r="73382" spans="21:23" x14ac:dyDescent="0.25">
      <c r="U73382" s="23"/>
      <c r="V73382" s="23"/>
      <c r="W73382" s="23"/>
    </row>
    <row r="73383" spans="21:23" x14ac:dyDescent="0.25">
      <c r="U73383" s="23"/>
      <c r="V73383" s="23"/>
      <c r="W73383" s="23"/>
    </row>
    <row r="73384" spans="21:23" x14ac:dyDescent="0.25">
      <c r="U73384" s="23"/>
      <c r="V73384" s="23"/>
      <c r="W73384" s="23"/>
    </row>
    <row r="73385" spans="21:23" x14ac:dyDescent="0.25">
      <c r="U73385" s="23"/>
      <c r="V73385" s="23"/>
      <c r="W73385" s="23"/>
    </row>
    <row r="73386" spans="21:23" x14ac:dyDescent="0.25">
      <c r="U73386" s="23"/>
      <c r="V73386" s="23"/>
      <c r="W73386" s="23"/>
    </row>
    <row r="73387" spans="21:23" x14ac:dyDescent="0.25">
      <c r="U73387" s="23"/>
      <c r="V73387" s="23"/>
      <c r="W73387" s="23"/>
    </row>
    <row r="73388" spans="21:23" x14ac:dyDescent="0.25">
      <c r="U73388" s="23"/>
      <c r="V73388" s="23"/>
      <c r="W73388" s="23"/>
    </row>
    <row r="73389" spans="21:23" x14ac:dyDescent="0.25">
      <c r="U73389" s="23"/>
      <c r="V73389" s="23"/>
      <c r="W73389" s="23"/>
    </row>
    <row r="73390" spans="21:23" x14ac:dyDescent="0.25">
      <c r="U73390" s="23"/>
      <c r="V73390" s="23"/>
      <c r="W73390" s="23"/>
    </row>
    <row r="73391" spans="21:23" x14ac:dyDescent="0.25">
      <c r="U73391" s="23"/>
      <c r="V73391" s="23"/>
      <c r="W73391" s="23"/>
    </row>
    <row r="73392" spans="21:23" x14ac:dyDescent="0.25">
      <c r="U73392" s="23"/>
      <c r="V73392" s="23"/>
      <c r="W73392" s="23"/>
    </row>
    <row r="73393" spans="21:23" x14ac:dyDescent="0.25">
      <c r="U73393" s="23"/>
      <c r="V73393" s="23"/>
      <c r="W73393" s="23"/>
    </row>
    <row r="73394" spans="21:23" x14ac:dyDescent="0.25">
      <c r="U73394" s="23"/>
      <c r="V73394" s="23"/>
      <c r="W73394" s="23"/>
    </row>
    <row r="73395" spans="21:23" x14ac:dyDescent="0.25">
      <c r="U73395" s="23"/>
      <c r="V73395" s="23"/>
      <c r="W73395" s="23"/>
    </row>
    <row r="73396" spans="21:23" x14ac:dyDescent="0.25">
      <c r="U73396" s="23"/>
      <c r="V73396" s="23"/>
      <c r="W73396" s="23"/>
    </row>
    <row r="73397" spans="21:23" x14ac:dyDescent="0.25">
      <c r="U73397" s="23"/>
      <c r="V73397" s="23"/>
      <c r="W73397" s="23"/>
    </row>
    <row r="73398" spans="21:23" x14ac:dyDescent="0.25">
      <c r="U73398" s="23"/>
      <c r="V73398" s="23"/>
      <c r="W73398" s="23"/>
    </row>
    <row r="73399" spans="21:23" x14ac:dyDescent="0.25">
      <c r="U73399" s="23"/>
      <c r="V73399" s="23"/>
      <c r="W73399" s="23"/>
    </row>
    <row r="73400" spans="21:23" x14ac:dyDescent="0.25">
      <c r="U73400" s="23"/>
      <c r="V73400" s="23"/>
      <c r="W73400" s="23"/>
    </row>
    <row r="73401" spans="21:23" x14ac:dyDescent="0.25">
      <c r="U73401" s="23"/>
      <c r="V73401" s="23"/>
      <c r="W73401" s="23"/>
    </row>
    <row r="73402" spans="21:23" x14ac:dyDescent="0.25">
      <c r="U73402" s="23"/>
      <c r="V73402" s="23"/>
      <c r="W73402" s="23"/>
    </row>
    <row r="73403" spans="21:23" x14ac:dyDescent="0.25">
      <c r="U73403" s="23"/>
      <c r="V73403" s="23"/>
      <c r="W73403" s="23"/>
    </row>
    <row r="73404" spans="21:23" x14ac:dyDescent="0.25">
      <c r="U73404" s="23"/>
      <c r="V73404" s="23"/>
      <c r="W73404" s="23"/>
    </row>
    <row r="73405" spans="21:23" x14ac:dyDescent="0.25">
      <c r="U73405" s="23"/>
      <c r="V73405" s="23"/>
      <c r="W73405" s="23"/>
    </row>
    <row r="73406" spans="21:23" x14ac:dyDescent="0.25">
      <c r="U73406" s="23"/>
      <c r="V73406" s="23"/>
      <c r="W73406" s="23"/>
    </row>
    <row r="73407" spans="21:23" x14ac:dyDescent="0.25">
      <c r="U73407" s="23"/>
      <c r="V73407" s="23"/>
      <c r="W73407" s="23"/>
    </row>
    <row r="73408" spans="21:23" x14ac:dyDescent="0.25">
      <c r="U73408" s="23"/>
      <c r="V73408" s="23"/>
      <c r="W73408" s="23"/>
    </row>
    <row r="73409" spans="21:23" x14ac:dyDescent="0.25">
      <c r="U73409" s="23"/>
      <c r="V73409" s="23"/>
      <c r="W73409" s="23"/>
    </row>
    <row r="73410" spans="21:23" x14ac:dyDescent="0.25">
      <c r="U73410" s="23"/>
      <c r="V73410" s="23"/>
      <c r="W73410" s="23"/>
    </row>
    <row r="73411" spans="21:23" x14ac:dyDescent="0.25">
      <c r="U73411" s="23"/>
      <c r="V73411" s="23"/>
      <c r="W73411" s="23"/>
    </row>
    <row r="73412" spans="21:23" x14ac:dyDescent="0.25">
      <c r="U73412" s="23"/>
      <c r="V73412" s="23"/>
      <c r="W73412" s="23"/>
    </row>
    <row r="73413" spans="21:23" x14ac:dyDescent="0.25">
      <c r="U73413" s="23"/>
      <c r="V73413" s="23"/>
      <c r="W73413" s="23"/>
    </row>
    <row r="73414" spans="21:23" x14ac:dyDescent="0.25">
      <c r="U73414" s="23"/>
      <c r="V73414" s="23"/>
      <c r="W73414" s="23"/>
    </row>
    <row r="73415" spans="21:23" x14ac:dyDescent="0.25">
      <c r="U73415" s="23"/>
      <c r="V73415" s="23"/>
      <c r="W73415" s="23"/>
    </row>
    <row r="73416" spans="21:23" x14ac:dyDescent="0.25">
      <c r="U73416" s="23"/>
      <c r="V73416" s="23"/>
      <c r="W73416" s="23"/>
    </row>
    <row r="73417" spans="21:23" x14ac:dyDescent="0.25">
      <c r="U73417" s="23"/>
      <c r="V73417" s="23"/>
      <c r="W73417" s="23"/>
    </row>
    <row r="73418" spans="21:23" x14ac:dyDescent="0.25">
      <c r="U73418" s="23"/>
      <c r="V73418" s="23"/>
      <c r="W73418" s="23"/>
    </row>
    <row r="73419" spans="21:23" x14ac:dyDescent="0.25">
      <c r="U73419" s="23"/>
      <c r="V73419" s="23"/>
      <c r="W73419" s="23"/>
    </row>
    <row r="73420" spans="21:23" x14ac:dyDescent="0.25">
      <c r="U73420" s="23"/>
      <c r="V73420" s="23"/>
      <c r="W73420" s="23"/>
    </row>
    <row r="73421" spans="21:23" x14ac:dyDescent="0.25">
      <c r="U73421" s="23"/>
      <c r="V73421" s="23"/>
      <c r="W73421" s="23"/>
    </row>
    <row r="73422" spans="21:23" x14ac:dyDescent="0.25">
      <c r="U73422" s="23"/>
      <c r="V73422" s="23"/>
      <c r="W73422" s="23"/>
    </row>
    <row r="73423" spans="21:23" x14ac:dyDescent="0.25">
      <c r="U73423" s="23"/>
      <c r="V73423" s="23"/>
      <c r="W73423" s="23"/>
    </row>
    <row r="73424" spans="21:23" x14ac:dyDescent="0.25">
      <c r="U73424" s="23"/>
      <c r="V73424" s="23"/>
      <c r="W73424" s="23"/>
    </row>
    <row r="73425" spans="21:23" x14ac:dyDescent="0.25">
      <c r="U73425" s="23"/>
      <c r="V73425" s="23"/>
      <c r="W73425" s="23"/>
    </row>
    <row r="73426" spans="21:23" x14ac:dyDescent="0.25">
      <c r="U73426" s="23"/>
      <c r="V73426" s="23"/>
      <c r="W73426" s="23"/>
    </row>
    <row r="73427" spans="21:23" x14ac:dyDescent="0.25">
      <c r="U73427" s="23"/>
      <c r="V73427" s="23"/>
      <c r="W73427" s="23"/>
    </row>
    <row r="73428" spans="21:23" x14ac:dyDescent="0.25">
      <c r="U73428" s="23"/>
      <c r="V73428" s="23"/>
      <c r="W73428" s="23"/>
    </row>
    <row r="73429" spans="21:23" x14ac:dyDescent="0.25">
      <c r="U73429" s="23"/>
      <c r="V73429" s="23"/>
      <c r="W73429" s="23"/>
    </row>
    <row r="73430" spans="21:23" x14ac:dyDescent="0.25">
      <c r="U73430" s="23"/>
      <c r="V73430" s="23"/>
      <c r="W73430" s="23"/>
    </row>
    <row r="73431" spans="21:23" x14ac:dyDescent="0.25">
      <c r="U73431" s="23"/>
      <c r="V73431" s="23"/>
      <c r="W73431" s="23"/>
    </row>
    <row r="73432" spans="21:23" x14ac:dyDescent="0.25">
      <c r="U73432" s="23"/>
      <c r="V73432" s="23"/>
      <c r="W73432" s="23"/>
    </row>
    <row r="73433" spans="21:23" x14ac:dyDescent="0.25">
      <c r="U73433" s="23"/>
      <c r="V73433" s="23"/>
      <c r="W73433" s="23"/>
    </row>
    <row r="73434" spans="21:23" x14ac:dyDescent="0.25">
      <c r="U73434" s="23"/>
      <c r="V73434" s="23"/>
      <c r="W73434" s="23"/>
    </row>
    <row r="73435" spans="21:23" x14ac:dyDescent="0.25">
      <c r="U73435" s="23"/>
      <c r="V73435" s="23"/>
      <c r="W73435" s="23"/>
    </row>
    <row r="73436" spans="21:23" x14ac:dyDescent="0.25">
      <c r="U73436" s="23"/>
      <c r="V73436" s="23"/>
      <c r="W73436" s="23"/>
    </row>
    <row r="73437" spans="21:23" x14ac:dyDescent="0.25">
      <c r="U73437" s="23"/>
      <c r="V73437" s="23"/>
      <c r="W73437" s="23"/>
    </row>
    <row r="73438" spans="21:23" x14ac:dyDescent="0.25">
      <c r="U73438" s="23"/>
      <c r="V73438" s="23"/>
      <c r="W73438" s="23"/>
    </row>
    <row r="73439" spans="21:23" x14ac:dyDescent="0.25">
      <c r="U73439" s="23"/>
      <c r="V73439" s="23"/>
      <c r="W73439" s="23"/>
    </row>
    <row r="73440" spans="21:23" x14ac:dyDescent="0.25">
      <c r="U73440" s="23"/>
      <c r="V73440" s="23"/>
      <c r="W73440" s="23"/>
    </row>
    <row r="73441" spans="21:23" x14ac:dyDescent="0.25">
      <c r="U73441" s="23"/>
      <c r="V73441" s="23"/>
      <c r="W73441" s="23"/>
    </row>
    <row r="73442" spans="21:23" x14ac:dyDescent="0.25">
      <c r="U73442" s="23"/>
      <c r="V73442" s="23"/>
      <c r="W73442" s="23"/>
    </row>
    <row r="73443" spans="21:23" x14ac:dyDescent="0.25">
      <c r="U73443" s="23"/>
      <c r="V73443" s="23"/>
      <c r="W73443" s="23"/>
    </row>
    <row r="73444" spans="21:23" x14ac:dyDescent="0.25">
      <c r="U73444" s="23"/>
      <c r="V73444" s="23"/>
      <c r="W73444" s="23"/>
    </row>
    <row r="73445" spans="21:23" x14ac:dyDescent="0.25">
      <c r="U73445" s="23"/>
      <c r="V73445" s="23"/>
      <c r="W73445" s="23"/>
    </row>
    <row r="73446" spans="21:23" x14ac:dyDescent="0.25">
      <c r="U73446" s="23"/>
      <c r="V73446" s="23"/>
      <c r="W73446" s="23"/>
    </row>
    <row r="73447" spans="21:23" x14ac:dyDescent="0.25">
      <c r="U73447" s="23"/>
      <c r="V73447" s="23"/>
      <c r="W73447" s="23"/>
    </row>
    <row r="73448" spans="21:23" x14ac:dyDescent="0.25">
      <c r="U73448" s="23"/>
      <c r="V73448" s="23"/>
      <c r="W73448" s="23"/>
    </row>
    <row r="73449" spans="21:23" x14ac:dyDescent="0.25">
      <c r="U73449" s="23"/>
      <c r="V73449" s="23"/>
      <c r="W73449" s="23"/>
    </row>
    <row r="73450" spans="21:23" x14ac:dyDescent="0.25">
      <c r="U73450" s="23"/>
      <c r="V73450" s="23"/>
      <c r="W73450" s="23"/>
    </row>
    <row r="73451" spans="21:23" x14ac:dyDescent="0.25">
      <c r="U73451" s="23"/>
      <c r="V73451" s="23"/>
      <c r="W73451" s="23"/>
    </row>
    <row r="73452" spans="21:23" x14ac:dyDescent="0.25">
      <c r="U73452" s="23"/>
      <c r="V73452" s="23"/>
      <c r="W73452" s="23"/>
    </row>
    <row r="73453" spans="21:23" x14ac:dyDescent="0.25">
      <c r="U73453" s="23"/>
      <c r="V73453" s="23"/>
      <c r="W73453" s="23"/>
    </row>
    <row r="73454" spans="21:23" x14ac:dyDescent="0.25">
      <c r="U73454" s="23"/>
      <c r="V73454" s="23"/>
      <c r="W73454" s="23"/>
    </row>
    <row r="73455" spans="21:23" x14ac:dyDescent="0.25">
      <c r="U73455" s="23"/>
      <c r="V73455" s="23"/>
      <c r="W73455" s="23"/>
    </row>
    <row r="73456" spans="21:23" x14ac:dyDescent="0.25">
      <c r="U73456" s="23"/>
      <c r="V73456" s="23"/>
      <c r="W73456" s="23"/>
    </row>
    <row r="73457" spans="21:23" x14ac:dyDescent="0.25">
      <c r="U73457" s="23"/>
      <c r="V73457" s="23"/>
      <c r="W73457" s="23"/>
    </row>
    <row r="73458" spans="21:23" x14ac:dyDescent="0.25">
      <c r="U73458" s="23"/>
      <c r="V73458" s="23"/>
      <c r="W73458" s="23"/>
    </row>
    <row r="73459" spans="21:23" x14ac:dyDescent="0.25">
      <c r="U73459" s="23"/>
      <c r="V73459" s="23"/>
      <c r="W73459" s="23"/>
    </row>
    <row r="73460" spans="21:23" x14ac:dyDescent="0.25">
      <c r="U73460" s="23"/>
      <c r="V73460" s="23"/>
      <c r="W73460" s="23"/>
    </row>
    <row r="73461" spans="21:23" x14ac:dyDescent="0.25">
      <c r="U73461" s="23"/>
      <c r="V73461" s="23"/>
      <c r="W73461" s="23"/>
    </row>
    <row r="73462" spans="21:23" x14ac:dyDescent="0.25">
      <c r="U73462" s="23"/>
      <c r="V73462" s="23"/>
      <c r="W73462" s="23"/>
    </row>
    <row r="73463" spans="21:23" x14ac:dyDescent="0.25">
      <c r="U73463" s="23"/>
      <c r="V73463" s="23"/>
      <c r="W73463" s="23"/>
    </row>
    <row r="73464" spans="21:23" x14ac:dyDescent="0.25">
      <c r="U73464" s="23"/>
      <c r="V73464" s="23"/>
      <c r="W73464" s="23"/>
    </row>
    <row r="73465" spans="21:23" x14ac:dyDescent="0.25">
      <c r="U73465" s="23"/>
      <c r="V73465" s="23"/>
      <c r="W73465" s="23"/>
    </row>
    <row r="73466" spans="21:23" x14ac:dyDescent="0.25">
      <c r="U73466" s="23"/>
      <c r="V73466" s="23"/>
      <c r="W73466" s="23"/>
    </row>
    <row r="73467" spans="21:23" x14ac:dyDescent="0.25">
      <c r="U73467" s="23"/>
      <c r="V73467" s="23"/>
      <c r="W73467" s="23"/>
    </row>
    <row r="73468" spans="21:23" x14ac:dyDescent="0.25">
      <c r="U73468" s="23"/>
      <c r="V73468" s="23"/>
      <c r="W73468" s="23"/>
    </row>
    <row r="73469" spans="21:23" x14ac:dyDescent="0.25">
      <c r="U73469" s="23"/>
      <c r="V73469" s="23"/>
      <c r="W73469" s="23"/>
    </row>
    <row r="73470" spans="21:23" x14ac:dyDescent="0.25">
      <c r="U73470" s="23"/>
      <c r="V73470" s="23"/>
      <c r="W73470" s="23"/>
    </row>
    <row r="73471" spans="21:23" x14ac:dyDescent="0.25">
      <c r="U73471" s="23"/>
      <c r="V73471" s="23"/>
      <c r="W73471" s="23"/>
    </row>
    <row r="73472" spans="21:23" x14ac:dyDescent="0.25">
      <c r="U73472" s="23"/>
      <c r="V73472" s="23"/>
      <c r="W73472" s="23"/>
    </row>
    <row r="73473" spans="21:23" x14ac:dyDescent="0.25">
      <c r="U73473" s="23"/>
      <c r="V73473" s="23"/>
      <c r="W73473" s="23"/>
    </row>
    <row r="73474" spans="21:23" x14ac:dyDescent="0.25">
      <c r="U73474" s="23"/>
      <c r="V73474" s="23"/>
      <c r="W73474" s="23"/>
    </row>
    <row r="73475" spans="21:23" x14ac:dyDescent="0.25">
      <c r="U73475" s="23"/>
      <c r="V73475" s="23"/>
      <c r="W73475" s="23"/>
    </row>
    <row r="73476" spans="21:23" x14ac:dyDescent="0.25">
      <c r="U73476" s="23"/>
      <c r="V73476" s="23"/>
      <c r="W73476" s="23"/>
    </row>
    <row r="73477" spans="21:23" x14ac:dyDescent="0.25">
      <c r="U73477" s="23"/>
      <c r="V73477" s="23"/>
      <c r="W73477" s="23"/>
    </row>
    <row r="73478" spans="21:23" x14ac:dyDescent="0.25">
      <c r="U73478" s="23"/>
      <c r="V73478" s="23"/>
      <c r="W73478" s="23"/>
    </row>
    <row r="73479" spans="21:23" x14ac:dyDescent="0.25">
      <c r="U73479" s="23"/>
      <c r="V73479" s="23"/>
      <c r="W73479" s="23"/>
    </row>
    <row r="73480" spans="21:23" x14ac:dyDescent="0.25">
      <c r="U73480" s="23"/>
      <c r="V73480" s="23"/>
      <c r="W73480" s="23"/>
    </row>
    <row r="73481" spans="21:23" x14ac:dyDescent="0.25">
      <c r="U73481" s="23"/>
      <c r="V73481" s="23"/>
      <c r="W73481" s="23"/>
    </row>
    <row r="73482" spans="21:23" x14ac:dyDescent="0.25">
      <c r="U73482" s="23"/>
      <c r="V73482" s="23"/>
      <c r="W73482" s="23"/>
    </row>
    <row r="73483" spans="21:23" x14ac:dyDescent="0.25">
      <c r="U73483" s="23"/>
      <c r="V73483" s="23"/>
      <c r="W73483" s="23"/>
    </row>
    <row r="73484" spans="21:23" x14ac:dyDescent="0.25">
      <c r="U73484" s="23"/>
      <c r="V73484" s="23"/>
      <c r="W73484" s="23"/>
    </row>
    <row r="73485" spans="21:23" x14ac:dyDescent="0.25">
      <c r="U73485" s="23"/>
      <c r="V73485" s="23"/>
      <c r="W73485" s="23"/>
    </row>
    <row r="73486" spans="21:23" x14ac:dyDescent="0.25">
      <c r="U73486" s="23"/>
      <c r="V73486" s="23"/>
      <c r="W73486" s="23"/>
    </row>
    <row r="73487" spans="21:23" x14ac:dyDescent="0.25">
      <c r="U73487" s="23"/>
      <c r="V73487" s="23"/>
      <c r="W73487" s="23"/>
    </row>
    <row r="73488" spans="21:23" x14ac:dyDescent="0.25">
      <c r="U73488" s="23"/>
      <c r="V73488" s="23"/>
      <c r="W73488" s="23"/>
    </row>
    <row r="73489" spans="21:23" x14ac:dyDescent="0.25">
      <c r="U73489" s="23"/>
      <c r="V73489" s="23"/>
      <c r="W73489" s="23"/>
    </row>
    <row r="73490" spans="21:23" x14ac:dyDescent="0.25">
      <c r="U73490" s="23"/>
      <c r="V73490" s="23"/>
      <c r="W73490" s="23"/>
    </row>
    <row r="73491" spans="21:23" x14ac:dyDescent="0.25">
      <c r="U73491" s="23"/>
      <c r="V73491" s="23"/>
      <c r="W73491" s="23"/>
    </row>
    <row r="73492" spans="21:23" x14ac:dyDescent="0.25">
      <c r="U73492" s="23"/>
      <c r="V73492" s="23"/>
      <c r="W73492" s="23"/>
    </row>
    <row r="73493" spans="21:23" x14ac:dyDescent="0.25">
      <c r="U73493" s="23"/>
      <c r="V73493" s="23"/>
      <c r="W73493" s="23"/>
    </row>
    <row r="73494" spans="21:23" x14ac:dyDescent="0.25">
      <c r="U73494" s="23"/>
      <c r="V73494" s="23"/>
      <c r="W73494" s="23"/>
    </row>
    <row r="73495" spans="21:23" x14ac:dyDescent="0.25">
      <c r="U73495" s="23"/>
      <c r="V73495" s="23"/>
      <c r="W73495" s="23"/>
    </row>
    <row r="73496" spans="21:23" x14ac:dyDescent="0.25">
      <c r="U73496" s="23"/>
      <c r="V73496" s="23"/>
      <c r="W73496" s="23"/>
    </row>
    <row r="73497" spans="21:23" x14ac:dyDescent="0.25">
      <c r="U73497" s="23"/>
      <c r="V73497" s="23"/>
      <c r="W73497" s="23"/>
    </row>
    <row r="73498" spans="21:23" x14ac:dyDescent="0.25">
      <c r="U73498" s="23"/>
      <c r="V73498" s="23"/>
      <c r="W73498" s="23"/>
    </row>
    <row r="73499" spans="21:23" x14ac:dyDescent="0.25">
      <c r="U73499" s="23"/>
      <c r="V73499" s="23"/>
      <c r="W73499" s="23"/>
    </row>
    <row r="73500" spans="21:23" x14ac:dyDescent="0.25">
      <c r="U73500" s="23"/>
      <c r="V73500" s="23"/>
      <c r="W73500" s="23"/>
    </row>
    <row r="73501" spans="21:23" x14ac:dyDescent="0.25">
      <c r="U73501" s="23"/>
      <c r="V73501" s="23"/>
      <c r="W73501" s="23"/>
    </row>
    <row r="73502" spans="21:23" x14ac:dyDescent="0.25">
      <c r="U73502" s="23"/>
      <c r="V73502" s="23"/>
      <c r="W73502" s="23"/>
    </row>
    <row r="73503" spans="21:23" x14ac:dyDescent="0.25">
      <c r="U73503" s="23"/>
      <c r="V73503" s="23"/>
      <c r="W73503" s="23"/>
    </row>
    <row r="73504" spans="21:23" x14ac:dyDescent="0.25">
      <c r="U73504" s="23"/>
      <c r="V73504" s="23"/>
      <c r="W73504" s="23"/>
    </row>
    <row r="73505" spans="21:23" x14ac:dyDescent="0.25">
      <c r="U73505" s="23"/>
      <c r="V73505" s="23"/>
      <c r="W73505" s="23"/>
    </row>
    <row r="73506" spans="21:23" x14ac:dyDescent="0.25">
      <c r="U73506" s="23"/>
      <c r="V73506" s="23"/>
      <c r="W73506" s="23"/>
    </row>
    <row r="73507" spans="21:23" x14ac:dyDescent="0.25">
      <c r="U73507" s="23"/>
      <c r="V73507" s="23"/>
      <c r="W73507" s="23"/>
    </row>
    <row r="73508" spans="21:23" x14ac:dyDescent="0.25">
      <c r="U73508" s="23"/>
      <c r="V73508" s="23"/>
      <c r="W73508" s="23"/>
    </row>
    <row r="73509" spans="21:23" x14ac:dyDescent="0.25">
      <c r="U73509" s="23"/>
      <c r="V73509" s="23"/>
      <c r="W73509" s="23"/>
    </row>
    <row r="73510" spans="21:23" x14ac:dyDescent="0.25">
      <c r="U73510" s="23"/>
      <c r="V73510" s="23"/>
      <c r="W73510" s="23"/>
    </row>
    <row r="73511" spans="21:23" x14ac:dyDescent="0.25">
      <c r="U73511" s="23"/>
      <c r="V73511" s="23"/>
      <c r="W73511" s="23"/>
    </row>
    <row r="73512" spans="21:23" x14ac:dyDescent="0.25">
      <c r="U73512" s="23"/>
      <c r="V73512" s="23"/>
      <c r="W73512" s="23"/>
    </row>
    <row r="73513" spans="21:23" x14ac:dyDescent="0.25">
      <c r="U73513" s="23"/>
      <c r="V73513" s="23"/>
      <c r="W73513" s="23"/>
    </row>
    <row r="73514" spans="21:23" x14ac:dyDescent="0.25">
      <c r="U73514" s="23"/>
      <c r="V73514" s="23"/>
      <c r="W73514" s="23"/>
    </row>
    <row r="73515" spans="21:23" x14ac:dyDescent="0.25">
      <c r="U73515" s="23"/>
      <c r="V73515" s="23"/>
      <c r="W73515" s="23"/>
    </row>
    <row r="73516" spans="21:23" x14ac:dyDescent="0.25">
      <c r="U73516" s="23"/>
      <c r="V73516" s="23"/>
      <c r="W73516" s="23"/>
    </row>
    <row r="73517" spans="21:23" x14ac:dyDescent="0.25">
      <c r="U73517" s="23"/>
      <c r="V73517" s="23"/>
      <c r="W73517" s="23"/>
    </row>
    <row r="73518" spans="21:23" x14ac:dyDescent="0.25">
      <c r="U73518" s="23"/>
      <c r="V73518" s="23"/>
      <c r="W73518" s="23"/>
    </row>
    <row r="73519" spans="21:23" x14ac:dyDescent="0.25">
      <c r="U73519" s="23"/>
      <c r="V73519" s="23"/>
      <c r="W73519" s="23"/>
    </row>
    <row r="73520" spans="21:23" x14ac:dyDescent="0.25">
      <c r="U73520" s="23"/>
      <c r="V73520" s="23"/>
      <c r="W73520" s="23"/>
    </row>
    <row r="73521" spans="21:23" x14ac:dyDescent="0.25">
      <c r="U73521" s="23"/>
      <c r="V73521" s="23"/>
      <c r="W73521" s="23"/>
    </row>
    <row r="73522" spans="21:23" x14ac:dyDescent="0.25">
      <c r="U73522" s="23"/>
      <c r="V73522" s="23"/>
      <c r="W73522" s="23"/>
    </row>
    <row r="73523" spans="21:23" x14ac:dyDescent="0.25">
      <c r="U73523" s="23"/>
      <c r="V73523" s="23"/>
      <c r="W73523" s="23"/>
    </row>
    <row r="73524" spans="21:23" x14ac:dyDescent="0.25">
      <c r="U73524" s="23"/>
      <c r="V73524" s="23"/>
      <c r="W73524" s="23"/>
    </row>
    <row r="73525" spans="21:23" x14ac:dyDescent="0.25">
      <c r="U73525" s="23"/>
      <c r="V73525" s="23"/>
      <c r="W73525" s="23"/>
    </row>
    <row r="73526" spans="21:23" x14ac:dyDescent="0.25">
      <c r="U73526" s="23"/>
      <c r="V73526" s="23"/>
      <c r="W73526" s="23"/>
    </row>
    <row r="73527" spans="21:23" x14ac:dyDescent="0.25">
      <c r="U73527" s="23"/>
      <c r="V73527" s="23"/>
      <c r="W73527" s="23"/>
    </row>
    <row r="73528" spans="21:23" x14ac:dyDescent="0.25">
      <c r="U73528" s="23"/>
      <c r="V73528" s="23"/>
      <c r="W73528" s="23"/>
    </row>
    <row r="73529" spans="21:23" x14ac:dyDescent="0.25">
      <c r="U73529" s="23"/>
      <c r="V73529" s="23"/>
      <c r="W73529" s="23"/>
    </row>
    <row r="73530" spans="21:23" x14ac:dyDescent="0.25">
      <c r="U73530" s="23"/>
      <c r="V73530" s="23"/>
      <c r="W73530" s="23"/>
    </row>
    <row r="73531" spans="21:23" x14ac:dyDescent="0.25">
      <c r="U73531" s="23"/>
      <c r="V73531" s="23"/>
      <c r="W73531" s="23"/>
    </row>
    <row r="73532" spans="21:23" x14ac:dyDescent="0.25">
      <c r="U73532" s="23"/>
      <c r="V73532" s="23"/>
      <c r="W73532" s="23"/>
    </row>
    <row r="73533" spans="21:23" x14ac:dyDescent="0.25">
      <c r="U73533" s="23"/>
      <c r="V73533" s="23"/>
      <c r="W73533" s="23"/>
    </row>
    <row r="73534" spans="21:23" x14ac:dyDescent="0.25">
      <c r="U73534" s="23"/>
      <c r="V73534" s="23"/>
      <c r="W73534" s="23"/>
    </row>
    <row r="73535" spans="21:23" x14ac:dyDescent="0.25">
      <c r="U73535" s="23"/>
      <c r="V73535" s="23"/>
      <c r="W73535" s="23"/>
    </row>
    <row r="73536" spans="21:23" x14ac:dyDescent="0.25">
      <c r="U73536" s="23"/>
      <c r="V73536" s="23"/>
      <c r="W73536" s="23"/>
    </row>
    <row r="73537" spans="21:23" x14ac:dyDescent="0.25">
      <c r="U73537" s="23"/>
      <c r="V73537" s="23"/>
      <c r="W73537" s="23"/>
    </row>
    <row r="73538" spans="21:23" x14ac:dyDescent="0.25">
      <c r="U73538" s="23"/>
      <c r="V73538" s="23"/>
      <c r="W73538" s="23"/>
    </row>
    <row r="73539" spans="21:23" x14ac:dyDescent="0.25">
      <c r="U73539" s="23"/>
      <c r="V73539" s="23"/>
      <c r="W73539" s="23"/>
    </row>
    <row r="73540" spans="21:23" x14ac:dyDescent="0.25">
      <c r="U73540" s="23"/>
      <c r="V73540" s="23"/>
      <c r="W73540" s="23"/>
    </row>
    <row r="73541" spans="21:23" x14ac:dyDescent="0.25">
      <c r="U73541" s="23"/>
      <c r="V73541" s="23"/>
      <c r="W73541" s="23"/>
    </row>
    <row r="73542" spans="21:23" x14ac:dyDescent="0.25">
      <c r="U73542" s="23"/>
      <c r="V73542" s="23"/>
      <c r="W73542" s="23"/>
    </row>
    <row r="73543" spans="21:23" x14ac:dyDescent="0.25">
      <c r="U73543" s="23"/>
      <c r="V73543" s="23"/>
      <c r="W73543" s="23"/>
    </row>
    <row r="73544" spans="21:23" x14ac:dyDescent="0.25">
      <c r="U73544" s="23"/>
      <c r="V73544" s="23"/>
      <c r="W73544" s="23"/>
    </row>
    <row r="73545" spans="21:23" x14ac:dyDescent="0.25">
      <c r="U73545" s="23"/>
      <c r="V73545" s="23"/>
      <c r="W73545" s="23"/>
    </row>
    <row r="73546" spans="21:23" x14ac:dyDescent="0.25">
      <c r="U73546" s="23"/>
      <c r="V73546" s="23"/>
      <c r="W73546" s="23"/>
    </row>
    <row r="73547" spans="21:23" x14ac:dyDescent="0.25">
      <c r="U73547" s="23"/>
      <c r="V73547" s="23"/>
      <c r="W73547" s="23"/>
    </row>
    <row r="73548" spans="21:23" x14ac:dyDescent="0.25">
      <c r="U73548" s="23"/>
      <c r="V73548" s="23"/>
      <c r="W73548" s="23"/>
    </row>
    <row r="73549" spans="21:23" x14ac:dyDescent="0.25">
      <c r="U73549" s="23"/>
      <c r="V73549" s="23"/>
      <c r="W73549" s="23"/>
    </row>
    <row r="73550" spans="21:23" x14ac:dyDescent="0.25">
      <c r="U73550" s="23"/>
      <c r="V73550" s="23"/>
      <c r="W73550" s="23"/>
    </row>
    <row r="73551" spans="21:23" x14ac:dyDescent="0.25">
      <c r="U73551" s="23"/>
      <c r="V73551" s="23"/>
      <c r="W73551" s="23"/>
    </row>
    <row r="73552" spans="21:23" x14ac:dyDescent="0.25">
      <c r="U73552" s="23"/>
      <c r="V73552" s="23"/>
      <c r="W73552" s="23"/>
    </row>
    <row r="73553" spans="21:23" x14ac:dyDescent="0.25">
      <c r="U73553" s="23"/>
      <c r="V73553" s="23"/>
      <c r="W73553" s="23"/>
    </row>
    <row r="73554" spans="21:23" x14ac:dyDescent="0.25">
      <c r="U73554" s="23"/>
      <c r="V73554" s="23"/>
      <c r="W73554" s="23"/>
    </row>
    <row r="73555" spans="21:23" x14ac:dyDescent="0.25">
      <c r="U73555" s="23"/>
      <c r="V73555" s="23"/>
      <c r="W73555" s="23"/>
    </row>
    <row r="73556" spans="21:23" x14ac:dyDescent="0.25">
      <c r="U73556" s="23"/>
      <c r="V73556" s="23"/>
      <c r="W73556" s="23"/>
    </row>
    <row r="73557" spans="21:23" x14ac:dyDescent="0.25">
      <c r="U73557" s="23"/>
      <c r="V73557" s="23"/>
      <c r="W73557" s="23"/>
    </row>
    <row r="73558" spans="21:23" x14ac:dyDescent="0.25">
      <c r="U73558" s="23"/>
      <c r="V73558" s="23"/>
      <c r="W73558" s="23"/>
    </row>
    <row r="73559" spans="21:23" x14ac:dyDescent="0.25">
      <c r="U73559" s="23"/>
      <c r="V73559" s="23"/>
      <c r="W73559" s="23"/>
    </row>
    <row r="73560" spans="21:23" x14ac:dyDescent="0.25">
      <c r="U73560" s="23"/>
      <c r="V73560" s="23"/>
      <c r="W73560" s="23"/>
    </row>
    <row r="73561" spans="21:23" x14ac:dyDescent="0.25">
      <c r="U73561" s="23"/>
      <c r="V73561" s="23"/>
      <c r="W73561" s="23"/>
    </row>
    <row r="73562" spans="21:23" x14ac:dyDescent="0.25">
      <c r="U73562" s="23"/>
      <c r="V73562" s="23"/>
      <c r="W73562" s="23"/>
    </row>
    <row r="73563" spans="21:23" x14ac:dyDescent="0.25">
      <c r="U73563" s="23"/>
      <c r="V73563" s="23"/>
      <c r="W73563" s="23"/>
    </row>
    <row r="73564" spans="21:23" x14ac:dyDescent="0.25">
      <c r="U73564" s="23"/>
      <c r="V73564" s="23"/>
      <c r="W73564" s="23"/>
    </row>
    <row r="73565" spans="21:23" x14ac:dyDescent="0.25">
      <c r="U73565" s="23"/>
      <c r="V73565" s="23"/>
      <c r="W73565" s="23"/>
    </row>
    <row r="73566" spans="21:23" x14ac:dyDescent="0.25">
      <c r="U73566" s="23"/>
      <c r="V73566" s="23"/>
      <c r="W73566" s="23"/>
    </row>
    <row r="73567" spans="21:23" x14ac:dyDescent="0.25">
      <c r="U73567" s="23"/>
      <c r="V73567" s="23"/>
      <c r="W73567" s="23"/>
    </row>
    <row r="73568" spans="21:23" x14ac:dyDescent="0.25">
      <c r="U73568" s="23"/>
      <c r="V73568" s="23"/>
      <c r="W73568" s="23"/>
    </row>
    <row r="73569" spans="21:23" x14ac:dyDescent="0.25">
      <c r="U73569" s="23"/>
      <c r="V73569" s="23"/>
      <c r="W73569" s="23"/>
    </row>
    <row r="73570" spans="21:23" x14ac:dyDescent="0.25">
      <c r="U73570" s="23"/>
      <c r="V73570" s="23"/>
      <c r="W73570" s="23"/>
    </row>
    <row r="73571" spans="21:23" x14ac:dyDescent="0.25">
      <c r="U73571" s="23"/>
      <c r="V73571" s="23"/>
      <c r="W73571" s="23"/>
    </row>
    <row r="73572" spans="21:23" x14ac:dyDescent="0.25">
      <c r="U73572" s="23"/>
      <c r="V73572" s="23"/>
      <c r="W73572" s="23"/>
    </row>
    <row r="73573" spans="21:23" x14ac:dyDescent="0.25">
      <c r="U73573" s="23"/>
      <c r="V73573" s="23"/>
      <c r="W73573" s="23"/>
    </row>
    <row r="73574" spans="21:23" x14ac:dyDescent="0.25">
      <c r="U73574" s="23"/>
      <c r="V73574" s="23"/>
      <c r="W73574" s="23"/>
    </row>
    <row r="73575" spans="21:23" x14ac:dyDescent="0.25">
      <c r="U73575" s="23"/>
      <c r="V73575" s="23"/>
      <c r="W73575" s="23"/>
    </row>
    <row r="73576" spans="21:23" x14ac:dyDescent="0.25">
      <c r="U73576" s="23"/>
      <c r="V73576" s="23"/>
      <c r="W73576" s="23"/>
    </row>
    <row r="73577" spans="21:23" x14ac:dyDescent="0.25">
      <c r="U73577" s="23"/>
      <c r="V73577" s="23"/>
      <c r="W73577" s="23"/>
    </row>
    <row r="73578" spans="21:23" x14ac:dyDescent="0.25">
      <c r="U73578" s="23"/>
      <c r="V73578" s="23"/>
      <c r="W73578" s="23"/>
    </row>
    <row r="73579" spans="21:23" x14ac:dyDescent="0.25">
      <c r="U73579" s="23"/>
      <c r="V73579" s="23"/>
      <c r="W73579" s="23"/>
    </row>
    <row r="73580" spans="21:23" x14ac:dyDescent="0.25">
      <c r="U73580" s="23"/>
      <c r="V73580" s="23"/>
      <c r="W73580" s="23"/>
    </row>
    <row r="73581" spans="21:23" x14ac:dyDescent="0.25">
      <c r="U73581" s="23"/>
      <c r="V73581" s="23"/>
      <c r="W73581" s="23"/>
    </row>
    <row r="73582" spans="21:23" x14ac:dyDescent="0.25">
      <c r="U73582" s="23"/>
      <c r="V73582" s="23"/>
      <c r="W73582" s="23"/>
    </row>
    <row r="73583" spans="21:23" x14ac:dyDescent="0.25">
      <c r="U73583" s="23"/>
      <c r="V73583" s="23"/>
      <c r="W73583" s="23"/>
    </row>
    <row r="73584" spans="21:23" x14ac:dyDescent="0.25">
      <c r="U73584" s="23"/>
      <c r="V73584" s="23"/>
      <c r="W73584" s="23"/>
    </row>
    <row r="73585" spans="21:23" x14ac:dyDescent="0.25">
      <c r="U73585" s="23"/>
      <c r="V73585" s="23"/>
      <c r="W73585" s="23"/>
    </row>
    <row r="73586" spans="21:23" x14ac:dyDescent="0.25">
      <c r="U73586" s="23"/>
      <c r="V73586" s="23"/>
      <c r="W73586" s="23"/>
    </row>
    <row r="73587" spans="21:23" x14ac:dyDescent="0.25">
      <c r="U73587" s="23"/>
      <c r="V73587" s="23"/>
      <c r="W73587" s="23"/>
    </row>
    <row r="73588" spans="21:23" x14ac:dyDescent="0.25">
      <c r="U73588" s="23"/>
      <c r="V73588" s="23"/>
      <c r="W73588" s="23"/>
    </row>
    <row r="73589" spans="21:23" x14ac:dyDescent="0.25">
      <c r="U73589" s="23"/>
      <c r="V73589" s="23"/>
      <c r="W73589" s="23"/>
    </row>
    <row r="73590" spans="21:23" x14ac:dyDescent="0.25">
      <c r="U73590" s="23"/>
      <c r="V73590" s="23"/>
      <c r="W73590" s="23"/>
    </row>
    <row r="73591" spans="21:23" x14ac:dyDescent="0.25">
      <c r="U73591" s="23"/>
      <c r="V73591" s="23"/>
      <c r="W73591" s="23"/>
    </row>
    <row r="73592" spans="21:23" x14ac:dyDescent="0.25">
      <c r="U73592" s="23"/>
      <c r="V73592" s="23"/>
      <c r="W73592" s="23"/>
    </row>
    <row r="73593" spans="21:23" x14ac:dyDescent="0.25">
      <c r="U73593" s="23"/>
      <c r="V73593" s="23"/>
      <c r="W73593" s="23"/>
    </row>
    <row r="73594" spans="21:23" x14ac:dyDescent="0.25">
      <c r="U73594" s="23"/>
      <c r="V73594" s="23"/>
      <c r="W73594" s="23"/>
    </row>
    <row r="73595" spans="21:23" x14ac:dyDescent="0.25">
      <c r="U73595" s="23"/>
      <c r="V73595" s="23"/>
      <c r="W73595" s="23"/>
    </row>
    <row r="73596" spans="21:23" x14ac:dyDescent="0.25">
      <c r="U73596" s="23"/>
      <c r="V73596" s="23"/>
      <c r="W73596" s="23"/>
    </row>
    <row r="73597" spans="21:23" x14ac:dyDescent="0.25">
      <c r="U73597" s="23"/>
      <c r="V73597" s="23"/>
      <c r="W73597" s="23"/>
    </row>
    <row r="73598" spans="21:23" x14ac:dyDescent="0.25">
      <c r="U73598" s="23"/>
      <c r="V73598" s="23"/>
      <c r="W73598" s="23"/>
    </row>
    <row r="73599" spans="21:23" x14ac:dyDescent="0.25">
      <c r="U73599" s="23"/>
      <c r="V73599" s="23"/>
      <c r="W73599" s="23"/>
    </row>
    <row r="73600" spans="21:23" x14ac:dyDescent="0.25">
      <c r="U73600" s="23"/>
      <c r="V73600" s="23"/>
      <c r="W73600" s="23"/>
    </row>
    <row r="73601" spans="21:23" x14ac:dyDescent="0.25">
      <c r="U73601" s="23"/>
      <c r="V73601" s="23"/>
      <c r="W73601" s="23"/>
    </row>
    <row r="73602" spans="21:23" x14ac:dyDescent="0.25">
      <c r="U73602" s="23"/>
      <c r="V73602" s="23"/>
      <c r="W73602" s="23"/>
    </row>
    <row r="73603" spans="21:23" x14ac:dyDescent="0.25">
      <c r="U73603" s="23"/>
      <c r="V73603" s="23"/>
      <c r="W73603" s="23"/>
    </row>
    <row r="73604" spans="21:23" x14ac:dyDescent="0.25">
      <c r="U73604" s="23"/>
      <c r="V73604" s="23"/>
      <c r="W73604" s="23"/>
    </row>
    <row r="73605" spans="21:23" x14ac:dyDescent="0.25">
      <c r="U73605" s="23"/>
      <c r="V73605" s="23"/>
      <c r="W73605" s="23"/>
    </row>
    <row r="73606" spans="21:23" x14ac:dyDescent="0.25">
      <c r="U73606" s="23"/>
      <c r="V73606" s="23"/>
      <c r="W73606" s="23"/>
    </row>
    <row r="73607" spans="21:23" x14ac:dyDescent="0.25">
      <c r="U73607" s="23"/>
      <c r="V73607" s="23"/>
      <c r="W73607" s="23"/>
    </row>
    <row r="73608" spans="21:23" x14ac:dyDescent="0.25">
      <c r="U73608" s="23"/>
      <c r="V73608" s="23"/>
      <c r="W73608" s="23"/>
    </row>
    <row r="73609" spans="21:23" x14ac:dyDescent="0.25">
      <c r="U73609" s="23"/>
      <c r="V73609" s="23"/>
      <c r="W73609" s="23"/>
    </row>
    <row r="73610" spans="21:23" x14ac:dyDescent="0.25">
      <c r="U73610" s="23"/>
      <c r="V73610" s="23"/>
      <c r="W73610" s="23"/>
    </row>
    <row r="73611" spans="21:23" x14ac:dyDescent="0.25">
      <c r="U73611" s="23"/>
      <c r="V73611" s="23"/>
      <c r="W73611" s="23"/>
    </row>
    <row r="73612" spans="21:23" x14ac:dyDescent="0.25">
      <c r="U73612" s="23"/>
      <c r="V73612" s="23"/>
      <c r="W73612" s="23"/>
    </row>
    <row r="73613" spans="21:23" x14ac:dyDescent="0.25">
      <c r="U73613" s="23"/>
      <c r="V73613" s="23"/>
      <c r="W73613" s="23"/>
    </row>
    <row r="73614" spans="21:23" x14ac:dyDescent="0.25">
      <c r="U73614" s="23"/>
      <c r="V73614" s="23"/>
      <c r="W73614" s="23"/>
    </row>
    <row r="73615" spans="21:23" x14ac:dyDescent="0.25">
      <c r="U73615" s="23"/>
      <c r="V73615" s="23"/>
      <c r="W73615" s="23"/>
    </row>
    <row r="73616" spans="21:23" x14ac:dyDescent="0.25">
      <c r="U73616" s="23"/>
      <c r="V73616" s="23"/>
      <c r="W73616" s="23"/>
    </row>
    <row r="73617" spans="21:23" x14ac:dyDescent="0.25">
      <c r="U73617" s="23"/>
      <c r="V73617" s="23"/>
      <c r="W73617" s="23"/>
    </row>
    <row r="73618" spans="21:23" x14ac:dyDescent="0.25">
      <c r="U73618" s="23"/>
      <c r="V73618" s="23"/>
      <c r="W73618" s="23"/>
    </row>
    <row r="73619" spans="21:23" x14ac:dyDescent="0.25">
      <c r="U73619" s="23"/>
      <c r="V73619" s="23"/>
      <c r="W73619" s="23"/>
    </row>
    <row r="73620" spans="21:23" x14ac:dyDescent="0.25">
      <c r="U73620" s="23"/>
      <c r="V73620" s="23"/>
      <c r="W73620" s="23"/>
    </row>
    <row r="73621" spans="21:23" x14ac:dyDescent="0.25">
      <c r="U73621" s="23"/>
      <c r="V73621" s="23"/>
      <c r="W73621" s="23"/>
    </row>
    <row r="73622" spans="21:23" x14ac:dyDescent="0.25">
      <c r="U73622" s="23"/>
      <c r="V73622" s="23"/>
      <c r="W73622" s="23"/>
    </row>
    <row r="73623" spans="21:23" x14ac:dyDescent="0.25">
      <c r="U73623" s="23"/>
      <c r="V73623" s="23"/>
      <c r="W73623" s="23"/>
    </row>
    <row r="73624" spans="21:23" x14ac:dyDescent="0.25">
      <c r="U73624" s="23"/>
      <c r="V73624" s="23"/>
      <c r="W73624" s="23"/>
    </row>
    <row r="73625" spans="21:23" x14ac:dyDescent="0.25">
      <c r="U73625" s="23"/>
      <c r="V73625" s="23"/>
      <c r="W73625" s="23"/>
    </row>
    <row r="73626" spans="21:23" x14ac:dyDescent="0.25">
      <c r="U73626" s="23"/>
      <c r="V73626" s="23"/>
      <c r="W73626" s="23"/>
    </row>
    <row r="73627" spans="21:23" x14ac:dyDescent="0.25">
      <c r="U73627" s="23"/>
      <c r="V73627" s="23"/>
      <c r="W73627" s="23"/>
    </row>
    <row r="73628" spans="21:23" x14ac:dyDescent="0.25">
      <c r="U73628" s="23"/>
      <c r="V73628" s="23"/>
      <c r="W73628" s="23"/>
    </row>
    <row r="73629" spans="21:23" x14ac:dyDescent="0.25">
      <c r="U73629" s="23"/>
      <c r="V73629" s="23"/>
      <c r="W73629" s="23"/>
    </row>
    <row r="73630" spans="21:23" x14ac:dyDescent="0.25">
      <c r="U73630" s="23"/>
      <c r="V73630" s="23"/>
      <c r="W73630" s="23"/>
    </row>
    <row r="73631" spans="21:23" x14ac:dyDescent="0.25">
      <c r="U73631" s="23"/>
      <c r="V73631" s="23"/>
      <c r="W73631" s="23"/>
    </row>
    <row r="73632" spans="21:23" x14ac:dyDescent="0.25">
      <c r="U73632" s="23"/>
      <c r="V73632" s="23"/>
      <c r="W73632" s="23"/>
    </row>
    <row r="73633" spans="21:23" x14ac:dyDescent="0.25">
      <c r="U73633" s="23"/>
      <c r="V73633" s="23"/>
      <c r="W73633" s="23"/>
    </row>
    <row r="73634" spans="21:23" x14ac:dyDescent="0.25">
      <c r="U73634" s="23"/>
      <c r="V73634" s="23"/>
      <c r="W73634" s="23"/>
    </row>
    <row r="73635" spans="21:23" x14ac:dyDescent="0.25">
      <c r="U73635" s="23"/>
      <c r="V73635" s="23"/>
      <c r="W73635" s="23"/>
    </row>
    <row r="73636" spans="21:23" x14ac:dyDescent="0.25">
      <c r="U73636" s="23"/>
      <c r="V73636" s="23"/>
      <c r="W73636" s="23"/>
    </row>
    <row r="73637" spans="21:23" x14ac:dyDescent="0.25">
      <c r="U73637" s="23"/>
      <c r="V73637" s="23"/>
      <c r="W73637" s="23"/>
    </row>
    <row r="73638" spans="21:23" x14ac:dyDescent="0.25">
      <c r="U73638" s="23"/>
      <c r="V73638" s="23"/>
      <c r="W73638" s="23"/>
    </row>
    <row r="73639" spans="21:23" x14ac:dyDescent="0.25">
      <c r="U73639" s="23"/>
      <c r="V73639" s="23"/>
      <c r="W73639" s="23"/>
    </row>
    <row r="73640" spans="21:23" x14ac:dyDescent="0.25">
      <c r="U73640" s="23"/>
      <c r="V73640" s="23"/>
      <c r="W73640" s="23"/>
    </row>
    <row r="73641" spans="21:23" x14ac:dyDescent="0.25">
      <c r="U73641" s="23"/>
      <c r="V73641" s="23"/>
      <c r="W73641" s="23"/>
    </row>
    <row r="73642" spans="21:23" x14ac:dyDescent="0.25">
      <c r="U73642" s="23"/>
      <c r="V73642" s="23"/>
      <c r="W73642" s="23"/>
    </row>
    <row r="73643" spans="21:23" x14ac:dyDescent="0.25">
      <c r="U73643" s="23"/>
      <c r="V73643" s="23"/>
      <c r="W73643" s="23"/>
    </row>
    <row r="73644" spans="21:23" x14ac:dyDescent="0.25">
      <c r="U73644" s="23"/>
      <c r="V73644" s="23"/>
      <c r="W73644" s="23"/>
    </row>
    <row r="73645" spans="21:23" x14ac:dyDescent="0.25">
      <c r="U73645" s="23"/>
      <c r="V73645" s="23"/>
      <c r="W73645" s="23"/>
    </row>
    <row r="73646" spans="21:23" x14ac:dyDescent="0.25">
      <c r="U73646" s="23"/>
      <c r="V73646" s="23"/>
      <c r="W73646" s="23"/>
    </row>
    <row r="73647" spans="21:23" x14ac:dyDescent="0.25">
      <c r="U73647" s="23"/>
      <c r="V73647" s="23"/>
      <c r="W73647" s="23"/>
    </row>
    <row r="73648" spans="21:23" x14ac:dyDescent="0.25">
      <c r="U73648" s="23"/>
      <c r="V73648" s="23"/>
      <c r="W73648" s="23"/>
    </row>
    <row r="73649" spans="21:23" x14ac:dyDescent="0.25">
      <c r="U73649" s="23"/>
      <c r="V73649" s="23"/>
      <c r="W73649" s="23"/>
    </row>
    <row r="73650" spans="21:23" x14ac:dyDescent="0.25">
      <c r="U73650" s="23"/>
      <c r="V73650" s="23"/>
      <c r="W73650" s="23"/>
    </row>
    <row r="73651" spans="21:23" x14ac:dyDescent="0.25">
      <c r="U73651" s="23"/>
      <c r="V73651" s="23"/>
      <c r="W73651" s="23"/>
    </row>
    <row r="73652" spans="21:23" x14ac:dyDescent="0.25">
      <c r="U73652" s="23"/>
      <c r="V73652" s="23"/>
      <c r="W73652" s="23"/>
    </row>
    <row r="73653" spans="21:23" x14ac:dyDescent="0.25">
      <c r="U73653" s="23"/>
      <c r="V73653" s="23"/>
      <c r="W73653" s="23"/>
    </row>
    <row r="73654" spans="21:23" x14ac:dyDescent="0.25">
      <c r="U73654" s="23"/>
      <c r="V73654" s="23"/>
      <c r="W73654" s="23"/>
    </row>
    <row r="73655" spans="21:23" x14ac:dyDescent="0.25">
      <c r="U73655" s="23"/>
      <c r="V73655" s="23"/>
      <c r="W73655" s="23"/>
    </row>
    <row r="73656" spans="21:23" x14ac:dyDescent="0.25">
      <c r="U73656" s="23"/>
      <c r="V73656" s="23"/>
      <c r="W73656" s="23"/>
    </row>
    <row r="73657" spans="21:23" x14ac:dyDescent="0.25">
      <c r="U73657" s="23"/>
      <c r="V73657" s="23"/>
      <c r="W73657" s="23"/>
    </row>
    <row r="73658" spans="21:23" x14ac:dyDescent="0.25">
      <c r="U73658" s="23"/>
      <c r="V73658" s="23"/>
      <c r="W73658" s="23"/>
    </row>
    <row r="73659" spans="21:23" x14ac:dyDescent="0.25">
      <c r="U73659" s="23"/>
      <c r="V73659" s="23"/>
      <c r="W73659" s="23"/>
    </row>
    <row r="73660" spans="21:23" x14ac:dyDescent="0.25">
      <c r="U73660" s="23"/>
      <c r="V73660" s="23"/>
      <c r="W73660" s="23"/>
    </row>
    <row r="73661" spans="21:23" x14ac:dyDescent="0.25">
      <c r="U73661" s="23"/>
      <c r="V73661" s="23"/>
      <c r="W73661" s="23"/>
    </row>
    <row r="73662" spans="21:23" x14ac:dyDescent="0.25">
      <c r="U73662" s="23"/>
      <c r="V73662" s="23"/>
      <c r="W73662" s="23"/>
    </row>
    <row r="73663" spans="21:23" x14ac:dyDescent="0.25">
      <c r="U73663" s="23"/>
      <c r="V73663" s="23"/>
      <c r="W73663" s="23"/>
    </row>
    <row r="73664" spans="21:23" x14ac:dyDescent="0.25">
      <c r="U73664" s="23"/>
      <c r="V73664" s="23"/>
      <c r="W73664" s="23"/>
    </row>
    <row r="73665" spans="21:23" x14ac:dyDescent="0.25">
      <c r="U73665" s="23"/>
      <c r="V73665" s="23"/>
      <c r="W73665" s="23"/>
    </row>
    <row r="73666" spans="21:23" x14ac:dyDescent="0.25">
      <c r="U73666" s="23"/>
      <c r="V73666" s="23"/>
      <c r="W73666" s="23"/>
    </row>
    <row r="73667" spans="21:23" x14ac:dyDescent="0.25">
      <c r="U73667" s="23"/>
      <c r="V73667" s="23"/>
      <c r="W73667" s="23"/>
    </row>
    <row r="73668" spans="21:23" x14ac:dyDescent="0.25">
      <c r="U73668" s="23"/>
      <c r="V73668" s="23"/>
      <c r="W73668" s="23"/>
    </row>
    <row r="73669" spans="21:23" x14ac:dyDescent="0.25">
      <c r="U73669" s="23"/>
      <c r="V73669" s="23"/>
      <c r="W73669" s="23"/>
    </row>
    <row r="73670" spans="21:23" x14ac:dyDescent="0.25">
      <c r="U73670" s="23"/>
      <c r="V73670" s="23"/>
      <c r="W73670" s="23"/>
    </row>
    <row r="73671" spans="21:23" x14ac:dyDescent="0.25">
      <c r="U73671" s="23"/>
      <c r="V73671" s="23"/>
      <c r="W73671" s="23"/>
    </row>
    <row r="73672" spans="21:23" x14ac:dyDescent="0.25">
      <c r="U73672" s="23"/>
      <c r="V73672" s="23"/>
      <c r="W73672" s="23"/>
    </row>
    <row r="73673" spans="21:23" x14ac:dyDescent="0.25">
      <c r="U73673" s="23"/>
      <c r="V73673" s="23"/>
      <c r="W73673" s="23"/>
    </row>
    <row r="73674" spans="21:23" x14ac:dyDescent="0.25">
      <c r="U73674" s="23"/>
      <c r="V73674" s="23"/>
      <c r="W73674" s="23"/>
    </row>
    <row r="73675" spans="21:23" x14ac:dyDescent="0.25">
      <c r="U73675" s="23"/>
      <c r="V73675" s="23"/>
      <c r="W73675" s="23"/>
    </row>
    <row r="73676" spans="21:23" x14ac:dyDescent="0.25">
      <c r="U73676" s="23"/>
      <c r="V73676" s="23"/>
      <c r="W73676" s="23"/>
    </row>
    <row r="73677" spans="21:23" x14ac:dyDescent="0.25">
      <c r="U73677" s="23"/>
      <c r="V73677" s="23"/>
      <c r="W73677" s="23"/>
    </row>
    <row r="73678" spans="21:23" x14ac:dyDescent="0.25">
      <c r="U73678" s="23"/>
      <c r="V73678" s="23"/>
      <c r="W73678" s="23"/>
    </row>
    <row r="73679" spans="21:23" x14ac:dyDescent="0.25">
      <c r="U73679" s="23"/>
      <c r="V73679" s="23"/>
      <c r="W73679" s="23"/>
    </row>
    <row r="73680" spans="21:23" x14ac:dyDescent="0.25">
      <c r="U73680" s="23"/>
      <c r="V73680" s="23"/>
      <c r="W73680" s="23"/>
    </row>
    <row r="73681" spans="21:23" x14ac:dyDescent="0.25">
      <c r="U73681" s="23"/>
      <c r="V73681" s="23"/>
      <c r="W73681" s="23"/>
    </row>
    <row r="73682" spans="21:23" x14ac:dyDescent="0.25">
      <c r="U73682" s="23"/>
      <c r="V73682" s="23"/>
      <c r="W73682" s="23"/>
    </row>
    <row r="73683" spans="21:23" x14ac:dyDescent="0.25">
      <c r="U73683" s="23"/>
      <c r="V73683" s="23"/>
      <c r="W73683" s="23"/>
    </row>
    <row r="73684" spans="21:23" x14ac:dyDescent="0.25">
      <c r="U73684" s="23"/>
      <c r="V73684" s="23"/>
      <c r="W73684" s="23"/>
    </row>
    <row r="73685" spans="21:23" x14ac:dyDescent="0.25">
      <c r="U73685" s="23"/>
      <c r="V73685" s="23"/>
      <c r="W73685" s="23"/>
    </row>
    <row r="73686" spans="21:23" x14ac:dyDescent="0.25">
      <c r="U73686" s="23"/>
      <c r="V73686" s="23"/>
      <c r="W73686" s="23"/>
    </row>
    <row r="73687" spans="21:23" x14ac:dyDescent="0.25">
      <c r="U73687" s="23"/>
      <c r="V73687" s="23"/>
      <c r="W73687" s="23"/>
    </row>
    <row r="73688" spans="21:23" x14ac:dyDescent="0.25">
      <c r="U73688" s="23"/>
      <c r="V73688" s="23"/>
      <c r="W73688" s="23"/>
    </row>
    <row r="73689" spans="21:23" x14ac:dyDescent="0.25">
      <c r="U73689" s="23"/>
      <c r="V73689" s="23"/>
      <c r="W73689" s="23"/>
    </row>
    <row r="73690" spans="21:23" x14ac:dyDescent="0.25">
      <c r="U73690" s="23"/>
      <c r="V73690" s="23"/>
      <c r="W73690" s="23"/>
    </row>
    <row r="73691" spans="21:23" x14ac:dyDescent="0.25">
      <c r="U73691" s="23"/>
      <c r="V73691" s="23"/>
      <c r="W73691" s="23"/>
    </row>
    <row r="73692" spans="21:23" x14ac:dyDescent="0.25">
      <c r="U73692" s="23"/>
      <c r="V73692" s="23"/>
      <c r="W73692" s="23"/>
    </row>
    <row r="73693" spans="21:23" x14ac:dyDescent="0.25">
      <c r="U73693" s="23"/>
      <c r="V73693" s="23"/>
      <c r="W73693" s="23"/>
    </row>
    <row r="73694" spans="21:23" x14ac:dyDescent="0.25">
      <c r="U73694" s="23"/>
      <c r="V73694" s="23"/>
      <c r="W73694" s="23"/>
    </row>
    <row r="73695" spans="21:23" x14ac:dyDescent="0.25">
      <c r="U73695" s="23"/>
      <c r="V73695" s="23"/>
      <c r="W73695" s="23"/>
    </row>
    <row r="73696" spans="21:23" x14ac:dyDescent="0.25">
      <c r="U73696" s="23"/>
      <c r="V73696" s="23"/>
      <c r="W73696" s="23"/>
    </row>
    <row r="73697" spans="21:23" x14ac:dyDescent="0.25">
      <c r="U73697" s="23"/>
      <c r="V73697" s="23"/>
      <c r="W73697" s="23"/>
    </row>
    <row r="73698" spans="21:23" x14ac:dyDescent="0.25">
      <c r="U73698" s="23"/>
      <c r="V73698" s="23"/>
      <c r="W73698" s="23"/>
    </row>
    <row r="73699" spans="21:23" x14ac:dyDescent="0.25">
      <c r="U73699" s="23"/>
      <c r="V73699" s="23"/>
      <c r="W73699" s="23"/>
    </row>
    <row r="73700" spans="21:23" x14ac:dyDescent="0.25">
      <c r="U73700" s="23"/>
      <c r="V73700" s="23"/>
      <c r="W73700" s="23"/>
    </row>
    <row r="73701" spans="21:23" x14ac:dyDescent="0.25">
      <c r="U73701" s="23"/>
      <c r="V73701" s="23"/>
      <c r="W73701" s="23"/>
    </row>
    <row r="73702" spans="21:23" x14ac:dyDescent="0.25">
      <c r="U73702" s="23"/>
      <c r="V73702" s="23"/>
      <c r="W73702" s="23"/>
    </row>
    <row r="73703" spans="21:23" x14ac:dyDescent="0.25">
      <c r="U73703" s="23"/>
      <c r="V73703" s="23"/>
      <c r="W73703" s="23"/>
    </row>
    <row r="73704" spans="21:23" x14ac:dyDescent="0.25">
      <c r="U73704" s="23"/>
      <c r="V73704" s="23"/>
      <c r="W73704" s="23"/>
    </row>
    <row r="73705" spans="21:23" x14ac:dyDescent="0.25">
      <c r="U73705" s="23"/>
      <c r="V73705" s="23"/>
      <c r="W73705" s="23"/>
    </row>
    <row r="73706" spans="21:23" x14ac:dyDescent="0.25">
      <c r="U73706" s="23"/>
      <c r="V73706" s="23"/>
      <c r="W73706" s="23"/>
    </row>
    <row r="73707" spans="21:23" x14ac:dyDescent="0.25">
      <c r="U73707" s="23"/>
      <c r="V73707" s="23"/>
      <c r="W73707" s="23"/>
    </row>
    <row r="73708" spans="21:23" x14ac:dyDescent="0.25">
      <c r="U73708" s="23"/>
      <c r="V73708" s="23"/>
      <c r="W73708" s="23"/>
    </row>
    <row r="73709" spans="21:23" x14ac:dyDescent="0.25">
      <c r="U73709" s="23"/>
      <c r="V73709" s="23"/>
      <c r="W73709" s="23"/>
    </row>
    <row r="73710" spans="21:23" x14ac:dyDescent="0.25">
      <c r="U73710" s="23"/>
      <c r="V73710" s="23"/>
      <c r="W73710" s="23"/>
    </row>
    <row r="73711" spans="21:23" x14ac:dyDescent="0.25">
      <c r="U73711" s="23"/>
      <c r="V73711" s="23"/>
      <c r="W73711" s="23"/>
    </row>
    <row r="73712" spans="21:23" x14ac:dyDescent="0.25">
      <c r="U73712" s="23"/>
      <c r="V73712" s="23"/>
      <c r="W73712" s="23"/>
    </row>
    <row r="73713" spans="21:23" x14ac:dyDescent="0.25">
      <c r="U73713" s="23"/>
      <c r="V73713" s="23"/>
      <c r="W73713" s="23"/>
    </row>
    <row r="73714" spans="21:23" x14ac:dyDescent="0.25">
      <c r="U73714" s="23"/>
      <c r="V73714" s="23"/>
      <c r="W73714" s="23"/>
    </row>
    <row r="73715" spans="21:23" x14ac:dyDescent="0.25">
      <c r="U73715" s="23"/>
      <c r="V73715" s="23"/>
      <c r="W73715" s="23"/>
    </row>
    <row r="73716" spans="21:23" x14ac:dyDescent="0.25">
      <c r="U73716" s="23"/>
      <c r="V73716" s="23"/>
      <c r="W73716" s="23"/>
    </row>
    <row r="73717" spans="21:23" x14ac:dyDescent="0.25">
      <c r="U73717" s="23"/>
      <c r="V73717" s="23"/>
      <c r="W73717" s="23"/>
    </row>
    <row r="73718" spans="21:23" x14ac:dyDescent="0.25">
      <c r="U73718" s="23"/>
      <c r="V73718" s="23"/>
      <c r="W73718" s="23"/>
    </row>
    <row r="73719" spans="21:23" x14ac:dyDescent="0.25">
      <c r="U73719" s="23"/>
      <c r="V73719" s="23"/>
      <c r="W73719" s="23"/>
    </row>
    <row r="73720" spans="21:23" x14ac:dyDescent="0.25">
      <c r="U73720" s="23"/>
      <c r="V73720" s="23"/>
      <c r="W73720" s="23"/>
    </row>
    <row r="73721" spans="21:23" x14ac:dyDescent="0.25">
      <c r="U73721" s="23"/>
      <c r="V73721" s="23"/>
      <c r="W73721" s="23"/>
    </row>
    <row r="73722" spans="21:23" x14ac:dyDescent="0.25">
      <c r="U73722" s="23"/>
      <c r="V73722" s="23"/>
      <c r="W73722" s="23"/>
    </row>
    <row r="73723" spans="21:23" x14ac:dyDescent="0.25">
      <c r="U73723" s="23"/>
      <c r="V73723" s="23"/>
      <c r="W73723" s="23"/>
    </row>
    <row r="73724" spans="21:23" x14ac:dyDescent="0.25">
      <c r="U73724" s="23"/>
      <c r="V73724" s="23"/>
      <c r="W73724" s="23"/>
    </row>
    <row r="73725" spans="21:23" x14ac:dyDescent="0.25">
      <c r="U73725" s="23"/>
      <c r="V73725" s="23"/>
      <c r="W73725" s="23"/>
    </row>
    <row r="73726" spans="21:23" x14ac:dyDescent="0.25">
      <c r="U73726" s="23"/>
      <c r="V73726" s="23"/>
      <c r="W73726" s="23"/>
    </row>
    <row r="73727" spans="21:23" x14ac:dyDescent="0.25">
      <c r="U73727" s="23"/>
      <c r="V73727" s="23"/>
      <c r="W73727" s="23"/>
    </row>
    <row r="73728" spans="21:23" x14ac:dyDescent="0.25">
      <c r="U73728" s="23"/>
      <c r="V73728" s="23"/>
      <c r="W73728" s="23"/>
    </row>
    <row r="73729" spans="21:23" x14ac:dyDescent="0.25">
      <c r="U73729" s="23"/>
      <c r="V73729" s="23"/>
      <c r="W73729" s="23"/>
    </row>
    <row r="73730" spans="21:23" x14ac:dyDescent="0.25">
      <c r="U73730" s="23"/>
      <c r="V73730" s="23"/>
      <c r="W73730" s="23"/>
    </row>
    <row r="73731" spans="21:23" x14ac:dyDescent="0.25">
      <c r="U73731" s="23"/>
      <c r="V73731" s="23"/>
      <c r="W73731" s="23"/>
    </row>
    <row r="73732" spans="21:23" x14ac:dyDescent="0.25">
      <c r="U73732" s="23"/>
      <c r="V73732" s="23"/>
      <c r="W73732" s="23"/>
    </row>
    <row r="73733" spans="21:23" x14ac:dyDescent="0.25">
      <c r="U73733" s="23"/>
      <c r="V73733" s="23"/>
      <c r="W73733" s="23"/>
    </row>
    <row r="73734" spans="21:23" x14ac:dyDescent="0.25">
      <c r="U73734" s="23"/>
      <c r="V73734" s="23"/>
      <c r="W73734" s="23"/>
    </row>
    <row r="73735" spans="21:23" x14ac:dyDescent="0.25">
      <c r="U73735" s="23"/>
      <c r="V73735" s="23"/>
      <c r="W73735" s="23"/>
    </row>
    <row r="73736" spans="21:23" x14ac:dyDescent="0.25">
      <c r="U73736" s="23"/>
      <c r="V73736" s="23"/>
      <c r="W73736" s="23"/>
    </row>
    <row r="73737" spans="21:23" x14ac:dyDescent="0.25">
      <c r="U73737" s="23"/>
      <c r="V73737" s="23"/>
      <c r="W73737" s="23"/>
    </row>
    <row r="73738" spans="21:23" x14ac:dyDescent="0.25">
      <c r="U73738" s="23"/>
      <c r="V73738" s="23"/>
      <c r="W73738" s="23"/>
    </row>
    <row r="73739" spans="21:23" x14ac:dyDescent="0.25">
      <c r="U73739" s="23"/>
      <c r="V73739" s="23"/>
      <c r="W73739" s="23"/>
    </row>
    <row r="73740" spans="21:23" x14ac:dyDescent="0.25">
      <c r="U73740" s="23"/>
      <c r="V73740" s="23"/>
      <c r="W73740" s="23"/>
    </row>
    <row r="73741" spans="21:23" x14ac:dyDescent="0.25">
      <c r="U73741" s="23"/>
      <c r="V73741" s="23"/>
      <c r="W73741" s="23"/>
    </row>
    <row r="73742" spans="21:23" x14ac:dyDescent="0.25">
      <c r="U73742" s="23"/>
      <c r="V73742" s="23"/>
      <c r="W73742" s="23"/>
    </row>
    <row r="73743" spans="21:23" x14ac:dyDescent="0.25">
      <c r="U73743" s="23"/>
      <c r="V73743" s="23"/>
      <c r="W73743" s="23"/>
    </row>
    <row r="73744" spans="21:23" x14ac:dyDescent="0.25">
      <c r="U73744" s="23"/>
      <c r="V73744" s="23"/>
      <c r="W73744" s="23"/>
    </row>
    <row r="73745" spans="21:23" x14ac:dyDescent="0.25">
      <c r="U73745" s="23"/>
      <c r="V73745" s="23"/>
      <c r="W73745" s="23"/>
    </row>
    <row r="73746" spans="21:23" x14ac:dyDescent="0.25">
      <c r="U73746" s="23"/>
      <c r="V73746" s="23"/>
      <c r="W73746" s="23"/>
    </row>
    <row r="73747" spans="21:23" x14ac:dyDescent="0.25">
      <c r="U73747" s="23"/>
      <c r="V73747" s="23"/>
      <c r="W73747" s="23"/>
    </row>
    <row r="73748" spans="21:23" x14ac:dyDescent="0.25">
      <c r="U73748" s="23"/>
      <c r="V73748" s="23"/>
      <c r="W73748" s="23"/>
    </row>
    <row r="73749" spans="21:23" x14ac:dyDescent="0.25">
      <c r="U73749" s="23"/>
      <c r="V73749" s="23"/>
      <c r="W73749" s="23"/>
    </row>
    <row r="73750" spans="21:23" x14ac:dyDescent="0.25">
      <c r="U73750" s="23"/>
      <c r="V73750" s="23"/>
      <c r="W73750" s="23"/>
    </row>
    <row r="73751" spans="21:23" x14ac:dyDescent="0.25">
      <c r="U73751" s="23"/>
      <c r="V73751" s="23"/>
      <c r="W73751" s="23"/>
    </row>
    <row r="73752" spans="21:23" x14ac:dyDescent="0.25">
      <c r="U73752" s="23"/>
      <c r="V73752" s="23"/>
      <c r="W73752" s="23"/>
    </row>
    <row r="73753" spans="21:23" x14ac:dyDescent="0.25">
      <c r="U73753" s="23"/>
      <c r="V73753" s="23"/>
      <c r="W73753" s="23"/>
    </row>
    <row r="73754" spans="21:23" x14ac:dyDescent="0.25">
      <c r="U73754" s="23"/>
      <c r="V73754" s="23"/>
      <c r="W73754" s="23"/>
    </row>
    <row r="73755" spans="21:23" x14ac:dyDescent="0.25">
      <c r="U73755" s="23"/>
      <c r="V73755" s="23"/>
      <c r="W73755" s="23"/>
    </row>
    <row r="73756" spans="21:23" x14ac:dyDescent="0.25">
      <c r="U73756" s="23"/>
      <c r="V73756" s="23"/>
      <c r="W73756" s="23"/>
    </row>
    <row r="73757" spans="21:23" x14ac:dyDescent="0.25">
      <c r="U73757" s="23"/>
      <c r="V73757" s="23"/>
      <c r="W73757" s="23"/>
    </row>
    <row r="73758" spans="21:23" x14ac:dyDescent="0.25">
      <c r="U73758" s="23"/>
      <c r="V73758" s="23"/>
      <c r="W73758" s="23"/>
    </row>
    <row r="73759" spans="21:23" x14ac:dyDescent="0.25">
      <c r="U73759" s="23"/>
      <c r="V73759" s="23"/>
      <c r="W73759" s="23"/>
    </row>
    <row r="73760" spans="21:23" x14ac:dyDescent="0.25">
      <c r="U73760" s="23"/>
      <c r="V73760" s="23"/>
      <c r="W73760" s="23"/>
    </row>
    <row r="73761" spans="21:23" x14ac:dyDescent="0.25">
      <c r="U73761" s="23"/>
      <c r="V73761" s="23"/>
      <c r="W73761" s="23"/>
    </row>
    <row r="73762" spans="21:23" x14ac:dyDescent="0.25">
      <c r="U73762" s="23"/>
      <c r="V73762" s="23"/>
      <c r="W73762" s="23"/>
    </row>
    <row r="73763" spans="21:23" x14ac:dyDescent="0.25">
      <c r="U73763" s="23"/>
      <c r="V73763" s="23"/>
      <c r="W73763" s="23"/>
    </row>
    <row r="73764" spans="21:23" x14ac:dyDescent="0.25">
      <c r="U73764" s="23"/>
      <c r="V73764" s="23"/>
      <c r="W73764" s="23"/>
    </row>
    <row r="73765" spans="21:23" x14ac:dyDescent="0.25">
      <c r="U73765" s="23"/>
      <c r="V73765" s="23"/>
      <c r="W73765" s="23"/>
    </row>
    <row r="73766" spans="21:23" x14ac:dyDescent="0.25">
      <c r="U73766" s="23"/>
      <c r="V73766" s="23"/>
      <c r="W73766" s="23"/>
    </row>
    <row r="73767" spans="21:23" x14ac:dyDescent="0.25">
      <c r="U73767" s="23"/>
      <c r="V73767" s="23"/>
      <c r="W73767" s="23"/>
    </row>
    <row r="73768" spans="21:23" x14ac:dyDescent="0.25">
      <c r="U73768" s="23"/>
      <c r="V73768" s="23"/>
      <c r="W73768" s="23"/>
    </row>
    <row r="73769" spans="21:23" x14ac:dyDescent="0.25">
      <c r="U73769" s="23"/>
      <c r="V73769" s="23"/>
      <c r="W73769" s="23"/>
    </row>
    <row r="73770" spans="21:23" x14ac:dyDescent="0.25">
      <c r="U73770" s="23"/>
      <c r="V73770" s="23"/>
      <c r="W73770" s="23"/>
    </row>
    <row r="73771" spans="21:23" x14ac:dyDescent="0.25">
      <c r="U73771" s="23"/>
      <c r="V73771" s="23"/>
      <c r="W73771" s="23"/>
    </row>
    <row r="73772" spans="21:23" x14ac:dyDescent="0.25">
      <c r="U73772" s="23"/>
      <c r="V73772" s="23"/>
      <c r="W73772" s="23"/>
    </row>
    <row r="73773" spans="21:23" x14ac:dyDescent="0.25">
      <c r="U73773" s="23"/>
      <c r="V73773" s="23"/>
      <c r="W73773" s="23"/>
    </row>
    <row r="73774" spans="21:23" x14ac:dyDescent="0.25">
      <c r="U73774" s="23"/>
      <c r="V73774" s="23"/>
      <c r="W73774" s="23"/>
    </row>
    <row r="73775" spans="21:23" x14ac:dyDescent="0.25">
      <c r="U73775" s="23"/>
      <c r="V73775" s="23"/>
      <c r="W73775" s="23"/>
    </row>
    <row r="73776" spans="21:23" x14ac:dyDescent="0.25">
      <c r="U73776" s="23"/>
      <c r="V73776" s="23"/>
      <c r="W73776" s="23"/>
    </row>
    <row r="73777" spans="21:23" x14ac:dyDescent="0.25">
      <c r="U73777" s="23"/>
      <c r="V73777" s="23"/>
      <c r="W73777" s="23"/>
    </row>
    <row r="73778" spans="21:23" x14ac:dyDescent="0.25">
      <c r="U73778" s="23"/>
      <c r="V73778" s="23"/>
      <c r="W73778" s="23"/>
    </row>
    <row r="73779" spans="21:23" x14ac:dyDescent="0.25">
      <c r="U73779" s="23"/>
      <c r="V73779" s="23"/>
      <c r="W73779" s="23"/>
    </row>
    <row r="73780" spans="21:23" x14ac:dyDescent="0.25">
      <c r="U73780" s="23"/>
      <c r="V73780" s="23"/>
      <c r="W73780" s="23"/>
    </row>
    <row r="73781" spans="21:23" x14ac:dyDescent="0.25">
      <c r="U73781" s="23"/>
      <c r="V73781" s="23"/>
      <c r="W73781" s="23"/>
    </row>
    <row r="73782" spans="21:23" x14ac:dyDescent="0.25">
      <c r="U73782" s="23"/>
      <c r="V73782" s="23"/>
      <c r="W73782" s="23"/>
    </row>
    <row r="73783" spans="21:23" x14ac:dyDescent="0.25">
      <c r="U73783" s="23"/>
      <c r="V73783" s="23"/>
      <c r="W73783" s="23"/>
    </row>
    <row r="73784" spans="21:23" x14ac:dyDescent="0.25">
      <c r="U73784" s="23"/>
      <c r="V73784" s="23"/>
      <c r="W73784" s="23"/>
    </row>
    <row r="73785" spans="21:23" x14ac:dyDescent="0.25">
      <c r="U73785" s="23"/>
      <c r="V73785" s="23"/>
      <c r="W73785" s="23"/>
    </row>
    <row r="73786" spans="21:23" x14ac:dyDescent="0.25">
      <c r="U73786" s="23"/>
      <c r="V73786" s="23"/>
      <c r="W73786" s="23"/>
    </row>
    <row r="73787" spans="21:23" x14ac:dyDescent="0.25">
      <c r="U73787" s="23"/>
      <c r="V73787" s="23"/>
      <c r="W73787" s="23"/>
    </row>
    <row r="73788" spans="21:23" x14ac:dyDescent="0.25">
      <c r="U73788" s="23"/>
      <c r="V73788" s="23"/>
      <c r="W73788" s="23"/>
    </row>
    <row r="73789" spans="21:23" x14ac:dyDescent="0.25">
      <c r="U73789" s="23"/>
      <c r="V73789" s="23"/>
      <c r="W73789" s="23"/>
    </row>
    <row r="73790" spans="21:23" x14ac:dyDescent="0.25">
      <c r="U73790" s="23"/>
      <c r="V73790" s="23"/>
      <c r="W73790" s="23"/>
    </row>
    <row r="73791" spans="21:23" x14ac:dyDescent="0.25">
      <c r="U73791" s="23"/>
      <c r="V73791" s="23"/>
      <c r="W73791" s="23"/>
    </row>
    <row r="73792" spans="21:23" x14ac:dyDescent="0.25">
      <c r="U73792" s="23"/>
      <c r="V73792" s="23"/>
      <c r="W73792" s="23"/>
    </row>
    <row r="73793" spans="21:23" x14ac:dyDescent="0.25">
      <c r="U73793" s="23"/>
      <c r="V73793" s="23"/>
      <c r="W73793" s="23"/>
    </row>
    <row r="73794" spans="21:23" x14ac:dyDescent="0.25">
      <c r="U73794" s="23"/>
      <c r="V73794" s="23"/>
      <c r="W73794" s="23"/>
    </row>
    <row r="73795" spans="21:23" x14ac:dyDescent="0.25">
      <c r="U73795" s="23"/>
      <c r="V73795" s="23"/>
      <c r="W73795" s="23"/>
    </row>
    <row r="73796" spans="21:23" x14ac:dyDescent="0.25">
      <c r="U73796" s="23"/>
      <c r="V73796" s="23"/>
      <c r="W73796" s="23"/>
    </row>
    <row r="73797" spans="21:23" x14ac:dyDescent="0.25">
      <c r="U73797" s="23"/>
      <c r="V73797" s="23"/>
      <c r="W73797" s="23"/>
    </row>
    <row r="73798" spans="21:23" x14ac:dyDescent="0.25">
      <c r="U73798" s="23"/>
      <c r="V73798" s="23"/>
      <c r="W73798" s="23"/>
    </row>
    <row r="73799" spans="21:23" x14ac:dyDescent="0.25">
      <c r="U73799" s="23"/>
      <c r="V73799" s="23"/>
      <c r="W73799" s="23"/>
    </row>
    <row r="73800" spans="21:23" x14ac:dyDescent="0.25">
      <c r="U73800" s="23"/>
      <c r="V73800" s="23"/>
      <c r="W73800" s="23"/>
    </row>
    <row r="73801" spans="21:23" x14ac:dyDescent="0.25">
      <c r="U73801" s="23"/>
      <c r="V73801" s="23"/>
      <c r="W73801" s="23"/>
    </row>
    <row r="73802" spans="21:23" x14ac:dyDescent="0.25">
      <c r="U73802" s="23"/>
      <c r="V73802" s="23"/>
      <c r="W73802" s="23"/>
    </row>
    <row r="73803" spans="21:23" x14ac:dyDescent="0.25">
      <c r="U73803" s="23"/>
      <c r="V73803" s="23"/>
      <c r="W73803" s="23"/>
    </row>
    <row r="73804" spans="21:23" x14ac:dyDescent="0.25">
      <c r="U73804" s="23"/>
      <c r="V73804" s="23"/>
      <c r="W73804" s="23"/>
    </row>
    <row r="73805" spans="21:23" x14ac:dyDescent="0.25">
      <c r="U73805" s="23"/>
      <c r="V73805" s="23"/>
      <c r="W73805" s="23"/>
    </row>
    <row r="73806" spans="21:23" x14ac:dyDescent="0.25">
      <c r="U73806" s="23"/>
      <c r="V73806" s="23"/>
      <c r="W73806" s="23"/>
    </row>
    <row r="73807" spans="21:23" x14ac:dyDescent="0.25">
      <c r="U73807" s="23"/>
      <c r="V73807" s="23"/>
      <c r="W73807" s="23"/>
    </row>
    <row r="73808" spans="21:23" x14ac:dyDescent="0.25">
      <c r="U73808" s="23"/>
      <c r="V73808" s="23"/>
      <c r="W73808" s="23"/>
    </row>
    <row r="73809" spans="21:23" x14ac:dyDescent="0.25">
      <c r="U73809" s="23"/>
      <c r="V73809" s="23"/>
      <c r="W73809" s="23"/>
    </row>
    <row r="73810" spans="21:23" x14ac:dyDescent="0.25">
      <c r="U73810" s="23"/>
      <c r="V73810" s="23"/>
      <c r="W73810" s="23"/>
    </row>
    <row r="73811" spans="21:23" x14ac:dyDescent="0.25">
      <c r="U73811" s="23"/>
      <c r="V73811" s="23"/>
      <c r="W73811" s="23"/>
    </row>
    <row r="73812" spans="21:23" x14ac:dyDescent="0.25">
      <c r="U73812" s="23"/>
      <c r="V73812" s="23"/>
      <c r="W73812" s="23"/>
    </row>
    <row r="73813" spans="21:23" x14ac:dyDescent="0.25">
      <c r="U73813" s="23"/>
      <c r="V73813" s="23"/>
      <c r="W73813" s="23"/>
    </row>
    <row r="73814" spans="21:23" x14ac:dyDescent="0.25">
      <c r="U73814" s="23"/>
      <c r="V73814" s="23"/>
      <c r="W73814" s="23"/>
    </row>
    <row r="73815" spans="21:23" x14ac:dyDescent="0.25">
      <c r="U73815" s="23"/>
      <c r="V73815" s="23"/>
      <c r="W73815" s="23"/>
    </row>
    <row r="73816" spans="21:23" x14ac:dyDescent="0.25">
      <c r="U73816" s="23"/>
      <c r="V73816" s="23"/>
      <c r="W73816" s="23"/>
    </row>
    <row r="73817" spans="21:23" x14ac:dyDescent="0.25">
      <c r="U73817" s="23"/>
      <c r="V73817" s="23"/>
      <c r="W73817" s="23"/>
    </row>
    <row r="73818" spans="21:23" x14ac:dyDescent="0.25">
      <c r="U73818" s="23"/>
      <c r="V73818" s="23"/>
      <c r="W73818" s="23"/>
    </row>
    <row r="73819" spans="21:23" x14ac:dyDescent="0.25">
      <c r="U73819" s="23"/>
      <c r="V73819" s="23"/>
      <c r="W73819" s="23"/>
    </row>
    <row r="73820" spans="21:23" x14ac:dyDescent="0.25">
      <c r="U73820" s="23"/>
      <c r="V73820" s="23"/>
      <c r="W73820" s="23"/>
    </row>
    <row r="73821" spans="21:23" x14ac:dyDescent="0.25">
      <c r="U73821" s="23"/>
      <c r="V73821" s="23"/>
      <c r="W73821" s="23"/>
    </row>
    <row r="73822" spans="21:23" x14ac:dyDescent="0.25">
      <c r="U73822" s="23"/>
      <c r="V73822" s="23"/>
      <c r="W73822" s="23"/>
    </row>
    <row r="73823" spans="21:23" x14ac:dyDescent="0.25">
      <c r="U73823" s="23"/>
      <c r="V73823" s="23"/>
      <c r="W73823" s="23"/>
    </row>
    <row r="73824" spans="21:23" x14ac:dyDescent="0.25">
      <c r="U73824" s="23"/>
      <c r="V73824" s="23"/>
      <c r="W73824" s="23"/>
    </row>
    <row r="73825" spans="21:23" x14ac:dyDescent="0.25">
      <c r="U73825" s="23"/>
      <c r="V73825" s="23"/>
      <c r="W73825" s="23"/>
    </row>
    <row r="73826" spans="21:23" x14ac:dyDescent="0.25">
      <c r="U73826" s="23"/>
      <c r="V73826" s="23"/>
      <c r="W73826" s="23"/>
    </row>
    <row r="73827" spans="21:23" x14ac:dyDescent="0.25">
      <c r="U73827" s="23"/>
      <c r="V73827" s="23"/>
      <c r="W73827" s="23"/>
    </row>
    <row r="73828" spans="21:23" x14ac:dyDescent="0.25">
      <c r="U73828" s="23"/>
      <c r="V73828" s="23"/>
      <c r="W73828" s="23"/>
    </row>
    <row r="73829" spans="21:23" x14ac:dyDescent="0.25">
      <c r="U73829" s="23"/>
      <c r="V73829" s="23"/>
      <c r="W73829" s="23"/>
    </row>
    <row r="73830" spans="21:23" x14ac:dyDescent="0.25">
      <c r="U73830" s="23"/>
      <c r="V73830" s="23"/>
      <c r="W73830" s="23"/>
    </row>
    <row r="73831" spans="21:23" x14ac:dyDescent="0.25">
      <c r="U73831" s="23"/>
      <c r="V73831" s="23"/>
      <c r="W73831" s="23"/>
    </row>
    <row r="73832" spans="21:23" x14ac:dyDescent="0.25">
      <c r="U73832" s="23"/>
      <c r="V73832" s="23"/>
      <c r="W73832" s="23"/>
    </row>
    <row r="73833" spans="21:23" x14ac:dyDescent="0.25">
      <c r="U73833" s="23"/>
      <c r="V73833" s="23"/>
      <c r="W73833" s="23"/>
    </row>
    <row r="73834" spans="21:23" x14ac:dyDescent="0.25">
      <c r="U73834" s="23"/>
      <c r="V73834" s="23"/>
      <c r="W73834" s="23"/>
    </row>
    <row r="73835" spans="21:23" x14ac:dyDescent="0.25">
      <c r="U73835" s="23"/>
      <c r="V73835" s="23"/>
      <c r="W73835" s="23"/>
    </row>
    <row r="73836" spans="21:23" x14ac:dyDescent="0.25">
      <c r="U73836" s="23"/>
      <c r="V73836" s="23"/>
      <c r="W73836" s="23"/>
    </row>
    <row r="73837" spans="21:23" x14ac:dyDescent="0.25">
      <c r="U73837" s="23"/>
      <c r="V73837" s="23"/>
      <c r="W73837" s="23"/>
    </row>
    <row r="73838" spans="21:23" x14ac:dyDescent="0.25">
      <c r="U73838" s="23"/>
      <c r="V73838" s="23"/>
      <c r="W73838" s="23"/>
    </row>
    <row r="73839" spans="21:23" x14ac:dyDescent="0.25">
      <c r="U73839" s="23"/>
      <c r="V73839" s="23"/>
      <c r="W73839" s="23"/>
    </row>
    <row r="73840" spans="21:23" x14ac:dyDescent="0.25">
      <c r="U73840" s="23"/>
      <c r="V73840" s="23"/>
      <c r="W73840" s="23"/>
    </row>
    <row r="73841" spans="21:23" x14ac:dyDescent="0.25">
      <c r="U73841" s="23"/>
      <c r="V73841" s="23"/>
      <c r="W73841" s="23"/>
    </row>
    <row r="73842" spans="21:23" x14ac:dyDescent="0.25">
      <c r="U73842" s="23"/>
      <c r="V73842" s="23"/>
      <c r="W73842" s="23"/>
    </row>
    <row r="73843" spans="21:23" x14ac:dyDescent="0.25">
      <c r="U73843" s="23"/>
      <c r="V73843" s="23"/>
      <c r="W73843" s="23"/>
    </row>
    <row r="73844" spans="21:23" x14ac:dyDescent="0.25">
      <c r="U73844" s="23"/>
      <c r="V73844" s="23"/>
      <c r="W73844" s="23"/>
    </row>
    <row r="73845" spans="21:23" x14ac:dyDescent="0.25">
      <c r="U73845" s="23"/>
      <c r="V73845" s="23"/>
      <c r="W73845" s="23"/>
    </row>
    <row r="73846" spans="21:23" x14ac:dyDescent="0.25">
      <c r="U73846" s="23"/>
      <c r="V73846" s="23"/>
      <c r="W73846" s="23"/>
    </row>
    <row r="73847" spans="21:23" x14ac:dyDescent="0.25">
      <c r="U73847" s="23"/>
      <c r="V73847" s="23"/>
      <c r="W73847" s="23"/>
    </row>
    <row r="73848" spans="21:23" x14ac:dyDescent="0.25">
      <c r="U73848" s="23"/>
      <c r="V73848" s="23"/>
      <c r="W73848" s="23"/>
    </row>
    <row r="73849" spans="21:23" x14ac:dyDescent="0.25">
      <c r="U73849" s="23"/>
      <c r="V73849" s="23"/>
      <c r="W73849" s="23"/>
    </row>
    <row r="73850" spans="21:23" x14ac:dyDescent="0.25">
      <c r="U73850" s="23"/>
      <c r="V73850" s="23"/>
      <c r="W73850" s="23"/>
    </row>
    <row r="73851" spans="21:23" x14ac:dyDescent="0.25">
      <c r="U73851" s="23"/>
      <c r="V73851" s="23"/>
      <c r="W73851" s="23"/>
    </row>
    <row r="73852" spans="21:23" x14ac:dyDescent="0.25">
      <c r="U73852" s="23"/>
      <c r="V73852" s="23"/>
      <c r="W73852" s="23"/>
    </row>
    <row r="73853" spans="21:23" x14ac:dyDescent="0.25">
      <c r="U73853" s="23"/>
      <c r="V73853" s="23"/>
      <c r="W73853" s="23"/>
    </row>
    <row r="73854" spans="21:23" x14ac:dyDescent="0.25">
      <c r="U73854" s="23"/>
      <c r="V73854" s="23"/>
      <c r="W73854" s="23"/>
    </row>
    <row r="73855" spans="21:23" x14ac:dyDescent="0.25">
      <c r="U73855" s="23"/>
      <c r="V73855" s="23"/>
      <c r="W73855" s="23"/>
    </row>
    <row r="73856" spans="21:23" x14ac:dyDescent="0.25">
      <c r="U73856" s="23"/>
      <c r="V73856" s="23"/>
      <c r="W73856" s="23"/>
    </row>
    <row r="73857" spans="21:23" x14ac:dyDescent="0.25">
      <c r="U73857" s="23"/>
      <c r="V73857" s="23"/>
      <c r="W73857" s="23"/>
    </row>
    <row r="73858" spans="21:23" x14ac:dyDescent="0.25">
      <c r="U73858" s="23"/>
      <c r="V73858" s="23"/>
      <c r="W73858" s="23"/>
    </row>
    <row r="73859" spans="21:23" x14ac:dyDescent="0.25">
      <c r="U73859" s="23"/>
      <c r="V73859" s="23"/>
      <c r="W73859" s="23"/>
    </row>
    <row r="73860" spans="21:23" x14ac:dyDescent="0.25">
      <c r="U73860" s="23"/>
      <c r="V73860" s="23"/>
      <c r="W73860" s="23"/>
    </row>
    <row r="73861" spans="21:23" x14ac:dyDescent="0.25">
      <c r="U73861" s="23"/>
      <c r="V73861" s="23"/>
      <c r="W73861" s="23"/>
    </row>
    <row r="73862" spans="21:23" x14ac:dyDescent="0.25">
      <c r="U73862" s="23"/>
      <c r="V73862" s="23"/>
      <c r="W73862" s="23"/>
    </row>
    <row r="73863" spans="21:23" x14ac:dyDescent="0.25">
      <c r="U73863" s="23"/>
      <c r="V73863" s="23"/>
      <c r="W73863" s="23"/>
    </row>
    <row r="73864" spans="21:23" x14ac:dyDescent="0.25">
      <c r="U73864" s="23"/>
      <c r="V73864" s="23"/>
      <c r="W73864" s="23"/>
    </row>
    <row r="73865" spans="21:23" x14ac:dyDescent="0.25">
      <c r="U73865" s="23"/>
      <c r="V73865" s="23"/>
      <c r="W73865" s="23"/>
    </row>
    <row r="73866" spans="21:23" x14ac:dyDescent="0.25">
      <c r="U73866" s="23"/>
      <c r="V73866" s="23"/>
      <c r="W73866" s="23"/>
    </row>
    <row r="73867" spans="21:23" x14ac:dyDescent="0.25">
      <c r="U73867" s="23"/>
      <c r="V73867" s="23"/>
      <c r="W73867" s="23"/>
    </row>
    <row r="73868" spans="21:23" x14ac:dyDescent="0.25">
      <c r="U73868" s="23"/>
      <c r="V73868" s="23"/>
      <c r="W73868" s="23"/>
    </row>
    <row r="73869" spans="21:23" x14ac:dyDescent="0.25">
      <c r="U73869" s="23"/>
      <c r="V73869" s="23"/>
      <c r="W73869" s="23"/>
    </row>
    <row r="73870" spans="21:23" x14ac:dyDescent="0.25">
      <c r="U73870" s="23"/>
      <c r="V73870" s="23"/>
      <c r="W73870" s="23"/>
    </row>
    <row r="73871" spans="21:23" x14ac:dyDescent="0.25">
      <c r="U73871" s="23"/>
      <c r="V73871" s="23"/>
      <c r="W73871" s="23"/>
    </row>
    <row r="73872" spans="21:23" x14ac:dyDescent="0.25">
      <c r="U73872" s="23"/>
      <c r="V73872" s="23"/>
      <c r="W73872" s="23"/>
    </row>
    <row r="73873" spans="21:23" x14ac:dyDescent="0.25">
      <c r="U73873" s="23"/>
      <c r="V73873" s="23"/>
      <c r="W73873" s="23"/>
    </row>
    <row r="73874" spans="21:23" x14ac:dyDescent="0.25">
      <c r="U73874" s="23"/>
      <c r="V73874" s="23"/>
      <c r="W73874" s="23"/>
    </row>
    <row r="73875" spans="21:23" x14ac:dyDescent="0.25">
      <c r="U73875" s="23"/>
      <c r="V73875" s="23"/>
      <c r="W73875" s="23"/>
    </row>
    <row r="73876" spans="21:23" x14ac:dyDescent="0.25">
      <c r="U73876" s="23"/>
      <c r="V73876" s="23"/>
      <c r="W73876" s="23"/>
    </row>
    <row r="73877" spans="21:23" x14ac:dyDescent="0.25">
      <c r="U73877" s="23"/>
      <c r="V73877" s="23"/>
      <c r="W73877" s="23"/>
    </row>
    <row r="73878" spans="21:23" x14ac:dyDescent="0.25">
      <c r="U73878" s="23"/>
      <c r="V73878" s="23"/>
      <c r="W73878" s="23"/>
    </row>
    <row r="73879" spans="21:23" x14ac:dyDescent="0.25">
      <c r="U73879" s="23"/>
      <c r="V73879" s="23"/>
      <c r="W73879" s="23"/>
    </row>
    <row r="73880" spans="21:23" x14ac:dyDescent="0.25">
      <c r="U73880" s="23"/>
      <c r="V73880" s="23"/>
      <c r="W73880" s="23"/>
    </row>
    <row r="73881" spans="21:23" x14ac:dyDescent="0.25">
      <c r="U73881" s="23"/>
      <c r="V73881" s="23"/>
      <c r="W73881" s="23"/>
    </row>
    <row r="73882" spans="21:23" x14ac:dyDescent="0.25">
      <c r="U73882" s="23"/>
      <c r="V73882" s="23"/>
      <c r="W73882" s="23"/>
    </row>
    <row r="73883" spans="21:23" x14ac:dyDescent="0.25">
      <c r="U73883" s="23"/>
      <c r="V73883" s="23"/>
      <c r="W73883" s="23"/>
    </row>
    <row r="73884" spans="21:23" x14ac:dyDescent="0.25">
      <c r="U73884" s="23"/>
      <c r="V73884" s="23"/>
      <c r="W73884" s="23"/>
    </row>
    <row r="73885" spans="21:23" x14ac:dyDescent="0.25">
      <c r="U73885" s="23"/>
      <c r="V73885" s="23"/>
      <c r="W73885" s="23"/>
    </row>
    <row r="73886" spans="21:23" x14ac:dyDescent="0.25">
      <c r="U73886" s="23"/>
      <c r="V73886" s="23"/>
      <c r="W73886" s="23"/>
    </row>
    <row r="73887" spans="21:23" x14ac:dyDescent="0.25">
      <c r="U73887" s="23"/>
      <c r="V73887" s="23"/>
      <c r="W73887" s="23"/>
    </row>
    <row r="73888" spans="21:23" x14ac:dyDescent="0.25">
      <c r="U73888" s="23"/>
      <c r="V73888" s="23"/>
      <c r="W73888" s="23"/>
    </row>
    <row r="73889" spans="21:23" x14ac:dyDescent="0.25">
      <c r="U73889" s="23"/>
      <c r="V73889" s="23"/>
      <c r="W73889" s="23"/>
    </row>
    <row r="73890" spans="21:23" x14ac:dyDescent="0.25">
      <c r="U73890" s="23"/>
      <c r="V73890" s="23"/>
      <c r="W73890" s="23"/>
    </row>
    <row r="73891" spans="21:23" x14ac:dyDescent="0.25">
      <c r="U73891" s="23"/>
      <c r="V73891" s="23"/>
      <c r="W73891" s="23"/>
    </row>
    <row r="73892" spans="21:23" x14ac:dyDescent="0.25">
      <c r="U73892" s="23"/>
      <c r="V73892" s="23"/>
      <c r="W73892" s="23"/>
    </row>
    <row r="73893" spans="21:23" x14ac:dyDescent="0.25">
      <c r="U73893" s="23"/>
      <c r="V73893" s="23"/>
      <c r="W73893" s="23"/>
    </row>
    <row r="73894" spans="21:23" x14ac:dyDescent="0.25">
      <c r="U73894" s="23"/>
      <c r="V73894" s="23"/>
      <c r="W73894" s="23"/>
    </row>
    <row r="73895" spans="21:23" x14ac:dyDescent="0.25">
      <c r="U73895" s="23"/>
      <c r="V73895" s="23"/>
      <c r="W73895" s="23"/>
    </row>
    <row r="73896" spans="21:23" x14ac:dyDescent="0.25">
      <c r="U73896" s="23"/>
      <c r="V73896" s="23"/>
      <c r="W73896" s="23"/>
    </row>
    <row r="73897" spans="21:23" x14ac:dyDescent="0.25">
      <c r="U73897" s="23"/>
      <c r="V73897" s="23"/>
      <c r="W73897" s="23"/>
    </row>
    <row r="73898" spans="21:23" x14ac:dyDescent="0.25">
      <c r="U73898" s="23"/>
      <c r="V73898" s="23"/>
      <c r="W73898" s="23"/>
    </row>
    <row r="73899" spans="21:23" x14ac:dyDescent="0.25">
      <c r="U73899" s="23"/>
      <c r="V73899" s="23"/>
      <c r="W73899" s="23"/>
    </row>
    <row r="73900" spans="21:23" x14ac:dyDescent="0.25">
      <c r="U73900" s="23"/>
      <c r="V73900" s="23"/>
      <c r="W73900" s="23"/>
    </row>
    <row r="73901" spans="21:23" x14ac:dyDescent="0.25">
      <c r="U73901" s="23"/>
      <c r="V73901" s="23"/>
      <c r="W73901" s="23"/>
    </row>
    <row r="73902" spans="21:23" x14ac:dyDescent="0.25">
      <c r="U73902" s="23"/>
      <c r="V73902" s="23"/>
      <c r="W73902" s="23"/>
    </row>
    <row r="73903" spans="21:23" x14ac:dyDescent="0.25">
      <c r="U73903" s="23"/>
      <c r="V73903" s="23"/>
      <c r="W73903" s="23"/>
    </row>
    <row r="73904" spans="21:23" x14ac:dyDescent="0.25">
      <c r="U73904" s="23"/>
      <c r="V73904" s="23"/>
      <c r="W73904" s="23"/>
    </row>
    <row r="73905" spans="21:23" x14ac:dyDescent="0.25">
      <c r="U73905" s="23"/>
      <c r="V73905" s="23"/>
      <c r="W73905" s="23"/>
    </row>
    <row r="73906" spans="21:23" x14ac:dyDescent="0.25">
      <c r="U73906" s="23"/>
      <c r="V73906" s="23"/>
      <c r="W73906" s="23"/>
    </row>
    <row r="73907" spans="21:23" x14ac:dyDescent="0.25">
      <c r="U73907" s="23"/>
      <c r="V73907" s="23"/>
      <c r="W73907" s="23"/>
    </row>
    <row r="73908" spans="21:23" x14ac:dyDescent="0.25">
      <c r="U73908" s="23"/>
      <c r="V73908" s="23"/>
      <c r="W73908" s="23"/>
    </row>
    <row r="73909" spans="21:23" x14ac:dyDescent="0.25">
      <c r="U73909" s="23"/>
      <c r="V73909" s="23"/>
      <c r="W73909" s="23"/>
    </row>
    <row r="73910" spans="21:23" x14ac:dyDescent="0.25">
      <c r="U73910" s="23"/>
      <c r="V73910" s="23"/>
      <c r="W73910" s="23"/>
    </row>
    <row r="73911" spans="21:23" x14ac:dyDescent="0.25">
      <c r="U73911" s="23"/>
      <c r="V73911" s="23"/>
      <c r="W73911" s="23"/>
    </row>
    <row r="73912" spans="21:23" x14ac:dyDescent="0.25">
      <c r="U73912" s="23"/>
      <c r="V73912" s="23"/>
      <c r="W73912" s="23"/>
    </row>
    <row r="73913" spans="21:23" x14ac:dyDescent="0.25">
      <c r="U73913" s="23"/>
      <c r="V73913" s="23"/>
      <c r="W73913" s="23"/>
    </row>
    <row r="73914" spans="21:23" x14ac:dyDescent="0.25">
      <c r="U73914" s="23"/>
      <c r="V73914" s="23"/>
      <c r="W73914" s="23"/>
    </row>
    <row r="73915" spans="21:23" x14ac:dyDescent="0.25">
      <c r="U73915" s="23"/>
      <c r="V73915" s="23"/>
      <c r="W73915" s="23"/>
    </row>
    <row r="73916" spans="21:23" x14ac:dyDescent="0.25">
      <c r="U73916" s="23"/>
      <c r="V73916" s="23"/>
      <c r="W73916" s="23"/>
    </row>
    <row r="73917" spans="21:23" x14ac:dyDescent="0.25">
      <c r="U73917" s="23"/>
      <c r="V73917" s="23"/>
      <c r="W73917" s="23"/>
    </row>
    <row r="73918" spans="21:23" x14ac:dyDescent="0.25">
      <c r="U73918" s="23"/>
      <c r="V73918" s="23"/>
      <c r="W73918" s="23"/>
    </row>
    <row r="73919" spans="21:23" x14ac:dyDescent="0.25">
      <c r="U73919" s="23"/>
      <c r="V73919" s="23"/>
      <c r="W73919" s="23"/>
    </row>
    <row r="73920" spans="21:23" x14ac:dyDescent="0.25">
      <c r="U73920" s="23"/>
      <c r="V73920" s="23"/>
      <c r="W73920" s="23"/>
    </row>
    <row r="73921" spans="21:23" x14ac:dyDescent="0.25">
      <c r="U73921" s="23"/>
      <c r="V73921" s="23"/>
      <c r="W73921" s="23"/>
    </row>
    <row r="73922" spans="21:23" x14ac:dyDescent="0.25">
      <c r="U73922" s="23"/>
      <c r="V73922" s="23"/>
      <c r="W73922" s="23"/>
    </row>
    <row r="73923" spans="21:23" x14ac:dyDescent="0.25">
      <c r="U73923" s="23"/>
      <c r="V73923" s="23"/>
      <c r="W73923" s="23"/>
    </row>
    <row r="73924" spans="21:23" x14ac:dyDescent="0.25">
      <c r="U73924" s="23"/>
      <c r="V73924" s="23"/>
      <c r="W73924" s="23"/>
    </row>
    <row r="73925" spans="21:23" x14ac:dyDescent="0.25">
      <c r="U73925" s="23"/>
      <c r="V73925" s="23"/>
      <c r="W73925" s="23"/>
    </row>
    <row r="73926" spans="21:23" x14ac:dyDescent="0.25">
      <c r="U73926" s="23"/>
      <c r="V73926" s="23"/>
      <c r="W73926" s="23"/>
    </row>
    <row r="73927" spans="21:23" x14ac:dyDescent="0.25">
      <c r="U73927" s="23"/>
      <c r="V73927" s="23"/>
      <c r="W73927" s="23"/>
    </row>
    <row r="73928" spans="21:23" x14ac:dyDescent="0.25">
      <c r="U73928" s="23"/>
      <c r="V73928" s="23"/>
      <c r="W73928" s="23"/>
    </row>
    <row r="73929" spans="21:23" x14ac:dyDescent="0.25">
      <c r="U73929" s="23"/>
      <c r="V73929" s="23"/>
      <c r="W73929" s="23"/>
    </row>
    <row r="73930" spans="21:23" x14ac:dyDescent="0.25">
      <c r="U73930" s="23"/>
      <c r="V73930" s="23"/>
      <c r="W73930" s="23"/>
    </row>
    <row r="73931" spans="21:23" x14ac:dyDescent="0.25">
      <c r="U73931" s="23"/>
      <c r="V73931" s="23"/>
      <c r="W73931" s="23"/>
    </row>
    <row r="73932" spans="21:23" x14ac:dyDescent="0.25">
      <c r="U73932" s="23"/>
      <c r="V73932" s="23"/>
      <c r="W73932" s="23"/>
    </row>
    <row r="73933" spans="21:23" x14ac:dyDescent="0.25">
      <c r="U73933" s="23"/>
      <c r="V73933" s="23"/>
      <c r="W73933" s="23"/>
    </row>
    <row r="73934" spans="21:23" x14ac:dyDescent="0.25">
      <c r="U73934" s="23"/>
      <c r="V73934" s="23"/>
      <c r="W73934" s="23"/>
    </row>
    <row r="73935" spans="21:23" x14ac:dyDescent="0.25">
      <c r="U73935" s="23"/>
      <c r="V73935" s="23"/>
      <c r="W73935" s="23"/>
    </row>
    <row r="73936" spans="21:23" x14ac:dyDescent="0.25">
      <c r="U73936" s="23"/>
      <c r="V73936" s="23"/>
      <c r="W73936" s="23"/>
    </row>
    <row r="73937" spans="21:23" x14ac:dyDescent="0.25">
      <c r="U73937" s="23"/>
      <c r="V73937" s="23"/>
      <c r="W73937" s="23"/>
    </row>
    <row r="73938" spans="21:23" x14ac:dyDescent="0.25">
      <c r="U73938" s="23"/>
      <c r="V73938" s="23"/>
      <c r="W73938" s="23"/>
    </row>
    <row r="73939" spans="21:23" x14ac:dyDescent="0.25">
      <c r="U73939" s="23"/>
      <c r="V73939" s="23"/>
      <c r="W73939" s="23"/>
    </row>
    <row r="73940" spans="21:23" x14ac:dyDescent="0.25">
      <c r="U73940" s="23"/>
      <c r="V73940" s="23"/>
      <c r="W73940" s="23"/>
    </row>
    <row r="73941" spans="21:23" x14ac:dyDescent="0.25">
      <c r="U73941" s="23"/>
      <c r="V73941" s="23"/>
      <c r="W73941" s="23"/>
    </row>
    <row r="73942" spans="21:23" x14ac:dyDescent="0.25">
      <c r="U73942" s="23"/>
      <c r="V73942" s="23"/>
      <c r="W73942" s="23"/>
    </row>
    <row r="73943" spans="21:23" x14ac:dyDescent="0.25">
      <c r="U73943" s="23"/>
      <c r="V73943" s="23"/>
      <c r="W73943" s="23"/>
    </row>
    <row r="73944" spans="21:23" x14ac:dyDescent="0.25">
      <c r="U73944" s="23"/>
      <c r="V73944" s="23"/>
      <c r="W73944" s="23"/>
    </row>
    <row r="73945" spans="21:23" x14ac:dyDescent="0.25">
      <c r="U73945" s="23"/>
      <c r="V73945" s="23"/>
      <c r="W73945" s="23"/>
    </row>
    <row r="73946" spans="21:23" x14ac:dyDescent="0.25">
      <c r="U73946" s="23"/>
      <c r="V73946" s="23"/>
      <c r="W73946" s="23"/>
    </row>
    <row r="73947" spans="21:23" x14ac:dyDescent="0.25">
      <c r="U73947" s="23"/>
      <c r="V73947" s="23"/>
      <c r="W73947" s="23"/>
    </row>
    <row r="73948" spans="21:23" x14ac:dyDescent="0.25">
      <c r="U73948" s="23"/>
      <c r="V73948" s="23"/>
      <c r="W73948" s="23"/>
    </row>
    <row r="73949" spans="21:23" x14ac:dyDescent="0.25">
      <c r="U73949" s="23"/>
      <c r="V73949" s="23"/>
      <c r="W73949" s="23"/>
    </row>
    <row r="73950" spans="21:23" x14ac:dyDescent="0.25">
      <c r="U73950" s="23"/>
      <c r="V73950" s="23"/>
      <c r="W73950" s="23"/>
    </row>
    <row r="73951" spans="21:23" x14ac:dyDescent="0.25">
      <c r="U73951" s="23"/>
      <c r="V73951" s="23"/>
      <c r="W73951" s="23"/>
    </row>
    <row r="73952" spans="21:23" x14ac:dyDescent="0.25">
      <c r="U73952" s="23"/>
      <c r="V73952" s="23"/>
      <c r="W73952" s="23"/>
    </row>
    <row r="73953" spans="21:23" x14ac:dyDescent="0.25">
      <c r="U73953" s="23"/>
      <c r="V73953" s="23"/>
      <c r="W73953" s="23"/>
    </row>
    <row r="73954" spans="21:23" x14ac:dyDescent="0.25">
      <c r="U73954" s="23"/>
      <c r="V73954" s="23"/>
      <c r="W73954" s="23"/>
    </row>
    <row r="73955" spans="21:23" x14ac:dyDescent="0.25">
      <c r="U73955" s="23"/>
      <c r="V73955" s="23"/>
      <c r="W73955" s="23"/>
    </row>
    <row r="73956" spans="21:23" x14ac:dyDescent="0.25">
      <c r="U73956" s="23"/>
      <c r="V73956" s="23"/>
      <c r="W73956" s="23"/>
    </row>
    <row r="73957" spans="21:23" x14ac:dyDescent="0.25">
      <c r="U73957" s="23"/>
      <c r="V73957" s="23"/>
      <c r="W73957" s="23"/>
    </row>
    <row r="73958" spans="21:23" x14ac:dyDescent="0.25">
      <c r="U73958" s="23"/>
      <c r="V73958" s="23"/>
      <c r="W73958" s="23"/>
    </row>
    <row r="73959" spans="21:23" x14ac:dyDescent="0.25">
      <c r="U73959" s="23"/>
      <c r="V73959" s="23"/>
      <c r="W73959" s="23"/>
    </row>
    <row r="73960" spans="21:23" x14ac:dyDescent="0.25">
      <c r="U73960" s="23"/>
      <c r="V73960" s="23"/>
      <c r="W73960" s="23"/>
    </row>
    <row r="73961" spans="21:23" x14ac:dyDescent="0.25">
      <c r="U73961" s="23"/>
      <c r="V73961" s="23"/>
      <c r="W73961" s="23"/>
    </row>
    <row r="73962" spans="21:23" x14ac:dyDescent="0.25">
      <c r="U73962" s="23"/>
      <c r="V73962" s="23"/>
      <c r="W73962" s="23"/>
    </row>
    <row r="73963" spans="21:23" x14ac:dyDescent="0.25">
      <c r="U73963" s="23"/>
      <c r="V73963" s="23"/>
      <c r="W73963" s="23"/>
    </row>
    <row r="73964" spans="21:23" x14ac:dyDescent="0.25">
      <c r="U73964" s="23"/>
      <c r="V73964" s="23"/>
      <c r="W73964" s="23"/>
    </row>
    <row r="73965" spans="21:23" x14ac:dyDescent="0.25">
      <c r="U73965" s="23"/>
      <c r="V73965" s="23"/>
      <c r="W73965" s="23"/>
    </row>
    <row r="73966" spans="21:23" x14ac:dyDescent="0.25">
      <c r="U73966" s="23"/>
      <c r="V73966" s="23"/>
      <c r="W73966" s="23"/>
    </row>
    <row r="73967" spans="21:23" x14ac:dyDescent="0.25">
      <c r="U73967" s="23"/>
      <c r="V73967" s="23"/>
      <c r="W73967" s="23"/>
    </row>
    <row r="73968" spans="21:23" x14ac:dyDescent="0.25">
      <c r="U73968" s="23"/>
      <c r="V73968" s="23"/>
      <c r="W73968" s="23"/>
    </row>
    <row r="73969" spans="21:23" x14ac:dyDescent="0.25">
      <c r="U73969" s="23"/>
      <c r="V73969" s="23"/>
      <c r="W73969" s="23"/>
    </row>
    <row r="73970" spans="21:23" x14ac:dyDescent="0.25">
      <c r="U73970" s="23"/>
      <c r="V73970" s="23"/>
      <c r="W73970" s="23"/>
    </row>
    <row r="73971" spans="21:23" x14ac:dyDescent="0.25">
      <c r="U73971" s="23"/>
      <c r="V73971" s="23"/>
      <c r="W73971" s="23"/>
    </row>
    <row r="73972" spans="21:23" x14ac:dyDescent="0.25">
      <c r="U73972" s="23"/>
      <c r="V73972" s="23"/>
      <c r="W73972" s="23"/>
    </row>
    <row r="73973" spans="21:23" x14ac:dyDescent="0.25">
      <c r="U73973" s="23"/>
      <c r="V73973" s="23"/>
      <c r="W73973" s="23"/>
    </row>
    <row r="73974" spans="21:23" x14ac:dyDescent="0.25">
      <c r="U73974" s="23"/>
      <c r="V73974" s="23"/>
      <c r="W73974" s="23"/>
    </row>
    <row r="73975" spans="21:23" x14ac:dyDescent="0.25">
      <c r="U73975" s="23"/>
      <c r="V73975" s="23"/>
      <c r="W73975" s="23"/>
    </row>
    <row r="73976" spans="21:23" x14ac:dyDescent="0.25">
      <c r="U73976" s="23"/>
      <c r="V73976" s="23"/>
      <c r="W73976" s="23"/>
    </row>
    <row r="73977" spans="21:23" x14ac:dyDescent="0.25">
      <c r="U73977" s="23"/>
      <c r="V73977" s="23"/>
      <c r="W73977" s="23"/>
    </row>
    <row r="73978" spans="21:23" x14ac:dyDescent="0.25">
      <c r="U73978" s="23"/>
      <c r="V73978" s="23"/>
      <c r="W73978" s="23"/>
    </row>
    <row r="73979" spans="21:23" x14ac:dyDescent="0.25">
      <c r="U73979" s="23"/>
      <c r="V73979" s="23"/>
      <c r="W73979" s="23"/>
    </row>
    <row r="73980" spans="21:23" x14ac:dyDescent="0.25">
      <c r="U73980" s="23"/>
      <c r="V73980" s="23"/>
      <c r="W73980" s="23"/>
    </row>
    <row r="73981" spans="21:23" x14ac:dyDescent="0.25">
      <c r="U73981" s="23"/>
      <c r="V73981" s="23"/>
      <c r="W73981" s="23"/>
    </row>
    <row r="73982" spans="21:23" x14ac:dyDescent="0.25">
      <c r="U73982" s="23"/>
      <c r="V73982" s="23"/>
      <c r="W73982" s="23"/>
    </row>
    <row r="73983" spans="21:23" x14ac:dyDescent="0.25">
      <c r="U73983" s="23"/>
      <c r="V73983" s="23"/>
      <c r="W73983" s="23"/>
    </row>
    <row r="73984" spans="21:23" x14ac:dyDescent="0.25">
      <c r="U73984" s="23"/>
      <c r="V73984" s="23"/>
      <c r="W73984" s="23"/>
    </row>
    <row r="73985" spans="21:23" x14ac:dyDescent="0.25">
      <c r="U73985" s="23"/>
      <c r="V73985" s="23"/>
      <c r="W73985" s="23"/>
    </row>
    <row r="73986" spans="21:23" x14ac:dyDescent="0.25">
      <c r="U73986" s="23"/>
      <c r="V73986" s="23"/>
      <c r="W73986" s="23"/>
    </row>
    <row r="73987" spans="21:23" x14ac:dyDescent="0.25">
      <c r="U73987" s="23"/>
      <c r="V73987" s="23"/>
      <c r="W73987" s="23"/>
    </row>
    <row r="73988" spans="21:23" x14ac:dyDescent="0.25">
      <c r="U73988" s="23"/>
      <c r="V73988" s="23"/>
      <c r="W73988" s="23"/>
    </row>
    <row r="73989" spans="21:23" x14ac:dyDescent="0.25">
      <c r="U73989" s="23"/>
      <c r="V73989" s="23"/>
      <c r="W73989" s="23"/>
    </row>
    <row r="73990" spans="21:23" x14ac:dyDescent="0.25">
      <c r="U73990" s="23"/>
      <c r="V73990" s="23"/>
      <c r="W73990" s="23"/>
    </row>
    <row r="73991" spans="21:23" x14ac:dyDescent="0.25">
      <c r="U73991" s="23"/>
      <c r="V73991" s="23"/>
      <c r="W73991" s="23"/>
    </row>
    <row r="73992" spans="21:23" x14ac:dyDescent="0.25">
      <c r="U73992" s="23"/>
      <c r="V73992" s="23"/>
      <c r="W73992" s="23"/>
    </row>
    <row r="73993" spans="21:23" x14ac:dyDescent="0.25">
      <c r="U73993" s="23"/>
      <c r="V73993" s="23"/>
      <c r="W73993" s="23"/>
    </row>
    <row r="73994" spans="21:23" x14ac:dyDescent="0.25">
      <c r="U73994" s="23"/>
      <c r="V73994" s="23"/>
      <c r="W73994" s="23"/>
    </row>
    <row r="73995" spans="21:23" x14ac:dyDescent="0.25">
      <c r="U73995" s="23"/>
      <c r="V73995" s="23"/>
      <c r="W73995" s="23"/>
    </row>
    <row r="73996" spans="21:23" x14ac:dyDescent="0.25">
      <c r="U73996" s="23"/>
      <c r="V73996" s="23"/>
      <c r="W73996" s="23"/>
    </row>
    <row r="73997" spans="21:23" x14ac:dyDescent="0.25">
      <c r="U73997" s="23"/>
      <c r="V73997" s="23"/>
      <c r="W73997" s="23"/>
    </row>
    <row r="73998" spans="21:23" x14ac:dyDescent="0.25">
      <c r="U73998" s="23"/>
      <c r="V73998" s="23"/>
      <c r="W73998" s="23"/>
    </row>
    <row r="73999" spans="21:23" x14ac:dyDescent="0.25">
      <c r="U73999" s="23"/>
      <c r="V73999" s="23"/>
      <c r="W73999" s="23"/>
    </row>
    <row r="74000" spans="21:23" x14ac:dyDescent="0.25">
      <c r="U74000" s="23"/>
      <c r="V74000" s="23"/>
      <c r="W74000" s="23"/>
    </row>
    <row r="74001" spans="21:23" x14ac:dyDescent="0.25">
      <c r="U74001" s="23"/>
      <c r="V74001" s="23"/>
      <c r="W74001" s="23"/>
    </row>
    <row r="74002" spans="21:23" x14ac:dyDescent="0.25">
      <c r="U74002" s="23"/>
      <c r="V74002" s="23"/>
      <c r="W74002" s="23"/>
    </row>
    <row r="74003" spans="21:23" x14ac:dyDescent="0.25">
      <c r="U74003" s="23"/>
      <c r="V74003" s="23"/>
      <c r="W74003" s="23"/>
    </row>
    <row r="74004" spans="21:23" x14ac:dyDescent="0.25">
      <c r="U74004" s="23"/>
      <c r="V74004" s="23"/>
      <c r="W74004" s="23"/>
    </row>
    <row r="74005" spans="21:23" x14ac:dyDescent="0.25">
      <c r="U74005" s="23"/>
      <c r="V74005" s="23"/>
      <c r="W74005" s="23"/>
    </row>
    <row r="74006" spans="21:23" x14ac:dyDescent="0.25">
      <c r="U74006" s="23"/>
      <c r="V74006" s="23"/>
      <c r="W74006" s="23"/>
    </row>
    <row r="74007" spans="21:23" x14ac:dyDescent="0.25">
      <c r="U74007" s="23"/>
      <c r="V74007" s="23"/>
      <c r="W74007" s="23"/>
    </row>
    <row r="74008" spans="21:23" x14ac:dyDescent="0.25">
      <c r="U74008" s="23"/>
      <c r="V74008" s="23"/>
      <c r="W74008" s="23"/>
    </row>
    <row r="74009" spans="21:23" x14ac:dyDescent="0.25">
      <c r="U74009" s="23"/>
      <c r="V74009" s="23"/>
      <c r="W74009" s="23"/>
    </row>
    <row r="74010" spans="21:23" x14ac:dyDescent="0.25">
      <c r="U74010" s="23"/>
      <c r="V74010" s="23"/>
      <c r="W74010" s="23"/>
    </row>
    <row r="74011" spans="21:23" x14ac:dyDescent="0.25">
      <c r="U74011" s="23"/>
      <c r="V74011" s="23"/>
      <c r="W74011" s="23"/>
    </row>
    <row r="74012" spans="21:23" x14ac:dyDescent="0.25">
      <c r="U74012" s="23"/>
      <c r="V74012" s="23"/>
      <c r="W74012" s="23"/>
    </row>
    <row r="74013" spans="21:23" x14ac:dyDescent="0.25">
      <c r="U74013" s="23"/>
      <c r="V74013" s="23"/>
      <c r="W74013" s="23"/>
    </row>
    <row r="74014" spans="21:23" x14ac:dyDescent="0.25">
      <c r="U74014" s="23"/>
      <c r="V74014" s="23"/>
      <c r="W74014" s="23"/>
    </row>
    <row r="74015" spans="21:23" x14ac:dyDescent="0.25">
      <c r="U74015" s="23"/>
      <c r="V74015" s="23"/>
      <c r="W74015" s="23"/>
    </row>
    <row r="74016" spans="21:23" x14ac:dyDescent="0.25">
      <c r="U74016" s="23"/>
      <c r="V74016" s="23"/>
      <c r="W74016" s="23"/>
    </row>
    <row r="74017" spans="21:23" x14ac:dyDescent="0.25">
      <c r="U74017" s="23"/>
      <c r="V74017" s="23"/>
      <c r="W74017" s="23"/>
    </row>
    <row r="74018" spans="21:23" x14ac:dyDescent="0.25">
      <c r="U74018" s="23"/>
      <c r="V74018" s="23"/>
      <c r="W74018" s="23"/>
    </row>
    <row r="74019" spans="21:23" x14ac:dyDescent="0.25">
      <c r="U74019" s="23"/>
      <c r="V74019" s="23"/>
      <c r="W74019" s="23"/>
    </row>
    <row r="74020" spans="21:23" x14ac:dyDescent="0.25">
      <c r="U74020" s="23"/>
      <c r="V74020" s="23"/>
      <c r="W74020" s="23"/>
    </row>
    <row r="74021" spans="21:23" x14ac:dyDescent="0.25">
      <c r="U74021" s="23"/>
      <c r="V74021" s="23"/>
      <c r="W74021" s="23"/>
    </row>
    <row r="74022" spans="21:23" x14ac:dyDescent="0.25">
      <c r="U74022" s="23"/>
      <c r="V74022" s="23"/>
      <c r="W74022" s="23"/>
    </row>
    <row r="74023" spans="21:23" x14ac:dyDescent="0.25">
      <c r="U74023" s="23"/>
      <c r="V74023" s="23"/>
      <c r="W74023" s="23"/>
    </row>
    <row r="74024" spans="21:23" x14ac:dyDescent="0.25">
      <c r="U74024" s="23"/>
      <c r="V74024" s="23"/>
      <c r="W74024" s="23"/>
    </row>
    <row r="74025" spans="21:23" x14ac:dyDescent="0.25">
      <c r="U74025" s="23"/>
      <c r="V74025" s="23"/>
      <c r="W74025" s="23"/>
    </row>
    <row r="74026" spans="21:23" x14ac:dyDescent="0.25">
      <c r="U74026" s="23"/>
      <c r="V74026" s="23"/>
      <c r="W74026" s="23"/>
    </row>
    <row r="74027" spans="21:23" x14ac:dyDescent="0.25">
      <c r="U74027" s="23"/>
      <c r="V74027" s="23"/>
      <c r="W74027" s="23"/>
    </row>
    <row r="74028" spans="21:23" x14ac:dyDescent="0.25">
      <c r="U74028" s="23"/>
      <c r="V74028" s="23"/>
      <c r="W74028" s="23"/>
    </row>
    <row r="74029" spans="21:23" x14ac:dyDescent="0.25">
      <c r="U74029" s="23"/>
      <c r="V74029" s="23"/>
      <c r="W74029" s="23"/>
    </row>
    <row r="74030" spans="21:23" x14ac:dyDescent="0.25">
      <c r="U74030" s="23"/>
      <c r="V74030" s="23"/>
      <c r="W74030" s="23"/>
    </row>
    <row r="74031" spans="21:23" x14ac:dyDescent="0.25">
      <c r="U74031" s="23"/>
      <c r="V74031" s="23"/>
      <c r="W74031" s="23"/>
    </row>
    <row r="74032" spans="21:23" x14ac:dyDescent="0.25">
      <c r="U74032" s="23"/>
      <c r="V74032" s="23"/>
      <c r="W74032" s="23"/>
    </row>
    <row r="74033" spans="21:23" x14ac:dyDescent="0.25">
      <c r="U74033" s="23"/>
      <c r="V74033" s="23"/>
      <c r="W74033" s="23"/>
    </row>
    <row r="74034" spans="21:23" x14ac:dyDescent="0.25">
      <c r="U74034" s="23"/>
      <c r="V74034" s="23"/>
      <c r="W74034" s="23"/>
    </row>
    <row r="74035" spans="21:23" x14ac:dyDescent="0.25">
      <c r="U74035" s="23"/>
      <c r="V74035" s="23"/>
      <c r="W74035" s="23"/>
    </row>
    <row r="74036" spans="21:23" x14ac:dyDescent="0.25">
      <c r="U74036" s="23"/>
      <c r="V74036" s="23"/>
      <c r="W74036" s="23"/>
    </row>
    <row r="74037" spans="21:23" x14ac:dyDescent="0.25">
      <c r="U74037" s="23"/>
      <c r="V74037" s="23"/>
      <c r="W74037" s="23"/>
    </row>
    <row r="74038" spans="21:23" x14ac:dyDescent="0.25">
      <c r="U74038" s="23"/>
      <c r="V74038" s="23"/>
      <c r="W74038" s="23"/>
    </row>
    <row r="74039" spans="21:23" x14ac:dyDescent="0.25">
      <c r="U74039" s="23"/>
      <c r="V74039" s="23"/>
      <c r="W74039" s="23"/>
    </row>
    <row r="74040" spans="21:23" x14ac:dyDescent="0.25">
      <c r="U74040" s="23"/>
      <c r="V74040" s="23"/>
      <c r="W74040" s="23"/>
    </row>
    <row r="74041" spans="21:23" x14ac:dyDescent="0.25">
      <c r="U74041" s="23"/>
      <c r="V74041" s="23"/>
      <c r="W74041" s="23"/>
    </row>
    <row r="74042" spans="21:23" x14ac:dyDescent="0.25">
      <c r="U74042" s="23"/>
      <c r="V74042" s="23"/>
      <c r="W74042" s="23"/>
    </row>
    <row r="74043" spans="21:23" x14ac:dyDescent="0.25">
      <c r="U74043" s="23"/>
      <c r="V74043" s="23"/>
      <c r="W74043" s="23"/>
    </row>
    <row r="74044" spans="21:23" x14ac:dyDescent="0.25">
      <c r="U74044" s="23"/>
      <c r="V74044" s="23"/>
      <c r="W74044" s="23"/>
    </row>
    <row r="74045" spans="21:23" x14ac:dyDescent="0.25">
      <c r="U74045" s="23"/>
      <c r="V74045" s="23"/>
      <c r="W74045" s="23"/>
    </row>
    <row r="74046" spans="21:23" x14ac:dyDescent="0.25">
      <c r="U74046" s="23"/>
      <c r="V74046" s="23"/>
      <c r="W74046" s="23"/>
    </row>
    <row r="74047" spans="21:23" x14ac:dyDescent="0.25">
      <c r="U74047" s="23"/>
      <c r="V74047" s="23"/>
      <c r="W74047" s="23"/>
    </row>
    <row r="74048" spans="21:23" x14ac:dyDescent="0.25">
      <c r="U74048" s="23"/>
      <c r="V74048" s="23"/>
      <c r="W74048" s="23"/>
    </row>
    <row r="74049" spans="21:23" x14ac:dyDescent="0.25">
      <c r="U74049" s="23"/>
      <c r="V74049" s="23"/>
      <c r="W74049" s="23"/>
    </row>
    <row r="74050" spans="21:23" x14ac:dyDescent="0.25">
      <c r="U74050" s="23"/>
      <c r="V74050" s="23"/>
      <c r="W74050" s="23"/>
    </row>
    <row r="74051" spans="21:23" x14ac:dyDescent="0.25">
      <c r="U74051" s="23"/>
      <c r="V74051" s="23"/>
      <c r="W74051" s="23"/>
    </row>
    <row r="74052" spans="21:23" x14ac:dyDescent="0.25">
      <c r="U74052" s="23"/>
      <c r="V74052" s="23"/>
      <c r="W74052" s="23"/>
    </row>
    <row r="74053" spans="21:23" x14ac:dyDescent="0.25">
      <c r="U74053" s="23"/>
      <c r="V74053" s="23"/>
      <c r="W74053" s="23"/>
    </row>
    <row r="74054" spans="21:23" x14ac:dyDescent="0.25">
      <c r="U74054" s="23"/>
      <c r="V74054" s="23"/>
      <c r="W74054" s="23"/>
    </row>
    <row r="74055" spans="21:23" x14ac:dyDescent="0.25">
      <c r="U74055" s="23"/>
      <c r="V74055" s="23"/>
      <c r="W74055" s="23"/>
    </row>
    <row r="74056" spans="21:23" x14ac:dyDescent="0.25">
      <c r="U74056" s="23"/>
      <c r="V74056" s="23"/>
      <c r="W74056" s="23"/>
    </row>
    <row r="74057" spans="21:23" x14ac:dyDescent="0.25">
      <c r="U74057" s="23"/>
      <c r="V74057" s="23"/>
      <c r="W74057" s="23"/>
    </row>
    <row r="74058" spans="21:23" x14ac:dyDescent="0.25">
      <c r="U74058" s="23"/>
      <c r="V74058" s="23"/>
      <c r="W74058" s="23"/>
    </row>
    <row r="74059" spans="21:23" x14ac:dyDescent="0.25">
      <c r="U74059" s="23"/>
      <c r="V74059" s="23"/>
      <c r="W74059" s="23"/>
    </row>
    <row r="74060" spans="21:23" x14ac:dyDescent="0.25">
      <c r="U74060" s="23"/>
      <c r="V74060" s="23"/>
      <c r="W74060" s="23"/>
    </row>
    <row r="74061" spans="21:23" x14ac:dyDescent="0.25">
      <c r="U74061" s="23"/>
      <c r="V74061" s="23"/>
      <c r="W74061" s="23"/>
    </row>
    <row r="74062" spans="21:23" x14ac:dyDescent="0.25">
      <c r="U74062" s="23"/>
      <c r="V74062" s="23"/>
      <c r="W74062" s="23"/>
    </row>
    <row r="74063" spans="21:23" x14ac:dyDescent="0.25">
      <c r="U74063" s="23"/>
      <c r="V74063" s="23"/>
      <c r="W74063" s="23"/>
    </row>
    <row r="74064" spans="21:23" x14ac:dyDescent="0.25">
      <c r="U74064" s="23"/>
      <c r="V74064" s="23"/>
      <c r="W74064" s="23"/>
    </row>
    <row r="74065" spans="21:23" x14ac:dyDescent="0.25">
      <c r="U74065" s="23"/>
      <c r="V74065" s="23"/>
      <c r="W74065" s="23"/>
    </row>
    <row r="74066" spans="21:23" x14ac:dyDescent="0.25">
      <c r="U74066" s="23"/>
      <c r="V74066" s="23"/>
      <c r="W74066" s="23"/>
    </row>
    <row r="74067" spans="21:23" x14ac:dyDescent="0.25">
      <c r="U74067" s="23"/>
      <c r="V74067" s="23"/>
      <c r="W74067" s="23"/>
    </row>
    <row r="74068" spans="21:23" x14ac:dyDescent="0.25">
      <c r="U74068" s="23"/>
      <c r="V74068" s="23"/>
      <c r="W74068" s="23"/>
    </row>
    <row r="74069" spans="21:23" x14ac:dyDescent="0.25">
      <c r="U74069" s="23"/>
      <c r="V74069" s="23"/>
      <c r="W74069" s="23"/>
    </row>
    <row r="74070" spans="21:23" x14ac:dyDescent="0.25">
      <c r="U74070" s="23"/>
      <c r="V74070" s="23"/>
      <c r="W74070" s="23"/>
    </row>
    <row r="74071" spans="21:23" x14ac:dyDescent="0.25">
      <c r="U74071" s="23"/>
      <c r="V74071" s="23"/>
      <c r="W74071" s="23"/>
    </row>
    <row r="74072" spans="21:23" x14ac:dyDescent="0.25">
      <c r="U74072" s="23"/>
      <c r="V74072" s="23"/>
      <c r="W74072" s="23"/>
    </row>
    <row r="74073" spans="21:23" x14ac:dyDescent="0.25">
      <c r="U74073" s="23"/>
      <c r="V74073" s="23"/>
      <c r="W74073" s="23"/>
    </row>
    <row r="74074" spans="21:23" x14ac:dyDescent="0.25">
      <c r="U74074" s="23"/>
      <c r="V74074" s="23"/>
      <c r="W74074" s="23"/>
    </row>
    <row r="74075" spans="21:23" x14ac:dyDescent="0.25">
      <c r="U74075" s="23"/>
      <c r="V74075" s="23"/>
      <c r="W74075" s="23"/>
    </row>
    <row r="74076" spans="21:23" x14ac:dyDescent="0.25">
      <c r="U74076" s="23"/>
      <c r="V74076" s="23"/>
      <c r="W74076" s="23"/>
    </row>
    <row r="74077" spans="21:23" x14ac:dyDescent="0.25">
      <c r="U74077" s="23"/>
      <c r="V74077" s="23"/>
      <c r="W74077" s="23"/>
    </row>
    <row r="74078" spans="21:23" x14ac:dyDescent="0.25">
      <c r="U74078" s="23"/>
      <c r="V74078" s="23"/>
      <c r="W74078" s="23"/>
    </row>
    <row r="74079" spans="21:23" x14ac:dyDescent="0.25">
      <c r="U74079" s="23"/>
      <c r="V74079" s="23"/>
      <c r="W74079" s="23"/>
    </row>
    <row r="74080" spans="21:23" x14ac:dyDescent="0.25">
      <c r="U74080" s="23"/>
      <c r="V74080" s="23"/>
      <c r="W74080" s="23"/>
    </row>
    <row r="74081" spans="21:23" x14ac:dyDescent="0.25">
      <c r="U74081" s="23"/>
      <c r="V74081" s="23"/>
      <c r="W74081" s="23"/>
    </row>
    <row r="74082" spans="21:23" x14ac:dyDescent="0.25">
      <c r="U74082" s="23"/>
      <c r="V74082" s="23"/>
      <c r="W74082" s="23"/>
    </row>
    <row r="74083" spans="21:23" x14ac:dyDescent="0.25">
      <c r="U74083" s="23"/>
      <c r="V74083" s="23"/>
      <c r="W74083" s="23"/>
    </row>
    <row r="74084" spans="21:23" x14ac:dyDescent="0.25">
      <c r="U74084" s="23"/>
      <c r="V74084" s="23"/>
      <c r="W74084" s="23"/>
    </row>
    <row r="74085" spans="21:23" x14ac:dyDescent="0.25">
      <c r="U74085" s="23"/>
      <c r="V74085" s="23"/>
      <c r="W74085" s="23"/>
    </row>
    <row r="74086" spans="21:23" x14ac:dyDescent="0.25">
      <c r="U74086" s="23"/>
      <c r="V74086" s="23"/>
      <c r="W74086" s="23"/>
    </row>
    <row r="74087" spans="21:23" x14ac:dyDescent="0.25">
      <c r="U74087" s="23"/>
      <c r="V74087" s="23"/>
      <c r="W74087" s="23"/>
    </row>
    <row r="74088" spans="21:23" x14ac:dyDescent="0.25">
      <c r="U74088" s="23"/>
      <c r="V74088" s="23"/>
      <c r="W74088" s="23"/>
    </row>
    <row r="74089" spans="21:23" x14ac:dyDescent="0.25">
      <c r="U74089" s="23"/>
      <c r="V74089" s="23"/>
      <c r="W74089" s="23"/>
    </row>
    <row r="74090" spans="21:23" x14ac:dyDescent="0.25">
      <c r="U74090" s="23"/>
      <c r="V74090" s="23"/>
      <c r="W74090" s="23"/>
    </row>
    <row r="74091" spans="21:23" x14ac:dyDescent="0.25">
      <c r="U74091" s="23"/>
      <c r="V74091" s="23"/>
      <c r="W74091" s="23"/>
    </row>
    <row r="74092" spans="21:23" x14ac:dyDescent="0.25">
      <c r="U74092" s="23"/>
      <c r="V74092" s="23"/>
      <c r="W74092" s="23"/>
    </row>
    <row r="74093" spans="21:23" x14ac:dyDescent="0.25">
      <c r="U74093" s="23"/>
      <c r="V74093" s="23"/>
      <c r="W74093" s="23"/>
    </row>
    <row r="74094" spans="21:23" x14ac:dyDescent="0.25">
      <c r="U74094" s="23"/>
      <c r="V74094" s="23"/>
      <c r="W74094" s="23"/>
    </row>
    <row r="74095" spans="21:23" x14ac:dyDescent="0.25">
      <c r="U74095" s="23"/>
      <c r="V74095" s="23"/>
      <c r="W74095" s="23"/>
    </row>
    <row r="74096" spans="21:23" x14ac:dyDescent="0.25">
      <c r="U74096" s="23"/>
      <c r="V74096" s="23"/>
      <c r="W74096" s="23"/>
    </row>
    <row r="74097" spans="21:23" x14ac:dyDescent="0.25">
      <c r="U74097" s="23"/>
      <c r="V74097" s="23"/>
      <c r="W74097" s="23"/>
    </row>
    <row r="74098" spans="21:23" x14ac:dyDescent="0.25">
      <c r="U74098" s="23"/>
      <c r="V74098" s="23"/>
      <c r="W74098" s="23"/>
    </row>
    <row r="74099" spans="21:23" x14ac:dyDescent="0.25">
      <c r="U74099" s="23"/>
      <c r="V74099" s="23"/>
      <c r="W74099" s="23"/>
    </row>
    <row r="74100" spans="21:23" x14ac:dyDescent="0.25">
      <c r="U74100" s="23"/>
      <c r="V74100" s="23"/>
      <c r="W74100" s="23"/>
    </row>
    <row r="74101" spans="21:23" x14ac:dyDescent="0.25">
      <c r="U74101" s="23"/>
      <c r="V74101" s="23"/>
      <c r="W74101" s="23"/>
    </row>
    <row r="74102" spans="21:23" x14ac:dyDescent="0.25">
      <c r="U74102" s="23"/>
      <c r="V74102" s="23"/>
      <c r="W74102" s="23"/>
    </row>
    <row r="74103" spans="21:23" x14ac:dyDescent="0.25">
      <c r="U74103" s="23"/>
      <c r="V74103" s="23"/>
      <c r="W74103" s="23"/>
    </row>
    <row r="74104" spans="21:23" x14ac:dyDescent="0.25">
      <c r="U74104" s="23"/>
      <c r="V74104" s="23"/>
      <c r="W74104" s="23"/>
    </row>
    <row r="74105" spans="21:23" x14ac:dyDescent="0.25">
      <c r="U74105" s="23"/>
      <c r="V74105" s="23"/>
      <c r="W74105" s="23"/>
    </row>
    <row r="74106" spans="21:23" x14ac:dyDescent="0.25">
      <c r="U74106" s="23"/>
      <c r="V74106" s="23"/>
      <c r="W74106" s="23"/>
    </row>
    <row r="74107" spans="21:23" x14ac:dyDescent="0.25">
      <c r="U74107" s="23"/>
      <c r="V74107" s="23"/>
      <c r="W74107" s="23"/>
    </row>
    <row r="74108" spans="21:23" x14ac:dyDescent="0.25">
      <c r="U74108" s="23"/>
      <c r="V74108" s="23"/>
      <c r="W74108" s="23"/>
    </row>
    <row r="74109" spans="21:23" x14ac:dyDescent="0.25">
      <c r="U74109" s="23"/>
      <c r="V74109" s="23"/>
      <c r="W74109" s="23"/>
    </row>
    <row r="74110" spans="21:23" x14ac:dyDescent="0.25">
      <c r="U74110" s="23"/>
      <c r="V74110" s="23"/>
      <c r="W74110" s="23"/>
    </row>
    <row r="74111" spans="21:23" x14ac:dyDescent="0.25">
      <c r="U74111" s="23"/>
      <c r="V74111" s="23"/>
      <c r="W74111" s="23"/>
    </row>
    <row r="74112" spans="21:23" x14ac:dyDescent="0.25">
      <c r="U74112" s="23"/>
      <c r="V74112" s="23"/>
      <c r="W74112" s="23"/>
    </row>
    <row r="74113" spans="21:23" x14ac:dyDescent="0.25">
      <c r="U74113" s="23"/>
      <c r="V74113" s="23"/>
      <c r="W74113" s="23"/>
    </row>
    <row r="74114" spans="21:23" x14ac:dyDescent="0.25">
      <c r="U74114" s="23"/>
      <c r="V74114" s="23"/>
      <c r="W74114" s="23"/>
    </row>
    <row r="74115" spans="21:23" x14ac:dyDescent="0.25">
      <c r="U74115" s="23"/>
      <c r="V74115" s="23"/>
      <c r="W74115" s="23"/>
    </row>
    <row r="74116" spans="21:23" x14ac:dyDescent="0.25">
      <c r="U74116" s="23"/>
      <c r="V74116" s="23"/>
      <c r="W74116" s="23"/>
    </row>
    <row r="74117" spans="21:23" x14ac:dyDescent="0.25">
      <c r="U74117" s="23"/>
      <c r="V74117" s="23"/>
      <c r="W74117" s="23"/>
    </row>
    <row r="74118" spans="21:23" x14ac:dyDescent="0.25">
      <c r="U74118" s="23"/>
      <c r="V74118" s="23"/>
      <c r="W74118" s="23"/>
    </row>
    <row r="74119" spans="21:23" x14ac:dyDescent="0.25">
      <c r="U74119" s="23"/>
      <c r="V74119" s="23"/>
      <c r="W74119" s="23"/>
    </row>
    <row r="74120" spans="21:23" x14ac:dyDescent="0.25">
      <c r="U74120" s="23"/>
      <c r="V74120" s="23"/>
      <c r="W74120" s="23"/>
    </row>
    <row r="74121" spans="21:23" x14ac:dyDescent="0.25">
      <c r="U74121" s="23"/>
      <c r="V74121" s="23"/>
      <c r="W74121" s="23"/>
    </row>
    <row r="74122" spans="21:23" x14ac:dyDescent="0.25">
      <c r="U74122" s="23"/>
      <c r="V74122" s="23"/>
      <c r="W74122" s="23"/>
    </row>
    <row r="74123" spans="21:23" x14ac:dyDescent="0.25">
      <c r="U74123" s="23"/>
      <c r="V74123" s="23"/>
      <c r="W74123" s="23"/>
    </row>
    <row r="74124" spans="21:23" x14ac:dyDescent="0.25">
      <c r="U74124" s="23"/>
      <c r="V74124" s="23"/>
      <c r="W74124" s="23"/>
    </row>
    <row r="74125" spans="21:23" x14ac:dyDescent="0.25">
      <c r="U74125" s="23"/>
      <c r="V74125" s="23"/>
      <c r="W74125" s="23"/>
    </row>
    <row r="74126" spans="21:23" x14ac:dyDescent="0.25">
      <c r="U74126" s="23"/>
      <c r="V74126" s="23"/>
      <c r="W74126" s="23"/>
    </row>
    <row r="74127" spans="21:23" x14ac:dyDescent="0.25">
      <c r="U74127" s="23"/>
      <c r="V74127" s="23"/>
      <c r="W74127" s="23"/>
    </row>
    <row r="74128" spans="21:23" x14ac:dyDescent="0.25">
      <c r="U74128" s="23"/>
      <c r="V74128" s="23"/>
      <c r="W74128" s="23"/>
    </row>
    <row r="74129" spans="21:23" x14ac:dyDescent="0.25">
      <c r="U74129" s="23"/>
      <c r="V74129" s="23"/>
      <c r="W74129" s="23"/>
    </row>
    <row r="74130" spans="21:23" x14ac:dyDescent="0.25">
      <c r="U74130" s="23"/>
      <c r="V74130" s="23"/>
      <c r="W74130" s="23"/>
    </row>
    <row r="74131" spans="21:23" x14ac:dyDescent="0.25">
      <c r="U74131" s="23"/>
      <c r="V74131" s="23"/>
      <c r="W74131" s="23"/>
    </row>
    <row r="74132" spans="21:23" x14ac:dyDescent="0.25">
      <c r="U74132" s="23"/>
      <c r="V74132" s="23"/>
      <c r="W74132" s="23"/>
    </row>
    <row r="74133" spans="21:23" x14ac:dyDescent="0.25">
      <c r="U74133" s="23"/>
      <c r="V74133" s="23"/>
      <c r="W74133" s="23"/>
    </row>
    <row r="74134" spans="21:23" x14ac:dyDescent="0.25">
      <c r="U74134" s="23"/>
      <c r="V74134" s="23"/>
      <c r="W74134" s="23"/>
    </row>
    <row r="74135" spans="21:23" x14ac:dyDescent="0.25">
      <c r="U74135" s="23"/>
      <c r="V74135" s="23"/>
      <c r="W74135" s="23"/>
    </row>
    <row r="74136" spans="21:23" x14ac:dyDescent="0.25">
      <c r="U74136" s="23"/>
      <c r="V74136" s="23"/>
      <c r="W74136" s="23"/>
    </row>
    <row r="74137" spans="21:23" x14ac:dyDescent="0.25">
      <c r="U74137" s="23"/>
      <c r="V74137" s="23"/>
      <c r="W74137" s="23"/>
    </row>
    <row r="74138" spans="21:23" x14ac:dyDescent="0.25">
      <c r="U74138" s="23"/>
      <c r="V74138" s="23"/>
      <c r="W74138" s="23"/>
    </row>
    <row r="74139" spans="21:23" x14ac:dyDescent="0.25">
      <c r="U74139" s="23"/>
      <c r="V74139" s="23"/>
      <c r="W74139" s="23"/>
    </row>
    <row r="74140" spans="21:23" x14ac:dyDescent="0.25">
      <c r="U74140" s="23"/>
      <c r="V74140" s="23"/>
      <c r="W74140" s="23"/>
    </row>
    <row r="74141" spans="21:23" x14ac:dyDescent="0.25">
      <c r="U74141" s="23"/>
      <c r="V74141" s="23"/>
      <c r="W74141" s="23"/>
    </row>
    <row r="74142" spans="21:23" x14ac:dyDescent="0.25">
      <c r="U74142" s="23"/>
      <c r="V74142" s="23"/>
      <c r="W74142" s="23"/>
    </row>
    <row r="74143" spans="21:23" x14ac:dyDescent="0.25">
      <c r="U74143" s="23"/>
      <c r="V74143" s="23"/>
      <c r="W74143" s="23"/>
    </row>
    <row r="74144" spans="21:23" x14ac:dyDescent="0.25">
      <c r="U74144" s="23"/>
      <c r="V74144" s="23"/>
      <c r="W74144" s="23"/>
    </row>
    <row r="74145" spans="21:23" x14ac:dyDescent="0.25">
      <c r="U74145" s="23"/>
      <c r="V74145" s="23"/>
      <c r="W74145" s="23"/>
    </row>
    <row r="74146" spans="21:23" x14ac:dyDescent="0.25">
      <c r="U74146" s="23"/>
      <c r="V74146" s="23"/>
      <c r="W74146" s="23"/>
    </row>
    <row r="74147" spans="21:23" x14ac:dyDescent="0.25">
      <c r="U74147" s="23"/>
      <c r="V74147" s="23"/>
      <c r="W74147" s="23"/>
    </row>
    <row r="74148" spans="21:23" x14ac:dyDescent="0.25">
      <c r="U74148" s="23"/>
      <c r="V74148" s="23"/>
      <c r="W74148" s="23"/>
    </row>
    <row r="74149" spans="21:23" x14ac:dyDescent="0.25">
      <c r="U74149" s="23"/>
      <c r="V74149" s="23"/>
      <c r="W74149" s="23"/>
    </row>
    <row r="74150" spans="21:23" x14ac:dyDescent="0.25">
      <c r="U74150" s="23"/>
      <c r="V74150" s="23"/>
      <c r="W74150" s="23"/>
    </row>
    <row r="74151" spans="21:23" x14ac:dyDescent="0.25">
      <c r="U74151" s="23"/>
      <c r="V74151" s="23"/>
      <c r="W74151" s="23"/>
    </row>
    <row r="74152" spans="21:23" x14ac:dyDescent="0.25">
      <c r="U74152" s="23"/>
      <c r="V74152" s="23"/>
      <c r="W74152" s="23"/>
    </row>
    <row r="74153" spans="21:23" x14ac:dyDescent="0.25">
      <c r="U74153" s="23"/>
      <c r="V74153" s="23"/>
      <c r="W74153" s="23"/>
    </row>
    <row r="74154" spans="21:23" x14ac:dyDescent="0.25">
      <c r="U74154" s="23"/>
      <c r="V74154" s="23"/>
      <c r="W74154" s="23"/>
    </row>
    <row r="74155" spans="21:23" x14ac:dyDescent="0.25">
      <c r="U74155" s="23"/>
      <c r="V74155" s="23"/>
      <c r="W74155" s="23"/>
    </row>
    <row r="74156" spans="21:23" x14ac:dyDescent="0.25">
      <c r="U74156" s="23"/>
      <c r="V74156" s="23"/>
      <c r="W74156" s="23"/>
    </row>
    <row r="74157" spans="21:23" x14ac:dyDescent="0.25">
      <c r="U74157" s="23"/>
      <c r="V74157" s="23"/>
      <c r="W74157" s="23"/>
    </row>
    <row r="74158" spans="21:23" x14ac:dyDescent="0.25">
      <c r="U74158" s="23"/>
      <c r="V74158" s="23"/>
      <c r="W74158" s="23"/>
    </row>
    <row r="74159" spans="21:23" x14ac:dyDescent="0.25">
      <c r="U74159" s="23"/>
      <c r="V74159" s="23"/>
      <c r="W74159" s="23"/>
    </row>
    <row r="74160" spans="21:23" x14ac:dyDescent="0.25">
      <c r="U74160" s="23"/>
      <c r="V74160" s="23"/>
      <c r="W74160" s="23"/>
    </row>
    <row r="74161" spans="21:23" x14ac:dyDescent="0.25">
      <c r="U74161" s="23"/>
      <c r="V74161" s="23"/>
      <c r="W74161" s="23"/>
    </row>
    <row r="74162" spans="21:23" x14ac:dyDescent="0.25">
      <c r="U74162" s="23"/>
      <c r="V74162" s="23"/>
      <c r="W74162" s="23"/>
    </row>
    <row r="74163" spans="21:23" x14ac:dyDescent="0.25">
      <c r="U74163" s="23"/>
      <c r="V74163" s="23"/>
      <c r="W74163" s="23"/>
    </row>
    <row r="74164" spans="21:23" x14ac:dyDescent="0.25">
      <c r="U74164" s="23"/>
      <c r="V74164" s="23"/>
      <c r="W74164" s="23"/>
    </row>
    <row r="74165" spans="21:23" x14ac:dyDescent="0.25">
      <c r="U74165" s="23"/>
      <c r="V74165" s="23"/>
      <c r="W74165" s="23"/>
    </row>
    <row r="74166" spans="21:23" x14ac:dyDescent="0.25">
      <c r="U74166" s="23"/>
      <c r="V74166" s="23"/>
      <c r="W74166" s="23"/>
    </row>
    <row r="74167" spans="21:23" x14ac:dyDescent="0.25">
      <c r="U74167" s="23"/>
      <c r="V74167" s="23"/>
      <c r="W74167" s="23"/>
    </row>
    <row r="74168" spans="21:23" x14ac:dyDescent="0.25">
      <c r="U74168" s="23"/>
      <c r="V74168" s="23"/>
      <c r="W74168" s="23"/>
    </row>
    <row r="74169" spans="21:23" x14ac:dyDescent="0.25">
      <c r="U74169" s="23"/>
      <c r="V74169" s="23"/>
      <c r="W74169" s="23"/>
    </row>
    <row r="74170" spans="21:23" x14ac:dyDescent="0.25">
      <c r="U74170" s="23"/>
      <c r="V74170" s="23"/>
      <c r="W74170" s="23"/>
    </row>
    <row r="74171" spans="21:23" x14ac:dyDescent="0.25">
      <c r="U74171" s="23"/>
      <c r="V74171" s="23"/>
      <c r="W74171" s="23"/>
    </row>
    <row r="74172" spans="21:23" x14ac:dyDescent="0.25">
      <c r="U74172" s="23"/>
      <c r="V74172" s="23"/>
      <c r="W74172" s="23"/>
    </row>
    <row r="74173" spans="21:23" x14ac:dyDescent="0.25">
      <c r="U74173" s="23"/>
      <c r="V74173" s="23"/>
      <c r="W74173" s="23"/>
    </row>
    <row r="74174" spans="21:23" x14ac:dyDescent="0.25">
      <c r="U74174" s="23"/>
      <c r="V74174" s="23"/>
      <c r="W74174" s="23"/>
    </row>
    <row r="74175" spans="21:23" x14ac:dyDescent="0.25">
      <c r="U74175" s="23"/>
      <c r="V74175" s="23"/>
      <c r="W74175" s="23"/>
    </row>
    <row r="74176" spans="21:23" x14ac:dyDescent="0.25">
      <c r="U74176" s="23"/>
      <c r="V74176" s="23"/>
      <c r="W74176" s="23"/>
    </row>
    <row r="74177" spans="21:23" x14ac:dyDescent="0.25">
      <c r="U74177" s="23"/>
      <c r="V74177" s="23"/>
      <c r="W74177" s="23"/>
    </row>
    <row r="74178" spans="21:23" x14ac:dyDescent="0.25">
      <c r="U74178" s="23"/>
      <c r="V74178" s="23"/>
      <c r="W74178" s="23"/>
    </row>
    <row r="74179" spans="21:23" x14ac:dyDescent="0.25">
      <c r="U74179" s="23"/>
      <c r="V74179" s="23"/>
      <c r="W74179" s="23"/>
    </row>
    <row r="74180" spans="21:23" x14ac:dyDescent="0.25">
      <c r="U74180" s="23"/>
      <c r="V74180" s="23"/>
      <c r="W74180" s="23"/>
    </row>
    <row r="74181" spans="21:23" x14ac:dyDescent="0.25">
      <c r="U74181" s="23"/>
      <c r="V74181" s="23"/>
      <c r="W74181" s="23"/>
    </row>
    <row r="74182" spans="21:23" x14ac:dyDescent="0.25">
      <c r="U74182" s="23"/>
      <c r="V74182" s="23"/>
      <c r="W74182" s="23"/>
    </row>
    <row r="74183" spans="21:23" x14ac:dyDescent="0.25">
      <c r="U74183" s="23"/>
      <c r="V74183" s="23"/>
      <c r="W74183" s="23"/>
    </row>
    <row r="74184" spans="21:23" x14ac:dyDescent="0.25">
      <c r="U74184" s="23"/>
      <c r="V74184" s="23"/>
      <c r="W74184" s="23"/>
    </row>
    <row r="74185" spans="21:23" x14ac:dyDescent="0.25">
      <c r="U74185" s="23"/>
      <c r="V74185" s="23"/>
      <c r="W74185" s="23"/>
    </row>
    <row r="74186" spans="21:23" x14ac:dyDescent="0.25">
      <c r="U74186" s="23"/>
      <c r="V74186" s="23"/>
      <c r="W74186" s="23"/>
    </row>
    <row r="74187" spans="21:23" x14ac:dyDescent="0.25">
      <c r="U74187" s="23"/>
      <c r="V74187" s="23"/>
      <c r="W74187" s="23"/>
    </row>
    <row r="74188" spans="21:23" x14ac:dyDescent="0.25">
      <c r="U74188" s="23"/>
      <c r="V74188" s="23"/>
      <c r="W74188" s="23"/>
    </row>
    <row r="74189" spans="21:23" x14ac:dyDescent="0.25">
      <c r="U74189" s="23"/>
      <c r="V74189" s="23"/>
      <c r="W74189" s="23"/>
    </row>
    <row r="74190" spans="21:23" x14ac:dyDescent="0.25">
      <c r="U74190" s="23"/>
      <c r="V74190" s="23"/>
      <c r="W74190" s="23"/>
    </row>
    <row r="74191" spans="21:23" x14ac:dyDescent="0.25">
      <c r="U74191" s="23"/>
      <c r="V74191" s="23"/>
      <c r="W74191" s="23"/>
    </row>
    <row r="74192" spans="21:23" x14ac:dyDescent="0.25">
      <c r="U74192" s="23"/>
      <c r="V74192" s="23"/>
      <c r="W74192" s="23"/>
    </row>
    <row r="74193" spans="21:23" x14ac:dyDescent="0.25">
      <c r="U74193" s="23"/>
      <c r="V74193" s="23"/>
      <c r="W74193" s="23"/>
    </row>
    <row r="74194" spans="21:23" x14ac:dyDescent="0.25">
      <c r="U74194" s="23"/>
      <c r="V74194" s="23"/>
      <c r="W74194" s="23"/>
    </row>
    <row r="74195" spans="21:23" x14ac:dyDescent="0.25">
      <c r="U74195" s="23"/>
      <c r="V74195" s="23"/>
      <c r="W74195" s="23"/>
    </row>
    <row r="74196" spans="21:23" x14ac:dyDescent="0.25">
      <c r="U74196" s="23"/>
      <c r="V74196" s="23"/>
      <c r="W74196" s="23"/>
    </row>
    <row r="74197" spans="21:23" x14ac:dyDescent="0.25">
      <c r="U74197" s="23"/>
      <c r="V74197" s="23"/>
      <c r="W74197" s="23"/>
    </row>
    <row r="74198" spans="21:23" x14ac:dyDescent="0.25">
      <c r="U74198" s="23"/>
      <c r="V74198" s="23"/>
      <c r="W74198" s="23"/>
    </row>
    <row r="74199" spans="21:23" x14ac:dyDescent="0.25">
      <c r="U74199" s="23"/>
      <c r="V74199" s="23"/>
      <c r="W74199" s="23"/>
    </row>
    <row r="74200" spans="21:23" x14ac:dyDescent="0.25">
      <c r="U74200" s="23"/>
      <c r="V74200" s="23"/>
      <c r="W74200" s="23"/>
    </row>
    <row r="74201" spans="21:23" x14ac:dyDescent="0.25">
      <c r="U74201" s="23"/>
      <c r="V74201" s="23"/>
      <c r="W74201" s="23"/>
    </row>
    <row r="74202" spans="21:23" x14ac:dyDescent="0.25">
      <c r="U74202" s="23"/>
      <c r="V74202" s="23"/>
      <c r="W74202" s="23"/>
    </row>
    <row r="74203" spans="21:23" x14ac:dyDescent="0.25">
      <c r="U74203" s="23"/>
      <c r="V74203" s="23"/>
      <c r="W74203" s="23"/>
    </row>
    <row r="74204" spans="21:23" x14ac:dyDescent="0.25">
      <c r="U74204" s="23"/>
      <c r="V74204" s="23"/>
      <c r="W74204" s="23"/>
    </row>
    <row r="74205" spans="21:23" x14ac:dyDescent="0.25">
      <c r="U74205" s="23"/>
      <c r="V74205" s="23"/>
      <c r="W74205" s="23"/>
    </row>
    <row r="74206" spans="21:23" x14ac:dyDescent="0.25">
      <c r="U74206" s="23"/>
      <c r="V74206" s="23"/>
      <c r="W74206" s="23"/>
    </row>
    <row r="74207" spans="21:23" x14ac:dyDescent="0.25">
      <c r="U74207" s="23"/>
      <c r="V74207" s="23"/>
      <c r="W74207" s="23"/>
    </row>
    <row r="74208" spans="21:23" x14ac:dyDescent="0.25">
      <c r="U74208" s="23"/>
      <c r="V74208" s="23"/>
      <c r="W74208" s="23"/>
    </row>
    <row r="74209" spans="21:23" x14ac:dyDescent="0.25">
      <c r="U74209" s="23"/>
      <c r="V74209" s="23"/>
      <c r="W74209" s="23"/>
    </row>
    <row r="74210" spans="21:23" x14ac:dyDescent="0.25">
      <c r="U74210" s="23"/>
      <c r="V74210" s="23"/>
      <c r="W74210" s="23"/>
    </row>
    <row r="74211" spans="21:23" x14ac:dyDescent="0.25">
      <c r="U74211" s="23"/>
      <c r="V74211" s="23"/>
      <c r="W74211" s="23"/>
    </row>
    <row r="74212" spans="21:23" x14ac:dyDescent="0.25">
      <c r="U74212" s="23"/>
      <c r="V74212" s="23"/>
      <c r="W74212" s="23"/>
    </row>
    <row r="74213" spans="21:23" x14ac:dyDescent="0.25">
      <c r="U74213" s="23"/>
      <c r="V74213" s="23"/>
      <c r="W74213" s="23"/>
    </row>
    <row r="74214" spans="21:23" x14ac:dyDescent="0.25">
      <c r="U74214" s="23"/>
      <c r="V74214" s="23"/>
      <c r="W74214" s="23"/>
    </row>
    <row r="74215" spans="21:23" x14ac:dyDescent="0.25">
      <c r="U74215" s="23"/>
      <c r="V74215" s="23"/>
      <c r="W74215" s="23"/>
    </row>
    <row r="74216" spans="21:23" x14ac:dyDescent="0.25">
      <c r="U74216" s="23"/>
      <c r="V74216" s="23"/>
      <c r="W74216" s="23"/>
    </row>
    <row r="74217" spans="21:23" x14ac:dyDescent="0.25">
      <c r="U74217" s="23"/>
      <c r="V74217" s="23"/>
      <c r="W74217" s="23"/>
    </row>
    <row r="74218" spans="21:23" x14ac:dyDescent="0.25">
      <c r="U74218" s="23"/>
      <c r="V74218" s="23"/>
      <c r="W74218" s="23"/>
    </row>
    <row r="74219" spans="21:23" x14ac:dyDescent="0.25">
      <c r="U74219" s="23"/>
      <c r="V74219" s="23"/>
      <c r="W74219" s="23"/>
    </row>
    <row r="74220" spans="21:23" x14ac:dyDescent="0.25">
      <c r="U74220" s="23"/>
      <c r="V74220" s="23"/>
      <c r="W74220" s="23"/>
    </row>
    <row r="74221" spans="21:23" x14ac:dyDescent="0.25">
      <c r="U74221" s="23"/>
      <c r="V74221" s="23"/>
      <c r="W74221" s="23"/>
    </row>
    <row r="74222" spans="21:23" x14ac:dyDescent="0.25">
      <c r="U74222" s="23"/>
      <c r="V74222" s="23"/>
      <c r="W74222" s="23"/>
    </row>
    <row r="74223" spans="21:23" x14ac:dyDescent="0.25">
      <c r="U74223" s="23"/>
      <c r="V74223" s="23"/>
      <c r="W74223" s="23"/>
    </row>
    <row r="74224" spans="21:23" x14ac:dyDescent="0.25">
      <c r="U74224" s="23"/>
      <c r="V74224" s="23"/>
      <c r="W74224" s="23"/>
    </row>
    <row r="74225" spans="21:23" x14ac:dyDescent="0.25">
      <c r="U74225" s="23"/>
      <c r="V74225" s="23"/>
      <c r="W74225" s="23"/>
    </row>
    <row r="74226" spans="21:23" x14ac:dyDescent="0.25">
      <c r="U74226" s="23"/>
      <c r="V74226" s="23"/>
      <c r="W74226" s="23"/>
    </row>
    <row r="74227" spans="21:23" x14ac:dyDescent="0.25">
      <c r="U74227" s="23"/>
      <c r="V74227" s="23"/>
      <c r="W74227" s="23"/>
    </row>
    <row r="74228" spans="21:23" x14ac:dyDescent="0.25">
      <c r="U74228" s="23"/>
      <c r="V74228" s="23"/>
      <c r="W74228" s="23"/>
    </row>
    <row r="74229" spans="21:23" x14ac:dyDescent="0.25">
      <c r="U74229" s="23"/>
      <c r="V74229" s="23"/>
      <c r="W74229" s="23"/>
    </row>
    <row r="74230" spans="21:23" x14ac:dyDescent="0.25">
      <c r="U74230" s="23"/>
      <c r="V74230" s="23"/>
      <c r="W74230" s="23"/>
    </row>
    <row r="74231" spans="21:23" x14ac:dyDescent="0.25">
      <c r="U74231" s="23"/>
      <c r="V74231" s="23"/>
      <c r="W74231" s="23"/>
    </row>
    <row r="74232" spans="21:23" x14ac:dyDescent="0.25">
      <c r="U74232" s="23"/>
      <c r="V74232" s="23"/>
      <c r="W74232" s="23"/>
    </row>
    <row r="74233" spans="21:23" x14ac:dyDescent="0.25">
      <c r="U74233" s="23"/>
      <c r="V74233" s="23"/>
      <c r="W74233" s="23"/>
    </row>
    <row r="74234" spans="21:23" x14ac:dyDescent="0.25">
      <c r="U74234" s="23"/>
      <c r="V74234" s="23"/>
      <c r="W74234" s="23"/>
    </row>
    <row r="74235" spans="21:23" x14ac:dyDescent="0.25">
      <c r="U74235" s="23"/>
      <c r="V74235" s="23"/>
      <c r="W74235" s="23"/>
    </row>
    <row r="74236" spans="21:23" x14ac:dyDescent="0.25">
      <c r="U74236" s="23"/>
      <c r="V74236" s="23"/>
      <c r="W74236" s="23"/>
    </row>
    <row r="74237" spans="21:23" x14ac:dyDescent="0.25">
      <c r="U74237" s="23"/>
      <c r="V74237" s="23"/>
      <c r="W74237" s="23"/>
    </row>
    <row r="74238" spans="21:23" x14ac:dyDescent="0.25">
      <c r="U74238" s="23"/>
      <c r="V74238" s="23"/>
      <c r="W74238" s="23"/>
    </row>
    <row r="74239" spans="21:23" x14ac:dyDescent="0.25">
      <c r="U74239" s="23"/>
      <c r="V74239" s="23"/>
      <c r="W74239" s="23"/>
    </row>
    <row r="74240" spans="21:23" x14ac:dyDescent="0.25">
      <c r="U74240" s="23"/>
      <c r="V74240" s="23"/>
      <c r="W74240" s="23"/>
    </row>
    <row r="74241" spans="21:23" x14ac:dyDescent="0.25">
      <c r="U74241" s="23"/>
      <c r="V74241" s="23"/>
      <c r="W74241" s="23"/>
    </row>
    <row r="74242" spans="21:23" x14ac:dyDescent="0.25">
      <c r="U74242" s="23"/>
      <c r="V74242" s="23"/>
      <c r="W74242" s="23"/>
    </row>
    <row r="74243" spans="21:23" x14ac:dyDescent="0.25">
      <c r="U74243" s="23"/>
      <c r="V74243" s="23"/>
      <c r="W74243" s="23"/>
    </row>
    <row r="74244" spans="21:23" x14ac:dyDescent="0.25">
      <c r="U74244" s="23"/>
      <c r="V74244" s="23"/>
      <c r="W74244" s="23"/>
    </row>
    <row r="74245" spans="21:23" x14ac:dyDescent="0.25">
      <c r="U74245" s="23"/>
      <c r="V74245" s="23"/>
      <c r="W74245" s="23"/>
    </row>
    <row r="74246" spans="21:23" x14ac:dyDescent="0.25">
      <c r="U74246" s="23"/>
      <c r="V74246" s="23"/>
      <c r="W74246" s="23"/>
    </row>
    <row r="74247" spans="21:23" x14ac:dyDescent="0.25">
      <c r="U74247" s="23"/>
      <c r="V74247" s="23"/>
      <c r="W74247" s="23"/>
    </row>
    <row r="74248" spans="21:23" x14ac:dyDescent="0.25">
      <c r="U74248" s="23"/>
      <c r="V74248" s="23"/>
      <c r="W74248" s="23"/>
    </row>
    <row r="74249" spans="21:23" x14ac:dyDescent="0.25">
      <c r="U74249" s="23"/>
      <c r="V74249" s="23"/>
      <c r="W74249" s="23"/>
    </row>
    <row r="74250" spans="21:23" x14ac:dyDescent="0.25">
      <c r="U74250" s="23"/>
      <c r="V74250" s="23"/>
      <c r="W74250" s="23"/>
    </row>
    <row r="74251" spans="21:23" x14ac:dyDescent="0.25">
      <c r="U74251" s="23"/>
      <c r="V74251" s="23"/>
      <c r="W74251" s="23"/>
    </row>
    <row r="74252" spans="21:23" x14ac:dyDescent="0.25">
      <c r="U74252" s="23"/>
      <c r="V74252" s="23"/>
      <c r="W74252" s="23"/>
    </row>
    <row r="74253" spans="21:23" x14ac:dyDescent="0.25">
      <c r="U74253" s="23"/>
      <c r="V74253" s="23"/>
      <c r="W74253" s="23"/>
    </row>
    <row r="74254" spans="21:23" x14ac:dyDescent="0.25">
      <c r="U74254" s="23"/>
      <c r="V74254" s="23"/>
      <c r="W74254" s="23"/>
    </row>
    <row r="74255" spans="21:23" x14ac:dyDescent="0.25">
      <c r="U74255" s="23"/>
      <c r="V74255" s="23"/>
      <c r="W74255" s="23"/>
    </row>
    <row r="74256" spans="21:23" x14ac:dyDescent="0.25">
      <c r="U74256" s="23"/>
      <c r="V74256" s="23"/>
      <c r="W74256" s="23"/>
    </row>
    <row r="74257" spans="21:23" x14ac:dyDescent="0.25">
      <c r="U74257" s="23"/>
      <c r="V74257" s="23"/>
      <c r="W74257" s="23"/>
    </row>
    <row r="74258" spans="21:23" x14ac:dyDescent="0.25">
      <c r="U74258" s="23"/>
      <c r="V74258" s="23"/>
      <c r="W74258" s="23"/>
    </row>
    <row r="74259" spans="21:23" x14ac:dyDescent="0.25">
      <c r="U74259" s="23"/>
      <c r="V74259" s="23"/>
      <c r="W74259" s="23"/>
    </row>
    <row r="74260" spans="21:23" x14ac:dyDescent="0.25">
      <c r="U74260" s="23"/>
      <c r="V74260" s="23"/>
      <c r="W74260" s="23"/>
    </row>
    <row r="74261" spans="21:23" x14ac:dyDescent="0.25">
      <c r="U74261" s="23"/>
      <c r="V74261" s="23"/>
      <c r="W74261" s="23"/>
    </row>
    <row r="74262" spans="21:23" x14ac:dyDescent="0.25">
      <c r="U74262" s="23"/>
      <c r="V74262" s="23"/>
      <c r="W74262" s="23"/>
    </row>
    <row r="74263" spans="21:23" x14ac:dyDescent="0.25">
      <c r="U74263" s="23"/>
      <c r="V74263" s="23"/>
      <c r="W74263" s="23"/>
    </row>
    <row r="74264" spans="21:23" x14ac:dyDescent="0.25">
      <c r="U74264" s="23"/>
      <c r="V74264" s="23"/>
      <c r="W74264" s="23"/>
    </row>
    <row r="74265" spans="21:23" x14ac:dyDescent="0.25">
      <c r="U74265" s="23"/>
      <c r="V74265" s="23"/>
      <c r="W74265" s="23"/>
    </row>
    <row r="74266" spans="21:23" x14ac:dyDescent="0.25">
      <c r="U74266" s="23"/>
      <c r="V74266" s="23"/>
      <c r="W74266" s="23"/>
    </row>
    <row r="74267" spans="21:23" x14ac:dyDescent="0.25">
      <c r="U74267" s="23"/>
      <c r="V74267" s="23"/>
      <c r="W74267" s="23"/>
    </row>
    <row r="74268" spans="21:23" x14ac:dyDescent="0.25">
      <c r="U74268" s="23"/>
      <c r="V74268" s="23"/>
      <c r="W74268" s="23"/>
    </row>
    <row r="74269" spans="21:23" x14ac:dyDescent="0.25">
      <c r="U74269" s="23"/>
      <c r="V74269" s="23"/>
      <c r="W74269" s="23"/>
    </row>
    <row r="74270" spans="21:23" x14ac:dyDescent="0.25">
      <c r="U74270" s="23"/>
      <c r="V74270" s="23"/>
      <c r="W74270" s="23"/>
    </row>
    <row r="74271" spans="21:23" x14ac:dyDescent="0.25">
      <c r="U74271" s="23"/>
      <c r="V74271" s="23"/>
      <c r="W74271" s="23"/>
    </row>
    <row r="74272" spans="21:23" x14ac:dyDescent="0.25">
      <c r="U74272" s="23"/>
      <c r="V74272" s="23"/>
      <c r="W74272" s="23"/>
    </row>
    <row r="74273" spans="21:23" x14ac:dyDescent="0.25">
      <c r="U74273" s="23"/>
      <c r="V74273" s="23"/>
      <c r="W74273" s="23"/>
    </row>
    <row r="74274" spans="21:23" x14ac:dyDescent="0.25">
      <c r="U74274" s="23"/>
      <c r="V74274" s="23"/>
      <c r="W74274" s="23"/>
    </row>
    <row r="74275" spans="21:23" x14ac:dyDescent="0.25">
      <c r="U74275" s="23"/>
      <c r="V74275" s="23"/>
      <c r="W74275" s="23"/>
    </row>
    <row r="74276" spans="21:23" x14ac:dyDescent="0.25">
      <c r="U74276" s="23"/>
      <c r="V74276" s="23"/>
      <c r="W74276" s="23"/>
    </row>
    <row r="74277" spans="21:23" x14ac:dyDescent="0.25">
      <c r="U74277" s="23"/>
      <c r="V74277" s="23"/>
      <c r="W74277" s="23"/>
    </row>
    <row r="74278" spans="21:23" x14ac:dyDescent="0.25">
      <c r="U74278" s="23"/>
      <c r="V74278" s="23"/>
      <c r="W74278" s="23"/>
    </row>
    <row r="74279" spans="21:23" x14ac:dyDescent="0.25">
      <c r="U74279" s="23"/>
      <c r="V74279" s="23"/>
      <c r="W74279" s="23"/>
    </row>
    <row r="74280" spans="21:23" x14ac:dyDescent="0.25">
      <c r="U74280" s="23"/>
      <c r="V74280" s="23"/>
      <c r="W74280" s="23"/>
    </row>
    <row r="74281" spans="21:23" x14ac:dyDescent="0.25">
      <c r="U74281" s="23"/>
      <c r="V74281" s="23"/>
      <c r="W74281" s="23"/>
    </row>
    <row r="74282" spans="21:23" x14ac:dyDescent="0.25">
      <c r="U74282" s="23"/>
      <c r="V74282" s="23"/>
      <c r="W74282" s="23"/>
    </row>
    <row r="74283" spans="21:23" x14ac:dyDescent="0.25">
      <c r="U74283" s="23"/>
      <c r="V74283" s="23"/>
      <c r="W74283" s="23"/>
    </row>
    <row r="74284" spans="21:23" x14ac:dyDescent="0.25">
      <c r="U74284" s="23"/>
      <c r="V74284" s="23"/>
      <c r="W74284" s="23"/>
    </row>
    <row r="74285" spans="21:23" x14ac:dyDescent="0.25">
      <c r="U74285" s="23"/>
      <c r="V74285" s="23"/>
      <c r="W74285" s="23"/>
    </row>
    <row r="74286" spans="21:23" x14ac:dyDescent="0.25">
      <c r="U74286" s="23"/>
      <c r="V74286" s="23"/>
      <c r="W74286" s="23"/>
    </row>
    <row r="74287" spans="21:23" x14ac:dyDescent="0.25">
      <c r="U74287" s="23"/>
      <c r="V74287" s="23"/>
      <c r="W74287" s="23"/>
    </row>
    <row r="74288" spans="21:23" x14ac:dyDescent="0.25">
      <c r="U74288" s="23"/>
      <c r="V74288" s="23"/>
      <c r="W74288" s="23"/>
    </row>
    <row r="74289" spans="21:23" x14ac:dyDescent="0.25">
      <c r="U74289" s="23"/>
      <c r="V74289" s="23"/>
      <c r="W74289" s="23"/>
    </row>
    <row r="74290" spans="21:23" x14ac:dyDescent="0.25">
      <c r="U74290" s="23"/>
      <c r="V74290" s="23"/>
      <c r="W74290" s="23"/>
    </row>
    <row r="74291" spans="21:23" x14ac:dyDescent="0.25">
      <c r="U74291" s="23"/>
      <c r="V74291" s="23"/>
      <c r="W74291" s="23"/>
    </row>
    <row r="74292" spans="21:23" x14ac:dyDescent="0.25">
      <c r="U74292" s="23"/>
      <c r="V74292" s="23"/>
      <c r="W74292" s="23"/>
    </row>
    <row r="74293" spans="21:23" x14ac:dyDescent="0.25">
      <c r="U74293" s="23"/>
      <c r="V74293" s="23"/>
      <c r="W74293" s="23"/>
    </row>
    <row r="74294" spans="21:23" x14ac:dyDescent="0.25">
      <c r="U74294" s="23"/>
      <c r="V74294" s="23"/>
      <c r="W74294" s="23"/>
    </row>
    <row r="74295" spans="21:23" x14ac:dyDescent="0.25">
      <c r="U74295" s="23"/>
      <c r="V74295" s="23"/>
      <c r="W74295" s="23"/>
    </row>
    <row r="74296" spans="21:23" x14ac:dyDescent="0.25">
      <c r="U74296" s="23"/>
      <c r="V74296" s="23"/>
      <c r="W74296" s="23"/>
    </row>
    <row r="74297" spans="21:23" x14ac:dyDescent="0.25">
      <c r="U74297" s="23"/>
      <c r="V74297" s="23"/>
      <c r="W74297" s="23"/>
    </row>
    <row r="74298" spans="21:23" x14ac:dyDescent="0.25">
      <c r="U74298" s="23"/>
      <c r="V74298" s="23"/>
      <c r="W74298" s="23"/>
    </row>
    <row r="74299" spans="21:23" x14ac:dyDescent="0.25">
      <c r="U74299" s="23"/>
      <c r="V74299" s="23"/>
      <c r="W74299" s="23"/>
    </row>
    <row r="74300" spans="21:23" x14ac:dyDescent="0.25">
      <c r="U74300" s="23"/>
      <c r="V74300" s="23"/>
      <c r="W74300" s="23"/>
    </row>
    <row r="74301" spans="21:23" x14ac:dyDescent="0.25">
      <c r="U74301" s="23"/>
      <c r="V74301" s="23"/>
      <c r="W74301" s="23"/>
    </row>
    <row r="74302" spans="21:23" x14ac:dyDescent="0.25">
      <c r="U74302" s="23"/>
      <c r="V74302" s="23"/>
      <c r="W74302" s="23"/>
    </row>
    <row r="74303" spans="21:23" x14ac:dyDescent="0.25">
      <c r="U74303" s="23"/>
      <c r="V74303" s="23"/>
      <c r="W74303" s="23"/>
    </row>
    <row r="74304" spans="21:23" x14ac:dyDescent="0.25">
      <c r="U74304" s="23"/>
      <c r="V74304" s="23"/>
      <c r="W74304" s="23"/>
    </row>
    <row r="74305" spans="21:23" x14ac:dyDescent="0.25">
      <c r="U74305" s="23"/>
      <c r="V74305" s="23"/>
      <c r="W74305" s="23"/>
    </row>
    <row r="74306" spans="21:23" x14ac:dyDescent="0.25">
      <c r="U74306" s="23"/>
      <c r="V74306" s="23"/>
      <c r="W74306" s="23"/>
    </row>
    <row r="74307" spans="21:23" x14ac:dyDescent="0.25">
      <c r="U74307" s="23"/>
      <c r="V74307" s="23"/>
      <c r="W74307" s="23"/>
    </row>
    <row r="74308" spans="21:23" x14ac:dyDescent="0.25">
      <c r="U74308" s="23"/>
      <c r="V74308" s="23"/>
      <c r="W74308" s="23"/>
    </row>
    <row r="74309" spans="21:23" x14ac:dyDescent="0.25">
      <c r="U74309" s="23"/>
      <c r="V74309" s="23"/>
      <c r="W74309" s="23"/>
    </row>
    <row r="74310" spans="21:23" x14ac:dyDescent="0.25">
      <c r="U74310" s="23"/>
      <c r="V74310" s="23"/>
      <c r="W74310" s="23"/>
    </row>
    <row r="74311" spans="21:23" x14ac:dyDescent="0.25">
      <c r="U74311" s="23"/>
      <c r="V74311" s="23"/>
      <c r="W74311" s="23"/>
    </row>
    <row r="74312" spans="21:23" x14ac:dyDescent="0.25">
      <c r="U74312" s="23"/>
      <c r="V74312" s="23"/>
      <c r="W74312" s="23"/>
    </row>
    <row r="74313" spans="21:23" x14ac:dyDescent="0.25">
      <c r="U74313" s="23"/>
      <c r="V74313" s="23"/>
      <c r="W74313" s="23"/>
    </row>
    <row r="74314" spans="21:23" x14ac:dyDescent="0.25">
      <c r="U74314" s="23"/>
      <c r="V74314" s="23"/>
      <c r="W74314" s="23"/>
    </row>
    <row r="74315" spans="21:23" x14ac:dyDescent="0.25">
      <c r="U74315" s="23"/>
      <c r="V74315" s="23"/>
      <c r="W74315" s="23"/>
    </row>
    <row r="74316" spans="21:23" x14ac:dyDescent="0.25">
      <c r="U74316" s="23"/>
      <c r="V74316" s="23"/>
      <c r="W74316" s="23"/>
    </row>
    <row r="74317" spans="21:23" x14ac:dyDescent="0.25">
      <c r="U74317" s="23"/>
      <c r="V74317" s="23"/>
      <c r="W74317" s="23"/>
    </row>
    <row r="74318" spans="21:23" x14ac:dyDescent="0.25">
      <c r="U74318" s="23"/>
      <c r="V74318" s="23"/>
      <c r="W74318" s="23"/>
    </row>
    <row r="74319" spans="21:23" x14ac:dyDescent="0.25">
      <c r="U74319" s="23"/>
      <c r="V74319" s="23"/>
      <c r="W74319" s="23"/>
    </row>
    <row r="74320" spans="21:23" x14ac:dyDescent="0.25">
      <c r="U74320" s="23"/>
      <c r="V74320" s="23"/>
      <c r="W74320" s="23"/>
    </row>
    <row r="74321" spans="21:23" x14ac:dyDescent="0.25">
      <c r="U74321" s="23"/>
      <c r="V74321" s="23"/>
      <c r="W74321" s="23"/>
    </row>
    <row r="74322" spans="21:23" x14ac:dyDescent="0.25">
      <c r="U74322" s="23"/>
      <c r="V74322" s="23"/>
      <c r="W74322" s="23"/>
    </row>
    <row r="74323" spans="21:23" x14ac:dyDescent="0.25">
      <c r="U74323" s="23"/>
      <c r="V74323" s="23"/>
      <c r="W74323" s="23"/>
    </row>
    <row r="74324" spans="21:23" x14ac:dyDescent="0.25">
      <c r="U74324" s="23"/>
      <c r="V74324" s="23"/>
      <c r="W74324" s="23"/>
    </row>
    <row r="74325" spans="21:23" x14ac:dyDescent="0.25">
      <c r="U74325" s="23"/>
      <c r="V74325" s="23"/>
      <c r="W74325" s="23"/>
    </row>
    <row r="74326" spans="21:23" x14ac:dyDescent="0.25">
      <c r="U74326" s="23"/>
      <c r="V74326" s="23"/>
      <c r="W74326" s="23"/>
    </row>
    <row r="74327" spans="21:23" x14ac:dyDescent="0.25">
      <c r="U74327" s="23"/>
      <c r="V74327" s="23"/>
      <c r="W74327" s="23"/>
    </row>
    <row r="74328" spans="21:23" x14ac:dyDescent="0.25">
      <c r="U74328" s="23"/>
      <c r="V74328" s="23"/>
      <c r="W74328" s="23"/>
    </row>
    <row r="74329" spans="21:23" x14ac:dyDescent="0.25">
      <c r="U74329" s="23"/>
      <c r="V74329" s="23"/>
      <c r="W74329" s="23"/>
    </row>
    <row r="74330" spans="21:23" x14ac:dyDescent="0.25">
      <c r="U74330" s="23"/>
      <c r="V74330" s="23"/>
      <c r="W74330" s="23"/>
    </row>
    <row r="74331" spans="21:23" x14ac:dyDescent="0.25">
      <c r="U74331" s="23"/>
      <c r="V74331" s="23"/>
      <c r="W74331" s="23"/>
    </row>
    <row r="74332" spans="21:23" x14ac:dyDescent="0.25">
      <c r="U74332" s="23"/>
      <c r="V74332" s="23"/>
      <c r="W74332" s="23"/>
    </row>
    <row r="74333" spans="21:23" x14ac:dyDescent="0.25">
      <c r="U74333" s="23"/>
      <c r="V74333" s="23"/>
      <c r="W74333" s="23"/>
    </row>
    <row r="74334" spans="21:23" x14ac:dyDescent="0.25">
      <c r="U74334" s="23"/>
      <c r="V74334" s="23"/>
      <c r="W74334" s="23"/>
    </row>
    <row r="74335" spans="21:23" x14ac:dyDescent="0.25">
      <c r="U74335" s="23"/>
      <c r="V74335" s="23"/>
      <c r="W74335" s="23"/>
    </row>
    <row r="74336" spans="21:23" x14ac:dyDescent="0.25">
      <c r="U74336" s="23"/>
      <c r="V74336" s="23"/>
      <c r="W74336" s="23"/>
    </row>
    <row r="74337" spans="21:23" x14ac:dyDescent="0.25">
      <c r="U74337" s="23"/>
      <c r="V74337" s="23"/>
      <c r="W74337" s="23"/>
    </row>
    <row r="74338" spans="21:23" x14ac:dyDescent="0.25">
      <c r="U74338" s="23"/>
      <c r="V74338" s="23"/>
      <c r="W74338" s="23"/>
    </row>
    <row r="74339" spans="21:23" x14ac:dyDescent="0.25">
      <c r="U74339" s="23"/>
      <c r="V74339" s="23"/>
      <c r="W74339" s="23"/>
    </row>
    <row r="74340" spans="21:23" x14ac:dyDescent="0.25">
      <c r="U74340" s="23"/>
      <c r="V74340" s="23"/>
      <c r="W74340" s="23"/>
    </row>
    <row r="74341" spans="21:23" x14ac:dyDescent="0.25">
      <c r="U74341" s="23"/>
      <c r="V74341" s="23"/>
      <c r="W74341" s="23"/>
    </row>
    <row r="74342" spans="21:23" x14ac:dyDescent="0.25">
      <c r="U74342" s="23"/>
      <c r="V74342" s="23"/>
      <c r="W74342" s="23"/>
    </row>
    <row r="74343" spans="21:23" x14ac:dyDescent="0.25">
      <c r="U74343" s="23"/>
      <c r="V74343" s="23"/>
      <c r="W74343" s="23"/>
    </row>
    <row r="74344" spans="21:23" x14ac:dyDescent="0.25">
      <c r="U74344" s="23"/>
      <c r="V74344" s="23"/>
      <c r="W74344" s="23"/>
    </row>
    <row r="74345" spans="21:23" x14ac:dyDescent="0.25">
      <c r="U74345" s="23"/>
      <c r="V74345" s="23"/>
      <c r="W74345" s="23"/>
    </row>
    <row r="74346" spans="21:23" x14ac:dyDescent="0.25">
      <c r="U74346" s="23"/>
      <c r="V74346" s="23"/>
      <c r="W74346" s="23"/>
    </row>
    <row r="74347" spans="21:23" x14ac:dyDescent="0.25">
      <c r="U74347" s="23"/>
      <c r="V74347" s="23"/>
      <c r="W74347" s="23"/>
    </row>
    <row r="74348" spans="21:23" x14ac:dyDescent="0.25">
      <c r="U74348" s="23"/>
      <c r="V74348" s="23"/>
      <c r="W74348" s="23"/>
    </row>
    <row r="74349" spans="21:23" x14ac:dyDescent="0.25">
      <c r="U74349" s="23"/>
      <c r="V74349" s="23"/>
      <c r="W74349" s="23"/>
    </row>
    <row r="74350" spans="21:23" x14ac:dyDescent="0.25">
      <c r="U74350" s="23"/>
      <c r="V74350" s="23"/>
      <c r="W74350" s="23"/>
    </row>
    <row r="74351" spans="21:23" x14ac:dyDescent="0.25">
      <c r="U74351" s="23"/>
      <c r="V74351" s="23"/>
      <c r="W74351" s="23"/>
    </row>
    <row r="74352" spans="21:23" x14ac:dyDescent="0.25">
      <c r="U74352" s="23"/>
      <c r="V74352" s="23"/>
      <c r="W74352" s="23"/>
    </row>
    <row r="74353" spans="21:23" x14ac:dyDescent="0.25">
      <c r="U74353" s="23"/>
      <c r="V74353" s="23"/>
      <c r="W74353" s="23"/>
    </row>
    <row r="74354" spans="21:23" x14ac:dyDescent="0.25">
      <c r="U74354" s="23"/>
      <c r="V74354" s="23"/>
      <c r="W74354" s="23"/>
    </row>
    <row r="74355" spans="21:23" x14ac:dyDescent="0.25">
      <c r="U74355" s="23"/>
      <c r="V74355" s="23"/>
      <c r="W74355" s="23"/>
    </row>
    <row r="74356" spans="21:23" x14ac:dyDescent="0.25">
      <c r="U74356" s="23"/>
      <c r="V74356" s="23"/>
      <c r="W74356" s="23"/>
    </row>
    <row r="74357" spans="21:23" x14ac:dyDescent="0.25">
      <c r="U74357" s="23"/>
      <c r="V74357" s="23"/>
      <c r="W74357" s="23"/>
    </row>
    <row r="74358" spans="21:23" x14ac:dyDescent="0.25">
      <c r="U74358" s="23"/>
      <c r="V74358" s="23"/>
      <c r="W74358" s="23"/>
    </row>
    <row r="74359" spans="21:23" x14ac:dyDescent="0.25">
      <c r="U74359" s="23"/>
      <c r="V74359" s="23"/>
      <c r="W74359" s="23"/>
    </row>
    <row r="74360" spans="21:23" x14ac:dyDescent="0.25">
      <c r="U74360" s="23"/>
      <c r="V74360" s="23"/>
      <c r="W74360" s="23"/>
    </row>
    <row r="74361" spans="21:23" x14ac:dyDescent="0.25">
      <c r="U74361" s="23"/>
      <c r="V74361" s="23"/>
      <c r="W74361" s="23"/>
    </row>
    <row r="74362" spans="21:23" x14ac:dyDescent="0.25">
      <c r="U74362" s="23"/>
      <c r="V74362" s="23"/>
      <c r="W74362" s="23"/>
    </row>
    <row r="74363" spans="21:23" x14ac:dyDescent="0.25">
      <c r="U74363" s="23"/>
      <c r="V74363" s="23"/>
      <c r="W74363" s="23"/>
    </row>
    <row r="74364" spans="21:23" x14ac:dyDescent="0.25">
      <c r="U74364" s="23"/>
      <c r="V74364" s="23"/>
      <c r="W74364" s="23"/>
    </row>
    <row r="74365" spans="21:23" x14ac:dyDescent="0.25">
      <c r="U74365" s="23"/>
      <c r="V74365" s="23"/>
      <c r="W74365" s="23"/>
    </row>
    <row r="74366" spans="21:23" x14ac:dyDescent="0.25">
      <c r="U74366" s="23"/>
      <c r="V74366" s="23"/>
      <c r="W74366" s="23"/>
    </row>
    <row r="74367" spans="21:23" x14ac:dyDescent="0.25">
      <c r="U74367" s="23"/>
      <c r="V74367" s="23"/>
      <c r="W74367" s="23"/>
    </row>
    <row r="74368" spans="21:23" x14ac:dyDescent="0.25">
      <c r="U74368" s="23"/>
      <c r="V74368" s="23"/>
      <c r="W74368" s="23"/>
    </row>
    <row r="74369" spans="21:23" x14ac:dyDescent="0.25">
      <c r="U74369" s="23"/>
      <c r="V74369" s="23"/>
      <c r="W74369" s="23"/>
    </row>
    <row r="74370" spans="21:23" x14ac:dyDescent="0.25">
      <c r="U74370" s="23"/>
      <c r="V74370" s="23"/>
      <c r="W74370" s="23"/>
    </row>
    <row r="74371" spans="21:23" x14ac:dyDescent="0.25">
      <c r="U74371" s="23"/>
      <c r="V74371" s="23"/>
      <c r="W74371" s="23"/>
    </row>
    <row r="74372" spans="21:23" x14ac:dyDescent="0.25">
      <c r="U74372" s="23"/>
      <c r="V74372" s="23"/>
      <c r="W74372" s="23"/>
    </row>
    <row r="74373" spans="21:23" x14ac:dyDescent="0.25">
      <c r="U74373" s="23"/>
      <c r="V74373" s="23"/>
      <c r="W74373" s="23"/>
    </row>
    <row r="74374" spans="21:23" x14ac:dyDescent="0.25">
      <c r="U74374" s="23"/>
      <c r="V74374" s="23"/>
      <c r="W74374" s="23"/>
    </row>
    <row r="74375" spans="21:23" x14ac:dyDescent="0.25">
      <c r="U74375" s="23"/>
      <c r="V74375" s="23"/>
      <c r="W74375" s="23"/>
    </row>
    <row r="74376" spans="21:23" x14ac:dyDescent="0.25">
      <c r="U74376" s="23"/>
      <c r="V74376" s="23"/>
      <c r="W74376" s="23"/>
    </row>
    <row r="74377" spans="21:23" x14ac:dyDescent="0.25">
      <c r="U74377" s="23"/>
      <c r="V74377" s="23"/>
      <c r="W74377" s="23"/>
    </row>
    <row r="74378" spans="21:23" x14ac:dyDescent="0.25">
      <c r="U74378" s="23"/>
      <c r="V74378" s="23"/>
      <c r="W74378" s="23"/>
    </row>
    <row r="74379" spans="21:23" x14ac:dyDescent="0.25">
      <c r="U74379" s="23"/>
      <c r="V74379" s="23"/>
      <c r="W74379" s="23"/>
    </row>
    <row r="74380" spans="21:23" x14ac:dyDescent="0.25">
      <c r="U74380" s="23"/>
      <c r="V74380" s="23"/>
      <c r="W74380" s="23"/>
    </row>
    <row r="74381" spans="21:23" x14ac:dyDescent="0.25">
      <c r="U74381" s="23"/>
      <c r="V74381" s="23"/>
      <c r="W74381" s="23"/>
    </row>
    <row r="74382" spans="21:23" x14ac:dyDescent="0.25">
      <c r="U74382" s="23"/>
      <c r="V74382" s="23"/>
      <c r="W74382" s="23"/>
    </row>
    <row r="74383" spans="21:23" x14ac:dyDescent="0.25">
      <c r="U74383" s="23"/>
      <c r="V74383" s="23"/>
      <c r="W74383" s="23"/>
    </row>
    <row r="74384" spans="21:23" x14ac:dyDescent="0.25">
      <c r="U74384" s="23"/>
      <c r="V74384" s="23"/>
      <c r="W74384" s="23"/>
    </row>
    <row r="74385" spans="21:23" x14ac:dyDescent="0.25">
      <c r="U74385" s="23"/>
      <c r="V74385" s="23"/>
      <c r="W74385" s="23"/>
    </row>
    <row r="74386" spans="21:23" x14ac:dyDescent="0.25">
      <c r="U74386" s="23"/>
      <c r="V74386" s="23"/>
      <c r="W74386" s="23"/>
    </row>
    <row r="74387" spans="21:23" x14ac:dyDescent="0.25">
      <c r="U74387" s="23"/>
      <c r="V74387" s="23"/>
      <c r="W74387" s="23"/>
    </row>
    <row r="74388" spans="21:23" x14ac:dyDescent="0.25">
      <c r="U74388" s="23"/>
      <c r="V74388" s="23"/>
      <c r="W74388" s="23"/>
    </row>
    <row r="74389" spans="21:23" x14ac:dyDescent="0.25">
      <c r="U74389" s="23"/>
      <c r="V74389" s="23"/>
      <c r="W74389" s="23"/>
    </row>
    <row r="74390" spans="21:23" x14ac:dyDescent="0.25">
      <c r="U74390" s="23"/>
      <c r="V74390" s="23"/>
      <c r="W74390" s="23"/>
    </row>
    <row r="74391" spans="21:23" x14ac:dyDescent="0.25">
      <c r="U74391" s="23"/>
      <c r="V74391" s="23"/>
      <c r="W74391" s="23"/>
    </row>
    <row r="74392" spans="21:23" x14ac:dyDescent="0.25">
      <c r="U74392" s="23"/>
      <c r="V74392" s="23"/>
      <c r="W74392" s="23"/>
    </row>
    <row r="74393" spans="21:23" x14ac:dyDescent="0.25">
      <c r="U74393" s="23"/>
      <c r="V74393" s="23"/>
      <c r="W74393" s="23"/>
    </row>
    <row r="74394" spans="21:23" x14ac:dyDescent="0.25">
      <c r="U74394" s="23"/>
      <c r="V74394" s="23"/>
      <c r="W74394" s="23"/>
    </row>
    <row r="74395" spans="21:23" x14ac:dyDescent="0.25">
      <c r="U74395" s="23"/>
      <c r="V74395" s="23"/>
      <c r="W74395" s="23"/>
    </row>
    <row r="74396" spans="21:23" x14ac:dyDescent="0.25">
      <c r="U74396" s="23"/>
      <c r="V74396" s="23"/>
      <c r="W74396" s="23"/>
    </row>
    <row r="74397" spans="21:23" x14ac:dyDescent="0.25">
      <c r="U74397" s="23"/>
      <c r="V74397" s="23"/>
      <c r="W74397" s="23"/>
    </row>
    <row r="74398" spans="21:23" x14ac:dyDescent="0.25">
      <c r="U74398" s="23"/>
      <c r="V74398" s="23"/>
      <c r="W74398" s="23"/>
    </row>
    <row r="74399" spans="21:23" x14ac:dyDescent="0.25">
      <c r="U74399" s="23"/>
      <c r="V74399" s="23"/>
      <c r="W74399" s="23"/>
    </row>
    <row r="74400" spans="21:23" x14ac:dyDescent="0.25">
      <c r="U74400" s="23"/>
      <c r="V74400" s="23"/>
      <c r="W74400" s="23"/>
    </row>
    <row r="74401" spans="21:23" x14ac:dyDescent="0.25">
      <c r="U74401" s="23"/>
      <c r="V74401" s="23"/>
      <c r="W74401" s="23"/>
    </row>
    <row r="74402" spans="21:23" x14ac:dyDescent="0.25">
      <c r="U74402" s="23"/>
      <c r="V74402" s="23"/>
      <c r="W74402" s="23"/>
    </row>
    <row r="74403" spans="21:23" x14ac:dyDescent="0.25">
      <c r="U74403" s="23"/>
      <c r="V74403" s="23"/>
      <c r="W74403" s="23"/>
    </row>
    <row r="74404" spans="21:23" x14ac:dyDescent="0.25">
      <c r="U74404" s="23"/>
      <c r="V74404" s="23"/>
      <c r="W74404" s="23"/>
    </row>
    <row r="74405" spans="21:23" x14ac:dyDescent="0.25">
      <c r="U74405" s="23"/>
      <c r="V74405" s="23"/>
      <c r="W74405" s="23"/>
    </row>
    <row r="74406" spans="21:23" x14ac:dyDescent="0.25">
      <c r="U74406" s="23"/>
      <c r="V74406" s="23"/>
      <c r="W74406" s="23"/>
    </row>
    <row r="74407" spans="21:23" x14ac:dyDescent="0.25">
      <c r="U74407" s="23"/>
      <c r="V74407" s="23"/>
      <c r="W74407" s="23"/>
    </row>
    <row r="74408" spans="21:23" x14ac:dyDescent="0.25">
      <c r="U74408" s="23"/>
      <c r="V74408" s="23"/>
      <c r="W74408" s="23"/>
    </row>
    <row r="74409" spans="21:23" x14ac:dyDescent="0.25">
      <c r="U74409" s="23"/>
      <c r="V74409" s="23"/>
      <c r="W74409" s="23"/>
    </row>
    <row r="74410" spans="21:23" x14ac:dyDescent="0.25">
      <c r="U74410" s="23"/>
      <c r="V74410" s="23"/>
      <c r="W74410" s="23"/>
    </row>
    <row r="74411" spans="21:23" x14ac:dyDescent="0.25">
      <c r="U74411" s="23"/>
      <c r="V74411" s="23"/>
      <c r="W74411" s="23"/>
    </row>
    <row r="74412" spans="21:23" x14ac:dyDescent="0.25">
      <c r="U74412" s="23"/>
      <c r="V74412" s="23"/>
      <c r="W74412" s="23"/>
    </row>
    <row r="74413" spans="21:23" x14ac:dyDescent="0.25">
      <c r="U74413" s="23"/>
      <c r="V74413" s="23"/>
      <c r="W74413" s="23"/>
    </row>
    <row r="74414" spans="21:23" x14ac:dyDescent="0.25">
      <c r="U74414" s="23"/>
      <c r="V74414" s="23"/>
      <c r="W74414" s="23"/>
    </row>
    <row r="74415" spans="21:23" x14ac:dyDescent="0.25">
      <c r="U74415" s="23"/>
      <c r="V74415" s="23"/>
      <c r="W74415" s="23"/>
    </row>
    <row r="74416" spans="21:23" x14ac:dyDescent="0.25">
      <c r="U74416" s="23"/>
      <c r="V74416" s="23"/>
      <c r="W74416" s="23"/>
    </row>
    <row r="74417" spans="21:23" x14ac:dyDescent="0.25">
      <c r="U74417" s="23"/>
      <c r="V74417" s="23"/>
      <c r="W74417" s="23"/>
    </row>
    <row r="74418" spans="21:23" x14ac:dyDescent="0.25">
      <c r="U74418" s="23"/>
      <c r="V74418" s="23"/>
      <c r="W74418" s="23"/>
    </row>
    <row r="74419" spans="21:23" x14ac:dyDescent="0.25">
      <c r="U74419" s="23"/>
      <c r="V74419" s="23"/>
      <c r="W74419" s="23"/>
    </row>
    <row r="74420" spans="21:23" x14ac:dyDescent="0.25">
      <c r="U74420" s="23"/>
      <c r="V74420" s="23"/>
      <c r="W74420" s="23"/>
    </row>
    <row r="74421" spans="21:23" x14ac:dyDescent="0.25">
      <c r="U74421" s="23"/>
      <c r="V74421" s="23"/>
      <c r="W74421" s="23"/>
    </row>
    <row r="74422" spans="21:23" x14ac:dyDescent="0.25">
      <c r="U74422" s="23"/>
      <c r="V74422" s="23"/>
      <c r="W74422" s="23"/>
    </row>
    <row r="74423" spans="21:23" x14ac:dyDescent="0.25">
      <c r="U74423" s="23"/>
      <c r="V74423" s="23"/>
      <c r="W74423" s="23"/>
    </row>
    <row r="74424" spans="21:23" x14ac:dyDescent="0.25">
      <c r="U74424" s="23"/>
      <c r="V74424" s="23"/>
      <c r="W74424" s="23"/>
    </row>
    <row r="74425" spans="21:23" x14ac:dyDescent="0.25">
      <c r="U74425" s="23"/>
      <c r="V74425" s="23"/>
      <c r="W74425" s="23"/>
    </row>
    <row r="74426" spans="21:23" x14ac:dyDescent="0.25">
      <c r="U74426" s="23"/>
      <c r="V74426" s="23"/>
      <c r="W74426" s="23"/>
    </row>
    <row r="74427" spans="21:23" x14ac:dyDescent="0.25">
      <c r="U74427" s="23"/>
      <c r="V74427" s="23"/>
      <c r="W74427" s="23"/>
    </row>
    <row r="74428" spans="21:23" x14ac:dyDescent="0.25">
      <c r="U74428" s="23"/>
      <c r="V74428" s="23"/>
      <c r="W74428" s="23"/>
    </row>
    <row r="74429" spans="21:23" x14ac:dyDescent="0.25">
      <c r="U74429" s="23"/>
      <c r="V74429" s="23"/>
      <c r="W74429" s="23"/>
    </row>
    <row r="74430" spans="21:23" x14ac:dyDescent="0.25">
      <c r="U74430" s="23"/>
      <c r="V74430" s="23"/>
      <c r="W74430" s="23"/>
    </row>
    <row r="74431" spans="21:23" x14ac:dyDescent="0.25">
      <c r="U74431" s="23"/>
      <c r="V74431" s="23"/>
      <c r="W74431" s="23"/>
    </row>
    <row r="74432" spans="21:23" x14ac:dyDescent="0.25">
      <c r="U74432" s="23"/>
      <c r="V74432" s="23"/>
      <c r="W74432" s="23"/>
    </row>
    <row r="74433" spans="21:23" x14ac:dyDescent="0.25">
      <c r="U74433" s="23"/>
      <c r="V74433" s="23"/>
      <c r="W74433" s="23"/>
    </row>
    <row r="74434" spans="21:23" x14ac:dyDescent="0.25">
      <c r="U74434" s="23"/>
      <c r="V74434" s="23"/>
      <c r="W74434" s="23"/>
    </row>
    <row r="74435" spans="21:23" x14ac:dyDescent="0.25">
      <c r="U74435" s="23"/>
      <c r="V74435" s="23"/>
      <c r="W74435" s="23"/>
    </row>
    <row r="74436" spans="21:23" x14ac:dyDescent="0.25">
      <c r="U74436" s="23"/>
      <c r="V74436" s="23"/>
      <c r="W74436" s="23"/>
    </row>
    <row r="74437" spans="21:23" x14ac:dyDescent="0.25">
      <c r="U74437" s="23"/>
      <c r="V74437" s="23"/>
      <c r="W74437" s="23"/>
    </row>
    <row r="74438" spans="21:23" x14ac:dyDescent="0.25">
      <c r="U74438" s="23"/>
      <c r="V74438" s="23"/>
      <c r="W74438" s="23"/>
    </row>
    <row r="74439" spans="21:23" x14ac:dyDescent="0.25">
      <c r="U74439" s="23"/>
      <c r="V74439" s="23"/>
      <c r="W74439" s="23"/>
    </row>
    <row r="74440" spans="21:23" x14ac:dyDescent="0.25">
      <c r="U74440" s="23"/>
      <c r="V74440" s="23"/>
      <c r="W74440" s="23"/>
    </row>
    <row r="74441" spans="21:23" x14ac:dyDescent="0.25">
      <c r="U74441" s="23"/>
      <c r="V74441" s="23"/>
      <c r="W74441" s="23"/>
    </row>
    <row r="74442" spans="21:23" x14ac:dyDescent="0.25">
      <c r="U74442" s="23"/>
      <c r="V74442" s="23"/>
      <c r="W74442" s="23"/>
    </row>
    <row r="74443" spans="21:23" x14ac:dyDescent="0.25">
      <c r="U74443" s="23"/>
      <c r="V74443" s="23"/>
      <c r="W74443" s="23"/>
    </row>
    <row r="74444" spans="21:23" x14ac:dyDescent="0.25">
      <c r="U74444" s="23"/>
      <c r="V74444" s="23"/>
      <c r="W74444" s="23"/>
    </row>
    <row r="74445" spans="21:23" x14ac:dyDescent="0.25">
      <c r="U74445" s="23"/>
      <c r="V74445" s="23"/>
      <c r="W74445" s="23"/>
    </row>
    <row r="74446" spans="21:23" x14ac:dyDescent="0.25">
      <c r="U74446" s="23"/>
      <c r="V74446" s="23"/>
      <c r="W74446" s="23"/>
    </row>
    <row r="74447" spans="21:23" x14ac:dyDescent="0.25">
      <c r="U74447" s="23"/>
      <c r="V74447" s="23"/>
      <c r="W74447" s="23"/>
    </row>
    <row r="74448" spans="21:23" x14ac:dyDescent="0.25">
      <c r="U74448" s="23"/>
      <c r="V74448" s="23"/>
      <c r="W74448" s="23"/>
    </row>
    <row r="74449" spans="21:23" x14ac:dyDescent="0.25">
      <c r="U74449" s="23"/>
      <c r="V74449" s="23"/>
      <c r="W74449" s="23"/>
    </row>
    <row r="74450" spans="21:23" x14ac:dyDescent="0.25">
      <c r="U74450" s="23"/>
      <c r="V74450" s="23"/>
      <c r="W74450" s="23"/>
    </row>
    <row r="74451" spans="21:23" x14ac:dyDescent="0.25">
      <c r="U74451" s="23"/>
      <c r="V74451" s="23"/>
      <c r="W74451" s="23"/>
    </row>
    <row r="74452" spans="21:23" x14ac:dyDescent="0.25">
      <c r="U74452" s="23"/>
      <c r="V74452" s="23"/>
      <c r="W74452" s="23"/>
    </row>
    <row r="74453" spans="21:23" x14ac:dyDescent="0.25">
      <c r="U74453" s="23"/>
      <c r="V74453" s="23"/>
      <c r="W74453" s="23"/>
    </row>
    <row r="74454" spans="21:23" x14ac:dyDescent="0.25">
      <c r="U74454" s="23"/>
      <c r="V74454" s="23"/>
      <c r="W74454" s="23"/>
    </row>
    <row r="74455" spans="21:23" x14ac:dyDescent="0.25">
      <c r="U74455" s="23"/>
      <c r="V74455" s="23"/>
      <c r="W74455" s="23"/>
    </row>
    <row r="74456" spans="21:23" x14ac:dyDescent="0.25">
      <c r="U74456" s="23"/>
      <c r="V74456" s="23"/>
      <c r="W74456" s="23"/>
    </row>
    <row r="74457" spans="21:23" x14ac:dyDescent="0.25">
      <c r="U74457" s="23"/>
      <c r="V74457" s="23"/>
      <c r="W74457" s="23"/>
    </row>
    <row r="74458" spans="21:23" x14ac:dyDescent="0.25">
      <c r="U74458" s="23"/>
      <c r="V74458" s="23"/>
      <c r="W74458" s="23"/>
    </row>
    <row r="74459" spans="21:23" x14ac:dyDescent="0.25">
      <c r="U74459" s="23"/>
      <c r="V74459" s="23"/>
      <c r="W74459" s="23"/>
    </row>
    <row r="74460" spans="21:23" x14ac:dyDescent="0.25">
      <c r="U74460" s="23"/>
      <c r="V74460" s="23"/>
      <c r="W74460" s="23"/>
    </row>
    <row r="74461" spans="21:23" x14ac:dyDescent="0.25">
      <c r="U74461" s="23"/>
      <c r="V74461" s="23"/>
      <c r="W74461" s="23"/>
    </row>
    <row r="74462" spans="21:23" x14ac:dyDescent="0.25">
      <c r="U74462" s="23"/>
      <c r="V74462" s="23"/>
      <c r="W74462" s="23"/>
    </row>
    <row r="74463" spans="21:23" x14ac:dyDescent="0.25">
      <c r="U74463" s="23"/>
      <c r="V74463" s="23"/>
      <c r="W74463" s="23"/>
    </row>
    <row r="74464" spans="21:23" x14ac:dyDescent="0.25">
      <c r="U74464" s="23"/>
      <c r="V74464" s="23"/>
      <c r="W74464" s="23"/>
    </row>
    <row r="74465" spans="21:23" x14ac:dyDescent="0.25">
      <c r="U74465" s="23"/>
      <c r="V74465" s="23"/>
      <c r="W74465" s="23"/>
    </row>
    <row r="74466" spans="21:23" x14ac:dyDescent="0.25">
      <c r="U74466" s="23"/>
      <c r="V74466" s="23"/>
      <c r="W74466" s="23"/>
    </row>
    <row r="74467" spans="21:23" x14ac:dyDescent="0.25">
      <c r="U74467" s="23"/>
      <c r="V74467" s="23"/>
      <c r="W74467" s="23"/>
    </row>
    <row r="74468" spans="21:23" x14ac:dyDescent="0.25">
      <c r="U74468" s="23"/>
      <c r="V74468" s="23"/>
      <c r="W74468" s="23"/>
    </row>
    <row r="74469" spans="21:23" x14ac:dyDescent="0.25">
      <c r="U74469" s="23"/>
      <c r="V74469" s="23"/>
      <c r="W74469" s="23"/>
    </row>
    <row r="74470" spans="21:23" x14ac:dyDescent="0.25">
      <c r="U74470" s="23"/>
      <c r="V74470" s="23"/>
      <c r="W74470" s="23"/>
    </row>
    <row r="74471" spans="21:23" x14ac:dyDescent="0.25">
      <c r="U74471" s="23"/>
      <c r="V74471" s="23"/>
      <c r="W74471" s="23"/>
    </row>
    <row r="74472" spans="21:23" x14ac:dyDescent="0.25">
      <c r="U74472" s="23"/>
      <c r="V74472" s="23"/>
      <c r="W74472" s="23"/>
    </row>
    <row r="74473" spans="21:23" x14ac:dyDescent="0.25">
      <c r="U74473" s="23"/>
      <c r="V74473" s="23"/>
      <c r="W74473" s="23"/>
    </row>
    <row r="74474" spans="21:23" x14ac:dyDescent="0.25">
      <c r="U74474" s="23"/>
      <c r="V74474" s="23"/>
      <c r="W74474" s="23"/>
    </row>
    <row r="74475" spans="21:23" x14ac:dyDescent="0.25">
      <c r="U74475" s="23"/>
      <c r="V74475" s="23"/>
      <c r="W74475" s="23"/>
    </row>
    <row r="74476" spans="21:23" x14ac:dyDescent="0.25">
      <c r="U74476" s="23"/>
      <c r="V74476" s="23"/>
      <c r="W74476" s="23"/>
    </row>
    <row r="74477" spans="21:23" x14ac:dyDescent="0.25">
      <c r="U74477" s="23"/>
      <c r="V74477" s="23"/>
      <c r="W74477" s="23"/>
    </row>
    <row r="74478" spans="21:23" x14ac:dyDescent="0.25">
      <c r="U74478" s="23"/>
      <c r="V74478" s="23"/>
      <c r="W74478" s="23"/>
    </row>
    <row r="74479" spans="21:23" x14ac:dyDescent="0.25">
      <c r="U74479" s="23"/>
      <c r="V74479" s="23"/>
      <c r="W74479" s="23"/>
    </row>
    <row r="74480" spans="21:23" x14ac:dyDescent="0.25">
      <c r="U74480" s="23"/>
      <c r="V74480" s="23"/>
      <c r="W74480" s="23"/>
    </row>
    <row r="74481" spans="21:23" x14ac:dyDescent="0.25">
      <c r="U74481" s="23"/>
      <c r="V74481" s="23"/>
      <c r="W74481" s="23"/>
    </row>
    <row r="74482" spans="21:23" x14ac:dyDescent="0.25">
      <c r="U74482" s="23"/>
      <c r="V74482" s="23"/>
      <c r="W74482" s="23"/>
    </row>
    <row r="74483" spans="21:23" x14ac:dyDescent="0.25">
      <c r="U74483" s="23"/>
      <c r="V74483" s="23"/>
      <c r="W74483" s="23"/>
    </row>
    <row r="74484" spans="21:23" x14ac:dyDescent="0.25">
      <c r="U74484" s="23"/>
      <c r="V74484" s="23"/>
      <c r="W74484" s="23"/>
    </row>
    <row r="74485" spans="21:23" x14ac:dyDescent="0.25">
      <c r="U74485" s="23"/>
      <c r="V74485" s="23"/>
      <c r="W74485" s="23"/>
    </row>
    <row r="74486" spans="21:23" x14ac:dyDescent="0.25">
      <c r="U74486" s="23"/>
      <c r="V74486" s="23"/>
      <c r="W74486" s="23"/>
    </row>
    <row r="74487" spans="21:23" x14ac:dyDescent="0.25">
      <c r="U74487" s="23"/>
      <c r="V74487" s="23"/>
      <c r="W74487" s="23"/>
    </row>
    <row r="74488" spans="21:23" x14ac:dyDescent="0.25">
      <c r="U74488" s="23"/>
      <c r="V74488" s="23"/>
      <c r="W74488" s="23"/>
    </row>
    <row r="74489" spans="21:23" x14ac:dyDescent="0.25">
      <c r="U74489" s="23"/>
      <c r="V74489" s="23"/>
      <c r="W74489" s="23"/>
    </row>
    <row r="74490" spans="21:23" x14ac:dyDescent="0.25">
      <c r="U74490" s="23"/>
      <c r="V74490" s="23"/>
      <c r="W74490" s="23"/>
    </row>
    <row r="74491" spans="21:23" x14ac:dyDescent="0.25">
      <c r="U74491" s="23"/>
      <c r="V74491" s="23"/>
      <c r="W74491" s="23"/>
    </row>
    <row r="74492" spans="21:23" x14ac:dyDescent="0.25">
      <c r="U74492" s="23"/>
      <c r="V74492" s="23"/>
      <c r="W74492" s="23"/>
    </row>
    <row r="74493" spans="21:23" x14ac:dyDescent="0.25">
      <c r="U74493" s="23"/>
      <c r="V74493" s="23"/>
      <c r="W74493" s="23"/>
    </row>
    <row r="74494" spans="21:23" x14ac:dyDescent="0.25">
      <c r="U74494" s="23"/>
      <c r="V74494" s="23"/>
      <c r="W74494" s="23"/>
    </row>
    <row r="74495" spans="21:23" x14ac:dyDescent="0.25">
      <c r="U74495" s="23"/>
      <c r="V74495" s="23"/>
      <c r="W74495" s="23"/>
    </row>
    <row r="74496" spans="21:23" x14ac:dyDescent="0.25">
      <c r="U74496" s="23"/>
      <c r="V74496" s="23"/>
      <c r="W74496" s="23"/>
    </row>
    <row r="74497" spans="21:23" x14ac:dyDescent="0.25">
      <c r="U74497" s="23"/>
      <c r="V74497" s="23"/>
      <c r="W74497" s="23"/>
    </row>
    <row r="74498" spans="21:23" x14ac:dyDescent="0.25">
      <c r="U74498" s="23"/>
      <c r="V74498" s="23"/>
      <c r="W74498" s="23"/>
    </row>
    <row r="74499" spans="21:23" x14ac:dyDescent="0.25">
      <c r="U74499" s="23"/>
      <c r="V74499" s="23"/>
      <c r="W74499" s="23"/>
    </row>
    <row r="74500" spans="21:23" x14ac:dyDescent="0.25">
      <c r="U74500" s="23"/>
      <c r="V74500" s="23"/>
      <c r="W74500" s="23"/>
    </row>
    <row r="74501" spans="21:23" x14ac:dyDescent="0.25">
      <c r="U74501" s="23"/>
      <c r="V74501" s="23"/>
      <c r="W74501" s="23"/>
    </row>
    <row r="74502" spans="21:23" x14ac:dyDescent="0.25">
      <c r="U74502" s="23"/>
      <c r="V74502" s="23"/>
      <c r="W74502" s="23"/>
    </row>
    <row r="74503" spans="21:23" x14ac:dyDescent="0.25">
      <c r="U74503" s="23"/>
      <c r="V74503" s="23"/>
      <c r="W74503" s="23"/>
    </row>
    <row r="74504" spans="21:23" x14ac:dyDescent="0.25">
      <c r="U74504" s="23"/>
      <c r="V74504" s="23"/>
      <c r="W74504" s="23"/>
    </row>
    <row r="74505" spans="21:23" x14ac:dyDescent="0.25">
      <c r="U74505" s="23"/>
      <c r="V74505" s="23"/>
      <c r="W74505" s="23"/>
    </row>
    <row r="74506" spans="21:23" x14ac:dyDescent="0.25">
      <c r="U74506" s="23"/>
      <c r="V74506" s="23"/>
      <c r="W74506" s="23"/>
    </row>
    <row r="74507" spans="21:23" x14ac:dyDescent="0.25">
      <c r="U74507" s="23"/>
      <c r="V74507" s="23"/>
      <c r="W74507" s="23"/>
    </row>
    <row r="74508" spans="21:23" x14ac:dyDescent="0.25">
      <c r="U74508" s="23"/>
      <c r="V74508" s="23"/>
      <c r="W74508" s="23"/>
    </row>
    <row r="74509" spans="21:23" x14ac:dyDescent="0.25">
      <c r="U74509" s="23"/>
      <c r="V74509" s="23"/>
      <c r="W74509" s="23"/>
    </row>
    <row r="74510" spans="21:23" x14ac:dyDescent="0.25">
      <c r="U74510" s="23"/>
      <c r="V74510" s="23"/>
      <c r="W74510" s="23"/>
    </row>
    <row r="74511" spans="21:23" x14ac:dyDescent="0.25">
      <c r="U74511" s="23"/>
      <c r="V74511" s="23"/>
      <c r="W74511" s="23"/>
    </row>
    <row r="74512" spans="21:23" x14ac:dyDescent="0.25">
      <c r="U74512" s="23"/>
      <c r="V74512" s="23"/>
      <c r="W74512" s="23"/>
    </row>
    <row r="74513" spans="21:23" x14ac:dyDescent="0.25">
      <c r="U74513" s="23"/>
      <c r="V74513" s="23"/>
      <c r="W74513" s="23"/>
    </row>
    <row r="74514" spans="21:23" x14ac:dyDescent="0.25">
      <c r="U74514" s="23"/>
      <c r="V74514" s="23"/>
      <c r="W74514" s="23"/>
    </row>
    <row r="74515" spans="21:23" x14ac:dyDescent="0.25">
      <c r="U74515" s="23"/>
      <c r="V74515" s="23"/>
      <c r="W74515" s="23"/>
    </row>
    <row r="74516" spans="21:23" x14ac:dyDescent="0.25">
      <c r="U74516" s="23"/>
      <c r="V74516" s="23"/>
      <c r="W74516" s="23"/>
    </row>
    <row r="74517" spans="21:23" x14ac:dyDescent="0.25">
      <c r="U74517" s="23"/>
      <c r="V74517" s="23"/>
      <c r="W74517" s="23"/>
    </row>
    <row r="74518" spans="21:23" x14ac:dyDescent="0.25">
      <c r="U74518" s="23"/>
      <c r="V74518" s="23"/>
      <c r="W74518" s="23"/>
    </row>
    <row r="74519" spans="21:23" x14ac:dyDescent="0.25">
      <c r="U74519" s="23"/>
      <c r="V74519" s="23"/>
      <c r="W74519" s="23"/>
    </row>
    <row r="74520" spans="21:23" x14ac:dyDescent="0.25">
      <c r="U74520" s="23"/>
      <c r="V74520" s="23"/>
      <c r="W74520" s="23"/>
    </row>
    <row r="74521" spans="21:23" x14ac:dyDescent="0.25">
      <c r="U74521" s="23"/>
      <c r="V74521" s="23"/>
      <c r="W74521" s="23"/>
    </row>
    <row r="74522" spans="21:23" x14ac:dyDescent="0.25">
      <c r="U74522" s="23"/>
      <c r="V74522" s="23"/>
      <c r="W74522" s="23"/>
    </row>
    <row r="74523" spans="21:23" x14ac:dyDescent="0.25">
      <c r="U74523" s="23"/>
      <c r="V74523" s="23"/>
      <c r="W74523" s="23"/>
    </row>
    <row r="74524" spans="21:23" x14ac:dyDescent="0.25">
      <c r="U74524" s="23"/>
      <c r="V74524" s="23"/>
      <c r="W74524" s="23"/>
    </row>
    <row r="74525" spans="21:23" x14ac:dyDescent="0.25">
      <c r="U74525" s="23"/>
      <c r="V74525" s="23"/>
      <c r="W74525" s="23"/>
    </row>
    <row r="74526" spans="21:23" x14ac:dyDescent="0.25">
      <c r="U74526" s="23"/>
      <c r="V74526" s="23"/>
      <c r="W74526" s="23"/>
    </row>
    <row r="74527" spans="21:23" x14ac:dyDescent="0.25">
      <c r="U74527" s="23"/>
      <c r="V74527" s="23"/>
      <c r="W74527" s="23"/>
    </row>
    <row r="74528" spans="21:23" x14ac:dyDescent="0.25">
      <c r="U74528" s="23"/>
      <c r="V74528" s="23"/>
      <c r="W74528" s="23"/>
    </row>
    <row r="74529" spans="21:23" x14ac:dyDescent="0.25">
      <c r="U74529" s="23"/>
      <c r="V74529" s="23"/>
      <c r="W74529" s="23"/>
    </row>
    <row r="74530" spans="21:23" x14ac:dyDescent="0.25">
      <c r="U74530" s="23"/>
      <c r="V74530" s="23"/>
      <c r="W74530" s="23"/>
    </row>
    <row r="74531" spans="21:23" x14ac:dyDescent="0.25">
      <c r="U74531" s="23"/>
      <c r="V74531" s="23"/>
      <c r="W74531" s="23"/>
    </row>
    <row r="74532" spans="21:23" x14ac:dyDescent="0.25">
      <c r="U74532" s="23"/>
      <c r="V74532" s="23"/>
      <c r="W74532" s="23"/>
    </row>
    <row r="74533" spans="21:23" x14ac:dyDescent="0.25">
      <c r="U74533" s="23"/>
      <c r="V74533" s="23"/>
      <c r="W74533" s="23"/>
    </row>
    <row r="74534" spans="21:23" x14ac:dyDescent="0.25">
      <c r="U74534" s="23"/>
      <c r="V74534" s="23"/>
      <c r="W74534" s="23"/>
    </row>
    <row r="74535" spans="21:23" x14ac:dyDescent="0.25">
      <c r="U74535" s="23"/>
      <c r="V74535" s="23"/>
      <c r="W74535" s="23"/>
    </row>
    <row r="74536" spans="21:23" x14ac:dyDescent="0.25">
      <c r="U74536" s="23"/>
      <c r="V74536" s="23"/>
      <c r="W74536" s="23"/>
    </row>
    <row r="74537" spans="21:23" x14ac:dyDescent="0.25">
      <c r="U74537" s="23"/>
      <c r="V74537" s="23"/>
      <c r="W74537" s="23"/>
    </row>
    <row r="74538" spans="21:23" x14ac:dyDescent="0.25">
      <c r="U74538" s="23"/>
      <c r="V74538" s="23"/>
      <c r="W74538" s="23"/>
    </row>
    <row r="74539" spans="21:23" x14ac:dyDescent="0.25">
      <c r="U74539" s="23"/>
      <c r="V74539" s="23"/>
      <c r="W74539" s="23"/>
    </row>
    <row r="74540" spans="21:23" x14ac:dyDescent="0.25">
      <c r="U74540" s="23"/>
      <c r="V74540" s="23"/>
      <c r="W74540" s="23"/>
    </row>
    <row r="74541" spans="21:23" x14ac:dyDescent="0.25">
      <c r="U74541" s="23"/>
      <c r="V74541" s="23"/>
      <c r="W74541" s="23"/>
    </row>
    <row r="74542" spans="21:23" x14ac:dyDescent="0.25">
      <c r="U74542" s="23"/>
      <c r="V74542" s="23"/>
      <c r="W74542" s="23"/>
    </row>
    <row r="74543" spans="21:23" x14ac:dyDescent="0.25">
      <c r="U74543" s="23"/>
      <c r="V74543" s="23"/>
      <c r="W74543" s="23"/>
    </row>
    <row r="74544" spans="21:23" x14ac:dyDescent="0.25">
      <c r="U74544" s="23"/>
      <c r="V74544" s="23"/>
      <c r="W74544" s="23"/>
    </row>
    <row r="74545" spans="21:23" x14ac:dyDescent="0.25">
      <c r="U74545" s="23"/>
      <c r="V74545" s="23"/>
      <c r="W74545" s="23"/>
    </row>
    <row r="74546" spans="21:23" x14ac:dyDescent="0.25">
      <c r="U74546" s="23"/>
      <c r="V74546" s="23"/>
      <c r="W74546" s="23"/>
    </row>
    <row r="74547" spans="21:23" x14ac:dyDescent="0.25">
      <c r="U74547" s="23"/>
      <c r="V74547" s="23"/>
      <c r="W74547" s="23"/>
    </row>
    <row r="74548" spans="21:23" x14ac:dyDescent="0.25">
      <c r="U74548" s="23"/>
      <c r="V74548" s="23"/>
      <c r="W74548" s="23"/>
    </row>
    <row r="74549" spans="21:23" x14ac:dyDescent="0.25">
      <c r="U74549" s="23"/>
      <c r="V74549" s="23"/>
      <c r="W74549" s="23"/>
    </row>
    <row r="74550" spans="21:23" x14ac:dyDescent="0.25">
      <c r="U74550" s="23"/>
      <c r="V74550" s="23"/>
      <c r="W74550" s="23"/>
    </row>
    <row r="74551" spans="21:23" x14ac:dyDescent="0.25">
      <c r="U74551" s="23"/>
      <c r="V74551" s="23"/>
      <c r="W74551" s="23"/>
    </row>
    <row r="74552" spans="21:23" x14ac:dyDescent="0.25">
      <c r="U74552" s="23"/>
      <c r="V74552" s="23"/>
      <c r="W74552" s="23"/>
    </row>
    <row r="74553" spans="21:23" x14ac:dyDescent="0.25">
      <c r="U74553" s="23"/>
      <c r="V74553" s="23"/>
      <c r="W74553" s="23"/>
    </row>
    <row r="74554" spans="21:23" x14ac:dyDescent="0.25">
      <c r="U74554" s="23"/>
      <c r="V74554" s="23"/>
      <c r="W74554" s="23"/>
    </row>
    <row r="74555" spans="21:23" x14ac:dyDescent="0.25">
      <c r="U74555" s="23"/>
      <c r="V74555" s="23"/>
      <c r="W74555" s="23"/>
    </row>
    <row r="74556" spans="21:23" x14ac:dyDescent="0.25">
      <c r="U74556" s="23"/>
      <c r="V74556" s="23"/>
      <c r="W74556" s="23"/>
    </row>
    <row r="74557" spans="21:23" x14ac:dyDescent="0.25">
      <c r="U74557" s="23"/>
      <c r="V74557" s="23"/>
      <c r="W74557" s="23"/>
    </row>
    <row r="74558" spans="21:23" x14ac:dyDescent="0.25">
      <c r="U74558" s="23"/>
      <c r="V74558" s="23"/>
      <c r="W74558" s="23"/>
    </row>
    <row r="74559" spans="21:23" x14ac:dyDescent="0.25">
      <c r="U74559" s="23"/>
      <c r="V74559" s="23"/>
      <c r="W74559" s="23"/>
    </row>
    <row r="74560" spans="21:23" x14ac:dyDescent="0.25">
      <c r="U74560" s="23"/>
      <c r="V74560" s="23"/>
      <c r="W74560" s="23"/>
    </row>
    <row r="74561" spans="21:23" x14ac:dyDescent="0.25">
      <c r="U74561" s="23"/>
      <c r="V74561" s="23"/>
      <c r="W74561" s="23"/>
    </row>
    <row r="74562" spans="21:23" x14ac:dyDescent="0.25">
      <c r="U74562" s="23"/>
      <c r="V74562" s="23"/>
      <c r="W74562" s="23"/>
    </row>
    <row r="74563" spans="21:23" x14ac:dyDescent="0.25">
      <c r="U74563" s="23"/>
      <c r="V74563" s="23"/>
      <c r="W74563" s="23"/>
    </row>
    <row r="74564" spans="21:23" x14ac:dyDescent="0.25">
      <c r="U74564" s="23"/>
      <c r="V74564" s="23"/>
      <c r="W74564" s="23"/>
    </row>
    <row r="74565" spans="21:23" x14ac:dyDescent="0.25">
      <c r="U74565" s="23"/>
      <c r="V74565" s="23"/>
      <c r="W74565" s="23"/>
    </row>
    <row r="74566" spans="21:23" x14ac:dyDescent="0.25">
      <c r="U74566" s="23"/>
      <c r="V74566" s="23"/>
      <c r="W74566" s="23"/>
    </row>
    <row r="74567" spans="21:23" x14ac:dyDescent="0.25">
      <c r="U74567" s="23"/>
      <c r="V74567" s="23"/>
      <c r="W74567" s="23"/>
    </row>
    <row r="74568" spans="21:23" x14ac:dyDescent="0.25">
      <c r="U74568" s="23"/>
      <c r="V74568" s="23"/>
      <c r="W74568" s="23"/>
    </row>
    <row r="74569" spans="21:23" x14ac:dyDescent="0.25">
      <c r="U74569" s="23"/>
      <c r="V74569" s="23"/>
      <c r="W74569" s="23"/>
    </row>
    <row r="74570" spans="21:23" x14ac:dyDescent="0.25">
      <c r="U74570" s="23"/>
      <c r="V74570" s="23"/>
      <c r="W74570" s="23"/>
    </row>
    <row r="74571" spans="21:23" x14ac:dyDescent="0.25">
      <c r="U74571" s="23"/>
      <c r="V74571" s="23"/>
      <c r="W74571" s="23"/>
    </row>
    <row r="74572" spans="21:23" x14ac:dyDescent="0.25">
      <c r="U74572" s="23"/>
      <c r="V74572" s="23"/>
      <c r="W74572" s="23"/>
    </row>
    <row r="74573" spans="21:23" x14ac:dyDescent="0.25">
      <c r="U74573" s="23"/>
      <c r="V74573" s="23"/>
      <c r="W74573" s="23"/>
    </row>
    <row r="74574" spans="21:23" x14ac:dyDescent="0.25">
      <c r="U74574" s="23"/>
      <c r="V74574" s="23"/>
      <c r="W74574" s="23"/>
    </row>
    <row r="74575" spans="21:23" x14ac:dyDescent="0.25">
      <c r="U74575" s="23"/>
      <c r="V74575" s="23"/>
      <c r="W74575" s="23"/>
    </row>
    <row r="74576" spans="21:23" x14ac:dyDescent="0.25">
      <c r="U74576" s="23"/>
      <c r="V74576" s="23"/>
      <c r="W74576" s="23"/>
    </row>
    <row r="74577" spans="21:23" x14ac:dyDescent="0.25">
      <c r="U74577" s="23"/>
      <c r="V74577" s="23"/>
      <c r="W74577" s="23"/>
    </row>
    <row r="74578" spans="21:23" x14ac:dyDescent="0.25">
      <c r="U74578" s="23"/>
      <c r="V74578" s="23"/>
      <c r="W74578" s="23"/>
    </row>
    <row r="74579" spans="21:23" x14ac:dyDescent="0.25">
      <c r="U74579" s="23"/>
      <c r="V74579" s="23"/>
      <c r="W74579" s="23"/>
    </row>
    <row r="74580" spans="21:23" x14ac:dyDescent="0.25">
      <c r="U74580" s="23"/>
      <c r="V74580" s="23"/>
      <c r="W74580" s="23"/>
    </row>
    <row r="74581" spans="21:23" x14ac:dyDescent="0.25">
      <c r="U74581" s="23"/>
      <c r="V74581" s="23"/>
      <c r="W74581" s="23"/>
    </row>
    <row r="74582" spans="21:23" x14ac:dyDescent="0.25">
      <c r="U74582" s="23"/>
      <c r="V74582" s="23"/>
      <c r="W74582" s="23"/>
    </row>
    <row r="74583" spans="21:23" x14ac:dyDescent="0.25">
      <c r="U74583" s="23"/>
      <c r="V74583" s="23"/>
      <c r="W74583" s="23"/>
    </row>
    <row r="74584" spans="21:23" x14ac:dyDescent="0.25">
      <c r="U74584" s="23"/>
      <c r="V74584" s="23"/>
      <c r="W74584" s="23"/>
    </row>
    <row r="74585" spans="21:23" x14ac:dyDescent="0.25">
      <c r="U74585" s="23"/>
      <c r="V74585" s="23"/>
      <c r="W74585" s="23"/>
    </row>
    <row r="74586" spans="21:23" x14ac:dyDescent="0.25">
      <c r="U74586" s="23"/>
      <c r="V74586" s="23"/>
      <c r="W74586" s="23"/>
    </row>
    <row r="74587" spans="21:23" x14ac:dyDescent="0.25">
      <c r="U74587" s="23"/>
      <c r="V74587" s="23"/>
      <c r="W74587" s="23"/>
    </row>
    <row r="74588" spans="21:23" x14ac:dyDescent="0.25">
      <c r="U74588" s="23"/>
      <c r="V74588" s="23"/>
      <c r="W74588" s="23"/>
    </row>
    <row r="74589" spans="21:23" x14ac:dyDescent="0.25">
      <c r="U74589" s="23"/>
      <c r="V74589" s="23"/>
      <c r="W74589" s="23"/>
    </row>
    <row r="74590" spans="21:23" x14ac:dyDescent="0.25">
      <c r="U74590" s="23"/>
      <c r="V74590" s="23"/>
      <c r="W74590" s="23"/>
    </row>
    <row r="74591" spans="21:23" x14ac:dyDescent="0.25">
      <c r="U74591" s="23"/>
      <c r="V74591" s="23"/>
      <c r="W74591" s="23"/>
    </row>
    <row r="74592" spans="21:23" x14ac:dyDescent="0.25">
      <c r="U74592" s="23"/>
      <c r="V74592" s="23"/>
      <c r="W74592" s="23"/>
    </row>
    <row r="74593" spans="21:23" x14ac:dyDescent="0.25">
      <c r="U74593" s="23"/>
      <c r="V74593" s="23"/>
      <c r="W74593" s="23"/>
    </row>
    <row r="74594" spans="21:23" x14ac:dyDescent="0.25">
      <c r="U74594" s="23"/>
      <c r="V74594" s="23"/>
      <c r="W74594" s="23"/>
    </row>
    <row r="74595" spans="21:23" x14ac:dyDescent="0.25">
      <c r="U74595" s="23"/>
      <c r="V74595" s="23"/>
      <c r="W74595" s="23"/>
    </row>
    <row r="74596" spans="21:23" x14ac:dyDescent="0.25">
      <c r="U74596" s="23"/>
      <c r="V74596" s="23"/>
      <c r="W74596" s="23"/>
    </row>
    <row r="74597" spans="21:23" x14ac:dyDescent="0.25">
      <c r="U74597" s="23"/>
      <c r="V74597" s="23"/>
      <c r="W74597" s="23"/>
    </row>
    <row r="74598" spans="21:23" x14ac:dyDescent="0.25">
      <c r="U74598" s="23"/>
      <c r="V74598" s="23"/>
      <c r="W74598" s="23"/>
    </row>
    <row r="74599" spans="21:23" x14ac:dyDescent="0.25">
      <c r="U74599" s="23"/>
      <c r="V74599" s="23"/>
      <c r="W74599" s="23"/>
    </row>
    <row r="74600" spans="21:23" x14ac:dyDescent="0.25">
      <c r="U74600" s="23"/>
      <c r="V74600" s="23"/>
      <c r="W74600" s="23"/>
    </row>
    <row r="74601" spans="21:23" x14ac:dyDescent="0.25">
      <c r="U74601" s="23"/>
      <c r="V74601" s="23"/>
      <c r="W74601" s="23"/>
    </row>
    <row r="74602" spans="21:23" x14ac:dyDescent="0.25">
      <c r="U74602" s="23"/>
      <c r="V74602" s="23"/>
      <c r="W74602" s="23"/>
    </row>
    <row r="74603" spans="21:23" x14ac:dyDescent="0.25">
      <c r="U74603" s="23"/>
      <c r="V74603" s="23"/>
      <c r="W74603" s="23"/>
    </row>
    <row r="74604" spans="21:23" x14ac:dyDescent="0.25">
      <c r="U74604" s="23"/>
      <c r="V74604" s="23"/>
      <c r="W74604" s="23"/>
    </row>
    <row r="74605" spans="21:23" x14ac:dyDescent="0.25">
      <c r="U74605" s="23"/>
      <c r="V74605" s="23"/>
      <c r="W74605" s="23"/>
    </row>
    <row r="74606" spans="21:23" x14ac:dyDescent="0.25">
      <c r="U74606" s="23"/>
      <c r="V74606" s="23"/>
      <c r="W74606" s="23"/>
    </row>
    <row r="74607" spans="21:23" x14ac:dyDescent="0.25">
      <c r="U74607" s="23"/>
      <c r="V74607" s="23"/>
      <c r="W74607" s="23"/>
    </row>
    <row r="74608" spans="21:23" x14ac:dyDescent="0.25">
      <c r="U74608" s="23"/>
      <c r="V74608" s="23"/>
      <c r="W74608" s="23"/>
    </row>
    <row r="74609" spans="21:23" x14ac:dyDescent="0.25">
      <c r="U74609" s="23"/>
      <c r="V74609" s="23"/>
      <c r="W74609" s="23"/>
    </row>
    <row r="74610" spans="21:23" x14ac:dyDescent="0.25">
      <c r="U74610" s="23"/>
      <c r="V74610" s="23"/>
      <c r="W74610" s="23"/>
    </row>
    <row r="74611" spans="21:23" x14ac:dyDescent="0.25">
      <c r="U74611" s="23"/>
      <c r="V74611" s="23"/>
      <c r="W74611" s="23"/>
    </row>
    <row r="74612" spans="21:23" x14ac:dyDescent="0.25">
      <c r="U74612" s="23"/>
      <c r="V74612" s="23"/>
      <c r="W74612" s="23"/>
    </row>
    <row r="74613" spans="21:23" x14ac:dyDescent="0.25">
      <c r="U74613" s="23"/>
      <c r="V74613" s="23"/>
      <c r="W74613" s="23"/>
    </row>
    <row r="74614" spans="21:23" x14ac:dyDescent="0.25">
      <c r="U74614" s="23"/>
      <c r="V74614" s="23"/>
      <c r="W74614" s="23"/>
    </row>
    <row r="74615" spans="21:23" x14ac:dyDescent="0.25">
      <c r="U74615" s="23"/>
      <c r="V74615" s="23"/>
      <c r="W74615" s="23"/>
    </row>
    <row r="74616" spans="21:23" x14ac:dyDescent="0.25">
      <c r="U74616" s="23"/>
      <c r="V74616" s="23"/>
      <c r="W74616" s="23"/>
    </row>
    <row r="74617" spans="21:23" x14ac:dyDescent="0.25">
      <c r="U74617" s="23"/>
      <c r="V74617" s="23"/>
      <c r="W74617" s="23"/>
    </row>
    <row r="74618" spans="21:23" x14ac:dyDescent="0.25">
      <c r="U74618" s="23"/>
      <c r="V74618" s="23"/>
      <c r="W74618" s="23"/>
    </row>
    <row r="74619" spans="21:23" x14ac:dyDescent="0.25">
      <c r="U74619" s="23"/>
      <c r="V74619" s="23"/>
      <c r="W74619" s="23"/>
    </row>
    <row r="74620" spans="21:23" x14ac:dyDescent="0.25">
      <c r="U74620" s="23"/>
      <c r="V74620" s="23"/>
      <c r="W74620" s="23"/>
    </row>
    <row r="74621" spans="21:23" x14ac:dyDescent="0.25">
      <c r="U74621" s="23"/>
      <c r="V74621" s="23"/>
      <c r="W74621" s="23"/>
    </row>
    <row r="74622" spans="21:23" x14ac:dyDescent="0.25">
      <c r="U74622" s="23"/>
      <c r="V74622" s="23"/>
      <c r="W74622" s="23"/>
    </row>
    <row r="74623" spans="21:23" x14ac:dyDescent="0.25">
      <c r="U74623" s="23"/>
      <c r="V74623" s="23"/>
      <c r="W74623" s="23"/>
    </row>
    <row r="74624" spans="21:23" x14ac:dyDescent="0.25">
      <c r="U74624" s="23"/>
      <c r="V74624" s="23"/>
      <c r="W74624" s="23"/>
    </row>
    <row r="74625" spans="21:23" x14ac:dyDescent="0.25">
      <c r="U74625" s="23"/>
      <c r="V74625" s="23"/>
      <c r="W74625" s="23"/>
    </row>
    <row r="74626" spans="21:23" x14ac:dyDescent="0.25">
      <c r="U74626" s="23"/>
      <c r="V74626" s="23"/>
      <c r="W74626" s="23"/>
    </row>
    <row r="74627" spans="21:23" x14ac:dyDescent="0.25">
      <c r="U74627" s="23"/>
      <c r="V74627" s="23"/>
      <c r="W74627" s="23"/>
    </row>
    <row r="74628" spans="21:23" x14ac:dyDescent="0.25">
      <c r="U74628" s="23"/>
      <c r="V74628" s="23"/>
      <c r="W74628" s="23"/>
    </row>
    <row r="74629" spans="21:23" x14ac:dyDescent="0.25">
      <c r="U74629" s="23"/>
      <c r="V74629" s="23"/>
      <c r="W74629" s="23"/>
    </row>
    <row r="74630" spans="21:23" x14ac:dyDescent="0.25">
      <c r="U74630" s="23"/>
      <c r="V74630" s="23"/>
      <c r="W74630" s="23"/>
    </row>
    <row r="74631" spans="21:23" x14ac:dyDescent="0.25">
      <c r="U74631" s="23"/>
      <c r="V74631" s="23"/>
      <c r="W74631" s="23"/>
    </row>
    <row r="74632" spans="21:23" x14ac:dyDescent="0.25">
      <c r="U74632" s="23"/>
      <c r="V74632" s="23"/>
      <c r="W74632" s="23"/>
    </row>
    <row r="74633" spans="21:23" x14ac:dyDescent="0.25">
      <c r="U74633" s="23"/>
      <c r="V74633" s="23"/>
      <c r="W74633" s="23"/>
    </row>
    <row r="74634" spans="21:23" x14ac:dyDescent="0.25">
      <c r="U74634" s="23"/>
      <c r="V74634" s="23"/>
      <c r="W74634" s="23"/>
    </row>
    <row r="74635" spans="21:23" x14ac:dyDescent="0.25">
      <c r="U74635" s="23"/>
      <c r="V74635" s="23"/>
      <c r="W74635" s="23"/>
    </row>
    <row r="74636" spans="21:23" x14ac:dyDescent="0.25">
      <c r="U74636" s="23"/>
      <c r="V74636" s="23"/>
      <c r="W74636" s="23"/>
    </row>
    <row r="74637" spans="21:23" x14ac:dyDescent="0.25">
      <c r="U74637" s="23"/>
      <c r="V74637" s="23"/>
      <c r="W74637" s="23"/>
    </row>
    <row r="74638" spans="21:23" x14ac:dyDescent="0.25">
      <c r="U74638" s="23"/>
      <c r="V74638" s="23"/>
      <c r="W74638" s="23"/>
    </row>
    <row r="74639" spans="21:23" x14ac:dyDescent="0.25">
      <c r="U74639" s="23"/>
      <c r="V74639" s="23"/>
      <c r="W74639" s="23"/>
    </row>
    <row r="74640" spans="21:23" x14ac:dyDescent="0.25">
      <c r="U74640" s="23"/>
      <c r="V74640" s="23"/>
      <c r="W74640" s="23"/>
    </row>
    <row r="74641" spans="21:23" x14ac:dyDescent="0.25">
      <c r="U74641" s="23"/>
      <c r="V74641" s="23"/>
      <c r="W74641" s="23"/>
    </row>
    <row r="74642" spans="21:23" x14ac:dyDescent="0.25">
      <c r="U74642" s="23"/>
      <c r="V74642" s="23"/>
      <c r="W74642" s="23"/>
    </row>
    <row r="74643" spans="21:23" x14ac:dyDescent="0.25">
      <c r="U74643" s="23"/>
      <c r="V74643" s="23"/>
      <c r="W74643" s="23"/>
    </row>
    <row r="74644" spans="21:23" x14ac:dyDescent="0.25">
      <c r="U74644" s="23"/>
      <c r="V74644" s="23"/>
      <c r="W74644" s="23"/>
    </row>
    <row r="74645" spans="21:23" x14ac:dyDescent="0.25">
      <c r="U74645" s="23"/>
      <c r="V74645" s="23"/>
      <c r="W74645" s="23"/>
    </row>
    <row r="74646" spans="21:23" x14ac:dyDescent="0.25">
      <c r="U74646" s="23"/>
      <c r="V74646" s="23"/>
      <c r="W74646" s="23"/>
    </row>
    <row r="74647" spans="21:23" x14ac:dyDescent="0.25">
      <c r="U74647" s="23"/>
      <c r="V74647" s="23"/>
      <c r="W74647" s="23"/>
    </row>
    <row r="74648" spans="21:23" x14ac:dyDescent="0.25">
      <c r="U74648" s="23"/>
      <c r="V74648" s="23"/>
      <c r="W74648" s="23"/>
    </row>
    <row r="74649" spans="21:23" x14ac:dyDescent="0.25">
      <c r="U74649" s="23"/>
      <c r="V74649" s="23"/>
      <c r="W74649" s="23"/>
    </row>
    <row r="74650" spans="21:23" x14ac:dyDescent="0.25">
      <c r="U74650" s="23"/>
      <c r="V74650" s="23"/>
      <c r="W74650" s="23"/>
    </row>
    <row r="74651" spans="21:23" x14ac:dyDescent="0.25">
      <c r="U74651" s="23"/>
      <c r="V74651" s="23"/>
      <c r="W74651" s="23"/>
    </row>
    <row r="74652" spans="21:23" x14ac:dyDescent="0.25">
      <c r="U74652" s="23"/>
      <c r="V74652" s="23"/>
      <c r="W74652" s="23"/>
    </row>
    <row r="74653" spans="21:23" x14ac:dyDescent="0.25">
      <c r="U74653" s="23"/>
      <c r="V74653" s="23"/>
      <c r="W74653" s="23"/>
    </row>
    <row r="74654" spans="21:23" x14ac:dyDescent="0.25">
      <c r="U74654" s="23"/>
      <c r="V74654" s="23"/>
      <c r="W74654" s="23"/>
    </row>
    <row r="74655" spans="21:23" x14ac:dyDescent="0.25">
      <c r="U74655" s="23"/>
      <c r="V74655" s="23"/>
      <c r="W74655" s="23"/>
    </row>
    <row r="74656" spans="21:23" x14ac:dyDescent="0.25">
      <c r="U74656" s="23"/>
      <c r="V74656" s="23"/>
      <c r="W74656" s="23"/>
    </row>
    <row r="74657" spans="21:23" x14ac:dyDescent="0.25">
      <c r="U74657" s="23"/>
      <c r="V74657" s="23"/>
      <c r="W74657" s="23"/>
    </row>
    <row r="74658" spans="21:23" x14ac:dyDescent="0.25">
      <c r="U74658" s="23"/>
      <c r="V74658" s="23"/>
      <c r="W74658" s="23"/>
    </row>
    <row r="74659" spans="21:23" x14ac:dyDescent="0.25">
      <c r="U74659" s="23"/>
      <c r="V74659" s="23"/>
      <c r="W74659" s="23"/>
    </row>
    <row r="74660" spans="21:23" x14ac:dyDescent="0.25">
      <c r="U74660" s="23"/>
      <c r="V74660" s="23"/>
      <c r="W74660" s="23"/>
    </row>
    <row r="74661" spans="21:23" x14ac:dyDescent="0.25">
      <c r="U74661" s="23"/>
      <c r="V74661" s="23"/>
      <c r="W74661" s="23"/>
    </row>
    <row r="74662" spans="21:23" x14ac:dyDescent="0.25">
      <c r="U74662" s="23"/>
      <c r="V74662" s="23"/>
      <c r="W74662" s="23"/>
    </row>
    <row r="74663" spans="21:23" x14ac:dyDescent="0.25">
      <c r="U74663" s="23"/>
      <c r="V74663" s="23"/>
      <c r="W74663" s="23"/>
    </row>
    <row r="74664" spans="21:23" x14ac:dyDescent="0.25">
      <c r="U74664" s="23"/>
      <c r="V74664" s="23"/>
      <c r="W74664" s="23"/>
    </row>
    <row r="74665" spans="21:23" x14ac:dyDescent="0.25">
      <c r="U74665" s="23"/>
      <c r="V74665" s="23"/>
      <c r="W74665" s="23"/>
    </row>
    <row r="74666" spans="21:23" x14ac:dyDescent="0.25">
      <c r="U74666" s="23"/>
      <c r="V74666" s="23"/>
      <c r="W74666" s="23"/>
    </row>
    <row r="74667" spans="21:23" x14ac:dyDescent="0.25">
      <c r="U74667" s="23"/>
      <c r="V74667" s="23"/>
      <c r="W74667" s="23"/>
    </row>
    <row r="74668" spans="21:23" x14ac:dyDescent="0.25">
      <c r="U74668" s="23"/>
      <c r="V74668" s="23"/>
      <c r="W74668" s="23"/>
    </row>
    <row r="74669" spans="21:23" x14ac:dyDescent="0.25">
      <c r="U74669" s="23"/>
      <c r="V74669" s="23"/>
      <c r="W74669" s="23"/>
    </row>
    <row r="74670" spans="21:23" x14ac:dyDescent="0.25">
      <c r="U74670" s="23"/>
      <c r="V74670" s="23"/>
      <c r="W74670" s="23"/>
    </row>
    <row r="74671" spans="21:23" x14ac:dyDescent="0.25">
      <c r="U74671" s="23"/>
      <c r="V74671" s="23"/>
      <c r="W74671" s="23"/>
    </row>
    <row r="74672" spans="21:23" x14ac:dyDescent="0.25">
      <c r="U74672" s="23"/>
      <c r="V74672" s="23"/>
      <c r="W74672" s="23"/>
    </row>
    <row r="74673" spans="21:23" x14ac:dyDescent="0.25">
      <c r="U74673" s="23"/>
      <c r="V74673" s="23"/>
      <c r="W74673" s="23"/>
    </row>
    <row r="74674" spans="21:23" x14ac:dyDescent="0.25">
      <c r="U74674" s="23"/>
      <c r="V74674" s="23"/>
      <c r="W74674" s="23"/>
    </row>
    <row r="74675" spans="21:23" x14ac:dyDescent="0.25">
      <c r="U74675" s="23"/>
      <c r="V74675" s="23"/>
      <c r="W74675" s="23"/>
    </row>
    <row r="74676" spans="21:23" x14ac:dyDescent="0.25">
      <c r="U74676" s="23"/>
      <c r="V74676" s="23"/>
      <c r="W74676" s="23"/>
    </row>
    <row r="74677" spans="21:23" x14ac:dyDescent="0.25">
      <c r="U74677" s="23"/>
      <c r="V74677" s="23"/>
      <c r="W74677" s="23"/>
    </row>
    <row r="74678" spans="21:23" x14ac:dyDescent="0.25">
      <c r="U74678" s="23"/>
      <c r="V74678" s="23"/>
      <c r="W74678" s="23"/>
    </row>
    <row r="74679" spans="21:23" x14ac:dyDescent="0.25">
      <c r="U74679" s="23"/>
      <c r="V74679" s="23"/>
      <c r="W74679" s="23"/>
    </row>
    <row r="74680" spans="21:23" x14ac:dyDescent="0.25">
      <c r="U74680" s="23"/>
      <c r="V74680" s="23"/>
      <c r="W74680" s="23"/>
    </row>
    <row r="74681" spans="21:23" x14ac:dyDescent="0.25">
      <c r="U74681" s="23"/>
      <c r="V74681" s="23"/>
      <c r="W74681" s="23"/>
    </row>
    <row r="74682" spans="21:23" x14ac:dyDescent="0.25">
      <c r="U74682" s="23"/>
      <c r="V74682" s="23"/>
      <c r="W74682" s="23"/>
    </row>
    <row r="74683" spans="21:23" x14ac:dyDescent="0.25">
      <c r="U74683" s="23"/>
      <c r="V74683" s="23"/>
      <c r="W74683" s="23"/>
    </row>
    <row r="74684" spans="21:23" x14ac:dyDescent="0.25">
      <c r="U74684" s="23"/>
      <c r="V74684" s="23"/>
      <c r="W74684" s="23"/>
    </row>
    <row r="74685" spans="21:23" x14ac:dyDescent="0.25">
      <c r="U74685" s="23"/>
      <c r="V74685" s="23"/>
      <c r="W74685" s="23"/>
    </row>
    <row r="74686" spans="21:23" x14ac:dyDescent="0.25">
      <c r="U74686" s="23"/>
      <c r="V74686" s="23"/>
      <c r="W74686" s="23"/>
    </row>
    <row r="74687" spans="21:23" x14ac:dyDescent="0.25">
      <c r="U74687" s="23"/>
      <c r="V74687" s="23"/>
      <c r="W74687" s="23"/>
    </row>
    <row r="74688" spans="21:23" x14ac:dyDescent="0.25">
      <c r="U74688" s="23"/>
      <c r="V74688" s="23"/>
      <c r="W74688" s="23"/>
    </row>
    <row r="74689" spans="21:23" x14ac:dyDescent="0.25">
      <c r="U74689" s="23"/>
      <c r="V74689" s="23"/>
      <c r="W74689" s="23"/>
    </row>
    <row r="74690" spans="21:23" x14ac:dyDescent="0.25">
      <c r="U74690" s="23"/>
      <c r="V74690" s="23"/>
      <c r="W74690" s="23"/>
    </row>
    <row r="74691" spans="21:23" x14ac:dyDescent="0.25">
      <c r="U74691" s="23"/>
      <c r="V74691" s="23"/>
      <c r="W74691" s="23"/>
    </row>
    <row r="74692" spans="21:23" x14ac:dyDescent="0.25">
      <c r="U74692" s="23"/>
      <c r="V74692" s="23"/>
      <c r="W74692" s="23"/>
    </row>
    <row r="74693" spans="21:23" x14ac:dyDescent="0.25">
      <c r="U74693" s="23"/>
      <c r="V74693" s="23"/>
      <c r="W74693" s="23"/>
    </row>
    <row r="74694" spans="21:23" x14ac:dyDescent="0.25">
      <c r="U74694" s="23"/>
      <c r="V74694" s="23"/>
      <c r="W74694" s="23"/>
    </row>
    <row r="74695" spans="21:23" x14ac:dyDescent="0.25">
      <c r="U74695" s="23"/>
      <c r="V74695" s="23"/>
      <c r="W74695" s="23"/>
    </row>
    <row r="74696" spans="21:23" x14ac:dyDescent="0.25">
      <c r="U74696" s="23"/>
      <c r="V74696" s="23"/>
      <c r="W74696" s="23"/>
    </row>
    <row r="74697" spans="21:23" x14ac:dyDescent="0.25">
      <c r="U74697" s="23"/>
      <c r="V74697" s="23"/>
      <c r="W74697" s="23"/>
    </row>
    <row r="74698" spans="21:23" x14ac:dyDescent="0.25">
      <c r="U74698" s="23"/>
      <c r="V74698" s="23"/>
      <c r="W74698" s="23"/>
    </row>
    <row r="74699" spans="21:23" x14ac:dyDescent="0.25">
      <c r="U74699" s="23"/>
      <c r="V74699" s="23"/>
      <c r="W74699" s="23"/>
    </row>
    <row r="74700" spans="21:23" x14ac:dyDescent="0.25">
      <c r="U74700" s="23"/>
      <c r="V74700" s="23"/>
      <c r="W74700" s="23"/>
    </row>
    <row r="74701" spans="21:23" x14ac:dyDescent="0.25">
      <c r="U74701" s="23"/>
      <c r="V74701" s="23"/>
      <c r="W74701" s="23"/>
    </row>
    <row r="74702" spans="21:23" x14ac:dyDescent="0.25">
      <c r="U74702" s="23"/>
      <c r="V74702" s="23"/>
      <c r="W74702" s="23"/>
    </row>
    <row r="74703" spans="21:23" x14ac:dyDescent="0.25">
      <c r="U74703" s="23"/>
      <c r="V74703" s="23"/>
      <c r="W74703" s="23"/>
    </row>
    <row r="74704" spans="21:23" x14ac:dyDescent="0.25">
      <c r="U74704" s="23"/>
      <c r="V74704" s="23"/>
      <c r="W74704" s="23"/>
    </row>
    <row r="74705" spans="21:23" x14ac:dyDescent="0.25">
      <c r="U74705" s="23"/>
      <c r="V74705" s="23"/>
      <c r="W74705" s="23"/>
    </row>
    <row r="74706" spans="21:23" x14ac:dyDescent="0.25">
      <c r="U74706" s="23"/>
      <c r="V74706" s="23"/>
      <c r="W74706" s="23"/>
    </row>
    <row r="74707" spans="21:23" x14ac:dyDescent="0.25">
      <c r="U74707" s="23"/>
      <c r="V74707" s="23"/>
      <c r="W74707" s="23"/>
    </row>
    <row r="74708" spans="21:23" x14ac:dyDescent="0.25">
      <c r="U74708" s="23"/>
      <c r="V74708" s="23"/>
      <c r="W74708" s="23"/>
    </row>
    <row r="74709" spans="21:23" x14ac:dyDescent="0.25">
      <c r="U74709" s="23"/>
      <c r="V74709" s="23"/>
      <c r="W74709" s="23"/>
    </row>
    <row r="74710" spans="21:23" x14ac:dyDescent="0.25">
      <c r="U74710" s="23"/>
      <c r="V74710" s="23"/>
      <c r="W74710" s="23"/>
    </row>
    <row r="74711" spans="21:23" x14ac:dyDescent="0.25">
      <c r="U74711" s="23"/>
      <c r="V74711" s="23"/>
      <c r="W74711" s="23"/>
    </row>
    <row r="74712" spans="21:23" x14ac:dyDescent="0.25">
      <c r="U74712" s="23"/>
      <c r="V74712" s="23"/>
      <c r="W74712" s="23"/>
    </row>
    <row r="74713" spans="21:23" x14ac:dyDescent="0.25">
      <c r="U74713" s="23"/>
      <c r="V74713" s="23"/>
      <c r="W74713" s="23"/>
    </row>
    <row r="74714" spans="21:23" x14ac:dyDescent="0.25">
      <c r="U74714" s="23"/>
      <c r="V74714" s="23"/>
      <c r="W74714" s="23"/>
    </row>
    <row r="74715" spans="21:23" x14ac:dyDescent="0.25">
      <c r="U74715" s="23"/>
      <c r="V74715" s="23"/>
      <c r="W74715" s="23"/>
    </row>
    <row r="74716" spans="21:23" x14ac:dyDescent="0.25">
      <c r="U74716" s="23"/>
      <c r="V74716" s="23"/>
      <c r="W74716" s="23"/>
    </row>
    <row r="74717" spans="21:23" x14ac:dyDescent="0.25">
      <c r="U74717" s="23"/>
      <c r="V74717" s="23"/>
      <c r="W74717" s="23"/>
    </row>
    <row r="74718" spans="21:23" x14ac:dyDescent="0.25">
      <c r="U74718" s="23"/>
      <c r="V74718" s="23"/>
      <c r="W74718" s="23"/>
    </row>
    <row r="74719" spans="21:23" x14ac:dyDescent="0.25">
      <c r="U74719" s="23"/>
      <c r="V74719" s="23"/>
      <c r="W74719" s="23"/>
    </row>
    <row r="74720" spans="21:23" x14ac:dyDescent="0.25">
      <c r="U74720" s="23"/>
      <c r="V74720" s="23"/>
      <c r="W74720" s="23"/>
    </row>
    <row r="74721" spans="21:23" x14ac:dyDescent="0.25">
      <c r="U74721" s="23"/>
      <c r="V74721" s="23"/>
      <c r="W74721" s="23"/>
    </row>
    <row r="74722" spans="21:23" x14ac:dyDescent="0.25">
      <c r="U74722" s="23"/>
      <c r="V74722" s="23"/>
      <c r="W74722" s="23"/>
    </row>
    <row r="74723" spans="21:23" x14ac:dyDescent="0.25">
      <c r="U74723" s="23"/>
      <c r="V74723" s="23"/>
      <c r="W74723" s="23"/>
    </row>
    <row r="74724" spans="21:23" x14ac:dyDescent="0.25">
      <c r="U74724" s="23"/>
      <c r="V74724" s="23"/>
      <c r="W74724" s="23"/>
    </row>
    <row r="74725" spans="21:23" x14ac:dyDescent="0.25">
      <c r="U74725" s="23"/>
      <c r="V74725" s="23"/>
      <c r="W74725" s="23"/>
    </row>
    <row r="74726" spans="21:23" x14ac:dyDescent="0.25">
      <c r="U74726" s="23"/>
      <c r="V74726" s="23"/>
      <c r="W74726" s="23"/>
    </row>
    <row r="74727" spans="21:23" x14ac:dyDescent="0.25">
      <c r="U74727" s="23"/>
      <c r="V74727" s="23"/>
      <c r="W74727" s="23"/>
    </row>
    <row r="74728" spans="21:23" x14ac:dyDescent="0.25">
      <c r="U74728" s="23"/>
      <c r="V74728" s="23"/>
      <c r="W74728" s="23"/>
    </row>
    <row r="74729" spans="21:23" x14ac:dyDescent="0.25">
      <c r="U74729" s="23"/>
      <c r="V74729" s="23"/>
      <c r="W74729" s="23"/>
    </row>
    <row r="74730" spans="21:23" x14ac:dyDescent="0.25">
      <c r="U74730" s="23"/>
      <c r="V74730" s="23"/>
      <c r="W74730" s="23"/>
    </row>
    <row r="74731" spans="21:23" x14ac:dyDescent="0.25">
      <c r="U74731" s="23"/>
      <c r="V74731" s="23"/>
      <c r="W74731" s="23"/>
    </row>
    <row r="74732" spans="21:23" x14ac:dyDescent="0.25">
      <c r="U74732" s="23"/>
      <c r="V74732" s="23"/>
      <c r="W74732" s="23"/>
    </row>
    <row r="74733" spans="21:23" x14ac:dyDescent="0.25">
      <c r="U74733" s="23"/>
      <c r="V74733" s="23"/>
      <c r="W74733" s="23"/>
    </row>
    <row r="74734" spans="21:23" x14ac:dyDescent="0.25">
      <c r="U74734" s="23"/>
      <c r="V74734" s="23"/>
      <c r="W74734" s="23"/>
    </row>
    <row r="74735" spans="21:23" x14ac:dyDescent="0.25">
      <c r="U74735" s="23"/>
      <c r="V74735" s="23"/>
      <c r="W74735" s="23"/>
    </row>
    <row r="74736" spans="21:23" x14ac:dyDescent="0.25">
      <c r="U74736" s="23"/>
      <c r="V74736" s="23"/>
      <c r="W74736" s="23"/>
    </row>
    <row r="74737" spans="21:23" x14ac:dyDescent="0.25">
      <c r="U74737" s="23"/>
      <c r="V74737" s="23"/>
      <c r="W74737" s="23"/>
    </row>
    <row r="74738" spans="21:23" x14ac:dyDescent="0.25">
      <c r="U74738" s="23"/>
      <c r="V74738" s="23"/>
      <c r="W74738" s="23"/>
    </row>
    <row r="74739" spans="21:23" x14ac:dyDescent="0.25">
      <c r="U74739" s="23"/>
      <c r="V74739" s="23"/>
      <c r="W74739" s="23"/>
    </row>
    <row r="74740" spans="21:23" x14ac:dyDescent="0.25">
      <c r="U74740" s="23"/>
      <c r="V74740" s="23"/>
      <c r="W74740" s="23"/>
    </row>
    <row r="74741" spans="21:23" x14ac:dyDescent="0.25">
      <c r="U74741" s="23"/>
      <c r="V74741" s="23"/>
      <c r="W74741" s="23"/>
    </row>
    <row r="74742" spans="21:23" x14ac:dyDescent="0.25">
      <c r="U74742" s="23"/>
      <c r="V74742" s="23"/>
      <c r="W74742" s="23"/>
    </row>
    <row r="74743" spans="21:23" x14ac:dyDescent="0.25">
      <c r="U74743" s="23"/>
      <c r="V74743" s="23"/>
      <c r="W74743" s="23"/>
    </row>
    <row r="74744" spans="21:23" x14ac:dyDescent="0.25">
      <c r="U74744" s="23"/>
      <c r="V74744" s="23"/>
      <c r="W74744" s="23"/>
    </row>
    <row r="74745" spans="21:23" x14ac:dyDescent="0.25">
      <c r="U74745" s="23"/>
      <c r="V74745" s="23"/>
      <c r="W74745" s="23"/>
    </row>
    <row r="74746" spans="21:23" x14ac:dyDescent="0.25">
      <c r="U74746" s="23"/>
      <c r="V74746" s="23"/>
      <c r="W74746" s="23"/>
    </row>
    <row r="74747" spans="21:23" x14ac:dyDescent="0.25">
      <c r="U74747" s="23"/>
      <c r="V74747" s="23"/>
      <c r="W74747" s="23"/>
    </row>
    <row r="74748" spans="21:23" x14ac:dyDescent="0.25">
      <c r="U74748" s="23"/>
      <c r="V74748" s="23"/>
      <c r="W74748" s="23"/>
    </row>
    <row r="74749" spans="21:23" x14ac:dyDescent="0.25">
      <c r="U74749" s="23"/>
      <c r="V74749" s="23"/>
      <c r="W74749" s="23"/>
    </row>
    <row r="74750" spans="21:23" x14ac:dyDescent="0.25">
      <c r="U74750" s="23"/>
      <c r="V74750" s="23"/>
      <c r="W74750" s="23"/>
    </row>
    <row r="74751" spans="21:23" x14ac:dyDescent="0.25">
      <c r="U74751" s="23"/>
      <c r="V74751" s="23"/>
      <c r="W74751" s="23"/>
    </row>
    <row r="74752" spans="21:23" x14ac:dyDescent="0.25">
      <c r="U74752" s="23"/>
      <c r="V74752" s="23"/>
      <c r="W74752" s="23"/>
    </row>
    <row r="74753" spans="21:23" x14ac:dyDescent="0.25">
      <c r="U74753" s="23"/>
      <c r="V74753" s="23"/>
      <c r="W74753" s="23"/>
    </row>
    <row r="74754" spans="21:23" x14ac:dyDescent="0.25">
      <c r="U74754" s="23"/>
      <c r="V74754" s="23"/>
      <c r="W74754" s="23"/>
    </row>
    <row r="74755" spans="21:23" x14ac:dyDescent="0.25">
      <c r="U74755" s="23"/>
      <c r="V74755" s="23"/>
      <c r="W74755" s="23"/>
    </row>
    <row r="74756" spans="21:23" x14ac:dyDescent="0.25">
      <c r="U74756" s="23"/>
      <c r="V74756" s="23"/>
      <c r="W74756" s="23"/>
    </row>
    <row r="74757" spans="21:23" x14ac:dyDescent="0.25">
      <c r="U74757" s="23"/>
      <c r="V74757" s="23"/>
      <c r="W74757" s="23"/>
    </row>
    <row r="74758" spans="21:23" x14ac:dyDescent="0.25">
      <c r="U74758" s="23"/>
      <c r="V74758" s="23"/>
      <c r="W74758" s="23"/>
    </row>
    <row r="74759" spans="21:23" x14ac:dyDescent="0.25">
      <c r="U74759" s="23"/>
      <c r="V74759" s="23"/>
      <c r="W74759" s="23"/>
    </row>
    <row r="74760" spans="21:23" x14ac:dyDescent="0.25">
      <c r="U74760" s="23"/>
      <c r="V74760" s="23"/>
      <c r="W74760" s="23"/>
    </row>
    <row r="74761" spans="21:23" x14ac:dyDescent="0.25">
      <c r="U74761" s="23"/>
      <c r="V74761" s="23"/>
      <c r="W74761" s="23"/>
    </row>
    <row r="74762" spans="21:23" x14ac:dyDescent="0.25">
      <c r="U74762" s="23"/>
      <c r="V74762" s="23"/>
      <c r="W74762" s="23"/>
    </row>
    <row r="74763" spans="21:23" x14ac:dyDescent="0.25">
      <c r="U74763" s="23"/>
      <c r="V74763" s="23"/>
      <c r="W74763" s="23"/>
    </row>
    <row r="74764" spans="21:23" x14ac:dyDescent="0.25">
      <c r="U74764" s="23"/>
      <c r="V74764" s="23"/>
      <c r="W74764" s="23"/>
    </row>
    <row r="74765" spans="21:23" x14ac:dyDescent="0.25">
      <c r="U74765" s="23"/>
      <c r="V74765" s="23"/>
      <c r="W74765" s="23"/>
    </row>
    <row r="74766" spans="21:23" x14ac:dyDescent="0.25">
      <c r="U74766" s="23"/>
      <c r="V74766" s="23"/>
      <c r="W74766" s="23"/>
    </row>
    <row r="74767" spans="21:23" x14ac:dyDescent="0.25">
      <c r="U74767" s="23"/>
      <c r="V74767" s="23"/>
      <c r="W74767" s="23"/>
    </row>
    <row r="74768" spans="21:23" x14ac:dyDescent="0.25">
      <c r="U74768" s="23"/>
      <c r="V74768" s="23"/>
      <c r="W74768" s="23"/>
    </row>
    <row r="74769" spans="21:23" x14ac:dyDescent="0.25">
      <c r="U74769" s="23"/>
      <c r="V74769" s="23"/>
      <c r="W74769" s="23"/>
    </row>
    <row r="74770" spans="21:23" x14ac:dyDescent="0.25">
      <c r="U74770" s="23"/>
      <c r="V74770" s="23"/>
      <c r="W74770" s="23"/>
    </row>
    <row r="74771" spans="21:23" x14ac:dyDescent="0.25">
      <c r="U74771" s="23"/>
      <c r="V74771" s="23"/>
      <c r="W74771" s="23"/>
    </row>
    <row r="74772" spans="21:23" x14ac:dyDescent="0.25">
      <c r="U74772" s="23"/>
      <c r="V74772" s="23"/>
      <c r="W74772" s="23"/>
    </row>
    <row r="74773" spans="21:23" x14ac:dyDescent="0.25">
      <c r="U74773" s="23"/>
      <c r="V74773" s="23"/>
      <c r="W74773" s="23"/>
    </row>
    <row r="74774" spans="21:23" x14ac:dyDescent="0.25">
      <c r="U74774" s="23"/>
      <c r="V74774" s="23"/>
      <c r="W74774" s="23"/>
    </row>
    <row r="74775" spans="21:23" x14ac:dyDescent="0.25">
      <c r="U74775" s="23"/>
      <c r="V74775" s="23"/>
      <c r="W74775" s="23"/>
    </row>
    <row r="74776" spans="21:23" x14ac:dyDescent="0.25">
      <c r="U74776" s="23"/>
      <c r="V74776" s="23"/>
      <c r="W74776" s="23"/>
    </row>
    <row r="74777" spans="21:23" x14ac:dyDescent="0.25">
      <c r="U74777" s="23"/>
      <c r="V74777" s="23"/>
      <c r="W74777" s="23"/>
    </row>
    <row r="74778" spans="21:23" x14ac:dyDescent="0.25">
      <c r="U74778" s="23"/>
      <c r="V74778" s="23"/>
      <c r="W74778" s="23"/>
    </row>
    <row r="74779" spans="21:23" x14ac:dyDescent="0.25">
      <c r="U74779" s="23"/>
      <c r="V74779" s="23"/>
      <c r="W74779" s="23"/>
    </row>
    <row r="74780" spans="21:23" x14ac:dyDescent="0.25">
      <c r="U74780" s="23"/>
      <c r="V74780" s="23"/>
      <c r="W74780" s="23"/>
    </row>
    <row r="74781" spans="21:23" x14ac:dyDescent="0.25">
      <c r="U74781" s="23"/>
      <c r="V74781" s="23"/>
      <c r="W74781" s="23"/>
    </row>
    <row r="74782" spans="21:23" x14ac:dyDescent="0.25">
      <c r="U74782" s="23"/>
      <c r="V74782" s="23"/>
      <c r="W74782" s="23"/>
    </row>
    <row r="74783" spans="21:23" x14ac:dyDescent="0.25">
      <c r="U74783" s="23"/>
      <c r="V74783" s="23"/>
      <c r="W74783" s="23"/>
    </row>
    <row r="74784" spans="21:23" x14ac:dyDescent="0.25">
      <c r="U74784" s="23"/>
      <c r="V74784" s="23"/>
      <c r="W74784" s="23"/>
    </row>
    <row r="74785" spans="21:23" x14ac:dyDescent="0.25">
      <c r="U74785" s="23"/>
      <c r="V74785" s="23"/>
      <c r="W74785" s="23"/>
    </row>
    <row r="74786" spans="21:23" x14ac:dyDescent="0.25">
      <c r="U74786" s="23"/>
      <c r="V74786" s="23"/>
      <c r="W74786" s="23"/>
    </row>
    <row r="74787" spans="21:23" x14ac:dyDescent="0.25">
      <c r="U74787" s="23"/>
      <c r="V74787" s="23"/>
      <c r="W74787" s="23"/>
    </row>
    <row r="74788" spans="21:23" x14ac:dyDescent="0.25">
      <c r="U74788" s="23"/>
      <c r="V74788" s="23"/>
      <c r="W74788" s="23"/>
    </row>
    <row r="74789" spans="21:23" x14ac:dyDescent="0.25">
      <c r="U74789" s="23"/>
      <c r="V74789" s="23"/>
      <c r="W74789" s="23"/>
    </row>
    <row r="74790" spans="21:23" x14ac:dyDescent="0.25">
      <c r="U74790" s="23"/>
      <c r="V74790" s="23"/>
      <c r="W74790" s="23"/>
    </row>
    <row r="74791" spans="21:23" x14ac:dyDescent="0.25">
      <c r="U74791" s="23"/>
      <c r="V74791" s="23"/>
      <c r="W74791" s="23"/>
    </row>
    <row r="74792" spans="21:23" x14ac:dyDescent="0.25">
      <c r="U74792" s="23"/>
      <c r="V74792" s="23"/>
      <c r="W74792" s="23"/>
    </row>
    <row r="74793" spans="21:23" x14ac:dyDescent="0.25">
      <c r="U74793" s="23"/>
      <c r="V74793" s="23"/>
      <c r="W74793" s="23"/>
    </row>
    <row r="74794" spans="21:23" x14ac:dyDescent="0.25">
      <c r="U74794" s="23"/>
      <c r="V74794" s="23"/>
      <c r="W74794" s="23"/>
    </row>
    <row r="74795" spans="21:23" x14ac:dyDescent="0.25">
      <c r="U74795" s="23"/>
      <c r="V74795" s="23"/>
      <c r="W74795" s="23"/>
    </row>
    <row r="74796" spans="21:23" x14ac:dyDescent="0.25">
      <c r="U74796" s="23"/>
      <c r="V74796" s="23"/>
      <c r="W74796" s="23"/>
    </row>
    <row r="74797" spans="21:23" x14ac:dyDescent="0.25">
      <c r="U74797" s="23"/>
      <c r="V74797" s="23"/>
      <c r="W74797" s="23"/>
    </row>
    <row r="74798" spans="21:23" x14ac:dyDescent="0.25">
      <c r="U74798" s="23"/>
      <c r="V74798" s="23"/>
      <c r="W74798" s="23"/>
    </row>
    <row r="74799" spans="21:23" x14ac:dyDescent="0.25">
      <c r="U74799" s="23"/>
      <c r="V74799" s="23"/>
      <c r="W74799" s="23"/>
    </row>
    <row r="74800" spans="21:23" x14ac:dyDescent="0.25">
      <c r="U74800" s="23"/>
      <c r="V74800" s="23"/>
      <c r="W74800" s="23"/>
    </row>
    <row r="74801" spans="21:23" x14ac:dyDescent="0.25">
      <c r="U74801" s="23"/>
      <c r="V74801" s="23"/>
      <c r="W74801" s="23"/>
    </row>
    <row r="74802" spans="21:23" x14ac:dyDescent="0.25">
      <c r="U74802" s="23"/>
      <c r="V74802" s="23"/>
      <c r="W74802" s="23"/>
    </row>
    <row r="74803" spans="21:23" x14ac:dyDescent="0.25">
      <c r="U74803" s="23"/>
      <c r="V74803" s="23"/>
      <c r="W74803" s="23"/>
    </row>
    <row r="74804" spans="21:23" x14ac:dyDescent="0.25">
      <c r="U74804" s="23"/>
      <c r="V74804" s="23"/>
      <c r="W74804" s="23"/>
    </row>
    <row r="74805" spans="21:23" x14ac:dyDescent="0.25">
      <c r="U74805" s="23"/>
      <c r="V74805" s="23"/>
      <c r="W74805" s="23"/>
    </row>
    <row r="74806" spans="21:23" x14ac:dyDescent="0.25">
      <c r="U74806" s="23"/>
      <c r="V74806" s="23"/>
      <c r="W74806" s="23"/>
    </row>
    <row r="74807" spans="21:23" x14ac:dyDescent="0.25">
      <c r="U74807" s="23"/>
      <c r="V74807" s="23"/>
      <c r="W74807" s="23"/>
    </row>
    <row r="74808" spans="21:23" x14ac:dyDescent="0.25">
      <c r="U74808" s="23"/>
      <c r="V74808" s="23"/>
      <c r="W74808" s="23"/>
    </row>
    <row r="74809" spans="21:23" x14ac:dyDescent="0.25">
      <c r="U74809" s="23"/>
      <c r="V74809" s="23"/>
      <c r="W74809" s="23"/>
    </row>
    <row r="74810" spans="21:23" x14ac:dyDescent="0.25">
      <c r="U74810" s="23"/>
      <c r="V74810" s="23"/>
      <c r="W74810" s="23"/>
    </row>
    <row r="74811" spans="21:23" x14ac:dyDescent="0.25">
      <c r="U74811" s="23"/>
      <c r="V74811" s="23"/>
      <c r="W74811" s="23"/>
    </row>
    <row r="74812" spans="21:23" x14ac:dyDescent="0.25">
      <c r="U74812" s="23"/>
      <c r="V74812" s="23"/>
      <c r="W74812" s="23"/>
    </row>
    <row r="74813" spans="21:23" x14ac:dyDescent="0.25">
      <c r="U74813" s="23"/>
      <c r="V74813" s="23"/>
      <c r="W74813" s="23"/>
    </row>
    <row r="74814" spans="21:23" x14ac:dyDescent="0.25">
      <c r="U74814" s="23"/>
      <c r="V74814" s="23"/>
      <c r="W74814" s="23"/>
    </row>
    <row r="74815" spans="21:23" x14ac:dyDescent="0.25">
      <c r="U74815" s="23"/>
      <c r="V74815" s="23"/>
      <c r="W74815" s="23"/>
    </row>
    <row r="74816" spans="21:23" x14ac:dyDescent="0.25">
      <c r="U74816" s="23"/>
      <c r="V74816" s="23"/>
      <c r="W74816" s="23"/>
    </row>
    <row r="74817" spans="21:23" x14ac:dyDescent="0.25">
      <c r="U74817" s="23"/>
      <c r="V74817" s="23"/>
      <c r="W74817" s="23"/>
    </row>
    <row r="74818" spans="21:23" x14ac:dyDescent="0.25">
      <c r="U74818" s="23"/>
      <c r="V74818" s="23"/>
      <c r="W74818" s="23"/>
    </row>
    <row r="74819" spans="21:23" x14ac:dyDescent="0.25">
      <c r="U74819" s="23"/>
      <c r="V74819" s="23"/>
      <c r="W74819" s="23"/>
    </row>
    <row r="74820" spans="21:23" x14ac:dyDescent="0.25">
      <c r="U74820" s="23"/>
      <c r="V74820" s="23"/>
      <c r="W74820" s="23"/>
    </row>
    <row r="74821" spans="21:23" x14ac:dyDescent="0.25">
      <c r="U74821" s="23"/>
      <c r="V74821" s="23"/>
      <c r="W74821" s="23"/>
    </row>
    <row r="74822" spans="21:23" x14ac:dyDescent="0.25">
      <c r="U74822" s="23"/>
      <c r="V74822" s="23"/>
      <c r="W74822" s="23"/>
    </row>
    <row r="74823" spans="21:23" x14ac:dyDescent="0.25">
      <c r="U74823" s="23"/>
      <c r="V74823" s="23"/>
      <c r="W74823" s="23"/>
    </row>
    <row r="74824" spans="21:23" x14ac:dyDescent="0.25">
      <c r="U74824" s="23"/>
      <c r="V74824" s="23"/>
      <c r="W74824" s="23"/>
    </row>
    <row r="74825" spans="21:23" x14ac:dyDescent="0.25">
      <c r="U74825" s="23"/>
      <c r="V74825" s="23"/>
      <c r="W74825" s="23"/>
    </row>
    <row r="74826" spans="21:23" x14ac:dyDescent="0.25">
      <c r="U74826" s="23"/>
      <c r="V74826" s="23"/>
      <c r="W74826" s="23"/>
    </row>
    <row r="74827" spans="21:23" x14ac:dyDescent="0.25">
      <c r="U74827" s="23"/>
      <c r="V74827" s="23"/>
      <c r="W74827" s="23"/>
    </row>
    <row r="74828" spans="21:23" x14ac:dyDescent="0.25">
      <c r="U74828" s="23"/>
      <c r="V74828" s="23"/>
      <c r="W74828" s="23"/>
    </row>
    <row r="74829" spans="21:23" x14ac:dyDescent="0.25">
      <c r="U74829" s="23"/>
      <c r="V74829" s="23"/>
      <c r="W74829" s="23"/>
    </row>
    <row r="74830" spans="21:23" x14ac:dyDescent="0.25">
      <c r="U74830" s="23"/>
      <c r="V74830" s="23"/>
      <c r="W74830" s="23"/>
    </row>
    <row r="74831" spans="21:23" x14ac:dyDescent="0.25">
      <c r="U74831" s="23"/>
      <c r="V74831" s="23"/>
      <c r="W74831" s="23"/>
    </row>
    <row r="74832" spans="21:23" x14ac:dyDescent="0.25">
      <c r="U74832" s="23"/>
      <c r="V74832" s="23"/>
      <c r="W74832" s="23"/>
    </row>
    <row r="74833" spans="21:23" x14ac:dyDescent="0.25">
      <c r="U74833" s="23"/>
      <c r="V74833" s="23"/>
      <c r="W74833" s="23"/>
    </row>
    <row r="74834" spans="21:23" x14ac:dyDescent="0.25">
      <c r="U74834" s="23"/>
      <c r="V74834" s="23"/>
      <c r="W74834" s="23"/>
    </row>
    <row r="74835" spans="21:23" x14ac:dyDescent="0.25">
      <c r="U74835" s="23"/>
      <c r="V74835" s="23"/>
      <c r="W74835" s="23"/>
    </row>
    <row r="74836" spans="21:23" x14ac:dyDescent="0.25">
      <c r="U74836" s="23"/>
      <c r="V74836" s="23"/>
      <c r="W74836" s="23"/>
    </row>
    <row r="74837" spans="21:23" x14ac:dyDescent="0.25">
      <c r="U74837" s="23"/>
      <c r="V74837" s="23"/>
      <c r="W74837" s="23"/>
    </row>
    <row r="74838" spans="21:23" x14ac:dyDescent="0.25">
      <c r="U74838" s="23"/>
      <c r="V74838" s="23"/>
      <c r="W74838" s="23"/>
    </row>
    <row r="74839" spans="21:23" x14ac:dyDescent="0.25">
      <c r="U74839" s="23"/>
      <c r="V74839" s="23"/>
      <c r="W74839" s="23"/>
    </row>
    <row r="74840" spans="21:23" x14ac:dyDescent="0.25">
      <c r="U74840" s="23"/>
      <c r="V74840" s="23"/>
      <c r="W74840" s="23"/>
    </row>
    <row r="74841" spans="21:23" x14ac:dyDescent="0.25">
      <c r="U74841" s="23"/>
      <c r="V74841" s="23"/>
      <c r="W74841" s="23"/>
    </row>
    <row r="74842" spans="21:23" x14ac:dyDescent="0.25">
      <c r="U74842" s="23"/>
      <c r="V74842" s="23"/>
      <c r="W74842" s="23"/>
    </row>
    <row r="74843" spans="21:23" x14ac:dyDescent="0.25">
      <c r="U74843" s="23"/>
      <c r="V74843" s="23"/>
      <c r="W74843" s="23"/>
    </row>
    <row r="74844" spans="21:23" x14ac:dyDescent="0.25">
      <c r="U74844" s="23"/>
      <c r="V74844" s="23"/>
      <c r="W74844" s="23"/>
    </row>
    <row r="74845" spans="21:23" x14ac:dyDescent="0.25">
      <c r="U74845" s="23"/>
      <c r="V74845" s="23"/>
      <c r="W74845" s="23"/>
    </row>
    <row r="74846" spans="21:23" x14ac:dyDescent="0.25">
      <c r="U74846" s="23"/>
      <c r="V74846" s="23"/>
      <c r="W74846" s="23"/>
    </row>
    <row r="74847" spans="21:23" x14ac:dyDescent="0.25">
      <c r="U74847" s="23"/>
      <c r="V74847" s="23"/>
      <c r="W74847" s="23"/>
    </row>
    <row r="74848" spans="21:23" x14ac:dyDescent="0.25">
      <c r="U74848" s="23"/>
      <c r="V74848" s="23"/>
      <c r="W74848" s="23"/>
    </row>
    <row r="74849" spans="21:23" x14ac:dyDescent="0.25">
      <c r="U74849" s="23"/>
      <c r="V74849" s="23"/>
      <c r="W74849" s="23"/>
    </row>
    <row r="74850" spans="21:23" x14ac:dyDescent="0.25">
      <c r="U74850" s="23"/>
      <c r="V74850" s="23"/>
      <c r="W74850" s="23"/>
    </row>
    <row r="74851" spans="21:23" x14ac:dyDescent="0.25">
      <c r="U74851" s="23"/>
      <c r="V74851" s="23"/>
      <c r="W74851" s="23"/>
    </row>
    <row r="74852" spans="21:23" x14ac:dyDescent="0.25">
      <c r="U74852" s="23"/>
      <c r="V74852" s="23"/>
      <c r="W74852" s="23"/>
    </row>
    <row r="74853" spans="21:23" x14ac:dyDescent="0.25">
      <c r="U74853" s="23"/>
      <c r="V74853" s="23"/>
      <c r="W74853" s="23"/>
    </row>
    <row r="74854" spans="21:23" x14ac:dyDescent="0.25">
      <c r="U74854" s="23"/>
      <c r="V74854" s="23"/>
      <c r="W74854" s="23"/>
    </row>
    <row r="74855" spans="21:23" x14ac:dyDescent="0.25">
      <c r="U74855" s="23"/>
      <c r="V74855" s="23"/>
      <c r="W74855" s="23"/>
    </row>
    <row r="74856" spans="21:23" x14ac:dyDescent="0.25">
      <c r="U74856" s="23"/>
      <c r="V74856" s="23"/>
      <c r="W74856" s="23"/>
    </row>
    <row r="74857" spans="21:23" x14ac:dyDescent="0.25">
      <c r="U74857" s="23"/>
      <c r="V74857" s="23"/>
      <c r="W74857" s="23"/>
    </row>
    <row r="74858" spans="21:23" x14ac:dyDescent="0.25">
      <c r="U74858" s="23"/>
      <c r="V74858" s="23"/>
      <c r="W74858" s="23"/>
    </row>
    <row r="74859" spans="21:23" x14ac:dyDescent="0.25">
      <c r="U74859" s="23"/>
      <c r="V74859" s="23"/>
      <c r="W74859" s="23"/>
    </row>
    <row r="74860" spans="21:23" x14ac:dyDescent="0.25">
      <c r="U74860" s="23"/>
      <c r="V74860" s="23"/>
      <c r="W74860" s="23"/>
    </row>
    <row r="74861" spans="21:23" x14ac:dyDescent="0.25">
      <c r="U74861" s="23"/>
      <c r="V74861" s="23"/>
      <c r="W74861" s="23"/>
    </row>
    <row r="74862" spans="21:23" x14ac:dyDescent="0.25">
      <c r="U74862" s="23"/>
      <c r="V74862" s="23"/>
      <c r="W74862" s="23"/>
    </row>
    <row r="74863" spans="21:23" x14ac:dyDescent="0.25">
      <c r="U74863" s="23"/>
      <c r="V74863" s="23"/>
      <c r="W74863" s="23"/>
    </row>
    <row r="74864" spans="21:23" x14ac:dyDescent="0.25">
      <c r="U74864" s="23"/>
      <c r="V74864" s="23"/>
      <c r="W74864" s="23"/>
    </row>
    <row r="74865" spans="21:23" x14ac:dyDescent="0.25">
      <c r="U74865" s="23"/>
      <c r="V74865" s="23"/>
      <c r="W74865" s="23"/>
    </row>
    <row r="74866" spans="21:23" x14ac:dyDescent="0.25">
      <c r="U74866" s="23"/>
      <c r="V74866" s="23"/>
      <c r="W74866" s="23"/>
    </row>
    <row r="74867" spans="21:23" x14ac:dyDescent="0.25">
      <c r="U74867" s="23"/>
      <c r="V74867" s="23"/>
      <c r="W74867" s="23"/>
    </row>
    <row r="74868" spans="21:23" x14ac:dyDescent="0.25">
      <c r="U74868" s="23"/>
      <c r="V74868" s="23"/>
      <c r="W74868" s="23"/>
    </row>
    <row r="74869" spans="21:23" x14ac:dyDescent="0.25">
      <c r="U74869" s="23"/>
      <c r="V74869" s="23"/>
      <c r="W74869" s="23"/>
    </row>
    <row r="74870" spans="21:23" x14ac:dyDescent="0.25">
      <c r="U74870" s="23"/>
      <c r="V74870" s="23"/>
      <c r="W74870" s="23"/>
    </row>
    <row r="74871" spans="21:23" x14ac:dyDescent="0.25">
      <c r="U74871" s="23"/>
      <c r="V74871" s="23"/>
      <c r="W74871" s="23"/>
    </row>
    <row r="74872" spans="21:23" x14ac:dyDescent="0.25">
      <c r="U74872" s="23"/>
      <c r="V74872" s="23"/>
      <c r="W74872" s="23"/>
    </row>
    <row r="74873" spans="21:23" x14ac:dyDescent="0.25">
      <c r="U74873" s="23"/>
      <c r="V74873" s="23"/>
      <c r="W74873" s="23"/>
    </row>
    <row r="74874" spans="21:23" x14ac:dyDescent="0.25">
      <c r="U74874" s="23"/>
      <c r="V74874" s="23"/>
      <c r="W74874" s="23"/>
    </row>
    <row r="74875" spans="21:23" x14ac:dyDescent="0.25">
      <c r="U74875" s="23"/>
      <c r="V74875" s="23"/>
      <c r="W74875" s="23"/>
    </row>
    <row r="74876" spans="21:23" x14ac:dyDescent="0.25">
      <c r="U74876" s="23"/>
      <c r="V74876" s="23"/>
      <c r="W74876" s="23"/>
    </row>
    <row r="74877" spans="21:23" x14ac:dyDescent="0.25">
      <c r="U74877" s="23"/>
      <c r="V74877" s="23"/>
      <c r="W74877" s="23"/>
    </row>
    <row r="74878" spans="21:23" x14ac:dyDescent="0.25">
      <c r="U74878" s="23"/>
      <c r="V74878" s="23"/>
      <c r="W74878" s="23"/>
    </row>
    <row r="74879" spans="21:23" x14ac:dyDescent="0.25">
      <c r="U74879" s="23"/>
      <c r="V74879" s="23"/>
      <c r="W74879" s="23"/>
    </row>
    <row r="74880" spans="21:23" x14ac:dyDescent="0.25">
      <c r="U74880" s="23"/>
      <c r="V74880" s="23"/>
      <c r="W74880" s="23"/>
    </row>
    <row r="74881" spans="21:23" x14ac:dyDescent="0.25">
      <c r="U74881" s="23"/>
      <c r="V74881" s="23"/>
      <c r="W74881" s="23"/>
    </row>
    <row r="74882" spans="21:23" x14ac:dyDescent="0.25">
      <c r="U74882" s="23"/>
      <c r="V74882" s="23"/>
      <c r="W74882" s="23"/>
    </row>
    <row r="74883" spans="21:23" x14ac:dyDescent="0.25">
      <c r="U74883" s="23"/>
      <c r="V74883" s="23"/>
      <c r="W74883" s="23"/>
    </row>
    <row r="74884" spans="21:23" x14ac:dyDescent="0.25">
      <c r="U74884" s="23"/>
      <c r="V74884" s="23"/>
      <c r="W74884" s="23"/>
    </row>
    <row r="74885" spans="21:23" x14ac:dyDescent="0.25">
      <c r="U74885" s="23"/>
      <c r="V74885" s="23"/>
      <c r="W74885" s="23"/>
    </row>
    <row r="74886" spans="21:23" x14ac:dyDescent="0.25">
      <c r="U74886" s="23"/>
      <c r="V74886" s="23"/>
      <c r="W74886" s="23"/>
    </row>
    <row r="74887" spans="21:23" x14ac:dyDescent="0.25">
      <c r="U74887" s="23"/>
      <c r="V74887" s="23"/>
      <c r="W74887" s="23"/>
    </row>
    <row r="74888" spans="21:23" x14ac:dyDescent="0.25">
      <c r="U74888" s="23"/>
      <c r="V74888" s="23"/>
      <c r="W74888" s="23"/>
    </row>
    <row r="74889" spans="21:23" x14ac:dyDescent="0.25">
      <c r="U74889" s="23"/>
      <c r="V74889" s="23"/>
      <c r="W74889" s="23"/>
    </row>
    <row r="74890" spans="21:23" x14ac:dyDescent="0.25">
      <c r="U74890" s="23"/>
      <c r="V74890" s="23"/>
      <c r="W74890" s="23"/>
    </row>
    <row r="74891" spans="21:23" x14ac:dyDescent="0.25">
      <c r="U74891" s="23"/>
      <c r="V74891" s="23"/>
      <c r="W74891" s="23"/>
    </row>
    <row r="74892" spans="21:23" x14ac:dyDescent="0.25">
      <c r="U74892" s="23"/>
      <c r="V74892" s="23"/>
      <c r="W74892" s="23"/>
    </row>
    <row r="74893" spans="21:23" x14ac:dyDescent="0.25">
      <c r="U74893" s="23"/>
      <c r="V74893" s="23"/>
      <c r="W74893" s="23"/>
    </row>
    <row r="74894" spans="21:23" x14ac:dyDescent="0.25">
      <c r="U74894" s="23"/>
      <c r="V74894" s="23"/>
      <c r="W74894" s="23"/>
    </row>
    <row r="74895" spans="21:23" x14ac:dyDescent="0.25">
      <c r="U74895" s="23"/>
      <c r="V74895" s="23"/>
      <c r="W74895" s="23"/>
    </row>
    <row r="74896" spans="21:23" x14ac:dyDescent="0.25">
      <c r="U74896" s="23"/>
      <c r="V74896" s="23"/>
      <c r="W74896" s="23"/>
    </row>
    <row r="74897" spans="21:23" x14ac:dyDescent="0.25">
      <c r="U74897" s="23"/>
      <c r="V74897" s="23"/>
      <c r="W74897" s="23"/>
    </row>
    <row r="74898" spans="21:23" x14ac:dyDescent="0.25">
      <c r="U74898" s="23"/>
      <c r="V74898" s="23"/>
      <c r="W74898" s="23"/>
    </row>
    <row r="74899" spans="21:23" x14ac:dyDescent="0.25">
      <c r="U74899" s="23"/>
      <c r="V74899" s="23"/>
      <c r="W74899" s="23"/>
    </row>
    <row r="74900" spans="21:23" x14ac:dyDescent="0.25">
      <c r="U74900" s="23"/>
      <c r="V74900" s="23"/>
      <c r="W74900" s="23"/>
    </row>
    <row r="74901" spans="21:23" x14ac:dyDescent="0.25">
      <c r="U74901" s="23"/>
      <c r="V74901" s="23"/>
      <c r="W74901" s="23"/>
    </row>
    <row r="74902" spans="21:23" x14ac:dyDescent="0.25">
      <c r="U74902" s="23"/>
      <c r="V74902" s="23"/>
      <c r="W74902" s="23"/>
    </row>
    <row r="74903" spans="21:23" x14ac:dyDescent="0.25">
      <c r="U74903" s="23"/>
      <c r="V74903" s="23"/>
      <c r="W74903" s="23"/>
    </row>
    <row r="74904" spans="21:23" x14ac:dyDescent="0.25">
      <c r="U74904" s="23"/>
      <c r="V74904" s="23"/>
      <c r="W74904" s="23"/>
    </row>
    <row r="74905" spans="21:23" x14ac:dyDescent="0.25">
      <c r="U74905" s="23"/>
      <c r="V74905" s="23"/>
      <c r="W74905" s="23"/>
    </row>
    <row r="74906" spans="21:23" x14ac:dyDescent="0.25">
      <c r="U74906" s="23"/>
      <c r="V74906" s="23"/>
      <c r="W74906" s="23"/>
    </row>
    <row r="74907" spans="21:23" x14ac:dyDescent="0.25">
      <c r="U74907" s="23"/>
      <c r="V74907" s="23"/>
      <c r="W74907" s="23"/>
    </row>
    <row r="74908" spans="21:23" x14ac:dyDescent="0.25">
      <c r="U74908" s="23"/>
      <c r="V74908" s="23"/>
      <c r="W74908" s="23"/>
    </row>
    <row r="74909" spans="21:23" x14ac:dyDescent="0.25">
      <c r="U74909" s="23"/>
      <c r="V74909" s="23"/>
      <c r="W74909" s="23"/>
    </row>
    <row r="74910" spans="21:23" x14ac:dyDescent="0.25">
      <c r="U74910" s="23"/>
      <c r="V74910" s="23"/>
      <c r="W74910" s="23"/>
    </row>
    <row r="74911" spans="21:23" x14ac:dyDescent="0.25">
      <c r="U74911" s="23"/>
      <c r="V74911" s="23"/>
      <c r="W74911" s="23"/>
    </row>
    <row r="74912" spans="21:23" x14ac:dyDescent="0.25">
      <c r="U74912" s="23"/>
      <c r="V74912" s="23"/>
      <c r="W74912" s="23"/>
    </row>
    <row r="74913" spans="21:23" x14ac:dyDescent="0.25">
      <c r="U74913" s="23"/>
      <c r="V74913" s="23"/>
      <c r="W74913" s="23"/>
    </row>
    <row r="74914" spans="21:23" x14ac:dyDescent="0.25">
      <c r="U74914" s="23"/>
      <c r="V74914" s="23"/>
      <c r="W74914" s="23"/>
    </row>
    <row r="74915" spans="21:23" x14ac:dyDescent="0.25">
      <c r="U74915" s="23"/>
      <c r="V74915" s="23"/>
      <c r="W74915" s="23"/>
    </row>
    <row r="74916" spans="21:23" x14ac:dyDescent="0.25">
      <c r="U74916" s="23"/>
      <c r="V74916" s="23"/>
      <c r="W74916" s="23"/>
    </row>
    <row r="74917" spans="21:23" x14ac:dyDescent="0.25">
      <c r="U74917" s="23"/>
      <c r="V74917" s="23"/>
      <c r="W74917" s="23"/>
    </row>
    <row r="74918" spans="21:23" x14ac:dyDescent="0.25">
      <c r="U74918" s="23"/>
      <c r="V74918" s="23"/>
      <c r="W74918" s="23"/>
    </row>
    <row r="74919" spans="21:23" x14ac:dyDescent="0.25">
      <c r="U74919" s="23"/>
      <c r="V74919" s="23"/>
      <c r="W74919" s="23"/>
    </row>
    <row r="74920" spans="21:23" x14ac:dyDescent="0.25">
      <c r="U74920" s="23"/>
      <c r="V74920" s="23"/>
      <c r="W74920" s="23"/>
    </row>
    <row r="74921" spans="21:23" x14ac:dyDescent="0.25">
      <c r="U74921" s="23"/>
      <c r="V74921" s="23"/>
      <c r="W74921" s="23"/>
    </row>
    <row r="74922" spans="21:23" x14ac:dyDescent="0.25">
      <c r="U74922" s="23"/>
      <c r="V74922" s="23"/>
      <c r="W74922" s="23"/>
    </row>
    <row r="74923" spans="21:23" x14ac:dyDescent="0.25">
      <c r="U74923" s="23"/>
      <c r="V74923" s="23"/>
      <c r="W74923" s="23"/>
    </row>
    <row r="74924" spans="21:23" x14ac:dyDescent="0.25">
      <c r="U74924" s="23"/>
      <c r="V74924" s="23"/>
      <c r="W74924" s="23"/>
    </row>
    <row r="74925" spans="21:23" x14ac:dyDescent="0.25">
      <c r="U74925" s="23"/>
      <c r="V74925" s="23"/>
      <c r="W74925" s="23"/>
    </row>
    <row r="74926" spans="21:23" x14ac:dyDescent="0.25">
      <c r="U74926" s="23"/>
      <c r="V74926" s="23"/>
      <c r="W74926" s="23"/>
    </row>
    <row r="74927" spans="21:23" x14ac:dyDescent="0.25">
      <c r="U74927" s="23"/>
      <c r="V74927" s="23"/>
      <c r="W74927" s="23"/>
    </row>
    <row r="74928" spans="21:23" x14ac:dyDescent="0.25">
      <c r="U74928" s="23"/>
      <c r="V74928" s="23"/>
      <c r="W74928" s="23"/>
    </row>
    <row r="74929" spans="21:23" x14ac:dyDescent="0.25">
      <c r="U74929" s="23"/>
      <c r="V74929" s="23"/>
      <c r="W74929" s="23"/>
    </row>
    <row r="74930" spans="21:23" x14ac:dyDescent="0.25">
      <c r="U74930" s="23"/>
      <c r="V74930" s="23"/>
      <c r="W74930" s="23"/>
    </row>
    <row r="74931" spans="21:23" x14ac:dyDescent="0.25">
      <c r="U74931" s="23"/>
      <c r="V74931" s="23"/>
      <c r="W74931" s="23"/>
    </row>
    <row r="74932" spans="21:23" x14ac:dyDescent="0.25">
      <c r="U74932" s="23"/>
      <c r="V74932" s="23"/>
      <c r="W74932" s="23"/>
    </row>
    <row r="74933" spans="21:23" x14ac:dyDescent="0.25">
      <c r="U74933" s="23"/>
      <c r="V74933" s="23"/>
      <c r="W74933" s="23"/>
    </row>
    <row r="74934" spans="21:23" x14ac:dyDescent="0.25">
      <c r="U74934" s="23"/>
      <c r="V74934" s="23"/>
      <c r="W74934" s="23"/>
    </row>
    <row r="74935" spans="21:23" x14ac:dyDescent="0.25">
      <c r="U74935" s="23"/>
      <c r="V74935" s="23"/>
      <c r="W74935" s="23"/>
    </row>
    <row r="74936" spans="21:23" x14ac:dyDescent="0.25">
      <c r="U74936" s="23"/>
      <c r="V74936" s="23"/>
      <c r="W74936" s="23"/>
    </row>
    <row r="74937" spans="21:23" x14ac:dyDescent="0.25">
      <c r="U74937" s="23"/>
      <c r="V74937" s="23"/>
      <c r="W74937" s="23"/>
    </row>
    <row r="74938" spans="21:23" x14ac:dyDescent="0.25">
      <c r="U74938" s="23"/>
      <c r="V74938" s="23"/>
      <c r="W74938" s="23"/>
    </row>
    <row r="74939" spans="21:23" x14ac:dyDescent="0.25">
      <c r="U74939" s="23"/>
      <c r="V74939" s="23"/>
      <c r="W74939" s="23"/>
    </row>
    <row r="74940" spans="21:23" x14ac:dyDescent="0.25">
      <c r="U74940" s="23"/>
      <c r="V74940" s="23"/>
      <c r="W74940" s="23"/>
    </row>
    <row r="74941" spans="21:23" x14ac:dyDescent="0.25">
      <c r="U74941" s="23"/>
      <c r="V74941" s="23"/>
      <c r="W74941" s="23"/>
    </row>
    <row r="74942" spans="21:23" x14ac:dyDescent="0.25">
      <c r="U74942" s="23"/>
      <c r="V74942" s="23"/>
      <c r="W74942" s="23"/>
    </row>
    <row r="74943" spans="21:23" x14ac:dyDescent="0.25">
      <c r="U74943" s="23"/>
      <c r="V74943" s="23"/>
      <c r="W74943" s="23"/>
    </row>
    <row r="74944" spans="21:23" x14ac:dyDescent="0.25">
      <c r="U74944" s="23"/>
      <c r="V74944" s="23"/>
      <c r="W74944" s="23"/>
    </row>
    <row r="74945" spans="21:23" x14ac:dyDescent="0.25">
      <c r="U74945" s="23"/>
      <c r="V74945" s="23"/>
      <c r="W74945" s="23"/>
    </row>
    <row r="74946" spans="21:23" x14ac:dyDescent="0.25">
      <c r="U74946" s="23"/>
      <c r="V74946" s="23"/>
      <c r="W74946" s="23"/>
    </row>
    <row r="74947" spans="21:23" x14ac:dyDescent="0.25">
      <c r="U74947" s="23"/>
      <c r="V74947" s="23"/>
      <c r="W74947" s="23"/>
    </row>
    <row r="74948" spans="21:23" x14ac:dyDescent="0.25">
      <c r="U74948" s="23"/>
      <c r="V74948" s="23"/>
      <c r="W74948" s="23"/>
    </row>
    <row r="74949" spans="21:23" x14ac:dyDescent="0.25">
      <c r="U74949" s="23"/>
      <c r="V74949" s="23"/>
      <c r="W74949" s="23"/>
    </row>
    <row r="74950" spans="21:23" x14ac:dyDescent="0.25">
      <c r="U74950" s="23"/>
      <c r="V74950" s="23"/>
      <c r="W74950" s="23"/>
    </row>
    <row r="74951" spans="21:23" x14ac:dyDescent="0.25">
      <c r="U74951" s="23"/>
      <c r="V74951" s="23"/>
      <c r="W74951" s="23"/>
    </row>
    <row r="74952" spans="21:23" x14ac:dyDescent="0.25">
      <c r="U74952" s="23"/>
      <c r="V74952" s="23"/>
      <c r="W74952" s="23"/>
    </row>
    <row r="74953" spans="21:23" x14ac:dyDescent="0.25">
      <c r="U74953" s="23"/>
      <c r="V74953" s="23"/>
      <c r="W74953" s="23"/>
    </row>
    <row r="74954" spans="21:23" x14ac:dyDescent="0.25">
      <c r="U74954" s="23"/>
      <c r="V74954" s="23"/>
      <c r="W74954" s="23"/>
    </row>
    <row r="74955" spans="21:23" x14ac:dyDescent="0.25">
      <c r="U74955" s="23"/>
      <c r="V74955" s="23"/>
      <c r="W74955" s="23"/>
    </row>
    <row r="74956" spans="21:23" x14ac:dyDescent="0.25">
      <c r="U74956" s="23"/>
      <c r="V74956" s="23"/>
      <c r="W74956" s="23"/>
    </row>
    <row r="74957" spans="21:23" x14ac:dyDescent="0.25">
      <c r="U74957" s="23"/>
      <c r="V74957" s="23"/>
      <c r="W74957" s="23"/>
    </row>
    <row r="74958" spans="21:23" x14ac:dyDescent="0.25">
      <c r="U74958" s="23"/>
      <c r="V74958" s="23"/>
      <c r="W74958" s="23"/>
    </row>
    <row r="74959" spans="21:23" x14ac:dyDescent="0.25">
      <c r="U74959" s="23"/>
      <c r="V74959" s="23"/>
      <c r="W74959" s="23"/>
    </row>
    <row r="74960" spans="21:23" x14ac:dyDescent="0.25">
      <c r="U74960" s="23"/>
      <c r="V74960" s="23"/>
      <c r="W74960" s="23"/>
    </row>
    <row r="74961" spans="21:23" x14ac:dyDescent="0.25">
      <c r="U74961" s="23"/>
      <c r="V74961" s="23"/>
      <c r="W74961" s="23"/>
    </row>
    <row r="74962" spans="21:23" x14ac:dyDescent="0.25">
      <c r="U74962" s="23"/>
      <c r="V74962" s="23"/>
      <c r="W74962" s="23"/>
    </row>
    <row r="74963" spans="21:23" x14ac:dyDescent="0.25">
      <c r="U74963" s="23"/>
      <c r="V74963" s="23"/>
      <c r="W74963" s="23"/>
    </row>
    <row r="74964" spans="21:23" x14ac:dyDescent="0.25">
      <c r="U74964" s="23"/>
      <c r="V74964" s="23"/>
      <c r="W74964" s="23"/>
    </row>
    <row r="74965" spans="21:23" x14ac:dyDescent="0.25">
      <c r="U74965" s="23"/>
      <c r="V74965" s="23"/>
      <c r="W74965" s="23"/>
    </row>
    <row r="74966" spans="21:23" x14ac:dyDescent="0.25">
      <c r="U74966" s="23"/>
      <c r="V74966" s="23"/>
      <c r="W74966" s="23"/>
    </row>
    <row r="74967" spans="21:23" x14ac:dyDescent="0.25">
      <c r="U74967" s="23"/>
      <c r="V74967" s="23"/>
      <c r="W74967" s="23"/>
    </row>
    <row r="74968" spans="21:23" x14ac:dyDescent="0.25">
      <c r="U74968" s="23"/>
      <c r="V74968" s="23"/>
      <c r="W74968" s="23"/>
    </row>
    <row r="74969" spans="21:23" x14ac:dyDescent="0.25">
      <c r="U74969" s="23"/>
      <c r="V74969" s="23"/>
      <c r="W74969" s="23"/>
    </row>
    <row r="74970" spans="21:23" x14ac:dyDescent="0.25">
      <c r="U74970" s="23"/>
      <c r="V74970" s="23"/>
      <c r="W74970" s="23"/>
    </row>
    <row r="74971" spans="21:23" x14ac:dyDescent="0.25">
      <c r="U74971" s="23"/>
      <c r="V74971" s="23"/>
      <c r="W74971" s="23"/>
    </row>
    <row r="74972" spans="21:23" x14ac:dyDescent="0.25">
      <c r="U74972" s="23"/>
      <c r="V74972" s="23"/>
      <c r="W74972" s="23"/>
    </row>
    <row r="74973" spans="21:23" x14ac:dyDescent="0.25">
      <c r="U74973" s="23"/>
      <c r="V74973" s="23"/>
      <c r="W74973" s="23"/>
    </row>
    <row r="74974" spans="21:23" x14ac:dyDescent="0.25">
      <c r="U74974" s="23"/>
      <c r="V74974" s="23"/>
      <c r="W74974" s="23"/>
    </row>
    <row r="74975" spans="21:23" x14ac:dyDescent="0.25">
      <c r="U74975" s="23"/>
      <c r="V74975" s="23"/>
      <c r="W74975" s="23"/>
    </row>
    <row r="74976" spans="21:23" x14ac:dyDescent="0.25">
      <c r="U74976" s="23"/>
      <c r="V74976" s="23"/>
      <c r="W74976" s="23"/>
    </row>
    <row r="74977" spans="21:23" x14ac:dyDescent="0.25">
      <c r="U74977" s="23"/>
      <c r="V74977" s="23"/>
      <c r="W74977" s="23"/>
    </row>
    <row r="74978" spans="21:23" x14ac:dyDescent="0.25">
      <c r="U74978" s="23"/>
      <c r="V74978" s="23"/>
      <c r="W74978" s="23"/>
    </row>
    <row r="74979" spans="21:23" x14ac:dyDescent="0.25">
      <c r="U74979" s="23"/>
      <c r="V74979" s="23"/>
      <c r="W74979" s="23"/>
    </row>
    <row r="74980" spans="21:23" x14ac:dyDescent="0.25">
      <c r="U74980" s="23"/>
      <c r="V74980" s="23"/>
      <c r="W74980" s="23"/>
    </row>
    <row r="74981" spans="21:23" x14ac:dyDescent="0.25">
      <c r="U74981" s="23"/>
      <c r="V74981" s="23"/>
      <c r="W74981" s="23"/>
    </row>
    <row r="74982" spans="21:23" x14ac:dyDescent="0.25">
      <c r="U74982" s="23"/>
      <c r="V74982" s="23"/>
      <c r="W74982" s="23"/>
    </row>
    <row r="74983" spans="21:23" x14ac:dyDescent="0.25">
      <c r="U74983" s="23"/>
      <c r="V74983" s="23"/>
      <c r="W74983" s="23"/>
    </row>
    <row r="74984" spans="21:23" x14ac:dyDescent="0.25">
      <c r="U74984" s="23"/>
      <c r="V74984" s="23"/>
      <c r="W74984" s="23"/>
    </row>
    <row r="74985" spans="21:23" x14ac:dyDescent="0.25">
      <c r="U74985" s="23"/>
      <c r="V74985" s="23"/>
      <c r="W74985" s="23"/>
    </row>
    <row r="74986" spans="21:23" x14ac:dyDescent="0.25">
      <c r="U74986" s="23"/>
      <c r="V74986" s="23"/>
      <c r="W74986" s="23"/>
    </row>
    <row r="74987" spans="21:23" x14ac:dyDescent="0.25">
      <c r="U74987" s="23"/>
      <c r="V74987" s="23"/>
      <c r="W74987" s="23"/>
    </row>
    <row r="74988" spans="21:23" x14ac:dyDescent="0.25">
      <c r="U74988" s="23"/>
      <c r="V74988" s="23"/>
      <c r="W74988" s="23"/>
    </row>
    <row r="74989" spans="21:23" x14ac:dyDescent="0.25">
      <c r="U74989" s="23"/>
      <c r="V74989" s="23"/>
      <c r="W74989" s="23"/>
    </row>
    <row r="74990" spans="21:23" x14ac:dyDescent="0.25">
      <c r="U74990" s="23"/>
      <c r="V74990" s="23"/>
      <c r="W74990" s="23"/>
    </row>
    <row r="74991" spans="21:23" x14ac:dyDescent="0.25">
      <c r="U74991" s="23"/>
      <c r="V74991" s="23"/>
      <c r="W74991" s="23"/>
    </row>
    <row r="74992" spans="21:23" x14ac:dyDescent="0.25">
      <c r="U74992" s="23"/>
      <c r="V74992" s="23"/>
      <c r="W74992" s="23"/>
    </row>
    <row r="74993" spans="21:23" x14ac:dyDescent="0.25">
      <c r="U74993" s="23"/>
      <c r="V74993" s="23"/>
      <c r="W74993" s="23"/>
    </row>
    <row r="74994" spans="21:23" x14ac:dyDescent="0.25">
      <c r="U74994" s="23"/>
      <c r="V74994" s="23"/>
      <c r="W74994" s="23"/>
    </row>
    <row r="74995" spans="21:23" x14ac:dyDescent="0.25">
      <c r="U74995" s="23"/>
      <c r="V74995" s="23"/>
      <c r="W74995" s="23"/>
    </row>
    <row r="74996" spans="21:23" x14ac:dyDescent="0.25">
      <c r="U74996" s="23"/>
      <c r="V74996" s="23"/>
      <c r="W74996" s="23"/>
    </row>
    <row r="74997" spans="21:23" x14ac:dyDescent="0.25">
      <c r="U74997" s="23"/>
      <c r="V74997" s="23"/>
      <c r="W74997" s="23"/>
    </row>
    <row r="74998" spans="21:23" x14ac:dyDescent="0.25">
      <c r="U74998" s="23"/>
      <c r="V74998" s="23"/>
      <c r="W74998" s="23"/>
    </row>
    <row r="74999" spans="21:23" x14ac:dyDescent="0.25">
      <c r="U74999" s="23"/>
      <c r="V74999" s="23"/>
      <c r="W74999" s="23"/>
    </row>
    <row r="75000" spans="21:23" x14ac:dyDescent="0.25">
      <c r="U75000" s="23"/>
      <c r="V75000" s="23"/>
      <c r="W75000" s="23"/>
    </row>
    <row r="75001" spans="21:23" x14ac:dyDescent="0.25">
      <c r="U75001" s="23"/>
      <c r="V75001" s="23"/>
      <c r="W75001" s="23"/>
    </row>
    <row r="75002" spans="21:23" x14ac:dyDescent="0.25">
      <c r="U75002" s="23"/>
      <c r="V75002" s="23"/>
      <c r="W75002" s="23"/>
    </row>
    <row r="75003" spans="21:23" x14ac:dyDescent="0.25">
      <c r="U75003" s="23"/>
      <c r="V75003" s="23"/>
      <c r="W75003" s="23"/>
    </row>
    <row r="75004" spans="21:23" x14ac:dyDescent="0.25">
      <c r="U75004" s="23"/>
      <c r="V75004" s="23"/>
      <c r="W75004" s="23"/>
    </row>
    <row r="75005" spans="21:23" x14ac:dyDescent="0.25">
      <c r="U75005" s="23"/>
      <c r="V75005" s="23"/>
      <c r="W75005" s="23"/>
    </row>
    <row r="75006" spans="21:23" x14ac:dyDescent="0.25">
      <c r="U75006" s="23"/>
      <c r="V75006" s="23"/>
      <c r="W75006" s="23"/>
    </row>
    <row r="75007" spans="21:23" x14ac:dyDescent="0.25">
      <c r="U75007" s="23"/>
      <c r="V75007" s="23"/>
      <c r="W75007" s="23"/>
    </row>
    <row r="75008" spans="21:23" x14ac:dyDescent="0.25">
      <c r="U75008" s="23"/>
      <c r="V75008" s="23"/>
      <c r="W75008" s="23"/>
    </row>
    <row r="75009" spans="21:23" x14ac:dyDescent="0.25">
      <c r="U75009" s="23"/>
      <c r="V75009" s="23"/>
      <c r="W75009" s="23"/>
    </row>
    <row r="75010" spans="21:23" x14ac:dyDescent="0.25">
      <c r="U75010" s="23"/>
      <c r="V75010" s="23"/>
      <c r="W75010" s="23"/>
    </row>
    <row r="75011" spans="21:23" x14ac:dyDescent="0.25">
      <c r="U75011" s="23"/>
      <c r="V75011" s="23"/>
      <c r="W75011" s="23"/>
    </row>
    <row r="75012" spans="21:23" x14ac:dyDescent="0.25">
      <c r="U75012" s="23"/>
      <c r="V75012" s="23"/>
      <c r="W75012" s="23"/>
    </row>
    <row r="75013" spans="21:23" x14ac:dyDescent="0.25">
      <c r="U75013" s="23"/>
      <c r="V75013" s="23"/>
      <c r="W75013" s="23"/>
    </row>
    <row r="75014" spans="21:23" x14ac:dyDescent="0.25">
      <c r="U75014" s="23"/>
      <c r="V75014" s="23"/>
      <c r="W75014" s="23"/>
    </row>
    <row r="75015" spans="21:23" x14ac:dyDescent="0.25">
      <c r="U75015" s="23"/>
      <c r="V75015" s="23"/>
      <c r="W75015" s="23"/>
    </row>
    <row r="75016" spans="21:23" x14ac:dyDescent="0.25">
      <c r="U75016" s="23"/>
      <c r="V75016" s="23"/>
      <c r="W75016" s="23"/>
    </row>
    <row r="75017" spans="21:23" x14ac:dyDescent="0.25">
      <c r="U75017" s="23"/>
      <c r="V75017" s="23"/>
      <c r="W75017" s="23"/>
    </row>
    <row r="75018" spans="21:23" x14ac:dyDescent="0.25">
      <c r="U75018" s="23"/>
      <c r="V75018" s="23"/>
      <c r="W75018" s="23"/>
    </row>
    <row r="75019" spans="21:23" x14ac:dyDescent="0.25">
      <c r="U75019" s="23"/>
      <c r="V75019" s="23"/>
      <c r="W75019" s="23"/>
    </row>
    <row r="75020" spans="21:23" x14ac:dyDescent="0.25">
      <c r="U75020" s="23"/>
      <c r="V75020" s="23"/>
      <c r="W75020" s="23"/>
    </row>
    <row r="75021" spans="21:23" x14ac:dyDescent="0.25">
      <c r="U75021" s="23"/>
      <c r="V75021" s="23"/>
      <c r="W75021" s="23"/>
    </row>
    <row r="75022" spans="21:23" x14ac:dyDescent="0.25">
      <c r="U75022" s="23"/>
      <c r="V75022" s="23"/>
      <c r="W75022" s="23"/>
    </row>
    <row r="75023" spans="21:23" x14ac:dyDescent="0.25">
      <c r="U75023" s="23"/>
      <c r="V75023" s="23"/>
      <c r="W75023" s="23"/>
    </row>
    <row r="75024" spans="21:23" x14ac:dyDescent="0.25">
      <c r="U75024" s="23"/>
      <c r="V75024" s="23"/>
      <c r="W75024" s="23"/>
    </row>
    <row r="75025" spans="21:23" x14ac:dyDescent="0.25">
      <c r="U75025" s="23"/>
      <c r="V75025" s="23"/>
      <c r="W75025" s="23"/>
    </row>
    <row r="75026" spans="21:23" x14ac:dyDescent="0.25">
      <c r="U75026" s="23"/>
      <c r="V75026" s="23"/>
      <c r="W75026" s="23"/>
    </row>
    <row r="75027" spans="21:23" x14ac:dyDescent="0.25">
      <c r="U75027" s="23"/>
      <c r="V75027" s="23"/>
      <c r="W75027" s="23"/>
    </row>
    <row r="75028" spans="21:23" x14ac:dyDescent="0.25">
      <c r="U75028" s="23"/>
      <c r="V75028" s="23"/>
      <c r="W75028" s="23"/>
    </row>
    <row r="75029" spans="21:23" x14ac:dyDescent="0.25">
      <c r="U75029" s="23"/>
      <c r="V75029" s="23"/>
      <c r="W75029" s="23"/>
    </row>
    <row r="75030" spans="21:23" x14ac:dyDescent="0.25">
      <c r="U75030" s="23"/>
      <c r="V75030" s="23"/>
      <c r="W75030" s="23"/>
    </row>
    <row r="75031" spans="21:23" x14ac:dyDescent="0.25">
      <c r="U75031" s="23"/>
      <c r="V75031" s="23"/>
      <c r="W75031" s="23"/>
    </row>
    <row r="75032" spans="21:23" x14ac:dyDescent="0.25">
      <c r="U75032" s="23"/>
      <c r="V75032" s="23"/>
      <c r="W75032" s="23"/>
    </row>
    <row r="75033" spans="21:23" x14ac:dyDescent="0.25">
      <c r="U75033" s="23"/>
      <c r="V75033" s="23"/>
      <c r="W75033" s="23"/>
    </row>
    <row r="75034" spans="21:23" x14ac:dyDescent="0.25">
      <c r="U75034" s="23"/>
      <c r="V75034" s="23"/>
      <c r="W75034" s="23"/>
    </row>
    <row r="75035" spans="21:23" x14ac:dyDescent="0.25">
      <c r="U75035" s="23"/>
      <c r="V75035" s="23"/>
      <c r="W75035" s="23"/>
    </row>
    <row r="75036" spans="21:23" x14ac:dyDescent="0.25">
      <c r="U75036" s="23"/>
      <c r="V75036" s="23"/>
      <c r="W75036" s="23"/>
    </row>
    <row r="75037" spans="21:23" x14ac:dyDescent="0.25">
      <c r="U75037" s="23"/>
      <c r="V75037" s="23"/>
      <c r="W75037" s="23"/>
    </row>
    <row r="75038" spans="21:23" x14ac:dyDescent="0.25">
      <c r="U75038" s="23"/>
      <c r="V75038" s="23"/>
      <c r="W75038" s="23"/>
    </row>
    <row r="75039" spans="21:23" x14ac:dyDescent="0.25">
      <c r="U75039" s="23"/>
      <c r="V75039" s="23"/>
      <c r="W75039" s="23"/>
    </row>
    <row r="75040" spans="21:23" x14ac:dyDescent="0.25">
      <c r="U75040" s="23"/>
      <c r="V75040" s="23"/>
      <c r="W75040" s="23"/>
    </row>
    <row r="75041" spans="21:23" x14ac:dyDescent="0.25">
      <c r="U75041" s="23"/>
      <c r="V75041" s="23"/>
      <c r="W75041" s="23"/>
    </row>
    <row r="75042" spans="21:23" x14ac:dyDescent="0.25">
      <c r="U75042" s="23"/>
      <c r="V75042" s="23"/>
      <c r="W75042" s="23"/>
    </row>
    <row r="75043" spans="21:23" x14ac:dyDescent="0.25">
      <c r="U75043" s="23"/>
      <c r="V75043" s="23"/>
      <c r="W75043" s="23"/>
    </row>
    <row r="75044" spans="21:23" x14ac:dyDescent="0.25">
      <c r="U75044" s="23"/>
      <c r="V75044" s="23"/>
      <c r="W75044" s="23"/>
    </row>
    <row r="75045" spans="21:23" x14ac:dyDescent="0.25">
      <c r="U75045" s="23"/>
      <c r="V75045" s="23"/>
      <c r="W75045" s="23"/>
    </row>
    <row r="75046" spans="21:23" x14ac:dyDescent="0.25">
      <c r="U75046" s="23"/>
      <c r="V75046" s="23"/>
      <c r="W75046" s="23"/>
    </row>
    <row r="75047" spans="21:23" x14ac:dyDescent="0.25">
      <c r="U75047" s="23"/>
      <c r="V75047" s="23"/>
      <c r="W75047" s="23"/>
    </row>
    <row r="75048" spans="21:23" x14ac:dyDescent="0.25">
      <c r="U75048" s="23"/>
      <c r="V75048" s="23"/>
      <c r="W75048" s="23"/>
    </row>
    <row r="75049" spans="21:23" x14ac:dyDescent="0.25">
      <c r="U75049" s="23"/>
      <c r="V75049" s="23"/>
      <c r="W75049" s="23"/>
    </row>
    <row r="75050" spans="21:23" x14ac:dyDescent="0.25">
      <c r="U75050" s="23"/>
      <c r="V75050" s="23"/>
      <c r="W75050" s="23"/>
    </row>
    <row r="75051" spans="21:23" x14ac:dyDescent="0.25">
      <c r="U75051" s="23"/>
      <c r="V75051" s="23"/>
      <c r="W75051" s="23"/>
    </row>
    <row r="75052" spans="21:23" x14ac:dyDescent="0.25">
      <c r="U75052" s="23"/>
      <c r="V75052" s="23"/>
      <c r="W75052" s="23"/>
    </row>
    <row r="75053" spans="21:23" x14ac:dyDescent="0.25">
      <c r="U75053" s="23"/>
      <c r="V75053" s="23"/>
      <c r="W75053" s="23"/>
    </row>
    <row r="75054" spans="21:23" x14ac:dyDescent="0.25">
      <c r="U75054" s="23"/>
      <c r="V75054" s="23"/>
      <c r="W75054" s="23"/>
    </row>
    <row r="75055" spans="21:23" x14ac:dyDescent="0.25">
      <c r="U75055" s="23"/>
      <c r="V75055" s="23"/>
      <c r="W75055" s="23"/>
    </row>
    <row r="75056" spans="21:23" x14ac:dyDescent="0.25">
      <c r="U75056" s="23"/>
      <c r="V75056" s="23"/>
      <c r="W75056" s="23"/>
    </row>
    <row r="75057" spans="21:23" x14ac:dyDescent="0.25">
      <c r="U75057" s="23"/>
      <c r="V75057" s="23"/>
      <c r="W75057" s="23"/>
    </row>
    <row r="75058" spans="21:23" x14ac:dyDescent="0.25">
      <c r="U75058" s="23"/>
      <c r="V75058" s="23"/>
      <c r="W75058" s="23"/>
    </row>
    <row r="75059" spans="21:23" x14ac:dyDescent="0.25">
      <c r="U75059" s="23"/>
      <c r="V75059" s="23"/>
      <c r="W75059" s="23"/>
    </row>
    <row r="75060" spans="21:23" x14ac:dyDescent="0.25">
      <c r="U75060" s="23"/>
      <c r="V75060" s="23"/>
      <c r="W75060" s="23"/>
    </row>
    <row r="75061" spans="21:23" x14ac:dyDescent="0.25">
      <c r="U75061" s="23"/>
      <c r="V75061" s="23"/>
      <c r="W75061" s="23"/>
    </row>
    <row r="75062" spans="21:23" x14ac:dyDescent="0.25">
      <c r="U75062" s="23"/>
      <c r="V75062" s="23"/>
      <c r="W75062" s="23"/>
    </row>
    <row r="75063" spans="21:23" x14ac:dyDescent="0.25">
      <c r="U75063" s="23"/>
      <c r="V75063" s="23"/>
      <c r="W75063" s="23"/>
    </row>
    <row r="75064" spans="21:23" x14ac:dyDescent="0.25">
      <c r="U75064" s="23"/>
      <c r="V75064" s="23"/>
      <c r="W75064" s="23"/>
    </row>
    <row r="75065" spans="21:23" x14ac:dyDescent="0.25">
      <c r="U75065" s="23"/>
      <c r="V75065" s="23"/>
      <c r="W75065" s="23"/>
    </row>
    <row r="75066" spans="21:23" x14ac:dyDescent="0.25">
      <c r="U75066" s="23"/>
      <c r="V75066" s="23"/>
      <c r="W75066" s="23"/>
    </row>
    <row r="75067" spans="21:23" x14ac:dyDescent="0.25">
      <c r="U75067" s="23"/>
      <c r="V75067" s="23"/>
      <c r="W75067" s="23"/>
    </row>
    <row r="75068" spans="21:23" x14ac:dyDescent="0.25">
      <c r="U75068" s="23"/>
      <c r="V75068" s="23"/>
      <c r="W75068" s="23"/>
    </row>
    <row r="75069" spans="21:23" x14ac:dyDescent="0.25">
      <c r="U75069" s="23"/>
      <c r="V75069" s="23"/>
      <c r="W75069" s="23"/>
    </row>
    <row r="75070" spans="21:23" x14ac:dyDescent="0.25">
      <c r="U75070" s="23"/>
      <c r="V75070" s="23"/>
      <c r="W75070" s="23"/>
    </row>
    <row r="75071" spans="21:23" x14ac:dyDescent="0.25">
      <c r="U75071" s="23"/>
      <c r="V75071" s="23"/>
      <c r="W75071" s="23"/>
    </row>
    <row r="75072" spans="21:23" x14ac:dyDescent="0.25">
      <c r="U75072" s="23"/>
      <c r="V75072" s="23"/>
      <c r="W75072" s="23"/>
    </row>
    <row r="75073" spans="21:23" x14ac:dyDescent="0.25">
      <c r="U75073" s="23"/>
      <c r="V75073" s="23"/>
      <c r="W75073" s="23"/>
    </row>
    <row r="75074" spans="21:23" x14ac:dyDescent="0.25">
      <c r="U75074" s="23"/>
      <c r="V75074" s="23"/>
      <c r="W75074" s="23"/>
    </row>
    <row r="75075" spans="21:23" x14ac:dyDescent="0.25">
      <c r="U75075" s="23"/>
      <c r="V75075" s="23"/>
      <c r="W75075" s="23"/>
    </row>
    <row r="75076" spans="21:23" x14ac:dyDescent="0.25">
      <c r="U75076" s="23"/>
      <c r="V75076" s="23"/>
      <c r="W75076" s="23"/>
    </row>
    <row r="75077" spans="21:23" x14ac:dyDescent="0.25">
      <c r="U75077" s="23"/>
      <c r="V75077" s="23"/>
      <c r="W75077" s="23"/>
    </row>
    <row r="75078" spans="21:23" x14ac:dyDescent="0.25">
      <c r="U75078" s="23"/>
      <c r="V75078" s="23"/>
      <c r="W75078" s="23"/>
    </row>
    <row r="75079" spans="21:23" x14ac:dyDescent="0.25">
      <c r="U75079" s="23"/>
      <c r="V75079" s="23"/>
      <c r="W75079" s="23"/>
    </row>
    <row r="75080" spans="21:23" x14ac:dyDescent="0.25">
      <c r="U75080" s="23"/>
      <c r="V75080" s="23"/>
      <c r="W75080" s="23"/>
    </row>
    <row r="75081" spans="21:23" x14ac:dyDescent="0.25">
      <c r="U75081" s="23"/>
      <c r="V75081" s="23"/>
      <c r="W75081" s="23"/>
    </row>
    <row r="75082" spans="21:23" x14ac:dyDescent="0.25">
      <c r="U75082" s="23"/>
      <c r="V75082" s="23"/>
      <c r="W75082" s="23"/>
    </row>
    <row r="75083" spans="21:23" x14ac:dyDescent="0.25">
      <c r="U75083" s="23"/>
      <c r="V75083" s="23"/>
      <c r="W75083" s="23"/>
    </row>
    <row r="75084" spans="21:23" x14ac:dyDescent="0.25">
      <c r="U75084" s="23"/>
      <c r="V75084" s="23"/>
      <c r="W75084" s="23"/>
    </row>
    <row r="75085" spans="21:23" x14ac:dyDescent="0.25">
      <c r="U75085" s="23"/>
      <c r="V75085" s="23"/>
      <c r="W75085" s="23"/>
    </row>
    <row r="75086" spans="21:23" x14ac:dyDescent="0.25">
      <c r="U75086" s="23"/>
      <c r="V75086" s="23"/>
      <c r="W75086" s="23"/>
    </row>
    <row r="75087" spans="21:23" x14ac:dyDescent="0.25">
      <c r="U75087" s="23"/>
      <c r="V75087" s="23"/>
      <c r="W75087" s="23"/>
    </row>
    <row r="75088" spans="21:23" x14ac:dyDescent="0.25">
      <c r="U75088" s="23"/>
      <c r="V75088" s="23"/>
      <c r="W75088" s="23"/>
    </row>
    <row r="75089" spans="21:23" x14ac:dyDescent="0.25">
      <c r="U75089" s="23"/>
      <c r="V75089" s="23"/>
      <c r="W75089" s="23"/>
    </row>
    <row r="75090" spans="21:23" x14ac:dyDescent="0.25">
      <c r="U75090" s="23"/>
      <c r="V75090" s="23"/>
      <c r="W75090" s="23"/>
    </row>
    <row r="75091" spans="21:23" x14ac:dyDescent="0.25">
      <c r="U75091" s="23"/>
      <c r="V75091" s="23"/>
      <c r="W75091" s="23"/>
    </row>
    <row r="75092" spans="21:23" x14ac:dyDescent="0.25">
      <c r="U75092" s="23"/>
      <c r="V75092" s="23"/>
      <c r="W75092" s="23"/>
    </row>
    <row r="75093" spans="21:23" x14ac:dyDescent="0.25">
      <c r="U75093" s="23"/>
      <c r="V75093" s="23"/>
      <c r="W75093" s="23"/>
    </row>
    <row r="75094" spans="21:23" x14ac:dyDescent="0.25">
      <c r="U75094" s="23"/>
      <c r="V75094" s="23"/>
      <c r="W75094" s="23"/>
    </row>
    <row r="75095" spans="21:23" x14ac:dyDescent="0.25">
      <c r="U75095" s="23"/>
      <c r="V75095" s="23"/>
      <c r="W75095" s="23"/>
    </row>
    <row r="75096" spans="21:23" x14ac:dyDescent="0.25">
      <c r="U75096" s="23"/>
      <c r="V75096" s="23"/>
      <c r="W75096" s="23"/>
    </row>
    <row r="75097" spans="21:23" x14ac:dyDescent="0.25">
      <c r="U75097" s="23"/>
      <c r="V75097" s="23"/>
      <c r="W75097" s="23"/>
    </row>
    <row r="75098" spans="21:23" x14ac:dyDescent="0.25">
      <c r="U75098" s="23"/>
      <c r="V75098" s="23"/>
      <c r="W75098" s="23"/>
    </row>
    <row r="75099" spans="21:23" x14ac:dyDescent="0.25">
      <c r="U75099" s="23"/>
      <c r="V75099" s="23"/>
      <c r="W75099" s="23"/>
    </row>
    <row r="75100" spans="21:23" x14ac:dyDescent="0.25">
      <c r="U75100" s="23"/>
      <c r="V75100" s="23"/>
      <c r="W75100" s="23"/>
    </row>
    <row r="75101" spans="21:23" x14ac:dyDescent="0.25">
      <c r="U75101" s="23"/>
      <c r="V75101" s="23"/>
      <c r="W75101" s="23"/>
    </row>
    <row r="75102" spans="21:23" x14ac:dyDescent="0.25">
      <c r="U75102" s="23"/>
      <c r="V75102" s="23"/>
      <c r="W75102" s="23"/>
    </row>
    <row r="75103" spans="21:23" x14ac:dyDescent="0.25">
      <c r="U75103" s="23"/>
      <c r="V75103" s="23"/>
      <c r="W75103" s="23"/>
    </row>
    <row r="75104" spans="21:23" x14ac:dyDescent="0.25">
      <c r="U75104" s="23"/>
      <c r="V75104" s="23"/>
      <c r="W75104" s="23"/>
    </row>
    <row r="75105" spans="21:23" x14ac:dyDescent="0.25">
      <c r="U75105" s="23"/>
      <c r="V75105" s="23"/>
      <c r="W75105" s="23"/>
    </row>
    <row r="75106" spans="21:23" x14ac:dyDescent="0.25">
      <c r="U75106" s="23"/>
      <c r="V75106" s="23"/>
      <c r="W75106" s="23"/>
    </row>
    <row r="75107" spans="21:23" x14ac:dyDescent="0.25">
      <c r="U75107" s="23"/>
      <c r="V75107" s="23"/>
      <c r="W75107" s="23"/>
    </row>
    <row r="75108" spans="21:23" x14ac:dyDescent="0.25">
      <c r="U75108" s="23"/>
      <c r="V75108" s="23"/>
      <c r="W75108" s="23"/>
    </row>
    <row r="75109" spans="21:23" x14ac:dyDescent="0.25">
      <c r="U75109" s="23"/>
      <c r="V75109" s="23"/>
      <c r="W75109" s="23"/>
    </row>
    <row r="75110" spans="21:23" x14ac:dyDescent="0.25">
      <c r="U75110" s="23"/>
      <c r="V75110" s="23"/>
      <c r="W75110" s="23"/>
    </row>
    <row r="75111" spans="21:23" x14ac:dyDescent="0.25">
      <c r="U75111" s="23"/>
      <c r="V75111" s="23"/>
      <c r="W75111" s="23"/>
    </row>
    <row r="75112" spans="21:23" x14ac:dyDescent="0.25">
      <c r="U75112" s="23"/>
      <c r="V75112" s="23"/>
      <c r="W75112" s="23"/>
    </row>
    <row r="75113" spans="21:23" x14ac:dyDescent="0.25">
      <c r="U75113" s="23"/>
      <c r="V75113" s="23"/>
      <c r="W75113" s="23"/>
    </row>
    <row r="75114" spans="21:23" x14ac:dyDescent="0.25">
      <c r="U75114" s="23"/>
      <c r="V75114" s="23"/>
      <c r="W75114" s="23"/>
    </row>
    <row r="75115" spans="21:23" x14ac:dyDescent="0.25">
      <c r="U75115" s="23"/>
      <c r="V75115" s="23"/>
      <c r="W75115" s="23"/>
    </row>
    <row r="75116" spans="21:23" x14ac:dyDescent="0.25">
      <c r="U75116" s="23"/>
      <c r="V75116" s="23"/>
      <c r="W75116" s="23"/>
    </row>
    <row r="75117" spans="21:23" x14ac:dyDescent="0.25">
      <c r="U75117" s="23"/>
      <c r="V75117" s="23"/>
      <c r="W75117" s="23"/>
    </row>
    <row r="75118" spans="21:23" x14ac:dyDescent="0.25">
      <c r="U75118" s="23"/>
      <c r="V75118" s="23"/>
      <c r="W75118" s="23"/>
    </row>
    <row r="75119" spans="21:23" x14ac:dyDescent="0.25">
      <c r="U75119" s="23"/>
      <c r="V75119" s="23"/>
      <c r="W75119" s="23"/>
    </row>
    <row r="75120" spans="21:23" x14ac:dyDescent="0.25">
      <c r="U75120" s="23"/>
      <c r="V75120" s="23"/>
      <c r="W75120" s="23"/>
    </row>
    <row r="75121" spans="21:23" x14ac:dyDescent="0.25">
      <c r="U75121" s="23"/>
      <c r="V75121" s="23"/>
      <c r="W75121" s="23"/>
    </row>
    <row r="75122" spans="21:23" x14ac:dyDescent="0.25">
      <c r="U75122" s="23"/>
      <c r="V75122" s="23"/>
      <c r="W75122" s="23"/>
    </row>
    <row r="75123" spans="21:23" x14ac:dyDescent="0.25">
      <c r="U75123" s="23"/>
      <c r="V75123" s="23"/>
      <c r="W75123" s="23"/>
    </row>
    <row r="75124" spans="21:23" x14ac:dyDescent="0.25">
      <c r="U75124" s="23"/>
      <c r="V75124" s="23"/>
      <c r="W75124" s="23"/>
    </row>
    <row r="75125" spans="21:23" x14ac:dyDescent="0.25">
      <c r="U75125" s="23"/>
      <c r="V75125" s="23"/>
      <c r="W75125" s="23"/>
    </row>
    <row r="75126" spans="21:23" x14ac:dyDescent="0.25">
      <c r="U75126" s="23"/>
      <c r="V75126" s="23"/>
      <c r="W75126" s="23"/>
    </row>
    <row r="75127" spans="21:23" x14ac:dyDescent="0.25">
      <c r="U75127" s="23"/>
      <c r="V75127" s="23"/>
      <c r="W75127" s="23"/>
    </row>
    <row r="75128" spans="21:23" x14ac:dyDescent="0.25">
      <c r="U75128" s="23"/>
      <c r="V75128" s="23"/>
      <c r="W75128" s="23"/>
    </row>
    <row r="75129" spans="21:23" x14ac:dyDescent="0.25">
      <c r="U75129" s="23"/>
      <c r="V75129" s="23"/>
      <c r="W75129" s="23"/>
    </row>
    <row r="75130" spans="21:23" x14ac:dyDescent="0.25">
      <c r="U75130" s="23"/>
      <c r="V75130" s="23"/>
      <c r="W75130" s="23"/>
    </row>
    <row r="75131" spans="21:23" x14ac:dyDescent="0.25">
      <c r="U75131" s="23"/>
      <c r="V75131" s="23"/>
      <c r="W75131" s="23"/>
    </row>
    <row r="75132" spans="21:23" x14ac:dyDescent="0.25">
      <c r="U75132" s="23"/>
      <c r="V75132" s="23"/>
      <c r="W75132" s="23"/>
    </row>
    <row r="75133" spans="21:23" x14ac:dyDescent="0.25">
      <c r="U75133" s="23"/>
      <c r="V75133" s="23"/>
      <c r="W75133" s="23"/>
    </row>
    <row r="75134" spans="21:23" x14ac:dyDescent="0.25">
      <c r="U75134" s="23"/>
      <c r="V75134" s="23"/>
      <c r="W75134" s="23"/>
    </row>
    <row r="75135" spans="21:23" x14ac:dyDescent="0.25">
      <c r="U75135" s="23"/>
      <c r="V75135" s="23"/>
      <c r="W75135" s="23"/>
    </row>
    <row r="75136" spans="21:23" x14ac:dyDescent="0.25">
      <c r="U75136" s="23"/>
      <c r="V75136" s="23"/>
      <c r="W75136" s="23"/>
    </row>
    <row r="75137" spans="21:23" x14ac:dyDescent="0.25">
      <c r="U75137" s="23"/>
      <c r="V75137" s="23"/>
      <c r="W75137" s="23"/>
    </row>
    <row r="75138" spans="21:23" x14ac:dyDescent="0.25">
      <c r="U75138" s="23"/>
      <c r="V75138" s="23"/>
      <c r="W75138" s="23"/>
    </row>
    <row r="75139" spans="21:23" x14ac:dyDescent="0.25">
      <c r="U75139" s="23"/>
      <c r="V75139" s="23"/>
      <c r="W75139" s="23"/>
    </row>
    <row r="75140" spans="21:23" x14ac:dyDescent="0.25">
      <c r="U75140" s="23"/>
      <c r="V75140" s="23"/>
      <c r="W75140" s="23"/>
    </row>
    <row r="75141" spans="21:23" x14ac:dyDescent="0.25">
      <c r="U75141" s="23"/>
      <c r="V75141" s="23"/>
      <c r="W75141" s="23"/>
    </row>
    <row r="75142" spans="21:23" x14ac:dyDescent="0.25">
      <c r="U75142" s="23"/>
      <c r="V75142" s="23"/>
      <c r="W75142" s="23"/>
    </row>
    <row r="75143" spans="21:23" x14ac:dyDescent="0.25">
      <c r="U75143" s="23"/>
      <c r="V75143" s="23"/>
      <c r="W75143" s="23"/>
    </row>
    <row r="75144" spans="21:23" x14ac:dyDescent="0.25">
      <c r="U75144" s="23"/>
      <c r="V75144" s="23"/>
      <c r="W75144" s="23"/>
    </row>
    <row r="75145" spans="21:23" x14ac:dyDescent="0.25">
      <c r="U75145" s="23"/>
      <c r="V75145" s="23"/>
      <c r="W75145" s="23"/>
    </row>
    <row r="75146" spans="21:23" x14ac:dyDescent="0.25">
      <c r="U75146" s="23"/>
      <c r="V75146" s="23"/>
      <c r="W75146" s="23"/>
    </row>
    <row r="75147" spans="21:23" x14ac:dyDescent="0.25">
      <c r="U75147" s="23"/>
      <c r="V75147" s="23"/>
      <c r="W75147" s="23"/>
    </row>
    <row r="75148" spans="21:23" x14ac:dyDescent="0.25">
      <c r="U75148" s="23"/>
      <c r="V75148" s="23"/>
      <c r="W75148" s="23"/>
    </row>
    <row r="75149" spans="21:23" x14ac:dyDescent="0.25">
      <c r="U75149" s="23"/>
      <c r="V75149" s="23"/>
      <c r="W75149" s="23"/>
    </row>
    <row r="75150" spans="21:23" x14ac:dyDescent="0.25">
      <c r="U75150" s="23"/>
      <c r="V75150" s="23"/>
      <c r="W75150" s="23"/>
    </row>
    <row r="75151" spans="21:23" x14ac:dyDescent="0.25">
      <c r="U75151" s="23"/>
      <c r="V75151" s="23"/>
      <c r="W75151" s="23"/>
    </row>
    <row r="75152" spans="21:23" x14ac:dyDescent="0.25">
      <c r="U75152" s="23"/>
      <c r="V75152" s="23"/>
      <c r="W75152" s="23"/>
    </row>
    <row r="75153" spans="21:23" x14ac:dyDescent="0.25">
      <c r="U75153" s="23"/>
      <c r="V75153" s="23"/>
      <c r="W75153" s="23"/>
    </row>
    <row r="75154" spans="21:23" x14ac:dyDescent="0.25">
      <c r="U75154" s="23"/>
      <c r="V75154" s="23"/>
      <c r="W75154" s="23"/>
    </row>
    <row r="75155" spans="21:23" x14ac:dyDescent="0.25">
      <c r="U75155" s="23"/>
      <c r="V75155" s="23"/>
      <c r="W75155" s="23"/>
    </row>
    <row r="75156" spans="21:23" x14ac:dyDescent="0.25">
      <c r="U75156" s="23"/>
      <c r="V75156" s="23"/>
      <c r="W75156" s="23"/>
    </row>
    <row r="75157" spans="21:23" x14ac:dyDescent="0.25">
      <c r="U75157" s="23"/>
      <c r="V75157" s="23"/>
      <c r="W75157" s="23"/>
    </row>
    <row r="75158" spans="21:23" x14ac:dyDescent="0.25">
      <c r="U75158" s="23"/>
      <c r="V75158" s="23"/>
      <c r="W75158" s="23"/>
    </row>
    <row r="75159" spans="21:23" x14ac:dyDescent="0.25">
      <c r="U75159" s="23"/>
      <c r="V75159" s="23"/>
      <c r="W75159" s="23"/>
    </row>
    <row r="75160" spans="21:23" x14ac:dyDescent="0.25">
      <c r="U75160" s="23"/>
      <c r="V75160" s="23"/>
      <c r="W75160" s="23"/>
    </row>
    <row r="75161" spans="21:23" x14ac:dyDescent="0.25">
      <c r="U75161" s="23"/>
      <c r="V75161" s="23"/>
      <c r="W75161" s="23"/>
    </row>
    <row r="75162" spans="21:23" x14ac:dyDescent="0.25">
      <c r="U75162" s="23"/>
      <c r="V75162" s="23"/>
      <c r="W75162" s="23"/>
    </row>
    <row r="75163" spans="21:23" x14ac:dyDescent="0.25">
      <c r="U75163" s="23"/>
      <c r="V75163" s="23"/>
      <c r="W75163" s="23"/>
    </row>
    <row r="75164" spans="21:23" x14ac:dyDescent="0.25">
      <c r="U75164" s="23"/>
      <c r="V75164" s="23"/>
      <c r="W75164" s="23"/>
    </row>
    <row r="75165" spans="21:23" x14ac:dyDescent="0.25">
      <c r="U75165" s="23"/>
      <c r="V75165" s="23"/>
      <c r="W75165" s="23"/>
    </row>
    <row r="75166" spans="21:23" x14ac:dyDescent="0.25">
      <c r="U75166" s="23"/>
      <c r="V75166" s="23"/>
      <c r="W75166" s="23"/>
    </row>
    <row r="75167" spans="21:23" x14ac:dyDescent="0.25">
      <c r="U75167" s="23"/>
      <c r="V75167" s="23"/>
      <c r="W75167" s="23"/>
    </row>
    <row r="75168" spans="21:23" x14ac:dyDescent="0.25">
      <c r="U75168" s="23"/>
      <c r="V75168" s="23"/>
      <c r="W75168" s="23"/>
    </row>
    <row r="75169" spans="21:23" x14ac:dyDescent="0.25">
      <c r="U75169" s="23"/>
      <c r="V75169" s="23"/>
      <c r="W75169" s="23"/>
    </row>
    <row r="75170" spans="21:23" x14ac:dyDescent="0.25">
      <c r="U75170" s="23"/>
      <c r="V75170" s="23"/>
      <c r="W75170" s="23"/>
    </row>
    <row r="75171" spans="21:23" x14ac:dyDescent="0.25">
      <c r="U75171" s="23"/>
      <c r="V75171" s="23"/>
      <c r="W75171" s="23"/>
    </row>
    <row r="75172" spans="21:23" x14ac:dyDescent="0.25">
      <c r="U75172" s="23"/>
      <c r="V75172" s="23"/>
      <c r="W75172" s="23"/>
    </row>
    <row r="75173" spans="21:23" x14ac:dyDescent="0.25">
      <c r="U75173" s="23"/>
      <c r="V75173" s="23"/>
      <c r="W75173" s="23"/>
    </row>
    <row r="75174" spans="21:23" x14ac:dyDescent="0.25">
      <c r="U75174" s="23"/>
      <c r="V75174" s="23"/>
      <c r="W75174" s="23"/>
    </row>
    <row r="75175" spans="21:23" x14ac:dyDescent="0.25">
      <c r="U75175" s="23"/>
      <c r="V75175" s="23"/>
      <c r="W75175" s="23"/>
    </row>
    <row r="75176" spans="21:23" x14ac:dyDescent="0.25">
      <c r="U75176" s="23"/>
      <c r="V75176" s="23"/>
      <c r="W75176" s="23"/>
    </row>
    <row r="75177" spans="21:23" x14ac:dyDescent="0.25">
      <c r="U75177" s="23"/>
      <c r="V75177" s="23"/>
      <c r="W75177" s="23"/>
    </row>
    <row r="75178" spans="21:23" x14ac:dyDescent="0.25">
      <c r="U75178" s="23"/>
      <c r="V75178" s="23"/>
      <c r="W75178" s="23"/>
    </row>
    <row r="75179" spans="21:23" x14ac:dyDescent="0.25">
      <c r="U75179" s="23"/>
      <c r="V75179" s="23"/>
      <c r="W75179" s="23"/>
    </row>
    <row r="75180" spans="21:23" x14ac:dyDescent="0.25">
      <c r="U75180" s="23"/>
      <c r="V75180" s="23"/>
      <c r="W75180" s="23"/>
    </row>
    <row r="75181" spans="21:23" x14ac:dyDescent="0.25">
      <c r="U75181" s="23"/>
      <c r="V75181" s="23"/>
      <c r="W75181" s="23"/>
    </row>
    <row r="75182" spans="21:23" x14ac:dyDescent="0.25">
      <c r="U75182" s="23"/>
      <c r="V75182" s="23"/>
      <c r="W75182" s="23"/>
    </row>
    <row r="75183" spans="21:23" x14ac:dyDescent="0.25">
      <c r="U75183" s="23"/>
      <c r="V75183" s="23"/>
      <c r="W75183" s="23"/>
    </row>
    <row r="75184" spans="21:23" x14ac:dyDescent="0.25">
      <c r="U75184" s="23"/>
      <c r="V75184" s="23"/>
      <c r="W75184" s="23"/>
    </row>
    <row r="75185" spans="21:23" x14ac:dyDescent="0.25">
      <c r="U75185" s="23"/>
      <c r="V75185" s="23"/>
      <c r="W75185" s="23"/>
    </row>
    <row r="75186" spans="21:23" x14ac:dyDescent="0.25">
      <c r="U75186" s="23"/>
      <c r="V75186" s="23"/>
      <c r="W75186" s="23"/>
    </row>
    <row r="75187" spans="21:23" x14ac:dyDescent="0.25">
      <c r="U75187" s="23"/>
      <c r="V75187" s="23"/>
      <c r="W75187" s="23"/>
    </row>
    <row r="75188" spans="21:23" x14ac:dyDescent="0.25">
      <c r="U75188" s="23"/>
      <c r="V75188" s="23"/>
      <c r="W75188" s="23"/>
    </row>
    <row r="75189" spans="21:23" x14ac:dyDescent="0.25">
      <c r="U75189" s="23"/>
      <c r="V75189" s="23"/>
      <c r="W75189" s="23"/>
    </row>
    <row r="75190" spans="21:23" x14ac:dyDescent="0.25">
      <c r="U75190" s="23"/>
      <c r="V75190" s="23"/>
      <c r="W75190" s="23"/>
    </row>
    <row r="75191" spans="21:23" x14ac:dyDescent="0.25">
      <c r="U75191" s="23"/>
      <c r="V75191" s="23"/>
      <c r="W75191" s="23"/>
    </row>
    <row r="75192" spans="21:23" x14ac:dyDescent="0.25">
      <c r="U75192" s="23"/>
      <c r="V75192" s="23"/>
      <c r="W75192" s="23"/>
    </row>
    <row r="75193" spans="21:23" x14ac:dyDescent="0.25">
      <c r="U75193" s="23"/>
      <c r="V75193" s="23"/>
      <c r="W75193" s="23"/>
    </row>
    <row r="75194" spans="21:23" x14ac:dyDescent="0.25">
      <c r="U75194" s="23"/>
      <c r="V75194" s="23"/>
      <c r="W75194" s="23"/>
    </row>
    <row r="75195" spans="21:23" x14ac:dyDescent="0.25">
      <c r="U75195" s="23"/>
      <c r="V75195" s="23"/>
      <c r="W75195" s="23"/>
    </row>
    <row r="75196" spans="21:23" x14ac:dyDescent="0.25">
      <c r="U75196" s="23"/>
      <c r="V75196" s="23"/>
      <c r="W75196" s="23"/>
    </row>
    <row r="75197" spans="21:23" x14ac:dyDescent="0.25">
      <c r="U75197" s="23"/>
      <c r="V75197" s="23"/>
      <c r="W75197" s="23"/>
    </row>
    <row r="75198" spans="21:23" x14ac:dyDescent="0.25">
      <c r="U75198" s="23"/>
      <c r="V75198" s="23"/>
      <c r="W75198" s="23"/>
    </row>
    <row r="75199" spans="21:23" x14ac:dyDescent="0.25">
      <c r="U75199" s="23"/>
      <c r="V75199" s="23"/>
      <c r="W75199" s="23"/>
    </row>
    <row r="75200" spans="21:23" x14ac:dyDescent="0.25">
      <c r="U75200" s="23"/>
      <c r="V75200" s="23"/>
      <c r="W75200" s="23"/>
    </row>
    <row r="75201" spans="21:23" x14ac:dyDescent="0.25">
      <c r="U75201" s="23"/>
      <c r="V75201" s="23"/>
      <c r="W75201" s="23"/>
    </row>
    <row r="75202" spans="21:23" x14ac:dyDescent="0.25">
      <c r="U75202" s="23"/>
      <c r="V75202" s="23"/>
      <c r="W75202" s="23"/>
    </row>
    <row r="75203" spans="21:23" x14ac:dyDescent="0.25">
      <c r="U75203" s="23"/>
      <c r="V75203" s="23"/>
      <c r="W75203" s="23"/>
    </row>
    <row r="75204" spans="21:23" x14ac:dyDescent="0.25">
      <c r="U75204" s="23"/>
      <c r="V75204" s="23"/>
      <c r="W75204" s="23"/>
    </row>
    <row r="75205" spans="21:23" x14ac:dyDescent="0.25">
      <c r="U75205" s="23"/>
      <c r="V75205" s="23"/>
      <c r="W75205" s="23"/>
    </row>
    <row r="75206" spans="21:23" x14ac:dyDescent="0.25">
      <c r="U75206" s="23"/>
      <c r="V75206" s="23"/>
      <c r="W75206" s="23"/>
    </row>
    <row r="75207" spans="21:23" x14ac:dyDescent="0.25">
      <c r="U75207" s="23"/>
      <c r="V75207" s="23"/>
      <c r="W75207" s="23"/>
    </row>
    <row r="75208" spans="21:23" x14ac:dyDescent="0.25">
      <c r="U75208" s="23"/>
      <c r="V75208" s="23"/>
      <c r="W75208" s="23"/>
    </row>
    <row r="75209" spans="21:23" x14ac:dyDescent="0.25">
      <c r="U75209" s="23"/>
      <c r="V75209" s="23"/>
      <c r="W75209" s="23"/>
    </row>
    <row r="75210" spans="21:23" x14ac:dyDescent="0.25">
      <c r="U75210" s="23"/>
      <c r="V75210" s="23"/>
      <c r="W75210" s="23"/>
    </row>
    <row r="75211" spans="21:23" x14ac:dyDescent="0.25">
      <c r="U75211" s="23"/>
      <c r="V75211" s="23"/>
      <c r="W75211" s="23"/>
    </row>
    <row r="75212" spans="21:23" x14ac:dyDescent="0.25">
      <c r="U75212" s="23"/>
      <c r="V75212" s="23"/>
      <c r="W75212" s="23"/>
    </row>
    <row r="75213" spans="21:23" x14ac:dyDescent="0.25">
      <c r="U75213" s="23"/>
      <c r="V75213" s="23"/>
      <c r="W75213" s="23"/>
    </row>
    <row r="75214" spans="21:23" x14ac:dyDescent="0.25">
      <c r="U75214" s="23"/>
      <c r="V75214" s="23"/>
      <c r="W75214" s="23"/>
    </row>
    <row r="75215" spans="21:23" x14ac:dyDescent="0.25">
      <c r="U75215" s="23"/>
      <c r="V75215" s="23"/>
      <c r="W75215" s="23"/>
    </row>
    <row r="75216" spans="21:23" x14ac:dyDescent="0.25">
      <c r="U75216" s="23"/>
      <c r="V75216" s="23"/>
      <c r="W75216" s="23"/>
    </row>
    <row r="75217" spans="21:23" x14ac:dyDescent="0.25">
      <c r="U75217" s="23"/>
      <c r="V75217" s="23"/>
      <c r="W75217" s="23"/>
    </row>
    <row r="75218" spans="21:23" x14ac:dyDescent="0.25">
      <c r="U75218" s="23"/>
      <c r="V75218" s="23"/>
      <c r="W75218" s="23"/>
    </row>
    <row r="75219" spans="21:23" x14ac:dyDescent="0.25">
      <c r="U75219" s="23"/>
      <c r="V75219" s="23"/>
      <c r="W75219" s="23"/>
    </row>
    <row r="75220" spans="21:23" x14ac:dyDescent="0.25">
      <c r="U75220" s="23"/>
      <c r="V75220" s="23"/>
      <c r="W75220" s="23"/>
    </row>
    <row r="75221" spans="21:23" x14ac:dyDescent="0.25">
      <c r="U75221" s="23"/>
      <c r="V75221" s="23"/>
      <c r="W75221" s="23"/>
    </row>
    <row r="75222" spans="21:23" x14ac:dyDescent="0.25">
      <c r="U75222" s="23"/>
      <c r="V75222" s="23"/>
      <c r="W75222" s="23"/>
    </row>
    <row r="75223" spans="21:23" x14ac:dyDescent="0.25">
      <c r="U75223" s="23"/>
      <c r="V75223" s="23"/>
      <c r="W75223" s="23"/>
    </row>
    <row r="75224" spans="21:23" x14ac:dyDescent="0.25">
      <c r="U75224" s="23"/>
      <c r="V75224" s="23"/>
      <c r="W75224" s="23"/>
    </row>
    <row r="75225" spans="21:23" x14ac:dyDescent="0.25">
      <c r="U75225" s="23"/>
      <c r="V75225" s="23"/>
      <c r="W75225" s="23"/>
    </row>
    <row r="75226" spans="21:23" x14ac:dyDescent="0.25">
      <c r="U75226" s="23"/>
      <c r="V75226" s="23"/>
      <c r="W75226" s="23"/>
    </row>
    <row r="75227" spans="21:23" x14ac:dyDescent="0.25">
      <c r="U75227" s="23"/>
      <c r="V75227" s="23"/>
      <c r="W75227" s="23"/>
    </row>
    <row r="75228" spans="21:23" x14ac:dyDescent="0.25">
      <c r="U75228" s="23"/>
      <c r="V75228" s="23"/>
      <c r="W75228" s="23"/>
    </row>
    <row r="75229" spans="21:23" x14ac:dyDescent="0.25">
      <c r="U75229" s="23"/>
      <c r="V75229" s="23"/>
      <c r="W75229" s="23"/>
    </row>
    <row r="75230" spans="21:23" x14ac:dyDescent="0.25">
      <c r="U75230" s="23"/>
      <c r="V75230" s="23"/>
      <c r="W75230" s="23"/>
    </row>
    <row r="75231" spans="21:23" x14ac:dyDescent="0.25">
      <c r="U75231" s="23"/>
      <c r="V75231" s="23"/>
      <c r="W75231" s="23"/>
    </row>
    <row r="75232" spans="21:23" x14ac:dyDescent="0.25">
      <c r="U75232" s="23"/>
      <c r="V75232" s="23"/>
      <c r="W75232" s="23"/>
    </row>
    <row r="75233" spans="21:23" x14ac:dyDescent="0.25">
      <c r="U75233" s="23"/>
      <c r="V75233" s="23"/>
      <c r="W75233" s="23"/>
    </row>
    <row r="75234" spans="21:23" x14ac:dyDescent="0.25">
      <c r="U75234" s="23"/>
      <c r="V75234" s="23"/>
      <c r="W75234" s="23"/>
    </row>
    <row r="75235" spans="21:23" x14ac:dyDescent="0.25">
      <c r="U75235" s="23"/>
      <c r="V75235" s="23"/>
      <c r="W75235" s="23"/>
    </row>
    <row r="75236" spans="21:23" x14ac:dyDescent="0.25">
      <c r="U75236" s="23"/>
      <c r="V75236" s="23"/>
      <c r="W75236" s="23"/>
    </row>
    <row r="75237" spans="21:23" x14ac:dyDescent="0.25">
      <c r="U75237" s="23"/>
      <c r="V75237" s="23"/>
      <c r="W75237" s="23"/>
    </row>
    <row r="75238" spans="21:23" x14ac:dyDescent="0.25">
      <c r="U75238" s="23"/>
      <c r="V75238" s="23"/>
      <c r="W75238" s="23"/>
    </row>
    <row r="75239" spans="21:23" x14ac:dyDescent="0.25">
      <c r="U75239" s="23"/>
      <c r="V75239" s="23"/>
      <c r="W75239" s="23"/>
    </row>
    <row r="75240" spans="21:23" x14ac:dyDescent="0.25">
      <c r="U75240" s="23"/>
      <c r="V75240" s="23"/>
      <c r="W75240" s="23"/>
    </row>
    <row r="75241" spans="21:23" x14ac:dyDescent="0.25">
      <c r="U75241" s="23"/>
      <c r="V75241" s="23"/>
      <c r="W75241" s="23"/>
    </row>
    <row r="75242" spans="21:23" x14ac:dyDescent="0.25">
      <c r="U75242" s="23"/>
      <c r="V75242" s="23"/>
      <c r="W75242" s="23"/>
    </row>
    <row r="75243" spans="21:23" x14ac:dyDescent="0.25">
      <c r="U75243" s="23"/>
      <c r="V75243" s="23"/>
      <c r="W75243" s="23"/>
    </row>
    <row r="75244" spans="21:23" x14ac:dyDescent="0.25">
      <c r="U75244" s="23"/>
      <c r="V75244" s="23"/>
      <c r="W75244" s="23"/>
    </row>
    <row r="75245" spans="21:23" x14ac:dyDescent="0.25">
      <c r="U75245" s="23"/>
      <c r="V75245" s="23"/>
      <c r="W75245" s="23"/>
    </row>
    <row r="75246" spans="21:23" x14ac:dyDescent="0.25">
      <c r="U75246" s="23"/>
      <c r="V75246" s="23"/>
      <c r="W75246" s="23"/>
    </row>
    <row r="75247" spans="21:23" x14ac:dyDescent="0.25">
      <c r="U75247" s="23"/>
      <c r="V75247" s="23"/>
      <c r="W75247" s="23"/>
    </row>
    <row r="75248" spans="21:23" x14ac:dyDescent="0.25">
      <c r="U75248" s="23"/>
      <c r="V75248" s="23"/>
      <c r="W75248" s="23"/>
    </row>
    <row r="75249" spans="21:23" x14ac:dyDescent="0.25">
      <c r="U75249" s="23"/>
      <c r="V75249" s="23"/>
      <c r="W75249" s="23"/>
    </row>
    <row r="75250" spans="21:23" x14ac:dyDescent="0.25">
      <c r="U75250" s="23"/>
      <c r="V75250" s="23"/>
      <c r="W75250" s="23"/>
    </row>
    <row r="75251" spans="21:23" x14ac:dyDescent="0.25">
      <c r="U75251" s="23"/>
      <c r="V75251" s="23"/>
      <c r="W75251" s="23"/>
    </row>
    <row r="75252" spans="21:23" x14ac:dyDescent="0.25">
      <c r="U75252" s="23"/>
      <c r="V75252" s="23"/>
      <c r="W75252" s="23"/>
    </row>
    <row r="75253" spans="21:23" x14ac:dyDescent="0.25">
      <c r="U75253" s="23"/>
      <c r="V75253" s="23"/>
      <c r="W75253" s="23"/>
    </row>
    <row r="75254" spans="21:23" x14ac:dyDescent="0.25">
      <c r="U75254" s="23"/>
      <c r="V75254" s="23"/>
      <c r="W75254" s="23"/>
    </row>
    <row r="75255" spans="21:23" x14ac:dyDescent="0.25">
      <c r="U75255" s="23"/>
      <c r="V75255" s="23"/>
      <c r="W75255" s="23"/>
    </row>
    <row r="75256" spans="21:23" x14ac:dyDescent="0.25">
      <c r="U75256" s="23"/>
      <c r="V75256" s="23"/>
      <c r="W75256" s="23"/>
    </row>
    <row r="75257" spans="21:23" x14ac:dyDescent="0.25">
      <c r="U75257" s="23"/>
      <c r="V75257" s="23"/>
      <c r="W75257" s="23"/>
    </row>
    <row r="75258" spans="21:23" x14ac:dyDescent="0.25">
      <c r="U75258" s="23"/>
      <c r="V75258" s="23"/>
      <c r="W75258" s="23"/>
    </row>
    <row r="75259" spans="21:23" x14ac:dyDescent="0.25">
      <c r="U75259" s="23"/>
      <c r="V75259" s="23"/>
      <c r="W75259" s="23"/>
    </row>
    <row r="75260" spans="21:23" x14ac:dyDescent="0.25">
      <c r="U75260" s="23"/>
      <c r="V75260" s="23"/>
      <c r="W75260" s="23"/>
    </row>
    <row r="75261" spans="21:23" x14ac:dyDescent="0.25">
      <c r="U75261" s="23"/>
      <c r="V75261" s="23"/>
      <c r="W75261" s="23"/>
    </row>
    <row r="75262" spans="21:23" x14ac:dyDescent="0.25">
      <c r="U75262" s="23"/>
      <c r="V75262" s="23"/>
      <c r="W75262" s="23"/>
    </row>
    <row r="75263" spans="21:23" x14ac:dyDescent="0.25">
      <c r="U75263" s="23"/>
      <c r="V75263" s="23"/>
      <c r="W75263" s="23"/>
    </row>
    <row r="75264" spans="21:23" x14ac:dyDescent="0.25">
      <c r="U75264" s="23"/>
      <c r="V75264" s="23"/>
      <c r="W75264" s="23"/>
    </row>
    <row r="75265" spans="21:23" x14ac:dyDescent="0.25">
      <c r="U75265" s="23"/>
      <c r="V75265" s="23"/>
      <c r="W75265" s="23"/>
    </row>
    <row r="75266" spans="21:23" x14ac:dyDescent="0.25">
      <c r="U75266" s="23"/>
      <c r="V75266" s="23"/>
      <c r="W75266" s="23"/>
    </row>
    <row r="75267" spans="21:23" x14ac:dyDescent="0.25">
      <c r="U75267" s="23"/>
      <c r="V75267" s="23"/>
      <c r="W75267" s="23"/>
    </row>
    <row r="75268" spans="21:23" x14ac:dyDescent="0.25">
      <c r="U75268" s="23"/>
      <c r="V75268" s="23"/>
      <c r="W75268" s="23"/>
    </row>
    <row r="75269" spans="21:23" x14ac:dyDescent="0.25">
      <c r="U75269" s="23"/>
      <c r="V75269" s="23"/>
      <c r="W75269" s="23"/>
    </row>
    <row r="75270" spans="21:23" x14ac:dyDescent="0.25">
      <c r="U75270" s="23"/>
      <c r="V75270" s="23"/>
      <c r="W75270" s="23"/>
    </row>
    <row r="75271" spans="21:23" x14ac:dyDescent="0.25">
      <c r="U75271" s="23"/>
      <c r="V75271" s="23"/>
      <c r="W75271" s="23"/>
    </row>
    <row r="75272" spans="21:23" x14ac:dyDescent="0.25">
      <c r="U75272" s="23"/>
      <c r="V75272" s="23"/>
      <c r="W75272" s="23"/>
    </row>
    <row r="75273" spans="21:23" x14ac:dyDescent="0.25">
      <c r="U75273" s="23"/>
      <c r="V75273" s="23"/>
      <c r="W75273" s="23"/>
    </row>
    <row r="75274" spans="21:23" x14ac:dyDescent="0.25">
      <c r="U75274" s="23"/>
      <c r="V75274" s="23"/>
      <c r="W75274" s="23"/>
    </row>
    <row r="75275" spans="21:23" x14ac:dyDescent="0.25">
      <c r="U75275" s="23"/>
      <c r="V75275" s="23"/>
      <c r="W75275" s="23"/>
    </row>
    <row r="75276" spans="21:23" x14ac:dyDescent="0.25">
      <c r="U75276" s="23"/>
      <c r="V75276" s="23"/>
      <c r="W75276" s="23"/>
    </row>
    <row r="75277" spans="21:23" x14ac:dyDescent="0.25">
      <c r="U75277" s="23"/>
      <c r="V75277" s="23"/>
      <c r="W75277" s="23"/>
    </row>
    <row r="75278" spans="21:23" x14ac:dyDescent="0.25">
      <c r="U75278" s="23"/>
      <c r="V75278" s="23"/>
      <c r="W75278" s="23"/>
    </row>
    <row r="75279" spans="21:23" x14ac:dyDescent="0.25">
      <c r="U75279" s="23"/>
      <c r="V75279" s="23"/>
      <c r="W75279" s="23"/>
    </row>
    <row r="75280" spans="21:23" x14ac:dyDescent="0.25">
      <c r="U75280" s="23"/>
      <c r="V75280" s="23"/>
      <c r="W75280" s="23"/>
    </row>
    <row r="75281" spans="21:23" x14ac:dyDescent="0.25">
      <c r="U75281" s="23"/>
      <c r="V75281" s="23"/>
      <c r="W75281" s="23"/>
    </row>
    <row r="75282" spans="21:23" x14ac:dyDescent="0.25">
      <c r="U75282" s="23"/>
      <c r="V75282" s="23"/>
      <c r="W75282" s="23"/>
    </row>
    <row r="75283" spans="21:23" x14ac:dyDescent="0.25">
      <c r="U75283" s="23"/>
      <c r="V75283" s="23"/>
      <c r="W75283" s="23"/>
    </row>
    <row r="75284" spans="21:23" x14ac:dyDescent="0.25">
      <c r="U75284" s="23"/>
      <c r="V75284" s="23"/>
      <c r="W75284" s="23"/>
    </row>
    <row r="75285" spans="21:23" x14ac:dyDescent="0.25">
      <c r="U75285" s="23"/>
      <c r="V75285" s="23"/>
      <c r="W75285" s="23"/>
    </row>
    <row r="75286" spans="21:23" x14ac:dyDescent="0.25">
      <c r="U75286" s="23"/>
      <c r="V75286" s="23"/>
      <c r="W75286" s="23"/>
    </row>
    <row r="75287" spans="21:23" x14ac:dyDescent="0.25">
      <c r="U75287" s="23"/>
      <c r="V75287" s="23"/>
      <c r="W75287" s="23"/>
    </row>
    <row r="75288" spans="21:23" x14ac:dyDescent="0.25">
      <c r="U75288" s="23"/>
      <c r="V75288" s="23"/>
      <c r="W75288" s="23"/>
    </row>
    <row r="75289" spans="21:23" x14ac:dyDescent="0.25">
      <c r="U75289" s="23"/>
      <c r="V75289" s="23"/>
      <c r="W75289" s="23"/>
    </row>
    <row r="75290" spans="21:23" x14ac:dyDescent="0.25">
      <c r="U75290" s="23"/>
      <c r="V75290" s="23"/>
      <c r="W75290" s="23"/>
    </row>
    <row r="75291" spans="21:23" x14ac:dyDescent="0.25">
      <c r="U75291" s="23"/>
      <c r="V75291" s="23"/>
      <c r="W75291" s="23"/>
    </row>
    <row r="75292" spans="21:23" x14ac:dyDescent="0.25">
      <c r="U75292" s="23"/>
      <c r="V75292" s="23"/>
      <c r="W75292" s="23"/>
    </row>
    <row r="75293" spans="21:23" x14ac:dyDescent="0.25">
      <c r="U75293" s="23"/>
      <c r="V75293" s="23"/>
      <c r="W75293" s="23"/>
    </row>
    <row r="75294" spans="21:23" x14ac:dyDescent="0.25">
      <c r="U75294" s="23"/>
      <c r="V75294" s="23"/>
      <c r="W75294" s="23"/>
    </row>
    <row r="75295" spans="21:23" x14ac:dyDescent="0.25">
      <c r="U75295" s="23"/>
      <c r="V75295" s="23"/>
      <c r="W75295" s="23"/>
    </row>
    <row r="75296" spans="21:23" x14ac:dyDescent="0.25">
      <c r="U75296" s="23"/>
      <c r="V75296" s="23"/>
      <c r="W75296" s="23"/>
    </row>
    <row r="75297" spans="21:23" x14ac:dyDescent="0.25">
      <c r="U75297" s="23"/>
      <c r="V75297" s="23"/>
      <c r="W75297" s="23"/>
    </row>
    <row r="75298" spans="21:23" x14ac:dyDescent="0.25">
      <c r="U75298" s="23"/>
      <c r="V75298" s="23"/>
      <c r="W75298" s="23"/>
    </row>
    <row r="75299" spans="21:23" x14ac:dyDescent="0.25">
      <c r="U75299" s="23"/>
      <c r="V75299" s="23"/>
      <c r="W75299" s="23"/>
    </row>
    <row r="75300" spans="21:23" x14ac:dyDescent="0.25">
      <c r="U75300" s="23"/>
      <c r="V75300" s="23"/>
      <c r="W75300" s="23"/>
    </row>
    <row r="75301" spans="21:23" x14ac:dyDescent="0.25">
      <c r="U75301" s="23"/>
      <c r="V75301" s="23"/>
      <c r="W75301" s="23"/>
    </row>
    <row r="75302" spans="21:23" x14ac:dyDescent="0.25">
      <c r="U75302" s="23"/>
      <c r="V75302" s="23"/>
      <c r="W75302" s="23"/>
    </row>
    <row r="75303" spans="21:23" x14ac:dyDescent="0.25">
      <c r="U75303" s="23"/>
      <c r="V75303" s="23"/>
      <c r="W75303" s="23"/>
    </row>
    <row r="75304" spans="21:23" x14ac:dyDescent="0.25">
      <c r="U75304" s="23"/>
      <c r="V75304" s="23"/>
      <c r="W75304" s="23"/>
    </row>
    <row r="75305" spans="21:23" x14ac:dyDescent="0.25">
      <c r="U75305" s="23"/>
      <c r="V75305" s="23"/>
      <c r="W75305" s="23"/>
    </row>
    <row r="75306" spans="21:23" x14ac:dyDescent="0.25">
      <c r="U75306" s="23"/>
      <c r="V75306" s="23"/>
      <c r="W75306" s="23"/>
    </row>
    <row r="75307" spans="21:23" x14ac:dyDescent="0.25">
      <c r="U75307" s="23"/>
      <c r="V75307" s="23"/>
      <c r="W75307" s="23"/>
    </row>
    <row r="75308" spans="21:23" x14ac:dyDescent="0.25">
      <c r="U75308" s="23"/>
      <c r="V75308" s="23"/>
      <c r="W75308" s="23"/>
    </row>
    <row r="75309" spans="21:23" x14ac:dyDescent="0.25">
      <c r="U75309" s="23"/>
      <c r="V75309" s="23"/>
      <c r="W75309" s="23"/>
    </row>
    <row r="75310" spans="21:23" x14ac:dyDescent="0.25">
      <c r="U75310" s="23"/>
      <c r="V75310" s="23"/>
      <c r="W75310" s="23"/>
    </row>
    <row r="75311" spans="21:23" x14ac:dyDescent="0.25">
      <c r="U75311" s="23"/>
      <c r="V75311" s="23"/>
      <c r="W75311" s="23"/>
    </row>
    <row r="75312" spans="21:23" x14ac:dyDescent="0.25">
      <c r="U75312" s="23"/>
      <c r="V75312" s="23"/>
      <c r="W75312" s="23"/>
    </row>
    <row r="75313" spans="21:23" x14ac:dyDescent="0.25">
      <c r="U75313" s="23"/>
      <c r="V75313" s="23"/>
      <c r="W75313" s="23"/>
    </row>
    <row r="75314" spans="21:23" x14ac:dyDescent="0.25">
      <c r="U75314" s="23"/>
      <c r="V75314" s="23"/>
      <c r="W75314" s="23"/>
    </row>
    <row r="75315" spans="21:23" x14ac:dyDescent="0.25">
      <c r="U75315" s="23"/>
      <c r="V75315" s="23"/>
      <c r="W75315" s="23"/>
    </row>
    <row r="75316" spans="21:23" x14ac:dyDescent="0.25">
      <c r="U75316" s="23"/>
      <c r="V75316" s="23"/>
      <c r="W75316" s="23"/>
    </row>
    <row r="75317" spans="21:23" x14ac:dyDescent="0.25">
      <c r="U75317" s="23"/>
      <c r="V75317" s="23"/>
      <c r="W75317" s="23"/>
    </row>
    <row r="75318" spans="21:23" x14ac:dyDescent="0.25">
      <c r="U75318" s="23"/>
      <c r="V75318" s="23"/>
      <c r="W75318" s="23"/>
    </row>
    <row r="75319" spans="21:23" x14ac:dyDescent="0.25">
      <c r="U75319" s="23"/>
      <c r="V75319" s="23"/>
      <c r="W75319" s="23"/>
    </row>
    <row r="75320" spans="21:23" x14ac:dyDescent="0.25">
      <c r="U75320" s="23"/>
      <c r="V75320" s="23"/>
      <c r="W75320" s="23"/>
    </row>
    <row r="75321" spans="21:23" x14ac:dyDescent="0.25">
      <c r="U75321" s="23"/>
      <c r="V75321" s="23"/>
      <c r="W75321" s="23"/>
    </row>
    <row r="75322" spans="21:23" x14ac:dyDescent="0.25">
      <c r="U75322" s="23"/>
      <c r="V75322" s="23"/>
      <c r="W75322" s="23"/>
    </row>
    <row r="75323" spans="21:23" x14ac:dyDescent="0.25">
      <c r="U75323" s="23"/>
      <c r="V75323" s="23"/>
      <c r="W75323" s="23"/>
    </row>
    <row r="75324" spans="21:23" x14ac:dyDescent="0.25">
      <c r="U75324" s="23"/>
      <c r="V75324" s="23"/>
      <c r="W75324" s="23"/>
    </row>
    <row r="75325" spans="21:23" x14ac:dyDescent="0.25">
      <c r="U75325" s="23"/>
      <c r="V75325" s="23"/>
      <c r="W75325" s="23"/>
    </row>
    <row r="75326" spans="21:23" x14ac:dyDescent="0.25">
      <c r="U75326" s="23"/>
      <c r="V75326" s="23"/>
      <c r="W75326" s="23"/>
    </row>
    <row r="75327" spans="21:23" x14ac:dyDescent="0.25">
      <c r="U75327" s="23"/>
      <c r="V75327" s="23"/>
      <c r="W75327" s="23"/>
    </row>
    <row r="75328" spans="21:23" x14ac:dyDescent="0.25">
      <c r="U75328" s="23"/>
      <c r="V75328" s="23"/>
      <c r="W75328" s="23"/>
    </row>
    <row r="75329" spans="21:23" x14ac:dyDescent="0.25">
      <c r="U75329" s="23"/>
      <c r="V75329" s="23"/>
      <c r="W75329" s="23"/>
    </row>
    <row r="75330" spans="21:23" x14ac:dyDescent="0.25">
      <c r="U75330" s="23"/>
      <c r="V75330" s="23"/>
      <c r="W75330" s="23"/>
    </row>
    <row r="75331" spans="21:23" x14ac:dyDescent="0.25">
      <c r="U75331" s="23"/>
      <c r="V75331" s="23"/>
      <c r="W75331" s="23"/>
    </row>
    <row r="75332" spans="21:23" x14ac:dyDescent="0.25">
      <c r="U75332" s="23"/>
      <c r="V75332" s="23"/>
      <c r="W75332" s="23"/>
    </row>
    <row r="75333" spans="21:23" x14ac:dyDescent="0.25">
      <c r="U75333" s="23"/>
      <c r="V75333" s="23"/>
      <c r="W75333" s="23"/>
    </row>
    <row r="75334" spans="21:23" x14ac:dyDescent="0.25">
      <c r="U75334" s="23"/>
      <c r="V75334" s="23"/>
      <c r="W75334" s="23"/>
    </row>
    <row r="75335" spans="21:23" x14ac:dyDescent="0.25">
      <c r="U75335" s="23"/>
      <c r="V75335" s="23"/>
      <c r="W75335" s="23"/>
    </row>
    <row r="75336" spans="21:23" x14ac:dyDescent="0.25">
      <c r="U75336" s="23"/>
      <c r="V75336" s="23"/>
      <c r="W75336" s="23"/>
    </row>
    <row r="75337" spans="21:23" x14ac:dyDescent="0.25">
      <c r="U75337" s="23"/>
      <c r="V75337" s="23"/>
      <c r="W75337" s="23"/>
    </row>
    <row r="75338" spans="21:23" x14ac:dyDescent="0.25">
      <c r="U75338" s="23"/>
      <c r="V75338" s="23"/>
      <c r="W75338" s="23"/>
    </row>
    <row r="75339" spans="21:23" x14ac:dyDescent="0.25">
      <c r="U75339" s="23"/>
      <c r="V75339" s="23"/>
      <c r="W75339" s="23"/>
    </row>
    <row r="75340" spans="21:23" x14ac:dyDescent="0.25">
      <c r="U75340" s="23"/>
      <c r="V75340" s="23"/>
      <c r="W75340" s="23"/>
    </row>
    <row r="75341" spans="21:23" x14ac:dyDescent="0.25">
      <c r="U75341" s="23"/>
      <c r="V75341" s="23"/>
      <c r="W75341" s="23"/>
    </row>
    <row r="75342" spans="21:23" x14ac:dyDescent="0.25">
      <c r="U75342" s="23"/>
      <c r="V75342" s="23"/>
      <c r="W75342" s="23"/>
    </row>
    <row r="75343" spans="21:23" x14ac:dyDescent="0.25">
      <c r="U75343" s="23"/>
      <c r="V75343" s="23"/>
      <c r="W75343" s="23"/>
    </row>
    <row r="75344" spans="21:23" x14ac:dyDescent="0.25">
      <c r="U75344" s="23"/>
      <c r="V75344" s="23"/>
      <c r="W75344" s="23"/>
    </row>
    <row r="75345" spans="21:23" x14ac:dyDescent="0.25">
      <c r="U75345" s="23"/>
      <c r="V75345" s="23"/>
      <c r="W75345" s="23"/>
    </row>
    <row r="75346" spans="21:23" x14ac:dyDescent="0.25">
      <c r="U75346" s="23"/>
      <c r="V75346" s="23"/>
      <c r="W75346" s="23"/>
    </row>
    <row r="75347" spans="21:23" x14ac:dyDescent="0.25">
      <c r="U75347" s="23"/>
      <c r="V75347" s="23"/>
      <c r="W75347" s="23"/>
    </row>
    <row r="75348" spans="21:23" x14ac:dyDescent="0.25">
      <c r="U75348" s="23"/>
      <c r="V75348" s="23"/>
      <c r="W75348" s="23"/>
    </row>
    <row r="75349" spans="21:23" x14ac:dyDescent="0.25">
      <c r="U75349" s="23"/>
      <c r="V75349" s="23"/>
      <c r="W75349" s="23"/>
    </row>
    <row r="75350" spans="21:23" x14ac:dyDescent="0.25">
      <c r="U75350" s="23"/>
      <c r="V75350" s="23"/>
      <c r="W75350" s="23"/>
    </row>
    <row r="75351" spans="21:23" x14ac:dyDescent="0.25">
      <c r="U75351" s="23"/>
      <c r="V75351" s="23"/>
      <c r="W75351" s="23"/>
    </row>
    <row r="75352" spans="21:23" x14ac:dyDescent="0.25">
      <c r="U75352" s="23"/>
      <c r="V75352" s="23"/>
      <c r="W75352" s="23"/>
    </row>
    <row r="75353" spans="21:23" x14ac:dyDescent="0.25">
      <c r="U75353" s="23"/>
      <c r="V75353" s="23"/>
      <c r="W75353" s="23"/>
    </row>
    <row r="75354" spans="21:23" x14ac:dyDescent="0.25">
      <c r="U75354" s="23"/>
      <c r="V75354" s="23"/>
      <c r="W75354" s="23"/>
    </row>
    <row r="75355" spans="21:23" x14ac:dyDescent="0.25">
      <c r="U75355" s="23"/>
      <c r="V75355" s="23"/>
      <c r="W75355" s="23"/>
    </row>
    <row r="75356" spans="21:23" x14ac:dyDescent="0.25">
      <c r="U75356" s="23"/>
      <c r="V75356" s="23"/>
      <c r="W75356" s="23"/>
    </row>
    <row r="75357" spans="21:23" x14ac:dyDescent="0.25">
      <c r="U75357" s="23"/>
      <c r="V75357" s="23"/>
      <c r="W75357" s="23"/>
    </row>
    <row r="75358" spans="21:23" x14ac:dyDescent="0.25">
      <c r="U75358" s="23"/>
      <c r="V75358" s="23"/>
      <c r="W75358" s="23"/>
    </row>
    <row r="75359" spans="21:23" x14ac:dyDescent="0.25">
      <c r="U75359" s="23"/>
      <c r="V75359" s="23"/>
      <c r="W75359" s="23"/>
    </row>
    <row r="75360" spans="21:23" x14ac:dyDescent="0.25">
      <c r="U75360" s="23"/>
      <c r="V75360" s="23"/>
      <c r="W75360" s="23"/>
    </row>
    <row r="75361" spans="21:23" x14ac:dyDescent="0.25">
      <c r="U75361" s="23"/>
      <c r="V75361" s="23"/>
      <c r="W75361" s="23"/>
    </row>
    <row r="75362" spans="21:23" x14ac:dyDescent="0.25">
      <c r="U75362" s="23"/>
      <c r="V75362" s="23"/>
      <c r="W75362" s="23"/>
    </row>
    <row r="75363" spans="21:23" x14ac:dyDescent="0.25">
      <c r="U75363" s="23"/>
      <c r="V75363" s="23"/>
      <c r="W75363" s="23"/>
    </row>
    <row r="75364" spans="21:23" x14ac:dyDescent="0.25">
      <c r="U75364" s="23"/>
      <c r="V75364" s="23"/>
      <c r="W75364" s="23"/>
    </row>
    <row r="75365" spans="21:23" x14ac:dyDescent="0.25">
      <c r="U75365" s="23"/>
      <c r="V75365" s="23"/>
      <c r="W75365" s="23"/>
    </row>
    <row r="75366" spans="21:23" x14ac:dyDescent="0.25">
      <c r="U75366" s="23"/>
      <c r="V75366" s="23"/>
      <c r="W75366" s="23"/>
    </row>
    <row r="75367" spans="21:23" x14ac:dyDescent="0.25">
      <c r="U75367" s="23"/>
      <c r="V75367" s="23"/>
      <c r="W75367" s="23"/>
    </row>
    <row r="75368" spans="21:23" x14ac:dyDescent="0.25">
      <c r="U75368" s="23"/>
      <c r="V75368" s="23"/>
      <c r="W75368" s="23"/>
    </row>
    <row r="75369" spans="21:23" x14ac:dyDescent="0.25">
      <c r="U75369" s="23"/>
      <c r="V75369" s="23"/>
      <c r="W75369" s="23"/>
    </row>
    <row r="75370" spans="21:23" x14ac:dyDescent="0.25">
      <c r="U75370" s="23"/>
      <c r="V75370" s="23"/>
      <c r="W75370" s="23"/>
    </row>
    <row r="75371" spans="21:23" x14ac:dyDescent="0.25">
      <c r="U75371" s="23"/>
      <c r="V75371" s="23"/>
      <c r="W75371" s="23"/>
    </row>
    <row r="75372" spans="21:23" x14ac:dyDescent="0.25">
      <c r="U75372" s="23"/>
      <c r="V75372" s="23"/>
      <c r="W75372" s="23"/>
    </row>
    <row r="75373" spans="21:23" x14ac:dyDescent="0.25">
      <c r="U75373" s="23"/>
      <c r="V75373" s="23"/>
      <c r="W75373" s="23"/>
    </row>
    <row r="75374" spans="21:23" x14ac:dyDescent="0.25">
      <c r="U75374" s="23"/>
      <c r="V75374" s="23"/>
      <c r="W75374" s="23"/>
    </row>
    <row r="75375" spans="21:23" x14ac:dyDescent="0.25">
      <c r="U75375" s="23"/>
      <c r="V75375" s="23"/>
      <c r="W75375" s="23"/>
    </row>
    <row r="75376" spans="21:23" x14ac:dyDescent="0.25">
      <c r="U75376" s="23"/>
      <c r="V75376" s="23"/>
      <c r="W75376" s="23"/>
    </row>
    <row r="75377" spans="21:23" x14ac:dyDescent="0.25">
      <c r="U75377" s="23"/>
      <c r="V75377" s="23"/>
      <c r="W75377" s="23"/>
    </row>
    <row r="75378" spans="21:23" x14ac:dyDescent="0.25">
      <c r="U75378" s="23"/>
      <c r="V75378" s="23"/>
      <c r="W75378" s="23"/>
    </row>
    <row r="75379" spans="21:23" x14ac:dyDescent="0.25">
      <c r="U75379" s="23"/>
      <c r="V75379" s="23"/>
      <c r="W75379" s="23"/>
    </row>
    <row r="75380" spans="21:23" x14ac:dyDescent="0.25">
      <c r="U75380" s="23"/>
      <c r="V75380" s="23"/>
      <c r="W75380" s="23"/>
    </row>
    <row r="75381" spans="21:23" x14ac:dyDescent="0.25">
      <c r="U75381" s="23"/>
      <c r="V75381" s="23"/>
      <c r="W75381" s="23"/>
    </row>
    <row r="75382" spans="21:23" x14ac:dyDescent="0.25">
      <c r="U75382" s="23"/>
      <c r="V75382" s="23"/>
      <c r="W75382" s="23"/>
    </row>
    <row r="75383" spans="21:23" x14ac:dyDescent="0.25">
      <c r="U75383" s="23"/>
      <c r="V75383" s="23"/>
      <c r="W75383" s="23"/>
    </row>
    <row r="75384" spans="21:23" x14ac:dyDescent="0.25">
      <c r="U75384" s="23"/>
      <c r="V75384" s="23"/>
      <c r="W75384" s="23"/>
    </row>
    <row r="75385" spans="21:23" x14ac:dyDescent="0.25">
      <c r="U75385" s="23"/>
      <c r="V75385" s="23"/>
      <c r="W75385" s="23"/>
    </row>
    <row r="75386" spans="21:23" x14ac:dyDescent="0.25">
      <c r="U75386" s="23"/>
      <c r="V75386" s="23"/>
      <c r="W75386" s="23"/>
    </row>
    <row r="75387" spans="21:23" x14ac:dyDescent="0.25">
      <c r="U75387" s="23"/>
      <c r="V75387" s="23"/>
      <c r="W75387" s="23"/>
    </row>
    <row r="75388" spans="21:23" x14ac:dyDescent="0.25">
      <c r="U75388" s="23"/>
      <c r="V75388" s="23"/>
      <c r="W75388" s="23"/>
    </row>
    <row r="75389" spans="21:23" x14ac:dyDescent="0.25">
      <c r="U75389" s="23"/>
      <c r="V75389" s="23"/>
      <c r="W75389" s="23"/>
    </row>
    <row r="75390" spans="21:23" x14ac:dyDescent="0.25">
      <c r="U75390" s="23"/>
      <c r="V75390" s="23"/>
      <c r="W75390" s="23"/>
    </row>
    <row r="75391" spans="21:23" x14ac:dyDescent="0.25">
      <c r="U75391" s="23"/>
      <c r="V75391" s="23"/>
      <c r="W75391" s="23"/>
    </row>
    <row r="75392" spans="21:23" x14ac:dyDescent="0.25">
      <c r="U75392" s="23"/>
      <c r="V75392" s="23"/>
      <c r="W75392" s="23"/>
    </row>
    <row r="75393" spans="21:23" x14ac:dyDescent="0.25">
      <c r="U75393" s="23"/>
      <c r="V75393" s="23"/>
      <c r="W75393" s="23"/>
    </row>
    <row r="75394" spans="21:23" x14ac:dyDescent="0.25">
      <c r="U75394" s="23"/>
      <c r="V75394" s="23"/>
      <c r="W75394" s="23"/>
    </row>
    <row r="75395" spans="21:23" x14ac:dyDescent="0.25">
      <c r="U75395" s="23"/>
      <c r="V75395" s="23"/>
      <c r="W75395" s="23"/>
    </row>
    <row r="75396" spans="21:23" x14ac:dyDescent="0.25">
      <c r="U75396" s="23"/>
      <c r="V75396" s="23"/>
      <c r="W75396" s="23"/>
    </row>
    <row r="75397" spans="21:23" x14ac:dyDescent="0.25">
      <c r="U75397" s="23"/>
      <c r="V75397" s="23"/>
      <c r="W75397" s="23"/>
    </row>
    <row r="75398" spans="21:23" x14ac:dyDescent="0.25">
      <c r="U75398" s="23"/>
      <c r="V75398" s="23"/>
      <c r="W75398" s="23"/>
    </row>
    <row r="75399" spans="21:23" x14ac:dyDescent="0.25">
      <c r="U75399" s="23"/>
      <c r="V75399" s="23"/>
      <c r="W75399" s="23"/>
    </row>
    <row r="75400" spans="21:23" x14ac:dyDescent="0.25">
      <c r="U75400" s="23"/>
      <c r="V75400" s="23"/>
      <c r="W75400" s="23"/>
    </row>
    <row r="75401" spans="21:23" x14ac:dyDescent="0.25">
      <c r="U75401" s="23"/>
      <c r="V75401" s="23"/>
      <c r="W75401" s="23"/>
    </row>
    <row r="75402" spans="21:23" x14ac:dyDescent="0.25">
      <c r="U75402" s="23"/>
      <c r="V75402" s="23"/>
      <c r="W75402" s="23"/>
    </row>
    <row r="75403" spans="21:23" x14ac:dyDescent="0.25">
      <c r="U75403" s="23"/>
      <c r="V75403" s="23"/>
      <c r="W75403" s="23"/>
    </row>
    <row r="75404" spans="21:23" x14ac:dyDescent="0.25">
      <c r="U75404" s="23"/>
      <c r="V75404" s="23"/>
      <c r="W75404" s="23"/>
    </row>
    <row r="75405" spans="21:23" x14ac:dyDescent="0.25">
      <c r="U75405" s="23"/>
      <c r="V75405" s="23"/>
      <c r="W75405" s="23"/>
    </row>
    <row r="75406" spans="21:23" x14ac:dyDescent="0.25">
      <c r="U75406" s="23"/>
      <c r="V75406" s="23"/>
      <c r="W75406" s="23"/>
    </row>
    <row r="75407" spans="21:23" x14ac:dyDescent="0.25">
      <c r="U75407" s="23"/>
      <c r="V75407" s="23"/>
      <c r="W75407" s="23"/>
    </row>
    <row r="75408" spans="21:23" x14ac:dyDescent="0.25">
      <c r="U75408" s="23"/>
      <c r="V75408" s="23"/>
      <c r="W75408" s="23"/>
    </row>
    <row r="75409" spans="21:23" x14ac:dyDescent="0.25">
      <c r="U75409" s="23"/>
      <c r="V75409" s="23"/>
      <c r="W75409" s="23"/>
    </row>
    <row r="75410" spans="21:23" x14ac:dyDescent="0.25">
      <c r="U75410" s="23"/>
      <c r="V75410" s="23"/>
      <c r="W75410" s="23"/>
    </row>
    <row r="75411" spans="21:23" x14ac:dyDescent="0.25">
      <c r="U75411" s="23"/>
      <c r="V75411" s="23"/>
      <c r="W75411" s="23"/>
    </row>
    <row r="75412" spans="21:23" x14ac:dyDescent="0.25">
      <c r="U75412" s="23"/>
      <c r="V75412" s="23"/>
      <c r="W75412" s="23"/>
    </row>
    <row r="75413" spans="21:23" x14ac:dyDescent="0.25">
      <c r="U75413" s="23"/>
      <c r="V75413" s="23"/>
      <c r="W75413" s="23"/>
    </row>
    <row r="75414" spans="21:23" x14ac:dyDescent="0.25">
      <c r="U75414" s="23"/>
      <c r="V75414" s="23"/>
      <c r="W75414" s="23"/>
    </row>
    <row r="75415" spans="21:23" x14ac:dyDescent="0.25">
      <c r="U75415" s="23"/>
      <c r="V75415" s="23"/>
      <c r="W75415" s="23"/>
    </row>
    <row r="75416" spans="21:23" x14ac:dyDescent="0.25">
      <c r="U75416" s="23"/>
      <c r="V75416" s="23"/>
      <c r="W75416" s="23"/>
    </row>
    <row r="75417" spans="21:23" x14ac:dyDescent="0.25">
      <c r="U75417" s="23"/>
      <c r="V75417" s="23"/>
      <c r="W75417" s="23"/>
    </row>
    <row r="75418" spans="21:23" x14ac:dyDescent="0.25">
      <c r="U75418" s="23"/>
      <c r="V75418" s="23"/>
      <c r="W75418" s="23"/>
    </row>
    <row r="75419" spans="21:23" x14ac:dyDescent="0.25">
      <c r="U75419" s="23"/>
      <c r="V75419" s="23"/>
      <c r="W75419" s="23"/>
    </row>
    <row r="75420" spans="21:23" x14ac:dyDescent="0.25">
      <c r="U75420" s="23"/>
      <c r="V75420" s="23"/>
      <c r="W75420" s="23"/>
    </row>
    <row r="75421" spans="21:23" x14ac:dyDescent="0.25">
      <c r="U75421" s="23"/>
      <c r="V75421" s="23"/>
      <c r="W75421" s="23"/>
    </row>
    <row r="75422" spans="21:23" x14ac:dyDescent="0.25">
      <c r="U75422" s="23"/>
      <c r="V75422" s="23"/>
      <c r="W75422" s="23"/>
    </row>
    <row r="75423" spans="21:23" x14ac:dyDescent="0.25">
      <c r="U75423" s="23"/>
      <c r="V75423" s="23"/>
      <c r="W75423" s="23"/>
    </row>
    <row r="75424" spans="21:23" x14ac:dyDescent="0.25">
      <c r="U75424" s="23"/>
      <c r="V75424" s="23"/>
      <c r="W75424" s="23"/>
    </row>
    <row r="75425" spans="21:23" x14ac:dyDescent="0.25">
      <c r="U75425" s="23"/>
      <c r="V75425" s="23"/>
      <c r="W75425" s="23"/>
    </row>
    <row r="75426" spans="21:23" x14ac:dyDescent="0.25">
      <c r="U75426" s="23"/>
      <c r="V75426" s="23"/>
      <c r="W75426" s="23"/>
    </row>
    <row r="75427" spans="21:23" x14ac:dyDescent="0.25">
      <c r="U75427" s="23"/>
      <c r="V75427" s="23"/>
      <c r="W75427" s="23"/>
    </row>
    <row r="75428" spans="21:23" x14ac:dyDescent="0.25">
      <c r="U75428" s="23"/>
      <c r="V75428" s="23"/>
      <c r="W75428" s="23"/>
    </row>
    <row r="75429" spans="21:23" x14ac:dyDescent="0.25">
      <c r="U75429" s="23"/>
      <c r="V75429" s="23"/>
      <c r="W75429" s="23"/>
    </row>
    <row r="75430" spans="21:23" x14ac:dyDescent="0.25">
      <c r="U75430" s="23"/>
      <c r="V75430" s="23"/>
      <c r="W75430" s="23"/>
    </row>
    <row r="75431" spans="21:23" x14ac:dyDescent="0.25">
      <c r="U75431" s="23"/>
      <c r="V75431" s="23"/>
      <c r="W75431" s="23"/>
    </row>
    <row r="75432" spans="21:23" x14ac:dyDescent="0.25">
      <c r="U75432" s="23"/>
      <c r="V75432" s="23"/>
      <c r="W75432" s="23"/>
    </row>
    <row r="75433" spans="21:23" x14ac:dyDescent="0.25">
      <c r="U75433" s="23"/>
      <c r="V75433" s="23"/>
      <c r="W75433" s="23"/>
    </row>
    <row r="75434" spans="21:23" x14ac:dyDescent="0.25">
      <c r="U75434" s="23"/>
      <c r="V75434" s="23"/>
      <c r="W75434" s="23"/>
    </row>
    <row r="75435" spans="21:23" x14ac:dyDescent="0.25">
      <c r="U75435" s="23"/>
      <c r="V75435" s="23"/>
      <c r="W75435" s="23"/>
    </row>
    <row r="75436" spans="21:23" x14ac:dyDescent="0.25">
      <c r="U75436" s="23"/>
      <c r="V75436" s="23"/>
      <c r="W75436" s="23"/>
    </row>
    <row r="75437" spans="21:23" x14ac:dyDescent="0.25">
      <c r="U75437" s="23"/>
      <c r="V75437" s="23"/>
      <c r="W75437" s="23"/>
    </row>
    <row r="75438" spans="21:23" x14ac:dyDescent="0.25">
      <c r="U75438" s="23"/>
      <c r="V75438" s="23"/>
      <c r="W75438" s="23"/>
    </row>
    <row r="75439" spans="21:23" x14ac:dyDescent="0.25">
      <c r="U75439" s="23"/>
      <c r="V75439" s="23"/>
      <c r="W75439" s="23"/>
    </row>
    <row r="75440" spans="21:23" x14ac:dyDescent="0.25">
      <c r="U75440" s="23"/>
      <c r="V75440" s="23"/>
      <c r="W75440" s="23"/>
    </row>
    <row r="75441" spans="21:23" x14ac:dyDescent="0.25">
      <c r="U75441" s="23"/>
      <c r="V75441" s="23"/>
      <c r="W75441" s="23"/>
    </row>
    <row r="75442" spans="21:23" x14ac:dyDescent="0.25">
      <c r="U75442" s="23"/>
      <c r="V75442" s="23"/>
      <c r="W75442" s="23"/>
    </row>
    <row r="75443" spans="21:23" x14ac:dyDescent="0.25">
      <c r="U75443" s="23"/>
      <c r="V75443" s="23"/>
      <c r="W75443" s="23"/>
    </row>
    <row r="75444" spans="21:23" x14ac:dyDescent="0.25">
      <c r="U75444" s="23"/>
      <c r="V75444" s="23"/>
      <c r="W75444" s="23"/>
    </row>
    <row r="75445" spans="21:23" x14ac:dyDescent="0.25">
      <c r="U75445" s="23"/>
      <c r="V75445" s="23"/>
      <c r="W75445" s="23"/>
    </row>
    <row r="75446" spans="21:23" x14ac:dyDescent="0.25">
      <c r="U75446" s="23"/>
      <c r="V75446" s="23"/>
      <c r="W75446" s="23"/>
    </row>
    <row r="75447" spans="21:23" x14ac:dyDescent="0.25">
      <c r="U75447" s="23"/>
      <c r="V75447" s="23"/>
      <c r="W75447" s="23"/>
    </row>
    <row r="75448" spans="21:23" x14ac:dyDescent="0.25">
      <c r="U75448" s="23"/>
      <c r="V75448" s="23"/>
      <c r="W75448" s="23"/>
    </row>
    <row r="75449" spans="21:23" x14ac:dyDescent="0.25">
      <c r="U75449" s="23"/>
      <c r="V75449" s="23"/>
      <c r="W75449" s="23"/>
    </row>
    <row r="75450" spans="21:23" x14ac:dyDescent="0.25">
      <c r="U75450" s="23"/>
      <c r="V75450" s="23"/>
      <c r="W75450" s="23"/>
    </row>
    <row r="75451" spans="21:23" x14ac:dyDescent="0.25">
      <c r="U75451" s="23"/>
      <c r="V75451" s="23"/>
      <c r="W75451" s="23"/>
    </row>
    <row r="75452" spans="21:23" x14ac:dyDescent="0.25">
      <c r="U75452" s="23"/>
      <c r="V75452" s="23"/>
      <c r="W75452" s="23"/>
    </row>
    <row r="75453" spans="21:23" x14ac:dyDescent="0.25">
      <c r="U75453" s="23"/>
      <c r="V75453" s="23"/>
      <c r="W75453" s="23"/>
    </row>
    <row r="75454" spans="21:23" x14ac:dyDescent="0.25">
      <c r="U75454" s="23"/>
      <c r="V75454" s="23"/>
      <c r="W75454" s="23"/>
    </row>
    <row r="75455" spans="21:23" x14ac:dyDescent="0.25">
      <c r="U75455" s="23"/>
      <c r="V75455" s="23"/>
      <c r="W75455" s="23"/>
    </row>
    <row r="75456" spans="21:23" x14ac:dyDescent="0.25">
      <c r="U75456" s="23"/>
      <c r="V75456" s="23"/>
      <c r="W75456" s="23"/>
    </row>
    <row r="75457" spans="21:23" x14ac:dyDescent="0.25">
      <c r="U75457" s="23"/>
      <c r="V75457" s="23"/>
      <c r="W75457" s="23"/>
    </row>
    <row r="75458" spans="21:23" x14ac:dyDescent="0.25">
      <c r="U75458" s="23"/>
      <c r="V75458" s="23"/>
      <c r="W75458" s="23"/>
    </row>
    <row r="75459" spans="21:23" x14ac:dyDescent="0.25">
      <c r="U75459" s="23"/>
      <c r="V75459" s="23"/>
      <c r="W75459" s="23"/>
    </row>
    <row r="75460" spans="21:23" x14ac:dyDescent="0.25">
      <c r="U75460" s="23"/>
      <c r="V75460" s="23"/>
      <c r="W75460" s="23"/>
    </row>
    <row r="75461" spans="21:23" x14ac:dyDescent="0.25">
      <c r="U75461" s="23"/>
      <c r="V75461" s="23"/>
      <c r="W75461" s="23"/>
    </row>
    <row r="75462" spans="21:23" x14ac:dyDescent="0.25">
      <c r="U75462" s="23"/>
      <c r="V75462" s="23"/>
      <c r="W75462" s="23"/>
    </row>
    <row r="75463" spans="21:23" x14ac:dyDescent="0.25">
      <c r="U75463" s="23"/>
      <c r="V75463" s="23"/>
      <c r="W75463" s="23"/>
    </row>
    <row r="75464" spans="21:23" x14ac:dyDescent="0.25">
      <c r="U75464" s="23"/>
      <c r="V75464" s="23"/>
      <c r="W75464" s="23"/>
    </row>
    <row r="75465" spans="21:23" x14ac:dyDescent="0.25">
      <c r="U75465" s="23"/>
      <c r="V75465" s="23"/>
      <c r="W75465" s="23"/>
    </row>
    <row r="75466" spans="21:23" x14ac:dyDescent="0.25">
      <c r="U75466" s="23"/>
      <c r="V75466" s="23"/>
      <c r="W75466" s="23"/>
    </row>
    <row r="75467" spans="21:23" x14ac:dyDescent="0.25">
      <c r="U75467" s="23"/>
      <c r="V75467" s="23"/>
      <c r="W75467" s="23"/>
    </row>
    <row r="75468" spans="21:23" x14ac:dyDescent="0.25">
      <c r="U75468" s="23"/>
      <c r="V75468" s="23"/>
      <c r="W75468" s="23"/>
    </row>
    <row r="75469" spans="21:23" x14ac:dyDescent="0.25">
      <c r="U75469" s="23"/>
      <c r="V75469" s="23"/>
      <c r="W75469" s="23"/>
    </row>
    <row r="75470" spans="21:23" x14ac:dyDescent="0.25">
      <c r="U75470" s="23"/>
      <c r="V75470" s="23"/>
      <c r="W75470" s="23"/>
    </row>
    <row r="75471" spans="21:23" x14ac:dyDescent="0.25">
      <c r="U75471" s="23"/>
      <c r="V75471" s="23"/>
      <c r="W75471" s="23"/>
    </row>
    <row r="75472" spans="21:23" x14ac:dyDescent="0.25">
      <c r="U75472" s="23"/>
      <c r="V75472" s="23"/>
      <c r="W75472" s="23"/>
    </row>
    <row r="75473" spans="21:23" x14ac:dyDescent="0.25">
      <c r="U75473" s="23"/>
      <c r="V75473" s="23"/>
      <c r="W75473" s="23"/>
    </row>
    <row r="75474" spans="21:23" x14ac:dyDescent="0.25">
      <c r="U75474" s="23"/>
      <c r="V75474" s="23"/>
      <c r="W75474" s="23"/>
    </row>
    <row r="75475" spans="21:23" x14ac:dyDescent="0.25">
      <c r="U75475" s="23"/>
      <c r="V75475" s="23"/>
      <c r="W75475" s="23"/>
    </row>
    <row r="75476" spans="21:23" x14ac:dyDescent="0.25">
      <c r="U75476" s="23"/>
      <c r="V75476" s="23"/>
      <c r="W75476" s="23"/>
    </row>
    <row r="75477" spans="21:23" x14ac:dyDescent="0.25">
      <c r="U75477" s="23"/>
      <c r="V75477" s="23"/>
      <c r="W75477" s="23"/>
    </row>
    <row r="75478" spans="21:23" x14ac:dyDescent="0.25">
      <c r="U75478" s="23"/>
      <c r="V75478" s="23"/>
      <c r="W75478" s="23"/>
    </row>
    <row r="75479" spans="21:23" x14ac:dyDescent="0.25">
      <c r="U75479" s="23"/>
      <c r="V75479" s="23"/>
      <c r="W75479" s="23"/>
    </row>
    <row r="75480" spans="21:23" x14ac:dyDescent="0.25">
      <c r="U75480" s="23"/>
      <c r="V75480" s="23"/>
      <c r="W75480" s="23"/>
    </row>
    <row r="75481" spans="21:23" x14ac:dyDescent="0.25">
      <c r="U75481" s="23"/>
      <c r="V75481" s="23"/>
      <c r="W75481" s="23"/>
    </row>
    <row r="75482" spans="21:23" x14ac:dyDescent="0.25">
      <c r="U75482" s="23"/>
      <c r="V75482" s="23"/>
      <c r="W75482" s="23"/>
    </row>
    <row r="75483" spans="21:23" x14ac:dyDescent="0.25">
      <c r="U75483" s="23"/>
      <c r="V75483" s="23"/>
      <c r="W75483" s="23"/>
    </row>
    <row r="75484" spans="21:23" x14ac:dyDescent="0.25">
      <c r="U75484" s="23"/>
      <c r="V75484" s="23"/>
      <c r="W75484" s="23"/>
    </row>
    <row r="75485" spans="21:23" x14ac:dyDescent="0.25">
      <c r="U75485" s="23"/>
      <c r="V75485" s="23"/>
      <c r="W75485" s="23"/>
    </row>
    <row r="75486" spans="21:23" x14ac:dyDescent="0.25">
      <c r="U75486" s="23"/>
      <c r="V75486" s="23"/>
      <c r="W75486" s="23"/>
    </row>
    <row r="75487" spans="21:23" x14ac:dyDescent="0.25">
      <c r="U75487" s="23"/>
      <c r="V75487" s="23"/>
      <c r="W75487" s="23"/>
    </row>
    <row r="75488" spans="21:23" x14ac:dyDescent="0.25">
      <c r="U75488" s="23"/>
      <c r="V75488" s="23"/>
      <c r="W75488" s="23"/>
    </row>
    <row r="75489" spans="21:23" x14ac:dyDescent="0.25">
      <c r="U75489" s="23"/>
      <c r="V75489" s="23"/>
      <c r="W75489" s="23"/>
    </row>
    <row r="75490" spans="21:23" x14ac:dyDescent="0.25">
      <c r="U75490" s="23"/>
      <c r="V75490" s="23"/>
      <c r="W75490" s="23"/>
    </row>
    <row r="75491" spans="21:23" x14ac:dyDescent="0.25">
      <c r="U75491" s="23"/>
      <c r="V75491" s="23"/>
      <c r="W75491" s="23"/>
    </row>
    <row r="75492" spans="21:23" x14ac:dyDescent="0.25">
      <c r="U75492" s="23"/>
      <c r="V75492" s="23"/>
      <c r="W75492" s="23"/>
    </row>
    <row r="75493" spans="21:23" x14ac:dyDescent="0.25">
      <c r="U75493" s="23"/>
      <c r="V75493" s="23"/>
      <c r="W75493" s="23"/>
    </row>
    <row r="75494" spans="21:23" x14ac:dyDescent="0.25">
      <c r="U75494" s="23"/>
      <c r="V75494" s="23"/>
      <c r="W75494" s="23"/>
    </row>
    <row r="75495" spans="21:23" x14ac:dyDescent="0.25">
      <c r="U75495" s="23"/>
      <c r="V75495" s="23"/>
      <c r="W75495" s="23"/>
    </row>
    <row r="75496" spans="21:23" x14ac:dyDescent="0.25">
      <c r="U75496" s="23"/>
      <c r="V75496" s="23"/>
      <c r="W75496" s="23"/>
    </row>
    <row r="75497" spans="21:23" x14ac:dyDescent="0.25">
      <c r="U75497" s="23"/>
      <c r="V75497" s="23"/>
      <c r="W75497" s="23"/>
    </row>
    <row r="75498" spans="21:23" x14ac:dyDescent="0.25">
      <c r="U75498" s="23"/>
      <c r="V75498" s="23"/>
      <c r="W75498" s="23"/>
    </row>
    <row r="75499" spans="21:23" x14ac:dyDescent="0.25">
      <c r="U75499" s="23"/>
      <c r="V75499" s="23"/>
      <c r="W75499" s="23"/>
    </row>
    <row r="75500" spans="21:23" x14ac:dyDescent="0.25">
      <c r="U75500" s="23"/>
      <c r="V75500" s="23"/>
      <c r="W75500" s="23"/>
    </row>
    <row r="75501" spans="21:23" x14ac:dyDescent="0.25">
      <c r="U75501" s="23"/>
      <c r="V75501" s="23"/>
      <c r="W75501" s="23"/>
    </row>
    <row r="75502" spans="21:23" x14ac:dyDescent="0.25">
      <c r="U75502" s="23"/>
      <c r="V75502" s="23"/>
      <c r="W75502" s="23"/>
    </row>
    <row r="75503" spans="21:23" x14ac:dyDescent="0.25">
      <c r="U75503" s="23"/>
      <c r="V75503" s="23"/>
      <c r="W75503" s="23"/>
    </row>
    <row r="75504" spans="21:23" x14ac:dyDescent="0.25">
      <c r="U75504" s="23"/>
      <c r="V75504" s="23"/>
      <c r="W75504" s="23"/>
    </row>
    <row r="75505" spans="21:23" x14ac:dyDescent="0.25">
      <c r="U75505" s="23"/>
      <c r="V75505" s="23"/>
      <c r="W75505" s="23"/>
    </row>
    <row r="75506" spans="21:23" x14ac:dyDescent="0.25">
      <c r="U75506" s="23"/>
      <c r="V75506" s="23"/>
      <c r="W75506" s="23"/>
    </row>
    <row r="75507" spans="21:23" x14ac:dyDescent="0.25">
      <c r="U75507" s="23"/>
      <c r="V75507" s="23"/>
      <c r="W75507" s="23"/>
    </row>
    <row r="75508" spans="21:23" x14ac:dyDescent="0.25">
      <c r="U75508" s="23"/>
      <c r="V75508" s="23"/>
      <c r="W75508" s="23"/>
    </row>
    <row r="75509" spans="21:23" x14ac:dyDescent="0.25">
      <c r="U75509" s="23"/>
      <c r="V75509" s="23"/>
      <c r="W75509" s="23"/>
    </row>
    <row r="75510" spans="21:23" x14ac:dyDescent="0.25">
      <c r="U75510" s="23"/>
      <c r="V75510" s="23"/>
      <c r="W75510" s="23"/>
    </row>
    <row r="75511" spans="21:23" x14ac:dyDescent="0.25">
      <c r="U75511" s="23"/>
      <c r="V75511" s="23"/>
      <c r="W75511" s="23"/>
    </row>
    <row r="75512" spans="21:23" x14ac:dyDescent="0.25">
      <c r="U75512" s="23"/>
      <c r="V75512" s="23"/>
      <c r="W75512" s="23"/>
    </row>
    <row r="75513" spans="21:23" x14ac:dyDescent="0.25">
      <c r="U75513" s="23"/>
      <c r="V75513" s="23"/>
      <c r="W75513" s="23"/>
    </row>
    <row r="75514" spans="21:23" x14ac:dyDescent="0.25">
      <c r="U75514" s="23"/>
      <c r="V75514" s="23"/>
      <c r="W75514" s="23"/>
    </row>
    <row r="75515" spans="21:23" x14ac:dyDescent="0.25">
      <c r="U75515" s="23"/>
      <c r="V75515" s="23"/>
      <c r="W75515" s="23"/>
    </row>
    <row r="75516" spans="21:23" x14ac:dyDescent="0.25">
      <c r="U75516" s="23"/>
      <c r="V75516" s="23"/>
      <c r="W75516" s="23"/>
    </row>
    <row r="75517" spans="21:23" x14ac:dyDescent="0.25">
      <c r="U75517" s="23"/>
      <c r="V75517" s="23"/>
      <c r="W75517" s="23"/>
    </row>
    <row r="75518" spans="21:23" x14ac:dyDescent="0.25">
      <c r="U75518" s="23"/>
      <c r="V75518" s="23"/>
      <c r="W75518" s="23"/>
    </row>
    <row r="75519" spans="21:23" x14ac:dyDescent="0.25">
      <c r="U75519" s="23"/>
      <c r="V75519" s="23"/>
      <c r="W75519" s="23"/>
    </row>
    <row r="75520" spans="21:23" x14ac:dyDescent="0.25">
      <c r="U75520" s="23"/>
      <c r="V75520" s="23"/>
      <c r="W75520" s="23"/>
    </row>
    <row r="75521" spans="21:23" x14ac:dyDescent="0.25">
      <c r="U75521" s="23"/>
      <c r="V75521" s="23"/>
      <c r="W75521" s="23"/>
    </row>
    <row r="75522" spans="21:23" x14ac:dyDescent="0.25">
      <c r="U75522" s="23"/>
      <c r="V75522" s="23"/>
      <c r="W75522" s="23"/>
    </row>
    <row r="75523" spans="21:23" x14ac:dyDescent="0.25">
      <c r="U75523" s="23"/>
      <c r="V75523" s="23"/>
      <c r="W75523" s="23"/>
    </row>
    <row r="75524" spans="21:23" x14ac:dyDescent="0.25">
      <c r="U75524" s="23"/>
      <c r="V75524" s="23"/>
      <c r="W75524" s="23"/>
    </row>
    <row r="75525" spans="21:23" x14ac:dyDescent="0.25">
      <c r="U75525" s="23"/>
      <c r="V75525" s="23"/>
      <c r="W75525" s="23"/>
    </row>
    <row r="75526" spans="21:23" x14ac:dyDescent="0.25">
      <c r="U75526" s="23"/>
      <c r="V75526" s="23"/>
      <c r="W75526" s="23"/>
    </row>
    <row r="75527" spans="21:23" x14ac:dyDescent="0.25">
      <c r="U75527" s="23"/>
      <c r="V75527" s="23"/>
      <c r="W75527" s="23"/>
    </row>
    <row r="75528" spans="21:23" x14ac:dyDescent="0.25">
      <c r="U75528" s="23"/>
      <c r="V75528" s="23"/>
      <c r="W75528" s="23"/>
    </row>
    <row r="75529" spans="21:23" x14ac:dyDescent="0.25">
      <c r="U75529" s="23"/>
      <c r="V75529" s="23"/>
      <c r="W75529" s="23"/>
    </row>
    <row r="75530" spans="21:23" x14ac:dyDescent="0.25">
      <c r="U75530" s="23"/>
      <c r="V75530" s="23"/>
      <c r="W75530" s="23"/>
    </row>
    <row r="75531" spans="21:23" x14ac:dyDescent="0.25">
      <c r="U75531" s="23"/>
      <c r="V75531" s="23"/>
      <c r="W75531" s="23"/>
    </row>
    <row r="75532" spans="21:23" x14ac:dyDescent="0.25">
      <c r="U75532" s="23"/>
      <c r="V75532" s="23"/>
      <c r="W75532" s="23"/>
    </row>
    <row r="75533" spans="21:23" x14ac:dyDescent="0.25">
      <c r="U75533" s="23"/>
      <c r="V75533" s="23"/>
      <c r="W75533" s="23"/>
    </row>
    <row r="75534" spans="21:23" x14ac:dyDescent="0.25">
      <c r="U75534" s="23"/>
      <c r="V75534" s="23"/>
      <c r="W75534" s="23"/>
    </row>
    <row r="75535" spans="21:23" x14ac:dyDescent="0.25">
      <c r="U75535" s="23"/>
      <c r="V75535" s="23"/>
      <c r="W75535" s="23"/>
    </row>
    <row r="75536" spans="21:23" x14ac:dyDescent="0.25">
      <c r="U75536" s="23"/>
      <c r="V75536" s="23"/>
      <c r="W75536" s="23"/>
    </row>
    <row r="75537" spans="21:23" x14ac:dyDescent="0.25">
      <c r="U75537" s="23"/>
      <c r="V75537" s="23"/>
      <c r="W75537" s="23"/>
    </row>
    <row r="75538" spans="21:23" x14ac:dyDescent="0.25">
      <c r="U75538" s="23"/>
      <c r="V75538" s="23"/>
      <c r="W75538" s="23"/>
    </row>
    <row r="75539" spans="21:23" x14ac:dyDescent="0.25">
      <c r="U75539" s="23"/>
      <c r="V75539" s="23"/>
      <c r="W75539" s="23"/>
    </row>
    <row r="75540" spans="21:23" x14ac:dyDescent="0.25">
      <c r="U75540" s="23"/>
      <c r="V75540" s="23"/>
      <c r="W75540" s="23"/>
    </row>
    <row r="75541" spans="21:23" x14ac:dyDescent="0.25">
      <c r="U75541" s="23"/>
      <c r="V75541" s="23"/>
      <c r="W75541" s="23"/>
    </row>
    <row r="75542" spans="21:23" x14ac:dyDescent="0.25">
      <c r="U75542" s="23"/>
      <c r="V75542" s="23"/>
      <c r="W75542" s="23"/>
    </row>
    <row r="75543" spans="21:23" x14ac:dyDescent="0.25">
      <c r="U75543" s="23"/>
      <c r="V75543" s="23"/>
      <c r="W75543" s="23"/>
    </row>
    <row r="75544" spans="21:23" x14ac:dyDescent="0.25">
      <c r="U75544" s="23"/>
      <c r="V75544" s="23"/>
      <c r="W75544" s="23"/>
    </row>
    <row r="75545" spans="21:23" x14ac:dyDescent="0.25">
      <c r="U75545" s="23"/>
      <c r="V75545" s="23"/>
      <c r="W75545" s="23"/>
    </row>
    <row r="75546" spans="21:23" x14ac:dyDescent="0.25">
      <c r="U75546" s="23"/>
      <c r="V75546" s="23"/>
      <c r="W75546" s="23"/>
    </row>
    <row r="75547" spans="21:23" x14ac:dyDescent="0.25">
      <c r="U75547" s="23"/>
      <c r="V75547" s="23"/>
      <c r="W75547" s="23"/>
    </row>
    <row r="75548" spans="21:23" x14ac:dyDescent="0.25">
      <c r="U75548" s="23"/>
      <c r="V75548" s="23"/>
      <c r="W75548" s="23"/>
    </row>
    <row r="75549" spans="21:23" x14ac:dyDescent="0.25">
      <c r="U75549" s="23"/>
      <c r="V75549" s="23"/>
      <c r="W75549" s="23"/>
    </row>
    <row r="75550" spans="21:23" x14ac:dyDescent="0.25">
      <c r="U75550" s="23"/>
      <c r="V75550" s="23"/>
      <c r="W75550" s="23"/>
    </row>
    <row r="75551" spans="21:23" x14ac:dyDescent="0.25">
      <c r="U75551" s="23"/>
      <c r="V75551" s="23"/>
      <c r="W75551" s="23"/>
    </row>
    <row r="75552" spans="21:23" x14ac:dyDescent="0.25">
      <c r="U75552" s="23"/>
      <c r="V75552" s="23"/>
      <c r="W75552" s="23"/>
    </row>
    <row r="75553" spans="21:23" x14ac:dyDescent="0.25">
      <c r="U75553" s="23"/>
      <c r="V75553" s="23"/>
      <c r="W75553" s="23"/>
    </row>
    <row r="75554" spans="21:23" x14ac:dyDescent="0.25">
      <c r="U75554" s="23"/>
      <c r="V75554" s="23"/>
      <c r="W75554" s="23"/>
    </row>
    <row r="75555" spans="21:23" x14ac:dyDescent="0.25">
      <c r="U75555" s="23"/>
      <c r="V75555" s="23"/>
      <c r="W75555" s="23"/>
    </row>
    <row r="75556" spans="21:23" x14ac:dyDescent="0.25">
      <c r="U75556" s="23"/>
      <c r="V75556" s="23"/>
      <c r="W75556" s="23"/>
    </row>
    <row r="75557" spans="21:23" x14ac:dyDescent="0.25">
      <c r="U75557" s="23"/>
      <c r="V75557" s="23"/>
      <c r="W75557" s="23"/>
    </row>
    <row r="75558" spans="21:23" x14ac:dyDescent="0.25">
      <c r="U75558" s="23"/>
      <c r="V75558" s="23"/>
      <c r="W75558" s="23"/>
    </row>
    <row r="75559" spans="21:23" x14ac:dyDescent="0.25">
      <c r="U75559" s="23"/>
      <c r="V75559" s="23"/>
      <c r="W75559" s="23"/>
    </row>
    <row r="75560" spans="21:23" x14ac:dyDescent="0.25">
      <c r="U75560" s="23"/>
      <c r="V75560" s="23"/>
      <c r="W75560" s="23"/>
    </row>
    <row r="75561" spans="21:23" x14ac:dyDescent="0.25">
      <c r="U75561" s="23"/>
      <c r="V75561" s="23"/>
      <c r="W75561" s="23"/>
    </row>
    <row r="75562" spans="21:23" x14ac:dyDescent="0.25">
      <c r="U75562" s="23"/>
      <c r="V75562" s="23"/>
      <c r="W75562" s="23"/>
    </row>
    <row r="75563" spans="21:23" x14ac:dyDescent="0.25">
      <c r="U75563" s="23"/>
      <c r="V75563" s="23"/>
      <c r="W75563" s="23"/>
    </row>
    <row r="75564" spans="21:23" x14ac:dyDescent="0.25">
      <c r="U75564" s="23"/>
      <c r="V75564" s="23"/>
      <c r="W75564" s="23"/>
    </row>
    <row r="75565" spans="21:23" x14ac:dyDescent="0.25">
      <c r="U75565" s="23"/>
      <c r="V75565" s="23"/>
      <c r="W75565" s="23"/>
    </row>
    <row r="75566" spans="21:23" x14ac:dyDescent="0.25">
      <c r="U75566" s="23"/>
      <c r="V75566" s="23"/>
      <c r="W75566" s="23"/>
    </row>
    <row r="75567" spans="21:23" x14ac:dyDescent="0.25">
      <c r="U75567" s="23"/>
      <c r="V75567" s="23"/>
      <c r="W75567" s="23"/>
    </row>
    <row r="75568" spans="21:23" x14ac:dyDescent="0.25">
      <c r="U75568" s="23"/>
      <c r="V75568" s="23"/>
      <c r="W75568" s="23"/>
    </row>
    <row r="75569" spans="21:23" x14ac:dyDescent="0.25">
      <c r="U75569" s="23"/>
      <c r="V75569" s="23"/>
      <c r="W75569" s="23"/>
    </row>
    <row r="75570" spans="21:23" x14ac:dyDescent="0.25">
      <c r="U75570" s="23"/>
      <c r="V75570" s="23"/>
      <c r="W75570" s="23"/>
    </row>
    <row r="75571" spans="21:23" x14ac:dyDescent="0.25">
      <c r="U75571" s="23"/>
      <c r="V75571" s="23"/>
      <c r="W75571" s="23"/>
    </row>
    <row r="75572" spans="21:23" x14ac:dyDescent="0.25">
      <c r="U75572" s="23"/>
      <c r="V75572" s="23"/>
      <c r="W75572" s="23"/>
    </row>
    <row r="75573" spans="21:23" x14ac:dyDescent="0.25">
      <c r="U75573" s="23"/>
      <c r="V75573" s="23"/>
      <c r="W75573" s="23"/>
    </row>
    <row r="75574" spans="21:23" x14ac:dyDescent="0.25">
      <c r="U75574" s="23"/>
      <c r="V75574" s="23"/>
      <c r="W75574" s="23"/>
    </row>
    <row r="75575" spans="21:23" x14ac:dyDescent="0.25">
      <c r="U75575" s="23"/>
      <c r="V75575" s="23"/>
      <c r="W75575" s="23"/>
    </row>
    <row r="75576" spans="21:23" x14ac:dyDescent="0.25">
      <c r="U75576" s="23"/>
      <c r="V75576" s="23"/>
      <c r="W75576" s="23"/>
    </row>
    <row r="75577" spans="21:23" x14ac:dyDescent="0.25">
      <c r="U75577" s="23"/>
      <c r="V75577" s="23"/>
      <c r="W75577" s="23"/>
    </row>
    <row r="75578" spans="21:23" x14ac:dyDescent="0.25">
      <c r="U75578" s="23"/>
      <c r="V75578" s="23"/>
      <c r="W75578" s="23"/>
    </row>
    <row r="75579" spans="21:23" x14ac:dyDescent="0.25">
      <c r="U75579" s="23"/>
      <c r="V75579" s="23"/>
      <c r="W75579" s="23"/>
    </row>
    <row r="75580" spans="21:23" x14ac:dyDescent="0.25">
      <c r="U75580" s="23"/>
      <c r="V75580" s="23"/>
      <c r="W75580" s="23"/>
    </row>
    <row r="75581" spans="21:23" x14ac:dyDescent="0.25">
      <c r="U75581" s="23"/>
      <c r="V75581" s="23"/>
      <c r="W75581" s="23"/>
    </row>
    <row r="75582" spans="21:23" x14ac:dyDescent="0.25">
      <c r="U75582" s="23"/>
      <c r="V75582" s="23"/>
      <c r="W75582" s="23"/>
    </row>
    <row r="75583" spans="21:23" x14ac:dyDescent="0.25">
      <c r="U75583" s="23"/>
      <c r="V75583" s="23"/>
      <c r="W75583" s="23"/>
    </row>
    <row r="75584" spans="21:23" x14ac:dyDescent="0.25">
      <c r="U75584" s="23"/>
      <c r="V75584" s="23"/>
      <c r="W75584" s="23"/>
    </row>
    <row r="75585" spans="21:23" x14ac:dyDescent="0.25">
      <c r="U75585" s="23"/>
      <c r="V75585" s="23"/>
      <c r="W75585" s="23"/>
    </row>
    <row r="75586" spans="21:23" x14ac:dyDescent="0.25">
      <c r="U75586" s="23"/>
      <c r="V75586" s="23"/>
      <c r="W75586" s="23"/>
    </row>
    <row r="75587" spans="21:23" x14ac:dyDescent="0.25">
      <c r="U75587" s="23"/>
      <c r="V75587" s="23"/>
      <c r="W75587" s="23"/>
    </row>
    <row r="75588" spans="21:23" x14ac:dyDescent="0.25">
      <c r="U75588" s="23"/>
      <c r="V75588" s="23"/>
      <c r="W75588" s="23"/>
    </row>
    <row r="75589" spans="21:23" x14ac:dyDescent="0.25">
      <c r="U75589" s="23"/>
      <c r="V75589" s="23"/>
      <c r="W75589" s="23"/>
    </row>
    <row r="75590" spans="21:23" x14ac:dyDescent="0.25">
      <c r="U75590" s="23"/>
      <c r="V75590" s="23"/>
      <c r="W75590" s="23"/>
    </row>
    <row r="75591" spans="21:23" x14ac:dyDescent="0.25">
      <c r="U75591" s="23"/>
      <c r="V75591" s="23"/>
      <c r="W75591" s="23"/>
    </row>
    <row r="75592" spans="21:23" x14ac:dyDescent="0.25">
      <c r="U75592" s="23"/>
      <c r="V75592" s="23"/>
      <c r="W75592" s="23"/>
    </row>
    <row r="75593" spans="21:23" x14ac:dyDescent="0.25">
      <c r="U75593" s="23"/>
      <c r="V75593" s="23"/>
      <c r="W75593" s="23"/>
    </row>
    <row r="75594" spans="21:23" x14ac:dyDescent="0.25">
      <c r="U75594" s="23"/>
      <c r="V75594" s="23"/>
      <c r="W75594" s="23"/>
    </row>
    <row r="75595" spans="21:23" x14ac:dyDescent="0.25">
      <c r="U75595" s="23"/>
      <c r="V75595" s="23"/>
      <c r="W75595" s="23"/>
    </row>
    <row r="75596" spans="21:23" x14ac:dyDescent="0.25">
      <c r="U75596" s="23"/>
      <c r="V75596" s="23"/>
      <c r="W75596" s="23"/>
    </row>
    <row r="75597" spans="21:23" x14ac:dyDescent="0.25">
      <c r="U75597" s="23"/>
      <c r="V75597" s="23"/>
      <c r="W75597" s="23"/>
    </row>
    <row r="75598" spans="21:23" x14ac:dyDescent="0.25">
      <c r="U75598" s="23"/>
      <c r="V75598" s="23"/>
      <c r="W75598" s="23"/>
    </row>
    <row r="75599" spans="21:23" x14ac:dyDescent="0.25">
      <c r="U75599" s="23"/>
      <c r="V75599" s="23"/>
      <c r="W75599" s="23"/>
    </row>
    <row r="75600" spans="21:23" x14ac:dyDescent="0.25">
      <c r="U75600" s="23"/>
      <c r="V75600" s="23"/>
      <c r="W75600" s="23"/>
    </row>
    <row r="75601" spans="21:23" x14ac:dyDescent="0.25">
      <c r="U75601" s="23"/>
      <c r="V75601" s="23"/>
      <c r="W75601" s="23"/>
    </row>
    <row r="75602" spans="21:23" x14ac:dyDescent="0.25">
      <c r="U75602" s="23"/>
      <c r="V75602" s="23"/>
      <c r="W75602" s="23"/>
    </row>
    <row r="75603" spans="21:23" x14ac:dyDescent="0.25">
      <c r="U75603" s="23"/>
      <c r="V75603" s="23"/>
      <c r="W75603" s="23"/>
    </row>
    <row r="75604" spans="21:23" x14ac:dyDescent="0.25">
      <c r="U75604" s="23"/>
      <c r="V75604" s="23"/>
      <c r="W75604" s="23"/>
    </row>
    <row r="75605" spans="21:23" x14ac:dyDescent="0.25">
      <c r="U75605" s="23"/>
      <c r="V75605" s="23"/>
      <c r="W75605" s="23"/>
    </row>
    <row r="75606" spans="21:23" x14ac:dyDescent="0.25">
      <c r="U75606" s="23"/>
      <c r="V75606" s="23"/>
      <c r="W75606" s="23"/>
    </row>
    <row r="75607" spans="21:23" x14ac:dyDescent="0.25">
      <c r="U75607" s="23"/>
      <c r="V75607" s="23"/>
      <c r="W75607" s="23"/>
    </row>
    <row r="75608" spans="21:23" x14ac:dyDescent="0.25">
      <c r="U75608" s="23"/>
      <c r="V75608" s="23"/>
      <c r="W75608" s="23"/>
    </row>
    <row r="75609" spans="21:23" x14ac:dyDescent="0.25">
      <c r="U75609" s="23"/>
      <c r="V75609" s="23"/>
      <c r="W75609" s="23"/>
    </row>
    <row r="75610" spans="21:23" x14ac:dyDescent="0.25">
      <c r="U75610" s="23"/>
      <c r="V75610" s="23"/>
      <c r="W75610" s="23"/>
    </row>
    <row r="75611" spans="21:23" x14ac:dyDescent="0.25">
      <c r="U75611" s="23"/>
      <c r="V75611" s="23"/>
      <c r="W75611" s="23"/>
    </row>
    <row r="75612" spans="21:23" x14ac:dyDescent="0.25">
      <c r="U75612" s="23"/>
      <c r="V75612" s="23"/>
      <c r="W75612" s="23"/>
    </row>
    <row r="75613" spans="21:23" x14ac:dyDescent="0.25">
      <c r="U75613" s="23"/>
      <c r="V75613" s="23"/>
      <c r="W75613" s="23"/>
    </row>
    <row r="75614" spans="21:23" x14ac:dyDescent="0.25">
      <c r="U75614" s="23"/>
      <c r="V75614" s="23"/>
      <c r="W75614" s="23"/>
    </row>
    <row r="75615" spans="21:23" x14ac:dyDescent="0.25">
      <c r="U75615" s="23"/>
      <c r="V75615" s="23"/>
      <c r="W75615" s="23"/>
    </row>
    <row r="75616" spans="21:23" x14ac:dyDescent="0.25">
      <c r="U75616" s="23"/>
      <c r="V75616" s="23"/>
      <c r="W75616" s="23"/>
    </row>
    <row r="75617" spans="21:23" x14ac:dyDescent="0.25">
      <c r="U75617" s="23"/>
      <c r="V75617" s="23"/>
      <c r="W75617" s="23"/>
    </row>
    <row r="75618" spans="21:23" x14ac:dyDescent="0.25">
      <c r="U75618" s="23"/>
      <c r="V75618" s="23"/>
      <c r="W75618" s="23"/>
    </row>
    <row r="75619" spans="21:23" x14ac:dyDescent="0.25">
      <c r="U75619" s="23"/>
      <c r="V75619" s="23"/>
      <c r="W75619" s="23"/>
    </row>
    <row r="75620" spans="21:23" x14ac:dyDescent="0.25">
      <c r="U75620" s="23"/>
      <c r="V75620" s="23"/>
      <c r="W75620" s="23"/>
    </row>
    <row r="75621" spans="21:23" x14ac:dyDescent="0.25">
      <c r="U75621" s="23"/>
      <c r="V75621" s="23"/>
      <c r="W75621" s="23"/>
    </row>
    <row r="75622" spans="21:23" x14ac:dyDescent="0.25">
      <c r="U75622" s="23"/>
      <c r="V75622" s="23"/>
      <c r="W75622" s="23"/>
    </row>
    <row r="75623" spans="21:23" x14ac:dyDescent="0.25">
      <c r="U75623" s="23"/>
      <c r="V75623" s="23"/>
      <c r="W75623" s="23"/>
    </row>
    <row r="75624" spans="21:23" x14ac:dyDescent="0.25">
      <c r="U75624" s="23"/>
      <c r="V75624" s="23"/>
      <c r="W75624" s="23"/>
    </row>
    <row r="75625" spans="21:23" x14ac:dyDescent="0.25">
      <c r="U75625" s="23"/>
      <c r="V75625" s="23"/>
      <c r="W75625" s="23"/>
    </row>
    <row r="75626" spans="21:23" x14ac:dyDescent="0.25">
      <c r="U75626" s="23"/>
      <c r="V75626" s="23"/>
      <c r="W75626" s="23"/>
    </row>
    <row r="75627" spans="21:23" x14ac:dyDescent="0.25">
      <c r="U75627" s="23"/>
      <c r="V75627" s="23"/>
      <c r="W75627" s="23"/>
    </row>
    <row r="75628" spans="21:23" x14ac:dyDescent="0.25">
      <c r="U75628" s="23"/>
      <c r="V75628" s="23"/>
      <c r="W75628" s="23"/>
    </row>
    <row r="75629" spans="21:23" x14ac:dyDescent="0.25">
      <c r="U75629" s="23"/>
      <c r="V75629" s="23"/>
      <c r="W75629" s="23"/>
    </row>
    <row r="75630" spans="21:23" x14ac:dyDescent="0.25">
      <c r="U75630" s="23"/>
      <c r="V75630" s="23"/>
      <c r="W75630" s="23"/>
    </row>
    <row r="75631" spans="21:23" x14ac:dyDescent="0.25">
      <c r="U75631" s="23"/>
      <c r="V75631" s="23"/>
      <c r="W75631" s="23"/>
    </row>
    <row r="75632" spans="21:23" x14ac:dyDescent="0.25">
      <c r="U75632" s="23"/>
      <c r="V75632" s="23"/>
      <c r="W75632" s="23"/>
    </row>
    <row r="75633" spans="21:23" x14ac:dyDescent="0.25">
      <c r="U75633" s="23"/>
      <c r="V75633" s="23"/>
      <c r="W75633" s="23"/>
    </row>
    <row r="75634" spans="21:23" x14ac:dyDescent="0.25">
      <c r="U75634" s="23"/>
      <c r="V75634" s="23"/>
      <c r="W75634" s="23"/>
    </row>
    <row r="75635" spans="21:23" x14ac:dyDescent="0.25">
      <c r="U75635" s="23"/>
      <c r="V75635" s="23"/>
      <c r="W75635" s="23"/>
    </row>
    <row r="75636" spans="21:23" x14ac:dyDescent="0.25">
      <c r="U75636" s="23"/>
      <c r="V75636" s="23"/>
      <c r="W75636" s="23"/>
    </row>
    <row r="75637" spans="21:23" x14ac:dyDescent="0.25">
      <c r="U75637" s="23"/>
      <c r="V75637" s="23"/>
      <c r="W75637" s="23"/>
    </row>
    <row r="75638" spans="21:23" x14ac:dyDescent="0.25">
      <c r="U75638" s="23"/>
      <c r="V75638" s="23"/>
      <c r="W75638" s="23"/>
    </row>
    <row r="75639" spans="21:23" x14ac:dyDescent="0.25">
      <c r="U75639" s="23"/>
      <c r="V75639" s="23"/>
      <c r="W75639" s="23"/>
    </row>
    <row r="75640" spans="21:23" x14ac:dyDescent="0.25">
      <c r="U75640" s="23"/>
      <c r="V75640" s="23"/>
      <c r="W75640" s="23"/>
    </row>
    <row r="75641" spans="21:23" x14ac:dyDescent="0.25">
      <c r="U75641" s="23"/>
      <c r="V75641" s="23"/>
      <c r="W75641" s="23"/>
    </row>
    <row r="75642" spans="21:23" x14ac:dyDescent="0.25">
      <c r="U75642" s="23"/>
      <c r="V75642" s="23"/>
      <c r="W75642" s="23"/>
    </row>
    <row r="75643" spans="21:23" x14ac:dyDescent="0.25">
      <c r="U75643" s="23"/>
      <c r="V75643" s="23"/>
      <c r="W75643" s="23"/>
    </row>
    <row r="75644" spans="21:23" x14ac:dyDescent="0.25">
      <c r="U75644" s="23"/>
      <c r="V75644" s="23"/>
      <c r="W75644" s="23"/>
    </row>
    <row r="75645" spans="21:23" x14ac:dyDescent="0.25">
      <c r="U75645" s="23"/>
      <c r="V75645" s="23"/>
      <c r="W75645" s="23"/>
    </row>
    <row r="75646" spans="21:23" x14ac:dyDescent="0.25">
      <c r="U75646" s="23"/>
      <c r="V75646" s="23"/>
      <c r="W75646" s="23"/>
    </row>
    <row r="75647" spans="21:23" x14ac:dyDescent="0.25">
      <c r="U75647" s="23"/>
      <c r="V75647" s="23"/>
      <c r="W75647" s="23"/>
    </row>
    <row r="75648" spans="21:23" x14ac:dyDescent="0.25">
      <c r="U75648" s="23"/>
      <c r="V75648" s="23"/>
      <c r="W75648" s="23"/>
    </row>
    <row r="75649" spans="21:23" x14ac:dyDescent="0.25">
      <c r="U75649" s="23"/>
      <c r="V75649" s="23"/>
      <c r="W75649" s="23"/>
    </row>
    <row r="75650" spans="21:23" x14ac:dyDescent="0.25">
      <c r="U75650" s="23"/>
      <c r="V75650" s="23"/>
      <c r="W75650" s="23"/>
    </row>
    <row r="75651" spans="21:23" x14ac:dyDescent="0.25">
      <c r="U75651" s="23"/>
      <c r="V75651" s="23"/>
      <c r="W75651" s="23"/>
    </row>
    <row r="75652" spans="21:23" x14ac:dyDescent="0.25">
      <c r="U75652" s="23"/>
      <c r="V75652" s="23"/>
      <c r="W75652" s="23"/>
    </row>
    <row r="75653" spans="21:23" x14ac:dyDescent="0.25">
      <c r="U75653" s="23"/>
      <c r="V75653" s="23"/>
      <c r="W75653" s="23"/>
    </row>
    <row r="75654" spans="21:23" x14ac:dyDescent="0.25">
      <c r="U75654" s="23"/>
      <c r="V75654" s="23"/>
      <c r="W75654" s="23"/>
    </row>
    <row r="75655" spans="21:23" x14ac:dyDescent="0.25">
      <c r="U75655" s="23"/>
      <c r="V75655" s="23"/>
      <c r="W75655" s="23"/>
    </row>
    <row r="75656" spans="21:23" x14ac:dyDescent="0.25">
      <c r="U75656" s="23"/>
      <c r="V75656" s="23"/>
      <c r="W75656" s="23"/>
    </row>
    <row r="75657" spans="21:23" x14ac:dyDescent="0.25">
      <c r="U75657" s="23"/>
      <c r="V75657" s="23"/>
      <c r="W75657" s="23"/>
    </row>
    <row r="75658" spans="21:23" x14ac:dyDescent="0.25">
      <c r="U75658" s="23"/>
      <c r="V75658" s="23"/>
      <c r="W75658" s="23"/>
    </row>
    <row r="75659" spans="21:23" x14ac:dyDescent="0.25">
      <c r="U75659" s="23"/>
      <c r="V75659" s="23"/>
      <c r="W75659" s="23"/>
    </row>
    <row r="75660" spans="21:23" x14ac:dyDescent="0.25">
      <c r="U75660" s="23"/>
      <c r="V75660" s="23"/>
      <c r="W75660" s="23"/>
    </row>
    <row r="75661" spans="21:23" x14ac:dyDescent="0.25">
      <c r="U75661" s="23"/>
      <c r="V75661" s="23"/>
      <c r="W75661" s="23"/>
    </row>
    <row r="75662" spans="21:23" x14ac:dyDescent="0.25">
      <c r="U75662" s="23"/>
      <c r="V75662" s="23"/>
      <c r="W75662" s="23"/>
    </row>
    <row r="75663" spans="21:23" x14ac:dyDescent="0.25">
      <c r="U75663" s="23"/>
      <c r="V75663" s="23"/>
      <c r="W75663" s="23"/>
    </row>
    <row r="75664" spans="21:23" x14ac:dyDescent="0.25">
      <c r="U75664" s="23"/>
      <c r="V75664" s="23"/>
      <c r="W75664" s="23"/>
    </row>
    <row r="75665" spans="21:23" x14ac:dyDescent="0.25">
      <c r="U75665" s="23"/>
      <c r="V75665" s="23"/>
      <c r="W75665" s="23"/>
    </row>
    <row r="75666" spans="21:23" x14ac:dyDescent="0.25">
      <c r="U75666" s="23"/>
      <c r="V75666" s="23"/>
      <c r="W75666" s="23"/>
    </row>
    <row r="75667" spans="21:23" x14ac:dyDescent="0.25">
      <c r="U75667" s="23"/>
      <c r="V75667" s="23"/>
      <c r="W75667" s="23"/>
    </row>
    <row r="75668" spans="21:23" x14ac:dyDescent="0.25">
      <c r="U75668" s="23"/>
      <c r="V75668" s="23"/>
      <c r="W75668" s="23"/>
    </row>
    <row r="75669" spans="21:23" x14ac:dyDescent="0.25">
      <c r="U75669" s="23"/>
      <c r="V75669" s="23"/>
      <c r="W75669" s="23"/>
    </row>
    <row r="75670" spans="21:23" x14ac:dyDescent="0.25">
      <c r="U75670" s="23"/>
      <c r="V75670" s="23"/>
      <c r="W75670" s="23"/>
    </row>
    <row r="75671" spans="21:23" x14ac:dyDescent="0.25">
      <c r="U75671" s="23"/>
      <c r="V75671" s="23"/>
      <c r="W75671" s="23"/>
    </row>
    <row r="75672" spans="21:23" x14ac:dyDescent="0.25">
      <c r="U75672" s="23"/>
      <c r="V75672" s="23"/>
      <c r="W75672" s="23"/>
    </row>
    <row r="75673" spans="21:23" x14ac:dyDescent="0.25">
      <c r="U75673" s="23"/>
      <c r="V75673" s="23"/>
      <c r="W75673" s="23"/>
    </row>
    <row r="75674" spans="21:23" x14ac:dyDescent="0.25">
      <c r="U75674" s="23"/>
      <c r="V75674" s="23"/>
      <c r="W75674" s="23"/>
    </row>
    <row r="75675" spans="21:23" x14ac:dyDescent="0.25">
      <c r="U75675" s="23"/>
      <c r="V75675" s="23"/>
      <c r="W75675" s="23"/>
    </row>
    <row r="75676" spans="21:23" x14ac:dyDescent="0.25">
      <c r="U75676" s="23"/>
      <c r="V75676" s="23"/>
      <c r="W75676" s="23"/>
    </row>
    <row r="75677" spans="21:23" x14ac:dyDescent="0.25">
      <c r="U75677" s="23"/>
      <c r="V75677" s="23"/>
      <c r="W75677" s="23"/>
    </row>
    <row r="75678" spans="21:23" x14ac:dyDescent="0.25">
      <c r="U75678" s="23"/>
      <c r="V75678" s="23"/>
      <c r="W75678" s="23"/>
    </row>
    <row r="75679" spans="21:23" x14ac:dyDescent="0.25">
      <c r="U75679" s="23"/>
      <c r="V75679" s="23"/>
      <c r="W75679" s="23"/>
    </row>
    <row r="75680" spans="21:23" x14ac:dyDescent="0.25">
      <c r="U75680" s="23"/>
      <c r="V75680" s="23"/>
      <c r="W75680" s="23"/>
    </row>
    <row r="75681" spans="21:23" x14ac:dyDescent="0.25">
      <c r="U75681" s="23"/>
      <c r="V75681" s="23"/>
      <c r="W75681" s="23"/>
    </row>
    <row r="75682" spans="21:23" x14ac:dyDescent="0.25">
      <c r="U75682" s="23"/>
      <c r="V75682" s="23"/>
      <c r="W75682" s="23"/>
    </row>
    <row r="75683" spans="21:23" x14ac:dyDescent="0.25">
      <c r="U75683" s="23"/>
      <c r="V75683" s="23"/>
      <c r="W75683" s="23"/>
    </row>
    <row r="75684" spans="21:23" x14ac:dyDescent="0.25">
      <c r="U75684" s="23"/>
      <c r="V75684" s="23"/>
      <c r="W75684" s="23"/>
    </row>
    <row r="75685" spans="21:23" x14ac:dyDescent="0.25">
      <c r="U75685" s="23"/>
      <c r="V75685" s="23"/>
      <c r="W75685" s="23"/>
    </row>
    <row r="75686" spans="21:23" x14ac:dyDescent="0.25">
      <c r="U75686" s="23"/>
      <c r="V75686" s="23"/>
      <c r="W75686" s="23"/>
    </row>
    <row r="75687" spans="21:23" x14ac:dyDescent="0.25">
      <c r="U75687" s="23"/>
      <c r="V75687" s="23"/>
      <c r="W75687" s="23"/>
    </row>
    <row r="75688" spans="21:23" x14ac:dyDescent="0.25">
      <c r="U75688" s="23"/>
      <c r="V75688" s="23"/>
      <c r="W75688" s="23"/>
    </row>
    <row r="75689" spans="21:23" x14ac:dyDescent="0.25">
      <c r="U75689" s="23"/>
      <c r="V75689" s="23"/>
      <c r="W75689" s="23"/>
    </row>
    <row r="75690" spans="21:23" x14ac:dyDescent="0.25">
      <c r="U75690" s="23"/>
      <c r="V75690" s="23"/>
      <c r="W75690" s="23"/>
    </row>
    <row r="75691" spans="21:23" x14ac:dyDescent="0.25">
      <c r="U75691" s="23"/>
      <c r="V75691" s="23"/>
      <c r="W75691" s="23"/>
    </row>
    <row r="75692" spans="21:23" x14ac:dyDescent="0.25">
      <c r="U75692" s="23"/>
      <c r="V75692" s="23"/>
      <c r="W75692" s="23"/>
    </row>
    <row r="75693" spans="21:23" x14ac:dyDescent="0.25">
      <c r="U75693" s="23"/>
      <c r="V75693" s="23"/>
      <c r="W75693" s="23"/>
    </row>
    <row r="75694" spans="21:23" x14ac:dyDescent="0.25">
      <c r="U75694" s="23"/>
      <c r="V75694" s="23"/>
      <c r="W75694" s="23"/>
    </row>
    <row r="75695" spans="21:23" x14ac:dyDescent="0.25">
      <c r="U75695" s="23"/>
      <c r="V75695" s="23"/>
      <c r="W75695" s="23"/>
    </row>
    <row r="75696" spans="21:23" x14ac:dyDescent="0.25">
      <c r="U75696" s="23"/>
      <c r="V75696" s="23"/>
      <c r="W75696" s="23"/>
    </row>
    <row r="75697" spans="21:23" x14ac:dyDescent="0.25">
      <c r="U75697" s="23"/>
      <c r="V75697" s="23"/>
      <c r="W75697" s="23"/>
    </row>
    <row r="75698" spans="21:23" x14ac:dyDescent="0.25">
      <c r="U75698" s="23"/>
      <c r="V75698" s="23"/>
      <c r="W75698" s="23"/>
    </row>
    <row r="75699" spans="21:23" x14ac:dyDescent="0.25">
      <c r="U75699" s="23"/>
      <c r="V75699" s="23"/>
      <c r="W75699" s="23"/>
    </row>
    <row r="75700" spans="21:23" x14ac:dyDescent="0.25">
      <c r="U75700" s="23"/>
      <c r="V75700" s="23"/>
      <c r="W75700" s="23"/>
    </row>
    <row r="75701" spans="21:23" x14ac:dyDescent="0.25">
      <c r="U75701" s="23"/>
      <c r="V75701" s="23"/>
      <c r="W75701" s="23"/>
    </row>
    <row r="75702" spans="21:23" x14ac:dyDescent="0.25">
      <c r="U75702" s="23"/>
      <c r="V75702" s="23"/>
      <c r="W75702" s="23"/>
    </row>
    <row r="75703" spans="21:23" x14ac:dyDescent="0.25">
      <c r="U75703" s="23"/>
      <c r="V75703" s="23"/>
      <c r="W75703" s="23"/>
    </row>
    <row r="75704" spans="21:23" x14ac:dyDescent="0.25">
      <c r="U75704" s="23"/>
      <c r="V75704" s="23"/>
      <c r="W75704" s="23"/>
    </row>
    <row r="75705" spans="21:23" x14ac:dyDescent="0.25">
      <c r="U75705" s="23"/>
      <c r="V75705" s="23"/>
      <c r="W75705" s="23"/>
    </row>
    <row r="75706" spans="21:23" x14ac:dyDescent="0.25">
      <c r="U75706" s="23"/>
      <c r="V75706" s="23"/>
      <c r="W75706" s="23"/>
    </row>
    <row r="75707" spans="21:23" x14ac:dyDescent="0.25">
      <c r="U75707" s="23"/>
      <c r="V75707" s="23"/>
      <c r="W75707" s="23"/>
    </row>
    <row r="75708" spans="21:23" x14ac:dyDescent="0.25">
      <c r="U75708" s="23"/>
      <c r="V75708" s="23"/>
      <c r="W75708" s="23"/>
    </row>
    <row r="75709" spans="21:23" x14ac:dyDescent="0.25">
      <c r="U75709" s="23"/>
      <c r="V75709" s="23"/>
      <c r="W75709" s="23"/>
    </row>
    <row r="75710" spans="21:23" x14ac:dyDescent="0.25">
      <c r="U75710" s="23"/>
      <c r="V75710" s="23"/>
      <c r="W75710" s="23"/>
    </row>
    <row r="75711" spans="21:23" x14ac:dyDescent="0.25">
      <c r="U75711" s="23"/>
      <c r="V75711" s="23"/>
      <c r="W75711" s="23"/>
    </row>
    <row r="75712" spans="21:23" x14ac:dyDescent="0.25">
      <c r="U75712" s="23"/>
      <c r="V75712" s="23"/>
      <c r="W75712" s="23"/>
    </row>
    <row r="75713" spans="21:23" x14ac:dyDescent="0.25">
      <c r="U75713" s="23"/>
      <c r="V75713" s="23"/>
      <c r="W75713" s="23"/>
    </row>
    <row r="75714" spans="21:23" x14ac:dyDescent="0.25">
      <c r="U75714" s="23"/>
      <c r="V75714" s="23"/>
      <c r="W75714" s="23"/>
    </row>
    <row r="75715" spans="21:23" x14ac:dyDescent="0.25">
      <c r="U75715" s="23"/>
      <c r="V75715" s="23"/>
      <c r="W75715" s="23"/>
    </row>
    <row r="75716" spans="21:23" x14ac:dyDescent="0.25">
      <c r="U75716" s="23"/>
      <c r="V75716" s="23"/>
      <c r="W75716" s="23"/>
    </row>
    <row r="75717" spans="21:23" x14ac:dyDescent="0.25">
      <c r="U75717" s="23"/>
      <c r="V75717" s="23"/>
      <c r="W75717" s="23"/>
    </row>
    <row r="75718" spans="21:23" x14ac:dyDescent="0.25">
      <c r="U75718" s="23"/>
      <c r="V75718" s="23"/>
      <c r="W75718" s="23"/>
    </row>
    <row r="75719" spans="21:23" x14ac:dyDescent="0.25">
      <c r="U75719" s="23"/>
      <c r="V75719" s="23"/>
      <c r="W75719" s="23"/>
    </row>
    <row r="75720" spans="21:23" x14ac:dyDescent="0.25">
      <c r="U75720" s="23"/>
      <c r="V75720" s="23"/>
      <c r="W75720" s="23"/>
    </row>
    <row r="75721" spans="21:23" x14ac:dyDescent="0.25">
      <c r="U75721" s="23"/>
      <c r="V75721" s="23"/>
      <c r="W75721" s="23"/>
    </row>
    <row r="75722" spans="21:23" x14ac:dyDescent="0.25">
      <c r="U75722" s="23"/>
      <c r="V75722" s="23"/>
      <c r="W75722" s="23"/>
    </row>
    <row r="75723" spans="21:23" x14ac:dyDescent="0.25">
      <c r="U75723" s="23"/>
      <c r="V75723" s="23"/>
      <c r="W75723" s="23"/>
    </row>
    <row r="75724" spans="21:23" x14ac:dyDescent="0.25">
      <c r="U75724" s="23"/>
      <c r="V75724" s="23"/>
      <c r="W75724" s="23"/>
    </row>
    <row r="75725" spans="21:23" x14ac:dyDescent="0.25">
      <c r="U75725" s="23"/>
      <c r="V75725" s="23"/>
      <c r="W75725" s="23"/>
    </row>
    <row r="75726" spans="21:23" x14ac:dyDescent="0.25">
      <c r="U75726" s="23"/>
      <c r="V75726" s="23"/>
      <c r="W75726" s="23"/>
    </row>
    <row r="75727" spans="21:23" x14ac:dyDescent="0.25">
      <c r="U75727" s="23"/>
      <c r="V75727" s="23"/>
      <c r="W75727" s="23"/>
    </row>
    <row r="75728" spans="21:23" x14ac:dyDescent="0.25">
      <c r="U75728" s="23"/>
      <c r="V75728" s="23"/>
      <c r="W75728" s="23"/>
    </row>
    <row r="75729" spans="21:23" x14ac:dyDescent="0.25">
      <c r="U75729" s="23"/>
      <c r="V75729" s="23"/>
      <c r="W75729" s="23"/>
    </row>
    <row r="75730" spans="21:23" x14ac:dyDescent="0.25">
      <c r="U75730" s="23"/>
      <c r="V75730" s="23"/>
      <c r="W75730" s="23"/>
    </row>
    <row r="75731" spans="21:23" x14ac:dyDescent="0.25">
      <c r="U75731" s="23"/>
      <c r="V75731" s="23"/>
      <c r="W75731" s="23"/>
    </row>
    <row r="75732" spans="21:23" x14ac:dyDescent="0.25">
      <c r="U75732" s="23"/>
      <c r="V75732" s="23"/>
      <c r="W75732" s="23"/>
    </row>
    <row r="75733" spans="21:23" x14ac:dyDescent="0.25">
      <c r="U75733" s="23"/>
      <c r="V75733" s="23"/>
      <c r="W75733" s="23"/>
    </row>
    <row r="75734" spans="21:23" x14ac:dyDescent="0.25">
      <c r="U75734" s="23"/>
      <c r="V75734" s="23"/>
      <c r="W75734" s="23"/>
    </row>
    <row r="75735" spans="21:23" x14ac:dyDescent="0.25">
      <c r="U75735" s="23"/>
      <c r="V75735" s="23"/>
      <c r="W75735" s="23"/>
    </row>
    <row r="75736" spans="21:23" x14ac:dyDescent="0.25">
      <c r="U75736" s="23"/>
      <c r="V75736" s="23"/>
      <c r="W75736" s="23"/>
    </row>
    <row r="75737" spans="21:23" x14ac:dyDescent="0.25">
      <c r="U75737" s="23"/>
      <c r="V75737" s="23"/>
      <c r="W75737" s="23"/>
    </row>
    <row r="75738" spans="21:23" x14ac:dyDescent="0.25">
      <c r="U75738" s="23"/>
      <c r="V75738" s="23"/>
      <c r="W75738" s="23"/>
    </row>
    <row r="75739" spans="21:23" x14ac:dyDescent="0.25">
      <c r="U75739" s="23"/>
      <c r="V75739" s="23"/>
      <c r="W75739" s="23"/>
    </row>
    <row r="75740" spans="21:23" x14ac:dyDescent="0.25">
      <c r="U75740" s="23"/>
      <c r="V75740" s="23"/>
      <c r="W75740" s="23"/>
    </row>
    <row r="75741" spans="21:23" x14ac:dyDescent="0.25">
      <c r="U75741" s="23"/>
      <c r="V75741" s="23"/>
      <c r="W75741" s="23"/>
    </row>
    <row r="75742" spans="21:23" x14ac:dyDescent="0.25">
      <c r="U75742" s="23"/>
      <c r="V75742" s="23"/>
      <c r="W75742" s="23"/>
    </row>
    <row r="75743" spans="21:23" x14ac:dyDescent="0.25">
      <c r="U75743" s="23"/>
      <c r="V75743" s="23"/>
      <c r="W75743" s="23"/>
    </row>
    <row r="75744" spans="21:23" x14ac:dyDescent="0.25">
      <c r="U75744" s="23"/>
      <c r="V75744" s="23"/>
      <c r="W75744" s="23"/>
    </row>
    <row r="75745" spans="21:23" x14ac:dyDescent="0.25">
      <c r="U75745" s="23"/>
      <c r="V75745" s="23"/>
      <c r="W75745" s="23"/>
    </row>
    <row r="75746" spans="21:23" x14ac:dyDescent="0.25">
      <c r="U75746" s="23"/>
      <c r="V75746" s="23"/>
      <c r="W75746" s="23"/>
    </row>
    <row r="75747" spans="21:23" x14ac:dyDescent="0.25">
      <c r="U75747" s="23"/>
      <c r="V75747" s="23"/>
      <c r="W75747" s="23"/>
    </row>
    <row r="75748" spans="21:23" x14ac:dyDescent="0.25">
      <c r="U75748" s="23"/>
      <c r="V75748" s="23"/>
      <c r="W75748" s="23"/>
    </row>
    <row r="75749" spans="21:23" x14ac:dyDescent="0.25">
      <c r="U75749" s="23"/>
      <c r="V75749" s="23"/>
      <c r="W75749" s="23"/>
    </row>
    <row r="75750" spans="21:23" x14ac:dyDescent="0.25">
      <c r="U75750" s="23"/>
      <c r="V75750" s="23"/>
      <c r="W75750" s="23"/>
    </row>
    <row r="75751" spans="21:23" x14ac:dyDescent="0.25">
      <c r="U75751" s="23"/>
      <c r="V75751" s="23"/>
      <c r="W75751" s="23"/>
    </row>
    <row r="75752" spans="21:23" x14ac:dyDescent="0.25">
      <c r="U75752" s="23"/>
      <c r="V75752" s="23"/>
      <c r="W75752" s="23"/>
    </row>
    <row r="75753" spans="21:23" x14ac:dyDescent="0.25">
      <c r="U75753" s="23"/>
      <c r="V75753" s="23"/>
      <c r="W75753" s="23"/>
    </row>
    <row r="75754" spans="21:23" x14ac:dyDescent="0.25">
      <c r="U75754" s="23"/>
      <c r="V75754" s="23"/>
      <c r="W75754" s="23"/>
    </row>
    <row r="75755" spans="21:23" x14ac:dyDescent="0.25">
      <c r="U75755" s="23"/>
      <c r="V75755" s="23"/>
      <c r="W75755" s="23"/>
    </row>
    <row r="75756" spans="21:23" x14ac:dyDescent="0.25">
      <c r="U75756" s="23"/>
      <c r="V75756" s="23"/>
      <c r="W75756" s="23"/>
    </row>
    <row r="75757" spans="21:23" x14ac:dyDescent="0.25">
      <c r="U75757" s="23"/>
      <c r="V75757" s="23"/>
      <c r="W75757" s="23"/>
    </row>
    <row r="75758" spans="21:23" x14ac:dyDescent="0.25">
      <c r="U75758" s="23"/>
      <c r="V75758" s="23"/>
      <c r="W75758" s="23"/>
    </row>
    <row r="75759" spans="21:23" x14ac:dyDescent="0.25">
      <c r="U75759" s="23"/>
      <c r="V75759" s="23"/>
      <c r="W75759" s="23"/>
    </row>
    <row r="75760" spans="21:23" x14ac:dyDescent="0.25">
      <c r="U75760" s="23"/>
      <c r="V75760" s="23"/>
      <c r="W75760" s="23"/>
    </row>
    <row r="75761" spans="21:23" x14ac:dyDescent="0.25">
      <c r="U75761" s="23"/>
      <c r="V75761" s="23"/>
      <c r="W75761" s="23"/>
    </row>
    <row r="75762" spans="21:23" x14ac:dyDescent="0.25">
      <c r="U75762" s="23"/>
      <c r="V75762" s="23"/>
      <c r="W75762" s="23"/>
    </row>
    <row r="75763" spans="21:23" x14ac:dyDescent="0.25">
      <c r="U75763" s="23"/>
      <c r="V75763" s="23"/>
      <c r="W75763" s="23"/>
    </row>
    <row r="75764" spans="21:23" x14ac:dyDescent="0.25">
      <c r="U75764" s="23"/>
      <c r="V75764" s="23"/>
      <c r="W75764" s="23"/>
    </row>
    <row r="75765" spans="21:23" x14ac:dyDescent="0.25">
      <c r="U75765" s="23"/>
      <c r="V75765" s="23"/>
      <c r="W75765" s="23"/>
    </row>
    <row r="75766" spans="21:23" x14ac:dyDescent="0.25">
      <c r="U75766" s="23"/>
      <c r="V75766" s="23"/>
      <c r="W75766" s="23"/>
    </row>
    <row r="75767" spans="21:23" x14ac:dyDescent="0.25">
      <c r="U75767" s="23"/>
      <c r="V75767" s="23"/>
      <c r="W75767" s="23"/>
    </row>
    <row r="75768" spans="21:23" x14ac:dyDescent="0.25">
      <c r="U75768" s="23"/>
      <c r="V75768" s="23"/>
      <c r="W75768" s="23"/>
    </row>
    <row r="75769" spans="21:23" x14ac:dyDescent="0.25">
      <c r="U75769" s="23"/>
      <c r="V75769" s="23"/>
      <c r="W75769" s="23"/>
    </row>
    <row r="75770" spans="21:23" x14ac:dyDescent="0.25">
      <c r="U75770" s="23"/>
      <c r="V75770" s="23"/>
      <c r="W75770" s="23"/>
    </row>
    <row r="75771" spans="21:23" x14ac:dyDescent="0.25">
      <c r="U75771" s="23"/>
      <c r="V75771" s="23"/>
      <c r="W75771" s="23"/>
    </row>
    <row r="75772" spans="21:23" x14ac:dyDescent="0.25">
      <c r="U75772" s="23"/>
      <c r="V75772" s="23"/>
      <c r="W75772" s="23"/>
    </row>
    <row r="75773" spans="21:23" x14ac:dyDescent="0.25">
      <c r="U75773" s="23"/>
      <c r="V75773" s="23"/>
      <c r="W75773" s="23"/>
    </row>
    <row r="75774" spans="21:23" x14ac:dyDescent="0.25">
      <c r="U75774" s="23"/>
      <c r="V75774" s="23"/>
      <c r="W75774" s="23"/>
    </row>
    <row r="75775" spans="21:23" x14ac:dyDescent="0.25">
      <c r="U75775" s="23"/>
      <c r="V75775" s="23"/>
      <c r="W75775" s="23"/>
    </row>
    <row r="75776" spans="21:23" x14ac:dyDescent="0.25">
      <c r="U75776" s="23"/>
      <c r="V75776" s="23"/>
      <c r="W75776" s="23"/>
    </row>
    <row r="75777" spans="21:23" x14ac:dyDescent="0.25">
      <c r="U75777" s="23"/>
      <c r="V75777" s="23"/>
      <c r="W75777" s="23"/>
    </row>
    <row r="75778" spans="21:23" x14ac:dyDescent="0.25">
      <c r="U75778" s="23"/>
      <c r="V75778" s="23"/>
      <c r="W75778" s="23"/>
    </row>
    <row r="75779" spans="21:23" x14ac:dyDescent="0.25">
      <c r="U75779" s="23"/>
      <c r="V75779" s="23"/>
      <c r="W75779" s="23"/>
    </row>
    <row r="75780" spans="21:23" x14ac:dyDescent="0.25">
      <c r="U75780" s="23"/>
      <c r="V75780" s="23"/>
      <c r="W75780" s="23"/>
    </row>
    <row r="75781" spans="21:23" x14ac:dyDescent="0.25">
      <c r="U75781" s="23"/>
      <c r="V75781" s="23"/>
      <c r="W75781" s="23"/>
    </row>
    <row r="75782" spans="21:23" x14ac:dyDescent="0.25">
      <c r="U75782" s="23"/>
      <c r="V75782" s="23"/>
      <c r="W75782" s="23"/>
    </row>
    <row r="75783" spans="21:23" x14ac:dyDescent="0.25">
      <c r="U75783" s="23"/>
      <c r="V75783" s="23"/>
      <c r="W75783" s="23"/>
    </row>
    <row r="75784" spans="21:23" x14ac:dyDescent="0.25">
      <c r="U75784" s="23"/>
      <c r="V75784" s="23"/>
      <c r="W75784" s="23"/>
    </row>
    <row r="75785" spans="21:23" x14ac:dyDescent="0.25">
      <c r="U75785" s="23"/>
      <c r="V75785" s="23"/>
      <c r="W75785" s="23"/>
    </row>
    <row r="75786" spans="21:23" x14ac:dyDescent="0.25">
      <c r="U75786" s="23"/>
      <c r="V75786" s="23"/>
      <c r="W75786" s="23"/>
    </row>
    <row r="75787" spans="21:23" x14ac:dyDescent="0.25">
      <c r="U75787" s="23"/>
      <c r="V75787" s="23"/>
      <c r="W75787" s="23"/>
    </row>
    <row r="75788" spans="21:23" x14ac:dyDescent="0.25">
      <c r="U75788" s="23"/>
      <c r="V75788" s="23"/>
      <c r="W75788" s="23"/>
    </row>
    <row r="75789" spans="21:23" x14ac:dyDescent="0.25">
      <c r="U75789" s="23"/>
      <c r="V75789" s="23"/>
      <c r="W75789" s="23"/>
    </row>
    <row r="75790" spans="21:23" x14ac:dyDescent="0.25">
      <c r="U75790" s="23"/>
      <c r="V75790" s="23"/>
      <c r="W75790" s="23"/>
    </row>
    <row r="75791" spans="21:23" x14ac:dyDescent="0.25">
      <c r="U75791" s="23"/>
      <c r="V75791" s="23"/>
      <c r="W75791" s="23"/>
    </row>
    <row r="75792" spans="21:23" x14ac:dyDescent="0.25">
      <c r="U75792" s="23"/>
      <c r="V75792" s="23"/>
      <c r="W75792" s="23"/>
    </row>
    <row r="75793" spans="21:23" x14ac:dyDescent="0.25">
      <c r="U75793" s="23"/>
      <c r="V75793" s="23"/>
      <c r="W75793" s="23"/>
    </row>
    <row r="75794" spans="21:23" x14ac:dyDescent="0.25">
      <c r="U75794" s="23"/>
      <c r="V75794" s="23"/>
      <c r="W75794" s="23"/>
    </row>
    <row r="75795" spans="21:23" x14ac:dyDescent="0.25">
      <c r="U75795" s="23"/>
      <c r="V75795" s="23"/>
      <c r="W75795" s="23"/>
    </row>
    <row r="75796" spans="21:23" x14ac:dyDescent="0.25">
      <c r="U75796" s="23"/>
      <c r="V75796" s="23"/>
      <c r="W75796" s="23"/>
    </row>
    <row r="75797" spans="21:23" x14ac:dyDescent="0.25">
      <c r="U75797" s="23"/>
      <c r="V75797" s="23"/>
      <c r="W75797" s="23"/>
    </row>
    <row r="75798" spans="21:23" x14ac:dyDescent="0.25">
      <c r="U75798" s="23"/>
      <c r="V75798" s="23"/>
      <c r="W75798" s="23"/>
    </row>
    <row r="75799" spans="21:23" x14ac:dyDescent="0.25">
      <c r="U75799" s="23"/>
      <c r="V75799" s="23"/>
      <c r="W75799" s="23"/>
    </row>
    <row r="75800" spans="21:23" x14ac:dyDescent="0.25">
      <c r="U75800" s="23"/>
      <c r="V75800" s="23"/>
      <c r="W75800" s="23"/>
    </row>
    <row r="75801" spans="21:23" x14ac:dyDescent="0.25">
      <c r="U75801" s="23"/>
      <c r="V75801" s="23"/>
      <c r="W75801" s="23"/>
    </row>
    <row r="75802" spans="21:23" x14ac:dyDescent="0.25">
      <c r="U75802" s="23"/>
      <c r="V75802" s="23"/>
      <c r="W75802" s="23"/>
    </row>
    <row r="75803" spans="21:23" x14ac:dyDescent="0.25">
      <c r="U75803" s="23"/>
      <c r="V75803" s="23"/>
      <c r="W75803" s="23"/>
    </row>
    <row r="75804" spans="21:23" x14ac:dyDescent="0.25">
      <c r="U75804" s="23"/>
      <c r="V75804" s="23"/>
      <c r="W75804" s="23"/>
    </row>
    <row r="75805" spans="21:23" x14ac:dyDescent="0.25">
      <c r="U75805" s="23"/>
      <c r="V75805" s="23"/>
      <c r="W75805" s="23"/>
    </row>
    <row r="75806" spans="21:23" x14ac:dyDescent="0.25">
      <c r="U75806" s="23"/>
      <c r="V75806" s="23"/>
      <c r="W75806" s="23"/>
    </row>
    <row r="75807" spans="21:23" x14ac:dyDescent="0.25">
      <c r="U75807" s="23"/>
      <c r="V75807" s="23"/>
      <c r="W75807" s="23"/>
    </row>
    <row r="75808" spans="21:23" x14ac:dyDescent="0.25">
      <c r="U75808" s="23"/>
      <c r="V75808" s="23"/>
      <c r="W75808" s="23"/>
    </row>
    <row r="75809" spans="21:23" x14ac:dyDescent="0.25">
      <c r="U75809" s="23"/>
      <c r="V75809" s="23"/>
      <c r="W75809" s="23"/>
    </row>
    <row r="75810" spans="21:23" x14ac:dyDescent="0.25">
      <c r="U75810" s="23"/>
      <c r="V75810" s="23"/>
      <c r="W75810" s="23"/>
    </row>
    <row r="75811" spans="21:23" x14ac:dyDescent="0.25">
      <c r="U75811" s="23"/>
      <c r="V75811" s="23"/>
      <c r="W75811" s="23"/>
    </row>
    <row r="75812" spans="21:23" x14ac:dyDescent="0.25">
      <c r="U75812" s="23"/>
      <c r="V75812" s="23"/>
      <c r="W75812" s="23"/>
    </row>
    <row r="75813" spans="21:23" x14ac:dyDescent="0.25">
      <c r="U75813" s="23"/>
      <c r="V75813" s="23"/>
      <c r="W75813" s="23"/>
    </row>
    <row r="75814" spans="21:23" x14ac:dyDescent="0.25">
      <c r="U75814" s="23"/>
      <c r="V75814" s="23"/>
      <c r="W75814" s="23"/>
    </row>
    <row r="75815" spans="21:23" x14ac:dyDescent="0.25">
      <c r="U75815" s="23"/>
      <c r="V75815" s="23"/>
      <c r="W75815" s="23"/>
    </row>
    <row r="75816" spans="21:23" x14ac:dyDescent="0.25">
      <c r="U75816" s="23"/>
      <c r="V75816" s="23"/>
      <c r="W75816" s="23"/>
    </row>
    <row r="75817" spans="21:23" x14ac:dyDescent="0.25">
      <c r="U75817" s="23"/>
      <c r="V75817" s="23"/>
      <c r="W75817" s="23"/>
    </row>
    <row r="75818" spans="21:23" x14ac:dyDescent="0.25">
      <c r="U75818" s="23"/>
      <c r="V75818" s="23"/>
      <c r="W75818" s="23"/>
    </row>
    <row r="75819" spans="21:23" x14ac:dyDescent="0.25">
      <c r="U75819" s="23"/>
      <c r="V75819" s="23"/>
      <c r="W75819" s="23"/>
    </row>
    <row r="75820" spans="21:23" x14ac:dyDescent="0.25">
      <c r="U75820" s="23"/>
      <c r="V75820" s="23"/>
      <c r="W75820" s="23"/>
    </row>
    <row r="75821" spans="21:23" x14ac:dyDescent="0.25">
      <c r="U75821" s="23"/>
      <c r="V75821" s="23"/>
      <c r="W75821" s="23"/>
    </row>
    <row r="75822" spans="21:23" x14ac:dyDescent="0.25">
      <c r="U75822" s="23"/>
      <c r="V75822" s="23"/>
      <c r="W75822" s="23"/>
    </row>
    <row r="75823" spans="21:23" x14ac:dyDescent="0.25">
      <c r="U75823" s="23"/>
      <c r="V75823" s="23"/>
      <c r="W75823" s="23"/>
    </row>
    <row r="75824" spans="21:23" x14ac:dyDescent="0.25">
      <c r="U75824" s="23"/>
      <c r="V75824" s="23"/>
      <c r="W75824" s="23"/>
    </row>
    <row r="75825" spans="21:23" x14ac:dyDescent="0.25">
      <c r="U75825" s="23"/>
      <c r="V75825" s="23"/>
      <c r="W75825" s="23"/>
    </row>
    <row r="75826" spans="21:23" x14ac:dyDescent="0.25">
      <c r="U75826" s="23"/>
      <c r="V75826" s="23"/>
      <c r="W75826" s="23"/>
    </row>
    <row r="75827" spans="21:23" x14ac:dyDescent="0.25">
      <c r="U75827" s="23"/>
      <c r="V75827" s="23"/>
      <c r="W75827" s="23"/>
    </row>
    <row r="75828" spans="21:23" x14ac:dyDescent="0.25">
      <c r="U75828" s="23"/>
      <c r="V75828" s="23"/>
      <c r="W75828" s="23"/>
    </row>
    <row r="75829" spans="21:23" x14ac:dyDescent="0.25">
      <c r="U75829" s="23"/>
      <c r="V75829" s="23"/>
      <c r="W75829" s="23"/>
    </row>
    <row r="75830" spans="21:23" x14ac:dyDescent="0.25">
      <c r="U75830" s="23"/>
      <c r="V75830" s="23"/>
      <c r="W75830" s="23"/>
    </row>
    <row r="75831" spans="21:23" x14ac:dyDescent="0.25">
      <c r="U75831" s="23"/>
      <c r="V75831" s="23"/>
      <c r="W75831" s="23"/>
    </row>
    <row r="75832" spans="21:23" x14ac:dyDescent="0.25">
      <c r="U75832" s="23"/>
      <c r="V75832" s="23"/>
      <c r="W75832" s="23"/>
    </row>
    <row r="75833" spans="21:23" x14ac:dyDescent="0.25">
      <c r="U75833" s="23"/>
      <c r="V75833" s="23"/>
      <c r="W75833" s="23"/>
    </row>
    <row r="75834" spans="21:23" x14ac:dyDescent="0.25">
      <c r="U75834" s="23"/>
      <c r="V75834" s="23"/>
      <c r="W75834" s="23"/>
    </row>
    <row r="75835" spans="21:23" x14ac:dyDescent="0.25">
      <c r="U75835" s="23"/>
      <c r="V75835" s="23"/>
      <c r="W75835" s="23"/>
    </row>
    <row r="75836" spans="21:23" x14ac:dyDescent="0.25">
      <c r="U75836" s="23"/>
      <c r="V75836" s="23"/>
      <c r="W75836" s="23"/>
    </row>
    <row r="75837" spans="21:23" x14ac:dyDescent="0.25">
      <c r="U75837" s="23"/>
      <c r="V75837" s="23"/>
      <c r="W75837" s="23"/>
    </row>
    <row r="75838" spans="21:23" x14ac:dyDescent="0.25">
      <c r="U75838" s="23"/>
      <c r="V75838" s="23"/>
      <c r="W75838" s="23"/>
    </row>
    <row r="75839" spans="21:23" x14ac:dyDescent="0.25">
      <c r="U75839" s="23"/>
      <c r="V75839" s="23"/>
      <c r="W75839" s="23"/>
    </row>
    <row r="75840" spans="21:23" x14ac:dyDescent="0.25">
      <c r="U75840" s="23"/>
      <c r="V75840" s="23"/>
      <c r="W75840" s="23"/>
    </row>
    <row r="75841" spans="21:23" x14ac:dyDescent="0.25">
      <c r="U75841" s="23"/>
      <c r="V75841" s="23"/>
      <c r="W75841" s="23"/>
    </row>
    <row r="75842" spans="21:23" x14ac:dyDescent="0.25">
      <c r="U75842" s="23"/>
      <c r="V75842" s="23"/>
      <c r="W75842" s="23"/>
    </row>
    <row r="75843" spans="21:23" x14ac:dyDescent="0.25">
      <c r="U75843" s="23"/>
      <c r="V75843" s="23"/>
      <c r="W75843" s="23"/>
    </row>
    <row r="75844" spans="21:23" x14ac:dyDescent="0.25">
      <c r="U75844" s="23"/>
      <c r="V75844" s="23"/>
      <c r="W75844" s="23"/>
    </row>
    <row r="75845" spans="21:23" x14ac:dyDescent="0.25">
      <c r="U75845" s="23"/>
      <c r="V75845" s="23"/>
      <c r="W75845" s="23"/>
    </row>
    <row r="75846" spans="21:23" x14ac:dyDescent="0.25">
      <c r="U75846" s="23"/>
      <c r="V75846" s="23"/>
      <c r="W75846" s="23"/>
    </row>
    <row r="75847" spans="21:23" x14ac:dyDescent="0.25">
      <c r="U75847" s="23"/>
      <c r="V75847" s="23"/>
      <c r="W75847" s="23"/>
    </row>
    <row r="75848" spans="21:23" x14ac:dyDescent="0.25">
      <c r="U75848" s="23"/>
      <c r="V75848" s="23"/>
      <c r="W75848" s="23"/>
    </row>
    <row r="75849" spans="21:23" x14ac:dyDescent="0.25">
      <c r="U75849" s="23"/>
      <c r="V75849" s="23"/>
      <c r="W75849" s="23"/>
    </row>
    <row r="75850" spans="21:23" x14ac:dyDescent="0.25">
      <c r="U75850" s="23"/>
      <c r="V75850" s="23"/>
      <c r="W75850" s="23"/>
    </row>
    <row r="75851" spans="21:23" x14ac:dyDescent="0.25">
      <c r="U75851" s="23"/>
      <c r="V75851" s="23"/>
      <c r="W75851" s="23"/>
    </row>
    <row r="75852" spans="21:23" x14ac:dyDescent="0.25">
      <c r="U75852" s="23"/>
      <c r="V75852" s="23"/>
      <c r="W75852" s="23"/>
    </row>
    <row r="75853" spans="21:23" x14ac:dyDescent="0.25">
      <c r="U75853" s="23"/>
      <c r="V75853" s="23"/>
      <c r="W75853" s="23"/>
    </row>
    <row r="75854" spans="21:23" x14ac:dyDescent="0.25">
      <c r="U75854" s="23"/>
      <c r="V75854" s="23"/>
      <c r="W75854" s="23"/>
    </row>
    <row r="75855" spans="21:23" x14ac:dyDescent="0.25">
      <c r="U75855" s="23"/>
      <c r="V75855" s="23"/>
      <c r="W75855" s="23"/>
    </row>
    <row r="75856" spans="21:23" x14ac:dyDescent="0.25">
      <c r="U75856" s="23"/>
      <c r="V75856" s="23"/>
      <c r="W75856" s="23"/>
    </row>
    <row r="75857" spans="21:23" x14ac:dyDescent="0.25">
      <c r="U75857" s="23"/>
      <c r="V75857" s="23"/>
      <c r="W75857" s="23"/>
    </row>
    <row r="75858" spans="21:23" x14ac:dyDescent="0.25">
      <c r="U75858" s="23"/>
      <c r="V75858" s="23"/>
      <c r="W75858" s="23"/>
    </row>
    <row r="75859" spans="21:23" x14ac:dyDescent="0.25">
      <c r="U75859" s="23"/>
      <c r="V75859" s="23"/>
      <c r="W75859" s="23"/>
    </row>
    <row r="75860" spans="21:23" x14ac:dyDescent="0.25">
      <c r="U75860" s="23"/>
      <c r="V75860" s="23"/>
      <c r="W75860" s="23"/>
    </row>
    <row r="75861" spans="21:23" x14ac:dyDescent="0.25">
      <c r="U75861" s="23"/>
      <c r="V75861" s="23"/>
      <c r="W75861" s="23"/>
    </row>
    <row r="75862" spans="21:23" x14ac:dyDescent="0.25">
      <c r="U75862" s="23"/>
      <c r="V75862" s="23"/>
      <c r="W75862" s="23"/>
    </row>
    <row r="75863" spans="21:23" x14ac:dyDescent="0.25">
      <c r="U75863" s="23"/>
      <c r="V75863" s="23"/>
      <c r="W75863" s="23"/>
    </row>
    <row r="75864" spans="21:23" x14ac:dyDescent="0.25">
      <c r="U75864" s="23"/>
      <c r="V75864" s="23"/>
      <c r="W75864" s="23"/>
    </row>
    <row r="75865" spans="21:23" x14ac:dyDescent="0.25">
      <c r="U75865" s="23"/>
      <c r="V75865" s="23"/>
      <c r="W75865" s="23"/>
    </row>
    <row r="75866" spans="21:23" x14ac:dyDescent="0.25">
      <c r="U75866" s="23"/>
      <c r="V75866" s="23"/>
      <c r="W75866" s="23"/>
    </row>
    <row r="75867" spans="21:23" x14ac:dyDescent="0.25">
      <c r="U75867" s="23"/>
      <c r="V75867" s="23"/>
      <c r="W75867" s="23"/>
    </row>
    <row r="75868" spans="21:23" x14ac:dyDescent="0.25">
      <c r="U75868" s="23"/>
      <c r="V75868" s="23"/>
      <c r="W75868" s="23"/>
    </row>
    <row r="75869" spans="21:23" x14ac:dyDescent="0.25">
      <c r="U75869" s="23"/>
      <c r="V75869" s="23"/>
      <c r="W75869" s="23"/>
    </row>
    <row r="75870" spans="21:23" x14ac:dyDescent="0.25">
      <c r="U75870" s="23"/>
      <c r="V75870" s="23"/>
      <c r="W75870" s="23"/>
    </row>
    <row r="75871" spans="21:23" x14ac:dyDescent="0.25">
      <c r="U75871" s="23"/>
      <c r="V75871" s="23"/>
      <c r="W75871" s="23"/>
    </row>
    <row r="75872" spans="21:23" x14ac:dyDescent="0.25">
      <c r="U75872" s="23"/>
      <c r="V75872" s="23"/>
      <c r="W75872" s="23"/>
    </row>
    <row r="75873" spans="21:23" x14ac:dyDescent="0.25">
      <c r="U75873" s="23"/>
      <c r="V75873" s="23"/>
      <c r="W75873" s="23"/>
    </row>
    <row r="75874" spans="21:23" x14ac:dyDescent="0.25">
      <c r="U75874" s="23"/>
      <c r="V75874" s="23"/>
      <c r="W75874" s="23"/>
    </row>
    <row r="75875" spans="21:23" x14ac:dyDescent="0.25">
      <c r="U75875" s="23"/>
      <c r="V75875" s="23"/>
      <c r="W75875" s="23"/>
    </row>
    <row r="75876" spans="21:23" x14ac:dyDescent="0.25">
      <c r="U75876" s="23"/>
      <c r="V75876" s="23"/>
      <c r="W75876" s="23"/>
    </row>
    <row r="75877" spans="21:23" x14ac:dyDescent="0.25">
      <c r="U75877" s="23"/>
      <c r="V75877" s="23"/>
      <c r="W75877" s="23"/>
    </row>
    <row r="75878" spans="21:23" x14ac:dyDescent="0.25">
      <c r="U75878" s="23"/>
      <c r="V75878" s="23"/>
      <c r="W75878" s="23"/>
    </row>
    <row r="75879" spans="21:23" x14ac:dyDescent="0.25">
      <c r="U75879" s="23"/>
      <c r="V75879" s="23"/>
      <c r="W75879" s="23"/>
    </row>
    <row r="75880" spans="21:23" x14ac:dyDescent="0.25">
      <c r="U75880" s="23"/>
      <c r="V75880" s="23"/>
      <c r="W75880" s="23"/>
    </row>
    <row r="75881" spans="21:23" x14ac:dyDescent="0.25">
      <c r="U75881" s="23"/>
      <c r="V75881" s="23"/>
      <c r="W75881" s="23"/>
    </row>
    <row r="75882" spans="21:23" x14ac:dyDescent="0.25">
      <c r="U75882" s="23"/>
      <c r="V75882" s="23"/>
      <c r="W75882" s="23"/>
    </row>
    <row r="75883" spans="21:23" x14ac:dyDescent="0.25">
      <c r="U75883" s="23"/>
      <c r="V75883" s="23"/>
      <c r="W75883" s="23"/>
    </row>
    <row r="75884" spans="21:23" x14ac:dyDescent="0.25">
      <c r="U75884" s="23"/>
      <c r="V75884" s="23"/>
      <c r="W75884" s="23"/>
    </row>
    <row r="75885" spans="21:23" x14ac:dyDescent="0.25">
      <c r="U75885" s="23"/>
      <c r="V75885" s="23"/>
      <c r="W75885" s="23"/>
    </row>
    <row r="75886" spans="21:23" x14ac:dyDescent="0.25">
      <c r="U75886" s="23"/>
      <c r="V75886" s="23"/>
      <c r="W75886" s="23"/>
    </row>
    <row r="75887" spans="21:23" x14ac:dyDescent="0.25">
      <c r="U75887" s="23"/>
      <c r="V75887" s="23"/>
      <c r="W75887" s="23"/>
    </row>
    <row r="75888" spans="21:23" x14ac:dyDescent="0.25">
      <c r="U75888" s="23"/>
      <c r="V75888" s="23"/>
      <c r="W75888" s="23"/>
    </row>
    <row r="75889" spans="21:23" x14ac:dyDescent="0.25">
      <c r="U75889" s="23"/>
      <c r="V75889" s="23"/>
      <c r="W75889" s="23"/>
    </row>
    <row r="75890" spans="21:23" x14ac:dyDescent="0.25">
      <c r="U75890" s="23"/>
      <c r="V75890" s="23"/>
      <c r="W75890" s="23"/>
    </row>
    <row r="75891" spans="21:23" x14ac:dyDescent="0.25">
      <c r="U75891" s="23"/>
      <c r="V75891" s="23"/>
      <c r="W75891" s="23"/>
    </row>
    <row r="75892" spans="21:23" x14ac:dyDescent="0.25">
      <c r="U75892" s="23"/>
      <c r="V75892" s="23"/>
      <c r="W75892" s="23"/>
    </row>
    <row r="75893" spans="21:23" x14ac:dyDescent="0.25">
      <c r="U75893" s="23"/>
      <c r="V75893" s="23"/>
      <c r="W75893" s="23"/>
    </row>
    <row r="75894" spans="21:23" x14ac:dyDescent="0.25">
      <c r="U75894" s="23"/>
      <c r="V75894" s="23"/>
      <c r="W75894" s="23"/>
    </row>
    <row r="75895" spans="21:23" x14ac:dyDescent="0.25">
      <c r="U75895" s="23"/>
      <c r="V75895" s="23"/>
      <c r="W75895" s="23"/>
    </row>
    <row r="75896" spans="21:23" x14ac:dyDescent="0.25">
      <c r="U75896" s="23"/>
      <c r="V75896" s="23"/>
      <c r="W75896" s="23"/>
    </row>
    <row r="75897" spans="21:23" x14ac:dyDescent="0.25">
      <c r="U75897" s="23"/>
      <c r="V75897" s="23"/>
      <c r="W75897" s="23"/>
    </row>
    <row r="75898" spans="21:23" x14ac:dyDescent="0.25">
      <c r="U75898" s="23"/>
      <c r="V75898" s="23"/>
      <c r="W75898" s="23"/>
    </row>
    <row r="75899" spans="21:23" x14ac:dyDescent="0.25">
      <c r="U75899" s="23"/>
      <c r="V75899" s="23"/>
      <c r="W75899" s="23"/>
    </row>
    <row r="75900" spans="21:23" x14ac:dyDescent="0.25">
      <c r="U75900" s="23"/>
      <c r="V75900" s="23"/>
      <c r="W75900" s="23"/>
    </row>
    <row r="75901" spans="21:23" x14ac:dyDescent="0.25">
      <c r="U75901" s="23"/>
      <c r="V75901" s="23"/>
      <c r="W75901" s="23"/>
    </row>
    <row r="75902" spans="21:23" x14ac:dyDescent="0.25">
      <c r="U75902" s="23"/>
      <c r="V75902" s="23"/>
      <c r="W75902" s="23"/>
    </row>
    <row r="75903" spans="21:23" x14ac:dyDescent="0.25">
      <c r="U75903" s="23"/>
      <c r="V75903" s="23"/>
      <c r="W75903" s="23"/>
    </row>
    <row r="75904" spans="21:23" x14ac:dyDescent="0.25">
      <c r="U75904" s="23"/>
      <c r="V75904" s="23"/>
      <c r="W75904" s="23"/>
    </row>
    <row r="75905" spans="21:23" x14ac:dyDescent="0.25">
      <c r="U75905" s="23"/>
      <c r="V75905" s="23"/>
      <c r="W75905" s="23"/>
    </row>
    <row r="75906" spans="21:23" x14ac:dyDescent="0.25">
      <c r="U75906" s="23"/>
      <c r="V75906" s="23"/>
      <c r="W75906" s="23"/>
    </row>
    <row r="75907" spans="21:23" x14ac:dyDescent="0.25">
      <c r="U75907" s="23"/>
      <c r="V75907" s="23"/>
      <c r="W75907" s="23"/>
    </row>
    <row r="75908" spans="21:23" x14ac:dyDescent="0.25">
      <c r="U75908" s="23"/>
      <c r="V75908" s="23"/>
      <c r="W75908" s="23"/>
    </row>
    <row r="75909" spans="21:23" x14ac:dyDescent="0.25">
      <c r="U75909" s="23"/>
      <c r="V75909" s="23"/>
      <c r="W75909" s="23"/>
    </row>
    <row r="75910" spans="21:23" x14ac:dyDescent="0.25">
      <c r="U75910" s="23"/>
      <c r="V75910" s="23"/>
      <c r="W75910" s="23"/>
    </row>
    <row r="75911" spans="21:23" x14ac:dyDescent="0.25">
      <c r="U75911" s="23"/>
      <c r="V75911" s="23"/>
      <c r="W75911" s="23"/>
    </row>
    <row r="75912" spans="21:23" x14ac:dyDescent="0.25">
      <c r="U75912" s="23"/>
      <c r="V75912" s="23"/>
      <c r="W75912" s="23"/>
    </row>
    <row r="75913" spans="21:23" x14ac:dyDescent="0.25">
      <c r="U75913" s="23"/>
      <c r="V75913" s="23"/>
      <c r="W75913" s="23"/>
    </row>
    <row r="75914" spans="21:23" x14ac:dyDescent="0.25">
      <c r="U75914" s="23"/>
      <c r="V75914" s="23"/>
      <c r="W75914" s="23"/>
    </row>
    <row r="75915" spans="21:23" x14ac:dyDescent="0.25">
      <c r="U75915" s="23"/>
      <c r="V75915" s="23"/>
      <c r="W75915" s="23"/>
    </row>
    <row r="75916" spans="21:23" x14ac:dyDescent="0.25">
      <c r="U75916" s="23"/>
      <c r="V75916" s="23"/>
      <c r="W75916" s="23"/>
    </row>
    <row r="75917" spans="21:23" x14ac:dyDescent="0.25">
      <c r="U75917" s="23"/>
      <c r="V75917" s="23"/>
      <c r="W75917" s="23"/>
    </row>
    <row r="75918" spans="21:23" x14ac:dyDescent="0.25">
      <c r="U75918" s="23"/>
      <c r="V75918" s="23"/>
      <c r="W75918" s="23"/>
    </row>
    <row r="75919" spans="21:23" x14ac:dyDescent="0.25">
      <c r="U75919" s="23"/>
      <c r="V75919" s="23"/>
      <c r="W75919" s="23"/>
    </row>
    <row r="75920" spans="21:23" x14ac:dyDescent="0.25">
      <c r="U75920" s="23"/>
      <c r="V75920" s="23"/>
      <c r="W75920" s="23"/>
    </row>
    <row r="75921" spans="21:23" x14ac:dyDescent="0.25">
      <c r="U75921" s="23"/>
      <c r="V75921" s="23"/>
      <c r="W75921" s="23"/>
    </row>
    <row r="75922" spans="21:23" x14ac:dyDescent="0.25">
      <c r="U75922" s="23"/>
      <c r="V75922" s="23"/>
      <c r="W75922" s="23"/>
    </row>
    <row r="75923" spans="21:23" x14ac:dyDescent="0.25">
      <c r="U75923" s="23"/>
      <c r="V75923" s="23"/>
      <c r="W75923" s="23"/>
    </row>
    <row r="75924" spans="21:23" x14ac:dyDescent="0.25">
      <c r="U75924" s="23"/>
      <c r="V75924" s="23"/>
      <c r="W75924" s="23"/>
    </row>
    <row r="75925" spans="21:23" x14ac:dyDescent="0.25">
      <c r="U75925" s="23"/>
      <c r="V75925" s="23"/>
      <c r="W75925" s="23"/>
    </row>
    <row r="75926" spans="21:23" x14ac:dyDescent="0.25">
      <c r="U75926" s="23"/>
      <c r="V75926" s="23"/>
      <c r="W75926" s="23"/>
    </row>
    <row r="75927" spans="21:23" x14ac:dyDescent="0.25">
      <c r="U75927" s="23"/>
      <c r="V75927" s="23"/>
      <c r="W75927" s="23"/>
    </row>
    <row r="75928" spans="21:23" x14ac:dyDescent="0.25">
      <c r="U75928" s="23"/>
      <c r="V75928" s="23"/>
      <c r="W75928" s="23"/>
    </row>
    <row r="75929" spans="21:23" x14ac:dyDescent="0.25">
      <c r="U75929" s="23"/>
      <c r="V75929" s="23"/>
      <c r="W75929" s="23"/>
    </row>
    <row r="75930" spans="21:23" x14ac:dyDescent="0.25">
      <c r="U75930" s="23"/>
      <c r="V75930" s="23"/>
      <c r="W75930" s="23"/>
    </row>
    <row r="75931" spans="21:23" x14ac:dyDescent="0.25">
      <c r="U75931" s="23"/>
      <c r="V75931" s="23"/>
      <c r="W75931" s="23"/>
    </row>
    <row r="75932" spans="21:23" x14ac:dyDescent="0.25">
      <c r="U75932" s="23"/>
      <c r="V75932" s="23"/>
      <c r="W75932" s="23"/>
    </row>
    <row r="75933" spans="21:23" x14ac:dyDescent="0.25">
      <c r="U75933" s="23"/>
      <c r="V75933" s="23"/>
      <c r="W75933" s="23"/>
    </row>
    <row r="75934" spans="21:23" x14ac:dyDescent="0.25">
      <c r="U75934" s="23"/>
      <c r="V75934" s="23"/>
      <c r="W75934" s="23"/>
    </row>
    <row r="75935" spans="21:23" x14ac:dyDescent="0.25">
      <c r="U75935" s="23"/>
      <c r="V75935" s="23"/>
      <c r="W75935" s="23"/>
    </row>
    <row r="75936" spans="21:23" x14ac:dyDescent="0.25">
      <c r="U75936" s="23"/>
      <c r="V75936" s="23"/>
      <c r="W75936" s="23"/>
    </row>
    <row r="75937" spans="21:23" x14ac:dyDescent="0.25">
      <c r="U75937" s="23"/>
      <c r="V75937" s="23"/>
      <c r="W75937" s="23"/>
    </row>
    <row r="75938" spans="21:23" x14ac:dyDescent="0.25">
      <c r="U75938" s="23"/>
      <c r="V75938" s="23"/>
      <c r="W75938" s="23"/>
    </row>
    <row r="75939" spans="21:23" x14ac:dyDescent="0.25">
      <c r="U75939" s="23"/>
      <c r="V75939" s="23"/>
      <c r="W75939" s="23"/>
    </row>
    <row r="75940" spans="21:23" x14ac:dyDescent="0.25">
      <c r="U75940" s="23"/>
      <c r="V75940" s="23"/>
      <c r="W75940" s="23"/>
    </row>
    <row r="75941" spans="21:23" x14ac:dyDescent="0.25">
      <c r="U75941" s="23"/>
      <c r="V75941" s="23"/>
      <c r="W75941" s="23"/>
    </row>
    <row r="75942" spans="21:23" x14ac:dyDescent="0.25">
      <c r="U75942" s="23"/>
      <c r="V75942" s="23"/>
      <c r="W75942" s="23"/>
    </row>
    <row r="75943" spans="21:23" x14ac:dyDescent="0.25">
      <c r="U75943" s="23"/>
      <c r="V75943" s="23"/>
      <c r="W75943" s="23"/>
    </row>
    <row r="75944" spans="21:23" x14ac:dyDescent="0.25">
      <c r="U75944" s="23"/>
      <c r="V75944" s="23"/>
      <c r="W75944" s="23"/>
    </row>
    <row r="75945" spans="21:23" x14ac:dyDescent="0.25">
      <c r="U75945" s="23"/>
      <c r="V75945" s="23"/>
      <c r="W75945" s="23"/>
    </row>
    <row r="75946" spans="21:23" x14ac:dyDescent="0.25">
      <c r="U75946" s="23"/>
      <c r="V75946" s="23"/>
      <c r="W75946" s="23"/>
    </row>
    <row r="75947" spans="21:23" x14ac:dyDescent="0.25">
      <c r="U75947" s="23"/>
      <c r="V75947" s="23"/>
      <c r="W75947" s="23"/>
    </row>
    <row r="75948" spans="21:23" x14ac:dyDescent="0.25">
      <c r="U75948" s="23"/>
      <c r="V75948" s="23"/>
      <c r="W75948" s="23"/>
    </row>
    <row r="75949" spans="21:23" x14ac:dyDescent="0.25">
      <c r="U75949" s="23"/>
      <c r="V75949" s="23"/>
      <c r="W75949" s="23"/>
    </row>
    <row r="75950" spans="21:23" x14ac:dyDescent="0.25">
      <c r="U75950" s="23"/>
      <c r="V75950" s="23"/>
      <c r="W75950" s="23"/>
    </row>
    <row r="75951" spans="21:23" x14ac:dyDescent="0.25">
      <c r="U75951" s="23"/>
      <c r="V75951" s="23"/>
      <c r="W75951" s="23"/>
    </row>
    <row r="75952" spans="21:23" x14ac:dyDescent="0.25">
      <c r="U75952" s="23"/>
      <c r="V75952" s="23"/>
      <c r="W75952" s="23"/>
    </row>
    <row r="75953" spans="21:23" x14ac:dyDescent="0.25">
      <c r="U75953" s="23"/>
      <c r="V75953" s="23"/>
      <c r="W75953" s="23"/>
    </row>
    <row r="75954" spans="21:23" x14ac:dyDescent="0.25">
      <c r="U75954" s="23"/>
      <c r="V75954" s="23"/>
      <c r="W75954" s="23"/>
    </row>
    <row r="75955" spans="21:23" x14ac:dyDescent="0.25">
      <c r="U75955" s="23"/>
      <c r="V75955" s="23"/>
      <c r="W75955" s="23"/>
    </row>
    <row r="75956" spans="21:23" x14ac:dyDescent="0.25">
      <c r="U75956" s="23"/>
      <c r="V75956" s="23"/>
      <c r="W75956" s="23"/>
    </row>
    <row r="75957" spans="21:23" x14ac:dyDescent="0.25">
      <c r="U75957" s="23"/>
      <c r="V75957" s="23"/>
      <c r="W75957" s="23"/>
    </row>
    <row r="75958" spans="21:23" x14ac:dyDescent="0.25">
      <c r="U75958" s="23"/>
      <c r="V75958" s="23"/>
      <c r="W75958" s="23"/>
    </row>
    <row r="75959" spans="21:23" x14ac:dyDescent="0.25">
      <c r="U75959" s="23"/>
      <c r="V75959" s="23"/>
      <c r="W75959" s="23"/>
    </row>
    <row r="75960" spans="21:23" x14ac:dyDescent="0.25">
      <c r="U75960" s="23"/>
      <c r="V75960" s="23"/>
      <c r="W75960" s="23"/>
    </row>
    <row r="75961" spans="21:23" x14ac:dyDescent="0.25">
      <c r="U75961" s="23"/>
      <c r="V75961" s="23"/>
      <c r="W75961" s="23"/>
    </row>
    <row r="75962" spans="21:23" x14ac:dyDescent="0.25">
      <c r="U75962" s="23"/>
      <c r="V75962" s="23"/>
      <c r="W75962" s="23"/>
    </row>
    <row r="75963" spans="21:23" x14ac:dyDescent="0.25">
      <c r="U75963" s="23"/>
      <c r="V75963" s="23"/>
      <c r="W75963" s="23"/>
    </row>
    <row r="75964" spans="21:23" x14ac:dyDescent="0.25">
      <c r="U75964" s="23"/>
      <c r="V75964" s="23"/>
      <c r="W75964" s="23"/>
    </row>
    <row r="75965" spans="21:23" x14ac:dyDescent="0.25">
      <c r="U75965" s="23"/>
      <c r="V75965" s="23"/>
      <c r="W75965" s="23"/>
    </row>
    <row r="75966" spans="21:23" x14ac:dyDescent="0.25">
      <c r="U75966" s="23"/>
      <c r="V75966" s="23"/>
      <c r="W75966" s="23"/>
    </row>
    <row r="75967" spans="21:23" x14ac:dyDescent="0.25">
      <c r="U75967" s="23"/>
      <c r="V75967" s="23"/>
      <c r="W75967" s="23"/>
    </row>
    <row r="75968" spans="21:23" x14ac:dyDescent="0.25">
      <c r="U75968" s="23"/>
      <c r="V75968" s="23"/>
      <c r="W75968" s="23"/>
    </row>
    <row r="75969" spans="21:23" x14ac:dyDescent="0.25">
      <c r="U75969" s="23"/>
      <c r="V75969" s="23"/>
      <c r="W75969" s="23"/>
    </row>
    <row r="75970" spans="21:23" x14ac:dyDescent="0.25">
      <c r="U75970" s="23"/>
      <c r="V75970" s="23"/>
      <c r="W75970" s="23"/>
    </row>
    <row r="75971" spans="21:23" x14ac:dyDescent="0.25">
      <c r="U75971" s="23"/>
      <c r="V75971" s="23"/>
      <c r="W75971" s="23"/>
    </row>
    <row r="75972" spans="21:23" x14ac:dyDescent="0.25">
      <c r="U75972" s="23"/>
      <c r="V75972" s="23"/>
      <c r="W75972" s="23"/>
    </row>
    <row r="75973" spans="21:23" x14ac:dyDescent="0.25">
      <c r="U75973" s="23"/>
      <c r="V75973" s="23"/>
      <c r="W75973" s="23"/>
    </row>
    <row r="75974" spans="21:23" x14ac:dyDescent="0.25">
      <c r="U75974" s="23"/>
      <c r="V75974" s="23"/>
      <c r="W75974" s="23"/>
    </row>
    <row r="75975" spans="21:23" x14ac:dyDescent="0.25">
      <c r="U75975" s="23"/>
      <c r="V75975" s="23"/>
      <c r="W75975" s="23"/>
    </row>
    <row r="75976" spans="21:23" x14ac:dyDescent="0.25">
      <c r="U75976" s="23"/>
      <c r="V75976" s="23"/>
      <c r="W75976" s="23"/>
    </row>
    <row r="75977" spans="21:23" x14ac:dyDescent="0.25">
      <c r="U75977" s="23"/>
      <c r="V75977" s="23"/>
      <c r="W75977" s="23"/>
    </row>
    <row r="75978" spans="21:23" x14ac:dyDescent="0.25">
      <c r="U75978" s="23"/>
      <c r="V75978" s="23"/>
      <c r="W75978" s="23"/>
    </row>
    <row r="75979" spans="21:23" x14ac:dyDescent="0.25">
      <c r="U75979" s="23"/>
      <c r="V75979" s="23"/>
      <c r="W75979" s="23"/>
    </row>
    <row r="75980" spans="21:23" x14ac:dyDescent="0.25">
      <c r="U75980" s="23"/>
      <c r="V75980" s="23"/>
      <c r="W75980" s="23"/>
    </row>
    <row r="75981" spans="21:23" x14ac:dyDescent="0.25">
      <c r="U75981" s="23"/>
      <c r="V75981" s="23"/>
      <c r="W75981" s="23"/>
    </row>
    <row r="75982" spans="21:23" x14ac:dyDescent="0.25">
      <c r="U75982" s="23"/>
      <c r="V75982" s="23"/>
      <c r="W75982" s="23"/>
    </row>
    <row r="75983" spans="21:23" x14ac:dyDescent="0.25">
      <c r="U75983" s="23"/>
      <c r="V75983" s="23"/>
      <c r="W75983" s="23"/>
    </row>
    <row r="75984" spans="21:23" x14ac:dyDescent="0.25">
      <c r="U75984" s="23"/>
      <c r="V75984" s="23"/>
      <c r="W75984" s="23"/>
    </row>
    <row r="75985" spans="21:23" x14ac:dyDescent="0.25">
      <c r="U75985" s="23"/>
      <c r="V75985" s="23"/>
      <c r="W75985" s="23"/>
    </row>
    <row r="75986" spans="21:23" x14ac:dyDescent="0.25">
      <c r="U75986" s="23"/>
      <c r="V75986" s="23"/>
      <c r="W75986" s="23"/>
    </row>
    <row r="75987" spans="21:23" x14ac:dyDescent="0.25">
      <c r="U75987" s="23"/>
      <c r="V75987" s="23"/>
      <c r="W75987" s="23"/>
    </row>
    <row r="75988" spans="21:23" x14ac:dyDescent="0.25">
      <c r="U75988" s="23"/>
      <c r="V75988" s="23"/>
      <c r="W75988" s="23"/>
    </row>
    <row r="75989" spans="21:23" x14ac:dyDescent="0.25">
      <c r="U75989" s="23"/>
      <c r="V75989" s="23"/>
      <c r="W75989" s="23"/>
    </row>
    <row r="75990" spans="21:23" x14ac:dyDescent="0.25">
      <c r="U75990" s="23"/>
      <c r="V75990" s="23"/>
      <c r="W75990" s="23"/>
    </row>
    <row r="75991" spans="21:23" x14ac:dyDescent="0.25">
      <c r="U75991" s="23"/>
      <c r="V75991" s="23"/>
      <c r="W75991" s="23"/>
    </row>
    <row r="75992" spans="21:23" x14ac:dyDescent="0.25">
      <c r="U75992" s="23"/>
      <c r="V75992" s="23"/>
      <c r="W75992" s="23"/>
    </row>
    <row r="75993" spans="21:23" x14ac:dyDescent="0.25">
      <c r="U75993" s="23"/>
      <c r="V75993" s="23"/>
      <c r="W75993" s="23"/>
    </row>
    <row r="75994" spans="21:23" x14ac:dyDescent="0.25">
      <c r="U75994" s="23"/>
      <c r="V75994" s="23"/>
      <c r="W75994" s="23"/>
    </row>
    <row r="75995" spans="21:23" x14ac:dyDescent="0.25">
      <c r="U75995" s="23"/>
      <c r="V75995" s="23"/>
      <c r="W75995" s="23"/>
    </row>
    <row r="75996" spans="21:23" x14ac:dyDescent="0.25">
      <c r="U75996" s="23"/>
      <c r="V75996" s="23"/>
      <c r="W75996" s="23"/>
    </row>
    <row r="75997" spans="21:23" x14ac:dyDescent="0.25">
      <c r="U75997" s="23"/>
      <c r="V75997" s="23"/>
      <c r="W75997" s="23"/>
    </row>
    <row r="75998" spans="21:23" x14ac:dyDescent="0.25">
      <c r="U75998" s="23"/>
      <c r="V75998" s="23"/>
      <c r="W75998" s="23"/>
    </row>
    <row r="75999" spans="21:23" x14ac:dyDescent="0.25">
      <c r="U75999" s="23"/>
      <c r="V75999" s="23"/>
      <c r="W75999" s="23"/>
    </row>
    <row r="76000" spans="21:23" x14ac:dyDescent="0.25">
      <c r="U76000" s="23"/>
      <c r="V76000" s="23"/>
      <c r="W76000" s="23"/>
    </row>
    <row r="76001" spans="21:23" x14ac:dyDescent="0.25">
      <c r="U76001" s="23"/>
      <c r="V76001" s="23"/>
      <c r="W76001" s="23"/>
    </row>
    <row r="76002" spans="21:23" x14ac:dyDescent="0.25">
      <c r="U76002" s="23"/>
      <c r="V76002" s="23"/>
      <c r="W76002" s="23"/>
    </row>
    <row r="76003" spans="21:23" x14ac:dyDescent="0.25">
      <c r="U76003" s="23"/>
      <c r="V76003" s="23"/>
      <c r="W76003" s="23"/>
    </row>
    <row r="76004" spans="21:23" x14ac:dyDescent="0.25">
      <c r="U76004" s="23"/>
      <c r="V76004" s="23"/>
      <c r="W76004" s="23"/>
    </row>
    <row r="76005" spans="21:23" x14ac:dyDescent="0.25">
      <c r="U76005" s="23"/>
      <c r="V76005" s="23"/>
      <c r="W76005" s="23"/>
    </row>
    <row r="76006" spans="21:23" x14ac:dyDescent="0.25">
      <c r="U76006" s="23"/>
      <c r="V76006" s="23"/>
      <c r="W76006" s="23"/>
    </row>
    <row r="76007" spans="21:23" x14ac:dyDescent="0.25">
      <c r="U76007" s="23"/>
      <c r="V76007" s="23"/>
      <c r="W76007" s="23"/>
    </row>
    <row r="76008" spans="21:23" x14ac:dyDescent="0.25">
      <c r="U76008" s="23"/>
      <c r="V76008" s="23"/>
      <c r="W76008" s="23"/>
    </row>
    <row r="76009" spans="21:23" x14ac:dyDescent="0.25">
      <c r="U76009" s="23"/>
      <c r="V76009" s="23"/>
      <c r="W76009" s="23"/>
    </row>
    <row r="76010" spans="21:23" x14ac:dyDescent="0.25">
      <c r="U76010" s="23"/>
      <c r="V76010" s="23"/>
      <c r="W76010" s="23"/>
    </row>
    <row r="76011" spans="21:23" x14ac:dyDescent="0.25">
      <c r="U76011" s="23"/>
      <c r="V76011" s="23"/>
      <c r="W76011" s="23"/>
    </row>
    <row r="76012" spans="21:23" x14ac:dyDescent="0.25">
      <c r="U76012" s="23"/>
      <c r="V76012" s="23"/>
      <c r="W76012" s="23"/>
    </row>
    <row r="76013" spans="21:23" x14ac:dyDescent="0.25">
      <c r="U76013" s="23"/>
      <c r="V76013" s="23"/>
      <c r="W76013" s="23"/>
    </row>
    <row r="76014" spans="21:23" x14ac:dyDescent="0.25">
      <c r="U76014" s="23"/>
      <c r="V76014" s="23"/>
      <c r="W76014" s="23"/>
    </row>
    <row r="76015" spans="21:23" x14ac:dyDescent="0.25">
      <c r="U76015" s="23"/>
      <c r="V76015" s="23"/>
      <c r="W76015" s="23"/>
    </row>
    <row r="76016" spans="21:23" x14ac:dyDescent="0.25">
      <c r="U76016" s="23"/>
      <c r="V76016" s="23"/>
      <c r="W76016" s="23"/>
    </row>
    <row r="76017" spans="21:23" x14ac:dyDescent="0.25">
      <c r="U76017" s="23"/>
      <c r="V76017" s="23"/>
      <c r="W76017" s="23"/>
    </row>
    <row r="76018" spans="21:23" x14ac:dyDescent="0.25">
      <c r="U76018" s="23"/>
      <c r="V76018" s="23"/>
      <c r="W76018" s="23"/>
    </row>
    <row r="76019" spans="21:23" x14ac:dyDescent="0.25">
      <c r="U76019" s="23"/>
      <c r="V76019" s="23"/>
      <c r="W76019" s="23"/>
    </row>
    <row r="76020" spans="21:23" x14ac:dyDescent="0.25">
      <c r="U76020" s="23"/>
      <c r="V76020" s="23"/>
      <c r="W76020" s="23"/>
    </row>
    <row r="76021" spans="21:23" x14ac:dyDescent="0.25">
      <c r="U76021" s="23"/>
      <c r="V76021" s="23"/>
      <c r="W76021" s="23"/>
    </row>
    <row r="76022" spans="21:23" x14ac:dyDescent="0.25">
      <c r="U76022" s="23"/>
      <c r="V76022" s="23"/>
      <c r="W76022" s="23"/>
    </row>
    <row r="76023" spans="21:23" x14ac:dyDescent="0.25">
      <c r="U76023" s="23"/>
      <c r="V76023" s="23"/>
      <c r="W76023" s="23"/>
    </row>
    <row r="76024" spans="21:23" x14ac:dyDescent="0.25">
      <c r="U76024" s="23"/>
      <c r="V76024" s="23"/>
      <c r="W76024" s="23"/>
    </row>
    <row r="76025" spans="21:23" x14ac:dyDescent="0.25">
      <c r="U76025" s="23"/>
      <c r="V76025" s="23"/>
      <c r="W76025" s="23"/>
    </row>
    <row r="76026" spans="21:23" x14ac:dyDescent="0.25">
      <c r="U76026" s="23"/>
      <c r="V76026" s="23"/>
      <c r="W76026" s="23"/>
    </row>
    <row r="76027" spans="21:23" x14ac:dyDescent="0.25">
      <c r="U76027" s="23"/>
      <c r="V76027" s="23"/>
      <c r="W76027" s="23"/>
    </row>
    <row r="76028" spans="21:23" x14ac:dyDescent="0.25">
      <c r="U76028" s="23"/>
      <c r="V76028" s="23"/>
      <c r="W76028" s="23"/>
    </row>
    <row r="76029" spans="21:23" x14ac:dyDescent="0.25">
      <c r="U76029" s="23"/>
      <c r="V76029" s="23"/>
      <c r="W76029" s="23"/>
    </row>
    <row r="76030" spans="21:23" x14ac:dyDescent="0.25">
      <c r="U76030" s="23"/>
      <c r="V76030" s="23"/>
      <c r="W76030" s="23"/>
    </row>
    <row r="76031" spans="21:23" x14ac:dyDescent="0.25">
      <c r="U76031" s="23"/>
      <c r="V76031" s="23"/>
      <c r="W76031" s="23"/>
    </row>
    <row r="76032" spans="21:23" x14ac:dyDescent="0.25">
      <c r="U76032" s="23"/>
      <c r="V76032" s="23"/>
      <c r="W76032" s="23"/>
    </row>
    <row r="76033" spans="21:23" x14ac:dyDescent="0.25">
      <c r="U76033" s="23"/>
      <c r="V76033" s="23"/>
      <c r="W76033" s="23"/>
    </row>
    <row r="76034" spans="21:23" x14ac:dyDescent="0.25">
      <c r="U76034" s="23"/>
      <c r="V76034" s="23"/>
      <c r="W76034" s="23"/>
    </row>
    <row r="76035" spans="21:23" x14ac:dyDescent="0.25">
      <c r="U76035" s="23"/>
      <c r="V76035" s="23"/>
      <c r="W76035" s="23"/>
    </row>
    <row r="76036" spans="21:23" x14ac:dyDescent="0.25">
      <c r="U76036" s="23"/>
      <c r="V76036" s="23"/>
      <c r="W76036" s="23"/>
    </row>
    <row r="76037" spans="21:23" x14ac:dyDescent="0.25">
      <c r="U76037" s="23"/>
      <c r="V76037" s="23"/>
      <c r="W76037" s="23"/>
    </row>
    <row r="76038" spans="21:23" x14ac:dyDescent="0.25">
      <c r="U76038" s="23"/>
      <c r="V76038" s="23"/>
      <c r="W76038" s="23"/>
    </row>
    <row r="76039" spans="21:23" x14ac:dyDescent="0.25">
      <c r="U76039" s="23"/>
      <c r="V76039" s="23"/>
      <c r="W76039" s="23"/>
    </row>
    <row r="76040" spans="21:23" x14ac:dyDescent="0.25">
      <c r="U76040" s="23"/>
      <c r="V76040" s="23"/>
      <c r="W76040" s="23"/>
    </row>
    <row r="76041" spans="21:23" x14ac:dyDescent="0.25">
      <c r="U76041" s="23"/>
      <c r="V76041" s="23"/>
      <c r="W76041" s="23"/>
    </row>
    <row r="76042" spans="21:23" x14ac:dyDescent="0.25">
      <c r="U76042" s="23"/>
      <c r="V76042" s="23"/>
      <c r="W76042" s="23"/>
    </row>
    <row r="76043" spans="21:23" x14ac:dyDescent="0.25">
      <c r="U76043" s="23"/>
      <c r="V76043" s="23"/>
      <c r="W76043" s="23"/>
    </row>
    <row r="76044" spans="21:23" x14ac:dyDescent="0.25">
      <c r="U76044" s="23"/>
      <c r="V76044" s="23"/>
      <c r="W76044" s="23"/>
    </row>
    <row r="76045" spans="21:23" x14ac:dyDescent="0.25">
      <c r="U76045" s="23"/>
      <c r="V76045" s="23"/>
      <c r="W76045" s="23"/>
    </row>
    <row r="76046" spans="21:23" x14ac:dyDescent="0.25">
      <c r="U76046" s="23"/>
      <c r="V76046" s="23"/>
      <c r="W76046" s="23"/>
    </row>
    <row r="76047" spans="21:23" x14ac:dyDescent="0.25">
      <c r="U76047" s="23"/>
      <c r="V76047" s="23"/>
      <c r="W76047" s="23"/>
    </row>
    <row r="76048" spans="21:23" x14ac:dyDescent="0.25">
      <c r="U76048" s="23"/>
      <c r="V76048" s="23"/>
      <c r="W76048" s="23"/>
    </row>
    <row r="76049" spans="21:23" x14ac:dyDescent="0.25">
      <c r="U76049" s="23"/>
      <c r="V76049" s="23"/>
      <c r="W76049" s="23"/>
    </row>
    <row r="76050" spans="21:23" x14ac:dyDescent="0.25">
      <c r="U76050" s="23"/>
      <c r="V76050" s="23"/>
      <c r="W76050" s="23"/>
    </row>
    <row r="76051" spans="21:23" x14ac:dyDescent="0.25">
      <c r="U76051" s="23"/>
      <c r="V76051" s="23"/>
      <c r="W76051" s="23"/>
    </row>
    <row r="76052" spans="21:23" x14ac:dyDescent="0.25">
      <c r="U76052" s="23"/>
      <c r="V76052" s="23"/>
      <c r="W76052" s="23"/>
    </row>
    <row r="76053" spans="21:23" x14ac:dyDescent="0.25">
      <c r="U76053" s="23"/>
      <c r="V76053" s="23"/>
      <c r="W76053" s="23"/>
    </row>
    <row r="76054" spans="21:23" x14ac:dyDescent="0.25">
      <c r="U76054" s="23"/>
      <c r="V76054" s="23"/>
      <c r="W76054" s="23"/>
    </row>
    <row r="76055" spans="21:23" x14ac:dyDescent="0.25">
      <c r="U76055" s="23"/>
      <c r="V76055" s="23"/>
      <c r="W76055" s="23"/>
    </row>
    <row r="76056" spans="21:23" x14ac:dyDescent="0.25">
      <c r="U76056" s="23"/>
      <c r="V76056" s="23"/>
      <c r="W76056" s="23"/>
    </row>
    <row r="76057" spans="21:23" x14ac:dyDescent="0.25">
      <c r="U76057" s="23"/>
      <c r="V76057" s="23"/>
      <c r="W76057" s="23"/>
    </row>
    <row r="76058" spans="21:23" x14ac:dyDescent="0.25">
      <c r="U76058" s="23"/>
      <c r="V76058" s="23"/>
      <c r="W76058" s="23"/>
    </row>
    <row r="76059" spans="21:23" x14ac:dyDescent="0.25">
      <c r="U76059" s="23"/>
      <c r="V76059" s="23"/>
      <c r="W76059" s="23"/>
    </row>
    <row r="76060" spans="21:23" x14ac:dyDescent="0.25">
      <c r="U76060" s="23"/>
      <c r="V76060" s="23"/>
      <c r="W76060" s="23"/>
    </row>
    <row r="76061" spans="21:23" x14ac:dyDescent="0.25">
      <c r="U76061" s="23"/>
      <c r="V76061" s="23"/>
      <c r="W76061" s="23"/>
    </row>
    <row r="76062" spans="21:23" x14ac:dyDescent="0.25">
      <c r="U76062" s="23"/>
      <c r="V76062" s="23"/>
      <c r="W76062" s="23"/>
    </row>
    <row r="76063" spans="21:23" x14ac:dyDescent="0.25">
      <c r="U76063" s="23"/>
      <c r="V76063" s="23"/>
      <c r="W76063" s="23"/>
    </row>
    <row r="76064" spans="21:23" x14ac:dyDescent="0.25">
      <c r="U76064" s="23"/>
      <c r="V76064" s="23"/>
      <c r="W76064" s="23"/>
    </row>
    <row r="76065" spans="21:23" x14ac:dyDescent="0.25">
      <c r="U76065" s="23"/>
      <c r="V76065" s="23"/>
      <c r="W76065" s="23"/>
    </row>
    <row r="76066" spans="21:23" x14ac:dyDescent="0.25">
      <c r="U76066" s="23"/>
      <c r="V76066" s="23"/>
      <c r="W76066" s="23"/>
    </row>
    <row r="76067" spans="21:23" x14ac:dyDescent="0.25">
      <c r="U76067" s="23"/>
      <c r="V76067" s="23"/>
      <c r="W76067" s="23"/>
    </row>
    <row r="76068" spans="21:23" x14ac:dyDescent="0.25">
      <c r="U76068" s="23"/>
      <c r="V76068" s="23"/>
      <c r="W76068" s="23"/>
    </row>
    <row r="76069" spans="21:23" x14ac:dyDescent="0.25">
      <c r="U76069" s="23"/>
      <c r="V76069" s="23"/>
      <c r="W76069" s="23"/>
    </row>
    <row r="76070" spans="21:23" x14ac:dyDescent="0.25">
      <c r="U76070" s="23"/>
      <c r="V76070" s="23"/>
      <c r="W76070" s="23"/>
    </row>
    <row r="76071" spans="21:23" x14ac:dyDescent="0.25">
      <c r="U76071" s="23"/>
      <c r="V76071" s="23"/>
      <c r="W76071" s="23"/>
    </row>
    <row r="76072" spans="21:23" x14ac:dyDescent="0.25">
      <c r="U76072" s="23"/>
      <c r="V76072" s="23"/>
      <c r="W76072" s="23"/>
    </row>
    <row r="76073" spans="21:23" x14ac:dyDescent="0.25">
      <c r="U76073" s="23"/>
      <c r="V76073" s="23"/>
      <c r="W76073" s="23"/>
    </row>
    <row r="76074" spans="21:23" x14ac:dyDescent="0.25">
      <c r="U76074" s="23"/>
      <c r="V76074" s="23"/>
      <c r="W76074" s="23"/>
    </row>
    <row r="76075" spans="21:23" x14ac:dyDescent="0.25">
      <c r="U76075" s="23"/>
      <c r="V76075" s="23"/>
      <c r="W76075" s="23"/>
    </row>
    <row r="76076" spans="21:23" x14ac:dyDescent="0.25">
      <c r="U76076" s="23"/>
      <c r="V76076" s="23"/>
      <c r="W76076" s="23"/>
    </row>
    <row r="76077" spans="21:23" x14ac:dyDescent="0.25">
      <c r="U76077" s="23"/>
      <c r="V76077" s="23"/>
      <c r="W76077" s="23"/>
    </row>
    <row r="76078" spans="21:23" x14ac:dyDescent="0.25">
      <c r="U76078" s="23"/>
      <c r="V76078" s="23"/>
      <c r="W76078" s="23"/>
    </row>
    <row r="76079" spans="21:23" x14ac:dyDescent="0.25">
      <c r="U76079" s="23"/>
      <c r="V76079" s="23"/>
      <c r="W76079" s="23"/>
    </row>
    <row r="76080" spans="21:23" x14ac:dyDescent="0.25">
      <c r="U76080" s="23"/>
      <c r="V76080" s="23"/>
      <c r="W76080" s="23"/>
    </row>
    <row r="76081" spans="21:23" x14ac:dyDescent="0.25">
      <c r="U76081" s="23"/>
      <c r="V76081" s="23"/>
      <c r="W76081" s="23"/>
    </row>
    <row r="76082" spans="21:23" x14ac:dyDescent="0.25">
      <c r="U76082" s="23"/>
      <c r="V76082" s="23"/>
      <c r="W76082" s="23"/>
    </row>
    <row r="76083" spans="21:23" x14ac:dyDescent="0.25">
      <c r="U76083" s="23"/>
      <c r="V76083" s="23"/>
      <c r="W76083" s="23"/>
    </row>
    <row r="76084" spans="21:23" x14ac:dyDescent="0.25">
      <c r="U76084" s="23"/>
      <c r="V76084" s="23"/>
      <c r="W76084" s="23"/>
    </row>
    <row r="76085" spans="21:23" x14ac:dyDescent="0.25">
      <c r="U76085" s="23"/>
      <c r="V76085" s="23"/>
      <c r="W76085" s="23"/>
    </row>
    <row r="76086" spans="21:23" x14ac:dyDescent="0.25">
      <c r="U76086" s="23"/>
      <c r="V76086" s="23"/>
      <c r="W76086" s="23"/>
    </row>
    <row r="76087" spans="21:23" x14ac:dyDescent="0.25">
      <c r="U76087" s="23"/>
      <c r="V76087" s="23"/>
      <c r="W76087" s="23"/>
    </row>
    <row r="76088" spans="21:23" x14ac:dyDescent="0.25">
      <c r="U76088" s="23"/>
      <c r="V76088" s="23"/>
      <c r="W76088" s="23"/>
    </row>
    <row r="76089" spans="21:23" x14ac:dyDescent="0.25">
      <c r="U76089" s="23"/>
      <c r="V76089" s="23"/>
      <c r="W76089" s="23"/>
    </row>
    <row r="76090" spans="21:23" x14ac:dyDescent="0.25">
      <c r="U76090" s="23"/>
      <c r="V76090" s="23"/>
      <c r="W76090" s="23"/>
    </row>
    <row r="76091" spans="21:23" x14ac:dyDescent="0.25">
      <c r="U76091" s="23"/>
      <c r="V76091" s="23"/>
      <c r="W76091" s="23"/>
    </row>
    <row r="76092" spans="21:23" x14ac:dyDescent="0.25">
      <c r="U76092" s="23"/>
      <c r="V76092" s="23"/>
      <c r="W76092" s="23"/>
    </row>
    <row r="76093" spans="21:23" x14ac:dyDescent="0.25">
      <c r="U76093" s="23"/>
      <c r="V76093" s="23"/>
      <c r="W76093" s="23"/>
    </row>
    <row r="76094" spans="21:23" x14ac:dyDescent="0.25">
      <c r="U76094" s="23"/>
      <c r="V76094" s="23"/>
      <c r="W76094" s="23"/>
    </row>
    <row r="76095" spans="21:23" x14ac:dyDescent="0.25">
      <c r="U76095" s="23"/>
      <c r="V76095" s="23"/>
      <c r="W76095" s="23"/>
    </row>
    <row r="76096" spans="21:23" x14ac:dyDescent="0.25">
      <c r="U76096" s="23"/>
      <c r="V76096" s="23"/>
      <c r="W76096" s="23"/>
    </row>
    <row r="76097" spans="21:23" x14ac:dyDescent="0.25">
      <c r="U76097" s="23"/>
      <c r="V76097" s="23"/>
      <c r="W76097" s="23"/>
    </row>
    <row r="76098" spans="21:23" x14ac:dyDescent="0.25">
      <c r="U76098" s="23"/>
      <c r="V76098" s="23"/>
      <c r="W76098" s="23"/>
    </row>
    <row r="76099" spans="21:23" x14ac:dyDescent="0.25">
      <c r="U76099" s="23"/>
      <c r="V76099" s="23"/>
      <c r="W76099" s="23"/>
    </row>
    <row r="76100" spans="21:23" x14ac:dyDescent="0.25">
      <c r="U76100" s="23"/>
      <c r="V76100" s="23"/>
      <c r="W76100" s="23"/>
    </row>
    <row r="76101" spans="21:23" x14ac:dyDescent="0.25">
      <c r="U76101" s="23"/>
      <c r="V76101" s="23"/>
      <c r="W76101" s="23"/>
    </row>
    <row r="76102" spans="21:23" x14ac:dyDescent="0.25">
      <c r="U76102" s="23"/>
      <c r="V76102" s="23"/>
      <c r="W76102" s="23"/>
    </row>
    <row r="76103" spans="21:23" x14ac:dyDescent="0.25">
      <c r="U76103" s="23"/>
      <c r="V76103" s="23"/>
      <c r="W76103" s="23"/>
    </row>
    <row r="76104" spans="21:23" x14ac:dyDescent="0.25">
      <c r="U76104" s="23"/>
      <c r="V76104" s="23"/>
      <c r="W76104" s="23"/>
    </row>
    <row r="76105" spans="21:23" x14ac:dyDescent="0.25">
      <c r="U76105" s="23"/>
      <c r="V76105" s="23"/>
      <c r="W76105" s="23"/>
    </row>
    <row r="76106" spans="21:23" x14ac:dyDescent="0.25">
      <c r="U76106" s="23"/>
      <c r="V76106" s="23"/>
      <c r="W76106" s="23"/>
    </row>
    <row r="76107" spans="21:23" x14ac:dyDescent="0.25">
      <c r="U76107" s="23"/>
      <c r="V76107" s="23"/>
      <c r="W76107" s="23"/>
    </row>
    <row r="76108" spans="21:23" x14ac:dyDescent="0.25">
      <c r="U76108" s="23"/>
      <c r="V76108" s="23"/>
      <c r="W76108" s="23"/>
    </row>
    <row r="76109" spans="21:23" x14ac:dyDescent="0.25">
      <c r="U76109" s="23"/>
      <c r="V76109" s="23"/>
      <c r="W76109" s="23"/>
    </row>
    <row r="76110" spans="21:23" x14ac:dyDescent="0.25">
      <c r="U76110" s="23"/>
      <c r="V76110" s="23"/>
      <c r="W76110" s="23"/>
    </row>
    <row r="76111" spans="21:23" x14ac:dyDescent="0.25">
      <c r="U76111" s="23"/>
      <c r="V76111" s="23"/>
      <c r="W76111" s="23"/>
    </row>
    <row r="76112" spans="21:23" x14ac:dyDescent="0.25">
      <c r="U76112" s="23"/>
      <c r="V76112" s="23"/>
      <c r="W76112" s="23"/>
    </row>
    <row r="76113" spans="21:23" x14ac:dyDescent="0.25">
      <c r="U76113" s="23"/>
      <c r="V76113" s="23"/>
      <c r="W76113" s="23"/>
    </row>
    <row r="76114" spans="21:23" x14ac:dyDescent="0.25">
      <c r="U76114" s="23"/>
      <c r="V76114" s="23"/>
      <c r="W76114" s="23"/>
    </row>
    <row r="76115" spans="21:23" x14ac:dyDescent="0.25">
      <c r="U76115" s="23"/>
      <c r="V76115" s="23"/>
      <c r="W76115" s="23"/>
    </row>
    <row r="76116" spans="21:23" x14ac:dyDescent="0.25">
      <c r="U76116" s="23"/>
      <c r="V76116" s="23"/>
      <c r="W76116" s="23"/>
    </row>
    <row r="76117" spans="21:23" x14ac:dyDescent="0.25">
      <c r="U76117" s="23"/>
      <c r="V76117" s="23"/>
      <c r="W76117" s="23"/>
    </row>
    <row r="76118" spans="21:23" x14ac:dyDescent="0.25">
      <c r="U76118" s="23"/>
      <c r="V76118" s="23"/>
      <c r="W76118" s="23"/>
    </row>
    <row r="76119" spans="21:23" x14ac:dyDescent="0.25">
      <c r="U76119" s="23"/>
      <c r="V76119" s="23"/>
      <c r="W76119" s="23"/>
    </row>
    <row r="76120" spans="21:23" x14ac:dyDescent="0.25">
      <c r="U76120" s="23"/>
      <c r="V76120" s="23"/>
      <c r="W76120" s="23"/>
    </row>
    <row r="76121" spans="21:23" x14ac:dyDescent="0.25">
      <c r="U76121" s="23"/>
      <c r="V76121" s="23"/>
      <c r="W76121" s="23"/>
    </row>
    <row r="76122" spans="21:23" x14ac:dyDescent="0.25">
      <c r="U76122" s="23"/>
      <c r="V76122" s="23"/>
      <c r="W76122" s="23"/>
    </row>
    <row r="76123" spans="21:23" x14ac:dyDescent="0.25">
      <c r="U76123" s="23"/>
      <c r="V76123" s="23"/>
      <c r="W76123" s="23"/>
    </row>
    <row r="76124" spans="21:23" x14ac:dyDescent="0.25">
      <c r="U76124" s="23"/>
      <c r="V76124" s="23"/>
      <c r="W76124" s="23"/>
    </row>
    <row r="76125" spans="21:23" x14ac:dyDescent="0.25">
      <c r="U76125" s="23"/>
      <c r="V76125" s="23"/>
      <c r="W76125" s="23"/>
    </row>
    <row r="76126" spans="21:23" x14ac:dyDescent="0.25">
      <c r="U76126" s="23"/>
      <c r="V76126" s="23"/>
      <c r="W76126" s="23"/>
    </row>
    <row r="76127" spans="21:23" x14ac:dyDescent="0.25">
      <c r="U76127" s="23"/>
      <c r="V76127" s="23"/>
      <c r="W76127" s="23"/>
    </row>
    <row r="76128" spans="21:23" x14ac:dyDescent="0.25">
      <c r="U76128" s="23"/>
      <c r="V76128" s="23"/>
      <c r="W76128" s="23"/>
    </row>
    <row r="76129" spans="21:23" x14ac:dyDescent="0.25">
      <c r="U76129" s="23"/>
      <c r="V76129" s="23"/>
      <c r="W76129" s="23"/>
    </row>
    <row r="76130" spans="21:23" x14ac:dyDescent="0.25">
      <c r="U76130" s="23"/>
      <c r="V76130" s="23"/>
      <c r="W76130" s="23"/>
    </row>
    <row r="76131" spans="21:23" x14ac:dyDescent="0.25">
      <c r="U76131" s="23"/>
      <c r="V76131" s="23"/>
      <c r="W76131" s="23"/>
    </row>
    <row r="76132" spans="21:23" x14ac:dyDescent="0.25">
      <c r="U76132" s="23"/>
      <c r="V76132" s="23"/>
      <c r="W76132" s="23"/>
    </row>
    <row r="76133" spans="21:23" x14ac:dyDescent="0.25">
      <c r="U76133" s="23"/>
      <c r="V76133" s="23"/>
      <c r="W76133" s="23"/>
    </row>
    <row r="76134" spans="21:23" x14ac:dyDescent="0.25">
      <c r="U76134" s="23"/>
      <c r="V76134" s="23"/>
      <c r="W76134" s="23"/>
    </row>
    <row r="76135" spans="21:23" x14ac:dyDescent="0.25">
      <c r="U76135" s="23"/>
      <c r="V76135" s="23"/>
      <c r="W76135" s="23"/>
    </row>
    <row r="76136" spans="21:23" x14ac:dyDescent="0.25">
      <c r="U76136" s="23"/>
      <c r="V76136" s="23"/>
      <c r="W76136" s="23"/>
    </row>
    <row r="76137" spans="21:23" x14ac:dyDescent="0.25">
      <c r="U76137" s="23"/>
      <c r="V76137" s="23"/>
      <c r="W76137" s="23"/>
    </row>
    <row r="76138" spans="21:23" x14ac:dyDescent="0.25">
      <c r="U76138" s="23"/>
      <c r="V76138" s="23"/>
      <c r="W76138" s="23"/>
    </row>
    <row r="76139" spans="21:23" x14ac:dyDescent="0.25">
      <c r="U76139" s="23"/>
      <c r="V76139" s="23"/>
      <c r="W76139" s="23"/>
    </row>
    <row r="76140" spans="21:23" x14ac:dyDescent="0.25">
      <c r="U76140" s="23"/>
      <c r="V76140" s="23"/>
      <c r="W76140" s="23"/>
    </row>
    <row r="76141" spans="21:23" x14ac:dyDescent="0.25">
      <c r="U76141" s="23"/>
      <c r="V76141" s="23"/>
      <c r="W76141" s="23"/>
    </row>
    <row r="76142" spans="21:23" x14ac:dyDescent="0.25">
      <c r="U76142" s="23"/>
      <c r="V76142" s="23"/>
      <c r="W76142" s="23"/>
    </row>
    <row r="76143" spans="21:23" x14ac:dyDescent="0.25">
      <c r="U76143" s="23"/>
      <c r="V76143" s="23"/>
      <c r="W76143" s="23"/>
    </row>
    <row r="76144" spans="21:23" x14ac:dyDescent="0.25">
      <c r="U76144" s="23"/>
      <c r="V76144" s="23"/>
      <c r="W76144" s="23"/>
    </row>
    <row r="76145" spans="21:23" x14ac:dyDescent="0.25">
      <c r="U76145" s="23"/>
      <c r="V76145" s="23"/>
      <c r="W76145" s="23"/>
    </row>
    <row r="76146" spans="21:23" x14ac:dyDescent="0.25">
      <c r="U76146" s="23"/>
      <c r="V76146" s="23"/>
      <c r="W76146" s="23"/>
    </row>
    <row r="76147" spans="21:23" x14ac:dyDescent="0.25">
      <c r="U76147" s="23"/>
      <c r="V76147" s="23"/>
      <c r="W76147" s="23"/>
    </row>
    <row r="76148" spans="21:23" x14ac:dyDescent="0.25">
      <c r="U76148" s="23"/>
      <c r="V76148" s="23"/>
      <c r="W76148" s="23"/>
    </row>
    <row r="76149" spans="21:23" x14ac:dyDescent="0.25">
      <c r="U76149" s="23"/>
      <c r="V76149" s="23"/>
      <c r="W76149" s="23"/>
    </row>
    <row r="76150" spans="21:23" x14ac:dyDescent="0.25">
      <c r="U76150" s="23"/>
      <c r="V76150" s="23"/>
      <c r="W76150" s="23"/>
    </row>
    <row r="76151" spans="21:23" x14ac:dyDescent="0.25">
      <c r="U76151" s="23"/>
      <c r="V76151" s="23"/>
      <c r="W76151" s="23"/>
    </row>
    <row r="76152" spans="21:23" x14ac:dyDescent="0.25">
      <c r="U76152" s="23"/>
      <c r="V76152" s="23"/>
      <c r="W76152" s="23"/>
    </row>
    <row r="76153" spans="21:23" x14ac:dyDescent="0.25">
      <c r="U76153" s="23"/>
      <c r="V76153" s="23"/>
      <c r="W76153" s="23"/>
    </row>
    <row r="76154" spans="21:23" x14ac:dyDescent="0.25">
      <c r="U76154" s="23"/>
      <c r="V76154" s="23"/>
      <c r="W76154" s="23"/>
    </row>
    <row r="76155" spans="21:23" x14ac:dyDescent="0.25">
      <c r="U76155" s="23"/>
      <c r="V76155" s="23"/>
      <c r="W76155" s="23"/>
    </row>
    <row r="76156" spans="21:23" x14ac:dyDescent="0.25">
      <c r="U76156" s="23"/>
      <c r="V76156" s="23"/>
      <c r="W76156" s="23"/>
    </row>
    <row r="76157" spans="21:23" x14ac:dyDescent="0.25">
      <c r="U76157" s="23"/>
      <c r="V76157" s="23"/>
      <c r="W76157" s="23"/>
    </row>
    <row r="76158" spans="21:23" x14ac:dyDescent="0.25">
      <c r="U76158" s="23"/>
      <c r="V76158" s="23"/>
      <c r="W76158" s="23"/>
    </row>
    <row r="76159" spans="21:23" x14ac:dyDescent="0.25">
      <c r="U76159" s="23"/>
      <c r="V76159" s="23"/>
      <c r="W76159" s="23"/>
    </row>
    <row r="76160" spans="21:23" x14ac:dyDescent="0.25">
      <c r="U76160" s="23"/>
      <c r="V76160" s="23"/>
      <c r="W76160" s="23"/>
    </row>
    <row r="76161" spans="21:23" x14ac:dyDescent="0.25">
      <c r="U76161" s="23"/>
      <c r="V76161" s="23"/>
      <c r="W76161" s="23"/>
    </row>
    <row r="76162" spans="21:23" x14ac:dyDescent="0.25">
      <c r="U76162" s="23"/>
      <c r="V76162" s="23"/>
      <c r="W76162" s="23"/>
    </row>
    <row r="76163" spans="21:23" x14ac:dyDescent="0.25">
      <c r="U76163" s="23"/>
      <c r="V76163" s="23"/>
      <c r="W76163" s="23"/>
    </row>
    <row r="76164" spans="21:23" x14ac:dyDescent="0.25">
      <c r="U76164" s="23"/>
      <c r="V76164" s="23"/>
      <c r="W76164" s="23"/>
    </row>
    <row r="76165" spans="21:23" x14ac:dyDescent="0.25">
      <c r="U76165" s="23"/>
      <c r="V76165" s="23"/>
      <c r="W76165" s="23"/>
    </row>
    <row r="76166" spans="21:23" x14ac:dyDescent="0.25">
      <c r="U76166" s="23"/>
      <c r="V76166" s="23"/>
      <c r="W76166" s="23"/>
    </row>
    <row r="76167" spans="21:23" x14ac:dyDescent="0.25">
      <c r="U76167" s="23"/>
      <c r="V76167" s="23"/>
      <c r="W76167" s="23"/>
    </row>
    <row r="76168" spans="21:23" x14ac:dyDescent="0.25">
      <c r="U76168" s="23"/>
      <c r="V76168" s="23"/>
      <c r="W76168" s="23"/>
    </row>
    <row r="76169" spans="21:23" x14ac:dyDescent="0.25">
      <c r="U76169" s="23"/>
      <c r="V76169" s="23"/>
      <c r="W76169" s="23"/>
    </row>
    <row r="76170" spans="21:23" x14ac:dyDescent="0.25">
      <c r="U76170" s="23"/>
      <c r="V76170" s="23"/>
      <c r="W76170" s="23"/>
    </row>
    <row r="76171" spans="21:23" x14ac:dyDescent="0.25">
      <c r="U76171" s="23"/>
      <c r="V76171" s="23"/>
      <c r="W76171" s="23"/>
    </row>
    <row r="76172" spans="21:23" x14ac:dyDescent="0.25">
      <c r="U76172" s="23"/>
      <c r="V76172" s="23"/>
      <c r="W76172" s="23"/>
    </row>
    <row r="76173" spans="21:23" x14ac:dyDescent="0.25">
      <c r="U76173" s="23"/>
      <c r="V76173" s="23"/>
      <c r="W76173" s="23"/>
    </row>
    <row r="76174" spans="21:23" x14ac:dyDescent="0.25">
      <c r="U76174" s="23"/>
      <c r="V76174" s="23"/>
      <c r="W76174" s="23"/>
    </row>
    <row r="76175" spans="21:23" x14ac:dyDescent="0.25">
      <c r="U76175" s="23"/>
      <c r="V76175" s="23"/>
      <c r="W76175" s="23"/>
    </row>
    <row r="76176" spans="21:23" x14ac:dyDescent="0.25">
      <c r="U76176" s="23"/>
      <c r="V76176" s="23"/>
      <c r="W76176" s="23"/>
    </row>
    <row r="76177" spans="21:23" x14ac:dyDescent="0.25">
      <c r="U76177" s="23"/>
      <c r="V76177" s="23"/>
      <c r="W76177" s="23"/>
    </row>
    <row r="76178" spans="21:23" x14ac:dyDescent="0.25">
      <c r="U76178" s="23"/>
      <c r="V76178" s="23"/>
      <c r="W76178" s="23"/>
    </row>
    <row r="76179" spans="21:23" x14ac:dyDescent="0.25">
      <c r="U76179" s="23"/>
      <c r="V76179" s="23"/>
      <c r="W76179" s="23"/>
    </row>
    <row r="76180" spans="21:23" x14ac:dyDescent="0.25">
      <c r="U76180" s="23"/>
      <c r="V76180" s="23"/>
      <c r="W76180" s="23"/>
    </row>
    <row r="76181" spans="21:23" x14ac:dyDescent="0.25">
      <c r="U76181" s="23"/>
      <c r="V76181" s="23"/>
      <c r="W76181" s="23"/>
    </row>
    <row r="76182" spans="21:23" x14ac:dyDescent="0.25">
      <c r="U76182" s="23"/>
      <c r="V76182" s="23"/>
      <c r="W76182" s="23"/>
    </row>
    <row r="76183" spans="21:23" x14ac:dyDescent="0.25">
      <c r="U76183" s="23"/>
      <c r="V76183" s="23"/>
      <c r="W76183" s="23"/>
    </row>
    <row r="76184" spans="21:23" x14ac:dyDescent="0.25">
      <c r="U76184" s="23"/>
      <c r="V76184" s="23"/>
      <c r="W76184" s="23"/>
    </row>
    <row r="76185" spans="21:23" x14ac:dyDescent="0.25">
      <c r="U76185" s="23"/>
      <c r="V76185" s="23"/>
      <c r="W76185" s="23"/>
    </row>
    <row r="76186" spans="21:23" x14ac:dyDescent="0.25">
      <c r="U76186" s="23"/>
      <c r="V76186" s="23"/>
      <c r="W76186" s="23"/>
    </row>
    <row r="76187" spans="21:23" x14ac:dyDescent="0.25">
      <c r="U76187" s="23"/>
      <c r="V76187" s="23"/>
      <c r="W76187" s="23"/>
    </row>
    <row r="76188" spans="21:23" x14ac:dyDescent="0.25">
      <c r="U76188" s="23"/>
      <c r="V76188" s="23"/>
      <c r="W76188" s="23"/>
    </row>
    <row r="76189" spans="21:23" x14ac:dyDescent="0.25">
      <c r="U76189" s="23"/>
      <c r="V76189" s="23"/>
      <c r="W76189" s="23"/>
    </row>
    <row r="76190" spans="21:23" x14ac:dyDescent="0.25">
      <c r="U76190" s="23"/>
      <c r="V76190" s="23"/>
      <c r="W76190" s="23"/>
    </row>
    <row r="76191" spans="21:23" x14ac:dyDescent="0.25">
      <c r="U76191" s="23"/>
      <c r="V76191" s="23"/>
      <c r="W76191" s="23"/>
    </row>
    <row r="76192" spans="21:23" x14ac:dyDescent="0.25">
      <c r="U76192" s="23"/>
      <c r="V76192" s="23"/>
      <c r="W76192" s="23"/>
    </row>
    <row r="76193" spans="21:23" x14ac:dyDescent="0.25">
      <c r="U76193" s="23"/>
      <c r="V76193" s="23"/>
      <c r="W76193" s="23"/>
    </row>
    <row r="76194" spans="21:23" x14ac:dyDescent="0.25">
      <c r="U76194" s="23"/>
      <c r="V76194" s="23"/>
      <c r="W76194" s="23"/>
    </row>
    <row r="76195" spans="21:23" x14ac:dyDescent="0.25">
      <c r="U76195" s="23"/>
      <c r="V76195" s="23"/>
      <c r="W76195" s="23"/>
    </row>
    <row r="76196" spans="21:23" x14ac:dyDescent="0.25">
      <c r="U76196" s="23"/>
      <c r="V76196" s="23"/>
      <c r="W76196" s="23"/>
    </row>
    <row r="76197" spans="21:23" x14ac:dyDescent="0.25">
      <c r="U76197" s="23"/>
      <c r="V76197" s="23"/>
      <c r="W76197" s="23"/>
    </row>
    <row r="76198" spans="21:23" x14ac:dyDescent="0.25">
      <c r="U76198" s="23"/>
      <c r="V76198" s="23"/>
      <c r="W76198" s="23"/>
    </row>
    <row r="76199" spans="21:23" x14ac:dyDescent="0.25">
      <c r="U76199" s="23"/>
      <c r="V76199" s="23"/>
      <c r="W76199" s="23"/>
    </row>
    <row r="76200" spans="21:23" x14ac:dyDescent="0.25">
      <c r="U76200" s="23"/>
      <c r="V76200" s="23"/>
      <c r="W76200" s="23"/>
    </row>
    <row r="76201" spans="21:23" x14ac:dyDescent="0.25">
      <c r="U76201" s="23"/>
      <c r="V76201" s="23"/>
      <c r="W76201" s="23"/>
    </row>
    <row r="76202" spans="21:23" x14ac:dyDescent="0.25">
      <c r="U76202" s="23"/>
      <c r="V76202" s="23"/>
      <c r="W76202" s="23"/>
    </row>
    <row r="76203" spans="21:23" x14ac:dyDescent="0.25">
      <c r="U76203" s="23"/>
      <c r="V76203" s="23"/>
      <c r="W76203" s="23"/>
    </row>
    <row r="76204" spans="21:23" x14ac:dyDescent="0.25">
      <c r="U76204" s="23"/>
      <c r="V76204" s="23"/>
      <c r="W76204" s="23"/>
    </row>
    <row r="76205" spans="21:23" x14ac:dyDescent="0.25">
      <c r="U76205" s="23"/>
      <c r="V76205" s="23"/>
      <c r="W76205" s="23"/>
    </row>
    <row r="76206" spans="21:23" x14ac:dyDescent="0.25">
      <c r="U76206" s="23"/>
      <c r="V76206" s="23"/>
      <c r="W76206" s="23"/>
    </row>
    <row r="76207" spans="21:23" x14ac:dyDescent="0.25">
      <c r="U76207" s="23"/>
      <c r="V76207" s="23"/>
      <c r="W76207" s="23"/>
    </row>
    <row r="76208" spans="21:23" x14ac:dyDescent="0.25">
      <c r="U76208" s="23"/>
      <c r="V76208" s="23"/>
      <c r="W76208" s="23"/>
    </row>
    <row r="76209" spans="21:23" x14ac:dyDescent="0.25">
      <c r="U76209" s="23"/>
      <c r="V76209" s="23"/>
      <c r="W76209" s="23"/>
    </row>
    <row r="76210" spans="21:23" x14ac:dyDescent="0.25">
      <c r="U76210" s="23"/>
      <c r="V76210" s="23"/>
      <c r="W76210" s="23"/>
    </row>
    <row r="76211" spans="21:23" x14ac:dyDescent="0.25">
      <c r="U76211" s="23"/>
      <c r="V76211" s="23"/>
      <c r="W76211" s="23"/>
    </row>
    <row r="76212" spans="21:23" x14ac:dyDescent="0.25">
      <c r="U76212" s="23"/>
      <c r="V76212" s="23"/>
      <c r="W76212" s="23"/>
    </row>
    <row r="76213" spans="21:23" x14ac:dyDescent="0.25">
      <c r="U76213" s="23"/>
      <c r="V76213" s="23"/>
      <c r="W76213" s="23"/>
    </row>
    <row r="76214" spans="21:23" x14ac:dyDescent="0.25">
      <c r="U76214" s="23"/>
      <c r="V76214" s="23"/>
      <c r="W76214" s="23"/>
    </row>
    <row r="76215" spans="21:23" x14ac:dyDescent="0.25">
      <c r="U76215" s="23"/>
      <c r="V76215" s="23"/>
      <c r="W76215" s="23"/>
    </row>
    <row r="76216" spans="21:23" x14ac:dyDescent="0.25">
      <c r="U76216" s="23"/>
      <c r="V76216" s="23"/>
      <c r="W76216" s="23"/>
    </row>
    <row r="76217" spans="21:23" x14ac:dyDescent="0.25">
      <c r="U76217" s="23"/>
      <c r="V76217" s="23"/>
      <c r="W76217" s="23"/>
    </row>
    <row r="76218" spans="21:23" x14ac:dyDescent="0.25">
      <c r="U76218" s="23"/>
      <c r="V76218" s="23"/>
      <c r="W76218" s="23"/>
    </row>
    <row r="76219" spans="21:23" x14ac:dyDescent="0.25">
      <c r="U76219" s="23"/>
      <c r="V76219" s="23"/>
      <c r="W76219" s="23"/>
    </row>
    <row r="76220" spans="21:23" x14ac:dyDescent="0.25">
      <c r="U76220" s="23"/>
      <c r="V76220" s="23"/>
      <c r="W76220" s="23"/>
    </row>
    <row r="76221" spans="21:23" x14ac:dyDescent="0.25">
      <c r="U76221" s="23"/>
      <c r="V76221" s="23"/>
      <c r="W76221" s="23"/>
    </row>
    <row r="76222" spans="21:23" x14ac:dyDescent="0.25">
      <c r="U76222" s="23"/>
      <c r="V76222" s="23"/>
      <c r="W76222" s="23"/>
    </row>
    <row r="76223" spans="21:23" x14ac:dyDescent="0.25">
      <c r="U76223" s="23"/>
      <c r="V76223" s="23"/>
      <c r="W76223" s="23"/>
    </row>
    <row r="76224" spans="21:23" x14ac:dyDescent="0.25">
      <c r="U76224" s="23"/>
      <c r="V76224" s="23"/>
      <c r="W76224" s="23"/>
    </row>
    <row r="76225" spans="21:23" x14ac:dyDescent="0.25">
      <c r="U76225" s="23"/>
      <c r="V76225" s="23"/>
      <c r="W76225" s="23"/>
    </row>
    <row r="76226" spans="21:23" x14ac:dyDescent="0.25">
      <c r="U76226" s="23"/>
      <c r="V76226" s="23"/>
      <c r="W76226" s="23"/>
    </row>
    <row r="76227" spans="21:23" x14ac:dyDescent="0.25">
      <c r="U76227" s="23"/>
      <c r="V76227" s="23"/>
      <c r="W76227" s="23"/>
    </row>
    <row r="76228" spans="21:23" x14ac:dyDescent="0.25">
      <c r="U76228" s="23"/>
      <c r="V76228" s="23"/>
      <c r="W76228" s="23"/>
    </row>
    <row r="76229" spans="21:23" x14ac:dyDescent="0.25">
      <c r="U76229" s="23"/>
      <c r="V76229" s="23"/>
      <c r="W76229" s="23"/>
    </row>
    <row r="76230" spans="21:23" x14ac:dyDescent="0.25">
      <c r="U76230" s="23"/>
      <c r="V76230" s="23"/>
      <c r="W76230" s="23"/>
    </row>
    <row r="76231" spans="21:23" x14ac:dyDescent="0.25">
      <c r="U76231" s="23"/>
      <c r="V76231" s="23"/>
      <c r="W76231" s="23"/>
    </row>
    <row r="76232" spans="21:23" x14ac:dyDescent="0.25">
      <c r="U76232" s="23"/>
      <c r="V76232" s="23"/>
      <c r="W76232" s="23"/>
    </row>
    <row r="76233" spans="21:23" x14ac:dyDescent="0.25">
      <c r="U76233" s="23"/>
      <c r="V76233" s="23"/>
      <c r="W76233" s="23"/>
    </row>
    <row r="76234" spans="21:23" x14ac:dyDescent="0.25">
      <c r="U76234" s="23"/>
      <c r="V76234" s="23"/>
      <c r="W76234" s="23"/>
    </row>
    <row r="76235" spans="21:23" x14ac:dyDescent="0.25">
      <c r="U76235" s="23"/>
      <c r="V76235" s="23"/>
      <c r="W76235" s="23"/>
    </row>
    <row r="76236" spans="21:23" x14ac:dyDescent="0.25">
      <c r="U76236" s="23"/>
      <c r="V76236" s="23"/>
      <c r="W76236" s="23"/>
    </row>
    <row r="76237" spans="21:23" x14ac:dyDescent="0.25">
      <c r="U76237" s="23"/>
      <c r="V76237" s="23"/>
      <c r="W76237" s="23"/>
    </row>
    <row r="76238" spans="21:23" x14ac:dyDescent="0.25">
      <c r="U76238" s="23"/>
      <c r="V76238" s="23"/>
      <c r="W76238" s="23"/>
    </row>
    <row r="76239" spans="21:23" x14ac:dyDescent="0.25">
      <c r="U76239" s="23"/>
      <c r="V76239" s="23"/>
      <c r="W76239" s="23"/>
    </row>
    <row r="76240" spans="21:23" x14ac:dyDescent="0.25">
      <c r="U76240" s="23"/>
      <c r="V76240" s="23"/>
      <c r="W76240" s="23"/>
    </row>
    <row r="76241" spans="21:23" x14ac:dyDescent="0.25">
      <c r="U76241" s="23"/>
      <c r="V76241" s="23"/>
      <c r="W76241" s="23"/>
    </row>
    <row r="76242" spans="21:23" x14ac:dyDescent="0.25">
      <c r="U76242" s="23"/>
      <c r="V76242" s="23"/>
      <c r="W76242" s="23"/>
    </row>
    <row r="76243" spans="21:23" x14ac:dyDescent="0.25">
      <c r="U76243" s="23"/>
      <c r="V76243" s="23"/>
      <c r="W76243" s="23"/>
    </row>
    <row r="76244" spans="21:23" x14ac:dyDescent="0.25">
      <c r="U76244" s="23"/>
      <c r="V76244" s="23"/>
      <c r="W76244" s="23"/>
    </row>
    <row r="76245" spans="21:23" x14ac:dyDescent="0.25">
      <c r="U76245" s="23"/>
      <c r="V76245" s="23"/>
      <c r="W76245" s="23"/>
    </row>
    <row r="76246" spans="21:23" x14ac:dyDescent="0.25">
      <c r="U76246" s="23"/>
      <c r="V76246" s="23"/>
      <c r="W76246" s="23"/>
    </row>
    <row r="76247" spans="21:23" x14ac:dyDescent="0.25">
      <c r="U76247" s="23"/>
      <c r="V76247" s="23"/>
      <c r="W76247" s="23"/>
    </row>
    <row r="76248" spans="21:23" x14ac:dyDescent="0.25">
      <c r="U76248" s="23"/>
      <c r="V76248" s="23"/>
      <c r="W76248" s="23"/>
    </row>
    <row r="76249" spans="21:23" x14ac:dyDescent="0.25">
      <c r="U76249" s="23"/>
      <c r="V76249" s="23"/>
      <c r="W76249" s="23"/>
    </row>
    <row r="76250" spans="21:23" x14ac:dyDescent="0.25">
      <c r="U76250" s="23"/>
      <c r="V76250" s="23"/>
      <c r="W76250" s="23"/>
    </row>
    <row r="76251" spans="21:23" x14ac:dyDescent="0.25">
      <c r="U76251" s="23"/>
      <c r="V76251" s="23"/>
      <c r="W76251" s="23"/>
    </row>
    <row r="76252" spans="21:23" x14ac:dyDescent="0.25">
      <c r="U76252" s="23"/>
      <c r="V76252" s="23"/>
      <c r="W76252" s="23"/>
    </row>
    <row r="76253" spans="21:23" x14ac:dyDescent="0.25">
      <c r="U76253" s="23"/>
      <c r="V76253" s="23"/>
      <c r="W76253" s="23"/>
    </row>
    <row r="76254" spans="21:23" x14ac:dyDescent="0.25">
      <c r="U76254" s="23"/>
      <c r="V76254" s="23"/>
      <c r="W76254" s="23"/>
    </row>
    <row r="76255" spans="21:23" x14ac:dyDescent="0.25">
      <c r="U76255" s="23"/>
      <c r="V76255" s="23"/>
      <c r="W76255" s="23"/>
    </row>
    <row r="76256" spans="21:23" x14ac:dyDescent="0.25">
      <c r="U76256" s="23"/>
      <c r="V76256" s="23"/>
      <c r="W76256" s="23"/>
    </row>
    <row r="76257" spans="21:23" x14ac:dyDescent="0.25">
      <c r="U76257" s="23"/>
      <c r="V76257" s="23"/>
      <c r="W76257" s="23"/>
    </row>
    <row r="76258" spans="21:23" x14ac:dyDescent="0.25">
      <c r="U76258" s="23"/>
      <c r="V76258" s="23"/>
      <c r="W76258" s="23"/>
    </row>
    <row r="76259" spans="21:23" x14ac:dyDescent="0.25">
      <c r="U76259" s="23"/>
      <c r="V76259" s="23"/>
      <c r="W76259" s="23"/>
    </row>
    <row r="76260" spans="21:23" x14ac:dyDescent="0.25">
      <c r="U76260" s="23"/>
      <c r="V76260" s="23"/>
      <c r="W76260" s="23"/>
    </row>
    <row r="76261" spans="21:23" x14ac:dyDescent="0.25">
      <c r="U76261" s="23"/>
      <c r="V76261" s="23"/>
      <c r="W76261" s="23"/>
    </row>
    <row r="76262" spans="21:23" x14ac:dyDescent="0.25">
      <c r="U76262" s="23"/>
      <c r="V76262" s="23"/>
      <c r="W76262" s="23"/>
    </row>
    <row r="76263" spans="21:23" x14ac:dyDescent="0.25">
      <c r="U76263" s="23"/>
      <c r="V76263" s="23"/>
      <c r="W76263" s="23"/>
    </row>
    <row r="76264" spans="21:23" x14ac:dyDescent="0.25">
      <c r="U76264" s="23"/>
      <c r="V76264" s="23"/>
      <c r="W76264" s="23"/>
    </row>
    <row r="76265" spans="21:23" x14ac:dyDescent="0.25">
      <c r="U76265" s="23"/>
      <c r="V76265" s="23"/>
      <c r="W76265" s="23"/>
    </row>
    <row r="76266" spans="21:23" x14ac:dyDescent="0.25">
      <c r="U76266" s="23"/>
      <c r="V76266" s="23"/>
      <c r="W76266" s="23"/>
    </row>
    <row r="76267" spans="21:23" x14ac:dyDescent="0.25">
      <c r="U76267" s="23"/>
      <c r="V76267" s="23"/>
      <c r="W76267" s="23"/>
    </row>
    <row r="76268" spans="21:23" x14ac:dyDescent="0.25">
      <c r="U76268" s="23"/>
      <c r="V76268" s="23"/>
      <c r="W76268" s="23"/>
    </row>
    <row r="76269" spans="21:23" x14ac:dyDescent="0.25">
      <c r="U76269" s="23"/>
      <c r="V76269" s="23"/>
      <c r="W76269" s="23"/>
    </row>
    <row r="76270" spans="21:23" x14ac:dyDescent="0.25">
      <c r="U76270" s="23"/>
      <c r="V76270" s="23"/>
      <c r="W76270" s="23"/>
    </row>
    <row r="76271" spans="21:23" x14ac:dyDescent="0.25">
      <c r="U76271" s="23"/>
      <c r="V76271" s="23"/>
      <c r="W76271" s="23"/>
    </row>
    <row r="76272" spans="21:23" x14ac:dyDescent="0.25">
      <c r="U76272" s="23"/>
      <c r="V76272" s="23"/>
      <c r="W76272" s="23"/>
    </row>
    <row r="76273" spans="21:23" x14ac:dyDescent="0.25">
      <c r="U76273" s="23"/>
      <c r="V76273" s="23"/>
      <c r="W76273" s="23"/>
    </row>
    <row r="76274" spans="21:23" x14ac:dyDescent="0.25">
      <c r="U76274" s="23"/>
      <c r="V76274" s="23"/>
      <c r="W76274" s="23"/>
    </row>
    <row r="76275" spans="21:23" x14ac:dyDescent="0.25">
      <c r="U76275" s="23"/>
      <c r="V76275" s="23"/>
      <c r="W76275" s="23"/>
    </row>
    <row r="76276" spans="21:23" x14ac:dyDescent="0.25">
      <c r="U76276" s="23"/>
      <c r="V76276" s="23"/>
      <c r="W76276" s="23"/>
    </row>
    <row r="76277" spans="21:23" x14ac:dyDescent="0.25">
      <c r="U76277" s="23"/>
      <c r="V76277" s="23"/>
      <c r="W76277" s="23"/>
    </row>
    <row r="76278" spans="21:23" x14ac:dyDescent="0.25">
      <c r="U76278" s="23"/>
      <c r="V76278" s="23"/>
      <c r="W76278" s="23"/>
    </row>
    <row r="76279" spans="21:23" x14ac:dyDescent="0.25">
      <c r="U76279" s="23"/>
      <c r="V76279" s="23"/>
      <c r="W76279" s="23"/>
    </row>
    <row r="76280" spans="21:23" x14ac:dyDescent="0.25">
      <c r="U76280" s="23"/>
      <c r="V76280" s="23"/>
      <c r="W76280" s="23"/>
    </row>
    <row r="76281" spans="21:23" x14ac:dyDescent="0.25">
      <c r="U76281" s="23"/>
      <c r="V76281" s="23"/>
      <c r="W76281" s="23"/>
    </row>
    <row r="76282" spans="21:23" x14ac:dyDescent="0.25">
      <c r="U76282" s="23"/>
      <c r="V76282" s="23"/>
      <c r="W76282" s="23"/>
    </row>
    <row r="76283" spans="21:23" x14ac:dyDescent="0.25">
      <c r="U76283" s="23"/>
      <c r="V76283" s="23"/>
      <c r="W76283" s="23"/>
    </row>
    <row r="76284" spans="21:23" x14ac:dyDescent="0.25">
      <c r="U76284" s="23"/>
      <c r="V76284" s="23"/>
      <c r="W76284" s="23"/>
    </row>
    <row r="76285" spans="21:23" x14ac:dyDescent="0.25">
      <c r="U76285" s="23"/>
      <c r="V76285" s="23"/>
      <c r="W76285" s="23"/>
    </row>
    <row r="76286" spans="21:23" x14ac:dyDescent="0.25">
      <c r="U76286" s="23"/>
      <c r="V76286" s="23"/>
      <c r="W76286" s="23"/>
    </row>
    <row r="76287" spans="21:23" x14ac:dyDescent="0.25">
      <c r="U76287" s="23"/>
      <c r="V76287" s="23"/>
      <c r="W76287" s="23"/>
    </row>
    <row r="76288" spans="21:23" x14ac:dyDescent="0.25">
      <c r="U76288" s="23"/>
      <c r="V76288" s="23"/>
      <c r="W76288" s="23"/>
    </row>
    <row r="76289" spans="21:23" x14ac:dyDescent="0.25">
      <c r="U76289" s="23"/>
      <c r="V76289" s="23"/>
      <c r="W76289" s="23"/>
    </row>
    <row r="76290" spans="21:23" x14ac:dyDescent="0.25">
      <c r="U76290" s="23"/>
      <c r="V76290" s="23"/>
      <c r="W76290" s="23"/>
    </row>
    <row r="76291" spans="21:23" x14ac:dyDescent="0.25">
      <c r="U76291" s="23"/>
      <c r="V76291" s="23"/>
      <c r="W76291" s="23"/>
    </row>
    <row r="76292" spans="21:23" x14ac:dyDescent="0.25">
      <c r="U76292" s="23"/>
      <c r="V76292" s="23"/>
      <c r="W76292" s="23"/>
    </row>
    <row r="76293" spans="21:23" x14ac:dyDescent="0.25">
      <c r="U76293" s="23"/>
      <c r="V76293" s="23"/>
      <c r="W76293" s="23"/>
    </row>
    <row r="76294" spans="21:23" x14ac:dyDescent="0.25">
      <c r="U76294" s="23"/>
      <c r="V76294" s="23"/>
      <c r="W76294" s="23"/>
    </row>
    <row r="76295" spans="21:23" x14ac:dyDescent="0.25">
      <c r="U76295" s="23"/>
      <c r="V76295" s="23"/>
      <c r="W76295" s="23"/>
    </row>
    <row r="76296" spans="21:23" x14ac:dyDescent="0.25">
      <c r="U76296" s="23"/>
      <c r="V76296" s="23"/>
      <c r="W76296" s="23"/>
    </row>
    <row r="76297" spans="21:23" x14ac:dyDescent="0.25">
      <c r="U76297" s="23"/>
      <c r="V76297" s="23"/>
      <c r="W76297" s="23"/>
    </row>
    <row r="76298" spans="21:23" x14ac:dyDescent="0.25">
      <c r="U76298" s="23"/>
      <c r="V76298" s="23"/>
      <c r="W76298" s="23"/>
    </row>
    <row r="76299" spans="21:23" x14ac:dyDescent="0.25">
      <c r="U76299" s="23"/>
      <c r="V76299" s="23"/>
      <c r="W76299" s="23"/>
    </row>
    <row r="76300" spans="21:23" x14ac:dyDescent="0.25">
      <c r="U76300" s="23"/>
      <c r="V76300" s="23"/>
      <c r="W76300" s="23"/>
    </row>
    <row r="76301" spans="21:23" x14ac:dyDescent="0.25">
      <c r="U76301" s="23"/>
      <c r="V76301" s="23"/>
      <c r="W76301" s="23"/>
    </row>
    <row r="76302" spans="21:23" x14ac:dyDescent="0.25">
      <c r="U76302" s="23"/>
      <c r="V76302" s="23"/>
      <c r="W76302" s="23"/>
    </row>
    <row r="76303" spans="21:23" x14ac:dyDescent="0.25">
      <c r="U76303" s="23"/>
      <c r="V76303" s="23"/>
      <c r="W76303" s="23"/>
    </row>
    <row r="76304" spans="21:23" x14ac:dyDescent="0.25">
      <c r="U76304" s="23"/>
      <c r="V76304" s="23"/>
      <c r="W76304" s="23"/>
    </row>
    <row r="76305" spans="21:23" x14ac:dyDescent="0.25">
      <c r="U76305" s="23"/>
      <c r="V76305" s="23"/>
      <c r="W76305" s="23"/>
    </row>
    <row r="76306" spans="21:23" x14ac:dyDescent="0.25">
      <c r="U76306" s="23"/>
      <c r="V76306" s="23"/>
      <c r="W76306" s="23"/>
    </row>
    <row r="76307" spans="21:23" x14ac:dyDescent="0.25">
      <c r="U76307" s="23"/>
      <c r="V76307" s="23"/>
      <c r="W76307" s="23"/>
    </row>
    <row r="76308" spans="21:23" x14ac:dyDescent="0.25">
      <c r="U76308" s="23"/>
      <c r="V76308" s="23"/>
      <c r="W76308" s="23"/>
    </row>
    <row r="76309" spans="21:23" x14ac:dyDescent="0.25">
      <c r="U76309" s="23"/>
      <c r="V76309" s="23"/>
      <c r="W76309" s="23"/>
    </row>
    <row r="76310" spans="21:23" x14ac:dyDescent="0.25">
      <c r="U76310" s="23"/>
      <c r="V76310" s="23"/>
      <c r="W76310" s="23"/>
    </row>
    <row r="76311" spans="21:23" x14ac:dyDescent="0.25">
      <c r="U76311" s="23"/>
      <c r="V76311" s="23"/>
      <c r="W76311" s="23"/>
    </row>
    <row r="76312" spans="21:23" x14ac:dyDescent="0.25">
      <c r="U76312" s="23"/>
      <c r="V76312" s="23"/>
      <c r="W76312" s="23"/>
    </row>
    <row r="76313" spans="21:23" x14ac:dyDescent="0.25">
      <c r="U76313" s="23"/>
      <c r="V76313" s="23"/>
      <c r="W76313" s="23"/>
    </row>
    <row r="76314" spans="21:23" x14ac:dyDescent="0.25">
      <c r="U76314" s="23"/>
      <c r="V76314" s="23"/>
      <c r="W76314" s="23"/>
    </row>
    <row r="76315" spans="21:23" x14ac:dyDescent="0.25">
      <c r="U76315" s="23"/>
      <c r="V76315" s="23"/>
      <c r="W76315" s="23"/>
    </row>
    <row r="76316" spans="21:23" x14ac:dyDescent="0.25">
      <c r="U76316" s="23"/>
      <c r="V76316" s="23"/>
      <c r="W76316" s="23"/>
    </row>
    <row r="76317" spans="21:23" x14ac:dyDescent="0.25">
      <c r="U76317" s="23"/>
      <c r="V76317" s="23"/>
      <c r="W76317" s="23"/>
    </row>
    <row r="76318" spans="21:23" x14ac:dyDescent="0.25">
      <c r="U76318" s="23"/>
      <c r="V76318" s="23"/>
      <c r="W76318" s="23"/>
    </row>
    <row r="76319" spans="21:23" x14ac:dyDescent="0.25">
      <c r="U76319" s="23"/>
      <c r="V76319" s="23"/>
      <c r="W76319" s="23"/>
    </row>
    <row r="76320" spans="21:23" x14ac:dyDescent="0.25">
      <c r="U76320" s="23"/>
      <c r="V76320" s="23"/>
      <c r="W76320" s="23"/>
    </row>
    <row r="76321" spans="21:23" x14ac:dyDescent="0.25">
      <c r="U76321" s="23"/>
      <c r="V76321" s="23"/>
      <c r="W76321" s="23"/>
    </row>
    <row r="76322" spans="21:23" x14ac:dyDescent="0.25">
      <c r="U76322" s="23"/>
      <c r="V76322" s="23"/>
      <c r="W76322" s="23"/>
    </row>
    <row r="76323" spans="21:23" x14ac:dyDescent="0.25">
      <c r="U76323" s="23"/>
      <c r="V76323" s="23"/>
      <c r="W76323" s="23"/>
    </row>
    <row r="76324" spans="21:23" x14ac:dyDescent="0.25">
      <c r="U76324" s="23"/>
      <c r="V76324" s="23"/>
      <c r="W76324" s="23"/>
    </row>
    <row r="76325" spans="21:23" x14ac:dyDescent="0.25">
      <c r="U76325" s="23"/>
      <c r="V76325" s="23"/>
      <c r="W76325" s="23"/>
    </row>
    <row r="76326" spans="21:23" x14ac:dyDescent="0.25">
      <c r="U76326" s="23"/>
      <c r="V76326" s="23"/>
      <c r="W76326" s="23"/>
    </row>
    <row r="76327" spans="21:23" x14ac:dyDescent="0.25">
      <c r="U76327" s="23"/>
      <c r="V76327" s="23"/>
      <c r="W76327" s="23"/>
    </row>
    <row r="76328" spans="21:23" x14ac:dyDescent="0.25">
      <c r="U76328" s="23"/>
      <c r="V76328" s="23"/>
      <c r="W76328" s="23"/>
    </row>
    <row r="76329" spans="21:23" x14ac:dyDescent="0.25">
      <c r="U76329" s="23"/>
      <c r="V76329" s="23"/>
      <c r="W76329" s="23"/>
    </row>
    <row r="76330" spans="21:23" x14ac:dyDescent="0.25">
      <c r="U76330" s="23"/>
      <c r="V76330" s="23"/>
      <c r="W76330" s="23"/>
    </row>
    <row r="76331" spans="21:23" x14ac:dyDescent="0.25">
      <c r="U76331" s="23"/>
      <c r="V76331" s="23"/>
      <c r="W76331" s="23"/>
    </row>
    <row r="76332" spans="21:23" x14ac:dyDescent="0.25">
      <c r="U76332" s="23"/>
      <c r="V76332" s="23"/>
      <c r="W76332" s="23"/>
    </row>
    <row r="76333" spans="21:23" x14ac:dyDescent="0.25">
      <c r="U76333" s="23"/>
      <c r="V76333" s="23"/>
      <c r="W76333" s="23"/>
    </row>
    <row r="76334" spans="21:23" x14ac:dyDescent="0.25">
      <c r="U76334" s="23"/>
      <c r="V76334" s="23"/>
      <c r="W76334" s="23"/>
    </row>
    <row r="76335" spans="21:23" x14ac:dyDescent="0.25">
      <c r="U76335" s="23"/>
      <c r="V76335" s="23"/>
      <c r="W76335" s="23"/>
    </row>
    <row r="76336" spans="21:23" x14ac:dyDescent="0.25">
      <c r="U76336" s="23"/>
      <c r="V76336" s="23"/>
      <c r="W76336" s="23"/>
    </row>
    <row r="76337" spans="21:23" x14ac:dyDescent="0.25">
      <c r="U76337" s="23"/>
      <c r="V76337" s="23"/>
      <c r="W76337" s="23"/>
    </row>
    <row r="76338" spans="21:23" x14ac:dyDescent="0.25">
      <c r="U76338" s="23"/>
      <c r="V76338" s="23"/>
      <c r="W76338" s="23"/>
    </row>
    <row r="76339" spans="21:23" x14ac:dyDescent="0.25">
      <c r="U76339" s="23"/>
      <c r="V76339" s="23"/>
      <c r="W76339" s="23"/>
    </row>
    <row r="76340" spans="21:23" x14ac:dyDescent="0.25">
      <c r="U76340" s="23"/>
      <c r="V76340" s="23"/>
      <c r="W76340" s="23"/>
    </row>
    <row r="76341" spans="21:23" x14ac:dyDescent="0.25">
      <c r="U76341" s="23"/>
      <c r="V76341" s="23"/>
      <c r="W76341" s="23"/>
    </row>
    <row r="76342" spans="21:23" x14ac:dyDescent="0.25">
      <c r="U76342" s="23"/>
      <c r="V76342" s="23"/>
      <c r="W76342" s="23"/>
    </row>
    <row r="76343" spans="21:23" x14ac:dyDescent="0.25">
      <c r="U76343" s="23"/>
      <c r="V76343" s="23"/>
      <c r="W76343" s="23"/>
    </row>
    <row r="76344" spans="21:23" x14ac:dyDescent="0.25">
      <c r="U76344" s="23"/>
      <c r="V76344" s="23"/>
      <c r="W76344" s="23"/>
    </row>
    <row r="76345" spans="21:23" x14ac:dyDescent="0.25">
      <c r="U76345" s="23"/>
      <c r="V76345" s="23"/>
      <c r="W76345" s="23"/>
    </row>
    <row r="76346" spans="21:23" x14ac:dyDescent="0.25">
      <c r="U76346" s="23"/>
      <c r="V76346" s="23"/>
      <c r="W76346" s="23"/>
    </row>
    <row r="76347" spans="21:23" x14ac:dyDescent="0.25">
      <c r="U76347" s="23"/>
      <c r="V76347" s="23"/>
      <c r="W76347" s="23"/>
    </row>
    <row r="76348" spans="21:23" x14ac:dyDescent="0.25">
      <c r="U76348" s="23"/>
      <c r="V76348" s="23"/>
      <c r="W76348" s="23"/>
    </row>
    <row r="76349" spans="21:23" x14ac:dyDescent="0.25">
      <c r="U76349" s="23"/>
      <c r="V76349" s="23"/>
      <c r="W76349" s="23"/>
    </row>
    <row r="76350" spans="21:23" x14ac:dyDescent="0.25">
      <c r="U76350" s="23"/>
      <c r="V76350" s="23"/>
      <c r="W76350" s="23"/>
    </row>
    <row r="76351" spans="21:23" x14ac:dyDescent="0.25">
      <c r="U76351" s="23"/>
      <c r="V76351" s="23"/>
      <c r="W76351" s="23"/>
    </row>
    <row r="76352" spans="21:23" x14ac:dyDescent="0.25">
      <c r="U76352" s="23"/>
      <c r="V76352" s="23"/>
      <c r="W76352" s="23"/>
    </row>
    <row r="76353" spans="21:23" x14ac:dyDescent="0.25">
      <c r="U76353" s="23"/>
      <c r="V76353" s="23"/>
      <c r="W76353" s="23"/>
    </row>
    <row r="76354" spans="21:23" x14ac:dyDescent="0.25">
      <c r="U76354" s="23"/>
      <c r="V76354" s="23"/>
      <c r="W76354" s="23"/>
    </row>
    <row r="76355" spans="21:23" x14ac:dyDescent="0.25">
      <c r="U76355" s="23"/>
      <c r="V76355" s="23"/>
      <c r="W76355" s="23"/>
    </row>
    <row r="76356" spans="21:23" x14ac:dyDescent="0.25">
      <c r="U76356" s="23"/>
      <c r="V76356" s="23"/>
      <c r="W76356" s="23"/>
    </row>
    <row r="76357" spans="21:23" x14ac:dyDescent="0.25">
      <c r="U76357" s="23"/>
      <c r="V76357" s="23"/>
      <c r="W76357" s="23"/>
    </row>
    <row r="76358" spans="21:23" x14ac:dyDescent="0.25">
      <c r="U76358" s="23"/>
      <c r="V76358" s="23"/>
      <c r="W76358" s="23"/>
    </row>
    <row r="76359" spans="21:23" x14ac:dyDescent="0.25">
      <c r="U76359" s="23"/>
      <c r="V76359" s="23"/>
      <c r="W76359" s="23"/>
    </row>
    <row r="76360" spans="21:23" x14ac:dyDescent="0.25">
      <c r="U76360" s="23"/>
      <c r="V76360" s="23"/>
      <c r="W76360" s="23"/>
    </row>
    <row r="76361" spans="21:23" x14ac:dyDescent="0.25">
      <c r="U76361" s="23"/>
      <c r="V76361" s="23"/>
      <c r="W76361" s="23"/>
    </row>
    <row r="76362" spans="21:23" x14ac:dyDescent="0.25">
      <c r="U76362" s="23"/>
      <c r="V76362" s="23"/>
      <c r="W76362" s="23"/>
    </row>
    <row r="76363" spans="21:23" x14ac:dyDescent="0.25">
      <c r="U76363" s="23"/>
      <c r="V76363" s="23"/>
      <c r="W76363" s="23"/>
    </row>
    <row r="76364" spans="21:23" x14ac:dyDescent="0.25">
      <c r="U76364" s="23"/>
      <c r="V76364" s="23"/>
      <c r="W76364" s="23"/>
    </row>
    <row r="76365" spans="21:23" x14ac:dyDescent="0.25">
      <c r="U76365" s="23"/>
      <c r="V76365" s="23"/>
      <c r="W76365" s="23"/>
    </row>
    <row r="76366" spans="21:23" x14ac:dyDescent="0.25">
      <c r="U76366" s="23"/>
      <c r="V76366" s="23"/>
      <c r="W76366" s="23"/>
    </row>
    <row r="76367" spans="21:23" x14ac:dyDescent="0.25">
      <c r="U76367" s="23"/>
      <c r="V76367" s="23"/>
      <c r="W76367" s="23"/>
    </row>
    <row r="76368" spans="21:23" x14ac:dyDescent="0.25">
      <c r="U76368" s="23"/>
      <c r="V76368" s="23"/>
      <c r="W76368" s="23"/>
    </row>
    <row r="76369" spans="21:23" x14ac:dyDescent="0.25">
      <c r="U76369" s="23"/>
      <c r="V76369" s="23"/>
      <c r="W76369" s="23"/>
    </row>
    <row r="76370" spans="21:23" x14ac:dyDescent="0.25">
      <c r="U76370" s="23"/>
      <c r="V76370" s="23"/>
      <c r="W76370" s="23"/>
    </row>
    <row r="76371" spans="21:23" x14ac:dyDescent="0.25">
      <c r="U76371" s="23"/>
      <c r="V76371" s="23"/>
      <c r="W76371" s="23"/>
    </row>
    <row r="76372" spans="21:23" x14ac:dyDescent="0.25">
      <c r="U76372" s="23"/>
      <c r="V76372" s="23"/>
      <c r="W76372" s="23"/>
    </row>
    <row r="76373" spans="21:23" x14ac:dyDescent="0.25">
      <c r="U76373" s="23"/>
      <c r="V76373" s="23"/>
      <c r="W76373" s="23"/>
    </row>
    <row r="76374" spans="21:23" x14ac:dyDescent="0.25">
      <c r="U76374" s="23"/>
      <c r="V76374" s="23"/>
      <c r="W76374" s="23"/>
    </row>
    <row r="76375" spans="21:23" x14ac:dyDescent="0.25">
      <c r="U76375" s="23"/>
      <c r="V76375" s="23"/>
      <c r="W76375" s="23"/>
    </row>
    <row r="76376" spans="21:23" x14ac:dyDescent="0.25">
      <c r="U76376" s="23"/>
      <c r="V76376" s="23"/>
      <c r="W76376" s="23"/>
    </row>
    <row r="76377" spans="21:23" x14ac:dyDescent="0.25">
      <c r="U76377" s="23"/>
      <c r="V76377" s="23"/>
      <c r="W76377" s="23"/>
    </row>
    <row r="76378" spans="21:23" x14ac:dyDescent="0.25">
      <c r="U76378" s="23"/>
      <c r="V76378" s="23"/>
      <c r="W76378" s="23"/>
    </row>
    <row r="76379" spans="21:23" x14ac:dyDescent="0.25">
      <c r="U76379" s="23"/>
      <c r="V76379" s="23"/>
      <c r="W76379" s="23"/>
    </row>
    <row r="76380" spans="21:23" x14ac:dyDescent="0.25">
      <c r="U76380" s="23"/>
      <c r="V76380" s="23"/>
      <c r="W76380" s="23"/>
    </row>
    <row r="76381" spans="21:23" x14ac:dyDescent="0.25">
      <c r="U76381" s="23"/>
      <c r="V76381" s="23"/>
      <c r="W76381" s="23"/>
    </row>
    <row r="76382" spans="21:23" x14ac:dyDescent="0.25">
      <c r="U76382" s="23"/>
      <c r="V76382" s="23"/>
      <c r="W76382" s="23"/>
    </row>
    <row r="76383" spans="21:23" x14ac:dyDescent="0.25">
      <c r="U76383" s="23"/>
      <c r="V76383" s="23"/>
      <c r="W76383" s="23"/>
    </row>
    <row r="76384" spans="21:23" x14ac:dyDescent="0.25">
      <c r="U76384" s="23"/>
      <c r="V76384" s="23"/>
      <c r="W76384" s="23"/>
    </row>
    <row r="76385" spans="21:23" x14ac:dyDescent="0.25">
      <c r="U76385" s="23"/>
      <c r="V76385" s="23"/>
      <c r="W76385" s="23"/>
    </row>
    <row r="76386" spans="21:23" x14ac:dyDescent="0.25">
      <c r="U76386" s="23"/>
      <c r="V76386" s="23"/>
      <c r="W76386" s="23"/>
    </row>
    <row r="76387" spans="21:23" x14ac:dyDescent="0.25">
      <c r="U76387" s="23"/>
      <c r="V76387" s="23"/>
      <c r="W76387" s="23"/>
    </row>
    <row r="76388" spans="21:23" x14ac:dyDescent="0.25">
      <c r="U76388" s="23"/>
      <c r="V76388" s="23"/>
      <c r="W76388" s="23"/>
    </row>
    <row r="76389" spans="21:23" x14ac:dyDescent="0.25">
      <c r="U76389" s="23"/>
      <c r="V76389" s="23"/>
      <c r="W76389" s="23"/>
    </row>
    <row r="76390" spans="21:23" x14ac:dyDescent="0.25">
      <c r="U76390" s="23"/>
      <c r="V76390" s="23"/>
      <c r="W76390" s="23"/>
    </row>
    <row r="76391" spans="21:23" x14ac:dyDescent="0.25">
      <c r="U76391" s="23"/>
      <c r="V76391" s="23"/>
      <c r="W76391" s="23"/>
    </row>
    <row r="76392" spans="21:23" x14ac:dyDescent="0.25">
      <c r="U76392" s="23"/>
      <c r="V76392" s="23"/>
      <c r="W76392" s="23"/>
    </row>
    <row r="76393" spans="21:23" x14ac:dyDescent="0.25">
      <c r="U76393" s="23"/>
      <c r="V76393" s="23"/>
      <c r="W76393" s="23"/>
    </row>
    <row r="76394" spans="21:23" x14ac:dyDescent="0.25">
      <c r="U76394" s="23"/>
      <c r="V76394" s="23"/>
      <c r="W76394" s="23"/>
    </row>
    <row r="76395" spans="21:23" x14ac:dyDescent="0.25">
      <c r="U76395" s="23"/>
      <c r="V76395" s="23"/>
      <c r="W76395" s="23"/>
    </row>
    <row r="76396" spans="21:23" x14ac:dyDescent="0.25">
      <c r="U76396" s="23"/>
      <c r="V76396" s="23"/>
      <c r="W76396" s="23"/>
    </row>
    <row r="76397" spans="21:23" x14ac:dyDescent="0.25">
      <c r="U76397" s="23"/>
      <c r="V76397" s="23"/>
      <c r="W76397" s="23"/>
    </row>
    <row r="76398" spans="21:23" x14ac:dyDescent="0.25">
      <c r="U76398" s="23"/>
      <c r="V76398" s="23"/>
      <c r="W76398" s="23"/>
    </row>
    <row r="76399" spans="21:23" x14ac:dyDescent="0.25">
      <c r="U76399" s="23"/>
      <c r="V76399" s="23"/>
      <c r="W76399" s="23"/>
    </row>
    <row r="76400" spans="21:23" x14ac:dyDescent="0.25">
      <c r="U76400" s="23"/>
      <c r="V76400" s="23"/>
      <c r="W76400" s="23"/>
    </row>
    <row r="76401" spans="21:23" x14ac:dyDescent="0.25">
      <c r="U76401" s="23"/>
      <c r="V76401" s="23"/>
      <c r="W76401" s="23"/>
    </row>
    <row r="76402" spans="21:23" x14ac:dyDescent="0.25">
      <c r="U76402" s="23"/>
      <c r="V76402" s="23"/>
      <c r="W76402" s="23"/>
    </row>
    <row r="76403" spans="21:23" x14ac:dyDescent="0.25">
      <c r="U76403" s="23"/>
      <c r="V76403" s="23"/>
      <c r="W76403" s="23"/>
    </row>
    <row r="76404" spans="21:23" x14ac:dyDescent="0.25">
      <c r="U76404" s="23"/>
      <c r="V76404" s="23"/>
      <c r="W76404" s="23"/>
    </row>
    <row r="76405" spans="21:23" x14ac:dyDescent="0.25">
      <c r="U76405" s="23"/>
      <c r="V76405" s="23"/>
      <c r="W76405" s="23"/>
    </row>
    <row r="76406" spans="21:23" x14ac:dyDescent="0.25">
      <c r="U76406" s="23"/>
      <c r="V76406" s="23"/>
      <c r="W76406" s="23"/>
    </row>
    <row r="76407" spans="21:23" x14ac:dyDescent="0.25">
      <c r="U76407" s="23"/>
      <c r="V76407" s="23"/>
      <c r="W76407" s="23"/>
    </row>
    <row r="76408" spans="21:23" x14ac:dyDescent="0.25">
      <c r="U76408" s="23"/>
      <c r="V76408" s="23"/>
      <c r="W76408" s="23"/>
    </row>
    <row r="76409" spans="21:23" x14ac:dyDescent="0.25">
      <c r="U76409" s="23"/>
      <c r="V76409" s="23"/>
      <c r="W76409" s="23"/>
    </row>
    <row r="76410" spans="21:23" x14ac:dyDescent="0.25">
      <c r="U76410" s="23"/>
      <c r="V76410" s="23"/>
      <c r="W76410" s="23"/>
    </row>
    <row r="76411" spans="21:23" x14ac:dyDescent="0.25">
      <c r="U76411" s="23"/>
      <c r="V76411" s="23"/>
      <c r="W76411" s="23"/>
    </row>
    <row r="76412" spans="21:23" x14ac:dyDescent="0.25">
      <c r="U76412" s="23"/>
      <c r="V76412" s="23"/>
      <c r="W76412" s="23"/>
    </row>
    <row r="76413" spans="21:23" x14ac:dyDescent="0.25">
      <c r="U76413" s="23"/>
      <c r="V76413" s="23"/>
      <c r="W76413" s="23"/>
    </row>
    <row r="76414" spans="21:23" x14ac:dyDescent="0.25">
      <c r="U76414" s="23"/>
      <c r="V76414" s="23"/>
      <c r="W76414" s="23"/>
    </row>
    <row r="76415" spans="21:23" x14ac:dyDescent="0.25">
      <c r="U76415" s="23"/>
      <c r="V76415" s="23"/>
      <c r="W76415" s="23"/>
    </row>
    <row r="76416" spans="21:23" x14ac:dyDescent="0.25">
      <c r="U76416" s="23"/>
      <c r="V76416" s="23"/>
      <c r="W76416" s="23"/>
    </row>
    <row r="76417" spans="21:23" x14ac:dyDescent="0.25">
      <c r="U76417" s="23"/>
      <c r="V76417" s="23"/>
      <c r="W76417" s="23"/>
    </row>
    <row r="76418" spans="21:23" x14ac:dyDescent="0.25">
      <c r="U76418" s="23"/>
      <c r="V76418" s="23"/>
      <c r="W76418" s="23"/>
    </row>
    <row r="76419" spans="21:23" x14ac:dyDescent="0.25">
      <c r="U76419" s="23"/>
      <c r="V76419" s="23"/>
      <c r="W76419" s="23"/>
    </row>
    <row r="76420" spans="21:23" x14ac:dyDescent="0.25">
      <c r="U76420" s="23"/>
      <c r="V76420" s="23"/>
      <c r="W76420" s="23"/>
    </row>
    <row r="76421" spans="21:23" x14ac:dyDescent="0.25">
      <c r="U76421" s="23"/>
      <c r="V76421" s="23"/>
      <c r="W76421" s="23"/>
    </row>
    <row r="76422" spans="21:23" x14ac:dyDescent="0.25">
      <c r="U76422" s="23"/>
      <c r="V76422" s="23"/>
      <c r="W76422" s="23"/>
    </row>
    <row r="76423" spans="21:23" x14ac:dyDescent="0.25">
      <c r="U76423" s="23"/>
      <c r="V76423" s="23"/>
      <c r="W76423" s="23"/>
    </row>
    <row r="76424" spans="21:23" x14ac:dyDescent="0.25">
      <c r="U76424" s="23"/>
      <c r="V76424" s="23"/>
      <c r="W76424" s="23"/>
    </row>
    <row r="76425" spans="21:23" x14ac:dyDescent="0.25">
      <c r="U76425" s="23"/>
      <c r="V76425" s="23"/>
      <c r="W76425" s="23"/>
    </row>
    <row r="76426" spans="21:23" x14ac:dyDescent="0.25">
      <c r="U76426" s="23"/>
      <c r="V76426" s="23"/>
      <c r="W76426" s="23"/>
    </row>
    <row r="76427" spans="21:23" x14ac:dyDescent="0.25">
      <c r="U76427" s="23"/>
      <c r="V76427" s="23"/>
      <c r="W76427" s="23"/>
    </row>
    <row r="76428" spans="21:23" x14ac:dyDescent="0.25">
      <c r="U76428" s="23"/>
      <c r="V76428" s="23"/>
      <c r="W76428" s="23"/>
    </row>
    <row r="76429" spans="21:23" x14ac:dyDescent="0.25">
      <c r="U76429" s="23"/>
      <c r="V76429" s="23"/>
      <c r="W76429" s="23"/>
    </row>
    <row r="76430" spans="21:23" x14ac:dyDescent="0.25">
      <c r="U76430" s="23"/>
      <c r="V76430" s="23"/>
      <c r="W76430" s="23"/>
    </row>
    <row r="76431" spans="21:23" x14ac:dyDescent="0.25">
      <c r="U76431" s="23"/>
      <c r="V76431" s="23"/>
      <c r="W76431" s="23"/>
    </row>
    <row r="76432" spans="21:23" x14ac:dyDescent="0.25">
      <c r="U76432" s="23"/>
      <c r="V76432" s="23"/>
      <c r="W76432" s="23"/>
    </row>
    <row r="76433" spans="21:23" x14ac:dyDescent="0.25">
      <c r="U76433" s="23"/>
      <c r="V76433" s="23"/>
      <c r="W76433" s="23"/>
    </row>
    <row r="76434" spans="21:23" x14ac:dyDescent="0.25">
      <c r="U76434" s="23"/>
      <c r="V76434" s="23"/>
      <c r="W76434" s="23"/>
    </row>
    <row r="76435" spans="21:23" x14ac:dyDescent="0.25">
      <c r="U76435" s="23"/>
      <c r="V76435" s="23"/>
      <c r="W76435" s="23"/>
    </row>
    <row r="76436" spans="21:23" x14ac:dyDescent="0.25">
      <c r="U76436" s="23"/>
      <c r="V76436" s="23"/>
      <c r="W76436" s="23"/>
    </row>
    <row r="76437" spans="21:23" x14ac:dyDescent="0.25">
      <c r="U76437" s="23"/>
      <c r="V76437" s="23"/>
      <c r="W76437" s="23"/>
    </row>
    <row r="76438" spans="21:23" x14ac:dyDescent="0.25">
      <c r="U76438" s="23"/>
      <c r="V76438" s="23"/>
      <c r="W76438" s="23"/>
    </row>
    <row r="76439" spans="21:23" x14ac:dyDescent="0.25">
      <c r="U76439" s="23"/>
      <c r="V76439" s="23"/>
      <c r="W76439" s="23"/>
    </row>
    <row r="76440" spans="21:23" x14ac:dyDescent="0.25">
      <c r="U76440" s="23"/>
      <c r="V76440" s="23"/>
      <c r="W76440" s="23"/>
    </row>
    <row r="76441" spans="21:23" x14ac:dyDescent="0.25">
      <c r="U76441" s="23"/>
      <c r="V76441" s="23"/>
      <c r="W76441" s="23"/>
    </row>
    <row r="76442" spans="21:23" x14ac:dyDescent="0.25">
      <c r="U76442" s="23"/>
      <c r="V76442" s="23"/>
      <c r="W76442" s="23"/>
    </row>
    <row r="76443" spans="21:23" x14ac:dyDescent="0.25">
      <c r="U76443" s="23"/>
      <c r="V76443" s="23"/>
      <c r="W76443" s="23"/>
    </row>
    <row r="76444" spans="21:23" x14ac:dyDescent="0.25">
      <c r="U76444" s="23"/>
      <c r="V76444" s="23"/>
      <c r="W76444" s="23"/>
    </row>
    <row r="76445" spans="21:23" x14ac:dyDescent="0.25">
      <c r="U76445" s="23"/>
      <c r="V76445" s="23"/>
      <c r="W76445" s="23"/>
    </row>
    <row r="76446" spans="21:23" x14ac:dyDescent="0.25">
      <c r="U76446" s="23"/>
      <c r="V76446" s="23"/>
      <c r="W76446" s="23"/>
    </row>
    <row r="76447" spans="21:23" x14ac:dyDescent="0.25">
      <c r="U76447" s="23"/>
      <c r="V76447" s="23"/>
      <c r="W76447" s="23"/>
    </row>
    <row r="76448" spans="21:23" x14ac:dyDescent="0.25">
      <c r="U76448" s="23"/>
      <c r="V76448" s="23"/>
      <c r="W76448" s="23"/>
    </row>
    <row r="76449" spans="21:23" x14ac:dyDescent="0.25">
      <c r="U76449" s="23"/>
      <c r="V76449" s="23"/>
      <c r="W76449" s="23"/>
    </row>
    <row r="76450" spans="21:23" x14ac:dyDescent="0.25">
      <c r="U76450" s="23"/>
      <c r="V76450" s="23"/>
      <c r="W76450" s="23"/>
    </row>
    <row r="76451" spans="21:23" x14ac:dyDescent="0.25">
      <c r="U76451" s="23"/>
      <c r="V76451" s="23"/>
      <c r="W76451" s="23"/>
    </row>
    <row r="76452" spans="21:23" x14ac:dyDescent="0.25">
      <c r="U76452" s="23"/>
      <c r="V76452" s="23"/>
      <c r="W76452" s="23"/>
    </row>
    <row r="76453" spans="21:23" x14ac:dyDescent="0.25">
      <c r="U76453" s="23"/>
      <c r="V76453" s="23"/>
      <c r="W76453" s="23"/>
    </row>
    <row r="76454" spans="21:23" x14ac:dyDescent="0.25">
      <c r="U76454" s="23"/>
      <c r="V76454" s="23"/>
      <c r="W76454" s="23"/>
    </row>
    <row r="76455" spans="21:23" x14ac:dyDescent="0.25">
      <c r="U76455" s="23"/>
      <c r="V76455" s="23"/>
      <c r="W76455" s="23"/>
    </row>
    <row r="76456" spans="21:23" x14ac:dyDescent="0.25">
      <c r="U76456" s="23"/>
      <c r="V76456" s="23"/>
      <c r="W76456" s="23"/>
    </row>
    <row r="76457" spans="21:23" x14ac:dyDescent="0.25">
      <c r="U76457" s="23"/>
      <c r="V76457" s="23"/>
      <c r="W76457" s="23"/>
    </row>
    <row r="76458" spans="21:23" x14ac:dyDescent="0.25">
      <c r="U76458" s="23"/>
      <c r="V76458" s="23"/>
      <c r="W76458" s="23"/>
    </row>
    <row r="76459" spans="21:23" x14ac:dyDescent="0.25">
      <c r="U76459" s="23"/>
      <c r="V76459" s="23"/>
      <c r="W76459" s="23"/>
    </row>
    <row r="76460" spans="21:23" x14ac:dyDescent="0.25">
      <c r="U76460" s="23"/>
      <c r="V76460" s="23"/>
      <c r="W76460" s="23"/>
    </row>
    <row r="76461" spans="21:23" x14ac:dyDescent="0.25">
      <c r="U76461" s="23"/>
      <c r="V76461" s="23"/>
      <c r="W76461" s="23"/>
    </row>
    <row r="76462" spans="21:23" x14ac:dyDescent="0.25">
      <c r="U76462" s="23"/>
      <c r="V76462" s="23"/>
      <c r="W76462" s="23"/>
    </row>
    <row r="76463" spans="21:23" x14ac:dyDescent="0.25">
      <c r="U76463" s="23"/>
      <c r="V76463" s="23"/>
      <c r="W76463" s="23"/>
    </row>
    <row r="76464" spans="21:23" x14ac:dyDescent="0.25">
      <c r="U76464" s="23"/>
      <c r="V76464" s="23"/>
      <c r="W76464" s="23"/>
    </row>
    <row r="76465" spans="21:23" x14ac:dyDescent="0.25">
      <c r="U76465" s="23"/>
      <c r="V76465" s="23"/>
      <c r="W76465" s="23"/>
    </row>
    <row r="76466" spans="21:23" x14ac:dyDescent="0.25">
      <c r="U76466" s="23"/>
      <c r="V76466" s="23"/>
      <c r="W76466" s="23"/>
    </row>
    <row r="76467" spans="21:23" x14ac:dyDescent="0.25">
      <c r="U76467" s="23"/>
      <c r="V76467" s="23"/>
      <c r="W76467" s="23"/>
    </row>
    <row r="76468" spans="21:23" x14ac:dyDescent="0.25">
      <c r="U76468" s="23"/>
      <c r="V76468" s="23"/>
      <c r="W76468" s="23"/>
    </row>
    <row r="76469" spans="21:23" x14ac:dyDescent="0.25">
      <c r="U76469" s="23"/>
      <c r="V76469" s="23"/>
      <c r="W76469" s="23"/>
    </row>
    <row r="76470" spans="21:23" x14ac:dyDescent="0.25">
      <c r="U76470" s="23"/>
      <c r="V76470" s="23"/>
      <c r="W76470" s="23"/>
    </row>
    <row r="76471" spans="21:23" x14ac:dyDescent="0.25">
      <c r="U76471" s="23"/>
      <c r="V76471" s="23"/>
      <c r="W76471" s="23"/>
    </row>
    <row r="76472" spans="21:23" x14ac:dyDescent="0.25">
      <c r="U76472" s="23"/>
      <c r="V76472" s="23"/>
      <c r="W76472" s="23"/>
    </row>
    <row r="76473" spans="21:23" x14ac:dyDescent="0.25">
      <c r="U76473" s="23"/>
      <c r="V76473" s="23"/>
      <c r="W76473" s="23"/>
    </row>
    <row r="76474" spans="21:23" x14ac:dyDescent="0.25">
      <c r="U76474" s="23"/>
      <c r="V76474" s="23"/>
      <c r="W76474" s="23"/>
    </row>
    <row r="76475" spans="21:23" x14ac:dyDescent="0.25">
      <c r="U76475" s="23"/>
      <c r="V76475" s="23"/>
      <c r="W76475" s="23"/>
    </row>
    <row r="76476" spans="21:23" x14ac:dyDescent="0.25">
      <c r="U76476" s="23"/>
      <c r="V76476" s="23"/>
      <c r="W76476" s="23"/>
    </row>
    <row r="76477" spans="21:23" x14ac:dyDescent="0.25">
      <c r="U76477" s="23"/>
      <c r="V76477" s="23"/>
      <c r="W76477" s="23"/>
    </row>
    <row r="76478" spans="21:23" x14ac:dyDescent="0.25">
      <c r="U76478" s="23"/>
      <c r="V76478" s="23"/>
      <c r="W76478" s="23"/>
    </row>
    <row r="76479" spans="21:23" x14ac:dyDescent="0.25">
      <c r="U76479" s="23"/>
      <c r="V76479" s="23"/>
      <c r="W76479" s="23"/>
    </row>
    <row r="76480" spans="21:23" x14ac:dyDescent="0.25">
      <c r="U76480" s="23"/>
      <c r="V76480" s="23"/>
      <c r="W76480" s="23"/>
    </row>
    <row r="76481" spans="21:23" x14ac:dyDescent="0.25">
      <c r="U76481" s="23"/>
      <c r="V76481" s="23"/>
      <c r="W76481" s="23"/>
    </row>
    <row r="76482" spans="21:23" x14ac:dyDescent="0.25">
      <c r="U76482" s="23"/>
      <c r="V76482" s="23"/>
      <c r="W76482" s="23"/>
    </row>
    <row r="76483" spans="21:23" x14ac:dyDescent="0.25">
      <c r="U76483" s="23"/>
      <c r="V76483" s="23"/>
      <c r="W76483" s="23"/>
    </row>
    <row r="76484" spans="21:23" x14ac:dyDescent="0.25">
      <c r="U76484" s="23"/>
      <c r="V76484" s="23"/>
      <c r="W76484" s="23"/>
    </row>
    <row r="76485" spans="21:23" x14ac:dyDescent="0.25">
      <c r="U76485" s="23"/>
      <c r="V76485" s="23"/>
      <c r="W76485" s="23"/>
    </row>
    <row r="76486" spans="21:23" x14ac:dyDescent="0.25">
      <c r="U76486" s="23"/>
      <c r="V76486" s="23"/>
      <c r="W76486" s="23"/>
    </row>
    <row r="76487" spans="21:23" x14ac:dyDescent="0.25">
      <c r="U76487" s="23"/>
      <c r="V76487" s="23"/>
      <c r="W76487" s="23"/>
    </row>
    <row r="76488" spans="21:23" x14ac:dyDescent="0.25">
      <c r="U76488" s="23"/>
      <c r="V76488" s="23"/>
      <c r="W76488" s="23"/>
    </row>
    <row r="76489" spans="21:23" x14ac:dyDescent="0.25">
      <c r="U76489" s="23"/>
      <c r="V76489" s="23"/>
      <c r="W76489" s="23"/>
    </row>
    <row r="76490" spans="21:23" x14ac:dyDescent="0.25">
      <c r="U76490" s="23"/>
      <c r="V76490" s="23"/>
      <c r="W76490" s="23"/>
    </row>
    <row r="76491" spans="21:23" x14ac:dyDescent="0.25">
      <c r="U76491" s="23"/>
      <c r="V76491" s="23"/>
      <c r="W76491" s="23"/>
    </row>
    <row r="76492" spans="21:23" x14ac:dyDescent="0.25">
      <c r="U76492" s="23"/>
      <c r="V76492" s="23"/>
      <c r="W76492" s="23"/>
    </row>
    <row r="76493" spans="21:23" x14ac:dyDescent="0.25">
      <c r="U76493" s="23"/>
      <c r="V76493" s="23"/>
      <c r="W76493" s="23"/>
    </row>
    <row r="76494" spans="21:23" x14ac:dyDescent="0.25">
      <c r="U76494" s="23"/>
      <c r="V76494" s="23"/>
      <c r="W76494" s="23"/>
    </row>
    <row r="76495" spans="21:23" x14ac:dyDescent="0.25">
      <c r="U76495" s="23"/>
      <c r="V76495" s="23"/>
      <c r="W76495" s="23"/>
    </row>
    <row r="76496" spans="21:23" x14ac:dyDescent="0.25">
      <c r="U76496" s="23"/>
      <c r="V76496" s="23"/>
      <c r="W76496" s="23"/>
    </row>
    <row r="76497" spans="21:23" x14ac:dyDescent="0.25">
      <c r="U76497" s="23"/>
      <c r="V76497" s="23"/>
      <c r="W76497" s="23"/>
    </row>
    <row r="76498" spans="21:23" x14ac:dyDescent="0.25">
      <c r="U76498" s="23"/>
      <c r="V76498" s="23"/>
      <c r="W76498" s="23"/>
    </row>
    <row r="76499" spans="21:23" x14ac:dyDescent="0.25">
      <c r="U76499" s="23"/>
      <c r="V76499" s="23"/>
      <c r="W76499" s="23"/>
    </row>
    <row r="76500" spans="21:23" x14ac:dyDescent="0.25">
      <c r="U76500" s="23"/>
      <c r="V76500" s="23"/>
      <c r="W76500" s="23"/>
    </row>
    <row r="76501" spans="21:23" x14ac:dyDescent="0.25">
      <c r="U76501" s="23"/>
      <c r="V76501" s="23"/>
      <c r="W76501" s="23"/>
    </row>
    <row r="76502" spans="21:23" x14ac:dyDescent="0.25">
      <c r="U76502" s="23"/>
      <c r="V76502" s="23"/>
      <c r="W76502" s="23"/>
    </row>
    <row r="76503" spans="21:23" x14ac:dyDescent="0.25">
      <c r="U76503" s="23"/>
      <c r="V76503" s="23"/>
      <c r="W76503" s="23"/>
    </row>
    <row r="76504" spans="21:23" x14ac:dyDescent="0.25">
      <c r="U76504" s="23"/>
      <c r="V76504" s="23"/>
      <c r="W76504" s="23"/>
    </row>
    <row r="76505" spans="21:23" x14ac:dyDescent="0.25">
      <c r="U76505" s="23"/>
      <c r="V76505" s="23"/>
      <c r="W76505" s="23"/>
    </row>
    <row r="76506" spans="21:23" x14ac:dyDescent="0.25">
      <c r="U76506" s="23"/>
      <c r="V76506" s="23"/>
      <c r="W76506" s="23"/>
    </row>
    <row r="76507" spans="21:23" x14ac:dyDescent="0.25">
      <c r="U76507" s="23"/>
      <c r="V76507" s="23"/>
      <c r="W76507" s="23"/>
    </row>
    <row r="76508" spans="21:23" x14ac:dyDescent="0.25">
      <c r="U76508" s="23"/>
      <c r="V76508" s="23"/>
      <c r="W76508" s="23"/>
    </row>
    <row r="76509" spans="21:23" x14ac:dyDescent="0.25">
      <c r="U76509" s="23"/>
      <c r="V76509" s="23"/>
      <c r="W76509" s="23"/>
    </row>
    <row r="76510" spans="21:23" x14ac:dyDescent="0.25">
      <c r="U76510" s="23"/>
      <c r="V76510" s="23"/>
      <c r="W76510" s="23"/>
    </row>
    <row r="76511" spans="21:23" x14ac:dyDescent="0.25">
      <c r="U76511" s="23"/>
      <c r="V76511" s="23"/>
      <c r="W76511" s="23"/>
    </row>
    <row r="76512" spans="21:23" x14ac:dyDescent="0.25">
      <c r="U76512" s="23"/>
      <c r="V76512" s="23"/>
      <c r="W76512" s="23"/>
    </row>
    <row r="76513" spans="21:23" x14ac:dyDescent="0.25">
      <c r="U76513" s="23"/>
      <c r="V76513" s="23"/>
      <c r="W76513" s="23"/>
    </row>
    <row r="76514" spans="21:23" x14ac:dyDescent="0.25">
      <c r="U76514" s="23"/>
      <c r="V76514" s="23"/>
      <c r="W76514" s="23"/>
    </row>
    <row r="76515" spans="21:23" x14ac:dyDescent="0.25">
      <c r="U76515" s="23"/>
      <c r="V76515" s="23"/>
      <c r="W76515" s="23"/>
    </row>
    <row r="76516" spans="21:23" x14ac:dyDescent="0.25">
      <c r="U76516" s="23"/>
      <c r="V76516" s="23"/>
      <c r="W76516" s="23"/>
    </row>
    <row r="76517" spans="21:23" x14ac:dyDescent="0.25">
      <c r="U76517" s="23"/>
      <c r="V76517" s="23"/>
      <c r="W76517" s="23"/>
    </row>
    <row r="76518" spans="21:23" x14ac:dyDescent="0.25">
      <c r="U76518" s="23"/>
      <c r="V76518" s="23"/>
      <c r="W76518" s="23"/>
    </row>
    <row r="76519" spans="21:23" x14ac:dyDescent="0.25">
      <c r="U76519" s="23"/>
      <c r="V76519" s="23"/>
      <c r="W76519" s="23"/>
    </row>
    <row r="76520" spans="21:23" x14ac:dyDescent="0.25">
      <c r="U76520" s="23"/>
      <c r="V76520" s="23"/>
      <c r="W76520" s="23"/>
    </row>
    <row r="76521" spans="21:23" x14ac:dyDescent="0.25">
      <c r="U76521" s="23"/>
      <c r="V76521" s="23"/>
      <c r="W76521" s="23"/>
    </row>
    <row r="76522" spans="21:23" x14ac:dyDescent="0.25">
      <c r="U76522" s="23"/>
      <c r="V76522" s="23"/>
      <c r="W76522" s="23"/>
    </row>
    <row r="76523" spans="21:23" x14ac:dyDescent="0.25">
      <c r="U76523" s="23"/>
      <c r="V76523" s="23"/>
      <c r="W76523" s="23"/>
    </row>
    <row r="76524" spans="21:23" x14ac:dyDescent="0.25">
      <c r="U76524" s="23"/>
      <c r="V76524" s="23"/>
      <c r="W76524" s="23"/>
    </row>
    <row r="76525" spans="21:23" x14ac:dyDescent="0.25">
      <c r="U76525" s="23"/>
      <c r="V76525" s="23"/>
      <c r="W76525" s="23"/>
    </row>
    <row r="76526" spans="21:23" x14ac:dyDescent="0.25">
      <c r="U76526" s="23"/>
      <c r="V76526" s="23"/>
      <c r="W76526" s="23"/>
    </row>
    <row r="76527" spans="21:23" x14ac:dyDescent="0.25">
      <c r="U76527" s="23"/>
      <c r="V76527" s="23"/>
      <c r="W76527" s="23"/>
    </row>
    <row r="76528" spans="21:23" x14ac:dyDescent="0.25">
      <c r="U76528" s="23"/>
      <c r="V76528" s="23"/>
      <c r="W76528" s="23"/>
    </row>
    <row r="76529" spans="21:23" x14ac:dyDescent="0.25">
      <c r="U76529" s="23"/>
      <c r="V76529" s="23"/>
      <c r="W76529" s="23"/>
    </row>
    <row r="76530" spans="21:23" x14ac:dyDescent="0.25">
      <c r="U76530" s="23"/>
      <c r="V76530" s="23"/>
      <c r="W76530" s="23"/>
    </row>
    <row r="76531" spans="21:23" x14ac:dyDescent="0.25">
      <c r="U76531" s="23"/>
      <c r="V76531" s="23"/>
      <c r="W76531" s="23"/>
    </row>
    <row r="76532" spans="21:23" x14ac:dyDescent="0.25">
      <c r="U76532" s="23"/>
      <c r="V76532" s="23"/>
      <c r="W76532" s="23"/>
    </row>
    <row r="76533" spans="21:23" x14ac:dyDescent="0.25">
      <c r="U76533" s="23"/>
      <c r="V76533" s="23"/>
      <c r="W76533" s="23"/>
    </row>
    <row r="76534" spans="21:23" x14ac:dyDescent="0.25">
      <c r="U76534" s="23"/>
      <c r="V76534" s="23"/>
      <c r="W76534" s="23"/>
    </row>
    <row r="76535" spans="21:23" x14ac:dyDescent="0.25">
      <c r="U76535" s="23"/>
      <c r="V76535" s="23"/>
      <c r="W76535" s="23"/>
    </row>
    <row r="76536" spans="21:23" x14ac:dyDescent="0.25">
      <c r="U76536" s="23"/>
      <c r="V76536" s="23"/>
      <c r="W76536" s="23"/>
    </row>
    <row r="76537" spans="21:23" x14ac:dyDescent="0.25">
      <c r="U76537" s="23"/>
      <c r="V76537" s="23"/>
      <c r="W76537" s="23"/>
    </row>
    <row r="76538" spans="21:23" x14ac:dyDescent="0.25">
      <c r="U76538" s="23"/>
      <c r="V76538" s="23"/>
      <c r="W76538" s="23"/>
    </row>
    <row r="76539" spans="21:23" x14ac:dyDescent="0.25">
      <c r="U76539" s="23"/>
      <c r="V76539" s="23"/>
      <c r="W76539" s="23"/>
    </row>
    <row r="76540" spans="21:23" x14ac:dyDescent="0.25">
      <c r="U76540" s="23"/>
      <c r="V76540" s="23"/>
      <c r="W76540" s="23"/>
    </row>
    <row r="76541" spans="21:23" x14ac:dyDescent="0.25">
      <c r="U76541" s="23"/>
      <c r="V76541" s="23"/>
      <c r="W76541" s="23"/>
    </row>
    <row r="76542" spans="21:23" x14ac:dyDescent="0.25">
      <c r="U76542" s="23"/>
      <c r="V76542" s="23"/>
      <c r="W76542" s="23"/>
    </row>
    <row r="76543" spans="21:23" x14ac:dyDescent="0.25">
      <c r="U76543" s="23"/>
      <c r="V76543" s="23"/>
      <c r="W76543" s="23"/>
    </row>
    <row r="76544" spans="21:23" x14ac:dyDescent="0.25">
      <c r="U76544" s="23"/>
      <c r="V76544" s="23"/>
      <c r="W76544" s="23"/>
    </row>
    <row r="76545" spans="21:23" x14ac:dyDescent="0.25">
      <c r="U76545" s="23"/>
      <c r="V76545" s="23"/>
      <c r="W76545" s="23"/>
    </row>
    <row r="76546" spans="21:23" x14ac:dyDescent="0.25">
      <c r="U76546" s="23"/>
      <c r="V76546" s="23"/>
      <c r="W76546" s="23"/>
    </row>
    <row r="76547" spans="21:23" x14ac:dyDescent="0.25">
      <c r="U76547" s="23"/>
      <c r="V76547" s="23"/>
      <c r="W76547" s="23"/>
    </row>
    <row r="76548" spans="21:23" x14ac:dyDescent="0.25">
      <c r="U76548" s="23"/>
      <c r="V76548" s="23"/>
      <c r="W76548" s="23"/>
    </row>
    <row r="76549" spans="21:23" x14ac:dyDescent="0.25">
      <c r="U76549" s="23"/>
      <c r="V76549" s="23"/>
      <c r="W76549" s="23"/>
    </row>
    <row r="76550" spans="21:23" x14ac:dyDescent="0.25">
      <c r="U76550" s="23"/>
      <c r="V76550" s="23"/>
      <c r="W76550" s="23"/>
    </row>
    <row r="76551" spans="21:23" x14ac:dyDescent="0.25">
      <c r="U76551" s="23"/>
      <c r="V76551" s="23"/>
      <c r="W76551" s="23"/>
    </row>
    <row r="76552" spans="21:23" x14ac:dyDescent="0.25">
      <c r="U76552" s="23"/>
      <c r="V76552" s="23"/>
      <c r="W76552" s="23"/>
    </row>
    <row r="76553" spans="21:23" x14ac:dyDescent="0.25">
      <c r="U76553" s="23"/>
      <c r="V76553" s="23"/>
      <c r="W76553" s="23"/>
    </row>
    <row r="76554" spans="21:23" x14ac:dyDescent="0.25">
      <c r="U76554" s="23"/>
      <c r="V76554" s="23"/>
      <c r="W76554" s="23"/>
    </row>
    <row r="76555" spans="21:23" x14ac:dyDescent="0.25">
      <c r="U76555" s="23"/>
      <c r="V76555" s="23"/>
      <c r="W76555" s="23"/>
    </row>
    <row r="76556" spans="21:23" x14ac:dyDescent="0.25">
      <c r="U76556" s="23"/>
      <c r="V76556" s="23"/>
      <c r="W76556" s="23"/>
    </row>
    <row r="76557" spans="21:23" x14ac:dyDescent="0.25">
      <c r="U76557" s="23"/>
      <c r="V76557" s="23"/>
      <c r="W76557" s="23"/>
    </row>
    <row r="76558" spans="21:23" x14ac:dyDescent="0.25">
      <c r="U76558" s="23"/>
      <c r="V76558" s="23"/>
      <c r="W76558" s="23"/>
    </row>
    <row r="76559" spans="21:23" x14ac:dyDescent="0.25">
      <c r="U76559" s="23"/>
      <c r="V76559" s="23"/>
      <c r="W76559" s="23"/>
    </row>
    <row r="76560" spans="21:23" x14ac:dyDescent="0.25">
      <c r="U76560" s="23"/>
      <c r="V76560" s="23"/>
      <c r="W76560" s="23"/>
    </row>
    <row r="76561" spans="21:23" x14ac:dyDescent="0.25">
      <c r="U76561" s="23"/>
      <c r="V76561" s="23"/>
      <c r="W76561" s="23"/>
    </row>
    <row r="76562" spans="21:23" x14ac:dyDescent="0.25">
      <c r="U76562" s="23"/>
      <c r="V76562" s="23"/>
      <c r="W76562" s="23"/>
    </row>
    <row r="76563" spans="21:23" x14ac:dyDescent="0.25">
      <c r="U76563" s="23"/>
      <c r="V76563" s="23"/>
      <c r="W76563" s="23"/>
    </row>
    <row r="76564" spans="21:23" x14ac:dyDescent="0.25">
      <c r="U76564" s="23"/>
      <c r="V76564" s="23"/>
      <c r="W76564" s="23"/>
    </row>
    <row r="76565" spans="21:23" x14ac:dyDescent="0.25">
      <c r="U76565" s="23"/>
      <c r="V76565" s="23"/>
      <c r="W76565" s="23"/>
    </row>
    <row r="76566" spans="21:23" x14ac:dyDescent="0.25">
      <c r="U76566" s="23"/>
      <c r="V76566" s="23"/>
      <c r="W76566" s="23"/>
    </row>
    <row r="76567" spans="21:23" x14ac:dyDescent="0.25">
      <c r="U76567" s="23"/>
      <c r="V76567" s="23"/>
      <c r="W76567" s="23"/>
    </row>
    <row r="76568" spans="21:23" x14ac:dyDescent="0.25">
      <c r="U76568" s="23"/>
      <c r="V76568" s="23"/>
      <c r="W76568" s="23"/>
    </row>
    <row r="76569" spans="21:23" x14ac:dyDescent="0.25">
      <c r="U76569" s="23"/>
      <c r="V76569" s="23"/>
      <c r="W76569" s="23"/>
    </row>
    <row r="76570" spans="21:23" x14ac:dyDescent="0.25">
      <c r="U76570" s="23"/>
      <c r="V76570" s="23"/>
      <c r="W76570" s="23"/>
    </row>
    <row r="76571" spans="21:23" x14ac:dyDescent="0.25">
      <c r="U76571" s="23"/>
      <c r="V76571" s="23"/>
      <c r="W76571" s="23"/>
    </row>
    <row r="76572" spans="21:23" x14ac:dyDescent="0.25">
      <c r="U76572" s="23"/>
      <c r="V76572" s="23"/>
      <c r="W76572" s="23"/>
    </row>
    <row r="76573" spans="21:23" x14ac:dyDescent="0.25">
      <c r="U76573" s="23"/>
      <c r="V76573" s="23"/>
      <c r="W76573" s="23"/>
    </row>
    <row r="76574" spans="21:23" x14ac:dyDescent="0.25">
      <c r="U76574" s="23"/>
      <c r="V76574" s="23"/>
      <c r="W76574" s="23"/>
    </row>
    <row r="76575" spans="21:23" x14ac:dyDescent="0.25">
      <c r="U76575" s="23"/>
      <c r="V76575" s="23"/>
      <c r="W76575" s="23"/>
    </row>
    <row r="76576" spans="21:23" x14ac:dyDescent="0.25">
      <c r="U76576" s="23"/>
      <c r="V76576" s="23"/>
      <c r="W76576" s="23"/>
    </row>
    <row r="76577" spans="21:23" x14ac:dyDescent="0.25">
      <c r="U76577" s="23"/>
      <c r="V76577" s="23"/>
      <c r="W76577" s="23"/>
    </row>
    <row r="76578" spans="21:23" x14ac:dyDescent="0.25">
      <c r="U76578" s="23"/>
      <c r="V76578" s="23"/>
      <c r="W76578" s="23"/>
    </row>
    <row r="76579" spans="21:23" x14ac:dyDescent="0.25">
      <c r="U76579" s="23"/>
      <c r="V76579" s="23"/>
      <c r="W76579" s="23"/>
    </row>
    <row r="76580" spans="21:23" x14ac:dyDescent="0.25">
      <c r="U76580" s="23"/>
      <c r="V76580" s="23"/>
      <c r="W76580" s="23"/>
    </row>
    <row r="76581" spans="21:23" x14ac:dyDescent="0.25">
      <c r="U76581" s="23"/>
      <c r="V76581" s="23"/>
      <c r="W76581" s="23"/>
    </row>
    <row r="76582" spans="21:23" x14ac:dyDescent="0.25">
      <c r="U76582" s="23"/>
      <c r="V76582" s="23"/>
      <c r="W76582" s="23"/>
    </row>
    <row r="76583" spans="21:23" x14ac:dyDescent="0.25">
      <c r="U76583" s="23"/>
      <c r="V76583" s="23"/>
      <c r="W76583" s="23"/>
    </row>
    <row r="76584" spans="21:23" x14ac:dyDescent="0.25">
      <c r="U76584" s="23"/>
      <c r="V76584" s="23"/>
      <c r="W76584" s="23"/>
    </row>
    <row r="76585" spans="21:23" x14ac:dyDescent="0.25">
      <c r="U76585" s="23"/>
      <c r="V76585" s="23"/>
      <c r="W76585" s="23"/>
    </row>
    <row r="76586" spans="21:23" x14ac:dyDescent="0.25">
      <c r="U76586" s="23"/>
      <c r="V76586" s="23"/>
      <c r="W76586" s="23"/>
    </row>
    <row r="76587" spans="21:23" x14ac:dyDescent="0.25">
      <c r="U76587" s="23"/>
      <c r="V76587" s="23"/>
      <c r="W76587" s="23"/>
    </row>
    <row r="76588" spans="21:23" x14ac:dyDescent="0.25">
      <c r="U76588" s="23"/>
      <c r="V76588" s="23"/>
      <c r="W76588" s="23"/>
    </row>
    <row r="76589" spans="21:23" x14ac:dyDescent="0.25">
      <c r="U76589" s="23"/>
      <c r="V76589" s="23"/>
      <c r="W76589" s="23"/>
    </row>
    <row r="76590" spans="21:23" x14ac:dyDescent="0.25">
      <c r="U76590" s="23"/>
      <c r="V76590" s="23"/>
      <c r="W76590" s="23"/>
    </row>
    <row r="76591" spans="21:23" x14ac:dyDescent="0.25">
      <c r="U76591" s="23"/>
      <c r="V76591" s="23"/>
      <c r="W76591" s="23"/>
    </row>
    <row r="76592" spans="21:23" x14ac:dyDescent="0.25">
      <c r="U76592" s="23"/>
      <c r="V76592" s="23"/>
      <c r="W76592" s="23"/>
    </row>
    <row r="76593" spans="21:23" x14ac:dyDescent="0.25">
      <c r="U76593" s="23"/>
      <c r="V76593" s="23"/>
      <c r="W76593" s="23"/>
    </row>
    <row r="76594" spans="21:23" x14ac:dyDescent="0.25">
      <c r="U76594" s="23"/>
      <c r="V76594" s="23"/>
      <c r="W76594" s="23"/>
    </row>
    <row r="76595" spans="21:23" x14ac:dyDescent="0.25">
      <c r="U76595" s="23"/>
      <c r="V76595" s="23"/>
      <c r="W76595" s="23"/>
    </row>
    <row r="76596" spans="21:23" x14ac:dyDescent="0.25">
      <c r="U76596" s="23"/>
      <c r="V76596" s="23"/>
      <c r="W76596" s="23"/>
    </row>
    <row r="76597" spans="21:23" x14ac:dyDescent="0.25">
      <c r="U76597" s="23"/>
      <c r="V76597" s="23"/>
      <c r="W76597" s="23"/>
    </row>
    <row r="76598" spans="21:23" x14ac:dyDescent="0.25">
      <c r="U76598" s="23"/>
      <c r="V76598" s="23"/>
      <c r="W76598" s="23"/>
    </row>
    <row r="76599" spans="21:23" x14ac:dyDescent="0.25">
      <c r="U76599" s="23"/>
      <c r="V76599" s="23"/>
      <c r="W76599" s="23"/>
    </row>
    <row r="76600" spans="21:23" x14ac:dyDescent="0.25">
      <c r="U76600" s="23"/>
      <c r="V76600" s="23"/>
      <c r="W76600" s="23"/>
    </row>
    <row r="76601" spans="21:23" x14ac:dyDescent="0.25">
      <c r="U76601" s="23"/>
      <c r="V76601" s="23"/>
      <c r="W76601" s="23"/>
    </row>
    <row r="76602" spans="21:23" x14ac:dyDescent="0.25">
      <c r="U76602" s="23"/>
      <c r="V76602" s="23"/>
      <c r="W76602" s="23"/>
    </row>
    <row r="76603" spans="21:23" x14ac:dyDescent="0.25">
      <c r="U76603" s="23"/>
      <c r="V76603" s="23"/>
      <c r="W76603" s="23"/>
    </row>
    <row r="76604" spans="21:23" x14ac:dyDescent="0.25">
      <c r="U76604" s="23"/>
      <c r="V76604" s="23"/>
      <c r="W76604" s="23"/>
    </row>
    <row r="76605" spans="21:23" x14ac:dyDescent="0.25">
      <c r="U76605" s="23"/>
      <c r="V76605" s="23"/>
      <c r="W76605" s="23"/>
    </row>
    <row r="76606" spans="21:23" x14ac:dyDescent="0.25">
      <c r="U76606" s="23"/>
      <c r="V76606" s="23"/>
      <c r="W76606" s="23"/>
    </row>
    <row r="76607" spans="21:23" x14ac:dyDescent="0.25">
      <c r="U76607" s="23"/>
      <c r="V76607" s="23"/>
      <c r="W76607" s="23"/>
    </row>
    <row r="76608" spans="21:23" x14ac:dyDescent="0.25">
      <c r="U76608" s="23"/>
      <c r="V76608" s="23"/>
      <c r="W76608" s="23"/>
    </row>
    <row r="76609" spans="21:23" x14ac:dyDescent="0.25">
      <c r="U76609" s="23"/>
      <c r="V76609" s="23"/>
      <c r="W76609" s="23"/>
    </row>
    <row r="76610" spans="21:23" x14ac:dyDescent="0.25">
      <c r="U76610" s="23"/>
      <c r="V76610" s="23"/>
      <c r="W76610" s="23"/>
    </row>
    <row r="76611" spans="21:23" x14ac:dyDescent="0.25">
      <c r="U76611" s="23"/>
      <c r="V76611" s="23"/>
      <c r="W76611" s="23"/>
    </row>
    <row r="76612" spans="21:23" x14ac:dyDescent="0.25">
      <c r="U76612" s="23"/>
      <c r="V76612" s="23"/>
      <c r="W76612" s="23"/>
    </row>
    <row r="76613" spans="21:23" x14ac:dyDescent="0.25">
      <c r="U76613" s="23"/>
      <c r="V76613" s="23"/>
      <c r="W76613" s="23"/>
    </row>
    <row r="76614" spans="21:23" x14ac:dyDescent="0.25">
      <c r="U76614" s="23"/>
      <c r="V76614" s="23"/>
      <c r="W76614" s="23"/>
    </row>
    <row r="76615" spans="21:23" x14ac:dyDescent="0.25">
      <c r="U76615" s="23"/>
      <c r="V76615" s="23"/>
      <c r="W76615" s="23"/>
    </row>
    <row r="76616" spans="21:23" x14ac:dyDescent="0.25">
      <c r="U76616" s="23"/>
      <c r="V76616" s="23"/>
      <c r="W76616" s="23"/>
    </row>
    <row r="76617" spans="21:23" x14ac:dyDescent="0.25">
      <c r="U76617" s="23"/>
      <c r="V76617" s="23"/>
      <c r="W76617" s="23"/>
    </row>
    <row r="76618" spans="21:23" x14ac:dyDescent="0.25">
      <c r="U76618" s="23"/>
      <c r="V76618" s="23"/>
      <c r="W76618" s="23"/>
    </row>
    <row r="76619" spans="21:23" x14ac:dyDescent="0.25">
      <c r="U76619" s="23"/>
      <c r="V76619" s="23"/>
      <c r="W76619" s="23"/>
    </row>
    <row r="76620" spans="21:23" x14ac:dyDescent="0.25">
      <c r="U76620" s="23"/>
      <c r="V76620" s="23"/>
      <c r="W76620" s="23"/>
    </row>
    <row r="76621" spans="21:23" x14ac:dyDescent="0.25">
      <c r="U76621" s="23"/>
      <c r="V76621" s="23"/>
      <c r="W76621" s="23"/>
    </row>
    <row r="76622" spans="21:23" x14ac:dyDescent="0.25">
      <c r="U76622" s="23"/>
      <c r="V76622" s="23"/>
      <c r="W76622" s="23"/>
    </row>
    <row r="76623" spans="21:23" x14ac:dyDescent="0.25">
      <c r="U76623" s="23"/>
      <c r="V76623" s="23"/>
      <c r="W76623" s="23"/>
    </row>
    <row r="76624" spans="21:23" x14ac:dyDescent="0.25">
      <c r="U76624" s="23"/>
      <c r="V76624" s="23"/>
      <c r="W76624" s="23"/>
    </row>
    <row r="76625" spans="21:23" x14ac:dyDescent="0.25">
      <c r="U76625" s="23"/>
      <c r="V76625" s="23"/>
      <c r="W76625" s="23"/>
    </row>
    <row r="76626" spans="21:23" x14ac:dyDescent="0.25">
      <c r="U76626" s="23"/>
      <c r="V76626" s="23"/>
      <c r="W76626" s="23"/>
    </row>
    <row r="76627" spans="21:23" x14ac:dyDescent="0.25">
      <c r="U76627" s="23"/>
      <c r="V76627" s="23"/>
      <c r="W76627" s="23"/>
    </row>
    <row r="76628" spans="21:23" x14ac:dyDescent="0.25">
      <c r="U76628" s="23"/>
      <c r="V76628" s="23"/>
      <c r="W76628" s="23"/>
    </row>
    <row r="76629" spans="21:23" x14ac:dyDescent="0.25">
      <c r="U76629" s="23"/>
      <c r="V76629" s="23"/>
      <c r="W76629" s="23"/>
    </row>
    <row r="76630" spans="21:23" x14ac:dyDescent="0.25">
      <c r="U76630" s="23"/>
      <c r="V76630" s="23"/>
      <c r="W76630" s="23"/>
    </row>
    <row r="76631" spans="21:23" x14ac:dyDescent="0.25">
      <c r="U76631" s="23"/>
      <c r="V76631" s="23"/>
      <c r="W76631" s="23"/>
    </row>
    <row r="76632" spans="21:23" x14ac:dyDescent="0.25">
      <c r="U76632" s="23"/>
      <c r="V76632" s="23"/>
      <c r="W76632" s="23"/>
    </row>
    <row r="76633" spans="21:23" x14ac:dyDescent="0.25">
      <c r="U76633" s="23"/>
      <c r="V76633" s="23"/>
      <c r="W76633" s="23"/>
    </row>
    <row r="76634" spans="21:23" x14ac:dyDescent="0.25">
      <c r="U76634" s="23"/>
      <c r="V76634" s="23"/>
      <c r="W76634" s="23"/>
    </row>
    <row r="76635" spans="21:23" x14ac:dyDescent="0.25">
      <c r="U76635" s="23"/>
      <c r="V76635" s="23"/>
      <c r="W76635" s="23"/>
    </row>
    <row r="76636" spans="21:23" x14ac:dyDescent="0.25">
      <c r="U76636" s="23"/>
      <c r="V76636" s="23"/>
      <c r="W76636" s="23"/>
    </row>
    <row r="76637" spans="21:23" x14ac:dyDescent="0.25">
      <c r="U76637" s="23"/>
      <c r="V76637" s="23"/>
      <c r="W76637" s="23"/>
    </row>
    <row r="76638" spans="21:23" x14ac:dyDescent="0.25">
      <c r="U76638" s="23"/>
      <c r="V76638" s="23"/>
      <c r="W76638" s="23"/>
    </row>
    <row r="76639" spans="21:23" x14ac:dyDescent="0.25">
      <c r="U76639" s="23"/>
      <c r="V76639" s="23"/>
      <c r="W76639" s="23"/>
    </row>
    <row r="76640" spans="21:23" x14ac:dyDescent="0.25">
      <c r="U76640" s="23"/>
      <c r="V76640" s="23"/>
      <c r="W76640" s="23"/>
    </row>
    <row r="76641" spans="21:23" x14ac:dyDescent="0.25">
      <c r="U76641" s="23"/>
      <c r="V76641" s="23"/>
      <c r="W76641" s="23"/>
    </row>
    <row r="76642" spans="21:23" x14ac:dyDescent="0.25">
      <c r="U76642" s="23"/>
      <c r="V76642" s="23"/>
      <c r="W76642" s="23"/>
    </row>
    <row r="76643" spans="21:23" x14ac:dyDescent="0.25">
      <c r="U76643" s="23"/>
      <c r="V76643" s="23"/>
      <c r="W76643" s="23"/>
    </row>
    <row r="76644" spans="21:23" x14ac:dyDescent="0.25">
      <c r="U76644" s="23"/>
      <c r="V76644" s="23"/>
      <c r="W76644" s="23"/>
    </row>
    <row r="76645" spans="21:23" x14ac:dyDescent="0.25">
      <c r="U76645" s="23"/>
      <c r="V76645" s="23"/>
      <c r="W76645" s="23"/>
    </row>
    <row r="76646" spans="21:23" x14ac:dyDescent="0.25">
      <c r="U76646" s="23"/>
      <c r="V76646" s="23"/>
      <c r="W76646" s="23"/>
    </row>
    <row r="76647" spans="21:23" x14ac:dyDescent="0.25">
      <c r="U76647" s="23"/>
      <c r="V76647" s="23"/>
      <c r="W76647" s="23"/>
    </row>
    <row r="76648" spans="21:23" x14ac:dyDescent="0.25">
      <c r="U76648" s="23"/>
      <c r="V76648" s="23"/>
      <c r="W76648" s="23"/>
    </row>
    <row r="76649" spans="21:23" x14ac:dyDescent="0.25">
      <c r="U76649" s="23"/>
      <c r="V76649" s="23"/>
      <c r="W76649" s="23"/>
    </row>
    <row r="76650" spans="21:23" x14ac:dyDescent="0.25">
      <c r="U76650" s="23"/>
      <c r="V76650" s="23"/>
      <c r="W76650" s="23"/>
    </row>
    <row r="76651" spans="21:23" x14ac:dyDescent="0.25">
      <c r="U76651" s="23"/>
      <c r="V76651" s="23"/>
      <c r="W76651" s="23"/>
    </row>
    <row r="76652" spans="21:23" x14ac:dyDescent="0.25">
      <c r="U76652" s="23"/>
      <c r="V76652" s="23"/>
      <c r="W76652" s="23"/>
    </row>
    <row r="76653" spans="21:23" x14ac:dyDescent="0.25">
      <c r="U76653" s="23"/>
      <c r="V76653" s="23"/>
      <c r="W76653" s="23"/>
    </row>
    <row r="76654" spans="21:23" x14ac:dyDescent="0.25">
      <c r="U76654" s="23"/>
      <c r="V76654" s="23"/>
      <c r="W76654" s="23"/>
    </row>
    <row r="76655" spans="21:23" x14ac:dyDescent="0.25">
      <c r="U76655" s="23"/>
      <c r="V76655" s="23"/>
      <c r="W76655" s="23"/>
    </row>
    <row r="76656" spans="21:23" x14ac:dyDescent="0.25">
      <c r="U76656" s="23"/>
      <c r="V76656" s="23"/>
      <c r="W76656" s="23"/>
    </row>
    <row r="76657" spans="21:23" x14ac:dyDescent="0.25">
      <c r="U76657" s="23"/>
      <c r="V76657" s="23"/>
      <c r="W76657" s="23"/>
    </row>
    <row r="76658" spans="21:23" x14ac:dyDescent="0.25">
      <c r="U76658" s="23"/>
      <c r="V76658" s="23"/>
      <c r="W76658" s="23"/>
    </row>
    <row r="76659" spans="21:23" x14ac:dyDescent="0.25">
      <c r="U76659" s="23"/>
      <c r="V76659" s="23"/>
      <c r="W76659" s="23"/>
    </row>
    <row r="76660" spans="21:23" x14ac:dyDescent="0.25">
      <c r="U76660" s="23"/>
      <c r="V76660" s="23"/>
      <c r="W76660" s="23"/>
    </row>
    <row r="76661" spans="21:23" x14ac:dyDescent="0.25">
      <c r="U76661" s="23"/>
      <c r="V76661" s="23"/>
      <c r="W76661" s="23"/>
    </row>
    <row r="76662" spans="21:23" x14ac:dyDescent="0.25">
      <c r="U76662" s="23"/>
      <c r="V76662" s="23"/>
      <c r="W76662" s="23"/>
    </row>
    <row r="76663" spans="21:23" x14ac:dyDescent="0.25">
      <c r="U76663" s="23"/>
      <c r="V76663" s="23"/>
      <c r="W76663" s="23"/>
    </row>
    <row r="76664" spans="21:23" x14ac:dyDescent="0.25">
      <c r="U76664" s="23"/>
      <c r="V76664" s="23"/>
      <c r="W76664" s="23"/>
    </row>
    <row r="76665" spans="21:23" x14ac:dyDescent="0.25">
      <c r="U76665" s="23"/>
      <c r="V76665" s="23"/>
      <c r="W76665" s="23"/>
    </row>
    <row r="76666" spans="21:23" x14ac:dyDescent="0.25">
      <c r="U76666" s="23"/>
      <c r="V76666" s="23"/>
      <c r="W76666" s="23"/>
    </row>
    <row r="76667" spans="21:23" x14ac:dyDescent="0.25">
      <c r="U76667" s="23"/>
      <c r="V76667" s="23"/>
      <c r="W76667" s="23"/>
    </row>
    <row r="76668" spans="21:23" x14ac:dyDescent="0.25">
      <c r="U76668" s="23"/>
      <c r="V76668" s="23"/>
      <c r="W76668" s="23"/>
    </row>
    <row r="76669" spans="21:23" x14ac:dyDescent="0.25">
      <c r="U76669" s="23"/>
      <c r="V76669" s="23"/>
      <c r="W76669" s="23"/>
    </row>
    <row r="76670" spans="21:23" x14ac:dyDescent="0.25">
      <c r="U76670" s="23"/>
      <c r="V76670" s="23"/>
      <c r="W76670" s="23"/>
    </row>
    <row r="76671" spans="21:23" x14ac:dyDescent="0.25">
      <c r="U76671" s="23"/>
      <c r="V76671" s="23"/>
      <c r="W76671" s="23"/>
    </row>
    <row r="76672" spans="21:23" x14ac:dyDescent="0.25">
      <c r="U76672" s="23"/>
      <c r="V76672" s="23"/>
      <c r="W76672" s="23"/>
    </row>
    <row r="76673" spans="21:23" x14ac:dyDescent="0.25">
      <c r="U76673" s="23"/>
      <c r="V76673" s="23"/>
      <c r="W76673" s="23"/>
    </row>
    <row r="76674" spans="21:23" x14ac:dyDescent="0.25">
      <c r="U76674" s="23"/>
      <c r="V76674" s="23"/>
      <c r="W76674" s="23"/>
    </row>
    <row r="76675" spans="21:23" x14ac:dyDescent="0.25">
      <c r="U76675" s="23"/>
      <c r="V76675" s="23"/>
      <c r="W76675" s="23"/>
    </row>
    <row r="76676" spans="21:23" x14ac:dyDescent="0.25">
      <c r="U76676" s="23"/>
      <c r="V76676" s="23"/>
      <c r="W76676" s="23"/>
    </row>
    <row r="76677" spans="21:23" x14ac:dyDescent="0.25">
      <c r="U76677" s="23"/>
      <c r="V76677" s="23"/>
      <c r="W76677" s="23"/>
    </row>
    <row r="76678" spans="21:23" x14ac:dyDescent="0.25">
      <c r="U76678" s="23"/>
      <c r="V76678" s="23"/>
      <c r="W76678" s="23"/>
    </row>
    <row r="76679" spans="21:23" x14ac:dyDescent="0.25">
      <c r="U76679" s="23"/>
      <c r="V76679" s="23"/>
      <c r="W76679" s="23"/>
    </row>
    <row r="76680" spans="21:23" x14ac:dyDescent="0.25">
      <c r="U76680" s="23"/>
      <c r="V76680" s="23"/>
      <c r="W76680" s="23"/>
    </row>
    <row r="76681" spans="21:23" x14ac:dyDescent="0.25">
      <c r="U76681" s="23"/>
      <c r="V76681" s="23"/>
      <c r="W76681" s="23"/>
    </row>
    <row r="76682" spans="21:23" x14ac:dyDescent="0.25">
      <c r="U76682" s="23"/>
      <c r="V76682" s="23"/>
      <c r="W76682" s="23"/>
    </row>
    <row r="76683" spans="21:23" x14ac:dyDescent="0.25">
      <c r="U76683" s="23"/>
      <c r="V76683" s="23"/>
      <c r="W76683" s="23"/>
    </row>
    <row r="76684" spans="21:23" x14ac:dyDescent="0.25">
      <c r="U76684" s="23"/>
      <c r="V76684" s="23"/>
      <c r="W76684" s="23"/>
    </row>
    <row r="76685" spans="21:23" x14ac:dyDescent="0.25">
      <c r="U76685" s="23"/>
      <c r="V76685" s="23"/>
      <c r="W76685" s="23"/>
    </row>
    <row r="76686" spans="21:23" x14ac:dyDescent="0.25">
      <c r="U76686" s="23"/>
      <c r="V76686" s="23"/>
      <c r="W76686" s="23"/>
    </row>
    <row r="76687" spans="21:23" x14ac:dyDescent="0.25">
      <c r="U76687" s="23"/>
      <c r="V76687" s="23"/>
      <c r="W76687" s="23"/>
    </row>
    <row r="76688" spans="21:23" x14ac:dyDescent="0.25">
      <c r="U76688" s="23"/>
      <c r="V76688" s="23"/>
      <c r="W76688" s="23"/>
    </row>
    <row r="76689" spans="21:23" x14ac:dyDescent="0.25">
      <c r="U76689" s="23"/>
      <c r="V76689" s="23"/>
      <c r="W76689" s="23"/>
    </row>
    <row r="76690" spans="21:23" x14ac:dyDescent="0.25">
      <c r="U76690" s="23"/>
      <c r="V76690" s="23"/>
      <c r="W76690" s="23"/>
    </row>
    <row r="76691" spans="21:23" x14ac:dyDescent="0.25">
      <c r="U76691" s="23"/>
      <c r="V76691" s="23"/>
      <c r="W76691" s="23"/>
    </row>
    <row r="76692" spans="21:23" x14ac:dyDescent="0.25">
      <c r="U76692" s="23"/>
      <c r="V76692" s="23"/>
      <c r="W76692" s="23"/>
    </row>
    <row r="76693" spans="21:23" x14ac:dyDescent="0.25">
      <c r="U76693" s="23"/>
      <c r="V76693" s="23"/>
      <c r="W76693" s="23"/>
    </row>
    <row r="76694" spans="21:23" x14ac:dyDescent="0.25">
      <c r="U76694" s="23"/>
      <c r="V76694" s="23"/>
      <c r="W76694" s="23"/>
    </row>
    <row r="76695" spans="21:23" x14ac:dyDescent="0.25">
      <c r="U76695" s="23"/>
      <c r="V76695" s="23"/>
      <c r="W76695" s="23"/>
    </row>
    <row r="76696" spans="21:23" x14ac:dyDescent="0.25">
      <c r="U76696" s="23"/>
      <c r="V76696" s="23"/>
      <c r="W76696" s="23"/>
    </row>
    <row r="76697" spans="21:23" x14ac:dyDescent="0.25">
      <c r="U76697" s="23"/>
      <c r="V76697" s="23"/>
      <c r="W76697" s="23"/>
    </row>
    <row r="76698" spans="21:23" x14ac:dyDescent="0.25">
      <c r="U76698" s="23"/>
      <c r="V76698" s="23"/>
      <c r="W76698" s="23"/>
    </row>
    <row r="76699" spans="21:23" x14ac:dyDescent="0.25">
      <c r="U76699" s="23"/>
      <c r="V76699" s="23"/>
      <c r="W76699" s="23"/>
    </row>
    <row r="76700" spans="21:23" x14ac:dyDescent="0.25">
      <c r="U76700" s="23"/>
      <c r="V76700" s="23"/>
      <c r="W76700" s="23"/>
    </row>
    <row r="76701" spans="21:23" x14ac:dyDescent="0.25">
      <c r="U76701" s="23"/>
      <c r="V76701" s="23"/>
      <c r="W76701" s="23"/>
    </row>
    <row r="76702" spans="21:23" x14ac:dyDescent="0.25">
      <c r="U76702" s="23"/>
      <c r="V76702" s="23"/>
      <c r="W76702" s="23"/>
    </row>
    <row r="76703" spans="21:23" x14ac:dyDescent="0.25">
      <c r="U76703" s="23"/>
      <c r="V76703" s="23"/>
      <c r="W76703" s="23"/>
    </row>
    <row r="76704" spans="21:23" x14ac:dyDescent="0.25">
      <c r="U76704" s="23"/>
      <c r="V76704" s="23"/>
      <c r="W76704" s="23"/>
    </row>
    <row r="76705" spans="21:23" x14ac:dyDescent="0.25">
      <c r="U76705" s="23"/>
      <c r="V76705" s="23"/>
      <c r="W76705" s="23"/>
    </row>
    <row r="76706" spans="21:23" x14ac:dyDescent="0.25">
      <c r="U76706" s="23"/>
      <c r="V76706" s="23"/>
      <c r="W76706" s="23"/>
    </row>
    <row r="76707" spans="21:23" x14ac:dyDescent="0.25">
      <c r="U76707" s="23"/>
      <c r="V76707" s="23"/>
      <c r="W76707" s="23"/>
    </row>
    <row r="76708" spans="21:23" x14ac:dyDescent="0.25">
      <c r="U76708" s="23"/>
      <c r="V76708" s="23"/>
      <c r="W76708" s="23"/>
    </row>
    <row r="76709" spans="21:23" x14ac:dyDescent="0.25">
      <c r="U76709" s="23"/>
      <c r="V76709" s="23"/>
      <c r="W76709" s="23"/>
    </row>
    <row r="76710" spans="21:23" x14ac:dyDescent="0.25">
      <c r="U76710" s="23"/>
      <c r="V76710" s="23"/>
      <c r="W76710" s="23"/>
    </row>
    <row r="76711" spans="21:23" x14ac:dyDescent="0.25">
      <c r="U76711" s="23"/>
      <c r="V76711" s="23"/>
      <c r="W76711" s="23"/>
    </row>
    <row r="76712" spans="21:23" x14ac:dyDescent="0.25">
      <c r="U76712" s="23"/>
      <c r="V76712" s="23"/>
      <c r="W76712" s="23"/>
    </row>
    <row r="76713" spans="21:23" x14ac:dyDescent="0.25">
      <c r="U76713" s="23"/>
      <c r="V76713" s="23"/>
      <c r="W76713" s="23"/>
    </row>
    <row r="76714" spans="21:23" x14ac:dyDescent="0.25">
      <c r="U76714" s="23"/>
      <c r="V76714" s="23"/>
      <c r="W76714" s="23"/>
    </row>
    <row r="76715" spans="21:23" x14ac:dyDescent="0.25">
      <c r="U76715" s="23"/>
      <c r="V76715" s="23"/>
      <c r="W76715" s="23"/>
    </row>
    <row r="76716" spans="21:23" x14ac:dyDescent="0.25">
      <c r="U76716" s="23"/>
      <c r="V76716" s="23"/>
      <c r="W76716" s="23"/>
    </row>
    <row r="76717" spans="21:23" x14ac:dyDescent="0.25">
      <c r="U76717" s="23"/>
      <c r="V76717" s="23"/>
      <c r="W76717" s="23"/>
    </row>
    <row r="76718" spans="21:23" x14ac:dyDescent="0.25">
      <c r="U76718" s="23"/>
      <c r="V76718" s="23"/>
      <c r="W76718" s="23"/>
    </row>
    <row r="76719" spans="21:23" x14ac:dyDescent="0.25">
      <c r="U76719" s="23"/>
      <c r="V76719" s="23"/>
      <c r="W76719" s="23"/>
    </row>
    <row r="76720" spans="21:23" x14ac:dyDescent="0.25">
      <c r="U76720" s="23"/>
      <c r="V76720" s="23"/>
      <c r="W76720" s="23"/>
    </row>
    <row r="76721" spans="21:23" x14ac:dyDescent="0.25">
      <c r="U76721" s="23"/>
      <c r="V76721" s="23"/>
      <c r="W76721" s="23"/>
    </row>
    <row r="76722" spans="21:23" x14ac:dyDescent="0.25">
      <c r="U76722" s="23"/>
      <c r="V76722" s="23"/>
      <c r="W76722" s="23"/>
    </row>
    <row r="76723" spans="21:23" x14ac:dyDescent="0.25">
      <c r="U76723" s="23"/>
      <c r="V76723" s="23"/>
      <c r="W76723" s="23"/>
    </row>
    <row r="76724" spans="21:23" x14ac:dyDescent="0.25">
      <c r="U76724" s="23"/>
      <c r="V76724" s="23"/>
      <c r="W76724" s="23"/>
    </row>
    <row r="76725" spans="21:23" x14ac:dyDescent="0.25">
      <c r="U76725" s="23"/>
      <c r="V76725" s="23"/>
      <c r="W76725" s="23"/>
    </row>
    <row r="76726" spans="21:23" x14ac:dyDescent="0.25">
      <c r="U76726" s="23"/>
      <c r="V76726" s="23"/>
      <c r="W76726" s="23"/>
    </row>
    <row r="76727" spans="21:23" x14ac:dyDescent="0.25">
      <c r="U76727" s="23"/>
      <c r="V76727" s="23"/>
      <c r="W76727" s="23"/>
    </row>
    <row r="76728" spans="21:23" x14ac:dyDescent="0.25">
      <c r="U76728" s="23"/>
      <c r="V76728" s="23"/>
      <c r="W76728" s="23"/>
    </row>
    <row r="76729" spans="21:23" x14ac:dyDescent="0.25">
      <c r="U76729" s="23"/>
      <c r="V76729" s="23"/>
      <c r="W76729" s="23"/>
    </row>
    <row r="76730" spans="21:23" x14ac:dyDescent="0.25">
      <c r="U76730" s="23"/>
      <c r="V76730" s="23"/>
      <c r="W76730" s="23"/>
    </row>
    <row r="76731" spans="21:23" x14ac:dyDescent="0.25">
      <c r="U76731" s="23"/>
      <c r="V76731" s="23"/>
      <c r="W76731" s="23"/>
    </row>
    <row r="76732" spans="21:23" x14ac:dyDescent="0.25">
      <c r="U76732" s="23"/>
      <c r="V76732" s="23"/>
      <c r="W76732" s="23"/>
    </row>
    <row r="76733" spans="21:23" x14ac:dyDescent="0.25">
      <c r="U76733" s="23"/>
      <c r="V76733" s="23"/>
      <c r="W76733" s="23"/>
    </row>
    <row r="76734" spans="21:23" x14ac:dyDescent="0.25">
      <c r="U76734" s="23"/>
      <c r="V76734" s="23"/>
      <c r="W76734" s="23"/>
    </row>
    <row r="76735" spans="21:23" x14ac:dyDescent="0.25">
      <c r="U76735" s="23"/>
      <c r="V76735" s="23"/>
      <c r="W76735" s="23"/>
    </row>
    <row r="76736" spans="21:23" x14ac:dyDescent="0.25">
      <c r="U76736" s="23"/>
      <c r="V76736" s="23"/>
      <c r="W76736" s="23"/>
    </row>
    <row r="76737" spans="21:23" x14ac:dyDescent="0.25">
      <c r="U76737" s="23"/>
      <c r="V76737" s="23"/>
      <c r="W76737" s="23"/>
    </row>
    <row r="76738" spans="21:23" x14ac:dyDescent="0.25">
      <c r="U76738" s="23"/>
      <c r="V76738" s="23"/>
      <c r="W76738" s="23"/>
    </row>
    <row r="76739" spans="21:23" x14ac:dyDescent="0.25">
      <c r="U76739" s="23"/>
      <c r="V76739" s="23"/>
      <c r="W76739" s="23"/>
    </row>
    <row r="76740" spans="21:23" x14ac:dyDescent="0.25">
      <c r="U76740" s="23"/>
      <c r="V76740" s="23"/>
      <c r="W76740" s="23"/>
    </row>
    <row r="76741" spans="21:23" x14ac:dyDescent="0.25">
      <c r="U76741" s="23"/>
      <c r="V76741" s="23"/>
      <c r="W76741" s="23"/>
    </row>
    <row r="76742" spans="21:23" x14ac:dyDescent="0.25">
      <c r="U76742" s="23"/>
      <c r="V76742" s="23"/>
      <c r="W76742" s="23"/>
    </row>
    <row r="76743" spans="21:23" x14ac:dyDescent="0.25">
      <c r="U76743" s="23"/>
      <c r="V76743" s="23"/>
      <c r="W76743" s="23"/>
    </row>
    <row r="76744" spans="21:23" x14ac:dyDescent="0.25">
      <c r="U76744" s="23"/>
      <c r="V76744" s="23"/>
      <c r="W76744" s="23"/>
    </row>
    <row r="76745" spans="21:23" x14ac:dyDescent="0.25">
      <c r="U76745" s="23"/>
      <c r="V76745" s="23"/>
      <c r="W76745" s="23"/>
    </row>
    <row r="76746" spans="21:23" x14ac:dyDescent="0.25">
      <c r="U76746" s="23"/>
      <c r="V76746" s="23"/>
      <c r="W76746" s="23"/>
    </row>
    <row r="76747" spans="21:23" x14ac:dyDescent="0.25">
      <c r="U76747" s="23"/>
      <c r="V76747" s="23"/>
      <c r="W76747" s="23"/>
    </row>
    <row r="76748" spans="21:23" x14ac:dyDescent="0.25">
      <c r="U76748" s="23"/>
      <c r="V76748" s="23"/>
      <c r="W76748" s="23"/>
    </row>
    <row r="76749" spans="21:23" x14ac:dyDescent="0.25">
      <c r="U76749" s="23"/>
      <c r="V76749" s="23"/>
      <c r="W76749" s="23"/>
    </row>
    <row r="76750" spans="21:23" x14ac:dyDescent="0.25">
      <c r="U76750" s="23"/>
      <c r="V76750" s="23"/>
      <c r="W76750" s="23"/>
    </row>
    <row r="76751" spans="21:23" x14ac:dyDescent="0.25">
      <c r="U76751" s="23"/>
      <c r="V76751" s="23"/>
      <c r="W76751" s="23"/>
    </row>
    <row r="76752" spans="21:23" x14ac:dyDescent="0.25">
      <c r="U76752" s="23"/>
      <c r="V76752" s="23"/>
      <c r="W76752" s="23"/>
    </row>
    <row r="76753" spans="21:23" x14ac:dyDescent="0.25">
      <c r="U76753" s="23"/>
      <c r="V76753" s="23"/>
      <c r="W76753" s="23"/>
    </row>
    <row r="76754" spans="21:23" x14ac:dyDescent="0.25">
      <c r="U76754" s="23"/>
      <c r="V76754" s="23"/>
      <c r="W76754" s="23"/>
    </row>
    <row r="76755" spans="21:23" x14ac:dyDescent="0.25">
      <c r="U76755" s="23"/>
      <c r="V76755" s="23"/>
      <c r="W76755" s="23"/>
    </row>
    <row r="76756" spans="21:23" x14ac:dyDescent="0.25">
      <c r="U76756" s="23"/>
      <c r="V76756" s="23"/>
      <c r="W76756" s="23"/>
    </row>
    <row r="76757" spans="21:23" x14ac:dyDescent="0.25">
      <c r="U76757" s="23"/>
      <c r="V76757" s="23"/>
      <c r="W76757" s="23"/>
    </row>
    <row r="76758" spans="21:23" x14ac:dyDescent="0.25">
      <c r="U76758" s="23"/>
      <c r="V76758" s="23"/>
      <c r="W76758" s="23"/>
    </row>
    <row r="76759" spans="21:23" x14ac:dyDescent="0.25">
      <c r="U76759" s="23"/>
      <c r="V76759" s="23"/>
      <c r="W76759" s="23"/>
    </row>
    <row r="76760" spans="21:23" x14ac:dyDescent="0.25">
      <c r="U76760" s="23"/>
      <c r="V76760" s="23"/>
      <c r="W76760" s="23"/>
    </row>
    <row r="76761" spans="21:23" x14ac:dyDescent="0.25">
      <c r="U76761" s="23"/>
      <c r="V76761" s="23"/>
      <c r="W76761" s="23"/>
    </row>
    <row r="76762" spans="21:23" x14ac:dyDescent="0.25">
      <c r="U76762" s="23"/>
      <c r="V76762" s="23"/>
      <c r="W76762" s="23"/>
    </row>
    <row r="76763" spans="21:23" x14ac:dyDescent="0.25">
      <c r="U76763" s="23"/>
      <c r="V76763" s="23"/>
      <c r="W76763" s="23"/>
    </row>
    <row r="76764" spans="21:23" x14ac:dyDescent="0.25">
      <c r="U76764" s="23"/>
      <c r="V76764" s="23"/>
      <c r="W76764" s="23"/>
    </row>
    <row r="76765" spans="21:23" x14ac:dyDescent="0.25">
      <c r="U76765" s="23"/>
      <c r="V76765" s="23"/>
      <c r="W76765" s="23"/>
    </row>
    <row r="76766" spans="21:23" x14ac:dyDescent="0.25">
      <c r="U76766" s="23"/>
      <c r="V76766" s="23"/>
      <c r="W76766" s="23"/>
    </row>
    <row r="76767" spans="21:23" x14ac:dyDescent="0.25">
      <c r="U76767" s="23"/>
      <c r="V76767" s="23"/>
      <c r="W76767" s="23"/>
    </row>
    <row r="76768" spans="21:23" x14ac:dyDescent="0.25">
      <c r="U76768" s="23"/>
      <c r="V76768" s="23"/>
      <c r="W76768" s="23"/>
    </row>
    <row r="76769" spans="21:23" x14ac:dyDescent="0.25">
      <c r="U76769" s="23"/>
      <c r="V76769" s="23"/>
      <c r="W76769" s="23"/>
    </row>
    <row r="76770" spans="21:23" x14ac:dyDescent="0.25">
      <c r="U76770" s="23"/>
      <c r="V76770" s="23"/>
      <c r="W76770" s="23"/>
    </row>
    <row r="76771" spans="21:23" x14ac:dyDescent="0.25">
      <c r="U76771" s="23"/>
      <c r="V76771" s="23"/>
      <c r="W76771" s="23"/>
    </row>
    <row r="76772" spans="21:23" x14ac:dyDescent="0.25">
      <c r="U76772" s="23"/>
      <c r="V76772" s="23"/>
      <c r="W76772" s="23"/>
    </row>
    <row r="76773" spans="21:23" x14ac:dyDescent="0.25">
      <c r="U76773" s="23"/>
      <c r="V76773" s="23"/>
      <c r="W76773" s="23"/>
    </row>
    <row r="76774" spans="21:23" x14ac:dyDescent="0.25">
      <c r="U76774" s="23"/>
      <c r="V76774" s="23"/>
      <c r="W76774" s="23"/>
    </row>
    <row r="76775" spans="21:23" x14ac:dyDescent="0.25">
      <c r="U76775" s="23"/>
      <c r="V76775" s="23"/>
      <c r="W76775" s="23"/>
    </row>
    <row r="76776" spans="21:23" x14ac:dyDescent="0.25">
      <c r="U76776" s="23"/>
      <c r="V76776" s="23"/>
      <c r="W76776" s="23"/>
    </row>
    <row r="76777" spans="21:23" x14ac:dyDescent="0.25">
      <c r="U76777" s="23"/>
      <c r="V76777" s="23"/>
      <c r="W76777" s="23"/>
    </row>
    <row r="76778" spans="21:23" x14ac:dyDescent="0.25">
      <c r="U76778" s="23"/>
      <c r="V76778" s="23"/>
      <c r="W76778" s="23"/>
    </row>
    <row r="76779" spans="21:23" x14ac:dyDescent="0.25">
      <c r="U76779" s="23"/>
      <c r="V76779" s="23"/>
      <c r="W76779" s="23"/>
    </row>
    <row r="76780" spans="21:23" x14ac:dyDescent="0.25">
      <c r="U76780" s="23"/>
      <c r="V76780" s="23"/>
      <c r="W76780" s="23"/>
    </row>
    <row r="76781" spans="21:23" x14ac:dyDescent="0.25">
      <c r="U76781" s="23"/>
      <c r="V76781" s="23"/>
      <c r="W76781" s="23"/>
    </row>
    <row r="76782" spans="21:23" x14ac:dyDescent="0.25">
      <c r="U76782" s="23"/>
      <c r="V76782" s="23"/>
      <c r="W76782" s="23"/>
    </row>
    <row r="76783" spans="21:23" x14ac:dyDescent="0.25">
      <c r="U76783" s="23"/>
      <c r="V76783" s="23"/>
      <c r="W76783" s="23"/>
    </row>
    <row r="76784" spans="21:23" x14ac:dyDescent="0.25">
      <c r="U76784" s="23"/>
      <c r="V76784" s="23"/>
      <c r="W76784" s="23"/>
    </row>
    <row r="76785" spans="21:23" x14ac:dyDescent="0.25">
      <c r="U76785" s="23"/>
      <c r="V76785" s="23"/>
      <c r="W76785" s="23"/>
    </row>
    <row r="76786" spans="21:23" x14ac:dyDescent="0.25">
      <c r="U76786" s="23"/>
      <c r="V76786" s="23"/>
      <c r="W76786" s="23"/>
    </row>
    <row r="76787" spans="21:23" x14ac:dyDescent="0.25">
      <c r="U76787" s="23"/>
      <c r="V76787" s="23"/>
      <c r="W76787" s="23"/>
    </row>
    <row r="76788" spans="21:23" x14ac:dyDescent="0.25">
      <c r="U76788" s="23"/>
      <c r="V76788" s="23"/>
      <c r="W76788" s="23"/>
    </row>
    <row r="76789" spans="21:23" x14ac:dyDescent="0.25">
      <c r="U76789" s="23"/>
      <c r="V76789" s="23"/>
      <c r="W76789" s="23"/>
    </row>
    <row r="76790" spans="21:23" x14ac:dyDescent="0.25">
      <c r="U76790" s="23"/>
      <c r="V76790" s="23"/>
      <c r="W76790" s="23"/>
    </row>
    <row r="76791" spans="21:23" x14ac:dyDescent="0.25">
      <c r="U76791" s="23"/>
      <c r="V76791" s="23"/>
      <c r="W76791" s="23"/>
    </row>
    <row r="76792" spans="21:23" x14ac:dyDescent="0.25">
      <c r="U76792" s="23"/>
      <c r="V76792" s="23"/>
      <c r="W76792" s="23"/>
    </row>
    <row r="76793" spans="21:23" x14ac:dyDescent="0.25">
      <c r="U76793" s="23"/>
      <c r="V76793" s="23"/>
      <c r="W76793" s="23"/>
    </row>
    <row r="76794" spans="21:23" x14ac:dyDescent="0.25">
      <c r="U76794" s="23"/>
      <c r="V76794" s="23"/>
      <c r="W76794" s="23"/>
    </row>
    <row r="76795" spans="21:23" x14ac:dyDescent="0.25">
      <c r="U76795" s="23"/>
      <c r="V76795" s="23"/>
      <c r="W76795" s="23"/>
    </row>
    <row r="76796" spans="21:23" x14ac:dyDescent="0.25">
      <c r="U76796" s="23"/>
      <c r="V76796" s="23"/>
      <c r="W76796" s="23"/>
    </row>
    <row r="76797" spans="21:23" x14ac:dyDescent="0.25">
      <c r="U76797" s="23"/>
      <c r="V76797" s="23"/>
      <c r="W76797" s="23"/>
    </row>
    <row r="76798" spans="21:23" x14ac:dyDescent="0.25">
      <c r="U76798" s="23"/>
      <c r="V76798" s="23"/>
      <c r="W76798" s="23"/>
    </row>
    <row r="76799" spans="21:23" x14ac:dyDescent="0.25">
      <c r="U76799" s="23"/>
      <c r="V76799" s="23"/>
      <c r="W76799" s="23"/>
    </row>
    <row r="76800" spans="21:23" x14ac:dyDescent="0.25">
      <c r="U76800" s="23"/>
      <c r="V76800" s="23"/>
      <c r="W76800" s="23"/>
    </row>
    <row r="76801" spans="21:23" x14ac:dyDescent="0.25">
      <c r="U76801" s="23"/>
      <c r="V76801" s="23"/>
      <c r="W76801" s="23"/>
    </row>
    <row r="76802" spans="21:23" x14ac:dyDescent="0.25">
      <c r="U76802" s="23"/>
      <c r="V76802" s="23"/>
      <c r="W76802" s="23"/>
    </row>
    <row r="76803" spans="21:23" x14ac:dyDescent="0.25">
      <c r="U76803" s="23"/>
      <c r="V76803" s="23"/>
      <c r="W76803" s="23"/>
    </row>
    <row r="76804" spans="21:23" x14ac:dyDescent="0.25">
      <c r="U76804" s="23"/>
      <c r="V76804" s="23"/>
      <c r="W76804" s="23"/>
    </row>
    <row r="76805" spans="21:23" x14ac:dyDescent="0.25">
      <c r="U76805" s="23"/>
      <c r="V76805" s="23"/>
      <c r="W76805" s="23"/>
    </row>
    <row r="76806" spans="21:23" x14ac:dyDescent="0.25">
      <c r="U76806" s="23"/>
      <c r="V76806" s="23"/>
      <c r="W76806" s="23"/>
    </row>
    <row r="76807" spans="21:23" x14ac:dyDescent="0.25">
      <c r="U76807" s="23"/>
      <c r="V76807" s="23"/>
      <c r="W76807" s="23"/>
    </row>
    <row r="76808" spans="21:23" x14ac:dyDescent="0.25">
      <c r="U76808" s="23"/>
      <c r="V76808" s="23"/>
      <c r="W76808" s="23"/>
    </row>
    <row r="76809" spans="21:23" x14ac:dyDescent="0.25">
      <c r="U76809" s="23"/>
      <c r="V76809" s="23"/>
      <c r="W76809" s="23"/>
    </row>
    <row r="76810" spans="21:23" x14ac:dyDescent="0.25">
      <c r="U76810" s="23"/>
      <c r="V76810" s="23"/>
      <c r="W76810" s="23"/>
    </row>
    <row r="76811" spans="21:23" x14ac:dyDescent="0.25">
      <c r="U76811" s="23"/>
      <c r="V76811" s="23"/>
      <c r="W76811" s="23"/>
    </row>
    <row r="76812" spans="21:23" x14ac:dyDescent="0.25">
      <c r="U76812" s="23"/>
      <c r="V76812" s="23"/>
      <c r="W76812" s="23"/>
    </row>
    <row r="76813" spans="21:23" x14ac:dyDescent="0.25">
      <c r="U76813" s="23"/>
      <c r="V76813" s="23"/>
      <c r="W76813" s="23"/>
    </row>
    <row r="76814" spans="21:23" x14ac:dyDescent="0.25">
      <c r="U76814" s="23"/>
      <c r="V76814" s="23"/>
      <c r="W76814" s="23"/>
    </row>
    <row r="76815" spans="21:23" x14ac:dyDescent="0.25">
      <c r="U76815" s="23"/>
      <c r="V76815" s="23"/>
      <c r="W76815" s="23"/>
    </row>
    <row r="76816" spans="21:23" x14ac:dyDescent="0.25">
      <c r="U76816" s="23"/>
      <c r="V76816" s="23"/>
      <c r="W76816" s="23"/>
    </row>
    <row r="76817" spans="21:23" x14ac:dyDescent="0.25">
      <c r="U76817" s="23"/>
      <c r="V76817" s="23"/>
      <c r="W76817" s="23"/>
    </row>
    <row r="76818" spans="21:23" x14ac:dyDescent="0.25">
      <c r="U76818" s="23"/>
      <c r="V76818" s="23"/>
      <c r="W76818" s="23"/>
    </row>
    <row r="76819" spans="21:23" x14ac:dyDescent="0.25">
      <c r="U76819" s="23"/>
      <c r="V76819" s="23"/>
      <c r="W76819" s="23"/>
    </row>
    <row r="76820" spans="21:23" x14ac:dyDescent="0.25">
      <c r="U76820" s="23"/>
      <c r="V76820" s="23"/>
      <c r="W76820" s="23"/>
    </row>
    <row r="76821" spans="21:23" x14ac:dyDescent="0.25">
      <c r="U76821" s="23"/>
      <c r="V76821" s="23"/>
      <c r="W76821" s="23"/>
    </row>
    <row r="76822" spans="21:23" x14ac:dyDescent="0.25">
      <c r="U76822" s="23"/>
      <c r="V76822" s="23"/>
      <c r="W76822" s="23"/>
    </row>
    <row r="76823" spans="21:23" x14ac:dyDescent="0.25">
      <c r="U76823" s="23"/>
      <c r="V76823" s="23"/>
      <c r="W76823" s="23"/>
    </row>
    <row r="76824" spans="21:23" x14ac:dyDescent="0.25">
      <c r="U76824" s="23"/>
      <c r="V76824" s="23"/>
      <c r="W76824" s="23"/>
    </row>
    <row r="76825" spans="21:23" x14ac:dyDescent="0.25">
      <c r="U76825" s="23"/>
      <c r="V76825" s="23"/>
      <c r="W76825" s="23"/>
    </row>
    <row r="76826" spans="21:23" x14ac:dyDescent="0.25">
      <c r="U76826" s="23"/>
      <c r="V76826" s="23"/>
      <c r="W76826" s="23"/>
    </row>
    <row r="76827" spans="21:23" x14ac:dyDescent="0.25">
      <c r="U76827" s="23"/>
      <c r="V76827" s="23"/>
      <c r="W76827" s="23"/>
    </row>
    <row r="76828" spans="21:23" x14ac:dyDescent="0.25">
      <c r="U76828" s="23"/>
      <c r="V76828" s="23"/>
      <c r="W76828" s="23"/>
    </row>
    <row r="76829" spans="21:23" x14ac:dyDescent="0.25">
      <c r="U76829" s="23"/>
      <c r="V76829" s="23"/>
      <c r="W76829" s="23"/>
    </row>
    <row r="76830" spans="21:23" x14ac:dyDescent="0.25">
      <c r="U76830" s="23"/>
      <c r="V76830" s="23"/>
      <c r="W76830" s="23"/>
    </row>
    <row r="76831" spans="21:23" x14ac:dyDescent="0.25">
      <c r="U76831" s="23"/>
      <c r="V76831" s="23"/>
      <c r="W76831" s="23"/>
    </row>
    <row r="76832" spans="21:23" x14ac:dyDescent="0.25">
      <c r="U76832" s="23"/>
      <c r="V76832" s="23"/>
      <c r="W76832" s="23"/>
    </row>
    <row r="76833" spans="21:23" x14ac:dyDescent="0.25">
      <c r="U76833" s="23"/>
      <c r="V76833" s="23"/>
      <c r="W76833" s="23"/>
    </row>
    <row r="76834" spans="21:23" x14ac:dyDescent="0.25">
      <c r="U76834" s="23"/>
      <c r="V76834" s="23"/>
      <c r="W76834" s="23"/>
    </row>
    <row r="76835" spans="21:23" x14ac:dyDescent="0.25">
      <c r="U76835" s="23"/>
      <c r="V76835" s="23"/>
      <c r="W76835" s="23"/>
    </row>
    <row r="76836" spans="21:23" x14ac:dyDescent="0.25">
      <c r="U76836" s="23"/>
      <c r="V76836" s="23"/>
      <c r="W76836" s="23"/>
    </row>
    <row r="76837" spans="21:23" x14ac:dyDescent="0.25">
      <c r="U76837" s="23"/>
      <c r="V76837" s="23"/>
      <c r="W76837" s="23"/>
    </row>
    <row r="76838" spans="21:23" x14ac:dyDescent="0.25">
      <c r="U76838" s="23"/>
      <c r="V76838" s="23"/>
      <c r="W76838" s="23"/>
    </row>
    <row r="76839" spans="21:23" x14ac:dyDescent="0.25">
      <c r="U76839" s="23"/>
      <c r="V76839" s="23"/>
      <c r="W76839" s="23"/>
    </row>
    <row r="76840" spans="21:23" x14ac:dyDescent="0.25">
      <c r="U76840" s="23"/>
      <c r="V76840" s="23"/>
      <c r="W76840" s="23"/>
    </row>
    <row r="76841" spans="21:23" x14ac:dyDescent="0.25">
      <c r="U76841" s="23"/>
      <c r="V76841" s="23"/>
      <c r="W76841" s="23"/>
    </row>
    <row r="76842" spans="21:23" x14ac:dyDescent="0.25">
      <c r="U76842" s="23"/>
      <c r="V76842" s="23"/>
      <c r="W76842" s="23"/>
    </row>
    <row r="76843" spans="21:23" x14ac:dyDescent="0.25">
      <c r="U76843" s="23"/>
      <c r="V76843" s="23"/>
      <c r="W76843" s="23"/>
    </row>
    <row r="76844" spans="21:23" x14ac:dyDescent="0.25">
      <c r="U76844" s="23"/>
      <c r="V76844" s="23"/>
      <c r="W76844" s="23"/>
    </row>
    <row r="76845" spans="21:23" x14ac:dyDescent="0.25">
      <c r="U76845" s="23"/>
      <c r="V76845" s="23"/>
      <c r="W76845" s="23"/>
    </row>
    <row r="76846" spans="21:23" x14ac:dyDescent="0.25">
      <c r="U76846" s="23"/>
      <c r="V76846" s="23"/>
      <c r="W76846" s="23"/>
    </row>
    <row r="76847" spans="21:23" x14ac:dyDescent="0.25">
      <c r="U76847" s="23"/>
      <c r="V76847" s="23"/>
      <c r="W76847" s="23"/>
    </row>
    <row r="76848" spans="21:23" x14ac:dyDescent="0.25">
      <c r="U76848" s="23"/>
      <c r="V76848" s="23"/>
      <c r="W76848" s="23"/>
    </row>
    <row r="76849" spans="21:23" x14ac:dyDescent="0.25">
      <c r="U76849" s="23"/>
      <c r="V76849" s="23"/>
      <c r="W76849" s="23"/>
    </row>
    <row r="76850" spans="21:23" x14ac:dyDescent="0.25">
      <c r="U76850" s="23"/>
      <c r="V76850" s="23"/>
      <c r="W76850" s="23"/>
    </row>
    <row r="76851" spans="21:23" x14ac:dyDescent="0.25">
      <c r="U76851" s="23"/>
      <c r="V76851" s="23"/>
      <c r="W76851" s="23"/>
    </row>
    <row r="76852" spans="21:23" x14ac:dyDescent="0.25">
      <c r="U76852" s="23"/>
      <c r="V76852" s="23"/>
      <c r="W76852" s="23"/>
    </row>
    <row r="76853" spans="21:23" x14ac:dyDescent="0.25">
      <c r="U76853" s="23"/>
      <c r="V76853" s="23"/>
      <c r="W76853" s="23"/>
    </row>
    <row r="76854" spans="21:23" x14ac:dyDescent="0.25">
      <c r="U76854" s="23"/>
      <c r="V76854" s="23"/>
      <c r="W76854" s="23"/>
    </row>
    <row r="76855" spans="21:23" x14ac:dyDescent="0.25">
      <c r="U76855" s="23"/>
      <c r="V76855" s="23"/>
      <c r="W76855" s="23"/>
    </row>
    <row r="76856" spans="21:23" x14ac:dyDescent="0.25">
      <c r="U76856" s="23"/>
      <c r="V76856" s="23"/>
      <c r="W76856" s="23"/>
    </row>
    <row r="76857" spans="21:23" x14ac:dyDescent="0.25">
      <c r="U76857" s="23"/>
      <c r="V76857" s="23"/>
      <c r="W76857" s="23"/>
    </row>
    <row r="76858" spans="21:23" x14ac:dyDescent="0.25">
      <c r="U76858" s="23"/>
      <c r="V76858" s="23"/>
      <c r="W76858" s="23"/>
    </row>
    <row r="76859" spans="21:23" x14ac:dyDescent="0.25">
      <c r="U76859" s="23"/>
      <c r="V76859" s="23"/>
      <c r="W76859" s="23"/>
    </row>
    <row r="76860" spans="21:23" x14ac:dyDescent="0.25">
      <c r="U76860" s="23"/>
      <c r="V76860" s="23"/>
      <c r="W76860" s="23"/>
    </row>
    <row r="76861" spans="21:23" x14ac:dyDescent="0.25">
      <c r="U76861" s="23"/>
      <c r="V76861" s="23"/>
      <c r="W76861" s="23"/>
    </row>
    <row r="76862" spans="21:23" x14ac:dyDescent="0.25">
      <c r="U76862" s="23"/>
      <c r="V76862" s="23"/>
      <c r="W76862" s="23"/>
    </row>
    <row r="76863" spans="21:23" x14ac:dyDescent="0.25">
      <c r="U76863" s="23"/>
      <c r="V76863" s="23"/>
      <c r="W76863" s="23"/>
    </row>
    <row r="76864" spans="21:23" x14ac:dyDescent="0.25">
      <c r="U76864" s="23"/>
      <c r="V76864" s="23"/>
      <c r="W76864" s="23"/>
    </row>
    <row r="76865" spans="21:23" x14ac:dyDescent="0.25">
      <c r="U76865" s="23"/>
      <c r="V76865" s="23"/>
      <c r="W76865" s="23"/>
    </row>
    <row r="76866" spans="21:23" x14ac:dyDescent="0.25">
      <c r="U76866" s="23"/>
      <c r="V76866" s="23"/>
      <c r="W76866" s="23"/>
    </row>
    <row r="76867" spans="21:23" x14ac:dyDescent="0.25">
      <c r="U76867" s="23"/>
      <c r="V76867" s="23"/>
      <c r="W76867" s="23"/>
    </row>
    <row r="76868" spans="21:23" x14ac:dyDescent="0.25">
      <c r="U76868" s="23"/>
      <c r="V76868" s="23"/>
      <c r="W76868" s="23"/>
    </row>
    <row r="76869" spans="21:23" x14ac:dyDescent="0.25">
      <c r="U76869" s="23"/>
      <c r="V76869" s="23"/>
      <c r="W76869" s="23"/>
    </row>
    <row r="76870" spans="21:23" x14ac:dyDescent="0.25">
      <c r="U76870" s="23"/>
      <c r="V76870" s="23"/>
      <c r="W76870" s="23"/>
    </row>
    <row r="76871" spans="21:23" x14ac:dyDescent="0.25">
      <c r="U76871" s="23"/>
      <c r="V76871" s="23"/>
      <c r="W76871" s="23"/>
    </row>
    <row r="76872" spans="21:23" x14ac:dyDescent="0.25">
      <c r="U76872" s="23"/>
      <c r="V76872" s="23"/>
      <c r="W76872" s="23"/>
    </row>
    <row r="76873" spans="21:23" x14ac:dyDescent="0.25">
      <c r="U76873" s="23"/>
      <c r="V76873" s="23"/>
      <c r="W76873" s="23"/>
    </row>
    <row r="76874" spans="21:23" x14ac:dyDescent="0.25">
      <c r="U76874" s="23"/>
      <c r="V76874" s="23"/>
      <c r="W76874" s="23"/>
    </row>
    <row r="76875" spans="21:23" x14ac:dyDescent="0.25">
      <c r="U76875" s="23"/>
      <c r="V76875" s="23"/>
      <c r="W76875" s="23"/>
    </row>
    <row r="76876" spans="21:23" x14ac:dyDescent="0.25">
      <c r="U76876" s="23"/>
      <c r="V76876" s="23"/>
      <c r="W76876" s="23"/>
    </row>
    <row r="76877" spans="21:23" x14ac:dyDescent="0.25">
      <c r="U76877" s="23"/>
      <c r="V76877" s="23"/>
      <c r="W76877" s="23"/>
    </row>
    <row r="76878" spans="21:23" x14ac:dyDescent="0.25">
      <c r="U76878" s="23"/>
      <c r="V76878" s="23"/>
      <c r="W76878" s="23"/>
    </row>
    <row r="76879" spans="21:23" x14ac:dyDescent="0.25">
      <c r="U76879" s="23"/>
      <c r="V76879" s="23"/>
      <c r="W76879" s="23"/>
    </row>
    <row r="76880" spans="21:23" x14ac:dyDescent="0.25">
      <c r="U76880" s="23"/>
      <c r="V76880" s="23"/>
      <c r="W76880" s="23"/>
    </row>
    <row r="76881" spans="21:23" x14ac:dyDescent="0.25">
      <c r="U76881" s="23"/>
      <c r="V76881" s="23"/>
      <c r="W76881" s="23"/>
    </row>
    <row r="76882" spans="21:23" x14ac:dyDescent="0.25">
      <c r="U76882" s="23"/>
      <c r="V76882" s="23"/>
      <c r="W76882" s="23"/>
    </row>
    <row r="76883" spans="21:23" x14ac:dyDescent="0.25">
      <c r="U76883" s="23"/>
      <c r="V76883" s="23"/>
      <c r="W76883" s="23"/>
    </row>
    <row r="76884" spans="21:23" x14ac:dyDescent="0.25">
      <c r="U76884" s="23"/>
      <c r="V76884" s="23"/>
      <c r="W76884" s="23"/>
    </row>
    <row r="76885" spans="21:23" x14ac:dyDescent="0.25">
      <c r="U76885" s="23"/>
      <c r="V76885" s="23"/>
      <c r="W76885" s="23"/>
    </row>
    <row r="76886" spans="21:23" x14ac:dyDescent="0.25">
      <c r="U76886" s="23"/>
      <c r="V76886" s="23"/>
      <c r="W76886" s="23"/>
    </row>
    <row r="76887" spans="21:23" x14ac:dyDescent="0.25">
      <c r="U76887" s="23"/>
      <c r="V76887" s="23"/>
      <c r="W76887" s="23"/>
    </row>
    <row r="76888" spans="21:23" x14ac:dyDescent="0.25">
      <c r="U76888" s="23"/>
      <c r="V76888" s="23"/>
      <c r="W76888" s="23"/>
    </row>
    <row r="76889" spans="21:23" x14ac:dyDescent="0.25">
      <c r="U76889" s="23"/>
      <c r="V76889" s="23"/>
      <c r="W76889" s="23"/>
    </row>
    <row r="76890" spans="21:23" x14ac:dyDescent="0.25">
      <c r="U76890" s="23"/>
      <c r="V76890" s="23"/>
      <c r="W76890" s="23"/>
    </row>
    <row r="76891" spans="21:23" x14ac:dyDescent="0.25">
      <c r="U76891" s="23"/>
      <c r="V76891" s="23"/>
      <c r="W76891" s="23"/>
    </row>
    <row r="76892" spans="21:23" x14ac:dyDescent="0.25">
      <c r="U76892" s="23"/>
      <c r="V76892" s="23"/>
      <c r="W76892" s="23"/>
    </row>
    <row r="76893" spans="21:23" x14ac:dyDescent="0.25">
      <c r="U76893" s="23"/>
      <c r="V76893" s="23"/>
      <c r="W76893" s="23"/>
    </row>
    <row r="76894" spans="21:23" x14ac:dyDescent="0.25">
      <c r="U76894" s="23"/>
      <c r="V76894" s="23"/>
      <c r="W76894" s="23"/>
    </row>
    <row r="76895" spans="21:23" x14ac:dyDescent="0.25">
      <c r="U76895" s="23"/>
      <c r="V76895" s="23"/>
      <c r="W76895" s="23"/>
    </row>
    <row r="76896" spans="21:23" x14ac:dyDescent="0.25">
      <c r="U76896" s="23"/>
      <c r="V76896" s="23"/>
      <c r="W76896" s="23"/>
    </row>
    <row r="76897" spans="21:23" x14ac:dyDescent="0.25">
      <c r="U76897" s="23"/>
      <c r="V76897" s="23"/>
      <c r="W76897" s="23"/>
    </row>
    <row r="76898" spans="21:23" x14ac:dyDescent="0.25">
      <c r="U76898" s="23"/>
      <c r="V76898" s="23"/>
      <c r="W76898" s="23"/>
    </row>
    <row r="76899" spans="21:23" x14ac:dyDescent="0.25">
      <c r="U76899" s="23"/>
      <c r="V76899" s="23"/>
      <c r="W76899" s="23"/>
    </row>
    <row r="76900" spans="21:23" x14ac:dyDescent="0.25">
      <c r="U76900" s="23"/>
      <c r="V76900" s="23"/>
      <c r="W76900" s="23"/>
    </row>
    <row r="76901" spans="21:23" x14ac:dyDescent="0.25">
      <c r="U76901" s="23"/>
      <c r="V76901" s="23"/>
      <c r="W76901" s="23"/>
    </row>
    <row r="76902" spans="21:23" x14ac:dyDescent="0.25">
      <c r="U76902" s="23"/>
      <c r="V76902" s="23"/>
      <c r="W76902" s="23"/>
    </row>
    <row r="76903" spans="21:23" x14ac:dyDescent="0.25">
      <c r="U76903" s="23"/>
      <c r="V76903" s="23"/>
      <c r="W76903" s="23"/>
    </row>
    <row r="76904" spans="21:23" x14ac:dyDescent="0.25">
      <c r="U76904" s="23"/>
      <c r="V76904" s="23"/>
      <c r="W76904" s="23"/>
    </row>
    <row r="76905" spans="21:23" x14ac:dyDescent="0.25">
      <c r="U76905" s="23"/>
      <c r="V76905" s="23"/>
      <c r="W76905" s="23"/>
    </row>
    <row r="76906" spans="21:23" x14ac:dyDescent="0.25">
      <c r="U76906" s="23"/>
      <c r="V76906" s="23"/>
      <c r="W76906" s="23"/>
    </row>
    <row r="76907" spans="21:23" x14ac:dyDescent="0.25">
      <c r="U76907" s="23"/>
      <c r="V76907" s="23"/>
      <c r="W76907" s="23"/>
    </row>
    <row r="76908" spans="21:23" x14ac:dyDescent="0.25">
      <c r="U76908" s="23"/>
      <c r="V76908" s="23"/>
      <c r="W76908" s="23"/>
    </row>
    <row r="76909" spans="21:23" x14ac:dyDescent="0.25">
      <c r="U76909" s="23"/>
      <c r="V76909" s="23"/>
      <c r="W76909" s="23"/>
    </row>
    <row r="76910" spans="21:23" x14ac:dyDescent="0.25">
      <c r="U76910" s="23"/>
      <c r="V76910" s="23"/>
      <c r="W76910" s="23"/>
    </row>
    <row r="76911" spans="21:23" x14ac:dyDescent="0.25">
      <c r="U76911" s="23"/>
      <c r="V76911" s="23"/>
      <c r="W76911" s="23"/>
    </row>
    <row r="76912" spans="21:23" x14ac:dyDescent="0.25">
      <c r="U76912" s="23"/>
      <c r="V76912" s="23"/>
      <c r="W76912" s="23"/>
    </row>
    <row r="76913" spans="21:23" x14ac:dyDescent="0.25">
      <c r="U76913" s="23"/>
      <c r="V76913" s="23"/>
      <c r="W76913" s="23"/>
    </row>
    <row r="76914" spans="21:23" x14ac:dyDescent="0.25">
      <c r="U76914" s="23"/>
      <c r="V76914" s="23"/>
      <c r="W76914" s="23"/>
    </row>
    <row r="76915" spans="21:23" x14ac:dyDescent="0.25">
      <c r="U76915" s="23"/>
      <c r="V76915" s="23"/>
      <c r="W76915" s="23"/>
    </row>
    <row r="76916" spans="21:23" x14ac:dyDescent="0.25">
      <c r="U76916" s="23"/>
      <c r="V76916" s="23"/>
      <c r="W76916" s="23"/>
    </row>
    <row r="76917" spans="21:23" x14ac:dyDescent="0.25">
      <c r="U76917" s="23"/>
      <c r="V76917" s="23"/>
      <c r="W76917" s="23"/>
    </row>
    <row r="76918" spans="21:23" x14ac:dyDescent="0.25">
      <c r="U76918" s="23"/>
      <c r="V76918" s="23"/>
      <c r="W76918" s="23"/>
    </row>
    <row r="76919" spans="21:23" x14ac:dyDescent="0.25">
      <c r="U76919" s="23"/>
      <c r="V76919" s="23"/>
      <c r="W76919" s="23"/>
    </row>
    <row r="76920" spans="21:23" x14ac:dyDescent="0.25">
      <c r="U76920" s="23"/>
      <c r="V76920" s="23"/>
      <c r="W76920" s="23"/>
    </row>
    <row r="76921" spans="21:23" x14ac:dyDescent="0.25">
      <c r="U76921" s="23"/>
      <c r="V76921" s="23"/>
      <c r="W76921" s="23"/>
    </row>
    <row r="76922" spans="21:23" x14ac:dyDescent="0.25">
      <c r="U76922" s="23"/>
      <c r="V76922" s="23"/>
      <c r="W76922" s="23"/>
    </row>
    <row r="76923" spans="21:23" x14ac:dyDescent="0.25">
      <c r="U76923" s="23"/>
      <c r="V76923" s="23"/>
      <c r="W76923" s="23"/>
    </row>
    <row r="76924" spans="21:23" x14ac:dyDescent="0.25">
      <c r="U76924" s="23"/>
      <c r="V76924" s="23"/>
      <c r="W76924" s="23"/>
    </row>
    <row r="76925" spans="21:23" x14ac:dyDescent="0.25">
      <c r="U76925" s="23"/>
      <c r="V76925" s="23"/>
      <c r="W76925" s="23"/>
    </row>
    <row r="76926" spans="21:23" x14ac:dyDescent="0.25">
      <c r="U76926" s="23"/>
      <c r="V76926" s="23"/>
      <c r="W76926" s="23"/>
    </row>
    <row r="76927" spans="21:23" x14ac:dyDescent="0.25">
      <c r="U76927" s="23"/>
      <c r="V76927" s="23"/>
      <c r="W76927" s="23"/>
    </row>
    <row r="76928" spans="21:23" x14ac:dyDescent="0.25">
      <c r="U76928" s="23"/>
      <c r="V76928" s="23"/>
      <c r="W76928" s="23"/>
    </row>
    <row r="76929" spans="21:23" x14ac:dyDescent="0.25">
      <c r="U76929" s="23"/>
      <c r="V76929" s="23"/>
      <c r="W76929" s="23"/>
    </row>
    <row r="76930" spans="21:23" x14ac:dyDescent="0.25">
      <c r="U76930" s="23"/>
      <c r="V76930" s="23"/>
      <c r="W76930" s="23"/>
    </row>
    <row r="76931" spans="21:23" x14ac:dyDescent="0.25">
      <c r="U76931" s="23"/>
      <c r="V76931" s="23"/>
      <c r="W76931" s="23"/>
    </row>
    <row r="76932" spans="21:23" x14ac:dyDescent="0.25">
      <c r="U76932" s="23"/>
      <c r="V76932" s="23"/>
      <c r="W76932" s="23"/>
    </row>
    <row r="76933" spans="21:23" x14ac:dyDescent="0.25">
      <c r="U76933" s="23"/>
      <c r="V76933" s="23"/>
      <c r="W76933" s="23"/>
    </row>
    <row r="76934" spans="21:23" x14ac:dyDescent="0.25">
      <c r="U76934" s="23"/>
      <c r="V76934" s="23"/>
      <c r="W76934" s="23"/>
    </row>
    <row r="76935" spans="21:23" x14ac:dyDescent="0.25">
      <c r="U76935" s="23"/>
      <c r="V76935" s="23"/>
      <c r="W76935" s="23"/>
    </row>
    <row r="76936" spans="21:23" x14ac:dyDescent="0.25">
      <c r="U76936" s="23"/>
      <c r="V76936" s="23"/>
      <c r="W76936" s="23"/>
    </row>
    <row r="76937" spans="21:23" x14ac:dyDescent="0.25">
      <c r="U76937" s="23"/>
      <c r="V76937" s="23"/>
      <c r="W76937" s="23"/>
    </row>
    <row r="76938" spans="21:23" x14ac:dyDescent="0.25">
      <c r="U76938" s="23"/>
      <c r="V76938" s="23"/>
      <c r="W76938" s="23"/>
    </row>
    <row r="76939" spans="21:23" x14ac:dyDescent="0.25">
      <c r="U76939" s="23"/>
      <c r="V76939" s="23"/>
      <c r="W76939" s="23"/>
    </row>
    <row r="76940" spans="21:23" x14ac:dyDescent="0.25">
      <c r="U76940" s="23"/>
      <c r="V76940" s="23"/>
      <c r="W76940" s="23"/>
    </row>
    <row r="76941" spans="21:23" x14ac:dyDescent="0.25">
      <c r="U76941" s="23"/>
      <c r="V76941" s="23"/>
      <c r="W76941" s="23"/>
    </row>
    <row r="76942" spans="21:23" x14ac:dyDescent="0.25">
      <c r="U76942" s="23"/>
      <c r="V76942" s="23"/>
      <c r="W76942" s="23"/>
    </row>
    <row r="76943" spans="21:23" x14ac:dyDescent="0.25">
      <c r="U76943" s="23"/>
      <c r="V76943" s="23"/>
      <c r="W76943" s="23"/>
    </row>
    <row r="76944" spans="21:23" x14ac:dyDescent="0.25">
      <c r="U76944" s="23"/>
      <c r="V76944" s="23"/>
      <c r="W76944" s="23"/>
    </row>
    <row r="76945" spans="21:23" x14ac:dyDescent="0.25">
      <c r="U76945" s="23"/>
      <c r="V76945" s="23"/>
      <c r="W76945" s="23"/>
    </row>
    <row r="76946" spans="21:23" x14ac:dyDescent="0.25">
      <c r="U76946" s="23"/>
      <c r="V76946" s="23"/>
      <c r="W76946" s="23"/>
    </row>
    <row r="76947" spans="21:23" x14ac:dyDescent="0.25">
      <c r="U76947" s="23"/>
      <c r="V76947" s="23"/>
      <c r="W76947" s="23"/>
    </row>
    <row r="76948" spans="21:23" x14ac:dyDescent="0.25">
      <c r="U76948" s="23"/>
      <c r="V76948" s="23"/>
      <c r="W76948" s="23"/>
    </row>
    <row r="76949" spans="21:23" x14ac:dyDescent="0.25">
      <c r="U76949" s="23"/>
      <c r="V76949" s="23"/>
      <c r="W76949" s="23"/>
    </row>
    <row r="76950" spans="21:23" x14ac:dyDescent="0.25">
      <c r="U76950" s="23"/>
      <c r="V76950" s="23"/>
      <c r="W76950" s="23"/>
    </row>
    <row r="76951" spans="21:23" x14ac:dyDescent="0.25">
      <c r="U76951" s="23"/>
      <c r="V76951" s="23"/>
      <c r="W76951" s="23"/>
    </row>
    <row r="76952" spans="21:23" x14ac:dyDescent="0.25">
      <c r="U76952" s="23"/>
      <c r="V76952" s="23"/>
      <c r="W76952" s="23"/>
    </row>
    <row r="76953" spans="21:23" x14ac:dyDescent="0.25">
      <c r="U76953" s="23"/>
      <c r="V76953" s="23"/>
      <c r="W76953" s="23"/>
    </row>
    <row r="76954" spans="21:23" x14ac:dyDescent="0.25">
      <c r="U76954" s="23"/>
      <c r="V76954" s="23"/>
      <c r="W76954" s="23"/>
    </row>
    <row r="76955" spans="21:23" x14ac:dyDescent="0.25">
      <c r="U76955" s="23"/>
      <c r="V76955" s="23"/>
      <c r="W76955" s="23"/>
    </row>
    <row r="76956" spans="21:23" x14ac:dyDescent="0.25">
      <c r="U76956" s="23"/>
      <c r="V76956" s="23"/>
      <c r="W76956" s="23"/>
    </row>
    <row r="76957" spans="21:23" x14ac:dyDescent="0.25">
      <c r="U76957" s="23"/>
      <c r="V76957" s="23"/>
      <c r="W76957" s="23"/>
    </row>
    <row r="76958" spans="21:23" x14ac:dyDescent="0.25">
      <c r="U76958" s="23"/>
      <c r="V76958" s="23"/>
      <c r="W76958" s="23"/>
    </row>
    <row r="76959" spans="21:23" x14ac:dyDescent="0.25">
      <c r="U76959" s="23"/>
      <c r="V76959" s="23"/>
      <c r="W76959" s="23"/>
    </row>
    <row r="76960" spans="21:23" x14ac:dyDescent="0.25">
      <c r="U76960" s="23"/>
      <c r="V76960" s="23"/>
      <c r="W76960" s="23"/>
    </row>
    <row r="76961" spans="21:23" x14ac:dyDescent="0.25">
      <c r="U76961" s="23"/>
      <c r="V76961" s="23"/>
      <c r="W76961" s="23"/>
    </row>
    <row r="76962" spans="21:23" x14ac:dyDescent="0.25">
      <c r="U76962" s="23"/>
      <c r="V76962" s="23"/>
      <c r="W76962" s="23"/>
    </row>
    <row r="76963" spans="21:23" x14ac:dyDescent="0.25">
      <c r="U76963" s="23"/>
      <c r="V76963" s="23"/>
      <c r="W76963" s="23"/>
    </row>
    <row r="76964" spans="21:23" x14ac:dyDescent="0.25">
      <c r="U76964" s="23"/>
      <c r="V76964" s="23"/>
      <c r="W76964" s="23"/>
    </row>
    <row r="76965" spans="21:23" x14ac:dyDescent="0.25">
      <c r="U76965" s="23"/>
      <c r="V76965" s="23"/>
      <c r="W76965" s="23"/>
    </row>
    <row r="76966" spans="21:23" x14ac:dyDescent="0.25">
      <c r="U76966" s="23"/>
      <c r="V76966" s="23"/>
      <c r="W76966" s="23"/>
    </row>
    <row r="76967" spans="21:23" x14ac:dyDescent="0.25">
      <c r="U76967" s="23"/>
      <c r="V76967" s="23"/>
      <c r="W76967" s="23"/>
    </row>
    <row r="76968" spans="21:23" x14ac:dyDescent="0.25">
      <c r="U76968" s="23"/>
      <c r="V76968" s="23"/>
      <c r="W76968" s="23"/>
    </row>
    <row r="76969" spans="21:23" x14ac:dyDescent="0.25">
      <c r="U76969" s="23"/>
      <c r="V76969" s="23"/>
      <c r="W76969" s="23"/>
    </row>
    <row r="76970" spans="21:23" x14ac:dyDescent="0.25">
      <c r="U76970" s="23"/>
      <c r="V76970" s="23"/>
      <c r="W76970" s="23"/>
    </row>
    <row r="76971" spans="21:23" x14ac:dyDescent="0.25">
      <c r="U76971" s="23"/>
      <c r="V76971" s="23"/>
      <c r="W76971" s="23"/>
    </row>
    <row r="76972" spans="21:23" x14ac:dyDescent="0.25">
      <c r="U76972" s="23"/>
      <c r="V76972" s="23"/>
      <c r="W76972" s="23"/>
    </row>
    <row r="76973" spans="21:23" x14ac:dyDescent="0.25">
      <c r="U76973" s="23"/>
      <c r="V76973" s="23"/>
      <c r="W76973" s="23"/>
    </row>
    <row r="76974" spans="21:23" x14ac:dyDescent="0.25">
      <c r="U76974" s="23"/>
      <c r="V76974" s="23"/>
      <c r="W76974" s="23"/>
    </row>
    <row r="76975" spans="21:23" x14ac:dyDescent="0.25">
      <c r="U76975" s="23"/>
      <c r="V76975" s="23"/>
      <c r="W76975" s="23"/>
    </row>
    <row r="76976" spans="21:23" x14ac:dyDescent="0.25">
      <c r="U76976" s="23"/>
      <c r="V76976" s="23"/>
      <c r="W76976" s="23"/>
    </row>
    <row r="76977" spans="21:23" x14ac:dyDescent="0.25">
      <c r="U76977" s="23"/>
      <c r="V76977" s="23"/>
      <c r="W76977" s="23"/>
    </row>
    <row r="76978" spans="21:23" x14ac:dyDescent="0.25">
      <c r="U76978" s="23"/>
      <c r="V76978" s="23"/>
      <c r="W76978" s="23"/>
    </row>
    <row r="76979" spans="21:23" x14ac:dyDescent="0.25">
      <c r="U76979" s="23"/>
      <c r="V76979" s="23"/>
      <c r="W76979" s="23"/>
    </row>
    <row r="76980" spans="21:23" x14ac:dyDescent="0.25">
      <c r="U76980" s="23"/>
      <c r="V76980" s="23"/>
      <c r="W76980" s="23"/>
    </row>
    <row r="76981" spans="21:23" x14ac:dyDescent="0.25">
      <c r="U76981" s="23"/>
      <c r="V76981" s="23"/>
      <c r="W76981" s="23"/>
    </row>
    <row r="76982" spans="21:23" x14ac:dyDescent="0.25">
      <c r="U76982" s="23"/>
      <c r="V76982" s="23"/>
      <c r="W76982" s="23"/>
    </row>
    <row r="76983" spans="21:23" x14ac:dyDescent="0.25">
      <c r="U76983" s="23"/>
      <c r="V76983" s="23"/>
      <c r="W76983" s="23"/>
    </row>
    <row r="76984" spans="21:23" x14ac:dyDescent="0.25">
      <c r="U76984" s="23"/>
      <c r="V76984" s="23"/>
      <c r="W76984" s="23"/>
    </row>
    <row r="76985" spans="21:23" x14ac:dyDescent="0.25">
      <c r="U76985" s="23"/>
      <c r="V76985" s="23"/>
      <c r="W76985" s="23"/>
    </row>
    <row r="76986" spans="21:23" x14ac:dyDescent="0.25">
      <c r="U76986" s="23"/>
      <c r="V76986" s="23"/>
      <c r="W76986" s="23"/>
    </row>
    <row r="76987" spans="21:23" x14ac:dyDescent="0.25">
      <c r="U76987" s="23"/>
      <c r="V76987" s="23"/>
      <c r="W76987" s="23"/>
    </row>
    <row r="76988" spans="21:23" x14ac:dyDescent="0.25">
      <c r="U76988" s="23"/>
      <c r="V76988" s="23"/>
      <c r="W76988" s="23"/>
    </row>
    <row r="76989" spans="21:23" x14ac:dyDescent="0.25">
      <c r="U76989" s="23"/>
      <c r="V76989" s="23"/>
      <c r="W76989" s="23"/>
    </row>
    <row r="76990" spans="21:23" x14ac:dyDescent="0.25">
      <c r="U76990" s="23"/>
      <c r="V76990" s="23"/>
      <c r="W76990" s="23"/>
    </row>
    <row r="76991" spans="21:23" x14ac:dyDescent="0.25">
      <c r="U76991" s="23"/>
      <c r="V76991" s="23"/>
      <c r="W76991" s="23"/>
    </row>
    <row r="76992" spans="21:23" x14ac:dyDescent="0.25">
      <c r="U76992" s="23"/>
      <c r="V76992" s="23"/>
      <c r="W76992" s="23"/>
    </row>
    <row r="76993" spans="21:23" x14ac:dyDescent="0.25">
      <c r="U76993" s="23"/>
      <c r="V76993" s="23"/>
      <c r="W76993" s="23"/>
    </row>
    <row r="76994" spans="21:23" x14ac:dyDescent="0.25">
      <c r="U76994" s="23"/>
      <c r="V76994" s="23"/>
      <c r="W76994" s="23"/>
    </row>
    <row r="76995" spans="21:23" x14ac:dyDescent="0.25">
      <c r="U76995" s="23"/>
      <c r="V76995" s="23"/>
      <c r="W76995" s="23"/>
    </row>
    <row r="76996" spans="21:23" x14ac:dyDescent="0.25">
      <c r="U76996" s="23"/>
      <c r="V76996" s="23"/>
      <c r="W76996" s="23"/>
    </row>
    <row r="76997" spans="21:23" x14ac:dyDescent="0.25">
      <c r="U76997" s="23"/>
      <c r="V76997" s="23"/>
      <c r="W76997" s="23"/>
    </row>
    <row r="76998" spans="21:23" x14ac:dyDescent="0.25">
      <c r="U76998" s="23"/>
      <c r="V76998" s="23"/>
      <c r="W76998" s="23"/>
    </row>
    <row r="76999" spans="21:23" x14ac:dyDescent="0.25">
      <c r="U76999" s="23"/>
      <c r="V76999" s="23"/>
      <c r="W76999" s="23"/>
    </row>
    <row r="77000" spans="21:23" x14ac:dyDescent="0.25">
      <c r="U77000" s="23"/>
      <c r="V77000" s="23"/>
      <c r="W77000" s="23"/>
    </row>
    <row r="77001" spans="21:23" x14ac:dyDescent="0.25">
      <c r="U77001" s="23"/>
      <c r="V77001" s="23"/>
      <c r="W77001" s="23"/>
    </row>
    <row r="77002" spans="21:23" x14ac:dyDescent="0.25">
      <c r="U77002" s="23"/>
      <c r="V77002" s="23"/>
      <c r="W77002" s="23"/>
    </row>
    <row r="77003" spans="21:23" x14ac:dyDescent="0.25">
      <c r="U77003" s="23"/>
      <c r="V77003" s="23"/>
      <c r="W77003" s="23"/>
    </row>
    <row r="77004" spans="21:23" x14ac:dyDescent="0.25">
      <c r="U77004" s="23"/>
      <c r="V77004" s="23"/>
      <c r="W77004" s="23"/>
    </row>
    <row r="77005" spans="21:23" x14ac:dyDescent="0.25">
      <c r="U77005" s="23"/>
      <c r="V77005" s="23"/>
      <c r="W77005" s="23"/>
    </row>
    <row r="77006" spans="21:23" x14ac:dyDescent="0.25">
      <c r="U77006" s="23"/>
      <c r="V77006" s="23"/>
      <c r="W77006" s="23"/>
    </row>
    <row r="77007" spans="21:23" x14ac:dyDescent="0.25">
      <c r="U77007" s="23"/>
      <c r="V77007" s="23"/>
      <c r="W77007" s="23"/>
    </row>
    <row r="77008" spans="21:23" x14ac:dyDescent="0.25">
      <c r="U77008" s="23"/>
      <c r="V77008" s="23"/>
      <c r="W77008" s="23"/>
    </row>
    <row r="77009" spans="21:23" x14ac:dyDescent="0.25">
      <c r="U77009" s="23"/>
      <c r="V77009" s="23"/>
      <c r="W77009" s="23"/>
    </row>
    <row r="77010" spans="21:23" x14ac:dyDescent="0.25">
      <c r="U77010" s="23"/>
      <c r="V77010" s="23"/>
      <c r="W77010" s="23"/>
    </row>
    <row r="77011" spans="21:23" x14ac:dyDescent="0.25">
      <c r="U77011" s="23"/>
      <c r="V77011" s="23"/>
      <c r="W77011" s="23"/>
    </row>
    <row r="77012" spans="21:23" x14ac:dyDescent="0.25">
      <c r="U77012" s="23"/>
      <c r="V77012" s="23"/>
      <c r="W77012" s="23"/>
    </row>
    <row r="77013" spans="21:23" x14ac:dyDescent="0.25">
      <c r="U77013" s="23"/>
      <c r="V77013" s="23"/>
      <c r="W77013" s="23"/>
    </row>
    <row r="77014" spans="21:23" x14ac:dyDescent="0.25">
      <c r="U77014" s="23"/>
      <c r="V77014" s="23"/>
      <c r="W77014" s="23"/>
    </row>
    <row r="77015" spans="21:23" x14ac:dyDescent="0.25">
      <c r="U77015" s="23"/>
      <c r="V77015" s="23"/>
      <c r="W77015" s="23"/>
    </row>
    <row r="77016" spans="21:23" x14ac:dyDescent="0.25">
      <c r="U77016" s="23"/>
      <c r="V77016" s="23"/>
      <c r="W77016" s="23"/>
    </row>
    <row r="77017" spans="21:23" x14ac:dyDescent="0.25">
      <c r="U77017" s="23"/>
      <c r="V77017" s="23"/>
      <c r="W77017" s="23"/>
    </row>
    <row r="77018" spans="21:23" x14ac:dyDescent="0.25">
      <c r="U77018" s="23"/>
      <c r="V77018" s="23"/>
      <c r="W77018" s="23"/>
    </row>
    <row r="77019" spans="21:23" x14ac:dyDescent="0.25">
      <c r="U77019" s="23"/>
      <c r="V77019" s="23"/>
      <c r="W77019" s="23"/>
    </row>
    <row r="77020" spans="21:23" x14ac:dyDescent="0.25">
      <c r="U77020" s="23"/>
      <c r="V77020" s="23"/>
      <c r="W77020" s="23"/>
    </row>
    <row r="77021" spans="21:23" x14ac:dyDescent="0.25">
      <c r="U77021" s="23"/>
      <c r="V77021" s="23"/>
      <c r="W77021" s="23"/>
    </row>
    <row r="77022" spans="21:23" x14ac:dyDescent="0.25">
      <c r="U77022" s="23"/>
      <c r="V77022" s="23"/>
      <c r="W77022" s="23"/>
    </row>
    <row r="77023" spans="21:23" x14ac:dyDescent="0.25">
      <c r="U77023" s="23"/>
      <c r="V77023" s="23"/>
      <c r="W77023" s="23"/>
    </row>
    <row r="77024" spans="21:23" x14ac:dyDescent="0.25">
      <c r="U77024" s="23"/>
      <c r="V77024" s="23"/>
      <c r="W77024" s="23"/>
    </row>
    <row r="77025" spans="21:23" x14ac:dyDescent="0.25">
      <c r="U77025" s="23"/>
      <c r="V77025" s="23"/>
      <c r="W77025" s="23"/>
    </row>
    <row r="77026" spans="21:23" x14ac:dyDescent="0.25">
      <c r="U77026" s="23"/>
      <c r="V77026" s="23"/>
      <c r="W77026" s="23"/>
    </row>
    <row r="77027" spans="21:23" x14ac:dyDescent="0.25">
      <c r="U77027" s="23"/>
      <c r="V77027" s="23"/>
      <c r="W77027" s="23"/>
    </row>
    <row r="77028" spans="21:23" x14ac:dyDescent="0.25">
      <c r="U77028" s="23"/>
      <c r="V77028" s="23"/>
      <c r="W77028" s="23"/>
    </row>
    <row r="77029" spans="21:23" x14ac:dyDescent="0.25">
      <c r="U77029" s="23"/>
      <c r="V77029" s="23"/>
      <c r="W77029" s="23"/>
    </row>
    <row r="77030" spans="21:23" x14ac:dyDescent="0.25">
      <c r="U77030" s="23"/>
      <c r="V77030" s="23"/>
      <c r="W77030" s="23"/>
    </row>
    <row r="77031" spans="21:23" x14ac:dyDescent="0.25">
      <c r="U77031" s="23"/>
      <c r="V77031" s="23"/>
      <c r="W77031" s="23"/>
    </row>
    <row r="77032" spans="21:23" x14ac:dyDescent="0.25">
      <c r="U77032" s="23"/>
      <c r="V77032" s="23"/>
      <c r="W77032" s="23"/>
    </row>
    <row r="77033" spans="21:23" x14ac:dyDescent="0.25">
      <c r="U77033" s="23"/>
      <c r="V77033" s="23"/>
      <c r="W77033" s="23"/>
    </row>
    <row r="77034" spans="21:23" x14ac:dyDescent="0.25">
      <c r="U77034" s="23"/>
      <c r="V77034" s="23"/>
      <c r="W77034" s="23"/>
    </row>
    <row r="77035" spans="21:23" x14ac:dyDescent="0.25">
      <c r="U77035" s="23"/>
      <c r="V77035" s="23"/>
      <c r="W77035" s="23"/>
    </row>
    <row r="77036" spans="21:23" x14ac:dyDescent="0.25">
      <c r="U77036" s="23"/>
      <c r="V77036" s="23"/>
      <c r="W77036" s="23"/>
    </row>
    <row r="77037" spans="21:23" x14ac:dyDescent="0.25">
      <c r="U77037" s="23"/>
      <c r="V77037" s="23"/>
      <c r="W77037" s="23"/>
    </row>
    <row r="77038" spans="21:23" x14ac:dyDescent="0.25">
      <c r="U77038" s="23"/>
      <c r="V77038" s="23"/>
      <c r="W77038" s="23"/>
    </row>
    <row r="77039" spans="21:23" x14ac:dyDescent="0.25">
      <c r="U77039" s="23"/>
      <c r="V77039" s="23"/>
      <c r="W77039" s="23"/>
    </row>
    <row r="77040" spans="21:23" x14ac:dyDescent="0.25">
      <c r="U77040" s="23"/>
      <c r="V77040" s="23"/>
      <c r="W77040" s="23"/>
    </row>
    <row r="77041" spans="21:23" x14ac:dyDescent="0.25">
      <c r="U77041" s="23"/>
      <c r="V77041" s="23"/>
      <c r="W77041" s="23"/>
    </row>
    <row r="77042" spans="21:23" x14ac:dyDescent="0.25">
      <c r="U77042" s="23"/>
      <c r="V77042" s="23"/>
      <c r="W77042" s="23"/>
    </row>
    <row r="77043" spans="21:23" x14ac:dyDescent="0.25">
      <c r="U77043" s="23"/>
      <c r="V77043" s="23"/>
      <c r="W77043" s="23"/>
    </row>
    <row r="77044" spans="21:23" x14ac:dyDescent="0.25">
      <c r="U77044" s="23"/>
      <c r="V77044" s="23"/>
      <c r="W77044" s="23"/>
    </row>
    <row r="77045" spans="21:23" x14ac:dyDescent="0.25">
      <c r="U77045" s="23"/>
      <c r="V77045" s="23"/>
      <c r="W77045" s="23"/>
    </row>
    <row r="77046" spans="21:23" x14ac:dyDescent="0.25">
      <c r="U77046" s="23"/>
      <c r="V77046" s="23"/>
      <c r="W77046" s="23"/>
    </row>
    <row r="77047" spans="21:23" x14ac:dyDescent="0.25">
      <c r="U77047" s="23"/>
      <c r="V77047" s="23"/>
      <c r="W77047" s="23"/>
    </row>
    <row r="77048" spans="21:23" x14ac:dyDescent="0.25">
      <c r="U77048" s="23"/>
      <c r="V77048" s="23"/>
      <c r="W77048" s="23"/>
    </row>
    <row r="77049" spans="21:23" x14ac:dyDescent="0.25">
      <c r="U77049" s="23"/>
      <c r="V77049" s="23"/>
      <c r="W77049" s="23"/>
    </row>
    <row r="77050" spans="21:23" x14ac:dyDescent="0.25">
      <c r="U77050" s="23"/>
      <c r="V77050" s="23"/>
      <c r="W77050" s="23"/>
    </row>
    <row r="77051" spans="21:23" x14ac:dyDescent="0.25">
      <c r="U77051" s="23"/>
      <c r="V77051" s="23"/>
      <c r="W77051" s="23"/>
    </row>
    <row r="77052" spans="21:23" x14ac:dyDescent="0.25">
      <c r="U77052" s="23"/>
      <c r="V77052" s="23"/>
      <c r="W77052" s="23"/>
    </row>
    <row r="77053" spans="21:23" x14ac:dyDescent="0.25">
      <c r="U77053" s="23"/>
      <c r="V77053" s="23"/>
      <c r="W77053" s="23"/>
    </row>
    <row r="77054" spans="21:23" x14ac:dyDescent="0.25">
      <c r="U77054" s="23"/>
      <c r="V77054" s="23"/>
      <c r="W77054" s="23"/>
    </row>
    <row r="77055" spans="21:23" x14ac:dyDescent="0.25">
      <c r="U77055" s="23"/>
      <c r="V77055" s="23"/>
      <c r="W77055" s="23"/>
    </row>
    <row r="77056" spans="21:23" x14ac:dyDescent="0.25">
      <c r="U77056" s="23"/>
      <c r="V77056" s="23"/>
      <c r="W77056" s="23"/>
    </row>
    <row r="77057" spans="21:23" x14ac:dyDescent="0.25">
      <c r="U77057" s="23"/>
      <c r="V77057" s="23"/>
      <c r="W77057" s="23"/>
    </row>
    <row r="77058" spans="21:23" x14ac:dyDescent="0.25">
      <c r="U77058" s="23"/>
      <c r="V77058" s="23"/>
      <c r="W77058" s="23"/>
    </row>
    <row r="77059" spans="21:23" x14ac:dyDescent="0.25">
      <c r="U77059" s="23"/>
      <c r="V77059" s="23"/>
      <c r="W77059" s="23"/>
    </row>
    <row r="77060" spans="21:23" x14ac:dyDescent="0.25">
      <c r="U77060" s="23"/>
      <c r="V77060" s="23"/>
      <c r="W77060" s="23"/>
    </row>
    <row r="77061" spans="21:23" x14ac:dyDescent="0.25">
      <c r="U77061" s="23"/>
      <c r="V77061" s="23"/>
      <c r="W77061" s="23"/>
    </row>
    <row r="77062" spans="21:23" x14ac:dyDescent="0.25">
      <c r="U77062" s="23"/>
      <c r="V77062" s="23"/>
      <c r="W77062" s="23"/>
    </row>
    <row r="77063" spans="21:23" x14ac:dyDescent="0.25">
      <c r="U77063" s="23"/>
      <c r="V77063" s="23"/>
      <c r="W77063" s="23"/>
    </row>
    <row r="77064" spans="21:23" x14ac:dyDescent="0.25">
      <c r="U77064" s="23"/>
      <c r="V77064" s="23"/>
      <c r="W77064" s="23"/>
    </row>
    <row r="77065" spans="21:23" x14ac:dyDescent="0.25">
      <c r="U77065" s="23"/>
      <c r="V77065" s="23"/>
      <c r="W77065" s="23"/>
    </row>
    <row r="77066" spans="21:23" x14ac:dyDescent="0.25">
      <c r="U77066" s="23"/>
      <c r="V77066" s="23"/>
      <c r="W77066" s="23"/>
    </row>
    <row r="77067" spans="21:23" x14ac:dyDescent="0.25">
      <c r="U77067" s="23"/>
      <c r="V77067" s="23"/>
      <c r="W77067" s="23"/>
    </row>
    <row r="77068" spans="21:23" x14ac:dyDescent="0.25">
      <c r="U77068" s="23"/>
      <c r="V77068" s="23"/>
      <c r="W77068" s="23"/>
    </row>
    <row r="77069" spans="21:23" x14ac:dyDescent="0.25">
      <c r="U77069" s="23"/>
      <c r="V77069" s="23"/>
      <c r="W77069" s="23"/>
    </row>
    <row r="77070" spans="21:23" x14ac:dyDescent="0.25">
      <c r="U77070" s="23"/>
      <c r="V77070" s="23"/>
      <c r="W77070" s="23"/>
    </row>
    <row r="77071" spans="21:23" x14ac:dyDescent="0.25">
      <c r="U77071" s="23"/>
      <c r="V77071" s="23"/>
      <c r="W77071" s="23"/>
    </row>
    <row r="77072" spans="21:23" x14ac:dyDescent="0.25">
      <c r="U77072" s="23"/>
      <c r="V77072" s="23"/>
      <c r="W77072" s="23"/>
    </row>
    <row r="77073" spans="21:23" x14ac:dyDescent="0.25">
      <c r="U77073" s="23"/>
      <c r="V77073" s="23"/>
      <c r="W77073" s="23"/>
    </row>
    <row r="77074" spans="21:23" x14ac:dyDescent="0.25">
      <c r="U77074" s="23"/>
      <c r="V77074" s="23"/>
      <c r="W77074" s="23"/>
    </row>
    <row r="77075" spans="21:23" x14ac:dyDescent="0.25">
      <c r="U77075" s="23"/>
      <c r="V77075" s="23"/>
      <c r="W77075" s="23"/>
    </row>
    <row r="77076" spans="21:23" x14ac:dyDescent="0.25">
      <c r="U77076" s="23"/>
      <c r="V77076" s="23"/>
      <c r="W77076" s="23"/>
    </row>
    <row r="77077" spans="21:23" x14ac:dyDescent="0.25">
      <c r="U77077" s="23"/>
      <c r="V77077" s="23"/>
      <c r="W77077" s="23"/>
    </row>
    <row r="77078" spans="21:23" x14ac:dyDescent="0.25">
      <c r="U77078" s="23"/>
      <c r="V77078" s="23"/>
      <c r="W77078" s="23"/>
    </row>
    <row r="77079" spans="21:23" x14ac:dyDescent="0.25">
      <c r="U77079" s="23"/>
      <c r="V77079" s="23"/>
      <c r="W77079" s="23"/>
    </row>
    <row r="77080" spans="21:23" x14ac:dyDescent="0.25">
      <c r="U77080" s="23"/>
      <c r="V77080" s="23"/>
      <c r="W77080" s="23"/>
    </row>
    <row r="77081" spans="21:23" x14ac:dyDescent="0.25">
      <c r="U77081" s="23"/>
      <c r="V77081" s="23"/>
      <c r="W77081" s="23"/>
    </row>
    <row r="77082" spans="21:23" x14ac:dyDescent="0.25">
      <c r="U77082" s="23"/>
      <c r="V77082" s="23"/>
      <c r="W77082" s="23"/>
    </row>
    <row r="77083" spans="21:23" x14ac:dyDescent="0.25">
      <c r="U77083" s="23"/>
      <c r="V77083" s="23"/>
      <c r="W77083" s="23"/>
    </row>
    <row r="77084" spans="21:23" x14ac:dyDescent="0.25">
      <c r="U77084" s="23"/>
      <c r="V77084" s="23"/>
      <c r="W77084" s="23"/>
    </row>
    <row r="77085" spans="21:23" x14ac:dyDescent="0.25">
      <c r="U77085" s="23"/>
      <c r="V77085" s="23"/>
      <c r="W77085" s="23"/>
    </row>
    <row r="77086" spans="21:23" x14ac:dyDescent="0.25">
      <c r="U77086" s="23"/>
      <c r="V77086" s="23"/>
      <c r="W77086" s="23"/>
    </row>
    <row r="77087" spans="21:23" x14ac:dyDescent="0.25">
      <c r="U77087" s="23"/>
      <c r="V77087" s="23"/>
      <c r="W77087" s="23"/>
    </row>
    <row r="77088" spans="21:23" x14ac:dyDescent="0.25">
      <c r="U77088" s="23"/>
      <c r="V77088" s="23"/>
      <c r="W77088" s="23"/>
    </row>
    <row r="77089" spans="21:23" x14ac:dyDescent="0.25">
      <c r="U77089" s="23"/>
      <c r="V77089" s="23"/>
      <c r="W77089" s="23"/>
    </row>
    <row r="77090" spans="21:23" x14ac:dyDescent="0.25">
      <c r="U77090" s="23"/>
      <c r="V77090" s="23"/>
      <c r="W77090" s="23"/>
    </row>
    <row r="77091" spans="21:23" x14ac:dyDescent="0.25">
      <c r="U77091" s="23"/>
      <c r="V77091" s="23"/>
      <c r="W77091" s="23"/>
    </row>
    <row r="77092" spans="21:23" x14ac:dyDescent="0.25">
      <c r="U77092" s="23"/>
      <c r="V77092" s="23"/>
      <c r="W77092" s="23"/>
    </row>
    <row r="77093" spans="21:23" x14ac:dyDescent="0.25">
      <c r="U77093" s="23"/>
      <c r="V77093" s="23"/>
      <c r="W77093" s="23"/>
    </row>
    <row r="77094" spans="21:23" x14ac:dyDescent="0.25">
      <c r="U77094" s="23"/>
      <c r="V77094" s="23"/>
      <c r="W77094" s="23"/>
    </row>
    <row r="77095" spans="21:23" x14ac:dyDescent="0.25">
      <c r="U77095" s="23"/>
      <c r="V77095" s="23"/>
      <c r="W77095" s="23"/>
    </row>
    <row r="77096" spans="21:23" x14ac:dyDescent="0.25">
      <c r="U77096" s="23"/>
      <c r="V77096" s="23"/>
      <c r="W77096" s="23"/>
    </row>
    <row r="77097" spans="21:23" x14ac:dyDescent="0.25">
      <c r="U77097" s="23"/>
      <c r="V77097" s="23"/>
      <c r="W77097" s="23"/>
    </row>
    <row r="77098" spans="21:23" x14ac:dyDescent="0.25">
      <c r="U77098" s="23"/>
      <c r="V77098" s="23"/>
      <c r="W77098" s="23"/>
    </row>
    <row r="77099" spans="21:23" x14ac:dyDescent="0.25">
      <c r="U77099" s="23"/>
      <c r="V77099" s="23"/>
      <c r="W77099" s="23"/>
    </row>
    <row r="77100" spans="21:23" x14ac:dyDescent="0.25">
      <c r="U77100" s="23"/>
      <c r="V77100" s="23"/>
      <c r="W77100" s="23"/>
    </row>
    <row r="77101" spans="21:23" x14ac:dyDescent="0.25">
      <c r="U77101" s="23"/>
      <c r="V77101" s="23"/>
      <c r="W77101" s="23"/>
    </row>
    <row r="77102" spans="21:23" x14ac:dyDescent="0.25">
      <c r="U77102" s="23"/>
      <c r="V77102" s="23"/>
      <c r="W77102" s="23"/>
    </row>
    <row r="77103" spans="21:23" x14ac:dyDescent="0.25">
      <c r="U77103" s="23"/>
      <c r="V77103" s="23"/>
      <c r="W77103" s="23"/>
    </row>
    <row r="77104" spans="21:23" x14ac:dyDescent="0.25">
      <c r="U77104" s="23"/>
      <c r="V77104" s="23"/>
      <c r="W77104" s="23"/>
    </row>
    <row r="77105" spans="21:23" x14ac:dyDescent="0.25">
      <c r="U77105" s="23"/>
      <c r="V77105" s="23"/>
      <c r="W77105" s="23"/>
    </row>
    <row r="77106" spans="21:23" x14ac:dyDescent="0.25">
      <c r="U77106" s="23"/>
      <c r="V77106" s="23"/>
      <c r="W77106" s="23"/>
    </row>
    <row r="77107" spans="21:23" x14ac:dyDescent="0.25">
      <c r="U77107" s="23"/>
      <c r="V77107" s="23"/>
      <c r="W77107" s="23"/>
    </row>
    <row r="77108" spans="21:23" x14ac:dyDescent="0.25">
      <c r="U77108" s="23"/>
      <c r="V77108" s="23"/>
      <c r="W77108" s="23"/>
    </row>
    <row r="77109" spans="21:23" x14ac:dyDescent="0.25">
      <c r="U77109" s="23"/>
      <c r="V77109" s="23"/>
      <c r="W77109" s="23"/>
    </row>
    <row r="77110" spans="21:23" x14ac:dyDescent="0.25">
      <c r="U77110" s="23"/>
      <c r="V77110" s="23"/>
      <c r="W77110" s="23"/>
    </row>
    <row r="77111" spans="21:23" x14ac:dyDescent="0.25">
      <c r="U77111" s="23"/>
      <c r="V77111" s="23"/>
      <c r="W77111" s="23"/>
    </row>
    <row r="77112" spans="21:23" x14ac:dyDescent="0.25">
      <c r="U77112" s="23"/>
      <c r="V77112" s="23"/>
      <c r="W77112" s="23"/>
    </row>
    <row r="77113" spans="21:23" x14ac:dyDescent="0.25">
      <c r="U77113" s="23"/>
      <c r="V77113" s="23"/>
      <c r="W77113" s="23"/>
    </row>
    <row r="77114" spans="21:23" x14ac:dyDescent="0.25">
      <c r="U77114" s="23"/>
      <c r="V77114" s="23"/>
      <c r="W77114" s="23"/>
    </row>
    <row r="77115" spans="21:23" x14ac:dyDescent="0.25">
      <c r="U77115" s="23"/>
      <c r="V77115" s="23"/>
      <c r="W77115" s="23"/>
    </row>
    <row r="77116" spans="21:23" x14ac:dyDescent="0.25">
      <c r="U77116" s="23"/>
      <c r="V77116" s="23"/>
      <c r="W77116" s="23"/>
    </row>
    <row r="77117" spans="21:23" x14ac:dyDescent="0.25">
      <c r="U77117" s="23"/>
      <c r="V77117" s="23"/>
      <c r="W77117" s="23"/>
    </row>
    <row r="77118" spans="21:23" x14ac:dyDescent="0.25">
      <c r="U77118" s="23"/>
      <c r="V77118" s="23"/>
      <c r="W77118" s="23"/>
    </row>
    <row r="77119" spans="21:23" x14ac:dyDescent="0.25">
      <c r="U77119" s="23"/>
      <c r="V77119" s="23"/>
      <c r="W77119" s="23"/>
    </row>
    <row r="77120" spans="21:23" x14ac:dyDescent="0.25">
      <c r="U77120" s="23"/>
      <c r="V77120" s="23"/>
      <c r="W77120" s="23"/>
    </row>
    <row r="77121" spans="21:23" x14ac:dyDescent="0.25">
      <c r="U77121" s="23"/>
      <c r="V77121" s="23"/>
      <c r="W77121" s="23"/>
    </row>
    <row r="77122" spans="21:23" x14ac:dyDescent="0.25">
      <c r="U77122" s="23"/>
      <c r="V77122" s="23"/>
      <c r="W77122" s="23"/>
    </row>
    <row r="77123" spans="21:23" x14ac:dyDescent="0.25">
      <c r="U77123" s="23"/>
      <c r="V77123" s="23"/>
      <c r="W77123" s="23"/>
    </row>
    <row r="77124" spans="21:23" x14ac:dyDescent="0.25">
      <c r="U77124" s="23"/>
      <c r="V77124" s="23"/>
      <c r="W77124" s="23"/>
    </row>
    <row r="77125" spans="21:23" x14ac:dyDescent="0.25">
      <c r="U77125" s="23"/>
      <c r="V77125" s="23"/>
      <c r="W77125" s="23"/>
    </row>
    <row r="77126" spans="21:23" x14ac:dyDescent="0.25">
      <c r="U77126" s="23"/>
      <c r="V77126" s="23"/>
      <c r="W77126" s="23"/>
    </row>
    <row r="77127" spans="21:23" x14ac:dyDescent="0.25">
      <c r="U77127" s="23"/>
      <c r="V77127" s="23"/>
      <c r="W77127" s="23"/>
    </row>
    <row r="77128" spans="21:23" x14ac:dyDescent="0.25">
      <c r="U77128" s="23"/>
      <c r="V77128" s="23"/>
      <c r="W77128" s="23"/>
    </row>
    <row r="77129" spans="21:23" x14ac:dyDescent="0.25">
      <c r="U77129" s="23"/>
      <c r="V77129" s="23"/>
      <c r="W77129" s="23"/>
    </row>
    <row r="77130" spans="21:23" x14ac:dyDescent="0.25">
      <c r="U77130" s="23"/>
      <c r="V77130" s="23"/>
      <c r="W77130" s="23"/>
    </row>
    <row r="77131" spans="21:23" x14ac:dyDescent="0.25">
      <c r="U77131" s="23"/>
      <c r="V77131" s="23"/>
      <c r="W77131" s="23"/>
    </row>
    <row r="77132" spans="21:23" x14ac:dyDescent="0.25">
      <c r="U77132" s="23"/>
      <c r="V77132" s="23"/>
      <c r="W77132" s="23"/>
    </row>
    <row r="77133" spans="21:23" x14ac:dyDescent="0.25">
      <c r="U77133" s="23"/>
      <c r="V77133" s="23"/>
      <c r="W77133" s="23"/>
    </row>
    <row r="77134" spans="21:23" x14ac:dyDescent="0.25">
      <c r="U77134" s="23"/>
      <c r="V77134" s="23"/>
      <c r="W77134" s="23"/>
    </row>
    <row r="77135" spans="21:23" x14ac:dyDescent="0.25">
      <c r="U77135" s="23"/>
      <c r="V77135" s="23"/>
      <c r="W77135" s="23"/>
    </row>
    <row r="77136" spans="21:23" x14ac:dyDescent="0.25">
      <c r="U77136" s="23"/>
      <c r="V77136" s="23"/>
      <c r="W77136" s="23"/>
    </row>
    <row r="77137" spans="21:23" x14ac:dyDescent="0.25">
      <c r="U77137" s="23"/>
      <c r="V77137" s="23"/>
      <c r="W77137" s="23"/>
    </row>
    <row r="77138" spans="21:23" x14ac:dyDescent="0.25">
      <c r="U77138" s="23"/>
      <c r="V77138" s="23"/>
      <c r="W77138" s="23"/>
    </row>
    <row r="77139" spans="21:23" x14ac:dyDescent="0.25">
      <c r="U77139" s="23"/>
      <c r="V77139" s="23"/>
      <c r="W77139" s="23"/>
    </row>
    <row r="77140" spans="21:23" x14ac:dyDescent="0.25">
      <c r="U77140" s="23"/>
      <c r="V77140" s="23"/>
      <c r="W77140" s="23"/>
    </row>
    <row r="77141" spans="21:23" x14ac:dyDescent="0.25">
      <c r="U77141" s="23"/>
      <c r="V77141" s="23"/>
      <c r="W77141" s="23"/>
    </row>
    <row r="77142" spans="21:23" x14ac:dyDescent="0.25">
      <c r="U77142" s="23"/>
      <c r="V77142" s="23"/>
      <c r="W77142" s="23"/>
    </row>
    <row r="77143" spans="21:23" x14ac:dyDescent="0.25">
      <c r="U77143" s="23"/>
      <c r="V77143" s="23"/>
      <c r="W77143" s="23"/>
    </row>
    <row r="77144" spans="21:23" x14ac:dyDescent="0.25">
      <c r="U77144" s="23"/>
      <c r="V77144" s="23"/>
      <c r="W77144" s="23"/>
    </row>
    <row r="77145" spans="21:23" x14ac:dyDescent="0.25">
      <c r="U77145" s="23"/>
      <c r="V77145" s="23"/>
      <c r="W77145" s="23"/>
    </row>
    <row r="77146" spans="21:23" x14ac:dyDescent="0.25">
      <c r="U77146" s="23"/>
      <c r="V77146" s="23"/>
      <c r="W77146" s="23"/>
    </row>
    <row r="77147" spans="21:23" x14ac:dyDescent="0.25">
      <c r="U77147" s="23"/>
      <c r="V77147" s="23"/>
      <c r="W77147" s="23"/>
    </row>
    <row r="77148" spans="21:23" x14ac:dyDescent="0.25">
      <c r="U77148" s="23"/>
      <c r="V77148" s="23"/>
      <c r="W77148" s="23"/>
    </row>
    <row r="77149" spans="21:23" x14ac:dyDescent="0.25">
      <c r="U77149" s="23"/>
      <c r="V77149" s="23"/>
      <c r="W77149" s="23"/>
    </row>
    <row r="77150" spans="21:23" x14ac:dyDescent="0.25">
      <c r="U77150" s="23"/>
      <c r="V77150" s="23"/>
      <c r="W77150" s="23"/>
    </row>
    <row r="77151" spans="21:23" x14ac:dyDescent="0.25">
      <c r="U77151" s="23"/>
      <c r="V77151" s="23"/>
      <c r="W77151" s="23"/>
    </row>
    <row r="77152" spans="21:23" x14ac:dyDescent="0.25">
      <c r="U77152" s="23"/>
      <c r="V77152" s="23"/>
      <c r="W77152" s="23"/>
    </row>
    <row r="77153" spans="21:23" x14ac:dyDescent="0.25">
      <c r="U77153" s="23"/>
      <c r="V77153" s="23"/>
      <c r="W77153" s="23"/>
    </row>
    <row r="77154" spans="21:23" x14ac:dyDescent="0.25">
      <c r="U77154" s="23"/>
      <c r="V77154" s="23"/>
      <c r="W77154" s="23"/>
    </row>
    <row r="77155" spans="21:23" x14ac:dyDescent="0.25">
      <c r="U77155" s="23"/>
      <c r="V77155" s="23"/>
      <c r="W77155" s="23"/>
    </row>
    <row r="77156" spans="21:23" x14ac:dyDescent="0.25">
      <c r="U77156" s="23"/>
      <c r="V77156" s="23"/>
      <c r="W77156" s="23"/>
    </row>
    <row r="77157" spans="21:23" x14ac:dyDescent="0.25">
      <c r="U77157" s="23"/>
      <c r="V77157" s="23"/>
      <c r="W77157" s="23"/>
    </row>
    <row r="77158" spans="21:23" x14ac:dyDescent="0.25">
      <c r="U77158" s="23"/>
      <c r="V77158" s="23"/>
      <c r="W77158" s="23"/>
    </row>
    <row r="77159" spans="21:23" x14ac:dyDescent="0.25">
      <c r="U77159" s="23"/>
      <c r="V77159" s="23"/>
      <c r="W77159" s="23"/>
    </row>
    <row r="77160" spans="21:23" x14ac:dyDescent="0.25">
      <c r="U77160" s="23"/>
      <c r="V77160" s="23"/>
      <c r="W77160" s="23"/>
    </row>
    <row r="77161" spans="21:23" x14ac:dyDescent="0.25">
      <c r="U77161" s="23"/>
      <c r="V77161" s="23"/>
      <c r="W77161" s="23"/>
    </row>
    <row r="77162" spans="21:23" x14ac:dyDescent="0.25">
      <c r="U77162" s="23"/>
      <c r="V77162" s="23"/>
      <c r="W77162" s="23"/>
    </row>
    <row r="77163" spans="21:23" x14ac:dyDescent="0.25">
      <c r="U77163" s="23"/>
      <c r="V77163" s="23"/>
      <c r="W77163" s="23"/>
    </row>
    <row r="77164" spans="21:23" x14ac:dyDescent="0.25">
      <c r="U77164" s="23"/>
      <c r="V77164" s="23"/>
      <c r="W77164" s="23"/>
    </row>
    <row r="77165" spans="21:23" x14ac:dyDescent="0.25">
      <c r="U77165" s="23"/>
      <c r="V77165" s="23"/>
      <c r="W77165" s="23"/>
    </row>
    <row r="77166" spans="21:23" x14ac:dyDescent="0.25">
      <c r="U77166" s="23"/>
      <c r="V77166" s="23"/>
      <c r="W77166" s="23"/>
    </row>
    <row r="77167" spans="21:23" x14ac:dyDescent="0.25">
      <c r="U77167" s="23"/>
      <c r="V77167" s="23"/>
      <c r="W77167" s="23"/>
    </row>
    <row r="77168" spans="21:23" x14ac:dyDescent="0.25">
      <c r="U77168" s="23"/>
      <c r="V77168" s="23"/>
      <c r="W77168" s="23"/>
    </row>
    <row r="77169" spans="21:23" x14ac:dyDescent="0.25">
      <c r="U77169" s="23"/>
      <c r="V77169" s="23"/>
      <c r="W77169" s="23"/>
    </row>
    <row r="77170" spans="21:23" x14ac:dyDescent="0.25">
      <c r="U77170" s="23"/>
      <c r="V77170" s="23"/>
      <c r="W77170" s="23"/>
    </row>
    <row r="77171" spans="21:23" x14ac:dyDescent="0.25">
      <c r="U77171" s="23"/>
      <c r="V77171" s="23"/>
      <c r="W77171" s="23"/>
    </row>
    <row r="77172" spans="21:23" x14ac:dyDescent="0.25">
      <c r="U77172" s="23"/>
      <c r="V77172" s="23"/>
      <c r="W77172" s="23"/>
    </row>
    <row r="77173" spans="21:23" x14ac:dyDescent="0.25">
      <c r="U77173" s="23"/>
      <c r="V77173" s="23"/>
      <c r="W77173" s="23"/>
    </row>
    <row r="77174" spans="21:23" x14ac:dyDescent="0.25">
      <c r="U77174" s="23"/>
      <c r="V77174" s="23"/>
      <c r="W77174" s="23"/>
    </row>
    <row r="77175" spans="21:23" x14ac:dyDescent="0.25">
      <c r="U77175" s="23"/>
      <c r="V77175" s="23"/>
      <c r="W77175" s="23"/>
    </row>
    <row r="77176" spans="21:23" x14ac:dyDescent="0.25">
      <c r="U77176" s="23"/>
      <c r="V77176" s="23"/>
      <c r="W77176" s="23"/>
    </row>
    <row r="77177" spans="21:23" x14ac:dyDescent="0.25">
      <c r="U77177" s="23"/>
      <c r="V77177" s="23"/>
      <c r="W77177" s="23"/>
    </row>
    <row r="77178" spans="21:23" x14ac:dyDescent="0.25">
      <c r="U77178" s="23"/>
      <c r="V77178" s="23"/>
      <c r="W77178" s="23"/>
    </row>
    <row r="77179" spans="21:23" x14ac:dyDescent="0.25">
      <c r="U77179" s="23"/>
      <c r="V77179" s="23"/>
      <c r="W77179" s="23"/>
    </row>
    <row r="77180" spans="21:23" x14ac:dyDescent="0.25">
      <c r="U77180" s="23"/>
      <c r="V77180" s="23"/>
      <c r="W77180" s="23"/>
    </row>
    <row r="77181" spans="21:23" x14ac:dyDescent="0.25">
      <c r="U77181" s="23"/>
      <c r="V77181" s="23"/>
      <c r="W77181" s="23"/>
    </row>
    <row r="77182" spans="21:23" x14ac:dyDescent="0.25">
      <c r="U77182" s="23"/>
      <c r="V77182" s="23"/>
      <c r="W77182" s="23"/>
    </row>
    <row r="77183" spans="21:23" x14ac:dyDescent="0.25">
      <c r="U77183" s="23"/>
      <c r="V77183" s="23"/>
      <c r="W77183" s="23"/>
    </row>
    <row r="77184" spans="21:23" x14ac:dyDescent="0.25">
      <c r="U77184" s="23"/>
      <c r="V77184" s="23"/>
      <c r="W77184" s="23"/>
    </row>
    <row r="77185" spans="21:23" x14ac:dyDescent="0.25">
      <c r="U77185" s="23"/>
      <c r="V77185" s="23"/>
      <c r="W77185" s="23"/>
    </row>
    <row r="77186" spans="21:23" x14ac:dyDescent="0.25">
      <c r="U77186" s="23"/>
      <c r="V77186" s="23"/>
      <c r="W77186" s="23"/>
    </row>
    <row r="77187" spans="21:23" x14ac:dyDescent="0.25">
      <c r="U77187" s="23"/>
      <c r="V77187" s="23"/>
      <c r="W77187" s="23"/>
    </row>
    <row r="77188" spans="21:23" x14ac:dyDescent="0.25">
      <c r="U77188" s="23"/>
      <c r="V77188" s="23"/>
      <c r="W77188" s="23"/>
    </row>
    <row r="77189" spans="21:23" x14ac:dyDescent="0.25">
      <c r="U77189" s="23"/>
      <c r="V77189" s="23"/>
      <c r="W77189" s="23"/>
    </row>
    <row r="77190" spans="21:23" x14ac:dyDescent="0.25">
      <c r="U77190" s="23"/>
      <c r="V77190" s="23"/>
      <c r="W77190" s="23"/>
    </row>
    <row r="77191" spans="21:23" x14ac:dyDescent="0.25">
      <c r="U77191" s="23"/>
      <c r="V77191" s="23"/>
      <c r="W77191" s="23"/>
    </row>
    <row r="77192" spans="21:23" x14ac:dyDescent="0.25">
      <c r="U77192" s="23"/>
      <c r="V77192" s="23"/>
      <c r="W77192" s="23"/>
    </row>
    <row r="77193" spans="21:23" x14ac:dyDescent="0.25">
      <c r="U77193" s="23"/>
      <c r="V77193" s="23"/>
      <c r="W77193" s="23"/>
    </row>
    <row r="77194" spans="21:23" x14ac:dyDescent="0.25">
      <c r="U77194" s="23"/>
      <c r="V77194" s="23"/>
      <c r="W77194" s="23"/>
    </row>
    <row r="77195" spans="21:23" x14ac:dyDescent="0.25">
      <c r="U77195" s="23"/>
      <c r="V77195" s="23"/>
      <c r="W77195" s="23"/>
    </row>
    <row r="77196" spans="21:23" x14ac:dyDescent="0.25">
      <c r="U77196" s="23"/>
      <c r="V77196" s="23"/>
      <c r="W77196" s="23"/>
    </row>
    <row r="77197" spans="21:23" x14ac:dyDescent="0.25">
      <c r="U77197" s="23"/>
      <c r="V77197" s="23"/>
      <c r="W77197" s="23"/>
    </row>
    <row r="77198" spans="21:23" x14ac:dyDescent="0.25">
      <c r="U77198" s="23"/>
      <c r="V77198" s="23"/>
      <c r="W77198" s="23"/>
    </row>
    <row r="77199" spans="21:23" x14ac:dyDescent="0.25">
      <c r="U77199" s="23"/>
      <c r="V77199" s="23"/>
      <c r="W77199" s="23"/>
    </row>
    <row r="77200" spans="21:23" x14ac:dyDescent="0.25">
      <c r="U77200" s="23"/>
      <c r="V77200" s="23"/>
      <c r="W77200" s="23"/>
    </row>
    <row r="77201" spans="21:23" x14ac:dyDescent="0.25">
      <c r="U77201" s="23"/>
      <c r="V77201" s="23"/>
      <c r="W77201" s="23"/>
    </row>
    <row r="77202" spans="21:23" x14ac:dyDescent="0.25">
      <c r="U77202" s="23"/>
      <c r="V77202" s="23"/>
      <c r="W77202" s="23"/>
    </row>
    <row r="77203" spans="21:23" x14ac:dyDescent="0.25">
      <c r="U77203" s="23"/>
      <c r="V77203" s="23"/>
      <c r="W77203" s="23"/>
    </row>
    <row r="77204" spans="21:23" x14ac:dyDescent="0.25">
      <c r="U77204" s="23"/>
      <c r="V77204" s="23"/>
      <c r="W77204" s="23"/>
    </row>
    <row r="77205" spans="21:23" x14ac:dyDescent="0.25">
      <c r="U77205" s="23"/>
      <c r="V77205" s="23"/>
      <c r="W77205" s="23"/>
    </row>
    <row r="77206" spans="21:23" x14ac:dyDescent="0.25">
      <c r="U77206" s="23"/>
      <c r="V77206" s="23"/>
      <c r="W77206" s="23"/>
    </row>
    <row r="77207" spans="21:23" x14ac:dyDescent="0.25">
      <c r="U77207" s="23"/>
      <c r="V77207" s="23"/>
      <c r="W77207" s="23"/>
    </row>
    <row r="77208" spans="21:23" x14ac:dyDescent="0.25">
      <c r="U77208" s="23"/>
      <c r="V77208" s="23"/>
      <c r="W77208" s="23"/>
    </row>
    <row r="77209" spans="21:23" x14ac:dyDescent="0.25">
      <c r="U77209" s="23"/>
      <c r="V77209" s="23"/>
      <c r="W77209" s="23"/>
    </row>
    <row r="77210" spans="21:23" x14ac:dyDescent="0.25">
      <c r="U77210" s="23"/>
      <c r="V77210" s="23"/>
      <c r="W77210" s="23"/>
    </row>
    <row r="77211" spans="21:23" x14ac:dyDescent="0.25">
      <c r="U77211" s="23"/>
      <c r="V77211" s="23"/>
      <c r="W77211" s="23"/>
    </row>
    <row r="77212" spans="21:23" x14ac:dyDescent="0.25">
      <c r="U77212" s="23"/>
      <c r="V77212" s="23"/>
      <c r="W77212" s="23"/>
    </row>
    <row r="77213" spans="21:23" x14ac:dyDescent="0.25">
      <c r="U77213" s="23"/>
      <c r="V77213" s="23"/>
      <c r="W77213" s="23"/>
    </row>
    <row r="77214" spans="21:23" x14ac:dyDescent="0.25">
      <c r="U77214" s="23"/>
      <c r="V77214" s="23"/>
      <c r="W77214" s="23"/>
    </row>
    <row r="77215" spans="21:23" x14ac:dyDescent="0.25">
      <c r="U77215" s="23"/>
      <c r="V77215" s="23"/>
      <c r="W77215" s="23"/>
    </row>
    <row r="77216" spans="21:23" x14ac:dyDescent="0.25">
      <c r="U77216" s="23"/>
      <c r="V77216" s="23"/>
      <c r="W77216" s="23"/>
    </row>
    <row r="77217" spans="21:23" x14ac:dyDescent="0.25">
      <c r="U77217" s="23"/>
      <c r="V77217" s="23"/>
      <c r="W77217" s="23"/>
    </row>
    <row r="77218" spans="21:23" x14ac:dyDescent="0.25">
      <c r="U77218" s="23"/>
      <c r="V77218" s="23"/>
      <c r="W77218" s="23"/>
    </row>
    <row r="77219" spans="21:23" x14ac:dyDescent="0.25">
      <c r="U77219" s="23"/>
      <c r="V77219" s="23"/>
      <c r="W77219" s="23"/>
    </row>
    <row r="77220" spans="21:23" x14ac:dyDescent="0.25">
      <c r="U77220" s="23"/>
      <c r="V77220" s="23"/>
      <c r="W77220" s="23"/>
    </row>
    <row r="77221" spans="21:23" x14ac:dyDescent="0.25">
      <c r="U77221" s="23"/>
      <c r="V77221" s="23"/>
      <c r="W77221" s="23"/>
    </row>
    <row r="77222" spans="21:23" x14ac:dyDescent="0.25">
      <c r="U77222" s="23"/>
      <c r="V77222" s="23"/>
      <c r="W77222" s="23"/>
    </row>
    <row r="77223" spans="21:23" x14ac:dyDescent="0.25">
      <c r="U77223" s="23"/>
      <c r="V77223" s="23"/>
      <c r="W77223" s="23"/>
    </row>
    <row r="77224" spans="21:23" x14ac:dyDescent="0.25">
      <c r="U77224" s="23"/>
      <c r="V77224" s="23"/>
      <c r="W77224" s="23"/>
    </row>
    <row r="77225" spans="21:23" x14ac:dyDescent="0.25">
      <c r="U77225" s="23"/>
      <c r="V77225" s="23"/>
      <c r="W77225" s="23"/>
    </row>
    <row r="77226" spans="21:23" x14ac:dyDescent="0.25">
      <c r="U77226" s="23"/>
      <c r="V77226" s="23"/>
      <c r="W77226" s="23"/>
    </row>
    <row r="77227" spans="21:23" x14ac:dyDescent="0.25">
      <c r="U77227" s="23"/>
      <c r="V77227" s="23"/>
      <c r="W77227" s="23"/>
    </row>
    <row r="77228" spans="21:23" x14ac:dyDescent="0.25">
      <c r="U77228" s="23"/>
      <c r="V77228" s="23"/>
      <c r="W77228" s="23"/>
    </row>
    <row r="77229" spans="21:23" x14ac:dyDescent="0.25">
      <c r="U77229" s="23"/>
      <c r="V77229" s="23"/>
      <c r="W77229" s="23"/>
    </row>
    <row r="77230" spans="21:23" x14ac:dyDescent="0.25">
      <c r="U77230" s="23"/>
      <c r="V77230" s="23"/>
      <c r="W77230" s="23"/>
    </row>
    <row r="77231" spans="21:23" x14ac:dyDescent="0.25">
      <c r="U77231" s="23"/>
      <c r="V77231" s="23"/>
      <c r="W77231" s="23"/>
    </row>
    <row r="77232" spans="21:23" x14ac:dyDescent="0.25">
      <c r="U77232" s="23"/>
      <c r="V77232" s="23"/>
      <c r="W77232" s="23"/>
    </row>
    <row r="77233" spans="21:23" x14ac:dyDescent="0.25">
      <c r="U77233" s="23"/>
      <c r="V77233" s="23"/>
      <c r="W77233" s="23"/>
    </row>
    <row r="77234" spans="21:23" x14ac:dyDescent="0.25">
      <c r="U77234" s="23"/>
      <c r="V77234" s="23"/>
      <c r="W77234" s="23"/>
    </row>
    <row r="77235" spans="21:23" x14ac:dyDescent="0.25">
      <c r="U77235" s="23"/>
      <c r="V77235" s="23"/>
      <c r="W77235" s="23"/>
    </row>
    <row r="77236" spans="21:23" x14ac:dyDescent="0.25">
      <c r="U77236" s="23"/>
      <c r="V77236" s="23"/>
      <c r="W77236" s="23"/>
    </row>
    <row r="77237" spans="21:23" x14ac:dyDescent="0.25">
      <c r="U77237" s="23"/>
      <c r="V77237" s="23"/>
      <c r="W77237" s="23"/>
    </row>
    <row r="77238" spans="21:23" x14ac:dyDescent="0.25">
      <c r="U77238" s="23"/>
      <c r="V77238" s="23"/>
      <c r="W77238" s="23"/>
    </row>
    <row r="77239" spans="21:23" x14ac:dyDescent="0.25">
      <c r="U77239" s="23"/>
      <c r="V77239" s="23"/>
      <c r="W77239" s="23"/>
    </row>
    <row r="77240" spans="21:23" x14ac:dyDescent="0.25">
      <c r="U77240" s="23"/>
      <c r="V77240" s="23"/>
      <c r="W77240" s="23"/>
    </row>
    <row r="77241" spans="21:23" x14ac:dyDescent="0.25">
      <c r="U77241" s="23"/>
      <c r="V77241" s="23"/>
      <c r="W77241" s="23"/>
    </row>
    <row r="77242" spans="21:23" x14ac:dyDescent="0.25">
      <c r="U77242" s="23"/>
      <c r="V77242" s="23"/>
      <c r="W77242" s="23"/>
    </row>
    <row r="77243" spans="21:23" x14ac:dyDescent="0.25">
      <c r="U77243" s="23"/>
      <c r="V77243" s="23"/>
      <c r="W77243" s="23"/>
    </row>
    <row r="77244" spans="21:23" x14ac:dyDescent="0.25">
      <c r="U77244" s="23"/>
      <c r="V77244" s="23"/>
      <c r="W77244" s="23"/>
    </row>
    <row r="77245" spans="21:23" x14ac:dyDescent="0.25">
      <c r="U77245" s="23"/>
      <c r="V77245" s="23"/>
      <c r="W77245" s="23"/>
    </row>
    <row r="77246" spans="21:23" x14ac:dyDescent="0.25">
      <c r="U77246" s="23"/>
      <c r="V77246" s="23"/>
      <c r="W77246" s="23"/>
    </row>
    <row r="77247" spans="21:23" x14ac:dyDescent="0.25">
      <c r="U77247" s="23"/>
      <c r="V77247" s="23"/>
      <c r="W77247" s="23"/>
    </row>
    <row r="77248" spans="21:23" x14ac:dyDescent="0.25">
      <c r="U77248" s="23"/>
      <c r="V77248" s="23"/>
      <c r="W77248" s="23"/>
    </row>
    <row r="77249" spans="21:23" x14ac:dyDescent="0.25">
      <c r="U77249" s="23"/>
      <c r="V77249" s="23"/>
      <c r="W77249" s="23"/>
    </row>
    <row r="77250" spans="21:23" x14ac:dyDescent="0.25">
      <c r="U77250" s="23"/>
      <c r="V77250" s="23"/>
      <c r="W77250" s="23"/>
    </row>
    <row r="77251" spans="21:23" x14ac:dyDescent="0.25">
      <c r="U77251" s="23"/>
      <c r="V77251" s="23"/>
      <c r="W77251" s="23"/>
    </row>
    <row r="77252" spans="21:23" x14ac:dyDescent="0.25">
      <c r="U77252" s="23"/>
      <c r="V77252" s="23"/>
      <c r="W77252" s="23"/>
    </row>
    <row r="77253" spans="21:23" x14ac:dyDescent="0.25">
      <c r="U77253" s="23"/>
      <c r="V77253" s="23"/>
      <c r="W77253" s="23"/>
    </row>
    <row r="77254" spans="21:23" x14ac:dyDescent="0.25">
      <c r="U77254" s="23"/>
      <c r="V77254" s="23"/>
      <c r="W77254" s="23"/>
    </row>
    <row r="77255" spans="21:23" x14ac:dyDescent="0.25">
      <c r="U77255" s="23"/>
      <c r="V77255" s="23"/>
      <c r="W77255" s="23"/>
    </row>
    <row r="77256" spans="21:23" x14ac:dyDescent="0.25">
      <c r="U77256" s="23"/>
      <c r="V77256" s="23"/>
      <c r="W77256" s="23"/>
    </row>
    <row r="77257" spans="21:23" x14ac:dyDescent="0.25">
      <c r="U77257" s="23"/>
      <c r="V77257" s="23"/>
      <c r="W77257" s="23"/>
    </row>
    <row r="77258" spans="21:23" x14ac:dyDescent="0.25">
      <c r="U77258" s="23"/>
      <c r="V77258" s="23"/>
      <c r="W77258" s="23"/>
    </row>
    <row r="77259" spans="21:23" x14ac:dyDescent="0.25">
      <c r="U77259" s="23"/>
      <c r="V77259" s="23"/>
      <c r="W77259" s="23"/>
    </row>
    <row r="77260" spans="21:23" x14ac:dyDescent="0.25">
      <c r="U77260" s="23"/>
      <c r="V77260" s="23"/>
      <c r="W77260" s="23"/>
    </row>
    <row r="77261" spans="21:23" x14ac:dyDescent="0.25">
      <c r="U77261" s="23"/>
      <c r="V77261" s="23"/>
      <c r="W77261" s="23"/>
    </row>
    <row r="77262" spans="21:23" x14ac:dyDescent="0.25">
      <c r="U77262" s="23"/>
      <c r="V77262" s="23"/>
      <c r="W77262" s="23"/>
    </row>
    <row r="77263" spans="21:23" x14ac:dyDescent="0.25">
      <c r="U77263" s="23"/>
      <c r="V77263" s="23"/>
      <c r="W77263" s="23"/>
    </row>
    <row r="77264" spans="21:23" x14ac:dyDescent="0.25">
      <c r="U77264" s="23"/>
      <c r="V77264" s="23"/>
      <c r="W77264" s="23"/>
    </row>
    <row r="77265" spans="21:23" x14ac:dyDescent="0.25">
      <c r="U77265" s="23"/>
      <c r="V77265" s="23"/>
      <c r="W77265" s="23"/>
    </row>
    <row r="77266" spans="21:23" x14ac:dyDescent="0.25">
      <c r="U77266" s="23"/>
      <c r="V77266" s="23"/>
      <c r="W77266" s="23"/>
    </row>
    <row r="77267" spans="21:23" x14ac:dyDescent="0.25">
      <c r="U77267" s="23"/>
      <c r="V77267" s="23"/>
      <c r="W77267" s="23"/>
    </row>
    <row r="77268" spans="21:23" x14ac:dyDescent="0.25">
      <c r="U77268" s="23"/>
      <c r="V77268" s="23"/>
      <c r="W77268" s="23"/>
    </row>
    <row r="77269" spans="21:23" x14ac:dyDescent="0.25">
      <c r="U77269" s="23"/>
      <c r="V77269" s="23"/>
      <c r="W77269" s="23"/>
    </row>
    <row r="77270" spans="21:23" x14ac:dyDescent="0.25">
      <c r="U77270" s="23"/>
      <c r="V77270" s="23"/>
      <c r="W77270" s="23"/>
    </row>
    <row r="77271" spans="21:23" x14ac:dyDescent="0.25">
      <c r="U77271" s="23"/>
      <c r="V77271" s="23"/>
      <c r="W77271" s="23"/>
    </row>
    <row r="77272" spans="21:23" x14ac:dyDescent="0.25">
      <c r="U77272" s="23"/>
      <c r="V77272" s="23"/>
      <c r="W77272" s="23"/>
    </row>
    <row r="77273" spans="21:23" x14ac:dyDescent="0.25">
      <c r="U77273" s="23"/>
      <c r="V77273" s="23"/>
      <c r="W77273" s="23"/>
    </row>
    <row r="77274" spans="21:23" x14ac:dyDescent="0.25">
      <c r="U77274" s="23"/>
      <c r="V77274" s="23"/>
      <c r="W77274" s="23"/>
    </row>
    <row r="77275" spans="21:23" x14ac:dyDescent="0.25">
      <c r="U77275" s="23"/>
      <c r="V77275" s="23"/>
      <c r="W77275" s="23"/>
    </row>
    <row r="77276" spans="21:23" x14ac:dyDescent="0.25">
      <c r="U77276" s="23"/>
      <c r="V77276" s="23"/>
      <c r="W77276" s="23"/>
    </row>
    <row r="77277" spans="21:23" x14ac:dyDescent="0.25">
      <c r="U77277" s="23"/>
      <c r="V77277" s="23"/>
      <c r="W77277" s="23"/>
    </row>
    <row r="77278" spans="21:23" x14ac:dyDescent="0.25">
      <c r="U77278" s="23"/>
      <c r="V77278" s="23"/>
      <c r="W77278" s="23"/>
    </row>
    <row r="77279" spans="21:23" x14ac:dyDescent="0.25">
      <c r="U77279" s="23"/>
      <c r="V77279" s="23"/>
      <c r="W77279" s="23"/>
    </row>
    <row r="77280" spans="21:23" x14ac:dyDescent="0.25">
      <c r="U77280" s="23"/>
      <c r="V77280" s="23"/>
      <c r="W77280" s="23"/>
    </row>
    <row r="77281" spans="21:23" x14ac:dyDescent="0.25">
      <c r="U77281" s="23"/>
      <c r="V77281" s="23"/>
      <c r="W77281" s="23"/>
    </row>
    <row r="77282" spans="21:23" x14ac:dyDescent="0.25">
      <c r="U77282" s="23"/>
      <c r="V77282" s="23"/>
      <c r="W77282" s="23"/>
    </row>
    <row r="77283" spans="21:23" x14ac:dyDescent="0.25">
      <c r="U77283" s="23"/>
      <c r="V77283" s="23"/>
      <c r="W77283" s="23"/>
    </row>
    <row r="77284" spans="21:23" x14ac:dyDescent="0.25">
      <c r="U77284" s="23"/>
      <c r="V77284" s="23"/>
      <c r="W77284" s="23"/>
    </row>
    <row r="77285" spans="21:23" x14ac:dyDescent="0.25">
      <c r="U77285" s="23"/>
      <c r="V77285" s="23"/>
      <c r="W77285" s="23"/>
    </row>
    <row r="77286" spans="21:23" x14ac:dyDescent="0.25">
      <c r="U77286" s="23"/>
      <c r="V77286" s="23"/>
      <c r="W77286" s="23"/>
    </row>
    <row r="77287" spans="21:23" x14ac:dyDescent="0.25">
      <c r="U77287" s="23"/>
      <c r="V77287" s="23"/>
      <c r="W77287" s="23"/>
    </row>
    <row r="77288" spans="21:23" x14ac:dyDescent="0.25">
      <c r="U77288" s="23"/>
      <c r="V77288" s="23"/>
      <c r="W77288" s="23"/>
    </row>
    <row r="77289" spans="21:23" x14ac:dyDescent="0.25">
      <c r="U77289" s="23"/>
      <c r="V77289" s="23"/>
      <c r="W77289" s="23"/>
    </row>
    <row r="77290" spans="21:23" x14ac:dyDescent="0.25">
      <c r="U77290" s="23"/>
      <c r="V77290" s="23"/>
      <c r="W77290" s="23"/>
    </row>
    <row r="77291" spans="21:23" x14ac:dyDescent="0.25">
      <c r="U77291" s="23"/>
      <c r="V77291" s="23"/>
      <c r="W77291" s="23"/>
    </row>
    <row r="77292" spans="21:23" x14ac:dyDescent="0.25">
      <c r="U77292" s="23"/>
      <c r="V77292" s="23"/>
      <c r="W77292" s="23"/>
    </row>
    <row r="77293" spans="21:23" x14ac:dyDescent="0.25">
      <c r="U77293" s="23"/>
      <c r="V77293" s="23"/>
      <c r="W77293" s="23"/>
    </row>
    <row r="77294" spans="21:23" x14ac:dyDescent="0.25">
      <c r="U77294" s="23"/>
      <c r="V77294" s="23"/>
      <c r="W77294" s="23"/>
    </row>
    <row r="77295" spans="21:23" x14ac:dyDescent="0.25">
      <c r="U77295" s="23"/>
      <c r="V77295" s="23"/>
      <c r="W77295" s="23"/>
    </row>
    <row r="77296" spans="21:23" x14ac:dyDescent="0.25">
      <c r="U77296" s="23"/>
      <c r="V77296" s="23"/>
      <c r="W77296" s="23"/>
    </row>
    <row r="77297" spans="21:23" x14ac:dyDescent="0.25">
      <c r="U77297" s="23"/>
      <c r="V77297" s="23"/>
      <c r="W77297" s="23"/>
    </row>
    <row r="77298" spans="21:23" x14ac:dyDescent="0.25">
      <c r="U77298" s="23"/>
      <c r="V77298" s="23"/>
      <c r="W77298" s="23"/>
    </row>
    <row r="77299" spans="21:23" x14ac:dyDescent="0.25">
      <c r="U77299" s="23"/>
      <c r="V77299" s="23"/>
      <c r="W77299" s="23"/>
    </row>
    <row r="77300" spans="21:23" x14ac:dyDescent="0.25">
      <c r="U77300" s="23"/>
      <c r="V77300" s="23"/>
      <c r="W77300" s="23"/>
    </row>
    <row r="77301" spans="21:23" x14ac:dyDescent="0.25">
      <c r="U77301" s="23"/>
      <c r="V77301" s="23"/>
      <c r="W77301" s="23"/>
    </row>
    <row r="77302" spans="21:23" x14ac:dyDescent="0.25">
      <c r="U77302" s="23"/>
      <c r="V77302" s="23"/>
      <c r="W77302" s="23"/>
    </row>
    <row r="77303" spans="21:23" x14ac:dyDescent="0.25">
      <c r="U77303" s="23"/>
      <c r="V77303" s="23"/>
      <c r="W77303" s="23"/>
    </row>
    <row r="77304" spans="21:23" x14ac:dyDescent="0.25">
      <c r="U77304" s="23"/>
      <c r="V77304" s="23"/>
      <c r="W77304" s="23"/>
    </row>
    <row r="77305" spans="21:23" x14ac:dyDescent="0.25">
      <c r="U77305" s="23"/>
      <c r="V77305" s="23"/>
      <c r="W77305" s="23"/>
    </row>
    <row r="77306" spans="21:23" x14ac:dyDescent="0.25">
      <c r="U77306" s="23"/>
      <c r="V77306" s="23"/>
      <c r="W77306" s="23"/>
    </row>
    <row r="77307" spans="21:23" x14ac:dyDescent="0.25">
      <c r="U77307" s="23"/>
      <c r="V77307" s="23"/>
      <c r="W77307" s="23"/>
    </row>
    <row r="77308" spans="21:23" x14ac:dyDescent="0.25">
      <c r="U77308" s="23"/>
      <c r="V77308" s="23"/>
      <c r="W77308" s="23"/>
    </row>
    <row r="77309" spans="21:23" x14ac:dyDescent="0.25">
      <c r="U77309" s="23"/>
      <c r="V77309" s="23"/>
      <c r="W77309" s="23"/>
    </row>
    <row r="77310" spans="21:23" x14ac:dyDescent="0.25">
      <c r="U77310" s="23"/>
      <c r="V77310" s="23"/>
      <c r="W77310" s="23"/>
    </row>
    <row r="77311" spans="21:23" x14ac:dyDescent="0.25">
      <c r="U77311" s="23"/>
      <c r="V77311" s="23"/>
      <c r="W77311" s="23"/>
    </row>
    <row r="77312" spans="21:23" x14ac:dyDescent="0.25">
      <c r="U77312" s="23"/>
      <c r="V77312" s="23"/>
      <c r="W77312" s="23"/>
    </row>
    <row r="77313" spans="21:23" x14ac:dyDescent="0.25">
      <c r="U77313" s="23"/>
      <c r="V77313" s="23"/>
      <c r="W77313" s="23"/>
    </row>
    <row r="77314" spans="21:23" x14ac:dyDescent="0.25">
      <c r="U77314" s="23"/>
      <c r="V77314" s="23"/>
      <c r="W77314" s="23"/>
    </row>
    <row r="77315" spans="21:23" x14ac:dyDescent="0.25">
      <c r="U77315" s="23"/>
      <c r="V77315" s="23"/>
      <c r="W77315" s="23"/>
    </row>
    <row r="77316" spans="21:23" x14ac:dyDescent="0.25">
      <c r="U77316" s="23"/>
      <c r="V77316" s="23"/>
      <c r="W77316" s="23"/>
    </row>
    <row r="77317" spans="21:23" x14ac:dyDescent="0.25">
      <c r="U77317" s="23"/>
      <c r="V77317" s="23"/>
      <c r="W77317" s="23"/>
    </row>
    <row r="77318" spans="21:23" x14ac:dyDescent="0.25">
      <c r="U77318" s="23"/>
      <c r="V77318" s="23"/>
      <c r="W77318" s="23"/>
    </row>
    <row r="77319" spans="21:23" x14ac:dyDescent="0.25">
      <c r="U77319" s="23"/>
      <c r="V77319" s="23"/>
      <c r="W77319" s="23"/>
    </row>
    <row r="77320" spans="21:23" x14ac:dyDescent="0.25">
      <c r="U77320" s="23"/>
      <c r="V77320" s="23"/>
      <c r="W77320" s="23"/>
    </row>
    <row r="77321" spans="21:23" x14ac:dyDescent="0.25">
      <c r="U77321" s="23"/>
      <c r="V77321" s="23"/>
      <c r="W77321" s="23"/>
    </row>
    <row r="77322" spans="21:23" x14ac:dyDescent="0.25">
      <c r="U77322" s="23"/>
      <c r="V77322" s="23"/>
      <c r="W77322" s="23"/>
    </row>
    <row r="77323" spans="21:23" x14ac:dyDescent="0.25">
      <c r="U77323" s="23"/>
      <c r="V77323" s="23"/>
      <c r="W77323" s="23"/>
    </row>
    <row r="77324" spans="21:23" x14ac:dyDescent="0.25">
      <c r="U77324" s="23"/>
      <c r="V77324" s="23"/>
      <c r="W77324" s="23"/>
    </row>
    <row r="77325" spans="21:23" x14ac:dyDescent="0.25">
      <c r="U77325" s="23"/>
      <c r="V77325" s="23"/>
      <c r="W77325" s="23"/>
    </row>
    <row r="77326" spans="21:23" x14ac:dyDescent="0.25">
      <c r="U77326" s="23"/>
      <c r="V77326" s="23"/>
      <c r="W77326" s="23"/>
    </row>
    <row r="77327" spans="21:23" x14ac:dyDescent="0.25">
      <c r="U77327" s="23"/>
      <c r="V77327" s="23"/>
      <c r="W77327" s="23"/>
    </row>
    <row r="77328" spans="21:23" x14ac:dyDescent="0.25">
      <c r="U77328" s="23"/>
      <c r="V77328" s="23"/>
      <c r="W77328" s="23"/>
    </row>
    <row r="77329" spans="21:23" x14ac:dyDescent="0.25">
      <c r="U77329" s="23"/>
      <c r="V77329" s="23"/>
      <c r="W77329" s="23"/>
    </row>
    <row r="77330" spans="21:23" x14ac:dyDescent="0.25">
      <c r="U77330" s="23"/>
      <c r="V77330" s="23"/>
      <c r="W77330" s="23"/>
    </row>
    <row r="77331" spans="21:23" x14ac:dyDescent="0.25">
      <c r="U77331" s="23"/>
      <c r="V77331" s="23"/>
      <c r="W77331" s="23"/>
    </row>
    <row r="77332" spans="21:23" x14ac:dyDescent="0.25">
      <c r="U77332" s="23"/>
      <c r="V77332" s="23"/>
      <c r="W77332" s="23"/>
    </row>
    <row r="77333" spans="21:23" x14ac:dyDescent="0.25">
      <c r="U77333" s="23"/>
      <c r="V77333" s="23"/>
      <c r="W77333" s="23"/>
    </row>
    <row r="77334" spans="21:23" x14ac:dyDescent="0.25">
      <c r="U77334" s="23"/>
      <c r="V77334" s="23"/>
      <c r="W77334" s="23"/>
    </row>
    <row r="77335" spans="21:23" x14ac:dyDescent="0.25">
      <c r="U77335" s="23"/>
      <c r="V77335" s="23"/>
      <c r="W77335" s="23"/>
    </row>
    <row r="77336" spans="21:23" x14ac:dyDescent="0.25">
      <c r="U77336" s="23"/>
      <c r="V77336" s="23"/>
      <c r="W77336" s="23"/>
    </row>
    <row r="77337" spans="21:23" x14ac:dyDescent="0.25">
      <c r="U77337" s="23"/>
      <c r="V77337" s="23"/>
      <c r="W77337" s="23"/>
    </row>
    <row r="77338" spans="21:23" x14ac:dyDescent="0.25">
      <c r="U77338" s="23"/>
      <c r="V77338" s="23"/>
      <c r="W77338" s="23"/>
    </row>
    <row r="77339" spans="21:23" x14ac:dyDescent="0.25">
      <c r="U77339" s="23"/>
      <c r="V77339" s="23"/>
      <c r="W77339" s="23"/>
    </row>
    <row r="77340" spans="21:23" x14ac:dyDescent="0.25">
      <c r="U77340" s="23"/>
      <c r="V77340" s="23"/>
      <c r="W77340" s="23"/>
    </row>
    <row r="77341" spans="21:23" x14ac:dyDescent="0.25">
      <c r="U77341" s="23"/>
      <c r="V77341" s="23"/>
      <c r="W77341" s="23"/>
    </row>
    <row r="77342" spans="21:23" x14ac:dyDescent="0.25">
      <c r="U77342" s="23"/>
      <c r="V77342" s="23"/>
      <c r="W77342" s="23"/>
    </row>
    <row r="77343" spans="21:23" x14ac:dyDescent="0.25">
      <c r="U77343" s="23"/>
      <c r="V77343" s="23"/>
      <c r="W77343" s="23"/>
    </row>
    <row r="77344" spans="21:23" x14ac:dyDescent="0.25">
      <c r="U77344" s="23"/>
      <c r="V77344" s="23"/>
      <c r="W77344" s="23"/>
    </row>
    <row r="77345" spans="21:23" x14ac:dyDescent="0.25">
      <c r="U77345" s="23"/>
      <c r="V77345" s="23"/>
      <c r="W77345" s="23"/>
    </row>
    <row r="77346" spans="21:23" x14ac:dyDescent="0.25">
      <c r="U77346" s="23"/>
      <c r="V77346" s="23"/>
      <c r="W77346" s="23"/>
    </row>
    <row r="77347" spans="21:23" x14ac:dyDescent="0.25">
      <c r="U77347" s="23"/>
      <c r="V77347" s="23"/>
      <c r="W77347" s="23"/>
    </row>
    <row r="77348" spans="21:23" x14ac:dyDescent="0.25">
      <c r="U77348" s="23"/>
      <c r="V77348" s="23"/>
      <c r="W77348" s="23"/>
    </row>
    <row r="77349" spans="21:23" x14ac:dyDescent="0.25">
      <c r="U77349" s="23"/>
      <c r="V77349" s="23"/>
      <c r="W77349" s="23"/>
    </row>
    <row r="77350" spans="21:23" x14ac:dyDescent="0.25">
      <c r="U77350" s="23"/>
      <c r="V77350" s="23"/>
      <c r="W77350" s="23"/>
    </row>
    <row r="77351" spans="21:23" x14ac:dyDescent="0.25">
      <c r="U77351" s="23"/>
      <c r="V77351" s="23"/>
      <c r="W77351" s="23"/>
    </row>
    <row r="77352" spans="21:23" x14ac:dyDescent="0.25">
      <c r="U77352" s="23"/>
      <c r="V77352" s="23"/>
      <c r="W77352" s="23"/>
    </row>
    <row r="77353" spans="21:23" x14ac:dyDescent="0.25">
      <c r="U77353" s="23"/>
      <c r="V77353" s="23"/>
      <c r="W77353" s="23"/>
    </row>
    <row r="77354" spans="21:23" x14ac:dyDescent="0.25">
      <c r="U77354" s="23"/>
      <c r="V77354" s="23"/>
      <c r="W77354" s="23"/>
    </row>
    <row r="77355" spans="21:23" x14ac:dyDescent="0.25">
      <c r="U77355" s="23"/>
      <c r="V77355" s="23"/>
      <c r="W77355" s="23"/>
    </row>
    <row r="77356" spans="21:23" x14ac:dyDescent="0.25">
      <c r="U77356" s="23"/>
      <c r="V77356" s="23"/>
      <c r="W77356" s="23"/>
    </row>
    <row r="77357" spans="21:23" x14ac:dyDescent="0.25">
      <c r="U77357" s="23"/>
      <c r="V77357" s="23"/>
      <c r="W77357" s="23"/>
    </row>
    <row r="77358" spans="21:23" x14ac:dyDescent="0.25">
      <c r="U77358" s="23"/>
      <c r="V77358" s="23"/>
      <c r="W77358" s="23"/>
    </row>
    <row r="77359" spans="21:23" x14ac:dyDescent="0.25">
      <c r="U77359" s="23"/>
      <c r="V77359" s="23"/>
      <c r="W77359" s="23"/>
    </row>
    <row r="77360" spans="21:23" x14ac:dyDescent="0.25">
      <c r="U77360" s="23"/>
      <c r="V77360" s="23"/>
      <c r="W77360" s="23"/>
    </row>
    <row r="77361" spans="21:23" x14ac:dyDescent="0.25">
      <c r="U77361" s="23"/>
      <c r="V77361" s="23"/>
      <c r="W77361" s="23"/>
    </row>
    <row r="77362" spans="21:23" x14ac:dyDescent="0.25">
      <c r="U77362" s="23"/>
      <c r="V77362" s="23"/>
      <c r="W77362" s="23"/>
    </row>
    <row r="77363" spans="21:23" x14ac:dyDescent="0.25">
      <c r="U77363" s="23"/>
      <c r="V77363" s="23"/>
      <c r="W77363" s="23"/>
    </row>
    <row r="77364" spans="21:23" x14ac:dyDescent="0.25">
      <c r="U77364" s="23"/>
      <c r="V77364" s="23"/>
      <c r="W77364" s="23"/>
    </row>
    <row r="77365" spans="21:23" x14ac:dyDescent="0.25">
      <c r="U77365" s="23"/>
      <c r="V77365" s="23"/>
      <c r="W77365" s="23"/>
    </row>
    <row r="77366" spans="21:23" x14ac:dyDescent="0.25">
      <c r="U77366" s="23"/>
      <c r="V77366" s="23"/>
      <c r="W77366" s="23"/>
    </row>
    <row r="77367" spans="21:23" x14ac:dyDescent="0.25">
      <c r="U77367" s="23"/>
      <c r="V77367" s="23"/>
      <c r="W77367" s="23"/>
    </row>
    <row r="77368" spans="21:23" x14ac:dyDescent="0.25">
      <c r="U77368" s="23"/>
      <c r="V77368" s="23"/>
      <c r="W77368" s="23"/>
    </row>
    <row r="77369" spans="21:23" x14ac:dyDescent="0.25">
      <c r="U77369" s="23"/>
      <c r="V77369" s="23"/>
      <c r="W77369" s="23"/>
    </row>
    <row r="77370" spans="21:23" x14ac:dyDescent="0.25">
      <c r="U77370" s="23"/>
      <c r="V77370" s="23"/>
      <c r="W77370" s="23"/>
    </row>
    <row r="77371" spans="21:23" x14ac:dyDescent="0.25">
      <c r="U77371" s="23"/>
      <c r="V77371" s="23"/>
      <c r="W77371" s="23"/>
    </row>
    <row r="77372" spans="21:23" x14ac:dyDescent="0.25">
      <c r="U77372" s="23"/>
      <c r="V77372" s="23"/>
      <c r="W77372" s="23"/>
    </row>
    <row r="77373" spans="21:23" x14ac:dyDescent="0.25">
      <c r="U77373" s="23"/>
      <c r="V77373" s="23"/>
      <c r="W77373" s="23"/>
    </row>
    <row r="77374" spans="21:23" x14ac:dyDescent="0.25">
      <c r="U77374" s="23"/>
      <c r="V77374" s="23"/>
      <c r="W77374" s="23"/>
    </row>
    <row r="77375" spans="21:23" x14ac:dyDescent="0.25">
      <c r="U77375" s="23"/>
      <c r="V77375" s="23"/>
      <c r="W77375" s="23"/>
    </row>
    <row r="77376" spans="21:23" x14ac:dyDescent="0.25">
      <c r="U77376" s="23"/>
      <c r="V77376" s="23"/>
      <c r="W77376" s="23"/>
    </row>
    <row r="77377" spans="21:23" x14ac:dyDescent="0.25">
      <c r="U77377" s="23"/>
      <c r="V77377" s="23"/>
      <c r="W77377" s="23"/>
    </row>
    <row r="77378" spans="21:23" x14ac:dyDescent="0.25">
      <c r="U77378" s="23"/>
      <c r="V77378" s="23"/>
      <c r="W77378" s="23"/>
    </row>
    <row r="77379" spans="21:23" x14ac:dyDescent="0.25">
      <c r="U77379" s="23"/>
      <c r="V77379" s="23"/>
      <c r="W77379" s="23"/>
    </row>
    <row r="77380" spans="21:23" x14ac:dyDescent="0.25">
      <c r="U77380" s="23"/>
      <c r="V77380" s="23"/>
      <c r="W77380" s="23"/>
    </row>
    <row r="77381" spans="21:23" x14ac:dyDescent="0.25">
      <c r="U77381" s="23"/>
      <c r="V77381" s="23"/>
      <c r="W77381" s="23"/>
    </row>
    <row r="77382" spans="21:23" x14ac:dyDescent="0.25">
      <c r="U77382" s="23"/>
      <c r="V77382" s="23"/>
      <c r="W77382" s="23"/>
    </row>
    <row r="77383" spans="21:23" x14ac:dyDescent="0.25">
      <c r="U77383" s="23"/>
      <c r="V77383" s="23"/>
      <c r="W77383" s="23"/>
    </row>
    <row r="77384" spans="21:23" x14ac:dyDescent="0.25">
      <c r="U77384" s="23"/>
      <c r="V77384" s="23"/>
      <c r="W77384" s="23"/>
    </row>
    <row r="77385" spans="21:23" x14ac:dyDescent="0.25">
      <c r="U77385" s="23"/>
      <c r="V77385" s="23"/>
      <c r="W77385" s="23"/>
    </row>
    <row r="77386" spans="21:23" x14ac:dyDescent="0.25">
      <c r="U77386" s="23"/>
      <c r="V77386" s="23"/>
      <c r="W77386" s="23"/>
    </row>
    <row r="77387" spans="21:23" x14ac:dyDescent="0.25">
      <c r="U77387" s="23"/>
      <c r="V77387" s="23"/>
      <c r="W77387" s="23"/>
    </row>
    <row r="77388" spans="21:23" x14ac:dyDescent="0.25">
      <c r="U77388" s="23"/>
      <c r="V77388" s="23"/>
      <c r="W77388" s="23"/>
    </row>
    <row r="77389" spans="21:23" x14ac:dyDescent="0.25">
      <c r="U77389" s="23"/>
      <c r="V77389" s="23"/>
      <c r="W77389" s="23"/>
    </row>
    <row r="77390" spans="21:23" x14ac:dyDescent="0.25">
      <c r="U77390" s="23"/>
      <c r="V77390" s="23"/>
      <c r="W77390" s="23"/>
    </row>
    <row r="77391" spans="21:23" x14ac:dyDescent="0.25">
      <c r="U77391" s="23"/>
      <c r="V77391" s="23"/>
      <c r="W77391" s="23"/>
    </row>
    <row r="77392" spans="21:23" x14ac:dyDescent="0.25">
      <c r="U77392" s="23"/>
      <c r="V77392" s="23"/>
      <c r="W77392" s="23"/>
    </row>
    <row r="77393" spans="21:23" x14ac:dyDescent="0.25">
      <c r="U77393" s="23"/>
      <c r="V77393" s="23"/>
      <c r="W77393" s="23"/>
    </row>
    <row r="77394" spans="21:23" x14ac:dyDescent="0.25">
      <c r="U77394" s="23"/>
      <c r="V77394" s="23"/>
      <c r="W77394" s="23"/>
    </row>
    <row r="77395" spans="21:23" x14ac:dyDescent="0.25">
      <c r="U77395" s="23"/>
      <c r="V77395" s="23"/>
      <c r="W77395" s="23"/>
    </row>
    <row r="77396" spans="21:23" x14ac:dyDescent="0.25">
      <c r="U77396" s="23"/>
      <c r="V77396" s="23"/>
      <c r="W77396" s="23"/>
    </row>
    <row r="77397" spans="21:23" x14ac:dyDescent="0.25">
      <c r="U77397" s="23"/>
      <c r="V77397" s="23"/>
      <c r="W77397" s="23"/>
    </row>
    <row r="77398" spans="21:23" x14ac:dyDescent="0.25">
      <c r="U77398" s="23"/>
      <c r="V77398" s="23"/>
      <c r="W77398" s="23"/>
    </row>
    <row r="77399" spans="21:23" x14ac:dyDescent="0.25">
      <c r="U77399" s="23"/>
      <c r="V77399" s="23"/>
      <c r="W77399" s="23"/>
    </row>
    <row r="77400" spans="21:23" x14ac:dyDescent="0.25">
      <c r="U77400" s="23"/>
      <c r="V77400" s="23"/>
      <c r="W77400" s="23"/>
    </row>
    <row r="77401" spans="21:23" x14ac:dyDescent="0.25">
      <c r="U77401" s="23"/>
      <c r="V77401" s="23"/>
      <c r="W77401" s="23"/>
    </row>
    <row r="77402" spans="21:23" x14ac:dyDescent="0.25">
      <c r="U77402" s="23"/>
      <c r="V77402" s="23"/>
      <c r="W77402" s="23"/>
    </row>
    <row r="77403" spans="21:23" x14ac:dyDescent="0.25">
      <c r="U77403" s="23"/>
      <c r="V77403" s="23"/>
      <c r="W77403" s="23"/>
    </row>
    <row r="77404" spans="21:23" x14ac:dyDescent="0.25">
      <c r="U77404" s="23"/>
      <c r="V77404" s="23"/>
      <c r="W77404" s="23"/>
    </row>
    <row r="77405" spans="21:23" x14ac:dyDescent="0.25">
      <c r="U77405" s="23"/>
      <c r="V77405" s="23"/>
      <c r="W77405" s="23"/>
    </row>
    <row r="77406" spans="21:23" x14ac:dyDescent="0.25">
      <c r="U77406" s="23"/>
      <c r="V77406" s="23"/>
      <c r="W77406" s="23"/>
    </row>
    <row r="77407" spans="21:23" x14ac:dyDescent="0.25">
      <c r="U77407" s="23"/>
      <c r="V77407" s="23"/>
      <c r="W77407" s="23"/>
    </row>
    <row r="77408" spans="21:23" x14ac:dyDescent="0.25">
      <c r="U77408" s="23"/>
      <c r="V77408" s="23"/>
      <c r="W77408" s="23"/>
    </row>
    <row r="77409" spans="21:23" x14ac:dyDescent="0.25">
      <c r="U77409" s="23"/>
      <c r="V77409" s="23"/>
      <c r="W77409" s="23"/>
    </row>
    <row r="77410" spans="21:23" x14ac:dyDescent="0.25">
      <c r="U77410" s="23"/>
      <c r="V77410" s="23"/>
      <c r="W77410" s="23"/>
    </row>
    <row r="77411" spans="21:23" x14ac:dyDescent="0.25">
      <c r="U77411" s="23"/>
      <c r="V77411" s="23"/>
      <c r="W77411" s="23"/>
    </row>
    <row r="77412" spans="21:23" x14ac:dyDescent="0.25">
      <c r="U77412" s="23"/>
      <c r="V77412" s="23"/>
      <c r="W77412" s="23"/>
    </row>
    <row r="77413" spans="21:23" x14ac:dyDescent="0.25">
      <c r="U77413" s="23"/>
      <c r="V77413" s="23"/>
      <c r="W77413" s="23"/>
    </row>
    <row r="77414" spans="21:23" x14ac:dyDescent="0.25">
      <c r="U77414" s="23"/>
      <c r="V77414" s="23"/>
      <c r="W77414" s="23"/>
    </row>
    <row r="77415" spans="21:23" x14ac:dyDescent="0.25">
      <c r="U77415" s="23"/>
      <c r="V77415" s="23"/>
      <c r="W77415" s="23"/>
    </row>
    <row r="77416" spans="21:23" x14ac:dyDescent="0.25">
      <c r="U77416" s="23"/>
      <c r="V77416" s="23"/>
      <c r="W77416" s="23"/>
    </row>
    <row r="77417" spans="21:23" x14ac:dyDescent="0.25">
      <c r="U77417" s="23"/>
      <c r="V77417" s="23"/>
      <c r="W77417" s="23"/>
    </row>
    <row r="77418" spans="21:23" x14ac:dyDescent="0.25">
      <c r="U77418" s="23"/>
      <c r="V77418" s="23"/>
      <c r="W77418" s="23"/>
    </row>
    <row r="77419" spans="21:23" x14ac:dyDescent="0.25">
      <c r="U77419" s="23"/>
      <c r="V77419" s="23"/>
      <c r="W77419" s="23"/>
    </row>
    <row r="77420" spans="21:23" x14ac:dyDescent="0.25">
      <c r="U77420" s="23"/>
      <c r="V77420" s="23"/>
      <c r="W77420" s="23"/>
    </row>
    <row r="77421" spans="21:23" x14ac:dyDescent="0.25">
      <c r="U77421" s="23"/>
      <c r="V77421" s="23"/>
      <c r="W77421" s="23"/>
    </row>
    <row r="77422" spans="21:23" x14ac:dyDescent="0.25">
      <c r="U77422" s="23"/>
      <c r="V77422" s="23"/>
      <c r="W77422" s="23"/>
    </row>
    <row r="77423" spans="21:23" x14ac:dyDescent="0.25">
      <c r="U77423" s="23"/>
      <c r="V77423" s="23"/>
      <c r="W77423" s="23"/>
    </row>
    <row r="77424" spans="21:23" x14ac:dyDescent="0.25">
      <c r="U77424" s="23"/>
      <c r="V77424" s="23"/>
      <c r="W77424" s="23"/>
    </row>
    <row r="77425" spans="21:23" x14ac:dyDescent="0.25">
      <c r="U77425" s="23"/>
      <c r="V77425" s="23"/>
      <c r="W77425" s="23"/>
    </row>
    <row r="77426" spans="21:23" x14ac:dyDescent="0.25">
      <c r="U77426" s="23"/>
      <c r="V77426" s="23"/>
      <c r="W77426" s="23"/>
    </row>
    <row r="77427" spans="21:23" x14ac:dyDescent="0.25">
      <c r="U77427" s="23"/>
      <c r="V77427" s="23"/>
      <c r="W77427" s="23"/>
    </row>
    <row r="77428" spans="21:23" x14ac:dyDescent="0.25">
      <c r="U77428" s="23"/>
      <c r="V77428" s="23"/>
      <c r="W77428" s="23"/>
    </row>
    <row r="77429" spans="21:23" x14ac:dyDescent="0.25">
      <c r="U77429" s="23"/>
      <c r="V77429" s="23"/>
      <c r="W77429" s="23"/>
    </row>
    <row r="77430" spans="21:23" x14ac:dyDescent="0.25">
      <c r="U77430" s="23"/>
      <c r="V77430" s="23"/>
      <c r="W77430" s="23"/>
    </row>
    <row r="77431" spans="21:23" x14ac:dyDescent="0.25">
      <c r="U77431" s="23"/>
      <c r="V77431" s="23"/>
      <c r="W77431" s="23"/>
    </row>
    <row r="77432" spans="21:23" x14ac:dyDescent="0.25">
      <c r="U77432" s="23"/>
      <c r="V77432" s="23"/>
      <c r="W77432" s="23"/>
    </row>
    <row r="77433" spans="21:23" x14ac:dyDescent="0.25">
      <c r="U77433" s="23"/>
      <c r="V77433" s="23"/>
      <c r="W77433" s="23"/>
    </row>
    <row r="77434" spans="21:23" x14ac:dyDescent="0.25">
      <c r="U77434" s="23"/>
      <c r="V77434" s="23"/>
      <c r="W77434" s="23"/>
    </row>
    <row r="77435" spans="21:23" x14ac:dyDescent="0.25">
      <c r="U77435" s="23"/>
      <c r="V77435" s="23"/>
      <c r="W77435" s="23"/>
    </row>
    <row r="77436" spans="21:23" x14ac:dyDescent="0.25">
      <c r="U77436" s="23"/>
      <c r="V77436" s="23"/>
      <c r="W77436" s="23"/>
    </row>
    <row r="77437" spans="21:23" x14ac:dyDescent="0.25">
      <c r="U77437" s="23"/>
      <c r="V77437" s="23"/>
      <c r="W77437" s="23"/>
    </row>
    <row r="77438" spans="21:23" x14ac:dyDescent="0.25">
      <c r="U77438" s="23"/>
      <c r="V77438" s="23"/>
      <c r="W77438" s="23"/>
    </row>
    <row r="77439" spans="21:23" x14ac:dyDescent="0.25">
      <c r="U77439" s="23"/>
      <c r="V77439" s="23"/>
      <c r="W77439" s="23"/>
    </row>
    <row r="77440" spans="21:23" x14ac:dyDescent="0.25">
      <c r="U77440" s="23"/>
      <c r="V77440" s="23"/>
      <c r="W77440" s="23"/>
    </row>
    <row r="77441" spans="21:23" x14ac:dyDescent="0.25">
      <c r="U77441" s="23"/>
      <c r="V77441" s="23"/>
      <c r="W77441" s="23"/>
    </row>
    <row r="77442" spans="21:23" x14ac:dyDescent="0.25">
      <c r="U77442" s="23"/>
      <c r="V77442" s="23"/>
      <c r="W77442" s="23"/>
    </row>
    <row r="77443" spans="21:23" x14ac:dyDescent="0.25">
      <c r="U77443" s="23"/>
      <c r="V77443" s="23"/>
      <c r="W77443" s="23"/>
    </row>
    <row r="77444" spans="21:23" x14ac:dyDescent="0.25">
      <c r="U77444" s="23"/>
      <c r="V77444" s="23"/>
      <c r="W77444" s="23"/>
    </row>
    <row r="77445" spans="21:23" x14ac:dyDescent="0.25">
      <c r="U77445" s="23"/>
      <c r="V77445" s="23"/>
      <c r="W77445" s="23"/>
    </row>
    <row r="77446" spans="21:23" x14ac:dyDescent="0.25">
      <c r="U77446" s="23"/>
      <c r="V77446" s="23"/>
      <c r="W77446" s="23"/>
    </row>
    <row r="77447" spans="21:23" x14ac:dyDescent="0.25">
      <c r="U77447" s="23"/>
      <c r="V77447" s="23"/>
      <c r="W77447" s="23"/>
    </row>
    <row r="77448" spans="21:23" x14ac:dyDescent="0.25">
      <c r="U77448" s="23"/>
      <c r="V77448" s="23"/>
      <c r="W77448" s="23"/>
    </row>
    <row r="77449" spans="21:23" x14ac:dyDescent="0.25">
      <c r="U77449" s="23"/>
      <c r="V77449" s="23"/>
      <c r="W77449" s="23"/>
    </row>
    <row r="77450" spans="21:23" x14ac:dyDescent="0.25">
      <c r="U77450" s="23"/>
      <c r="V77450" s="23"/>
      <c r="W77450" s="23"/>
    </row>
    <row r="77451" spans="21:23" x14ac:dyDescent="0.25">
      <c r="U77451" s="23"/>
      <c r="V77451" s="23"/>
      <c r="W77451" s="23"/>
    </row>
    <row r="77452" spans="21:23" x14ac:dyDescent="0.25">
      <c r="U77452" s="23"/>
      <c r="V77452" s="23"/>
      <c r="W77452" s="23"/>
    </row>
    <row r="77453" spans="21:23" x14ac:dyDescent="0.25">
      <c r="U77453" s="23"/>
      <c r="V77453" s="23"/>
      <c r="W77453" s="23"/>
    </row>
    <row r="77454" spans="21:23" x14ac:dyDescent="0.25">
      <c r="U77454" s="23"/>
      <c r="V77454" s="23"/>
      <c r="W77454" s="23"/>
    </row>
    <row r="77455" spans="21:23" x14ac:dyDescent="0.25">
      <c r="U77455" s="23"/>
      <c r="V77455" s="23"/>
      <c r="W77455" s="23"/>
    </row>
    <row r="77456" spans="21:23" x14ac:dyDescent="0.25">
      <c r="U77456" s="23"/>
      <c r="V77456" s="23"/>
      <c r="W77456" s="23"/>
    </row>
    <row r="77457" spans="21:23" x14ac:dyDescent="0.25">
      <c r="U77457" s="23"/>
      <c r="V77457" s="23"/>
      <c r="W77457" s="23"/>
    </row>
    <row r="77458" spans="21:23" x14ac:dyDescent="0.25">
      <c r="U77458" s="23"/>
      <c r="V77458" s="23"/>
      <c r="W77458" s="23"/>
    </row>
    <row r="77459" spans="21:23" x14ac:dyDescent="0.25">
      <c r="U77459" s="23"/>
      <c r="V77459" s="23"/>
      <c r="W77459" s="23"/>
    </row>
    <row r="77460" spans="21:23" x14ac:dyDescent="0.25">
      <c r="U77460" s="23"/>
      <c r="V77460" s="23"/>
      <c r="W77460" s="23"/>
    </row>
    <row r="77461" spans="21:23" x14ac:dyDescent="0.25">
      <c r="U77461" s="23"/>
      <c r="V77461" s="23"/>
      <c r="W77461" s="23"/>
    </row>
    <row r="77462" spans="21:23" x14ac:dyDescent="0.25">
      <c r="U77462" s="23"/>
      <c r="V77462" s="23"/>
      <c r="W77462" s="23"/>
    </row>
    <row r="77463" spans="21:23" x14ac:dyDescent="0.25">
      <c r="U77463" s="23"/>
      <c r="V77463" s="23"/>
      <c r="W77463" s="23"/>
    </row>
    <row r="77464" spans="21:23" x14ac:dyDescent="0.25">
      <c r="U77464" s="23"/>
      <c r="V77464" s="23"/>
      <c r="W77464" s="23"/>
    </row>
    <row r="77465" spans="21:23" x14ac:dyDescent="0.25">
      <c r="U77465" s="23"/>
      <c r="V77465" s="23"/>
      <c r="W77465" s="23"/>
    </row>
    <row r="77466" spans="21:23" x14ac:dyDescent="0.25">
      <c r="U77466" s="23"/>
      <c r="V77466" s="23"/>
      <c r="W77466" s="23"/>
    </row>
    <row r="77467" spans="21:23" x14ac:dyDescent="0.25">
      <c r="U77467" s="23"/>
      <c r="V77467" s="23"/>
      <c r="W77467" s="23"/>
    </row>
    <row r="77468" spans="21:23" x14ac:dyDescent="0.25">
      <c r="U77468" s="23"/>
      <c r="V77468" s="23"/>
      <c r="W77468" s="23"/>
    </row>
    <row r="77469" spans="21:23" x14ac:dyDescent="0.25">
      <c r="U77469" s="23"/>
      <c r="V77469" s="23"/>
      <c r="W77469" s="23"/>
    </row>
    <row r="77470" spans="21:23" x14ac:dyDescent="0.25">
      <c r="U77470" s="23"/>
      <c r="V77470" s="23"/>
      <c r="W77470" s="23"/>
    </row>
    <row r="77471" spans="21:23" x14ac:dyDescent="0.25">
      <c r="U77471" s="23"/>
      <c r="V77471" s="23"/>
      <c r="W77471" s="23"/>
    </row>
    <row r="77472" spans="21:23" x14ac:dyDescent="0.25">
      <c r="U77472" s="23"/>
      <c r="V77472" s="23"/>
      <c r="W77472" s="23"/>
    </row>
    <row r="77473" spans="21:23" x14ac:dyDescent="0.25">
      <c r="U77473" s="23"/>
      <c r="V77473" s="23"/>
      <c r="W77473" s="23"/>
    </row>
    <row r="77474" spans="21:23" x14ac:dyDescent="0.25">
      <c r="U77474" s="23"/>
      <c r="V77474" s="23"/>
      <c r="W77474" s="23"/>
    </row>
    <row r="77475" spans="21:23" x14ac:dyDescent="0.25">
      <c r="U77475" s="23"/>
      <c r="V77475" s="23"/>
      <c r="W77475" s="23"/>
    </row>
    <row r="77476" spans="21:23" x14ac:dyDescent="0.25">
      <c r="U77476" s="23"/>
      <c r="V77476" s="23"/>
      <c r="W77476" s="23"/>
    </row>
    <row r="77477" spans="21:23" x14ac:dyDescent="0.25">
      <c r="U77477" s="23"/>
      <c r="V77477" s="23"/>
      <c r="W77477" s="23"/>
    </row>
    <row r="77478" spans="21:23" x14ac:dyDescent="0.25">
      <c r="U77478" s="23"/>
      <c r="V77478" s="23"/>
      <c r="W77478" s="23"/>
    </row>
    <row r="77479" spans="21:23" x14ac:dyDescent="0.25">
      <c r="U77479" s="23"/>
      <c r="V77479" s="23"/>
      <c r="W77479" s="23"/>
    </row>
    <row r="77480" spans="21:23" x14ac:dyDescent="0.25">
      <c r="U77480" s="23"/>
      <c r="V77480" s="23"/>
      <c r="W77480" s="23"/>
    </row>
    <row r="77481" spans="21:23" x14ac:dyDescent="0.25">
      <c r="U77481" s="23"/>
      <c r="V77481" s="23"/>
      <c r="W77481" s="23"/>
    </row>
    <row r="77482" spans="21:23" x14ac:dyDescent="0.25">
      <c r="U77482" s="23"/>
      <c r="V77482" s="23"/>
      <c r="W77482" s="23"/>
    </row>
    <row r="77483" spans="21:23" x14ac:dyDescent="0.25">
      <c r="U77483" s="23"/>
      <c r="V77483" s="23"/>
      <c r="W77483" s="23"/>
    </row>
    <row r="77484" spans="21:23" x14ac:dyDescent="0.25">
      <c r="U77484" s="23"/>
      <c r="V77484" s="23"/>
      <c r="W77484" s="23"/>
    </row>
    <row r="77485" spans="21:23" x14ac:dyDescent="0.25">
      <c r="U77485" s="23"/>
      <c r="V77485" s="23"/>
      <c r="W77485" s="23"/>
    </row>
    <row r="77486" spans="21:23" x14ac:dyDescent="0.25">
      <c r="U77486" s="23"/>
      <c r="V77486" s="23"/>
      <c r="W77486" s="23"/>
    </row>
    <row r="77487" spans="21:23" x14ac:dyDescent="0.25">
      <c r="U77487" s="23"/>
      <c r="V77487" s="23"/>
      <c r="W77487" s="23"/>
    </row>
    <row r="77488" spans="21:23" x14ac:dyDescent="0.25">
      <c r="U77488" s="23"/>
      <c r="V77488" s="23"/>
      <c r="W77488" s="23"/>
    </row>
    <row r="77489" spans="21:23" x14ac:dyDescent="0.25">
      <c r="U77489" s="23"/>
      <c r="V77489" s="23"/>
      <c r="W77489" s="23"/>
    </row>
    <row r="77490" spans="21:23" x14ac:dyDescent="0.25">
      <c r="U77490" s="23"/>
      <c r="V77490" s="23"/>
      <c r="W77490" s="23"/>
    </row>
    <row r="77491" spans="21:23" x14ac:dyDescent="0.25">
      <c r="U77491" s="23"/>
      <c r="V77491" s="23"/>
      <c r="W77491" s="23"/>
    </row>
    <row r="77492" spans="21:23" x14ac:dyDescent="0.25">
      <c r="U77492" s="23"/>
      <c r="V77492" s="23"/>
      <c r="W77492" s="23"/>
    </row>
    <row r="77493" spans="21:23" x14ac:dyDescent="0.25">
      <c r="U77493" s="23"/>
      <c r="V77493" s="23"/>
      <c r="W77493" s="23"/>
    </row>
    <row r="77494" spans="21:23" x14ac:dyDescent="0.25">
      <c r="U77494" s="23"/>
      <c r="V77494" s="23"/>
      <c r="W77494" s="23"/>
    </row>
    <row r="77495" spans="21:23" x14ac:dyDescent="0.25">
      <c r="U77495" s="23"/>
      <c r="V77495" s="23"/>
      <c r="W77495" s="23"/>
    </row>
    <row r="77496" spans="21:23" x14ac:dyDescent="0.25">
      <c r="U77496" s="23"/>
      <c r="V77496" s="23"/>
      <c r="W77496" s="23"/>
    </row>
    <row r="77497" spans="21:23" x14ac:dyDescent="0.25">
      <c r="U77497" s="23"/>
      <c r="V77497" s="23"/>
      <c r="W77497" s="23"/>
    </row>
    <row r="77498" spans="21:23" x14ac:dyDescent="0.25">
      <c r="U77498" s="23"/>
      <c r="V77498" s="23"/>
      <c r="W77498" s="23"/>
    </row>
    <row r="77499" spans="21:23" x14ac:dyDescent="0.25">
      <c r="U77499" s="23"/>
      <c r="V77499" s="23"/>
      <c r="W77499" s="23"/>
    </row>
    <row r="77500" spans="21:23" x14ac:dyDescent="0.25">
      <c r="U77500" s="23"/>
      <c r="V77500" s="23"/>
      <c r="W77500" s="23"/>
    </row>
    <row r="77501" spans="21:23" x14ac:dyDescent="0.25">
      <c r="U77501" s="23"/>
      <c r="V77501" s="23"/>
      <c r="W77501" s="23"/>
    </row>
    <row r="77502" spans="21:23" x14ac:dyDescent="0.25">
      <c r="U77502" s="23"/>
      <c r="V77502" s="23"/>
      <c r="W77502" s="23"/>
    </row>
    <row r="77503" spans="21:23" x14ac:dyDescent="0.25">
      <c r="U77503" s="23"/>
      <c r="V77503" s="23"/>
      <c r="W77503" s="23"/>
    </row>
    <row r="77504" spans="21:23" x14ac:dyDescent="0.25">
      <c r="U77504" s="23"/>
      <c r="V77504" s="23"/>
      <c r="W77504" s="23"/>
    </row>
    <row r="77505" spans="21:23" x14ac:dyDescent="0.25">
      <c r="U77505" s="23"/>
      <c r="V77505" s="23"/>
      <c r="W77505" s="23"/>
    </row>
    <row r="77506" spans="21:23" x14ac:dyDescent="0.25">
      <c r="U77506" s="23"/>
      <c r="V77506" s="23"/>
      <c r="W77506" s="23"/>
    </row>
    <row r="77507" spans="21:23" x14ac:dyDescent="0.25">
      <c r="U77507" s="23"/>
      <c r="V77507" s="23"/>
      <c r="W77507" s="23"/>
    </row>
    <row r="77508" spans="21:23" x14ac:dyDescent="0.25">
      <c r="U77508" s="23"/>
      <c r="V77508" s="23"/>
      <c r="W77508" s="23"/>
    </row>
    <row r="77509" spans="21:23" x14ac:dyDescent="0.25">
      <c r="U77509" s="23"/>
      <c r="V77509" s="23"/>
      <c r="W77509" s="23"/>
    </row>
    <row r="77510" spans="21:23" x14ac:dyDescent="0.25">
      <c r="U77510" s="23"/>
      <c r="V77510" s="23"/>
      <c r="W77510" s="23"/>
    </row>
    <row r="77511" spans="21:23" x14ac:dyDescent="0.25">
      <c r="U77511" s="23"/>
      <c r="V77511" s="23"/>
      <c r="W77511" s="23"/>
    </row>
    <row r="77512" spans="21:23" x14ac:dyDescent="0.25">
      <c r="U77512" s="23"/>
      <c r="V77512" s="23"/>
      <c r="W77512" s="23"/>
    </row>
    <row r="77513" spans="21:23" x14ac:dyDescent="0.25">
      <c r="U77513" s="23"/>
      <c r="V77513" s="23"/>
      <c r="W77513" s="23"/>
    </row>
    <row r="77514" spans="21:23" x14ac:dyDescent="0.25">
      <c r="U77514" s="23"/>
      <c r="V77514" s="23"/>
      <c r="W77514" s="23"/>
    </row>
    <row r="77515" spans="21:23" x14ac:dyDescent="0.25">
      <c r="U77515" s="23"/>
      <c r="V77515" s="23"/>
      <c r="W77515" s="23"/>
    </row>
    <row r="77516" spans="21:23" x14ac:dyDescent="0.25">
      <c r="U77516" s="23"/>
      <c r="V77516" s="23"/>
      <c r="W77516" s="23"/>
    </row>
    <row r="77517" spans="21:23" x14ac:dyDescent="0.25">
      <c r="U77517" s="23"/>
      <c r="V77517" s="23"/>
      <c r="W77517" s="23"/>
    </row>
    <row r="77518" spans="21:23" x14ac:dyDescent="0.25">
      <c r="U77518" s="23"/>
      <c r="V77518" s="23"/>
      <c r="W77518" s="23"/>
    </row>
    <row r="77519" spans="21:23" x14ac:dyDescent="0.25">
      <c r="U77519" s="23"/>
      <c r="V77519" s="23"/>
      <c r="W77519" s="23"/>
    </row>
    <row r="77520" spans="21:23" x14ac:dyDescent="0.25">
      <c r="U77520" s="23"/>
      <c r="V77520" s="23"/>
      <c r="W77520" s="23"/>
    </row>
    <row r="77521" spans="21:23" x14ac:dyDescent="0.25">
      <c r="U77521" s="23"/>
      <c r="V77521" s="23"/>
      <c r="W77521" s="23"/>
    </row>
    <row r="77522" spans="21:23" x14ac:dyDescent="0.25">
      <c r="U77522" s="23"/>
      <c r="V77522" s="23"/>
      <c r="W77522" s="23"/>
    </row>
    <row r="77523" spans="21:23" x14ac:dyDescent="0.25">
      <c r="U77523" s="23"/>
      <c r="V77523" s="23"/>
      <c r="W77523" s="23"/>
    </row>
    <row r="77524" spans="21:23" x14ac:dyDescent="0.25">
      <c r="U77524" s="23"/>
      <c r="V77524" s="23"/>
      <c r="W77524" s="23"/>
    </row>
    <row r="77525" spans="21:23" x14ac:dyDescent="0.25">
      <c r="U77525" s="23"/>
      <c r="V77525" s="23"/>
      <c r="W77525" s="23"/>
    </row>
    <row r="77526" spans="21:23" x14ac:dyDescent="0.25">
      <c r="U77526" s="23"/>
      <c r="V77526" s="23"/>
      <c r="W77526" s="23"/>
    </row>
    <row r="77527" spans="21:23" x14ac:dyDescent="0.25">
      <c r="U77527" s="23"/>
      <c r="V77527" s="23"/>
      <c r="W77527" s="23"/>
    </row>
    <row r="77528" spans="21:23" x14ac:dyDescent="0.25">
      <c r="U77528" s="23"/>
      <c r="V77528" s="23"/>
      <c r="W77528" s="23"/>
    </row>
    <row r="77529" spans="21:23" x14ac:dyDescent="0.25">
      <c r="U77529" s="23"/>
      <c r="V77529" s="23"/>
      <c r="W77529" s="23"/>
    </row>
    <row r="77530" spans="21:23" x14ac:dyDescent="0.25">
      <c r="U77530" s="23"/>
      <c r="V77530" s="23"/>
      <c r="W77530" s="23"/>
    </row>
    <row r="77531" spans="21:23" x14ac:dyDescent="0.25">
      <c r="U77531" s="23"/>
      <c r="V77531" s="23"/>
      <c r="W77531" s="23"/>
    </row>
    <row r="77532" spans="21:23" x14ac:dyDescent="0.25">
      <c r="U77532" s="23"/>
      <c r="V77532" s="23"/>
      <c r="W77532" s="23"/>
    </row>
    <row r="77533" spans="21:23" x14ac:dyDescent="0.25">
      <c r="U77533" s="23"/>
      <c r="V77533" s="23"/>
      <c r="W77533" s="23"/>
    </row>
    <row r="77534" spans="21:23" x14ac:dyDescent="0.25">
      <c r="U77534" s="23"/>
      <c r="V77534" s="23"/>
      <c r="W77534" s="23"/>
    </row>
    <row r="77535" spans="21:23" x14ac:dyDescent="0.25">
      <c r="U77535" s="23"/>
      <c r="V77535" s="23"/>
      <c r="W77535" s="23"/>
    </row>
    <row r="77536" spans="21:23" x14ac:dyDescent="0.25">
      <c r="U77536" s="23"/>
      <c r="V77536" s="23"/>
      <c r="W77536" s="23"/>
    </row>
    <row r="77537" spans="21:23" x14ac:dyDescent="0.25">
      <c r="U77537" s="23"/>
      <c r="V77537" s="23"/>
      <c r="W77537" s="23"/>
    </row>
    <row r="77538" spans="21:23" x14ac:dyDescent="0.25">
      <c r="U77538" s="23"/>
      <c r="V77538" s="23"/>
      <c r="W77538" s="23"/>
    </row>
    <row r="77539" spans="21:23" x14ac:dyDescent="0.25">
      <c r="U77539" s="23"/>
      <c r="V77539" s="23"/>
      <c r="W77539" s="23"/>
    </row>
    <row r="77540" spans="21:23" x14ac:dyDescent="0.25">
      <c r="U77540" s="23"/>
      <c r="V77540" s="23"/>
      <c r="W77540" s="23"/>
    </row>
    <row r="77541" spans="21:23" x14ac:dyDescent="0.25">
      <c r="U77541" s="23"/>
      <c r="V77541" s="23"/>
      <c r="W77541" s="23"/>
    </row>
    <row r="77542" spans="21:23" x14ac:dyDescent="0.25">
      <c r="U77542" s="23"/>
      <c r="V77542" s="23"/>
      <c r="W77542" s="23"/>
    </row>
    <row r="77543" spans="21:23" x14ac:dyDescent="0.25">
      <c r="U77543" s="23"/>
      <c r="V77543" s="23"/>
      <c r="W77543" s="23"/>
    </row>
    <row r="77544" spans="21:23" x14ac:dyDescent="0.25">
      <c r="U77544" s="23"/>
      <c r="V77544" s="23"/>
      <c r="W77544" s="23"/>
    </row>
    <row r="77545" spans="21:23" x14ac:dyDescent="0.25">
      <c r="U77545" s="23"/>
      <c r="V77545" s="23"/>
      <c r="W77545" s="23"/>
    </row>
    <row r="77546" spans="21:23" x14ac:dyDescent="0.25">
      <c r="U77546" s="23"/>
      <c r="V77546" s="23"/>
      <c r="W77546" s="23"/>
    </row>
    <row r="77547" spans="21:23" x14ac:dyDescent="0.25">
      <c r="U77547" s="23"/>
      <c r="V77547" s="23"/>
      <c r="W77547" s="23"/>
    </row>
    <row r="77548" spans="21:23" x14ac:dyDescent="0.25">
      <c r="U77548" s="23"/>
      <c r="V77548" s="23"/>
      <c r="W77548" s="23"/>
    </row>
    <row r="77549" spans="21:23" x14ac:dyDescent="0.25">
      <c r="U77549" s="23"/>
      <c r="V77549" s="23"/>
      <c r="W77549" s="23"/>
    </row>
    <row r="77550" spans="21:23" x14ac:dyDescent="0.25">
      <c r="U77550" s="23"/>
      <c r="V77550" s="23"/>
      <c r="W77550" s="23"/>
    </row>
    <row r="77551" spans="21:23" x14ac:dyDescent="0.25">
      <c r="U77551" s="23"/>
      <c r="V77551" s="23"/>
      <c r="W77551" s="23"/>
    </row>
    <row r="77552" spans="21:23" x14ac:dyDescent="0.25">
      <c r="U77552" s="23"/>
      <c r="V77552" s="23"/>
      <c r="W77552" s="23"/>
    </row>
    <row r="77553" spans="21:23" x14ac:dyDescent="0.25">
      <c r="U77553" s="23"/>
      <c r="V77553" s="23"/>
      <c r="W77553" s="23"/>
    </row>
    <row r="77554" spans="21:23" x14ac:dyDescent="0.25">
      <c r="U77554" s="23"/>
      <c r="V77554" s="23"/>
      <c r="W77554" s="23"/>
    </row>
    <row r="77555" spans="21:23" x14ac:dyDescent="0.25">
      <c r="U77555" s="23"/>
      <c r="V77555" s="23"/>
      <c r="W77555" s="23"/>
    </row>
    <row r="77556" spans="21:23" x14ac:dyDescent="0.25">
      <c r="U77556" s="23"/>
      <c r="V77556" s="23"/>
      <c r="W77556" s="23"/>
    </row>
    <row r="77557" spans="21:23" x14ac:dyDescent="0.25">
      <c r="U77557" s="23"/>
      <c r="V77557" s="23"/>
      <c r="W77557" s="23"/>
    </row>
    <row r="77558" spans="21:23" x14ac:dyDescent="0.25">
      <c r="U77558" s="23"/>
      <c r="V77558" s="23"/>
      <c r="W77558" s="23"/>
    </row>
    <row r="77559" spans="21:23" x14ac:dyDescent="0.25">
      <c r="U77559" s="23"/>
      <c r="V77559" s="23"/>
      <c r="W77559" s="23"/>
    </row>
    <row r="77560" spans="21:23" x14ac:dyDescent="0.25">
      <c r="U77560" s="23"/>
      <c r="V77560" s="23"/>
      <c r="W77560" s="23"/>
    </row>
    <row r="77561" spans="21:23" x14ac:dyDescent="0.25">
      <c r="U77561" s="23"/>
      <c r="V77561" s="23"/>
      <c r="W77561" s="23"/>
    </row>
    <row r="77562" spans="21:23" x14ac:dyDescent="0.25">
      <c r="U77562" s="23"/>
      <c r="V77562" s="23"/>
      <c r="W77562" s="23"/>
    </row>
    <row r="77563" spans="21:23" x14ac:dyDescent="0.25">
      <c r="U77563" s="23"/>
      <c r="V77563" s="23"/>
      <c r="W77563" s="23"/>
    </row>
    <row r="77564" spans="21:23" x14ac:dyDescent="0.25">
      <c r="U77564" s="23"/>
      <c r="V77564" s="23"/>
      <c r="W77564" s="23"/>
    </row>
    <row r="77565" spans="21:23" x14ac:dyDescent="0.25">
      <c r="U77565" s="23"/>
      <c r="V77565" s="23"/>
      <c r="W77565" s="23"/>
    </row>
    <row r="77566" spans="21:23" x14ac:dyDescent="0.25">
      <c r="U77566" s="23"/>
      <c r="V77566" s="23"/>
      <c r="W77566" s="23"/>
    </row>
    <row r="77567" spans="21:23" x14ac:dyDescent="0.25">
      <c r="U77567" s="23"/>
      <c r="V77567" s="23"/>
      <c r="W77567" s="23"/>
    </row>
    <row r="77568" spans="21:23" x14ac:dyDescent="0.25">
      <c r="U77568" s="23"/>
      <c r="V77568" s="23"/>
      <c r="W77568" s="23"/>
    </row>
    <row r="77569" spans="21:23" x14ac:dyDescent="0.25">
      <c r="U77569" s="23"/>
      <c r="V77569" s="23"/>
      <c r="W77569" s="23"/>
    </row>
    <row r="77570" spans="21:23" x14ac:dyDescent="0.25">
      <c r="U77570" s="23"/>
      <c r="V77570" s="23"/>
      <c r="W77570" s="23"/>
    </row>
    <row r="77571" spans="21:23" x14ac:dyDescent="0.25">
      <c r="U77571" s="23"/>
      <c r="V77571" s="23"/>
      <c r="W77571" s="23"/>
    </row>
    <row r="77572" spans="21:23" x14ac:dyDescent="0.25">
      <c r="U77572" s="23"/>
      <c r="V77572" s="23"/>
      <c r="W77572" s="23"/>
    </row>
    <row r="77573" spans="21:23" x14ac:dyDescent="0.25">
      <c r="U77573" s="23"/>
      <c r="V77573" s="23"/>
      <c r="W77573" s="23"/>
    </row>
    <row r="77574" spans="21:23" x14ac:dyDescent="0.25">
      <c r="U77574" s="23"/>
      <c r="V77574" s="23"/>
      <c r="W77574" s="23"/>
    </row>
    <row r="77575" spans="21:23" x14ac:dyDescent="0.25">
      <c r="U77575" s="23"/>
      <c r="V77575" s="23"/>
      <c r="W77575" s="23"/>
    </row>
    <row r="77576" spans="21:23" x14ac:dyDescent="0.25">
      <c r="U77576" s="23"/>
      <c r="V77576" s="23"/>
      <c r="W77576" s="23"/>
    </row>
    <row r="77577" spans="21:23" x14ac:dyDescent="0.25">
      <c r="U77577" s="23"/>
      <c r="V77577" s="23"/>
      <c r="W77577" s="23"/>
    </row>
    <row r="77578" spans="21:23" x14ac:dyDescent="0.25">
      <c r="U77578" s="23"/>
      <c r="V77578" s="23"/>
      <c r="W77578" s="23"/>
    </row>
    <row r="77579" spans="21:23" x14ac:dyDescent="0.25">
      <c r="U77579" s="23"/>
      <c r="V77579" s="23"/>
      <c r="W77579" s="23"/>
    </row>
    <row r="77580" spans="21:23" x14ac:dyDescent="0.25">
      <c r="U77580" s="23"/>
      <c r="V77580" s="23"/>
      <c r="W77580" s="23"/>
    </row>
    <row r="77581" spans="21:23" x14ac:dyDescent="0.25">
      <c r="U77581" s="23"/>
      <c r="V77581" s="23"/>
      <c r="W77581" s="23"/>
    </row>
    <row r="77582" spans="21:23" x14ac:dyDescent="0.25">
      <c r="U77582" s="23"/>
      <c r="V77582" s="23"/>
      <c r="W77582" s="23"/>
    </row>
    <row r="77583" spans="21:23" x14ac:dyDescent="0.25">
      <c r="U77583" s="23"/>
      <c r="V77583" s="23"/>
      <c r="W77583" s="23"/>
    </row>
    <row r="77584" spans="21:23" x14ac:dyDescent="0.25">
      <c r="U77584" s="23"/>
      <c r="V77584" s="23"/>
      <c r="W77584" s="23"/>
    </row>
    <row r="77585" spans="21:23" x14ac:dyDescent="0.25">
      <c r="U77585" s="23"/>
      <c r="V77585" s="23"/>
      <c r="W77585" s="23"/>
    </row>
    <row r="77586" spans="21:23" x14ac:dyDescent="0.25">
      <c r="U77586" s="23"/>
      <c r="V77586" s="23"/>
      <c r="W77586" s="23"/>
    </row>
    <row r="77587" spans="21:23" x14ac:dyDescent="0.25">
      <c r="U77587" s="23"/>
      <c r="V77587" s="23"/>
      <c r="W77587" s="23"/>
    </row>
    <row r="77588" spans="21:23" x14ac:dyDescent="0.25">
      <c r="U77588" s="23"/>
      <c r="V77588" s="23"/>
      <c r="W77588" s="23"/>
    </row>
    <row r="77589" spans="21:23" x14ac:dyDescent="0.25">
      <c r="U77589" s="23"/>
      <c r="V77589" s="23"/>
      <c r="W77589" s="23"/>
    </row>
    <row r="77590" spans="21:23" x14ac:dyDescent="0.25">
      <c r="U77590" s="23"/>
      <c r="V77590" s="23"/>
      <c r="W77590" s="23"/>
    </row>
    <row r="77591" spans="21:23" x14ac:dyDescent="0.25">
      <c r="U77591" s="23"/>
      <c r="V77591" s="23"/>
      <c r="W77591" s="23"/>
    </row>
    <row r="77592" spans="21:23" x14ac:dyDescent="0.25">
      <c r="U77592" s="23"/>
      <c r="V77592" s="23"/>
      <c r="W77592" s="23"/>
    </row>
    <row r="77593" spans="21:23" x14ac:dyDescent="0.25">
      <c r="U77593" s="23"/>
      <c r="V77593" s="23"/>
      <c r="W77593" s="23"/>
    </row>
    <row r="77594" spans="21:23" x14ac:dyDescent="0.25">
      <c r="U77594" s="23"/>
      <c r="V77594" s="23"/>
      <c r="W77594" s="23"/>
    </row>
    <row r="77595" spans="21:23" x14ac:dyDescent="0.25">
      <c r="U77595" s="23"/>
      <c r="V77595" s="23"/>
      <c r="W77595" s="23"/>
    </row>
    <row r="77596" spans="21:23" x14ac:dyDescent="0.25">
      <c r="U77596" s="23"/>
      <c r="V77596" s="23"/>
      <c r="W77596" s="23"/>
    </row>
    <row r="77597" spans="21:23" x14ac:dyDescent="0.25">
      <c r="U77597" s="23"/>
      <c r="V77597" s="23"/>
      <c r="W77597" s="23"/>
    </row>
    <row r="77598" spans="21:23" x14ac:dyDescent="0.25">
      <c r="U77598" s="23"/>
      <c r="V77598" s="23"/>
      <c r="W77598" s="23"/>
    </row>
    <row r="77599" spans="21:23" x14ac:dyDescent="0.25">
      <c r="U77599" s="23"/>
      <c r="V77599" s="23"/>
      <c r="W77599" s="23"/>
    </row>
    <row r="77600" spans="21:23" x14ac:dyDescent="0.25">
      <c r="U77600" s="23"/>
      <c r="V77600" s="23"/>
      <c r="W77600" s="23"/>
    </row>
    <row r="77601" spans="21:23" x14ac:dyDescent="0.25">
      <c r="U77601" s="23"/>
      <c r="V77601" s="23"/>
      <c r="W77601" s="23"/>
    </row>
    <row r="77602" spans="21:23" x14ac:dyDescent="0.25">
      <c r="U77602" s="23"/>
      <c r="V77602" s="23"/>
      <c r="W77602" s="23"/>
    </row>
    <row r="77603" spans="21:23" x14ac:dyDescent="0.25">
      <c r="U77603" s="23"/>
      <c r="V77603" s="23"/>
      <c r="W77603" s="23"/>
    </row>
    <row r="77604" spans="21:23" x14ac:dyDescent="0.25">
      <c r="U77604" s="23"/>
      <c r="V77604" s="23"/>
      <c r="W77604" s="23"/>
    </row>
    <row r="77605" spans="21:23" x14ac:dyDescent="0.25">
      <c r="U77605" s="23"/>
      <c r="V77605" s="23"/>
      <c r="W77605" s="23"/>
    </row>
    <row r="77606" spans="21:23" x14ac:dyDescent="0.25">
      <c r="U77606" s="23"/>
      <c r="V77606" s="23"/>
      <c r="W77606" s="23"/>
    </row>
    <row r="77607" spans="21:23" x14ac:dyDescent="0.25">
      <c r="U77607" s="23"/>
      <c r="V77607" s="23"/>
      <c r="W77607" s="23"/>
    </row>
    <row r="77608" spans="21:23" x14ac:dyDescent="0.25">
      <c r="U77608" s="23"/>
      <c r="V77608" s="23"/>
      <c r="W77608" s="23"/>
    </row>
    <row r="77609" spans="21:23" x14ac:dyDescent="0.25">
      <c r="U77609" s="23"/>
      <c r="V77609" s="23"/>
      <c r="W77609" s="23"/>
    </row>
    <row r="77610" spans="21:23" x14ac:dyDescent="0.25">
      <c r="U77610" s="23"/>
      <c r="V77610" s="23"/>
      <c r="W77610" s="23"/>
    </row>
    <row r="77611" spans="21:23" x14ac:dyDescent="0.25">
      <c r="U77611" s="23"/>
      <c r="V77611" s="23"/>
      <c r="W77611" s="23"/>
    </row>
    <row r="77612" spans="21:23" x14ac:dyDescent="0.25">
      <c r="U77612" s="23"/>
      <c r="V77612" s="23"/>
      <c r="W77612" s="23"/>
    </row>
    <row r="77613" spans="21:23" x14ac:dyDescent="0.25">
      <c r="U77613" s="23"/>
      <c r="V77613" s="23"/>
      <c r="W77613" s="23"/>
    </row>
    <row r="77614" spans="21:23" x14ac:dyDescent="0.25">
      <c r="U77614" s="23"/>
      <c r="V77614" s="23"/>
      <c r="W77614" s="23"/>
    </row>
    <row r="77615" spans="21:23" x14ac:dyDescent="0.25">
      <c r="U77615" s="23"/>
      <c r="V77615" s="23"/>
      <c r="W77615" s="23"/>
    </row>
    <row r="77616" spans="21:23" x14ac:dyDescent="0.25">
      <c r="U77616" s="23"/>
      <c r="V77616" s="23"/>
      <c r="W77616" s="23"/>
    </row>
    <row r="77617" spans="21:23" x14ac:dyDescent="0.25">
      <c r="U77617" s="23"/>
      <c r="V77617" s="23"/>
      <c r="W77617" s="23"/>
    </row>
    <row r="77618" spans="21:23" x14ac:dyDescent="0.25">
      <c r="U77618" s="23"/>
      <c r="V77618" s="23"/>
      <c r="W77618" s="23"/>
    </row>
    <row r="77619" spans="21:23" x14ac:dyDescent="0.25">
      <c r="U77619" s="23"/>
      <c r="V77619" s="23"/>
      <c r="W77619" s="23"/>
    </row>
    <row r="77620" spans="21:23" x14ac:dyDescent="0.25">
      <c r="U77620" s="23"/>
      <c r="V77620" s="23"/>
      <c r="W77620" s="23"/>
    </row>
    <row r="77621" spans="21:23" x14ac:dyDescent="0.25">
      <c r="U77621" s="23"/>
      <c r="V77621" s="23"/>
      <c r="W77621" s="23"/>
    </row>
    <row r="77622" spans="21:23" x14ac:dyDescent="0.25">
      <c r="U77622" s="23"/>
      <c r="V77622" s="23"/>
      <c r="W77622" s="23"/>
    </row>
    <row r="77623" spans="21:23" x14ac:dyDescent="0.25">
      <c r="U77623" s="23"/>
      <c r="V77623" s="23"/>
      <c r="W77623" s="23"/>
    </row>
    <row r="77624" spans="21:23" x14ac:dyDescent="0.25">
      <c r="U77624" s="23"/>
      <c r="V77624" s="23"/>
      <c r="W77624" s="23"/>
    </row>
    <row r="77625" spans="21:23" x14ac:dyDescent="0.25">
      <c r="U77625" s="23"/>
      <c r="V77625" s="23"/>
      <c r="W77625" s="23"/>
    </row>
    <row r="77626" spans="21:23" x14ac:dyDescent="0.25">
      <c r="U77626" s="23"/>
      <c r="V77626" s="23"/>
      <c r="W77626" s="23"/>
    </row>
    <row r="77627" spans="21:23" x14ac:dyDescent="0.25">
      <c r="U77627" s="23"/>
      <c r="V77627" s="23"/>
      <c r="W77627" s="23"/>
    </row>
    <row r="77628" spans="21:23" x14ac:dyDescent="0.25">
      <c r="U77628" s="23"/>
      <c r="V77628" s="23"/>
      <c r="W77628" s="23"/>
    </row>
    <row r="77629" spans="21:23" x14ac:dyDescent="0.25">
      <c r="U77629" s="23"/>
      <c r="V77629" s="23"/>
      <c r="W77629" s="23"/>
    </row>
    <row r="77630" spans="21:23" x14ac:dyDescent="0.25">
      <c r="U77630" s="23"/>
      <c r="V77630" s="23"/>
      <c r="W77630" s="23"/>
    </row>
    <row r="77631" spans="21:23" x14ac:dyDescent="0.25">
      <c r="U77631" s="23"/>
      <c r="V77631" s="23"/>
      <c r="W77631" s="23"/>
    </row>
    <row r="77632" spans="21:23" x14ac:dyDescent="0.25">
      <c r="U77632" s="23"/>
      <c r="V77632" s="23"/>
      <c r="W77632" s="23"/>
    </row>
    <row r="77633" spans="21:23" x14ac:dyDescent="0.25">
      <c r="U77633" s="23"/>
      <c r="V77633" s="23"/>
      <c r="W77633" s="23"/>
    </row>
    <row r="77634" spans="21:23" x14ac:dyDescent="0.25">
      <c r="U77634" s="23"/>
      <c r="V77634" s="23"/>
      <c r="W77634" s="23"/>
    </row>
    <row r="77635" spans="21:23" x14ac:dyDescent="0.25">
      <c r="U77635" s="23"/>
      <c r="V77635" s="23"/>
      <c r="W77635" s="23"/>
    </row>
    <row r="77636" spans="21:23" x14ac:dyDescent="0.25">
      <c r="U77636" s="23"/>
      <c r="V77636" s="23"/>
      <c r="W77636" s="23"/>
    </row>
    <row r="77637" spans="21:23" x14ac:dyDescent="0.25">
      <c r="U77637" s="23"/>
      <c r="V77637" s="23"/>
      <c r="W77637" s="23"/>
    </row>
    <row r="77638" spans="21:23" x14ac:dyDescent="0.25">
      <c r="U77638" s="23"/>
      <c r="V77638" s="23"/>
      <c r="W77638" s="23"/>
    </row>
    <row r="77639" spans="21:23" x14ac:dyDescent="0.25">
      <c r="U77639" s="23"/>
      <c r="V77639" s="23"/>
      <c r="W77639" s="23"/>
    </row>
    <row r="77640" spans="21:23" x14ac:dyDescent="0.25">
      <c r="U77640" s="23"/>
      <c r="V77640" s="23"/>
      <c r="W77640" s="23"/>
    </row>
    <row r="77641" spans="21:23" x14ac:dyDescent="0.25">
      <c r="U77641" s="23"/>
      <c r="V77641" s="23"/>
      <c r="W77641" s="23"/>
    </row>
    <row r="77642" spans="21:23" x14ac:dyDescent="0.25">
      <c r="U77642" s="23"/>
      <c r="V77642" s="23"/>
      <c r="W77642" s="23"/>
    </row>
    <row r="77643" spans="21:23" x14ac:dyDescent="0.25">
      <c r="U77643" s="23"/>
      <c r="V77643" s="23"/>
      <c r="W77643" s="23"/>
    </row>
    <row r="77644" spans="21:23" x14ac:dyDescent="0.25">
      <c r="U77644" s="23"/>
      <c r="V77644" s="23"/>
      <c r="W77644" s="23"/>
    </row>
    <row r="77645" spans="21:23" x14ac:dyDescent="0.25">
      <c r="U77645" s="23"/>
      <c r="V77645" s="23"/>
      <c r="W77645" s="23"/>
    </row>
    <row r="77646" spans="21:23" x14ac:dyDescent="0.25">
      <c r="U77646" s="23"/>
      <c r="V77646" s="23"/>
      <c r="W77646" s="23"/>
    </row>
    <row r="77647" spans="21:23" x14ac:dyDescent="0.25">
      <c r="U77647" s="23"/>
      <c r="V77647" s="23"/>
      <c r="W77647" s="23"/>
    </row>
    <row r="77648" spans="21:23" x14ac:dyDescent="0.25">
      <c r="U77648" s="23"/>
      <c r="V77648" s="23"/>
      <c r="W77648" s="23"/>
    </row>
    <row r="77649" spans="21:23" x14ac:dyDescent="0.25">
      <c r="U77649" s="23"/>
      <c r="V77649" s="23"/>
      <c r="W77649" s="23"/>
    </row>
    <row r="77650" spans="21:23" x14ac:dyDescent="0.25">
      <c r="U77650" s="23"/>
      <c r="V77650" s="23"/>
      <c r="W77650" s="23"/>
    </row>
    <row r="77651" spans="21:23" x14ac:dyDescent="0.25">
      <c r="U77651" s="23"/>
      <c r="V77651" s="23"/>
      <c r="W77651" s="23"/>
    </row>
    <row r="77652" spans="21:23" x14ac:dyDescent="0.25">
      <c r="U77652" s="23"/>
      <c r="V77652" s="23"/>
      <c r="W77652" s="23"/>
    </row>
    <row r="77653" spans="21:23" x14ac:dyDescent="0.25">
      <c r="U77653" s="23"/>
      <c r="V77653" s="23"/>
      <c r="W77653" s="23"/>
    </row>
    <row r="77654" spans="21:23" x14ac:dyDescent="0.25">
      <c r="U77654" s="23"/>
      <c r="V77654" s="23"/>
      <c r="W77654" s="23"/>
    </row>
    <row r="77655" spans="21:23" x14ac:dyDescent="0.25">
      <c r="U77655" s="23"/>
      <c r="V77655" s="23"/>
      <c r="W77655" s="23"/>
    </row>
    <row r="77656" spans="21:23" x14ac:dyDescent="0.25">
      <c r="U77656" s="23"/>
      <c r="V77656" s="23"/>
      <c r="W77656" s="23"/>
    </row>
    <row r="77657" spans="21:23" x14ac:dyDescent="0.25">
      <c r="U77657" s="23"/>
      <c r="V77657" s="23"/>
      <c r="W77657" s="23"/>
    </row>
    <row r="77658" spans="21:23" x14ac:dyDescent="0.25">
      <c r="U77658" s="23"/>
      <c r="V77658" s="23"/>
      <c r="W77658" s="23"/>
    </row>
    <row r="77659" spans="21:23" x14ac:dyDescent="0.25">
      <c r="U77659" s="23"/>
      <c r="V77659" s="23"/>
      <c r="W77659" s="23"/>
    </row>
    <row r="77660" spans="21:23" x14ac:dyDescent="0.25">
      <c r="U77660" s="23"/>
      <c r="V77660" s="23"/>
      <c r="W77660" s="23"/>
    </row>
    <row r="77661" spans="21:23" x14ac:dyDescent="0.25">
      <c r="U77661" s="23"/>
      <c r="V77661" s="23"/>
      <c r="W77661" s="23"/>
    </row>
    <row r="77662" spans="21:23" x14ac:dyDescent="0.25">
      <c r="U77662" s="23"/>
      <c r="V77662" s="23"/>
      <c r="W77662" s="23"/>
    </row>
    <row r="77663" spans="21:23" x14ac:dyDescent="0.25">
      <c r="U77663" s="23"/>
      <c r="V77663" s="23"/>
      <c r="W77663" s="23"/>
    </row>
    <row r="77664" spans="21:23" x14ac:dyDescent="0.25">
      <c r="U77664" s="23"/>
      <c r="V77664" s="23"/>
      <c r="W77664" s="23"/>
    </row>
    <row r="77665" spans="21:23" x14ac:dyDescent="0.25">
      <c r="U77665" s="23"/>
      <c r="V77665" s="23"/>
      <c r="W77665" s="23"/>
    </row>
    <row r="77666" spans="21:23" x14ac:dyDescent="0.25">
      <c r="U77666" s="23"/>
      <c r="V77666" s="23"/>
      <c r="W77666" s="23"/>
    </row>
    <row r="77667" spans="21:23" x14ac:dyDescent="0.25">
      <c r="U77667" s="23"/>
      <c r="V77667" s="23"/>
      <c r="W77667" s="23"/>
    </row>
    <row r="77668" spans="21:23" x14ac:dyDescent="0.25">
      <c r="U77668" s="23"/>
      <c r="V77668" s="23"/>
      <c r="W77668" s="23"/>
    </row>
    <row r="77669" spans="21:23" x14ac:dyDescent="0.25">
      <c r="U77669" s="23"/>
      <c r="V77669" s="23"/>
      <c r="W77669" s="23"/>
    </row>
    <row r="77670" spans="21:23" x14ac:dyDescent="0.25">
      <c r="U77670" s="23"/>
      <c r="V77670" s="23"/>
      <c r="W77670" s="23"/>
    </row>
    <row r="77671" spans="21:23" x14ac:dyDescent="0.25">
      <c r="U77671" s="23"/>
      <c r="V77671" s="23"/>
      <c r="W77671" s="23"/>
    </row>
    <row r="77672" spans="21:23" x14ac:dyDescent="0.25">
      <c r="U77672" s="23"/>
      <c r="V77672" s="23"/>
      <c r="W77672" s="23"/>
    </row>
    <row r="77673" spans="21:23" x14ac:dyDescent="0.25">
      <c r="U77673" s="23"/>
      <c r="V77673" s="23"/>
      <c r="W77673" s="23"/>
    </row>
    <row r="77674" spans="21:23" x14ac:dyDescent="0.25">
      <c r="U77674" s="23"/>
      <c r="V77674" s="23"/>
      <c r="W77674" s="23"/>
    </row>
    <row r="77675" spans="21:23" x14ac:dyDescent="0.25">
      <c r="U77675" s="23"/>
      <c r="V77675" s="23"/>
      <c r="W77675" s="23"/>
    </row>
    <row r="77676" spans="21:23" x14ac:dyDescent="0.25">
      <c r="U77676" s="23"/>
      <c r="V77676" s="23"/>
      <c r="W77676" s="23"/>
    </row>
    <row r="77677" spans="21:23" x14ac:dyDescent="0.25">
      <c r="U77677" s="23"/>
      <c r="V77677" s="23"/>
      <c r="W77677" s="23"/>
    </row>
    <row r="77678" spans="21:23" x14ac:dyDescent="0.25">
      <c r="U77678" s="23"/>
      <c r="V77678" s="23"/>
      <c r="W77678" s="23"/>
    </row>
    <row r="77679" spans="21:23" x14ac:dyDescent="0.25">
      <c r="U77679" s="23"/>
      <c r="V77679" s="23"/>
      <c r="W77679" s="23"/>
    </row>
    <row r="77680" spans="21:23" x14ac:dyDescent="0.25">
      <c r="U77680" s="23"/>
      <c r="V77680" s="23"/>
      <c r="W77680" s="23"/>
    </row>
    <row r="77681" spans="21:23" x14ac:dyDescent="0.25">
      <c r="U77681" s="23"/>
      <c r="V77681" s="23"/>
      <c r="W77681" s="23"/>
    </row>
    <row r="77682" spans="21:23" x14ac:dyDescent="0.25">
      <c r="U77682" s="23"/>
      <c r="V77682" s="23"/>
      <c r="W77682" s="23"/>
    </row>
    <row r="77683" spans="21:23" x14ac:dyDescent="0.25">
      <c r="U77683" s="23"/>
      <c r="V77683" s="23"/>
      <c r="W77683" s="23"/>
    </row>
    <row r="77684" spans="21:23" x14ac:dyDescent="0.25">
      <c r="U77684" s="23"/>
      <c r="V77684" s="23"/>
      <c r="W77684" s="23"/>
    </row>
    <row r="77685" spans="21:23" x14ac:dyDescent="0.25">
      <c r="U77685" s="23"/>
      <c r="V77685" s="23"/>
      <c r="W77685" s="23"/>
    </row>
    <row r="77686" spans="21:23" x14ac:dyDescent="0.25">
      <c r="U77686" s="23"/>
      <c r="V77686" s="23"/>
      <c r="W77686" s="23"/>
    </row>
    <row r="77687" spans="21:23" x14ac:dyDescent="0.25">
      <c r="U77687" s="23"/>
      <c r="V77687" s="23"/>
      <c r="W77687" s="23"/>
    </row>
    <row r="77688" spans="21:23" x14ac:dyDescent="0.25">
      <c r="U77688" s="23"/>
      <c r="V77688" s="23"/>
      <c r="W77688" s="23"/>
    </row>
    <row r="77689" spans="21:23" x14ac:dyDescent="0.25">
      <c r="U77689" s="23"/>
      <c r="V77689" s="23"/>
      <c r="W77689" s="23"/>
    </row>
    <row r="77690" spans="21:23" x14ac:dyDescent="0.25">
      <c r="U77690" s="23"/>
      <c r="V77690" s="23"/>
      <c r="W77690" s="23"/>
    </row>
    <row r="77691" spans="21:23" x14ac:dyDescent="0.25">
      <c r="U77691" s="23"/>
      <c r="V77691" s="23"/>
      <c r="W77691" s="23"/>
    </row>
    <row r="77692" spans="21:23" x14ac:dyDescent="0.25">
      <c r="U77692" s="23"/>
      <c r="V77692" s="23"/>
      <c r="W77692" s="23"/>
    </row>
    <row r="77693" spans="21:23" x14ac:dyDescent="0.25">
      <c r="U77693" s="23"/>
      <c r="V77693" s="23"/>
      <c r="W77693" s="23"/>
    </row>
    <row r="77694" spans="21:23" x14ac:dyDescent="0.25">
      <c r="U77694" s="23"/>
      <c r="V77694" s="23"/>
      <c r="W77694" s="23"/>
    </row>
    <row r="77695" spans="21:23" x14ac:dyDescent="0.25">
      <c r="U77695" s="23"/>
      <c r="V77695" s="23"/>
      <c r="W77695" s="23"/>
    </row>
    <row r="77696" spans="21:23" x14ac:dyDescent="0.25">
      <c r="U77696" s="23"/>
      <c r="V77696" s="23"/>
      <c r="W77696" s="23"/>
    </row>
    <row r="77697" spans="21:23" x14ac:dyDescent="0.25">
      <c r="U77697" s="23"/>
      <c r="V77697" s="23"/>
      <c r="W77697" s="23"/>
    </row>
    <row r="77698" spans="21:23" x14ac:dyDescent="0.25">
      <c r="U77698" s="23"/>
      <c r="V77698" s="23"/>
      <c r="W77698" s="23"/>
    </row>
    <row r="77699" spans="21:23" x14ac:dyDescent="0.25">
      <c r="U77699" s="23"/>
      <c r="V77699" s="23"/>
      <c r="W77699" s="23"/>
    </row>
    <row r="77700" spans="21:23" x14ac:dyDescent="0.25">
      <c r="U77700" s="23"/>
      <c r="V77700" s="23"/>
      <c r="W77700" s="23"/>
    </row>
    <row r="77701" spans="21:23" x14ac:dyDescent="0.25">
      <c r="U77701" s="23"/>
      <c r="V77701" s="23"/>
      <c r="W77701" s="23"/>
    </row>
    <row r="77702" spans="21:23" x14ac:dyDescent="0.25">
      <c r="U77702" s="23"/>
      <c r="V77702" s="23"/>
      <c r="W77702" s="23"/>
    </row>
    <row r="77703" spans="21:23" x14ac:dyDescent="0.25">
      <c r="U77703" s="23"/>
      <c r="V77703" s="23"/>
      <c r="W77703" s="23"/>
    </row>
    <row r="77704" spans="21:23" x14ac:dyDescent="0.25">
      <c r="U77704" s="23"/>
      <c r="V77704" s="23"/>
      <c r="W77704" s="23"/>
    </row>
    <row r="77705" spans="21:23" x14ac:dyDescent="0.25">
      <c r="U77705" s="23"/>
      <c r="V77705" s="23"/>
      <c r="W77705" s="23"/>
    </row>
    <row r="77706" spans="21:23" x14ac:dyDescent="0.25">
      <c r="U77706" s="23"/>
      <c r="V77706" s="23"/>
      <c r="W77706" s="23"/>
    </row>
    <row r="77707" spans="21:23" x14ac:dyDescent="0.25">
      <c r="U77707" s="23"/>
      <c r="V77707" s="23"/>
      <c r="W77707" s="23"/>
    </row>
    <row r="77708" spans="21:23" x14ac:dyDescent="0.25">
      <c r="U77708" s="23"/>
      <c r="V77708" s="23"/>
      <c r="W77708" s="23"/>
    </row>
    <row r="77709" spans="21:23" x14ac:dyDescent="0.25">
      <c r="U77709" s="23"/>
      <c r="V77709" s="23"/>
      <c r="W77709" s="23"/>
    </row>
    <row r="77710" spans="21:23" x14ac:dyDescent="0.25">
      <c r="U77710" s="23"/>
      <c r="V77710" s="23"/>
      <c r="W77710" s="23"/>
    </row>
    <row r="77711" spans="21:23" x14ac:dyDescent="0.25">
      <c r="U77711" s="23"/>
      <c r="V77711" s="23"/>
      <c r="W77711" s="23"/>
    </row>
    <row r="77712" spans="21:23" x14ac:dyDescent="0.25">
      <c r="U77712" s="23"/>
      <c r="V77712" s="23"/>
      <c r="W77712" s="23"/>
    </row>
    <row r="77713" spans="21:23" x14ac:dyDescent="0.25">
      <c r="U77713" s="23"/>
      <c r="V77713" s="23"/>
      <c r="W77713" s="23"/>
    </row>
    <row r="77714" spans="21:23" x14ac:dyDescent="0.25">
      <c r="U77714" s="23"/>
      <c r="V77714" s="23"/>
      <c r="W77714" s="23"/>
    </row>
    <row r="77715" spans="21:23" x14ac:dyDescent="0.25">
      <c r="U77715" s="23"/>
      <c r="V77715" s="23"/>
      <c r="W77715" s="23"/>
    </row>
    <row r="77716" spans="21:23" x14ac:dyDescent="0.25">
      <c r="U77716" s="23"/>
      <c r="V77716" s="23"/>
      <c r="W77716" s="23"/>
    </row>
    <row r="77717" spans="21:23" x14ac:dyDescent="0.25">
      <c r="U77717" s="23"/>
      <c r="V77717" s="23"/>
      <c r="W77717" s="23"/>
    </row>
    <row r="77718" spans="21:23" x14ac:dyDescent="0.25">
      <c r="U77718" s="23"/>
      <c r="V77718" s="23"/>
      <c r="W77718" s="23"/>
    </row>
    <row r="77719" spans="21:23" x14ac:dyDescent="0.25">
      <c r="U77719" s="23"/>
      <c r="V77719" s="23"/>
      <c r="W77719" s="23"/>
    </row>
    <row r="77720" spans="21:23" x14ac:dyDescent="0.25">
      <c r="U77720" s="23"/>
      <c r="V77720" s="23"/>
      <c r="W77720" s="23"/>
    </row>
    <row r="77721" spans="21:23" x14ac:dyDescent="0.25">
      <c r="U77721" s="23"/>
      <c r="V77721" s="23"/>
      <c r="W77721" s="23"/>
    </row>
    <row r="77722" spans="21:23" x14ac:dyDescent="0.25">
      <c r="U77722" s="23"/>
      <c r="V77722" s="23"/>
      <c r="W77722" s="23"/>
    </row>
    <row r="77723" spans="21:23" x14ac:dyDescent="0.25">
      <c r="U77723" s="23"/>
      <c r="V77723" s="23"/>
      <c r="W77723" s="23"/>
    </row>
    <row r="77724" spans="21:23" x14ac:dyDescent="0.25">
      <c r="U77724" s="23"/>
      <c r="V77724" s="23"/>
      <c r="W77724" s="23"/>
    </row>
    <row r="77725" spans="21:23" x14ac:dyDescent="0.25">
      <c r="U77725" s="23"/>
      <c r="V77725" s="23"/>
      <c r="W77725" s="23"/>
    </row>
    <row r="77726" spans="21:23" x14ac:dyDescent="0.25">
      <c r="U77726" s="23"/>
      <c r="V77726" s="23"/>
      <c r="W77726" s="23"/>
    </row>
    <row r="77727" spans="21:23" x14ac:dyDescent="0.25">
      <c r="U77727" s="23"/>
      <c r="V77727" s="23"/>
      <c r="W77727" s="23"/>
    </row>
    <row r="77728" spans="21:23" x14ac:dyDescent="0.25">
      <c r="U77728" s="23"/>
      <c r="V77728" s="23"/>
      <c r="W77728" s="23"/>
    </row>
    <row r="77729" spans="21:23" x14ac:dyDescent="0.25">
      <c r="U77729" s="23"/>
      <c r="V77729" s="23"/>
      <c r="W77729" s="23"/>
    </row>
    <row r="77730" spans="21:23" x14ac:dyDescent="0.25">
      <c r="U77730" s="23"/>
      <c r="V77730" s="23"/>
      <c r="W77730" s="23"/>
    </row>
    <row r="77731" spans="21:23" x14ac:dyDescent="0.25">
      <c r="U77731" s="23"/>
      <c r="V77731" s="23"/>
      <c r="W77731" s="23"/>
    </row>
    <row r="77732" spans="21:23" x14ac:dyDescent="0.25">
      <c r="U77732" s="23"/>
      <c r="V77732" s="23"/>
      <c r="W77732" s="23"/>
    </row>
    <row r="77733" spans="21:23" x14ac:dyDescent="0.25">
      <c r="U77733" s="23"/>
      <c r="V77733" s="23"/>
      <c r="W77733" s="23"/>
    </row>
    <row r="77734" spans="21:23" x14ac:dyDescent="0.25">
      <c r="U77734" s="23"/>
      <c r="V77734" s="23"/>
      <c r="W77734" s="23"/>
    </row>
    <row r="77735" spans="21:23" x14ac:dyDescent="0.25">
      <c r="U77735" s="23"/>
      <c r="V77735" s="23"/>
      <c r="W77735" s="23"/>
    </row>
    <row r="77736" spans="21:23" x14ac:dyDescent="0.25">
      <c r="U77736" s="23"/>
      <c r="V77736" s="23"/>
      <c r="W77736" s="23"/>
    </row>
    <row r="77737" spans="21:23" x14ac:dyDescent="0.25">
      <c r="U77737" s="23"/>
      <c r="V77737" s="23"/>
      <c r="W77737" s="23"/>
    </row>
    <row r="77738" spans="21:23" x14ac:dyDescent="0.25">
      <c r="U77738" s="23"/>
      <c r="V77738" s="23"/>
      <c r="W77738" s="23"/>
    </row>
    <row r="77739" spans="21:23" x14ac:dyDescent="0.25">
      <c r="U77739" s="23"/>
      <c r="V77739" s="23"/>
      <c r="W77739" s="23"/>
    </row>
    <row r="77740" spans="21:23" x14ac:dyDescent="0.25">
      <c r="U77740" s="23"/>
      <c r="V77740" s="23"/>
      <c r="W77740" s="23"/>
    </row>
    <row r="77741" spans="21:23" x14ac:dyDescent="0.25">
      <c r="U77741" s="23"/>
      <c r="V77741" s="23"/>
      <c r="W77741" s="23"/>
    </row>
    <row r="77742" spans="21:23" x14ac:dyDescent="0.25">
      <c r="U77742" s="23"/>
      <c r="V77742" s="23"/>
      <c r="W77742" s="23"/>
    </row>
    <row r="77743" spans="21:23" x14ac:dyDescent="0.25">
      <c r="U77743" s="23"/>
      <c r="V77743" s="23"/>
      <c r="W77743" s="23"/>
    </row>
    <row r="77744" spans="21:23" x14ac:dyDescent="0.25">
      <c r="U77744" s="23"/>
      <c r="V77744" s="23"/>
      <c r="W77744" s="23"/>
    </row>
    <row r="77745" spans="21:23" x14ac:dyDescent="0.25">
      <c r="U77745" s="23"/>
      <c r="V77745" s="23"/>
      <c r="W77745" s="23"/>
    </row>
    <row r="77746" spans="21:23" x14ac:dyDescent="0.25">
      <c r="U77746" s="23"/>
      <c r="V77746" s="23"/>
      <c r="W77746" s="23"/>
    </row>
    <row r="77747" spans="21:23" x14ac:dyDescent="0.25">
      <c r="U77747" s="23"/>
      <c r="V77747" s="23"/>
      <c r="W77747" s="23"/>
    </row>
    <row r="77748" spans="21:23" x14ac:dyDescent="0.25">
      <c r="U77748" s="23"/>
      <c r="V77748" s="23"/>
      <c r="W77748" s="23"/>
    </row>
    <row r="77749" spans="21:23" x14ac:dyDescent="0.25">
      <c r="U77749" s="23"/>
      <c r="V77749" s="23"/>
      <c r="W77749" s="23"/>
    </row>
    <row r="77750" spans="21:23" x14ac:dyDescent="0.25">
      <c r="U77750" s="23"/>
      <c r="V77750" s="23"/>
      <c r="W77750" s="23"/>
    </row>
    <row r="77751" spans="21:23" x14ac:dyDescent="0.25">
      <c r="U77751" s="23"/>
      <c r="V77751" s="23"/>
      <c r="W77751" s="23"/>
    </row>
    <row r="77752" spans="21:23" x14ac:dyDescent="0.25">
      <c r="U77752" s="23"/>
      <c r="V77752" s="23"/>
      <c r="W77752" s="23"/>
    </row>
    <row r="77753" spans="21:23" x14ac:dyDescent="0.25">
      <c r="U77753" s="23"/>
      <c r="V77753" s="23"/>
      <c r="W77753" s="23"/>
    </row>
    <row r="77754" spans="21:23" x14ac:dyDescent="0.25">
      <c r="U77754" s="23"/>
      <c r="V77754" s="23"/>
      <c r="W77754" s="23"/>
    </row>
    <row r="77755" spans="21:23" x14ac:dyDescent="0.25">
      <c r="U77755" s="23"/>
      <c r="V77755" s="23"/>
      <c r="W77755" s="23"/>
    </row>
    <row r="77756" spans="21:23" x14ac:dyDescent="0.25">
      <c r="U77756" s="23"/>
      <c r="V77756" s="23"/>
      <c r="W77756" s="23"/>
    </row>
    <row r="77757" spans="21:23" x14ac:dyDescent="0.25">
      <c r="U77757" s="23"/>
      <c r="V77757" s="23"/>
      <c r="W77757" s="23"/>
    </row>
    <row r="77758" spans="21:23" x14ac:dyDescent="0.25">
      <c r="U77758" s="23"/>
      <c r="V77758" s="23"/>
      <c r="W77758" s="23"/>
    </row>
    <row r="77759" spans="21:23" x14ac:dyDescent="0.25">
      <c r="U77759" s="23"/>
      <c r="V77759" s="23"/>
      <c r="W77759" s="23"/>
    </row>
    <row r="77760" spans="21:23" x14ac:dyDescent="0.25">
      <c r="U77760" s="23"/>
      <c r="V77760" s="23"/>
      <c r="W77760" s="23"/>
    </row>
    <row r="77761" spans="21:23" x14ac:dyDescent="0.25">
      <c r="U77761" s="23"/>
      <c r="V77761" s="23"/>
      <c r="W77761" s="23"/>
    </row>
    <row r="77762" spans="21:23" x14ac:dyDescent="0.25">
      <c r="U77762" s="23"/>
      <c r="V77762" s="23"/>
      <c r="W77762" s="23"/>
    </row>
    <row r="77763" spans="21:23" x14ac:dyDescent="0.25">
      <c r="U77763" s="23"/>
      <c r="V77763" s="23"/>
      <c r="W77763" s="23"/>
    </row>
    <row r="77764" spans="21:23" x14ac:dyDescent="0.25">
      <c r="U77764" s="23"/>
      <c r="V77764" s="23"/>
      <c r="W77764" s="23"/>
    </row>
    <row r="77765" spans="21:23" x14ac:dyDescent="0.25">
      <c r="U77765" s="23"/>
      <c r="V77765" s="23"/>
      <c r="W77765" s="23"/>
    </row>
    <row r="77766" spans="21:23" x14ac:dyDescent="0.25">
      <c r="U77766" s="23"/>
      <c r="V77766" s="23"/>
      <c r="W77766" s="23"/>
    </row>
    <row r="77767" spans="21:23" x14ac:dyDescent="0.25">
      <c r="U77767" s="23"/>
      <c r="V77767" s="23"/>
      <c r="W77767" s="23"/>
    </row>
    <row r="77768" spans="21:23" x14ac:dyDescent="0.25">
      <c r="U77768" s="23"/>
      <c r="V77768" s="23"/>
      <c r="W77768" s="23"/>
    </row>
    <row r="77769" spans="21:23" x14ac:dyDescent="0.25">
      <c r="U77769" s="23"/>
      <c r="V77769" s="23"/>
      <c r="W77769" s="23"/>
    </row>
    <row r="77770" spans="21:23" x14ac:dyDescent="0.25">
      <c r="U77770" s="23"/>
      <c r="V77770" s="23"/>
      <c r="W77770" s="23"/>
    </row>
    <row r="77771" spans="21:23" x14ac:dyDescent="0.25">
      <c r="U77771" s="23"/>
      <c r="V77771" s="23"/>
      <c r="W77771" s="23"/>
    </row>
    <row r="77772" spans="21:23" x14ac:dyDescent="0.25">
      <c r="U77772" s="23"/>
      <c r="V77772" s="23"/>
      <c r="W77772" s="23"/>
    </row>
    <row r="77773" spans="21:23" x14ac:dyDescent="0.25">
      <c r="U77773" s="23"/>
      <c r="V77773" s="23"/>
      <c r="W77773" s="23"/>
    </row>
    <row r="77774" spans="21:23" x14ac:dyDescent="0.25">
      <c r="U77774" s="23"/>
      <c r="V77774" s="23"/>
      <c r="W77774" s="23"/>
    </row>
    <row r="77775" spans="21:23" x14ac:dyDescent="0.25">
      <c r="U77775" s="23"/>
      <c r="V77775" s="23"/>
      <c r="W77775" s="23"/>
    </row>
    <row r="77776" spans="21:23" x14ac:dyDescent="0.25">
      <c r="U77776" s="23"/>
      <c r="V77776" s="23"/>
      <c r="W77776" s="23"/>
    </row>
    <row r="77777" spans="21:23" x14ac:dyDescent="0.25">
      <c r="U77777" s="23"/>
      <c r="V77777" s="23"/>
      <c r="W77777" s="23"/>
    </row>
    <row r="77778" spans="21:23" x14ac:dyDescent="0.25">
      <c r="U77778" s="23"/>
      <c r="V77778" s="23"/>
      <c r="W77778" s="23"/>
    </row>
    <row r="77779" spans="21:23" x14ac:dyDescent="0.25">
      <c r="U77779" s="23"/>
      <c r="V77779" s="23"/>
      <c r="W77779" s="23"/>
    </row>
    <row r="77780" spans="21:23" x14ac:dyDescent="0.25">
      <c r="U77780" s="23"/>
      <c r="V77780" s="23"/>
      <c r="W77780" s="23"/>
    </row>
    <row r="77781" spans="21:23" x14ac:dyDescent="0.25">
      <c r="U77781" s="23"/>
      <c r="V77781" s="23"/>
      <c r="W77781" s="23"/>
    </row>
    <row r="77782" spans="21:23" x14ac:dyDescent="0.25">
      <c r="U77782" s="23"/>
      <c r="V77782" s="23"/>
      <c r="W77782" s="23"/>
    </row>
    <row r="77783" spans="21:23" x14ac:dyDescent="0.25">
      <c r="U77783" s="23"/>
      <c r="V77783" s="23"/>
      <c r="W77783" s="23"/>
    </row>
    <row r="77784" spans="21:23" x14ac:dyDescent="0.25">
      <c r="U77784" s="23"/>
      <c r="V77784" s="23"/>
      <c r="W77784" s="23"/>
    </row>
    <row r="77785" spans="21:23" x14ac:dyDescent="0.25">
      <c r="U77785" s="23"/>
      <c r="V77785" s="23"/>
      <c r="W77785" s="23"/>
    </row>
    <row r="77786" spans="21:23" x14ac:dyDescent="0.25">
      <c r="U77786" s="23"/>
      <c r="V77786" s="23"/>
      <c r="W77786" s="23"/>
    </row>
    <row r="77787" spans="21:23" x14ac:dyDescent="0.25">
      <c r="U77787" s="23"/>
      <c r="V77787" s="23"/>
      <c r="W77787" s="23"/>
    </row>
    <row r="77788" spans="21:23" x14ac:dyDescent="0.25">
      <c r="U77788" s="23"/>
      <c r="V77788" s="23"/>
      <c r="W77788" s="23"/>
    </row>
    <row r="77789" spans="21:23" x14ac:dyDescent="0.25">
      <c r="U77789" s="23"/>
      <c r="V77789" s="23"/>
      <c r="W77789" s="23"/>
    </row>
    <row r="77790" spans="21:23" x14ac:dyDescent="0.25">
      <c r="U77790" s="23"/>
      <c r="V77790" s="23"/>
      <c r="W77790" s="23"/>
    </row>
    <row r="77791" spans="21:23" x14ac:dyDescent="0.25">
      <c r="U77791" s="23"/>
      <c r="V77791" s="23"/>
      <c r="W77791" s="23"/>
    </row>
    <row r="77792" spans="21:23" x14ac:dyDescent="0.25">
      <c r="U77792" s="23"/>
      <c r="V77792" s="23"/>
      <c r="W77792" s="23"/>
    </row>
    <row r="77793" spans="21:23" x14ac:dyDescent="0.25">
      <c r="U77793" s="23"/>
      <c r="V77793" s="23"/>
      <c r="W77793" s="23"/>
    </row>
    <row r="77794" spans="21:23" x14ac:dyDescent="0.25">
      <c r="U77794" s="23"/>
      <c r="V77794" s="23"/>
      <c r="W77794" s="23"/>
    </row>
    <row r="77795" spans="21:23" x14ac:dyDescent="0.25">
      <c r="U77795" s="23"/>
      <c r="V77795" s="23"/>
      <c r="W77795" s="23"/>
    </row>
    <row r="77796" spans="21:23" x14ac:dyDescent="0.25">
      <c r="U77796" s="23"/>
      <c r="V77796" s="23"/>
      <c r="W77796" s="23"/>
    </row>
    <row r="77797" spans="21:23" x14ac:dyDescent="0.25">
      <c r="U77797" s="23"/>
      <c r="V77797" s="23"/>
      <c r="W77797" s="23"/>
    </row>
    <row r="77798" spans="21:23" x14ac:dyDescent="0.25">
      <c r="U77798" s="23"/>
      <c r="V77798" s="23"/>
      <c r="W77798" s="23"/>
    </row>
    <row r="77799" spans="21:23" x14ac:dyDescent="0.25">
      <c r="U77799" s="23"/>
      <c r="V77799" s="23"/>
      <c r="W77799" s="23"/>
    </row>
    <row r="77800" spans="21:23" x14ac:dyDescent="0.25">
      <c r="U77800" s="23"/>
      <c r="V77800" s="23"/>
      <c r="W77800" s="23"/>
    </row>
    <row r="77801" spans="21:23" x14ac:dyDescent="0.25">
      <c r="U77801" s="23"/>
      <c r="V77801" s="23"/>
      <c r="W77801" s="23"/>
    </row>
    <row r="77802" spans="21:23" x14ac:dyDescent="0.25">
      <c r="U77802" s="23"/>
      <c r="V77802" s="23"/>
      <c r="W77802" s="23"/>
    </row>
    <row r="77803" spans="21:23" x14ac:dyDescent="0.25">
      <c r="U77803" s="23"/>
      <c r="V77803" s="23"/>
      <c r="W77803" s="23"/>
    </row>
    <row r="77804" spans="21:23" x14ac:dyDescent="0.25">
      <c r="U77804" s="23"/>
      <c r="V77804" s="23"/>
      <c r="W77804" s="23"/>
    </row>
    <row r="77805" spans="21:23" x14ac:dyDescent="0.25">
      <c r="U77805" s="23"/>
      <c r="V77805" s="23"/>
      <c r="W77805" s="23"/>
    </row>
    <row r="77806" spans="21:23" x14ac:dyDescent="0.25">
      <c r="U77806" s="23"/>
      <c r="V77806" s="23"/>
      <c r="W77806" s="23"/>
    </row>
    <row r="77807" spans="21:23" x14ac:dyDescent="0.25">
      <c r="U77807" s="23"/>
      <c r="V77807" s="23"/>
      <c r="W77807" s="23"/>
    </row>
    <row r="77808" spans="21:23" x14ac:dyDescent="0.25">
      <c r="U77808" s="23"/>
      <c r="V77808" s="23"/>
      <c r="W77808" s="23"/>
    </row>
    <row r="77809" spans="21:23" x14ac:dyDescent="0.25">
      <c r="U77809" s="23"/>
      <c r="V77809" s="23"/>
      <c r="W77809" s="23"/>
    </row>
    <row r="77810" spans="21:23" x14ac:dyDescent="0.25">
      <c r="U77810" s="23"/>
      <c r="V77810" s="23"/>
      <c r="W77810" s="23"/>
    </row>
    <row r="77811" spans="21:23" x14ac:dyDescent="0.25">
      <c r="U77811" s="23"/>
      <c r="V77811" s="23"/>
      <c r="W77811" s="23"/>
    </row>
    <row r="77812" spans="21:23" x14ac:dyDescent="0.25">
      <c r="U77812" s="23"/>
      <c r="V77812" s="23"/>
      <c r="W77812" s="23"/>
    </row>
    <row r="77813" spans="21:23" x14ac:dyDescent="0.25">
      <c r="U77813" s="23"/>
      <c r="V77813" s="23"/>
      <c r="W77813" s="23"/>
    </row>
    <row r="77814" spans="21:23" x14ac:dyDescent="0.25">
      <c r="U77814" s="23"/>
      <c r="V77814" s="23"/>
      <c r="W77814" s="23"/>
    </row>
    <row r="77815" spans="21:23" x14ac:dyDescent="0.25">
      <c r="U77815" s="23"/>
      <c r="V77815" s="23"/>
      <c r="W77815" s="23"/>
    </row>
    <row r="77816" spans="21:23" x14ac:dyDescent="0.25">
      <c r="U77816" s="23"/>
      <c r="V77816" s="23"/>
      <c r="W77816" s="23"/>
    </row>
    <row r="77817" spans="21:23" x14ac:dyDescent="0.25">
      <c r="U77817" s="23"/>
      <c r="V77817" s="23"/>
      <c r="W77817" s="23"/>
    </row>
    <row r="77818" spans="21:23" x14ac:dyDescent="0.25">
      <c r="U77818" s="23"/>
      <c r="V77818" s="23"/>
      <c r="W77818" s="23"/>
    </row>
    <row r="77819" spans="21:23" x14ac:dyDescent="0.25">
      <c r="U77819" s="23"/>
      <c r="V77819" s="23"/>
      <c r="W77819" s="23"/>
    </row>
    <row r="77820" spans="21:23" x14ac:dyDescent="0.25">
      <c r="U77820" s="23"/>
      <c r="V77820" s="23"/>
      <c r="W77820" s="23"/>
    </row>
    <row r="77821" spans="21:23" x14ac:dyDescent="0.25">
      <c r="U77821" s="23"/>
      <c r="V77821" s="23"/>
      <c r="W77821" s="23"/>
    </row>
    <row r="77822" spans="21:23" x14ac:dyDescent="0.25">
      <c r="U77822" s="23"/>
      <c r="V77822" s="23"/>
      <c r="W77822" s="23"/>
    </row>
    <row r="77823" spans="21:23" x14ac:dyDescent="0.25">
      <c r="U77823" s="23"/>
      <c r="V77823" s="23"/>
      <c r="W77823" s="23"/>
    </row>
    <row r="77824" spans="21:23" x14ac:dyDescent="0.25">
      <c r="U77824" s="23"/>
      <c r="V77824" s="23"/>
      <c r="W77824" s="23"/>
    </row>
    <row r="77825" spans="21:23" x14ac:dyDescent="0.25">
      <c r="U77825" s="23"/>
      <c r="V77825" s="23"/>
      <c r="W77825" s="23"/>
    </row>
    <row r="77826" spans="21:23" x14ac:dyDescent="0.25">
      <c r="U77826" s="23"/>
      <c r="V77826" s="23"/>
      <c r="W77826" s="23"/>
    </row>
    <row r="77827" spans="21:23" x14ac:dyDescent="0.25">
      <c r="U77827" s="23"/>
      <c r="V77827" s="23"/>
      <c r="W77827" s="23"/>
    </row>
    <row r="77828" spans="21:23" x14ac:dyDescent="0.25">
      <c r="U77828" s="23"/>
      <c r="V77828" s="23"/>
      <c r="W77828" s="23"/>
    </row>
    <row r="77829" spans="21:23" x14ac:dyDescent="0.25">
      <c r="U77829" s="23"/>
      <c r="V77829" s="23"/>
      <c r="W77829" s="23"/>
    </row>
    <row r="77830" spans="21:23" x14ac:dyDescent="0.25">
      <c r="U77830" s="23"/>
      <c r="V77830" s="23"/>
      <c r="W77830" s="23"/>
    </row>
    <row r="77831" spans="21:23" x14ac:dyDescent="0.25">
      <c r="U77831" s="23"/>
      <c r="V77831" s="23"/>
      <c r="W77831" s="23"/>
    </row>
    <row r="77832" spans="21:23" x14ac:dyDescent="0.25">
      <c r="U77832" s="23"/>
      <c r="V77832" s="23"/>
      <c r="W77832" s="23"/>
    </row>
    <row r="77833" spans="21:23" x14ac:dyDescent="0.25">
      <c r="U77833" s="23"/>
      <c r="V77833" s="23"/>
      <c r="W77833" s="23"/>
    </row>
    <row r="77834" spans="21:23" x14ac:dyDescent="0.25">
      <c r="U77834" s="23"/>
      <c r="V77834" s="23"/>
      <c r="W77834" s="23"/>
    </row>
    <row r="77835" spans="21:23" x14ac:dyDescent="0.25">
      <c r="U77835" s="23"/>
      <c r="V77835" s="23"/>
      <c r="W77835" s="23"/>
    </row>
    <row r="77836" spans="21:23" x14ac:dyDescent="0.25">
      <c r="U77836" s="23"/>
      <c r="V77836" s="23"/>
      <c r="W77836" s="23"/>
    </row>
    <row r="77837" spans="21:23" x14ac:dyDescent="0.25">
      <c r="U77837" s="23"/>
      <c r="V77837" s="23"/>
      <c r="W77837" s="23"/>
    </row>
    <row r="77838" spans="21:23" x14ac:dyDescent="0.25">
      <c r="U77838" s="23"/>
      <c r="V77838" s="23"/>
      <c r="W77838" s="23"/>
    </row>
    <row r="77839" spans="21:23" x14ac:dyDescent="0.25">
      <c r="U77839" s="23"/>
      <c r="V77839" s="23"/>
      <c r="W77839" s="23"/>
    </row>
    <row r="77840" spans="21:23" x14ac:dyDescent="0.25">
      <c r="U77840" s="23"/>
      <c r="V77840" s="23"/>
      <c r="W77840" s="23"/>
    </row>
    <row r="77841" spans="21:23" x14ac:dyDescent="0.25">
      <c r="U77841" s="23"/>
      <c r="V77841" s="23"/>
      <c r="W77841" s="23"/>
    </row>
    <row r="77842" spans="21:23" x14ac:dyDescent="0.25">
      <c r="U77842" s="23"/>
      <c r="V77842" s="23"/>
      <c r="W77842" s="23"/>
    </row>
    <row r="77843" spans="21:23" x14ac:dyDescent="0.25">
      <c r="U77843" s="23"/>
      <c r="V77843" s="23"/>
      <c r="W77843" s="23"/>
    </row>
    <row r="77844" spans="21:23" x14ac:dyDescent="0.25">
      <c r="U77844" s="23"/>
      <c r="V77844" s="23"/>
      <c r="W77844" s="23"/>
    </row>
    <row r="77845" spans="21:23" x14ac:dyDescent="0.25">
      <c r="U77845" s="23"/>
      <c r="V77845" s="23"/>
      <c r="W77845" s="23"/>
    </row>
    <row r="77846" spans="21:23" x14ac:dyDescent="0.25">
      <c r="U77846" s="23"/>
      <c r="V77846" s="23"/>
      <c r="W77846" s="23"/>
    </row>
    <row r="77847" spans="21:23" x14ac:dyDescent="0.25">
      <c r="U77847" s="23"/>
      <c r="V77847" s="23"/>
      <c r="W77847" s="23"/>
    </row>
    <row r="77848" spans="21:23" x14ac:dyDescent="0.25">
      <c r="U77848" s="23"/>
      <c r="V77848" s="23"/>
      <c r="W77848" s="23"/>
    </row>
    <row r="77849" spans="21:23" x14ac:dyDescent="0.25">
      <c r="U77849" s="23"/>
      <c r="V77849" s="23"/>
      <c r="W77849" s="23"/>
    </row>
    <row r="77850" spans="21:23" x14ac:dyDescent="0.25">
      <c r="U77850" s="23"/>
      <c r="V77850" s="23"/>
      <c r="W77850" s="23"/>
    </row>
    <row r="77851" spans="21:23" x14ac:dyDescent="0.25">
      <c r="U77851" s="23"/>
      <c r="V77851" s="23"/>
      <c r="W77851" s="23"/>
    </row>
    <row r="77852" spans="21:23" x14ac:dyDescent="0.25">
      <c r="U77852" s="23"/>
      <c r="V77852" s="23"/>
      <c r="W77852" s="23"/>
    </row>
    <row r="77853" spans="21:23" x14ac:dyDescent="0.25">
      <c r="U77853" s="23"/>
      <c r="V77853" s="23"/>
      <c r="W77853" s="23"/>
    </row>
    <row r="77854" spans="21:23" x14ac:dyDescent="0.25">
      <c r="U77854" s="23"/>
      <c r="V77854" s="23"/>
      <c r="W77854" s="23"/>
    </row>
    <row r="77855" spans="21:23" x14ac:dyDescent="0.25">
      <c r="U77855" s="23"/>
      <c r="V77855" s="23"/>
      <c r="W77855" s="23"/>
    </row>
    <row r="77856" spans="21:23" x14ac:dyDescent="0.25">
      <c r="U77856" s="23"/>
      <c r="V77856" s="23"/>
      <c r="W77856" s="23"/>
    </row>
    <row r="77857" spans="21:23" x14ac:dyDescent="0.25">
      <c r="U77857" s="23"/>
      <c r="V77857" s="23"/>
      <c r="W77857" s="23"/>
    </row>
    <row r="77858" spans="21:23" x14ac:dyDescent="0.25">
      <c r="U77858" s="23"/>
      <c r="V77858" s="23"/>
      <c r="W77858" s="23"/>
    </row>
    <row r="77859" spans="21:23" x14ac:dyDescent="0.25">
      <c r="U77859" s="23"/>
      <c r="V77859" s="23"/>
      <c r="W77859" s="23"/>
    </row>
    <row r="77860" spans="21:23" x14ac:dyDescent="0.25">
      <c r="U77860" s="23"/>
      <c r="V77860" s="23"/>
      <c r="W77860" s="23"/>
    </row>
    <row r="77861" spans="21:23" x14ac:dyDescent="0.25">
      <c r="U77861" s="23"/>
      <c r="V77861" s="23"/>
      <c r="W77861" s="23"/>
    </row>
    <row r="77862" spans="21:23" x14ac:dyDescent="0.25">
      <c r="U77862" s="23"/>
      <c r="V77862" s="23"/>
      <c r="W77862" s="23"/>
    </row>
    <row r="77863" spans="21:23" x14ac:dyDescent="0.25">
      <c r="U77863" s="23"/>
      <c r="V77863" s="23"/>
      <c r="W77863" s="23"/>
    </row>
    <row r="77864" spans="21:23" x14ac:dyDescent="0.25">
      <c r="U77864" s="23"/>
      <c r="V77864" s="23"/>
      <c r="W77864" s="23"/>
    </row>
    <row r="77865" spans="21:23" x14ac:dyDescent="0.25">
      <c r="U77865" s="23"/>
      <c r="V77865" s="23"/>
      <c r="W77865" s="23"/>
    </row>
    <row r="77866" spans="21:23" x14ac:dyDescent="0.25">
      <c r="U77866" s="23"/>
      <c r="V77866" s="23"/>
      <c r="W77866" s="23"/>
    </row>
    <row r="77867" spans="21:23" x14ac:dyDescent="0.25">
      <c r="U77867" s="23"/>
      <c r="V77867" s="23"/>
      <c r="W77867" s="23"/>
    </row>
    <row r="77868" spans="21:23" x14ac:dyDescent="0.25">
      <c r="U77868" s="23"/>
      <c r="V77868" s="23"/>
      <c r="W77868" s="23"/>
    </row>
    <row r="77869" spans="21:23" x14ac:dyDescent="0.25">
      <c r="U77869" s="23"/>
      <c r="V77869" s="23"/>
      <c r="W77869" s="23"/>
    </row>
    <row r="77870" spans="21:23" x14ac:dyDescent="0.25">
      <c r="U77870" s="23"/>
      <c r="V77870" s="23"/>
      <c r="W77870" s="23"/>
    </row>
    <row r="77871" spans="21:23" x14ac:dyDescent="0.25">
      <c r="U77871" s="23"/>
      <c r="V77871" s="23"/>
      <c r="W77871" s="23"/>
    </row>
    <row r="77872" spans="21:23" x14ac:dyDescent="0.25">
      <c r="U77872" s="23"/>
      <c r="V77872" s="23"/>
      <c r="W77872" s="23"/>
    </row>
    <row r="77873" spans="21:23" x14ac:dyDescent="0.25">
      <c r="U77873" s="23"/>
      <c r="V77873" s="23"/>
      <c r="W77873" s="23"/>
    </row>
    <row r="77874" spans="21:23" x14ac:dyDescent="0.25">
      <c r="U77874" s="23"/>
      <c r="V77874" s="23"/>
      <c r="W77874" s="23"/>
    </row>
    <row r="77875" spans="21:23" x14ac:dyDescent="0.25">
      <c r="U77875" s="23"/>
      <c r="V77875" s="23"/>
      <c r="W77875" s="23"/>
    </row>
    <row r="77876" spans="21:23" x14ac:dyDescent="0.25">
      <c r="U77876" s="23"/>
      <c r="V77876" s="23"/>
      <c r="W77876" s="23"/>
    </row>
    <row r="77877" spans="21:23" x14ac:dyDescent="0.25">
      <c r="U77877" s="23"/>
      <c r="V77877" s="23"/>
      <c r="W77877" s="23"/>
    </row>
    <row r="77878" spans="21:23" x14ac:dyDescent="0.25">
      <c r="U77878" s="23"/>
      <c r="V77878" s="23"/>
      <c r="W77878" s="23"/>
    </row>
    <row r="77879" spans="21:23" x14ac:dyDescent="0.25">
      <c r="U77879" s="23"/>
      <c r="V77879" s="23"/>
      <c r="W77879" s="23"/>
    </row>
    <row r="77880" spans="21:23" x14ac:dyDescent="0.25">
      <c r="U77880" s="23"/>
      <c r="V77880" s="23"/>
      <c r="W77880" s="23"/>
    </row>
    <row r="77881" spans="21:23" x14ac:dyDescent="0.25">
      <c r="U77881" s="23"/>
      <c r="V77881" s="23"/>
      <c r="W77881" s="23"/>
    </row>
    <row r="77882" spans="21:23" x14ac:dyDescent="0.25">
      <c r="U77882" s="23"/>
      <c r="V77882" s="23"/>
      <c r="W77882" s="23"/>
    </row>
    <row r="77883" spans="21:23" x14ac:dyDescent="0.25">
      <c r="U77883" s="23"/>
      <c r="V77883" s="23"/>
      <c r="W77883" s="23"/>
    </row>
    <row r="77884" spans="21:23" x14ac:dyDescent="0.25">
      <c r="U77884" s="23"/>
      <c r="V77884" s="23"/>
      <c r="W77884" s="23"/>
    </row>
    <row r="77885" spans="21:23" x14ac:dyDescent="0.25">
      <c r="U77885" s="23"/>
      <c r="V77885" s="23"/>
      <c r="W77885" s="23"/>
    </row>
    <row r="77886" spans="21:23" x14ac:dyDescent="0.25">
      <c r="U77886" s="23"/>
      <c r="V77886" s="23"/>
      <c r="W77886" s="23"/>
    </row>
    <row r="77887" spans="21:23" x14ac:dyDescent="0.25">
      <c r="U77887" s="23"/>
      <c r="V77887" s="23"/>
      <c r="W77887" s="23"/>
    </row>
    <row r="77888" spans="21:23" x14ac:dyDescent="0.25">
      <c r="U77888" s="23"/>
      <c r="V77888" s="23"/>
      <c r="W77888" s="23"/>
    </row>
    <row r="77889" spans="21:23" x14ac:dyDescent="0.25">
      <c r="U77889" s="23"/>
      <c r="V77889" s="23"/>
      <c r="W77889" s="23"/>
    </row>
    <row r="77890" spans="21:23" x14ac:dyDescent="0.25">
      <c r="U77890" s="23"/>
      <c r="V77890" s="23"/>
      <c r="W77890" s="23"/>
    </row>
    <row r="77891" spans="21:23" x14ac:dyDescent="0.25">
      <c r="U77891" s="23"/>
      <c r="V77891" s="23"/>
      <c r="W77891" s="23"/>
    </row>
    <row r="77892" spans="21:23" x14ac:dyDescent="0.25">
      <c r="U77892" s="23"/>
      <c r="V77892" s="23"/>
      <c r="W77892" s="23"/>
    </row>
    <row r="77893" spans="21:23" x14ac:dyDescent="0.25">
      <c r="U77893" s="23"/>
      <c r="V77893" s="23"/>
      <c r="W77893" s="23"/>
    </row>
    <row r="77894" spans="21:23" x14ac:dyDescent="0.25">
      <c r="U77894" s="23"/>
      <c r="V77894" s="23"/>
      <c r="W77894" s="23"/>
    </row>
    <row r="77895" spans="21:23" x14ac:dyDescent="0.25">
      <c r="U77895" s="23"/>
      <c r="V77895" s="23"/>
      <c r="W77895" s="23"/>
    </row>
    <row r="77896" spans="21:23" x14ac:dyDescent="0.25">
      <c r="U77896" s="23"/>
      <c r="V77896" s="23"/>
      <c r="W77896" s="23"/>
    </row>
    <row r="77897" spans="21:23" x14ac:dyDescent="0.25">
      <c r="U77897" s="23"/>
      <c r="V77897" s="23"/>
      <c r="W77897" s="23"/>
    </row>
    <row r="77898" spans="21:23" x14ac:dyDescent="0.25">
      <c r="U77898" s="23"/>
      <c r="V77898" s="23"/>
      <c r="W77898" s="23"/>
    </row>
    <row r="77899" spans="21:23" x14ac:dyDescent="0.25">
      <c r="U77899" s="23"/>
      <c r="V77899" s="23"/>
      <c r="W77899" s="23"/>
    </row>
    <row r="77900" spans="21:23" x14ac:dyDescent="0.25">
      <c r="U77900" s="23"/>
      <c r="V77900" s="23"/>
      <c r="W77900" s="23"/>
    </row>
    <row r="77901" spans="21:23" x14ac:dyDescent="0.25">
      <c r="U77901" s="23"/>
      <c r="V77901" s="23"/>
      <c r="W77901" s="23"/>
    </row>
    <row r="77902" spans="21:23" x14ac:dyDescent="0.25">
      <c r="U77902" s="23"/>
      <c r="V77902" s="23"/>
      <c r="W77902" s="23"/>
    </row>
    <row r="77903" spans="21:23" x14ac:dyDescent="0.25">
      <c r="U77903" s="23"/>
      <c r="V77903" s="23"/>
      <c r="W77903" s="23"/>
    </row>
    <row r="77904" spans="21:23" x14ac:dyDescent="0.25">
      <c r="U77904" s="23"/>
      <c r="V77904" s="23"/>
      <c r="W77904" s="23"/>
    </row>
    <row r="77905" spans="21:23" x14ac:dyDescent="0.25">
      <c r="U77905" s="23"/>
      <c r="V77905" s="23"/>
      <c r="W77905" s="23"/>
    </row>
    <row r="77906" spans="21:23" x14ac:dyDescent="0.25">
      <c r="U77906" s="23"/>
      <c r="V77906" s="23"/>
      <c r="W77906" s="23"/>
    </row>
    <row r="77907" spans="21:23" x14ac:dyDescent="0.25">
      <c r="U77907" s="23"/>
      <c r="V77907" s="23"/>
      <c r="W77907" s="23"/>
    </row>
    <row r="77908" spans="21:23" x14ac:dyDescent="0.25">
      <c r="U77908" s="23"/>
      <c r="V77908" s="23"/>
      <c r="W77908" s="23"/>
    </row>
    <row r="77909" spans="21:23" x14ac:dyDescent="0.25">
      <c r="U77909" s="23"/>
      <c r="V77909" s="23"/>
      <c r="W77909" s="23"/>
    </row>
    <row r="77910" spans="21:23" x14ac:dyDescent="0.25">
      <c r="U77910" s="23"/>
      <c r="V77910" s="23"/>
      <c r="W77910" s="23"/>
    </row>
    <row r="77911" spans="21:23" x14ac:dyDescent="0.25">
      <c r="U77911" s="23"/>
      <c r="V77911" s="23"/>
      <c r="W77911" s="23"/>
    </row>
    <row r="77912" spans="21:23" x14ac:dyDescent="0.25">
      <c r="U77912" s="23"/>
      <c r="V77912" s="23"/>
      <c r="W77912" s="23"/>
    </row>
    <row r="77913" spans="21:23" x14ac:dyDescent="0.25">
      <c r="U77913" s="23"/>
      <c r="V77913" s="23"/>
      <c r="W77913" s="23"/>
    </row>
    <row r="77914" spans="21:23" x14ac:dyDescent="0.25">
      <c r="U77914" s="23"/>
      <c r="V77914" s="23"/>
      <c r="W77914" s="23"/>
    </row>
    <row r="77915" spans="21:23" x14ac:dyDescent="0.25">
      <c r="U77915" s="23"/>
      <c r="V77915" s="23"/>
      <c r="W77915" s="23"/>
    </row>
    <row r="77916" spans="21:23" x14ac:dyDescent="0.25">
      <c r="U77916" s="23"/>
      <c r="V77916" s="23"/>
      <c r="W77916" s="23"/>
    </row>
    <row r="77917" spans="21:23" x14ac:dyDescent="0.25">
      <c r="U77917" s="23"/>
      <c r="V77917" s="23"/>
      <c r="W77917" s="23"/>
    </row>
    <row r="77918" spans="21:23" x14ac:dyDescent="0.25">
      <c r="U77918" s="23"/>
      <c r="V77918" s="23"/>
      <c r="W77918" s="23"/>
    </row>
    <row r="77919" spans="21:23" x14ac:dyDescent="0.25">
      <c r="U77919" s="23"/>
      <c r="V77919" s="23"/>
      <c r="W77919" s="23"/>
    </row>
    <row r="77920" spans="21:23" x14ac:dyDescent="0.25">
      <c r="U77920" s="23"/>
      <c r="V77920" s="23"/>
      <c r="W77920" s="23"/>
    </row>
    <row r="77921" spans="21:23" x14ac:dyDescent="0.25">
      <c r="U77921" s="23"/>
      <c r="V77921" s="23"/>
      <c r="W77921" s="23"/>
    </row>
    <row r="77922" spans="21:23" x14ac:dyDescent="0.25">
      <c r="U77922" s="23"/>
      <c r="V77922" s="23"/>
      <c r="W77922" s="23"/>
    </row>
    <row r="77923" spans="21:23" x14ac:dyDescent="0.25">
      <c r="U77923" s="23"/>
      <c r="V77923" s="23"/>
      <c r="W77923" s="23"/>
    </row>
    <row r="77924" spans="21:23" x14ac:dyDescent="0.25">
      <c r="U77924" s="23"/>
      <c r="V77924" s="23"/>
      <c r="W77924" s="23"/>
    </row>
    <row r="77925" spans="21:23" x14ac:dyDescent="0.25">
      <c r="U77925" s="23"/>
      <c r="V77925" s="23"/>
      <c r="W77925" s="23"/>
    </row>
    <row r="77926" spans="21:23" x14ac:dyDescent="0.25">
      <c r="U77926" s="23"/>
      <c r="V77926" s="23"/>
      <c r="W77926" s="23"/>
    </row>
    <row r="77927" spans="21:23" x14ac:dyDescent="0.25">
      <c r="U77927" s="23"/>
      <c r="V77927" s="23"/>
      <c r="W77927" s="23"/>
    </row>
    <row r="77928" spans="21:23" x14ac:dyDescent="0.25">
      <c r="U77928" s="23"/>
      <c r="V77928" s="23"/>
      <c r="W77928" s="23"/>
    </row>
    <row r="77929" spans="21:23" x14ac:dyDescent="0.25">
      <c r="U77929" s="23"/>
      <c r="V77929" s="23"/>
      <c r="W77929" s="23"/>
    </row>
    <row r="77930" spans="21:23" x14ac:dyDescent="0.25">
      <c r="U77930" s="23"/>
      <c r="V77930" s="23"/>
      <c r="W77930" s="23"/>
    </row>
    <row r="77931" spans="21:23" x14ac:dyDescent="0.25">
      <c r="U77931" s="23"/>
      <c r="V77931" s="23"/>
      <c r="W77931" s="23"/>
    </row>
    <row r="77932" spans="21:23" x14ac:dyDescent="0.25">
      <c r="U77932" s="23"/>
      <c r="V77932" s="23"/>
      <c r="W77932" s="23"/>
    </row>
    <row r="77933" spans="21:23" x14ac:dyDescent="0.25">
      <c r="U77933" s="23"/>
      <c r="V77933" s="23"/>
      <c r="W77933" s="23"/>
    </row>
    <row r="77934" spans="21:23" x14ac:dyDescent="0.25">
      <c r="U77934" s="23"/>
      <c r="V77934" s="23"/>
      <c r="W77934" s="23"/>
    </row>
    <row r="77935" spans="21:23" x14ac:dyDescent="0.25">
      <c r="U77935" s="23"/>
      <c r="V77935" s="23"/>
      <c r="W77935" s="23"/>
    </row>
    <row r="77936" spans="21:23" x14ac:dyDescent="0.25">
      <c r="U77936" s="23"/>
      <c r="V77936" s="23"/>
      <c r="W77936" s="23"/>
    </row>
    <row r="77937" spans="21:23" x14ac:dyDescent="0.25">
      <c r="U77937" s="23"/>
      <c r="V77937" s="23"/>
      <c r="W77937" s="23"/>
    </row>
    <row r="77938" spans="21:23" x14ac:dyDescent="0.25">
      <c r="U77938" s="23"/>
      <c r="V77938" s="23"/>
      <c r="W77938" s="23"/>
    </row>
    <row r="77939" spans="21:23" x14ac:dyDescent="0.25">
      <c r="U77939" s="23"/>
      <c r="V77939" s="23"/>
      <c r="W77939" s="23"/>
    </row>
    <row r="77940" spans="21:23" x14ac:dyDescent="0.25">
      <c r="U77940" s="23"/>
      <c r="V77940" s="23"/>
      <c r="W77940" s="23"/>
    </row>
    <row r="77941" spans="21:23" x14ac:dyDescent="0.25">
      <c r="U77941" s="23"/>
      <c r="V77941" s="23"/>
      <c r="W77941" s="23"/>
    </row>
    <row r="77942" spans="21:23" x14ac:dyDescent="0.25">
      <c r="U77942" s="23"/>
      <c r="V77942" s="23"/>
      <c r="W77942" s="23"/>
    </row>
    <row r="77943" spans="21:23" x14ac:dyDescent="0.25">
      <c r="U77943" s="23"/>
      <c r="V77943" s="23"/>
      <c r="W77943" s="23"/>
    </row>
    <row r="77944" spans="21:23" x14ac:dyDescent="0.25">
      <c r="U77944" s="23"/>
      <c r="V77944" s="23"/>
      <c r="W77944" s="23"/>
    </row>
    <row r="77945" spans="21:23" x14ac:dyDescent="0.25">
      <c r="U77945" s="23"/>
      <c r="V77945" s="23"/>
      <c r="W77945" s="23"/>
    </row>
    <row r="77946" spans="21:23" x14ac:dyDescent="0.25">
      <c r="U77946" s="23"/>
      <c r="V77946" s="23"/>
      <c r="W77946" s="23"/>
    </row>
    <row r="77947" spans="21:23" x14ac:dyDescent="0.25">
      <c r="U77947" s="23"/>
      <c r="V77947" s="23"/>
      <c r="W77947" s="23"/>
    </row>
    <row r="77948" spans="21:23" x14ac:dyDescent="0.25">
      <c r="U77948" s="23"/>
      <c r="V77948" s="23"/>
      <c r="W77948" s="23"/>
    </row>
    <row r="77949" spans="21:23" x14ac:dyDescent="0.25">
      <c r="U77949" s="23"/>
      <c r="V77949" s="23"/>
      <c r="W77949" s="23"/>
    </row>
    <row r="77950" spans="21:23" x14ac:dyDescent="0.25">
      <c r="U77950" s="23"/>
      <c r="V77950" s="23"/>
      <c r="W77950" s="23"/>
    </row>
    <row r="77951" spans="21:23" x14ac:dyDescent="0.25">
      <c r="U77951" s="23"/>
      <c r="V77951" s="23"/>
      <c r="W77951" s="23"/>
    </row>
    <row r="77952" spans="21:23" x14ac:dyDescent="0.25">
      <c r="U77952" s="23"/>
      <c r="V77952" s="23"/>
      <c r="W77952" s="23"/>
    </row>
    <row r="77953" spans="21:23" x14ac:dyDescent="0.25">
      <c r="U77953" s="23"/>
      <c r="V77953" s="23"/>
      <c r="W77953" s="23"/>
    </row>
    <row r="77954" spans="21:23" x14ac:dyDescent="0.25">
      <c r="U77954" s="23"/>
      <c r="V77954" s="23"/>
      <c r="W77954" s="23"/>
    </row>
    <row r="77955" spans="21:23" x14ac:dyDescent="0.25">
      <c r="U77955" s="23"/>
      <c r="V77955" s="23"/>
      <c r="W77955" s="23"/>
    </row>
    <row r="77956" spans="21:23" x14ac:dyDescent="0.25">
      <c r="U77956" s="23"/>
      <c r="V77956" s="23"/>
      <c r="W77956" s="23"/>
    </row>
    <row r="77957" spans="21:23" x14ac:dyDescent="0.25">
      <c r="U77957" s="23"/>
      <c r="V77957" s="23"/>
      <c r="W77957" s="23"/>
    </row>
    <row r="77958" spans="21:23" x14ac:dyDescent="0.25">
      <c r="U77958" s="23"/>
      <c r="V77958" s="23"/>
      <c r="W77958" s="23"/>
    </row>
    <row r="77959" spans="21:23" x14ac:dyDescent="0.25">
      <c r="U77959" s="23"/>
      <c r="V77959" s="23"/>
      <c r="W77959" s="23"/>
    </row>
    <row r="77960" spans="21:23" x14ac:dyDescent="0.25">
      <c r="U77960" s="23"/>
      <c r="V77960" s="23"/>
      <c r="W77960" s="23"/>
    </row>
    <row r="77961" spans="21:23" x14ac:dyDescent="0.25">
      <c r="U77961" s="23"/>
      <c r="V77961" s="23"/>
      <c r="W77961" s="23"/>
    </row>
    <row r="77962" spans="21:23" x14ac:dyDescent="0.25">
      <c r="U77962" s="23"/>
      <c r="V77962" s="23"/>
      <c r="W77962" s="23"/>
    </row>
    <row r="77963" spans="21:23" x14ac:dyDescent="0.25">
      <c r="U77963" s="23"/>
      <c r="V77963" s="23"/>
      <c r="W77963" s="23"/>
    </row>
    <row r="77964" spans="21:23" x14ac:dyDescent="0.25">
      <c r="U77964" s="23"/>
      <c r="V77964" s="23"/>
      <c r="W77964" s="23"/>
    </row>
    <row r="77965" spans="21:23" x14ac:dyDescent="0.25">
      <c r="U77965" s="23"/>
      <c r="V77965" s="23"/>
      <c r="W77965" s="23"/>
    </row>
    <row r="77966" spans="21:23" x14ac:dyDescent="0.25">
      <c r="U77966" s="23"/>
      <c r="V77966" s="23"/>
      <c r="W77966" s="23"/>
    </row>
    <row r="77967" spans="21:23" x14ac:dyDescent="0.25">
      <c r="U77967" s="23"/>
      <c r="V77967" s="23"/>
      <c r="W77967" s="23"/>
    </row>
    <row r="77968" spans="21:23" x14ac:dyDescent="0.25">
      <c r="U77968" s="23"/>
      <c r="V77968" s="23"/>
      <c r="W77968" s="23"/>
    </row>
    <row r="77969" spans="21:23" x14ac:dyDescent="0.25">
      <c r="U77969" s="23"/>
      <c r="V77969" s="23"/>
      <c r="W77969" s="23"/>
    </row>
    <row r="77970" spans="21:23" x14ac:dyDescent="0.25">
      <c r="U77970" s="23"/>
      <c r="V77970" s="23"/>
      <c r="W77970" s="23"/>
    </row>
    <row r="77971" spans="21:23" x14ac:dyDescent="0.25">
      <c r="U77971" s="23"/>
      <c r="V77971" s="23"/>
      <c r="W77971" s="23"/>
    </row>
    <row r="77972" spans="21:23" x14ac:dyDescent="0.25">
      <c r="U77972" s="23"/>
      <c r="V77972" s="23"/>
      <c r="W77972" s="23"/>
    </row>
    <row r="77973" spans="21:23" x14ac:dyDescent="0.25">
      <c r="U77973" s="23"/>
      <c r="V77973" s="23"/>
      <c r="W77973" s="23"/>
    </row>
    <row r="77974" spans="21:23" x14ac:dyDescent="0.25">
      <c r="U77974" s="23"/>
      <c r="V77974" s="23"/>
      <c r="W77974" s="23"/>
    </row>
    <row r="77975" spans="21:23" x14ac:dyDescent="0.25">
      <c r="U77975" s="23"/>
      <c r="V77975" s="23"/>
      <c r="W77975" s="23"/>
    </row>
    <row r="77976" spans="21:23" x14ac:dyDescent="0.25">
      <c r="U77976" s="23"/>
      <c r="V77976" s="23"/>
      <c r="W77976" s="23"/>
    </row>
    <row r="77977" spans="21:23" x14ac:dyDescent="0.25">
      <c r="U77977" s="23"/>
      <c r="V77977" s="23"/>
      <c r="W77977" s="23"/>
    </row>
    <row r="77978" spans="21:23" x14ac:dyDescent="0.25">
      <c r="U77978" s="23"/>
      <c r="V77978" s="23"/>
      <c r="W77978" s="23"/>
    </row>
    <row r="77979" spans="21:23" x14ac:dyDescent="0.25">
      <c r="U77979" s="23"/>
      <c r="V77979" s="23"/>
      <c r="W77979" s="23"/>
    </row>
    <row r="77980" spans="21:23" x14ac:dyDescent="0.25">
      <c r="U77980" s="23"/>
      <c r="V77980" s="23"/>
      <c r="W77980" s="23"/>
    </row>
    <row r="77981" spans="21:23" x14ac:dyDescent="0.25">
      <c r="U77981" s="23"/>
      <c r="V77981" s="23"/>
      <c r="W77981" s="23"/>
    </row>
    <row r="77982" spans="21:23" x14ac:dyDescent="0.25">
      <c r="U77982" s="23"/>
      <c r="V77982" s="23"/>
      <c r="W77982" s="23"/>
    </row>
    <row r="77983" spans="21:23" x14ac:dyDescent="0.25">
      <c r="U77983" s="23"/>
      <c r="V77983" s="23"/>
      <c r="W77983" s="23"/>
    </row>
    <row r="77984" spans="21:23" x14ac:dyDescent="0.25">
      <c r="U77984" s="23"/>
      <c r="V77984" s="23"/>
      <c r="W77984" s="23"/>
    </row>
    <row r="77985" spans="21:23" x14ac:dyDescent="0.25">
      <c r="U77985" s="23"/>
      <c r="V77985" s="23"/>
      <c r="W77985" s="23"/>
    </row>
    <row r="77986" spans="21:23" x14ac:dyDescent="0.25">
      <c r="U77986" s="23"/>
      <c r="V77986" s="23"/>
      <c r="W77986" s="23"/>
    </row>
    <row r="77987" spans="21:23" x14ac:dyDescent="0.25">
      <c r="U77987" s="23"/>
      <c r="V77987" s="23"/>
      <c r="W77987" s="23"/>
    </row>
    <row r="77988" spans="21:23" x14ac:dyDescent="0.25">
      <c r="U77988" s="23"/>
      <c r="V77988" s="23"/>
      <c r="W77988" s="23"/>
    </row>
    <row r="77989" spans="21:23" x14ac:dyDescent="0.25">
      <c r="U77989" s="23"/>
      <c r="V77989" s="23"/>
      <c r="W77989" s="23"/>
    </row>
    <row r="77990" spans="21:23" x14ac:dyDescent="0.25">
      <c r="U77990" s="23"/>
      <c r="V77990" s="23"/>
      <c r="W77990" s="23"/>
    </row>
    <row r="77991" spans="21:23" x14ac:dyDescent="0.25">
      <c r="U77991" s="23"/>
      <c r="V77991" s="23"/>
      <c r="W77991" s="23"/>
    </row>
    <row r="77992" spans="21:23" x14ac:dyDescent="0.25">
      <c r="U77992" s="23"/>
      <c r="V77992" s="23"/>
      <c r="W77992" s="23"/>
    </row>
    <row r="77993" spans="21:23" x14ac:dyDescent="0.25">
      <c r="U77993" s="23"/>
      <c r="V77993" s="23"/>
      <c r="W77993" s="23"/>
    </row>
    <row r="77994" spans="21:23" x14ac:dyDescent="0.25">
      <c r="U77994" s="23"/>
      <c r="V77994" s="23"/>
      <c r="W77994" s="23"/>
    </row>
    <row r="77995" spans="21:23" x14ac:dyDescent="0.25">
      <c r="U77995" s="23"/>
      <c r="V77995" s="23"/>
      <c r="W77995" s="23"/>
    </row>
    <row r="77996" spans="21:23" x14ac:dyDescent="0.25">
      <c r="U77996" s="23"/>
      <c r="V77996" s="23"/>
      <c r="W77996" s="23"/>
    </row>
    <row r="77997" spans="21:23" x14ac:dyDescent="0.25">
      <c r="U77997" s="23"/>
      <c r="V77997" s="23"/>
      <c r="W77997" s="23"/>
    </row>
    <row r="77998" spans="21:23" x14ac:dyDescent="0.25">
      <c r="U77998" s="23"/>
      <c r="V77998" s="23"/>
      <c r="W77998" s="23"/>
    </row>
    <row r="77999" spans="21:23" x14ac:dyDescent="0.25">
      <c r="U77999" s="23"/>
      <c r="V77999" s="23"/>
      <c r="W77999" s="23"/>
    </row>
    <row r="78000" spans="21:23" x14ac:dyDescent="0.25">
      <c r="U78000" s="23"/>
      <c r="V78000" s="23"/>
      <c r="W78000" s="23"/>
    </row>
    <row r="78001" spans="21:23" x14ac:dyDescent="0.25">
      <c r="U78001" s="23"/>
      <c r="V78001" s="23"/>
      <c r="W78001" s="23"/>
    </row>
    <row r="78002" spans="21:23" x14ac:dyDescent="0.25">
      <c r="U78002" s="23"/>
      <c r="V78002" s="23"/>
      <c r="W78002" s="23"/>
    </row>
    <row r="78003" spans="21:23" x14ac:dyDescent="0.25">
      <c r="U78003" s="23"/>
      <c r="V78003" s="23"/>
      <c r="W78003" s="23"/>
    </row>
    <row r="78004" spans="21:23" x14ac:dyDescent="0.25">
      <c r="U78004" s="23"/>
      <c r="V78004" s="23"/>
      <c r="W78004" s="23"/>
    </row>
    <row r="78005" spans="21:23" x14ac:dyDescent="0.25">
      <c r="U78005" s="23"/>
      <c r="V78005" s="23"/>
      <c r="W78005" s="23"/>
    </row>
    <row r="78006" spans="21:23" x14ac:dyDescent="0.25">
      <c r="U78006" s="23"/>
      <c r="V78006" s="23"/>
      <c r="W78006" s="23"/>
    </row>
    <row r="78007" spans="21:23" x14ac:dyDescent="0.25">
      <c r="U78007" s="23"/>
      <c r="V78007" s="23"/>
      <c r="W78007" s="23"/>
    </row>
    <row r="78008" spans="21:23" x14ac:dyDescent="0.25">
      <c r="U78008" s="23"/>
      <c r="V78008" s="23"/>
      <c r="W78008" s="23"/>
    </row>
    <row r="78009" spans="21:23" x14ac:dyDescent="0.25">
      <c r="U78009" s="23"/>
      <c r="V78009" s="23"/>
      <c r="W78009" s="23"/>
    </row>
    <row r="78010" spans="21:23" x14ac:dyDescent="0.25">
      <c r="U78010" s="23"/>
      <c r="V78010" s="23"/>
      <c r="W78010" s="23"/>
    </row>
    <row r="78011" spans="21:23" x14ac:dyDescent="0.25">
      <c r="U78011" s="23"/>
      <c r="V78011" s="23"/>
      <c r="W78011" s="23"/>
    </row>
    <row r="78012" spans="21:23" x14ac:dyDescent="0.25">
      <c r="U78012" s="23"/>
      <c r="V78012" s="23"/>
      <c r="W78012" s="23"/>
    </row>
    <row r="78013" spans="21:23" x14ac:dyDescent="0.25">
      <c r="U78013" s="23"/>
      <c r="V78013" s="23"/>
      <c r="W78013" s="23"/>
    </row>
    <row r="78014" spans="21:23" x14ac:dyDescent="0.25">
      <c r="U78014" s="23"/>
      <c r="V78014" s="23"/>
      <c r="W78014" s="23"/>
    </row>
    <row r="78015" spans="21:23" x14ac:dyDescent="0.25">
      <c r="U78015" s="23"/>
      <c r="V78015" s="23"/>
      <c r="W78015" s="23"/>
    </row>
    <row r="78016" spans="21:23" x14ac:dyDescent="0.25">
      <c r="U78016" s="23"/>
      <c r="V78016" s="23"/>
      <c r="W78016" s="23"/>
    </row>
    <row r="78017" spans="21:23" x14ac:dyDescent="0.25">
      <c r="U78017" s="23"/>
      <c r="V78017" s="23"/>
      <c r="W78017" s="23"/>
    </row>
    <row r="78018" spans="21:23" x14ac:dyDescent="0.25">
      <c r="U78018" s="23"/>
      <c r="V78018" s="23"/>
      <c r="W78018" s="23"/>
    </row>
    <row r="78019" spans="21:23" x14ac:dyDescent="0.25">
      <c r="U78019" s="23"/>
      <c r="V78019" s="23"/>
      <c r="W78019" s="23"/>
    </row>
    <row r="78020" spans="21:23" x14ac:dyDescent="0.25">
      <c r="U78020" s="23"/>
      <c r="V78020" s="23"/>
      <c r="W78020" s="23"/>
    </row>
    <row r="78021" spans="21:23" x14ac:dyDescent="0.25">
      <c r="U78021" s="23"/>
      <c r="V78021" s="23"/>
      <c r="W78021" s="23"/>
    </row>
    <row r="78022" spans="21:23" x14ac:dyDescent="0.25">
      <c r="U78022" s="23"/>
      <c r="V78022" s="23"/>
      <c r="W78022" s="23"/>
    </row>
    <row r="78023" spans="21:23" x14ac:dyDescent="0.25">
      <c r="U78023" s="23"/>
      <c r="V78023" s="23"/>
      <c r="W78023" s="23"/>
    </row>
    <row r="78024" spans="21:23" x14ac:dyDescent="0.25">
      <c r="U78024" s="23"/>
      <c r="V78024" s="23"/>
      <c r="W78024" s="23"/>
    </row>
    <row r="78025" spans="21:23" x14ac:dyDescent="0.25">
      <c r="U78025" s="23"/>
      <c r="V78025" s="23"/>
      <c r="W78025" s="23"/>
    </row>
    <row r="78026" spans="21:23" x14ac:dyDescent="0.25">
      <c r="U78026" s="23"/>
      <c r="V78026" s="23"/>
      <c r="W78026" s="23"/>
    </row>
    <row r="78027" spans="21:23" x14ac:dyDescent="0.25">
      <c r="U78027" s="23"/>
      <c r="V78027" s="23"/>
      <c r="W78027" s="23"/>
    </row>
    <row r="78028" spans="21:23" x14ac:dyDescent="0.25">
      <c r="U78028" s="23"/>
      <c r="V78028" s="23"/>
      <c r="W78028" s="23"/>
    </row>
    <row r="78029" spans="21:23" x14ac:dyDescent="0.25">
      <c r="U78029" s="23"/>
      <c r="V78029" s="23"/>
      <c r="W78029" s="23"/>
    </row>
    <row r="78030" spans="21:23" x14ac:dyDescent="0.25">
      <c r="U78030" s="23"/>
      <c r="V78030" s="23"/>
      <c r="W78030" s="23"/>
    </row>
    <row r="78031" spans="21:23" x14ac:dyDescent="0.25">
      <c r="U78031" s="23"/>
      <c r="V78031" s="23"/>
      <c r="W78031" s="23"/>
    </row>
    <row r="78032" spans="21:23" x14ac:dyDescent="0.25">
      <c r="U78032" s="23"/>
      <c r="V78032" s="23"/>
      <c r="W78032" s="23"/>
    </row>
    <row r="78033" spans="21:23" x14ac:dyDescent="0.25">
      <c r="U78033" s="23"/>
      <c r="V78033" s="23"/>
      <c r="W78033" s="23"/>
    </row>
    <row r="78034" spans="21:23" x14ac:dyDescent="0.25">
      <c r="U78034" s="23"/>
      <c r="V78034" s="23"/>
      <c r="W78034" s="23"/>
    </row>
    <row r="78035" spans="21:23" x14ac:dyDescent="0.25">
      <c r="U78035" s="23"/>
      <c r="V78035" s="23"/>
      <c r="W78035" s="23"/>
    </row>
    <row r="78036" spans="21:23" x14ac:dyDescent="0.25">
      <c r="U78036" s="23"/>
      <c r="V78036" s="23"/>
      <c r="W78036" s="23"/>
    </row>
    <row r="78037" spans="21:23" x14ac:dyDescent="0.25">
      <c r="U78037" s="23"/>
      <c r="V78037" s="23"/>
      <c r="W78037" s="23"/>
    </row>
    <row r="78038" spans="21:23" x14ac:dyDescent="0.25">
      <c r="U78038" s="23"/>
      <c r="V78038" s="23"/>
      <c r="W78038" s="23"/>
    </row>
    <row r="78039" spans="21:23" x14ac:dyDescent="0.25">
      <c r="U78039" s="23"/>
      <c r="V78039" s="23"/>
      <c r="W78039" s="23"/>
    </row>
    <row r="78040" spans="21:23" x14ac:dyDescent="0.25">
      <c r="U78040" s="23"/>
      <c r="V78040" s="23"/>
      <c r="W78040" s="23"/>
    </row>
    <row r="78041" spans="21:23" x14ac:dyDescent="0.25">
      <c r="U78041" s="23"/>
      <c r="V78041" s="23"/>
      <c r="W78041" s="23"/>
    </row>
    <row r="78042" spans="21:23" x14ac:dyDescent="0.25">
      <c r="U78042" s="23"/>
      <c r="V78042" s="23"/>
      <c r="W78042" s="23"/>
    </row>
    <row r="78043" spans="21:23" x14ac:dyDescent="0.25">
      <c r="U78043" s="23"/>
      <c r="V78043" s="23"/>
      <c r="W78043" s="23"/>
    </row>
    <row r="78044" spans="21:23" x14ac:dyDescent="0.25">
      <c r="U78044" s="23"/>
      <c r="V78044" s="23"/>
      <c r="W78044" s="23"/>
    </row>
    <row r="78045" spans="21:23" x14ac:dyDescent="0.25">
      <c r="U78045" s="23"/>
      <c r="V78045" s="23"/>
      <c r="W78045" s="23"/>
    </row>
    <row r="78046" spans="21:23" x14ac:dyDescent="0.25">
      <c r="U78046" s="23"/>
      <c r="V78046" s="23"/>
      <c r="W78046" s="23"/>
    </row>
    <row r="78047" spans="21:23" x14ac:dyDescent="0.25">
      <c r="U78047" s="23"/>
      <c r="V78047" s="23"/>
      <c r="W78047" s="23"/>
    </row>
    <row r="78048" spans="21:23" x14ac:dyDescent="0.25">
      <c r="U78048" s="23"/>
      <c r="V78048" s="23"/>
      <c r="W78048" s="23"/>
    </row>
    <row r="78049" spans="21:23" x14ac:dyDescent="0.25">
      <c r="U78049" s="23"/>
      <c r="V78049" s="23"/>
      <c r="W78049" s="23"/>
    </row>
    <row r="78050" spans="21:23" x14ac:dyDescent="0.25">
      <c r="U78050" s="23"/>
      <c r="V78050" s="23"/>
      <c r="W78050" s="23"/>
    </row>
    <row r="78051" spans="21:23" x14ac:dyDescent="0.25">
      <c r="U78051" s="23"/>
      <c r="V78051" s="23"/>
      <c r="W78051" s="23"/>
    </row>
    <row r="78052" spans="21:23" x14ac:dyDescent="0.25">
      <c r="U78052" s="23"/>
      <c r="V78052" s="23"/>
      <c r="W78052" s="23"/>
    </row>
    <row r="78053" spans="21:23" x14ac:dyDescent="0.25">
      <c r="U78053" s="23"/>
      <c r="V78053" s="23"/>
      <c r="W78053" s="23"/>
    </row>
    <row r="78054" spans="21:23" x14ac:dyDescent="0.25">
      <c r="U78054" s="23"/>
      <c r="V78054" s="23"/>
      <c r="W78054" s="23"/>
    </row>
    <row r="78055" spans="21:23" x14ac:dyDescent="0.25">
      <c r="U78055" s="23"/>
      <c r="V78055" s="23"/>
      <c r="W78055" s="23"/>
    </row>
    <row r="78056" spans="21:23" x14ac:dyDescent="0.25">
      <c r="U78056" s="23"/>
      <c r="V78056" s="23"/>
      <c r="W78056" s="23"/>
    </row>
    <row r="78057" spans="21:23" x14ac:dyDescent="0.25">
      <c r="U78057" s="23"/>
      <c r="V78057" s="23"/>
      <c r="W78057" s="23"/>
    </row>
    <row r="78058" spans="21:23" x14ac:dyDescent="0.25">
      <c r="U78058" s="23"/>
      <c r="V78058" s="23"/>
      <c r="W78058" s="23"/>
    </row>
    <row r="78059" spans="21:23" x14ac:dyDescent="0.25">
      <c r="U78059" s="23"/>
      <c r="V78059" s="23"/>
      <c r="W78059" s="23"/>
    </row>
    <row r="78060" spans="21:23" x14ac:dyDescent="0.25">
      <c r="U78060" s="23"/>
      <c r="V78060" s="23"/>
      <c r="W78060" s="23"/>
    </row>
    <row r="78061" spans="21:23" x14ac:dyDescent="0.25">
      <c r="U78061" s="23"/>
      <c r="V78061" s="23"/>
      <c r="W78061" s="23"/>
    </row>
    <row r="78062" spans="21:23" x14ac:dyDescent="0.25">
      <c r="U78062" s="23"/>
      <c r="V78062" s="23"/>
      <c r="W78062" s="23"/>
    </row>
    <row r="78063" spans="21:23" x14ac:dyDescent="0.25">
      <c r="U78063" s="23"/>
      <c r="V78063" s="23"/>
      <c r="W78063" s="23"/>
    </row>
    <row r="78064" spans="21:23" x14ac:dyDescent="0.25">
      <c r="U78064" s="23"/>
      <c r="V78064" s="23"/>
      <c r="W78064" s="23"/>
    </row>
    <row r="78065" spans="21:23" x14ac:dyDescent="0.25">
      <c r="U78065" s="23"/>
      <c r="V78065" s="23"/>
      <c r="W78065" s="23"/>
    </row>
    <row r="78066" spans="21:23" x14ac:dyDescent="0.25">
      <c r="U78066" s="23"/>
      <c r="V78066" s="23"/>
      <c r="W78066" s="23"/>
    </row>
    <row r="78067" spans="21:23" x14ac:dyDescent="0.25">
      <c r="U78067" s="23"/>
      <c r="V78067" s="23"/>
      <c r="W78067" s="23"/>
    </row>
    <row r="78068" spans="21:23" x14ac:dyDescent="0.25">
      <c r="U78068" s="23"/>
      <c r="V78068" s="23"/>
      <c r="W78068" s="23"/>
    </row>
    <row r="78069" spans="21:23" x14ac:dyDescent="0.25">
      <c r="U78069" s="23"/>
      <c r="V78069" s="23"/>
      <c r="W78069" s="23"/>
    </row>
    <row r="78070" spans="21:23" x14ac:dyDescent="0.25">
      <c r="U78070" s="23"/>
      <c r="V78070" s="23"/>
      <c r="W78070" s="23"/>
    </row>
    <row r="78071" spans="21:23" x14ac:dyDescent="0.25">
      <c r="U78071" s="23"/>
      <c r="V78071" s="23"/>
      <c r="W78071" s="23"/>
    </row>
    <row r="78072" spans="21:23" x14ac:dyDescent="0.25">
      <c r="U78072" s="23"/>
      <c r="V78072" s="23"/>
      <c r="W78072" s="23"/>
    </row>
    <row r="78073" spans="21:23" x14ac:dyDescent="0.25">
      <c r="U78073" s="23"/>
      <c r="V78073" s="23"/>
      <c r="W78073" s="23"/>
    </row>
    <row r="78074" spans="21:23" x14ac:dyDescent="0.25">
      <c r="U78074" s="23"/>
      <c r="V78074" s="23"/>
      <c r="W78074" s="23"/>
    </row>
    <row r="78075" spans="21:23" x14ac:dyDescent="0.25">
      <c r="U78075" s="23"/>
      <c r="V78075" s="23"/>
      <c r="W78075" s="23"/>
    </row>
    <row r="78076" spans="21:23" x14ac:dyDescent="0.25">
      <c r="U78076" s="23"/>
      <c r="V78076" s="23"/>
      <c r="W78076" s="23"/>
    </row>
    <row r="78077" spans="21:23" x14ac:dyDescent="0.25">
      <c r="U78077" s="23"/>
      <c r="V78077" s="23"/>
      <c r="W78077" s="23"/>
    </row>
    <row r="78078" spans="21:23" x14ac:dyDescent="0.25">
      <c r="U78078" s="23"/>
      <c r="V78078" s="23"/>
      <c r="W78078" s="23"/>
    </row>
    <row r="78079" spans="21:23" x14ac:dyDescent="0.25">
      <c r="U78079" s="23"/>
      <c r="V78079" s="23"/>
      <c r="W78079" s="23"/>
    </row>
    <row r="78080" spans="21:23" x14ac:dyDescent="0.25">
      <c r="U78080" s="23"/>
      <c r="V78080" s="23"/>
      <c r="W78080" s="23"/>
    </row>
    <row r="78081" spans="21:23" x14ac:dyDescent="0.25">
      <c r="U78081" s="23"/>
      <c r="V78081" s="23"/>
      <c r="W78081" s="23"/>
    </row>
    <row r="78082" spans="21:23" x14ac:dyDescent="0.25">
      <c r="U78082" s="23"/>
      <c r="V78082" s="23"/>
      <c r="W78082" s="23"/>
    </row>
    <row r="78083" spans="21:23" x14ac:dyDescent="0.25">
      <c r="U78083" s="23"/>
      <c r="V78083" s="23"/>
      <c r="W78083" s="23"/>
    </row>
    <row r="78084" spans="21:23" x14ac:dyDescent="0.25">
      <c r="U78084" s="23"/>
      <c r="V78084" s="23"/>
      <c r="W78084" s="23"/>
    </row>
    <row r="78085" spans="21:23" x14ac:dyDescent="0.25">
      <c r="U78085" s="23"/>
      <c r="V78085" s="23"/>
      <c r="W78085" s="23"/>
    </row>
    <row r="78086" spans="21:23" x14ac:dyDescent="0.25">
      <c r="U78086" s="23"/>
      <c r="V78086" s="23"/>
      <c r="W78086" s="23"/>
    </row>
    <row r="78087" spans="21:23" x14ac:dyDescent="0.25">
      <c r="U78087" s="23"/>
      <c r="V78087" s="23"/>
      <c r="W78087" s="23"/>
    </row>
    <row r="78088" spans="21:23" x14ac:dyDescent="0.25">
      <c r="U78088" s="23"/>
      <c r="V78088" s="23"/>
      <c r="W78088" s="23"/>
    </row>
    <row r="78089" spans="21:23" x14ac:dyDescent="0.25">
      <c r="U78089" s="23"/>
      <c r="V78089" s="23"/>
      <c r="W78089" s="23"/>
    </row>
    <row r="78090" spans="21:23" x14ac:dyDescent="0.25">
      <c r="U78090" s="23"/>
      <c r="V78090" s="23"/>
      <c r="W78090" s="23"/>
    </row>
    <row r="78091" spans="21:23" x14ac:dyDescent="0.25">
      <c r="U78091" s="23"/>
      <c r="V78091" s="23"/>
      <c r="W78091" s="23"/>
    </row>
    <row r="78092" spans="21:23" x14ac:dyDescent="0.25">
      <c r="U78092" s="23"/>
      <c r="V78092" s="23"/>
      <c r="W78092" s="23"/>
    </row>
    <row r="78093" spans="21:23" x14ac:dyDescent="0.25">
      <c r="U78093" s="23"/>
      <c r="V78093" s="23"/>
      <c r="W78093" s="23"/>
    </row>
    <row r="78094" spans="21:23" x14ac:dyDescent="0.25">
      <c r="U78094" s="23"/>
      <c r="V78094" s="23"/>
      <c r="W78094" s="23"/>
    </row>
    <row r="78095" spans="21:23" x14ac:dyDescent="0.25">
      <c r="U78095" s="23"/>
      <c r="V78095" s="23"/>
      <c r="W78095" s="23"/>
    </row>
    <row r="78096" spans="21:23" x14ac:dyDescent="0.25">
      <c r="U78096" s="23"/>
      <c r="V78096" s="23"/>
      <c r="W78096" s="23"/>
    </row>
    <row r="78097" spans="21:23" x14ac:dyDescent="0.25">
      <c r="U78097" s="23"/>
      <c r="V78097" s="23"/>
      <c r="W78097" s="23"/>
    </row>
    <row r="78098" spans="21:23" x14ac:dyDescent="0.25">
      <c r="U78098" s="23"/>
      <c r="V78098" s="23"/>
      <c r="W78098" s="23"/>
    </row>
    <row r="78099" spans="21:23" x14ac:dyDescent="0.25">
      <c r="U78099" s="23"/>
      <c r="V78099" s="23"/>
      <c r="W78099" s="23"/>
    </row>
    <row r="78100" spans="21:23" x14ac:dyDescent="0.25">
      <c r="U78100" s="23"/>
      <c r="V78100" s="23"/>
      <c r="W78100" s="23"/>
    </row>
    <row r="78101" spans="21:23" x14ac:dyDescent="0.25">
      <c r="U78101" s="23"/>
      <c r="V78101" s="23"/>
      <c r="W78101" s="23"/>
    </row>
    <row r="78102" spans="21:23" x14ac:dyDescent="0.25">
      <c r="U78102" s="23"/>
      <c r="V78102" s="23"/>
      <c r="W78102" s="23"/>
    </row>
    <row r="78103" spans="21:23" x14ac:dyDescent="0.25">
      <c r="U78103" s="23"/>
      <c r="V78103" s="23"/>
      <c r="W78103" s="23"/>
    </row>
    <row r="78104" spans="21:23" x14ac:dyDescent="0.25">
      <c r="U78104" s="23"/>
      <c r="V78104" s="23"/>
      <c r="W78104" s="23"/>
    </row>
    <row r="78105" spans="21:23" x14ac:dyDescent="0.25">
      <c r="U78105" s="23"/>
      <c r="V78105" s="23"/>
      <c r="W78105" s="23"/>
    </row>
    <row r="78106" spans="21:23" x14ac:dyDescent="0.25">
      <c r="U78106" s="23"/>
      <c r="V78106" s="23"/>
      <c r="W78106" s="23"/>
    </row>
    <row r="78107" spans="21:23" x14ac:dyDescent="0.25">
      <c r="U78107" s="23"/>
      <c r="V78107" s="23"/>
      <c r="W78107" s="23"/>
    </row>
    <row r="78108" spans="21:23" x14ac:dyDescent="0.25">
      <c r="U78108" s="23"/>
      <c r="V78108" s="23"/>
      <c r="W78108" s="23"/>
    </row>
    <row r="78109" spans="21:23" x14ac:dyDescent="0.25">
      <c r="U78109" s="23"/>
      <c r="V78109" s="23"/>
      <c r="W78109" s="23"/>
    </row>
    <row r="78110" spans="21:23" x14ac:dyDescent="0.25">
      <c r="U78110" s="23"/>
      <c r="V78110" s="23"/>
      <c r="W78110" s="23"/>
    </row>
    <row r="78111" spans="21:23" x14ac:dyDescent="0.25">
      <c r="U78111" s="23"/>
      <c r="V78111" s="23"/>
      <c r="W78111" s="23"/>
    </row>
    <row r="78112" spans="21:23" x14ac:dyDescent="0.25">
      <c r="U78112" s="23"/>
      <c r="V78112" s="23"/>
      <c r="W78112" s="23"/>
    </row>
    <row r="78113" spans="21:23" x14ac:dyDescent="0.25">
      <c r="U78113" s="23"/>
      <c r="V78113" s="23"/>
      <c r="W78113" s="23"/>
    </row>
    <row r="78114" spans="21:23" x14ac:dyDescent="0.25">
      <c r="U78114" s="23"/>
      <c r="V78114" s="23"/>
      <c r="W78114" s="23"/>
    </row>
    <row r="78115" spans="21:23" x14ac:dyDescent="0.25">
      <c r="U78115" s="23"/>
      <c r="V78115" s="23"/>
      <c r="W78115" s="23"/>
    </row>
    <row r="78116" spans="21:23" x14ac:dyDescent="0.25">
      <c r="U78116" s="23"/>
      <c r="V78116" s="23"/>
      <c r="W78116" s="23"/>
    </row>
    <row r="78117" spans="21:23" x14ac:dyDescent="0.25">
      <c r="U78117" s="23"/>
      <c r="V78117" s="23"/>
      <c r="W78117" s="23"/>
    </row>
    <row r="78118" spans="21:23" x14ac:dyDescent="0.25">
      <c r="U78118" s="23"/>
      <c r="V78118" s="23"/>
      <c r="W78118" s="23"/>
    </row>
    <row r="78119" spans="21:23" x14ac:dyDescent="0.25">
      <c r="U78119" s="23"/>
      <c r="V78119" s="23"/>
      <c r="W78119" s="23"/>
    </row>
    <row r="78120" spans="21:23" x14ac:dyDescent="0.25">
      <c r="U78120" s="23"/>
      <c r="V78120" s="23"/>
      <c r="W78120" s="23"/>
    </row>
    <row r="78121" spans="21:23" x14ac:dyDescent="0.25">
      <c r="U78121" s="23"/>
      <c r="V78121" s="23"/>
      <c r="W78121" s="23"/>
    </row>
    <row r="78122" spans="21:23" x14ac:dyDescent="0.25">
      <c r="U78122" s="23"/>
      <c r="V78122" s="23"/>
      <c r="W78122" s="23"/>
    </row>
    <row r="78123" spans="21:23" x14ac:dyDescent="0.25">
      <c r="U78123" s="23"/>
      <c r="V78123" s="23"/>
      <c r="W78123" s="23"/>
    </row>
    <row r="78124" spans="21:23" x14ac:dyDescent="0.25">
      <c r="U78124" s="23"/>
      <c r="V78124" s="23"/>
      <c r="W78124" s="23"/>
    </row>
    <row r="78125" spans="21:23" x14ac:dyDescent="0.25">
      <c r="U78125" s="23"/>
      <c r="V78125" s="23"/>
      <c r="W78125" s="23"/>
    </row>
    <row r="78126" spans="21:23" x14ac:dyDescent="0.25">
      <c r="U78126" s="23"/>
      <c r="V78126" s="23"/>
      <c r="W78126" s="23"/>
    </row>
    <row r="78127" spans="21:23" x14ac:dyDescent="0.25">
      <c r="U78127" s="23"/>
      <c r="V78127" s="23"/>
      <c r="W78127" s="23"/>
    </row>
    <row r="78128" spans="21:23" x14ac:dyDescent="0.25">
      <c r="U78128" s="23"/>
      <c r="V78128" s="23"/>
      <c r="W78128" s="23"/>
    </row>
    <row r="78129" spans="21:23" x14ac:dyDescent="0.25">
      <c r="U78129" s="23"/>
      <c r="V78129" s="23"/>
      <c r="W78129" s="23"/>
    </row>
    <row r="78130" spans="21:23" x14ac:dyDescent="0.25">
      <c r="U78130" s="23"/>
      <c r="V78130" s="23"/>
      <c r="W78130" s="23"/>
    </row>
    <row r="78131" spans="21:23" x14ac:dyDescent="0.25">
      <c r="U78131" s="23"/>
      <c r="V78131" s="23"/>
      <c r="W78131" s="23"/>
    </row>
    <row r="78132" spans="21:23" x14ac:dyDescent="0.25">
      <c r="U78132" s="23"/>
      <c r="V78132" s="23"/>
      <c r="W78132" s="23"/>
    </row>
    <row r="78133" spans="21:23" x14ac:dyDescent="0.25">
      <c r="U78133" s="23"/>
      <c r="V78133" s="23"/>
      <c r="W78133" s="23"/>
    </row>
    <row r="78134" spans="21:23" x14ac:dyDescent="0.25">
      <c r="U78134" s="23"/>
      <c r="V78134" s="23"/>
      <c r="W78134" s="23"/>
    </row>
    <row r="78135" spans="21:23" x14ac:dyDescent="0.25">
      <c r="U78135" s="23"/>
      <c r="V78135" s="23"/>
      <c r="W78135" s="23"/>
    </row>
    <row r="78136" spans="21:23" x14ac:dyDescent="0.25">
      <c r="U78136" s="23"/>
      <c r="V78136" s="23"/>
      <c r="W78136" s="23"/>
    </row>
    <row r="78137" spans="21:23" x14ac:dyDescent="0.25">
      <c r="U78137" s="23"/>
      <c r="V78137" s="23"/>
      <c r="W78137" s="23"/>
    </row>
    <row r="78138" spans="21:23" x14ac:dyDescent="0.25">
      <c r="U78138" s="23"/>
      <c r="V78138" s="23"/>
      <c r="W78138" s="23"/>
    </row>
    <row r="78139" spans="21:23" x14ac:dyDescent="0.25">
      <c r="U78139" s="23"/>
      <c r="V78139" s="23"/>
      <c r="W78139" s="23"/>
    </row>
    <row r="78140" spans="21:23" x14ac:dyDescent="0.25">
      <c r="U78140" s="23"/>
      <c r="V78140" s="23"/>
      <c r="W78140" s="23"/>
    </row>
    <row r="78141" spans="21:23" x14ac:dyDescent="0.25">
      <c r="U78141" s="23"/>
      <c r="V78141" s="23"/>
      <c r="W78141" s="23"/>
    </row>
    <row r="78142" spans="21:23" x14ac:dyDescent="0.25">
      <c r="U78142" s="23"/>
      <c r="V78142" s="23"/>
      <c r="W78142" s="23"/>
    </row>
    <row r="78143" spans="21:23" x14ac:dyDescent="0.25">
      <c r="U78143" s="23"/>
      <c r="V78143" s="23"/>
      <c r="W78143" s="23"/>
    </row>
    <row r="78144" spans="21:23" x14ac:dyDescent="0.25">
      <c r="U78144" s="23"/>
      <c r="V78144" s="23"/>
      <c r="W78144" s="23"/>
    </row>
    <row r="78145" spans="21:23" x14ac:dyDescent="0.25">
      <c r="U78145" s="23"/>
      <c r="V78145" s="23"/>
      <c r="W78145" s="23"/>
    </row>
    <row r="78146" spans="21:23" x14ac:dyDescent="0.25">
      <c r="U78146" s="23"/>
      <c r="V78146" s="23"/>
      <c r="W78146" s="23"/>
    </row>
    <row r="78147" spans="21:23" x14ac:dyDescent="0.25">
      <c r="U78147" s="23"/>
      <c r="V78147" s="23"/>
      <c r="W78147" s="23"/>
    </row>
    <row r="78148" spans="21:23" x14ac:dyDescent="0.25">
      <c r="U78148" s="23"/>
      <c r="V78148" s="23"/>
      <c r="W78148" s="23"/>
    </row>
    <row r="78149" spans="21:23" x14ac:dyDescent="0.25">
      <c r="U78149" s="23"/>
      <c r="V78149" s="23"/>
      <c r="W78149" s="23"/>
    </row>
    <row r="78150" spans="21:23" x14ac:dyDescent="0.25">
      <c r="U78150" s="23"/>
      <c r="V78150" s="23"/>
      <c r="W78150" s="23"/>
    </row>
    <row r="78151" spans="21:23" x14ac:dyDescent="0.25">
      <c r="U78151" s="23"/>
      <c r="V78151" s="23"/>
      <c r="W78151" s="23"/>
    </row>
    <row r="78152" spans="21:23" x14ac:dyDescent="0.25">
      <c r="U78152" s="23"/>
      <c r="V78152" s="23"/>
      <c r="W78152" s="23"/>
    </row>
    <row r="78153" spans="21:23" x14ac:dyDescent="0.25">
      <c r="U78153" s="23"/>
      <c r="V78153" s="23"/>
      <c r="W78153" s="23"/>
    </row>
    <row r="78154" spans="21:23" x14ac:dyDescent="0.25">
      <c r="U78154" s="23"/>
      <c r="V78154" s="23"/>
      <c r="W78154" s="23"/>
    </row>
    <row r="78155" spans="21:23" x14ac:dyDescent="0.25">
      <c r="U78155" s="23"/>
      <c r="V78155" s="23"/>
      <c r="W78155" s="23"/>
    </row>
    <row r="78156" spans="21:23" x14ac:dyDescent="0.25">
      <c r="U78156" s="23"/>
      <c r="V78156" s="23"/>
      <c r="W78156" s="23"/>
    </row>
    <row r="78157" spans="21:23" x14ac:dyDescent="0.25">
      <c r="U78157" s="23"/>
      <c r="V78157" s="23"/>
      <c r="W78157" s="23"/>
    </row>
    <row r="78158" spans="21:23" x14ac:dyDescent="0.25">
      <c r="U78158" s="23"/>
      <c r="V78158" s="23"/>
      <c r="W78158" s="23"/>
    </row>
    <row r="78159" spans="21:23" x14ac:dyDescent="0.25">
      <c r="U78159" s="23"/>
      <c r="V78159" s="23"/>
      <c r="W78159" s="23"/>
    </row>
    <row r="78160" spans="21:23" x14ac:dyDescent="0.25">
      <c r="U78160" s="23"/>
      <c r="V78160" s="23"/>
      <c r="W78160" s="23"/>
    </row>
    <row r="78161" spans="21:23" x14ac:dyDescent="0.25">
      <c r="U78161" s="23"/>
      <c r="V78161" s="23"/>
      <c r="W78161" s="23"/>
    </row>
    <row r="78162" spans="21:23" x14ac:dyDescent="0.25">
      <c r="U78162" s="23"/>
      <c r="V78162" s="23"/>
      <c r="W78162" s="23"/>
    </row>
    <row r="78163" spans="21:23" x14ac:dyDescent="0.25">
      <c r="U78163" s="23"/>
      <c r="V78163" s="23"/>
      <c r="W78163" s="23"/>
    </row>
    <row r="78164" spans="21:23" x14ac:dyDescent="0.25">
      <c r="U78164" s="23"/>
      <c r="V78164" s="23"/>
      <c r="W78164" s="23"/>
    </row>
    <row r="78165" spans="21:23" x14ac:dyDescent="0.25">
      <c r="U78165" s="23"/>
      <c r="V78165" s="23"/>
      <c r="W78165" s="23"/>
    </row>
    <row r="78166" spans="21:23" x14ac:dyDescent="0.25">
      <c r="U78166" s="23"/>
      <c r="V78166" s="23"/>
      <c r="W78166" s="23"/>
    </row>
    <row r="78167" spans="21:23" x14ac:dyDescent="0.25">
      <c r="U78167" s="23"/>
      <c r="V78167" s="23"/>
      <c r="W78167" s="23"/>
    </row>
    <row r="78168" spans="21:23" x14ac:dyDescent="0.25">
      <c r="U78168" s="23"/>
      <c r="V78168" s="23"/>
      <c r="W78168" s="23"/>
    </row>
    <row r="78169" spans="21:23" x14ac:dyDescent="0.25">
      <c r="U78169" s="23"/>
      <c r="V78169" s="23"/>
      <c r="W78169" s="23"/>
    </row>
    <row r="78170" spans="21:23" x14ac:dyDescent="0.25">
      <c r="U78170" s="23"/>
      <c r="V78170" s="23"/>
      <c r="W78170" s="23"/>
    </row>
    <row r="78171" spans="21:23" x14ac:dyDescent="0.25">
      <c r="U78171" s="23"/>
      <c r="V78171" s="23"/>
      <c r="W78171" s="23"/>
    </row>
    <row r="78172" spans="21:23" x14ac:dyDescent="0.25">
      <c r="U78172" s="23"/>
      <c r="V78172" s="23"/>
      <c r="W78172" s="23"/>
    </row>
    <row r="78173" spans="21:23" x14ac:dyDescent="0.25">
      <c r="U78173" s="23"/>
      <c r="V78173" s="23"/>
      <c r="W78173" s="23"/>
    </row>
    <row r="78174" spans="21:23" x14ac:dyDescent="0.25">
      <c r="U78174" s="23"/>
      <c r="V78174" s="23"/>
      <c r="W78174" s="23"/>
    </row>
    <row r="78175" spans="21:23" x14ac:dyDescent="0.25">
      <c r="U78175" s="23"/>
      <c r="V78175" s="23"/>
      <c r="W78175" s="23"/>
    </row>
    <row r="78176" spans="21:23" x14ac:dyDescent="0.25">
      <c r="U78176" s="23"/>
      <c r="V78176" s="23"/>
      <c r="W78176" s="23"/>
    </row>
    <row r="78177" spans="21:23" x14ac:dyDescent="0.25">
      <c r="U78177" s="23"/>
      <c r="V78177" s="23"/>
      <c r="W78177" s="23"/>
    </row>
    <row r="78178" spans="21:23" x14ac:dyDescent="0.25">
      <c r="U78178" s="23"/>
      <c r="V78178" s="23"/>
      <c r="W78178" s="23"/>
    </row>
    <row r="78179" spans="21:23" x14ac:dyDescent="0.25">
      <c r="U78179" s="23"/>
      <c r="V78179" s="23"/>
      <c r="W78179" s="23"/>
    </row>
    <row r="78180" spans="21:23" x14ac:dyDescent="0.25">
      <c r="U78180" s="23"/>
      <c r="V78180" s="23"/>
      <c r="W78180" s="23"/>
    </row>
    <row r="78181" spans="21:23" x14ac:dyDescent="0.25">
      <c r="U78181" s="23"/>
      <c r="V78181" s="23"/>
      <c r="W78181" s="23"/>
    </row>
    <row r="78182" spans="21:23" x14ac:dyDescent="0.25">
      <c r="U78182" s="23"/>
      <c r="V78182" s="23"/>
      <c r="W78182" s="23"/>
    </row>
    <row r="78183" spans="21:23" x14ac:dyDescent="0.25">
      <c r="U78183" s="23"/>
      <c r="V78183" s="23"/>
      <c r="W78183" s="23"/>
    </row>
    <row r="78184" spans="21:23" x14ac:dyDescent="0.25">
      <c r="U78184" s="23"/>
      <c r="V78184" s="23"/>
      <c r="W78184" s="23"/>
    </row>
    <row r="78185" spans="21:23" x14ac:dyDescent="0.25">
      <c r="U78185" s="23"/>
      <c r="V78185" s="23"/>
      <c r="W78185" s="23"/>
    </row>
    <row r="78186" spans="21:23" x14ac:dyDescent="0.25">
      <c r="U78186" s="23"/>
      <c r="V78186" s="23"/>
      <c r="W78186" s="23"/>
    </row>
    <row r="78187" spans="21:23" x14ac:dyDescent="0.25">
      <c r="U78187" s="23"/>
      <c r="V78187" s="23"/>
      <c r="W78187" s="23"/>
    </row>
    <row r="78188" spans="21:23" x14ac:dyDescent="0.25">
      <c r="U78188" s="23"/>
      <c r="V78188" s="23"/>
      <c r="W78188" s="23"/>
    </row>
    <row r="78189" spans="21:23" x14ac:dyDescent="0.25">
      <c r="U78189" s="23"/>
      <c r="V78189" s="23"/>
      <c r="W78189" s="23"/>
    </row>
    <row r="78190" spans="21:23" x14ac:dyDescent="0.25">
      <c r="U78190" s="23"/>
      <c r="V78190" s="23"/>
      <c r="W78190" s="23"/>
    </row>
    <row r="78191" spans="21:23" x14ac:dyDescent="0.25">
      <c r="U78191" s="23"/>
      <c r="V78191" s="23"/>
      <c r="W78191" s="23"/>
    </row>
    <row r="78192" spans="21:23" x14ac:dyDescent="0.25">
      <c r="U78192" s="23"/>
      <c r="V78192" s="23"/>
      <c r="W78192" s="23"/>
    </row>
    <row r="78193" spans="21:23" x14ac:dyDescent="0.25">
      <c r="U78193" s="23"/>
      <c r="V78193" s="23"/>
      <c r="W78193" s="23"/>
    </row>
    <row r="78194" spans="21:23" x14ac:dyDescent="0.25">
      <c r="U78194" s="23"/>
      <c r="V78194" s="23"/>
      <c r="W78194" s="23"/>
    </row>
    <row r="78195" spans="21:23" x14ac:dyDescent="0.25">
      <c r="U78195" s="23"/>
      <c r="V78195" s="23"/>
      <c r="W78195" s="23"/>
    </row>
    <row r="78196" spans="21:23" x14ac:dyDescent="0.25">
      <c r="U78196" s="23"/>
      <c r="V78196" s="23"/>
      <c r="W78196" s="23"/>
    </row>
    <row r="78197" spans="21:23" x14ac:dyDescent="0.25">
      <c r="U78197" s="23"/>
      <c r="V78197" s="23"/>
      <c r="W78197" s="23"/>
    </row>
    <row r="78198" spans="21:23" x14ac:dyDescent="0.25">
      <c r="U78198" s="23"/>
      <c r="V78198" s="23"/>
      <c r="W78198" s="23"/>
    </row>
    <row r="78199" spans="21:23" x14ac:dyDescent="0.25">
      <c r="U78199" s="23"/>
      <c r="V78199" s="23"/>
      <c r="W78199" s="23"/>
    </row>
    <row r="78200" spans="21:23" x14ac:dyDescent="0.25">
      <c r="U78200" s="23"/>
      <c r="V78200" s="23"/>
      <c r="W78200" s="23"/>
    </row>
    <row r="78201" spans="21:23" x14ac:dyDescent="0.25">
      <c r="U78201" s="23"/>
      <c r="V78201" s="23"/>
      <c r="W78201" s="23"/>
    </row>
    <row r="78202" spans="21:23" x14ac:dyDescent="0.25">
      <c r="U78202" s="23"/>
      <c r="V78202" s="23"/>
      <c r="W78202" s="23"/>
    </row>
    <row r="78203" spans="21:23" x14ac:dyDescent="0.25">
      <c r="U78203" s="23"/>
      <c r="V78203" s="23"/>
      <c r="W78203" s="23"/>
    </row>
    <row r="78204" spans="21:23" x14ac:dyDescent="0.25">
      <c r="U78204" s="23"/>
      <c r="V78204" s="23"/>
      <c r="W78204" s="23"/>
    </row>
    <row r="78205" spans="21:23" x14ac:dyDescent="0.25">
      <c r="U78205" s="23"/>
      <c r="V78205" s="23"/>
      <c r="W78205" s="23"/>
    </row>
    <row r="78206" spans="21:23" x14ac:dyDescent="0.25">
      <c r="U78206" s="23"/>
      <c r="V78206" s="23"/>
      <c r="W78206" s="23"/>
    </row>
    <row r="78207" spans="21:23" x14ac:dyDescent="0.25">
      <c r="U78207" s="23"/>
      <c r="V78207" s="23"/>
      <c r="W78207" s="23"/>
    </row>
    <row r="78208" spans="21:23" x14ac:dyDescent="0.25">
      <c r="U78208" s="23"/>
      <c r="V78208" s="23"/>
      <c r="W78208" s="23"/>
    </row>
    <row r="78209" spans="21:23" x14ac:dyDescent="0.25">
      <c r="U78209" s="23"/>
      <c r="V78209" s="23"/>
      <c r="W78209" s="23"/>
    </row>
    <row r="78210" spans="21:23" x14ac:dyDescent="0.25">
      <c r="U78210" s="23"/>
      <c r="V78210" s="23"/>
      <c r="W78210" s="23"/>
    </row>
    <row r="78211" spans="21:23" x14ac:dyDescent="0.25">
      <c r="U78211" s="23"/>
      <c r="V78211" s="23"/>
      <c r="W78211" s="23"/>
    </row>
    <row r="78212" spans="21:23" x14ac:dyDescent="0.25">
      <c r="U78212" s="23"/>
      <c r="V78212" s="23"/>
      <c r="W78212" s="23"/>
    </row>
    <row r="78213" spans="21:23" x14ac:dyDescent="0.25">
      <c r="U78213" s="23"/>
      <c r="V78213" s="23"/>
      <c r="W78213" s="23"/>
    </row>
    <row r="78214" spans="21:23" x14ac:dyDescent="0.25">
      <c r="U78214" s="23"/>
      <c r="V78214" s="23"/>
      <c r="W78214" s="23"/>
    </row>
    <row r="78215" spans="21:23" x14ac:dyDescent="0.25">
      <c r="U78215" s="23"/>
      <c r="V78215" s="23"/>
      <c r="W78215" s="23"/>
    </row>
    <row r="78216" spans="21:23" x14ac:dyDescent="0.25">
      <c r="U78216" s="23"/>
      <c r="V78216" s="23"/>
      <c r="W78216" s="23"/>
    </row>
    <row r="78217" spans="21:23" x14ac:dyDescent="0.25">
      <c r="U78217" s="23"/>
      <c r="V78217" s="23"/>
      <c r="W78217" s="23"/>
    </row>
    <row r="78218" spans="21:23" x14ac:dyDescent="0.25">
      <c r="U78218" s="23"/>
      <c r="V78218" s="23"/>
      <c r="W78218" s="23"/>
    </row>
    <row r="78219" spans="21:23" x14ac:dyDescent="0.25">
      <c r="U78219" s="23"/>
      <c r="V78219" s="23"/>
      <c r="W78219" s="23"/>
    </row>
    <row r="78220" spans="21:23" x14ac:dyDescent="0.25">
      <c r="U78220" s="23"/>
      <c r="V78220" s="23"/>
      <c r="W78220" s="23"/>
    </row>
    <row r="78221" spans="21:23" x14ac:dyDescent="0.25">
      <c r="U78221" s="23"/>
      <c r="V78221" s="23"/>
      <c r="W78221" s="23"/>
    </row>
    <row r="78222" spans="21:23" x14ac:dyDescent="0.25">
      <c r="U78222" s="23"/>
      <c r="V78222" s="23"/>
      <c r="W78222" s="23"/>
    </row>
    <row r="78223" spans="21:23" x14ac:dyDescent="0.25">
      <c r="U78223" s="23"/>
      <c r="V78223" s="23"/>
      <c r="W78223" s="23"/>
    </row>
    <row r="78224" spans="21:23" x14ac:dyDescent="0.25">
      <c r="U78224" s="23"/>
      <c r="V78224" s="23"/>
      <c r="W78224" s="23"/>
    </row>
    <row r="78225" spans="21:23" x14ac:dyDescent="0.25">
      <c r="U78225" s="23"/>
      <c r="V78225" s="23"/>
      <c r="W78225" s="23"/>
    </row>
    <row r="78226" spans="21:23" x14ac:dyDescent="0.25">
      <c r="U78226" s="23"/>
      <c r="V78226" s="23"/>
      <c r="W78226" s="23"/>
    </row>
    <row r="78227" spans="21:23" x14ac:dyDescent="0.25">
      <c r="U78227" s="23"/>
      <c r="V78227" s="23"/>
      <c r="W78227" s="23"/>
    </row>
    <row r="78228" spans="21:23" x14ac:dyDescent="0.25">
      <c r="U78228" s="23"/>
      <c r="V78228" s="23"/>
      <c r="W78228" s="23"/>
    </row>
    <row r="78229" spans="21:23" x14ac:dyDescent="0.25">
      <c r="U78229" s="23"/>
      <c r="V78229" s="23"/>
      <c r="W78229" s="23"/>
    </row>
    <row r="78230" spans="21:23" x14ac:dyDescent="0.25">
      <c r="U78230" s="23"/>
      <c r="V78230" s="23"/>
      <c r="W78230" s="23"/>
    </row>
    <row r="78231" spans="21:23" x14ac:dyDescent="0.25">
      <c r="U78231" s="23"/>
      <c r="V78231" s="23"/>
      <c r="W78231" s="23"/>
    </row>
    <row r="78232" spans="21:23" x14ac:dyDescent="0.25">
      <c r="U78232" s="23"/>
      <c r="V78232" s="23"/>
      <c r="W78232" s="23"/>
    </row>
    <row r="78233" spans="21:23" x14ac:dyDescent="0.25">
      <c r="U78233" s="23"/>
      <c r="V78233" s="23"/>
      <c r="W78233" s="23"/>
    </row>
    <row r="78234" spans="21:23" x14ac:dyDescent="0.25">
      <c r="U78234" s="23"/>
      <c r="V78234" s="23"/>
      <c r="W78234" s="23"/>
    </row>
    <row r="78235" spans="21:23" x14ac:dyDescent="0.25">
      <c r="U78235" s="23"/>
      <c r="V78235" s="23"/>
      <c r="W78235" s="23"/>
    </row>
    <row r="78236" spans="21:23" x14ac:dyDescent="0.25">
      <c r="U78236" s="23"/>
      <c r="V78236" s="23"/>
      <c r="W78236" s="23"/>
    </row>
    <row r="78237" spans="21:23" x14ac:dyDescent="0.25">
      <c r="U78237" s="23"/>
      <c r="V78237" s="23"/>
      <c r="W78237" s="23"/>
    </row>
    <row r="78238" spans="21:23" x14ac:dyDescent="0.25">
      <c r="U78238" s="23"/>
      <c r="V78238" s="23"/>
      <c r="W78238" s="23"/>
    </row>
    <row r="78239" spans="21:23" x14ac:dyDescent="0.25">
      <c r="U78239" s="23"/>
      <c r="V78239" s="23"/>
      <c r="W78239" s="23"/>
    </row>
    <row r="78240" spans="21:23" x14ac:dyDescent="0.25">
      <c r="U78240" s="23"/>
      <c r="V78240" s="23"/>
      <c r="W78240" s="23"/>
    </row>
    <row r="78241" spans="21:23" x14ac:dyDescent="0.25">
      <c r="U78241" s="23"/>
      <c r="V78241" s="23"/>
      <c r="W78241" s="23"/>
    </row>
    <row r="78242" spans="21:23" x14ac:dyDescent="0.25">
      <c r="U78242" s="23"/>
      <c r="V78242" s="23"/>
      <c r="W78242" s="23"/>
    </row>
    <row r="78243" spans="21:23" x14ac:dyDescent="0.25">
      <c r="U78243" s="23"/>
      <c r="V78243" s="23"/>
      <c r="W78243" s="23"/>
    </row>
    <row r="78244" spans="21:23" x14ac:dyDescent="0.25">
      <c r="U78244" s="23"/>
      <c r="V78244" s="23"/>
      <c r="W78244" s="23"/>
    </row>
    <row r="78245" spans="21:23" x14ac:dyDescent="0.25">
      <c r="U78245" s="23"/>
      <c r="V78245" s="23"/>
      <c r="W78245" s="23"/>
    </row>
    <row r="78246" spans="21:23" x14ac:dyDescent="0.25">
      <c r="U78246" s="23"/>
      <c r="V78246" s="23"/>
      <c r="W78246" s="23"/>
    </row>
    <row r="78247" spans="21:23" x14ac:dyDescent="0.25">
      <c r="U78247" s="23"/>
      <c r="V78247" s="23"/>
      <c r="W78247" s="23"/>
    </row>
    <row r="78248" spans="21:23" x14ac:dyDescent="0.25">
      <c r="U78248" s="23"/>
      <c r="V78248" s="23"/>
      <c r="W78248" s="23"/>
    </row>
    <row r="78249" spans="21:23" x14ac:dyDescent="0.25">
      <c r="U78249" s="23"/>
      <c r="V78249" s="23"/>
      <c r="W78249" s="23"/>
    </row>
    <row r="78250" spans="21:23" x14ac:dyDescent="0.25">
      <c r="U78250" s="23"/>
      <c r="V78250" s="23"/>
      <c r="W78250" s="23"/>
    </row>
    <row r="78251" spans="21:23" x14ac:dyDescent="0.25">
      <c r="U78251" s="23"/>
      <c r="V78251" s="23"/>
      <c r="W78251" s="23"/>
    </row>
    <row r="78252" spans="21:23" x14ac:dyDescent="0.25">
      <c r="U78252" s="23"/>
      <c r="V78252" s="23"/>
      <c r="W78252" s="23"/>
    </row>
    <row r="78253" spans="21:23" x14ac:dyDescent="0.25">
      <c r="U78253" s="23"/>
      <c r="V78253" s="23"/>
      <c r="W78253" s="23"/>
    </row>
    <row r="78254" spans="21:23" x14ac:dyDescent="0.25">
      <c r="U78254" s="23"/>
      <c r="V78254" s="23"/>
      <c r="W78254" s="23"/>
    </row>
    <row r="78255" spans="21:23" x14ac:dyDescent="0.25">
      <c r="U78255" s="23"/>
      <c r="V78255" s="23"/>
      <c r="W78255" s="23"/>
    </row>
    <row r="78256" spans="21:23" x14ac:dyDescent="0.25">
      <c r="U78256" s="23"/>
      <c r="V78256" s="23"/>
      <c r="W78256" s="23"/>
    </row>
    <row r="78257" spans="21:23" x14ac:dyDescent="0.25">
      <c r="U78257" s="23"/>
      <c r="V78257" s="23"/>
      <c r="W78257" s="23"/>
    </row>
    <row r="78258" spans="21:23" x14ac:dyDescent="0.25">
      <c r="U78258" s="23"/>
      <c r="V78258" s="23"/>
      <c r="W78258" s="23"/>
    </row>
    <row r="78259" spans="21:23" x14ac:dyDescent="0.25">
      <c r="U78259" s="23"/>
      <c r="V78259" s="23"/>
      <c r="W78259" s="23"/>
    </row>
    <row r="78260" spans="21:23" x14ac:dyDescent="0.25">
      <c r="U78260" s="23"/>
      <c r="V78260" s="23"/>
      <c r="W78260" s="23"/>
    </row>
    <row r="78261" spans="21:23" x14ac:dyDescent="0.25">
      <c r="U78261" s="23"/>
      <c r="V78261" s="23"/>
      <c r="W78261" s="23"/>
    </row>
    <row r="78262" spans="21:23" x14ac:dyDescent="0.25">
      <c r="U78262" s="23"/>
      <c r="V78262" s="23"/>
      <c r="W78262" s="23"/>
    </row>
    <row r="78263" spans="21:23" x14ac:dyDescent="0.25">
      <c r="U78263" s="23"/>
      <c r="V78263" s="23"/>
      <c r="W78263" s="23"/>
    </row>
    <row r="78264" spans="21:23" x14ac:dyDescent="0.25">
      <c r="U78264" s="23"/>
      <c r="V78264" s="23"/>
      <c r="W78264" s="23"/>
    </row>
    <row r="78265" spans="21:23" x14ac:dyDescent="0.25">
      <c r="U78265" s="23"/>
      <c r="V78265" s="23"/>
      <c r="W78265" s="23"/>
    </row>
    <row r="78266" spans="21:23" x14ac:dyDescent="0.25">
      <c r="U78266" s="23"/>
      <c r="V78266" s="23"/>
      <c r="W78266" s="23"/>
    </row>
    <row r="78267" spans="21:23" x14ac:dyDescent="0.25">
      <c r="U78267" s="23"/>
      <c r="V78267" s="23"/>
      <c r="W78267" s="23"/>
    </row>
    <row r="78268" spans="21:23" x14ac:dyDescent="0.25">
      <c r="U78268" s="23"/>
      <c r="V78268" s="23"/>
      <c r="W78268" s="23"/>
    </row>
    <row r="78269" spans="21:23" x14ac:dyDescent="0.25">
      <c r="U78269" s="23"/>
      <c r="V78269" s="23"/>
      <c r="W78269" s="23"/>
    </row>
    <row r="78270" spans="21:23" x14ac:dyDescent="0.25">
      <c r="U78270" s="23"/>
      <c r="V78270" s="23"/>
      <c r="W78270" s="23"/>
    </row>
    <row r="78271" spans="21:23" x14ac:dyDescent="0.25">
      <c r="U78271" s="23"/>
      <c r="V78271" s="23"/>
      <c r="W78271" s="23"/>
    </row>
    <row r="78272" spans="21:23" x14ac:dyDescent="0.25">
      <c r="U78272" s="23"/>
      <c r="V78272" s="23"/>
      <c r="W78272" s="23"/>
    </row>
    <row r="78273" spans="21:23" x14ac:dyDescent="0.25">
      <c r="U78273" s="23"/>
      <c r="V78273" s="23"/>
      <c r="W78273" s="23"/>
    </row>
    <row r="78274" spans="21:23" x14ac:dyDescent="0.25">
      <c r="U78274" s="23"/>
      <c r="V78274" s="23"/>
      <c r="W78274" s="23"/>
    </row>
    <row r="78275" spans="21:23" x14ac:dyDescent="0.25">
      <c r="U78275" s="23"/>
      <c r="V78275" s="23"/>
      <c r="W78275" s="23"/>
    </row>
    <row r="78276" spans="21:23" x14ac:dyDescent="0.25">
      <c r="U78276" s="23"/>
      <c r="V78276" s="23"/>
      <c r="W78276" s="23"/>
    </row>
    <row r="78277" spans="21:23" x14ac:dyDescent="0.25">
      <c r="U78277" s="23"/>
      <c r="V78277" s="23"/>
      <c r="W78277" s="23"/>
    </row>
    <row r="78278" spans="21:23" x14ac:dyDescent="0.25">
      <c r="U78278" s="23"/>
      <c r="V78278" s="23"/>
      <c r="W78278" s="23"/>
    </row>
    <row r="78279" spans="21:23" x14ac:dyDescent="0.25">
      <c r="U78279" s="23"/>
      <c r="V78279" s="23"/>
      <c r="W78279" s="23"/>
    </row>
    <row r="78280" spans="21:23" x14ac:dyDescent="0.25">
      <c r="U78280" s="23"/>
      <c r="V78280" s="23"/>
      <c r="W78280" s="23"/>
    </row>
    <row r="78281" spans="21:23" x14ac:dyDescent="0.25">
      <c r="U78281" s="23"/>
      <c r="V78281" s="23"/>
      <c r="W78281" s="23"/>
    </row>
    <row r="78282" spans="21:23" x14ac:dyDescent="0.25">
      <c r="U78282" s="23"/>
      <c r="V78282" s="23"/>
      <c r="W78282" s="23"/>
    </row>
    <row r="78283" spans="21:23" x14ac:dyDescent="0.25">
      <c r="U78283" s="23"/>
      <c r="V78283" s="23"/>
      <c r="W78283" s="23"/>
    </row>
    <row r="78284" spans="21:23" x14ac:dyDescent="0.25">
      <c r="U78284" s="23"/>
      <c r="V78284" s="23"/>
      <c r="W78284" s="23"/>
    </row>
    <row r="78285" spans="21:23" x14ac:dyDescent="0.25">
      <c r="U78285" s="23"/>
      <c r="V78285" s="23"/>
      <c r="W78285" s="23"/>
    </row>
    <row r="78286" spans="21:23" x14ac:dyDescent="0.25">
      <c r="U78286" s="23"/>
      <c r="V78286" s="23"/>
      <c r="W78286" s="23"/>
    </row>
    <row r="78287" spans="21:23" x14ac:dyDescent="0.25">
      <c r="U78287" s="23"/>
      <c r="V78287" s="23"/>
      <c r="W78287" s="23"/>
    </row>
    <row r="78288" spans="21:23" x14ac:dyDescent="0.25">
      <c r="U78288" s="23"/>
      <c r="V78288" s="23"/>
      <c r="W78288" s="23"/>
    </row>
    <row r="78289" spans="21:23" x14ac:dyDescent="0.25">
      <c r="U78289" s="23"/>
      <c r="V78289" s="23"/>
      <c r="W78289" s="23"/>
    </row>
    <row r="78290" spans="21:23" x14ac:dyDescent="0.25">
      <c r="U78290" s="23"/>
      <c r="V78290" s="23"/>
      <c r="W78290" s="23"/>
    </row>
    <row r="78291" spans="21:23" x14ac:dyDescent="0.25">
      <c r="U78291" s="23"/>
      <c r="V78291" s="23"/>
      <c r="W78291" s="23"/>
    </row>
    <row r="78292" spans="21:23" x14ac:dyDescent="0.25">
      <c r="U78292" s="23"/>
      <c r="V78292" s="23"/>
      <c r="W78292" s="23"/>
    </row>
    <row r="78293" spans="21:23" x14ac:dyDescent="0.25">
      <c r="U78293" s="23"/>
      <c r="V78293" s="23"/>
      <c r="W78293" s="23"/>
    </row>
    <row r="78294" spans="21:23" x14ac:dyDescent="0.25">
      <c r="U78294" s="23"/>
      <c r="V78294" s="23"/>
      <c r="W78294" s="23"/>
    </row>
    <row r="78295" spans="21:23" x14ac:dyDescent="0.25">
      <c r="U78295" s="23"/>
      <c r="V78295" s="23"/>
      <c r="W78295" s="23"/>
    </row>
    <row r="78296" spans="21:23" x14ac:dyDescent="0.25">
      <c r="U78296" s="23"/>
      <c r="V78296" s="23"/>
      <c r="W78296" s="23"/>
    </row>
    <row r="78297" spans="21:23" x14ac:dyDescent="0.25">
      <c r="U78297" s="23"/>
      <c r="V78297" s="23"/>
      <c r="W78297" s="23"/>
    </row>
    <row r="78298" spans="21:23" x14ac:dyDescent="0.25">
      <c r="U78298" s="23"/>
      <c r="V78298" s="23"/>
      <c r="W78298" s="23"/>
    </row>
    <row r="78299" spans="21:23" x14ac:dyDescent="0.25">
      <c r="U78299" s="23"/>
      <c r="V78299" s="23"/>
      <c r="W78299" s="23"/>
    </row>
    <row r="78300" spans="21:23" x14ac:dyDescent="0.25">
      <c r="U78300" s="23"/>
      <c r="V78300" s="23"/>
      <c r="W78300" s="23"/>
    </row>
    <row r="78301" spans="21:23" x14ac:dyDescent="0.25">
      <c r="U78301" s="23"/>
      <c r="V78301" s="23"/>
      <c r="W78301" s="23"/>
    </row>
    <row r="78302" spans="21:23" x14ac:dyDescent="0.25">
      <c r="U78302" s="23"/>
      <c r="V78302" s="23"/>
      <c r="W78302" s="23"/>
    </row>
    <row r="78303" spans="21:23" x14ac:dyDescent="0.25">
      <c r="U78303" s="23"/>
      <c r="V78303" s="23"/>
      <c r="W78303" s="23"/>
    </row>
    <row r="78304" spans="21:23" x14ac:dyDescent="0.25">
      <c r="U78304" s="23"/>
      <c r="V78304" s="23"/>
      <c r="W78304" s="23"/>
    </row>
    <row r="78305" spans="21:23" x14ac:dyDescent="0.25">
      <c r="U78305" s="23"/>
      <c r="V78305" s="23"/>
      <c r="W78305" s="23"/>
    </row>
    <row r="78306" spans="21:23" x14ac:dyDescent="0.25">
      <c r="U78306" s="23"/>
      <c r="V78306" s="23"/>
      <c r="W78306" s="23"/>
    </row>
    <row r="78307" spans="21:23" x14ac:dyDescent="0.25">
      <c r="U78307" s="23"/>
      <c r="V78307" s="23"/>
      <c r="W78307" s="23"/>
    </row>
    <row r="78308" spans="21:23" x14ac:dyDescent="0.25">
      <c r="U78308" s="23"/>
      <c r="V78308" s="23"/>
      <c r="W78308" s="23"/>
    </row>
    <row r="78309" spans="21:23" x14ac:dyDescent="0.25">
      <c r="U78309" s="23"/>
      <c r="V78309" s="23"/>
      <c r="W78309" s="23"/>
    </row>
    <row r="78310" spans="21:23" x14ac:dyDescent="0.25">
      <c r="U78310" s="23"/>
      <c r="V78310" s="23"/>
      <c r="W78310" s="23"/>
    </row>
    <row r="78311" spans="21:23" x14ac:dyDescent="0.25">
      <c r="U78311" s="23"/>
      <c r="V78311" s="23"/>
      <c r="W78311" s="23"/>
    </row>
    <row r="78312" spans="21:23" x14ac:dyDescent="0.25">
      <c r="U78312" s="23"/>
      <c r="V78312" s="23"/>
      <c r="W78312" s="23"/>
    </row>
    <row r="78313" spans="21:23" x14ac:dyDescent="0.25">
      <c r="U78313" s="23"/>
      <c r="V78313" s="23"/>
      <c r="W78313" s="23"/>
    </row>
    <row r="78314" spans="21:23" x14ac:dyDescent="0.25">
      <c r="U78314" s="23"/>
      <c r="V78314" s="23"/>
      <c r="W78314" s="23"/>
    </row>
    <row r="78315" spans="21:23" x14ac:dyDescent="0.25">
      <c r="U78315" s="23"/>
      <c r="V78315" s="23"/>
      <c r="W78315" s="23"/>
    </row>
    <row r="78316" spans="21:23" x14ac:dyDescent="0.25">
      <c r="U78316" s="23"/>
      <c r="V78316" s="23"/>
      <c r="W78316" s="23"/>
    </row>
    <row r="78317" spans="21:23" x14ac:dyDescent="0.25">
      <c r="U78317" s="23"/>
      <c r="V78317" s="23"/>
      <c r="W78317" s="23"/>
    </row>
    <row r="78318" spans="21:23" x14ac:dyDescent="0.25">
      <c r="U78318" s="23"/>
      <c r="V78318" s="23"/>
      <c r="W78318" s="23"/>
    </row>
    <row r="78319" spans="21:23" x14ac:dyDescent="0.25">
      <c r="U78319" s="23"/>
      <c r="V78319" s="23"/>
      <c r="W78319" s="23"/>
    </row>
    <row r="78320" spans="21:23" x14ac:dyDescent="0.25">
      <c r="U78320" s="23"/>
      <c r="V78320" s="23"/>
      <c r="W78320" s="23"/>
    </row>
    <row r="78321" spans="21:23" x14ac:dyDescent="0.25">
      <c r="U78321" s="23"/>
      <c r="V78321" s="23"/>
      <c r="W78321" s="23"/>
    </row>
    <row r="78322" spans="21:23" x14ac:dyDescent="0.25">
      <c r="U78322" s="23"/>
      <c r="V78322" s="23"/>
      <c r="W78322" s="23"/>
    </row>
    <row r="78323" spans="21:23" x14ac:dyDescent="0.25">
      <c r="U78323" s="23"/>
      <c r="V78323" s="23"/>
      <c r="W78323" s="23"/>
    </row>
    <row r="78324" spans="21:23" x14ac:dyDescent="0.25">
      <c r="U78324" s="23"/>
      <c r="V78324" s="23"/>
      <c r="W78324" s="23"/>
    </row>
    <row r="78325" spans="21:23" x14ac:dyDescent="0.25">
      <c r="U78325" s="23"/>
      <c r="V78325" s="23"/>
      <c r="W78325" s="23"/>
    </row>
    <row r="78326" spans="21:23" x14ac:dyDescent="0.25">
      <c r="U78326" s="23"/>
      <c r="V78326" s="23"/>
      <c r="W78326" s="23"/>
    </row>
    <row r="78327" spans="21:23" x14ac:dyDescent="0.25">
      <c r="U78327" s="23"/>
      <c r="V78327" s="23"/>
      <c r="W78327" s="23"/>
    </row>
    <row r="78328" spans="21:23" x14ac:dyDescent="0.25">
      <c r="U78328" s="23"/>
      <c r="V78328" s="23"/>
      <c r="W78328" s="23"/>
    </row>
    <row r="78329" spans="21:23" x14ac:dyDescent="0.25">
      <c r="U78329" s="23"/>
      <c r="V78329" s="23"/>
      <c r="W78329" s="23"/>
    </row>
    <row r="78330" spans="21:23" x14ac:dyDescent="0.25">
      <c r="U78330" s="23"/>
      <c r="V78330" s="23"/>
      <c r="W78330" s="23"/>
    </row>
    <row r="78331" spans="21:23" x14ac:dyDescent="0.25">
      <c r="U78331" s="23"/>
      <c r="V78331" s="23"/>
      <c r="W78331" s="23"/>
    </row>
    <row r="78332" spans="21:23" x14ac:dyDescent="0.25">
      <c r="U78332" s="23"/>
      <c r="V78332" s="23"/>
      <c r="W78332" s="23"/>
    </row>
    <row r="78333" spans="21:23" x14ac:dyDescent="0.25">
      <c r="U78333" s="23"/>
      <c r="V78333" s="23"/>
      <c r="W78333" s="23"/>
    </row>
    <row r="78334" spans="21:23" x14ac:dyDescent="0.25">
      <c r="U78334" s="23"/>
      <c r="V78334" s="23"/>
      <c r="W78334" s="23"/>
    </row>
    <row r="78335" spans="21:23" x14ac:dyDescent="0.25">
      <c r="U78335" s="23"/>
      <c r="V78335" s="23"/>
      <c r="W78335" s="23"/>
    </row>
    <row r="78336" spans="21:23" x14ac:dyDescent="0.25">
      <c r="U78336" s="23"/>
      <c r="V78336" s="23"/>
      <c r="W78336" s="23"/>
    </row>
    <row r="78337" spans="21:23" x14ac:dyDescent="0.25">
      <c r="U78337" s="23"/>
      <c r="V78337" s="23"/>
      <c r="W78337" s="23"/>
    </row>
    <row r="78338" spans="21:23" x14ac:dyDescent="0.25">
      <c r="U78338" s="23"/>
      <c r="V78338" s="23"/>
      <c r="W78338" s="23"/>
    </row>
    <row r="78339" spans="21:23" x14ac:dyDescent="0.25">
      <c r="U78339" s="23"/>
      <c r="V78339" s="23"/>
      <c r="W78339" s="23"/>
    </row>
    <row r="78340" spans="21:23" x14ac:dyDescent="0.25">
      <c r="U78340" s="23"/>
      <c r="V78340" s="23"/>
      <c r="W78340" s="23"/>
    </row>
    <row r="78341" spans="21:23" x14ac:dyDescent="0.25">
      <c r="U78341" s="23"/>
      <c r="V78341" s="23"/>
      <c r="W78341" s="23"/>
    </row>
    <row r="78342" spans="21:23" x14ac:dyDescent="0.25">
      <c r="U78342" s="23"/>
      <c r="V78342" s="23"/>
      <c r="W78342" s="23"/>
    </row>
    <row r="78343" spans="21:23" x14ac:dyDescent="0.25">
      <c r="U78343" s="23"/>
      <c r="V78343" s="23"/>
      <c r="W78343" s="23"/>
    </row>
    <row r="78344" spans="21:23" x14ac:dyDescent="0.25">
      <c r="U78344" s="23"/>
      <c r="V78344" s="23"/>
      <c r="W78344" s="23"/>
    </row>
    <row r="78345" spans="21:23" x14ac:dyDescent="0.25">
      <c r="U78345" s="23"/>
      <c r="V78345" s="23"/>
      <c r="W78345" s="23"/>
    </row>
    <row r="78346" spans="21:23" x14ac:dyDescent="0.25">
      <c r="U78346" s="23"/>
      <c r="V78346" s="23"/>
      <c r="W78346" s="23"/>
    </row>
    <row r="78347" spans="21:23" x14ac:dyDescent="0.25">
      <c r="U78347" s="23"/>
      <c r="V78347" s="23"/>
      <c r="W78347" s="23"/>
    </row>
    <row r="78348" spans="21:23" x14ac:dyDescent="0.25">
      <c r="U78348" s="23"/>
      <c r="V78348" s="23"/>
      <c r="W78348" s="23"/>
    </row>
    <row r="78349" spans="21:23" x14ac:dyDescent="0.25">
      <c r="U78349" s="23"/>
      <c r="V78349" s="23"/>
      <c r="W78349" s="23"/>
    </row>
    <row r="78350" spans="21:23" x14ac:dyDescent="0.25">
      <c r="U78350" s="23"/>
      <c r="V78350" s="23"/>
      <c r="W78350" s="23"/>
    </row>
    <row r="78351" spans="21:23" x14ac:dyDescent="0.25">
      <c r="U78351" s="23"/>
      <c r="V78351" s="23"/>
      <c r="W78351" s="23"/>
    </row>
    <row r="78352" spans="21:23" x14ac:dyDescent="0.25">
      <c r="U78352" s="23"/>
      <c r="V78352" s="23"/>
      <c r="W78352" s="23"/>
    </row>
    <row r="78353" spans="21:23" x14ac:dyDescent="0.25">
      <c r="U78353" s="23"/>
      <c r="V78353" s="23"/>
      <c r="W78353" s="23"/>
    </row>
    <row r="78354" spans="21:23" x14ac:dyDescent="0.25">
      <c r="U78354" s="23"/>
      <c r="V78354" s="23"/>
      <c r="W78354" s="23"/>
    </row>
    <row r="78355" spans="21:23" x14ac:dyDescent="0.25">
      <c r="U78355" s="23"/>
      <c r="V78355" s="23"/>
      <c r="W78355" s="23"/>
    </row>
    <row r="78356" spans="21:23" x14ac:dyDescent="0.25">
      <c r="U78356" s="23"/>
      <c r="V78356" s="23"/>
      <c r="W78356" s="23"/>
    </row>
    <row r="78357" spans="21:23" x14ac:dyDescent="0.25">
      <c r="U78357" s="23"/>
      <c r="V78357" s="23"/>
      <c r="W78357" s="23"/>
    </row>
    <row r="78358" spans="21:23" x14ac:dyDescent="0.25">
      <c r="U78358" s="23"/>
      <c r="V78358" s="23"/>
      <c r="W78358" s="23"/>
    </row>
    <row r="78359" spans="21:23" x14ac:dyDescent="0.25">
      <c r="U78359" s="23"/>
      <c r="V78359" s="23"/>
      <c r="W78359" s="23"/>
    </row>
    <row r="78360" spans="21:23" x14ac:dyDescent="0.25">
      <c r="U78360" s="23"/>
      <c r="V78360" s="23"/>
      <c r="W78360" s="23"/>
    </row>
    <row r="78361" spans="21:23" x14ac:dyDescent="0.25">
      <c r="U78361" s="23"/>
      <c r="V78361" s="23"/>
      <c r="W78361" s="23"/>
    </row>
    <row r="78362" spans="21:23" x14ac:dyDescent="0.25">
      <c r="U78362" s="23"/>
      <c r="V78362" s="23"/>
      <c r="W78362" s="23"/>
    </row>
    <row r="78363" spans="21:23" x14ac:dyDescent="0.25">
      <c r="U78363" s="23"/>
      <c r="V78363" s="23"/>
      <c r="W78363" s="23"/>
    </row>
    <row r="78364" spans="21:23" x14ac:dyDescent="0.25">
      <c r="U78364" s="23"/>
      <c r="V78364" s="23"/>
      <c r="W78364" s="23"/>
    </row>
    <row r="78365" spans="21:23" x14ac:dyDescent="0.25">
      <c r="U78365" s="23"/>
      <c r="V78365" s="23"/>
      <c r="W78365" s="23"/>
    </row>
    <row r="78366" spans="21:23" x14ac:dyDescent="0.25">
      <c r="U78366" s="23"/>
      <c r="V78366" s="23"/>
      <c r="W78366" s="23"/>
    </row>
    <row r="78367" spans="21:23" x14ac:dyDescent="0.25">
      <c r="U78367" s="23"/>
      <c r="V78367" s="23"/>
      <c r="W78367" s="23"/>
    </row>
    <row r="78368" spans="21:23" x14ac:dyDescent="0.25">
      <c r="U78368" s="23"/>
      <c r="V78368" s="23"/>
      <c r="W78368" s="23"/>
    </row>
    <row r="78369" spans="21:23" x14ac:dyDescent="0.25">
      <c r="U78369" s="23"/>
      <c r="V78369" s="23"/>
      <c r="W78369" s="23"/>
    </row>
    <row r="78370" spans="21:23" x14ac:dyDescent="0.25">
      <c r="U78370" s="23"/>
      <c r="V78370" s="23"/>
      <c r="W78370" s="23"/>
    </row>
    <row r="78371" spans="21:23" x14ac:dyDescent="0.25">
      <c r="U78371" s="23"/>
      <c r="V78371" s="23"/>
      <c r="W78371" s="23"/>
    </row>
    <row r="78372" spans="21:23" x14ac:dyDescent="0.25">
      <c r="U78372" s="23"/>
      <c r="V78372" s="23"/>
      <c r="W78372" s="23"/>
    </row>
    <row r="78373" spans="21:23" x14ac:dyDescent="0.25">
      <c r="U78373" s="23"/>
      <c r="V78373" s="23"/>
      <c r="W78373" s="23"/>
    </row>
    <row r="78374" spans="21:23" x14ac:dyDescent="0.25">
      <c r="U78374" s="23"/>
      <c r="V78374" s="23"/>
      <c r="W78374" s="23"/>
    </row>
    <row r="78375" spans="21:23" x14ac:dyDescent="0.25">
      <c r="U78375" s="23"/>
      <c r="V78375" s="23"/>
      <c r="W78375" s="23"/>
    </row>
    <row r="78376" spans="21:23" x14ac:dyDescent="0.25">
      <c r="U78376" s="23"/>
      <c r="V78376" s="23"/>
      <c r="W78376" s="23"/>
    </row>
    <row r="78377" spans="21:23" x14ac:dyDescent="0.25">
      <c r="U78377" s="23"/>
      <c r="V78377" s="23"/>
      <c r="W78377" s="23"/>
    </row>
    <row r="78378" spans="21:23" x14ac:dyDescent="0.25">
      <c r="U78378" s="23"/>
      <c r="V78378" s="23"/>
      <c r="W78378" s="23"/>
    </row>
    <row r="78379" spans="21:23" x14ac:dyDescent="0.25">
      <c r="U78379" s="23"/>
      <c r="V78379" s="23"/>
      <c r="W78379" s="23"/>
    </row>
    <row r="78380" spans="21:23" x14ac:dyDescent="0.25">
      <c r="U78380" s="23"/>
      <c r="V78380" s="23"/>
      <c r="W78380" s="23"/>
    </row>
    <row r="78381" spans="21:23" x14ac:dyDescent="0.25">
      <c r="U78381" s="23"/>
      <c r="V78381" s="23"/>
      <c r="W78381" s="23"/>
    </row>
    <row r="78382" spans="21:23" x14ac:dyDescent="0.25">
      <c r="U78382" s="23"/>
      <c r="V78382" s="23"/>
      <c r="W78382" s="23"/>
    </row>
    <row r="78383" spans="21:23" x14ac:dyDescent="0.25">
      <c r="U78383" s="23"/>
      <c r="V78383" s="23"/>
      <c r="W78383" s="23"/>
    </row>
    <row r="78384" spans="21:23" x14ac:dyDescent="0.25">
      <c r="U78384" s="23"/>
      <c r="V78384" s="23"/>
      <c r="W78384" s="23"/>
    </row>
    <row r="78385" spans="21:23" x14ac:dyDescent="0.25">
      <c r="U78385" s="23"/>
      <c r="V78385" s="23"/>
      <c r="W78385" s="23"/>
    </row>
    <row r="78386" spans="21:23" x14ac:dyDescent="0.25">
      <c r="U78386" s="23"/>
      <c r="V78386" s="23"/>
      <c r="W78386" s="23"/>
    </row>
    <row r="78387" spans="21:23" x14ac:dyDescent="0.25">
      <c r="U78387" s="23"/>
      <c r="V78387" s="23"/>
      <c r="W78387" s="23"/>
    </row>
    <row r="78388" spans="21:23" x14ac:dyDescent="0.25">
      <c r="U78388" s="23"/>
      <c r="V78388" s="23"/>
      <c r="W78388" s="23"/>
    </row>
    <row r="78389" spans="21:23" x14ac:dyDescent="0.25">
      <c r="U78389" s="23"/>
      <c r="V78389" s="23"/>
      <c r="W78389" s="23"/>
    </row>
    <row r="78390" spans="21:23" x14ac:dyDescent="0.25">
      <c r="U78390" s="23"/>
      <c r="V78390" s="23"/>
      <c r="W78390" s="23"/>
    </row>
    <row r="78391" spans="21:23" x14ac:dyDescent="0.25">
      <c r="U78391" s="23"/>
      <c r="V78391" s="23"/>
      <c r="W78391" s="23"/>
    </row>
    <row r="78392" spans="21:23" x14ac:dyDescent="0.25">
      <c r="U78392" s="23"/>
      <c r="V78392" s="23"/>
      <c r="W78392" s="23"/>
    </row>
    <row r="78393" spans="21:23" x14ac:dyDescent="0.25">
      <c r="U78393" s="23"/>
      <c r="V78393" s="23"/>
      <c r="W78393" s="23"/>
    </row>
    <row r="78394" spans="21:23" x14ac:dyDescent="0.25">
      <c r="U78394" s="23"/>
      <c r="V78394" s="23"/>
      <c r="W78394" s="23"/>
    </row>
    <row r="78395" spans="21:23" x14ac:dyDescent="0.25">
      <c r="U78395" s="23"/>
      <c r="V78395" s="23"/>
      <c r="W78395" s="23"/>
    </row>
    <row r="78396" spans="21:23" x14ac:dyDescent="0.25">
      <c r="U78396" s="23"/>
      <c r="V78396" s="23"/>
      <c r="W78396" s="23"/>
    </row>
    <row r="78397" spans="21:23" x14ac:dyDescent="0.25">
      <c r="U78397" s="23"/>
      <c r="V78397" s="23"/>
      <c r="W78397" s="23"/>
    </row>
    <row r="78398" spans="21:23" x14ac:dyDescent="0.25">
      <c r="U78398" s="23"/>
      <c r="V78398" s="23"/>
      <c r="W78398" s="23"/>
    </row>
    <row r="78399" spans="21:23" x14ac:dyDescent="0.25">
      <c r="U78399" s="23"/>
      <c r="V78399" s="23"/>
      <c r="W78399" s="23"/>
    </row>
    <row r="78400" spans="21:23" x14ac:dyDescent="0.25">
      <c r="U78400" s="23"/>
      <c r="V78400" s="23"/>
      <c r="W78400" s="23"/>
    </row>
    <row r="78401" spans="21:23" x14ac:dyDescent="0.25">
      <c r="U78401" s="23"/>
      <c r="V78401" s="23"/>
      <c r="W78401" s="23"/>
    </row>
    <row r="78402" spans="21:23" x14ac:dyDescent="0.25">
      <c r="U78402" s="23"/>
      <c r="V78402" s="23"/>
      <c r="W78402" s="23"/>
    </row>
    <row r="78403" spans="21:23" x14ac:dyDescent="0.25">
      <c r="U78403" s="23"/>
      <c r="V78403" s="23"/>
      <c r="W78403" s="23"/>
    </row>
    <row r="78404" spans="21:23" x14ac:dyDescent="0.25">
      <c r="U78404" s="23"/>
      <c r="V78404" s="23"/>
      <c r="W78404" s="23"/>
    </row>
    <row r="78405" spans="21:23" x14ac:dyDescent="0.25">
      <c r="U78405" s="23"/>
      <c r="V78405" s="23"/>
      <c r="W78405" s="23"/>
    </row>
    <row r="78406" spans="21:23" x14ac:dyDescent="0.25">
      <c r="U78406" s="23"/>
      <c r="V78406" s="23"/>
      <c r="W78406" s="23"/>
    </row>
    <row r="78407" spans="21:23" x14ac:dyDescent="0.25">
      <c r="U78407" s="23"/>
      <c r="V78407" s="23"/>
      <c r="W78407" s="23"/>
    </row>
    <row r="78408" spans="21:23" x14ac:dyDescent="0.25">
      <c r="U78408" s="23"/>
      <c r="V78408" s="23"/>
      <c r="W78408" s="23"/>
    </row>
    <row r="78409" spans="21:23" x14ac:dyDescent="0.25">
      <c r="U78409" s="23"/>
      <c r="V78409" s="23"/>
      <c r="W78409" s="23"/>
    </row>
    <row r="78410" spans="21:23" x14ac:dyDescent="0.25">
      <c r="U78410" s="23"/>
      <c r="V78410" s="23"/>
      <c r="W78410" s="23"/>
    </row>
    <row r="78411" spans="21:23" x14ac:dyDescent="0.25">
      <c r="U78411" s="23"/>
      <c r="V78411" s="23"/>
      <c r="W78411" s="23"/>
    </row>
    <row r="78412" spans="21:23" x14ac:dyDescent="0.25">
      <c r="U78412" s="23"/>
      <c r="V78412" s="23"/>
      <c r="W78412" s="23"/>
    </row>
    <row r="78413" spans="21:23" x14ac:dyDescent="0.25">
      <c r="U78413" s="23"/>
      <c r="V78413" s="23"/>
      <c r="W78413" s="23"/>
    </row>
    <row r="78414" spans="21:23" x14ac:dyDescent="0.25">
      <c r="U78414" s="23"/>
      <c r="V78414" s="23"/>
      <c r="W78414" s="23"/>
    </row>
    <row r="78415" spans="21:23" x14ac:dyDescent="0.25">
      <c r="U78415" s="23"/>
      <c r="V78415" s="23"/>
      <c r="W78415" s="23"/>
    </row>
    <row r="78416" spans="21:23" x14ac:dyDescent="0.25">
      <c r="U78416" s="23"/>
      <c r="V78416" s="23"/>
      <c r="W78416" s="23"/>
    </row>
    <row r="78417" spans="21:23" x14ac:dyDescent="0.25">
      <c r="U78417" s="23"/>
      <c r="V78417" s="23"/>
      <c r="W78417" s="23"/>
    </row>
    <row r="78418" spans="21:23" x14ac:dyDescent="0.25">
      <c r="U78418" s="23"/>
      <c r="V78418" s="23"/>
      <c r="W78418" s="23"/>
    </row>
    <row r="78419" spans="21:23" x14ac:dyDescent="0.25">
      <c r="U78419" s="23"/>
      <c r="V78419" s="23"/>
      <c r="W78419" s="23"/>
    </row>
    <row r="78420" spans="21:23" x14ac:dyDescent="0.25">
      <c r="U78420" s="23"/>
      <c r="V78420" s="23"/>
      <c r="W78420" s="23"/>
    </row>
    <row r="78421" spans="21:23" x14ac:dyDescent="0.25">
      <c r="U78421" s="23"/>
      <c r="V78421" s="23"/>
      <c r="W78421" s="23"/>
    </row>
    <row r="78422" spans="21:23" x14ac:dyDescent="0.25">
      <c r="U78422" s="23"/>
      <c r="V78422" s="23"/>
      <c r="W78422" s="23"/>
    </row>
    <row r="78423" spans="21:23" x14ac:dyDescent="0.25">
      <c r="U78423" s="23"/>
      <c r="V78423" s="23"/>
      <c r="W78423" s="23"/>
    </row>
    <row r="78424" spans="21:23" x14ac:dyDescent="0.25">
      <c r="U78424" s="23"/>
      <c r="V78424" s="23"/>
      <c r="W78424" s="23"/>
    </row>
    <row r="78425" spans="21:23" x14ac:dyDescent="0.25">
      <c r="U78425" s="23"/>
      <c r="V78425" s="23"/>
      <c r="W78425" s="23"/>
    </row>
    <row r="78426" spans="21:23" x14ac:dyDescent="0.25">
      <c r="U78426" s="23"/>
      <c r="V78426" s="23"/>
      <c r="W78426" s="23"/>
    </row>
    <row r="78427" spans="21:23" x14ac:dyDescent="0.25">
      <c r="U78427" s="23"/>
      <c r="V78427" s="23"/>
      <c r="W78427" s="23"/>
    </row>
    <row r="78428" spans="21:23" x14ac:dyDescent="0.25">
      <c r="U78428" s="23"/>
      <c r="V78428" s="23"/>
      <c r="W78428" s="23"/>
    </row>
    <row r="78429" spans="21:23" x14ac:dyDescent="0.25">
      <c r="U78429" s="23"/>
      <c r="V78429" s="23"/>
      <c r="W78429" s="23"/>
    </row>
    <row r="78430" spans="21:23" x14ac:dyDescent="0.25">
      <c r="U78430" s="23"/>
      <c r="V78430" s="23"/>
      <c r="W78430" s="23"/>
    </row>
    <row r="78431" spans="21:23" x14ac:dyDescent="0.25">
      <c r="U78431" s="23"/>
      <c r="V78431" s="23"/>
      <c r="W78431" s="23"/>
    </row>
    <row r="78432" spans="21:23" x14ac:dyDescent="0.25">
      <c r="U78432" s="23"/>
      <c r="V78432" s="23"/>
      <c r="W78432" s="23"/>
    </row>
    <row r="78433" spans="21:23" x14ac:dyDescent="0.25">
      <c r="U78433" s="23"/>
      <c r="V78433" s="23"/>
      <c r="W78433" s="23"/>
    </row>
    <row r="78434" spans="21:23" x14ac:dyDescent="0.25">
      <c r="U78434" s="23"/>
      <c r="V78434" s="23"/>
      <c r="W78434" s="23"/>
    </row>
    <row r="78435" spans="21:23" x14ac:dyDescent="0.25">
      <c r="U78435" s="23"/>
      <c r="V78435" s="23"/>
      <c r="W78435" s="23"/>
    </row>
    <row r="78436" spans="21:23" x14ac:dyDescent="0.25">
      <c r="U78436" s="23"/>
      <c r="V78436" s="23"/>
      <c r="W78436" s="23"/>
    </row>
    <row r="78437" spans="21:23" x14ac:dyDescent="0.25">
      <c r="U78437" s="23"/>
      <c r="V78437" s="23"/>
      <c r="W78437" s="23"/>
    </row>
    <row r="78438" spans="21:23" x14ac:dyDescent="0.25">
      <c r="U78438" s="23"/>
      <c r="V78438" s="23"/>
      <c r="W78438" s="23"/>
    </row>
    <row r="78439" spans="21:23" x14ac:dyDescent="0.25">
      <c r="U78439" s="23"/>
      <c r="V78439" s="23"/>
      <c r="W78439" s="23"/>
    </row>
    <row r="78440" spans="21:23" x14ac:dyDescent="0.25">
      <c r="U78440" s="23"/>
      <c r="V78440" s="23"/>
      <c r="W78440" s="23"/>
    </row>
    <row r="78441" spans="21:23" x14ac:dyDescent="0.25">
      <c r="U78441" s="23"/>
      <c r="V78441" s="23"/>
      <c r="W78441" s="23"/>
    </row>
    <row r="78442" spans="21:23" x14ac:dyDescent="0.25">
      <c r="U78442" s="23"/>
      <c r="V78442" s="23"/>
      <c r="W78442" s="23"/>
    </row>
    <row r="78443" spans="21:23" x14ac:dyDescent="0.25">
      <c r="U78443" s="23"/>
      <c r="V78443" s="23"/>
      <c r="W78443" s="23"/>
    </row>
    <row r="78444" spans="21:23" x14ac:dyDescent="0.25">
      <c r="U78444" s="23"/>
      <c r="V78444" s="23"/>
      <c r="W78444" s="23"/>
    </row>
    <row r="78445" spans="21:23" x14ac:dyDescent="0.25">
      <c r="U78445" s="23"/>
      <c r="V78445" s="23"/>
      <c r="W78445" s="23"/>
    </row>
    <row r="78446" spans="21:23" x14ac:dyDescent="0.25">
      <c r="U78446" s="23"/>
      <c r="V78446" s="23"/>
      <c r="W78446" s="23"/>
    </row>
    <row r="78447" spans="21:23" x14ac:dyDescent="0.25">
      <c r="U78447" s="23"/>
      <c r="V78447" s="23"/>
      <c r="W78447" s="23"/>
    </row>
    <row r="78448" spans="21:23" x14ac:dyDescent="0.25">
      <c r="U78448" s="23"/>
      <c r="V78448" s="23"/>
      <c r="W78448" s="23"/>
    </row>
    <row r="78449" spans="21:23" x14ac:dyDescent="0.25">
      <c r="U78449" s="23"/>
      <c r="V78449" s="23"/>
      <c r="W78449" s="23"/>
    </row>
    <row r="78450" spans="21:23" x14ac:dyDescent="0.25">
      <c r="U78450" s="23"/>
      <c r="V78450" s="23"/>
      <c r="W78450" s="23"/>
    </row>
    <row r="78451" spans="21:23" x14ac:dyDescent="0.25">
      <c r="U78451" s="23"/>
      <c r="V78451" s="23"/>
      <c r="W78451" s="23"/>
    </row>
    <row r="78452" spans="21:23" x14ac:dyDescent="0.25">
      <c r="U78452" s="23"/>
      <c r="V78452" s="23"/>
      <c r="W78452" s="23"/>
    </row>
    <row r="78453" spans="21:23" x14ac:dyDescent="0.25">
      <c r="U78453" s="23"/>
      <c r="V78453" s="23"/>
      <c r="W78453" s="23"/>
    </row>
    <row r="78454" spans="21:23" x14ac:dyDescent="0.25">
      <c r="U78454" s="23"/>
      <c r="V78454" s="23"/>
      <c r="W78454" s="23"/>
    </row>
    <row r="78455" spans="21:23" x14ac:dyDescent="0.25">
      <c r="U78455" s="23"/>
      <c r="V78455" s="23"/>
      <c r="W78455" s="23"/>
    </row>
    <row r="78456" spans="21:23" x14ac:dyDescent="0.25">
      <c r="U78456" s="23"/>
      <c r="V78456" s="23"/>
      <c r="W78456" s="23"/>
    </row>
    <row r="78457" spans="21:23" x14ac:dyDescent="0.25">
      <c r="U78457" s="23"/>
      <c r="V78457" s="23"/>
      <c r="W78457" s="23"/>
    </row>
    <row r="78458" spans="21:23" x14ac:dyDescent="0.25">
      <c r="U78458" s="23"/>
      <c r="V78458" s="23"/>
      <c r="W78458" s="23"/>
    </row>
    <row r="78459" spans="21:23" x14ac:dyDescent="0.25">
      <c r="U78459" s="23"/>
      <c r="V78459" s="23"/>
      <c r="W78459" s="23"/>
    </row>
    <row r="78460" spans="21:23" x14ac:dyDescent="0.25">
      <c r="U78460" s="23"/>
      <c r="V78460" s="23"/>
      <c r="W78460" s="23"/>
    </row>
    <row r="78461" spans="21:23" x14ac:dyDescent="0.25">
      <c r="U78461" s="23"/>
      <c r="V78461" s="23"/>
      <c r="W78461" s="23"/>
    </row>
    <row r="78462" spans="21:23" x14ac:dyDescent="0.25">
      <c r="U78462" s="23"/>
      <c r="V78462" s="23"/>
      <c r="W78462" s="23"/>
    </row>
    <row r="78463" spans="21:23" x14ac:dyDescent="0.25">
      <c r="U78463" s="23"/>
      <c r="V78463" s="23"/>
      <c r="W78463" s="23"/>
    </row>
    <row r="78464" spans="21:23" x14ac:dyDescent="0.25">
      <c r="U78464" s="23"/>
      <c r="V78464" s="23"/>
      <c r="W78464" s="23"/>
    </row>
    <row r="78465" spans="21:23" x14ac:dyDescent="0.25">
      <c r="U78465" s="23"/>
      <c r="V78465" s="23"/>
      <c r="W78465" s="23"/>
    </row>
    <row r="78466" spans="21:23" x14ac:dyDescent="0.25">
      <c r="U78466" s="23"/>
      <c r="V78466" s="23"/>
      <c r="W78466" s="23"/>
    </row>
    <row r="78467" spans="21:23" x14ac:dyDescent="0.25">
      <c r="U78467" s="23"/>
      <c r="V78467" s="23"/>
      <c r="W78467" s="23"/>
    </row>
    <row r="78468" spans="21:23" x14ac:dyDescent="0.25">
      <c r="U78468" s="23"/>
      <c r="V78468" s="23"/>
      <c r="W78468" s="23"/>
    </row>
    <row r="78469" spans="21:23" x14ac:dyDescent="0.25">
      <c r="U78469" s="23"/>
      <c r="V78469" s="23"/>
      <c r="W78469" s="23"/>
    </row>
    <row r="78470" spans="21:23" x14ac:dyDescent="0.25">
      <c r="U78470" s="23"/>
      <c r="V78470" s="23"/>
      <c r="W78470" s="23"/>
    </row>
    <row r="78471" spans="21:23" x14ac:dyDescent="0.25">
      <c r="U78471" s="23"/>
      <c r="V78471" s="23"/>
      <c r="W78471" s="23"/>
    </row>
    <row r="78472" spans="21:23" x14ac:dyDescent="0.25">
      <c r="U78472" s="23"/>
      <c r="V78472" s="23"/>
      <c r="W78472" s="23"/>
    </row>
    <row r="78473" spans="21:23" x14ac:dyDescent="0.25">
      <c r="U78473" s="23"/>
      <c r="V78473" s="23"/>
      <c r="W78473" s="23"/>
    </row>
    <row r="78474" spans="21:23" x14ac:dyDescent="0.25">
      <c r="U78474" s="23"/>
      <c r="V78474" s="23"/>
      <c r="W78474" s="23"/>
    </row>
    <row r="78475" spans="21:23" x14ac:dyDescent="0.25">
      <c r="U78475" s="23"/>
      <c r="V78475" s="23"/>
      <c r="W78475" s="23"/>
    </row>
    <row r="78476" spans="21:23" x14ac:dyDescent="0.25">
      <c r="U78476" s="23"/>
      <c r="V78476" s="23"/>
      <c r="W78476" s="23"/>
    </row>
    <row r="78477" spans="21:23" x14ac:dyDescent="0.25">
      <c r="U78477" s="23"/>
      <c r="V78477" s="23"/>
      <c r="W78477" s="23"/>
    </row>
    <row r="78478" spans="21:23" x14ac:dyDescent="0.25">
      <c r="U78478" s="23"/>
      <c r="V78478" s="23"/>
      <c r="W78478" s="23"/>
    </row>
    <row r="78479" spans="21:23" x14ac:dyDescent="0.25">
      <c r="U78479" s="23"/>
      <c r="V78479" s="23"/>
      <c r="W78479" s="23"/>
    </row>
    <row r="78480" spans="21:23" x14ac:dyDescent="0.25">
      <c r="U78480" s="23"/>
      <c r="V78480" s="23"/>
      <c r="W78480" s="23"/>
    </row>
    <row r="78481" spans="21:23" x14ac:dyDescent="0.25">
      <c r="U78481" s="23"/>
      <c r="V78481" s="23"/>
      <c r="W78481" s="23"/>
    </row>
    <row r="78482" spans="21:23" x14ac:dyDescent="0.25">
      <c r="U78482" s="23"/>
      <c r="V78482" s="23"/>
      <c r="W78482" s="23"/>
    </row>
    <row r="78483" spans="21:23" x14ac:dyDescent="0.25">
      <c r="U78483" s="23"/>
      <c r="V78483" s="23"/>
      <c r="W78483" s="23"/>
    </row>
    <row r="78484" spans="21:23" x14ac:dyDescent="0.25">
      <c r="U78484" s="23"/>
      <c r="V78484" s="23"/>
      <c r="W78484" s="23"/>
    </row>
    <row r="78485" spans="21:23" x14ac:dyDescent="0.25">
      <c r="U78485" s="23"/>
      <c r="V78485" s="23"/>
      <c r="W78485" s="23"/>
    </row>
    <row r="78486" spans="21:23" x14ac:dyDescent="0.25">
      <c r="U78486" s="23"/>
      <c r="V78486" s="23"/>
      <c r="W78486" s="23"/>
    </row>
    <row r="78487" spans="21:23" x14ac:dyDescent="0.25">
      <c r="U78487" s="23"/>
      <c r="V78487" s="23"/>
      <c r="W78487" s="23"/>
    </row>
    <row r="78488" spans="21:23" x14ac:dyDescent="0.25">
      <c r="U78488" s="23"/>
      <c r="V78488" s="23"/>
      <c r="W78488" s="23"/>
    </row>
    <row r="78489" spans="21:23" x14ac:dyDescent="0.25">
      <c r="U78489" s="23"/>
      <c r="V78489" s="23"/>
      <c r="W78489" s="23"/>
    </row>
    <row r="78490" spans="21:23" x14ac:dyDescent="0.25">
      <c r="U78490" s="23"/>
      <c r="V78490" s="23"/>
      <c r="W78490" s="23"/>
    </row>
    <row r="78491" spans="21:23" x14ac:dyDescent="0.25">
      <c r="U78491" s="23"/>
      <c r="V78491" s="23"/>
      <c r="W78491" s="23"/>
    </row>
    <row r="78492" spans="21:23" x14ac:dyDescent="0.25">
      <c r="U78492" s="23"/>
      <c r="V78492" s="23"/>
      <c r="W78492" s="23"/>
    </row>
    <row r="78493" spans="21:23" x14ac:dyDescent="0.25">
      <c r="U78493" s="23"/>
      <c r="V78493" s="23"/>
      <c r="W78493" s="23"/>
    </row>
    <row r="78494" spans="21:23" x14ac:dyDescent="0.25">
      <c r="U78494" s="23"/>
      <c r="V78494" s="23"/>
      <c r="W78494" s="23"/>
    </row>
    <row r="78495" spans="21:23" x14ac:dyDescent="0.25">
      <c r="U78495" s="23"/>
      <c r="V78495" s="23"/>
      <c r="W78495" s="23"/>
    </row>
    <row r="78496" spans="21:23" x14ac:dyDescent="0.25">
      <c r="U78496" s="23"/>
      <c r="V78496" s="23"/>
      <c r="W78496" s="23"/>
    </row>
    <row r="78497" spans="21:23" x14ac:dyDescent="0.25">
      <c r="U78497" s="23"/>
      <c r="V78497" s="23"/>
      <c r="W78497" s="23"/>
    </row>
    <row r="78498" spans="21:23" x14ac:dyDescent="0.25">
      <c r="U78498" s="23"/>
      <c r="V78498" s="23"/>
      <c r="W78498" s="23"/>
    </row>
    <row r="78499" spans="21:23" x14ac:dyDescent="0.25">
      <c r="U78499" s="23"/>
      <c r="V78499" s="23"/>
      <c r="W78499" s="23"/>
    </row>
    <row r="78500" spans="21:23" x14ac:dyDescent="0.25">
      <c r="U78500" s="23"/>
      <c r="V78500" s="23"/>
      <c r="W78500" s="23"/>
    </row>
    <row r="78501" spans="21:23" x14ac:dyDescent="0.25">
      <c r="U78501" s="23"/>
      <c r="V78501" s="23"/>
      <c r="W78501" s="23"/>
    </row>
    <row r="78502" spans="21:23" x14ac:dyDescent="0.25">
      <c r="U78502" s="23"/>
      <c r="V78502" s="23"/>
      <c r="W78502" s="23"/>
    </row>
    <row r="78503" spans="21:23" x14ac:dyDescent="0.25">
      <c r="U78503" s="23"/>
      <c r="V78503" s="23"/>
      <c r="W78503" s="23"/>
    </row>
    <row r="78504" spans="21:23" x14ac:dyDescent="0.25">
      <c r="U78504" s="23"/>
      <c r="V78504" s="23"/>
      <c r="W78504" s="23"/>
    </row>
    <row r="78505" spans="21:23" x14ac:dyDescent="0.25">
      <c r="U78505" s="23"/>
      <c r="V78505" s="23"/>
      <c r="W78505" s="23"/>
    </row>
    <row r="78506" spans="21:23" x14ac:dyDescent="0.25">
      <c r="U78506" s="23"/>
      <c r="V78506" s="23"/>
      <c r="W78506" s="23"/>
    </row>
    <row r="78507" spans="21:23" x14ac:dyDescent="0.25">
      <c r="U78507" s="23"/>
      <c r="V78507" s="23"/>
      <c r="W78507" s="23"/>
    </row>
    <row r="78508" spans="21:23" x14ac:dyDescent="0.25">
      <c r="U78508" s="23"/>
      <c r="V78508" s="23"/>
      <c r="W78508" s="23"/>
    </row>
    <row r="78509" spans="21:23" x14ac:dyDescent="0.25">
      <c r="U78509" s="23"/>
      <c r="V78509" s="23"/>
      <c r="W78509" s="23"/>
    </row>
    <row r="78510" spans="21:23" x14ac:dyDescent="0.25">
      <c r="U78510" s="23"/>
      <c r="V78510" s="23"/>
      <c r="W78510" s="23"/>
    </row>
    <row r="78511" spans="21:23" x14ac:dyDescent="0.25">
      <c r="U78511" s="23"/>
      <c r="V78511" s="23"/>
      <c r="W78511" s="23"/>
    </row>
    <row r="78512" spans="21:23" x14ac:dyDescent="0.25">
      <c r="U78512" s="23"/>
      <c r="V78512" s="23"/>
      <c r="W78512" s="23"/>
    </row>
    <row r="78513" spans="21:23" x14ac:dyDescent="0.25">
      <c r="U78513" s="23"/>
      <c r="V78513" s="23"/>
      <c r="W78513" s="23"/>
    </row>
    <row r="78514" spans="21:23" x14ac:dyDescent="0.25">
      <c r="U78514" s="23"/>
      <c r="V78514" s="23"/>
      <c r="W78514" s="23"/>
    </row>
    <row r="78515" spans="21:23" x14ac:dyDescent="0.25">
      <c r="U78515" s="23"/>
      <c r="V78515" s="23"/>
      <c r="W78515" s="23"/>
    </row>
    <row r="78516" spans="21:23" x14ac:dyDescent="0.25">
      <c r="U78516" s="23"/>
      <c r="V78516" s="23"/>
      <c r="W78516" s="23"/>
    </row>
    <row r="78517" spans="21:23" x14ac:dyDescent="0.25">
      <c r="U78517" s="23"/>
      <c r="V78517" s="23"/>
      <c r="W78517" s="23"/>
    </row>
    <row r="78518" spans="21:23" x14ac:dyDescent="0.25">
      <c r="U78518" s="23"/>
      <c r="V78518" s="23"/>
      <c r="W78518" s="23"/>
    </row>
    <row r="78519" spans="21:23" x14ac:dyDescent="0.25">
      <c r="U78519" s="23"/>
      <c r="V78519" s="23"/>
      <c r="W78519" s="23"/>
    </row>
    <row r="78520" spans="21:23" x14ac:dyDescent="0.25">
      <c r="U78520" s="23"/>
      <c r="V78520" s="23"/>
      <c r="W78520" s="23"/>
    </row>
    <row r="78521" spans="21:23" x14ac:dyDescent="0.25">
      <c r="U78521" s="23"/>
      <c r="V78521" s="23"/>
      <c r="W78521" s="23"/>
    </row>
    <row r="78522" spans="21:23" x14ac:dyDescent="0.25">
      <c r="U78522" s="23"/>
      <c r="V78522" s="23"/>
      <c r="W78522" s="23"/>
    </row>
    <row r="78523" spans="21:23" x14ac:dyDescent="0.25">
      <c r="U78523" s="23"/>
      <c r="V78523" s="23"/>
      <c r="W78523" s="23"/>
    </row>
    <row r="78524" spans="21:23" x14ac:dyDescent="0.25">
      <c r="U78524" s="23"/>
      <c r="V78524" s="23"/>
      <c r="W78524" s="23"/>
    </row>
    <row r="78525" spans="21:23" x14ac:dyDescent="0.25">
      <c r="U78525" s="23"/>
      <c r="V78525" s="23"/>
      <c r="W78525" s="23"/>
    </row>
    <row r="78526" spans="21:23" x14ac:dyDescent="0.25">
      <c r="U78526" s="23"/>
      <c r="V78526" s="23"/>
      <c r="W78526" s="23"/>
    </row>
    <row r="78527" spans="21:23" x14ac:dyDescent="0.25">
      <c r="U78527" s="23"/>
      <c r="V78527" s="23"/>
      <c r="W78527" s="23"/>
    </row>
    <row r="78528" spans="21:23" x14ac:dyDescent="0.25">
      <c r="U78528" s="23"/>
      <c r="V78528" s="23"/>
      <c r="W78528" s="23"/>
    </row>
    <row r="78529" spans="21:23" x14ac:dyDescent="0.25">
      <c r="U78529" s="23"/>
      <c r="V78529" s="23"/>
      <c r="W78529" s="23"/>
    </row>
    <row r="78530" spans="21:23" x14ac:dyDescent="0.25">
      <c r="U78530" s="23"/>
      <c r="V78530" s="23"/>
      <c r="W78530" s="23"/>
    </row>
    <row r="78531" spans="21:23" x14ac:dyDescent="0.25">
      <c r="U78531" s="23"/>
      <c r="V78531" s="23"/>
      <c r="W78531" s="23"/>
    </row>
    <row r="78532" spans="21:23" x14ac:dyDescent="0.25">
      <c r="U78532" s="23"/>
      <c r="V78532" s="23"/>
      <c r="W78532" s="23"/>
    </row>
    <row r="78533" spans="21:23" x14ac:dyDescent="0.25">
      <c r="U78533" s="23"/>
      <c r="V78533" s="23"/>
      <c r="W78533" s="23"/>
    </row>
    <row r="78534" spans="21:23" x14ac:dyDescent="0.25">
      <c r="U78534" s="23"/>
      <c r="V78534" s="23"/>
      <c r="W78534" s="23"/>
    </row>
    <row r="78535" spans="21:23" x14ac:dyDescent="0.25">
      <c r="U78535" s="23"/>
      <c r="V78535" s="23"/>
      <c r="W78535" s="23"/>
    </row>
    <row r="78536" spans="21:23" x14ac:dyDescent="0.25">
      <c r="U78536" s="23"/>
      <c r="V78536" s="23"/>
      <c r="W78536" s="23"/>
    </row>
    <row r="78537" spans="21:23" x14ac:dyDescent="0.25">
      <c r="U78537" s="23"/>
      <c r="V78537" s="23"/>
      <c r="W78537" s="23"/>
    </row>
    <row r="78538" spans="21:23" x14ac:dyDescent="0.25">
      <c r="U78538" s="23"/>
      <c r="V78538" s="23"/>
      <c r="W78538" s="23"/>
    </row>
    <row r="78539" spans="21:23" x14ac:dyDescent="0.25">
      <c r="U78539" s="23"/>
      <c r="V78539" s="23"/>
      <c r="W78539" s="23"/>
    </row>
    <row r="78540" spans="21:23" x14ac:dyDescent="0.25">
      <c r="U78540" s="23"/>
      <c r="V78540" s="23"/>
      <c r="W78540" s="23"/>
    </row>
    <row r="78541" spans="21:23" x14ac:dyDescent="0.25">
      <c r="U78541" s="23"/>
      <c r="V78541" s="23"/>
      <c r="W78541" s="23"/>
    </row>
    <row r="78542" spans="21:23" x14ac:dyDescent="0.25">
      <c r="U78542" s="23"/>
      <c r="V78542" s="23"/>
      <c r="W78542" s="23"/>
    </row>
    <row r="78543" spans="21:23" x14ac:dyDescent="0.25">
      <c r="U78543" s="23"/>
      <c r="V78543" s="23"/>
      <c r="W78543" s="23"/>
    </row>
    <row r="78544" spans="21:23" x14ac:dyDescent="0.25">
      <c r="U78544" s="23"/>
      <c r="V78544" s="23"/>
      <c r="W78544" s="23"/>
    </row>
    <row r="78545" spans="21:23" x14ac:dyDescent="0.25">
      <c r="U78545" s="23"/>
      <c r="V78545" s="23"/>
      <c r="W78545" s="23"/>
    </row>
    <row r="78546" spans="21:23" x14ac:dyDescent="0.25">
      <c r="U78546" s="23"/>
      <c r="V78546" s="23"/>
      <c r="W78546" s="23"/>
    </row>
    <row r="78547" spans="21:23" x14ac:dyDescent="0.25">
      <c r="U78547" s="23"/>
      <c r="V78547" s="23"/>
      <c r="W78547" s="23"/>
    </row>
    <row r="78548" spans="21:23" x14ac:dyDescent="0.25">
      <c r="U78548" s="23"/>
      <c r="V78548" s="23"/>
      <c r="W78548" s="23"/>
    </row>
    <row r="78549" spans="21:23" x14ac:dyDescent="0.25">
      <c r="U78549" s="23"/>
      <c r="V78549" s="23"/>
      <c r="W78549" s="23"/>
    </row>
    <row r="78550" spans="21:23" x14ac:dyDescent="0.25">
      <c r="U78550" s="23"/>
      <c r="V78550" s="23"/>
      <c r="W78550" s="23"/>
    </row>
    <row r="78551" spans="21:23" x14ac:dyDescent="0.25">
      <c r="U78551" s="23"/>
      <c r="V78551" s="23"/>
      <c r="W78551" s="23"/>
    </row>
    <row r="78552" spans="21:23" x14ac:dyDescent="0.25">
      <c r="U78552" s="23"/>
      <c r="V78552" s="23"/>
      <c r="W78552" s="23"/>
    </row>
    <row r="78553" spans="21:23" x14ac:dyDescent="0.25">
      <c r="U78553" s="23"/>
      <c r="V78553" s="23"/>
      <c r="W78553" s="23"/>
    </row>
    <row r="78554" spans="21:23" x14ac:dyDescent="0.25">
      <c r="U78554" s="23"/>
      <c r="V78554" s="23"/>
      <c r="W78554" s="23"/>
    </row>
    <row r="78555" spans="21:23" x14ac:dyDescent="0.25">
      <c r="U78555" s="23"/>
      <c r="V78555" s="23"/>
      <c r="W78555" s="23"/>
    </row>
    <row r="78556" spans="21:23" x14ac:dyDescent="0.25">
      <c r="U78556" s="23"/>
      <c r="V78556" s="23"/>
      <c r="W78556" s="23"/>
    </row>
    <row r="78557" spans="21:23" x14ac:dyDescent="0.25">
      <c r="U78557" s="23"/>
      <c r="V78557" s="23"/>
      <c r="W78557" s="23"/>
    </row>
    <row r="78558" spans="21:23" x14ac:dyDescent="0.25">
      <c r="U78558" s="23"/>
      <c r="V78558" s="23"/>
      <c r="W78558" s="23"/>
    </row>
    <row r="78559" spans="21:23" x14ac:dyDescent="0.25">
      <c r="U78559" s="23"/>
      <c r="V78559" s="23"/>
      <c r="W78559" s="23"/>
    </row>
    <row r="78560" spans="21:23" x14ac:dyDescent="0.25">
      <c r="U78560" s="23"/>
      <c r="V78560" s="23"/>
      <c r="W78560" s="23"/>
    </row>
    <row r="78561" spans="21:23" x14ac:dyDescent="0.25">
      <c r="U78561" s="23"/>
      <c r="V78561" s="23"/>
      <c r="W78561" s="23"/>
    </row>
    <row r="78562" spans="21:23" x14ac:dyDescent="0.25">
      <c r="U78562" s="23"/>
      <c r="V78562" s="23"/>
      <c r="W78562" s="23"/>
    </row>
    <row r="78563" spans="21:23" x14ac:dyDescent="0.25">
      <c r="U78563" s="23"/>
      <c r="V78563" s="23"/>
      <c r="W78563" s="23"/>
    </row>
    <row r="78564" spans="21:23" x14ac:dyDescent="0.25">
      <c r="U78564" s="23"/>
      <c r="V78564" s="23"/>
      <c r="W78564" s="23"/>
    </row>
    <row r="78565" spans="21:23" x14ac:dyDescent="0.25">
      <c r="U78565" s="23"/>
      <c r="V78565" s="23"/>
      <c r="W78565" s="23"/>
    </row>
    <row r="78566" spans="21:23" x14ac:dyDescent="0.25">
      <c r="U78566" s="23"/>
      <c r="V78566" s="23"/>
      <c r="W78566" s="23"/>
    </row>
    <row r="78567" spans="21:23" x14ac:dyDescent="0.25">
      <c r="U78567" s="23"/>
      <c r="V78567" s="23"/>
      <c r="W78567" s="23"/>
    </row>
    <row r="78568" spans="21:23" x14ac:dyDescent="0.25">
      <c r="U78568" s="23"/>
      <c r="V78568" s="23"/>
      <c r="W78568" s="23"/>
    </row>
    <row r="78569" spans="21:23" x14ac:dyDescent="0.25">
      <c r="U78569" s="23"/>
      <c r="V78569" s="23"/>
      <c r="W78569" s="23"/>
    </row>
    <row r="78570" spans="21:23" x14ac:dyDescent="0.25">
      <c r="U78570" s="23"/>
      <c r="V78570" s="23"/>
      <c r="W78570" s="23"/>
    </row>
    <row r="78571" spans="21:23" x14ac:dyDescent="0.25">
      <c r="U78571" s="23"/>
      <c r="V78571" s="23"/>
      <c r="W78571" s="23"/>
    </row>
    <row r="78572" spans="21:23" x14ac:dyDescent="0.25">
      <c r="U78572" s="23"/>
      <c r="V78572" s="23"/>
      <c r="W78572" s="23"/>
    </row>
    <row r="78573" spans="21:23" x14ac:dyDescent="0.25">
      <c r="U78573" s="23"/>
      <c r="V78573" s="23"/>
      <c r="W78573" s="23"/>
    </row>
    <row r="78574" spans="21:23" x14ac:dyDescent="0.25">
      <c r="U78574" s="23"/>
      <c r="V78574" s="23"/>
      <c r="W78574" s="23"/>
    </row>
    <row r="78575" spans="21:23" x14ac:dyDescent="0.25">
      <c r="U78575" s="23"/>
      <c r="V78575" s="23"/>
      <c r="W78575" s="23"/>
    </row>
    <row r="78576" spans="21:23" x14ac:dyDescent="0.25">
      <c r="U78576" s="23"/>
      <c r="V78576" s="23"/>
      <c r="W78576" s="23"/>
    </row>
    <row r="78577" spans="21:23" x14ac:dyDescent="0.25">
      <c r="U78577" s="23"/>
      <c r="V78577" s="23"/>
      <c r="W78577" s="23"/>
    </row>
    <row r="78578" spans="21:23" x14ac:dyDescent="0.25">
      <c r="U78578" s="23"/>
      <c r="V78578" s="23"/>
      <c r="W78578" s="23"/>
    </row>
    <row r="78579" spans="21:23" x14ac:dyDescent="0.25">
      <c r="U78579" s="23"/>
      <c r="V78579" s="23"/>
      <c r="W78579" s="23"/>
    </row>
    <row r="78580" spans="21:23" x14ac:dyDescent="0.25">
      <c r="U78580" s="23"/>
      <c r="V78580" s="23"/>
      <c r="W78580" s="23"/>
    </row>
    <row r="78581" spans="21:23" x14ac:dyDescent="0.25">
      <c r="U78581" s="23"/>
      <c r="V78581" s="23"/>
      <c r="W78581" s="23"/>
    </row>
    <row r="78582" spans="21:23" x14ac:dyDescent="0.25">
      <c r="U78582" s="23"/>
      <c r="V78582" s="23"/>
      <c r="W78582" s="23"/>
    </row>
    <row r="78583" spans="21:23" x14ac:dyDescent="0.25">
      <c r="U78583" s="23"/>
      <c r="V78583" s="23"/>
      <c r="W78583" s="23"/>
    </row>
    <row r="78584" spans="21:23" x14ac:dyDescent="0.25">
      <c r="U78584" s="23"/>
      <c r="V78584" s="23"/>
      <c r="W78584" s="23"/>
    </row>
    <row r="78585" spans="21:23" x14ac:dyDescent="0.25">
      <c r="U78585" s="23"/>
      <c r="V78585" s="23"/>
      <c r="W78585" s="23"/>
    </row>
    <row r="78586" spans="21:23" x14ac:dyDescent="0.25">
      <c r="U78586" s="23"/>
      <c r="V78586" s="23"/>
      <c r="W78586" s="23"/>
    </row>
    <row r="78587" spans="21:23" x14ac:dyDescent="0.25">
      <c r="U78587" s="23"/>
      <c r="V78587" s="23"/>
      <c r="W78587" s="23"/>
    </row>
    <row r="78588" spans="21:23" x14ac:dyDescent="0.25">
      <c r="U78588" s="23"/>
      <c r="V78588" s="23"/>
      <c r="W78588" s="23"/>
    </row>
    <row r="78589" spans="21:23" x14ac:dyDescent="0.25">
      <c r="U78589" s="23"/>
      <c r="V78589" s="23"/>
      <c r="W78589" s="23"/>
    </row>
    <row r="78590" spans="21:23" x14ac:dyDescent="0.25">
      <c r="U78590" s="23"/>
      <c r="V78590" s="23"/>
      <c r="W78590" s="23"/>
    </row>
    <row r="78591" spans="21:23" x14ac:dyDescent="0.25">
      <c r="U78591" s="23"/>
      <c r="V78591" s="23"/>
      <c r="W78591" s="23"/>
    </row>
    <row r="78592" spans="21:23" x14ac:dyDescent="0.25">
      <c r="U78592" s="23"/>
      <c r="V78592" s="23"/>
      <c r="W78592" s="23"/>
    </row>
    <row r="78593" spans="21:23" x14ac:dyDescent="0.25">
      <c r="U78593" s="23"/>
      <c r="V78593" s="23"/>
      <c r="W78593" s="23"/>
    </row>
    <row r="78594" spans="21:23" x14ac:dyDescent="0.25">
      <c r="U78594" s="23"/>
      <c r="V78594" s="23"/>
      <c r="W78594" s="23"/>
    </row>
    <row r="78595" spans="21:23" x14ac:dyDescent="0.25">
      <c r="U78595" s="23"/>
      <c r="V78595" s="23"/>
      <c r="W78595" s="23"/>
    </row>
    <row r="78596" spans="21:23" x14ac:dyDescent="0.25">
      <c r="U78596" s="23"/>
      <c r="V78596" s="23"/>
      <c r="W78596" s="23"/>
    </row>
    <row r="78597" spans="21:23" x14ac:dyDescent="0.25">
      <c r="U78597" s="23"/>
      <c r="V78597" s="23"/>
      <c r="W78597" s="23"/>
    </row>
    <row r="78598" spans="21:23" x14ac:dyDescent="0.25">
      <c r="U78598" s="23"/>
      <c r="V78598" s="23"/>
      <c r="W78598" s="23"/>
    </row>
    <row r="78599" spans="21:23" x14ac:dyDescent="0.25">
      <c r="U78599" s="23"/>
      <c r="V78599" s="23"/>
      <c r="W78599" s="23"/>
    </row>
    <row r="78600" spans="21:23" x14ac:dyDescent="0.25">
      <c r="U78600" s="23"/>
      <c r="V78600" s="23"/>
      <c r="W78600" s="23"/>
    </row>
    <row r="78601" spans="21:23" x14ac:dyDescent="0.25">
      <c r="U78601" s="23"/>
      <c r="V78601" s="23"/>
      <c r="W78601" s="23"/>
    </row>
    <row r="78602" spans="21:23" x14ac:dyDescent="0.25">
      <c r="U78602" s="23"/>
      <c r="V78602" s="23"/>
      <c r="W78602" s="23"/>
    </row>
    <row r="78603" spans="21:23" x14ac:dyDescent="0.25">
      <c r="U78603" s="23"/>
      <c r="V78603" s="23"/>
      <c r="W78603" s="23"/>
    </row>
    <row r="78604" spans="21:23" x14ac:dyDescent="0.25">
      <c r="U78604" s="23"/>
      <c r="V78604" s="23"/>
      <c r="W78604" s="23"/>
    </row>
    <row r="78605" spans="21:23" x14ac:dyDescent="0.25">
      <c r="U78605" s="23"/>
      <c r="V78605" s="23"/>
      <c r="W78605" s="23"/>
    </row>
    <row r="78606" spans="21:23" x14ac:dyDescent="0.25">
      <c r="U78606" s="23"/>
      <c r="V78606" s="23"/>
      <c r="W78606" s="23"/>
    </row>
    <row r="78607" spans="21:23" x14ac:dyDescent="0.25">
      <c r="U78607" s="23"/>
      <c r="V78607" s="23"/>
      <c r="W78607" s="23"/>
    </row>
    <row r="78608" spans="21:23" x14ac:dyDescent="0.25">
      <c r="U78608" s="23"/>
      <c r="V78608" s="23"/>
      <c r="W78608" s="23"/>
    </row>
    <row r="78609" spans="21:23" x14ac:dyDescent="0.25">
      <c r="U78609" s="23"/>
      <c r="V78609" s="23"/>
      <c r="W78609" s="23"/>
    </row>
    <row r="78610" spans="21:23" x14ac:dyDescent="0.25">
      <c r="U78610" s="23"/>
      <c r="V78610" s="23"/>
      <c r="W78610" s="23"/>
    </row>
    <row r="78611" spans="21:23" x14ac:dyDescent="0.25">
      <c r="U78611" s="23"/>
      <c r="V78611" s="23"/>
      <c r="W78611" s="23"/>
    </row>
    <row r="78612" spans="21:23" x14ac:dyDescent="0.25">
      <c r="U78612" s="23"/>
      <c r="V78612" s="23"/>
      <c r="W78612" s="23"/>
    </row>
    <row r="78613" spans="21:23" x14ac:dyDescent="0.25">
      <c r="U78613" s="23"/>
      <c r="V78613" s="23"/>
      <c r="W78613" s="23"/>
    </row>
    <row r="78614" spans="21:23" x14ac:dyDescent="0.25">
      <c r="U78614" s="23"/>
      <c r="V78614" s="23"/>
      <c r="W78614" s="23"/>
    </row>
    <row r="78615" spans="21:23" x14ac:dyDescent="0.25">
      <c r="U78615" s="23"/>
      <c r="V78615" s="23"/>
      <c r="W78615" s="23"/>
    </row>
    <row r="78616" spans="21:23" x14ac:dyDescent="0.25">
      <c r="U78616" s="23"/>
      <c r="V78616" s="23"/>
      <c r="W78616" s="23"/>
    </row>
    <row r="78617" spans="21:23" x14ac:dyDescent="0.25">
      <c r="U78617" s="23"/>
      <c r="V78617" s="23"/>
      <c r="W78617" s="23"/>
    </row>
    <row r="78618" spans="21:23" x14ac:dyDescent="0.25">
      <c r="U78618" s="23"/>
      <c r="V78618" s="23"/>
      <c r="W78618" s="23"/>
    </row>
    <row r="78619" spans="21:23" x14ac:dyDescent="0.25">
      <c r="U78619" s="23"/>
      <c r="V78619" s="23"/>
      <c r="W78619" s="23"/>
    </row>
    <row r="78620" spans="21:23" x14ac:dyDescent="0.25">
      <c r="U78620" s="23"/>
      <c r="V78620" s="23"/>
      <c r="W78620" s="23"/>
    </row>
    <row r="78621" spans="21:23" x14ac:dyDescent="0.25">
      <c r="U78621" s="23"/>
      <c r="V78621" s="23"/>
      <c r="W78621" s="23"/>
    </row>
    <row r="78622" spans="21:23" x14ac:dyDescent="0.25">
      <c r="U78622" s="23"/>
      <c r="V78622" s="23"/>
      <c r="W78622" s="23"/>
    </row>
    <row r="78623" spans="21:23" x14ac:dyDescent="0.25">
      <c r="U78623" s="23"/>
      <c r="V78623" s="23"/>
      <c r="W78623" s="23"/>
    </row>
    <row r="78624" spans="21:23" x14ac:dyDescent="0.25">
      <c r="U78624" s="23"/>
      <c r="V78624" s="23"/>
      <c r="W78624" s="23"/>
    </row>
    <row r="78625" spans="21:23" x14ac:dyDescent="0.25">
      <c r="U78625" s="23"/>
      <c r="V78625" s="23"/>
      <c r="W78625" s="23"/>
    </row>
    <row r="78626" spans="21:23" x14ac:dyDescent="0.25">
      <c r="U78626" s="23"/>
      <c r="V78626" s="23"/>
      <c r="W78626" s="23"/>
    </row>
    <row r="78627" spans="21:23" x14ac:dyDescent="0.25">
      <c r="U78627" s="23"/>
      <c r="V78627" s="23"/>
      <c r="W78627" s="23"/>
    </row>
    <row r="78628" spans="21:23" x14ac:dyDescent="0.25">
      <c r="U78628" s="23"/>
      <c r="V78628" s="23"/>
      <c r="W78628" s="23"/>
    </row>
    <row r="78629" spans="21:23" x14ac:dyDescent="0.25">
      <c r="U78629" s="23"/>
      <c r="V78629" s="23"/>
      <c r="W78629" s="23"/>
    </row>
    <row r="78630" spans="21:23" x14ac:dyDescent="0.25">
      <c r="U78630" s="23"/>
      <c r="V78630" s="23"/>
      <c r="W78630" s="23"/>
    </row>
    <row r="78631" spans="21:23" x14ac:dyDescent="0.25">
      <c r="U78631" s="23"/>
      <c r="V78631" s="23"/>
      <c r="W78631" s="23"/>
    </row>
    <row r="78632" spans="21:23" x14ac:dyDescent="0.25">
      <c r="U78632" s="23"/>
      <c r="V78632" s="23"/>
      <c r="W78632" s="23"/>
    </row>
    <row r="78633" spans="21:23" x14ac:dyDescent="0.25">
      <c r="U78633" s="23"/>
      <c r="V78633" s="23"/>
      <c r="W78633" s="23"/>
    </row>
    <row r="78634" spans="21:23" x14ac:dyDescent="0.25">
      <c r="U78634" s="23"/>
      <c r="V78634" s="23"/>
      <c r="W78634" s="23"/>
    </row>
    <row r="78635" spans="21:23" x14ac:dyDescent="0.25">
      <c r="U78635" s="23"/>
      <c r="V78635" s="23"/>
      <c r="W78635" s="23"/>
    </row>
    <row r="78636" spans="21:23" x14ac:dyDescent="0.25">
      <c r="U78636" s="23"/>
      <c r="V78636" s="23"/>
      <c r="W78636" s="23"/>
    </row>
    <row r="78637" spans="21:23" x14ac:dyDescent="0.25">
      <c r="U78637" s="23"/>
      <c r="V78637" s="23"/>
      <c r="W78637" s="23"/>
    </row>
    <row r="78638" spans="21:23" x14ac:dyDescent="0.25">
      <c r="U78638" s="23"/>
      <c r="V78638" s="23"/>
      <c r="W78638" s="23"/>
    </row>
    <row r="78639" spans="21:23" x14ac:dyDescent="0.25">
      <c r="U78639" s="23"/>
      <c r="V78639" s="23"/>
      <c r="W78639" s="23"/>
    </row>
    <row r="78640" spans="21:23" x14ac:dyDescent="0.25">
      <c r="U78640" s="23"/>
      <c r="V78640" s="23"/>
      <c r="W78640" s="23"/>
    </row>
    <row r="78641" spans="21:23" x14ac:dyDescent="0.25">
      <c r="U78641" s="23"/>
      <c r="V78641" s="23"/>
      <c r="W78641" s="23"/>
    </row>
    <row r="78642" spans="21:23" x14ac:dyDescent="0.25">
      <c r="U78642" s="23"/>
      <c r="V78642" s="23"/>
      <c r="W78642" s="23"/>
    </row>
    <row r="78643" spans="21:23" x14ac:dyDescent="0.25">
      <c r="U78643" s="23"/>
      <c r="V78643" s="23"/>
      <c r="W78643" s="23"/>
    </row>
    <row r="78644" spans="21:23" x14ac:dyDescent="0.25">
      <c r="U78644" s="23"/>
      <c r="V78644" s="23"/>
      <c r="W78644" s="23"/>
    </row>
    <row r="78645" spans="21:23" x14ac:dyDescent="0.25">
      <c r="U78645" s="23"/>
      <c r="V78645" s="23"/>
      <c r="W78645" s="23"/>
    </row>
    <row r="78646" spans="21:23" x14ac:dyDescent="0.25">
      <c r="U78646" s="23"/>
      <c r="V78646" s="23"/>
      <c r="W78646" s="23"/>
    </row>
    <row r="78647" spans="21:23" x14ac:dyDescent="0.25">
      <c r="U78647" s="23"/>
      <c r="V78647" s="23"/>
      <c r="W78647" s="23"/>
    </row>
    <row r="78648" spans="21:23" x14ac:dyDescent="0.25">
      <c r="U78648" s="23"/>
      <c r="V78648" s="23"/>
      <c r="W78648" s="23"/>
    </row>
    <row r="78649" spans="21:23" x14ac:dyDescent="0.25">
      <c r="U78649" s="23"/>
      <c r="V78649" s="23"/>
      <c r="W78649" s="23"/>
    </row>
    <row r="78650" spans="21:23" x14ac:dyDescent="0.25">
      <c r="U78650" s="23"/>
      <c r="V78650" s="23"/>
      <c r="W78650" s="23"/>
    </row>
    <row r="78651" spans="21:23" x14ac:dyDescent="0.25">
      <c r="U78651" s="23"/>
      <c r="V78651" s="23"/>
      <c r="W78651" s="23"/>
    </row>
    <row r="78652" spans="21:23" x14ac:dyDescent="0.25">
      <c r="U78652" s="23"/>
      <c r="V78652" s="23"/>
      <c r="W78652" s="23"/>
    </row>
    <row r="78653" spans="21:23" x14ac:dyDescent="0.25">
      <c r="U78653" s="23"/>
      <c r="V78653" s="23"/>
      <c r="W78653" s="23"/>
    </row>
    <row r="78654" spans="21:23" x14ac:dyDescent="0.25">
      <c r="U78654" s="23"/>
      <c r="V78654" s="23"/>
      <c r="W78654" s="23"/>
    </row>
    <row r="78655" spans="21:23" x14ac:dyDescent="0.25">
      <c r="U78655" s="23"/>
      <c r="V78655" s="23"/>
      <c r="W78655" s="23"/>
    </row>
    <row r="78656" spans="21:23" x14ac:dyDescent="0.25">
      <c r="U78656" s="23"/>
      <c r="V78656" s="23"/>
      <c r="W78656" s="23"/>
    </row>
    <row r="78657" spans="21:23" x14ac:dyDescent="0.25">
      <c r="U78657" s="23"/>
      <c r="V78657" s="23"/>
      <c r="W78657" s="23"/>
    </row>
    <row r="78658" spans="21:23" x14ac:dyDescent="0.25">
      <c r="U78658" s="23"/>
      <c r="V78658" s="23"/>
      <c r="W78658" s="23"/>
    </row>
    <row r="78659" spans="21:23" x14ac:dyDescent="0.25">
      <c r="U78659" s="23"/>
      <c r="V78659" s="23"/>
      <c r="W78659" s="23"/>
    </row>
    <row r="78660" spans="21:23" x14ac:dyDescent="0.25">
      <c r="U78660" s="23"/>
      <c r="V78660" s="23"/>
      <c r="W78660" s="23"/>
    </row>
    <row r="78661" spans="21:23" x14ac:dyDescent="0.25">
      <c r="U78661" s="23"/>
      <c r="V78661" s="23"/>
      <c r="W78661" s="23"/>
    </row>
    <row r="78662" spans="21:23" x14ac:dyDescent="0.25">
      <c r="U78662" s="23"/>
      <c r="V78662" s="23"/>
      <c r="W78662" s="23"/>
    </row>
    <row r="78663" spans="21:23" x14ac:dyDescent="0.25">
      <c r="U78663" s="23"/>
      <c r="V78663" s="23"/>
      <c r="W78663" s="23"/>
    </row>
    <row r="78664" spans="21:23" x14ac:dyDescent="0.25">
      <c r="U78664" s="23"/>
      <c r="V78664" s="23"/>
      <c r="W78664" s="23"/>
    </row>
    <row r="78665" spans="21:23" x14ac:dyDescent="0.25">
      <c r="U78665" s="23"/>
      <c r="V78665" s="23"/>
      <c r="W78665" s="23"/>
    </row>
    <row r="78666" spans="21:23" x14ac:dyDescent="0.25">
      <c r="U78666" s="23"/>
      <c r="V78666" s="23"/>
      <c r="W78666" s="23"/>
    </row>
    <row r="78667" spans="21:23" x14ac:dyDescent="0.25">
      <c r="U78667" s="23"/>
      <c r="V78667" s="23"/>
      <c r="W78667" s="23"/>
    </row>
    <row r="78668" spans="21:23" x14ac:dyDescent="0.25">
      <c r="U78668" s="23"/>
      <c r="V78668" s="23"/>
      <c r="W78668" s="23"/>
    </row>
    <row r="78669" spans="21:23" x14ac:dyDescent="0.25">
      <c r="U78669" s="23"/>
      <c r="V78669" s="23"/>
      <c r="W78669" s="23"/>
    </row>
    <row r="78670" spans="21:23" x14ac:dyDescent="0.25">
      <c r="U78670" s="23"/>
      <c r="V78670" s="23"/>
      <c r="W78670" s="23"/>
    </row>
    <row r="78671" spans="21:23" x14ac:dyDescent="0.25">
      <c r="U78671" s="23"/>
      <c r="V78671" s="23"/>
      <c r="W78671" s="23"/>
    </row>
    <row r="78672" spans="21:23" x14ac:dyDescent="0.25">
      <c r="U78672" s="23"/>
      <c r="V78672" s="23"/>
      <c r="W78672" s="23"/>
    </row>
    <row r="78673" spans="21:23" x14ac:dyDescent="0.25">
      <c r="U78673" s="23"/>
      <c r="V78673" s="23"/>
      <c r="W78673" s="23"/>
    </row>
    <row r="78674" spans="21:23" x14ac:dyDescent="0.25">
      <c r="U78674" s="23"/>
      <c r="V78674" s="23"/>
      <c r="W78674" s="23"/>
    </row>
    <row r="78675" spans="21:23" x14ac:dyDescent="0.25">
      <c r="U78675" s="23"/>
      <c r="V78675" s="23"/>
      <c r="W78675" s="23"/>
    </row>
    <row r="78676" spans="21:23" x14ac:dyDescent="0.25">
      <c r="U78676" s="23"/>
      <c r="V78676" s="23"/>
      <c r="W78676" s="23"/>
    </row>
    <row r="78677" spans="21:23" x14ac:dyDescent="0.25">
      <c r="U78677" s="23"/>
      <c r="V78677" s="23"/>
      <c r="W78677" s="23"/>
    </row>
    <row r="78678" spans="21:23" x14ac:dyDescent="0.25">
      <c r="U78678" s="23"/>
      <c r="V78678" s="23"/>
      <c r="W78678" s="23"/>
    </row>
    <row r="78679" spans="21:23" x14ac:dyDescent="0.25">
      <c r="U78679" s="23"/>
      <c r="V78679" s="23"/>
      <c r="W78679" s="23"/>
    </row>
    <row r="78680" spans="21:23" x14ac:dyDescent="0.25">
      <c r="U78680" s="23"/>
      <c r="V78680" s="23"/>
      <c r="W78680" s="23"/>
    </row>
    <row r="78681" spans="21:23" x14ac:dyDescent="0.25">
      <c r="U78681" s="23"/>
      <c r="V78681" s="23"/>
      <c r="W78681" s="23"/>
    </row>
    <row r="78682" spans="21:23" x14ac:dyDescent="0.25">
      <c r="U78682" s="23"/>
      <c r="V78682" s="23"/>
      <c r="W78682" s="23"/>
    </row>
    <row r="78683" spans="21:23" x14ac:dyDescent="0.25">
      <c r="U78683" s="23"/>
      <c r="V78683" s="23"/>
      <c r="W78683" s="23"/>
    </row>
    <row r="78684" spans="21:23" x14ac:dyDescent="0.25">
      <c r="U78684" s="23"/>
      <c r="V78684" s="23"/>
      <c r="W78684" s="23"/>
    </row>
    <row r="78685" spans="21:23" x14ac:dyDescent="0.25">
      <c r="U78685" s="23"/>
      <c r="V78685" s="23"/>
      <c r="W78685" s="23"/>
    </row>
    <row r="78686" spans="21:23" x14ac:dyDescent="0.25">
      <c r="U78686" s="23"/>
      <c r="V78686" s="23"/>
      <c r="W78686" s="23"/>
    </row>
    <row r="78687" spans="21:23" x14ac:dyDescent="0.25">
      <c r="U78687" s="23"/>
      <c r="V78687" s="23"/>
      <c r="W78687" s="23"/>
    </row>
    <row r="78688" spans="21:23" x14ac:dyDescent="0.25">
      <c r="U78688" s="23"/>
      <c r="V78688" s="23"/>
      <c r="W78688" s="23"/>
    </row>
    <row r="78689" spans="21:23" x14ac:dyDescent="0.25">
      <c r="U78689" s="23"/>
      <c r="V78689" s="23"/>
      <c r="W78689" s="23"/>
    </row>
    <row r="78690" spans="21:23" x14ac:dyDescent="0.25">
      <c r="U78690" s="23"/>
      <c r="V78690" s="23"/>
      <c r="W78690" s="23"/>
    </row>
    <row r="78691" spans="21:23" x14ac:dyDescent="0.25">
      <c r="U78691" s="23"/>
      <c r="V78691" s="23"/>
      <c r="W78691" s="23"/>
    </row>
    <row r="78692" spans="21:23" x14ac:dyDescent="0.25">
      <c r="U78692" s="23"/>
      <c r="V78692" s="23"/>
      <c r="W78692" s="23"/>
    </row>
    <row r="78693" spans="21:23" x14ac:dyDescent="0.25">
      <c r="U78693" s="23"/>
      <c r="V78693" s="23"/>
      <c r="W78693" s="23"/>
    </row>
    <row r="78694" spans="21:23" x14ac:dyDescent="0.25">
      <c r="U78694" s="23"/>
      <c r="V78694" s="23"/>
      <c r="W78694" s="23"/>
    </row>
    <row r="78695" spans="21:23" x14ac:dyDescent="0.25">
      <c r="U78695" s="23"/>
      <c r="V78695" s="23"/>
      <c r="W78695" s="23"/>
    </row>
    <row r="78696" spans="21:23" x14ac:dyDescent="0.25">
      <c r="U78696" s="23"/>
      <c r="V78696" s="23"/>
      <c r="W78696" s="23"/>
    </row>
    <row r="78697" spans="21:23" x14ac:dyDescent="0.25">
      <c r="U78697" s="23"/>
      <c r="V78697" s="23"/>
      <c r="W78697" s="23"/>
    </row>
    <row r="78698" spans="21:23" x14ac:dyDescent="0.25">
      <c r="U78698" s="23"/>
      <c r="V78698" s="23"/>
      <c r="W78698" s="23"/>
    </row>
    <row r="78699" spans="21:23" x14ac:dyDescent="0.25">
      <c r="U78699" s="23"/>
      <c r="V78699" s="23"/>
      <c r="W78699" s="23"/>
    </row>
    <row r="78700" spans="21:23" x14ac:dyDescent="0.25">
      <c r="U78700" s="23"/>
      <c r="V78700" s="23"/>
      <c r="W78700" s="23"/>
    </row>
    <row r="78701" spans="21:23" x14ac:dyDescent="0.25">
      <c r="U78701" s="23"/>
      <c r="V78701" s="23"/>
      <c r="W78701" s="23"/>
    </row>
    <row r="78702" spans="21:23" x14ac:dyDescent="0.25">
      <c r="U78702" s="23"/>
      <c r="V78702" s="23"/>
      <c r="W78702" s="23"/>
    </row>
    <row r="78703" spans="21:23" x14ac:dyDescent="0.25">
      <c r="U78703" s="23"/>
      <c r="V78703" s="23"/>
      <c r="W78703" s="23"/>
    </row>
    <row r="78704" spans="21:23" x14ac:dyDescent="0.25">
      <c r="U78704" s="23"/>
      <c r="V78704" s="23"/>
      <c r="W78704" s="23"/>
    </row>
    <row r="78705" spans="21:23" x14ac:dyDescent="0.25">
      <c r="U78705" s="23"/>
      <c r="V78705" s="23"/>
      <c r="W78705" s="23"/>
    </row>
    <row r="78706" spans="21:23" x14ac:dyDescent="0.25">
      <c r="U78706" s="23"/>
      <c r="V78706" s="23"/>
      <c r="W78706" s="23"/>
    </row>
    <row r="78707" spans="21:23" x14ac:dyDescent="0.25">
      <c r="U78707" s="23"/>
      <c r="V78707" s="23"/>
      <c r="W78707" s="23"/>
    </row>
    <row r="78708" spans="21:23" x14ac:dyDescent="0.25">
      <c r="U78708" s="23"/>
      <c r="V78708" s="23"/>
      <c r="W78708" s="23"/>
    </row>
    <row r="78709" spans="21:23" x14ac:dyDescent="0.25">
      <c r="U78709" s="23"/>
      <c r="V78709" s="23"/>
      <c r="W78709" s="23"/>
    </row>
    <row r="78710" spans="21:23" x14ac:dyDescent="0.25">
      <c r="U78710" s="23"/>
      <c r="V78710" s="23"/>
      <c r="W78710" s="23"/>
    </row>
    <row r="78711" spans="21:23" x14ac:dyDescent="0.25">
      <c r="U78711" s="23"/>
      <c r="V78711" s="23"/>
      <c r="W78711" s="23"/>
    </row>
    <row r="78712" spans="21:23" x14ac:dyDescent="0.25">
      <c r="U78712" s="23"/>
      <c r="V78712" s="23"/>
      <c r="W78712" s="23"/>
    </row>
    <row r="78713" spans="21:23" x14ac:dyDescent="0.25">
      <c r="U78713" s="23"/>
      <c r="V78713" s="23"/>
      <c r="W78713" s="23"/>
    </row>
    <row r="78714" spans="21:23" x14ac:dyDescent="0.25">
      <c r="U78714" s="23"/>
      <c r="V78714" s="23"/>
      <c r="W78714" s="23"/>
    </row>
    <row r="78715" spans="21:23" x14ac:dyDescent="0.25">
      <c r="U78715" s="23"/>
      <c r="V78715" s="23"/>
      <c r="W78715" s="23"/>
    </row>
    <row r="78716" spans="21:23" x14ac:dyDescent="0.25">
      <c r="U78716" s="23"/>
      <c r="V78716" s="23"/>
      <c r="W78716" s="23"/>
    </row>
    <row r="78717" spans="21:23" x14ac:dyDescent="0.25">
      <c r="U78717" s="23"/>
      <c r="V78717" s="23"/>
      <c r="W78717" s="23"/>
    </row>
    <row r="78718" spans="21:23" x14ac:dyDescent="0.25">
      <c r="U78718" s="23"/>
      <c r="V78718" s="23"/>
      <c r="W78718" s="23"/>
    </row>
    <row r="78719" spans="21:23" x14ac:dyDescent="0.25">
      <c r="U78719" s="23"/>
      <c r="V78719" s="23"/>
      <c r="W78719" s="23"/>
    </row>
    <row r="78720" spans="21:23" x14ac:dyDescent="0.25">
      <c r="U78720" s="23"/>
      <c r="V78720" s="23"/>
      <c r="W78720" s="23"/>
    </row>
    <row r="78721" spans="21:23" x14ac:dyDescent="0.25">
      <c r="U78721" s="23"/>
      <c r="V78721" s="23"/>
      <c r="W78721" s="23"/>
    </row>
    <row r="78722" spans="21:23" x14ac:dyDescent="0.25">
      <c r="U78722" s="23"/>
      <c r="V78722" s="23"/>
      <c r="W78722" s="23"/>
    </row>
    <row r="78723" spans="21:23" x14ac:dyDescent="0.25">
      <c r="U78723" s="23"/>
      <c r="V78723" s="23"/>
      <c r="W78723" s="23"/>
    </row>
    <row r="78724" spans="21:23" x14ac:dyDescent="0.25">
      <c r="U78724" s="23"/>
      <c r="V78724" s="23"/>
      <c r="W78724" s="23"/>
    </row>
    <row r="78725" spans="21:23" x14ac:dyDescent="0.25">
      <c r="U78725" s="23"/>
      <c r="V78725" s="23"/>
      <c r="W78725" s="23"/>
    </row>
    <row r="78726" spans="21:23" x14ac:dyDescent="0.25">
      <c r="U78726" s="23"/>
      <c r="V78726" s="23"/>
      <c r="W78726" s="23"/>
    </row>
    <row r="78727" spans="21:23" x14ac:dyDescent="0.25">
      <c r="U78727" s="23"/>
      <c r="V78727" s="23"/>
      <c r="W78727" s="23"/>
    </row>
    <row r="78728" spans="21:23" x14ac:dyDescent="0.25">
      <c r="U78728" s="23"/>
      <c r="V78728" s="23"/>
      <c r="W78728" s="23"/>
    </row>
    <row r="78729" spans="21:23" x14ac:dyDescent="0.25">
      <c r="U78729" s="23"/>
      <c r="V78729" s="23"/>
      <c r="W78729" s="23"/>
    </row>
    <row r="78730" spans="21:23" x14ac:dyDescent="0.25">
      <c r="U78730" s="23"/>
      <c r="V78730" s="23"/>
      <c r="W78730" s="23"/>
    </row>
    <row r="78731" spans="21:23" x14ac:dyDescent="0.25">
      <c r="U78731" s="23"/>
      <c r="V78731" s="23"/>
      <c r="W78731" s="23"/>
    </row>
    <row r="78732" spans="21:23" x14ac:dyDescent="0.25">
      <c r="U78732" s="23"/>
      <c r="V78732" s="23"/>
      <c r="W78732" s="23"/>
    </row>
    <row r="78733" spans="21:23" x14ac:dyDescent="0.25">
      <c r="U78733" s="23"/>
      <c r="V78733" s="23"/>
      <c r="W78733" s="23"/>
    </row>
    <row r="78734" spans="21:23" x14ac:dyDescent="0.25">
      <c r="U78734" s="23"/>
      <c r="V78734" s="23"/>
      <c r="W78734" s="23"/>
    </row>
    <row r="78735" spans="21:23" x14ac:dyDescent="0.25">
      <c r="U78735" s="23"/>
      <c r="V78735" s="23"/>
      <c r="W78735" s="23"/>
    </row>
    <row r="78736" spans="21:23" x14ac:dyDescent="0.25">
      <c r="U78736" s="23"/>
      <c r="V78736" s="23"/>
      <c r="W78736" s="23"/>
    </row>
    <row r="78737" spans="21:23" x14ac:dyDescent="0.25">
      <c r="U78737" s="23"/>
      <c r="V78737" s="23"/>
      <c r="W78737" s="23"/>
    </row>
    <row r="78738" spans="21:23" x14ac:dyDescent="0.25">
      <c r="U78738" s="23"/>
      <c r="V78738" s="23"/>
      <c r="W78738" s="23"/>
    </row>
    <row r="78739" spans="21:23" x14ac:dyDescent="0.25">
      <c r="U78739" s="23"/>
      <c r="V78739" s="23"/>
      <c r="W78739" s="23"/>
    </row>
    <row r="78740" spans="21:23" x14ac:dyDescent="0.25">
      <c r="U78740" s="23"/>
      <c r="V78740" s="23"/>
      <c r="W78740" s="23"/>
    </row>
    <row r="78741" spans="21:23" x14ac:dyDescent="0.25">
      <c r="U78741" s="23"/>
      <c r="V78741" s="23"/>
      <c r="W78741" s="23"/>
    </row>
    <row r="78742" spans="21:23" x14ac:dyDescent="0.25">
      <c r="U78742" s="23"/>
      <c r="V78742" s="23"/>
      <c r="W78742" s="23"/>
    </row>
    <row r="78743" spans="21:23" x14ac:dyDescent="0.25">
      <c r="U78743" s="23"/>
      <c r="V78743" s="23"/>
      <c r="W78743" s="23"/>
    </row>
    <row r="78744" spans="21:23" x14ac:dyDescent="0.25">
      <c r="U78744" s="23"/>
      <c r="V78744" s="23"/>
      <c r="W78744" s="23"/>
    </row>
    <row r="78745" spans="21:23" x14ac:dyDescent="0.25">
      <c r="U78745" s="23"/>
      <c r="V78745" s="23"/>
      <c r="W78745" s="23"/>
    </row>
    <row r="78746" spans="21:23" x14ac:dyDescent="0.25">
      <c r="U78746" s="23"/>
      <c r="V78746" s="23"/>
      <c r="W78746" s="23"/>
    </row>
    <row r="78747" spans="21:23" x14ac:dyDescent="0.25">
      <c r="U78747" s="23"/>
      <c r="V78747" s="23"/>
      <c r="W78747" s="23"/>
    </row>
    <row r="78748" spans="21:23" x14ac:dyDescent="0.25">
      <c r="U78748" s="23"/>
      <c r="V78748" s="23"/>
      <c r="W78748" s="23"/>
    </row>
    <row r="78749" spans="21:23" x14ac:dyDescent="0.25">
      <c r="U78749" s="23"/>
      <c r="V78749" s="23"/>
      <c r="W78749" s="23"/>
    </row>
    <row r="78750" spans="21:23" x14ac:dyDescent="0.25">
      <c r="U78750" s="23"/>
      <c r="V78750" s="23"/>
      <c r="W78750" s="23"/>
    </row>
    <row r="78751" spans="21:23" x14ac:dyDescent="0.25">
      <c r="U78751" s="23"/>
      <c r="V78751" s="23"/>
      <c r="W78751" s="23"/>
    </row>
    <row r="78752" spans="21:23" x14ac:dyDescent="0.25">
      <c r="U78752" s="23"/>
      <c r="V78752" s="23"/>
      <c r="W78752" s="23"/>
    </row>
    <row r="78753" spans="21:23" x14ac:dyDescent="0.25">
      <c r="U78753" s="23"/>
      <c r="V78753" s="23"/>
      <c r="W78753" s="23"/>
    </row>
    <row r="78754" spans="21:23" x14ac:dyDescent="0.25">
      <c r="U78754" s="23"/>
      <c r="V78754" s="23"/>
      <c r="W78754" s="23"/>
    </row>
    <row r="78755" spans="21:23" x14ac:dyDescent="0.25">
      <c r="U78755" s="23"/>
      <c r="V78755" s="23"/>
      <c r="W78755" s="23"/>
    </row>
    <row r="78756" spans="21:23" x14ac:dyDescent="0.25">
      <c r="U78756" s="23"/>
      <c r="V78756" s="23"/>
      <c r="W78756" s="23"/>
    </row>
    <row r="78757" spans="21:23" x14ac:dyDescent="0.25">
      <c r="U78757" s="23"/>
      <c r="V78757" s="23"/>
      <c r="W78757" s="23"/>
    </row>
    <row r="78758" spans="21:23" x14ac:dyDescent="0.25">
      <c r="U78758" s="23"/>
      <c r="V78758" s="23"/>
      <c r="W78758" s="23"/>
    </row>
    <row r="78759" spans="21:23" x14ac:dyDescent="0.25">
      <c r="U78759" s="23"/>
      <c r="V78759" s="23"/>
      <c r="W78759" s="23"/>
    </row>
    <row r="78760" spans="21:23" x14ac:dyDescent="0.25">
      <c r="U78760" s="23"/>
      <c r="V78760" s="23"/>
      <c r="W78760" s="23"/>
    </row>
    <row r="78761" spans="21:23" x14ac:dyDescent="0.25">
      <c r="U78761" s="23"/>
      <c r="V78761" s="23"/>
      <c r="W78761" s="23"/>
    </row>
    <row r="78762" spans="21:23" x14ac:dyDescent="0.25">
      <c r="U78762" s="23"/>
      <c r="V78762" s="23"/>
      <c r="W78762" s="23"/>
    </row>
    <row r="78763" spans="21:23" x14ac:dyDescent="0.25">
      <c r="U78763" s="23"/>
      <c r="V78763" s="23"/>
      <c r="W78763" s="23"/>
    </row>
    <row r="78764" spans="21:23" x14ac:dyDescent="0.25">
      <c r="U78764" s="23"/>
      <c r="V78764" s="23"/>
      <c r="W78764" s="23"/>
    </row>
    <row r="78765" spans="21:23" x14ac:dyDescent="0.25">
      <c r="U78765" s="23"/>
      <c r="V78765" s="23"/>
      <c r="W78765" s="23"/>
    </row>
    <row r="78766" spans="21:23" x14ac:dyDescent="0.25">
      <c r="U78766" s="23"/>
      <c r="V78766" s="23"/>
      <c r="W78766" s="23"/>
    </row>
    <row r="78767" spans="21:23" x14ac:dyDescent="0.25">
      <c r="U78767" s="23"/>
      <c r="V78767" s="23"/>
      <c r="W78767" s="23"/>
    </row>
    <row r="78768" spans="21:23" x14ac:dyDescent="0.25">
      <c r="U78768" s="23"/>
      <c r="V78768" s="23"/>
      <c r="W78768" s="23"/>
    </row>
    <row r="78769" spans="21:23" x14ac:dyDescent="0.25">
      <c r="U78769" s="23"/>
      <c r="V78769" s="23"/>
      <c r="W78769" s="23"/>
    </row>
    <row r="78770" spans="21:23" x14ac:dyDescent="0.25">
      <c r="U78770" s="23"/>
      <c r="V78770" s="23"/>
      <c r="W78770" s="23"/>
    </row>
    <row r="78771" spans="21:23" x14ac:dyDescent="0.25">
      <c r="U78771" s="23"/>
      <c r="V78771" s="23"/>
      <c r="W78771" s="23"/>
    </row>
    <row r="78772" spans="21:23" x14ac:dyDescent="0.25">
      <c r="U78772" s="23"/>
      <c r="V78772" s="23"/>
      <c r="W78772" s="23"/>
    </row>
    <row r="78773" spans="21:23" x14ac:dyDescent="0.25">
      <c r="U78773" s="23"/>
      <c r="V78773" s="23"/>
      <c r="W78773" s="23"/>
    </row>
    <row r="78774" spans="21:23" x14ac:dyDescent="0.25">
      <c r="U78774" s="23"/>
      <c r="V78774" s="23"/>
      <c r="W78774" s="23"/>
    </row>
    <row r="78775" spans="21:23" x14ac:dyDescent="0.25">
      <c r="U78775" s="23"/>
      <c r="V78775" s="23"/>
      <c r="W78775" s="23"/>
    </row>
    <row r="78776" spans="21:23" x14ac:dyDescent="0.25">
      <c r="U78776" s="23"/>
      <c r="V78776" s="23"/>
      <c r="W78776" s="23"/>
    </row>
    <row r="78777" spans="21:23" x14ac:dyDescent="0.25">
      <c r="U78777" s="23"/>
      <c r="V78777" s="23"/>
      <c r="W78777" s="23"/>
    </row>
    <row r="78778" spans="21:23" x14ac:dyDescent="0.25">
      <c r="U78778" s="23"/>
      <c r="V78778" s="23"/>
      <c r="W78778" s="23"/>
    </row>
    <row r="78779" spans="21:23" x14ac:dyDescent="0.25">
      <c r="U78779" s="23"/>
      <c r="V78779" s="23"/>
      <c r="W78779" s="23"/>
    </row>
    <row r="78780" spans="21:23" x14ac:dyDescent="0.25">
      <c r="U78780" s="23"/>
      <c r="V78780" s="23"/>
      <c r="W78780" s="23"/>
    </row>
    <row r="78781" spans="21:23" x14ac:dyDescent="0.25">
      <c r="U78781" s="23"/>
      <c r="V78781" s="23"/>
      <c r="W78781" s="23"/>
    </row>
    <row r="78782" spans="21:23" x14ac:dyDescent="0.25">
      <c r="U78782" s="23"/>
      <c r="V78782" s="23"/>
      <c r="W78782" s="23"/>
    </row>
    <row r="78783" spans="21:23" x14ac:dyDescent="0.25">
      <c r="U78783" s="23"/>
      <c r="V78783" s="23"/>
      <c r="W78783" s="23"/>
    </row>
    <row r="78784" spans="21:23" x14ac:dyDescent="0.25">
      <c r="U78784" s="23"/>
      <c r="V78784" s="23"/>
      <c r="W78784" s="23"/>
    </row>
    <row r="78785" spans="21:23" x14ac:dyDescent="0.25">
      <c r="U78785" s="23"/>
      <c r="V78785" s="23"/>
      <c r="W78785" s="23"/>
    </row>
    <row r="78786" spans="21:23" x14ac:dyDescent="0.25">
      <c r="U78786" s="23"/>
      <c r="V78786" s="23"/>
      <c r="W78786" s="23"/>
    </row>
    <row r="78787" spans="21:23" x14ac:dyDescent="0.25">
      <c r="U78787" s="23"/>
      <c r="V78787" s="23"/>
      <c r="W78787" s="23"/>
    </row>
    <row r="78788" spans="21:23" x14ac:dyDescent="0.25">
      <c r="U78788" s="23"/>
      <c r="V78788" s="23"/>
      <c r="W78788" s="23"/>
    </row>
    <row r="78789" spans="21:23" x14ac:dyDescent="0.25">
      <c r="U78789" s="23"/>
      <c r="V78789" s="23"/>
      <c r="W78789" s="23"/>
    </row>
    <row r="78790" spans="21:23" x14ac:dyDescent="0.25">
      <c r="U78790" s="23"/>
      <c r="V78790" s="23"/>
      <c r="W78790" s="23"/>
    </row>
    <row r="78791" spans="21:23" x14ac:dyDescent="0.25">
      <c r="U78791" s="23"/>
      <c r="V78791" s="23"/>
      <c r="W78791" s="23"/>
    </row>
    <row r="78792" spans="21:23" x14ac:dyDescent="0.25">
      <c r="U78792" s="23"/>
      <c r="V78792" s="23"/>
      <c r="W78792" s="23"/>
    </row>
    <row r="78793" spans="21:23" x14ac:dyDescent="0.25">
      <c r="U78793" s="23"/>
      <c r="V78793" s="23"/>
      <c r="W78793" s="23"/>
    </row>
    <row r="78794" spans="21:23" x14ac:dyDescent="0.25">
      <c r="U78794" s="23"/>
      <c r="V78794" s="23"/>
      <c r="W78794" s="23"/>
    </row>
    <row r="78795" spans="21:23" x14ac:dyDescent="0.25">
      <c r="U78795" s="23"/>
      <c r="V78795" s="23"/>
      <c r="W78795" s="23"/>
    </row>
    <row r="78796" spans="21:23" x14ac:dyDescent="0.25">
      <c r="U78796" s="23"/>
      <c r="V78796" s="23"/>
      <c r="W78796" s="23"/>
    </row>
    <row r="78797" spans="21:23" x14ac:dyDescent="0.25">
      <c r="U78797" s="23"/>
      <c r="V78797" s="23"/>
      <c r="W78797" s="23"/>
    </row>
    <row r="78798" spans="21:23" x14ac:dyDescent="0.25">
      <c r="U78798" s="23"/>
      <c r="V78798" s="23"/>
      <c r="W78798" s="23"/>
    </row>
    <row r="78799" spans="21:23" x14ac:dyDescent="0.25">
      <c r="U78799" s="23"/>
      <c r="V78799" s="23"/>
      <c r="W78799" s="23"/>
    </row>
    <row r="78800" spans="21:23" x14ac:dyDescent="0.25">
      <c r="U78800" s="23"/>
      <c r="V78800" s="23"/>
      <c r="W78800" s="23"/>
    </row>
    <row r="78801" spans="21:23" x14ac:dyDescent="0.25">
      <c r="U78801" s="23"/>
      <c r="V78801" s="23"/>
      <c r="W78801" s="23"/>
    </row>
    <row r="78802" spans="21:23" x14ac:dyDescent="0.25">
      <c r="U78802" s="23"/>
      <c r="V78802" s="23"/>
      <c r="W78802" s="23"/>
    </row>
    <row r="78803" spans="21:23" x14ac:dyDescent="0.25">
      <c r="U78803" s="23"/>
      <c r="V78803" s="23"/>
      <c r="W78803" s="23"/>
    </row>
    <row r="78804" spans="21:23" x14ac:dyDescent="0.25">
      <c r="U78804" s="23"/>
      <c r="V78804" s="23"/>
      <c r="W78804" s="23"/>
    </row>
    <row r="78805" spans="21:23" x14ac:dyDescent="0.25">
      <c r="U78805" s="23"/>
      <c r="V78805" s="23"/>
      <c r="W78805" s="23"/>
    </row>
    <row r="78806" spans="21:23" x14ac:dyDescent="0.25">
      <c r="U78806" s="23"/>
      <c r="V78806" s="23"/>
      <c r="W78806" s="23"/>
    </row>
    <row r="78807" spans="21:23" x14ac:dyDescent="0.25">
      <c r="U78807" s="23"/>
      <c r="V78807" s="23"/>
      <c r="W78807" s="23"/>
    </row>
    <row r="78808" spans="21:23" x14ac:dyDescent="0.25">
      <c r="U78808" s="23"/>
      <c r="V78808" s="23"/>
      <c r="W78808" s="23"/>
    </row>
    <row r="78809" spans="21:23" x14ac:dyDescent="0.25">
      <c r="U78809" s="23"/>
      <c r="V78809" s="23"/>
      <c r="W78809" s="23"/>
    </row>
    <row r="78810" spans="21:23" x14ac:dyDescent="0.25">
      <c r="U78810" s="23"/>
      <c r="V78810" s="23"/>
      <c r="W78810" s="23"/>
    </row>
    <row r="78811" spans="21:23" x14ac:dyDescent="0.25">
      <c r="U78811" s="23"/>
      <c r="V78811" s="23"/>
      <c r="W78811" s="23"/>
    </row>
    <row r="78812" spans="21:23" x14ac:dyDescent="0.25">
      <c r="U78812" s="23"/>
      <c r="V78812" s="23"/>
      <c r="W78812" s="23"/>
    </row>
    <row r="78813" spans="21:23" x14ac:dyDescent="0.25">
      <c r="U78813" s="23"/>
      <c r="V78813" s="23"/>
      <c r="W78813" s="23"/>
    </row>
    <row r="78814" spans="21:23" x14ac:dyDescent="0.25">
      <c r="U78814" s="23"/>
      <c r="V78814" s="23"/>
      <c r="W78814" s="23"/>
    </row>
    <row r="78815" spans="21:23" x14ac:dyDescent="0.25">
      <c r="U78815" s="23"/>
      <c r="V78815" s="23"/>
      <c r="W78815" s="23"/>
    </row>
    <row r="78816" spans="21:23" x14ac:dyDescent="0.25">
      <c r="U78816" s="23"/>
      <c r="V78816" s="23"/>
      <c r="W78816" s="23"/>
    </row>
    <row r="78817" spans="21:23" x14ac:dyDescent="0.25">
      <c r="U78817" s="23"/>
      <c r="V78817" s="23"/>
      <c r="W78817" s="23"/>
    </row>
    <row r="78818" spans="21:23" x14ac:dyDescent="0.25">
      <c r="U78818" s="23"/>
      <c r="V78818" s="23"/>
      <c r="W78818" s="23"/>
    </row>
    <row r="78819" spans="21:23" x14ac:dyDescent="0.25">
      <c r="U78819" s="23"/>
      <c r="V78819" s="23"/>
      <c r="W78819" s="23"/>
    </row>
    <row r="78820" spans="21:23" x14ac:dyDescent="0.25">
      <c r="U78820" s="23"/>
      <c r="V78820" s="23"/>
      <c r="W78820" s="23"/>
    </row>
    <row r="78821" spans="21:23" x14ac:dyDescent="0.25">
      <c r="U78821" s="23"/>
      <c r="V78821" s="23"/>
      <c r="W78821" s="23"/>
    </row>
    <row r="78822" spans="21:23" x14ac:dyDescent="0.25">
      <c r="U78822" s="23"/>
      <c r="V78822" s="23"/>
      <c r="W78822" s="23"/>
    </row>
    <row r="78823" spans="21:23" x14ac:dyDescent="0.25">
      <c r="U78823" s="23"/>
      <c r="V78823" s="23"/>
      <c r="W78823" s="23"/>
    </row>
    <row r="78824" spans="21:23" x14ac:dyDescent="0.25">
      <c r="U78824" s="23"/>
      <c r="V78824" s="23"/>
      <c r="W78824" s="23"/>
    </row>
    <row r="78825" spans="21:23" x14ac:dyDescent="0.25">
      <c r="U78825" s="23"/>
      <c r="V78825" s="23"/>
      <c r="W78825" s="23"/>
    </row>
    <row r="78826" spans="21:23" x14ac:dyDescent="0.25">
      <c r="U78826" s="23"/>
      <c r="V78826" s="23"/>
      <c r="W78826" s="23"/>
    </row>
    <row r="78827" spans="21:23" x14ac:dyDescent="0.25">
      <c r="U78827" s="23"/>
      <c r="V78827" s="23"/>
      <c r="W78827" s="23"/>
    </row>
    <row r="78828" spans="21:23" x14ac:dyDescent="0.25">
      <c r="U78828" s="23"/>
      <c r="V78828" s="23"/>
      <c r="W78828" s="23"/>
    </row>
    <row r="78829" spans="21:23" x14ac:dyDescent="0.25">
      <c r="U78829" s="23"/>
      <c r="V78829" s="23"/>
      <c r="W78829" s="23"/>
    </row>
    <row r="78830" spans="21:23" x14ac:dyDescent="0.25">
      <c r="U78830" s="23"/>
      <c r="V78830" s="23"/>
      <c r="W78830" s="23"/>
    </row>
    <row r="78831" spans="21:23" x14ac:dyDescent="0.25">
      <c r="U78831" s="23"/>
      <c r="V78831" s="23"/>
      <c r="W78831" s="23"/>
    </row>
    <row r="78832" spans="21:23" x14ac:dyDescent="0.25">
      <c r="U78832" s="23"/>
      <c r="V78832" s="23"/>
      <c r="W78832" s="23"/>
    </row>
    <row r="78833" spans="21:23" x14ac:dyDescent="0.25">
      <c r="U78833" s="23"/>
      <c r="V78833" s="23"/>
      <c r="W78833" s="23"/>
    </row>
    <row r="78834" spans="21:23" x14ac:dyDescent="0.25">
      <c r="U78834" s="23"/>
      <c r="V78834" s="23"/>
      <c r="W78834" s="23"/>
    </row>
    <row r="78835" spans="21:23" x14ac:dyDescent="0.25">
      <c r="U78835" s="23"/>
      <c r="V78835" s="23"/>
      <c r="W78835" s="23"/>
    </row>
    <row r="78836" spans="21:23" x14ac:dyDescent="0.25">
      <c r="U78836" s="23"/>
      <c r="V78836" s="23"/>
      <c r="W78836" s="23"/>
    </row>
    <row r="78837" spans="21:23" x14ac:dyDescent="0.25">
      <c r="U78837" s="23"/>
      <c r="V78837" s="23"/>
      <c r="W78837" s="23"/>
    </row>
    <row r="78838" spans="21:23" x14ac:dyDescent="0.25">
      <c r="U78838" s="23"/>
      <c r="V78838" s="23"/>
      <c r="W78838" s="23"/>
    </row>
    <row r="78839" spans="21:23" x14ac:dyDescent="0.25">
      <c r="U78839" s="23"/>
      <c r="V78839" s="23"/>
      <c r="W78839" s="23"/>
    </row>
    <row r="78840" spans="21:23" x14ac:dyDescent="0.25">
      <c r="U78840" s="23"/>
      <c r="V78840" s="23"/>
      <c r="W78840" s="23"/>
    </row>
    <row r="78841" spans="21:23" x14ac:dyDescent="0.25">
      <c r="U78841" s="23"/>
      <c r="V78841" s="23"/>
      <c r="W78841" s="23"/>
    </row>
    <row r="78842" spans="21:23" x14ac:dyDescent="0.25">
      <c r="U78842" s="23"/>
      <c r="V78842" s="23"/>
      <c r="W78842" s="23"/>
    </row>
    <row r="78843" spans="21:23" x14ac:dyDescent="0.25">
      <c r="U78843" s="23"/>
      <c r="V78843" s="23"/>
      <c r="W78843" s="23"/>
    </row>
    <row r="78844" spans="21:23" x14ac:dyDescent="0.25">
      <c r="U78844" s="23"/>
      <c r="V78844" s="23"/>
      <c r="W78844" s="23"/>
    </row>
    <row r="78845" spans="21:23" x14ac:dyDescent="0.25">
      <c r="U78845" s="23"/>
      <c r="V78845" s="23"/>
      <c r="W78845" s="23"/>
    </row>
    <row r="78846" spans="21:23" x14ac:dyDescent="0.25">
      <c r="U78846" s="23"/>
      <c r="V78846" s="23"/>
      <c r="W78846" s="23"/>
    </row>
    <row r="78847" spans="21:23" x14ac:dyDescent="0.25">
      <c r="U78847" s="23"/>
      <c r="V78847" s="23"/>
      <c r="W78847" s="23"/>
    </row>
    <row r="78848" spans="21:23" x14ac:dyDescent="0.25">
      <c r="U78848" s="23"/>
      <c r="V78848" s="23"/>
      <c r="W78848" s="23"/>
    </row>
    <row r="78849" spans="21:23" x14ac:dyDescent="0.25">
      <c r="U78849" s="23"/>
      <c r="V78849" s="23"/>
      <c r="W78849" s="23"/>
    </row>
    <row r="78850" spans="21:23" x14ac:dyDescent="0.25">
      <c r="U78850" s="23"/>
      <c r="V78850" s="23"/>
      <c r="W78850" s="23"/>
    </row>
    <row r="78851" spans="21:23" x14ac:dyDescent="0.25">
      <c r="U78851" s="23"/>
      <c r="V78851" s="23"/>
      <c r="W78851" s="23"/>
    </row>
    <row r="78852" spans="21:23" x14ac:dyDescent="0.25">
      <c r="U78852" s="23"/>
      <c r="V78852" s="23"/>
      <c r="W78852" s="23"/>
    </row>
    <row r="78853" spans="21:23" x14ac:dyDescent="0.25">
      <c r="U78853" s="23"/>
      <c r="V78853" s="23"/>
      <c r="W78853" s="23"/>
    </row>
    <row r="78854" spans="21:23" x14ac:dyDescent="0.25">
      <c r="U78854" s="23"/>
      <c r="V78854" s="23"/>
      <c r="W78854" s="23"/>
    </row>
    <row r="78855" spans="21:23" x14ac:dyDescent="0.25">
      <c r="U78855" s="23"/>
      <c r="V78855" s="23"/>
      <c r="W78855" s="23"/>
    </row>
    <row r="78856" spans="21:23" x14ac:dyDescent="0.25">
      <c r="U78856" s="23"/>
      <c r="V78856" s="23"/>
      <c r="W78856" s="23"/>
    </row>
    <row r="78857" spans="21:23" x14ac:dyDescent="0.25">
      <c r="U78857" s="23"/>
      <c r="V78857" s="23"/>
      <c r="W78857" s="23"/>
    </row>
    <row r="78858" spans="21:23" x14ac:dyDescent="0.25">
      <c r="U78858" s="23"/>
      <c r="V78858" s="23"/>
      <c r="W78858" s="23"/>
    </row>
    <row r="78859" spans="21:23" x14ac:dyDescent="0.25">
      <c r="U78859" s="23"/>
      <c r="V78859" s="23"/>
      <c r="W78859" s="23"/>
    </row>
    <row r="78860" spans="21:23" x14ac:dyDescent="0.25">
      <c r="U78860" s="23"/>
      <c r="V78860" s="23"/>
      <c r="W78860" s="23"/>
    </row>
    <row r="78861" spans="21:23" x14ac:dyDescent="0.25">
      <c r="U78861" s="23"/>
      <c r="V78861" s="23"/>
      <c r="W78861" s="23"/>
    </row>
    <row r="78862" spans="21:23" x14ac:dyDescent="0.25">
      <c r="U78862" s="23"/>
      <c r="V78862" s="23"/>
      <c r="W78862" s="23"/>
    </row>
    <row r="78863" spans="21:23" x14ac:dyDescent="0.25">
      <c r="U78863" s="23"/>
      <c r="V78863" s="23"/>
      <c r="W78863" s="23"/>
    </row>
    <row r="78864" spans="21:23" x14ac:dyDescent="0.25">
      <c r="U78864" s="23"/>
      <c r="V78864" s="23"/>
      <c r="W78864" s="23"/>
    </row>
    <row r="78865" spans="21:23" x14ac:dyDescent="0.25">
      <c r="U78865" s="23"/>
      <c r="V78865" s="23"/>
      <c r="W78865" s="23"/>
    </row>
    <row r="78866" spans="21:23" x14ac:dyDescent="0.25">
      <c r="U78866" s="23"/>
      <c r="V78866" s="23"/>
      <c r="W78866" s="23"/>
    </row>
    <row r="78867" spans="21:23" x14ac:dyDescent="0.25">
      <c r="U78867" s="23"/>
      <c r="V78867" s="23"/>
      <c r="W78867" s="23"/>
    </row>
    <row r="78868" spans="21:23" x14ac:dyDescent="0.25">
      <c r="U78868" s="23"/>
      <c r="V78868" s="23"/>
      <c r="W78868" s="23"/>
    </row>
    <row r="78869" spans="21:23" x14ac:dyDescent="0.25">
      <c r="U78869" s="23"/>
      <c r="V78869" s="23"/>
      <c r="W78869" s="23"/>
    </row>
    <row r="78870" spans="21:23" x14ac:dyDescent="0.25">
      <c r="U78870" s="23"/>
      <c r="V78870" s="23"/>
      <c r="W78870" s="23"/>
    </row>
    <row r="78871" spans="21:23" x14ac:dyDescent="0.25">
      <c r="U78871" s="23"/>
      <c r="V78871" s="23"/>
      <c r="W78871" s="23"/>
    </row>
    <row r="78872" spans="21:23" x14ac:dyDescent="0.25">
      <c r="U78872" s="23"/>
      <c r="V78872" s="23"/>
      <c r="W78872" s="23"/>
    </row>
    <row r="78873" spans="21:23" x14ac:dyDescent="0.25">
      <c r="U78873" s="23"/>
      <c r="V78873" s="23"/>
      <c r="W78873" s="23"/>
    </row>
    <row r="78874" spans="21:23" x14ac:dyDescent="0.25">
      <c r="U78874" s="23"/>
      <c r="V78874" s="23"/>
      <c r="W78874" s="23"/>
    </row>
    <row r="78875" spans="21:23" x14ac:dyDescent="0.25">
      <c r="U78875" s="23"/>
      <c r="V78875" s="23"/>
      <c r="W78875" s="23"/>
    </row>
    <row r="78876" spans="21:23" x14ac:dyDescent="0.25">
      <c r="U78876" s="23"/>
      <c r="V78876" s="23"/>
      <c r="W78876" s="23"/>
    </row>
    <row r="78877" spans="21:23" x14ac:dyDescent="0.25">
      <c r="U78877" s="23"/>
      <c r="V78877" s="23"/>
      <c r="W78877" s="23"/>
    </row>
    <row r="78878" spans="21:23" x14ac:dyDescent="0.25">
      <c r="U78878" s="23"/>
      <c r="V78878" s="23"/>
      <c r="W78878" s="23"/>
    </row>
    <row r="78879" spans="21:23" x14ac:dyDescent="0.25">
      <c r="U78879" s="23"/>
      <c r="V78879" s="23"/>
      <c r="W78879" s="23"/>
    </row>
    <row r="78880" spans="21:23" x14ac:dyDescent="0.25">
      <c r="U78880" s="23"/>
      <c r="V78880" s="23"/>
      <c r="W78880" s="23"/>
    </row>
    <row r="78881" spans="21:23" x14ac:dyDescent="0.25">
      <c r="U78881" s="23"/>
      <c r="V78881" s="23"/>
      <c r="W78881" s="23"/>
    </row>
    <row r="78882" spans="21:23" x14ac:dyDescent="0.25">
      <c r="U78882" s="23"/>
      <c r="V78882" s="23"/>
      <c r="W78882" s="23"/>
    </row>
    <row r="78883" spans="21:23" x14ac:dyDescent="0.25">
      <c r="U78883" s="23"/>
      <c r="V78883" s="23"/>
      <c r="W78883" s="23"/>
    </row>
    <row r="78884" spans="21:23" x14ac:dyDescent="0.25">
      <c r="U78884" s="23"/>
      <c r="V78884" s="23"/>
      <c r="W78884" s="23"/>
    </row>
    <row r="78885" spans="21:23" x14ac:dyDescent="0.25">
      <c r="U78885" s="23"/>
      <c r="V78885" s="23"/>
      <c r="W78885" s="23"/>
    </row>
    <row r="78886" spans="21:23" x14ac:dyDescent="0.25">
      <c r="U78886" s="23"/>
      <c r="V78886" s="23"/>
      <c r="W78886" s="23"/>
    </row>
    <row r="78887" spans="21:23" x14ac:dyDescent="0.25">
      <c r="U78887" s="23"/>
      <c r="V78887" s="23"/>
      <c r="W78887" s="23"/>
    </row>
    <row r="78888" spans="21:23" x14ac:dyDescent="0.25">
      <c r="U78888" s="23"/>
      <c r="V78888" s="23"/>
      <c r="W78888" s="23"/>
    </row>
    <row r="78889" spans="21:23" x14ac:dyDescent="0.25">
      <c r="U78889" s="23"/>
      <c r="V78889" s="23"/>
      <c r="W78889" s="23"/>
    </row>
    <row r="78890" spans="21:23" x14ac:dyDescent="0.25">
      <c r="U78890" s="23"/>
      <c r="V78890" s="23"/>
      <c r="W78890" s="23"/>
    </row>
    <row r="78891" spans="21:23" x14ac:dyDescent="0.25">
      <c r="U78891" s="23"/>
      <c r="V78891" s="23"/>
      <c r="W78891" s="23"/>
    </row>
    <row r="78892" spans="21:23" x14ac:dyDescent="0.25">
      <c r="U78892" s="23"/>
      <c r="V78892" s="23"/>
      <c r="W78892" s="23"/>
    </row>
    <row r="78893" spans="21:23" x14ac:dyDescent="0.25">
      <c r="U78893" s="23"/>
      <c r="V78893" s="23"/>
      <c r="W78893" s="23"/>
    </row>
    <row r="78894" spans="21:23" x14ac:dyDescent="0.25">
      <c r="U78894" s="23"/>
      <c r="V78894" s="23"/>
      <c r="W78894" s="23"/>
    </row>
    <row r="78895" spans="21:23" x14ac:dyDescent="0.25">
      <c r="U78895" s="23"/>
      <c r="V78895" s="23"/>
      <c r="W78895" s="23"/>
    </row>
    <row r="78896" spans="21:23" x14ac:dyDescent="0.25">
      <c r="U78896" s="23"/>
      <c r="V78896" s="23"/>
      <c r="W78896" s="23"/>
    </row>
    <row r="78897" spans="21:23" x14ac:dyDescent="0.25">
      <c r="U78897" s="23"/>
      <c r="V78897" s="23"/>
      <c r="W78897" s="23"/>
    </row>
    <row r="78898" spans="21:23" x14ac:dyDescent="0.25">
      <c r="U78898" s="23"/>
      <c r="V78898" s="23"/>
      <c r="W78898" s="23"/>
    </row>
    <row r="78899" spans="21:23" x14ac:dyDescent="0.25">
      <c r="U78899" s="23"/>
      <c r="V78899" s="23"/>
      <c r="W78899" s="23"/>
    </row>
    <row r="78900" spans="21:23" x14ac:dyDescent="0.25">
      <c r="U78900" s="23"/>
      <c r="V78900" s="23"/>
      <c r="W78900" s="23"/>
    </row>
    <row r="78901" spans="21:23" x14ac:dyDescent="0.25">
      <c r="U78901" s="23"/>
      <c r="V78901" s="23"/>
      <c r="W78901" s="23"/>
    </row>
    <row r="78902" spans="21:23" x14ac:dyDescent="0.25">
      <c r="U78902" s="23"/>
      <c r="V78902" s="23"/>
      <c r="W78902" s="23"/>
    </row>
    <row r="78903" spans="21:23" x14ac:dyDescent="0.25">
      <c r="U78903" s="23"/>
      <c r="V78903" s="23"/>
      <c r="W78903" s="23"/>
    </row>
    <row r="78904" spans="21:23" x14ac:dyDescent="0.25">
      <c r="U78904" s="23"/>
      <c r="V78904" s="23"/>
      <c r="W78904" s="23"/>
    </row>
    <row r="78905" spans="21:23" x14ac:dyDescent="0.25">
      <c r="U78905" s="23"/>
      <c r="V78905" s="23"/>
      <c r="W78905" s="23"/>
    </row>
    <row r="78906" spans="21:23" x14ac:dyDescent="0.25">
      <c r="U78906" s="23"/>
      <c r="V78906" s="23"/>
      <c r="W78906" s="23"/>
    </row>
    <row r="78907" spans="21:23" x14ac:dyDescent="0.25">
      <c r="U78907" s="23"/>
      <c r="V78907" s="23"/>
      <c r="W78907" s="23"/>
    </row>
    <row r="78908" spans="21:23" x14ac:dyDescent="0.25">
      <c r="U78908" s="23"/>
      <c r="V78908" s="23"/>
      <c r="W78908" s="23"/>
    </row>
    <row r="78909" spans="21:23" x14ac:dyDescent="0.25">
      <c r="U78909" s="23"/>
      <c r="V78909" s="23"/>
      <c r="W78909" s="23"/>
    </row>
    <row r="78910" spans="21:23" x14ac:dyDescent="0.25">
      <c r="U78910" s="23"/>
      <c r="V78910" s="23"/>
      <c r="W78910" s="23"/>
    </row>
    <row r="78911" spans="21:23" x14ac:dyDescent="0.25">
      <c r="U78911" s="23"/>
      <c r="V78911" s="23"/>
      <c r="W78911" s="23"/>
    </row>
    <row r="78912" spans="21:23" x14ac:dyDescent="0.25">
      <c r="U78912" s="23"/>
      <c r="V78912" s="23"/>
      <c r="W78912" s="23"/>
    </row>
    <row r="78913" spans="21:23" x14ac:dyDescent="0.25">
      <c r="U78913" s="23"/>
      <c r="V78913" s="23"/>
      <c r="W78913" s="23"/>
    </row>
    <row r="78914" spans="21:23" x14ac:dyDescent="0.25">
      <c r="U78914" s="23"/>
      <c r="V78914" s="23"/>
      <c r="W78914" s="23"/>
    </row>
    <row r="78915" spans="21:23" x14ac:dyDescent="0.25">
      <c r="U78915" s="23"/>
      <c r="V78915" s="23"/>
      <c r="W78915" s="23"/>
    </row>
    <row r="78916" spans="21:23" x14ac:dyDescent="0.25">
      <c r="U78916" s="23"/>
      <c r="V78916" s="23"/>
      <c r="W78916" s="23"/>
    </row>
    <row r="78917" spans="21:23" x14ac:dyDescent="0.25">
      <c r="U78917" s="23"/>
      <c r="V78917" s="23"/>
      <c r="W78917" s="23"/>
    </row>
    <row r="78918" spans="21:23" x14ac:dyDescent="0.25">
      <c r="U78918" s="23"/>
      <c r="V78918" s="23"/>
      <c r="W78918" s="23"/>
    </row>
    <row r="78919" spans="21:23" x14ac:dyDescent="0.25">
      <c r="U78919" s="23"/>
      <c r="V78919" s="23"/>
      <c r="W78919" s="23"/>
    </row>
    <row r="78920" spans="21:23" x14ac:dyDescent="0.25">
      <c r="U78920" s="23"/>
      <c r="V78920" s="23"/>
      <c r="W78920" s="23"/>
    </row>
    <row r="78921" spans="21:23" x14ac:dyDescent="0.25">
      <c r="U78921" s="23"/>
      <c r="V78921" s="23"/>
      <c r="W78921" s="23"/>
    </row>
    <row r="78922" spans="21:23" x14ac:dyDescent="0.25">
      <c r="U78922" s="23"/>
      <c r="V78922" s="23"/>
      <c r="W78922" s="23"/>
    </row>
    <row r="78923" spans="21:23" x14ac:dyDescent="0.25">
      <c r="U78923" s="23"/>
      <c r="V78923" s="23"/>
      <c r="W78923" s="23"/>
    </row>
    <row r="78924" spans="21:23" x14ac:dyDescent="0.25">
      <c r="U78924" s="23"/>
      <c r="V78924" s="23"/>
      <c r="W78924" s="23"/>
    </row>
    <row r="78925" spans="21:23" x14ac:dyDescent="0.25">
      <c r="U78925" s="23"/>
      <c r="V78925" s="23"/>
      <c r="W78925" s="23"/>
    </row>
    <row r="78926" spans="21:23" x14ac:dyDescent="0.25">
      <c r="U78926" s="23"/>
      <c r="V78926" s="23"/>
      <c r="W78926" s="23"/>
    </row>
    <row r="78927" spans="21:23" x14ac:dyDescent="0.25">
      <c r="U78927" s="23"/>
      <c r="V78927" s="23"/>
      <c r="W78927" s="23"/>
    </row>
    <row r="78928" spans="21:23" x14ac:dyDescent="0.25">
      <c r="U78928" s="23"/>
      <c r="V78928" s="23"/>
      <c r="W78928" s="23"/>
    </row>
    <row r="78929" spans="21:23" x14ac:dyDescent="0.25">
      <c r="U78929" s="23"/>
      <c r="V78929" s="23"/>
      <c r="W78929" s="23"/>
    </row>
    <row r="78930" spans="21:23" x14ac:dyDescent="0.25">
      <c r="U78930" s="23"/>
      <c r="V78930" s="23"/>
      <c r="W78930" s="23"/>
    </row>
    <row r="78931" spans="21:23" x14ac:dyDescent="0.25">
      <c r="U78931" s="23"/>
      <c r="V78931" s="23"/>
      <c r="W78931" s="23"/>
    </row>
    <row r="78932" spans="21:23" x14ac:dyDescent="0.25">
      <c r="U78932" s="23"/>
      <c r="V78932" s="23"/>
      <c r="W78932" s="23"/>
    </row>
    <row r="78933" spans="21:23" x14ac:dyDescent="0.25">
      <c r="U78933" s="23"/>
      <c r="V78933" s="23"/>
      <c r="W78933" s="23"/>
    </row>
    <row r="78934" spans="21:23" x14ac:dyDescent="0.25">
      <c r="U78934" s="23"/>
      <c r="V78934" s="23"/>
      <c r="W78934" s="23"/>
    </row>
    <row r="78935" spans="21:23" x14ac:dyDescent="0.25">
      <c r="U78935" s="23"/>
      <c r="V78935" s="23"/>
      <c r="W78935" s="23"/>
    </row>
    <row r="78936" spans="21:23" x14ac:dyDescent="0.25">
      <c r="U78936" s="23"/>
      <c r="V78936" s="23"/>
      <c r="W78936" s="23"/>
    </row>
    <row r="78937" spans="21:23" x14ac:dyDescent="0.25">
      <c r="U78937" s="23"/>
      <c r="V78937" s="23"/>
      <c r="W78937" s="23"/>
    </row>
    <row r="78938" spans="21:23" x14ac:dyDescent="0.25">
      <c r="U78938" s="23"/>
      <c r="V78938" s="23"/>
      <c r="W78938" s="23"/>
    </row>
    <row r="78939" spans="21:23" x14ac:dyDescent="0.25">
      <c r="U78939" s="23"/>
      <c r="V78939" s="23"/>
      <c r="W78939" s="23"/>
    </row>
    <row r="78940" spans="21:23" x14ac:dyDescent="0.25">
      <c r="U78940" s="23"/>
      <c r="V78940" s="23"/>
      <c r="W78940" s="23"/>
    </row>
    <row r="78941" spans="21:23" x14ac:dyDescent="0.25">
      <c r="U78941" s="23"/>
      <c r="V78941" s="23"/>
      <c r="W78941" s="23"/>
    </row>
    <row r="78942" spans="21:23" x14ac:dyDescent="0.25">
      <c r="U78942" s="23"/>
      <c r="V78942" s="23"/>
      <c r="W78942" s="23"/>
    </row>
    <row r="78943" spans="21:23" x14ac:dyDescent="0.25">
      <c r="U78943" s="23"/>
      <c r="V78943" s="23"/>
      <c r="W78943" s="23"/>
    </row>
    <row r="78944" spans="21:23" x14ac:dyDescent="0.25">
      <c r="U78944" s="23"/>
      <c r="V78944" s="23"/>
      <c r="W78944" s="23"/>
    </row>
    <row r="78945" spans="21:23" x14ac:dyDescent="0.25">
      <c r="U78945" s="23"/>
      <c r="V78945" s="23"/>
      <c r="W78945" s="23"/>
    </row>
    <row r="78946" spans="21:23" x14ac:dyDescent="0.25">
      <c r="U78946" s="23"/>
      <c r="V78946" s="23"/>
      <c r="W78946" s="23"/>
    </row>
    <row r="78947" spans="21:23" x14ac:dyDescent="0.25">
      <c r="U78947" s="23"/>
      <c r="V78947" s="23"/>
      <c r="W78947" s="23"/>
    </row>
    <row r="78948" spans="21:23" x14ac:dyDescent="0.25">
      <c r="U78948" s="23"/>
      <c r="V78948" s="23"/>
      <c r="W78948" s="23"/>
    </row>
    <row r="78949" spans="21:23" x14ac:dyDescent="0.25">
      <c r="U78949" s="23"/>
      <c r="V78949" s="23"/>
      <c r="W78949" s="23"/>
    </row>
    <row r="78950" spans="21:23" x14ac:dyDescent="0.25">
      <c r="U78950" s="23"/>
      <c r="V78950" s="23"/>
      <c r="W78950" s="23"/>
    </row>
    <row r="78951" spans="21:23" x14ac:dyDescent="0.25">
      <c r="U78951" s="23"/>
      <c r="V78951" s="23"/>
      <c r="W78951" s="23"/>
    </row>
    <row r="78952" spans="21:23" x14ac:dyDescent="0.25">
      <c r="U78952" s="23"/>
      <c r="V78952" s="23"/>
      <c r="W78952" s="23"/>
    </row>
    <row r="78953" spans="21:23" x14ac:dyDescent="0.25">
      <c r="U78953" s="23"/>
      <c r="V78953" s="23"/>
      <c r="W78953" s="23"/>
    </row>
    <row r="78954" spans="21:23" x14ac:dyDescent="0.25">
      <c r="U78954" s="23"/>
      <c r="V78954" s="23"/>
      <c r="W78954" s="23"/>
    </row>
    <row r="78955" spans="21:23" x14ac:dyDescent="0.25">
      <c r="U78955" s="23"/>
      <c r="V78955" s="23"/>
      <c r="W78955" s="23"/>
    </row>
    <row r="78956" spans="21:23" x14ac:dyDescent="0.25">
      <c r="U78956" s="23"/>
      <c r="V78956" s="23"/>
      <c r="W78956" s="23"/>
    </row>
    <row r="78957" spans="21:23" x14ac:dyDescent="0.25">
      <c r="U78957" s="23"/>
      <c r="V78957" s="23"/>
      <c r="W78957" s="23"/>
    </row>
    <row r="78958" spans="21:23" x14ac:dyDescent="0.25">
      <c r="U78958" s="23"/>
      <c r="V78958" s="23"/>
      <c r="W78958" s="23"/>
    </row>
    <row r="78959" spans="21:23" x14ac:dyDescent="0.25">
      <c r="U78959" s="23"/>
      <c r="V78959" s="23"/>
      <c r="W78959" s="23"/>
    </row>
    <row r="78960" spans="21:23" x14ac:dyDescent="0.25">
      <c r="U78960" s="23"/>
      <c r="V78960" s="23"/>
      <c r="W78960" s="23"/>
    </row>
    <row r="78961" spans="21:23" x14ac:dyDescent="0.25">
      <c r="U78961" s="23"/>
      <c r="V78961" s="23"/>
      <c r="W78961" s="23"/>
    </row>
    <row r="78962" spans="21:23" x14ac:dyDescent="0.25">
      <c r="U78962" s="23"/>
      <c r="V78962" s="23"/>
      <c r="W78962" s="23"/>
    </row>
    <row r="78963" spans="21:23" x14ac:dyDescent="0.25">
      <c r="U78963" s="23"/>
      <c r="V78963" s="23"/>
      <c r="W78963" s="23"/>
    </row>
    <row r="78964" spans="21:23" x14ac:dyDescent="0.25">
      <c r="U78964" s="23"/>
      <c r="V78964" s="23"/>
      <c r="W78964" s="23"/>
    </row>
    <row r="78965" spans="21:23" x14ac:dyDescent="0.25">
      <c r="U78965" s="23"/>
      <c r="V78965" s="23"/>
      <c r="W78965" s="23"/>
    </row>
    <row r="78966" spans="21:23" x14ac:dyDescent="0.25">
      <c r="U78966" s="23"/>
      <c r="V78966" s="23"/>
      <c r="W78966" s="23"/>
    </row>
    <row r="78967" spans="21:23" x14ac:dyDescent="0.25">
      <c r="U78967" s="23"/>
      <c r="V78967" s="23"/>
      <c r="W78967" s="23"/>
    </row>
    <row r="78968" spans="21:23" x14ac:dyDescent="0.25">
      <c r="U78968" s="23"/>
      <c r="V78968" s="23"/>
      <c r="W78968" s="23"/>
    </row>
    <row r="78969" spans="21:23" x14ac:dyDescent="0.25">
      <c r="U78969" s="23"/>
      <c r="V78969" s="23"/>
      <c r="W78969" s="23"/>
    </row>
    <row r="78970" spans="21:23" x14ac:dyDescent="0.25">
      <c r="U78970" s="23"/>
      <c r="V78970" s="23"/>
      <c r="W78970" s="23"/>
    </row>
    <row r="78971" spans="21:23" x14ac:dyDescent="0.25">
      <c r="U78971" s="23"/>
      <c r="V78971" s="23"/>
      <c r="W78971" s="23"/>
    </row>
    <row r="78972" spans="21:23" x14ac:dyDescent="0.25">
      <c r="U78972" s="23"/>
      <c r="V78972" s="23"/>
      <c r="W78972" s="23"/>
    </row>
    <row r="78973" spans="21:23" x14ac:dyDescent="0.25">
      <c r="U78973" s="23"/>
      <c r="V78973" s="23"/>
      <c r="W78973" s="23"/>
    </row>
    <row r="78974" spans="21:23" x14ac:dyDescent="0.25">
      <c r="U78974" s="23"/>
      <c r="V78974" s="23"/>
      <c r="W78974" s="23"/>
    </row>
    <row r="78975" spans="21:23" x14ac:dyDescent="0.25">
      <c r="U78975" s="23"/>
      <c r="V78975" s="23"/>
      <c r="W78975" s="23"/>
    </row>
    <row r="78976" spans="21:23" x14ac:dyDescent="0.25">
      <c r="U78976" s="23"/>
      <c r="V78976" s="23"/>
      <c r="W78976" s="23"/>
    </row>
    <row r="78977" spans="21:23" x14ac:dyDescent="0.25">
      <c r="U78977" s="23"/>
      <c r="V78977" s="23"/>
      <c r="W78977" s="23"/>
    </row>
    <row r="78978" spans="21:23" x14ac:dyDescent="0.25">
      <c r="U78978" s="23"/>
      <c r="V78978" s="23"/>
      <c r="W78978" s="23"/>
    </row>
    <row r="78979" spans="21:23" x14ac:dyDescent="0.25">
      <c r="U78979" s="23"/>
      <c r="V78979" s="23"/>
      <c r="W78979" s="23"/>
    </row>
    <row r="78980" spans="21:23" x14ac:dyDescent="0.25">
      <c r="U78980" s="23"/>
      <c r="V78980" s="23"/>
      <c r="W78980" s="23"/>
    </row>
    <row r="78981" spans="21:23" x14ac:dyDescent="0.25">
      <c r="U78981" s="23"/>
      <c r="V78981" s="23"/>
      <c r="W78981" s="23"/>
    </row>
    <row r="78982" spans="21:23" x14ac:dyDescent="0.25">
      <c r="U78982" s="23"/>
      <c r="V78982" s="23"/>
      <c r="W78982" s="23"/>
    </row>
    <row r="78983" spans="21:23" x14ac:dyDescent="0.25">
      <c r="U78983" s="23"/>
      <c r="V78983" s="23"/>
      <c r="W78983" s="23"/>
    </row>
    <row r="78984" spans="21:23" x14ac:dyDescent="0.25">
      <c r="U78984" s="23"/>
      <c r="V78984" s="23"/>
      <c r="W78984" s="23"/>
    </row>
    <row r="78985" spans="21:23" x14ac:dyDescent="0.25">
      <c r="U78985" s="23"/>
      <c r="V78985" s="23"/>
      <c r="W78985" s="23"/>
    </row>
    <row r="78986" spans="21:23" x14ac:dyDescent="0.25">
      <c r="U78986" s="23"/>
      <c r="V78986" s="23"/>
      <c r="W78986" s="23"/>
    </row>
    <row r="78987" spans="21:23" x14ac:dyDescent="0.25">
      <c r="U78987" s="23"/>
      <c r="V78987" s="23"/>
      <c r="W78987" s="23"/>
    </row>
    <row r="78988" spans="21:23" x14ac:dyDescent="0.25">
      <c r="U78988" s="23"/>
      <c r="V78988" s="23"/>
      <c r="W78988" s="23"/>
    </row>
    <row r="78989" spans="21:23" x14ac:dyDescent="0.25">
      <c r="U78989" s="23"/>
      <c r="V78989" s="23"/>
      <c r="W78989" s="23"/>
    </row>
    <row r="78990" spans="21:23" x14ac:dyDescent="0.25">
      <c r="U78990" s="23"/>
      <c r="V78990" s="23"/>
      <c r="W78990" s="23"/>
    </row>
    <row r="78991" spans="21:23" x14ac:dyDescent="0.25">
      <c r="U78991" s="23"/>
      <c r="V78991" s="23"/>
      <c r="W78991" s="23"/>
    </row>
    <row r="78992" spans="21:23" x14ac:dyDescent="0.25">
      <c r="U78992" s="23"/>
      <c r="V78992" s="23"/>
      <c r="W78992" s="23"/>
    </row>
    <row r="78993" spans="21:23" x14ac:dyDescent="0.25">
      <c r="U78993" s="23"/>
      <c r="V78993" s="23"/>
      <c r="W78993" s="23"/>
    </row>
    <row r="78994" spans="21:23" x14ac:dyDescent="0.25">
      <c r="U78994" s="23"/>
      <c r="V78994" s="23"/>
      <c r="W78994" s="23"/>
    </row>
    <row r="78995" spans="21:23" x14ac:dyDescent="0.25">
      <c r="U78995" s="23"/>
      <c r="V78995" s="23"/>
      <c r="W78995" s="23"/>
    </row>
    <row r="78996" spans="21:23" x14ac:dyDescent="0.25">
      <c r="U78996" s="23"/>
      <c r="V78996" s="23"/>
      <c r="W78996" s="23"/>
    </row>
    <row r="78997" spans="21:23" x14ac:dyDescent="0.25">
      <c r="U78997" s="23"/>
      <c r="V78997" s="23"/>
      <c r="W78997" s="23"/>
    </row>
    <row r="78998" spans="21:23" x14ac:dyDescent="0.25">
      <c r="U78998" s="23"/>
      <c r="V78998" s="23"/>
      <c r="W78998" s="23"/>
    </row>
    <row r="78999" spans="21:23" x14ac:dyDescent="0.25">
      <c r="U78999" s="23"/>
      <c r="V78999" s="23"/>
      <c r="W78999" s="23"/>
    </row>
    <row r="79000" spans="21:23" x14ac:dyDescent="0.25">
      <c r="U79000" s="23"/>
      <c r="V79000" s="23"/>
      <c r="W79000" s="23"/>
    </row>
    <row r="79001" spans="21:23" x14ac:dyDescent="0.25">
      <c r="U79001" s="23"/>
      <c r="V79001" s="23"/>
      <c r="W79001" s="23"/>
    </row>
    <row r="79002" spans="21:23" x14ac:dyDescent="0.25">
      <c r="U79002" s="23"/>
      <c r="V79002" s="23"/>
      <c r="W79002" s="23"/>
    </row>
    <row r="79003" spans="21:23" x14ac:dyDescent="0.25">
      <c r="U79003" s="23"/>
      <c r="V79003" s="23"/>
      <c r="W79003" s="23"/>
    </row>
    <row r="79004" spans="21:23" x14ac:dyDescent="0.25">
      <c r="U79004" s="23"/>
      <c r="V79004" s="23"/>
      <c r="W79004" s="23"/>
    </row>
    <row r="79005" spans="21:23" x14ac:dyDescent="0.25">
      <c r="U79005" s="23"/>
      <c r="V79005" s="23"/>
      <c r="W79005" s="23"/>
    </row>
    <row r="79006" spans="21:23" x14ac:dyDescent="0.25">
      <c r="U79006" s="23"/>
      <c r="V79006" s="23"/>
      <c r="W79006" s="23"/>
    </row>
    <row r="79007" spans="21:23" x14ac:dyDescent="0.25">
      <c r="U79007" s="23"/>
      <c r="V79007" s="23"/>
      <c r="W79007" s="23"/>
    </row>
    <row r="79008" spans="21:23" x14ac:dyDescent="0.25">
      <c r="U79008" s="23"/>
      <c r="V79008" s="23"/>
      <c r="W79008" s="23"/>
    </row>
    <row r="79009" spans="21:23" x14ac:dyDescent="0.25">
      <c r="U79009" s="23"/>
      <c r="V79009" s="23"/>
      <c r="W79009" s="23"/>
    </row>
    <row r="79010" spans="21:23" x14ac:dyDescent="0.25">
      <c r="U79010" s="23"/>
      <c r="V79010" s="23"/>
      <c r="W79010" s="23"/>
    </row>
    <row r="79011" spans="21:23" x14ac:dyDescent="0.25">
      <c r="U79011" s="23"/>
      <c r="V79011" s="23"/>
      <c r="W79011" s="23"/>
    </row>
    <row r="79012" spans="21:23" x14ac:dyDescent="0.25">
      <c r="U79012" s="23"/>
      <c r="V79012" s="23"/>
      <c r="W79012" s="23"/>
    </row>
    <row r="79013" spans="21:23" x14ac:dyDescent="0.25">
      <c r="U79013" s="23"/>
      <c r="V79013" s="23"/>
      <c r="W79013" s="23"/>
    </row>
    <row r="79014" spans="21:23" x14ac:dyDescent="0.25">
      <c r="U79014" s="23"/>
      <c r="V79014" s="23"/>
      <c r="W79014" s="23"/>
    </row>
    <row r="79015" spans="21:23" x14ac:dyDescent="0.25">
      <c r="U79015" s="23"/>
      <c r="V79015" s="23"/>
      <c r="W79015" s="23"/>
    </row>
    <row r="79016" spans="21:23" x14ac:dyDescent="0.25">
      <c r="U79016" s="23"/>
      <c r="V79016" s="23"/>
      <c r="W79016" s="23"/>
    </row>
    <row r="79017" spans="21:23" x14ac:dyDescent="0.25">
      <c r="U79017" s="23"/>
      <c r="V79017" s="23"/>
      <c r="W79017" s="23"/>
    </row>
    <row r="79018" spans="21:23" x14ac:dyDescent="0.25">
      <c r="U79018" s="23"/>
      <c r="V79018" s="23"/>
      <c r="W79018" s="23"/>
    </row>
    <row r="79019" spans="21:23" x14ac:dyDescent="0.25">
      <c r="U79019" s="23"/>
      <c r="V79019" s="23"/>
      <c r="W79019" s="23"/>
    </row>
    <row r="79020" spans="21:23" x14ac:dyDescent="0.25">
      <c r="U79020" s="23"/>
      <c r="V79020" s="23"/>
      <c r="W79020" s="23"/>
    </row>
    <row r="79021" spans="21:23" x14ac:dyDescent="0.25">
      <c r="U79021" s="23"/>
      <c r="V79021" s="23"/>
      <c r="W79021" s="23"/>
    </row>
    <row r="79022" spans="21:23" x14ac:dyDescent="0.25">
      <c r="U79022" s="23"/>
      <c r="V79022" s="23"/>
      <c r="W79022" s="23"/>
    </row>
    <row r="79023" spans="21:23" x14ac:dyDescent="0.25">
      <c r="U79023" s="23"/>
      <c r="V79023" s="23"/>
      <c r="W79023" s="23"/>
    </row>
    <row r="79024" spans="21:23" x14ac:dyDescent="0.25">
      <c r="U79024" s="23"/>
      <c r="V79024" s="23"/>
      <c r="W79024" s="23"/>
    </row>
    <row r="79025" spans="21:23" x14ac:dyDescent="0.25">
      <c r="U79025" s="23"/>
      <c r="V79025" s="23"/>
      <c r="W79025" s="23"/>
    </row>
    <row r="79026" spans="21:23" x14ac:dyDescent="0.25">
      <c r="U79026" s="23"/>
      <c r="V79026" s="23"/>
      <c r="W79026" s="23"/>
    </row>
    <row r="79027" spans="21:23" x14ac:dyDescent="0.25">
      <c r="U79027" s="23"/>
      <c r="V79027" s="23"/>
      <c r="W79027" s="23"/>
    </row>
    <row r="79028" spans="21:23" x14ac:dyDescent="0.25">
      <c r="U79028" s="23"/>
      <c r="V79028" s="23"/>
      <c r="W79028" s="23"/>
    </row>
    <row r="79029" spans="21:23" x14ac:dyDescent="0.25">
      <c r="U79029" s="23"/>
      <c r="V79029" s="23"/>
      <c r="W79029" s="23"/>
    </row>
    <row r="79030" spans="21:23" x14ac:dyDescent="0.25">
      <c r="U79030" s="23"/>
      <c r="V79030" s="23"/>
      <c r="W79030" s="23"/>
    </row>
    <row r="79031" spans="21:23" x14ac:dyDescent="0.25">
      <c r="U79031" s="23"/>
      <c r="V79031" s="23"/>
      <c r="W79031" s="23"/>
    </row>
    <row r="79032" spans="21:23" x14ac:dyDescent="0.25">
      <c r="U79032" s="23"/>
      <c r="V79032" s="23"/>
      <c r="W79032" s="23"/>
    </row>
    <row r="79033" spans="21:23" x14ac:dyDescent="0.25">
      <c r="U79033" s="23"/>
      <c r="V79033" s="23"/>
      <c r="W79033" s="23"/>
    </row>
    <row r="79034" spans="21:23" x14ac:dyDescent="0.25">
      <c r="U79034" s="23"/>
      <c r="V79034" s="23"/>
      <c r="W79034" s="23"/>
    </row>
    <row r="79035" spans="21:23" x14ac:dyDescent="0.25">
      <c r="U79035" s="23"/>
      <c r="V79035" s="23"/>
      <c r="W79035" s="23"/>
    </row>
    <row r="79036" spans="21:23" x14ac:dyDescent="0.25">
      <c r="U79036" s="23"/>
      <c r="V79036" s="23"/>
      <c r="W79036" s="23"/>
    </row>
    <row r="79037" spans="21:23" x14ac:dyDescent="0.25">
      <c r="U79037" s="23"/>
      <c r="V79037" s="23"/>
      <c r="W79037" s="23"/>
    </row>
    <row r="79038" spans="21:23" x14ac:dyDescent="0.25">
      <c r="U79038" s="23"/>
      <c r="V79038" s="23"/>
      <c r="W79038" s="23"/>
    </row>
    <row r="79039" spans="21:23" x14ac:dyDescent="0.25">
      <c r="U79039" s="23"/>
      <c r="V79039" s="23"/>
      <c r="W79039" s="23"/>
    </row>
    <row r="79040" spans="21:23" x14ac:dyDescent="0.25">
      <c r="U79040" s="23"/>
      <c r="V79040" s="23"/>
      <c r="W79040" s="23"/>
    </row>
    <row r="79041" spans="21:23" x14ac:dyDescent="0.25">
      <c r="U79041" s="23"/>
      <c r="V79041" s="23"/>
      <c r="W79041" s="23"/>
    </row>
    <row r="79042" spans="21:23" x14ac:dyDescent="0.25">
      <c r="U79042" s="23"/>
      <c r="V79042" s="23"/>
      <c r="W79042" s="23"/>
    </row>
    <row r="79043" spans="21:23" x14ac:dyDescent="0.25">
      <c r="U79043" s="23"/>
      <c r="V79043" s="23"/>
      <c r="W79043" s="23"/>
    </row>
    <row r="79044" spans="21:23" x14ac:dyDescent="0.25">
      <c r="U79044" s="23"/>
      <c r="V79044" s="23"/>
      <c r="W79044" s="23"/>
    </row>
    <row r="79045" spans="21:23" x14ac:dyDescent="0.25">
      <c r="U79045" s="23"/>
      <c r="V79045" s="23"/>
      <c r="W79045" s="23"/>
    </row>
    <row r="79046" spans="21:23" x14ac:dyDescent="0.25">
      <c r="U79046" s="23"/>
      <c r="V79046" s="23"/>
      <c r="W79046" s="23"/>
    </row>
    <row r="79047" spans="21:23" x14ac:dyDescent="0.25">
      <c r="U79047" s="23"/>
      <c r="V79047" s="23"/>
      <c r="W79047" s="23"/>
    </row>
    <row r="79048" spans="21:23" x14ac:dyDescent="0.25">
      <c r="U79048" s="23"/>
      <c r="V79048" s="23"/>
      <c r="W79048" s="23"/>
    </row>
    <row r="79049" spans="21:23" x14ac:dyDescent="0.25">
      <c r="U79049" s="23"/>
      <c r="V79049" s="23"/>
      <c r="W79049" s="23"/>
    </row>
    <row r="79050" spans="21:23" x14ac:dyDescent="0.25">
      <c r="U79050" s="23"/>
      <c r="V79050" s="23"/>
      <c r="W79050" s="23"/>
    </row>
    <row r="79051" spans="21:23" x14ac:dyDescent="0.25">
      <c r="U79051" s="23"/>
      <c r="V79051" s="23"/>
      <c r="W79051" s="23"/>
    </row>
    <row r="79052" spans="21:23" x14ac:dyDescent="0.25">
      <c r="U79052" s="23"/>
      <c r="V79052" s="23"/>
      <c r="W79052" s="23"/>
    </row>
    <row r="79053" spans="21:23" x14ac:dyDescent="0.25">
      <c r="U79053" s="23"/>
      <c r="V79053" s="23"/>
      <c r="W79053" s="23"/>
    </row>
    <row r="79054" spans="21:23" x14ac:dyDescent="0.25">
      <c r="U79054" s="23"/>
      <c r="V79054" s="23"/>
      <c r="W79054" s="23"/>
    </row>
    <row r="79055" spans="21:23" x14ac:dyDescent="0.25">
      <c r="U79055" s="23"/>
      <c r="V79055" s="23"/>
      <c r="W79055" s="23"/>
    </row>
    <row r="79056" spans="21:23" x14ac:dyDescent="0.25">
      <c r="U79056" s="23"/>
      <c r="V79056" s="23"/>
      <c r="W79056" s="23"/>
    </row>
    <row r="79057" spans="21:23" x14ac:dyDescent="0.25">
      <c r="U79057" s="23"/>
      <c r="V79057" s="23"/>
      <c r="W79057" s="23"/>
    </row>
    <row r="79058" spans="21:23" x14ac:dyDescent="0.25">
      <c r="U79058" s="23"/>
      <c r="V79058" s="23"/>
      <c r="W79058" s="23"/>
    </row>
    <row r="79059" spans="21:23" x14ac:dyDescent="0.25">
      <c r="U79059" s="23"/>
      <c r="V79059" s="23"/>
      <c r="W79059" s="23"/>
    </row>
    <row r="79060" spans="21:23" x14ac:dyDescent="0.25">
      <c r="U79060" s="23"/>
      <c r="V79060" s="23"/>
      <c r="W79060" s="23"/>
    </row>
    <row r="79061" spans="21:23" x14ac:dyDescent="0.25">
      <c r="U79061" s="23"/>
      <c r="V79061" s="23"/>
      <c r="W79061" s="23"/>
    </row>
    <row r="79062" spans="21:23" x14ac:dyDescent="0.25">
      <c r="U79062" s="23"/>
      <c r="V79062" s="23"/>
      <c r="W79062" s="23"/>
    </row>
    <row r="79063" spans="21:23" x14ac:dyDescent="0.25">
      <c r="U79063" s="23"/>
      <c r="V79063" s="23"/>
      <c r="W79063" s="23"/>
    </row>
    <row r="79064" spans="21:23" x14ac:dyDescent="0.25">
      <c r="U79064" s="23"/>
      <c r="V79064" s="23"/>
      <c r="W79064" s="23"/>
    </row>
    <row r="79065" spans="21:23" x14ac:dyDescent="0.25">
      <c r="U79065" s="23"/>
      <c r="V79065" s="23"/>
      <c r="W79065" s="23"/>
    </row>
    <row r="79066" spans="21:23" x14ac:dyDescent="0.25">
      <c r="U79066" s="23"/>
      <c r="V79066" s="23"/>
      <c r="W79066" s="23"/>
    </row>
    <row r="79067" spans="21:23" x14ac:dyDescent="0.25">
      <c r="U79067" s="23"/>
      <c r="V79067" s="23"/>
      <c r="W79067" s="23"/>
    </row>
    <row r="79068" spans="21:23" x14ac:dyDescent="0.25">
      <c r="U79068" s="23"/>
      <c r="V79068" s="23"/>
      <c r="W79068" s="23"/>
    </row>
    <row r="79069" spans="21:23" x14ac:dyDescent="0.25">
      <c r="U79069" s="23"/>
      <c r="V79069" s="23"/>
      <c r="W79069" s="23"/>
    </row>
    <row r="79070" spans="21:23" x14ac:dyDescent="0.25">
      <c r="U79070" s="23"/>
      <c r="V79070" s="23"/>
      <c r="W79070" s="23"/>
    </row>
    <row r="79071" spans="21:23" x14ac:dyDescent="0.25">
      <c r="U79071" s="23"/>
      <c r="V79071" s="23"/>
      <c r="W79071" s="23"/>
    </row>
    <row r="79072" spans="21:23" x14ac:dyDescent="0.25">
      <c r="U79072" s="23"/>
      <c r="V79072" s="23"/>
      <c r="W79072" s="23"/>
    </row>
    <row r="79073" spans="21:23" x14ac:dyDescent="0.25">
      <c r="U79073" s="23"/>
      <c r="V79073" s="23"/>
      <c r="W79073" s="23"/>
    </row>
    <row r="79074" spans="21:23" x14ac:dyDescent="0.25">
      <c r="U79074" s="23"/>
      <c r="V79074" s="23"/>
      <c r="W79074" s="23"/>
    </row>
    <row r="79075" spans="21:23" x14ac:dyDescent="0.25">
      <c r="U79075" s="23"/>
      <c r="V79075" s="23"/>
      <c r="W79075" s="23"/>
    </row>
    <row r="79076" spans="21:23" x14ac:dyDescent="0.25">
      <c r="U79076" s="23"/>
      <c r="V79076" s="23"/>
      <c r="W79076" s="23"/>
    </row>
    <row r="79077" spans="21:23" x14ac:dyDescent="0.25">
      <c r="U79077" s="23"/>
      <c r="V79077" s="23"/>
      <c r="W79077" s="23"/>
    </row>
    <row r="79078" spans="21:23" x14ac:dyDescent="0.25">
      <c r="U79078" s="23"/>
      <c r="V79078" s="23"/>
      <c r="W79078" s="23"/>
    </row>
    <row r="79079" spans="21:23" x14ac:dyDescent="0.25">
      <c r="U79079" s="23"/>
      <c r="V79079" s="23"/>
      <c r="W79079" s="23"/>
    </row>
    <row r="79080" spans="21:23" x14ac:dyDescent="0.25">
      <c r="U79080" s="23"/>
      <c r="V79080" s="23"/>
      <c r="W79080" s="23"/>
    </row>
    <row r="79081" spans="21:23" x14ac:dyDescent="0.25">
      <c r="U79081" s="23"/>
      <c r="V79081" s="23"/>
      <c r="W79081" s="23"/>
    </row>
    <row r="79082" spans="21:23" x14ac:dyDescent="0.25">
      <c r="U79082" s="23"/>
      <c r="V79082" s="23"/>
      <c r="W79082" s="23"/>
    </row>
    <row r="79083" spans="21:23" x14ac:dyDescent="0.25">
      <c r="U79083" s="23"/>
      <c r="V79083" s="23"/>
      <c r="W79083" s="23"/>
    </row>
    <row r="79084" spans="21:23" x14ac:dyDescent="0.25">
      <c r="U79084" s="23"/>
      <c r="V79084" s="23"/>
      <c r="W79084" s="23"/>
    </row>
    <row r="79085" spans="21:23" x14ac:dyDescent="0.25">
      <c r="U79085" s="23"/>
      <c r="V79085" s="23"/>
      <c r="W79085" s="23"/>
    </row>
    <row r="79086" spans="21:23" x14ac:dyDescent="0.25">
      <c r="U79086" s="23"/>
      <c r="V79086" s="23"/>
      <c r="W79086" s="23"/>
    </row>
    <row r="79087" spans="21:23" x14ac:dyDescent="0.25">
      <c r="U79087" s="23"/>
      <c r="V79087" s="23"/>
      <c r="W79087" s="23"/>
    </row>
    <row r="79088" spans="21:23" x14ac:dyDescent="0.25">
      <c r="U79088" s="23"/>
      <c r="V79088" s="23"/>
      <c r="W79088" s="23"/>
    </row>
    <row r="79089" spans="21:23" x14ac:dyDescent="0.25">
      <c r="U79089" s="23"/>
      <c r="V79089" s="23"/>
      <c r="W79089" s="23"/>
    </row>
    <row r="79090" spans="21:23" x14ac:dyDescent="0.25">
      <c r="U79090" s="23"/>
      <c r="V79090" s="23"/>
      <c r="W79090" s="23"/>
    </row>
    <row r="79091" spans="21:23" x14ac:dyDescent="0.25">
      <c r="U79091" s="23"/>
      <c r="V79091" s="23"/>
      <c r="W79091" s="23"/>
    </row>
    <row r="79092" spans="21:23" x14ac:dyDescent="0.25">
      <c r="U79092" s="23"/>
      <c r="V79092" s="23"/>
      <c r="W79092" s="23"/>
    </row>
    <row r="79093" spans="21:23" x14ac:dyDescent="0.25">
      <c r="U79093" s="23"/>
      <c r="V79093" s="23"/>
      <c r="W79093" s="23"/>
    </row>
    <row r="79094" spans="21:23" x14ac:dyDescent="0.25">
      <c r="U79094" s="23"/>
      <c r="V79094" s="23"/>
      <c r="W79094" s="23"/>
    </row>
    <row r="79095" spans="21:23" x14ac:dyDescent="0.25">
      <c r="U79095" s="23"/>
      <c r="V79095" s="23"/>
      <c r="W79095" s="23"/>
    </row>
    <row r="79096" spans="21:23" x14ac:dyDescent="0.25">
      <c r="U79096" s="23"/>
      <c r="V79096" s="23"/>
      <c r="W79096" s="23"/>
    </row>
    <row r="79097" spans="21:23" x14ac:dyDescent="0.25">
      <c r="U79097" s="23"/>
      <c r="V79097" s="23"/>
      <c r="W79097" s="23"/>
    </row>
    <row r="79098" spans="21:23" x14ac:dyDescent="0.25">
      <c r="U79098" s="23"/>
      <c r="V79098" s="23"/>
      <c r="W79098" s="23"/>
    </row>
    <row r="79099" spans="21:23" x14ac:dyDescent="0.25">
      <c r="U79099" s="23"/>
      <c r="V79099" s="23"/>
      <c r="W79099" s="23"/>
    </row>
    <row r="79100" spans="21:23" x14ac:dyDescent="0.25">
      <c r="U79100" s="23"/>
      <c r="V79100" s="23"/>
      <c r="W79100" s="23"/>
    </row>
    <row r="79101" spans="21:23" x14ac:dyDescent="0.25">
      <c r="U79101" s="23"/>
      <c r="V79101" s="23"/>
      <c r="W79101" s="23"/>
    </row>
    <row r="79102" spans="21:23" x14ac:dyDescent="0.25">
      <c r="U79102" s="23"/>
      <c r="V79102" s="23"/>
      <c r="W79102" s="23"/>
    </row>
    <row r="79103" spans="21:23" x14ac:dyDescent="0.25">
      <c r="U79103" s="23"/>
      <c r="V79103" s="23"/>
      <c r="W79103" s="23"/>
    </row>
    <row r="79104" spans="21:23" x14ac:dyDescent="0.25">
      <c r="U79104" s="23"/>
      <c r="V79104" s="23"/>
      <c r="W79104" s="23"/>
    </row>
    <row r="79105" spans="21:23" x14ac:dyDescent="0.25">
      <c r="U79105" s="23"/>
      <c r="V79105" s="23"/>
      <c r="W79105" s="23"/>
    </row>
    <row r="79106" spans="21:23" x14ac:dyDescent="0.25">
      <c r="U79106" s="23"/>
      <c r="V79106" s="23"/>
      <c r="W79106" s="23"/>
    </row>
    <row r="79107" spans="21:23" x14ac:dyDescent="0.25">
      <c r="U79107" s="23"/>
      <c r="V79107" s="23"/>
      <c r="W79107" s="23"/>
    </row>
    <row r="79108" spans="21:23" x14ac:dyDescent="0.25">
      <c r="U79108" s="23"/>
      <c r="V79108" s="23"/>
      <c r="W79108" s="23"/>
    </row>
    <row r="79109" spans="21:23" x14ac:dyDescent="0.25">
      <c r="U79109" s="23"/>
      <c r="V79109" s="23"/>
      <c r="W79109" s="23"/>
    </row>
    <row r="79110" spans="21:23" x14ac:dyDescent="0.25">
      <c r="U79110" s="23"/>
      <c r="V79110" s="23"/>
      <c r="W79110" s="23"/>
    </row>
    <row r="79111" spans="21:23" x14ac:dyDescent="0.25">
      <c r="U79111" s="23"/>
      <c r="V79111" s="23"/>
      <c r="W79111" s="23"/>
    </row>
    <row r="79112" spans="21:23" x14ac:dyDescent="0.25">
      <c r="U79112" s="23"/>
      <c r="V79112" s="23"/>
      <c r="W79112" s="23"/>
    </row>
    <row r="79113" spans="21:23" x14ac:dyDescent="0.25">
      <c r="U79113" s="23"/>
      <c r="V79113" s="23"/>
      <c r="W79113" s="23"/>
    </row>
    <row r="79114" spans="21:23" x14ac:dyDescent="0.25">
      <c r="U79114" s="23"/>
      <c r="V79114" s="23"/>
      <c r="W79114" s="23"/>
    </row>
    <row r="79115" spans="21:23" x14ac:dyDescent="0.25">
      <c r="U79115" s="23"/>
      <c r="V79115" s="23"/>
      <c r="W79115" s="23"/>
    </row>
    <row r="79116" spans="21:23" x14ac:dyDescent="0.25">
      <c r="U79116" s="23"/>
      <c r="V79116" s="23"/>
      <c r="W79116" s="23"/>
    </row>
    <row r="79117" spans="21:23" x14ac:dyDescent="0.25">
      <c r="U79117" s="23"/>
      <c r="V79117" s="23"/>
      <c r="W79117" s="23"/>
    </row>
    <row r="79118" spans="21:23" x14ac:dyDescent="0.25">
      <c r="U79118" s="23"/>
      <c r="V79118" s="23"/>
      <c r="W79118" s="23"/>
    </row>
    <row r="79119" spans="21:23" x14ac:dyDescent="0.25">
      <c r="U79119" s="23"/>
      <c r="V79119" s="23"/>
      <c r="W79119" s="23"/>
    </row>
    <row r="79120" spans="21:23" x14ac:dyDescent="0.25">
      <c r="U79120" s="23"/>
      <c r="V79120" s="23"/>
      <c r="W79120" s="23"/>
    </row>
    <row r="79121" spans="21:23" x14ac:dyDescent="0.25">
      <c r="U79121" s="23"/>
      <c r="V79121" s="23"/>
      <c r="W79121" s="23"/>
    </row>
    <row r="79122" spans="21:23" x14ac:dyDescent="0.25">
      <c r="U79122" s="23"/>
      <c r="V79122" s="23"/>
      <c r="W79122" s="23"/>
    </row>
    <row r="79123" spans="21:23" x14ac:dyDescent="0.25">
      <c r="U79123" s="23"/>
      <c r="V79123" s="23"/>
      <c r="W79123" s="23"/>
    </row>
    <row r="79124" spans="21:23" x14ac:dyDescent="0.25">
      <c r="U79124" s="23"/>
      <c r="V79124" s="23"/>
      <c r="W79124" s="23"/>
    </row>
    <row r="79125" spans="21:23" x14ac:dyDescent="0.25">
      <c r="U79125" s="23"/>
      <c r="V79125" s="23"/>
      <c r="W79125" s="23"/>
    </row>
    <row r="79126" spans="21:23" x14ac:dyDescent="0.25">
      <c r="U79126" s="23"/>
      <c r="V79126" s="23"/>
      <c r="W79126" s="23"/>
    </row>
    <row r="79127" spans="21:23" x14ac:dyDescent="0.25">
      <c r="U79127" s="23"/>
      <c r="V79127" s="23"/>
      <c r="W79127" s="23"/>
    </row>
    <row r="79128" spans="21:23" x14ac:dyDescent="0.25">
      <c r="U79128" s="23"/>
      <c r="V79128" s="23"/>
      <c r="W79128" s="23"/>
    </row>
    <row r="79129" spans="21:23" x14ac:dyDescent="0.25">
      <c r="U79129" s="23"/>
      <c r="V79129" s="23"/>
      <c r="W79129" s="23"/>
    </row>
    <row r="79130" spans="21:23" x14ac:dyDescent="0.25">
      <c r="U79130" s="23"/>
      <c r="V79130" s="23"/>
      <c r="W79130" s="23"/>
    </row>
    <row r="79131" spans="21:23" x14ac:dyDescent="0.25">
      <c r="U79131" s="23"/>
      <c r="V79131" s="23"/>
      <c r="W79131" s="23"/>
    </row>
    <row r="79132" spans="21:23" x14ac:dyDescent="0.25">
      <c r="U79132" s="23"/>
      <c r="V79132" s="23"/>
      <c r="W79132" s="23"/>
    </row>
    <row r="79133" spans="21:23" x14ac:dyDescent="0.25">
      <c r="U79133" s="23"/>
      <c r="V79133" s="23"/>
      <c r="W79133" s="23"/>
    </row>
    <row r="79134" spans="21:23" x14ac:dyDescent="0.25">
      <c r="U79134" s="23"/>
      <c r="V79134" s="23"/>
      <c r="W79134" s="23"/>
    </row>
    <row r="79135" spans="21:23" x14ac:dyDescent="0.25">
      <c r="U79135" s="23"/>
      <c r="V79135" s="23"/>
      <c r="W79135" s="23"/>
    </row>
    <row r="79136" spans="21:23" x14ac:dyDescent="0.25">
      <c r="U79136" s="23"/>
      <c r="V79136" s="23"/>
      <c r="W79136" s="23"/>
    </row>
    <row r="79137" spans="21:23" x14ac:dyDescent="0.25">
      <c r="U79137" s="23"/>
      <c r="V79137" s="23"/>
      <c r="W79137" s="23"/>
    </row>
    <row r="79138" spans="21:23" x14ac:dyDescent="0.25">
      <c r="U79138" s="23"/>
      <c r="V79138" s="23"/>
      <c r="W79138" s="23"/>
    </row>
    <row r="79139" spans="21:23" x14ac:dyDescent="0.25">
      <c r="U79139" s="23"/>
      <c r="V79139" s="23"/>
      <c r="W79139" s="23"/>
    </row>
    <row r="79140" spans="21:23" x14ac:dyDescent="0.25">
      <c r="U79140" s="23"/>
      <c r="V79140" s="23"/>
      <c r="W79140" s="23"/>
    </row>
    <row r="79141" spans="21:23" x14ac:dyDescent="0.25">
      <c r="U79141" s="23"/>
      <c r="V79141" s="23"/>
      <c r="W79141" s="23"/>
    </row>
    <row r="79142" spans="21:23" x14ac:dyDescent="0.25">
      <c r="U79142" s="23"/>
      <c r="V79142" s="23"/>
      <c r="W79142" s="23"/>
    </row>
    <row r="79143" spans="21:23" x14ac:dyDescent="0.25">
      <c r="U79143" s="23"/>
      <c r="V79143" s="23"/>
      <c r="W79143" s="23"/>
    </row>
    <row r="79144" spans="21:23" x14ac:dyDescent="0.25">
      <c r="U79144" s="23"/>
      <c r="V79144" s="23"/>
      <c r="W79144" s="23"/>
    </row>
    <row r="79145" spans="21:23" x14ac:dyDescent="0.25">
      <c r="U79145" s="23"/>
      <c r="V79145" s="23"/>
      <c r="W79145" s="23"/>
    </row>
    <row r="79146" spans="21:23" x14ac:dyDescent="0.25">
      <c r="U79146" s="23"/>
      <c r="V79146" s="23"/>
      <c r="W79146" s="23"/>
    </row>
    <row r="79147" spans="21:23" x14ac:dyDescent="0.25">
      <c r="U79147" s="23"/>
      <c r="V79147" s="23"/>
      <c r="W79147" s="23"/>
    </row>
    <row r="79148" spans="21:23" x14ac:dyDescent="0.25">
      <c r="U79148" s="23"/>
      <c r="V79148" s="23"/>
      <c r="W79148" s="23"/>
    </row>
    <row r="79149" spans="21:23" x14ac:dyDescent="0.25">
      <c r="U79149" s="23"/>
      <c r="V79149" s="23"/>
      <c r="W79149" s="23"/>
    </row>
    <row r="79150" spans="21:23" x14ac:dyDescent="0.25">
      <c r="U79150" s="23"/>
      <c r="V79150" s="23"/>
      <c r="W79150" s="23"/>
    </row>
    <row r="79151" spans="21:23" x14ac:dyDescent="0.25">
      <c r="U79151" s="23"/>
      <c r="V79151" s="23"/>
      <c r="W79151" s="23"/>
    </row>
    <row r="79152" spans="21:23" x14ac:dyDescent="0.25">
      <c r="U79152" s="23"/>
      <c r="V79152" s="23"/>
      <c r="W79152" s="23"/>
    </row>
    <row r="79153" spans="21:23" x14ac:dyDescent="0.25">
      <c r="U79153" s="23"/>
      <c r="V79153" s="23"/>
      <c r="W79153" s="23"/>
    </row>
    <row r="79154" spans="21:23" x14ac:dyDescent="0.25">
      <c r="U79154" s="23"/>
      <c r="V79154" s="23"/>
      <c r="W79154" s="23"/>
    </row>
    <row r="79155" spans="21:23" x14ac:dyDescent="0.25">
      <c r="U79155" s="23"/>
      <c r="V79155" s="23"/>
      <c r="W79155" s="23"/>
    </row>
    <row r="79156" spans="21:23" x14ac:dyDescent="0.25">
      <c r="U79156" s="23"/>
      <c r="V79156" s="23"/>
      <c r="W79156" s="23"/>
    </row>
    <row r="79157" spans="21:23" x14ac:dyDescent="0.25">
      <c r="U79157" s="23"/>
      <c r="V79157" s="23"/>
      <c r="W79157" s="23"/>
    </row>
    <row r="79158" spans="21:23" x14ac:dyDescent="0.25">
      <c r="U79158" s="23"/>
      <c r="V79158" s="23"/>
      <c r="W79158" s="23"/>
    </row>
    <row r="79159" spans="21:23" x14ac:dyDescent="0.25">
      <c r="U79159" s="23"/>
      <c r="V79159" s="23"/>
      <c r="W79159" s="23"/>
    </row>
    <row r="79160" spans="21:23" x14ac:dyDescent="0.25">
      <c r="U79160" s="23"/>
      <c r="V79160" s="23"/>
      <c r="W79160" s="23"/>
    </row>
    <row r="79161" spans="21:23" x14ac:dyDescent="0.25">
      <c r="U79161" s="23"/>
      <c r="V79161" s="23"/>
      <c r="W79161" s="23"/>
    </row>
    <row r="79162" spans="21:23" x14ac:dyDescent="0.25">
      <c r="U79162" s="23"/>
      <c r="V79162" s="23"/>
      <c r="W79162" s="23"/>
    </row>
    <row r="79163" spans="21:23" x14ac:dyDescent="0.25">
      <c r="U79163" s="23"/>
      <c r="V79163" s="23"/>
      <c r="W79163" s="23"/>
    </row>
    <row r="79164" spans="21:23" x14ac:dyDescent="0.25">
      <c r="U79164" s="23"/>
      <c r="V79164" s="23"/>
      <c r="W79164" s="23"/>
    </row>
    <row r="79165" spans="21:23" x14ac:dyDescent="0.25">
      <c r="U79165" s="23"/>
      <c r="V79165" s="23"/>
      <c r="W79165" s="23"/>
    </row>
    <row r="79166" spans="21:23" x14ac:dyDescent="0.25">
      <c r="U79166" s="23"/>
      <c r="V79166" s="23"/>
      <c r="W79166" s="23"/>
    </row>
    <row r="79167" spans="21:23" x14ac:dyDescent="0.25">
      <c r="U79167" s="23"/>
      <c r="V79167" s="23"/>
      <c r="W79167" s="23"/>
    </row>
    <row r="79168" spans="21:23" x14ac:dyDescent="0.25">
      <c r="U79168" s="23"/>
      <c r="V79168" s="23"/>
      <c r="W79168" s="23"/>
    </row>
    <row r="79169" spans="21:23" x14ac:dyDescent="0.25">
      <c r="U79169" s="23"/>
      <c r="V79169" s="23"/>
      <c r="W79169" s="23"/>
    </row>
    <row r="79170" spans="21:23" x14ac:dyDescent="0.25">
      <c r="U79170" s="23"/>
      <c r="V79170" s="23"/>
      <c r="W79170" s="23"/>
    </row>
    <row r="79171" spans="21:23" x14ac:dyDescent="0.25">
      <c r="U79171" s="23"/>
      <c r="V79171" s="23"/>
      <c r="W79171" s="23"/>
    </row>
    <row r="79172" spans="21:23" x14ac:dyDescent="0.25">
      <c r="U79172" s="23"/>
      <c r="V79172" s="23"/>
      <c r="W79172" s="23"/>
    </row>
    <row r="79173" spans="21:23" x14ac:dyDescent="0.25">
      <c r="U79173" s="23"/>
      <c r="V79173" s="23"/>
      <c r="W79173" s="23"/>
    </row>
    <row r="79174" spans="21:23" x14ac:dyDescent="0.25">
      <c r="U79174" s="23"/>
      <c r="V79174" s="23"/>
      <c r="W79174" s="23"/>
    </row>
    <row r="79175" spans="21:23" x14ac:dyDescent="0.25">
      <c r="U79175" s="23"/>
      <c r="V79175" s="23"/>
      <c r="W79175" s="23"/>
    </row>
    <row r="79176" spans="21:23" x14ac:dyDescent="0.25">
      <c r="U79176" s="23"/>
      <c r="V79176" s="23"/>
      <c r="W79176" s="23"/>
    </row>
    <row r="79177" spans="21:23" x14ac:dyDescent="0.25">
      <c r="U79177" s="23"/>
      <c r="V79177" s="23"/>
      <c r="W79177" s="23"/>
    </row>
    <row r="79178" spans="21:23" x14ac:dyDescent="0.25">
      <c r="U79178" s="23"/>
      <c r="V79178" s="23"/>
      <c r="W79178" s="23"/>
    </row>
    <row r="79179" spans="21:23" x14ac:dyDescent="0.25">
      <c r="U79179" s="23"/>
      <c r="V79179" s="23"/>
      <c r="W79179" s="23"/>
    </row>
    <row r="79180" spans="21:23" x14ac:dyDescent="0.25">
      <c r="U79180" s="23"/>
      <c r="V79180" s="23"/>
      <c r="W79180" s="23"/>
    </row>
    <row r="79181" spans="21:23" x14ac:dyDescent="0.25">
      <c r="U79181" s="23"/>
      <c r="V79181" s="23"/>
      <c r="W79181" s="23"/>
    </row>
    <row r="79182" spans="21:23" x14ac:dyDescent="0.25">
      <c r="U79182" s="23"/>
      <c r="V79182" s="23"/>
      <c r="W79182" s="23"/>
    </row>
    <row r="79183" spans="21:23" x14ac:dyDescent="0.25">
      <c r="U79183" s="23"/>
      <c r="V79183" s="23"/>
      <c r="W79183" s="23"/>
    </row>
    <row r="79184" spans="21:23" x14ac:dyDescent="0.25">
      <c r="U79184" s="23"/>
      <c r="V79184" s="23"/>
      <c r="W79184" s="23"/>
    </row>
    <row r="79185" spans="21:23" x14ac:dyDescent="0.25">
      <c r="U79185" s="23"/>
      <c r="V79185" s="23"/>
      <c r="W79185" s="23"/>
    </row>
    <row r="79186" spans="21:23" x14ac:dyDescent="0.25">
      <c r="U79186" s="23"/>
      <c r="V79186" s="23"/>
      <c r="W79186" s="23"/>
    </row>
    <row r="79187" spans="21:23" x14ac:dyDescent="0.25">
      <c r="U79187" s="23"/>
      <c r="V79187" s="23"/>
      <c r="W79187" s="23"/>
    </row>
    <row r="79188" spans="21:23" x14ac:dyDescent="0.25">
      <c r="U79188" s="23"/>
      <c r="V79188" s="23"/>
      <c r="W79188" s="23"/>
    </row>
    <row r="79189" spans="21:23" x14ac:dyDescent="0.25">
      <c r="U79189" s="23"/>
      <c r="V79189" s="23"/>
      <c r="W79189" s="23"/>
    </row>
    <row r="79190" spans="21:23" x14ac:dyDescent="0.25">
      <c r="U79190" s="23"/>
      <c r="V79190" s="23"/>
      <c r="W79190" s="23"/>
    </row>
    <row r="79191" spans="21:23" x14ac:dyDescent="0.25">
      <c r="U79191" s="23"/>
      <c r="V79191" s="23"/>
      <c r="W79191" s="23"/>
    </row>
    <row r="79192" spans="21:23" x14ac:dyDescent="0.25">
      <c r="U79192" s="23"/>
      <c r="V79192" s="23"/>
      <c r="W79192" s="23"/>
    </row>
    <row r="79193" spans="21:23" x14ac:dyDescent="0.25">
      <c r="U79193" s="23"/>
      <c r="V79193" s="23"/>
      <c r="W79193" s="23"/>
    </row>
    <row r="79194" spans="21:23" x14ac:dyDescent="0.25">
      <c r="U79194" s="23"/>
      <c r="V79194" s="23"/>
      <c r="W79194" s="23"/>
    </row>
    <row r="79195" spans="21:23" x14ac:dyDescent="0.25">
      <c r="U79195" s="23"/>
      <c r="V79195" s="23"/>
      <c r="W79195" s="23"/>
    </row>
    <row r="79196" spans="21:23" x14ac:dyDescent="0.25">
      <c r="U79196" s="23"/>
      <c r="V79196" s="23"/>
      <c r="W79196" s="23"/>
    </row>
    <row r="79197" spans="21:23" x14ac:dyDescent="0.25">
      <c r="U79197" s="23"/>
      <c r="V79197" s="23"/>
      <c r="W79197" s="23"/>
    </row>
    <row r="79198" spans="21:23" x14ac:dyDescent="0.25">
      <c r="U79198" s="23"/>
      <c r="V79198" s="23"/>
      <c r="W79198" s="23"/>
    </row>
    <row r="79199" spans="21:23" x14ac:dyDescent="0.25">
      <c r="U79199" s="23"/>
      <c r="V79199" s="23"/>
      <c r="W79199" s="23"/>
    </row>
    <row r="79200" spans="21:23" x14ac:dyDescent="0.25">
      <c r="U79200" s="23"/>
      <c r="V79200" s="23"/>
      <c r="W79200" s="23"/>
    </row>
    <row r="79201" spans="21:23" x14ac:dyDescent="0.25">
      <c r="U79201" s="23"/>
      <c r="V79201" s="23"/>
      <c r="W79201" s="23"/>
    </row>
    <row r="79202" spans="21:23" x14ac:dyDescent="0.25">
      <c r="U79202" s="23"/>
      <c r="V79202" s="23"/>
      <c r="W79202" s="23"/>
    </row>
    <row r="79203" spans="21:23" x14ac:dyDescent="0.25">
      <c r="U79203" s="23"/>
      <c r="V79203" s="23"/>
      <c r="W79203" s="23"/>
    </row>
    <row r="79204" spans="21:23" x14ac:dyDescent="0.25">
      <c r="U79204" s="23"/>
      <c r="V79204" s="23"/>
      <c r="W79204" s="23"/>
    </row>
    <row r="79205" spans="21:23" x14ac:dyDescent="0.25">
      <c r="U79205" s="23"/>
      <c r="V79205" s="23"/>
      <c r="W79205" s="23"/>
    </row>
    <row r="79206" spans="21:23" x14ac:dyDescent="0.25">
      <c r="U79206" s="23"/>
      <c r="V79206" s="23"/>
      <c r="W79206" s="23"/>
    </row>
    <row r="79207" spans="21:23" x14ac:dyDescent="0.25">
      <c r="U79207" s="23"/>
      <c r="V79207" s="23"/>
      <c r="W79207" s="23"/>
    </row>
    <row r="79208" spans="21:23" x14ac:dyDescent="0.25">
      <c r="U79208" s="23"/>
      <c r="V79208" s="23"/>
      <c r="W79208" s="23"/>
    </row>
    <row r="79209" spans="21:23" x14ac:dyDescent="0.25">
      <c r="U79209" s="23"/>
      <c r="V79209" s="23"/>
      <c r="W79209" s="23"/>
    </row>
    <row r="79210" spans="21:23" x14ac:dyDescent="0.25">
      <c r="U79210" s="23"/>
      <c r="V79210" s="23"/>
      <c r="W79210" s="23"/>
    </row>
    <row r="79211" spans="21:23" x14ac:dyDescent="0.25">
      <c r="U79211" s="23"/>
      <c r="V79211" s="23"/>
      <c r="W79211" s="23"/>
    </row>
    <row r="79212" spans="21:23" x14ac:dyDescent="0.25">
      <c r="U79212" s="23"/>
      <c r="V79212" s="23"/>
      <c r="W79212" s="23"/>
    </row>
    <row r="79213" spans="21:23" x14ac:dyDescent="0.25">
      <c r="U79213" s="23"/>
      <c r="V79213" s="23"/>
      <c r="W79213" s="23"/>
    </row>
    <row r="79214" spans="21:23" x14ac:dyDescent="0.25">
      <c r="U79214" s="23"/>
      <c r="V79214" s="23"/>
      <c r="W79214" s="23"/>
    </row>
    <row r="79215" spans="21:23" x14ac:dyDescent="0.25">
      <c r="U79215" s="23"/>
      <c r="V79215" s="23"/>
      <c r="W79215" s="23"/>
    </row>
    <row r="79216" spans="21:23" x14ac:dyDescent="0.25">
      <c r="U79216" s="23"/>
      <c r="V79216" s="23"/>
      <c r="W79216" s="23"/>
    </row>
    <row r="79217" spans="21:23" x14ac:dyDescent="0.25">
      <c r="U79217" s="23"/>
      <c r="V79217" s="23"/>
      <c r="W79217" s="23"/>
    </row>
    <row r="79218" spans="21:23" x14ac:dyDescent="0.25">
      <c r="U79218" s="23"/>
      <c r="V79218" s="23"/>
      <c r="W79218" s="23"/>
    </row>
    <row r="79219" spans="21:23" x14ac:dyDescent="0.25">
      <c r="U79219" s="23"/>
      <c r="V79219" s="23"/>
      <c r="W79219" s="23"/>
    </row>
    <row r="79220" spans="21:23" x14ac:dyDescent="0.25">
      <c r="U79220" s="23"/>
      <c r="V79220" s="23"/>
      <c r="W79220" s="23"/>
    </row>
    <row r="79221" spans="21:23" x14ac:dyDescent="0.25">
      <c r="U79221" s="23"/>
      <c r="V79221" s="23"/>
      <c r="W79221" s="23"/>
    </row>
    <row r="79222" spans="21:23" x14ac:dyDescent="0.25">
      <c r="U79222" s="23"/>
      <c r="V79222" s="23"/>
      <c r="W79222" s="23"/>
    </row>
    <row r="79223" spans="21:23" x14ac:dyDescent="0.25">
      <c r="U79223" s="23"/>
      <c r="V79223" s="23"/>
      <c r="W79223" s="23"/>
    </row>
    <row r="79224" spans="21:23" x14ac:dyDescent="0.25">
      <c r="U79224" s="23"/>
      <c r="V79224" s="23"/>
      <c r="W79224" s="23"/>
    </row>
    <row r="79225" spans="21:23" x14ac:dyDescent="0.25">
      <c r="U79225" s="23"/>
      <c r="V79225" s="23"/>
      <c r="W79225" s="23"/>
    </row>
    <row r="79226" spans="21:23" x14ac:dyDescent="0.25">
      <c r="U79226" s="23"/>
      <c r="V79226" s="23"/>
      <c r="W79226" s="23"/>
    </row>
    <row r="79227" spans="21:23" x14ac:dyDescent="0.25">
      <c r="U79227" s="23"/>
      <c r="V79227" s="23"/>
      <c r="W79227" s="23"/>
    </row>
    <row r="79228" spans="21:23" x14ac:dyDescent="0.25">
      <c r="U79228" s="23"/>
      <c r="V79228" s="23"/>
      <c r="W79228" s="23"/>
    </row>
    <row r="79229" spans="21:23" x14ac:dyDescent="0.25">
      <c r="U79229" s="23"/>
      <c r="V79229" s="23"/>
      <c r="W79229" s="23"/>
    </row>
    <row r="79230" spans="21:23" x14ac:dyDescent="0.25">
      <c r="U79230" s="23"/>
      <c r="V79230" s="23"/>
      <c r="W79230" s="23"/>
    </row>
    <row r="79231" spans="21:23" x14ac:dyDescent="0.25">
      <c r="U79231" s="23"/>
      <c r="V79231" s="23"/>
      <c r="W79231" s="23"/>
    </row>
    <row r="79232" spans="21:23" x14ac:dyDescent="0.25">
      <c r="U79232" s="23"/>
      <c r="V79232" s="23"/>
      <c r="W79232" s="23"/>
    </row>
    <row r="79233" spans="21:23" x14ac:dyDescent="0.25">
      <c r="U79233" s="23"/>
      <c r="V79233" s="23"/>
      <c r="W79233" s="23"/>
    </row>
    <row r="79234" spans="21:23" x14ac:dyDescent="0.25">
      <c r="U79234" s="23"/>
      <c r="V79234" s="23"/>
      <c r="W79234" s="23"/>
    </row>
    <row r="79235" spans="21:23" x14ac:dyDescent="0.25">
      <c r="U79235" s="23"/>
      <c r="V79235" s="23"/>
      <c r="W79235" s="23"/>
    </row>
    <row r="79236" spans="21:23" x14ac:dyDescent="0.25">
      <c r="U79236" s="23"/>
      <c r="V79236" s="23"/>
      <c r="W79236" s="23"/>
    </row>
    <row r="79237" spans="21:23" x14ac:dyDescent="0.25">
      <c r="U79237" s="23"/>
      <c r="V79237" s="23"/>
      <c r="W79237" s="23"/>
    </row>
    <row r="79238" spans="21:23" x14ac:dyDescent="0.25">
      <c r="U79238" s="23"/>
      <c r="V79238" s="23"/>
      <c r="W79238" s="23"/>
    </row>
    <row r="79239" spans="21:23" x14ac:dyDescent="0.25">
      <c r="U79239" s="23"/>
      <c r="V79239" s="23"/>
      <c r="W79239" s="23"/>
    </row>
    <row r="79240" spans="21:23" x14ac:dyDescent="0.25">
      <c r="U79240" s="23"/>
      <c r="V79240" s="23"/>
      <c r="W79240" s="23"/>
    </row>
    <row r="79241" spans="21:23" x14ac:dyDescent="0.25">
      <c r="U79241" s="23"/>
      <c r="V79241" s="23"/>
      <c r="W79241" s="23"/>
    </row>
    <row r="79242" spans="21:23" x14ac:dyDescent="0.25">
      <c r="U79242" s="23"/>
      <c r="V79242" s="23"/>
      <c r="W79242" s="23"/>
    </row>
    <row r="79243" spans="21:23" x14ac:dyDescent="0.25">
      <c r="U79243" s="23"/>
      <c r="V79243" s="23"/>
      <c r="W79243" s="23"/>
    </row>
    <row r="79244" spans="21:23" x14ac:dyDescent="0.25">
      <c r="U79244" s="23"/>
      <c r="V79244" s="23"/>
      <c r="W79244" s="23"/>
    </row>
    <row r="79245" spans="21:23" x14ac:dyDescent="0.25">
      <c r="U79245" s="23"/>
      <c r="V79245" s="23"/>
      <c r="W79245" s="23"/>
    </row>
    <row r="79246" spans="21:23" x14ac:dyDescent="0.25">
      <c r="U79246" s="23"/>
      <c r="V79246" s="23"/>
      <c r="W79246" s="23"/>
    </row>
    <row r="79247" spans="21:23" x14ac:dyDescent="0.25">
      <c r="U79247" s="23"/>
      <c r="V79247" s="23"/>
      <c r="W79247" s="23"/>
    </row>
    <row r="79248" spans="21:23" x14ac:dyDescent="0.25">
      <c r="U79248" s="23"/>
      <c r="V79248" s="23"/>
      <c r="W79248" s="23"/>
    </row>
    <row r="79249" spans="21:23" x14ac:dyDescent="0.25">
      <c r="U79249" s="23"/>
      <c r="V79249" s="23"/>
      <c r="W79249" s="23"/>
    </row>
    <row r="79250" spans="21:23" x14ac:dyDescent="0.25">
      <c r="U79250" s="23"/>
      <c r="V79250" s="23"/>
      <c r="W79250" s="23"/>
    </row>
    <row r="79251" spans="21:23" x14ac:dyDescent="0.25">
      <c r="U79251" s="23"/>
      <c r="V79251" s="23"/>
      <c r="W79251" s="23"/>
    </row>
    <row r="79252" spans="21:23" x14ac:dyDescent="0.25">
      <c r="U79252" s="23"/>
      <c r="V79252" s="23"/>
      <c r="W79252" s="23"/>
    </row>
    <row r="79253" spans="21:23" x14ac:dyDescent="0.25">
      <c r="U79253" s="23"/>
      <c r="V79253" s="23"/>
      <c r="W79253" s="23"/>
    </row>
    <row r="79254" spans="21:23" x14ac:dyDescent="0.25">
      <c r="U79254" s="23"/>
      <c r="V79254" s="23"/>
      <c r="W79254" s="23"/>
    </row>
    <row r="79255" spans="21:23" x14ac:dyDescent="0.25">
      <c r="U79255" s="23"/>
      <c r="V79255" s="23"/>
      <c r="W79255" s="23"/>
    </row>
    <row r="79256" spans="21:23" x14ac:dyDescent="0.25">
      <c r="U79256" s="23"/>
      <c r="V79256" s="23"/>
      <c r="W79256" s="23"/>
    </row>
    <row r="79257" spans="21:23" x14ac:dyDescent="0.25">
      <c r="U79257" s="23"/>
      <c r="V79257" s="23"/>
      <c r="W79257" s="23"/>
    </row>
    <row r="79258" spans="21:23" x14ac:dyDescent="0.25">
      <c r="U79258" s="23"/>
      <c r="V79258" s="23"/>
      <c r="W79258" s="23"/>
    </row>
    <row r="79259" spans="21:23" x14ac:dyDescent="0.25">
      <c r="U79259" s="23"/>
      <c r="V79259" s="23"/>
      <c r="W79259" s="23"/>
    </row>
    <row r="79260" spans="21:23" x14ac:dyDescent="0.25">
      <c r="U79260" s="23"/>
      <c r="V79260" s="23"/>
      <c r="W79260" s="23"/>
    </row>
    <row r="79261" spans="21:23" x14ac:dyDescent="0.25">
      <c r="U79261" s="23"/>
      <c r="V79261" s="23"/>
      <c r="W79261" s="23"/>
    </row>
    <row r="79262" spans="21:23" x14ac:dyDescent="0.25">
      <c r="U79262" s="23"/>
      <c r="V79262" s="23"/>
      <c r="W79262" s="23"/>
    </row>
    <row r="79263" spans="21:23" x14ac:dyDescent="0.25">
      <c r="U79263" s="23"/>
      <c r="V79263" s="23"/>
      <c r="W79263" s="23"/>
    </row>
    <row r="79264" spans="21:23" x14ac:dyDescent="0.25">
      <c r="U79264" s="23"/>
      <c r="V79264" s="23"/>
      <c r="W79264" s="23"/>
    </row>
    <row r="79265" spans="21:23" x14ac:dyDescent="0.25">
      <c r="U79265" s="23"/>
      <c r="V79265" s="23"/>
      <c r="W79265" s="23"/>
    </row>
    <row r="79266" spans="21:23" x14ac:dyDescent="0.25">
      <c r="U79266" s="23"/>
      <c r="V79266" s="23"/>
      <c r="W79266" s="23"/>
    </row>
    <row r="79267" spans="21:23" x14ac:dyDescent="0.25">
      <c r="U79267" s="23"/>
      <c r="V79267" s="23"/>
      <c r="W79267" s="23"/>
    </row>
    <row r="79268" spans="21:23" x14ac:dyDescent="0.25">
      <c r="U79268" s="23"/>
      <c r="V79268" s="23"/>
      <c r="W79268" s="23"/>
    </row>
    <row r="79269" spans="21:23" x14ac:dyDescent="0.25">
      <c r="U79269" s="23"/>
      <c r="V79269" s="23"/>
      <c r="W79269" s="23"/>
    </row>
    <row r="79270" spans="21:23" x14ac:dyDescent="0.25">
      <c r="U79270" s="23"/>
      <c r="V79270" s="23"/>
      <c r="W79270" s="23"/>
    </row>
    <row r="79271" spans="21:23" x14ac:dyDescent="0.25">
      <c r="U79271" s="23"/>
      <c r="V79271" s="23"/>
      <c r="W79271" s="23"/>
    </row>
    <row r="79272" spans="21:23" x14ac:dyDescent="0.25">
      <c r="U79272" s="23"/>
      <c r="V79272" s="23"/>
      <c r="W79272" s="23"/>
    </row>
    <row r="79273" spans="21:23" x14ac:dyDescent="0.25">
      <c r="U79273" s="23"/>
      <c r="V79273" s="23"/>
      <c r="W79273" s="23"/>
    </row>
    <row r="79274" spans="21:23" x14ac:dyDescent="0.25">
      <c r="U79274" s="23"/>
      <c r="V79274" s="23"/>
      <c r="W79274" s="23"/>
    </row>
    <row r="79275" spans="21:23" x14ac:dyDescent="0.25">
      <c r="U79275" s="23"/>
      <c r="V79275" s="23"/>
      <c r="W79275" s="23"/>
    </row>
    <row r="79276" spans="21:23" x14ac:dyDescent="0.25">
      <c r="U79276" s="23"/>
      <c r="V79276" s="23"/>
      <c r="W79276" s="23"/>
    </row>
    <row r="79277" spans="21:23" x14ac:dyDescent="0.25">
      <c r="U79277" s="23"/>
      <c r="V79277" s="23"/>
      <c r="W79277" s="23"/>
    </row>
    <row r="79278" spans="21:23" x14ac:dyDescent="0.25">
      <c r="U79278" s="23"/>
      <c r="V79278" s="23"/>
      <c r="W79278" s="23"/>
    </row>
    <row r="79279" spans="21:23" x14ac:dyDescent="0.25">
      <c r="U79279" s="23"/>
      <c r="V79279" s="23"/>
      <c r="W79279" s="23"/>
    </row>
    <row r="79280" spans="21:23" x14ac:dyDescent="0.25">
      <c r="U79280" s="23"/>
      <c r="V79280" s="23"/>
      <c r="W79280" s="23"/>
    </row>
    <row r="79281" spans="21:23" x14ac:dyDescent="0.25">
      <c r="U79281" s="23"/>
      <c r="V79281" s="23"/>
      <c r="W79281" s="23"/>
    </row>
    <row r="79282" spans="21:23" x14ac:dyDescent="0.25">
      <c r="U79282" s="23"/>
      <c r="V79282" s="23"/>
      <c r="W79282" s="23"/>
    </row>
    <row r="79283" spans="21:23" x14ac:dyDescent="0.25">
      <c r="U79283" s="23"/>
      <c r="V79283" s="23"/>
      <c r="W79283" s="23"/>
    </row>
    <row r="79284" spans="21:23" x14ac:dyDescent="0.25">
      <c r="U79284" s="23"/>
      <c r="V79284" s="23"/>
      <c r="W79284" s="23"/>
    </row>
    <row r="79285" spans="21:23" x14ac:dyDescent="0.25">
      <c r="U79285" s="23"/>
      <c r="V79285" s="23"/>
      <c r="W79285" s="23"/>
    </row>
    <row r="79286" spans="21:23" x14ac:dyDescent="0.25">
      <c r="U79286" s="23"/>
      <c r="V79286" s="23"/>
      <c r="W79286" s="23"/>
    </row>
    <row r="79287" spans="21:23" x14ac:dyDescent="0.25">
      <c r="U79287" s="23"/>
      <c r="V79287" s="23"/>
      <c r="W79287" s="23"/>
    </row>
    <row r="79288" spans="21:23" x14ac:dyDescent="0.25">
      <c r="U79288" s="23"/>
      <c r="V79288" s="23"/>
      <c r="W79288" s="23"/>
    </row>
    <row r="79289" spans="21:23" x14ac:dyDescent="0.25">
      <c r="U79289" s="23"/>
      <c r="V79289" s="23"/>
      <c r="W79289" s="23"/>
    </row>
    <row r="79290" spans="21:23" x14ac:dyDescent="0.25">
      <c r="U79290" s="23"/>
      <c r="V79290" s="23"/>
      <c r="W79290" s="23"/>
    </row>
    <row r="79291" spans="21:23" x14ac:dyDescent="0.25">
      <c r="U79291" s="23"/>
      <c r="V79291" s="23"/>
      <c r="W79291" s="23"/>
    </row>
    <row r="79292" spans="21:23" x14ac:dyDescent="0.25">
      <c r="U79292" s="23"/>
      <c r="V79292" s="23"/>
      <c r="W79292" s="23"/>
    </row>
    <row r="79293" spans="21:23" x14ac:dyDescent="0.25">
      <c r="U79293" s="23"/>
      <c r="V79293" s="23"/>
      <c r="W79293" s="23"/>
    </row>
    <row r="79294" spans="21:23" x14ac:dyDescent="0.25">
      <c r="U79294" s="23"/>
      <c r="V79294" s="23"/>
      <c r="W79294" s="23"/>
    </row>
    <row r="79295" spans="21:23" x14ac:dyDescent="0.25">
      <c r="U79295" s="23"/>
      <c r="V79295" s="23"/>
      <c r="W79295" s="23"/>
    </row>
    <row r="79296" spans="21:23" x14ac:dyDescent="0.25">
      <c r="U79296" s="23"/>
      <c r="V79296" s="23"/>
      <c r="W79296" s="23"/>
    </row>
    <row r="79297" spans="21:23" x14ac:dyDescent="0.25">
      <c r="U79297" s="23"/>
      <c r="V79297" s="23"/>
      <c r="W79297" s="23"/>
    </row>
    <row r="79298" spans="21:23" x14ac:dyDescent="0.25">
      <c r="U79298" s="23"/>
      <c r="V79298" s="23"/>
      <c r="W79298" s="23"/>
    </row>
    <row r="79299" spans="21:23" x14ac:dyDescent="0.25">
      <c r="U79299" s="23"/>
      <c r="V79299" s="23"/>
      <c r="W79299" s="23"/>
    </row>
    <row r="79300" spans="21:23" x14ac:dyDescent="0.25">
      <c r="U79300" s="23"/>
      <c r="V79300" s="23"/>
      <c r="W79300" s="23"/>
    </row>
    <row r="79301" spans="21:23" x14ac:dyDescent="0.25">
      <c r="U79301" s="23"/>
      <c r="V79301" s="23"/>
      <c r="W79301" s="23"/>
    </row>
    <row r="79302" spans="21:23" x14ac:dyDescent="0.25">
      <c r="U79302" s="23"/>
      <c r="V79302" s="23"/>
      <c r="W79302" s="23"/>
    </row>
    <row r="79303" spans="21:23" x14ac:dyDescent="0.25">
      <c r="U79303" s="23"/>
      <c r="V79303" s="23"/>
      <c r="W79303" s="23"/>
    </row>
    <row r="79304" spans="21:23" x14ac:dyDescent="0.25">
      <c r="U79304" s="23"/>
      <c r="V79304" s="23"/>
      <c r="W79304" s="23"/>
    </row>
    <row r="79305" spans="21:23" x14ac:dyDescent="0.25">
      <c r="U79305" s="23"/>
      <c r="V79305" s="23"/>
      <c r="W79305" s="23"/>
    </row>
    <row r="79306" spans="21:23" x14ac:dyDescent="0.25">
      <c r="U79306" s="23"/>
      <c r="V79306" s="23"/>
      <c r="W79306" s="23"/>
    </row>
    <row r="79307" spans="21:23" x14ac:dyDescent="0.25">
      <c r="U79307" s="23"/>
      <c r="V79307" s="23"/>
      <c r="W79307" s="23"/>
    </row>
    <row r="79308" spans="21:23" x14ac:dyDescent="0.25">
      <c r="U79308" s="23"/>
      <c r="V79308" s="23"/>
      <c r="W79308" s="23"/>
    </row>
    <row r="79309" spans="21:23" x14ac:dyDescent="0.25">
      <c r="U79309" s="23"/>
      <c r="V79309" s="23"/>
      <c r="W79309" s="23"/>
    </row>
    <row r="79310" spans="21:23" x14ac:dyDescent="0.25">
      <c r="U79310" s="23"/>
      <c r="V79310" s="23"/>
      <c r="W79310" s="23"/>
    </row>
    <row r="79311" spans="21:23" x14ac:dyDescent="0.25">
      <c r="U79311" s="23"/>
      <c r="V79311" s="23"/>
      <c r="W79311" s="23"/>
    </row>
    <row r="79312" spans="21:23" x14ac:dyDescent="0.25">
      <c r="U79312" s="23"/>
      <c r="V79312" s="23"/>
      <c r="W79312" s="23"/>
    </row>
    <row r="79313" spans="21:23" x14ac:dyDescent="0.25">
      <c r="U79313" s="23"/>
      <c r="V79313" s="23"/>
      <c r="W79313" s="23"/>
    </row>
    <row r="79314" spans="21:23" x14ac:dyDescent="0.25">
      <c r="U79314" s="23"/>
      <c r="V79314" s="23"/>
      <c r="W79314" s="23"/>
    </row>
    <row r="79315" spans="21:23" x14ac:dyDescent="0.25">
      <c r="U79315" s="23"/>
      <c r="V79315" s="23"/>
      <c r="W79315" s="23"/>
    </row>
    <row r="79316" spans="21:23" x14ac:dyDescent="0.25">
      <c r="U79316" s="23"/>
      <c r="V79316" s="23"/>
      <c r="W79316" s="23"/>
    </row>
    <row r="79317" spans="21:23" x14ac:dyDescent="0.25">
      <c r="U79317" s="23"/>
      <c r="V79317" s="23"/>
      <c r="W79317" s="23"/>
    </row>
    <row r="79318" spans="21:23" x14ac:dyDescent="0.25">
      <c r="U79318" s="23"/>
      <c r="V79318" s="23"/>
      <c r="W79318" s="23"/>
    </row>
    <row r="79319" spans="21:23" x14ac:dyDescent="0.25">
      <c r="U79319" s="23"/>
      <c r="V79319" s="23"/>
      <c r="W79319" s="23"/>
    </row>
    <row r="79320" spans="21:23" x14ac:dyDescent="0.25">
      <c r="U79320" s="23"/>
      <c r="V79320" s="23"/>
      <c r="W79320" s="23"/>
    </row>
    <row r="79321" spans="21:23" x14ac:dyDescent="0.25">
      <c r="U79321" s="23"/>
      <c r="V79321" s="23"/>
      <c r="W79321" s="23"/>
    </row>
    <row r="79322" spans="21:23" x14ac:dyDescent="0.25">
      <c r="U79322" s="23"/>
      <c r="V79322" s="23"/>
      <c r="W79322" s="23"/>
    </row>
    <row r="79323" spans="21:23" x14ac:dyDescent="0.25">
      <c r="U79323" s="23"/>
      <c r="V79323" s="23"/>
      <c r="W79323" s="23"/>
    </row>
    <row r="79324" spans="21:23" x14ac:dyDescent="0.25">
      <c r="U79324" s="23"/>
      <c r="V79324" s="23"/>
      <c r="W79324" s="23"/>
    </row>
    <row r="79325" spans="21:23" x14ac:dyDescent="0.25">
      <c r="U79325" s="23"/>
      <c r="V79325" s="23"/>
      <c r="W79325" s="23"/>
    </row>
    <row r="79326" spans="21:23" x14ac:dyDescent="0.25">
      <c r="U79326" s="23"/>
      <c r="V79326" s="23"/>
      <c r="W79326" s="23"/>
    </row>
    <row r="79327" spans="21:23" x14ac:dyDescent="0.25">
      <c r="U79327" s="23"/>
      <c r="V79327" s="23"/>
      <c r="W79327" s="23"/>
    </row>
    <row r="79328" spans="21:23" x14ac:dyDescent="0.25">
      <c r="U79328" s="23"/>
      <c r="V79328" s="23"/>
      <c r="W79328" s="23"/>
    </row>
    <row r="79329" spans="21:23" x14ac:dyDescent="0.25">
      <c r="U79329" s="23"/>
      <c r="V79329" s="23"/>
      <c r="W79329" s="23"/>
    </row>
    <row r="79330" spans="21:23" x14ac:dyDescent="0.25">
      <c r="U79330" s="23"/>
      <c r="V79330" s="23"/>
      <c r="W79330" s="23"/>
    </row>
    <row r="79331" spans="21:23" x14ac:dyDescent="0.25">
      <c r="U79331" s="23"/>
      <c r="V79331" s="23"/>
      <c r="W79331" s="23"/>
    </row>
    <row r="79332" spans="21:23" x14ac:dyDescent="0.25">
      <c r="U79332" s="23"/>
      <c r="V79332" s="23"/>
      <c r="W79332" s="23"/>
    </row>
    <row r="79333" spans="21:23" x14ac:dyDescent="0.25">
      <c r="U79333" s="23"/>
      <c r="V79333" s="23"/>
      <c r="W79333" s="23"/>
    </row>
    <row r="79334" spans="21:23" x14ac:dyDescent="0.25">
      <c r="U79334" s="23"/>
      <c r="V79334" s="23"/>
      <c r="W79334" s="23"/>
    </row>
    <row r="79335" spans="21:23" x14ac:dyDescent="0.25">
      <c r="U79335" s="23"/>
      <c r="V79335" s="23"/>
      <c r="W79335" s="23"/>
    </row>
    <row r="79336" spans="21:23" x14ac:dyDescent="0.25">
      <c r="U79336" s="23"/>
      <c r="V79336" s="23"/>
      <c r="W79336" s="23"/>
    </row>
    <row r="79337" spans="21:23" x14ac:dyDescent="0.25">
      <c r="U79337" s="23"/>
      <c r="V79337" s="23"/>
      <c r="W79337" s="23"/>
    </row>
    <row r="79338" spans="21:23" x14ac:dyDescent="0.25">
      <c r="U79338" s="23"/>
      <c r="V79338" s="23"/>
      <c r="W79338" s="23"/>
    </row>
    <row r="79339" spans="21:23" x14ac:dyDescent="0.25">
      <c r="U79339" s="23"/>
      <c r="V79339" s="23"/>
      <c r="W79339" s="23"/>
    </row>
    <row r="79340" spans="21:23" x14ac:dyDescent="0.25">
      <c r="U79340" s="23"/>
      <c r="V79340" s="23"/>
      <c r="W79340" s="23"/>
    </row>
    <row r="79341" spans="21:23" x14ac:dyDescent="0.25">
      <c r="U79341" s="23"/>
      <c r="V79341" s="23"/>
      <c r="W79341" s="23"/>
    </row>
    <row r="79342" spans="21:23" x14ac:dyDescent="0.25">
      <c r="U79342" s="23"/>
      <c r="V79342" s="23"/>
      <c r="W79342" s="23"/>
    </row>
    <row r="79343" spans="21:23" x14ac:dyDescent="0.25">
      <c r="U79343" s="23"/>
      <c r="V79343" s="23"/>
      <c r="W79343" s="23"/>
    </row>
    <row r="79344" spans="21:23" x14ac:dyDescent="0.25">
      <c r="U79344" s="23"/>
      <c r="V79344" s="23"/>
      <c r="W79344" s="23"/>
    </row>
    <row r="79345" spans="21:23" x14ac:dyDescent="0.25">
      <c r="U79345" s="23"/>
      <c r="V79345" s="23"/>
      <c r="W79345" s="23"/>
    </row>
    <row r="79346" spans="21:23" x14ac:dyDescent="0.25">
      <c r="U79346" s="23"/>
      <c r="V79346" s="23"/>
      <c r="W79346" s="23"/>
    </row>
    <row r="79347" spans="21:23" x14ac:dyDescent="0.25">
      <c r="U79347" s="23"/>
      <c r="V79347" s="23"/>
      <c r="W79347" s="23"/>
    </row>
    <row r="79348" spans="21:23" x14ac:dyDescent="0.25">
      <c r="U79348" s="23"/>
      <c r="V79348" s="23"/>
      <c r="W79348" s="23"/>
    </row>
    <row r="79349" spans="21:23" x14ac:dyDescent="0.25">
      <c r="U79349" s="23"/>
      <c r="V79349" s="23"/>
      <c r="W79349" s="23"/>
    </row>
    <row r="79350" spans="21:23" x14ac:dyDescent="0.25">
      <c r="U79350" s="23"/>
      <c r="V79350" s="23"/>
      <c r="W79350" s="23"/>
    </row>
    <row r="79351" spans="21:23" x14ac:dyDescent="0.25">
      <c r="U79351" s="23"/>
      <c r="V79351" s="23"/>
      <c r="W79351" s="23"/>
    </row>
    <row r="79352" spans="21:23" x14ac:dyDescent="0.25">
      <c r="U79352" s="23"/>
      <c r="V79352" s="23"/>
      <c r="W79352" s="23"/>
    </row>
    <row r="79353" spans="21:23" x14ac:dyDescent="0.25">
      <c r="U79353" s="23"/>
      <c r="V79353" s="23"/>
      <c r="W79353" s="23"/>
    </row>
    <row r="79354" spans="21:23" x14ac:dyDescent="0.25">
      <c r="U79354" s="23"/>
      <c r="V79354" s="23"/>
      <c r="W79354" s="23"/>
    </row>
    <row r="79355" spans="21:23" x14ac:dyDescent="0.25">
      <c r="U79355" s="23"/>
      <c r="V79355" s="23"/>
      <c r="W79355" s="23"/>
    </row>
    <row r="79356" spans="21:23" x14ac:dyDescent="0.25">
      <c r="U79356" s="23"/>
      <c r="V79356" s="23"/>
      <c r="W79356" s="23"/>
    </row>
    <row r="79357" spans="21:23" x14ac:dyDescent="0.25">
      <c r="U79357" s="23"/>
      <c r="V79357" s="23"/>
      <c r="W79357" s="23"/>
    </row>
    <row r="79358" spans="21:23" x14ac:dyDescent="0.25">
      <c r="U79358" s="23"/>
      <c r="V79358" s="23"/>
      <c r="W79358" s="23"/>
    </row>
    <row r="79359" spans="21:23" x14ac:dyDescent="0.25">
      <c r="U79359" s="23"/>
      <c r="V79359" s="23"/>
      <c r="W79359" s="23"/>
    </row>
    <row r="79360" spans="21:23" x14ac:dyDescent="0.25">
      <c r="U79360" s="23"/>
      <c r="V79360" s="23"/>
      <c r="W79360" s="23"/>
    </row>
    <row r="79361" spans="21:23" x14ac:dyDescent="0.25">
      <c r="U79361" s="23"/>
      <c r="V79361" s="23"/>
      <c r="W79361" s="23"/>
    </row>
    <row r="79362" spans="21:23" x14ac:dyDescent="0.25">
      <c r="U79362" s="23"/>
      <c r="V79362" s="23"/>
      <c r="W79362" s="23"/>
    </row>
    <row r="79363" spans="21:23" x14ac:dyDescent="0.25">
      <c r="U79363" s="23"/>
      <c r="V79363" s="23"/>
      <c r="W79363" s="23"/>
    </row>
    <row r="79364" spans="21:23" x14ac:dyDescent="0.25">
      <c r="U79364" s="23"/>
      <c r="V79364" s="23"/>
      <c r="W79364" s="23"/>
    </row>
    <row r="79365" spans="21:23" x14ac:dyDescent="0.25">
      <c r="U79365" s="23"/>
      <c r="V79365" s="23"/>
      <c r="W79365" s="23"/>
    </row>
    <row r="79366" spans="21:23" x14ac:dyDescent="0.25">
      <c r="U79366" s="23"/>
      <c r="V79366" s="23"/>
      <c r="W79366" s="23"/>
    </row>
    <row r="79367" spans="21:23" x14ac:dyDescent="0.25">
      <c r="U79367" s="23"/>
      <c r="V79367" s="23"/>
      <c r="W79367" s="23"/>
    </row>
    <row r="79368" spans="21:23" x14ac:dyDescent="0.25">
      <c r="U79368" s="23"/>
      <c r="V79368" s="23"/>
      <c r="W79368" s="23"/>
    </row>
    <row r="79369" spans="21:23" x14ac:dyDescent="0.25">
      <c r="U79369" s="23"/>
      <c r="V79369" s="23"/>
      <c r="W79369" s="23"/>
    </row>
    <row r="79370" spans="21:23" x14ac:dyDescent="0.25">
      <c r="U79370" s="23"/>
      <c r="V79370" s="23"/>
      <c r="W79370" s="23"/>
    </row>
    <row r="79371" spans="21:23" x14ac:dyDescent="0.25">
      <c r="U79371" s="23"/>
      <c r="V79371" s="23"/>
      <c r="W79371" s="23"/>
    </row>
    <row r="79372" spans="21:23" x14ac:dyDescent="0.25">
      <c r="U79372" s="23"/>
      <c r="V79372" s="23"/>
      <c r="W79372" s="23"/>
    </row>
    <row r="79373" spans="21:23" x14ac:dyDescent="0.25">
      <c r="U79373" s="23"/>
      <c r="V79373" s="23"/>
      <c r="W79373" s="23"/>
    </row>
    <row r="79374" spans="21:23" x14ac:dyDescent="0.25">
      <c r="U79374" s="23"/>
      <c r="V79374" s="23"/>
      <c r="W79374" s="23"/>
    </row>
    <row r="79375" spans="21:23" x14ac:dyDescent="0.25">
      <c r="U79375" s="23"/>
      <c r="V79375" s="23"/>
      <c r="W79375" s="23"/>
    </row>
    <row r="79376" spans="21:23" x14ac:dyDescent="0.25">
      <c r="U79376" s="23"/>
      <c r="V79376" s="23"/>
      <c r="W79376" s="23"/>
    </row>
    <row r="79377" spans="21:23" x14ac:dyDescent="0.25">
      <c r="U79377" s="23"/>
      <c r="V79377" s="23"/>
      <c r="W79377" s="23"/>
    </row>
    <row r="79378" spans="21:23" x14ac:dyDescent="0.25">
      <c r="U79378" s="23"/>
      <c r="V79378" s="23"/>
      <c r="W79378" s="23"/>
    </row>
    <row r="79379" spans="21:23" x14ac:dyDescent="0.25">
      <c r="U79379" s="23"/>
      <c r="V79379" s="23"/>
      <c r="W79379" s="23"/>
    </row>
    <row r="79380" spans="21:23" x14ac:dyDescent="0.25">
      <c r="U79380" s="23"/>
      <c r="V79380" s="23"/>
      <c r="W79380" s="23"/>
    </row>
    <row r="79381" spans="21:23" x14ac:dyDescent="0.25">
      <c r="U79381" s="23"/>
      <c r="V79381" s="23"/>
      <c r="W79381" s="23"/>
    </row>
    <row r="79382" spans="21:23" x14ac:dyDescent="0.25">
      <c r="U79382" s="23"/>
      <c r="V79382" s="23"/>
      <c r="W79382" s="23"/>
    </row>
    <row r="79383" spans="21:23" x14ac:dyDescent="0.25">
      <c r="U79383" s="23"/>
      <c r="V79383" s="23"/>
      <c r="W79383" s="23"/>
    </row>
    <row r="79384" spans="21:23" x14ac:dyDescent="0.25">
      <c r="U79384" s="23"/>
      <c r="V79384" s="23"/>
      <c r="W79384" s="23"/>
    </row>
    <row r="79385" spans="21:23" x14ac:dyDescent="0.25">
      <c r="U79385" s="23"/>
      <c r="V79385" s="23"/>
      <c r="W79385" s="23"/>
    </row>
    <row r="79386" spans="21:23" x14ac:dyDescent="0.25">
      <c r="U79386" s="23"/>
      <c r="V79386" s="23"/>
      <c r="W79386" s="23"/>
    </row>
    <row r="79387" spans="21:23" x14ac:dyDescent="0.25">
      <c r="U79387" s="23"/>
      <c r="V79387" s="23"/>
      <c r="W79387" s="23"/>
    </row>
    <row r="79388" spans="21:23" x14ac:dyDescent="0.25">
      <c r="U79388" s="23"/>
      <c r="V79388" s="23"/>
      <c r="W79388" s="23"/>
    </row>
    <row r="79389" spans="21:23" x14ac:dyDescent="0.25">
      <c r="U79389" s="23"/>
      <c r="V79389" s="23"/>
      <c r="W79389" s="23"/>
    </row>
    <row r="79390" spans="21:23" x14ac:dyDescent="0.25">
      <c r="U79390" s="23"/>
      <c r="V79390" s="23"/>
      <c r="W79390" s="23"/>
    </row>
    <row r="79391" spans="21:23" x14ac:dyDescent="0.25">
      <c r="U79391" s="23"/>
      <c r="V79391" s="23"/>
      <c r="W79391" s="23"/>
    </row>
    <row r="79392" spans="21:23" x14ac:dyDescent="0.25">
      <c r="U79392" s="23"/>
      <c r="V79392" s="23"/>
      <c r="W79392" s="23"/>
    </row>
    <row r="79393" spans="21:23" x14ac:dyDescent="0.25">
      <c r="U79393" s="23"/>
      <c r="V79393" s="23"/>
      <c r="W79393" s="23"/>
    </row>
    <row r="79394" spans="21:23" x14ac:dyDescent="0.25">
      <c r="U79394" s="23"/>
      <c r="V79394" s="23"/>
      <c r="W79394" s="23"/>
    </row>
    <row r="79395" spans="21:23" x14ac:dyDescent="0.25">
      <c r="U79395" s="23"/>
      <c r="V79395" s="23"/>
      <c r="W79395" s="23"/>
    </row>
    <row r="79396" spans="21:23" x14ac:dyDescent="0.25">
      <c r="U79396" s="23"/>
      <c r="V79396" s="23"/>
      <c r="W79396" s="23"/>
    </row>
    <row r="79397" spans="21:23" x14ac:dyDescent="0.25">
      <c r="U79397" s="23"/>
      <c r="V79397" s="23"/>
      <c r="W79397" s="23"/>
    </row>
    <row r="79398" spans="21:23" x14ac:dyDescent="0.25">
      <c r="U79398" s="23"/>
      <c r="V79398" s="23"/>
      <c r="W79398" s="23"/>
    </row>
    <row r="79399" spans="21:23" x14ac:dyDescent="0.25">
      <c r="U79399" s="23"/>
      <c r="V79399" s="23"/>
      <c r="W79399" s="23"/>
    </row>
    <row r="79400" spans="21:23" x14ac:dyDescent="0.25">
      <c r="U79400" s="23"/>
      <c r="V79400" s="23"/>
      <c r="W79400" s="23"/>
    </row>
    <row r="79401" spans="21:23" x14ac:dyDescent="0.25">
      <c r="U79401" s="23"/>
      <c r="V79401" s="23"/>
      <c r="W79401" s="23"/>
    </row>
    <row r="79402" spans="21:23" x14ac:dyDescent="0.25">
      <c r="U79402" s="23"/>
      <c r="V79402" s="23"/>
      <c r="W79402" s="23"/>
    </row>
    <row r="79403" spans="21:23" x14ac:dyDescent="0.25">
      <c r="U79403" s="23"/>
      <c r="V79403" s="23"/>
      <c r="W79403" s="23"/>
    </row>
    <row r="79404" spans="21:23" x14ac:dyDescent="0.25">
      <c r="U79404" s="23"/>
      <c r="V79404" s="23"/>
      <c r="W79404" s="23"/>
    </row>
    <row r="79405" spans="21:23" x14ac:dyDescent="0.25">
      <c r="U79405" s="23"/>
      <c r="V79405" s="23"/>
      <c r="W79405" s="23"/>
    </row>
    <row r="79406" spans="21:23" x14ac:dyDescent="0.25">
      <c r="U79406" s="23"/>
      <c r="V79406" s="23"/>
      <c r="W79406" s="23"/>
    </row>
    <row r="79407" spans="21:23" x14ac:dyDescent="0.25">
      <c r="U79407" s="23"/>
      <c r="V79407" s="23"/>
      <c r="W79407" s="23"/>
    </row>
    <row r="79408" spans="21:23" x14ac:dyDescent="0.25">
      <c r="U79408" s="23"/>
      <c r="V79408" s="23"/>
      <c r="W79408" s="23"/>
    </row>
    <row r="79409" spans="21:23" x14ac:dyDescent="0.25">
      <c r="U79409" s="23"/>
      <c r="V79409" s="23"/>
      <c r="W79409" s="23"/>
    </row>
    <row r="79410" spans="21:23" x14ac:dyDescent="0.25">
      <c r="U79410" s="23"/>
      <c r="V79410" s="23"/>
      <c r="W79410" s="23"/>
    </row>
    <row r="79411" spans="21:23" x14ac:dyDescent="0.25">
      <c r="U79411" s="23"/>
      <c r="V79411" s="23"/>
      <c r="W79411" s="23"/>
    </row>
    <row r="79412" spans="21:23" x14ac:dyDescent="0.25">
      <c r="U79412" s="23"/>
      <c r="V79412" s="23"/>
      <c r="W79412" s="23"/>
    </row>
    <row r="79413" spans="21:23" x14ac:dyDescent="0.25">
      <c r="U79413" s="23"/>
      <c r="V79413" s="23"/>
      <c r="W79413" s="23"/>
    </row>
    <row r="79414" spans="21:23" x14ac:dyDescent="0.25">
      <c r="U79414" s="23"/>
      <c r="V79414" s="23"/>
      <c r="W79414" s="23"/>
    </row>
    <row r="79415" spans="21:23" x14ac:dyDescent="0.25">
      <c r="U79415" s="23"/>
      <c r="V79415" s="23"/>
      <c r="W79415" s="23"/>
    </row>
    <row r="79416" spans="21:23" x14ac:dyDescent="0.25">
      <c r="U79416" s="23"/>
      <c r="V79416" s="23"/>
      <c r="W79416" s="23"/>
    </row>
    <row r="79417" spans="21:23" x14ac:dyDescent="0.25">
      <c r="U79417" s="23"/>
      <c r="V79417" s="23"/>
      <c r="W79417" s="23"/>
    </row>
    <row r="79418" spans="21:23" x14ac:dyDescent="0.25">
      <c r="U79418" s="23"/>
      <c r="V79418" s="23"/>
      <c r="W79418" s="23"/>
    </row>
    <row r="79419" spans="21:23" x14ac:dyDescent="0.25">
      <c r="U79419" s="23"/>
      <c r="V79419" s="23"/>
      <c r="W79419" s="23"/>
    </row>
    <row r="79420" spans="21:23" x14ac:dyDescent="0.25">
      <c r="U79420" s="23"/>
      <c r="V79420" s="23"/>
      <c r="W79420" s="23"/>
    </row>
    <row r="79421" spans="21:23" x14ac:dyDescent="0.25">
      <c r="U79421" s="23"/>
      <c r="V79421" s="23"/>
      <c r="W79421" s="23"/>
    </row>
    <row r="79422" spans="21:23" x14ac:dyDescent="0.25">
      <c r="U79422" s="23"/>
      <c r="V79422" s="23"/>
      <c r="W79422" s="23"/>
    </row>
    <row r="79423" spans="21:23" x14ac:dyDescent="0.25">
      <c r="U79423" s="23"/>
      <c r="V79423" s="23"/>
      <c r="W79423" s="23"/>
    </row>
    <row r="79424" spans="21:23" x14ac:dyDescent="0.25">
      <c r="U79424" s="23"/>
      <c r="V79424" s="23"/>
      <c r="W79424" s="23"/>
    </row>
    <row r="79425" spans="21:23" x14ac:dyDescent="0.25">
      <c r="U79425" s="23"/>
      <c r="V79425" s="23"/>
      <c r="W79425" s="23"/>
    </row>
    <row r="79426" spans="21:23" x14ac:dyDescent="0.25">
      <c r="U79426" s="23"/>
      <c r="V79426" s="23"/>
      <c r="W79426" s="23"/>
    </row>
    <row r="79427" spans="21:23" x14ac:dyDescent="0.25">
      <c r="U79427" s="23"/>
      <c r="V79427" s="23"/>
      <c r="W79427" s="23"/>
    </row>
    <row r="79428" spans="21:23" x14ac:dyDescent="0.25">
      <c r="U79428" s="23"/>
      <c r="V79428" s="23"/>
      <c r="W79428" s="23"/>
    </row>
    <row r="79429" spans="21:23" x14ac:dyDescent="0.25">
      <c r="U79429" s="23"/>
      <c r="V79429" s="23"/>
      <c r="W79429" s="23"/>
    </row>
    <row r="79430" spans="21:23" x14ac:dyDescent="0.25">
      <c r="U79430" s="23"/>
      <c r="V79430" s="23"/>
      <c r="W79430" s="23"/>
    </row>
    <row r="79431" spans="21:23" x14ac:dyDescent="0.25">
      <c r="U79431" s="23"/>
      <c r="V79431" s="23"/>
      <c r="W79431" s="23"/>
    </row>
    <row r="79432" spans="21:23" x14ac:dyDescent="0.25">
      <c r="U79432" s="23"/>
      <c r="V79432" s="23"/>
      <c r="W79432" s="23"/>
    </row>
    <row r="79433" spans="21:23" x14ac:dyDescent="0.25">
      <c r="U79433" s="23"/>
      <c r="V79433" s="23"/>
      <c r="W79433" s="23"/>
    </row>
    <row r="79434" spans="21:23" x14ac:dyDescent="0.25">
      <c r="U79434" s="23"/>
      <c r="V79434" s="23"/>
      <c r="W79434" s="23"/>
    </row>
    <row r="79435" spans="21:23" x14ac:dyDescent="0.25">
      <c r="U79435" s="23"/>
      <c r="V79435" s="23"/>
      <c r="W79435" s="23"/>
    </row>
    <row r="79436" spans="21:23" x14ac:dyDescent="0.25">
      <c r="U79436" s="23"/>
      <c r="V79436" s="23"/>
      <c r="W79436" s="23"/>
    </row>
    <row r="79437" spans="21:23" x14ac:dyDescent="0.25">
      <c r="U79437" s="23"/>
      <c r="V79437" s="23"/>
      <c r="W79437" s="23"/>
    </row>
    <row r="79438" spans="21:23" x14ac:dyDescent="0.25">
      <c r="U79438" s="23"/>
      <c r="V79438" s="23"/>
      <c r="W79438" s="23"/>
    </row>
    <row r="79439" spans="21:23" x14ac:dyDescent="0.25">
      <c r="U79439" s="23"/>
      <c r="V79439" s="23"/>
      <c r="W79439" s="23"/>
    </row>
    <row r="79440" spans="21:23" x14ac:dyDescent="0.25">
      <c r="U79440" s="23"/>
      <c r="V79440" s="23"/>
      <c r="W79440" s="23"/>
    </row>
    <row r="79441" spans="21:23" x14ac:dyDescent="0.25">
      <c r="U79441" s="23"/>
      <c r="V79441" s="23"/>
      <c r="W79441" s="23"/>
    </row>
    <row r="79442" spans="21:23" x14ac:dyDescent="0.25">
      <c r="U79442" s="23"/>
      <c r="V79442" s="23"/>
      <c r="W79442" s="23"/>
    </row>
    <row r="79443" spans="21:23" x14ac:dyDescent="0.25">
      <c r="U79443" s="23"/>
      <c r="V79443" s="23"/>
      <c r="W79443" s="23"/>
    </row>
    <row r="79444" spans="21:23" x14ac:dyDescent="0.25">
      <c r="U79444" s="23"/>
      <c r="V79444" s="23"/>
      <c r="W79444" s="23"/>
    </row>
    <row r="79445" spans="21:23" x14ac:dyDescent="0.25">
      <c r="U79445" s="23"/>
      <c r="V79445" s="23"/>
      <c r="W79445" s="23"/>
    </row>
    <row r="79446" spans="21:23" x14ac:dyDescent="0.25">
      <c r="U79446" s="23"/>
      <c r="V79446" s="23"/>
      <c r="W79446" s="23"/>
    </row>
    <row r="79447" spans="21:23" x14ac:dyDescent="0.25">
      <c r="U79447" s="23"/>
      <c r="V79447" s="23"/>
      <c r="W79447" s="23"/>
    </row>
    <row r="79448" spans="21:23" x14ac:dyDescent="0.25">
      <c r="U79448" s="23"/>
      <c r="V79448" s="23"/>
      <c r="W79448" s="23"/>
    </row>
    <row r="79449" spans="21:23" x14ac:dyDescent="0.25">
      <c r="U79449" s="23"/>
      <c r="V79449" s="23"/>
      <c r="W79449" s="23"/>
    </row>
    <row r="79450" spans="21:23" x14ac:dyDescent="0.25">
      <c r="U79450" s="23"/>
      <c r="V79450" s="23"/>
      <c r="W79450" s="23"/>
    </row>
    <row r="79451" spans="21:23" x14ac:dyDescent="0.25">
      <c r="U79451" s="23"/>
      <c r="V79451" s="23"/>
      <c r="W79451" s="23"/>
    </row>
    <row r="79452" spans="21:23" x14ac:dyDescent="0.25">
      <c r="U79452" s="23"/>
      <c r="V79452" s="23"/>
      <c r="W79452" s="23"/>
    </row>
    <row r="79453" spans="21:23" x14ac:dyDescent="0.25">
      <c r="U79453" s="23"/>
      <c r="V79453" s="23"/>
      <c r="W79453" s="23"/>
    </row>
    <row r="79454" spans="21:23" x14ac:dyDescent="0.25">
      <c r="U79454" s="23"/>
      <c r="V79454" s="23"/>
      <c r="W79454" s="23"/>
    </row>
    <row r="79455" spans="21:23" x14ac:dyDescent="0.25">
      <c r="U79455" s="23"/>
      <c r="V79455" s="23"/>
      <c r="W79455" s="23"/>
    </row>
    <row r="79456" spans="21:23" x14ac:dyDescent="0.25">
      <c r="U79456" s="23"/>
      <c r="V79456" s="23"/>
      <c r="W79456" s="23"/>
    </row>
    <row r="79457" spans="21:23" x14ac:dyDescent="0.25">
      <c r="U79457" s="23"/>
      <c r="V79457" s="23"/>
      <c r="W79457" s="23"/>
    </row>
    <row r="79458" spans="21:23" x14ac:dyDescent="0.25">
      <c r="U79458" s="23"/>
      <c r="V79458" s="23"/>
      <c r="W79458" s="23"/>
    </row>
    <row r="79459" spans="21:23" x14ac:dyDescent="0.25">
      <c r="U79459" s="23"/>
      <c r="V79459" s="23"/>
      <c r="W79459" s="23"/>
    </row>
    <row r="79460" spans="21:23" x14ac:dyDescent="0.25">
      <c r="U79460" s="23"/>
      <c r="V79460" s="23"/>
      <c r="W79460" s="23"/>
    </row>
    <row r="79461" spans="21:23" x14ac:dyDescent="0.25">
      <c r="U79461" s="23"/>
      <c r="V79461" s="23"/>
      <c r="W79461" s="23"/>
    </row>
    <row r="79462" spans="21:23" x14ac:dyDescent="0.25">
      <c r="U79462" s="23"/>
      <c r="V79462" s="23"/>
      <c r="W79462" s="23"/>
    </row>
    <row r="79463" spans="21:23" x14ac:dyDescent="0.25">
      <c r="U79463" s="23"/>
      <c r="V79463" s="23"/>
      <c r="W79463" s="23"/>
    </row>
    <row r="79464" spans="21:23" x14ac:dyDescent="0.25">
      <c r="U79464" s="23"/>
      <c r="V79464" s="23"/>
      <c r="W79464" s="23"/>
    </row>
    <row r="79465" spans="21:23" x14ac:dyDescent="0.25">
      <c r="U79465" s="23"/>
      <c r="V79465" s="23"/>
      <c r="W79465" s="23"/>
    </row>
    <row r="79466" spans="21:23" x14ac:dyDescent="0.25">
      <c r="U79466" s="23"/>
      <c r="V79466" s="23"/>
      <c r="W79466" s="23"/>
    </row>
    <row r="79467" spans="21:23" x14ac:dyDescent="0.25">
      <c r="U79467" s="23"/>
      <c r="V79467" s="23"/>
      <c r="W79467" s="23"/>
    </row>
    <row r="79468" spans="21:23" x14ac:dyDescent="0.25">
      <c r="U79468" s="23"/>
      <c r="V79468" s="23"/>
      <c r="W79468" s="23"/>
    </row>
    <row r="79469" spans="21:23" x14ac:dyDescent="0.25">
      <c r="U79469" s="23"/>
      <c r="V79469" s="23"/>
      <c r="W79469" s="23"/>
    </row>
    <row r="79470" spans="21:23" x14ac:dyDescent="0.25">
      <c r="U79470" s="23"/>
      <c r="V79470" s="23"/>
      <c r="W79470" s="23"/>
    </row>
    <row r="79471" spans="21:23" x14ac:dyDescent="0.25">
      <c r="U79471" s="23"/>
      <c r="V79471" s="23"/>
      <c r="W79471" s="23"/>
    </row>
    <row r="79472" spans="21:23" x14ac:dyDescent="0.25">
      <c r="U79472" s="23"/>
      <c r="V79472" s="23"/>
      <c r="W79472" s="23"/>
    </row>
    <row r="79473" spans="21:23" x14ac:dyDescent="0.25">
      <c r="U79473" s="23"/>
      <c r="V79473" s="23"/>
      <c r="W79473" s="23"/>
    </row>
    <row r="79474" spans="21:23" x14ac:dyDescent="0.25">
      <c r="U79474" s="23"/>
      <c r="V79474" s="23"/>
      <c r="W79474" s="23"/>
    </row>
    <row r="79475" spans="21:23" x14ac:dyDescent="0.25">
      <c r="U79475" s="23"/>
      <c r="V79475" s="23"/>
      <c r="W79475" s="23"/>
    </row>
    <row r="79476" spans="21:23" x14ac:dyDescent="0.25">
      <c r="U79476" s="23"/>
      <c r="V79476" s="23"/>
      <c r="W79476" s="23"/>
    </row>
    <row r="79477" spans="21:23" x14ac:dyDescent="0.25">
      <c r="U79477" s="23"/>
      <c r="V79477" s="23"/>
      <c r="W79477" s="23"/>
    </row>
    <row r="79478" spans="21:23" x14ac:dyDescent="0.25">
      <c r="U79478" s="23"/>
      <c r="V79478" s="23"/>
      <c r="W79478" s="23"/>
    </row>
    <row r="79479" spans="21:23" x14ac:dyDescent="0.25">
      <c r="U79479" s="23"/>
      <c r="V79479" s="23"/>
      <c r="W79479" s="23"/>
    </row>
    <row r="79480" spans="21:23" x14ac:dyDescent="0.25">
      <c r="U79480" s="23"/>
      <c r="V79480" s="23"/>
      <c r="W79480" s="23"/>
    </row>
    <row r="79481" spans="21:23" x14ac:dyDescent="0.25">
      <c r="U79481" s="23"/>
      <c r="V79481" s="23"/>
      <c r="W79481" s="23"/>
    </row>
    <row r="79482" spans="21:23" x14ac:dyDescent="0.25">
      <c r="U79482" s="23"/>
      <c r="V79482" s="23"/>
      <c r="W79482" s="23"/>
    </row>
    <row r="79483" spans="21:23" x14ac:dyDescent="0.25">
      <c r="U79483" s="23"/>
      <c r="V79483" s="23"/>
      <c r="W79483" s="23"/>
    </row>
    <row r="79484" spans="21:23" x14ac:dyDescent="0.25">
      <c r="U79484" s="23"/>
      <c r="V79484" s="23"/>
      <c r="W79484" s="23"/>
    </row>
    <row r="79485" spans="21:23" x14ac:dyDescent="0.25">
      <c r="U79485" s="23"/>
      <c r="V79485" s="23"/>
      <c r="W79485" s="23"/>
    </row>
    <row r="79486" spans="21:23" x14ac:dyDescent="0.25">
      <c r="U79486" s="23"/>
      <c r="V79486" s="23"/>
      <c r="W79486" s="23"/>
    </row>
    <row r="79487" spans="21:23" x14ac:dyDescent="0.25">
      <c r="U79487" s="23"/>
      <c r="V79487" s="23"/>
      <c r="W79487" s="23"/>
    </row>
    <row r="79488" spans="21:23" x14ac:dyDescent="0.25">
      <c r="U79488" s="23"/>
      <c r="V79488" s="23"/>
      <c r="W79488" s="23"/>
    </row>
    <row r="79489" spans="21:23" x14ac:dyDescent="0.25">
      <c r="U79489" s="23"/>
      <c r="V79489" s="23"/>
      <c r="W79489" s="23"/>
    </row>
    <row r="79490" spans="21:23" x14ac:dyDescent="0.25">
      <c r="U79490" s="23"/>
      <c r="V79490" s="23"/>
      <c r="W79490" s="23"/>
    </row>
    <row r="79491" spans="21:23" x14ac:dyDescent="0.25">
      <c r="U79491" s="23"/>
      <c r="V79491" s="23"/>
      <c r="W79491" s="23"/>
    </row>
    <row r="79492" spans="21:23" x14ac:dyDescent="0.25">
      <c r="U79492" s="23"/>
      <c r="V79492" s="23"/>
      <c r="W79492" s="23"/>
    </row>
    <row r="79493" spans="21:23" x14ac:dyDescent="0.25">
      <c r="U79493" s="23"/>
      <c r="V79493" s="23"/>
      <c r="W79493" s="23"/>
    </row>
    <row r="79494" spans="21:23" x14ac:dyDescent="0.25">
      <c r="U79494" s="23"/>
      <c r="V79494" s="23"/>
      <c r="W79494" s="23"/>
    </row>
    <row r="79495" spans="21:23" x14ac:dyDescent="0.25">
      <c r="U79495" s="23"/>
      <c r="V79495" s="23"/>
      <c r="W79495" s="23"/>
    </row>
    <row r="79496" spans="21:23" x14ac:dyDescent="0.25">
      <c r="U79496" s="23"/>
      <c r="V79496" s="23"/>
      <c r="W79496" s="23"/>
    </row>
    <row r="79497" spans="21:23" x14ac:dyDescent="0.25">
      <c r="U79497" s="23"/>
      <c r="V79497" s="23"/>
      <c r="W79497" s="23"/>
    </row>
    <row r="79498" spans="21:23" x14ac:dyDescent="0.25">
      <c r="U79498" s="23"/>
      <c r="V79498" s="23"/>
      <c r="W79498" s="23"/>
    </row>
    <row r="79499" spans="21:23" x14ac:dyDescent="0.25">
      <c r="U79499" s="23"/>
      <c r="V79499" s="23"/>
      <c r="W79499" s="23"/>
    </row>
    <row r="79500" spans="21:23" x14ac:dyDescent="0.25">
      <c r="U79500" s="23"/>
      <c r="V79500" s="23"/>
      <c r="W79500" s="23"/>
    </row>
    <row r="79501" spans="21:23" x14ac:dyDescent="0.25">
      <c r="U79501" s="23"/>
      <c r="V79501" s="23"/>
      <c r="W79501" s="23"/>
    </row>
    <row r="79502" spans="21:23" x14ac:dyDescent="0.25">
      <c r="U79502" s="23"/>
      <c r="V79502" s="23"/>
      <c r="W79502" s="23"/>
    </row>
    <row r="79503" spans="21:23" x14ac:dyDescent="0.25">
      <c r="U79503" s="23"/>
      <c r="V79503" s="23"/>
      <c r="W79503" s="23"/>
    </row>
    <row r="79504" spans="21:23" x14ac:dyDescent="0.25">
      <c r="U79504" s="23"/>
      <c r="V79504" s="23"/>
      <c r="W79504" s="23"/>
    </row>
    <row r="79505" spans="21:23" x14ac:dyDescent="0.25">
      <c r="U79505" s="23"/>
      <c r="V79505" s="23"/>
      <c r="W79505" s="23"/>
    </row>
    <row r="79506" spans="21:23" x14ac:dyDescent="0.25">
      <c r="U79506" s="23"/>
      <c r="V79506" s="23"/>
      <c r="W79506" s="23"/>
    </row>
    <row r="79507" spans="21:23" x14ac:dyDescent="0.25">
      <c r="U79507" s="23"/>
      <c r="V79507" s="23"/>
      <c r="W79507" s="23"/>
    </row>
    <row r="79508" spans="21:23" x14ac:dyDescent="0.25">
      <c r="U79508" s="23"/>
      <c r="V79508" s="23"/>
      <c r="W79508" s="23"/>
    </row>
    <row r="79509" spans="21:23" x14ac:dyDescent="0.25">
      <c r="U79509" s="23"/>
      <c r="V79509" s="23"/>
      <c r="W79509" s="23"/>
    </row>
    <row r="79510" spans="21:23" x14ac:dyDescent="0.25">
      <c r="U79510" s="23"/>
      <c r="V79510" s="23"/>
      <c r="W79510" s="23"/>
    </row>
    <row r="79511" spans="21:23" x14ac:dyDescent="0.25">
      <c r="U79511" s="23"/>
      <c r="V79511" s="23"/>
      <c r="W79511" s="23"/>
    </row>
    <row r="79512" spans="21:23" x14ac:dyDescent="0.25">
      <c r="U79512" s="23"/>
      <c r="V79512" s="23"/>
      <c r="W79512" s="23"/>
    </row>
    <row r="79513" spans="21:23" x14ac:dyDescent="0.25">
      <c r="U79513" s="23"/>
      <c r="V79513" s="23"/>
      <c r="W79513" s="23"/>
    </row>
    <row r="79514" spans="21:23" x14ac:dyDescent="0.25">
      <c r="U79514" s="23"/>
      <c r="V79514" s="23"/>
      <c r="W79514" s="23"/>
    </row>
    <row r="79515" spans="21:23" x14ac:dyDescent="0.25">
      <c r="U79515" s="23"/>
      <c r="V79515" s="23"/>
      <c r="W79515" s="23"/>
    </row>
    <row r="79516" spans="21:23" x14ac:dyDescent="0.25">
      <c r="U79516" s="23"/>
      <c r="V79516" s="23"/>
      <c r="W79516" s="23"/>
    </row>
    <row r="79517" spans="21:23" x14ac:dyDescent="0.25">
      <c r="U79517" s="23"/>
      <c r="V79517" s="23"/>
      <c r="W79517" s="23"/>
    </row>
    <row r="79518" spans="21:23" x14ac:dyDescent="0.25">
      <c r="U79518" s="23"/>
      <c r="V79518" s="23"/>
      <c r="W79518" s="23"/>
    </row>
    <row r="79519" spans="21:23" x14ac:dyDescent="0.25">
      <c r="U79519" s="23"/>
      <c r="V79519" s="23"/>
      <c r="W79519" s="23"/>
    </row>
    <row r="79520" spans="21:23" x14ac:dyDescent="0.25">
      <c r="U79520" s="23"/>
      <c r="V79520" s="23"/>
      <c r="W79520" s="23"/>
    </row>
    <row r="79521" spans="21:23" x14ac:dyDescent="0.25">
      <c r="U79521" s="23"/>
      <c r="V79521" s="23"/>
      <c r="W79521" s="23"/>
    </row>
    <row r="79522" spans="21:23" x14ac:dyDescent="0.25">
      <c r="U79522" s="23"/>
      <c r="V79522" s="23"/>
      <c r="W79522" s="23"/>
    </row>
    <row r="79523" spans="21:23" x14ac:dyDescent="0.25">
      <c r="U79523" s="23"/>
      <c r="V79523" s="23"/>
      <c r="W79523" s="23"/>
    </row>
    <row r="79524" spans="21:23" x14ac:dyDescent="0.25">
      <c r="U79524" s="23"/>
      <c r="V79524" s="23"/>
      <c r="W79524" s="23"/>
    </row>
    <row r="79525" spans="21:23" x14ac:dyDescent="0.25">
      <c r="U79525" s="23"/>
      <c r="V79525" s="23"/>
      <c r="W79525" s="23"/>
    </row>
    <row r="79526" spans="21:23" x14ac:dyDescent="0.25">
      <c r="U79526" s="23"/>
      <c r="V79526" s="23"/>
      <c r="W79526" s="23"/>
    </row>
    <row r="79527" spans="21:23" x14ac:dyDescent="0.25">
      <c r="U79527" s="23"/>
      <c r="V79527" s="23"/>
      <c r="W79527" s="23"/>
    </row>
    <row r="79528" spans="21:23" x14ac:dyDescent="0.25">
      <c r="U79528" s="23"/>
      <c r="V79528" s="23"/>
      <c r="W79528" s="23"/>
    </row>
    <row r="79529" spans="21:23" x14ac:dyDescent="0.25">
      <c r="U79529" s="23"/>
      <c r="V79529" s="23"/>
      <c r="W79529" s="23"/>
    </row>
    <row r="79530" spans="21:23" x14ac:dyDescent="0.25">
      <c r="U79530" s="23"/>
      <c r="V79530" s="23"/>
      <c r="W79530" s="23"/>
    </row>
    <row r="79531" spans="21:23" x14ac:dyDescent="0.25">
      <c r="U79531" s="23"/>
      <c r="V79531" s="23"/>
      <c r="W79531" s="23"/>
    </row>
    <row r="79532" spans="21:23" x14ac:dyDescent="0.25">
      <c r="U79532" s="23"/>
      <c r="V79532" s="23"/>
      <c r="W79532" s="23"/>
    </row>
    <row r="79533" spans="21:23" x14ac:dyDescent="0.25">
      <c r="U79533" s="23"/>
      <c r="V79533" s="23"/>
      <c r="W79533" s="23"/>
    </row>
    <row r="79534" spans="21:23" x14ac:dyDescent="0.25">
      <c r="U79534" s="23"/>
      <c r="V79534" s="23"/>
      <c r="W79534" s="23"/>
    </row>
    <row r="79535" spans="21:23" x14ac:dyDescent="0.25">
      <c r="U79535" s="23"/>
      <c r="V79535" s="23"/>
      <c r="W79535" s="23"/>
    </row>
    <row r="79536" spans="21:23" x14ac:dyDescent="0.25">
      <c r="U79536" s="23"/>
      <c r="V79536" s="23"/>
      <c r="W79536" s="23"/>
    </row>
    <row r="79537" spans="21:23" x14ac:dyDescent="0.25">
      <c r="U79537" s="23"/>
      <c r="V79537" s="23"/>
      <c r="W79537" s="23"/>
    </row>
    <row r="79538" spans="21:23" x14ac:dyDescent="0.25">
      <c r="U79538" s="23"/>
      <c r="V79538" s="23"/>
      <c r="W79538" s="23"/>
    </row>
    <row r="79539" spans="21:23" x14ac:dyDescent="0.25">
      <c r="U79539" s="23"/>
      <c r="V79539" s="23"/>
      <c r="W79539" s="23"/>
    </row>
    <row r="79540" spans="21:23" x14ac:dyDescent="0.25">
      <c r="U79540" s="23"/>
      <c r="V79540" s="23"/>
      <c r="W79540" s="23"/>
    </row>
    <row r="79541" spans="21:23" x14ac:dyDescent="0.25">
      <c r="U79541" s="23"/>
      <c r="V79541" s="23"/>
      <c r="W79541" s="23"/>
    </row>
    <row r="79542" spans="21:23" x14ac:dyDescent="0.25">
      <c r="U79542" s="23"/>
      <c r="V79542" s="23"/>
      <c r="W79542" s="23"/>
    </row>
    <row r="79543" spans="21:23" x14ac:dyDescent="0.25">
      <c r="U79543" s="23"/>
      <c r="V79543" s="23"/>
      <c r="W79543" s="23"/>
    </row>
    <row r="79544" spans="21:23" x14ac:dyDescent="0.25">
      <c r="U79544" s="23"/>
      <c r="V79544" s="23"/>
      <c r="W79544" s="23"/>
    </row>
    <row r="79545" spans="21:23" x14ac:dyDescent="0.25">
      <c r="U79545" s="23"/>
      <c r="V79545" s="23"/>
      <c r="W79545" s="23"/>
    </row>
    <row r="79546" spans="21:23" x14ac:dyDescent="0.25">
      <c r="U79546" s="23"/>
      <c r="V79546" s="23"/>
      <c r="W79546" s="23"/>
    </row>
    <row r="79547" spans="21:23" x14ac:dyDescent="0.25">
      <c r="U79547" s="23"/>
      <c r="V79547" s="23"/>
      <c r="W79547" s="23"/>
    </row>
    <row r="79548" spans="21:23" x14ac:dyDescent="0.25">
      <c r="U79548" s="23"/>
      <c r="V79548" s="23"/>
      <c r="W79548" s="23"/>
    </row>
    <row r="79549" spans="21:23" x14ac:dyDescent="0.25">
      <c r="U79549" s="23"/>
      <c r="V79549" s="23"/>
      <c r="W79549" s="23"/>
    </row>
    <row r="79550" spans="21:23" x14ac:dyDescent="0.25">
      <c r="U79550" s="23"/>
      <c r="V79550" s="23"/>
      <c r="W79550" s="23"/>
    </row>
    <row r="79551" spans="21:23" x14ac:dyDescent="0.25">
      <c r="U79551" s="23"/>
      <c r="V79551" s="23"/>
      <c r="W79551" s="23"/>
    </row>
    <row r="79552" spans="21:23" x14ac:dyDescent="0.25">
      <c r="U79552" s="23"/>
      <c r="V79552" s="23"/>
      <c r="W79552" s="23"/>
    </row>
    <row r="79553" spans="21:23" x14ac:dyDescent="0.25">
      <c r="U79553" s="23"/>
      <c r="V79553" s="23"/>
      <c r="W79553" s="23"/>
    </row>
    <row r="79554" spans="21:23" x14ac:dyDescent="0.25">
      <c r="U79554" s="23"/>
      <c r="V79554" s="23"/>
      <c r="W79554" s="23"/>
    </row>
    <row r="79555" spans="21:23" x14ac:dyDescent="0.25">
      <c r="U79555" s="23"/>
      <c r="V79555" s="23"/>
      <c r="W79555" s="23"/>
    </row>
    <row r="79556" spans="21:23" x14ac:dyDescent="0.25">
      <c r="U79556" s="23"/>
      <c r="V79556" s="23"/>
      <c r="W79556" s="23"/>
    </row>
    <row r="79557" spans="21:23" x14ac:dyDescent="0.25">
      <c r="U79557" s="23"/>
      <c r="V79557" s="23"/>
      <c r="W79557" s="23"/>
    </row>
    <row r="79558" spans="21:23" x14ac:dyDescent="0.25">
      <c r="U79558" s="23"/>
      <c r="V79558" s="23"/>
      <c r="W79558" s="23"/>
    </row>
    <row r="79559" spans="21:23" x14ac:dyDescent="0.25">
      <c r="U79559" s="23"/>
      <c r="V79559" s="23"/>
      <c r="W79559" s="23"/>
    </row>
    <row r="79560" spans="21:23" x14ac:dyDescent="0.25">
      <c r="U79560" s="23"/>
      <c r="V79560" s="23"/>
      <c r="W79560" s="23"/>
    </row>
    <row r="79561" spans="21:23" x14ac:dyDescent="0.25">
      <c r="U79561" s="23"/>
      <c r="V79561" s="23"/>
      <c r="W79561" s="23"/>
    </row>
    <row r="79562" spans="21:23" x14ac:dyDescent="0.25">
      <c r="U79562" s="23"/>
      <c r="V79562" s="23"/>
      <c r="W79562" s="23"/>
    </row>
    <row r="79563" spans="21:23" x14ac:dyDescent="0.25">
      <c r="U79563" s="23"/>
      <c r="V79563" s="23"/>
      <c r="W79563" s="23"/>
    </row>
    <row r="79564" spans="21:23" x14ac:dyDescent="0.25">
      <c r="U79564" s="23"/>
      <c r="V79564" s="23"/>
      <c r="W79564" s="23"/>
    </row>
    <row r="79565" spans="21:23" x14ac:dyDescent="0.25">
      <c r="U79565" s="23"/>
      <c r="V79565" s="23"/>
      <c r="W79565" s="23"/>
    </row>
    <row r="79566" spans="21:23" x14ac:dyDescent="0.25">
      <c r="U79566" s="23"/>
      <c r="V79566" s="23"/>
      <c r="W79566" s="23"/>
    </row>
    <row r="79567" spans="21:23" x14ac:dyDescent="0.25">
      <c r="U79567" s="23"/>
      <c r="V79567" s="23"/>
      <c r="W79567" s="23"/>
    </row>
    <row r="79568" spans="21:23" x14ac:dyDescent="0.25">
      <c r="U79568" s="23"/>
      <c r="V79568" s="23"/>
      <c r="W79568" s="23"/>
    </row>
    <row r="79569" spans="21:23" x14ac:dyDescent="0.25">
      <c r="U79569" s="23"/>
      <c r="V79569" s="23"/>
      <c r="W79569" s="23"/>
    </row>
    <row r="79570" spans="21:23" x14ac:dyDescent="0.25">
      <c r="U79570" s="23"/>
      <c r="V79570" s="23"/>
      <c r="W79570" s="23"/>
    </row>
    <row r="79571" spans="21:23" x14ac:dyDescent="0.25">
      <c r="U79571" s="23"/>
      <c r="V79571" s="23"/>
      <c r="W79571" s="23"/>
    </row>
    <row r="79572" spans="21:23" x14ac:dyDescent="0.25">
      <c r="U79572" s="23"/>
      <c r="V79572" s="23"/>
      <c r="W79572" s="23"/>
    </row>
    <row r="79573" spans="21:23" x14ac:dyDescent="0.25">
      <c r="U79573" s="23"/>
      <c r="V79573" s="23"/>
      <c r="W79573" s="23"/>
    </row>
    <row r="79574" spans="21:23" x14ac:dyDescent="0.25">
      <c r="U79574" s="23"/>
      <c r="V79574" s="23"/>
      <c r="W79574" s="23"/>
    </row>
    <row r="79575" spans="21:23" x14ac:dyDescent="0.25">
      <c r="U79575" s="23"/>
      <c r="V79575" s="23"/>
      <c r="W79575" s="23"/>
    </row>
    <row r="79576" spans="21:23" x14ac:dyDescent="0.25">
      <c r="U79576" s="23"/>
      <c r="V79576" s="23"/>
      <c r="W79576" s="23"/>
    </row>
    <row r="79577" spans="21:23" x14ac:dyDescent="0.25">
      <c r="U79577" s="23"/>
      <c r="V79577" s="23"/>
      <c r="W79577" s="23"/>
    </row>
    <row r="79578" spans="21:23" x14ac:dyDescent="0.25">
      <c r="U79578" s="23"/>
      <c r="V79578" s="23"/>
      <c r="W79578" s="23"/>
    </row>
    <row r="79579" spans="21:23" x14ac:dyDescent="0.25">
      <c r="U79579" s="23"/>
      <c r="V79579" s="23"/>
      <c r="W79579" s="23"/>
    </row>
    <row r="79580" spans="21:23" x14ac:dyDescent="0.25">
      <c r="U79580" s="23"/>
      <c r="V79580" s="23"/>
      <c r="W79580" s="23"/>
    </row>
    <row r="79581" spans="21:23" x14ac:dyDescent="0.25">
      <c r="U79581" s="23"/>
      <c r="V79581" s="23"/>
      <c r="W79581" s="23"/>
    </row>
    <row r="79582" spans="21:23" x14ac:dyDescent="0.25">
      <c r="U79582" s="23"/>
      <c r="V79582" s="23"/>
      <c r="W79582" s="23"/>
    </row>
    <row r="79583" spans="21:23" x14ac:dyDescent="0.25">
      <c r="U79583" s="23"/>
      <c r="V79583" s="23"/>
      <c r="W79583" s="23"/>
    </row>
    <row r="79584" spans="21:23" x14ac:dyDescent="0.25">
      <c r="U79584" s="23"/>
      <c r="V79584" s="23"/>
      <c r="W79584" s="23"/>
    </row>
    <row r="79585" spans="21:23" x14ac:dyDescent="0.25">
      <c r="U79585" s="23"/>
      <c r="V79585" s="23"/>
      <c r="W79585" s="23"/>
    </row>
    <row r="79586" spans="21:23" x14ac:dyDescent="0.25">
      <c r="U79586" s="23"/>
      <c r="V79586" s="23"/>
      <c r="W79586" s="23"/>
    </row>
    <row r="79587" spans="21:23" x14ac:dyDescent="0.25">
      <c r="U79587" s="23"/>
      <c r="V79587" s="23"/>
      <c r="W79587" s="23"/>
    </row>
    <row r="79588" spans="21:23" x14ac:dyDescent="0.25">
      <c r="U79588" s="23"/>
      <c r="V79588" s="23"/>
      <c r="W79588" s="23"/>
    </row>
    <row r="79589" spans="21:23" x14ac:dyDescent="0.25">
      <c r="U79589" s="23"/>
      <c r="V79589" s="23"/>
      <c r="W79589" s="23"/>
    </row>
    <row r="79590" spans="21:23" x14ac:dyDescent="0.25">
      <c r="U79590" s="23"/>
      <c r="V79590" s="23"/>
      <c r="W79590" s="23"/>
    </row>
    <row r="79591" spans="21:23" x14ac:dyDescent="0.25">
      <c r="U79591" s="23"/>
      <c r="V79591" s="23"/>
      <c r="W79591" s="23"/>
    </row>
    <row r="79592" spans="21:23" x14ac:dyDescent="0.25">
      <c r="U79592" s="23"/>
      <c r="V79592" s="23"/>
      <c r="W79592" s="23"/>
    </row>
    <row r="79593" spans="21:23" x14ac:dyDescent="0.25">
      <c r="U79593" s="23"/>
      <c r="V79593" s="23"/>
      <c r="W79593" s="23"/>
    </row>
    <row r="79594" spans="21:23" x14ac:dyDescent="0.25">
      <c r="U79594" s="23"/>
      <c r="V79594" s="23"/>
      <c r="W79594" s="23"/>
    </row>
    <row r="79595" spans="21:23" x14ac:dyDescent="0.25">
      <c r="U79595" s="23"/>
      <c r="V79595" s="23"/>
      <c r="W79595" s="23"/>
    </row>
    <row r="79596" spans="21:23" x14ac:dyDescent="0.25">
      <c r="U79596" s="23"/>
      <c r="V79596" s="23"/>
      <c r="W79596" s="23"/>
    </row>
    <row r="79597" spans="21:23" x14ac:dyDescent="0.25">
      <c r="U79597" s="23"/>
      <c r="V79597" s="23"/>
      <c r="W79597" s="23"/>
    </row>
    <row r="79598" spans="21:23" x14ac:dyDescent="0.25">
      <c r="U79598" s="23"/>
      <c r="V79598" s="23"/>
      <c r="W79598" s="23"/>
    </row>
    <row r="79599" spans="21:23" x14ac:dyDescent="0.25">
      <c r="U79599" s="23"/>
      <c r="V79599" s="23"/>
      <c r="W79599" s="23"/>
    </row>
    <row r="79600" spans="21:23" x14ac:dyDescent="0.25">
      <c r="U79600" s="23"/>
      <c r="V79600" s="23"/>
      <c r="W79600" s="23"/>
    </row>
    <row r="79601" spans="21:23" x14ac:dyDescent="0.25">
      <c r="U79601" s="23"/>
      <c r="V79601" s="23"/>
      <c r="W79601" s="23"/>
    </row>
    <row r="79602" spans="21:23" x14ac:dyDescent="0.25">
      <c r="U79602" s="23"/>
      <c r="V79602" s="23"/>
      <c r="W79602" s="23"/>
    </row>
    <row r="79603" spans="21:23" x14ac:dyDescent="0.25">
      <c r="U79603" s="23"/>
      <c r="V79603" s="23"/>
      <c r="W79603" s="23"/>
    </row>
    <row r="79604" spans="21:23" x14ac:dyDescent="0.25">
      <c r="U79604" s="23"/>
      <c r="V79604" s="23"/>
      <c r="W79604" s="23"/>
    </row>
    <row r="79605" spans="21:23" x14ac:dyDescent="0.25">
      <c r="U79605" s="23"/>
      <c r="V79605" s="23"/>
      <c r="W79605" s="23"/>
    </row>
    <row r="79606" spans="21:23" x14ac:dyDescent="0.25">
      <c r="U79606" s="23"/>
      <c r="V79606" s="23"/>
      <c r="W79606" s="23"/>
    </row>
    <row r="79607" spans="21:23" x14ac:dyDescent="0.25">
      <c r="U79607" s="23"/>
      <c r="V79607" s="23"/>
      <c r="W79607" s="23"/>
    </row>
    <row r="79608" spans="21:23" x14ac:dyDescent="0.25">
      <c r="U79608" s="23"/>
      <c r="V79608" s="23"/>
      <c r="W79608" s="23"/>
    </row>
    <row r="79609" spans="21:23" x14ac:dyDescent="0.25">
      <c r="U79609" s="23"/>
      <c r="V79609" s="23"/>
      <c r="W79609" s="23"/>
    </row>
    <row r="79610" spans="21:23" x14ac:dyDescent="0.25">
      <c r="U79610" s="23"/>
      <c r="V79610" s="23"/>
      <c r="W79610" s="23"/>
    </row>
    <row r="79611" spans="21:23" x14ac:dyDescent="0.25">
      <c r="U79611" s="23"/>
      <c r="V79611" s="23"/>
      <c r="W79611" s="23"/>
    </row>
    <row r="79612" spans="21:23" x14ac:dyDescent="0.25">
      <c r="U79612" s="23"/>
      <c r="V79612" s="23"/>
      <c r="W79612" s="23"/>
    </row>
    <row r="79613" spans="21:23" x14ac:dyDescent="0.25">
      <c r="U79613" s="23"/>
      <c r="V79613" s="23"/>
      <c r="W79613" s="23"/>
    </row>
    <row r="79614" spans="21:23" x14ac:dyDescent="0.25">
      <c r="U79614" s="23"/>
      <c r="V79614" s="23"/>
      <c r="W79614" s="23"/>
    </row>
    <row r="79615" spans="21:23" x14ac:dyDescent="0.25">
      <c r="U79615" s="23"/>
      <c r="V79615" s="23"/>
      <c r="W79615" s="23"/>
    </row>
    <row r="79616" spans="21:23" x14ac:dyDescent="0.25">
      <c r="U79616" s="23"/>
      <c r="V79616" s="23"/>
      <c r="W79616" s="23"/>
    </row>
    <row r="79617" spans="21:23" x14ac:dyDescent="0.25">
      <c r="U79617" s="23"/>
      <c r="V79617" s="23"/>
      <c r="W79617" s="23"/>
    </row>
    <row r="79618" spans="21:23" x14ac:dyDescent="0.25">
      <c r="U79618" s="23"/>
      <c r="V79618" s="23"/>
      <c r="W79618" s="23"/>
    </row>
    <row r="79619" spans="21:23" x14ac:dyDescent="0.25">
      <c r="U79619" s="23"/>
      <c r="V79619" s="23"/>
      <c r="W79619" s="23"/>
    </row>
    <row r="79620" spans="21:23" x14ac:dyDescent="0.25">
      <c r="U79620" s="23"/>
      <c r="V79620" s="23"/>
      <c r="W79620" s="23"/>
    </row>
    <row r="79621" spans="21:23" x14ac:dyDescent="0.25">
      <c r="U79621" s="23"/>
      <c r="V79621" s="23"/>
      <c r="W79621" s="23"/>
    </row>
    <row r="79622" spans="21:23" x14ac:dyDescent="0.25">
      <c r="U79622" s="23"/>
      <c r="V79622" s="23"/>
      <c r="W79622" s="23"/>
    </row>
    <row r="79623" spans="21:23" x14ac:dyDescent="0.25">
      <c r="U79623" s="23"/>
      <c r="V79623" s="23"/>
      <c r="W79623" s="23"/>
    </row>
    <row r="79624" spans="21:23" x14ac:dyDescent="0.25">
      <c r="U79624" s="23"/>
      <c r="V79624" s="23"/>
      <c r="W79624" s="23"/>
    </row>
    <row r="79625" spans="21:23" x14ac:dyDescent="0.25">
      <c r="U79625" s="23"/>
      <c r="V79625" s="23"/>
      <c r="W79625" s="23"/>
    </row>
    <row r="79626" spans="21:23" x14ac:dyDescent="0.25">
      <c r="U79626" s="23"/>
      <c r="V79626" s="23"/>
      <c r="W79626" s="23"/>
    </row>
    <row r="79627" spans="21:23" x14ac:dyDescent="0.25">
      <c r="U79627" s="23"/>
      <c r="V79627" s="23"/>
      <c r="W79627" s="23"/>
    </row>
    <row r="79628" spans="21:23" x14ac:dyDescent="0.25">
      <c r="U79628" s="23"/>
      <c r="V79628" s="23"/>
      <c r="W79628" s="23"/>
    </row>
    <row r="79629" spans="21:23" x14ac:dyDescent="0.25">
      <c r="U79629" s="23"/>
      <c r="V79629" s="23"/>
      <c r="W79629" s="23"/>
    </row>
    <row r="79630" spans="21:23" x14ac:dyDescent="0.25">
      <c r="U79630" s="23"/>
      <c r="V79630" s="23"/>
      <c r="W79630" s="23"/>
    </row>
    <row r="79631" spans="21:23" x14ac:dyDescent="0.25">
      <c r="U79631" s="23"/>
      <c r="V79631" s="23"/>
      <c r="W79631" s="23"/>
    </row>
    <row r="79632" spans="21:23" x14ac:dyDescent="0.25">
      <c r="U79632" s="23"/>
      <c r="V79632" s="23"/>
      <c r="W79632" s="23"/>
    </row>
    <row r="79633" spans="21:23" x14ac:dyDescent="0.25">
      <c r="U79633" s="23"/>
      <c r="V79633" s="23"/>
      <c r="W79633" s="23"/>
    </row>
    <row r="79634" spans="21:23" x14ac:dyDescent="0.25">
      <c r="U79634" s="23"/>
      <c r="V79634" s="23"/>
      <c r="W79634" s="23"/>
    </row>
    <row r="79635" spans="21:23" x14ac:dyDescent="0.25">
      <c r="U79635" s="23"/>
      <c r="V79635" s="23"/>
      <c r="W79635" s="23"/>
    </row>
    <row r="79636" spans="21:23" x14ac:dyDescent="0.25">
      <c r="U79636" s="23"/>
      <c r="V79636" s="23"/>
      <c r="W79636" s="23"/>
    </row>
    <row r="79637" spans="21:23" x14ac:dyDescent="0.25">
      <c r="U79637" s="23"/>
      <c r="V79637" s="23"/>
      <c r="W79637" s="23"/>
    </row>
    <row r="79638" spans="21:23" x14ac:dyDescent="0.25">
      <c r="U79638" s="23"/>
      <c r="V79638" s="23"/>
      <c r="W79638" s="23"/>
    </row>
    <row r="79639" spans="21:23" x14ac:dyDescent="0.25">
      <c r="U79639" s="23"/>
      <c r="V79639" s="23"/>
      <c r="W79639" s="23"/>
    </row>
    <row r="79640" spans="21:23" x14ac:dyDescent="0.25">
      <c r="U79640" s="23"/>
      <c r="V79640" s="23"/>
      <c r="W79640" s="23"/>
    </row>
    <row r="79641" spans="21:23" x14ac:dyDescent="0.25">
      <c r="U79641" s="23"/>
      <c r="V79641" s="23"/>
      <c r="W79641" s="23"/>
    </row>
    <row r="79642" spans="21:23" x14ac:dyDescent="0.25">
      <c r="U79642" s="23"/>
      <c r="V79642" s="23"/>
      <c r="W79642" s="23"/>
    </row>
    <row r="79643" spans="21:23" x14ac:dyDescent="0.25">
      <c r="U79643" s="23"/>
      <c r="V79643" s="23"/>
      <c r="W79643" s="23"/>
    </row>
    <row r="79644" spans="21:23" x14ac:dyDescent="0.25">
      <c r="U79644" s="23"/>
      <c r="V79644" s="23"/>
      <c r="W79644" s="23"/>
    </row>
    <row r="79645" spans="21:23" x14ac:dyDescent="0.25">
      <c r="U79645" s="23"/>
      <c r="V79645" s="23"/>
      <c r="W79645" s="23"/>
    </row>
    <row r="79646" spans="21:23" x14ac:dyDescent="0.25">
      <c r="U79646" s="23"/>
      <c r="V79646" s="23"/>
      <c r="W79646" s="23"/>
    </row>
    <row r="79647" spans="21:23" x14ac:dyDescent="0.25">
      <c r="U79647" s="23"/>
      <c r="V79647" s="23"/>
      <c r="W79647" s="23"/>
    </row>
    <row r="79648" spans="21:23" x14ac:dyDescent="0.25">
      <c r="U79648" s="23"/>
      <c r="V79648" s="23"/>
      <c r="W79648" s="23"/>
    </row>
    <row r="79649" spans="21:23" x14ac:dyDescent="0.25">
      <c r="U79649" s="23"/>
      <c r="V79649" s="23"/>
      <c r="W79649" s="23"/>
    </row>
    <row r="79650" spans="21:23" x14ac:dyDescent="0.25">
      <c r="U79650" s="23"/>
      <c r="V79650" s="23"/>
      <c r="W79650" s="23"/>
    </row>
    <row r="79651" spans="21:23" x14ac:dyDescent="0.25">
      <c r="U79651" s="23"/>
      <c r="V79651" s="23"/>
      <c r="W79651" s="23"/>
    </row>
    <row r="79652" spans="21:23" x14ac:dyDescent="0.25">
      <c r="U79652" s="23"/>
      <c r="V79652" s="23"/>
      <c r="W79652" s="23"/>
    </row>
    <row r="79653" spans="21:23" x14ac:dyDescent="0.25">
      <c r="U79653" s="23"/>
      <c r="V79653" s="23"/>
      <c r="W79653" s="23"/>
    </row>
    <row r="79654" spans="21:23" x14ac:dyDescent="0.25">
      <c r="U79654" s="23"/>
      <c r="V79654" s="23"/>
      <c r="W79654" s="23"/>
    </row>
    <row r="79655" spans="21:23" x14ac:dyDescent="0.25">
      <c r="U79655" s="23"/>
      <c r="V79655" s="23"/>
      <c r="W79655" s="23"/>
    </row>
    <row r="79656" spans="21:23" x14ac:dyDescent="0.25">
      <c r="U79656" s="23"/>
      <c r="V79656" s="23"/>
      <c r="W79656" s="23"/>
    </row>
    <row r="79657" spans="21:23" x14ac:dyDescent="0.25">
      <c r="U79657" s="23"/>
      <c r="V79657" s="23"/>
      <c r="W79657" s="23"/>
    </row>
    <row r="79658" spans="21:23" x14ac:dyDescent="0.25">
      <c r="U79658" s="23"/>
      <c r="V79658" s="23"/>
      <c r="W79658" s="23"/>
    </row>
    <row r="79659" spans="21:23" x14ac:dyDescent="0.25">
      <c r="U79659" s="23"/>
      <c r="V79659" s="23"/>
      <c r="W79659" s="23"/>
    </row>
    <row r="79660" spans="21:23" x14ac:dyDescent="0.25">
      <c r="U79660" s="23"/>
      <c r="V79660" s="23"/>
      <c r="W79660" s="23"/>
    </row>
    <row r="79661" spans="21:23" x14ac:dyDescent="0.25">
      <c r="U79661" s="23"/>
      <c r="V79661" s="23"/>
      <c r="W79661" s="23"/>
    </row>
    <row r="79662" spans="21:23" x14ac:dyDescent="0.25">
      <c r="U79662" s="23"/>
      <c r="V79662" s="23"/>
      <c r="W79662" s="23"/>
    </row>
    <row r="79663" spans="21:23" x14ac:dyDescent="0.25">
      <c r="U79663" s="23"/>
      <c r="V79663" s="23"/>
      <c r="W79663" s="23"/>
    </row>
    <row r="79664" spans="21:23" x14ac:dyDescent="0.25">
      <c r="U79664" s="23"/>
      <c r="V79664" s="23"/>
      <c r="W79664" s="23"/>
    </row>
    <row r="79665" spans="21:23" x14ac:dyDescent="0.25">
      <c r="U79665" s="23"/>
      <c r="V79665" s="23"/>
      <c r="W79665" s="23"/>
    </row>
    <row r="79666" spans="21:23" x14ac:dyDescent="0.25">
      <c r="U79666" s="23"/>
      <c r="V79666" s="23"/>
      <c r="W79666" s="23"/>
    </row>
    <row r="79667" spans="21:23" x14ac:dyDescent="0.25">
      <c r="U79667" s="23"/>
      <c r="V79667" s="23"/>
      <c r="W79667" s="23"/>
    </row>
    <row r="79668" spans="21:23" x14ac:dyDescent="0.25">
      <c r="U79668" s="23"/>
      <c r="V79668" s="23"/>
      <c r="W79668" s="23"/>
    </row>
    <row r="79669" spans="21:23" x14ac:dyDescent="0.25">
      <c r="U79669" s="23"/>
      <c r="V79669" s="23"/>
      <c r="W79669" s="23"/>
    </row>
    <row r="79670" spans="21:23" x14ac:dyDescent="0.25">
      <c r="U79670" s="23"/>
      <c r="V79670" s="23"/>
      <c r="W79670" s="23"/>
    </row>
    <row r="79671" spans="21:23" x14ac:dyDescent="0.25">
      <c r="U79671" s="23"/>
      <c r="V79671" s="23"/>
      <c r="W79671" s="23"/>
    </row>
    <row r="79672" spans="21:23" x14ac:dyDescent="0.25">
      <c r="U79672" s="23"/>
      <c r="V79672" s="23"/>
      <c r="W79672" s="23"/>
    </row>
    <row r="79673" spans="21:23" x14ac:dyDescent="0.25">
      <c r="U79673" s="23"/>
      <c r="V79673" s="23"/>
      <c r="W79673" s="23"/>
    </row>
    <row r="79674" spans="21:23" x14ac:dyDescent="0.25">
      <c r="U79674" s="23"/>
      <c r="V79674" s="23"/>
      <c r="W79674" s="23"/>
    </row>
    <row r="79675" spans="21:23" x14ac:dyDescent="0.25">
      <c r="U79675" s="23"/>
      <c r="V79675" s="23"/>
      <c r="W79675" s="23"/>
    </row>
    <row r="79676" spans="21:23" x14ac:dyDescent="0.25">
      <c r="U79676" s="23"/>
      <c r="V79676" s="23"/>
      <c r="W79676" s="23"/>
    </row>
    <row r="79677" spans="21:23" x14ac:dyDescent="0.25">
      <c r="U79677" s="23"/>
      <c r="V79677" s="23"/>
      <c r="W79677" s="23"/>
    </row>
    <row r="79678" spans="21:23" x14ac:dyDescent="0.25">
      <c r="U79678" s="23"/>
      <c r="V79678" s="23"/>
      <c r="W79678" s="23"/>
    </row>
    <row r="79679" spans="21:23" x14ac:dyDescent="0.25">
      <c r="U79679" s="23"/>
      <c r="V79679" s="23"/>
      <c r="W79679" s="23"/>
    </row>
    <row r="79680" spans="21:23" x14ac:dyDescent="0.25">
      <c r="U79680" s="23"/>
      <c r="V79680" s="23"/>
      <c r="W79680" s="23"/>
    </row>
    <row r="79681" spans="21:23" x14ac:dyDescent="0.25">
      <c r="U79681" s="23"/>
      <c r="V79681" s="23"/>
      <c r="W79681" s="23"/>
    </row>
    <row r="79682" spans="21:23" x14ac:dyDescent="0.25">
      <c r="U79682" s="23"/>
      <c r="V79682" s="23"/>
      <c r="W79682" s="23"/>
    </row>
    <row r="79683" spans="21:23" x14ac:dyDescent="0.25">
      <c r="U79683" s="23"/>
      <c r="V79683" s="23"/>
      <c r="W79683" s="23"/>
    </row>
    <row r="79684" spans="21:23" x14ac:dyDescent="0.25">
      <c r="U79684" s="23"/>
      <c r="V79684" s="23"/>
      <c r="W79684" s="23"/>
    </row>
    <row r="79685" spans="21:23" x14ac:dyDescent="0.25">
      <c r="U79685" s="23"/>
      <c r="V79685" s="23"/>
      <c r="W79685" s="23"/>
    </row>
    <row r="79686" spans="21:23" x14ac:dyDescent="0.25">
      <c r="U79686" s="23"/>
      <c r="V79686" s="23"/>
      <c r="W79686" s="23"/>
    </row>
    <row r="79687" spans="21:23" x14ac:dyDescent="0.25">
      <c r="U79687" s="23"/>
      <c r="V79687" s="23"/>
      <c r="W79687" s="23"/>
    </row>
    <row r="79688" spans="21:23" x14ac:dyDescent="0.25">
      <c r="U79688" s="23"/>
      <c r="V79688" s="23"/>
      <c r="W79688" s="23"/>
    </row>
    <row r="79689" spans="21:23" x14ac:dyDescent="0.25">
      <c r="U79689" s="23"/>
      <c r="V79689" s="23"/>
      <c r="W79689" s="23"/>
    </row>
    <row r="79690" spans="21:23" x14ac:dyDescent="0.25">
      <c r="U79690" s="23"/>
      <c r="V79690" s="23"/>
      <c r="W79690" s="23"/>
    </row>
    <row r="79691" spans="21:23" x14ac:dyDescent="0.25">
      <c r="U79691" s="23"/>
      <c r="V79691" s="23"/>
      <c r="W79691" s="23"/>
    </row>
    <row r="79692" spans="21:23" x14ac:dyDescent="0.25">
      <c r="U79692" s="23"/>
      <c r="V79692" s="23"/>
      <c r="W79692" s="23"/>
    </row>
    <row r="79693" spans="21:23" x14ac:dyDescent="0.25">
      <c r="U79693" s="23"/>
      <c r="V79693" s="23"/>
      <c r="W79693" s="23"/>
    </row>
    <row r="79694" spans="21:23" x14ac:dyDescent="0.25">
      <c r="U79694" s="23"/>
      <c r="V79694" s="23"/>
      <c r="W79694" s="23"/>
    </row>
    <row r="79695" spans="21:23" x14ac:dyDescent="0.25">
      <c r="U79695" s="23"/>
      <c r="V79695" s="23"/>
      <c r="W79695" s="23"/>
    </row>
    <row r="79696" spans="21:23" x14ac:dyDescent="0.25">
      <c r="U79696" s="23"/>
      <c r="V79696" s="23"/>
      <c r="W79696" s="23"/>
    </row>
    <row r="79697" spans="21:23" x14ac:dyDescent="0.25">
      <c r="U79697" s="23"/>
      <c r="V79697" s="23"/>
      <c r="W79697" s="23"/>
    </row>
    <row r="79698" spans="21:23" x14ac:dyDescent="0.25">
      <c r="U79698" s="23"/>
      <c r="V79698" s="23"/>
      <c r="W79698" s="23"/>
    </row>
    <row r="79699" spans="21:23" x14ac:dyDescent="0.25">
      <c r="U79699" s="23"/>
      <c r="V79699" s="23"/>
      <c r="W79699" s="23"/>
    </row>
    <row r="79700" spans="21:23" x14ac:dyDescent="0.25">
      <c r="U79700" s="23"/>
      <c r="V79700" s="23"/>
      <c r="W79700" s="23"/>
    </row>
    <row r="79701" spans="21:23" x14ac:dyDescent="0.25">
      <c r="U79701" s="23"/>
      <c r="V79701" s="23"/>
      <c r="W79701" s="23"/>
    </row>
    <row r="79702" spans="21:23" x14ac:dyDescent="0.25">
      <c r="U79702" s="23"/>
      <c r="V79702" s="23"/>
      <c r="W79702" s="23"/>
    </row>
    <row r="79703" spans="21:23" x14ac:dyDescent="0.25">
      <c r="U79703" s="23"/>
      <c r="V79703" s="23"/>
      <c r="W79703" s="23"/>
    </row>
    <row r="79704" spans="21:23" x14ac:dyDescent="0.25">
      <c r="U79704" s="23"/>
      <c r="V79704" s="23"/>
      <c r="W79704" s="23"/>
    </row>
    <row r="79705" spans="21:23" x14ac:dyDescent="0.25">
      <c r="U79705" s="23"/>
      <c r="V79705" s="23"/>
      <c r="W79705" s="23"/>
    </row>
    <row r="79706" spans="21:23" x14ac:dyDescent="0.25">
      <c r="U79706" s="23"/>
      <c r="V79706" s="23"/>
      <c r="W79706" s="23"/>
    </row>
    <row r="79707" spans="21:23" x14ac:dyDescent="0.25">
      <c r="U79707" s="23"/>
      <c r="V79707" s="23"/>
      <c r="W79707" s="23"/>
    </row>
    <row r="79708" spans="21:23" x14ac:dyDescent="0.25">
      <c r="U79708" s="23"/>
      <c r="V79708" s="23"/>
      <c r="W79708" s="23"/>
    </row>
    <row r="79709" spans="21:23" x14ac:dyDescent="0.25">
      <c r="U79709" s="23"/>
      <c r="V79709" s="23"/>
      <c r="W79709" s="23"/>
    </row>
    <row r="79710" spans="21:23" x14ac:dyDescent="0.25">
      <c r="U79710" s="23"/>
      <c r="V79710" s="23"/>
      <c r="W79710" s="23"/>
    </row>
    <row r="79711" spans="21:23" x14ac:dyDescent="0.25">
      <c r="U79711" s="23"/>
      <c r="V79711" s="23"/>
      <c r="W79711" s="23"/>
    </row>
    <row r="79712" spans="21:23" x14ac:dyDescent="0.25">
      <c r="U79712" s="23"/>
      <c r="V79712" s="23"/>
      <c r="W79712" s="23"/>
    </row>
    <row r="79713" spans="21:23" x14ac:dyDescent="0.25">
      <c r="U79713" s="23"/>
      <c r="V79713" s="23"/>
      <c r="W79713" s="23"/>
    </row>
    <row r="79714" spans="21:23" x14ac:dyDescent="0.25">
      <c r="U79714" s="23"/>
      <c r="V79714" s="23"/>
      <c r="W79714" s="23"/>
    </row>
    <row r="79715" spans="21:23" x14ac:dyDescent="0.25">
      <c r="U79715" s="23"/>
      <c r="V79715" s="23"/>
      <c r="W79715" s="23"/>
    </row>
    <row r="79716" spans="21:23" x14ac:dyDescent="0.25">
      <c r="U79716" s="23"/>
      <c r="V79716" s="23"/>
      <c r="W79716" s="23"/>
    </row>
    <row r="79717" spans="21:23" x14ac:dyDescent="0.25">
      <c r="U79717" s="23"/>
      <c r="V79717" s="23"/>
      <c r="W79717" s="23"/>
    </row>
    <row r="79718" spans="21:23" x14ac:dyDescent="0.25">
      <c r="U79718" s="23"/>
      <c r="V79718" s="23"/>
      <c r="W79718" s="23"/>
    </row>
    <row r="79719" spans="21:23" x14ac:dyDescent="0.25">
      <c r="U79719" s="23"/>
      <c r="V79719" s="23"/>
      <c r="W79719" s="23"/>
    </row>
    <row r="79720" spans="21:23" x14ac:dyDescent="0.25">
      <c r="U79720" s="23"/>
      <c r="V79720" s="23"/>
      <c r="W79720" s="23"/>
    </row>
    <row r="79721" spans="21:23" x14ac:dyDescent="0.25">
      <c r="U79721" s="23"/>
      <c r="V79721" s="23"/>
      <c r="W79721" s="23"/>
    </row>
    <row r="79722" spans="21:23" x14ac:dyDescent="0.25">
      <c r="U79722" s="23"/>
      <c r="V79722" s="23"/>
      <c r="W79722" s="23"/>
    </row>
    <row r="79723" spans="21:23" x14ac:dyDescent="0.25">
      <c r="U79723" s="23"/>
      <c r="V79723" s="23"/>
      <c r="W79723" s="23"/>
    </row>
    <row r="79724" spans="21:23" x14ac:dyDescent="0.25">
      <c r="U79724" s="23"/>
      <c r="V79724" s="23"/>
      <c r="W79724" s="23"/>
    </row>
    <row r="79725" spans="21:23" x14ac:dyDescent="0.25">
      <c r="U79725" s="23"/>
      <c r="V79725" s="23"/>
      <c r="W79725" s="23"/>
    </row>
    <row r="79726" spans="21:23" x14ac:dyDescent="0.25">
      <c r="U79726" s="23"/>
      <c r="V79726" s="23"/>
      <c r="W79726" s="23"/>
    </row>
    <row r="79727" spans="21:23" x14ac:dyDescent="0.25">
      <c r="U79727" s="23"/>
      <c r="V79727" s="23"/>
      <c r="W79727" s="23"/>
    </row>
    <row r="79728" spans="21:23" x14ac:dyDescent="0.25">
      <c r="U79728" s="23"/>
      <c r="V79728" s="23"/>
      <c r="W79728" s="23"/>
    </row>
    <row r="79729" spans="21:23" x14ac:dyDescent="0.25">
      <c r="U79729" s="23"/>
      <c r="V79729" s="23"/>
      <c r="W79729" s="23"/>
    </row>
    <row r="79730" spans="21:23" x14ac:dyDescent="0.25">
      <c r="U79730" s="23"/>
      <c r="V79730" s="23"/>
      <c r="W79730" s="23"/>
    </row>
    <row r="79731" spans="21:23" x14ac:dyDescent="0.25">
      <c r="U79731" s="23"/>
      <c r="V79731" s="23"/>
      <c r="W79731" s="23"/>
    </row>
    <row r="79732" spans="21:23" x14ac:dyDescent="0.25">
      <c r="U79732" s="23"/>
      <c r="V79732" s="23"/>
      <c r="W79732" s="23"/>
    </row>
    <row r="79733" spans="21:23" x14ac:dyDescent="0.25">
      <c r="U79733" s="23"/>
      <c r="V79733" s="23"/>
      <c r="W79733" s="23"/>
    </row>
    <row r="79734" spans="21:23" x14ac:dyDescent="0.25">
      <c r="U79734" s="23"/>
      <c r="V79734" s="23"/>
      <c r="W79734" s="23"/>
    </row>
    <row r="79735" spans="21:23" x14ac:dyDescent="0.25">
      <c r="U79735" s="23"/>
      <c r="V79735" s="23"/>
      <c r="W79735" s="23"/>
    </row>
    <row r="79736" spans="21:23" x14ac:dyDescent="0.25">
      <c r="U79736" s="23"/>
      <c r="V79736" s="23"/>
      <c r="W79736" s="23"/>
    </row>
    <row r="79737" spans="21:23" x14ac:dyDescent="0.25">
      <c r="U79737" s="23"/>
      <c r="V79737" s="23"/>
      <c r="W79737" s="23"/>
    </row>
    <row r="79738" spans="21:23" x14ac:dyDescent="0.25">
      <c r="U79738" s="23"/>
      <c r="V79738" s="23"/>
      <c r="W79738" s="23"/>
    </row>
    <row r="79739" spans="21:23" x14ac:dyDescent="0.25">
      <c r="U79739" s="23"/>
      <c r="V79739" s="23"/>
      <c r="W79739" s="23"/>
    </row>
    <row r="79740" spans="21:23" x14ac:dyDescent="0.25">
      <c r="U79740" s="23"/>
      <c r="V79740" s="23"/>
      <c r="W79740" s="23"/>
    </row>
    <row r="79741" spans="21:23" x14ac:dyDescent="0.25">
      <c r="U79741" s="23"/>
      <c r="V79741" s="23"/>
      <c r="W79741" s="23"/>
    </row>
    <row r="79742" spans="21:23" x14ac:dyDescent="0.25">
      <c r="U79742" s="23"/>
      <c r="V79742" s="23"/>
      <c r="W79742" s="23"/>
    </row>
    <row r="79743" spans="21:23" x14ac:dyDescent="0.25">
      <c r="U79743" s="23"/>
      <c r="V79743" s="23"/>
      <c r="W79743" s="23"/>
    </row>
    <row r="79744" spans="21:23" x14ac:dyDescent="0.25">
      <c r="U79744" s="23"/>
      <c r="V79744" s="23"/>
      <c r="W79744" s="23"/>
    </row>
    <row r="79745" spans="21:23" x14ac:dyDescent="0.25">
      <c r="U79745" s="23"/>
      <c r="V79745" s="23"/>
      <c r="W79745" s="23"/>
    </row>
    <row r="79746" spans="21:23" x14ac:dyDescent="0.25">
      <c r="U79746" s="23"/>
      <c r="V79746" s="23"/>
      <c r="W79746" s="23"/>
    </row>
    <row r="79747" spans="21:23" x14ac:dyDescent="0.25">
      <c r="U79747" s="23"/>
      <c r="V79747" s="23"/>
      <c r="W79747" s="23"/>
    </row>
    <row r="79748" spans="21:23" x14ac:dyDescent="0.25">
      <c r="U79748" s="23"/>
      <c r="V79748" s="23"/>
      <c r="W79748" s="23"/>
    </row>
    <row r="79749" spans="21:23" x14ac:dyDescent="0.25">
      <c r="U79749" s="23"/>
      <c r="V79749" s="23"/>
      <c r="W79749" s="23"/>
    </row>
    <row r="79750" spans="21:23" x14ac:dyDescent="0.25">
      <c r="U79750" s="23"/>
      <c r="V79750" s="23"/>
      <c r="W79750" s="23"/>
    </row>
    <row r="79751" spans="21:23" x14ac:dyDescent="0.25">
      <c r="U79751" s="23"/>
      <c r="V79751" s="23"/>
      <c r="W79751" s="23"/>
    </row>
    <row r="79752" spans="21:23" x14ac:dyDescent="0.25">
      <c r="U79752" s="23"/>
      <c r="V79752" s="23"/>
      <c r="W79752" s="23"/>
    </row>
    <row r="79753" spans="21:23" x14ac:dyDescent="0.25">
      <c r="U79753" s="23"/>
      <c r="V79753" s="23"/>
      <c r="W79753" s="23"/>
    </row>
    <row r="79754" spans="21:23" x14ac:dyDescent="0.25">
      <c r="U79754" s="23"/>
      <c r="V79754" s="23"/>
      <c r="W79754" s="23"/>
    </row>
    <row r="79755" spans="21:23" x14ac:dyDescent="0.25">
      <c r="U79755" s="23"/>
      <c r="V79755" s="23"/>
      <c r="W79755" s="23"/>
    </row>
    <row r="79756" spans="21:23" x14ac:dyDescent="0.25">
      <c r="U79756" s="23"/>
      <c r="V79756" s="23"/>
      <c r="W79756" s="23"/>
    </row>
    <row r="79757" spans="21:23" x14ac:dyDescent="0.25">
      <c r="U79757" s="23"/>
      <c r="V79757" s="23"/>
      <c r="W79757" s="23"/>
    </row>
    <row r="79758" spans="21:23" x14ac:dyDescent="0.25">
      <c r="U79758" s="23"/>
      <c r="V79758" s="23"/>
      <c r="W79758" s="23"/>
    </row>
    <row r="79759" spans="21:23" x14ac:dyDescent="0.25">
      <c r="U79759" s="23"/>
      <c r="V79759" s="23"/>
      <c r="W79759" s="23"/>
    </row>
    <row r="79760" spans="21:23" x14ac:dyDescent="0.25">
      <c r="U79760" s="23"/>
      <c r="V79760" s="23"/>
      <c r="W79760" s="23"/>
    </row>
    <row r="79761" spans="21:23" x14ac:dyDescent="0.25">
      <c r="U79761" s="23"/>
      <c r="V79761" s="23"/>
      <c r="W79761" s="23"/>
    </row>
    <row r="79762" spans="21:23" x14ac:dyDescent="0.25">
      <c r="U79762" s="23"/>
      <c r="V79762" s="23"/>
      <c r="W79762" s="23"/>
    </row>
    <row r="79763" spans="21:23" x14ac:dyDescent="0.25">
      <c r="U79763" s="23"/>
      <c r="V79763" s="23"/>
      <c r="W79763" s="23"/>
    </row>
    <row r="79764" spans="21:23" x14ac:dyDescent="0.25">
      <c r="U79764" s="23"/>
      <c r="V79764" s="23"/>
      <c r="W79764" s="23"/>
    </row>
    <row r="79765" spans="21:23" x14ac:dyDescent="0.25">
      <c r="U79765" s="23"/>
      <c r="V79765" s="23"/>
      <c r="W79765" s="23"/>
    </row>
    <row r="79766" spans="21:23" x14ac:dyDescent="0.25">
      <c r="U79766" s="23"/>
      <c r="V79766" s="23"/>
      <c r="W79766" s="23"/>
    </row>
    <row r="79767" spans="21:23" x14ac:dyDescent="0.25">
      <c r="U79767" s="23"/>
      <c r="V79767" s="23"/>
      <c r="W79767" s="23"/>
    </row>
    <row r="79768" spans="21:23" x14ac:dyDescent="0.25">
      <c r="U79768" s="23"/>
      <c r="V79768" s="23"/>
      <c r="W79768" s="23"/>
    </row>
    <row r="79769" spans="21:23" x14ac:dyDescent="0.25">
      <c r="U79769" s="23"/>
      <c r="V79769" s="23"/>
      <c r="W79769" s="23"/>
    </row>
    <row r="79770" spans="21:23" x14ac:dyDescent="0.25">
      <c r="U79770" s="23"/>
      <c r="V79770" s="23"/>
      <c r="W79770" s="23"/>
    </row>
    <row r="79771" spans="21:23" x14ac:dyDescent="0.25">
      <c r="U79771" s="23"/>
      <c r="V79771" s="23"/>
      <c r="W79771" s="23"/>
    </row>
    <row r="79772" spans="21:23" x14ac:dyDescent="0.25">
      <c r="U79772" s="23"/>
      <c r="V79772" s="23"/>
      <c r="W79772" s="23"/>
    </row>
    <row r="79773" spans="21:23" x14ac:dyDescent="0.25">
      <c r="U79773" s="23"/>
      <c r="V79773" s="23"/>
      <c r="W79773" s="23"/>
    </row>
    <row r="79774" spans="21:23" x14ac:dyDescent="0.25">
      <c r="U79774" s="23"/>
      <c r="V79774" s="23"/>
      <c r="W79774" s="23"/>
    </row>
    <row r="79775" spans="21:23" x14ac:dyDescent="0.25">
      <c r="U79775" s="23"/>
      <c r="V79775" s="23"/>
      <c r="W79775" s="23"/>
    </row>
    <row r="79776" spans="21:23" x14ac:dyDescent="0.25">
      <c r="U79776" s="23"/>
      <c r="V79776" s="23"/>
      <c r="W79776" s="23"/>
    </row>
    <row r="79777" spans="21:23" x14ac:dyDescent="0.25">
      <c r="U79777" s="23"/>
      <c r="V79777" s="23"/>
      <c r="W79777" s="23"/>
    </row>
    <row r="79778" spans="21:23" x14ac:dyDescent="0.25">
      <c r="U79778" s="23"/>
      <c r="V79778" s="23"/>
      <c r="W79778" s="23"/>
    </row>
    <row r="79779" spans="21:23" x14ac:dyDescent="0.25">
      <c r="U79779" s="23"/>
      <c r="V79779" s="23"/>
      <c r="W79779" s="23"/>
    </row>
    <row r="79780" spans="21:23" x14ac:dyDescent="0.25">
      <c r="U79780" s="23"/>
      <c r="V79780" s="23"/>
      <c r="W79780" s="23"/>
    </row>
    <row r="79781" spans="21:23" x14ac:dyDescent="0.25">
      <c r="U79781" s="23"/>
      <c r="V79781" s="23"/>
      <c r="W79781" s="23"/>
    </row>
    <row r="79782" spans="21:23" x14ac:dyDescent="0.25">
      <c r="U79782" s="23"/>
      <c r="V79782" s="23"/>
      <c r="W79782" s="23"/>
    </row>
    <row r="79783" spans="21:23" x14ac:dyDescent="0.25">
      <c r="U79783" s="23"/>
      <c r="V79783" s="23"/>
      <c r="W79783" s="23"/>
    </row>
    <row r="79784" spans="21:23" x14ac:dyDescent="0.25">
      <c r="U79784" s="23"/>
      <c r="V79784" s="23"/>
      <c r="W79784" s="23"/>
    </row>
    <row r="79785" spans="21:23" x14ac:dyDescent="0.25">
      <c r="U79785" s="23"/>
      <c r="V79785" s="23"/>
      <c r="W79785" s="23"/>
    </row>
    <row r="79786" spans="21:23" x14ac:dyDescent="0.25">
      <c r="U79786" s="23"/>
      <c r="V79786" s="23"/>
      <c r="W79786" s="23"/>
    </row>
    <row r="79787" spans="21:23" x14ac:dyDescent="0.25">
      <c r="U79787" s="23"/>
      <c r="V79787" s="23"/>
      <c r="W79787" s="23"/>
    </row>
    <row r="79788" spans="21:23" x14ac:dyDescent="0.25">
      <c r="U79788" s="23"/>
      <c r="V79788" s="23"/>
      <c r="W79788" s="23"/>
    </row>
    <row r="79789" spans="21:23" x14ac:dyDescent="0.25">
      <c r="U79789" s="23"/>
      <c r="V79789" s="23"/>
      <c r="W79789" s="23"/>
    </row>
    <row r="79790" spans="21:23" x14ac:dyDescent="0.25">
      <c r="U79790" s="23"/>
      <c r="V79790" s="23"/>
      <c r="W79790" s="23"/>
    </row>
    <row r="79791" spans="21:23" x14ac:dyDescent="0.25">
      <c r="U79791" s="23"/>
      <c r="V79791" s="23"/>
      <c r="W79791" s="23"/>
    </row>
    <row r="79792" spans="21:23" x14ac:dyDescent="0.25">
      <c r="U79792" s="23"/>
      <c r="V79792" s="23"/>
      <c r="W79792" s="23"/>
    </row>
    <row r="79793" spans="21:23" x14ac:dyDescent="0.25">
      <c r="U79793" s="23"/>
      <c r="V79793" s="23"/>
      <c r="W79793" s="23"/>
    </row>
    <row r="79794" spans="21:23" x14ac:dyDescent="0.25">
      <c r="U79794" s="23"/>
      <c r="V79794" s="23"/>
      <c r="W79794" s="23"/>
    </row>
    <row r="79795" spans="21:23" x14ac:dyDescent="0.25">
      <c r="U79795" s="23"/>
      <c r="V79795" s="23"/>
      <c r="W79795" s="23"/>
    </row>
    <row r="79796" spans="21:23" x14ac:dyDescent="0.25">
      <c r="U79796" s="23"/>
      <c r="V79796" s="23"/>
      <c r="W79796" s="23"/>
    </row>
    <row r="79797" spans="21:23" x14ac:dyDescent="0.25">
      <c r="U79797" s="23"/>
      <c r="V79797" s="23"/>
      <c r="W79797" s="23"/>
    </row>
    <row r="79798" spans="21:23" x14ac:dyDescent="0.25">
      <c r="U79798" s="23"/>
      <c r="V79798" s="23"/>
      <c r="W79798" s="23"/>
    </row>
    <row r="79799" spans="21:23" x14ac:dyDescent="0.25">
      <c r="U79799" s="23"/>
      <c r="V79799" s="23"/>
      <c r="W79799" s="23"/>
    </row>
    <row r="79800" spans="21:23" x14ac:dyDescent="0.25">
      <c r="U79800" s="23"/>
      <c r="V79800" s="23"/>
      <c r="W79800" s="23"/>
    </row>
    <row r="79801" spans="21:23" x14ac:dyDescent="0.25">
      <c r="U79801" s="23"/>
      <c r="V79801" s="23"/>
      <c r="W79801" s="23"/>
    </row>
    <row r="79802" spans="21:23" x14ac:dyDescent="0.25">
      <c r="U79802" s="23"/>
      <c r="V79802" s="23"/>
      <c r="W79802" s="23"/>
    </row>
    <row r="79803" spans="21:23" x14ac:dyDescent="0.25">
      <c r="U79803" s="23"/>
      <c r="V79803" s="23"/>
      <c r="W79803" s="23"/>
    </row>
    <row r="79804" spans="21:23" x14ac:dyDescent="0.25">
      <c r="U79804" s="23"/>
      <c r="V79804" s="23"/>
      <c r="W79804" s="23"/>
    </row>
    <row r="79805" spans="21:23" x14ac:dyDescent="0.25">
      <c r="U79805" s="23"/>
      <c r="V79805" s="23"/>
      <c r="W79805" s="23"/>
    </row>
    <row r="79806" spans="21:23" x14ac:dyDescent="0.25">
      <c r="U79806" s="23"/>
      <c r="V79806" s="23"/>
      <c r="W79806" s="23"/>
    </row>
    <row r="79807" spans="21:23" x14ac:dyDescent="0.25">
      <c r="U79807" s="23"/>
      <c r="V79807" s="23"/>
      <c r="W79807" s="23"/>
    </row>
    <row r="79808" spans="21:23" x14ac:dyDescent="0.25">
      <c r="U79808" s="23"/>
      <c r="V79808" s="23"/>
      <c r="W79808" s="23"/>
    </row>
    <row r="79809" spans="21:23" x14ac:dyDescent="0.25">
      <c r="U79809" s="23"/>
      <c r="V79809" s="23"/>
      <c r="W79809" s="23"/>
    </row>
    <row r="79810" spans="21:23" x14ac:dyDescent="0.25">
      <c r="U79810" s="23"/>
      <c r="V79810" s="23"/>
      <c r="W79810" s="23"/>
    </row>
    <row r="79811" spans="21:23" x14ac:dyDescent="0.25">
      <c r="U79811" s="23"/>
      <c r="V79811" s="23"/>
      <c r="W79811" s="23"/>
    </row>
    <row r="79812" spans="21:23" x14ac:dyDescent="0.25">
      <c r="U79812" s="23"/>
      <c r="V79812" s="23"/>
      <c r="W79812" s="23"/>
    </row>
    <row r="79813" spans="21:23" x14ac:dyDescent="0.25">
      <c r="U79813" s="23"/>
      <c r="V79813" s="23"/>
      <c r="W79813" s="23"/>
    </row>
    <row r="79814" spans="21:23" x14ac:dyDescent="0.25">
      <c r="U79814" s="23"/>
      <c r="V79814" s="23"/>
      <c r="W79814" s="23"/>
    </row>
    <row r="79815" spans="21:23" x14ac:dyDescent="0.25">
      <c r="U79815" s="23"/>
      <c r="V79815" s="23"/>
      <c r="W79815" s="23"/>
    </row>
    <row r="79816" spans="21:23" x14ac:dyDescent="0.25">
      <c r="U79816" s="23"/>
      <c r="V79816" s="23"/>
      <c r="W79816" s="23"/>
    </row>
    <row r="79817" spans="21:23" x14ac:dyDescent="0.25">
      <c r="U79817" s="23"/>
      <c r="V79817" s="23"/>
      <c r="W79817" s="23"/>
    </row>
    <row r="79818" spans="21:23" x14ac:dyDescent="0.25">
      <c r="U79818" s="23"/>
      <c r="V79818" s="23"/>
      <c r="W79818" s="23"/>
    </row>
    <row r="79819" spans="21:23" x14ac:dyDescent="0.25">
      <c r="U79819" s="23"/>
      <c r="V79819" s="23"/>
      <c r="W79819" s="23"/>
    </row>
    <row r="79820" spans="21:23" x14ac:dyDescent="0.25">
      <c r="U79820" s="23"/>
      <c r="V79820" s="23"/>
      <c r="W79820" s="23"/>
    </row>
    <row r="79821" spans="21:23" x14ac:dyDescent="0.25">
      <c r="U79821" s="23"/>
      <c r="V79821" s="23"/>
      <c r="W79821" s="23"/>
    </row>
    <row r="79822" spans="21:23" x14ac:dyDescent="0.25">
      <c r="U79822" s="23"/>
      <c r="V79822" s="23"/>
      <c r="W79822" s="23"/>
    </row>
    <row r="79823" spans="21:23" x14ac:dyDescent="0.25">
      <c r="U79823" s="23"/>
      <c r="V79823" s="23"/>
      <c r="W79823" s="23"/>
    </row>
    <row r="79824" spans="21:23" x14ac:dyDescent="0.25">
      <c r="U79824" s="23"/>
      <c r="V79824" s="23"/>
      <c r="W79824" s="23"/>
    </row>
    <row r="79825" spans="21:23" x14ac:dyDescent="0.25">
      <c r="U79825" s="23"/>
      <c r="V79825" s="23"/>
      <c r="W79825" s="23"/>
    </row>
    <row r="79826" spans="21:23" x14ac:dyDescent="0.25">
      <c r="U79826" s="23"/>
      <c r="V79826" s="23"/>
      <c r="W79826" s="23"/>
    </row>
    <row r="79827" spans="21:23" x14ac:dyDescent="0.25">
      <c r="U79827" s="23"/>
      <c r="V79827" s="23"/>
      <c r="W79827" s="23"/>
    </row>
    <row r="79828" spans="21:23" x14ac:dyDescent="0.25">
      <c r="U79828" s="23"/>
      <c r="V79828" s="23"/>
      <c r="W79828" s="23"/>
    </row>
    <row r="79829" spans="21:23" x14ac:dyDescent="0.25">
      <c r="U79829" s="23"/>
      <c r="V79829" s="23"/>
      <c r="W79829" s="23"/>
    </row>
    <row r="79830" spans="21:23" x14ac:dyDescent="0.25">
      <c r="U79830" s="23"/>
      <c r="V79830" s="23"/>
      <c r="W79830" s="23"/>
    </row>
    <row r="79831" spans="21:23" x14ac:dyDescent="0.25">
      <c r="U79831" s="23"/>
      <c r="V79831" s="23"/>
      <c r="W79831" s="23"/>
    </row>
    <row r="79832" spans="21:23" x14ac:dyDescent="0.25">
      <c r="U79832" s="23"/>
      <c r="V79832" s="23"/>
      <c r="W79832" s="23"/>
    </row>
    <row r="79833" spans="21:23" x14ac:dyDescent="0.25">
      <c r="U79833" s="23"/>
      <c r="V79833" s="23"/>
      <c r="W79833" s="23"/>
    </row>
    <row r="79834" spans="21:23" x14ac:dyDescent="0.25">
      <c r="U79834" s="23"/>
      <c r="V79834" s="23"/>
      <c r="W79834" s="23"/>
    </row>
    <row r="79835" spans="21:23" x14ac:dyDescent="0.25">
      <c r="U79835" s="23"/>
      <c r="V79835" s="23"/>
      <c r="W79835" s="23"/>
    </row>
    <row r="79836" spans="21:23" x14ac:dyDescent="0.25">
      <c r="U79836" s="23"/>
      <c r="V79836" s="23"/>
      <c r="W79836" s="23"/>
    </row>
    <row r="79837" spans="21:23" x14ac:dyDescent="0.25">
      <c r="U79837" s="23"/>
      <c r="V79837" s="23"/>
      <c r="W79837" s="23"/>
    </row>
    <row r="79838" spans="21:23" x14ac:dyDescent="0.25">
      <c r="U79838" s="23"/>
      <c r="V79838" s="23"/>
      <c r="W79838" s="23"/>
    </row>
    <row r="79839" spans="21:23" x14ac:dyDescent="0.25">
      <c r="U79839" s="23"/>
      <c r="V79839" s="23"/>
      <c r="W79839" s="23"/>
    </row>
    <row r="79840" spans="21:23" x14ac:dyDescent="0.25">
      <c r="U79840" s="23"/>
      <c r="V79840" s="23"/>
      <c r="W79840" s="23"/>
    </row>
    <row r="79841" spans="21:23" x14ac:dyDescent="0.25">
      <c r="U79841" s="23"/>
      <c r="V79841" s="23"/>
      <c r="W79841" s="23"/>
    </row>
    <row r="79842" spans="21:23" x14ac:dyDescent="0.25">
      <c r="U79842" s="23"/>
      <c r="V79842" s="23"/>
      <c r="W79842" s="23"/>
    </row>
    <row r="79843" spans="21:23" x14ac:dyDescent="0.25">
      <c r="U79843" s="23"/>
      <c r="V79843" s="23"/>
      <c r="W79843" s="23"/>
    </row>
    <row r="79844" spans="21:23" x14ac:dyDescent="0.25">
      <c r="U79844" s="23"/>
      <c r="V79844" s="23"/>
      <c r="W79844" s="23"/>
    </row>
    <row r="79845" spans="21:23" x14ac:dyDescent="0.25">
      <c r="U79845" s="23"/>
      <c r="V79845" s="23"/>
      <c r="W79845" s="23"/>
    </row>
    <row r="79846" spans="21:23" x14ac:dyDescent="0.25">
      <c r="U79846" s="23"/>
      <c r="V79846" s="23"/>
      <c r="W79846" s="23"/>
    </row>
    <row r="79847" spans="21:23" x14ac:dyDescent="0.25">
      <c r="U79847" s="23"/>
      <c r="V79847" s="23"/>
      <c r="W79847" s="23"/>
    </row>
    <row r="79848" spans="21:23" x14ac:dyDescent="0.25">
      <c r="U79848" s="23"/>
      <c r="V79848" s="23"/>
      <c r="W79848" s="23"/>
    </row>
    <row r="79849" spans="21:23" x14ac:dyDescent="0.25">
      <c r="U79849" s="23"/>
      <c r="V79849" s="23"/>
      <c r="W79849" s="23"/>
    </row>
    <row r="79850" spans="21:23" x14ac:dyDescent="0.25">
      <c r="U79850" s="23"/>
      <c r="V79850" s="23"/>
      <c r="W79850" s="23"/>
    </row>
    <row r="79851" spans="21:23" x14ac:dyDescent="0.25">
      <c r="U79851" s="23"/>
      <c r="V79851" s="23"/>
      <c r="W79851" s="23"/>
    </row>
    <row r="79852" spans="21:23" x14ac:dyDescent="0.25">
      <c r="U79852" s="23"/>
      <c r="V79852" s="23"/>
      <c r="W79852" s="23"/>
    </row>
    <row r="79853" spans="21:23" x14ac:dyDescent="0.25">
      <c r="U79853" s="23"/>
      <c r="V79853" s="23"/>
      <c r="W79853" s="23"/>
    </row>
    <row r="79854" spans="21:23" x14ac:dyDescent="0.25">
      <c r="U79854" s="23"/>
      <c r="V79854" s="23"/>
      <c r="W79854" s="23"/>
    </row>
    <row r="79855" spans="21:23" x14ac:dyDescent="0.25">
      <c r="U79855" s="23"/>
      <c r="V79855" s="23"/>
      <c r="W79855" s="23"/>
    </row>
    <row r="79856" spans="21:23" x14ac:dyDescent="0.25">
      <c r="U79856" s="23"/>
      <c r="V79856" s="23"/>
      <c r="W79856" s="23"/>
    </row>
    <row r="79857" spans="21:23" x14ac:dyDescent="0.25">
      <c r="U79857" s="23"/>
      <c r="V79857" s="23"/>
      <c r="W79857" s="23"/>
    </row>
    <row r="79858" spans="21:23" x14ac:dyDescent="0.25">
      <c r="U79858" s="23"/>
      <c r="V79858" s="23"/>
      <c r="W79858" s="23"/>
    </row>
    <row r="79859" spans="21:23" x14ac:dyDescent="0.25">
      <c r="U79859" s="23"/>
      <c r="V79859" s="23"/>
      <c r="W79859" s="23"/>
    </row>
    <row r="79860" spans="21:23" x14ac:dyDescent="0.25">
      <c r="U79860" s="23"/>
      <c r="V79860" s="23"/>
      <c r="W79860" s="23"/>
    </row>
    <row r="79861" spans="21:23" x14ac:dyDescent="0.25">
      <c r="U79861" s="23"/>
      <c r="V79861" s="23"/>
      <c r="W79861" s="23"/>
    </row>
    <row r="79862" spans="21:23" x14ac:dyDescent="0.25">
      <c r="U79862" s="23"/>
      <c r="V79862" s="23"/>
      <c r="W79862" s="23"/>
    </row>
    <row r="79863" spans="21:23" x14ac:dyDescent="0.25">
      <c r="U79863" s="23"/>
      <c r="V79863" s="23"/>
      <c r="W79863" s="23"/>
    </row>
    <row r="79864" spans="21:23" x14ac:dyDescent="0.25">
      <c r="U79864" s="23"/>
      <c r="V79864" s="23"/>
      <c r="W79864" s="23"/>
    </row>
    <row r="79865" spans="21:23" x14ac:dyDescent="0.25">
      <c r="U79865" s="23"/>
      <c r="V79865" s="23"/>
      <c r="W79865" s="23"/>
    </row>
    <row r="79866" spans="21:23" x14ac:dyDescent="0.25">
      <c r="U79866" s="23"/>
      <c r="V79866" s="23"/>
      <c r="W79866" s="23"/>
    </row>
    <row r="79867" spans="21:23" x14ac:dyDescent="0.25">
      <c r="U79867" s="23"/>
      <c r="V79867" s="23"/>
      <c r="W79867" s="23"/>
    </row>
    <row r="79868" spans="21:23" x14ac:dyDescent="0.25">
      <c r="U79868" s="23"/>
      <c r="V79868" s="23"/>
      <c r="W79868" s="23"/>
    </row>
    <row r="79869" spans="21:23" x14ac:dyDescent="0.25">
      <c r="U79869" s="23"/>
      <c r="V79869" s="23"/>
      <c r="W79869" s="23"/>
    </row>
    <row r="79870" spans="21:23" x14ac:dyDescent="0.25">
      <c r="U79870" s="23"/>
      <c r="V79870" s="23"/>
      <c r="W79870" s="23"/>
    </row>
    <row r="79871" spans="21:23" x14ac:dyDescent="0.25">
      <c r="U79871" s="23"/>
      <c r="V79871" s="23"/>
      <c r="W79871" s="23"/>
    </row>
    <row r="79872" spans="21:23" x14ac:dyDescent="0.25">
      <c r="U79872" s="23"/>
      <c r="V79872" s="23"/>
      <c r="W79872" s="23"/>
    </row>
    <row r="79873" spans="21:23" x14ac:dyDescent="0.25">
      <c r="U79873" s="23"/>
      <c r="V79873" s="23"/>
      <c r="W79873" s="23"/>
    </row>
    <row r="79874" spans="21:23" x14ac:dyDescent="0.25">
      <c r="U79874" s="23"/>
      <c r="V79874" s="23"/>
      <c r="W79874" s="23"/>
    </row>
    <row r="79875" spans="21:23" x14ac:dyDescent="0.25">
      <c r="U79875" s="23"/>
      <c r="V79875" s="23"/>
      <c r="W79875" s="23"/>
    </row>
    <row r="79876" spans="21:23" x14ac:dyDescent="0.25">
      <c r="U79876" s="23"/>
      <c r="V79876" s="23"/>
      <c r="W79876" s="23"/>
    </row>
    <row r="79877" spans="21:23" x14ac:dyDescent="0.25">
      <c r="U79877" s="23"/>
      <c r="V79877" s="23"/>
      <c r="W79877" s="23"/>
    </row>
    <row r="79878" spans="21:23" x14ac:dyDescent="0.25">
      <c r="U79878" s="23"/>
      <c r="V79878" s="23"/>
      <c r="W79878" s="23"/>
    </row>
    <row r="79879" spans="21:23" x14ac:dyDescent="0.25">
      <c r="U79879" s="23"/>
      <c r="V79879" s="23"/>
      <c r="W79879" s="23"/>
    </row>
    <row r="79880" spans="21:23" x14ac:dyDescent="0.25">
      <c r="U79880" s="23"/>
      <c r="V79880" s="23"/>
      <c r="W79880" s="23"/>
    </row>
    <row r="79881" spans="21:23" x14ac:dyDescent="0.25">
      <c r="U79881" s="23"/>
      <c r="V79881" s="23"/>
      <c r="W79881" s="23"/>
    </row>
    <row r="79882" spans="21:23" x14ac:dyDescent="0.25">
      <c r="U79882" s="23"/>
      <c r="V79882" s="23"/>
      <c r="W79882" s="23"/>
    </row>
    <row r="79883" spans="21:23" x14ac:dyDescent="0.25">
      <c r="U79883" s="23"/>
      <c r="V79883" s="23"/>
      <c r="W79883" s="23"/>
    </row>
    <row r="79884" spans="21:23" x14ac:dyDescent="0.25">
      <c r="U79884" s="23"/>
      <c r="V79884" s="23"/>
      <c r="W79884" s="23"/>
    </row>
    <row r="79885" spans="21:23" x14ac:dyDescent="0.25">
      <c r="U79885" s="23"/>
      <c r="V79885" s="23"/>
      <c r="W79885" s="23"/>
    </row>
    <row r="79886" spans="21:23" x14ac:dyDescent="0.25">
      <c r="U79886" s="23"/>
      <c r="V79886" s="23"/>
      <c r="W79886" s="23"/>
    </row>
    <row r="79887" spans="21:23" x14ac:dyDescent="0.25">
      <c r="U79887" s="23"/>
      <c r="V79887" s="23"/>
      <c r="W79887" s="23"/>
    </row>
    <row r="79888" spans="21:23" x14ac:dyDescent="0.25">
      <c r="U79888" s="23"/>
      <c r="V79888" s="23"/>
      <c r="W79888" s="23"/>
    </row>
    <row r="79889" spans="21:23" x14ac:dyDescent="0.25">
      <c r="U79889" s="23"/>
      <c r="V79889" s="23"/>
      <c r="W79889" s="23"/>
    </row>
    <row r="79890" spans="21:23" x14ac:dyDescent="0.25">
      <c r="U79890" s="23"/>
      <c r="V79890" s="23"/>
      <c r="W79890" s="23"/>
    </row>
    <row r="79891" spans="21:23" x14ac:dyDescent="0.25">
      <c r="U79891" s="23"/>
      <c r="V79891" s="23"/>
      <c r="W79891" s="23"/>
    </row>
    <row r="79892" spans="21:23" x14ac:dyDescent="0.25">
      <c r="U79892" s="23"/>
      <c r="V79892" s="23"/>
      <c r="W79892" s="23"/>
    </row>
    <row r="79893" spans="21:23" x14ac:dyDescent="0.25">
      <c r="U79893" s="23"/>
      <c r="V79893" s="23"/>
      <c r="W79893" s="23"/>
    </row>
    <row r="79894" spans="21:23" x14ac:dyDescent="0.25">
      <c r="U79894" s="23"/>
      <c r="V79894" s="23"/>
      <c r="W79894" s="23"/>
    </row>
    <row r="79895" spans="21:23" x14ac:dyDescent="0.25">
      <c r="U79895" s="23"/>
      <c r="V79895" s="23"/>
      <c r="W79895" s="23"/>
    </row>
    <row r="79896" spans="21:23" x14ac:dyDescent="0.25">
      <c r="U79896" s="23"/>
      <c r="V79896" s="23"/>
      <c r="W79896" s="23"/>
    </row>
    <row r="79897" spans="21:23" x14ac:dyDescent="0.25">
      <c r="U79897" s="23"/>
      <c r="V79897" s="23"/>
      <c r="W79897" s="23"/>
    </row>
    <row r="79898" spans="21:23" x14ac:dyDescent="0.25">
      <c r="U79898" s="23"/>
      <c r="V79898" s="23"/>
      <c r="W79898" s="23"/>
    </row>
    <row r="79899" spans="21:23" x14ac:dyDescent="0.25">
      <c r="U79899" s="23"/>
      <c r="V79899" s="23"/>
      <c r="W79899" s="23"/>
    </row>
    <row r="79900" spans="21:23" x14ac:dyDescent="0.25">
      <c r="U79900" s="23"/>
      <c r="V79900" s="23"/>
      <c r="W79900" s="23"/>
    </row>
    <row r="79901" spans="21:23" x14ac:dyDescent="0.25">
      <c r="U79901" s="23"/>
      <c r="V79901" s="23"/>
      <c r="W79901" s="23"/>
    </row>
    <row r="79902" spans="21:23" x14ac:dyDescent="0.25">
      <c r="U79902" s="23"/>
      <c r="V79902" s="23"/>
      <c r="W79902" s="23"/>
    </row>
    <row r="79903" spans="21:23" x14ac:dyDescent="0.25">
      <c r="U79903" s="23"/>
      <c r="V79903" s="23"/>
      <c r="W79903" s="23"/>
    </row>
    <row r="79904" spans="21:23" x14ac:dyDescent="0.25">
      <c r="U79904" s="23"/>
      <c r="V79904" s="23"/>
      <c r="W79904" s="23"/>
    </row>
    <row r="79905" spans="21:23" x14ac:dyDescent="0.25">
      <c r="U79905" s="23"/>
      <c r="V79905" s="23"/>
      <c r="W79905" s="23"/>
    </row>
    <row r="79906" spans="21:23" x14ac:dyDescent="0.25">
      <c r="U79906" s="23"/>
      <c r="V79906" s="23"/>
      <c r="W79906" s="23"/>
    </row>
    <row r="79907" spans="21:23" x14ac:dyDescent="0.25">
      <c r="U79907" s="23"/>
      <c r="V79907" s="23"/>
      <c r="W79907" s="23"/>
    </row>
    <row r="79908" spans="21:23" x14ac:dyDescent="0.25">
      <c r="U79908" s="23"/>
      <c r="V79908" s="23"/>
      <c r="W79908" s="23"/>
    </row>
    <row r="79909" spans="21:23" x14ac:dyDescent="0.25">
      <c r="U79909" s="23"/>
      <c r="V79909" s="23"/>
      <c r="W79909" s="23"/>
    </row>
    <row r="79910" spans="21:23" x14ac:dyDescent="0.25">
      <c r="U79910" s="23"/>
      <c r="V79910" s="23"/>
      <c r="W79910" s="23"/>
    </row>
    <row r="79911" spans="21:23" x14ac:dyDescent="0.25">
      <c r="U79911" s="23"/>
      <c r="V79911" s="23"/>
      <c r="W79911" s="23"/>
    </row>
    <row r="79912" spans="21:23" x14ac:dyDescent="0.25">
      <c r="U79912" s="23"/>
      <c r="V79912" s="23"/>
      <c r="W79912" s="23"/>
    </row>
    <row r="79913" spans="21:23" x14ac:dyDescent="0.25">
      <c r="U79913" s="23"/>
      <c r="V79913" s="23"/>
      <c r="W79913" s="23"/>
    </row>
    <row r="79914" spans="21:23" x14ac:dyDescent="0.25">
      <c r="U79914" s="23"/>
      <c r="V79914" s="23"/>
      <c r="W79914" s="23"/>
    </row>
    <row r="79915" spans="21:23" x14ac:dyDescent="0.25">
      <c r="U79915" s="23"/>
      <c r="V79915" s="23"/>
      <c r="W79915" s="23"/>
    </row>
    <row r="79916" spans="21:23" x14ac:dyDescent="0.25">
      <c r="U79916" s="23"/>
      <c r="V79916" s="23"/>
      <c r="W79916" s="23"/>
    </row>
    <row r="79917" spans="21:23" x14ac:dyDescent="0.25">
      <c r="U79917" s="23"/>
      <c r="V79917" s="23"/>
      <c r="W79917" s="23"/>
    </row>
    <row r="79918" spans="21:23" x14ac:dyDescent="0.25">
      <c r="U79918" s="23"/>
      <c r="V79918" s="23"/>
      <c r="W79918" s="23"/>
    </row>
    <row r="79919" spans="21:23" x14ac:dyDescent="0.25">
      <c r="U79919" s="23"/>
      <c r="V79919" s="23"/>
      <c r="W79919" s="23"/>
    </row>
    <row r="79920" spans="21:23" x14ac:dyDescent="0.25">
      <c r="U79920" s="23"/>
      <c r="V79920" s="23"/>
      <c r="W79920" s="23"/>
    </row>
    <row r="79921" spans="21:23" x14ac:dyDescent="0.25">
      <c r="U79921" s="23"/>
      <c r="V79921" s="23"/>
      <c r="W79921" s="23"/>
    </row>
    <row r="79922" spans="21:23" x14ac:dyDescent="0.25">
      <c r="U79922" s="23"/>
      <c r="V79922" s="23"/>
      <c r="W79922" s="23"/>
    </row>
    <row r="79923" spans="21:23" x14ac:dyDescent="0.25">
      <c r="U79923" s="23"/>
      <c r="V79923" s="23"/>
      <c r="W79923" s="23"/>
    </row>
    <row r="79924" spans="21:23" x14ac:dyDescent="0.25">
      <c r="U79924" s="23"/>
      <c r="V79924" s="23"/>
      <c r="W79924" s="23"/>
    </row>
    <row r="79925" spans="21:23" x14ac:dyDescent="0.25">
      <c r="U79925" s="23"/>
      <c r="V79925" s="23"/>
      <c r="W79925" s="23"/>
    </row>
    <row r="79926" spans="21:23" x14ac:dyDescent="0.25">
      <c r="U79926" s="23"/>
      <c r="V79926" s="23"/>
      <c r="W79926" s="23"/>
    </row>
    <row r="79927" spans="21:23" x14ac:dyDescent="0.25">
      <c r="U79927" s="23"/>
      <c r="V79927" s="23"/>
      <c r="W79927" s="23"/>
    </row>
    <row r="79928" spans="21:23" x14ac:dyDescent="0.25">
      <c r="U79928" s="23"/>
      <c r="V79928" s="23"/>
      <c r="W79928" s="23"/>
    </row>
    <row r="79929" spans="21:23" x14ac:dyDescent="0.25">
      <c r="U79929" s="23"/>
      <c r="V79929" s="23"/>
      <c r="W79929" s="23"/>
    </row>
    <row r="79930" spans="21:23" x14ac:dyDescent="0.25">
      <c r="U79930" s="23"/>
      <c r="V79930" s="23"/>
      <c r="W79930" s="23"/>
    </row>
    <row r="79931" spans="21:23" x14ac:dyDescent="0.25">
      <c r="U79931" s="23"/>
      <c r="V79931" s="23"/>
      <c r="W79931" s="23"/>
    </row>
    <row r="79932" spans="21:23" x14ac:dyDescent="0.25">
      <c r="U79932" s="23"/>
      <c r="V79932" s="23"/>
      <c r="W79932" s="23"/>
    </row>
    <row r="79933" spans="21:23" x14ac:dyDescent="0.25">
      <c r="U79933" s="23"/>
      <c r="V79933" s="23"/>
      <c r="W79933" s="23"/>
    </row>
    <row r="79934" spans="21:23" x14ac:dyDescent="0.25">
      <c r="U79934" s="23"/>
      <c r="V79934" s="23"/>
      <c r="W79934" s="23"/>
    </row>
    <row r="79935" spans="21:23" x14ac:dyDescent="0.25">
      <c r="U79935" s="23"/>
      <c r="V79935" s="23"/>
      <c r="W79935" s="23"/>
    </row>
    <row r="79936" spans="21:23" x14ac:dyDescent="0.25">
      <c r="U79936" s="23"/>
      <c r="V79936" s="23"/>
      <c r="W79936" s="23"/>
    </row>
    <row r="79937" spans="21:23" x14ac:dyDescent="0.25">
      <c r="U79937" s="23"/>
      <c r="V79937" s="23"/>
      <c r="W79937" s="23"/>
    </row>
    <row r="79938" spans="21:23" x14ac:dyDescent="0.25">
      <c r="U79938" s="23"/>
      <c r="V79938" s="23"/>
      <c r="W79938" s="23"/>
    </row>
    <row r="79939" spans="21:23" x14ac:dyDescent="0.25">
      <c r="U79939" s="23"/>
      <c r="V79939" s="23"/>
      <c r="W79939" s="23"/>
    </row>
    <row r="79940" spans="21:23" x14ac:dyDescent="0.25">
      <c r="U79940" s="23"/>
      <c r="V79940" s="23"/>
      <c r="W79940" s="23"/>
    </row>
    <row r="79941" spans="21:23" x14ac:dyDescent="0.25">
      <c r="U79941" s="23"/>
      <c r="V79941" s="23"/>
      <c r="W79941" s="23"/>
    </row>
    <row r="79942" spans="21:23" x14ac:dyDescent="0.25">
      <c r="U79942" s="23"/>
      <c r="V79942" s="23"/>
      <c r="W79942" s="23"/>
    </row>
    <row r="79943" spans="21:23" x14ac:dyDescent="0.25">
      <c r="U79943" s="23"/>
      <c r="V79943" s="23"/>
      <c r="W79943" s="23"/>
    </row>
    <row r="79944" spans="21:23" x14ac:dyDescent="0.25">
      <c r="U79944" s="23"/>
      <c r="V79944" s="23"/>
      <c r="W79944" s="23"/>
    </row>
    <row r="79945" spans="21:23" x14ac:dyDescent="0.25">
      <c r="U79945" s="23"/>
      <c r="V79945" s="23"/>
      <c r="W79945" s="23"/>
    </row>
    <row r="79946" spans="21:23" x14ac:dyDescent="0.25">
      <c r="U79946" s="23"/>
      <c r="V79946" s="23"/>
      <c r="W79946" s="23"/>
    </row>
    <row r="79947" spans="21:23" x14ac:dyDescent="0.25">
      <c r="U79947" s="23"/>
      <c r="V79947" s="23"/>
      <c r="W79947" s="23"/>
    </row>
    <row r="79948" spans="21:23" x14ac:dyDescent="0.25">
      <c r="U79948" s="23"/>
      <c r="V79948" s="23"/>
      <c r="W79948" s="23"/>
    </row>
    <row r="79949" spans="21:23" x14ac:dyDescent="0.25">
      <c r="U79949" s="23"/>
      <c r="V79949" s="23"/>
      <c r="W79949" s="23"/>
    </row>
    <row r="79950" spans="21:23" x14ac:dyDescent="0.25">
      <c r="U79950" s="23"/>
      <c r="V79950" s="23"/>
      <c r="W79950" s="23"/>
    </row>
    <row r="79951" spans="21:23" x14ac:dyDescent="0.25">
      <c r="U79951" s="23"/>
      <c r="V79951" s="23"/>
      <c r="W79951" s="23"/>
    </row>
    <row r="79952" spans="21:23" x14ac:dyDescent="0.25">
      <c r="U79952" s="23"/>
      <c r="V79952" s="23"/>
      <c r="W79952" s="23"/>
    </row>
    <row r="79953" spans="21:23" x14ac:dyDescent="0.25">
      <c r="U79953" s="23"/>
      <c r="V79953" s="23"/>
      <c r="W79953" s="23"/>
    </row>
    <row r="79954" spans="21:23" x14ac:dyDescent="0.25">
      <c r="U79954" s="23"/>
      <c r="V79954" s="23"/>
      <c r="W79954" s="23"/>
    </row>
    <row r="79955" spans="21:23" x14ac:dyDescent="0.25">
      <c r="U79955" s="23"/>
      <c r="V79955" s="23"/>
      <c r="W79955" s="23"/>
    </row>
    <row r="79956" spans="21:23" x14ac:dyDescent="0.25">
      <c r="U79956" s="23"/>
      <c r="V79956" s="23"/>
      <c r="W79956" s="23"/>
    </row>
    <row r="79957" spans="21:23" x14ac:dyDescent="0.25">
      <c r="U79957" s="23"/>
      <c r="V79957" s="23"/>
      <c r="W79957" s="23"/>
    </row>
    <row r="79958" spans="21:23" x14ac:dyDescent="0.25">
      <c r="U79958" s="23"/>
      <c r="V79958" s="23"/>
      <c r="W79958" s="23"/>
    </row>
    <row r="79959" spans="21:23" x14ac:dyDescent="0.25">
      <c r="U79959" s="23"/>
      <c r="V79959" s="23"/>
      <c r="W79959" s="23"/>
    </row>
    <row r="79960" spans="21:23" x14ac:dyDescent="0.25">
      <c r="U79960" s="23"/>
      <c r="V79960" s="23"/>
      <c r="W79960" s="23"/>
    </row>
    <row r="79961" spans="21:23" x14ac:dyDescent="0.25">
      <c r="U79961" s="23"/>
      <c r="V79961" s="23"/>
      <c r="W79961" s="23"/>
    </row>
    <row r="79962" spans="21:23" x14ac:dyDescent="0.25">
      <c r="U79962" s="23"/>
      <c r="V79962" s="23"/>
      <c r="W79962" s="23"/>
    </row>
    <row r="79963" spans="21:23" x14ac:dyDescent="0.25">
      <c r="U79963" s="23"/>
      <c r="V79963" s="23"/>
      <c r="W79963" s="23"/>
    </row>
    <row r="79964" spans="21:23" x14ac:dyDescent="0.25">
      <c r="U79964" s="23"/>
      <c r="V79964" s="23"/>
      <c r="W79964" s="23"/>
    </row>
    <row r="79965" spans="21:23" x14ac:dyDescent="0.25">
      <c r="U79965" s="23"/>
      <c r="V79965" s="23"/>
      <c r="W79965" s="23"/>
    </row>
    <row r="79966" spans="21:23" x14ac:dyDescent="0.25">
      <c r="U79966" s="23"/>
      <c r="V79966" s="23"/>
      <c r="W79966" s="23"/>
    </row>
    <row r="79967" spans="21:23" x14ac:dyDescent="0.25">
      <c r="U79967" s="23"/>
      <c r="V79967" s="23"/>
      <c r="W79967" s="23"/>
    </row>
    <row r="79968" spans="21:23" x14ac:dyDescent="0.25">
      <c r="U79968" s="23"/>
      <c r="V79968" s="23"/>
      <c r="W79968" s="23"/>
    </row>
    <row r="79969" spans="21:23" x14ac:dyDescent="0.25">
      <c r="U79969" s="23"/>
      <c r="V79969" s="23"/>
      <c r="W79969" s="23"/>
    </row>
    <row r="79970" spans="21:23" x14ac:dyDescent="0.25">
      <c r="U79970" s="23"/>
      <c r="V79970" s="23"/>
      <c r="W79970" s="23"/>
    </row>
    <row r="79971" spans="21:23" x14ac:dyDescent="0.25">
      <c r="U79971" s="23"/>
      <c r="V79971" s="23"/>
      <c r="W79971" s="23"/>
    </row>
    <row r="79972" spans="21:23" x14ac:dyDescent="0.25">
      <c r="U79972" s="23"/>
      <c r="V79972" s="23"/>
      <c r="W79972" s="23"/>
    </row>
    <row r="79973" spans="21:23" x14ac:dyDescent="0.25">
      <c r="U79973" s="23"/>
      <c r="V79973" s="23"/>
      <c r="W79973" s="23"/>
    </row>
    <row r="79974" spans="21:23" x14ac:dyDescent="0.25">
      <c r="U79974" s="23"/>
      <c r="V79974" s="23"/>
      <c r="W79974" s="23"/>
    </row>
    <row r="79975" spans="21:23" x14ac:dyDescent="0.25">
      <c r="U79975" s="23"/>
      <c r="V79975" s="23"/>
      <c r="W79975" s="23"/>
    </row>
    <row r="79976" spans="21:23" x14ac:dyDescent="0.25">
      <c r="U79976" s="23"/>
      <c r="V79976" s="23"/>
      <c r="W79976" s="23"/>
    </row>
    <row r="79977" spans="21:23" x14ac:dyDescent="0.25">
      <c r="U79977" s="23"/>
      <c r="V79977" s="23"/>
      <c r="W79977" s="23"/>
    </row>
    <row r="79978" spans="21:23" x14ac:dyDescent="0.25">
      <c r="U79978" s="23"/>
      <c r="V79978" s="23"/>
      <c r="W79978" s="23"/>
    </row>
    <row r="79979" spans="21:23" x14ac:dyDescent="0.25">
      <c r="U79979" s="23"/>
      <c r="V79979" s="23"/>
      <c r="W79979" s="23"/>
    </row>
    <row r="79980" spans="21:23" x14ac:dyDescent="0.25">
      <c r="U79980" s="23"/>
      <c r="V79980" s="23"/>
      <c r="W79980" s="23"/>
    </row>
    <row r="79981" spans="21:23" x14ac:dyDescent="0.25">
      <c r="U79981" s="23"/>
      <c r="V79981" s="23"/>
      <c r="W79981" s="23"/>
    </row>
    <row r="79982" spans="21:23" x14ac:dyDescent="0.25">
      <c r="U79982" s="23"/>
      <c r="V79982" s="23"/>
      <c r="W79982" s="23"/>
    </row>
    <row r="79983" spans="21:23" x14ac:dyDescent="0.25">
      <c r="U79983" s="23"/>
      <c r="V79983" s="23"/>
      <c r="W79983" s="23"/>
    </row>
    <row r="79984" spans="21:23" x14ac:dyDescent="0.25">
      <c r="U79984" s="23"/>
      <c r="V79984" s="23"/>
      <c r="W79984" s="23"/>
    </row>
    <row r="79985" spans="21:23" x14ac:dyDescent="0.25">
      <c r="U79985" s="23"/>
      <c r="V79985" s="23"/>
      <c r="W79985" s="23"/>
    </row>
    <row r="79986" spans="21:23" x14ac:dyDescent="0.25">
      <c r="U79986" s="23"/>
      <c r="V79986" s="23"/>
      <c r="W79986" s="23"/>
    </row>
    <row r="79987" spans="21:23" x14ac:dyDescent="0.25">
      <c r="U79987" s="23"/>
      <c r="V79987" s="23"/>
      <c r="W79987" s="23"/>
    </row>
    <row r="79988" spans="21:23" x14ac:dyDescent="0.25">
      <c r="U79988" s="23"/>
      <c r="V79988" s="23"/>
      <c r="W79988" s="23"/>
    </row>
    <row r="79989" spans="21:23" x14ac:dyDescent="0.25">
      <c r="U79989" s="23"/>
      <c r="V79989" s="23"/>
      <c r="W79989" s="23"/>
    </row>
    <row r="79990" spans="21:23" x14ac:dyDescent="0.25">
      <c r="U79990" s="23"/>
      <c r="V79990" s="23"/>
      <c r="W79990" s="23"/>
    </row>
    <row r="79991" spans="21:23" x14ac:dyDescent="0.25">
      <c r="U79991" s="23"/>
      <c r="V79991" s="23"/>
      <c r="W79991" s="23"/>
    </row>
    <row r="79992" spans="21:23" x14ac:dyDescent="0.25">
      <c r="U79992" s="23"/>
      <c r="V79992" s="23"/>
      <c r="W79992" s="23"/>
    </row>
    <row r="79993" spans="21:23" x14ac:dyDescent="0.25">
      <c r="U79993" s="23"/>
      <c r="V79993" s="23"/>
      <c r="W79993" s="23"/>
    </row>
    <row r="79994" spans="21:23" x14ac:dyDescent="0.25">
      <c r="U79994" s="23"/>
      <c r="V79994" s="23"/>
      <c r="W79994" s="23"/>
    </row>
    <row r="79995" spans="21:23" x14ac:dyDescent="0.25">
      <c r="U79995" s="23"/>
      <c r="V79995" s="23"/>
      <c r="W79995" s="23"/>
    </row>
    <row r="79996" spans="21:23" x14ac:dyDescent="0.25">
      <c r="U79996" s="23"/>
      <c r="V79996" s="23"/>
      <c r="W79996" s="23"/>
    </row>
    <row r="79997" spans="21:23" x14ac:dyDescent="0.25">
      <c r="U79997" s="23"/>
      <c r="V79997" s="23"/>
      <c r="W79997" s="23"/>
    </row>
    <row r="79998" spans="21:23" x14ac:dyDescent="0.25">
      <c r="U79998" s="23"/>
      <c r="V79998" s="23"/>
      <c r="W79998" s="23"/>
    </row>
    <row r="79999" spans="21:23" x14ac:dyDescent="0.25">
      <c r="U79999" s="23"/>
      <c r="V79999" s="23"/>
      <c r="W79999" s="23"/>
    </row>
    <row r="80000" spans="21:23" x14ac:dyDescent="0.25">
      <c r="U80000" s="23"/>
      <c r="V80000" s="23"/>
      <c r="W80000" s="23"/>
    </row>
    <row r="80001" spans="21:23" x14ac:dyDescent="0.25">
      <c r="U80001" s="23"/>
      <c r="V80001" s="23"/>
      <c r="W80001" s="23"/>
    </row>
    <row r="80002" spans="21:23" x14ac:dyDescent="0.25">
      <c r="U80002" s="23"/>
      <c r="V80002" s="23"/>
      <c r="W80002" s="23"/>
    </row>
    <row r="80003" spans="21:23" x14ac:dyDescent="0.25">
      <c r="U80003" s="23"/>
      <c r="V80003" s="23"/>
      <c r="W80003" s="23"/>
    </row>
    <row r="80004" spans="21:23" x14ac:dyDescent="0.25">
      <c r="U80004" s="23"/>
      <c r="V80004" s="23"/>
      <c r="W80004" s="23"/>
    </row>
    <row r="80005" spans="21:23" x14ac:dyDescent="0.25">
      <c r="U80005" s="23"/>
      <c r="V80005" s="23"/>
      <c r="W80005" s="23"/>
    </row>
    <row r="80006" spans="21:23" x14ac:dyDescent="0.25">
      <c r="U80006" s="23"/>
      <c r="V80006" s="23"/>
      <c r="W80006" s="23"/>
    </row>
    <row r="80007" spans="21:23" x14ac:dyDescent="0.25">
      <c r="U80007" s="23"/>
      <c r="V80007" s="23"/>
      <c r="W80007" s="23"/>
    </row>
    <row r="80008" spans="21:23" x14ac:dyDescent="0.25">
      <c r="U80008" s="23"/>
      <c r="V80008" s="23"/>
      <c r="W80008" s="23"/>
    </row>
    <row r="80009" spans="21:23" x14ac:dyDescent="0.25">
      <c r="U80009" s="23"/>
      <c r="V80009" s="23"/>
      <c r="W80009" s="23"/>
    </row>
    <row r="80010" spans="21:23" x14ac:dyDescent="0.25">
      <c r="U80010" s="23"/>
      <c r="V80010" s="23"/>
      <c r="W80010" s="23"/>
    </row>
    <row r="80011" spans="21:23" x14ac:dyDescent="0.25">
      <c r="U80011" s="23"/>
      <c r="V80011" s="23"/>
      <c r="W80011" s="23"/>
    </row>
    <row r="80012" spans="21:23" x14ac:dyDescent="0.25">
      <c r="U80012" s="23"/>
      <c r="V80012" s="23"/>
      <c r="W80012" s="23"/>
    </row>
    <row r="80013" spans="21:23" x14ac:dyDescent="0.25">
      <c r="U80013" s="23"/>
      <c r="V80013" s="23"/>
      <c r="W80013" s="23"/>
    </row>
    <row r="80014" spans="21:23" x14ac:dyDescent="0.25">
      <c r="U80014" s="23"/>
      <c r="V80014" s="23"/>
      <c r="W80014" s="23"/>
    </row>
    <row r="80015" spans="21:23" x14ac:dyDescent="0.25">
      <c r="U80015" s="23"/>
      <c r="V80015" s="23"/>
      <c r="W80015" s="23"/>
    </row>
    <row r="80016" spans="21:23" x14ac:dyDescent="0.25">
      <c r="U80016" s="23"/>
      <c r="V80016" s="23"/>
      <c r="W80016" s="23"/>
    </row>
    <row r="80017" spans="21:23" x14ac:dyDescent="0.25">
      <c r="U80017" s="23"/>
      <c r="V80017" s="23"/>
      <c r="W80017" s="23"/>
    </row>
    <row r="80018" spans="21:23" x14ac:dyDescent="0.25">
      <c r="U80018" s="23"/>
      <c r="V80018" s="23"/>
      <c r="W80018" s="23"/>
    </row>
    <row r="80019" spans="21:23" x14ac:dyDescent="0.25">
      <c r="U80019" s="23"/>
      <c r="V80019" s="23"/>
      <c r="W80019" s="23"/>
    </row>
    <row r="80020" spans="21:23" x14ac:dyDescent="0.25">
      <c r="U80020" s="23"/>
      <c r="V80020" s="23"/>
      <c r="W80020" s="23"/>
    </row>
    <row r="80021" spans="21:23" x14ac:dyDescent="0.25">
      <c r="U80021" s="23"/>
      <c r="V80021" s="23"/>
      <c r="W80021" s="23"/>
    </row>
    <row r="80022" spans="21:23" x14ac:dyDescent="0.25">
      <c r="U80022" s="23"/>
      <c r="V80022" s="23"/>
      <c r="W80022" s="23"/>
    </row>
    <row r="80023" spans="21:23" x14ac:dyDescent="0.25">
      <c r="U80023" s="23"/>
      <c r="V80023" s="23"/>
      <c r="W80023" s="23"/>
    </row>
    <row r="80024" spans="21:23" x14ac:dyDescent="0.25">
      <c r="U80024" s="23"/>
      <c r="V80024" s="23"/>
      <c r="W80024" s="23"/>
    </row>
    <row r="80025" spans="21:23" x14ac:dyDescent="0.25">
      <c r="U80025" s="23"/>
      <c r="V80025" s="23"/>
      <c r="W80025" s="23"/>
    </row>
    <row r="80026" spans="21:23" x14ac:dyDescent="0.25">
      <c r="U80026" s="23"/>
      <c r="V80026" s="23"/>
      <c r="W80026" s="23"/>
    </row>
    <row r="80027" spans="21:23" x14ac:dyDescent="0.25">
      <c r="U80027" s="23"/>
      <c r="V80027" s="23"/>
      <c r="W80027" s="23"/>
    </row>
    <row r="80028" spans="21:23" x14ac:dyDescent="0.25">
      <c r="U80028" s="23"/>
      <c r="V80028" s="23"/>
      <c r="W80028" s="23"/>
    </row>
    <row r="80029" spans="21:23" x14ac:dyDescent="0.25">
      <c r="U80029" s="23"/>
      <c r="V80029" s="23"/>
      <c r="W80029" s="23"/>
    </row>
    <row r="80030" spans="21:23" x14ac:dyDescent="0.25">
      <c r="U80030" s="23"/>
      <c r="V80030" s="23"/>
      <c r="W80030" s="23"/>
    </row>
    <row r="80031" spans="21:23" x14ac:dyDescent="0.25">
      <c r="U80031" s="23"/>
      <c r="V80031" s="23"/>
      <c r="W80031" s="23"/>
    </row>
    <row r="80032" spans="21:23" x14ac:dyDescent="0.25">
      <c r="U80032" s="23"/>
      <c r="V80032" s="23"/>
      <c r="W80032" s="23"/>
    </row>
    <row r="80033" spans="21:23" x14ac:dyDescent="0.25">
      <c r="U80033" s="23"/>
      <c r="V80033" s="23"/>
      <c r="W80033" s="23"/>
    </row>
    <row r="80034" spans="21:23" x14ac:dyDescent="0.25">
      <c r="U80034" s="23"/>
      <c r="V80034" s="23"/>
      <c r="W80034" s="23"/>
    </row>
    <row r="80035" spans="21:23" x14ac:dyDescent="0.25">
      <c r="U80035" s="23"/>
      <c r="V80035" s="23"/>
      <c r="W80035" s="23"/>
    </row>
    <row r="80036" spans="21:23" x14ac:dyDescent="0.25">
      <c r="U80036" s="23"/>
      <c r="V80036" s="23"/>
      <c r="W80036" s="23"/>
    </row>
    <row r="80037" spans="21:23" x14ac:dyDescent="0.25">
      <c r="U80037" s="23"/>
      <c r="V80037" s="23"/>
      <c r="W80037" s="23"/>
    </row>
    <row r="80038" spans="21:23" x14ac:dyDescent="0.25">
      <c r="U80038" s="23"/>
      <c r="V80038" s="23"/>
      <c r="W80038" s="23"/>
    </row>
    <row r="80039" spans="21:23" x14ac:dyDescent="0.25">
      <c r="U80039" s="23"/>
      <c r="V80039" s="23"/>
      <c r="W80039" s="23"/>
    </row>
    <row r="80040" spans="21:23" x14ac:dyDescent="0.25">
      <c r="U80040" s="23"/>
      <c r="V80040" s="23"/>
      <c r="W80040" s="23"/>
    </row>
    <row r="80041" spans="21:23" x14ac:dyDescent="0.25">
      <c r="U80041" s="23"/>
      <c r="V80041" s="23"/>
      <c r="W80041" s="23"/>
    </row>
    <row r="80042" spans="21:23" x14ac:dyDescent="0.25">
      <c r="U80042" s="23"/>
      <c r="V80042" s="23"/>
      <c r="W80042" s="23"/>
    </row>
    <row r="80043" spans="21:23" x14ac:dyDescent="0.25">
      <c r="U80043" s="23"/>
      <c r="V80043" s="23"/>
      <c r="W80043" s="23"/>
    </row>
    <row r="80044" spans="21:23" x14ac:dyDescent="0.25">
      <c r="U80044" s="23"/>
      <c r="V80044" s="23"/>
      <c r="W80044" s="23"/>
    </row>
    <row r="80045" spans="21:23" x14ac:dyDescent="0.25">
      <c r="U80045" s="23"/>
      <c r="V80045" s="23"/>
      <c r="W80045" s="23"/>
    </row>
    <row r="80046" spans="21:23" x14ac:dyDescent="0.25">
      <c r="U80046" s="23"/>
      <c r="V80046" s="23"/>
      <c r="W80046" s="23"/>
    </row>
    <row r="80047" spans="21:23" x14ac:dyDescent="0.25">
      <c r="U80047" s="23"/>
      <c r="V80047" s="23"/>
      <c r="W80047" s="23"/>
    </row>
    <row r="80048" spans="21:23" x14ac:dyDescent="0.25">
      <c r="U80048" s="23"/>
      <c r="V80048" s="23"/>
      <c r="W80048" s="23"/>
    </row>
    <row r="80049" spans="21:23" x14ac:dyDescent="0.25">
      <c r="U80049" s="23"/>
      <c r="V80049" s="23"/>
      <c r="W80049" s="23"/>
    </row>
    <row r="80050" spans="21:23" x14ac:dyDescent="0.25">
      <c r="U80050" s="23"/>
      <c r="V80050" s="23"/>
      <c r="W80050" s="23"/>
    </row>
    <row r="80051" spans="21:23" x14ac:dyDescent="0.25">
      <c r="U80051" s="23"/>
      <c r="V80051" s="23"/>
      <c r="W80051" s="23"/>
    </row>
    <row r="80052" spans="21:23" x14ac:dyDescent="0.25">
      <c r="U80052" s="23"/>
      <c r="V80052" s="23"/>
      <c r="W80052" s="23"/>
    </row>
    <row r="80053" spans="21:23" x14ac:dyDescent="0.25">
      <c r="U80053" s="23"/>
      <c r="V80053" s="23"/>
      <c r="W80053" s="23"/>
    </row>
    <row r="80054" spans="21:23" x14ac:dyDescent="0.25">
      <c r="U80054" s="23"/>
      <c r="V80054" s="23"/>
      <c r="W80054" s="23"/>
    </row>
    <row r="80055" spans="21:23" x14ac:dyDescent="0.25">
      <c r="U80055" s="23"/>
      <c r="V80055" s="23"/>
      <c r="W80055" s="23"/>
    </row>
    <row r="80056" spans="21:23" x14ac:dyDescent="0.25">
      <c r="U80056" s="23"/>
      <c r="V80056" s="23"/>
      <c r="W80056" s="23"/>
    </row>
    <row r="80057" spans="21:23" x14ac:dyDescent="0.25">
      <c r="U80057" s="23"/>
      <c r="V80057" s="23"/>
      <c r="W80057" s="23"/>
    </row>
    <row r="80058" spans="21:23" x14ac:dyDescent="0.25">
      <c r="U80058" s="23"/>
      <c r="V80058" s="23"/>
      <c r="W80058" s="23"/>
    </row>
    <row r="80059" spans="21:23" x14ac:dyDescent="0.25">
      <c r="U80059" s="23"/>
      <c r="V80059" s="23"/>
      <c r="W80059" s="23"/>
    </row>
    <row r="80060" spans="21:23" x14ac:dyDescent="0.25">
      <c r="U80060" s="23"/>
      <c r="V80060" s="23"/>
      <c r="W80060" s="23"/>
    </row>
    <row r="80061" spans="21:23" x14ac:dyDescent="0.25">
      <c r="U80061" s="23"/>
      <c r="V80061" s="23"/>
      <c r="W80061" s="23"/>
    </row>
    <row r="80062" spans="21:23" x14ac:dyDescent="0.25">
      <c r="U80062" s="23"/>
      <c r="V80062" s="23"/>
      <c r="W80062" s="23"/>
    </row>
    <row r="80063" spans="21:23" x14ac:dyDescent="0.25">
      <c r="U80063" s="23"/>
      <c r="V80063" s="23"/>
      <c r="W80063" s="23"/>
    </row>
    <row r="80064" spans="21:23" x14ac:dyDescent="0.25">
      <c r="U80064" s="23"/>
      <c r="V80064" s="23"/>
      <c r="W80064" s="23"/>
    </row>
    <row r="80065" spans="21:23" x14ac:dyDescent="0.25">
      <c r="U80065" s="23"/>
      <c r="V80065" s="23"/>
      <c r="W80065" s="23"/>
    </row>
    <row r="80066" spans="21:23" x14ac:dyDescent="0.25">
      <c r="U80066" s="23"/>
      <c r="V80066" s="23"/>
      <c r="W80066" s="23"/>
    </row>
    <row r="80067" spans="21:23" x14ac:dyDescent="0.25">
      <c r="U80067" s="23"/>
      <c r="V80067" s="23"/>
      <c r="W80067" s="23"/>
    </row>
    <row r="80068" spans="21:23" x14ac:dyDescent="0.25">
      <c r="U80068" s="23"/>
      <c r="V80068" s="23"/>
      <c r="W80068" s="23"/>
    </row>
    <row r="80069" spans="21:23" x14ac:dyDescent="0.25">
      <c r="U80069" s="23"/>
      <c r="V80069" s="23"/>
      <c r="W80069" s="23"/>
    </row>
    <row r="80070" spans="21:23" x14ac:dyDescent="0.25">
      <c r="U80070" s="23"/>
      <c r="V80070" s="23"/>
      <c r="W80070" s="23"/>
    </row>
    <row r="80071" spans="21:23" x14ac:dyDescent="0.25">
      <c r="U80071" s="23"/>
      <c r="V80071" s="23"/>
      <c r="W80071" s="23"/>
    </row>
    <row r="80072" spans="21:23" x14ac:dyDescent="0.25">
      <c r="U80072" s="23"/>
      <c r="V80072" s="23"/>
      <c r="W80072" s="23"/>
    </row>
    <row r="80073" spans="21:23" x14ac:dyDescent="0.25">
      <c r="U80073" s="23"/>
      <c r="V80073" s="23"/>
      <c r="W80073" s="23"/>
    </row>
    <row r="80074" spans="21:23" x14ac:dyDescent="0.25">
      <c r="U80074" s="23"/>
      <c r="V80074" s="23"/>
      <c r="W80074" s="23"/>
    </row>
    <row r="80075" spans="21:23" x14ac:dyDescent="0.25">
      <c r="U80075" s="23"/>
      <c r="V80075" s="23"/>
      <c r="W80075" s="23"/>
    </row>
    <row r="80076" spans="21:23" x14ac:dyDescent="0.25">
      <c r="U80076" s="23"/>
      <c r="V80076" s="23"/>
      <c r="W80076" s="23"/>
    </row>
    <row r="80077" spans="21:23" x14ac:dyDescent="0.25">
      <c r="U80077" s="23"/>
      <c r="V80077" s="23"/>
      <c r="W80077" s="23"/>
    </row>
    <row r="80078" spans="21:23" x14ac:dyDescent="0.25">
      <c r="U80078" s="23"/>
      <c r="V80078" s="23"/>
      <c r="W80078" s="23"/>
    </row>
    <row r="80079" spans="21:23" x14ac:dyDescent="0.25">
      <c r="U80079" s="23"/>
      <c r="V80079" s="23"/>
      <c r="W80079" s="23"/>
    </row>
    <row r="80080" spans="21:23" x14ac:dyDescent="0.25">
      <c r="U80080" s="23"/>
      <c r="V80080" s="23"/>
      <c r="W80080" s="23"/>
    </row>
    <row r="80081" spans="21:23" x14ac:dyDescent="0.25">
      <c r="U80081" s="23"/>
      <c r="V80081" s="23"/>
      <c r="W80081" s="23"/>
    </row>
    <row r="80082" spans="21:23" x14ac:dyDescent="0.25">
      <c r="U80082" s="23"/>
      <c r="V80082" s="23"/>
      <c r="W80082" s="23"/>
    </row>
    <row r="80083" spans="21:23" x14ac:dyDescent="0.25">
      <c r="U80083" s="23"/>
      <c r="V80083" s="23"/>
      <c r="W80083" s="23"/>
    </row>
    <row r="80084" spans="21:23" x14ac:dyDescent="0.25">
      <c r="U80084" s="23"/>
      <c r="V80084" s="23"/>
      <c r="W80084" s="23"/>
    </row>
    <row r="80085" spans="21:23" x14ac:dyDescent="0.25">
      <c r="U80085" s="23"/>
      <c r="V80085" s="23"/>
      <c r="W80085" s="23"/>
    </row>
    <row r="80086" spans="21:23" x14ac:dyDescent="0.25">
      <c r="U80086" s="23"/>
      <c r="V80086" s="23"/>
      <c r="W80086" s="23"/>
    </row>
    <row r="80087" spans="21:23" x14ac:dyDescent="0.25">
      <c r="U80087" s="23"/>
      <c r="V80087" s="23"/>
      <c r="W80087" s="23"/>
    </row>
    <row r="80088" spans="21:23" x14ac:dyDescent="0.25">
      <c r="U80088" s="23"/>
      <c r="V80088" s="23"/>
      <c r="W80088" s="23"/>
    </row>
    <row r="80089" spans="21:23" x14ac:dyDescent="0.25">
      <c r="U80089" s="23"/>
      <c r="V80089" s="23"/>
      <c r="W80089" s="23"/>
    </row>
    <row r="80090" spans="21:23" x14ac:dyDescent="0.25">
      <c r="U80090" s="23"/>
      <c r="V80090" s="23"/>
      <c r="W80090" s="23"/>
    </row>
    <row r="80091" spans="21:23" x14ac:dyDescent="0.25">
      <c r="U80091" s="23"/>
      <c r="V80091" s="23"/>
      <c r="W80091" s="23"/>
    </row>
    <row r="80092" spans="21:23" x14ac:dyDescent="0.25">
      <c r="U80092" s="23"/>
      <c r="V80092" s="23"/>
      <c r="W80092" s="23"/>
    </row>
    <row r="80093" spans="21:23" x14ac:dyDescent="0.25">
      <c r="U80093" s="23"/>
      <c r="V80093" s="23"/>
      <c r="W80093" s="23"/>
    </row>
    <row r="80094" spans="21:23" x14ac:dyDescent="0.25">
      <c r="U80094" s="23"/>
      <c r="V80094" s="23"/>
      <c r="W80094" s="23"/>
    </row>
    <row r="80095" spans="21:23" x14ac:dyDescent="0.25">
      <c r="U80095" s="23"/>
      <c r="V80095" s="23"/>
      <c r="W80095" s="23"/>
    </row>
    <row r="80096" spans="21:23" x14ac:dyDescent="0.25">
      <c r="U80096" s="23"/>
      <c r="V80096" s="23"/>
      <c r="W80096" s="23"/>
    </row>
    <row r="80097" spans="21:23" x14ac:dyDescent="0.25">
      <c r="U80097" s="23"/>
      <c r="V80097" s="23"/>
      <c r="W80097" s="23"/>
    </row>
    <row r="80098" spans="21:23" x14ac:dyDescent="0.25">
      <c r="U80098" s="23"/>
      <c r="V80098" s="23"/>
      <c r="W80098" s="23"/>
    </row>
    <row r="80099" spans="21:23" x14ac:dyDescent="0.25">
      <c r="U80099" s="23"/>
      <c r="V80099" s="23"/>
      <c r="W80099" s="23"/>
    </row>
    <row r="80100" spans="21:23" x14ac:dyDescent="0.25">
      <c r="U80100" s="23"/>
      <c r="V80100" s="23"/>
      <c r="W80100" s="23"/>
    </row>
    <row r="80101" spans="21:23" x14ac:dyDescent="0.25">
      <c r="U80101" s="23"/>
      <c r="V80101" s="23"/>
      <c r="W80101" s="23"/>
    </row>
    <row r="80102" spans="21:23" x14ac:dyDescent="0.25">
      <c r="U80102" s="23"/>
      <c r="V80102" s="23"/>
      <c r="W80102" s="23"/>
    </row>
    <row r="80103" spans="21:23" x14ac:dyDescent="0.25">
      <c r="U80103" s="23"/>
      <c r="V80103" s="23"/>
      <c r="W80103" s="23"/>
    </row>
    <row r="80104" spans="21:23" x14ac:dyDescent="0.25">
      <c r="U80104" s="23"/>
      <c r="V80104" s="23"/>
      <c r="W80104" s="23"/>
    </row>
    <row r="80105" spans="21:23" x14ac:dyDescent="0.25">
      <c r="U80105" s="23"/>
      <c r="V80105" s="23"/>
      <c r="W80105" s="23"/>
    </row>
    <row r="80106" spans="21:23" x14ac:dyDescent="0.25">
      <c r="U80106" s="23"/>
      <c r="V80106" s="23"/>
      <c r="W80106" s="23"/>
    </row>
    <row r="80107" spans="21:23" x14ac:dyDescent="0.25">
      <c r="U80107" s="23"/>
      <c r="V80107" s="23"/>
      <c r="W80107" s="23"/>
    </row>
    <row r="80108" spans="21:23" x14ac:dyDescent="0.25">
      <c r="U80108" s="23"/>
      <c r="V80108" s="23"/>
      <c r="W80108" s="23"/>
    </row>
    <row r="80109" spans="21:23" x14ac:dyDescent="0.25">
      <c r="U80109" s="23"/>
      <c r="V80109" s="23"/>
      <c r="W80109" s="23"/>
    </row>
    <row r="80110" spans="21:23" x14ac:dyDescent="0.25">
      <c r="U80110" s="23"/>
      <c r="V80110" s="23"/>
      <c r="W80110" s="23"/>
    </row>
    <row r="80111" spans="21:23" x14ac:dyDescent="0.25">
      <c r="U80111" s="23"/>
      <c r="V80111" s="23"/>
      <c r="W80111" s="23"/>
    </row>
    <row r="80112" spans="21:23" x14ac:dyDescent="0.25">
      <c r="U80112" s="23"/>
      <c r="V80112" s="23"/>
      <c r="W80112" s="23"/>
    </row>
    <row r="80113" spans="21:23" x14ac:dyDescent="0.25">
      <c r="U80113" s="23"/>
      <c r="V80113" s="23"/>
      <c r="W80113" s="23"/>
    </row>
    <row r="80114" spans="21:23" x14ac:dyDescent="0.25">
      <c r="U80114" s="23"/>
      <c r="V80114" s="23"/>
      <c r="W80114" s="23"/>
    </row>
    <row r="80115" spans="21:23" x14ac:dyDescent="0.25">
      <c r="U80115" s="23"/>
      <c r="V80115" s="23"/>
      <c r="W80115" s="23"/>
    </row>
    <row r="80116" spans="21:23" x14ac:dyDescent="0.25">
      <c r="U80116" s="23"/>
      <c r="V80116" s="23"/>
      <c r="W80116" s="23"/>
    </row>
    <row r="80117" spans="21:23" x14ac:dyDescent="0.25">
      <c r="U80117" s="23"/>
      <c r="V80117" s="23"/>
      <c r="W80117" s="23"/>
    </row>
    <row r="80118" spans="21:23" x14ac:dyDescent="0.25">
      <c r="U80118" s="23"/>
      <c r="V80118" s="23"/>
      <c r="W80118" s="23"/>
    </row>
    <row r="80119" spans="21:23" x14ac:dyDescent="0.25">
      <c r="U80119" s="23"/>
      <c r="V80119" s="23"/>
      <c r="W80119" s="23"/>
    </row>
    <row r="80120" spans="21:23" x14ac:dyDescent="0.25">
      <c r="U80120" s="23"/>
      <c r="V80120" s="23"/>
      <c r="W80120" s="23"/>
    </row>
    <row r="80121" spans="21:23" x14ac:dyDescent="0.25">
      <c r="U80121" s="23"/>
      <c r="V80121" s="23"/>
      <c r="W80121" s="23"/>
    </row>
    <row r="80122" spans="21:23" x14ac:dyDescent="0.25">
      <c r="U80122" s="23"/>
      <c r="V80122" s="23"/>
      <c r="W80122" s="23"/>
    </row>
    <row r="80123" spans="21:23" x14ac:dyDescent="0.25">
      <c r="U80123" s="23"/>
      <c r="V80123" s="23"/>
      <c r="W80123" s="23"/>
    </row>
    <row r="80124" spans="21:23" x14ac:dyDescent="0.25">
      <c r="U80124" s="23"/>
      <c r="V80124" s="23"/>
      <c r="W80124" s="23"/>
    </row>
    <row r="80125" spans="21:23" x14ac:dyDescent="0.25">
      <c r="U80125" s="23"/>
      <c r="V80125" s="23"/>
      <c r="W80125" s="23"/>
    </row>
    <row r="80126" spans="21:23" x14ac:dyDescent="0.25">
      <c r="U80126" s="23"/>
      <c r="V80126" s="23"/>
      <c r="W80126" s="23"/>
    </row>
    <row r="80127" spans="21:23" x14ac:dyDescent="0.25">
      <c r="U80127" s="23"/>
      <c r="V80127" s="23"/>
      <c r="W80127" s="23"/>
    </row>
    <row r="80128" spans="21:23" x14ac:dyDescent="0.25">
      <c r="U80128" s="23"/>
      <c r="V80128" s="23"/>
      <c r="W80128" s="23"/>
    </row>
    <row r="80129" spans="21:23" x14ac:dyDescent="0.25">
      <c r="U80129" s="23"/>
      <c r="V80129" s="23"/>
      <c r="W80129" s="23"/>
    </row>
    <row r="80130" spans="21:23" x14ac:dyDescent="0.25">
      <c r="U80130" s="23"/>
      <c r="V80130" s="23"/>
      <c r="W80130" s="23"/>
    </row>
    <row r="80131" spans="21:23" x14ac:dyDescent="0.25">
      <c r="U80131" s="23"/>
      <c r="V80131" s="23"/>
      <c r="W80131" s="23"/>
    </row>
    <row r="80132" spans="21:23" x14ac:dyDescent="0.25">
      <c r="U80132" s="23"/>
      <c r="V80132" s="23"/>
      <c r="W80132" s="23"/>
    </row>
    <row r="80133" spans="21:23" x14ac:dyDescent="0.25">
      <c r="U80133" s="23"/>
      <c r="V80133" s="23"/>
      <c r="W80133" s="23"/>
    </row>
    <row r="80134" spans="21:23" x14ac:dyDescent="0.25">
      <c r="U80134" s="23"/>
      <c r="V80134" s="23"/>
      <c r="W80134" s="23"/>
    </row>
    <row r="80135" spans="21:23" x14ac:dyDescent="0.25">
      <c r="U80135" s="23"/>
      <c r="V80135" s="23"/>
      <c r="W80135" s="23"/>
    </row>
    <row r="80136" spans="21:23" x14ac:dyDescent="0.25">
      <c r="U80136" s="23"/>
      <c r="V80136" s="23"/>
      <c r="W80136" s="23"/>
    </row>
    <row r="80137" spans="21:23" x14ac:dyDescent="0.25">
      <c r="U80137" s="23"/>
      <c r="V80137" s="23"/>
      <c r="W80137" s="23"/>
    </row>
    <row r="80138" spans="21:23" x14ac:dyDescent="0.25">
      <c r="U80138" s="23"/>
      <c r="V80138" s="23"/>
      <c r="W80138" s="23"/>
    </row>
    <row r="80139" spans="21:23" x14ac:dyDescent="0.25">
      <c r="U80139" s="23"/>
      <c r="V80139" s="23"/>
      <c r="W80139" s="23"/>
    </row>
    <row r="80140" spans="21:23" x14ac:dyDescent="0.25">
      <c r="U80140" s="23"/>
      <c r="V80140" s="23"/>
      <c r="W80140" s="23"/>
    </row>
    <row r="80141" spans="21:23" x14ac:dyDescent="0.25">
      <c r="U80141" s="23"/>
      <c r="V80141" s="23"/>
      <c r="W80141" s="23"/>
    </row>
    <row r="80142" spans="21:23" x14ac:dyDescent="0.25">
      <c r="U80142" s="23"/>
      <c r="V80142" s="23"/>
      <c r="W80142" s="23"/>
    </row>
    <row r="80143" spans="21:23" x14ac:dyDescent="0.25">
      <c r="U80143" s="23"/>
      <c r="V80143" s="23"/>
      <c r="W80143" s="23"/>
    </row>
    <row r="80144" spans="21:23" x14ac:dyDescent="0.25">
      <c r="U80144" s="23"/>
      <c r="V80144" s="23"/>
      <c r="W80144" s="23"/>
    </row>
    <row r="80145" spans="21:23" x14ac:dyDescent="0.25">
      <c r="U80145" s="23"/>
      <c r="V80145" s="23"/>
      <c r="W80145" s="23"/>
    </row>
    <row r="80146" spans="21:23" x14ac:dyDescent="0.25">
      <c r="U80146" s="23"/>
      <c r="V80146" s="23"/>
      <c r="W80146" s="23"/>
    </row>
    <row r="80147" spans="21:23" x14ac:dyDescent="0.25">
      <c r="U80147" s="23"/>
      <c r="V80147" s="23"/>
      <c r="W80147" s="23"/>
    </row>
    <row r="80148" spans="21:23" x14ac:dyDescent="0.25">
      <c r="U80148" s="23"/>
      <c r="V80148" s="23"/>
      <c r="W80148" s="23"/>
    </row>
    <row r="80149" spans="21:23" x14ac:dyDescent="0.25">
      <c r="U80149" s="23"/>
      <c r="V80149" s="23"/>
      <c r="W80149" s="23"/>
    </row>
    <row r="80150" spans="21:23" x14ac:dyDescent="0.25">
      <c r="U80150" s="23"/>
      <c r="V80150" s="23"/>
      <c r="W80150" s="23"/>
    </row>
    <row r="80151" spans="21:23" x14ac:dyDescent="0.25">
      <c r="U80151" s="23"/>
      <c r="V80151" s="23"/>
      <c r="W80151" s="23"/>
    </row>
    <row r="80152" spans="21:23" x14ac:dyDescent="0.25">
      <c r="U80152" s="23"/>
      <c r="V80152" s="23"/>
      <c r="W80152" s="23"/>
    </row>
    <row r="80153" spans="21:23" x14ac:dyDescent="0.25">
      <c r="U80153" s="23"/>
      <c r="V80153" s="23"/>
      <c r="W80153" s="23"/>
    </row>
    <row r="80154" spans="21:23" x14ac:dyDescent="0.25">
      <c r="U80154" s="23"/>
      <c r="V80154" s="23"/>
      <c r="W80154" s="23"/>
    </row>
    <row r="80155" spans="21:23" x14ac:dyDescent="0.25">
      <c r="U80155" s="23"/>
      <c r="V80155" s="23"/>
      <c r="W80155" s="23"/>
    </row>
    <row r="80156" spans="21:23" x14ac:dyDescent="0.25">
      <c r="U80156" s="23"/>
      <c r="V80156" s="23"/>
      <c r="W80156" s="23"/>
    </row>
    <row r="80157" spans="21:23" x14ac:dyDescent="0.25">
      <c r="U80157" s="23"/>
      <c r="V80157" s="23"/>
      <c r="W80157" s="23"/>
    </row>
    <row r="80158" spans="21:23" x14ac:dyDescent="0.25">
      <c r="U80158" s="23"/>
      <c r="V80158" s="23"/>
      <c r="W80158" s="23"/>
    </row>
    <row r="80159" spans="21:23" x14ac:dyDescent="0.25">
      <c r="U80159" s="23"/>
      <c r="V80159" s="23"/>
      <c r="W80159" s="23"/>
    </row>
    <row r="80160" spans="21:23" x14ac:dyDescent="0.25">
      <c r="U80160" s="23"/>
      <c r="V80160" s="23"/>
      <c r="W80160" s="23"/>
    </row>
    <row r="80161" spans="21:23" x14ac:dyDescent="0.25">
      <c r="U80161" s="23"/>
      <c r="V80161" s="23"/>
      <c r="W80161" s="23"/>
    </row>
    <row r="80162" spans="21:23" x14ac:dyDescent="0.25">
      <c r="U80162" s="23"/>
      <c r="V80162" s="23"/>
      <c r="W80162" s="23"/>
    </row>
    <row r="80163" spans="21:23" x14ac:dyDescent="0.25">
      <c r="U80163" s="23"/>
      <c r="V80163" s="23"/>
      <c r="W80163" s="23"/>
    </row>
    <row r="80164" spans="21:23" x14ac:dyDescent="0.25">
      <c r="U80164" s="23"/>
      <c r="V80164" s="23"/>
      <c r="W80164" s="23"/>
    </row>
    <row r="80165" spans="21:23" x14ac:dyDescent="0.25">
      <c r="U80165" s="23"/>
      <c r="V80165" s="23"/>
      <c r="W80165" s="23"/>
    </row>
    <row r="80166" spans="21:23" x14ac:dyDescent="0.25">
      <c r="U80166" s="23"/>
      <c r="V80166" s="23"/>
      <c r="W80166" s="23"/>
    </row>
    <row r="80167" spans="21:23" x14ac:dyDescent="0.25">
      <c r="U80167" s="23"/>
      <c r="V80167" s="23"/>
      <c r="W80167" s="23"/>
    </row>
    <row r="80168" spans="21:23" x14ac:dyDescent="0.25">
      <c r="U80168" s="23"/>
      <c r="V80168" s="23"/>
      <c r="W80168" s="23"/>
    </row>
    <row r="80169" spans="21:23" x14ac:dyDescent="0.25">
      <c r="U80169" s="23"/>
      <c r="V80169" s="23"/>
      <c r="W80169" s="23"/>
    </row>
    <row r="80170" spans="21:23" x14ac:dyDescent="0.25">
      <c r="U80170" s="23"/>
      <c r="V80170" s="23"/>
      <c r="W80170" s="23"/>
    </row>
    <row r="80171" spans="21:23" x14ac:dyDescent="0.25">
      <c r="U80171" s="23"/>
      <c r="V80171" s="23"/>
      <c r="W80171" s="23"/>
    </row>
    <row r="80172" spans="21:23" x14ac:dyDescent="0.25">
      <c r="U80172" s="23"/>
      <c r="V80172" s="23"/>
      <c r="W80172" s="23"/>
    </row>
    <row r="80173" spans="21:23" x14ac:dyDescent="0.25">
      <c r="U80173" s="23"/>
      <c r="V80173" s="23"/>
      <c r="W80173" s="23"/>
    </row>
    <row r="80174" spans="21:23" x14ac:dyDescent="0.25">
      <c r="U80174" s="23"/>
      <c r="V80174" s="23"/>
      <c r="W80174" s="23"/>
    </row>
    <row r="80175" spans="21:23" x14ac:dyDescent="0.25">
      <c r="U80175" s="23"/>
      <c r="V80175" s="23"/>
      <c r="W80175" s="23"/>
    </row>
    <row r="80176" spans="21:23" x14ac:dyDescent="0.25">
      <c r="U80176" s="23"/>
      <c r="V80176" s="23"/>
      <c r="W80176" s="23"/>
    </row>
    <row r="80177" spans="21:23" x14ac:dyDescent="0.25">
      <c r="U80177" s="23"/>
      <c r="V80177" s="23"/>
      <c r="W80177" s="23"/>
    </row>
    <row r="80178" spans="21:23" x14ac:dyDescent="0.25">
      <c r="U80178" s="23"/>
      <c r="V80178" s="23"/>
      <c r="W80178" s="23"/>
    </row>
    <row r="80179" spans="21:23" x14ac:dyDescent="0.25">
      <c r="U80179" s="23"/>
      <c r="V80179" s="23"/>
      <c r="W80179" s="23"/>
    </row>
    <row r="80180" spans="21:23" x14ac:dyDescent="0.25">
      <c r="U80180" s="23"/>
      <c r="V80180" s="23"/>
      <c r="W80180" s="23"/>
    </row>
    <row r="80181" spans="21:23" x14ac:dyDescent="0.25">
      <c r="U80181" s="23"/>
      <c r="V80181" s="23"/>
      <c r="W80181" s="23"/>
    </row>
    <row r="80182" spans="21:23" x14ac:dyDescent="0.25">
      <c r="U80182" s="23"/>
      <c r="V80182" s="23"/>
      <c r="W80182" s="23"/>
    </row>
    <row r="80183" spans="21:23" x14ac:dyDescent="0.25">
      <c r="U80183" s="23"/>
      <c r="V80183" s="23"/>
      <c r="W80183" s="23"/>
    </row>
    <row r="80184" spans="21:23" x14ac:dyDescent="0.25">
      <c r="U80184" s="23"/>
      <c r="V80184" s="23"/>
      <c r="W80184" s="23"/>
    </row>
    <row r="80185" spans="21:23" x14ac:dyDescent="0.25">
      <c r="U80185" s="23"/>
      <c r="V80185" s="23"/>
      <c r="W80185" s="23"/>
    </row>
    <row r="80186" spans="21:23" x14ac:dyDescent="0.25">
      <c r="U80186" s="23"/>
      <c r="V80186" s="23"/>
      <c r="W80186" s="23"/>
    </row>
    <row r="80187" spans="21:23" x14ac:dyDescent="0.25">
      <c r="U80187" s="23"/>
      <c r="V80187" s="23"/>
      <c r="W80187" s="23"/>
    </row>
    <row r="80188" spans="21:23" x14ac:dyDescent="0.25">
      <c r="U80188" s="23"/>
      <c r="V80188" s="23"/>
      <c r="W80188" s="23"/>
    </row>
    <row r="80189" spans="21:23" x14ac:dyDescent="0.25">
      <c r="U80189" s="23"/>
      <c r="V80189" s="23"/>
      <c r="W80189" s="23"/>
    </row>
    <row r="80190" spans="21:23" x14ac:dyDescent="0.25">
      <c r="U80190" s="23"/>
      <c r="V80190" s="23"/>
      <c r="W80190" s="23"/>
    </row>
    <row r="80191" spans="21:23" x14ac:dyDescent="0.25">
      <c r="U80191" s="23"/>
      <c r="V80191" s="23"/>
      <c r="W80191" s="23"/>
    </row>
    <row r="80192" spans="21:23" x14ac:dyDescent="0.25">
      <c r="U80192" s="23"/>
      <c r="V80192" s="23"/>
      <c r="W80192" s="23"/>
    </row>
    <row r="80193" spans="21:23" x14ac:dyDescent="0.25">
      <c r="U80193" s="23"/>
      <c r="V80193" s="23"/>
      <c r="W80193" s="23"/>
    </row>
    <row r="80194" spans="21:23" x14ac:dyDescent="0.25">
      <c r="U80194" s="23"/>
      <c r="V80194" s="23"/>
      <c r="W80194" s="23"/>
    </row>
    <row r="80195" spans="21:23" x14ac:dyDescent="0.25">
      <c r="U80195" s="23"/>
      <c r="V80195" s="23"/>
      <c r="W80195" s="23"/>
    </row>
    <row r="80196" spans="21:23" x14ac:dyDescent="0.25">
      <c r="U80196" s="23"/>
      <c r="V80196" s="23"/>
      <c r="W80196" s="23"/>
    </row>
    <row r="80197" spans="21:23" x14ac:dyDescent="0.25">
      <c r="U80197" s="23"/>
      <c r="V80197" s="23"/>
      <c r="W80197" s="23"/>
    </row>
    <row r="80198" spans="21:23" x14ac:dyDescent="0.25">
      <c r="U80198" s="23"/>
      <c r="V80198" s="23"/>
      <c r="W80198" s="23"/>
    </row>
    <row r="80199" spans="21:23" x14ac:dyDescent="0.25">
      <c r="U80199" s="23"/>
      <c r="V80199" s="23"/>
      <c r="W80199" s="23"/>
    </row>
    <row r="80200" spans="21:23" x14ac:dyDescent="0.25">
      <c r="U80200" s="23"/>
      <c r="V80200" s="23"/>
      <c r="W80200" s="23"/>
    </row>
    <row r="80201" spans="21:23" x14ac:dyDescent="0.25">
      <c r="U80201" s="23"/>
      <c r="V80201" s="23"/>
      <c r="W80201" s="23"/>
    </row>
    <row r="80202" spans="21:23" x14ac:dyDescent="0.25">
      <c r="U80202" s="23"/>
      <c r="V80202" s="23"/>
      <c r="W80202" s="23"/>
    </row>
    <row r="80203" spans="21:23" x14ac:dyDescent="0.25">
      <c r="U80203" s="23"/>
      <c r="V80203" s="23"/>
      <c r="W80203" s="23"/>
    </row>
    <row r="80204" spans="21:23" x14ac:dyDescent="0.25">
      <c r="U80204" s="23"/>
      <c r="V80204" s="23"/>
      <c r="W80204" s="23"/>
    </row>
    <row r="80205" spans="21:23" x14ac:dyDescent="0.25">
      <c r="U80205" s="23"/>
      <c r="V80205" s="23"/>
      <c r="W80205" s="23"/>
    </row>
    <row r="80206" spans="21:23" x14ac:dyDescent="0.25">
      <c r="U80206" s="23"/>
      <c r="V80206" s="23"/>
      <c r="W80206" s="23"/>
    </row>
    <row r="80207" spans="21:23" x14ac:dyDescent="0.25">
      <c r="U80207" s="23"/>
      <c r="V80207" s="23"/>
      <c r="W80207" s="23"/>
    </row>
    <row r="80208" spans="21:23" x14ac:dyDescent="0.25">
      <c r="U80208" s="23"/>
      <c r="V80208" s="23"/>
      <c r="W80208" s="23"/>
    </row>
    <row r="80209" spans="21:23" x14ac:dyDescent="0.25">
      <c r="U80209" s="23"/>
      <c r="V80209" s="23"/>
      <c r="W80209" s="23"/>
    </row>
    <row r="80210" spans="21:23" x14ac:dyDescent="0.25">
      <c r="U80210" s="23"/>
      <c r="V80210" s="23"/>
      <c r="W80210" s="23"/>
    </row>
    <row r="80211" spans="21:23" x14ac:dyDescent="0.25">
      <c r="U80211" s="23"/>
      <c r="V80211" s="23"/>
      <c r="W80211" s="23"/>
    </row>
    <row r="80212" spans="21:23" x14ac:dyDescent="0.25">
      <c r="U80212" s="23"/>
      <c r="V80212" s="23"/>
      <c r="W80212" s="23"/>
    </row>
    <row r="80213" spans="21:23" x14ac:dyDescent="0.25">
      <c r="U80213" s="23"/>
      <c r="V80213" s="23"/>
      <c r="W80213" s="23"/>
    </row>
    <row r="80214" spans="21:23" x14ac:dyDescent="0.25">
      <c r="U80214" s="23"/>
      <c r="V80214" s="23"/>
      <c r="W80214" s="23"/>
    </row>
    <row r="80215" spans="21:23" x14ac:dyDescent="0.25">
      <c r="U80215" s="23"/>
      <c r="V80215" s="23"/>
      <c r="W80215" s="23"/>
    </row>
    <row r="80216" spans="21:23" x14ac:dyDescent="0.25">
      <c r="U80216" s="23"/>
      <c r="V80216" s="23"/>
      <c r="W80216" s="23"/>
    </row>
    <row r="80217" spans="21:23" x14ac:dyDescent="0.25">
      <c r="U80217" s="23"/>
      <c r="V80217" s="23"/>
      <c r="W80217" s="23"/>
    </row>
    <row r="80218" spans="21:23" x14ac:dyDescent="0.25">
      <c r="U80218" s="23"/>
      <c r="V80218" s="23"/>
      <c r="W80218" s="23"/>
    </row>
    <row r="80219" spans="21:23" x14ac:dyDescent="0.25">
      <c r="U80219" s="23"/>
      <c r="V80219" s="23"/>
      <c r="W80219" s="23"/>
    </row>
    <row r="80220" spans="21:23" x14ac:dyDescent="0.25">
      <c r="U80220" s="23"/>
      <c r="V80220" s="23"/>
      <c r="W80220" s="23"/>
    </row>
    <row r="80221" spans="21:23" x14ac:dyDescent="0.25">
      <c r="U80221" s="23"/>
      <c r="V80221" s="23"/>
      <c r="W80221" s="23"/>
    </row>
    <row r="80222" spans="21:23" x14ac:dyDescent="0.25">
      <c r="U80222" s="23"/>
      <c r="V80222" s="23"/>
      <c r="W80222" s="23"/>
    </row>
    <row r="80223" spans="21:23" x14ac:dyDescent="0.25">
      <c r="U80223" s="23"/>
      <c r="V80223" s="23"/>
      <c r="W80223" s="23"/>
    </row>
    <row r="80224" spans="21:23" x14ac:dyDescent="0.25">
      <c r="U80224" s="23"/>
      <c r="V80224" s="23"/>
      <c r="W80224" s="23"/>
    </row>
    <row r="80225" spans="21:23" x14ac:dyDescent="0.25">
      <c r="U80225" s="23"/>
      <c r="V80225" s="23"/>
      <c r="W80225" s="23"/>
    </row>
    <row r="80226" spans="21:23" x14ac:dyDescent="0.25">
      <c r="U80226" s="23"/>
      <c r="V80226" s="23"/>
      <c r="W80226" s="23"/>
    </row>
    <row r="80227" spans="21:23" x14ac:dyDescent="0.25">
      <c r="U80227" s="23"/>
      <c r="V80227" s="23"/>
      <c r="W80227" s="23"/>
    </row>
    <row r="80228" spans="21:23" x14ac:dyDescent="0.25">
      <c r="U80228" s="23"/>
      <c r="V80228" s="23"/>
      <c r="W80228" s="23"/>
    </row>
    <row r="80229" spans="21:23" x14ac:dyDescent="0.25">
      <c r="U80229" s="23"/>
      <c r="V80229" s="23"/>
      <c r="W80229" s="23"/>
    </row>
    <row r="80230" spans="21:23" x14ac:dyDescent="0.25">
      <c r="U80230" s="23"/>
      <c r="V80230" s="23"/>
      <c r="W80230" s="23"/>
    </row>
    <row r="80231" spans="21:23" x14ac:dyDescent="0.25">
      <c r="U80231" s="23"/>
      <c r="V80231" s="23"/>
      <c r="W80231" s="23"/>
    </row>
    <row r="80232" spans="21:23" x14ac:dyDescent="0.25">
      <c r="U80232" s="23"/>
      <c r="V80232" s="23"/>
      <c r="W80232" s="23"/>
    </row>
    <row r="80233" spans="21:23" x14ac:dyDescent="0.25">
      <c r="U80233" s="23"/>
      <c r="V80233" s="23"/>
      <c r="W80233" s="23"/>
    </row>
    <row r="80234" spans="21:23" x14ac:dyDescent="0.25">
      <c r="U80234" s="23"/>
      <c r="V80234" s="23"/>
      <c r="W80234" s="23"/>
    </row>
    <row r="80235" spans="21:23" x14ac:dyDescent="0.25">
      <c r="U80235" s="23"/>
      <c r="V80235" s="23"/>
      <c r="W80235" s="23"/>
    </row>
    <row r="80236" spans="21:23" x14ac:dyDescent="0.25">
      <c r="U80236" s="23"/>
      <c r="V80236" s="23"/>
      <c r="W80236" s="23"/>
    </row>
    <row r="80237" spans="21:23" x14ac:dyDescent="0.25">
      <c r="U80237" s="23"/>
      <c r="V80237" s="23"/>
      <c r="W80237" s="23"/>
    </row>
    <row r="80238" spans="21:23" x14ac:dyDescent="0.25">
      <c r="U80238" s="23"/>
      <c r="V80238" s="23"/>
      <c r="W80238" s="23"/>
    </row>
    <row r="80239" spans="21:23" x14ac:dyDescent="0.25">
      <c r="U80239" s="23"/>
      <c r="V80239" s="23"/>
      <c r="W80239" s="23"/>
    </row>
    <row r="80240" spans="21:23" x14ac:dyDescent="0.25">
      <c r="U80240" s="23"/>
      <c r="V80240" s="23"/>
      <c r="W80240" s="23"/>
    </row>
    <row r="80241" spans="21:23" x14ac:dyDescent="0.25">
      <c r="U80241" s="23"/>
      <c r="V80241" s="23"/>
      <c r="W80241" s="23"/>
    </row>
    <row r="80242" spans="21:23" x14ac:dyDescent="0.25">
      <c r="U80242" s="23"/>
      <c r="V80242" s="23"/>
      <c r="W80242" s="23"/>
    </row>
    <row r="80243" spans="21:23" x14ac:dyDescent="0.25">
      <c r="U80243" s="23"/>
      <c r="V80243" s="23"/>
      <c r="W80243" s="23"/>
    </row>
    <row r="80244" spans="21:23" x14ac:dyDescent="0.25">
      <c r="U80244" s="23"/>
      <c r="V80244" s="23"/>
      <c r="W80244" s="23"/>
    </row>
    <row r="80245" spans="21:23" x14ac:dyDescent="0.25">
      <c r="U80245" s="23"/>
      <c r="V80245" s="23"/>
      <c r="W80245" s="23"/>
    </row>
    <row r="80246" spans="21:23" x14ac:dyDescent="0.25">
      <c r="U80246" s="23"/>
      <c r="V80246" s="23"/>
      <c r="W80246" s="23"/>
    </row>
    <row r="80247" spans="21:23" x14ac:dyDescent="0.25">
      <c r="U80247" s="23"/>
      <c r="V80247" s="23"/>
      <c r="W80247" s="23"/>
    </row>
    <row r="80248" spans="21:23" x14ac:dyDescent="0.25">
      <c r="U80248" s="23"/>
      <c r="V80248" s="23"/>
      <c r="W80248" s="23"/>
    </row>
    <row r="80249" spans="21:23" x14ac:dyDescent="0.25">
      <c r="U80249" s="23"/>
      <c r="V80249" s="23"/>
      <c r="W80249" s="23"/>
    </row>
    <row r="80250" spans="21:23" x14ac:dyDescent="0.25">
      <c r="U80250" s="23"/>
      <c r="V80250" s="23"/>
      <c r="W80250" s="23"/>
    </row>
    <row r="80251" spans="21:23" x14ac:dyDescent="0.25">
      <c r="U80251" s="23"/>
      <c r="V80251" s="23"/>
      <c r="W80251" s="23"/>
    </row>
    <row r="80252" spans="21:23" x14ac:dyDescent="0.25">
      <c r="U80252" s="23"/>
      <c r="V80252" s="23"/>
      <c r="W80252" s="23"/>
    </row>
    <row r="80253" spans="21:23" x14ac:dyDescent="0.25">
      <c r="U80253" s="23"/>
      <c r="V80253" s="23"/>
      <c r="W80253" s="23"/>
    </row>
    <row r="80254" spans="21:23" x14ac:dyDescent="0.25">
      <c r="U80254" s="23"/>
      <c r="V80254" s="23"/>
      <c r="W80254" s="23"/>
    </row>
    <row r="80255" spans="21:23" x14ac:dyDescent="0.25">
      <c r="U80255" s="23"/>
      <c r="V80255" s="23"/>
      <c r="W80255" s="23"/>
    </row>
    <row r="80256" spans="21:23" x14ac:dyDescent="0.25">
      <c r="U80256" s="23"/>
      <c r="V80256" s="23"/>
      <c r="W80256" s="23"/>
    </row>
    <row r="80257" spans="21:23" x14ac:dyDescent="0.25">
      <c r="U80257" s="23"/>
      <c r="V80257" s="23"/>
      <c r="W80257" s="23"/>
    </row>
    <row r="80258" spans="21:23" x14ac:dyDescent="0.25">
      <c r="U80258" s="23"/>
      <c r="V80258" s="23"/>
      <c r="W80258" s="23"/>
    </row>
    <row r="80259" spans="21:23" x14ac:dyDescent="0.25">
      <c r="U80259" s="23"/>
      <c r="V80259" s="23"/>
      <c r="W80259" s="23"/>
    </row>
    <row r="80260" spans="21:23" x14ac:dyDescent="0.25">
      <c r="U80260" s="23"/>
      <c r="V80260" s="23"/>
      <c r="W80260" s="23"/>
    </row>
    <row r="80261" spans="21:23" x14ac:dyDescent="0.25">
      <c r="U80261" s="23"/>
      <c r="V80261" s="23"/>
      <c r="W80261" s="23"/>
    </row>
    <row r="80262" spans="21:23" x14ac:dyDescent="0.25">
      <c r="U80262" s="23"/>
      <c r="V80262" s="23"/>
      <c r="W80262" s="23"/>
    </row>
    <row r="80263" spans="21:23" x14ac:dyDescent="0.25">
      <c r="U80263" s="23"/>
      <c r="V80263" s="23"/>
      <c r="W80263" s="23"/>
    </row>
    <row r="80264" spans="21:23" x14ac:dyDescent="0.25">
      <c r="U80264" s="23"/>
      <c r="V80264" s="23"/>
      <c r="W80264" s="23"/>
    </row>
    <row r="80265" spans="21:23" x14ac:dyDescent="0.25">
      <c r="U80265" s="23"/>
      <c r="V80265" s="23"/>
      <c r="W80265" s="23"/>
    </row>
    <row r="80266" spans="21:23" x14ac:dyDescent="0.25">
      <c r="U80266" s="23"/>
      <c r="V80266" s="23"/>
      <c r="W80266" s="23"/>
    </row>
    <row r="80267" spans="21:23" x14ac:dyDescent="0.25">
      <c r="U80267" s="23"/>
      <c r="V80267" s="23"/>
      <c r="W80267" s="23"/>
    </row>
    <row r="80268" spans="21:23" x14ac:dyDescent="0.25">
      <c r="U80268" s="23"/>
      <c r="V80268" s="23"/>
      <c r="W80268" s="23"/>
    </row>
    <row r="80269" spans="21:23" x14ac:dyDescent="0.25">
      <c r="U80269" s="23"/>
      <c r="V80269" s="23"/>
      <c r="W80269" s="23"/>
    </row>
    <row r="80270" spans="21:23" x14ac:dyDescent="0.25">
      <c r="U80270" s="23"/>
      <c r="V80270" s="23"/>
      <c r="W80270" s="23"/>
    </row>
    <row r="80271" spans="21:23" x14ac:dyDescent="0.25">
      <c r="U80271" s="23"/>
      <c r="V80271" s="23"/>
      <c r="W80271" s="23"/>
    </row>
    <row r="80272" spans="21:23" x14ac:dyDescent="0.25">
      <c r="U80272" s="23"/>
      <c r="V80272" s="23"/>
      <c r="W80272" s="23"/>
    </row>
    <row r="80273" spans="21:23" x14ac:dyDescent="0.25">
      <c r="U80273" s="23"/>
      <c r="V80273" s="23"/>
      <c r="W80273" s="23"/>
    </row>
    <row r="80274" spans="21:23" x14ac:dyDescent="0.25">
      <c r="U80274" s="23"/>
      <c r="V80274" s="23"/>
      <c r="W80274" s="23"/>
    </row>
    <row r="80275" spans="21:23" x14ac:dyDescent="0.25">
      <c r="U80275" s="23"/>
      <c r="V80275" s="23"/>
      <c r="W80275" s="23"/>
    </row>
    <row r="80276" spans="21:23" x14ac:dyDescent="0.25">
      <c r="U80276" s="23"/>
      <c r="V80276" s="23"/>
      <c r="W80276" s="23"/>
    </row>
    <row r="80277" spans="21:23" x14ac:dyDescent="0.25">
      <c r="U80277" s="23"/>
      <c r="V80277" s="23"/>
      <c r="W80277" s="23"/>
    </row>
    <row r="80278" spans="21:23" x14ac:dyDescent="0.25">
      <c r="U80278" s="23"/>
      <c r="V80278" s="23"/>
      <c r="W80278" s="23"/>
    </row>
    <row r="80279" spans="21:23" x14ac:dyDescent="0.25">
      <c r="U80279" s="23"/>
      <c r="V80279" s="23"/>
      <c r="W80279" s="23"/>
    </row>
    <row r="80280" spans="21:23" x14ac:dyDescent="0.25">
      <c r="U80280" s="23"/>
      <c r="V80280" s="23"/>
      <c r="W80280" s="23"/>
    </row>
    <row r="80281" spans="21:23" x14ac:dyDescent="0.25">
      <c r="U80281" s="23"/>
      <c r="V80281" s="23"/>
      <c r="W80281" s="23"/>
    </row>
    <row r="80282" spans="21:23" x14ac:dyDescent="0.25">
      <c r="U80282" s="23"/>
      <c r="V80282" s="23"/>
      <c r="W80282" s="23"/>
    </row>
    <row r="80283" spans="21:23" x14ac:dyDescent="0.25">
      <c r="U80283" s="23"/>
      <c r="V80283" s="23"/>
      <c r="W80283" s="23"/>
    </row>
    <row r="80284" spans="21:23" x14ac:dyDescent="0.25">
      <c r="U80284" s="23"/>
      <c r="V80284" s="23"/>
      <c r="W80284" s="23"/>
    </row>
    <row r="80285" spans="21:23" x14ac:dyDescent="0.25">
      <c r="U80285" s="23"/>
      <c r="V80285" s="23"/>
      <c r="W80285" s="23"/>
    </row>
    <row r="80286" spans="21:23" x14ac:dyDescent="0.25">
      <c r="U80286" s="23"/>
      <c r="V80286" s="23"/>
      <c r="W80286" s="23"/>
    </row>
    <row r="80287" spans="21:23" x14ac:dyDescent="0.25">
      <c r="U80287" s="23"/>
      <c r="V80287" s="23"/>
      <c r="W80287" s="23"/>
    </row>
    <row r="80288" spans="21:23" x14ac:dyDescent="0.25">
      <c r="U80288" s="23"/>
      <c r="V80288" s="23"/>
      <c r="W80288" s="23"/>
    </row>
    <row r="80289" spans="21:23" x14ac:dyDescent="0.25">
      <c r="U80289" s="23"/>
      <c r="V80289" s="23"/>
      <c r="W80289" s="23"/>
    </row>
    <row r="80290" spans="21:23" x14ac:dyDescent="0.25">
      <c r="U80290" s="23"/>
      <c r="V80290" s="23"/>
      <c r="W80290" s="23"/>
    </row>
    <row r="80291" spans="21:23" x14ac:dyDescent="0.25">
      <c r="U80291" s="23"/>
      <c r="V80291" s="23"/>
      <c r="W80291" s="23"/>
    </row>
    <row r="80292" spans="21:23" x14ac:dyDescent="0.25">
      <c r="U80292" s="23"/>
      <c r="V80292" s="23"/>
      <c r="W80292" s="23"/>
    </row>
    <row r="80293" spans="21:23" x14ac:dyDescent="0.25">
      <c r="U80293" s="23"/>
      <c r="V80293" s="23"/>
      <c r="W80293" s="23"/>
    </row>
    <row r="80294" spans="21:23" x14ac:dyDescent="0.25">
      <c r="U80294" s="23"/>
      <c r="V80294" s="23"/>
      <c r="W80294" s="23"/>
    </row>
    <row r="80295" spans="21:23" x14ac:dyDescent="0.25">
      <c r="U80295" s="23"/>
      <c r="V80295" s="23"/>
      <c r="W80295" s="23"/>
    </row>
    <row r="80296" spans="21:23" x14ac:dyDescent="0.25">
      <c r="U80296" s="23"/>
      <c r="V80296" s="23"/>
      <c r="W80296" s="23"/>
    </row>
    <row r="80297" spans="21:23" x14ac:dyDescent="0.25">
      <c r="U80297" s="23"/>
      <c r="V80297" s="23"/>
      <c r="W80297" s="23"/>
    </row>
    <row r="80298" spans="21:23" x14ac:dyDescent="0.25">
      <c r="U80298" s="23"/>
      <c r="V80298" s="23"/>
      <c r="W80298" s="23"/>
    </row>
    <row r="80299" spans="21:23" x14ac:dyDescent="0.25">
      <c r="U80299" s="23"/>
      <c r="V80299" s="23"/>
      <c r="W80299" s="23"/>
    </row>
    <row r="80300" spans="21:23" x14ac:dyDescent="0.25">
      <c r="U80300" s="23"/>
      <c r="V80300" s="23"/>
      <c r="W80300" s="23"/>
    </row>
    <row r="80301" spans="21:23" x14ac:dyDescent="0.25">
      <c r="U80301" s="23"/>
      <c r="V80301" s="23"/>
      <c r="W80301" s="23"/>
    </row>
    <row r="80302" spans="21:23" x14ac:dyDescent="0.25">
      <c r="U80302" s="23"/>
      <c r="V80302" s="23"/>
      <c r="W80302" s="23"/>
    </row>
    <row r="80303" spans="21:23" x14ac:dyDescent="0.25">
      <c r="U80303" s="23"/>
      <c r="V80303" s="23"/>
      <c r="W80303" s="23"/>
    </row>
    <row r="80304" spans="21:23" x14ac:dyDescent="0.25">
      <c r="U80304" s="23"/>
      <c r="V80304" s="23"/>
      <c r="W80304" s="23"/>
    </row>
    <row r="80305" spans="21:23" x14ac:dyDescent="0.25">
      <c r="U80305" s="23"/>
      <c r="V80305" s="23"/>
      <c r="W80305" s="23"/>
    </row>
    <row r="80306" spans="21:23" x14ac:dyDescent="0.25">
      <c r="U80306" s="23"/>
      <c r="V80306" s="23"/>
      <c r="W80306" s="23"/>
    </row>
    <row r="80307" spans="21:23" x14ac:dyDescent="0.25">
      <c r="U80307" s="23"/>
      <c r="V80307" s="23"/>
      <c r="W80307" s="23"/>
    </row>
    <row r="80308" spans="21:23" x14ac:dyDescent="0.25">
      <c r="U80308" s="23"/>
      <c r="V80308" s="23"/>
      <c r="W80308" s="23"/>
    </row>
    <row r="80309" spans="21:23" x14ac:dyDescent="0.25">
      <c r="U80309" s="23"/>
      <c r="V80309" s="23"/>
      <c r="W80309" s="23"/>
    </row>
    <row r="80310" spans="21:23" x14ac:dyDescent="0.25">
      <c r="U80310" s="23"/>
      <c r="V80310" s="23"/>
      <c r="W80310" s="23"/>
    </row>
    <row r="80311" spans="21:23" x14ac:dyDescent="0.25">
      <c r="U80311" s="23"/>
      <c r="V80311" s="23"/>
      <c r="W80311" s="23"/>
    </row>
    <row r="80312" spans="21:23" x14ac:dyDescent="0.25">
      <c r="U80312" s="23"/>
      <c r="V80312" s="23"/>
      <c r="W80312" s="23"/>
    </row>
    <row r="80313" spans="21:23" x14ac:dyDescent="0.25">
      <c r="U80313" s="23"/>
      <c r="V80313" s="23"/>
      <c r="W80313" s="23"/>
    </row>
    <row r="80314" spans="21:23" x14ac:dyDescent="0.25">
      <c r="U80314" s="23"/>
      <c r="V80314" s="23"/>
      <c r="W80314" s="23"/>
    </row>
    <row r="80315" spans="21:23" x14ac:dyDescent="0.25">
      <c r="U80315" s="23"/>
      <c r="V80315" s="23"/>
      <c r="W80315" s="23"/>
    </row>
    <row r="80316" spans="21:23" x14ac:dyDescent="0.25">
      <c r="U80316" s="23"/>
      <c r="V80316" s="23"/>
      <c r="W80316" s="23"/>
    </row>
    <row r="80317" spans="21:23" x14ac:dyDescent="0.25">
      <c r="U80317" s="23"/>
      <c r="V80317" s="23"/>
      <c r="W80317" s="23"/>
    </row>
    <row r="80318" spans="21:23" x14ac:dyDescent="0.25">
      <c r="U80318" s="23"/>
      <c r="V80318" s="23"/>
      <c r="W80318" s="23"/>
    </row>
    <row r="80319" spans="21:23" x14ac:dyDescent="0.25">
      <c r="U80319" s="23"/>
      <c r="V80319" s="23"/>
      <c r="W80319" s="23"/>
    </row>
    <row r="80320" spans="21:23" x14ac:dyDescent="0.25">
      <c r="U80320" s="23"/>
      <c r="V80320" s="23"/>
      <c r="W80320" s="23"/>
    </row>
    <row r="80321" spans="21:23" x14ac:dyDescent="0.25">
      <c r="U80321" s="23"/>
      <c r="V80321" s="23"/>
      <c r="W80321" s="23"/>
    </row>
    <row r="80322" spans="21:23" x14ac:dyDescent="0.25">
      <c r="U80322" s="23"/>
      <c r="V80322" s="23"/>
      <c r="W80322" s="23"/>
    </row>
    <row r="80323" spans="21:23" x14ac:dyDescent="0.25">
      <c r="U80323" s="23"/>
      <c r="V80323" s="23"/>
      <c r="W80323" s="23"/>
    </row>
    <row r="80324" spans="21:23" x14ac:dyDescent="0.25">
      <c r="U80324" s="23"/>
      <c r="V80324" s="23"/>
      <c r="W80324" s="23"/>
    </row>
    <row r="80325" spans="21:23" x14ac:dyDescent="0.25">
      <c r="U80325" s="23"/>
      <c r="V80325" s="23"/>
      <c r="W80325" s="23"/>
    </row>
    <row r="80326" spans="21:23" x14ac:dyDescent="0.25">
      <c r="U80326" s="23"/>
      <c r="V80326" s="23"/>
      <c r="W80326" s="23"/>
    </row>
    <row r="80327" spans="21:23" x14ac:dyDescent="0.25">
      <c r="U80327" s="23"/>
      <c r="V80327" s="23"/>
      <c r="W80327" s="23"/>
    </row>
    <row r="80328" spans="21:23" x14ac:dyDescent="0.25">
      <c r="U80328" s="23"/>
      <c r="V80328" s="23"/>
      <c r="W80328" s="23"/>
    </row>
    <row r="80329" spans="21:23" x14ac:dyDescent="0.25">
      <c r="U80329" s="23"/>
      <c r="V80329" s="23"/>
      <c r="W80329" s="23"/>
    </row>
    <row r="80330" spans="21:23" x14ac:dyDescent="0.25">
      <c r="U80330" s="23"/>
      <c r="V80330" s="23"/>
      <c r="W80330" s="23"/>
    </row>
    <row r="80331" spans="21:23" x14ac:dyDescent="0.25">
      <c r="U80331" s="23"/>
      <c r="V80331" s="23"/>
      <c r="W80331" s="23"/>
    </row>
    <row r="80332" spans="21:23" x14ac:dyDescent="0.25">
      <c r="U80332" s="23"/>
      <c r="V80332" s="23"/>
      <c r="W80332" s="23"/>
    </row>
    <row r="80333" spans="21:23" x14ac:dyDescent="0.25">
      <c r="U80333" s="23"/>
      <c r="V80333" s="23"/>
      <c r="W80333" s="23"/>
    </row>
    <row r="80334" spans="21:23" x14ac:dyDescent="0.25">
      <c r="U80334" s="23"/>
      <c r="V80334" s="23"/>
      <c r="W80334" s="23"/>
    </row>
    <row r="80335" spans="21:23" x14ac:dyDescent="0.25">
      <c r="U80335" s="23"/>
      <c r="V80335" s="23"/>
      <c r="W80335" s="23"/>
    </row>
    <row r="80336" spans="21:23" x14ac:dyDescent="0.25">
      <c r="U80336" s="23"/>
      <c r="V80336" s="23"/>
      <c r="W80336" s="23"/>
    </row>
    <row r="80337" spans="21:23" x14ac:dyDescent="0.25">
      <c r="U80337" s="23"/>
      <c r="V80337" s="23"/>
      <c r="W80337" s="23"/>
    </row>
    <row r="80338" spans="21:23" x14ac:dyDescent="0.25">
      <c r="U80338" s="23"/>
      <c r="V80338" s="23"/>
      <c r="W80338" s="23"/>
    </row>
    <row r="80339" spans="21:23" x14ac:dyDescent="0.25">
      <c r="U80339" s="23"/>
      <c r="V80339" s="23"/>
      <c r="W80339" s="23"/>
    </row>
    <row r="80340" spans="21:23" x14ac:dyDescent="0.25">
      <c r="U80340" s="23"/>
      <c r="V80340" s="23"/>
      <c r="W80340" s="23"/>
    </row>
    <row r="80341" spans="21:23" x14ac:dyDescent="0.25">
      <c r="U80341" s="23"/>
      <c r="V80341" s="23"/>
      <c r="W80341" s="23"/>
    </row>
    <row r="80342" spans="21:23" x14ac:dyDescent="0.25">
      <c r="U80342" s="23"/>
      <c r="V80342" s="23"/>
      <c r="W80342" s="23"/>
    </row>
    <row r="80343" spans="21:23" x14ac:dyDescent="0.25">
      <c r="U80343" s="23"/>
      <c r="V80343" s="23"/>
      <c r="W80343" s="23"/>
    </row>
    <row r="80344" spans="21:23" x14ac:dyDescent="0.25">
      <c r="U80344" s="23"/>
      <c r="V80344" s="23"/>
      <c r="W80344" s="23"/>
    </row>
    <row r="80345" spans="21:23" x14ac:dyDescent="0.25">
      <c r="U80345" s="23"/>
      <c r="V80345" s="23"/>
      <c r="W80345" s="23"/>
    </row>
    <row r="80346" spans="21:23" x14ac:dyDescent="0.25">
      <c r="U80346" s="23"/>
      <c r="V80346" s="23"/>
      <c r="W80346" s="23"/>
    </row>
    <row r="80347" spans="21:23" x14ac:dyDescent="0.25">
      <c r="U80347" s="23"/>
      <c r="V80347" s="23"/>
      <c r="W80347" s="23"/>
    </row>
    <row r="80348" spans="21:23" x14ac:dyDescent="0.25">
      <c r="U80348" s="23"/>
      <c r="V80348" s="23"/>
      <c r="W80348" s="23"/>
    </row>
    <row r="80349" spans="21:23" x14ac:dyDescent="0.25">
      <c r="U80349" s="23"/>
      <c r="V80349" s="23"/>
      <c r="W80349" s="23"/>
    </row>
    <row r="80350" spans="21:23" x14ac:dyDescent="0.25">
      <c r="U80350" s="23"/>
      <c r="V80350" s="23"/>
      <c r="W80350" s="23"/>
    </row>
    <row r="80351" spans="21:23" x14ac:dyDescent="0.25">
      <c r="U80351" s="23"/>
      <c r="V80351" s="23"/>
      <c r="W80351" s="23"/>
    </row>
    <row r="80352" spans="21:23" x14ac:dyDescent="0.25">
      <c r="U80352" s="23"/>
      <c r="V80352" s="23"/>
      <c r="W80352" s="23"/>
    </row>
    <row r="80353" spans="21:23" x14ac:dyDescent="0.25">
      <c r="U80353" s="23"/>
      <c r="V80353" s="23"/>
      <c r="W80353" s="23"/>
    </row>
    <row r="80354" spans="21:23" x14ac:dyDescent="0.25">
      <c r="U80354" s="23"/>
      <c r="V80354" s="23"/>
      <c r="W80354" s="23"/>
    </row>
    <row r="80355" spans="21:23" x14ac:dyDescent="0.25">
      <c r="U80355" s="23"/>
      <c r="V80355" s="23"/>
      <c r="W80355" s="23"/>
    </row>
    <row r="80356" spans="21:23" x14ac:dyDescent="0.25">
      <c r="U80356" s="23"/>
      <c r="V80356" s="23"/>
      <c r="W80356" s="23"/>
    </row>
    <row r="80357" spans="21:23" x14ac:dyDescent="0.25">
      <c r="U80357" s="23"/>
      <c r="V80357" s="23"/>
      <c r="W80357" s="23"/>
    </row>
    <row r="80358" spans="21:23" x14ac:dyDescent="0.25">
      <c r="U80358" s="23"/>
      <c r="V80358" s="23"/>
      <c r="W80358" s="23"/>
    </row>
    <row r="80359" spans="21:23" x14ac:dyDescent="0.25">
      <c r="U80359" s="23"/>
      <c r="V80359" s="23"/>
      <c r="W80359" s="23"/>
    </row>
    <row r="80360" spans="21:23" x14ac:dyDescent="0.25">
      <c r="U80360" s="23"/>
      <c r="V80360" s="23"/>
      <c r="W80360" s="23"/>
    </row>
    <row r="80361" spans="21:23" x14ac:dyDescent="0.25">
      <c r="U80361" s="23"/>
      <c r="V80361" s="23"/>
      <c r="W80361" s="23"/>
    </row>
    <row r="80362" spans="21:23" x14ac:dyDescent="0.25">
      <c r="U80362" s="23"/>
      <c r="V80362" s="23"/>
      <c r="W80362" s="23"/>
    </row>
    <row r="80363" spans="21:23" x14ac:dyDescent="0.25">
      <c r="U80363" s="23"/>
      <c r="V80363" s="23"/>
      <c r="W80363" s="23"/>
    </row>
    <row r="80364" spans="21:23" x14ac:dyDescent="0.25">
      <c r="U80364" s="23"/>
      <c r="V80364" s="23"/>
      <c r="W80364" s="23"/>
    </row>
    <row r="80365" spans="21:23" x14ac:dyDescent="0.25">
      <c r="U80365" s="23"/>
      <c r="V80365" s="23"/>
      <c r="W80365" s="23"/>
    </row>
    <row r="80366" spans="21:23" x14ac:dyDescent="0.25">
      <c r="U80366" s="23"/>
      <c r="V80366" s="23"/>
      <c r="W80366" s="23"/>
    </row>
    <row r="80367" spans="21:23" x14ac:dyDescent="0.25">
      <c r="U80367" s="23"/>
      <c r="V80367" s="23"/>
      <c r="W80367" s="23"/>
    </row>
    <row r="80368" spans="21:23" x14ac:dyDescent="0.25">
      <c r="U80368" s="23"/>
      <c r="V80368" s="23"/>
      <c r="W80368" s="23"/>
    </row>
    <row r="80369" spans="21:23" x14ac:dyDescent="0.25">
      <c r="U80369" s="23"/>
      <c r="V80369" s="23"/>
      <c r="W80369" s="23"/>
    </row>
    <row r="80370" spans="21:23" x14ac:dyDescent="0.25">
      <c r="U80370" s="23"/>
      <c r="V80370" s="23"/>
      <c r="W80370" s="23"/>
    </row>
    <row r="80371" spans="21:23" x14ac:dyDescent="0.25">
      <c r="U80371" s="23"/>
      <c r="V80371" s="23"/>
      <c r="W80371" s="23"/>
    </row>
    <row r="80372" spans="21:23" x14ac:dyDescent="0.25">
      <c r="U80372" s="23"/>
      <c r="V80372" s="23"/>
      <c r="W80372" s="23"/>
    </row>
    <row r="80373" spans="21:23" x14ac:dyDescent="0.25">
      <c r="U80373" s="23"/>
      <c r="V80373" s="23"/>
      <c r="W80373" s="23"/>
    </row>
    <row r="80374" spans="21:23" x14ac:dyDescent="0.25">
      <c r="U80374" s="23"/>
      <c r="V80374" s="23"/>
      <c r="W80374" s="23"/>
    </row>
    <row r="80375" spans="21:23" x14ac:dyDescent="0.25">
      <c r="U80375" s="23"/>
      <c r="V80375" s="23"/>
      <c r="W80375" s="23"/>
    </row>
    <row r="80376" spans="21:23" x14ac:dyDescent="0.25">
      <c r="U80376" s="23"/>
      <c r="V80376" s="23"/>
      <c r="W80376" s="23"/>
    </row>
    <row r="80377" spans="21:23" x14ac:dyDescent="0.25">
      <c r="U80377" s="23"/>
      <c r="V80377" s="23"/>
      <c r="W80377" s="23"/>
    </row>
    <row r="80378" spans="21:23" x14ac:dyDescent="0.25">
      <c r="U80378" s="23"/>
      <c r="V80378" s="23"/>
      <c r="W80378" s="23"/>
    </row>
    <row r="80379" spans="21:23" x14ac:dyDescent="0.25">
      <c r="U80379" s="23"/>
      <c r="V80379" s="23"/>
      <c r="W80379" s="23"/>
    </row>
    <row r="80380" spans="21:23" x14ac:dyDescent="0.25">
      <c r="U80380" s="23"/>
      <c r="V80380" s="23"/>
      <c r="W80380" s="23"/>
    </row>
    <row r="80381" spans="21:23" x14ac:dyDescent="0.25">
      <c r="U80381" s="23"/>
      <c r="V80381" s="23"/>
      <c r="W80381" s="23"/>
    </row>
    <row r="80382" spans="21:23" x14ac:dyDescent="0.25">
      <c r="U80382" s="23"/>
      <c r="V80382" s="23"/>
      <c r="W80382" s="23"/>
    </row>
    <row r="80383" spans="21:23" x14ac:dyDescent="0.25">
      <c r="U80383" s="23"/>
      <c r="V80383" s="23"/>
      <c r="W80383" s="23"/>
    </row>
    <row r="80384" spans="21:23" x14ac:dyDescent="0.25">
      <c r="U80384" s="23"/>
      <c r="V80384" s="23"/>
      <c r="W80384" s="23"/>
    </row>
    <row r="80385" spans="21:23" x14ac:dyDescent="0.25">
      <c r="U80385" s="23"/>
      <c r="V80385" s="23"/>
      <c r="W80385" s="23"/>
    </row>
    <row r="80386" spans="21:23" x14ac:dyDescent="0.25">
      <c r="U80386" s="23"/>
      <c r="V80386" s="23"/>
      <c r="W80386" s="23"/>
    </row>
    <row r="80387" spans="21:23" x14ac:dyDescent="0.25">
      <c r="U80387" s="23"/>
      <c r="V80387" s="23"/>
      <c r="W80387" s="23"/>
    </row>
    <row r="80388" spans="21:23" x14ac:dyDescent="0.25">
      <c r="U80388" s="23"/>
      <c r="V80388" s="23"/>
      <c r="W80388" s="23"/>
    </row>
    <row r="80389" spans="21:23" x14ac:dyDescent="0.25">
      <c r="U80389" s="23"/>
      <c r="V80389" s="23"/>
      <c r="W80389" s="23"/>
    </row>
    <row r="80390" spans="21:23" x14ac:dyDescent="0.25">
      <c r="U80390" s="23"/>
      <c r="V80390" s="23"/>
      <c r="W80390" s="23"/>
    </row>
    <row r="80391" spans="21:23" x14ac:dyDescent="0.25">
      <c r="U80391" s="23"/>
      <c r="V80391" s="23"/>
      <c r="W80391" s="23"/>
    </row>
    <row r="80392" spans="21:23" x14ac:dyDescent="0.25">
      <c r="U80392" s="23"/>
      <c r="V80392" s="23"/>
      <c r="W80392" s="23"/>
    </row>
    <row r="80393" spans="21:23" x14ac:dyDescent="0.25">
      <c r="U80393" s="23"/>
      <c r="V80393" s="23"/>
      <c r="W80393" s="23"/>
    </row>
    <row r="80394" spans="21:23" x14ac:dyDescent="0.25">
      <c r="U80394" s="23"/>
      <c r="V80394" s="23"/>
      <c r="W80394" s="23"/>
    </row>
    <row r="80395" spans="21:23" x14ac:dyDescent="0.25">
      <c r="U80395" s="23"/>
      <c r="V80395" s="23"/>
      <c r="W80395" s="23"/>
    </row>
    <row r="80396" spans="21:23" x14ac:dyDescent="0.25">
      <c r="U80396" s="23"/>
      <c r="V80396" s="23"/>
      <c r="W80396" s="23"/>
    </row>
    <row r="80397" spans="21:23" x14ac:dyDescent="0.25">
      <c r="U80397" s="23"/>
      <c r="V80397" s="23"/>
      <c r="W80397" s="23"/>
    </row>
    <row r="80398" spans="21:23" x14ac:dyDescent="0.25">
      <c r="U80398" s="23"/>
      <c r="V80398" s="23"/>
      <c r="W80398" s="23"/>
    </row>
    <row r="80399" spans="21:23" x14ac:dyDescent="0.25">
      <c r="U80399" s="23"/>
      <c r="V80399" s="23"/>
      <c r="W80399" s="23"/>
    </row>
    <row r="80400" spans="21:23" x14ac:dyDescent="0.25">
      <c r="U80400" s="23"/>
      <c r="V80400" s="23"/>
      <c r="W80400" s="23"/>
    </row>
    <row r="80401" spans="21:23" x14ac:dyDescent="0.25">
      <c r="U80401" s="23"/>
      <c r="V80401" s="23"/>
      <c r="W80401" s="23"/>
    </row>
    <row r="80402" spans="21:23" x14ac:dyDescent="0.25">
      <c r="U80402" s="23"/>
      <c r="V80402" s="23"/>
      <c r="W80402" s="23"/>
    </row>
    <row r="80403" spans="21:23" x14ac:dyDescent="0.25">
      <c r="U80403" s="23"/>
      <c r="V80403" s="23"/>
      <c r="W80403" s="23"/>
    </row>
    <row r="80404" spans="21:23" x14ac:dyDescent="0.25">
      <c r="U80404" s="23"/>
      <c r="V80404" s="23"/>
      <c r="W80404" s="23"/>
    </row>
    <row r="80405" spans="21:23" x14ac:dyDescent="0.25">
      <c r="U80405" s="23"/>
      <c r="V80405" s="23"/>
      <c r="W80405" s="23"/>
    </row>
    <row r="80406" spans="21:23" x14ac:dyDescent="0.25">
      <c r="U80406" s="23"/>
      <c r="V80406" s="23"/>
      <c r="W80406" s="23"/>
    </row>
    <row r="80407" spans="21:23" x14ac:dyDescent="0.25">
      <c r="U80407" s="23"/>
      <c r="V80407" s="23"/>
      <c r="W80407" s="23"/>
    </row>
    <row r="80408" spans="21:23" x14ac:dyDescent="0.25">
      <c r="U80408" s="23"/>
      <c r="V80408" s="23"/>
      <c r="W80408" s="23"/>
    </row>
    <row r="80409" spans="21:23" x14ac:dyDescent="0.25">
      <c r="U80409" s="23"/>
      <c r="V80409" s="23"/>
      <c r="W80409" s="23"/>
    </row>
    <row r="80410" spans="21:23" x14ac:dyDescent="0.25">
      <c r="U80410" s="23"/>
      <c r="V80410" s="23"/>
      <c r="W80410" s="23"/>
    </row>
    <row r="80411" spans="21:23" x14ac:dyDescent="0.25">
      <c r="U80411" s="23"/>
      <c r="V80411" s="23"/>
      <c r="W80411" s="23"/>
    </row>
    <row r="80412" spans="21:23" x14ac:dyDescent="0.25">
      <c r="U80412" s="23"/>
      <c r="V80412" s="23"/>
      <c r="W80412" s="23"/>
    </row>
    <row r="80413" spans="21:23" x14ac:dyDescent="0.25">
      <c r="U80413" s="23"/>
      <c r="V80413" s="23"/>
      <c r="W80413" s="23"/>
    </row>
    <row r="80414" spans="21:23" x14ac:dyDescent="0.25">
      <c r="U80414" s="23"/>
      <c r="V80414" s="23"/>
      <c r="W80414" s="23"/>
    </row>
    <row r="80415" spans="21:23" x14ac:dyDescent="0.25">
      <c r="U80415" s="23"/>
      <c r="V80415" s="23"/>
      <c r="W80415" s="23"/>
    </row>
    <row r="80416" spans="21:23" x14ac:dyDescent="0.25">
      <c r="U80416" s="23"/>
      <c r="V80416" s="23"/>
      <c r="W80416" s="23"/>
    </row>
    <row r="80417" spans="21:23" x14ac:dyDescent="0.25">
      <c r="U80417" s="23"/>
      <c r="V80417" s="23"/>
      <c r="W80417" s="23"/>
    </row>
    <row r="80418" spans="21:23" x14ac:dyDescent="0.25">
      <c r="U80418" s="23"/>
      <c r="V80418" s="23"/>
      <c r="W80418" s="23"/>
    </row>
    <row r="80419" spans="21:23" x14ac:dyDescent="0.25">
      <c r="U80419" s="23"/>
      <c r="V80419" s="23"/>
      <c r="W80419" s="23"/>
    </row>
    <row r="80420" spans="21:23" x14ac:dyDescent="0.25">
      <c r="U80420" s="23"/>
      <c r="V80420" s="23"/>
      <c r="W80420" s="23"/>
    </row>
    <row r="80421" spans="21:23" x14ac:dyDescent="0.25">
      <c r="U80421" s="23"/>
      <c r="V80421" s="23"/>
      <c r="W80421" s="23"/>
    </row>
    <row r="80422" spans="21:23" x14ac:dyDescent="0.25">
      <c r="U80422" s="23"/>
      <c r="V80422" s="23"/>
      <c r="W80422" s="23"/>
    </row>
    <row r="80423" spans="21:23" x14ac:dyDescent="0.25">
      <c r="U80423" s="23"/>
      <c r="V80423" s="23"/>
      <c r="W80423" s="23"/>
    </row>
    <row r="80424" spans="21:23" x14ac:dyDescent="0.25">
      <c r="U80424" s="23"/>
      <c r="V80424" s="23"/>
      <c r="W80424" s="23"/>
    </row>
    <row r="80425" spans="21:23" x14ac:dyDescent="0.25">
      <c r="U80425" s="23"/>
      <c r="V80425" s="23"/>
      <c r="W80425" s="23"/>
    </row>
    <row r="80426" spans="21:23" x14ac:dyDescent="0.25">
      <c r="U80426" s="23"/>
      <c r="V80426" s="23"/>
      <c r="W80426" s="23"/>
    </row>
    <row r="80427" spans="21:23" x14ac:dyDescent="0.25">
      <c r="U80427" s="23"/>
      <c r="V80427" s="23"/>
      <c r="W80427" s="23"/>
    </row>
    <row r="80428" spans="21:23" x14ac:dyDescent="0.25">
      <c r="U80428" s="23"/>
      <c r="V80428" s="23"/>
      <c r="W80428" s="23"/>
    </row>
    <row r="80429" spans="21:23" x14ac:dyDescent="0.25">
      <c r="U80429" s="23"/>
      <c r="V80429" s="23"/>
      <c r="W80429" s="23"/>
    </row>
    <row r="80430" spans="21:23" x14ac:dyDescent="0.25">
      <c r="U80430" s="23"/>
      <c r="V80430" s="23"/>
      <c r="W80430" s="23"/>
    </row>
    <row r="80431" spans="21:23" x14ac:dyDescent="0.25">
      <c r="U80431" s="23"/>
      <c r="V80431" s="23"/>
      <c r="W80431" s="23"/>
    </row>
    <row r="80432" spans="21:23" x14ac:dyDescent="0.25">
      <c r="U80432" s="23"/>
      <c r="V80432" s="23"/>
      <c r="W80432" s="23"/>
    </row>
    <row r="80433" spans="21:23" x14ac:dyDescent="0.25">
      <c r="U80433" s="23"/>
      <c r="V80433" s="23"/>
      <c r="W80433" s="23"/>
    </row>
    <row r="80434" spans="21:23" x14ac:dyDescent="0.25">
      <c r="U80434" s="23"/>
      <c r="V80434" s="23"/>
      <c r="W80434" s="23"/>
    </row>
    <row r="80435" spans="21:23" x14ac:dyDescent="0.25">
      <c r="U80435" s="23"/>
      <c r="V80435" s="23"/>
      <c r="W80435" s="23"/>
    </row>
    <row r="80436" spans="21:23" x14ac:dyDescent="0.25">
      <c r="U80436" s="23"/>
      <c r="V80436" s="23"/>
      <c r="W80436" s="23"/>
    </row>
    <row r="80437" spans="21:23" x14ac:dyDescent="0.25">
      <c r="U80437" s="23"/>
      <c r="V80437" s="23"/>
      <c r="W80437" s="23"/>
    </row>
    <row r="80438" spans="21:23" x14ac:dyDescent="0.25">
      <c r="U80438" s="23"/>
      <c r="V80438" s="23"/>
      <c r="W80438" s="23"/>
    </row>
    <row r="80439" spans="21:23" x14ac:dyDescent="0.25">
      <c r="U80439" s="23"/>
      <c r="V80439" s="23"/>
      <c r="W80439" s="23"/>
    </row>
    <row r="80440" spans="21:23" x14ac:dyDescent="0.25">
      <c r="U80440" s="23"/>
      <c r="V80440" s="23"/>
      <c r="W80440" s="23"/>
    </row>
    <row r="80441" spans="21:23" x14ac:dyDescent="0.25">
      <c r="U80441" s="23"/>
      <c r="V80441" s="23"/>
      <c r="W80441" s="23"/>
    </row>
    <row r="80442" spans="21:23" x14ac:dyDescent="0.25">
      <c r="U80442" s="23"/>
      <c r="V80442" s="23"/>
      <c r="W80442" s="23"/>
    </row>
    <row r="80443" spans="21:23" x14ac:dyDescent="0.25">
      <c r="U80443" s="23"/>
      <c r="V80443" s="23"/>
      <c r="W80443" s="23"/>
    </row>
    <row r="80444" spans="21:23" x14ac:dyDescent="0.25">
      <c r="U80444" s="23"/>
      <c r="V80444" s="23"/>
      <c r="W80444" s="23"/>
    </row>
    <row r="80445" spans="21:23" x14ac:dyDescent="0.25">
      <c r="U80445" s="23"/>
      <c r="V80445" s="23"/>
      <c r="W80445" s="23"/>
    </row>
    <row r="80446" spans="21:23" x14ac:dyDescent="0.25">
      <c r="U80446" s="23"/>
      <c r="V80446" s="23"/>
      <c r="W80446" s="23"/>
    </row>
    <row r="80447" spans="21:23" x14ac:dyDescent="0.25">
      <c r="U80447" s="23"/>
      <c r="V80447" s="23"/>
      <c r="W80447" s="23"/>
    </row>
    <row r="80448" spans="21:23" x14ac:dyDescent="0.25">
      <c r="U80448" s="23"/>
      <c r="V80448" s="23"/>
      <c r="W80448" s="23"/>
    </row>
    <row r="80449" spans="21:23" x14ac:dyDescent="0.25">
      <c r="U80449" s="23"/>
      <c r="V80449" s="23"/>
      <c r="W80449" s="23"/>
    </row>
    <row r="80450" spans="21:23" x14ac:dyDescent="0.25">
      <c r="U80450" s="23"/>
      <c r="V80450" s="23"/>
      <c r="W80450" s="23"/>
    </row>
    <row r="80451" spans="21:23" x14ac:dyDescent="0.25">
      <c r="U80451" s="23"/>
      <c r="V80451" s="23"/>
      <c r="W80451" s="23"/>
    </row>
    <row r="80452" spans="21:23" x14ac:dyDescent="0.25">
      <c r="U80452" s="23"/>
      <c r="V80452" s="23"/>
      <c r="W80452" s="23"/>
    </row>
    <row r="80453" spans="21:23" x14ac:dyDescent="0.25">
      <c r="U80453" s="23"/>
      <c r="V80453" s="23"/>
      <c r="W80453" s="23"/>
    </row>
    <row r="80454" spans="21:23" x14ac:dyDescent="0.25">
      <c r="U80454" s="23"/>
      <c r="V80454" s="23"/>
      <c r="W80454" s="23"/>
    </row>
    <row r="80455" spans="21:23" x14ac:dyDescent="0.25">
      <c r="U80455" s="23"/>
      <c r="V80455" s="23"/>
      <c r="W80455" s="23"/>
    </row>
    <row r="80456" spans="21:23" x14ac:dyDescent="0.25">
      <c r="U80456" s="23"/>
      <c r="V80456" s="23"/>
      <c r="W80456" s="23"/>
    </row>
    <row r="80457" spans="21:23" x14ac:dyDescent="0.25">
      <c r="U80457" s="23"/>
      <c r="V80457" s="23"/>
      <c r="W80457" s="23"/>
    </row>
    <row r="80458" spans="21:23" x14ac:dyDescent="0.25">
      <c r="U80458" s="23"/>
      <c r="V80458" s="23"/>
      <c r="W80458" s="23"/>
    </row>
    <row r="80459" spans="21:23" x14ac:dyDescent="0.25">
      <c r="U80459" s="23"/>
      <c r="V80459" s="23"/>
      <c r="W80459" s="23"/>
    </row>
    <row r="80460" spans="21:23" x14ac:dyDescent="0.25">
      <c r="U80460" s="23"/>
      <c r="V80460" s="23"/>
      <c r="W80460" s="23"/>
    </row>
    <row r="80461" spans="21:23" x14ac:dyDescent="0.25">
      <c r="U80461" s="23"/>
      <c r="V80461" s="23"/>
      <c r="W80461" s="23"/>
    </row>
    <row r="80462" spans="21:23" x14ac:dyDescent="0.25">
      <c r="U80462" s="23"/>
      <c r="V80462" s="23"/>
      <c r="W80462" s="23"/>
    </row>
    <row r="80463" spans="21:23" x14ac:dyDescent="0.25">
      <c r="U80463" s="23"/>
      <c r="V80463" s="23"/>
      <c r="W80463" s="23"/>
    </row>
    <row r="80464" spans="21:23" x14ac:dyDescent="0.25">
      <c r="U80464" s="23"/>
      <c r="V80464" s="23"/>
      <c r="W80464" s="23"/>
    </row>
    <row r="80465" spans="21:23" x14ac:dyDescent="0.25">
      <c r="U80465" s="23"/>
      <c r="V80465" s="23"/>
      <c r="W80465" s="23"/>
    </row>
    <row r="80466" spans="21:23" x14ac:dyDescent="0.25">
      <c r="U80466" s="23"/>
      <c r="V80466" s="23"/>
      <c r="W80466" s="23"/>
    </row>
    <row r="80467" spans="21:23" x14ac:dyDescent="0.25">
      <c r="U80467" s="23"/>
      <c r="V80467" s="23"/>
      <c r="W80467" s="23"/>
    </row>
    <row r="80468" spans="21:23" x14ac:dyDescent="0.25">
      <c r="U80468" s="23"/>
      <c r="V80468" s="23"/>
      <c r="W80468" s="23"/>
    </row>
    <row r="80469" spans="21:23" x14ac:dyDescent="0.25">
      <c r="U80469" s="23"/>
      <c r="V80469" s="23"/>
      <c r="W80469" s="23"/>
    </row>
    <row r="80470" spans="21:23" x14ac:dyDescent="0.25">
      <c r="U80470" s="23"/>
      <c r="V80470" s="23"/>
      <c r="W80470" s="23"/>
    </row>
    <row r="80471" spans="21:23" x14ac:dyDescent="0.25">
      <c r="U80471" s="23"/>
      <c r="V80471" s="23"/>
      <c r="W80471" s="23"/>
    </row>
    <row r="80472" spans="21:23" x14ac:dyDescent="0.25">
      <c r="U80472" s="23"/>
      <c r="V80472" s="23"/>
      <c r="W80472" s="23"/>
    </row>
    <row r="80473" spans="21:23" x14ac:dyDescent="0.25">
      <c r="U80473" s="23"/>
      <c r="V80473" s="23"/>
      <c r="W80473" s="23"/>
    </row>
    <row r="80474" spans="21:23" x14ac:dyDescent="0.25">
      <c r="U80474" s="23"/>
      <c r="V80474" s="23"/>
      <c r="W80474" s="23"/>
    </row>
    <row r="80475" spans="21:23" x14ac:dyDescent="0.25">
      <c r="U80475" s="23"/>
      <c r="V80475" s="23"/>
      <c r="W80475" s="23"/>
    </row>
    <row r="80476" spans="21:23" x14ac:dyDescent="0.25">
      <c r="U80476" s="23"/>
      <c r="V80476" s="23"/>
      <c r="W80476" s="23"/>
    </row>
    <row r="80477" spans="21:23" x14ac:dyDescent="0.25">
      <c r="U80477" s="23"/>
      <c r="V80477" s="23"/>
      <c r="W80477" s="23"/>
    </row>
    <row r="80478" spans="21:23" x14ac:dyDescent="0.25">
      <c r="U80478" s="23"/>
      <c r="V80478" s="23"/>
      <c r="W80478" s="23"/>
    </row>
    <row r="80479" spans="21:23" x14ac:dyDescent="0.25">
      <c r="U80479" s="23"/>
      <c r="V80479" s="23"/>
      <c r="W80479" s="23"/>
    </row>
    <row r="80480" spans="21:23" x14ac:dyDescent="0.25">
      <c r="U80480" s="23"/>
      <c r="V80480" s="23"/>
      <c r="W80480" s="23"/>
    </row>
    <row r="80481" spans="21:23" x14ac:dyDescent="0.25">
      <c r="U80481" s="23"/>
      <c r="V80481" s="23"/>
      <c r="W80481" s="23"/>
    </row>
    <row r="80482" spans="21:23" x14ac:dyDescent="0.25">
      <c r="U80482" s="23"/>
      <c r="V80482" s="23"/>
      <c r="W80482" s="23"/>
    </row>
    <row r="80483" spans="21:23" x14ac:dyDescent="0.25">
      <c r="U80483" s="23"/>
      <c r="V80483" s="23"/>
      <c r="W80483" s="23"/>
    </row>
    <row r="80484" spans="21:23" x14ac:dyDescent="0.25">
      <c r="U80484" s="23"/>
      <c r="V80484" s="23"/>
      <c r="W80484" s="23"/>
    </row>
    <row r="80485" spans="21:23" x14ac:dyDescent="0.25">
      <c r="U80485" s="23"/>
      <c r="V80485" s="23"/>
      <c r="W80485" s="23"/>
    </row>
    <row r="80486" spans="21:23" x14ac:dyDescent="0.25">
      <c r="U80486" s="23"/>
      <c r="V80486" s="23"/>
      <c r="W80486" s="23"/>
    </row>
    <row r="80487" spans="21:23" x14ac:dyDescent="0.25">
      <c r="U80487" s="23"/>
      <c r="V80487" s="23"/>
      <c r="W80487" s="23"/>
    </row>
    <row r="80488" spans="21:23" x14ac:dyDescent="0.25">
      <c r="U80488" s="23"/>
      <c r="V80488" s="23"/>
      <c r="W80488" s="23"/>
    </row>
    <row r="80489" spans="21:23" x14ac:dyDescent="0.25">
      <c r="U80489" s="23"/>
      <c r="V80489" s="23"/>
      <c r="W80489" s="23"/>
    </row>
    <row r="80490" spans="21:23" x14ac:dyDescent="0.25">
      <c r="U80490" s="23"/>
      <c r="V80490" s="23"/>
      <c r="W80490" s="23"/>
    </row>
    <row r="80491" spans="21:23" x14ac:dyDescent="0.25">
      <c r="U80491" s="23"/>
      <c r="V80491" s="23"/>
      <c r="W80491" s="23"/>
    </row>
    <row r="80492" spans="21:23" x14ac:dyDescent="0.25">
      <c r="U80492" s="23"/>
      <c r="V80492" s="23"/>
      <c r="W80492" s="23"/>
    </row>
    <row r="80493" spans="21:23" x14ac:dyDescent="0.25">
      <c r="U80493" s="23"/>
      <c r="V80493" s="23"/>
      <c r="W80493" s="23"/>
    </row>
    <row r="80494" spans="21:23" x14ac:dyDescent="0.25">
      <c r="U80494" s="23"/>
      <c r="V80494" s="23"/>
      <c r="W80494" s="23"/>
    </row>
    <row r="80495" spans="21:23" x14ac:dyDescent="0.25">
      <c r="U80495" s="23"/>
      <c r="V80495" s="23"/>
      <c r="W80495" s="23"/>
    </row>
    <row r="80496" spans="21:23" x14ac:dyDescent="0.25">
      <c r="U80496" s="23"/>
      <c r="V80496" s="23"/>
      <c r="W80496" s="23"/>
    </row>
    <row r="80497" spans="21:23" x14ac:dyDescent="0.25">
      <c r="U80497" s="23"/>
      <c r="V80497" s="23"/>
      <c r="W80497" s="23"/>
    </row>
    <row r="80498" spans="21:23" x14ac:dyDescent="0.25">
      <c r="U80498" s="23"/>
      <c r="V80498" s="23"/>
      <c r="W80498" s="23"/>
    </row>
    <row r="80499" spans="21:23" x14ac:dyDescent="0.25">
      <c r="U80499" s="23"/>
      <c r="V80499" s="23"/>
      <c r="W80499" s="23"/>
    </row>
    <row r="80500" spans="21:23" x14ac:dyDescent="0.25">
      <c r="U80500" s="23"/>
      <c r="V80500" s="23"/>
      <c r="W80500" s="23"/>
    </row>
    <row r="80501" spans="21:23" x14ac:dyDescent="0.25">
      <c r="U80501" s="23"/>
      <c r="V80501" s="23"/>
      <c r="W80501" s="23"/>
    </row>
    <row r="80502" spans="21:23" x14ac:dyDescent="0.25">
      <c r="U80502" s="23"/>
      <c r="V80502" s="23"/>
      <c r="W80502" s="23"/>
    </row>
    <row r="80503" spans="21:23" x14ac:dyDescent="0.25">
      <c r="U80503" s="23"/>
      <c r="V80503" s="23"/>
      <c r="W80503" s="23"/>
    </row>
    <row r="80504" spans="21:23" x14ac:dyDescent="0.25">
      <c r="U80504" s="23"/>
      <c r="V80504" s="23"/>
      <c r="W80504" s="23"/>
    </row>
    <row r="80505" spans="21:23" x14ac:dyDescent="0.25">
      <c r="U80505" s="23"/>
      <c r="V80505" s="23"/>
      <c r="W80505" s="23"/>
    </row>
    <row r="80506" spans="21:23" x14ac:dyDescent="0.25">
      <c r="U80506" s="23"/>
      <c r="V80506" s="23"/>
      <c r="W80506" s="23"/>
    </row>
    <row r="80507" spans="21:23" x14ac:dyDescent="0.25">
      <c r="U80507" s="23"/>
      <c r="V80507" s="23"/>
      <c r="W80507" s="23"/>
    </row>
    <row r="80508" spans="21:23" x14ac:dyDescent="0.25">
      <c r="U80508" s="23"/>
      <c r="V80508" s="23"/>
      <c r="W80508" s="23"/>
    </row>
    <row r="80509" spans="21:23" x14ac:dyDescent="0.25">
      <c r="U80509" s="23"/>
      <c r="V80509" s="23"/>
      <c r="W80509" s="23"/>
    </row>
    <row r="80510" spans="21:23" x14ac:dyDescent="0.25">
      <c r="U80510" s="23"/>
      <c r="V80510" s="23"/>
      <c r="W80510" s="23"/>
    </row>
    <row r="80511" spans="21:23" x14ac:dyDescent="0.25">
      <c r="U80511" s="23"/>
      <c r="V80511" s="23"/>
      <c r="W80511" s="23"/>
    </row>
    <row r="80512" spans="21:23" x14ac:dyDescent="0.25">
      <c r="U80512" s="23"/>
      <c r="V80512" s="23"/>
      <c r="W80512" s="23"/>
    </row>
    <row r="80513" spans="21:23" x14ac:dyDescent="0.25">
      <c r="U80513" s="23"/>
      <c r="V80513" s="23"/>
      <c r="W80513" s="23"/>
    </row>
    <row r="80514" spans="21:23" x14ac:dyDescent="0.25">
      <c r="U80514" s="23"/>
      <c r="V80514" s="23"/>
      <c r="W80514" s="23"/>
    </row>
    <row r="80515" spans="21:23" x14ac:dyDescent="0.25">
      <c r="U80515" s="23"/>
      <c r="V80515" s="23"/>
      <c r="W80515" s="23"/>
    </row>
    <row r="80516" spans="21:23" x14ac:dyDescent="0.25">
      <c r="U80516" s="23"/>
      <c r="V80516" s="23"/>
      <c r="W80516" s="23"/>
    </row>
    <row r="80517" spans="21:23" x14ac:dyDescent="0.25">
      <c r="U80517" s="23"/>
      <c r="V80517" s="23"/>
      <c r="W80517" s="23"/>
    </row>
    <row r="80518" spans="21:23" x14ac:dyDescent="0.25">
      <c r="U80518" s="23"/>
      <c r="V80518" s="23"/>
      <c r="W80518" s="23"/>
    </row>
    <row r="80519" spans="21:23" x14ac:dyDescent="0.25">
      <c r="U80519" s="23"/>
      <c r="V80519" s="23"/>
      <c r="W80519" s="23"/>
    </row>
    <row r="80520" spans="21:23" x14ac:dyDescent="0.25">
      <c r="U80520" s="23"/>
      <c r="V80520" s="23"/>
      <c r="W80520" s="23"/>
    </row>
    <row r="80521" spans="21:23" x14ac:dyDescent="0.25">
      <c r="U80521" s="23"/>
      <c r="V80521" s="23"/>
      <c r="W80521" s="23"/>
    </row>
    <row r="80522" spans="21:23" x14ac:dyDescent="0.25">
      <c r="U80522" s="23"/>
      <c r="V80522" s="23"/>
      <c r="W80522" s="23"/>
    </row>
    <row r="80523" spans="21:23" x14ac:dyDescent="0.25">
      <c r="U80523" s="23"/>
      <c r="V80523" s="23"/>
      <c r="W80523" s="23"/>
    </row>
    <row r="80524" spans="21:23" x14ac:dyDescent="0.25">
      <c r="U80524" s="23"/>
      <c r="V80524" s="23"/>
      <c r="W80524" s="23"/>
    </row>
    <row r="80525" spans="21:23" x14ac:dyDescent="0.25">
      <c r="U80525" s="23"/>
      <c r="V80525" s="23"/>
      <c r="W80525" s="23"/>
    </row>
    <row r="80526" spans="21:23" x14ac:dyDescent="0.25">
      <c r="U80526" s="23"/>
      <c r="V80526" s="23"/>
      <c r="W80526" s="23"/>
    </row>
    <row r="80527" spans="21:23" x14ac:dyDescent="0.25">
      <c r="U80527" s="23"/>
      <c r="V80527" s="23"/>
      <c r="W80527" s="23"/>
    </row>
    <row r="80528" spans="21:23" x14ac:dyDescent="0.25">
      <c r="U80528" s="23"/>
      <c r="V80528" s="23"/>
      <c r="W80528" s="23"/>
    </row>
    <row r="80529" spans="21:23" x14ac:dyDescent="0.25">
      <c r="U80529" s="23"/>
      <c r="V80529" s="23"/>
      <c r="W80529" s="23"/>
    </row>
    <row r="80530" spans="21:23" x14ac:dyDescent="0.25">
      <c r="U80530" s="23"/>
      <c r="V80530" s="23"/>
      <c r="W80530" s="23"/>
    </row>
    <row r="80531" spans="21:23" x14ac:dyDescent="0.25">
      <c r="U80531" s="23"/>
      <c r="V80531" s="23"/>
      <c r="W80531" s="23"/>
    </row>
    <row r="80532" spans="21:23" x14ac:dyDescent="0.25">
      <c r="U80532" s="23"/>
      <c r="V80532" s="23"/>
      <c r="W80532" s="23"/>
    </row>
    <row r="80533" spans="21:23" x14ac:dyDescent="0.25">
      <c r="U80533" s="23"/>
      <c r="V80533" s="23"/>
      <c r="W80533" s="23"/>
    </row>
    <row r="80534" spans="21:23" x14ac:dyDescent="0.25">
      <c r="U80534" s="23"/>
      <c r="V80534" s="23"/>
      <c r="W80534" s="23"/>
    </row>
    <row r="80535" spans="21:23" x14ac:dyDescent="0.25">
      <c r="U80535" s="23"/>
      <c r="V80535" s="23"/>
      <c r="W80535" s="23"/>
    </row>
    <row r="80536" spans="21:23" x14ac:dyDescent="0.25">
      <c r="U80536" s="23"/>
      <c r="V80536" s="23"/>
      <c r="W80536" s="23"/>
    </row>
    <row r="80537" spans="21:23" x14ac:dyDescent="0.25">
      <c r="U80537" s="23"/>
      <c r="V80537" s="23"/>
      <c r="W80537" s="23"/>
    </row>
    <row r="80538" spans="21:23" x14ac:dyDescent="0.25">
      <c r="U80538" s="23"/>
      <c r="V80538" s="23"/>
      <c r="W80538" s="23"/>
    </row>
    <row r="80539" spans="21:23" x14ac:dyDescent="0.25">
      <c r="U80539" s="23"/>
      <c r="V80539" s="23"/>
      <c r="W80539" s="23"/>
    </row>
    <row r="80540" spans="21:23" x14ac:dyDescent="0.25">
      <c r="U80540" s="23"/>
      <c r="V80540" s="23"/>
      <c r="W80540" s="23"/>
    </row>
    <row r="80541" spans="21:23" x14ac:dyDescent="0.25">
      <c r="U80541" s="23"/>
      <c r="V80541" s="23"/>
      <c r="W80541" s="23"/>
    </row>
    <row r="80542" spans="21:23" x14ac:dyDescent="0.25">
      <c r="U80542" s="23"/>
      <c r="V80542" s="23"/>
      <c r="W80542" s="23"/>
    </row>
    <row r="80543" spans="21:23" x14ac:dyDescent="0.25">
      <c r="U80543" s="23"/>
      <c r="V80543" s="23"/>
      <c r="W80543" s="23"/>
    </row>
    <row r="80544" spans="21:23" x14ac:dyDescent="0.25">
      <c r="U80544" s="23"/>
      <c r="V80544" s="23"/>
      <c r="W80544" s="23"/>
    </row>
    <row r="80545" spans="21:23" x14ac:dyDescent="0.25">
      <c r="U80545" s="23"/>
      <c r="V80545" s="23"/>
      <c r="W80545" s="23"/>
    </row>
    <row r="80546" spans="21:23" x14ac:dyDescent="0.25">
      <c r="U80546" s="23"/>
      <c r="V80546" s="23"/>
      <c r="W80546" s="23"/>
    </row>
    <row r="80547" spans="21:23" x14ac:dyDescent="0.25">
      <c r="U80547" s="23"/>
      <c r="V80547" s="23"/>
      <c r="W80547" s="23"/>
    </row>
    <row r="80548" spans="21:23" x14ac:dyDescent="0.25">
      <c r="U80548" s="23"/>
      <c r="V80548" s="23"/>
      <c r="W80548" s="23"/>
    </row>
    <row r="80549" spans="21:23" x14ac:dyDescent="0.25">
      <c r="U80549" s="23"/>
      <c r="V80549" s="23"/>
      <c r="W80549" s="23"/>
    </row>
    <row r="80550" spans="21:23" x14ac:dyDescent="0.25">
      <c r="U80550" s="23"/>
      <c r="V80550" s="23"/>
      <c r="W80550" s="23"/>
    </row>
    <row r="80551" spans="21:23" x14ac:dyDescent="0.25">
      <c r="U80551" s="23"/>
      <c r="V80551" s="23"/>
      <c r="W80551" s="23"/>
    </row>
    <row r="80552" spans="21:23" x14ac:dyDescent="0.25">
      <c r="U80552" s="23"/>
      <c r="V80552" s="23"/>
      <c r="W80552" s="23"/>
    </row>
    <row r="80553" spans="21:23" x14ac:dyDescent="0.25">
      <c r="U80553" s="23"/>
      <c r="V80553" s="23"/>
      <c r="W80553" s="23"/>
    </row>
    <row r="80554" spans="21:23" x14ac:dyDescent="0.25">
      <c r="U80554" s="23"/>
      <c r="V80554" s="23"/>
      <c r="W80554" s="23"/>
    </row>
    <row r="80555" spans="21:23" x14ac:dyDescent="0.25">
      <c r="U80555" s="23"/>
      <c r="V80555" s="23"/>
      <c r="W80555" s="23"/>
    </row>
    <row r="80556" spans="21:23" x14ac:dyDescent="0.25">
      <c r="U80556" s="23"/>
      <c r="V80556" s="23"/>
      <c r="W80556" s="23"/>
    </row>
    <row r="80557" spans="21:23" x14ac:dyDescent="0.25">
      <c r="U80557" s="23"/>
      <c r="V80557" s="23"/>
      <c r="W80557" s="23"/>
    </row>
    <row r="80558" spans="21:23" x14ac:dyDescent="0.25">
      <c r="U80558" s="23"/>
      <c r="V80558" s="23"/>
      <c r="W80558" s="23"/>
    </row>
    <row r="80559" spans="21:23" x14ac:dyDescent="0.25">
      <c r="U80559" s="23"/>
      <c r="V80559" s="23"/>
      <c r="W80559" s="23"/>
    </row>
    <row r="80560" spans="21:23" x14ac:dyDescent="0.25">
      <c r="U80560" s="23"/>
      <c r="V80560" s="23"/>
      <c r="W80560" s="23"/>
    </row>
    <row r="80561" spans="21:23" x14ac:dyDescent="0.25">
      <c r="U80561" s="23"/>
      <c r="V80561" s="23"/>
      <c r="W80561" s="23"/>
    </row>
    <row r="80562" spans="21:23" x14ac:dyDescent="0.25">
      <c r="U80562" s="23"/>
      <c r="V80562" s="23"/>
      <c r="W80562" s="23"/>
    </row>
    <row r="80563" spans="21:23" x14ac:dyDescent="0.25">
      <c r="U80563" s="23"/>
      <c r="V80563" s="23"/>
      <c r="W80563" s="23"/>
    </row>
    <row r="80564" spans="21:23" x14ac:dyDescent="0.25">
      <c r="U80564" s="23"/>
      <c r="V80564" s="23"/>
      <c r="W80564" s="23"/>
    </row>
    <row r="80565" spans="21:23" x14ac:dyDescent="0.25">
      <c r="U80565" s="23"/>
      <c r="V80565" s="23"/>
      <c r="W80565" s="23"/>
    </row>
    <row r="80566" spans="21:23" x14ac:dyDescent="0.25">
      <c r="U80566" s="23"/>
      <c r="V80566" s="23"/>
      <c r="W80566" s="23"/>
    </row>
    <row r="80567" spans="21:23" x14ac:dyDescent="0.25">
      <c r="U80567" s="23"/>
      <c r="V80567" s="23"/>
      <c r="W80567" s="23"/>
    </row>
    <row r="80568" spans="21:23" x14ac:dyDescent="0.25">
      <c r="U80568" s="23"/>
      <c r="V80568" s="23"/>
      <c r="W80568" s="23"/>
    </row>
    <row r="80569" spans="21:23" x14ac:dyDescent="0.25">
      <c r="U80569" s="23"/>
      <c r="V80569" s="23"/>
      <c r="W80569" s="23"/>
    </row>
    <row r="80570" spans="21:23" x14ac:dyDescent="0.25">
      <c r="U80570" s="23"/>
      <c r="V80570" s="23"/>
      <c r="W80570" s="23"/>
    </row>
    <row r="80571" spans="21:23" x14ac:dyDescent="0.25">
      <c r="U80571" s="23"/>
      <c r="V80571" s="23"/>
      <c r="W80571" s="23"/>
    </row>
    <row r="80572" spans="21:23" x14ac:dyDescent="0.25">
      <c r="U80572" s="23"/>
      <c r="V80572" s="23"/>
      <c r="W80572" s="23"/>
    </row>
    <row r="80573" spans="21:23" x14ac:dyDescent="0.25">
      <c r="U80573" s="23"/>
      <c r="V80573" s="23"/>
      <c r="W80573" s="23"/>
    </row>
    <row r="80574" spans="21:23" x14ac:dyDescent="0.25">
      <c r="U80574" s="23"/>
      <c r="V80574" s="23"/>
      <c r="W80574" s="23"/>
    </row>
    <row r="80575" spans="21:23" x14ac:dyDescent="0.25">
      <c r="U80575" s="23"/>
      <c r="V80575" s="23"/>
      <c r="W80575" s="23"/>
    </row>
    <row r="80576" spans="21:23" x14ac:dyDescent="0.25">
      <c r="U80576" s="23"/>
      <c r="V80576" s="23"/>
      <c r="W80576" s="23"/>
    </row>
    <row r="80577" spans="21:23" x14ac:dyDescent="0.25">
      <c r="U80577" s="23"/>
      <c r="V80577" s="23"/>
      <c r="W80577" s="23"/>
    </row>
    <row r="80578" spans="21:23" x14ac:dyDescent="0.25">
      <c r="U80578" s="23"/>
      <c r="V80578" s="23"/>
      <c r="W80578" s="23"/>
    </row>
    <row r="80579" spans="21:23" x14ac:dyDescent="0.25">
      <c r="U80579" s="23"/>
      <c r="V80579" s="23"/>
      <c r="W80579" s="23"/>
    </row>
    <row r="80580" spans="21:23" x14ac:dyDescent="0.25">
      <c r="U80580" s="23"/>
      <c r="V80580" s="23"/>
      <c r="W80580" s="23"/>
    </row>
    <row r="80581" spans="21:23" x14ac:dyDescent="0.25">
      <c r="U80581" s="23"/>
      <c r="V80581" s="23"/>
      <c r="W80581" s="23"/>
    </row>
    <row r="80582" spans="21:23" x14ac:dyDescent="0.25">
      <c r="U80582" s="23"/>
      <c r="V80582" s="23"/>
      <c r="W80582" s="23"/>
    </row>
    <row r="80583" spans="21:23" x14ac:dyDescent="0.25">
      <c r="U80583" s="23"/>
      <c r="V80583" s="23"/>
      <c r="W80583" s="23"/>
    </row>
    <row r="80584" spans="21:23" x14ac:dyDescent="0.25">
      <c r="U80584" s="23"/>
      <c r="V80584" s="23"/>
      <c r="W80584" s="23"/>
    </row>
    <row r="80585" spans="21:23" x14ac:dyDescent="0.25">
      <c r="U80585" s="23"/>
      <c r="V80585" s="23"/>
      <c r="W80585" s="23"/>
    </row>
    <row r="80586" spans="21:23" x14ac:dyDescent="0.25">
      <c r="U80586" s="23"/>
      <c r="V80586" s="23"/>
      <c r="W80586" s="23"/>
    </row>
    <row r="80587" spans="21:23" x14ac:dyDescent="0.25">
      <c r="U80587" s="23"/>
      <c r="V80587" s="23"/>
      <c r="W80587" s="23"/>
    </row>
    <row r="80588" spans="21:23" x14ac:dyDescent="0.25">
      <c r="U80588" s="23"/>
      <c r="V80588" s="23"/>
      <c r="W80588" s="23"/>
    </row>
    <row r="80589" spans="21:23" x14ac:dyDescent="0.25">
      <c r="U80589" s="23"/>
      <c r="V80589" s="23"/>
      <c r="W80589" s="23"/>
    </row>
    <row r="80590" spans="21:23" x14ac:dyDescent="0.25">
      <c r="U80590" s="23"/>
      <c r="V80590" s="23"/>
      <c r="W80590" s="23"/>
    </row>
    <row r="80591" spans="21:23" x14ac:dyDescent="0.25">
      <c r="U80591" s="23"/>
      <c r="V80591" s="23"/>
      <c r="W80591" s="23"/>
    </row>
    <row r="80592" spans="21:23" x14ac:dyDescent="0.25">
      <c r="U80592" s="23"/>
      <c r="V80592" s="23"/>
      <c r="W80592" s="23"/>
    </row>
    <row r="80593" spans="21:23" x14ac:dyDescent="0.25">
      <c r="U80593" s="23"/>
      <c r="V80593" s="23"/>
      <c r="W80593" s="23"/>
    </row>
    <row r="80594" spans="21:23" x14ac:dyDescent="0.25">
      <c r="U80594" s="23"/>
      <c r="V80594" s="23"/>
      <c r="W80594" s="23"/>
    </row>
    <row r="80595" spans="21:23" x14ac:dyDescent="0.25">
      <c r="U80595" s="23"/>
      <c r="V80595" s="23"/>
      <c r="W80595" s="23"/>
    </row>
    <row r="80596" spans="21:23" x14ac:dyDescent="0.25">
      <c r="U80596" s="23"/>
      <c r="V80596" s="23"/>
      <c r="W80596" s="23"/>
    </row>
    <row r="80597" spans="21:23" x14ac:dyDescent="0.25">
      <c r="U80597" s="23"/>
      <c r="V80597" s="23"/>
      <c r="W80597" s="23"/>
    </row>
    <row r="80598" spans="21:23" x14ac:dyDescent="0.25">
      <c r="U80598" s="23"/>
      <c r="V80598" s="23"/>
      <c r="W80598" s="23"/>
    </row>
    <row r="80599" spans="21:23" x14ac:dyDescent="0.25">
      <c r="U80599" s="23"/>
      <c r="V80599" s="23"/>
      <c r="W80599" s="23"/>
    </row>
    <row r="80600" spans="21:23" x14ac:dyDescent="0.25">
      <c r="U80600" s="23"/>
      <c r="V80600" s="23"/>
      <c r="W80600" s="23"/>
    </row>
    <row r="80601" spans="21:23" x14ac:dyDescent="0.25">
      <c r="U80601" s="23"/>
      <c r="V80601" s="23"/>
      <c r="W80601" s="23"/>
    </row>
    <row r="80602" spans="21:23" x14ac:dyDescent="0.25">
      <c r="U80602" s="23"/>
      <c r="V80602" s="23"/>
      <c r="W80602" s="23"/>
    </row>
    <row r="80603" spans="21:23" x14ac:dyDescent="0.25">
      <c r="U80603" s="23"/>
      <c r="V80603" s="23"/>
      <c r="W80603" s="23"/>
    </row>
    <row r="80604" spans="21:23" x14ac:dyDescent="0.25">
      <c r="U80604" s="23"/>
      <c r="V80604" s="23"/>
      <c r="W80604" s="23"/>
    </row>
    <row r="80605" spans="21:23" x14ac:dyDescent="0.25">
      <c r="U80605" s="23"/>
      <c r="V80605" s="23"/>
      <c r="W80605" s="23"/>
    </row>
    <row r="80606" spans="21:23" x14ac:dyDescent="0.25">
      <c r="U80606" s="23"/>
      <c r="V80606" s="23"/>
      <c r="W80606" s="23"/>
    </row>
    <row r="80607" spans="21:23" x14ac:dyDescent="0.25">
      <c r="U80607" s="23"/>
      <c r="V80607" s="23"/>
      <c r="W80607" s="23"/>
    </row>
    <row r="80608" spans="21:23" x14ac:dyDescent="0.25">
      <c r="U80608" s="23"/>
      <c r="V80608" s="23"/>
      <c r="W80608" s="23"/>
    </row>
    <row r="80609" spans="21:23" x14ac:dyDescent="0.25">
      <c r="U80609" s="23"/>
      <c r="V80609" s="23"/>
      <c r="W80609" s="23"/>
    </row>
    <row r="80610" spans="21:23" x14ac:dyDescent="0.25">
      <c r="U80610" s="23"/>
      <c r="V80610" s="23"/>
      <c r="W80610" s="23"/>
    </row>
    <row r="80611" spans="21:23" x14ac:dyDescent="0.25">
      <c r="U80611" s="23"/>
      <c r="V80611" s="23"/>
      <c r="W80611" s="23"/>
    </row>
    <row r="80612" spans="21:23" x14ac:dyDescent="0.25">
      <c r="U80612" s="23"/>
      <c r="V80612" s="23"/>
      <c r="W80612" s="23"/>
    </row>
    <row r="80613" spans="21:23" x14ac:dyDescent="0.25">
      <c r="U80613" s="23"/>
      <c r="V80613" s="23"/>
      <c r="W80613" s="23"/>
    </row>
    <row r="80614" spans="21:23" x14ac:dyDescent="0.25">
      <c r="U80614" s="23"/>
      <c r="V80614" s="23"/>
      <c r="W80614" s="23"/>
    </row>
    <row r="80615" spans="21:23" x14ac:dyDescent="0.25">
      <c r="U80615" s="23"/>
      <c r="V80615" s="23"/>
      <c r="W80615" s="23"/>
    </row>
    <row r="80616" spans="21:23" x14ac:dyDescent="0.25">
      <c r="U80616" s="23"/>
      <c r="V80616" s="23"/>
      <c r="W80616" s="23"/>
    </row>
    <row r="80617" spans="21:23" x14ac:dyDescent="0.25">
      <c r="U80617" s="23"/>
      <c r="V80617" s="23"/>
      <c r="W80617" s="23"/>
    </row>
    <row r="80618" spans="21:23" x14ac:dyDescent="0.25">
      <c r="U80618" s="23"/>
      <c r="V80618" s="23"/>
      <c r="W80618" s="23"/>
    </row>
    <row r="80619" spans="21:23" x14ac:dyDescent="0.25">
      <c r="U80619" s="23"/>
      <c r="V80619" s="23"/>
      <c r="W80619" s="23"/>
    </row>
    <row r="80620" spans="21:23" x14ac:dyDescent="0.25">
      <c r="U80620" s="23"/>
      <c r="V80620" s="23"/>
      <c r="W80620" s="23"/>
    </row>
    <row r="80621" spans="21:23" x14ac:dyDescent="0.25">
      <c r="U80621" s="23"/>
      <c r="V80621" s="23"/>
      <c r="W80621" s="23"/>
    </row>
    <row r="80622" spans="21:23" x14ac:dyDescent="0.25">
      <c r="U80622" s="23"/>
      <c r="V80622" s="23"/>
      <c r="W80622" s="23"/>
    </row>
    <row r="80623" spans="21:23" x14ac:dyDescent="0.25">
      <c r="U80623" s="23"/>
      <c r="V80623" s="23"/>
      <c r="W80623" s="23"/>
    </row>
    <row r="80624" spans="21:23" x14ac:dyDescent="0.25">
      <c r="U80624" s="23"/>
      <c r="V80624" s="23"/>
      <c r="W80624" s="23"/>
    </row>
    <row r="80625" spans="21:23" x14ac:dyDescent="0.25">
      <c r="U80625" s="23"/>
      <c r="V80625" s="23"/>
      <c r="W80625" s="23"/>
    </row>
    <row r="80626" spans="21:23" x14ac:dyDescent="0.25">
      <c r="U80626" s="23"/>
      <c r="V80626" s="23"/>
      <c r="W80626" s="23"/>
    </row>
    <row r="80627" spans="21:23" x14ac:dyDescent="0.25">
      <c r="U80627" s="23"/>
      <c r="V80627" s="23"/>
      <c r="W80627" s="23"/>
    </row>
    <row r="80628" spans="21:23" x14ac:dyDescent="0.25">
      <c r="U80628" s="23"/>
      <c r="V80628" s="23"/>
      <c r="W80628" s="23"/>
    </row>
    <row r="80629" spans="21:23" x14ac:dyDescent="0.25">
      <c r="U80629" s="23"/>
      <c r="V80629" s="23"/>
      <c r="W80629" s="23"/>
    </row>
    <row r="80630" spans="21:23" x14ac:dyDescent="0.25">
      <c r="U80630" s="23"/>
      <c r="V80630" s="23"/>
      <c r="W80630" s="23"/>
    </row>
    <row r="80631" spans="21:23" x14ac:dyDescent="0.25">
      <c r="U80631" s="23"/>
      <c r="V80631" s="23"/>
      <c r="W80631" s="23"/>
    </row>
    <row r="80632" spans="21:23" x14ac:dyDescent="0.25">
      <c r="U80632" s="23"/>
      <c r="V80632" s="23"/>
      <c r="W80632" s="23"/>
    </row>
    <row r="80633" spans="21:23" x14ac:dyDescent="0.25">
      <c r="U80633" s="23"/>
      <c r="V80633" s="23"/>
      <c r="W80633" s="23"/>
    </row>
    <row r="80634" spans="21:23" x14ac:dyDescent="0.25">
      <c r="U80634" s="23"/>
      <c r="V80634" s="23"/>
      <c r="W80634" s="23"/>
    </row>
    <row r="80635" spans="21:23" x14ac:dyDescent="0.25">
      <c r="U80635" s="23"/>
      <c r="V80635" s="23"/>
      <c r="W80635" s="23"/>
    </row>
    <row r="80636" spans="21:23" x14ac:dyDescent="0.25">
      <c r="U80636" s="23"/>
      <c r="V80636" s="23"/>
      <c r="W80636" s="23"/>
    </row>
    <row r="80637" spans="21:23" x14ac:dyDescent="0.25">
      <c r="U80637" s="23"/>
      <c r="V80637" s="23"/>
      <c r="W80637" s="23"/>
    </row>
    <row r="80638" spans="21:23" x14ac:dyDescent="0.25">
      <c r="U80638" s="23"/>
      <c r="V80638" s="23"/>
      <c r="W80638" s="23"/>
    </row>
    <row r="80639" spans="21:23" x14ac:dyDescent="0.25">
      <c r="U80639" s="23"/>
      <c r="V80639" s="23"/>
      <c r="W80639" s="23"/>
    </row>
    <row r="80640" spans="21:23" x14ac:dyDescent="0.25">
      <c r="U80640" s="23"/>
      <c r="V80640" s="23"/>
      <c r="W80640" s="23"/>
    </row>
    <row r="80641" spans="21:23" x14ac:dyDescent="0.25">
      <c r="U80641" s="23"/>
      <c r="V80641" s="23"/>
      <c r="W80641" s="23"/>
    </row>
    <row r="80642" spans="21:23" x14ac:dyDescent="0.25">
      <c r="U80642" s="23"/>
      <c r="V80642" s="23"/>
      <c r="W80642" s="23"/>
    </row>
    <row r="80643" spans="21:23" x14ac:dyDescent="0.25">
      <c r="U80643" s="23"/>
      <c r="V80643" s="23"/>
      <c r="W80643" s="23"/>
    </row>
    <row r="80644" spans="21:23" x14ac:dyDescent="0.25">
      <c r="U80644" s="23"/>
      <c r="V80644" s="23"/>
      <c r="W80644" s="23"/>
    </row>
    <row r="80645" spans="21:23" x14ac:dyDescent="0.25">
      <c r="U80645" s="23"/>
      <c r="V80645" s="23"/>
      <c r="W80645" s="23"/>
    </row>
    <row r="80646" spans="21:23" x14ac:dyDescent="0.25">
      <c r="U80646" s="23"/>
      <c r="V80646" s="23"/>
      <c r="W80646" s="23"/>
    </row>
    <row r="80647" spans="21:23" x14ac:dyDescent="0.25">
      <c r="U80647" s="23"/>
      <c r="V80647" s="23"/>
      <c r="W80647" s="23"/>
    </row>
    <row r="80648" spans="21:23" x14ac:dyDescent="0.25">
      <c r="U80648" s="23"/>
      <c r="V80648" s="23"/>
      <c r="W80648" s="23"/>
    </row>
    <row r="80649" spans="21:23" x14ac:dyDescent="0.25">
      <c r="U80649" s="23"/>
      <c r="V80649" s="23"/>
      <c r="W80649" s="23"/>
    </row>
    <row r="80650" spans="21:23" x14ac:dyDescent="0.25">
      <c r="U80650" s="23"/>
      <c r="V80650" s="23"/>
      <c r="W80650" s="23"/>
    </row>
    <row r="80651" spans="21:23" x14ac:dyDescent="0.25">
      <c r="U80651" s="23"/>
      <c r="V80651" s="23"/>
      <c r="W80651" s="23"/>
    </row>
    <row r="80652" spans="21:23" x14ac:dyDescent="0.25">
      <c r="U80652" s="23"/>
      <c r="V80652" s="23"/>
      <c r="W80652" s="23"/>
    </row>
    <row r="80653" spans="21:23" x14ac:dyDescent="0.25">
      <c r="U80653" s="23"/>
      <c r="V80653" s="23"/>
      <c r="W80653" s="23"/>
    </row>
    <row r="80654" spans="21:23" x14ac:dyDescent="0.25">
      <c r="U80654" s="23"/>
      <c r="V80654" s="23"/>
      <c r="W80654" s="23"/>
    </row>
    <row r="80655" spans="21:23" x14ac:dyDescent="0.25">
      <c r="U80655" s="23"/>
      <c r="V80655" s="23"/>
      <c r="W80655" s="23"/>
    </row>
    <row r="80656" spans="21:23" x14ac:dyDescent="0.25">
      <c r="U80656" s="23"/>
      <c r="V80656" s="23"/>
      <c r="W80656" s="23"/>
    </row>
    <row r="80657" spans="21:23" x14ac:dyDescent="0.25">
      <c r="U80657" s="23"/>
      <c r="V80657" s="23"/>
      <c r="W80657" s="23"/>
    </row>
    <row r="80658" spans="21:23" x14ac:dyDescent="0.25">
      <c r="U80658" s="23"/>
      <c r="V80658" s="23"/>
      <c r="W80658" s="23"/>
    </row>
    <row r="80659" spans="21:23" x14ac:dyDescent="0.25">
      <c r="U80659" s="23"/>
      <c r="V80659" s="23"/>
      <c r="W80659" s="23"/>
    </row>
    <row r="80660" spans="21:23" x14ac:dyDescent="0.25">
      <c r="U80660" s="23"/>
      <c r="V80660" s="23"/>
      <c r="W80660" s="23"/>
    </row>
    <row r="80661" spans="21:23" x14ac:dyDescent="0.25">
      <c r="U80661" s="23"/>
      <c r="V80661" s="23"/>
      <c r="W80661" s="23"/>
    </row>
    <row r="80662" spans="21:23" x14ac:dyDescent="0.25">
      <c r="U80662" s="23"/>
      <c r="V80662" s="23"/>
      <c r="W80662" s="23"/>
    </row>
    <row r="80663" spans="21:23" x14ac:dyDescent="0.25">
      <c r="U80663" s="23"/>
      <c r="V80663" s="23"/>
      <c r="W80663" s="23"/>
    </row>
    <row r="80664" spans="21:23" x14ac:dyDescent="0.25">
      <c r="U80664" s="23"/>
      <c r="V80664" s="23"/>
      <c r="W80664" s="23"/>
    </row>
    <row r="80665" spans="21:23" x14ac:dyDescent="0.25">
      <c r="U80665" s="23"/>
      <c r="V80665" s="23"/>
      <c r="W80665" s="23"/>
    </row>
    <row r="80666" spans="21:23" x14ac:dyDescent="0.25">
      <c r="U80666" s="23"/>
      <c r="V80666" s="23"/>
      <c r="W80666" s="23"/>
    </row>
    <row r="80667" spans="21:23" x14ac:dyDescent="0.25">
      <c r="U80667" s="23"/>
      <c r="V80667" s="23"/>
      <c r="W80667" s="23"/>
    </row>
    <row r="80668" spans="21:23" x14ac:dyDescent="0.25">
      <c r="U80668" s="23"/>
      <c r="V80668" s="23"/>
      <c r="W80668" s="23"/>
    </row>
    <row r="80669" spans="21:23" x14ac:dyDescent="0.25">
      <c r="U80669" s="23"/>
      <c r="V80669" s="23"/>
      <c r="W80669" s="23"/>
    </row>
    <row r="80670" spans="21:23" x14ac:dyDescent="0.25">
      <c r="U80670" s="23"/>
      <c r="V80670" s="23"/>
      <c r="W80670" s="23"/>
    </row>
    <row r="80671" spans="21:23" x14ac:dyDescent="0.25">
      <c r="U80671" s="23"/>
      <c r="V80671" s="23"/>
      <c r="W80671" s="23"/>
    </row>
    <row r="80672" spans="21:23" x14ac:dyDescent="0.25">
      <c r="U80672" s="23"/>
      <c r="V80672" s="23"/>
      <c r="W80672" s="23"/>
    </row>
    <row r="80673" spans="21:23" x14ac:dyDescent="0.25">
      <c r="U80673" s="23"/>
      <c r="V80673" s="23"/>
      <c r="W80673" s="23"/>
    </row>
    <row r="80674" spans="21:23" x14ac:dyDescent="0.25">
      <c r="U80674" s="23"/>
      <c r="V80674" s="23"/>
      <c r="W80674" s="23"/>
    </row>
    <row r="80675" spans="21:23" x14ac:dyDescent="0.25">
      <c r="U80675" s="23"/>
      <c r="V80675" s="23"/>
      <c r="W80675" s="23"/>
    </row>
    <row r="80676" spans="21:23" x14ac:dyDescent="0.25">
      <c r="U80676" s="23"/>
      <c r="V80676" s="23"/>
      <c r="W80676" s="23"/>
    </row>
    <row r="80677" spans="21:23" x14ac:dyDescent="0.25">
      <c r="U80677" s="23"/>
      <c r="V80677" s="23"/>
      <c r="W80677" s="23"/>
    </row>
    <row r="80678" spans="21:23" x14ac:dyDescent="0.25">
      <c r="U80678" s="23"/>
      <c r="V80678" s="23"/>
      <c r="W80678" s="23"/>
    </row>
    <row r="80679" spans="21:23" x14ac:dyDescent="0.25">
      <c r="U80679" s="23"/>
      <c r="V80679" s="23"/>
      <c r="W80679" s="23"/>
    </row>
    <row r="80680" spans="21:23" x14ac:dyDescent="0.25">
      <c r="U80680" s="23"/>
      <c r="V80680" s="23"/>
      <c r="W80680" s="23"/>
    </row>
    <row r="80681" spans="21:23" x14ac:dyDescent="0.25">
      <c r="U80681" s="23"/>
      <c r="V80681" s="23"/>
      <c r="W80681" s="23"/>
    </row>
    <row r="80682" spans="21:23" x14ac:dyDescent="0.25">
      <c r="U80682" s="23"/>
      <c r="V80682" s="23"/>
      <c r="W80682" s="23"/>
    </row>
    <row r="80683" spans="21:23" x14ac:dyDescent="0.25">
      <c r="U80683" s="23"/>
      <c r="V80683" s="23"/>
      <c r="W80683" s="23"/>
    </row>
    <row r="80684" spans="21:23" x14ac:dyDescent="0.25">
      <c r="U80684" s="23"/>
      <c r="V80684" s="23"/>
      <c r="W80684" s="23"/>
    </row>
    <row r="80685" spans="21:23" x14ac:dyDescent="0.25">
      <c r="U80685" s="23"/>
      <c r="V80685" s="23"/>
      <c r="W80685" s="23"/>
    </row>
    <row r="80686" spans="21:23" x14ac:dyDescent="0.25">
      <c r="U80686" s="23"/>
      <c r="V80686" s="23"/>
      <c r="W80686" s="23"/>
    </row>
    <row r="80687" spans="21:23" x14ac:dyDescent="0.25">
      <c r="U80687" s="23"/>
      <c r="V80687" s="23"/>
      <c r="W80687" s="23"/>
    </row>
    <row r="80688" spans="21:23" x14ac:dyDescent="0.25">
      <c r="U80688" s="23"/>
      <c r="V80688" s="23"/>
      <c r="W80688" s="23"/>
    </row>
    <row r="80689" spans="21:23" x14ac:dyDescent="0.25">
      <c r="U80689" s="23"/>
      <c r="V80689" s="23"/>
      <c r="W80689" s="23"/>
    </row>
    <row r="80690" spans="21:23" x14ac:dyDescent="0.25">
      <c r="U80690" s="23"/>
      <c r="V80690" s="23"/>
      <c r="W80690" s="23"/>
    </row>
    <row r="80691" spans="21:23" x14ac:dyDescent="0.25">
      <c r="U80691" s="23"/>
      <c r="V80691" s="23"/>
      <c r="W80691" s="23"/>
    </row>
    <row r="80692" spans="21:23" x14ac:dyDescent="0.25">
      <c r="U80692" s="23"/>
      <c r="V80692" s="23"/>
      <c r="W80692" s="23"/>
    </row>
    <row r="80693" spans="21:23" x14ac:dyDescent="0.25">
      <c r="U80693" s="23"/>
      <c r="V80693" s="23"/>
      <c r="W80693" s="23"/>
    </row>
    <row r="80694" spans="21:23" x14ac:dyDescent="0.25">
      <c r="U80694" s="23"/>
      <c r="V80694" s="23"/>
      <c r="W80694" s="23"/>
    </row>
    <row r="80695" spans="21:23" x14ac:dyDescent="0.25">
      <c r="U80695" s="23"/>
      <c r="V80695" s="23"/>
      <c r="W80695" s="23"/>
    </row>
    <row r="80696" spans="21:23" x14ac:dyDescent="0.25">
      <c r="U80696" s="23"/>
      <c r="V80696" s="23"/>
      <c r="W80696" s="23"/>
    </row>
    <row r="80697" spans="21:23" x14ac:dyDescent="0.25">
      <c r="U80697" s="23"/>
      <c r="V80697" s="23"/>
      <c r="W80697" s="23"/>
    </row>
    <row r="80698" spans="21:23" x14ac:dyDescent="0.25">
      <c r="U80698" s="23"/>
      <c r="V80698" s="23"/>
      <c r="W80698" s="23"/>
    </row>
    <row r="80699" spans="21:23" x14ac:dyDescent="0.25">
      <c r="U80699" s="23"/>
      <c r="V80699" s="23"/>
      <c r="W80699" s="23"/>
    </row>
    <row r="80700" spans="21:23" x14ac:dyDescent="0.25">
      <c r="U80700" s="23"/>
      <c r="V80700" s="23"/>
      <c r="W80700" s="23"/>
    </row>
    <row r="80701" spans="21:23" x14ac:dyDescent="0.25">
      <c r="U80701" s="23"/>
      <c r="V80701" s="23"/>
      <c r="W80701" s="23"/>
    </row>
    <row r="80702" spans="21:23" x14ac:dyDescent="0.25">
      <c r="U80702" s="23"/>
      <c r="V80702" s="23"/>
      <c r="W80702" s="23"/>
    </row>
    <row r="80703" spans="21:23" x14ac:dyDescent="0.25">
      <c r="U80703" s="23"/>
      <c r="V80703" s="23"/>
      <c r="W80703" s="23"/>
    </row>
    <row r="80704" spans="21:23" x14ac:dyDescent="0.25">
      <c r="U80704" s="23"/>
      <c r="V80704" s="23"/>
      <c r="W80704" s="23"/>
    </row>
    <row r="80705" spans="21:23" x14ac:dyDescent="0.25">
      <c r="U80705" s="23"/>
      <c r="V80705" s="23"/>
      <c r="W80705" s="23"/>
    </row>
    <row r="80706" spans="21:23" x14ac:dyDescent="0.25">
      <c r="U80706" s="23"/>
      <c r="V80706" s="23"/>
      <c r="W80706" s="23"/>
    </row>
    <row r="80707" spans="21:23" x14ac:dyDescent="0.25">
      <c r="U80707" s="23"/>
      <c r="V80707" s="23"/>
      <c r="W80707" s="23"/>
    </row>
    <row r="80708" spans="21:23" x14ac:dyDescent="0.25">
      <c r="U80708" s="23"/>
      <c r="V80708" s="23"/>
      <c r="W80708" s="23"/>
    </row>
    <row r="80709" spans="21:23" x14ac:dyDescent="0.25">
      <c r="U80709" s="23"/>
      <c r="V80709" s="23"/>
      <c r="W80709" s="23"/>
    </row>
    <row r="80710" spans="21:23" x14ac:dyDescent="0.25">
      <c r="U80710" s="23"/>
      <c r="V80710" s="23"/>
      <c r="W80710" s="23"/>
    </row>
    <row r="80711" spans="21:23" x14ac:dyDescent="0.25">
      <c r="U80711" s="23"/>
      <c r="V80711" s="23"/>
      <c r="W80711" s="23"/>
    </row>
    <row r="80712" spans="21:23" x14ac:dyDescent="0.25">
      <c r="U80712" s="23"/>
      <c r="V80712" s="23"/>
      <c r="W80712" s="23"/>
    </row>
    <row r="80713" spans="21:23" x14ac:dyDescent="0.25">
      <c r="U80713" s="23"/>
      <c r="V80713" s="23"/>
      <c r="W80713" s="23"/>
    </row>
    <row r="80714" spans="21:23" x14ac:dyDescent="0.25">
      <c r="U80714" s="23"/>
      <c r="V80714" s="23"/>
      <c r="W80714" s="23"/>
    </row>
    <row r="80715" spans="21:23" x14ac:dyDescent="0.25">
      <c r="U80715" s="23"/>
      <c r="V80715" s="23"/>
      <c r="W80715" s="23"/>
    </row>
    <row r="80716" spans="21:23" x14ac:dyDescent="0.25">
      <c r="U80716" s="23"/>
      <c r="V80716" s="23"/>
      <c r="W80716" s="23"/>
    </row>
    <row r="80717" spans="21:23" x14ac:dyDescent="0.25">
      <c r="U80717" s="23"/>
      <c r="V80717" s="23"/>
      <c r="W80717" s="23"/>
    </row>
    <row r="80718" spans="21:23" x14ac:dyDescent="0.25">
      <c r="U80718" s="23"/>
      <c r="V80718" s="23"/>
      <c r="W80718" s="23"/>
    </row>
    <row r="80719" spans="21:23" x14ac:dyDescent="0.25">
      <c r="U80719" s="23"/>
      <c r="V80719" s="23"/>
      <c r="W80719" s="23"/>
    </row>
    <row r="80720" spans="21:23" x14ac:dyDescent="0.25">
      <c r="U80720" s="23"/>
      <c r="V80720" s="23"/>
      <c r="W80720" s="23"/>
    </row>
    <row r="80721" spans="21:23" x14ac:dyDescent="0.25">
      <c r="U80721" s="23"/>
      <c r="V80721" s="23"/>
      <c r="W80721" s="23"/>
    </row>
    <row r="80722" spans="21:23" x14ac:dyDescent="0.25">
      <c r="U80722" s="23"/>
      <c r="V80722" s="23"/>
      <c r="W80722" s="23"/>
    </row>
    <row r="80723" spans="21:23" x14ac:dyDescent="0.25">
      <c r="U80723" s="23"/>
      <c r="V80723" s="23"/>
      <c r="W80723" s="23"/>
    </row>
    <row r="80724" spans="21:23" x14ac:dyDescent="0.25">
      <c r="U80724" s="23"/>
      <c r="V80724" s="23"/>
      <c r="W80724" s="23"/>
    </row>
    <row r="80725" spans="21:23" x14ac:dyDescent="0.25">
      <c r="U80725" s="23"/>
      <c r="V80725" s="23"/>
      <c r="W80725" s="23"/>
    </row>
    <row r="80726" spans="21:23" x14ac:dyDescent="0.25">
      <c r="U80726" s="23"/>
      <c r="V80726" s="23"/>
      <c r="W80726" s="23"/>
    </row>
    <row r="80727" spans="21:23" x14ac:dyDescent="0.25">
      <c r="U80727" s="23"/>
      <c r="V80727" s="23"/>
      <c r="W80727" s="23"/>
    </row>
    <row r="80728" spans="21:23" x14ac:dyDescent="0.25">
      <c r="U80728" s="23"/>
      <c r="V80728" s="23"/>
      <c r="W80728" s="23"/>
    </row>
    <row r="80729" spans="21:23" x14ac:dyDescent="0.25">
      <c r="U80729" s="23"/>
      <c r="V80729" s="23"/>
      <c r="W80729" s="23"/>
    </row>
    <row r="80730" spans="21:23" x14ac:dyDescent="0.25">
      <c r="U80730" s="23"/>
      <c r="V80730" s="23"/>
      <c r="W80730" s="23"/>
    </row>
    <row r="80731" spans="21:23" x14ac:dyDescent="0.25">
      <c r="U80731" s="23"/>
      <c r="V80731" s="23"/>
      <c r="W80731" s="23"/>
    </row>
    <row r="80732" spans="21:23" x14ac:dyDescent="0.25">
      <c r="U80732" s="23"/>
      <c r="V80732" s="23"/>
      <c r="W80732" s="23"/>
    </row>
    <row r="80733" spans="21:23" x14ac:dyDescent="0.25">
      <c r="U80733" s="23"/>
      <c r="V80733" s="23"/>
      <c r="W80733" s="23"/>
    </row>
    <row r="80734" spans="21:23" x14ac:dyDescent="0.25">
      <c r="U80734" s="23"/>
      <c r="V80734" s="23"/>
      <c r="W80734" s="23"/>
    </row>
    <row r="80735" spans="21:23" x14ac:dyDescent="0.25">
      <c r="U80735" s="23"/>
      <c r="V80735" s="23"/>
      <c r="W80735" s="23"/>
    </row>
    <row r="80736" spans="21:23" x14ac:dyDescent="0.25">
      <c r="U80736" s="23"/>
      <c r="V80736" s="23"/>
      <c r="W80736" s="23"/>
    </row>
    <row r="80737" spans="21:23" x14ac:dyDescent="0.25">
      <c r="U80737" s="23"/>
      <c r="V80737" s="23"/>
      <c r="W80737" s="23"/>
    </row>
    <row r="80738" spans="21:23" x14ac:dyDescent="0.25">
      <c r="U80738" s="23"/>
      <c r="V80738" s="23"/>
      <c r="W80738" s="23"/>
    </row>
    <row r="80739" spans="21:23" x14ac:dyDescent="0.25">
      <c r="U80739" s="23"/>
      <c r="V80739" s="23"/>
      <c r="W80739" s="23"/>
    </row>
    <row r="80740" spans="21:23" x14ac:dyDescent="0.25">
      <c r="U80740" s="23"/>
      <c r="V80740" s="23"/>
      <c r="W80740" s="23"/>
    </row>
    <row r="80741" spans="21:23" x14ac:dyDescent="0.25">
      <c r="U80741" s="23"/>
      <c r="V80741" s="23"/>
      <c r="W80741" s="23"/>
    </row>
    <row r="80742" spans="21:23" x14ac:dyDescent="0.25">
      <c r="U80742" s="23"/>
      <c r="V80742" s="23"/>
      <c r="W80742" s="23"/>
    </row>
    <row r="80743" spans="21:23" x14ac:dyDescent="0.25">
      <c r="U80743" s="23"/>
      <c r="V80743" s="23"/>
      <c r="W80743" s="23"/>
    </row>
    <row r="80744" spans="21:23" x14ac:dyDescent="0.25">
      <c r="U80744" s="23"/>
      <c r="V80744" s="23"/>
      <c r="W80744" s="23"/>
    </row>
    <row r="80745" spans="21:23" x14ac:dyDescent="0.25">
      <c r="U80745" s="23"/>
      <c r="V80745" s="23"/>
      <c r="W80745" s="23"/>
    </row>
    <row r="80746" spans="21:23" x14ac:dyDescent="0.25">
      <c r="U80746" s="23"/>
      <c r="V80746" s="23"/>
      <c r="W80746" s="23"/>
    </row>
    <row r="80747" spans="21:23" x14ac:dyDescent="0.25">
      <c r="U80747" s="23"/>
      <c r="V80747" s="23"/>
      <c r="W80747" s="23"/>
    </row>
    <row r="80748" spans="21:23" x14ac:dyDescent="0.25">
      <c r="U80748" s="23"/>
      <c r="V80748" s="23"/>
      <c r="W80748" s="23"/>
    </row>
    <row r="80749" spans="21:23" x14ac:dyDescent="0.25">
      <c r="U80749" s="23"/>
      <c r="V80749" s="23"/>
      <c r="W80749" s="23"/>
    </row>
    <row r="80750" spans="21:23" x14ac:dyDescent="0.25">
      <c r="U80750" s="23"/>
      <c r="V80750" s="23"/>
      <c r="W80750" s="23"/>
    </row>
    <row r="80751" spans="21:23" x14ac:dyDescent="0.25">
      <c r="U80751" s="23"/>
      <c r="V80751" s="23"/>
      <c r="W80751" s="23"/>
    </row>
    <row r="80752" spans="21:23" x14ac:dyDescent="0.25">
      <c r="U80752" s="23"/>
      <c r="V80752" s="23"/>
      <c r="W80752" s="23"/>
    </row>
    <row r="80753" spans="21:23" x14ac:dyDescent="0.25">
      <c r="U80753" s="23"/>
      <c r="V80753" s="23"/>
      <c r="W80753" s="23"/>
    </row>
    <row r="80754" spans="21:23" x14ac:dyDescent="0.25">
      <c r="U80754" s="23"/>
      <c r="V80754" s="23"/>
      <c r="W80754" s="23"/>
    </row>
    <row r="80755" spans="21:23" x14ac:dyDescent="0.25">
      <c r="U80755" s="23"/>
      <c r="V80755" s="23"/>
      <c r="W80755" s="23"/>
    </row>
    <row r="80756" spans="21:23" x14ac:dyDescent="0.25">
      <c r="U80756" s="23"/>
      <c r="V80756" s="23"/>
      <c r="W80756" s="23"/>
    </row>
    <row r="80757" spans="21:23" x14ac:dyDescent="0.25">
      <c r="U80757" s="23"/>
      <c r="V80757" s="23"/>
      <c r="W80757" s="23"/>
    </row>
    <row r="80758" spans="21:23" x14ac:dyDescent="0.25">
      <c r="U80758" s="23"/>
      <c r="V80758" s="23"/>
      <c r="W80758" s="23"/>
    </row>
    <row r="80759" spans="21:23" x14ac:dyDescent="0.25">
      <c r="U80759" s="23"/>
      <c r="V80759" s="23"/>
      <c r="W80759" s="23"/>
    </row>
    <row r="80760" spans="21:23" x14ac:dyDescent="0.25">
      <c r="U80760" s="23"/>
      <c r="V80760" s="23"/>
      <c r="W80760" s="23"/>
    </row>
    <row r="80761" spans="21:23" x14ac:dyDescent="0.25">
      <c r="U80761" s="23"/>
      <c r="V80761" s="23"/>
      <c r="W80761" s="23"/>
    </row>
    <row r="80762" spans="21:23" x14ac:dyDescent="0.25">
      <c r="U80762" s="23"/>
      <c r="V80762" s="23"/>
      <c r="W80762" s="23"/>
    </row>
    <row r="80763" spans="21:23" x14ac:dyDescent="0.25">
      <c r="U80763" s="23"/>
      <c r="V80763" s="23"/>
      <c r="W80763" s="23"/>
    </row>
    <row r="80764" spans="21:23" x14ac:dyDescent="0.25">
      <c r="U80764" s="23"/>
      <c r="V80764" s="23"/>
      <c r="W80764" s="23"/>
    </row>
    <row r="80765" spans="21:23" x14ac:dyDescent="0.25">
      <c r="U80765" s="23"/>
      <c r="V80765" s="23"/>
      <c r="W80765" s="23"/>
    </row>
    <row r="80766" spans="21:23" x14ac:dyDescent="0.25">
      <c r="U80766" s="23"/>
      <c r="V80766" s="23"/>
      <c r="W80766" s="23"/>
    </row>
    <row r="80767" spans="21:23" x14ac:dyDescent="0.25">
      <c r="U80767" s="23"/>
      <c r="V80767" s="23"/>
      <c r="W80767" s="23"/>
    </row>
    <row r="80768" spans="21:23" x14ac:dyDescent="0.25">
      <c r="U80768" s="23"/>
      <c r="V80768" s="23"/>
      <c r="W80768" s="23"/>
    </row>
    <row r="80769" spans="21:23" x14ac:dyDescent="0.25">
      <c r="U80769" s="23"/>
      <c r="V80769" s="23"/>
      <c r="W80769" s="23"/>
    </row>
    <row r="80770" spans="21:23" x14ac:dyDescent="0.25">
      <c r="U80770" s="23"/>
      <c r="V80770" s="23"/>
      <c r="W80770" s="23"/>
    </row>
    <row r="80771" spans="21:23" x14ac:dyDescent="0.25">
      <c r="U80771" s="23"/>
      <c r="V80771" s="23"/>
      <c r="W80771" s="23"/>
    </row>
    <row r="80772" spans="21:23" x14ac:dyDescent="0.25">
      <c r="U80772" s="23"/>
      <c r="V80772" s="23"/>
      <c r="W80772" s="23"/>
    </row>
    <row r="80773" spans="21:23" x14ac:dyDescent="0.25">
      <c r="U80773" s="23"/>
      <c r="V80773" s="23"/>
      <c r="W80773" s="23"/>
    </row>
    <row r="80774" spans="21:23" x14ac:dyDescent="0.25">
      <c r="U80774" s="23"/>
      <c r="V80774" s="23"/>
      <c r="W80774" s="23"/>
    </row>
    <row r="80775" spans="21:23" x14ac:dyDescent="0.25">
      <c r="U80775" s="23"/>
      <c r="V80775" s="23"/>
      <c r="W80775" s="23"/>
    </row>
    <row r="80776" spans="21:23" x14ac:dyDescent="0.25">
      <c r="U80776" s="23"/>
      <c r="V80776" s="23"/>
      <c r="W80776" s="23"/>
    </row>
    <row r="80777" spans="21:23" x14ac:dyDescent="0.25">
      <c r="U80777" s="23"/>
      <c r="V80777" s="23"/>
      <c r="W80777" s="23"/>
    </row>
    <row r="80778" spans="21:23" x14ac:dyDescent="0.25">
      <c r="U80778" s="23"/>
      <c r="V80778" s="23"/>
      <c r="W80778" s="23"/>
    </row>
    <row r="80779" spans="21:23" x14ac:dyDescent="0.25">
      <c r="U80779" s="23"/>
      <c r="V80779" s="23"/>
      <c r="W80779" s="23"/>
    </row>
    <row r="80780" spans="21:23" x14ac:dyDescent="0.25">
      <c r="U80780" s="23"/>
      <c r="V80780" s="23"/>
      <c r="W80780" s="23"/>
    </row>
    <row r="80781" spans="21:23" x14ac:dyDescent="0.25">
      <c r="U80781" s="23"/>
      <c r="V80781" s="23"/>
      <c r="W80781" s="23"/>
    </row>
    <row r="80782" spans="21:23" x14ac:dyDescent="0.25">
      <c r="U80782" s="23"/>
      <c r="V80782" s="23"/>
      <c r="W80782" s="23"/>
    </row>
    <row r="80783" spans="21:23" x14ac:dyDescent="0.25">
      <c r="U80783" s="23"/>
      <c r="V80783" s="23"/>
      <c r="W80783" s="23"/>
    </row>
    <row r="80784" spans="21:23" x14ac:dyDescent="0.25">
      <c r="U80784" s="23"/>
      <c r="V80784" s="23"/>
      <c r="W80784" s="23"/>
    </row>
    <row r="80785" spans="21:23" x14ac:dyDescent="0.25">
      <c r="U80785" s="23"/>
      <c r="V80785" s="23"/>
      <c r="W80785" s="23"/>
    </row>
    <row r="80786" spans="21:23" x14ac:dyDescent="0.25">
      <c r="U80786" s="23"/>
      <c r="V80786" s="23"/>
      <c r="W80786" s="23"/>
    </row>
    <row r="80787" spans="21:23" x14ac:dyDescent="0.25">
      <c r="U80787" s="23"/>
      <c r="V80787" s="23"/>
      <c r="W80787" s="23"/>
    </row>
    <row r="80788" spans="21:23" x14ac:dyDescent="0.25">
      <c r="U80788" s="23"/>
      <c r="V80788" s="23"/>
      <c r="W80788" s="23"/>
    </row>
    <row r="80789" spans="21:23" x14ac:dyDescent="0.25">
      <c r="U80789" s="23"/>
      <c r="V80789" s="23"/>
      <c r="W80789" s="23"/>
    </row>
    <row r="80790" spans="21:23" x14ac:dyDescent="0.25">
      <c r="U80790" s="23"/>
      <c r="V80790" s="23"/>
      <c r="W80790" s="23"/>
    </row>
    <row r="80791" spans="21:23" x14ac:dyDescent="0.25">
      <c r="U80791" s="23"/>
      <c r="V80791" s="23"/>
      <c r="W80791" s="23"/>
    </row>
    <row r="80792" spans="21:23" x14ac:dyDescent="0.25">
      <c r="U80792" s="23"/>
      <c r="V80792" s="23"/>
      <c r="W80792" s="23"/>
    </row>
    <row r="80793" spans="21:23" x14ac:dyDescent="0.25">
      <c r="U80793" s="23"/>
      <c r="V80793" s="23"/>
      <c r="W80793" s="23"/>
    </row>
    <row r="80794" spans="21:23" x14ac:dyDescent="0.25">
      <c r="U80794" s="23"/>
      <c r="V80794" s="23"/>
      <c r="W80794" s="23"/>
    </row>
    <row r="80795" spans="21:23" x14ac:dyDescent="0.25">
      <c r="U80795" s="23"/>
      <c r="V80795" s="23"/>
      <c r="W80795" s="23"/>
    </row>
    <row r="80796" spans="21:23" x14ac:dyDescent="0.25">
      <c r="U80796" s="23"/>
      <c r="V80796" s="23"/>
      <c r="W80796" s="23"/>
    </row>
    <row r="80797" spans="21:23" x14ac:dyDescent="0.25">
      <c r="U80797" s="23"/>
      <c r="V80797" s="23"/>
      <c r="W80797" s="23"/>
    </row>
    <row r="80798" spans="21:23" x14ac:dyDescent="0.25">
      <c r="U80798" s="23"/>
      <c r="V80798" s="23"/>
      <c r="W80798" s="23"/>
    </row>
    <row r="80799" spans="21:23" x14ac:dyDescent="0.25">
      <c r="U80799" s="23"/>
      <c r="V80799" s="23"/>
      <c r="W80799" s="23"/>
    </row>
    <row r="80800" spans="21:23" x14ac:dyDescent="0.25">
      <c r="U80800" s="23"/>
      <c r="V80800" s="23"/>
      <c r="W80800" s="23"/>
    </row>
    <row r="80801" spans="21:23" x14ac:dyDescent="0.25">
      <c r="U80801" s="23"/>
      <c r="V80801" s="23"/>
      <c r="W80801" s="23"/>
    </row>
    <row r="80802" spans="21:23" x14ac:dyDescent="0.25">
      <c r="U80802" s="23"/>
      <c r="V80802" s="23"/>
      <c r="W80802" s="23"/>
    </row>
    <row r="80803" spans="21:23" x14ac:dyDescent="0.25">
      <c r="U80803" s="23"/>
      <c r="V80803" s="23"/>
      <c r="W80803" s="23"/>
    </row>
    <row r="80804" spans="21:23" x14ac:dyDescent="0.25">
      <c r="U80804" s="23"/>
      <c r="V80804" s="23"/>
      <c r="W80804" s="23"/>
    </row>
    <row r="80805" spans="21:23" x14ac:dyDescent="0.25">
      <c r="U80805" s="23"/>
      <c r="V80805" s="23"/>
      <c r="W80805" s="23"/>
    </row>
    <row r="80806" spans="21:23" x14ac:dyDescent="0.25">
      <c r="U80806" s="23"/>
      <c r="V80806" s="23"/>
      <c r="W80806" s="23"/>
    </row>
    <row r="80807" spans="21:23" x14ac:dyDescent="0.25">
      <c r="U80807" s="23"/>
      <c r="V80807" s="23"/>
      <c r="W80807" s="23"/>
    </row>
    <row r="80808" spans="21:23" x14ac:dyDescent="0.25">
      <c r="U80808" s="23"/>
      <c r="V80808" s="23"/>
      <c r="W80808" s="23"/>
    </row>
    <row r="80809" spans="21:23" x14ac:dyDescent="0.25">
      <c r="U80809" s="23"/>
      <c r="V80809" s="23"/>
      <c r="W80809" s="23"/>
    </row>
    <row r="80810" spans="21:23" x14ac:dyDescent="0.25">
      <c r="U80810" s="23"/>
      <c r="V80810" s="23"/>
      <c r="W80810" s="23"/>
    </row>
    <row r="80811" spans="21:23" x14ac:dyDescent="0.25">
      <c r="U80811" s="23"/>
      <c r="V80811" s="23"/>
      <c r="W80811" s="23"/>
    </row>
    <row r="80812" spans="21:23" x14ac:dyDescent="0.25">
      <c r="U80812" s="23"/>
      <c r="V80812" s="23"/>
      <c r="W80812" s="23"/>
    </row>
    <row r="80813" spans="21:23" x14ac:dyDescent="0.25">
      <c r="U80813" s="23"/>
      <c r="V80813" s="23"/>
      <c r="W80813" s="23"/>
    </row>
    <row r="80814" spans="21:23" x14ac:dyDescent="0.25">
      <c r="U80814" s="23"/>
      <c r="V80814" s="23"/>
      <c r="W80814" s="23"/>
    </row>
    <row r="80815" spans="21:23" x14ac:dyDescent="0.25">
      <c r="U80815" s="23"/>
      <c r="V80815" s="23"/>
      <c r="W80815" s="23"/>
    </row>
    <row r="80816" spans="21:23" x14ac:dyDescent="0.25">
      <c r="U80816" s="23"/>
      <c r="V80816" s="23"/>
      <c r="W80816" s="23"/>
    </row>
    <row r="80817" spans="21:23" x14ac:dyDescent="0.25">
      <c r="U80817" s="23"/>
      <c r="V80817" s="23"/>
      <c r="W80817" s="23"/>
    </row>
    <row r="80818" spans="21:23" x14ac:dyDescent="0.25">
      <c r="U80818" s="23"/>
      <c r="V80818" s="23"/>
      <c r="W80818" s="23"/>
    </row>
    <row r="80819" spans="21:23" x14ac:dyDescent="0.25">
      <c r="U80819" s="23"/>
      <c r="V80819" s="23"/>
      <c r="W80819" s="23"/>
    </row>
    <row r="80820" spans="21:23" x14ac:dyDescent="0.25">
      <c r="U80820" s="23"/>
      <c r="V80820" s="23"/>
      <c r="W80820" s="23"/>
    </row>
    <row r="80821" spans="21:23" x14ac:dyDescent="0.25">
      <c r="U80821" s="23"/>
      <c r="V80821" s="23"/>
      <c r="W80821" s="23"/>
    </row>
    <row r="80822" spans="21:23" x14ac:dyDescent="0.25">
      <c r="U80822" s="23"/>
      <c r="V80822" s="23"/>
      <c r="W80822" s="23"/>
    </row>
    <row r="80823" spans="21:23" x14ac:dyDescent="0.25">
      <c r="U80823" s="23"/>
      <c r="V80823" s="23"/>
      <c r="W80823" s="23"/>
    </row>
    <row r="80824" spans="21:23" x14ac:dyDescent="0.25">
      <c r="U80824" s="23"/>
      <c r="V80824" s="23"/>
      <c r="W80824" s="23"/>
    </row>
    <row r="80825" spans="21:23" x14ac:dyDescent="0.25">
      <c r="U80825" s="23"/>
      <c r="V80825" s="23"/>
      <c r="W80825" s="23"/>
    </row>
    <row r="80826" spans="21:23" x14ac:dyDescent="0.25">
      <c r="U80826" s="23"/>
      <c r="V80826" s="23"/>
      <c r="W80826" s="23"/>
    </row>
    <row r="80827" spans="21:23" x14ac:dyDescent="0.25">
      <c r="U80827" s="23"/>
      <c r="V80827" s="23"/>
      <c r="W80827" s="23"/>
    </row>
    <row r="80828" spans="21:23" x14ac:dyDescent="0.25">
      <c r="U80828" s="23"/>
      <c r="V80828" s="23"/>
      <c r="W80828" s="23"/>
    </row>
    <row r="80829" spans="21:23" x14ac:dyDescent="0.25">
      <c r="U80829" s="23"/>
      <c r="V80829" s="23"/>
      <c r="W80829" s="23"/>
    </row>
    <row r="80830" spans="21:23" x14ac:dyDescent="0.25">
      <c r="U80830" s="23"/>
      <c r="V80830" s="23"/>
      <c r="W80830" s="23"/>
    </row>
    <row r="80831" spans="21:23" x14ac:dyDescent="0.25">
      <c r="U80831" s="23"/>
      <c r="V80831" s="23"/>
      <c r="W80831" s="23"/>
    </row>
    <row r="80832" spans="21:23" x14ac:dyDescent="0.25">
      <c r="U80832" s="23"/>
      <c r="V80832" s="23"/>
      <c r="W80832" s="23"/>
    </row>
    <row r="80833" spans="21:23" x14ac:dyDescent="0.25">
      <c r="U80833" s="23"/>
      <c r="V80833" s="23"/>
      <c r="W80833" s="23"/>
    </row>
    <row r="80834" spans="21:23" x14ac:dyDescent="0.25">
      <c r="U80834" s="23"/>
      <c r="V80834" s="23"/>
      <c r="W80834" s="23"/>
    </row>
    <row r="80835" spans="21:23" x14ac:dyDescent="0.25">
      <c r="U80835" s="23"/>
      <c r="V80835" s="23"/>
      <c r="W80835" s="23"/>
    </row>
    <row r="80836" spans="21:23" x14ac:dyDescent="0.25">
      <c r="U80836" s="23"/>
      <c r="V80836" s="23"/>
      <c r="W80836" s="23"/>
    </row>
    <row r="80837" spans="21:23" x14ac:dyDescent="0.25">
      <c r="U80837" s="23"/>
      <c r="V80837" s="23"/>
      <c r="W80837" s="23"/>
    </row>
    <row r="80838" spans="21:23" x14ac:dyDescent="0.25">
      <c r="U80838" s="23"/>
      <c r="V80838" s="23"/>
      <c r="W80838" s="23"/>
    </row>
    <row r="80839" spans="21:23" x14ac:dyDescent="0.25">
      <c r="U80839" s="23"/>
      <c r="V80839" s="23"/>
      <c r="W80839" s="23"/>
    </row>
    <row r="80840" spans="21:23" x14ac:dyDescent="0.25">
      <c r="U80840" s="23"/>
      <c r="V80840" s="23"/>
      <c r="W80840" s="23"/>
    </row>
    <row r="80841" spans="21:23" x14ac:dyDescent="0.25">
      <c r="U80841" s="23"/>
      <c r="V80841" s="23"/>
      <c r="W80841" s="23"/>
    </row>
    <row r="80842" spans="21:23" x14ac:dyDescent="0.25">
      <c r="U80842" s="23"/>
      <c r="V80842" s="23"/>
      <c r="W80842" s="23"/>
    </row>
    <row r="80843" spans="21:23" x14ac:dyDescent="0.25">
      <c r="U80843" s="23"/>
      <c r="V80843" s="23"/>
      <c r="W80843" s="23"/>
    </row>
    <row r="80844" spans="21:23" x14ac:dyDescent="0.25">
      <c r="U80844" s="23"/>
      <c r="V80844" s="23"/>
      <c r="W80844" s="23"/>
    </row>
    <row r="80845" spans="21:23" x14ac:dyDescent="0.25">
      <c r="U80845" s="23"/>
      <c r="V80845" s="23"/>
      <c r="W80845" s="23"/>
    </row>
    <row r="80846" spans="21:23" x14ac:dyDescent="0.25">
      <c r="U80846" s="23"/>
      <c r="V80846" s="23"/>
      <c r="W80846" s="23"/>
    </row>
    <row r="80847" spans="21:23" x14ac:dyDescent="0.25">
      <c r="U80847" s="23"/>
      <c r="V80847" s="23"/>
      <c r="W80847" s="23"/>
    </row>
    <row r="80848" spans="21:23" x14ac:dyDescent="0.25">
      <c r="U80848" s="23"/>
      <c r="V80848" s="23"/>
      <c r="W80848" s="23"/>
    </row>
    <row r="80849" spans="21:23" x14ac:dyDescent="0.25">
      <c r="U80849" s="23"/>
      <c r="V80849" s="23"/>
      <c r="W80849" s="23"/>
    </row>
    <row r="80850" spans="21:23" x14ac:dyDescent="0.25">
      <c r="U80850" s="23"/>
      <c r="V80850" s="23"/>
      <c r="W80850" s="23"/>
    </row>
    <row r="80851" spans="21:23" x14ac:dyDescent="0.25">
      <c r="U80851" s="23"/>
      <c r="V80851" s="23"/>
      <c r="W80851" s="23"/>
    </row>
    <row r="80852" spans="21:23" x14ac:dyDescent="0.25">
      <c r="U80852" s="23"/>
      <c r="V80852" s="23"/>
      <c r="W80852" s="23"/>
    </row>
    <row r="80853" spans="21:23" x14ac:dyDescent="0.25">
      <c r="U80853" s="23"/>
      <c r="V80853" s="23"/>
      <c r="W80853" s="23"/>
    </row>
    <row r="80854" spans="21:23" x14ac:dyDescent="0.25">
      <c r="U80854" s="23"/>
      <c r="V80854" s="23"/>
      <c r="W80854" s="23"/>
    </row>
    <row r="80855" spans="21:23" x14ac:dyDescent="0.25">
      <c r="U80855" s="23"/>
      <c r="V80855" s="23"/>
      <c r="W80855" s="23"/>
    </row>
    <row r="80856" spans="21:23" x14ac:dyDescent="0.25">
      <c r="U80856" s="23"/>
      <c r="V80856" s="23"/>
      <c r="W80856" s="23"/>
    </row>
    <row r="80857" spans="21:23" x14ac:dyDescent="0.25">
      <c r="U80857" s="23"/>
      <c r="V80857" s="23"/>
      <c r="W80857" s="23"/>
    </row>
    <row r="80858" spans="21:23" x14ac:dyDescent="0.25">
      <c r="U80858" s="23"/>
      <c r="V80858" s="23"/>
      <c r="W80858" s="23"/>
    </row>
    <row r="80859" spans="21:23" x14ac:dyDescent="0.25">
      <c r="U80859" s="23"/>
      <c r="V80859" s="23"/>
      <c r="W80859" s="23"/>
    </row>
    <row r="80860" spans="21:23" x14ac:dyDescent="0.25">
      <c r="U80860" s="23"/>
      <c r="V80860" s="23"/>
      <c r="W80860" s="23"/>
    </row>
    <row r="80861" spans="21:23" x14ac:dyDescent="0.25">
      <c r="U80861" s="23"/>
      <c r="V80861" s="23"/>
      <c r="W80861" s="23"/>
    </row>
    <row r="80862" spans="21:23" x14ac:dyDescent="0.25">
      <c r="U80862" s="23"/>
      <c r="V80862" s="23"/>
      <c r="W80862" s="23"/>
    </row>
    <row r="80863" spans="21:23" x14ac:dyDescent="0.25">
      <c r="U80863" s="23"/>
      <c r="V80863" s="23"/>
      <c r="W80863" s="23"/>
    </row>
    <row r="80864" spans="21:23" x14ac:dyDescent="0.25">
      <c r="U80864" s="23"/>
      <c r="V80864" s="23"/>
      <c r="W80864" s="23"/>
    </row>
    <row r="80865" spans="21:23" x14ac:dyDescent="0.25">
      <c r="U80865" s="23"/>
      <c r="V80865" s="23"/>
      <c r="W80865" s="23"/>
    </row>
    <row r="80866" spans="21:23" x14ac:dyDescent="0.25">
      <c r="U80866" s="23"/>
      <c r="V80866" s="23"/>
      <c r="W80866" s="23"/>
    </row>
    <row r="80867" spans="21:23" x14ac:dyDescent="0.25">
      <c r="U80867" s="23"/>
      <c r="V80867" s="23"/>
      <c r="W80867" s="23"/>
    </row>
    <row r="80868" spans="21:23" x14ac:dyDescent="0.25">
      <c r="U80868" s="23"/>
      <c r="V80868" s="23"/>
      <c r="W80868" s="23"/>
    </row>
    <row r="80869" spans="21:23" x14ac:dyDescent="0.25">
      <c r="U80869" s="23"/>
      <c r="V80869" s="23"/>
      <c r="W80869" s="23"/>
    </row>
    <row r="80870" spans="21:23" x14ac:dyDescent="0.25">
      <c r="U80870" s="23"/>
      <c r="V80870" s="23"/>
      <c r="W80870" s="23"/>
    </row>
    <row r="80871" spans="21:23" x14ac:dyDescent="0.25">
      <c r="U80871" s="23"/>
      <c r="V80871" s="23"/>
      <c r="W80871" s="23"/>
    </row>
    <row r="80872" spans="21:23" x14ac:dyDescent="0.25">
      <c r="U80872" s="23"/>
      <c r="V80872" s="23"/>
      <c r="W80872" s="23"/>
    </row>
    <row r="80873" spans="21:23" x14ac:dyDescent="0.25">
      <c r="U80873" s="23"/>
      <c r="V80873" s="23"/>
      <c r="W80873" s="23"/>
    </row>
    <row r="80874" spans="21:23" x14ac:dyDescent="0.25">
      <c r="U80874" s="23"/>
      <c r="V80874" s="23"/>
      <c r="W80874" s="23"/>
    </row>
    <row r="80875" spans="21:23" x14ac:dyDescent="0.25">
      <c r="U80875" s="23"/>
      <c r="V80875" s="23"/>
      <c r="W80875" s="23"/>
    </row>
    <row r="80876" spans="21:23" x14ac:dyDescent="0.25">
      <c r="U80876" s="23"/>
      <c r="V80876" s="23"/>
      <c r="W80876" s="23"/>
    </row>
    <row r="80877" spans="21:23" x14ac:dyDescent="0.25">
      <c r="U80877" s="23"/>
      <c r="V80877" s="23"/>
      <c r="W80877" s="23"/>
    </row>
    <row r="80878" spans="21:23" x14ac:dyDescent="0.25">
      <c r="U80878" s="23"/>
      <c r="V80878" s="23"/>
      <c r="W80878" s="23"/>
    </row>
    <row r="80879" spans="21:23" x14ac:dyDescent="0.25">
      <c r="U80879" s="23"/>
      <c r="V80879" s="23"/>
      <c r="W80879" s="23"/>
    </row>
    <row r="80880" spans="21:23" x14ac:dyDescent="0.25">
      <c r="U80880" s="23"/>
      <c r="V80880" s="23"/>
      <c r="W80880" s="23"/>
    </row>
    <row r="80881" spans="21:23" x14ac:dyDescent="0.25">
      <c r="U80881" s="23"/>
      <c r="V80881" s="23"/>
      <c r="W80881" s="23"/>
    </row>
    <row r="80882" spans="21:23" x14ac:dyDescent="0.25">
      <c r="U80882" s="23"/>
      <c r="V80882" s="23"/>
      <c r="W80882" s="23"/>
    </row>
    <row r="80883" spans="21:23" x14ac:dyDescent="0.25">
      <c r="U80883" s="23"/>
      <c r="V80883" s="23"/>
      <c r="W80883" s="23"/>
    </row>
    <row r="80884" spans="21:23" x14ac:dyDescent="0.25">
      <c r="U80884" s="23"/>
      <c r="V80884" s="23"/>
      <c r="W80884" s="23"/>
    </row>
    <row r="80885" spans="21:23" x14ac:dyDescent="0.25">
      <c r="U80885" s="23"/>
      <c r="V80885" s="23"/>
      <c r="W80885" s="23"/>
    </row>
    <row r="80886" spans="21:23" x14ac:dyDescent="0.25">
      <c r="U80886" s="23"/>
      <c r="V80886" s="23"/>
      <c r="W80886" s="23"/>
    </row>
    <row r="80887" spans="21:23" x14ac:dyDescent="0.25">
      <c r="U80887" s="23"/>
      <c r="V80887" s="23"/>
      <c r="W80887" s="23"/>
    </row>
    <row r="80888" spans="21:23" x14ac:dyDescent="0.25">
      <c r="U80888" s="23"/>
      <c r="V80888" s="23"/>
      <c r="W80888" s="23"/>
    </row>
    <row r="80889" spans="21:23" x14ac:dyDescent="0.25">
      <c r="U80889" s="23"/>
      <c r="V80889" s="23"/>
      <c r="W80889" s="23"/>
    </row>
    <row r="80890" spans="21:23" x14ac:dyDescent="0.25">
      <c r="U80890" s="23"/>
      <c r="V80890" s="23"/>
      <c r="W80890" s="23"/>
    </row>
    <row r="80891" spans="21:23" x14ac:dyDescent="0.25">
      <c r="U80891" s="23"/>
      <c r="V80891" s="23"/>
      <c r="W80891" s="23"/>
    </row>
    <row r="80892" spans="21:23" x14ac:dyDescent="0.25">
      <c r="U80892" s="23"/>
      <c r="V80892" s="23"/>
      <c r="W80892" s="23"/>
    </row>
    <row r="80893" spans="21:23" x14ac:dyDescent="0.25">
      <c r="U80893" s="23"/>
      <c r="V80893" s="23"/>
      <c r="W80893" s="23"/>
    </row>
    <row r="80894" spans="21:23" x14ac:dyDescent="0.25">
      <c r="U80894" s="23"/>
      <c r="V80894" s="23"/>
      <c r="W80894" s="23"/>
    </row>
    <row r="80895" spans="21:23" x14ac:dyDescent="0.25">
      <c r="U80895" s="23"/>
      <c r="V80895" s="23"/>
      <c r="W80895" s="23"/>
    </row>
    <row r="80896" spans="21:23" x14ac:dyDescent="0.25">
      <c r="U80896" s="23"/>
      <c r="V80896" s="23"/>
      <c r="W80896" s="23"/>
    </row>
    <row r="80897" spans="21:23" x14ac:dyDescent="0.25">
      <c r="U80897" s="23"/>
      <c r="V80897" s="23"/>
      <c r="W80897" s="23"/>
    </row>
    <row r="80898" spans="21:23" x14ac:dyDescent="0.25">
      <c r="U80898" s="23"/>
      <c r="V80898" s="23"/>
      <c r="W80898" s="23"/>
    </row>
    <row r="80899" spans="21:23" x14ac:dyDescent="0.25">
      <c r="U80899" s="23"/>
      <c r="V80899" s="23"/>
      <c r="W80899" s="23"/>
    </row>
    <row r="80900" spans="21:23" x14ac:dyDescent="0.25">
      <c r="U80900" s="23"/>
      <c r="V80900" s="23"/>
      <c r="W80900" s="23"/>
    </row>
    <row r="80901" spans="21:23" x14ac:dyDescent="0.25">
      <c r="U80901" s="23"/>
      <c r="V80901" s="23"/>
      <c r="W80901" s="23"/>
    </row>
    <row r="80902" spans="21:23" x14ac:dyDescent="0.25">
      <c r="U80902" s="23"/>
      <c r="V80902" s="23"/>
      <c r="W80902" s="23"/>
    </row>
    <row r="80903" spans="21:23" x14ac:dyDescent="0.25">
      <c r="U80903" s="23"/>
      <c r="V80903" s="23"/>
      <c r="W80903" s="23"/>
    </row>
    <row r="80904" spans="21:23" x14ac:dyDescent="0.25">
      <c r="U80904" s="23"/>
      <c r="V80904" s="23"/>
      <c r="W80904" s="23"/>
    </row>
    <row r="80905" spans="21:23" x14ac:dyDescent="0.25">
      <c r="U80905" s="23"/>
      <c r="V80905" s="23"/>
      <c r="W80905" s="23"/>
    </row>
    <row r="80906" spans="21:23" x14ac:dyDescent="0.25">
      <c r="U80906" s="23"/>
      <c r="V80906" s="23"/>
      <c r="W80906" s="23"/>
    </row>
    <row r="80907" spans="21:23" x14ac:dyDescent="0.25">
      <c r="U80907" s="23"/>
      <c r="V80907" s="23"/>
      <c r="W80907" s="23"/>
    </row>
    <row r="80908" spans="21:23" x14ac:dyDescent="0.25">
      <c r="U80908" s="23"/>
      <c r="V80908" s="23"/>
      <c r="W80908" s="23"/>
    </row>
    <row r="80909" spans="21:23" x14ac:dyDescent="0.25">
      <c r="U80909" s="23"/>
      <c r="V80909" s="23"/>
      <c r="W80909" s="23"/>
    </row>
    <row r="80910" spans="21:23" x14ac:dyDescent="0.25">
      <c r="U80910" s="23"/>
      <c r="V80910" s="23"/>
      <c r="W80910" s="23"/>
    </row>
    <row r="80911" spans="21:23" x14ac:dyDescent="0.25">
      <c r="U80911" s="23"/>
      <c r="V80911" s="23"/>
      <c r="W80911" s="23"/>
    </row>
    <row r="80912" spans="21:23" x14ac:dyDescent="0.25">
      <c r="U80912" s="23"/>
      <c r="V80912" s="23"/>
      <c r="W80912" s="23"/>
    </row>
    <row r="80913" spans="21:23" x14ac:dyDescent="0.25">
      <c r="U80913" s="23"/>
      <c r="V80913" s="23"/>
      <c r="W80913" s="23"/>
    </row>
    <row r="80914" spans="21:23" x14ac:dyDescent="0.25">
      <c r="U80914" s="23"/>
      <c r="V80914" s="23"/>
      <c r="W80914" s="23"/>
    </row>
    <row r="80915" spans="21:23" x14ac:dyDescent="0.25">
      <c r="U80915" s="23"/>
      <c r="V80915" s="23"/>
      <c r="W80915" s="23"/>
    </row>
    <row r="80916" spans="21:23" x14ac:dyDescent="0.25">
      <c r="U80916" s="23"/>
      <c r="V80916" s="23"/>
      <c r="W80916" s="23"/>
    </row>
    <row r="80917" spans="21:23" x14ac:dyDescent="0.25">
      <c r="U80917" s="23"/>
      <c r="V80917" s="23"/>
      <c r="W80917" s="23"/>
    </row>
    <row r="80918" spans="21:23" x14ac:dyDescent="0.25">
      <c r="U80918" s="23"/>
      <c r="V80918" s="23"/>
      <c r="W80918" s="23"/>
    </row>
    <row r="80919" spans="21:23" x14ac:dyDescent="0.25">
      <c r="U80919" s="23"/>
      <c r="V80919" s="23"/>
      <c r="W80919" s="23"/>
    </row>
    <row r="80920" spans="21:23" x14ac:dyDescent="0.25">
      <c r="U80920" s="23"/>
      <c r="V80920" s="23"/>
      <c r="W80920" s="23"/>
    </row>
    <row r="80921" spans="21:23" x14ac:dyDescent="0.25">
      <c r="U80921" s="23"/>
      <c r="V80921" s="23"/>
      <c r="W80921" s="23"/>
    </row>
    <row r="80922" spans="21:23" x14ac:dyDescent="0.25">
      <c r="U80922" s="23"/>
      <c r="V80922" s="23"/>
      <c r="W80922" s="23"/>
    </row>
    <row r="80923" spans="21:23" x14ac:dyDescent="0.25">
      <c r="U80923" s="23"/>
      <c r="V80923" s="23"/>
      <c r="W80923" s="23"/>
    </row>
    <row r="80924" spans="21:23" x14ac:dyDescent="0.25">
      <c r="U80924" s="23"/>
      <c r="V80924" s="23"/>
      <c r="W80924" s="23"/>
    </row>
    <row r="80925" spans="21:23" x14ac:dyDescent="0.25">
      <c r="U80925" s="23"/>
      <c r="V80925" s="23"/>
      <c r="W80925" s="23"/>
    </row>
    <row r="80926" spans="21:23" x14ac:dyDescent="0.25">
      <c r="U80926" s="23"/>
      <c r="V80926" s="23"/>
      <c r="W80926" s="23"/>
    </row>
    <row r="80927" spans="21:23" x14ac:dyDescent="0.25">
      <c r="U80927" s="23"/>
      <c r="V80927" s="23"/>
      <c r="W80927" s="23"/>
    </row>
    <row r="80928" spans="21:23" x14ac:dyDescent="0.25">
      <c r="U80928" s="23"/>
      <c r="V80928" s="23"/>
      <c r="W80928" s="23"/>
    </row>
    <row r="80929" spans="21:23" x14ac:dyDescent="0.25">
      <c r="U80929" s="23"/>
      <c r="V80929" s="23"/>
      <c r="W80929" s="23"/>
    </row>
    <row r="80930" spans="21:23" x14ac:dyDescent="0.25">
      <c r="U80930" s="23"/>
      <c r="V80930" s="23"/>
      <c r="W80930" s="23"/>
    </row>
    <row r="80931" spans="21:23" x14ac:dyDescent="0.25">
      <c r="U80931" s="23"/>
      <c r="V80931" s="23"/>
      <c r="W80931" s="23"/>
    </row>
    <row r="80932" spans="21:23" x14ac:dyDescent="0.25">
      <c r="U80932" s="23"/>
      <c r="V80932" s="23"/>
      <c r="W80932" s="23"/>
    </row>
    <row r="80933" spans="21:23" x14ac:dyDescent="0.25">
      <c r="U80933" s="23"/>
      <c r="V80933" s="23"/>
      <c r="W80933" s="23"/>
    </row>
    <row r="80934" spans="21:23" x14ac:dyDescent="0.25">
      <c r="U80934" s="23"/>
      <c r="V80934" s="23"/>
      <c r="W80934" s="23"/>
    </row>
    <row r="80935" spans="21:23" x14ac:dyDescent="0.25">
      <c r="U80935" s="23"/>
      <c r="V80935" s="23"/>
      <c r="W80935" s="23"/>
    </row>
    <row r="80936" spans="21:23" x14ac:dyDescent="0.25">
      <c r="U80936" s="23"/>
      <c r="V80936" s="23"/>
      <c r="W80936" s="23"/>
    </row>
    <row r="80937" spans="21:23" x14ac:dyDescent="0.25">
      <c r="U80937" s="23"/>
      <c r="V80937" s="23"/>
      <c r="W80937" s="23"/>
    </row>
    <row r="80938" spans="21:23" x14ac:dyDescent="0.25">
      <c r="U80938" s="23"/>
      <c r="V80938" s="23"/>
      <c r="W80938" s="23"/>
    </row>
    <row r="80939" spans="21:23" x14ac:dyDescent="0.25">
      <c r="U80939" s="23"/>
      <c r="V80939" s="23"/>
      <c r="W80939" s="23"/>
    </row>
    <row r="80940" spans="21:23" x14ac:dyDescent="0.25">
      <c r="U80940" s="23"/>
      <c r="V80940" s="23"/>
      <c r="W80940" s="23"/>
    </row>
    <row r="80941" spans="21:23" x14ac:dyDescent="0.25">
      <c r="U80941" s="23"/>
      <c r="V80941" s="23"/>
      <c r="W80941" s="23"/>
    </row>
    <row r="80942" spans="21:23" x14ac:dyDescent="0.25">
      <c r="U80942" s="23"/>
      <c r="V80942" s="23"/>
      <c r="W80942" s="23"/>
    </row>
    <row r="80943" spans="21:23" x14ac:dyDescent="0.25">
      <c r="U80943" s="23"/>
      <c r="V80943" s="23"/>
      <c r="W80943" s="23"/>
    </row>
    <row r="80944" spans="21:23" x14ac:dyDescent="0.25">
      <c r="U80944" s="23"/>
      <c r="V80944" s="23"/>
      <c r="W80944" s="23"/>
    </row>
    <row r="80945" spans="21:23" x14ac:dyDescent="0.25">
      <c r="U80945" s="23"/>
      <c r="V80945" s="23"/>
      <c r="W80945" s="23"/>
    </row>
    <row r="80946" spans="21:23" x14ac:dyDescent="0.25">
      <c r="U80946" s="23"/>
      <c r="V80946" s="23"/>
      <c r="W80946" s="23"/>
    </row>
    <row r="80947" spans="21:23" x14ac:dyDescent="0.25">
      <c r="U80947" s="23"/>
      <c r="V80947" s="23"/>
      <c r="W80947" s="23"/>
    </row>
    <row r="80948" spans="21:23" x14ac:dyDescent="0.25">
      <c r="U80948" s="23"/>
      <c r="V80948" s="23"/>
      <c r="W80948" s="23"/>
    </row>
    <row r="80949" spans="21:23" x14ac:dyDescent="0.25">
      <c r="U80949" s="23"/>
      <c r="V80949" s="23"/>
      <c r="W80949" s="23"/>
    </row>
    <row r="80950" spans="21:23" x14ac:dyDescent="0.25">
      <c r="U80950" s="23"/>
      <c r="V80950" s="23"/>
      <c r="W80950" s="23"/>
    </row>
    <row r="80951" spans="21:23" x14ac:dyDescent="0.25">
      <c r="U80951" s="23"/>
      <c r="V80951" s="23"/>
      <c r="W80951" s="23"/>
    </row>
    <row r="80952" spans="21:23" x14ac:dyDescent="0.25">
      <c r="U80952" s="23"/>
      <c r="V80952" s="23"/>
      <c r="W80952" s="23"/>
    </row>
    <row r="80953" spans="21:23" x14ac:dyDescent="0.25">
      <c r="U80953" s="23"/>
      <c r="V80953" s="23"/>
      <c r="W80953" s="23"/>
    </row>
    <row r="80954" spans="21:23" x14ac:dyDescent="0.25">
      <c r="U80954" s="23"/>
      <c r="V80954" s="23"/>
      <c r="W80954" s="23"/>
    </row>
    <row r="80955" spans="21:23" x14ac:dyDescent="0.25">
      <c r="U80955" s="23"/>
      <c r="V80955" s="23"/>
      <c r="W80955" s="23"/>
    </row>
    <row r="80956" spans="21:23" x14ac:dyDescent="0.25">
      <c r="U80956" s="23"/>
      <c r="V80956" s="23"/>
      <c r="W80956" s="23"/>
    </row>
    <row r="80957" spans="21:23" x14ac:dyDescent="0.25">
      <c r="U80957" s="23"/>
      <c r="V80957" s="23"/>
      <c r="W80957" s="23"/>
    </row>
    <row r="80958" spans="21:23" x14ac:dyDescent="0.25">
      <c r="U80958" s="23"/>
      <c r="V80958" s="23"/>
      <c r="W80958" s="23"/>
    </row>
    <row r="80959" spans="21:23" x14ac:dyDescent="0.25">
      <c r="U80959" s="23"/>
      <c r="V80959" s="23"/>
      <c r="W80959" s="23"/>
    </row>
    <row r="80960" spans="21:23" x14ac:dyDescent="0.25">
      <c r="U80960" s="23"/>
      <c r="V80960" s="23"/>
      <c r="W80960" s="23"/>
    </row>
    <row r="80961" spans="21:23" x14ac:dyDescent="0.25">
      <c r="U80961" s="23"/>
      <c r="V80961" s="23"/>
      <c r="W80961" s="23"/>
    </row>
    <row r="80962" spans="21:23" x14ac:dyDescent="0.25">
      <c r="U80962" s="23"/>
      <c r="V80962" s="23"/>
      <c r="W80962" s="23"/>
    </row>
    <row r="80963" spans="21:23" x14ac:dyDescent="0.25">
      <c r="U80963" s="23"/>
      <c r="V80963" s="23"/>
      <c r="W80963" s="23"/>
    </row>
    <row r="80964" spans="21:23" x14ac:dyDescent="0.25">
      <c r="U80964" s="23"/>
      <c r="V80964" s="23"/>
      <c r="W80964" s="23"/>
    </row>
    <row r="80965" spans="21:23" x14ac:dyDescent="0.25">
      <c r="U80965" s="23"/>
      <c r="V80965" s="23"/>
      <c r="W80965" s="23"/>
    </row>
    <row r="80966" spans="21:23" x14ac:dyDescent="0.25">
      <c r="U80966" s="23"/>
      <c r="V80966" s="23"/>
      <c r="W80966" s="23"/>
    </row>
    <row r="80967" spans="21:23" x14ac:dyDescent="0.25">
      <c r="U80967" s="23"/>
      <c r="V80967" s="23"/>
      <c r="W80967" s="23"/>
    </row>
    <row r="80968" spans="21:23" x14ac:dyDescent="0.25">
      <c r="U80968" s="23"/>
      <c r="V80968" s="23"/>
      <c r="W80968" s="23"/>
    </row>
    <row r="80969" spans="21:23" x14ac:dyDescent="0.25">
      <c r="U80969" s="23"/>
      <c r="V80969" s="23"/>
      <c r="W80969" s="23"/>
    </row>
    <row r="80970" spans="21:23" x14ac:dyDescent="0.25">
      <c r="U80970" s="23"/>
      <c r="V80970" s="23"/>
      <c r="W80970" s="23"/>
    </row>
    <row r="80971" spans="21:23" x14ac:dyDescent="0.25">
      <c r="U80971" s="23"/>
      <c r="V80971" s="23"/>
      <c r="W80971" s="23"/>
    </row>
    <row r="80972" spans="21:23" x14ac:dyDescent="0.25">
      <c r="U80972" s="23"/>
      <c r="V80972" s="23"/>
      <c r="W80972" s="23"/>
    </row>
    <row r="80973" spans="21:23" x14ac:dyDescent="0.25">
      <c r="U80973" s="23"/>
      <c r="V80973" s="23"/>
      <c r="W80973" s="23"/>
    </row>
    <row r="80974" spans="21:23" x14ac:dyDescent="0.25">
      <c r="U80974" s="23"/>
      <c r="V80974" s="23"/>
      <c r="W80974" s="23"/>
    </row>
    <row r="80975" spans="21:23" x14ac:dyDescent="0.25">
      <c r="U80975" s="23"/>
      <c r="V80975" s="23"/>
      <c r="W80975" s="23"/>
    </row>
    <row r="80976" spans="21:23" x14ac:dyDescent="0.25">
      <c r="U80976" s="23"/>
      <c r="V80976" s="23"/>
      <c r="W80976" s="23"/>
    </row>
    <row r="80977" spans="21:23" x14ac:dyDescent="0.25">
      <c r="U80977" s="23"/>
      <c r="V80977" s="23"/>
      <c r="W80977" s="23"/>
    </row>
    <row r="80978" spans="21:23" x14ac:dyDescent="0.25">
      <c r="U80978" s="23"/>
      <c r="V80978" s="23"/>
      <c r="W80978" s="23"/>
    </row>
    <row r="80979" spans="21:23" x14ac:dyDescent="0.25">
      <c r="U80979" s="23"/>
      <c r="V80979" s="23"/>
      <c r="W80979" s="23"/>
    </row>
    <row r="80980" spans="21:23" x14ac:dyDescent="0.25">
      <c r="U80980" s="23"/>
      <c r="V80980" s="23"/>
      <c r="W80980" s="23"/>
    </row>
    <row r="80981" spans="21:23" x14ac:dyDescent="0.25">
      <c r="U80981" s="23"/>
      <c r="V80981" s="23"/>
      <c r="W80981" s="23"/>
    </row>
    <row r="80982" spans="21:23" x14ac:dyDescent="0.25">
      <c r="U80982" s="23"/>
      <c r="V80982" s="23"/>
      <c r="W80982" s="23"/>
    </row>
    <row r="80983" spans="21:23" x14ac:dyDescent="0.25">
      <c r="U80983" s="23"/>
      <c r="V80983" s="23"/>
      <c r="W80983" s="23"/>
    </row>
    <row r="80984" spans="21:23" x14ac:dyDescent="0.25">
      <c r="U80984" s="23"/>
      <c r="V80984" s="23"/>
      <c r="W80984" s="23"/>
    </row>
    <row r="80985" spans="21:23" x14ac:dyDescent="0.25">
      <c r="U80985" s="23"/>
      <c r="V80985" s="23"/>
      <c r="W80985" s="23"/>
    </row>
    <row r="80986" spans="21:23" x14ac:dyDescent="0.25">
      <c r="U80986" s="23"/>
      <c r="V80986" s="23"/>
      <c r="W80986" s="23"/>
    </row>
    <row r="80987" spans="21:23" x14ac:dyDescent="0.25">
      <c r="U80987" s="23"/>
      <c r="V80987" s="23"/>
      <c r="W80987" s="23"/>
    </row>
    <row r="80988" spans="21:23" x14ac:dyDescent="0.25">
      <c r="U80988" s="23"/>
      <c r="V80988" s="23"/>
      <c r="W80988" s="23"/>
    </row>
    <row r="80989" spans="21:23" x14ac:dyDescent="0.25">
      <c r="U80989" s="23"/>
      <c r="V80989" s="23"/>
      <c r="W80989" s="23"/>
    </row>
    <row r="80990" spans="21:23" x14ac:dyDescent="0.25">
      <c r="U80990" s="23"/>
      <c r="V80990" s="23"/>
      <c r="W80990" s="23"/>
    </row>
    <row r="80991" spans="21:23" x14ac:dyDescent="0.25">
      <c r="U80991" s="23"/>
      <c r="V80991" s="23"/>
      <c r="W80991" s="23"/>
    </row>
    <row r="80992" spans="21:23" x14ac:dyDescent="0.25">
      <c r="U80992" s="23"/>
      <c r="V80992" s="23"/>
      <c r="W80992" s="23"/>
    </row>
    <row r="80993" spans="21:23" x14ac:dyDescent="0.25">
      <c r="U80993" s="23"/>
      <c r="V80993" s="23"/>
      <c r="W80993" s="23"/>
    </row>
    <row r="80994" spans="21:23" x14ac:dyDescent="0.25">
      <c r="U80994" s="23"/>
      <c r="V80994" s="23"/>
      <c r="W80994" s="23"/>
    </row>
    <row r="80995" spans="21:23" x14ac:dyDescent="0.25">
      <c r="U80995" s="23"/>
      <c r="V80995" s="23"/>
      <c r="W80995" s="23"/>
    </row>
    <row r="80996" spans="21:23" x14ac:dyDescent="0.25">
      <c r="U80996" s="23"/>
      <c r="V80996" s="23"/>
      <c r="W80996" s="23"/>
    </row>
    <row r="80997" spans="21:23" x14ac:dyDescent="0.25">
      <c r="U80997" s="23"/>
      <c r="V80997" s="23"/>
      <c r="W80997" s="23"/>
    </row>
    <row r="80998" spans="21:23" x14ac:dyDescent="0.25">
      <c r="U80998" s="23"/>
      <c r="V80998" s="23"/>
      <c r="W80998" s="23"/>
    </row>
    <row r="80999" spans="21:23" x14ac:dyDescent="0.25">
      <c r="U80999" s="23"/>
      <c r="V80999" s="23"/>
      <c r="W80999" s="23"/>
    </row>
    <row r="81000" spans="21:23" x14ac:dyDescent="0.25">
      <c r="U81000" s="23"/>
      <c r="V81000" s="23"/>
      <c r="W81000" s="23"/>
    </row>
    <row r="81001" spans="21:23" x14ac:dyDescent="0.25">
      <c r="U81001" s="23"/>
      <c r="V81001" s="23"/>
      <c r="W81001" s="23"/>
    </row>
    <row r="81002" spans="21:23" x14ac:dyDescent="0.25">
      <c r="U81002" s="23"/>
      <c r="V81002" s="23"/>
      <c r="W81002" s="23"/>
    </row>
    <row r="81003" spans="21:23" x14ac:dyDescent="0.25">
      <c r="U81003" s="23"/>
      <c r="V81003" s="23"/>
      <c r="W81003" s="23"/>
    </row>
    <row r="81004" spans="21:23" x14ac:dyDescent="0.25">
      <c r="U81004" s="23"/>
      <c r="V81004" s="23"/>
      <c r="W81004" s="23"/>
    </row>
    <row r="81005" spans="21:23" x14ac:dyDescent="0.25">
      <c r="U81005" s="23"/>
      <c r="V81005" s="23"/>
      <c r="W81005" s="23"/>
    </row>
    <row r="81006" spans="21:23" x14ac:dyDescent="0.25">
      <c r="U81006" s="23"/>
      <c r="V81006" s="23"/>
      <c r="W81006" s="23"/>
    </row>
    <row r="81007" spans="21:23" x14ac:dyDescent="0.25">
      <c r="U81007" s="23"/>
      <c r="V81007" s="23"/>
      <c r="W81007" s="23"/>
    </row>
    <row r="81008" spans="21:23" x14ac:dyDescent="0.25">
      <c r="U81008" s="23"/>
      <c r="V81008" s="23"/>
      <c r="W81008" s="23"/>
    </row>
    <row r="81009" spans="21:23" x14ac:dyDescent="0.25">
      <c r="U81009" s="23"/>
      <c r="V81009" s="23"/>
      <c r="W81009" s="23"/>
    </row>
    <row r="81010" spans="21:23" x14ac:dyDescent="0.25">
      <c r="U81010" s="23"/>
      <c r="V81010" s="23"/>
      <c r="W81010" s="23"/>
    </row>
    <row r="81011" spans="21:23" x14ac:dyDescent="0.25">
      <c r="U81011" s="23"/>
      <c r="V81011" s="23"/>
      <c r="W81011" s="23"/>
    </row>
    <row r="81012" spans="21:23" x14ac:dyDescent="0.25">
      <c r="U81012" s="23"/>
      <c r="V81012" s="23"/>
      <c r="W81012" s="23"/>
    </row>
    <row r="81013" spans="21:23" x14ac:dyDescent="0.25">
      <c r="U81013" s="23"/>
      <c r="V81013" s="23"/>
      <c r="W81013" s="23"/>
    </row>
    <row r="81014" spans="21:23" x14ac:dyDescent="0.25">
      <c r="U81014" s="23"/>
      <c r="V81014" s="23"/>
      <c r="W81014" s="23"/>
    </row>
    <row r="81015" spans="21:23" x14ac:dyDescent="0.25">
      <c r="U81015" s="23"/>
      <c r="V81015" s="23"/>
      <c r="W81015" s="23"/>
    </row>
    <row r="81016" spans="21:23" x14ac:dyDescent="0.25">
      <c r="U81016" s="23"/>
      <c r="V81016" s="23"/>
      <c r="W81016" s="23"/>
    </row>
    <row r="81017" spans="21:23" x14ac:dyDescent="0.25">
      <c r="U81017" s="23"/>
      <c r="V81017" s="23"/>
      <c r="W81017" s="23"/>
    </row>
    <row r="81018" spans="21:23" x14ac:dyDescent="0.25">
      <c r="U81018" s="23"/>
      <c r="V81018" s="23"/>
      <c r="W81018" s="23"/>
    </row>
    <row r="81019" spans="21:23" x14ac:dyDescent="0.25">
      <c r="U81019" s="23"/>
      <c r="V81019" s="23"/>
      <c r="W81019" s="23"/>
    </row>
    <row r="81020" spans="21:23" x14ac:dyDescent="0.25">
      <c r="U81020" s="23"/>
      <c r="V81020" s="23"/>
      <c r="W81020" s="23"/>
    </row>
    <row r="81021" spans="21:23" x14ac:dyDescent="0.25">
      <c r="U81021" s="23"/>
      <c r="V81021" s="23"/>
      <c r="W81021" s="23"/>
    </row>
    <row r="81022" spans="21:23" x14ac:dyDescent="0.25">
      <c r="U81022" s="23"/>
      <c r="V81022" s="23"/>
      <c r="W81022" s="23"/>
    </row>
    <row r="81023" spans="21:23" x14ac:dyDescent="0.25">
      <c r="U81023" s="23"/>
      <c r="V81023" s="23"/>
      <c r="W81023" s="23"/>
    </row>
    <row r="81024" spans="21:23" x14ac:dyDescent="0.25">
      <c r="U81024" s="23"/>
      <c r="V81024" s="23"/>
      <c r="W81024" s="23"/>
    </row>
    <row r="81025" spans="21:23" x14ac:dyDescent="0.25">
      <c r="U81025" s="23"/>
      <c r="V81025" s="23"/>
      <c r="W81025" s="23"/>
    </row>
    <row r="81026" spans="21:23" x14ac:dyDescent="0.25">
      <c r="U81026" s="23"/>
      <c r="V81026" s="23"/>
      <c r="W81026" s="23"/>
    </row>
    <row r="81027" spans="21:23" x14ac:dyDescent="0.25">
      <c r="U81027" s="23"/>
      <c r="V81027" s="23"/>
      <c r="W81027" s="23"/>
    </row>
    <row r="81028" spans="21:23" x14ac:dyDescent="0.25">
      <c r="U81028" s="23"/>
      <c r="V81028" s="23"/>
      <c r="W81028" s="23"/>
    </row>
    <row r="81029" spans="21:23" x14ac:dyDescent="0.25">
      <c r="U81029" s="23"/>
      <c r="V81029" s="23"/>
      <c r="W81029" s="23"/>
    </row>
    <row r="81030" spans="21:23" x14ac:dyDescent="0.25">
      <c r="U81030" s="23"/>
      <c r="V81030" s="23"/>
      <c r="W81030" s="23"/>
    </row>
    <row r="81031" spans="21:23" x14ac:dyDescent="0.25">
      <c r="U81031" s="23"/>
      <c r="V81031" s="23"/>
      <c r="W81031" s="23"/>
    </row>
    <row r="81032" spans="21:23" x14ac:dyDescent="0.25">
      <c r="U81032" s="23"/>
      <c r="V81032" s="23"/>
      <c r="W81032" s="23"/>
    </row>
    <row r="81033" spans="21:23" x14ac:dyDescent="0.25">
      <c r="U81033" s="23"/>
      <c r="V81033" s="23"/>
      <c r="W81033" s="23"/>
    </row>
    <row r="81034" spans="21:23" x14ac:dyDescent="0.25">
      <c r="U81034" s="23"/>
      <c r="V81034" s="23"/>
      <c r="W81034" s="23"/>
    </row>
    <row r="81035" spans="21:23" x14ac:dyDescent="0.25">
      <c r="U81035" s="23"/>
      <c r="V81035" s="23"/>
      <c r="W81035" s="23"/>
    </row>
    <row r="81036" spans="21:23" x14ac:dyDescent="0.25">
      <c r="U81036" s="23"/>
      <c r="V81036" s="23"/>
      <c r="W81036" s="23"/>
    </row>
    <row r="81037" spans="21:23" x14ac:dyDescent="0.25">
      <c r="U81037" s="23"/>
      <c r="V81037" s="23"/>
      <c r="W81037" s="23"/>
    </row>
    <row r="81038" spans="21:23" x14ac:dyDescent="0.25">
      <c r="U81038" s="23"/>
      <c r="V81038" s="23"/>
      <c r="W81038" s="23"/>
    </row>
    <row r="81039" spans="21:23" x14ac:dyDescent="0.25">
      <c r="U81039" s="23"/>
      <c r="V81039" s="23"/>
      <c r="W81039" s="23"/>
    </row>
    <row r="81040" spans="21:23" x14ac:dyDescent="0.25">
      <c r="U81040" s="23"/>
      <c r="V81040" s="23"/>
      <c r="W81040" s="23"/>
    </row>
    <row r="81041" spans="21:23" x14ac:dyDescent="0.25">
      <c r="U81041" s="23"/>
      <c r="V81041" s="23"/>
      <c r="W81041" s="23"/>
    </row>
    <row r="81042" spans="21:23" x14ac:dyDescent="0.25">
      <c r="U81042" s="23"/>
      <c r="V81042" s="23"/>
      <c r="W81042" s="23"/>
    </row>
    <row r="81043" spans="21:23" x14ac:dyDescent="0.25">
      <c r="U81043" s="23"/>
      <c r="V81043" s="23"/>
      <c r="W81043" s="23"/>
    </row>
    <row r="81044" spans="21:23" x14ac:dyDescent="0.25">
      <c r="U81044" s="23"/>
      <c r="V81044" s="23"/>
      <c r="W81044" s="23"/>
    </row>
    <row r="81045" spans="21:23" x14ac:dyDescent="0.25">
      <c r="U81045" s="23"/>
      <c r="V81045" s="23"/>
      <c r="W81045" s="23"/>
    </row>
    <row r="81046" spans="21:23" x14ac:dyDescent="0.25">
      <c r="U81046" s="23"/>
      <c r="V81046" s="23"/>
      <c r="W81046" s="23"/>
    </row>
    <row r="81047" spans="21:23" x14ac:dyDescent="0.25">
      <c r="U81047" s="23"/>
      <c r="V81047" s="23"/>
      <c r="W81047" s="23"/>
    </row>
    <row r="81048" spans="21:23" x14ac:dyDescent="0.25">
      <c r="U81048" s="23"/>
      <c r="V81048" s="23"/>
      <c r="W81048" s="23"/>
    </row>
    <row r="81049" spans="21:23" x14ac:dyDescent="0.25">
      <c r="U81049" s="23"/>
      <c r="V81049" s="23"/>
      <c r="W81049" s="23"/>
    </row>
    <row r="81050" spans="21:23" x14ac:dyDescent="0.25">
      <c r="U81050" s="23"/>
      <c r="V81050" s="23"/>
      <c r="W81050" s="23"/>
    </row>
    <row r="81051" spans="21:23" x14ac:dyDescent="0.25">
      <c r="U81051" s="23"/>
      <c r="V81051" s="23"/>
      <c r="W81051" s="23"/>
    </row>
    <row r="81052" spans="21:23" x14ac:dyDescent="0.25">
      <c r="U81052" s="23"/>
      <c r="V81052" s="23"/>
      <c r="W81052" s="23"/>
    </row>
    <row r="81053" spans="21:23" x14ac:dyDescent="0.25">
      <c r="U81053" s="23"/>
      <c r="V81053" s="23"/>
      <c r="W81053" s="23"/>
    </row>
    <row r="81054" spans="21:23" x14ac:dyDescent="0.25">
      <c r="U81054" s="23"/>
      <c r="V81054" s="23"/>
      <c r="W81054" s="23"/>
    </row>
    <row r="81055" spans="21:23" x14ac:dyDescent="0.25">
      <c r="U81055" s="23"/>
      <c r="V81055" s="23"/>
      <c r="W81055" s="23"/>
    </row>
    <row r="81056" spans="21:23" x14ac:dyDescent="0.25">
      <c r="U81056" s="23"/>
      <c r="V81056" s="23"/>
      <c r="W81056" s="23"/>
    </row>
    <row r="81057" spans="21:23" x14ac:dyDescent="0.25">
      <c r="U81057" s="23"/>
      <c r="V81057" s="23"/>
      <c r="W81057" s="23"/>
    </row>
    <row r="81058" spans="21:23" x14ac:dyDescent="0.25">
      <c r="U81058" s="23"/>
      <c r="V81058" s="23"/>
      <c r="W81058" s="23"/>
    </row>
    <row r="81059" spans="21:23" x14ac:dyDescent="0.25">
      <c r="U81059" s="23"/>
      <c r="V81059" s="23"/>
      <c r="W81059" s="23"/>
    </row>
    <row r="81060" spans="21:23" x14ac:dyDescent="0.25">
      <c r="U81060" s="23"/>
      <c r="V81060" s="23"/>
      <c r="W81060" s="23"/>
    </row>
    <row r="81061" spans="21:23" x14ac:dyDescent="0.25">
      <c r="U81061" s="23"/>
      <c r="V81061" s="23"/>
      <c r="W81061" s="23"/>
    </row>
    <row r="81062" spans="21:23" x14ac:dyDescent="0.25">
      <c r="U81062" s="23"/>
      <c r="V81062" s="23"/>
      <c r="W81062" s="23"/>
    </row>
    <row r="81063" spans="21:23" x14ac:dyDescent="0.25">
      <c r="U81063" s="23"/>
      <c r="V81063" s="23"/>
      <c r="W81063" s="23"/>
    </row>
    <row r="81064" spans="21:23" x14ac:dyDescent="0.25">
      <c r="U81064" s="23"/>
      <c r="V81064" s="23"/>
      <c r="W81064" s="23"/>
    </row>
    <row r="81065" spans="21:23" x14ac:dyDescent="0.25">
      <c r="U81065" s="23"/>
      <c r="V81065" s="23"/>
      <c r="W81065" s="23"/>
    </row>
    <row r="81066" spans="21:23" x14ac:dyDescent="0.25">
      <c r="U81066" s="23"/>
      <c r="V81066" s="23"/>
      <c r="W81066" s="23"/>
    </row>
    <row r="81067" spans="21:23" x14ac:dyDescent="0.25">
      <c r="U81067" s="23"/>
      <c r="V81067" s="23"/>
      <c r="W81067" s="23"/>
    </row>
    <row r="81068" spans="21:23" x14ac:dyDescent="0.25">
      <c r="U81068" s="23"/>
      <c r="V81068" s="23"/>
      <c r="W81068" s="23"/>
    </row>
    <row r="81069" spans="21:23" x14ac:dyDescent="0.25">
      <c r="U81069" s="23"/>
      <c r="V81069" s="23"/>
      <c r="W81069" s="23"/>
    </row>
    <row r="81070" spans="21:23" x14ac:dyDescent="0.25">
      <c r="U81070" s="23"/>
      <c r="V81070" s="23"/>
      <c r="W81070" s="23"/>
    </row>
    <row r="81071" spans="21:23" x14ac:dyDescent="0.25">
      <c r="U81071" s="23"/>
      <c r="V81071" s="23"/>
      <c r="W81071" s="23"/>
    </row>
    <row r="81072" spans="21:23" x14ac:dyDescent="0.25">
      <c r="U81072" s="23"/>
      <c r="V81072" s="23"/>
      <c r="W81072" s="23"/>
    </row>
    <row r="81073" spans="21:23" x14ac:dyDescent="0.25">
      <c r="U81073" s="23"/>
      <c r="V81073" s="23"/>
      <c r="W81073" s="23"/>
    </row>
    <row r="81074" spans="21:23" x14ac:dyDescent="0.25">
      <c r="U81074" s="23"/>
      <c r="V81074" s="23"/>
      <c r="W81074" s="23"/>
    </row>
    <row r="81075" spans="21:23" x14ac:dyDescent="0.25">
      <c r="U81075" s="23"/>
      <c r="V81075" s="23"/>
      <c r="W81075" s="23"/>
    </row>
    <row r="81076" spans="21:23" x14ac:dyDescent="0.25">
      <c r="U81076" s="23"/>
      <c r="V81076" s="23"/>
      <c r="W81076" s="23"/>
    </row>
    <row r="81077" spans="21:23" x14ac:dyDescent="0.25">
      <c r="U81077" s="23"/>
      <c r="V81077" s="23"/>
      <c r="W81077" s="23"/>
    </row>
    <row r="81078" spans="21:23" x14ac:dyDescent="0.25">
      <c r="U81078" s="23"/>
      <c r="V81078" s="23"/>
      <c r="W81078" s="23"/>
    </row>
    <row r="81079" spans="21:23" x14ac:dyDescent="0.25">
      <c r="U81079" s="23"/>
      <c r="V81079" s="23"/>
      <c r="W81079" s="23"/>
    </row>
    <row r="81080" spans="21:23" x14ac:dyDescent="0.25">
      <c r="U81080" s="23"/>
      <c r="V81080" s="23"/>
      <c r="W81080" s="23"/>
    </row>
    <row r="81081" spans="21:23" x14ac:dyDescent="0.25">
      <c r="U81081" s="23"/>
      <c r="V81081" s="23"/>
      <c r="W81081" s="23"/>
    </row>
    <row r="81082" spans="21:23" x14ac:dyDescent="0.25">
      <c r="U81082" s="23"/>
      <c r="V81082" s="23"/>
      <c r="W81082" s="23"/>
    </row>
    <row r="81083" spans="21:23" x14ac:dyDescent="0.25">
      <c r="U81083" s="23"/>
      <c r="V81083" s="23"/>
      <c r="W81083" s="23"/>
    </row>
    <row r="81084" spans="21:23" x14ac:dyDescent="0.25">
      <c r="U81084" s="23"/>
      <c r="V81084" s="23"/>
      <c r="W81084" s="23"/>
    </row>
    <row r="81085" spans="21:23" x14ac:dyDescent="0.25">
      <c r="U81085" s="23"/>
      <c r="V81085" s="23"/>
      <c r="W81085" s="23"/>
    </row>
    <row r="81086" spans="21:23" x14ac:dyDescent="0.25">
      <c r="U81086" s="23"/>
      <c r="V81086" s="23"/>
      <c r="W81086" s="23"/>
    </row>
    <row r="81087" spans="21:23" x14ac:dyDescent="0.25">
      <c r="U81087" s="23"/>
      <c r="V81087" s="23"/>
      <c r="W81087" s="23"/>
    </row>
    <row r="81088" spans="21:23" x14ac:dyDescent="0.25">
      <c r="U81088" s="23"/>
      <c r="V81088" s="23"/>
      <c r="W81088" s="23"/>
    </row>
    <row r="81089" spans="21:23" x14ac:dyDescent="0.25">
      <c r="U81089" s="23"/>
      <c r="V81089" s="23"/>
      <c r="W81089" s="23"/>
    </row>
    <row r="81090" spans="21:23" x14ac:dyDescent="0.25">
      <c r="U81090" s="23"/>
      <c r="V81090" s="23"/>
      <c r="W81090" s="23"/>
    </row>
    <row r="81091" spans="21:23" x14ac:dyDescent="0.25">
      <c r="U81091" s="23"/>
      <c r="V81091" s="23"/>
      <c r="W81091" s="23"/>
    </row>
    <row r="81092" spans="21:23" x14ac:dyDescent="0.25">
      <c r="U81092" s="23"/>
      <c r="V81092" s="23"/>
      <c r="W81092" s="23"/>
    </row>
    <row r="81093" spans="21:23" x14ac:dyDescent="0.25">
      <c r="U81093" s="23"/>
      <c r="V81093" s="23"/>
      <c r="W81093" s="23"/>
    </row>
    <row r="81094" spans="21:23" x14ac:dyDescent="0.25">
      <c r="U81094" s="23"/>
      <c r="V81094" s="23"/>
      <c r="W81094" s="23"/>
    </row>
    <row r="81095" spans="21:23" x14ac:dyDescent="0.25">
      <c r="U81095" s="23"/>
      <c r="V81095" s="23"/>
      <c r="W81095" s="23"/>
    </row>
    <row r="81096" spans="21:23" x14ac:dyDescent="0.25">
      <c r="U81096" s="23"/>
      <c r="V81096" s="23"/>
      <c r="W81096" s="23"/>
    </row>
    <row r="81097" spans="21:23" x14ac:dyDescent="0.25">
      <c r="U81097" s="23"/>
      <c r="V81097" s="23"/>
      <c r="W81097" s="23"/>
    </row>
    <row r="81098" spans="21:23" x14ac:dyDescent="0.25">
      <c r="U81098" s="23"/>
      <c r="V81098" s="23"/>
      <c r="W81098" s="23"/>
    </row>
    <row r="81099" spans="21:23" x14ac:dyDescent="0.25">
      <c r="U81099" s="23"/>
      <c r="V81099" s="23"/>
      <c r="W81099" s="23"/>
    </row>
    <row r="81100" spans="21:23" x14ac:dyDescent="0.25">
      <c r="U81100" s="23"/>
      <c r="V81100" s="23"/>
      <c r="W81100" s="23"/>
    </row>
    <row r="81101" spans="21:23" x14ac:dyDescent="0.25">
      <c r="U81101" s="23"/>
      <c r="V81101" s="23"/>
      <c r="W81101" s="23"/>
    </row>
    <row r="81102" spans="21:23" x14ac:dyDescent="0.25">
      <c r="U81102" s="23"/>
      <c r="V81102" s="23"/>
      <c r="W81102" s="23"/>
    </row>
    <row r="81103" spans="21:23" x14ac:dyDescent="0.25">
      <c r="U81103" s="23"/>
      <c r="V81103" s="23"/>
      <c r="W81103" s="23"/>
    </row>
    <row r="81104" spans="21:23" x14ac:dyDescent="0.25">
      <c r="U81104" s="23"/>
      <c r="V81104" s="23"/>
      <c r="W81104" s="23"/>
    </row>
    <row r="81105" spans="21:23" x14ac:dyDescent="0.25">
      <c r="U81105" s="23"/>
      <c r="V81105" s="23"/>
      <c r="W81105" s="23"/>
    </row>
    <row r="81106" spans="21:23" x14ac:dyDescent="0.25">
      <c r="U81106" s="23"/>
      <c r="V81106" s="23"/>
      <c r="W81106" s="23"/>
    </row>
    <row r="81107" spans="21:23" x14ac:dyDescent="0.25">
      <c r="U81107" s="23"/>
      <c r="V81107" s="23"/>
      <c r="W81107" s="23"/>
    </row>
    <row r="81108" spans="21:23" x14ac:dyDescent="0.25">
      <c r="U81108" s="23"/>
      <c r="V81108" s="23"/>
      <c r="W81108" s="23"/>
    </row>
    <row r="81109" spans="21:23" x14ac:dyDescent="0.25">
      <c r="U81109" s="23"/>
      <c r="V81109" s="23"/>
      <c r="W81109" s="23"/>
    </row>
    <row r="81110" spans="21:23" x14ac:dyDescent="0.25">
      <c r="U81110" s="23"/>
      <c r="V81110" s="23"/>
      <c r="W81110" s="23"/>
    </row>
    <row r="81111" spans="21:23" x14ac:dyDescent="0.25">
      <c r="U81111" s="23"/>
      <c r="V81111" s="23"/>
      <c r="W81111" s="23"/>
    </row>
    <row r="81112" spans="21:23" x14ac:dyDescent="0.25">
      <c r="U81112" s="23"/>
      <c r="V81112" s="23"/>
      <c r="W81112" s="23"/>
    </row>
    <row r="81113" spans="21:23" x14ac:dyDescent="0.25">
      <c r="U81113" s="23"/>
      <c r="V81113" s="23"/>
      <c r="W81113" s="23"/>
    </row>
    <row r="81114" spans="21:23" x14ac:dyDescent="0.25">
      <c r="U81114" s="23"/>
      <c r="V81114" s="23"/>
      <c r="W81114" s="23"/>
    </row>
    <row r="81115" spans="21:23" x14ac:dyDescent="0.25">
      <c r="U81115" s="23"/>
      <c r="V81115" s="23"/>
      <c r="W81115" s="23"/>
    </row>
    <row r="81116" spans="21:23" x14ac:dyDescent="0.25">
      <c r="U81116" s="23"/>
      <c r="V81116" s="23"/>
      <c r="W81116" s="23"/>
    </row>
    <row r="81117" spans="21:23" x14ac:dyDescent="0.25">
      <c r="U81117" s="23"/>
      <c r="V81117" s="23"/>
      <c r="W81117" s="23"/>
    </row>
    <row r="81118" spans="21:23" x14ac:dyDescent="0.25">
      <c r="U81118" s="23"/>
      <c r="V81118" s="23"/>
      <c r="W81118" s="23"/>
    </row>
    <row r="81119" spans="21:23" x14ac:dyDescent="0.25">
      <c r="U81119" s="23"/>
      <c r="V81119" s="23"/>
      <c r="W81119" s="23"/>
    </row>
    <row r="81120" spans="21:23" x14ac:dyDescent="0.25">
      <c r="U81120" s="23"/>
      <c r="V81120" s="23"/>
      <c r="W81120" s="23"/>
    </row>
    <row r="81121" spans="21:23" x14ac:dyDescent="0.25">
      <c r="U81121" s="23"/>
      <c r="V81121" s="23"/>
      <c r="W81121" s="23"/>
    </row>
    <row r="81122" spans="21:23" x14ac:dyDescent="0.25">
      <c r="U81122" s="23"/>
      <c r="V81122" s="23"/>
      <c r="W81122" s="23"/>
    </row>
    <row r="81123" spans="21:23" x14ac:dyDescent="0.25">
      <c r="U81123" s="23"/>
      <c r="V81123" s="23"/>
      <c r="W81123" s="23"/>
    </row>
    <row r="81124" spans="21:23" x14ac:dyDescent="0.25">
      <c r="U81124" s="23"/>
      <c r="V81124" s="23"/>
      <c r="W81124" s="23"/>
    </row>
    <row r="81125" spans="21:23" x14ac:dyDescent="0.25">
      <c r="U81125" s="23"/>
      <c r="V81125" s="23"/>
      <c r="W81125" s="23"/>
    </row>
    <row r="81126" spans="21:23" x14ac:dyDescent="0.25">
      <c r="U81126" s="23"/>
      <c r="V81126" s="23"/>
      <c r="W81126" s="23"/>
    </row>
    <row r="81127" spans="21:23" x14ac:dyDescent="0.25">
      <c r="U81127" s="23"/>
      <c r="V81127" s="23"/>
      <c r="W81127" s="23"/>
    </row>
    <row r="81128" spans="21:23" x14ac:dyDescent="0.25">
      <c r="U81128" s="23"/>
      <c r="V81128" s="23"/>
      <c r="W81128" s="23"/>
    </row>
    <row r="81129" spans="21:23" x14ac:dyDescent="0.25">
      <c r="U81129" s="23"/>
      <c r="V81129" s="23"/>
      <c r="W81129" s="23"/>
    </row>
    <row r="81130" spans="21:23" x14ac:dyDescent="0.25">
      <c r="U81130" s="23"/>
      <c r="V81130" s="23"/>
      <c r="W81130" s="23"/>
    </row>
    <row r="81131" spans="21:23" x14ac:dyDescent="0.25">
      <c r="U81131" s="23"/>
      <c r="V81131" s="23"/>
      <c r="W81131" s="23"/>
    </row>
    <row r="81132" spans="21:23" x14ac:dyDescent="0.25">
      <c r="U81132" s="23"/>
      <c r="V81132" s="23"/>
      <c r="W81132" s="23"/>
    </row>
    <row r="81133" spans="21:23" x14ac:dyDescent="0.25">
      <c r="U81133" s="23"/>
      <c r="V81133" s="23"/>
      <c r="W81133" s="23"/>
    </row>
    <row r="81134" spans="21:23" x14ac:dyDescent="0.25">
      <c r="U81134" s="23"/>
      <c r="V81134" s="23"/>
      <c r="W81134" s="23"/>
    </row>
    <row r="81135" spans="21:23" x14ac:dyDescent="0.25">
      <c r="U81135" s="23"/>
      <c r="V81135" s="23"/>
      <c r="W81135" s="23"/>
    </row>
    <row r="81136" spans="21:23" x14ac:dyDescent="0.25">
      <c r="U81136" s="23"/>
      <c r="V81136" s="23"/>
      <c r="W81136" s="23"/>
    </row>
    <row r="81137" spans="21:23" x14ac:dyDescent="0.25">
      <c r="U81137" s="23"/>
      <c r="V81137" s="23"/>
      <c r="W81137" s="23"/>
    </row>
    <row r="81138" spans="21:23" x14ac:dyDescent="0.25">
      <c r="U81138" s="23"/>
      <c r="V81138" s="23"/>
      <c r="W81138" s="23"/>
    </row>
    <row r="81139" spans="21:23" x14ac:dyDescent="0.25">
      <c r="U81139" s="23"/>
      <c r="V81139" s="23"/>
      <c r="W81139" s="23"/>
    </row>
    <row r="81140" spans="21:23" x14ac:dyDescent="0.25">
      <c r="U81140" s="23"/>
      <c r="V81140" s="23"/>
      <c r="W81140" s="23"/>
    </row>
    <row r="81141" spans="21:23" x14ac:dyDescent="0.25">
      <c r="U81141" s="23"/>
      <c r="V81141" s="23"/>
      <c r="W81141" s="23"/>
    </row>
    <row r="81142" spans="21:23" x14ac:dyDescent="0.25">
      <c r="U81142" s="23"/>
      <c r="V81142" s="23"/>
      <c r="W81142" s="23"/>
    </row>
    <row r="81143" spans="21:23" x14ac:dyDescent="0.25">
      <c r="U81143" s="23"/>
      <c r="V81143" s="23"/>
      <c r="W81143" s="23"/>
    </row>
    <row r="81144" spans="21:23" x14ac:dyDescent="0.25">
      <c r="U81144" s="23"/>
      <c r="V81144" s="23"/>
      <c r="W81144" s="23"/>
    </row>
    <row r="81145" spans="21:23" x14ac:dyDescent="0.25">
      <c r="U81145" s="23"/>
      <c r="V81145" s="23"/>
      <c r="W81145" s="23"/>
    </row>
    <row r="81146" spans="21:23" x14ac:dyDescent="0.25">
      <c r="U81146" s="23"/>
      <c r="V81146" s="23"/>
      <c r="W81146" s="23"/>
    </row>
    <row r="81147" spans="21:23" x14ac:dyDescent="0.25">
      <c r="U81147" s="23"/>
      <c r="V81147" s="23"/>
      <c r="W81147" s="23"/>
    </row>
    <row r="81148" spans="21:23" x14ac:dyDescent="0.25">
      <c r="U81148" s="23"/>
      <c r="V81148" s="23"/>
      <c r="W81148" s="23"/>
    </row>
    <row r="81149" spans="21:23" x14ac:dyDescent="0.25">
      <c r="U81149" s="23"/>
      <c r="V81149" s="23"/>
      <c r="W81149" s="23"/>
    </row>
    <row r="81150" spans="21:23" x14ac:dyDescent="0.25">
      <c r="U81150" s="23"/>
      <c r="V81150" s="23"/>
      <c r="W81150" s="23"/>
    </row>
    <row r="81151" spans="21:23" x14ac:dyDescent="0.25">
      <c r="U81151" s="23"/>
      <c r="V81151" s="23"/>
      <c r="W81151" s="23"/>
    </row>
    <row r="81152" spans="21:23" x14ac:dyDescent="0.25">
      <c r="U81152" s="23"/>
      <c r="V81152" s="23"/>
      <c r="W81152" s="23"/>
    </row>
    <row r="81153" spans="21:23" x14ac:dyDescent="0.25">
      <c r="U81153" s="23"/>
      <c r="V81153" s="23"/>
      <c r="W81153" s="23"/>
    </row>
    <row r="81154" spans="21:23" x14ac:dyDescent="0.25">
      <c r="U81154" s="23"/>
      <c r="V81154" s="23"/>
      <c r="W81154" s="23"/>
    </row>
    <row r="81155" spans="21:23" x14ac:dyDescent="0.25">
      <c r="U81155" s="23"/>
      <c r="V81155" s="23"/>
      <c r="W81155" s="23"/>
    </row>
    <row r="81156" spans="21:23" x14ac:dyDescent="0.25">
      <c r="U81156" s="23"/>
      <c r="V81156" s="23"/>
      <c r="W81156" s="23"/>
    </row>
    <row r="81157" spans="21:23" x14ac:dyDescent="0.25">
      <c r="U81157" s="23"/>
      <c r="V81157" s="23"/>
      <c r="W81157" s="23"/>
    </row>
    <row r="81158" spans="21:23" x14ac:dyDescent="0.25">
      <c r="U81158" s="23"/>
      <c r="V81158" s="23"/>
      <c r="W81158" s="23"/>
    </row>
    <row r="81159" spans="21:23" x14ac:dyDescent="0.25">
      <c r="U81159" s="23"/>
      <c r="V81159" s="23"/>
      <c r="W81159" s="23"/>
    </row>
    <row r="81160" spans="21:23" x14ac:dyDescent="0.25">
      <c r="U81160" s="23"/>
      <c r="V81160" s="23"/>
      <c r="W81160" s="23"/>
    </row>
    <row r="81161" spans="21:23" x14ac:dyDescent="0.25">
      <c r="U81161" s="23"/>
      <c r="V81161" s="23"/>
      <c r="W81161" s="23"/>
    </row>
    <row r="81162" spans="21:23" x14ac:dyDescent="0.25">
      <c r="U81162" s="23"/>
      <c r="V81162" s="23"/>
      <c r="W81162" s="23"/>
    </row>
    <row r="81163" spans="21:23" x14ac:dyDescent="0.25">
      <c r="U81163" s="23"/>
      <c r="V81163" s="23"/>
      <c r="W81163" s="23"/>
    </row>
    <row r="81164" spans="21:23" x14ac:dyDescent="0.25">
      <c r="U81164" s="23"/>
      <c r="V81164" s="23"/>
      <c r="W81164" s="23"/>
    </row>
    <row r="81165" spans="21:23" x14ac:dyDescent="0.25">
      <c r="U81165" s="23"/>
      <c r="V81165" s="23"/>
      <c r="W81165" s="23"/>
    </row>
    <row r="81166" spans="21:23" x14ac:dyDescent="0.25">
      <c r="U81166" s="23"/>
      <c r="V81166" s="23"/>
      <c r="W81166" s="23"/>
    </row>
    <row r="81167" spans="21:23" x14ac:dyDescent="0.25">
      <c r="U81167" s="23"/>
      <c r="V81167" s="23"/>
      <c r="W81167" s="23"/>
    </row>
    <row r="81168" spans="21:23" x14ac:dyDescent="0.25">
      <c r="U81168" s="23"/>
      <c r="V81168" s="23"/>
      <c r="W81168" s="23"/>
    </row>
    <row r="81169" spans="21:23" x14ac:dyDescent="0.25">
      <c r="U81169" s="23"/>
      <c r="V81169" s="23"/>
      <c r="W81169" s="23"/>
    </row>
    <row r="81170" spans="21:23" x14ac:dyDescent="0.25">
      <c r="U81170" s="23"/>
      <c r="V81170" s="23"/>
      <c r="W81170" s="23"/>
    </row>
    <row r="81171" spans="21:23" x14ac:dyDescent="0.25">
      <c r="U81171" s="23"/>
      <c r="V81171" s="23"/>
      <c r="W81171" s="23"/>
    </row>
    <row r="81172" spans="21:23" x14ac:dyDescent="0.25">
      <c r="U81172" s="23"/>
      <c r="V81172" s="23"/>
      <c r="W81172" s="23"/>
    </row>
    <row r="81173" spans="21:23" x14ac:dyDescent="0.25">
      <c r="U81173" s="23"/>
      <c r="V81173" s="23"/>
      <c r="W81173" s="23"/>
    </row>
    <row r="81174" spans="21:23" x14ac:dyDescent="0.25">
      <c r="U81174" s="23"/>
      <c r="V81174" s="23"/>
      <c r="W81174" s="23"/>
    </row>
    <row r="81175" spans="21:23" x14ac:dyDescent="0.25">
      <c r="U81175" s="23"/>
      <c r="V81175" s="23"/>
      <c r="W81175" s="23"/>
    </row>
    <row r="81176" spans="21:23" x14ac:dyDescent="0.25">
      <c r="U81176" s="23"/>
      <c r="V81176" s="23"/>
      <c r="W81176" s="23"/>
    </row>
    <row r="81177" spans="21:23" x14ac:dyDescent="0.25">
      <c r="U81177" s="23"/>
      <c r="V81177" s="23"/>
      <c r="W81177" s="23"/>
    </row>
    <row r="81178" spans="21:23" x14ac:dyDescent="0.25">
      <c r="U81178" s="23"/>
      <c r="V81178" s="23"/>
      <c r="W81178" s="23"/>
    </row>
    <row r="81179" spans="21:23" x14ac:dyDescent="0.25">
      <c r="U81179" s="23"/>
      <c r="V81179" s="23"/>
      <c r="W81179" s="23"/>
    </row>
    <row r="81180" spans="21:23" x14ac:dyDescent="0.25">
      <c r="U81180" s="23"/>
      <c r="V81180" s="23"/>
      <c r="W81180" s="23"/>
    </row>
    <row r="81181" spans="21:23" x14ac:dyDescent="0.25">
      <c r="U81181" s="23"/>
      <c r="V81181" s="23"/>
      <c r="W81181" s="23"/>
    </row>
    <row r="81182" spans="21:23" x14ac:dyDescent="0.25">
      <c r="U81182" s="23"/>
      <c r="V81182" s="23"/>
      <c r="W81182" s="23"/>
    </row>
    <row r="81183" spans="21:23" x14ac:dyDescent="0.25">
      <c r="U81183" s="23"/>
      <c r="V81183" s="23"/>
      <c r="W81183" s="23"/>
    </row>
    <row r="81184" spans="21:23" x14ac:dyDescent="0.25">
      <c r="U81184" s="23"/>
      <c r="V81184" s="23"/>
      <c r="W81184" s="23"/>
    </row>
    <row r="81185" spans="21:23" x14ac:dyDescent="0.25">
      <c r="U81185" s="23"/>
      <c r="V81185" s="23"/>
      <c r="W81185" s="23"/>
    </row>
    <row r="81186" spans="21:23" x14ac:dyDescent="0.25">
      <c r="U81186" s="23"/>
      <c r="V81186" s="23"/>
      <c r="W81186" s="23"/>
    </row>
    <row r="81187" spans="21:23" x14ac:dyDescent="0.25">
      <c r="U81187" s="23"/>
      <c r="V81187" s="23"/>
      <c r="W81187" s="23"/>
    </row>
    <row r="81188" spans="21:23" x14ac:dyDescent="0.25">
      <c r="U81188" s="23"/>
      <c r="V81188" s="23"/>
      <c r="W81188" s="23"/>
    </row>
    <row r="81189" spans="21:23" x14ac:dyDescent="0.25">
      <c r="U81189" s="23"/>
      <c r="V81189" s="23"/>
      <c r="W81189" s="23"/>
    </row>
    <row r="81190" spans="21:23" x14ac:dyDescent="0.25">
      <c r="U81190" s="23"/>
      <c r="V81190" s="23"/>
      <c r="W81190" s="23"/>
    </row>
    <row r="81191" spans="21:23" x14ac:dyDescent="0.25">
      <c r="U81191" s="23"/>
      <c r="V81191" s="23"/>
      <c r="W81191" s="23"/>
    </row>
    <row r="81192" spans="21:23" x14ac:dyDescent="0.25">
      <c r="U81192" s="23"/>
      <c r="V81192" s="23"/>
      <c r="W81192" s="23"/>
    </row>
    <row r="81193" spans="21:23" x14ac:dyDescent="0.25">
      <c r="U81193" s="23"/>
      <c r="V81193" s="23"/>
      <c r="W81193" s="23"/>
    </row>
    <row r="81194" spans="21:23" x14ac:dyDescent="0.25">
      <c r="U81194" s="23"/>
      <c r="V81194" s="23"/>
      <c r="W81194" s="23"/>
    </row>
    <row r="81195" spans="21:23" x14ac:dyDescent="0.25">
      <c r="U81195" s="23"/>
      <c r="V81195" s="23"/>
      <c r="W81195" s="23"/>
    </row>
    <row r="81196" spans="21:23" x14ac:dyDescent="0.25">
      <c r="U81196" s="23"/>
      <c r="V81196" s="23"/>
      <c r="W81196" s="23"/>
    </row>
    <row r="81197" spans="21:23" x14ac:dyDescent="0.25">
      <c r="U81197" s="23"/>
      <c r="V81197" s="23"/>
      <c r="W81197" s="23"/>
    </row>
    <row r="81198" spans="21:23" x14ac:dyDescent="0.25">
      <c r="U81198" s="23"/>
      <c r="V81198" s="23"/>
      <c r="W81198" s="23"/>
    </row>
    <row r="81199" spans="21:23" x14ac:dyDescent="0.25">
      <c r="U81199" s="23"/>
      <c r="V81199" s="23"/>
      <c r="W81199" s="23"/>
    </row>
    <row r="81200" spans="21:23" x14ac:dyDescent="0.25">
      <c r="U81200" s="23"/>
      <c r="V81200" s="23"/>
      <c r="W81200" s="23"/>
    </row>
    <row r="81201" spans="21:23" x14ac:dyDescent="0.25">
      <c r="U81201" s="23"/>
      <c r="V81201" s="23"/>
      <c r="W81201" s="23"/>
    </row>
    <row r="81202" spans="21:23" x14ac:dyDescent="0.25">
      <c r="U81202" s="23"/>
      <c r="V81202" s="23"/>
      <c r="W81202" s="23"/>
    </row>
    <row r="81203" spans="21:23" x14ac:dyDescent="0.25">
      <c r="U81203" s="23"/>
      <c r="V81203" s="23"/>
      <c r="W81203" s="23"/>
    </row>
    <row r="81204" spans="21:23" x14ac:dyDescent="0.25">
      <c r="U81204" s="23"/>
      <c r="V81204" s="23"/>
      <c r="W81204" s="23"/>
    </row>
    <row r="81205" spans="21:23" x14ac:dyDescent="0.25">
      <c r="U81205" s="23"/>
      <c r="V81205" s="23"/>
      <c r="W81205" s="23"/>
    </row>
    <row r="81206" spans="21:23" x14ac:dyDescent="0.25">
      <c r="U81206" s="23"/>
      <c r="V81206" s="23"/>
      <c r="W81206" s="23"/>
    </row>
    <row r="81207" spans="21:23" x14ac:dyDescent="0.25">
      <c r="U81207" s="23"/>
      <c r="V81207" s="23"/>
      <c r="W81207" s="23"/>
    </row>
    <row r="81208" spans="21:23" x14ac:dyDescent="0.25">
      <c r="U81208" s="23"/>
      <c r="V81208" s="23"/>
      <c r="W81208" s="23"/>
    </row>
    <row r="81209" spans="21:23" x14ac:dyDescent="0.25">
      <c r="U81209" s="23"/>
      <c r="V81209" s="23"/>
      <c r="W81209" s="23"/>
    </row>
    <row r="81210" spans="21:23" x14ac:dyDescent="0.25">
      <c r="U81210" s="23"/>
      <c r="V81210" s="23"/>
      <c r="W81210" s="23"/>
    </row>
    <row r="81211" spans="21:23" x14ac:dyDescent="0.25">
      <c r="U81211" s="23"/>
      <c r="V81211" s="23"/>
      <c r="W81211" s="23"/>
    </row>
    <row r="81212" spans="21:23" x14ac:dyDescent="0.25">
      <c r="U81212" s="23"/>
      <c r="V81212" s="23"/>
      <c r="W81212" s="23"/>
    </row>
    <row r="81213" spans="21:23" x14ac:dyDescent="0.25">
      <c r="U81213" s="23"/>
      <c r="V81213" s="23"/>
      <c r="W81213" s="23"/>
    </row>
    <row r="81214" spans="21:23" x14ac:dyDescent="0.25">
      <c r="U81214" s="23"/>
      <c r="V81214" s="23"/>
      <c r="W81214" s="23"/>
    </row>
    <row r="81215" spans="21:23" x14ac:dyDescent="0.25">
      <c r="U81215" s="23"/>
      <c r="V81215" s="23"/>
      <c r="W81215" s="23"/>
    </row>
    <row r="81216" spans="21:23" x14ac:dyDescent="0.25">
      <c r="U81216" s="23"/>
      <c r="V81216" s="23"/>
      <c r="W81216" s="23"/>
    </row>
    <row r="81217" spans="21:23" x14ac:dyDescent="0.25">
      <c r="U81217" s="23"/>
      <c r="V81217" s="23"/>
      <c r="W81217" s="23"/>
    </row>
    <row r="81218" spans="21:23" x14ac:dyDescent="0.25">
      <c r="U81218" s="23"/>
      <c r="V81218" s="23"/>
      <c r="W81218" s="23"/>
    </row>
    <row r="81219" spans="21:23" x14ac:dyDescent="0.25">
      <c r="U81219" s="23"/>
      <c r="V81219" s="23"/>
      <c r="W81219" s="23"/>
    </row>
    <row r="81220" spans="21:23" x14ac:dyDescent="0.25">
      <c r="U81220" s="23"/>
      <c r="V81220" s="23"/>
      <c r="W81220" s="23"/>
    </row>
    <row r="81221" spans="21:23" x14ac:dyDescent="0.25">
      <c r="U81221" s="23"/>
      <c r="V81221" s="23"/>
      <c r="W81221" s="23"/>
    </row>
    <row r="81222" spans="21:23" x14ac:dyDescent="0.25">
      <c r="U81222" s="23"/>
      <c r="V81222" s="23"/>
      <c r="W81222" s="23"/>
    </row>
    <row r="81223" spans="21:23" x14ac:dyDescent="0.25">
      <c r="U81223" s="23"/>
      <c r="V81223" s="23"/>
      <c r="W81223" s="23"/>
    </row>
    <row r="81224" spans="21:23" x14ac:dyDescent="0.25">
      <c r="U81224" s="23"/>
      <c r="V81224" s="23"/>
      <c r="W81224" s="23"/>
    </row>
    <row r="81225" spans="21:23" x14ac:dyDescent="0.25">
      <c r="U81225" s="23"/>
      <c r="V81225" s="23"/>
      <c r="W81225" s="23"/>
    </row>
    <row r="81226" spans="21:23" x14ac:dyDescent="0.25">
      <c r="U81226" s="23"/>
      <c r="V81226" s="23"/>
      <c r="W81226" s="23"/>
    </row>
    <row r="81227" spans="21:23" x14ac:dyDescent="0.25">
      <c r="U81227" s="23"/>
      <c r="V81227" s="23"/>
      <c r="W81227" s="23"/>
    </row>
    <row r="81228" spans="21:23" x14ac:dyDescent="0.25">
      <c r="U81228" s="23"/>
      <c r="V81228" s="23"/>
      <c r="W81228" s="23"/>
    </row>
    <row r="81229" spans="21:23" x14ac:dyDescent="0.25">
      <c r="U81229" s="23"/>
      <c r="V81229" s="23"/>
      <c r="W81229" s="23"/>
    </row>
    <row r="81230" spans="21:23" x14ac:dyDescent="0.25">
      <c r="U81230" s="23"/>
      <c r="V81230" s="23"/>
      <c r="W81230" s="23"/>
    </row>
    <row r="81231" spans="21:23" x14ac:dyDescent="0.25">
      <c r="U81231" s="23"/>
      <c r="V81231" s="23"/>
      <c r="W81231" s="23"/>
    </row>
    <row r="81232" spans="21:23" x14ac:dyDescent="0.25">
      <c r="U81232" s="23"/>
      <c r="V81232" s="23"/>
      <c r="W81232" s="23"/>
    </row>
    <row r="81233" spans="21:23" x14ac:dyDescent="0.25">
      <c r="U81233" s="23"/>
      <c r="V81233" s="23"/>
      <c r="W81233" s="23"/>
    </row>
    <row r="81234" spans="21:23" x14ac:dyDescent="0.25">
      <c r="U81234" s="23"/>
      <c r="V81234" s="23"/>
      <c r="W81234" s="23"/>
    </row>
    <row r="81235" spans="21:23" x14ac:dyDescent="0.25">
      <c r="U81235" s="23"/>
      <c r="V81235" s="23"/>
      <c r="W81235" s="23"/>
    </row>
    <row r="81236" spans="21:23" x14ac:dyDescent="0.25">
      <c r="U81236" s="23"/>
      <c r="V81236" s="23"/>
      <c r="W81236" s="23"/>
    </row>
    <row r="81237" spans="21:23" x14ac:dyDescent="0.25">
      <c r="U81237" s="23"/>
      <c r="V81237" s="23"/>
      <c r="W81237" s="23"/>
    </row>
    <row r="81238" spans="21:23" x14ac:dyDescent="0.25">
      <c r="U81238" s="23"/>
      <c r="V81238" s="23"/>
      <c r="W81238" s="23"/>
    </row>
    <row r="81239" spans="21:23" x14ac:dyDescent="0.25">
      <c r="U81239" s="23"/>
      <c r="V81239" s="23"/>
      <c r="W81239" s="23"/>
    </row>
    <row r="81240" spans="21:23" x14ac:dyDescent="0.25">
      <c r="U81240" s="23"/>
      <c r="V81240" s="23"/>
      <c r="W81240" s="23"/>
    </row>
    <row r="81241" spans="21:23" x14ac:dyDescent="0.25">
      <c r="U81241" s="23"/>
      <c r="V81241" s="23"/>
      <c r="W81241" s="23"/>
    </row>
    <row r="81242" spans="21:23" x14ac:dyDescent="0.25">
      <c r="U81242" s="23"/>
      <c r="V81242" s="23"/>
      <c r="W81242" s="23"/>
    </row>
    <row r="81243" spans="21:23" x14ac:dyDescent="0.25">
      <c r="U81243" s="23"/>
      <c r="V81243" s="23"/>
      <c r="W81243" s="23"/>
    </row>
    <row r="81244" spans="21:23" x14ac:dyDescent="0.25">
      <c r="U81244" s="23"/>
      <c r="V81244" s="23"/>
      <c r="W81244" s="23"/>
    </row>
    <row r="81245" spans="21:23" x14ac:dyDescent="0.25">
      <c r="U81245" s="23"/>
      <c r="V81245" s="23"/>
      <c r="W81245" s="23"/>
    </row>
    <row r="81246" spans="21:23" x14ac:dyDescent="0.25">
      <c r="U81246" s="23"/>
      <c r="V81246" s="23"/>
      <c r="W81246" s="23"/>
    </row>
    <row r="81247" spans="21:23" x14ac:dyDescent="0.25">
      <c r="U81247" s="23"/>
      <c r="V81247" s="23"/>
      <c r="W81247" s="23"/>
    </row>
    <row r="81248" spans="21:23" x14ac:dyDescent="0.25">
      <c r="U81248" s="23"/>
      <c r="V81248" s="23"/>
      <c r="W81248" s="23"/>
    </row>
    <row r="81249" spans="21:23" x14ac:dyDescent="0.25">
      <c r="U81249" s="23"/>
      <c r="V81249" s="23"/>
      <c r="W81249" s="23"/>
    </row>
    <row r="81250" spans="21:23" x14ac:dyDescent="0.25">
      <c r="U81250" s="23"/>
      <c r="V81250" s="23"/>
      <c r="W81250" s="23"/>
    </row>
    <row r="81251" spans="21:23" x14ac:dyDescent="0.25">
      <c r="U81251" s="23"/>
      <c r="V81251" s="23"/>
      <c r="W81251" s="23"/>
    </row>
    <row r="81252" spans="21:23" x14ac:dyDescent="0.25">
      <c r="U81252" s="23"/>
      <c r="V81252" s="23"/>
      <c r="W81252" s="23"/>
    </row>
    <row r="81253" spans="21:23" x14ac:dyDescent="0.25">
      <c r="U81253" s="23"/>
      <c r="V81253" s="23"/>
      <c r="W81253" s="23"/>
    </row>
    <row r="81254" spans="21:23" x14ac:dyDescent="0.25">
      <c r="U81254" s="23"/>
      <c r="V81254" s="23"/>
      <c r="W81254" s="23"/>
    </row>
    <row r="81255" spans="21:23" x14ac:dyDescent="0.25">
      <c r="U81255" s="23"/>
      <c r="V81255" s="23"/>
      <c r="W81255" s="23"/>
    </row>
    <row r="81256" spans="21:23" x14ac:dyDescent="0.25">
      <c r="U81256" s="23"/>
      <c r="V81256" s="23"/>
      <c r="W81256" s="23"/>
    </row>
    <row r="81257" spans="21:23" x14ac:dyDescent="0.25">
      <c r="U81257" s="23"/>
      <c r="V81257" s="23"/>
      <c r="W81257" s="23"/>
    </row>
    <row r="81258" spans="21:23" x14ac:dyDescent="0.25">
      <c r="U81258" s="23"/>
      <c r="V81258" s="23"/>
      <c r="W81258" s="23"/>
    </row>
    <row r="81259" spans="21:23" x14ac:dyDescent="0.25">
      <c r="U81259" s="23"/>
      <c r="V81259" s="23"/>
      <c r="W81259" s="23"/>
    </row>
    <row r="81260" spans="21:23" x14ac:dyDescent="0.25">
      <c r="U81260" s="23"/>
      <c r="V81260" s="23"/>
      <c r="W81260" s="23"/>
    </row>
    <row r="81261" spans="21:23" x14ac:dyDescent="0.25">
      <c r="U81261" s="23"/>
      <c r="V81261" s="23"/>
      <c r="W81261" s="23"/>
    </row>
    <row r="81262" spans="21:23" x14ac:dyDescent="0.25">
      <c r="U81262" s="23"/>
      <c r="V81262" s="23"/>
      <c r="W81262" s="23"/>
    </row>
    <row r="81263" spans="21:23" x14ac:dyDescent="0.25">
      <c r="U81263" s="23"/>
      <c r="V81263" s="23"/>
      <c r="W81263" s="23"/>
    </row>
    <row r="81264" spans="21:23" x14ac:dyDescent="0.25">
      <c r="U81264" s="23"/>
      <c r="V81264" s="23"/>
      <c r="W81264" s="23"/>
    </row>
    <row r="81265" spans="21:23" x14ac:dyDescent="0.25">
      <c r="U81265" s="23"/>
      <c r="V81265" s="23"/>
      <c r="W81265" s="23"/>
    </row>
    <row r="81266" spans="21:23" x14ac:dyDescent="0.25">
      <c r="U81266" s="23"/>
      <c r="V81266" s="23"/>
      <c r="W81266" s="23"/>
    </row>
    <row r="81267" spans="21:23" x14ac:dyDescent="0.25">
      <c r="U81267" s="23"/>
      <c r="V81267" s="23"/>
      <c r="W81267" s="23"/>
    </row>
    <row r="81268" spans="21:23" x14ac:dyDescent="0.25">
      <c r="U81268" s="23"/>
      <c r="V81268" s="23"/>
      <c r="W81268" s="23"/>
    </row>
    <row r="81269" spans="21:23" x14ac:dyDescent="0.25">
      <c r="U81269" s="23"/>
      <c r="V81269" s="23"/>
      <c r="W81269" s="23"/>
    </row>
    <row r="81270" spans="21:23" x14ac:dyDescent="0.25">
      <c r="U81270" s="23"/>
      <c r="V81270" s="23"/>
      <c r="W81270" s="23"/>
    </row>
    <row r="81271" spans="21:23" x14ac:dyDescent="0.25">
      <c r="U81271" s="23"/>
      <c r="V81271" s="23"/>
      <c r="W81271" s="23"/>
    </row>
    <row r="81272" spans="21:23" x14ac:dyDescent="0.25">
      <c r="U81272" s="23"/>
      <c r="V81272" s="23"/>
      <c r="W81272" s="23"/>
    </row>
    <row r="81273" spans="21:23" x14ac:dyDescent="0.25">
      <c r="U81273" s="23"/>
      <c r="V81273" s="23"/>
      <c r="W81273" s="23"/>
    </row>
    <row r="81274" spans="21:23" x14ac:dyDescent="0.25">
      <c r="U81274" s="23"/>
      <c r="V81274" s="23"/>
      <c r="W81274" s="23"/>
    </row>
    <row r="81275" spans="21:23" x14ac:dyDescent="0.25">
      <c r="U81275" s="23"/>
      <c r="V81275" s="23"/>
      <c r="W81275" s="23"/>
    </row>
    <row r="81276" spans="21:23" x14ac:dyDescent="0.25">
      <c r="U81276" s="23"/>
      <c r="V81276" s="23"/>
      <c r="W81276" s="23"/>
    </row>
    <row r="81277" spans="21:23" x14ac:dyDescent="0.25">
      <c r="U81277" s="23"/>
      <c r="V81277" s="23"/>
      <c r="W81277" s="23"/>
    </row>
    <row r="81278" spans="21:23" x14ac:dyDescent="0.25">
      <c r="U81278" s="23"/>
      <c r="V81278" s="23"/>
      <c r="W81278" s="23"/>
    </row>
    <row r="81279" spans="21:23" x14ac:dyDescent="0.25">
      <c r="U81279" s="23"/>
      <c r="V81279" s="23"/>
      <c r="W81279" s="23"/>
    </row>
    <row r="81280" spans="21:23" x14ac:dyDescent="0.25">
      <c r="U81280" s="23"/>
      <c r="V81280" s="23"/>
      <c r="W81280" s="23"/>
    </row>
    <row r="81281" spans="21:23" x14ac:dyDescent="0.25">
      <c r="U81281" s="23"/>
      <c r="V81281" s="23"/>
      <c r="W81281" s="23"/>
    </row>
    <row r="81282" spans="21:23" x14ac:dyDescent="0.25">
      <c r="U81282" s="23"/>
      <c r="V81282" s="23"/>
      <c r="W81282" s="23"/>
    </row>
    <row r="81283" spans="21:23" x14ac:dyDescent="0.25">
      <c r="U81283" s="23"/>
      <c r="V81283" s="23"/>
      <c r="W81283" s="23"/>
    </row>
    <row r="81284" spans="21:23" x14ac:dyDescent="0.25">
      <c r="U81284" s="23"/>
      <c r="V81284" s="23"/>
      <c r="W81284" s="23"/>
    </row>
    <row r="81285" spans="21:23" x14ac:dyDescent="0.25">
      <c r="U81285" s="23"/>
      <c r="V81285" s="23"/>
      <c r="W81285" s="23"/>
    </row>
    <row r="81286" spans="21:23" x14ac:dyDescent="0.25">
      <c r="U81286" s="23"/>
      <c r="V81286" s="23"/>
      <c r="W81286" s="23"/>
    </row>
    <row r="81287" spans="21:23" x14ac:dyDescent="0.25">
      <c r="U81287" s="23"/>
      <c r="V81287" s="23"/>
      <c r="W81287" s="23"/>
    </row>
    <row r="81288" spans="21:23" x14ac:dyDescent="0.25">
      <c r="U81288" s="23"/>
      <c r="V81288" s="23"/>
      <c r="W81288" s="23"/>
    </row>
    <row r="81289" spans="21:23" x14ac:dyDescent="0.25">
      <c r="U81289" s="23"/>
      <c r="V81289" s="23"/>
      <c r="W81289" s="23"/>
    </row>
    <row r="81290" spans="21:23" x14ac:dyDescent="0.25">
      <c r="U81290" s="23"/>
      <c r="V81290" s="23"/>
      <c r="W81290" s="23"/>
    </row>
    <row r="81291" spans="21:23" x14ac:dyDescent="0.25">
      <c r="U81291" s="23"/>
      <c r="V81291" s="23"/>
      <c r="W81291" s="23"/>
    </row>
    <row r="81292" spans="21:23" x14ac:dyDescent="0.25">
      <c r="U81292" s="23"/>
      <c r="V81292" s="23"/>
      <c r="W81292" s="23"/>
    </row>
    <row r="81293" spans="21:23" x14ac:dyDescent="0.25">
      <c r="U81293" s="23"/>
      <c r="V81293" s="23"/>
      <c r="W81293" s="23"/>
    </row>
    <row r="81294" spans="21:23" x14ac:dyDescent="0.25">
      <c r="U81294" s="23"/>
      <c r="V81294" s="23"/>
      <c r="W81294" s="23"/>
    </row>
    <row r="81295" spans="21:23" x14ac:dyDescent="0.25">
      <c r="U81295" s="23"/>
      <c r="V81295" s="23"/>
      <c r="W81295" s="23"/>
    </row>
    <row r="81296" spans="21:23" x14ac:dyDescent="0.25">
      <c r="U81296" s="23"/>
      <c r="V81296" s="23"/>
      <c r="W81296" s="23"/>
    </row>
    <row r="81297" spans="21:23" x14ac:dyDescent="0.25">
      <c r="U81297" s="23"/>
      <c r="V81297" s="23"/>
      <c r="W81297" s="23"/>
    </row>
    <row r="81298" spans="21:23" x14ac:dyDescent="0.25">
      <c r="U81298" s="23"/>
      <c r="V81298" s="23"/>
      <c r="W81298" s="23"/>
    </row>
    <row r="81299" spans="21:23" x14ac:dyDescent="0.25">
      <c r="U81299" s="23"/>
      <c r="V81299" s="23"/>
      <c r="W81299" s="23"/>
    </row>
    <row r="81300" spans="21:23" x14ac:dyDescent="0.25">
      <c r="U81300" s="23"/>
      <c r="V81300" s="23"/>
      <c r="W81300" s="23"/>
    </row>
    <row r="81301" spans="21:23" x14ac:dyDescent="0.25">
      <c r="U81301" s="23"/>
      <c r="V81301" s="23"/>
      <c r="W81301" s="23"/>
    </row>
    <row r="81302" spans="21:23" x14ac:dyDescent="0.25">
      <c r="U81302" s="23"/>
      <c r="V81302" s="23"/>
      <c r="W81302" s="23"/>
    </row>
    <row r="81303" spans="21:23" x14ac:dyDescent="0.25">
      <c r="U81303" s="23"/>
      <c r="V81303" s="23"/>
      <c r="W81303" s="23"/>
    </row>
    <row r="81304" spans="21:23" x14ac:dyDescent="0.25">
      <c r="U81304" s="23"/>
      <c r="V81304" s="23"/>
      <c r="W81304" s="23"/>
    </row>
    <row r="81305" spans="21:23" x14ac:dyDescent="0.25">
      <c r="U81305" s="23"/>
      <c r="V81305" s="23"/>
      <c r="W81305" s="23"/>
    </row>
    <row r="81306" spans="21:23" x14ac:dyDescent="0.25">
      <c r="U81306" s="23"/>
      <c r="V81306" s="23"/>
      <c r="W81306" s="23"/>
    </row>
    <row r="81307" spans="21:23" x14ac:dyDescent="0.25">
      <c r="U81307" s="23"/>
      <c r="V81307" s="23"/>
      <c r="W81307" s="23"/>
    </row>
    <row r="81308" spans="21:23" x14ac:dyDescent="0.25">
      <c r="U81308" s="23"/>
      <c r="V81308" s="23"/>
      <c r="W81308" s="23"/>
    </row>
    <row r="81309" spans="21:23" x14ac:dyDescent="0.25">
      <c r="U81309" s="23"/>
      <c r="V81309" s="23"/>
      <c r="W81309" s="23"/>
    </row>
    <row r="81310" spans="21:23" x14ac:dyDescent="0.25">
      <c r="U81310" s="23"/>
      <c r="V81310" s="23"/>
      <c r="W81310" s="23"/>
    </row>
    <row r="81311" spans="21:23" x14ac:dyDescent="0.25">
      <c r="U81311" s="23"/>
      <c r="V81311" s="23"/>
      <c r="W81311" s="23"/>
    </row>
    <row r="81312" spans="21:23" x14ac:dyDescent="0.25">
      <c r="U81312" s="23"/>
      <c r="V81312" s="23"/>
      <c r="W81312" s="23"/>
    </row>
    <row r="81313" spans="21:23" x14ac:dyDescent="0.25">
      <c r="U81313" s="23"/>
      <c r="V81313" s="23"/>
      <c r="W81313" s="23"/>
    </row>
    <row r="81314" spans="21:23" x14ac:dyDescent="0.25">
      <c r="U81314" s="23"/>
      <c r="V81314" s="23"/>
      <c r="W81314" s="23"/>
    </row>
    <row r="81315" spans="21:23" x14ac:dyDescent="0.25">
      <c r="U81315" s="23"/>
      <c r="V81315" s="23"/>
      <c r="W81315" s="23"/>
    </row>
    <row r="81316" spans="21:23" x14ac:dyDescent="0.25">
      <c r="U81316" s="23"/>
      <c r="V81316" s="23"/>
      <c r="W81316" s="23"/>
    </row>
    <row r="81317" spans="21:23" x14ac:dyDescent="0.25">
      <c r="U81317" s="23"/>
      <c r="V81317" s="23"/>
      <c r="W81317" s="23"/>
    </row>
    <row r="81318" spans="21:23" x14ac:dyDescent="0.25">
      <c r="U81318" s="23"/>
      <c r="V81318" s="23"/>
      <c r="W81318" s="23"/>
    </row>
    <row r="81319" spans="21:23" x14ac:dyDescent="0.25">
      <c r="U81319" s="23"/>
      <c r="V81319" s="23"/>
      <c r="W81319" s="23"/>
    </row>
    <row r="81320" spans="21:23" x14ac:dyDescent="0.25">
      <c r="U81320" s="23"/>
      <c r="V81320" s="23"/>
      <c r="W81320" s="23"/>
    </row>
    <row r="81321" spans="21:23" x14ac:dyDescent="0.25">
      <c r="U81321" s="23"/>
      <c r="V81321" s="23"/>
      <c r="W81321" s="23"/>
    </row>
    <row r="81322" spans="21:23" x14ac:dyDescent="0.25">
      <c r="U81322" s="23"/>
      <c r="V81322" s="23"/>
      <c r="W81322" s="23"/>
    </row>
    <row r="81323" spans="21:23" x14ac:dyDescent="0.25">
      <c r="U81323" s="23"/>
      <c r="V81323" s="23"/>
      <c r="W81323" s="23"/>
    </row>
    <row r="81324" spans="21:23" x14ac:dyDescent="0.25">
      <c r="U81324" s="23"/>
      <c r="V81324" s="23"/>
      <c r="W81324" s="23"/>
    </row>
    <row r="81325" spans="21:23" x14ac:dyDescent="0.25">
      <c r="U81325" s="23"/>
      <c r="V81325" s="23"/>
      <c r="W81325" s="23"/>
    </row>
    <row r="81326" spans="21:23" x14ac:dyDescent="0.25">
      <c r="U81326" s="23"/>
      <c r="V81326" s="23"/>
      <c r="W81326" s="23"/>
    </row>
    <row r="81327" spans="21:23" x14ac:dyDescent="0.25">
      <c r="U81327" s="23"/>
      <c r="V81327" s="23"/>
      <c r="W81327" s="23"/>
    </row>
    <row r="81328" spans="21:23" x14ac:dyDescent="0.25">
      <c r="U81328" s="23"/>
      <c r="V81328" s="23"/>
      <c r="W81328" s="23"/>
    </row>
    <row r="81329" spans="21:23" x14ac:dyDescent="0.25">
      <c r="U81329" s="23"/>
      <c r="V81329" s="23"/>
      <c r="W81329" s="23"/>
    </row>
    <row r="81330" spans="21:23" x14ac:dyDescent="0.25">
      <c r="U81330" s="23"/>
      <c r="V81330" s="23"/>
      <c r="W81330" s="23"/>
    </row>
    <row r="81331" spans="21:23" x14ac:dyDescent="0.25">
      <c r="U81331" s="23"/>
      <c r="V81331" s="23"/>
      <c r="W81331" s="23"/>
    </row>
    <row r="81332" spans="21:23" x14ac:dyDescent="0.25">
      <c r="U81332" s="23"/>
      <c r="V81332" s="23"/>
      <c r="W81332" s="23"/>
    </row>
    <row r="81333" spans="21:23" x14ac:dyDescent="0.25">
      <c r="U81333" s="23"/>
      <c r="V81333" s="23"/>
      <c r="W81333" s="23"/>
    </row>
    <row r="81334" spans="21:23" x14ac:dyDescent="0.25">
      <c r="U81334" s="23"/>
      <c r="V81334" s="23"/>
      <c r="W81334" s="23"/>
    </row>
    <row r="81335" spans="21:23" x14ac:dyDescent="0.25">
      <c r="U81335" s="23"/>
      <c r="V81335" s="23"/>
      <c r="W81335" s="23"/>
    </row>
    <row r="81336" spans="21:23" x14ac:dyDescent="0.25">
      <c r="U81336" s="23"/>
      <c r="V81336" s="23"/>
      <c r="W81336" s="23"/>
    </row>
    <row r="81337" spans="21:23" x14ac:dyDescent="0.25">
      <c r="U81337" s="23"/>
      <c r="V81337" s="23"/>
      <c r="W81337" s="23"/>
    </row>
    <row r="81338" spans="21:23" x14ac:dyDescent="0.25">
      <c r="U81338" s="23"/>
      <c r="V81338" s="23"/>
      <c r="W81338" s="23"/>
    </row>
    <row r="81339" spans="21:23" x14ac:dyDescent="0.25">
      <c r="U81339" s="23"/>
      <c r="V81339" s="23"/>
      <c r="W81339" s="23"/>
    </row>
    <row r="81340" spans="21:23" x14ac:dyDescent="0.25">
      <c r="U81340" s="23"/>
      <c r="V81340" s="23"/>
      <c r="W81340" s="23"/>
    </row>
    <row r="81341" spans="21:23" x14ac:dyDescent="0.25">
      <c r="U81341" s="23"/>
      <c r="V81341" s="23"/>
      <c r="W81341" s="23"/>
    </row>
    <row r="81342" spans="21:23" x14ac:dyDescent="0.25">
      <c r="U81342" s="23"/>
      <c r="V81342" s="23"/>
      <c r="W81342" s="23"/>
    </row>
    <row r="81343" spans="21:23" x14ac:dyDescent="0.25">
      <c r="U81343" s="23"/>
      <c r="V81343" s="23"/>
      <c r="W81343" s="23"/>
    </row>
    <row r="81344" spans="21:23" x14ac:dyDescent="0.25">
      <c r="U81344" s="23"/>
      <c r="V81344" s="23"/>
      <c r="W81344" s="23"/>
    </row>
    <row r="81345" spans="21:23" x14ac:dyDescent="0.25">
      <c r="U81345" s="23"/>
      <c r="V81345" s="23"/>
      <c r="W81345" s="23"/>
    </row>
    <row r="81346" spans="21:23" x14ac:dyDescent="0.25">
      <c r="U81346" s="23"/>
      <c r="V81346" s="23"/>
      <c r="W81346" s="23"/>
    </row>
    <row r="81347" spans="21:23" x14ac:dyDescent="0.25">
      <c r="U81347" s="23"/>
      <c r="V81347" s="23"/>
      <c r="W81347" s="23"/>
    </row>
    <row r="81348" spans="21:23" x14ac:dyDescent="0.25">
      <c r="U81348" s="23"/>
      <c r="V81348" s="23"/>
      <c r="W81348" s="23"/>
    </row>
    <row r="81349" spans="21:23" x14ac:dyDescent="0.25">
      <c r="U81349" s="23"/>
      <c r="V81349" s="23"/>
      <c r="W81349" s="23"/>
    </row>
    <row r="81350" spans="21:23" x14ac:dyDescent="0.25">
      <c r="U81350" s="23"/>
      <c r="V81350" s="23"/>
      <c r="W81350" s="23"/>
    </row>
    <row r="81351" spans="21:23" x14ac:dyDescent="0.25">
      <c r="U81351" s="23"/>
      <c r="V81351" s="23"/>
      <c r="W81351" s="23"/>
    </row>
    <row r="81352" spans="21:23" x14ac:dyDescent="0.25">
      <c r="U81352" s="23"/>
      <c r="V81352" s="23"/>
      <c r="W81352" s="23"/>
    </row>
    <row r="81353" spans="21:23" x14ac:dyDescent="0.25">
      <c r="U81353" s="23"/>
      <c r="V81353" s="23"/>
      <c r="W81353" s="23"/>
    </row>
    <row r="81354" spans="21:23" x14ac:dyDescent="0.25">
      <c r="U81354" s="23"/>
      <c r="V81354" s="23"/>
      <c r="W81354" s="23"/>
    </row>
    <row r="81355" spans="21:23" x14ac:dyDescent="0.25">
      <c r="U81355" s="23"/>
      <c r="V81355" s="23"/>
      <c r="W81355" s="23"/>
    </row>
    <row r="81356" spans="21:23" x14ac:dyDescent="0.25">
      <c r="U81356" s="23"/>
      <c r="V81356" s="23"/>
      <c r="W81356" s="23"/>
    </row>
    <row r="81357" spans="21:23" x14ac:dyDescent="0.25">
      <c r="U81357" s="23"/>
      <c r="V81357" s="23"/>
      <c r="W81357" s="23"/>
    </row>
    <row r="81358" spans="21:23" x14ac:dyDescent="0.25">
      <c r="U81358" s="23"/>
      <c r="V81358" s="23"/>
      <c r="W81358" s="23"/>
    </row>
    <row r="81359" spans="21:23" x14ac:dyDescent="0.25">
      <c r="U81359" s="23"/>
      <c r="V81359" s="23"/>
      <c r="W81359" s="23"/>
    </row>
    <row r="81360" spans="21:23" x14ac:dyDescent="0.25">
      <c r="U81360" s="23"/>
      <c r="V81360" s="23"/>
      <c r="W81360" s="23"/>
    </row>
    <row r="81361" spans="21:23" x14ac:dyDescent="0.25">
      <c r="U81361" s="23"/>
      <c r="V81361" s="23"/>
      <c r="W81361" s="23"/>
    </row>
    <row r="81362" spans="21:23" x14ac:dyDescent="0.25">
      <c r="U81362" s="23"/>
      <c r="V81362" s="23"/>
      <c r="W81362" s="23"/>
    </row>
    <row r="81363" spans="21:23" x14ac:dyDescent="0.25">
      <c r="U81363" s="23"/>
      <c r="V81363" s="23"/>
      <c r="W81363" s="23"/>
    </row>
    <row r="81364" spans="21:23" x14ac:dyDescent="0.25">
      <c r="U81364" s="23"/>
      <c r="V81364" s="23"/>
      <c r="W81364" s="23"/>
    </row>
    <row r="81365" spans="21:23" x14ac:dyDescent="0.25">
      <c r="U81365" s="23"/>
      <c r="V81365" s="23"/>
      <c r="W81365" s="23"/>
    </row>
    <row r="81366" spans="21:23" x14ac:dyDescent="0.25">
      <c r="U81366" s="23"/>
      <c r="V81366" s="23"/>
      <c r="W81366" s="23"/>
    </row>
    <row r="81367" spans="21:23" x14ac:dyDescent="0.25">
      <c r="U81367" s="23"/>
      <c r="V81367" s="23"/>
      <c r="W81367" s="23"/>
    </row>
    <row r="81368" spans="21:23" x14ac:dyDescent="0.25">
      <c r="U81368" s="23"/>
      <c r="V81368" s="23"/>
      <c r="W81368" s="23"/>
    </row>
    <row r="81369" spans="21:23" x14ac:dyDescent="0.25">
      <c r="U81369" s="23"/>
      <c r="V81369" s="23"/>
      <c r="W81369" s="23"/>
    </row>
    <row r="81370" spans="21:23" x14ac:dyDescent="0.25">
      <c r="U81370" s="23"/>
      <c r="V81370" s="23"/>
      <c r="W81370" s="23"/>
    </row>
    <row r="81371" spans="21:23" x14ac:dyDescent="0.25">
      <c r="U81371" s="23"/>
      <c r="V81371" s="23"/>
      <c r="W81371" s="23"/>
    </row>
    <row r="81372" spans="21:23" x14ac:dyDescent="0.25">
      <c r="U81372" s="23"/>
      <c r="V81372" s="23"/>
      <c r="W81372" s="23"/>
    </row>
    <row r="81373" spans="21:23" x14ac:dyDescent="0.25">
      <c r="U81373" s="23"/>
      <c r="V81373" s="23"/>
      <c r="W81373" s="23"/>
    </row>
    <row r="81374" spans="21:23" x14ac:dyDescent="0.25">
      <c r="U81374" s="23"/>
      <c r="V81374" s="23"/>
      <c r="W81374" s="23"/>
    </row>
    <row r="81375" spans="21:23" x14ac:dyDescent="0.25">
      <c r="U81375" s="23"/>
      <c r="V81375" s="23"/>
      <c r="W81375" s="23"/>
    </row>
    <row r="81376" spans="21:23" x14ac:dyDescent="0.25">
      <c r="U81376" s="23"/>
      <c r="V81376" s="23"/>
      <c r="W81376" s="23"/>
    </row>
    <row r="81377" spans="21:23" x14ac:dyDescent="0.25">
      <c r="U81377" s="23"/>
      <c r="V81377" s="23"/>
      <c r="W81377" s="23"/>
    </row>
    <row r="81378" spans="21:23" x14ac:dyDescent="0.25">
      <c r="U81378" s="23"/>
      <c r="V81378" s="23"/>
      <c r="W81378" s="23"/>
    </row>
    <row r="81379" spans="21:23" x14ac:dyDescent="0.25">
      <c r="U81379" s="23"/>
      <c r="V81379" s="23"/>
      <c r="W81379" s="23"/>
    </row>
    <row r="81380" spans="21:23" x14ac:dyDescent="0.25">
      <c r="U81380" s="23"/>
      <c r="V81380" s="23"/>
      <c r="W81380" s="23"/>
    </row>
    <row r="81381" spans="21:23" x14ac:dyDescent="0.25">
      <c r="U81381" s="23"/>
      <c r="V81381" s="23"/>
      <c r="W81381" s="23"/>
    </row>
    <row r="81382" spans="21:23" x14ac:dyDescent="0.25">
      <c r="U81382" s="23"/>
      <c r="V81382" s="23"/>
      <c r="W81382" s="23"/>
    </row>
    <row r="81383" spans="21:23" x14ac:dyDescent="0.25">
      <c r="U81383" s="23"/>
      <c r="V81383" s="23"/>
      <c r="W81383" s="23"/>
    </row>
    <row r="81384" spans="21:23" x14ac:dyDescent="0.25">
      <c r="U81384" s="23"/>
      <c r="V81384" s="23"/>
      <c r="W81384" s="23"/>
    </row>
    <row r="81385" spans="21:23" x14ac:dyDescent="0.25">
      <c r="U81385" s="23"/>
      <c r="V81385" s="23"/>
      <c r="W81385" s="23"/>
    </row>
    <row r="81386" spans="21:23" x14ac:dyDescent="0.25">
      <c r="U81386" s="23"/>
      <c r="V81386" s="23"/>
      <c r="W81386" s="23"/>
    </row>
    <row r="81387" spans="21:23" x14ac:dyDescent="0.25">
      <c r="U81387" s="23"/>
      <c r="V81387" s="23"/>
      <c r="W81387" s="23"/>
    </row>
    <row r="81388" spans="21:23" x14ac:dyDescent="0.25">
      <c r="U81388" s="23"/>
      <c r="V81388" s="23"/>
      <c r="W81388" s="23"/>
    </row>
    <row r="81389" spans="21:23" x14ac:dyDescent="0.25">
      <c r="U81389" s="23"/>
      <c r="V81389" s="23"/>
      <c r="W81389" s="23"/>
    </row>
    <row r="81390" spans="21:23" x14ac:dyDescent="0.25">
      <c r="U81390" s="23"/>
      <c r="V81390" s="23"/>
      <c r="W81390" s="23"/>
    </row>
    <row r="81391" spans="21:23" x14ac:dyDescent="0.25">
      <c r="U81391" s="23"/>
      <c r="V81391" s="23"/>
      <c r="W81391" s="23"/>
    </row>
    <row r="81392" spans="21:23" x14ac:dyDescent="0.25">
      <c r="U81392" s="23"/>
      <c r="V81392" s="23"/>
      <c r="W81392" s="23"/>
    </row>
    <row r="81393" spans="21:23" x14ac:dyDescent="0.25">
      <c r="U81393" s="23"/>
      <c r="V81393" s="23"/>
      <c r="W81393" s="23"/>
    </row>
    <row r="81394" spans="21:23" x14ac:dyDescent="0.25">
      <c r="U81394" s="23"/>
      <c r="V81394" s="23"/>
      <c r="W81394" s="23"/>
    </row>
    <row r="81395" spans="21:23" x14ac:dyDescent="0.25">
      <c r="U81395" s="23"/>
      <c r="V81395" s="23"/>
      <c r="W81395" s="23"/>
    </row>
    <row r="81396" spans="21:23" x14ac:dyDescent="0.25">
      <c r="U81396" s="23"/>
      <c r="V81396" s="23"/>
      <c r="W81396" s="23"/>
    </row>
    <row r="81397" spans="21:23" x14ac:dyDescent="0.25">
      <c r="U81397" s="23"/>
      <c r="V81397" s="23"/>
      <c r="W81397" s="23"/>
    </row>
    <row r="81398" spans="21:23" x14ac:dyDescent="0.25">
      <c r="U81398" s="23"/>
      <c r="V81398" s="23"/>
      <c r="W81398" s="23"/>
    </row>
    <row r="81399" spans="21:23" x14ac:dyDescent="0.25">
      <c r="U81399" s="23"/>
      <c r="V81399" s="23"/>
      <c r="W81399" s="23"/>
    </row>
    <row r="81400" spans="21:23" x14ac:dyDescent="0.25">
      <c r="U81400" s="23"/>
      <c r="V81400" s="23"/>
      <c r="W81400" s="23"/>
    </row>
    <row r="81401" spans="21:23" x14ac:dyDescent="0.25">
      <c r="U81401" s="23"/>
      <c r="V81401" s="23"/>
      <c r="W81401" s="23"/>
    </row>
    <row r="81402" spans="21:23" x14ac:dyDescent="0.25">
      <c r="U81402" s="23"/>
      <c r="V81402" s="23"/>
      <c r="W81402" s="23"/>
    </row>
    <row r="81403" spans="21:23" x14ac:dyDescent="0.25">
      <c r="U81403" s="23"/>
      <c r="V81403" s="23"/>
      <c r="W81403" s="23"/>
    </row>
    <row r="81404" spans="21:23" x14ac:dyDescent="0.25">
      <c r="U81404" s="23"/>
      <c r="V81404" s="23"/>
      <c r="W81404" s="23"/>
    </row>
    <row r="81405" spans="21:23" x14ac:dyDescent="0.25">
      <c r="U81405" s="23"/>
      <c r="V81405" s="23"/>
      <c r="W81405" s="23"/>
    </row>
    <row r="81406" spans="21:23" x14ac:dyDescent="0.25">
      <c r="U81406" s="23"/>
      <c r="V81406" s="23"/>
      <c r="W81406" s="23"/>
    </row>
    <row r="81407" spans="21:23" x14ac:dyDescent="0.25">
      <c r="U81407" s="23"/>
      <c r="V81407" s="23"/>
      <c r="W81407" s="23"/>
    </row>
    <row r="81408" spans="21:23" x14ac:dyDescent="0.25">
      <c r="U81408" s="23"/>
      <c r="V81408" s="23"/>
      <c r="W81408" s="23"/>
    </row>
    <row r="81409" spans="21:23" x14ac:dyDescent="0.25">
      <c r="U81409" s="23"/>
      <c r="V81409" s="23"/>
      <c r="W81409" s="23"/>
    </row>
    <row r="81410" spans="21:23" x14ac:dyDescent="0.25">
      <c r="U81410" s="23"/>
      <c r="V81410" s="23"/>
      <c r="W81410" s="23"/>
    </row>
    <row r="81411" spans="21:23" x14ac:dyDescent="0.25">
      <c r="U81411" s="23"/>
      <c r="V81411" s="23"/>
      <c r="W81411" s="23"/>
    </row>
    <row r="81412" spans="21:23" x14ac:dyDescent="0.25">
      <c r="U81412" s="23"/>
      <c r="V81412" s="23"/>
      <c r="W81412" s="23"/>
    </row>
    <row r="81413" spans="21:23" x14ac:dyDescent="0.25">
      <c r="U81413" s="23"/>
      <c r="V81413" s="23"/>
      <c r="W81413" s="23"/>
    </row>
    <row r="81414" spans="21:23" x14ac:dyDescent="0.25">
      <c r="U81414" s="23"/>
      <c r="V81414" s="23"/>
      <c r="W81414" s="23"/>
    </row>
    <row r="81415" spans="21:23" x14ac:dyDescent="0.25">
      <c r="U81415" s="23"/>
      <c r="V81415" s="23"/>
      <c r="W81415" s="23"/>
    </row>
    <row r="81416" spans="21:23" x14ac:dyDescent="0.25">
      <c r="U81416" s="23"/>
      <c r="V81416" s="23"/>
      <c r="W81416" s="23"/>
    </row>
    <row r="81417" spans="21:23" x14ac:dyDescent="0.25">
      <c r="U81417" s="23"/>
      <c r="V81417" s="23"/>
      <c r="W81417" s="23"/>
    </row>
    <row r="81418" spans="21:23" x14ac:dyDescent="0.25">
      <c r="U81418" s="23"/>
      <c r="V81418" s="23"/>
      <c r="W81418" s="23"/>
    </row>
    <row r="81419" spans="21:23" x14ac:dyDescent="0.25">
      <c r="U81419" s="23"/>
      <c r="V81419" s="23"/>
      <c r="W81419" s="23"/>
    </row>
    <row r="81420" spans="21:23" x14ac:dyDescent="0.25">
      <c r="U81420" s="23"/>
      <c r="V81420" s="23"/>
      <c r="W81420" s="23"/>
    </row>
    <row r="81421" spans="21:23" x14ac:dyDescent="0.25">
      <c r="U81421" s="23"/>
      <c r="V81421" s="23"/>
      <c r="W81421" s="23"/>
    </row>
    <row r="81422" spans="21:23" x14ac:dyDescent="0.25">
      <c r="U81422" s="23"/>
      <c r="V81422" s="23"/>
      <c r="W81422" s="23"/>
    </row>
    <row r="81423" spans="21:23" x14ac:dyDescent="0.25">
      <c r="U81423" s="23"/>
      <c r="V81423" s="23"/>
      <c r="W81423" s="23"/>
    </row>
    <row r="81424" spans="21:23" x14ac:dyDescent="0.25">
      <c r="U81424" s="23"/>
      <c r="V81424" s="23"/>
      <c r="W81424" s="23"/>
    </row>
    <row r="81425" spans="21:23" x14ac:dyDescent="0.25">
      <c r="U81425" s="23"/>
      <c r="V81425" s="23"/>
      <c r="W81425" s="23"/>
    </row>
    <row r="81426" spans="21:23" x14ac:dyDescent="0.25">
      <c r="U81426" s="23"/>
      <c r="V81426" s="23"/>
      <c r="W81426" s="23"/>
    </row>
    <row r="81427" spans="21:23" x14ac:dyDescent="0.25">
      <c r="U81427" s="23"/>
      <c r="V81427" s="23"/>
      <c r="W81427" s="23"/>
    </row>
    <row r="81428" spans="21:23" x14ac:dyDescent="0.25">
      <c r="U81428" s="23"/>
      <c r="V81428" s="23"/>
      <c r="W81428" s="23"/>
    </row>
    <row r="81429" spans="21:23" x14ac:dyDescent="0.25">
      <c r="U81429" s="23"/>
      <c r="V81429" s="23"/>
      <c r="W81429" s="23"/>
    </row>
    <row r="81430" spans="21:23" x14ac:dyDescent="0.25">
      <c r="U81430" s="23"/>
      <c r="V81430" s="23"/>
      <c r="W81430" s="23"/>
    </row>
    <row r="81431" spans="21:23" x14ac:dyDescent="0.25">
      <c r="U81431" s="23"/>
      <c r="V81431" s="23"/>
      <c r="W81431" s="23"/>
    </row>
    <row r="81432" spans="21:23" x14ac:dyDescent="0.25">
      <c r="U81432" s="23"/>
      <c r="V81432" s="23"/>
      <c r="W81432" s="23"/>
    </row>
    <row r="81433" spans="21:23" x14ac:dyDescent="0.25">
      <c r="U81433" s="23"/>
      <c r="V81433" s="23"/>
      <c r="W81433" s="23"/>
    </row>
    <row r="81434" spans="21:23" x14ac:dyDescent="0.25">
      <c r="U81434" s="23"/>
      <c r="V81434" s="23"/>
      <c r="W81434" s="23"/>
    </row>
    <row r="81435" spans="21:23" x14ac:dyDescent="0.25">
      <c r="U81435" s="23"/>
      <c r="V81435" s="23"/>
      <c r="W81435" s="23"/>
    </row>
    <row r="81436" spans="21:23" x14ac:dyDescent="0.25">
      <c r="U81436" s="23"/>
      <c r="V81436" s="23"/>
      <c r="W81436" s="23"/>
    </row>
    <row r="81437" spans="21:23" x14ac:dyDescent="0.25">
      <c r="U81437" s="23"/>
      <c r="V81437" s="23"/>
      <c r="W81437" s="23"/>
    </row>
    <row r="81438" spans="21:23" x14ac:dyDescent="0.25">
      <c r="U81438" s="23"/>
      <c r="V81438" s="23"/>
      <c r="W81438" s="23"/>
    </row>
    <row r="81439" spans="21:23" x14ac:dyDescent="0.25">
      <c r="U81439" s="23"/>
      <c r="V81439" s="23"/>
      <c r="W81439" s="23"/>
    </row>
    <row r="81440" spans="21:23" x14ac:dyDescent="0.25">
      <c r="U81440" s="23"/>
      <c r="V81440" s="23"/>
      <c r="W81440" s="23"/>
    </row>
    <row r="81441" spans="21:23" x14ac:dyDescent="0.25">
      <c r="U81441" s="23"/>
      <c r="V81441" s="23"/>
      <c r="W81441" s="23"/>
    </row>
    <row r="81442" spans="21:23" x14ac:dyDescent="0.25">
      <c r="U81442" s="23"/>
      <c r="V81442" s="23"/>
      <c r="W81442" s="23"/>
    </row>
    <row r="81443" spans="21:23" x14ac:dyDescent="0.25">
      <c r="U81443" s="23"/>
      <c r="V81443" s="23"/>
      <c r="W81443" s="23"/>
    </row>
    <row r="81444" spans="21:23" x14ac:dyDescent="0.25">
      <c r="U81444" s="23"/>
      <c r="V81444" s="23"/>
      <c r="W81444" s="23"/>
    </row>
    <row r="81445" spans="21:23" x14ac:dyDescent="0.25">
      <c r="U81445" s="23"/>
      <c r="V81445" s="23"/>
      <c r="W81445" s="23"/>
    </row>
    <row r="81446" spans="21:23" x14ac:dyDescent="0.25">
      <c r="U81446" s="23"/>
      <c r="V81446" s="23"/>
      <c r="W81446" s="23"/>
    </row>
    <row r="81447" spans="21:23" x14ac:dyDescent="0.25">
      <c r="U81447" s="23"/>
      <c r="V81447" s="23"/>
      <c r="W81447" s="23"/>
    </row>
    <row r="81448" spans="21:23" x14ac:dyDescent="0.25">
      <c r="U81448" s="23"/>
      <c r="V81448" s="23"/>
      <c r="W81448" s="23"/>
    </row>
    <row r="81449" spans="21:23" x14ac:dyDescent="0.25">
      <c r="U81449" s="23"/>
      <c r="V81449" s="23"/>
      <c r="W81449" s="23"/>
    </row>
    <row r="81450" spans="21:23" x14ac:dyDescent="0.25">
      <c r="U81450" s="23"/>
      <c r="V81450" s="23"/>
      <c r="W81450" s="23"/>
    </row>
    <row r="81451" spans="21:23" x14ac:dyDescent="0.25">
      <c r="U81451" s="23"/>
      <c r="V81451" s="23"/>
      <c r="W81451" s="23"/>
    </row>
    <row r="81452" spans="21:23" x14ac:dyDescent="0.25">
      <c r="U81452" s="23"/>
      <c r="V81452" s="23"/>
      <c r="W81452" s="23"/>
    </row>
    <row r="81453" spans="21:23" x14ac:dyDescent="0.25">
      <c r="U81453" s="23"/>
      <c r="V81453" s="23"/>
      <c r="W81453" s="23"/>
    </row>
    <row r="81454" spans="21:23" x14ac:dyDescent="0.25">
      <c r="U81454" s="23"/>
      <c r="V81454" s="23"/>
      <c r="W81454" s="23"/>
    </row>
    <row r="81455" spans="21:23" x14ac:dyDescent="0.25">
      <c r="U81455" s="23"/>
      <c r="V81455" s="23"/>
      <c r="W81455" s="23"/>
    </row>
    <row r="81456" spans="21:23" x14ac:dyDescent="0.25">
      <c r="U81456" s="23"/>
      <c r="V81456" s="23"/>
      <c r="W81456" s="23"/>
    </row>
    <row r="81457" spans="21:23" x14ac:dyDescent="0.25">
      <c r="U81457" s="23"/>
      <c r="V81457" s="23"/>
      <c r="W81457" s="23"/>
    </row>
    <row r="81458" spans="21:23" x14ac:dyDescent="0.25">
      <c r="U81458" s="23"/>
      <c r="V81458" s="23"/>
      <c r="W81458" s="23"/>
    </row>
    <row r="81459" spans="21:23" x14ac:dyDescent="0.25">
      <c r="U81459" s="23"/>
      <c r="V81459" s="23"/>
      <c r="W81459" s="23"/>
    </row>
    <row r="81460" spans="21:23" x14ac:dyDescent="0.25">
      <c r="U81460" s="23"/>
      <c r="V81460" s="23"/>
      <c r="W81460" s="23"/>
    </row>
    <row r="81461" spans="21:23" x14ac:dyDescent="0.25">
      <c r="U81461" s="23"/>
      <c r="V81461" s="23"/>
      <c r="W81461" s="23"/>
    </row>
    <row r="81462" spans="21:23" x14ac:dyDescent="0.25">
      <c r="U81462" s="23"/>
      <c r="V81462" s="23"/>
      <c r="W81462" s="23"/>
    </row>
    <row r="81463" spans="21:23" x14ac:dyDescent="0.25">
      <c r="U81463" s="23"/>
      <c r="V81463" s="23"/>
      <c r="W81463" s="23"/>
    </row>
    <row r="81464" spans="21:23" x14ac:dyDescent="0.25">
      <c r="U81464" s="23"/>
      <c r="V81464" s="23"/>
      <c r="W81464" s="23"/>
    </row>
    <row r="81465" spans="21:23" x14ac:dyDescent="0.25">
      <c r="U81465" s="23"/>
      <c r="V81465" s="23"/>
      <c r="W81465" s="23"/>
    </row>
    <row r="81466" spans="21:23" x14ac:dyDescent="0.25">
      <c r="U81466" s="23"/>
      <c r="V81466" s="23"/>
      <c r="W81466" s="23"/>
    </row>
    <row r="81467" spans="21:23" x14ac:dyDescent="0.25">
      <c r="U81467" s="23"/>
      <c r="V81467" s="23"/>
      <c r="W81467" s="23"/>
    </row>
    <row r="81468" spans="21:23" x14ac:dyDescent="0.25">
      <c r="U81468" s="23"/>
      <c r="V81468" s="23"/>
      <c r="W81468" s="23"/>
    </row>
    <row r="81469" spans="21:23" x14ac:dyDescent="0.25">
      <c r="U81469" s="23"/>
      <c r="V81469" s="23"/>
      <c r="W81469" s="23"/>
    </row>
    <row r="81470" spans="21:23" x14ac:dyDescent="0.25">
      <c r="U81470" s="23"/>
      <c r="V81470" s="23"/>
      <c r="W81470" s="23"/>
    </row>
    <row r="81471" spans="21:23" x14ac:dyDescent="0.25">
      <c r="U81471" s="23"/>
      <c r="V81471" s="23"/>
      <c r="W81471" s="23"/>
    </row>
    <row r="81472" spans="21:23" x14ac:dyDescent="0.25">
      <c r="U81472" s="23"/>
      <c r="V81472" s="23"/>
      <c r="W81472" s="23"/>
    </row>
    <row r="81473" spans="21:23" x14ac:dyDescent="0.25">
      <c r="U81473" s="23"/>
      <c r="V81473" s="23"/>
      <c r="W81473" s="23"/>
    </row>
    <row r="81474" spans="21:23" x14ac:dyDescent="0.25">
      <c r="U81474" s="23"/>
      <c r="V81474" s="23"/>
      <c r="W81474" s="23"/>
    </row>
    <row r="81475" spans="21:23" x14ac:dyDescent="0.25">
      <c r="U81475" s="23"/>
      <c r="V81475" s="23"/>
      <c r="W81475" s="23"/>
    </row>
    <row r="81476" spans="21:23" x14ac:dyDescent="0.25">
      <c r="U81476" s="23"/>
      <c r="V81476" s="23"/>
      <c r="W81476" s="23"/>
    </row>
    <row r="81477" spans="21:23" x14ac:dyDescent="0.25">
      <c r="U81477" s="23"/>
      <c r="V81477" s="23"/>
      <c r="W81477" s="23"/>
    </row>
    <row r="81478" spans="21:23" x14ac:dyDescent="0.25">
      <c r="U81478" s="23"/>
      <c r="V81478" s="23"/>
      <c r="W81478" s="23"/>
    </row>
    <row r="81479" spans="21:23" x14ac:dyDescent="0.25">
      <c r="U81479" s="23"/>
      <c r="V81479" s="23"/>
      <c r="W81479" s="23"/>
    </row>
    <row r="81480" spans="21:23" x14ac:dyDescent="0.25">
      <c r="U81480" s="23"/>
      <c r="V81480" s="23"/>
      <c r="W81480" s="23"/>
    </row>
    <row r="81481" spans="21:23" x14ac:dyDescent="0.25">
      <c r="U81481" s="23"/>
      <c r="V81481" s="23"/>
      <c r="W81481" s="23"/>
    </row>
    <row r="81482" spans="21:23" x14ac:dyDescent="0.25">
      <c r="U81482" s="23"/>
      <c r="V81482" s="23"/>
      <c r="W81482" s="23"/>
    </row>
    <row r="81483" spans="21:23" x14ac:dyDescent="0.25">
      <c r="U81483" s="23"/>
      <c r="V81483" s="23"/>
      <c r="W81483" s="23"/>
    </row>
    <row r="81484" spans="21:23" x14ac:dyDescent="0.25">
      <c r="U81484" s="23"/>
      <c r="V81484" s="23"/>
      <c r="W81484" s="23"/>
    </row>
    <row r="81485" spans="21:23" x14ac:dyDescent="0.25">
      <c r="U81485" s="23"/>
      <c r="V81485" s="23"/>
      <c r="W81485" s="23"/>
    </row>
    <row r="81486" spans="21:23" x14ac:dyDescent="0.25">
      <c r="U81486" s="23"/>
      <c r="V81486" s="23"/>
      <c r="W81486" s="23"/>
    </row>
    <row r="81487" spans="21:23" x14ac:dyDescent="0.25">
      <c r="U81487" s="23"/>
      <c r="V81487" s="23"/>
      <c r="W81487" s="23"/>
    </row>
    <row r="81488" spans="21:23" x14ac:dyDescent="0.25">
      <c r="U81488" s="23"/>
      <c r="V81488" s="23"/>
      <c r="W81488" s="23"/>
    </row>
    <row r="81489" spans="21:23" x14ac:dyDescent="0.25">
      <c r="U81489" s="23"/>
      <c r="V81489" s="23"/>
      <c r="W81489" s="23"/>
    </row>
    <row r="81490" spans="21:23" x14ac:dyDescent="0.25">
      <c r="U81490" s="23"/>
      <c r="V81490" s="23"/>
      <c r="W81490" s="23"/>
    </row>
    <row r="81491" spans="21:23" x14ac:dyDescent="0.25">
      <c r="U81491" s="23"/>
      <c r="V81491" s="23"/>
      <c r="W81491" s="23"/>
    </row>
    <row r="81492" spans="21:23" x14ac:dyDescent="0.25">
      <c r="U81492" s="23"/>
      <c r="V81492" s="23"/>
      <c r="W81492" s="23"/>
    </row>
    <row r="81493" spans="21:23" x14ac:dyDescent="0.25">
      <c r="U81493" s="23"/>
      <c r="V81493" s="23"/>
      <c r="W81493" s="23"/>
    </row>
    <row r="81494" spans="21:23" x14ac:dyDescent="0.25">
      <c r="U81494" s="23"/>
      <c r="V81494" s="23"/>
      <c r="W81494" s="23"/>
    </row>
    <row r="81495" spans="21:23" x14ac:dyDescent="0.25">
      <c r="U81495" s="23"/>
      <c r="V81495" s="23"/>
      <c r="W81495" s="23"/>
    </row>
    <row r="81496" spans="21:23" x14ac:dyDescent="0.25">
      <c r="U81496" s="23"/>
      <c r="V81496" s="23"/>
      <c r="W81496" s="23"/>
    </row>
    <row r="81497" spans="21:23" x14ac:dyDescent="0.25">
      <c r="U81497" s="23"/>
      <c r="V81497" s="23"/>
      <c r="W81497" s="23"/>
    </row>
    <row r="81498" spans="21:23" x14ac:dyDescent="0.25">
      <c r="U81498" s="23"/>
      <c r="V81498" s="23"/>
      <c r="W81498" s="23"/>
    </row>
    <row r="81499" spans="21:23" x14ac:dyDescent="0.25">
      <c r="U81499" s="23"/>
      <c r="V81499" s="23"/>
      <c r="W81499" s="23"/>
    </row>
    <row r="81500" spans="21:23" x14ac:dyDescent="0.25">
      <c r="U81500" s="23"/>
      <c r="V81500" s="23"/>
      <c r="W81500" s="23"/>
    </row>
    <row r="81501" spans="21:23" x14ac:dyDescent="0.25">
      <c r="U81501" s="23"/>
      <c r="V81501" s="23"/>
      <c r="W81501" s="23"/>
    </row>
    <row r="81502" spans="21:23" x14ac:dyDescent="0.25">
      <c r="U81502" s="23"/>
      <c r="V81502" s="23"/>
      <c r="W81502" s="23"/>
    </row>
    <row r="81503" spans="21:23" x14ac:dyDescent="0.25">
      <c r="U81503" s="23"/>
      <c r="V81503" s="23"/>
      <c r="W81503" s="23"/>
    </row>
    <row r="81504" spans="21:23" x14ac:dyDescent="0.25">
      <c r="U81504" s="23"/>
      <c r="V81504" s="23"/>
      <c r="W81504" s="23"/>
    </row>
    <row r="81505" spans="21:23" x14ac:dyDescent="0.25">
      <c r="U81505" s="23"/>
      <c r="V81505" s="23"/>
      <c r="W81505" s="23"/>
    </row>
    <row r="81506" spans="21:23" x14ac:dyDescent="0.25">
      <c r="U81506" s="23"/>
      <c r="V81506" s="23"/>
      <c r="W81506" s="23"/>
    </row>
    <row r="81507" spans="21:23" x14ac:dyDescent="0.25">
      <c r="U81507" s="23"/>
      <c r="V81507" s="23"/>
      <c r="W81507" s="23"/>
    </row>
    <row r="81508" spans="21:23" x14ac:dyDescent="0.25">
      <c r="U81508" s="23"/>
      <c r="V81508" s="23"/>
      <c r="W81508" s="23"/>
    </row>
    <row r="81509" spans="21:23" x14ac:dyDescent="0.25">
      <c r="U81509" s="23"/>
      <c r="V81509" s="23"/>
      <c r="W81509" s="23"/>
    </row>
    <row r="81510" spans="21:23" x14ac:dyDescent="0.25">
      <c r="U81510" s="23"/>
      <c r="V81510" s="23"/>
      <c r="W81510" s="23"/>
    </row>
    <row r="81511" spans="21:23" x14ac:dyDescent="0.25">
      <c r="U81511" s="23"/>
      <c r="V81511" s="23"/>
      <c r="W81511" s="23"/>
    </row>
    <row r="81512" spans="21:23" x14ac:dyDescent="0.25">
      <c r="U81512" s="23"/>
      <c r="V81512" s="23"/>
      <c r="W81512" s="23"/>
    </row>
    <row r="81513" spans="21:23" x14ac:dyDescent="0.25">
      <c r="U81513" s="23"/>
      <c r="V81513" s="23"/>
      <c r="W81513" s="23"/>
    </row>
    <row r="81514" spans="21:23" x14ac:dyDescent="0.25">
      <c r="U81514" s="23"/>
      <c r="V81514" s="23"/>
      <c r="W81514" s="23"/>
    </row>
    <row r="81515" spans="21:23" x14ac:dyDescent="0.25">
      <c r="U81515" s="23"/>
      <c r="V81515" s="23"/>
      <c r="W81515" s="23"/>
    </row>
    <row r="81516" spans="21:23" x14ac:dyDescent="0.25">
      <c r="U81516" s="23"/>
      <c r="V81516" s="23"/>
      <c r="W81516" s="23"/>
    </row>
    <row r="81517" spans="21:23" x14ac:dyDescent="0.25">
      <c r="U81517" s="23"/>
      <c r="V81517" s="23"/>
      <c r="W81517" s="23"/>
    </row>
    <row r="81518" spans="21:23" x14ac:dyDescent="0.25">
      <c r="U81518" s="23"/>
      <c r="V81518" s="23"/>
      <c r="W81518" s="23"/>
    </row>
    <row r="81519" spans="21:23" x14ac:dyDescent="0.25">
      <c r="U81519" s="23"/>
      <c r="V81519" s="23"/>
      <c r="W81519" s="23"/>
    </row>
    <row r="81520" spans="21:23" x14ac:dyDescent="0.25">
      <c r="U81520" s="23"/>
      <c r="V81520" s="23"/>
      <c r="W81520" s="23"/>
    </row>
    <row r="81521" spans="21:23" x14ac:dyDescent="0.25">
      <c r="U81521" s="23"/>
      <c r="V81521" s="23"/>
      <c r="W81521" s="23"/>
    </row>
    <row r="81522" spans="21:23" x14ac:dyDescent="0.25">
      <c r="U81522" s="23"/>
      <c r="V81522" s="23"/>
      <c r="W81522" s="23"/>
    </row>
    <row r="81523" spans="21:23" x14ac:dyDescent="0.25">
      <c r="U81523" s="23"/>
      <c r="V81523" s="23"/>
      <c r="W81523" s="23"/>
    </row>
    <row r="81524" spans="21:23" x14ac:dyDescent="0.25">
      <c r="U81524" s="23"/>
      <c r="V81524" s="23"/>
      <c r="W81524" s="23"/>
    </row>
    <row r="81525" spans="21:23" x14ac:dyDescent="0.25">
      <c r="U81525" s="23"/>
      <c r="V81525" s="23"/>
      <c r="W81525" s="23"/>
    </row>
    <row r="81526" spans="21:23" x14ac:dyDescent="0.25">
      <c r="U81526" s="23"/>
      <c r="V81526" s="23"/>
      <c r="W81526" s="23"/>
    </row>
    <row r="81527" spans="21:23" x14ac:dyDescent="0.25">
      <c r="U81527" s="23"/>
      <c r="V81527" s="23"/>
      <c r="W81527" s="23"/>
    </row>
    <row r="81528" spans="21:23" x14ac:dyDescent="0.25">
      <c r="U81528" s="23"/>
      <c r="V81528" s="23"/>
      <c r="W81528" s="23"/>
    </row>
    <row r="81529" spans="21:23" x14ac:dyDescent="0.25">
      <c r="U81529" s="23"/>
      <c r="V81529" s="23"/>
      <c r="W81529" s="23"/>
    </row>
    <row r="81530" spans="21:23" x14ac:dyDescent="0.25">
      <c r="U81530" s="23"/>
      <c r="V81530" s="23"/>
      <c r="W81530" s="23"/>
    </row>
    <row r="81531" spans="21:23" x14ac:dyDescent="0.25">
      <c r="U81531" s="23"/>
      <c r="V81531" s="23"/>
      <c r="W81531" s="23"/>
    </row>
    <row r="81532" spans="21:23" x14ac:dyDescent="0.25">
      <c r="U81532" s="23"/>
      <c r="V81532" s="23"/>
      <c r="W81532" s="23"/>
    </row>
    <row r="81533" spans="21:23" x14ac:dyDescent="0.25">
      <c r="U81533" s="23"/>
      <c r="V81533" s="23"/>
      <c r="W81533" s="23"/>
    </row>
    <row r="81534" spans="21:23" x14ac:dyDescent="0.25">
      <c r="U81534" s="23"/>
      <c r="V81534" s="23"/>
      <c r="W81534" s="23"/>
    </row>
    <row r="81535" spans="21:23" x14ac:dyDescent="0.25">
      <c r="U81535" s="23"/>
      <c r="V81535" s="23"/>
      <c r="W81535" s="23"/>
    </row>
    <row r="81536" spans="21:23" x14ac:dyDescent="0.25">
      <c r="U81536" s="23"/>
      <c r="V81536" s="23"/>
      <c r="W81536" s="23"/>
    </row>
    <row r="81537" spans="21:23" x14ac:dyDescent="0.25">
      <c r="U81537" s="23"/>
      <c r="V81537" s="23"/>
      <c r="W81537" s="23"/>
    </row>
    <row r="81538" spans="21:23" x14ac:dyDescent="0.25">
      <c r="U81538" s="23"/>
      <c r="V81538" s="23"/>
      <c r="W81538" s="23"/>
    </row>
    <row r="81539" spans="21:23" x14ac:dyDescent="0.25">
      <c r="U81539" s="23"/>
      <c r="V81539" s="23"/>
      <c r="W81539" s="23"/>
    </row>
    <row r="81540" spans="21:23" x14ac:dyDescent="0.25">
      <c r="U81540" s="23"/>
      <c r="V81540" s="23"/>
      <c r="W81540" s="23"/>
    </row>
    <row r="81541" spans="21:23" x14ac:dyDescent="0.25">
      <c r="U81541" s="23"/>
      <c r="V81541" s="23"/>
      <c r="W81541" s="23"/>
    </row>
    <row r="81542" spans="21:23" x14ac:dyDescent="0.25">
      <c r="U81542" s="23"/>
      <c r="V81542" s="23"/>
      <c r="W81542" s="23"/>
    </row>
    <row r="81543" spans="21:23" x14ac:dyDescent="0.25">
      <c r="U81543" s="23"/>
      <c r="V81543" s="23"/>
      <c r="W81543" s="23"/>
    </row>
    <row r="81544" spans="21:23" x14ac:dyDescent="0.25">
      <c r="U81544" s="23"/>
      <c r="V81544" s="23"/>
      <c r="W81544" s="23"/>
    </row>
    <row r="81545" spans="21:23" x14ac:dyDescent="0.25">
      <c r="U81545" s="23"/>
      <c r="V81545" s="23"/>
      <c r="W81545" s="23"/>
    </row>
    <row r="81546" spans="21:23" x14ac:dyDescent="0.25">
      <c r="U81546" s="23"/>
      <c r="V81546" s="23"/>
      <c r="W81546" s="23"/>
    </row>
    <row r="81547" spans="21:23" x14ac:dyDescent="0.25">
      <c r="U81547" s="23"/>
      <c r="V81547" s="23"/>
      <c r="W81547" s="23"/>
    </row>
    <row r="81548" spans="21:23" x14ac:dyDescent="0.25">
      <c r="U81548" s="23"/>
      <c r="V81548" s="23"/>
      <c r="W81548" s="23"/>
    </row>
    <row r="81549" spans="21:23" x14ac:dyDescent="0.25">
      <c r="U81549" s="23"/>
      <c r="V81549" s="23"/>
      <c r="W81549" s="23"/>
    </row>
    <row r="81550" spans="21:23" x14ac:dyDescent="0.25">
      <c r="U81550" s="23"/>
      <c r="V81550" s="23"/>
      <c r="W81550" s="23"/>
    </row>
    <row r="81551" spans="21:23" x14ac:dyDescent="0.25">
      <c r="U81551" s="23"/>
      <c r="V81551" s="23"/>
      <c r="W81551" s="23"/>
    </row>
    <row r="81552" spans="21:23" x14ac:dyDescent="0.25">
      <c r="U81552" s="23"/>
      <c r="V81552" s="23"/>
      <c r="W81552" s="23"/>
    </row>
    <row r="81553" spans="21:23" x14ac:dyDescent="0.25">
      <c r="U81553" s="23"/>
      <c r="V81553" s="23"/>
      <c r="W81553" s="23"/>
    </row>
    <row r="81554" spans="21:23" x14ac:dyDescent="0.25">
      <c r="U81554" s="23"/>
      <c r="V81554" s="23"/>
      <c r="W81554" s="23"/>
    </row>
    <row r="81555" spans="21:23" x14ac:dyDescent="0.25">
      <c r="U81555" s="23"/>
      <c r="V81555" s="23"/>
      <c r="W81555" s="23"/>
    </row>
    <row r="81556" spans="21:23" x14ac:dyDescent="0.25">
      <c r="U81556" s="23"/>
      <c r="V81556" s="23"/>
      <c r="W81556" s="23"/>
    </row>
    <row r="81557" spans="21:23" x14ac:dyDescent="0.25">
      <c r="U81557" s="23"/>
      <c r="V81557" s="23"/>
      <c r="W81557" s="23"/>
    </row>
    <row r="81558" spans="21:23" x14ac:dyDescent="0.25">
      <c r="U81558" s="23"/>
      <c r="V81558" s="23"/>
      <c r="W81558" s="23"/>
    </row>
    <row r="81559" spans="21:23" x14ac:dyDescent="0.25">
      <c r="U81559" s="23"/>
      <c r="V81559" s="23"/>
      <c r="W81559" s="23"/>
    </row>
    <row r="81560" spans="21:23" x14ac:dyDescent="0.25">
      <c r="U81560" s="23"/>
      <c r="V81560" s="23"/>
      <c r="W81560" s="23"/>
    </row>
    <row r="81561" spans="21:23" x14ac:dyDescent="0.25">
      <c r="U81561" s="23"/>
      <c r="V81561" s="23"/>
      <c r="W81561" s="23"/>
    </row>
    <row r="81562" spans="21:23" x14ac:dyDescent="0.25">
      <c r="U81562" s="23"/>
      <c r="V81562" s="23"/>
      <c r="W81562" s="23"/>
    </row>
    <row r="81563" spans="21:23" x14ac:dyDescent="0.25">
      <c r="U81563" s="23"/>
      <c r="V81563" s="23"/>
      <c r="W81563" s="23"/>
    </row>
    <row r="81564" spans="21:23" x14ac:dyDescent="0.25">
      <c r="U81564" s="23"/>
      <c r="V81564" s="23"/>
      <c r="W81564" s="23"/>
    </row>
    <row r="81565" spans="21:23" x14ac:dyDescent="0.25">
      <c r="U81565" s="23"/>
      <c r="V81565" s="23"/>
      <c r="W81565" s="23"/>
    </row>
    <row r="81566" spans="21:23" x14ac:dyDescent="0.25">
      <c r="U81566" s="23"/>
      <c r="V81566" s="23"/>
      <c r="W81566" s="23"/>
    </row>
    <row r="81567" spans="21:23" x14ac:dyDescent="0.25">
      <c r="U81567" s="23"/>
      <c r="V81567" s="23"/>
      <c r="W81567" s="23"/>
    </row>
    <row r="81568" spans="21:23" x14ac:dyDescent="0.25">
      <c r="U81568" s="23"/>
      <c r="V81568" s="23"/>
      <c r="W81568" s="23"/>
    </row>
    <row r="81569" spans="21:23" x14ac:dyDescent="0.25">
      <c r="U81569" s="23"/>
      <c r="V81569" s="23"/>
      <c r="W81569" s="23"/>
    </row>
    <row r="81570" spans="21:23" x14ac:dyDescent="0.25">
      <c r="U81570" s="23"/>
      <c r="V81570" s="23"/>
      <c r="W81570" s="23"/>
    </row>
    <row r="81571" spans="21:23" x14ac:dyDescent="0.25">
      <c r="U81571" s="23"/>
      <c r="V81571" s="23"/>
      <c r="W81571" s="23"/>
    </row>
    <row r="81572" spans="21:23" x14ac:dyDescent="0.25">
      <c r="U81572" s="23"/>
      <c r="V81572" s="23"/>
      <c r="W81572" s="23"/>
    </row>
    <row r="81573" spans="21:23" x14ac:dyDescent="0.25">
      <c r="U81573" s="23"/>
      <c r="V81573" s="23"/>
      <c r="W81573" s="23"/>
    </row>
    <row r="81574" spans="21:23" x14ac:dyDescent="0.25">
      <c r="U81574" s="23"/>
      <c r="V81574" s="23"/>
      <c r="W81574" s="23"/>
    </row>
    <row r="81575" spans="21:23" x14ac:dyDescent="0.25">
      <c r="U81575" s="23"/>
      <c r="V81575" s="23"/>
      <c r="W81575" s="23"/>
    </row>
    <row r="81576" spans="21:23" x14ac:dyDescent="0.25">
      <c r="U81576" s="23"/>
      <c r="V81576" s="23"/>
      <c r="W81576" s="23"/>
    </row>
    <row r="81577" spans="21:23" x14ac:dyDescent="0.25">
      <c r="U81577" s="23"/>
      <c r="V81577" s="23"/>
      <c r="W81577" s="23"/>
    </row>
    <row r="81578" spans="21:23" x14ac:dyDescent="0.25">
      <c r="U81578" s="23"/>
      <c r="V81578" s="23"/>
      <c r="W81578" s="23"/>
    </row>
    <row r="81579" spans="21:23" x14ac:dyDescent="0.25">
      <c r="U81579" s="23"/>
      <c r="V81579" s="23"/>
      <c r="W81579" s="23"/>
    </row>
    <row r="81580" spans="21:23" x14ac:dyDescent="0.25">
      <c r="U81580" s="23"/>
      <c r="V81580" s="23"/>
      <c r="W81580" s="23"/>
    </row>
    <row r="81581" spans="21:23" x14ac:dyDescent="0.25">
      <c r="U81581" s="23"/>
      <c r="V81581" s="23"/>
      <c r="W81581" s="23"/>
    </row>
    <row r="81582" spans="21:23" x14ac:dyDescent="0.25">
      <c r="U81582" s="23"/>
      <c r="V81582" s="23"/>
      <c r="W81582" s="23"/>
    </row>
    <row r="81583" spans="21:23" x14ac:dyDescent="0.25">
      <c r="U81583" s="23"/>
      <c r="V81583" s="23"/>
      <c r="W81583" s="23"/>
    </row>
    <row r="81584" spans="21:23" x14ac:dyDescent="0.25">
      <c r="U81584" s="23"/>
      <c r="V81584" s="23"/>
      <c r="W81584" s="23"/>
    </row>
    <row r="81585" spans="21:23" x14ac:dyDescent="0.25">
      <c r="U81585" s="23"/>
      <c r="V81585" s="23"/>
      <c r="W81585" s="23"/>
    </row>
    <row r="81586" spans="21:23" x14ac:dyDescent="0.25">
      <c r="U81586" s="23"/>
      <c r="V81586" s="23"/>
      <c r="W81586" s="23"/>
    </row>
    <row r="81587" spans="21:23" x14ac:dyDescent="0.25">
      <c r="U81587" s="23"/>
      <c r="V81587" s="23"/>
      <c r="W81587" s="23"/>
    </row>
    <row r="81588" spans="21:23" x14ac:dyDescent="0.25">
      <c r="U81588" s="23"/>
      <c r="V81588" s="23"/>
      <c r="W81588" s="23"/>
    </row>
    <row r="81589" spans="21:23" x14ac:dyDescent="0.25">
      <c r="U81589" s="23"/>
      <c r="V81589" s="23"/>
      <c r="W81589" s="23"/>
    </row>
    <row r="81590" spans="21:23" x14ac:dyDescent="0.25">
      <c r="U81590" s="23"/>
      <c r="V81590" s="23"/>
      <c r="W81590" s="23"/>
    </row>
    <row r="81591" spans="21:23" x14ac:dyDescent="0.25">
      <c r="U81591" s="23"/>
      <c r="V81591" s="23"/>
      <c r="W81591" s="23"/>
    </row>
    <row r="81592" spans="21:23" x14ac:dyDescent="0.25">
      <c r="U81592" s="23"/>
      <c r="V81592" s="23"/>
      <c r="W81592" s="23"/>
    </row>
    <row r="81593" spans="21:23" x14ac:dyDescent="0.25">
      <c r="U81593" s="23"/>
      <c r="V81593" s="23"/>
      <c r="W81593" s="23"/>
    </row>
    <row r="81594" spans="21:23" x14ac:dyDescent="0.25">
      <c r="U81594" s="23"/>
      <c r="V81594" s="23"/>
      <c r="W81594" s="23"/>
    </row>
    <row r="81595" spans="21:23" x14ac:dyDescent="0.25">
      <c r="U81595" s="23"/>
      <c r="V81595" s="23"/>
      <c r="W81595" s="23"/>
    </row>
    <row r="81596" spans="21:23" x14ac:dyDescent="0.25">
      <c r="U81596" s="23"/>
      <c r="V81596" s="23"/>
      <c r="W81596" s="23"/>
    </row>
    <row r="81597" spans="21:23" x14ac:dyDescent="0.25">
      <c r="U81597" s="23"/>
      <c r="V81597" s="23"/>
      <c r="W81597" s="23"/>
    </row>
    <row r="81598" spans="21:23" x14ac:dyDescent="0.25">
      <c r="U81598" s="23"/>
      <c r="V81598" s="23"/>
      <c r="W81598" s="23"/>
    </row>
    <row r="81599" spans="21:23" x14ac:dyDescent="0.25">
      <c r="U81599" s="23"/>
      <c r="V81599" s="23"/>
      <c r="W81599" s="23"/>
    </row>
    <row r="81600" spans="21:23" x14ac:dyDescent="0.25">
      <c r="U81600" s="23"/>
      <c r="V81600" s="23"/>
      <c r="W81600" s="23"/>
    </row>
    <row r="81601" spans="21:23" x14ac:dyDescent="0.25">
      <c r="U81601" s="23"/>
      <c r="V81601" s="23"/>
      <c r="W81601" s="23"/>
    </row>
    <row r="81602" spans="21:23" x14ac:dyDescent="0.25">
      <c r="U81602" s="23"/>
      <c r="V81602" s="23"/>
      <c r="W81602" s="23"/>
    </row>
    <row r="81603" spans="21:23" x14ac:dyDescent="0.25">
      <c r="U81603" s="23"/>
      <c r="V81603" s="23"/>
      <c r="W81603" s="23"/>
    </row>
    <row r="81604" spans="21:23" x14ac:dyDescent="0.25">
      <c r="U81604" s="23"/>
      <c r="V81604" s="23"/>
      <c r="W81604" s="23"/>
    </row>
    <row r="81605" spans="21:23" x14ac:dyDescent="0.25">
      <c r="U81605" s="23"/>
      <c r="V81605" s="23"/>
      <c r="W81605" s="23"/>
    </row>
    <row r="81606" spans="21:23" x14ac:dyDescent="0.25">
      <c r="U81606" s="23"/>
      <c r="V81606" s="23"/>
      <c r="W81606" s="23"/>
    </row>
    <row r="81607" spans="21:23" x14ac:dyDescent="0.25">
      <c r="U81607" s="23"/>
      <c r="V81607" s="23"/>
      <c r="W81607" s="23"/>
    </row>
    <row r="81608" spans="21:23" x14ac:dyDescent="0.25">
      <c r="U81608" s="23"/>
      <c r="V81608" s="23"/>
      <c r="W81608" s="23"/>
    </row>
    <row r="81609" spans="21:23" x14ac:dyDescent="0.25">
      <c r="U81609" s="23"/>
      <c r="V81609" s="23"/>
      <c r="W81609" s="23"/>
    </row>
    <row r="81610" spans="21:23" x14ac:dyDescent="0.25">
      <c r="U81610" s="23"/>
      <c r="V81610" s="23"/>
      <c r="W81610" s="23"/>
    </row>
    <row r="81611" spans="21:23" x14ac:dyDescent="0.25">
      <c r="U81611" s="23"/>
      <c r="V81611" s="23"/>
      <c r="W81611" s="23"/>
    </row>
    <row r="81612" spans="21:23" x14ac:dyDescent="0.25">
      <c r="U81612" s="23"/>
      <c r="V81612" s="23"/>
      <c r="W81612" s="23"/>
    </row>
    <row r="81613" spans="21:23" x14ac:dyDescent="0.25">
      <c r="U81613" s="23"/>
      <c r="V81613" s="23"/>
      <c r="W81613" s="23"/>
    </row>
    <row r="81614" spans="21:23" x14ac:dyDescent="0.25">
      <c r="U81614" s="23"/>
      <c r="V81614" s="23"/>
      <c r="W81614" s="23"/>
    </row>
    <row r="81615" spans="21:23" x14ac:dyDescent="0.25">
      <c r="U81615" s="23"/>
      <c r="V81615" s="23"/>
      <c r="W81615" s="23"/>
    </row>
    <row r="81616" spans="21:23" x14ac:dyDescent="0.25">
      <c r="U81616" s="23"/>
      <c r="V81616" s="23"/>
      <c r="W81616" s="23"/>
    </row>
    <row r="81617" spans="21:23" x14ac:dyDescent="0.25">
      <c r="U81617" s="23"/>
      <c r="V81617" s="23"/>
      <c r="W81617" s="23"/>
    </row>
    <row r="81618" spans="21:23" x14ac:dyDescent="0.25">
      <c r="U81618" s="23"/>
      <c r="V81618" s="23"/>
      <c r="W81618" s="23"/>
    </row>
    <row r="81619" spans="21:23" x14ac:dyDescent="0.25">
      <c r="U81619" s="23"/>
      <c r="V81619" s="23"/>
      <c r="W81619" s="23"/>
    </row>
    <row r="81620" spans="21:23" x14ac:dyDescent="0.25">
      <c r="U81620" s="23"/>
      <c r="V81620" s="23"/>
      <c r="W81620" s="23"/>
    </row>
    <row r="81621" spans="21:23" x14ac:dyDescent="0.25">
      <c r="U81621" s="23"/>
      <c r="V81621" s="23"/>
      <c r="W81621" s="23"/>
    </row>
    <row r="81622" spans="21:23" x14ac:dyDescent="0.25">
      <c r="U81622" s="23"/>
      <c r="V81622" s="23"/>
      <c r="W81622" s="23"/>
    </row>
    <row r="81623" spans="21:23" x14ac:dyDescent="0.25">
      <c r="U81623" s="23"/>
      <c r="V81623" s="23"/>
      <c r="W81623" s="23"/>
    </row>
    <row r="81624" spans="21:23" x14ac:dyDescent="0.25">
      <c r="U81624" s="23"/>
      <c r="V81624" s="23"/>
      <c r="W81624" s="23"/>
    </row>
    <row r="81625" spans="21:23" x14ac:dyDescent="0.25">
      <c r="U81625" s="23"/>
      <c r="V81625" s="23"/>
      <c r="W81625" s="23"/>
    </row>
    <row r="81626" spans="21:23" x14ac:dyDescent="0.25">
      <c r="U81626" s="23"/>
      <c r="V81626" s="23"/>
      <c r="W81626" s="23"/>
    </row>
    <row r="81627" spans="21:23" x14ac:dyDescent="0.25">
      <c r="U81627" s="23"/>
      <c r="V81627" s="23"/>
      <c r="W81627" s="23"/>
    </row>
    <row r="81628" spans="21:23" x14ac:dyDescent="0.25">
      <c r="U81628" s="23"/>
      <c r="V81628" s="23"/>
      <c r="W81628" s="23"/>
    </row>
    <row r="81629" spans="21:23" x14ac:dyDescent="0.25">
      <c r="U81629" s="23"/>
      <c r="V81629" s="23"/>
      <c r="W81629" s="23"/>
    </row>
    <row r="81630" spans="21:23" x14ac:dyDescent="0.25">
      <c r="U81630" s="23"/>
      <c r="V81630" s="23"/>
      <c r="W81630" s="23"/>
    </row>
    <row r="81631" spans="21:23" x14ac:dyDescent="0.25">
      <c r="U81631" s="23"/>
      <c r="V81631" s="23"/>
      <c r="W81631" s="23"/>
    </row>
    <row r="81632" spans="21:23" x14ac:dyDescent="0.25">
      <c r="U81632" s="23"/>
      <c r="V81632" s="23"/>
      <c r="W81632" s="23"/>
    </row>
    <row r="81633" spans="21:23" x14ac:dyDescent="0.25">
      <c r="U81633" s="23"/>
      <c r="V81633" s="23"/>
      <c r="W81633" s="23"/>
    </row>
    <row r="81634" spans="21:23" x14ac:dyDescent="0.25">
      <c r="U81634" s="23"/>
      <c r="V81634" s="23"/>
      <c r="W81634" s="23"/>
    </row>
    <row r="81635" spans="21:23" x14ac:dyDescent="0.25">
      <c r="U81635" s="23"/>
      <c r="V81635" s="23"/>
      <c r="W81635" s="23"/>
    </row>
    <row r="81636" spans="21:23" x14ac:dyDescent="0.25">
      <c r="U81636" s="23"/>
      <c r="V81636" s="23"/>
      <c r="W81636" s="23"/>
    </row>
    <row r="81637" spans="21:23" x14ac:dyDescent="0.25">
      <c r="U81637" s="23"/>
      <c r="V81637" s="23"/>
      <c r="W81637" s="23"/>
    </row>
    <row r="81638" spans="21:23" x14ac:dyDescent="0.25">
      <c r="U81638" s="23"/>
      <c r="V81638" s="23"/>
      <c r="W81638" s="23"/>
    </row>
    <row r="81639" spans="21:23" x14ac:dyDescent="0.25">
      <c r="U81639" s="23"/>
      <c r="V81639" s="23"/>
      <c r="W81639" s="23"/>
    </row>
    <row r="81640" spans="21:23" x14ac:dyDescent="0.25">
      <c r="U81640" s="23"/>
      <c r="V81640" s="23"/>
      <c r="W81640" s="23"/>
    </row>
    <row r="81641" spans="21:23" x14ac:dyDescent="0.25">
      <c r="U81641" s="23"/>
      <c r="V81641" s="23"/>
      <c r="W81641" s="23"/>
    </row>
    <row r="81642" spans="21:23" x14ac:dyDescent="0.25">
      <c r="U81642" s="23"/>
      <c r="V81642" s="23"/>
      <c r="W81642" s="23"/>
    </row>
    <row r="81643" spans="21:23" x14ac:dyDescent="0.25">
      <c r="U81643" s="23"/>
      <c r="V81643" s="23"/>
      <c r="W81643" s="23"/>
    </row>
    <row r="81644" spans="21:23" x14ac:dyDescent="0.25">
      <c r="U81644" s="23"/>
      <c r="V81644" s="23"/>
      <c r="W81644" s="23"/>
    </row>
    <row r="81645" spans="21:23" x14ac:dyDescent="0.25">
      <c r="U81645" s="23"/>
      <c r="V81645" s="23"/>
      <c r="W81645" s="23"/>
    </row>
    <row r="81646" spans="21:23" x14ac:dyDescent="0.25">
      <c r="U81646" s="23"/>
      <c r="V81646" s="23"/>
      <c r="W81646" s="23"/>
    </row>
    <row r="81647" spans="21:23" x14ac:dyDescent="0.25">
      <c r="U81647" s="23"/>
      <c r="V81647" s="23"/>
      <c r="W81647" s="23"/>
    </row>
    <row r="81648" spans="21:23" x14ac:dyDescent="0.25">
      <c r="U81648" s="23"/>
      <c r="V81648" s="23"/>
      <c r="W81648" s="23"/>
    </row>
    <row r="81649" spans="21:23" x14ac:dyDescent="0.25">
      <c r="U81649" s="23"/>
      <c r="V81649" s="23"/>
      <c r="W81649" s="23"/>
    </row>
    <row r="81650" spans="21:23" x14ac:dyDescent="0.25">
      <c r="U81650" s="23"/>
      <c r="V81650" s="23"/>
      <c r="W81650" s="23"/>
    </row>
    <row r="81651" spans="21:23" x14ac:dyDescent="0.25">
      <c r="U81651" s="23"/>
      <c r="V81651" s="23"/>
      <c r="W81651" s="23"/>
    </row>
    <row r="81652" spans="21:23" x14ac:dyDescent="0.25">
      <c r="U81652" s="23"/>
      <c r="V81652" s="23"/>
      <c r="W81652" s="23"/>
    </row>
    <row r="81653" spans="21:23" x14ac:dyDescent="0.25">
      <c r="U81653" s="23"/>
      <c r="V81653" s="23"/>
      <c r="W81653" s="23"/>
    </row>
    <row r="81654" spans="21:23" x14ac:dyDescent="0.25">
      <c r="U81654" s="23"/>
      <c r="V81654" s="23"/>
      <c r="W81654" s="23"/>
    </row>
    <row r="81655" spans="21:23" x14ac:dyDescent="0.25">
      <c r="U81655" s="23"/>
      <c r="V81655" s="23"/>
      <c r="W81655" s="23"/>
    </row>
    <row r="81656" spans="21:23" x14ac:dyDescent="0.25">
      <c r="U81656" s="23"/>
      <c r="V81656" s="23"/>
      <c r="W81656" s="23"/>
    </row>
    <row r="81657" spans="21:23" x14ac:dyDescent="0.25">
      <c r="U81657" s="23"/>
      <c r="V81657" s="23"/>
      <c r="W81657" s="23"/>
    </row>
    <row r="81658" spans="21:23" x14ac:dyDescent="0.25">
      <c r="U81658" s="23"/>
      <c r="V81658" s="23"/>
      <c r="W81658" s="23"/>
    </row>
    <row r="81659" spans="21:23" x14ac:dyDescent="0.25">
      <c r="U81659" s="23"/>
      <c r="V81659" s="23"/>
      <c r="W81659" s="23"/>
    </row>
    <row r="81660" spans="21:23" x14ac:dyDescent="0.25">
      <c r="U81660" s="23"/>
      <c r="V81660" s="23"/>
      <c r="W81660" s="23"/>
    </row>
    <row r="81661" spans="21:23" x14ac:dyDescent="0.25">
      <c r="U81661" s="23"/>
      <c r="V81661" s="23"/>
      <c r="W81661" s="23"/>
    </row>
    <row r="81662" spans="21:23" x14ac:dyDescent="0.25">
      <c r="U81662" s="23"/>
      <c r="V81662" s="23"/>
      <c r="W81662" s="23"/>
    </row>
    <row r="81663" spans="21:23" x14ac:dyDescent="0.25">
      <c r="U81663" s="23"/>
      <c r="V81663" s="23"/>
      <c r="W81663" s="23"/>
    </row>
    <row r="81664" spans="21:23" x14ac:dyDescent="0.25">
      <c r="U81664" s="23"/>
      <c r="V81664" s="23"/>
      <c r="W81664" s="23"/>
    </row>
    <row r="81665" spans="21:23" x14ac:dyDescent="0.25">
      <c r="U81665" s="23"/>
      <c r="V81665" s="23"/>
      <c r="W81665" s="23"/>
    </row>
    <row r="81666" spans="21:23" x14ac:dyDescent="0.25">
      <c r="U81666" s="23"/>
      <c r="V81666" s="23"/>
      <c r="W81666" s="23"/>
    </row>
    <row r="81667" spans="21:23" x14ac:dyDescent="0.25">
      <c r="U81667" s="23"/>
      <c r="V81667" s="23"/>
      <c r="W81667" s="23"/>
    </row>
    <row r="81668" spans="21:23" x14ac:dyDescent="0.25">
      <c r="U81668" s="23"/>
      <c r="V81668" s="23"/>
      <c r="W81668" s="23"/>
    </row>
    <row r="81669" spans="21:23" x14ac:dyDescent="0.25">
      <c r="U81669" s="23"/>
      <c r="V81669" s="23"/>
      <c r="W81669" s="23"/>
    </row>
    <row r="81670" spans="21:23" x14ac:dyDescent="0.25">
      <c r="U81670" s="23"/>
      <c r="V81670" s="23"/>
      <c r="W81670" s="23"/>
    </row>
    <row r="81671" spans="21:23" x14ac:dyDescent="0.25">
      <c r="U81671" s="23"/>
      <c r="V81671" s="23"/>
      <c r="W81671" s="23"/>
    </row>
    <row r="81672" spans="21:23" x14ac:dyDescent="0.25">
      <c r="U81672" s="23"/>
      <c r="V81672" s="23"/>
      <c r="W81672" s="23"/>
    </row>
    <row r="81673" spans="21:23" x14ac:dyDescent="0.25">
      <c r="U81673" s="23"/>
      <c r="V81673" s="23"/>
      <c r="W81673" s="23"/>
    </row>
    <row r="81674" spans="21:23" x14ac:dyDescent="0.25">
      <c r="U81674" s="23"/>
      <c r="V81674" s="23"/>
      <c r="W81674" s="23"/>
    </row>
    <row r="81675" spans="21:23" x14ac:dyDescent="0.25">
      <c r="U81675" s="23"/>
      <c r="V81675" s="23"/>
      <c r="W81675" s="23"/>
    </row>
    <row r="81676" spans="21:23" x14ac:dyDescent="0.25">
      <c r="U81676" s="23"/>
      <c r="V81676" s="23"/>
      <c r="W81676" s="23"/>
    </row>
    <row r="81677" spans="21:23" x14ac:dyDescent="0.25">
      <c r="U81677" s="23"/>
      <c r="V81677" s="23"/>
      <c r="W81677" s="23"/>
    </row>
    <row r="81678" spans="21:23" x14ac:dyDescent="0.25">
      <c r="U81678" s="23"/>
      <c r="V81678" s="23"/>
      <c r="W81678" s="23"/>
    </row>
    <row r="81679" spans="21:23" x14ac:dyDescent="0.25">
      <c r="U81679" s="23"/>
      <c r="V81679" s="23"/>
      <c r="W81679" s="23"/>
    </row>
    <row r="81680" spans="21:23" x14ac:dyDescent="0.25">
      <c r="U81680" s="23"/>
      <c r="V81680" s="23"/>
      <c r="W81680" s="23"/>
    </row>
    <row r="81681" spans="21:23" x14ac:dyDescent="0.25">
      <c r="U81681" s="23"/>
      <c r="V81681" s="23"/>
      <c r="W81681" s="23"/>
    </row>
    <row r="81682" spans="21:23" x14ac:dyDescent="0.25">
      <c r="U81682" s="23"/>
      <c r="V81682" s="23"/>
      <c r="W81682" s="23"/>
    </row>
    <row r="81683" spans="21:23" x14ac:dyDescent="0.25">
      <c r="U81683" s="23"/>
      <c r="V81683" s="23"/>
      <c r="W81683" s="23"/>
    </row>
    <row r="81684" spans="21:23" x14ac:dyDescent="0.25">
      <c r="U81684" s="23"/>
      <c r="V81684" s="23"/>
      <c r="W81684" s="23"/>
    </row>
    <row r="81685" spans="21:23" x14ac:dyDescent="0.25">
      <c r="U81685" s="23"/>
      <c r="V81685" s="23"/>
      <c r="W81685" s="23"/>
    </row>
    <row r="81686" spans="21:23" x14ac:dyDescent="0.25">
      <c r="U81686" s="23"/>
      <c r="V81686" s="23"/>
      <c r="W81686" s="23"/>
    </row>
    <row r="81687" spans="21:23" x14ac:dyDescent="0.25">
      <c r="U81687" s="23"/>
      <c r="V81687" s="23"/>
      <c r="W81687" s="23"/>
    </row>
    <row r="81688" spans="21:23" x14ac:dyDescent="0.25">
      <c r="U81688" s="23"/>
      <c r="V81688" s="23"/>
      <c r="W81688" s="23"/>
    </row>
    <row r="81689" spans="21:23" x14ac:dyDescent="0.25">
      <c r="U81689" s="23"/>
      <c r="V81689" s="23"/>
      <c r="W81689" s="23"/>
    </row>
    <row r="81690" spans="21:23" x14ac:dyDescent="0.25">
      <c r="U81690" s="23"/>
      <c r="V81690" s="23"/>
      <c r="W81690" s="23"/>
    </row>
    <row r="81691" spans="21:23" x14ac:dyDescent="0.25">
      <c r="U81691" s="23"/>
      <c r="V81691" s="23"/>
      <c r="W81691" s="23"/>
    </row>
    <row r="81692" spans="21:23" x14ac:dyDescent="0.25">
      <c r="U81692" s="23"/>
      <c r="V81692" s="23"/>
      <c r="W81692" s="23"/>
    </row>
    <row r="81693" spans="21:23" x14ac:dyDescent="0.25">
      <c r="U81693" s="23"/>
      <c r="V81693" s="23"/>
      <c r="W81693" s="23"/>
    </row>
    <row r="81694" spans="21:23" x14ac:dyDescent="0.25">
      <c r="U81694" s="23"/>
      <c r="V81694" s="23"/>
      <c r="W81694" s="23"/>
    </row>
    <row r="81695" spans="21:23" x14ac:dyDescent="0.25">
      <c r="U81695" s="23"/>
      <c r="V81695" s="23"/>
      <c r="W81695" s="23"/>
    </row>
    <row r="81696" spans="21:23" x14ac:dyDescent="0.25">
      <c r="U81696" s="23"/>
      <c r="V81696" s="23"/>
      <c r="W81696" s="23"/>
    </row>
    <row r="81697" spans="21:23" x14ac:dyDescent="0.25">
      <c r="U81697" s="23"/>
      <c r="V81697" s="23"/>
      <c r="W81697" s="23"/>
    </row>
    <row r="81698" spans="21:23" x14ac:dyDescent="0.25">
      <c r="U81698" s="23"/>
      <c r="V81698" s="23"/>
      <c r="W81698" s="23"/>
    </row>
    <row r="81699" spans="21:23" x14ac:dyDescent="0.25">
      <c r="U81699" s="23"/>
      <c r="V81699" s="23"/>
      <c r="W81699" s="23"/>
    </row>
    <row r="81700" spans="21:23" x14ac:dyDescent="0.25">
      <c r="U81700" s="23"/>
      <c r="V81700" s="23"/>
      <c r="W81700" s="23"/>
    </row>
    <row r="81701" spans="21:23" x14ac:dyDescent="0.25">
      <c r="U81701" s="23"/>
      <c r="V81701" s="23"/>
      <c r="W81701" s="23"/>
    </row>
    <row r="81702" spans="21:23" x14ac:dyDescent="0.25">
      <c r="U81702" s="23"/>
      <c r="V81702" s="23"/>
      <c r="W81702" s="23"/>
    </row>
    <row r="81703" spans="21:23" x14ac:dyDescent="0.25">
      <c r="U81703" s="23"/>
      <c r="V81703" s="23"/>
      <c r="W81703" s="23"/>
    </row>
    <row r="81704" spans="21:23" x14ac:dyDescent="0.25">
      <c r="U81704" s="23"/>
      <c r="V81704" s="23"/>
      <c r="W81704" s="23"/>
    </row>
    <row r="81705" spans="21:23" x14ac:dyDescent="0.25">
      <c r="U81705" s="23"/>
      <c r="V81705" s="23"/>
      <c r="W81705" s="23"/>
    </row>
    <row r="81706" spans="21:23" x14ac:dyDescent="0.25">
      <c r="U81706" s="23"/>
      <c r="V81706" s="23"/>
      <c r="W81706" s="23"/>
    </row>
    <row r="81707" spans="21:23" x14ac:dyDescent="0.25">
      <c r="U81707" s="23"/>
      <c r="V81707" s="23"/>
      <c r="W81707" s="23"/>
    </row>
    <row r="81708" spans="21:23" x14ac:dyDescent="0.25">
      <c r="U81708" s="23"/>
      <c r="V81708" s="23"/>
      <c r="W81708" s="23"/>
    </row>
    <row r="81709" spans="21:23" x14ac:dyDescent="0.25">
      <c r="U81709" s="23"/>
      <c r="V81709" s="23"/>
      <c r="W81709" s="23"/>
    </row>
    <row r="81710" spans="21:23" x14ac:dyDescent="0.25">
      <c r="U81710" s="23"/>
      <c r="V81710" s="23"/>
      <c r="W81710" s="23"/>
    </row>
    <row r="81711" spans="21:23" x14ac:dyDescent="0.25">
      <c r="U81711" s="23"/>
      <c r="V81711" s="23"/>
      <c r="W81711" s="23"/>
    </row>
    <row r="81712" spans="21:23" x14ac:dyDescent="0.25">
      <c r="U81712" s="23"/>
      <c r="V81712" s="23"/>
      <c r="W81712" s="23"/>
    </row>
    <row r="81713" spans="21:23" x14ac:dyDescent="0.25">
      <c r="U81713" s="23"/>
      <c r="V81713" s="23"/>
      <c r="W81713" s="23"/>
    </row>
    <row r="81714" spans="21:23" x14ac:dyDescent="0.25">
      <c r="U81714" s="23"/>
      <c r="V81714" s="23"/>
      <c r="W81714" s="23"/>
    </row>
    <row r="81715" spans="21:23" x14ac:dyDescent="0.25">
      <c r="U81715" s="23"/>
      <c r="V81715" s="23"/>
      <c r="W81715" s="23"/>
    </row>
    <row r="81716" spans="21:23" x14ac:dyDescent="0.25">
      <c r="U81716" s="23"/>
      <c r="V81716" s="23"/>
      <c r="W81716" s="23"/>
    </row>
    <row r="81717" spans="21:23" x14ac:dyDescent="0.25">
      <c r="U81717" s="23"/>
      <c r="V81717" s="23"/>
      <c r="W81717" s="23"/>
    </row>
    <row r="81718" spans="21:23" x14ac:dyDescent="0.25">
      <c r="U81718" s="23"/>
      <c r="V81718" s="23"/>
      <c r="W81718" s="23"/>
    </row>
    <row r="81719" spans="21:23" x14ac:dyDescent="0.25">
      <c r="U81719" s="23"/>
      <c r="V81719" s="23"/>
      <c r="W81719" s="23"/>
    </row>
    <row r="81720" spans="21:23" x14ac:dyDescent="0.25">
      <c r="U81720" s="23"/>
      <c r="V81720" s="23"/>
      <c r="W81720" s="23"/>
    </row>
    <row r="81721" spans="21:23" x14ac:dyDescent="0.25">
      <c r="U81721" s="23"/>
      <c r="V81721" s="23"/>
      <c r="W81721" s="23"/>
    </row>
    <row r="81722" spans="21:23" x14ac:dyDescent="0.25">
      <c r="U81722" s="23"/>
      <c r="V81722" s="23"/>
      <c r="W81722" s="23"/>
    </row>
    <row r="81723" spans="21:23" x14ac:dyDescent="0.25">
      <c r="U81723" s="23"/>
      <c r="V81723" s="23"/>
      <c r="W81723" s="23"/>
    </row>
    <row r="81724" spans="21:23" x14ac:dyDescent="0.25">
      <c r="U81724" s="23"/>
      <c r="V81724" s="23"/>
      <c r="W81724" s="23"/>
    </row>
    <row r="81725" spans="21:23" x14ac:dyDescent="0.25">
      <c r="U81725" s="23"/>
      <c r="V81725" s="23"/>
      <c r="W81725" s="23"/>
    </row>
    <row r="81726" spans="21:23" x14ac:dyDescent="0.25">
      <c r="U81726" s="23"/>
      <c r="V81726" s="23"/>
      <c r="W81726" s="23"/>
    </row>
    <row r="81727" spans="21:23" x14ac:dyDescent="0.25">
      <c r="U81727" s="23"/>
      <c r="V81727" s="23"/>
      <c r="W81727" s="23"/>
    </row>
    <row r="81728" spans="21:23" x14ac:dyDescent="0.25">
      <c r="U81728" s="23"/>
      <c r="V81728" s="23"/>
      <c r="W81728" s="23"/>
    </row>
    <row r="81729" spans="21:23" x14ac:dyDescent="0.25">
      <c r="U81729" s="23"/>
      <c r="V81729" s="23"/>
      <c r="W81729" s="23"/>
    </row>
    <row r="81730" spans="21:23" x14ac:dyDescent="0.25">
      <c r="U81730" s="23"/>
      <c r="V81730" s="23"/>
      <c r="W81730" s="23"/>
    </row>
    <row r="81731" spans="21:23" x14ac:dyDescent="0.25">
      <c r="U81731" s="23"/>
      <c r="V81731" s="23"/>
      <c r="W81731" s="23"/>
    </row>
    <row r="81732" spans="21:23" x14ac:dyDescent="0.25">
      <c r="U81732" s="23"/>
      <c r="V81732" s="23"/>
      <c r="W81732" s="23"/>
    </row>
    <row r="81733" spans="21:23" x14ac:dyDescent="0.25">
      <c r="U81733" s="23"/>
      <c r="V81733" s="23"/>
      <c r="W81733" s="23"/>
    </row>
    <row r="81734" spans="21:23" x14ac:dyDescent="0.25">
      <c r="U81734" s="23"/>
      <c r="V81734" s="23"/>
      <c r="W81734" s="23"/>
    </row>
    <row r="81735" spans="21:23" x14ac:dyDescent="0.25">
      <c r="U81735" s="23"/>
      <c r="V81735" s="23"/>
      <c r="W81735" s="23"/>
    </row>
    <row r="81736" spans="21:23" x14ac:dyDescent="0.25">
      <c r="U81736" s="23"/>
      <c r="V81736" s="23"/>
      <c r="W81736" s="23"/>
    </row>
    <row r="81737" spans="21:23" x14ac:dyDescent="0.25">
      <c r="U81737" s="23"/>
      <c r="V81737" s="23"/>
      <c r="W81737" s="23"/>
    </row>
    <row r="81738" spans="21:23" x14ac:dyDescent="0.25">
      <c r="U81738" s="23"/>
      <c r="V81738" s="23"/>
      <c r="W81738" s="23"/>
    </row>
    <row r="81739" spans="21:23" x14ac:dyDescent="0.25">
      <c r="U81739" s="23"/>
      <c r="V81739" s="23"/>
      <c r="W81739" s="23"/>
    </row>
    <row r="81740" spans="21:23" x14ac:dyDescent="0.25">
      <c r="U81740" s="23"/>
      <c r="V81740" s="23"/>
      <c r="W81740" s="23"/>
    </row>
    <row r="81741" spans="21:23" x14ac:dyDescent="0.25">
      <c r="U81741" s="23"/>
      <c r="V81741" s="23"/>
      <c r="W81741" s="23"/>
    </row>
    <row r="81742" spans="21:23" x14ac:dyDescent="0.25">
      <c r="U81742" s="23"/>
      <c r="V81742" s="23"/>
      <c r="W81742" s="23"/>
    </row>
    <row r="81743" spans="21:23" x14ac:dyDescent="0.25">
      <c r="U81743" s="23"/>
      <c r="V81743" s="23"/>
      <c r="W81743" s="23"/>
    </row>
    <row r="81744" spans="21:23" x14ac:dyDescent="0.25">
      <c r="U81744" s="23"/>
      <c r="V81744" s="23"/>
      <c r="W81744" s="23"/>
    </row>
    <row r="81745" spans="21:23" x14ac:dyDescent="0.25">
      <c r="U81745" s="23"/>
      <c r="V81745" s="23"/>
      <c r="W81745" s="23"/>
    </row>
    <row r="81746" spans="21:23" x14ac:dyDescent="0.25">
      <c r="U81746" s="23"/>
      <c r="V81746" s="23"/>
      <c r="W81746" s="23"/>
    </row>
    <row r="81747" spans="21:23" x14ac:dyDescent="0.25">
      <c r="U81747" s="23"/>
      <c r="V81747" s="23"/>
      <c r="W81747" s="23"/>
    </row>
    <row r="81748" spans="21:23" x14ac:dyDescent="0.25">
      <c r="U81748" s="23"/>
      <c r="V81748" s="23"/>
      <c r="W81748" s="23"/>
    </row>
    <row r="81749" spans="21:23" x14ac:dyDescent="0.25">
      <c r="U81749" s="23"/>
      <c r="V81749" s="23"/>
      <c r="W81749" s="23"/>
    </row>
    <row r="81750" spans="21:23" x14ac:dyDescent="0.25">
      <c r="U81750" s="23"/>
      <c r="V81750" s="23"/>
      <c r="W81750" s="23"/>
    </row>
    <row r="81751" spans="21:23" x14ac:dyDescent="0.25">
      <c r="U81751" s="23"/>
      <c r="V81751" s="23"/>
      <c r="W81751" s="23"/>
    </row>
    <row r="81752" spans="21:23" x14ac:dyDescent="0.25">
      <c r="U81752" s="23"/>
      <c r="V81752" s="23"/>
      <c r="W81752" s="23"/>
    </row>
    <row r="81753" spans="21:23" x14ac:dyDescent="0.25">
      <c r="U81753" s="23"/>
      <c r="V81753" s="23"/>
      <c r="W81753" s="23"/>
    </row>
    <row r="81754" spans="21:23" x14ac:dyDescent="0.25">
      <c r="U81754" s="23"/>
      <c r="V81754" s="23"/>
      <c r="W81754" s="23"/>
    </row>
    <row r="81755" spans="21:23" x14ac:dyDescent="0.25">
      <c r="U81755" s="23"/>
      <c r="V81755" s="23"/>
      <c r="W81755" s="23"/>
    </row>
    <row r="81756" spans="21:23" x14ac:dyDescent="0.25">
      <c r="U81756" s="23"/>
      <c r="V81756" s="23"/>
      <c r="W81756" s="23"/>
    </row>
    <row r="81757" spans="21:23" x14ac:dyDescent="0.25">
      <c r="U81757" s="23"/>
      <c r="V81757" s="23"/>
      <c r="W81757" s="23"/>
    </row>
    <row r="81758" spans="21:23" x14ac:dyDescent="0.25">
      <c r="U81758" s="23"/>
      <c r="V81758" s="23"/>
      <c r="W81758" s="23"/>
    </row>
    <row r="81759" spans="21:23" x14ac:dyDescent="0.25">
      <c r="U81759" s="23"/>
      <c r="V81759" s="23"/>
      <c r="W81759" s="23"/>
    </row>
    <row r="81760" spans="21:23" x14ac:dyDescent="0.25">
      <c r="U81760" s="23"/>
      <c r="V81760" s="23"/>
      <c r="W81760" s="23"/>
    </row>
    <row r="81761" spans="21:23" x14ac:dyDescent="0.25">
      <c r="U81761" s="23"/>
      <c r="V81761" s="23"/>
      <c r="W81761" s="23"/>
    </row>
    <row r="81762" spans="21:23" x14ac:dyDescent="0.25">
      <c r="U81762" s="23"/>
      <c r="V81762" s="23"/>
      <c r="W81762" s="23"/>
    </row>
    <row r="81763" spans="21:23" x14ac:dyDescent="0.25">
      <c r="U81763" s="23"/>
      <c r="V81763" s="23"/>
      <c r="W81763" s="23"/>
    </row>
    <row r="81764" spans="21:23" x14ac:dyDescent="0.25">
      <c r="U81764" s="23"/>
      <c r="V81764" s="23"/>
      <c r="W81764" s="23"/>
    </row>
    <row r="81765" spans="21:23" x14ac:dyDescent="0.25">
      <c r="U81765" s="23"/>
      <c r="V81765" s="23"/>
      <c r="W81765" s="23"/>
    </row>
    <row r="81766" spans="21:23" x14ac:dyDescent="0.25">
      <c r="U81766" s="23"/>
      <c r="V81766" s="23"/>
      <c r="W81766" s="23"/>
    </row>
    <row r="81767" spans="21:23" x14ac:dyDescent="0.25">
      <c r="U81767" s="23"/>
      <c r="V81767" s="23"/>
      <c r="W81767" s="23"/>
    </row>
    <row r="81768" spans="21:23" x14ac:dyDescent="0.25">
      <c r="U81768" s="23"/>
      <c r="V81768" s="23"/>
      <c r="W81768" s="23"/>
    </row>
    <row r="81769" spans="21:23" x14ac:dyDescent="0.25">
      <c r="U81769" s="23"/>
      <c r="V81769" s="23"/>
      <c r="W81769" s="23"/>
    </row>
    <row r="81770" spans="21:23" x14ac:dyDescent="0.25">
      <c r="U81770" s="23"/>
      <c r="V81770" s="23"/>
      <c r="W81770" s="23"/>
    </row>
    <row r="81771" spans="21:23" x14ac:dyDescent="0.25">
      <c r="U81771" s="23"/>
      <c r="V81771" s="23"/>
      <c r="W81771" s="23"/>
    </row>
    <row r="81772" spans="21:23" x14ac:dyDescent="0.25">
      <c r="U81772" s="23"/>
      <c r="V81772" s="23"/>
      <c r="W81772" s="23"/>
    </row>
    <row r="81773" spans="21:23" x14ac:dyDescent="0.25">
      <c r="U81773" s="23"/>
      <c r="V81773" s="23"/>
      <c r="W81773" s="23"/>
    </row>
    <row r="81774" spans="21:23" x14ac:dyDescent="0.25">
      <c r="U81774" s="23"/>
      <c r="V81774" s="23"/>
      <c r="W81774" s="23"/>
    </row>
    <row r="81775" spans="21:23" x14ac:dyDescent="0.25">
      <c r="U81775" s="23"/>
      <c r="V81775" s="23"/>
      <c r="W81775" s="23"/>
    </row>
    <row r="81776" spans="21:23" x14ac:dyDescent="0.25">
      <c r="U81776" s="23"/>
      <c r="V81776" s="23"/>
      <c r="W81776" s="23"/>
    </row>
    <row r="81777" spans="21:23" x14ac:dyDescent="0.25">
      <c r="U81777" s="23"/>
      <c r="V81777" s="23"/>
      <c r="W81777" s="23"/>
    </row>
    <row r="81778" spans="21:23" x14ac:dyDescent="0.25">
      <c r="U81778" s="23"/>
      <c r="V81778" s="23"/>
      <c r="W81778" s="23"/>
    </row>
    <row r="81779" spans="21:23" x14ac:dyDescent="0.25">
      <c r="U81779" s="23"/>
      <c r="V81779" s="23"/>
      <c r="W81779" s="23"/>
    </row>
    <row r="81780" spans="21:23" x14ac:dyDescent="0.25">
      <c r="U81780" s="23"/>
      <c r="V81780" s="23"/>
      <c r="W81780" s="23"/>
    </row>
    <row r="81781" spans="21:23" x14ac:dyDescent="0.25">
      <c r="U81781" s="23"/>
      <c r="V81781" s="23"/>
      <c r="W81781" s="23"/>
    </row>
    <row r="81782" spans="21:23" x14ac:dyDescent="0.25">
      <c r="U81782" s="23"/>
      <c r="V81782" s="23"/>
      <c r="W81782" s="23"/>
    </row>
    <row r="81783" spans="21:23" x14ac:dyDescent="0.25">
      <c r="U81783" s="23"/>
      <c r="V81783" s="23"/>
      <c r="W81783" s="23"/>
    </row>
    <row r="81784" spans="21:23" x14ac:dyDescent="0.25">
      <c r="U81784" s="23"/>
      <c r="V81784" s="23"/>
      <c r="W81784" s="23"/>
    </row>
    <row r="81785" spans="21:23" x14ac:dyDescent="0.25">
      <c r="U81785" s="23"/>
      <c r="V81785" s="23"/>
      <c r="W81785" s="23"/>
    </row>
    <row r="81786" spans="21:23" x14ac:dyDescent="0.25">
      <c r="U81786" s="23"/>
      <c r="V81786" s="23"/>
      <c r="W81786" s="23"/>
    </row>
    <row r="81787" spans="21:23" x14ac:dyDescent="0.25">
      <c r="U81787" s="23"/>
      <c r="V81787" s="23"/>
      <c r="W81787" s="23"/>
    </row>
    <row r="81788" spans="21:23" x14ac:dyDescent="0.25">
      <c r="U81788" s="23"/>
      <c r="V81788" s="23"/>
      <c r="W81788" s="23"/>
    </row>
    <row r="81789" spans="21:23" x14ac:dyDescent="0.25">
      <c r="U81789" s="23"/>
      <c r="V81789" s="23"/>
      <c r="W81789" s="23"/>
    </row>
    <row r="81790" spans="21:23" x14ac:dyDescent="0.25">
      <c r="U81790" s="23"/>
      <c r="V81790" s="23"/>
      <c r="W81790" s="23"/>
    </row>
    <row r="81791" spans="21:23" x14ac:dyDescent="0.25">
      <c r="U81791" s="23"/>
      <c r="V81791" s="23"/>
      <c r="W81791" s="23"/>
    </row>
    <row r="81792" spans="21:23" x14ac:dyDescent="0.25">
      <c r="U81792" s="23"/>
      <c r="V81792" s="23"/>
      <c r="W81792" s="23"/>
    </row>
    <row r="81793" spans="21:23" x14ac:dyDescent="0.25">
      <c r="U81793" s="23"/>
      <c r="V81793" s="23"/>
      <c r="W81793" s="23"/>
    </row>
    <row r="81794" spans="21:23" x14ac:dyDescent="0.25">
      <c r="U81794" s="23"/>
      <c r="V81794" s="23"/>
      <c r="W81794" s="23"/>
    </row>
    <row r="81795" spans="21:23" x14ac:dyDescent="0.25">
      <c r="U81795" s="23"/>
      <c r="V81795" s="23"/>
      <c r="W81795" s="23"/>
    </row>
    <row r="81796" spans="21:23" x14ac:dyDescent="0.25">
      <c r="U81796" s="23"/>
      <c r="V81796" s="23"/>
      <c r="W81796" s="23"/>
    </row>
    <row r="81797" spans="21:23" x14ac:dyDescent="0.25">
      <c r="U81797" s="23"/>
      <c r="V81797" s="23"/>
      <c r="W81797" s="23"/>
    </row>
    <row r="81798" spans="21:23" x14ac:dyDescent="0.25">
      <c r="U81798" s="23"/>
      <c r="V81798" s="23"/>
      <c r="W81798" s="23"/>
    </row>
    <row r="81799" spans="21:23" x14ac:dyDescent="0.25">
      <c r="U81799" s="23"/>
      <c r="V81799" s="23"/>
      <c r="W81799" s="23"/>
    </row>
    <row r="81800" spans="21:23" x14ac:dyDescent="0.25">
      <c r="U81800" s="23"/>
      <c r="V81800" s="23"/>
      <c r="W81800" s="23"/>
    </row>
    <row r="81801" spans="21:23" x14ac:dyDescent="0.25">
      <c r="U81801" s="23"/>
      <c r="V81801" s="23"/>
      <c r="W81801" s="23"/>
    </row>
    <row r="81802" spans="21:23" x14ac:dyDescent="0.25">
      <c r="U81802" s="23"/>
      <c r="V81802" s="23"/>
      <c r="W81802" s="23"/>
    </row>
    <row r="81803" spans="21:23" x14ac:dyDescent="0.25">
      <c r="U81803" s="23"/>
      <c r="V81803" s="23"/>
      <c r="W81803" s="23"/>
    </row>
    <row r="81804" spans="21:23" x14ac:dyDescent="0.25">
      <c r="U81804" s="23"/>
      <c r="V81804" s="23"/>
      <c r="W81804" s="23"/>
    </row>
    <row r="81805" spans="21:23" x14ac:dyDescent="0.25">
      <c r="U81805" s="23"/>
      <c r="V81805" s="23"/>
      <c r="W81805" s="23"/>
    </row>
    <row r="81806" spans="21:23" x14ac:dyDescent="0.25">
      <c r="U81806" s="23"/>
      <c r="V81806" s="23"/>
      <c r="W81806" s="23"/>
    </row>
    <row r="81807" spans="21:23" x14ac:dyDescent="0.25">
      <c r="U81807" s="23"/>
      <c r="V81807" s="23"/>
      <c r="W81807" s="23"/>
    </row>
    <row r="81808" spans="21:23" x14ac:dyDescent="0.25">
      <c r="U81808" s="23"/>
      <c r="V81808" s="23"/>
      <c r="W81808" s="23"/>
    </row>
    <row r="81809" spans="21:23" x14ac:dyDescent="0.25">
      <c r="U81809" s="23"/>
      <c r="V81809" s="23"/>
      <c r="W81809" s="23"/>
    </row>
    <row r="81810" spans="21:23" x14ac:dyDescent="0.25">
      <c r="U81810" s="23"/>
      <c r="V81810" s="23"/>
      <c r="W81810" s="23"/>
    </row>
    <row r="81811" spans="21:23" x14ac:dyDescent="0.25">
      <c r="U81811" s="23"/>
      <c r="V81811" s="23"/>
      <c r="W81811" s="23"/>
    </row>
    <row r="81812" spans="21:23" x14ac:dyDescent="0.25">
      <c r="U81812" s="23"/>
      <c r="V81812" s="23"/>
      <c r="W81812" s="23"/>
    </row>
    <row r="81813" spans="21:23" x14ac:dyDescent="0.25">
      <c r="U81813" s="23"/>
      <c r="V81813" s="23"/>
      <c r="W81813" s="23"/>
    </row>
    <row r="81814" spans="21:23" x14ac:dyDescent="0.25">
      <c r="U81814" s="23"/>
      <c r="V81814" s="23"/>
      <c r="W81814" s="23"/>
    </row>
    <row r="81815" spans="21:23" x14ac:dyDescent="0.25">
      <c r="U81815" s="23"/>
      <c r="V81815" s="23"/>
      <c r="W81815" s="23"/>
    </row>
    <row r="81816" spans="21:23" x14ac:dyDescent="0.25">
      <c r="U81816" s="23"/>
      <c r="V81816" s="23"/>
      <c r="W81816" s="23"/>
    </row>
    <row r="81817" spans="21:23" x14ac:dyDescent="0.25">
      <c r="U81817" s="23"/>
      <c r="V81817" s="23"/>
      <c r="W81817" s="23"/>
    </row>
    <row r="81818" spans="21:23" x14ac:dyDescent="0.25">
      <c r="U81818" s="23"/>
      <c r="V81818" s="23"/>
      <c r="W81818" s="23"/>
    </row>
    <row r="81819" spans="21:23" x14ac:dyDescent="0.25">
      <c r="U81819" s="23"/>
      <c r="V81819" s="23"/>
      <c r="W81819" s="23"/>
    </row>
    <row r="81820" spans="21:23" x14ac:dyDescent="0.25">
      <c r="U81820" s="23"/>
      <c r="V81820" s="23"/>
      <c r="W81820" s="23"/>
    </row>
    <row r="81821" spans="21:23" x14ac:dyDescent="0.25">
      <c r="U81821" s="23"/>
      <c r="V81821" s="23"/>
      <c r="W81821" s="23"/>
    </row>
    <row r="81822" spans="21:23" x14ac:dyDescent="0.25">
      <c r="U81822" s="23"/>
      <c r="V81822" s="23"/>
      <c r="W81822" s="23"/>
    </row>
    <row r="81823" spans="21:23" x14ac:dyDescent="0.25">
      <c r="U81823" s="23"/>
      <c r="V81823" s="23"/>
      <c r="W81823" s="23"/>
    </row>
    <row r="81824" spans="21:23" x14ac:dyDescent="0.25">
      <c r="U81824" s="23"/>
      <c r="V81824" s="23"/>
      <c r="W81824" s="23"/>
    </row>
    <row r="81825" spans="21:23" x14ac:dyDescent="0.25">
      <c r="U81825" s="23"/>
      <c r="V81825" s="23"/>
      <c r="W81825" s="23"/>
    </row>
    <row r="81826" spans="21:23" x14ac:dyDescent="0.25">
      <c r="U81826" s="23"/>
      <c r="V81826" s="23"/>
      <c r="W81826" s="23"/>
    </row>
    <row r="81827" spans="21:23" x14ac:dyDescent="0.25">
      <c r="U81827" s="23"/>
      <c r="V81827" s="23"/>
      <c r="W81827" s="23"/>
    </row>
    <row r="81828" spans="21:23" x14ac:dyDescent="0.25">
      <c r="U81828" s="23"/>
      <c r="V81828" s="23"/>
      <c r="W81828" s="23"/>
    </row>
    <row r="81829" spans="21:23" x14ac:dyDescent="0.25">
      <c r="U81829" s="23"/>
      <c r="V81829" s="23"/>
      <c r="W81829" s="23"/>
    </row>
    <row r="81830" spans="21:23" x14ac:dyDescent="0.25">
      <c r="U81830" s="23"/>
      <c r="V81830" s="23"/>
      <c r="W81830" s="23"/>
    </row>
    <row r="81831" spans="21:23" x14ac:dyDescent="0.25">
      <c r="U81831" s="23"/>
      <c r="V81831" s="23"/>
      <c r="W81831" s="23"/>
    </row>
    <row r="81832" spans="21:23" x14ac:dyDescent="0.25">
      <c r="U81832" s="23"/>
      <c r="V81832" s="23"/>
      <c r="W81832" s="23"/>
    </row>
    <row r="81833" spans="21:23" x14ac:dyDescent="0.25">
      <c r="U81833" s="23"/>
      <c r="V81833" s="23"/>
      <c r="W81833" s="23"/>
    </row>
    <row r="81834" spans="21:23" x14ac:dyDescent="0.25">
      <c r="U81834" s="23"/>
      <c r="V81834" s="23"/>
      <c r="W81834" s="23"/>
    </row>
    <row r="81835" spans="21:23" x14ac:dyDescent="0.25">
      <c r="U81835" s="23"/>
      <c r="V81835" s="23"/>
      <c r="W81835" s="23"/>
    </row>
    <row r="81836" spans="21:23" x14ac:dyDescent="0.25">
      <c r="U81836" s="23"/>
      <c r="V81836" s="23"/>
      <c r="W81836" s="23"/>
    </row>
    <row r="81837" spans="21:23" x14ac:dyDescent="0.25">
      <c r="U81837" s="23"/>
      <c r="V81837" s="23"/>
      <c r="W81837" s="23"/>
    </row>
    <row r="81838" spans="21:23" x14ac:dyDescent="0.25">
      <c r="U81838" s="23"/>
      <c r="V81838" s="23"/>
      <c r="W81838" s="23"/>
    </row>
    <row r="81839" spans="21:23" x14ac:dyDescent="0.25">
      <c r="U81839" s="23"/>
      <c r="V81839" s="23"/>
      <c r="W81839" s="23"/>
    </row>
    <row r="81840" spans="21:23" x14ac:dyDescent="0.25">
      <c r="U81840" s="23"/>
      <c r="V81840" s="23"/>
      <c r="W81840" s="23"/>
    </row>
    <row r="81841" spans="21:23" x14ac:dyDescent="0.25">
      <c r="U81841" s="23"/>
      <c r="V81841" s="23"/>
      <c r="W81841" s="23"/>
    </row>
    <row r="81842" spans="21:23" x14ac:dyDescent="0.25">
      <c r="U81842" s="23"/>
      <c r="V81842" s="23"/>
      <c r="W81842" s="23"/>
    </row>
    <row r="81843" spans="21:23" x14ac:dyDescent="0.25">
      <c r="U81843" s="23"/>
      <c r="V81843" s="23"/>
      <c r="W81843" s="23"/>
    </row>
    <row r="81844" spans="21:23" x14ac:dyDescent="0.25">
      <c r="U81844" s="23"/>
      <c r="V81844" s="23"/>
      <c r="W81844" s="23"/>
    </row>
    <row r="81845" spans="21:23" x14ac:dyDescent="0.25">
      <c r="U81845" s="23"/>
      <c r="V81845" s="23"/>
      <c r="W81845" s="23"/>
    </row>
    <row r="81846" spans="21:23" x14ac:dyDescent="0.25">
      <c r="U81846" s="23"/>
      <c r="V81846" s="23"/>
      <c r="W81846" s="23"/>
    </row>
    <row r="81847" spans="21:23" x14ac:dyDescent="0.25">
      <c r="U81847" s="23"/>
      <c r="V81847" s="23"/>
      <c r="W81847" s="23"/>
    </row>
    <row r="81848" spans="21:23" x14ac:dyDescent="0.25">
      <c r="U81848" s="23"/>
      <c r="V81848" s="23"/>
      <c r="W81848" s="23"/>
    </row>
    <row r="81849" spans="21:23" x14ac:dyDescent="0.25">
      <c r="U81849" s="23"/>
      <c r="V81849" s="23"/>
      <c r="W81849" s="23"/>
    </row>
    <row r="81850" spans="21:23" x14ac:dyDescent="0.25">
      <c r="U81850" s="23"/>
      <c r="V81850" s="23"/>
      <c r="W81850" s="23"/>
    </row>
    <row r="81851" spans="21:23" x14ac:dyDescent="0.25">
      <c r="U81851" s="23"/>
      <c r="V81851" s="23"/>
      <c r="W81851" s="23"/>
    </row>
    <row r="81852" spans="21:23" x14ac:dyDescent="0.25">
      <c r="U81852" s="23"/>
      <c r="V81852" s="23"/>
      <c r="W81852" s="23"/>
    </row>
    <row r="81853" spans="21:23" x14ac:dyDescent="0.25">
      <c r="U81853" s="23"/>
      <c r="V81853" s="23"/>
      <c r="W81853" s="23"/>
    </row>
    <row r="81854" spans="21:23" x14ac:dyDescent="0.25">
      <c r="U81854" s="23"/>
      <c r="V81854" s="23"/>
      <c r="W81854" s="23"/>
    </row>
    <row r="81855" spans="21:23" x14ac:dyDescent="0.25">
      <c r="U81855" s="23"/>
      <c r="V81855" s="23"/>
      <c r="W81855" s="23"/>
    </row>
    <row r="81856" spans="21:23" x14ac:dyDescent="0.25">
      <c r="U81856" s="23"/>
      <c r="V81856" s="23"/>
      <c r="W81856" s="23"/>
    </row>
    <row r="81857" spans="21:23" x14ac:dyDescent="0.25">
      <c r="U81857" s="23"/>
      <c r="V81857" s="23"/>
      <c r="W81857" s="23"/>
    </row>
    <row r="81858" spans="21:23" x14ac:dyDescent="0.25">
      <c r="U81858" s="23"/>
      <c r="V81858" s="23"/>
      <c r="W81858" s="23"/>
    </row>
    <row r="81859" spans="21:23" x14ac:dyDescent="0.25">
      <c r="U81859" s="23"/>
      <c r="V81859" s="23"/>
      <c r="W81859" s="23"/>
    </row>
    <row r="81860" spans="21:23" x14ac:dyDescent="0.25">
      <c r="U81860" s="23"/>
      <c r="V81860" s="23"/>
      <c r="W81860" s="23"/>
    </row>
    <row r="81861" spans="21:23" x14ac:dyDescent="0.25">
      <c r="U81861" s="23"/>
      <c r="V81861" s="23"/>
      <c r="W81861" s="23"/>
    </row>
    <row r="81862" spans="21:23" x14ac:dyDescent="0.25">
      <c r="U81862" s="23"/>
      <c r="V81862" s="23"/>
      <c r="W81862" s="23"/>
    </row>
    <row r="81863" spans="21:23" x14ac:dyDescent="0.25">
      <c r="U81863" s="23"/>
      <c r="V81863" s="23"/>
      <c r="W81863" s="23"/>
    </row>
    <row r="81864" spans="21:23" x14ac:dyDescent="0.25">
      <c r="U81864" s="23"/>
      <c r="V81864" s="23"/>
      <c r="W81864" s="23"/>
    </row>
    <row r="81865" spans="21:23" x14ac:dyDescent="0.25">
      <c r="U81865" s="23"/>
      <c r="V81865" s="23"/>
      <c r="W81865" s="23"/>
    </row>
    <row r="81866" spans="21:23" x14ac:dyDescent="0.25">
      <c r="U81866" s="23"/>
      <c r="V81866" s="23"/>
      <c r="W81866" s="23"/>
    </row>
    <row r="81867" spans="21:23" x14ac:dyDescent="0.25">
      <c r="U81867" s="23"/>
      <c r="V81867" s="23"/>
      <c r="W81867" s="23"/>
    </row>
    <row r="81868" spans="21:23" x14ac:dyDescent="0.25">
      <c r="U81868" s="23"/>
      <c r="V81868" s="23"/>
      <c r="W81868" s="23"/>
    </row>
    <row r="81869" spans="21:23" x14ac:dyDescent="0.25">
      <c r="U81869" s="23"/>
      <c r="V81869" s="23"/>
      <c r="W81869" s="23"/>
    </row>
    <row r="81870" spans="21:23" x14ac:dyDescent="0.25">
      <c r="U81870" s="23"/>
      <c r="V81870" s="23"/>
      <c r="W81870" s="23"/>
    </row>
    <row r="81871" spans="21:23" x14ac:dyDescent="0.25">
      <c r="U81871" s="23"/>
      <c r="V81871" s="23"/>
      <c r="W81871" s="23"/>
    </row>
    <row r="81872" spans="21:23" x14ac:dyDescent="0.25">
      <c r="U81872" s="23"/>
      <c r="V81872" s="23"/>
      <c r="W81872" s="23"/>
    </row>
    <row r="81873" spans="21:23" x14ac:dyDescent="0.25">
      <c r="U81873" s="23"/>
      <c r="V81873" s="23"/>
      <c r="W81873" s="23"/>
    </row>
    <row r="81874" spans="21:23" x14ac:dyDescent="0.25">
      <c r="U81874" s="23"/>
      <c r="V81874" s="23"/>
      <c r="W81874" s="23"/>
    </row>
    <row r="81875" spans="21:23" x14ac:dyDescent="0.25">
      <c r="U81875" s="23"/>
      <c r="V81875" s="23"/>
      <c r="W81875" s="23"/>
    </row>
    <row r="81876" spans="21:23" x14ac:dyDescent="0.25">
      <c r="U81876" s="23"/>
      <c r="V81876" s="23"/>
      <c r="W81876" s="23"/>
    </row>
    <row r="81877" spans="21:23" x14ac:dyDescent="0.25">
      <c r="U81877" s="23"/>
      <c r="V81877" s="23"/>
      <c r="W81877" s="23"/>
    </row>
    <row r="81878" spans="21:23" x14ac:dyDescent="0.25">
      <c r="U81878" s="23"/>
      <c r="V81878" s="23"/>
      <c r="W81878" s="23"/>
    </row>
    <row r="81879" spans="21:23" x14ac:dyDescent="0.25">
      <c r="U81879" s="23"/>
      <c r="V81879" s="23"/>
      <c r="W81879" s="23"/>
    </row>
    <row r="81880" spans="21:23" x14ac:dyDescent="0.25">
      <c r="U81880" s="23"/>
      <c r="V81880" s="23"/>
      <c r="W81880" s="23"/>
    </row>
    <row r="81881" spans="21:23" x14ac:dyDescent="0.25">
      <c r="U81881" s="23"/>
      <c r="V81881" s="23"/>
      <c r="W81881" s="23"/>
    </row>
    <row r="81882" spans="21:23" x14ac:dyDescent="0.25">
      <c r="U81882" s="23"/>
      <c r="V81882" s="23"/>
      <c r="W81882" s="23"/>
    </row>
    <row r="81883" spans="21:23" x14ac:dyDescent="0.25">
      <c r="U81883" s="23"/>
      <c r="V81883" s="23"/>
      <c r="W81883" s="23"/>
    </row>
    <row r="81884" spans="21:23" x14ac:dyDescent="0.25">
      <c r="U81884" s="23"/>
      <c r="V81884" s="23"/>
      <c r="W81884" s="23"/>
    </row>
    <row r="81885" spans="21:23" x14ac:dyDescent="0.25">
      <c r="U81885" s="23"/>
      <c r="V81885" s="23"/>
      <c r="W81885" s="23"/>
    </row>
    <row r="81886" spans="21:23" x14ac:dyDescent="0.25">
      <c r="U81886" s="23"/>
      <c r="V81886" s="23"/>
      <c r="W81886" s="23"/>
    </row>
    <row r="81887" spans="21:23" x14ac:dyDescent="0.25">
      <c r="U81887" s="23"/>
      <c r="V81887" s="23"/>
      <c r="W81887" s="23"/>
    </row>
    <row r="81888" spans="21:23" x14ac:dyDescent="0.25">
      <c r="U81888" s="23"/>
      <c r="V81888" s="23"/>
      <c r="W81888" s="23"/>
    </row>
    <row r="81889" spans="21:23" x14ac:dyDescent="0.25">
      <c r="U81889" s="23"/>
      <c r="V81889" s="23"/>
      <c r="W81889" s="23"/>
    </row>
    <row r="81890" spans="21:23" x14ac:dyDescent="0.25">
      <c r="U81890" s="23"/>
      <c r="V81890" s="23"/>
      <c r="W81890" s="23"/>
    </row>
    <row r="81891" spans="21:23" x14ac:dyDescent="0.25">
      <c r="U81891" s="23"/>
      <c r="V81891" s="23"/>
      <c r="W81891" s="23"/>
    </row>
    <row r="81892" spans="21:23" x14ac:dyDescent="0.25">
      <c r="U81892" s="23"/>
      <c r="V81892" s="23"/>
      <c r="W81892" s="23"/>
    </row>
    <row r="81893" spans="21:23" x14ac:dyDescent="0.25">
      <c r="U81893" s="23"/>
      <c r="V81893" s="23"/>
      <c r="W81893" s="23"/>
    </row>
    <row r="81894" spans="21:23" x14ac:dyDescent="0.25">
      <c r="U81894" s="23"/>
      <c r="V81894" s="23"/>
      <c r="W81894" s="23"/>
    </row>
    <row r="81895" spans="21:23" x14ac:dyDescent="0.25">
      <c r="U81895" s="23"/>
      <c r="V81895" s="23"/>
      <c r="W81895" s="23"/>
    </row>
    <row r="81896" spans="21:23" x14ac:dyDescent="0.25">
      <c r="U81896" s="23"/>
      <c r="V81896" s="23"/>
      <c r="W81896" s="23"/>
    </row>
    <row r="81897" spans="21:23" x14ac:dyDescent="0.25">
      <c r="U81897" s="23"/>
      <c r="V81897" s="23"/>
      <c r="W81897" s="23"/>
    </row>
    <row r="81898" spans="21:23" x14ac:dyDescent="0.25">
      <c r="U81898" s="23"/>
      <c r="V81898" s="23"/>
      <c r="W81898" s="23"/>
    </row>
    <row r="81899" spans="21:23" x14ac:dyDescent="0.25">
      <c r="U81899" s="23"/>
      <c r="V81899" s="23"/>
      <c r="W81899" s="23"/>
    </row>
    <row r="81900" spans="21:23" x14ac:dyDescent="0.25">
      <c r="U81900" s="23"/>
      <c r="V81900" s="23"/>
      <c r="W81900" s="23"/>
    </row>
    <row r="81901" spans="21:23" x14ac:dyDescent="0.25">
      <c r="U81901" s="23"/>
      <c r="V81901" s="23"/>
      <c r="W81901" s="23"/>
    </row>
    <row r="81902" spans="21:23" x14ac:dyDescent="0.25">
      <c r="U81902" s="23"/>
      <c r="V81902" s="23"/>
      <c r="W81902" s="23"/>
    </row>
    <row r="81903" spans="21:23" x14ac:dyDescent="0.25">
      <c r="U81903" s="23"/>
      <c r="V81903" s="23"/>
      <c r="W81903" s="23"/>
    </row>
    <row r="81904" spans="21:23" x14ac:dyDescent="0.25">
      <c r="U81904" s="23"/>
      <c r="V81904" s="23"/>
      <c r="W81904" s="23"/>
    </row>
    <row r="81905" spans="21:23" x14ac:dyDescent="0.25">
      <c r="U81905" s="23"/>
      <c r="V81905" s="23"/>
      <c r="W81905" s="23"/>
    </row>
    <row r="81906" spans="21:23" x14ac:dyDescent="0.25">
      <c r="U81906" s="23"/>
      <c r="V81906" s="23"/>
      <c r="W81906" s="23"/>
    </row>
    <row r="81907" spans="21:23" x14ac:dyDescent="0.25">
      <c r="U81907" s="23"/>
      <c r="V81907" s="23"/>
      <c r="W81907" s="23"/>
    </row>
    <row r="81908" spans="21:23" x14ac:dyDescent="0.25">
      <c r="U81908" s="23"/>
      <c r="V81908" s="23"/>
      <c r="W81908" s="23"/>
    </row>
    <row r="81909" spans="21:23" x14ac:dyDescent="0.25">
      <c r="U81909" s="23"/>
      <c r="V81909" s="23"/>
      <c r="W81909" s="23"/>
    </row>
    <row r="81910" spans="21:23" x14ac:dyDescent="0.25">
      <c r="U81910" s="23"/>
      <c r="V81910" s="23"/>
      <c r="W81910" s="23"/>
    </row>
    <row r="81911" spans="21:23" x14ac:dyDescent="0.25">
      <c r="U81911" s="23"/>
      <c r="V81911" s="23"/>
      <c r="W81911" s="23"/>
    </row>
    <row r="81912" spans="21:23" x14ac:dyDescent="0.25">
      <c r="U81912" s="23"/>
      <c r="V81912" s="23"/>
      <c r="W81912" s="23"/>
    </row>
    <row r="81913" spans="21:23" x14ac:dyDescent="0.25">
      <c r="U81913" s="23"/>
      <c r="V81913" s="23"/>
      <c r="W81913" s="23"/>
    </row>
    <row r="81914" spans="21:23" x14ac:dyDescent="0.25">
      <c r="U81914" s="23"/>
      <c r="V81914" s="23"/>
      <c r="W81914" s="23"/>
    </row>
    <row r="81915" spans="21:23" x14ac:dyDescent="0.25">
      <c r="U81915" s="23"/>
      <c r="V81915" s="23"/>
      <c r="W81915" s="23"/>
    </row>
    <row r="81916" spans="21:23" x14ac:dyDescent="0.25">
      <c r="U81916" s="23"/>
      <c r="V81916" s="23"/>
      <c r="W81916" s="23"/>
    </row>
    <row r="81917" spans="21:23" x14ac:dyDescent="0.25">
      <c r="U81917" s="23"/>
      <c r="V81917" s="23"/>
      <c r="W81917" s="23"/>
    </row>
    <row r="81918" spans="21:23" x14ac:dyDescent="0.25">
      <c r="U81918" s="23"/>
      <c r="V81918" s="23"/>
      <c r="W81918" s="23"/>
    </row>
    <row r="81919" spans="21:23" x14ac:dyDescent="0.25">
      <c r="U81919" s="23"/>
      <c r="V81919" s="23"/>
      <c r="W81919" s="23"/>
    </row>
    <row r="81920" spans="21:23" x14ac:dyDescent="0.25">
      <c r="U81920" s="23"/>
      <c r="V81920" s="23"/>
      <c r="W81920" s="23"/>
    </row>
    <row r="81921" spans="21:23" x14ac:dyDescent="0.25">
      <c r="U81921" s="23"/>
      <c r="V81921" s="23"/>
      <c r="W81921" s="23"/>
    </row>
    <row r="81922" spans="21:23" x14ac:dyDescent="0.25">
      <c r="U81922" s="23"/>
      <c r="V81922" s="23"/>
      <c r="W81922" s="23"/>
    </row>
    <row r="81923" spans="21:23" x14ac:dyDescent="0.25">
      <c r="U81923" s="23"/>
      <c r="V81923" s="23"/>
      <c r="W81923" s="23"/>
    </row>
    <row r="81924" spans="21:23" x14ac:dyDescent="0.25">
      <c r="U81924" s="23"/>
      <c r="V81924" s="23"/>
      <c r="W81924" s="23"/>
    </row>
    <row r="81925" spans="21:23" x14ac:dyDescent="0.25">
      <c r="U81925" s="23"/>
      <c r="V81925" s="23"/>
      <c r="W81925" s="23"/>
    </row>
    <row r="81926" spans="21:23" x14ac:dyDescent="0.25">
      <c r="U81926" s="23"/>
      <c r="V81926" s="23"/>
      <c r="W81926" s="23"/>
    </row>
    <row r="81927" spans="21:23" x14ac:dyDescent="0.25">
      <c r="U81927" s="23"/>
      <c r="V81927" s="23"/>
      <c r="W81927" s="23"/>
    </row>
    <row r="81928" spans="21:23" x14ac:dyDescent="0.25">
      <c r="U81928" s="23"/>
      <c r="V81928" s="23"/>
      <c r="W81928" s="23"/>
    </row>
    <row r="81929" spans="21:23" x14ac:dyDescent="0.25">
      <c r="U81929" s="23"/>
      <c r="V81929" s="23"/>
      <c r="W81929" s="23"/>
    </row>
    <row r="81930" spans="21:23" x14ac:dyDescent="0.25">
      <c r="U81930" s="23"/>
      <c r="V81930" s="23"/>
      <c r="W81930" s="23"/>
    </row>
    <row r="81931" spans="21:23" x14ac:dyDescent="0.25">
      <c r="U81931" s="23"/>
      <c r="V81931" s="23"/>
      <c r="W81931" s="23"/>
    </row>
    <row r="81932" spans="21:23" x14ac:dyDescent="0.25">
      <c r="U81932" s="23"/>
      <c r="V81932" s="23"/>
      <c r="W81932" s="23"/>
    </row>
    <row r="81933" spans="21:23" x14ac:dyDescent="0.25">
      <c r="U81933" s="23"/>
      <c r="V81933" s="23"/>
      <c r="W81933" s="23"/>
    </row>
    <row r="81934" spans="21:23" x14ac:dyDescent="0.25">
      <c r="U81934" s="23"/>
      <c r="V81934" s="23"/>
      <c r="W81934" s="23"/>
    </row>
    <row r="81935" spans="21:23" x14ac:dyDescent="0.25">
      <c r="U81935" s="23"/>
      <c r="V81935" s="23"/>
      <c r="W81935" s="23"/>
    </row>
    <row r="81936" spans="21:23" x14ac:dyDescent="0.25">
      <c r="U81936" s="23"/>
      <c r="V81936" s="23"/>
      <c r="W81936" s="23"/>
    </row>
    <row r="81937" spans="21:23" x14ac:dyDescent="0.25">
      <c r="U81937" s="23"/>
      <c r="V81937" s="23"/>
      <c r="W81937" s="23"/>
    </row>
    <row r="81938" spans="21:23" x14ac:dyDescent="0.25">
      <c r="U81938" s="23"/>
      <c r="V81938" s="23"/>
      <c r="W81938" s="23"/>
    </row>
    <row r="81939" spans="21:23" x14ac:dyDescent="0.25">
      <c r="U81939" s="23"/>
      <c r="V81939" s="23"/>
      <c r="W81939" s="23"/>
    </row>
    <row r="81940" spans="21:23" x14ac:dyDescent="0.25">
      <c r="U81940" s="23"/>
      <c r="V81940" s="23"/>
      <c r="W81940" s="23"/>
    </row>
    <row r="81941" spans="21:23" x14ac:dyDescent="0.25">
      <c r="U81941" s="23"/>
      <c r="V81941" s="23"/>
      <c r="W81941" s="23"/>
    </row>
    <row r="81942" spans="21:23" x14ac:dyDescent="0.25">
      <c r="U81942" s="23"/>
      <c r="V81942" s="23"/>
      <c r="W81942" s="23"/>
    </row>
    <row r="81943" spans="21:23" x14ac:dyDescent="0.25">
      <c r="U81943" s="23"/>
      <c r="V81943" s="23"/>
      <c r="W81943" s="23"/>
    </row>
    <row r="81944" spans="21:23" x14ac:dyDescent="0.25">
      <c r="U81944" s="23"/>
      <c r="V81944" s="23"/>
      <c r="W81944" s="23"/>
    </row>
    <row r="81945" spans="21:23" x14ac:dyDescent="0.25">
      <c r="U81945" s="23"/>
      <c r="V81945" s="23"/>
      <c r="W81945" s="23"/>
    </row>
    <row r="81946" spans="21:23" x14ac:dyDescent="0.25">
      <c r="U81946" s="23"/>
      <c r="V81946" s="23"/>
      <c r="W81946" s="23"/>
    </row>
    <row r="81947" spans="21:23" x14ac:dyDescent="0.25">
      <c r="U81947" s="23"/>
      <c r="V81947" s="23"/>
      <c r="W81947" s="23"/>
    </row>
    <row r="81948" spans="21:23" x14ac:dyDescent="0.25">
      <c r="U81948" s="23"/>
      <c r="V81948" s="23"/>
      <c r="W81948" s="23"/>
    </row>
    <row r="81949" spans="21:23" x14ac:dyDescent="0.25">
      <c r="U81949" s="23"/>
      <c r="V81949" s="23"/>
      <c r="W81949" s="23"/>
    </row>
    <row r="81950" spans="21:23" x14ac:dyDescent="0.25">
      <c r="U81950" s="23"/>
      <c r="V81950" s="23"/>
      <c r="W81950" s="23"/>
    </row>
    <row r="81951" spans="21:23" x14ac:dyDescent="0.25">
      <c r="U81951" s="23"/>
      <c r="V81951" s="23"/>
      <c r="W81951" s="23"/>
    </row>
    <row r="81952" spans="21:23" x14ac:dyDescent="0.25">
      <c r="U81952" s="23"/>
      <c r="V81952" s="23"/>
      <c r="W81952" s="23"/>
    </row>
    <row r="81953" spans="21:23" x14ac:dyDescent="0.25">
      <c r="U81953" s="23"/>
      <c r="V81953" s="23"/>
      <c r="W81953" s="23"/>
    </row>
    <row r="81954" spans="21:23" x14ac:dyDescent="0.25">
      <c r="U81954" s="23"/>
      <c r="V81954" s="23"/>
      <c r="W81954" s="23"/>
    </row>
    <row r="81955" spans="21:23" x14ac:dyDescent="0.25">
      <c r="U81955" s="23"/>
      <c r="V81955" s="23"/>
      <c r="W81955" s="23"/>
    </row>
    <row r="81956" spans="21:23" x14ac:dyDescent="0.25">
      <c r="U81956" s="23"/>
      <c r="V81956" s="23"/>
      <c r="W81956" s="23"/>
    </row>
    <row r="81957" spans="21:23" x14ac:dyDescent="0.25">
      <c r="U81957" s="23"/>
      <c r="V81957" s="23"/>
      <c r="W81957" s="23"/>
    </row>
    <row r="81958" spans="21:23" x14ac:dyDescent="0.25">
      <c r="U81958" s="23"/>
      <c r="V81958" s="23"/>
      <c r="W81958" s="23"/>
    </row>
    <row r="81959" spans="21:23" x14ac:dyDescent="0.25">
      <c r="U81959" s="23"/>
      <c r="V81959" s="23"/>
      <c r="W81959" s="23"/>
    </row>
    <row r="81960" spans="21:23" x14ac:dyDescent="0.25">
      <c r="U81960" s="23"/>
      <c r="V81960" s="23"/>
      <c r="W81960" s="23"/>
    </row>
    <row r="81961" spans="21:23" x14ac:dyDescent="0.25">
      <c r="U81961" s="23"/>
      <c r="V81961" s="23"/>
      <c r="W81961" s="23"/>
    </row>
    <row r="81962" spans="21:23" x14ac:dyDescent="0.25">
      <c r="U81962" s="23"/>
      <c r="V81962" s="23"/>
      <c r="W81962" s="23"/>
    </row>
    <row r="81963" spans="21:23" x14ac:dyDescent="0.25">
      <c r="U81963" s="23"/>
      <c r="V81963" s="23"/>
      <c r="W81963" s="23"/>
    </row>
    <row r="81964" spans="21:23" x14ac:dyDescent="0.25">
      <c r="U81964" s="23"/>
      <c r="V81964" s="23"/>
      <c r="W81964" s="23"/>
    </row>
    <row r="81965" spans="21:23" x14ac:dyDescent="0.25">
      <c r="U81965" s="23"/>
      <c r="V81965" s="23"/>
      <c r="W81965" s="23"/>
    </row>
    <row r="81966" spans="21:23" x14ac:dyDescent="0.25">
      <c r="U81966" s="23"/>
      <c r="V81966" s="23"/>
      <c r="W81966" s="23"/>
    </row>
    <row r="81967" spans="21:23" x14ac:dyDescent="0.25">
      <c r="U81967" s="23"/>
      <c r="V81967" s="23"/>
      <c r="W81967" s="23"/>
    </row>
    <row r="81968" spans="21:23" x14ac:dyDescent="0.25">
      <c r="U81968" s="23"/>
      <c r="V81968" s="23"/>
      <c r="W81968" s="23"/>
    </row>
    <row r="81969" spans="21:23" x14ac:dyDescent="0.25">
      <c r="U81969" s="23"/>
      <c r="V81969" s="23"/>
      <c r="W81969" s="23"/>
    </row>
    <row r="81970" spans="21:23" x14ac:dyDescent="0.25">
      <c r="U81970" s="23"/>
      <c r="V81970" s="23"/>
      <c r="W81970" s="23"/>
    </row>
    <row r="81971" spans="21:23" x14ac:dyDescent="0.25">
      <c r="U81971" s="23"/>
      <c r="V81971" s="23"/>
      <c r="W81971" s="23"/>
    </row>
    <row r="81972" spans="21:23" x14ac:dyDescent="0.25">
      <c r="U81972" s="23"/>
      <c r="V81972" s="23"/>
      <c r="W81972" s="23"/>
    </row>
    <row r="81973" spans="21:23" x14ac:dyDescent="0.25">
      <c r="U81973" s="23"/>
      <c r="V81973" s="23"/>
      <c r="W81973" s="23"/>
    </row>
    <row r="81974" spans="21:23" x14ac:dyDescent="0.25">
      <c r="U81974" s="23"/>
      <c r="V81974" s="23"/>
      <c r="W81974" s="23"/>
    </row>
    <row r="81975" spans="21:23" x14ac:dyDescent="0.25">
      <c r="U81975" s="23"/>
      <c r="V81975" s="23"/>
      <c r="W81975" s="23"/>
    </row>
    <row r="81976" spans="21:23" x14ac:dyDescent="0.25">
      <c r="U81976" s="23"/>
      <c r="V81976" s="23"/>
      <c r="W81976" s="23"/>
    </row>
    <row r="81977" spans="21:23" x14ac:dyDescent="0.25">
      <c r="U81977" s="23"/>
      <c r="V81977" s="23"/>
      <c r="W81977" s="23"/>
    </row>
    <row r="81978" spans="21:23" x14ac:dyDescent="0.25">
      <c r="U81978" s="23"/>
      <c r="V81978" s="23"/>
      <c r="W81978" s="23"/>
    </row>
    <row r="81979" spans="21:23" x14ac:dyDescent="0.25">
      <c r="U81979" s="23"/>
      <c r="V81979" s="23"/>
      <c r="W81979" s="23"/>
    </row>
    <row r="81980" spans="21:23" x14ac:dyDescent="0.25">
      <c r="U81980" s="23"/>
      <c r="V81980" s="23"/>
      <c r="W81980" s="23"/>
    </row>
    <row r="81981" spans="21:23" x14ac:dyDescent="0.25">
      <c r="U81981" s="23"/>
      <c r="V81981" s="23"/>
      <c r="W81981" s="23"/>
    </row>
    <row r="81982" spans="21:23" x14ac:dyDescent="0.25">
      <c r="U81982" s="23"/>
      <c r="V81982" s="23"/>
      <c r="W81982" s="23"/>
    </row>
    <row r="81983" spans="21:23" x14ac:dyDescent="0.25">
      <c r="U81983" s="23"/>
      <c r="V81983" s="23"/>
      <c r="W81983" s="23"/>
    </row>
    <row r="81984" spans="21:23" x14ac:dyDescent="0.25">
      <c r="U81984" s="23"/>
      <c r="V81984" s="23"/>
      <c r="W81984" s="23"/>
    </row>
    <row r="81985" spans="21:23" x14ac:dyDescent="0.25">
      <c r="U81985" s="23"/>
      <c r="V81985" s="23"/>
      <c r="W81985" s="23"/>
    </row>
    <row r="81986" spans="21:23" x14ac:dyDescent="0.25">
      <c r="U81986" s="23"/>
      <c r="V81986" s="23"/>
      <c r="W81986" s="23"/>
    </row>
    <row r="81987" spans="21:23" x14ac:dyDescent="0.25">
      <c r="U81987" s="23"/>
      <c r="V81987" s="23"/>
      <c r="W81987" s="23"/>
    </row>
    <row r="81988" spans="21:23" x14ac:dyDescent="0.25">
      <c r="U81988" s="23"/>
      <c r="V81988" s="23"/>
      <c r="W81988" s="23"/>
    </row>
    <row r="81989" spans="21:23" x14ac:dyDescent="0.25">
      <c r="U81989" s="23"/>
      <c r="V81989" s="23"/>
      <c r="W81989" s="23"/>
    </row>
    <row r="81990" spans="21:23" x14ac:dyDescent="0.25">
      <c r="U81990" s="23"/>
      <c r="V81990" s="23"/>
      <c r="W81990" s="23"/>
    </row>
    <row r="81991" spans="21:23" x14ac:dyDescent="0.25">
      <c r="U81991" s="23"/>
      <c r="V81991" s="23"/>
      <c r="W81991" s="23"/>
    </row>
    <row r="81992" spans="21:23" x14ac:dyDescent="0.25">
      <c r="U81992" s="23"/>
      <c r="V81992" s="23"/>
      <c r="W81992" s="23"/>
    </row>
    <row r="81993" spans="21:23" x14ac:dyDescent="0.25">
      <c r="U81993" s="23"/>
      <c r="V81993" s="23"/>
      <c r="W81993" s="23"/>
    </row>
    <row r="81994" spans="21:23" x14ac:dyDescent="0.25">
      <c r="U81994" s="23"/>
      <c r="V81994" s="23"/>
      <c r="W81994" s="23"/>
    </row>
    <row r="81995" spans="21:23" x14ac:dyDescent="0.25">
      <c r="U81995" s="23"/>
      <c r="V81995" s="23"/>
      <c r="W81995" s="23"/>
    </row>
    <row r="81996" spans="21:23" x14ac:dyDescent="0.25">
      <c r="U81996" s="23"/>
      <c r="V81996" s="23"/>
      <c r="W81996" s="23"/>
    </row>
    <row r="81997" spans="21:23" x14ac:dyDescent="0.25">
      <c r="U81997" s="23"/>
      <c r="V81997" s="23"/>
      <c r="W81997" s="23"/>
    </row>
    <row r="81998" spans="21:23" x14ac:dyDescent="0.25">
      <c r="U81998" s="23"/>
      <c r="V81998" s="23"/>
      <c r="W81998" s="23"/>
    </row>
    <row r="81999" spans="21:23" x14ac:dyDescent="0.25">
      <c r="U81999" s="23"/>
      <c r="V81999" s="23"/>
      <c r="W81999" s="23"/>
    </row>
    <row r="82000" spans="21:23" x14ac:dyDescent="0.25">
      <c r="U82000" s="23"/>
      <c r="V82000" s="23"/>
      <c r="W82000" s="23"/>
    </row>
    <row r="82001" spans="21:23" x14ac:dyDescent="0.25">
      <c r="U82001" s="23"/>
      <c r="V82001" s="23"/>
      <c r="W82001" s="23"/>
    </row>
    <row r="82002" spans="21:23" x14ac:dyDescent="0.25">
      <c r="U82002" s="23"/>
      <c r="V82002" s="23"/>
      <c r="W82002" s="23"/>
    </row>
    <row r="82003" spans="21:23" x14ac:dyDescent="0.25">
      <c r="U82003" s="23"/>
      <c r="V82003" s="23"/>
      <c r="W82003" s="23"/>
    </row>
    <row r="82004" spans="21:23" x14ac:dyDescent="0.25">
      <c r="U82004" s="23"/>
      <c r="V82004" s="23"/>
      <c r="W82004" s="23"/>
    </row>
    <row r="82005" spans="21:23" x14ac:dyDescent="0.25">
      <c r="U82005" s="23"/>
      <c r="V82005" s="23"/>
      <c r="W82005" s="23"/>
    </row>
    <row r="82006" spans="21:23" x14ac:dyDescent="0.25">
      <c r="U82006" s="23"/>
      <c r="V82006" s="23"/>
      <c r="W82006" s="23"/>
    </row>
    <row r="82007" spans="21:23" x14ac:dyDescent="0.25">
      <c r="U82007" s="23"/>
      <c r="V82007" s="23"/>
      <c r="W82007" s="23"/>
    </row>
    <row r="82008" spans="21:23" x14ac:dyDescent="0.25">
      <c r="U82008" s="23"/>
      <c r="V82008" s="23"/>
      <c r="W82008" s="23"/>
    </row>
    <row r="82009" spans="21:23" x14ac:dyDescent="0.25">
      <c r="U82009" s="23"/>
      <c r="V82009" s="23"/>
      <c r="W82009" s="23"/>
    </row>
    <row r="82010" spans="21:23" x14ac:dyDescent="0.25">
      <c r="U82010" s="23"/>
      <c r="V82010" s="23"/>
      <c r="W82010" s="23"/>
    </row>
    <row r="82011" spans="21:23" x14ac:dyDescent="0.25">
      <c r="U82011" s="23"/>
      <c r="V82011" s="23"/>
      <c r="W82011" s="23"/>
    </row>
    <row r="82012" spans="21:23" x14ac:dyDescent="0.25">
      <c r="U82012" s="23"/>
      <c r="V82012" s="23"/>
      <c r="W82012" s="23"/>
    </row>
    <row r="82013" spans="21:23" x14ac:dyDescent="0.25">
      <c r="U82013" s="23"/>
      <c r="V82013" s="23"/>
      <c r="W82013" s="23"/>
    </row>
    <row r="82014" spans="21:23" x14ac:dyDescent="0.25">
      <c r="U82014" s="23"/>
      <c r="V82014" s="23"/>
      <c r="W82014" s="23"/>
    </row>
    <row r="82015" spans="21:23" x14ac:dyDescent="0.25">
      <c r="U82015" s="23"/>
      <c r="V82015" s="23"/>
      <c r="W82015" s="23"/>
    </row>
    <row r="82016" spans="21:23" x14ac:dyDescent="0.25">
      <c r="U82016" s="23"/>
      <c r="V82016" s="23"/>
      <c r="W82016" s="23"/>
    </row>
    <row r="82017" spans="21:23" x14ac:dyDescent="0.25">
      <c r="U82017" s="23"/>
      <c r="V82017" s="23"/>
      <c r="W82017" s="23"/>
    </row>
    <row r="82018" spans="21:23" x14ac:dyDescent="0.25">
      <c r="U82018" s="23"/>
      <c r="V82018" s="23"/>
      <c r="W82018" s="23"/>
    </row>
    <row r="82019" spans="21:23" x14ac:dyDescent="0.25">
      <c r="U82019" s="23"/>
      <c r="V82019" s="23"/>
      <c r="W82019" s="23"/>
    </row>
    <row r="82020" spans="21:23" x14ac:dyDescent="0.25">
      <c r="U82020" s="23"/>
      <c r="V82020" s="23"/>
      <c r="W82020" s="23"/>
    </row>
    <row r="82021" spans="21:23" x14ac:dyDescent="0.25">
      <c r="U82021" s="23"/>
      <c r="V82021" s="23"/>
      <c r="W82021" s="23"/>
    </row>
    <row r="82022" spans="21:23" x14ac:dyDescent="0.25">
      <c r="U82022" s="23"/>
      <c r="V82022" s="23"/>
      <c r="W82022" s="23"/>
    </row>
    <row r="82023" spans="21:23" x14ac:dyDescent="0.25">
      <c r="U82023" s="23"/>
      <c r="V82023" s="23"/>
      <c r="W82023" s="23"/>
    </row>
    <row r="82024" spans="21:23" x14ac:dyDescent="0.25">
      <c r="U82024" s="23"/>
      <c r="V82024" s="23"/>
      <c r="W82024" s="23"/>
    </row>
    <row r="82025" spans="21:23" x14ac:dyDescent="0.25">
      <c r="U82025" s="23"/>
      <c r="V82025" s="23"/>
      <c r="W82025" s="23"/>
    </row>
    <row r="82026" spans="21:23" x14ac:dyDescent="0.25">
      <c r="U82026" s="23"/>
      <c r="V82026" s="23"/>
      <c r="W82026" s="23"/>
    </row>
    <row r="82027" spans="21:23" x14ac:dyDescent="0.25">
      <c r="U82027" s="23"/>
      <c r="V82027" s="23"/>
      <c r="W82027" s="23"/>
    </row>
    <row r="82028" spans="21:23" x14ac:dyDescent="0.25">
      <c r="U82028" s="23"/>
      <c r="V82028" s="23"/>
      <c r="W82028" s="23"/>
    </row>
    <row r="82029" spans="21:23" x14ac:dyDescent="0.25">
      <c r="U82029" s="23"/>
      <c r="V82029" s="23"/>
      <c r="W82029" s="23"/>
    </row>
    <row r="82030" spans="21:23" x14ac:dyDescent="0.25">
      <c r="U82030" s="23"/>
      <c r="V82030" s="23"/>
      <c r="W82030" s="23"/>
    </row>
    <row r="82031" spans="21:23" x14ac:dyDescent="0.25">
      <c r="U82031" s="23"/>
      <c r="V82031" s="23"/>
      <c r="W82031" s="23"/>
    </row>
    <row r="82032" spans="21:23" x14ac:dyDescent="0.25">
      <c r="U82032" s="23"/>
      <c r="V82032" s="23"/>
      <c r="W82032" s="23"/>
    </row>
    <row r="82033" spans="21:23" x14ac:dyDescent="0.25">
      <c r="U82033" s="23"/>
      <c r="V82033" s="23"/>
      <c r="W82033" s="23"/>
    </row>
    <row r="82034" spans="21:23" x14ac:dyDescent="0.25">
      <c r="U82034" s="23"/>
      <c r="V82034" s="23"/>
      <c r="W82034" s="23"/>
    </row>
    <row r="82035" spans="21:23" x14ac:dyDescent="0.25">
      <c r="U82035" s="23"/>
      <c r="V82035" s="23"/>
      <c r="W82035" s="23"/>
    </row>
    <row r="82036" spans="21:23" x14ac:dyDescent="0.25">
      <c r="U82036" s="23"/>
      <c r="V82036" s="23"/>
      <c r="W82036" s="23"/>
    </row>
    <row r="82037" spans="21:23" x14ac:dyDescent="0.25">
      <c r="U82037" s="23"/>
      <c r="V82037" s="23"/>
      <c r="W82037" s="23"/>
    </row>
    <row r="82038" spans="21:23" x14ac:dyDescent="0.25">
      <c r="U82038" s="23"/>
      <c r="V82038" s="23"/>
      <c r="W82038" s="23"/>
    </row>
    <row r="82039" spans="21:23" x14ac:dyDescent="0.25">
      <c r="U82039" s="23"/>
      <c r="V82039" s="23"/>
      <c r="W82039" s="23"/>
    </row>
    <row r="82040" spans="21:23" x14ac:dyDescent="0.25">
      <c r="U82040" s="23"/>
      <c r="V82040" s="23"/>
      <c r="W82040" s="23"/>
    </row>
    <row r="82041" spans="21:23" x14ac:dyDescent="0.25">
      <c r="U82041" s="23"/>
      <c r="V82041" s="23"/>
      <c r="W82041" s="23"/>
    </row>
    <row r="82042" spans="21:23" x14ac:dyDescent="0.25">
      <c r="U82042" s="23"/>
      <c r="V82042" s="23"/>
      <c r="W82042" s="23"/>
    </row>
    <row r="82043" spans="21:23" x14ac:dyDescent="0.25">
      <c r="U82043" s="23"/>
      <c r="V82043" s="23"/>
      <c r="W82043" s="23"/>
    </row>
    <row r="82044" spans="21:23" x14ac:dyDescent="0.25">
      <c r="U82044" s="23"/>
      <c r="V82044" s="23"/>
      <c r="W82044" s="23"/>
    </row>
    <row r="82045" spans="21:23" x14ac:dyDescent="0.25">
      <c r="U82045" s="23"/>
      <c r="V82045" s="23"/>
      <c r="W82045" s="23"/>
    </row>
    <row r="82046" spans="21:23" x14ac:dyDescent="0.25">
      <c r="U82046" s="23"/>
      <c r="V82046" s="23"/>
      <c r="W82046" s="23"/>
    </row>
    <row r="82047" spans="21:23" x14ac:dyDescent="0.25">
      <c r="U82047" s="23"/>
      <c r="V82047" s="23"/>
      <c r="W82047" s="23"/>
    </row>
    <row r="82048" spans="21:23" x14ac:dyDescent="0.25">
      <c r="U82048" s="23"/>
      <c r="V82048" s="23"/>
      <c r="W82048" s="23"/>
    </row>
    <row r="82049" spans="21:23" x14ac:dyDescent="0.25">
      <c r="U82049" s="23"/>
      <c r="V82049" s="23"/>
      <c r="W82049" s="23"/>
    </row>
    <row r="82050" spans="21:23" x14ac:dyDescent="0.25">
      <c r="U82050" s="23"/>
      <c r="V82050" s="23"/>
      <c r="W82050" s="23"/>
    </row>
    <row r="82051" spans="21:23" x14ac:dyDescent="0.25">
      <c r="U82051" s="23"/>
      <c r="V82051" s="23"/>
      <c r="W82051" s="23"/>
    </row>
    <row r="82052" spans="21:23" x14ac:dyDescent="0.25">
      <c r="U82052" s="23"/>
      <c r="V82052" s="23"/>
      <c r="W82052" s="23"/>
    </row>
    <row r="82053" spans="21:23" x14ac:dyDescent="0.25">
      <c r="U82053" s="23"/>
      <c r="V82053" s="23"/>
      <c r="W82053" s="23"/>
    </row>
    <row r="82054" spans="21:23" x14ac:dyDescent="0.25">
      <c r="U82054" s="23"/>
      <c r="V82054" s="23"/>
      <c r="W82054" s="23"/>
    </row>
    <row r="82055" spans="21:23" x14ac:dyDescent="0.25">
      <c r="U82055" s="23"/>
      <c r="V82055" s="23"/>
      <c r="W82055" s="23"/>
    </row>
    <row r="82056" spans="21:23" x14ac:dyDescent="0.25">
      <c r="U82056" s="23"/>
      <c r="V82056" s="23"/>
      <c r="W82056" s="23"/>
    </row>
    <row r="82057" spans="21:23" x14ac:dyDescent="0.25">
      <c r="U82057" s="23"/>
      <c r="V82057" s="23"/>
      <c r="W82057" s="23"/>
    </row>
    <row r="82058" spans="21:23" x14ac:dyDescent="0.25">
      <c r="U82058" s="23"/>
      <c r="V82058" s="23"/>
      <c r="W82058" s="23"/>
    </row>
    <row r="82059" spans="21:23" x14ac:dyDescent="0.25">
      <c r="U82059" s="23"/>
      <c r="V82059" s="23"/>
      <c r="W82059" s="23"/>
    </row>
    <row r="82060" spans="21:23" x14ac:dyDescent="0.25">
      <c r="U82060" s="23"/>
      <c r="V82060" s="23"/>
      <c r="W82060" s="23"/>
    </row>
    <row r="82061" spans="21:23" x14ac:dyDescent="0.25">
      <c r="U82061" s="23"/>
      <c r="V82061" s="23"/>
      <c r="W82061" s="23"/>
    </row>
    <row r="82062" spans="21:23" x14ac:dyDescent="0.25">
      <c r="U82062" s="23"/>
      <c r="V82062" s="23"/>
      <c r="W82062" s="23"/>
    </row>
    <row r="82063" spans="21:23" x14ac:dyDescent="0.25">
      <c r="U82063" s="23"/>
      <c r="V82063" s="23"/>
      <c r="W82063" s="23"/>
    </row>
    <row r="82064" spans="21:23" x14ac:dyDescent="0.25">
      <c r="U82064" s="23"/>
      <c r="V82064" s="23"/>
      <c r="W82064" s="23"/>
    </row>
    <row r="82065" spans="21:23" x14ac:dyDescent="0.25">
      <c r="U82065" s="23"/>
      <c r="V82065" s="23"/>
      <c r="W82065" s="23"/>
    </row>
    <row r="82066" spans="21:23" x14ac:dyDescent="0.25">
      <c r="U82066" s="23"/>
      <c r="V82066" s="23"/>
      <c r="W82066" s="23"/>
    </row>
    <row r="82067" spans="21:23" x14ac:dyDescent="0.25">
      <c r="U82067" s="23"/>
      <c r="V82067" s="23"/>
      <c r="W82067" s="23"/>
    </row>
    <row r="82068" spans="21:23" x14ac:dyDescent="0.25">
      <c r="U82068" s="23"/>
      <c r="V82068" s="23"/>
      <c r="W82068" s="23"/>
    </row>
    <row r="82069" spans="21:23" x14ac:dyDescent="0.25">
      <c r="U82069" s="23"/>
      <c r="V82069" s="23"/>
      <c r="W82069" s="23"/>
    </row>
    <row r="82070" spans="21:23" x14ac:dyDescent="0.25">
      <c r="U82070" s="23"/>
      <c r="V82070" s="23"/>
      <c r="W82070" s="23"/>
    </row>
    <row r="82071" spans="21:23" x14ac:dyDescent="0.25">
      <c r="U82071" s="23"/>
      <c r="V82071" s="23"/>
      <c r="W82071" s="23"/>
    </row>
    <row r="82072" spans="21:23" x14ac:dyDescent="0.25">
      <c r="U82072" s="23"/>
      <c r="V82072" s="23"/>
      <c r="W82072" s="23"/>
    </row>
    <row r="82073" spans="21:23" x14ac:dyDescent="0.25">
      <c r="U82073" s="23"/>
      <c r="V82073" s="23"/>
      <c r="W82073" s="23"/>
    </row>
    <row r="82074" spans="21:23" x14ac:dyDescent="0.25">
      <c r="U82074" s="23"/>
      <c r="V82074" s="23"/>
      <c r="W82074" s="23"/>
    </row>
    <row r="82075" spans="21:23" x14ac:dyDescent="0.25">
      <c r="U82075" s="23"/>
      <c r="V82075" s="23"/>
      <c r="W82075" s="23"/>
    </row>
    <row r="82076" spans="21:23" x14ac:dyDescent="0.25">
      <c r="U82076" s="23"/>
      <c r="V82076" s="23"/>
      <c r="W82076" s="23"/>
    </row>
    <row r="82077" spans="21:23" x14ac:dyDescent="0.25">
      <c r="U82077" s="23"/>
      <c r="V82077" s="23"/>
      <c r="W82077" s="23"/>
    </row>
    <row r="82078" spans="21:23" x14ac:dyDescent="0.25">
      <c r="U82078" s="23"/>
      <c r="V82078" s="23"/>
      <c r="W82078" s="23"/>
    </row>
    <row r="82079" spans="21:23" x14ac:dyDescent="0.25">
      <c r="U82079" s="23"/>
      <c r="V82079" s="23"/>
      <c r="W82079" s="23"/>
    </row>
    <row r="82080" spans="21:23" x14ac:dyDescent="0.25">
      <c r="U82080" s="23"/>
      <c r="V82080" s="23"/>
      <c r="W82080" s="23"/>
    </row>
    <row r="82081" spans="21:23" x14ac:dyDescent="0.25">
      <c r="U82081" s="23"/>
      <c r="V82081" s="23"/>
      <c r="W82081" s="23"/>
    </row>
    <row r="82082" spans="21:23" x14ac:dyDescent="0.25">
      <c r="U82082" s="23"/>
      <c r="V82082" s="23"/>
      <c r="W82082" s="23"/>
    </row>
    <row r="82083" spans="21:23" x14ac:dyDescent="0.25">
      <c r="U82083" s="23"/>
      <c r="V82083" s="23"/>
      <c r="W82083" s="23"/>
    </row>
    <row r="82084" spans="21:23" x14ac:dyDescent="0.25">
      <c r="U82084" s="23"/>
      <c r="V82084" s="23"/>
      <c r="W82084" s="23"/>
    </row>
    <row r="82085" spans="21:23" x14ac:dyDescent="0.25">
      <c r="U82085" s="23"/>
      <c r="V82085" s="23"/>
      <c r="W82085" s="23"/>
    </row>
    <row r="82086" spans="21:23" x14ac:dyDescent="0.25">
      <c r="U82086" s="23"/>
      <c r="V82086" s="23"/>
      <c r="W82086" s="23"/>
    </row>
    <row r="82087" spans="21:23" x14ac:dyDescent="0.25">
      <c r="U82087" s="23"/>
      <c r="V82087" s="23"/>
      <c r="W82087" s="23"/>
    </row>
    <row r="82088" spans="21:23" x14ac:dyDescent="0.25">
      <c r="U82088" s="23"/>
      <c r="V82088" s="23"/>
      <c r="W82088" s="23"/>
    </row>
    <row r="82089" spans="21:23" x14ac:dyDescent="0.25">
      <c r="U82089" s="23"/>
      <c r="V82089" s="23"/>
      <c r="W82089" s="23"/>
    </row>
    <row r="82090" spans="21:23" x14ac:dyDescent="0.25">
      <c r="U82090" s="23"/>
      <c r="V82090" s="23"/>
      <c r="W82090" s="23"/>
    </row>
    <row r="82091" spans="21:23" x14ac:dyDescent="0.25">
      <c r="U82091" s="23"/>
      <c r="V82091" s="23"/>
      <c r="W82091" s="23"/>
    </row>
    <row r="82092" spans="21:23" x14ac:dyDescent="0.25">
      <c r="U82092" s="23"/>
      <c r="V82092" s="23"/>
      <c r="W82092" s="23"/>
    </row>
    <row r="82093" spans="21:23" x14ac:dyDescent="0.25">
      <c r="U82093" s="23"/>
      <c r="V82093" s="23"/>
      <c r="W82093" s="23"/>
    </row>
    <row r="82094" spans="21:23" x14ac:dyDescent="0.25">
      <c r="U82094" s="23"/>
      <c r="V82094" s="23"/>
      <c r="W82094" s="23"/>
    </row>
    <row r="82095" spans="21:23" x14ac:dyDescent="0.25">
      <c r="U82095" s="23"/>
      <c r="V82095" s="23"/>
      <c r="W82095" s="23"/>
    </row>
    <row r="82096" spans="21:23" x14ac:dyDescent="0.25">
      <c r="U82096" s="23"/>
      <c r="V82096" s="23"/>
      <c r="W82096" s="23"/>
    </row>
    <row r="82097" spans="21:23" x14ac:dyDescent="0.25">
      <c r="U82097" s="23"/>
      <c r="V82097" s="23"/>
      <c r="W82097" s="23"/>
    </row>
    <row r="82098" spans="21:23" x14ac:dyDescent="0.25">
      <c r="U82098" s="23"/>
      <c r="V82098" s="23"/>
      <c r="W82098" s="23"/>
    </row>
    <row r="82099" spans="21:23" x14ac:dyDescent="0.25">
      <c r="U82099" s="23"/>
      <c r="V82099" s="23"/>
      <c r="W82099" s="23"/>
    </row>
    <row r="82100" spans="21:23" x14ac:dyDescent="0.25">
      <c r="U82100" s="23"/>
      <c r="V82100" s="23"/>
      <c r="W82100" s="23"/>
    </row>
    <row r="82101" spans="21:23" x14ac:dyDescent="0.25">
      <c r="U82101" s="23"/>
      <c r="V82101" s="23"/>
      <c r="W82101" s="23"/>
    </row>
    <row r="82102" spans="21:23" x14ac:dyDescent="0.25">
      <c r="U82102" s="23"/>
      <c r="V82102" s="23"/>
      <c r="W82102" s="23"/>
    </row>
    <row r="82103" spans="21:23" x14ac:dyDescent="0.25">
      <c r="U82103" s="23"/>
      <c r="V82103" s="23"/>
      <c r="W82103" s="23"/>
    </row>
    <row r="82104" spans="21:23" x14ac:dyDescent="0.25">
      <c r="U82104" s="23"/>
      <c r="V82104" s="23"/>
      <c r="W82104" s="23"/>
    </row>
    <row r="82105" spans="21:23" x14ac:dyDescent="0.25">
      <c r="U82105" s="23"/>
      <c r="V82105" s="23"/>
      <c r="W82105" s="23"/>
    </row>
    <row r="82106" spans="21:23" x14ac:dyDescent="0.25">
      <c r="U82106" s="23"/>
      <c r="V82106" s="23"/>
      <c r="W82106" s="23"/>
    </row>
    <row r="82107" spans="21:23" x14ac:dyDescent="0.25">
      <c r="U82107" s="23"/>
      <c r="V82107" s="23"/>
      <c r="W82107" s="23"/>
    </row>
    <row r="82108" spans="21:23" x14ac:dyDescent="0.25">
      <c r="U82108" s="23"/>
      <c r="V82108" s="23"/>
      <c r="W82108" s="23"/>
    </row>
    <row r="82109" spans="21:23" x14ac:dyDescent="0.25">
      <c r="U82109" s="23"/>
      <c r="V82109" s="23"/>
      <c r="W82109" s="23"/>
    </row>
    <row r="82110" spans="21:23" x14ac:dyDescent="0.25">
      <c r="U82110" s="23"/>
      <c r="V82110" s="23"/>
      <c r="W82110" s="23"/>
    </row>
    <row r="82111" spans="21:23" x14ac:dyDescent="0.25">
      <c r="U82111" s="23"/>
      <c r="V82111" s="23"/>
      <c r="W82111" s="23"/>
    </row>
    <row r="82112" spans="21:23" x14ac:dyDescent="0.25">
      <c r="U82112" s="23"/>
      <c r="V82112" s="23"/>
      <c r="W82112" s="23"/>
    </row>
    <row r="82113" spans="21:23" x14ac:dyDescent="0.25">
      <c r="U82113" s="23"/>
      <c r="V82113" s="23"/>
      <c r="W82113" s="23"/>
    </row>
    <row r="82114" spans="21:23" x14ac:dyDescent="0.25">
      <c r="U82114" s="23"/>
      <c r="V82114" s="23"/>
      <c r="W82114" s="23"/>
    </row>
    <row r="82115" spans="21:23" x14ac:dyDescent="0.25">
      <c r="U82115" s="23"/>
      <c r="V82115" s="23"/>
      <c r="W82115" s="23"/>
    </row>
    <row r="82116" spans="21:23" x14ac:dyDescent="0.25">
      <c r="U82116" s="23"/>
      <c r="V82116" s="23"/>
      <c r="W82116" s="23"/>
    </row>
    <row r="82117" spans="21:23" x14ac:dyDescent="0.25">
      <c r="U82117" s="23"/>
      <c r="V82117" s="23"/>
      <c r="W82117" s="23"/>
    </row>
    <row r="82118" spans="21:23" x14ac:dyDescent="0.25">
      <c r="U82118" s="23"/>
      <c r="V82118" s="23"/>
      <c r="W82118" s="23"/>
    </row>
    <row r="82119" spans="21:23" x14ac:dyDescent="0.25">
      <c r="U82119" s="23"/>
      <c r="V82119" s="23"/>
      <c r="W82119" s="23"/>
    </row>
    <row r="82120" spans="21:23" x14ac:dyDescent="0.25">
      <c r="U82120" s="23"/>
      <c r="V82120" s="23"/>
      <c r="W82120" s="23"/>
    </row>
    <row r="82121" spans="21:23" x14ac:dyDescent="0.25">
      <c r="U82121" s="23"/>
      <c r="V82121" s="23"/>
      <c r="W82121" s="23"/>
    </row>
    <row r="82122" spans="21:23" x14ac:dyDescent="0.25">
      <c r="U82122" s="23"/>
      <c r="V82122" s="23"/>
      <c r="W82122" s="23"/>
    </row>
    <row r="82123" spans="21:23" x14ac:dyDescent="0.25">
      <c r="U82123" s="23"/>
      <c r="V82123" s="23"/>
      <c r="W82123" s="23"/>
    </row>
    <row r="82124" spans="21:23" x14ac:dyDescent="0.25">
      <c r="U82124" s="23"/>
      <c r="V82124" s="23"/>
      <c r="W82124" s="23"/>
    </row>
    <row r="82125" spans="21:23" x14ac:dyDescent="0.25">
      <c r="U82125" s="23"/>
      <c r="V82125" s="23"/>
      <c r="W82125" s="23"/>
    </row>
    <row r="82126" spans="21:23" x14ac:dyDescent="0.25">
      <c r="U82126" s="23"/>
      <c r="V82126" s="23"/>
      <c r="W82126" s="23"/>
    </row>
    <row r="82127" spans="21:23" x14ac:dyDescent="0.25">
      <c r="U82127" s="23"/>
      <c r="V82127" s="23"/>
      <c r="W82127" s="23"/>
    </row>
    <row r="82128" spans="21:23" x14ac:dyDescent="0.25">
      <c r="U82128" s="23"/>
      <c r="V82128" s="23"/>
      <c r="W82128" s="23"/>
    </row>
    <row r="82129" spans="21:23" x14ac:dyDescent="0.25">
      <c r="U82129" s="23"/>
      <c r="V82129" s="23"/>
      <c r="W82129" s="23"/>
    </row>
    <row r="82130" spans="21:23" x14ac:dyDescent="0.25">
      <c r="U82130" s="23"/>
      <c r="V82130" s="23"/>
      <c r="W82130" s="23"/>
    </row>
    <row r="82131" spans="21:23" x14ac:dyDescent="0.25">
      <c r="U82131" s="23"/>
      <c r="V82131" s="23"/>
      <c r="W82131" s="23"/>
    </row>
    <row r="82132" spans="21:23" x14ac:dyDescent="0.25">
      <c r="U82132" s="23"/>
      <c r="V82132" s="23"/>
      <c r="W82132" s="23"/>
    </row>
    <row r="82133" spans="21:23" x14ac:dyDescent="0.25">
      <c r="U82133" s="23"/>
      <c r="V82133" s="23"/>
      <c r="W82133" s="23"/>
    </row>
    <row r="82134" spans="21:23" x14ac:dyDescent="0.25">
      <c r="U82134" s="23"/>
      <c r="V82134" s="23"/>
      <c r="W82134" s="23"/>
    </row>
    <row r="82135" spans="21:23" x14ac:dyDescent="0.25">
      <c r="U82135" s="23"/>
      <c r="V82135" s="23"/>
      <c r="W82135" s="23"/>
    </row>
    <row r="82136" spans="21:23" x14ac:dyDescent="0.25">
      <c r="U82136" s="23"/>
      <c r="V82136" s="23"/>
      <c r="W82136" s="23"/>
    </row>
    <row r="82137" spans="21:23" x14ac:dyDescent="0.25">
      <c r="U82137" s="23"/>
      <c r="V82137" s="23"/>
      <c r="W82137" s="23"/>
    </row>
    <row r="82138" spans="21:23" x14ac:dyDescent="0.25">
      <c r="U82138" s="23"/>
      <c r="V82138" s="23"/>
      <c r="W82138" s="23"/>
    </row>
    <row r="82139" spans="21:23" x14ac:dyDescent="0.25">
      <c r="U82139" s="23"/>
      <c r="V82139" s="23"/>
      <c r="W82139" s="23"/>
    </row>
    <row r="82140" spans="21:23" x14ac:dyDescent="0.25">
      <c r="U82140" s="23"/>
      <c r="V82140" s="23"/>
      <c r="W82140" s="23"/>
    </row>
    <row r="82141" spans="21:23" x14ac:dyDescent="0.25">
      <c r="U82141" s="23"/>
      <c r="V82141" s="23"/>
      <c r="W82141" s="23"/>
    </row>
    <row r="82142" spans="21:23" x14ac:dyDescent="0.25">
      <c r="U82142" s="23"/>
      <c r="V82142" s="23"/>
      <c r="W82142" s="23"/>
    </row>
    <row r="82143" spans="21:23" x14ac:dyDescent="0.25">
      <c r="U82143" s="23"/>
      <c r="V82143" s="23"/>
      <c r="W82143" s="23"/>
    </row>
    <row r="82144" spans="21:23" x14ac:dyDescent="0.25">
      <c r="U82144" s="23"/>
      <c r="V82144" s="23"/>
      <c r="W82144" s="23"/>
    </row>
    <row r="82145" spans="21:23" x14ac:dyDescent="0.25">
      <c r="U82145" s="23"/>
      <c r="V82145" s="23"/>
      <c r="W82145" s="23"/>
    </row>
    <row r="82146" spans="21:23" x14ac:dyDescent="0.25">
      <c r="U82146" s="23"/>
      <c r="V82146" s="23"/>
      <c r="W82146" s="23"/>
    </row>
    <row r="82147" spans="21:23" x14ac:dyDescent="0.25">
      <c r="U82147" s="23"/>
      <c r="V82147" s="23"/>
      <c r="W82147" s="23"/>
    </row>
    <row r="82148" spans="21:23" x14ac:dyDescent="0.25">
      <c r="U82148" s="23"/>
      <c r="V82148" s="23"/>
      <c r="W82148" s="23"/>
    </row>
    <row r="82149" spans="21:23" x14ac:dyDescent="0.25">
      <c r="U82149" s="23"/>
      <c r="V82149" s="23"/>
      <c r="W82149" s="23"/>
    </row>
    <row r="82150" spans="21:23" x14ac:dyDescent="0.25">
      <c r="U82150" s="23"/>
      <c r="V82150" s="23"/>
      <c r="W82150" s="23"/>
    </row>
    <row r="82151" spans="21:23" x14ac:dyDescent="0.25">
      <c r="U82151" s="23"/>
      <c r="V82151" s="23"/>
      <c r="W82151" s="23"/>
    </row>
    <row r="82152" spans="21:23" x14ac:dyDescent="0.25">
      <c r="U82152" s="23"/>
      <c r="V82152" s="23"/>
      <c r="W82152" s="23"/>
    </row>
    <row r="82153" spans="21:23" x14ac:dyDescent="0.25">
      <c r="U82153" s="23"/>
      <c r="V82153" s="23"/>
      <c r="W82153" s="23"/>
    </row>
    <row r="82154" spans="21:23" x14ac:dyDescent="0.25">
      <c r="U82154" s="23"/>
      <c r="V82154" s="23"/>
      <c r="W82154" s="23"/>
    </row>
    <row r="82155" spans="21:23" x14ac:dyDescent="0.25">
      <c r="U82155" s="23"/>
      <c r="V82155" s="23"/>
      <c r="W82155" s="23"/>
    </row>
    <row r="82156" spans="21:23" x14ac:dyDescent="0.25">
      <c r="U82156" s="23"/>
      <c r="V82156" s="23"/>
      <c r="W82156" s="23"/>
    </row>
    <row r="82157" spans="21:23" x14ac:dyDescent="0.25">
      <c r="U82157" s="23"/>
      <c r="V82157" s="23"/>
      <c r="W82157" s="23"/>
    </row>
    <row r="82158" spans="21:23" x14ac:dyDescent="0.25">
      <c r="U82158" s="23"/>
      <c r="V82158" s="23"/>
      <c r="W82158" s="23"/>
    </row>
    <row r="82159" spans="21:23" x14ac:dyDescent="0.25">
      <c r="U82159" s="23"/>
      <c r="V82159" s="23"/>
      <c r="W82159" s="23"/>
    </row>
    <row r="82160" spans="21:23" x14ac:dyDescent="0.25">
      <c r="U82160" s="23"/>
      <c r="V82160" s="23"/>
      <c r="W82160" s="23"/>
    </row>
    <row r="82161" spans="21:23" x14ac:dyDescent="0.25">
      <c r="U82161" s="23"/>
      <c r="V82161" s="23"/>
      <c r="W82161" s="23"/>
    </row>
    <row r="82162" spans="21:23" x14ac:dyDescent="0.25">
      <c r="U82162" s="23"/>
      <c r="V82162" s="23"/>
      <c r="W82162" s="23"/>
    </row>
    <row r="82163" spans="21:23" x14ac:dyDescent="0.25">
      <c r="U82163" s="23"/>
      <c r="V82163" s="23"/>
      <c r="W82163" s="23"/>
    </row>
    <row r="82164" spans="21:23" x14ac:dyDescent="0.25">
      <c r="U82164" s="23"/>
      <c r="V82164" s="23"/>
      <c r="W82164" s="23"/>
    </row>
    <row r="82165" spans="21:23" x14ac:dyDescent="0.25">
      <c r="U82165" s="23"/>
      <c r="V82165" s="23"/>
      <c r="W82165" s="23"/>
    </row>
    <row r="82166" spans="21:23" x14ac:dyDescent="0.25">
      <c r="U82166" s="23"/>
      <c r="V82166" s="23"/>
      <c r="W82166" s="23"/>
    </row>
    <row r="82167" spans="21:23" x14ac:dyDescent="0.25">
      <c r="U82167" s="23"/>
      <c r="V82167" s="23"/>
      <c r="W82167" s="23"/>
    </row>
    <row r="82168" spans="21:23" x14ac:dyDescent="0.25">
      <c r="U82168" s="23"/>
      <c r="V82168" s="23"/>
      <c r="W82168" s="23"/>
    </row>
    <row r="82169" spans="21:23" x14ac:dyDescent="0.25">
      <c r="U82169" s="23"/>
      <c r="V82169" s="23"/>
      <c r="W82169" s="23"/>
    </row>
    <row r="82170" spans="21:23" x14ac:dyDescent="0.25">
      <c r="U82170" s="23"/>
      <c r="V82170" s="23"/>
      <c r="W82170" s="23"/>
    </row>
    <row r="82171" spans="21:23" x14ac:dyDescent="0.25">
      <c r="U82171" s="23"/>
      <c r="V82171" s="23"/>
      <c r="W82171" s="23"/>
    </row>
    <row r="82172" spans="21:23" x14ac:dyDescent="0.25">
      <c r="U82172" s="23"/>
      <c r="V82172" s="23"/>
      <c r="W82172" s="23"/>
    </row>
    <row r="82173" spans="21:23" x14ac:dyDescent="0.25">
      <c r="U82173" s="23"/>
      <c r="V82173" s="23"/>
      <c r="W82173" s="23"/>
    </row>
    <row r="82174" spans="21:23" x14ac:dyDescent="0.25">
      <c r="U82174" s="23"/>
      <c r="V82174" s="23"/>
      <c r="W82174" s="23"/>
    </row>
    <row r="82175" spans="21:23" x14ac:dyDescent="0.25">
      <c r="U82175" s="23"/>
      <c r="V82175" s="23"/>
      <c r="W82175" s="23"/>
    </row>
    <row r="82176" spans="21:23" x14ac:dyDescent="0.25">
      <c r="U82176" s="23"/>
      <c r="V82176" s="23"/>
      <c r="W82176" s="23"/>
    </row>
    <row r="82177" spans="21:23" x14ac:dyDescent="0.25">
      <c r="U82177" s="23"/>
      <c r="V82177" s="23"/>
      <c r="W82177" s="23"/>
    </row>
    <row r="82178" spans="21:23" x14ac:dyDescent="0.25">
      <c r="U82178" s="23"/>
      <c r="V82178" s="23"/>
      <c r="W82178" s="23"/>
    </row>
    <row r="82179" spans="21:23" x14ac:dyDescent="0.25">
      <c r="U82179" s="23"/>
      <c r="V82179" s="23"/>
      <c r="W82179" s="23"/>
    </row>
    <row r="82180" spans="21:23" x14ac:dyDescent="0.25">
      <c r="U82180" s="23"/>
      <c r="V82180" s="23"/>
      <c r="W82180" s="23"/>
    </row>
    <row r="82181" spans="21:23" x14ac:dyDescent="0.25">
      <c r="U82181" s="23"/>
      <c r="V82181" s="23"/>
      <c r="W82181" s="23"/>
    </row>
    <row r="82182" spans="21:23" x14ac:dyDescent="0.25">
      <c r="U82182" s="23"/>
      <c r="V82182" s="23"/>
      <c r="W82182" s="23"/>
    </row>
    <row r="82183" spans="21:23" x14ac:dyDescent="0.25">
      <c r="U82183" s="23"/>
      <c r="V82183" s="23"/>
      <c r="W82183" s="23"/>
    </row>
    <row r="82184" spans="21:23" x14ac:dyDescent="0.25">
      <c r="U82184" s="23"/>
      <c r="V82184" s="23"/>
      <c r="W82184" s="23"/>
    </row>
    <row r="82185" spans="21:23" x14ac:dyDescent="0.25">
      <c r="U82185" s="23"/>
      <c r="V82185" s="23"/>
      <c r="W82185" s="23"/>
    </row>
    <row r="82186" spans="21:23" x14ac:dyDescent="0.25">
      <c r="U82186" s="23"/>
      <c r="V82186" s="23"/>
      <c r="W82186" s="23"/>
    </row>
    <row r="82187" spans="21:23" x14ac:dyDescent="0.25">
      <c r="U82187" s="23"/>
      <c r="V82187" s="23"/>
      <c r="W82187" s="23"/>
    </row>
    <row r="82188" spans="21:23" x14ac:dyDescent="0.25">
      <c r="U82188" s="23"/>
      <c r="V82188" s="23"/>
      <c r="W82188" s="23"/>
    </row>
    <row r="82189" spans="21:23" x14ac:dyDescent="0.25">
      <c r="U82189" s="23"/>
      <c r="V82189" s="23"/>
      <c r="W82189" s="23"/>
    </row>
    <row r="82190" spans="21:23" x14ac:dyDescent="0.25">
      <c r="U82190" s="23"/>
      <c r="V82190" s="23"/>
      <c r="W82190" s="23"/>
    </row>
    <row r="82191" spans="21:23" x14ac:dyDescent="0.25">
      <c r="U82191" s="23"/>
      <c r="V82191" s="23"/>
      <c r="W82191" s="23"/>
    </row>
    <row r="82192" spans="21:23" x14ac:dyDescent="0.25">
      <c r="U82192" s="23"/>
      <c r="V82192" s="23"/>
      <c r="W82192" s="23"/>
    </row>
    <row r="82193" spans="21:23" x14ac:dyDescent="0.25">
      <c r="U82193" s="23"/>
      <c r="V82193" s="23"/>
      <c r="W82193" s="23"/>
    </row>
    <row r="82194" spans="21:23" x14ac:dyDescent="0.25">
      <c r="U82194" s="23"/>
      <c r="V82194" s="23"/>
      <c r="W82194" s="23"/>
    </row>
    <row r="82195" spans="21:23" x14ac:dyDescent="0.25">
      <c r="U82195" s="23"/>
      <c r="V82195" s="23"/>
      <c r="W82195" s="23"/>
    </row>
    <row r="82196" spans="21:23" x14ac:dyDescent="0.25">
      <c r="U82196" s="23"/>
      <c r="V82196" s="23"/>
      <c r="W82196" s="23"/>
    </row>
    <row r="82197" spans="21:23" x14ac:dyDescent="0.25">
      <c r="U82197" s="23"/>
      <c r="V82197" s="23"/>
      <c r="W82197" s="23"/>
    </row>
    <row r="82198" spans="21:23" x14ac:dyDescent="0.25">
      <c r="U82198" s="23"/>
      <c r="V82198" s="23"/>
      <c r="W82198" s="23"/>
    </row>
    <row r="82199" spans="21:23" x14ac:dyDescent="0.25">
      <c r="U82199" s="23"/>
      <c r="V82199" s="23"/>
      <c r="W82199" s="23"/>
    </row>
    <row r="82200" spans="21:23" x14ac:dyDescent="0.25">
      <c r="U82200" s="23"/>
      <c r="V82200" s="23"/>
      <c r="W82200" s="23"/>
    </row>
    <row r="82201" spans="21:23" x14ac:dyDescent="0.25">
      <c r="U82201" s="23"/>
      <c r="V82201" s="23"/>
      <c r="W82201" s="23"/>
    </row>
    <row r="82202" spans="21:23" x14ac:dyDescent="0.25">
      <c r="U82202" s="23"/>
      <c r="V82202" s="23"/>
      <c r="W82202" s="23"/>
    </row>
    <row r="82203" spans="21:23" x14ac:dyDescent="0.25">
      <c r="U82203" s="23"/>
      <c r="V82203" s="23"/>
      <c r="W82203" s="23"/>
    </row>
    <row r="82204" spans="21:23" x14ac:dyDescent="0.25">
      <c r="U82204" s="23"/>
      <c r="V82204" s="23"/>
      <c r="W82204" s="23"/>
    </row>
    <row r="82205" spans="21:23" x14ac:dyDescent="0.25">
      <c r="U82205" s="23"/>
      <c r="V82205" s="23"/>
      <c r="W82205" s="23"/>
    </row>
    <row r="82206" spans="21:23" x14ac:dyDescent="0.25">
      <c r="U82206" s="23"/>
      <c r="V82206" s="23"/>
      <c r="W82206" s="23"/>
    </row>
    <row r="82207" spans="21:23" x14ac:dyDescent="0.25">
      <c r="U82207" s="23"/>
      <c r="V82207" s="23"/>
      <c r="W82207" s="23"/>
    </row>
    <row r="82208" spans="21:23" x14ac:dyDescent="0.25">
      <c r="U82208" s="23"/>
      <c r="V82208" s="23"/>
      <c r="W82208" s="23"/>
    </row>
    <row r="82209" spans="21:23" x14ac:dyDescent="0.25">
      <c r="U82209" s="23"/>
      <c r="V82209" s="23"/>
      <c r="W82209" s="23"/>
    </row>
    <row r="82210" spans="21:23" x14ac:dyDescent="0.25">
      <c r="U82210" s="23"/>
      <c r="V82210" s="23"/>
      <c r="W82210" s="23"/>
    </row>
    <row r="82211" spans="21:23" x14ac:dyDescent="0.25">
      <c r="U82211" s="23"/>
      <c r="V82211" s="23"/>
      <c r="W82211" s="23"/>
    </row>
    <row r="82212" spans="21:23" x14ac:dyDescent="0.25">
      <c r="U82212" s="23"/>
      <c r="V82212" s="23"/>
      <c r="W82212" s="23"/>
    </row>
    <row r="82213" spans="21:23" x14ac:dyDescent="0.25">
      <c r="U82213" s="23"/>
      <c r="V82213" s="23"/>
      <c r="W82213" s="23"/>
    </row>
    <row r="82214" spans="21:23" x14ac:dyDescent="0.25">
      <c r="U82214" s="23"/>
      <c r="V82214" s="23"/>
      <c r="W82214" s="23"/>
    </row>
    <row r="82215" spans="21:23" x14ac:dyDescent="0.25">
      <c r="U82215" s="23"/>
      <c r="V82215" s="23"/>
      <c r="W82215" s="23"/>
    </row>
    <row r="82216" spans="21:23" x14ac:dyDescent="0.25">
      <c r="U82216" s="23"/>
      <c r="V82216" s="23"/>
      <c r="W82216" s="23"/>
    </row>
    <row r="82217" spans="21:23" x14ac:dyDescent="0.25">
      <c r="U82217" s="23"/>
      <c r="V82217" s="23"/>
      <c r="W82217" s="23"/>
    </row>
    <row r="82218" spans="21:23" x14ac:dyDescent="0.25">
      <c r="U82218" s="23"/>
      <c r="V82218" s="23"/>
      <c r="W82218" s="23"/>
    </row>
    <row r="82219" spans="21:23" x14ac:dyDescent="0.25">
      <c r="U82219" s="23"/>
      <c r="V82219" s="23"/>
      <c r="W82219" s="23"/>
    </row>
    <row r="82220" spans="21:23" x14ac:dyDescent="0.25">
      <c r="U82220" s="23"/>
      <c r="V82220" s="23"/>
      <c r="W82220" s="23"/>
    </row>
    <row r="82221" spans="21:23" x14ac:dyDescent="0.25">
      <c r="U82221" s="23"/>
      <c r="V82221" s="23"/>
      <c r="W82221" s="23"/>
    </row>
    <row r="82222" spans="21:23" x14ac:dyDescent="0.25">
      <c r="U82222" s="23"/>
      <c r="V82222" s="23"/>
      <c r="W82222" s="23"/>
    </row>
    <row r="82223" spans="21:23" x14ac:dyDescent="0.25">
      <c r="U82223" s="23"/>
      <c r="V82223" s="23"/>
      <c r="W82223" s="23"/>
    </row>
    <row r="82224" spans="21:23" x14ac:dyDescent="0.25">
      <c r="U82224" s="23"/>
      <c r="V82224" s="23"/>
      <c r="W82224" s="23"/>
    </row>
    <row r="82225" spans="21:23" x14ac:dyDescent="0.25">
      <c r="U82225" s="23"/>
      <c r="V82225" s="23"/>
      <c r="W82225" s="23"/>
    </row>
    <row r="82226" spans="21:23" x14ac:dyDescent="0.25">
      <c r="U82226" s="23"/>
      <c r="V82226" s="23"/>
      <c r="W82226" s="23"/>
    </row>
    <row r="82227" spans="21:23" x14ac:dyDescent="0.25">
      <c r="U82227" s="23"/>
      <c r="V82227" s="23"/>
      <c r="W82227" s="23"/>
    </row>
    <row r="82228" spans="21:23" x14ac:dyDescent="0.25">
      <c r="U82228" s="23"/>
      <c r="V82228" s="23"/>
      <c r="W82228" s="23"/>
    </row>
    <row r="82229" spans="21:23" x14ac:dyDescent="0.25">
      <c r="U82229" s="23"/>
      <c r="V82229" s="23"/>
      <c r="W82229" s="23"/>
    </row>
    <row r="82230" spans="21:23" x14ac:dyDescent="0.25">
      <c r="U82230" s="23"/>
      <c r="V82230" s="23"/>
      <c r="W82230" s="23"/>
    </row>
    <row r="82231" spans="21:23" x14ac:dyDescent="0.25">
      <c r="U82231" s="23"/>
      <c r="V82231" s="23"/>
      <c r="W82231" s="23"/>
    </row>
    <row r="82232" spans="21:23" x14ac:dyDescent="0.25">
      <c r="U82232" s="23"/>
      <c r="V82232" s="23"/>
      <c r="W82232" s="23"/>
    </row>
    <row r="82233" spans="21:23" x14ac:dyDescent="0.25">
      <c r="U82233" s="23"/>
      <c r="V82233" s="23"/>
      <c r="W82233" s="23"/>
    </row>
    <row r="82234" spans="21:23" x14ac:dyDescent="0.25">
      <c r="U82234" s="23"/>
      <c r="V82234" s="23"/>
      <c r="W82234" s="23"/>
    </row>
    <row r="82235" spans="21:23" x14ac:dyDescent="0.25">
      <c r="U82235" s="23"/>
      <c r="V82235" s="23"/>
      <c r="W82235" s="23"/>
    </row>
    <row r="82236" spans="21:23" x14ac:dyDescent="0.25">
      <c r="U82236" s="23"/>
      <c r="V82236" s="23"/>
      <c r="W82236" s="23"/>
    </row>
    <row r="82237" spans="21:23" x14ac:dyDescent="0.25">
      <c r="U82237" s="23"/>
      <c r="V82237" s="23"/>
      <c r="W82237" s="23"/>
    </row>
    <row r="82238" spans="21:23" x14ac:dyDescent="0.25">
      <c r="U82238" s="23"/>
      <c r="V82238" s="23"/>
      <c r="W82238" s="23"/>
    </row>
    <row r="82239" spans="21:23" x14ac:dyDescent="0.25">
      <c r="U82239" s="23"/>
      <c r="V82239" s="23"/>
      <c r="W82239" s="23"/>
    </row>
    <row r="82240" spans="21:23" x14ac:dyDescent="0.25">
      <c r="U82240" s="23"/>
      <c r="V82240" s="23"/>
      <c r="W82240" s="23"/>
    </row>
    <row r="82241" spans="21:23" x14ac:dyDescent="0.25">
      <c r="U82241" s="23"/>
      <c r="V82241" s="23"/>
      <c r="W82241" s="23"/>
    </row>
    <row r="82242" spans="21:23" x14ac:dyDescent="0.25">
      <c r="U82242" s="23"/>
      <c r="V82242" s="23"/>
      <c r="W82242" s="23"/>
    </row>
    <row r="82243" spans="21:23" x14ac:dyDescent="0.25">
      <c r="U82243" s="23"/>
      <c r="V82243" s="23"/>
      <c r="W82243" s="23"/>
    </row>
    <row r="82244" spans="21:23" x14ac:dyDescent="0.25">
      <c r="U82244" s="23"/>
      <c r="V82244" s="23"/>
      <c r="W82244" s="23"/>
    </row>
    <row r="82245" spans="21:23" x14ac:dyDescent="0.25">
      <c r="U82245" s="23"/>
      <c r="V82245" s="23"/>
      <c r="W82245" s="23"/>
    </row>
    <row r="82246" spans="21:23" x14ac:dyDescent="0.25">
      <c r="U82246" s="23"/>
      <c r="V82246" s="23"/>
      <c r="W82246" s="23"/>
    </row>
    <row r="82247" spans="21:23" x14ac:dyDescent="0.25">
      <c r="U82247" s="23"/>
      <c r="V82247" s="23"/>
      <c r="W82247" s="23"/>
    </row>
    <row r="82248" spans="21:23" x14ac:dyDescent="0.25">
      <c r="U82248" s="23"/>
      <c r="V82248" s="23"/>
      <c r="W82248" s="23"/>
    </row>
    <row r="82249" spans="21:23" x14ac:dyDescent="0.25">
      <c r="U82249" s="23"/>
      <c r="V82249" s="23"/>
      <c r="W82249" s="23"/>
    </row>
    <row r="82250" spans="21:23" x14ac:dyDescent="0.25">
      <c r="U82250" s="23"/>
      <c r="V82250" s="23"/>
      <c r="W82250" s="23"/>
    </row>
    <row r="82251" spans="21:23" x14ac:dyDescent="0.25">
      <c r="U82251" s="23"/>
      <c r="V82251" s="23"/>
      <c r="W82251" s="23"/>
    </row>
    <row r="82252" spans="21:23" x14ac:dyDescent="0.25">
      <c r="U82252" s="23"/>
      <c r="V82252" s="23"/>
      <c r="W82252" s="23"/>
    </row>
    <row r="82253" spans="21:23" x14ac:dyDescent="0.25">
      <c r="U82253" s="23"/>
      <c r="V82253" s="23"/>
      <c r="W82253" s="23"/>
    </row>
    <row r="82254" spans="21:23" x14ac:dyDescent="0.25">
      <c r="U82254" s="23"/>
      <c r="V82254" s="23"/>
      <c r="W82254" s="23"/>
    </row>
    <row r="82255" spans="21:23" x14ac:dyDescent="0.25">
      <c r="U82255" s="23"/>
      <c r="V82255" s="23"/>
      <c r="W82255" s="23"/>
    </row>
    <row r="82256" spans="21:23" x14ac:dyDescent="0.25">
      <c r="U82256" s="23"/>
      <c r="V82256" s="23"/>
      <c r="W82256" s="23"/>
    </row>
    <row r="82257" spans="21:23" x14ac:dyDescent="0.25">
      <c r="U82257" s="23"/>
      <c r="V82257" s="23"/>
      <c r="W82257" s="23"/>
    </row>
    <row r="82258" spans="21:23" x14ac:dyDescent="0.25">
      <c r="U82258" s="23"/>
      <c r="V82258" s="23"/>
      <c r="W82258" s="23"/>
    </row>
    <row r="82259" spans="21:23" x14ac:dyDescent="0.25">
      <c r="U82259" s="23"/>
      <c r="V82259" s="23"/>
      <c r="W82259" s="23"/>
    </row>
    <row r="82260" spans="21:23" x14ac:dyDescent="0.25">
      <c r="U82260" s="23"/>
      <c r="V82260" s="23"/>
      <c r="W82260" s="23"/>
    </row>
    <row r="82261" spans="21:23" x14ac:dyDescent="0.25">
      <c r="U82261" s="23"/>
      <c r="V82261" s="23"/>
      <c r="W82261" s="23"/>
    </row>
    <row r="82262" spans="21:23" x14ac:dyDescent="0.25">
      <c r="U82262" s="23"/>
      <c r="V82262" s="23"/>
      <c r="W82262" s="23"/>
    </row>
    <row r="82263" spans="21:23" x14ac:dyDescent="0.25">
      <c r="U82263" s="23"/>
      <c r="V82263" s="23"/>
      <c r="W82263" s="23"/>
    </row>
    <row r="82264" spans="21:23" x14ac:dyDescent="0.25">
      <c r="U82264" s="23"/>
      <c r="V82264" s="23"/>
      <c r="W82264" s="23"/>
    </row>
    <row r="82265" spans="21:23" x14ac:dyDescent="0.25">
      <c r="U82265" s="23"/>
      <c r="V82265" s="23"/>
      <c r="W82265" s="23"/>
    </row>
    <row r="82266" spans="21:23" x14ac:dyDescent="0.25">
      <c r="U82266" s="23"/>
      <c r="V82266" s="23"/>
      <c r="W82266" s="23"/>
    </row>
    <row r="82267" spans="21:23" x14ac:dyDescent="0.25">
      <c r="U82267" s="23"/>
      <c r="V82267" s="23"/>
      <c r="W82267" s="23"/>
    </row>
    <row r="82268" spans="21:23" x14ac:dyDescent="0.25">
      <c r="U82268" s="23"/>
      <c r="V82268" s="23"/>
      <c r="W82268" s="23"/>
    </row>
    <row r="82269" spans="21:23" x14ac:dyDescent="0.25">
      <c r="U82269" s="23"/>
      <c r="V82269" s="23"/>
      <c r="W82269" s="23"/>
    </row>
    <row r="82270" spans="21:23" x14ac:dyDescent="0.25">
      <c r="U82270" s="23"/>
      <c r="V82270" s="23"/>
      <c r="W82270" s="23"/>
    </row>
    <row r="82271" spans="21:23" x14ac:dyDescent="0.25">
      <c r="U82271" s="23"/>
      <c r="V82271" s="23"/>
      <c r="W82271" s="23"/>
    </row>
    <row r="82272" spans="21:23" x14ac:dyDescent="0.25">
      <c r="U82272" s="23"/>
      <c r="V82272" s="23"/>
      <c r="W82272" s="23"/>
    </row>
    <row r="82273" spans="21:23" x14ac:dyDescent="0.25">
      <c r="U82273" s="23"/>
      <c r="V82273" s="23"/>
      <c r="W82273" s="23"/>
    </row>
    <row r="82274" spans="21:23" x14ac:dyDescent="0.25">
      <c r="U82274" s="23"/>
      <c r="V82274" s="23"/>
      <c r="W82274" s="23"/>
    </row>
    <row r="82275" spans="21:23" x14ac:dyDescent="0.25">
      <c r="U82275" s="23"/>
      <c r="V82275" s="23"/>
      <c r="W82275" s="23"/>
    </row>
    <row r="82276" spans="21:23" x14ac:dyDescent="0.25">
      <c r="U82276" s="23"/>
      <c r="V82276" s="23"/>
      <c r="W82276" s="23"/>
    </row>
    <row r="82277" spans="21:23" x14ac:dyDescent="0.25">
      <c r="U82277" s="23"/>
      <c r="V82277" s="23"/>
      <c r="W82277" s="23"/>
    </row>
    <row r="82278" spans="21:23" x14ac:dyDescent="0.25">
      <c r="U82278" s="23"/>
      <c r="V82278" s="23"/>
      <c r="W82278" s="23"/>
    </row>
    <row r="82279" spans="21:23" x14ac:dyDescent="0.25">
      <c r="U82279" s="23"/>
      <c r="V82279" s="23"/>
      <c r="W82279" s="23"/>
    </row>
    <row r="82280" spans="21:23" x14ac:dyDescent="0.25">
      <c r="U82280" s="23"/>
      <c r="V82280" s="23"/>
      <c r="W82280" s="23"/>
    </row>
    <row r="82281" spans="21:23" x14ac:dyDescent="0.25">
      <c r="U82281" s="23"/>
      <c r="V82281" s="23"/>
      <c r="W82281" s="23"/>
    </row>
    <row r="82282" spans="21:23" x14ac:dyDescent="0.25">
      <c r="U82282" s="23"/>
      <c r="V82282" s="23"/>
      <c r="W82282" s="23"/>
    </row>
    <row r="82283" spans="21:23" x14ac:dyDescent="0.25">
      <c r="U82283" s="23"/>
      <c r="V82283" s="23"/>
      <c r="W82283" s="23"/>
    </row>
    <row r="82284" spans="21:23" x14ac:dyDescent="0.25">
      <c r="U82284" s="23"/>
      <c r="V82284" s="23"/>
      <c r="W82284" s="23"/>
    </row>
    <row r="82285" spans="21:23" x14ac:dyDescent="0.25">
      <c r="U82285" s="23"/>
      <c r="V82285" s="23"/>
      <c r="W82285" s="23"/>
    </row>
    <row r="82286" spans="21:23" x14ac:dyDescent="0.25">
      <c r="U82286" s="23"/>
      <c r="V82286" s="23"/>
      <c r="W82286" s="23"/>
    </row>
    <row r="82287" spans="21:23" x14ac:dyDescent="0.25">
      <c r="U82287" s="23"/>
      <c r="V82287" s="23"/>
      <c r="W82287" s="23"/>
    </row>
    <row r="82288" spans="21:23" x14ac:dyDescent="0.25">
      <c r="U82288" s="23"/>
      <c r="V82288" s="23"/>
      <c r="W82288" s="23"/>
    </row>
    <row r="82289" spans="21:23" x14ac:dyDescent="0.25">
      <c r="U82289" s="23"/>
      <c r="V82289" s="23"/>
      <c r="W82289" s="23"/>
    </row>
    <row r="82290" spans="21:23" x14ac:dyDescent="0.25">
      <c r="U82290" s="23"/>
      <c r="V82290" s="23"/>
      <c r="W82290" s="23"/>
    </row>
    <row r="82291" spans="21:23" x14ac:dyDescent="0.25">
      <c r="U82291" s="23"/>
      <c r="V82291" s="23"/>
      <c r="W82291" s="23"/>
    </row>
    <row r="82292" spans="21:23" x14ac:dyDescent="0.25">
      <c r="U82292" s="23"/>
      <c r="V82292" s="23"/>
      <c r="W82292" s="23"/>
    </row>
    <row r="82293" spans="21:23" x14ac:dyDescent="0.25">
      <c r="U82293" s="23"/>
      <c r="V82293" s="23"/>
      <c r="W82293" s="23"/>
    </row>
    <row r="82294" spans="21:23" x14ac:dyDescent="0.25">
      <c r="U82294" s="23"/>
      <c r="V82294" s="23"/>
      <c r="W82294" s="23"/>
    </row>
    <row r="82295" spans="21:23" x14ac:dyDescent="0.25">
      <c r="U82295" s="23"/>
      <c r="V82295" s="23"/>
      <c r="W82295" s="23"/>
    </row>
    <row r="82296" spans="21:23" x14ac:dyDescent="0.25">
      <c r="U82296" s="23"/>
      <c r="V82296" s="23"/>
      <c r="W82296" s="23"/>
    </row>
    <row r="82297" spans="21:23" x14ac:dyDescent="0.25">
      <c r="U82297" s="23"/>
      <c r="V82297" s="23"/>
      <c r="W82297" s="23"/>
    </row>
    <row r="82298" spans="21:23" x14ac:dyDescent="0.25">
      <c r="U82298" s="23"/>
      <c r="V82298" s="23"/>
      <c r="W82298" s="23"/>
    </row>
    <row r="82299" spans="21:23" x14ac:dyDescent="0.25">
      <c r="U82299" s="23"/>
      <c r="V82299" s="23"/>
      <c r="W82299" s="23"/>
    </row>
    <row r="82300" spans="21:23" x14ac:dyDescent="0.25">
      <c r="U82300" s="23"/>
      <c r="V82300" s="23"/>
      <c r="W82300" s="23"/>
    </row>
    <row r="82301" spans="21:23" x14ac:dyDescent="0.25">
      <c r="U82301" s="23"/>
      <c r="V82301" s="23"/>
      <c r="W82301" s="23"/>
    </row>
    <row r="82302" spans="21:23" x14ac:dyDescent="0.25">
      <c r="U82302" s="23"/>
      <c r="V82302" s="23"/>
      <c r="W82302" s="23"/>
    </row>
    <row r="82303" spans="21:23" x14ac:dyDescent="0.25">
      <c r="U82303" s="23"/>
      <c r="V82303" s="23"/>
      <c r="W82303" s="23"/>
    </row>
    <row r="82304" spans="21:23" x14ac:dyDescent="0.25">
      <c r="U82304" s="23"/>
      <c r="V82304" s="23"/>
      <c r="W82304" s="23"/>
    </row>
    <row r="82305" spans="21:23" x14ac:dyDescent="0.25">
      <c r="U82305" s="23"/>
      <c r="V82305" s="23"/>
      <c r="W82305" s="23"/>
    </row>
    <row r="82306" spans="21:23" x14ac:dyDescent="0.25">
      <c r="U82306" s="23"/>
      <c r="V82306" s="23"/>
      <c r="W82306" s="23"/>
    </row>
    <row r="82307" spans="21:23" x14ac:dyDescent="0.25">
      <c r="U82307" s="23"/>
      <c r="V82307" s="23"/>
      <c r="W82307" s="23"/>
    </row>
    <row r="82308" spans="21:23" x14ac:dyDescent="0.25">
      <c r="U82308" s="23"/>
      <c r="V82308" s="23"/>
      <c r="W82308" s="23"/>
    </row>
    <row r="82309" spans="21:23" x14ac:dyDescent="0.25">
      <c r="U82309" s="23"/>
      <c r="V82309" s="23"/>
      <c r="W82309" s="23"/>
    </row>
    <row r="82310" spans="21:23" x14ac:dyDescent="0.25">
      <c r="U82310" s="23"/>
      <c r="V82310" s="23"/>
      <c r="W82310" s="23"/>
    </row>
    <row r="82311" spans="21:23" x14ac:dyDescent="0.25">
      <c r="U82311" s="23"/>
      <c r="V82311" s="23"/>
      <c r="W82311" s="23"/>
    </row>
    <row r="82312" spans="21:23" x14ac:dyDescent="0.25">
      <c r="U82312" s="23"/>
      <c r="V82312" s="23"/>
      <c r="W82312" s="23"/>
    </row>
    <row r="82313" spans="21:23" x14ac:dyDescent="0.25">
      <c r="U82313" s="23"/>
      <c r="V82313" s="23"/>
      <c r="W82313" s="23"/>
    </row>
    <row r="82314" spans="21:23" x14ac:dyDescent="0.25">
      <c r="U82314" s="23"/>
      <c r="V82314" s="23"/>
      <c r="W82314" s="23"/>
    </row>
    <row r="82315" spans="21:23" x14ac:dyDescent="0.25">
      <c r="U82315" s="23"/>
      <c r="V82315" s="23"/>
      <c r="W82315" s="23"/>
    </row>
    <row r="82316" spans="21:23" x14ac:dyDescent="0.25">
      <c r="U82316" s="23"/>
      <c r="V82316" s="23"/>
      <c r="W82316" s="23"/>
    </row>
    <row r="82317" spans="21:23" x14ac:dyDescent="0.25">
      <c r="U82317" s="23"/>
      <c r="V82317" s="23"/>
      <c r="W82317" s="23"/>
    </row>
    <row r="82318" spans="21:23" x14ac:dyDescent="0.25">
      <c r="U82318" s="23"/>
      <c r="V82318" s="23"/>
      <c r="W82318" s="23"/>
    </row>
    <row r="82319" spans="21:23" x14ac:dyDescent="0.25">
      <c r="U82319" s="23"/>
      <c r="V82319" s="23"/>
      <c r="W82319" s="23"/>
    </row>
    <row r="82320" spans="21:23" x14ac:dyDescent="0.25">
      <c r="U82320" s="23"/>
      <c r="V82320" s="23"/>
      <c r="W82320" s="23"/>
    </row>
    <row r="82321" spans="21:23" x14ac:dyDescent="0.25">
      <c r="U82321" s="23"/>
      <c r="V82321" s="23"/>
      <c r="W82321" s="23"/>
    </row>
    <row r="82322" spans="21:23" x14ac:dyDescent="0.25">
      <c r="U82322" s="23"/>
      <c r="V82322" s="23"/>
      <c r="W82322" s="23"/>
    </row>
    <row r="82323" spans="21:23" x14ac:dyDescent="0.25">
      <c r="U82323" s="23"/>
      <c r="V82323" s="23"/>
      <c r="W82323" s="23"/>
    </row>
    <row r="82324" spans="21:23" x14ac:dyDescent="0.25">
      <c r="U82324" s="23"/>
      <c r="V82324" s="23"/>
      <c r="W82324" s="23"/>
    </row>
    <row r="82325" spans="21:23" x14ac:dyDescent="0.25">
      <c r="U82325" s="23"/>
      <c r="V82325" s="23"/>
      <c r="W82325" s="23"/>
    </row>
    <row r="82326" spans="21:23" x14ac:dyDescent="0.25">
      <c r="U82326" s="23"/>
      <c r="V82326" s="23"/>
      <c r="W82326" s="23"/>
    </row>
    <row r="82327" spans="21:23" x14ac:dyDescent="0.25">
      <c r="U82327" s="23"/>
      <c r="V82327" s="23"/>
      <c r="W82327" s="23"/>
    </row>
    <row r="82328" spans="21:23" x14ac:dyDescent="0.25">
      <c r="U82328" s="23"/>
      <c r="V82328" s="23"/>
      <c r="W82328" s="23"/>
    </row>
    <row r="82329" spans="21:23" x14ac:dyDescent="0.25">
      <c r="U82329" s="23"/>
      <c r="V82329" s="23"/>
      <c r="W82329" s="23"/>
    </row>
    <row r="82330" spans="21:23" x14ac:dyDescent="0.25">
      <c r="U82330" s="23"/>
      <c r="V82330" s="23"/>
      <c r="W82330" s="23"/>
    </row>
    <row r="82331" spans="21:23" x14ac:dyDescent="0.25">
      <c r="U82331" s="23"/>
      <c r="V82331" s="23"/>
      <c r="W82331" s="23"/>
    </row>
    <row r="82332" spans="21:23" x14ac:dyDescent="0.25">
      <c r="U82332" s="23"/>
      <c r="V82332" s="23"/>
      <c r="W82332" s="23"/>
    </row>
    <row r="82333" spans="21:23" x14ac:dyDescent="0.25">
      <c r="U82333" s="23"/>
      <c r="V82333" s="23"/>
      <c r="W82333" s="23"/>
    </row>
    <row r="82334" spans="21:23" x14ac:dyDescent="0.25">
      <c r="U82334" s="23"/>
      <c r="V82334" s="23"/>
      <c r="W82334" s="23"/>
    </row>
    <row r="82335" spans="21:23" x14ac:dyDescent="0.25">
      <c r="U82335" s="23"/>
      <c r="V82335" s="23"/>
      <c r="W82335" s="23"/>
    </row>
    <row r="82336" spans="21:23" x14ac:dyDescent="0.25">
      <c r="U82336" s="23"/>
      <c r="V82336" s="23"/>
      <c r="W82336" s="23"/>
    </row>
    <row r="82337" spans="21:23" x14ac:dyDescent="0.25">
      <c r="U82337" s="23"/>
      <c r="V82337" s="23"/>
      <c r="W82337" s="23"/>
    </row>
    <row r="82338" spans="21:23" x14ac:dyDescent="0.25">
      <c r="U82338" s="23"/>
      <c r="V82338" s="23"/>
      <c r="W82338" s="23"/>
    </row>
    <row r="82339" spans="21:23" x14ac:dyDescent="0.25">
      <c r="U82339" s="23"/>
      <c r="V82339" s="23"/>
      <c r="W82339" s="23"/>
    </row>
    <row r="82340" spans="21:23" x14ac:dyDescent="0.25">
      <c r="U82340" s="23"/>
      <c r="V82340" s="23"/>
      <c r="W82340" s="23"/>
    </row>
    <row r="82341" spans="21:23" x14ac:dyDescent="0.25">
      <c r="U82341" s="23"/>
      <c r="V82341" s="23"/>
      <c r="W82341" s="23"/>
    </row>
    <row r="82342" spans="21:23" x14ac:dyDescent="0.25">
      <c r="U82342" s="23"/>
      <c r="V82342" s="23"/>
      <c r="W82342" s="23"/>
    </row>
    <row r="82343" spans="21:23" x14ac:dyDescent="0.25">
      <c r="U82343" s="23"/>
      <c r="V82343" s="23"/>
      <c r="W82343" s="23"/>
    </row>
    <row r="82344" spans="21:23" x14ac:dyDescent="0.25">
      <c r="U82344" s="23"/>
      <c r="V82344" s="23"/>
      <c r="W82344" s="23"/>
    </row>
    <row r="82345" spans="21:23" x14ac:dyDescent="0.25">
      <c r="U82345" s="23"/>
      <c r="V82345" s="23"/>
      <c r="W82345" s="23"/>
    </row>
    <row r="82346" spans="21:23" x14ac:dyDescent="0.25">
      <c r="U82346" s="23"/>
      <c r="V82346" s="23"/>
      <c r="W82346" s="23"/>
    </row>
    <row r="82347" spans="21:23" x14ac:dyDescent="0.25">
      <c r="U82347" s="23"/>
      <c r="V82347" s="23"/>
      <c r="W82347" s="23"/>
    </row>
    <row r="82348" spans="21:23" x14ac:dyDescent="0.25">
      <c r="U82348" s="23"/>
      <c r="V82348" s="23"/>
      <c r="W82348" s="23"/>
    </row>
    <row r="82349" spans="21:23" x14ac:dyDescent="0.25">
      <c r="U82349" s="23"/>
      <c r="V82349" s="23"/>
      <c r="W82349" s="23"/>
    </row>
    <row r="82350" spans="21:23" x14ac:dyDescent="0.25">
      <c r="U82350" s="23"/>
      <c r="V82350" s="23"/>
      <c r="W82350" s="23"/>
    </row>
    <row r="82351" spans="21:23" x14ac:dyDescent="0.25">
      <c r="U82351" s="23"/>
      <c r="V82351" s="23"/>
      <c r="W82351" s="23"/>
    </row>
    <row r="82352" spans="21:23" x14ac:dyDescent="0.25">
      <c r="U82352" s="23"/>
      <c r="V82352" s="23"/>
      <c r="W82352" s="23"/>
    </row>
    <row r="82353" spans="21:23" x14ac:dyDescent="0.25">
      <c r="U82353" s="23"/>
      <c r="V82353" s="23"/>
      <c r="W82353" s="23"/>
    </row>
    <row r="82354" spans="21:23" x14ac:dyDescent="0.25">
      <c r="U82354" s="23"/>
      <c r="V82354" s="23"/>
      <c r="W82354" s="23"/>
    </row>
    <row r="82355" spans="21:23" x14ac:dyDescent="0.25">
      <c r="U82355" s="23"/>
      <c r="V82355" s="23"/>
      <c r="W82355" s="23"/>
    </row>
    <row r="82356" spans="21:23" x14ac:dyDescent="0.25">
      <c r="U82356" s="23"/>
      <c r="V82356" s="23"/>
      <c r="W82356" s="23"/>
    </row>
    <row r="82357" spans="21:23" x14ac:dyDescent="0.25">
      <c r="U82357" s="23"/>
      <c r="V82357" s="23"/>
      <c r="W82357" s="23"/>
    </row>
    <row r="82358" spans="21:23" x14ac:dyDescent="0.25">
      <c r="U82358" s="23"/>
      <c r="V82358" s="23"/>
      <c r="W82358" s="23"/>
    </row>
    <row r="82359" spans="21:23" x14ac:dyDescent="0.25">
      <c r="U82359" s="23"/>
      <c r="V82359" s="23"/>
      <c r="W82359" s="23"/>
    </row>
    <row r="82360" spans="21:23" x14ac:dyDescent="0.25">
      <c r="U82360" s="23"/>
      <c r="V82360" s="23"/>
      <c r="W82360" s="23"/>
    </row>
    <row r="82361" spans="21:23" x14ac:dyDescent="0.25">
      <c r="U82361" s="23"/>
      <c r="V82361" s="23"/>
      <c r="W82361" s="23"/>
    </row>
    <row r="82362" spans="21:23" x14ac:dyDescent="0.25">
      <c r="U82362" s="23"/>
      <c r="V82362" s="23"/>
      <c r="W82362" s="23"/>
    </row>
    <row r="82363" spans="21:23" x14ac:dyDescent="0.25">
      <c r="U82363" s="23"/>
      <c r="V82363" s="23"/>
      <c r="W82363" s="23"/>
    </row>
    <row r="82364" spans="21:23" x14ac:dyDescent="0.25">
      <c r="U82364" s="23"/>
      <c r="V82364" s="23"/>
      <c r="W82364" s="23"/>
    </row>
    <row r="82365" spans="21:23" x14ac:dyDescent="0.25">
      <c r="U82365" s="23"/>
      <c r="V82365" s="23"/>
      <c r="W82365" s="23"/>
    </row>
    <row r="82366" spans="21:23" x14ac:dyDescent="0.25">
      <c r="U82366" s="23"/>
      <c r="V82366" s="23"/>
      <c r="W82366" s="23"/>
    </row>
    <row r="82367" spans="21:23" x14ac:dyDescent="0.25">
      <c r="U82367" s="23"/>
      <c r="V82367" s="23"/>
      <c r="W82367" s="23"/>
    </row>
    <row r="82368" spans="21:23" x14ac:dyDescent="0.25">
      <c r="U82368" s="23"/>
      <c r="V82368" s="23"/>
      <c r="W82368" s="23"/>
    </row>
    <row r="82369" spans="21:23" x14ac:dyDescent="0.25">
      <c r="U82369" s="23"/>
      <c r="V82369" s="23"/>
      <c r="W82369" s="23"/>
    </row>
    <row r="82370" spans="21:23" x14ac:dyDescent="0.25">
      <c r="U82370" s="23"/>
      <c r="V82370" s="23"/>
      <c r="W82370" s="23"/>
    </row>
    <row r="82371" spans="21:23" x14ac:dyDescent="0.25">
      <c r="U82371" s="23"/>
      <c r="V82371" s="23"/>
      <c r="W82371" s="23"/>
    </row>
    <row r="82372" spans="21:23" x14ac:dyDescent="0.25">
      <c r="U82372" s="23"/>
      <c r="V82372" s="23"/>
      <c r="W82372" s="23"/>
    </row>
    <row r="82373" spans="21:23" x14ac:dyDescent="0.25">
      <c r="U82373" s="23"/>
      <c r="V82373" s="23"/>
      <c r="W82373" s="23"/>
    </row>
    <row r="82374" spans="21:23" x14ac:dyDescent="0.25">
      <c r="U82374" s="23"/>
      <c r="V82374" s="23"/>
      <c r="W82374" s="23"/>
    </row>
    <row r="82375" spans="21:23" x14ac:dyDescent="0.25">
      <c r="U82375" s="23"/>
      <c r="V82375" s="23"/>
      <c r="W82375" s="23"/>
    </row>
    <row r="82376" spans="21:23" x14ac:dyDescent="0.25">
      <c r="U82376" s="23"/>
      <c r="V82376" s="23"/>
      <c r="W82376" s="23"/>
    </row>
    <row r="82377" spans="21:23" x14ac:dyDescent="0.25">
      <c r="U82377" s="23"/>
      <c r="V82377" s="23"/>
      <c r="W82377" s="23"/>
    </row>
    <row r="82378" spans="21:23" x14ac:dyDescent="0.25">
      <c r="U82378" s="23"/>
      <c r="V82378" s="23"/>
      <c r="W82378" s="23"/>
    </row>
    <row r="82379" spans="21:23" x14ac:dyDescent="0.25">
      <c r="U82379" s="23"/>
      <c r="V82379" s="23"/>
      <c r="W82379" s="23"/>
    </row>
    <row r="82380" spans="21:23" x14ac:dyDescent="0.25">
      <c r="U82380" s="23"/>
      <c r="V82380" s="23"/>
      <c r="W82380" s="23"/>
    </row>
    <row r="82381" spans="21:23" x14ac:dyDescent="0.25">
      <c r="U82381" s="23"/>
      <c r="V82381" s="23"/>
      <c r="W82381" s="23"/>
    </row>
    <row r="82382" spans="21:23" x14ac:dyDescent="0.25">
      <c r="U82382" s="23"/>
      <c r="V82382" s="23"/>
      <c r="W82382" s="23"/>
    </row>
    <row r="82383" spans="21:23" x14ac:dyDescent="0.25">
      <c r="U82383" s="23"/>
      <c r="V82383" s="23"/>
      <c r="W82383" s="23"/>
    </row>
    <row r="82384" spans="21:23" x14ac:dyDescent="0.25">
      <c r="U82384" s="23"/>
      <c r="V82384" s="23"/>
      <c r="W82384" s="23"/>
    </row>
    <row r="82385" spans="21:23" x14ac:dyDescent="0.25">
      <c r="U82385" s="23"/>
      <c r="V82385" s="23"/>
      <c r="W82385" s="23"/>
    </row>
    <row r="82386" spans="21:23" x14ac:dyDescent="0.25">
      <c r="U82386" s="23"/>
      <c r="V82386" s="23"/>
      <c r="W82386" s="23"/>
    </row>
    <row r="82387" spans="21:23" x14ac:dyDescent="0.25">
      <c r="U82387" s="23"/>
      <c r="V82387" s="23"/>
      <c r="W82387" s="23"/>
    </row>
    <row r="82388" spans="21:23" x14ac:dyDescent="0.25">
      <c r="U82388" s="23"/>
      <c r="V82388" s="23"/>
      <c r="W82388" s="23"/>
    </row>
    <row r="82389" spans="21:23" x14ac:dyDescent="0.25">
      <c r="U82389" s="23"/>
      <c r="V82389" s="23"/>
      <c r="W82389" s="23"/>
    </row>
    <row r="82390" spans="21:23" x14ac:dyDescent="0.25">
      <c r="U82390" s="23"/>
      <c r="V82390" s="23"/>
      <c r="W82390" s="23"/>
    </row>
    <row r="82391" spans="21:23" x14ac:dyDescent="0.25">
      <c r="U82391" s="23"/>
      <c r="V82391" s="23"/>
      <c r="W82391" s="23"/>
    </row>
    <row r="82392" spans="21:23" x14ac:dyDescent="0.25">
      <c r="U82392" s="23"/>
      <c r="V82392" s="23"/>
      <c r="W82392" s="23"/>
    </row>
    <row r="82393" spans="21:23" x14ac:dyDescent="0.25">
      <c r="U82393" s="23"/>
      <c r="V82393" s="23"/>
      <c r="W82393" s="23"/>
    </row>
    <row r="82394" spans="21:23" x14ac:dyDescent="0.25">
      <c r="U82394" s="23"/>
      <c r="V82394" s="23"/>
      <c r="W82394" s="23"/>
    </row>
    <row r="82395" spans="21:23" x14ac:dyDescent="0.25">
      <c r="U82395" s="23"/>
      <c r="V82395" s="23"/>
      <c r="W82395" s="23"/>
    </row>
    <row r="82396" spans="21:23" x14ac:dyDescent="0.25">
      <c r="U82396" s="23"/>
      <c r="V82396" s="23"/>
      <c r="W82396" s="23"/>
    </row>
    <row r="82397" spans="21:23" x14ac:dyDescent="0.25">
      <c r="U82397" s="23"/>
      <c r="V82397" s="23"/>
      <c r="W82397" s="23"/>
    </row>
    <row r="82398" spans="21:23" x14ac:dyDescent="0.25">
      <c r="U82398" s="23"/>
      <c r="V82398" s="23"/>
      <c r="W82398" s="23"/>
    </row>
    <row r="82399" spans="21:23" x14ac:dyDescent="0.25">
      <c r="U82399" s="23"/>
      <c r="V82399" s="23"/>
      <c r="W82399" s="23"/>
    </row>
    <row r="82400" spans="21:23" x14ac:dyDescent="0.25">
      <c r="U82400" s="23"/>
      <c r="V82400" s="23"/>
      <c r="W82400" s="23"/>
    </row>
    <row r="82401" spans="21:23" x14ac:dyDescent="0.25">
      <c r="U82401" s="23"/>
      <c r="V82401" s="23"/>
      <c r="W82401" s="23"/>
    </row>
    <row r="82402" spans="21:23" x14ac:dyDescent="0.25">
      <c r="U82402" s="23"/>
      <c r="V82402" s="23"/>
      <c r="W82402" s="23"/>
    </row>
    <row r="82403" spans="21:23" x14ac:dyDescent="0.25">
      <c r="U82403" s="23"/>
      <c r="V82403" s="23"/>
      <c r="W82403" s="23"/>
    </row>
    <row r="82404" spans="21:23" x14ac:dyDescent="0.25">
      <c r="U82404" s="23"/>
      <c r="V82404" s="23"/>
      <c r="W82404" s="23"/>
    </row>
    <row r="82405" spans="21:23" x14ac:dyDescent="0.25">
      <c r="U82405" s="23"/>
      <c r="V82405" s="23"/>
      <c r="W82405" s="23"/>
    </row>
    <row r="82406" spans="21:23" x14ac:dyDescent="0.25">
      <c r="U82406" s="23"/>
      <c r="V82406" s="23"/>
      <c r="W82406" s="23"/>
    </row>
    <row r="82407" spans="21:23" x14ac:dyDescent="0.25">
      <c r="U82407" s="23"/>
      <c r="V82407" s="23"/>
      <c r="W82407" s="23"/>
    </row>
    <row r="82408" spans="21:23" x14ac:dyDescent="0.25">
      <c r="U82408" s="23"/>
      <c r="V82408" s="23"/>
      <c r="W82408" s="23"/>
    </row>
    <row r="82409" spans="21:23" x14ac:dyDescent="0.25">
      <c r="U82409" s="23"/>
      <c r="V82409" s="23"/>
      <c r="W82409" s="23"/>
    </row>
    <row r="82410" spans="21:23" x14ac:dyDescent="0.25">
      <c r="U82410" s="23"/>
      <c r="V82410" s="23"/>
      <c r="W82410" s="23"/>
    </row>
    <row r="82411" spans="21:23" x14ac:dyDescent="0.25">
      <c r="U82411" s="23"/>
      <c r="V82411" s="23"/>
      <c r="W82411" s="23"/>
    </row>
    <row r="82412" spans="21:23" x14ac:dyDescent="0.25">
      <c r="U82412" s="23"/>
      <c r="V82412" s="23"/>
      <c r="W82412" s="23"/>
    </row>
    <row r="82413" spans="21:23" x14ac:dyDescent="0.25">
      <c r="U82413" s="23"/>
      <c r="V82413" s="23"/>
      <c r="W82413" s="23"/>
    </row>
    <row r="82414" spans="21:23" x14ac:dyDescent="0.25">
      <c r="U82414" s="23"/>
      <c r="V82414" s="23"/>
      <c r="W82414" s="23"/>
    </row>
    <row r="82415" spans="21:23" x14ac:dyDescent="0.25">
      <c r="U82415" s="23"/>
      <c r="V82415" s="23"/>
      <c r="W82415" s="23"/>
    </row>
    <row r="82416" spans="21:23" x14ac:dyDescent="0.25">
      <c r="U82416" s="23"/>
      <c r="V82416" s="23"/>
      <c r="W82416" s="23"/>
    </row>
    <row r="82417" spans="21:23" x14ac:dyDescent="0.25">
      <c r="U82417" s="23"/>
      <c r="V82417" s="23"/>
      <c r="W82417" s="23"/>
    </row>
    <row r="82418" spans="21:23" x14ac:dyDescent="0.25">
      <c r="U82418" s="23"/>
      <c r="V82418" s="23"/>
      <c r="W82418" s="23"/>
    </row>
    <row r="82419" spans="21:23" x14ac:dyDescent="0.25">
      <c r="U82419" s="23"/>
      <c r="V82419" s="23"/>
      <c r="W82419" s="23"/>
    </row>
    <row r="82420" spans="21:23" x14ac:dyDescent="0.25">
      <c r="U82420" s="23"/>
      <c r="V82420" s="23"/>
      <c r="W82420" s="23"/>
    </row>
    <row r="82421" spans="21:23" x14ac:dyDescent="0.25">
      <c r="U82421" s="23"/>
      <c r="V82421" s="23"/>
      <c r="W82421" s="23"/>
    </row>
    <row r="82422" spans="21:23" x14ac:dyDescent="0.25">
      <c r="U82422" s="23"/>
      <c r="V82422" s="23"/>
      <c r="W82422" s="23"/>
    </row>
    <row r="82423" spans="21:23" x14ac:dyDescent="0.25">
      <c r="U82423" s="23"/>
      <c r="V82423" s="23"/>
      <c r="W82423" s="23"/>
    </row>
    <row r="82424" spans="21:23" x14ac:dyDescent="0.25">
      <c r="U82424" s="23"/>
      <c r="V82424" s="23"/>
      <c r="W82424" s="23"/>
    </row>
    <row r="82425" spans="21:23" x14ac:dyDescent="0.25">
      <c r="U82425" s="23"/>
      <c r="V82425" s="23"/>
      <c r="W82425" s="23"/>
    </row>
    <row r="82426" spans="21:23" x14ac:dyDescent="0.25">
      <c r="U82426" s="23"/>
      <c r="V82426" s="23"/>
      <c r="W82426" s="23"/>
    </row>
    <row r="82427" spans="21:23" x14ac:dyDescent="0.25">
      <c r="U82427" s="23"/>
      <c r="V82427" s="23"/>
      <c r="W82427" s="23"/>
    </row>
    <row r="82428" spans="21:23" x14ac:dyDescent="0.25">
      <c r="U82428" s="23"/>
      <c r="V82428" s="23"/>
      <c r="W82428" s="23"/>
    </row>
    <row r="82429" spans="21:23" x14ac:dyDescent="0.25">
      <c r="U82429" s="23"/>
      <c r="V82429" s="23"/>
      <c r="W82429" s="23"/>
    </row>
    <row r="82430" spans="21:23" x14ac:dyDescent="0.25">
      <c r="U82430" s="23"/>
      <c r="V82430" s="23"/>
      <c r="W82430" s="23"/>
    </row>
    <row r="82431" spans="21:23" x14ac:dyDescent="0.25">
      <c r="U82431" s="23"/>
      <c r="V82431" s="23"/>
      <c r="W82431" s="23"/>
    </row>
    <row r="82432" spans="21:23" x14ac:dyDescent="0.25">
      <c r="U82432" s="23"/>
      <c r="V82432" s="23"/>
      <c r="W82432" s="23"/>
    </row>
    <row r="82433" spans="21:23" x14ac:dyDescent="0.25">
      <c r="U82433" s="23"/>
      <c r="V82433" s="23"/>
      <c r="W82433" s="23"/>
    </row>
    <row r="82434" spans="21:23" x14ac:dyDescent="0.25">
      <c r="U82434" s="23"/>
      <c r="V82434" s="23"/>
      <c r="W82434" s="23"/>
    </row>
    <row r="82435" spans="21:23" x14ac:dyDescent="0.25">
      <c r="U82435" s="23"/>
      <c r="V82435" s="23"/>
      <c r="W82435" s="23"/>
    </row>
    <row r="82436" spans="21:23" x14ac:dyDescent="0.25">
      <c r="U82436" s="23"/>
      <c r="V82436" s="23"/>
      <c r="W82436" s="23"/>
    </row>
    <row r="82437" spans="21:23" x14ac:dyDescent="0.25">
      <c r="U82437" s="23"/>
      <c r="V82437" s="23"/>
      <c r="W82437" s="23"/>
    </row>
    <row r="82438" spans="21:23" x14ac:dyDescent="0.25">
      <c r="U82438" s="23"/>
      <c r="V82438" s="23"/>
      <c r="W82438" s="23"/>
    </row>
    <row r="82439" spans="21:23" x14ac:dyDescent="0.25">
      <c r="U82439" s="23"/>
      <c r="V82439" s="23"/>
      <c r="W82439" s="23"/>
    </row>
    <row r="82440" spans="21:23" x14ac:dyDescent="0.25">
      <c r="U82440" s="23"/>
      <c r="V82440" s="23"/>
      <c r="W82440" s="23"/>
    </row>
    <row r="82441" spans="21:23" x14ac:dyDescent="0.25">
      <c r="U82441" s="23"/>
      <c r="V82441" s="23"/>
      <c r="W82441" s="23"/>
    </row>
    <row r="82442" spans="21:23" x14ac:dyDescent="0.25">
      <c r="U82442" s="23"/>
      <c r="V82442" s="23"/>
      <c r="W82442" s="23"/>
    </row>
    <row r="82443" spans="21:23" x14ac:dyDescent="0.25">
      <c r="U82443" s="23"/>
      <c r="V82443" s="23"/>
      <c r="W82443" s="23"/>
    </row>
    <row r="82444" spans="21:23" x14ac:dyDescent="0.25">
      <c r="U82444" s="23"/>
      <c r="V82444" s="23"/>
      <c r="W82444" s="23"/>
    </row>
    <row r="82445" spans="21:23" x14ac:dyDescent="0.25">
      <c r="U82445" s="23"/>
      <c r="V82445" s="23"/>
      <c r="W82445" s="23"/>
    </row>
    <row r="82446" spans="21:23" x14ac:dyDescent="0.25">
      <c r="U82446" s="23"/>
      <c r="V82446" s="23"/>
      <c r="W82446" s="23"/>
    </row>
    <row r="82447" spans="21:23" x14ac:dyDescent="0.25">
      <c r="U82447" s="23"/>
      <c r="V82447" s="23"/>
      <c r="W82447" s="23"/>
    </row>
    <row r="82448" spans="21:23" x14ac:dyDescent="0.25">
      <c r="U82448" s="23"/>
      <c r="V82448" s="23"/>
      <c r="W82448" s="23"/>
    </row>
    <row r="82449" spans="21:23" x14ac:dyDescent="0.25">
      <c r="U82449" s="23"/>
      <c r="V82449" s="23"/>
      <c r="W82449" s="23"/>
    </row>
    <row r="82450" spans="21:23" x14ac:dyDescent="0.25">
      <c r="U82450" s="23"/>
      <c r="V82450" s="23"/>
      <c r="W82450" s="23"/>
    </row>
    <row r="82451" spans="21:23" x14ac:dyDescent="0.25">
      <c r="U82451" s="23"/>
      <c r="V82451" s="23"/>
      <c r="W82451" s="23"/>
    </row>
    <row r="82452" spans="21:23" x14ac:dyDescent="0.25">
      <c r="U82452" s="23"/>
      <c r="V82452" s="23"/>
      <c r="W82452" s="23"/>
    </row>
    <row r="82453" spans="21:23" x14ac:dyDescent="0.25">
      <c r="U82453" s="23"/>
      <c r="V82453" s="23"/>
      <c r="W82453" s="23"/>
    </row>
    <row r="82454" spans="21:23" x14ac:dyDescent="0.25">
      <c r="U82454" s="23"/>
      <c r="V82454" s="23"/>
      <c r="W82454" s="23"/>
    </row>
    <row r="82455" spans="21:23" x14ac:dyDescent="0.25">
      <c r="U82455" s="23"/>
      <c r="V82455" s="23"/>
      <c r="W82455" s="23"/>
    </row>
    <row r="82456" spans="21:23" x14ac:dyDescent="0.25">
      <c r="U82456" s="23"/>
      <c r="V82456" s="23"/>
      <c r="W82456" s="23"/>
    </row>
    <row r="82457" spans="21:23" x14ac:dyDescent="0.25">
      <c r="U82457" s="23"/>
      <c r="V82457" s="23"/>
      <c r="W82457" s="23"/>
    </row>
    <row r="82458" spans="21:23" x14ac:dyDescent="0.25">
      <c r="U82458" s="23"/>
      <c r="V82458" s="23"/>
      <c r="W82458" s="23"/>
    </row>
    <row r="82459" spans="21:23" x14ac:dyDescent="0.25">
      <c r="U82459" s="23"/>
      <c r="V82459" s="23"/>
      <c r="W82459" s="23"/>
    </row>
    <row r="82460" spans="21:23" x14ac:dyDescent="0.25">
      <c r="U82460" s="23"/>
      <c r="V82460" s="23"/>
      <c r="W82460" s="23"/>
    </row>
    <row r="82461" spans="21:23" x14ac:dyDescent="0.25">
      <c r="U82461" s="23"/>
      <c r="V82461" s="23"/>
      <c r="W82461" s="23"/>
    </row>
    <row r="82462" spans="21:23" x14ac:dyDescent="0.25">
      <c r="U82462" s="23"/>
      <c r="V82462" s="23"/>
      <c r="W82462" s="23"/>
    </row>
    <row r="82463" spans="21:23" x14ac:dyDescent="0.25">
      <c r="U82463" s="23"/>
      <c r="V82463" s="23"/>
      <c r="W82463" s="23"/>
    </row>
    <row r="82464" spans="21:23" x14ac:dyDescent="0.25">
      <c r="U82464" s="23"/>
      <c r="V82464" s="23"/>
      <c r="W82464" s="23"/>
    </row>
    <row r="82465" spans="21:23" x14ac:dyDescent="0.25">
      <c r="U82465" s="23"/>
      <c r="V82465" s="23"/>
      <c r="W82465" s="23"/>
    </row>
    <row r="82466" spans="21:23" x14ac:dyDescent="0.25">
      <c r="U82466" s="23"/>
      <c r="V82466" s="23"/>
      <c r="W82466" s="23"/>
    </row>
    <row r="82467" spans="21:23" x14ac:dyDescent="0.25">
      <c r="U82467" s="23"/>
      <c r="V82467" s="23"/>
      <c r="W82467" s="23"/>
    </row>
    <row r="82468" spans="21:23" x14ac:dyDescent="0.25">
      <c r="U82468" s="23"/>
      <c r="V82468" s="23"/>
      <c r="W82468" s="23"/>
    </row>
    <row r="82469" spans="21:23" x14ac:dyDescent="0.25">
      <c r="U82469" s="23"/>
      <c r="V82469" s="23"/>
      <c r="W82469" s="23"/>
    </row>
    <row r="82470" spans="21:23" x14ac:dyDescent="0.25">
      <c r="U82470" s="23"/>
      <c r="V82470" s="23"/>
      <c r="W82470" s="23"/>
    </row>
    <row r="82471" spans="21:23" x14ac:dyDescent="0.25">
      <c r="U82471" s="23"/>
      <c r="V82471" s="23"/>
      <c r="W82471" s="23"/>
    </row>
    <row r="82472" spans="21:23" x14ac:dyDescent="0.25">
      <c r="U82472" s="23"/>
      <c r="V82472" s="23"/>
      <c r="W82472" s="23"/>
    </row>
    <row r="82473" spans="21:23" x14ac:dyDescent="0.25">
      <c r="U82473" s="23"/>
      <c r="V82473" s="23"/>
      <c r="W82473" s="23"/>
    </row>
    <row r="82474" spans="21:23" x14ac:dyDescent="0.25">
      <c r="U82474" s="23"/>
      <c r="V82474" s="23"/>
      <c r="W82474" s="23"/>
    </row>
    <row r="82475" spans="21:23" x14ac:dyDescent="0.25">
      <c r="U82475" s="23"/>
      <c r="V82475" s="23"/>
      <c r="W82475" s="23"/>
    </row>
    <row r="82476" spans="21:23" x14ac:dyDescent="0.25">
      <c r="U82476" s="23"/>
      <c r="V82476" s="23"/>
      <c r="W82476" s="23"/>
    </row>
    <row r="82477" spans="21:23" x14ac:dyDescent="0.25">
      <c r="U82477" s="23"/>
      <c r="V82477" s="23"/>
      <c r="W82477" s="23"/>
    </row>
    <row r="82478" spans="21:23" x14ac:dyDescent="0.25">
      <c r="U82478" s="23"/>
      <c r="V82478" s="23"/>
      <c r="W82478" s="23"/>
    </row>
    <row r="82479" spans="21:23" x14ac:dyDescent="0.25">
      <c r="U82479" s="23"/>
      <c r="V82479" s="23"/>
      <c r="W82479" s="23"/>
    </row>
    <row r="82480" spans="21:23" x14ac:dyDescent="0.25">
      <c r="U82480" s="23"/>
      <c r="V82480" s="23"/>
      <c r="W82480" s="23"/>
    </row>
    <row r="82481" spans="21:23" x14ac:dyDescent="0.25">
      <c r="U82481" s="23"/>
      <c r="V82481" s="23"/>
      <c r="W82481" s="23"/>
    </row>
    <row r="82482" spans="21:23" x14ac:dyDescent="0.25">
      <c r="U82482" s="23"/>
      <c r="V82482" s="23"/>
      <c r="W82482" s="23"/>
    </row>
    <row r="82483" spans="21:23" x14ac:dyDescent="0.25">
      <c r="U82483" s="23"/>
      <c r="V82483" s="23"/>
      <c r="W82483" s="23"/>
    </row>
    <row r="82484" spans="21:23" x14ac:dyDescent="0.25">
      <c r="U82484" s="23"/>
      <c r="V82484" s="23"/>
      <c r="W82484" s="23"/>
    </row>
    <row r="82485" spans="21:23" x14ac:dyDescent="0.25">
      <c r="U82485" s="23"/>
      <c r="V82485" s="23"/>
      <c r="W82485" s="23"/>
    </row>
    <row r="82486" spans="21:23" x14ac:dyDescent="0.25">
      <c r="U82486" s="23"/>
      <c r="V82486" s="23"/>
      <c r="W82486" s="23"/>
    </row>
    <row r="82487" spans="21:23" x14ac:dyDescent="0.25">
      <c r="U82487" s="23"/>
      <c r="V82487" s="23"/>
      <c r="W82487" s="23"/>
    </row>
    <row r="82488" spans="21:23" x14ac:dyDescent="0.25">
      <c r="U82488" s="23"/>
      <c r="V82488" s="23"/>
      <c r="W82488" s="23"/>
    </row>
    <row r="82489" spans="21:23" x14ac:dyDescent="0.25">
      <c r="U82489" s="23"/>
      <c r="V82489" s="23"/>
      <c r="W82489" s="23"/>
    </row>
    <row r="82490" spans="21:23" x14ac:dyDescent="0.25">
      <c r="U82490" s="23"/>
      <c r="V82490" s="23"/>
      <c r="W82490" s="23"/>
    </row>
    <row r="82491" spans="21:23" x14ac:dyDescent="0.25">
      <c r="U82491" s="23"/>
      <c r="V82491" s="23"/>
      <c r="W82491" s="23"/>
    </row>
    <row r="82492" spans="21:23" x14ac:dyDescent="0.25">
      <c r="U82492" s="23"/>
      <c r="V82492" s="23"/>
      <c r="W82492" s="23"/>
    </row>
    <row r="82493" spans="21:23" x14ac:dyDescent="0.25">
      <c r="U82493" s="23"/>
      <c r="V82493" s="23"/>
      <c r="W82493" s="23"/>
    </row>
    <row r="82494" spans="21:23" x14ac:dyDescent="0.25">
      <c r="U82494" s="23"/>
      <c r="V82494" s="23"/>
      <c r="W82494" s="23"/>
    </row>
    <row r="82495" spans="21:23" x14ac:dyDescent="0.25">
      <c r="U82495" s="23"/>
      <c r="V82495" s="23"/>
      <c r="W82495" s="23"/>
    </row>
    <row r="82496" spans="21:23" x14ac:dyDescent="0.25">
      <c r="U82496" s="23"/>
      <c r="V82496" s="23"/>
      <c r="W82496" s="23"/>
    </row>
    <row r="82497" spans="21:23" x14ac:dyDescent="0.25">
      <c r="U82497" s="23"/>
      <c r="V82497" s="23"/>
      <c r="W82497" s="23"/>
    </row>
    <row r="82498" spans="21:23" x14ac:dyDescent="0.25">
      <c r="U82498" s="23"/>
      <c r="V82498" s="23"/>
      <c r="W82498" s="23"/>
    </row>
    <row r="82499" spans="21:23" x14ac:dyDescent="0.25">
      <c r="U82499" s="23"/>
      <c r="V82499" s="23"/>
      <c r="W82499" s="23"/>
    </row>
    <row r="82500" spans="21:23" x14ac:dyDescent="0.25">
      <c r="U82500" s="23"/>
      <c r="V82500" s="23"/>
      <c r="W82500" s="23"/>
    </row>
    <row r="82501" spans="21:23" x14ac:dyDescent="0.25">
      <c r="U82501" s="23"/>
      <c r="V82501" s="23"/>
      <c r="W82501" s="23"/>
    </row>
    <row r="82502" spans="21:23" x14ac:dyDescent="0.25">
      <c r="U82502" s="23"/>
      <c r="V82502" s="23"/>
      <c r="W82502" s="23"/>
    </row>
    <row r="82503" spans="21:23" x14ac:dyDescent="0.25">
      <c r="U82503" s="23"/>
      <c r="V82503" s="23"/>
      <c r="W82503" s="23"/>
    </row>
    <row r="82504" spans="21:23" x14ac:dyDescent="0.25">
      <c r="U82504" s="23"/>
      <c r="V82504" s="23"/>
      <c r="W82504" s="23"/>
    </row>
    <row r="82505" spans="21:23" x14ac:dyDescent="0.25">
      <c r="U82505" s="23"/>
      <c r="V82505" s="23"/>
      <c r="W82505" s="23"/>
    </row>
    <row r="82506" spans="21:23" x14ac:dyDescent="0.25">
      <c r="U82506" s="23"/>
      <c r="V82506" s="23"/>
      <c r="W82506" s="23"/>
    </row>
    <row r="82507" spans="21:23" x14ac:dyDescent="0.25">
      <c r="U82507" s="23"/>
      <c r="V82507" s="23"/>
      <c r="W82507" s="23"/>
    </row>
    <row r="82508" spans="21:23" x14ac:dyDescent="0.25">
      <c r="U82508" s="23"/>
      <c r="V82508" s="23"/>
      <c r="W82508" s="23"/>
    </row>
    <row r="82509" spans="21:23" x14ac:dyDescent="0.25">
      <c r="U82509" s="23"/>
      <c r="V82509" s="23"/>
      <c r="W82509" s="23"/>
    </row>
    <row r="82510" spans="21:23" x14ac:dyDescent="0.25">
      <c r="U82510" s="23"/>
      <c r="V82510" s="23"/>
      <c r="W82510" s="23"/>
    </row>
    <row r="82511" spans="21:23" x14ac:dyDescent="0.25">
      <c r="U82511" s="23"/>
      <c r="V82511" s="23"/>
      <c r="W82511" s="23"/>
    </row>
    <row r="82512" spans="21:23" x14ac:dyDescent="0.25">
      <c r="U82512" s="23"/>
      <c r="V82512" s="23"/>
      <c r="W82512" s="23"/>
    </row>
    <row r="82513" spans="21:23" x14ac:dyDescent="0.25">
      <c r="U82513" s="23"/>
      <c r="V82513" s="23"/>
      <c r="W82513" s="23"/>
    </row>
    <row r="82514" spans="21:23" x14ac:dyDescent="0.25">
      <c r="U82514" s="23"/>
      <c r="V82514" s="23"/>
      <c r="W82514" s="23"/>
    </row>
    <row r="82515" spans="21:23" x14ac:dyDescent="0.25">
      <c r="U82515" s="23"/>
      <c r="V82515" s="23"/>
      <c r="W82515" s="23"/>
    </row>
    <row r="82516" spans="21:23" x14ac:dyDescent="0.25">
      <c r="U82516" s="23"/>
      <c r="V82516" s="23"/>
      <c r="W82516" s="23"/>
    </row>
    <row r="82517" spans="21:23" x14ac:dyDescent="0.25">
      <c r="U82517" s="23"/>
      <c r="V82517" s="23"/>
      <c r="W82517" s="23"/>
    </row>
    <row r="82518" spans="21:23" x14ac:dyDescent="0.25">
      <c r="U82518" s="23"/>
      <c r="V82518" s="23"/>
      <c r="W82518" s="23"/>
    </row>
    <row r="82519" spans="21:23" x14ac:dyDescent="0.25">
      <c r="U82519" s="23"/>
      <c r="V82519" s="23"/>
      <c r="W82519" s="23"/>
    </row>
    <row r="82520" spans="21:23" x14ac:dyDescent="0.25">
      <c r="U82520" s="23"/>
      <c r="V82520" s="23"/>
      <c r="W82520" s="23"/>
    </row>
    <row r="82521" spans="21:23" x14ac:dyDescent="0.25">
      <c r="U82521" s="23"/>
      <c r="V82521" s="23"/>
      <c r="W82521" s="23"/>
    </row>
    <row r="82522" spans="21:23" x14ac:dyDescent="0.25">
      <c r="U82522" s="23"/>
      <c r="V82522" s="23"/>
      <c r="W82522" s="23"/>
    </row>
    <row r="82523" spans="21:23" x14ac:dyDescent="0.25">
      <c r="U82523" s="23"/>
      <c r="V82523" s="23"/>
      <c r="W82523" s="23"/>
    </row>
    <row r="82524" spans="21:23" x14ac:dyDescent="0.25">
      <c r="U82524" s="23"/>
      <c r="V82524" s="23"/>
      <c r="W82524" s="23"/>
    </row>
    <row r="82525" spans="21:23" x14ac:dyDescent="0.25">
      <c r="U82525" s="23"/>
      <c r="V82525" s="23"/>
      <c r="W82525" s="23"/>
    </row>
    <row r="82526" spans="21:23" x14ac:dyDescent="0.25">
      <c r="U82526" s="23"/>
      <c r="V82526" s="23"/>
      <c r="W82526" s="23"/>
    </row>
    <row r="82527" spans="21:23" x14ac:dyDescent="0.25">
      <c r="U82527" s="23"/>
      <c r="V82527" s="23"/>
      <c r="W82527" s="23"/>
    </row>
    <row r="82528" spans="21:23" x14ac:dyDescent="0.25">
      <c r="U82528" s="23"/>
      <c r="V82528" s="23"/>
      <c r="W82528" s="23"/>
    </row>
    <row r="82529" spans="21:23" x14ac:dyDescent="0.25">
      <c r="U82529" s="23"/>
      <c r="V82529" s="23"/>
      <c r="W82529" s="23"/>
    </row>
    <row r="82530" spans="21:23" x14ac:dyDescent="0.25">
      <c r="U82530" s="23"/>
      <c r="V82530" s="23"/>
      <c r="W82530" s="23"/>
    </row>
    <row r="82531" spans="21:23" x14ac:dyDescent="0.25">
      <c r="U82531" s="23"/>
      <c r="V82531" s="23"/>
      <c r="W82531" s="23"/>
    </row>
    <row r="82532" spans="21:23" x14ac:dyDescent="0.25">
      <c r="U82532" s="23"/>
      <c r="V82532" s="23"/>
      <c r="W82532" s="23"/>
    </row>
    <row r="82533" spans="21:23" x14ac:dyDescent="0.25">
      <c r="U82533" s="23"/>
      <c r="V82533" s="23"/>
      <c r="W82533" s="23"/>
    </row>
    <row r="82534" spans="21:23" x14ac:dyDescent="0.25">
      <c r="U82534" s="23"/>
      <c r="V82534" s="23"/>
      <c r="W82534" s="23"/>
    </row>
    <row r="82535" spans="21:23" x14ac:dyDescent="0.25">
      <c r="U82535" s="23"/>
      <c r="V82535" s="23"/>
      <c r="W82535" s="23"/>
    </row>
    <row r="82536" spans="21:23" x14ac:dyDescent="0.25">
      <c r="U82536" s="23"/>
      <c r="V82536" s="23"/>
      <c r="W82536" s="23"/>
    </row>
    <row r="82537" spans="21:23" x14ac:dyDescent="0.25">
      <c r="U82537" s="23"/>
      <c r="V82537" s="23"/>
      <c r="W82537" s="23"/>
    </row>
    <row r="82538" spans="21:23" x14ac:dyDescent="0.25">
      <c r="U82538" s="23"/>
      <c r="V82538" s="23"/>
      <c r="W82538" s="23"/>
    </row>
    <row r="82539" spans="21:23" x14ac:dyDescent="0.25">
      <c r="U82539" s="23"/>
      <c r="V82539" s="23"/>
      <c r="W82539" s="23"/>
    </row>
    <row r="82540" spans="21:23" x14ac:dyDescent="0.25">
      <c r="U82540" s="23"/>
      <c r="V82540" s="23"/>
      <c r="W82540" s="23"/>
    </row>
    <row r="82541" spans="21:23" x14ac:dyDescent="0.25">
      <c r="U82541" s="23"/>
      <c r="V82541" s="23"/>
      <c r="W82541" s="23"/>
    </row>
    <row r="82542" spans="21:23" x14ac:dyDescent="0.25">
      <c r="U82542" s="23"/>
      <c r="V82542" s="23"/>
      <c r="W82542" s="23"/>
    </row>
    <row r="82543" spans="21:23" x14ac:dyDescent="0.25">
      <c r="U82543" s="23"/>
      <c r="V82543" s="23"/>
      <c r="W82543" s="23"/>
    </row>
    <row r="82544" spans="21:23" x14ac:dyDescent="0.25">
      <c r="U82544" s="23"/>
      <c r="V82544" s="23"/>
      <c r="W82544" s="23"/>
    </row>
    <row r="82545" spans="21:23" x14ac:dyDescent="0.25">
      <c r="U82545" s="23"/>
      <c r="V82545" s="23"/>
      <c r="W82545" s="23"/>
    </row>
    <row r="82546" spans="21:23" x14ac:dyDescent="0.25">
      <c r="U82546" s="23"/>
      <c r="V82546" s="23"/>
      <c r="W82546" s="23"/>
    </row>
    <row r="82547" spans="21:23" x14ac:dyDescent="0.25">
      <c r="U82547" s="23"/>
      <c r="V82547" s="23"/>
      <c r="W82547" s="23"/>
    </row>
    <row r="82548" spans="21:23" x14ac:dyDescent="0.25">
      <c r="U82548" s="23"/>
      <c r="V82548" s="23"/>
      <c r="W82548" s="23"/>
    </row>
    <row r="82549" spans="21:23" x14ac:dyDescent="0.25">
      <c r="U82549" s="23"/>
      <c r="V82549" s="23"/>
      <c r="W82549" s="23"/>
    </row>
    <row r="82550" spans="21:23" x14ac:dyDescent="0.25">
      <c r="U82550" s="23"/>
      <c r="V82550" s="23"/>
      <c r="W82550" s="23"/>
    </row>
    <row r="82551" spans="21:23" x14ac:dyDescent="0.25">
      <c r="U82551" s="23"/>
      <c r="V82551" s="23"/>
      <c r="W82551" s="23"/>
    </row>
    <row r="82552" spans="21:23" x14ac:dyDescent="0.25">
      <c r="U82552" s="23"/>
      <c r="V82552" s="23"/>
      <c r="W82552" s="23"/>
    </row>
    <row r="82553" spans="21:23" x14ac:dyDescent="0.25">
      <c r="U82553" s="23"/>
      <c r="V82553" s="23"/>
      <c r="W82553" s="23"/>
    </row>
    <row r="82554" spans="21:23" x14ac:dyDescent="0.25">
      <c r="U82554" s="23"/>
      <c r="V82554" s="23"/>
      <c r="W82554" s="23"/>
    </row>
    <row r="82555" spans="21:23" x14ac:dyDescent="0.25">
      <c r="U82555" s="23"/>
      <c r="V82555" s="23"/>
      <c r="W82555" s="23"/>
    </row>
    <row r="82556" spans="21:23" x14ac:dyDescent="0.25">
      <c r="U82556" s="23"/>
      <c r="V82556" s="23"/>
      <c r="W82556" s="23"/>
    </row>
    <row r="82557" spans="21:23" x14ac:dyDescent="0.25">
      <c r="U82557" s="23"/>
      <c r="V82557" s="23"/>
      <c r="W82557" s="23"/>
    </row>
    <row r="82558" spans="21:23" x14ac:dyDescent="0.25">
      <c r="U82558" s="23"/>
      <c r="V82558" s="23"/>
      <c r="W82558" s="23"/>
    </row>
    <row r="82559" spans="21:23" x14ac:dyDescent="0.25">
      <c r="U82559" s="23"/>
      <c r="V82559" s="23"/>
      <c r="W82559" s="23"/>
    </row>
    <row r="82560" spans="21:23" x14ac:dyDescent="0.25">
      <c r="U82560" s="23"/>
      <c r="V82560" s="23"/>
      <c r="W82560" s="23"/>
    </row>
    <row r="82561" spans="21:23" x14ac:dyDescent="0.25">
      <c r="U82561" s="23"/>
      <c r="V82561" s="23"/>
      <c r="W82561" s="23"/>
    </row>
    <row r="82562" spans="21:23" x14ac:dyDescent="0.25">
      <c r="U82562" s="23"/>
      <c r="V82562" s="23"/>
      <c r="W82562" s="23"/>
    </row>
    <row r="82563" spans="21:23" x14ac:dyDescent="0.25">
      <c r="U82563" s="23"/>
      <c r="V82563" s="23"/>
      <c r="W82563" s="23"/>
    </row>
    <row r="82564" spans="21:23" x14ac:dyDescent="0.25">
      <c r="U82564" s="23"/>
      <c r="V82564" s="23"/>
      <c r="W82564" s="23"/>
    </row>
    <row r="82565" spans="21:23" x14ac:dyDescent="0.25">
      <c r="U82565" s="23"/>
      <c r="V82565" s="23"/>
      <c r="W82565" s="23"/>
    </row>
    <row r="82566" spans="21:23" x14ac:dyDescent="0.25">
      <c r="U82566" s="23"/>
      <c r="V82566" s="23"/>
      <c r="W82566" s="23"/>
    </row>
    <row r="82567" spans="21:23" x14ac:dyDescent="0.25">
      <c r="U82567" s="23"/>
      <c r="V82567" s="23"/>
      <c r="W82567" s="23"/>
    </row>
    <row r="82568" spans="21:23" x14ac:dyDescent="0.25">
      <c r="U82568" s="23"/>
      <c r="V82568" s="23"/>
      <c r="W82568" s="23"/>
    </row>
    <row r="82569" spans="21:23" x14ac:dyDescent="0.25">
      <c r="U82569" s="23"/>
      <c r="V82569" s="23"/>
      <c r="W82569" s="23"/>
    </row>
    <row r="82570" spans="21:23" x14ac:dyDescent="0.25">
      <c r="U82570" s="23"/>
      <c r="V82570" s="23"/>
      <c r="W82570" s="23"/>
    </row>
    <row r="82571" spans="21:23" x14ac:dyDescent="0.25">
      <c r="U82571" s="23"/>
      <c r="V82571" s="23"/>
      <c r="W82571" s="23"/>
    </row>
    <row r="82572" spans="21:23" x14ac:dyDescent="0.25">
      <c r="U82572" s="23"/>
      <c r="V82572" s="23"/>
      <c r="W82572" s="23"/>
    </row>
    <row r="82573" spans="21:23" x14ac:dyDescent="0.25">
      <c r="U82573" s="23"/>
      <c r="V82573" s="23"/>
      <c r="W82573" s="23"/>
    </row>
    <row r="82574" spans="21:23" x14ac:dyDescent="0.25">
      <c r="U82574" s="23"/>
      <c r="V82574" s="23"/>
      <c r="W82574" s="23"/>
    </row>
    <row r="82575" spans="21:23" x14ac:dyDescent="0.25">
      <c r="U82575" s="23"/>
      <c r="V82575" s="23"/>
      <c r="W82575" s="23"/>
    </row>
    <row r="82576" spans="21:23" x14ac:dyDescent="0.25">
      <c r="U82576" s="23"/>
      <c r="V82576" s="23"/>
      <c r="W82576" s="23"/>
    </row>
    <row r="82577" spans="21:23" x14ac:dyDescent="0.25">
      <c r="U82577" s="23"/>
      <c r="V82577" s="23"/>
      <c r="W82577" s="23"/>
    </row>
    <row r="82578" spans="21:23" x14ac:dyDescent="0.25">
      <c r="U82578" s="23"/>
      <c r="V82578" s="23"/>
      <c r="W82578" s="23"/>
    </row>
    <row r="82579" spans="21:23" x14ac:dyDescent="0.25">
      <c r="U82579" s="23"/>
      <c r="V82579" s="23"/>
      <c r="W82579" s="23"/>
    </row>
    <row r="82580" spans="21:23" x14ac:dyDescent="0.25">
      <c r="U82580" s="23"/>
      <c r="V82580" s="23"/>
      <c r="W82580" s="23"/>
    </row>
    <row r="82581" spans="21:23" x14ac:dyDescent="0.25">
      <c r="U82581" s="23"/>
      <c r="V82581" s="23"/>
      <c r="W82581" s="23"/>
    </row>
    <row r="82582" spans="21:23" x14ac:dyDescent="0.25">
      <c r="U82582" s="23"/>
      <c r="V82582" s="23"/>
      <c r="W82582" s="23"/>
    </row>
    <row r="82583" spans="21:23" x14ac:dyDescent="0.25">
      <c r="U82583" s="23"/>
      <c r="V82583" s="23"/>
      <c r="W82583" s="23"/>
    </row>
    <row r="82584" spans="21:23" x14ac:dyDescent="0.25">
      <c r="U82584" s="23"/>
      <c r="V82584" s="23"/>
      <c r="W82584" s="23"/>
    </row>
    <row r="82585" spans="21:23" x14ac:dyDescent="0.25">
      <c r="U82585" s="23"/>
      <c r="V82585" s="23"/>
      <c r="W82585" s="23"/>
    </row>
    <row r="82586" spans="21:23" x14ac:dyDescent="0.25">
      <c r="U82586" s="23"/>
      <c r="V82586" s="23"/>
      <c r="W82586" s="23"/>
    </row>
    <row r="82587" spans="21:23" x14ac:dyDescent="0.25">
      <c r="U82587" s="23"/>
      <c r="V82587" s="23"/>
      <c r="W82587" s="23"/>
    </row>
    <row r="82588" spans="21:23" x14ac:dyDescent="0.25">
      <c r="U82588" s="23"/>
      <c r="V82588" s="23"/>
      <c r="W82588" s="23"/>
    </row>
    <row r="82589" spans="21:23" x14ac:dyDescent="0.25">
      <c r="U82589" s="23"/>
      <c r="V82589" s="23"/>
      <c r="W82589" s="23"/>
    </row>
    <row r="82590" spans="21:23" x14ac:dyDescent="0.25">
      <c r="U82590" s="23"/>
      <c r="V82590" s="23"/>
      <c r="W82590" s="23"/>
    </row>
    <row r="82591" spans="21:23" x14ac:dyDescent="0.25">
      <c r="U82591" s="23"/>
      <c r="V82591" s="23"/>
      <c r="W82591" s="23"/>
    </row>
    <row r="82592" spans="21:23" x14ac:dyDescent="0.25">
      <c r="U82592" s="23"/>
      <c r="V82592" s="23"/>
      <c r="W82592" s="23"/>
    </row>
    <row r="82593" spans="21:23" x14ac:dyDescent="0.25">
      <c r="U82593" s="23"/>
      <c r="V82593" s="23"/>
      <c r="W82593" s="23"/>
    </row>
    <row r="82594" spans="21:23" x14ac:dyDescent="0.25">
      <c r="U82594" s="23"/>
      <c r="V82594" s="23"/>
      <c r="W82594" s="23"/>
    </row>
    <row r="82595" spans="21:23" x14ac:dyDescent="0.25">
      <c r="U82595" s="23"/>
      <c r="V82595" s="23"/>
      <c r="W82595" s="23"/>
    </row>
    <row r="82596" spans="21:23" x14ac:dyDescent="0.25">
      <c r="U82596" s="23"/>
      <c r="V82596" s="23"/>
      <c r="W82596" s="23"/>
    </row>
    <row r="82597" spans="21:23" x14ac:dyDescent="0.25">
      <c r="U82597" s="23"/>
      <c r="V82597" s="23"/>
      <c r="W82597" s="23"/>
    </row>
    <row r="82598" spans="21:23" x14ac:dyDescent="0.25">
      <c r="U82598" s="23"/>
      <c r="V82598" s="23"/>
      <c r="W82598" s="23"/>
    </row>
    <row r="82599" spans="21:23" x14ac:dyDescent="0.25">
      <c r="U82599" s="23"/>
      <c r="V82599" s="23"/>
      <c r="W82599" s="23"/>
    </row>
    <row r="82600" spans="21:23" x14ac:dyDescent="0.25">
      <c r="U82600" s="23"/>
      <c r="V82600" s="23"/>
      <c r="W82600" s="23"/>
    </row>
    <row r="82601" spans="21:23" x14ac:dyDescent="0.25">
      <c r="U82601" s="23"/>
      <c r="V82601" s="23"/>
      <c r="W82601" s="23"/>
    </row>
    <row r="82602" spans="21:23" x14ac:dyDescent="0.25">
      <c r="U82602" s="23"/>
      <c r="V82602" s="23"/>
      <c r="W82602" s="23"/>
    </row>
    <row r="82603" spans="21:23" x14ac:dyDescent="0.25">
      <c r="U82603" s="23"/>
      <c r="V82603" s="23"/>
      <c r="W82603" s="23"/>
    </row>
    <row r="82604" spans="21:23" x14ac:dyDescent="0.25">
      <c r="U82604" s="23"/>
      <c r="V82604" s="23"/>
      <c r="W82604" s="23"/>
    </row>
    <row r="82605" spans="21:23" x14ac:dyDescent="0.25">
      <c r="U82605" s="23"/>
      <c r="V82605" s="23"/>
      <c r="W82605" s="23"/>
    </row>
    <row r="82606" spans="21:23" x14ac:dyDescent="0.25">
      <c r="U82606" s="23"/>
      <c r="V82606" s="23"/>
      <c r="W82606" s="23"/>
    </row>
    <row r="82607" spans="21:23" x14ac:dyDescent="0.25">
      <c r="U82607" s="23"/>
      <c r="V82607" s="23"/>
      <c r="W82607" s="23"/>
    </row>
    <row r="82608" spans="21:23" x14ac:dyDescent="0.25">
      <c r="U82608" s="23"/>
      <c r="V82608" s="23"/>
      <c r="W82608" s="23"/>
    </row>
    <row r="82609" spans="21:23" x14ac:dyDescent="0.25">
      <c r="U82609" s="23"/>
      <c r="V82609" s="23"/>
      <c r="W82609" s="23"/>
    </row>
    <row r="82610" spans="21:23" x14ac:dyDescent="0.25">
      <c r="U82610" s="23"/>
      <c r="V82610" s="23"/>
      <c r="W82610" s="23"/>
    </row>
    <row r="82611" spans="21:23" x14ac:dyDescent="0.25">
      <c r="U82611" s="23"/>
      <c r="V82611" s="23"/>
      <c r="W82611" s="23"/>
    </row>
    <row r="82612" spans="21:23" x14ac:dyDescent="0.25">
      <c r="U82612" s="23"/>
      <c r="V82612" s="23"/>
      <c r="W82612" s="23"/>
    </row>
    <row r="82613" spans="21:23" x14ac:dyDescent="0.25">
      <c r="U82613" s="23"/>
      <c r="V82613" s="23"/>
      <c r="W82613" s="23"/>
    </row>
    <row r="82614" spans="21:23" x14ac:dyDescent="0.25">
      <c r="U82614" s="23"/>
      <c r="V82614" s="23"/>
      <c r="W82614" s="23"/>
    </row>
    <row r="82615" spans="21:23" x14ac:dyDescent="0.25">
      <c r="U82615" s="23"/>
      <c r="V82615" s="23"/>
      <c r="W82615" s="23"/>
    </row>
    <row r="82616" spans="21:23" x14ac:dyDescent="0.25">
      <c r="U82616" s="23"/>
      <c r="V82616" s="23"/>
      <c r="W82616" s="23"/>
    </row>
    <row r="82617" spans="21:23" x14ac:dyDescent="0.25">
      <c r="U82617" s="23"/>
      <c r="V82617" s="23"/>
      <c r="W82617" s="23"/>
    </row>
    <row r="82618" spans="21:23" x14ac:dyDescent="0.25">
      <c r="U82618" s="23"/>
      <c r="V82618" s="23"/>
      <c r="W82618" s="23"/>
    </row>
    <row r="82619" spans="21:23" x14ac:dyDescent="0.25">
      <c r="U82619" s="23"/>
      <c r="V82619" s="23"/>
      <c r="W82619" s="23"/>
    </row>
    <row r="82620" spans="21:23" x14ac:dyDescent="0.25">
      <c r="U82620" s="23"/>
      <c r="V82620" s="23"/>
      <c r="W82620" s="23"/>
    </row>
    <row r="82621" spans="21:23" x14ac:dyDescent="0.25">
      <c r="U82621" s="23"/>
      <c r="V82621" s="23"/>
      <c r="W82621" s="23"/>
    </row>
    <row r="82622" spans="21:23" x14ac:dyDescent="0.25">
      <c r="U82622" s="23"/>
      <c r="V82622" s="23"/>
      <c r="W82622" s="23"/>
    </row>
    <row r="82623" spans="21:23" x14ac:dyDescent="0.25">
      <c r="U82623" s="23"/>
      <c r="V82623" s="23"/>
      <c r="W82623" s="23"/>
    </row>
    <row r="82624" spans="21:23" x14ac:dyDescent="0.25">
      <c r="U82624" s="23"/>
      <c r="V82624" s="23"/>
      <c r="W82624" s="23"/>
    </row>
    <row r="82625" spans="21:23" x14ac:dyDescent="0.25">
      <c r="U82625" s="23"/>
      <c r="V82625" s="23"/>
      <c r="W82625" s="23"/>
    </row>
    <row r="82626" spans="21:23" x14ac:dyDescent="0.25">
      <c r="U82626" s="23"/>
      <c r="V82626" s="23"/>
      <c r="W82626" s="23"/>
    </row>
    <row r="82627" spans="21:23" x14ac:dyDescent="0.25">
      <c r="U82627" s="23"/>
      <c r="V82627" s="23"/>
      <c r="W82627" s="23"/>
    </row>
    <row r="82628" spans="21:23" x14ac:dyDescent="0.25">
      <c r="U82628" s="23"/>
      <c r="V82628" s="23"/>
      <c r="W82628" s="23"/>
    </row>
    <row r="82629" spans="21:23" x14ac:dyDescent="0.25">
      <c r="U82629" s="23"/>
      <c r="V82629" s="23"/>
      <c r="W82629" s="23"/>
    </row>
    <row r="82630" spans="21:23" x14ac:dyDescent="0.25">
      <c r="U82630" s="23"/>
      <c r="V82630" s="23"/>
      <c r="W82630" s="23"/>
    </row>
    <row r="82631" spans="21:23" x14ac:dyDescent="0.25">
      <c r="U82631" s="23"/>
      <c r="V82631" s="23"/>
      <c r="W82631" s="23"/>
    </row>
    <row r="82632" spans="21:23" x14ac:dyDescent="0.25">
      <c r="U82632" s="23"/>
      <c r="V82632" s="23"/>
      <c r="W82632" s="23"/>
    </row>
    <row r="82633" spans="21:23" x14ac:dyDescent="0.25">
      <c r="U82633" s="23"/>
      <c r="V82633" s="23"/>
      <c r="W82633" s="23"/>
    </row>
    <row r="82634" spans="21:23" x14ac:dyDescent="0.25">
      <c r="U82634" s="23"/>
      <c r="V82634" s="23"/>
      <c r="W82634" s="23"/>
    </row>
    <row r="82635" spans="21:23" x14ac:dyDescent="0.25">
      <c r="U82635" s="23"/>
      <c r="V82635" s="23"/>
      <c r="W82635" s="23"/>
    </row>
    <row r="82636" spans="21:23" x14ac:dyDescent="0.25">
      <c r="U82636" s="23"/>
      <c r="V82636" s="23"/>
      <c r="W82636" s="23"/>
    </row>
    <row r="82637" spans="21:23" x14ac:dyDescent="0.25">
      <c r="U82637" s="23"/>
      <c r="V82637" s="23"/>
      <c r="W82637" s="23"/>
    </row>
    <row r="82638" spans="21:23" x14ac:dyDescent="0.25">
      <c r="U82638" s="23"/>
      <c r="V82638" s="23"/>
      <c r="W82638" s="23"/>
    </row>
    <row r="82639" spans="21:23" x14ac:dyDescent="0.25">
      <c r="U82639" s="23"/>
      <c r="V82639" s="23"/>
      <c r="W82639" s="23"/>
    </row>
    <row r="82640" spans="21:23" x14ac:dyDescent="0.25">
      <c r="U82640" s="23"/>
      <c r="V82640" s="23"/>
      <c r="W82640" s="23"/>
    </row>
    <row r="82641" spans="21:23" x14ac:dyDescent="0.25">
      <c r="U82641" s="23"/>
      <c r="V82641" s="23"/>
      <c r="W82641" s="23"/>
    </row>
    <row r="82642" spans="21:23" x14ac:dyDescent="0.25">
      <c r="U82642" s="23"/>
      <c r="V82642" s="23"/>
      <c r="W82642" s="23"/>
    </row>
    <row r="82643" spans="21:23" x14ac:dyDescent="0.25">
      <c r="U82643" s="23"/>
      <c r="V82643" s="23"/>
      <c r="W82643" s="23"/>
    </row>
    <row r="82644" spans="21:23" x14ac:dyDescent="0.25">
      <c r="U82644" s="23"/>
      <c r="V82644" s="23"/>
      <c r="W82644" s="23"/>
    </row>
    <row r="82645" spans="21:23" x14ac:dyDescent="0.25">
      <c r="U82645" s="23"/>
      <c r="V82645" s="23"/>
      <c r="W82645" s="23"/>
    </row>
    <row r="82646" spans="21:23" x14ac:dyDescent="0.25">
      <c r="U82646" s="23"/>
      <c r="V82646" s="23"/>
      <c r="W82646" s="23"/>
    </row>
    <row r="82647" spans="21:23" x14ac:dyDescent="0.25">
      <c r="U82647" s="23"/>
      <c r="V82647" s="23"/>
      <c r="W82647" s="23"/>
    </row>
    <row r="82648" spans="21:23" x14ac:dyDescent="0.25">
      <c r="U82648" s="23"/>
      <c r="V82648" s="23"/>
      <c r="W82648" s="23"/>
    </row>
    <row r="82649" spans="21:23" x14ac:dyDescent="0.25">
      <c r="U82649" s="23"/>
      <c r="V82649" s="23"/>
      <c r="W82649" s="23"/>
    </row>
    <row r="82650" spans="21:23" x14ac:dyDescent="0.25">
      <c r="U82650" s="23"/>
      <c r="V82650" s="23"/>
      <c r="W82650" s="23"/>
    </row>
    <row r="82651" spans="21:23" x14ac:dyDescent="0.25">
      <c r="U82651" s="23"/>
      <c r="V82651" s="23"/>
      <c r="W82651" s="23"/>
    </row>
    <row r="82652" spans="21:23" x14ac:dyDescent="0.25">
      <c r="U82652" s="23"/>
      <c r="V82652" s="23"/>
      <c r="W82652" s="23"/>
    </row>
    <row r="82653" spans="21:23" x14ac:dyDescent="0.25">
      <c r="U82653" s="23"/>
      <c r="V82653" s="23"/>
      <c r="W82653" s="23"/>
    </row>
    <row r="82654" spans="21:23" x14ac:dyDescent="0.25">
      <c r="U82654" s="23"/>
      <c r="V82654" s="23"/>
      <c r="W82654" s="23"/>
    </row>
    <row r="82655" spans="21:23" x14ac:dyDescent="0.25">
      <c r="U82655" s="23"/>
      <c r="V82655" s="23"/>
      <c r="W82655" s="23"/>
    </row>
    <row r="82656" spans="21:23" x14ac:dyDescent="0.25">
      <c r="U82656" s="23"/>
      <c r="V82656" s="23"/>
      <c r="W82656" s="23"/>
    </row>
    <row r="82657" spans="21:23" x14ac:dyDescent="0.25">
      <c r="U82657" s="23"/>
      <c r="V82657" s="23"/>
      <c r="W82657" s="23"/>
    </row>
    <row r="82658" spans="21:23" x14ac:dyDescent="0.25">
      <c r="U82658" s="23"/>
      <c r="V82658" s="23"/>
      <c r="W82658" s="23"/>
    </row>
    <row r="82659" spans="21:23" x14ac:dyDescent="0.25">
      <c r="U82659" s="23"/>
      <c r="V82659" s="23"/>
      <c r="W82659" s="23"/>
    </row>
    <row r="82660" spans="21:23" x14ac:dyDescent="0.25">
      <c r="U82660" s="23"/>
      <c r="V82660" s="23"/>
      <c r="W82660" s="23"/>
    </row>
    <row r="82661" spans="21:23" x14ac:dyDescent="0.25">
      <c r="U82661" s="23"/>
      <c r="V82661" s="23"/>
      <c r="W82661" s="23"/>
    </row>
    <row r="82662" spans="21:23" x14ac:dyDescent="0.25">
      <c r="U82662" s="23"/>
      <c r="V82662" s="23"/>
      <c r="W82662" s="23"/>
    </row>
    <row r="82663" spans="21:23" x14ac:dyDescent="0.25">
      <c r="U82663" s="23"/>
      <c r="V82663" s="23"/>
      <c r="W82663" s="23"/>
    </row>
    <row r="82664" spans="21:23" x14ac:dyDescent="0.25">
      <c r="U82664" s="23"/>
      <c r="V82664" s="23"/>
      <c r="W82664" s="23"/>
    </row>
    <row r="82665" spans="21:23" x14ac:dyDescent="0.25">
      <c r="U82665" s="23"/>
      <c r="V82665" s="23"/>
      <c r="W82665" s="23"/>
    </row>
    <row r="82666" spans="21:23" x14ac:dyDescent="0.25">
      <c r="U82666" s="23"/>
      <c r="V82666" s="23"/>
      <c r="W82666" s="23"/>
    </row>
    <row r="82667" spans="21:23" x14ac:dyDescent="0.25">
      <c r="U82667" s="23"/>
      <c r="V82667" s="23"/>
      <c r="W82667" s="23"/>
    </row>
    <row r="82668" spans="21:23" x14ac:dyDescent="0.25">
      <c r="U82668" s="23"/>
      <c r="V82668" s="23"/>
      <c r="W82668" s="23"/>
    </row>
    <row r="82669" spans="21:23" x14ac:dyDescent="0.25">
      <c r="U82669" s="23"/>
      <c r="V82669" s="23"/>
      <c r="W82669" s="23"/>
    </row>
    <row r="82670" spans="21:23" x14ac:dyDescent="0.25">
      <c r="U82670" s="23"/>
      <c r="V82670" s="23"/>
      <c r="W82670" s="23"/>
    </row>
    <row r="82671" spans="21:23" x14ac:dyDescent="0.25">
      <c r="U82671" s="23"/>
      <c r="V82671" s="23"/>
      <c r="W82671" s="23"/>
    </row>
    <row r="82672" spans="21:23" x14ac:dyDescent="0.25">
      <c r="U82672" s="23"/>
      <c r="V82672" s="23"/>
      <c r="W82672" s="23"/>
    </row>
    <row r="82673" spans="21:23" x14ac:dyDescent="0.25">
      <c r="U82673" s="23"/>
      <c r="V82673" s="23"/>
      <c r="W82673" s="23"/>
    </row>
    <row r="82674" spans="21:23" x14ac:dyDescent="0.25">
      <c r="U82674" s="23"/>
      <c r="V82674" s="23"/>
      <c r="W82674" s="23"/>
    </row>
    <row r="82675" spans="21:23" x14ac:dyDescent="0.25">
      <c r="U82675" s="23"/>
      <c r="V82675" s="23"/>
      <c r="W82675" s="23"/>
    </row>
    <row r="82676" spans="21:23" x14ac:dyDescent="0.25">
      <c r="U82676" s="23"/>
      <c r="V82676" s="23"/>
      <c r="W82676" s="23"/>
    </row>
    <row r="82677" spans="21:23" x14ac:dyDescent="0.25">
      <c r="U82677" s="23"/>
      <c r="V82677" s="23"/>
      <c r="W82677" s="23"/>
    </row>
    <row r="82678" spans="21:23" x14ac:dyDescent="0.25">
      <c r="U82678" s="23"/>
      <c r="V82678" s="23"/>
      <c r="W82678" s="23"/>
    </row>
    <row r="82679" spans="21:23" x14ac:dyDescent="0.25">
      <c r="U82679" s="23"/>
      <c r="V82679" s="23"/>
      <c r="W82679" s="23"/>
    </row>
    <row r="82680" spans="21:23" x14ac:dyDescent="0.25">
      <c r="U82680" s="23"/>
      <c r="V82680" s="23"/>
      <c r="W82680" s="23"/>
    </row>
    <row r="82681" spans="21:23" x14ac:dyDescent="0.25">
      <c r="U82681" s="23"/>
      <c r="V82681" s="23"/>
      <c r="W82681" s="23"/>
    </row>
    <row r="82682" spans="21:23" x14ac:dyDescent="0.25">
      <c r="U82682" s="23"/>
      <c r="V82682" s="23"/>
      <c r="W82682" s="23"/>
    </row>
    <row r="82683" spans="21:23" x14ac:dyDescent="0.25">
      <c r="U82683" s="23"/>
      <c r="V82683" s="23"/>
      <c r="W82683" s="23"/>
    </row>
    <row r="82684" spans="21:23" x14ac:dyDescent="0.25">
      <c r="U82684" s="23"/>
      <c r="V82684" s="23"/>
      <c r="W82684" s="23"/>
    </row>
    <row r="82685" spans="21:23" x14ac:dyDescent="0.25">
      <c r="U82685" s="23"/>
      <c r="V82685" s="23"/>
      <c r="W82685" s="23"/>
    </row>
    <row r="82686" spans="21:23" x14ac:dyDescent="0.25">
      <c r="U82686" s="23"/>
      <c r="V82686" s="23"/>
      <c r="W82686" s="23"/>
    </row>
    <row r="82687" spans="21:23" x14ac:dyDescent="0.25">
      <c r="U82687" s="23"/>
      <c r="V82687" s="23"/>
      <c r="W82687" s="23"/>
    </row>
    <row r="82688" spans="21:23" x14ac:dyDescent="0.25">
      <c r="U82688" s="23"/>
      <c r="V82688" s="23"/>
      <c r="W82688" s="23"/>
    </row>
    <row r="82689" spans="21:23" x14ac:dyDescent="0.25">
      <c r="U82689" s="23"/>
      <c r="V82689" s="23"/>
      <c r="W82689" s="23"/>
    </row>
    <row r="82690" spans="21:23" x14ac:dyDescent="0.25">
      <c r="U82690" s="23"/>
      <c r="V82690" s="23"/>
      <c r="W82690" s="23"/>
    </row>
    <row r="82691" spans="21:23" x14ac:dyDescent="0.25">
      <c r="U82691" s="23"/>
      <c r="V82691" s="23"/>
      <c r="W82691" s="23"/>
    </row>
    <row r="82692" spans="21:23" x14ac:dyDescent="0.25">
      <c r="U82692" s="23"/>
      <c r="V82692" s="23"/>
      <c r="W82692" s="23"/>
    </row>
    <row r="82693" spans="21:23" x14ac:dyDescent="0.25">
      <c r="U82693" s="23"/>
      <c r="V82693" s="23"/>
      <c r="W82693" s="23"/>
    </row>
    <row r="82694" spans="21:23" x14ac:dyDescent="0.25">
      <c r="U82694" s="23"/>
      <c r="V82694" s="23"/>
      <c r="W82694" s="23"/>
    </row>
    <row r="82695" spans="21:23" x14ac:dyDescent="0.25">
      <c r="U82695" s="23"/>
      <c r="V82695" s="23"/>
      <c r="W82695" s="23"/>
    </row>
    <row r="82696" spans="21:23" x14ac:dyDescent="0.25">
      <c r="U82696" s="23"/>
      <c r="V82696" s="23"/>
      <c r="W82696" s="23"/>
    </row>
    <row r="82697" spans="21:23" x14ac:dyDescent="0.25">
      <c r="U82697" s="23"/>
      <c r="V82697" s="23"/>
      <c r="W82697" s="23"/>
    </row>
    <row r="82698" spans="21:23" x14ac:dyDescent="0.25">
      <c r="U82698" s="23"/>
      <c r="V82698" s="23"/>
      <c r="W82698" s="23"/>
    </row>
    <row r="82699" spans="21:23" x14ac:dyDescent="0.25">
      <c r="U82699" s="23"/>
      <c r="V82699" s="23"/>
      <c r="W82699" s="23"/>
    </row>
    <row r="82700" spans="21:23" x14ac:dyDescent="0.25">
      <c r="U82700" s="23"/>
      <c r="V82700" s="23"/>
      <c r="W82700" s="23"/>
    </row>
    <row r="82701" spans="21:23" x14ac:dyDescent="0.25">
      <c r="U82701" s="23"/>
      <c r="V82701" s="23"/>
      <c r="W82701" s="23"/>
    </row>
    <row r="82702" spans="21:23" x14ac:dyDescent="0.25">
      <c r="U82702" s="23"/>
      <c r="V82702" s="23"/>
      <c r="W82702" s="23"/>
    </row>
    <row r="82703" spans="21:23" x14ac:dyDescent="0.25">
      <c r="U82703" s="23"/>
      <c r="V82703" s="23"/>
      <c r="W82703" s="23"/>
    </row>
    <row r="82704" spans="21:23" x14ac:dyDescent="0.25">
      <c r="U82704" s="23"/>
      <c r="V82704" s="23"/>
      <c r="W82704" s="23"/>
    </row>
    <row r="82705" spans="21:23" x14ac:dyDescent="0.25">
      <c r="U82705" s="23"/>
      <c r="V82705" s="23"/>
      <c r="W82705" s="23"/>
    </row>
    <row r="82706" spans="21:23" x14ac:dyDescent="0.25">
      <c r="U82706" s="23"/>
      <c r="V82706" s="23"/>
      <c r="W82706" s="23"/>
    </row>
    <row r="82707" spans="21:23" x14ac:dyDescent="0.25">
      <c r="U82707" s="23"/>
      <c r="V82707" s="23"/>
      <c r="W82707" s="23"/>
    </row>
    <row r="82708" spans="21:23" x14ac:dyDescent="0.25">
      <c r="U82708" s="23"/>
      <c r="V82708" s="23"/>
      <c r="W82708" s="23"/>
    </row>
    <row r="82709" spans="21:23" x14ac:dyDescent="0.25">
      <c r="U82709" s="23"/>
      <c r="V82709" s="23"/>
      <c r="W82709" s="23"/>
    </row>
    <row r="82710" spans="21:23" x14ac:dyDescent="0.25">
      <c r="U82710" s="23"/>
      <c r="V82710" s="23"/>
      <c r="W82710" s="23"/>
    </row>
    <row r="82711" spans="21:23" x14ac:dyDescent="0.25">
      <c r="U82711" s="23"/>
      <c r="V82711" s="23"/>
      <c r="W82711" s="23"/>
    </row>
    <row r="82712" spans="21:23" x14ac:dyDescent="0.25">
      <c r="U82712" s="23"/>
      <c r="V82712" s="23"/>
      <c r="W82712" s="23"/>
    </row>
    <row r="82713" spans="21:23" x14ac:dyDescent="0.25">
      <c r="U82713" s="23"/>
      <c r="V82713" s="23"/>
      <c r="W82713" s="23"/>
    </row>
    <row r="82714" spans="21:23" x14ac:dyDescent="0.25">
      <c r="U82714" s="23"/>
      <c r="V82714" s="23"/>
      <c r="W82714" s="23"/>
    </row>
    <row r="82715" spans="21:23" x14ac:dyDescent="0.25">
      <c r="U82715" s="23"/>
      <c r="V82715" s="23"/>
      <c r="W82715" s="23"/>
    </row>
    <row r="82716" spans="21:23" x14ac:dyDescent="0.25">
      <c r="U82716" s="23"/>
      <c r="V82716" s="23"/>
      <c r="W82716" s="23"/>
    </row>
    <row r="82717" spans="21:23" x14ac:dyDescent="0.25">
      <c r="U82717" s="23"/>
      <c r="V82717" s="23"/>
      <c r="W82717" s="23"/>
    </row>
    <row r="82718" spans="21:23" x14ac:dyDescent="0.25">
      <c r="U82718" s="23"/>
      <c r="V82718" s="23"/>
      <c r="W82718" s="23"/>
    </row>
    <row r="82719" spans="21:23" x14ac:dyDescent="0.25">
      <c r="U82719" s="23"/>
      <c r="V82719" s="23"/>
      <c r="W82719" s="23"/>
    </row>
    <row r="82720" spans="21:23" x14ac:dyDescent="0.25">
      <c r="U82720" s="23"/>
      <c r="V82720" s="23"/>
      <c r="W82720" s="23"/>
    </row>
    <row r="82721" spans="21:23" x14ac:dyDescent="0.25">
      <c r="U82721" s="23"/>
      <c r="V82721" s="23"/>
      <c r="W82721" s="23"/>
    </row>
    <row r="82722" spans="21:23" x14ac:dyDescent="0.25">
      <c r="U82722" s="23"/>
      <c r="V82722" s="23"/>
      <c r="W82722" s="23"/>
    </row>
    <row r="82723" spans="21:23" x14ac:dyDescent="0.25">
      <c r="U82723" s="23"/>
      <c r="V82723" s="23"/>
      <c r="W82723" s="23"/>
    </row>
    <row r="82724" spans="21:23" x14ac:dyDescent="0.25">
      <c r="U82724" s="23"/>
      <c r="V82724" s="23"/>
      <c r="W82724" s="23"/>
    </row>
    <row r="82725" spans="21:23" x14ac:dyDescent="0.25">
      <c r="U82725" s="23"/>
      <c r="V82725" s="23"/>
      <c r="W82725" s="23"/>
    </row>
    <row r="82726" spans="21:23" x14ac:dyDescent="0.25">
      <c r="U82726" s="23"/>
      <c r="V82726" s="23"/>
      <c r="W82726" s="23"/>
    </row>
    <row r="82727" spans="21:23" x14ac:dyDescent="0.25">
      <c r="U82727" s="23"/>
      <c r="V82727" s="23"/>
      <c r="W82727" s="23"/>
    </row>
    <row r="82728" spans="21:23" x14ac:dyDescent="0.25">
      <c r="U82728" s="23"/>
      <c r="V82728" s="23"/>
      <c r="W82728" s="23"/>
    </row>
    <row r="82729" spans="21:23" x14ac:dyDescent="0.25">
      <c r="U82729" s="23"/>
      <c r="V82729" s="23"/>
      <c r="W82729" s="23"/>
    </row>
    <row r="82730" spans="21:23" x14ac:dyDescent="0.25">
      <c r="U82730" s="23"/>
      <c r="V82730" s="23"/>
      <c r="W82730" s="23"/>
    </row>
    <row r="82731" spans="21:23" x14ac:dyDescent="0.25">
      <c r="U82731" s="23"/>
      <c r="V82731" s="23"/>
      <c r="W82731" s="23"/>
    </row>
    <row r="82732" spans="21:23" x14ac:dyDescent="0.25">
      <c r="U82732" s="23"/>
      <c r="V82732" s="23"/>
      <c r="W82732" s="23"/>
    </row>
    <row r="82733" spans="21:23" x14ac:dyDescent="0.25">
      <c r="U82733" s="23"/>
      <c r="V82733" s="23"/>
      <c r="W82733" s="23"/>
    </row>
    <row r="82734" spans="21:23" x14ac:dyDescent="0.25">
      <c r="U82734" s="23"/>
      <c r="V82734" s="23"/>
      <c r="W82734" s="23"/>
    </row>
    <row r="82735" spans="21:23" x14ac:dyDescent="0.25">
      <c r="U82735" s="23"/>
      <c r="V82735" s="23"/>
      <c r="W82735" s="23"/>
    </row>
    <row r="82736" spans="21:23" x14ac:dyDescent="0.25">
      <c r="U82736" s="23"/>
      <c r="V82736" s="23"/>
      <c r="W82736" s="23"/>
    </row>
    <row r="82737" spans="21:23" x14ac:dyDescent="0.25">
      <c r="U82737" s="23"/>
      <c r="V82737" s="23"/>
      <c r="W82737" s="23"/>
    </row>
    <row r="82738" spans="21:23" x14ac:dyDescent="0.25">
      <c r="U82738" s="23"/>
      <c r="V82738" s="23"/>
      <c r="W82738" s="23"/>
    </row>
    <row r="82739" spans="21:23" x14ac:dyDescent="0.25">
      <c r="U82739" s="23"/>
      <c r="V82739" s="23"/>
      <c r="W82739" s="23"/>
    </row>
    <row r="82740" spans="21:23" x14ac:dyDescent="0.25">
      <c r="U82740" s="23"/>
      <c r="V82740" s="23"/>
      <c r="W82740" s="23"/>
    </row>
    <row r="82741" spans="21:23" x14ac:dyDescent="0.25">
      <c r="U82741" s="23"/>
      <c r="V82741" s="23"/>
      <c r="W82741" s="23"/>
    </row>
    <row r="82742" spans="21:23" x14ac:dyDescent="0.25">
      <c r="U82742" s="23"/>
      <c r="V82742" s="23"/>
      <c r="W82742" s="23"/>
    </row>
    <row r="82743" spans="21:23" x14ac:dyDescent="0.25">
      <c r="U82743" s="23"/>
      <c r="V82743" s="23"/>
      <c r="W82743" s="23"/>
    </row>
    <row r="82744" spans="21:23" x14ac:dyDescent="0.25">
      <c r="U82744" s="23"/>
      <c r="V82744" s="23"/>
      <c r="W82744" s="23"/>
    </row>
    <row r="82745" spans="21:23" x14ac:dyDescent="0.25">
      <c r="U82745" s="23"/>
      <c r="V82745" s="23"/>
      <c r="W82745" s="23"/>
    </row>
    <row r="82746" spans="21:23" x14ac:dyDescent="0.25">
      <c r="U82746" s="23"/>
      <c r="V82746" s="23"/>
      <c r="W82746" s="23"/>
    </row>
    <row r="82747" spans="21:23" x14ac:dyDescent="0.25">
      <c r="U82747" s="23"/>
      <c r="V82747" s="23"/>
      <c r="W82747" s="23"/>
    </row>
    <row r="82748" spans="21:23" x14ac:dyDescent="0.25">
      <c r="U82748" s="23"/>
      <c r="V82748" s="23"/>
      <c r="W82748" s="23"/>
    </row>
    <row r="82749" spans="21:23" x14ac:dyDescent="0.25">
      <c r="U82749" s="23"/>
      <c r="V82749" s="23"/>
      <c r="W82749" s="23"/>
    </row>
    <row r="82750" spans="21:23" x14ac:dyDescent="0.25">
      <c r="U82750" s="23"/>
      <c r="V82750" s="23"/>
      <c r="W82750" s="23"/>
    </row>
    <row r="82751" spans="21:23" x14ac:dyDescent="0.25">
      <c r="U82751" s="23"/>
      <c r="V82751" s="23"/>
      <c r="W82751" s="23"/>
    </row>
    <row r="82752" spans="21:23" x14ac:dyDescent="0.25">
      <c r="U82752" s="23"/>
      <c r="V82752" s="23"/>
      <c r="W82752" s="23"/>
    </row>
    <row r="82753" spans="21:23" x14ac:dyDescent="0.25">
      <c r="U82753" s="23"/>
      <c r="V82753" s="23"/>
      <c r="W82753" s="23"/>
    </row>
    <row r="82754" spans="21:23" x14ac:dyDescent="0.25">
      <c r="U82754" s="23"/>
      <c r="V82754" s="23"/>
      <c r="W82754" s="23"/>
    </row>
    <row r="82755" spans="21:23" x14ac:dyDescent="0.25">
      <c r="U82755" s="23"/>
      <c r="V82755" s="23"/>
      <c r="W82755" s="23"/>
    </row>
    <row r="82756" spans="21:23" x14ac:dyDescent="0.25">
      <c r="U82756" s="23"/>
      <c r="V82756" s="23"/>
      <c r="W82756" s="23"/>
    </row>
    <row r="82757" spans="21:23" x14ac:dyDescent="0.25">
      <c r="U82757" s="23"/>
      <c r="V82757" s="23"/>
      <c r="W82757" s="23"/>
    </row>
    <row r="82758" spans="21:23" x14ac:dyDescent="0.25">
      <c r="U82758" s="23"/>
      <c r="V82758" s="23"/>
      <c r="W82758" s="23"/>
    </row>
    <row r="82759" spans="21:23" x14ac:dyDescent="0.25">
      <c r="U82759" s="23"/>
      <c r="V82759" s="23"/>
      <c r="W82759" s="23"/>
    </row>
    <row r="82760" spans="21:23" x14ac:dyDescent="0.25">
      <c r="U82760" s="23"/>
      <c r="V82760" s="23"/>
      <c r="W82760" s="23"/>
    </row>
    <row r="82761" spans="21:23" x14ac:dyDescent="0.25">
      <c r="U82761" s="23"/>
      <c r="V82761" s="23"/>
      <c r="W82761" s="23"/>
    </row>
    <row r="82762" spans="21:23" x14ac:dyDescent="0.25">
      <c r="U82762" s="23"/>
      <c r="V82762" s="23"/>
      <c r="W82762" s="23"/>
    </row>
    <row r="82763" spans="21:23" x14ac:dyDescent="0.25">
      <c r="U82763" s="23"/>
      <c r="V82763" s="23"/>
      <c r="W82763" s="23"/>
    </row>
    <row r="82764" spans="21:23" x14ac:dyDescent="0.25">
      <c r="U82764" s="23"/>
      <c r="V82764" s="23"/>
      <c r="W82764" s="23"/>
    </row>
    <row r="82765" spans="21:23" x14ac:dyDescent="0.25">
      <c r="U82765" s="23"/>
      <c r="V82765" s="23"/>
      <c r="W82765" s="23"/>
    </row>
    <row r="82766" spans="21:23" x14ac:dyDescent="0.25">
      <c r="U82766" s="23"/>
      <c r="V82766" s="23"/>
      <c r="W82766" s="23"/>
    </row>
    <row r="82767" spans="21:23" x14ac:dyDescent="0.25">
      <c r="U82767" s="23"/>
      <c r="V82767" s="23"/>
      <c r="W82767" s="23"/>
    </row>
    <row r="82768" spans="21:23" x14ac:dyDescent="0.25">
      <c r="U82768" s="23"/>
      <c r="V82768" s="23"/>
      <c r="W82768" s="23"/>
    </row>
    <row r="82769" spans="21:23" x14ac:dyDescent="0.25">
      <c r="U82769" s="23"/>
      <c r="V82769" s="23"/>
      <c r="W82769" s="23"/>
    </row>
    <row r="82770" spans="21:23" x14ac:dyDescent="0.25">
      <c r="U82770" s="23"/>
      <c r="V82770" s="23"/>
      <c r="W82770" s="23"/>
    </row>
    <row r="82771" spans="21:23" x14ac:dyDescent="0.25">
      <c r="U82771" s="23"/>
      <c r="V82771" s="23"/>
      <c r="W82771" s="23"/>
    </row>
    <row r="82772" spans="21:23" x14ac:dyDescent="0.25">
      <c r="U82772" s="23"/>
      <c r="V82772" s="23"/>
      <c r="W82772" s="23"/>
    </row>
    <row r="82773" spans="21:23" x14ac:dyDescent="0.25">
      <c r="U82773" s="23"/>
      <c r="V82773" s="23"/>
      <c r="W82773" s="23"/>
    </row>
    <row r="82774" spans="21:23" x14ac:dyDescent="0.25">
      <c r="U82774" s="23"/>
      <c r="V82774" s="23"/>
      <c r="W82774" s="23"/>
    </row>
    <row r="82775" spans="21:23" x14ac:dyDescent="0.25">
      <c r="U82775" s="23"/>
      <c r="V82775" s="23"/>
      <c r="W82775" s="23"/>
    </row>
    <row r="82776" spans="21:23" x14ac:dyDescent="0.25">
      <c r="U82776" s="23"/>
      <c r="V82776" s="23"/>
      <c r="W82776" s="23"/>
    </row>
    <row r="82777" spans="21:23" x14ac:dyDescent="0.25">
      <c r="U82777" s="23"/>
      <c r="V82777" s="23"/>
      <c r="W82777" s="23"/>
    </row>
    <row r="82778" spans="21:23" x14ac:dyDescent="0.25">
      <c r="U82778" s="23"/>
      <c r="V82778" s="23"/>
      <c r="W82778" s="23"/>
    </row>
    <row r="82779" spans="21:23" x14ac:dyDescent="0.25">
      <c r="U82779" s="23"/>
      <c r="V82779" s="23"/>
      <c r="W82779" s="23"/>
    </row>
    <row r="82780" spans="21:23" x14ac:dyDescent="0.25">
      <c r="U82780" s="23"/>
      <c r="V82780" s="23"/>
      <c r="W82780" s="23"/>
    </row>
    <row r="82781" spans="21:23" x14ac:dyDescent="0.25">
      <c r="U82781" s="23"/>
      <c r="V82781" s="23"/>
      <c r="W82781" s="23"/>
    </row>
    <row r="82782" spans="21:23" x14ac:dyDescent="0.25">
      <c r="U82782" s="23"/>
      <c r="V82782" s="23"/>
      <c r="W82782" s="23"/>
    </row>
    <row r="82783" spans="21:23" x14ac:dyDescent="0.25">
      <c r="U82783" s="23"/>
      <c r="V82783" s="23"/>
      <c r="W82783" s="23"/>
    </row>
    <row r="82784" spans="21:23" x14ac:dyDescent="0.25">
      <c r="U82784" s="23"/>
      <c r="V82784" s="23"/>
      <c r="W82784" s="23"/>
    </row>
    <row r="82785" spans="21:23" x14ac:dyDescent="0.25">
      <c r="U82785" s="23"/>
      <c r="V82785" s="23"/>
      <c r="W82785" s="23"/>
    </row>
    <row r="82786" spans="21:23" x14ac:dyDescent="0.25">
      <c r="U82786" s="23"/>
      <c r="V82786" s="23"/>
      <c r="W82786" s="23"/>
    </row>
    <row r="82787" spans="21:23" x14ac:dyDescent="0.25">
      <c r="U82787" s="23"/>
      <c r="V82787" s="23"/>
      <c r="W82787" s="23"/>
    </row>
    <row r="82788" spans="21:23" x14ac:dyDescent="0.25">
      <c r="U82788" s="23"/>
      <c r="V82788" s="23"/>
      <c r="W82788" s="23"/>
    </row>
    <row r="82789" spans="21:23" x14ac:dyDescent="0.25">
      <c r="U82789" s="23"/>
      <c r="V82789" s="23"/>
      <c r="W82789" s="23"/>
    </row>
    <row r="82790" spans="21:23" x14ac:dyDescent="0.25">
      <c r="U82790" s="23"/>
      <c r="V82790" s="23"/>
      <c r="W82790" s="23"/>
    </row>
    <row r="82791" spans="21:23" x14ac:dyDescent="0.25">
      <c r="U82791" s="23"/>
      <c r="V82791" s="23"/>
      <c r="W82791" s="23"/>
    </row>
    <row r="82792" spans="21:23" x14ac:dyDescent="0.25">
      <c r="U82792" s="23"/>
      <c r="V82792" s="23"/>
      <c r="W82792" s="23"/>
    </row>
    <row r="82793" spans="21:23" x14ac:dyDescent="0.25">
      <c r="U82793" s="23"/>
      <c r="V82793" s="23"/>
      <c r="W82793" s="23"/>
    </row>
    <row r="82794" spans="21:23" x14ac:dyDescent="0.25">
      <c r="U82794" s="23"/>
      <c r="V82794" s="23"/>
      <c r="W82794" s="23"/>
    </row>
    <row r="82795" spans="21:23" x14ac:dyDescent="0.25">
      <c r="U82795" s="23"/>
      <c r="V82795" s="23"/>
      <c r="W82795" s="23"/>
    </row>
    <row r="82796" spans="21:23" x14ac:dyDescent="0.25">
      <c r="U82796" s="23"/>
      <c r="V82796" s="23"/>
      <c r="W82796" s="23"/>
    </row>
    <row r="82797" spans="21:23" x14ac:dyDescent="0.25">
      <c r="U82797" s="23"/>
      <c r="V82797" s="23"/>
      <c r="W82797" s="23"/>
    </row>
    <row r="82798" spans="21:23" x14ac:dyDescent="0.25">
      <c r="U82798" s="23"/>
      <c r="V82798" s="23"/>
      <c r="W82798" s="23"/>
    </row>
    <row r="82799" spans="21:23" x14ac:dyDescent="0.25">
      <c r="U82799" s="23"/>
      <c r="V82799" s="23"/>
      <c r="W82799" s="23"/>
    </row>
    <row r="82800" spans="21:23" x14ac:dyDescent="0.25">
      <c r="U82800" s="23"/>
      <c r="V82800" s="23"/>
      <c r="W82800" s="23"/>
    </row>
    <row r="82801" spans="21:23" x14ac:dyDescent="0.25">
      <c r="U82801" s="23"/>
      <c r="V82801" s="23"/>
      <c r="W82801" s="23"/>
    </row>
    <row r="82802" spans="21:23" x14ac:dyDescent="0.25">
      <c r="U82802" s="23"/>
      <c r="V82802" s="23"/>
      <c r="W82802" s="23"/>
    </row>
    <row r="82803" spans="21:23" x14ac:dyDescent="0.25">
      <c r="U82803" s="23"/>
      <c r="V82803" s="23"/>
      <c r="W82803" s="23"/>
    </row>
    <row r="82804" spans="21:23" x14ac:dyDescent="0.25">
      <c r="U82804" s="23"/>
      <c r="V82804" s="23"/>
      <c r="W82804" s="23"/>
    </row>
    <row r="82805" spans="21:23" x14ac:dyDescent="0.25">
      <c r="U82805" s="23"/>
      <c r="V82805" s="23"/>
      <c r="W82805" s="23"/>
    </row>
    <row r="82806" spans="21:23" x14ac:dyDescent="0.25">
      <c r="U82806" s="23"/>
      <c r="V82806" s="23"/>
      <c r="W82806" s="23"/>
    </row>
    <row r="82807" spans="21:23" x14ac:dyDescent="0.25">
      <c r="U82807" s="23"/>
      <c r="V82807" s="23"/>
      <c r="W82807" s="23"/>
    </row>
    <row r="82808" spans="21:23" x14ac:dyDescent="0.25">
      <c r="U82808" s="23"/>
      <c r="V82808" s="23"/>
      <c r="W82808" s="23"/>
    </row>
    <row r="82809" spans="21:23" x14ac:dyDescent="0.25">
      <c r="U82809" s="23"/>
      <c r="V82809" s="23"/>
      <c r="W82809" s="23"/>
    </row>
    <row r="82810" spans="21:23" x14ac:dyDescent="0.25">
      <c r="U82810" s="23"/>
      <c r="V82810" s="23"/>
      <c r="W82810" s="23"/>
    </row>
    <row r="82811" spans="21:23" x14ac:dyDescent="0.25">
      <c r="U82811" s="23"/>
      <c r="V82811" s="23"/>
      <c r="W82811" s="23"/>
    </row>
    <row r="82812" spans="21:23" x14ac:dyDescent="0.25">
      <c r="U82812" s="23"/>
      <c r="V82812" s="23"/>
      <c r="W82812" s="23"/>
    </row>
    <row r="82813" spans="21:23" x14ac:dyDescent="0.25">
      <c r="U82813" s="23"/>
      <c r="V82813" s="23"/>
      <c r="W82813" s="23"/>
    </row>
    <row r="82814" spans="21:23" x14ac:dyDescent="0.25">
      <c r="U82814" s="23"/>
      <c r="V82814" s="23"/>
      <c r="W82814" s="23"/>
    </row>
    <row r="82815" spans="21:23" x14ac:dyDescent="0.25">
      <c r="U82815" s="23"/>
      <c r="V82815" s="23"/>
      <c r="W82815" s="23"/>
    </row>
    <row r="82816" spans="21:23" x14ac:dyDescent="0.25">
      <c r="U82816" s="23"/>
      <c r="V82816" s="23"/>
      <c r="W82816" s="23"/>
    </row>
    <row r="82817" spans="21:23" x14ac:dyDescent="0.25">
      <c r="U82817" s="23"/>
      <c r="V82817" s="23"/>
      <c r="W82817" s="23"/>
    </row>
    <row r="82818" spans="21:23" x14ac:dyDescent="0.25">
      <c r="U82818" s="23"/>
      <c r="V82818" s="23"/>
      <c r="W82818" s="23"/>
    </row>
    <row r="82819" spans="21:23" x14ac:dyDescent="0.25">
      <c r="U82819" s="23"/>
      <c r="V82819" s="23"/>
      <c r="W82819" s="23"/>
    </row>
    <row r="82820" spans="21:23" x14ac:dyDescent="0.25">
      <c r="U82820" s="23"/>
      <c r="V82820" s="23"/>
      <c r="W82820" s="23"/>
    </row>
    <row r="82821" spans="21:23" x14ac:dyDescent="0.25">
      <c r="U82821" s="23"/>
      <c r="V82821" s="23"/>
      <c r="W82821" s="23"/>
    </row>
    <row r="82822" spans="21:23" x14ac:dyDescent="0.25">
      <c r="U82822" s="23"/>
      <c r="V82822" s="23"/>
      <c r="W82822" s="23"/>
    </row>
    <row r="82823" spans="21:23" x14ac:dyDescent="0.25">
      <c r="U82823" s="23"/>
      <c r="V82823" s="23"/>
      <c r="W82823" s="23"/>
    </row>
    <row r="82824" spans="21:23" x14ac:dyDescent="0.25">
      <c r="U82824" s="23"/>
      <c r="V82824" s="23"/>
      <c r="W82824" s="23"/>
    </row>
    <row r="82825" spans="21:23" x14ac:dyDescent="0.25">
      <c r="U82825" s="23"/>
      <c r="V82825" s="23"/>
      <c r="W82825" s="23"/>
    </row>
    <row r="82826" spans="21:23" x14ac:dyDescent="0.25">
      <c r="U82826" s="23"/>
      <c r="V82826" s="23"/>
      <c r="W82826" s="23"/>
    </row>
    <row r="82827" spans="21:23" x14ac:dyDescent="0.25">
      <c r="U82827" s="23"/>
      <c r="V82827" s="23"/>
      <c r="W82827" s="23"/>
    </row>
    <row r="82828" spans="21:23" x14ac:dyDescent="0.25">
      <c r="U82828" s="23"/>
      <c r="V82828" s="23"/>
      <c r="W82828" s="23"/>
    </row>
    <row r="82829" spans="21:23" x14ac:dyDescent="0.25">
      <c r="U82829" s="23"/>
      <c r="V82829" s="23"/>
      <c r="W82829" s="23"/>
    </row>
    <row r="82830" spans="21:23" x14ac:dyDescent="0.25">
      <c r="U82830" s="23"/>
      <c r="V82830" s="23"/>
      <c r="W82830" s="23"/>
    </row>
    <row r="82831" spans="21:23" x14ac:dyDescent="0.25">
      <c r="U82831" s="23"/>
      <c r="V82831" s="23"/>
      <c r="W82831" s="23"/>
    </row>
    <row r="82832" spans="21:23" x14ac:dyDescent="0.25">
      <c r="U82832" s="23"/>
      <c r="V82832" s="23"/>
      <c r="W82832" s="23"/>
    </row>
    <row r="82833" spans="21:23" x14ac:dyDescent="0.25">
      <c r="U82833" s="23"/>
      <c r="V82833" s="23"/>
      <c r="W82833" s="23"/>
    </row>
    <row r="82834" spans="21:23" x14ac:dyDescent="0.25">
      <c r="U82834" s="23"/>
      <c r="V82834" s="23"/>
      <c r="W82834" s="23"/>
    </row>
    <row r="82835" spans="21:23" x14ac:dyDescent="0.25">
      <c r="U82835" s="23"/>
      <c r="V82835" s="23"/>
      <c r="W82835" s="23"/>
    </row>
    <row r="82836" spans="21:23" x14ac:dyDescent="0.25">
      <c r="U82836" s="23"/>
      <c r="V82836" s="23"/>
      <c r="W82836" s="23"/>
    </row>
    <row r="82837" spans="21:23" x14ac:dyDescent="0.25">
      <c r="U82837" s="23"/>
      <c r="V82837" s="23"/>
      <c r="W82837" s="23"/>
    </row>
    <row r="82838" spans="21:23" x14ac:dyDescent="0.25">
      <c r="U82838" s="23"/>
      <c r="V82838" s="23"/>
      <c r="W82838" s="23"/>
    </row>
    <row r="82839" spans="21:23" x14ac:dyDescent="0.25">
      <c r="U82839" s="23"/>
      <c r="V82839" s="23"/>
      <c r="W82839" s="23"/>
    </row>
    <row r="82840" spans="21:23" x14ac:dyDescent="0.25">
      <c r="U82840" s="23"/>
      <c r="V82840" s="23"/>
      <c r="W82840" s="23"/>
    </row>
    <row r="82841" spans="21:23" x14ac:dyDescent="0.25">
      <c r="U82841" s="23"/>
      <c r="V82841" s="23"/>
      <c r="W82841" s="23"/>
    </row>
    <row r="82842" spans="21:23" x14ac:dyDescent="0.25">
      <c r="U82842" s="23"/>
      <c r="V82842" s="23"/>
      <c r="W82842" s="23"/>
    </row>
    <row r="82843" spans="21:23" x14ac:dyDescent="0.25">
      <c r="U82843" s="23"/>
      <c r="V82843" s="23"/>
      <c r="W82843" s="23"/>
    </row>
    <row r="82844" spans="21:23" x14ac:dyDescent="0.25">
      <c r="U82844" s="23"/>
      <c r="V82844" s="23"/>
      <c r="W82844" s="23"/>
    </row>
    <row r="82845" spans="21:23" x14ac:dyDescent="0.25">
      <c r="U82845" s="23"/>
      <c r="V82845" s="23"/>
      <c r="W82845" s="23"/>
    </row>
    <row r="82846" spans="21:23" x14ac:dyDescent="0.25">
      <c r="U82846" s="23"/>
      <c r="V82846" s="23"/>
      <c r="W82846" s="23"/>
    </row>
    <row r="82847" spans="21:23" x14ac:dyDescent="0.25">
      <c r="U82847" s="23"/>
      <c r="V82847" s="23"/>
      <c r="W82847" s="23"/>
    </row>
    <row r="82848" spans="21:23" x14ac:dyDescent="0.25">
      <c r="U82848" s="23"/>
      <c r="V82848" s="23"/>
      <c r="W82848" s="23"/>
    </row>
    <row r="82849" spans="21:23" x14ac:dyDescent="0.25">
      <c r="U82849" s="23"/>
      <c r="V82849" s="23"/>
      <c r="W82849" s="23"/>
    </row>
    <row r="82850" spans="21:23" x14ac:dyDescent="0.25">
      <c r="U82850" s="23"/>
      <c r="V82850" s="23"/>
      <c r="W82850" s="23"/>
    </row>
    <row r="82851" spans="21:23" x14ac:dyDescent="0.25">
      <c r="U82851" s="23"/>
      <c r="V82851" s="23"/>
      <c r="W82851" s="23"/>
    </row>
    <row r="82852" spans="21:23" x14ac:dyDescent="0.25">
      <c r="U82852" s="23"/>
      <c r="V82852" s="23"/>
      <c r="W82852" s="23"/>
    </row>
    <row r="82853" spans="21:23" x14ac:dyDescent="0.25">
      <c r="U82853" s="23"/>
      <c r="V82853" s="23"/>
      <c r="W82853" s="23"/>
    </row>
    <row r="82854" spans="21:23" x14ac:dyDescent="0.25">
      <c r="U82854" s="23"/>
      <c r="V82854" s="23"/>
      <c r="W82854" s="23"/>
    </row>
    <row r="82855" spans="21:23" x14ac:dyDescent="0.25">
      <c r="U82855" s="23"/>
      <c r="V82855" s="23"/>
      <c r="W82855" s="23"/>
    </row>
    <row r="82856" spans="21:23" x14ac:dyDescent="0.25">
      <c r="U82856" s="23"/>
      <c r="V82856" s="23"/>
      <c r="W82856" s="23"/>
    </row>
    <row r="82857" spans="21:23" x14ac:dyDescent="0.25">
      <c r="U82857" s="23"/>
      <c r="V82857" s="23"/>
      <c r="W82857" s="23"/>
    </row>
    <row r="82858" spans="21:23" x14ac:dyDescent="0.25">
      <c r="U82858" s="23"/>
      <c r="V82858" s="23"/>
      <c r="W82858" s="23"/>
    </row>
    <row r="82859" spans="21:23" x14ac:dyDescent="0.25">
      <c r="U82859" s="23"/>
      <c r="V82859" s="23"/>
      <c r="W82859" s="23"/>
    </row>
    <row r="82860" spans="21:23" x14ac:dyDescent="0.25">
      <c r="U82860" s="23"/>
      <c r="V82860" s="23"/>
      <c r="W82860" s="23"/>
    </row>
    <row r="82861" spans="21:23" x14ac:dyDescent="0.25">
      <c r="U82861" s="23"/>
      <c r="V82861" s="23"/>
      <c r="W82861" s="23"/>
    </row>
    <row r="82862" spans="21:23" x14ac:dyDescent="0.25">
      <c r="U82862" s="23"/>
      <c r="V82862" s="23"/>
      <c r="W82862" s="23"/>
    </row>
    <row r="82863" spans="21:23" x14ac:dyDescent="0.25">
      <c r="U82863" s="23"/>
      <c r="V82863" s="23"/>
      <c r="W82863" s="23"/>
    </row>
    <row r="82864" spans="21:23" x14ac:dyDescent="0.25">
      <c r="U82864" s="23"/>
      <c r="V82864" s="23"/>
      <c r="W82864" s="23"/>
    </row>
    <row r="82865" spans="21:23" x14ac:dyDescent="0.25">
      <c r="U82865" s="23"/>
      <c r="V82865" s="23"/>
      <c r="W82865" s="23"/>
    </row>
    <row r="82866" spans="21:23" x14ac:dyDescent="0.25">
      <c r="U82866" s="23"/>
      <c r="V82866" s="23"/>
      <c r="W82866" s="23"/>
    </row>
    <row r="82867" spans="21:23" x14ac:dyDescent="0.25">
      <c r="U82867" s="23"/>
      <c r="V82867" s="23"/>
      <c r="W82867" s="23"/>
    </row>
    <row r="82868" spans="21:23" x14ac:dyDescent="0.25">
      <c r="U82868" s="23"/>
      <c r="V82868" s="23"/>
      <c r="W82868" s="23"/>
    </row>
    <row r="82869" spans="21:23" x14ac:dyDescent="0.25">
      <c r="U82869" s="23"/>
      <c r="V82869" s="23"/>
      <c r="W82869" s="23"/>
    </row>
    <row r="82870" spans="21:23" x14ac:dyDescent="0.25">
      <c r="U82870" s="23"/>
      <c r="V82870" s="23"/>
      <c r="W82870" s="23"/>
    </row>
    <row r="82871" spans="21:23" x14ac:dyDescent="0.25">
      <c r="U82871" s="23"/>
      <c r="V82871" s="23"/>
      <c r="W82871" s="23"/>
    </row>
    <row r="82872" spans="21:23" x14ac:dyDescent="0.25">
      <c r="U82872" s="23"/>
      <c r="V82872" s="23"/>
      <c r="W82872" s="23"/>
    </row>
    <row r="82873" spans="21:23" x14ac:dyDescent="0.25">
      <c r="U82873" s="23"/>
      <c r="V82873" s="23"/>
      <c r="W82873" s="23"/>
    </row>
    <row r="82874" spans="21:23" x14ac:dyDescent="0.25">
      <c r="U82874" s="23"/>
      <c r="V82874" s="23"/>
      <c r="W82874" s="23"/>
    </row>
    <row r="82875" spans="21:23" x14ac:dyDescent="0.25">
      <c r="U82875" s="23"/>
      <c r="V82875" s="23"/>
      <c r="W82875" s="23"/>
    </row>
    <row r="82876" spans="21:23" x14ac:dyDescent="0.25">
      <c r="U82876" s="23"/>
      <c r="V82876" s="23"/>
      <c r="W82876" s="23"/>
    </row>
    <row r="82877" spans="21:23" x14ac:dyDescent="0.25">
      <c r="U82877" s="23"/>
      <c r="V82877" s="23"/>
      <c r="W82877" s="23"/>
    </row>
    <row r="82878" spans="21:23" x14ac:dyDescent="0.25">
      <c r="U82878" s="23"/>
      <c r="V82878" s="23"/>
      <c r="W82878" s="23"/>
    </row>
    <row r="82879" spans="21:23" x14ac:dyDescent="0.25">
      <c r="U82879" s="23"/>
      <c r="V82879" s="23"/>
      <c r="W82879" s="23"/>
    </row>
    <row r="82880" spans="21:23" x14ac:dyDescent="0.25">
      <c r="U82880" s="23"/>
      <c r="V82880" s="23"/>
      <c r="W82880" s="23"/>
    </row>
    <row r="82881" spans="21:23" x14ac:dyDescent="0.25">
      <c r="U82881" s="23"/>
      <c r="V82881" s="23"/>
      <c r="W82881" s="23"/>
    </row>
    <row r="82882" spans="21:23" x14ac:dyDescent="0.25">
      <c r="U82882" s="23"/>
      <c r="V82882" s="23"/>
      <c r="W82882" s="23"/>
    </row>
    <row r="82883" spans="21:23" x14ac:dyDescent="0.25">
      <c r="U82883" s="23"/>
      <c r="V82883" s="23"/>
      <c r="W82883" s="23"/>
    </row>
    <row r="82884" spans="21:23" x14ac:dyDescent="0.25">
      <c r="U82884" s="23"/>
      <c r="V82884" s="23"/>
      <c r="W82884" s="23"/>
    </row>
    <row r="82885" spans="21:23" x14ac:dyDescent="0.25">
      <c r="U82885" s="23"/>
      <c r="V82885" s="23"/>
      <c r="W82885" s="23"/>
    </row>
    <row r="82886" spans="21:23" x14ac:dyDescent="0.25">
      <c r="U82886" s="23"/>
      <c r="V82886" s="23"/>
      <c r="W82886" s="23"/>
    </row>
    <row r="82887" spans="21:23" x14ac:dyDescent="0.25">
      <c r="U82887" s="23"/>
      <c r="V82887" s="23"/>
      <c r="W82887" s="23"/>
    </row>
    <row r="82888" spans="21:23" x14ac:dyDescent="0.25">
      <c r="U82888" s="23"/>
      <c r="V82888" s="23"/>
      <c r="W82888" s="23"/>
    </row>
    <row r="82889" spans="21:23" x14ac:dyDescent="0.25">
      <c r="U82889" s="23"/>
      <c r="V82889" s="23"/>
      <c r="W82889" s="23"/>
    </row>
    <row r="82890" spans="21:23" x14ac:dyDescent="0.25">
      <c r="U82890" s="23"/>
      <c r="V82890" s="23"/>
      <c r="W82890" s="23"/>
    </row>
    <row r="82891" spans="21:23" x14ac:dyDescent="0.25">
      <c r="U82891" s="23"/>
      <c r="V82891" s="23"/>
      <c r="W82891" s="23"/>
    </row>
    <row r="82892" spans="21:23" x14ac:dyDescent="0.25">
      <c r="U82892" s="23"/>
      <c r="V82892" s="23"/>
      <c r="W82892" s="23"/>
    </row>
    <row r="82893" spans="21:23" x14ac:dyDescent="0.25">
      <c r="U82893" s="23"/>
      <c r="V82893" s="23"/>
      <c r="W82893" s="23"/>
    </row>
    <row r="82894" spans="21:23" x14ac:dyDescent="0.25">
      <c r="U82894" s="23"/>
      <c r="V82894" s="23"/>
      <c r="W82894" s="23"/>
    </row>
    <row r="82895" spans="21:23" x14ac:dyDescent="0.25">
      <c r="U82895" s="23"/>
      <c r="V82895" s="23"/>
      <c r="W82895" s="23"/>
    </row>
    <row r="82896" spans="21:23" x14ac:dyDescent="0.25">
      <c r="U82896" s="23"/>
      <c r="V82896" s="23"/>
      <c r="W82896" s="23"/>
    </row>
    <row r="82897" spans="21:23" x14ac:dyDescent="0.25">
      <c r="U82897" s="23"/>
      <c r="V82897" s="23"/>
      <c r="W82897" s="23"/>
    </row>
    <row r="82898" spans="21:23" x14ac:dyDescent="0.25">
      <c r="U82898" s="23"/>
      <c r="V82898" s="23"/>
      <c r="W82898" s="23"/>
    </row>
    <row r="82899" spans="21:23" x14ac:dyDescent="0.25">
      <c r="U82899" s="23"/>
      <c r="V82899" s="23"/>
      <c r="W82899" s="23"/>
    </row>
    <row r="82900" spans="21:23" x14ac:dyDescent="0.25">
      <c r="U82900" s="23"/>
      <c r="V82900" s="23"/>
      <c r="W82900" s="23"/>
    </row>
    <row r="82901" spans="21:23" x14ac:dyDescent="0.25">
      <c r="U82901" s="23"/>
      <c r="V82901" s="23"/>
      <c r="W82901" s="23"/>
    </row>
    <row r="82902" spans="21:23" x14ac:dyDescent="0.25">
      <c r="U82902" s="23"/>
      <c r="V82902" s="23"/>
      <c r="W82902" s="23"/>
    </row>
    <row r="82903" spans="21:23" x14ac:dyDescent="0.25">
      <c r="U82903" s="23"/>
      <c r="V82903" s="23"/>
      <c r="W82903" s="23"/>
    </row>
    <row r="82904" spans="21:23" x14ac:dyDescent="0.25">
      <c r="U82904" s="23"/>
      <c r="V82904" s="23"/>
      <c r="W82904" s="23"/>
    </row>
    <row r="82905" spans="21:23" x14ac:dyDescent="0.25">
      <c r="U82905" s="23"/>
      <c r="V82905" s="23"/>
      <c r="W82905" s="23"/>
    </row>
    <row r="82906" spans="21:23" x14ac:dyDescent="0.25">
      <c r="U82906" s="23"/>
      <c r="V82906" s="23"/>
      <c r="W82906" s="23"/>
    </row>
    <row r="82907" spans="21:23" x14ac:dyDescent="0.25">
      <c r="U82907" s="23"/>
      <c r="V82907" s="23"/>
      <c r="W82907" s="23"/>
    </row>
    <row r="82908" spans="21:23" x14ac:dyDescent="0.25">
      <c r="U82908" s="23"/>
      <c r="V82908" s="23"/>
      <c r="W82908" s="23"/>
    </row>
    <row r="82909" spans="21:23" x14ac:dyDescent="0.25">
      <c r="U82909" s="23"/>
      <c r="V82909" s="23"/>
      <c r="W82909" s="23"/>
    </row>
    <row r="82910" spans="21:23" x14ac:dyDescent="0.25">
      <c r="U82910" s="23"/>
      <c r="V82910" s="23"/>
      <c r="W82910" s="23"/>
    </row>
    <row r="82911" spans="21:23" x14ac:dyDescent="0.25">
      <c r="U82911" s="23"/>
      <c r="V82911" s="23"/>
      <c r="W82911" s="23"/>
    </row>
    <row r="82912" spans="21:23" x14ac:dyDescent="0.25">
      <c r="U82912" s="23"/>
      <c r="V82912" s="23"/>
      <c r="W82912" s="23"/>
    </row>
    <row r="82913" spans="21:23" x14ac:dyDescent="0.25">
      <c r="U82913" s="23"/>
      <c r="V82913" s="23"/>
      <c r="W82913" s="23"/>
    </row>
    <row r="82914" spans="21:23" x14ac:dyDescent="0.25">
      <c r="U82914" s="23"/>
      <c r="V82914" s="23"/>
      <c r="W82914" s="23"/>
    </row>
    <row r="82915" spans="21:23" x14ac:dyDescent="0.25">
      <c r="U82915" s="23"/>
      <c r="V82915" s="23"/>
      <c r="W82915" s="23"/>
    </row>
    <row r="82916" spans="21:23" x14ac:dyDescent="0.25">
      <c r="U82916" s="23"/>
      <c r="V82916" s="23"/>
      <c r="W82916" s="23"/>
    </row>
    <row r="82917" spans="21:23" x14ac:dyDescent="0.25">
      <c r="U82917" s="23"/>
      <c r="V82917" s="23"/>
      <c r="W82917" s="23"/>
    </row>
    <row r="82918" spans="21:23" x14ac:dyDescent="0.25">
      <c r="U82918" s="23"/>
      <c r="V82918" s="23"/>
      <c r="W82918" s="23"/>
    </row>
    <row r="82919" spans="21:23" x14ac:dyDescent="0.25">
      <c r="U82919" s="23"/>
      <c r="V82919" s="23"/>
      <c r="W82919" s="23"/>
    </row>
    <row r="82920" spans="21:23" x14ac:dyDescent="0.25">
      <c r="U82920" s="23"/>
      <c r="V82920" s="23"/>
      <c r="W82920" s="23"/>
    </row>
    <row r="82921" spans="21:23" x14ac:dyDescent="0.25">
      <c r="U82921" s="23"/>
      <c r="V82921" s="23"/>
      <c r="W82921" s="23"/>
    </row>
    <row r="82922" spans="21:23" x14ac:dyDescent="0.25">
      <c r="U82922" s="23"/>
      <c r="V82922" s="23"/>
      <c r="W82922" s="23"/>
    </row>
    <row r="82923" spans="21:23" x14ac:dyDescent="0.25">
      <c r="U82923" s="23"/>
      <c r="V82923" s="23"/>
      <c r="W82923" s="23"/>
    </row>
    <row r="82924" spans="21:23" x14ac:dyDescent="0.25">
      <c r="U82924" s="23"/>
      <c r="V82924" s="23"/>
      <c r="W82924" s="23"/>
    </row>
    <row r="82925" spans="21:23" x14ac:dyDescent="0.25">
      <c r="U82925" s="23"/>
      <c r="V82925" s="23"/>
      <c r="W82925" s="23"/>
    </row>
    <row r="82926" spans="21:23" x14ac:dyDescent="0.25">
      <c r="U82926" s="23"/>
      <c r="V82926" s="23"/>
      <c r="W82926" s="23"/>
    </row>
    <row r="82927" spans="21:23" x14ac:dyDescent="0.25">
      <c r="U82927" s="23"/>
      <c r="V82927" s="23"/>
      <c r="W82927" s="23"/>
    </row>
    <row r="82928" spans="21:23" x14ac:dyDescent="0.25">
      <c r="U82928" s="23"/>
      <c r="V82928" s="23"/>
      <c r="W82928" s="23"/>
    </row>
    <row r="82929" spans="21:23" x14ac:dyDescent="0.25">
      <c r="U82929" s="23"/>
      <c r="V82929" s="23"/>
      <c r="W82929" s="23"/>
    </row>
    <row r="82930" spans="21:23" x14ac:dyDescent="0.25">
      <c r="U82930" s="23"/>
      <c r="V82930" s="23"/>
      <c r="W82930" s="23"/>
    </row>
    <row r="82931" spans="21:23" x14ac:dyDescent="0.25">
      <c r="U82931" s="23"/>
      <c r="V82931" s="23"/>
      <c r="W82931" s="23"/>
    </row>
    <row r="82932" spans="21:23" x14ac:dyDescent="0.25">
      <c r="U82932" s="23"/>
      <c r="V82932" s="23"/>
      <c r="W82932" s="23"/>
    </row>
    <row r="82933" spans="21:23" x14ac:dyDescent="0.25">
      <c r="U82933" s="23"/>
      <c r="V82933" s="23"/>
      <c r="W82933" s="23"/>
    </row>
    <row r="82934" spans="21:23" x14ac:dyDescent="0.25">
      <c r="U82934" s="23"/>
      <c r="V82934" s="23"/>
      <c r="W82934" s="23"/>
    </row>
    <row r="82935" spans="21:23" x14ac:dyDescent="0.25">
      <c r="U82935" s="23"/>
      <c r="V82935" s="23"/>
      <c r="W82935" s="23"/>
    </row>
    <row r="82936" spans="21:23" x14ac:dyDescent="0.25">
      <c r="U82936" s="23"/>
      <c r="V82936" s="23"/>
      <c r="W82936" s="23"/>
    </row>
    <row r="82937" spans="21:23" x14ac:dyDescent="0.25">
      <c r="U82937" s="23"/>
      <c r="V82937" s="23"/>
      <c r="W82937" s="23"/>
    </row>
    <row r="82938" spans="21:23" x14ac:dyDescent="0.25">
      <c r="U82938" s="23"/>
      <c r="V82938" s="23"/>
      <c r="W82938" s="23"/>
    </row>
    <row r="82939" spans="21:23" x14ac:dyDescent="0.25">
      <c r="U82939" s="23"/>
      <c r="V82939" s="23"/>
      <c r="W82939" s="23"/>
    </row>
    <row r="82940" spans="21:23" x14ac:dyDescent="0.25">
      <c r="U82940" s="23"/>
      <c r="V82940" s="23"/>
      <c r="W82940" s="23"/>
    </row>
    <row r="82941" spans="21:23" x14ac:dyDescent="0.25">
      <c r="U82941" s="23"/>
      <c r="V82941" s="23"/>
      <c r="W82941" s="23"/>
    </row>
    <row r="82942" spans="21:23" x14ac:dyDescent="0.25">
      <c r="U82942" s="23"/>
      <c r="V82942" s="23"/>
      <c r="W82942" s="23"/>
    </row>
    <row r="82943" spans="21:23" x14ac:dyDescent="0.25">
      <c r="U82943" s="23"/>
      <c r="V82943" s="23"/>
      <c r="W82943" s="23"/>
    </row>
    <row r="82944" spans="21:23" x14ac:dyDescent="0.25">
      <c r="U82944" s="23"/>
      <c r="V82944" s="23"/>
      <c r="W82944" s="23"/>
    </row>
    <row r="82945" spans="21:23" x14ac:dyDescent="0.25">
      <c r="U82945" s="23"/>
      <c r="V82945" s="23"/>
      <c r="W82945" s="23"/>
    </row>
    <row r="82946" spans="21:23" x14ac:dyDescent="0.25">
      <c r="U82946" s="23"/>
      <c r="V82946" s="23"/>
      <c r="W82946" s="23"/>
    </row>
    <row r="82947" spans="21:23" x14ac:dyDescent="0.25">
      <c r="U82947" s="23"/>
      <c r="V82947" s="23"/>
      <c r="W82947" s="23"/>
    </row>
    <row r="82948" spans="21:23" x14ac:dyDescent="0.25">
      <c r="U82948" s="23"/>
      <c r="V82948" s="23"/>
      <c r="W82948" s="23"/>
    </row>
    <row r="82949" spans="21:23" x14ac:dyDescent="0.25">
      <c r="U82949" s="23"/>
      <c r="V82949" s="23"/>
      <c r="W82949" s="23"/>
    </row>
    <row r="82950" spans="21:23" x14ac:dyDescent="0.25">
      <c r="U82950" s="23"/>
      <c r="V82950" s="23"/>
      <c r="W82950" s="23"/>
    </row>
    <row r="82951" spans="21:23" x14ac:dyDescent="0.25">
      <c r="U82951" s="23"/>
      <c r="V82951" s="23"/>
      <c r="W82951" s="23"/>
    </row>
    <row r="82952" spans="21:23" x14ac:dyDescent="0.25">
      <c r="U82952" s="23"/>
      <c r="V82952" s="23"/>
      <c r="W82952" s="23"/>
    </row>
    <row r="82953" spans="21:23" x14ac:dyDescent="0.25">
      <c r="U82953" s="23"/>
      <c r="V82953" s="23"/>
      <c r="W82953" s="23"/>
    </row>
    <row r="82954" spans="21:23" x14ac:dyDescent="0.25">
      <c r="U82954" s="23"/>
      <c r="V82954" s="23"/>
      <c r="W82954" s="23"/>
    </row>
    <row r="82955" spans="21:23" x14ac:dyDescent="0.25">
      <c r="U82955" s="23"/>
      <c r="V82955" s="23"/>
      <c r="W82955" s="23"/>
    </row>
    <row r="82956" spans="21:23" x14ac:dyDescent="0.25">
      <c r="U82956" s="23"/>
      <c r="V82956" s="23"/>
      <c r="W82956" s="23"/>
    </row>
    <row r="82957" spans="21:23" x14ac:dyDescent="0.25">
      <c r="U82957" s="23"/>
      <c r="V82957" s="23"/>
      <c r="W82957" s="23"/>
    </row>
    <row r="82958" spans="21:23" x14ac:dyDescent="0.25">
      <c r="U82958" s="23"/>
      <c r="V82958" s="23"/>
      <c r="W82958" s="23"/>
    </row>
    <row r="82959" spans="21:23" x14ac:dyDescent="0.25">
      <c r="U82959" s="23"/>
      <c r="V82959" s="23"/>
      <c r="W82959" s="23"/>
    </row>
    <row r="82960" spans="21:23" x14ac:dyDescent="0.25">
      <c r="U82960" s="23"/>
      <c r="V82960" s="23"/>
      <c r="W82960" s="23"/>
    </row>
    <row r="82961" spans="21:23" x14ac:dyDescent="0.25">
      <c r="U82961" s="23"/>
      <c r="V82961" s="23"/>
      <c r="W82961" s="23"/>
    </row>
    <row r="82962" spans="21:23" x14ac:dyDescent="0.25">
      <c r="U82962" s="23"/>
      <c r="V82962" s="23"/>
      <c r="W82962" s="23"/>
    </row>
    <row r="82963" spans="21:23" x14ac:dyDescent="0.25">
      <c r="U82963" s="23"/>
      <c r="V82963" s="23"/>
      <c r="W82963" s="23"/>
    </row>
    <row r="82964" spans="21:23" x14ac:dyDescent="0.25">
      <c r="U82964" s="23"/>
      <c r="V82964" s="23"/>
      <c r="W82964" s="23"/>
    </row>
    <row r="82965" spans="21:23" x14ac:dyDescent="0.25">
      <c r="U82965" s="23"/>
      <c r="V82965" s="23"/>
      <c r="W82965" s="23"/>
    </row>
    <row r="82966" spans="21:23" x14ac:dyDescent="0.25">
      <c r="U82966" s="23"/>
      <c r="V82966" s="23"/>
      <c r="W82966" s="23"/>
    </row>
    <row r="82967" spans="21:23" x14ac:dyDescent="0.25">
      <c r="U82967" s="23"/>
      <c r="V82967" s="23"/>
      <c r="W82967" s="23"/>
    </row>
    <row r="82968" spans="21:23" x14ac:dyDescent="0.25">
      <c r="U82968" s="23"/>
      <c r="V82968" s="23"/>
      <c r="W82968" s="23"/>
    </row>
    <row r="82969" spans="21:23" x14ac:dyDescent="0.25">
      <c r="U82969" s="23"/>
      <c r="V82969" s="23"/>
      <c r="W82969" s="23"/>
    </row>
    <row r="82970" spans="21:23" x14ac:dyDescent="0.25">
      <c r="U82970" s="23"/>
      <c r="V82970" s="23"/>
      <c r="W82970" s="23"/>
    </row>
    <row r="82971" spans="21:23" x14ac:dyDescent="0.25">
      <c r="U82971" s="23"/>
      <c r="V82971" s="23"/>
      <c r="W82971" s="23"/>
    </row>
    <row r="82972" spans="21:23" x14ac:dyDescent="0.25">
      <c r="U82972" s="23"/>
      <c r="V82972" s="23"/>
      <c r="W82972" s="23"/>
    </row>
    <row r="82973" spans="21:23" x14ac:dyDescent="0.25">
      <c r="U82973" s="23"/>
      <c r="V82973" s="23"/>
      <c r="W82973" s="23"/>
    </row>
    <row r="82974" spans="21:23" x14ac:dyDescent="0.25">
      <c r="U82974" s="23"/>
      <c r="V82974" s="23"/>
      <c r="W82974" s="23"/>
    </row>
    <row r="82975" spans="21:23" x14ac:dyDescent="0.25">
      <c r="U82975" s="23"/>
      <c r="V82975" s="23"/>
      <c r="W82975" s="23"/>
    </row>
    <row r="82976" spans="21:23" x14ac:dyDescent="0.25">
      <c r="U82976" s="23"/>
      <c r="V82976" s="23"/>
      <c r="W82976" s="23"/>
    </row>
    <row r="82977" spans="21:23" x14ac:dyDescent="0.25">
      <c r="U82977" s="23"/>
      <c r="V82977" s="23"/>
      <c r="W82977" s="23"/>
    </row>
    <row r="82978" spans="21:23" x14ac:dyDescent="0.25">
      <c r="U82978" s="23"/>
      <c r="V82978" s="23"/>
      <c r="W82978" s="23"/>
    </row>
    <row r="82979" spans="21:23" x14ac:dyDescent="0.25">
      <c r="U82979" s="23"/>
      <c r="V82979" s="23"/>
      <c r="W82979" s="23"/>
    </row>
    <row r="82980" spans="21:23" x14ac:dyDescent="0.25">
      <c r="U82980" s="23"/>
      <c r="V82980" s="23"/>
      <c r="W82980" s="23"/>
    </row>
    <row r="82981" spans="21:23" x14ac:dyDescent="0.25">
      <c r="U82981" s="23"/>
      <c r="V82981" s="23"/>
      <c r="W82981" s="23"/>
    </row>
    <row r="82982" spans="21:23" x14ac:dyDescent="0.25">
      <c r="U82982" s="23"/>
      <c r="V82982" s="23"/>
      <c r="W82982" s="23"/>
    </row>
    <row r="82983" spans="21:23" x14ac:dyDescent="0.25">
      <c r="U82983" s="23"/>
      <c r="V82983" s="23"/>
      <c r="W82983" s="23"/>
    </row>
    <row r="82984" spans="21:23" x14ac:dyDescent="0.25">
      <c r="U82984" s="23"/>
      <c r="V82984" s="23"/>
      <c r="W82984" s="23"/>
    </row>
    <row r="82985" spans="21:23" x14ac:dyDescent="0.25">
      <c r="U82985" s="23"/>
      <c r="V82985" s="23"/>
      <c r="W82985" s="23"/>
    </row>
    <row r="82986" spans="21:23" x14ac:dyDescent="0.25">
      <c r="U82986" s="23"/>
      <c r="V82986" s="23"/>
      <c r="W82986" s="23"/>
    </row>
    <row r="82987" spans="21:23" x14ac:dyDescent="0.25">
      <c r="U82987" s="23"/>
      <c r="V82987" s="23"/>
      <c r="W82987" s="23"/>
    </row>
    <row r="82988" spans="21:23" x14ac:dyDescent="0.25">
      <c r="U82988" s="23"/>
      <c r="V82988" s="23"/>
      <c r="W82988" s="23"/>
    </row>
    <row r="82989" spans="21:23" x14ac:dyDescent="0.25">
      <c r="U82989" s="23"/>
      <c r="V82989" s="23"/>
      <c r="W82989" s="23"/>
    </row>
    <row r="82990" spans="21:23" x14ac:dyDescent="0.25">
      <c r="U82990" s="23"/>
      <c r="V82990" s="23"/>
      <c r="W82990" s="23"/>
    </row>
    <row r="82991" spans="21:23" x14ac:dyDescent="0.25">
      <c r="U82991" s="23"/>
      <c r="V82991" s="23"/>
      <c r="W82991" s="23"/>
    </row>
    <row r="82992" spans="21:23" x14ac:dyDescent="0.25">
      <c r="U82992" s="23"/>
      <c r="V82992" s="23"/>
      <c r="W82992" s="23"/>
    </row>
    <row r="82993" spans="21:23" x14ac:dyDescent="0.25">
      <c r="U82993" s="23"/>
      <c r="V82993" s="23"/>
      <c r="W82993" s="23"/>
    </row>
    <row r="82994" spans="21:23" x14ac:dyDescent="0.25">
      <c r="U82994" s="23"/>
      <c r="V82994" s="23"/>
      <c r="W82994" s="23"/>
    </row>
    <row r="82995" spans="21:23" x14ac:dyDescent="0.25">
      <c r="U82995" s="23"/>
      <c r="V82995" s="23"/>
      <c r="W82995" s="23"/>
    </row>
    <row r="82996" spans="21:23" x14ac:dyDescent="0.25">
      <c r="U82996" s="23"/>
      <c r="V82996" s="23"/>
      <c r="W82996" s="23"/>
    </row>
    <row r="82997" spans="21:23" x14ac:dyDescent="0.25">
      <c r="U82997" s="23"/>
      <c r="V82997" s="23"/>
      <c r="W82997" s="23"/>
    </row>
    <row r="82998" spans="21:23" x14ac:dyDescent="0.25">
      <c r="U82998" s="23"/>
      <c r="V82998" s="23"/>
      <c r="W82998" s="23"/>
    </row>
    <row r="82999" spans="21:23" x14ac:dyDescent="0.25">
      <c r="U82999" s="23"/>
      <c r="V82999" s="23"/>
      <c r="W82999" s="23"/>
    </row>
    <row r="83000" spans="21:23" x14ac:dyDescent="0.25">
      <c r="U83000" s="23"/>
      <c r="V83000" s="23"/>
      <c r="W83000" s="23"/>
    </row>
    <row r="83001" spans="21:23" x14ac:dyDescent="0.25">
      <c r="U83001" s="23"/>
      <c r="V83001" s="23"/>
      <c r="W83001" s="23"/>
    </row>
    <row r="83002" spans="21:23" x14ac:dyDescent="0.25">
      <c r="U83002" s="23"/>
      <c r="V83002" s="23"/>
      <c r="W83002" s="23"/>
    </row>
    <row r="83003" spans="21:23" x14ac:dyDescent="0.25">
      <c r="U83003" s="23"/>
      <c r="V83003" s="23"/>
      <c r="W83003" s="23"/>
    </row>
    <row r="83004" spans="21:23" x14ac:dyDescent="0.25">
      <c r="U83004" s="23"/>
      <c r="V83004" s="23"/>
      <c r="W83004" s="23"/>
    </row>
    <row r="83005" spans="21:23" x14ac:dyDescent="0.25">
      <c r="U83005" s="23"/>
      <c r="V83005" s="23"/>
      <c r="W83005" s="23"/>
    </row>
    <row r="83006" spans="21:23" x14ac:dyDescent="0.25">
      <c r="U83006" s="23"/>
      <c r="V83006" s="23"/>
      <c r="W83006" s="23"/>
    </row>
    <row r="83007" spans="21:23" x14ac:dyDescent="0.25">
      <c r="U83007" s="23"/>
      <c r="V83007" s="23"/>
      <c r="W83007" s="23"/>
    </row>
    <row r="83008" spans="21:23" x14ac:dyDescent="0.25">
      <c r="U83008" s="23"/>
      <c r="V83008" s="23"/>
      <c r="W83008" s="23"/>
    </row>
    <row r="83009" spans="21:23" x14ac:dyDescent="0.25">
      <c r="U83009" s="23"/>
      <c r="V83009" s="23"/>
      <c r="W83009" s="23"/>
    </row>
    <row r="83010" spans="21:23" x14ac:dyDescent="0.25">
      <c r="U83010" s="23"/>
      <c r="V83010" s="23"/>
      <c r="W83010" s="23"/>
    </row>
    <row r="83011" spans="21:23" x14ac:dyDescent="0.25">
      <c r="U83011" s="23"/>
      <c r="V83011" s="23"/>
      <c r="W83011" s="23"/>
    </row>
    <row r="83012" spans="21:23" x14ac:dyDescent="0.25">
      <c r="U83012" s="23"/>
      <c r="V83012" s="23"/>
      <c r="W83012" s="23"/>
    </row>
    <row r="83013" spans="21:23" x14ac:dyDescent="0.25">
      <c r="U83013" s="23"/>
      <c r="V83013" s="23"/>
      <c r="W83013" s="23"/>
    </row>
    <row r="83014" spans="21:23" x14ac:dyDescent="0.25">
      <c r="U83014" s="23"/>
      <c r="V83014" s="23"/>
      <c r="W83014" s="23"/>
    </row>
    <row r="83015" spans="21:23" x14ac:dyDescent="0.25">
      <c r="U83015" s="23"/>
      <c r="V83015" s="23"/>
      <c r="W83015" s="23"/>
    </row>
    <row r="83016" spans="21:23" x14ac:dyDescent="0.25">
      <c r="U83016" s="23"/>
      <c r="V83016" s="23"/>
      <c r="W83016" s="23"/>
    </row>
    <row r="83017" spans="21:23" x14ac:dyDescent="0.25">
      <c r="U83017" s="23"/>
      <c r="V83017" s="23"/>
      <c r="W83017" s="23"/>
    </row>
    <row r="83018" spans="21:23" x14ac:dyDescent="0.25">
      <c r="U83018" s="23"/>
      <c r="V83018" s="23"/>
      <c r="W83018" s="23"/>
    </row>
    <row r="83019" spans="21:23" x14ac:dyDescent="0.25">
      <c r="U83019" s="23"/>
      <c r="V83019" s="23"/>
      <c r="W83019" s="23"/>
    </row>
    <row r="83020" spans="21:23" x14ac:dyDescent="0.25">
      <c r="U83020" s="23"/>
      <c r="V83020" s="23"/>
      <c r="W83020" s="23"/>
    </row>
    <row r="83021" spans="21:23" x14ac:dyDescent="0.25">
      <c r="U83021" s="23"/>
      <c r="V83021" s="23"/>
      <c r="W83021" s="23"/>
    </row>
    <row r="83022" spans="21:23" x14ac:dyDescent="0.25">
      <c r="U83022" s="23"/>
      <c r="V83022" s="23"/>
      <c r="W83022" s="23"/>
    </row>
    <row r="83023" spans="21:23" x14ac:dyDescent="0.25">
      <c r="U83023" s="23"/>
      <c r="V83023" s="23"/>
      <c r="W83023" s="23"/>
    </row>
    <row r="83024" spans="21:23" x14ac:dyDescent="0.25">
      <c r="U83024" s="23"/>
      <c r="V83024" s="23"/>
      <c r="W83024" s="23"/>
    </row>
    <row r="83025" spans="21:23" x14ac:dyDescent="0.25">
      <c r="U83025" s="23"/>
      <c r="V83025" s="23"/>
      <c r="W83025" s="23"/>
    </row>
    <row r="83026" spans="21:23" x14ac:dyDescent="0.25">
      <c r="U83026" s="23"/>
      <c r="V83026" s="23"/>
      <c r="W83026" s="23"/>
    </row>
    <row r="83027" spans="21:23" x14ac:dyDescent="0.25">
      <c r="U83027" s="23"/>
      <c r="V83027" s="23"/>
      <c r="W83027" s="23"/>
    </row>
    <row r="83028" spans="21:23" x14ac:dyDescent="0.25">
      <c r="U83028" s="23"/>
      <c r="V83028" s="23"/>
      <c r="W83028" s="23"/>
    </row>
    <row r="83029" spans="21:23" x14ac:dyDescent="0.25">
      <c r="U83029" s="23"/>
      <c r="V83029" s="23"/>
      <c r="W83029" s="23"/>
    </row>
    <row r="83030" spans="21:23" x14ac:dyDescent="0.25">
      <c r="U83030" s="23"/>
      <c r="V83030" s="23"/>
      <c r="W83030" s="23"/>
    </row>
    <row r="83031" spans="21:23" x14ac:dyDescent="0.25">
      <c r="U83031" s="23"/>
      <c r="V83031" s="23"/>
      <c r="W83031" s="23"/>
    </row>
    <row r="83032" spans="21:23" x14ac:dyDescent="0.25">
      <c r="U83032" s="23"/>
      <c r="V83032" s="23"/>
      <c r="W83032" s="23"/>
    </row>
    <row r="83033" spans="21:23" x14ac:dyDescent="0.25">
      <c r="U83033" s="23"/>
      <c r="V83033" s="23"/>
      <c r="W83033" s="23"/>
    </row>
    <row r="83034" spans="21:23" x14ac:dyDescent="0.25">
      <c r="U83034" s="23"/>
      <c r="V83034" s="23"/>
      <c r="W83034" s="23"/>
    </row>
    <row r="83035" spans="21:23" x14ac:dyDescent="0.25">
      <c r="U83035" s="23"/>
      <c r="V83035" s="23"/>
      <c r="W83035" s="23"/>
    </row>
    <row r="83036" spans="21:23" x14ac:dyDescent="0.25">
      <c r="U83036" s="23"/>
      <c r="V83036" s="23"/>
      <c r="W83036" s="23"/>
    </row>
    <row r="83037" spans="21:23" x14ac:dyDescent="0.25">
      <c r="U83037" s="23"/>
      <c r="V83037" s="23"/>
      <c r="W83037" s="23"/>
    </row>
    <row r="83038" spans="21:23" x14ac:dyDescent="0.25">
      <c r="U83038" s="23"/>
      <c r="V83038" s="23"/>
      <c r="W83038" s="23"/>
    </row>
    <row r="83039" spans="21:23" x14ac:dyDescent="0.25">
      <c r="U83039" s="23"/>
      <c r="V83039" s="23"/>
      <c r="W83039" s="23"/>
    </row>
    <row r="83040" spans="21:23" x14ac:dyDescent="0.25">
      <c r="U83040" s="23"/>
      <c r="V83040" s="23"/>
      <c r="W83040" s="23"/>
    </row>
    <row r="83041" spans="21:23" x14ac:dyDescent="0.25">
      <c r="U83041" s="23"/>
      <c r="V83041" s="23"/>
      <c r="W83041" s="23"/>
    </row>
    <row r="83042" spans="21:23" x14ac:dyDescent="0.25">
      <c r="U83042" s="23"/>
      <c r="V83042" s="23"/>
      <c r="W83042" s="23"/>
    </row>
    <row r="83043" spans="21:23" x14ac:dyDescent="0.25">
      <c r="U83043" s="23"/>
      <c r="V83043" s="23"/>
      <c r="W83043" s="23"/>
    </row>
    <row r="83044" spans="21:23" x14ac:dyDescent="0.25">
      <c r="U83044" s="23"/>
      <c r="V83044" s="23"/>
      <c r="W83044" s="23"/>
    </row>
    <row r="83045" spans="21:23" x14ac:dyDescent="0.25">
      <c r="U83045" s="23"/>
      <c r="V83045" s="23"/>
      <c r="W83045" s="23"/>
    </row>
    <row r="83046" spans="21:23" x14ac:dyDescent="0.25">
      <c r="U83046" s="23"/>
      <c r="V83046" s="23"/>
      <c r="W83046" s="23"/>
    </row>
    <row r="83047" spans="21:23" x14ac:dyDescent="0.25">
      <c r="U83047" s="23"/>
      <c r="V83047" s="23"/>
      <c r="W83047" s="23"/>
    </row>
    <row r="83048" spans="21:23" x14ac:dyDescent="0.25">
      <c r="U83048" s="23"/>
      <c r="V83048" s="23"/>
      <c r="W83048" s="23"/>
    </row>
    <row r="83049" spans="21:23" x14ac:dyDescent="0.25">
      <c r="U83049" s="23"/>
      <c r="V83049" s="23"/>
      <c r="W83049" s="23"/>
    </row>
    <row r="83050" spans="21:23" x14ac:dyDescent="0.25">
      <c r="U83050" s="23"/>
      <c r="V83050" s="23"/>
      <c r="W83050" s="23"/>
    </row>
    <row r="83051" spans="21:23" x14ac:dyDescent="0.25">
      <c r="U83051" s="23"/>
      <c r="V83051" s="23"/>
      <c r="W83051" s="23"/>
    </row>
    <row r="83052" spans="21:23" x14ac:dyDescent="0.25">
      <c r="U83052" s="23"/>
      <c r="V83052" s="23"/>
      <c r="W83052" s="23"/>
    </row>
    <row r="83053" spans="21:23" x14ac:dyDescent="0.25">
      <c r="U83053" s="23"/>
      <c r="V83053" s="23"/>
      <c r="W83053" s="23"/>
    </row>
    <row r="83054" spans="21:23" x14ac:dyDescent="0.25">
      <c r="U83054" s="23"/>
      <c r="V83054" s="23"/>
      <c r="W83054" s="23"/>
    </row>
    <row r="83055" spans="21:23" x14ac:dyDescent="0.25">
      <c r="U83055" s="23"/>
      <c r="V83055" s="23"/>
      <c r="W83055" s="23"/>
    </row>
    <row r="83056" spans="21:23" x14ac:dyDescent="0.25">
      <c r="U83056" s="23"/>
      <c r="V83056" s="23"/>
      <c r="W83056" s="23"/>
    </row>
    <row r="83057" spans="21:23" x14ac:dyDescent="0.25">
      <c r="U83057" s="23"/>
      <c r="V83057" s="23"/>
      <c r="W83057" s="23"/>
    </row>
    <row r="83058" spans="21:23" x14ac:dyDescent="0.25">
      <c r="U83058" s="23"/>
      <c r="V83058" s="23"/>
      <c r="W83058" s="23"/>
    </row>
    <row r="83059" spans="21:23" x14ac:dyDescent="0.25">
      <c r="U83059" s="23"/>
      <c r="V83059" s="23"/>
      <c r="W83059" s="23"/>
    </row>
    <row r="83060" spans="21:23" x14ac:dyDescent="0.25">
      <c r="U83060" s="23"/>
      <c r="V83060" s="23"/>
      <c r="W83060" s="23"/>
    </row>
    <row r="83061" spans="21:23" x14ac:dyDescent="0.25">
      <c r="U83061" s="23"/>
      <c r="V83061" s="23"/>
      <c r="W83061" s="23"/>
    </row>
    <row r="83062" spans="21:23" x14ac:dyDescent="0.25">
      <c r="U83062" s="23"/>
      <c r="V83062" s="23"/>
      <c r="W83062" s="23"/>
    </row>
    <row r="83063" spans="21:23" x14ac:dyDescent="0.25">
      <c r="U83063" s="23"/>
      <c r="V83063" s="23"/>
      <c r="W83063" s="23"/>
    </row>
    <row r="83064" spans="21:23" x14ac:dyDescent="0.25">
      <c r="U83064" s="23"/>
      <c r="V83064" s="23"/>
      <c r="W83064" s="23"/>
    </row>
    <row r="83065" spans="21:23" x14ac:dyDescent="0.25">
      <c r="U83065" s="23"/>
      <c r="V83065" s="23"/>
      <c r="W83065" s="23"/>
    </row>
    <row r="83066" spans="21:23" x14ac:dyDescent="0.25">
      <c r="U83066" s="23"/>
      <c r="V83066" s="23"/>
      <c r="W83066" s="23"/>
    </row>
    <row r="83067" spans="21:23" x14ac:dyDescent="0.25">
      <c r="U83067" s="23"/>
      <c r="V83067" s="23"/>
      <c r="W83067" s="23"/>
    </row>
    <row r="83068" spans="21:23" x14ac:dyDescent="0.25">
      <c r="U83068" s="23"/>
      <c r="V83068" s="23"/>
      <c r="W83068" s="23"/>
    </row>
    <row r="83069" spans="21:23" x14ac:dyDescent="0.25">
      <c r="U83069" s="23"/>
      <c r="V83069" s="23"/>
      <c r="W83069" s="23"/>
    </row>
    <row r="83070" spans="21:23" x14ac:dyDescent="0.25">
      <c r="U83070" s="23"/>
      <c r="V83070" s="23"/>
      <c r="W83070" s="23"/>
    </row>
    <row r="83071" spans="21:23" x14ac:dyDescent="0.25">
      <c r="U83071" s="23"/>
      <c r="V83071" s="23"/>
      <c r="W83071" s="23"/>
    </row>
    <row r="83072" spans="21:23" x14ac:dyDescent="0.25">
      <c r="U83072" s="23"/>
      <c r="V83072" s="23"/>
      <c r="W83072" s="23"/>
    </row>
    <row r="83073" spans="21:23" x14ac:dyDescent="0.25">
      <c r="U83073" s="23"/>
      <c r="V83073" s="23"/>
      <c r="W83073" s="23"/>
    </row>
    <row r="83074" spans="21:23" x14ac:dyDescent="0.25">
      <c r="U83074" s="23"/>
      <c r="V83074" s="23"/>
      <c r="W83074" s="23"/>
    </row>
    <row r="83075" spans="21:23" x14ac:dyDescent="0.25">
      <c r="U83075" s="23"/>
      <c r="V83075" s="23"/>
      <c r="W83075" s="23"/>
    </row>
    <row r="83076" spans="21:23" x14ac:dyDescent="0.25">
      <c r="U83076" s="23"/>
      <c r="V83076" s="23"/>
      <c r="W83076" s="23"/>
    </row>
    <row r="83077" spans="21:23" x14ac:dyDescent="0.25">
      <c r="U83077" s="23"/>
      <c r="V83077" s="23"/>
      <c r="W83077" s="23"/>
    </row>
    <row r="83078" spans="21:23" x14ac:dyDescent="0.25">
      <c r="U83078" s="23"/>
      <c r="V83078" s="23"/>
      <c r="W83078" s="23"/>
    </row>
    <row r="83079" spans="21:23" x14ac:dyDescent="0.25">
      <c r="U83079" s="23"/>
      <c r="V83079" s="23"/>
      <c r="W83079" s="23"/>
    </row>
    <row r="83080" spans="21:23" x14ac:dyDescent="0.25">
      <c r="U83080" s="23"/>
      <c r="V83080" s="23"/>
      <c r="W83080" s="23"/>
    </row>
    <row r="83081" spans="21:23" x14ac:dyDescent="0.25">
      <c r="U83081" s="23"/>
      <c r="V83081" s="23"/>
      <c r="W83081" s="23"/>
    </row>
    <row r="83082" spans="21:23" x14ac:dyDescent="0.25">
      <c r="U83082" s="23"/>
      <c r="V83082" s="23"/>
      <c r="W83082" s="23"/>
    </row>
    <row r="83083" spans="21:23" x14ac:dyDescent="0.25">
      <c r="U83083" s="23"/>
      <c r="V83083" s="23"/>
      <c r="W83083" s="23"/>
    </row>
    <row r="83084" spans="21:23" x14ac:dyDescent="0.25">
      <c r="U83084" s="23"/>
      <c r="V83084" s="23"/>
      <c r="W83084" s="23"/>
    </row>
    <row r="83085" spans="21:23" x14ac:dyDescent="0.25">
      <c r="U83085" s="23"/>
      <c r="V83085" s="23"/>
      <c r="W83085" s="23"/>
    </row>
    <row r="83086" spans="21:23" x14ac:dyDescent="0.25">
      <c r="U83086" s="23"/>
      <c r="V83086" s="23"/>
      <c r="W83086" s="23"/>
    </row>
    <row r="83087" spans="21:23" x14ac:dyDescent="0.25">
      <c r="U83087" s="23"/>
      <c r="V83087" s="23"/>
      <c r="W83087" s="23"/>
    </row>
    <row r="83088" spans="21:23" x14ac:dyDescent="0.25">
      <c r="U83088" s="23"/>
      <c r="V83088" s="23"/>
      <c r="W83088" s="23"/>
    </row>
    <row r="83089" spans="21:23" x14ac:dyDescent="0.25">
      <c r="U83089" s="23"/>
      <c r="V83089" s="23"/>
      <c r="W83089" s="23"/>
    </row>
    <row r="83090" spans="21:23" x14ac:dyDescent="0.25">
      <c r="U83090" s="23"/>
      <c r="V83090" s="23"/>
      <c r="W83090" s="23"/>
    </row>
    <row r="83091" spans="21:23" x14ac:dyDescent="0.25">
      <c r="U83091" s="23"/>
      <c r="V83091" s="23"/>
      <c r="W83091" s="23"/>
    </row>
    <row r="83092" spans="21:23" x14ac:dyDescent="0.25">
      <c r="U83092" s="23"/>
      <c r="V83092" s="23"/>
      <c r="W83092" s="23"/>
    </row>
    <row r="83093" spans="21:23" x14ac:dyDescent="0.25">
      <c r="U83093" s="23"/>
      <c r="V83093" s="23"/>
      <c r="W83093" s="23"/>
    </row>
    <row r="83094" spans="21:23" x14ac:dyDescent="0.25">
      <c r="U83094" s="23"/>
      <c r="V83094" s="23"/>
      <c r="W83094" s="23"/>
    </row>
    <row r="83095" spans="21:23" x14ac:dyDescent="0.25">
      <c r="U83095" s="23"/>
      <c r="V83095" s="23"/>
      <c r="W83095" s="23"/>
    </row>
    <row r="83096" spans="21:23" x14ac:dyDescent="0.25">
      <c r="U83096" s="23"/>
      <c r="V83096" s="23"/>
      <c r="W83096" s="23"/>
    </row>
    <row r="83097" spans="21:23" x14ac:dyDescent="0.25">
      <c r="U83097" s="23"/>
      <c r="V83097" s="23"/>
      <c r="W83097" s="23"/>
    </row>
    <row r="83098" spans="21:23" x14ac:dyDescent="0.25">
      <c r="U83098" s="23"/>
      <c r="V83098" s="23"/>
      <c r="W83098" s="23"/>
    </row>
    <row r="83099" spans="21:23" x14ac:dyDescent="0.25">
      <c r="U83099" s="23"/>
      <c r="V83099" s="23"/>
      <c r="W83099" s="23"/>
    </row>
    <row r="83100" spans="21:23" x14ac:dyDescent="0.25">
      <c r="U83100" s="23"/>
      <c r="V83100" s="23"/>
      <c r="W83100" s="23"/>
    </row>
    <row r="83101" spans="21:23" x14ac:dyDescent="0.25">
      <c r="U83101" s="23"/>
      <c r="V83101" s="23"/>
      <c r="W83101" s="23"/>
    </row>
    <row r="83102" spans="21:23" x14ac:dyDescent="0.25">
      <c r="U83102" s="23"/>
      <c r="V83102" s="23"/>
      <c r="W83102" s="23"/>
    </row>
    <row r="83103" spans="21:23" x14ac:dyDescent="0.25">
      <c r="U83103" s="23"/>
      <c r="V83103" s="23"/>
      <c r="W83103" s="23"/>
    </row>
    <row r="83104" spans="21:23" x14ac:dyDescent="0.25">
      <c r="U83104" s="23"/>
      <c r="V83104" s="23"/>
      <c r="W83104" s="23"/>
    </row>
    <row r="83105" spans="21:23" x14ac:dyDescent="0.25">
      <c r="U83105" s="23"/>
      <c r="V83105" s="23"/>
      <c r="W83105" s="23"/>
    </row>
    <row r="83106" spans="21:23" x14ac:dyDescent="0.25">
      <c r="U83106" s="23"/>
      <c r="V83106" s="23"/>
      <c r="W83106" s="23"/>
    </row>
    <row r="83107" spans="21:23" x14ac:dyDescent="0.25">
      <c r="U83107" s="23"/>
      <c r="V83107" s="23"/>
      <c r="W83107" s="23"/>
    </row>
    <row r="83108" spans="21:23" x14ac:dyDescent="0.25">
      <c r="U83108" s="23"/>
      <c r="V83108" s="23"/>
      <c r="W83108" s="23"/>
    </row>
    <row r="83109" spans="21:23" x14ac:dyDescent="0.25">
      <c r="U83109" s="23"/>
      <c r="V83109" s="23"/>
      <c r="W83109" s="23"/>
    </row>
    <row r="83110" spans="21:23" x14ac:dyDescent="0.25">
      <c r="U83110" s="23"/>
      <c r="V83110" s="23"/>
      <c r="W83110" s="23"/>
    </row>
    <row r="83111" spans="21:23" x14ac:dyDescent="0.25">
      <c r="U83111" s="23"/>
      <c r="V83111" s="23"/>
      <c r="W83111" s="23"/>
    </row>
    <row r="83112" spans="21:23" x14ac:dyDescent="0.25">
      <c r="U83112" s="23"/>
      <c r="V83112" s="23"/>
      <c r="W83112" s="23"/>
    </row>
    <row r="83113" spans="21:23" x14ac:dyDescent="0.25">
      <c r="U83113" s="23"/>
      <c r="V83113" s="23"/>
      <c r="W83113" s="23"/>
    </row>
    <row r="83114" spans="21:23" x14ac:dyDescent="0.25">
      <c r="U83114" s="23"/>
      <c r="V83114" s="23"/>
      <c r="W83114" s="23"/>
    </row>
    <row r="83115" spans="21:23" x14ac:dyDescent="0.25">
      <c r="U83115" s="23"/>
      <c r="V83115" s="23"/>
      <c r="W83115" s="23"/>
    </row>
    <row r="83116" spans="21:23" x14ac:dyDescent="0.25">
      <c r="U83116" s="23"/>
      <c r="V83116" s="23"/>
      <c r="W83116" s="23"/>
    </row>
    <row r="83117" spans="21:23" x14ac:dyDescent="0.25">
      <c r="U83117" s="23"/>
      <c r="V83117" s="23"/>
      <c r="W83117" s="23"/>
    </row>
    <row r="83118" spans="21:23" x14ac:dyDescent="0.25">
      <c r="U83118" s="23"/>
      <c r="V83118" s="23"/>
      <c r="W83118" s="23"/>
    </row>
    <row r="83119" spans="21:23" x14ac:dyDescent="0.25">
      <c r="U83119" s="23"/>
      <c r="V83119" s="23"/>
      <c r="W83119" s="23"/>
    </row>
    <row r="83120" spans="21:23" x14ac:dyDescent="0.25">
      <c r="U83120" s="23"/>
      <c r="V83120" s="23"/>
      <c r="W83120" s="23"/>
    </row>
    <row r="83121" spans="21:23" x14ac:dyDescent="0.25">
      <c r="U83121" s="23"/>
      <c r="V83121" s="23"/>
      <c r="W83121" s="23"/>
    </row>
    <row r="83122" spans="21:23" x14ac:dyDescent="0.25">
      <c r="U83122" s="23"/>
      <c r="V83122" s="23"/>
      <c r="W83122" s="23"/>
    </row>
    <row r="83123" spans="21:23" x14ac:dyDescent="0.25">
      <c r="U83123" s="23"/>
      <c r="V83123" s="23"/>
      <c r="W83123" s="23"/>
    </row>
    <row r="83124" spans="21:23" x14ac:dyDescent="0.25">
      <c r="U83124" s="23"/>
      <c r="V83124" s="23"/>
      <c r="W83124" s="23"/>
    </row>
    <row r="83125" spans="21:23" x14ac:dyDescent="0.25">
      <c r="U83125" s="23"/>
      <c r="V83125" s="23"/>
      <c r="W83125" s="23"/>
    </row>
    <row r="83126" spans="21:23" x14ac:dyDescent="0.25">
      <c r="U83126" s="23"/>
      <c r="V83126" s="23"/>
      <c r="W83126" s="23"/>
    </row>
    <row r="83127" spans="21:23" x14ac:dyDescent="0.25">
      <c r="U83127" s="23"/>
      <c r="V83127" s="23"/>
      <c r="W83127" s="23"/>
    </row>
    <row r="83128" spans="21:23" x14ac:dyDescent="0.25">
      <c r="U83128" s="23"/>
      <c r="V83128" s="23"/>
      <c r="W83128" s="23"/>
    </row>
    <row r="83129" spans="21:23" x14ac:dyDescent="0.25">
      <c r="U83129" s="23"/>
      <c r="V83129" s="23"/>
      <c r="W83129" s="23"/>
    </row>
    <row r="83130" spans="21:23" x14ac:dyDescent="0.25">
      <c r="U83130" s="23"/>
      <c r="V83130" s="23"/>
      <c r="W83130" s="23"/>
    </row>
    <row r="83131" spans="21:23" x14ac:dyDescent="0.25">
      <c r="U83131" s="23"/>
      <c r="V83131" s="23"/>
      <c r="W83131" s="23"/>
    </row>
    <row r="83132" spans="21:23" x14ac:dyDescent="0.25">
      <c r="U83132" s="23"/>
      <c r="V83132" s="23"/>
      <c r="W83132" s="23"/>
    </row>
    <row r="83133" spans="21:23" x14ac:dyDescent="0.25">
      <c r="U83133" s="23"/>
      <c r="V83133" s="23"/>
      <c r="W83133" s="23"/>
    </row>
    <row r="83134" spans="21:23" x14ac:dyDescent="0.25">
      <c r="U83134" s="23"/>
      <c r="V83134" s="23"/>
      <c r="W83134" s="23"/>
    </row>
    <row r="83135" spans="21:23" x14ac:dyDescent="0.25">
      <c r="U83135" s="23"/>
      <c r="V83135" s="23"/>
      <c r="W83135" s="23"/>
    </row>
    <row r="83136" spans="21:23" x14ac:dyDescent="0.25">
      <c r="U83136" s="23"/>
      <c r="V83136" s="23"/>
      <c r="W83136" s="23"/>
    </row>
    <row r="83137" spans="21:23" x14ac:dyDescent="0.25">
      <c r="U83137" s="23"/>
      <c r="V83137" s="23"/>
      <c r="W83137" s="23"/>
    </row>
    <row r="83138" spans="21:23" x14ac:dyDescent="0.25">
      <c r="U83138" s="23"/>
      <c r="V83138" s="23"/>
      <c r="W83138" s="23"/>
    </row>
    <row r="83139" spans="21:23" x14ac:dyDescent="0.25">
      <c r="U83139" s="23"/>
      <c r="V83139" s="23"/>
      <c r="W83139" s="23"/>
    </row>
    <row r="83140" spans="21:23" x14ac:dyDescent="0.25">
      <c r="U83140" s="23"/>
      <c r="V83140" s="23"/>
      <c r="W83140" s="23"/>
    </row>
    <row r="83141" spans="21:23" x14ac:dyDescent="0.25">
      <c r="U83141" s="23"/>
      <c r="V83141" s="23"/>
      <c r="W83141" s="23"/>
    </row>
    <row r="83142" spans="21:23" x14ac:dyDescent="0.25">
      <c r="U83142" s="23"/>
      <c r="V83142" s="23"/>
      <c r="W83142" s="23"/>
    </row>
    <row r="83143" spans="21:23" x14ac:dyDescent="0.25">
      <c r="U83143" s="23"/>
      <c r="V83143" s="23"/>
      <c r="W83143" s="23"/>
    </row>
    <row r="83144" spans="21:23" x14ac:dyDescent="0.25">
      <c r="U83144" s="23"/>
      <c r="V83144" s="23"/>
      <c r="W83144" s="23"/>
    </row>
    <row r="83145" spans="21:23" x14ac:dyDescent="0.25">
      <c r="U83145" s="23"/>
      <c r="V83145" s="23"/>
      <c r="W83145" s="23"/>
    </row>
    <row r="83146" spans="21:23" x14ac:dyDescent="0.25">
      <c r="U83146" s="23"/>
      <c r="V83146" s="23"/>
      <c r="W83146" s="23"/>
    </row>
    <row r="83147" spans="21:23" x14ac:dyDescent="0.25">
      <c r="U83147" s="23"/>
      <c r="V83147" s="23"/>
      <c r="W83147" s="23"/>
    </row>
    <row r="83148" spans="21:23" x14ac:dyDescent="0.25">
      <c r="U83148" s="23"/>
      <c r="V83148" s="23"/>
      <c r="W83148" s="23"/>
    </row>
    <row r="83149" spans="21:23" x14ac:dyDescent="0.25">
      <c r="U83149" s="23"/>
      <c r="V83149" s="23"/>
      <c r="W83149" s="23"/>
    </row>
    <row r="83150" spans="21:23" x14ac:dyDescent="0.25">
      <c r="U83150" s="23"/>
      <c r="V83150" s="23"/>
      <c r="W83150" s="23"/>
    </row>
    <row r="83151" spans="21:23" x14ac:dyDescent="0.25">
      <c r="U83151" s="23"/>
      <c r="V83151" s="23"/>
      <c r="W83151" s="23"/>
    </row>
    <row r="83152" spans="21:23" x14ac:dyDescent="0.25">
      <c r="U83152" s="23"/>
      <c r="V83152" s="23"/>
      <c r="W83152" s="23"/>
    </row>
    <row r="83153" spans="21:23" x14ac:dyDescent="0.25">
      <c r="U83153" s="23"/>
      <c r="V83153" s="23"/>
      <c r="W83153" s="23"/>
    </row>
    <row r="83154" spans="21:23" x14ac:dyDescent="0.25">
      <c r="U83154" s="23"/>
      <c r="V83154" s="23"/>
      <c r="W83154" s="23"/>
    </row>
    <row r="83155" spans="21:23" x14ac:dyDescent="0.25">
      <c r="U83155" s="23"/>
      <c r="V83155" s="23"/>
      <c r="W83155" s="23"/>
    </row>
    <row r="83156" spans="21:23" x14ac:dyDescent="0.25">
      <c r="U83156" s="23"/>
      <c r="V83156" s="23"/>
      <c r="W83156" s="23"/>
    </row>
    <row r="83157" spans="21:23" x14ac:dyDescent="0.25">
      <c r="U83157" s="23"/>
      <c r="V83157" s="23"/>
      <c r="W83157" s="23"/>
    </row>
    <row r="83158" spans="21:23" x14ac:dyDescent="0.25">
      <c r="U83158" s="23"/>
      <c r="V83158" s="23"/>
      <c r="W83158" s="23"/>
    </row>
    <row r="83159" spans="21:23" x14ac:dyDescent="0.25">
      <c r="U83159" s="23"/>
      <c r="V83159" s="23"/>
      <c r="W83159" s="23"/>
    </row>
    <row r="83160" spans="21:23" x14ac:dyDescent="0.25">
      <c r="U83160" s="23"/>
      <c r="V83160" s="23"/>
      <c r="W83160" s="23"/>
    </row>
    <row r="83161" spans="21:23" x14ac:dyDescent="0.25">
      <c r="U83161" s="23"/>
      <c r="V83161" s="23"/>
      <c r="W83161" s="23"/>
    </row>
    <row r="83162" spans="21:23" x14ac:dyDescent="0.25">
      <c r="U83162" s="23"/>
      <c r="V83162" s="23"/>
      <c r="W83162" s="23"/>
    </row>
    <row r="83163" spans="21:23" x14ac:dyDescent="0.25">
      <c r="U83163" s="23"/>
      <c r="V83163" s="23"/>
      <c r="W83163" s="23"/>
    </row>
    <row r="83164" spans="21:23" x14ac:dyDescent="0.25">
      <c r="U83164" s="23"/>
      <c r="V83164" s="23"/>
      <c r="W83164" s="23"/>
    </row>
    <row r="83165" spans="21:23" x14ac:dyDescent="0.25">
      <c r="U83165" s="23"/>
      <c r="V83165" s="23"/>
      <c r="W83165" s="23"/>
    </row>
    <row r="83166" spans="21:23" x14ac:dyDescent="0.25">
      <c r="U83166" s="23"/>
      <c r="V83166" s="23"/>
      <c r="W83166" s="23"/>
    </row>
    <row r="83167" spans="21:23" x14ac:dyDescent="0.25">
      <c r="U83167" s="23"/>
      <c r="V83167" s="23"/>
      <c r="W83167" s="23"/>
    </row>
    <row r="83168" spans="21:23" x14ac:dyDescent="0.25">
      <c r="U83168" s="23"/>
      <c r="V83168" s="23"/>
      <c r="W83168" s="23"/>
    </row>
    <row r="83169" spans="21:23" x14ac:dyDescent="0.25">
      <c r="U83169" s="23"/>
      <c r="V83169" s="23"/>
      <c r="W83169" s="23"/>
    </row>
    <row r="83170" spans="21:23" x14ac:dyDescent="0.25">
      <c r="U83170" s="23"/>
      <c r="V83170" s="23"/>
      <c r="W83170" s="23"/>
    </row>
    <row r="83171" spans="21:23" x14ac:dyDescent="0.25">
      <c r="U83171" s="23"/>
      <c r="V83171" s="23"/>
      <c r="W83171" s="23"/>
    </row>
    <row r="83172" spans="21:23" x14ac:dyDescent="0.25">
      <c r="U83172" s="23"/>
      <c r="V83172" s="23"/>
      <c r="W83172" s="23"/>
    </row>
    <row r="83173" spans="21:23" x14ac:dyDescent="0.25">
      <c r="U83173" s="23"/>
      <c r="V83173" s="23"/>
      <c r="W83173" s="23"/>
    </row>
    <row r="83174" spans="21:23" x14ac:dyDescent="0.25">
      <c r="U83174" s="23"/>
      <c r="V83174" s="23"/>
      <c r="W83174" s="23"/>
    </row>
    <row r="83175" spans="21:23" x14ac:dyDescent="0.25">
      <c r="U83175" s="23"/>
      <c r="V83175" s="23"/>
      <c r="W83175" s="23"/>
    </row>
    <row r="83176" spans="21:23" x14ac:dyDescent="0.25">
      <c r="U83176" s="23"/>
      <c r="V83176" s="23"/>
      <c r="W83176" s="23"/>
    </row>
    <row r="83177" spans="21:23" x14ac:dyDescent="0.25">
      <c r="U83177" s="23"/>
      <c r="V83177" s="23"/>
      <c r="W83177" s="23"/>
    </row>
    <row r="83178" spans="21:23" x14ac:dyDescent="0.25">
      <c r="U83178" s="23"/>
      <c r="V83178" s="23"/>
      <c r="W83178" s="23"/>
    </row>
    <row r="83179" spans="21:23" x14ac:dyDescent="0.25">
      <c r="U83179" s="23"/>
      <c r="V83179" s="23"/>
      <c r="W83179" s="23"/>
    </row>
    <row r="83180" spans="21:23" x14ac:dyDescent="0.25">
      <c r="U83180" s="23"/>
      <c r="V83180" s="23"/>
      <c r="W83180" s="23"/>
    </row>
    <row r="83181" spans="21:23" x14ac:dyDescent="0.25">
      <c r="U83181" s="23"/>
      <c r="V83181" s="23"/>
      <c r="W83181" s="23"/>
    </row>
    <row r="83182" spans="21:23" x14ac:dyDescent="0.25">
      <c r="U83182" s="23"/>
      <c r="V83182" s="23"/>
      <c r="W83182" s="23"/>
    </row>
    <row r="83183" spans="21:23" x14ac:dyDescent="0.25">
      <c r="U83183" s="23"/>
      <c r="V83183" s="23"/>
      <c r="W83183" s="23"/>
    </row>
    <row r="83184" spans="21:23" x14ac:dyDescent="0.25">
      <c r="U83184" s="23"/>
      <c r="V83184" s="23"/>
      <c r="W83184" s="23"/>
    </row>
    <row r="83185" spans="21:23" x14ac:dyDescent="0.25">
      <c r="U83185" s="23"/>
      <c r="V83185" s="23"/>
      <c r="W83185" s="23"/>
    </row>
    <row r="83186" spans="21:23" x14ac:dyDescent="0.25">
      <c r="U83186" s="23"/>
      <c r="V83186" s="23"/>
      <c r="W83186" s="23"/>
    </row>
    <row r="83187" spans="21:23" x14ac:dyDescent="0.25">
      <c r="U83187" s="23"/>
      <c r="V83187" s="23"/>
      <c r="W83187" s="23"/>
    </row>
    <row r="83188" spans="21:23" x14ac:dyDescent="0.25">
      <c r="U83188" s="23"/>
      <c r="V83188" s="23"/>
      <c r="W83188" s="23"/>
    </row>
    <row r="83189" spans="21:23" x14ac:dyDescent="0.25">
      <c r="U83189" s="23"/>
      <c r="V83189" s="23"/>
      <c r="W83189" s="23"/>
    </row>
    <row r="83190" spans="21:23" x14ac:dyDescent="0.25">
      <c r="U83190" s="23"/>
      <c r="V83190" s="23"/>
      <c r="W83190" s="23"/>
    </row>
    <row r="83191" spans="21:23" x14ac:dyDescent="0.25">
      <c r="U83191" s="23"/>
      <c r="V83191" s="23"/>
      <c r="W83191" s="23"/>
    </row>
    <row r="83192" spans="21:23" x14ac:dyDescent="0.25">
      <c r="U83192" s="23"/>
      <c r="V83192" s="23"/>
      <c r="W83192" s="23"/>
    </row>
    <row r="83193" spans="21:23" x14ac:dyDescent="0.25">
      <c r="U83193" s="23"/>
      <c r="V83193" s="23"/>
      <c r="W83193" s="23"/>
    </row>
    <row r="83194" spans="21:23" x14ac:dyDescent="0.25">
      <c r="U83194" s="23"/>
      <c r="V83194" s="23"/>
      <c r="W83194" s="23"/>
    </row>
    <row r="83195" spans="21:23" x14ac:dyDescent="0.25">
      <c r="U83195" s="23"/>
      <c r="V83195" s="23"/>
      <c r="W83195" s="23"/>
    </row>
    <row r="83196" spans="21:23" x14ac:dyDescent="0.25">
      <c r="U83196" s="23"/>
      <c r="V83196" s="23"/>
      <c r="W83196" s="23"/>
    </row>
    <row r="83197" spans="21:23" x14ac:dyDescent="0.25">
      <c r="U83197" s="23"/>
      <c r="V83197" s="23"/>
      <c r="W83197" s="23"/>
    </row>
    <row r="83198" spans="21:23" x14ac:dyDescent="0.25">
      <c r="U83198" s="23"/>
      <c r="V83198" s="23"/>
      <c r="W83198" s="23"/>
    </row>
    <row r="83199" spans="21:23" x14ac:dyDescent="0.25">
      <c r="U83199" s="23"/>
      <c r="V83199" s="23"/>
      <c r="W83199" s="23"/>
    </row>
    <row r="83200" spans="21:23" x14ac:dyDescent="0.25">
      <c r="U83200" s="23"/>
      <c r="V83200" s="23"/>
      <c r="W83200" s="23"/>
    </row>
    <row r="83201" spans="21:23" x14ac:dyDescent="0.25">
      <c r="U83201" s="23"/>
      <c r="V83201" s="23"/>
      <c r="W83201" s="23"/>
    </row>
    <row r="83202" spans="21:23" x14ac:dyDescent="0.25">
      <c r="U83202" s="23"/>
      <c r="V83202" s="23"/>
      <c r="W83202" s="23"/>
    </row>
    <row r="83203" spans="21:23" x14ac:dyDescent="0.25">
      <c r="U83203" s="23"/>
      <c r="V83203" s="23"/>
      <c r="W83203" s="23"/>
    </row>
    <row r="83204" spans="21:23" x14ac:dyDescent="0.25">
      <c r="U83204" s="23"/>
      <c r="V83204" s="23"/>
      <c r="W83204" s="23"/>
    </row>
    <row r="83205" spans="21:23" x14ac:dyDescent="0.25">
      <c r="U83205" s="23"/>
      <c r="V83205" s="23"/>
      <c r="W83205" s="23"/>
    </row>
    <row r="83206" spans="21:23" x14ac:dyDescent="0.25">
      <c r="U83206" s="23"/>
      <c r="V83206" s="23"/>
      <c r="W83206" s="23"/>
    </row>
    <row r="83207" spans="21:23" x14ac:dyDescent="0.25">
      <c r="U83207" s="23"/>
      <c r="V83207" s="23"/>
      <c r="W83207" s="23"/>
    </row>
    <row r="83208" spans="21:23" x14ac:dyDescent="0.25">
      <c r="U83208" s="23"/>
      <c r="V83208" s="23"/>
      <c r="W83208" s="23"/>
    </row>
    <row r="83209" spans="21:23" x14ac:dyDescent="0.25">
      <c r="U83209" s="23"/>
      <c r="V83209" s="23"/>
      <c r="W83209" s="23"/>
    </row>
    <row r="83210" spans="21:23" x14ac:dyDescent="0.25">
      <c r="U83210" s="23"/>
      <c r="V83210" s="23"/>
      <c r="W83210" s="23"/>
    </row>
    <row r="83211" spans="21:23" x14ac:dyDescent="0.25">
      <c r="U83211" s="23"/>
      <c r="V83211" s="23"/>
      <c r="W83211" s="23"/>
    </row>
    <row r="83212" spans="21:23" x14ac:dyDescent="0.25">
      <c r="U83212" s="23"/>
      <c r="V83212" s="23"/>
      <c r="W83212" s="23"/>
    </row>
    <row r="83213" spans="21:23" x14ac:dyDescent="0.25">
      <c r="U83213" s="23"/>
      <c r="V83213" s="23"/>
      <c r="W83213" s="23"/>
    </row>
    <row r="83214" spans="21:23" x14ac:dyDescent="0.25">
      <c r="U83214" s="23"/>
      <c r="V83214" s="23"/>
      <c r="W83214" s="23"/>
    </row>
    <row r="83215" spans="21:23" x14ac:dyDescent="0.25">
      <c r="U83215" s="23"/>
      <c r="V83215" s="23"/>
      <c r="W83215" s="23"/>
    </row>
    <row r="83216" spans="21:23" x14ac:dyDescent="0.25">
      <c r="U83216" s="23"/>
      <c r="V83216" s="23"/>
      <c r="W83216" s="23"/>
    </row>
    <row r="83217" spans="21:23" x14ac:dyDescent="0.25">
      <c r="U83217" s="23"/>
      <c r="V83217" s="23"/>
      <c r="W83217" s="23"/>
    </row>
    <row r="83218" spans="21:23" x14ac:dyDescent="0.25">
      <c r="U83218" s="23"/>
      <c r="V83218" s="23"/>
      <c r="W83218" s="23"/>
    </row>
    <row r="83219" spans="21:23" x14ac:dyDescent="0.25">
      <c r="U83219" s="23"/>
      <c r="V83219" s="23"/>
      <c r="W83219" s="23"/>
    </row>
    <row r="83220" spans="21:23" x14ac:dyDescent="0.25">
      <c r="U83220" s="23"/>
      <c r="V83220" s="23"/>
      <c r="W83220" s="23"/>
    </row>
    <row r="83221" spans="21:23" x14ac:dyDescent="0.25">
      <c r="U83221" s="23"/>
      <c r="V83221" s="23"/>
      <c r="W83221" s="23"/>
    </row>
    <row r="83222" spans="21:23" x14ac:dyDescent="0.25">
      <c r="U83222" s="23"/>
      <c r="V83222" s="23"/>
      <c r="W83222" s="23"/>
    </row>
    <row r="83223" spans="21:23" x14ac:dyDescent="0.25">
      <c r="U83223" s="23"/>
      <c r="V83223" s="23"/>
      <c r="W83223" s="23"/>
    </row>
    <row r="83224" spans="21:23" x14ac:dyDescent="0.25">
      <c r="U83224" s="23"/>
      <c r="V83224" s="23"/>
      <c r="W83224" s="23"/>
    </row>
    <row r="83225" spans="21:23" x14ac:dyDescent="0.25">
      <c r="U83225" s="23"/>
      <c r="V83225" s="23"/>
      <c r="W83225" s="23"/>
    </row>
    <row r="83226" spans="21:23" x14ac:dyDescent="0.25">
      <c r="U83226" s="23"/>
      <c r="V83226" s="23"/>
      <c r="W83226" s="23"/>
    </row>
    <row r="83227" spans="21:23" x14ac:dyDescent="0.25">
      <c r="U83227" s="23"/>
      <c r="V83227" s="23"/>
      <c r="W83227" s="23"/>
    </row>
    <row r="83228" spans="21:23" x14ac:dyDescent="0.25">
      <c r="U83228" s="23"/>
      <c r="V83228" s="23"/>
      <c r="W83228" s="23"/>
    </row>
    <row r="83229" spans="21:23" x14ac:dyDescent="0.25">
      <c r="U83229" s="23"/>
      <c r="V83229" s="23"/>
      <c r="W83229" s="23"/>
    </row>
    <row r="83230" spans="21:23" x14ac:dyDescent="0.25">
      <c r="U83230" s="23"/>
      <c r="V83230" s="23"/>
      <c r="W83230" s="23"/>
    </row>
    <row r="83231" spans="21:23" x14ac:dyDescent="0.25">
      <c r="U83231" s="23"/>
      <c r="V83231" s="23"/>
      <c r="W83231" s="23"/>
    </row>
    <row r="83232" spans="21:23" x14ac:dyDescent="0.25">
      <c r="U83232" s="23"/>
      <c r="V83232" s="23"/>
      <c r="W83232" s="23"/>
    </row>
    <row r="83233" spans="21:23" x14ac:dyDescent="0.25">
      <c r="U83233" s="23"/>
      <c r="V83233" s="23"/>
      <c r="W83233" s="23"/>
    </row>
    <row r="83234" spans="21:23" x14ac:dyDescent="0.25">
      <c r="U83234" s="23"/>
      <c r="V83234" s="23"/>
      <c r="W83234" s="23"/>
    </row>
    <row r="83235" spans="21:23" x14ac:dyDescent="0.25">
      <c r="U83235" s="23"/>
      <c r="V83235" s="23"/>
      <c r="W83235" s="23"/>
    </row>
    <row r="83236" spans="21:23" x14ac:dyDescent="0.25">
      <c r="U83236" s="23"/>
      <c r="V83236" s="23"/>
      <c r="W83236" s="23"/>
    </row>
    <row r="83237" spans="21:23" x14ac:dyDescent="0.25">
      <c r="U83237" s="23"/>
      <c r="V83237" s="23"/>
      <c r="W83237" s="23"/>
    </row>
    <row r="83238" spans="21:23" x14ac:dyDescent="0.25">
      <c r="U83238" s="23"/>
      <c r="V83238" s="23"/>
      <c r="W83238" s="23"/>
    </row>
    <row r="83239" spans="21:23" x14ac:dyDescent="0.25">
      <c r="U83239" s="23"/>
      <c r="V83239" s="23"/>
      <c r="W83239" s="23"/>
    </row>
    <row r="83240" spans="21:23" x14ac:dyDescent="0.25">
      <c r="U83240" s="23"/>
      <c r="V83240" s="23"/>
      <c r="W83240" s="23"/>
    </row>
    <row r="83241" spans="21:23" x14ac:dyDescent="0.25">
      <c r="U83241" s="23"/>
      <c r="V83241" s="23"/>
      <c r="W83241" s="23"/>
    </row>
    <row r="83242" spans="21:23" x14ac:dyDescent="0.25">
      <c r="U83242" s="23"/>
      <c r="V83242" s="23"/>
      <c r="W83242" s="23"/>
    </row>
    <row r="83243" spans="21:23" x14ac:dyDescent="0.25">
      <c r="U83243" s="23"/>
      <c r="V83243" s="23"/>
      <c r="W83243" s="23"/>
    </row>
    <row r="83244" spans="21:23" x14ac:dyDescent="0.25">
      <c r="U83244" s="23"/>
      <c r="V83244" s="23"/>
      <c r="W83244" s="23"/>
    </row>
    <row r="83245" spans="21:23" x14ac:dyDescent="0.25">
      <c r="U83245" s="23"/>
      <c r="V83245" s="23"/>
      <c r="W83245" s="23"/>
    </row>
    <row r="83246" spans="21:23" x14ac:dyDescent="0.25">
      <c r="U83246" s="23"/>
      <c r="V83246" s="23"/>
      <c r="W83246" s="23"/>
    </row>
    <row r="83247" spans="21:23" x14ac:dyDescent="0.25">
      <c r="U83247" s="23"/>
      <c r="V83247" s="23"/>
      <c r="W83247" s="23"/>
    </row>
    <row r="83248" spans="21:23" x14ac:dyDescent="0.25">
      <c r="U83248" s="23"/>
      <c r="V83248" s="23"/>
      <c r="W83248" s="23"/>
    </row>
    <row r="83249" spans="21:23" x14ac:dyDescent="0.25">
      <c r="U83249" s="23"/>
      <c r="V83249" s="23"/>
      <c r="W83249" s="23"/>
    </row>
    <row r="83250" spans="21:23" x14ac:dyDescent="0.25">
      <c r="U83250" s="23"/>
      <c r="V83250" s="23"/>
      <c r="W83250" s="23"/>
    </row>
    <row r="83251" spans="21:23" x14ac:dyDescent="0.25">
      <c r="U83251" s="23"/>
      <c r="V83251" s="23"/>
      <c r="W83251" s="23"/>
    </row>
    <row r="83252" spans="21:23" x14ac:dyDescent="0.25">
      <c r="U83252" s="23"/>
      <c r="V83252" s="23"/>
      <c r="W83252" s="23"/>
    </row>
    <row r="83253" spans="21:23" x14ac:dyDescent="0.25">
      <c r="U83253" s="23"/>
      <c r="V83253" s="23"/>
      <c r="W83253" s="23"/>
    </row>
    <row r="83254" spans="21:23" x14ac:dyDescent="0.25">
      <c r="U83254" s="23"/>
      <c r="V83254" s="23"/>
      <c r="W83254" s="23"/>
    </row>
    <row r="83255" spans="21:23" x14ac:dyDescent="0.25">
      <c r="U83255" s="23"/>
      <c r="V83255" s="23"/>
      <c r="W83255" s="23"/>
    </row>
    <row r="83256" spans="21:23" x14ac:dyDescent="0.25">
      <c r="U83256" s="23"/>
      <c r="V83256" s="23"/>
      <c r="W83256" s="23"/>
    </row>
    <row r="83257" spans="21:23" x14ac:dyDescent="0.25">
      <c r="U83257" s="23"/>
      <c r="V83257" s="23"/>
      <c r="W83257" s="23"/>
    </row>
    <row r="83258" spans="21:23" x14ac:dyDescent="0.25">
      <c r="U83258" s="23"/>
      <c r="V83258" s="23"/>
      <c r="W83258" s="23"/>
    </row>
    <row r="83259" spans="21:23" x14ac:dyDescent="0.25">
      <c r="U83259" s="23"/>
      <c r="V83259" s="23"/>
      <c r="W83259" s="23"/>
    </row>
    <row r="83260" spans="21:23" x14ac:dyDescent="0.25">
      <c r="U83260" s="23"/>
      <c r="V83260" s="23"/>
      <c r="W83260" s="23"/>
    </row>
    <row r="83261" spans="21:23" x14ac:dyDescent="0.25">
      <c r="U83261" s="23"/>
      <c r="V83261" s="23"/>
      <c r="W83261" s="23"/>
    </row>
    <row r="83262" spans="21:23" x14ac:dyDescent="0.25">
      <c r="U83262" s="23"/>
      <c r="V83262" s="23"/>
      <c r="W83262" s="23"/>
    </row>
    <row r="83263" spans="21:23" x14ac:dyDescent="0.25">
      <c r="U83263" s="23"/>
      <c r="V83263" s="23"/>
      <c r="W83263" s="23"/>
    </row>
    <row r="83264" spans="21:23" x14ac:dyDescent="0.25">
      <c r="U83264" s="23"/>
      <c r="V83264" s="23"/>
      <c r="W83264" s="23"/>
    </row>
    <row r="83265" spans="21:23" x14ac:dyDescent="0.25">
      <c r="U83265" s="23"/>
      <c r="V83265" s="23"/>
      <c r="W83265" s="23"/>
    </row>
    <row r="83266" spans="21:23" x14ac:dyDescent="0.25">
      <c r="U83266" s="23"/>
      <c r="V83266" s="23"/>
      <c r="W83266" s="23"/>
    </row>
    <row r="83267" spans="21:23" x14ac:dyDescent="0.25">
      <c r="U83267" s="23"/>
      <c r="V83267" s="23"/>
      <c r="W83267" s="23"/>
    </row>
    <row r="83268" spans="21:23" x14ac:dyDescent="0.25">
      <c r="U83268" s="23"/>
      <c r="V83268" s="23"/>
      <c r="W83268" s="23"/>
    </row>
    <row r="83269" spans="21:23" x14ac:dyDescent="0.25">
      <c r="U83269" s="23"/>
      <c r="V83269" s="23"/>
      <c r="W83269" s="23"/>
    </row>
    <row r="83270" spans="21:23" x14ac:dyDescent="0.25">
      <c r="U83270" s="23"/>
      <c r="V83270" s="23"/>
      <c r="W83270" s="23"/>
    </row>
    <row r="83271" spans="21:23" x14ac:dyDescent="0.25">
      <c r="U83271" s="23"/>
      <c r="V83271" s="23"/>
      <c r="W83271" s="23"/>
    </row>
    <row r="83272" spans="21:23" x14ac:dyDescent="0.25">
      <c r="U83272" s="23"/>
      <c r="V83272" s="23"/>
      <c r="W83272" s="23"/>
    </row>
    <row r="83273" spans="21:23" x14ac:dyDescent="0.25">
      <c r="U83273" s="23"/>
      <c r="V83273" s="23"/>
      <c r="W83273" s="23"/>
    </row>
    <row r="83274" spans="21:23" x14ac:dyDescent="0.25">
      <c r="U83274" s="23"/>
      <c r="V83274" s="23"/>
      <c r="W83274" s="23"/>
    </row>
    <row r="83275" spans="21:23" x14ac:dyDescent="0.25">
      <c r="U83275" s="23"/>
      <c r="V83275" s="23"/>
      <c r="W83275" s="23"/>
    </row>
    <row r="83276" spans="21:23" x14ac:dyDescent="0.25">
      <c r="U83276" s="23"/>
      <c r="V83276" s="23"/>
      <c r="W83276" s="23"/>
    </row>
    <row r="83277" spans="21:23" x14ac:dyDescent="0.25">
      <c r="U83277" s="23"/>
      <c r="V83277" s="23"/>
      <c r="W83277" s="23"/>
    </row>
    <row r="83278" spans="21:23" x14ac:dyDescent="0.25">
      <c r="U83278" s="23"/>
      <c r="V83278" s="23"/>
      <c r="W83278" s="23"/>
    </row>
    <row r="83279" spans="21:23" x14ac:dyDescent="0.25">
      <c r="U83279" s="23"/>
      <c r="V83279" s="23"/>
      <c r="W83279" s="23"/>
    </row>
    <row r="83280" spans="21:23" x14ac:dyDescent="0.25">
      <c r="U83280" s="23"/>
      <c r="V83280" s="23"/>
      <c r="W83280" s="23"/>
    </row>
    <row r="83281" spans="21:23" x14ac:dyDescent="0.25">
      <c r="U83281" s="23"/>
      <c r="V83281" s="23"/>
      <c r="W83281" s="23"/>
    </row>
    <row r="83282" spans="21:23" x14ac:dyDescent="0.25">
      <c r="U83282" s="23"/>
      <c r="V83282" s="23"/>
      <c r="W83282" s="23"/>
    </row>
    <row r="83283" spans="21:23" x14ac:dyDescent="0.25">
      <c r="U83283" s="23"/>
      <c r="V83283" s="23"/>
      <c r="W83283" s="23"/>
    </row>
    <row r="83284" spans="21:23" x14ac:dyDescent="0.25">
      <c r="U83284" s="23"/>
      <c r="V83284" s="23"/>
      <c r="W83284" s="23"/>
    </row>
    <row r="83285" spans="21:23" x14ac:dyDescent="0.25">
      <c r="U83285" s="23"/>
      <c r="V83285" s="23"/>
      <c r="W83285" s="23"/>
    </row>
    <row r="83286" spans="21:23" x14ac:dyDescent="0.25">
      <c r="U83286" s="23"/>
      <c r="V83286" s="23"/>
      <c r="W83286" s="23"/>
    </row>
    <row r="83287" spans="21:23" x14ac:dyDescent="0.25">
      <c r="U83287" s="23"/>
      <c r="V83287" s="23"/>
      <c r="W83287" s="23"/>
    </row>
    <row r="83288" spans="21:23" x14ac:dyDescent="0.25">
      <c r="U83288" s="23"/>
      <c r="V83288" s="23"/>
      <c r="W83288" s="23"/>
    </row>
    <row r="83289" spans="21:23" x14ac:dyDescent="0.25">
      <c r="U83289" s="23"/>
      <c r="V83289" s="23"/>
      <c r="W83289" s="23"/>
    </row>
    <row r="83290" spans="21:23" x14ac:dyDescent="0.25">
      <c r="U83290" s="23"/>
      <c r="V83290" s="23"/>
      <c r="W83290" s="23"/>
    </row>
    <row r="83291" spans="21:23" x14ac:dyDescent="0.25">
      <c r="U83291" s="23"/>
      <c r="V83291" s="23"/>
      <c r="W83291" s="23"/>
    </row>
    <row r="83292" spans="21:23" x14ac:dyDescent="0.25">
      <c r="U83292" s="23"/>
      <c r="V83292" s="23"/>
      <c r="W83292" s="23"/>
    </row>
    <row r="83293" spans="21:23" x14ac:dyDescent="0.25">
      <c r="U83293" s="23"/>
      <c r="V83293" s="23"/>
      <c r="W83293" s="23"/>
    </row>
    <row r="83294" spans="21:23" x14ac:dyDescent="0.25">
      <c r="U83294" s="23"/>
      <c r="V83294" s="23"/>
      <c r="W83294" s="23"/>
    </row>
    <row r="83295" spans="21:23" x14ac:dyDescent="0.25">
      <c r="U83295" s="23"/>
      <c r="V83295" s="23"/>
      <c r="W83295" s="23"/>
    </row>
    <row r="83296" spans="21:23" x14ac:dyDescent="0.25">
      <c r="U83296" s="23"/>
      <c r="V83296" s="23"/>
      <c r="W83296" s="23"/>
    </row>
    <row r="83297" spans="21:23" x14ac:dyDescent="0.25">
      <c r="U83297" s="23"/>
      <c r="V83297" s="23"/>
      <c r="W83297" s="23"/>
    </row>
    <row r="83298" spans="21:23" x14ac:dyDescent="0.25">
      <c r="U83298" s="23"/>
      <c r="V83298" s="23"/>
      <c r="W83298" s="23"/>
    </row>
    <row r="83299" spans="21:23" x14ac:dyDescent="0.25">
      <c r="U83299" s="23"/>
      <c r="V83299" s="23"/>
      <c r="W83299" s="23"/>
    </row>
    <row r="83300" spans="21:23" x14ac:dyDescent="0.25">
      <c r="U83300" s="23"/>
      <c r="V83300" s="23"/>
      <c r="W83300" s="23"/>
    </row>
    <row r="83301" spans="21:23" x14ac:dyDescent="0.25">
      <c r="U83301" s="23"/>
      <c r="V83301" s="23"/>
      <c r="W83301" s="23"/>
    </row>
    <row r="83302" spans="21:23" x14ac:dyDescent="0.25">
      <c r="U83302" s="23"/>
      <c r="V83302" s="23"/>
      <c r="W83302" s="23"/>
    </row>
    <row r="83303" spans="21:23" x14ac:dyDescent="0.25">
      <c r="U83303" s="23"/>
      <c r="V83303" s="23"/>
      <c r="W83303" s="23"/>
    </row>
    <row r="83304" spans="21:23" x14ac:dyDescent="0.25">
      <c r="U83304" s="23"/>
      <c r="V83304" s="23"/>
      <c r="W83304" s="23"/>
    </row>
    <row r="83305" spans="21:23" x14ac:dyDescent="0.25">
      <c r="U83305" s="23"/>
      <c r="V83305" s="23"/>
      <c r="W83305" s="23"/>
    </row>
    <row r="83306" spans="21:23" x14ac:dyDescent="0.25">
      <c r="U83306" s="23"/>
      <c r="V83306" s="23"/>
      <c r="W83306" s="23"/>
    </row>
    <row r="83307" spans="21:23" x14ac:dyDescent="0.25">
      <c r="U83307" s="23"/>
      <c r="V83307" s="23"/>
      <c r="W83307" s="23"/>
    </row>
    <row r="83308" spans="21:23" x14ac:dyDescent="0.25">
      <c r="U83308" s="23"/>
      <c r="V83308" s="23"/>
      <c r="W83308" s="23"/>
    </row>
    <row r="83309" spans="21:23" x14ac:dyDescent="0.25">
      <c r="U83309" s="23"/>
      <c r="V83309" s="23"/>
      <c r="W83309" s="23"/>
    </row>
    <row r="83310" spans="21:23" x14ac:dyDescent="0.25">
      <c r="U83310" s="23"/>
      <c r="V83310" s="23"/>
      <c r="W83310" s="23"/>
    </row>
    <row r="83311" spans="21:23" x14ac:dyDescent="0.25">
      <c r="U83311" s="23"/>
      <c r="V83311" s="23"/>
      <c r="W83311" s="23"/>
    </row>
    <row r="83312" spans="21:23" x14ac:dyDescent="0.25">
      <c r="U83312" s="23"/>
      <c r="V83312" s="23"/>
      <c r="W83312" s="23"/>
    </row>
    <row r="83313" spans="21:23" x14ac:dyDescent="0.25">
      <c r="U83313" s="23"/>
      <c r="V83313" s="23"/>
      <c r="W83313" s="23"/>
    </row>
    <row r="83314" spans="21:23" x14ac:dyDescent="0.25">
      <c r="U83314" s="23"/>
      <c r="V83314" s="23"/>
      <c r="W83314" s="23"/>
    </row>
    <row r="83315" spans="21:23" x14ac:dyDescent="0.25">
      <c r="U83315" s="23"/>
      <c r="V83315" s="23"/>
      <c r="W83315" s="23"/>
    </row>
    <row r="83316" spans="21:23" x14ac:dyDescent="0.25">
      <c r="U83316" s="23"/>
      <c r="V83316" s="23"/>
      <c r="W83316" s="23"/>
    </row>
    <row r="83317" spans="21:23" x14ac:dyDescent="0.25">
      <c r="U83317" s="23"/>
      <c r="V83317" s="23"/>
      <c r="W83317" s="23"/>
    </row>
    <row r="83318" spans="21:23" x14ac:dyDescent="0.25">
      <c r="U83318" s="23"/>
      <c r="V83318" s="23"/>
      <c r="W83318" s="23"/>
    </row>
    <row r="83319" spans="21:23" x14ac:dyDescent="0.25">
      <c r="U83319" s="23"/>
      <c r="V83319" s="23"/>
      <c r="W83319" s="23"/>
    </row>
    <row r="83320" spans="21:23" x14ac:dyDescent="0.25">
      <c r="U83320" s="23"/>
      <c r="V83320" s="23"/>
      <c r="W83320" s="23"/>
    </row>
    <row r="83321" spans="21:23" x14ac:dyDescent="0.25">
      <c r="U83321" s="23"/>
      <c r="V83321" s="23"/>
      <c r="W83321" s="23"/>
    </row>
    <row r="83322" spans="21:23" x14ac:dyDescent="0.25">
      <c r="U83322" s="23"/>
      <c r="V83322" s="23"/>
      <c r="W83322" s="23"/>
    </row>
    <row r="83323" spans="21:23" x14ac:dyDescent="0.25">
      <c r="U83323" s="23"/>
      <c r="V83323" s="23"/>
      <c r="W83323" s="23"/>
    </row>
    <row r="83324" spans="21:23" x14ac:dyDescent="0.25">
      <c r="U83324" s="23"/>
      <c r="V83324" s="23"/>
      <c r="W83324" s="23"/>
    </row>
    <row r="83325" spans="21:23" x14ac:dyDescent="0.25">
      <c r="U83325" s="23"/>
      <c r="V83325" s="23"/>
      <c r="W83325" s="23"/>
    </row>
    <row r="83326" spans="21:23" x14ac:dyDescent="0.25">
      <c r="U83326" s="23"/>
      <c r="V83326" s="23"/>
      <c r="W83326" s="23"/>
    </row>
    <row r="83327" spans="21:23" x14ac:dyDescent="0.25">
      <c r="U83327" s="23"/>
      <c r="V83327" s="23"/>
      <c r="W83327" s="23"/>
    </row>
    <row r="83328" spans="21:23" x14ac:dyDescent="0.25">
      <c r="U83328" s="23"/>
      <c r="V83328" s="23"/>
      <c r="W83328" s="23"/>
    </row>
    <row r="83329" spans="21:23" x14ac:dyDescent="0.25">
      <c r="U83329" s="23"/>
      <c r="V83329" s="23"/>
      <c r="W83329" s="23"/>
    </row>
    <row r="83330" spans="21:23" x14ac:dyDescent="0.25">
      <c r="U83330" s="23"/>
      <c r="V83330" s="23"/>
      <c r="W83330" s="23"/>
    </row>
    <row r="83331" spans="21:23" x14ac:dyDescent="0.25">
      <c r="U83331" s="23"/>
      <c r="V83331" s="23"/>
      <c r="W83331" s="23"/>
    </row>
    <row r="83332" spans="21:23" x14ac:dyDescent="0.25">
      <c r="U83332" s="23"/>
      <c r="V83332" s="23"/>
      <c r="W83332" s="23"/>
    </row>
    <row r="83333" spans="21:23" x14ac:dyDescent="0.25">
      <c r="U83333" s="23"/>
      <c r="V83333" s="23"/>
      <c r="W83333" s="23"/>
    </row>
    <row r="83334" spans="21:23" x14ac:dyDescent="0.25">
      <c r="U83334" s="23"/>
      <c r="V83334" s="23"/>
      <c r="W83334" s="23"/>
    </row>
    <row r="83335" spans="21:23" x14ac:dyDescent="0.25">
      <c r="U83335" s="23"/>
      <c r="V83335" s="23"/>
      <c r="W83335" s="23"/>
    </row>
    <row r="83336" spans="21:23" x14ac:dyDescent="0.25">
      <c r="U83336" s="23"/>
      <c r="V83336" s="23"/>
      <c r="W83336" s="23"/>
    </row>
    <row r="83337" spans="21:23" x14ac:dyDescent="0.25">
      <c r="U83337" s="23"/>
      <c r="V83337" s="23"/>
      <c r="W83337" s="23"/>
    </row>
    <row r="83338" spans="21:23" x14ac:dyDescent="0.25">
      <c r="U83338" s="23"/>
      <c r="V83338" s="23"/>
      <c r="W83338" s="23"/>
    </row>
    <row r="83339" spans="21:23" x14ac:dyDescent="0.25">
      <c r="U83339" s="23"/>
      <c r="V83339" s="23"/>
      <c r="W83339" s="23"/>
    </row>
    <row r="83340" spans="21:23" x14ac:dyDescent="0.25">
      <c r="U83340" s="23"/>
      <c r="V83340" s="23"/>
      <c r="W83340" s="23"/>
    </row>
    <row r="83341" spans="21:23" x14ac:dyDescent="0.25">
      <c r="U83341" s="23"/>
      <c r="V83341" s="23"/>
      <c r="W83341" s="23"/>
    </row>
    <row r="83342" spans="21:23" x14ac:dyDescent="0.25">
      <c r="U83342" s="23"/>
      <c r="V83342" s="23"/>
      <c r="W83342" s="23"/>
    </row>
    <row r="83343" spans="21:23" x14ac:dyDescent="0.25">
      <c r="U83343" s="23"/>
      <c r="V83343" s="23"/>
      <c r="W83343" s="23"/>
    </row>
    <row r="83344" spans="21:23" x14ac:dyDescent="0.25">
      <c r="U83344" s="23"/>
      <c r="V83344" s="23"/>
      <c r="W83344" s="23"/>
    </row>
    <row r="83345" spans="21:23" x14ac:dyDescent="0.25">
      <c r="U83345" s="23"/>
      <c r="V83345" s="23"/>
      <c r="W83345" s="23"/>
    </row>
    <row r="83346" spans="21:23" x14ac:dyDescent="0.25">
      <c r="U83346" s="23"/>
      <c r="V83346" s="23"/>
      <c r="W83346" s="23"/>
    </row>
    <row r="83347" spans="21:23" x14ac:dyDescent="0.25">
      <c r="U83347" s="23"/>
      <c r="V83347" s="23"/>
      <c r="W83347" s="23"/>
    </row>
    <row r="83348" spans="21:23" x14ac:dyDescent="0.25">
      <c r="U83348" s="23"/>
      <c r="V83348" s="23"/>
      <c r="W83348" s="23"/>
    </row>
    <row r="83349" spans="21:23" x14ac:dyDescent="0.25">
      <c r="U83349" s="23"/>
      <c r="V83349" s="23"/>
      <c r="W83349" s="23"/>
    </row>
    <row r="83350" spans="21:23" x14ac:dyDescent="0.25">
      <c r="U83350" s="23"/>
      <c r="V83350" s="23"/>
      <c r="W83350" s="23"/>
    </row>
    <row r="83351" spans="21:23" x14ac:dyDescent="0.25">
      <c r="U83351" s="23"/>
      <c r="V83351" s="23"/>
      <c r="W83351" s="23"/>
    </row>
    <row r="83352" spans="21:23" x14ac:dyDescent="0.25">
      <c r="U83352" s="23"/>
      <c r="V83352" s="23"/>
      <c r="W83352" s="23"/>
    </row>
    <row r="83353" spans="21:23" x14ac:dyDescent="0.25">
      <c r="U83353" s="23"/>
      <c r="V83353" s="23"/>
      <c r="W83353" s="23"/>
    </row>
    <row r="83354" spans="21:23" x14ac:dyDescent="0.25">
      <c r="U83354" s="23"/>
      <c r="V83354" s="23"/>
      <c r="W83354" s="23"/>
    </row>
    <row r="83355" spans="21:23" x14ac:dyDescent="0.25">
      <c r="U83355" s="23"/>
      <c r="V83355" s="23"/>
      <c r="W83355" s="23"/>
    </row>
    <row r="83356" spans="21:23" x14ac:dyDescent="0.25">
      <c r="U83356" s="23"/>
      <c r="V83356" s="23"/>
      <c r="W83356" s="23"/>
    </row>
    <row r="83357" spans="21:23" x14ac:dyDescent="0.25">
      <c r="U83357" s="23"/>
      <c r="V83357" s="23"/>
      <c r="W83357" s="23"/>
    </row>
    <row r="83358" spans="21:23" x14ac:dyDescent="0.25">
      <c r="U83358" s="23"/>
      <c r="V83358" s="23"/>
      <c r="W83358" s="23"/>
    </row>
    <row r="83359" spans="21:23" x14ac:dyDescent="0.25">
      <c r="U83359" s="23"/>
      <c r="V83359" s="23"/>
      <c r="W83359" s="23"/>
    </row>
    <row r="83360" spans="21:23" x14ac:dyDescent="0.25">
      <c r="U83360" s="23"/>
      <c r="V83360" s="23"/>
      <c r="W83360" s="23"/>
    </row>
    <row r="83361" spans="21:23" x14ac:dyDescent="0.25">
      <c r="U83361" s="23"/>
      <c r="V83361" s="23"/>
      <c r="W83361" s="23"/>
    </row>
    <row r="83362" spans="21:23" x14ac:dyDescent="0.25">
      <c r="U83362" s="23"/>
      <c r="V83362" s="23"/>
      <c r="W83362" s="23"/>
    </row>
    <row r="83363" spans="21:23" x14ac:dyDescent="0.25">
      <c r="U83363" s="23"/>
      <c r="V83363" s="23"/>
      <c r="W83363" s="23"/>
    </row>
    <row r="83364" spans="21:23" x14ac:dyDescent="0.25">
      <c r="U83364" s="23"/>
      <c r="V83364" s="23"/>
      <c r="W83364" s="23"/>
    </row>
    <row r="83365" spans="21:23" x14ac:dyDescent="0.25">
      <c r="U83365" s="23"/>
      <c r="V83365" s="23"/>
      <c r="W83365" s="23"/>
    </row>
    <row r="83366" spans="21:23" x14ac:dyDescent="0.25">
      <c r="U83366" s="23"/>
      <c r="V83366" s="23"/>
      <c r="W83366" s="23"/>
    </row>
    <row r="83367" spans="21:23" x14ac:dyDescent="0.25">
      <c r="U83367" s="23"/>
      <c r="V83367" s="23"/>
      <c r="W83367" s="23"/>
    </row>
    <row r="83368" spans="21:23" x14ac:dyDescent="0.25">
      <c r="U83368" s="23"/>
      <c r="V83368" s="23"/>
      <c r="W83368" s="23"/>
    </row>
    <row r="83369" spans="21:23" x14ac:dyDescent="0.25">
      <c r="U83369" s="23"/>
      <c r="V83369" s="23"/>
      <c r="W83369" s="23"/>
    </row>
    <row r="83370" spans="21:23" x14ac:dyDescent="0.25">
      <c r="U83370" s="23"/>
      <c r="V83370" s="23"/>
      <c r="W83370" s="23"/>
    </row>
    <row r="83371" spans="21:23" x14ac:dyDescent="0.25">
      <c r="U83371" s="23"/>
      <c r="V83371" s="23"/>
      <c r="W83371" s="23"/>
    </row>
    <row r="83372" spans="21:23" x14ac:dyDescent="0.25">
      <c r="U83372" s="23"/>
      <c r="V83372" s="23"/>
      <c r="W83372" s="23"/>
    </row>
    <row r="83373" spans="21:23" x14ac:dyDescent="0.25">
      <c r="U83373" s="23"/>
      <c r="V83373" s="23"/>
      <c r="W83373" s="23"/>
    </row>
    <row r="83374" spans="21:23" x14ac:dyDescent="0.25">
      <c r="U83374" s="23"/>
      <c r="V83374" s="23"/>
      <c r="W83374" s="23"/>
    </row>
    <row r="83375" spans="21:23" x14ac:dyDescent="0.25">
      <c r="U83375" s="23"/>
      <c r="V83375" s="23"/>
      <c r="W83375" s="23"/>
    </row>
    <row r="83376" spans="21:23" x14ac:dyDescent="0.25">
      <c r="U83376" s="23"/>
      <c r="V83376" s="23"/>
      <c r="W83376" s="23"/>
    </row>
    <row r="83377" spans="21:23" x14ac:dyDescent="0.25">
      <c r="U83377" s="23"/>
      <c r="V83377" s="23"/>
      <c r="W83377" s="23"/>
    </row>
    <row r="83378" spans="21:23" x14ac:dyDescent="0.25">
      <c r="U83378" s="23"/>
      <c r="V83378" s="23"/>
      <c r="W83378" s="23"/>
    </row>
    <row r="83379" spans="21:23" x14ac:dyDescent="0.25">
      <c r="U83379" s="23"/>
      <c r="V83379" s="23"/>
      <c r="W83379" s="23"/>
    </row>
    <row r="83380" spans="21:23" x14ac:dyDescent="0.25">
      <c r="U83380" s="23"/>
      <c r="V83380" s="23"/>
      <c r="W83380" s="23"/>
    </row>
    <row r="83381" spans="21:23" x14ac:dyDescent="0.25">
      <c r="U83381" s="23"/>
      <c r="V83381" s="23"/>
      <c r="W83381" s="23"/>
    </row>
    <row r="83382" spans="21:23" x14ac:dyDescent="0.25">
      <c r="U83382" s="23"/>
      <c r="V83382" s="23"/>
      <c r="W83382" s="23"/>
    </row>
    <row r="83383" spans="21:23" x14ac:dyDescent="0.25">
      <c r="U83383" s="23"/>
      <c r="V83383" s="23"/>
      <c r="W83383" s="23"/>
    </row>
    <row r="83384" spans="21:23" x14ac:dyDescent="0.25">
      <c r="U83384" s="23"/>
      <c r="V83384" s="23"/>
      <c r="W83384" s="23"/>
    </row>
    <row r="83385" spans="21:23" x14ac:dyDescent="0.25">
      <c r="U83385" s="23"/>
      <c r="V83385" s="23"/>
      <c r="W83385" s="23"/>
    </row>
    <row r="83386" spans="21:23" x14ac:dyDescent="0.25">
      <c r="U83386" s="23"/>
      <c r="V83386" s="23"/>
      <c r="W83386" s="23"/>
    </row>
    <row r="83387" spans="21:23" x14ac:dyDescent="0.25">
      <c r="U83387" s="23"/>
      <c r="V83387" s="23"/>
      <c r="W83387" s="23"/>
    </row>
    <row r="83388" spans="21:23" x14ac:dyDescent="0.25">
      <c r="U83388" s="23"/>
      <c r="V83388" s="23"/>
      <c r="W83388" s="23"/>
    </row>
    <row r="83389" spans="21:23" x14ac:dyDescent="0.25">
      <c r="U83389" s="23"/>
      <c r="V83389" s="23"/>
      <c r="W83389" s="23"/>
    </row>
    <row r="83390" spans="21:23" x14ac:dyDescent="0.25">
      <c r="U83390" s="23"/>
      <c r="V83390" s="23"/>
      <c r="W83390" s="23"/>
    </row>
    <row r="83391" spans="21:23" x14ac:dyDescent="0.25">
      <c r="U83391" s="23"/>
      <c r="V83391" s="23"/>
      <c r="W83391" s="23"/>
    </row>
    <row r="83392" spans="21:23" x14ac:dyDescent="0.25">
      <c r="U83392" s="23"/>
      <c r="V83392" s="23"/>
      <c r="W83392" s="23"/>
    </row>
    <row r="83393" spans="21:23" x14ac:dyDescent="0.25">
      <c r="U83393" s="23"/>
      <c r="V83393" s="23"/>
      <c r="W83393" s="23"/>
    </row>
    <row r="83394" spans="21:23" x14ac:dyDescent="0.25">
      <c r="U83394" s="23"/>
      <c r="V83394" s="23"/>
      <c r="W83394" s="23"/>
    </row>
    <row r="83395" spans="21:23" x14ac:dyDescent="0.25">
      <c r="U83395" s="23"/>
      <c r="V83395" s="23"/>
      <c r="W83395" s="23"/>
    </row>
    <row r="83396" spans="21:23" x14ac:dyDescent="0.25">
      <c r="U83396" s="23"/>
      <c r="V83396" s="23"/>
      <c r="W83396" s="23"/>
    </row>
    <row r="83397" spans="21:23" x14ac:dyDescent="0.25">
      <c r="U83397" s="23"/>
      <c r="V83397" s="23"/>
      <c r="W83397" s="23"/>
    </row>
    <row r="83398" spans="21:23" x14ac:dyDescent="0.25">
      <c r="U83398" s="23"/>
      <c r="V83398" s="23"/>
      <c r="W83398" s="23"/>
    </row>
    <row r="83399" spans="21:23" x14ac:dyDescent="0.25">
      <c r="U83399" s="23"/>
      <c r="V83399" s="23"/>
      <c r="W83399" s="23"/>
    </row>
    <row r="83400" spans="21:23" x14ac:dyDescent="0.25">
      <c r="U83400" s="23"/>
      <c r="V83400" s="23"/>
      <c r="W83400" s="23"/>
    </row>
    <row r="83401" spans="21:23" x14ac:dyDescent="0.25">
      <c r="U83401" s="23"/>
      <c r="V83401" s="23"/>
      <c r="W83401" s="23"/>
    </row>
    <row r="83402" spans="21:23" x14ac:dyDescent="0.25">
      <c r="U83402" s="23"/>
      <c r="V83402" s="23"/>
      <c r="W83402" s="23"/>
    </row>
    <row r="83403" spans="21:23" x14ac:dyDescent="0.25">
      <c r="U83403" s="23"/>
      <c r="V83403" s="23"/>
      <c r="W83403" s="23"/>
    </row>
    <row r="83404" spans="21:23" x14ac:dyDescent="0.25">
      <c r="U83404" s="23"/>
      <c r="V83404" s="23"/>
      <c r="W83404" s="23"/>
    </row>
    <row r="83405" spans="21:23" x14ac:dyDescent="0.25">
      <c r="U83405" s="23"/>
      <c r="V83405" s="23"/>
      <c r="W83405" s="23"/>
    </row>
    <row r="83406" spans="21:23" x14ac:dyDescent="0.25">
      <c r="U83406" s="23"/>
      <c r="V83406" s="23"/>
      <c r="W83406" s="23"/>
    </row>
    <row r="83407" spans="21:23" x14ac:dyDescent="0.25">
      <c r="U83407" s="23"/>
      <c r="V83407" s="23"/>
      <c r="W83407" s="23"/>
    </row>
    <row r="83408" spans="21:23" x14ac:dyDescent="0.25">
      <c r="U83408" s="23"/>
      <c r="V83408" s="23"/>
      <c r="W83408" s="23"/>
    </row>
    <row r="83409" spans="21:23" x14ac:dyDescent="0.25">
      <c r="U83409" s="23"/>
      <c r="V83409" s="23"/>
      <c r="W83409" s="23"/>
    </row>
    <row r="83410" spans="21:23" x14ac:dyDescent="0.25">
      <c r="U83410" s="23"/>
      <c r="V83410" s="23"/>
      <c r="W83410" s="23"/>
    </row>
    <row r="83411" spans="21:23" x14ac:dyDescent="0.25">
      <c r="U83411" s="23"/>
      <c r="V83411" s="23"/>
      <c r="W83411" s="23"/>
    </row>
    <row r="83412" spans="21:23" x14ac:dyDescent="0.25">
      <c r="U83412" s="23"/>
      <c r="V83412" s="23"/>
      <c r="W83412" s="23"/>
    </row>
    <row r="83413" spans="21:23" x14ac:dyDescent="0.25">
      <c r="U83413" s="23"/>
      <c r="V83413" s="23"/>
      <c r="W83413" s="23"/>
    </row>
    <row r="83414" spans="21:23" x14ac:dyDescent="0.25">
      <c r="U83414" s="23"/>
      <c r="V83414" s="23"/>
      <c r="W83414" s="23"/>
    </row>
    <row r="83415" spans="21:23" x14ac:dyDescent="0.25">
      <c r="U83415" s="23"/>
      <c r="V83415" s="23"/>
      <c r="W83415" s="23"/>
    </row>
    <row r="83416" spans="21:23" x14ac:dyDescent="0.25">
      <c r="U83416" s="23"/>
      <c r="V83416" s="23"/>
      <c r="W83416" s="23"/>
    </row>
    <row r="83417" spans="21:23" x14ac:dyDescent="0.25">
      <c r="U83417" s="23"/>
      <c r="V83417" s="23"/>
      <c r="W83417" s="23"/>
    </row>
    <row r="83418" spans="21:23" x14ac:dyDescent="0.25">
      <c r="U83418" s="23"/>
      <c r="V83418" s="23"/>
      <c r="W83418" s="23"/>
    </row>
    <row r="83419" spans="21:23" x14ac:dyDescent="0.25">
      <c r="U83419" s="23"/>
      <c r="V83419" s="23"/>
      <c r="W83419" s="23"/>
    </row>
    <row r="83420" spans="21:23" x14ac:dyDescent="0.25">
      <c r="U83420" s="23"/>
      <c r="V83420" s="23"/>
      <c r="W83420" s="23"/>
    </row>
    <row r="83421" spans="21:23" x14ac:dyDescent="0.25">
      <c r="U83421" s="23"/>
      <c r="V83421" s="23"/>
      <c r="W83421" s="23"/>
    </row>
    <row r="83422" spans="21:23" x14ac:dyDescent="0.25">
      <c r="U83422" s="23"/>
      <c r="V83422" s="23"/>
      <c r="W83422" s="23"/>
    </row>
    <row r="83423" spans="21:23" x14ac:dyDescent="0.25">
      <c r="U83423" s="23"/>
      <c r="V83423" s="23"/>
      <c r="W83423" s="23"/>
    </row>
    <row r="83424" spans="21:23" x14ac:dyDescent="0.25">
      <c r="U83424" s="23"/>
      <c r="V83424" s="23"/>
      <c r="W83424" s="23"/>
    </row>
    <row r="83425" spans="21:23" x14ac:dyDescent="0.25">
      <c r="U83425" s="23"/>
      <c r="V83425" s="23"/>
      <c r="W83425" s="23"/>
    </row>
    <row r="83426" spans="21:23" x14ac:dyDescent="0.25">
      <c r="U83426" s="23"/>
      <c r="V83426" s="23"/>
      <c r="W83426" s="23"/>
    </row>
    <row r="83427" spans="21:23" x14ac:dyDescent="0.25">
      <c r="U83427" s="23"/>
      <c r="V83427" s="23"/>
      <c r="W83427" s="23"/>
    </row>
    <row r="83428" spans="21:23" x14ac:dyDescent="0.25">
      <c r="U83428" s="23"/>
      <c r="V83428" s="23"/>
      <c r="W83428" s="23"/>
    </row>
    <row r="83429" spans="21:23" x14ac:dyDescent="0.25">
      <c r="U83429" s="23"/>
      <c r="V83429" s="23"/>
      <c r="W83429" s="23"/>
    </row>
    <row r="83430" spans="21:23" x14ac:dyDescent="0.25">
      <c r="U83430" s="23"/>
      <c r="V83430" s="23"/>
      <c r="W83430" s="23"/>
    </row>
    <row r="83431" spans="21:23" x14ac:dyDescent="0.25">
      <c r="U83431" s="23"/>
      <c r="V83431" s="23"/>
      <c r="W83431" s="23"/>
    </row>
    <row r="83432" spans="21:23" x14ac:dyDescent="0.25">
      <c r="U83432" s="23"/>
      <c r="V83432" s="23"/>
      <c r="W83432" s="23"/>
    </row>
    <row r="83433" spans="21:23" x14ac:dyDescent="0.25">
      <c r="U83433" s="23"/>
      <c r="V83433" s="23"/>
      <c r="W83433" s="23"/>
    </row>
    <row r="83434" spans="21:23" x14ac:dyDescent="0.25">
      <c r="U83434" s="23"/>
      <c r="V83434" s="23"/>
      <c r="W83434" s="23"/>
    </row>
    <row r="83435" spans="21:23" x14ac:dyDescent="0.25">
      <c r="U83435" s="23"/>
      <c r="V83435" s="23"/>
      <c r="W83435" s="23"/>
    </row>
    <row r="83436" spans="21:23" x14ac:dyDescent="0.25">
      <c r="U83436" s="23"/>
      <c r="V83436" s="23"/>
      <c r="W83436" s="23"/>
    </row>
    <row r="83437" spans="21:23" x14ac:dyDescent="0.25">
      <c r="U83437" s="23"/>
      <c r="V83437" s="23"/>
      <c r="W83437" s="23"/>
    </row>
    <row r="83438" spans="21:23" x14ac:dyDescent="0.25">
      <c r="U83438" s="23"/>
      <c r="V83438" s="23"/>
      <c r="W83438" s="23"/>
    </row>
    <row r="83439" spans="21:23" x14ac:dyDescent="0.25">
      <c r="U83439" s="23"/>
      <c r="V83439" s="23"/>
      <c r="W83439" s="23"/>
    </row>
    <row r="83440" spans="21:23" x14ac:dyDescent="0.25">
      <c r="U83440" s="23"/>
      <c r="V83440" s="23"/>
      <c r="W83440" s="23"/>
    </row>
    <row r="83441" spans="21:23" x14ac:dyDescent="0.25">
      <c r="U83441" s="23"/>
      <c r="V83441" s="23"/>
      <c r="W83441" s="23"/>
    </row>
    <row r="83442" spans="21:23" x14ac:dyDescent="0.25">
      <c r="U83442" s="23"/>
      <c r="V83442" s="23"/>
      <c r="W83442" s="23"/>
    </row>
    <row r="83443" spans="21:23" x14ac:dyDescent="0.25">
      <c r="U83443" s="23"/>
      <c r="V83443" s="23"/>
      <c r="W83443" s="23"/>
    </row>
    <row r="83444" spans="21:23" x14ac:dyDescent="0.25">
      <c r="U83444" s="23"/>
      <c r="V83444" s="23"/>
      <c r="W83444" s="23"/>
    </row>
    <row r="83445" spans="21:23" x14ac:dyDescent="0.25">
      <c r="U83445" s="23"/>
      <c r="V83445" s="23"/>
      <c r="W83445" s="23"/>
    </row>
    <row r="83446" spans="21:23" x14ac:dyDescent="0.25">
      <c r="U83446" s="23"/>
      <c r="V83446" s="23"/>
      <c r="W83446" s="23"/>
    </row>
    <row r="83447" spans="21:23" x14ac:dyDescent="0.25">
      <c r="U83447" s="23"/>
      <c r="V83447" s="23"/>
      <c r="W83447" s="23"/>
    </row>
    <row r="83448" spans="21:23" x14ac:dyDescent="0.25">
      <c r="U83448" s="23"/>
      <c r="V83448" s="23"/>
      <c r="W83448" s="23"/>
    </row>
    <row r="83449" spans="21:23" x14ac:dyDescent="0.25">
      <c r="U83449" s="23"/>
      <c r="V83449" s="23"/>
      <c r="W83449" s="23"/>
    </row>
    <row r="83450" spans="21:23" x14ac:dyDescent="0.25">
      <c r="U83450" s="23"/>
      <c r="V83450" s="23"/>
      <c r="W83450" s="23"/>
    </row>
    <row r="83451" spans="21:23" x14ac:dyDescent="0.25">
      <c r="U83451" s="23"/>
      <c r="V83451" s="23"/>
      <c r="W83451" s="23"/>
    </row>
    <row r="83452" spans="21:23" x14ac:dyDescent="0.25">
      <c r="U83452" s="23"/>
      <c r="V83452" s="23"/>
      <c r="W83452" s="23"/>
    </row>
    <row r="83453" spans="21:23" x14ac:dyDescent="0.25">
      <c r="U83453" s="23"/>
      <c r="V83453" s="23"/>
      <c r="W83453" s="23"/>
    </row>
    <row r="83454" spans="21:23" x14ac:dyDescent="0.25">
      <c r="U83454" s="23"/>
      <c r="V83454" s="23"/>
      <c r="W83454" s="23"/>
    </row>
    <row r="83455" spans="21:23" x14ac:dyDescent="0.25">
      <c r="U83455" s="23"/>
      <c r="V83455" s="23"/>
      <c r="W83455" s="23"/>
    </row>
    <row r="83456" spans="21:23" x14ac:dyDescent="0.25">
      <c r="U83456" s="23"/>
      <c r="V83456" s="23"/>
      <c r="W83456" s="23"/>
    </row>
    <row r="83457" spans="21:23" x14ac:dyDescent="0.25">
      <c r="U83457" s="23"/>
      <c r="V83457" s="23"/>
      <c r="W83457" s="23"/>
    </row>
    <row r="83458" spans="21:23" x14ac:dyDescent="0.25">
      <c r="U83458" s="23"/>
      <c r="V83458" s="23"/>
      <c r="W83458" s="23"/>
    </row>
    <row r="83459" spans="21:23" x14ac:dyDescent="0.25">
      <c r="U83459" s="23"/>
      <c r="V83459" s="23"/>
      <c r="W83459" s="23"/>
    </row>
    <row r="83460" spans="21:23" x14ac:dyDescent="0.25">
      <c r="U83460" s="23"/>
      <c r="V83460" s="23"/>
      <c r="W83460" s="23"/>
    </row>
    <row r="83461" spans="21:23" x14ac:dyDescent="0.25">
      <c r="U83461" s="23"/>
      <c r="V83461" s="23"/>
      <c r="W83461" s="23"/>
    </row>
    <row r="83462" spans="21:23" x14ac:dyDescent="0.25">
      <c r="U83462" s="23"/>
      <c r="V83462" s="23"/>
      <c r="W83462" s="23"/>
    </row>
    <row r="83463" spans="21:23" x14ac:dyDescent="0.25">
      <c r="U83463" s="23"/>
      <c r="V83463" s="23"/>
      <c r="W83463" s="23"/>
    </row>
    <row r="83464" spans="21:23" x14ac:dyDescent="0.25">
      <c r="U83464" s="23"/>
      <c r="V83464" s="23"/>
      <c r="W83464" s="23"/>
    </row>
    <row r="83465" spans="21:23" x14ac:dyDescent="0.25">
      <c r="U83465" s="23"/>
      <c r="V83465" s="23"/>
      <c r="W83465" s="23"/>
    </row>
    <row r="83466" spans="21:23" x14ac:dyDescent="0.25">
      <c r="U83466" s="23"/>
      <c r="V83466" s="23"/>
      <c r="W83466" s="23"/>
    </row>
    <row r="83467" spans="21:23" x14ac:dyDescent="0.25">
      <c r="U83467" s="23"/>
      <c r="V83467" s="23"/>
      <c r="W83467" s="23"/>
    </row>
    <row r="83468" spans="21:23" x14ac:dyDescent="0.25">
      <c r="U83468" s="23"/>
      <c r="V83468" s="23"/>
      <c r="W83468" s="23"/>
    </row>
    <row r="83469" spans="21:23" x14ac:dyDescent="0.25">
      <c r="U83469" s="23"/>
      <c r="V83469" s="23"/>
      <c r="W83469" s="23"/>
    </row>
    <row r="83470" spans="21:23" x14ac:dyDescent="0.25">
      <c r="U83470" s="23"/>
      <c r="V83470" s="23"/>
      <c r="W83470" s="23"/>
    </row>
    <row r="83471" spans="21:23" x14ac:dyDescent="0.25">
      <c r="U83471" s="23"/>
      <c r="V83471" s="23"/>
      <c r="W83471" s="23"/>
    </row>
    <row r="83472" spans="21:23" x14ac:dyDescent="0.25">
      <c r="U83472" s="23"/>
      <c r="V83472" s="23"/>
      <c r="W83472" s="23"/>
    </row>
    <row r="83473" spans="21:23" x14ac:dyDescent="0.25">
      <c r="U83473" s="23"/>
      <c r="V83473" s="23"/>
      <c r="W83473" s="23"/>
    </row>
    <row r="83474" spans="21:23" x14ac:dyDescent="0.25">
      <c r="U83474" s="23"/>
      <c r="V83474" s="23"/>
      <c r="W83474" s="23"/>
    </row>
    <row r="83475" spans="21:23" x14ac:dyDescent="0.25">
      <c r="U83475" s="23"/>
      <c r="V83475" s="23"/>
      <c r="W83475" s="23"/>
    </row>
    <row r="83476" spans="21:23" x14ac:dyDescent="0.25">
      <c r="U83476" s="23"/>
      <c r="V83476" s="23"/>
      <c r="W83476" s="23"/>
    </row>
    <row r="83477" spans="21:23" x14ac:dyDescent="0.25">
      <c r="U83477" s="23"/>
      <c r="V83477" s="23"/>
      <c r="W83477" s="23"/>
    </row>
    <row r="83478" spans="21:23" x14ac:dyDescent="0.25">
      <c r="U83478" s="23"/>
      <c r="V83478" s="23"/>
      <c r="W83478" s="23"/>
    </row>
    <row r="83479" spans="21:23" x14ac:dyDescent="0.25">
      <c r="U83479" s="23"/>
      <c r="V83479" s="23"/>
      <c r="W83479" s="23"/>
    </row>
    <row r="83480" spans="21:23" x14ac:dyDescent="0.25">
      <c r="U83480" s="23"/>
      <c r="V83480" s="23"/>
      <c r="W83480" s="23"/>
    </row>
    <row r="83481" spans="21:23" x14ac:dyDescent="0.25">
      <c r="U83481" s="23"/>
      <c r="V83481" s="23"/>
      <c r="W83481" s="23"/>
    </row>
    <row r="83482" spans="21:23" x14ac:dyDescent="0.25">
      <c r="U83482" s="23"/>
      <c r="V83482" s="23"/>
      <c r="W83482" s="23"/>
    </row>
    <row r="83483" spans="21:23" x14ac:dyDescent="0.25">
      <c r="U83483" s="23"/>
      <c r="V83483" s="23"/>
      <c r="W83483" s="23"/>
    </row>
    <row r="83484" spans="21:23" x14ac:dyDescent="0.25">
      <c r="U83484" s="23"/>
      <c r="V83484" s="23"/>
      <c r="W83484" s="23"/>
    </row>
    <row r="83485" spans="21:23" x14ac:dyDescent="0.25">
      <c r="U83485" s="23"/>
      <c r="V83485" s="23"/>
      <c r="W83485" s="23"/>
    </row>
    <row r="83486" spans="21:23" x14ac:dyDescent="0.25">
      <c r="U83486" s="23"/>
      <c r="V83486" s="23"/>
      <c r="W83486" s="23"/>
    </row>
    <row r="83487" spans="21:23" x14ac:dyDescent="0.25">
      <c r="U83487" s="23"/>
      <c r="V83487" s="23"/>
      <c r="W83487" s="23"/>
    </row>
    <row r="83488" spans="21:23" x14ac:dyDescent="0.25">
      <c r="U83488" s="23"/>
      <c r="V83488" s="23"/>
      <c r="W83488" s="23"/>
    </row>
    <row r="83489" spans="21:23" x14ac:dyDescent="0.25">
      <c r="U83489" s="23"/>
      <c r="V83489" s="23"/>
      <c r="W83489" s="23"/>
    </row>
    <row r="83490" spans="21:23" x14ac:dyDescent="0.25">
      <c r="U83490" s="23"/>
      <c r="V83490" s="23"/>
      <c r="W83490" s="23"/>
    </row>
    <row r="83491" spans="21:23" x14ac:dyDescent="0.25">
      <c r="U83491" s="23"/>
      <c r="V83491" s="23"/>
      <c r="W83491" s="23"/>
    </row>
    <row r="83492" spans="21:23" x14ac:dyDescent="0.25">
      <c r="U83492" s="23"/>
      <c r="V83492" s="23"/>
      <c r="W83492" s="23"/>
    </row>
    <row r="83493" spans="21:23" x14ac:dyDescent="0.25">
      <c r="U83493" s="23"/>
      <c r="V83493" s="23"/>
      <c r="W83493" s="23"/>
    </row>
    <row r="83494" spans="21:23" x14ac:dyDescent="0.25">
      <c r="U83494" s="23"/>
      <c r="V83494" s="23"/>
      <c r="W83494" s="23"/>
    </row>
    <row r="83495" spans="21:23" x14ac:dyDescent="0.25">
      <c r="U83495" s="23"/>
      <c r="V83495" s="23"/>
      <c r="W83495" s="23"/>
    </row>
    <row r="83496" spans="21:23" x14ac:dyDescent="0.25">
      <c r="U83496" s="23"/>
      <c r="V83496" s="23"/>
      <c r="W83496" s="23"/>
    </row>
    <row r="83497" spans="21:23" x14ac:dyDescent="0.25">
      <c r="U83497" s="23"/>
      <c r="V83497" s="23"/>
      <c r="W83497" s="23"/>
    </row>
    <row r="83498" spans="21:23" x14ac:dyDescent="0.25">
      <c r="U83498" s="23"/>
      <c r="V83498" s="23"/>
      <c r="W83498" s="23"/>
    </row>
    <row r="83499" spans="21:23" x14ac:dyDescent="0.25">
      <c r="U83499" s="23"/>
      <c r="V83499" s="23"/>
      <c r="W83499" s="23"/>
    </row>
    <row r="83500" spans="21:23" x14ac:dyDescent="0.25">
      <c r="U83500" s="23"/>
      <c r="V83500" s="23"/>
      <c r="W83500" s="23"/>
    </row>
    <row r="83501" spans="21:23" x14ac:dyDescent="0.25">
      <c r="U83501" s="23"/>
      <c r="V83501" s="23"/>
      <c r="W83501" s="23"/>
    </row>
    <row r="83502" spans="21:23" x14ac:dyDescent="0.25">
      <c r="U83502" s="23"/>
      <c r="V83502" s="23"/>
      <c r="W83502" s="23"/>
    </row>
    <row r="83503" spans="21:23" x14ac:dyDescent="0.25">
      <c r="U83503" s="23"/>
      <c r="V83503" s="23"/>
      <c r="W83503" s="23"/>
    </row>
    <row r="83504" spans="21:23" x14ac:dyDescent="0.25">
      <c r="U83504" s="23"/>
      <c r="V83504" s="23"/>
      <c r="W83504" s="23"/>
    </row>
    <row r="83505" spans="21:23" x14ac:dyDescent="0.25">
      <c r="U83505" s="23"/>
      <c r="V83505" s="23"/>
      <c r="W83505" s="23"/>
    </row>
    <row r="83506" spans="21:23" x14ac:dyDescent="0.25">
      <c r="U83506" s="23"/>
      <c r="V83506" s="23"/>
      <c r="W83506" s="23"/>
    </row>
    <row r="83507" spans="21:23" x14ac:dyDescent="0.25">
      <c r="U83507" s="23"/>
      <c r="V83507" s="23"/>
      <c r="W83507" s="23"/>
    </row>
    <row r="83508" spans="21:23" x14ac:dyDescent="0.25">
      <c r="U83508" s="23"/>
      <c r="V83508" s="23"/>
      <c r="W83508" s="23"/>
    </row>
    <row r="83509" spans="21:23" x14ac:dyDescent="0.25">
      <c r="U83509" s="23"/>
      <c r="V83509" s="23"/>
      <c r="W83509" s="23"/>
    </row>
    <row r="83510" spans="21:23" x14ac:dyDescent="0.25">
      <c r="U83510" s="23"/>
      <c r="V83510" s="23"/>
      <c r="W83510" s="23"/>
    </row>
    <row r="83511" spans="21:23" x14ac:dyDescent="0.25">
      <c r="U83511" s="23"/>
      <c r="V83511" s="23"/>
      <c r="W83511" s="23"/>
    </row>
    <row r="83512" spans="21:23" x14ac:dyDescent="0.25">
      <c r="U83512" s="23"/>
      <c r="V83512" s="23"/>
      <c r="W83512" s="23"/>
    </row>
    <row r="83513" spans="21:23" x14ac:dyDescent="0.25">
      <c r="U83513" s="23"/>
      <c r="V83513" s="23"/>
      <c r="W83513" s="23"/>
    </row>
    <row r="83514" spans="21:23" x14ac:dyDescent="0.25">
      <c r="U83514" s="23"/>
      <c r="V83514" s="23"/>
      <c r="W83514" s="23"/>
    </row>
    <row r="83515" spans="21:23" x14ac:dyDescent="0.25">
      <c r="U83515" s="23"/>
      <c r="V83515" s="23"/>
      <c r="W83515" s="23"/>
    </row>
    <row r="83516" spans="21:23" x14ac:dyDescent="0.25">
      <c r="U83516" s="23"/>
      <c r="V83516" s="23"/>
      <c r="W83516" s="23"/>
    </row>
    <row r="83517" spans="21:23" x14ac:dyDescent="0.25">
      <c r="U83517" s="23"/>
      <c r="V83517" s="23"/>
      <c r="W83517" s="23"/>
    </row>
    <row r="83518" spans="21:23" x14ac:dyDescent="0.25">
      <c r="U83518" s="23"/>
      <c r="V83518" s="23"/>
      <c r="W83518" s="23"/>
    </row>
    <row r="83519" spans="21:23" x14ac:dyDescent="0.25">
      <c r="U83519" s="23"/>
      <c r="V83519" s="23"/>
      <c r="W83519" s="23"/>
    </row>
    <row r="83520" spans="21:23" x14ac:dyDescent="0.25">
      <c r="U83520" s="23"/>
      <c r="V83520" s="23"/>
      <c r="W83520" s="23"/>
    </row>
    <row r="83521" spans="21:23" x14ac:dyDescent="0.25">
      <c r="U83521" s="23"/>
      <c r="V83521" s="23"/>
      <c r="W83521" s="23"/>
    </row>
    <row r="83522" spans="21:23" x14ac:dyDescent="0.25">
      <c r="U83522" s="23"/>
      <c r="V83522" s="23"/>
      <c r="W83522" s="23"/>
    </row>
    <row r="83523" spans="21:23" x14ac:dyDescent="0.25">
      <c r="U83523" s="23"/>
      <c r="V83523" s="23"/>
      <c r="W83523" s="23"/>
    </row>
    <row r="83524" spans="21:23" x14ac:dyDescent="0.25">
      <c r="U83524" s="23"/>
      <c r="V83524" s="23"/>
      <c r="W83524" s="23"/>
    </row>
    <row r="83525" spans="21:23" x14ac:dyDescent="0.25">
      <c r="U83525" s="23"/>
      <c r="V83525" s="23"/>
      <c r="W83525" s="23"/>
    </row>
    <row r="83526" spans="21:23" x14ac:dyDescent="0.25">
      <c r="U83526" s="23"/>
      <c r="V83526" s="23"/>
      <c r="W83526" s="23"/>
    </row>
    <row r="83527" spans="21:23" x14ac:dyDescent="0.25">
      <c r="U83527" s="23"/>
      <c r="V83527" s="23"/>
      <c r="W83527" s="23"/>
    </row>
    <row r="83528" spans="21:23" x14ac:dyDescent="0.25">
      <c r="U83528" s="23"/>
      <c r="V83528" s="23"/>
      <c r="W83528" s="23"/>
    </row>
    <row r="83529" spans="21:23" x14ac:dyDescent="0.25">
      <c r="U83529" s="23"/>
      <c r="V83529" s="23"/>
      <c r="W83529" s="23"/>
    </row>
    <row r="83530" spans="21:23" x14ac:dyDescent="0.25">
      <c r="U83530" s="23"/>
      <c r="V83530" s="23"/>
      <c r="W83530" s="23"/>
    </row>
    <row r="83531" spans="21:23" x14ac:dyDescent="0.25">
      <c r="U83531" s="23"/>
      <c r="V83531" s="23"/>
      <c r="W83531" s="23"/>
    </row>
    <row r="83532" spans="21:23" x14ac:dyDescent="0.25">
      <c r="U83532" s="23"/>
      <c r="V83532" s="23"/>
      <c r="W83532" s="23"/>
    </row>
    <row r="83533" spans="21:23" x14ac:dyDescent="0.25">
      <c r="U83533" s="23"/>
      <c r="V83533" s="23"/>
      <c r="W83533" s="23"/>
    </row>
    <row r="83534" spans="21:23" x14ac:dyDescent="0.25">
      <c r="U83534" s="23"/>
      <c r="V83534" s="23"/>
      <c r="W83534" s="23"/>
    </row>
    <row r="83535" spans="21:23" x14ac:dyDescent="0.25">
      <c r="U83535" s="23"/>
      <c r="V83535" s="23"/>
      <c r="W83535" s="23"/>
    </row>
    <row r="83536" spans="21:23" x14ac:dyDescent="0.25">
      <c r="U83536" s="23"/>
      <c r="V83536" s="23"/>
      <c r="W83536" s="23"/>
    </row>
    <row r="83537" spans="21:23" x14ac:dyDescent="0.25">
      <c r="U83537" s="23"/>
      <c r="V83537" s="23"/>
      <c r="W83537" s="23"/>
    </row>
    <row r="83538" spans="21:23" x14ac:dyDescent="0.25">
      <c r="U83538" s="23"/>
      <c r="V83538" s="23"/>
      <c r="W83538" s="23"/>
    </row>
    <row r="83539" spans="21:23" x14ac:dyDescent="0.25">
      <c r="U83539" s="23"/>
      <c r="V83539" s="23"/>
      <c r="W83539" s="23"/>
    </row>
    <row r="83540" spans="21:23" x14ac:dyDescent="0.25">
      <c r="U83540" s="23"/>
      <c r="V83540" s="23"/>
      <c r="W83540" s="23"/>
    </row>
    <row r="83541" spans="21:23" x14ac:dyDescent="0.25">
      <c r="U83541" s="23"/>
      <c r="V83541" s="23"/>
      <c r="W83541" s="23"/>
    </row>
    <row r="83542" spans="21:23" x14ac:dyDescent="0.25">
      <c r="U83542" s="23"/>
      <c r="V83542" s="23"/>
      <c r="W83542" s="23"/>
    </row>
    <row r="83543" spans="21:23" x14ac:dyDescent="0.25">
      <c r="U83543" s="23"/>
      <c r="V83543" s="23"/>
      <c r="W83543" s="23"/>
    </row>
    <row r="83544" spans="21:23" x14ac:dyDescent="0.25">
      <c r="U83544" s="23"/>
      <c r="V83544" s="23"/>
      <c r="W83544" s="23"/>
    </row>
    <row r="83545" spans="21:23" x14ac:dyDescent="0.25">
      <c r="U83545" s="23"/>
      <c r="V83545" s="23"/>
      <c r="W83545" s="23"/>
    </row>
    <row r="83546" spans="21:23" x14ac:dyDescent="0.25">
      <c r="U83546" s="23"/>
      <c r="V83546" s="23"/>
      <c r="W83546" s="23"/>
    </row>
    <row r="83547" spans="21:23" x14ac:dyDescent="0.25">
      <c r="U83547" s="23"/>
      <c r="V83547" s="23"/>
      <c r="W83547" s="23"/>
    </row>
    <row r="83548" spans="21:23" x14ac:dyDescent="0.25">
      <c r="U83548" s="23"/>
      <c r="V83548" s="23"/>
      <c r="W83548" s="23"/>
    </row>
    <row r="83549" spans="21:23" x14ac:dyDescent="0.25">
      <c r="U83549" s="23"/>
      <c r="V83549" s="23"/>
      <c r="W83549" s="23"/>
    </row>
    <row r="83550" spans="21:23" x14ac:dyDescent="0.25">
      <c r="U83550" s="23"/>
      <c r="V83550" s="23"/>
      <c r="W83550" s="23"/>
    </row>
    <row r="83551" spans="21:23" x14ac:dyDescent="0.25">
      <c r="U83551" s="23"/>
      <c r="V83551" s="23"/>
      <c r="W83551" s="23"/>
    </row>
    <row r="83552" spans="21:23" x14ac:dyDescent="0.25">
      <c r="U83552" s="23"/>
      <c r="V83552" s="23"/>
      <c r="W83552" s="23"/>
    </row>
    <row r="83553" spans="21:23" x14ac:dyDescent="0.25">
      <c r="U83553" s="23"/>
      <c r="V83553" s="23"/>
      <c r="W83553" s="23"/>
    </row>
    <row r="83554" spans="21:23" x14ac:dyDescent="0.25">
      <c r="U83554" s="23"/>
      <c r="V83554" s="23"/>
      <c r="W83554" s="23"/>
    </row>
    <row r="83555" spans="21:23" x14ac:dyDescent="0.25">
      <c r="U83555" s="23"/>
      <c r="V83555" s="23"/>
      <c r="W83555" s="23"/>
    </row>
    <row r="83556" spans="21:23" x14ac:dyDescent="0.25">
      <c r="U83556" s="23"/>
      <c r="V83556" s="23"/>
      <c r="W83556" s="23"/>
    </row>
    <row r="83557" spans="21:23" x14ac:dyDescent="0.25">
      <c r="U83557" s="23"/>
      <c r="V83557" s="23"/>
      <c r="W83557" s="23"/>
    </row>
    <row r="83558" spans="21:23" x14ac:dyDescent="0.25">
      <c r="U83558" s="23"/>
      <c r="V83558" s="23"/>
      <c r="W83558" s="23"/>
    </row>
    <row r="83559" spans="21:23" x14ac:dyDescent="0.25">
      <c r="U83559" s="23"/>
      <c r="V83559" s="23"/>
      <c r="W83559" s="23"/>
    </row>
    <row r="83560" spans="21:23" x14ac:dyDescent="0.25">
      <c r="U83560" s="23"/>
      <c r="V83560" s="23"/>
      <c r="W83560" s="23"/>
    </row>
    <row r="83561" spans="21:23" x14ac:dyDescent="0.25">
      <c r="U83561" s="23"/>
      <c r="V83561" s="23"/>
      <c r="W83561" s="23"/>
    </row>
    <row r="83562" spans="21:23" x14ac:dyDescent="0.25">
      <c r="U83562" s="23"/>
      <c r="V83562" s="23"/>
      <c r="W83562" s="23"/>
    </row>
    <row r="83563" spans="21:23" x14ac:dyDescent="0.25">
      <c r="U83563" s="23"/>
      <c r="V83563" s="23"/>
      <c r="W83563" s="23"/>
    </row>
    <row r="83564" spans="21:23" x14ac:dyDescent="0.25">
      <c r="U83564" s="23"/>
      <c r="V83564" s="23"/>
      <c r="W83564" s="23"/>
    </row>
    <row r="83565" spans="21:23" x14ac:dyDescent="0.25">
      <c r="U83565" s="23"/>
      <c r="V83565" s="23"/>
      <c r="W83565" s="23"/>
    </row>
    <row r="83566" spans="21:23" x14ac:dyDescent="0.25">
      <c r="U83566" s="23"/>
      <c r="V83566" s="23"/>
      <c r="W83566" s="23"/>
    </row>
    <row r="83567" spans="21:23" x14ac:dyDescent="0.25">
      <c r="U83567" s="23"/>
      <c r="V83567" s="23"/>
      <c r="W83567" s="23"/>
    </row>
    <row r="83568" spans="21:23" x14ac:dyDescent="0.25">
      <c r="U83568" s="23"/>
      <c r="V83568" s="23"/>
      <c r="W83568" s="23"/>
    </row>
    <row r="83569" spans="21:23" x14ac:dyDescent="0.25">
      <c r="U83569" s="23"/>
      <c r="V83569" s="23"/>
      <c r="W83569" s="23"/>
    </row>
    <row r="83570" spans="21:23" x14ac:dyDescent="0.25">
      <c r="U83570" s="23"/>
      <c r="V83570" s="23"/>
      <c r="W83570" s="23"/>
    </row>
    <row r="83571" spans="21:23" x14ac:dyDescent="0.25">
      <c r="U83571" s="23"/>
      <c r="V83571" s="23"/>
      <c r="W83571" s="23"/>
    </row>
    <row r="83572" spans="21:23" x14ac:dyDescent="0.25">
      <c r="U83572" s="23"/>
      <c r="V83572" s="23"/>
      <c r="W83572" s="23"/>
    </row>
    <row r="83573" spans="21:23" x14ac:dyDescent="0.25">
      <c r="U83573" s="23"/>
      <c r="V83573" s="23"/>
      <c r="W83573" s="23"/>
    </row>
    <row r="83574" spans="21:23" x14ac:dyDescent="0.25">
      <c r="U83574" s="23"/>
      <c r="V83574" s="23"/>
      <c r="W83574" s="23"/>
    </row>
    <row r="83575" spans="21:23" x14ac:dyDescent="0.25">
      <c r="U83575" s="23"/>
      <c r="V83575" s="23"/>
      <c r="W83575" s="23"/>
    </row>
    <row r="83576" spans="21:23" x14ac:dyDescent="0.25">
      <c r="U83576" s="23"/>
      <c r="V83576" s="23"/>
      <c r="W83576" s="23"/>
    </row>
    <row r="83577" spans="21:23" x14ac:dyDescent="0.25">
      <c r="U83577" s="23"/>
      <c r="V83577" s="23"/>
      <c r="W83577" s="23"/>
    </row>
    <row r="83578" spans="21:23" x14ac:dyDescent="0.25">
      <c r="U83578" s="23"/>
      <c r="V83578" s="23"/>
      <c r="W83578" s="23"/>
    </row>
    <row r="83579" spans="21:23" x14ac:dyDescent="0.25">
      <c r="U83579" s="23"/>
      <c r="V83579" s="23"/>
      <c r="W83579" s="23"/>
    </row>
    <row r="83580" spans="21:23" x14ac:dyDescent="0.25">
      <c r="U83580" s="23"/>
      <c r="V83580" s="23"/>
      <c r="W83580" s="23"/>
    </row>
    <row r="83581" spans="21:23" x14ac:dyDescent="0.25">
      <c r="U83581" s="23"/>
      <c r="V83581" s="23"/>
      <c r="W83581" s="23"/>
    </row>
    <row r="83582" spans="21:23" x14ac:dyDescent="0.25">
      <c r="U83582" s="23"/>
      <c r="V83582" s="23"/>
      <c r="W83582" s="23"/>
    </row>
    <row r="83583" spans="21:23" x14ac:dyDescent="0.25">
      <c r="U83583" s="23"/>
      <c r="V83583" s="23"/>
      <c r="W83583" s="23"/>
    </row>
    <row r="83584" spans="21:23" x14ac:dyDescent="0.25">
      <c r="U83584" s="23"/>
      <c r="V83584" s="23"/>
      <c r="W83584" s="23"/>
    </row>
    <row r="83585" spans="21:23" x14ac:dyDescent="0.25">
      <c r="U83585" s="23"/>
      <c r="V83585" s="23"/>
      <c r="W83585" s="23"/>
    </row>
    <row r="83586" spans="21:23" x14ac:dyDescent="0.25">
      <c r="U83586" s="23"/>
      <c r="V83586" s="23"/>
      <c r="W83586" s="23"/>
    </row>
    <row r="83587" spans="21:23" x14ac:dyDescent="0.25">
      <c r="U83587" s="23"/>
      <c r="V83587" s="23"/>
      <c r="W83587" s="23"/>
    </row>
    <row r="83588" spans="21:23" x14ac:dyDescent="0.25">
      <c r="U83588" s="23"/>
      <c r="V83588" s="23"/>
      <c r="W83588" s="23"/>
    </row>
    <row r="83589" spans="21:23" x14ac:dyDescent="0.25">
      <c r="U83589" s="23"/>
      <c r="V83589" s="23"/>
      <c r="W83589" s="23"/>
    </row>
    <row r="83590" spans="21:23" x14ac:dyDescent="0.25">
      <c r="U83590" s="23"/>
      <c r="V83590" s="23"/>
      <c r="W83590" s="23"/>
    </row>
    <row r="83591" spans="21:23" x14ac:dyDescent="0.25">
      <c r="U83591" s="23"/>
      <c r="V83591" s="23"/>
      <c r="W83591" s="23"/>
    </row>
    <row r="83592" spans="21:23" x14ac:dyDescent="0.25">
      <c r="U83592" s="23"/>
      <c r="V83592" s="23"/>
      <c r="W83592" s="23"/>
    </row>
    <row r="83593" spans="21:23" x14ac:dyDescent="0.25">
      <c r="U83593" s="23"/>
      <c r="V83593" s="23"/>
      <c r="W83593" s="23"/>
    </row>
    <row r="83594" spans="21:23" x14ac:dyDescent="0.25">
      <c r="U83594" s="23"/>
      <c r="V83594" s="23"/>
      <c r="W83594" s="23"/>
    </row>
    <row r="83595" spans="21:23" x14ac:dyDescent="0.25">
      <c r="U83595" s="23"/>
      <c r="V83595" s="23"/>
      <c r="W83595" s="23"/>
    </row>
    <row r="83596" spans="21:23" x14ac:dyDescent="0.25">
      <c r="U83596" s="23"/>
      <c r="V83596" s="23"/>
      <c r="W83596" s="23"/>
    </row>
    <row r="83597" spans="21:23" x14ac:dyDescent="0.25">
      <c r="U83597" s="23"/>
      <c r="V83597" s="23"/>
      <c r="W83597" s="23"/>
    </row>
    <row r="83598" spans="21:23" x14ac:dyDescent="0.25">
      <c r="U83598" s="23"/>
      <c r="V83598" s="23"/>
      <c r="W83598" s="23"/>
    </row>
    <row r="83599" spans="21:23" x14ac:dyDescent="0.25">
      <c r="U83599" s="23"/>
      <c r="V83599" s="23"/>
      <c r="W83599" s="23"/>
    </row>
    <row r="83600" spans="21:23" x14ac:dyDescent="0.25">
      <c r="U83600" s="23"/>
      <c r="V83600" s="23"/>
      <c r="W83600" s="23"/>
    </row>
    <row r="83601" spans="21:23" x14ac:dyDescent="0.25">
      <c r="U83601" s="23"/>
      <c r="V83601" s="23"/>
      <c r="W83601" s="23"/>
    </row>
    <row r="83602" spans="21:23" x14ac:dyDescent="0.25">
      <c r="U83602" s="23"/>
      <c r="V83602" s="23"/>
      <c r="W83602" s="23"/>
    </row>
    <row r="83603" spans="21:23" x14ac:dyDescent="0.25">
      <c r="U83603" s="23"/>
      <c r="V83603" s="23"/>
      <c r="W83603" s="23"/>
    </row>
    <row r="83604" spans="21:23" x14ac:dyDescent="0.25">
      <c r="U83604" s="23"/>
      <c r="V83604" s="23"/>
      <c r="W83604" s="23"/>
    </row>
    <row r="83605" spans="21:23" x14ac:dyDescent="0.25">
      <c r="U83605" s="23"/>
      <c r="V83605" s="23"/>
      <c r="W83605" s="23"/>
    </row>
    <row r="83606" spans="21:23" x14ac:dyDescent="0.25">
      <c r="U83606" s="23"/>
      <c r="V83606" s="23"/>
      <c r="W83606" s="23"/>
    </row>
    <row r="83607" spans="21:23" x14ac:dyDescent="0.25">
      <c r="U83607" s="23"/>
      <c r="V83607" s="23"/>
      <c r="W83607" s="23"/>
    </row>
    <row r="83608" spans="21:23" x14ac:dyDescent="0.25">
      <c r="U83608" s="23"/>
      <c r="V83608" s="23"/>
      <c r="W83608" s="23"/>
    </row>
    <row r="83609" spans="21:23" x14ac:dyDescent="0.25">
      <c r="U83609" s="23"/>
      <c r="V83609" s="23"/>
      <c r="W83609" s="23"/>
    </row>
    <row r="83610" spans="21:23" x14ac:dyDescent="0.25">
      <c r="U83610" s="23"/>
      <c r="V83610" s="23"/>
      <c r="W83610" s="23"/>
    </row>
    <row r="83611" spans="21:23" x14ac:dyDescent="0.25">
      <c r="U83611" s="23"/>
      <c r="V83611" s="23"/>
      <c r="W83611" s="23"/>
    </row>
    <row r="83612" spans="21:23" x14ac:dyDescent="0.25">
      <c r="U83612" s="23"/>
      <c r="V83612" s="23"/>
      <c r="W83612" s="23"/>
    </row>
    <row r="83613" spans="21:23" x14ac:dyDescent="0.25">
      <c r="U83613" s="23"/>
      <c r="V83613" s="23"/>
      <c r="W83613" s="23"/>
    </row>
    <row r="83614" spans="21:23" x14ac:dyDescent="0.25">
      <c r="U83614" s="23"/>
      <c r="V83614" s="23"/>
      <c r="W83614" s="23"/>
    </row>
    <row r="83615" spans="21:23" x14ac:dyDescent="0.25">
      <c r="U83615" s="23"/>
      <c r="V83615" s="23"/>
      <c r="W83615" s="23"/>
    </row>
    <row r="83616" spans="21:23" x14ac:dyDescent="0.25">
      <c r="U83616" s="23"/>
      <c r="V83616" s="23"/>
      <c r="W83616" s="23"/>
    </row>
    <row r="83617" spans="21:23" x14ac:dyDescent="0.25">
      <c r="U83617" s="23"/>
      <c r="V83617" s="23"/>
      <c r="W83617" s="23"/>
    </row>
    <row r="83618" spans="21:23" x14ac:dyDescent="0.25">
      <c r="U83618" s="23"/>
      <c r="V83618" s="23"/>
      <c r="W83618" s="23"/>
    </row>
    <row r="83619" spans="21:23" x14ac:dyDescent="0.25">
      <c r="U83619" s="23"/>
      <c r="V83619" s="23"/>
      <c r="W83619" s="23"/>
    </row>
    <row r="83620" spans="21:23" x14ac:dyDescent="0.25">
      <c r="U83620" s="23"/>
      <c r="V83620" s="23"/>
      <c r="W83620" s="23"/>
    </row>
    <row r="83621" spans="21:23" x14ac:dyDescent="0.25">
      <c r="U83621" s="23"/>
      <c r="V83621" s="23"/>
      <c r="W83621" s="23"/>
    </row>
    <row r="83622" spans="21:23" x14ac:dyDescent="0.25">
      <c r="U83622" s="23"/>
      <c r="V83622" s="23"/>
      <c r="W83622" s="23"/>
    </row>
    <row r="83623" spans="21:23" x14ac:dyDescent="0.25">
      <c r="U83623" s="23"/>
      <c r="V83623" s="23"/>
      <c r="W83623" s="23"/>
    </row>
    <row r="83624" spans="21:23" x14ac:dyDescent="0.25">
      <c r="U83624" s="23"/>
      <c r="V83624" s="23"/>
      <c r="W83624" s="23"/>
    </row>
    <row r="83625" spans="21:23" x14ac:dyDescent="0.25">
      <c r="U83625" s="23"/>
      <c r="V83625" s="23"/>
      <c r="W83625" s="23"/>
    </row>
    <row r="83626" spans="21:23" x14ac:dyDescent="0.25">
      <c r="U83626" s="23"/>
      <c r="V83626" s="23"/>
      <c r="W83626" s="23"/>
    </row>
    <row r="83627" spans="21:23" x14ac:dyDescent="0.25">
      <c r="U83627" s="23"/>
      <c r="V83627" s="23"/>
      <c r="W83627" s="23"/>
    </row>
    <row r="83628" spans="21:23" x14ac:dyDescent="0.25">
      <c r="U83628" s="23"/>
      <c r="V83628" s="23"/>
      <c r="W83628" s="23"/>
    </row>
    <row r="83629" spans="21:23" x14ac:dyDescent="0.25">
      <c r="U83629" s="23"/>
      <c r="V83629" s="23"/>
      <c r="W83629" s="23"/>
    </row>
    <row r="83630" spans="21:23" x14ac:dyDescent="0.25">
      <c r="U83630" s="23"/>
      <c r="V83630" s="23"/>
      <c r="W83630" s="23"/>
    </row>
    <row r="83631" spans="21:23" x14ac:dyDescent="0.25">
      <c r="U83631" s="23"/>
      <c r="V83631" s="23"/>
      <c r="W83631" s="23"/>
    </row>
    <row r="83632" spans="21:23" x14ac:dyDescent="0.25">
      <c r="U83632" s="23"/>
      <c r="V83632" s="23"/>
      <c r="W83632" s="23"/>
    </row>
    <row r="83633" spans="21:23" x14ac:dyDescent="0.25">
      <c r="U83633" s="23"/>
      <c r="V83633" s="23"/>
      <c r="W83633" s="23"/>
    </row>
    <row r="83634" spans="21:23" x14ac:dyDescent="0.25">
      <c r="U83634" s="23"/>
      <c r="V83634" s="23"/>
      <c r="W83634" s="23"/>
    </row>
    <row r="83635" spans="21:23" x14ac:dyDescent="0.25">
      <c r="U83635" s="23"/>
      <c r="V83635" s="23"/>
      <c r="W83635" s="23"/>
    </row>
    <row r="83636" spans="21:23" x14ac:dyDescent="0.25">
      <c r="U83636" s="23"/>
      <c r="V83636" s="23"/>
      <c r="W83636" s="23"/>
    </row>
    <row r="83637" spans="21:23" x14ac:dyDescent="0.25">
      <c r="U83637" s="23"/>
      <c r="V83637" s="23"/>
      <c r="W83637" s="23"/>
    </row>
    <row r="83638" spans="21:23" x14ac:dyDescent="0.25">
      <c r="U83638" s="23"/>
      <c r="V83638" s="23"/>
      <c r="W83638" s="23"/>
    </row>
    <row r="83639" spans="21:23" x14ac:dyDescent="0.25">
      <c r="U83639" s="23"/>
      <c r="V83639" s="23"/>
      <c r="W83639" s="23"/>
    </row>
    <row r="83640" spans="21:23" x14ac:dyDescent="0.25">
      <c r="U83640" s="23"/>
      <c r="V83640" s="23"/>
      <c r="W83640" s="23"/>
    </row>
    <row r="83641" spans="21:23" x14ac:dyDescent="0.25">
      <c r="U83641" s="23"/>
      <c r="V83641" s="23"/>
      <c r="W83641" s="23"/>
    </row>
    <row r="83642" spans="21:23" x14ac:dyDescent="0.25">
      <c r="U83642" s="23"/>
      <c r="V83642" s="23"/>
      <c r="W83642" s="23"/>
    </row>
    <row r="83643" spans="21:23" x14ac:dyDescent="0.25">
      <c r="U83643" s="23"/>
      <c r="V83643" s="23"/>
      <c r="W83643" s="23"/>
    </row>
    <row r="83644" spans="21:23" x14ac:dyDescent="0.25">
      <c r="U83644" s="23"/>
      <c r="V83644" s="23"/>
      <c r="W83644" s="23"/>
    </row>
    <row r="83645" spans="21:23" x14ac:dyDescent="0.25">
      <c r="U83645" s="23"/>
      <c r="V83645" s="23"/>
      <c r="W83645" s="23"/>
    </row>
    <row r="83646" spans="21:23" x14ac:dyDescent="0.25">
      <c r="U83646" s="23"/>
      <c r="V83646" s="23"/>
      <c r="W83646" s="23"/>
    </row>
    <row r="83647" spans="21:23" x14ac:dyDescent="0.25">
      <c r="U83647" s="23"/>
      <c r="V83647" s="23"/>
      <c r="W83647" s="23"/>
    </row>
    <row r="83648" spans="21:23" x14ac:dyDescent="0.25">
      <c r="U83648" s="23"/>
      <c r="V83648" s="23"/>
      <c r="W83648" s="23"/>
    </row>
    <row r="83649" spans="21:23" x14ac:dyDescent="0.25">
      <c r="U83649" s="23"/>
      <c r="V83649" s="23"/>
      <c r="W83649" s="23"/>
    </row>
    <row r="83650" spans="21:23" x14ac:dyDescent="0.25">
      <c r="U83650" s="23"/>
      <c r="V83650" s="23"/>
      <c r="W83650" s="23"/>
    </row>
    <row r="83651" spans="21:23" x14ac:dyDescent="0.25">
      <c r="U83651" s="23"/>
      <c r="V83651" s="23"/>
      <c r="W83651" s="23"/>
    </row>
    <row r="83652" spans="21:23" x14ac:dyDescent="0.25">
      <c r="U83652" s="23"/>
      <c r="V83652" s="23"/>
      <c r="W83652" s="23"/>
    </row>
    <row r="83653" spans="21:23" x14ac:dyDescent="0.25">
      <c r="U83653" s="23"/>
      <c r="V83653" s="23"/>
      <c r="W83653" s="23"/>
    </row>
    <row r="83654" spans="21:23" x14ac:dyDescent="0.25">
      <c r="U83654" s="23"/>
      <c r="V83654" s="23"/>
      <c r="W83654" s="23"/>
    </row>
    <row r="83655" spans="21:23" x14ac:dyDescent="0.25">
      <c r="U83655" s="23"/>
      <c r="V83655" s="23"/>
      <c r="W83655" s="23"/>
    </row>
    <row r="83656" spans="21:23" x14ac:dyDescent="0.25">
      <c r="U83656" s="23"/>
      <c r="V83656" s="23"/>
      <c r="W83656" s="23"/>
    </row>
    <row r="83657" spans="21:23" x14ac:dyDescent="0.25">
      <c r="U83657" s="23"/>
      <c r="V83657" s="23"/>
      <c r="W83657" s="23"/>
    </row>
    <row r="83658" spans="21:23" x14ac:dyDescent="0.25">
      <c r="U83658" s="23"/>
      <c r="V83658" s="23"/>
      <c r="W83658" s="23"/>
    </row>
    <row r="83659" spans="21:23" x14ac:dyDescent="0.25">
      <c r="U83659" s="23"/>
      <c r="V83659" s="23"/>
      <c r="W83659" s="23"/>
    </row>
    <row r="83660" spans="21:23" x14ac:dyDescent="0.25">
      <c r="U83660" s="23"/>
      <c r="V83660" s="23"/>
      <c r="W83660" s="23"/>
    </row>
    <row r="83661" spans="21:23" x14ac:dyDescent="0.25">
      <c r="U83661" s="23"/>
      <c r="V83661" s="23"/>
      <c r="W83661" s="23"/>
    </row>
    <row r="83662" spans="21:23" x14ac:dyDescent="0.25">
      <c r="U83662" s="23"/>
      <c r="V83662" s="23"/>
      <c r="W83662" s="23"/>
    </row>
    <row r="83663" spans="21:23" x14ac:dyDescent="0.25">
      <c r="U83663" s="23"/>
      <c r="V83663" s="23"/>
      <c r="W83663" s="23"/>
    </row>
    <row r="83664" spans="21:23" x14ac:dyDescent="0.25">
      <c r="U83664" s="23"/>
      <c r="V83664" s="23"/>
      <c r="W83664" s="23"/>
    </row>
    <row r="83665" spans="21:23" x14ac:dyDescent="0.25">
      <c r="U83665" s="23"/>
      <c r="V83665" s="23"/>
      <c r="W83665" s="23"/>
    </row>
    <row r="83666" spans="21:23" x14ac:dyDescent="0.25">
      <c r="U83666" s="23"/>
      <c r="V83666" s="23"/>
      <c r="W83666" s="23"/>
    </row>
    <row r="83667" spans="21:23" x14ac:dyDescent="0.25">
      <c r="U83667" s="23"/>
      <c r="V83667" s="23"/>
      <c r="W83667" s="23"/>
    </row>
    <row r="83668" spans="21:23" x14ac:dyDescent="0.25">
      <c r="U83668" s="23"/>
      <c r="V83668" s="23"/>
      <c r="W83668" s="23"/>
    </row>
    <row r="83669" spans="21:23" x14ac:dyDescent="0.25">
      <c r="U83669" s="23"/>
      <c r="V83669" s="23"/>
      <c r="W83669" s="23"/>
    </row>
    <row r="83670" spans="21:23" x14ac:dyDescent="0.25">
      <c r="U83670" s="23"/>
      <c r="V83670" s="23"/>
      <c r="W83670" s="23"/>
    </row>
    <row r="83671" spans="21:23" x14ac:dyDescent="0.25">
      <c r="U83671" s="23"/>
      <c r="V83671" s="23"/>
      <c r="W83671" s="23"/>
    </row>
    <row r="83672" spans="21:23" x14ac:dyDescent="0.25">
      <c r="U83672" s="23"/>
      <c r="V83672" s="23"/>
      <c r="W83672" s="23"/>
    </row>
    <row r="83673" spans="21:23" x14ac:dyDescent="0.25">
      <c r="U83673" s="23"/>
      <c r="V83673" s="23"/>
      <c r="W83673" s="23"/>
    </row>
    <row r="83674" spans="21:23" x14ac:dyDescent="0.25">
      <c r="U83674" s="23"/>
      <c r="V83674" s="23"/>
      <c r="W83674" s="23"/>
    </row>
    <row r="83675" spans="21:23" x14ac:dyDescent="0.25">
      <c r="U83675" s="23"/>
      <c r="V83675" s="23"/>
      <c r="W83675" s="23"/>
    </row>
    <row r="83676" spans="21:23" x14ac:dyDescent="0.25">
      <c r="U83676" s="23"/>
      <c r="V83676" s="23"/>
      <c r="W83676" s="23"/>
    </row>
    <row r="83677" spans="21:23" x14ac:dyDescent="0.25">
      <c r="U83677" s="23"/>
      <c r="V83677" s="23"/>
      <c r="W83677" s="23"/>
    </row>
    <row r="83678" spans="21:23" x14ac:dyDescent="0.25">
      <c r="U83678" s="23"/>
      <c r="V83678" s="23"/>
      <c r="W83678" s="23"/>
    </row>
    <row r="83679" spans="21:23" x14ac:dyDescent="0.25">
      <c r="U83679" s="23"/>
      <c r="V83679" s="23"/>
      <c r="W83679" s="23"/>
    </row>
    <row r="83680" spans="21:23" x14ac:dyDescent="0.25">
      <c r="U83680" s="23"/>
      <c r="V83680" s="23"/>
      <c r="W83680" s="23"/>
    </row>
    <row r="83681" spans="21:23" x14ac:dyDescent="0.25">
      <c r="U83681" s="23"/>
      <c r="V83681" s="23"/>
      <c r="W83681" s="23"/>
    </row>
    <row r="83682" spans="21:23" x14ac:dyDescent="0.25">
      <c r="U83682" s="23"/>
      <c r="V83682" s="23"/>
      <c r="W83682" s="23"/>
    </row>
    <row r="83683" spans="21:23" x14ac:dyDescent="0.25">
      <c r="U83683" s="23"/>
      <c r="V83683" s="23"/>
      <c r="W83683" s="23"/>
    </row>
    <row r="83684" spans="21:23" x14ac:dyDescent="0.25">
      <c r="U83684" s="23"/>
      <c r="V83684" s="23"/>
      <c r="W83684" s="23"/>
    </row>
    <row r="83685" spans="21:23" x14ac:dyDescent="0.25">
      <c r="U83685" s="23"/>
      <c r="V83685" s="23"/>
      <c r="W83685" s="23"/>
    </row>
    <row r="83686" spans="21:23" x14ac:dyDescent="0.25">
      <c r="U83686" s="23"/>
      <c r="V83686" s="23"/>
      <c r="W83686" s="23"/>
    </row>
    <row r="83687" spans="21:23" x14ac:dyDescent="0.25">
      <c r="U83687" s="23"/>
      <c r="V83687" s="23"/>
      <c r="W83687" s="23"/>
    </row>
    <row r="83688" spans="21:23" x14ac:dyDescent="0.25">
      <c r="U83688" s="23"/>
      <c r="V83688" s="23"/>
      <c r="W83688" s="23"/>
    </row>
    <row r="83689" spans="21:23" x14ac:dyDescent="0.25">
      <c r="U83689" s="23"/>
      <c r="V83689" s="23"/>
      <c r="W83689" s="23"/>
    </row>
    <row r="83690" spans="21:23" x14ac:dyDescent="0.25">
      <c r="U83690" s="23"/>
      <c r="V83690" s="23"/>
      <c r="W83690" s="23"/>
    </row>
    <row r="83691" spans="21:23" x14ac:dyDescent="0.25">
      <c r="U83691" s="23"/>
      <c r="V83691" s="23"/>
      <c r="W83691" s="23"/>
    </row>
    <row r="83692" spans="21:23" x14ac:dyDescent="0.25">
      <c r="U83692" s="23"/>
      <c r="V83692" s="23"/>
      <c r="W83692" s="23"/>
    </row>
    <row r="83693" spans="21:23" x14ac:dyDescent="0.25">
      <c r="U83693" s="23"/>
      <c r="V83693" s="23"/>
      <c r="W83693" s="23"/>
    </row>
    <row r="83694" spans="21:23" x14ac:dyDescent="0.25">
      <c r="U83694" s="23"/>
      <c r="V83694" s="23"/>
      <c r="W83694" s="23"/>
    </row>
    <row r="83695" spans="21:23" x14ac:dyDescent="0.25">
      <c r="U83695" s="23"/>
      <c r="V83695" s="23"/>
      <c r="W83695" s="23"/>
    </row>
    <row r="83696" spans="21:23" x14ac:dyDescent="0.25">
      <c r="U83696" s="23"/>
      <c r="V83696" s="23"/>
      <c r="W83696" s="23"/>
    </row>
    <row r="83697" spans="21:23" x14ac:dyDescent="0.25">
      <c r="U83697" s="23"/>
      <c r="V83697" s="23"/>
      <c r="W83697" s="23"/>
    </row>
    <row r="83698" spans="21:23" x14ac:dyDescent="0.25">
      <c r="U83698" s="23"/>
      <c r="V83698" s="23"/>
      <c r="W83698" s="23"/>
    </row>
    <row r="83699" spans="21:23" x14ac:dyDescent="0.25">
      <c r="U83699" s="23"/>
      <c r="V83699" s="23"/>
      <c r="W83699" s="23"/>
    </row>
    <row r="83700" spans="21:23" x14ac:dyDescent="0.25">
      <c r="U83700" s="23"/>
      <c r="V83700" s="23"/>
      <c r="W83700" s="23"/>
    </row>
    <row r="83701" spans="21:23" x14ac:dyDescent="0.25">
      <c r="U83701" s="23"/>
      <c r="V83701" s="23"/>
      <c r="W83701" s="23"/>
    </row>
    <row r="83702" spans="21:23" x14ac:dyDescent="0.25">
      <c r="U83702" s="23"/>
      <c r="V83702" s="23"/>
      <c r="W83702" s="23"/>
    </row>
    <row r="83703" spans="21:23" x14ac:dyDescent="0.25">
      <c r="U83703" s="23"/>
      <c r="V83703" s="23"/>
      <c r="W83703" s="23"/>
    </row>
    <row r="83704" spans="21:23" x14ac:dyDescent="0.25">
      <c r="U83704" s="23"/>
      <c r="V83704" s="23"/>
      <c r="W83704" s="23"/>
    </row>
    <row r="83705" spans="21:23" x14ac:dyDescent="0.25">
      <c r="U83705" s="23"/>
      <c r="V83705" s="23"/>
      <c r="W83705" s="23"/>
    </row>
    <row r="83706" spans="21:23" x14ac:dyDescent="0.25">
      <c r="U83706" s="23"/>
      <c r="V83706" s="23"/>
      <c r="W83706" s="23"/>
    </row>
    <row r="83707" spans="21:23" x14ac:dyDescent="0.25">
      <c r="U83707" s="23"/>
      <c r="V83707" s="23"/>
      <c r="W83707" s="23"/>
    </row>
    <row r="83708" spans="21:23" x14ac:dyDescent="0.25">
      <c r="U83708" s="23"/>
      <c r="V83708" s="23"/>
      <c r="W83708" s="23"/>
    </row>
    <row r="83709" spans="21:23" x14ac:dyDescent="0.25">
      <c r="U83709" s="23"/>
      <c r="V83709" s="23"/>
      <c r="W83709" s="23"/>
    </row>
    <row r="83710" spans="21:23" x14ac:dyDescent="0.25">
      <c r="U83710" s="23"/>
      <c r="V83710" s="23"/>
      <c r="W83710" s="23"/>
    </row>
    <row r="83711" spans="21:23" x14ac:dyDescent="0.25">
      <c r="U83711" s="23"/>
      <c r="V83711" s="23"/>
      <c r="W83711" s="23"/>
    </row>
    <row r="83712" spans="21:23" x14ac:dyDescent="0.25">
      <c r="U83712" s="23"/>
      <c r="V83712" s="23"/>
      <c r="W83712" s="23"/>
    </row>
    <row r="83713" spans="21:23" x14ac:dyDescent="0.25">
      <c r="U83713" s="23"/>
      <c r="V83713" s="23"/>
      <c r="W83713" s="23"/>
    </row>
    <row r="83714" spans="21:23" x14ac:dyDescent="0.25">
      <c r="U83714" s="23"/>
      <c r="V83714" s="23"/>
      <c r="W83714" s="23"/>
    </row>
    <row r="83715" spans="21:23" x14ac:dyDescent="0.25">
      <c r="U83715" s="23"/>
      <c r="V83715" s="23"/>
      <c r="W83715" s="23"/>
    </row>
    <row r="83716" spans="21:23" x14ac:dyDescent="0.25">
      <c r="U83716" s="23"/>
      <c r="V83716" s="23"/>
      <c r="W83716" s="23"/>
    </row>
    <row r="83717" spans="21:23" x14ac:dyDescent="0.25">
      <c r="U83717" s="23"/>
      <c r="V83717" s="23"/>
      <c r="W83717" s="23"/>
    </row>
    <row r="83718" spans="21:23" x14ac:dyDescent="0.25">
      <c r="U83718" s="23"/>
      <c r="V83718" s="23"/>
      <c r="W83718" s="23"/>
    </row>
    <row r="83719" spans="21:23" x14ac:dyDescent="0.25">
      <c r="U83719" s="23"/>
      <c r="V83719" s="23"/>
      <c r="W83719" s="23"/>
    </row>
    <row r="83720" spans="21:23" x14ac:dyDescent="0.25">
      <c r="U83720" s="23"/>
      <c r="V83720" s="23"/>
      <c r="W83720" s="23"/>
    </row>
    <row r="83721" spans="21:23" x14ac:dyDescent="0.25">
      <c r="U83721" s="23"/>
      <c r="V83721" s="23"/>
      <c r="W83721" s="23"/>
    </row>
    <row r="83722" spans="21:23" x14ac:dyDescent="0.25">
      <c r="U83722" s="23"/>
      <c r="V83722" s="23"/>
      <c r="W83722" s="23"/>
    </row>
    <row r="83723" spans="21:23" x14ac:dyDescent="0.25">
      <c r="U83723" s="23"/>
      <c r="V83723" s="23"/>
      <c r="W83723" s="23"/>
    </row>
    <row r="83724" spans="21:23" x14ac:dyDescent="0.25">
      <c r="U83724" s="23"/>
      <c r="V83724" s="23"/>
      <c r="W83724" s="23"/>
    </row>
    <row r="83725" spans="21:23" x14ac:dyDescent="0.25">
      <c r="U83725" s="23"/>
      <c r="V83725" s="23"/>
      <c r="W83725" s="23"/>
    </row>
    <row r="83726" spans="21:23" x14ac:dyDescent="0.25">
      <c r="U83726" s="23"/>
      <c r="V83726" s="23"/>
      <c r="W83726" s="23"/>
    </row>
    <row r="83727" spans="21:23" x14ac:dyDescent="0.25">
      <c r="U83727" s="23"/>
      <c r="V83727" s="23"/>
      <c r="W83727" s="23"/>
    </row>
    <row r="83728" spans="21:23" x14ac:dyDescent="0.25">
      <c r="U83728" s="23"/>
      <c r="V83728" s="23"/>
      <c r="W83728" s="23"/>
    </row>
    <row r="83729" spans="21:23" x14ac:dyDescent="0.25">
      <c r="U83729" s="23"/>
      <c r="V83729" s="23"/>
      <c r="W83729" s="23"/>
    </row>
    <row r="83730" spans="21:23" x14ac:dyDescent="0.25">
      <c r="U83730" s="23"/>
      <c r="V83730" s="23"/>
      <c r="W83730" s="23"/>
    </row>
    <row r="83731" spans="21:23" x14ac:dyDescent="0.25">
      <c r="U83731" s="23"/>
      <c r="V83731" s="23"/>
      <c r="W83731" s="23"/>
    </row>
    <row r="83732" spans="21:23" x14ac:dyDescent="0.25">
      <c r="U83732" s="23"/>
      <c r="V83732" s="23"/>
      <c r="W83732" s="23"/>
    </row>
    <row r="83733" spans="21:23" x14ac:dyDescent="0.25">
      <c r="U83733" s="23"/>
      <c r="V83733" s="23"/>
      <c r="W83733" s="23"/>
    </row>
    <row r="83734" spans="21:23" x14ac:dyDescent="0.25">
      <c r="U83734" s="23"/>
      <c r="V83734" s="23"/>
      <c r="W83734" s="23"/>
    </row>
    <row r="83735" spans="21:23" x14ac:dyDescent="0.25">
      <c r="U83735" s="23"/>
      <c r="V83735" s="23"/>
      <c r="W83735" s="23"/>
    </row>
    <row r="83736" spans="21:23" x14ac:dyDescent="0.25">
      <c r="U83736" s="23"/>
      <c r="V83736" s="23"/>
      <c r="W83736" s="23"/>
    </row>
    <row r="83737" spans="21:23" x14ac:dyDescent="0.25">
      <c r="U83737" s="23"/>
      <c r="V83737" s="23"/>
      <c r="W83737" s="23"/>
    </row>
    <row r="83738" spans="21:23" x14ac:dyDescent="0.25">
      <c r="U83738" s="23"/>
      <c r="V83738" s="23"/>
      <c r="W83738" s="23"/>
    </row>
    <row r="83739" spans="21:23" x14ac:dyDescent="0.25">
      <c r="U83739" s="23"/>
      <c r="V83739" s="23"/>
      <c r="W83739" s="23"/>
    </row>
    <row r="83740" spans="21:23" x14ac:dyDescent="0.25">
      <c r="U83740" s="23"/>
      <c r="V83740" s="23"/>
      <c r="W83740" s="23"/>
    </row>
    <row r="83741" spans="21:23" x14ac:dyDescent="0.25">
      <c r="U83741" s="23"/>
      <c r="V83741" s="23"/>
      <c r="W83741" s="23"/>
    </row>
    <row r="83742" spans="21:23" x14ac:dyDescent="0.25">
      <c r="U83742" s="23"/>
      <c r="V83742" s="23"/>
      <c r="W83742" s="23"/>
    </row>
    <row r="83743" spans="21:23" x14ac:dyDescent="0.25">
      <c r="U83743" s="23"/>
      <c r="V83743" s="23"/>
      <c r="W83743" s="23"/>
    </row>
    <row r="83744" spans="21:23" x14ac:dyDescent="0.25">
      <c r="U83744" s="23"/>
      <c r="V83744" s="23"/>
      <c r="W83744" s="23"/>
    </row>
    <row r="83745" spans="21:23" x14ac:dyDescent="0.25">
      <c r="U83745" s="23"/>
      <c r="V83745" s="23"/>
      <c r="W83745" s="23"/>
    </row>
    <row r="83746" spans="21:23" x14ac:dyDescent="0.25">
      <c r="U83746" s="23"/>
      <c r="V83746" s="23"/>
      <c r="W83746" s="23"/>
    </row>
    <row r="83747" spans="21:23" x14ac:dyDescent="0.25">
      <c r="U83747" s="23"/>
      <c r="V83747" s="23"/>
      <c r="W83747" s="23"/>
    </row>
    <row r="83748" spans="21:23" x14ac:dyDescent="0.25">
      <c r="U83748" s="23"/>
      <c r="V83748" s="23"/>
      <c r="W83748" s="23"/>
    </row>
    <row r="83749" spans="21:23" x14ac:dyDescent="0.25">
      <c r="U83749" s="23"/>
      <c r="V83749" s="23"/>
      <c r="W83749" s="23"/>
    </row>
    <row r="83750" spans="21:23" x14ac:dyDescent="0.25">
      <c r="U83750" s="23"/>
      <c r="V83750" s="23"/>
      <c r="W83750" s="23"/>
    </row>
    <row r="83751" spans="21:23" x14ac:dyDescent="0.25">
      <c r="U83751" s="23"/>
      <c r="V83751" s="23"/>
      <c r="W83751" s="23"/>
    </row>
    <row r="83752" spans="21:23" x14ac:dyDescent="0.25">
      <c r="U83752" s="23"/>
      <c r="V83752" s="23"/>
      <c r="W83752" s="23"/>
    </row>
    <row r="83753" spans="21:23" x14ac:dyDescent="0.25">
      <c r="U83753" s="23"/>
      <c r="V83753" s="23"/>
      <c r="W83753" s="23"/>
    </row>
    <row r="83754" spans="21:23" x14ac:dyDescent="0.25">
      <c r="U83754" s="23"/>
      <c r="V83754" s="23"/>
      <c r="W83754" s="23"/>
    </row>
    <row r="83755" spans="21:23" x14ac:dyDescent="0.25">
      <c r="U83755" s="23"/>
      <c r="V83755" s="23"/>
      <c r="W83755" s="23"/>
    </row>
    <row r="83756" spans="21:23" x14ac:dyDescent="0.25">
      <c r="U83756" s="23"/>
      <c r="V83756" s="23"/>
      <c r="W83756" s="23"/>
    </row>
    <row r="83757" spans="21:23" x14ac:dyDescent="0.25">
      <c r="U83757" s="23"/>
      <c r="V83757" s="23"/>
      <c r="W83757" s="23"/>
    </row>
    <row r="83758" spans="21:23" x14ac:dyDescent="0.25">
      <c r="U83758" s="23"/>
      <c r="V83758" s="23"/>
      <c r="W83758" s="23"/>
    </row>
    <row r="83759" spans="21:23" x14ac:dyDescent="0.25">
      <c r="U83759" s="23"/>
      <c r="V83759" s="23"/>
      <c r="W83759" s="23"/>
    </row>
    <row r="83760" spans="21:23" x14ac:dyDescent="0.25">
      <c r="U83760" s="23"/>
      <c r="V83760" s="23"/>
      <c r="W83760" s="23"/>
    </row>
    <row r="83761" spans="21:23" x14ac:dyDescent="0.25">
      <c r="U83761" s="23"/>
      <c r="V83761" s="23"/>
      <c r="W83761" s="23"/>
    </row>
    <row r="83762" spans="21:23" x14ac:dyDescent="0.25">
      <c r="U83762" s="23"/>
      <c r="V83762" s="23"/>
      <c r="W83762" s="23"/>
    </row>
    <row r="83763" spans="21:23" x14ac:dyDescent="0.25">
      <c r="U83763" s="23"/>
      <c r="V83763" s="23"/>
      <c r="W83763" s="23"/>
    </row>
    <row r="83764" spans="21:23" x14ac:dyDescent="0.25">
      <c r="U83764" s="23"/>
      <c r="V83764" s="23"/>
      <c r="W83764" s="23"/>
    </row>
    <row r="83765" spans="21:23" x14ac:dyDescent="0.25">
      <c r="U83765" s="23"/>
      <c r="V83765" s="23"/>
      <c r="W83765" s="23"/>
    </row>
    <row r="83766" spans="21:23" x14ac:dyDescent="0.25">
      <c r="U83766" s="23"/>
      <c r="V83766" s="23"/>
      <c r="W83766" s="23"/>
    </row>
    <row r="83767" spans="21:23" x14ac:dyDescent="0.25">
      <c r="U83767" s="23"/>
      <c r="V83767" s="23"/>
      <c r="W83767" s="23"/>
    </row>
    <row r="83768" spans="21:23" x14ac:dyDescent="0.25">
      <c r="U83768" s="23"/>
      <c r="V83768" s="23"/>
      <c r="W83768" s="23"/>
    </row>
    <row r="83769" spans="21:23" x14ac:dyDescent="0.25">
      <c r="U83769" s="23"/>
      <c r="V83769" s="23"/>
      <c r="W83769" s="23"/>
    </row>
    <row r="83770" spans="21:23" x14ac:dyDescent="0.25">
      <c r="U83770" s="23"/>
      <c r="V83770" s="23"/>
      <c r="W83770" s="23"/>
    </row>
    <row r="83771" spans="21:23" x14ac:dyDescent="0.25">
      <c r="U83771" s="23"/>
      <c r="V83771" s="23"/>
      <c r="W83771" s="23"/>
    </row>
    <row r="83772" spans="21:23" x14ac:dyDescent="0.25">
      <c r="U83772" s="23"/>
      <c r="V83772" s="23"/>
      <c r="W83772" s="23"/>
    </row>
    <row r="83773" spans="21:23" x14ac:dyDescent="0.25">
      <c r="U83773" s="23"/>
      <c r="V83773" s="23"/>
      <c r="W83773" s="23"/>
    </row>
    <row r="83774" spans="21:23" x14ac:dyDescent="0.25">
      <c r="U83774" s="23"/>
      <c r="V83774" s="23"/>
      <c r="W83774" s="23"/>
    </row>
    <row r="83775" spans="21:23" x14ac:dyDescent="0.25">
      <c r="U83775" s="23"/>
      <c r="V83775" s="23"/>
      <c r="W83775" s="23"/>
    </row>
    <row r="83776" spans="21:23" x14ac:dyDescent="0.25">
      <c r="U83776" s="23"/>
      <c r="V83776" s="23"/>
      <c r="W83776" s="23"/>
    </row>
    <row r="83777" spans="21:23" x14ac:dyDescent="0.25">
      <c r="U83777" s="23"/>
      <c r="V83777" s="23"/>
      <c r="W83777" s="23"/>
    </row>
    <row r="83778" spans="21:23" x14ac:dyDescent="0.25">
      <c r="U83778" s="23"/>
      <c r="V83778" s="23"/>
      <c r="W83778" s="23"/>
    </row>
    <row r="83779" spans="21:23" x14ac:dyDescent="0.25">
      <c r="U83779" s="23"/>
      <c r="V83779" s="23"/>
      <c r="W83779" s="23"/>
    </row>
    <row r="83780" spans="21:23" x14ac:dyDescent="0.25">
      <c r="U83780" s="23"/>
      <c r="V83780" s="23"/>
      <c r="W83780" s="23"/>
    </row>
    <row r="83781" spans="21:23" x14ac:dyDescent="0.25">
      <c r="U83781" s="23"/>
      <c r="V83781" s="23"/>
      <c r="W83781" s="23"/>
    </row>
    <row r="83782" spans="21:23" x14ac:dyDescent="0.25">
      <c r="U83782" s="23"/>
      <c r="V83782" s="23"/>
      <c r="W83782" s="23"/>
    </row>
    <row r="83783" spans="21:23" x14ac:dyDescent="0.25">
      <c r="U83783" s="23"/>
      <c r="V83783" s="23"/>
      <c r="W83783" s="23"/>
    </row>
    <row r="83784" spans="21:23" x14ac:dyDescent="0.25">
      <c r="U83784" s="23"/>
      <c r="V83784" s="23"/>
      <c r="W83784" s="23"/>
    </row>
    <row r="83785" spans="21:23" x14ac:dyDescent="0.25">
      <c r="U83785" s="23"/>
      <c r="V83785" s="23"/>
      <c r="W83785" s="23"/>
    </row>
    <row r="83786" spans="21:23" x14ac:dyDescent="0.25">
      <c r="U83786" s="23"/>
      <c r="V83786" s="23"/>
      <c r="W83786" s="23"/>
    </row>
    <row r="83787" spans="21:23" x14ac:dyDescent="0.25">
      <c r="U83787" s="23"/>
      <c r="V83787" s="23"/>
      <c r="W83787" s="23"/>
    </row>
    <row r="83788" spans="21:23" x14ac:dyDescent="0.25">
      <c r="U83788" s="23"/>
      <c r="V83788" s="23"/>
      <c r="W83788" s="23"/>
    </row>
    <row r="83789" spans="21:23" x14ac:dyDescent="0.25">
      <c r="U83789" s="23"/>
      <c r="V83789" s="23"/>
      <c r="W83789" s="23"/>
    </row>
    <row r="83790" spans="21:23" x14ac:dyDescent="0.25">
      <c r="U83790" s="23"/>
      <c r="V83790" s="23"/>
      <c r="W83790" s="23"/>
    </row>
    <row r="83791" spans="21:23" x14ac:dyDescent="0.25">
      <c r="U83791" s="23"/>
      <c r="V83791" s="23"/>
      <c r="W83791" s="23"/>
    </row>
    <row r="83792" spans="21:23" x14ac:dyDescent="0.25">
      <c r="U83792" s="23"/>
      <c r="V83792" s="23"/>
      <c r="W83792" s="23"/>
    </row>
    <row r="83793" spans="21:23" x14ac:dyDescent="0.25">
      <c r="U83793" s="23"/>
      <c r="V83793" s="23"/>
      <c r="W83793" s="23"/>
    </row>
    <row r="83794" spans="21:23" x14ac:dyDescent="0.25">
      <c r="U83794" s="23"/>
      <c r="V83794" s="23"/>
      <c r="W83794" s="23"/>
    </row>
    <row r="83795" spans="21:23" x14ac:dyDescent="0.25">
      <c r="U83795" s="23"/>
      <c r="V83795" s="23"/>
      <c r="W83795" s="23"/>
    </row>
    <row r="83796" spans="21:23" x14ac:dyDescent="0.25">
      <c r="U83796" s="23"/>
      <c r="V83796" s="23"/>
      <c r="W83796" s="23"/>
    </row>
    <row r="83797" spans="21:23" x14ac:dyDescent="0.25">
      <c r="U83797" s="23"/>
      <c r="V83797" s="23"/>
      <c r="W83797" s="23"/>
    </row>
    <row r="83798" spans="21:23" x14ac:dyDescent="0.25">
      <c r="U83798" s="23"/>
      <c r="V83798" s="23"/>
      <c r="W83798" s="23"/>
    </row>
    <row r="83799" spans="21:23" x14ac:dyDescent="0.25">
      <c r="U83799" s="23"/>
      <c r="V83799" s="23"/>
      <c r="W83799" s="23"/>
    </row>
    <row r="83800" spans="21:23" x14ac:dyDescent="0.25">
      <c r="U83800" s="23"/>
      <c r="V83800" s="23"/>
      <c r="W83800" s="23"/>
    </row>
    <row r="83801" spans="21:23" x14ac:dyDescent="0.25">
      <c r="U83801" s="23"/>
      <c r="V83801" s="23"/>
      <c r="W83801" s="23"/>
    </row>
    <row r="83802" spans="21:23" x14ac:dyDescent="0.25">
      <c r="U83802" s="23"/>
      <c r="V83802" s="23"/>
      <c r="W83802" s="23"/>
    </row>
    <row r="83803" spans="21:23" x14ac:dyDescent="0.25">
      <c r="U83803" s="23"/>
      <c r="V83803" s="23"/>
      <c r="W83803" s="23"/>
    </row>
    <row r="83804" spans="21:23" x14ac:dyDescent="0.25">
      <c r="U83804" s="23"/>
      <c r="V83804" s="23"/>
      <c r="W83804" s="23"/>
    </row>
    <row r="83805" spans="21:23" x14ac:dyDescent="0.25">
      <c r="U83805" s="23"/>
      <c r="V83805" s="23"/>
      <c r="W83805" s="23"/>
    </row>
    <row r="83806" spans="21:23" x14ac:dyDescent="0.25">
      <c r="U83806" s="23"/>
      <c r="V83806" s="23"/>
      <c r="W83806" s="23"/>
    </row>
    <row r="83807" spans="21:23" x14ac:dyDescent="0.25">
      <c r="U83807" s="23"/>
      <c r="V83807" s="23"/>
      <c r="W83807" s="23"/>
    </row>
    <row r="83808" spans="21:23" x14ac:dyDescent="0.25">
      <c r="U83808" s="23"/>
      <c r="V83808" s="23"/>
      <c r="W83808" s="23"/>
    </row>
    <row r="83809" spans="21:23" x14ac:dyDescent="0.25">
      <c r="U83809" s="23"/>
      <c r="V83809" s="23"/>
      <c r="W83809" s="23"/>
    </row>
    <row r="83810" spans="21:23" x14ac:dyDescent="0.25">
      <c r="U83810" s="23"/>
      <c r="V83810" s="23"/>
      <c r="W83810" s="23"/>
    </row>
    <row r="83811" spans="21:23" x14ac:dyDescent="0.25">
      <c r="U83811" s="23"/>
      <c r="V83811" s="23"/>
      <c r="W83811" s="23"/>
    </row>
    <row r="83812" spans="21:23" x14ac:dyDescent="0.25">
      <c r="U83812" s="23"/>
      <c r="V83812" s="23"/>
      <c r="W83812" s="23"/>
    </row>
    <row r="83813" spans="21:23" x14ac:dyDescent="0.25">
      <c r="U83813" s="23"/>
      <c r="V83813" s="23"/>
      <c r="W83813" s="23"/>
    </row>
    <row r="83814" spans="21:23" x14ac:dyDescent="0.25">
      <c r="U83814" s="23"/>
      <c r="V83814" s="23"/>
      <c r="W83814" s="23"/>
    </row>
    <row r="83815" spans="21:23" x14ac:dyDescent="0.25">
      <c r="U83815" s="23"/>
      <c r="V83815" s="23"/>
      <c r="W83815" s="23"/>
    </row>
    <row r="83816" spans="21:23" x14ac:dyDescent="0.25">
      <c r="U83816" s="23"/>
      <c r="V83816" s="23"/>
      <c r="W83816" s="23"/>
    </row>
    <row r="83817" spans="21:23" x14ac:dyDescent="0.25">
      <c r="U83817" s="23"/>
      <c r="V83817" s="23"/>
      <c r="W83817" s="23"/>
    </row>
    <row r="83818" spans="21:23" x14ac:dyDescent="0.25">
      <c r="U83818" s="23"/>
      <c r="V83818" s="23"/>
      <c r="W83818" s="23"/>
    </row>
    <row r="83819" spans="21:23" x14ac:dyDescent="0.25">
      <c r="U83819" s="23"/>
      <c r="V83819" s="23"/>
      <c r="W83819" s="23"/>
    </row>
    <row r="83820" spans="21:23" x14ac:dyDescent="0.25">
      <c r="U83820" s="23"/>
      <c r="V83820" s="23"/>
      <c r="W83820" s="23"/>
    </row>
    <row r="83821" spans="21:23" x14ac:dyDescent="0.25">
      <c r="U83821" s="23"/>
      <c r="V83821" s="23"/>
      <c r="W83821" s="23"/>
    </row>
    <row r="83822" spans="21:23" x14ac:dyDescent="0.25">
      <c r="U83822" s="23"/>
      <c r="V83822" s="23"/>
      <c r="W83822" s="23"/>
    </row>
    <row r="83823" spans="21:23" x14ac:dyDescent="0.25">
      <c r="U83823" s="23"/>
      <c r="V83823" s="23"/>
      <c r="W83823" s="23"/>
    </row>
    <row r="83824" spans="21:23" x14ac:dyDescent="0.25">
      <c r="U83824" s="23"/>
      <c r="V83824" s="23"/>
      <c r="W83824" s="23"/>
    </row>
    <row r="83825" spans="21:23" x14ac:dyDescent="0.25">
      <c r="U83825" s="23"/>
      <c r="V83825" s="23"/>
      <c r="W83825" s="23"/>
    </row>
    <row r="83826" spans="21:23" x14ac:dyDescent="0.25">
      <c r="U83826" s="23"/>
      <c r="V83826" s="23"/>
      <c r="W83826" s="23"/>
    </row>
    <row r="83827" spans="21:23" x14ac:dyDescent="0.25">
      <c r="U83827" s="23"/>
      <c r="V83827" s="23"/>
      <c r="W83827" s="23"/>
    </row>
    <row r="83828" spans="21:23" x14ac:dyDescent="0.25">
      <c r="U83828" s="23"/>
      <c r="V83828" s="23"/>
      <c r="W83828" s="23"/>
    </row>
    <row r="83829" spans="21:23" x14ac:dyDescent="0.25">
      <c r="U83829" s="23"/>
      <c r="V83829" s="23"/>
      <c r="W83829" s="23"/>
    </row>
    <row r="83830" spans="21:23" x14ac:dyDescent="0.25">
      <c r="U83830" s="23"/>
      <c r="V83830" s="23"/>
      <c r="W83830" s="23"/>
    </row>
    <row r="83831" spans="21:23" x14ac:dyDescent="0.25">
      <c r="U83831" s="23"/>
      <c r="V83831" s="23"/>
      <c r="W83831" s="23"/>
    </row>
    <row r="83832" spans="21:23" x14ac:dyDescent="0.25">
      <c r="U83832" s="23"/>
      <c r="V83832" s="23"/>
      <c r="W83832" s="23"/>
    </row>
    <row r="83833" spans="21:23" x14ac:dyDescent="0.25">
      <c r="U83833" s="23"/>
      <c r="V83833" s="23"/>
      <c r="W83833" s="23"/>
    </row>
    <row r="83834" spans="21:23" x14ac:dyDescent="0.25">
      <c r="U83834" s="23"/>
      <c r="V83834" s="23"/>
      <c r="W83834" s="23"/>
    </row>
    <row r="83835" spans="21:23" x14ac:dyDescent="0.25">
      <c r="U83835" s="23"/>
      <c r="V83835" s="23"/>
      <c r="W83835" s="23"/>
    </row>
    <row r="83836" spans="21:23" x14ac:dyDescent="0.25">
      <c r="U83836" s="23"/>
      <c r="V83836" s="23"/>
      <c r="W83836" s="23"/>
    </row>
    <row r="83837" spans="21:23" x14ac:dyDescent="0.25">
      <c r="U83837" s="23"/>
      <c r="V83837" s="23"/>
      <c r="W83837" s="23"/>
    </row>
    <row r="83838" spans="21:23" x14ac:dyDescent="0.25">
      <c r="U83838" s="23"/>
      <c r="V83838" s="23"/>
      <c r="W83838" s="23"/>
    </row>
    <row r="83839" spans="21:23" x14ac:dyDescent="0.25">
      <c r="U83839" s="23"/>
      <c r="V83839" s="23"/>
      <c r="W83839" s="23"/>
    </row>
    <row r="83840" spans="21:23" x14ac:dyDescent="0.25">
      <c r="U83840" s="23"/>
      <c r="V83840" s="23"/>
      <c r="W83840" s="23"/>
    </row>
    <row r="83841" spans="21:23" x14ac:dyDescent="0.25">
      <c r="U83841" s="23"/>
      <c r="V83841" s="23"/>
      <c r="W83841" s="23"/>
    </row>
    <row r="83842" spans="21:23" x14ac:dyDescent="0.25">
      <c r="U83842" s="23"/>
      <c r="V83842" s="23"/>
      <c r="W83842" s="23"/>
    </row>
    <row r="83843" spans="21:23" x14ac:dyDescent="0.25">
      <c r="U83843" s="23"/>
      <c r="V83843" s="23"/>
      <c r="W83843" s="23"/>
    </row>
    <row r="83844" spans="21:23" x14ac:dyDescent="0.25">
      <c r="U83844" s="23"/>
      <c r="V83844" s="23"/>
      <c r="W83844" s="23"/>
    </row>
    <row r="83845" spans="21:23" x14ac:dyDescent="0.25">
      <c r="U83845" s="23"/>
      <c r="V83845" s="23"/>
      <c r="W83845" s="23"/>
    </row>
    <row r="83846" spans="21:23" x14ac:dyDescent="0.25">
      <c r="U83846" s="23"/>
      <c r="V83846" s="23"/>
      <c r="W83846" s="23"/>
    </row>
    <row r="83847" spans="21:23" x14ac:dyDescent="0.25">
      <c r="U83847" s="23"/>
      <c r="V83847" s="23"/>
      <c r="W83847" s="23"/>
    </row>
    <row r="83848" spans="21:23" x14ac:dyDescent="0.25">
      <c r="U83848" s="23"/>
      <c r="V83848" s="23"/>
      <c r="W83848" s="23"/>
    </row>
    <row r="83849" spans="21:23" x14ac:dyDescent="0.25">
      <c r="U83849" s="23"/>
      <c r="V83849" s="23"/>
      <c r="W83849" s="23"/>
    </row>
    <row r="83850" spans="21:23" x14ac:dyDescent="0.25">
      <c r="U83850" s="23"/>
      <c r="V83850" s="23"/>
      <c r="W83850" s="23"/>
    </row>
    <row r="83851" spans="21:23" x14ac:dyDescent="0.25">
      <c r="U83851" s="23"/>
      <c r="V83851" s="23"/>
      <c r="W83851" s="23"/>
    </row>
    <row r="83852" spans="21:23" x14ac:dyDescent="0.25">
      <c r="U83852" s="23"/>
      <c r="V83852" s="23"/>
      <c r="W83852" s="23"/>
    </row>
    <row r="83853" spans="21:23" x14ac:dyDescent="0.25">
      <c r="U83853" s="23"/>
      <c r="V83853" s="23"/>
      <c r="W83853" s="23"/>
    </row>
    <row r="83854" spans="21:23" x14ac:dyDescent="0.25">
      <c r="U83854" s="23"/>
      <c r="V83854" s="23"/>
      <c r="W83854" s="23"/>
    </row>
    <row r="83855" spans="21:23" x14ac:dyDescent="0.25">
      <c r="U83855" s="23"/>
      <c r="V83855" s="23"/>
      <c r="W83855" s="23"/>
    </row>
    <row r="83856" spans="21:23" x14ac:dyDescent="0.25">
      <c r="U83856" s="23"/>
      <c r="V83856" s="23"/>
      <c r="W83856" s="23"/>
    </row>
    <row r="83857" spans="21:23" x14ac:dyDescent="0.25">
      <c r="U83857" s="23"/>
      <c r="V83857" s="23"/>
      <c r="W83857" s="23"/>
    </row>
    <row r="83858" spans="21:23" x14ac:dyDescent="0.25">
      <c r="U83858" s="23"/>
      <c r="V83858" s="23"/>
      <c r="W83858" s="23"/>
    </row>
    <row r="83859" spans="21:23" x14ac:dyDescent="0.25">
      <c r="U83859" s="23"/>
      <c r="V83859" s="23"/>
      <c r="W83859" s="23"/>
    </row>
    <row r="83860" spans="21:23" x14ac:dyDescent="0.25">
      <c r="U83860" s="23"/>
      <c r="V83860" s="23"/>
      <c r="W83860" s="23"/>
    </row>
    <row r="83861" spans="21:23" x14ac:dyDescent="0.25">
      <c r="U83861" s="23"/>
      <c r="V83861" s="23"/>
      <c r="W83861" s="23"/>
    </row>
    <row r="83862" spans="21:23" x14ac:dyDescent="0.25">
      <c r="U83862" s="23"/>
      <c r="V83862" s="23"/>
      <c r="W83862" s="23"/>
    </row>
    <row r="83863" spans="21:23" x14ac:dyDescent="0.25">
      <c r="U83863" s="23"/>
      <c r="V83863" s="23"/>
      <c r="W83863" s="23"/>
    </row>
    <row r="83864" spans="21:23" x14ac:dyDescent="0.25">
      <c r="U83864" s="23"/>
      <c r="V83864" s="23"/>
      <c r="W83864" s="23"/>
    </row>
    <row r="83865" spans="21:23" x14ac:dyDescent="0.25">
      <c r="U83865" s="23"/>
      <c r="V83865" s="23"/>
      <c r="W83865" s="23"/>
    </row>
    <row r="83866" spans="21:23" x14ac:dyDescent="0.25">
      <c r="U83866" s="23"/>
      <c r="V83866" s="23"/>
      <c r="W83866" s="23"/>
    </row>
    <row r="83867" spans="21:23" x14ac:dyDescent="0.25">
      <c r="U83867" s="23"/>
      <c r="V83867" s="23"/>
      <c r="W83867" s="23"/>
    </row>
    <row r="83868" spans="21:23" x14ac:dyDescent="0.25">
      <c r="U83868" s="23"/>
      <c r="V83868" s="23"/>
      <c r="W83868" s="23"/>
    </row>
    <row r="83869" spans="21:23" x14ac:dyDescent="0.25">
      <c r="U83869" s="23"/>
      <c r="V83869" s="23"/>
      <c r="W83869" s="23"/>
    </row>
    <row r="83870" spans="21:23" x14ac:dyDescent="0.25">
      <c r="U83870" s="23"/>
      <c r="V83870" s="23"/>
      <c r="W83870" s="23"/>
    </row>
    <row r="83871" spans="21:23" x14ac:dyDescent="0.25">
      <c r="U83871" s="23"/>
      <c r="V83871" s="23"/>
      <c r="W83871" s="23"/>
    </row>
    <row r="83872" spans="21:23" x14ac:dyDescent="0.25">
      <c r="U83872" s="23"/>
      <c r="V83872" s="23"/>
      <c r="W83872" s="23"/>
    </row>
    <row r="83873" spans="21:23" x14ac:dyDescent="0.25">
      <c r="U83873" s="23"/>
      <c r="V83873" s="23"/>
      <c r="W83873" s="23"/>
    </row>
    <row r="83874" spans="21:23" x14ac:dyDescent="0.25">
      <c r="U83874" s="23"/>
      <c r="V83874" s="23"/>
      <c r="W83874" s="23"/>
    </row>
    <row r="83875" spans="21:23" x14ac:dyDescent="0.25">
      <c r="U83875" s="23"/>
      <c r="V83875" s="23"/>
      <c r="W83875" s="23"/>
    </row>
    <row r="83876" spans="21:23" x14ac:dyDescent="0.25">
      <c r="U83876" s="23"/>
      <c r="V83876" s="23"/>
      <c r="W83876" s="23"/>
    </row>
    <row r="83877" spans="21:23" x14ac:dyDescent="0.25">
      <c r="U83877" s="23"/>
      <c r="V83877" s="23"/>
      <c r="W83877" s="23"/>
    </row>
    <row r="83878" spans="21:23" x14ac:dyDescent="0.25">
      <c r="U83878" s="23"/>
      <c r="V83878" s="23"/>
      <c r="W83878" s="23"/>
    </row>
    <row r="83879" spans="21:23" x14ac:dyDescent="0.25">
      <c r="U83879" s="23"/>
      <c r="V83879" s="23"/>
      <c r="W83879" s="23"/>
    </row>
    <row r="83880" spans="21:23" x14ac:dyDescent="0.25">
      <c r="U83880" s="23"/>
      <c r="V83880" s="23"/>
      <c r="W83880" s="23"/>
    </row>
    <row r="83881" spans="21:23" x14ac:dyDescent="0.25">
      <c r="U83881" s="23"/>
      <c r="V83881" s="23"/>
      <c r="W83881" s="23"/>
    </row>
    <row r="83882" spans="21:23" x14ac:dyDescent="0.25">
      <c r="U83882" s="23"/>
      <c r="V83882" s="23"/>
      <c r="W83882" s="23"/>
    </row>
    <row r="83883" spans="21:23" x14ac:dyDescent="0.25">
      <c r="U83883" s="23"/>
      <c r="V83883" s="23"/>
      <c r="W83883" s="23"/>
    </row>
    <row r="83884" spans="21:23" x14ac:dyDescent="0.25">
      <c r="U83884" s="23"/>
      <c r="V83884" s="23"/>
      <c r="W83884" s="23"/>
    </row>
    <row r="83885" spans="21:23" x14ac:dyDescent="0.25">
      <c r="U83885" s="23"/>
      <c r="V83885" s="23"/>
      <c r="W83885" s="23"/>
    </row>
    <row r="83886" spans="21:23" x14ac:dyDescent="0.25">
      <c r="U83886" s="23"/>
      <c r="V83886" s="23"/>
      <c r="W83886" s="23"/>
    </row>
    <row r="83887" spans="21:23" x14ac:dyDescent="0.25">
      <c r="U83887" s="23"/>
      <c r="V83887" s="23"/>
      <c r="W83887" s="23"/>
    </row>
    <row r="83888" spans="21:23" x14ac:dyDescent="0.25">
      <c r="U83888" s="23"/>
      <c r="V83888" s="23"/>
      <c r="W83888" s="23"/>
    </row>
    <row r="83889" spans="21:23" x14ac:dyDescent="0.25">
      <c r="U83889" s="23"/>
      <c r="V83889" s="23"/>
      <c r="W83889" s="23"/>
    </row>
    <row r="83890" spans="21:23" x14ac:dyDescent="0.25">
      <c r="U83890" s="23"/>
      <c r="V83890" s="23"/>
      <c r="W83890" s="23"/>
    </row>
    <row r="83891" spans="21:23" x14ac:dyDescent="0.25">
      <c r="U83891" s="23"/>
      <c r="V83891" s="23"/>
      <c r="W83891" s="23"/>
    </row>
    <row r="83892" spans="21:23" x14ac:dyDescent="0.25">
      <c r="U83892" s="23"/>
      <c r="V83892" s="23"/>
      <c r="W83892" s="23"/>
    </row>
    <row r="83893" spans="21:23" x14ac:dyDescent="0.25">
      <c r="U83893" s="23"/>
      <c r="V83893" s="23"/>
      <c r="W83893" s="23"/>
    </row>
    <row r="83894" spans="21:23" x14ac:dyDescent="0.25">
      <c r="U83894" s="23"/>
      <c r="V83894" s="23"/>
      <c r="W83894" s="23"/>
    </row>
    <row r="83895" spans="21:23" x14ac:dyDescent="0.25">
      <c r="U83895" s="23"/>
      <c r="V83895" s="23"/>
      <c r="W83895" s="23"/>
    </row>
    <row r="83896" spans="21:23" x14ac:dyDescent="0.25">
      <c r="U83896" s="23"/>
      <c r="V83896" s="23"/>
      <c r="W83896" s="23"/>
    </row>
    <row r="83897" spans="21:23" x14ac:dyDescent="0.25">
      <c r="U83897" s="23"/>
      <c r="V83897" s="23"/>
      <c r="W83897" s="23"/>
    </row>
    <row r="83898" spans="21:23" x14ac:dyDescent="0.25">
      <c r="U83898" s="23"/>
      <c r="V83898" s="23"/>
      <c r="W83898" s="23"/>
    </row>
    <row r="83899" spans="21:23" x14ac:dyDescent="0.25">
      <c r="U83899" s="23"/>
      <c r="V83899" s="23"/>
      <c r="W83899" s="23"/>
    </row>
    <row r="83900" spans="21:23" x14ac:dyDescent="0.25">
      <c r="U83900" s="23"/>
      <c r="V83900" s="23"/>
      <c r="W83900" s="23"/>
    </row>
    <row r="83901" spans="21:23" x14ac:dyDescent="0.25">
      <c r="U83901" s="23"/>
      <c r="V83901" s="23"/>
      <c r="W83901" s="23"/>
    </row>
    <row r="83902" spans="21:23" x14ac:dyDescent="0.25">
      <c r="U83902" s="23"/>
      <c r="V83902" s="23"/>
      <c r="W83902" s="23"/>
    </row>
    <row r="83903" spans="21:23" x14ac:dyDescent="0.25">
      <c r="U83903" s="23"/>
      <c r="V83903" s="23"/>
      <c r="W83903" s="23"/>
    </row>
    <row r="83904" spans="21:23" x14ac:dyDescent="0.25">
      <c r="U83904" s="23"/>
      <c r="V83904" s="23"/>
      <c r="W83904" s="23"/>
    </row>
    <row r="83905" spans="21:23" x14ac:dyDescent="0.25">
      <c r="U83905" s="23"/>
      <c r="V83905" s="23"/>
      <c r="W83905" s="23"/>
    </row>
    <row r="83906" spans="21:23" x14ac:dyDescent="0.25">
      <c r="U83906" s="23"/>
      <c r="V83906" s="23"/>
      <c r="W83906" s="23"/>
    </row>
    <row r="83907" spans="21:23" x14ac:dyDescent="0.25">
      <c r="U83907" s="23"/>
      <c r="V83907" s="23"/>
      <c r="W83907" s="23"/>
    </row>
    <row r="83908" spans="21:23" x14ac:dyDescent="0.25">
      <c r="U83908" s="23"/>
      <c r="V83908" s="23"/>
      <c r="W83908" s="23"/>
    </row>
    <row r="83909" spans="21:23" x14ac:dyDescent="0.25">
      <c r="U83909" s="23"/>
      <c r="V83909" s="23"/>
      <c r="W83909" s="23"/>
    </row>
    <row r="83910" spans="21:23" x14ac:dyDescent="0.25">
      <c r="U83910" s="23"/>
      <c r="V83910" s="23"/>
      <c r="W83910" s="23"/>
    </row>
    <row r="83911" spans="21:23" x14ac:dyDescent="0.25">
      <c r="U83911" s="23"/>
      <c r="V83911" s="23"/>
      <c r="W83911" s="23"/>
    </row>
    <row r="83912" spans="21:23" x14ac:dyDescent="0.25">
      <c r="U83912" s="23"/>
      <c r="V83912" s="23"/>
      <c r="W83912" s="23"/>
    </row>
    <row r="83913" spans="21:23" x14ac:dyDescent="0.25">
      <c r="U83913" s="23"/>
      <c r="V83913" s="23"/>
      <c r="W83913" s="23"/>
    </row>
    <row r="83914" spans="21:23" x14ac:dyDescent="0.25">
      <c r="U83914" s="23"/>
      <c r="V83914" s="23"/>
      <c r="W83914" s="23"/>
    </row>
    <row r="83915" spans="21:23" x14ac:dyDescent="0.25">
      <c r="U83915" s="23"/>
      <c r="V83915" s="23"/>
      <c r="W83915" s="23"/>
    </row>
    <row r="83916" spans="21:23" x14ac:dyDescent="0.25">
      <c r="U83916" s="23"/>
      <c r="V83916" s="23"/>
      <c r="W83916" s="23"/>
    </row>
    <row r="83917" spans="21:23" x14ac:dyDescent="0.25">
      <c r="U83917" s="23"/>
      <c r="V83917" s="23"/>
      <c r="W83917" s="23"/>
    </row>
    <row r="83918" spans="21:23" x14ac:dyDescent="0.25">
      <c r="U83918" s="23"/>
      <c r="V83918" s="23"/>
      <c r="W83918" s="23"/>
    </row>
    <row r="83919" spans="21:23" x14ac:dyDescent="0.25">
      <c r="U83919" s="23"/>
      <c r="V83919" s="23"/>
      <c r="W83919" s="23"/>
    </row>
    <row r="83920" spans="21:23" x14ac:dyDescent="0.25">
      <c r="U83920" s="23"/>
      <c r="V83920" s="23"/>
      <c r="W83920" s="23"/>
    </row>
    <row r="83921" spans="21:23" x14ac:dyDescent="0.25">
      <c r="U83921" s="23"/>
      <c r="V83921" s="23"/>
      <c r="W83921" s="23"/>
    </row>
    <row r="83922" spans="21:23" x14ac:dyDescent="0.25">
      <c r="U83922" s="23"/>
      <c r="V83922" s="23"/>
      <c r="W83922" s="23"/>
    </row>
    <row r="83923" spans="21:23" x14ac:dyDescent="0.25">
      <c r="U83923" s="23"/>
      <c r="V83923" s="23"/>
      <c r="W83923" s="23"/>
    </row>
    <row r="83924" spans="21:23" x14ac:dyDescent="0.25">
      <c r="U83924" s="23"/>
      <c r="V83924" s="23"/>
      <c r="W83924" s="23"/>
    </row>
    <row r="83925" spans="21:23" x14ac:dyDescent="0.25">
      <c r="U83925" s="23"/>
      <c r="V83925" s="23"/>
      <c r="W83925" s="23"/>
    </row>
    <row r="83926" spans="21:23" x14ac:dyDescent="0.25">
      <c r="U83926" s="23"/>
      <c r="V83926" s="23"/>
      <c r="W83926" s="23"/>
    </row>
    <row r="83927" spans="21:23" x14ac:dyDescent="0.25">
      <c r="U83927" s="23"/>
      <c r="V83927" s="23"/>
      <c r="W83927" s="23"/>
    </row>
    <row r="83928" spans="21:23" x14ac:dyDescent="0.25">
      <c r="U83928" s="23"/>
      <c r="V83928" s="23"/>
      <c r="W83928" s="23"/>
    </row>
    <row r="83929" spans="21:23" x14ac:dyDescent="0.25">
      <c r="U83929" s="23"/>
      <c r="V83929" s="23"/>
      <c r="W83929" s="23"/>
    </row>
    <row r="83930" spans="21:23" x14ac:dyDescent="0.25">
      <c r="U83930" s="23"/>
      <c r="V83930" s="23"/>
      <c r="W83930" s="23"/>
    </row>
    <row r="83931" spans="21:23" x14ac:dyDescent="0.25">
      <c r="U83931" s="23"/>
      <c r="V83931" s="23"/>
      <c r="W83931" s="23"/>
    </row>
    <row r="83932" spans="21:23" x14ac:dyDescent="0.25">
      <c r="U83932" s="23"/>
      <c r="V83932" s="23"/>
      <c r="W83932" s="23"/>
    </row>
    <row r="83933" spans="21:23" x14ac:dyDescent="0.25">
      <c r="U83933" s="23"/>
      <c r="V83933" s="23"/>
      <c r="W83933" s="23"/>
    </row>
    <row r="83934" spans="21:23" x14ac:dyDescent="0.25">
      <c r="U83934" s="23"/>
      <c r="V83934" s="23"/>
      <c r="W83934" s="23"/>
    </row>
    <row r="83935" spans="21:23" x14ac:dyDescent="0.25">
      <c r="U83935" s="23"/>
      <c r="V83935" s="23"/>
      <c r="W83935" s="23"/>
    </row>
    <row r="83936" spans="21:23" x14ac:dyDescent="0.25">
      <c r="U83936" s="23"/>
      <c r="V83936" s="23"/>
      <c r="W83936" s="23"/>
    </row>
    <row r="83937" spans="21:23" x14ac:dyDescent="0.25">
      <c r="U83937" s="23"/>
      <c r="V83937" s="23"/>
      <c r="W83937" s="23"/>
    </row>
    <row r="83938" spans="21:23" x14ac:dyDescent="0.25">
      <c r="U83938" s="23"/>
      <c r="V83938" s="23"/>
      <c r="W83938" s="23"/>
    </row>
    <row r="83939" spans="21:23" x14ac:dyDescent="0.25">
      <c r="U83939" s="23"/>
      <c r="V83939" s="23"/>
      <c r="W83939" s="23"/>
    </row>
    <row r="83940" spans="21:23" x14ac:dyDescent="0.25">
      <c r="U83940" s="23"/>
      <c r="V83940" s="23"/>
      <c r="W83940" s="23"/>
    </row>
    <row r="83941" spans="21:23" x14ac:dyDescent="0.25">
      <c r="U83941" s="23"/>
      <c r="V83941" s="23"/>
      <c r="W83941" s="23"/>
    </row>
    <row r="83942" spans="21:23" x14ac:dyDescent="0.25">
      <c r="U83942" s="23"/>
      <c r="V83942" s="23"/>
      <c r="W83942" s="23"/>
    </row>
    <row r="83943" spans="21:23" x14ac:dyDescent="0.25">
      <c r="U83943" s="23"/>
      <c r="V83943" s="23"/>
      <c r="W83943" s="23"/>
    </row>
    <row r="83944" spans="21:23" x14ac:dyDescent="0.25">
      <c r="U83944" s="23"/>
      <c r="V83944" s="23"/>
      <c r="W83944" s="23"/>
    </row>
    <row r="83945" spans="21:23" x14ac:dyDescent="0.25">
      <c r="U83945" s="23"/>
      <c r="V83945" s="23"/>
      <c r="W83945" s="23"/>
    </row>
    <row r="83946" spans="21:23" x14ac:dyDescent="0.25">
      <c r="U83946" s="23"/>
      <c r="V83946" s="23"/>
      <c r="W83946" s="23"/>
    </row>
    <row r="83947" spans="21:23" x14ac:dyDescent="0.25">
      <c r="U83947" s="23"/>
      <c r="V83947" s="23"/>
      <c r="W83947" s="23"/>
    </row>
    <row r="83948" spans="21:23" x14ac:dyDescent="0.25">
      <c r="U83948" s="23"/>
      <c r="V83948" s="23"/>
      <c r="W83948" s="23"/>
    </row>
    <row r="83949" spans="21:23" x14ac:dyDescent="0.25">
      <c r="U83949" s="23"/>
      <c r="V83949" s="23"/>
      <c r="W83949" s="23"/>
    </row>
    <row r="83950" spans="21:23" x14ac:dyDescent="0.25">
      <c r="U83950" s="23"/>
      <c r="V83950" s="23"/>
      <c r="W83950" s="23"/>
    </row>
    <row r="83951" spans="21:23" x14ac:dyDescent="0.25">
      <c r="U83951" s="23"/>
      <c r="V83951" s="23"/>
      <c r="W83951" s="23"/>
    </row>
    <row r="83952" spans="21:23" x14ac:dyDescent="0.25">
      <c r="U83952" s="23"/>
      <c r="V83952" s="23"/>
      <c r="W83952" s="23"/>
    </row>
    <row r="83953" spans="21:23" x14ac:dyDescent="0.25">
      <c r="U83953" s="23"/>
      <c r="V83953" s="23"/>
      <c r="W83953" s="23"/>
    </row>
    <row r="83954" spans="21:23" x14ac:dyDescent="0.25">
      <c r="U83954" s="23"/>
      <c r="V83954" s="23"/>
      <c r="W83954" s="23"/>
    </row>
    <row r="83955" spans="21:23" x14ac:dyDescent="0.25">
      <c r="U83955" s="23"/>
      <c r="V83955" s="23"/>
      <c r="W83955" s="23"/>
    </row>
    <row r="83956" spans="21:23" x14ac:dyDescent="0.25">
      <c r="U83956" s="23"/>
      <c r="V83956" s="23"/>
      <c r="W83956" s="23"/>
    </row>
    <row r="83957" spans="21:23" x14ac:dyDescent="0.25">
      <c r="U83957" s="23"/>
      <c r="V83957" s="23"/>
      <c r="W83957" s="23"/>
    </row>
    <row r="83958" spans="21:23" x14ac:dyDescent="0.25">
      <c r="U83958" s="23"/>
      <c r="V83958" s="23"/>
      <c r="W83958" s="23"/>
    </row>
    <row r="83959" spans="21:23" x14ac:dyDescent="0.25">
      <c r="U83959" s="23"/>
      <c r="V83959" s="23"/>
      <c r="W83959" s="23"/>
    </row>
    <row r="83960" spans="21:23" x14ac:dyDescent="0.25">
      <c r="U83960" s="23"/>
      <c r="V83960" s="23"/>
      <c r="W83960" s="23"/>
    </row>
    <row r="83961" spans="21:23" x14ac:dyDescent="0.25">
      <c r="U83961" s="23"/>
      <c r="V83961" s="23"/>
      <c r="W83961" s="23"/>
    </row>
    <row r="83962" spans="21:23" x14ac:dyDescent="0.25">
      <c r="U83962" s="23"/>
      <c r="V83962" s="23"/>
      <c r="W83962" s="23"/>
    </row>
    <row r="83963" spans="21:23" x14ac:dyDescent="0.25">
      <c r="U83963" s="23"/>
      <c r="V83963" s="23"/>
      <c r="W83963" s="23"/>
    </row>
    <row r="83964" spans="21:23" x14ac:dyDescent="0.25">
      <c r="U83964" s="23"/>
      <c r="V83964" s="23"/>
      <c r="W83964" s="23"/>
    </row>
    <row r="83965" spans="21:23" x14ac:dyDescent="0.25">
      <c r="U83965" s="23"/>
      <c r="V83965" s="23"/>
      <c r="W83965" s="23"/>
    </row>
    <row r="83966" spans="21:23" x14ac:dyDescent="0.25">
      <c r="U83966" s="23"/>
      <c r="V83966" s="23"/>
      <c r="W83966" s="23"/>
    </row>
    <row r="83967" spans="21:23" x14ac:dyDescent="0.25">
      <c r="U83967" s="23"/>
      <c r="V83967" s="23"/>
      <c r="W83967" s="23"/>
    </row>
    <row r="83968" spans="21:23" x14ac:dyDescent="0.25">
      <c r="U83968" s="23"/>
      <c r="V83968" s="23"/>
      <c r="W83968" s="23"/>
    </row>
    <row r="83969" spans="21:23" x14ac:dyDescent="0.25">
      <c r="U83969" s="23"/>
      <c r="V83969" s="23"/>
      <c r="W83969" s="23"/>
    </row>
    <row r="83970" spans="21:23" x14ac:dyDescent="0.25">
      <c r="U83970" s="23"/>
      <c r="V83970" s="23"/>
      <c r="W83970" s="23"/>
    </row>
    <row r="83971" spans="21:23" x14ac:dyDescent="0.25">
      <c r="U83971" s="23"/>
      <c r="V83971" s="23"/>
      <c r="W83971" s="23"/>
    </row>
    <row r="83972" spans="21:23" x14ac:dyDescent="0.25">
      <c r="U83972" s="23"/>
      <c r="V83972" s="23"/>
      <c r="W83972" s="23"/>
    </row>
    <row r="83973" spans="21:23" x14ac:dyDescent="0.25">
      <c r="U83973" s="23"/>
      <c r="V83973" s="23"/>
      <c r="W83973" s="23"/>
    </row>
    <row r="83974" spans="21:23" x14ac:dyDescent="0.25">
      <c r="U83974" s="23"/>
      <c r="V83974" s="23"/>
      <c r="W83974" s="23"/>
    </row>
    <row r="83975" spans="21:23" x14ac:dyDescent="0.25">
      <c r="U83975" s="23"/>
      <c r="V83975" s="23"/>
      <c r="W83975" s="23"/>
    </row>
    <row r="83976" spans="21:23" x14ac:dyDescent="0.25">
      <c r="U83976" s="23"/>
      <c r="V83976" s="23"/>
      <c r="W83976" s="23"/>
    </row>
    <row r="83977" spans="21:23" x14ac:dyDescent="0.25">
      <c r="U83977" s="23"/>
      <c r="V83977" s="23"/>
      <c r="W83977" s="23"/>
    </row>
    <row r="83978" spans="21:23" x14ac:dyDescent="0.25">
      <c r="U83978" s="23"/>
      <c r="V83978" s="23"/>
      <c r="W83978" s="23"/>
    </row>
    <row r="83979" spans="21:23" x14ac:dyDescent="0.25">
      <c r="U83979" s="23"/>
      <c r="V83979" s="23"/>
      <c r="W83979" s="23"/>
    </row>
    <row r="83980" spans="21:23" x14ac:dyDescent="0.25">
      <c r="U83980" s="23"/>
      <c r="V83980" s="23"/>
      <c r="W83980" s="23"/>
    </row>
    <row r="83981" spans="21:23" x14ac:dyDescent="0.25">
      <c r="U83981" s="23"/>
      <c r="V83981" s="23"/>
      <c r="W83981" s="23"/>
    </row>
    <row r="83982" spans="21:23" x14ac:dyDescent="0.25">
      <c r="U83982" s="23"/>
      <c r="V83982" s="23"/>
      <c r="W83982" s="23"/>
    </row>
    <row r="83983" spans="21:23" x14ac:dyDescent="0.25">
      <c r="U83983" s="23"/>
      <c r="V83983" s="23"/>
      <c r="W83983" s="23"/>
    </row>
    <row r="83984" spans="21:23" x14ac:dyDescent="0.25">
      <c r="U83984" s="23"/>
      <c r="V83984" s="23"/>
      <c r="W83984" s="23"/>
    </row>
    <row r="83985" spans="21:23" x14ac:dyDescent="0.25">
      <c r="U83985" s="23"/>
      <c r="V83985" s="23"/>
      <c r="W83985" s="23"/>
    </row>
    <row r="83986" spans="21:23" x14ac:dyDescent="0.25">
      <c r="U83986" s="23"/>
      <c r="V83986" s="23"/>
      <c r="W83986" s="23"/>
    </row>
    <row r="83987" spans="21:23" x14ac:dyDescent="0.25">
      <c r="U83987" s="23"/>
      <c r="V83987" s="23"/>
      <c r="W83987" s="23"/>
    </row>
    <row r="83988" spans="21:23" x14ac:dyDescent="0.25">
      <c r="U83988" s="23"/>
      <c r="V83988" s="23"/>
      <c r="W83988" s="23"/>
    </row>
    <row r="83989" spans="21:23" x14ac:dyDescent="0.25">
      <c r="U83989" s="23"/>
      <c r="V83989" s="23"/>
      <c r="W83989" s="23"/>
    </row>
    <row r="83990" spans="21:23" x14ac:dyDescent="0.25">
      <c r="U83990" s="23"/>
      <c r="V83990" s="23"/>
      <c r="W83990" s="23"/>
    </row>
    <row r="83991" spans="21:23" x14ac:dyDescent="0.25">
      <c r="U83991" s="23"/>
      <c r="V83991" s="23"/>
      <c r="W83991" s="23"/>
    </row>
    <row r="83992" spans="21:23" x14ac:dyDescent="0.25">
      <c r="U83992" s="23"/>
      <c r="V83992" s="23"/>
      <c r="W83992" s="23"/>
    </row>
    <row r="83993" spans="21:23" x14ac:dyDescent="0.25">
      <c r="U83993" s="23"/>
      <c r="V83993" s="23"/>
      <c r="W83993" s="23"/>
    </row>
    <row r="83994" spans="21:23" x14ac:dyDescent="0.25">
      <c r="U83994" s="23"/>
      <c r="V83994" s="23"/>
      <c r="W83994" s="23"/>
    </row>
    <row r="83995" spans="21:23" x14ac:dyDescent="0.25">
      <c r="U83995" s="23"/>
      <c r="V83995" s="23"/>
      <c r="W83995" s="23"/>
    </row>
    <row r="83996" spans="21:23" x14ac:dyDescent="0.25">
      <c r="U83996" s="23"/>
      <c r="V83996" s="23"/>
      <c r="W83996" s="23"/>
    </row>
    <row r="83997" spans="21:23" x14ac:dyDescent="0.25">
      <c r="U83997" s="23"/>
      <c r="V83997" s="23"/>
      <c r="W83997" s="23"/>
    </row>
    <row r="83998" spans="21:23" x14ac:dyDescent="0.25">
      <c r="U83998" s="23"/>
      <c r="V83998" s="23"/>
      <c r="W83998" s="23"/>
    </row>
    <row r="83999" spans="21:23" x14ac:dyDescent="0.25">
      <c r="U83999" s="23"/>
      <c r="V83999" s="23"/>
      <c r="W83999" s="23"/>
    </row>
    <row r="84000" spans="21:23" x14ac:dyDescent="0.25">
      <c r="U84000" s="23"/>
      <c r="V84000" s="23"/>
      <c r="W84000" s="23"/>
    </row>
    <row r="84001" spans="21:23" x14ac:dyDescent="0.25">
      <c r="U84001" s="23"/>
      <c r="V84001" s="23"/>
      <c r="W84001" s="23"/>
    </row>
    <row r="84002" spans="21:23" x14ac:dyDescent="0.25">
      <c r="U84002" s="23"/>
      <c r="V84002" s="23"/>
      <c r="W84002" s="23"/>
    </row>
    <row r="84003" spans="21:23" x14ac:dyDescent="0.25">
      <c r="U84003" s="23"/>
      <c r="V84003" s="23"/>
      <c r="W84003" s="23"/>
    </row>
    <row r="84004" spans="21:23" x14ac:dyDescent="0.25">
      <c r="U84004" s="23"/>
      <c r="V84004" s="23"/>
      <c r="W84004" s="23"/>
    </row>
    <row r="84005" spans="21:23" x14ac:dyDescent="0.25">
      <c r="U84005" s="23"/>
      <c r="V84005" s="23"/>
      <c r="W84005" s="23"/>
    </row>
    <row r="84006" spans="21:23" x14ac:dyDescent="0.25">
      <c r="U84006" s="23"/>
      <c r="V84006" s="23"/>
      <c r="W84006" s="23"/>
    </row>
    <row r="84007" spans="21:23" x14ac:dyDescent="0.25">
      <c r="U84007" s="23"/>
      <c r="V84007" s="23"/>
      <c r="W84007" s="23"/>
    </row>
    <row r="84008" spans="21:23" x14ac:dyDescent="0.25">
      <c r="U84008" s="23"/>
      <c r="V84008" s="23"/>
      <c r="W84008" s="23"/>
    </row>
    <row r="84009" spans="21:23" x14ac:dyDescent="0.25">
      <c r="U84009" s="23"/>
      <c r="V84009" s="23"/>
      <c r="W84009" s="23"/>
    </row>
    <row r="84010" spans="21:23" x14ac:dyDescent="0.25">
      <c r="U84010" s="23"/>
      <c r="V84010" s="23"/>
      <c r="W84010" s="23"/>
    </row>
    <row r="84011" spans="21:23" x14ac:dyDescent="0.25">
      <c r="U84011" s="23"/>
      <c r="V84011" s="23"/>
      <c r="W84011" s="23"/>
    </row>
    <row r="84012" spans="21:23" x14ac:dyDescent="0.25">
      <c r="U84012" s="23"/>
      <c r="V84012" s="23"/>
      <c r="W84012" s="23"/>
    </row>
    <row r="84013" spans="21:23" x14ac:dyDescent="0.25">
      <c r="U84013" s="23"/>
      <c r="V84013" s="23"/>
      <c r="W84013" s="23"/>
    </row>
    <row r="84014" spans="21:23" x14ac:dyDescent="0.25">
      <c r="U84014" s="23"/>
      <c r="V84014" s="23"/>
      <c r="W84014" s="23"/>
    </row>
    <row r="84015" spans="21:23" x14ac:dyDescent="0.25">
      <c r="U84015" s="23"/>
      <c r="V84015" s="23"/>
      <c r="W84015" s="23"/>
    </row>
    <row r="84016" spans="21:23" x14ac:dyDescent="0.25">
      <c r="U84016" s="23"/>
      <c r="V84016" s="23"/>
      <c r="W84016" s="23"/>
    </row>
    <row r="84017" spans="21:23" x14ac:dyDescent="0.25">
      <c r="U84017" s="23"/>
      <c r="V84017" s="23"/>
      <c r="W84017" s="23"/>
    </row>
    <row r="84018" spans="21:23" x14ac:dyDescent="0.25">
      <c r="U84018" s="23"/>
      <c r="V84018" s="23"/>
      <c r="W84018" s="23"/>
    </row>
    <row r="84019" spans="21:23" x14ac:dyDescent="0.25">
      <c r="U84019" s="23"/>
      <c r="V84019" s="23"/>
      <c r="W84019" s="23"/>
    </row>
    <row r="84020" spans="21:23" x14ac:dyDescent="0.25">
      <c r="U84020" s="23"/>
      <c r="V84020" s="23"/>
      <c r="W84020" s="23"/>
    </row>
    <row r="84021" spans="21:23" x14ac:dyDescent="0.25">
      <c r="U84021" s="23"/>
      <c r="V84021" s="23"/>
      <c r="W84021" s="23"/>
    </row>
    <row r="84022" spans="21:23" x14ac:dyDescent="0.25">
      <c r="U84022" s="23"/>
      <c r="V84022" s="23"/>
      <c r="W84022" s="23"/>
    </row>
    <row r="84023" spans="21:23" x14ac:dyDescent="0.25">
      <c r="U84023" s="23"/>
      <c r="V84023" s="23"/>
      <c r="W84023" s="23"/>
    </row>
    <row r="84024" spans="21:23" x14ac:dyDescent="0.25">
      <c r="U84024" s="23"/>
      <c r="V84024" s="23"/>
      <c r="W84024" s="23"/>
    </row>
    <row r="84025" spans="21:23" x14ac:dyDescent="0.25">
      <c r="U84025" s="23"/>
      <c r="V84025" s="23"/>
      <c r="W84025" s="23"/>
    </row>
    <row r="84026" spans="21:23" x14ac:dyDescent="0.25">
      <c r="U84026" s="23"/>
      <c r="V84026" s="23"/>
      <c r="W84026" s="23"/>
    </row>
    <row r="84027" spans="21:23" x14ac:dyDescent="0.25">
      <c r="U84027" s="23"/>
      <c r="V84027" s="23"/>
      <c r="W84027" s="23"/>
    </row>
    <row r="84028" spans="21:23" x14ac:dyDescent="0.25">
      <c r="U84028" s="23"/>
      <c r="V84028" s="23"/>
      <c r="W84028" s="23"/>
    </row>
    <row r="84029" spans="21:23" x14ac:dyDescent="0.25">
      <c r="U84029" s="23"/>
      <c r="V84029" s="23"/>
      <c r="W84029" s="23"/>
    </row>
    <row r="84030" spans="21:23" x14ac:dyDescent="0.25">
      <c r="U84030" s="23"/>
      <c r="V84030" s="23"/>
      <c r="W84030" s="23"/>
    </row>
    <row r="84031" spans="21:23" x14ac:dyDescent="0.25">
      <c r="U84031" s="23"/>
      <c r="V84031" s="23"/>
      <c r="W84031" s="23"/>
    </row>
    <row r="84032" spans="21:23" x14ac:dyDescent="0.25">
      <c r="U84032" s="23"/>
      <c r="V84032" s="23"/>
      <c r="W84032" s="23"/>
    </row>
    <row r="84033" spans="21:23" x14ac:dyDescent="0.25">
      <c r="U84033" s="23"/>
      <c r="V84033" s="23"/>
      <c r="W84033" s="23"/>
    </row>
    <row r="84034" spans="21:23" x14ac:dyDescent="0.25">
      <c r="U84034" s="23"/>
      <c r="V84034" s="23"/>
      <c r="W84034" s="23"/>
    </row>
    <row r="84035" spans="21:23" x14ac:dyDescent="0.25">
      <c r="U84035" s="23"/>
      <c r="V84035" s="23"/>
      <c r="W84035" s="23"/>
    </row>
    <row r="84036" spans="21:23" x14ac:dyDescent="0.25">
      <c r="U84036" s="23"/>
      <c r="V84036" s="23"/>
      <c r="W84036" s="23"/>
    </row>
    <row r="84037" spans="21:23" x14ac:dyDescent="0.25">
      <c r="U84037" s="23"/>
      <c r="V84037" s="23"/>
      <c r="W84037" s="23"/>
    </row>
    <row r="84038" spans="21:23" x14ac:dyDescent="0.25">
      <c r="U84038" s="23"/>
      <c r="V84038" s="23"/>
      <c r="W84038" s="23"/>
    </row>
    <row r="84039" spans="21:23" x14ac:dyDescent="0.25">
      <c r="U84039" s="23"/>
      <c r="V84039" s="23"/>
      <c r="W84039" s="23"/>
    </row>
    <row r="84040" spans="21:23" x14ac:dyDescent="0.25">
      <c r="U84040" s="23"/>
      <c r="V84040" s="23"/>
      <c r="W84040" s="23"/>
    </row>
    <row r="84041" spans="21:23" x14ac:dyDescent="0.25">
      <c r="U84041" s="23"/>
      <c r="V84041" s="23"/>
      <c r="W84041" s="23"/>
    </row>
    <row r="84042" spans="21:23" x14ac:dyDescent="0.25">
      <c r="U84042" s="23"/>
      <c r="V84042" s="23"/>
      <c r="W84042" s="23"/>
    </row>
    <row r="84043" spans="21:23" x14ac:dyDescent="0.25">
      <c r="U84043" s="23"/>
      <c r="V84043" s="23"/>
      <c r="W84043" s="23"/>
    </row>
    <row r="84044" spans="21:23" x14ac:dyDescent="0.25">
      <c r="U84044" s="23"/>
      <c r="V84044" s="23"/>
      <c r="W84044" s="23"/>
    </row>
    <row r="84045" spans="21:23" x14ac:dyDescent="0.25">
      <c r="U84045" s="23"/>
      <c r="V84045" s="23"/>
      <c r="W84045" s="23"/>
    </row>
    <row r="84046" spans="21:23" x14ac:dyDescent="0.25">
      <c r="U84046" s="23"/>
      <c r="V84046" s="23"/>
      <c r="W84046" s="23"/>
    </row>
    <row r="84047" spans="21:23" x14ac:dyDescent="0.25">
      <c r="U84047" s="23"/>
      <c r="V84047" s="23"/>
      <c r="W84047" s="23"/>
    </row>
    <row r="84048" spans="21:23" x14ac:dyDescent="0.25">
      <c r="U84048" s="23"/>
      <c r="V84048" s="23"/>
      <c r="W84048" s="23"/>
    </row>
    <row r="84049" spans="21:23" x14ac:dyDescent="0.25">
      <c r="U84049" s="23"/>
      <c r="V84049" s="23"/>
      <c r="W84049" s="23"/>
    </row>
    <row r="84050" spans="21:23" x14ac:dyDescent="0.25">
      <c r="U84050" s="23"/>
      <c r="V84050" s="23"/>
      <c r="W84050" s="23"/>
    </row>
    <row r="84051" spans="21:23" x14ac:dyDescent="0.25">
      <c r="U84051" s="23"/>
      <c r="V84051" s="23"/>
      <c r="W84051" s="23"/>
    </row>
    <row r="84052" spans="21:23" x14ac:dyDescent="0.25">
      <c r="U84052" s="23"/>
      <c r="V84052" s="23"/>
      <c r="W84052" s="23"/>
    </row>
    <row r="84053" spans="21:23" x14ac:dyDescent="0.25">
      <c r="U84053" s="23"/>
      <c r="V84053" s="23"/>
      <c r="W84053" s="23"/>
    </row>
    <row r="84054" spans="21:23" x14ac:dyDescent="0.25">
      <c r="U84054" s="23"/>
      <c r="V84054" s="23"/>
      <c r="W84054" s="23"/>
    </row>
    <row r="84055" spans="21:23" x14ac:dyDescent="0.25">
      <c r="U84055" s="23"/>
      <c r="V84055" s="23"/>
      <c r="W84055" s="23"/>
    </row>
    <row r="84056" spans="21:23" x14ac:dyDescent="0.25">
      <c r="U84056" s="23"/>
      <c r="V84056" s="23"/>
      <c r="W84056" s="23"/>
    </row>
    <row r="84057" spans="21:23" x14ac:dyDescent="0.25">
      <c r="U84057" s="23"/>
      <c r="V84057" s="23"/>
      <c r="W84057" s="23"/>
    </row>
    <row r="84058" spans="21:23" x14ac:dyDescent="0.25">
      <c r="U84058" s="23"/>
      <c r="V84058" s="23"/>
      <c r="W84058" s="23"/>
    </row>
    <row r="84059" spans="21:23" x14ac:dyDescent="0.25">
      <c r="U84059" s="23"/>
      <c r="V84059" s="23"/>
      <c r="W84059" s="23"/>
    </row>
    <row r="84060" spans="21:23" x14ac:dyDescent="0.25">
      <c r="U84060" s="23"/>
      <c r="V84060" s="23"/>
      <c r="W84060" s="23"/>
    </row>
    <row r="84061" spans="21:23" x14ac:dyDescent="0.25">
      <c r="U84061" s="23"/>
      <c r="V84061" s="23"/>
      <c r="W84061" s="23"/>
    </row>
    <row r="84062" spans="21:23" x14ac:dyDescent="0.25">
      <c r="U84062" s="23"/>
      <c r="V84062" s="23"/>
      <c r="W84062" s="23"/>
    </row>
    <row r="84063" spans="21:23" x14ac:dyDescent="0.25">
      <c r="U84063" s="23"/>
      <c r="V84063" s="23"/>
      <c r="W84063" s="23"/>
    </row>
    <row r="84064" spans="21:23" x14ac:dyDescent="0.25">
      <c r="U84064" s="23"/>
      <c r="V84064" s="23"/>
      <c r="W84064" s="23"/>
    </row>
    <row r="84065" spans="21:23" x14ac:dyDescent="0.25">
      <c r="U84065" s="23"/>
      <c r="V84065" s="23"/>
      <c r="W84065" s="23"/>
    </row>
    <row r="84066" spans="21:23" x14ac:dyDescent="0.25">
      <c r="U84066" s="23"/>
      <c r="V84066" s="23"/>
      <c r="W84066" s="23"/>
    </row>
    <row r="84067" spans="21:23" x14ac:dyDescent="0.25">
      <c r="U84067" s="23"/>
      <c r="V84067" s="23"/>
      <c r="W84067" s="23"/>
    </row>
    <row r="84068" spans="21:23" x14ac:dyDescent="0.25">
      <c r="U84068" s="23"/>
      <c r="V84068" s="23"/>
      <c r="W84068" s="23"/>
    </row>
    <row r="84069" spans="21:23" x14ac:dyDescent="0.25">
      <c r="U84069" s="23"/>
      <c r="V84069" s="23"/>
      <c r="W84069" s="23"/>
    </row>
    <row r="84070" spans="21:23" x14ac:dyDescent="0.25">
      <c r="U84070" s="23"/>
      <c r="V84070" s="23"/>
      <c r="W84070" s="23"/>
    </row>
    <row r="84071" spans="21:23" x14ac:dyDescent="0.25">
      <c r="U84071" s="23"/>
      <c r="V84071" s="23"/>
      <c r="W84071" s="23"/>
    </row>
    <row r="84072" spans="21:23" x14ac:dyDescent="0.25">
      <c r="U84072" s="23"/>
      <c r="V84072" s="23"/>
      <c r="W84072" s="23"/>
    </row>
    <row r="84073" spans="21:23" x14ac:dyDescent="0.25">
      <c r="U84073" s="23"/>
      <c r="V84073" s="23"/>
      <c r="W84073" s="23"/>
    </row>
    <row r="84074" spans="21:23" x14ac:dyDescent="0.25">
      <c r="U84074" s="23"/>
      <c r="V84074" s="23"/>
      <c r="W84074" s="23"/>
    </row>
    <row r="84075" spans="21:23" x14ac:dyDescent="0.25">
      <c r="U84075" s="23"/>
      <c r="V84075" s="23"/>
      <c r="W84075" s="23"/>
    </row>
    <row r="84076" spans="21:23" x14ac:dyDescent="0.25">
      <c r="U84076" s="23"/>
      <c r="V84076" s="23"/>
      <c r="W84076" s="23"/>
    </row>
    <row r="84077" spans="21:23" x14ac:dyDescent="0.25">
      <c r="U84077" s="23"/>
      <c r="V84077" s="23"/>
      <c r="W84077" s="23"/>
    </row>
    <row r="84078" spans="21:23" x14ac:dyDescent="0.25">
      <c r="U84078" s="23"/>
      <c r="V84078" s="23"/>
      <c r="W84078" s="23"/>
    </row>
    <row r="84079" spans="21:23" x14ac:dyDescent="0.25">
      <c r="U84079" s="23"/>
      <c r="V84079" s="23"/>
      <c r="W84079" s="23"/>
    </row>
    <row r="84080" spans="21:23" x14ac:dyDescent="0.25">
      <c r="U84080" s="23"/>
      <c r="V84080" s="23"/>
      <c r="W84080" s="23"/>
    </row>
    <row r="84081" spans="21:23" x14ac:dyDescent="0.25">
      <c r="U84081" s="23"/>
      <c r="V84081" s="23"/>
      <c r="W84081" s="23"/>
    </row>
    <row r="84082" spans="21:23" x14ac:dyDescent="0.25">
      <c r="U84082" s="23"/>
      <c r="V84082" s="23"/>
      <c r="W84082" s="23"/>
    </row>
    <row r="84083" spans="21:23" x14ac:dyDescent="0.25">
      <c r="U84083" s="23"/>
      <c r="V84083" s="23"/>
      <c r="W84083" s="23"/>
    </row>
    <row r="84084" spans="21:23" x14ac:dyDescent="0.25">
      <c r="U84084" s="23"/>
      <c r="V84084" s="23"/>
      <c r="W84084" s="23"/>
    </row>
    <row r="84085" spans="21:23" x14ac:dyDescent="0.25">
      <c r="U84085" s="23"/>
      <c r="V84085" s="23"/>
      <c r="W84085" s="23"/>
    </row>
    <row r="84086" spans="21:23" x14ac:dyDescent="0.25">
      <c r="U84086" s="23"/>
      <c r="V84086" s="23"/>
      <c r="W84086" s="23"/>
    </row>
    <row r="84087" spans="21:23" x14ac:dyDescent="0.25">
      <c r="U84087" s="23"/>
      <c r="V84087" s="23"/>
      <c r="W84087" s="23"/>
    </row>
    <row r="84088" spans="21:23" x14ac:dyDescent="0.25">
      <c r="U84088" s="23"/>
      <c r="V84088" s="23"/>
      <c r="W84088" s="23"/>
    </row>
    <row r="84089" spans="21:23" x14ac:dyDescent="0.25">
      <c r="U84089" s="23"/>
      <c r="V84089" s="23"/>
      <c r="W84089" s="23"/>
    </row>
    <row r="84090" spans="21:23" x14ac:dyDescent="0.25">
      <c r="U84090" s="23"/>
      <c r="V84090" s="23"/>
      <c r="W84090" s="23"/>
    </row>
    <row r="84091" spans="21:23" x14ac:dyDescent="0.25">
      <c r="U84091" s="23"/>
      <c r="V84091" s="23"/>
      <c r="W84091" s="23"/>
    </row>
    <row r="84092" spans="21:23" x14ac:dyDescent="0.25">
      <c r="U84092" s="23"/>
      <c r="V84092" s="23"/>
      <c r="W84092" s="23"/>
    </row>
    <row r="84093" spans="21:23" x14ac:dyDescent="0.25">
      <c r="U84093" s="23"/>
      <c r="V84093" s="23"/>
      <c r="W84093" s="23"/>
    </row>
    <row r="84094" spans="21:23" x14ac:dyDescent="0.25">
      <c r="U84094" s="23"/>
      <c r="V84094" s="23"/>
      <c r="W84094" s="23"/>
    </row>
    <row r="84095" spans="21:23" x14ac:dyDescent="0.25">
      <c r="U84095" s="23"/>
      <c r="V84095" s="23"/>
      <c r="W84095" s="23"/>
    </row>
    <row r="84096" spans="21:23" x14ac:dyDescent="0.25">
      <c r="U84096" s="23"/>
      <c r="V84096" s="23"/>
      <c r="W84096" s="23"/>
    </row>
    <row r="84097" spans="21:23" x14ac:dyDescent="0.25">
      <c r="U84097" s="23"/>
      <c r="V84097" s="23"/>
      <c r="W84097" s="23"/>
    </row>
    <row r="84098" spans="21:23" x14ac:dyDescent="0.25">
      <c r="U84098" s="23"/>
      <c r="V84098" s="23"/>
      <c r="W84098" s="23"/>
    </row>
    <row r="84099" spans="21:23" x14ac:dyDescent="0.25">
      <c r="U84099" s="23"/>
      <c r="V84099" s="23"/>
      <c r="W84099" s="23"/>
    </row>
    <row r="84100" spans="21:23" x14ac:dyDescent="0.25">
      <c r="U84100" s="23"/>
      <c r="V84100" s="23"/>
      <c r="W84100" s="23"/>
    </row>
    <row r="84101" spans="21:23" x14ac:dyDescent="0.25">
      <c r="U84101" s="23"/>
      <c r="V84101" s="23"/>
      <c r="W84101" s="23"/>
    </row>
    <row r="84102" spans="21:23" x14ac:dyDescent="0.25">
      <c r="U84102" s="23"/>
      <c r="V84102" s="23"/>
      <c r="W84102" s="23"/>
    </row>
    <row r="84103" spans="21:23" x14ac:dyDescent="0.25">
      <c r="U84103" s="23"/>
      <c r="V84103" s="23"/>
      <c r="W84103" s="23"/>
    </row>
    <row r="84104" spans="21:23" x14ac:dyDescent="0.25">
      <c r="U84104" s="23"/>
      <c r="V84104" s="23"/>
      <c r="W84104" s="23"/>
    </row>
    <row r="84105" spans="21:23" x14ac:dyDescent="0.25">
      <c r="U84105" s="23"/>
      <c r="V84105" s="23"/>
      <c r="W84105" s="23"/>
    </row>
    <row r="84106" spans="21:23" x14ac:dyDescent="0.25">
      <c r="U84106" s="23"/>
      <c r="V84106" s="23"/>
      <c r="W84106" s="23"/>
    </row>
    <row r="84107" spans="21:23" x14ac:dyDescent="0.25">
      <c r="U84107" s="23"/>
      <c r="V84107" s="23"/>
      <c r="W84107" s="23"/>
    </row>
    <row r="84108" spans="21:23" x14ac:dyDescent="0.25">
      <c r="U84108" s="23"/>
      <c r="V84108" s="23"/>
      <c r="W84108" s="23"/>
    </row>
    <row r="84109" spans="21:23" x14ac:dyDescent="0.25">
      <c r="U84109" s="23"/>
      <c r="V84109" s="23"/>
      <c r="W84109" s="23"/>
    </row>
    <row r="84110" spans="21:23" x14ac:dyDescent="0.25">
      <c r="U84110" s="23"/>
      <c r="V84110" s="23"/>
      <c r="W84110" s="23"/>
    </row>
    <row r="84111" spans="21:23" x14ac:dyDescent="0.25">
      <c r="U84111" s="23"/>
      <c r="V84111" s="23"/>
      <c r="W84111" s="23"/>
    </row>
    <row r="84112" spans="21:23" x14ac:dyDescent="0.25">
      <c r="U84112" s="23"/>
      <c r="V84112" s="23"/>
      <c r="W84112" s="23"/>
    </row>
    <row r="84113" spans="21:23" x14ac:dyDescent="0.25">
      <c r="U84113" s="23"/>
      <c r="V84113" s="23"/>
      <c r="W84113" s="23"/>
    </row>
    <row r="84114" spans="21:23" x14ac:dyDescent="0.25">
      <c r="U84114" s="23"/>
      <c r="V84114" s="23"/>
      <c r="W84114" s="23"/>
    </row>
    <row r="84115" spans="21:23" x14ac:dyDescent="0.25">
      <c r="U84115" s="23"/>
      <c r="V84115" s="23"/>
      <c r="W84115" s="23"/>
    </row>
    <row r="84116" spans="21:23" x14ac:dyDescent="0.25">
      <c r="U84116" s="23"/>
      <c r="V84116" s="23"/>
      <c r="W84116" s="23"/>
    </row>
    <row r="84117" spans="21:23" x14ac:dyDescent="0.25">
      <c r="U84117" s="23"/>
      <c r="V84117" s="23"/>
      <c r="W84117" s="23"/>
    </row>
    <row r="84118" spans="21:23" x14ac:dyDescent="0.25">
      <c r="U84118" s="23"/>
      <c r="V84118" s="23"/>
      <c r="W84118" s="23"/>
    </row>
    <row r="84119" spans="21:23" x14ac:dyDescent="0.25">
      <c r="U84119" s="23"/>
      <c r="V84119" s="23"/>
      <c r="W84119" s="23"/>
    </row>
    <row r="84120" spans="21:23" x14ac:dyDescent="0.25">
      <c r="U84120" s="23"/>
      <c r="V84120" s="23"/>
      <c r="W84120" s="23"/>
    </row>
    <row r="84121" spans="21:23" x14ac:dyDescent="0.25">
      <c r="U84121" s="23"/>
      <c r="V84121" s="23"/>
      <c r="W84121" s="23"/>
    </row>
    <row r="84122" spans="21:23" x14ac:dyDescent="0.25">
      <c r="U84122" s="23"/>
      <c r="V84122" s="23"/>
      <c r="W84122" s="23"/>
    </row>
    <row r="84123" spans="21:23" x14ac:dyDescent="0.25">
      <c r="U84123" s="23"/>
      <c r="V84123" s="23"/>
      <c r="W84123" s="23"/>
    </row>
    <row r="84124" spans="21:23" x14ac:dyDescent="0.25">
      <c r="U84124" s="23"/>
      <c r="V84124" s="23"/>
      <c r="W84124" s="23"/>
    </row>
    <row r="84125" spans="21:23" x14ac:dyDescent="0.25">
      <c r="U84125" s="23"/>
      <c r="V84125" s="23"/>
      <c r="W84125" s="23"/>
    </row>
    <row r="84126" spans="21:23" x14ac:dyDescent="0.25">
      <c r="U84126" s="23"/>
      <c r="V84126" s="23"/>
      <c r="W84126" s="23"/>
    </row>
    <row r="84127" spans="21:23" x14ac:dyDescent="0.25">
      <c r="U84127" s="23"/>
      <c r="V84127" s="23"/>
      <c r="W84127" s="23"/>
    </row>
    <row r="84128" spans="21:23" x14ac:dyDescent="0.25">
      <c r="U84128" s="23"/>
      <c r="V84128" s="23"/>
      <c r="W84128" s="23"/>
    </row>
    <row r="84129" spans="21:23" x14ac:dyDescent="0.25">
      <c r="U84129" s="23"/>
      <c r="V84129" s="23"/>
      <c r="W84129" s="23"/>
    </row>
    <row r="84130" spans="21:23" x14ac:dyDescent="0.25">
      <c r="U84130" s="23"/>
      <c r="V84130" s="23"/>
      <c r="W84130" s="23"/>
    </row>
    <row r="84131" spans="21:23" x14ac:dyDescent="0.25">
      <c r="U84131" s="23"/>
      <c r="V84131" s="23"/>
      <c r="W84131" s="23"/>
    </row>
    <row r="84132" spans="21:23" x14ac:dyDescent="0.25">
      <c r="U84132" s="23"/>
      <c r="V84132" s="23"/>
      <c r="W84132" s="23"/>
    </row>
    <row r="84133" spans="21:23" x14ac:dyDescent="0.25">
      <c r="U84133" s="23"/>
      <c r="V84133" s="23"/>
      <c r="W84133" s="23"/>
    </row>
    <row r="84134" spans="21:23" x14ac:dyDescent="0.25">
      <c r="U84134" s="23"/>
      <c r="V84134" s="23"/>
      <c r="W84134" s="23"/>
    </row>
    <row r="84135" spans="21:23" x14ac:dyDescent="0.25">
      <c r="U84135" s="23"/>
      <c r="V84135" s="23"/>
      <c r="W84135" s="23"/>
    </row>
    <row r="84136" spans="21:23" x14ac:dyDescent="0.25">
      <c r="U84136" s="23"/>
      <c r="V84136" s="23"/>
      <c r="W84136" s="23"/>
    </row>
    <row r="84137" spans="21:23" x14ac:dyDescent="0.25">
      <c r="U84137" s="23"/>
      <c r="V84137" s="23"/>
      <c r="W84137" s="23"/>
    </row>
    <row r="84138" spans="21:23" x14ac:dyDescent="0.25">
      <c r="U84138" s="23"/>
      <c r="V84138" s="23"/>
      <c r="W84138" s="23"/>
    </row>
    <row r="84139" spans="21:23" x14ac:dyDescent="0.25">
      <c r="U84139" s="23"/>
      <c r="V84139" s="23"/>
      <c r="W84139" s="23"/>
    </row>
    <row r="84140" spans="21:23" x14ac:dyDescent="0.25">
      <c r="U84140" s="23"/>
      <c r="V84140" s="23"/>
      <c r="W84140" s="23"/>
    </row>
    <row r="84141" spans="21:23" x14ac:dyDescent="0.25">
      <c r="U84141" s="23"/>
      <c r="V84141" s="23"/>
      <c r="W84141" s="23"/>
    </row>
    <row r="84142" spans="21:23" x14ac:dyDescent="0.25">
      <c r="U84142" s="23"/>
      <c r="V84142" s="23"/>
      <c r="W84142" s="23"/>
    </row>
    <row r="84143" spans="21:23" x14ac:dyDescent="0.25">
      <c r="U84143" s="23"/>
      <c r="V84143" s="23"/>
      <c r="W84143" s="23"/>
    </row>
    <row r="84144" spans="21:23" x14ac:dyDescent="0.25">
      <c r="U84144" s="23"/>
      <c r="V84144" s="23"/>
      <c r="W84144" s="23"/>
    </row>
    <row r="84145" spans="21:23" x14ac:dyDescent="0.25">
      <c r="U84145" s="23"/>
      <c r="V84145" s="23"/>
      <c r="W84145" s="23"/>
    </row>
    <row r="84146" spans="21:23" x14ac:dyDescent="0.25">
      <c r="U84146" s="23"/>
      <c r="V84146" s="23"/>
      <c r="W84146" s="23"/>
    </row>
    <row r="84147" spans="21:23" x14ac:dyDescent="0.25">
      <c r="U84147" s="23"/>
      <c r="V84147" s="23"/>
      <c r="W84147" s="23"/>
    </row>
    <row r="84148" spans="21:23" x14ac:dyDescent="0.25">
      <c r="U84148" s="23"/>
      <c r="V84148" s="23"/>
      <c r="W84148" s="23"/>
    </row>
    <row r="84149" spans="21:23" x14ac:dyDescent="0.25">
      <c r="U84149" s="23"/>
      <c r="V84149" s="23"/>
      <c r="W84149" s="23"/>
    </row>
    <row r="84150" spans="21:23" x14ac:dyDescent="0.25">
      <c r="U84150" s="23"/>
      <c r="V84150" s="23"/>
      <c r="W84150" s="23"/>
    </row>
    <row r="84151" spans="21:23" x14ac:dyDescent="0.25">
      <c r="U84151" s="23"/>
      <c r="V84151" s="23"/>
      <c r="W84151" s="23"/>
    </row>
    <row r="84152" spans="21:23" x14ac:dyDescent="0.25">
      <c r="U84152" s="23"/>
      <c r="V84152" s="23"/>
      <c r="W84152" s="23"/>
    </row>
    <row r="84153" spans="21:23" x14ac:dyDescent="0.25">
      <c r="U84153" s="23"/>
      <c r="V84153" s="23"/>
      <c r="W84153" s="23"/>
    </row>
    <row r="84154" spans="21:23" x14ac:dyDescent="0.25">
      <c r="U84154" s="23"/>
      <c r="V84154" s="23"/>
      <c r="W84154" s="23"/>
    </row>
    <row r="84155" spans="21:23" x14ac:dyDescent="0.25">
      <c r="U84155" s="23"/>
      <c r="V84155" s="23"/>
      <c r="W84155" s="23"/>
    </row>
    <row r="84156" spans="21:23" x14ac:dyDescent="0.25">
      <c r="U84156" s="23"/>
      <c r="V84156" s="23"/>
      <c r="W84156" s="23"/>
    </row>
    <row r="84157" spans="21:23" x14ac:dyDescent="0.25">
      <c r="U84157" s="23"/>
      <c r="V84157" s="23"/>
      <c r="W84157" s="23"/>
    </row>
    <row r="84158" spans="21:23" x14ac:dyDescent="0.25">
      <c r="U84158" s="23"/>
      <c r="V84158" s="23"/>
      <c r="W84158" s="23"/>
    </row>
    <row r="84159" spans="21:23" x14ac:dyDescent="0.25">
      <c r="U84159" s="23"/>
      <c r="V84159" s="23"/>
      <c r="W84159" s="23"/>
    </row>
    <row r="84160" spans="21:23" x14ac:dyDescent="0.25">
      <c r="U84160" s="23"/>
      <c r="V84160" s="23"/>
      <c r="W84160" s="23"/>
    </row>
    <row r="84161" spans="21:23" x14ac:dyDescent="0.25">
      <c r="U84161" s="23"/>
      <c r="V84161" s="23"/>
      <c r="W84161" s="23"/>
    </row>
    <row r="84162" spans="21:23" x14ac:dyDescent="0.25">
      <c r="U84162" s="23"/>
      <c r="V84162" s="23"/>
      <c r="W84162" s="23"/>
    </row>
    <row r="84163" spans="21:23" x14ac:dyDescent="0.25">
      <c r="U84163" s="23"/>
      <c r="V84163" s="23"/>
      <c r="W84163" s="23"/>
    </row>
    <row r="84164" spans="21:23" x14ac:dyDescent="0.25">
      <c r="U84164" s="23"/>
      <c r="V84164" s="23"/>
      <c r="W84164" s="23"/>
    </row>
    <row r="84165" spans="21:23" x14ac:dyDescent="0.25">
      <c r="U84165" s="23"/>
      <c r="V84165" s="23"/>
      <c r="W84165" s="23"/>
    </row>
    <row r="84166" spans="21:23" x14ac:dyDescent="0.25">
      <c r="U84166" s="23"/>
      <c r="V84166" s="23"/>
      <c r="W84166" s="23"/>
    </row>
    <row r="84167" spans="21:23" x14ac:dyDescent="0.25">
      <c r="U84167" s="23"/>
      <c r="V84167" s="23"/>
      <c r="W84167" s="23"/>
    </row>
    <row r="84168" spans="21:23" x14ac:dyDescent="0.25">
      <c r="U84168" s="23"/>
      <c r="V84168" s="23"/>
      <c r="W84168" s="23"/>
    </row>
    <row r="84169" spans="21:23" x14ac:dyDescent="0.25">
      <c r="U84169" s="23"/>
      <c r="V84169" s="23"/>
      <c r="W84169" s="23"/>
    </row>
    <row r="84170" spans="21:23" x14ac:dyDescent="0.25">
      <c r="U84170" s="23"/>
      <c r="V84170" s="23"/>
      <c r="W84170" s="23"/>
    </row>
    <row r="84171" spans="21:23" x14ac:dyDescent="0.25">
      <c r="U84171" s="23"/>
      <c r="V84171" s="23"/>
      <c r="W84171" s="23"/>
    </row>
    <row r="84172" spans="21:23" x14ac:dyDescent="0.25">
      <c r="U84172" s="23"/>
      <c r="V84172" s="23"/>
      <c r="W84172" s="23"/>
    </row>
    <row r="84173" spans="21:23" x14ac:dyDescent="0.25">
      <c r="U84173" s="23"/>
      <c r="V84173" s="23"/>
      <c r="W84173" s="23"/>
    </row>
    <row r="84174" spans="21:23" x14ac:dyDescent="0.25">
      <c r="U84174" s="23"/>
      <c r="V84174" s="23"/>
      <c r="W84174" s="23"/>
    </row>
    <row r="84175" spans="21:23" x14ac:dyDescent="0.25">
      <c r="U84175" s="23"/>
      <c r="V84175" s="23"/>
      <c r="W84175" s="23"/>
    </row>
    <row r="84176" spans="21:23" x14ac:dyDescent="0.25">
      <c r="U84176" s="23"/>
      <c r="V84176" s="23"/>
      <c r="W84176" s="23"/>
    </row>
    <row r="84177" spans="21:23" x14ac:dyDescent="0.25">
      <c r="U84177" s="23"/>
      <c r="V84177" s="23"/>
      <c r="W84177" s="23"/>
    </row>
    <row r="84178" spans="21:23" x14ac:dyDescent="0.25">
      <c r="U84178" s="23"/>
      <c r="V84178" s="23"/>
      <c r="W84178" s="23"/>
    </row>
    <row r="84179" spans="21:23" x14ac:dyDescent="0.25">
      <c r="U84179" s="23"/>
      <c r="V84179" s="23"/>
      <c r="W84179" s="23"/>
    </row>
    <row r="84180" spans="21:23" x14ac:dyDescent="0.25">
      <c r="U84180" s="23"/>
      <c r="V84180" s="23"/>
      <c r="W84180" s="23"/>
    </row>
    <row r="84181" spans="21:23" x14ac:dyDescent="0.25">
      <c r="U84181" s="23"/>
      <c r="V84181" s="23"/>
      <c r="W84181" s="23"/>
    </row>
    <row r="84182" spans="21:23" x14ac:dyDescent="0.25">
      <c r="U84182" s="23"/>
      <c r="V84182" s="23"/>
      <c r="W84182" s="23"/>
    </row>
    <row r="84183" spans="21:23" x14ac:dyDescent="0.25">
      <c r="U84183" s="23"/>
      <c r="V84183" s="23"/>
      <c r="W84183" s="23"/>
    </row>
    <row r="84184" spans="21:23" x14ac:dyDescent="0.25">
      <c r="U84184" s="23"/>
      <c r="V84184" s="23"/>
      <c r="W84184" s="23"/>
    </row>
    <row r="84185" spans="21:23" x14ac:dyDescent="0.25">
      <c r="U84185" s="23"/>
      <c r="V84185" s="23"/>
      <c r="W84185" s="23"/>
    </row>
    <row r="84186" spans="21:23" x14ac:dyDescent="0.25">
      <c r="U84186" s="23"/>
      <c r="V84186" s="23"/>
      <c r="W84186" s="23"/>
    </row>
    <row r="84187" spans="21:23" x14ac:dyDescent="0.25">
      <c r="U84187" s="23"/>
      <c r="V84187" s="23"/>
      <c r="W84187" s="23"/>
    </row>
    <row r="84188" spans="21:23" x14ac:dyDescent="0.25">
      <c r="U84188" s="23"/>
      <c r="V84188" s="23"/>
      <c r="W84188" s="23"/>
    </row>
    <row r="84189" spans="21:23" x14ac:dyDescent="0.25">
      <c r="U84189" s="23"/>
      <c r="V84189" s="23"/>
      <c r="W84189" s="23"/>
    </row>
    <row r="84190" spans="21:23" x14ac:dyDescent="0.25">
      <c r="U84190" s="23"/>
      <c r="V84190" s="23"/>
      <c r="W84190" s="23"/>
    </row>
    <row r="84191" spans="21:23" x14ac:dyDescent="0.25">
      <c r="U84191" s="23"/>
      <c r="V84191" s="23"/>
      <c r="W84191" s="23"/>
    </row>
    <row r="84192" spans="21:23" x14ac:dyDescent="0.25">
      <c r="U84192" s="23"/>
      <c r="V84192" s="23"/>
      <c r="W84192" s="23"/>
    </row>
    <row r="84193" spans="21:23" x14ac:dyDescent="0.25">
      <c r="U84193" s="23"/>
      <c r="V84193" s="23"/>
      <c r="W84193" s="23"/>
    </row>
    <row r="84194" spans="21:23" x14ac:dyDescent="0.25">
      <c r="U84194" s="23"/>
      <c r="V84194" s="23"/>
      <c r="W84194" s="23"/>
    </row>
    <row r="84195" spans="21:23" x14ac:dyDescent="0.25">
      <c r="U84195" s="23"/>
      <c r="V84195" s="23"/>
      <c r="W84195" s="23"/>
    </row>
    <row r="84196" spans="21:23" x14ac:dyDescent="0.25">
      <c r="U84196" s="23"/>
      <c r="V84196" s="23"/>
      <c r="W84196" s="23"/>
    </row>
    <row r="84197" spans="21:23" x14ac:dyDescent="0.25">
      <c r="U84197" s="23"/>
      <c r="V84197" s="23"/>
      <c r="W84197" s="23"/>
    </row>
    <row r="84198" spans="21:23" x14ac:dyDescent="0.25">
      <c r="U84198" s="23"/>
      <c r="V84198" s="23"/>
      <c r="W84198" s="23"/>
    </row>
    <row r="84199" spans="21:23" x14ac:dyDescent="0.25">
      <c r="U84199" s="23"/>
      <c r="V84199" s="23"/>
      <c r="W84199" s="23"/>
    </row>
    <row r="84200" spans="21:23" x14ac:dyDescent="0.25">
      <c r="U84200" s="23"/>
      <c r="V84200" s="23"/>
      <c r="W84200" s="23"/>
    </row>
    <row r="84201" spans="21:23" x14ac:dyDescent="0.25">
      <c r="U84201" s="23"/>
      <c r="V84201" s="23"/>
      <c r="W84201" s="23"/>
    </row>
    <row r="84202" spans="21:23" x14ac:dyDescent="0.25">
      <c r="U84202" s="23"/>
      <c r="V84202" s="23"/>
      <c r="W84202" s="23"/>
    </row>
    <row r="84203" spans="21:23" x14ac:dyDescent="0.25">
      <c r="U84203" s="23"/>
      <c r="V84203" s="23"/>
      <c r="W84203" s="23"/>
    </row>
    <row r="84204" spans="21:23" x14ac:dyDescent="0.25">
      <c r="U84204" s="23"/>
      <c r="V84204" s="23"/>
      <c r="W84204" s="23"/>
    </row>
    <row r="84205" spans="21:23" x14ac:dyDescent="0.25">
      <c r="U84205" s="23"/>
      <c r="V84205" s="23"/>
      <c r="W84205" s="23"/>
    </row>
    <row r="84206" spans="21:23" x14ac:dyDescent="0.25">
      <c r="U84206" s="23"/>
      <c r="V84206" s="23"/>
      <c r="W84206" s="23"/>
    </row>
    <row r="84207" spans="21:23" x14ac:dyDescent="0.25">
      <c r="U84207" s="23"/>
      <c r="V84207" s="23"/>
      <c r="W84207" s="23"/>
    </row>
    <row r="84208" spans="21:23" x14ac:dyDescent="0.25">
      <c r="U84208" s="23"/>
      <c r="V84208" s="23"/>
      <c r="W84208" s="23"/>
    </row>
    <row r="84209" spans="21:23" x14ac:dyDescent="0.25">
      <c r="U84209" s="23"/>
      <c r="V84209" s="23"/>
      <c r="W84209" s="23"/>
    </row>
    <row r="84210" spans="21:23" x14ac:dyDescent="0.25">
      <c r="U84210" s="23"/>
      <c r="V84210" s="23"/>
      <c r="W84210" s="23"/>
    </row>
    <row r="84211" spans="21:23" x14ac:dyDescent="0.25">
      <c r="U84211" s="23"/>
      <c r="V84211" s="23"/>
      <c r="W84211" s="23"/>
    </row>
    <row r="84212" spans="21:23" x14ac:dyDescent="0.25">
      <c r="U84212" s="23"/>
      <c r="V84212" s="23"/>
      <c r="W84212" s="23"/>
    </row>
    <row r="84213" spans="21:23" x14ac:dyDescent="0.25">
      <c r="U84213" s="23"/>
      <c r="V84213" s="23"/>
      <c r="W84213" s="23"/>
    </row>
    <row r="84214" spans="21:23" x14ac:dyDescent="0.25">
      <c r="U84214" s="23"/>
      <c r="V84214" s="23"/>
      <c r="W84214" s="23"/>
    </row>
    <row r="84215" spans="21:23" x14ac:dyDescent="0.25">
      <c r="U84215" s="23"/>
      <c r="V84215" s="23"/>
      <c r="W84215" s="23"/>
    </row>
    <row r="84216" spans="21:23" x14ac:dyDescent="0.25">
      <c r="U84216" s="23"/>
      <c r="V84216" s="23"/>
      <c r="W84216" s="23"/>
    </row>
    <row r="84217" spans="21:23" x14ac:dyDescent="0.25">
      <c r="U84217" s="23"/>
      <c r="V84217" s="23"/>
      <c r="W84217" s="23"/>
    </row>
    <row r="84218" spans="21:23" x14ac:dyDescent="0.25">
      <c r="U84218" s="23"/>
      <c r="V84218" s="23"/>
      <c r="W84218" s="23"/>
    </row>
    <row r="84219" spans="21:23" x14ac:dyDescent="0.25">
      <c r="U84219" s="23"/>
      <c r="V84219" s="23"/>
      <c r="W84219" s="23"/>
    </row>
    <row r="84220" spans="21:23" x14ac:dyDescent="0.25">
      <c r="U84220" s="23"/>
      <c r="V84220" s="23"/>
      <c r="W84220" s="23"/>
    </row>
    <row r="84221" spans="21:23" x14ac:dyDescent="0.25">
      <c r="U84221" s="23"/>
      <c r="V84221" s="23"/>
      <c r="W84221" s="23"/>
    </row>
    <row r="84222" spans="21:23" x14ac:dyDescent="0.25">
      <c r="U84222" s="23"/>
      <c r="V84222" s="23"/>
      <c r="W84222" s="23"/>
    </row>
    <row r="84223" spans="21:23" x14ac:dyDescent="0.25">
      <c r="U84223" s="23"/>
      <c r="V84223" s="23"/>
      <c r="W84223" s="23"/>
    </row>
    <row r="84224" spans="21:23" x14ac:dyDescent="0.25">
      <c r="U84224" s="23"/>
      <c r="V84224" s="23"/>
      <c r="W84224" s="23"/>
    </row>
    <row r="84225" spans="21:23" x14ac:dyDescent="0.25">
      <c r="U84225" s="23"/>
      <c r="V84225" s="23"/>
      <c r="W84225" s="23"/>
    </row>
    <row r="84226" spans="21:23" x14ac:dyDescent="0.25">
      <c r="U84226" s="23"/>
      <c r="V84226" s="23"/>
      <c r="W84226" s="23"/>
    </row>
    <row r="84227" spans="21:23" x14ac:dyDescent="0.25">
      <c r="U84227" s="23"/>
      <c r="V84227" s="23"/>
      <c r="W84227" s="23"/>
    </row>
    <row r="84228" spans="21:23" x14ac:dyDescent="0.25">
      <c r="U84228" s="23"/>
      <c r="V84228" s="23"/>
      <c r="W84228" s="23"/>
    </row>
    <row r="84229" spans="21:23" x14ac:dyDescent="0.25">
      <c r="U84229" s="23"/>
      <c r="V84229" s="23"/>
      <c r="W84229" s="23"/>
    </row>
    <row r="84230" spans="21:23" x14ac:dyDescent="0.25">
      <c r="U84230" s="23"/>
      <c r="V84230" s="23"/>
      <c r="W84230" s="23"/>
    </row>
    <row r="84231" spans="21:23" x14ac:dyDescent="0.25">
      <c r="U84231" s="23"/>
      <c r="V84231" s="23"/>
      <c r="W84231" s="23"/>
    </row>
    <row r="84232" spans="21:23" x14ac:dyDescent="0.25">
      <c r="U84232" s="23"/>
      <c r="V84232" s="23"/>
      <c r="W84232" s="23"/>
    </row>
    <row r="84233" spans="21:23" x14ac:dyDescent="0.25">
      <c r="U84233" s="23"/>
      <c r="V84233" s="23"/>
      <c r="W84233" s="23"/>
    </row>
    <row r="84234" spans="21:23" x14ac:dyDescent="0.25">
      <c r="U84234" s="23"/>
      <c r="V84234" s="23"/>
      <c r="W84234" s="23"/>
    </row>
    <row r="84235" spans="21:23" x14ac:dyDescent="0.25">
      <c r="U84235" s="23"/>
      <c r="V84235" s="23"/>
      <c r="W84235" s="23"/>
    </row>
    <row r="84236" spans="21:23" x14ac:dyDescent="0.25">
      <c r="U84236" s="23"/>
      <c r="V84236" s="23"/>
      <c r="W84236" s="23"/>
    </row>
    <row r="84237" spans="21:23" x14ac:dyDescent="0.25">
      <c r="U84237" s="23"/>
      <c r="V84237" s="23"/>
      <c r="W84237" s="23"/>
    </row>
    <row r="84238" spans="21:23" x14ac:dyDescent="0.25">
      <c r="U84238" s="23"/>
      <c r="V84238" s="23"/>
      <c r="W84238" s="23"/>
    </row>
    <row r="84239" spans="21:23" x14ac:dyDescent="0.25">
      <c r="U84239" s="23"/>
      <c r="V84239" s="23"/>
      <c r="W84239" s="23"/>
    </row>
    <row r="84240" spans="21:23" x14ac:dyDescent="0.25">
      <c r="U84240" s="23"/>
      <c r="V84240" s="23"/>
      <c r="W84240" s="23"/>
    </row>
    <row r="84241" spans="21:23" x14ac:dyDescent="0.25">
      <c r="U84241" s="23"/>
      <c r="V84241" s="23"/>
      <c r="W84241" s="23"/>
    </row>
    <row r="84242" spans="21:23" x14ac:dyDescent="0.25">
      <c r="U84242" s="23"/>
      <c r="V84242" s="23"/>
      <c r="W84242" s="23"/>
    </row>
    <row r="84243" spans="21:23" x14ac:dyDescent="0.25">
      <c r="U84243" s="23"/>
      <c r="V84243" s="23"/>
      <c r="W84243" s="23"/>
    </row>
    <row r="84244" spans="21:23" x14ac:dyDescent="0.25">
      <c r="U84244" s="23"/>
      <c r="V84244" s="23"/>
      <c r="W84244" s="23"/>
    </row>
    <row r="84245" spans="21:23" x14ac:dyDescent="0.25">
      <c r="U84245" s="23"/>
      <c r="V84245" s="23"/>
      <c r="W84245" s="23"/>
    </row>
    <row r="84246" spans="21:23" x14ac:dyDescent="0.25">
      <c r="U84246" s="23"/>
      <c r="V84246" s="23"/>
      <c r="W84246" s="23"/>
    </row>
    <row r="84247" spans="21:23" x14ac:dyDescent="0.25">
      <c r="U84247" s="23"/>
      <c r="V84247" s="23"/>
      <c r="W84247" s="23"/>
    </row>
    <row r="84248" spans="21:23" x14ac:dyDescent="0.25">
      <c r="U84248" s="23"/>
      <c r="V84248" s="23"/>
      <c r="W84248" s="23"/>
    </row>
    <row r="84249" spans="21:23" x14ac:dyDescent="0.25">
      <c r="U84249" s="23"/>
      <c r="V84249" s="23"/>
      <c r="W84249" s="23"/>
    </row>
    <row r="84250" spans="21:23" x14ac:dyDescent="0.25">
      <c r="U84250" s="23"/>
      <c r="V84250" s="23"/>
      <c r="W84250" s="23"/>
    </row>
    <row r="84251" spans="21:23" x14ac:dyDescent="0.25">
      <c r="U84251" s="23"/>
      <c r="V84251" s="23"/>
      <c r="W84251" s="23"/>
    </row>
    <row r="84252" spans="21:23" x14ac:dyDescent="0.25">
      <c r="U84252" s="23"/>
      <c r="V84252" s="23"/>
      <c r="W84252" s="23"/>
    </row>
    <row r="84253" spans="21:23" x14ac:dyDescent="0.25">
      <c r="U84253" s="23"/>
      <c r="V84253" s="23"/>
      <c r="W84253" s="23"/>
    </row>
    <row r="84254" spans="21:23" x14ac:dyDescent="0.25">
      <c r="U84254" s="23"/>
      <c r="V84254" s="23"/>
      <c r="W84254" s="23"/>
    </row>
    <row r="84255" spans="21:23" x14ac:dyDescent="0.25">
      <c r="U84255" s="23"/>
      <c r="V84255" s="23"/>
      <c r="W84255" s="23"/>
    </row>
    <row r="84256" spans="21:23" x14ac:dyDescent="0.25">
      <c r="U84256" s="23"/>
      <c r="V84256" s="23"/>
      <c r="W84256" s="23"/>
    </row>
    <row r="84257" spans="21:23" x14ac:dyDescent="0.25">
      <c r="U84257" s="23"/>
      <c r="V84257" s="23"/>
      <c r="W84257" s="23"/>
    </row>
    <row r="84258" spans="21:23" x14ac:dyDescent="0.25">
      <c r="U84258" s="23"/>
      <c r="V84258" s="23"/>
      <c r="W84258" s="23"/>
    </row>
    <row r="84259" spans="21:23" x14ac:dyDescent="0.25">
      <c r="U84259" s="23"/>
      <c r="V84259" s="23"/>
      <c r="W84259" s="23"/>
    </row>
    <row r="84260" spans="21:23" x14ac:dyDescent="0.25">
      <c r="U84260" s="23"/>
      <c r="V84260" s="23"/>
      <c r="W84260" s="23"/>
    </row>
    <row r="84261" spans="21:23" x14ac:dyDescent="0.25">
      <c r="U84261" s="23"/>
      <c r="V84261" s="23"/>
      <c r="W84261" s="23"/>
    </row>
    <row r="84262" spans="21:23" x14ac:dyDescent="0.25">
      <c r="U84262" s="23"/>
      <c r="V84262" s="23"/>
      <c r="W84262" s="23"/>
    </row>
    <row r="84263" spans="21:23" x14ac:dyDescent="0.25">
      <c r="U84263" s="23"/>
      <c r="V84263" s="23"/>
      <c r="W84263" s="23"/>
    </row>
    <row r="84264" spans="21:23" x14ac:dyDescent="0.25">
      <c r="U84264" s="23"/>
      <c r="V84264" s="23"/>
      <c r="W84264" s="23"/>
    </row>
    <row r="84265" spans="21:23" x14ac:dyDescent="0.25">
      <c r="U84265" s="23"/>
      <c r="V84265" s="23"/>
      <c r="W84265" s="23"/>
    </row>
    <row r="84266" spans="21:23" x14ac:dyDescent="0.25">
      <c r="U84266" s="23"/>
      <c r="V84266" s="23"/>
      <c r="W84266" s="23"/>
    </row>
    <row r="84267" spans="21:23" x14ac:dyDescent="0.25">
      <c r="U84267" s="23"/>
      <c r="V84267" s="23"/>
      <c r="W84267" s="23"/>
    </row>
    <row r="84268" spans="21:23" x14ac:dyDescent="0.25">
      <c r="U84268" s="23"/>
      <c r="V84268" s="23"/>
      <c r="W84268" s="23"/>
    </row>
    <row r="84269" spans="21:23" x14ac:dyDescent="0.25">
      <c r="U84269" s="23"/>
      <c r="V84269" s="23"/>
      <c r="W84269" s="23"/>
    </row>
    <row r="84270" spans="21:23" x14ac:dyDescent="0.25">
      <c r="U84270" s="23"/>
      <c r="V84270" s="23"/>
      <c r="W84270" s="23"/>
    </row>
    <row r="84271" spans="21:23" x14ac:dyDescent="0.25">
      <c r="U84271" s="23"/>
      <c r="V84271" s="23"/>
      <c r="W84271" s="23"/>
    </row>
    <row r="84272" spans="21:23" x14ac:dyDescent="0.25">
      <c r="U84272" s="23"/>
      <c r="V84272" s="23"/>
      <c r="W84272" s="23"/>
    </row>
    <row r="84273" spans="21:23" x14ac:dyDescent="0.25">
      <c r="U84273" s="23"/>
      <c r="V84273" s="23"/>
      <c r="W84273" s="23"/>
    </row>
    <row r="84274" spans="21:23" x14ac:dyDescent="0.25">
      <c r="U84274" s="23"/>
      <c r="V84274" s="23"/>
      <c r="W84274" s="23"/>
    </row>
    <row r="84275" spans="21:23" x14ac:dyDescent="0.25">
      <c r="U84275" s="23"/>
      <c r="V84275" s="23"/>
      <c r="W84275" s="23"/>
    </row>
    <row r="84276" spans="21:23" x14ac:dyDescent="0.25">
      <c r="U84276" s="23"/>
      <c r="V84276" s="23"/>
      <c r="W84276" s="23"/>
    </row>
    <row r="84277" spans="21:23" x14ac:dyDescent="0.25">
      <c r="U84277" s="23"/>
      <c r="V84277" s="23"/>
      <c r="W84277" s="23"/>
    </row>
    <row r="84278" spans="21:23" x14ac:dyDescent="0.25">
      <c r="U84278" s="23"/>
      <c r="V84278" s="23"/>
      <c r="W84278" s="23"/>
    </row>
    <row r="84279" spans="21:23" x14ac:dyDescent="0.25">
      <c r="U84279" s="23"/>
      <c r="V84279" s="23"/>
      <c r="W84279" s="23"/>
    </row>
    <row r="84280" spans="21:23" x14ac:dyDescent="0.25">
      <c r="U84280" s="23"/>
      <c r="V84280" s="23"/>
      <c r="W84280" s="23"/>
    </row>
    <row r="84281" spans="21:23" x14ac:dyDescent="0.25">
      <c r="U84281" s="23"/>
      <c r="V84281" s="23"/>
      <c r="W84281" s="23"/>
    </row>
    <row r="84282" spans="21:23" x14ac:dyDescent="0.25">
      <c r="U84282" s="23"/>
      <c r="V84282" s="23"/>
      <c r="W84282" s="23"/>
    </row>
    <row r="84283" spans="21:23" x14ac:dyDescent="0.25">
      <c r="U84283" s="23"/>
      <c r="V84283" s="23"/>
      <c r="W84283" s="23"/>
    </row>
    <row r="84284" spans="21:23" x14ac:dyDescent="0.25">
      <c r="U84284" s="23"/>
      <c r="V84284" s="23"/>
      <c r="W84284" s="23"/>
    </row>
    <row r="84285" spans="21:23" x14ac:dyDescent="0.25">
      <c r="U84285" s="23"/>
      <c r="V84285" s="23"/>
      <c r="W84285" s="23"/>
    </row>
    <row r="84286" spans="21:23" x14ac:dyDescent="0.25">
      <c r="U84286" s="23"/>
      <c r="V84286" s="23"/>
      <c r="W84286" s="23"/>
    </row>
    <row r="84287" spans="21:23" x14ac:dyDescent="0.25">
      <c r="U84287" s="23"/>
      <c r="V84287" s="23"/>
      <c r="W84287" s="23"/>
    </row>
    <row r="84288" spans="21:23" x14ac:dyDescent="0.25">
      <c r="U84288" s="23"/>
      <c r="V84288" s="23"/>
      <c r="W84288" s="23"/>
    </row>
    <row r="84289" spans="21:23" x14ac:dyDescent="0.25">
      <c r="U84289" s="23"/>
      <c r="V84289" s="23"/>
      <c r="W84289" s="23"/>
    </row>
    <row r="84290" spans="21:23" x14ac:dyDescent="0.25">
      <c r="U84290" s="23"/>
      <c r="V84290" s="23"/>
      <c r="W84290" s="23"/>
    </row>
    <row r="84291" spans="21:23" x14ac:dyDescent="0.25">
      <c r="U84291" s="23"/>
      <c r="V84291" s="23"/>
      <c r="W84291" s="23"/>
    </row>
    <row r="84292" spans="21:23" x14ac:dyDescent="0.25">
      <c r="U84292" s="23"/>
      <c r="V84292" s="23"/>
      <c r="W84292" s="23"/>
    </row>
    <row r="84293" spans="21:23" x14ac:dyDescent="0.25">
      <c r="U84293" s="23"/>
      <c r="V84293" s="23"/>
      <c r="W84293" s="23"/>
    </row>
    <row r="84294" spans="21:23" x14ac:dyDescent="0.25">
      <c r="U84294" s="23"/>
      <c r="V84294" s="23"/>
      <c r="W84294" s="23"/>
    </row>
    <row r="84295" spans="21:23" x14ac:dyDescent="0.25">
      <c r="U84295" s="23"/>
      <c r="V84295" s="23"/>
      <c r="W84295" s="23"/>
    </row>
    <row r="84296" spans="21:23" x14ac:dyDescent="0.25">
      <c r="U84296" s="23"/>
      <c r="V84296" s="23"/>
      <c r="W84296" s="23"/>
    </row>
    <row r="84297" spans="21:23" x14ac:dyDescent="0.25">
      <c r="U84297" s="23"/>
      <c r="V84297" s="23"/>
      <c r="W84297" s="23"/>
    </row>
    <row r="84298" spans="21:23" x14ac:dyDescent="0.25">
      <c r="U84298" s="23"/>
      <c r="V84298" s="23"/>
      <c r="W84298" s="23"/>
    </row>
    <row r="84299" spans="21:23" x14ac:dyDescent="0.25">
      <c r="U84299" s="23"/>
      <c r="V84299" s="23"/>
      <c r="W84299" s="23"/>
    </row>
    <row r="84300" spans="21:23" x14ac:dyDescent="0.25">
      <c r="U84300" s="23"/>
      <c r="V84300" s="23"/>
      <c r="W84300" s="23"/>
    </row>
    <row r="84301" spans="21:23" x14ac:dyDescent="0.25">
      <c r="U84301" s="23"/>
      <c r="V84301" s="23"/>
      <c r="W84301" s="23"/>
    </row>
    <row r="84302" spans="21:23" x14ac:dyDescent="0.25">
      <c r="U84302" s="23"/>
      <c r="V84302" s="23"/>
      <c r="W84302" s="23"/>
    </row>
    <row r="84303" spans="21:23" x14ac:dyDescent="0.25">
      <c r="U84303" s="23"/>
      <c r="V84303" s="23"/>
      <c r="W84303" s="23"/>
    </row>
    <row r="84304" spans="21:23" x14ac:dyDescent="0.25">
      <c r="U84304" s="23"/>
      <c r="V84304" s="23"/>
      <c r="W84304" s="23"/>
    </row>
    <row r="84305" spans="21:23" x14ac:dyDescent="0.25">
      <c r="U84305" s="23"/>
      <c r="V84305" s="23"/>
      <c r="W84305" s="23"/>
    </row>
    <row r="84306" spans="21:23" x14ac:dyDescent="0.25">
      <c r="U84306" s="23"/>
      <c r="V84306" s="23"/>
      <c r="W84306" s="23"/>
    </row>
    <row r="84307" spans="21:23" x14ac:dyDescent="0.25">
      <c r="U84307" s="23"/>
      <c r="V84307" s="23"/>
      <c r="W84307" s="23"/>
    </row>
    <row r="84308" spans="21:23" x14ac:dyDescent="0.25">
      <c r="U84308" s="23"/>
      <c r="V84308" s="23"/>
      <c r="W84308" s="23"/>
    </row>
    <row r="84309" spans="21:23" x14ac:dyDescent="0.25">
      <c r="U84309" s="23"/>
      <c r="V84309" s="23"/>
      <c r="W84309" s="23"/>
    </row>
    <row r="84310" spans="21:23" x14ac:dyDescent="0.25">
      <c r="U84310" s="23"/>
      <c r="V84310" s="23"/>
      <c r="W84310" s="23"/>
    </row>
    <row r="84311" spans="21:23" x14ac:dyDescent="0.25">
      <c r="U84311" s="23"/>
      <c r="V84311" s="23"/>
      <c r="W84311" s="23"/>
    </row>
    <row r="84312" spans="21:23" x14ac:dyDescent="0.25">
      <c r="U84312" s="23"/>
      <c r="V84312" s="23"/>
      <c r="W84312" s="23"/>
    </row>
    <row r="84313" spans="21:23" x14ac:dyDescent="0.25">
      <c r="U84313" s="23"/>
      <c r="V84313" s="23"/>
      <c r="W84313" s="23"/>
    </row>
    <row r="84314" spans="21:23" x14ac:dyDescent="0.25">
      <c r="U84314" s="23"/>
      <c r="V84314" s="23"/>
      <c r="W84314" s="23"/>
    </row>
    <row r="84315" spans="21:23" x14ac:dyDescent="0.25">
      <c r="U84315" s="23"/>
      <c r="V84315" s="23"/>
      <c r="W84315" s="23"/>
    </row>
    <row r="84316" spans="21:23" x14ac:dyDescent="0.25">
      <c r="U84316" s="23"/>
      <c r="V84316" s="23"/>
      <c r="W84316" s="23"/>
    </row>
    <row r="84317" spans="21:23" x14ac:dyDescent="0.25">
      <c r="U84317" s="23"/>
      <c r="V84317" s="23"/>
      <c r="W84317" s="23"/>
    </row>
    <row r="84318" spans="21:23" x14ac:dyDescent="0.25">
      <c r="U84318" s="23"/>
      <c r="V84318" s="23"/>
      <c r="W84318" s="23"/>
    </row>
    <row r="84319" spans="21:23" x14ac:dyDescent="0.25">
      <c r="U84319" s="23"/>
      <c r="V84319" s="23"/>
      <c r="W84319" s="23"/>
    </row>
    <row r="84320" spans="21:23" x14ac:dyDescent="0.25">
      <c r="U84320" s="23"/>
      <c r="V84320" s="23"/>
      <c r="W84320" s="23"/>
    </row>
    <row r="84321" spans="21:23" x14ac:dyDescent="0.25">
      <c r="U84321" s="23"/>
      <c r="V84321" s="23"/>
      <c r="W84321" s="23"/>
    </row>
    <row r="84322" spans="21:23" x14ac:dyDescent="0.25">
      <c r="U84322" s="23"/>
      <c r="V84322" s="23"/>
      <c r="W84322" s="23"/>
    </row>
    <row r="84323" spans="21:23" x14ac:dyDescent="0.25">
      <c r="U84323" s="23"/>
      <c r="V84323" s="23"/>
      <c r="W84323" s="23"/>
    </row>
    <row r="84324" spans="21:23" x14ac:dyDescent="0.25">
      <c r="U84324" s="23"/>
      <c r="V84324" s="23"/>
      <c r="W84324" s="23"/>
    </row>
    <row r="84325" spans="21:23" x14ac:dyDescent="0.25">
      <c r="U84325" s="23"/>
      <c r="V84325" s="23"/>
      <c r="W84325" s="23"/>
    </row>
    <row r="84326" spans="21:23" x14ac:dyDescent="0.25">
      <c r="U84326" s="23"/>
      <c r="V84326" s="23"/>
      <c r="W84326" s="23"/>
    </row>
    <row r="84327" spans="21:23" x14ac:dyDescent="0.25">
      <c r="U84327" s="23"/>
      <c r="V84327" s="23"/>
      <c r="W84327" s="23"/>
    </row>
    <row r="84328" spans="21:23" x14ac:dyDescent="0.25">
      <c r="U84328" s="23"/>
      <c r="V84328" s="23"/>
      <c r="W84328" s="23"/>
    </row>
    <row r="84329" spans="21:23" x14ac:dyDescent="0.25">
      <c r="U84329" s="23"/>
      <c r="V84329" s="23"/>
      <c r="W84329" s="23"/>
    </row>
    <row r="84330" spans="21:23" x14ac:dyDescent="0.25">
      <c r="U84330" s="23"/>
      <c r="V84330" s="23"/>
      <c r="W84330" s="23"/>
    </row>
    <row r="84331" spans="21:23" x14ac:dyDescent="0.25">
      <c r="U84331" s="23"/>
      <c r="V84331" s="23"/>
      <c r="W84331" s="23"/>
    </row>
    <row r="84332" spans="21:23" x14ac:dyDescent="0.25">
      <c r="U84332" s="23"/>
      <c r="V84332" s="23"/>
      <c r="W84332" s="23"/>
    </row>
    <row r="84333" spans="21:23" x14ac:dyDescent="0.25">
      <c r="U84333" s="23"/>
      <c r="V84333" s="23"/>
      <c r="W84333" s="23"/>
    </row>
    <row r="84334" spans="21:23" x14ac:dyDescent="0.25">
      <c r="U84334" s="23"/>
      <c r="V84334" s="23"/>
      <c r="W84334" s="23"/>
    </row>
    <row r="84335" spans="21:23" x14ac:dyDescent="0.25">
      <c r="U84335" s="23"/>
      <c r="V84335" s="23"/>
      <c r="W84335" s="23"/>
    </row>
    <row r="84336" spans="21:23" x14ac:dyDescent="0.25">
      <c r="U84336" s="23"/>
      <c r="V84336" s="23"/>
      <c r="W84336" s="23"/>
    </row>
    <row r="84337" spans="21:23" x14ac:dyDescent="0.25">
      <c r="U84337" s="23"/>
      <c r="V84337" s="23"/>
      <c r="W84337" s="23"/>
    </row>
    <row r="84338" spans="21:23" x14ac:dyDescent="0.25">
      <c r="U84338" s="23"/>
      <c r="V84338" s="23"/>
      <c r="W84338" s="23"/>
    </row>
    <row r="84339" spans="21:23" x14ac:dyDescent="0.25">
      <c r="U84339" s="23"/>
      <c r="V84339" s="23"/>
      <c r="W84339" s="23"/>
    </row>
    <row r="84340" spans="21:23" x14ac:dyDescent="0.25">
      <c r="U84340" s="23"/>
      <c r="V84340" s="23"/>
      <c r="W84340" s="23"/>
    </row>
    <row r="84341" spans="21:23" x14ac:dyDescent="0.25">
      <c r="U84341" s="23"/>
      <c r="V84341" s="23"/>
      <c r="W84341" s="23"/>
    </row>
    <row r="84342" spans="21:23" x14ac:dyDescent="0.25">
      <c r="U84342" s="23"/>
      <c r="V84342" s="23"/>
      <c r="W84342" s="23"/>
    </row>
    <row r="84343" spans="21:23" x14ac:dyDescent="0.25">
      <c r="U84343" s="23"/>
      <c r="V84343" s="23"/>
      <c r="W84343" s="23"/>
    </row>
    <row r="84344" spans="21:23" x14ac:dyDescent="0.25">
      <c r="U84344" s="23"/>
      <c r="V84344" s="23"/>
      <c r="W84344" s="23"/>
    </row>
    <row r="84345" spans="21:23" x14ac:dyDescent="0.25">
      <c r="U84345" s="23"/>
      <c r="V84345" s="23"/>
      <c r="W84345" s="23"/>
    </row>
    <row r="84346" spans="21:23" x14ac:dyDescent="0.25">
      <c r="U84346" s="23"/>
      <c r="V84346" s="23"/>
      <c r="W84346" s="23"/>
    </row>
    <row r="84347" spans="21:23" x14ac:dyDescent="0.25">
      <c r="U84347" s="23"/>
      <c r="V84347" s="23"/>
      <c r="W84347" s="23"/>
    </row>
    <row r="84348" spans="21:23" x14ac:dyDescent="0.25">
      <c r="U84348" s="23"/>
      <c r="V84348" s="23"/>
      <c r="W84348" s="23"/>
    </row>
    <row r="84349" spans="21:23" x14ac:dyDescent="0.25">
      <c r="U84349" s="23"/>
      <c r="V84349" s="23"/>
      <c r="W84349" s="23"/>
    </row>
    <row r="84350" spans="21:23" x14ac:dyDescent="0.25">
      <c r="U84350" s="23"/>
      <c r="V84350" s="23"/>
      <c r="W84350" s="23"/>
    </row>
    <row r="84351" spans="21:23" x14ac:dyDescent="0.25">
      <c r="U84351" s="23"/>
      <c r="V84351" s="23"/>
      <c r="W84351" s="23"/>
    </row>
    <row r="84352" spans="21:23" x14ac:dyDescent="0.25">
      <c r="U84352" s="23"/>
      <c r="V84352" s="23"/>
      <c r="W84352" s="23"/>
    </row>
    <row r="84353" spans="21:23" x14ac:dyDescent="0.25">
      <c r="U84353" s="23"/>
      <c r="V84353" s="23"/>
      <c r="W84353" s="23"/>
    </row>
    <row r="84354" spans="21:23" x14ac:dyDescent="0.25">
      <c r="U84354" s="23"/>
      <c r="V84354" s="23"/>
      <c r="W84354" s="23"/>
    </row>
    <row r="84355" spans="21:23" x14ac:dyDescent="0.25">
      <c r="U84355" s="23"/>
      <c r="V84355" s="23"/>
      <c r="W84355" s="23"/>
    </row>
    <row r="84356" spans="21:23" x14ac:dyDescent="0.25">
      <c r="U84356" s="23"/>
      <c r="V84356" s="23"/>
      <c r="W84356" s="23"/>
    </row>
    <row r="84357" spans="21:23" x14ac:dyDescent="0.25">
      <c r="U84357" s="23"/>
      <c r="V84357" s="23"/>
      <c r="W84357" s="23"/>
    </row>
    <row r="84358" spans="21:23" x14ac:dyDescent="0.25">
      <c r="U84358" s="23"/>
      <c r="V84358" s="23"/>
      <c r="W84358" s="23"/>
    </row>
    <row r="84359" spans="21:23" x14ac:dyDescent="0.25">
      <c r="U84359" s="23"/>
      <c r="V84359" s="23"/>
      <c r="W84359" s="23"/>
    </row>
    <row r="84360" spans="21:23" x14ac:dyDescent="0.25">
      <c r="U84360" s="23"/>
      <c r="V84360" s="23"/>
      <c r="W84360" s="23"/>
    </row>
    <row r="84361" spans="21:23" x14ac:dyDescent="0.25">
      <c r="U84361" s="23"/>
      <c r="V84361" s="23"/>
      <c r="W84361" s="23"/>
    </row>
    <row r="84362" spans="21:23" x14ac:dyDescent="0.25">
      <c r="U84362" s="23"/>
      <c r="V84362" s="23"/>
      <c r="W84362" s="23"/>
    </row>
    <row r="84363" spans="21:23" x14ac:dyDescent="0.25">
      <c r="U84363" s="23"/>
      <c r="V84363" s="23"/>
      <c r="W84363" s="23"/>
    </row>
    <row r="84364" spans="21:23" x14ac:dyDescent="0.25">
      <c r="U84364" s="23"/>
      <c r="V84364" s="23"/>
      <c r="W84364" s="23"/>
    </row>
    <row r="84365" spans="21:23" x14ac:dyDescent="0.25">
      <c r="U84365" s="23"/>
      <c r="V84365" s="23"/>
      <c r="W84365" s="23"/>
    </row>
    <row r="84366" spans="21:23" x14ac:dyDescent="0.25">
      <c r="U84366" s="23"/>
      <c r="V84366" s="23"/>
      <c r="W84366" s="23"/>
    </row>
    <row r="84367" spans="21:23" x14ac:dyDescent="0.25">
      <c r="U84367" s="23"/>
      <c r="V84367" s="23"/>
      <c r="W84367" s="23"/>
    </row>
    <row r="84368" spans="21:23" x14ac:dyDescent="0.25">
      <c r="U84368" s="23"/>
      <c r="V84368" s="23"/>
      <c r="W84368" s="23"/>
    </row>
    <row r="84369" spans="21:23" x14ac:dyDescent="0.25">
      <c r="U84369" s="23"/>
      <c r="V84369" s="23"/>
      <c r="W84369" s="23"/>
    </row>
    <row r="84370" spans="21:23" x14ac:dyDescent="0.25">
      <c r="U84370" s="23"/>
      <c r="V84370" s="23"/>
      <c r="W84370" s="23"/>
    </row>
    <row r="84371" spans="21:23" x14ac:dyDescent="0.25">
      <c r="U84371" s="23"/>
      <c r="V84371" s="23"/>
      <c r="W84371" s="23"/>
    </row>
    <row r="84372" spans="21:23" x14ac:dyDescent="0.25">
      <c r="U84372" s="23"/>
      <c r="V84372" s="23"/>
      <c r="W84372" s="23"/>
    </row>
    <row r="84373" spans="21:23" x14ac:dyDescent="0.25">
      <c r="U84373" s="23"/>
      <c r="V84373" s="23"/>
      <c r="W84373" s="23"/>
    </row>
    <row r="84374" spans="21:23" x14ac:dyDescent="0.25">
      <c r="U84374" s="23"/>
      <c r="V84374" s="23"/>
      <c r="W84374" s="23"/>
    </row>
    <row r="84375" spans="21:23" x14ac:dyDescent="0.25">
      <c r="U84375" s="23"/>
      <c r="V84375" s="23"/>
      <c r="W84375" s="23"/>
    </row>
    <row r="84376" spans="21:23" x14ac:dyDescent="0.25">
      <c r="U84376" s="23"/>
      <c r="V84376" s="23"/>
      <c r="W84376" s="23"/>
    </row>
    <row r="84377" spans="21:23" x14ac:dyDescent="0.25">
      <c r="U84377" s="23"/>
      <c r="V84377" s="23"/>
      <c r="W84377" s="23"/>
    </row>
    <row r="84378" spans="21:23" x14ac:dyDescent="0.25">
      <c r="U84378" s="23"/>
      <c r="V84378" s="23"/>
      <c r="W84378" s="23"/>
    </row>
    <row r="84379" spans="21:23" x14ac:dyDescent="0.25">
      <c r="U84379" s="23"/>
      <c r="V84379" s="23"/>
      <c r="W84379" s="23"/>
    </row>
    <row r="84380" spans="21:23" x14ac:dyDescent="0.25">
      <c r="U84380" s="23"/>
      <c r="V84380" s="23"/>
      <c r="W84380" s="23"/>
    </row>
    <row r="84381" spans="21:23" x14ac:dyDescent="0.25">
      <c r="U84381" s="23"/>
      <c r="V84381" s="23"/>
      <c r="W84381" s="23"/>
    </row>
    <row r="84382" spans="21:23" x14ac:dyDescent="0.25">
      <c r="U84382" s="23"/>
      <c r="V84382" s="23"/>
      <c r="W84382" s="23"/>
    </row>
    <row r="84383" spans="21:23" x14ac:dyDescent="0.25">
      <c r="U84383" s="23"/>
      <c r="V84383" s="23"/>
      <c r="W84383" s="23"/>
    </row>
    <row r="84384" spans="21:23" x14ac:dyDescent="0.25">
      <c r="U84384" s="23"/>
      <c r="V84384" s="23"/>
      <c r="W84384" s="23"/>
    </row>
    <row r="84385" spans="21:23" x14ac:dyDescent="0.25">
      <c r="U84385" s="23"/>
      <c r="V84385" s="23"/>
      <c r="W84385" s="23"/>
    </row>
    <row r="84386" spans="21:23" x14ac:dyDescent="0.25">
      <c r="U84386" s="23"/>
      <c r="V84386" s="23"/>
      <c r="W84386" s="23"/>
    </row>
    <row r="84387" spans="21:23" x14ac:dyDescent="0.25">
      <c r="U84387" s="23"/>
      <c r="V84387" s="23"/>
      <c r="W84387" s="23"/>
    </row>
    <row r="84388" spans="21:23" x14ac:dyDescent="0.25">
      <c r="U84388" s="23"/>
      <c r="V84388" s="23"/>
      <c r="W84388" s="23"/>
    </row>
    <row r="84389" spans="21:23" x14ac:dyDescent="0.25">
      <c r="U84389" s="23"/>
      <c r="V84389" s="23"/>
      <c r="W84389" s="23"/>
    </row>
    <row r="84390" spans="21:23" x14ac:dyDescent="0.25">
      <c r="U84390" s="23"/>
      <c r="V84390" s="23"/>
      <c r="W84390" s="23"/>
    </row>
    <row r="84391" spans="21:23" x14ac:dyDescent="0.25">
      <c r="U84391" s="23"/>
      <c r="V84391" s="23"/>
      <c r="W84391" s="23"/>
    </row>
    <row r="84392" spans="21:23" x14ac:dyDescent="0.25">
      <c r="U84392" s="23"/>
      <c r="V84392" s="23"/>
      <c r="W84392" s="23"/>
    </row>
    <row r="84393" spans="21:23" x14ac:dyDescent="0.25">
      <c r="U84393" s="23"/>
      <c r="V84393" s="23"/>
      <c r="W84393" s="23"/>
    </row>
    <row r="84394" spans="21:23" x14ac:dyDescent="0.25">
      <c r="U84394" s="23"/>
      <c r="V84394" s="23"/>
      <c r="W84394" s="23"/>
    </row>
    <row r="84395" spans="21:23" x14ac:dyDescent="0.25">
      <c r="U84395" s="23"/>
      <c r="V84395" s="23"/>
      <c r="W84395" s="23"/>
    </row>
    <row r="84396" spans="21:23" x14ac:dyDescent="0.25">
      <c r="U84396" s="23"/>
      <c r="V84396" s="23"/>
      <c r="W84396" s="23"/>
    </row>
    <row r="84397" spans="21:23" x14ac:dyDescent="0.25">
      <c r="U84397" s="23"/>
      <c r="V84397" s="23"/>
      <c r="W84397" s="23"/>
    </row>
    <row r="84398" spans="21:23" x14ac:dyDescent="0.25">
      <c r="U84398" s="23"/>
      <c r="V84398" s="23"/>
      <c r="W84398" s="23"/>
    </row>
    <row r="84399" spans="21:23" x14ac:dyDescent="0.25">
      <c r="U84399" s="23"/>
      <c r="V84399" s="23"/>
      <c r="W84399" s="23"/>
    </row>
    <row r="84400" spans="21:23" x14ac:dyDescent="0.25">
      <c r="U84400" s="23"/>
      <c r="V84400" s="23"/>
      <c r="W84400" s="23"/>
    </row>
    <row r="84401" spans="21:23" x14ac:dyDescent="0.25">
      <c r="U84401" s="23"/>
      <c r="V84401" s="23"/>
      <c r="W84401" s="23"/>
    </row>
    <row r="84402" spans="21:23" x14ac:dyDescent="0.25">
      <c r="U84402" s="23"/>
      <c r="V84402" s="23"/>
      <c r="W84402" s="23"/>
    </row>
    <row r="84403" spans="21:23" x14ac:dyDescent="0.25">
      <c r="U84403" s="23"/>
      <c r="V84403" s="23"/>
      <c r="W84403" s="23"/>
    </row>
    <row r="84404" spans="21:23" x14ac:dyDescent="0.25">
      <c r="U84404" s="23"/>
      <c r="V84404" s="23"/>
      <c r="W84404" s="23"/>
    </row>
    <row r="84405" spans="21:23" x14ac:dyDescent="0.25">
      <c r="U84405" s="23"/>
      <c r="V84405" s="23"/>
      <c r="W84405" s="23"/>
    </row>
    <row r="84406" spans="21:23" x14ac:dyDescent="0.25">
      <c r="U84406" s="23"/>
      <c r="V84406" s="23"/>
      <c r="W84406" s="23"/>
    </row>
    <row r="84407" spans="21:23" x14ac:dyDescent="0.25">
      <c r="U84407" s="23"/>
      <c r="V84407" s="23"/>
      <c r="W84407" s="23"/>
    </row>
    <row r="84408" spans="21:23" x14ac:dyDescent="0.25">
      <c r="U84408" s="23"/>
      <c r="V84408" s="23"/>
      <c r="W84408" s="23"/>
    </row>
    <row r="84409" spans="21:23" x14ac:dyDescent="0.25">
      <c r="U84409" s="23"/>
      <c r="V84409" s="23"/>
      <c r="W84409" s="23"/>
    </row>
    <row r="84410" spans="21:23" x14ac:dyDescent="0.25">
      <c r="U84410" s="23"/>
      <c r="V84410" s="23"/>
      <c r="W84410" s="23"/>
    </row>
    <row r="84411" spans="21:23" x14ac:dyDescent="0.25">
      <c r="U84411" s="23"/>
      <c r="V84411" s="23"/>
      <c r="W84411" s="23"/>
    </row>
    <row r="84412" spans="21:23" x14ac:dyDescent="0.25">
      <c r="U84412" s="23"/>
      <c r="V84412" s="23"/>
      <c r="W84412" s="23"/>
    </row>
    <row r="84413" spans="21:23" x14ac:dyDescent="0.25">
      <c r="U84413" s="23"/>
      <c r="V84413" s="23"/>
      <c r="W84413" s="23"/>
    </row>
    <row r="84414" spans="21:23" x14ac:dyDescent="0.25">
      <c r="U84414" s="23"/>
      <c r="V84414" s="23"/>
      <c r="W84414" s="23"/>
    </row>
    <row r="84415" spans="21:23" x14ac:dyDescent="0.25">
      <c r="U84415" s="23"/>
      <c r="V84415" s="23"/>
      <c r="W84415" s="23"/>
    </row>
    <row r="84416" spans="21:23" x14ac:dyDescent="0.25">
      <c r="U84416" s="23"/>
      <c r="V84416" s="23"/>
      <c r="W84416" s="23"/>
    </row>
    <row r="84417" spans="21:23" x14ac:dyDescent="0.25">
      <c r="U84417" s="23"/>
      <c r="V84417" s="23"/>
      <c r="W84417" s="23"/>
    </row>
    <row r="84418" spans="21:23" x14ac:dyDescent="0.25">
      <c r="U84418" s="23"/>
      <c r="V84418" s="23"/>
      <c r="W84418" s="23"/>
    </row>
    <row r="84419" spans="21:23" x14ac:dyDescent="0.25">
      <c r="U84419" s="23"/>
      <c r="V84419" s="23"/>
      <c r="W84419" s="23"/>
    </row>
    <row r="84420" spans="21:23" x14ac:dyDescent="0.25">
      <c r="U84420" s="23"/>
      <c r="V84420" s="23"/>
      <c r="W84420" s="23"/>
    </row>
    <row r="84421" spans="21:23" x14ac:dyDescent="0.25">
      <c r="U84421" s="23"/>
      <c r="V84421" s="23"/>
      <c r="W84421" s="23"/>
    </row>
    <row r="84422" spans="21:23" x14ac:dyDescent="0.25">
      <c r="U84422" s="23"/>
      <c r="V84422" s="23"/>
      <c r="W84422" s="23"/>
    </row>
    <row r="84423" spans="21:23" x14ac:dyDescent="0.25">
      <c r="U84423" s="23"/>
      <c r="V84423" s="23"/>
      <c r="W84423" s="23"/>
    </row>
    <row r="84424" spans="21:23" x14ac:dyDescent="0.25">
      <c r="U84424" s="23"/>
      <c r="V84424" s="23"/>
      <c r="W84424" s="23"/>
    </row>
    <row r="84425" spans="21:23" x14ac:dyDescent="0.25">
      <c r="U84425" s="23"/>
      <c r="V84425" s="23"/>
      <c r="W84425" s="23"/>
    </row>
    <row r="84426" spans="21:23" x14ac:dyDescent="0.25">
      <c r="U84426" s="23"/>
      <c r="V84426" s="23"/>
      <c r="W84426" s="23"/>
    </row>
    <row r="84427" spans="21:23" x14ac:dyDescent="0.25">
      <c r="U84427" s="23"/>
      <c r="V84427" s="23"/>
      <c r="W84427" s="23"/>
    </row>
    <row r="84428" spans="21:23" x14ac:dyDescent="0.25">
      <c r="U84428" s="23"/>
      <c r="V84428" s="23"/>
      <c r="W84428" s="23"/>
    </row>
    <row r="84429" spans="21:23" x14ac:dyDescent="0.25">
      <c r="U84429" s="23"/>
      <c r="V84429" s="23"/>
      <c r="W84429" s="23"/>
    </row>
    <row r="84430" spans="21:23" x14ac:dyDescent="0.25">
      <c r="U84430" s="23"/>
      <c r="V84430" s="23"/>
      <c r="W84430" s="23"/>
    </row>
    <row r="84431" spans="21:23" x14ac:dyDescent="0.25">
      <c r="U84431" s="23"/>
      <c r="V84431" s="23"/>
      <c r="W84431" s="23"/>
    </row>
    <row r="84432" spans="21:23" x14ac:dyDescent="0.25">
      <c r="U84432" s="23"/>
      <c r="V84432" s="23"/>
      <c r="W84432" s="23"/>
    </row>
    <row r="84433" spans="21:23" x14ac:dyDescent="0.25">
      <c r="U84433" s="23"/>
      <c r="V84433" s="23"/>
      <c r="W84433" s="23"/>
    </row>
    <row r="84434" spans="21:23" x14ac:dyDescent="0.25">
      <c r="U84434" s="23"/>
      <c r="V84434" s="23"/>
      <c r="W84434" s="23"/>
    </row>
    <row r="84435" spans="21:23" x14ac:dyDescent="0.25">
      <c r="U84435" s="23"/>
      <c r="V84435" s="23"/>
      <c r="W84435" s="23"/>
    </row>
    <row r="84436" spans="21:23" x14ac:dyDescent="0.25">
      <c r="U84436" s="23"/>
      <c r="V84436" s="23"/>
      <c r="W84436" s="23"/>
    </row>
    <row r="84437" spans="21:23" x14ac:dyDescent="0.25">
      <c r="U84437" s="23"/>
      <c r="V84437" s="23"/>
      <c r="W84437" s="23"/>
    </row>
    <row r="84438" spans="21:23" x14ac:dyDescent="0.25">
      <c r="U84438" s="23"/>
      <c r="V84438" s="23"/>
      <c r="W84438" s="23"/>
    </row>
    <row r="84439" spans="21:23" x14ac:dyDescent="0.25">
      <c r="U84439" s="23"/>
      <c r="V84439" s="23"/>
      <c r="W84439" s="23"/>
    </row>
    <row r="84440" spans="21:23" x14ac:dyDescent="0.25">
      <c r="U84440" s="23"/>
      <c r="V84440" s="23"/>
      <c r="W84440" s="23"/>
    </row>
    <row r="84441" spans="21:23" x14ac:dyDescent="0.25">
      <c r="U84441" s="23"/>
      <c r="V84441" s="23"/>
      <c r="W84441" s="23"/>
    </row>
    <row r="84442" spans="21:23" x14ac:dyDescent="0.25">
      <c r="U84442" s="23"/>
      <c r="V84442" s="23"/>
      <c r="W84442" s="23"/>
    </row>
    <row r="84443" spans="21:23" x14ac:dyDescent="0.25">
      <c r="U84443" s="23"/>
      <c r="V84443" s="23"/>
      <c r="W84443" s="23"/>
    </row>
    <row r="84444" spans="21:23" x14ac:dyDescent="0.25">
      <c r="U84444" s="23"/>
      <c r="V84444" s="23"/>
      <c r="W84444" s="23"/>
    </row>
    <row r="84445" spans="21:23" x14ac:dyDescent="0.25">
      <c r="U84445" s="23"/>
      <c r="V84445" s="23"/>
      <c r="W84445" s="23"/>
    </row>
    <row r="84446" spans="21:23" x14ac:dyDescent="0.25">
      <c r="U84446" s="23"/>
      <c r="V84446" s="23"/>
      <c r="W84446" s="23"/>
    </row>
    <row r="84447" spans="21:23" x14ac:dyDescent="0.25">
      <c r="U84447" s="23"/>
      <c r="V84447" s="23"/>
      <c r="W84447" s="23"/>
    </row>
    <row r="84448" spans="21:23" x14ac:dyDescent="0.25">
      <c r="U84448" s="23"/>
      <c r="V84448" s="23"/>
      <c r="W84448" s="23"/>
    </row>
    <row r="84449" spans="21:23" x14ac:dyDescent="0.25">
      <c r="U84449" s="23"/>
      <c r="V84449" s="23"/>
      <c r="W84449" s="23"/>
    </row>
    <row r="84450" spans="21:23" x14ac:dyDescent="0.25">
      <c r="U84450" s="23"/>
      <c r="V84450" s="23"/>
      <c r="W84450" s="23"/>
    </row>
    <row r="84451" spans="21:23" x14ac:dyDescent="0.25">
      <c r="U84451" s="23"/>
      <c r="V84451" s="23"/>
      <c r="W84451" s="23"/>
    </row>
    <row r="84452" spans="21:23" x14ac:dyDescent="0.25">
      <c r="U84452" s="23"/>
      <c r="V84452" s="23"/>
      <c r="W84452" s="23"/>
    </row>
    <row r="84453" spans="21:23" x14ac:dyDescent="0.25">
      <c r="U84453" s="23"/>
      <c r="V84453" s="23"/>
      <c r="W84453" s="23"/>
    </row>
    <row r="84454" spans="21:23" x14ac:dyDescent="0.25">
      <c r="U84454" s="23"/>
      <c r="V84454" s="23"/>
      <c r="W84454" s="23"/>
    </row>
    <row r="84455" spans="21:23" x14ac:dyDescent="0.25">
      <c r="U84455" s="23"/>
      <c r="V84455" s="23"/>
      <c r="W84455" s="23"/>
    </row>
    <row r="84456" spans="21:23" x14ac:dyDescent="0.25">
      <c r="U84456" s="23"/>
      <c r="V84456" s="23"/>
      <c r="W84456" s="23"/>
    </row>
    <row r="84457" spans="21:23" x14ac:dyDescent="0.25">
      <c r="U84457" s="23"/>
      <c r="V84457" s="23"/>
      <c r="W84457" s="23"/>
    </row>
    <row r="84458" spans="21:23" x14ac:dyDescent="0.25">
      <c r="U84458" s="23"/>
      <c r="V84458" s="23"/>
      <c r="W84458" s="23"/>
    </row>
    <row r="84459" spans="21:23" x14ac:dyDescent="0.25">
      <c r="U84459" s="23"/>
      <c r="V84459" s="23"/>
      <c r="W84459" s="23"/>
    </row>
    <row r="84460" spans="21:23" x14ac:dyDescent="0.25">
      <c r="U84460" s="23"/>
      <c r="V84460" s="23"/>
      <c r="W84460" s="23"/>
    </row>
    <row r="84461" spans="21:23" x14ac:dyDescent="0.25">
      <c r="U84461" s="23"/>
      <c r="V84461" s="23"/>
      <c r="W84461" s="23"/>
    </row>
    <row r="84462" spans="21:23" x14ac:dyDescent="0.25">
      <c r="U84462" s="23"/>
      <c r="V84462" s="23"/>
      <c r="W84462" s="23"/>
    </row>
    <row r="84463" spans="21:23" x14ac:dyDescent="0.25">
      <c r="U84463" s="23"/>
      <c r="V84463" s="23"/>
      <c r="W84463" s="23"/>
    </row>
    <row r="84464" spans="21:23" x14ac:dyDescent="0.25">
      <c r="U84464" s="23"/>
      <c r="V84464" s="23"/>
      <c r="W84464" s="23"/>
    </row>
    <row r="84465" spans="21:23" x14ac:dyDescent="0.25">
      <c r="U84465" s="23"/>
      <c r="V84465" s="23"/>
      <c r="W84465" s="23"/>
    </row>
    <row r="84466" spans="21:23" x14ac:dyDescent="0.25">
      <c r="U84466" s="23"/>
      <c r="V84466" s="23"/>
      <c r="W84466" s="23"/>
    </row>
    <row r="84467" spans="21:23" x14ac:dyDescent="0.25">
      <c r="U84467" s="23"/>
      <c r="V84467" s="23"/>
      <c r="W84467" s="23"/>
    </row>
    <row r="84468" spans="21:23" x14ac:dyDescent="0.25">
      <c r="U84468" s="23"/>
      <c r="V84468" s="23"/>
      <c r="W84468" s="23"/>
    </row>
    <row r="84469" spans="21:23" x14ac:dyDescent="0.25">
      <c r="U84469" s="23"/>
      <c r="V84469" s="23"/>
      <c r="W84469" s="23"/>
    </row>
    <row r="84470" spans="21:23" x14ac:dyDescent="0.25">
      <c r="U84470" s="23"/>
      <c r="V84470" s="23"/>
      <c r="W84470" s="23"/>
    </row>
    <row r="84471" spans="21:23" x14ac:dyDescent="0.25">
      <c r="U84471" s="23"/>
      <c r="V84471" s="23"/>
      <c r="W84471" s="23"/>
    </row>
    <row r="84472" spans="21:23" x14ac:dyDescent="0.25">
      <c r="U84472" s="23"/>
      <c r="V84472" s="23"/>
      <c r="W84472" s="23"/>
    </row>
    <row r="84473" spans="21:23" x14ac:dyDescent="0.25">
      <c r="U84473" s="23"/>
      <c r="V84473" s="23"/>
      <c r="W84473" s="23"/>
    </row>
    <row r="84474" spans="21:23" x14ac:dyDescent="0.25">
      <c r="U84474" s="23"/>
      <c r="V84474" s="23"/>
      <c r="W84474" s="23"/>
    </row>
    <row r="84475" spans="21:23" x14ac:dyDescent="0.25">
      <c r="U84475" s="23"/>
      <c r="V84475" s="23"/>
      <c r="W84475" s="23"/>
    </row>
    <row r="84476" spans="21:23" x14ac:dyDescent="0.25">
      <c r="U84476" s="23"/>
      <c r="V84476" s="23"/>
      <c r="W84476" s="23"/>
    </row>
    <row r="84477" spans="21:23" x14ac:dyDescent="0.25">
      <c r="U84477" s="23"/>
      <c r="V84477" s="23"/>
      <c r="W84477" s="23"/>
    </row>
    <row r="84478" spans="21:23" x14ac:dyDescent="0.25">
      <c r="U84478" s="23"/>
      <c r="V84478" s="23"/>
      <c r="W84478" s="23"/>
    </row>
    <row r="84479" spans="21:23" x14ac:dyDescent="0.25">
      <c r="U84479" s="23"/>
      <c r="V84479" s="23"/>
      <c r="W84479" s="23"/>
    </row>
    <row r="84480" spans="21:23" x14ac:dyDescent="0.25">
      <c r="U84480" s="23"/>
      <c r="V84480" s="23"/>
      <c r="W84480" s="23"/>
    </row>
    <row r="84481" spans="21:23" x14ac:dyDescent="0.25">
      <c r="U84481" s="23"/>
      <c r="V84481" s="23"/>
      <c r="W84481" s="23"/>
    </row>
    <row r="84482" spans="21:23" x14ac:dyDescent="0.25">
      <c r="U84482" s="23"/>
      <c r="V84482" s="23"/>
      <c r="W84482" s="23"/>
    </row>
    <row r="84483" spans="21:23" x14ac:dyDescent="0.25">
      <c r="U84483" s="23"/>
      <c r="V84483" s="23"/>
      <c r="W84483" s="23"/>
    </row>
    <row r="84484" spans="21:23" x14ac:dyDescent="0.25">
      <c r="U84484" s="23"/>
      <c r="V84484" s="23"/>
      <c r="W84484" s="23"/>
    </row>
    <row r="84485" spans="21:23" x14ac:dyDescent="0.25">
      <c r="U84485" s="23"/>
      <c r="V84485" s="23"/>
      <c r="W84485" s="23"/>
    </row>
    <row r="84486" spans="21:23" x14ac:dyDescent="0.25">
      <c r="U84486" s="23"/>
      <c r="V84486" s="23"/>
      <c r="W84486" s="23"/>
    </row>
    <row r="84487" spans="21:23" x14ac:dyDescent="0.25">
      <c r="U84487" s="23"/>
      <c r="V84487" s="23"/>
      <c r="W84487" s="23"/>
    </row>
    <row r="84488" spans="21:23" x14ac:dyDescent="0.25">
      <c r="U84488" s="23"/>
      <c r="V84488" s="23"/>
      <c r="W84488" s="23"/>
    </row>
    <row r="84489" spans="21:23" x14ac:dyDescent="0.25">
      <c r="U84489" s="23"/>
      <c r="V84489" s="23"/>
      <c r="W84489" s="23"/>
    </row>
    <row r="84490" spans="21:23" x14ac:dyDescent="0.25">
      <c r="U84490" s="23"/>
      <c r="V84490" s="23"/>
      <c r="W84490" s="23"/>
    </row>
    <row r="84491" spans="21:23" x14ac:dyDescent="0.25">
      <c r="U84491" s="23"/>
      <c r="V84491" s="23"/>
      <c r="W84491" s="23"/>
    </row>
    <row r="84492" spans="21:23" x14ac:dyDescent="0.25">
      <c r="U84492" s="23"/>
      <c r="V84492" s="23"/>
      <c r="W84492" s="23"/>
    </row>
    <row r="84493" spans="21:23" x14ac:dyDescent="0.25">
      <c r="U84493" s="23"/>
      <c r="V84493" s="23"/>
      <c r="W84493" s="23"/>
    </row>
    <row r="84494" spans="21:23" x14ac:dyDescent="0.25">
      <c r="U84494" s="23"/>
      <c r="V84494" s="23"/>
      <c r="W84494" s="23"/>
    </row>
    <row r="84495" spans="21:23" x14ac:dyDescent="0.25">
      <c r="U84495" s="23"/>
      <c r="V84495" s="23"/>
      <c r="W84495" s="23"/>
    </row>
    <row r="84496" spans="21:23" x14ac:dyDescent="0.25">
      <c r="U84496" s="23"/>
      <c r="V84496" s="23"/>
      <c r="W84496" s="23"/>
    </row>
    <row r="84497" spans="21:23" x14ac:dyDescent="0.25">
      <c r="U84497" s="23"/>
      <c r="V84497" s="23"/>
      <c r="W84497" s="23"/>
    </row>
    <row r="84498" spans="21:23" x14ac:dyDescent="0.25">
      <c r="U84498" s="23"/>
      <c r="V84498" s="23"/>
      <c r="W84498" s="23"/>
    </row>
    <row r="84499" spans="21:23" x14ac:dyDescent="0.25">
      <c r="U84499" s="23"/>
      <c r="V84499" s="23"/>
      <c r="W84499" s="23"/>
    </row>
    <row r="84500" spans="21:23" x14ac:dyDescent="0.25">
      <c r="U84500" s="23"/>
      <c r="V84500" s="23"/>
      <c r="W84500" s="23"/>
    </row>
    <row r="84501" spans="21:23" x14ac:dyDescent="0.25">
      <c r="U84501" s="23"/>
      <c r="V84501" s="23"/>
      <c r="W84501" s="23"/>
    </row>
    <row r="84502" spans="21:23" x14ac:dyDescent="0.25">
      <c r="U84502" s="23"/>
      <c r="V84502" s="23"/>
      <c r="W84502" s="23"/>
    </row>
    <row r="84503" spans="21:23" x14ac:dyDescent="0.25">
      <c r="U84503" s="23"/>
      <c r="V84503" s="23"/>
      <c r="W84503" s="23"/>
    </row>
    <row r="84504" spans="21:23" x14ac:dyDescent="0.25">
      <c r="U84504" s="23"/>
      <c r="V84504" s="23"/>
      <c r="W84504" s="23"/>
    </row>
    <row r="84505" spans="21:23" x14ac:dyDescent="0.25">
      <c r="U84505" s="23"/>
      <c r="V84505" s="23"/>
      <c r="W84505" s="23"/>
    </row>
    <row r="84506" spans="21:23" x14ac:dyDescent="0.25">
      <c r="U84506" s="23"/>
      <c r="V84506" s="23"/>
      <c r="W84506" s="23"/>
    </row>
    <row r="84507" spans="21:23" x14ac:dyDescent="0.25">
      <c r="U84507" s="23"/>
      <c r="V84507" s="23"/>
      <c r="W84507" s="23"/>
    </row>
    <row r="84508" spans="21:23" x14ac:dyDescent="0.25">
      <c r="U84508" s="23"/>
      <c r="V84508" s="23"/>
      <c r="W84508" s="23"/>
    </row>
    <row r="84509" spans="21:23" x14ac:dyDescent="0.25">
      <c r="U84509" s="23"/>
      <c r="V84509" s="23"/>
      <c r="W84509" s="23"/>
    </row>
    <row r="84510" spans="21:23" x14ac:dyDescent="0.25">
      <c r="U84510" s="23"/>
      <c r="V84510" s="23"/>
      <c r="W84510" s="23"/>
    </row>
    <row r="84511" spans="21:23" x14ac:dyDescent="0.25">
      <c r="U84511" s="23"/>
      <c r="V84511" s="23"/>
      <c r="W84511" s="23"/>
    </row>
    <row r="84512" spans="21:23" x14ac:dyDescent="0.25">
      <c r="U84512" s="23"/>
      <c r="V84512" s="23"/>
      <c r="W84512" s="23"/>
    </row>
    <row r="84513" spans="21:23" x14ac:dyDescent="0.25">
      <c r="U84513" s="23"/>
      <c r="V84513" s="23"/>
      <c r="W84513" s="23"/>
    </row>
    <row r="84514" spans="21:23" x14ac:dyDescent="0.25">
      <c r="U84514" s="23"/>
      <c r="V84514" s="23"/>
      <c r="W84514" s="23"/>
    </row>
    <row r="84515" spans="21:23" x14ac:dyDescent="0.25">
      <c r="U84515" s="23"/>
      <c r="V84515" s="23"/>
      <c r="W84515" s="23"/>
    </row>
    <row r="84516" spans="21:23" x14ac:dyDescent="0.25">
      <c r="U84516" s="23"/>
      <c r="V84516" s="23"/>
      <c r="W84516" s="23"/>
    </row>
    <row r="84517" spans="21:23" x14ac:dyDescent="0.25">
      <c r="U84517" s="23"/>
      <c r="V84517" s="23"/>
      <c r="W84517" s="23"/>
    </row>
    <row r="84518" spans="21:23" x14ac:dyDescent="0.25">
      <c r="U84518" s="23"/>
      <c r="V84518" s="23"/>
      <c r="W84518" s="23"/>
    </row>
    <row r="84519" spans="21:23" x14ac:dyDescent="0.25">
      <c r="U84519" s="23"/>
      <c r="V84519" s="23"/>
      <c r="W84519" s="23"/>
    </row>
    <row r="84520" spans="21:23" x14ac:dyDescent="0.25">
      <c r="U84520" s="23"/>
      <c r="V84520" s="23"/>
      <c r="W84520" s="23"/>
    </row>
    <row r="84521" spans="21:23" x14ac:dyDescent="0.25">
      <c r="U84521" s="23"/>
      <c r="V84521" s="23"/>
      <c r="W84521" s="23"/>
    </row>
    <row r="84522" spans="21:23" x14ac:dyDescent="0.25">
      <c r="U84522" s="23"/>
      <c r="V84522" s="23"/>
      <c r="W84522" s="23"/>
    </row>
    <row r="84523" spans="21:23" x14ac:dyDescent="0.25">
      <c r="U84523" s="23"/>
      <c r="V84523" s="23"/>
      <c r="W84523" s="23"/>
    </row>
    <row r="84524" spans="21:23" x14ac:dyDescent="0.25">
      <c r="U84524" s="23"/>
      <c r="V84524" s="23"/>
      <c r="W84524" s="23"/>
    </row>
    <row r="84525" spans="21:23" x14ac:dyDescent="0.25">
      <c r="U84525" s="23"/>
      <c r="V84525" s="23"/>
      <c r="W84525" s="23"/>
    </row>
    <row r="84526" spans="21:23" x14ac:dyDescent="0.25">
      <c r="U84526" s="23"/>
      <c r="V84526" s="23"/>
      <c r="W84526" s="23"/>
    </row>
    <row r="84527" spans="21:23" x14ac:dyDescent="0.25">
      <c r="U84527" s="23"/>
      <c r="V84527" s="23"/>
      <c r="W84527" s="23"/>
    </row>
    <row r="84528" spans="21:23" x14ac:dyDescent="0.25">
      <c r="U84528" s="23"/>
      <c r="V84528" s="23"/>
      <c r="W84528" s="23"/>
    </row>
    <row r="84529" spans="21:23" x14ac:dyDescent="0.25">
      <c r="U84529" s="23"/>
      <c r="V84529" s="23"/>
      <c r="W84529" s="23"/>
    </row>
    <row r="84530" spans="21:23" x14ac:dyDescent="0.25">
      <c r="U84530" s="23"/>
      <c r="V84530" s="23"/>
      <c r="W84530" s="23"/>
    </row>
    <row r="84531" spans="21:23" x14ac:dyDescent="0.25">
      <c r="U84531" s="23"/>
      <c r="V84531" s="23"/>
      <c r="W84531" s="23"/>
    </row>
    <row r="84532" spans="21:23" x14ac:dyDescent="0.25">
      <c r="U84532" s="23"/>
      <c r="V84532" s="23"/>
      <c r="W84532" s="23"/>
    </row>
    <row r="84533" spans="21:23" x14ac:dyDescent="0.25">
      <c r="U84533" s="23"/>
      <c r="V84533" s="23"/>
      <c r="W84533" s="23"/>
    </row>
    <row r="84534" spans="21:23" x14ac:dyDescent="0.25">
      <c r="U84534" s="23"/>
      <c r="V84534" s="23"/>
      <c r="W84534" s="23"/>
    </row>
    <row r="84535" spans="21:23" x14ac:dyDescent="0.25">
      <c r="U84535" s="23"/>
      <c r="V84535" s="23"/>
      <c r="W84535" s="23"/>
    </row>
    <row r="84536" spans="21:23" x14ac:dyDescent="0.25">
      <c r="U84536" s="23"/>
      <c r="V84536" s="23"/>
      <c r="W84536" s="23"/>
    </row>
    <row r="84537" spans="21:23" x14ac:dyDescent="0.25">
      <c r="U84537" s="23"/>
      <c r="V84537" s="23"/>
      <c r="W84537" s="23"/>
    </row>
    <row r="84538" spans="21:23" x14ac:dyDescent="0.25">
      <c r="U84538" s="23"/>
      <c r="V84538" s="23"/>
      <c r="W84538" s="23"/>
    </row>
    <row r="84539" spans="21:23" x14ac:dyDescent="0.25">
      <c r="U84539" s="23"/>
      <c r="V84539" s="23"/>
      <c r="W84539" s="23"/>
    </row>
    <row r="84540" spans="21:23" x14ac:dyDescent="0.25">
      <c r="U84540" s="23"/>
      <c r="V84540" s="23"/>
      <c r="W84540" s="23"/>
    </row>
    <row r="84541" spans="21:23" x14ac:dyDescent="0.25">
      <c r="U84541" s="23"/>
      <c r="V84541" s="23"/>
      <c r="W84541" s="23"/>
    </row>
    <row r="84542" spans="21:23" x14ac:dyDescent="0.25">
      <c r="U84542" s="23"/>
      <c r="V84542" s="23"/>
      <c r="W84542" s="23"/>
    </row>
    <row r="84543" spans="21:23" x14ac:dyDescent="0.25">
      <c r="U84543" s="23"/>
      <c r="V84543" s="23"/>
      <c r="W84543" s="23"/>
    </row>
    <row r="84544" spans="21:23" x14ac:dyDescent="0.25">
      <c r="U84544" s="23"/>
      <c r="V84544" s="23"/>
      <c r="W84544" s="23"/>
    </row>
    <row r="84545" spans="21:23" x14ac:dyDescent="0.25">
      <c r="U84545" s="23"/>
      <c r="V84545" s="23"/>
      <c r="W84545" s="23"/>
    </row>
    <row r="84546" spans="21:23" x14ac:dyDescent="0.25">
      <c r="U84546" s="23"/>
      <c r="V84546" s="23"/>
      <c r="W84546" s="23"/>
    </row>
    <row r="84547" spans="21:23" x14ac:dyDescent="0.25">
      <c r="U84547" s="23"/>
      <c r="V84547" s="23"/>
      <c r="W84547" s="23"/>
    </row>
    <row r="84548" spans="21:23" x14ac:dyDescent="0.25">
      <c r="U84548" s="23"/>
      <c r="V84548" s="23"/>
      <c r="W84548" s="23"/>
    </row>
    <row r="84549" spans="21:23" x14ac:dyDescent="0.25">
      <c r="U84549" s="23"/>
      <c r="V84549" s="23"/>
      <c r="W84549" s="23"/>
    </row>
    <row r="84550" spans="21:23" x14ac:dyDescent="0.25">
      <c r="U84550" s="23"/>
      <c r="V84550" s="23"/>
      <c r="W84550" s="23"/>
    </row>
    <row r="84551" spans="21:23" x14ac:dyDescent="0.25">
      <c r="U84551" s="23"/>
      <c r="V84551" s="23"/>
      <c r="W84551" s="23"/>
    </row>
    <row r="84552" spans="21:23" x14ac:dyDescent="0.25">
      <c r="U84552" s="23"/>
      <c r="V84552" s="23"/>
      <c r="W84552" s="23"/>
    </row>
    <row r="84553" spans="21:23" x14ac:dyDescent="0.25">
      <c r="U84553" s="23"/>
      <c r="V84553" s="23"/>
      <c r="W84553" s="23"/>
    </row>
    <row r="84554" spans="21:23" x14ac:dyDescent="0.25">
      <c r="U84554" s="23"/>
      <c r="V84554" s="23"/>
      <c r="W84554" s="23"/>
    </row>
    <row r="84555" spans="21:23" x14ac:dyDescent="0.25">
      <c r="U84555" s="23"/>
      <c r="V84555" s="23"/>
      <c r="W84555" s="23"/>
    </row>
    <row r="84556" spans="21:23" x14ac:dyDescent="0.25">
      <c r="U84556" s="23"/>
      <c r="V84556" s="23"/>
      <c r="W84556" s="23"/>
    </row>
    <row r="84557" spans="21:23" x14ac:dyDescent="0.25">
      <c r="U84557" s="23"/>
      <c r="V84557" s="23"/>
      <c r="W84557" s="23"/>
    </row>
    <row r="84558" spans="21:23" x14ac:dyDescent="0.25">
      <c r="U84558" s="23"/>
      <c r="V84558" s="23"/>
      <c r="W84558" s="23"/>
    </row>
    <row r="84559" spans="21:23" x14ac:dyDescent="0.25">
      <c r="U84559" s="23"/>
      <c r="V84559" s="23"/>
      <c r="W84559" s="23"/>
    </row>
    <row r="84560" spans="21:23" x14ac:dyDescent="0.25">
      <c r="U84560" s="23"/>
      <c r="V84560" s="23"/>
      <c r="W84560" s="23"/>
    </row>
    <row r="84561" spans="21:23" x14ac:dyDescent="0.25">
      <c r="U84561" s="23"/>
      <c r="V84561" s="23"/>
      <c r="W84561" s="23"/>
    </row>
    <row r="84562" spans="21:23" x14ac:dyDescent="0.25">
      <c r="U84562" s="23"/>
      <c r="V84562" s="23"/>
      <c r="W84562" s="23"/>
    </row>
    <row r="84563" spans="21:23" x14ac:dyDescent="0.25">
      <c r="U84563" s="23"/>
      <c r="V84563" s="23"/>
      <c r="W84563" s="23"/>
    </row>
    <row r="84564" spans="21:23" x14ac:dyDescent="0.25">
      <c r="U84564" s="23"/>
      <c r="V84564" s="23"/>
      <c r="W84564" s="23"/>
    </row>
    <row r="84565" spans="21:23" x14ac:dyDescent="0.25">
      <c r="U84565" s="23"/>
      <c r="V84565" s="23"/>
      <c r="W84565" s="23"/>
    </row>
    <row r="84566" spans="21:23" x14ac:dyDescent="0.25">
      <c r="U84566" s="23"/>
      <c r="V84566" s="23"/>
      <c r="W84566" s="23"/>
    </row>
    <row r="84567" spans="21:23" x14ac:dyDescent="0.25">
      <c r="U84567" s="23"/>
      <c r="V84567" s="23"/>
      <c r="W84567" s="23"/>
    </row>
    <row r="84568" spans="21:23" x14ac:dyDescent="0.25">
      <c r="U84568" s="23"/>
      <c r="V84568" s="23"/>
      <c r="W84568" s="23"/>
    </row>
    <row r="84569" spans="21:23" x14ac:dyDescent="0.25">
      <c r="U84569" s="23"/>
      <c r="V84569" s="23"/>
      <c r="W84569" s="23"/>
    </row>
    <row r="84570" spans="21:23" x14ac:dyDescent="0.25">
      <c r="U84570" s="23"/>
      <c r="V84570" s="23"/>
      <c r="W84570" s="23"/>
    </row>
    <row r="84571" spans="21:23" x14ac:dyDescent="0.25">
      <c r="U84571" s="23"/>
      <c r="V84571" s="23"/>
      <c r="W84571" s="23"/>
    </row>
    <row r="84572" spans="21:23" x14ac:dyDescent="0.25">
      <c r="U84572" s="23"/>
      <c r="V84572" s="23"/>
      <c r="W84572" s="23"/>
    </row>
    <row r="84573" spans="21:23" x14ac:dyDescent="0.25">
      <c r="U84573" s="23"/>
      <c r="V84573" s="23"/>
      <c r="W84573" s="23"/>
    </row>
    <row r="84574" spans="21:23" x14ac:dyDescent="0.25">
      <c r="U84574" s="23"/>
      <c r="V84574" s="23"/>
      <c r="W84574" s="23"/>
    </row>
    <row r="84575" spans="21:23" x14ac:dyDescent="0.25">
      <c r="U84575" s="23"/>
      <c r="V84575" s="23"/>
      <c r="W84575" s="23"/>
    </row>
    <row r="84576" spans="21:23" x14ac:dyDescent="0.25">
      <c r="U84576" s="23"/>
      <c r="V84576" s="23"/>
      <c r="W84576" s="23"/>
    </row>
    <row r="84577" spans="21:23" x14ac:dyDescent="0.25">
      <c r="U84577" s="23"/>
      <c r="V84577" s="23"/>
      <c r="W84577" s="23"/>
    </row>
    <row r="84578" spans="21:23" x14ac:dyDescent="0.25">
      <c r="U84578" s="23"/>
      <c r="V84578" s="23"/>
      <c r="W84578" s="23"/>
    </row>
    <row r="84579" spans="21:23" x14ac:dyDescent="0.25">
      <c r="U84579" s="23"/>
      <c r="V84579" s="23"/>
      <c r="W84579" s="23"/>
    </row>
    <row r="84580" spans="21:23" x14ac:dyDescent="0.25">
      <c r="U84580" s="23"/>
      <c r="V84580" s="23"/>
      <c r="W84580" s="23"/>
    </row>
    <row r="84581" spans="21:23" x14ac:dyDescent="0.25">
      <c r="U84581" s="23"/>
      <c r="V84581" s="23"/>
      <c r="W84581" s="23"/>
    </row>
    <row r="84582" spans="21:23" x14ac:dyDescent="0.25">
      <c r="U84582" s="23"/>
      <c r="V84582" s="23"/>
      <c r="W84582" s="23"/>
    </row>
    <row r="84583" spans="21:23" x14ac:dyDescent="0.25">
      <c r="U84583" s="23"/>
      <c r="V84583" s="23"/>
      <c r="W84583" s="23"/>
    </row>
    <row r="84584" spans="21:23" x14ac:dyDescent="0.25">
      <c r="U84584" s="23"/>
      <c r="V84584" s="23"/>
      <c r="W84584" s="23"/>
    </row>
    <row r="84585" spans="21:23" x14ac:dyDescent="0.25">
      <c r="U84585" s="23"/>
      <c r="V84585" s="23"/>
      <c r="W84585" s="23"/>
    </row>
    <row r="84586" spans="21:23" x14ac:dyDescent="0.25">
      <c r="U84586" s="23"/>
      <c r="V84586" s="23"/>
      <c r="W84586" s="23"/>
    </row>
    <row r="84587" spans="21:23" x14ac:dyDescent="0.25">
      <c r="U84587" s="23"/>
      <c r="V84587" s="23"/>
      <c r="W84587" s="23"/>
    </row>
    <row r="84588" spans="21:23" x14ac:dyDescent="0.25">
      <c r="U84588" s="23"/>
      <c r="V84588" s="23"/>
      <c r="W84588" s="23"/>
    </row>
    <row r="84589" spans="21:23" x14ac:dyDescent="0.25">
      <c r="U84589" s="23"/>
      <c r="V84589" s="23"/>
      <c r="W84589" s="23"/>
    </row>
    <row r="84590" spans="21:23" x14ac:dyDescent="0.25">
      <c r="U84590" s="23"/>
      <c r="V84590" s="23"/>
      <c r="W84590" s="23"/>
    </row>
    <row r="84591" spans="21:23" x14ac:dyDescent="0.25">
      <c r="U84591" s="23"/>
      <c r="V84591" s="23"/>
      <c r="W84591" s="23"/>
    </row>
    <row r="84592" spans="21:23" x14ac:dyDescent="0.25">
      <c r="U84592" s="23"/>
      <c r="V84592" s="23"/>
      <c r="W84592" s="23"/>
    </row>
    <row r="84593" spans="21:23" x14ac:dyDescent="0.25">
      <c r="U84593" s="23"/>
      <c r="V84593" s="23"/>
      <c r="W84593" s="23"/>
    </row>
    <row r="84594" spans="21:23" x14ac:dyDescent="0.25">
      <c r="U84594" s="23"/>
      <c r="V84594" s="23"/>
      <c r="W84594" s="23"/>
    </row>
    <row r="84595" spans="21:23" x14ac:dyDescent="0.25">
      <c r="U84595" s="23"/>
      <c r="V84595" s="23"/>
      <c r="W84595" s="23"/>
    </row>
    <row r="84596" spans="21:23" x14ac:dyDescent="0.25">
      <c r="U84596" s="23"/>
      <c r="V84596" s="23"/>
      <c r="W84596" s="23"/>
    </row>
    <row r="84597" spans="21:23" x14ac:dyDescent="0.25">
      <c r="U84597" s="23"/>
      <c r="V84597" s="23"/>
      <c r="W84597" s="23"/>
    </row>
    <row r="84598" spans="21:23" x14ac:dyDescent="0.25">
      <c r="U84598" s="23"/>
      <c r="V84598" s="23"/>
      <c r="W84598" s="23"/>
    </row>
    <row r="84599" spans="21:23" x14ac:dyDescent="0.25">
      <c r="U84599" s="23"/>
      <c r="V84599" s="23"/>
      <c r="W84599" s="23"/>
    </row>
    <row r="84600" spans="21:23" x14ac:dyDescent="0.25">
      <c r="U84600" s="23"/>
      <c r="V84600" s="23"/>
      <c r="W84600" s="23"/>
    </row>
    <row r="84601" spans="21:23" x14ac:dyDescent="0.25">
      <c r="U84601" s="23"/>
      <c r="V84601" s="23"/>
      <c r="W84601" s="23"/>
    </row>
    <row r="84602" spans="21:23" x14ac:dyDescent="0.25">
      <c r="U84602" s="23"/>
      <c r="V84602" s="23"/>
      <c r="W84602" s="23"/>
    </row>
    <row r="84603" spans="21:23" x14ac:dyDescent="0.25">
      <c r="U84603" s="23"/>
      <c r="V84603" s="23"/>
      <c r="W84603" s="23"/>
    </row>
    <row r="84604" spans="21:23" x14ac:dyDescent="0.25">
      <c r="U84604" s="23"/>
      <c r="V84604" s="23"/>
      <c r="W84604" s="23"/>
    </row>
    <row r="84605" spans="21:23" x14ac:dyDescent="0.25">
      <c r="U84605" s="23"/>
      <c r="V84605" s="23"/>
      <c r="W84605" s="23"/>
    </row>
    <row r="84606" spans="21:23" x14ac:dyDescent="0.25">
      <c r="U84606" s="23"/>
      <c r="V84606" s="23"/>
      <c r="W84606" s="23"/>
    </row>
    <row r="84607" spans="21:23" x14ac:dyDescent="0.25">
      <c r="U84607" s="23"/>
      <c r="V84607" s="23"/>
      <c r="W84607" s="23"/>
    </row>
    <row r="84608" spans="21:23" x14ac:dyDescent="0.25">
      <c r="U84608" s="23"/>
      <c r="V84608" s="23"/>
      <c r="W84608" s="23"/>
    </row>
    <row r="84609" spans="21:23" x14ac:dyDescent="0.25">
      <c r="U84609" s="23"/>
      <c r="V84609" s="23"/>
      <c r="W84609" s="23"/>
    </row>
    <row r="84610" spans="21:23" x14ac:dyDescent="0.25">
      <c r="U84610" s="23"/>
      <c r="V84610" s="23"/>
      <c r="W84610" s="23"/>
    </row>
    <row r="84611" spans="21:23" x14ac:dyDescent="0.25">
      <c r="U84611" s="23"/>
      <c r="V84611" s="23"/>
      <c r="W84611" s="23"/>
    </row>
    <row r="84612" spans="21:23" x14ac:dyDescent="0.25">
      <c r="U84612" s="23"/>
      <c r="V84612" s="23"/>
      <c r="W84612" s="23"/>
    </row>
    <row r="84613" spans="21:23" x14ac:dyDescent="0.25">
      <c r="U84613" s="23"/>
      <c r="V84613" s="23"/>
      <c r="W84613" s="23"/>
    </row>
    <row r="84614" spans="21:23" x14ac:dyDescent="0.25">
      <c r="U84614" s="23"/>
      <c r="V84614" s="23"/>
      <c r="W84614" s="23"/>
    </row>
    <row r="84615" spans="21:23" x14ac:dyDescent="0.25">
      <c r="U84615" s="23"/>
      <c r="V84615" s="23"/>
      <c r="W84615" s="23"/>
    </row>
    <row r="84616" spans="21:23" x14ac:dyDescent="0.25">
      <c r="U84616" s="23"/>
      <c r="V84616" s="23"/>
      <c r="W84616" s="23"/>
    </row>
    <row r="84617" spans="21:23" x14ac:dyDescent="0.25">
      <c r="U84617" s="23"/>
      <c r="V84617" s="23"/>
      <c r="W84617" s="23"/>
    </row>
    <row r="84618" spans="21:23" x14ac:dyDescent="0.25">
      <c r="U84618" s="23"/>
      <c r="V84618" s="23"/>
      <c r="W84618" s="23"/>
    </row>
    <row r="84619" spans="21:23" x14ac:dyDescent="0.25">
      <c r="U84619" s="23"/>
      <c r="V84619" s="23"/>
      <c r="W84619" s="23"/>
    </row>
    <row r="84620" spans="21:23" x14ac:dyDescent="0.25">
      <c r="U84620" s="23"/>
      <c r="V84620" s="23"/>
      <c r="W84620" s="23"/>
    </row>
    <row r="84621" spans="21:23" x14ac:dyDescent="0.25">
      <c r="U84621" s="23"/>
      <c r="V84621" s="23"/>
      <c r="W84621" s="23"/>
    </row>
    <row r="84622" spans="21:23" x14ac:dyDescent="0.25">
      <c r="U84622" s="23"/>
      <c r="V84622" s="23"/>
      <c r="W84622" s="23"/>
    </row>
    <row r="84623" spans="21:23" x14ac:dyDescent="0.25">
      <c r="U84623" s="23"/>
      <c r="V84623" s="23"/>
      <c r="W84623" s="23"/>
    </row>
    <row r="84624" spans="21:23" x14ac:dyDescent="0.25">
      <c r="U84624" s="23"/>
      <c r="V84624" s="23"/>
      <c r="W84624" s="23"/>
    </row>
    <row r="84625" spans="21:23" x14ac:dyDescent="0.25">
      <c r="U84625" s="23"/>
      <c r="V84625" s="23"/>
      <c r="W84625" s="23"/>
    </row>
    <row r="84626" spans="21:23" x14ac:dyDescent="0.25">
      <c r="U84626" s="23"/>
      <c r="V84626" s="23"/>
      <c r="W84626" s="23"/>
    </row>
    <row r="84627" spans="21:23" x14ac:dyDescent="0.25">
      <c r="U84627" s="23"/>
      <c r="V84627" s="23"/>
      <c r="W84627" s="23"/>
    </row>
    <row r="84628" spans="21:23" x14ac:dyDescent="0.25">
      <c r="U84628" s="23"/>
      <c r="V84628" s="23"/>
      <c r="W84628" s="23"/>
    </row>
    <row r="84629" spans="21:23" x14ac:dyDescent="0.25">
      <c r="U84629" s="23"/>
      <c r="V84629" s="23"/>
      <c r="W84629" s="23"/>
    </row>
    <row r="84630" spans="21:23" x14ac:dyDescent="0.25">
      <c r="U84630" s="23"/>
      <c r="V84630" s="23"/>
      <c r="W84630" s="23"/>
    </row>
    <row r="84631" spans="21:23" x14ac:dyDescent="0.25">
      <c r="U84631" s="23"/>
      <c r="V84631" s="23"/>
      <c r="W84631" s="23"/>
    </row>
    <row r="84632" spans="21:23" x14ac:dyDescent="0.25">
      <c r="U84632" s="23"/>
      <c r="V84632" s="23"/>
      <c r="W84632" s="23"/>
    </row>
    <row r="84633" spans="21:23" x14ac:dyDescent="0.25">
      <c r="U84633" s="23"/>
      <c r="V84633" s="23"/>
      <c r="W84633" s="23"/>
    </row>
    <row r="84634" spans="21:23" x14ac:dyDescent="0.25">
      <c r="U84634" s="23"/>
      <c r="V84634" s="23"/>
      <c r="W84634" s="23"/>
    </row>
    <row r="84635" spans="21:23" x14ac:dyDescent="0.25">
      <c r="U84635" s="23"/>
      <c r="V84635" s="23"/>
      <c r="W84635" s="23"/>
    </row>
    <row r="84636" spans="21:23" x14ac:dyDescent="0.25">
      <c r="U84636" s="23"/>
      <c r="V84636" s="23"/>
      <c r="W84636" s="23"/>
    </row>
    <row r="84637" spans="21:23" x14ac:dyDescent="0.25">
      <c r="U84637" s="23"/>
      <c r="V84637" s="23"/>
      <c r="W84637" s="23"/>
    </row>
    <row r="84638" spans="21:23" x14ac:dyDescent="0.25">
      <c r="U84638" s="23"/>
      <c r="V84638" s="23"/>
      <c r="W84638" s="23"/>
    </row>
    <row r="84639" spans="21:23" x14ac:dyDescent="0.25">
      <c r="U84639" s="23"/>
      <c r="V84639" s="23"/>
      <c r="W84639" s="23"/>
    </row>
    <row r="84640" spans="21:23" x14ac:dyDescent="0.25">
      <c r="U84640" s="23"/>
      <c r="V84640" s="23"/>
      <c r="W84640" s="23"/>
    </row>
    <row r="84641" spans="21:23" x14ac:dyDescent="0.25">
      <c r="U84641" s="23"/>
      <c r="V84641" s="23"/>
      <c r="W84641" s="23"/>
    </row>
    <row r="84642" spans="21:23" x14ac:dyDescent="0.25">
      <c r="U84642" s="23"/>
      <c r="V84642" s="23"/>
      <c r="W84642" s="23"/>
    </row>
    <row r="84643" spans="21:23" x14ac:dyDescent="0.25">
      <c r="U84643" s="23"/>
      <c r="V84643" s="23"/>
      <c r="W84643" s="23"/>
    </row>
    <row r="84644" spans="21:23" x14ac:dyDescent="0.25">
      <c r="U84644" s="23"/>
      <c r="V84644" s="23"/>
      <c r="W84644" s="23"/>
    </row>
    <row r="84645" spans="21:23" x14ac:dyDescent="0.25">
      <c r="U84645" s="23"/>
      <c r="V84645" s="23"/>
      <c r="W84645" s="23"/>
    </row>
    <row r="84646" spans="21:23" x14ac:dyDescent="0.25">
      <c r="U84646" s="23"/>
      <c r="V84646" s="23"/>
      <c r="W84646" s="23"/>
    </row>
    <row r="84647" spans="21:23" x14ac:dyDescent="0.25">
      <c r="U84647" s="23"/>
      <c r="V84647" s="23"/>
      <c r="W84647" s="23"/>
    </row>
    <row r="84648" spans="21:23" x14ac:dyDescent="0.25">
      <c r="U84648" s="23"/>
      <c r="V84648" s="23"/>
      <c r="W84648" s="23"/>
    </row>
    <row r="84649" spans="21:23" x14ac:dyDescent="0.25">
      <c r="U84649" s="23"/>
      <c r="V84649" s="23"/>
      <c r="W84649" s="23"/>
    </row>
    <row r="84650" spans="21:23" x14ac:dyDescent="0.25">
      <c r="U84650" s="23"/>
      <c r="V84650" s="23"/>
      <c r="W84650" s="23"/>
    </row>
    <row r="84651" spans="21:23" x14ac:dyDescent="0.25">
      <c r="U84651" s="23"/>
      <c r="V84651" s="23"/>
      <c r="W84651" s="23"/>
    </row>
    <row r="84652" spans="21:23" x14ac:dyDescent="0.25">
      <c r="U84652" s="23"/>
      <c r="V84652" s="23"/>
      <c r="W84652" s="23"/>
    </row>
    <row r="84653" spans="21:23" x14ac:dyDescent="0.25">
      <c r="U84653" s="23"/>
      <c r="V84653" s="23"/>
      <c r="W84653" s="23"/>
    </row>
    <row r="84654" spans="21:23" x14ac:dyDescent="0.25">
      <c r="U84654" s="23"/>
      <c r="V84654" s="23"/>
      <c r="W84654" s="23"/>
    </row>
    <row r="84655" spans="21:23" x14ac:dyDescent="0.25">
      <c r="U84655" s="23"/>
      <c r="V84655" s="23"/>
      <c r="W84655" s="23"/>
    </row>
    <row r="84656" spans="21:23" x14ac:dyDescent="0.25">
      <c r="U84656" s="23"/>
      <c r="V84656" s="23"/>
      <c r="W84656" s="23"/>
    </row>
    <row r="84657" spans="21:23" x14ac:dyDescent="0.25">
      <c r="U84657" s="23"/>
      <c r="V84657" s="23"/>
      <c r="W84657" s="23"/>
    </row>
    <row r="84658" spans="21:23" x14ac:dyDescent="0.25">
      <c r="U84658" s="23"/>
      <c r="V84658" s="23"/>
      <c r="W84658" s="23"/>
    </row>
    <row r="84659" spans="21:23" x14ac:dyDescent="0.25">
      <c r="U84659" s="23"/>
      <c r="V84659" s="23"/>
      <c r="W84659" s="23"/>
    </row>
    <row r="84660" spans="21:23" x14ac:dyDescent="0.25">
      <c r="U84660" s="23"/>
      <c r="V84660" s="23"/>
      <c r="W84660" s="23"/>
    </row>
    <row r="84661" spans="21:23" x14ac:dyDescent="0.25">
      <c r="U84661" s="23"/>
      <c r="V84661" s="23"/>
      <c r="W84661" s="23"/>
    </row>
    <row r="84662" spans="21:23" x14ac:dyDescent="0.25">
      <c r="U84662" s="23"/>
      <c r="V84662" s="23"/>
      <c r="W84662" s="23"/>
    </row>
    <row r="84663" spans="21:23" x14ac:dyDescent="0.25">
      <c r="U84663" s="23"/>
      <c r="V84663" s="23"/>
      <c r="W84663" s="23"/>
    </row>
    <row r="84664" spans="21:23" x14ac:dyDescent="0.25">
      <c r="U84664" s="23"/>
      <c r="V84664" s="23"/>
      <c r="W84664" s="23"/>
    </row>
    <row r="84665" spans="21:23" x14ac:dyDescent="0.25">
      <c r="U84665" s="23"/>
      <c r="V84665" s="23"/>
      <c r="W84665" s="23"/>
    </row>
    <row r="84666" spans="21:23" x14ac:dyDescent="0.25">
      <c r="U84666" s="23"/>
      <c r="V84666" s="23"/>
      <c r="W84666" s="23"/>
    </row>
    <row r="84667" spans="21:23" x14ac:dyDescent="0.25">
      <c r="U84667" s="23"/>
      <c r="V84667" s="23"/>
      <c r="W84667" s="23"/>
    </row>
    <row r="84668" spans="21:23" x14ac:dyDescent="0.25">
      <c r="U84668" s="23"/>
      <c r="V84668" s="23"/>
      <c r="W84668" s="23"/>
    </row>
    <row r="84669" spans="21:23" x14ac:dyDescent="0.25">
      <c r="U84669" s="23"/>
      <c r="V84669" s="23"/>
      <c r="W84669" s="23"/>
    </row>
    <row r="84670" spans="21:23" x14ac:dyDescent="0.25">
      <c r="U84670" s="23"/>
      <c r="V84670" s="23"/>
      <c r="W84670" s="23"/>
    </row>
    <row r="84671" spans="21:23" x14ac:dyDescent="0.25">
      <c r="U84671" s="23"/>
      <c r="V84671" s="23"/>
      <c r="W84671" s="23"/>
    </row>
    <row r="84672" spans="21:23" x14ac:dyDescent="0.25">
      <c r="U84672" s="23"/>
      <c r="V84672" s="23"/>
      <c r="W84672" s="23"/>
    </row>
    <row r="84673" spans="21:23" x14ac:dyDescent="0.25">
      <c r="U84673" s="23"/>
      <c r="V84673" s="23"/>
      <c r="W84673" s="23"/>
    </row>
    <row r="84674" spans="21:23" x14ac:dyDescent="0.25">
      <c r="U84674" s="23"/>
      <c r="V84674" s="23"/>
      <c r="W84674" s="23"/>
    </row>
    <row r="84675" spans="21:23" x14ac:dyDescent="0.25">
      <c r="U84675" s="23"/>
      <c r="V84675" s="23"/>
      <c r="W84675" s="23"/>
    </row>
    <row r="84676" spans="21:23" x14ac:dyDescent="0.25">
      <c r="U84676" s="23"/>
      <c r="V84676" s="23"/>
      <c r="W84676" s="23"/>
    </row>
    <row r="84677" spans="21:23" x14ac:dyDescent="0.25">
      <c r="U84677" s="23"/>
      <c r="V84677" s="23"/>
      <c r="W84677" s="23"/>
    </row>
    <row r="84678" spans="21:23" x14ac:dyDescent="0.25">
      <c r="U84678" s="23"/>
      <c r="V84678" s="23"/>
      <c r="W84678" s="23"/>
    </row>
    <row r="84679" spans="21:23" x14ac:dyDescent="0.25">
      <c r="U84679" s="23"/>
      <c r="V84679" s="23"/>
      <c r="W84679" s="23"/>
    </row>
    <row r="84680" spans="21:23" x14ac:dyDescent="0.25">
      <c r="U84680" s="23"/>
      <c r="V84680" s="23"/>
      <c r="W84680" s="23"/>
    </row>
    <row r="84681" spans="21:23" x14ac:dyDescent="0.25">
      <c r="U84681" s="23"/>
      <c r="V84681" s="23"/>
      <c r="W84681" s="23"/>
    </row>
    <row r="84682" spans="21:23" x14ac:dyDescent="0.25">
      <c r="U84682" s="23"/>
      <c r="V84682" s="23"/>
      <c r="W84682" s="23"/>
    </row>
    <row r="84683" spans="21:23" x14ac:dyDescent="0.25">
      <c r="U84683" s="23"/>
      <c r="V84683" s="23"/>
      <c r="W84683" s="23"/>
    </row>
    <row r="84684" spans="21:23" x14ac:dyDescent="0.25">
      <c r="U84684" s="23"/>
      <c r="V84684" s="23"/>
      <c r="W84684" s="23"/>
    </row>
    <row r="84685" spans="21:23" x14ac:dyDescent="0.25">
      <c r="U84685" s="23"/>
      <c r="V84685" s="23"/>
      <c r="W84685" s="23"/>
    </row>
    <row r="84686" spans="21:23" x14ac:dyDescent="0.25">
      <c r="U84686" s="23"/>
      <c r="V84686" s="23"/>
      <c r="W84686" s="23"/>
    </row>
    <row r="84687" spans="21:23" x14ac:dyDescent="0.25">
      <c r="U84687" s="23"/>
      <c r="V84687" s="23"/>
      <c r="W84687" s="23"/>
    </row>
    <row r="84688" spans="21:23" x14ac:dyDescent="0.25">
      <c r="U84688" s="23"/>
      <c r="V84688" s="23"/>
      <c r="W84688" s="23"/>
    </row>
    <row r="84689" spans="21:23" x14ac:dyDescent="0.25">
      <c r="U84689" s="23"/>
      <c r="V84689" s="23"/>
      <c r="W84689" s="23"/>
    </row>
    <row r="84690" spans="21:23" x14ac:dyDescent="0.25">
      <c r="U84690" s="23"/>
      <c r="V84690" s="23"/>
      <c r="W84690" s="23"/>
    </row>
    <row r="84691" spans="21:23" x14ac:dyDescent="0.25">
      <c r="U84691" s="23"/>
      <c r="V84691" s="23"/>
      <c r="W84691" s="23"/>
    </row>
    <row r="84692" spans="21:23" x14ac:dyDescent="0.25">
      <c r="U84692" s="23"/>
      <c r="V84692" s="23"/>
      <c r="W84692" s="23"/>
    </row>
    <row r="84693" spans="21:23" x14ac:dyDescent="0.25">
      <c r="U84693" s="23"/>
      <c r="V84693" s="23"/>
      <c r="W84693" s="23"/>
    </row>
    <row r="84694" spans="21:23" x14ac:dyDescent="0.25">
      <c r="U84694" s="23"/>
      <c r="V84694" s="23"/>
      <c r="W84694" s="23"/>
    </row>
    <row r="84695" spans="21:23" x14ac:dyDescent="0.25">
      <c r="U84695" s="23"/>
      <c r="V84695" s="23"/>
      <c r="W84695" s="23"/>
    </row>
    <row r="84696" spans="21:23" x14ac:dyDescent="0.25">
      <c r="U84696" s="23"/>
      <c r="V84696" s="23"/>
      <c r="W84696" s="23"/>
    </row>
    <row r="84697" spans="21:23" x14ac:dyDescent="0.25">
      <c r="U84697" s="23"/>
      <c r="V84697" s="23"/>
      <c r="W84697" s="23"/>
    </row>
    <row r="84698" spans="21:23" x14ac:dyDescent="0.25">
      <c r="U84698" s="23"/>
      <c r="V84698" s="23"/>
      <c r="W84698" s="23"/>
    </row>
    <row r="84699" spans="21:23" x14ac:dyDescent="0.25">
      <c r="U84699" s="23"/>
      <c r="V84699" s="23"/>
      <c r="W84699" s="23"/>
    </row>
    <row r="84700" spans="21:23" x14ac:dyDescent="0.25">
      <c r="U84700" s="23"/>
      <c r="V84700" s="23"/>
      <c r="W84700" s="23"/>
    </row>
    <row r="84701" spans="21:23" x14ac:dyDescent="0.25">
      <c r="U84701" s="23"/>
      <c r="V84701" s="23"/>
      <c r="W84701" s="23"/>
    </row>
    <row r="84702" spans="21:23" x14ac:dyDescent="0.25">
      <c r="U84702" s="23"/>
      <c r="V84702" s="23"/>
      <c r="W84702" s="23"/>
    </row>
    <row r="84703" spans="21:23" x14ac:dyDescent="0.25">
      <c r="U84703" s="23"/>
      <c r="V84703" s="23"/>
      <c r="W84703" s="23"/>
    </row>
    <row r="84704" spans="21:23" x14ac:dyDescent="0.25">
      <c r="U84704" s="23"/>
      <c r="V84704" s="23"/>
      <c r="W84704" s="23"/>
    </row>
    <row r="84705" spans="21:23" x14ac:dyDescent="0.25">
      <c r="U84705" s="23"/>
      <c r="V84705" s="23"/>
      <c r="W84705" s="23"/>
    </row>
    <row r="84706" spans="21:23" x14ac:dyDescent="0.25">
      <c r="U84706" s="23"/>
      <c r="V84706" s="23"/>
      <c r="W84706" s="23"/>
    </row>
    <row r="84707" spans="21:23" x14ac:dyDescent="0.25">
      <c r="U84707" s="23"/>
      <c r="V84707" s="23"/>
      <c r="W84707" s="23"/>
    </row>
    <row r="84708" spans="21:23" x14ac:dyDescent="0.25">
      <c r="U84708" s="23"/>
      <c r="V84708" s="23"/>
      <c r="W84708" s="23"/>
    </row>
    <row r="84709" spans="21:23" x14ac:dyDescent="0.25">
      <c r="U84709" s="23"/>
      <c r="V84709" s="23"/>
      <c r="W84709" s="23"/>
    </row>
    <row r="84710" spans="21:23" x14ac:dyDescent="0.25">
      <c r="U84710" s="23"/>
      <c r="V84710" s="23"/>
      <c r="W84710" s="23"/>
    </row>
    <row r="84711" spans="21:23" x14ac:dyDescent="0.25">
      <c r="U84711" s="23"/>
      <c r="V84711" s="23"/>
      <c r="W84711" s="23"/>
    </row>
    <row r="84712" spans="21:23" x14ac:dyDescent="0.25">
      <c r="U84712" s="23"/>
      <c r="V84712" s="23"/>
      <c r="W84712" s="23"/>
    </row>
    <row r="84713" spans="21:23" x14ac:dyDescent="0.25">
      <c r="U84713" s="23"/>
      <c r="V84713" s="23"/>
      <c r="W84713" s="23"/>
    </row>
    <row r="84714" spans="21:23" x14ac:dyDescent="0.25">
      <c r="U84714" s="23"/>
      <c r="V84714" s="23"/>
      <c r="W84714" s="23"/>
    </row>
    <row r="84715" spans="21:23" x14ac:dyDescent="0.25">
      <c r="U84715" s="23"/>
      <c r="V84715" s="23"/>
      <c r="W84715" s="23"/>
    </row>
    <row r="84716" spans="21:23" x14ac:dyDescent="0.25">
      <c r="U84716" s="23"/>
      <c r="V84716" s="23"/>
      <c r="W84716" s="23"/>
    </row>
    <row r="84717" spans="21:23" x14ac:dyDescent="0.25">
      <c r="U84717" s="23"/>
      <c r="V84717" s="23"/>
      <c r="W84717" s="23"/>
    </row>
    <row r="84718" spans="21:23" x14ac:dyDescent="0.25">
      <c r="U84718" s="23"/>
      <c r="V84718" s="23"/>
      <c r="W84718" s="23"/>
    </row>
    <row r="84719" spans="21:23" x14ac:dyDescent="0.25">
      <c r="U84719" s="23"/>
      <c r="V84719" s="23"/>
      <c r="W84719" s="23"/>
    </row>
    <row r="84720" spans="21:23" x14ac:dyDescent="0.25">
      <c r="U84720" s="23"/>
      <c r="V84720" s="23"/>
      <c r="W84720" s="23"/>
    </row>
    <row r="84721" spans="21:23" x14ac:dyDescent="0.25">
      <c r="U84721" s="23"/>
      <c r="V84721" s="23"/>
      <c r="W84721" s="23"/>
    </row>
    <row r="84722" spans="21:23" x14ac:dyDescent="0.25">
      <c r="U84722" s="23"/>
      <c r="V84722" s="23"/>
      <c r="W84722" s="23"/>
    </row>
    <row r="84723" spans="21:23" x14ac:dyDescent="0.25">
      <c r="U84723" s="23"/>
      <c r="V84723" s="23"/>
      <c r="W84723" s="23"/>
    </row>
    <row r="84724" spans="21:23" x14ac:dyDescent="0.25">
      <c r="U84724" s="23"/>
      <c r="V84724" s="23"/>
      <c r="W84724" s="23"/>
    </row>
    <row r="84725" spans="21:23" x14ac:dyDescent="0.25">
      <c r="U84725" s="23"/>
      <c r="V84725" s="23"/>
      <c r="W84725" s="23"/>
    </row>
    <row r="84726" spans="21:23" x14ac:dyDescent="0.25">
      <c r="U84726" s="23"/>
      <c r="V84726" s="23"/>
      <c r="W84726" s="23"/>
    </row>
    <row r="84727" spans="21:23" x14ac:dyDescent="0.25">
      <c r="U84727" s="23"/>
      <c r="V84727" s="23"/>
      <c r="W84727" s="23"/>
    </row>
    <row r="84728" spans="21:23" x14ac:dyDescent="0.25">
      <c r="U84728" s="23"/>
      <c r="V84728" s="23"/>
      <c r="W84728" s="23"/>
    </row>
    <row r="84729" spans="21:23" x14ac:dyDescent="0.25">
      <c r="U84729" s="23"/>
      <c r="V84729" s="23"/>
      <c r="W84729" s="23"/>
    </row>
    <row r="84730" spans="21:23" x14ac:dyDescent="0.25">
      <c r="U84730" s="23"/>
      <c r="V84730" s="23"/>
      <c r="W84730" s="23"/>
    </row>
    <row r="84731" spans="21:23" x14ac:dyDescent="0.25">
      <c r="U84731" s="23"/>
      <c r="V84731" s="23"/>
      <c r="W84731" s="23"/>
    </row>
    <row r="84732" spans="21:23" x14ac:dyDescent="0.25">
      <c r="U84732" s="23"/>
      <c r="V84732" s="23"/>
      <c r="W84732" s="23"/>
    </row>
    <row r="84733" spans="21:23" x14ac:dyDescent="0.25">
      <c r="U84733" s="23"/>
      <c r="V84733" s="23"/>
      <c r="W84733" s="23"/>
    </row>
    <row r="84734" spans="21:23" x14ac:dyDescent="0.25">
      <c r="U84734" s="23"/>
      <c r="V84734" s="23"/>
      <c r="W84734" s="23"/>
    </row>
    <row r="84735" spans="21:23" x14ac:dyDescent="0.25">
      <c r="U84735" s="23"/>
      <c r="V84735" s="23"/>
      <c r="W84735" s="23"/>
    </row>
    <row r="84736" spans="21:23" x14ac:dyDescent="0.25">
      <c r="U84736" s="23"/>
      <c r="V84736" s="23"/>
      <c r="W84736" s="23"/>
    </row>
    <row r="84737" spans="21:23" x14ac:dyDescent="0.25">
      <c r="U84737" s="23"/>
      <c r="V84737" s="23"/>
      <c r="W84737" s="23"/>
    </row>
    <row r="84738" spans="21:23" x14ac:dyDescent="0.25">
      <c r="U84738" s="23"/>
      <c r="V84738" s="23"/>
      <c r="W84738" s="23"/>
    </row>
    <row r="84739" spans="21:23" x14ac:dyDescent="0.25">
      <c r="U84739" s="23"/>
      <c r="V84739" s="23"/>
      <c r="W84739" s="23"/>
    </row>
    <row r="84740" spans="21:23" x14ac:dyDescent="0.25">
      <c r="U84740" s="23"/>
      <c r="V84740" s="23"/>
      <c r="W84740" s="23"/>
    </row>
    <row r="84741" spans="21:23" x14ac:dyDescent="0.25">
      <c r="U84741" s="23"/>
      <c r="V84741" s="23"/>
      <c r="W84741" s="23"/>
    </row>
    <row r="84742" spans="21:23" x14ac:dyDescent="0.25">
      <c r="U84742" s="23"/>
      <c r="V84742" s="23"/>
      <c r="W84742" s="23"/>
    </row>
    <row r="84743" spans="21:23" x14ac:dyDescent="0.25">
      <c r="U84743" s="23"/>
      <c r="V84743" s="23"/>
      <c r="W84743" s="23"/>
    </row>
    <row r="84744" spans="21:23" x14ac:dyDescent="0.25">
      <c r="U84744" s="23"/>
      <c r="V84744" s="23"/>
      <c r="W84744" s="23"/>
    </row>
    <row r="84745" spans="21:23" x14ac:dyDescent="0.25">
      <c r="U84745" s="23"/>
      <c r="V84745" s="23"/>
      <c r="W84745" s="23"/>
    </row>
    <row r="84746" spans="21:23" x14ac:dyDescent="0.25">
      <c r="U84746" s="23"/>
      <c r="V84746" s="23"/>
      <c r="W84746" s="23"/>
    </row>
    <row r="84747" spans="21:23" x14ac:dyDescent="0.25">
      <c r="U84747" s="23"/>
      <c r="V84747" s="23"/>
      <c r="W84747" s="23"/>
    </row>
    <row r="84748" spans="21:23" x14ac:dyDescent="0.25">
      <c r="U84748" s="23"/>
      <c r="V84748" s="23"/>
      <c r="W84748" s="23"/>
    </row>
    <row r="84749" spans="21:23" x14ac:dyDescent="0.25">
      <c r="U84749" s="23"/>
      <c r="V84749" s="23"/>
      <c r="W84749" s="23"/>
    </row>
    <row r="84750" spans="21:23" x14ac:dyDescent="0.25">
      <c r="U84750" s="23"/>
      <c r="V84750" s="23"/>
      <c r="W84750" s="23"/>
    </row>
    <row r="84751" spans="21:23" x14ac:dyDescent="0.25">
      <c r="U84751" s="23"/>
      <c r="V84751" s="23"/>
      <c r="W84751" s="23"/>
    </row>
    <row r="84752" spans="21:23" x14ac:dyDescent="0.25">
      <c r="U84752" s="23"/>
      <c r="V84752" s="23"/>
      <c r="W84752" s="23"/>
    </row>
    <row r="84753" spans="21:23" x14ac:dyDescent="0.25">
      <c r="U84753" s="23"/>
      <c r="V84753" s="23"/>
      <c r="W84753" s="23"/>
    </row>
    <row r="84754" spans="21:23" x14ac:dyDescent="0.25">
      <c r="U84754" s="23"/>
      <c r="V84754" s="23"/>
      <c r="W84754" s="23"/>
    </row>
    <row r="84755" spans="21:23" x14ac:dyDescent="0.25">
      <c r="U84755" s="23"/>
      <c r="V84755" s="23"/>
      <c r="W84755" s="23"/>
    </row>
    <row r="84756" spans="21:23" x14ac:dyDescent="0.25">
      <c r="U84756" s="23"/>
      <c r="V84756" s="23"/>
      <c r="W84756" s="23"/>
    </row>
    <row r="84757" spans="21:23" x14ac:dyDescent="0.25">
      <c r="U84757" s="23"/>
      <c r="V84757" s="23"/>
      <c r="W84757" s="23"/>
    </row>
    <row r="84758" spans="21:23" x14ac:dyDescent="0.25">
      <c r="U84758" s="23"/>
      <c r="V84758" s="23"/>
      <c r="W84758" s="23"/>
    </row>
    <row r="84759" spans="21:23" x14ac:dyDescent="0.25">
      <c r="U84759" s="23"/>
      <c r="V84759" s="23"/>
      <c r="W84759" s="23"/>
    </row>
    <row r="84760" spans="21:23" x14ac:dyDescent="0.25">
      <c r="U84760" s="23"/>
      <c r="V84760" s="23"/>
      <c r="W84760" s="23"/>
    </row>
    <row r="84761" spans="21:23" x14ac:dyDescent="0.25">
      <c r="U84761" s="23"/>
      <c r="V84761" s="23"/>
      <c r="W84761" s="23"/>
    </row>
    <row r="84762" spans="21:23" x14ac:dyDescent="0.25">
      <c r="U84762" s="23"/>
      <c r="V84762" s="23"/>
      <c r="W84762" s="23"/>
    </row>
    <row r="84763" spans="21:23" x14ac:dyDescent="0.25">
      <c r="U84763" s="23"/>
      <c r="V84763" s="23"/>
      <c r="W84763" s="23"/>
    </row>
    <row r="84764" spans="21:23" x14ac:dyDescent="0.25">
      <c r="U84764" s="23"/>
      <c r="V84764" s="23"/>
      <c r="W84764" s="23"/>
    </row>
    <row r="84765" spans="21:23" x14ac:dyDescent="0.25">
      <c r="U84765" s="23"/>
      <c r="V84765" s="23"/>
      <c r="W84765" s="23"/>
    </row>
    <row r="84766" spans="21:23" x14ac:dyDescent="0.25">
      <c r="U84766" s="23"/>
      <c r="V84766" s="23"/>
      <c r="W84766" s="23"/>
    </row>
    <row r="84767" spans="21:23" x14ac:dyDescent="0.25">
      <c r="U84767" s="23"/>
      <c r="V84767" s="23"/>
      <c r="W84767" s="23"/>
    </row>
    <row r="84768" spans="21:23" x14ac:dyDescent="0.25">
      <c r="U84768" s="23"/>
      <c r="V84768" s="23"/>
      <c r="W84768" s="23"/>
    </row>
    <row r="84769" spans="21:23" x14ac:dyDescent="0.25">
      <c r="U84769" s="23"/>
      <c r="V84769" s="23"/>
      <c r="W84769" s="23"/>
    </row>
    <row r="84770" spans="21:23" x14ac:dyDescent="0.25">
      <c r="U84770" s="23"/>
      <c r="V84770" s="23"/>
      <c r="W84770" s="23"/>
    </row>
    <row r="84771" spans="21:23" x14ac:dyDescent="0.25">
      <c r="U84771" s="23"/>
      <c r="V84771" s="23"/>
      <c r="W84771" s="23"/>
    </row>
    <row r="84772" spans="21:23" x14ac:dyDescent="0.25">
      <c r="U84772" s="23"/>
      <c r="V84772" s="23"/>
      <c r="W84772" s="23"/>
    </row>
    <row r="84773" spans="21:23" x14ac:dyDescent="0.25">
      <c r="U84773" s="23"/>
      <c r="V84773" s="23"/>
      <c r="W84773" s="23"/>
    </row>
    <row r="84774" spans="21:23" x14ac:dyDescent="0.25">
      <c r="U84774" s="23"/>
      <c r="V84774" s="23"/>
      <c r="W84774" s="23"/>
    </row>
    <row r="84775" spans="21:23" x14ac:dyDescent="0.25">
      <c r="U84775" s="23"/>
      <c r="V84775" s="23"/>
      <c r="W84775" s="23"/>
    </row>
    <row r="84776" spans="21:23" x14ac:dyDescent="0.25">
      <c r="U84776" s="23"/>
      <c r="V84776" s="23"/>
      <c r="W84776" s="23"/>
    </row>
    <row r="84777" spans="21:23" x14ac:dyDescent="0.25">
      <c r="U84777" s="23"/>
      <c r="V84777" s="23"/>
      <c r="W84777" s="23"/>
    </row>
    <row r="84778" spans="21:23" x14ac:dyDescent="0.25">
      <c r="U84778" s="23"/>
      <c r="V84778" s="23"/>
      <c r="W84778" s="23"/>
    </row>
    <row r="84779" spans="21:23" x14ac:dyDescent="0.25">
      <c r="U84779" s="23"/>
      <c r="V84779" s="23"/>
      <c r="W84779" s="23"/>
    </row>
    <row r="84780" spans="21:23" x14ac:dyDescent="0.25">
      <c r="U84780" s="23"/>
      <c r="V84780" s="23"/>
      <c r="W84780" s="23"/>
    </row>
    <row r="84781" spans="21:23" x14ac:dyDescent="0.25">
      <c r="U84781" s="23"/>
      <c r="V84781" s="23"/>
      <c r="W84781" s="23"/>
    </row>
    <row r="84782" spans="21:23" x14ac:dyDescent="0.25">
      <c r="U84782" s="23"/>
      <c r="V84782" s="23"/>
      <c r="W84782" s="23"/>
    </row>
    <row r="84783" spans="21:23" x14ac:dyDescent="0.25">
      <c r="U84783" s="23"/>
      <c r="V84783" s="23"/>
      <c r="W84783" s="23"/>
    </row>
    <row r="84784" spans="21:23" x14ac:dyDescent="0.25">
      <c r="U84784" s="23"/>
      <c r="V84784" s="23"/>
      <c r="W84784" s="23"/>
    </row>
    <row r="84785" spans="21:23" x14ac:dyDescent="0.25">
      <c r="U84785" s="23"/>
      <c r="V84785" s="23"/>
      <c r="W84785" s="23"/>
    </row>
    <row r="84786" spans="21:23" x14ac:dyDescent="0.25">
      <c r="U84786" s="23"/>
      <c r="V84786" s="23"/>
      <c r="W84786" s="23"/>
    </row>
    <row r="84787" spans="21:23" x14ac:dyDescent="0.25">
      <c r="U84787" s="23"/>
      <c r="V84787" s="23"/>
      <c r="W84787" s="23"/>
    </row>
    <row r="84788" spans="21:23" x14ac:dyDescent="0.25">
      <c r="U84788" s="23"/>
      <c r="V84788" s="23"/>
      <c r="W84788" s="23"/>
    </row>
    <row r="84789" spans="21:23" x14ac:dyDescent="0.25">
      <c r="U84789" s="23"/>
      <c r="V84789" s="23"/>
      <c r="W84789" s="23"/>
    </row>
    <row r="84790" spans="21:23" x14ac:dyDescent="0.25">
      <c r="U84790" s="23"/>
      <c r="V84790" s="23"/>
      <c r="W84790" s="23"/>
    </row>
    <row r="84791" spans="21:23" x14ac:dyDescent="0.25">
      <c r="U84791" s="23"/>
      <c r="V84791" s="23"/>
      <c r="W84791" s="23"/>
    </row>
    <row r="84792" spans="21:23" x14ac:dyDescent="0.25">
      <c r="U84792" s="23"/>
      <c r="V84792" s="23"/>
      <c r="W84792" s="23"/>
    </row>
    <row r="84793" spans="21:23" x14ac:dyDescent="0.25">
      <c r="U84793" s="23"/>
      <c r="V84793" s="23"/>
      <c r="W84793" s="23"/>
    </row>
    <row r="84794" spans="21:23" x14ac:dyDescent="0.25">
      <c r="U84794" s="23"/>
      <c r="V84794" s="23"/>
      <c r="W84794" s="23"/>
    </row>
    <row r="84795" spans="21:23" x14ac:dyDescent="0.25">
      <c r="U84795" s="23"/>
      <c r="V84795" s="23"/>
      <c r="W84795" s="23"/>
    </row>
    <row r="84796" spans="21:23" x14ac:dyDescent="0.25">
      <c r="U84796" s="23"/>
      <c r="V84796" s="23"/>
      <c r="W84796" s="23"/>
    </row>
    <row r="84797" spans="21:23" x14ac:dyDescent="0.25">
      <c r="U84797" s="23"/>
      <c r="V84797" s="23"/>
      <c r="W84797" s="23"/>
    </row>
    <row r="84798" spans="21:23" x14ac:dyDescent="0.25">
      <c r="U84798" s="23"/>
      <c r="V84798" s="23"/>
      <c r="W84798" s="23"/>
    </row>
    <row r="84799" spans="21:23" x14ac:dyDescent="0.25">
      <c r="U84799" s="23"/>
      <c r="V84799" s="23"/>
      <c r="W84799" s="23"/>
    </row>
    <row r="84800" spans="21:23" x14ac:dyDescent="0.25">
      <c r="U84800" s="23"/>
      <c r="V84800" s="23"/>
      <c r="W84800" s="23"/>
    </row>
    <row r="84801" spans="21:23" x14ac:dyDescent="0.25">
      <c r="U84801" s="23"/>
      <c r="V84801" s="23"/>
      <c r="W84801" s="23"/>
    </row>
    <row r="84802" spans="21:23" x14ac:dyDescent="0.25">
      <c r="U84802" s="23"/>
      <c r="V84802" s="23"/>
      <c r="W84802" s="23"/>
    </row>
    <row r="84803" spans="21:23" x14ac:dyDescent="0.25">
      <c r="U84803" s="23"/>
      <c r="V84803" s="23"/>
      <c r="W84803" s="23"/>
    </row>
    <row r="84804" spans="21:23" x14ac:dyDescent="0.25">
      <c r="U84804" s="23"/>
      <c r="V84804" s="23"/>
      <c r="W84804" s="23"/>
    </row>
    <row r="84805" spans="21:23" x14ac:dyDescent="0.25">
      <c r="U84805" s="23"/>
      <c r="V84805" s="23"/>
      <c r="W84805" s="23"/>
    </row>
    <row r="84806" spans="21:23" x14ac:dyDescent="0.25">
      <c r="U84806" s="23"/>
      <c r="V84806" s="23"/>
      <c r="W84806" s="23"/>
    </row>
    <row r="84807" spans="21:23" x14ac:dyDescent="0.25">
      <c r="U84807" s="23"/>
      <c r="V84807" s="23"/>
      <c r="W84807" s="23"/>
    </row>
    <row r="84808" spans="21:23" x14ac:dyDescent="0.25">
      <c r="U84808" s="23"/>
      <c r="V84808" s="23"/>
      <c r="W84808" s="23"/>
    </row>
    <row r="84809" spans="21:23" x14ac:dyDescent="0.25">
      <c r="U84809" s="23"/>
      <c r="V84809" s="23"/>
      <c r="W84809" s="23"/>
    </row>
    <row r="84810" spans="21:23" x14ac:dyDescent="0.25">
      <c r="U84810" s="23"/>
      <c r="V84810" s="23"/>
      <c r="W84810" s="23"/>
    </row>
    <row r="84811" spans="21:23" x14ac:dyDescent="0.25">
      <c r="U84811" s="23"/>
      <c r="V84811" s="23"/>
      <c r="W84811" s="23"/>
    </row>
    <row r="84812" spans="21:23" x14ac:dyDescent="0.25">
      <c r="U84812" s="23"/>
      <c r="V84812" s="23"/>
      <c r="W84812" s="23"/>
    </row>
    <row r="84813" spans="21:23" x14ac:dyDescent="0.25">
      <c r="U84813" s="23"/>
      <c r="V84813" s="23"/>
      <c r="W84813" s="23"/>
    </row>
    <row r="84814" spans="21:23" x14ac:dyDescent="0.25">
      <c r="U84814" s="23"/>
      <c r="V84814" s="23"/>
      <c r="W84814" s="23"/>
    </row>
    <row r="84815" spans="21:23" x14ac:dyDescent="0.25">
      <c r="U84815" s="23"/>
      <c r="V84815" s="23"/>
      <c r="W84815" s="23"/>
    </row>
    <row r="84816" spans="21:23" x14ac:dyDescent="0.25">
      <c r="U84816" s="23"/>
      <c r="V84816" s="23"/>
      <c r="W84816" s="23"/>
    </row>
    <row r="84817" spans="21:23" x14ac:dyDescent="0.25">
      <c r="U84817" s="23"/>
      <c r="V84817" s="23"/>
      <c r="W84817" s="23"/>
    </row>
    <row r="84818" spans="21:23" x14ac:dyDescent="0.25">
      <c r="U84818" s="23"/>
      <c r="V84818" s="23"/>
      <c r="W84818" s="23"/>
    </row>
    <row r="84819" spans="21:23" x14ac:dyDescent="0.25">
      <c r="U84819" s="23"/>
      <c r="V84819" s="23"/>
      <c r="W84819" s="23"/>
    </row>
    <row r="84820" spans="21:23" x14ac:dyDescent="0.25">
      <c r="U84820" s="23"/>
      <c r="V84820" s="23"/>
      <c r="W84820" s="23"/>
    </row>
    <row r="84821" spans="21:23" x14ac:dyDescent="0.25">
      <c r="U84821" s="23"/>
      <c r="V84821" s="23"/>
      <c r="W84821" s="23"/>
    </row>
    <row r="84822" spans="21:23" x14ac:dyDescent="0.25">
      <c r="U84822" s="23"/>
      <c r="V84822" s="23"/>
      <c r="W84822" s="23"/>
    </row>
    <row r="84823" spans="21:23" x14ac:dyDescent="0.25">
      <c r="U84823" s="23"/>
      <c r="V84823" s="23"/>
      <c r="W84823" s="23"/>
    </row>
    <row r="84824" spans="21:23" x14ac:dyDescent="0.25">
      <c r="U84824" s="23"/>
      <c r="V84824" s="23"/>
      <c r="W84824" s="23"/>
    </row>
    <row r="84825" spans="21:23" x14ac:dyDescent="0.25">
      <c r="U84825" s="23"/>
      <c r="V84825" s="23"/>
      <c r="W84825" s="23"/>
    </row>
    <row r="84826" spans="21:23" x14ac:dyDescent="0.25">
      <c r="U84826" s="23"/>
      <c r="V84826" s="23"/>
      <c r="W84826" s="23"/>
    </row>
    <row r="84827" spans="21:23" x14ac:dyDescent="0.25">
      <c r="U84827" s="23"/>
      <c r="V84827" s="23"/>
      <c r="W84827" s="23"/>
    </row>
    <row r="84828" spans="21:23" x14ac:dyDescent="0.25">
      <c r="U84828" s="23"/>
      <c r="V84828" s="23"/>
      <c r="W84828" s="23"/>
    </row>
    <row r="84829" spans="21:23" x14ac:dyDescent="0.25">
      <c r="U84829" s="23"/>
      <c r="V84829" s="23"/>
      <c r="W84829" s="23"/>
    </row>
    <row r="84830" spans="21:23" x14ac:dyDescent="0.25">
      <c r="U84830" s="23"/>
      <c r="V84830" s="23"/>
      <c r="W84830" s="23"/>
    </row>
    <row r="84831" spans="21:23" x14ac:dyDescent="0.25">
      <c r="U84831" s="23"/>
      <c r="V84831" s="23"/>
      <c r="W84831" s="23"/>
    </row>
    <row r="84832" spans="21:23" x14ac:dyDescent="0.25">
      <c r="U84832" s="23"/>
      <c r="V84832" s="23"/>
      <c r="W84832" s="23"/>
    </row>
    <row r="84833" spans="21:23" x14ac:dyDescent="0.25">
      <c r="U84833" s="23"/>
      <c r="V84833" s="23"/>
      <c r="W84833" s="23"/>
    </row>
    <row r="84834" spans="21:23" x14ac:dyDescent="0.25">
      <c r="U84834" s="23"/>
      <c r="V84834" s="23"/>
      <c r="W84834" s="23"/>
    </row>
    <row r="84835" spans="21:23" x14ac:dyDescent="0.25">
      <c r="U84835" s="23"/>
      <c r="V84835" s="23"/>
      <c r="W84835" s="23"/>
    </row>
    <row r="84836" spans="21:23" x14ac:dyDescent="0.25">
      <c r="U84836" s="23"/>
      <c r="V84836" s="23"/>
      <c r="W84836" s="23"/>
    </row>
    <row r="84837" spans="21:23" x14ac:dyDescent="0.25">
      <c r="U84837" s="23"/>
      <c r="V84837" s="23"/>
      <c r="W84837" s="23"/>
    </row>
    <row r="84838" spans="21:23" x14ac:dyDescent="0.25">
      <c r="U84838" s="23"/>
      <c r="V84838" s="23"/>
      <c r="W84838" s="23"/>
    </row>
    <row r="84839" spans="21:23" x14ac:dyDescent="0.25">
      <c r="U84839" s="23"/>
      <c r="V84839" s="23"/>
      <c r="W84839" s="23"/>
    </row>
    <row r="84840" spans="21:23" x14ac:dyDescent="0.25">
      <c r="U84840" s="23"/>
      <c r="V84840" s="23"/>
      <c r="W84840" s="23"/>
    </row>
    <row r="84841" spans="21:23" x14ac:dyDescent="0.25">
      <c r="U84841" s="23"/>
      <c r="V84841" s="23"/>
      <c r="W84841" s="23"/>
    </row>
    <row r="84842" spans="21:23" x14ac:dyDescent="0.25">
      <c r="U84842" s="23"/>
      <c r="V84842" s="23"/>
      <c r="W84842" s="23"/>
    </row>
    <row r="84843" spans="21:23" x14ac:dyDescent="0.25">
      <c r="U84843" s="23"/>
      <c r="V84843" s="23"/>
      <c r="W84843" s="23"/>
    </row>
    <row r="84844" spans="21:23" x14ac:dyDescent="0.25">
      <c r="U84844" s="23"/>
      <c r="V84844" s="23"/>
      <c r="W84844" s="23"/>
    </row>
    <row r="84845" spans="21:23" x14ac:dyDescent="0.25">
      <c r="U84845" s="23"/>
      <c r="V84845" s="23"/>
      <c r="W84845" s="23"/>
    </row>
    <row r="84846" spans="21:23" x14ac:dyDescent="0.25">
      <c r="U84846" s="23"/>
      <c r="V84846" s="23"/>
      <c r="W84846" s="23"/>
    </row>
    <row r="84847" spans="21:23" x14ac:dyDescent="0.25">
      <c r="U84847" s="23"/>
      <c r="V84847" s="23"/>
      <c r="W84847" s="23"/>
    </row>
    <row r="84848" spans="21:23" x14ac:dyDescent="0.25">
      <c r="U84848" s="23"/>
      <c r="V84848" s="23"/>
      <c r="W84848" s="23"/>
    </row>
    <row r="84849" spans="21:23" x14ac:dyDescent="0.25">
      <c r="U84849" s="23"/>
      <c r="V84849" s="23"/>
      <c r="W84849" s="23"/>
    </row>
    <row r="84850" spans="21:23" x14ac:dyDescent="0.25">
      <c r="U84850" s="23"/>
      <c r="V84850" s="23"/>
      <c r="W84850" s="23"/>
    </row>
    <row r="84851" spans="21:23" x14ac:dyDescent="0.25">
      <c r="U84851" s="23"/>
      <c r="V84851" s="23"/>
      <c r="W84851" s="23"/>
    </row>
    <row r="84852" spans="21:23" x14ac:dyDescent="0.25">
      <c r="U84852" s="23"/>
      <c r="V84852" s="23"/>
      <c r="W84852" s="23"/>
    </row>
    <row r="84853" spans="21:23" x14ac:dyDescent="0.25">
      <c r="U84853" s="23"/>
      <c r="V84853" s="23"/>
      <c r="W84853" s="23"/>
    </row>
    <row r="84854" spans="21:23" x14ac:dyDescent="0.25">
      <c r="U84854" s="23"/>
      <c r="V84854" s="23"/>
      <c r="W84854" s="23"/>
    </row>
    <row r="84855" spans="21:23" x14ac:dyDescent="0.25">
      <c r="U84855" s="23"/>
      <c r="V84855" s="23"/>
      <c r="W84855" s="23"/>
    </row>
    <row r="84856" spans="21:23" x14ac:dyDescent="0.25">
      <c r="U84856" s="23"/>
      <c r="V84856" s="23"/>
      <c r="W84856" s="23"/>
    </row>
    <row r="84857" spans="21:23" x14ac:dyDescent="0.25">
      <c r="U84857" s="23"/>
      <c r="V84857" s="23"/>
      <c r="W84857" s="23"/>
    </row>
    <row r="84858" spans="21:23" x14ac:dyDescent="0.25">
      <c r="U84858" s="23"/>
      <c r="V84858" s="23"/>
      <c r="W84858" s="23"/>
    </row>
    <row r="84859" spans="21:23" x14ac:dyDescent="0.25">
      <c r="U84859" s="23"/>
      <c r="V84859" s="23"/>
      <c r="W84859" s="23"/>
    </row>
    <row r="84860" spans="21:23" x14ac:dyDescent="0.25">
      <c r="U84860" s="23"/>
      <c r="V84860" s="23"/>
      <c r="W84860" s="23"/>
    </row>
    <row r="84861" spans="21:23" x14ac:dyDescent="0.25">
      <c r="U84861" s="23"/>
      <c r="V84861" s="23"/>
      <c r="W84861" s="23"/>
    </row>
    <row r="84862" spans="21:23" x14ac:dyDescent="0.25">
      <c r="U84862" s="23"/>
      <c r="V84862" s="23"/>
      <c r="W84862" s="23"/>
    </row>
    <row r="84863" spans="21:23" x14ac:dyDescent="0.25">
      <c r="U84863" s="23"/>
      <c r="V84863" s="23"/>
      <c r="W84863" s="23"/>
    </row>
    <row r="84864" spans="21:23" x14ac:dyDescent="0.25">
      <c r="U84864" s="23"/>
      <c r="V84864" s="23"/>
      <c r="W84864" s="23"/>
    </row>
    <row r="84865" spans="21:23" x14ac:dyDescent="0.25">
      <c r="U84865" s="23"/>
      <c r="V84865" s="23"/>
      <c r="W84865" s="23"/>
    </row>
    <row r="84866" spans="21:23" x14ac:dyDescent="0.25">
      <c r="U84866" s="23"/>
      <c r="V84866" s="23"/>
      <c r="W84866" s="23"/>
    </row>
    <row r="84867" spans="21:23" x14ac:dyDescent="0.25">
      <c r="U84867" s="23"/>
      <c r="V84867" s="23"/>
      <c r="W84867" s="23"/>
    </row>
    <row r="84868" spans="21:23" x14ac:dyDescent="0.25">
      <c r="U84868" s="23"/>
      <c r="V84868" s="23"/>
      <c r="W84868" s="23"/>
    </row>
    <row r="84869" spans="21:23" x14ac:dyDescent="0.25">
      <c r="U84869" s="23"/>
      <c r="V84869" s="23"/>
      <c r="W84869" s="23"/>
    </row>
    <row r="84870" spans="21:23" x14ac:dyDescent="0.25">
      <c r="U84870" s="23"/>
      <c r="V84870" s="23"/>
      <c r="W84870" s="23"/>
    </row>
    <row r="84871" spans="21:23" x14ac:dyDescent="0.25">
      <c r="U84871" s="23"/>
      <c r="V84871" s="23"/>
      <c r="W84871" s="23"/>
    </row>
    <row r="84872" spans="21:23" x14ac:dyDescent="0.25">
      <c r="U84872" s="23"/>
      <c r="V84872" s="23"/>
      <c r="W84872" s="23"/>
    </row>
    <row r="84873" spans="21:23" x14ac:dyDescent="0.25">
      <c r="U84873" s="23"/>
      <c r="V84873" s="23"/>
      <c r="W84873" s="23"/>
    </row>
    <row r="84874" spans="21:23" x14ac:dyDescent="0.25">
      <c r="U84874" s="23"/>
      <c r="V84874" s="23"/>
      <c r="W84874" s="23"/>
    </row>
    <row r="84875" spans="21:23" x14ac:dyDescent="0.25">
      <c r="U84875" s="23"/>
      <c r="V84875" s="23"/>
      <c r="W84875" s="23"/>
    </row>
    <row r="84876" spans="21:23" x14ac:dyDescent="0.25">
      <c r="U84876" s="23"/>
      <c r="V84876" s="23"/>
      <c r="W84876" s="23"/>
    </row>
    <row r="84877" spans="21:23" x14ac:dyDescent="0.25">
      <c r="U84877" s="23"/>
      <c r="V84877" s="23"/>
      <c r="W84877" s="23"/>
    </row>
    <row r="84878" spans="21:23" x14ac:dyDescent="0.25">
      <c r="U84878" s="23"/>
      <c r="V84878" s="23"/>
      <c r="W84878" s="23"/>
    </row>
    <row r="84879" spans="21:23" x14ac:dyDescent="0.25">
      <c r="U84879" s="23"/>
      <c r="V84879" s="23"/>
      <c r="W84879" s="23"/>
    </row>
    <row r="84880" spans="21:23" x14ac:dyDescent="0.25">
      <c r="U84880" s="23"/>
      <c r="V84880" s="23"/>
      <c r="W84880" s="23"/>
    </row>
    <row r="84881" spans="21:23" x14ac:dyDescent="0.25">
      <c r="U84881" s="23"/>
      <c r="V84881" s="23"/>
      <c r="W84881" s="23"/>
    </row>
    <row r="84882" spans="21:23" x14ac:dyDescent="0.25">
      <c r="U84882" s="23"/>
      <c r="V84882" s="23"/>
      <c r="W84882" s="23"/>
    </row>
    <row r="84883" spans="21:23" x14ac:dyDescent="0.25">
      <c r="U84883" s="23"/>
      <c r="V84883" s="23"/>
      <c r="W84883" s="23"/>
    </row>
    <row r="84884" spans="21:23" x14ac:dyDescent="0.25">
      <c r="U84884" s="23"/>
      <c r="V84884" s="23"/>
      <c r="W84884" s="23"/>
    </row>
    <row r="84885" spans="21:23" x14ac:dyDescent="0.25">
      <c r="U84885" s="23"/>
      <c r="V84885" s="23"/>
      <c r="W84885" s="23"/>
    </row>
    <row r="84886" spans="21:23" x14ac:dyDescent="0.25">
      <c r="U84886" s="23"/>
      <c r="V84886" s="23"/>
      <c r="W84886" s="23"/>
    </row>
    <row r="84887" spans="21:23" x14ac:dyDescent="0.25">
      <c r="U84887" s="23"/>
      <c r="V84887" s="23"/>
      <c r="W84887" s="23"/>
    </row>
    <row r="84888" spans="21:23" x14ac:dyDescent="0.25">
      <c r="U84888" s="23"/>
      <c r="V84888" s="23"/>
      <c r="W84888" s="23"/>
    </row>
    <row r="84889" spans="21:23" x14ac:dyDescent="0.25">
      <c r="U84889" s="23"/>
      <c r="V84889" s="23"/>
      <c r="W84889" s="23"/>
    </row>
    <row r="84890" spans="21:23" x14ac:dyDescent="0.25">
      <c r="U84890" s="23"/>
      <c r="V84890" s="23"/>
      <c r="W84890" s="23"/>
    </row>
    <row r="84891" spans="21:23" x14ac:dyDescent="0.25">
      <c r="U84891" s="23"/>
      <c r="V84891" s="23"/>
      <c r="W84891" s="23"/>
    </row>
    <row r="84892" spans="21:23" x14ac:dyDescent="0.25">
      <c r="U84892" s="23"/>
      <c r="V84892" s="23"/>
      <c r="W84892" s="23"/>
    </row>
    <row r="84893" spans="21:23" x14ac:dyDescent="0.25">
      <c r="U84893" s="23"/>
      <c r="V84893" s="23"/>
      <c r="W84893" s="23"/>
    </row>
    <row r="84894" spans="21:23" x14ac:dyDescent="0.25">
      <c r="U84894" s="23"/>
      <c r="V84894" s="23"/>
      <c r="W84894" s="23"/>
    </row>
    <row r="84895" spans="21:23" x14ac:dyDescent="0.25">
      <c r="U84895" s="23"/>
      <c r="V84895" s="23"/>
      <c r="W84895" s="23"/>
    </row>
    <row r="84896" spans="21:23" x14ac:dyDescent="0.25">
      <c r="U84896" s="23"/>
      <c r="V84896" s="23"/>
      <c r="W84896" s="23"/>
    </row>
    <row r="84897" spans="21:23" x14ac:dyDescent="0.25">
      <c r="U84897" s="23"/>
      <c r="V84897" s="23"/>
      <c r="W84897" s="23"/>
    </row>
    <row r="84898" spans="21:23" x14ac:dyDescent="0.25">
      <c r="U84898" s="23"/>
      <c r="V84898" s="23"/>
      <c r="W84898" s="23"/>
    </row>
    <row r="84899" spans="21:23" x14ac:dyDescent="0.25">
      <c r="U84899" s="23"/>
      <c r="V84899" s="23"/>
      <c r="W84899" s="23"/>
    </row>
    <row r="84900" spans="21:23" x14ac:dyDescent="0.25">
      <c r="U84900" s="23"/>
      <c r="V84900" s="23"/>
      <c r="W84900" s="23"/>
    </row>
    <row r="84901" spans="21:23" x14ac:dyDescent="0.25">
      <c r="U84901" s="23"/>
      <c r="V84901" s="23"/>
      <c r="W84901" s="23"/>
    </row>
    <row r="84902" spans="21:23" x14ac:dyDescent="0.25">
      <c r="U84902" s="23"/>
      <c r="V84902" s="23"/>
      <c r="W84902" s="23"/>
    </row>
    <row r="84903" spans="21:23" x14ac:dyDescent="0.25">
      <c r="U84903" s="23"/>
      <c r="V84903" s="23"/>
      <c r="W84903" s="23"/>
    </row>
    <row r="84904" spans="21:23" x14ac:dyDescent="0.25">
      <c r="U84904" s="23"/>
      <c r="V84904" s="23"/>
      <c r="W84904" s="23"/>
    </row>
    <row r="84905" spans="21:23" x14ac:dyDescent="0.25">
      <c r="U84905" s="23"/>
      <c r="V84905" s="23"/>
      <c r="W84905" s="23"/>
    </row>
    <row r="84906" spans="21:23" x14ac:dyDescent="0.25">
      <c r="U84906" s="23"/>
      <c r="V84906" s="23"/>
      <c r="W84906" s="23"/>
    </row>
    <row r="84907" spans="21:23" x14ac:dyDescent="0.25">
      <c r="U84907" s="23"/>
      <c r="V84907" s="23"/>
      <c r="W84907" s="23"/>
    </row>
    <row r="84908" spans="21:23" x14ac:dyDescent="0.25">
      <c r="U84908" s="23"/>
      <c r="V84908" s="23"/>
      <c r="W84908" s="23"/>
    </row>
    <row r="84909" spans="21:23" x14ac:dyDescent="0.25">
      <c r="U84909" s="23"/>
      <c r="V84909" s="23"/>
      <c r="W84909" s="23"/>
    </row>
    <row r="84910" spans="21:23" x14ac:dyDescent="0.25">
      <c r="U84910" s="23"/>
      <c r="V84910" s="23"/>
      <c r="W84910" s="23"/>
    </row>
    <row r="84911" spans="21:23" x14ac:dyDescent="0.25">
      <c r="U84911" s="23"/>
      <c r="V84911" s="23"/>
      <c r="W84911" s="23"/>
    </row>
    <row r="84912" spans="21:23" x14ac:dyDescent="0.25">
      <c r="U84912" s="23"/>
      <c r="V84912" s="23"/>
      <c r="W84912" s="23"/>
    </row>
    <row r="84913" spans="21:23" x14ac:dyDescent="0.25">
      <c r="U84913" s="23"/>
      <c r="V84913" s="23"/>
      <c r="W84913" s="23"/>
    </row>
    <row r="84914" spans="21:23" x14ac:dyDescent="0.25">
      <c r="U84914" s="23"/>
      <c r="V84914" s="23"/>
      <c r="W84914" s="23"/>
    </row>
    <row r="84915" spans="21:23" x14ac:dyDescent="0.25">
      <c r="U84915" s="23"/>
      <c r="V84915" s="23"/>
      <c r="W84915" s="23"/>
    </row>
    <row r="84916" spans="21:23" x14ac:dyDescent="0.25">
      <c r="U84916" s="23"/>
      <c r="V84916" s="23"/>
      <c r="W84916" s="23"/>
    </row>
    <row r="84917" spans="21:23" x14ac:dyDescent="0.25">
      <c r="U84917" s="23"/>
      <c r="V84917" s="23"/>
      <c r="W84917" s="23"/>
    </row>
    <row r="84918" spans="21:23" x14ac:dyDescent="0.25">
      <c r="U84918" s="23"/>
      <c r="V84918" s="23"/>
      <c r="W84918" s="23"/>
    </row>
    <row r="84919" spans="21:23" x14ac:dyDescent="0.25">
      <c r="U84919" s="23"/>
      <c r="V84919" s="23"/>
      <c r="W84919" s="23"/>
    </row>
    <row r="84920" spans="21:23" x14ac:dyDescent="0.25">
      <c r="U84920" s="23"/>
      <c r="V84920" s="23"/>
      <c r="W84920" s="23"/>
    </row>
    <row r="84921" spans="21:23" x14ac:dyDescent="0.25">
      <c r="U84921" s="23"/>
      <c r="V84921" s="23"/>
      <c r="W84921" s="23"/>
    </row>
    <row r="84922" spans="21:23" x14ac:dyDescent="0.25">
      <c r="U84922" s="23"/>
      <c r="V84922" s="23"/>
      <c r="W84922" s="23"/>
    </row>
    <row r="84923" spans="21:23" x14ac:dyDescent="0.25">
      <c r="U84923" s="23"/>
      <c r="V84923" s="23"/>
      <c r="W84923" s="23"/>
    </row>
    <row r="84924" spans="21:23" x14ac:dyDescent="0.25">
      <c r="U84924" s="23"/>
      <c r="V84924" s="23"/>
      <c r="W84924" s="23"/>
    </row>
    <row r="84925" spans="21:23" x14ac:dyDescent="0.25">
      <c r="U84925" s="23"/>
      <c r="V84925" s="23"/>
      <c r="W84925" s="23"/>
    </row>
    <row r="84926" spans="21:23" x14ac:dyDescent="0.25">
      <c r="U84926" s="23"/>
      <c r="V84926" s="23"/>
      <c r="W84926" s="23"/>
    </row>
    <row r="84927" spans="21:23" x14ac:dyDescent="0.25">
      <c r="U84927" s="23"/>
      <c r="V84927" s="23"/>
      <c r="W84927" s="23"/>
    </row>
    <row r="84928" spans="21:23" x14ac:dyDescent="0.25">
      <c r="U84928" s="23"/>
      <c r="V84928" s="23"/>
      <c r="W84928" s="23"/>
    </row>
    <row r="84929" spans="21:23" x14ac:dyDescent="0.25">
      <c r="U84929" s="23"/>
      <c r="V84929" s="23"/>
      <c r="W84929" s="23"/>
    </row>
    <row r="84930" spans="21:23" x14ac:dyDescent="0.25">
      <c r="U84930" s="23"/>
      <c r="V84930" s="23"/>
      <c r="W84930" s="23"/>
    </row>
    <row r="84931" spans="21:23" x14ac:dyDescent="0.25">
      <c r="U84931" s="23"/>
      <c r="V84931" s="23"/>
      <c r="W84931" s="23"/>
    </row>
    <row r="84932" spans="21:23" x14ac:dyDescent="0.25">
      <c r="U84932" s="23"/>
      <c r="V84932" s="23"/>
      <c r="W84932" s="23"/>
    </row>
    <row r="84933" spans="21:23" x14ac:dyDescent="0.25">
      <c r="U84933" s="23"/>
      <c r="V84933" s="23"/>
      <c r="W84933" s="23"/>
    </row>
    <row r="84934" spans="21:23" x14ac:dyDescent="0.25">
      <c r="U84934" s="23"/>
      <c r="V84934" s="23"/>
      <c r="W84934" s="23"/>
    </row>
    <row r="84935" spans="21:23" x14ac:dyDescent="0.25">
      <c r="U84935" s="23"/>
      <c r="V84935" s="23"/>
      <c r="W84935" s="23"/>
    </row>
    <row r="84936" spans="21:23" x14ac:dyDescent="0.25">
      <c r="U84936" s="23"/>
      <c r="V84936" s="23"/>
      <c r="W84936" s="23"/>
    </row>
    <row r="84937" spans="21:23" x14ac:dyDescent="0.25">
      <c r="U84937" s="23"/>
      <c r="V84937" s="23"/>
      <c r="W84937" s="23"/>
    </row>
    <row r="84938" spans="21:23" x14ac:dyDescent="0.25">
      <c r="U84938" s="23"/>
      <c r="V84938" s="23"/>
      <c r="W84938" s="23"/>
    </row>
    <row r="84939" spans="21:23" x14ac:dyDescent="0.25">
      <c r="U84939" s="23"/>
      <c r="V84939" s="23"/>
      <c r="W84939" s="23"/>
    </row>
    <row r="84940" spans="21:23" x14ac:dyDescent="0.25">
      <c r="U84940" s="23"/>
      <c r="V84940" s="23"/>
      <c r="W84940" s="23"/>
    </row>
    <row r="84941" spans="21:23" x14ac:dyDescent="0.25">
      <c r="U84941" s="23"/>
      <c r="V84941" s="23"/>
      <c r="W84941" s="23"/>
    </row>
    <row r="84942" spans="21:23" x14ac:dyDescent="0.25">
      <c r="U84942" s="23"/>
      <c r="V84942" s="23"/>
      <c r="W84942" s="23"/>
    </row>
    <row r="84943" spans="21:23" x14ac:dyDescent="0.25">
      <c r="U84943" s="23"/>
      <c r="V84943" s="23"/>
      <c r="W84943" s="23"/>
    </row>
    <row r="84944" spans="21:23" x14ac:dyDescent="0.25">
      <c r="U84944" s="23"/>
      <c r="V84944" s="23"/>
      <c r="W84944" s="23"/>
    </row>
    <row r="84945" spans="21:23" x14ac:dyDescent="0.25">
      <c r="U84945" s="23"/>
      <c r="V84945" s="23"/>
      <c r="W84945" s="23"/>
    </row>
    <row r="84946" spans="21:23" x14ac:dyDescent="0.25">
      <c r="U84946" s="23"/>
      <c r="V84946" s="23"/>
      <c r="W84946" s="23"/>
    </row>
    <row r="84947" spans="21:23" x14ac:dyDescent="0.25">
      <c r="U84947" s="23"/>
      <c r="V84947" s="23"/>
      <c r="W84947" s="23"/>
    </row>
    <row r="84948" spans="21:23" x14ac:dyDescent="0.25">
      <c r="U84948" s="23"/>
      <c r="V84948" s="23"/>
      <c r="W84948" s="23"/>
    </row>
    <row r="84949" spans="21:23" x14ac:dyDescent="0.25">
      <c r="U84949" s="23"/>
      <c r="V84949" s="23"/>
      <c r="W84949" s="23"/>
    </row>
    <row r="84950" spans="21:23" x14ac:dyDescent="0.25">
      <c r="U84950" s="23"/>
      <c r="V84950" s="23"/>
      <c r="W84950" s="23"/>
    </row>
    <row r="84951" spans="21:23" x14ac:dyDescent="0.25">
      <c r="U84951" s="23"/>
      <c r="V84951" s="23"/>
      <c r="W84951" s="23"/>
    </row>
    <row r="84952" spans="21:23" x14ac:dyDescent="0.25">
      <c r="U84952" s="23"/>
      <c r="V84952" s="23"/>
      <c r="W84952" s="23"/>
    </row>
    <row r="84953" spans="21:23" x14ac:dyDescent="0.25">
      <c r="U84953" s="23"/>
      <c r="V84953" s="23"/>
      <c r="W84953" s="23"/>
    </row>
    <row r="84954" spans="21:23" x14ac:dyDescent="0.25">
      <c r="U84954" s="23"/>
      <c r="V84954" s="23"/>
      <c r="W84954" s="23"/>
    </row>
    <row r="84955" spans="21:23" x14ac:dyDescent="0.25">
      <c r="U84955" s="23"/>
      <c r="V84955" s="23"/>
      <c r="W84955" s="23"/>
    </row>
    <row r="84956" spans="21:23" x14ac:dyDescent="0.25">
      <c r="U84956" s="23"/>
      <c r="V84956" s="23"/>
      <c r="W84956" s="23"/>
    </row>
    <row r="84957" spans="21:23" x14ac:dyDescent="0.25">
      <c r="U84957" s="23"/>
      <c r="V84957" s="23"/>
      <c r="W84957" s="23"/>
    </row>
    <row r="84958" spans="21:23" x14ac:dyDescent="0.25">
      <c r="U84958" s="23"/>
      <c r="V84958" s="23"/>
      <c r="W84958" s="23"/>
    </row>
    <row r="84959" spans="21:23" x14ac:dyDescent="0.25">
      <c r="U84959" s="23"/>
      <c r="V84959" s="23"/>
      <c r="W84959" s="23"/>
    </row>
    <row r="84960" spans="21:23" x14ac:dyDescent="0.25">
      <c r="U84960" s="23"/>
      <c r="V84960" s="23"/>
      <c r="W84960" s="23"/>
    </row>
    <row r="84961" spans="21:23" x14ac:dyDescent="0.25">
      <c r="U84961" s="23"/>
      <c r="V84961" s="23"/>
      <c r="W84961" s="23"/>
    </row>
    <row r="84962" spans="21:23" x14ac:dyDescent="0.25">
      <c r="U84962" s="23"/>
      <c r="V84962" s="23"/>
      <c r="W84962" s="23"/>
    </row>
    <row r="84963" spans="21:23" x14ac:dyDescent="0.25">
      <c r="U84963" s="23"/>
      <c r="V84963" s="23"/>
      <c r="W84963" s="23"/>
    </row>
    <row r="84964" spans="21:23" x14ac:dyDescent="0.25">
      <c r="U84964" s="23"/>
      <c r="V84964" s="23"/>
      <c r="W84964" s="23"/>
    </row>
    <row r="84965" spans="21:23" x14ac:dyDescent="0.25">
      <c r="U84965" s="23"/>
      <c r="V84965" s="23"/>
      <c r="W84965" s="23"/>
    </row>
    <row r="84966" spans="21:23" x14ac:dyDescent="0.25">
      <c r="U84966" s="23"/>
      <c r="V84966" s="23"/>
      <c r="W84966" s="23"/>
    </row>
    <row r="84967" spans="21:23" x14ac:dyDescent="0.25">
      <c r="U84967" s="23"/>
      <c r="V84967" s="23"/>
      <c r="W84967" s="23"/>
    </row>
    <row r="84968" spans="21:23" x14ac:dyDescent="0.25">
      <c r="U84968" s="23"/>
      <c r="V84968" s="23"/>
      <c r="W84968" s="23"/>
    </row>
    <row r="84969" spans="21:23" x14ac:dyDescent="0.25">
      <c r="U84969" s="23"/>
      <c r="V84969" s="23"/>
      <c r="W84969" s="23"/>
    </row>
    <row r="84970" spans="21:23" x14ac:dyDescent="0.25">
      <c r="U84970" s="23"/>
      <c r="V84970" s="23"/>
      <c r="W84970" s="23"/>
    </row>
    <row r="84971" spans="21:23" x14ac:dyDescent="0.25">
      <c r="U84971" s="23"/>
      <c r="V84971" s="23"/>
      <c r="W84971" s="23"/>
    </row>
    <row r="84972" spans="21:23" x14ac:dyDescent="0.25">
      <c r="U84972" s="23"/>
      <c r="V84972" s="23"/>
      <c r="W84972" s="23"/>
    </row>
    <row r="84973" spans="21:23" x14ac:dyDescent="0.25">
      <c r="U84973" s="23"/>
      <c r="V84973" s="23"/>
      <c r="W84973" s="23"/>
    </row>
    <row r="84974" spans="21:23" x14ac:dyDescent="0.25">
      <c r="U84974" s="23"/>
      <c r="V84974" s="23"/>
      <c r="W84974" s="23"/>
    </row>
    <row r="84975" spans="21:23" x14ac:dyDescent="0.25">
      <c r="U84975" s="23"/>
      <c r="V84975" s="23"/>
      <c r="W84975" s="23"/>
    </row>
    <row r="84976" spans="21:23" x14ac:dyDescent="0.25">
      <c r="U84976" s="23"/>
      <c r="V84976" s="23"/>
      <c r="W84976" s="23"/>
    </row>
    <row r="84977" spans="21:23" x14ac:dyDescent="0.25">
      <c r="U84977" s="23"/>
      <c r="V84977" s="23"/>
      <c r="W84977" s="23"/>
    </row>
    <row r="84978" spans="21:23" x14ac:dyDescent="0.25">
      <c r="U84978" s="23"/>
      <c r="V84978" s="23"/>
      <c r="W84978" s="23"/>
    </row>
    <row r="84979" spans="21:23" x14ac:dyDescent="0.25">
      <c r="U84979" s="23"/>
      <c r="V84979" s="23"/>
      <c r="W84979" s="23"/>
    </row>
    <row r="84980" spans="21:23" x14ac:dyDescent="0.25">
      <c r="U84980" s="23"/>
      <c r="V84980" s="23"/>
      <c r="W84980" s="23"/>
    </row>
    <row r="84981" spans="21:23" x14ac:dyDescent="0.25">
      <c r="U84981" s="23"/>
      <c r="V84981" s="23"/>
      <c r="W84981" s="23"/>
    </row>
    <row r="84982" spans="21:23" x14ac:dyDescent="0.25">
      <c r="U84982" s="23"/>
      <c r="V84982" s="23"/>
      <c r="W84982" s="23"/>
    </row>
    <row r="84983" spans="21:23" x14ac:dyDescent="0.25">
      <c r="U84983" s="23"/>
      <c r="V84983" s="23"/>
      <c r="W84983" s="23"/>
    </row>
    <row r="84984" spans="21:23" x14ac:dyDescent="0.25">
      <c r="U84984" s="23"/>
      <c r="V84984" s="23"/>
      <c r="W84984" s="23"/>
    </row>
    <row r="84985" spans="21:23" x14ac:dyDescent="0.25">
      <c r="U84985" s="23"/>
      <c r="V84985" s="23"/>
      <c r="W84985" s="23"/>
    </row>
    <row r="84986" spans="21:23" x14ac:dyDescent="0.25">
      <c r="U84986" s="23"/>
      <c r="V84986" s="23"/>
      <c r="W84986" s="23"/>
    </row>
    <row r="84987" spans="21:23" x14ac:dyDescent="0.25">
      <c r="U84987" s="23"/>
      <c r="V84987" s="23"/>
      <c r="W84987" s="23"/>
    </row>
    <row r="84988" spans="21:23" x14ac:dyDescent="0.25">
      <c r="U84988" s="23"/>
      <c r="V84988" s="23"/>
      <c r="W84988" s="23"/>
    </row>
    <row r="84989" spans="21:23" x14ac:dyDescent="0.25">
      <c r="U84989" s="23"/>
      <c r="V84989" s="23"/>
      <c r="W84989" s="23"/>
    </row>
    <row r="84990" spans="21:23" x14ac:dyDescent="0.25">
      <c r="U84990" s="23"/>
      <c r="V84990" s="23"/>
      <c r="W84990" s="23"/>
    </row>
    <row r="84991" spans="21:23" x14ac:dyDescent="0.25">
      <c r="U84991" s="23"/>
      <c r="V84991" s="23"/>
      <c r="W84991" s="23"/>
    </row>
    <row r="84992" spans="21:23" x14ac:dyDescent="0.25">
      <c r="U84992" s="23"/>
      <c r="V84992" s="23"/>
      <c r="W84992" s="23"/>
    </row>
    <row r="84993" spans="21:23" x14ac:dyDescent="0.25">
      <c r="U84993" s="23"/>
      <c r="V84993" s="23"/>
      <c r="W84993" s="23"/>
    </row>
    <row r="84994" spans="21:23" x14ac:dyDescent="0.25">
      <c r="U84994" s="23"/>
      <c r="V84994" s="23"/>
      <c r="W84994" s="23"/>
    </row>
    <row r="84995" spans="21:23" x14ac:dyDescent="0.25">
      <c r="U84995" s="23"/>
      <c r="V84995" s="23"/>
      <c r="W84995" s="23"/>
    </row>
    <row r="84996" spans="21:23" x14ac:dyDescent="0.25">
      <c r="U84996" s="23"/>
      <c r="V84996" s="23"/>
      <c r="W84996" s="23"/>
    </row>
    <row r="84997" spans="21:23" x14ac:dyDescent="0.25">
      <c r="U84997" s="23"/>
      <c r="V84997" s="23"/>
      <c r="W84997" s="23"/>
    </row>
    <row r="84998" spans="21:23" x14ac:dyDescent="0.25">
      <c r="U84998" s="23"/>
      <c r="V84998" s="23"/>
      <c r="W84998" s="23"/>
    </row>
    <row r="84999" spans="21:23" x14ac:dyDescent="0.25">
      <c r="U84999" s="23"/>
      <c r="V84999" s="23"/>
      <c r="W84999" s="23"/>
    </row>
    <row r="85000" spans="21:23" x14ac:dyDescent="0.25">
      <c r="U85000" s="23"/>
      <c r="V85000" s="23"/>
      <c r="W85000" s="23"/>
    </row>
    <row r="85001" spans="21:23" x14ac:dyDescent="0.25">
      <c r="U85001" s="23"/>
      <c r="V85001" s="23"/>
      <c r="W85001" s="23"/>
    </row>
    <row r="85002" spans="21:23" x14ac:dyDescent="0.25">
      <c r="U85002" s="23"/>
      <c r="V85002" s="23"/>
      <c r="W85002" s="23"/>
    </row>
    <row r="85003" spans="21:23" x14ac:dyDescent="0.25">
      <c r="U85003" s="23"/>
      <c r="V85003" s="23"/>
      <c r="W85003" s="23"/>
    </row>
    <row r="85004" spans="21:23" x14ac:dyDescent="0.25">
      <c r="U85004" s="23"/>
      <c r="V85004" s="23"/>
      <c r="W85004" s="23"/>
    </row>
    <row r="85005" spans="21:23" x14ac:dyDescent="0.25">
      <c r="U85005" s="23"/>
      <c r="V85005" s="23"/>
      <c r="W85005" s="23"/>
    </row>
    <row r="85006" spans="21:23" x14ac:dyDescent="0.25">
      <c r="U85006" s="23"/>
      <c r="V85006" s="23"/>
      <c r="W85006" s="23"/>
    </row>
    <row r="85007" spans="21:23" x14ac:dyDescent="0.25">
      <c r="U85007" s="23"/>
      <c r="V85007" s="23"/>
      <c r="W85007" s="23"/>
    </row>
    <row r="85008" spans="21:23" x14ac:dyDescent="0.25">
      <c r="U85008" s="23"/>
      <c r="V85008" s="23"/>
      <c r="W85008" s="23"/>
    </row>
    <row r="85009" spans="21:23" x14ac:dyDescent="0.25">
      <c r="U85009" s="23"/>
      <c r="V85009" s="23"/>
      <c r="W85009" s="23"/>
    </row>
    <row r="85010" spans="21:23" x14ac:dyDescent="0.25">
      <c r="U85010" s="23"/>
      <c r="V85010" s="23"/>
      <c r="W85010" s="23"/>
    </row>
    <row r="85011" spans="21:23" x14ac:dyDescent="0.25">
      <c r="U85011" s="23"/>
      <c r="V85011" s="23"/>
      <c r="W85011" s="23"/>
    </row>
    <row r="85012" spans="21:23" x14ac:dyDescent="0.25">
      <c r="U85012" s="23"/>
      <c r="V85012" s="23"/>
      <c r="W85012" s="23"/>
    </row>
    <row r="85013" spans="21:23" x14ac:dyDescent="0.25">
      <c r="U85013" s="23"/>
      <c r="V85013" s="23"/>
      <c r="W85013" s="23"/>
    </row>
    <row r="85014" spans="21:23" x14ac:dyDescent="0.25">
      <c r="U85014" s="23"/>
      <c r="V85014" s="23"/>
      <c r="W85014" s="23"/>
    </row>
    <row r="85015" spans="21:23" x14ac:dyDescent="0.25">
      <c r="U85015" s="23"/>
      <c r="V85015" s="23"/>
      <c r="W85015" s="23"/>
    </row>
    <row r="85016" spans="21:23" x14ac:dyDescent="0.25">
      <c r="U85016" s="23"/>
      <c r="V85016" s="23"/>
      <c r="W85016" s="23"/>
    </row>
    <row r="85017" spans="21:23" x14ac:dyDescent="0.25">
      <c r="U85017" s="23"/>
      <c r="V85017" s="23"/>
      <c r="W85017" s="23"/>
    </row>
    <row r="85018" spans="21:23" x14ac:dyDescent="0.25">
      <c r="U85018" s="23"/>
      <c r="V85018" s="23"/>
      <c r="W85018" s="23"/>
    </row>
    <row r="85019" spans="21:23" x14ac:dyDescent="0.25">
      <c r="U85019" s="23"/>
      <c r="V85019" s="23"/>
      <c r="W85019" s="23"/>
    </row>
    <row r="85020" spans="21:23" x14ac:dyDescent="0.25">
      <c r="U85020" s="23"/>
      <c r="V85020" s="23"/>
      <c r="W85020" s="23"/>
    </row>
    <row r="85021" spans="21:23" x14ac:dyDescent="0.25">
      <c r="U85021" s="23"/>
      <c r="V85021" s="23"/>
      <c r="W85021" s="23"/>
    </row>
    <row r="85022" spans="21:23" x14ac:dyDescent="0.25">
      <c r="U85022" s="23"/>
      <c r="V85022" s="23"/>
      <c r="W85022" s="23"/>
    </row>
    <row r="85023" spans="21:23" x14ac:dyDescent="0.25">
      <c r="U85023" s="23"/>
      <c r="V85023" s="23"/>
      <c r="W85023" s="23"/>
    </row>
    <row r="85024" spans="21:23" x14ac:dyDescent="0.25">
      <c r="U85024" s="23"/>
      <c r="V85024" s="23"/>
      <c r="W85024" s="23"/>
    </row>
    <row r="85025" spans="21:23" x14ac:dyDescent="0.25">
      <c r="U85025" s="23"/>
      <c r="V85025" s="23"/>
      <c r="W85025" s="23"/>
    </row>
    <row r="85026" spans="21:23" x14ac:dyDescent="0.25">
      <c r="U85026" s="23"/>
      <c r="V85026" s="23"/>
      <c r="W85026" s="23"/>
    </row>
    <row r="85027" spans="21:23" x14ac:dyDescent="0.25">
      <c r="U85027" s="23"/>
      <c r="V85027" s="23"/>
      <c r="W85027" s="23"/>
    </row>
    <row r="85028" spans="21:23" x14ac:dyDescent="0.25">
      <c r="U85028" s="23"/>
      <c r="V85028" s="23"/>
      <c r="W85028" s="23"/>
    </row>
    <row r="85029" spans="21:23" x14ac:dyDescent="0.25">
      <c r="U85029" s="23"/>
      <c r="V85029" s="23"/>
      <c r="W85029" s="23"/>
    </row>
    <row r="85030" spans="21:23" x14ac:dyDescent="0.25">
      <c r="U85030" s="23"/>
      <c r="V85030" s="23"/>
      <c r="W85030" s="23"/>
    </row>
    <row r="85031" spans="21:23" x14ac:dyDescent="0.25">
      <c r="U85031" s="23"/>
      <c r="V85031" s="23"/>
      <c r="W85031" s="23"/>
    </row>
    <row r="85032" spans="21:23" x14ac:dyDescent="0.25">
      <c r="U85032" s="23"/>
      <c r="V85032" s="23"/>
      <c r="W85032" s="23"/>
    </row>
    <row r="85033" spans="21:23" x14ac:dyDescent="0.25">
      <c r="U85033" s="23"/>
      <c r="V85033" s="23"/>
      <c r="W85033" s="23"/>
    </row>
    <row r="85034" spans="21:23" x14ac:dyDescent="0.25">
      <c r="U85034" s="23"/>
      <c r="V85034" s="23"/>
      <c r="W85034" s="23"/>
    </row>
    <row r="85035" spans="21:23" x14ac:dyDescent="0.25">
      <c r="U85035" s="23"/>
      <c r="V85035" s="23"/>
      <c r="W85035" s="23"/>
    </row>
    <row r="85036" spans="21:23" x14ac:dyDescent="0.25">
      <c r="U85036" s="23"/>
      <c r="V85036" s="23"/>
      <c r="W85036" s="23"/>
    </row>
    <row r="85037" spans="21:23" x14ac:dyDescent="0.25">
      <c r="U85037" s="23"/>
      <c r="V85037" s="23"/>
      <c r="W85037" s="23"/>
    </row>
    <row r="85038" spans="21:23" x14ac:dyDescent="0.25">
      <c r="U85038" s="23"/>
      <c r="V85038" s="23"/>
      <c r="W85038" s="23"/>
    </row>
    <row r="85039" spans="21:23" x14ac:dyDescent="0.25">
      <c r="U85039" s="23"/>
      <c r="V85039" s="23"/>
      <c r="W85039" s="23"/>
    </row>
    <row r="85040" spans="21:23" x14ac:dyDescent="0.25">
      <c r="U85040" s="23"/>
      <c r="V85040" s="23"/>
      <c r="W85040" s="23"/>
    </row>
    <row r="85041" spans="21:23" x14ac:dyDescent="0.25">
      <c r="U85041" s="23"/>
      <c r="V85041" s="23"/>
      <c r="W85041" s="23"/>
    </row>
    <row r="85042" spans="21:23" x14ac:dyDescent="0.25">
      <c r="U85042" s="23"/>
      <c r="V85042" s="23"/>
      <c r="W85042" s="23"/>
    </row>
    <row r="85043" spans="21:23" x14ac:dyDescent="0.25">
      <c r="U85043" s="23"/>
      <c r="V85043" s="23"/>
      <c r="W85043" s="23"/>
    </row>
    <row r="85044" spans="21:23" x14ac:dyDescent="0.25">
      <c r="U85044" s="23"/>
      <c r="V85044" s="23"/>
      <c r="W85044" s="23"/>
    </row>
    <row r="85045" spans="21:23" x14ac:dyDescent="0.25">
      <c r="U85045" s="23"/>
      <c r="V85045" s="23"/>
      <c r="W85045" s="23"/>
    </row>
    <row r="85046" spans="21:23" x14ac:dyDescent="0.25">
      <c r="U85046" s="23"/>
      <c r="V85046" s="23"/>
      <c r="W85046" s="23"/>
    </row>
    <row r="85047" spans="21:23" x14ac:dyDescent="0.25">
      <c r="U85047" s="23"/>
      <c r="V85047" s="23"/>
      <c r="W85047" s="23"/>
    </row>
    <row r="85048" spans="21:23" x14ac:dyDescent="0.25">
      <c r="U85048" s="23"/>
      <c r="V85048" s="23"/>
      <c r="W85048" s="23"/>
    </row>
    <row r="85049" spans="21:23" x14ac:dyDescent="0.25">
      <c r="U85049" s="23"/>
      <c r="V85049" s="23"/>
      <c r="W85049" s="23"/>
    </row>
    <row r="85050" spans="21:23" x14ac:dyDescent="0.25">
      <c r="U85050" s="23"/>
      <c r="V85050" s="23"/>
      <c r="W85050" s="23"/>
    </row>
    <row r="85051" spans="21:23" x14ac:dyDescent="0.25">
      <c r="U85051" s="23"/>
      <c r="V85051" s="23"/>
      <c r="W85051" s="23"/>
    </row>
    <row r="85052" spans="21:23" x14ac:dyDescent="0.25">
      <c r="U85052" s="23"/>
      <c r="V85052" s="23"/>
      <c r="W85052" s="23"/>
    </row>
    <row r="85053" spans="21:23" x14ac:dyDescent="0.25">
      <c r="U85053" s="23"/>
      <c r="V85053" s="23"/>
      <c r="W85053" s="23"/>
    </row>
    <row r="85054" spans="21:23" x14ac:dyDescent="0.25">
      <c r="U85054" s="23"/>
      <c r="V85054" s="23"/>
      <c r="W85054" s="23"/>
    </row>
    <row r="85055" spans="21:23" x14ac:dyDescent="0.25">
      <c r="U85055" s="23"/>
      <c r="V85055" s="23"/>
      <c r="W85055" s="23"/>
    </row>
    <row r="85056" spans="21:23" x14ac:dyDescent="0.25">
      <c r="U85056" s="23"/>
      <c r="V85056" s="23"/>
      <c r="W85056" s="23"/>
    </row>
    <row r="85057" spans="21:23" x14ac:dyDescent="0.25">
      <c r="U85057" s="23"/>
      <c r="V85057" s="23"/>
      <c r="W85057" s="23"/>
    </row>
    <row r="85058" spans="21:23" x14ac:dyDescent="0.25">
      <c r="U85058" s="23"/>
      <c r="V85058" s="23"/>
      <c r="W85058" s="23"/>
    </row>
    <row r="85059" spans="21:23" x14ac:dyDescent="0.25">
      <c r="U85059" s="23"/>
      <c r="V85059" s="23"/>
      <c r="W85059" s="23"/>
    </row>
    <row r="85060" spans="21:23" x14ac:dyDescent="0.25">
      <c r="U85060" s="23"/>
      <c r="V85060" s="23"/>
      <c r="W85060" s="23"/>
    </row>
    <row r="85061" spans="21:23" x14ac:dyDescent="0.25">
      <c r="U85061" s="23"/>
      <c r="V85061" s="23"/>
      <c r="W85061" s="23"/>
    </row>
    <row r="85062" spans="21:23" x14ac:dyDescent="0.25">
      <c r="U85062" s="23"/>
      <c r="V85062" s="23"/>
      <c r="W85062" s="23"/>
    </row>
    <row r="85063" spans="21:23" x14ac:dyDescent="0.25">
      <c r="U85063" s="23"/>
      <c r="V85063" s="23"/>
      <c r="W85063" s="23"/>
    </row>
    <row r="85064" spans="21:23" x14ac:dyDescent="0.25">
      <c r="U85064" s="23"/>
      <c r="V85064" s="23"/>
      <c r="W85064" s="23"/>
    </row>
    <row r="85065" spans="21:23" x14ac:dyDescent="0.25">
      <c r="U85065" s="23"/>
      <c r="V85065" s="23"/>
      <c r="W85065" s="23"/>
    </row>
    <row r="85066" spans="21:23" x14ac:dyDescent="0.25">
      <c r="U85066" s="23"/>
      <c r="V85066" s="23"/>
      <c r="W85066" s="23"/>
    </row>
    <row r="85067" spans="21:23" x14ac:dyDescent="0.25">
      <c r="U85067" s="23"/>
      <c r="V85067" s="23"/>
      <c r="W85067" s="23"/>
    </row>
    <row r="85068" spans="21:23" x14ac:dyDescent="0.25">
      <c r="U85068" s="23"/>
      <c r="V85068" s="23"/>
      <c r="W85068" s="23"/>
    </row>
    <row r="85069" spans="21:23" x14ac:dyDescent="0.25">
      <c r="U85069" s="23"/>
      <c r="V85069" s="23"/>
      <c r="W85069" s="23"/>
    </row>
    <row r="85070" spans="21:23" x14ac:dyDescent="0.25">
      <c r="U85070" s="23"/>
      <c r="V85070" s="23"/>
      <c r="W85070" s="23"/>
    </row>
    <row r="85071" spans="21:23" x14ac:dyDescent="0.25">
      <c r="U85071" s="23"/>
      <c r="V85071" s="23"/>
      <c r="W85071" s="23"/>
    </row>
    <row r="85072" spans="21:23" x14ac:dyDescent="0.25">
      <c r="U85072" s="23"/>
      <c r="V85072" s="23"/>
      <c r="W85072" s="23"/>
    </row>
    <row r="85073" spans="21:23" x14ac:dyDescent="0.25">
      <c r="U85073" s="23"/>
      <c r="V85073" s="23"/>
      <c r="W85073" s="23"/>
    </row>
    <row r="85074" spans="21:23" x14ac:dyDescent="0.25">
      <c r="U85074" s="23"/>
      <c r="V85074" s="23"/>
      <c r="W85074" s="23"/>
    </row>
    <row r="85075" spans="21:23" x14ac:dyDescent="0.25">
      <c r="U85075" s="23"/>
      <c r="V85075" s="23"/>
      <c r="W85075" s="23"/>
    </row>
    <row r="85076" spans="21:23" x14ac:dyDescent="0.25">
      <c r="U85076" s="23"/>
      <c r="V85076" s="23"/>
      <c r="W85076" s="23"/>
    </row>
    <row r="85077" spans="21:23" x14ac:dyDescent="0.25">
      <c r="U85077" s="23"/>
      <c r="V85077" s="23"/>
      <c r="W85077" s="23"/>
    </row>
    <row r="85078" spans="21:23" x14ac:dyDescent="0.25">
      <c r="U85078" s="23"/>
      <c r="V85078" s="23"/>
      <c r="W85078" s="23"/>
    </row>
    <row r="85079" spans="21:23" x14ac:dyDescent="0.25">
      <c r="U85079" s="23"/>
      <c r="V85079" s="23"/>
      <c r="W85079" s="23"/>
    </row>
    <row r="85080" spans="21:23" x14ac:dyDescent="0.25">
      <c r="U85080" s="23"/>
      <c r="V85080" s="23"/>
      <c r="W85080" s="23"/>
    </row>
    <row r="85081" spans="21:23" x14ac:dyDescent="0.25">
      <c r="U85081" s="23"/>
      <c r="V85081" s="23"/>
      <c r="W85081" s="23"/>
    </row>
    <row r="85082" spans="21:23" x14ac:dyDescent="0.25">
      <c r="U85082" s="23"/>
      <c r="V85082" s="23"/>
      <c r="W85082" s="23"/>
    </row>
    <row r="85083" spans="21:23" x14ac:dyDescent="0.25">
      <c r="U85083" s="23"/>
      <c r="V85083" s="23"/>
      <c r="W85083" s="23"/>
    </row>
    <row r="85084" spans="21:23" x14ac:dyDescent="0.25">
      <c r="U85084" s="23"/>
      <c r="V85084" s="23"/>
      <c r="W85084" s="23"/>
    </row>
    <row r="85085" spans="21:23" x14ac:dyDescent="0.25">
      <c r="U85085" s="23"/>
      <c r="V85085" s="23"/>
      <c r="W85085" s="23"/>
    </row>
    <row r="85086" spans="21:23" x14ac:dyDescent="0.25">
      <c r="U85086" s="23"/>
      <c r="V85086" s="23"/>
      <c r="W85086" s="23"/>
    </row>
    <row r="85087" spans="21:23" x14ac:dyDescent="0.25">
      <c r="U85087" s="23"/>
      <c r="V85087" s="23"/>
      <c r="W85087" s="23"/>
    </row>
    <row r="85088" spans="21:23" x14ac:dyDescent="0.25">
      <c r="U85088" s="23"/>
      <c r="V85088" s="23"/>
      <c r="W85088" s="23"/>
    </row>
    <row r="85089" spans="21:23" x14ac:dyDescent="0.25">
      <c r="U85089" s="23"/>
      <c r="V85089" s="23"/>
      <c r="W85089" s="23"/>
    </row>
    <row r="85090" spans="21:23" x14ac:dyDescent="0.25">
      <c r="U85090" s="23"/>
      <c r="V85090" s="23"/>
      <c r="W85090" s="23"/>
    </row>
    <row r="85091" spans="21:23" x14ac:dyDescent="0.25">
      <c r="U85091" s="23"/>
      <c r="V85091" s="23"/>
      <c r="W85091" s="23"/>
    </row>
    <row r="85092" spans="21:23" x14ac:dyDescent="0.25">
      <c r="U85092" s="23"/>
      <c r="V85092" s="23"/>
      <c r="W85092" s="23"/>
    </row>
    <row r="85093" spans="21:23" x14ac:dyDescent="0.25">
      <c r="U85093" s="23"/>
      <c r="V85093" s="23"/>
      <c r="W85093" s="23"/>
    </row>
    <row r="85094" spans="21:23" x14ac:dyDescent="0.25">
      <c r="U85094" s="23"/>
      <c r="V85094" s="23"/>
      <c r="W85094" s="23"/>
    </row>
    <row r="85095" spans="21:23" x14ac:dyDescent="0.25">
      <c r="U85095" s="23"/>
      <c r="V85095" s="23"/>
      <c r="W85095" s="23"/>
    </row>
    <row r="85096" spans="21:23" x14ac:dyDescent="0.25">
      <c r="U85096" s="23"/>
      <c r="V85096" s="23"/>
      <c r="W85096" s="23"/>
    </row>
    <row r="85097" spans="21:23" x14ac:dyDescent="0.25">
      <c r="U85097" s="23"/>
      <c r="V85097" s="23"/>
      <c r="W85097" s="23"/>
    </row>
    <row r="85098" spans="21:23" x14ac:dyDescent="0.25">
      <c r="U85098" s="23"/>
      <c r="V85098" s="23"/>
      <c r="W85098" s="23"/>
    </row>
    <row r="85099" spans="21:23" x14ac:dyDescent="0.25">
      <c r="U85099" s="23"/>
      <c r="V85099" s="23"/>
      <c r="W85099" s="23"/>
    </row>
    <row r="85100" spans="21:23" x14ac:dyDescent="0.25">
      <c r="U85100" s="23"/>
      <c r="V85100" s="23"/>
      <c r="W85100" s="23"/>
    </row>
    <row r="85101" spans="21:23" x14ac:dyDescent="0.25">
      <c r="U85101" s="23"/>
      <c r="V85101" s="23"/>
      <c r="W85101" s="23"/>
    </row>
    <row r="85102" spans="21:23" x14ac:dyDescent="0.25">
      <c r="U85102" s="23"/>
      <c r="V85102" s="23"/>
      <c r="W85102" s="23"/>
    </row>
    <row r="85103" spans="21:23" x14ac:dyDescent="0.25">
      <c r="U85103" s="23"/>
      <c r="V85103" s="23"/>
      <c r="W85103" s="23"/>
    </row>
    <row r="85104" spans="21:23" x14ac:dyDescent="0.25">
      <c r="U85104" s="23"/>
      <c r="V85104" s="23"/>
      <c r="W85104" s="23"/>
    </row>
    <row r="85105" spans="21:23" x14ac:dyDescent="0.25">
      <c r="U85105" s="23"/>
      <c r="V85105" s="23"/>
      <c r="W85105" s="23"/>
    </row>
    <row r="85106" spans="21:23" x14ac:dyDescent="0.25">
      <c r="U85106" s="23"/>
      <c r="V85106" s="23"/>
      <c r="W85106" s="23"/>
    </row>
    <row r="85107" spans="21:23" x14ac:dyDescent="0.25">
      <c r="U85107" s="23"/>
      <c r="V85107" s="23"/>
      <c r="W85107" s="23"/>
    </row>
    <row r="85108" spans="21:23" x14ac:dyDescent="0.25">
      <c r="U85108" s="23"/>
      <c r="V85108" s="23"/>
      <c r="W85108" s="23"/>
    </row>
    <row r="85109" spans="21:23" x14ac:dyDescent="0.25">
      <c r="U85109" s="23"/>
      <c r="V85109" s="23"/>
      <c r="W85109" s="23"/>
    </row>
    <row r="85110" spans="21:23" x14ac:dyDescent="0.25">
      <c r="U85110" s="23"/>
      <c r="V85110" s="23"/>
      <c r="W85110" s="23"/>
    </row>
    <row r="85111" spans="21:23" x14ac:dyDescent="0.25">
      <c r="U85111" s="23"/>
      <c r="V85111" s="23"/>
      <c r="W85111" s="23"/>
    </row>
    <row r="85112" spans="21:23" x14ac:dyDescent="0.25">
      <c r="U85112" s="23"/>
      <c r="V85112" s="23"/>
      <c r="W85112" s="23"/>
    </row>
    <row r="85113" spans="21:23" x14ac:dyDescent="0.25">
      <c r="U85113" s="23"/>
      <c r="V85113" s="23"/>
      <c r="W85113" s="23"/>
    </row>
    <row r="85114" spans="21:23" x14ac:dyDescent="0.25">
      <c r="U85114" s="23"/>
      <c r="V85114" s="23"/>
      <c r="W85114" s="23"/>
    </row>
    <row r="85115" spans="21:23" x14ac:dyDescent="0.25">
      <c r="U85115" s="23"/>
      <c r="V85115" s="23"/>
      <c r="W85115" s="23"/>
    </row>
    <row r="85116" spans="21:23" x14ac:dyDescent="0.25">
      <c r="U85116" s="23"/>
      <c r="V85116" s="23"/>
      <c r="W85116" s="23"/>
    </row>
    <row r="85117" spans="21:23" x14ac:dyDescent="0.25">
      <c r="U85117" s="23"/>
      <c r="V85117" s="23"/>
      <c r="W85117" s="23"/>
    </row>
    <row r="85118" spans="21:23" x14ac:dyDescent="0.25">
      <c r="U85118" s="23"/>
      <c r="V85118" s="23"/>
      <c r="W85118" s="23"/>
    </row>
    <row r="85119" spans="21:23" x14ac:dyDescent="0.25">
      <c r="U85119" s="23"/>
      <c r="V85119" s="23"/>
      <c r="W85119" s="23"/>
    </row>
    <row r="85120" spans="21:23" x14ac:dyDescent="0.25">
      <c r="U85120" s="23"/>
      <c r="V85120" s="23"/>
      <c r="W85120" s="23"/>
    </row>
    <row r="85121" spans="21:23" x14ac:dyDescent="0.25">
      <c r="U85121" s="23"/>
      <c r="V85121" s="23"/>
      <c r="W85121" s="23"/>
    </row>
    <row r="85122" spans="21:23" x14ac:dyDescent="0.25">
      <c r="U85122" s="23"/>
      <c r="V85122" s="23"/>
      <c r="W85122" s="23"/>
    </row>
    <row r="85123" spans="21:23" x14ac:dyDescent="0.25">
      <c r="U85123" s="23"/>
      <c r="V85123" s="23"/>
      <c r="W85123" s="23"/>
    </row>
    <row r="85124" spans="21:23" x14ac:dyDescent="0.25">
      <c r="U85124" s="23"/>
      <c r="V85124" s="23"/>
      <c r="W85124" s="23"/>
    </row>
    <row r="85125" spans="21:23" x14ac:dyDescent="0.25">
      <c r="U85125" s="23"/>
      <c r="V85125" s="23"/>
      <c r="W85125" s="23"/>
    </row>
    <row r="85126" spans="21:23" x14ac:dyDescent="0.25">
      <c r="U85126" s="23"/>
      <c r="V85126" s="23"/>
      <c r="W85126" s="23"/>
    </row>
    <row r="85127" spans="21:23" x14ac:dyDescent="0.25">
      <c r="U85127" s="23"/>
      <c r="V85127" s="23"/>
      <c r="W85127" s="23"/>
    </row>
    <row r="85128" spans="21:23" x14ac:dyDescent="0.25">
      <c r="U85128" s="23"/>
      <c r="V85128" s="23"/>
      <c r="W85128" s="23"/>
    </row>
    <row r="85129" spans="21:23" x14ac:dyDescent="0.25">
      <c r="U85129" s="23"/>
      <c r="V85129" s="23"/>
      <c r="W85129" s="23"/>
    </row>
    <row r="85130" spans="21:23" x14ac:dyDescent="0.25">
      <c r="U85130" s="23"/>
      <c r="V85130" s="23"/>
      <c r="W85130" s="23"/>
    </row>
    <row r="85131" spans="21:23" x14ac:dyDescent="0.25">
      <c r="U85131" s="23"/>
      <c r="V85131" s="23"/>
      <c r="W85131" s="23"/>
    </row>
    <row r="85132" spans="21:23" x14ac:dyDescent="0.25">
      <c r="U85132" s="23"/>
      <c r="V85132" s="23"/>
      <c r="W85132" s="23"/>
    </row>
    <row r="85133" spans="21:23" x14ac:dyDescent="0.25">
      <c r="U85133" s="23"/>
      <c r="V85133" s="23"/>
      <c r="W85133" s="23"/>
    </row>
    <row r="85134" spans="21:23" x14ac:dyDescent="0.25">
      <c r="U85134" s="23"/>
      <c r="V85134" s="23"/>
      <c r="W85134" s="23"/>
    </row>
    <row r="85135" spans="21:23" x14ac:dyDescent="0.25">
      <c r="U85135" s="23"/>
      <c r="V85135" s="23"/>
      <c r="W85135" s="23"/>
    </row>
    <row r="85136" spans="21:23" x14ac:dyDescent="0.25">
      <c r="U85136" s="23"/>
      <c r="V85136" s="23"/>
      <c r="W85136" s="23"/>
    </row>
    <row r="85137" spans="21:23" x14ac:dyDescent="0.25">
      <c r="U85137" s="23"/>
      <c r="V85137" s="23"/>
      <c r="W85137" s="23"/>
    </row>
    <row r="85138" spans="21:23" x14ac:dyDescent="0.25">
      <c r="U85138" s="23"/>
      <c r="V85138" s="23"/>
      <c r="W85138" s="23"/>
    </row>
    <row r="85139" spans="21:23" x14ac:dyDescent="0.25">
      <c r="U85139" s="23"/>
      <c r="V85139" s="23"/>
      <c r="W85139" s="23"/>
    </row>
    <row r="85140" spans="21:23" x14ac:dyDescent="0.25">
      <c r="U85140" s="23"/>
      <c r="V85140" s="23"/>
      <c r="W85140" s="23"/>
    </row>
    <row r="85141" spans="21:23" x14ac:dyDescent="0.25">
      <c r="U85141" s="23"/>
      <c r="V85141" s="23"/>
      <c r="W85141" s="23"/>
    </row>
    <row r="85142" spans="21:23" x14ac:dyDescent="0.25">
      <c r="U85142" s="23"/>
      <c r="V85142" s="23"/>
      <c r="W85142" s="23"/>
    </row>
    <row r="85143" spans="21:23" x14ac:dyDescent="0.25">
      <c r="U85143" s="23"/>
      <c r="V85143" s="23"/>
      <c r="W85143" s="23"/>
    </row>
    <row r="85144" spans="21:23" x14ac:dyDescent="0.25">
      <c r="U85144" s="23"/>
      <c r="V85144" s="23"/>
      <c r="W85144" s="23"/>
    </row>
    <row r="85145" spans="21:23" x14ac:dyDescent="0.25">
      <c r="U85145" s="23"/>
      <c r="V85145" s="23"/>
      <c r="W85145" s="23"/>
    </row>
    <row r="85146" spans="21:23" x14ac:dyDescent="0.25">
      <c r="U85146" s="23"/>
      <c r="V85146" s="23"/>
      <c r="W85146" s="23"/>
    </row>
    <row r="85147" spans="21:23" x14ac:dyDescent="0.25">
      <c r="U85147" s="23"/>
      <c r="V85147" s="23"/>
      <c r="W85147" s="23"/>
    </row>
    <row r="85148" spans="21:23" x14ac:dyDescent="0.25">
      <c r="U85148" s="23"/>
      <c r="V85148" s="23"/>
      <c r="W85148" s="23"/>
    </row>
    <row r="85149" spans="21:23" x14ac:dyDescent="0.25">
      <c r="U85149" s="23"/>
      <c r="V85149" s="23"/>
      <c r="W85149" s="23"/>
    </row>
    <row r="85150" spans="21:23" x14ac:dyDescent="0.25">
      <c r="U85150" s="23"/>
      <c r="V85150" s="23"/>
      <c r="W85150" s="23"/>
    </row>
    <row r="85151" spans="21:23" x14ac:dyDescent="0.25">
      <c r="U85151" s="23"/>
      <c r="V85151" s="23"/>
      <c r="W85151" s="23"/>
    </row>
    <row r="85152" spans="21:23" x14ac:dyDescent="0.25">
      <c r="U85152" s="23"/>
      <c r="V85152" s="23"/>
      <c r="W85152" s="23"/>
    </row>
    <row r="85153" spans="21:23" x14ac:dyDescent="0.25">
      <c r="U85153" s="23"/>
      <c r="V85153" s="23"/>
      <c r="W85153" s="23"/>
    </row>
    <row r="85154" spans="21:23" x14ac:dyDescent="0.25">
      <c r="U85154" s="23"/>
      <c r="V85154" s="23"/>
      <c r="W85154" s="23"/>
    </row>
    <row r="85155" spans="21:23" x14ac:dyDescent="0.25">
      <c r="U85155" s="23"/>
      <c r="V85155" s="23"/>
      <c r="W85155" s="23"/>
    </row>
    <row r="85156" spans="21:23" x14ac:dyDescent="0.25">
      <c r="U85156" s="23"/>
      <c r="V85156" s="23"/>
      <c r="W85156" s="23"/>
    </row>
    <row r="85157" spans="21:23" x14ac:dyDescent="0.25">
      <c r="U85157" s="23"/>
      <c r="V85157" s="23"/>
      <c r="W85157" s="23"/>
    </row>
    <row r="85158" spans="21:23" x14ac:dyDescent="0.25">
      <c r="U85158" s="23"/>
      <c r="V85158" s="23"/>
      <c r="W85158" s="23"/>
    </row>
    <row r="85159" spans="21:23" x14ac:dyDescent="0.25">
      <c r="U85159" s="23"/>
      <c r="V85159" s="23"/>
      <c r="W85159" s="23"/>
    </row>
    <row r="85160" spans="21:23" x14ac:dyDescent="0.25">
      <c r="U85160" s="23"/>
      <c r="V85160" s="23"/>
      <c r="W85160" s="23"/>
    </row>
    <row r="85161" spans="21:23" x14ac:dyDescent="0.25">
      <c r="U85161" s="23"/>
      <c r="V85161" s="23"/>
      <c r="W85161" s="23"/>
    </row>
    <row r="85162" spans="21:23" x14ac:dyDescent="0.25">
      <c r="U85162" s="23"/>
      <c r="V85162" s="23"/>
      <c r="W85162" s="23"/>
    </row>
    <row r="85163" spans="21:23" x14ac:dyDescent="0.25">
      <c r="U85163" s="23"/>
      <c r="V85163" s="23"/>
      <c r="W85163" s="23"/>
    </row>
    <row r="85164" spans="21:23" x14ac:dyDescent="0.25">
      <c r="U85164" s="23"/>
      <c r="V85164" s="23"/>
      <c r="W85164" s="23"/>
    </row>
    <row r="85165" spans="21:23" x14ac:dyDescent="0.25">
      <c r="U85165" s="23"/>
      <c r="V85165" s="23"/>
      <c r="W85165" s="23"/>
    </row>
    <row r="85166" spans="21:23" x14ac:dyDescent="0.25">
      <c r="U85166" s="23"/>
      <c r="V85166" s="23"/>
      <c r="W85166" s="23"/>
    </row>
    <row r="85167" spans="21:23" x14ac:dyDescent="0.25">
      <c r="U85167" s="23"/>
      <c r="V85167" s="23"/>
      <c r="W85167" s="23"/>
    </row>
    <row r="85168" spans="21:23" x14ac:dyDescent="0.25">
      <c r="U85168" s="23"/>
      <c r="V85168" s="23"/>
      <c r="W85168" s="23"/>
    </row>
    <row r="85169" spans="21:23" x14ac:dyDescent="0.25">
      <c r="U85169" s="23"/>
      <c r="V85169" s="23"/>
      <c r="W85169" s="23"/>
    </row>
    <row r="85170" spans="21:23" x14ac:dyDescent="0.25">
      <c r="U85170" s="23"/>
      <c r="V85170" s="23"/>
      <c r="W85170" s="23"/>
    </row>
    <row r="85171" spans="21:23" x14ac:dyDescent="0.25">
      <c r="U85171" s="23"/>
      <c r="V85171" s="23"/>
      <c r="W85171" s="23"/>
    </row>
    <row r="85172" spans="21:23" x14ac:dyDescent="0.25">
      <c r="U85172" s="23"/>
      <c r="V85172" s="23"/>
      <c r="W85172" s="23"/>
    </row>
    <row r="85173" spans="21:23" x14ac:dyDescent="0.25">
      <c r="U85173" s="23"/>
      <c r="V85173" s="23"/>
      <c r="W85173" s="23"/>
    </row>
    <row r="85174" spans="21:23" x14ac:dyDescent="0.25">
      <c r="U85174" s="23"/>
      <c r="V85174" s="23"/>
      <c r="W85174" s="23"/>
    </row>
    <row r="85175" spans="21:23" x14ac:dyDescent="0.25">
      <c r="U85175" s="23"/>
      <c r="V85175" s="23"/>
      <c r="W85175" s="23"/>
    </row>
    <row r="85176" spans="21:23" x14ac:dyDescent="0.25">
      <c r="U85176" s="23"/>
      <c r="V85176" s="23"/>
      <c r="W85176" s="23"/>
    </row>
    <row r="85177" spans="21:23" x14ac:dyDescent="0.25">
      <c r="U85177" s="23"/>
      <c r="V85177" s="23"/>
      <c r="W85177" s="23"/>
    </row>
    <row r="85178" spans="21:23" x14ac:dyDescent="0.25">
      <c r="U85178" s="23"/>
      <c r="V85178" s="23"/>
      <c r="W85178" s="23"/>
    </row>
    <row r="85179" spans="21:23" x14ac:dyDescent="0.25">
      <c r="U85179" s="23"/>
      <c r="V85179" s="23"/>
      <c r="W85179" s="23"/>
    </row>
    <row r="85180" spans="21:23" x14ac:dyDescent="0.25">
      <c r="U85180" s="23"/>
      <c r="V85180" s="23"/>
      <c r="W85180" s="23"/>
    </row>
    <row r="85181" spans="21:23" x14ac:dyDescent="0.25">
      <c r="U85181" s="23"/>
      <c r="V85181" s="23"/>
      <c r="W85181" s="23"/>
    </row>
    <row r="85182" spans="21:23" x14ac:dyDescent="0.25">
      <c r="U85182" s="23"/>
      <c r="V85182" s="23"/>
      <c r="W85182" s="23"/>
    </row>
    <row r="85183" spans="21:23" x14ac:dyDescent="0.25">
      <c r="U85183" s="23"/>
      <c r="V85183" s="23"/>
      <c r="W85183" s="23"/>
    </row>
    <row r="85184" spans="21:23" x14ac:dyDescent="0.25">
      <c r="U85184" s="23"/>
      <c r="V85184" s="23"/>
      <c r="W85184" s="23"/>
    </row>
    <row r="85185" spans="21:23" x14ac:dyDescent="0.25">
      <c r="U85185" s="23"/>
      <c r="V85185" s="23"/>
      <c r="W85185" s="23"/>
    </row>
    <row r="85186" spans="21:23" x14ac:dyDescent="0.25">
      <c r="U85186" s="23"/>
      <c r="V85186" s="23"/>
      <c r="W85186" s="23"/>
    </row>
    <row r="85187" spans="21:23" x14ac:dyDescent="0.25">
      <c r="U85187" s="23"/>
      <c r="V85187" s="23"/>
      <c r="W85187" s="23"/>
    </row>
    <row r="85188" spans="21:23" x14ac:dyDescent="0.25">
      <c r="U85188" s="23"/>
      <c r="V85188" s="23"/>
      <c r="W85188" s="23"/>
    </row>
    <row r="85189" spans="21:23" x14ac:dyDescent="0.25">
      <c r="U85189" s="23"/>
      <c r="V85189" s="23"/>
      <c r="W85189" s="23"/>
    </row>
    <row r="85190" spans="21:23" x14ac:dyDescent="0.25">
      <c r="U85190" s="23"/>
      <c r="V85190" s="23"/>
      <c r="W85190" s="23"/>
    </row>
    <row r="85191" spans="21:23" x14ac:dyDescent="0.25">
      <c r="U85191" s="23"/>
      <c r="V85191" s="23"/>
      <c r="W85191" s="23"/>
    </row>
    <row r="85192" spans="21:23" x14ac:dyDescent="0.25">
      <c r="U85192" s="23"/>
      <c r="V85192" s="23"/>
      <c r="W85192" s="23"/>
    </row>
    <row r="85193" spans="21:23" x14ac:dyDescent="0.25">
      <c r="U85193" s="23"/>
      <c r="V85193" s="23"/>
      <c r="W85193" s="23"/>
    </row>
    <row r="85194" spans="21:23" x14ac:dyDescent="0.25">
      <c r="U85194" s="23"/>
      <c r="V85194" s="23"/>
      <c r="W85194" s="23"/>
    </row>
    <row r="85195" spans="21:23" x14ac:dyDescent="0.25">
      <c r="U85195" s="23"/>
      <c r="V85195" s="23"/>
      <c r="W85195" s="23"/>
    </row>
    <row r="85196" spans="21:23" x14ac:dyDescent="0.25">
      <c r="U85196" s="23"/>
      <c r="V85196" s="23"/>
      <c r="W85196" s="23"/>
    </row>
    <row r="85197" spans="21:23" x14ac:dyDescent="0.25">
      <c r="U85197" s="23"/>
      <c r="V85197" s="23"/>
      <c r="W85197" s="23"/>
    </row>
    <row r="85198" spans="21:23" x14ac:dyDescent="0.25">
      <c r="U85198" s="23"/>
      <c r="V85198" s="23"/>
      <c r="W85198" s="23"/>
    </row>
    <row r="85199" spans="21:23" x14ac:dyDescent="0.25">
      <c r="U85199" s="23"/>
      <c r="V85199" s="23"/>
      <c r="W85199" s="23"/>
    </row>
    <row r="85200" spans="21:23" x14ac:dyDescent="0.25">
      <c r="U85200" s="23"/>
      <c r="V85200" s="23"/>
      <c r="W85200" s="23"/>
    </row>
    <row r="85201" spans="21:23" x14ac:dyDescent="0.25">
      <c r="U85201" s="23"/>
      <c r="V85201" s="23"/>
      <c r="W85201" s="23"/>
    </row>
    <row r="85202" spans="21:23" x14ac:dyDescent="0.25">
      <c r="U85202" s="23"/>
      <c r="V85202" s="23"/>
      <c r="W85202" s="23"/>
    </row>
    <row r="85203" spans="21:23" x14ac:dyDescent="0.25">
      <c r="U85203" s="23"/>
      <c r="V85203" s="23"/>
      <c r="W85203" s="23"/>
    </row>
    <row r="85204" spans="21:23" x14ac:dyDescent="0.25">
      <c r="U85204" s="23"/>
      <c r="V85204" s="23"/>
      <c r="W85204" s="23"/>
    </row>
    <row r="85205" spans="21:23" x14ac:dyDescent="0.25">
      <c r="U85205" s="23"/>
      <c r="V85205" s="23"/>
      <c r="W85205" s="23"/>
    </row>
    <row r="85206" spans="21:23" x14ac:dyDescent="0.25">
      <c r="U85206" s="23"/>
      <c r="V85206" s="23"/>
      <c r="W85206" s="23"/>
    </row>
    <row r="85207" spans="21:23" x14ac:dyDescent="0.25">
      <c r="U85207" s="23"/>
      <c r="V85207" s="23"/>
      <c r="W85207" s="23"/>
    </row>
    <row r="85208" spans="21:23" x14ac:dyDescent="0.25">
      <c r="U85208" s="23"/>
      <c r="V85208" s="23"/>
      <c r="W85208" s="23"/>
    </row>
    <row r="85209" spans="21:23" x14ac:dyDescent="0.25">
      <c r="U85209" s="23"/>
      <c r="V85209" s="23"/>
      <c r="W85209" s="23"/>
    </row>
    <row r="85210" spans="21:23" x14ac:dyDescent="0.25">
      <c r="U85210" s="23"/>
      <c r="V85210" s="23"/>
      <c r="W85210" s="23"/>
    </row>
    <row r="85211" spans="21:23" x14ac:dyDescent="0.25">
      <c r="U85211" s="23"/>
      <c r="V85211" s="23"/>
      <c r="W85211" s="23"/>
    </row>
    <row r="85212" spans="21:23" x14ac:dyDescent="0.25">
      <c r="U85212" s="23"/>
      <c r="V85212" s="23"/>
      <c r="W85212" s="23"/>
    </row>
    <row r="85213" spans="21:23" x14ac:dyDescent="0.25">
      <c r="U85213" s="23"/>
      <c r="V85213" s="23"/>
      <c r="W85213" s="23"/>
    </row>
    <row r="85214" spans="21:23" x14ac:dyDescent="0.25">
      <c r="U85214" s="23"/>
      <c r="V85214" s="23"/>
      <c r="W85214" s="23"/>
    </row>
    <row r="85215" spans="21:23" x14ac:dyDescent="0.25">
      <c r="U85215" s="23"/>
      <c r="V85215" s="23"/>
      <c r="W85215" s="23"/>
    </row>
    <row r="85216" spans="21:23" x14ac:dyDescent="0.25">
      <c r="U85216" s="23"/>
      <c r="V85216" s="23"/>
      <c r="W85216" s="23"/>
    </row>
    <row r="85217" spans="21:23" x14ac:dyDescent="0.25">
      <c r="U85217" s="23"/>
      <c r="V85217" s="23"/>
      <c r="W85217" s="23"/>
    </row>
    <row r="85218" spans="21:23" x14ac:dyDescent="0.25">
      <c r="U85218" s="23"/>
      <c r="V85218" s="23"/>
      <c r="W85218" s="23"/>
    </row>
    <row r="85219" spans="21:23" x14ac:dyDescent="0.25">
      <c r="U85219" s="23"/>
      <c r="V85219" s="23"/>
      <c r="W85219" s="23"/>
    </row>
    <row r="85220" spans="21:23" x14ac:dyDescent="0.25">
      <c r="U85220" s="23"/>
      <c r="V85220" s="23"/>
      <c r="W85220" s="23"/>
    </row>
    <row r="85221" spans="21:23" x14ac:dyDescent="0.25">
      <c r="U85221" s="23"/>
      <c r="V85221" s="23"/>
      <c r="W85221" s="23"/>
    </row>
    <row r="85222" spans="21:23" x14ac:dyDescent="0.25">
      <c r="U85222" s="23"/>
      <c r="V85222" s="23"/>
      <c r="W85222" s="23"/>
    </row>
    <row r="85223" spans="21:23" x14ac:dyDescent="0.25">
      <c r="U85223" s="23"/>
      <c r="V85223" s="23"/>
      <c r="W85223" s="23"/>
    </row>
    <row r="85224" spans="21:23" x14ac:dyDescent="0.25">
      <c r="U85224" s="23"/>
      <c r="V85224" s="23"/>
      <c r="W85224" s="23"/>
    </row>
    <row r="85225" spans="21:23" x14ac:dyDescent="0.25">
      <c r="U85225" s="23"/>
      <c r="V85225" s="23"/>
      <c r="W85225" s="23"/>
    </row>
    <row r="85226" spans="21:23" x14ac:dyDescent="0.25">
      <c r="U85226" s="23"/>
      <c r="V85226" s="23"/>
      <c r="W85226" s="23"/>
    </row>
    <row r="85227" spans="21:23" x14ac:dyDescent="0.25">
      <c r="U85227" s="23"/>
      <c r="V85227" s="23"/>
      <c r="W85227" s="23"/>
    </row>
    <row r="85228" spans="21:23" x14ac:dyDescent="0.25">
      <c r="U85228" s="23"/>
      <c r="V85228" s="23"/>
      <c r="W85228" s="23"/>
    </row>
    <row r="85229" spans="21:23" x14ac:dyDescent="0.25">
      <c r="U85229" s="23"/>
      <c r="V85229" s="23"/>
      <c r="W85229" s="23"/>
    </row>
    <row r="85230" spans="21:23" x14ac:dyDescent="0.25">
      <c r="U85230" s="23"/>
      <c r="V85230" s="23"/>
      <c r="W85230" s="23"/>
    </row>
    <row r="85231" spans="21:23" x14ac:dyDescent="0.25">
      <c r="U85231" s="23"/>
      <c r="V85231" s="23"/>
      <c r="W85231" s="23"/>
    </row>
    <row r="85232" spans="21:23" x14ac:dyDescent="0.25">
      <c r="U85232" s="23"/>
      <c r="V85232" s="23"/>
      <c r="W85232" s="23"/>
    </row>
    <row r="85233" spans="21:23" x14ac:dyDescent="0.25">
      <c r="U85233" s="23"/>
      <c r="V85233" s="23"/>
      <c r="W85233" s="23"/>
    </row>
    <row r="85234" spans="21:23" x14ac:dyDescent="0.25">
      <c r="U85234" s="23"/>
      <c r="V85234" s="23"/>
      <c r="W85234" s="23"/>
    </row>
    <row r="85235" spans="21:23" x14ac:dyDescent="0.25">
      <c r="U85235" s="23"/>
      <c r="V85235" s="23"/>
      <c r="W85235" s="23"/>
    </row>
    <row r="85236" spans="21:23" x14ac:dyDescent="0.25">
      <c r="U85236" s="23"/>
      <c r="V85236" s="23"/>
      <c r="W85236" s="23"/>
    </row>
    <row r="85237" spans="21:23" x14ac:dyDescent="0.25">
      <c r="U85237" s="23"/>
      <c r="V85237" s="23"/>
      <c r="W85237" s="23"/>
    </row>
    <row r="85238" spans="21:23" x14ac:dyDescent="0.25">
      <c r="U85238" s="23"/>
      <c r="V85238" s="23"/>
      <c r="W85238" s="23"/>
    </row>
    <row r="85239" spans="21:23" x14ac:dyDescent="0.25">
      <c r="U85239" s="23"/>
      <c r="V85239" s="23"/>
      <c r="W85239" s="23"/>
    </row>
    <row r="85240" spans="21:23" x14ac:dyDescent="0.25">
      <c r="U85240" s="23"/>
      <c r="V85240" s="23"/>
      <c r="W85240" s="23"/>
    </row>
    <row r="85241" spans="21:23" x14ac:dyDescent="0.25">
      <c r="U85241" s="23"/>
      <c r="V85241" s="23"/>
      <c r="W85241" s="23"/>
    </row>
    <row r="85242" spans="21:23" x14ac:dyDescent="0.25">
      <c r="U85242" s="23"/>
      <c r="V85242" s="23"/>
      <c r="W85242" s="23"/>
    </row>
    <row r="85243" spans="21:23" x14ac:dyDescent="0.25">
      <c r="U85243" s="23"/>
      <c r="V85243" s="23"/>
      <c r="W85243" s="23"/>
    </row>
    <row r="85244" spans="21:23" x14ac:dyDescent="0.25">
      <c r="U85244" s="23"/>
      <c r="V85244" s="23"/>
      <c r="W85244" s="23"/>
    </row>
    <row r="85245" spans="21:23" x14ac:dyDescent="0.25">
      <c r="U85245" s="23"/>
      <c r="V85245" s="23"/>
      <c r="W85245" s="23"/>
    </row>
    <row r="85246" spans="21:23" x14ac:dyDescent="0.25">
      <c r="U85246" s="23"/>
      <c r="V85246" s="23"/>
      <c r="W85246" s="23"/>
    </row>
    <row r="85247" spans="21:23" x14ac:dyDescent="0.25">
      <c r="U85247" s="23"/>
      <c r="V85247" s="23"/>
      <c r="W85247" s="23"/>
    </row>
    <row r="85248" spans="21:23" x14ac:dyDescent="0.25">
      <c r="U85248" s="23"/>
      <c r="V85248" s="23"/>
      <c r="W85248" s="23"/>
    </row>
    <row r="85249" spans="21:23" x14ac:dyDescent="0.25">
      <c r="U85249" s="23"/>
      <c r="V85249" s="23"/>
      <c r="W85249" s="23"/>
    </row>
    <row r="85250" spans="21:23" x14ac:dyDescent="0.25">
      <c r="U85250" s="23"/>
      <c r="V85250" s="23"/>
      <c r="W85250" s="23"/>
    </row>
    <row r="85251" spans="21:23" x14ac:dyDescent="0.25">
      <c r="U85251" s="23"/>
      <c r="V85251" s="23"/>
      <c r="W85251" s="23"/>
    </row>
    <row r="85252" spans="21:23" x14ac:dyDescent="0.25">
      <c r="U85252" s="23"/>
      <c r="V85252" s="23"/>
      <c r="W85252" s="23"/>
    </row>
    <row r="85253" spans="21:23" x14ac:dyDescent="0.25">
      <c r="U85253" s="23"/>
      <c r="V85253" s="23"/>
      <c r="W85253" s="23"/>
    </row>
    <row r="85254" spans="21:23" x14ac:dyDescent="0.25">
      <c r="U85254" s="23"/>
      <c r="V85254" s="23"/>
      <c r="W85254" s="23"/>
    </row>
    <row r="85255" spans="21:23" x14ac:dyDescent="0.25">
      <c r="U85255" s="23"/>
      <c r="V85255" s="23"/>
      <c r="W85255" s="23"/>
    </row>
    <row r="85256" spans="21:23" x14ac:dyDescent="0.25">
      <c r="U85256" s="23"/>
      <c r="V85256" s="23"/>
      <c r="W85256" s="23"/>
    </row>
    <row r="85257" spans="21:23" x14ac:dyDescent="0.25">
      <c r="U85257" s="23"/>
      <c r="V85257" s="23"/>
      <c r="W85257" s="23"/>
    </row>
    <row r="85258" spans="21:23" x14ac:dyDescent="0.25">
      <c r="U85258" s="23"/>
      <c r="V85258" s="23"/>
      <c r="W85258" s="23"/>
    </row>
    <row r="85259" spans="21:23" x14ac:dyDescent="0.25">
      <c r="U85259" s="23"/>
      <c r="V85259" s="23"/>
      <c r="W85259" s="23"/>
    </row>
    <row r="85260" spans="21:23" x14ac:dyDescent="0.25">
      <c r="U85260" s="23"/>
      <c r="V85260" s="23"/>
      <c r="W85260" s="23"/>
    </row>
    <row r="85261" spans="21:23" x14ac:dyDescent="0.25">
      <c r="U85261" s="23"/>
      <c r="V85261" s="23"/>
      <c r="W85261" s="23"/>
    </row>
    <row r="85262" spans="21:23" x14ac:dyDescent="0.25">
      <c r="U85262" s="23"/>
      <c r="V85262" s="23"/>
      <c r="W85262" s="23"/>
    </row>
    <row r="85263" spans="21:23" x14ac:dyDescent="0.25">
      <c r="U85263" s="23"/>
      <c r="V85263" s="23"/>
      <c r="W85263" s="23"/>
    </row>
    <row r="85264" spans="21:23" x14ac:dyDescent="0.25">
      <c r="U85264" s="23"/>
      <c r="V85264" s="23"/>
      <c r="W85264" s="23"/>
    </row>
    <row r="85265" spans="21:23" x14ac:dyDescent="0.25">
      <c r="U85265" s="23"/>
      <c r="V85265" s="23"/>
      <c r="W85265" s="23"/>
    </row>
    <row r="85266" spans="21:23" x14ac:dyDescent="0.25">
      <c r="U85266" s="23"/>
      <c r="V85266" s="23"/>
      <c r="W85266" s="23"/>
    </row>
    <row r="85267" spans="21:23" x14ac:dyDescent="0.25">
      <c r="U85267" s="23"/>
      <c r="V85267" s="23"/>
      <c r="W85267" s="23"/>
    </row>
    <row r="85268" spans="21:23" x14ac:dyDescent="0.25">
      <c r="U85268" s="23"/>
      <c r="V85268" s="23"/>
      <c r="W85268" s="23"/>
    </row>
    <row r="85269" spans="21:23" x14ac:dyDescent="0.25">
      <c r="U85269" s="23"/>
      <c r="V85269" s="23"/>
      <c r="W85269" s="23"/>
    </row>
    <row r="85270" spans="21:23" x14ac:dyDescent="0.25">
      <c r="U85270" s="23"/>
      <c r="V85270" s="23"/>
      <c r="W85270" s="23"/>
    </row>
    <row r="85271" spans="21:23" x14ac:dyDescent="0.25">
      <c r="U85271" s="23"/>
      <c r="V85271" s="23"/>
      <c r="W85271" s="23"/>
    </row>
    <row r="85272" spans="21:23" x14ac:dyDescent="0.25">
      <c r="U85272" s="23"/>
      <c r="V85272" s="23"/>
      <c r="W85272" s="23"/>
    </row>
    <row r="85273" spans="21:23" x14ac:dyDescent="0.25">
      <c r="U85273" s="23"/>
      <c r="V85273" s="23"/>
      <c r="W85273" s="23"/>
    </row>
    <row r="85274" spans="21:23" x14ac:dyDescent="0.25">
      <c r="U85274" s="23"/>
      <c r="V85274" s="23"/>
      <c r="W85274" s="23"/>
    </row>
    <row r="85275" spans="21:23" x14ac:dyDescent="0.25">
      <c r="U85275" s="23"/>
      <c r="V85275" s="23"/>
      <c r="W85275" s="23"/>
    </row>
    <row r="85276" spans="21:23" x14ac:dyDescent="0.25">
      <c r="U85276" s="23"/>
      <c r="V85276" s="23"/>
      <c r="W85276" s="23"/>
    </row>
    <row r="85277" spans="21:23" x14ac:dyDescent="0.25">
      <c r="U85277" s="23"/>
      <c r="V85277" s="23"/>
      <c r="W85277" s="23"/>
    </row>
    <row r="85278" spans="21:23" x14ac:dyDescent="0.25">
      <c r="U85278" s="23"/>
      <c r="V85278" s="23"/>
      <c r="W85278" s="23"/>
    </row>
    <row r="85279" spans="21:23" x14ac:dyDescent="0.25">
      <c r="U85279" s="23"/>
      <c r="V85279" s="23"/>
      <c r="W85279" s="23"/>
    </row>
    <row r="85280" spans="21:23" x14ac:dyDescent="0.25">
      <c r="U85280" s="23"/>
      <c r="V85280" s="23"/>
      <c r="W85280" s="23"/>
    </row>
    <row r="85281" spans="21:23" x14ac:dyDescent="0.25">
      <c r="U85281" s="23"/>
      <c r="V85281" s="23"/>
      <c r="W85281" s="23"/>
    </row>
    <row r="85282" spans="21:23" x14ac:dyDescent="0.25">
      <c r="U85282" s="23"/>
      <c r="V85282" s="23"/>
      <c r="W85282" s="23"/>
    </row>
    <row r="85283" spans="21:23" x14ac:dyDescent="0.25">
      <c r="U85283" s="23"/>
      <c r="V85283" s="23"/>
      <c r="W85283" s="23"/>
    </row>
    <row r="85284" spans="21:23" x14ac:dyDescent="0.25">
      <c r="U85284" s="23"/>
      <c r="V85284" s="23"/>
      <c r="W85284" s="23"/>
    </row>
    <row r="85285" spans="21:23" x14ac:dyDescent="0.25">
      <c r="U85285" s="23"/>
      <c r="V85285" s="23"/>
      <c r="W85285" s="23"/>
    </row>
    <row r="85286" spans="21:23" x14ac:dyDescent="0.25">
      <c r="U85286" s="23"/>
      <c r="V85286" s="23"/>
      <c r="W85286" s="23"/>
    </row>
    <row r="85287" spans="21:23" x14ac:dyDescent="0.25">
      <c r="U85287" s="23"/>
      <c r="V85287" s="23"/>
      <c r="W85287" s="23"/>
    </row>
    <row r="85288" spans="21:23" x14ac:dyDescent="0.25">
      <c r="U85288" s="23"/>
      <c r="V85288" s="23"/>
      <c r="W85288" s="23"/>
    </row>
    <row r="85289" spans="21:23" x14ac:dyDescent="0.25">
      <c r="U85289" s="23"/>
      <c r="V85289" s="23"/>
      <c r="W85289" s="23"/>
    </row>
    <row r="85290" spans="21:23" x14ac:dyDescent="0.25">
      <c r="U85290" s="23"/>
      <c r="V85290" s="23"/>
      <c r="W85290" s="23"/>
    </row>
    <row r="85291" spans="21:23" x14ac:dyDescent="0.25">
      <c r="U85291" s="23"/>
      <c r="V85291" s="23"/>
      <c r="W85291" s="23"/>
    </row>
    <row r="85292" spans="21:23" x14ac:dyDescent="0.25">
      <c r="U85292" s="23"/>
      <c r="V85292" s="23"/>
      <c r="W85292" s="23"/>
    </row>
    <row r="85293" spans="21:23" x14ac:dyDescent="0.25">
      <c r="U85293" s="23"/>
      <c r="V85293" s="23"/>
      <c r="W85293" s="23"/>
    </row>
    <row r="85294" spans="21:23" x14ac:dyDescent="0.25">
      <c r="U85294" s="23"/>
      <c r="V85294" s="23"/>
      <c r="W85294" s="23"/>
    </row>
    <row r="85295" spans="21:23" x14ac:dyDescent="0.25">
      <c r="U85295" s="23"/>
      <c r="V85295" s="23"/>
      <c r="W85295" s="23"/>
    </row>
    <row r="85296" spans="21:23" x14ac:dyDescent="0.25">
      <c r="U85296" s="23"/>
      <c r="V85296" s="23"/>
      <c r="W85296" s="23"/>
    </row>
    <row r="85297" spans="21:23" x14ac:dyDescent="0.25">
      <c r="U85297" s="23"/>
      <c r="V85297" s="23"/>
      <c r="W85297" s="23"/>
    </row>
    <row r="85298" spans="21:23" x14ac:dyDescent="0.25">
      <c r="U85298" s="23"/>
      <c r="V85298" s="23"/>
      <c r="W85298" s="23"/>
    </row>
    <row r="85299" spans="21:23" x14ac:dyDescent="0.25">
      <c r="U85299" s="23"/>
      <c r="V85299" s="23"/>
      <c r="W85299" s="23"/>
    </row>
    <row r="85300" spans="21:23" x14ac:dyDescent="0.25">
      <c r="U85300" s="23"/>
      <c r="V85300" s="23"/>
      <c r="W85300" s="23"/>
    </row>
    <row r="85301" spans="21:23" x14ac:dyDescent="0.25">
      <c r="U85301" s="23"/>
      <c r="V85301" s="23"/>
      <c r="W85301" s="23"/>
    </row>
    <row r="85302" spans="21:23" x14ac:dyDescent="0.25">
      <c r="U85302" s="23"/>
      <c r="V85302" s="23"/>
      <c r="W85302" s="23"/>
    </row>
    <row r="85303" spans="21:23" x14ac:dyDescent="0.25">
      <c r="U85303" s="23"/>
      <c r="V85303" s="23"/>
      <c r="W85303" s="23"/>
    </row>
    <row r="85304" spans="21:23" x14ac:dyDescent="0.25">
      <c r="U85304" s="23"/>
      <c r="V85304" s="23"/>
      <c r="W85304" s="23"/>
    </row>
    <row r="85305" spans="21:23" x14ac:dyDescent="0.25">
      <c r="U85305" s="23"/>
      <c r="V85305" s="23"/>
      <c r="W85305" s="23"/>
    </row>
    <row r="85306" spans="21:23" x14ac:dyDescent="0.25">
      <c r="U85306" s="23"/>
      <c r="V85306" s="23"/>
      <c r="W85306" s="23"/>
    </row>
    <row r="85307" spans="21:23" x14ac:dyDescent="0.25">
      <c r="U85307" s="23"/>
      <c r="V85307" s="23"/>
      <c r="W85307" s="23"/>
    </row>
    <row r="85308" spans="21:23" x14ac:dyDescent="0.25">
      <c r="U85308" s="23"/>
      <c r="V85308" s="23"/>
      <c r="W85308" s="23"/>
    </row>
    <row r="85309" spans="21:23" x14ac:dyDescent="0.25">
      <c r="U85309" s="23"/>
      <c r="V85309" s="23"/>
      <c r="W85309" s="23"/>
    </row>
    <row r="85310" spans="21:23" x14ac:dyDescent="0.25">
      <c r="U85310" s="23"/>
      <c r="V85310" s="23"/>
      <c r="W85310" s="23"/>
    </row>
    <row r="85311" spans="21:23" x14ac:dyDescent="0.25">
      <c r="U85311" s="23"/>
      <c r="V85311" s="23"/>
      <c r="W85311" s="23"/>
    </row>
    <row r="85312" spans="21:23" x14ac:dyDescent="0.25">
      <c r="U85312" s="23"/>
      <c r="V85312" s="23"/>
      <c r="W85312" s="23"/>
    </row>
    <row r="85313" spans="21:23" x14ac:dyDescent="0.25">
      <c r="U85313" s="23"/>
      <c r="V85313" s="23"/>
      <c r="W85313" s="23"/>
    </row>
    <row r="85314" spans="21:23" x14ac:dyDescent="0.25">
      <c r="U85314" s="23"/>
      <c r="V85314" s="23"/>
      <c r="W85314" s="23"/>
    </row>
    <row r="85315" spans="21:23" x14ac:dyDescent="0.25">
      <c r="U85315" s="23"/>
      <c r="V85315" s="23"/>
      <c r="W85315" s="23"/>
    </row>
    <row r="85316" spans="21:23" x14ac:dyDescent="0.25">
      <c r="U85316" s="23"/>
      <c r="V85316" s="23"/>
      <c r="W85316" s="23"/>
    </row>
    <row r="85317" spans="21:23" x14ac:dyDescent="0.25">
      <c r="U85317" s="23"/>
      <c r="V85317" s="23"/>
      <c r="W85317" s="23"/>
    </row>
    <row r="85318" spans="21:23" x14ac:dyDescent="0.25">
      <c r="U85318" s="23"/>
      <c r="V85318" s="23"/>
      <c r="W85318" s="23"/>
    </row>
    <row r="85319" spans="21:23" x14ac:dyDescent="0.25">
      <c r="U85319" s="23"/>
      <c r="V85319" s="23"/>
      <c r="W85319" s="23"/>
    </row>
    <row r="85320" spans="21:23" x14ac:dyDescent="0.25">
      <c r="U85320" s="23"/>
      <c r="V85320" s="23"/>
      <c r="W85320" s="23"/>
    </row>
    <row r="85321" spans="21:23" x14ac:dyDescent="0.25">
      <c r="U85321" s="23"/>
      <c r="V85321" s="23"/>
      <c r="W85321" s="23"/>
    </row>
    <row r="85322" spans="21:23" x14ac:dyDescent="0.25">
      <c r="U85322" s="23"/>
      <c r="V85322" s="23"/>
      <c r="W85322" s="23"/>
    </row>
    <row r="85323" spans="21:23" x14ac:dyDescent="0.25">
      <c r="U85323" s="23"/>
      <c r="V85323" s="23"/>
      <c r="W85323" s="23"/>
    </row>
    <row r="85324" spans="21:23" x14ac:dyDescent="0.25">
      <c r="U85324" s="23"/>
      <c r="V85324" s="23"/>
      <c r="W85324" s="23"/>
    </row>
    <row r="85325" spans="21:23" x14ac:dyDescent="0.25">
      <c r="U85325" s="23"/>
      <c r="V85325" s="23"/>
      <c r="W85325" s="23"/>
    </row>
    <row r="85326" spans="21:23" x14ac:dyDescent="0.25">
      <c r="U85326" s="23"/>
      <c r="V85326" s="23"/>
      <c r="W85326" s="23"/>
    </row>
    <row r="85327" spans="21:23" x14ac:dyDescent="0.25">
      <c r="U85327" s="23"/>
      <c r="V85327" s="23"/>
      <c r="W85327" s="23"/>
    </row>
    <row r="85328" spans="21:23" x14ac:dyDescent="0.25">
      <c r="U85328" s="23"/>
      <c r="V85328" s="23"/>
      <c r="W85328" s="23"/>
    </row>
    <row r="85329" spans="21:23" x14ac:dyDescent="0.25">
      <c r="U85329" s="23"/>
      <c r="V85329" s="23"/>
      <c r="W85329" s="23"/>
    </row>
    <row r="85330" spans="21:23" x14ac:dyDescent="0.25">
      <c r="U85330" s="23"/>
      <c r="V85330" s="23"/>
      <c r="W85330" s="23"/>
    </row>
    <row r="85331" spans="21:23" x14ac:dyDescent="0.25">
      <c r="U85331" s="23"/>
      <c r="V85331" s="23"/>
      <c r="W85331" s="23"/>
    </row>
    <row r="85332" spans="21:23" x14ac:dyDescent="0.25">
      <c r="U85332" s="23"/>
      <c r="V85332" s="23"/>
      <c r="W85332" s="23"/>
    </row>
    <row r="85333" spans="21:23" x14ac:dyDescent="0.25">
      <c r="U85333" s="23"/>
      <c r="V85333" s="23"/>
      <c r="W85333" s="23"/>
    </row>
    <row r="85334" spans="21:23" x14ac:dyDescent="0.25">
      <c r="U85334" s="23"/>
      <c r="V85334" s="23"/>
      <c r="W85334" s="23"/>
    </row>
    <row r="85335" spans="21:23" x14ac:dyDescent="0.25">
      <c r="U85335" s="23"/>
      <c r="V85335" s="23"/>
      <c r="W85335" s="23"/>
    </row>
    <row r="85336" spans="21:23" x14ac:dyDescent="0.25">
      <c r="U85336" s="23"/>
      <c r="V85336" s="23"/>
      <c r="W85336" s="23"/>
    </row>
    <row r="85337" spans="21:23" x14ac:dyDescent="0.25">
      <c r="U85337" s="23"/>
      <c r="V85337" s="23"/>
      <c r="W85337" s="23"/>
    </row>
    <row r="85338" spans="21:23" x14ac:dyDescent="0.25">
      <c r="U85338" s="23"/>
      <c r="V85338" s="23"/>
      <c r="W85338" s="23"/>
    </row>
    <row r="85339" spans="21:23" x14ac:dyDescent="0.25">
      <c r="U85339" s="23"/>
      <c r="V85339" s="23"/>
      <c r="W85339" s="23"/>
    </row>
    <row r="85340" spans="21:23" x14ac:dyDescent="0.25">
      <c r="U85340" s="23"/>
      <c r="V85340" s="23"/>
      <c r="W85340" s="23"/>
    </row>
    <row r="85341" spans="21:23" x14ac:dyDescent="0.25">
      <c r="U85341" s="23"/>
      <c r="V85341" s="23"/>
      <c r="W85341" s="23"/>
    </row>
    <row r="85342" spans="21:23" x14ac:dyDescent="0.25">
      <c r="U85342" s="23"/>
      <c r="V85342" s="23"/>
      <c r="W85342" s="23"/>
    </row>
    <row r="85343" spans="21:23" x14ac:dyDescent="0.25">
      <c r="U85343" s="23"/>
      <c r="V85343" s="23"/>
      <c r="W85343" s="23"/>
    </row>
    <row r="85344" spans="21:23" x14ac:dyDescent="0.25">
      <c r="U85344" s="23"/>
      <c r="V85344" s="23"/>
      <c r="W85344" s="23"/>
    </row>
    <row r="85345" spans="21:23" x14ac:dyDescent="0.25">
      <c r="U85345" s="23"/>
      <c r="V85345" s="23"/>
      <c r="W85345" s="23"/>
    </row>
    <row r="85346" spans="21:23" x14ac:dyDescent="0.25">
      <c r="U85346" s="23"/>
      <c r="V85346" s="23"/>
      <c r="W85346" s="23"/>
    </row>
    <row r="85347" spans="21:23" x14ac:dyDescent="0.25">
      <c r="U85347" s="23"/>
      <c r="V85347" s="23"/>
      <c r="W85347" s="23"/>
    </row>
    <row r="85348" spans="21:23" x14ac:dyDescent="0.25">
      <c r="U85348" s="23"/>
      <c r="V85348" s="23"/>
      <c r="W85348" s="23"/>
    </row>
    <row r="85349" spans="21:23" x14ac:dyDescent="0.25">
      <c r="U85349" s="23"/>
      <c r="V85349" s="23"/>
      <c r="W85349" s="23"/>
    </row>
    <row r="85350" spans="21:23" x14ac:dyDescent="0.25">
      <c r="U85350" s="23"/>
      <c r="V85350" s="23"/>
      <c r="W85350" s="23"/>
    </row>
    <row r="85351" spans="21:23" x14ac:dyDescent="0.25">
      <c r="U85351" s="23"/>
      <c r="V85351" s="23"/>
      <c r="W85351" s="23"/>
    </row>
    <row r="85352" spans="21:23" x14ac:dyDescent="0.25">
      <c r="U85352" s="23"/>
      <c r="V85352" s="23"/>
      <c r="W85352" s="23"/>
    </row>
    <row r="85353" spans="21:23" x14ac:dyDescent="0.25">
      <c r="U85353" s="23"/>
      <c r="V85353" s="23"/>
      <c r="W85353" s="23"/>
    </row>
    <row r="85354" spans="21:23" x14ac:dyDescent="0.25">
      <c r="U85354" s="23"/>
      <c r="V85354" s="23"/>
      <c r="W85354" s="23"/>
    </row>
    <row r="85355" spans="21:23" x14ac:dyDescent="0.25">
      <c r="U85355" s="23"/>
      <c r="V85355" s="23"/>
      <c r="W85355" s="23"/>
    </row>
    <row r="85356" spans="21:23" x14ac:dyDescent="0.25">
      <c r="U85356" s="23"/>
      <c r="V85356" s="23"/>
      <c r="W85356" s="23"/>
    </row>
    <row r="85357" spans="21:23" x14ac:dyDescent="0.25">
      <c r="U85357" s="23"/>
      <c r="V85357" s="23"/>
      <c r="W85357" s="23"/>
    </row>
    <row r="85358" spans="21:23" x14ac:dyDescent="0.25">
      <c r="U85358" s="23"/>
      <c r="V85358" s="23"/>
      <c r="W85358" s="23"/>
    </row>
    <row r="85359" spans="21:23" x14ac:dyDescent="0.25">
      <c r="U85359" s="23"/>
      <c r="V85359" s="23"/>
      <c r="W85359" s="23"/>
    </row>
    <row r="85360" spans="21:23" x14ac:dyDescent="0.25">
      <c r="U85360" s="23"/>
      <c r="V85360" s="23"/>
      <c r="W85360" s="23"/>
    </row>
    <row r="85361" spans="21:23" x14ac:dyDescent="0.25">
      <c r="U85361" s="23"/>
      <c r="V85361" s="23"/>
      <c r="W85361" s="23"/>
    </row>
    <row r="85362" spans="21:23" x14ac:dyDescent="0.25">
      <c r="U85362" s="23"/>
      <c r="V85362" s="23"/>
      <c r="W85362" s="23"/>
    </row>
    <row r="85363" spans="21:23" x14ac:dyDescent="0.25">
      <c r="U85363" s="23"/>
      <c r="V85363" s="23"/>
      <c r="W85363" s="23"/>
    </row>
    <row r="85364" spans="21:23" x14ac:dyDescent="0.25">
      <c r="U85364" s="23"/>
      <c r="V85364" s="23"/>
      <c r="W85364" s="23"/>
    </row>
    <row r="85365" spans="21:23" x14ac:dyDescent="0.25">
      <c r="U85365" s="23"/>
      <c r="V85365" s="23"/>
      <c r="W85365" s="23"/>
    </row>
    <row r="85366" spans="21:23" x14ac:dyDescent="0.25">
      <c r="U85366" s="23"/>
      <c r="V85366" s="23"/>
      <c r="W85366" s="23"/>
    </row>
    <row r="85367" spans="21:23" x14ac:dyDescent="0.25">
      <c r="U85367" s="23"/>
      <c r="V85367" s="23"/>
      <c r="W85367" s="23"/>
    </row>
    <row r="85368" spans="21:23" x14ac:dyDescent="0.25">
      <c r="U85368" s="23"/>
      <c r="V85368" s="23"/>
      <c r="W85368" s="23"/>
    </row>
    <row r="85369" spans="21:23" x14ac:dyDescent="0.25">
      <c r="U85369" s="23"/>
      <c r="V85369" s="23"/>
      <c r="W85369" s="23"/>
    </row>
    <row r="85370" spans="21:23" x14ac:dyDescent="0.25">
      <c r="U85370" s="23"/>
      <c r="V85370" s="23"/>
      <c r="W85370" s="23"/>
    </row>
    <row r="85371" spans="21:23" x14ac:dyDescent="0.25">
      <c r="U85371" s="23"/>
      <c r="V85371" s="23"/>
      <c r="W85371" s="23"/>
    </row>
    <row r="85372" spans="21:23" x14ac:dyDescent="0.25">
      <c r="U85372" s="23"/>
      <c r="V85372" s="23"/>
      <c r="W85372" s="23"/>
    </row>
    <row r="85373" spans="21:23" x14ac:dyDescent="0.25">
      <c r="U85373" s="23"/>
      <c r="V85373" s="23"/>
      <c r="W85373" s="23"/>
    </row>
    <row r="85374" spans="21:23" x14ac:dyDescent="0.25">
      <c r="U85374" s="23"/>
      <c r="V85374" s="23"/>
      <c r="W85374" s="23"/>
    </row>
    <row r="85375" spans="21:23" x14ac:dyDescent="0.25">
      <c r="U85375" s="23"/>
      <c r="V85375" s="23"/>
      <c r="W85375" s="23"/>
    </row>
    <row r="85376" spans="21:23" x14ac:dyDescent="0.25">
      <c r="U85376" s="23"/>
      <c r="V85376" s="23"/>
      <c r="W85376" s="23"/>
    </row>
    <row r="85377" spans="21:23" x14ac:dyDescent="0.25">
      <c r="U85377" s="23"/>
      <c r="V85377" s="23"/>
      <c r="W85377" s="23"/>
    </row>
    <row r="85378" spans="21:23" x14ac:dyDescent="0.25">
      <c r="U85378" s="23"/>
      <c r="V85378" s="23"/>
      <c r="W85378" s="23"/>
    </row>
    <row r="85379" spans="21:23" x14ac:dyDescent="0.25">
      <c r="U85379" s="23"/>
      <c r="V85379" s="23"/>
      <c r="W85379" s="23"/>
    </row>
    <row r="85380" spans="21:23" x14ac:dyDescent="0.25">
      <c r="U85380" s="23"/>
      <c r="V85380" s="23"/>
      <c r="W85380" s="23"/>
    </row>
    <row r="85381" spans="21:23" x14ac:dyDescent="0.25">
      <c r="U85381" s="23"/>
      <c r="V85381" s="23"/>
      <c r="W85381" s="23"/>
    </row>
    <row r="85382" spans="21:23" x14ac:dyDescent="0.25">
      <c r="U85382" s="23"/>
      <c r="V85382" s="23"/>
      <c r="W85382" s="23"/>
    </row>
    <row r="85383" spans="21:23" x14ac:dyDescent="0.25">
      <c r="U85383" s="23"/>
      <c r="V85383" s="23"/>
      <c r="W85383" s="23"/>
    </row>
    <row r="85384" spans="21:23" x14ac:dyDescent="0.25">
      <c r="U85384" s="23"/>
      <c r="V85384" s="23"/>
      <c r="W85384" s="23"/>
    </row>
    <row r="85385" spans="21:23" x14ac:dyDescent="0.25">
      <c r="U85385" s="23"/>
      <c r="V85385" s="23"/>
      <c r="W85385" s="23"/>
    </row>
    <row r="85386" spans="21:23" x14ac:dyDescent="0.25">
      <c r="U85386" s="23"/>
      <c r="V85386" s="23"/>
      <c r="W85386" s="23"/>
    </row>
    <row r="85387" spans="21:23" x14ac:dyDescent="0.25">
      <c r="U85387" s="23"/>
      <c r="V85387" s="23"/>
      <c r="W85387" s="23"/>
    </row>
    <row r="85388" spans="21:23" x14ac:dyDescent="0.25">
      <c r="U85388" s="23"/>
      <c r="V85388" s="23"/>
      <c r="W85388" s="23"/>
    </row>
    <row r="85389" spans="21:23" x14ac:dyDescent="0.25">
      <c r="U85389" s="23"/>
      <c r="V85389" s="23"/>
      <c r="W85389" s="23"/>
    </row>
    <row r="85390" spans="21:23" x14ac:dyDescent="0.25">
      <c r="U85390" s="23"/>
      <c r="V85390" s="23"/>
      <c r="W85390" s="23"/>
    </row>
    <row r="85391" spans="21:23" x14ac:dyDescent="0.25">
      <c r="U85391" s="23"/>
      <c r="V85391" s="23"/>
      <c r="W85391" s="23"/>
    </row>
    <row r="85392" spans="21:23" x14ac:dyDescent="0.25">
      <c r="U85392" s="23"/>
      <c r="V85392" s="23"/>
      <c r="W85392" s="23"/>
    </row>
    <row r="85393" spans="21:23" x14ac:dyDescent="0.25">
      <c r="U85393" s="23"/>
      <c r="V85393" s="23"/>
      <c r="W85393" s="23"/>
    </row>
    <row r="85394" spans="21:23" x14ac:dyDescent="0.25">
      <c r="U85394" s="23"/>
      <c r="V85394" s="23"/>
      <c r="W85394" s="23"/>
    </row>
    <row r="85395" spans="21:23" x14ac:dyDescent="0.25">
      <c r="U85395" s="23"/>
      <c r="V85395" s="23"/>
      <c r="W85395" s="23"/>
    </row>
    <row r="85396" spans="21:23" x14ac:dyDescent="0.25">
      <c r="U85396" s="23"/>
      <c r="V85396" s="23"/>
      <c r="W85396" s="23"/>
    </row>
    <row r="85397" spans="21:23" x14ac:dyDescent="0.25">
      <c r="U85397" s="23"/>
      <c r="V85397" s="23"/>
      <c r="W85397" s="23"/>
    </row>
    <row r="85398" spans="21:23" x14ac:dyDescent="0.25">
      <c r="U85398" s="23"/>
      <c r="V85398" s="23"/>
      <c r="W85398" s="23"/>
    </row>
    <row r="85399" spans="21:23" x14ac:dyDescent="0.25">
      <c r="U85399" s="23"/>
      <c r="V85399" s="23"/>
      <c r="W85399" s="23"/>
    </row>
    <row r="85400" spans="21:23" x14ac:dyDescent="0.25">
      <c r="U85400" s="23"/>
      <c r="V85400" s="23"/>
      <c r="W85400" s="23"/>
    </row>
    <row r="85401" spans="21:23" x14ac:dyDescent="0.25">
      <c r="U85401" s="23"/>
      <c r="V85401" s="23"/>
      <c r="W85401" s="23"/>
    </row>
    <row r="85402" spans="21:23" x14ac:dyDescent="0.25">
      <c r="U85402" s="23"/>
      <c r="V85402" s="23"/>
      <c r="W85402" s="23"/>
    </row>
    <row r="85403" spans="21:23" x14ac:dyDescent="0.25">
      <c r="U85403" s="23"/>
      <c r="V85403" s="23"/>
      <c r="W85403" s="23"/>
    </row>
    <row r="85404" spans="21:23" x14ac:dyDescent="0.25">
      <c r="U85404" s="23"/>
      <c r="V85404" s="23"/>
      <c r="W85404" s="23"/>
    </row>
    <row r="85405" spans="21:23" x14ac:dyDescent="0.25">
      <c r="U85405" s="23"/>
      <c r="V85405" s="23"/>
      <c r="W85405" s="23"/>
    </row>
    <row r="85406" spans="21:23" x14ac:dyDescent="0.25">
      <c r="U85406" s="23"/>
      <c r="V85406" s="23"/>
      <c r="W85406" s="23"/>
    </row>
    <row r="85407" spans="21:23" x14ac:dyDescent="0.25">
      <c r="U85407" s="23"/>
      <c r="V85407" s="23"/>
      <c r="W85407" s="23"/>
    </row>
    <row r="85408" spans="21:23" x14ac:dyDescent="0.25">
      <c r="U85408" s="23"/>
      <c r="V85408" s="23"/>
      <c r="W85408" s="23"/>
    </row>
    <row r="85409" spans="21:23" x14ac:dyDescent="0.25">
      <c r="U85409" s="23"/>
      <c r="V85409" s="23"/>
      <c r="W85409" s="23"/>
    </row>
    <row r="85410" spans="21:23" x14ac:dyDescent="0.25">
      <c r="U85410" s="23"/>
      <c r="V85410" s="23"/>
      <c r="W85410" s="23"/>
    </row>
    <row r="85411" spans="21:23" x14ac:dyDescent="0.25">
      <c r="U85411" s="23"/>
      <c r="V85411" s="23"/>
      <c r="W85411" s="23"/>
    </row>
    <row r="85412" spans="21:23" x14ac:dyDescent="0.25">
      <c r="U85412" s="23"/>
      <c r="V85412" s="23"/>
      <c r="W85412" s="23"/>
    </row>
    <row r="85413" spans="21:23" x14ac:dyDescent="0.25">
      <c r="U85413" s="23"/>
      <c r="V85413" s="23"/>
      <c r="W85413" s="23"/>
    </row>
    <row r="85414" spans="21:23" x14ac:dyDescent="0.25">
      <c r="U85414" s="23"/>
      <c r="V85414" s="23"/>
      <c r="W85414" s="23"/>
    </row>
    <row r="85415" spans="21:23" x14ac:dyDescent="0.25">
      <c r="U85415" s="23"/>
      <c r="V85415" s="23"/>
      <c r="W85415" s="23"/>
    </row>
    <row r="85416" spans="21:23" x14ac:dyDescent="0.25">
      <c r="U85416" s="23"/>
      <c r="V85416" s="23"/>
      <c r="W85416" s="23"/>
    </row>
    <row r="85417" spans="21:23" x14ac:dyDescent="0.25">
      <c r="U85417" s="23"/>
      <c r="V85417" s="23"/>
      <c r="W85417" s="23"/>
    </row>
    <row r="85418" spans="21:23" x14ac:dyDescent="0.25">
      <c r="U85418" s="23"/>
      <c r="V85418" s="23"/>
      <c r="W85418" s="23"/>
    </row>
    <row r="85419" spans="21:23" x14ac:dyDescent="0.25">
      <c r="U85419" s="23"/>
      <c r="V85419" s="23"/>
      <c r="W85419" s="23"/>
    </row>
    <row r="85420" spans="21:23" x14ac:dyDescent="0.25">
      <c r="U85420" s="23"/>
      <c r="V85420" s="23"/>
      <c r="W85420" s="23"/>
    </row>
    <row r="85421" spans="21:23" x14ac:dyDescent="0.25">
      <c r="U85421" s="23"/>
      <c r="V85421" s="23"/>
      <c r="W85421" s="23"/>
    </row>
    <row r="85422" spans="21:23" x14ac:dyDescent="0.25">
      <c r="U85422" s="23"/>
      <c r="V85422" s="23"/>
      <c r="W85422" s="23"/>
    </row>
    <row r="85423" spans="21:23" x14ac:dyDescent="0.25">
      <c r="U85423" s="23"/>
      <c r="V85423" s="23"/>
      <c r="W85423" s="23"/>
    </row>
    <row r="85424" spans="21:23" x14ac:dyDescent="0.25">
      <c r="U85424" s="23"/>
      <c r="V85424" s="23"/>
      <c r="W85424" s="23"/>
    </row>
    <row r="85425" spans="21:23" x14ac:dyDescent="0.25">
      <c r="U85425" s="23"/>
      <c r="V85425" s="23"/>
      <c r="W85425" s="23"/>
    </row>
    <row r="85426" spans="21:23" x14ac:dyDescent="0.25">
      <c r="U85426" s="23"/>
      <c r="V85426" s="23"/>
      <c r="W85426" s="23"/>
    </row>
    <row r="85427" spans="21:23" x14ac:dyDescent="0.25">
      <c r="U85427" s="23"/>
      <c r="V85427" s="23"/>
      <c r="W85427" s="23"/>
    </row>
    <row r="85428" spans="21:23" x14ac:dyDescent="0.25">
      <c r="U85428" s="23"/>
      <c r="V85428" s="23"/>
      <c r="W85428" s="23"/>
    </row>
    <row r="85429" spans="21:23" x14ac:dyDescent="0.25">
      <c r="U85429" s="23"/>
      <c r="V85429" s="23"/>
      <c r="W85429" s="23"/>
    </row>
    <row r="85430" spans="21:23" x14ac:dyDescent="0.25">
      <c r="U85430" s="23"/>
      <c r="V85430" s="23"/>
      <c r="W85430" s="23"/>
    </row>
    <row r="85431" spans="21:23" x14ac:dyDescent="0.25">
      <c r="U85431" s="23"/>
      <c r="V85431" s="23"/>
      <c r="W85431" s="23"/>
    </row>
    <row r="85432" spans="21:23" x14ac:dyDescent="0.25">
      <c r="U85432" s="23"/>
      <c r="V85432" s="23"/>
      <c r="W85432" s="23"/>
    </row>
    <row r="85433" spans="21:23" x14ac:dyDescent="0.25">
      <c r="U85433" s="23"/>
      <c r="V85433" s="23"/>
      <c r="W85433" s="23"/>
    </row>
    <row r="85434" spans="21:23" x14ac:dyDescent="0.25">
      <c r="U85434" s="23"/>
      <c r="V85434" s="23"/>
      <c r="W85434" s="23"/>
    </row>
    <row r="85435" spans="21:23" x14ac:dyDescent="0.25">
      <c r="U85435" s="23"/>
      <c r="V85435" s="23"/>
      <c r="W85435" s="23"/>
    </row>
    <row r="85436" spans="21:23" x14ac:dyDescent="0.25">
      <c r="U85436" s="23"/>
      <c r="V85436" s="23"/>
      <c r="W85436" s="23"/>
    </row>
    <row r="85437" spans="21:23" x14ac:dyDescent="0.25">
      <c r="U85437" s="23"/>
      <c r="V85437" s="23"/>
      <c r="W85437" s="23"/>
    </row>
    <row r="85438" spans="21:23" x14ac:dyDescent="0.25">
      <c r="U85438" s="23"/>
      <c r="V85438" s="23"/>
      <c r="W85438" s="23"/>
    </row>
    <row r="85439" spans="21:23" x14ac:dyDescent="0.25">
      <c r="U85439" s="23"/>
      <c r="V85439" s="23"/>
      <c r="W85439" s="23"/>
    </row>
    <row r="85440" spans="21:23" x14ac:dyDescent="0.25">
      <c r="U85440" s="23"/>
      <c r="V85440" s="23"/>
      <c r="W85440" s="23"/>
    </row>
    <row r="85441" spans="21:23" x14ac:dyDescent="0.25">
      <c r="U85441" s="23"/>
      <c r="V85441" s="23"/>
      <c r="W85441" s="23"/>
    </row>
    <row r="85442" spans="21:23" x14ac:dyDescent="0.25">
      <c r="U85442" s="23"/>
      <c r="V85442" s="23"/>
      <c r="W85442" s="23"/>
    </row>
    <row r="85443" spans="21:23" x14ac:dyDescent="0.25">
      <c r="U85443" s="23"/>
      <c r="V85443" s="23"/>
      <c r="W85443" s="23"/>
    </row>
    <row r="85444" spans="21:23" x14ac:dyDescent="0.25">
      <c r="U85444" s="23"/>
      <c r="V85444" s="23"/>
      <c r="W85444" s="23"/>
    </row>
    <row r="85445" spans="21:23" x14ac:dyDescent="0.25">
      <c r="U85445" s="23"/>
      <c r="V85445" s="23"/>
      <c r="W85445" s="23"/>
    </row>
    <row r="85446" spans="21:23" x14ac:dyDescent="0.25">
      <c r="U85446" s="23"/>
      <c r="V85446" s="23"/>
      <c r="W85446" s="23"/>
    </row>
    <row r="85447" spans="21:23" x14ac:dyDescent="0.25">
      <c r="U85447" s="23"/>
      <c r="V85447" s="23"/>
      <c r="W85447" s="23"/>
    </row>
    <row r="85448" spans="21:23" x14ac:dyDescent="0.25">
      <c r="U85448" s="23"/>
      <c r="V85448" s="23"/>
      <c r="W85448" s="23"/>
    </row>
    <row r="85449" spans="21:23" x14ac:dyDescent="0.25">
      <c r="U85449" s="23"/>
      <c r="V85449" s="23"/>
      <c r="W85449" s="23"/>
    </row>
    <row r="85450" spans="21:23" x14ac:dyDescent="0.25">
      <c r="U85450" s="23"/>
      <c r="V85450" s="23"/>
      <c r="W85450" s="23"/>
    </row>
    <row r="85451" spans="21:23" x14ac:dyDescent="0.25">
      <c r="U85451" s="23"/>
      <c r="V85451" s="23"/>
      <c r="W85451" s="23"/>
    </row>
    <row r="85452" spans="21:23" x14ac:dyDescent="0.25">
      <c r="U85452" s="23"/>
      <c r="V85452" s="23"/>
      <c r="W85452" s="23"/>
    </row>
    <row r="85453" spans="21:23" x14ac:dyDescent="0.25">
      <c r="U85453" s="23"/>
      <c r="V85453" s="23"/>
      <c r="W85453" s="23"/>
    </row>
    <row r="85454" spans="21:23" x14ac:dyDescent="0.25">
      <c r="U85454" s="23"/>
      <c r="V85454" s="23"/>
      <c r="W85454" s="23"/>
    </row>
    <row r="85455" spans="21:23" x14ac:dyDescent="0.25">
      <c r="U85455" s="23"/>
      <c r="V85455" s="23"/>
      <c r="W85455" s="23"/>
    </row>
    <row r="85456" spans="21:23" x14ac:dyDescent="0.25">
      <c r="U85456" s="23"/>
      <c r="V85456" s="23"/>
      <c r="W85456" s="23"/>
    </row>
    <row r="85457" spans="21:23" x14ac:dyDescent="0.25">
      <c r="U85457" s="23"/>
      <c r="V85457" s="23"/>
      <c r="W85457" s="23"/>
    </row>
    <row r="85458" spans="21:23" x14ac:dyDescent="0.25">
      <c r="U85458" s="23"/>
      <c r="V85458" s="23"/>
      <c r="W85458" s="23"/>
    </row>
    <row r="85459" spans="21:23" x14ac:dyDescent="0.25">
      <c r="U85459" s="23"/>
      <c r="V85459" s="23"/>
      <c r="W85459" s="23"/>
    </row>
    <row r="85460" spans="21:23" x14ac:dyDescent="0.25">
      <c r="U85460" s="23"/>
      <c r="V85460" s="23"/>
      <c r="W85460" s="23"/>
    </row>
    <row r="85461" spans="21:23" x14ac:dyDescent="0.25">
      <c r="U85461" s="23"/>
      <c r="V85461" s="23"/>
      <c r="W85461" s="23"/>
    </row>
    <row r="85462" spans="21:23" x14ac:dyDescent="0.25">
      <c r="U85462" s="23"/>
      <c r="V85462" s="23"/>
      <c r="W85462" s="23"/>
    </row>
    <row r="85463" spans="21:23" x14ac:dyDescent="0.25">
      <c r="U85463" s="23"/>
      <c r="V85463" s="23"/>
      <c r="W85463" s="23"/>
    </row>
    <row r="85464" spans="21:23" x14ac:dyDescent="0.25">
      <c r="U85464" s="23"/>
      <c r="V85464" s="23"/>
      <c r="W85464" s="23"/>
    </row>
    <row r="85465" spans="21:23" x14ac:dyDescent="0.25">
      <c r="U85465" s="23"/>
      <c r="V85465" s="23"/>
      <c r="W85465" s="23"/>
    </row>
    <row r="85466" spans="21:23" x14ac:dyDescent="0.25">
      <c r="U85466" s="23"/>
      <c r="V85466" s="23"/>
      <c r="W85466" s="23"/>
    </row>
    <row r="85467" spans="21:23" x14ac:dyDescent="0.25">
      <c r="U85467" s="23"/>
      <c r="V85467" s="23"/>
      <c r="W85467" s="23"/>
    </row>
    <row r="85468" spans="21:23" x14ac:dyDescent="0.25">
      <c r="U85468" s="23"/>
      <c r="V85468" s="23"/>
      <c r="W85468" s="23"/>
    </row>
    <row r="85469" spans="21:23" x14ac:dyDescent="0.25">
      <c r="U85469" s="23"/>
      <c r="V85469" s="23"/>
      <c r="W85469" s="23"/>
    </row>
    <row r="85470" spans="21:23" x14ac:dyDescent="0.25">
      <c r="U85470" s="23"/>
      <c r="V85470" s="23"/>
      <c r="W85470" s="23"/>
    </row>
    <row r="85471" spans="21:23" x14ac:dyDescent="0.25">
      <c r="U85471" s="23"/>
      <c r="V85471" s="23"/>
      <c r="W85471" s="23"/>
    </row>
    <row r="85472" spans="21:23" x14ac:dyDescent="0.25">
      <c r="U85472" s="23"/>
      <c r="V85472" s="23"/>
      <c r="W85472" s="23"/>
    </row>
    <row r="85473" spans="21:23" x14ac:dyDescent="0.25">
      <c r="U85473" s="23"/>
      <c r="V85473" s="23"/>
      <c r="W85473" s="23"/>
    </row>
    <row r="85474" spans="21:23" x14ac:dyDescent="0.25">
      <c r="U85474" s="23"/>
      <c r="V85474" s="23"/>
      <c r="W85474" s="23"/>
    </row>
    <row r="85475" spans="21:23" x14ac:dyDescent="0.25">
      <c r="U85475" s="23"/>
      <c r="V85475" s="23"/>
      <c r="W85475" s="23"/>
    </row>
    <row r="85476" spans="21:23" x14ac:dyDescent="0.25">
      <c r="U85476" s="23"/>
      <c r="V85476" s="23"/>
      <c r="W85476" s="23"/>
    </row>
    <row r="85477" spans="21:23" x14ac:dyDescent="0.25">
      <c r="U85477" s="23"/>
      <c r="V85477" s="23"/>
      <c r="W85477" s="23"/>
    </row>
    <row r="85478" spans="21:23" x14ac:dyDescent="0.25">
      <c r="U85478" s="23"/>
      <c r="V85478" s="23"/>
      <c r="W85478" s="23"/>
    </row>
    <row r="85479" spans="21:23" x14ac:dyDescent="0.25">
      <c r="U85479" s="23"/>
      <c r="V85479" s="23"/>
      <c r="W85479" s="23"/>
    </row>
    <row r="85480" spans="21:23" x14ac:dyDescent="0.25">
      <c r="U85480" s="23"/>
      <c r="V85480" s="23"/>
      <c r="W85480" s="23"/>
    </row>
    <row r="85481" spans="21:23" x14ac:dyDescent="0.25">
      <c r="U85481" s="23"/>
      <c r="V85481" s="23"/>
      <c r="W85481" s="23"/>
    </row>
    <row r="85482" spans="21:23" x14ac:dyDescent="0.25">
      <c r="U85482" s="23"/>
      <c r="V85482" s="23"/>
      <c r="W85482" s="23"/>
    </row>
    <row r="85483" spans="21:23" x14ac:dyDescent="0.25">
      <c r="U85483" s="23"/>
      <c r="V85483" s="23"/>
      <c r="W85483" s="23"/>
    </row>
    <row r="85484" spans="21:23" x14ac:dyDescent="0.25">
      <c r="U85484" s="23"/>
      <c r="V85484" s="23"/>
      <c r="W85484" s="23"/>
    </row>
    <row r="85485" spans="21:23" x14ac:dyDescent="0.25">
      <c r="U85485" s="23"/>
      <c r="V85485" s="23"/>
      <c r="W85485" s="23"/>
    </row>
    <row r="85486" spans="21:23" x14ac:dyDescent="0.25">
      <c r="U85486" s="23"/>
      <c r="V85486" s="23"/>
      <c r="W85486" s="23"/>
    </row>
    <row r="85487" spans="21:23" x14ac:dyDescent="0.25">
      <c r="U85487" s="23"/>
      <c r="V85487" s="23"/>
      <c r="W85487" s="23"/>
    </row>
    <row r="85488" spans="21:23" x14ac:dyDescent="0.25">
      <c r="U85488" s="23"/>
      <c r="V85488" s="23"/>
      <c r="W85488" s="23"/>
    </row>
    <row r="85489" spans="21:23" x14ac:dyDescent="0.25">
      <c r="U85489" s="23"/>
      <c r="V85489" s="23"/>
      <c r="W85489" s="23"/>
    </row>
    <row r="85490" spans="21:23" x14ac:dyDescent="0.25">
      <c r="U85490" s="23"/>
      <c r="V85490" s="23"/>
      <c r="W85490" s="23"/>
    </row>
    <row r="85491" spans="21:23" x14ac:dyDescent="0.25">
      <c r="U85491" s="23"/>
      <c r="V85491" s="23"/>
      <c r="W85491" s="23"/>
    </row>
    <row r="85492" spans="21:23" x14ac:dyDescent="0.25">
      <c r="U85492" s="23"/>
      <c r="V85492" s="23"/>
      <c r="W85492" s="23"/>
    </row>
    <row r="85493" spans="21:23" x14ac:dyDescent="0.25">
      <c r="U85493" s="23"/>
      <c r="V85493" s="23"/>
      <c r="W85493" s="23"/>
    </row>
    <row r="85494" spans="21:23" x14ac:dyDescent="0.25">
      <c r="U85494" s="23"/>
      <c r="V85494" s="23"/>
      <c r="W85494" s="23"/>
    </row>
    <row r="85495" spans="21:23" x14ac:dyDescent="0.25">
      <c r="U85495" s="23"/>
      <c r="V85495" s="23"/>
      <c r="W85495" s="23"/>
    </row>
    <row r="85496" spans="21:23" x14ac:dyDescent="0.25">
      <c r="U85496" s="23"/>
      <c r="V85496" s="23"/>
      <c r="W85496" s="23"/>
    </row>
    <row r="85497" spans="21:23" x14ac:dyDescent="0.25">
      <c r="U85497" s="23"/>
      <c r="V85497" s="23"/>
      <c r="W85497" s="23"/>
    </row>
    <row r="85498" spans="21:23" x14ac:dyDescent="0.25">
      <c r="U85498" s="23"/>
      <c r="V85498" s="23"/>
      <c r="W85498" s="23"/>
    </row>
    <row r="85499" spans="21:23" x14ac:dyDescent="0.25">
      <c r="U85499" s="23"/>
      <c r="V85499" s="23"/>
      <c r="W85499" s="23"/>
    </row>
    <row r="85500" spans="21:23" x14ac:dyDescent="0.25">
      <c r="U85500" s="23"/>
      <c r="V85500" s="23"/>
      <c r="W85500" s="23"/>
    </row>
    <row r="85501" spans="21:23" x14ac:dyDescent="0.25">
      <c r="U85501" s="23"/>
      <c r="V85501" s="23"/>
      <c r="W85501" s="23"/>
    </row>
    <row r="85502" spans="21:23" x14ac:dyDescent="0.25">
      <c r="U85502" s="23"/>
      <c r="V85502" s="23"/>
      <c r="W85502" s="23"/>
    </row>
    <row r="85503" spans="21:23" x14ac:dyDescent="0.25">
      <c r="U85503" s="23"/>
      <c r="V85503" s="23"/>
      <c r="W85503" s="23"/>
    </row>
    <row r="85504" spans="21:23" x14ac:dyDescent="0.25">
      <c r="U85504" s="23"/>
      <c r="V85504" s="23"/>
      <c r="W85504" s="23"/>
    </row>
    <row r="85505" spans="21:23" x14ac:dyDescent="0.25">
      <c r="U85505" s="23"/>
      <c r="V85505" s="23"/>
      <c r="W85505" s="23"/>
    </row>
    <row r="85506" spans="21:23" x14ac:dyDescent="0.25">
      <c r="U85506" s="23"/>
      <c r="V85506" s="23"/>
      <c r="W85506" s="23"/>
    </row>
    <row r="85507" spans="21:23" x14ac:dyDescent="0.25">
      <c r="U85507" s="23"/>
      <c r="V85507" s="23"/>
      <c r="W85507" s="23"/>
    </row>
    <row r="85508" spans="21:23" x14ac:dyDescent="0.25">
      <c r="U85508" s="23"/>
      <c r="V85508" s="23"/>
      <c r="W85508" s="23"/>
    </row>
    <row r="85509" spans="21:23" x14ac:dyDescent="0.25">
      <c r="U85509" s="23"/>
      <c r="V85509" s="23"/>
      <c r="W85509" s="23"/>
    </row>
    <row r="85510" spans="21:23" x14ac:dyDescent="0.25">
      <c r="U85510" s="23"/>
      <c r="V85510" s="23"/>
      <c r="W85510" s="23"/>
    </row>
    <row r="85511" spans="21:23" x14ac:dyDescent="0.25">
      <c r="U85511" s="23"/>
      <c r="V85511" s="23"/>
      <c r="W85511" s="23"/>
    </row>
    <row r="85512" spans="21:23" x14ac:dyDescent="0.25">
      <c r="U85512" s="23"/>
      <c r="V85512" s="23"/>
      <c r="W85512" s="23"/>
    </row>
    <row r="85513" spans="21:23" x14ac:dyDescent="0.25">
      <c r="U85513" s="23"/>
      <c r="V85513" s="23"/>
      <c r="W85513" s="23"/>
    </row>
    <row r="85514" spans="21:23" x14ac:dyDescent="0.25">
      <c r="U85514" s="23"/>
      <c r="V85514" s="23"/>
      <c r="W85514" s="23"/>
    </row>
    <row r="85515" spans="21:23" x14ac:dyDescent="0.25">
      <c r="U85515" s="23"/>
      <c r="V85515" s="23"/>
      <c r="W85515" s="23"/>
    </row>
    <row r="85516" spans="21:23" x14ac:dyDescent="0.25">
      <c r="U85516" s="23"/>
      <c r="V85516" s="23"/>
      <c r="W85516" s="23"/>
    </row>
    <row r="85517" spans="21:23" x14ac:dyDescent="0.25">
      <c r="U85517" s="23"/>
      <c r="V85517" s="23"/>
      <c r="W85517" s="23"/>
    </row>
    <row r="85518" spans="21:23" x14ac:dyDescent="0.25">
      <c r="U85518" s="23"/>
      <c r="V85518" s="23"/>
      <c r="W85518" s="23"/>
    </row>
    <row r="85519" spans="21:23" x14ac:dyDescent="0.25">
      <c r="U85519" s="23"/>
      <c r="V85519" s="23"/>
      <c r="W85519" s="23"/>
    </row>
    <row r="85520" spans="21:23" x14ac:dyDescent="0.25">
      <c r="U85520" s="23"/>
      <c r="V85520" s="23"/>
      <c r="W85520" s="23"/>
    </row>
    <row r="85521" spans="21:23" x14ac:dyDescent="0.25">
      <c r="U85521" s="23"/>
      <c r="V85521" s="23"/>
      <c r="W85521" s="23"/>
    </row>
    <row r="85522" spans="21:23" x14ac:dyDescent="0.25">
      <c r="U85522" s="23"/>
      <c r="V85522" s="23"/>
      <c r="W85522" s="23"/>
    </row>
    <row r="85523" spans="21:23" x14ac:dyDescent="0.25">
      <c r="U85523" s="23"/>
      <c r="V85523" s="23"/>
      <c r="W85523" s="23"/>
    </row>
    <row r="85524" spans="21:23" x14ac:dyDescent="0.25">
      <c r="U85524" s="23"/>
      <c r="V85524" s="23"/>
      <c r="W85524" s="23"/>
    </row>
    <row r="85525" spans="21:23" x14ac:dyDescent="0.25">
      <c r="U85525" s="23"/>
      <c r="V85525" s="23"/>
      <c r="W85525" s="23"/>
    </row>
    <row r="85526" spans="21:23" x14ac:dyDescent="0.25">
      <c r="U85526" s="23"/>
      <c r="V85526" s="23"/>
      <c r="W85526" s="23"/>
    </row>
    <row r="85527" spans="21:23" x14ac:dyDescent="0.25">
      <c r="U85527" s="23"/>
      <c r="V85527" s="23"/>
      <c r="W85527" s="23"/>
    </row>
    <row r="85528" spans="21:23" x14ac:dyDescent="0.25">
      <c r="U85528" s="23"/>
      <c r="V85528" s="23"/>
      <c r="W85528" s="23"/>
    </row>
    <row r="85529" spans="21:23" x14ac:dyDescent="0.25">
      <c r="U85529" s="23"/>
      <c r="V85529" s="23"/>
      <c r="W85529" s="23"/>
    </row>
    <row r="85530" spans="21:23" x14ac:dyDescent="0.25">
      <c r="U85530" s="23"/>
      <c r="V85530" s="23"/>
      <c r="W85530" s="23"/>
    </row>
    <row r="85531" spans="21:23" x14ac:dyDescent="0.25">
      <c r="U85531" s="23"/>
      <c r="V85531" s="23"/>
      <c r="W85531" s="23"/>
    </row>
    <row r="85532" spans="21:23" x14ac:dyDescent="0.25">
      <c r="U85532" s="23"/>
      <c r="V85532" s="23"/>
      <c r="W85532" s="23"/>
    </row>
    <row r="85533" spans="21:23" x14ac:dyDescent="0.25">
      <c r="U85533" s="23"/>
      <c r="V85533" s="23"/>
      <c r="W85533" s="23"/>
    </row>
    <row r="85534" spans="21:23" x14ac:dyDescent="0.25">
      <c r="U85534" s="23"/>
      <c r="V85534" s="23"/>
      <c r="W85534" s="23"/>
    </row>
    <row r="85535" spans="21:23" x14ac:dyDescent="0.25">
      <c r="U85535" s="23"/>
      <c r="V85535" s="23"/>
      <c r="W85535" s="23"/>
    </row>
    <row r="85536" spans="21:23" x14ac:dyDescent="0.25">
      <c r="U85536" s="23"/>
      <c r="V85536" s="23"/>
      <c r="W85536" s="23"/>
    </row>
    <row r="85537" spans="21:23" x14ac:dyDescent="0.25">
      <c r="U85537" s="23"/>
      <c r="V85537" s="23"/>
      <c r="W85537" s="23"/>
    </row>
    <row r="85538" spans="21:23" x14ac:dyDescent="0.25">
      <c r="U85538" s="23"/>
      <c r="V85538" s="23"/>
      <c r="W85538" s="23"/>
    </row>
    <row r="85539" spans="21:23" x14ac:dyDescent="0.25">
      <c r="U85539" s="23"/>
      <c r="V85539" s="23"/>
      <c r="W85539" s="23"/>
    </row>
    <row r="85540" spans="21:23" x14ac:dyDescent="0.25">
      <c r="U85540" s="23"/>
      <c r="V85540" s="23"/>
      <c r="W85540" s="23"/>
    </row>
    <row r="85541" spans="21:23" x14ac:dyDescent="0.25">
      <c r="U85541" s="23"/>
      <c r="V85541" s="23"/>
      <c r="W85541" s="23"/>
    </row>
    <row r="85542" spans="21:23" x14ac:dyDescent="0.25">
      <c r="U85542" s="23"/>
      <c r="V85542" s="23"/>
      <c r="W85542" s="23"/>
    </row>
    <row r="85543" spans="21:23" x14ac:dyDescent="0.25">
      <c r="U85543" s="23"/>
      <c r="V85543" s="23"/>
      <c r="W85543" s="23"/>
    </row>
    <row r="85544" spans="21:23" x14ac:dyDescent="0.25">
      <c r="U85544" s="23"/>
      <c r="V85544" s="23"/>
      <c r="W85544" s="23"/>
    </row>
    <row r="85545" spans="21:23" x14ac:dyDescent="0.25">
      <c r="U85545" s="23"/>
      <c r="V85545" s="23"/>
      <c r="W85545" s="23"/>
    </row>
    <row r="85546" spans="21:23" x14ac:dyDescent="0.25">
      <c r="U85546" s="23"/>
      <c r="V85546" s="23"/>
      <c r="W85546" s="23"/>
    </row>
    <row r="85547" spans="21:23" x14ac:dyDescent="0.25">
      <c r="U85547" s="23"/>
      <c r="V85547" s="23"/>
      <c r="W85547" s="23"/>
    </row>
    <row r="85548" spans="21:23" x14ac:dyDescent="0.25">
      <c r="U85548" s="23"/>
      <c r="V85548" s="23"/>
      <c r="W85548" s="23"/>
    </row>
    <row r="85549" spans="21:23" x14ac:dyDescent="0.25">
      <c r="U85549" s="23"/>
      <c r="V85549" s="23"/>
      <c r="W85549" s="23"/>
    </row>
    <row r="85550" spans="21:23" x14ac:dyDescent="0.25">
      <c r="U85550" s="23"/>
      <c r="V85550" s="23"/>
      <c r="W85550" s="23"/>
    </row>
    <row r="85551" spans="21:23" x14ac:dyDescent="0.25">
      <c r="U85551" s="23"/>
      <c r="V85551" s="23"/>
      <c r="W85551" s="23"/>
    </row>
    <row r="85552" spans="21:23" x14ac:dyDescent="0.25">
      <c r="U85552" s="23"/>
      <c r="V85552" s="23"/>
      <c r="W85552" s="23"/>
    </row>
    <row r="85553" spans="21:23" x14ac:dyDescent="0.25">
      <c r="U85553" s="23"/>
      <c r="V85553" s="23"/>
      <c r="W85553" s="23"/>
    </row>
    <row r="85554" spans="21:23" x14ac:dyDescent="0.25">
      <c r="U85554" s="23"/>
      <c r="V85554" s="23"/>
      <c r="W85554" s="23"/>
    </row>
    <row r="85555" spans="21:23" x14ac:dyDescent="0.25">
      <c r="U85555" s="23"/>
      <c r="V85555" s="23"/>
      <c r="W85555" s="23"/>
    </row>
    <row r="85556" spans="21:23" x14ac:dyDescent="0.25">
      <c r="U85556" s="23"/>
      <c r="V85556" s="23"/>
      <c r="W85556" s="23"/>
    </row>
    <row r="85557" spans="21:23" x14ac:dyDescent="0.25">
      <c r="U85557" s="23"/>
      <c r="V85557" s="23"/>
      <c r="W85557" s="23"/>
    </row>
    <row r="85558" spans="21:23" x14ac:dyDescent="0.25">
      <c r="U85558" s="23"/>
      <c r="V85558" s="23"/>
      <c r="W85558" s="23"/>
    </row>
    <row r="85559" spans="21:23" x14ac:dyDescent="0.25">
      <c r="U85559" s="23"/>
      <c r="V85559" s="23"/>
      <c r="W85559" s="23"/>
    </row>
    <row r="85560" spans="21:23" x14ac:dyDescent="0.25">
      <c r="U85560" s="23"/>
      <c r="V85560" s="23"/>
      <c r="W85560" s="23"/>
    </row>
    <row r="85561" spans="21:23" x14ac:dyDescent="0.25">
      <c r="U85561" s="23"/>
      <c r="V85561" s="23"/>
      <c r="W85561" s="23"/>
    </row>
    <row r="85562" spans="21:23" x14ac:dyDescent="0.25">
      <c r="U85562" s="23"/>
      <c r="V85562" s="23"/>
      <c r="W85562" s="23"/>
    </row>
    <row r="85563" spans="21:23" x14ac:dyDescent="0.25">
      <c r="U85563" s="23"/>
      <c r="V85563" s="23"/>
      <c r="W85563" s="23"/>
    </row>
    <row r="85564" spans="21:23" x14ac:dyDescent="0.25">
      <c r="U85564" s="23"/>
      <c r="V85564" s="23"/>
      <c r="W85564" s="23"/>
    </row>
    <row r="85565" spans="21:23" x14ac:dyDescent="0.25">
      <c r="U85565" s="23"/>
      <c r="V85565" s="23"/>
      <c r="W85565" s="23"/>
    </row>
    <row r="85566" spans="21:23" x14ac:dyDescent="0.25">
      <c r="U85566" s="23"/>
      <c r="V85566" s="23"/>
      <c r="W85566" s="23"/>
    </row>
    <row r="85567" spans="21:23" x14ac:dyDescent="0.25">
      <c r="U85567" s="23"/>
      <c r="V85567" s="23"/>
      <c r="W85567" s="23"/>
    </row>
    <row r="85568" spans="21:23" x14ac:dyDescent="0.25">
      <c r="U85568" s="23"/>
      <c r="V85568" s="23"/>
      <c r="W85568" s="23"/>
    </row>
    <row r="85569" spans="21:23" x14ac:dyDescent="0.25">
      <c r="U85569" s="23"/>
      <c r="V85569" s="23"/>
      <c r="W85569" s="23"/>
    </row>
    <row r="85570" spans="21:23" x14ac:dyDescent="0.25">
      <c r="U85570" s="23"/>
      <c r="V85570" s="23"/>
      <c r="W85570" s="23"/>
    </row>
    <row r="85571" spans="21:23" x14ac:dyDescent="0.25">
      <c r="U85571" s="23"/>
      <c r="V85571" s="23"/>
      <c r="W85571" s="23"/>
    </row>
    <row r="85572" spans="21:23" x14ac:dyDescent="0.25">
      <c r="U85572" s="23"/>
      <c r="V85572" s="23"/>
      <c r="W85572" s="23"/>
    </row>
    <row r="85573" spans="21:23" x14ac:dyDescent="0.25">
      <c r="U85573" s="23"/>
      <c r="V85573" s="23"/>
      <c r="W85573" s="23"/>
    </row>
    <row r="85574" spans="21:23" x14ac:dyDescent="0.25">
      <c r="U85574" s="23"/>
      <c r="V85574" s="23"/>
      <c r="W85574" s="23"/>
    </row>
    <row r="85575" spans="21:23" x14ac:dyDescent="0.25">
      <c r="U85575" s="23"/>
      <c r="V85575" s="23"/>
      <c r="W85575" s="23"/>
    </row>
    <row r="85576" spans="21:23" x14ac:dyDescent="0.25">
      <c r="U85576" s="23"/>
      <c r="V85576" s="23"/>
      <c r="W85576" s="23"/>
    </row>
    <row r="85577" spans="21:23" x14ac:dyDescent="0.25">
      <c r="U85577" s="23"/>
      <c r="V85577" s="23"/>
      <c r="W85577" s="23"/>
    </row>
    <row r="85578" spans="21:23" x14ac:dyDescent="0.25">
      <c r="U85578" s="23"/>
      <c r="V85578" s="23"/>
      <c r="W85578" s="23"/>
    </row>
    <row r="85579" spans="21:23" x14ac:dyDescent="0.25">
      <c r="U85579" s="23"/>
      <c r="V85579" s="23"/>
      <c r="W85579" s="23"/>
    </row>
    <row r="85580" spans="21:23" x14ac:dyDescent="0.25">
      <c r="U85580" s="23"/>
      <c r="V85580" s="23"/>
      <c r="W85580" s="23"/>
    </row>
    <row r="85581" spans="21:23" x14ac:dyDescent="0.25">
      <c r="U85581" s="23"/>
      <c r="V85581" s="23"/>
      <c r="W85581" s="23"/>
    </row>
    <row r="85582" spans="21:23" x14ac:dyDescent="0.25">
      <c r="U85582" s="23"/>
      <c r="V85582" s="23"/>
      <c r="W85582" s="23"/>
    </row>
    <row r="85583" spans="21:23" x14ac:dyDescent="0.25">
      <c r="U85583" s="23"/>
      <c r="V85583" s="23"/>
      <c r="W85583" s="23"/>
    </row>
    <row r="85584" spans="21:23" x14ac:dyDescent="0.25">
      <c r="U85584" s="23"/>
      <c r="V85584" s="23"/>
      <c r="W85584" s="23"/>
    </row>
    <row r="85585" spans="21:23" x14ac:dyDescent="0.25">
      <c r="U85585" s="23"/>
      <c r="V85585" s="23"/>
      <c r="W85585" s="23"/>
    </row>
    <row r="85586" spans="21:23" x14ac:dyDescent="0.25">
      <c r="U85586" s="23"/>
      <c r="V85586" s="23"/>
      <c r="W85586" s="23"/>
    </row>
    <row r="85587" spans="21:23" x14ac:dyDescent="0.25">
      <c r="U85587" s="23"/>
      <c r="V85587" s="23"/>
      <c r="W85587" s="23"/>
    </row>
    <row r="85588" spans="21:23" x14ac:dyDescent="0.25">
      <c r="U85588" s="23"/>
      <c r="V85588" s="23"/>
      <c r="W85588" s="23"/>
    </row>
    <row r="85589" spans="21:23" x14ac:dyDescent="0.25">
      <c r="U85589" s="23"/>
      <c r="V85589" s="23"/>
      <c r="W85589" s="23"/>
    </row>
    <row r="85590" spans="21:23" x14ac:dyDescent="0.25">
      <c r="U85590" s="23"/>
      <c r="V85590" s="23"/>
      <c r="W85590" s="23"/>
    </row>
    <row r="85591" spans="21:23" x14ac:dyDescent="0.25">
      <c r="U85591" s="23"/>
      <c r="V85591" s="23"/>
      <c r="W85591" s="23"/>
    </row>
    <row r="85592" spans="21:23" x14ac:dyDescent="0.25">
      <c r="U85592" s="23"/>
      <c r="V85592" s="23"/>
      <c r="W85592" s="23"/>
    </row>
    <row r="85593" spans="21:23" x14ac:dyDescent="0.25">
      <c r="U85593" s="23"/>
      <c r="V85593" s="23"/>
      <c r="W85593" s="23"/>
    </row>
    <row r="85594" spans="21:23" x14ac:dyDescent="0.25">
      <c r="U85594" s="23"/>
      <c r="V85594" s="23"/>
      <c r="W85594" s="23"/>
    </row>
    <row r="85595" spans="21:23" x14ac:dyDescent="0.25">
      <c r="U85595" s="23"/>
      <c r="V85595" s="23"/>
      <c r="W85595" s="23"/>
    </row>
    <row r="85596" spans="21:23" x14ac:dyDescent="0.25">
      <c r="U85596" s="23"/>
      <c r="V85596" s="23"/>
      <c r="W85596" s="23"/>
    </row>
    <row r="85597" spans="21:23" x14ac:dyDescent="0.25">
      <c r="U85597" s="23"/>
      <c r="V85597" s="23"/>
      <c r="W85597" s="23"/>
    </row>
    <row r="85598" spans="21:23" x14ac:dyDescent="0.25">
      <c r="U85598" s="23"/>
      <c r="V85598" s="23"/>
      <c r="W85598" s="23"/>
    </row>
    <row r="85599" spans="21:23" x14ac:dyDescent="0.25">
      <c r="U85599" s="23"/>
      <c r="V85599" s="23"/>
      <c r="W85599" s="23"/>
    </row>
    <row r="85600" spans="21:23" x14ac:dyDescent="0.25">
      <c r="U85600" s="23"/>
      <c r="V85600" s="23"/>
      <c r="W85600" s="23"/>
    </row>
    <row r="85601" spans="21:23" x14ac:dyDescent="0.25">
      <c r="U85601" s="23"/>
      <c r="V85601" s="23"/>
      <c r="W85601" s="23"/>
    </row>
    <row r="85602" spans="21:23" x14ac:dyDescent="0.25">
      <c r="U85602" s="23"/>
      <c r="V85602" s="23"/>
      <c r="W85602" s="23"/>
    </row>
    <row r="85603" spans="21:23" x14ac:dyDescent="0.25">
      <c r="U85603" s="23"/>
      <c r="V85603" s="23"/>
      <c r="W85603" s="23"/>
    </row>
    <row r="85604" spans="21:23" x14ac:dyDescent="0.25">
      <c r="U85604" s="23"/>
      <c r="V85604" s="23"/>
      <c r="W85604" s="23"/>
    </row>
    <row r="85605" spans="21:23" x14ac:dyDescent="0.25">
      <c r="U85605" s="23"/>
      <c r="V85605" s="23"/>
      <c r="W85605" s="23"/>
    </row>
    <row r="85606" spans="21:23" x14ac:dyDescent="0.25">
      <c r="U85606" s="23"/>
      <c r="V85606" s="23"/>
      <c r="W85606" s="23"/>
    </row>
    <row r="85607" spans="21:23" x14ac:dyDescent="0.25">
      <c r="U85607" s="23"/>
      <c r="V85607" s="23"/>
      <c r="W85607" s="23"/>
    </row>
    <row r="85608" spans="21:23" x14ac:dyDescent="0.25">
      <c r="U85608" s="23"/>
      <c r="V85608" s="23"/>
      <c r="W85608" s="23"/>
    </row>
    <row r="85609" spans="21:23" x14ac:dyDescent="0.25">
      <c r="U85609" s="23"/>
      <c r="V85609" s="23"/>
      <c r="W85609" s="23"/>
    </row>
    <row r="85610" spans="21:23" x14ac:dyDescent="0.25">
      <c r="U85610" s="23"/>
      <c r="V85610" s="23"/>
      <c r="W85610" s="23"/>
    </row>
    <row r="85611" spans="21:23" x14ac:dyDescent="0.25">
      <c r="U85611" s="23"/>
      <c r="V85611" s="23"/>
      <c r="W85611" s="23"/>
    </row>
    <row r="85612" spans="21:23" x14ac:dyDescent="0.25">
      <c r="U85612" s="23"/>
      <c r="V85612" s="23"/>
      <c r="W85612" s="23"/>
    </row>
    <row r="85613" spans="21:23" x14ac:dyDescent="0.25">
      <c r="U85613" s="23"/>
      <c r="V85613" s="23"/>
      <c r="W85613" s="23"/>
    </row>
    <row r="85614" spans="21:23" x14ac:dyDescent="0.25">
      <c r="U85614" s="23"/>
      <c r="V85614" s="23"/>
      <c r="W85614" s="23"/>
    </row>
    <row r="85615" spans="21:23" x14ac:dyDescent="0.25">
      <c r="U85615" s="23"/>
      <c r="V85615" s="23"/>
      <c r="W85615" s="23"/>
    </row>
    <row r="85616" spans="21:23" x14ac:dyDescent="0.25">
      <c r="U85616" s="23"/>
      <c r="V85616" s="23"/>
      <c r="W85616" s="23"/>
    </row>
    <row r="85617" spans="21:23" x14ac:dyDescent="0.25">
      <c r="U85617" s="23"/>
      <c r="V85617" s="23"/>
      <c r="W85617" s="23"/>
    </row>
    <row r="85618" spans="21:23" x14ac:dyDescent="0.25">
      <c r="U85618" s="23"/>
      <c r="V85618" s="23"/>
      <c r="W85618" s="23"/>
    </row>
    <row r="85619" spans="21:23" x14ac:dyDescent="0.25">
      <c r="U85619" s="23"/>
      <c r="V85619" s="23"/>
      <c r="W85619" s="23"/>
    </row>
    <row r="85620" spans="21:23" x14ac:dyDescent="0.25">
      <c r="U85620" s="23"/>
      <c r="V85620" s="23"/>
      <c r="W85620" s="23"/>
    </row>
    <row r="85621" spans="21:23" x14ac:dyDescent="0.25">
      <c r="U85621" s="23"/>
      <c r="V85621" s="23"/>
      <c r="W85621" s="23"/>
    </row>
    <row r="85622" spans="21:23" x14ac:dyDescent="0.25">
      <c r="U85622" s="23"/>
      <c r="V85622" s="23"/>
      <c r="W85622" s="23"/>
    </row>
    <row r="85623" spans="21:23" x14ac:dyDescent="0.25">
      <c r="U85623" s="23"/>
      <c r="V85623" s="23"/>
      <c r="W85623" s="23"/>
    </row>
    <row r="85624" spans="21:23" x14ac:dyDescent="0.25">
      <c r="U85624" s="23"/>
      <c r="V85624" s="23"/>
      <c r="W85624" s="23"/>
    </row>
    <row r="85625" spans="21:23" x14ac:dyDescent="0.25">
      <c r="U85625" s="23"/>
      <c r="V85625" s="23"/>
      <c r="W85625" s="23"/>
    </row>
    <row r="85626" spans="21:23" x14ac:dyDescent="0.25">
      <c r="U85626" s="23"/>
      <c r="V85626" s="23"/>
      <c r="W85626" s="23"/>
    </row>
    <row r="85627" spans="21:23" x14ac:dyDescent="0.25">
      <c r="U85627" s="23"/>
      <c r="V85627" s="23"/>
      <c r="W85627" s="23"/>
    </row>
    <row r="85628" spans="21:23" x14ac:dyDescent="0.25">
      <c r="U85628" s="23"/>
      <c r="V85628" s="23"/>
      <c r="W85628" s="23"/>
    </row>
    <row r="85629" spans="21:23" x14ac:dyDescent="0.25">
      <c r="U85629" s="23"/>
      <c r="V85629" s="23"/>
      <c r="W85629" s="23"/>
    </row>
    <row r="85630" spans="21:23" x14ac:dyDescent="0.25">
      <c r="U85630" s="23"/>
      <c r="V85630" s="23"/>
      <c r="W85630" s="23"/>
    </row>
    <row r="85631" spans="21:23" x14ac:dyDescent="0.25">
      <c r="U85631" s="23"/>
      <c r="V85631" s="23"/>
      <c r="W85631" s="23"/>
    </row>
    <row r="85632" spans="21:23" x14ac:dyDescent="0.25">
      <c r="U85632" s="23"/>
      <c r="V85632" s="23"/>
      <c r="W85632" s="23"/>
    </row>
    <row r="85633" spans="21:23" x14ac:dyDescent="0.25">
      <c r="U85633" s="23"/>
      <c r="V85633" s="23"/>
      <c r="W85633" s="23"/>
    </row>
    <row r="85634" spans="21:23" x14ac:dyDescent="0.25">
      <c r="U85634" s="23"/>
      <c r="V85634" s="23"/>
      <c r="W85634" s="23"/>
    </row>
    <row r="85635" spans="21:23" x14ac:dyDescent="0.25">
      <c r="U85635" s="23"/>
      <c r="V85635" s="23"/>
      <c r="W85635" s="23"/>
    </row>
    <row r="85636" spans="21:23" x14ac:dyDescent="0.25">
      <c r="U85636" s="23"/>
      <c r="V85636" s="23"/>
      <c r="W85636" s="23"/>
    </row>
    <row r="85637" spans="21:23" x14ac:dyDescent="0.25">
      <c r="U85637" s="23"/>
      <c r="V85637" s="23"/>
      <c r="W85637" s="23"/>
    </row>
    <row r="85638" spans="21:23" x14ac:dyDescent="0.25">
      <c r="U85638" s="23"/>
      <c r="V85638" s="23"/>
      <c r="W85638" s="23"/>
    </row>
    <row r="85639" spans="21:23" x14ac:dyDescent="0.25">
      <c r="U85639" s="23"/>
      <c r="V85639" s="23"/>
      <c r="W85639" s="23"/>
    </row>
    <row r="85640" spans="21:23" x14ac:dyDescent="0.25">
      <c r="U85640" s="23"/>
      <c r="V85640" s="23"/>
      <c r="W85640" s="23"/>
    </row>
    <row r="85641" spans="21:23" x14ac:dyDescent="0.25">
      <c r="U85641" s="23"/>
      <c r="V85641" s="23"/>
      <c r="W85641" s="23"/>
    </row>
    <row r="85642" spans="21:23" x14ac:dyDescent="0.25">
      <c r="U85642" s="23"/>
      <c r="V85642" s="23"/>
      <c r="W85642" s="23"/>
    </row>
    <row r="85643" spans="21:23" x14ac:dyDescent="0.25">
      <c r="U85643" s="23"/>
      <c r="V85643" s="23"/>
      <c r="W85643" s="23"/>
    </row>
    <row r="85644" spans="21:23" x14ac:dyDescent="0.25">
      <c r="U85644" s="23"/>
      <c r="V85644" s="23"/>
      <c r="W85644" s="23"/>
    </row>
    <row r="85645" spans="21:23" x14ac:dyDescent="0.25">
      <c r="U85645" s="23"/>
      <c r="V85645" s="23"/>
      <c r="W85645" s="23"/>
    </row>
    <row r="85646" spans="21:23" x14ac:dyDescent="0.25">
      <c r="U85646" s="23"/>
      <c r="V85646" s="23"/>
      <c r="W85646" s="23"/>
    </row>
    <row r="85647" spans="21:23" x14ac:dyDescent="0.25">
      <c r="U85647" s="23"/>
      <c r="V85647" s="23"/>
      <c r="W85647" s="23"/>
    </row>
    <row r="85648" spans="21:23" x14ac:dyDescent="0.25">
      <c r="U85648" s="23"/>
      <c r="V85648" s="23"/>
      <c r="W85648" s="23"/>
    </row>
    <row r="85649" spans="21:23" x14ac:dyDescent="0.25">
      <c r="U85649" s="23"/>
      <c r="V85649" s="23"/>
      <c r="W85649" s="23"/>
    </row>
    <row r="85650" spans="21:23" x14ac:dyDescent="0.25">
      <c r="U85650" s="23"/>
      <c r="V85650" s="23"/>
      <c r="W85650" s="23"/>
    </row>
    <row r="85651" spans="21:23" x14ac:dyDescent="0.25">
      <c r="U85651" s="23"/>
      <c r="V85651" s="23"/>
      <c r="W85651" s="23"/>
    </row>
    <row r="85652" spans="21:23" x14ac:dyDescent="0.25">
      <c r="U85652" s="23"/>
      <c r="V85652" s="23"/>
      <c r="W85652" s="23"/>
    </row>
    <row r="85653" spans="21:23" x14ac:dyDescent="0.25">
      <c r="U85653" s="23"/>
      <c r="V85653" s="23"/>
      <c r="W85653" s="23"/>
    </row>
    <row r="85654" spans="21:23" x14ac:dyDescent="0.25">
      <c r="U85654" s="23"/>
      <c r="V85654" s="23"/>
      <c r="W85654" s="23"/>
    </row>
    <row r="85655" spans="21:23" x14ac:dyDescent="0.25">
      <c r="U85655" s="23"/>
      <c r="V85655" s="23"/>
      <c r="W85655" s="23"/>
    </row>
    <row r="85656" spans="21:23" x14ac:dyDescent="0.25">
      <c r="U85656" s="23"/>
      <c r="V85656" s="23"/>
      <c r="W85656" s="23"/>
    </row>
    <row r="85657" spans="21:23" x14ac:dyDescent="0.25">
      <c r="U85657" s="23"/>
      <c r="V85657" s="23"/>
      <c r="W85657" s="23"/>
    </row>
    <row r="85658" spans="21:23" x14ac:dyDescent="0.25">
      <c r="U85658" s="23"/>
      <c r="V85658" s="23"/>
      <c r="W85658" s="23"/>
    </row>
    <row r="85659" spans="21:23" x14ac:dyDescent="0.25">
      <c r="U85659" s="23"/>
      <c r="V85659" s="23"/>
      <c r="W85659" s="23"/>
    </row>
    <row r="85660" spans="21:23" x14ac:dyDescent="0.25">
      <c r="U85660" s="23"/>
      <c r="V85660" s="23"/>
      <c r="W85660" s="23"/>
    </row>
    <row r="85661" spans="21:23" x14ac:dyDescent="0.25">
      <c r="U85661" s="23"/>
      <c r="V85661" s="23"/>
      <c r="W85661" s="23"/>
    </row>
    <row r="85662" spans="21:23" x14ac:dyDescent="0.25">
      <c r="U85662" s="23"/>
      <c r="V85662" s="23"/>
      <c r="W85662" s="23"/>
    </row>
    <row r="85663" spans="21:23" x14ac:dyDescent="0.25">
      <c r="U85663" s="23"/>
      <c r="V85663" s="23"/>
      <c r="W85663" s="23"/>
    </row>
    <row r="85664" spans="21:23" x14ac:dyDescent="0.25">
      <c r="U85664" s="23"/>
      <c r="V85664" s="23"/>
      <c r="W85664" s="23"/>
    </row>
    <row r="85665" spans="21:23" x14ac:dyDescent="0.25">
      <c r="U85665" s="23"/>
      <c r="V85665" s="23"/>
      <c r="W85665" s="23"/>
    </row>
    <row r="85666" spans="21:23" x14ac:dyDescent="0.25">
      <c r="U85666" s="23"/>
      <c r="V85666" s="23"/>
      <c r="W85666" s="23"/>
    </row>
    <row r="85667" spans="21:23" x14ac:dyDescent="0.25">
      <c r="U85667" s="23"/>
      <c r="V85667" s="23"/>
      <c r="W85667" s="23"/>
    </row>
    <row r="85668" spans="21:23" x14ac:dyDescent="0.25">
      <c r="U85668" s="23"/>
      <c r="V85668" s="23"/>
      <c r="W85668" s="23"/>
    </row>
    <row r="85669" spans="21:23" x14ac:dyDescent="0.25">
      <c r="U85669" s="23"/>
      <c r="V85669" s="23"/>
      <c r="W85669" s="23"/>
    </row>
    <row r="85670" spans="21:23" x14ac:dyDescent="0.25">
      <c r="U85670" s="23"/>
      <c r="V85670" s="23"/>
      <c r="W85670" s="23"/>
    </row>
    <row r="85671" spans="21:23" x14ac:dyDescent="0.25">
      <c r="U85671" s="23"/>
      <c r="V85671" s="23"/>
      <c r="W85671" s="23"/>
    </row>
    <row r="85672" spans="21:23" x14ac:dyDescent="0.25">
      <c r="U85672" s="23"/>
      <c r="V85672" s="23"/>
      <c r="W85672" s="23"/>
    </row>
    <row r="85673" spans="21:23" x14ac:dyDescent="0.25">
      <c r="U85673" s="23"/>
      <c r="V85673" s="23"/>
      <c r="W85673" s="23"/>
    </row>
    <row r="85674" spans="21:23" x14ac:dyDescent="0.25">
      <c r="U85674" s="23"/>
      <c r="V85674" s="23"/>
      <c r="W85674" s="23"/>
    </row>
    <row r="85675" spans="21:23" x14ac:dyDescent="0.25">
      <c r="U85675" s="23"/>
      <c r="V85675" s="23"/>
      <c r="W85675" s="23"/>
    </row>
    <row r="85676" spans="21:23" x14ac:dyDescent="0.25">
      <c r="U85676" s="23"/>
      <c r="V85676" s="23"/>
      <c r="W85676" s="23"/>
    </row>
    <row r="85677" spans="21:23" x14ac:dyDescent="0.25">
      <c r="U85677" s="23"/>
      <c r="V85677" s="23"/>
      <c r="W85677" s="23"/>
    </row>
    <row r="85678" spans="21:23" x14ac:dyDescent="0.25">
      <c r="U85678" s="23"/>
      <c r="V85678" s="23"/>
      <c r="W85678" s="23"/>
    </row>
    <row r="85679" spans="21:23" x14ac:dyDescent="0.25">
      <c r="U85679" s="23"/>
      <c r="V85679" s="23"/>
      <c r="W85679" s="23"/>
    </row>
    <row r="85680" spans="21:23" x14ac:dyDescent="0.25">
      <c r="U85680" s="23"/>
      <c r="V85680" s="23"/>
      <c r="W85680" s="23"/>
    </row>
    <row r="85681" spans="21:23" x14ac:dyDescent="0.25">
      <c r="U85681" s="23"/>
      <c r="V85681" s="23"/>
      <c r="W85681" s="23"/>
    </row>
    <row r="85682" spans="21:23" x14ac:dyDescent="0.25">
      <c r="U85682" s="23"/>
      <c r="V85682" s="23"/>
      <c r="W85682" s="23"/>
    </row>
    <row r="85683" spans="21:23" x14ac:dyDescent="0.25">
      <c r="U85683" s="23"/>
      <c r="V85683" s="23"/>
      <c r="W85683" s="23"/>
    </row>
    <row r="85684" spans="21:23" x14ac:dyDescent="0.25">
      <c r="U85684" s="23"/>
      <c r="V85684" s="23"/>
      <c r="W85684" s="23"/>
    </row>
    <row r="85685" spans="21:23" x14ac:dyDescent="0.25">
      <c r="U85685" s="23"/>
      <c r="V85685" s="23"/>
      <c r="W85685" s="23"/>
    </row>
    <row r="85686" spans="21:23" x14ac:dyDescent="0.25">
      <c r="U85686" s="23"/>
      <c r="V85686" s="23"/>
      <c r="W85686" s="23"/>
    </row>
    <row r="85687" spans="21:23" x14ac:dyDescent="0.25">
      <c r="U85687" s="23"/>
      <c r="V85687" s="23"/>
      <c r="W85687" s="23"/>
    </row>
    <row r="85688" spans="21:23" x14ac:dyDescent="0.25">
      <c r="U85688" s="23"/>
      <c r="V85688" s="23"/>
      <c r="W85688" s="23"/>
    </row>
    <row r="85689" spans="21:23" x14ac:dyDescent="0.25">
      <c r="U85689" s="23"/>
      <c r="V85689" s="23"/>
      <c r="W85689" s="23"/>
    </row>
    <row r="85690" spans="21:23" x14ac:dyDescent="0.25">
      <c r="U85690" s="23"/>
      <c r="V85690" s="23"/>
      <c r="W85690" s="23"/>
    </row>
    <row r="85691" spans="21:23" x14ac:dyDescent="0.25">
      <c r="U85691" s="23"/>
      <c r="V85691" s="23"/>
      <c r="W85691" s="23"/>
    </row>
    <row r="85692" spans="21:23" x14ac:dyDescent="0.25">
      <c r="U85692" s="23"/>
      <c r="V85692" s="23"/>
      <c r="W85692" s="23"/>
    </row>
    <row r="85693" spans="21:23" x14ac:dyDescent="0.25">
      <c r="U85693" s="23"/>
      <c r="V85693" s="23"/>
      <c r="W85693" s="23"/>
    </row>
    <row r="85694" spans="21:23" x14ac:dyDescent="0.25">
      <c r="U85694" s="23"/>
      <c r="V85694" s="23"/>
      <c r="W85694" s="23"/>
    </row>
    <row r="85695" spans="21:23" x14ac:dyDescent="0.25">
      <c r="U85695" s="23"/>
      <c r="V85695" s="23"/>
      <c r="W85695" s="23"/>
    </row>
    <row r="85696" spans="21:23" x14ac:dyDescent="0.25">
      <c r="U85696" s="23"/>
      <c r="V85696" s="23"/>
      <c r="W85696" s="23"/>
    </row>
    <row r="85697" spans="21:23" x14ac:dyDescent="0.25">
      <c r="U85697" s="23"/>
      <c r="V85697" s="23"/>
      <c r="W85697" s="23"/>
    </row>
    <row r="85698" spans="21:23" x14ac:dyDescent="0.25">
      <c r="U85698" s="23"/>
      <c r="V85698" s="23"/>
      <c r="W85698" s="23"/>
    </row>
    <row r="85699" spans="21:23" x14ac:dyDescent="0.25">
      <c r="U85699" s="23"/>
      <c r="V85699" s="23"/>
      <c r="W85699" s="23"/>
    </row>
    <row r="85700" spans="21:23" x14ac:dyDescent="0.25">
      <c r="U85700" s="23"/>
      <c r="V85700" s="23"/>
      <c r="W85700" s="23"/>
    </row>
    <row r="85701" spans="21:23" x14ac:dyDescent="0.25">
      <c r="U85701" s="23"/>
      <c r="V85701" s="23"/>
      <c r="W85701" s="23"/>
    </row>
    <row r="85702" spans="21:23" x14ac:dyDescent="0.25">
      <c r="U85702" s="23"/>
      <c r="V85702" s="23"/>
      <c r="W85702" s="23"/>
    </row>
    <row r="85703" spans="21:23" x14ac:dyDescent="0.25">
      <c r="U85703" s="23"/>
      <c r="V85703" s="23"/>
      <c r="W85703" s="23"/>
    </row>
    <row r="85704" spans="21:23" x14ac:dyDescent="0.25">
      <c r="U85704" s="23"/>
      <c r="V85704" s="23"/>
      <c r="W85704" s="23"/>
    </row>
    <row r="85705" spans="21:23" x14ac:dyDescent="0.25">
      <c r="U85705" s="23"/>
      <c r="V85705" s="23"/>
      <c r="W85705" s="23"/>
    </row>
    <row r="85706" spans="21:23" x14ac:dyDescent="0.25">
      <c r="U85706" s="23"/>
      <c r="V85706" s="23"/>
      <c r="W85706" s="23"/>
    </row>
    <row r="85707" spans="21:23" x14ac:dyDescent="0.25">
      <c r="U85707" s="23"/>
      <c r="V85707" s="23"/>
      <c r="W85707" s="23"/>
    </row>
    <row r="85708" spans="21:23" x14ac:dyDescent="0.25">
      <c r="U85708" s="23"/>
      <c r="V85708" s="23"/>
      <c r="W85708" s="23"/>
    </row>
    <row r="85709" spans="21:23" x14ac:dyDescent="0.25">
      <c r="U85709" s="23"/>
      <c r="V85709" s="23"/>
      <c r="W85709" s="23"/>
    </row>
    <row r="85710" spans="21:23" x14ac:dyDescent="0.25">
      <c r="U85710" s="23"/>
      <c r="V85710" s="23"/>
      <c r="W85710" s="23"/>
    </row>
    <row r="85711" spans="21:23" x14ac:dyDescent="0.25">
      <c r="U85711" s="23"/>
      <c r="V85711" s="23"/>
      <c r="W85711" s="23"/>
    </row>
    <row r="85712" spans="21:23" x14ac:dyDescent="0.25">
      <c r="U85712" s="23"/>
      <c r="V85712" s="23"/>
      <c r="W85712" s="23"/>
    </row>
    <row r="85713" spans="21:23" x14ac:dyDescent="0.25">
      <c r="U85713" s="23"/>
      <c r="V85713" s="23"/>
      <c r="W85713" s="23"/>
    </row>
    <row r="85714" spans="21:23" x14ac:dyDescent="0.25">
      <c r="U85714" s="23"/>
      <c r="V85714" s="23"/>
      <c r="W85714" s="23"/>
    </row>
    <row r="85715" spans="21:23" x14ac:dyDescent="0.25">
      <c r="U85715" s="23"/>
      <c r="V85715" s="23"/>
      <c r="W85715" s="23"/>
    </row>
    <row r="85716" spans="21:23" x14ac:dyDescent="0.25">
      <c r="U85716" s="23"/>
      <c r="V85716" s="23"/>
      <c r="W85716" s="23"/>
    </row>
    <row r="85717" spans="21:23" x14ac:dyDescent="0.25">
      <c r="U85717" s="23"/>
      <c r="V85717" s="23"/>
      <c r="W85717" s="23"/>
    </row>
    <row r="85718" spans="21:23" x14ac:dyDescent="0.25">
      <c r="U85718" s="23"/>
      <c r="V85718" s="23"/>
      <c r="W85718" s="23"/>
    </row>
    <row r="85719" spans="21:23" x14ac:dyDescent="0.25">
      <c r="U85719" s="23"/>
      <c r="V85719" s="23"/>
      <c r="W85719" s="23"/>
    </row>
    <row r="85720" spans="21:23" x14ac:dyDescent="0.25">
      <c r="U85720" s="23"/>
      <c r="V85720" s="23"/>
      <c r="W85720" s="23"/>
    </row>
    <row r="85721" spans="21:23" x14ac:dyDescent="0.25">
      <c r="U85721" s="23"/>
      <c r="V85721" s="23"/>
      <c r="W85721" s="23"/>
    </row>
    <row r="85722" spans="21:23" x14ac:dyDescent="0.25">
      <c r="U85722" s="23"/>
      <c r="V85722" s="23"/>
      <c r="W85722" s="23"/>
    </row>
    <row r="85723" spans="21:23" x14ac:dyDescent="0.25">
      <c r="U85723" s="23"/>
      <c r="V85723" s="23"/>
      <c r="W85723" s="23"/>
    </row>
    <row r="85724" spans="21:23" x14ac:dyDescent="0.25">
      <c r="U85724" s="23"/>
      <c r="V85724" s="23"/>
      <c r="W85724" s="23"/>
    </row>
    <row r="85725" spans="21:23" x14ac:dyDescent="0.25">
      <c r="U85725" s="23"/>
      <c r="V85725" s="23"/>
      <c r="W85725" s="23"/>
    </row>
    <row r="85726" spans="21:23" x14ac:dyDescent="0.25">
      <c r="U85726" s="23"/>
      <c r="V85726" s="23"/>
      <c r="W85726" s="23"/>
    </row>
    <row r="85727" spans="21:23" x14ac:dyDescent="0.25">
      <c r="U85727" s="23"/>
      <c r="V85727" s="23"/>
      <c r="W85727" s="23"/>
    </row>
    <row r="85728" spans="21:23" x14ac:dyDescent="0.25">
      <c r="U85728" s="23"/>
      <c r="V85728" s="23"/>
      <c r="W85728" s="23"/>
    </row>
    <row r="85729" spans="21:23" x14ac:dyDescent="0.25">
      <c r="U85729" s="23"/>
      <c r="V85729" s="23"/>
      <c r="W85729" s="23"/>
    </row>
    <row r="85730" spans="21:23" x14ac:dyDescent="0.25">
      <c r="U85730" s="23"/>
      <c r="V85730" s="23"/>
      <c r="W85730" s="23"/>
    </row>
    <row r="85731" spans="21:23" x14ac:dyDescent="0.25">
      <c r="U85731" s="23"/>
      <c r="V85731" s="23"/>
      <c r="W85731" s="23"/>
    </row>
    <row r="85732" spans="21:23" x14ac:dyDescent="0.25">
      <c r="U85732" s="23"/>
      <c r="V85732" s="23"/>
      <c r="W85732" s="23"/>
    </row>
    <row r="85733" spans="21:23" x14ac:dyDescent="0.25">
      <c r="U85733" s="23"/>
      <c r="V85733" s="23"/>
      <c r="W85733" s="23"/>
    </row>
    <row r="85734" spans="21:23" x14ac:dyDescent="0.25">
      <c r="U85734" s="23"/>
      <c r="V85734" s="23"/>
      <c r="W85734" s="23"/>
    </row>
    <row r="85735" spans="21:23" x14ac:dyDescent="0.25">
      <c r="U85735" s="23"/>
      <c r="V85735" s="23"/>
      <c r="W85735" s="23"/>
    </row>
    <row r="85736" spans="21:23" x14ac:dyDescent="0.25">
      <c r="U85736" s="23"/>
      <c r="V85736" s="23"/>
      <c r="W85736" s="23"/>
    </row>
    <row r="85737" spans="21:23" x14ac:dyDescent="0.25">
      <c r="U85737" s="23"/>
      <c r="V85737" s="23"/>
      <c r="W85737" s="23"/>
    </row>
    <row r="85738" spans="21:23" x14ac:dyDescent="0.25">
      <c r="U85738" s="23"/>
      <c r="V85738" s="23"/>
      <c r="W85738" s="23"/>
    </row>
    <row r="85739" spans="21:23" x14ac:dyDescent="0.25">
      <c r="U85739" s="23"/>
      <c r="V85739" s="23"/>
      <c r="W85739" s="23"/>
    </row>
    <row r="85740" spans="21:23" x14ac:dyDescent="0.25">
      <c r="U85740" s="23"/>
      <c r="V85740" s="23"/>
      <c r="W85740" s="23"/>
    </row>
    <row r="85741" spans="21:23" x14ac:dyDescent="0.25">
      <c r="U85741" s="23"/>
      <c r="V85741" s="23"/>
      <c r="W85741" s="23"/>
    </row>
    <row r="85742" spans="21:23" x14ac:dyDescent="0.25">
      <c r="U85742" s="23"/>
      <c r="V85742" s="23"/>
      <c r="W85742" s="23"/>
    </row>
    <row r="85743" spans="21:23" x14ac:dyDescent="0.25">
      <c r="U85743" s="23"/>
      <c r="V85743" s="23"/>
      <c r="W85743" s="23"/>
    </row>
    <row r="85744" spans="21:23" x14ac:dyDescent="0.25">
      <c r="U85744" s="23"/>
      <c r="V85744" s="23"/>
      <c r="W85744" s="23"/>
    </row>
    <row r="85745" spans="21:23" x14ac:dyDescent="0.25">
      <c r="U85745" s="23"/>
      <c r="V85745" s="23"/>
      <c r="W85745" s="23"/>
    </row>
    <row r="85746" spans="21:23" x14ac:dyDescent="0.25">
      <c r="U85746" s="23"/>
      <c r="V85746" s="23"/>
      <c r="W85746" s="23"/>
    </row>
    <row r="85747" spans="21:23" x14ac:dyDescent="0.25">
      <c r="U85747" s="23"/>
      <c r="V85747" s="23"/>
      <c r="W85747" s="23"/>
    </row>
    <row r="85748" spans="21:23" x14ac:dyDescent="0.25">
      <c r="U85748" s="23"/>
      <c r="V85748" s="23"/>
      <c r="W85748" s="23"/>
    </row>
    <row r="85749" spans="21:23" x14ac:dyDescent="0.25">
      <c r="U85749" s="23"/>
      <c r="V85749" s="23"/>
      <c r="W85749" s="23"/>
    </row>
    <row r="85750" spans="21:23" x14ac:dyDescent="0.25">
      <c r="U85750" s="23"/>
      <c r="V85750" s="23"/>
      <c r="W85750" s="23"/>
    </row>
    <row r="85751" spans="21:23" x14ac:dyDescent="0.25">
      <c r="U85751" s="23"/>
      <c r="V85751" s="23"/>
      <c r="W85751" s="23"/>
    </row>
    <row r="85752" spans="21:23" x14ac:dyDescent="0.25">
      <c r="U85752" s="23"/>
      <c r="V85752" s="23"/>
      <c r="W85752" s="23"/>
    </row>
    <row r="85753" spans="21:23" x14ac:dyDescent="0.25">
      <c r="U85753" s="23"/>
      <c r="V85753" s="23"/>
      <c r="W85753" s="23"/>
    </row>
    <row r="85754" spans="21:23" x14ac:dyDescent="0.25">
      <c r="U85754" s="23"/>
      <c r="V85754" s="23"/>
      <c r="W85754" s="23"/>
    </row>
    <row r="85755" spans="21:23" x14ac:dyDescent="0.25">
      <c r="U85755" s="23"/>
      <c r="V85755" s="23"/>
      <c r="W85755" s="23"/>
    </row>
    <row r="85756" spans="21:23" x14ac:dyDescent="0.25">
      <c r="U85756" s="23"/>
      <c r="V85756" s="23"/>
      <c r="W85756" s="23"/>
    </row>
    <row r="85757" spans="21:23" x14ac:dyDescent="0.25">
      <c r="U85757" s="23"/>
      <c r="V85757" s="23"/>
      <c r="W85757" s="23"/>
    </row>
    <row r="85758" spans="21:23" x14ac:dyDescent="0.25">
      <c r="U85758" s="23"/>
      <c r="V85758" s="23"/>
      <c r="W85758" s="23"/>
    </row>
    <row r="85759" spans="21:23" x14ac:dyDescent="0.25">
      <c r="U85759" s="23"/>
      <c r="V85759" s="23"/>
      <c r="W85759" s="23"/>
    </row>
    <row r="85760" spans="21:23" x14ac:dyDescent="0.25">
      <c r="U85760" s="23"/>
      <c r="V85760" s="23"/>
      <c r="W85760" s="23"/>
    </row>
    <row r="85761" spans="21:23" x14ac:dyDescent="0.25">
      <c r="U85761" s="23"/>
      <c r="V85761" s="23"/>
      <c r="W85761" s="23"/>
    </row>
    <row r="85762" spans="21:23" x14ac:dyDescent="0.25">
      <c r="U85762" s="23"/>
      <c r="V85762" s="23"/>
      <c r="W85762" s="23"/>
    </row>
    <row r="85763" spans="21:23" x14ac:dyDescent="0.25">
      <c r="U85763" s="23"/>
      <c r="V85763" s="23"/>
      <c r="W85763" s="23"/>
    </row>
    <row r="85764" spans="21:23" x14ac:dyDescent="0.25">
      <c r="U85764" s="23"/>
      <c r="V85764" s="23"/>
      <c r="W85764" s="23"/>
    </row>
    <row r="85765" spans="21:23" x14ac:dyDescent="0.25">
      <c r="U85765" s="23"/>
      <c r="V85765" s="23"/>
      <c r="W85765" s="23"/>
    </row>
    <row r="85766" spans="21:23" x14ac:dyDescent="0.25">
      <c r="U85766" s="23"/>
      <c r="V85766" s="23"/>
      <c r="W85766" s="23"/>
    </row>
    <row r="85767" spans="21:23" x14ac:dyDescent="0.25">
      <c r="U85767" s="23"/>
      <c r="V85767" s="23"/>
      <c r="W85767" s="23"/>
    </row>
    <row r="85768" spans="21:23" x14ac:dyDescent="0.25">
      <c r="U85768" s="23"/>
      <c r="V85768" s="23"/>
      <c r="W85768" s="23"/>
    </row>
    <row r="85769" spans="21:23" x14ac:dyDescent="0.25">
      <c r="U85769" s="23"/>
      <c r="V85769" s="23"/>
      <c r="W85769" s="23"/>
    </row>
    <row r="85770" spans="21:23" x14ac:dyDescent="0.25">
      <c r="U85770" s="23"/>
      <c r="V85770" s="23"/>
      <c r="W85770" s="23"/>
    </row>
    <row r="85771" spans="21:23" x14ac:dyDescent="0.25">
      <c r="U85771" s="23"/>
      <c r="V85771" s="23"/>
      <c r="W85771" s="23"/>
    </row>
    <row r="85772" spans="21:23" x14ac:dyDescent="0.25">
      <c r="U85772" s="23"/>
      <c r="V85772" s="23"/>
      <c r="W85772" s="23"/>
    </row>
    <row r="85773" spans="21:23" x14ac:dyDescent="0.25">
      <c r="U85773" s="23"/>
      <c r="V85773" s="23"/>
      <c r="W85773" s="23"/>
    </row>
    <row r="85774" spans="21:23" x14ac:dyDescent="0.25">
      <c r="U85774" s="23"/>
      <c r="V85774" s="23"/>
      <c r="W85774" s="23"/>
    </row>
    <row r="85775" spans="21:23" x14ac:dyDescent="0.25">
      <c r="U85775" s="23"/>
      <c r="V85775" s="23"/>
      <c r="W85775" s="23"/>
    </row>
    <row r="85776" spans="21:23" x14ac:dyDescent="0.25">
      <c r="U85776" s="23"/>
      <c r="V85776" s="23"/>
      <c r="W85776" s="23"/>
    </row>
    <row r="85777" spans="21:23" x14ac:dyDescent="0.25">
      <c r="U85777" s="23"/>
      <c r="V85777" s="23"/>
      <c r="W85777" s="23"/>
    </row>
    <row r="85778" spans="21:23" x14ac:dyDescent="0.25">
      <c r="U85778" s="23"/>
      <c r="V85778" s="23"/>
      <c r="W85778" s="23"/>
    </row>
    <row r="85779" spans="21:23" x14ac:dyDescent="0.25">
      <c r="U85779" s="23"/>
      <c r="V85779" s="23"/>
      <c r="W85779" s="23"/>
    </row>
    <row r="85780" spans="21:23" x14ac:dyDescent="0.25">
      <c r="U85780" s="23"/>
      <c r="V85780" s="23"/>
      <c r="W85780" s="23"/>
    </row>
    <row r="85781" spans="21:23" x14ac:dyDescent="0.25">
      <c r="U85781" s="23"/>
      <c r="V85781" s="23"/>
      <c r="W85781" s="23"/>
    </row>
    <row r="85782" spans="21:23" x14ac:dyDescent="0.25">
      <c r="U85782" s="23"/>
      <c r="V85782" s="23"/>
      <c r="W85782" s="23"/>
    </row>
    <row r="85783" spans="21:23" x14ac:dyDescent="0.25">
      <c r="U85783" s="23"/>
      <c r="V85783" s="23"/>
      <c r="W85783" s="23"/>
    </row>
    <row r="85784" spans="21:23" x14ac:dyDescent="0.25">
      <c r="U85784" s="23"/>
      <c r="V85784" s="23"/>
      <c r="W85784" s="23"/>
    </row>
    <row r="85785" spans="21:23" x14ac:dyDescent="0.25">
      <c r="U85785" s="23"/>
      <c r="V85785" s="23"/>
      <c r="W85785" s="23"/>
    </row>
    <row r="85786" spans="21:23" x14ac:dyDescent="0.25">
      <c r="U85786" s="23"/>
      <c r="V85786" s="23"/>
      <c r="W85786" s="23"/>
    </row>
    <row r="85787" spans="21:23" x14ac:dyDescent="0.25">
      <c r="U85787" s="23"/>
      <c r="V85787" s="23"/>
      <c r="W85787" s="23"/>
    </row>
    <row r="85788" spans="21:23" x14ac:dyDescent="0.25">
      <c r="U85788" s="23"/>
      <c r="V85788" s="23"/>
      <c r="W85788" s="23"/>
    </row>
    <row r="85789" spans="21:23" x14ac:dyDescent="0.25">
      <c r="U85789" s="23"/>
      <c r="V85789" s="23"/>
      <c r="W85789" s="23"/>
    </row>
    <row r="85790" spans="21:23" x14ac:dyDescent="0.25">
      <c r="U85790" s="23"/>
      <c r="V85790" s="23"/>
      <c r="W85790" s="23"/>
    </row>
    <row r="85791" spans="21:23" x14ac:dyDescent="0.25">
      <c r="U85791" s="23"/>
      <c r="V85791" s="23"/>
      <c r="W85791" s="23"/>
    </row>
    <row r="85792" spans="21:23" x14ac:dyDescent="0.25">
      <c r="U85792" s="23"/>
      <c r="V85792" s="23"/>
      <c r="W85792" s="23"/>
    </row>
    <row r="85793" spans="21:23" x14ac:dyDescent="0.25">
      <c r="U85793" s="23"/>
      <c r="V85793" s="23"/>
      <c r="W85793" s="23"/>
    </row>
    <row r="85794" spans="21:23" x14ac:dyDescent="0.25">
      <c r="U85794" s="23"/>
      <c r="V85794" s="23"/>
      <c r="W85794" s="23"/>
    </row>
    <row r="85795" spans="21:23" x14ac:dyDescent="0.25">
      <c r="U85795" s="23"/>
      <c r="V85795" s="23"/>
      <c r="W85795" s="23"/>
    </row>
    <row r="85796" spans="21:23" x14ac:dyDescent="0.25">
      <c r="U85796" s="23"/>
      <c r="V85796" s="23"/>
      <c r="W85796" s="23"/>
    </row>
    <row r="85797" spans="21:23" x14ac:dyDescent="0.25">
      <c r="U85797" s="23"/>
      <c r="V85797" s="23"/>
      <c r="W85797" s="23"/>
    </row>
    <row r="85798" spans="21:23" x14ac:dyDescent="0.25">
      <c r="U85798" s="23"/>
      <c r="V85798" s="23"/>
      <c r="W85798" s="23"/>
    </row>
    <row r="85799" spans="21:23" x14ac:dyDescent="0.25">
      <c r="U85799" s="23"/>
      <c r="V85799" s="23"/>
      <c r="W85799" s="23"/>
    </row>
    <row r="85800" spans="21:23" x14ac:dyDescent="0.25">
      <c r="U85800" s="23"/>
      <c r="V85800" s="23"/>
      <c r="W85800" s="23"/>
    </row>
    <row r="85801" spans="21:23" x14ac:dyDescent="0.25">
      <c r="U85801" s="23"/>
      <c r="V85801" s="23"/>
      <c r="W85801" s="23"/>
    </row>
    <row r="85802" spans="21:23" x14ac:dyDescent="0.25">
      <c r="U85802" s="23"/>
      <c r="V85802" s="23"/>
      <c r="W85802" s="23"/>
    </row>
    <row r="85803" spans="21:23" x14ac:dyDescent="0.25">
      <c r="U85803" s="23"/>
      <c r="V85803" s="23"/>
      <c r="W85803" s="23"/>
    </row>
    <row r="85804" spans="21:23" x14ac:dyDescent="0.25">
      <c r="U85804" s="23"/>
      <c r="V85804" s="23"/>
      <c r="W85804" s="23"/>
    </row>
    <row r="85805" spans="21:23" x14ac:dyDescent="0.25">
      <c r="U85805" s="23"/>
      <c r="V85805" s="23"/>
      <c r="W85805" s="23"/>
    </row>
    <row r="85806" spans="21:23" x14ac:dyDescent="0.25">
      <c r="U85806" s="23"/>
      <c r="V85806" s="23"/>
      <c r="W85806" s="23"/>
    </row>
    <row r="85807" spans="21:23" x14ac:dyDescent="0.25">
      <c r="U85807" s="23"/>
      <c r="V85807" s="23"/>
      <c r="W85807" s="23"/>
    </row>
    <row r="85808" spans="21:23" x14ac:dyDescent="0.25">
      <c r="U85808" s="23"/>
      <c r="V85808" s="23"/>
      <c r="W85808" s="23"/>
    </row>
    <row r="85809" spans="21:23" x14ac:dyDescent="0.25">
      <c r="U85809" s="23"/>
      <c r="V85809" s="23"/>
      <c r="W85809" s="23"/>
    </row>
    <row r="85810" spans="21:23" x14ac:dyDescent="0.25">
      <c r="U85810" s="23"/>
      <c r="V85810" s="23"/>
      <c r="W85810" s="23"/>
    </row>
    <row r="85811" spans="21:23" x14ac:dyDescent="0.25">
      <c r="U85811" s="23"/>
      <c r="V85811" s="23"/>
      <c r="W85811" s="23"/>
    </row>
    <row r="85812" spans="21:23" x14ac:dyDescent="0.25">
      <c r="U85812" s="23"/>
      <c r="V85812" s="23"/>
      <c r="W85812" s="23"/>
    </row>
    <row r="85813" spans="21:23" x14ac:dyDescent="0.25">
      <c r="U85813" s="23"/>
      <c r="V85813" s="23"/>
      <c r="W85813" s="23"/>
    </row>
    <row r="85814" spans="21:23" x14ac:dyDescent="0.25">
      <c r="U85814" s="23"/>
      <c r="V85814" s="23"/>
      <c r="W85814" s="23"/>
    </row>
    <row r="85815" spans="21:23" x14ac:dyDescent="0.25">
      <c r="U85815" s="23"/>
      <c r="V85815" s="23"/>
      <c r="W85815" s="23"/>
    </row>
    <row r="85816" spans="21:23" x14ac:dyDescent="0.25">
      <c r="U85816" s="23"/>
      <c r="V85816" s="23"/>
      <c r="W85816" s="23"/>
    </row>
    <row r="85817" spans="21:23" x14ac:dyDescent="0.25">
      <c r="U85817" s="23"/>
      <c r="V85817" s="23"/>
      <c r="W85817" s="23"/>
    </row>
    <row r="85818" spans="21:23" x14ac:dyDescent="0.25">
      <c r="U85818" s="23"/>
      <c r="V85818" s="23"/>
      <c r="W85818" s="23"/>
    </row>
    <row r="85819" spans="21:23" x14ac:dyDescent="0.25">
      <c r="U85819" s="23"/>
      <c r="V85819" s="23"/>
      <c r="W85819" s="23"/>
    </row>
    <row r="85820" spans="21:23" x14ac:dyDescent="0.25">
      <c r="U85820" s="23"/>
      <c r="V85820" s="23"/>
      <c r="W85820" s="23"/>
    </row>
    <row r="85821" spans="21:23" x14ac:dyDescent="0.25">
      <c r="U85821" s="23"/>
      <c r="V85821" s="23"/>
      <c r="W85821" s="23"/>
    </row>
    <row r="85822" spans="21:23" x14ac:dyDescent="0.25">
      <c r="U85822" s="23"/>
      <c r="V85822" s="23"/>
      <c r="W85822" s="23"/>
    </row>
    <row r="85823" spans="21:23" x14ac:dyDescent="0.25">
      <c r="U85823" s="23"/>
      <c r="V85823" s="23"/>
      <c r="W85823" s="23"/>
    </row>
    <row r="85824" spans="21:23" x14ac:dyDescent="0.25">
      <c r="U85824" s="23"/>
      <c r="V85824" s="23"/>
      <c r="W85824" s="23"/>
    </row>
    <row r="85825" spans="21:23" x14ac:dyDescent="0.25">
      <c r="U85825" s="23"/>
      <c r="V85825" s="23"/>
      <c r="W85825" s="23"/>
    </row>
    <row r="85826" spans="21:23" x14ac:dyDescent="0.25">
      <c r="U85826" s="23"/>
      <c r="V85826" s="23"/>
      <c r="W85826" s="23"/>
    </row>
    <row r="85827" spans="21:23" x14ac:dyDescent="0.25">
      <c r="U85827" s="23"/>
      <c r="V85827" s="23"/>
      <c r="W85827" s="23"/>
    </row>
    <row r="85828" spans="21:23" x14ac:dyDescent="0.25">
      <c r="U85828" s="23"/>
      <c r="V85828" s="23"/>
      <c r="W85828" s="23"/>
    </row>
    <row r="85829" spans="21:23" x14ac:dyDescent="0.25">
      <c r="U85829" s="23"/>
      <c r="V85829" s="23"/>
      <c r="W85829" s="23"/>
    </row>
    <row r="85830" spans="21:23" x14ac:dyDescent="0.25">
      <c r="U85830" s="23"/>
      <c r="V85830" s="23"/>
      <c r="W85830" s="23"/>
    </row>
    <row r="85831" spans="21:23" x14ac:dyDescent="0.25">
      <c r="U85831" s="23"/>
      <c r="V85831" s="23"/>
      <c r="W85831" s="23"/>
    </row>
    <row r="85832" spans="21:23" x14ac:dyDescent="0.25">
      <c r="U85832" s="23"/>
      <c r="V85832" s="23"/>
      <c r="W85832" s="23"/>
    </row>
    <row r="85833" spans="21:23" x14ac:dyDescent="0.25">
      <c r="U85833" s="23"/>
      <c r="V85833" s="23"/>
      <c r="W85833" s="23"/>
    </row>
    <row r="85834" spans="21:23" x14ac:dyDescent="0.25">
      <c r="U85834" s="23"/>
      <c r="V85834" s="23"/>
      <c r="W85834" s="23"/>
    </row>
    <row r="85835" spans="21:23" x14ac:dyDescent="0.25">
      <c r="U85835" s="23"/>
      <c r="V85835" s="23"/>
      <c r="W85835" s="23"/>
    </row>
    <row r="85836" spans="21:23" x14ac:dyDescent="0.25">
      <c r="U85836" s="23"/>
      <c r="V85836" s="23"/>
      <c r="W85836" s="23"/>
    </row>
    <row r="85837" spans="21:23" x14ac:dyDescent="0.25">
      <c r="U85837" s="23"/>
      <c r="V85837" s="23"/>
      <c r="W85837" s="23"/>
    </row>
    <row r="85838" spans="21:23" x14ac:dyDescent="0.25">
      <c r="U85838" s="23"/>
      <c r="V85838" s="23"/>
      <c r="W85838" s="23"/>
    </row>
    <row r="85839" spans="21:23" x14ac:dyDescent="0.25">
      <c r="U85839" s="23"/>
      <c r="V85839" s="23"/>
      <c r="W85839" s="23"/>
    </row>
    <row r="85840" spans="21:23" x14ac:dyDescent="0.25">
      <c r="U85840" s="23"/>
      <c r="V85840" s="23"/>
      <c r="W85840" s="23"/>
    </row>
    <row r="85841" spans="21:23" x14ac:dyDescent="0.25">
      <c r="U85841" s="23"/>
      <c r="V85841" s="23"/>
      <c r="W85841" s="23"/>
    </row>
    <row r="85842" spans="21:23" x14ac:dyDescent="0.25">
      <c r="U85842" s="23"/>
      <c r="V85842" s="23"/>
      <c r="W85842" s="23"/>
    </row>
    <row r="85843" spans="21:23" x14ac:dyDescent="0.25">
      <c r="U85843" s="23"/>
      <c r="V85843" s="23"/>
      <c r="W85843" s="23"/>
    </row>
    <row r="85844" spans="21:23" x14ac:dyDescent="0.25">
      <c r="U85844" s="23"/>
      <c r="V85844" s="23"/>
      <c r="W85844" s="23"/>
    </row>
    <row r="85845" spans="21:23" x14ac:dyDescent="0.25">
      <c r="U85845" s="23"/>
      <c r="V85845" s="23"/>
      <c r="W85845" s="23"/>
    </row>
    <row r="85846" spans="21:23" x14ac:dyDescent="0.25">
      <c r="U85846" s="23"/>
      <c r="V85846" s="23"/>
      <c r="W85846" s="23"/>
    </row>
    <row r="85847" spans="21:23" x14ac:dyDescent="0.25">
      <c r="U85847" s="23"/>
      <c r="V85847" s="23"/>
      <c r="W85847" s="23"/>
    </row>
    <row r="85848" spans="21:23" x14ac:dyDescent="0.25">
      <c r="U85848" s="23"/>
      <c r="V85848" s="23"/>
      <c r="W85848" s="23"/>
    </row>
    <row r="85849" spans="21:23" x14ac:dyDescent="0.25">
      <c r="U85849" s="23"/>
      <c r="V85849" s="23"/>
      <c r="W85849" s="23"/>
    </row>
    <row r="85850" spans="21:23" x14ac:dyDescent="0.25">
      <c r="U85850" s="23"/>
      <c r="V85850" s="23"/>
      <c r="W85850" s="23"/>
    </row>
    <row r="85851" spans="21:23" x14ac:dyDescent="0.25">
      <c r="U85851" s="23"/>
      <c r="V85851" s="23"/>
      <c r="W85851" s="23"/>
    </row>
    <row r="85852" spans="21:23" x14ac:dyDescent="0.25">
      <c r="U85852" s="23"/>
      <c r="V85852" s="23"/>
      <c r="W85852" s="23"/>
    </row>
    <row r="85853" spans="21:23" x14ac:dyDescent="0.25">
      <c r="U85853" s="23"/>
      <c r="V85853" s="23"/>
      <c r="W85853" s="23"/>
    </row>
    <row r="85854" spans="21:23" x14ac:dyDescent="0.25">
      <c r="U85854" s="23"/>
      <c r="V85854" s="23"/>
      <c r="W85854" s="23"/>
    </row>
    <row r="85855" spans="21:23" x14ac:dyDescent="0.25">
      <c r="U85855" s="23"/>
      <c r="V85855" s="23"/>
      <c r="W85855" s="23"/>
    </row>
    <row r="85856" spans="21:23" x14ac:dyDescent="0.25">
      <c r="U85856" s="23"/>
      <c r="V85856" s="23"/>
      <c r="W85856" s="23"/>
    </row>
    <row r="85857" spans="21:23" x14ac:dyDescent="0.25">
      <c r="U85857" s="23"/>
      <c r="V85857" s="23"/>
      <c r="W85857" s="23"/>
    </row>
    <row r="85858" spans="21:23" x14ac:dyDescent="0.25">
      <c r="U85858" s="23"/>
      <c r="V85858" s="23"/>
      <c r="W85858" s="23"/>
    </row>
    <row r="85859" spans="21:23" x14ac:dyDescent="0.25">
      <c r="U85859" s="23"/>
      <c r="V85859" s="23"/>
      <c r="W85859" s="23"/>
    </row>
    <row r="85860" spans="21:23" x14ac:dyDescent="0.25">
      <c r="U85860" s="23"/>
      <c r="V85860" s="23"/>
      <c r="W85860" s="23"/>
    </row>
    <row r="85861" spans="21:23" x14ac:dyDescent="0.25">
      <c r="U85861" s="23"/>
      <c r="V85861" s="23"/>
      <c r="W85861" s="23"/>
    </row>
    <row r="85862" spans="21:23" x14ac:dyDescent="0.25">
      <c r="U85862" s="23"/>
      <c r="V85862" s="23"/>
      <c r="W85862" s="23"/>
    </row>
    <row r="85863" spans="21:23" x14ac:dyDescent="0.25">
      <c r="U85863" s="23"/>
      <c r="V85863" s="23"/>
      <c r="W85863" s="23"/>
    </row>
    <row r="85864" spans="21:23" x14ac:dyDescent="0.25">
      <c r="U85864" s="23"/>
      <c r="V85864" s="23"/>
      <c r="W85864" s="23"/>
    </row>
    <row r="85865" spans="21:23" x14ac:dyDescent="0.25">
      <c r="U85865" s="23"/>
      <c r="V85865" s="23"/>
      <c r="W85865" s="23"/>
    </row>
    <row r="85866" spans="21:23" x14ac:dyDescent="0.25">
      <c r="U85866" s="23"/>
      <c r="V85866" s="23"/>
      <c r="W85866" s="23"/>
    </row>
    <row r="85867" spans="21:23" x14ac:dyDescent="0.25">
      <c r="U85867" s="23"/>
      <c r="V85867" s="23"/>
      <c r="W85867" s="23"/>
    </row>
    <row r="85868" spans="21:23" x14ac:dyDescent="0.25">
      <c r="U85868" s="23"/>
      <c r="V85868" s="23"/>
      <c r="W85868" s="23"/>
    </row>
    <row r="85869" spans="21:23" x14ac:dyDescent="0.25">
      <c r="U85869" s="23"/>
      <c r="V85869" s="23"/>
      <c r="W85869" s="23"/>
    </row>
    <row r="85870" spans="21:23" x14ac:dyDescent="0.25">
      <c r="U85870" s="23"/>
      <c r="V85870" s="23"/>
      <c r="W85870" s="23"/>
    </row>
    <row r="85871" spans="21:23" x14ac:dyDescent="0.25">
      <c r="U85871" s="23"/>
      <c r="V85871" s="23"/>
      <c r="W85871" s="23"/>
    </row>
    <row r="85872" spans="21:23" x14ac:dyDescent="0.25">
      <c r="U85872" s="23"/>
      <c r="V85872" s="23"/>
      <c r="W85872" s="23"/>
    </row>
    <row r="85873" spans="21:23" x14ac:dyDescent="0.25">
      <c r="U85873" s="23"/>
      <c r="V85873" s="23"/>
      <c r="W85873" s="23"/>
    </row>
    <row r="85874" spans="21:23" x14ac:dyDescent="0.25">
      <c r="U85874" s="23"/>
      <c r="V85874" s="23"/>
      <c r="W85874" s="23"/>
    </row>
    <row r="85875" spans="21:23" x14ac:dyDescent="0.25">
      <c r="U85875" s="23"/>
      <c r="V85875" s="23"/>
      <c r="W85875" s="23"/>
    </row>
    <row r="85876" spans="21:23" x14ac:dyDescent="0.25">
      <c r="U85876" s="23"/>
      <c r="V85876" s="23"/>
      <c r="W85876" s="23"/>
    </row>
    <row r="85877" spans="21:23" x14ac:dyDescent="0.25">
      <c r="U85877" s="23"/>
      <c r="V85877" s="23"/>
      <c r="W85877" s="23"/>
    </row>
    <row r="85878" spans="21:23" x14ac:dyDescent="0.25">
      <c r="U85878" s="23"/>
      <c r="V85878" s="23"/>
      <c r="W85878" s="23"/>
    </row>
    <row r="85879" spans="21:23" x14ac:dyDescent="0.25">
      <c r="U85879" s="23"/>
      <c r="V85879" s="23"/>
      <c r="W85879" s="23"/>
    </row>
    <row r="85880" spans="21:23" x14ac:dyDescent="0.25">
      <c r="U85880" s="23"/>
      <c r="V85880" s="23"/>
      <c r="W85880" s="23"/>
    </row>
    <row r="85881" spans="21:23" x14ac:dyDescent="0.25">
      <c r="U85881" s="23"/>
      <c r="V85881" s="23"/>
      <c r="W85881" s="23"/>
    </row>
    <row r="85882" spans="21:23" x14ac:dyDescent="0.25">
      <c r="U85882" s="23"/>
      <c r="V85882" s="23"/>
      <c r="W85882" s="23"/>
    </row>
    <row r="85883" spans="21:23" x14ac:dyDescent="0.25">
      <c r="U85883" s="23"/>
      <c r="V85883" s="23"/>
      <c r="W85883" s="23"/>
    </row>
    <row r="85884" spans="21:23" x14ac:dyDescent="0.25">
      <c r="U85884" s="23"/>
      <c r="V85884" s="23"/>
      <c r="W85884" s="23"/>
    </row>
    <row r="85885" spans="21:23" x14ac:dyDescent="0.25">
      <c r="U85885" s="23"/>
      <c r="V85885" s="23"/>
      <c r="W85885" s="23"/>
    </row>
    <row r="85886" spans="21:23" x14ac:dyDescent="0.25">
      <c r="U85886" s="23"/>
      <c r="V85886" s="23"/>
      <c r="W85886" s="23"/>
    </row>
    <row r="85887" spans="21:23" x14ac:dyDescent="0.25">
      <c r="U85887" s="23"/>
      <c r="V85887" s="23"/>
      <c r="W85887" s="23"/>
    </row>
    <row r="85888" spans="21:23" x14ac:dyDescent="0.25">
      <c r="U85888" s="23"/>
      <c r="V85888" s="23"/>
      <c r="W85888" s="23"/>
    </row>
    <row r="85889" spans="21:23" x14ac:dyDescent="0.25">
      <c r="U85889" s="23"/>
      <c r="V85889" s="23"/>
      <c r="W85889" s="23"/>
    </row>
    <row r="85890" spans="21:23" x14ac:dyDescent="0.25">
      <c r="U85890" s="23"/>
      <c r="V85890" s="23"/>
      <c r="W85890" s="23"/>
    </row>
    <row r="85891" spans="21:23" x14ac:dyDescent="0.25">
      <c r="U85891" s="23"/>
      <c r="V85891" s="23"/>
      <c r="W85891" s="23"/>
    </row>
    <row r="85892" spans="21:23" x14ac:dyDescent="0.25">
      <c r="U85892" s="23"/>
      <c r="V85892" s="23"/>
      <c r="W85892" s="23"/>
    </row>
    <row r="85893" spans="21:23" x14ac:dyDescent="0.25">
      <c r="U85893" s="23"/>
      <c r="V85893" s="23"/>
      <c r="W85893" s="23"/>
    </row>
    <row r="85894" spans="21:23" x14ac:dyDescent="0.25">
      <c r="U85894" s="23"/>
      <c r="V85894" s="23"/>
      <c r="W85894" s="23"/>
    </row>
    <row r="85895" spans="21:23" x14ac:dyDescent="0.25">
      <c r="U85895" s="23"/>
      <c r="V85895" s="23"/>
      <c r="W85895" s="23"/>
    </row>
    <row r="85896" spans="21:23" x14ac:dyDescent="0.25">
      <c r="U85896" s="23"/>
      <c r="V85896" s="23"/>
      <c r="W85896" s="23"/>
    </row>
    <row r="85897" spans="21:23" x14ac:dyDescent="0.25">
      <c r="U85897" s="23"/>
      <c r="V85897" s="23"/>
      <c r="W85897" s="23"/>
    </row>
    <row r="85898" spans="21:23" x14ac:dyDescent="0.25">
      <c r="U85898" s="23"/>
      <c r="V85898" s="23"/>
      <c r="W85898" s="23"/>
    </row>
    <row r="85899" spans="21:23" x14ac:dyDescent="0.25">
      <c r="U85899" s="23"/>
      <c r="V85899" s="23"/>
      <c r="W85899" s="23"/>
    </row>
    <row r="85900" spans="21:23" x14ac:dyDescent="0.25">
      <c r="U85900" s="23"/>
      <c r="V85900" s="23"/>
      <c r="W85900" s="23"/>
    </row>
    <row r="85901" spans="21:23" x14ac:dyDescent="0.25">
      <c r="U85901" s="23"/>
      <c r="V85901" s="23"/>
      <c r="W85901" s="23"/>
    </row>
    <row r="85902" spans="21:23" x14ac:dyDescent="0.25">
      <c r="U85902" s="23"/>
      <c r="V85902" s="23"/>
      <c r="W85902" s="23"/>
    </row>
    <row r="85903" spans="21:23" x14ac:dyDescent="0.25">
      <c r="U85903" s="23"/>
      <c r="V85903" s="23"/>
      <c r="W85903" s="23"/>
    </row>
    <row r="85904" spans="21:23" x14ac:dyDescent="0.25">
      <c r="U85904" s="23"/>
      <c r="V85904" s="23"/>
      <c r="W85904" s="23"/>
    </row>
    <row r="85905" spans="21:23" x14ac:dyDescent="0.25">
      <c r="U85905" s="23"/>
      <c r="V85905" s="23"/>
      <c r="W85905" s="23"/>
    </row>
    <row r="85906" spans="21:23" x14ac:dyDescent="0.25">
      <c r="U85906" s="23"/>
      <c r="V85906" s="23"/>
      <c r="W85906" s="23"/>
    </row>
    <row r="85907" spans="21:23" x14ac:dyDescent="0.25">
      <c r="U85907" s="23"/>
      <c r="V85907" s="23"/>
      <c r="W85907" s="23"/>
    </row>
    <row r="85908" spans="21:23" x14ac:dyDescent="0.25">
      <c r="U85908" s="23"/>
      <c r="V85908" s="23"/>
      <c r="W85908" s="23"/>
    </row>
    <row r="85909" spans="21:23" x14ac:dyDescent="0.25">
      <c r="U85909" s="23"/>
      <c r="V85909" s="23"/>
      <c r="W85909" s="23"/>
    </row>
    <row r="85910" spans="21:23" x14ac:dyDescent="0.25">
      <c r="U85910" s="23"/>
      <c r="V85910" s="23"/>
      <c r="W85910" s="23"/>
    </row>
    <row r="85911" spans="21:23" x14ac:dyDescent="0.25">
      <c r="U85911" s="23"/>
      <c r="V85911" s="23"/>
      <c r="W85911" s="23"/>
    </row>
    <row r="85912" spans="21:23" x14ac:dyDescent="0.25">
      <c r="U85912" s="23"/>
      <c r="V85912" s="23"/>
      <c r="W85912" s="23"/>
    </row>
    <row r="85913" spans="21:23" x14ac:dyDescent="0.25">
      <c r="U85913" s="23"/>
      <c r="V85913" s="23"/>
      <c r="W85913" s="23"/>
    </row>
    <row r="85914" spans="21:23" x14ac:dyDescent="0.25">
      <c r="U85914" s="23"/>
      <c r="V85914" s="23"/>
      <c r="W85914" s="23"/>
    </row>
    <row r="85915" spans="21:23" x14ac:dyDescent="0.25">
      <c r="U85915" s="23"/>
      <c r="V85915" s="23"/>
      <c r="W85915" s="23"/>
    </row>
    <row r="85916" spans="21:23" x14ac:dyDescent="0.25">
      <c r="U85916" s="23"/>
      <c r="V85916" s="23"/>
      <c r="W85916" s="23"/>
    </row>
    <row r="85917" spans="21:23" x14ac:dyDescent="0.25">
      <c r="U85917" s="23"/>
      <c r="V85917" s="23"/>
      <c r="W85917" s="23"/>
    </row>
    <row r="85918" spans="21:23" x14ac:dyDescent="0.25">
      <c r="U85918" s="23"/>
      <c r="V85918" s="23"/>
      <c r="W85918" s="23"/>
    </row>
    <row r="85919" spans="21:23" x14ac:dyDescent="0.25">
      <c r="U85919" s="23"/>
      <c r="V85919" s="23"/>
      <c r="W85919" s="23"/>
    </row>
    <row r="85920" spans="21:23" x14ac:dyDescent="0.25">
      <c r="U85920" s="23"/>
      <c r="V85920" s="23"/>
      <c r="W85920" s="23"/>
    </row>
    <row r="85921" spans="21:23" x14ac:dyDescent="0.25">
      <c r="U85921" s="23"/>
      <c r="V85921" s="23"/>
      <c r="W85921" s="23"/>
    </row>
    <row r="85922" spans="21:23" x14ac:dyDescent="0.25">
      <c r="U85922" s="23"/>
      <c r="V85922" s="23"/>
      <c r="W85922" s="23"/>
    </row>
    <row r="85923" spans="21:23" x14ac:dyDescent="0.25">
      <c r="U85923" s="23"/>
      <c r="V85923" s="23"/>
      <c r="W85923" s="23"/>
    </row>
    <row r="85924" spans="21:23" x14ac:dyDescent="0.25">
      <c r="U85924" s="23"/>
      <c r="V85924" s="23"/>
      <c r="W85924" s="23"/>
    </row>
    <row r="85925" spans="21:23" x14ac:dyDescent="0.25">
      <c r="U85925" s="23"/>
      <c r="V85925" s="23"/>
      <c r="W85925" s="23"/>
    </row>
    <row r="85926" spans="21:23" x14ac:dyDescent="0.25">
      <c r="U85926" s="23"/>
      <c r="V85926" s="23"/>
      <c r="W85926" s="23"/>
    </row>
    <row r="85927" spans="21:23" x14ac:dyDescent="0.25">
      <c r="U85927" s="23"/>
      <c r="V85927" s="23"/>
      <c r="W85927" s="23"/>
    </row>
    <row r="85928" spans="21:23" x14ac:dyDescent="0.25">
      <c r="U85928" s="23"/>
      <c r="V85928" s="23"/>
      <c r="W85928" s="23"/>
    </row>
    <row r="85929" spans="21:23" x14ac:dyDescent="0.25">
      <c r="U85929" s="23"/>
      <c r="V85929" s="23"/>
      <c r="W85929" s="23"/>
    </row>
    <row r="85930" spans="21:23" x14ac:dyDescent="0.25">
      <c r="U85930" s="23"/>
      <c r="V85930" s="23"/>
      <c r="W85930" s="23"/>
    </row>
    <row r="85931" spans="21:23" x14ac:dyDescent="0.25">
      <c r="U85931" s="23"/>
      <c r="V85931" s="23"/>
      <c r="W85931" s="23"/>
    </row>
    <row r="85932" spans="21:23" x14ac:dyDescent="0.25">
      <c r="U85932" s="23"/>
      <c r="V85932" s="23"/>
      <c r="W85932" s="23"/>
    </row>
    <row r="85933" spans="21:23" x14ac:dyDescent="0.25">
      <c r="U85933" s="23"/>
      <c r="V85933" s="23"/>
      <c r="W85933" s="23"/>
    </row>
    <row r="85934" spans="21:23" x14ac:dyDescent="0.25">
      <c r="U85934" s="23"/>
      <c r="V85934" s="23"/>
      <c r="W85934" s="23"/>
    </row>
    <row r="85935" spans="21:23" x14ac:dyDescent="0.25">
      <c r="U85935" s="23"/>
      <c r="V85935" s="23"/>
      <c r="W85935" s="23"/>
    </row>
    <row r="85936" spans="21:23" x14ac:dyDescent="0.25">
      <c r="U85936" s="23"/>
      <c r="V85936" s="23"/>
      <c r="W85936" s="23"/>
    </row>
    <row r="85937" spans="21:23" x14ac:dyDescent="0.25">
      <c r="U85937" s="23"/>
      <c r="V85937" s="23"/>
      <c r="W85937" s="23"/>
    </row>
    <row r="85938" spans="21:23" x14ac:dyDescent="0.25">
      <c r="U85938" s="23"/>
      <c r="V85938" s="23"/>
      <c r="W85938" s="23"/>
    </row>
    <row r="85939" spans="21:23" x14ac:dyDescent="0.25">
      <c r="U85939" s="23"/>
      <c r="V85939" s="23"/>
      <c r="W85939" s="23"/>
    </row>
    <row r="85940" spans="21:23" x14ac:dyDescent="0.25">
      <c r="U85940" s="23"/>
      <c r="V85940" s="23"/>
      <c r="W85940" s="23"/>
    </row>
    <row r="85941" spans="21:23" x14ac:dyDescent="0.25">
      <c r="U85941" s="23"/>
      <c r="V85941" s="23"/>
      <c r="W85941" s="23"/>
    </row>
    <row r="85942" spans="21:23" x14ac:dyDescent="0.25">
      <c r="U85942" s="23"/>
      <c r="V85942" s="23"/>
      <c r="W85942" s="23"/>
    </row>
    <row r="85943" spans="21:23" x14ac:dyDescent="0.25">
      <c r="U85943" s="23"/>
      <c r="V85943" s="23"/>
      <c r="W85943" s="23"/>
    </row>
    <row r="85944" spans="21:23" x14ac:dyDescent="0.25">
      <c r="U85944" s="23"/>
      <c r="V85944" s="23"/>
      <c r="W85944" s="23"/>
    </row>
    <row r="85945" spans="21:23" x14ac:dyDescent="0.25">
      <c r="U85945" s="23"/>
      <c r="V85945" s="23"/>
      <c r="W85945" s="23"/>
    </row>
    <row r="85946" spans="21:23" x14ac:dyDescent="0.25">
      <c r="U85946" s="23"/>
      <c r="V85946" s="23"/>
      <c r="W85946" s="23"/>
    </row>
    <row r="85947" spans="21:23" x14ac:dyDescent="0.25">
      <c r="U85947" s="23"/>
      <c r="V85947" s="23"/>
      <c r="W85947" s="23"/>
    </row>
    <row r="85948" spans="21:23" x14ac:dyDescent="0.25">
      <c r="U85948" s="23"/>
      <c r="V85948" s="23"/>
      <c r="W85948" s="23"/>
    </row>
    <row r="85949" spans="21:23" x14ac:dyDescent="0.25">
      <c r="U85949" s="23"/>
      <c r="V85949" s="23"/>
      <c r="W85949" s="23"/>
    </row>
    <row r="85950" spans="21:23" x14ac:dyDescent="0.25">
      <c r="U85950" s="23"/>
      <c r="V85950" s="23"/>
      <c r="W85950" s="23"/>
    </row>
    <row r="85951" spans="21:23" x14ac:dyDescent="0.25">
      <c r="U85951" s="23"/>
      <c r="V85951" s="23"/>
      <c r="W85951" s="23"/>
    </row>
    <row r="85952" spans="21:23" x14ac:dyDescent="0.25">
      <c r="U85952" s="23"/>
      <c r="V85952" s="23"/>
      <c r="W85952" s="23"/>
    </row>
    <row r="85953" spans="21:23" x14ac:dyDescent="0.25">
      <c r="U85953" s="23"/>
      <c r="V85953" s="23"/>
      <c r="W85953" s="23"/>
    </row>
    <row r="85954" spans="21:23" x14ac:dyDescent="0.25">
      <c r="U85954" s="23"/>
      <c r="V85954" s="23"/>
      <c r="W85954" s="23"/>
    </row>
    <row r="85955" spans="21:23" x14ac:dyDescent="0.25">
      <c r="U85955" s="23"/>
      <c r="V85955" s="23"/>
      <c r="W85955" s="23"/>
    </row>
    <row r="85956" spans="21:23" x14ac:dyDescent="0.25">
      <c r="U85956" s="23"/>
      <c r="V85956" s="23"/>
      <c r="W85956" s="23"/>
    </row>
    <row r="85957" spans="21:23" x14ac:dyDescent="0.25">
      <c r="U85957" s="23"/>
      <c r="V85957" s="23"/>
      <c r="W85957" s="23"/>
    </row>
    <row r="85958" spans="21:23" x14ac:dyDescent="0.25">
      <c r="U85958" s="23"/>
      <c r="V85958" s="23"/>
      <c r="W85958" s="23"/>
    </row>
    <row r="85959" spans="21:23" x14ac:dyDescent="0.25">
      <c r="U85959" s="23"/>
      <c r="V85959" s="23"/>
      <c r="W85959" s="23"/>
    </row>
    <row r="85960" spans="21:23" x14ac:dyDescent="0.25">
      <c r="U85960" s="23"/>
      <c r="V85960" s="23"/>
      <c r="W85960" s="23"/>
    </row>
    <row r="85961" spans="21:23" x14ac:dyDescent="0.25">
      <c r="U85961" s="23"/>
      <c r="V85961" s="23"/>
      <c r="W85961" s="23"/>
    </row>
    <row r="85962" spans="21:23" x14ac:dyDescent="0.25">
      <c r="U85962" s="23"/>
      <c r="V85962" s="23"/>
      <c r="W85962" s="23"/>
    </row>
    <row r="85963" spans="21:23" x14ac:dyDescent="0.25">
      <c r="U85963" s="23"/>
      <c r="V85963" s="23"/>
      <c r="W85963" s="23"/>
    </row>
    <row r="85964" spans="21:23" x14ac:dyDescent="0.25">
      <c r="U85964" s="23"/>
      <c r="V85964" s="23"/>
      <c r="W85964" s="23"/>
    </row>
    <row r="85965" spans="21:23" x14ac:dyDescent="0.25">
      <c r="U85965" s="23"/>
      <c r="V85965" s="23"/>
      <c r="W85965" s="23"/>
    </row>
    <row r="85966" spans="21:23" x14ac:dyDescent="0.25">
      <c r="U85966" s="23"/>
      <c r="V85966" s="23"/>
      <c r="W85966" s="23"/>
    </row>
    <row r="85967" spans="21:23" x14ac:dyDescent="0.25">
      <c r="U85967" s="23"/>
      <c r="V85967" s="23"/>
      <c r="W85967" s="23"/>
    </row>
    <row r="85968" spans="21:23" x14ac:dyDescent="0.25">
      <c r="U85968" s="23"/>
      <c r="V85968" s="23"/>
      <c r="W85968" s="23"/>
    </row>
    <row r="85969" spans="21:23" x14ac:dyDescent="0.25">
      <c r="U85969" s="23"/>
      <c r="V85969" s="23"/>
      <c r="W85969" s="23"/>
    </row>
    <row r="85970" spans="21:23" x14ac:dyDescent="0.25">
      <c r="U85970" s="23"/>
      <c r="V85970" s="23"/>
      <c r="W85970" s="23"/>
    </row>
    <row r="85971" spans="21:23" x14ac:dyDescent="0.25">
      <c r="U85971" s="23"/>
      <c r="V85971" s="23"/>
      <c r="W85971" s="23"/>
    </row>
    <row r="85972" spans="21:23" x14ac:dyDescent="0.25">
      <c r="U85972" s="23"/>
      <c r="V85972" s="23"/>
      <c r="W85972" s="23"/>
    </row>
    <row r="85973" spans="21:23" x14ac:dyDescent="0.25">
      <c r="U85973" s="23"/>
      <c r="V85973" s="23"/>
      <c r="W85973" s="23"/>
    </row>
    <row r="85974" spans="21:23" x14ac:dyDescent="0.25">
      <c r="U85974" s="23"/>
      <c r="V85974" s="23"/>
      <c r="W85974" s="23"/>
    </row>
    <row r="85975" spans="21:23" x14ac:dyDescent="0.25">
      <c r="U85975" s="23"/>
      <c r="V85975" s="23"/>
      <c r="W85975" s="23"/>
    </row>
    <row r="85976" spans="21:23" x14ac:dyDescent="0.25">
      <c r="U85976" s="23"/>
      <c r="V85976" s="23"/>
      <c r="W85976" s="23"/>
    </row>
    <row r="85977" spans="21:23" x14ac:dyDescent="0.25">
      <c r="U85977" s="23"/>
      <c r="V85977" s="23"/>
      <c r="W85977" s="23"/>
    </row>
    <row r="85978" spans="21:23" x14ac:dyDescent="0.25">
      <c r="U85978" s="23"/>
      <c r="V85978" s="23"/>
      <c r="W85978" s="23"/>
    </row>
    <row r="85979" spans="21:23" x14ac:dyDescent="0.25">
      <c r="U85979" s="23"/>
      <c r="V85979" s="23"/>
      <c r="W85979" s="23"/>
    </row>
    <row r="85980" spans="21:23" x14ac:dyDescent="0.25">
      <c r="U85980" s="23"/>
      <c r="V85980" s="23"/>
      <c r="W85980" s="23"/>
    </row>
    <row r="85981" spans="21:23" x14ac:dyDescent="0.25">
      <c r="U85981" s="23"/>
      <c r="V85981" s="23"/>
      <c r="W85981" s="23"/>
    </row>
    <row r="85982" spans="21:23" x14ac:dyDescent="0.25">
      <c r="U85982" s="23"/>
      <c r="V85982" s="23"/>
      <c r="W85982" s="23"/>
    </row>
    <row r="85983" spans="21:23" x14ac:dyDescent="0.25">
      <c r="U85983" s="23"/>
      <c r="V85983" s="23"/>
      <c r="W85983" s="23"/>
    </row>
    <row r="85984" spans="21:23" x14ac:dyDescent="0.25">
      <c r="U85984" s="23"/>
      <c r="V85984" s="23"/>
      <c r="W85984" s="23"/>
    </row>
    <row r="85985" spans="21:23" x14ac:dyDescent="0.25">
      <c r="U85985" s="23"/>
      <c r="V85985" s="23"/>
      <c r="W85985" s="23"/>
    </row>
    <row r="85986" spans="21:23" x14ac:dyDescent="0.25">
      <c r="U85986" s="23"/>
      <c r="V85986" s="23"/>
      <c r="W85986" s="23"/>
    </row>
    <row r="85987" spans="21:23" x14ac:dyDescent="0.25">
      <c r="U85987" s="23"/>
      <c r="V85987" s="23"/>
      <c r="W85987" s="23"/>
    </row>
    <row r="85988" spans="21:23" x14ac:dyDescent="0.25">
      <c r="U85988" s="23"/>
      <c r="V85988" s="23"/>
      <c r="W85988" s="23"/>
    </row>
    <row r="85989" spans="21:23" x14ac:dyDescent="0.25">
      <c r="U85989" s="23"/>
      <c r="V85989" s="23"/>
      <c r="W85989" s="23"/>
    </row>
    <row r="85990" spans="21:23" x14ac:dyDescent="0.25">
      <c r="U85990" s="23"/>
      <c r="V85990" s="23"/>
      <c r="W85990" s="23"/>
    </row>
    <row r="85991" spans="21:23" x14ac:dyDescent="0.25">
      <c r="U85991" s="23"/>
      <c r="V85991" s="23"/>
      <c r="W85991" s="23"/>
    </row>
    <row r="85992" spans="21:23" x14ac:dyDescent="0.25">
      <c r="U85992" s="23"/>
      <c r="V85992" s="23"/>
      <c r="W85992" s="23"/>
    </row>
    <row r="85993" spans="21:23" x14ac:dyDescent="0.25">
      <c r="U85993" s="23"/>
      <c r="V85993" s="23"/>
      <c r="W85993" s="23"/>
    </row>
    <row r="85994" spans="21:23" x14ac:dyDescent="0.25">
      <c r="U85994" s="23"/>
      <c r="V85994" s="23"/>
      <c r="W85994" s="23"/>
    </row>
    <row r="85995" spans="21:23" x14ac:dyDescent="0.25">
      <c r="U85995" s="23"/>
      <c r="V85995" s="23"/>
      <c r="W85995" s="23"/>
    </row>
    <row r="85996" spans="21:23" x14ac:dyDescent="0.25">
      <c r="U85996" s="23"/>
      <c r="V85996" s="23"/>
      <c r="W85996" s="23"/>
    </row>
    <row r="85997" spans="21:23" x14ac:dyDescent="0.25">
      <c r="U85997" s="23"/>
      <c r="V85997" s="23"/>
      <c r="W85997" s="23"/>
    </row>
    <row r="85998" spans="21:23" x14ac:dyDescent="0.25">
      <c r="U85998" s="23"/>
      <c r="V85998" s="23"/>
      <c r="W85998" s="23"/>
    </row>
    <row r="85999" spans="21:23" x14ac:dyDescent="0.25">
      <c r="U85999" s="23"/>
      <c r="V85999" s="23"/>
      <c r="W85999" s="23"/>
    </row>
    <row r="86000" spans="21:23" x14ac:dyDescent="0.25">
      <c r="U86000" s="23"/>
      <c r="V86000" s="23"/>
      <c r="W86000" s="23"/>
    </row>
    <row r="86001" spans="21:23" x14ac:dyDescent="0.25">
      <c r="U86001" s="23"/>
      <c r="V86001" s="23"/>
      <c r="W86001" s="23"/>
    </row>
    <row r="86002" spans="21:23" x14ac:dyDescent="0.25">
      <c r="U86002" s="23"/>
      <c r="V86002" s="23"/>
      <c r="W86002" s="23"/>
    </row>
    <row r="86003" spans="21:23" x14ac:dyDescent="0.25">
      <c r="U86003" s="23"/>
      <c r="V86003" s="23"/>
      <c r="W86003" s="23"/>
    </row>
    <row r="86004" spans="21:23" x14ac:dyDescent="0.25">
      <c r="U86004" s="23"/>
      <c r="V86004" s="23"/>
      <c r="W86004" s="23"/>
    </row>
    <row r="86005" spans="21:23" x14ac:dyDescent="0.25">
      <c r="U86005" s="23"/>
      <c r="V86005" s="23"/>
      <c r="W86005" s="23"/>
    </row>
    <row r="86006" spans="21:23" x14ac:dyDescent="0.25">
      <c r="U86006" s="23"/>
      <c r="V86006" s="23"/>
      <c r="W86006" s="23"/>
    </row>
    <row r="86007" spans="21:23" x14ac:dyDescent="0.25">
      <c r="U86007" s="23"/>
      <c r="V86007" s="23"/>
      <c r="W86007" s="23"/>
    </row>
    <row r="86008" spans="21:23" x14ac:dyDescent="0.25">
      <c r="U86008" s="23"/>
      <c r="V86008" s="23"/>
      <c r="W86008" s="23"/>
    </row>
    <row r="86009" spans="21:23" x14ac:dyDescent="0.25">
      <c r="U86009" s="23"/>
      <c r="V86009" s="23"/>
      <c r="W86009" s="23"/>
    </row>
    <row r="86010" spans="21:23" x14ac:dyDescent="0.25">
      <c r="U86010" s="23"/>
      <c r="V86010" s="23"/>
      <c r="W86010" s="23"/>
    </row>
    <row r="86011" spans="21:23" x14ac:dyDescent="0.25">
      <c r="U86011" s="23"/>
      <c r="V86011" s="23"/>
      <c r="W86011" s="23"/>
    </row>
    <row r="86012" spans="21:23" x14ac:dyDescent="0.25">
      <c r="U86012" s="23"/>
      <c r="V86012" s="23"/>
      <c r="W86012" s="23"/>
    </row>
    <row r="86013" spans="21:23" x14ac:dyDescent="0.25">
      <c r="U86013" s="23"/>
      <c r="V86013" s="23"/>
      <c r="W86013" s="23"/>
    </row>
    <row r="86014" spans="21:23" x14ac:dyDescent="0.25">
      <c r="U86014" s="23"/>
      <c r="V86014" s="23"/>
      <c r="W86014" s="23"/>
    </row>
    <row r="86015" spans="21:23" x14ac:dyDescent="0.25">
      <c r="U86015" s="23"/>
      <c r="V86015" s="23"/>
      <c r="W86015" s="23"/>
    </row>
    <row r="86016" spans="21:23" x14ac:dyDescent="0.25">
      <c r="U86016" s="23"/>
      <c r="V86016" s="23"/>
      <c r="W86016" s="23"/>
    </row>
    <row r="86017" spans="21:23" x14ac:dyDescent="0.25">
      <c r="U86017" s="23"/>
      <c r="V86017" s="23"/>
      <c r="W86017" s="23"/>
    </row>
    <row r="86018" spans="21:23" x14ac:dyDescent="0.25">
      <c r="U86018" s="23"/>
      <c r="V86018" s="23"/>
      <c r="W86018" s="23"/>
    </row>
    <row r="86019" spans="21:23" x14ac:dyDescent="0.25">
      <c r="U86019" s="23"/>
      <c r="V86019" s="23"/>
      <c r="W86019" s="23"/>
    </row>
    <row r="86020" spans="21:23" x14ac:dyDescent="0.25">
      <c r="U86020" s="23"/>
      <c r="V86020" s="23"/>
      <c r="W86020" s="23"/>
    </row>
    <row r="86021" spans="21:23" x14ac:dyDescent="0.25">
      <c r="U86021" s="23"/>
      <c r="V86021" s="23"/>
      <c r="W86021" s="23"/>
    </row>
    <row r="86022" spans="21:23" x14ac:dyDescent="0.25">
      <c r="U86022" s="23"/>
      <c r="V86022" s="23"/>
      <c r="W86022" s="23"/>
    </row>
    <row r="86023" spans="21:23" x14ac:dyDescent="0.25">
      <c r="U86023" s="23"/>
      <c r="V86023" s="23"/>
      <c r="W86023" s="23"/>
    </row>
    <row r="86024" spans="21:23" x14ac:dyDescent="0.25">
      <c r="U86024" s="23"/>
      <c r="V86024" s="23"/>
      <c r="W86024" s="23"/>
    </row>
    <row r="86025" spans="21:23" x14ac:dyDescent="0.25">
      <c r="U86025" s="23"/>
      <c r="V86025" s="23"/>
      <c r="W86025" s="23"/>
    </row>
    <row r="86026" spans="21:23" x14ac:dyDescent="0.25">
      <c r="U86026" s="23"/>
      <c r="V86026" s="23"/>
      <c r="W86026" s="23"/>
    </row>
    <row r="86027" spans="21:23" x14ac:dyDescent="0.25">
      <c r="U86027" s="23"/>
      <c r="V86027" s="23"/>
      <c r="W86027" s="23"/>
    </row>
    <row r="86028" spans="21:23" x14ac:dyDescent="0.25">
      <c r="U86028" s="23"/>
      <c r="V86028" s="23"/>
      <c r="W86028" s="23"/>
    </row>
    <row r="86029" spans="21:23" x14ac:dyDescent="0.25">
      <c r="U86029" s="23"/>
      <c r="V86029" s="23"/>
      <c r="W86029" s="23"/>
    </row>
    <row r="86030" spans="21:23" x14ac:dyDescent="0.25">
      <c r="U86030" s="23"/>
      <c r="V86030" s="23"/>
      <c r="W86030" s="23"/>
    </row>
    <row r="86031" spans="21:23" x14ac:dyDescent="0.25">
      <c r="U86031" s="23"/>
      <c r="V86031" s="23"/>
      <c r="W86031" s="23"/>
    </row>
    <row r="86032" spans="21:23" x14ac:dyDescent="0.25">
      <c r="U86032" s="23"/>
      <c r="V86032" s="23"/>
      <c r="W86032" s="23"/>
    </row>
    <row r="86033" spans="21:23" x14ac:dyDescent="0.25">
      <c r="U86033" s="23"/>
      <c r="V86033" s="23"/>
      <c r="W86033" s="23"/>
    </row>
    <row r="86034" spans="21:23" x14ac:dyDescent="0.25">
      <c r="U86034" s="23"/>
      <c r="V86034" s="23"/>
      <c r="W86034" s="23"/>
    </row>
    <row r="86035" spans="21:23" x14ac:dyDescent="0.25">
      <c r="U86035" s="23"/>
      <c r="V86035" s="23"/>
      <c r="W86035" s="23"/>
    </row>
    <row r="86036" spans="21:23" x14ac:dyDescent="0.25">
      <c r="U86036" s="23"/>
      <c r="V86036" s="23"/>
      <c r="W86036" s="23"/>
    </row>
    <row r="86037" spans="21:23" x14ac:dyDescent="0.25">
      <c r="U86037" s="23"/>
      <c r="V86037" s="23"/>
      <c r="W86037" s="23"/>
    </row>
    <row r="86038" spans="21:23" x14ac:dyDescent="0.25">
      <c r="U86038" s="23"/>
      <c r="V86038" s="23"/>
      <c r="W86038" s="23"/>
    </row>
    <row r="86039" spans="21:23" x14ac:dyDescent="0.25">
      <c r="U86039" s="23"/>
      <c r="V86039" s="23"/>
      <c r="W86039" s="23"/>
    </row>
    <row r="86040" spans="21:23" x14ac:dyDescent="0.25">
      <c r="U86040" s="23"/>
      <c r="V86040" s="23"/>
      <c r="W86040" s="23"/>
    </row>
    <row r="86041" spans="21:23" x14ac:dyDescent="0.25">
      <c r="U86041" s="23"/>
      <c r="V86041" s="23"/>
      <c r="W86041" s="23"/>
    </row>
    <row r="86042" spans="21:23" x14ac:dyDescent="0.25">
      <c r="U86042" s="23"/>
      <c r="V86042" s="23"/>
      <c r="W86042" s="23"/>
    </row>
    <row r="86043" spans="21:23" x14ac:dyDescent="0.25">
      <c r="U86043" s="23"/>
      <c r="V86043" s="23"/>
      <c r="W86043" s="23"/>
    </row>
    <row r="86044" spans="21:23" x14ac:dyDescent="0.25">
      <c r="U86044" s="23"/>
      <c r="V86044" s="23"/>
      <c r="W86044" s="23"/>
    </row>
    <row r="86045" spans="21:23" x14ac:dyDescent="0.25">
      <c r="U86045" s="23"/>
      <c r="V86045" s="23"/>
      <c r="W86045" s="23"/>
    </row>
    <row r="86046" spans="21:23" x14ac:dyDescent="0.25">
      <c r="U86046" s="23"/>
      <c r="V86046" s="23"/>
      <c r="W86046" s="23"/>
    </row>
    <row r="86047" spans="21:23" x14ac:dyDescent="0.25">
      <c r="U86047" s="23"/>
      <c r="V86047" s="23"/>
      <c r="W86047" s="23"/>
    </row>
    <row r="86048" spans="21:23" x14ac:dyDescent="0.25">
      <c r="U86048" s="23"/>
      <c r="V86048" s="23"/>
      <c r="W86048" s="23"/>
    </row>
    <row r="86049" spans="21:23" x14ac:dyDescent="0.25">
      <c r="U86049" s="23"/>
      <c r="V86049" s="23"/>
      <c r="W86049" s="23"/>
    </row>
    <row r="86050" spans="21:23" x14ac:dyDescent="0.25">
      <c r="U86050" s="23"/>
      <c r="V86050" s="23"/>
      <c r="W86050" s="23"/>
    </row>
    <row r="86051" spans="21:23" x14ac:dyDescent="0.25">
      <c r="U86051" s="23"/>
      <c r="V86051" s="23"/>
      <c r="W86051" s="23"/>
    </row>
    <row r="86052" spans="21:23" x14ac:dyDescent="0.25">
      <c r="U86052" s="23"/>
      <c r="V86052" s="23"/>
      <c r="W86052" s="23"/>
    </row>
    <row r="86053" spans="21:23" x14ac:dyDescent="0.25">
      <c r="U86053" s="23"/>
      <c r="V86053" s="23"/>
      <c r="W86053" s="23"/>
    </row>
    <row r="86054" spans="21:23" x14ac:dyDescent="0.25">
      <c r="U86054" s="23"/>
      <c r="V86054" s="23"/>
      <c r="W86054" s="23"/>
    </row>
    <row r="86055" spans="21:23" x14ac:dyDescent="0.25">
      <c r="U86055" s="23"/>
      <c r="V86055" s="23"/>
      <c r="W86055" s="23"/>
    </row>
    <row r="86056" spans="21:23" x14ac:dyDescent="0.25">
      <c r="U86056" s="23"/>
      <c r="V86056" s="23"/>
      <c r="W86056" s="23"/>
    </row>
    <row r="86057" spans="21:23" x14ac:dyDescent="0.25">
      <c r="U86057" s="23"/>
      <c r="V86057" s="23"/>
      <c r="W86057" s="23"/>
    </row>
    <row r="86058" spans="21:23" x14ac:dyDescent="0.25">
      <c r="U86058" s="23"/>
      <c r="V86058" s="23"/>
      <c r="W86058" s="23"/>
    </row>
    <row r="86059" spans="21:23" x14ac:dyDescent="0.25">
      <c r="U86059" s="23"/>
      <c r="V86059" s="23"/>
      <c r="W86059" s="23"/>
    </row>
    <row r="86060" spans="21:23" x14ac:dyDescent="0.25">
      <c r="U86060" s="23"/>
      <c r="V86060" s="23"/>
      <c r="W86060" s="23"/>
    </row>
    <row r="86061" spans="21:23" x14ac:dyDescent="0.25">
      <c r="U86061" s="23"/>
      <c r="V86061" s="23"/>
      <c r="W86061" s="23"/>
    </row>
    <row r="86062" spans="21:23" x14ac:dyDescent="0.25">
      <c r="U86062" s="23"/>
      <c r="V86062" s="23"/>
      <c r="W86062" s="23"/>
    </row>
    <row r="86063" spans="21:23" x14ac:dyDescent="0.25">
      <c r="U86063" s="23"/>
      <c r="V86063" s="23"/>
      <c r="W86063" s="23"/>
    </row>
    <row r="86064" spans="21:23" x14ac:dyDescent="0.25">
      <c r="U86064" s="23"/>
      <c r="V86064" s="23"/>
      <c r="W86064" s="23"/>
    </row>
    <row r="86065" spans="21:23" x14ac:dyDescent="0.25">
      <c r="U86065" s="23"/>
      <c r="V86065" s="23"/>
      <c r="W86065" s="23"/>
    </row>
    <row r="86066" spans="21:23" x14ac:dyDescent="0.25">
      <c r="U86066" s="23"/>
      <c r="V86066" s="23"/>
      <c r="W86066" s="23"/>
    </row>
    <row r="86067" spans="21:23" x14ac:dyDescent="0.25">
      <c r="U86067" s="23"/>
      <c r="V86067" s="23"/>
      <c r="W86067" s="23"/>
    </row>
    <row r="86068" spans="21:23" x14ac:dyDescent="0.25">
      <c r="U86068" s="23"/>
      <c r="V86068" s="23"/>
      <c r="W86068" s="23"/>
    </row>
    <row r="86069" spans="21:23" x14ac:dyDescent="0.25">
      <c r="U86069" s="23"/>
      <c r="V86069" s="23"/>
      <c r="W86069" s="23"/>
    </row>
    <row r="86070" spans="21:23" x14ac:dyDescent="0.25">
      <c r="U86070" s="23"/>
      <c r="V86070" s="23"/>
      <c r="W86070" s="23"/>
    </row>
    <row r="86071" spans="21:23" x14ac:dyDescent="0.25">
      <c r="U86071" s="23"/>
      <c r="V86071" s="23"/>
      <c r="W86071" s="23"/>
    </row>
    <row r="86072" spans="21:23" x14ac:dyDescent="0.25">
      <c r="U86072" s="23"/>
      <c r="V86072" s="23"/>
      <c r="W86072" s="23"/>
    </row>
    <row r="86073" spans="21:23" x14ac:dyDescent="0.25">
      <c r="U86073" s="23"/>
      <c r="V86073" s="23"/>
      <c r="W86073" s="23"/>
    </row>
    <row r="86074" spans="21:23" x14ac:dyDescent="0.25">
      <c r="U86074" s="23"/>
      <c r="V86074" s="23"/>
      <c r="W86074" s="23"/>
    </row>
    <row r="86075" spans="21:23" x14ac:dyDescent="0.25">
      <c r="U86075" s="23"/>
      <c r="V86075" s="23"/>
      <c r="W86075" s="23"/>
    </row>
    <row r="86076" spans="21:23" x14ac:dyDescent="0.25">
      <c r="U86076" s="23"/>
      <c r="V86076" s="23"/>
      <c r="W86076" s="23"/>
    </row>
    <row r="86077" spans="21:23" x14ac:dyDescent="0.25">
      <c r="U86077" s="23"/>
      <c r="V86077" s="23"/>
      <c r="W86077" s="23"/>
    </row>
    <row r="86078" spans="21:23" x14ac:dyDescent="0.25">
      <c r="U86078" s="23"/>
      <c r="V86078" s="23"/>
      <c r="W86078" s="23"/>
    </row>
    <row r="86079" spans="21:23" x14ac:dyDescent="0.25">
      <c r="U86079" s="23"/>
      <c r="V86079" s="23"/>
      <c r="W86079" s="23"/>
    </row>
    <row r="86080" spans="21:23" x14ac:dyDescent="0.25">
      <c r="U86080" s="23"/>
      <c r="V86080" s="23"/>
      <c r="W86080" s="23"/>
    </row>
    <row r="86081" spans="21:23" x14ac:dyDescent="0.25">
      <c r="U86081" s="23"/>
      <c r="V86081" s="23"/>
      <c r="W86081" s="23"/>
    </row>
    <row r="86082" spans="21:23" x14ac:dyDescent="0.25">
      <c r="U86082" s="23"/>
      <c r="V86082" s="23"/>
      <c r="W86082" s="23"/>
    </row>
    <row r="86083" spans="21:23" x14ac:dyDescent="0.25">
      <c r="U86083" s="23"/>
      <c r="V86083" s="23"/>
      <c r="W86083" s="23"/>
    </row>
    <row r="86084" spans="21:23" x14ac:dyDescent="0.25">
      <c r="U86084" s="23"/>
      <c r="V86084" s="23"/>
      <c r="W86084" s="23"/>
    </row>
    <row r="86085" spans="21:23" x14ac:dyDescent="0.25">
      <c r="U86085" s="23"/>
      <c r="V86085" s="23"/>
      <c r="W86085" s="23"/>
    </row>
    <row r="86086" spans="21:23" x14ac:dyDescent="0.25">
      <c r="U86086" s="23"/>
      <c r="V86086" s="23"/>
      <c r="W86086" s="23"/>
    </row>
    <row r="86087" spans="21:23" x14ac:dyDescent="0.25">
      <c r="U86087" s="23"/>
      <c r="V86087" s="23"/>
      <c r="W86087" s="23"/>
    </row>
    <row r="86088" spans="21:23" x14ac:dyDescent="0.25">
      <c r="U86088" s="23"/>
      <c r="V86088" s="23"/>
      <c r="W86088" s="23"/>
    </row>
    <row r="86089" spans="21:23" x14ac:dyDescent="0.25">
      <c r="U86089" s="23"/>
      <c r="V86089" s="23"/>
      <c r="W86089" s="23"/>
    </row>
    <row r="86090" spans="21:23" x14ac:dyDescent="0.25">
      <c r="U86090" s="23"/>
      <c r="V86090" s="23"/>
      <c r="W86090" s="23"/>
    </row>
    <row r="86091" spans="21:23" x14ac:dyDescent="0.25">
      <c r="U86091" s="23"/>
      <c r="V86091" s="23"/>
      <c r="W86091" s="23"/>
    </row>
    <row r="86092" spans="21:23" x14ac:dyDescent="0.25">
      <c r="U86092" s="23"/>
      <c r="V86092" s="23"/>
      <c r="W86092" s="23"/>
    </row>
    <row r="86093" spans="21:23" x14ac:dyDescent="0.25">
      <c r="U86093" s="23"/>
      <c r="V86093" s="23"/>
      <c r="W86093" s="23"/>
    </row>
    <row r="86094" spans="21:23" x14ac:dyDescent="0.25">
      <c r="U86094" s="23"/>
      <c r="V86094" s="23"/>
      <c r="W86094" s="23"/>
    </row>
    <row r="86095" spans="21:23" x14ac:dyDescent="0.25">
      <c r="U86095" s="23"/>
      <c r="V86095" s="23"/>
      <c r="W86095" s="23"/>
    </row>
    <row r="86096" spans="21:23" x14ac:dyDescent="0.25">
      <c r="U86096" s="23"/>
      <c r="V86096" s="23"/>
      <c r="W86096" s="23"/>
    </row>
    <row r="86097" spans="21:23" x14ac:dyDescent="0.25">
      <c r="U86097" s="23"/>
      <c r="V86097" s="23"/>
      <c r="W86097" s="23"/>
    </row>
    <row r="86098" spans="21:23" x14ac:dyDescent="0.25">
      <c r="U86098" s="23"/>
      <c r="V86098" s="23"/>
      <c r="W86098" s="23"/>
    </row>
    <row r="86099" spans="21:23" x14ac:dyDescent="0.25">
      <c r="U86099" s="23"/>
      <c r="V86099" s="23"/>
      <c r="W86099" s="23"/>
    </row>
    <row r="86100" spans="21:23" x14ac:dyDescent="0.25">
      <c r="U86100" s="23"/>
      <c r="V86100" s="23"/>
      <c r="W86100" s="23"/>
    </row>
    <row r="86101" spans="21:23" x14ac:dyDescent="0.25">
      <c r="U86101" s="23"/>
      <c r="V86101" s="23"/>
      <c r="W86101" s="23"/>
    </row>
    <row r="86102" spans="21:23" x14ac:dyDescent="0.25">
      <c r="U86102" s="23"/>
      <c r="V86102" s="23"/>
      <c r="W86102" s="23"/>
    </row>
    <row r="86103" spans="21:23" x14ac:dyDescent="0.25">
      <c r="U86103" s="23"/>
      <c r="V86103" s="23"/>
      <c r="W86103" s="23"/>
    </row>
    <row r="86104" spans="21:23" x14ac:dyDescent="0.25">
      <c r="U86104" s="23"/>
      <c r="V86104" s="23"/>
      <c r="W86104" s="23"/>
    </row>
    <row r="86105" spans="21:23" x14ac:dyDescent="0.25">
      <c r="U86105" s="23"/>
      <c r="V86105" s="23"/>
      <c r="W86105" s="23"/>
    </row>
    <row r="86106" spans="21:23" x14ac:dyDescent="0.25">
      <c r="U86106" s="23"/>
      <c r="V86106" s="23"/>
      <c r="W86106" s="23"/>
    </row>
    <row r="86107" spans="21:23" x14ac:dyDescent="0.25">
      <c r="U86107" s="23"/>
      <c r="V86107" s="23"/>
      <c r="W86107" s="23"/>
    </row>
    <row r="86108" spans="21:23" x14ac:dyDescent="0.25">
      <c r="U86108" s="23"/>
      <c r="V86108" s="23"/>
      <c r="W86108" s="23"/>
    </row>
    <row r="86109" spans="21:23" x14ac:dyDescent="0.25">
      <c r="U86109" s="23"/>
      <c r="V86109" s="23"/>
      <c r="W86109" s="23"/>
    </row>
    <row r="86110" spans="21:23" x14ac:dyDescent="0.25">
      <c r="U86110" s="23"/>
      <c r="V86110" s="23"/>
      <c r="W86110" s="23"/>
    </row>
    <row r="86111" spans="21:23" x14ac:dyDescent="0.25">
      <c r="U86111" s="23"/>
      <c r="V86111" s="23"/>
      <c r="W86111" s="23"/>
    </row>
    <row r="86112" spans="21:23" x14ac:dyDescent="0.25">
      <c r="U86112" s="23"/>
      <c r="V86112" s="23"/>
      <c r="W86112" s="23"/>
    </row>
    <row r="86113" spans="21:23" x14ac:dyDescent="0.25">
      <c r="U86113" s="23"/>
      <c r="V86113" s="23"/>
      <c r="W86113" s="23"/>
    </row>
    <row r="86114" spans="21:23" x14ac:dyDescent="0.25">
      <c r="U86114" s="23"/>
      <c r="V86114" s="23"/>
      <c r="W86114" s="23"/>
    </row>
    <row r="86115" spans="21:23" x14ac:dyDescent="0.25">
      <c r="U86115" s="23"/>
      <c r="V86115" s="23"/>
      <c r="W86115" s="23"/>
    </row>
    <row r="86116" spans="21:23" x14ac:dyDescent="0.25">
      <c r="U86116" s="23"/>
      <c r="V86116" s="23"/>
      <c r="W86116" s="23"/>
    </row>
    <row r="86117" spans="21:23" x14ac:dyDescent="0.25">
      <c r="U86117" s="23"/>
      <c r="V86117" s="23"/>
      <c r="W86117" s="23"/>
    </row>
    <row r="86118" spans="21:23" x14ac:dyDescent="0.25">
      <c r="U86118" s="23"/>
      <c r="V86118" s="23"/>
      <c r="W86118" s="23"/>
    </row>
    <row r="86119" spans="21:23" x14ac:dyDescent="0.25">
      <c r="U86119" s="23"/>
      <c r="V86119" s="23"/>
      <c r="W86119" s="23"/>
    </row>
    <row r="86120" spans="21:23" x14ac:dyDescent="0.25">
      <c r="U86120" s="23"/>
      <c r="V86120" s="23"/>
      <c r="W86120" s="23"/>
    </row>
    <row r="86121" spans="21:23" x14ac:dyDescent="0.25">
      <c r="U86121" s="23"/>
      <c r="V86121" s="23"/>
      <c r="W86121" s="23"/>
    </row>
    <row r="86122" spans="21:23" x14ac:dyDescent="0.25">
      <c r="U86122" s="23"/>
      <c r="V86122" s="23"/>
      <c r="W86122" s="23"/>
    </row>
    <row r="86123" spans="21:23" x14ac:dyDescent="0.25">
      <c r="U86123" s="23"/>
      <c r="V86123" s="23"/>
      <c r="W86123" s="23"/>
    </row>
    <row r="86124" spans="21:23" x14ac:dyDescent="0.25">
      <c r="U86124" s="23"/>
      <c r="V86124" s="23"/>
      <c r="W86124" s="23"/>
    </row>
    <row r="86125" spans="21:23" x14ac:dyDescent="0.25">
      <c r="U86125" s="23"/>
      <c r="V86125" s="23"/>
      <c r="W86125" s="23"/>
    </row>
    <row r="86126" spans="21:23" x14ac:dyDescent="0.25">
      <c r="U86126" s="23"/>
      <c r="V86126" s="23"/>
      <c r="W86126" s="23"/>
    </row>
    <row r="86127" spans="21:23" x14ac:dyDescent="0.25">
      <c r="U86127" s="23"/>
      <c r="V86127" s="23"/>
      <c r="W86127" s="23"/>
    </row>
    <row r="86128" spans="21:23" x14ac:dyDescent="0.25">
      <c r="U86128" s="23"/>
      <c r="V86128" s="23"/>
      <c r="W86128" s="23"/>
    </row>
    <row r="86129" spans="21:23" x14ac:dyDescent="0.25">
      <c r="U86129" s="23"/>
      <c r="V86129" s="23"/>
      <c r="W86129" s="23"/>
    </row>
    <row r="86130" spans="21:23" x14ac:dyDescent="0.25">
      <c r="U86130" s="23"/>
      <c r="V86130" s="23"/>
      <c r="W86130" s="23"/>
    </row>
    <row r="86131" spans="21:23" x14ac:dyDescent="0.25">
      <c r="U86131" s="23"/>
      <c r="V86131" s="23"/>
      <c r="W86131" s="23"/>
    </row>
    <row r="86132" spans="21:23" x14ac:dyDescent="0.25">
      <c r="U86132" s="23"/>
      <c r="V86132" s="23"/>
      <c r="W86132" s="23"/>
    </row>
    <row r="86133" spans="21:23" x14ac:dyDescent="0.25">
      <c r="U86133" s="23"/>
      <c r="V86133" s="23"/>
      <c r="W86133" s="23"/>
    </row>
    <row r="86134" spans="21:23" x14ac:dyDescent="0.25">
      <c r="U86134" s="23"/>
      <c r="V86134" s="23"/>
      <c r="W86134" s="23"/>
    </row>
    <row r="86135" spans="21:23" x14ac:dyDescent="0.25">
      <c r="U86135" s="23"/>
      <c r="V86135" s="23"/>
      <c r="W86135" s="23"/>
    </row>
    <row r="86136" spans="21:23" x14ac:dyDescent="0.25">
      <c r="U86136" s="23"/>
      <c r="V86136" s="23"/>
      <c r="W86136" s="23"/>
    </row>
    <row r="86137" spans="21:23" x14ac:dyDescent="0.25">
      <c r="U86137" s="23"/>
      <c r="V86137" s="23"/>
      <c r="W86137" s="23"/>
    </row>
    <row r="86138" spans="21:23" x14ac:dyDescent="0.25">
      <c r="U86138" s="23"/>
      <c r="V86138" s="23"/>
      <c r="W86138" s="23"/>
    </row>
    <row r="86139" spans="21:23" x14ac:dyDescent="0.25">
      <c r="U86139" s="23"/>
      <c r="V86139" s="23"/>
      <c r="W86139" s="23"/>
    </row>
    <row r="86140" spans="21:23" x14ac:dyDescent="0.25">
      <c r="U86140" s="23"/>
      <c r="V86140" s="23"/>
      <c r="W86140" s="23"/>
    </row>
    <row r="86141" spans="21:23" x14ac:dyDescent="0.25">
      <c r="U86141" s="23"/>
      <c r="V86141" s="23"/>
      <c r="W86141" s="23"/>
    </row>
    <row r="86142" spans="21:23" x14ac:dyDescent="0.25">
      <c r="U86142" s="23"/>
      <c r="V86142" s="23"/>
      <c r="W86142" s="23"/>
    </row>
    <row r="86143" spans="21:23" x14ac:dyDescent="0.25">
      <c r="U86143" s="23"/>
      <c r="V86143" s="23"/>
      <c r="W86143" s="23"/>
    </row>
    <row r="86144" spans="21:23" x14ac:dyDescent="0.25">
      <c r="U86144" s="23"/>
      <c r="V86144" s="23"/>
      <c r="W86144" s="23"/>
    </row>
    <row r="86145" spans="21:23" x14ac:dyDescent="0.25">
      <c r="U86145" s="23"/>
      <c r="V86145" s="23"/>
      <c r="W86145" s="23"/>
    </row>
    <row r="86146" spans="21:23" x14ac:dyDescent="0.25">
      <c r="U86146" s="23"/>
      <c r="V86146" s="23"/>
      <c r="W86146" s="23"/>
    </row>
    <row r="86147" spans="21:23" x14ac:dyDescent="0.25">
      <c r="U86147" s="23"/>
      <c r="V86147" s="23"/>
      <c r="W86147" s="23"/>
    </row>
    <row r="86148" spans="21:23" x14ac:dyDescent="0.25">
      <c r="U86148" s="23"/>
      <c r="V86148" s="23"/>
      <c r="W86148" s="23"/>
    </row>
    <row r="86149" spans="21:23" x14ac:dyDescent="0.25">
      <c r="U86149" s="23"/>
      <c r="V86149" s="23"/>
      <c r="W86149" s="23"/>
    </row>
    <row r="86150" spans="21:23" x14ac:dyDescent="0.25">
      <c r="U86150" s="23"/>
      <c r="V86150" s="23"/>
      <c r="W86150" s="23"/>
    </row>
    <row r="86151" spans="21:23" x14ac:dyDescent="0.25">
      <c r="U86151" s="23"/>
      <c r="V86151" s="23"/>
      <c r="W86151" s="23"/>
    </row>
    <row r="86152" spans="21:23" x14ac:dyDescent="0.25">
      <c r="U86152" s="23"/>
      <c r="V86152" s="23"/>
      <c r="W86152" s="23"/>
    </row>
    <row r="86153" spans="21:23" x14ac:dyDescent="0.25">
      <c r="U86153" s="23"/>
      <c r="V86153" s="23"/>
      <c r="W86153" s="23"/>
    </row>
    <row r="86154" spans="21:23" x14ac:dyDescent="0.25">
      <c r="U86154" s="23"/>
      <c r="V86154" s="23"/>
      <c r="W86154" s="23"/>
    </row>
    <row r="86155" spans="21:23" x14ac:dyDescent="0.25">
      <c r="U86155" s="23"/>
      <c r="V86155" s="23"/>
      <c r="W86155" s="23"/>
    </row>
    <row r="86156" spans="21:23" x14ac:dyDescent="0.25">
      <c r="U86156" s="23"/>
      <c r="V86156" s="23"/>
      <c r="W86156" s="23"/>
    </row>
    <row r="86157" spans="21:23" x14ac:dyDescent="0.25">
      <c r="U86157" s="23"/>
      <c r="V86157" s="23"/>
      <c r="W86157" s="23"/>
    </row>
    <row r="86158" spans="21:23" x14ac:dyDescent="0.25">
      <c r="U86158" s="23"/>
      <c r="V86158" s="23"/>
      <c r="W86158" s="23"/>
    </row>
    <row r="86159" spans="21:23" x14ac:dyDescent="0.25">
      <c r="U86159" s="23"/>
      <c r="V86159" s="23"/>
      <c r="W86159" s="23"/>
    </row>
    <row r="86160" spans="21:23" x14ac:dyDescent="0.25">
      <c r="U86160" s="23"/>
      <c r="V86160" s="23"/>
      <c r="W86160" s="23"/>
    </row>
    <row r="86161" spans="21:23" x14ac:dyDescent="0.25">
      <c r="U86161" s="23"/>
      <c r="V86161" s="23"/>
      <c r="W86161" s="23"/>
    </row>
    <row r="86162" spans="21:23" x14ac:dyDescent="0.25">
      <c r="U86162" s="23"/>
      <c r="V86162" s="23"/>
      <c r="W86162" s="23"/>
    </row>
    <row r="86163" spans="21:23" x14ac:dyDescent="0.25">
      <c r="U86163" s="23"/>
      <c r="V86163" s="23"/>
      <c r="W86163" s="23"/>
    </row>
    <row r="86164" spans="21:23" x14ac:dyDescent="0.25">
      <c r="U86164" s="23"/>
      <c r="V86164" s="23"/>
      <c r="W86164" s="23"/>
    </row>
    <row r="86165" spans="21:23" x14ac:dyDescent="0.25">
      <c r="U86165" s="23"/>
      <c r="V86165" s="23"/>
      <c r="W86165" s="23"/>
    </row>
    <row r="86166" spans="21:23" x14ac:dyDescent="0.25">
      <c r="U86166" s="23"/>
      <c r="V86166" s="23"/>
      <c r="W86166" s="23"/>
    </row>
    <row r="86167" spans="21:23" x14ac:dyDescent="0.25">
      <c r="U86167" s="23"/>
      <c r="V86167" s="23"/>
      <c r="W86167" s="23"/>
    </row>
    <row r="86168" spans="21:23" x14ac:dyDescent="0.25">
      <c r="U86168" s="23"/>
      <c r="V86168" s="23"/>
      <c r="W86168" s="23"/>
    </row>
    <row r="86169" spans="21:23" x14ac:dyDescent="0.25">
      <c r="U86169" s="23"/>
      <c r="V86169" s="23"/>
      <c r="W86169" s="23"/>
    </row>
    <row r="86170" spans="21:23" x14ac:dyDescent="0.25">
      <c r="U86170" s="23"/>
      <c r="V86170" s="23"/>
      <c r="W86170" s="23"/>
    </row>
    <row r="86171" spans="21:23" x14ac:dyDescent="0.25">
      <c r="U86171" s="23"/>
      <c r="V86171" s="23"/>
      <c r="W86171" s="23"/>
    </row>
    <row r="86172" spans="21:23" x14ac:dyDescent="0.25">
      <c r="U86172" s="23"/>
      <c r="V86172" s="23"/>
      <c r="W86172" s="23"/>
    </row>
    <row r="86173" spans="21:23" x14ac:dyDescent="0.25">
      <c r="U86173" s="23"/>
      <c r="V86173" s="23"/>
      <c r="W86173" s="23"/>
    </row>
    <row r="86174" spans="21:23" x14ac:dyDescent="0.25">
      <c r="U86174" s="23"/>
      <c r="V86174" s="23"/>
      <c r="W86174" s="23"/>
    </row>
    <row r="86175" spans="21:23" x14ac:dyDescent="0.25">
      <c r="U86175" s="23"/>
      <c r="V86175" s="23"/>
      <c r="W86175" s="23"/>
    </row>
    <row r="86176" spans="21:23" x14ac:dyDescent="0.25">
      <c r="U86176" s="23"/>
      <c r="V86176" s="23"/>
      <c r="W86176" s="23"/>
    </row>
    <row r="86177" spans="21:23" x14ac:dyDescent="0.25">
      <c r="U86177" s="23"/>
      <c r="V86177" s="23"/>
      <c r="W86177" s="23"/>
    </row>
    <row r="86178" spans="21:23" x14ac:dyDescent="0.25">
      <c r="U86178" s="23"/>
      <c r="V86178" s="23"/>
      <c r="W86178" s="23"/>
    </row>
    <row r="86179" spans="21:23" x14ac:dyDescent="0.25">
      <c r="U86179" s="23"/>
      <c r="V86179" s="23"/>
      <c r="W86179" s="23"/>
    </row>
    <row r="86180" spans="21:23" x14ac:dyDescent="0.25">
      <c r="U86180" s="23"/>
      <c r="V86180" s="23"/>
      <c r="W86180" s="23"/>
    </row>
    <row r="86181" spans="21:23" x14ac:dyDescent="0.25">
      <c r="U86181" s="23"/>
      <c r="V86181" s="23"/>
      <c r="W86181" s="23"/>
    </row>
    <row r="86182" spans="21:23" x14ac:dyDescent="0.25">
      <c r="U86182" s="23"/>
      <c r="V86182" s="23"/>
      <c r="W86182" s="23"/>
    </row>
    <row r="86183" spans="21:23" x14ac:dyDescent="0.25">
      <c r="U86183" s="23"/>
      <c r="V86183" s="23"/>
      <c r="W86183" s="23"/>
    </row>
    <row r="86184" spans="21:23" x14ac:dyDescent="0.25">
      <c r="U86184" s="23"/>
      <c r="V86184" s="23"/>
      <c r="W86184" s="23"/>
    </row>
    <row r="86185" spans="21:23" x14ac:dyDescent="0.25">
      <c r="U86185" s="23"/>
      <c r="V86185" s="23"/>
      <c r="W86185" s="23"/>
    </row>
    <row r="86186" spans="21:23" x14ac:dyDescent="0.25">
      <c r="U86186" s="23"/>
      <c r="V86186" s="23"/>
      <c r="W86186" s="23"/>
    </row>
    <row r="86187" spans="21:23" x14ac:dyDescent="0.25">
      <c r="U86187" s="23"/>
      <c r="V86187" s="23"/>
      <c r="W86187" s="23"/>
    </row>
    <row r="86188" spans="21:23" x14ac:dyDescent="0.25">
      <c r="U86188" s="23"/>
      <c r="V86188" s="23"/>
      <c r="W86188" s="23"/>
    </row>
    <row r="86189" spans="21:23" x14ac:dyDescent="0.25">
      <c r="U86189" s="23"/>
      <c r="V86189" s="23"/>
      <c r="W86189" s="23"/>
    </row>
    <row r="86190" spans="21:23" x14ac:dyDescent="0.25">
      <c r="U86190" s="23"/>
      <c r="V86190" s="23"/>
      <c r="W86190" s="23"/>
    </row>
    <row r="86191" spans="21:23" x14ac:dyDescent="0.25">
      <c r="U86191" s="23"/>
      <c r="V86191" s="23"/>
      <c r="W86191" s="23"/>
    </row>
    <row r="86192" spans="21:23" x14ac:dyDescent="0.25">
      <c r="U86192" s="23"/>
      <c r="V86192" s="23"/>
      <c r="W86192" s="23"/>
    </row>
    <row r="86193" spans="21:23" x14ac:dyDescent="0.25">
      <c r="U86193" s="23"/>
      <c r="V86193" s="23"/>
      <c r="W86193" s="23"/>
    </row>
    <row r="86194" spans="21:23" x14ac:dyDescent="0.25">
      <c r="U86194" s="23"/>
      <c r="V86194" s="23"/>
      <c r="W86194" s="23"/>
    </row>
    <row r="86195" spans="21:23" x14ac:dyDescent="0.25">
      <c r="U86195" s="23"/>
      <c r="V86195" s="23"/>
      <c r="W86195" s="23"/>
    </row>
    <row r="86196" spans="21:23" x14ac:dyDescent="0.25">
      <c r="U86196" s="23"/>
      <c r="V86196" s="23"/>
      <c r="W86196" s="23"/>
    </row>
    <row r="86197" spans="21:23" x14ac:dyDescent="0.25">
      <c r="U86197" s="23"/>
      <c r="V86197" s="23"/>
      <c r="W86197" s="23"/>
    </row>
    <row r="86198" spans="21:23" x14ac:dyDescent="0.25">
      <c r="U86198" s="23"/>
      <c r="V86198" s="23"/>
      <c r="W86198" s="23"/>
    </row>
    <row r="86199" spans="21:23" x14ac:dyDescent="0.25">
      <c r="U86199" s="23"/>
      <c r="V86199" s="23"/>
      <c r="W86199" s="23"/>
    </row>
    <row r="86200" spans="21:23" x14ac:dyDescent="0.25">
      <c r="U86200" s="23"/>
      <c r="V86200" s="23"/>
      <c r="W86200" s="23"/>
    </row>
    <row r="86201" spans="21:23" x14ac:dyDescent="0.25">
      <c r="U86201" s="23"/>
      <c r="V86201" s="23"/>
      <c r="W86201" s="23"/>
    </row>
    <row r="86202" spans="21:23" x14ac:dyDescent="0.25">
      <c r="U86202" s="23"/>
      <c r="V86202" s="23"/>
      <c r="W86202" s="23"/>
    </row>
    <row r="86203" spans="21:23" x14ac:dyDescent="0.25">
      <c r="U86203" s="23"/>
      <c r="V86203" s="23"/>
      <c r="W86203" s="23"/>
    </row>
    <row r="86204" spans="21:23" x14ac:dyDescent="0.25">
      <c r="U86204" s="23"/>
      <c r="V86204" s="23"/>
      <c r="W86204" s="23"/>
    </row>
    <row r="86205" spans="21:23" x14ac:dyDescent="0.25">
      <c r="U86205" s="23"/>
      <c r="V86205" s="23"/>
      <c r="W86205" s="23"/>
    </row>
    <row r="86206" spans="21:23" x14ac:dyDescent="0.25">
      <c r="U86206" s="23"/>
      <c r="V86206" s="23"/>
      <c r="W86206" s="23"/>
    </row>
    <row r="86207" spans="21:23" x14ac:dyDescent="0.25">
      <c r="U86207" s="23"/>
      <c r="V86207" s="23"/>
      <c r="W86207" s="23"/>
    </row>
    <row r="86208" spans="21:23" x14ac:dyDescent="0.25">
      <c r="U86208" s="23"/>
      <c r="V86208" s="23"/>
      <c r="W86208" s="23"/>
    </row>
    <row r="86209" spans="21:23" x14ac:dyDescent="0.25">
      <c r="U86209" s="23"/>
      <c r="V86209" s="23"/>
      <c r="W86209" s="23"/>
    </row>
    <row r="86210" spans="21:23" x14ac:dyDescent="0.25">
      <c r="U86210" s="23"/>
      <c r="V86210" s="23"/>
      <c r="W86210" s="23"/>
    </row>
    <row r="86211" spans="21:23" x14ac:dyDescent="0.25">
      <c r="U86211" s="23"/>
      <c r="V86211" s="23"/>
      <c r="W86211" s="23"/>
    </row>
    <row r="86212" spans="21:23" x14ac:dyDescent="0.25">
      <c r="U86212" s="23"/>
      <c r="V86212" s="23"/>
      <c r="W86212" s="23"/>
    </row>
    <row r="86213" spans="21:23" x14ac:dyDescent="0.25">
      <c r="U86213" s="23"/>
      <c r="V86213" s="23"/>
      <c r="W86213" s="23"/>
    </row>
    <row r="86214" spans="21:23" x14ac:dyDescent="0.25">
      <c r="U86214" s="23"/>
      <c r="V86214" s="23"/>
      <c r="W86214" s="23"/>
    </row>
    <row r="86215" spans="21:23" x14ac:dyDescent="0.25">
      <c r="U86215" s="23"/>
      <c r="V86215" s="23"/>
      <c r="W86215" s="23"/>
    </row>
    <row r="86216" spans="21:23" x14ac:dyDescent="0.25">
      <c r="U86216" s="23"/>
      <c r="V86216" s="23"/>
      <c r="W86216" s="23"/>
    </row>
    <row r="86217" spans="21:23" x14ac:dyDescent="0.25">
      <c r="U86217" s="23"/>
      <c r="V86217" s="23"/>
      <c r="W86217" s="23"/>
    </row>
    <row r="86218" spans="21:23" x14ac:dyDescent="0.25">
      <c r="U86218" s="23"/>
      <c r="V86218" s="23"/>
      <c r="W86218" s="23"/>
    </row>
    <row r="86219" spans="21:23" x14ac:dyDescent="0.25">
      <c r="U86219" s="23"/>
      <c r="V86219" s="23"/>
      <c r="W86219" s="23"/>
    </row>
    <row r="86220" spans="21:23" x14ac:dyDescent="0.25">
      <c r="U86220" s="23"/>
      <c r="V86220" s="23"/>
      <c r="W86220" s="23"/>
    </row>
    <row r="86221" spans="21:23" x14ac:dyDescent="0.25">
      <c r="U86221" s="23"/>
      <c r="V86221" s="23"/>
      <c r="W86221" s="23"/>
    </row>
    <row r="86222" spans="21:23" x14ac:dyDescent="0.25">
      <c r="U86222" s="23"/>
      <c r="V86222" s="23"/>
      <c r="W86222" s="23"/>
    </row>
    <row r="86223" spans="21:23" x14ac:dyDescent="0.25">
      <c r="U86223" s="23"/>
      <c r="V86223" s="23"/>
      <c r="W86223" s="23"/>
    </row>
    <row r="86224" spans="21:23" x14ac:dyDescent="0.25">
      <c r="U86224" s="23"/>
      <c r="V86224" s="23"/>
      <c r="W86224" s="23"/>
    </row>
    <row r="86225" spans="21:23" x14ac:dyDescent="0.25">
      <c r="U86225" s="23"/>
      <c r="V86225" s="23"/>
      <c r="W86225" s="23"/>
    </row>
    <row r="86226" spans="21:23" x14ac:dyDescent="0.25">
      <c r="U86226" s="23"/>
      <c r="V86226" s="23"/>
      <c r="W86226" s="23"/>
    </row>
    <row r="86227" spans="21:23" x14ac:dyDescent="0.25">
      <c r="U86227" s="23"/>
      <c r="V86227" s="23"/>
      <c r="W86227" s="23"/>
    </row>
    <row r="86228" spans="21:23" x14ac:dyDescent="0.25">
      <c r="U86228" s="23"/>
      <c r="V86228" s="23"/>
      <c r="W86228" s="23"/>
    </row>
    <row r="86229" spans="21:23" x14ac:dyDescent="0.25">
      <c r="U86229" s="23"/>
      <c r="V86229" s="23"/>
      <c r="W86229" s="23"/>
    </row>
    <row r="86230" spans="21:23" x14ac:dyDescent="0.25">
      <c r="U86230" s="23"/>
      <c r="V86230" s="23"/>
      <c r="W86230" s="23"/>
    </row>
    <row r="86231" spans="21:23" x14ac:dyDescent="0.25">
      <c r="U86231" s="23"/>
      <c r="V86231" s="23"/>
      <c r="W86231" s="23"/>
    </row>
    <row r="86232" spans="21:23" x14ac:dyDescent="0.25">
      <c r="U86232" s="23"/>
      <c r="V86232" s="23"/>
      <c r="W86232" s="23"/>
    </row>
    <row r="86233" spans="21:23" x14ac:dyDescent="0.25">
      <c r="U86233" s="23"/>
      <c r="V86233" s="23"/>
      <c r="W86233" s="23"/>
    </row>
    <row r="86234" spans="21:23" x14ac:dyDescent="0.25">
      <c r="U86234" s="23"/>
      <c r="V86234" s="23"/>
      <c r="W86234" s="23"/>
    </row>
    <row r="86235" spans="21:23" x14ac:dyDescent="0.25">
      <c r="U86235" s="23"/>
      <c r="V86235" s="23"/>
      <c r="W86235" s="23"/>
    </row>
    <row r="86236" spans="21:23" x14ac:dyDescent="0.25">
      <c r="U86236" s="23"/>
      <c r="V86236" s="23"/>
      <c r="W86236" s="23"/>
    </row>
    <row r="86237" spans="21:23" x14ac:dyDescent="0.25">
      <c r="U86237" s="23"/>
      <c r="V86237" s="23"/>
      <c r="W86237" s="23"/>
    </row>
    <row r="86238" spans="21:23" x14ac:dyDescent="0.25">
      <c r="U86238" s="23"/>
      <c r="V86238" s="23"/>
      <c r="W86238" s="23"/>
    </row>
    <row r="86239" spans="21:23" x14ac:dyDescent="0.25">
      <c r="U86239" s="23"/>
      <c r="V86239" s="23"/>
      <c r="W86239" s="23"/>
    </row>
    <row r="86240" spans="21:23" x14ac:dyDescent="0.25">
      <c r="U86240" s="23"/>
      <c r="V86240" s="23"/>
      <c r="W86240" s="23"/>
    </row>
    <row r="86241" spans="21:23" x14ac:dyDescent="0.25">
      <c r="U86241" s="23"/>
      <c r="V86241" s="23"/>
      <c r="W86241" s="23"/>
    </row>
    <row r="86242" spans="21:23" x14ac:dyDescent="0.25">
      <c r="U86242" s="23"/>
      <c r="V86242" s="23"/>
      <c r="W86242" s="23"/>
    </row>
    <row r="86243" spans="21:23" x14ac:dyDescent="0.25">
      <c r="U86243" s="23"/>
      <c r="V86243" s="23"/>
      <c r="W86243" s="23"/>
    </row>
    <row r="86244" spans="21:23" x14ac:dyDescent="0.25">
      <c r="U86244" s="23"/>
      <c r="V86244" s="23"/>
      <c r="W86244" s="23"/>
    </row>
    <row r="86245" spans="21:23" x14ac:dyDescent="0.25">
      <c r="U86245" s="23"/>
      <c r="V86245" s="23"/>
      <c r="W86245" s="23"/>
    </row>
    <row r="86246" spans="21:23" x14ac:dyDescent="0.25">
      <c r="U86246" s="23"/>
      <c r="V86246" s="23"/>
      <c r="W86246" s="23"/>
    </row>
    <row r="86247" spans="21:23" x14ac:dyDescent="0.25">
      <c r="U86247" s="23"/>
      <c r="V86247" s="23"/>
      <c r="W86247" s="23"/>
    </row>
    <row r="86248" spans="21:23" x14ac:dyDescent="0.25">
      <c r="U86248" s="23"/>
      <c r="V86248" s="23"/>
      <c r="W86248" s="23"/>
    </row>
    <row r="86249" spans="21:23" x14ac:dyDescent="0.25">
      <c r="U86249" s="23"/>
      <c r="V86249" s="23"/>
      <c r="W86249" s="23"/>
    </row>
    <row r="86250" spans="21:23" x14ac:dyDescent="0.25">
      <c r="U86250" s="23"/>
      <c r="V86250" s="23"/>
      <c r="W86250" s="23"/>
    </row>
    <row r="86251" spans="21:23" x14ac:dyDescent="0.25">
      <c r="U86251" s="23"/>
      <c r="V86251" s="23"/>
      <c r="W86251" s="23"/>
    </row>
    <row r="86252" spans="21:23" x14ac:dyDescent="0.25">
      <c r="U86252" s="23"/>
      <c r="V86252" s="23"/>
      <c r="W86252" s="23"/>
    </row>
    <row r="86253" spans="21:23" x14ac:dyDescent="0.25">
      <c r="U86253" s="23"/>
      <c r="V86253" s="23"/>
      <c r="W86253" s="23"/>
    </row>
    <row r="86254" spans="21:23" x14ac:dyDescent="0.25">
      <c r="U86254" s="23"/>
      <c r="V86254" s="23"/>
      <c r="W86254" s="23"/>
    </row>
    <row r="86255" spans="21:23" x14ac:dyDescent="0.25">
      <c r="U86255" s="23"/>
      <c r="V86255" s="23"/>
      <c r="W86255" s="23"/>
    </row>
    <row r="86256" spans="21:23" x14ac:dyDescent="0.25">
      <c r="U86256" s="23"/>
      <c r="V86256" s="23"/>
      <c r="W86256" s="23"/>
    </row>
    <row r="86257" spans="21:23" x14ac:dyDescent="0.25">
      <c r="U86257" s="23"/>
      <c r="V86257" s="23"/>
      <c r="W86257" s="23"/>
    </row>
    <row r="86258" spans="21:23" x14ac:dyDescent="0.25">
      <c r="U86258" s="23"/>
      <c r="V86258" s="23"/>
      <c r="W86258" s="23"/>
    </row>
    <row r="86259" spans="21:23" x14ac:dyDescent="0.25">
      <c r="U86259" s="23"/>
      <c r="V86259" s="23"/>
      <c r="W86259" s="23"/>
    </row>
    <row r="86260" spans="21:23" x14ac:dyDescent="0.25">
      <c r="U86260" s="23"/>
      <c r="V86260" s="23"/>
      <c r="W86260" s="23"/>
    </row>
    <row r="86261" spans="21:23" x14ac:dyDescent="0.25">
      <c r="U86261" s="23"/>
      <c r="V86261" s="23"/>
      <c r="W86261" s="23"/>
    </row>
    <row r="86262" spans="21:23" x14ac:dyDescent="0.25">
      <c r="U86262" s="23"/>
      <c r="V86262" s="23"/>
      <c r="W86262" s="23"/>
    </row>
    <row r="86263" spans="21:23" x14ac:dyDescent="0.25">
      <c r="U86263" s="23"/>
      <c r="V86263" s="23"/>
      <c r="W86263" s="23"/>
    </row>
    <row r="86264" spans="21:23" x14ac:dyDescent="0.25">
      <c r="U86264" s="23"/>
      <c r="V86264" s="23"/>
      <c r="W86264" s="23"/>
    </row>
    <row r="86265" spans="21:23" x14ac:dyDescent="0.25">
      <c r="U86265" s="23"/>
      <c r="V86265" s="23"/>
      <c r="W86265" s="23"/>
    </row>
    <row r="86266" spans="21:23" x14ac:dyDescent="0.25">
      <c r="U86266" s="23"/>
      <c r="V86266" s="23"/>
      <c r="W86266" s="23"/>
    </row>
    <row r="86267" spans="21:23" x14ac:dyDescent="0.25">
      <c r="U86267" s="23"/>
      <c r="V86267" s="23"/>
      <c r="W86267" s="23"/>
    </row>
    <row r="86268" spans="21:23" x14ac:dyDescent="0.25">
      <c r="U86268" s="23"/>
      <c r="V86268" s="23"/>
      <c r="W86268" s="23"/>
    </row>
    <row r="86269" spans="21:23" x14ac:dyDescent="0.25">
      <c r="U86269" s="23"/>
      <c r="V86269" s="23"/>
      <c r="W86269" s="23"/>
    </row>
    <row r="86270" spans="21:23" x14ac:dyDescent="0.25">
      <c r="U86270" s="23"/>
      <c r="V86270" s="23"/>
      <c r="W86270" s="23"/>
    </row>
    <row r="86271" spans="21:23" x14ac:dyDescent="0.25">
      <c r="U86271" s="23"/>
      <c r="V86271" s="23"/>
      <c r="W86271" s="23"/>
    </row>
    <row r="86272" spans="21:23" x14ac:dyDescent="0.25">
      <c r="U86272" s="23"/>
      <c r="V86272" s="23"/>
      <c r="W86272" s="23"/>
    </row>
    <row r="86273" spans="21:23" x14ac:dyDescent="0.25">
      <c r="U86273" s="23"/>
      <c r="V86273" s="23"/>
      <c r="W86273" s="23"/>
    </row>
    <row r="86274" spans="21:23" x14ac:dyDescent="0.25">
      <c r="U86274" s="23"/>
      <c r="V86274" s="23"/>
      <c r="W86274" s="23"/>
    </row>
    <row r="86275" spans="21:23" x14ac:dyDescent="0.25">
      <c r="U86275" s="23"/>
      <c r="V86275" s="23"/>
      <c r="W86275" s="23"/>
    </row>
    <row r="86276" spans="21:23" x14ac:dyDescent="0.25">
      <c r="U86276" s="23"/>
      <c r="V86276" s="23"/>
      <c r="W86276" s="23"/>
    </row>
    <row r="86277" spans="21:23" x14ac:dyDescent="0.25">
      <c r="U86277" s="23"/>
      <c r="V86277" s="23"/>
      <c r="W86277" s="23"/>
    </row>
    <row r="86278" spans="21:23" x14ac:dyDescent="0.25">
      <c r="U86278" s="23"/>
      <c r="V86278" s="23"/>
      <c r="W86278" s="23"/>
    </row>
    <row r="86279" spans="21:23" x14ac:dyDescent="0.25">
      <c r="U86279" s="23"/>
      <c r="V86279" s="23"/>
      <c r="W86279" s="23"/>
    </row>
    <row r="86280" spans="21:23" x14ac:dyDescent="0.25">
      <c r="U86280" s="23"/>
      <c r="V86280" s="23"/>
      <c r="W86280" s="23"/>
    </row>
    <row r="86281" spans="21:23" x14ac:dyDescent="0.25">
      <c r="U86281" s="23"/>
      <c r="V86281" s="23"/>
      <c r="W86281" s="23"/>
    </row>
    <row r="86282" spans="21:23" x14ac:dyDescent="0.25">
      <c r="U86282" s="23"/>
      <c r="V86282" s="23"/>
      <c r="W86282" s="23"/>
    </row>
    <row r="86283" spans="21:23" x14ac:dyDescent="0.25">
      <c r="U86283" s="23"/>
      <c r="V86283" s="23"/>
      <c r="W86283" s="23"/>
    </row>
    <row r="86284" spans="21:23" x14ac:dyDescent="0.25">
      <c r="U86284" s="23"/>
      <c r="V86284" s="23"/>
      <c r="W86284" s="23"/>
    </row>
    <row r="86285" spans="21:23" x14ac:dyDescent="0.25">
      <c r="U86285" s="23"/>
      <c r="V86285" s="23"/>
      <c r="W86285" s="23"/>
    </row>
    <row r="86286" spans="21:23" x14ac:dyDescent="0.25">
      <c r="U86286" s="23"/>
      <c r="V86286" s="23"/>
      <c r="W86286" s="23"/>
    </row>
    <row r="86287" spans="21:23" x14ac:dyDescent="0.25">
      <c r="U86287" s="23"/>
      <c r="V86287" s="23"/>
      <c r="W86287" s="23"/>
    </row>
    <row r="86288" spans="21:23" x14ac:dyDescent="0.25">
      <c r="U86288" s="23"/>
      <c r="V86288" s="23"/>
      <c r="W86288" s="23"/>
    </row>
    <row r="86289" spans="21:23" x14ac:dyDescent="0.25">
      <c r="U86289" s="23"/>
      <c r="V86289" s="23"/>
      <c r="W86289" s="23"/>
    </row>
    <row r="86290" spans="21:23" x14ac:dyDescent="0.25">
      <c r="U86290" s="23"/>
      <c r="V86290" s="23"/>
      <c r="W86290" s="23"/>
    </row>
    <row r="86291" spans="21:23" x14ac:dyDescent="0.25">
      <c r="U86291" s="23"/>
      <c r="V86291" s="23"/>
      <c r="W86291" s="23"/>
    </row>
    <row r="86292" spans="21:23" x14ac:dyDescent="0.25">
      <c r="U86292" s="23"/>
      <c r="V86292" s="23"/>
      <c r="W86292" s="23"/>
    </row>
    <row r="86293" spans="21:23" x14ac:dyDescent="0.25">
      <c r="U86293" s="23"/>
      <c r="V86293" s="23"/>
      <c r="W86293" s="23"/>
    </row>
    <row r="86294" spans="21:23" x14ac:dyDescent="0.25">
      <c r="U86294" s="23"/>
      <c r="V86294" s="23"/>
      <c r="W86294" s="23"/>
    </row>
    <row r="86295" spans="21:23" x14ac:dyDescent="0.25">
      <c r="U86295" s="23"/>
      <c r="V86295" s="23"/>
      <c r="W86295" s="23"/>
    </row>
    <row r="86296" spans="21:23" x14ac:dyDescent="0.25">
      <c r="U86296" s="23"/>
      <c r="V86296" s="23"/>
      <c r="W86296" s="23"/>
    </row>
    <row r="86297" spans="21:23" x14ac:dyDescent="0.25">
      <c r="U86297" s="23"/>
      <c r="V86297" s="23"/>
      <c r="W86297" s="23"/>
    </row>
    <row r="86298" spans="21:23" x14ac:dyDescent="0.25">
      <c r="U86298" s="23"/>
      <c r="V86298" s="23"/>
      <c r="W86298" s="23"/>
    </row>
    <row r="86299" spans="21:23" x14ac:dyDescent="0.25">
      <c r="U86299" s="23"/>
      <c r="V86299" s="23"/>
      <c r="W86299" s="23"/>
    </row>
    <row r="86300" spans="21:23" x14ac:dyDescent="0.25">
      <c r="U86300" s="23"/>
      <c r="V86300" s="23"/>
      <c r="W86300" s="23"/>
    </row>
    <row r="86301" spans="21:23" x14ac:dyDescent="0.25">
      <c r="U86301" s="23"/>
      <c r="V86301" s="23"/>
      <c r="W86301" s="23"/>
    </row>
    <row r="86302" spans="21:23" x14ac:dyDescent="0.25">
      <c r="U86302" s="23"/>
      <c r="V86302" s="23"/>
      <c r="W86302" s="23"/>
    </row>
    <row r="86303" spans="21:23" x14ac:dyDescent="0.25">
      <c r="U86303" s="23"/>
      <c r="V86303" s="23"/>
      <c r="W86303" s="23"/>
    </row>
    <row r="86304" spans="21:23" x14ac:dyDescent="0.25">
      <c r="U86304" s="23"/>
      <c r="V86304" s="23"/>
      <c r="W86304" s="23"/>
    </row>
    <row r="86305" spans="21:23" x14ac:dyDescent="0.25">
      <c r="U86305" s="23"/>
      <c r="V86305" s="23"/>
      <c r="W86305" s="23"/>
    </row>
    <row r="86306" spans="21:23" x14ac:dyDescent="0.25">
      <c r="U86306" s="23"/>
      <c r="V86306" s="23"/>
      <c r="W86306" s="23"/>
    </row>
    <row r="86307" spans="21:23" x14ac:dyDescent="0.25">
      <c r="U86307" s="23"/>
      <c r="V86307" s="23"/>
      <c r="W86307" s="23"/>
    </row>
    <row r="86308" spans="21:23" x14ac:dyDescent="0.25">
      <c r="U86308" s="23"/>
      <c r="V86308" s="23"/>
      <c r="W86308" s="23"/>
    </row>
    <row r="86309" spans="21:23" x14ac:dyDescent="0.25">
      <c r="U86309" s="23"/>
      <c r="V86309" s="23"/>
      <c r="W86309" s="23"/>
    </row>
    <row r="86310" spans="21:23" x14ac:dyDescent="0.25">
      <c r="U86310" s="23"/>
      <c r="V86310" s="23"/>
      <c r="W86310" s="23"/>
    </row>
    <row r="86311" spans="21:23" x14ac:dyDescent="0.25">
      <c r="U86311" s="23"/>
      <c r="V86311" s="23"/>
      <c r="W86311" s="23"/>
    </row>
    <row r="86312" spans="21:23" x14ac:dyDescent="0.25">
      <c r="U86312" s="23"/>
      <c r="V86312" s="23"/>
      <c r="W86312" s="23"/>
    </row>
    <row r="86313" spans="21:23" x14ac:dyDescent="0.25">
      <c r="U86313" s="23"/>
      <c r="V86313" s="23"/>
      <c r="W86313" s="23"/>
    </row>
    <row r="86314" spans="21:23" x14ac:dyDescent="0.25">
      <c r="U86314" s="23"/>
      <c r="V86314" s="23"/>
      <c r="W86314" s="23"/>
    </row>
    <row r="86315" spans="21:23" x14ac:dyDescent="0.25">
      <c r="U86315" s="23"/>
      <c r="V86315" s="23"/>
      <c r="W86315" s="23"/>
    </row>
    <row r="86316" spans="21:23" x14ac:dyDescent="0.25">
      <c r="U86316" s="23"/>
      <c r="V86316" s="23"/>
      <c r="W86316" s="23"/>
    </row>
    <row r="86317" spans="21:23" x14ac:dyDescent="0.25">
      <c r="U86317" s="23"/>
      <c r="V86317" s="23"/>
      <c r="W86317" s="23"/>
    </row>
    <row r="86318" spans="21:23" x14ac:dyDescent="0.25">
      <c r="U86318" s="23"/>
      <c r="V86318" s="23"/>
      <c r="W86318" s="23"/>
    </row>
    <row r="86319" spans="21:23" x14ac:dyDescent="0.25">
      <c r="U86319" s="23"/>
      <c r="V86319" s="23"/>
      <c r="W86319" s="23"/>
    </row>
    <row r="86320" spans="21:23" x14ac:dyDescent="0.25">
      <c r="U86320" s="23"/>
      <c r="V86320" s="23"/>
      <c r="W86320" s="23"/>
    </row>
    <row r="86321" spans="21:23" x14ac:dyDescent="0.25">
      <c r="U86321" s="23"/>
      <c r="V86321" s="23"/>
      <c r="W86321" s="23"/>
    </row>
    <row r="86322" spans="21:23" x14ac:dyDescent="0.25">
      <c r="U86322" s="23"/>
      <c r="V86322" s="23"/>
      <c r="W86322" s="23"/>
    </row>
    <row r="86323" spans="21:23" x14ac:dyDescent="0.25">
      <c r="U86323" s="23"/>
      <c r="V86323" s="23"/>
      <c r="W86323" s="23"/>
    </row>
    <row r="86324" spans="21:23" x14ac:dyDescent="0.25">
      <c r="U86324" s="23"/>
      <c r="V86324" s="23"/>
      <c r="W86324" s="23"/>
    </row>
    <row r="86325" spans="21:23" x14ac:dyDescent="0.25">
      <c r="U86325" s="23"/>
      <c r="V86325" s="23"/>
      <c r="W86325" s="23"/>
    </row>
    <row r="86326" spans="21:23" x14ac:dyDescent="0.25">
      <c r="U86326" s="23"/>
      <c r="V86326" s="23"/>
      <c r="W86326" s="23"/>
    </row>
    <row r="86327" spans="21:23" x14ac:dyDescent="0.25">
      <c r="U86327" s="23"/>
      <c r="V86327" s="23"/>
      <c r="W86327" s="23"/>
    </row>
    <row r="86328" spans="21:23" x14ac:dyDescent="0.25">
      <c r="U86328" s="23"/>
      <c r="V86328" s="23"/>
      <c r="W86328" s="23"/>
    </row>
    <row r="86329" spans="21:23" x14ac:dyDescent="0.25">
      <c r="U86329" s="23"/>
      <c r="V86329" s="23"/>
      <c r="W86329" s="23"/>
    </row>
    <row r="86330" spans="21:23" x14ac:dyDescent="0.25">
      <c r="U86330" s="23"/>
      <c r="V86330" s="23"/>
      <c r="W86330" s="23"/>
    </row>
    <row r="86331" spans="21:23" x14ac:dyDescent="0.25">
      <c r="U86331" s="23"/>
      <c r="V86331" s="23"/>
      <c r="W86331" s="23"/>
    </row>
    <row r="86332" spans="21:23" x14ac:dyDescent="0.25">
      <c r="U86332" s="23"/>
      <c r="V86332" s="23"/>
      <c r="W86332" s="23"/>
    </row>
    <row r="86333" spans="21:23" x14ac:dyDescent="0.25">
      <c r="U86333" s="23"/>
      <c r="V86333" s="23"/>
      <c r="W86333" s="23"/>
    </row>
    <row r="86334" spans="21:23" x14ac:dyDescent="0.25">
      <c r="U86334" s="23"/>
      <c r="V86334" s="23"/>
      <c r="W86334" s="23"/>
    </row>
    <row r="86335" spans="21:23" x14ac:dyDescent="0.25">
      <c r="U86335" s="23"/>
      <c r="V86335" s="23"/>
      <c r="W86335" s="23"/>
    </row>
    <row r="86336" spans="21:23" x14ac:dyDescent="0.25">
      <c r="U86336" s="23"/>
      <c r="V86336" s="23"/>
      <c r="W86336" s="23"/>
    </row>
    <row r="86337" spans="21:23" x14ac:dyDescent="0.25">
      <c r="U86337" s="23"/>
      <c r="V86337" s="23"/>
      <c r="W86337" s="23"/>
    </row>
    <row r="86338" spans="21:23" x14ac:dyDescent="0.25">
      <c r="U86338" s="23"/>
      <c r="V86338" s="23"/>
      <c r="W86338" s="23"/>
    </row>
    <row r="86339" spans="21:23" x14ac:dyDescent="0.25">
      <c r="U86339" s="23"/>
      <c r="V86339" s="23"/>
      <c r="W86339" s="23"/>
    </row>
    <row r="86340" spans="21:23" x14ac:dyDescent="0.25">
      <c r="U86340" s="23"/>
      <c r="V86340" s="23"/>
      <c r="W86340" s="23"/>
    </row>
    <row r="86341" spans="21:23" x14ac:dyDescent="0.25">
      <c r="U86341" s="23"/>
      <c r="V86341" s="23"/>
      <c r="W86341" s="23"/>
    </row>
    <row r="86342" spans="21:23" x14ac:dyDescent="0.25">
      <c r="U86342" s="23"/>
      <c r="V86342" s="23"/>
      <c r="W86342" s="23"/>
    </row>
    <row r="86343" spans="21:23" x14ac:dyDescent="0.25">
      <c r="U86343" s="23"/>
      <c r="V86343" s="23"/>
      <c r="W86343" s="23"/>
    </row>
    <row r="86344" spans="21:23" x14ac:dyDescent="0.25">
      <c r="U86344" s="23"/>
      <c r="V86344" s="23"/>
      <c r="W86344" s="23"/>
    </row>
    <row r="86345" spans="21:23" x14ac:dyDescent="0.25">
      <c r="U86345" s="23"/>
      <c r="V86345" s="23"/>
      <c r="W86345" s="23"/>
    </row>
    <row r="86346" spans="21:23" x14ac:dyDescent="0.25">
      <c r="U86346" s="23"/>
      <c r="V86346" s="23"/>
      <c r="W86346" s="23"/>
    </row>
    <row r="86347" spans="21:23" x14ac:dyDescent="0.25">
      <c r="U86347" s="23"/>
      <c r="V86347" s="23"/>
      <c r="W86347" s="23"/>
    </row>
    <row r="86348" spans="21:23" x14ac:dyDescent="0.25">
      <c r="U86348" s="23"/>
      <c r="V86348" s="23"/>
      <c r="W86348" s="23"/>
    </row>
    <row r="86349" spans="21:23" x14ac:dyDescent="0.25">
      <c r="U86349" s="23"/>
      <c r="V86349" s="23"/>
      <c r="W86349" s="23"/>
    </row>
    <row r="86350" spans="21:23" x14ac:dyDescent="0.25">
      <c r="U86350" s="23"/>
      <c r="V86350" s="23"/>
      <c r="W86350" s="23"/>
    </row>
    <row r="86351" spans="21:23" x14ac:dyDescent="0.25">
      <c r="U86351" s="23"/>
      <c r="V86351" s="23"/>
      <c r="W86351" s="23"/>
    </row>
    <row r="86352" spans="21:23" x14ac:dyDescent="0.25">
      <c r="U86352" s="23"/>
      <c r="V86352" s="23"/>
      <c r="W86352" s="23"/>
    </row>
    <row r="86353" spans="21:23" x14ac:dyDescent="0.25">
      <c r="U86353" s="23"/>
      <c r="V86353" s="23"/>
      <c r="W86353" s="23"/>
    </row>
    <row r="86354" spans="21:23" x14ac:dyDescent="0.25">
      <c r="U86354" s="23"/>
      <c r="V86354" s="23"/>
      <c r="W86354" s="23"/>
    </row>
    <row r="86355" spans="21:23" x14ac:dyDescent="0.25">
      <c r="U86355" s="23"/>
      <c r="V86355" s="23"/>
      <c r="W86355" s="23"/>
    </row>
    <row r="86356" spans="21:23" x14ac:dyDescent="0.25">
      <c r="U86356" s="23"/>
      <c r="V86356" s="23"/>
      <c r="W86356" s="23"/>
    </row>
    <row r="86357" spans="21:23" x14ac:dyDescent="0.25">
      <c r="U86357" s="23"/>
      <c r="V86357" s="23"/>
      <c r="W86357" s="23"/>
    </row>
    <row r="86358" spans="21:23" x14ac:dyDescent="0.25">
      <c r="U86358" s="23"/>
      <c r="V86358" s="23"/>
      <c r="W86358" s="23"/>
    </row>
    <row r="86359" spans="21:23" x14ac:dyDescent="0.25">
      <c r="U86359" s="23"/>
      <c r="V86359" s="23"/>
      <c r="W86359" s="23"/>
    </row>
    <row r="86360" spans="21:23" x14ac:dyDescent="0.25">
      <c r="U86360" s="23"/>
      <c r="V86360" s="23"/>
      <c r="W86360" s="23"/>
    </row>
    <row r="86361" spans="21:23" x14ac:dyDescent="0.25">
      <c r="U86361" s="23"/>
      <c r="V86361" s="23"/>
      <c r="W86361" s="23"/>
    </row>
    <row r="86362" spans="21:23" x14ac:dyDescent="0.25">
      <c r="U86362" s="23"/>
      <c r="V86362" s="23"/>
      <c r="W86362" s="23"/>
    </row>
    <row r="86363" spans="21:23" x14ac:dyDescent="0.25">
      <c r="U86363" s="23"/>
      <c r="V86363" s="23"/>
      <c r="W86363" s="23"/>
    </row>
    <row r="86364" spans="21:23" x14ac:dyDescent="0.25">
      <c r="U86364" s="23"/>
      <c r="V86364" s="23"/>
      <c r="W86364" s="23"/>
    </row>
    <row r="86365" spans="21:23" x14ac:dyDescent="0.25">
      <c r="U86365" s="23"/>
      <c r="V86365" s="23"/>
      <c r="W86365" s="23"/>
    </row>
    <row r="86366" spans="21:23" x14ac:dyDescent="0.25">
      <c r="U86366" s="23"/>
      <c r="V86366" s="23"/>
      <c r="W86366" s="23"/>
    </row>
    <row r="86367" spans="21:23" x14ac:dyDescent="0.25">
      <c r="U86367" s="23"/>
      <c r="V86367" s="23"/>
      <c r="W86367" s="23"/>
    </row>
    <row r="86368" spans="21:23" x14ac:dyDescent="0.25">
      <c r="U86368" s="23"/>
      <c r="V86368" s="23"/>
      <c r="W86368" s="23"/>
    </row>
    <row r="86369" spans="21:23" x14ac:dyDescent="0.25">
      <c r="U86369" s="23"/>
      <c r="V86369" s="23"/>
      <c r="W86369" s="23"/>
    </row>
    <row r="86370" spans="21:23" x14ac:dyDescent="0.25">
      <c r="U86370" s="23"/>
      <c r="V86370" s="23"/>
      <c r="W86370" s="23"/>
    </row>
    <row r="86371" spans="21:23" x14ac:dyDescent="0.25">
      <c r="U86371" s="23"/>
      <c r="V86371" s="23"/>
      <c r="W86371" s="23"/>
    </row>
    <row r="86372" spans="21:23" x14ac:dyDescent="0.25">
      <c r="U86372" s="23"/>
      <c r="V86372" s="23"/>
      <c r="W86372" s="23"/>
    </row>
    <row r="86373" spans="21:23" x14ac:dyDescent="0.25">
      <c r="U86373" s="23"/>
      <c r="V86373" s="23"/>
      <c r="W86373" s="23"/>
    </row>
    <row r="86374" spans="21:23" x14ac:dyDescent="0.25">
      <c r="U86374" s="23"/>
      <c r="V86374" s="23"/>
      <c r="W86374" s="23"/>
    </row>
    <row r="86375" spans="21:23" x14ac:dyDescent="0.25">
      <c r="U86375" s="23"/>
      <c r="V86375" s="23"/>
      <c r="W86375" s="23"/>
    </row>
    <row r="86376" spans="21:23" x14ac:dyDescent="0.25">
      <c r="U86376" s="23"/>
      <c r="V86376" s="23"/>
      <c r="W86376" s="23"/>
    </row>
    <row r="86377" spans="21:23" x14ac:dyDescent="0.25">
      <c r="U86377" s="23"/>
      <c r="V86377" s="23"/>
      <c r="W86377" s="23"/>
    </row>
    <row r="86378" spans="21:23" x14ac:dyDescent="0.25">
      <c r="U86378" s="23"/>
      <c r="V86378" s="23"/>
      <c r="W86378" s="23"/>
    </row>
    <row r="86379" spans="21:23" x14ac:dyDescent="0.25">
      <c r="U86379" s="23"/>
      <c r="V86379" s="23"/>
      <c r="W86379" s="23"/>
    </row>
    <row r="86380" spans="21:23" x14ac:dyDescent="0.25">
      <c r="U86380" s="23"/>
      <c r="V86380" s="23"/>
      <c r="W86380" s="23"/>
    </row>
    <row r="86381" spans="21:23" x14ac:dyDescent="0.25">
      <c r="U86381" s="23"/>
      <c r="V86381" s="23"/>
      <c r="W86381" s="23"/>
    </row>
    <row r="86382" spans="21:23" x14ac:dyDescent="0.25">
      <c r="U86382" s="23"/>
      <c r="V86382" s="23"/>
      <c r="W86382" s="23"/>
    </row>
    <row r="86383" spans="21:23" x14ac:dyDescent="0.25">
      <c r="U86383" s="23"/>
      <c r="V86383" s="23"/>
      <c r="W86383" s="23"/>
    </row>
    <row r="86384" spans="21:23" x14ac:dyDescent="0.25">
      <c r="U86384" s="23"/>
      <c r="V86384" s="23"/>
      <c r="W86384" s="23"/>
    </row>
    <row r="86385" spans="21:23" x14ac:dyDescent="0.25">
      <c r="U86385" s="23"/>
      <c r="V86385" s="23"/>
      <c r="W86385" s="23"/>
    </row>
    <row r="86386" spans="21:23" x14ac:dyDescent="0.25">
      <c r="U86386" s="23"/>
      <c r="V86386" s="23"/>
      <c r="W86386" s="23"/>
    </row>
    <row r="86387" spans="21:23" x14ac:dyDescent="0.25">
      <c r="U86387" s="23"/>
      <c r="V86387" s="23"/>
      <c r="W86387" s="23"/>
    </row>
    <row r="86388" spans="21:23" x14ac:dyDescent="0.25">
      <c r="U86388" s="23"/>
      <c r="V86388" s="23"/>
      <c r="W86388" s="23"/>
    </row>
    <row r="86389" spans="21:23" x14ac:dyDescent="0.25">
      <c r="U86389" s="23"/>
      <c r="V86389" s="23"/>
      <c r="W86389" s="23"/>
    </row>
    <row r="86390" spans="21:23" x14ac:dyDescent="0.25">
      <c r="U86390" s="23"/>
      <c r="V86390" s="23"/>
      <c r="W86390" s="23"/>
    </row>
    <row r="86391" spans="21:23" x14ac:dyDescent="0.25">
      <c r="U86391" s="23"/>
      <c r="V86391" s="23"/>
      <c r="W86391" s="23"/>
    </row>
    <row r="86392" spans="21:23" x14ac:dyDescent="0.25">
      <c r="U86392" s="23"/>
      <c r="V86392" s="23"/>
      <c r="W86392" s="23"/>
    </row>
    <row r="86393" spans="21:23" x14ac:dyDescent="0.25">
      <c r="U86393" s="23"/>
      <c r="V86393" s="23"/>
      <c r="W86393" s="23"/>
    </row>
    <row r="86394" spans="21:23" x14ac:dyDescent="0.25">
      <c r="U86394" s="23"/>
      <c r="V86394" s="23"/>
      <c r="W86394" s="23"/>
    </row>
    <row r="86395" spans="21:23" x14ac:dyDescent="0.25">
      <c r="U86395" s="23"/>
      <c r="V86395" s="23"/>
      <c r="W86395" s="23"/>
    </row>
    <row r="86396" spans="21:23" x14ac:dyDescent="0.25">
      <c r="U86396" s="23"/>
      <c r="V86396" s="23"/>
      <c r="W86396" s="23"/>
    </row>
    <row r="86397" spans="21:23" x14ac:dyDescent="0.25">
      <c r="U86397" s="23"/>
      <c r="V86397" s="23"/>
      <c r="W86397" s="23"/>
    </row>
    <row r="86398" spans="21:23" x14ac:dyDescent="0.25">
      <c r="U86398" s="23"/>
      <c r="V86398" s="23"/>
      <c r="W86398" s="23"/>
    </row>
    <row r="86399" spans="21:23" x14ac:dyDescent="0.25">
      <c r="U86399" s="23"/>
      <c r="V86399" s="23"/>
      <c r="W86399" s="23"/>
    </row>
    <row r="86400" spans="21:23" x14ac:dyDescent="0.25">
      <c r="U86400" s="23"/>
      <c r="V86400" s="23"/>
      <c r="W86400" s="23"/>
    </row>
    <row r="86401" spans="21:23" x14ac:dyDescent="0.25">
      <c r="U86401" s="23"/>
      <c r="V86401" s="23"/>
      <c r="W86401" s="23"/>
    </row>
    <row r="86402" spans="21:23" x14ac:dyDescent="0.25">
      <c r="U86402" s="23"/>
      <c r="V86402" s="23"/>
      <c r="W86402" s="23"/>
    </row>
    <row r="86403" spans="21:23" x14ac:dyDescent="0.25">
      <c r="U86403" s="23"/>
      <c r="V86403" s="23"/>
      <c r="W86403" s="23"/>
    </row>
    <row r="86404" spans="21:23" x14ac:dyDescent="0.25">
      <c r="U86404" s="23"/>
      <c r="V86404" s="23"/>
      <c r="W86404" s="23"/>
    </row>
    <row r="86405" spans="21:23" x14ac:dyDescent="0.25">
      <c r="U86405" s="23"/>
      <c r="V86405" s="23"/>
      <c r="W86405" s="23"/>
    </row>
    <row r="86406" spans="21:23" x14ac:dyDescent="0.25">
      <c r="U86406" s="23"/>
      <c r="V86406" s="23"/>
      <c r="W86406" s="23"/>
    </row>
    <row r="86407" spans="21:23" x14ac:dyDescent="0.25">
      <c r="U86407" s="23"/>
      <c r="V86407" s="23"/>
      <c r="W86407" s="23"/>
    </row>
    <row r="86408" spans="21:23" x14ac:dyDescent="0.25">
      <c r="U86408" s="23"/>
      <c r="V86408" s="23"/>
      <c r="W86408" s="23"/>
    </row>
    <row r="86409" spans="21:23" x14ac:dyDescent="0.25">
      <c r="U86409" s="23"/>
      <c r="V86409" s="23"/>
      <c r="W86409" s="23"/>
    </row>
    <row r="86410" spans="21:23" x14ac:dyDescent="0.25">
      <c r="U86410" s="23"/>
      <c r="V86410" s="23"/>
      <c r="W86410" s="23"/>
    </row>
    <row r="86411" spans="21:23" x14ac:dyDescent="0.25">
      <c r="U86411" s="23"/>
      <c r="V86411" s="23"/>
      <c r="W86411" s="23"/>
    </row>
    <row r="86412" spans="21:23" x14ac:dyDescent="0.25">
      <c r="U86412" s="23"/>
      <c r="V86412" s="23"/>
      <c r="W86412" s="23"/>
    </row>
    <row r="86413" spans="21:23" x14ac:dyDescent="0.25">
      <c r="U86413" s="23"/>
      <c r="V86413" s="23"/>
      <c r="W86413" s="23"/>
    </row>
    <row r="86414" spans="21:23" x14ac:dyDescent="0.25">
      <c r="U86414" s="23"/>
      <c r="V86414" s="23"/>
      <c r="W86414" s="23"/>
    </row>
    <row r="86415" spans="21:23" x14ac:dyDescent="0.25">
      <c r="U86415" s="23"/>
      <c r="V86415" s="23"/>
      <c r="W86415" s="23"/>
    </row>
    <row r="86416" spans="21:23" x14ac:dyDescent="0.25">
      <c r="U86416" s="23"/>
      <c r="V86416" s="23"/>
      <c r="W86416" s="23"/>
    </row>
    <row r="86417" spans="21:23" x14ac:dyDescent="0.25">
      <c r="U86417" s="23"/>
      <c r="V86417" s="23"/>
      <c r="W86417" s="23"/>
    </row>
    <row r="86418" spans="21:23" x14ac:dyDescent="0.25">
      <c r="U86418" s="23"/>
      <c r="V86418" s="23"/>
      <c r="W86418" s="23"/>
    </row>
    <row r="86419" spans="21:23" x14ac:dyDescent="0.25">
      <c r="U86419" s="23"/>
      <c r="V86419" s="23"/>
      <c r="W86419" s="23"/>
    </row>
    <row r="86420" spans="21:23" x14ac:dyDescent="0.25">
      <c r="U86420" s="23"/>
      <c r="V86420" s="23"/>
      <c r="W86420" s="23"/>
    </row>
    <row r="86421" spans="21:23" x14ac:dyDescent="0.25">
      <c r="U86421" s="23"/>
      <c r="V86421" s="23"/>
      <c r="W86421" s="23"/>
    </row>
    <row r="86422" spans="21:23" x14ac:dyDescent="0.25">
      <c r="U86422" s="23"/>
      <c r="V86422" s="23"/>
      <c r="W86422" s="23"/>
    </row>
    <row r="86423" spans="21:23" x14ac:dyDescent="0.25">
      <c r="U86423" s="23"/>
      <c r="V86423" s="23"/>
      <c r="W86423" s="23"/>
    </row>
    <row r="86424" spans="21:23" x14ac:dyDescent="0.25">
      <c r="U86424" s="23"/>
      <c r="V86424" s="23"/>
      <c r="W86424" s="23"/>
    </row>
    <row r="86425" spans="21:23" x14ac:dyDescent="0.25">
      <c r="U86425" s="23"/>
      <c r="V86425" s="23"/>
      <c r="W86425" s="23"/>
    </row>
    <row r="86426" spans="21:23" x14ac:dyDescent="0.25">
      <c r="U86426" s="23"/>
      <c r="V86426" s="23"/>
      <c r="W86426" s="23"/>
    </row>
    <row r="86427" spans="21:23" x14ac:dyDescent="0.25">
      <c r="U86427" s="23"/>
      <c r="V86427" s="23"/>
      <c r="W86427" s="23"/>
    </row>
    <row r="86428" spans="21:23" x14ac:dyDescent="0.25">
      <c r="U86428" s="23"/>
      <c r="V86428" s="23"/>
      <c r="W86428" s="23"/>
    </row>
    <row r="86429" spans="21:23" x14ac:dyDescent="0.25">
      <c r="U86429" s="23"/>
      <c r="V86429" s="23"/>
      <c r="W86429" s="23"/>
    </row>
    <row r="86430" spans="21:23" x14ac:dyDescent="0.25">
      <c r="U86430" s="23"/>
      <c r="V86430" s="23"/>
      <c r="W86430" s="23"/>
    </row>
    <row r="86431" spans="21:23" x14ac:dyDescent="0.25">
      <c r="U86431" s="23"/>
      <c r="V86431" s="23"/>
      <c r="W86431" s="23"/>
    </row>
    <row r="86432" spans="21:23" x14ac:dyDescent="0.25">
      <c r="U86432" s="23"/>
      <c r="V86432" s="23"/>
      <c r="W86432" s="23"/>
    </row>
    <row r="86433" spans="21:23" x14ac:dyDescent="0.25">
      <c r="U86433" s="23"/>
      <c r="V86433" s="23"/>
      <c r="W86433" s="23"/>
    </row>
    <row r="86434" spans="21:23" x14ac:dyDescent="0.25">
      <c r="U86434" s="23"/>
      <c r="V86434" s="23"/>
      <c r="W86434" s="23"/>
    </row>
    <row r="86435" spans="21:23" x14ac:dyDescent="0.25">
      <c r="U86435" s="23"/>
      <c r="V86435" s="23"/>
      <c r="W86435" s="23"/>
    </row>
    <row r="86436" spans="21:23" x14ac:dyDescent="0.25">
      <c r="U86436" s="23"/>
      <c r="V86436" s="23"/>
      <c r="W86436" s="23"/>
    </row>
    <row r="86437" spans="21:23" x14ac:dyDescent="0.25">
      <c r="U86437" s="23"/>
      <c r="V86437" s="23"/>
      <c r="W86437" s="23"/>
    </row>
    <row r="86438" spans="21:23" x14ac:dyDescent="0.25">
      <c r="U86438" s="23"/>
      <c r="V86438" s="23"/>
      <c r="W86438" s="23"/>
    </row>
    <row r="86439" spans="21:23" x14ac:dyDescent="0.25">
      <c r="U86439" s="23"/>
      <c r="V86439" s="23"/>
      <c r="W86439" s="23"/>
    </row>
    <row r="86440" spans="21:23" x14ac:dyDescent="0.25">
      <c r="U86440" s="23"/>
      <c r="V86440" s="23"/>
      <c r="W86440" s="23"/>
    </row>
    <row r="86441" spans="21:23" x14ac:dyDescent="0.25">
      <c r="U86441" s="23"/>
      <c r="V86441" s="23"/>
      <c r="W86441" s="23"/>
    </row>
    <row r="86442" spans="21:23" x14ac:dyDescent="0.25">
      <c r="U86442" s="23"/>
      <c r="V86442" s="23"/>
      <c r="W86442" s="23"/>
    </row>
    <row r="86443" spans="21:23" x14ac:dyDescent="0.25">
      <c r="U86443" s="23"/>
      <c r="V86443" s="23"/>
      <c r="W86443" s="23"/>
    </row>
    <row r="86444" spans="21:23" x14ac:dyDescent="0.25">
      <c r="U86444" s="23"/>
      <c r="V86444" s="23"/>
      <c r="W86444" s="23"/>
    </row>
    <row r="86445" spans="21:23" x14ac:dyDescent="0.25">
      <c r="U86445" s="23"/>
      <c r="V86445" s="23"/>
      <c r="W86445" s="23"/>
    </row>
    <row r="86446" spans="21:23" x14ac:dyDescent="0.25">
      <c r="U86446" s="23"/>
      <c r="V86446" s="23"/>
      <c r="W86446" s="23"/>
    </row>
    <row r="86447" spans="21:23" x14ac:dyDescent="0.25">
      <c r="U86447" s="23"/>
      <c r="V86447" s="23"/>
      <c r="W86447" s="23"/>
    </row>
    <row r="86448" spans="21:23" x14ac:dyDescent="0.25">
      <c r="U86448" s="23"/>
      <c r="V86448" s="23"/>
      <c r="W86448" s="23"/>
    </row>
    <row r="86449" spans="21:23" x14ac:dyDescent="0.25">
      <c r="U86449" s="23"/>
      <c r="V86449" s="23"/>
      <c r="W86449" s="23"/>
    </row>
    <row r="86450" spans="21:23" x14ac:dyDescent="0.25">
      <c r="U86450" s="23"/>
      <c r="V86450" s="23"/>
      <c r="W86450" s="23"/>
    </row>
    <row r="86451" spans="21:23" x14ac:dyDescent="0.25">
      <c r="U86451" s="23"/>
      <c r="V86451" s="23"/>
      <c r="W86451" s="23"/>
    </row>
    <row r="86452" spans="21:23" x14ac:dyDescent="0.25">
      <c r="U86452" s="23"/>
      <c r="V86452" s="23"/>
      <c r="W86452" s="23"/>
    </row>
    <row r="86453" spans="21:23" x14ac:dyDescent="0.25">
      <c r="U86453" s="23"/>
      <c r="V86453" s="23"/>
      <c r="W86453" s="23"/>
    </row>
    <row r="86454" spans="21:23" x14ac:dyDescent="0.25">
      <c r="U86454" s="23"/>
      <c r="V86454" s="23"/>
      <c r="W86454" s="23"/>
    </row>
    <row r="86455" spans="21:23" x14ac:dyDescent="0.25">
      <c r="U86455" s="23"/>
      <c r="V86455" s="23"/>
      <c r="W86455" s="23"/>
    </row>
    <row r="86456" spans="21:23" x14ac:dyDescent="0.25">
      <c r="U86456" s="23"/>
      <c r="V86456" s="23"/>
      <c r="W86456" s="23"/>
    </row>
    <row r="86457" spans="21:23" x14ac:dyDescent="0.25">
      <c r="U86457" s="23"/>
      <c r="V86457" s="23"/>
      <c r="W86457" s="23"/>
    </row>
    <row r="86458" spans="21:23" x14ac:dyDescent="0.25">
      <c r="U86458" s="23"/>
      <c r="V86458" s="23"/>
      <c r="W86458" s="23"/>
    </row>
    <row r="86459" spans="21:23" x14ac:dyDescent="0.25">
      <c r="U86459" s="23"/>
      <c r="V86459" s="23"/>
      <c r="W86459" s="23"/>
    </row>
    <row r="86460" spans="21:23" x14ac:dyDescent="0.25">
      <c r="U86460" s="23"/>
      <c r="V86460" s="23"/>
      <c r="W86460" s="23"/>
    </row>
    <row r="86461" spans="21:23" x14ac:dyDescent="0.25">
      <c r="U86461" s="23"/>
      <c r="V86461" s="23"/>
      <c r="W86461" s="23"/>
    </row>
    <row r="86462" spans="21:23" x14ac:dyDescent="0.25">
      <c r="U86462" s="23"/>
      <c r="V86462" s="23"/>
      <c r="W86462" s="23"/>
    </row>
    <row r="86463" spans="21:23" x14ac:dyDescent="0.25">
      <c r="U86463" s="23"/>
      <c r="V86463" s="23"/>
      <c r="W86463" s="23"/>
    </row>
    <row r="86464" spans="21:23" x14ac:dyDescent="0.25">
      <c r="U86464" s="23"/>
      <c r="V86464" s="23"/>
      <c r="W86464" s="23"/>
    </row>
    <row r="86465" spans="21:23" x14ac:dyDescent="0.25">
      <c r="U86465" s="23"/>
      <c r="V86465" s="23"/>
      <c r="W86465" s="23"/>
    </row>
    <row r="86466" spans="21:23" x14ac:dyDescent="0.25">
      <c r="U86466" s="23"/>
      <c r="V86466" s="23"/>
      <c r="W86466" s="23"/>
    </row>
    <row r="86467" spans="21:23" x14ac:dyDescent="0.25">
      <c r="U86467" s="23"/>
      <c r="V86467" s="23"/>
      <c r="W86467" s="23"/>
    </row>
    <row r="86468" spans="21:23" x14ac:dyDescent="0.25">
      <c r="U86468" s="23"/>
      <c r="V86468" s="23"/>
      <c r="W86468" s="23"/>
    </row>
    <row r="86469" spans="21:23" x14ac:dyDescent="0.25">
      <c r="U86469" s="23"/>
      <c r="V86469" s="23"/>
      <c r="W86469" s="23"/>
    </row>
    <row r="86470" spans="21:23" x14ac:dyDescent="0.25">
      <c r="U86470" s="23"/>
      <c r="V86470" s="23"/>
      <c r="W86470" s="23"/>
    </row>
    <row r="86471" spans="21:23" x14ac:dyDescent="0.25">
      <c r="U86471" s="23"/>
      <c r="V86471" s="23"/>
      <c r="W86471" s="23"/>
    </row>
    <row r="86472" spans="21:23" x14ac:dyDescent="0.25">
      <c r="U86472" s="23"/>
      <c r="V86472" s="23"/>
      <c r="W86472" s="23"/>
    </row>
    <row r="86473" spans="21:23" x14ac:dyDescent="0.25">
      <c r="U86473" s="23"/>
      <c r="V86473" s="23"/>
      <c r="W86473" s="23"/>
    </row>
    <row r="86474" spans="21:23" x14ac:dyDescent="0.25">
      <c r="U86474" s="23"/>
      <c r="V86474" s="23"/>
      <c r="W86474" s="23"/>
    </row>
    <row r="86475" spans="21:23" x14ac:dyDescent="0.25">
      <c r="U86475" s="23"/>
      <c r="V86475" s="23"/>
      <c r="W86475" s="23"/>
    </row>
    <row r="86476" spans="21:23" x14ac:dyDescent="0.25">
      <c r="U86476" s="23"/>
      <c r="V86476" s="23"/>
      <c r="W86476" s="23"/>
    </row>
    <row r="86477" spans="21:23" x14ac:dyDescent="0.25">
      <c r="U86477" s="23"/>
      <c r="V86477" s="23"/>
      <c r="W86477" s="23"/>
    </row>
    <row r="86478" spans="21:23" x14ac:dyDescent="0.25">
      <c r="U86478" s="23"/>
      <c r="V86478" s="23"/>
      <c r="W86478" s="23"/>
    </row>
    <row r="86479" spans="21:23" x14ac:dyDescent="0.25">
      <c r="U86479" s="23"/>
      <c r="V86479" s="23"/>
      <c r="W86479" s="23"/>
    </row>
    <row r="86480" spans="21:23" x14ac:dyDescent="0.25">
      <c r="U86480" s="23"/>
      <c r="V86480" s="23"/>
      <c r="W86480" s="23"/>
    </row>
    <row r="86481" spans="21:23" x14ac:dyDescent="0.25">
      <c r="U86481" s="23"/>
      <c r="V86481" s="23"/>
      <c r="W86481" s="23"/>
    </row>
    <row r="86482" spans="21:23" x14ac:dyDescent="0.25">
      <c r="U86482" s="23"/>
      <c r="V86482" s="23"/>
      <c r="W86482" s="23"/>
    </row>
    <row r="86483" spans="21:23" x14ac:dyDescent="0.25">
      <c r="U86483" s="23"/>
      <c r="V86483" s="23"/>
      <c r="W86483" s="23"/>
    </row>
    <row r="86484" spans="21:23" x14ac:dyDescent="0.25">
      <c r="U86484" s="23"/>
      <c r="V86484" s="23"/>
      <c r="W86484" s="23"/>
    </row>
    <row r="86485" spans="21:23" x14ac:dyDescent="0.25">
      <c r="U86485" s="23"/>
      <c r="V86485" s="23"/>
      <c r="W86485" s="23"/>
    </row>
    <row r="86486" spans="21:23" x14ac:dyDescent="0.25">
      <c r="U86486" s="23"/>
      <c r="V86486" s="23"/>
      <c r="W86486" s="23"/>
    </row>
    <row r="86487" spans="21:23" x14ac:dyDescent="0.25">
      <c r="U86487" s="23"/>
      <c r="V86487" s="23"/>
      <c r="W86487" s="23"/>
    </row>
    <row r="86488" spans="21:23" x14ac:dyDescent="0.25">
      <c r="U86488" s="23"/>
      <c r="V86488" s="23"/>
      <c r="W86488" s="23"/>
    </row>
    <row r="86489" spans="21:23" x14ac:dyDescent="0.25">
      <c r="U86489" s="23"/>
      <c r="V86489" s="23"/>
      <c r="W86489" s="23"/>
    </row>
    <row r="86490" spans="21:23" x14ac:dyDescent="0.25">
      <c r="U86490" s="23"/>
      <c r="V86490" s="23"/>
      <c r="W86490" s="23"/>
    </row>
    <row r="86491" spans="21:23" x14ac:dyDescent="0.25">
      <c r="U86491" s="23"/>
      <c r="V86491" s="23"/>
      <c r="W86491" s="23"/>
    </row>
    <row r="86492" spans="21:23" x14ac:dyDescent="0.25">
      <c r="U86492" s="23"/>
      <c r="V86492" s="23"/>
      <c r="W86492" s="23"/>
    </row>
    <row r="86493" spans="21:23" x14ac:dyDescent="0.25">
      <c r="U86493" s="23"/>
      <c r="V86493" s="23"/>
      <c r="W86493" s="23"/>
    </row>
    <row r="86494" spans="21:23" x14ac:dyDescent="0.25">
      <c r="U86494" s="23"/>
      <c r="V86494" s="23"/>
      <c r="W86494" s="23"/>
    </row>
    <row r="86495" spans="21:23" x14ac:dyDescent="0.25">
      <c r="U86495" s="23"/>
      <c r="V86495" s="23"/>
      <c r="W86495" s="23"/>
    </row>
    <row r="86496" spans="21:23" x14ac:dyDescent="0.25">
      <c r="U86496" s="23"/>
      <c r="V86496" s="23"/>
      <c r="W86496" s="23"/>
    </row>
    <row r="86497" spans="21:23" x14ac:dyDescent="0.25">
      <c r="U86497" s="23"/>
      <c r="V86497" s="23"/>
      <c r="W86497" s="23"/>
    </row>
    <row r="86498" spans="21:23" x14ac:dyDescent="0.25">
      <c r="U86498" s="23"/>
      <c r="V86498" s="23"/>
      <c r="W86498" s="23"/>
    </row>
    <row r="86499" spans="21:23" x14ac:dyDescent="0.25">
      <c r="U86499" s="23"/>
      <c r="V86499" s="23"/>
      <c r="W86499" s="23"/>
    </row>
    <row r="86500" spans="21:23" x14ac:dyDescent="0.25">
      <c r="U86500" s="23"/>
      <c r="V86500" s="23"/>
      <c r="W86500" s="23"/>
    </row>
    <row r="86501" spans="21:23" x14ac:dyDescent="0.25">
      <c r="U86501" s="23"/>
      <c r="V86501" s="23"/>
      <c r="W86501" s="23"/>
    </row>
    <row r="86502" spans="21:23" x14ac:dyDescent="0.25">
      <c r="U86502" s="23"/>
      <c r="V86502" s="23"/>
      <c r="W86502" s="23"/>
    </row>
    <row r="86503" spans="21:23" x14ac:dyDescent="0.25">
      <c r="U86503" s="23"/>
      <c r="V86503" s="23"/>
      <c r="W86503" s="23"/>
    </row>
    <row r="86504" spans="21:23" x14ac:dyDescent="0.25">
      <c r="U86504" s="23"/>
      <c r="V86504" s="23"/>
      <c r="W86504" s="23"/>
    </row>
    <row r="86505" spans="21:23" x14ac:dyDescent="0.25">
      <c r="U86505" s="23"/>
      <c r="V86505" s="23"/>
      <c r="W86505" s="23"/>
    </row>
    <row r="86506" spans="21:23" x14ac:dyDescent="0.25">
      <c r="U86506" s="23"/>
      <c r="V86506" s="23"/>
      <c r="W86506" s="23"/>
    </row>
    <row r="86507" spans="21:23" x14ac:dyDescent="0.25">
      <c r="U86507" s="23"/>
      <c r="V86507" s="23"/>
      <c r="W86507" s="23"/>
    </row>
    <row r="86508" spans="21:23" x14ac:dyDescent="0.25">
      <c r="U86508" s="23"/>
      <c r="V86508" s="23"/>
      <c r="W86508" s="23"/>
    </row>
    <row r="86509" spans="21:23" x14ac:dyDescent="0.25">
      <c r="U86509" s="23"/>
      <c r="V86509" s="23"/>
      <c r="W86509" s="23"/>
    </row>
    <row r="86510" spans="21:23" x14ac:dyDescent="0.25">
      <c r="U86510" s="23"/>
      <c r="V86510" s="23"/>
      <c r="W86510" s="23"/>
    </row>
    <row r="86511" spans="21:23" x14ac:dyDescent="0.25">
      <c r="U86511" s="23"/>
      <c r="V86511" s="23"/>
      <c r="W86511" s="23"/>
    </row>
    <row r="86512" spans="21:23" x14ac:dyDescent="0.25">
      <c r="U86512" s="23"/>
      <c r="V86512" s="23"/>
      <c r="W86512" s="23"/>
    </row>
    <row r="86513" spans="21:23" x14ac:dyDescent="0.25">
      <c r="U86513" s="23"/>
      <c r="V86513" s="23"/>
      <c r="W86513" s="23"/>
    </row>
    <row r="86514" spans="21:23" x14ac:dyDescent="0.25">
      <c r="U86514" s="23"/>
      <c r="V86514" s="23"/>
      <c r="W86514" s="23"/>
    </row>
    <row r="86515" spans="21:23" x14ac:dyDescent="0.25">
      <c r="U86515" s="23"/>
      <c r="V86515" s="23"/>
      <c r="W86515" s="23"/>
    </row>
    <row r="86516" spans="21:23" x14ac:dyDescent="0.25">
      <c r="U86516" s="23"/>
      <c r="V86516" s="23"/>
      <c r="W86516" s="23"/>
    </row>
    <row r="86517" spans="21:23" x14ac:dyDescent="0.25">
      <c r="U86517" s="23"/>
      <c r="V86517" s="23"/>
      <c r="W86517" s="23"/>
    </row>
    <row r="86518" spans="21:23" x14ac:dyDescent="0.25">
      <c r="U86518" s="23"/>
      <c r="V86518" s="23"/>
      <c r="W86518" s="23"/>
    </row>
    <row r="86519" spans="21:23" x14ac:dyDescent="0.25">
      <c r="U86519" s="23"/>
      <c r="V86519" s="23"/>
      <c r="W86519" s="23"/>
    </row>
    <row r="86520" spans="21:23" x14ac:dyDescent="0.25">
      <c r="U86520" s="23"/>
      <c r="V86520" s="23"/>
      <c r="W86520" s="23"/>
    </row>
    <row r="86521" spans="21:23" x14ac:dyDescent="0.25">
      <c r="U86521" s="23"/>
      <c r="V86521" s="23"/>
      <c r="W86521" s="23"/>
    </row>
    <row r="86522" spans="21:23" x14ac:dyDescent="0.25">
      <c r="U86522" s="23"/>
      <c r="V86522" s="23"/>
      <c r="W86522" s="23"/>
    </row>
    <row r="86523" spans="21:23" x14ac:dyDescent="0.25">
      <c r="U86523" s="23"/>
      <c r="V86523" s="23"/>
      <c r="W86523" s="23"/>
    </row>
    <row r="86524" spans="21:23" x14ac:dyDescent="0.25">
      <c r="U86524" s="23"/>
      <c r="V86524" s="23"/>
      <c r="W86524" s="23"/>
    </row>
    <row r="86525" spans="21:23" x14ac:dyDescent="0.25">
      <c r="U86525" s="23"/>
      <c r="V86525" s="23"/>
      <c r="W86525" s="23"/>
    </row>
    <row r="86526" spans="21:23" x14ac:dyDescent="0.25">
      <c r="U86526" s="23"/>
      <c r="V86526" s="23"/>
      <c r="W86526" s="23"/>
    </row>
    <row r="86527" spans="21:23" x14ac:dyDescent="0.25">
      <c r="U86527" s="23"/>
      <c r="V86527" s="23"/>
      <c r="W86527" s="23"/>
    </row>
    <row r="86528" spans="21:23" x14ac:dyDescent="0.25">
      <c r="U86528" s="23"/>
      <c r="V86528" s="23"/>
      <c r="W86528" s="23"/>
    </row>
    <row r="86529" spans="21:23" x14ac:dyDescent="0.25">
      <c r="U86529" s="23"/>
      <c r="V86529" s="23"/>
      <c r="W86529" s="23"/>
    </row>
    <row r="86530" spans="21:23" x14ac:dyDescent="0.25">
      <c r="U86530" s="23"/>
      <c r="V86530" s="23"/>
      <c r="W86530" s="23"/>
    </row>
    <row r="86531" spans="21:23" x14ac:dyDescent="0.25">
      <c r="U86531" s="23"/>
      <c r="V86531" s="23"/>
      <c r="W86531" s="23"/>
    </row>
    <row r="86532" spans="21:23" x14ac:dyDescent="0.25">
      <c r="U86532" s="23"/>
      <c r="V86532" s="23"/>
      <c r="W86532" s="23"/>
    </row>
    <row r="86533" spans="21:23" x14ac:dyDescent="0.25">
      <c r="U86533" s="23"/>
      <c r="V86533" s="23"/>
      <c r="W86533" s="23"/>
    </row>
    <row r="86534" spans="21:23" x14ac:dyDescent="0.25">
      <c r="U86534" s="23"/>
      <c r="V86534" s="23"/>
      <c r="W86534" s="23"/>
    </row>
    <row r="86535" spans="21:23" x14ac:dyDescent="0.25">
      <c r="U86535" s="23"/>
      <c r="V86535" s="23"/>
      <c r="W86535" s="23"/>
    </row>
    <row r="86536" spans="21:23" x14ac:dyDescent="0.25">
      <c r="U86536" s="23"/>
      <c r="V86536" s="23"/>
      <c r="W86536" s="23"/>
    </row>
    <row r="86537" spans="21:23" x14ac:dyDescent="0.25">
      <c r="U86537" s="23"/>
      <c r="V86537" s="23"/>
      <c r="W86537" s="23"/>
    </row>
    <row r="86538" spans="21:23" x14ac:dyDescent="0.25">
      <c r="U86538" s="23"/>
      <c r="V86538" s="23"/>
      <c r="W86538" s="23"/>
    </row>
    <row r="86539" spans="21:23" x14ac:dyDescent="0.25">
      <c r="U86539" s="23"/>
      <c r="V86539" s="23"/>
      <c r="W86539" s="23"/>
    </row>
    <row r="86540" spans="21:23" x14ac:dyDescent="0.25">
      <c r="U86540" s="23"/>
      <c r="V86540" s="23"/>
      <c r="W86540" s="23"/>
    </row>
    <row r="86541" spans="21:23" x14ac:dyDescent="0.25">
      <c r="U86541" s="23"/>
      <c r="V86541" s="23"/>
      <c r="W86541" s="23"/>
    </row>
    <row r="86542" spans="21:23" x14ac:dyDescent="0.25">
      <c r="U86542" s="23"/>
      <c r="V86542" s="23"/>
      <c r="W86542" s="23"/>
    </row>
    <row r="86543" spans="21:23" x14ac:dyDescent="0.25">
      <c r="U86543" s="23"/>
      <c r="V86543" s="23"/>
      <c r="W86543" s="23"/>
    </row>
    <row r="86544" spans="21:23" x14ac:dyDescent="0.25">
      <c r="U86544" s="23"/>
      <c r="V86544" s="23"/>
      <c r="W86544" s="23"/>
    </row>
    <row r="86545" spans="21:23" x14ac:dyDescent="0.25">
      <c r="U86545" s="23"/>
      <c r="V86545" s="23"/>
      <c r="W86545" s="23"/>
    </row>
    <row r="86546" spans="21:23" x14ac:dyDescent="0.25">
      <c r="U86546" s="23"/>
      <c r="V86546" s="23"/>
      <c r="W86546" s="23"/>
    </row>
    <row r="86547" spans="21:23" x14ac:dyDescent="0.25">
      <c r="U86547" s="23"/>
      <c r="V86547" s="23"/>
      <c r="W86547" s="23"/>
    </row>
    <row r="86548" spans="21:23" x14ac:dyDescent="0.25">
      <c r="U86548" s="23"/>
      <c r="V86548" s="23"/>
      <c r="W86548" s="23"/>
    </row>
    <row r="86549" spans="21:23" x14ac:dyDescent="0.25">
      <c r="U86549" s="23"/>
      <c r="V86549" s="23"/>
      <c r="W86549" s="23"/>
    </row>
    <row r="86550" spans="21:23" x14ac:dyDescent="0.25">
      <c r="U86550" s="23"/>
      <c r="V86550" s="23"/>
      <c r="W86550" s="23"/>
    </row>
    <row r="86551" spans="21:23" x14ac:dyDescent="0.25">
      <c r="U86551" s="23"/>
      <c r="V86551" s="23"/>
      <c r="W86551" s="23"/>
    </row>
    <row r="86552" spans="21:23" x14ac:dyDescent="0.25">
      <c r="U86552" s="23"/>
      <c r="V86552" s="23"/>
      <c r="W86552" s="23"/>
    </row>
    <row r="86553" spans="21:23" x14ac:dyDescent="0.25">
      <c r="U86553" s="23"/>
      <c r="V86553" s="23"/>
      <c r="W86553" s="23"/>
    </row>
    <row r="86554" spans="21:23" x14ac:dyDescent="0.25">
      <c r="U86554" s="23"/>
      <c r="V86554" s="23"/>
      <c r="W86554" s="23"/>
    </row>
    <row r="86555" spans="21:23" x14ac:dyDescent="0.25">
      <c r="U86555" s="23"/>
      <c r="V86555" s="23"/>
      <c r="W86555" s="23"/>
    </row>
    <row r="86556" spans="21:23" x14ac:dyDescent="0.25">
      <c r="U86556" s="23"/>
      <c r="V86556" s="23"/>
      <c r="W86556" s="23"/>
    </row>
    <row r="86557" spans="21:23" x14ac:dyDescent="0.25">
      <c r="U86557" s="23"/>
      <c r="V86557" s="23"/>
      <c r="W86557" s="23"/>
    </row>
    <row r="86558" spans="21:23" x14ac:dyDescent="0.25">
      <c r="U86558" s="23"/>
      <c r="V86558" s="23"/>
      <c r="W86558" s="23"/>
    </row>
    <row r="86559" spans="21:23" x14ac:dyDescent="0.25">
      <c r="U86559" s="23"/>
      <c r="V86559" s="23"/>
      <c r="W86559" s="23"/>
    </row>
    <row r="86560" spans="21:23" x14ac:dyDescent="0.25">
      <c r="U86560" s="23"/>
      <c r="V86560" s="23"/>
      <c r="W86560" s="23"/>
    </row>
    <row r="86561" spans="21:23" x14ac:dyDescent="0.25">
      <c r="U86561" s="23"/>
      <c r="V86561" s="23"/>
      <c r="W86561" s="23"/>
    </row>
    <row r="86562" spans="21:23" x14ac:dyDescent="0.25">
      <c r="U86562" s="23"/>
      <c r="V86562" s="23"/>
      <c r="W86562" s="23"/>
    </row>
    <row r="86563" spans="21:23" x14ac:dyDescent="0.25">
      <c r="U86563" s="23"/>
      <c r="V86563" s="23"/>
      <c r="W86563" s="23"/>
    </row>
    <row r="86564" spans="21:23" x14ac:dyDescent="0.25">
      <c r="U86564" s="23"/>
      <c r="V86564" s="23"/>
      <c r="W86564" s="23"/>
    </row>
    <row r="86565" spans="21:23" x14ac:dyDescent="0.25">
      <c r="U86565" s="23"/>
      <c r="V86565" s="23"/>
      <c r="W86565" s="23"/>
    </row>
    <row r="86566" spans="21:23" x14ac:dyDescent="0.25">
      <c r="U86566" s="23"/>
      <c r="V86566" s="23"/>
      <c r="W86566" s="23"/>
    </row>
    <row r="86567" spans="21:23" x14ac:dyDescent="0.25">
      <c r="U86567" s="23"/>
      <c r="V86567" s="23"/>
      <c r="W86567" s="23"/>
    </row>
    <row r="86568" spans="21:23" x14ac:dyDescent="0.25">
      <c r="U86568" s="23"/>
      <c r="V86568" s="23"/>
      <c r="W86568" s="23"/>
    </row>
    <row r="86569" spans="21:23" x14ac:dyDescent="0.25">
      <c r="U86569" s="23"/>
      <c r="V86569" s="23"/>
      <c r="W86569" s="23"/>
    </row>
    <row r="86570" spans="21:23" x14ac:dyDescent="0.25">
      <c r="U86570" s="23"/>
      <c r="V86570" s="23"/>
      <c r="W86570" s="23"/>
    </row>
    <row r="86571" spans="21:23" x14ac:dyDescent="0.25">
      <c r="U86571" s="23"/>
      <c r="V86571" s="23"/>
      <c r="W86571" s="23"/>
    </row>
    <row r="86572" spans="21:23" x14ac:dyDescent="0.25">
      <c r="U86572" s="23"/>
      <c r="V86572" s="23"/>
      <c r="W86572" s="23"/>
    </row>
    <row r="86573" spans="21:23" x14ac:dyDescent="0.25">
      <c r="U86573" s="23"/>
      <c r="V86573" s="23"/>
      <c r="W86573" s="23"/>
    </row>
    <row r="86574" spans="21:23" x14ac:dyDescent="0.25">
      <c r="U86574" s="23"/>
      <c r="V86574" s="23"/>
      <c r="W86574" s="23"/>
    </row>
    <row r="86575" spans="21:23" x14ac:dyDescent="0.25">
      <c r="U86575" s="23"/>
      <c r="V86575" s="23"/>
      <c r="W86575" s="23"/>
    </row>
    <row r="86576" spans="21:23" x14ac:dyDescent="0.25">
      <c r="U86576" s="23"/>
      <c r="V86576" s="23"/>
      <c r="W86576" s="23"/>
    </row>
    <row r="86577" spans="21:23" x14ac:dyDescent="0.25">
      <c r="U86577" s="23"/>
      <c r="V86577" s="23"/>
      <c r="W86577" s="23"/>
    </row>
    <row r="86578" spans="21:23" x14ac:dyDescent="0.25">
      <c r="U86578" s="23"/>
      <c r="V86578" s="23"/>
      <c r="W86578" s="23"/>
    </row>
    <row r="86579" spans="21:23" x14ac:dyDescent="0.25">
      <c r="U86579" s="23"/>
      <c r="V86579" s="23"/>
      <c r="W86579" s="23"/>
    </row>
    <row r="86580" spans="21:23" x14ac:dyDescent="0.25">
      <c r="U86580" s="23"/>
      <c r="V86580" s="23"/>
      <c r="W86580" s="23"/>
    </row>
    <row r="86581" spans="21:23" x14ac:dyDescent="0.25">
      <c r="U86581" s="23"/>
      <c r="V86581" s="23"/>
      <c r="W86581" s="23"/>
    </row>
    <row r="86582" spans="21:23" x14ac:dyDescent="0.25">
      <c r="U86582" s="23"/>
      <c r="V86582" s="23"/>
      <c r="W86582" s="23"/>
    </row>
    <row r="86583" spans="21:23" x14ac:dyDescent="0.25">
      <c r="U86583" s="23"/>
      <c r="V86583" s="23"/>
      <c r="W86583" s="23"/>
    </row>
    <row r="86584" spans="21:23" x14ac:dyDescent="0.25">
      <c r="U86584" s="23"/>
      <c r="V86584" s="23"/>
      <c r="W86584" s="23"/>
    </row>
    <row r="86585" spans="21:23" x14ac:dyDescent="0.25">
      <c r="U86585" s="23"/>
      <c r="V86585" s="23"/>
      <c r="W86585" s="23"/>
    </row>
    <row r="86586" spans="21:23" x14ac:dyDescent="0.25">
      <c r="U86586" s="23"/>
      <c r="V86586" s="23"/>
      <c r="W86586" s="23"/>
    </row>
    <row r="86587" spans="21:23" x14ac:dyDescent="0.25">
      <c r="U86587" s="23"/>
      <c r="V86587" s="23"/>
      <c r="W86587" s="23"/>
    </row>
    <row r="86588" spans="21:23" x14ac:dyDescent="0.25">
      <c r="U86588" s="23"/>
      <c r="V86588" s="23"/>
      <c r="W86588" s="23"/>
    </row>
    <row r="86589" spans="21:23" x14ac:dyDescent="0.25">
      <c r="U86589" s="23"/>
      <c r="V86589" s="23"/>
      <c r="W86589" s="23"/>
    </row>
    <row r="86590" spans="21:23" x14ac:dyDescent="0.25">
      <c r="U86590" s="23"/>
      <c r="V86590" s="23"/>
      <c r="W86590" s="23"/>
    </row>
    <row r="86591" spans="21:23" x14ac:dyDescent="0.25">
      <c r="U86591" s="23"/>
      <c r="V86591" s="23"/>
      <c r="W86591" s="23"/>
    </row>
    <row r="86592" spans="21:23" x14ac:dyDescent="0.25">
      <c r="U86592" s="23"/>
      <c r="V86592" s="23"/>
      <c r="W86592" s="23"/>
    </row>
    <row r="86593" spans="21:23" x14ac:dyDescent="0.25">
      <c r="U86593" s="23"/>
      <c r="V86593" s="23"/>
      <c r="W86593" s="23"/>
    </row>
    <row r="86594" spans="21:23" x14ac:dyDescent="0.25">
      <c r="U86594" s="23"/>
      <c r="V86594" s="23"/>
      <c r="W86594" s="23"/>
    </row>
    <row r="86595" spans="21:23" x14ac:dyDescent="0.25">
      <c r="U86595" s="23"/>
      <c r="V86595" s="23"/>
      <c r="W86595" s="23"/>
    </row>
    <row r="86596" spans="21:23" x14ac:dyDescent="0.25">
      <c r="U86596" s="23"/>
      <c r="V86596" s="23"/>
      <c r="W86596" s="23"/>
    </row>
    <row r="86597" spans="21:23" x14ac:dyDescent="0.25">
      <c r="U86597" s="23"/>
      <c r="V86597" s="23"/>
      <c r="W86597" s="23"/>
    </row>
    <row r="86598" spans="21:23" x14ac:dyDescent="0.25">
      <c r="U86598" s="23"/>
      <c r="V86598" s="23"/>
      <c r="W86598" s="23"/>
    </row>
    <row r="86599" spans="21:23" x14ac:dyDescent="0.25">
      <c r="U86599" s="23"/>
      <c r="V86599" s="23"/>
      <c r="W86599" s="23"/>
    </row>
    <row r="86600" spans="21:23" x14ac:dyDescent="0.25">
      <c r="U86600" s="23"/>
      <c r="V86600" s="23"/>
      <c r="W86600" s="23"/>
    </row>
    <row r="86601" spans="21:23" x14ac:dyDescent="0.25">
      <c r="U86601" s="23"/>
      <c r="V86601" s="23"/>
      <c r="W86601" s="23"/>
    </row>
    <row r="86602" spans="21:23" x14ac:dyDescent="0.25">
      <c r="U86602" s="23"/>
      <c r="V86602" s="23"/>
      <c r="W86602" s="23"/>
    </row>
    <row r="86603" spans="21:23" x14ac:dyDescent="0.25">
      <c r="U86603" s="23"/>
      <c r="V86603" s="23"/>
      <c r="W86603" s="23"/>
    </row>
    <row r="86604" spans="21:23" x14ac:dyDescent="0.25">
      <c r="U86604" s="23"/>
      <c r="V86604" s="23"/>
      <c r="W86604" s="23"/>
    </row>
    <row r="86605" spans="21:23" x14ac:dyDescent="0.25">
      <c r="U86605" s="23"/>
      <c r="V86605" s="23"/>
      <c r="W86605" s="23"/>
    </row>
    <row r="86606" spans="21:23" x14ac:dyDescent="0.25">
      <c r="U86606" s="23"/>
      <c r="V86606" s="23"/>
      <c r="W86606" s="23"/>
    </row>
    <row r="86607" spans="21:23" x14ac:dyDescent="0.25">
      <c r="U86607" s="23"/>
      <c r="V86607" s="23"/>
      <c r="W86607" s="23"/>
    </row>
    <row r="86608" spans="21:23" x14ac:dyDescent="0.25">
      <c r="U86608" s="23"/>
      <c r="V86608" s="23"/>
      <c r="W86608" s="23"/>
    </row>
    <row r="86609" spans="21:23" x14ac:dyDescent="0.25">
      <c r="U86609" s="23"/>
      <c r="V86609" s="23"/>
      <c r="W86609" s="23"/>
    </row>
    <row r="86610" spans="21:23" x14ac:dyDescent="0.25">
      <c r="U86610" s="23"/>
      <c r="V86610" s="23"/>
      <c r="W86610" s="23"/>
    </row>
    <row r="86611" spans="21:23" x14ac:dyDescent="0.25">
      <c r="U86611" s="23"/>
      <c r="V86611" s="23"/>
      <c r="W86611" s="23"/>
    </row>
    <row r="86612" spans="21:23" x14ac:dyDescent="0.25">
      <c r="U86612" s="23"/>
      <c r="V86612" s="23"/>
      <c r="W86612" s="23"/>
    </row>
    <row r="86613" spans="21:23" x14ac:dyDescent="0.25">
      <c r="U86613" s="23"/>
      <c r="V86613" s="23"/>
      <c r="W86613" s="23"/>
    </row>
    <row r="86614" spans="21:23" x14ac:dyDescent="0.25">
      <c r="U86614" s="23"/>
      <c r="V86614" s="23"/>
      <c r="W86614" s="23"/>
    </row>
    <row r="86615" spans="21:23" x14ac:dyDescent="0.25">
      <c r="U86615" s="23"/>
      <c r="V86615" s="23"/>
      <c r="W86615" s="23"/>
    </row>
    <row r="86616" spans="21:23" x14ac:dyDescent="0.25">
      <c r="U86616" s="23"/>
      <c r="V86616" s="23"/>
      <c r="W86616" s="23"/>
    </row>
    <row r="86617" spans="21:23" x14ac:dyDescent="0.25">
      <c r="U86617" s="23"/>
      <c r="V86617" s="23"/>
      <c r="W86617" s="23"/>
    </row>
    <row r="86618" spans="21:23" x14ac:dyDescent="0.25">
      <c r="U86618" s="23"/>
      <c r="V86618" s="23"/>
      <c r="W86618" s="23"/>
    </row>
    <row r="86619" spans="21:23" x14ac:dyDescent="0.25">
      <c r="U86619" s="23"/>
      <c r="V86619" s="23"/>
      <c r="W86619" s="23"/>
    </row>
    <row r="86620" spans="21:23" x14ac:dyDescent="0.25">
      <c r="U86620" s="23"/>
      <c r="V86620" s="23"/>
      <c r="W86620" s="23"/>
    </row>
    <row r="86621" spans="21:23" x14ac:dyDescent="0.25">
      <c r="U86621" s="23"/>
      <c r="V86621" s="23"/>
      <c r="W86621" s="23"/>
    </row>
    <row r="86622" spans="21:23" x14ac:dyDescent="0.25">
      <c r="U86622" s="23"/>
      <c r="V86622" s="23"/>
      <c r="W86622" s="23"/>
    </row>
    <row r="86623" spans="21:23" x14ac:dyDescent="0.25">
      <c r="U86623" s="23"/>
      <c r="V86623" s="23"/>
      <c r="W86623" s="23"/>
    </row>
    <row r="86624" spans="21:23" x14ac:dyDescent="0.25">
      <c r="U86624" s="23"/>
      <c r="V86624" s="23"/>
      <c r="W86624" s="23"/>
    </row>
    <row r="86625" spans="21:23" x14ac:dyDescent="0.25">
      <c r="U86625" s="23"/>
      <c r="V86625" s="23"/>
      <c r="W86625" s="23"/>
    </row>
    <row r="86626" spans="21:23" x14ac:dyDescent="0.25">
      <c r="U86626" s="23"/>
      <c r="V86626" s="23"/>
      <c r="W86626" s="23"/>
    </row>
    <row r="86627" spans="21:23" x14ac:dyDescent="0.25">
      <c r="U86627" s="23"/>
      <c r="V86627" s="23"/>
      <c r="W86627" s="23"/>
    </row>
    <row r="86628" spans="21:23" x14ac:dyDescent="0.25">
      <c r="U86628" s="23"/>
      <c r="V86628" s="23"/>
      <c r="W86628" s="23"/>
    </row>
    <row r="86629" spans="21:23" x14ac:dyDescent="0.25">
      <c r="U86629" s="23"/>
      <c r="V86629" s="23"/>
      <c r="W86629" s="23"/>
    </row>
    <row r="86630" spans="21:23" x14ac:dyDescent="0.25">
      <c r="U86630" s="23"/>
      <c r="V86630" s="23"/>
      <c r="W86630" s="23"/>
    </row>
    <row r="86631" spans="21:23" x14ac:dyDescent="0.25">
      <c r="U86631" s="23"/>
      <c r="V86631" s="23"/>
      <c r="W86631" s="23"/>
    </row>
    <row r="86632" spans="21:23" x14ac:dyDescent="0.25">
      <c r="U86632" s="23"/>
      <c r="V86632" s="23"/>
      <c r="W86632" s="23"/>
    </row>
    <row r="86633" spans="21:23" x14ac:dyDescent="0.25">
      <c r="U86633" s="23"/>
      <c r="V86633" s="23"/>
      <c r="W86633" s="23"/>
    </row>
    <row r="86634" spans="21:23" x14ac:dyDescent="0.25">
      <c r="U86634" s="23"/>
      <c r="V86634" s="23"/>
      <c r="W86634" s="23"/>
    </row>
    <row r="86635" spans="21:23" x14ac:dyDescent="0.25">
      <c r="U86635" s="23"/>
      <c r="V86635" s="23"/>
      <c r="W86635" s="23"/>
    </row>
    <row r="86636" spans="21:23" x14ac:dyDescent="0.25">
      <c r="U86636" s="23"/>
      <c r="V86636" s="23"/>
      <c r="W86636" s="23"/>
    </row>
    <row r="86637" spans="21:23" x14ac:dyDescent="0.25">
      <c r="U86637" s="23"/>
      <c r="V86637" s="23"/>
      <c r="W86637" s="23"/>
    </row>
    <row r="86638" spans="21:23" x14ac:dyDescent="0.25">
      <c r="U86638" s="23"/>
      <c r="V86638" s="23"/>
      <c r="W86638" s="23"/>
    </row>
    <row r="86639" spans="21:23" x14ac:dyDescent="0.25">
      <c r="U86639" s="23"/>
      <c r="V86639" s="23"/>
      <c r="W86639" s="23"/>
    </row>
    <row r="86640" spans="21:23" x14ac:dyDescent="0.25">
      <c r="U86640" s="23"/>
      <c r="V86640" s="23"/>
      <c r="W86640" s="23"/>
    </row>
    <row r="86641" spans="21:23" x14ac:dyDescent="0.25">
      <c r="U86641" s="23"/>
      <c r="V86641" s="23"/>
      <c r="W86641" s="23"/>
    </row>
    <row r="86642" spans="21:23" x14ac:dyDescent="0.25">
      <c r="U86642" s="23"/>
      <c r="V86642" s="23"/>
      <c r="W86642" s="23"/>
    </row>
    <row r="86643" spans="21:23" x14ac:dyDescent="0.25">
      <c r="U86643" s="23"/>
      <c r="V86643" s="23"/>
      <c r="W86643" s="23"/>
    </row>
    <row r="86644" spans="21:23" x14ac:dyDescent="0.25">
      <c r="U86644" s="23"/>
      <c r="V86644" s="23"/>
      <c r="W86644" s="23"/>
    </row>
    <row r="86645" spans="21:23" x14ac:dyDescent="0.25">
      <c r="U86645" s="23"/>
      <c r="V86645" s="23"/>
      <c r="W86645" s="23"/>
    </row>
    <row r="86646" spans="21:23" x14ac:dyDescent="0.25">
      <c r="U86646" s="23"/>
      <c r="V86646" s="23"/>
      <c r="W86646" s="23"/>
    </row>
    <row r="86647" spans="21:23" x14ac:dyDescent="0.25">
      <c r="U86647" s="23"/>
      <c r="V86647" s="23"/>
      <c r="W86647" s="23"/>
    </row>
    <row r="86648" spans="21:23" x14ac:dyDescent="0.25">
      <c r="U86648" s="23"/>
      <c r="V86648" s="23"/>
      <c r="W86648" s="23"/>
    </row>
    <row r="86649" spans="21:23" x14ac:dyDescent="0.25">
      <c r="U86649" s="23"/>
      <c r="V86649" s="23"/>
      <c r="W86649" s="23"/>
    </row>
    <row r="86650" spans="21:23" x14ac:dyDescent="0.25">
      <c r="U86650" s="23"/>
      <c r="V86650" s="23"/>
      <c r="W86650" s="23"/>
    </row>
    <row r="86651" spans="21:23" x14ac:dyDescent="0.25">
      <c r="U86651" s="23"/>
      <c r="V86651" s="23"/>
      <c r="W86651" s="23"/>
    </row>
    <row r="86652" spans="21:23" x14ac:dyDescent="0.25">
      <c r="U86652" s="23"/>
      <c r="V86652" s="23"/>
      <c r="W86652" s="23"/>
    </row>
    <row r="86653" spans="21:23" x14ac:dyDescent="0.25">
      <c r="U86653" s="23"/>
      <c r="V86653" s="23"/>
      <c r="W86653" s="23"/>
    </row>
    <row r="86654" spans="21:23" x14ac:dyDescent="0.25">
      <c r="U86654" s="23"/>
      <c r="V86654" s="23"/>
      <c r="W86654" s="23"/>
    </row>
    <row r="86655" spans="21:23" x14ac:dyDescent="0.25">
      <c r="U86655" s="23"/>
      <c r="V86655" s="23"/>
      <c r="W86655" s="23"/>
    </row>
    <row r="86656" spans="21:23" x14ac:dyDescent="0.25">
      <c r="U86656" s="23"/>
      <c r="V86656" s="23"/>
      <c r="W86656" s="23"/>
    </row>
    <row r="86657" spans="21:23" x14ac:dyDescent="0.25">
      <c r="U86657" s="23"/>
      <c r="V86657" s="23"/>
      <c r="W86657" s="23"/>
    </row>
    <row r="86658" spans="21:23" x14ac:dyDescent="0.25">
      <c r="U86658" s="23"/>
      <c r="V86658" s="23"/>
      <c r="W86658" s="23"/>
    </row>
    <row r="86659" spans="21:23" x14ac:dyDescent="0.25">
      <c r="U86659" s="23"/>
      <c r="V86659" s="23"/>
      <c r="W86659" s="23"/>
    </row>
    <row r="86660" spans="21:23" x14ac:dyDescent="0.25">
      <c r="U86660" s="23"/>
      <c r="V86660" s="23"/>
      <c r="W86660" s="23"/>
    </row>
    <row r="86661" spans="21:23" x14ac:dyDescent="0.25">
      <c r="U86661" s="23"/>
      <c r="V86661" s="23"/>
      <c r="W86661" s="23"/>
    </row>
    <row r="86662" spans="21:23" x14ac:dyDescent="0.25">
      <c r="U86662" s="23"/>
      <c r="V86662" s="23"/>
      <c r="W86662" s="23"/>
    </row>
    <row r="86663" spans="21:23" x14ac:dyDescent="0.25">
      <c r="U86663" s="23"/>
      <c r="V86663" s="23"/>
      <c r="W86663" s="23"/>
    </row>
    <row r="86664" spans="21:23" x14ac:dyDescent="0.25">
      <c r="U86664" s="23"/>
      <c r="V86664" s="23"/>
      <c r="W86664" s="23"/>
    </row>
    <row r="86665" spans="21:23" x14ac:dyDescent="0.25">
      <c r="U86665" s="23"/>
      <c r="V86665" s="23"/>
      <c r="W86665" s="23"/>
    </row>
    <row r="86666" spans="21:23" x14ac:dyDescent="0.25">
      <c r="U86666" s="23"/>
      <c r="V86666" s="23"/>
      <c r="W86666" s="23"/>
    </row>
    <row r="86667" spans="21:23" x14ac:dyDescent="0.25">
      <c r="U86667" s="23"/>
      <c r="V86667" s="23"/>
      <c r="W86667" s="23"/>
    </row>
    <row r="86668" spans="21:23" x14ac:dyDescent="0.25">
      <c r="U86668" s="23"/>
      <c r="V86668" s="23"/>
      <c r="W86668" s="23"/>
    </row>
    <row r="86669" spans="21:23" x14ac:dyDescent="0.25">
      <c r="U86669" s="23"/>
      <c r="V86669" s="23"/>
      <c r="W86669" s="23"/>
    </row>
    <row r="86670" spans="21:23" x14ac:dyDescent="0.25">
      <c r="U86670" s="23"/>
      <c r="V86670" s="23"/>
      <c r="W86670" s="23"/>
    </row>
    <row r="86671" spans="21:23" x14ac:dyDescent="0.25">
      <c r="U86671" s="23"/>
      <c r="V86671" s="23"/>
      <c r="W86671" s="23"/>
    </row>
    <row r="86672" spans="21:23" x14ac:dyDescent="0.25">
      <c r="U86672" s="23"/>
      <c r="V86672" s="23"/>
      <c r="W86672" s="23"/>
    </row>
    <row r="86673" spans="21:23" x14ac:dyDescent="0.25">
      <c r="U86673" s="23"/>
      <c r="V86673" s="23"/>
      <c r="W86673" s="23"/>
    </row>
    <row r="86674" spans="21:23" x14ac:dyDescent="0.25">
      <c r="U86674" s="23"/>
      <c r="V86674" s="23"/>
      <c r="W86674" s="23"/>
    </row>
    <row r="86675" spans="21:23" x14ac:dyDescent="0.25">
      <c r="U86675" s="23"/>
      <c r="V86675" s="23"/>
      <c r="W86675" s="23"/>
    </row>
    <row r="86676" spans="21:23" x14ac:dyDescent="0.25">
      <c r="U86676" s="23"/>
      <c r="V86676" s="23"/>
      <c r="W86676" s="23"/>
    </row>
    <row r="86677" spans="21:23" x14ac:dyDescent="0.25">
      <c r="U86677" s="23"/>
      <c r="V86677" s="23"/>
      <c r="W86677" s="23"/>
    </row>
    <row r="86678" spans="21:23" x14ac:dyDescent="0.25">
      <c r="U86678" s="23"/>
      <c r="V86678" s="23"/>
      <c r="W86678" s="23"/>
    </row>
    <row r="86679" spans="21:23" x14ac:dyDescent="0.25">
      <c r="U86679" s="23"/>
      <c r="V86679" s="23"/>
      <c r="W86679" s="23"/>
    </row>
    <row r="86680" spans="21:23" x14ac:dyDescent="0.25">
      <c r="U86680" s="23"/>
      <c r="V86680" s="23"/>
      <c r="W86680" s="23"/>
    </row>
    <row r="86681" spans="21:23" x14ac:dyDescent="0.25">
      <c r="U86681" s="23"/>
      <c r="V86681" s="23"/>
      <c r="W86681" s="23"/>
    </row>
    <row r="86682" spans="21:23" x14ac:dyDescent="0.25">
      <c r="U86682" s="23"/>
      <c r="V86682" s="23"/>
      <c r="W86682" s="23"/>
    </row>
    <row r="86683" spans="21:23" x14ac:dyDescent="0.25">
      <c r="U86683" s="23"/>
      <c r="V86683" s="23"/>
      <c r="W86683" s="23"/>
    </row>
    <row r="86684" spans="21:23" x14ac:dyDescent="0.25">
      <c r="U86684" s="23"/>
      <c r="V86684" s="23"/>
      <c r="W86684" s="23"/>
    </row>
    <row r="86685" spans="21:23" x14ac:dyDescent="0.25">
      <c r="U86685" s="23"/>
      <c r="V86685" s="23"/>
      <c r="W86685" s="23"/>
    </row>
    <row r="86686" spans="21:23" x14ac:dyDescent="0.25">
      <c r="U86686" s="23"/>
      <c r="V86686" s="23"/>
      <c r="W86686" s="23"/>
    </row>
    <row r="86687" spans="21:23" x14ac:dyDescent="0.25">
      <c r="U86687" s="23"/>
      <c r="V86687" s="23"/>
      <c r="W86687" s="23"/>
    </row>
    <row r="86688" spans="21:23" x14ac:dyDescent="0.25">
      <c r="U86688" s="23"/>
      <c r="V86688" s="23"/>
      <c r="W86688" s="23"/>
    </row>
    <row r="86689" spans="21:23" x14ac:dyDescent="0.25">
      <c r="U86689" s="23"/>
      <c r="V86689" s="23"/>
      <c r="W86689" s="23"/>
    </row>
    <row r="86690" spans="21:23" x14ac:dyDescent="0.25">
      <c r="U86690" s="23"/>
      <c r="V86690" s="23"/>
      <c r="W86690" s="23"/>
    </row>
    <row r="86691" spans="21:23" x14ac:dyDescent="0.25">
      <c r="U86691" s="23"/>
      <c r="V86691" s="23"/>
      <c r="W86691" s="23"/>
    </row>
    <row r="86692" spans="21:23" x14ac:dyDescent="0.25">
      <c r="U86692" s="23"/>
      <c r="V86692" s="23"/>
      <c r="W86692" s="23"/>
    </row>
    <row r="86693" spans="21:23" x14ac:dyDescent="0.25">
      <c r="U86693" s="23"/>
      <c r="V86693" s="23"/>
      <c r="W86693" s="23"/>
    </row>
    <row r="86694" spans="21:23" x14ac:dyDescent="0.25">
      <c r="U86694" s="23"/>
      <c r="V86694" s="23"/>
      <c r="W86694" s="23"/>
    </row>
    <row r="86695" spans="21:23" x14ac:dyDescent="0.25">
      <c r="U86695" s="23"/>
      <c r="V86695" s="23"/>
      <c r="W86695" s="23"/>
    </row>
    <row r="86696" spans="21:23" x14ac:dyDescent="0.25">
      <c r="U86696" s="23"/>
      <c r="V86696" s="23"/>
      <c r="W86696" s="23"/>
    </row>
    <row r="86697" spans="21:23" x14ac:dyDescent="0.25">
      <c r="U86697" s="23"/>
      <c r="V86697" s="23"/>
      <c r="W86697" s="23"/>
    </row>
    <row r="86698" spans="21:23" x14ac:dyDescent="0.25">
      <c r="U86698" s="23"/>
      <c r="V86698" s="23"/>
      <c r="W86698" s="23"/>
    </row>
    <row r="86699" spans="21:23" x14ac:dyDescent="0.25">
      <c r="U86699" s="23"/>
      <c r="V86699" s="23"/>
      <c r="W86699" s="23"/>
    </row>
    <row r="86700" spans="21:23" x14ac:dyDescent="0.25">
      <c r="U86700" s="23"/>
      <c r="V86700" s="23"/>
      <c r="W86700" s="23"/>
    </row>
    <row r="86701" spans="21:23" x14ac:dyDescent="0.25">
      <c r="U86701" s="23"/>
      <c r="V86701" s="23"/>
      <c r="W86701" s="23"/>
    </row>
    <row r="86702" spans="21:23" x14ac:dyDescent="0.25">
      <c r="U86702" s="23"/>
      <c r="V86702" s="23"/>
      <c r="W86702" s="23"/>
    </row>
    <row r="86703" spans="21:23" x14ac:dyDescent="0.25">
      <c r="U86703" s="23"/>
      <c r="V86703" s="23"/>
      <c r="W86703" s="23"/>
    </row>
    <row r="86704" spans="21:23" x14ac:dyDescent="0.25">
      <c r="U86704" s="23"/>
      <c r="V86704" s="23"/>
      <c r="W86704" s="23"/>
    </row>
    <row r="86705" spans="21:23" x14ac:dyDescent="0.25">
      <c r="U86705" s="23"/>
      <c r="V86705" s="23"/>
      <c r="W86705" s="23"/>
    </row>
    <row r="86706" spans="21:23" x14ac:dyDescent="0.25">
      <c r="U86706" s="23"/>
      <c r="V86706" s="23"/>
      <c r="W86706" s="23"/>
    </row>
    <row r="86707" spans="21:23" x14ac:dyDescent="0.25">
      <c r="U86707" s="23"/>
      <c r="V86707" s="23"/>
      <c r="W86707" s="23"/>
    </row>
    <row r="86708" spans="21:23" x14ac:dyDescent="0.25">
      <c r="U86708" s="23"/>
      <c r="V86708" s="23"/>
      <c r="W86708" s="23"/>
    </row>
    <row r="86709" spans="21:23" x14ac:dyDescent="0.25">
      <c r="U86709" s="23"/>
      <c r="V86709" s="23"/>
      <c r="W86709" s="23"/>
    </row>
    <row r="86710" spans="21:23" x14ac:dyDescent="0.25">
      <c r="U86710" s="23"/>
      <c r="V86710" s="23"/>
      <c r="W86710" s="23"/>
    </row>
    <row r="86711" spans="21:23" x14ac:dyDescent="0.25">
      <c r="U86711" s="23"/>
      <c r="V86711" s="23"/>
      <c r="W86711" s="23"/>
    </row>
    <row r="86712" spans="21:23" x14ac:dyDescent="0.25">
      <c r="U86712" s="23"/>
      <c r="V86712" s="23"/>
      <c r="W86712" s="23"/>
    </row>
    <row r="86713" spans="21:23" x14ac:dyDescent="0.25">
      <c r="U86713" s="23"/>
      <c r="V86713" s="23"/>
      <c r="W86713" s="23"/>
    </row>
    <row r="86714" spans="21:23" x14ac:dyDescent="0.25">
      <c r="U86714" s="23"/>
      <c r="V86714" s="23"/>
      <c r="W86714" s="23"/>
    </row>
    <row r="86715" spans="21:23" x14ac:dyDescent="0.25">
      <c r="U86715" s="23"/>
      <c r="V86715" s="23"/>
      <c r="W86715" s="23"/>
    </row>
    <row r="86716" spans="21:23" x14ac:dyDescent="0.25">
      <c r="U86716" s="23"/>
      <c r="V86716" s="23"/>
      <c r="W86716" s="23"/>
    </row>
    <row r="86717" spans="21:23" x14ac:dyDescent="0.25">
      <c r="U86717" s="23"/>
      <c r="V86717" s="23"/>
      <c r="W86717" s="23"/>
    </row>
    <row r="86718" spans="21:23" x14ac:dyDescent="0.25">
      <c r="U86718" s="23"/>
      <c r="V86718" s="23"/>
      <c r="W86718" s="23"/>
    </row>
    <row r="86719" spans="21:23" x14ac:dyDescent="0.25">
      <c r="U86719" s="23"/>
      <c r="V86719" s="23"/>
      <c r="W86719" s="23"/>
    </row>
    <row r="86720" spans="21:23" x14ac:dyDescent="0.25">
      <c r="U86720" s="23"/>
      <c r="V86720" s="23"/>
      <c r="W86720" s="23"/>
    </row>
    <row r="86721" spans="21:23" x14ac:dyDescent="0.25">
      <c r="U86721" s="23"/>
      <c r="V86721" s="23"/>
      <c r="W86721" s="23"/>
    </row>
    <row r="86722" spans="21:23" x14ac:dyDescent="0.25">
      <c r="U86722" s="23"/>
      <c r="V86722" s="23"/>
      <c r="W86722" s="23"/>
    </row>
    <row r="86723" spans="21:23" x14ac:dyDescent="0.25">
      <c r="U86723" s="23"/>
      <c r="V86723" s="23"/>
      <c r="W86723" s="23"/>
    </row>
    <row r="86724" spans="21:23" x14ac:dyDescent="0.25">
      <c r="U86724" s="23"/>
      <c r="V86724" s="23"/>
      <c r="W86724" s="23"/>
    </row>
    <row r="86725" spans="21:23" x14ac:dyDescent="0.25">
      <c r="U86725" s="23"/>
      <c r="V86725" s="23"/>
      <c r="W86725" s="23"/>
    </row>
    <row r="86726" spans="21:23" x14ac:dyDescent="0.25">
      <c r="U86726" s="23"/>
      <c r="V86726" s="23"/>
      <c r="W86726" s="23"/>
    </row>
    <row r="86727" spans="21:23" x14ac:dyDescent="0.25">
      <c r="U86727" s="23"/>
      <c r="V86727" s="23"/>
      <c r="W86727" s="23"/>
    </row>
    <row r="86728" spans="21:23" x14ac:dyDescent="0.25">
      <c r="U86728" s="23"/>
      <c r="V86728" s="23"/>
      <c r="W86728" s="23"/>
    </row>
    <row r="86729" spans="21:23" x14ac:dyDescent="0.25">
      <c r="U86729" s="23"/>
      <c r="V86729" s="23"/>
      <c r="W86729" s="23"/>
    </row>
    <row r="86730" spans="21:23" x14ac:dyDescent="0.25">
      <c r="U86730" s="23"/>
      <c r="V86730" s="23"/>
      <c r="W86730" s="23"/>
    </row>
    <row r="86731" spans="21:23" x14ac:dyDescent="0.25">
      <c r="U86731" s="23"/>
      <c r="V86731" s="23"/>
      <c r="W86731" s="23"/>
    </row>
    <row r="86732" spans="21:23" x14ac:dyDescent="0.25">
      <c r="U86732" s="23"/>
      <c r="V86732" s="23"/>
      <c r="W86732" s="23"/>
    </row>
    <row r="86733" spans="21:23" x14ac:dyDescent="0.25">
      <c r="U86733" s="23"/>
      <c r="V86733" s="23"/>
      <c r="W86733" s="23"/>
    </row>
    <row r="86734" spans="21:23" x14ac:dyDescent="0.25">
      <c r="U86734" s="23"/>
      <c r="V86734" s="23"/>
      <c r="W86734" s="23"/>
    </row>
    <row r="86735" spans="21:23" x14ac:dyDescent="0.25">
      <c r="U86735" s="23"/>
      <c r="V86735" s="23"/>
      <c r="W86735" s="23"/>
    </row>
    <row r="86736" spans="21:23" x14ac:dyDescent="0.25">
      <c r="U86736" s="23"/>
      <c r="V86736" s="23"/>
      <c r="W86736" s="23"/>
    </row>
    <row r="86737" spans="21:23" x14ac:dyDescent="0.25">
      <c r="U86737" s="23"/>
      <c r="V86737" s="23"/>
      <c r="W86737" s="23"/>
    </row>
    <row r="86738" spans="21:23" x14ac:dyDescent="0.25">
      <c r="U86738" s="23"/>
      <c r="V86738" s="23"/>
      <c r="W86738" s="23"/>
    </row>
    <row r="86739" spans="21:23" x14ac:dyDescent="0.25">
      <c r="U86739" s="23"/>
      <c r="V86739" s="23"/>
      <c r="W86739" s="23"/>
    </row>
    <row r="86740" spans="21:23" x14ac:dyDescent="0.25">
      <c r="U86740" s="23"/>
      <c r="V86740" s="23"/>
      <c r="W86740" s="23"/>
    </row>
    <row r="86741" spans="21:23" x14ac:dyDescent="0.25">
      <c r="U86741" s="23"/>
      <c r="V86741" s="23"/>
      <c r="W86741" s="23"/>
    </row>
    <row r="86742" spans="21:23" x14ac:dyDescent="0.25">
      <c r="U86742" s="23"/>
      <c r="V86742" s="23"/>
      <c r="W86742" s="23"/>
    </row>
    <row r="86743" spans="21:23" x14ac:dyDescent="0.25">
      <c r="U86743" s="23"/>
      <c r="V86743" s="23"/>
      <c r="W86743" s="23"/>
    </row>
    <row r="86744" spans="21:23" x14ac:dyDescent="0.25">
      <c r="U86744" s="23"/>
      <c r="V86744" s="23"/>
      <c r="W86744" s="23"/>
    </row>
    <row r="86745" spans="21:23" x14ac:dyDescent="0.25">
      <c r="U86745" s="23"/>
      <c r="V86745" s="23"/>
      <c r="W86745" s="23"/>
    </row>
    <row r="86746" spans="21:23" x14ac:dyDescent="0.25">
      <c r="U86746" s="23"/>
      <c r="V86746" s="23"/>
      <c r="W86746" s="23"/>
    </row>
    <row r="86747" spans="21:23" x14ac:dyDescent="0.25">
      <c r="U86747" s="23"/>
      <c r="V86747" s="23"/>
      <c r="W86747" s="23"/>
    </row>
    <row r="86748" spans="21:23" x14ac:dyDescent="0.25">
      <c r="U86748" s="23"/>
      <c r="V86748" s="23"/>
      <c r="W86748" s="23"/>
    </row>
    <row r="86749" spans="21:23" x14ac:dyDescent="0.25">
      <c r="U86749" s="23"/>
      <c r="V86749" s="23"/>
      <c r="W86749" s="23"/>
    </row>
    <row r="86750" spans="21:23" x14ac:dyDescent="0.25">
      <c r="U86750" s="23"/>
      <c r="V86750" s="23"/>
      <c r="W86750" s="23"/>
    </row>
    <row r="86751" spans="21:23" x14ac:dyDescent="0.25">
      <c r="U86751" s="23"/>
      <c r="V86751" s="23"/>
      <c r="W86751" s="23"/>
    </row>
    <row r="86752" spans="21:23" x14ac:dyDescent="0.25">
      <c r="U86752" s="23"/>
      <c r="V86752" s="23"/>
      <c r="W86752" s="23"/>
    </row>
    <row r="86753" spans="21:23" x14ac:dyDescent="0.25">
      <c r="U86753" s="23"/>
      <c r="V86753" s="23"/>
      <c r="W86753" s="23"/>
    </row>
    <row r="86754" spans="21:23" x14ac:dyDescent="0.25">
      <c r="U86754" s="23"/>
      <c r="V86754" s="23"/>
      <c r="W86754" s="23"/>
    </row>
    <row r="86755" spans="21:23" x14ac:dyDescent="0.25">
      <c r="U86755" s="23"/>
      <c r="V86755" s="23"/>
      <c r="W86755" s="23"/>
    </row>
    <row r="86756" spans="21:23" x14ac:dyDescent="0.25">
      <c r="U86756" s="23"/>
      <c r="V86756" s="23"/>
      <c r="W86756" s="23"/>
    </row>
    <row r="86757" spans="21:23" x14ac:dyDescent="0.25">
      <c r="U86757" s="23"/>
      <c r="V86757" s="23"/>
      <c r="W86757" s="23"/>
    </row>
    <row r="86758" spans="21:23" x14ac:dyDescent="0.25">
      <c r="U86758" s="23"/>
      <c r="V86758" s="23"/>
      <c r="W86758" s="23"/>
    </row>
    <row r="86759" spans="21:23" x14ac:dyDescent="0.25">
      <c r="U86759" s="23"/>
      <c r="V86759" s="23"/>
      <c r="W86759" s="23"/>
    </row>
    <row r="86760" spans="21:23" x14ac:dyDescent="0.25">
      <c r="U86760" s="23"/>
      <c r="V86760" s="23"/>
      <c r="W86760" s="23"/>
    </row>
    <row r="86761" spans="21:23" x14ac:dyDescent="0.25">
      <c r="U86761" s="23"/>
      <c r="V86761" s="23"/>
      <c r="W86761" s="23"/>
    </row>
    <row r="86762" spans="21:23" x14ac:dyDescent="0.25">
      <c r="U86762" s="23"/>
      <c r="V86762" s="23"/>
      <c r="W86762" s="23"/>
    </row>
    <row r="86763" spans="21:23" x14ac:dyDescent="0.25">
      <c r="U86763" s="23"/>
      <c r="V86763" s="23"/>
      <c r="W86763" s="23"/>
    </row>
    <row r="86764" spans="21:23" x14ac:dyDescent="0.25">
      <c r="U86764" s="23"/>
      <c r="V86764" s="23"/>
      <c r="W86764" s="23"/>
    </row>
    <row r="86765" spans="21:23" x14ac:dyDescent="0.25">
      <c r="U86765" s="23"/>
      <c r="V86765" s="23"/>
      <c r="W86765" s="23"/>
    </row>
    <row r="86766" spans="21:23" x14ac:dyDescent="0.25">
      <c r="U86766" s="23"/>
      <c r="V86766" s="23"/>
      <c r="W86766" s="23"/>
    </row>
    <row r="86767" spans="21:23" x14ac:dyDescent="0.25">
      <c r="U86767" s="23"/>
      <c r="V86767" s="23"/>
      <c r="W86767" s="23"/>
    </row>
    <row r="86768" spans="21:23" x14ac:dyDescent="0.25">
      <c r="U86768" s="23"/>
      <c r="V86768" s="23"/>
      <c r="W86768" s="23"/>
    </row>
    <row r="86769" spans="21:23" x14ac:dyDescent="0.25">
      <c r="U86769" s="23"/>
      <c r="V86769" s="23"/>
      <c r="W86769" s="23"/>
    </row>
    <row r="86770" spans="21:23" x14ac:dyDescent="0.25">
      <c r="U86770" s="23"/>
      <c r="V86770" s="23"/>
      <c r="W86770" s="23"/>
    </row>
    <row r="86771" spans="21:23" x14ac:dyDescent="0.25">
      <c r="U86771" s="23"/>
      <c r="V86771" s="23"/>
      <c r="W86771" s="23"/>
    </row>
    <row r="86772" spans="21:23" x14ac:dyDescent="0.25">
      <c r="U86772" s="23"/>
      <c r="V86772" s="23"/>
      <c r="W86772" s="23"/>
    </row>
    <row r="86773" spans="21:23" x14ac:dyDescent="0.25">
      <c r="U86773" s="23"/>
      <c r="V86773" s="23"/>
      <c r="W86773" s="23"/>
    </row>
    <row r="86774" spans="21:23" x14ac:dyDescent="0.25">
      <c r="U86774" s="23"/>
      <c r="V86774" s="23"/>
      <c r="W86774" s="23"/>
    </row>
    <row r="86775" spans="21:23" x14ac:dyDescent="0.25">
      <c r="U86775" s="23"/>
      <c r="V86775" s="23"/>
      <c r="W86775" s="23"/>
    </row>
    <row r="86776" spans="21:23" x14ac:dyDescent="0.25">
      <c r="U86776" s="23"/>
      <c r="V86776" s="23"/>
      <c r="W86776" s="23"/>
    </row>
    <row r="86777" spans="21:23" x14ac:dyDescent="0.25">
      <c r="U86777" s="23"/>
      <c r="V86777" s="23"/>
      <c r="W86777" s="23"/>
    </row>
    <row r="86778" spans="21:23" x14ac:dyDescent="0.25">
      <c r="U86778" s="23"/>
      <c r="V86778" s="23"/>
      <c r="W86778" s="23"/>
    </row>
    <row r="86779" spans="21:23" x14ac:dyDescent="0.25">
      <c r="U86779" s="23"/>
      <c r="V86779" s="23"/>
      <c r="W86779" s="23"/>
    </row>
    <row r="86780" spans="21:23" x14ac:dyDescent="0.25">
      <c r="U86780" s="23"/>
      <c r="V86780" s="23"/>
      <c r="W86780" s="23"/>
    </row>
    <row r="86781" spans="21:23" x14ac:dyDescent="0.25">
      <c r="U86781" s="23"/>
      <c r="V86781" s="23"/>
      <c r="W86781" s="23"/>
    </row>
    <row r="86782" spans="21:23" x14ac:dyDescent="0.25">
      <c r="U86782" s="23"/>
      <c r="V86782" s="23"/>
      <c r="W86782" s="23"/>
    </row>
    <row r="86783" spans="21:23" x14ac:dyDescent="0.25">
      <c r="U86783" s="23"/>
      <c r="V86783" s="23"/>
      <c r="W86783" s="23"/>
    </row>
    <row r="86784" spans="21:23" x14ac:dyDescent="0.25">
      <c r="U86784" s="23"/>
      <c r="V86784" s="23"/>
      <c r="W86784" s="23"/>
    </row>
    <row r="86785" spans="21:23" x14ac:dyDescent="0.25">
      <c r="U86785" s="23"/>
      <c r="V86785" s="23"/>
      <c r="W86785" s="23"/>
    </row>
    <row r="86786" spans="21:23" x14ac:dyDescent="0.25">
      <c r="U86786" s="23"/>
      <c r="V86786" s="23"/>
      <c r="W86786" s="23"/>
    </row>
    <row r="86787" spans="21:23" x14ac:dyDescent="0.25">
      <c r="U86787" s="23"/>
      <c r="V86787" s="23"/>
      <c r="W86787" s="23"/>
    </row>
    <row r="86788" spans="21:23" x14ac:dyDescent="0.25">
      <c r="U86788" s="23"/>
      <c r="V86788" s="23"/>
      <c r="W86788" s="23"/>
    </row>
    <row r="86789" spans="21:23" x14ac:dyDescent="0.25">
      <c r="U86789" s="23"/>
      <c r="V86789" s="23"/>
      <c r="W86789" s="23"/>
    </row>
    <row r="86790" spans="21:23" x14ac:dyDescent="0.25">
      <c r="U86790" s="23"/>
      <c r="V86790" s="23"/>
      <c r="W86790" s="23"/>
    </row>
    <row r="86791" spans="21:23" x14ac:dyDescent="0.25">
      <c r="U86791" s="23"/>
      <c r="V86791" s="23"/>
      <c r="W86791" s="23"/>
    </row>
    <row r="86792" spans="21:23" x14ac:dyDescent="0.25">
      <c r="U86792" s="23"/>
      <c r="V86792" s="23"/>
      <c r="W86792" s="23"/>
    </row>
    <row r="86793" spans="21:23" x14ac:dyDescent="0.25">
      <c r="U86793" s="23"/>
      <c r="V86793" s="23"/>
      <c r="W86793" s="23"/>
    </row>
    <row r="86794" spans="21:23" x14ac:dyDescent="0.25">
      <c r="U86794" s="23"/>
      <c r="V86794" s="23"/>
      <c r="W86794" s="23"/>
    </row>
    <row r="86795" spans="21:23" x14ac:dyDescent="0.25">
      <c r="U86795" s="23"/>
      <c r="V86795" s="23"/>
      <c r="W86795" s="23"/>
    </row>
    <row r="86796" spans="21:23" x14ac:dyDescent="0.25">
      <c r="U86796" s="23"/>
      <c r="V86796" s="23"/>
      <c r="W86796" s="23"/>
    </row>
    <row r="86797" spans="21:23" x14ac:dyDescent="0.25">
      <c r="U86797" s="23"/>
      <c r="V86797" s="23"/>
      <c r="W86797" s="23"/>
    </row>
    <row r="86798" spans="21:23" x14ac:dyDescent="0.25">
      <c r="U86798" s="23"/>
      <c r="V86798" s="23"/>
      <c r="W86798" s="23"/>
    </row>
    <row r="86799" spans="21:23" x14ac:dyDescent="0.25">
      <c r="U86799" s="23"/>
      <c r="V86799" s="23"/>
      <c r="W86799" s="23"/>
    </row>
    <row r="86800" spans="21:23" x14ac:dyDescent="0.25">
      <c r="U86800" s="23"/>
      <c r="V86800" s="23"/>
      <c r="W86800" s="23"/>
    </row>
    <row r="86801" spans="21:23" x14ac:dyDescent="0.25">
      <c r="U86801" s="23"/>
      <c r="V86801" s="23"/>
      <c r="W86801" s="23"/>
    </row>
    <row r="86802" spans="21:23" x14ac:dyDescent="0.25">
      <c r="U86802" s="23"/>
      <c r="V86802" s="23"/>
      <c r="W86802" s="23"/>
    </row>
    <row r="86803" spans="21:23" x14ac:dyDescent="0.25">
      <c r="U86803" s="23"/>
      <c r="V86803" s="23"/>
      <c r="W86803" s="23"/>
    </row>
    <row r="86804" spans="21:23" x14ac:dyDescent="0.25">
      <c r="U86804" s="23"/>
      <c r="V86804" s="23"/>
      <c r="W86804" s="23"/>
    </row>
    <row r="86805" spans="21:23" x14ac:dyDescent="0.25">
      <c r="U86805" s="23"/>
      <c r="V86805" s="23"/>
      <c r="W86805" s="23"/>
    </row>
    <row r="86806" spans="21:23" x14ac:dyDescent="0.25">
      <c r="U86806" s="23"/>
      <c r="V86806" s="23"/>
      <c r="W86806" s="23"/>
    </row>
    <row r="86807" spans="21:23" x14ac:dyDescent="0.25">
      <c r="U86807" s="23"/>
      <c r="V86807" s="23"/>
      <c r="W86807" s="23"/>
    </row>
    <row r="86808" spans="21:23" x14ac:dyDescent="0.25">
      <c r="U86808" s="23"/>
      <c r="V86808" s="23"/>
      <c r="W86808" s="23"/>
    </row>
    <row r="86809" spans="21:23" x14ac:dyDescent="0.25">
      <c r="U86809" s="23"/>
      <c r="V86809" s="23"/>
      <c r="W86809" s="23"/>
    </row>
    <row r="86810" spans="21:23" x14ac:dyDescent="0.25">
      <c r="U86810" s="23"/>
      <c r="V86810" s="23"/>
      <c r="W86810" s="23"/>
    </row>
    <row r="86811" spans="21:23" x14ac:dyDescent="0.25">
      <c r="U86811" s="23"/>
      <c r="V86811" s="23"/>
      <c r="W86811" s="23"/>
    </row>
    <row r="86812" spans="21:23" x14ac:dyDescent="0.25">
      <c r="U86812" s="23"/>
      <c r="V86812" s="23"/>
      <c r="W86812" s="23"/>
    </row>
    <row r="86813" spans="21:23" x14ac:dyDescent="0.25">
      <c r="U86813" s="23"/>
      <c r="V86813" s="23"/>
      <c r="W86813" s="23"/>
    </row>
    <row r="86814" spans="21:23" x14ac:dyDescent="0.25">
      <c r="U86814" s="23"/>
      <c r="V86814" s="23"/>
      <c r="W86814" s="23"/>
    </row>
    <row r="86815" spans="21:23" x14ac:dyDescent="0.25">
      <c r="U86815" s="23"/>
      <c r="V86815" s="23"/>
      <c r="W86815" s="23"/>
    </row>
    <row r="86816" spans="21:23" x14ac:dyDescent="0.25">
      <c r="U86816" s="23"/>
      <c r="V86816" s="23"/>
      <c r="W86816" s="23"/>
    </row>
    <row r="86817" spans="21:23" x14ac:dyDescent="0.25">
      <c r="U86817" s="23"/>
      <c r="V86817" s="23"/>
      <c r="W86817" s="23"/>
    </row>
    <row r="86818" spans="21:23" x14ac:dyDescent="0.25">
      <c r="U86818" s="23"/>
      <c r="V86818" s="23"/>
      <c r="W86818" s="23"/>
    </row>
    <row r="86819" spans="21:23" x14ac:dyDescent="0.25">
      <c r="U86819" s="23"/>
      <c r="V86819" s="23"/>
      <c r="W86819" s="23"/>
    </row>
    <row r="86820" spans="21:23" x14ac:dyDescent="0.25">
      <c r="U86820" s="23"/>
      <c r="V86820" s="23"/>
      <c r="W86820" s="23"/>
    </row>
    <row r="86821" spans="21:23" x14ac:dyDescent="0.25">
      <c r="U86821" s="23"/>
      <c r="V86821" s="23"/>
      <c r="W86821" s="23"/>
    </row>
    <row r="86822" spans="21:23" x14ac:dyDescent="0.25">
      <c r="U86822" s="23"/>
      <c r="V86822" s="23"/>
      <c r="W86822" s="23"/>
    </row>
    <row r="86823" spans="21:23" x14ac:dyDescent="0.25">
      <c r="U86823" s="23"/>
      <c r="V86823" s="23"/>
      <c r="W86823" s="23"/>
    </row>
    <row r="86824" spans="21:23" x14ac:dyDescent="0.25">
      <c r="U86824" s="23"/>
      <c r="V86824" s="23"/>
      <c r="W86824" s="23"/>
    </row>
    <row r="86825" spans="21:23" x14ac:dyDescent="0.25">
      <c r="U86825" s="23"/>
      <c r="V86825" s="23"/>
      <c r="W86825" s="23"/>
    </row>
    <row r="86826" spans="21:23" x14ac:dyDescent="0.25">
      <c r="U86826" s="23"/>
      <c r="V86826" s="23"/>
      <c r="W86826" s="23"/>
    </row>
    <row r="86827" spans="21:23" x14ac:dyDescent="0.25">
      <c r="U86827" s="23"/>
      <c r="V86827" s="23"/>
      <c r="W86827" s="23"/>
    </row>
    <row r="86828" spans="21:23" x14ac:dyDescent="0.25">
      <c r="U86828" s="23"/>
      <c r="V86828" s="23"/>
      <c r="W86828" s="23"/>
    </row>
    <row r="86829" spans="21:23" x14ac:dyDescent="0.25">
      <c r="U86829" s="23"/>
      <c r="V86829" s="23"/>
      <c r="W86829" s="23"/>
    </row>
    <row r="86830" spans="21:23" x14ac:dyDescent="0.25">
      <c r="U86830" s="23"/>
      <c r="V86830" s="23"/>
      <c r="W86830" s="23"/>
    </row>
    <row r="86831" spans="21:23" x14ac:dyDescent="0.25">
      <c r="U86831" s="23"/>
      <c r="V86831" s="23"/>
      <c r="W86831" s="23"/>
    </row>
    <row r="86832" spans="21:23" x14ac:dyDescent="0.25">
      <c r="U86832" s="23"/>
      <c r="V86832" s="23"/>
      <c r="W86832" s="23"/>
    </row>
    <row r="86833" spans="21:23" x14ac:dyDescent="0.25">
      <c r="U86833" s="23"/>
      <c r="V86833" s="23"/>
      <c r="W86833" s="23"/>
    </row>
    <row r="86834" spans="21:23" x14ac:dyDescent="0.25">
      <c r="U86834" s="23"/>
      <c r="V86834" s="23"/>
      <c r="W86834" s="23"/>
    </row>
    <row r="86835" spans="21:23" x14ac:dyDescent="0.25">
      <c r="U86835" s="23"/>
      <c r="V86835" s="23"/>
      <c r="W86835" s="23"/>
    </row>
    <row r="86836" spans="21:23" x14ac:dyDescent="0.25">
      <c r="U86836" s="23"/>
      <c r="V86836" s="23"/>
      <c r="W86836" s="23"/>
    </row>
    <row r="86837" spans="21:23" x14ac:dyDescent="0.25">
      <c r="U86837" s="23"/>
      <c r="V86837" s="23"/>
      <c r="W86837" s="23"/>
    </row>
    <row r="86838" spans="21:23" x14ac:dyDescent="0.25">
      <c r="U86838" s="23"/>
      <c r="V86838" s="23"/>
      <c r="W86838" s="23"/>
    </row>
    <row r="86839" spans="21:23" x14ac:dyDescent="0.25">
      <c r="U86839" s="23"/>
      <c r="V86839" s="23"/>
      <c r="W86839" s="23"/>
    </row>
    <row r="86840" spans="21:23" x14ac:dyDescent="0.25">
      <c r="U86840" s="23"/>
      <c r="V86840" s="23"/>
      <c r="W86840" s="23"/>
    </row>
    <row r="86841" spans="21:23" x14ac:dyDescent="0.25">
      <c r="U86841" s="23"/>
      <c r="V86841" s="23"/>
      <c r="W86841" s="23"/>
    </row>
    <row r="86842" spans="21:23" x14ac:dyDescent="0.25">
      <c r="U86842" s="23"/>
      <c r="V86842" s="23"/>
      <c r="W86842" s="23"/>
    </row>
    <row r="86843" spans="21:23" x14ac:dyDescent="0.25">
      <c r="U86843" s="23"/>
      <c r="V86843" s="23"/>
      <c r="W86843" s="23"/>
    </row>
    <row r="86844" spans="21:23" x14ac:dyDescent="0.25">
      <c r="U86844" s="23"/>
      <c r="V86844" s="23"/>
      <c r="W86844" s="23"/>
    </row>
    <row r="86845" spans="21:23" x14ac:dyDescent="0.25">
      <c r="U86845" s="23"/>
      <c r="V86845" s="23"/>
      <c r="W86845" s="23"/>
    </row>
    <row r="86846" spans="21:23" x14ac:dyDescent="0.25">
      <c r="U86846" s="23"/>
      <c r="V86846" s="23"/>
      <c r="W86846" s="23"/>
    </row>
    <row r="86847" spans="21:23" x14ac:dyDescent="0.25">
      <c r="U86847" s="23"/>
      <c r="V86847" s="23"/>
      <c r="W86847" s="23"/>
    </row>
    <row r="86848" spans="21:23" x14ac:dyDescent="0.25">
      <c r="U86848" s="23"/>
      <c r="V86848" s="23"/>
      <c r="W86848" s="23"/>
    </row>
    <row r="86849" spans="21:23" x14ac:dyDescent="0.25">
      <c r="U86849" s="23"/>
      <c r="V86849" s="23"/>
      <c r="W86849" s="23"/>
    </row>
    <row r="86850" spans="21:23" x14ac:dyDescent="0.25">
      <c r="U86850" s="23"/>
      <c r="V86850" s="23"/>
      <c r="W86850" s="23"/>
    </row>
    <row r="86851" spans="21:23" x14ac:dyDescent="0.25">
      <c r="U86851" s="23"/>
      <c r="V86851" s="23"/>
      <c r="W86851" s="23"/>
    </row>
    <row r="86852" spans="21:23" x14ac:dyDescent="0.25">
      <c r="U86852" s="23"/>
      <c r="V86852" s="23"/>
      <c r="W86852" s="23"/>
    </row>
    <row r="86853" spans="21:23" x14ac:dyDescent="0.25">
      <c r="U86853" s="23"/>
      <c r="V86853" s="23"/>
      <c r="W86853" s="23"/>
    </row>
    <row r="86854" spans="21:23" x14ac:dyDescent="0.25">
      <c r="U86854" s="23"/>
      <c r="V86854" s="23"/>
      <c r="W86854" s="23"/>
    </row>
    <row r="86855" spans="21:23" x14ac:dyDescent="0.25">
      <c r="U86855" s="23"/>
      <c r="V86855" s="23"/>
      <c r="W86855" s="23"/>
    </row>
    <row r="86856" spans="21:23" x14ac:dyDescent="0.25">
      <c r="U86856" s="23"/>
      <c r="V86856" s="23"/>
      <c r="W86856" s="23"/>
    </row>
    <row r="86857" spans="21:23" x14ac:dyDescent="0.25">
      <c r="U86857" s="23"/>
      <c r="V86857" s="23"/>
      <c r="W86857" s="23"/>
    </row>
    <row r="86858" spans="21:23" x14ac:dyDescent="0.25">
      <c r="U86858" s="23"/>
      <c r="V86858" s="23"/>
      <c r="W86858" s="23"/>
    </row>
    <row r="86859" spans="21:23" x14ac:dyDescent="0.25">
      <c r="U86859" s="23"/>
      <c r="V86859" s="23"/>
      <c r="W86859" s="23"/>
    </row>
    <row r="86860" spans="21:23" x14ac:dyDescent="0.25">
      <c r="U86860" s="23"/>
      <c r="V86860" s="23"/>
      <c r="W86860" s="23"/>
    </row>
    <row r="86861" spans="21:23" x14ac:dyDescent="0.25">
      <c r="U86861" s="23"/>
      <c r="V86861" s="23"/>
      <c r="W86861" s="23"/>
    </row>
    <row r="86862" spans="21:23" x14ac:dyDescent="0.25">
      <c r="U86862" s="23"/>
      <c r="V86862" s="23"/>
      <c r="W86862" s="23"/>
    </row>
    <row r="86863" spans="21:23" x14ac:dyDescent="0.25">
      <c r="U86863" s="23"/>
      <c r="V86863" s="23"/>
      <c r="W86863" s="23"/>
    </row>
    <row r="86864" spans="21:23" x14ac:dyDescent="0.25">
      <c r="U86864" s="23"/>
      <c r="V86864" s="23"/>
      <c r="W86864" s="23"/>
    </row>
    <row r="86865" spans="21:23" x14ac:dyDescent="0.25">
      <c r="U86865" s="23"/>
      <c r="V86865" s="23"/>
      <c r="W86865" s="23"/>
    </row>
    <row r="86866" spans="21:23" x14ac:dyDescent="0.25">
      <c r="U86866" s="23"/>
      <c r="V86866" s="23"/>
      <c r="W86866" s="23"/>
    </row>
    <row r="86867" spans="21:23" x14ac:dyDescent="0.25">
      <c r="U86867" s="23"/>
      <c r="V86867" s="23"/>
      <c r="W86867" s="23"/>
    </row>
    <row r="86868" spans="21:23" x14ac:dyDescent="0.25">
      <c r="U86868" s="23"/>
      <c r="V86868" s="23"/>
      <c r="W86868" s="23"/>
    </row>
    <row r="86869" spans="21:23" x14ac:dyDescent="0.25">
      <c r="U86869" s="23"/>
      <c r="V86869" s="23"/>
      <c r="W86869" s="23"/>
    </row>
    <row r="86870" spans="21:23" x14ac:dyDescent="0.25">
      <c r="U86870" s="23"/>
      <c r="V86870" s="23"/>
      <c r="W86870" s="23"/>
    </row>
    <row r="86871" spans="21:23" x14ac:dyDescent="0.25">
      <c r="U86871" s="23"/>
      <c r="V86871" s="23"/>
      <c r="W86871" s="23"/>
    </row>
    <row r="86872" spans="21:23" x14ac:dyDescent="0.25">
      <c r="U86872" s="23"/>
      <c r="V86872" s="23"/>
      <c r="W86872" s="23"/>
    </row>
    <row r="86873" spans="21:23" x14ac:dyDescent="0.25">
      <c r="U86873" s="23"/>
      <c r="V86873" s="23"/>
      <c r="W86873" s="23"/>
    </row>
    <row r="86874" spans="21:23" x14ac:dyDescent="0.25">
      <c r="U86874" s="23"/>
      <c r="V86874" s="23"/>
      <c r="W86874" s="23"/>
    </row>
    <row r="86875" spans="21:23" x14ac:dyDescent="0.25">
      <c r="U86875" s="23"/>
      <c r="V86875" s="23"/>
      <c r="W86875" s="23"/>
    </row>
    <row r="86876" spans="21:23" x14ac:dyDescent="0.25">
      <c r="U86876" s="23"/>
      <c r="V86876" s="23"/>
      <c r="W86876" s="23"/>
    </row>
    <row r="86877" spans="21:23" x14ac:dyDescent="0.25">
      <c r="U86877" s="23"/>
      <c r="V86877" s="23"/>
      <c r="W86877" s="23"/>
    </row>
    <row r="86878" spans="21:23" x14ac:dyDescent="0.25">
      <c r="U86878" s="23"/>
      <c r="V86878" s="23"/>
      <c r="W86878" s="23"/>
    </row>
    <row r="86879" spans="21:23" x14ac:dyDescent="0.25">
      <c r="U86879" s="23"/>
      <c r="V86879" s="23"/>
      <c r="W86879" s="23"/>
    </row>
    <row r="86880" spans="21:23" x14ac:dyDescent="0.25">
      <c r="U86880" s="23"/>
      <c r="V86880" s="23"/>
      <c r="W86880" s="23"/>
    </row>
    <row r="86881" spans="21:23" x14ac:dyDescent="0.25">
      <c r="U86881" s="23"/>
      <c r="V86881" s="23"/>
      <c r="W86881" s="23"/>
    </row>
    <row r="86882" spans="21:23" x14ac:dyDescent="0.25">
      <c r="U86882" s="23"/>
      <c r="V86882" s="23"/>
      <c r="W86882" s="23"/>
    </row>
    <row r="86883" spans="21:23" x14ac:dyDescent="0.25">
      <c r="U86883" s="23"/>
      <c r="V86883" s="23"/>
      <c r="W86883" s="23"/>
    </row>
    <row r="86884" spans="21:23" x14ac:dyDescent="0.25">
      <c r="U86884" s="23"/>
      <c r="V86884" s="23"/>
      <c r="W86884" s="23"/>
    </row>
    <row r="86885" spans="21:23" x14ac:dyDescent="0.25">
      <c r="U86885" s="23"/>
      <c r="V86885" s="23"/>
      <c r="W86885" s="23"/>
    </row>
    <row r="86886" spans="21:23" x14ac:dyDescent="0.25">
      <c r="U86886" s="23"/>
      <c r="V86886" s="23"/>
      <c r="W86886" s="23"/>
    </row>
    <row r="86887" spans="21:23" x14ac:dyDescent="0.25">
      <c r="U86887" s="23"/>
      <c r="V86887" s="23"/>
      <c r="W86887" s="23"/>
    </row>
    <row r="86888" spans="21:23" x14ac:dyDescent="0.25">
      <c r="U86888" s="23"/>
      <c r="V86888" s="23"/>
      <c r="W86888" s="23"/>
    </row>
    <row r="86889" spans="21:23" x14ac:dyDescent="0.25">
      <c r="U86889" s="23"/>
      <c r="V86889" s="23"/>
      <c r="W86889" s="23"/>
    </row>
    <row r="86890" spans="21:23" x14ac:dyDescent="0.25">
      <c r="U86890" s="23"/>
      <c r="V86890" s="23"/>
      <c r="W86890" s="23"/>
    </row>
    <row r="86891" spans="21:23" x14ac:dyDescent="0.25">
      <c r="U86891" s="23"/>
      <c r="V86891" s="23"/>
      <c r="W86891" s="23"/>
    </row>
    <row r="86892" spans="21:23" x14ac:dyDescent="0.25">
      <c r="U86892" s="23"/>
      <c r="V86892" s="23"/>
      <c r="W86892" s="23"/>
    </row>
    <row r="86893" spans="21:23" x14ac:dyDescent="0.25">
      <c r="U86893" s="23"/>
      <c r="V86893" s="23"/>
      <c r="W86893" s="23"/>
    </row>
    <row r="86894" spans="21:23" x14ac:dyDescent="0.25">
      <c r="U86894" s="23"/>
      <c r="V86894" s="23"/>
      <c r="W86894" s="23"/>
    </row>
    <row r="86895" spans="21:23" x14ac:dyDescent="0.25">
      <c r="U86895" s="23"/>
      <c r="V86895" s="23"/>
      <c r="W86895" s="23"/>
    </row>
    <row r="86896" spans="21:23" x14ac:dyDescent="0.25">
      <c r="U86896" s="23"/>
      <c r="V86896" s="23"/>
      <c r="W86896" s="23"/>
    </row>
    <row r="86897" spans="21:23" x14ac:dyDescent="0.25">
      <c r="U86897" s="23"/>
      <c r="V86897" s="23"/>
      <c r="W86897" s="23"/>
    </row>
    <row r="86898" spans="21:23" x14ac:dyDescent="0.25">
      <c r="U86898" s="23"/>
      <c r="V86898" s="23"/>
      <c r="W86898" s="23"/>
    </row>
    <row r="86899" spans="21:23" x14ac:dyDescent="0.25">
      <c r="U86899" s="23"/>
      <c r="V86899" s="23"/>
      <c r="W86899" s="23"/>
    </row>
    <row r="86900" spans="21:23" x14ac:dyDescent="0.25">
      <c r="U86900" s="23"/>
      <c r="V86900" s="23"/>
      <c r="W86900" s="23"/>
    </row>
    <row r="86901" spans="21:23" x14ac:dyDescent="0.25">
      <c r="U86901" s="23"/>
      <c r="V86901" s="23"/>
      <c r="W86901" s="23"/>
    </row>
    <row r="86902" spans="21:23" x14ac:dyDescent="0.25">
      <c r="U86902" s="23"/>
      <c r="V86902" s="23"/>
      <c r="W86902" s="23"/>
    </row>
    <row r="86903" spans="21:23" x14ac:dyDescent="0.25">
      <c r="U86903" s="23"/>
      <c r="V86903" s="23"/>
      <c r="W86903" s="23"/>
    </row>
    <row r="86904" spans="21:23" x14ac:dyDescent="0.25">
      <c r="U86904" s="23"/>
      <c r="V86904" s="23"/>
      <c r="W86904" s="23"/>
    </row>
    <row r="86905" spans="21:23" x14ac:dyDescent="0.25">
      <c r="U86905" s="23"/>
      <c r="V86905" s="23"/>
      <c r="W86905" s="23"/>
    </row>
    <row r="86906" spans="21:23" x14ac:dyDescent="0.25">
      <c r="U86906" s="23"/>
      <c r="V86906" s="23"/>
      <c r="W86906" s="23"/>
    </row>
    <row r="86907" spans="21:23" x14ac:dyDescent="0.25">
      <c r="U86907" s="23"/>
      <c r="V86907" s="23"/>
      <c r="W86907" s="23"/>
    </row>
    <row r="86908" spans="21:23" x14ac:dyDescent="0.25">
      <c r="U86908" s="23"/>
      <c r="V86908" s="23"/>
      <c r="W86908" s="23"/>
    </row>
    <row r="86909" spans="21:23" x14ac:dyDescent="0.25">
      <c r="U86909" s="23"/>
      <c r="V86909" s="23"/>
      <c r="W86909" s="23"/>
    </row>
    <row r="86910" spans="21:23" x14ac:dyDescent="0.25">
      <c r="U86910" s="23"/>
      <c r="V86910" s="23"/>
      <c r="W86910" s="23"/>
    </row>
    <row r="86911" spans="21:23" x14ac:dyDescent="0.25">
      <c r="U86911" s="23"/>
      <c r="V86911" s="23"/>
      <c r="W86911" s="23"/>
    </row>
    <row r="86912" spans="21:23" x14ac:dyDescent="0.25">
      <c r="U86912" s="23"/>
      <c r="V86912" s="23"/>
      <c r="W86912" s="23"/>
    </row>
    <row r="86913" spans="21:23" x14ac:dyDescent="0.25">
      <c r="U86913" s="23"/>
      <c r="V86913" s="23"/>
      <c r="W86913" s="23"/>
    </row>
    <row r="86914" spans="21:23" x14ac:dyDescent="0.25">
      <c r="U86914" s="23"/>
      <c r="V86914" s="23"/>
      <c r="W86914" s="23"/>
    </row>
    <row r="86915" spans="21:23" x14ac:dyDescent="0.25">
      <c r="U86915" s="23"/>
      <c r="V86915" s="23"/>
      <c r="W86915" s="23"/>
    </row>
    <row r="86916" spans="21:23" x14ac:dyDescent="0.25">
      <c r="U86916" s="23"/>
      <c r="V86916" s="23"/>
      <c r="W86916" s="23"/>
    </row>
    <row r="86917" spans="21:23" x14ac:dyDescent="0.25">
      <c r="U86917" s="23"/>
      <c r="V86917" s="23"/>
      <c r="W86917" s="23"/>
    </row>
    <row r="86918" spans="21:23" x14ac:dyDescent="0.25">
      <c r="U86918" s="23"/>
      <c r="V86918" s="23"/>
      <c r="W86918" s="23"/>
    </row>
    <row r="86919" spans="21:23" x14ac:dyDescent="0.25">
      <c r="U86919" s="23"/>
      <c r="V86919" s="23"/>
      <c r="W86919" s="23"/>
    </row>
    <row r="86920" spans="21:23" x14ac:dyDescent="0.25">
      <c r="U86920" s="23"/>
      <c r="V86920" s="23"/>
      <c r="W86920" s="23"/>
    </row>
    <row r="86921" spans="21:23" x14ac:dyDescent="0.25">
      <c r="U86921" s="23"/>
      <c r="V86921" s="23"/>
      <c r="W86921" s="23"/>
    </row>
    <row r="86922" spans="21:23" x14ac:dyDescent="0.25">
      <c r="U86922" s="23"/>
      <c r="V86922" s="23"/>
      <c r="W86922" s="23"/>
    </row>
    <row r="86923" spans="21:23" x14ac:dyDescent="0.25">
      <c r="U86923" s="23"/>
      <c r="V86923" s="23"/>
      <c r="W86923" s="23"/>
    </row>
    <row r="86924" spans="21:23" x14ac:dyDescent="0.25">
      <c r="U86924" s="23"/>
      <c r="V86924" s="23"/>
      <c r="W86924" s="23"/>
    </row>
    <row r="86925" spans="21:23" x14ac:dyDescent="0.25">
      <c r="U86925" s="23"/>
      <c r="V86925" s="23"/>
      <c r="W86925" s="23"/>
    </row>
    <row r="86926" spans="21:23" x14ac:dyDescent="0.25">
      <c r="U86926" s="23"/>
      <c r="V86926" s="23"/>
      <c r="W86926" s="23"/>
    </row>
    <row r="86927" spans="21:23" x14ac:dyDescent="0.25">
      <c r="U86927" s="23"/>
      <c r="V86927" s="23"/>
      <c r="W86927" s="23"/>
    </row>
    <row r="86928" spans="21:23" x14ac:dyDescent="0.25">
      <c r="U86928" s="23"/>
      <c r="V86928" s="23"/>
      <c r="W86928" s="23"/>
    </row>
    <row r="86929" spans="21:23" x14ac:dyDescent="0.25">
      <c r="U86929" s="23"/>
      <c r="V86929" s="23"/>
      <c r="W86929" s="23"/>
    </row>
    <row r="86930" spans="21:23" x14ac:dyDescent="0.25">
      <c r="U86930" s="23"/>
      <c r="V86930" s="23"/>
      <c r="W86930" s="23"/>
    </row>
    <row r="86931" spans="21:23" x14ac:dyDescent="0.25">
      <c r="U86931" s="23"/>
      <c r="V86931" s="23"/>
      <c r="W86931" s="23"/>
    </row>
    <row r="86932" spans="21:23" x14ac:dyDescent="0.25">
      <c r="U86932" s="23"/>
      <c r="V86932" s="23"/>
      <c r="W86932" s="23"/>
    </row>
    <row r="86933" spans="21:23" x14ac:dyDescent="0.25">
      <c r="U86933" s="23"/>
      <c r="V86933" s="23"/>
      <c r="W86933" s="23"/>
    </row>
    <row r="86934" spans="21:23" x14ac:dyDescent="0.25">
      <c r="U86934" s="23"/>
      <c r="V86934" s="23"/>
      <c r="W86934" s="23"/>
    </row>
    <row r="86935" spans="21:23" x14ac:dyDescent="0.25">
      <c r="U86935" s="23"/>
      <c r="V86935" s="23"/>
      <c r="W86935" s="23"/>
    </row>
    <row r="86936" spans="21:23" x14ac:dyDescent="0.25">
      <c r="U86936" s="23"/>
      <c r="V86936" s="23"/>
      <c r="W86936" s="23"/>
    </row>
    <row r="86937" spans="21:23" x14ac:dyDescent="0.25">
      <c r="U86937" s="23"/>
      <c r="V86937" s="23"/>
      <c r="W86937" s="23"/>
    </row>
    <row r="86938" spans="21:23" x14ac:dyDescent="0.25">
      <c r="U86938" s="23"/>
      <c r="V86938" s="23"/>
      <c r="W86938" s="23"/>
    </row>
    <row r="86939" spans="21:23" x14ac:dyDescent="0.25">
      <c r="U86939" s="23"/>
      <c r="V86939" s="23"/>
      <c r="W86939" s="23"/>
    </row>
    <row r="86940" spans="21:23" x14ac:dyDescent="0.25">
      <c r="U86940" s="23"/>
      <c r="V86940" s="23"/>
      <c r="W86940" s="23"/>
    </row>
    <row r="86941" spans="21:23" x14ac:dyDescent="0.25">
      <c r="U86941" s="23"/>
      <c r="V86941" s="23"/>
      <c r="W86941" s="23"/>
    </row>
    <row r="86942" spans="21:23" x14ac:dyDescent="0.25">
      <c r="U86942" s="23"/>
      <c r="V86942" s="23"/>
      <c r="W86942" s="23"/>
    </row>
    <row r="86943" spans="21:23" x14ac:dyDescent="0.25">
      <c r="U86943" s="23"/>
      <c r="V86943" s="23"/>
      <c r="W86943" s="23"/>
    </row>
    <row r="86944" spans="21:23" x14ac:dyDescent="0.25">
      <c r="U86944" s="23"/>
      <c r="V86944" s="23"/>
      <c r="W86944" s="23"/>
    </row>
    <row r="86945" spans="21:23" x14ac:dyDescent="0.25">
      <c r="U86945" s="23"/>
      <c r="V86945" s="23"/>
      <c r="W86945" s="23"/>
    </row>
    <row r="86946" spans="21:23" x14ac:dyDescent="0.25">
      <c r="U86946" s="23"/>
      <c r="V86946" s="23"/>
      <c r="W86946" s="23"/>
    </row>
    <row r="86947" spans="21:23" x14ac:dyDescent="0.25">
      <c r="U86947" s="23"/>
      <c r="V86947" s="23"/>
      <c r="W86947" s="23"/>
    </row>
    <row r="86948" spans="21:23" x14ac:dyDescent="0.25">
      <c r="U86948" s="23"/>
      <c r="V86948" s="23"/>
      <c r="W86948" s="23"/>
    </row>
    <row r="86949" spans="21:23" x14ac:dyDescent="0.25">
      <c r="U86949" s="23"/>
      <c r="V86949" s="23"/>
      <c r="W86949" s="23"/>
    </row>
    <row r="86950" spans="21:23" x14ac:dyDescent="0.25">
      <c r="U86950" s="23"/>
      <c r="V86950" s="23"/>
      <c r="W86950" s="23"/>
    </row>
    <row r="86951" spans="21:23" x14ac:dyDescent="0.25">
      <c r="U86951" s="23"/>
      <c r="V86951" s="23"/>
      <c r="W86951" s="23"/>
    </row>
    <row r="86952" spans="21:23" x14ac:dyDescent="0.25">
      <c r="U86952" s="23"/>
      <c r="V86952" s="23"/>
      <c r="W86952" s="23"/>
    </row>
    <row r="86953" spans="21:23" x14ac:dyDescent="0.25">
      <c r="U86953" s="23"/>
      <c r="V86953" s="23"/>
      <c r="W86953" s="23"/>
    </row>
    <row r="86954" spans="21:23" x14ac:dyDescent="0.25">
      <c r="U86954" s="23"/>
      <c r="V86954" s="23"/>
      <c r="W86954" s="23"/>
    </row>
    <row r="86955" spans="21:23" x14ac:dyDescent="0.25">
      <c r="U86955" s="23"/>
      <c r="V86955" s="23"/>
      <c r="W86955" s="23"/>
    </row>
    <row r="86956" spans="21:23" x14ac:dyDescent="0.25">
      <c r="U86956" s="23"/>
      <c r="V86956" s="23"/>
      <c r="W86956" s="23"/>
    </row>
    <row r="86957" spans="21:23" x14ac:dyDescent="0.25">
      <c r="U86957" s="23"/>
      <c r="V86957" s="23"/>
      <c r="W86957" s="23"/>
    </row>
    <row r="86958" spans="21:23" x14ac:dyDescent="0.25">
      <c r="U86958" s="23"/>
      <c r="V86958" s="23"/>
      <c r="W86958" s="23"/>
    </row>
    <row r="86959" spans="21:23" x14ac:dyDescent="0.25">
      <c r="U86959" s="23"/>
      <c r="V86959" s="23"/>
      <c r="W86959" s="23"/>
    </row>
    <row r="86960" spans="21:23" x14ac:dyDescent="0.25">
      <c r="U86960" s="23"/>
      <c r="V86960" s="23"/>
      <c r="W86960" s="23"/>
    </row>
    <row r="86961" spans="21:23" x14ac:dyDescent="0.25">
      <c r="U86961" s="23"/>
      <c r="V86961" s="23"/>
      <c r="W86961" s="23"/>
    </row>
    <row r="86962" spans="21:23" x14ac:dyDescent="0.25">
      <c r="U86962" s="23"/>
      <c r="V86962" s="23"/>
      <c r="W86962" s="23"/>
    </row>
    <row r="86963" spans="21:23" x14ac:dyDescent="0.25">
      <c r="U86963" s="23"/>
      <c r="V86963" s="23"/>
      <c r="W86963" s="23"/>
    </row>
    <row r="86964" spans="21:23" x14ac:dyDescent="0.25">
      <c r="U86964" s="23"/>
      <c r="V86964" s="23"/>
      <c r="W86964" s="23"/>
    </row>
    <row r="86965" spans="21:23" x14ac:dyDescent="0.25">
      <c r="U86965" s="23"/>
      <c r="V86965" s="23"/>
      <c r="W86965" s="23"/>
    </row>
    <row r="86966" spans="21:23" x14ac:dyDescent="0.25">
      <c r="U86966" s="23"/>
      <c r="V86966" s="23"/>
      <c r="W86966" s="23"/>
    </row>
    <row r="86967" spans="21:23" x14ac:dyDescent="0.25">
      <c r="U86967" s="23"/>
      <c r="V86967" s="23"/>
      <c r="W86967" s="23"/>
    </row>
    <row r="86968" spans="21:23" x14ac:dyDescent="0.25">
      <c r="U86968" s="23"/>
      <c r="V86968" s="23"/>
      <c r="W86968" s="23"/>
    </row>
    <row r="86969" spans="21:23" x14ac:dyDescent="0.25">
      <c r="U86969" s="23"/>
      <c r="V86969" s="23"/>
      <c r="W86969" s="23"/>
    </row>
    <row r="86970" spans="21:23" x14ac:dyDescent="0.25">
      <c r="U86970" s="23"/>
      <c r="V86970" s="23"/>
      <c r="W86970" s="23"/>
    </row>
    <row r="86971" spans="21:23" x14ac:dyDescent="0.25">
      <c r="U86971" s="23"/>
      <c r="V86971" s="23"/>
      <c r="W86971" s="23"/>
    </row>
    <row r="86972" spans="21:23" x14ac:dyDescent="0.25">
      <c r="U86972" s="23"/>
      <c r="V86972" s="23"/>
      <c r="W86972" s="23"/>
    </row>
    <row r="86973" spans="21:23" x14ac:dyDescent="0.25">
      <c r="U86973" s="23"/>
      <c r="V86973" s="23"/>
      <c r="W86973" s="23"/>
    </row>
    <row r="86974" spans="21:23" x14ac:dyDescent="0.25">
      <c r="U86974" s="23"/>
      <c r="V86974" s="23"/>
      <c r="W86974" s="23"/>
    </row>
    <row r="86975" spans="21:23" x14ac:dyDescent="0.25">
      <c r="U86975" s="23"/>
      <c r="V86975" s="23"/>
      <c r="W86975" s="23"/>
    </row>
    <row r="86976" spans="21:23" x14ac:dyDescent="0.25">
      <c r="U86976" s="23"/>
      <c r="V86976" s="23"/>
      <c r="W86976" s="23"/>
    </row>
    <row r="86977" spans="21:23" x14ac:dyDescent="0.25">
      <c r="U86977" s="23"/>
      <c r="V86977" s="23"/>
      <c r="W86977" s="23"/>
    </row>
    <row r="86978" spans="21:23" x14ac:dyDescent="0.25">
      <c r="U86978" s="23"/>
      <c r="V86978" s="23"/>
      <c r="W86978" s="23"/>
    </row>
    <row r="86979" spans="21:23" x14ac:dyDescent="0.25">
      <c r="U86979" s="23"/>
      <c r="V86979" s="23"/>
      <c r="W86979" s="23"/>
    </row>
    <row r="86980" spans="21:23" x14ac:dyDescent="0.25">
      <c r="U86980" s="23"/>
      <c r="V86980" s="23"/>
      <c r="W86980" s="23"/>
    </row>
    <row r="86981" spans="21:23" x14ac:dyDescent="0.25">
      <c r="U86981" s="23"/>
      <c r="V86981" s="23"/>
      <c r="W86981" s="23"/>
    </row>
    <row r="86982" spans="21:23" x14ac:dyDescent="0.25">
      <c r="U86982" s="23"/>
      <c r="V86982" s="23"/>
      <c r="W86982" s="23"/>
    </row>
    <row r="86983" spans="21:23" x14ac:dyDescent="0.25">
      <c r="U86983" s="23"/>
      <c r="V86983" s="23"/>
      <c r="W86983" s="23"/>
    </row>
    <row r="86984" spans="21:23" x14ac:dyDescent="0.25">
      <c r="U86984" s="23"/>
      <c r="V86984" s="23"/>
      <c r="W86984" s="23"/>
    </row>
    <row r="86985" spans="21:23" x14ac:dyDescent="0.25">
      <c r="U86985" s="23"/>
      <c r="V86985" s="23"/>
      <c r="W86985" s="23"/>
    </row>
    <row r="86986" spans="21:23" x14ac:dyDescent="0.25">
      <c r="U86986" s="23"/>
      <c r="V86986" s="23"/>
      <c r="W86986" s="23"/>
    </row>
    <row r="86987" spans="21:23" x14ac:dyDescent="0.25">
      <c r="U86987" s="23"/>
      <c r="V86987" s="23"/>
      <c r="W86987" s="23"/>
    </row>
    <row r="86988" spans="21:23" x14ac:dyDescent="0.25">
      <c r="U86988" s="23"/>
      <c r="V86988" s="23"/>
      <c r="W86988" s="23"/>
    </row>
    <row r="86989" spans="21:23" x14ac:dyDescent="0.25">
      <c r="U86989" s="23"/>
      <c r="V86989" s="23"/>
      <c r="W86989" s="23"/>
    </row>
    <row r="86990" spans="21:23" x14ac:dyDescent="0.25">
      <c r="U86990" s="23"/>
      <c r="V86990" s="23"/>
      <c r="W86990" s="23"/>
    </row>
    <row r="86991" spans="21:23" x14ac:dyDescent="0.25">
      <c r="U86991" s="23"/>
      <c r="V86991" s="23"/>
      <c r="W86991" s="23"/>
    </row>
    <row r="86992" spans="21:23" x14ac:dyDescent="0.25">
      <c r="U86992" s="23"/>
      <c r="V86992" s="23"/>
      <c r="W86992" s="23"/>
    </row>
    <row r="86993" spans="21:23" x14ac:dyDescent="0.25">
      <c r="U86993" s="23"/>
      <c r="V86993" s="23"/>
      <c r="W86993" s="23"/>
    </row>
    <row r="86994" spans="21:23" x14ac:dyDescent="0.25">
      <c r="U86994" s="23"/>
      <c r="V86994" s="23"/>
      <c r="W86994" s="23"/>
    </row>
    <row r="86995" spans="21:23" x14ac:dyDescent="0.25">
      <c r="U86995" s="23"/>
      <c r="V86995" s="23"/>
      <c r="W86995" s="23"/>
    </row>
    <row r="86996" spans="21:23" x14ac:dyDescent="0.25">
      <c r="U86996" s="23"/>
      <c r="V86996" s="23"/>
      <c r="W86996" s="23"/>
    </row>
    <row r="86997" spans="21:23" x14ac:dyDescent="0.25">
      <c r="U86997" s="23"/>
      <c r="V86997" s="23"/>
      <c r="W86997" s="23"/>
    </row>
    <row r="86998" spans="21:23" x14ac:dyDescent="0.25">
      <c r="U86998" s="23"/>
      <c r="V86998" s="23"/>
      <c r="W86998" s="23"/>
    </row>
    <row r="86999" spans="21:23" x14ac:dyDescent="0.25">
      <c r="U86999" s="23"/>
      <c r="V86999" s="23"/>
      <c r="W86999" s="23"/>
    </row>
    <row r="87000" spans="21:23" x14ac:dyDescent="0.25">
      <c r="U87000" s="23"/>
      <c r="V87000" s="23"/>
      <c r="W87000" s="23"/>
    </row>
    <row r="87001" spans="21:23" x14ac:dyDescent="0.25">
      <c r="U87001" s="23"/>
      <c r="V87001" s="23"/>
      <c r="W87001" s="23"/>
    </row>
    <row r="87002" spans="21:23" x14ac:dyDescent="0.25">
      <c r="U87002" s="23"/>
      <c r="V87002" s="23"/>
      <c r="W87002" s="23"/>
    </row>
    <row r="87003" spans="21:23" x14ac:dyDescent="0.25">
      <c r="U87003" s="23"/>
      <c r="V87003" s="23"/>
      <c r="W87003" s="23"/>
    </row>
    <row r="87004" spans="21:23" x14ac:dyDescent="0.25">
      <c r="U87004" s="23"/>
      <c r="V87004" s="23"/>
      <c r="W87004" s="23"/>
    </row>
    <row r="87005" spans="21:23" x14ac:dyDescent="0.25">
      <c r="U87005" s="23"/>
      <c r="V87005" s="23"/>
      <c r="W87005" s="23"/>
    </row>
    <row r="87006" spans="21:23" x14ac:dyDescent="0.25">
      <c r="U87006" s="23"/>
      <c r="V87006" s="23"/>
      <c r="W87006" s="23"/>
    </row>
    <row r="87007" spans="21:23" x14ac:dyDescent="0.25">
      <c r="U87007" s="23"/>
      <c r="V87007" s="23"/>
      <c r="W87007" s="23"/>
    </row>
    <row r="87008" spans="21:23" x14ac:dyDescent="0.25">
      <c r="U87008" s="23"/>
      <c r="V87008" s="23"/>
      <c r="W87008" s="23"/>
    </row>
    <row r="87009" spans="21:23" x14ac:dyDescent="0.25">
      <c r="U87009" s="23"/>
      <c r="V87009" s="23"/>
      <c r="W87009" s="23"/>
    </row>
    <row r="87010" spans="21:23" x14ac:dyDescent="0.25">
      <c r="U87010" s="23"/>
      <c r="V87010" s="23"/>
      <c r="W87010" s="23"/>
    </row>
    <row r="87011" spans="21:23" x14ac:dyDescent="0.25">
      <c r="U87011" s="23"/>
      <c r="V87011" s="23"/>
      <c r="W87011" s="23"/>
    </row>
    <row r="87012" spans="21:23" x14ac:dyDescent="0.25">
      <c r="U87012" s="23"/>
      <c r="V87012" s="23"/>
      <c r="W87012" s="23"/>
    </row>
    <row r="87013" spans="21:23" x14ac:dyDescent="0.25">
      <c r="U87013" s="23"/>
      <c r="V87013" s="23"/>
      <c r="W87013" s="23"/>
    </row>
    <row r="87014" spans="21:23" x14ac:dyDescent="0.25">
      <c r="U87014" s="23"/>
      <c r="V87014" s="23"/>
      <c r="W87014" s="23"/>
    </row>
    <row r="87015" spans="21:23" x14ac:dyDescent="0.25">
      <c r="U87015" s="23"/>
      <c r="V87015" s="23"/>
      <c r="W87015" s="23"/>
    </row>
    <row r="87016" spans="21:23" x14ac:dyDescent="0.25">
      <c r="U87016" s="23"/>
      <c r="V87016" s="23"/>
      <c r="W87016" s="23"/>
    </row>
    <row r="87017" spans="21:23" x14ac:dyDescent="0.25">
      <c r="U87017" s="23"/>
      <c r="V87017" s="23"/>
      <c r="W87017" s="23"/>
    </row>
    <row r="87018" spans="21:23" x14ac:dyDescent="0.25">
      <c r="U87018" s="23"/>
      <c r="V87018" s="23"/>
      <c r="W87018" s="23"/>
    </row>
    <row r="87019" spans="21:23" x14ac:dyDescent="0.25">
      <c r="U87019" s="23"/>
      <c r="V87019" s="23"/>
      <c r="W87019" s="23"/>
    </row>
    <row r="87020" spans="21:23" x14ac:dyDescent="0.25">
      <c r="U87020" s="23"/>
      <c r="V87020" s="23"/>
      <c r="W87020" s="23"/>
    </row>
    <row r="87021" spans="21:23" x14ac:dyDescent="0.25">
      <c r="U87021" s="23"/>
      <c r="V87021" s="23"/>
      <c r="W87021" s="23"/>
    </row>
    <row r="87022" spans="21:23" x14ac:dyDescent="0.25">
      <c r="U87022" s="23"/>
      <c r="V87022" s="23"/>
      <c r="W87022" s="23"/>
    </row>
    <row r="87023" spans="21:23" x14ac:dyDescent="0.25">
      <c r="U87023" s="23"/>
      <c r="V87023" s="23"/>
      <c r="W87023" s="23"/>
    </row>
    <row r="87024" spans="21:23" x14ac:dyDescent="0.25">
      <c r="U87024" s="23"/>
      <c r="V87024" s="23"/>
      <c r="W87024" s="23"/>
    </row>
    <row r="87025" spans="21:23" x14ac:dyDescent="0.25">
      <c r="U87025" s="23"/>
      <c r="V87025" s="23"/>
      <c r="W87025" s="23"/>
    </row>
    <row r="87026" spans="21:23" x14ac:dyDescent="0.25">
      <c r="U87026" s="23"/>
      <c r="V87026" s="23"/>
      <c r="W87026" s="23"/>
    </row>
    <row r="87027" spans="21:23" x14ac:dyDescent="0.25">
      <c r="U87027" s="23"/>
      <c r="V87027" s="23"/>
      <c r="W87027" s="23"/>
    </row>
    <row r="87028" spans="21:23" x14ac:dyDescent="0.25">
      <c r="U87028" s="23"/>
      <c r="V87028" s="23"/>
      <c r="W87028" s="23"/>
    </row>
    <row r="87029" spans="21:23" x14ac:dyDescent="0.25">
      <c r="U87029" s="23"/>
      <c r="V87029" s="23"/>
      <c r="W87029" s="23"/>
    </row>
    <row r="87030" spans="21:23" x14ac:dyDescent="0.25">
      <c r="U87030" s="23"/>
      <c r="V87030" s="23"/>
      <c r="W87030" s="23"/>
    </row>
    <row r="87031" spans="21:23" x14ac:dyDescent="0.25">
      <c r="U87031" s="23"/>
      <c r="V87031" s="23"/>
      <c r="W87031" s="23"/>
    </row>
    <row r="87032" spans="21:23" x14ac:dyDescent="0.25">
      <c r="U87032" s="23"/>
      <c r="V87032" s="23"/>
      <c r="W87032" s="23"/>
    </row>
    <row r="87033" spans="21:23" x14ac:dyDescent="0.25">
      <c r="U87033" s="23"/>
      <c r="V87033" s="23"/>
      <c r="W87033" s="23"/>
    </row>
    <row r="87034" spans="21:23" x14ac:dyDescent="0.25">
      <c r="U87034" s="23"/>
      <c r="V87034" s="23"/>
      <c r="W87034" s="23"/>
    </row>
    <row r="87035" spans="21:23" x14ac:dyDescent="0.25">
      <c r="U87035" s="23"/>
      <c r="V87035" s="23"/>
      <c r="W87035" s="23"/>
    </row>
    <row r="87036" spans="21:23" x14ac:dyDescent="0.25">
      <c r="U87036" s="23"/>
      <c r="V87036" s="23"/>
      <c r="W87036" s="23"/>
    </row>
    <row r="87037" spans="21:23" x14ac:dyDescent="0.25">
      <c r="U87037" s="23"/>
      <c r="V87037" s="23"/>
      <c r="W87037" s="23"/>
    </row>
    <row r="87038" spans="21:23" x14ac:dyDescent="0.25">
      <c r="U87038" s="23"/>
      <c r="V87038" s="23"/>
      <c r="W87038" s="23"/>
    </row>
    <row r="87039" spans="21:23" x14ac:dyDescent="0.25">
      <c r="U87039" s="23"/>
      <c r="V87039" s="23"/>
      <c r="W87039" s="23"/>
    </row>
    <row r="87040" spans="21:23" x14ac:dyDescent="0.25">
      <c r="U87040" s="23"/>
      <c r="V87040" s="23"/>
      <c r="W87040" s="23"/>
    </row>
    <row r="87041" spans="21:23" x14ac:dyDescent="0.25">
      <c r="U87041" s="23"/>
      <c r="V87041" s="23"/>
      <c r="W87041" s="23"/>
    </row>
    <row r="87042" spans="21:23" x14ac:dyDescent="0.25">
      <c r="U87042" s="23"/>
      <c r="V87042" s="23"/>
      <c r="W87042" s="23"/>
    </row>
    <row r="87043" spans="21:23" x14ac:dyDescent="0.25">
      <c r="U87043" s="23"/>
      <c r="V87043" s="23"/>
      <c r="W87043" s="23"/>
    </row>
    <row r="87044" spans="21:23" x14ac:dyDescent="0.25">
      <c r="U87044" s="23"/>
      <c r="V87044" s="23"/>
      <c r="W87044" s="23"/>
    </row>
    <row r="87045" spans="21:23" x14ac:dyDescent="0.25">
      <c r="U87045" s="23"/>
      <c r="V87045" s="23"/>
      <c r="W87045" s="23"/>
    </row>
    <row r="87046" spans="21:23" x14ac:dyDescent="0.25">
      <c r="U87046" s="23"/>
      <c r="V87046" s="23"/>
      <c r="W87046" s="23"/>
    </row>
    <row r="87047" spans="21:23" x14ac:dyDescent="0.25">
      <c r="U87047" s="23"/>
      <c r="V87047" s="23"/>
      <c r="W87047" s="23"/>
    </row>
    <row r="87048" spans="21:23" x14ac:dyDescent="0.25">
      <c r="U87048" s="23"/>
      <c r="V87048" s="23"/>
      <c r="W87048" s="23"/>
    </row>
    <row r="87049" spans="21:23" x14ac:dyDescent="0.25">
      <c r="U87049" s="23"/>
      <c r="V87049" s="23"/>
      <c r="W87049" s="23"/>
    </row>
    <row r="87050" spans="21:23" x14ac:dyDescent="0.25">
      <c r="U87050" s="23"/>
      <c r="V87050" s="23"/>
      <c r="W87050" s="23"/>
    </row>
    <row r="87051" spans="21:23" x14ac:dyDescent="0.25">
      <c r="U87051" s="23"/>
      <c r="V87051" s="23"/>
      <c r="W87051" s="23"/>
    </row>
    <row r="87052" spans="21:23" x14ac:dyDescent="0.25">
      <c r="U87052" s="23"/>
      <c r="V87052" s="23"/>
      <c r="W87052" s="23"/>
    </row>
    <row r="87053" spans="21:23" x14ac:dyDescent="0.25">
      <c r="U87053" s="23"/>
      <c r="V87053" s="23"/>
      <c r="W87053" s="23"/>
    </row>
    <row r="87054" spans="21:23" x14ac:dyDescent="0.25">
      <c r="U87054" s="23"/>
      <c r="V87054" s="23"/>
      <c r="W87054" s="23"/>
    </row>
    <row r="87055" spans="21:23" x14ac:dyDescent="0.25">
      <c r="U87055" s="23"/>
      <c r="V87055" s="23"/>
      <c r="W87055" s="23"/>
    </row>
    <row r="87056" spans="21:23" x14ac:dyDescent="0.25">
      <c r="U87056" s="23"/>
      <c r="V87056" s="23"/>
      <c r="W87056" s="23"/>
    </row>
    <row r="87057" spans="21:23" x14ac:dyDescent="0.25">
      <c r="U87057" s="23"/>
      <c r="V87057" s="23"/>
      <c r="W87057" s="23"/>
    </row>
    <row r="87058" spans="21:23" x14ac:dyDescent="0.25">
      <c r="U87058" s="23"/>
      <c r="V87058" s="23"/>
      <c r="W87058" s="23"/>
    </row>
    <row r="87059" spans="21:23" x14ac:dyDescent="0.25">
      <c r="U87059" s="23"/>
      <c r="V87059" s="23"/>
      <c r="W87059" s="23"/>
    </row>
    <row r="87060" spans="21:23" x14ac:dyDescent="0.25">
      <c r="U87060" s="23"/>
      <c r="V87060" s="23"/>
      <c r="W87060" s="23"/>
    </row>
    <row r="87061" spans="21:23" x14ac:dyDescent="0.25">
      <c r="U87061" s="23"/>
      <c r="V87061" s="23"/>
      <c r="W87061" s="23"/>
    </row>
    <row r="87062" spans="21:23" x14ac:dyDescent="0.25">
      <c r="U87062" s="23"/>
      <c r="V87062" s="23"/>
      <c r="W87062" s="23"/>
    </row>
    <row r="87063" spans="21:23" x14ac:dyDescent="0.25">
      <c r="U87063" s="23"/>
      <c r="V87063" s="23"/>
      <c r="W87063" s="23"/>
    </row>
    <row r="87064" spans="21:23" x14ac:dyDescent="0.25">
      <c r="U87064" s="23"/>
      <c r="V87064" s="23"/>
      <c r="W87064" s="23"/>
    </row>
    <row r="87065" spans="21:23" x14ac:dyDescent="0.25">
      <c r="U87065" s="23"/>
      <c r="V87065" s="23"/>
      <c r="W87065" s="23"/>
    </row>
    <row r="87066" spans="21:23" x14ac:dyDescent="0.25">
      <c r="U87066" s="23"/>
      <c r="V87066" s="23"/>
      <c r="W87066" s="23"/>
    </row>
    <row r="87067" spans="21:23" x14ac:dyDescent="0.25">
      <c r="U87067" s="23"/>
      <c r="V87067" s="23"/>
      <c r="W87067" s="23"/>
    </row>
    <row r="87068" spans="21:23" x14ac:dyDescent="0.25">
      <c r="U87068" s="23"/>
      <c r="V87068" s="23"/>
      <c r="W87068" s="23"/>
    </row>
    <row r="87069" spans="21:23" x14ac:dyDescent="0.25">
      <c r="U87069" s="23"/>
      <c r="V87069" s="23"/>
      <c r="W87069" s="23"/>
    </row>
    <row r="87070" spans="21:23" x14ac:dyDescent="0.25">
      <c r="U87070" s="23"/>
      <c r="V87070" s="23"/>
      <c r="W87070" s="23"/>
    </row>
    <row r="87071" spans="21:23" x14ac:dyDescent="0.25">
      <c r="U87071" s="23"/>
      <c r="V87071" s="23"/>
      <c r="W87071" s="23"/>
    </row>
    <row r="87072" spans="21:23" x14ac:dyDescent="0.25">
      <c r="U87072" s="23"/>
      <c r="V87072" s="23"/>
      <c r="W87072" s="23"/>
    </row>
    <row r="87073" spans="21:23" x14ac:dyDescent="0.25">
      <c r="U87073" s="23"/>
      <c r="V87073" s="23"/>
      <c r="W87073" s="23"/>
    </row>
    <row r="87074" spans="21:23" x14ac:dyDescent="0.25">
      <c r="U87074" s="23"/>
      <c r="V87074" s="23"/>
      <c r="W87074" s="23"/>
    </row>
    <row r="87075" spans="21:23" x14ac:dyDescent="0.25">
      <c r="U87075" s="23"/>
      <c r="V87075" s="23"/>
      <c r="W87075" s="23"/>
    </row>
    <row r="87076" spans="21:23" x14ac:dyDescent="0.25">
      <c r="U87076" s="23"/>
      <c r="V87076" s="23"/>
      <c r="W87076" s="23"/>
    </row>
    <row r="87077" spans="21:23" x14ac:dyDescent="0.25">
      <c r="U87077" s="23"/>
      <c r="V87077" s="23"/>
      <c r="W87077" s="23"/>
    </row>
    <row r="87078" spans="21:23" x14ac:dyDescent="0.25">
      <c r="U87078" s="23"/>
      <c r="V87078" s="23"/>
      <c r="W87078" s="23"/>
    </row>
    <row r="87079" spans="21:23" x14ac:dyDescent="0.25">
      <c r="U87079" s="23"/>
      <c r="V87079" s="23"/>
      <c r="W87079" s="23"/>
    </row>
    <row r="87080" spans="21:23" x14ac:dyDescent="0.25">
      <c r="U87080" s="23"/>
      <c r="V87080" s="23"/>
      <c r="W87080" s="23"/>
    </row>
    <row r="87081" spans="21:23" x14ac:dyDescent="0.25">
      <c r="U87081" s="23"/>
      <c r="V87081" s="23"/>
      <c r="W87081" s="23"/>
    </row>
    <row r="87082" spans="21:23" x14ac:dyDescent="0.25">
      <c r="U87082" s="23"/>
      <c r="V87082" s="23"/>
      <c r="W87082" s="23"/>
    </row>
    <row r="87083" spans="21:23" x14ac:dyDescent="0.25">
      <c r="U87083" s="23"/>
      <c r="V87083" s="23"/>
      <c r="W87083" s="23"/>
    </row>
    <row r="87084" spans="21:23" x14ac:dyDescent="0.25">
      <c r="U87084" s="23"/>
      <c r="V87084" s="23"/>
      <c r="W87084" s="23"/>
    </row>
    <row r="87085" spans="21:23" x14ac:dyDescent="0.25">
      <c r="U87085" s="23"/>
      <c r="V87085" s="23"/>
      <c r="W87085" s="23"/>
    </row>
    <row r="87086" spans="21:23" x14ac:dyDescent="0.25">
      <c r="U87086" s="23"/>
      <c r="V87086" s="23"/>
      <c r="W87086" s="23"/>
    </row>
    <row r="87087" spans="21:23" x14ac:dyDescent="0.25">
      <c r="U87087" s="23"/>
      <c r="V87087" s="23"/>
      <c r="W87087" s="23"/>
    </row>
    <row r="87088" spans="21:23" x14ac:dyDescent="0.25">
      <c r="U87088" s="23"/>
      <c r="V87088" s="23"/>
      <c r="W87088" s="23"/>
    </row>
    <row r="87089" spans="21:23" x14ac:dyDescent="0.25">
      <c r="U87089" s="23"/>
      <c r="V87089" s="23"/>
      <c r="W87089" s="23"/>
    </row>
    <row r="87090" spans="21:23" x14ac:dyDescent="0.25">
      <c r="U87090" s="23"/>
      <c r="V87090" s="23"/>
      <c r="W87090" s="23"/>
    </row>
    <row r="87091" spans="21:23" x14ac:dyDescent="0.25">
      <c r="U87091" s="23"/>
      <c r="V87091" s="23"/>
      <c r="W87091" s="23"/>
    </row>
    <row r="87092" spans="21:23" x14ac:dyDescent="0.25">
      <c r="U87092" s="23"/>
      <c r="V87092" s="23"/>
      <c r="W87092" s="23"/>
    </row>
    <row r="87093" spans="21:23" x14ac:dyDescent="0.25">
      <c r="U87093" s="23"/>
      <c r="V87093" s="23"/>
      <c r="W87093" s="23"/>
    </row>
    <row r="87094" spans="21:23" x14ac:dyDescent="0.25">
      <c r="U87094" s="23"/>
      <c r="V87094" s="23"/>
      <c r="W87094" s="23"/>
    </row>
    <row r="87095" spans="21:23" x14ac:dyDescent="0.25">
      <c r="U87095" s="23"/>
      <c r="V87095" s="23"/>
      <c r="W87095" s="23"/>
    </row>
    <row r="87096" spans="21:23" x14ac:dyDescent="0.25">
      <c r="U87096" s="23"/>
      <c r="V87096" s="23"/>
      <c r="W87096" s="23"/>
    </row>
    <row r="87097" spans="21:23" x14ac:dyDescent="0.25">
      <c r="U87097" s="23"/>
      <c r="V87097" s="23"/>
      <c r="W87097" s="23"/>
    </row>
    <row r="87098" spans="21:23" x14ac:dyDescent="0.25">
      <c r="U87098" s="23"/>
      <c r="V87098" s="23"/>
      <c r="W87098" s="23"/>
    </row>
    <row r="87099" spans="21:23" x14ac:dyDescent="0.25">
      <c r="U87099" s="23"/>
      <c r="V87099" s="23"/>
      <c r="W87099" s="23"/>
    </row>
    <row r="87100" spans="21:23" x14ac:dyDescent="0.25">
      <c r="U87100" s="23"/>
      <c r="V87100" s="23"/>
      <c r="W87100" s="23"/>
    </row>
    <row r="87101" spans="21:23" x14ac:dyDescent="0.25">
      <c r="U87101" s="23"/>
      <c r="V87101" s="23"/>
      <c r="W87101" s="23"/>
    </row>
    <row r="87102" spans="21:23" x14ac:dyDescent="0.25">
      <c r="U87102" s="23"/>
      <c r="V87102" s="23"/>
      <c r="W87102" s="23"/>
    </row>
    <row r="87103" spans="21:23" x14ac:dyDescent="0.25">
      <c r="U87103" s="23"/>
      <c r="V87103" s="23"/>
      <c r="W87103" s="23"/>
    </row>
    <row r="87104" spans="21:23" x14ac:dyDescent="0.25">
      <c r="U87104" s="23"/>
      <c r="V87104" s="23"/>
      <c r="W87104" s="23"/>
    </row>
    <row r="87105" spans="21:23" x14ac:dyDescent="0.25">
      <c r="U87105" s="23"/>
      <c r="V87105" s="23"/>
      <c r="W87105" s="23"/>
    </row>
    <row r="87106" spans="21:23" x14ac:dyDescent="0.25">
      <c r="U87106" s="23"/>
      <c r="V87106" s="23"/>
      <c r="W87106" s="23"/>
    </row>
    <row r="87107" spans="21:23" x14ac:dyDescent="0.25">
      <c r="U87107" s="23"/>
      <c r="V87107" s="23"/>
      <c r="W87107" s="23"/>
    </row>
    <row r="87108" spans="21:23" x14ac:dyDescent="0.25">
      <c r="U87108" s="23"/>
      <c r="V87108" s="23"/>
      <c r="W87108" s="23"/>
    </row>
    <row r="87109" spans="21:23" x14ac:dyDescent="0.25">
      <c r="U87109" s="23"/>
      <c r="V87109" s="23"/>
      <c r="W87109" s="23"/>
    </row>
    <row r="87110" spans="21:23" x14ac:dyDescent="0.25">
      <c r="U87110" s="23"/>
      <c r="V87110" s="23"/>
      <c r="W87110" s="23"/>
    </row>
    <row r="87111" spans="21:23" x14ac:dyDescent="0.25">
      <c r="U87111" s="23"/>
      <c r="V87111" s="23"/>
      <c r="W87111" s="23"/>
    </row>
    <row r="87112" spans="21:23" x14ac:dyDescent="0.25">
      <c r="U87112" s="23"/>
      <c r="V87112" s="23"/>
      <c r="W87112" s="23"/>
    </row>
    <row r="87113" spans="21:23" x14ac:dyDescent="0.25">
      <c r="U87113" s="23"/>
      <c r="V87113" s="23"/>
      <c r="W87113" s="23"/>
    </row>
    <row r="87114" spans="21:23" x14ac:dyDescent="0.25">
      <c r="U87114" s="23"/>
      <c r="V87114" s="23"/>
      <c r="W87114" s="23"/>
    </row>
    <row r="87115" spans="21:23" x14ac:dyDescent="0.25">
      <c r="U87115" s="23"/>
      <c r="V87115" s="23"/>
      <c r="W87115" s="23"/>
    </row>
    <row r="87116" spans="21:23" x14ac:dyDescent="0.25">
      <c r="U87116" s="23"/>
      <c r="V87116" s="23"/>
      <c r="W87116" s="23"/>
    </row>
    <row r="87117" spans="21:23" x14ac:dyDescent="0.25">
      <c r="U87117" s="23"/>
      <c r="V87117" s="23"/>
      <c r="W87117" s="23"/>
    </row>
    <row r="87118" spans="21:23" x14ac:dyDescent="0.25">
      <c r="U87118" s="23"/>
      <c r="V87118" s="23"/>
      <c r="W87118" s="23"/>
    </row>
    <row r="87119" spans="21:23" x14ac:dyDescent="0.25">
      <c r="U87119" s="23"/>
      <c r="V87119" s="23"/>
      <c r="W87119" s="23"/>
    </row>
    <row r="87120" spans="21:23" x14ac:dyDescent="0.25">
      <c r="U87120" s="23"/>
      <c r="V87120" s="23"/>
      <c r="W87120" s="23"/>
    </row>
    <row r="87121" spans="21:23" x14ac:dyDescent="0.25">
      <c r="U87121" s="23"/>
      <c r="V87121" s="23"/>
      <c r="W87121" s="23"/>
    </row>
    <row r="87122" spans="21:23" x14ac:dyDescent="0.25">
      <c r="U87122" s="23"/>
      <c r="V87122" s="23"/>
      <c r="W87122" s="23"/>
    </row>
    <row r="87123" spans="21:23" x14ac:dyDescent="0.25">
      <c r="U87123" s="23"/>
      <c r="V87123" s="23"/>
      <c r="W87123" s="23"/>
    </row>
    <row r="87124" spans="21:23" x14ac:dyDescent="0.25">
      <c r="U87124" s="23"/>
      <c r="V87124" s="23"/>
      <c r="W87124" s="23"/>
    </row>
    <row r="87125" spans="21:23" x14ac:dyDescent="0.25">
      <c r="U87125" s="23"/>
      <c r="V87125" s="23"/>
      <c r="W87125" s="23"/>
    </row>
    <row r="87126" spans="21:23" x14ac:dyDescent="0.25">
      <c r="U87126" s="23"/>
      <c r="V87126" s="23"/>
      <c r="W87126" s="23"/>
    </row>
    <row r="87127" spans="21:23" x14ac:dyDescent="0.25">
      <c r="U87127" s="23"/>
      <c r="V87127" s="23"/>
      <c r="W87127" s="23"/>
    </row>
    <row r="87128" spans="21:23" x14ac:dyDescent="0.25">
      <c r="U87128" s="23"/>
      <c r="V87128" s="23"/>
      <c r="W87128" s="23"/>
    </row>
    <row r="87129" spans="21:23" x14ac:dyDescent="0.25">
      <c r="U87129" s="23"/>
      <c r="V87129" s="23"/>
      <c r="W87129" s="23"/>
    </row>
    <row r="87130" spans="21:23" x14ac:dyDescent="0.25">
      <c r="U87130" s="23"/>
      <c r="V87130" s="23"/>
      <c r="W87130" s="23"/>
    </row>
    <row r="87131" spans="21:23" x14ac:dyDescent="0.25">
      <c r="U87131" s="23"/>
      <c r="V87131" s="23"/>
      <c r="W87131" s="23"/>
    </row>
    <row r="87132" spans="21:23" x14ac:dyDescent="0.25">
      <c r="U87132" s="23"/>
      <c r="V87132" s="23"/>
      <c r="W87132" s="23"/>
    </row>
    <row r="87133" spans="21:23" x14ac:dyDescent="0.25">
      <c r="U87133" s="23"/>
      <c r="V87133" s="23"/>
      <c r="W87133" s="23"/>
    </row>
    <row r="87134" spans="21:23" x14ac:dyDescent="0.25">
      <c r="U87134" s="23"/>
      <c r="V87134" s="23"/>
      <c r="W87134" s="23"/>
    </row>
    <row r="87135" spans="21:23" x14ac:dyDescent="0.25">
      <c r="U87135" s="23"/>
      <c r="V87135" s="23"/>
      <c r="W87135" s="23"/>
    </row>
    <row r="87136" spans="21:23" x14ac:dyDescent="0.25">
      <c r="U87136" s="23"/>
      <c r="V87136" s="23"/>
      <c r="W87136" s="23"/>
    </row>
    <row r="87137" spans="21:23" x14ac:dyDescent="0.25">
      <c r="U87137" s="23"/>
      <c r="V87137" s="23"/>
      <c r="W87137" s="23"/>
    </row>
    <row r="87138" spans="21:23" x14ac:dyDescent="0.25">
      <c r="U87138" s="23"/>
      <c r="V87138" s="23"/>
      <c r="W87138" s="23"/>
    </row>
    <row r="87139" spans="21:23" x14ac:dyDescent="0.25">
      <c r="U87139" s="23"/>
      <c r="V87139" s="23"/>
      <c r="W87139" s="23"/>
    </row>
    <row r="87140" spans="21:23" x14ac:dyDescent="0.25">
      <c r="U87140" s="23"/>
      <c r="V87140" s="23"/>
      <c r="W87140" s="23"/>
    </row>
    <row r="87141" spans="21:23" x14ac:dyDescent="0.25">
      <c r="U87141" s="23"/>
      <c r="V87141" s="23"/>
      <c r="W87141" s="23"/>
    </row>
    <row r="87142" spans="21:23" x14ac:dyDescent="0.25">
      <c r="U87142" s="23"/>
      <c r="V87142" s="23"/>
      <c r="W87142" s="23"/>
    </row>
    <row r="87143" spans="21:23" x14ac:dyDescent="0.25">
      <c r="U87143" s="23"/>
      <c r="V87143" s="23"/>
      <c r="W87143" s="23"/>
    </row>
    <row r="87144" spans="21:23" x14ac:dyDescent="0.25">
      <c r="U87144" s="23"/>
      <c r="V87144" s="23"/>
      <c r="W87144" s="23"/>
    </row>
    <row r="87145" spans="21:23" x14ac:dyDescent="0.25">
      <c r="U87145" s="23"/>
      <c r="V87145" s="23"/>
      <c r="W87145" s="23"/>
    </row>
    <row r="87146" spans="21:23" x14ac:dyDescent="0.25">
      <c r="U87146" s="23"/>
      <c r="V87146" s="23"/>
      <c r="W87146" s="23"/>
    </row>
    <row r="87147" spans="21:23" x14ac:dyDescent="0.25">
      <c r="U87147" s="23"/>
      <c r="V87147" s="23"/>
      <c r="W87147" s="23"/>
    </row>
    <row r="87148" spans="21:23" x14ac:dyDescent="0.25">
      <c r="U87148" s="23"/>
      <c r="V87148" s="23"/>
      <c r="W87148" s="23"/>
    </row>
    <row r="87149" spans="21:23" x14ac:dyDescent="0.25">
      <c r="U87149" s="23"/>
      <c r="V87149" s="23"/>
      <c r="W87149" s="23"/>
    </row>
    <row r="87150" spans="21:23" x14ac:dyDescent="0.25">
      <c r="U87150" s="23"/>
      <c r="V87150" s="23"/>
      <c r="W87150" s="23"/>
    </row>
    <row r="87151" spans="21:23" x14ac:dyDescent="0.25">
      <c r="U87151" s="23"/>
      <c r="V87151" s="23"/>
      <c r="W87151" s="23"/>
    </row>
    <row r="87152" spans="21:23" x14ac:dyDescent="0.25">
      <c r="U87152" s="23"/>
      <c r="V87152" s="23"/>
      <c r="W87152" s="23"/>
    </row>
    <row r="87153" spans="21:23" x14ac:dyDescent="0.25">
      <c r="U87153" s="23"/>
      <c r="V87153" s="23"/>
      <c r="W87153" s="23"/>
    </row>
    <row r="87154" spans="21:23" x14ac:dyDescent="0.25">
      <c r="U87154" s="23"/>
      <c r="V87154" s="23"/>
      <c r="W87154" s="23"/>
    </row>
    <row r="87155" spans="21:23" x14ac:dyDescent="0.25">
      <c r="U87155" s="23"/>
      <c r="V87155" s="23"/>
      <c r="W87155" s="23"/>
    </row>
    <row r="87156" spans="21:23" x14ac:dyDescent="0.25">
      <c r="U87156" s="23"/>
      <c r="V87156" s="23"/>
      <c r="W87156" s="23"/>
    </row>
    <row r="87157" spans="21:23" x14ac:dyDescent="0.25">
      <c r="U87157" s="23"/>
      <c r="V87157" s="23"/>
      <c r="W87157" s="23"/>
    </row>
    <row r="87158" spans="21:23" x14ac:dyDescent="0.25">
      <c r="U87158" s="23"/>
      <c r="V87158" s="23"/>
      <c r="W87158" s="23"/>
    </row>
    <row r="87159" spans="21:23" x14ac:dyDescent="0.25">
      <c r="U87159" s="23"/>
      <c r="V87159" s="23"/>
      <c r="W87159" s="23"/>
    </row>
    <row r="87160" spans="21:23" x14ac:dyDescent="0.25">
      <c r="U87160" s="23"/>
      <c r="V87160" s="23"/>
      <c r="W87160" s="23"/>
    </row>
    <row r="87161" spans="21:23" x14ac:dyDescent="0.25">
      <c r="U87161" s="23"/>
      <c r="V87161" s="23"/>
      <c r="W87161" s="23"/>
    </row>
    <row r="87162" spans="21:23" x14ac:dyDescent="0.25">
      <c r="U87162" s="23"/>
      <c r="V87162" s="23"/>
      <c r="W87162" s="23"/>
    </row>
    <row r="87163" spans="21:23" x14ac:dyDescent="0.25">
      <c r="U87163" s="23"/>
      <c r="V87163" s="23"/>
      <c r="W87163" s="23"/>
    </row>
    <row r="87164" spans="21:23" x14ac:dyDescent="0.25">
      <c r="U87164" s="23"/>
      <c r="V87164" s="23"/>
      <c r="W87164" s="23"/>
    </row>
    <row r="87165" spans="21:23" x14ac:dyDescent="0.25">
      <c r="U87165" s="23"/>
      <c r="V87165" s="23"/>
      <c r="W87165" s="23"/>
    </row>
    <row r="87166" spans="21:23" x14ac:dyDescent="0.25">
      <c r="U87166" s="23"/>
      <c r="V87166" s="23"/>
      <c r="W87166" s="23"/>
    </row>
    <row r="87167" spans="21:23" x14ac:dyDescent="0.25">
      <c r="U87167" s="23"/>
      <c r="V87167" s="23"/>
      <c r="W87167" s="23"/>
    </row>
    <row r="87168" spans="21:23" x14ac:dyDescent="0.25">
      <c r="U87168" s="23"/>
      <c r="V87168" s="23"/>
      <c r="W87168" s="23"/>
    </row>
    <row r="87169" spans="21:23" x14ac:dyDescent="0.25">
      <c r="U87169" s="23"/>
      <c r="V87169" s="23"/>
      <c r="W87169" s="23"/>
    </row>
    <row r="87170" spans="21:23" x14ac:dyDescent="0.25">
      <c r="U87170" s="23"/>
      <c r="V87170" s="23"/>
      <c r="W87170" s="23"/>
    </row>
    <row r="87171" spans="21:23" x14ac:dyDescent="0.25">
      <c r="U87171" s="23"/>
      <c r="V87171" s="23"/>
      <c r="W87171" s="23"/>
    </row>
    <row r="87172" spans="21:23" x14ac:dyDescent="0.25">
      <c r="U87172" s="23"/>
      <c r="V87172" s="23"/>
      <c r="W87172" s="23"/>
    </row>
    <row r="87173" spans="21:23" x14ac:dyDescent="0.25">
      <c r="U87173" s="23"/>
      <c r="V87173" s="23"/>
      <c r="W87173" s="23"/>
    </row>
    <row r="87174" spans="21:23" x14ac:dyDescent="0.25">
      <c r="U87174" s="23"/>
      <c r="V87174" s="23"/>
      <c r="W87174" s="23"/>
    </row>
    <row r="87175" spans="21:23" x14ac:dyDescent="0.25">
      <c r="U87175" s="23"/>
      <c r="V87175" s="23"/>
      <c r="W87175" s="23"/>
    </row>
    <row r="87176" spans="21:23" x14ac:dyDescent="0.25">
      <c r="U87176" s="23"/>
      <c r="V87176" s="23"/>
      <c r="W87176" s="23"/>
    </row>
    <row r="87177" spans="21:23" x14ac:dyDescent="0.25">
      <c r="U87177" s="23"/>
      <c r="V87177" s="23"/>
      <c r="W87177" s="23"/>
    </row>
    <row r="87178" spans="21:23" x14ac:dyDescent="0.25">
      <c r="U87178" s="23"/>
      <c r="V87178" s="23"/>
      <c r="W87178" s="23"/>
    </row>
    <row r="87179" spans="21:23" x14ac:dyDescent="0.25">
      <c r="U87179" s="23"/>
      <c r="V87179" s="23"/>
      <c r="W87179" s="23"/>
    </row>
    <row r="87180" spans="21:23" x14ac:dyDescent="0.25">
      <c r="U87180" s="23"/>
      <c r="V87180" s="23"/>
      <c r="W87180" s="23"/>
    </row>
    <row r="87181" spans="21:23" x14ac:dyDescent="0.25">
      <c r="U87181" s="23"/>
      <c r="V87181" s="23"/>
      <c r="W87181" s="23"/>
    </row>
    <row r="87182" spans="21:23" x14ac:dyDescent="0.25">
      <c r="U87182" s="23"/>
      <c r="V87182" s="23"/>
      <c r="W87182" s="23"/>
    </row>
    <row r="87183" spans="21:23" x14ac:dyDescent="0.25">
      <c r="U87183" s="23"/>
      <c r="V87183" s="23"/>
      <c r="W87183" s="23"/>
    </row>
    <row r="87184" spans="21:23" x14ac:dyDescent="0.25">
      <c r="U87184" s="23"/>
      <c r="V87184" s="23"/>
      <c r="W87184" s="23"/>
    </row>
    <row r="87185" spans="21:23" x14ac:dyDescent="0.25">
      <c r="U87185" s="23"/>
      <c r="V87185" s="23"/>
      <c r="W87185" s="23"/>
    </row>
    <row r="87186" spans="21:23" x14ac:dyDescent="0.25">
      <c r="U87186" s="23"/>
      <c r="V87186" s="23"/>
      <c r="W87186" s="23"/>
    </row>
    <row r="87187" spans="21:23" x14ac:dyDescent="0.25">
      <c r="U87187" s="23"/>
      <c r="V87187" s="23"/>
      <c r="W87187" s="23"/>
    </row>
    <row r="87188" spans="21:23" x14ac:dyDescent="0.25">
      <c r="U87188" s="23"/>
      <c r="V87188" s="23"/>
      <c r="W87188" s="23"/>
    </row>
    <row r="87189" spans="21:23" x14ac:dyDescent="0.25">
      <c r="U87189" s="23"/>
      <c r="V87189" s="23"/>
      <c r="W87189" s="23"/>
    </row>
    <row r="87190" spans="21:23" x14ac:dyDescent="0.25">
      <c r="U87190" s="23"/>
      <c r="V87190" s="23"/>
      <c r="W87190" s="23"/>
    </row>
    <row r="87191" spans="21:23" x14ac:dyDescent="0.25">
      <c r="U87191" s="23"/>
      <c r="V87191" s="23"/>
      <c r="W87191" s="23"/>
    </row>
    <row r="87192" spans="21:23" x14ac:dyDescent="0.25">
      <c r="U87192" s="23"/>
      <c r="V87192" s="23"/>
      <c r="W87192" s="23"/>
    </row>
    <row r="87193" spans="21:23" x14ac:dyDescent="0.25">
      <c r="U87193" s="23"/>
      <c r="V87193" s="23"/>
      <c r="W87193" s="23"/>
    </row>
    <row r="87194" spans="21:23" x14ac:dyDescent="0.25">
      <c r="U87194" s="23"/>
      <c r="V87194" s="23"/>
      <c r="W87194" s="23"/>
    </row>
    <row r="87195" spans="21:23" x14ac:dyDescent="0.25">
      <c r="U87195" s="23"/>
      <c r="V87195" s="23"/>
      <c r="W87195" s="23"/>
    </row>
    <row r="87196" spans="21:23" x14ac:dyDescent="0.25">
      <c r="U87196" s="23"/>
      <c r="V87196" s="23"/>
      <c r="W87196" s="23"/>
    </row>
    <row r="87197" spans="21:23" x14ac:dyDescent="0.25">
      <c r="U87197" s="23"/>
      <c r="V87197" s="23"/>
      <c r="W87197" s="23"/>
    </row>
    <row r="87198" spans="21:23" x14ac:dyDescent="0.25">
      <c r="U87198" s="23"/>
      <c r="V87198" s="23"/>
      <c r="W87198" s="23"/>
    </row>
    <row r="87199" spans="21:23" x14ac:dyDescent="0.25">
      <c r="U87199" s="23"/>
      <c r="V87199" s="23"/>
      <c r="W87199" s="23"/>
    </row>
    <row r="87200" spans="21:23" x14ac:dyDescent="0.25">
      <c r="U87200" s="23"/>
      <c r="V87200" s="23"/>
      <c r="W87200" s="23"/>
    </row>
    <row r="87201" spans="21:23" x14ac:dyDescent="0.25">
      <c r="U87201" s="23"/>
      <c r="V87201" s="23"/>
      <c r="W87201" s="23"/>
    </row>
    <row r="87202" spans="21:23" x14ac:dyDescent="0.25">
      <c r="U87202" s="23"/>
      <c r="V87202" s="23"/>
      <c r="W87202" s="23"/>
    </row>
    <row r="87203" spans="21:23" x14ac:dyDescent="0.25">
      <c r="U87203" s="23"/>
      <c r="V87203" s="23"/>
      <c r="W87203" s="23"/>
    </row>
    <row r="87204" spans="21:23" x14ac:dyDescent="0.25">
      <c r="U87204" s="23"/>
      <c r="V87204" s="23"/>
      <c r="W87204" s="23"/>
    </row>
    <row r="87205" spans="21:23" x14ac:dyDescent="0.25">
      <c r="U87205" s="23"/>
      <c r="V87205" s="23"/>
      <c r="W87205" s="23"/>
    </row>
    <row r="87206" spans="21:23" x14ac:dyDescent="0.25">
      <c r="U87206" s="23"/>
      <c r="V87206" s="23"/>
      <c r="W87206" s="23"/>
    </row>
    <row r="87207" spans="21:23" x14ac:dyDescent="0.25">
      <c r="U87207" s="23"/>
      <c r="V87207" s="23"/>
      <c r="W87207" s="23"/>
    </row>
    <row r="87208" spans="21:23" x14ac:dyDescent="0.25">
      <c r="U87208" s="23"/>
      <c r="V87208" s="23"/>
      <c r="W87208" s="23"/>
    </row>
    <row r="87209" spans="21:23" x14ac:dyDescent="0.25">
      <c r="U87209" s="23"/>
      <c r="V87209" s="23"/>
      <c r="W87209" s="23"/>
    </row>
    <row r="87210" spans="21:23" x14ac:dyDescent="0.25">
      <c r="U87210" s="23"/>
      <c r="V87210" s="23"/>
      <c r="W87210" s="23"/>
    </row>
    <row r="87211" spans="21:23" x14ac:dyDescent="0.25">
      <c r="U87211" s="23"/>
      <c r="V87211" s="23"/>
      <c r="W87211" s="23"/>
    </row>
    <row r="87212" spans="21:23" x14ac:dyDescent="0.25">
      <c r="U87212" s="23"/>
      <c r="V87212" s="23"/>
      <c r="W87212" s="23"/>
    </row>
    <row r="87213" spans="21:23" x14ac:dyDescent="0.25">
      <c r="U87213" s="23"/>
      <c r="V87213" s="23"/>
      <c r="W87213" s="23"/>
    </row>
    <row r="87214" spans="21:23" x14ac:dyDescent="0.25">
      <c r="U87214" s="23"/>
      <c r="V87214" s="23"/>
      <c r="W87214" s="23"/>
    </row>
    <row r="87215" spans="21:23" x14ac:dyDescent="0.25">
      <c r="U87215" s="23"/>
      <c r="V87215" s="23"/>
      <c r="W87215" s="23"/>
    </row>
    <row r="87216" spans="21:23" x14ac:dyDescent="0.25">
      <c r="U87216" s="23"/>
      <c r="V87216" s="23"/>
      <c r="W87216" s="23"/>
    </row>
    <row r="87217" spans="21:23" x14ac:dyDescent="0.25">
      <c r="U87217" s="23"/>
      <c r="V87217" s="23"/>
      <c r="W87217" s="23"/>
    </row>
    <row r="87218" spans="21:23" x14ac:dyDescent="0.25">
      <c r="U87218" s="23"/>
      <c r="V87218" s="23"/>
      <c r="W87218" s="23"/>
    </row>
    <row r="87219" spans="21:23" x14ac:dyDescent="0.25">
      <c r="U87219" s="23"/>
      <c r="V87219" s="23"/>
      <c r="W87219" s="23"/>
    </row>
    <row r="87220" spans="21:23" x14ac:dyDescent="0.25">
      <c r="U87220" s="23"/>
      <c r="V87220" s="23"/>
      <c r="W87220" s="23"/>
    </row>
    <row r="87221" spans="21:23" x14ac:dyDescent="0.25">
      <c r="U87221" s="23"/>
      <c r="V87221" s="23"/>
      <c r="W87221" s="23"/>
    </row>
    <row r="87222" spans="21:23" x14ac:dyDescent="0.25">
      <c r="U87222" s="23"/>
      <c r="V87222" s="23"/>
      <c r="W87222" s="23"/>
    </row>
    <row r="87223" spans="21:23" x14ac:dyDescent="0.25">
      <c r="U87223" s="23"/>
      <c r="V87223" s="23"/>
      <c r="W87223" s="23"/>
    </row>
    <row r="87224" spans="21:23" x14ac:dyDescent="0.25">
      <c r="U87224" s="23"/>
      <c r="V87224" s="23"/>
      <c r="W87224" s="23"/>
    </row>
    <row r="87225" spans="21:23" x14ac:dyDescent="0.25">
      <c r="U87225" s="23"/>
      <c r="V87225" s="23"/>
      <c r="W87225" s="23"/>
    </row>
    <row r="87226" spans="21:23" x14ac:dyDescent="0.25">
      <c r="U87226" s="23"/>
      <c r="V87226" s="23"/>
      <c r="W87226" s="23"/>
    </row>
    <row r="87227" spans="21:23" x14ac:dyDescent="0.25">
      <c r="U87227" s="23"/>
      <c r="V87227" s="23"/>
      <c r="W87227" s="23"/>
    </row>
    <row r="87228" spans="21:23" x14ac:dyDescent="0.25">
      <c r="U87228" s="23"/>
      <c r="V87228" s="23"/>
      <c r="W87228" s="23"/>
    </row>
    <row r="87229" spans="21:23" x14ac:dyDescent="0.25">
      <c r="U87229" s="23"/>
      <c r="V87229" s="23"/>
      <c r="W87229" s="23"/>
    </row>
    <row r="87230" spans="21:23" x14ac:dyDescent="0.25">
      <c r="U87230" s="23"/>
      <c r="V87230" s="23"/>
      <c r="W87230" s="23"/>
    </row>
    <row r="87231" spans="21:23" x14ac:dyDescent="0.25">
      <c r="U87231" s="23"/>
      <c r="V87231" s="23"/>
      <c r="W87231" s="23"/>
    </row>
    <row r="87232" spans="21:23" x14ac:dyDescent="0.25">
      <c r="U87232" s="23"/>
      <c r="V87232" s="23"/>
      <c r="W87232" s="23"/>
    </row>
    <row r="87233" spans="21:23" x14ac:dyDescent="0.25">
      <c r="U87233" s="23"/>
      <c r="V87233" s="23"/>
      <c r="W87233" s="23"/>
    </row>
    <row r="87234" spans="21:23" x14ac:dyDescent="0.25">
      <c r="U87234" s="23"/>
      <c r="V87234" s="23"/>
      <c r="W87234" s="23"/>
    </row>
    <row r="87235" spans="21:23" x14ac:dyDescent="0.25">
      <c r="U87235" s="23"/>
      <c r="V87235" s="23"/>
      <c r="W87235" s="23"/>
    </row>
    <row r="87236" spans="21:23" x14ac:dyDescent="0.25">
      <c r="U87236" s="23"/>
      <c r="V87236" s="23"/>
      <c r="W87236" s="23"/>
    </row>
    <row r="87237" spans="21:23" x14ac:dyDescent="0.25">
      <c r="U87237" s="23"/>
      <c r="V87237" s="23"/>
      <c r="W87237" s="23"/>
    </row>
    <row r="87238" spans="21:23" x14ac:dyDescent="0.25">
      <c r="U87238" s="23"/>
      <c r="V87238" s="23"/>
      <c r="W87238" s="23"/>
    </row>
    <row r="87239" spans="21:23" x14ac:dyDescent="0.25">
      <c r="U87239" s="23"/>
      <c r="V87239" s="23"/>
      <c r="W87239" s="23"/>
    </row>
    <row r="87240" spans="21:23" x14ac:dyDescent="0.25">
      <c r="U87240" s="23"/>
      <c r="V87240" s="23"/>
      <c r="W87240" s="23"/>
    </row>
    <row r="87241" spans="21:23" x14ac:dyDescent="0.25">
      <c r="U87241" s="23"/>
      <c r="V87241" s="23"/>
      <c r="W87241" s="23"/>
    </row>
    <row r="87242" spans="21:23" x14ac:dyDescent="0.25">
      <c r="U87242" s="23"/>
      <c r="V87242" s="23"/>
      <c r="W87242" s="23"/>
    </row>
    <row r="87243" spans="21:23" x14ac:dyDescent="0.25">
      <c r="U87243" s="23"/>
      <c r="V87243" s="23"/>
      <c r="W87243" s="23"/>
    </row>
    <row r="87244" spans="21:23" x14ac:dyDescent="0.25">
      <c r="U87244" s="23"/>
      <c r="V87244" s="23"/>
      <c r="W87244" s="23"/>
    </row>
    <row r="87245" spans="21:23" x14ac:dyDescent="0.25">
      <c r="U87245" s="23"/>
      <c r="V87245" s="23"/>
      <c r="W87245" s="23"/>
    </row>
    <row r="87246" spans="21:23" x14ac:dyDescent="0.25">
      <c r="U87246" s="23"/>
      <c r="V87246" s="23"/>
      <c r="W87246" s="23"/>
    </row>
    <row r="87247" spans="21:23" x14ac:dyDescent="0.25">
      <c r="U87247" s="23"/>
      <c r="V87247" s="23"/>
      <c r="W87247" s="23"/>
    </row>
    <row r="87248" spans="21:23" x14ac:dyDescent="0.25">
      <c r="U87248" s="23"/>
      <c r="V87248" s="23"/>
      <c r="W87248" s="23"/>
    </row>
    <row r="87249" spans="21:23" x14ac:dyDescent="0.25">
      <c r="U87249" s="23"/>
      <c r="V87249" s="23"/>
      <c r="W87249" s="23"/>
    </row>
    <row r="87250" spans="21:23" x14ac:dyDescent="0.25">
      <c r="U87250" s="23"/>
      <c r="V87250" s="23"/>
      <c r="W87250" s="23"/>
    </row>
    <row r="87251" spans="21:23" x14ac:dyDescent="0.25">
      <c r="U87251" s="23"/>
      <c r="V87251" s="23"/>
      <c r="W87251" s="23"/>
    </row>
    <row r="87252" spans="21:23" x14ac:dyDescent="0.25">
      <c r="U87252" s="23"/>
      <c r="V87252" s="23"/>
      <c r="W87252" s="23"/>
    </row>
    <row r="87253" spans="21:23" x14ac:dyDescent="0.25">
      <c r="U87253" s="23"/>
      <c r="V87253" s="23"/>
      <c r="W87253" s="23"/>
    </row>
    <row r="87254" spans="21:23" x14ac:dyDescent="0.25">
      <c r="U87254" s="23"/>
      <c r="V87254" s="23"/>
      <c r="W87254" s="23"/>
    </row>
    <row r="87255" spans="21:23" x14ac:dyDescent="0.25">
      <c r="U87255" s="23"/>
      <c r="V87255" s="23"/>
      <c r="W87255" s="23"/>
    </row>
    <row r="87256" spans="21:23" x14ac:dyDescent="0.25">
      <c r="U87256" s="23"/>
      <c r="V87256" s="23"/>
      <c r="W87256" s="23"/>
    </row>
    <row r="87257" spans="21:23" x14ac:dyDescent="0.25">
      <c r="U87257" s="23"/>
      <c r="V87257" s="23"/>
      <c r="W87257" s="23"/>
    </row>
    <row r="87258" spans="21:23" x14ac:dyDescent="0.25">
      <c r="U87258" s="23"/>
      <c r="V87258" s="23"/>
      <c r="W87258" s="23"/>
    </row>
    <row r="87259" spans="21:23" x14ac:dyDescent="0.25">
      <c r="U87259" s="23"/>
      <c r="V87259" s="23"/>
      <c r="W87259" s="23"/>
    </row>
    <row r="87260" spans="21:23" x14ac:dyDescent="0.25">
      <c r="U87260" s="23"/>
      <c r="V87260" s="23"/>
      <c r="W87260" s="23"/>
    </row>
    <row r="87261" spans="21:23" x14ac:dyDescent="0.25">
      <c r="U87261" s="23"/>
      <c r="V87261" s="23"/>
      <c r="W87261" s="23"/>
    </row>
    <row r="87262" spans="21:23" x14ac:dyDescent="0.25">
      <c r="U87262" s="23"/>
      <c r="V87262" s="23"/>
      <c r="W87262" s="23"/>
    </row>
    <row r="87263" spans="21:23" x14ac:dyDescent="0.25">
      <c r="U87263" s="23"/>
      <c r="V87263" s="23"/>
      <c r="W87263" s="23"/>
    </row>
    <row r="87264" spans="21:23" x14ac:dyDescent="0.25">
      <c r="U87264" s="23"/>
      <c r="V87264" s="23"/>
      <c r="W87264" s="23"/>
    </row>
    <row r="87265" spans="21:23" x14ac:dyDescent="0.25">
      <c r="U87265" s="23"/>
      <c r="V87265" s="23"/>
      <c r="W87265" s="23"/>
    </row>
    <row r="87266" spans="21:23" x14ac:dyDescent="0.25">
      <c r="U87266" s="23"/>
      <c r="V87266" s="23"/>
      <c r="W87266" s="23"/>
    </row>
    <row r="87267" spans="21:23" x14ac:dyDescent="0.25">
      <c r="U87267" s="23"/>
      <c r="V87267" s="23"/>
      <c r="W87267" s="23"/>
    </row>
    <row r="87268" spans="21:23" x14ac:dyDescent="0.25">
      <c r="U87268" s="23"/>
      <c r="V87268" s="23"/>
      <c r="W87268" s="23"/>
    </row>
    <row r="87269" spans="21:23" x14ac:dyDescent="0.25">
      <c r="U87269" s="23"/>
      <c r="V87269" s="23"/>
      <c r="W87269" s="23"/>
    </row>
    <row r="87270" spans="21:23" x14ac:dyDescent="0.25">
      <c r="U87270" s="23"/>
      <c r="V87270" s="23"/>
      <c r="W87270" s="23"/>
    </row>
    <row r="87271" spans="21:23" x14ac:dyDescent="0.25">
      <c r="U87271" s="23"/>
      <c r="V87271" s="23"/>
      <c r="W87271" s="23"/>
    </row>
    <row r="87272" spans="21:23" x14ac:dyDescent="0.25">
      <c r="U87272" s="23"/>
      <c r="V87272" s="23"/>
      <c r="W87272" s="23"/>
    </row>
    <row r="87273" spans="21:23" x14ac:dyDescent="0.25">
      <c r="U87273" s="23"/>
      <c r="V87273" s="23"/>
      <c r="W87273" s="23"/>
    </row>
    <row r="87274" spans="21:23" x14ac:dyDescent="0.25">
      <c r="U87274" s="23"/>
      <c r="V87274" s="23"/>
      <c r="W87274" s="23"/>
    </row>
    <row r="87275" spans="21:23" x14ac:dyDescent="0.25">
      <c r="U87275" s="23"/>
      <c r="V87275" s="23"/>
      <c r="W87275" s="23"/>
    </row>
    <row r="87276" spans="21:23" x14ac:dyDescent="0.25">
      <c r="U87276" s="23"/>
      <c r="V87276" s="23"/>
      <c r="W87276" s="23"/>
    </row>
    <row r="87277" spans="21:23" x14ac:dyDescent="0.25">
      <c r="U87277" s="23"/>
      <c r="V87277" s="23"/>
      <c r="W87277" s="23"/>
    </row>
    <row r="87278" spans="21:23" x14ac:dyDescent="0.25">
      <c r="U87278" s="23"/>
      <c r="V87278" s="23"/>
      <c r="W87278" s="23"/>
    </row>
    <row r="87279" spans="21:23" x14ac:dyDescent="0.25">
      <c r="U87279" s="23"/>
      <c r="V87279" s="23"/>
      <c r="W87279" s="23"/>
    </row>
    <row r="87280" spans="21:23" x14ac:dyDescent="0.25">
      <c r="U87280" s="23"/>
      <c r="V87280" s="23"/>
      <c r="W87280" s="23"/>
    </row>
    <row r="87281" spans="21:23" x14ac:dyDescent="0.25">
      <c r="U87281" s="23"/>
      <c r="V87281" s="23"/>
      <c r="W87281" s="23"/>
    </row>
    <row r="87282" spans="21:23" x14ac:dyDescent="0.25">
      <c r="U87282" s="23"/>
      <c r="V87282" s="23"/>
      <c r="W87282" s="23"/>
    </row>
    <row r="87283" spans="21:23" x14ac:dyDescent="0.25">
      <c r="U87283" s="23"/>
      <c r="V87283" s="23"/>
      <c r="W87283" s="23"/>
    </row>
    <row r="87284" spans="21:23" x14ac:dyDescent="0.25">
      <c r="U87284" s="23"/>
      <c r="V87284" s="23"/>
      <c r="W87284" s="23"/>
    </row>
    <row r="87285" spans="21:23" x14ac:dyDescent="0.25">
      <c r="U87285" s="23"/>
      <c r="V87285" s="23"/>
      <c r="W87285" s="23"/>
    </row>
    <row r="87286" spans="21:23" x14ac:dyDescent="0.25">
      <c r="U87286" s="23"/>
      <c r="V87286" s="23"/>
      <c r="W87286" s="23"/>
    </row>
    <row r="87287" spans="21:23" x14ac:dyDescent="0.25">
      <c r="U87287" s="23"/>
      <c r="V87287" s="23"/>
      <c r="W87287" s="23"/>
    </row>
    <row r="87288" spans="21:23" x14ac:dyDescent="0.25">
      <c r="U87288" s="23"/>
      <c r="V87288" s="23"/>
      <c r="W87288" s="23"/>
    </row>
    <row r="87289" spans="21:23" x14ac:dyDescent="0.25">
      <c r="U87289" s="23"/>
      <c r="V87289" s="23"/>
      <c r="W87289" s="23"/>
    </row>
    <row r="87290" spans="21:23" x14ac:dyDescent="0.25">
      <c r="U87290" s="23"/>
      <c r="V87290" s="23"/>
      <c r="W87290" s="23"/>
    </row>
    <row r="87291" spans="21:23" x14ac:dyDescent="0.25">
      <c r="U87291" s="23"/>
      <c r="V87291" s="23"/>
      <c r="W87291" s="23"/>
    </row>
    <row r="87292" spans="21:23" x14ac:dyDescent="0.25">
      <c r="U87292" s="23"/>
      <c r="V87292" s="23"/>
      <c r="W87292" s="23"/>
    </row>
    <row r="87293" spans="21:23" x14ac:dyDescent="0.25">
      <c r="U87293" s="23"/>
      <c r="V87293" s="23"/>
      <c r="W87293" s="23"/>
    </row>
    <row r="87294" spans="21:23" x14ac:dyDescent="0.25">
      <c r="U87294" s="23"/>
      <c r="V87294" s="23"/>
      <c r="W87294" s="23"/>
    </row>
    <row r="87295" spans="21:23" x14ac:dyDescent="0.25">
      <c r="U87295" s="23"/>
      <c r="V87295" s="23"/>
      <c r="W87295" s="23"/>
    </row>
    <row r="87296" spans="21:23" x14ac:dyDescent="0.25">
      <c r="U87296" s="23"/>
      <c r="V87296" s="23"/>
      <c r="W87296" s="23"/>
    </row>
    <row r="87297" spans="21:23" x14ac:dyDescent="0.25">
      <c r="U87297" s="23"/>
      <c r="V87297" s="23"/>
      <c r="W87297" s="23"/>
    </row>
    <row r="87298" spans="21:23" x14ac:dyDescent="0.25">
      <c r="U87298" s="23"/>
      <c r="V87298" s="23"/>
      <c r="W87298" s="23"/>
    </row>
    <row r="87299" spans="21:23" x14ac:dyDescent="0.25">
      <c r="U87299" s="23"/>
      <c r="V87299" s="23"/>
      <c r="W87299" s="23"/>
    </row>
    <row r="87300" spans="21:23" x14ac:dyDescent="0.25">
      <c r="U87300" s="23"/>
      <c r="V87300" s="23"/>
      <c r="W87300" s="23"/>
    </row>
    <row r="87301" spans="21:23" x14ac:dyDescent="0.25">
      <c r="U87301" s="23"/>
      <c r="V87301" s="23"/>
      <c r="W87301" s="23"/>
    </row>
    <row r="87302" spans="21:23" x14ac:dyDescent="0.25">
      <c r="U87302" s="23"/>
      <c r="V87302" s="23"/>
      <c r="W87302" s="23"/>
    </row>
    <row r="87303" spans="21:23" x14ac:dyDescent="0.25">
      <c r="U87303" s="23"/>
      <c r="V87303" s="23"/>
      <c r="W87303" s="23"/>
    </row>
    <row r="87304" spans="21:23" x14ac:dyDescent="0.25">
      <c r="U87304" s="23"/>
      <c r="V87304" s="23"/>
      <c r="W87304" s="23"/>
    </row>
    <row r="87305" spans="21:23" x14ac:dyDescent="0.25">
      <c r="U87305" s="23"/>
      <c r="V87305" s="23"/>
      <c r="W87305" s="23"/>
    </row>
    <row r="87306" spans="21:23" x14ac:dyDescent="0.25">
      <c r="U87306" s="23"/>
      <c r="V87306" s="23"/>
      <c r="W87306" s="23"/>
    </row>
    <row r="87307" spans="21:23" x14ac:dyDescent="0.25">
      <c r="U87307" s="23"/>
      <c r="V87307" s="23"/>
      <c r="W87307" s="23"/>
    </row>
    <row r="87308" spans="21:23" x14ac:dyDescent="0.25">
      <c r="U87308" s="23"/>
      <c r="V87308" s="23"/>
      <c r="W87308" s="23"/>
    </row>
    <row r="87309" spans="21:23" x14ac:dyDescent="0.25">
      <c r="U87309" s="23"/>
      <c r="V87309" s="23"/>
      <c r="W87309" s="23"/>
    </row>
    <row r="87310" spans="21:23" x14ac:dyDescent="0.25">
      <c r="U87310" s="23"/>
      <c r="V87310" s="23"/>
      <c r="W87310" s="23"/>
    </row>
    <row r="87311" spans="21:23" x14ac:dyDescent="0.25">
      <c r="U87311" s="23"/>
      <c r="V87311" s="23"/>
      <c r="W87311" s="23"/>
    </row>
    <row r="87312" spans="21:23" x14ac:dyDescent="0.25">
      <c r="U87312" s="23"/>
      <c r="V87312" s="23"/>
      <c r="W87312" s="23"/>
    </row>
    <row r="87313" spans="21:23" x14ac:dyDescent="0.25">
      <c r="U87313" s="23"/>
      <c r="V87313" s="23"/>
      <c r="W87313" s="23"/>
    </row>
    <row r="87314" spans="21:23" x14ac:dyDescent="0.25">
      <c r="U87314" s="23"/>
      <c r="V87314" s="23"/>
      <c r="W87314" s="23"/>
    </row>
    <row r="87315" spans="21:23" x14ac:dyDescent="0.25">
      <c r="U87315" s="23"/>
      <c r="V87315" s="23"/>
      <c r="W87315" s="23"/>
    </row>
    <row r="87316" spans="21:23" x14ac:dyDescent="0.25">
      <c r="U87316" s="23"/>
      <c r="V87316" s="23"/>
      <c r="W87316" s="23"/>
    </row>
    <row r="87317" spans="21:23" x14ac:dyDescent="0.25">
      <c r="U87317" s="23"/>
      <c r="V87317" s="23"/>
      <c r="W87317" s="23"/>
    </row>
    <row r="87318" spans="21:23" x14ac:dyDescent="0.25">
      <c r="U87318" s="23"/>
      <c r="V87318" s="23"/>
      <c r="W87318" s="23"/>
    </row>
    <row r="87319" spans="21:23" x14ac:dyDescent="0.25">
      <c r="U87319" s="23"/>
      <c r="V87319" s="23"/>
      <c r="W87319" s="23"/>
    </row>
    <row r="87320" spans="21:23" x14ac:dyDescent="0.25">
      <c r="U87320" s="23"/>
      <c r="V87320" s="23"/>
      <c r="W87320" s="23"/>
    </row>
    <row r="87321" spans="21:23" x14ac:dyDescent="0.25">
      <c r="U87321" s="23"/>
      <c r="V87321" s="23"/>
      <c r="W87321" s="23"/>
    </row>
    <row r="87322" spans="21:23" x14ac:dyDescent="0.25">
      <c r="U87322" s="23"/>
      <c r="V87322" s="23"/>
      <c r="W87322" s="23"/>
    </row>
    <row r="87323" spans="21:23" x14ac:dyDescent="0.25">
      <c r="U87323" s="23"/>
      <c r="V87323" s="23"/>
      <c r="W87323" s="23"/>
    </row>
    <row r="87324" spans="21:23" x14ac:dyDescent="0.25">
      <c r="U87324" s="23"/>
      <c r="V87324" s="23"/>
      <c r="W87324" s="23"/>
    </row>
    <row r="87325" spans="21:23" x14ac:dyDescent="0.25">
      <c r="U87325" s="23"/>
      <c r="V87325" s="23"/>
      <c r="W87325" s="23"/>
    </row>
    <row r="87326" spans="21:23" x14ac:dyDescent="0.25">
      <c r="U87326" s="23"/>
      <c r="V87326" s="23"/>
      <c r="W87326" s="23"/>
    </row>
    <row r="87327" spans="21:23" x14ac:dyDescent="0.25">
      <c r="U87327" s="23"/>
      <c r="V87327" s="23"/>
      <c r="W87327" s="23"/>
    </row>
    <row r="87328" spans="21:23" x14ac:dyDescent="0.25">
      <c r="U87328" s="23"/>
      <c r="V87328" s="23"/>
      <c r="W87328" s="23"/>
    </row>
    <row r="87329" spans="21:23" x14ac:dyDescent="0.25">
      <c r="U87329" s="23"/>
      <c r="V87329" s="23"/>
      <c r="W87329" s="23"/>
    </row>
    <row r="87330" spans="21:23" x14ac:dyDescent="0.25">
      <c r="U87330" s="23"/>
      <c r="V87330" s="23"/>
      <c r="W87330" s="23"/>
    </row>
    <row r="87331" spans="21:23" x14ac:dyDescent="0.25">
      <c r="U87331" s="23"/>
      <c r="V87331" s="23"/>
      <c r="W87331" s="23"/>
    </row>
    <row r="87332" spans="21:23" x14ac:dyDescent="0.25">
      <c r="U87332" s="23"/>
      <c r="V87332" s="23"/>
      <c r="W87332" s="23"/>
    </row>
    <row r="87333" spans="21:23" x14ac:dyDescent="0.25">
      <c r="U87333" s="23"/>
      <c r="V87333" s="23"/>
      <c r="W87333" s="23"/>
    </row>
    <row r="87334" spans="21:23" x14ac:dyDescent="0.25">
      <c r="U87334" s="23"/>
      <c r="V87334" s="23"/>
      <c r="W87334" s="23"/>
    </row>
    <row r="87335" spans="21:23" x14ac:dyDescent="0.25">
      <c r="U87335" s="23"/>
      <c r="V87335" s="23"/>
      <c r="W87335" s="23"/>
    </row>
    <row r="87336" spans="21:23" x14ac:dyDescent="0.25">
      <c r="U87336" s="23"/>
      <c r="V87336" s="23"/>
      <c r="W87336" s="23"/>
    </row>
    <row r="87337" spans="21:23" x14ac:dyDescent="0.25">
      <c r="U87337" s="23"/>
      <c r="V87337" s="23"/>
      <c r="W87337" s="23"/>
    </row>
    <row r="87338" spans="21:23" x14ac:dyDescent="0.25">
      <c r="U87338" s="23"/>
      <c r="V87338" s="23"/>
      <c r="W87338" s="23"/>
    </row>
    <row r="87339" spans="21:23" x14ac:dyDescent="0.25">
      <c r="U87339" s="23"/>
      <c r="V87339" s="23"/>
      <c r="W87339" s="23"/>
    </row>
    <row r="87340" spans="21:23" x14ac:dyDescent="0.25">
      <c r="U87340" s="23"/>
      <c r="V87340" s="23"/>
      <c r="W87340" s="23"/>
    </row>
    <row r="87341" spans="21:23" x14ac:dyDescent="0.25">
      <c r="U87341" s="23"/>
      <c r="V87341" s="23"/>
      <c r="W87341" s="23"/>
    </row>
    <row r="87342" spans="21:23" x14ac:dyDescent="0.25">
      <c r="U87342" s="23"/>
      <c r="V87342" s="23"/>
      <c r="W87342" s="23"/>
    </row>
    <row r="87343" spans="21:23" x14ac:dyDescent="0.25">
      <c r="U87343" s="23"/>
      <c r="V87343" s="23"/>
      <c r="W87343" s="23"/>
    </row>
    <row r="87344" spans="21:23" x14ac:dyDescent="0.25">
      <c r="U87344" s="23"/>
      <c r="V87344" s="23"/>
      <c r="W87344" s="23"/>
    </row>
    <row r="87345" spans="21:23" x14ac:dyDescent="0.25">
      <c r="U87345" s="23"/>
      <c r="V87345" s="23"/>
      <c r="W87345" s="23"/>
    </row>
    <row r="87346" spans="21:23" x14ac:dyDescent="0.25">
      <c r="U87346" s="23"/>
      <c r="V87346" s="23"/>
      <c r="W87346" s="23"/>
    </row>
    <row r="87347" spans="21:23" x14ac:dyDescent="0.25">
      <c r="U87347" s="23"/>
      <c r="V87347" s="23"/>
      <c r="W87347" s="23"/>
    </row>
    <row r="87348" spans="21:23" x14ac:dyDescent="0.25">
      <c r="U87348" s="23"/>
      <c r="V87348" s="23"/>
      <c r="W87348" s="23"/>
    </row>
    <row r="87349" spans="21:23" x14ac:dyDescent="0.25">
      <c r="U87349" s="23"/>
      <c r="V87349" s="23"/>
      <c r="W87349" s="23"/>
    </row>
    <row r="87350" spans="21:23" x14ac:dyDescent="0.25">
      <c r="U87350" s="23"/>
      <c r="V87350" s="23"/>
      <c r="W87350" s="23"/>
    </row>
    <row r="87351" spans="21:23" x14ac:dyDescent="0.25">
      <c r="U87351" s="23"/>
      <c r="V87351" s="23"/>
      <c r="W87351" s="23"/>
    </row>
    <row r="87352" spans="21:23" x14ac:dyDescent="0.25">
      <c r="U87352" s="23"/>
      <c r="V87352" s="23"/>
      <c r="W87352" s="23"/>
    </row>
    <row r="87353" spans="21:23" x14ac:dyDescent="0.25">
      <c r="U87353" s="23"/>
      <c r="V87353" s="23"/>
      <c r="W87353" s="23"/>
    </row>
    <row r="87354" spans="21:23" x14ac:dyDescent="0.25">
      <c r="U87354" s="23"/>
      <c r="V87354" s="23"/>
      <c r="W87354" s="23"/>
    </row>
    <row r="87355" spans="21:23" x14ac:dyDescent="0.25">
      <c r="U87355" s="23"/>
      <c r="V87355" s="23"/>
      <c r="W87355" s="23"/>
    </row>
    <row r="87356" spans="21:23" x14ac:dyDescent="0.25">
      <c r="U87356" s="23"/>
      <c r="V87356" s="23"/>
      <c r="W87356" s="23"/>
    </row>
    <row r="87357" spans="21:23" x14ac:dyDescent="0.25">
      <c r="U87357" s="23"/>
      <c r="V87357" s="23"/>
      <c r="W87357" s="23"/>
    </row>
    <row r="87358" spans="21:23" x14ac:dyDescent="0.25">
      <c r="U87358" s="23"/>
      <c r="V87358" s="23"/>
      <c r="W87358" s="23"/>
    </row>
    <row r="87359" spans="21:23" x14ac:dyDescent="0.25">
      <c r="U87359" s="23"/>
      <c r="V87359" s="23"/>
      <c r="W87359" s="23"/>
    </row>
    <row r="87360" spans="21:23" x14ac:dyDescent="0.25">
      <c r="U87360" s="23"/>
      <c r="V87360" s="23"/>
      <c r="W87360" s="23"/>
    </row>
    <row r="87361" spans="21:23" x14ac:dyDescent="0.25">
      <c r="U87361" s="23"/>
      <c r="V87361" s="23"/>
      <c r="W87361" s="23"/>
    </row>
    <row r="87362" spans="21:23" x14ac:dyDescent="0.25">
      <c r="U87362" s="23"/>
      <c r="V87362" s="23"/>
      <c r="W87362" s="23"/>
    </row>
    <row r="87363" spans="21:23" x14ac:dyDescent="0.25">
      <c r="U87363" s="23"/>
      <c r="V87363" s="23"/>
      <c r="W87363" s="23"/>
    </row>
    <row r="87364" spans="21:23" x14ac:dyDescent="0.25">
      <c r="U87364" s="23"/>
      <c r="V87364" s="23"/>
      <c r="W87364" s="23"/>
    </row>
    <row r="87365" spans="21:23" x14ac:dyDescent="0.25">
      <c r="U87365" s="23"/>
      <c r="V87365" s="23"/>
      <c r="W87365" s="23"/>
    </row>
    <row r="87366" spans="21:23" x14ac:dyDescent="0.25">
      <c r="U87366" s="23"/>
      <c r="V87366" s="23"/>
      <c r="W87366" s="23"/>
    </row>
    <row r="87367" spans="21:23" x14ac:dyDescent="0.25">
      <c r="U87367" s="23"/>
      <c r="V87367" s="23"/>
      <c r="W87367" s="23"/>
    </row>
    <row r="87368" spans="21:23" x14ac:dyDescent="0.25">
      <c r="U87368" s="23"/>
      <c r="V87368" s="23"/>
      <c r="W87368" s="23"/>
    </row>
    <row r="87369" spans="21:23" x14ac:dyDescent="0.25">
      <c r="U87369" s="23"/>
      <c r="V87369" s="23"/>
      <c r="W87369" s="23"/>
    </row>
    <row r="87370" spans="21:23" x14ac:dyDescent="0.25">
      <c r="U87370" s="23"/>
      <c r="V87370" s="23"/>
      <c r="W87370" s="23"/>
    </row>
    <row r="87371" spans="21:23" x14ac:dyDescent="0.25">
      <c r="U87371" s="23"/>
      <c r="V87371" s="23"/>
      <c r="W87371" s="23"/>
    </row>
    <row r="87372" spans="21:23" x14ac:dyDescent="0.25">
      <c r="U87372" s="23"/>
      <c r="V87372" s="23"/>
      <c r="W87372" s="23"/>
    </row>
    <row r="87373" spans="21:23" x14ac:dyDescent="0.25">
      <c r="U87373" s="23"/>
      <c r="V87373" s="23"/>
      <c r="W87373" s="23"/>
    </row>
    <row r="87374" spans="21:23" x14ac:dyDescent="0.25">
      <c r="U87374" s="23"/>
      <c r="V87374" s="23"/>
      <c r="W87374" s="23"/>
    </row>
    <row r="87375" spans="21:23" x14ac:dyDescent="0.25">
      <c r="U87375" s="23"/>
      <c r="V87375" s="23"/>
      <c r="W87375" s="23"/>
    </row>
    <row r="87376" spans="21:23" x14ac:dyDescent="0.25">
      <c r="U87376" s="23"/>
      <c r="V87376" s="23"/>
      <c r="W87376" s="23"/>
    </row>
    <row r="87377" spans="21:23" x14ac:dyDescent="0.25">
      <c r="U87377" s="23"/>
      <c r="V87377" s="23"/>
      <c r="W87377" s="23"/>
    </row>
    <row r="87378" spans="21:23" x14ac:dyDescent="0.25">
      <c r="U87378" s="23"/>
      <c r="V87378" s="23"/>
      <c r="W87378" s="23"/>
    </row>
    <row r="87379" spans="21:23" x14ac:dyDescent="0.25">
      <c r="U87379" s="23"/>
      <c r="V87379" s="23"/>
      <c r="W87379" s="23"/>
    </row>
    <row r="87380" spans="21:23" x14ac:dyDescent="0.25">
      <c r="U87380" s="23"/>
      <c r="V87380" s="23"/>
      <c r="W87380" s="23"/>
    </row>
    <row r="87381" spans="21:23" x14ac:dyDescent="0.25">
      <c r="U87381" s="23"/>
      <c r="V87381" s="23"/>
      <c r="W87381" s="23"/>
    </row>
    <row r="87382" spans="21:23" x14ac:dyDescent="0.25">
      <c r="U87382" s="23"/>
      <c r="V87382" s="23"/>
      <c r="W87382" s="23"/>
    </row>
    <row r="87383" spans="21:23" x14ac:dyDescent="0.25">
      <c r="U87383" s="23"/>
      <c r="V87383" s="23"/>
      <c r="W87383" s="23"/>
    </row>
    <row r="87384" spans="21:23" x14ac:dyDescent="0.25">
      <c r="U87384" s="23"/>
      <c r="V87384" s="23"/>
      <c r="W87384" s="23"/>
    </row>
    <row r="87385" spans="21:23" x14ac:dyDescent="0.25">
      <c r="U87385" s="23"/>
      <c r="V87385" s="23"/>
      <c r="W87385" s="23"/>
    </row>
    <row r="87386" spans="21:23" x14ac:dyDescent="0.25">
      <c r="U87386" s="23"/>
      <c r="V87386" s="23"/>
      <c r="W87386" s="23"/>
    </row>
    <row r="87387" spans="21:23" x14ac:dyDescent="0.25">
      <c r="U87387" s="23"/>
      <c r="V87387" s="23"/>
      <c r="W87387" s="23"/>
    </row>
    <row r="87388" spans="21:23" x14ac:dyDescent="0.25">
      <c r="U87388" s="23"/>
      <c r="V87388" s="23"/>
      <c r="W87388" s="23"/>
    </row>
    <row r="87389" spans="21:23" x14ac:dyDescent="0.25">
      <c r="U87389" s="23"/>
      <c r="V87389" s="23"/>
      <c r="W87389" s="23"/>
    </row>
    <row r="87390" spans="21:23" x14ac:dyDescent="0.25">
      <c r="U87390" s="23"/>
      <c r="V87390" s="23"/>
      <c r="W87390" s="23"/>
    </row>
    <row r="87391" spans="21:23" x14ac:dyDescent="0.25">
      <c r="U87391" s="23"/>
      <c r="V87391" s="23"/>
      <c r="W87391" s="23"/>
    </row>
    <row r="87392" spans="21:23" x14ac:dyDescent="0.25">
      <c r="U87392" s="23"/>
      <c r="V87392" s="23"/>
      <c r="W87392" s="23"/>
    </row>
    <row r="87393" spans="21:23" x14ac:dyDescent="0.25">
      <c r="U87393" s="23"/>
      <c r="V87393" s="23"/>
      <c r="W87393" s="23"/>
    </row>
    <row r="87394" spans="21:23" x14ac:dyDescent="0.25">
      <c r="U87394" s="23"/>
      <c r="V87394" s="23"/>
      <c r="W87394" s="23"/>
    </row>
    <row r="87395" spans="21:23" x14ac:dyDescent="0.25">
      <c r="U87395" s="23"/>
      <c r="V87395" s="23"/>
      <c r="W87395" s="23"/>
    </row>
    <row r="87396" spans="21:23" x14ac:dyDescent="0.25">
      <c r="U87396" s="23"/>
      <c r="V87396" s="23"/>
      <c r="W87396" s="23"/>
    </row>
    <row r="87397" spans="21:23" x14ac:dyDescent="0.25">
      <c r="U87397" s="23"/>
      <c r="V87397" s="23"/>
      <c r="W87397" s="23"/>
    </row>
    <row r="87398" spans="21:23" x14ac:dyDescent="0.25">
      <c r="U87398" s="23"/>
      <c r="V87398" s="23"/>
      <c r="W87398" s="23"/>
    </row>
    <row r="87399" spans="21:23" x14ac:dyDescent="0.25">
      <c r="U87399" s="23"/>
      <c r="V87399" s="23"/>
      <c r="W87399" s="23"/>
    </row>
    <row r="87400" spans="21:23" x14ac:dyDescent="0.25">
      <c r="U87400" s="23"/>
      <c r="V87400" s="23"/>
      <c r="W87400" s="23"/>
    </row>
    <row r="87401" spans="21:23" x14ac:dyDescent="0.25">
      <c r="U87401" s="23"/>
      <c r="V87401" s="23"/>
      <c r="W87401" s="23"/>
    </row>
    <row r="87402" spans="21:23" x14ac:dyDescent="0.25">
      <c r="U87402" s="23"/>
      <c r="V87402" s="23"/>
      <c r="W87402" s="23"/>
    </row>
    <row r="87403" spans="21:23" x14ac:dyDescent="0.25">
      <c r="U87403" s="23"/>
      <c r="V87403" s="23"/>
      <c r="W87403" s="23"/>
    </row>
    <row r="87404" spans="21:23" x14ac:dyDescent="0.25">
      <c r="U87404" s="23"/>
      <c r="V87404" s="23"/>
      <c r="W87404" s="23"/>
    </row>
    <row r="87405" spans="21:23" x14ac:dyDescent="0.25">
      <c r="U87405" s="23"/>
      <c r="V87405" s="23"/>
      <c r="W87405" s="23"/>
    </row>
    <row r="87406" spans="21:23" x14ac:dyDescent="0.25">
      <c r="U87406" s="23"/>
      <c r="V87406" s="23"/>
      <c r="W87406" s="23"/>
    </row>
    <row r="87407" spans="21:23" x14ac:dyDescent="0.25">
      <c r="U87407" s="23"/>
      <c r="V87407" s="23"/>
      <c r="W87407" s="23"/>
    </row>
    <row r="87408" spans="21:23" x14ac:dyDescent="0.25">
      <c r="U87408" s="23"/>
      <c r="V87408" s="23"/>
      <c r="W87408" s="23"/>
    </row>
    <row r="87409" spans="21:23" x14ac:dyDescent="0.25">
      <c r="U87409" s="23"/>
      <c r="V87409" s="23"/>
      <c r="W87409" s="23"/>
    </row>
    <row r="87410" spans="21:23" x14ac:dyDescent="0.25">
      <c r="U87410" s="23"/>
      <c r="V87410" s="23"/>
      <c r="W87410" s="23"/>
    </row>
    <row r="87411" spans="21:23" x14ac:dyDescent="0.25">
      <c r="U87411" s="23"/>
      <c r="V87411" s="23"/>
      <c r="W87411" s="23"/>
    </row>
    <row r="87412" spans="21:23" x14ac:dyDescent="0.25">
      <c r="U87412" s="23"/>
      <c r="V87412" s="23"/>
      <c r="W87412" s="23"/>
    </row>
    <row r="87413" spans="21:23" x14ac:dyDescent="0.25">
      <c r="U87413" s="23"/>
      <c r="V87413" s="23"/>
      <c r="W87413" s="23"/>
    </row>
    <row r="87414" spans="21:23" x14ac:dyDescent="0.25">
      <c r="U87414" s="23"/>
      <c r="V87414" s="23"/>
      <c r="W87414" s="23"/>
    </row>
    <row r="87415" spans="21:23" x14ac:dyDescent="0.25">
      <c r="U87415" s="23"/>
      <c r="V87415" s="23"/>
      <c r="W87415" s="23"/>
    </row>
    <row r="87416" spans="21:23" x14ac:dyDescent="0.25">
      <c r="U87416" s="23"/>
      <c r="V87416" s="23"/>
      <c r="W87416" s="23"/>
    </row>
    <row r="87417" spans="21:23" x14ac:dyDescent="0.25">
      <c r="U87417" s="23"/>
      <c r="V87417" s="23"/>
      <c r="W87417" s="23"/>
    </row>
    <row r="87418" spans="21:23" x14ac:dyDescent="0.25">
      <c r="U87418" s="23"/>
      <c r="V87418" s="23"/>
      <c r="W87418" s="23"/>
    </row>
    <row r="87419" spans="21:23" x14ac:dyDescent="0.25">
      <c r="U87419" s="23"/>
      <c r="V87419" s="23"/>
      <c r="W87419" s="23"/>
    </row>
    <row r="87420" spans="21:23" x14ac:dyDescent="0.25">
      <c r="U87420" s="23"/>
      <c r="V87420" s="23"/>
      <c r="W87420" s="23"/>
    </row>
    <row r="87421" spans="21:23" x14ac:dyDescent="0.25">
      <c r="U87421" s="23"/>
      <c r="V87421" s="23"/>
      <c r="W87421" s="23"/>
    </row>
    <row r="87422" spans="21:23" x14ac:dyDescent="0.25">
      <c r="U87422" s="23"/>
      <c r="V87422" s="23"/>
      <c r="W87422" s="23"/>
    </row>
    <row r="87423" spans="21:23" x14ac:dyDescent="0.25">
      <c r="U87423" s="23"/>
      <c r="V87423" s="23"/>
      <c r="W87423" s="23"/>
    </row>
    <row r="87424" spans="21:23" x14ac:dyDescent="0.25">
      <c r="U87424" s="23"/>
      <c r="V87424" s="23"/>
      <c r="W87424" s="23"/>
    </row>
    <row r="87425" spans="21:23" x14ac:dyDescent="0.25">
      <c r="U87425" s="23"/>
      <c r="V87425" s="23"/>
      <c r="W87425" s="23"/>
    </row>
    <row r="87426" spans="21:23" x14ac:dyDescent="0.25">
      <c r="U87426" s="23"/>
      <c r="V87426" s="23"/>
      <c r="W87426" s="23"/>
    </row>
    <row r="87427" spans="21:23" x14ac:dyDescent="0.25">
      <c r="U87427" s="23"/>
      <c r="V87427" s="23"/>
      <c r="W87427" s="23"/>
    </row>
    <row r="87428" spans="21:23" x14ac:dyDescent="0.25">
      <c r="U87428" s="23"/>
      <c r="V87428" s="23"/>
      <c r="W87428" s="23"/>
    </row>
    <row r="87429" spans="21:23" x14ac:dyDescent="0.25">
      <c r="U87429" s="23"/>
      <c r="V87429" s="23"/>
      <c r="W87429" s="23"/>
    </row>
    <row r="87430" spans="21:23" x14ac:dyDescent="0.25">
      <c r="U87430" s="23"/>
      <c r="V87430" s="23"/>
      <c r="W87430" s="23"/>
    </row>
    <row r="87431" spans="21:23" x14ac:dyDescent="0.25">
      <c r="U87431" s="23"/>
      <c r="V87431" s="23"/>
      <c r="W87431" s="23"/>
    </row>
    <row r="87432" spans="21:23" x14ac:dyDescent="0.25">
      <c r="U87432" s="23"/>
      <c r="V87432" s="23"/>
      <c r="W87432" s="23"/>
    </row>
    <row r="87433" spans="21:23" x14ac:dyDescent="0.25">
      <c r="U87433" s="23"/>
      <c r="V87433" s="23"/>
      <c r="W87433" s="23"/>
    </row>
    <row r="87434" spans="21:23" x14ac:dyDescent="0.25">
      <c r="U87434" s="23"/>
      <c r="V87434" s="23"/>
      <c r="W87434" s="23"/>
    </row>
    <row r="87435" spans="21:23" x14ac:dyDescent="0.25">
      <c r="U87435" s="23"/>
      <c r="V87435" s="23"/>
      <c r="W87435" s="23"/>
    </row>
    <row r="87436" spans="21:23" x14ac:dyDescent="0.25">
      <c r="U87436" s="23"/>
      <c r="V87436" s="23"/>
      <c r="W87436" s="23"/>
    </row>
    <row r="87437" spans="21:23" x14ac:dyDescent="0.25">
      <c r="U87437" s="23"/>
      <c r="V87437" s="23"/>
      <c r="W87437" s="23"/>
    </row>
    <row r="87438" spans="21:23" x14ac:dyDescent="0.25">
      <c r="U87438" s="23"/>
      <c r="V87438" s="23"/>
      <c r="W87438" s="23"/>
    </row>
    <row r="87439" spans="21:23" x14ac:dyDescent="0.25">
      <c r="U87439" s="23"/>
      <c r="V87439" s="23"/>
      <c r="W87439" s="23"/>
    </row>
    <row r="87440" spans="21:23" x14ac:dyDescent="0.25">
      <c r="U87440" s="23"/>
      <c r="V87440" s="23"/>
      <c r="W87440" s="23"/>
    </row>
    <row r="87441" spans="21:23" x14ac:dyDescent="0.25">
      <c r="U87441" s="23"/>
      <c r="V87441" s="23"/>
      <c r="W87441" s="23"/>
    </row>
    <row r="87442" spans="21:23" x14ac:dyDescent="0.25">
      <c r="U87442" s="23"/>
      <c r="V87442" s="23"/>
      <c r="W87442" s="23"/>
    </row>
    <row r="87443" spans="21:23" x14ac:dyDescent="0.25">
      <c r="U87443" s="23"/>
      <c r="V87443" s="23"/>
      <c r="W87443" s="23"/>
    </row>
    <row r="87444" spans="21:23" x14ac:dyDescent="0.25">
      <c r="U87444" s="23"/>
      <c r="V87444" s="23"/>
      <c r="W87444" s="23"/>
    </row>
    <row r="87445" spans="21:23" x14ac:dyDescent="0.25">
      <c r="U87445" s="23"/>
      <c r="V87445" s="23"/>
      <c r="W87445" s="23"/>
    </row>
    <row r="87446" spans="21:23" x14ac:dyDescent="0.25">
      <c r="U87446" s="23"/>
      <c r="V87446" s="23"/>
      <c r="W87446" s="23"/>
    </row>
    <row r="87447" spans="21:23" x14ac:dyDescent="0.25">
      <c r="U87447" s="23"/>
      <c r="V87447" s="23"/>
      <c r="W87447" s="23"/>
    </row>
    <row r="87448" spans="21:23" x14ac:dyDescent="0.25">
      <c r="U87448" s="23"/>
      <c r="V87448" s="23"/>
      <c r="W87448" s="23"/>
    </row>
    <row r="87449" spans="21:23" x14ac:dyDescent="0.25">
      <c r="U87449" s="23"/>
      <c r="V87449" s="23"/>
      <c r="W87449" s="23"/>
    </row>
    <row r="87450" spans="21:23" x14ac:dyDescent="0.25">
      <c r="U87450" s="23"/>
      <c r="V87450" s="23"/>
      <c r="W87450" s="23"/>
    </row>
    <row r="87451" spans="21:23" x14ac:dyDescent="0.25">
      <c r="U87451" s="23"/>
      <c r="V87451" s="23"/>
      <c r="W87451" s="23"/>
    </row>
    <row r="87452" spans="21:23" x14ac:dyDescent="0.25">
      <c r="U87452" s="23"/>
      <c r="V87452" s="23"/>
      <c r="W87452" s="23"/>
    </row>
    <row r="87453" spans="21:23" x14ac:dyDescent="0.25">
      <c r="U87453" s="23"/>
      <c r="V87453" s="23"/>
      <c r="W87453" s="23"/>
    </row>
    <row r="87454" spans="21:23" x14ac:dyDescent="0.25">
      <c r="U87454" s="23"/>
      <c r="V87454" s="23"/>
      <c r="W87454" s="23"/>
    </row>
    <row r="87455" spans="21:23" x14ac:dyDescent="0.25">
      <c r="U87455" s="23"/>
      <c r="V87455" s="23"/>
      <c r="W87455" s="23"/>
    </row>
    <row r="87456" spans="21:23" x14ac:dyDescent="0.25">
      <c r="U87456" s="23"/>
      <c r="V87456" s="23"/>
      <c r="W87456" s="23"/>
    </row>
    <row r="87457" spans="21:23" x14ac:dyDescent="0.25">
      <c r="U87457" s="23"/>
      <c r="V87457" s="23"/>
      <c r="W87457" s="23"/>
    </row>
    <row r="87458" spans="21:23" x14ac:dyDescent="0.25">
      <c r="U87458" s="23"/>
      <c r="V87458" s="23"/>
      <c r="W87458" s="23"/>
    </row>
    <row r="87459" spans="21:23" x14ac:dyDescent="0.25">
      <c r="U87459" s="23"/>
      <c r="V87459" s="23"/>
      <c r="W87459" s="23"/>
    </row>
    <row r="87460" spans="21:23" x14ac:dyDescent="0.25">
      <c r="U87460" s="23"/>
      <c r="V87460" s="23"/>
      <c r="W87460" s="23"/>
    </row>
    <row r="87461" spans="21:23" x14ac:dyDescent="0.25">
      <c r="U87461" s="23"/>
      <c r="V87461" s="23"/>
      <c r="W87461" s="23"/>
    </row>
    <row r="87462" spans="21:23" x14ac:dyDescent="0.25">
      <c r="U87462" s="23"/>
      <c r="V87462" s="23"/>
      <c r="W87462" s="23"/>
    </row>
    <row r="87463" spans="21:23" x14ac:dyDescent="0.25">
      <c r="U87463" s="23"/>
      <c r="V87463" s="23"/>
      <c r="W87463" s="23"/>
    </row>
    <row r="87464" spans="21:23" x14ac:dyDescent="0.25">
      <c r="U87464" s="23"/>
      <c r="V87464" s="23"/>
      <c r="W87464" s="23"/>
    </row>
    <row r="87465" spans="21:23" x14ac:dyDescent="0.25">
      <c r="U87465" s="23"/>
      <c r="V87465" s="23"/>
      <c r="W87465" s="23"/>
    </row>
    <row r="87466" spans="21:23" x14ac:dyDescent="0.25">
      <c r="U87466" s="23"/>
      <c r="V87466" s="23"/>
      <c r="W87466" s="23"/>
    </row>
    <row r="87467" spans="21:23" x14ac:dyDescent="0.25">
      <c r="U87467" s="23"/>
      <c r="V87467" s="23"/>
      <c r="W87467" s="23"/>
    </row>
    <row r="87468" spans="21:23" x14ac:dyDescent="0.25">
      <c r="U87468" s="23"/>
      <c r="V87468" s="23"/>
      <c r="W87468" s="23"/>
    </row>
    <row r="87469" spans="21:23" x14ac:dyDescent="0.25">
      <c r="U87469" s="23"/>
      <c r="V87469" s="23"/>
      <c r="W87469" s="23"/>
    </row>
    <row r="87470" spans="21:23" x14ac:dyDescent="0.25">
      <c r="U87470" s="23"/>
      <c r="V87470" s="23"/>
      <c r="W87470" s="23"/>
    </row>
    <row r="87471" spans="21:23" x14ac:dyDescent="0.25">
      <c r="U87471" s="23"/>
      <c r="V87471" s="23"/>
      <c r="W87471" s="23"/>
    </row>
    <row r="87472" spans="21:23" x14ac:dyDescent="0.25">
      <c r="U87472" s="23"/>
      <c r="V87472" s="23"/>
      <c r="W87472" s="23"/>
    </row>
    <row r="87473" spans="21:23" x14ac:dyDescent="0.25">
      <c r="U87473" s="23"/>
      <c r="V87473" s="23"/>
      <c r="W87473" s="23"/>
    </row>
    <row r="87474" spans="21:23" x14ac:dyDescent="0.25">
      <c r="U87474" s="23"/>
      <c r="V87474" s="23"/>
      <c r="W87474" s="23"/>
    </row>
    <row r="87475" spans="21:23" x14ac:dyDescent="0.25">
      <c r="U87475" s="23"/>
      <c r="V87475" s="23"/>
      <c r="W87475" s="23"/>
    </row>
    <row r="87476" spans="21:23" x14ac:dyDescent="0.25">
      <c r="U87476" s="23"/>
      <c r="V87476" s="23"/>
      <c r="W87476" s="23"/>
    </row>
    <row r="87477" spans="21:23" x14ac:dyDescent="0.25">
      <c r="U87477" s="23"/>
      <c r="V87477" s="23"/>
      <c r="W87477" s="23"/>
    </row>
    <row r="87478" spans="21:23" x14ac:dyDescent="0.25">
      <c r="U87478" s="23"/>
      <c r="V87478" s="23"/>
      <c r="W87478" s="23"/>
    </row>
    <row r="87479" spans="21:23" x14ac:dyDescent="0.25">
      <c r="U87479" s="23"/>
      <c r="V87479" s="23"/>
      <c r="W87479" s="23"/>
    </row>
    <row r="87480" spans="21:23" x14ac:dyDescent="0.25">
      <c r="U87480" s="23"/>
      <c r="V87480" s="23"/>
      <c r="W87480" s="23"/>
    </row>
    <row r="87481" spans="21:23" x14ac:dyDescent="0.25">
      <c r="U87481" s="23"/>
      <c r="V87481" s="23"/>
      <c r="W87481" s="23"/>
    </row>
    <row r="87482" spans="21:23" x14ac:dyDescent="0.25">
      <c r="U87482" s="23"/>
      <c r="V87482" s="23"/>
      <c r="W87482" s="23"/>
    </row>
    <row r="87483" spans="21:23" x14ac:dyDescent="0.25">
      <c r="U87483" s="23"/>
      <c r="V87483" s="23"/>
      <c r="W87483" s="23"/>
    </row>
    <row r="87484" spans="21:23" x14ac:dyDescent="0.25">
      <c r="U87484" s="23"/>
      <c r="V87484" s="23"/>
      <c r="W87484" s="23"/>
    </row>
    <row r="87485" spans="21:23" x14ac:dyDescent="0.25">
      <c r="U87485" s="23"/>
      <c r="V87485" s="23"/>
      <c r="W87485" s="23"/>
    </row>
    <row r="87486" spans="21:23" x14ac:dyDescent="0.25">
      <c r="U87486" s="23"/>
      <c r="V87486" s="23"/>
      <c r="W87486" s="23"/>
    </row>
    <row r="87487" spans="21:23" x14ac:dyDescent="0.25">
      <c r="U87487" s="23"/>
      <c r="V87487" s="23"/>
      <c r="W87487" s="23"/>
    </row>
    <row r="87488" spans="21:23" x14ac:dyDescent="0.25">
      <c r="U87488" s="23"/>
      <c r="V87488" s="23"/>
      <c r="W87488" s="23"/>
    </row>
    <row r="87489" spans="21:23" x14ac:dyDescent="0.25">
      <c r="U87489" s="23"/>
      <c r="V87489" s="23"/>
      <c r="W87489" s="23"/>
    </row>
    <row r="87490" spans="21:23" x14ac:dyDescent="0.25">
      <c r="U87490" s="23"/>
      <c r="V87490" s="23"/>
      <c r="W87490" s="23"/>
    </row>
    <row r="87491" spans="21:23" x14ac:dyDescent="0.25">
      <c r="U87491" s="23"/>
      <c r="V87491" s="23"/>
      <c r="W87491" s="23"/>
    </row>
    <row r="87492" spans="21:23" x14ac:dyDescent="0.25">
      <c r="U87492" s="23"/>
      <c r="V87492" s="23"/>
      <c r="W87492" s="23"/>
    </row>
    <row r="87493" spans="21:23" x14ac:dyDescent="0.25">
      <c r="U87493" s="23"/>
      <c r="V87493" s="23"/>
      <c r="W87493" s="23"/>
    </row>
    <row r="87494" spans="21:23" x14ac:dyDescent="0.25">
      <c r="U87494" s="23"/>
      <c r="V87494" s="23"/>
      <c r="W87494" s="23"/>
    </row>
    <row r="87495" spans="21:23" x14ac:dyDescent="0.25">
      <c r="U87495" s="23"/>
      <c r="V87495" s="23"/>
      <c r="W87495" s="23"/>
    </row>
    <row r="87496" spans="21:23" x14ac:dyDescent="0.25">
      <c r="U87496" s="23"/>
      <c r="V87496" s="23"/>
      <c r="W87496" s="23"/>
    </row>
    <row r="87497" spans="21:23" x14ac:dyDescent="0.25">
      <c r="U87497" s="23"/>
      <c r="V87497" s="23"/>
      <c r="W87497" s="23"/>
    </row>
    <row r="87498" spans="21:23" x14ac:dyDescent="0.25">
      <c r="U87498" s="23"/>
      <c r="V87498" s="23"/>
      <c r="W87498" s="23"/>
    </row>
    <row r="87499" spans="21:23" x14ac:dyDescent="0.25">
      <c r="U87499" s="23"/>
      <c r="V87499" s="23"/>
      <c r="W87499" s="23"/>
    </row>
    <row r="87500" spans="21:23" x14ac:dyDescent="0.25">
      <c r="U87500" s="23"/>
      <c r="V87500" s="23"/>
      <c r="W87500" s="23"/>
    </row>
    <row r="87501" spans="21:23" x14ac:dyDescent="0.25">
      <c r="U87501" s="23"/>
      <c r="V87501" s="23"/>
      <c r="W87501" s="23"/>
    </row>
    <row r="87502" spans="21:23" x14ac:dyDescent="0.25">
      <c r="U87502" s="23"/>
      <c r="V87502" s="23"/>
      <c r="W87502" s="23"/>
    </row>
    <row r="87503" spans="21:23" x14ac:dyDescent="0.25">
      <c r="U87503" s="23"/>
      <c r="V87503" s="23"/>
      <c r="W87503" s="23"/>
    </row>
    <row r="87504" spans="21:23" x14ac:dyDescent="0.25">
      <c r="U87504" s="23"/>
      <c r="V87504" s="23"/>
      <c r="W87504" s="23"/>
    </row>
    <row r="87505" spans="21:23" x14ac:dyDescent="0.25">
      <c r="U87505" s="23"/>
      <c r="V87505" s="23"/>
      <c r="W87505" s="23"/>
    </row>
    <row r="87506" spans="21:23" x14ac:dyDescent="0.25">
      <c r="U87506" s="23"/>
      <c r="V87506" s="23"/>
      <c r="W87506" s="23"/>
    </row>
    <row r="87507" spans="21:23" x14ac:dyDescent="0.25">
      <c r="U87507" s="23"/>
      <c r="V87507" s="23"/>
      <c r="W87507" s="23"/>
    </row>
    <row r="87508" spans="21:23" x14ac:dyDescent="0.25">
      <c r="U87508" s="23"/>
      <c r="V87508" s="23"/>
      <c r="W87508" s="23"/>
    </row>
    <row r="87509" spans="21:23" x14ac:dyDescent="0.25">
      <c r="U87509" s="23"/>
      <c r="V87509" s="23"/>
      <c r="W87509" s="23"/>
    </row>
    <row r="87510" spans="21:23" x14ac:dyDescent="0.25">
      <c r="U87510" s="23"/>
      <c r="V87510" s="23"/>
      <c r="W87510" s="23"/>
    </row>
    <row r="87511" spans="21:23" x14ac:dyDescent="0.25">
      <c r="U87511" s="23"/>
      <c r="V87511" s="23"/>
      <c r="W87511" s="23"/>
    </row>
    <row r="87512" spans="21:23" x14ac:dyDescent="0.25">
      <c r="U87512" s="23"/>
      <c r="V87512" s="23"/>
      <c r="W87512" s="23"/>
    </row>
    <row r="87513" spans="21:23" x14ac:dyDescent="0.25">
      <c r="U87513" s="23"/>
      <c r="V87513" s="23"/>
      <c r="W87513" s="23"/>
    </row>
    <row r="87514" spans="21:23" x14ac:dyDescent="0.25">
      <c r="U87514" s="23"/>
      <c r="V87514" s="23"/>
      <c r="W87514" s="23"/>
    </row>
    <row r="87515" spans="21:23" x14ac:dyDescent="0.25">
      <c r="U87515" s="23"/>
      <c r="V87515" s="23"/>
      <c r="W87515" s="23"/>
    </row>
    <row r="87516" spans="21:23" x14ac:dyDescent="0.25">
      <c r="U87516" s="23"/>
      <c r="V87516" s="23"/>
      <c r="W87516" s="23"/>
    </row>
    <row r="87517" spans="21:23" x14ac:dyDescent="0.25">
      <c r="U87517" s="23"/>
      <c r="V87517" s="23"/>
      <c r="W87517" s="23"/>
    </row>
    <row r="87518" spans="21:23" x14ac:dyDescent="0.25">
      <c r="U87518" s="23"/>
      <c r="V87518" s="23"/>
      <c r="W87518" s="23"/>
    </row>
    <row r="87519" spans="21:23" x14ac:dyDescent="0.25">
      <c r="U87519" s="23"/>
      <c r="V87519" s="23"/>
      <c r="W87519" s="23"/>
    </row>
    <row r="87520" spans="21:23" x14ac:dyDescent="0.25">
      <c r="U87520" s="23"/>
      <c r="V87520" s="23"/>
      <c r="W87520" s="23"/>
    </row>
    <row r="87521" spans="21:23" x14ac:dyDescent="0.25">
      <c r="U87521" s="23"/>
      <c r="V87521" s="23"/>
      <c r="W87521" s="23"/>
    </row>
    <row r="87522" spans="21:23" x14ac:dyDescent="0.25">
      <c r="U87522" s="23"/>
      <c r="V87522" s="23"/>
      <c r="W87522" s="23"/>
    </row>
    <row r="87523" spans="21:23" x14ac:dyDescent="0.25">
      <c r="U87523" s="23"/>
      <c r="V87523" s="23"/>
      <c r="W87523" s="23"/>
    </row>
    <row r="87524" spans="21:23" x14ac:dyDescent="0.25">
      <c r="U87524" s="23"/>
      <c r="V87524" s="23"/>
      <c r="W87524" s="23"/>
    </row>
    <row r="87525" spans="21:23" x14ac:dyDescent="0.25">
      <c r="U87525" s="23"/>
      <c r="V87525" s="23"/>
      <c r="W87525" s="23"/>
    </row>
    <row r="87526" spans="21:23" x14ac:dyDescent="0.25">
      <c r="U87526" s="23"/>
      <c r="V87526" s="23"/>
      <c r="W87526" s="23"/>
    </row>
    <row r="87527" spans="21:23" x14ac:dyDescent="0.25">
      <c r="U87527" s="23"/>
      <c r="V87527" s="23"/>
      <c r="W87527" s="23"/>
    </row>
    <row r="87528" spans="21:23" x14ac:dyDescent="0.25">
      <c r="U87528" s="23"/>
      <c r="V87528" s="23"/>
      <c r="W87528" s="23"/>
    </row>
    <row r="87529" spans="21:23" x14ac:dyDescent="0.25">
      <c r="U87529" s="23"/>
      <c r="V87529" s="23"/>
      <c r="W87529" s="23"/>
    </row>
    <row r="87530" spans="21:23" x14ac:dyDescent="0.25">
      <c r="U87530" s="23"/>
      <c r="V87530" s="23"/>
      <c r="W87530" s="23"/>
    </row>
    <row r="87531" spans="21:23" x14ac:dyDescent="0.25">
      <c r="U87531" s="23"/>
      <c r="V87531" s="23"/>
      <c r="W87531" s="23"/>
    </row>
    <row r="87532" spans="21:23" x14ac:dyDescent="0.25">
      <c r="U87532" s="23"/>
      <c r="V87532" s="23"/>
      <c r="W87532" s="23"/>
    </row>
    <row r="87533" spans="21:23" x14ac:dyDescent="0.25">
      <c r="U87533" s="23"/>
      <c r="V87533" s="23"/>
      <c r="W87533" s="23"/>
    </row>
    <row r="87534" spans="21:23" x14ac:dyDescent="0.25">
      <c r="U87534" s="23"/>
      <c r="V87534" s="23"/>
      <c r="W87534" s="23"/>
    </row>
    <row r="87535" spans="21:23" x14ac:dyDescent="0.25">
      <c r="U87535" s="23"/>
      <c r="V87535" s="23"/>
      <c r="W87535" s="23"/>
    </row>
    <row r="87536" spans="21:23" x14ac:dyDescent="0.25">
      <c r="U87536" s="23"/>
      <c r="V87536" s="23"/>
      <c r="W87536" s="23"/>
    </row>
    <row r="87537" spans="21:23" x14ac:dyDescent="0.25">
      <c r="U87537" s="23"/>
      <c r="V87537" s="23"/>
      <c r="W87537" s="23"/>
    </row>
    <row r="87538" spans="21:23" x14ac:dyDescent="0.25">
      <c r="U87538" s="23"/>
      <c r="V87538" s="23"/>
      <c r="W87538" s="23"/>
    </row>
    <row r="87539" spans="21:23" x14ac:dyDescent="0.25">
      <c r="U87539" s="23"/>
      <c r="V87539" s="23"/>
      <c r="W87539" s="23"/>
    </row>
    <row r="87540" spans="21:23" x14ac:dyDescent="0.25">
      <c r="U87540" s="23"/>
      <c r="V87540" s="23"/>
      <c r="W87540" s="23"/>
    </row>
    <row r="87541" spans="21:23" x14ac:dyDescent="0.25">
      <c r="U87541" s="23"/>
      <c r="V87541" s="23"/>
      <c r="W87541" s="23"/>
    </row>
    <row r="87542" spans="21:23" x14ac:dyDescent="0.25">
      <c r="U87542" s="23"/>
      <c r="V87542" s="23"/>
      <c r="W87542" s="23"/>
    </row>
    <row r="87543" spans="21:23" x14ac:dyDescent="0.25">
      <c r="U87543" s="23"/>
      <c r="V87543" s="23"/>
      <c r="W87543" s="23"/>
    </row>
    <row r="87544" spans="21:23" x14ac:dyDescent="0.25">
      <c r="U87544" s="23"/>
      <c r="V87544" s="23"/>
      <c r="W87544" s="23"/>
    </row>
    <row r="87545" spans="21:23" x14ac:dyDescent="0.25">
      <c r="U87545" s="23"/>
      <c r="V87545" s="23"/>
      <c r="W87545" s="23"/>
    </row>
    <row r="87546" spans="21:23" x14ac:dyDescent="0.25">
      <c r="U87546" s="23"/>
      <c r="V87546" s="23"/>
      <c r="W87546" s="23"/>
    </row>
    <row r="87547" spans="21:23" x14ac:dyDescent="0.25">
      <c r="U87547" s="23"/>
      <c r="V87547" s="23"/>
      <c r="W87547" s="23"/>
    </row>
    <row r="87548" spans="21:23" x14ac:dyDescent="0.25">
      <c r="U87548" s="23"/>
      <c r="V87548" s="23"/>
      <c r="W87548" s="23"/>
    </row>
    <row r="87549" spans="21:23" x14ac:dyDescent="0.25">
      <c r="U87549" s="23"/>
      <c r="V87549" s="23"/>
      <c r="W87549" s="23"/>
    </row>
    <row r="87550" spans="21:23" x14ac:dyDescent="0.25">
      <c r="U87550" s="23"/>
      <c r="V87550" s="23"/>
      <c r="W87550" s="23"/>
    </row>
    <row r="87551" spans="21:23" x14ac:dyDescent="0.25">
      <c r="U87551" s="23"/>
      <c r="V87551" s="23"/>
      <c r="W87551" s="23"/>
    </row>
    <row r="87552" spans="21:23" x14ac:dyDescent="0.25">
      <c r="U87552" s="23"/>
      <c r="V87552" s="23"/>
      <c r="W87552" s="23"/>
    </row>
    <row r="87553" spans="21:23" x14ac:dyDescent="0.25">
      <c r="U87553" s="23"/>
      <c r="V87553" s="23"/>
      <c r="W87553" s="23"/>
    </row>
    <row r="87554" spans="21:23" x14ac:dyDescent="0.25">
      <c r="U87554" s="23"/>
      <c r="V87554" s="23"/>
      <c r="W87554" s="23"/>
    </row>
    <row r="87555" spans="21:23" x14ac:dyDescent="0.25">
      <c r="U87555" s="23"/>
      <c r="V87555" s="23"/>
      <c r="W87555" s="23"/>
    </row>
    <row r="87556" spans="21:23" x14ac:dyDescent="0.25">
      <c r="U87556" s="23"/>
      <c r="V87556" s="23"/>
      <c r="W87556" s="23"/>
    </row>
    <row r="87557" spans="21:23" x14ac:dyDescent="0.25">
      <c r="U87557" s="23"/>
      <c r="V87557" s="23"/>
      <c r="W87557" s="23"/>
    </row>
    <row r="87558" spans="21:23" x14ac:dyDescent="0.25">
      <c r="U87558" s="23"/>
      <c r="V87558" s="23"/>
      <c r="W87558" s="23"/>
    </row>
    <row r="87559" spans="21:23" x14ac:dyDescent="0.25">
      <c r="U87559" s="23"/>
      <c r="V87559" s="23"/>
      <c r="W87559" s="23"/>
    </row>
    <row r="87560" spans="21:23" x14ac:dyDescent="0.25">
      <c r="U87560" s="23"/>
      <c r="V87560" s="23"/>
      <c r="W87560" s="23"/>
    </row>
    <row r="87561" spans="21:23" x14ac:dyDescent="0.25">
      <c r="U87561" s="23"/>
      <c r="V87561" s="23"/>
      <c r="W87561" s="23"/>
    </row>
    <row r="87562" spans="21:23" x14ac:dyDescent="0.25">
      <c r="U87562" s="23"/>
      <c r="V87562" s="23"/>
      <c r="W87562" s="23"/>
    </row>
    <row r="87563" spans="21:23" x14ac:dyDescent="0.25">
      <c r="U87563" s="23"/>
      <c r="V87563" s="23"/>
      <c r="W87563" s="23"/>
    </row>
    <row r="87564" spans="21:23" x14ac:dyDescent="0.25">
      <c r="U87564" s="23"/>
      <c r="V87564" s="23"/>
      <c r="W87564" s="23"/>
    </row>
    <row r="87565" spans="21:23" x14ac:dyDescent="0.25">
      <c r="U87565" s="23"/>
      <c r="V87565" s="23"/>
      <c r="W87565" s="23"/>
    </row>
    <row r="87566" spans="21:23" x14ac:dyDescent="0.25">
      <c r="U87566" s="23"/>
      <c r="V87566" s="23"/>
      <c r="W87566" s="23"/>
    </row>
    <row r="87567" spans="21:23" x14ac:dyDescent="0.25">
      <c r="U87567" s="23"/>
      <c r="V87567" s="23"/>
      <c r="W87567" s="23"/>
    </row>
    <row r="87568" spans="21:23" x14ac:dyDescent="0.25">
      <c r="U87568" s="23"/>
      <c r="V87568" s="23"/>
      <c r="W87568" s="23"/>
    </row>
    <row r="87569" spans="21:23" x14ac:dyDescent="0.25">
      <c r="U87569" s="23"/>
      <c r="V87569" s="23"/>
      <c r="W87569" s="23"/>
    </row>
    <row r="87570" spans="21:23" x14ac:dyDescent="0.25">
      <c r="U87570" s="23"/>
      <c r="V87570" s="23"/>
      <c r="W87570" s="23"/>
    </row>
    <row r="87571" spans="21:23" x14ac:dyDescent="0.25">
      <c r="U87571" s="23"/>
      <c r="V87571" s="23"/>
      <c r="W87571" s="23"/>
    </row>
    <row r="87572" spans="21:23" x14ac:dyDescent="0.25">
      <c r="U87572" s="23"/>
      <c r="V87572" s="23"/>
      <c r="W87572" s="23"/>
    </row>
    <row r="87573" spans="21:23" x14ac:dyDescent="0.25">
      <c r="U87573" s="23"/>
      <c r="V87573" s="23"/>
      <c r="W87573" s="23"/>
    </row>
    <row r="87574" spans="21:23" x14ac:dyDescent="0.25">
      <c r="U87574" s="23"/>
      <c r="V87574" s="23"/>
      <c r="W87574" s="23"/>
    </row>
    <row r="87575" spans="21:23" x14ac:dyDescent="0.25">
      <c r="U87575" s="23"/>
      <c r="V87575" s="23"/>
      <c r="W87575" s="23"/>
    </row>
    <row r="87576" spans="21:23" x14ac:dyDescent="0.25">
      <c r="U87576" s="23"/>
      <c r="V87576" s="23"/>
      <c r="W87576" s="23"/>
    </row>
    <row r="87577" spans="21:23" x14ac:dyDescent="0.25">
      <c r="U87577" s="23"/>
      <c r="V87577" s="23"/>
      <c r="W87577" s="23"/>
    </row>
    <row r="87578" spans="21:23" x14ac:dyDescent="0.25">
      <c r="U87578" s="23"/>
      <c r="V87578" s="23"/>
      <c r="W87578" s="23"/>
    </row>
    <row r="87579" spans="21:23" x14ac:dyDescent="0.25">
      <c r="U87579" s="23"/>
      <c r="V87579" s="23"/>
      <c r="W87579" s="23"/>
    </row>
    <row r="87580" spans="21:23" x14ac:dyDescent="0.25">
      <c r="U87580" s="23"/>
      <c r="V87580" s="23"/>
      <c r="W87580" s="23"/>
    </row>
    <row r="87581" spans="21:23" x14ac:dyDescent="0.25">
      <c r="U87581" s="23"/>
      <c r="V87581" s="23"/>
      <c r="W87581" s="23"/>
    </row>
    <row r="87582" spans="21:23" x14ac:dyDescent="0.25">
      <c r="U87582" s="23"/>
      <c r="V87582" s="23"/>
      <c r="W87582" s="23"/>
    </row>
    <row r="87583" spans="21:23" x14ac:dyDescent="0.25">
      <c r="U87583" s="23"/>
      <c r="V87583" s="23"/>
      <c r="W87583" s="23"/>
    </row>
    <row r="87584" spans="21:23" x14ac:dyDescent="0.25">
      <c r="U87584" s="23"/>
      <c r="V87584" s="23"/>
      <c r="W87584" s="23"/>
    </row>
    <row r="87585" spans="21:23" x14ac:dyDescent="0.25">
      <c r="U87585" s="23"/>
      <c r="V87585" s="23"/>
      <c r="W87585" s="23"/>
    </row>
    <row r="87586" spans="21:23" x14ac:dyDescent="0.25">
      <c r="U87586" s="23"/>
      <c r="V87586" s="23"/>
      <c r="W87586" s="23"/>
    </row>
    <row r="87587" spans="21:23" x14ac:dyDescent="0.25">
      <c r="U87587" s="23"/>
      <c r="V87587" s="23"/>
      <c r="W87587" s="23"/>
    </row>
    <row r="87588" spans="21:23" x14ac:dyDescent="0.25">
      <c r="U87588" s="23"/>
      <c r="V87588" s="23"/>
      <c r="W87588" s="23"/>
    </row>
    <row r="87589" spans="21:23" x14ac:dyDescent="0.25">
      <c r="U87589" s="23"/>
      <c r="V87589" s="23"/>
      <c r="W87589" s="23"/>
    </row>
    <row r="87590" spans="21:23" x14ac:dyDescent="0.25">
      <c r="U87590" s="23"/>
      <c r="V87590" s="23"/>
      <c r="W87590" s="23"/>
    </row>
    <row r="87591" spans="21:23" x14ac:dyDescent="0.25">
      <c r="U87591" s="23"/>
      <c r="V87591" s="23"/>
      <c r="W87591" s="23"/>
    </row>
    <row r="87592" spans="21:23" x14ac:dyDescent="0.25">
      <c r="U87592" s="23"/>
      <c r="V87592" s="23"/>
      <c r="W87592" s="23"/>
    </row>
    <row r="87593" spans="21:23" x14ac:dyDescent="0.25">
      <c r="U87593" s="23"/>
      <c r="V87593" s="23"/>
      <c r="W87593" s="23"/>
    </row>
    <row r="87594" spans="21:23" x14ac:dyDescent="0.25">
      <c r="U87594" s="23"/>
      <c r="V87594" s="23"/>
      <c r="W87594" s="23"/>
    </row>
    <row r="87595" spans="21:23" x14ac:dyDescent="0.25">
      <c r="U87595" s="23"/>
      <c r="V87595" s="23"/>
      <c r="W87595" s="23"/>
    </row>
    <row r="87596" spans="21:23" x14ac:dyDescent="0.25">
      <c r="U87596" s="23"/>
      <c r="V87596" s="23"/>
      <c r="W87596" s="23"/>
    </row>
    <row r="87597" spans="21:23" x14ac:dyDescent="0.25">
      <c r="U87597" s="23"/>
      <c r="V87597" s="23"/>
      <c r="W87597" s="23"/>
    </row>
    <row r="87598" spans="21:23" x14ac:dyDescent="0.25">
      <c r="U87598" s="23"/>
      <c r="V87598" s="23"/>
      <c r="W87598" s="23"/>
    </row>
    <row r="87599" spans="21:23" x14ac:dyDescent="0.25">
      <c r="U87599" s="23"/>
      <c r="V87599" s="23"/>
      <c r="W87599" s="23"/>
    </row>
    <row r="87600" spans="21:23" x14ac:dyDescent="0.25">
      <c r="U87600" s="23"/>
      <c r="V87600" s="23"/>
      <c r="W87600" s="23"/>
    </row>
    <row r="87601" spans="21:23" x14ac:dyDescent="0.25">
      <c r="U87601" s="23"/>
      <c r="V87601" s="23"/>
      <c r="W87601" s="23"/>
    </row>
    <row r="87602" spans="21:23" x14ac:dyDescent="0.25">
      <c r="U87602" s="23"/>
      <c r="V87602" s="23"/>
      <c r="W87602" s="23"/>
    </row>
    <row r="87603" spans="21:23" x14ac:dyDescent="0.25">
      <c r="U87603" s="23"/>
      <c r="V87603" s="23"/>
      <c r="W87603" s="23"/>
    </row>
    <row r="87604" spans="21:23" x14ac:dyDescent="0.25">
      <c r="U87604" s="23"/>
      <c r="V87604" s="23"/>
      <c r="W87604" s="23"/>
    </row>
    <row r="87605" spans="21:23" x14ac:dyDescent="0.25">
      <c r="U87605" s="23"/>
      <c r="V87605" s="23"/>
      <c r="W87605" s="23"/>
    </row>
    <row r="87606" spans="21:23" x14ac:dyDescent="0.25">
      <c r="U87606" s="23"/>
      <c r="V87606" s="23"/>
      <c r="W87606" s="23"/>
    </row>
    <row r="87607" spans="21:23" x14ac:dyDescent="0.25">
      <c r="U87607" s="23"/>
      <c r="V87607" s="23"/>
      <c r="W87607" s="23"/>
    </row>
    <row r="87608" spans="21:23" x14ac:dyDescent="0.25">
      <c r="U87608" s="23"/>
      <c r="V87608" s="23"/>
      <c r="W87608" s="23"/>
    </row>
    <row r="87609" spans="21:23" x14ac:dyDescent="0.25">
      <c r="U87609" s="23"/>
      <c r="V87609" s="23"/>
      <c r="W87609" s="23"/>
    </row>
    <row r="87610" spans="21:23" x14ac:dyDescent="0.25">
      <c r="U87610" s="23"/>
      <c r="V87610" s="23"/>
      <c r="W87610" s="23"/>
    </row>
    <row r="87611" spans="21:23" x14ac:dyDescent="0.25">
      <c r="U87611" s="23"/>
      <c r="V87611" s="23"/>
      <c r="W87611" s="23"/>
    </row>
    <row r="87612" spans="21:23" x14ac:dyDescent="0.25">
      <c r="U87612" s="23"/>
      <c r="V87612" s="23"/>
      <c r="W87612" s="23"/>
    </row>
    <row r="87613" spans="21:23" x14ac:dyDescent="0.25">
      <c r="U87613" s="23"/>
      <c r="V87613" s="23"/>
      <c r="W87613" s="23"/>
    </row>
    <row r="87614" spans="21:23" x14ac:dyDescent="0.25">
      <c r="U87614" s="23"/>
      <c r="V87614" s="23"/>
      <c r="W87614" s="23"/>
    </row>
    <row r="87615" spans="21:23" x14ac:dyDescent="0.25">
      <c r="U87615" s="23"/>
      <c r="V87615" s="23"/>
      <c r="W87615" s="23"/>
    </row>
    <row r="87616" spans="21:23" x14ac:dyDescent="0.25">
      <c r="U87616" s="23"/>
      <c r="V87616" s="23"/>
      <c r="W87616" s="23"/>
    </row>
    <row r="87617" spans="21:23" x14ac:dyDescent="0.25">
      <c r="U87617" s="23"/>
      <c r="V87617" s="23"/>
      <c r="W87617" s="23"/>
    </row>
    <row r="87618" spans="21:23" x14ac:dyDescent="0.25">
      <c r="U87618" s="23"/>
      <c r="V87618" s="23"/>
      <c r="W87618" s="23"/>
    </row>
    <row r="87619" spans="21:23" x14ac:dyDescent="0.25">
      <c r="U87619" s="23"/>
      <c r="V87619" s="23"/>
      <c r="W87619" s="23"/>
    </row>
    <row r="87620" spans="21:23" x14ac:dyDescent="0.25">
      <c r="U87620" s="23"/>
      <c r="V87620" s="23"/>
      <c r="W87620" s="23"/>
    </row>
    <row r="87621" spans="21:23" x14ac:dyDescent="0.25">
      <c r="U87621" s="23"/>
      <c r="V87621" s="23"/>
      <c r="W87621" s="23"/>
    </row>
    <row r="87622" spans="21:23" x14ac:dyDescent="0.25">
      <c r="U87622" s="23"/>
      <c r="V87622" s="23"/>
      <c r="W87622" s="23"/>
    </row>
    <row r="87623" spans="21:23" x14ac:dyDescent="0.25">
      <c r="U87623" s="23"/>
      <c r="V87623" s="23"/>
      <c r="W87623" s="23"/>
    </row>
    <row r="87624" spans="21:23" x14ac:dyDescent="0.25">
      <c r="U87624" s="23"/>
      <c r="V87624" s="23"/>
      <c r="W87624" s="23"/>
    </row>
    <row r="87625" spans="21:23" x14ac:dyDescent="0.25">
      <c r="U87625" s="23"/>
      <c r="V87625" s="23"/>
      <c r="W87625" s="23"/>
    </row>
    <row r="87626" spans="21:23" x14ac:dyDescent="0.25">
      <c r="U87626" s="23"/>
      <c r="V87626" s="23"/>
      <c r="W87626" s="23"/>
    </row>
    <row r="87627" spans="21:23" x14ac:dyDescent="0.25">
      <c r="U87627" s="23"/>
      <c r="V87627" s="23"/>
      <c r="W87627" s="23"/>
    </row>
    <row r="87628" spans="21:23" x14ac:dyDescent="0.25">
      <c r="U87628" s="23"/>
      <c r="V87628" s="23"/>
      <c r="W87628" s="23"/>
    </row>
    <row r="87629" spans="21:23" x14ac:dyDescent="0.25">
      <c r="U87629" s="23"/>
      <c r="V87629" s="23"/>
      <c r="W87629" s="23"/>
    </row>
    <row r="87630" spans="21:23" x14ac:dyDescent="0.25">
      <c r="U87630" s="23"/>
      <c r="V87630" s="23"/>
      <c r="W87630" s="23"/>
    </row>
    <row r="87631" spans="21:23" x14ac:dyDescent="0.25">
      <c r="U87631" s="23"/>
      <c r="V87631" s="23"/>
      <c r="W87631" s="23"/>
    </row>
    <row r="87632" spans="21:23" x14ac:dyDescent="0.25">
      <c r="U87632" s="23"/>
      <c r="V87632" s="23"/>
      <c r="W87632" s="23"/>
    </row>
    <row r="87633" spans="21:23" x14ac:dyDescent="0.25">
      <c r="U87633" s="23"/>
      <c r="V87633" s="23"/>
      <c r="W87633" s="23"/>
    </row>
    <row r="87634" spans="21:23" x14ac:dyDescent="0.25">
      <c r="U87634" s="23"/>
      <c r="V87634" s="23"/>
      <c r="W87634" s="23"/>
    </row>
    <row r="87635" spans="21:23" x14ac:dyDescent="0.25">
      <c r="U87635" s="23"/>
      <c r="V87635" s="23"/>
      <c r="W87635" s="23"/>
    </row>
    <row r="87636" spans="21:23" x14ac:dyDescent="0.25">
      <c r="U87636" s="23"/>
      <c r="V87636" s="23"/>
      <c r="W87636" s="23"/>
    </row>
    <row r="87637" spans="21:23" x14ac:dyDescent="0.25">
      <c r="U87637" s="23"/>
      <c r="V87637" s="23"/>
      <c r="W87637" s="23"/>
    </row>
    <row r="87638" spans="21:23" x14ac:dyDescent="0.25">
      <c r="U87638" s="23"/>
      <c r="V87638" s="23"/>
      <c r="W87638" s="23"/>
    </row>
    <row r="87639" spans="21:23" x14ac:dyDescent="0.25">
      <c r="U87639" s="23"/>
      <c r="V87639" s="23"/>
      <c r="W87639" s="23"/>
    </row>
    <row r="87640" spans="21:23" x14ac:dyDescent="0.25">
      <c r="U87640" s="23"/>
      <c r="V87640" s="23"/>
      <c r="W87640" s="23"/>
    </row>
    <row r="87641" spans="21:23" x14ac:dyDescent="0.25">
      <c r="U87641" s="23"/>
      <c r="V87641" s="23"/>
      <c r="W87641" s="23"/>
    </row>
    <row r="87642" spans="21:23" x14ac:dyDescent="0.25">
      <c r="U87642" s="23"/>
      <c r="V87642" s="23"/>
      <c r="W87642" s="23"/>
    </row>
    <row r="87643" spans="21:23" x14ac:dyDescent="0.25">
      <c r="U87643" s="23"/>
      <c r="V87643" s="23"/>
      <c r="W87643" s="23"/>
    </row>
    <row r="87644" spans="21:23" x14ac:dyDescent="0.25">
      <c r="U87644" s="23"/>
      <c r="V87644" s="23"/>
      <c r="W87644" s="23"/>
    </row>
    <row r="87645" spans="21:23" x14ac:dyDescent="0.25">
      <c r="U87645" s="23"/>
      <c r="V87645" s="23"/>
      <c r="W87645" s="23"/>
    </row>
    <row r="87646" spans="21:23" x14ac:dyDescent="0.25">
      <c r="U87646" s="23"/>
      <c r="V87646" s="23"/>
      <c r="W87646" s="23"/>
    </row>
    <row r="87647" spans="21:23" x14ac:dyDescent="0.25">
      <c r="U87647" s="23"/>
      <c r="V87647" s="23"/>
      <c r="W87647" s="23"/>
    </row>
    <row r="87648" spans="21:23" x14ac:dyDescent="0.25">
      <c r="U87648" s="23"/>
      <c r="V87648" s="23"/>
      <c r="W87648" s="23"/>
    </row>
    <row r="87649" spans="21:23" x14ac:dyDescent="0.25">
      <c r="U87649" s="23"/>
      <c r="V87649" s="23"/>
      <c r="W87649" s="23"/>
    </row>
    <row r="87650" spans="21:23" x14ac:dyDescent="0.25">
      <c r="U87650" s="23"/>
      <c r="V87650" s="23"/>
      <c r="W87650" s="23"/>
    </row>
    <row r="87651" spans="21:23" x14ac:dyDescent="0.25">
      <c r="U87651" s="23"/>
      <c r="V87651" s="23"/>
      <c r="W87651" s="23"/>
    </row>
    <row r="87652" spans="21:23" x14ac:dyDescent="0.25">
      <c r="U87652" s="23"/>
      <c r="V87652" s="23"/>
      <c r="W87652" s="23"/>
    </row>
    <row r="87653" spans="21:23" x14ac:dyDescent="0.25">
      <c r="U87653" s="23"/>
      <c r="V87653" s="23"/>
      <c r="W87653" s="23"/>
    </row>
    <row r="87654" spans="21:23" x14ac:dyDescent="0.25">
      <c r="U87654" s="23"/>
      <c r="V87654" s="23"/>
      <c r="W87654" s="23"/>
    </row>
    <row r="87655" spans="21:23" x14ac:dyDescent="0.25">
      <c r="U87655" s="23"/>
      <c r="V87655" s="23"/>
      <c r="W87655" s="23"/>
    </row>
    <row r="87656" spans="21:23" x14ac:dyDescent="0.25">
      <c r="U87656" s="23"/>
      <c r="V87656" s="23"/>
      <c r="W87656" s="23"/>
    </row>
    <row r="87657" spans="21:23" x14ac:dyDescent="0.25">
      <c r="U87657" s="23"/>
      <c r="V87657" s="23"/>
      <c r="W87657" s="23"/>
    </row>
    <row r="87658" spans="21:23" x14ac:dyDescent="0.25">
      <c r="U87658" s="23"/>
      <c r="V87658" s="23"/>
      <c r="W87658" s="23"/>
    </row>
    <row r="87659" spans="21:23" x14ac:dyDescent="0.25">
      <c r="U87659" s="23"/>
      <c r="V87659" s="23"/>
      <c r="W87659" s="23"/>
    </row>
    <row r="87660" spans="21:23" x14ac:dyDescent="0.25">
      <c r="U87660" s="23"/>
      <c r="V87660" s="23"/>
      <c r="W87660" s="23"/>
    </row>
    <row r="87661" spans="21:23" x14ac:dyDescent="0.25">
      <c r="U87661" s="23"/>
      <c r="V87661" s="23"/>
      <c r="W87661" s="23"/>
    </row>
    <row r="87662" spans="21:23" x14ac:dyDescent="0.25">
      <c r="U87662" s="23"/>
      <c r="V87662" s="23"/>
      <c r="W87662" s="23"/>
    </row>
    <row r="87663" spans="21:23" x14ac:dyDescent="0.25">
      <c r="U87663" s="23"/>
      <c r="V87663" s="23"/>
      <c r="W87663" s="23"/>
    </row>
    <row r="87664" spans="21:23" x14ac:dyDescent="0.25">
      <c r="U87664" s="23"/>
      <c r="V87664" s="23"/>
      <c r="W87664" s="23"/>
    </row>
    <row r="87665" spans="21:23" x14ac:dyDescent="0.25">
      <c r="U87665" s="23"/>
      <c r="V87665" s="23"/>
      <c r="W87665" s="23"/>
    </row>
    <row r="87666" spans="21:23" x14ac:dyDescent="0.25">
      <c r="U87666" s="23"/>
      <c r="V87666" s="23"/>
      <c r="W87666" s="23"/>
    </row>
    <row r="87667" spans="21:23" x14ac:dyDescent="0.25">
      <c r="U87667" s="23"/>
      <c r="V87667" s="23"/>
      <c r="W87667" s="23"/>
    </row>
    <row r="87668" spans="21:23" x14ac:dyDescent="0.25">
      <c r="U87668" s="23"/>
      <c r="V87668" s="23"/>
      <c r="W87668" s="23"/>
    </row>
    <row r="87669" spans="21:23" x14ac:dyDescent="0.25">
      <c r="U87669" s="23"/>
      <c r="V87669" s="23"/>
      <c r="W87669" s="23"/>
    </row>
    <row r="87670" spans="21:23" x14ac:dyDescent="0.25">
      <c r="U87670" s="23"/>
      <c r="V87670" s="23"/>
      <c r="W87670" s="23"/>
    </row>
    <row r="87671" spans="21:23" x14ac:dyDescent="0.25">
      <c r="U87671" s="23"/>
      <c r="V87671" s="23"/>
      <c r="W87671" s="23"/>
    </row>
    <row r="87672" spans="21:23" x14ac:dyDescent="0.25">
      <c r="U87672" s="23"/>
      <c r="V87672" s="23"/>
      <c r="W87672" s="23"/>
    </row>
    <row r="87673" spans="21:23" x14ac:dyDescent="0.25">
      <c r="U87673" s="23"/>
      <c r="V87673" s="23"/>
      <c r="W87673" s="23"/>
    </row>
    <row r="87674" spans="21:23" x14ac:dyDescent="0.25">
      <c r="U87674" s="23"/>
      <c r="V87674" s="23"/>
      <c r="W87674" s="23"/>
    </row>
    <row r="87675" spans="21:23" x14ac:dyDescent="0.25">
      <c r="U87675" s="23"/>
      <c r="V87675" s="23"/>
      <c r="W87675" s="23"/>
    </row>
    <row r="87676" spans="21:23" x14ac:dyDescent="0.25">
      <c r="U87676" s="23"/>
      <c r="V87676" s="23"/>
      <c r="W87676" s="23"/>
    </row>
    <row r="87677" spans="21:23" x14ac:dyDescent="0.25">
      <c r="U87677" s="23"/>
      <c r="V87677" s="23"/>
      <c r="W87677" s="23"/>
    </row>
    <row r="87678" spans="21:23" x14ac:dyDescent="0.25">
      <c r="U87678" s="23"/>
      <c r="V87678" s="23"/>
      <c r="W87678" s="23"/>
    </row>
    <row r="87679" spans="21:23" x14ac:dyDescent="0.25">
      <c r="U87679" s="23"/>
      <c r="V87679" s="23"/>
      <c r="W87679" s="23"/>
    </row>
    <row r="87680" spans="21:23" x14ac:dyDescent="0.25">
      <c r="U87680" s="23"/>
      <c r="V87680" s="23"/>
      <c r="W87680" s="23"/>
    </row>
    <row r="87681" spans="21:23" x14ac:dyDescent="0.25">
      <c r="U87681" s="23"/>
      <c r="V87681" s="23"/>
      <c r="W87681" s="23"/>
    </row>
    <row r="87682" spans="21:23" x14ac:dyDescent="0.25">
      <c r="U87682" s="23"/>
      <c r="V87682" s="23"/>
      <c r="W87682" s="23"/>
    </row>
    <row r="87683" spans="21:23" x14ac:dyDescent="0.25">
      <c r="U87683" s="23"/>
      <c r="V87683" s="23"/>
      <c r="W87683" s="23"/>
    </row>
    <row r="87684" spans="21:23" x14ac:dyDescent="0.25">
      <c r="U87684" s="23"/>
      <c r="V87684" s="23"/>
      <c r="W87684" s="23"/>
    </row>
    <row r="87685" spans="21:23" x14ac:dyDescent="0.25">
      <c r="U87685" s="23"/>
      <c r="V87685" s="23"/>
      <c r="W87685" s="23"/>
    </row>
    <row r="87686" spans="21:23" x14ac:dyDescent="0.25">
      <c r="U87686" s="23"/>
      <c r="V87686" s="23"/>
      <c r="W87686" s="23"/>
    </row>
    <row r="87687" spans="21:23" x14ac:dyDescent="0.25">
      <c r="U87687" s="23"/>
      <c r="V87687" s="23"/>
      <c r="W87687" s="23"/>
    </row>
    <row r="87688" spans="21:23" x14ac:dyDescent="0.25">
      <c r="U87688" s="23"/>
      <c r="V87688" s="23"/>
      <c r="W87688" s="23"/>
    </row>
    <row r="87689" spans="21:23" x14ac:dyDescent="0.25">
      <c r="U87689" s="23"/>
      <c r="V87689" s="23"/>
      <c r="W87689" s="23"/>
    </row>
    <row r="87690" spans="21:23" x14ac:dyDescent="0.25">
      <c r="U87690" s="23"/>
      <c r="V87690" s="23"/>
      <c r="W87690" s="23"/>
    </row>
    <row r="87691" spans="21:23" x14ac:dyDescent="0.25">
      <c r="U87691" s="23"/>
      <c r="V87691" s="23"/>
      <c r="W87691" s="23"/>
    </row>
    <row r="87692" spans="21:23" x14ac:dyDescent="0.25">
      <c r="U87692" s="23"/>
      <c r="V87692" s="23"/>
      <c r="W87692" s="23"/>
    </row>
    <row r="87693" spans="21:23" x14ac:dyDescent="0.25">
      <c r="U87693" s="23"/>
      <c r="V87693" s="23"/>
      <c r="W87693" s="23"/>
    </row>
    <row r="87694" spans="21:23" x14ac:dyDescent="0.25">
      <c r="U87694" s="23"/>
      <c r="V87694" s="23"/>
      <c r="W87694" s="23"/>
    </row>
    <row r="87695" spans="21:23" x14ac:dyDescent="0.25">
      <c r="U87695" s="23"/>
      <c r="V87695" s="23"/>
      <c r="W87695" s="23"/>
    </row>
    <row r="87696" spans="21:23" x14ac:dyDescent="0.25">
      <c r="U87696" s="23"/>
      <c r="V87696" s="23"/>
      <c r="W87696" s="23"/>
    </row>
    <row r="87697" spans="21:23" x14ac:dyDescent="0.25">
      <c r="U87697" s="23"/>
      <c r="V87697" s="23"/>
      <c r="W87697" s="23"/>
    </row>
    <row r="87698" spans="21:23" x14ac:dyDescent="0.25">
      <c r="U87698" s="23"/>
      <c r="V87698" s="23"/>
      <c r="W87698" s="23"/>
    </row>
    <row r="87699" spans="21:23" x14ac:dyDescent="0.25">
      <c r="U87699" s="23"/>
      <c r="V87699" s="23"/>
      <c r="W87699" s="23"/>
    </row>
    <row r="87700" spans="21:23" x14ac:dyDescent="0.25">
      <c r="U87700" s="23"/>
      <c r="V87700" s="23"/>
      <c r="W87700" s="23"/>
    </row>
    <row r="87701" spans="21:23" x14ac:dyDescent="0.25">
      <c r="U87701" s="23"/>
      <c r="V87701" s="23"/>
      <c r="W87701" s="23"/>
    </row>
    <row r="87702" spans="21:23" x14ac:dyDescent="0.25">
      <c r="U87702" s="23"/>
      <c r="V87702" s="23"/>
      <c r="W87702" s="23"/>
    </row>
    <row r="87703" spans="21:23" x14ac:dyDescent="0.25">
      <c r="U87703" s="23"/>
      <c r="V87703" s="23"/>
      <c r="W87703" s="23"/>
    </row>
    <row r="87704" spans="21:23" x14ac:dyDescent="0.25">
      <c r="U87704" s="23"/>
      <c r="V87704" s="23"/>
      <c r="W87704" s="23"/>
    </row>
    <row r="87705" spans="21:23" x14ac:dyDescent="0.25">
      <c r="U87705" s="23"/>
      <c r="V87705" s="23"/>
      <c r="W87705" s="23"/>
    </row>
    <row r="87706" spans="21:23" x14ac:dyDescent="0.25">
      <c r="U87706" s="23"/>
      <c r="V87706" s="23"/>
      <c r="W87706" s="23"/>
    </row>
    <row r="87707" spans="21:23" x14ac:dyDescent="0.25">
      <c r="U87707" s="23"/>
      <c r="V87707" s="23"/>
      <c r="W87707" s="23"/>
    </row>
    <row r="87708" spans="21:23" x14ac:dyDescent="0.25">
      <c r="U87708" s="23"/>
      <c r="V87708" s="23"/>
      <c r="W87708" s="23"/>
    </row>
    <row r="87709" spans="21:23" x14ac:dyDescent="0.25">
      <c r="U87709" s="23"/>
      <c r="V87709" s="23"/>
      <c r="W87709" s="23"/>
    </row>
    <row r="87710" spans="21:23" x14ac:dyDescent="0.25">
      <c r="U87710" s="23"/>
      <c r="V87710" s="23"/>
      <c r="W87710" s="23"/>
    </row>
    <row r="87711" spans="21:23" x14ac:dyDescent="0.25">
      <c r="U87711" s="23"/>
      <c r="V87711" s="23"/>
      <c r="W87711" s="23"/>
    </row>
    <row r="87712" spans="21:23" x14ac:dyDescent="0.25">
      <c r="U87712" s="23"/>
      <c r="V87712" s="23"/>
      <c r="W87712" s="23"/>
    </row>
    <row r="87713" spans="21:23" x14ac:dyDescent="0.25">
      <c r="U87713" s="23"/>
      <c r="V87713" s="23"/>
      <c r="W87713" s="23"/>
    </row>
    <row r="87714" spans="21:23" x14ac:dyDescent="0.25">
      <c r="U87714" s="23"/>
      <c r="V87714" s="23"/>
      <c r="W87714" s="23"/>
    </row>
    <row r="87715" spans="21:23" x14ac:dyDescent="0.25">
      <c r="U87715" s="23"/>
      <c r="V87715" s="23"/>
      <c r="W87715" s="23"/>
    </row>
    <row r="87716" spans="21:23" x14ac:dyDescent="0.25">
      <c r="U87716" s="23"/>
      <c r="V87716" s="23"/>
      <c r="W87716" s="23"/>
    </row>
    <row r="87717" spans="21:23" x14ac:dyDescent="0.25">
      <c r="U87717" s="23"/>
      <c r="V87717" s="23"/>
      <c r="W87717" s="23"/>
    </row>
    <row r="87718" spans="21:23" x14ac:dyDescent="0.25">
      <c r="U87718" s="23"/>
      <c r="V87718" s="23"/>
      <c r="W87718" s="23"/>
    </row>
    <row r="87719" spans="21:23" x14ac:dyDescent="0.25">
      <c r="U87719" s="23"/>
      <c r="V87719" s="23"/>
      <c r="W87719" s="23"/>
    </row>
    <row r="87720" spans="21:23" x14ac:dyDescent="0.25">
      <c r="U87720" s="23"/>
      <c r="V87720" s="23"/>
      <c r="W87720" s="23"/>
    </row>
    <row r="87721" spans="21:23" x14ac:dyDescent="0.25">
      <c r="U87721" s="23"/>
      <c r="V87721" s="23"/>
      <c r="W87721" s="23"/>
    </row>
    <row r="87722" spans="21:23" x14ac:dyDescent="0.25">
      <c r="U87722" s="23"/>
      <c r="V87722" s="23"/>
      <c r="W87722" s="23"/>
    </row>
    <row r="87723" spans="21:23" x14ac:dyDescent="0.25">
      <c r="U87723" s="23"/>
      <c r="V87723" s="23"/>
      <c r="W87723" s="23"/>
    </row>
    <row r="87724" spans="21:23" x14ac:dyDescent="0.25">
      <c r="U87724" s="23"/>
      <c r="V87724" s="23"/>
      <c r="W87724" s="23"/>
    </row>
    <row r="87725" spans="21:23" x14ac:dyDescent="0.25">
      <c r="U87725" s="23"/>
      <c r="V87725" s="23"/>
      <c r="W87725" s="23"/>
    </row>
    <row r="87726" spans="21:23" x14ac:dyDescent="0.25">
      <c r="U87726" s="23"/>
      <c r="V87726" s="23"/>
      <c r="W87726" s="23"/>
    </row>
    <row r="87727" spans="21:23" x14ac:dyDescent="0.25">
      <c r="U87727" s="23"/>
      <c r="V87727" s="23"/>
      <c r="W87727" s="23"/>
    </row>
    <row r="87728" spans="21:23" x14ac:dyDescent="0.25">
      <c r="U87728" s="23"/>
      <c r="V87728" s="23"/>
      <c r="W87728" s="23"/>
    </row>
    <row r="87729" spans="21:23" x14ac:dyDescent="0.25">
      <c r="U87729" s="23"/>
      <c r="V87729" s="23"/>
      <c r="W87729" s="23"/>
    </row>
    <row r="87730" spans="21:23" x14ac:dyDescent="0.25">
      <c r="U87730" s="23"/>
      <c r="V87730" s="23"/>
      <c r="W87730" s="23"/>
    </row>
    <row r="87731" spans="21:23" x14ac:dyDescent="0.25">
      <c r="U87731" s="23"/>
      <c r="V87731" s="23"/>
      <c r="W87731" s="23"/>
    </row>
    <row r="87732" spans="21:23" x14ac:dyDescent="0.25">
      <c r="U87732" s="23"/>
      <c r="V87732" s="23"/>
      <c r="W87732" s="23"/>
    </row>
    <row r="87733" spans="21:23" x14ac:dyDescent="0.25">
      <c r="U87733" s="23"/>
      <c r="V87733" s="23"/>
      <c r="W87733" s="23"/>
    </row>
    <row r="87734" spans="21:23" x14ac:dyDescent="0.25">
      <c r="U87734" s="23"/>
      <c r="V87734" s="23"/>
      <c r="W87734" s="23"/>
    </row>
    <row r="87735" spans="21:23" x14ac:dyDescent="0.25">
      <c r="U87735" s="23"/>
      <c r="V87735" s="23"/>
      <c r="W87735" s="23"/>
    </row>
    <row r="87736" spans="21:23" x14ac:dyDescent="0.25">
      <c r="U87736" s="23"/>
      <c r="V87736" s="23"/>
      <c r="W87736" s="23"/>
    </row>
    <row r="87737" spans="21:23" x14ac:dyDescent="0.25">
      <c r="U87737" s="23"/>
      <c r="V87737" s="23"/>
      <c r="W87737" s="23"/>
    </row>
    <row r="87738" spans="21:23" x14ac:dyDescent="0.25">
      <c r="U87738" s="23"/>
      <c r="V87738" s="23"/>
      <c r="W87738" s="23"/>
    </row>
    <row r="87739" spans="21:23" x14ac:dyDescent="0.25">
      <c r="U87739" s="23"/>
      <c r="V87739" s="23"/>
      <c r="W87739" s="23"/>
    </row>
    <row r="87740" spans="21:23" x14ac:dyDescent="0.25">
      <c r="U87740" s="23"/>
      <c r="V87740" s="23"/>
      <c r="W87740" s="23"/>
    </row>
    <row r="87741" spans="21:23" x14ac:dyDescent="0.25">
      <c r="U87741" s="23"/>
      <c r="V87741" s="23"/>
      <c r="W87741" s="23"/>
    </row>
    <row r="87742" spans="21:23" x14ac:dyDescent="0.25">
      <c r="U87742" s="23"/>
      <c r="V87742" s="23"/>
      <c r="W87742" s="23"/>
    </row>
    <row r="87743" spans="21:23" x14ac:dyDescent="0.25">
      <c r="U87743" s="23"/>
      <c r="V87743" s="23"/>
      <c r="W87743" s="23"/>
    </row>
    <row r="87744" spans="21:23" x14ac:dyDescent="0.25">
      <c r="U87744" s="23"/>
      <c r="V87744" s="23"/>
      <c r="W87744" s="23"/>
    </row>
    <row r="87745" spans="21:23" x14ac:dyDescent="0.25">
      <c r="U87745" s="23"/>
      <c r="V87745" s="23"/>
      <c r="W87745" s="23"/>
    </row>
    <row r="87746" spans="21:23" x14ac:dyDescent="0.25">
      <c r="U87746" s="23"/>
      <c r="V87746" s="23"/>
      <c r="W87746" s="23"/>
    </row>
    <row r="87747" spans="21:23" x14ac:dyDescent="0.25">
      <c r="U87747" s="23"/>
      <c r="V87747" s="23"/>
      <c r="W87747" s="23"/>
    </row>
    <row r="87748" spans="21:23" x14ac:dyDescent="0.25">
      <c r="U87748" s="23"/>
      <c r="V87748" s="23"/>
      <c r="W87748" s="23"/>
    </row>
    <row r="87749" spans="21:23" x14ac:dyDescent="0.25">
      <c r="U87749" s="23"/>
      <c r="V87749" s="23"/>
      <c r="W87749" s="23"/>
    </row>
    <row r="87750" spans="21:23" x14ac:dyDescent="0.25">
      <c r="U87750" s="23"/>
      <c r="V87750" s="23"/>
      <c r="W87750" s="23"/>
    </row>
    <row r="87751" spans="21:23" x14ac:dyDescent="0.25">
      <c r="U87751" s="23"/>
      <c r="V87751" s="23"/>
      <c r="W87751" s="23"/>
    </row>
    <row r="87752" spans="21:23" x14ac:dyDescent="0.25">
      <c r="U87752" s="23"/>
      <c r="V87752" s="23"/>
      <c r="W87752" s="23"/>
    </row>
    <row r="87753" spans="21:23" x14ac:dyDescent="0.25">
      <c r="U87753" s="23"/>
      <c r="V87753" s="23"/>
      <c r="W87753" s="23"/>
    </row>
    <row r="87754" spans="21:23" x14ac:dyDescent="0.25">
      <c r="U87754" s="23"/>
      <c r="V87754" s="23"/>
      <c r="W87754" s="23"/>
    </row>
    <row r="87755" spans="21:23" x14ac:dyDescent="0.25">
      <c r="U87755" s="23"/>
      <c r="V87755" s="23"/>
      <c r="W87755" s="23"/>
    </row>
    <row r="87756" spans="21:23" x14ac:dyDescent="0.25">
      <c r="U87756" s="23"/>
      <c r="V87756" s="23"/>
      <c r="W87756" s="23"/>
    </row>
    <row r="87757" spans="21:23" x14ac:dyDescent="0.25">
      <c r="U87757" s="23"/>
      <c r="V87757" s="23"/>
      <c r="W87757" s="23"/>
    </row>
    <row r="87758" spans="21:23" x14ac:dyDescent="0.25">
      <c r="U87758" s="23"/>
      <c r="V87758" s="23"/>
      <c r="W87758" s="23"/>
    </row>
    <row r="87759" spans="21:23" x14ac:dyDescent="0.25">
      <c r="U87759" s="23"/>
      <c r="V87759" s="23"/>
      <c r="W87759" s="23"/>
    </row>
    <row r="87760" spans="21:23" x14ac:dyDescent="0.25">
      <c r="U87760" s="23"/>
      <c r="V87760" s="23"/>
      <c r="W87760" s="23"/>
    </row>
    <row r="87761" spans="21:23" x14ac:dyDescent="0.25">
      <c r="U87761" s="23"/>
      <c r="V87761" s="23"/>
      <c r="W87761" s="23"/>
    </row>
    <row r="87762" spans="21:23" x14ac:dyDescent="0.25">
      <c r="U87762" s="23"/>
      <c r="V87762" s="23"/>
      <c r="W87762" s="23"/>
    </row>
    <row r="87763" spans="21:23" x14ac:dyDescent="0.25">
      <c r="U87763" s="23"/>
      <c r="V87763" s="23"/>
      <c r="W87763" s="23"/>
    </row>
    <row r="87764" spans="21:23" x14ac:dyDescent="0.25">
      <c r="U87764" s="23"/>
      <c r="V87764" s="23"/>
      <c r="W87764" s="23"/>
    </row>
    <row r="87765" spans="21:23" x14ac:dyDescent="0.25">
      <c r="U87765" s="23"/>
      <c r="V87765" s="23"/>
      <c r="W87765" s="23"/>
    </row>
    <row r="87766" spans="21:23" x14ac:dyDescent="0.25">
      <c r="U87766" s="23"/>
      <c r="V87766" s="23"/>
      <c r="W87766" s="23"/>
    </row>
    <row r="87767" spans="21:23" x14ac:dyDescent="0.25">
      <c r="U87767" s="23"/>
      <c r="V87767" s="23"/>
      <c r="W87767" s="23"/>
    </row>
    <row r="87768" spans="21:23" x14ac:dyDescent="0.25">
      <c r="U87768" s="23"/>
      <c r="V87768" s="23"/>
      <c r="W87768" s="23"/>
    </row>
    <row r="87769" spans="21:23" x14ac:dyDescent="0.25">
      <c r="U87769" s="23"/>
      <c r="V87769" s="23"/>
      <c r="W87769" s="23"/>
    </row>
    <row r="87770" spans="21:23" x14ac:dyDescent="0.25">
      <c r="U87770" s="23"/>
      <c r="V87770" s="23"/>
      <c r="W87770" s="23"/>
    </row>
    <row r="87771" spans="21:23" x14ac:dyDescent="0.25">
      <c r="U87771" s="23"/>
      <c r="V87771" s="23"/>
      <c r="W87771" s="23"/>
    </row>
    <row r="87772" spans="21:23" x14ac:dyDescent="0.25">
      <c r="U87772" s="23"/>
      <c r="V87772" s="23"/>
      <c r="W87772" s="23"/>
    </row>
    <row r="87773" spans="21:23" x14ac:dyDescent="0.25">
      <c r="U87773" s="23"/>
      <c r="V87773" s="23"/>
      <c r="W87773" s="23"/>
    </row>
    <row r="87774" spans="21:23" x14ac:dyDescent="0.25">
      <c r="U87774" s="23"/>
      <c r="V87774" s="23"/>
      <c r="W87774" s="23"/>
    </row>
    <row r="87775" spans="21:23" x14ac:dyDescent="0.25">
      <c r="U87775" s="23"/>
      <c r="V87775" s="23"/>
      <c r="W87775" s="23"/>
    </row>
    <row r="87776" spans="21:23" x14ac:dyDescent="0.25">
      <c r="U87776" s="23"/>
      <c r="V87776" s="23"/>
      <c r="W87776" s="23"/>
    </row>
    <row r="87777" spans="21:23" x14ac:dyDescent="0.25">
      <c r="U87777" s="23"/>
      <c r="V87777" s="23"/>
      <c r="W87777" s="23"/>
    </row>
    <row r="87778" spans="21:23" x14ac:dyDescent="0.25">
      <c r="U87778" s="23"/>
      <c r="V87778" s="23"/>
      <c r="W87778" s="23"/>
    </row>
    <row r="87779" spans="21:23" x14ac:dyDescent="0.25">
      <c r="U87779" s="23"/>
      <c r="V87779" s="23"/>
      <c r="W87779" s="23"/>
    </row>
    <row r="87780" spans="21:23" x14ac:dyDescent="0.25">
      <c r="U87780" s="23"/>
      <c r="V87780" s="23"/>
      <c r="W87780" s="23"/>
    </row>
    <row r="87781" spans="21:23" x14ac:dyDescent="0.25">
      <c r="U87781" s="23"/>
      <c r="V87781" s="23"/>
      <c r="W87781" s="23"/>
    </row>
    <row r="87782" spans="21:23" x14ac:dyDescent="0.25">
      <c r="U87782" s="23"/>
      <c r="V87782" s="23"/>
      <c r="W87782" s="23"/>
    </row>
    <row r="87783" spans="21:23" x14ac:dyDescent="0.25">
      <c r="U87783" s="23"/>
      <c r="V87783" s="23"/>
      <c r="W87783" s="23"/>
    </row>
    <row r="87784" spans="21:23" x14ac:dyDescent="0.25">
      <c r="U87784" s="23"/>
      <c r="V87784" s="23"/>
      <c r="W87784" s="23"/>
    </row>
    <row r="87785" spans="21:23" x14ac:dyDescent="0.25">
      <c r="U87785" s="23"/>
      <c r="V87785" s="23"/>
      <c r="W87785" s="23"/>
    </row>
    <row r="87786" spans="21:23" x14ac:dyDescent="0.25">
      <c r="U87786" s="23"/>
      <c r="V87786" s="23"/>
      <c r="W87786" s="23"/>
    </row>
    <row r="87787" spans="21:23" x14ac:dyDescent="0.25">
      <c r="U87787" s="23"/>
      <c r="V87787" s="23"/>
      <c r="W87787" s="23"/>
    </row>
    <row r="87788" spans="21:23" x14ac:dyDescent="0.25">
      <c r="U87788" s="23"/>
      <c r="V87788" s="23"/>
      <c r="W87788" s="23"/>
    </row>
    <row r="87789" spans="21:23" x14ac:dyDescent="0.25">
      <c r="U87789" s="23"/>
      <c r="V87789" s="23"/>
      <c r="W87789" s="23"/>
    </row>
    <row r="87790" spans="21:23" x14ac:dyDescent="0.25">
      <c r="U87790" s="23"/>
      <c r="V87790" s="23"/>
      <c r="W87790" s="23"/>
    </row>
    <row r="87791" spans="21:23" x14ac:dyDescent="0.25">
      <c r="U87791" s="23"/>
      <c r="V87791" s="23"/>
      <c r="W87791" s="23"/>
    </row>
    <row r="87792" spans="21:23" x14ac:dyDescent="0.25">
      <c r="U87792" s="23"/>
      <c r="V87792" s="23"/>
      <c r="W87792" s="23"/>
    </row>
    <row r="87793" spans="21:23" x14ac:dyDescent="0.25">
      <c r="U87793" s="23"/>
      <c r="V87793" s="23"/>
      <c r="W87793" s="23"/>
    </row>
    <row r="87794" spans="21:23" x14ac:dyDescent="0.25">
      <c r="U87794" s="23"/>
      <c r="V87794" s="23"/>
      <c r="W87794" s="23"/>
    </row>
    <row r="87795" spans="21:23" x14ac:dyDescent="0.25">
      <c r="U87795" s="23"/>
      <c r="V87795" s="23"/>
      <c r="W87795" s="23"/>
    </row>
    <row r="87796" spans="21:23" x14ac:dyDescent="0.25">
      <c r="U87796" s="23"/>
      <c r="V87796" s="23"/>
      <c r="W87796" s="23"/>
    </row>
    <row r="87797" spans="21:23" x14ac:dyDescent="0.25">
      <c r="U87797" s="23"/>
      <c r="V87797" s="23"/>
      <c r="W87797" s="23"/>
    </row>
    <row r="87798" spans="21:23" x14ac:dyDescent="0.25">
      <c r="U87798" s="23"/>
      <c r="V87798" s="23"/>
      <c r="W87798" s="23"/>
    </row>
    <row r="87799" spans="21:23" x14ac:dyDescent="0.25">
      <c r="U87799" s="23"/>
      <c r="V87799" s="23"/>
      <c r="W87799" s="23"/>
    </row>
    <row r="87800" spans="21:23" x14ac:dyDescent="0.25">
      <c r="U87800" s="23"/>
      <c r="V87800" s="23"/>
      <c r="W87800" s="23"/>
    </row>
    <row r="87801" spans="21:23" x14ac:dyDescent="0.25">
      <c r="U87801" s="23"/>
      <c r="V87801" s="23"/>
      <c r="W87801" s="23"/>
    </row>
    <row r="87802" spans="21:23" x14ac:dyDescent="0.25">
      <c r="U87802" s="23"/>
      <c r="V87802" s="23"/>
      <c r="W87802" s="23"/>
    </row>
    <row r="87803" spans="21:23" x14ac:dyDescent="0.25">
      <c r="U87803" s="23"/>
      <c r="V87803" s="23"/>
      <c r="W87803" s="23"/>
    </row>
    <row r="87804" spans="21:23" x14ac:dyDescent="0.25">
      <c r="U87804" s="23"/>
      <c r="V87804" s="23"/>
      <c r="W87804" s="23"/>
    </row>
    <row r="87805" spans="21:23" x14ac:dyDescent="0.25">
      <c r="U87805" s="23"/>
      <c r="V87805" s="23"/>
      <c r="W87805" s="23"/>
    </row>
    <row r="87806" spans="21:23" x14ac:dyDescent="0.25">
      <c r="U87806" s="23"/>
      <c r="V87806" s="23"/>
      <c r="W87806" s="23"/>
    </row>
    <row r="87807" spans="21:23" x14ac:dyDescent="0.25">
      <c r="U87807" s="23"/>
      <c r="V87807" s="23"/>
      <c r="W87807" s="23"/>
    </row>
    <row r="87808" spans="21:23" x14ac:dyDescent="0.25">
      <c r="U87808" s="23"/>
      <c r="V87808" s="23"/>
      <c r="W87808" s="23"/>
    </row>
    <row r="87809" spans="21:23" x14ac:dyDescent="0.25">
      <c r="U87809" s="23"/>
      <c r="V87809" s="23"/>
      <c r="W87809" s="23"/>
    </row>
    <row r="87810" spans="21:23" x14ac:dyDescent="0.25">
      <c r="U87810" s="23"/>
      <c r="V87810" s="23"/>
      <c r="W87810" s="23"/>
    </row>
    <row r="87811" spans="21:23" x14ac:dyDescent="0.25">
      <c r="U87811" s="23"/>
      <c r="V87811" s="23"/>
      <c r="W87811" s="23"/>
    </row>
    <row r="87812" spans="21:23" x14ac:dyDescent="0.25">
      <c r="U87812" s="23"/>
      <c r="V87812" s="23"/>
      <c r="W87812" s="23"/>
    </row>
    <row r="87813" spans="21:23" x14ac:dyDescent="0.25">
      <c r="U87813" s="23"/>
      <c r="V87813" s="23"/>
      <c r="W87813" s="23"/>
    </row>
    <row r="87814" spans="21:23" x14ac:dyDescent="0.25">
      <c r="U87814" s="23"/>
      <c r="V87814" s="23"/>
      <c r="W87814" s="23"/>
    </row>
    <row r="87815" spans="21:23" x14ac:dyDescent="0.25">
      <c r="U87815" s="23"/>
      <c r="V87815" s="23"/>
      <c r="W87815" s="23"/>
    </row>
    <row r="87816" spans="21:23" x14ac:dyDescent="0.25">
      <c r="U87816" s="23"/>
      <c r="V87816" s="23"/>
      <c r="W87816" s="23"/>
    </row>
    <row r="87817" spans="21:23" x14ac:dyDescent="0.25">
      <c r="U87817" s="23"/>
      <c r="V87817" s="23"/>
      <c r="W87817" s="23"/>
    </row>
    <row r="87818" spans="21:23" x14ac:dyDescent="0.25">
      <c r="U87818" s="23"/>
      <c r="V87818" s="23"/>
      <c r="W87818" s="23"/>
    </row>
    <row r="87819" spans="21:23" x14ac:dyDescent="0.25">
      <c r="U87819" s="23"/>
      <c r="V87819" s="23"/>
      <c r="W87819" s="23"/>
    </row>
    <row r="87820" spans="21:23" x14ac:dyDescent="0.25">
      <c r="U87820" s="23"/>
      <c r="V87820" s="23"/>
      <c r="W87820" s="23"/>
    </row>
    <row r="87821" spans="21:23" x14ac:dyDescent="0.25">
      <c r="U87821" s="23"/>
      <c r="V87821" s="23"/>
      <c r="W87821" s="23"/>
    </row>
    <row r="87822" spans="21:23" x14ac:dyDescent="0.25">
      <c r="U87822" s="23"/>
      <c r="V87822" s="23"/>
      <c r="W87822" s="23"/>
    </row>
    <row r="87823" spans="21:23" x14ac:dyDescent="0.25">
      <c r="U87823" s="23"/>
      <c r="V87823" s="23"/>
      <c r="W87823" s="23"/>
    </row>
    <row r="87824" spans="21:23" x14ac:dyDescent="0.25">
      <c r="U87824" s="23"/>
      <c r="V87824" s="23"/>
      <c r="W87824" s="23"/>
    </row>
    <row r="87825" spans="21:23" x14ac:dyDescent="0.25">
      <c r="U87825" s="23"/>
      <c r="V87825" s="23"/>
      <c r="W87825" s="23"/>
    </row>
    <row r="87826" spans="21:23" x14ac:dyDescent="0.25">
      <c r="U87826" s="23"/>
      <c r="V87826" s="23"/>
      <c r="W87826" s="23"/>
    </row>
    <row r="87827" spans="21:23" x14ac:dyDescent="0.25">
      <c r="U87827" s="23"/>
      <c r="V87827" s="23"/>
      <c r="W87827" s="23"/>
    </row>
    <row r="87828" spans="21:23" x14ac:dyDescent="0.25">
      <c r="U87828" s="23"/>
      <c r="V87828" s="23"/>
      <c r="W87828" s="23"/>
    </row>
    <row r="87829" spans="21:23" x14ac:dyDescent="0.25">
      <c r="U87829" s="23"/>
      <c r="V87829" s="23"/>
      <c r="W87829" s="23"/>
    </row>
    <row r="87830" spans="21:23" x14ac:dyDescent="0.25">
      <c r="U87830" s="23"/>
      <c r="V87830" s="23"/>
      <c r="W87830" s="23"/>
    </row>
    <row r="87831" spans="21:23" x14ac:dyDescent="0.25">
      <c r="U87831" s="23"/>
      <c r="V87831" s="23"/>
      <c r="W87831" s="23"/>
    </row>
    <row r="87832" spans="21:23" x14ac:dyDescent="0.25">
      <c r="U87832" s="23"/>
      <c r="V87832" s="23"/>
      <c r="W87832" s="23"/>
    </row>
    <row r="87833" spans="21:23" x14ac:dyDescent="0.25">
      <c r="U87833" s="23"/>
      <c r="V87833" s="23"/>
      <c r="W87833" s="23"/>
    </row>
    <row r="87834" spans="21:23" x14ac:dyDescent="0.25">
      <c r="U87834" s="23"/>
      <c r="V87834" s="23"/>
      <c r="W87834" s="23"/>
    </row>
    <row r="87835" spans="21:23" x14ac:dyDescent="0.25">
      <c r="U87835" s="23"/>
      <c r="V87835" s="23"/>
      <c r="W87835" s="23"/>
    </row>
    <row r="87836" spans="21:23" x14ac:dyDescent="0.25">
      <c r="U87836" s="23"/>
      <c r="V87836" s="23"/>
      <c r="W87836" s="23"/>
    </row>
    <row r="87837" spans="21:23" x14ac:dyDescent="0.25">
      <c r="U87837" s="23"/>
      <c r="V87837" s="23"/>
      <c r="W87837" s="23"/>
    </row>
    <row r="87838" spans="21:23" x14ac:dyDescent="0.25">
      <c r="U87838" s="23"/>
      <c r="V87838" s="23"/>
      <c r="W87838" s="23"/>
    </row>
    <row r="87839" spans="21:23" x14ac:dyDescent="0.25">
      <c r="U87839" s="23"/>
      <c r="V87839" s="23"/>
      <c r="W87839" s="23"/>
    </row>
    <row r="87840" spans="21:23" x14ac:dyDescent="0.25">
      <c r="U87840" s="23"/>
      <c r="V87840" s="23"/>
      <c r="W87840" s="23"/>
    </row>
    <row r="87841" spans="21:23" x14ac:dyDescent="0.25">
      <c r="U87841" s="23"/>
      <c r="V87841" s="23"/>
      <c r="W87841" s="23"/>
    </row>
    <row r="87842" spans="21:23" x14ac:dyDescent="0.25">
      <c r="U87842" s="23"/>
      <c r="V87842" s="23"/>
      <c r="W87842" s="23"/>
    </row>
    <row r="87843" spans="21:23" x14ac:dyDescent="0.25">
      <c r="U87843" s="23"/>
      <c r="V87843" s="23"/>
      <c r="W87843" s="23"/>
    </row>
    <row r="87844" spans="21:23" x14ac:dyDescent="0.25">
      <c r="U87844" s="23"/>
      <c r="V87844" s="23"/>
      <c r="W87844" s="23"/>
    </row>
    <row r="87845" spans="21:23" x14ac:dyDescent="0.25">
      <c r="U87845" s="23"/>
      <c r="V87845" s="23"/>
      <c r="W87845" s="23"/>
    </row>
    <row r="87846" spans="21:23" x14ac:dyDescent="0.25">
      <c r="U87846" s="23"/>
      <c r="V87846" s="23"/>
      <c r="W87846" s="23"/>
    </row>
    <row r="87847" spans="21:23" x14ac:dyDescent="0.25">
      <c r="U87847" s="23"/>
      <c r="V87847" s="23"/>
      <c r="W87847" s="23"/>
    </row>
    <row r="87848" spans="21:23" x14ac:dyDescent="0.25">
      <c r="U87848" s="23"/>
      <c r="V87848" s="23"/>
      <c r="W87848" s="23"/>
    </row>
    <row r="87849" spans="21:23" x14ac:dyDescent="0.25">
      <c r="U87849" s="23"/>
      <c r="V87849" s="23"/>
      <c r="W87849" s="23"/>
    </row>
    <row r="87850" spans="21:23" x14ac:dyDescent="0.25">
      <c r="U87850" s="23"/>
      <c r="V87850" s="23"/>
      <c r="W87850" s="23"/>
    </row>
    <row r="87851" spans="21:23" x14ac:dyDescent="0.25">
      <c r="U87851" s="23"/>
      <c r="V87851" s="23"/>
      <c r="W87851" s="23"/>
    </row>
    <row r="87852" spans="21:23" x14ac:dyDescent="0.25">
      <c r="U87852" s="23"/>
      <c r="V87852" s="23"/>
      <c r="W87852" s="23"/>
    </row>
    <row r="87853" spans="21:23" x14ac:dyDescent="0.25">
      <c r="U87853" s="23"/>
      <c r="V87853" s="23"/>
      <c r="W87853" s="23"/>
    </row>
    <row r="87854" spans="21:23" x14ac:dyDescent="0.25">
      <c r="U87854" s="23"/>
      <c r="V87854" s="23"/>
      <c r="W87854" s="23"/>
    </row>
    <row r="87855" spans="21:23" x14ac:dyDescent="0.25">
      <c r="U87855" s="23"/>
      <c r="V87855" s="23"/>
      <c r="W87855" s="23"/>
    </row>
    <row r="87856" spans="21:23" x14ac:dyDescent="0.25">
      <c r="U87856" s="23"/>
      <c r="V87856" s="23"/>
      <c r="W87856" s="23"/>
    </row>
    <row r="87857" spans="21:23" x14ac:dyDescent="0.25">
      <c r="U87857" s="23"/>
      <c r="V87857" s="23"/>
      <c r="W87857" s="23"/>
    </row>
    <row r="87858" spans="21:23" x14ac:dyDescent="0.25">
      <c r="U87858" s="23"/>
      <c r="V87858" s="23"/>
      <c r="W87858" s="23"/>
    </row>
    <row r="87859" spans="21:23" x14ac:dyDescent="0.25">
      <c r="U87859" s="23"/>
      <c r="V87859" s="23"/>
      <c r="W87859" s="23"/>
    </row>
    <row r="87860" spans="21:23" x14ac:dyDescent="0.25">
      <c r="U87860" s="23"/>
      <c r="V87860" s="23"/>
      <c r="W87860" s="23"/>
    </row>
    <row r="87861" spans="21:23" x14ac:dyDescent="0.25">
      <c r="U87861" s="23"/>
      <c r="V87861" s="23"/>
      <c r="W87861" s="23"/>
    </row>
    <row r="87862" spans="21:23" x14ac:dyDescent="0.25">
      <c r="U87862" s="23"/>
      <c r="V87862" s="23"/>
      <c r="W87862" s="23"/>
    </row>
    <row r="87863" spans="21:23" x14ac:dyDescent="0.25">
      <c r="U87863" s="23"/>
      <c r="V87863" s="23"/>
      <c r="W87863" s="23"/>
    </row>
    <row r="87864" spans="21:23" x14ac:dyDescent="0.25">
      <c r="U87864" s="23"/>
      <c r="V87864" s="23"/>
      <c r="W87864" s="23"/>
    </row>
    <row r="87865" spans="21:23" x14ac:dyDescent="0.25">
      <c r="U87865" s="23"/>
      <c r="V87865" s="23"/>
      <c r="W87865" s="23"/>
    </row>
    <row r="87866" spans="21:23" x14ac:dyDescent="0.25">
      <c r="U87866" s="23"/>
      <c r="V87866" s="23"/>
      <c r="W87866" s="23"/>
    </row>
    <row r="87867" spans="21:23" x14ac:dyDescent="0.25">
      <c r="U87867" s="23"/>
      <c r="V87867" s="23"/>
      <c r="W87867" s="23"/>
    </row>
    <row r="87868" spans="21:23" x14ac:dyDescent="0.25">
      <c r="U87868" s="23"/>
      <c r="V87868" s="23"/>
      <c r="W87868" s="23"/>
    </row>
    <row r="87869" spans="21:23" x14ac:dyDescent="0.25">
      <c r="U87869" s="23"/>
      <c r="V87869" s="23"/>
      <c r="W87869" s="23"/>
    </row>
    <row r="87870" spans="21:23" x14ac:dyDescent="0.25">
      <c r="U87870" s="23"/>
      <c r="V87870" s="23"/>
      <c r="W87870" s="23"/>
    </row>
    <row r="87871" spans="21:23" x14ac:dyDescent="0.25">
      <c r="U87871" s="23"/>
      <c r="V87871" s="23"/>
      <c r="W87871" s="23"/>
    </row>
    <row r="87872" spans="21:23" x14ac:dyDescent="0.25">
      <c r="U87872" s="23"/>
      <c r="V87872" s="23"/>
      <c r="W87872" s="23"/>
    </row>
    <row r="87873" spans="21:23" x14ac:dyDescent="0.25">
      <c r="U87873" s="23"/>
      <c r="V87873" s="23"/>
      <c r="W87873" s="23"/>
    </row>
    <row r="87874" spans="21:23" x14ac:dyDescent="0.25">
      <c r="U87874" s="23"/>
      <c r="V87874" s="23"/>
      <c r="W87874" s="23"/>
    </row>
    <row r="87875" spans="21:23" x14ac:dyDescent="0.25">
      <c r="U87875" s="23"/>
      <c r="V87875" s="23"/>
      <c r="W87875" s="23"/>
    </row>
    <row r="87876" spans="21:23" x14ac:dyDescent="0.25">
      <c r="U87876" s="23"/>
      <c r="V87876" s="23"/>
      <c r="W87876" s="23"/>
    </row>
    <row r="87877" spans="21:23" x14ac:dyDescent="0.25">
      <c r="U87877" s="23"/>
      <c r="V87877" s="23"/>
      <c r="W87877" s="23"/>
    </row>
    <row r="87878" spans="21:23" x14ac:dyDescent="0.25">
      <c r="U87878" s="23"/>
      <c r="V87878" s="23"/>
      <c r="W87878" s="23"/>
    </row>
    <row r="87879" spans="21:23" x14ac:dyDescent="0.25">
      <c r="U87879" s="23"/>
      <c r="V87879" s="23"/>
      <c r="W87879" s="23"/>
    </row>
    <row r="87880" spans="21:23" x14ac:dyDescent="0.25">
      <c r="U87880" s="23"/>
      <c r="V87880" s="23"/>
      <c r="W87880" s="23"/>
    </row>
    <row r="87881" spans="21:23" x14ac:dyDescent="0.25">
      <c r="U87881" s="23"/>
      <c r="V87881" s="23"/>
      <c r="W87881" s="23"/>
    </row>
    <row r="87882" spans="21:23" x14ac:dyDescent="0.25">
      <c r="U87882" s="23"/>
      <c r="V87882" s="23"/>
      <c r="W87882" s="23"/>
    </row>
    <row r="87883" spans="21:23" x14ac:dyDescent="0.25">
      <c r="U87883" s="23"/>
      <c r="V87883" s="23"/>
      <c r="W87883" s="23"/>
    </row>
    <row r="87884" spans="21:23" x14ac:dyDescent="0.25">
      <c r="U87884" s="23"/>
      <c r="V87884" s="23"/>
      <c r="W87884" s="23"/>
    </row>
    <row r="87885" spans="21:23" x14ac:dyDescent="0.25">
      <c r="U87885" s="23"/>
      <c r="V87885" s="23"/>
      <c r="W87885" s="23"/>
    </row>
    <row r="87886" spans="21:23" x14ac:dyDescent="0.25">
      <c r="U87886" s="23"/>
      <c r="V87886" s="23"/>
      <c r="W87886" s="23"/>
    </row>
    <row r="87887" spans="21:23" x14ac:dyDescent="0.25">
      <c r="U87887" s="23"/>
      <c r="V87887" s="23"/>
      <c r="W87887" s="23"/>
    </row>
    <row r="87888" spans="21:23" x14ac:dyDescent="0.25">
      <c r="U87888" s="23"/>
      <c r="V87888" s="23"/>
      <c r="W87888" s="23"/>
    </row>
    <row r="87889" spans="21:23" x14ac:dyDescent="0.25">
      <c r="U87889" s="23"/>
      <c r="V87889" s="23"/>
      <c r="W87889" s="23"/>
    </row>
    <row r="87890" spans="21:23" x14ac:dyDescent="0.25">
      <c r="U87890" s="23"/>
      <c r="V87890" s="23"/>
      <c r="W87890" s="23"/>
    </row>
    <row r="87891" spans="21:23" x14ac:dyDescent="0.25">
      <c r="U87891" s="23"/>
      <c r="V87891" s="23"/>
      <c r="W87891" s="23"/>
    </row>
    <row r="87892" spans="21:23" x14ac:dyDescent="0.25">
      <c r="U87892" s="23"/>
      <c r="V87892" s="23"/>
      <c r="W87892" s="23"/>
    </row>
    <row r="87893" spans="21:23" x14ac:dyDescent="0.25">
      <c r="U87893" s="23"/>
      <c r="V87893" s="23"/>
      <c r="W87893" s="23"/>
    </row>
    <row r="87894" spans="21:23" x14ac:dyDescent="0.25">
      <c r="U87894" s="23"/>
      <c r="V87894" s="23"/>
      <c r="W87894" s="23"/>
    </row>
    <row r="87895" spans="21:23" x14ac:dyDescent="0.25">
      <c r="U87895" s="23"/>
      <c r="V87895" s="23"/>
      <c r="W87895" s="23"/>
    </row>
    <row r="87896" spans="21:23" x14ac:dyDescent="0.25">
      <c r="U87896" s="23"/>
      <c r="V87896" s="23"/>
      <c r="W87896" s="23"/>
    </row>
    <row r="87897" spans="21:23" x14ac:dyDescent="0.25">
      <c r="U87897" s="23"/>
      <c r="V87897" s="23"/>
      <c r="W87897" s="23"/>
    </row>
    <row r="87898" spans="21:23" x14ac:dyDescent="0.25">
      <c r="U87898" s="23"/>
      <c r="V87898" s="23"/>
      <c r="W87898" s="23"/>
    </row>
    <row r="87899" spans="21:23" x14ac:dyDescent="0.25">
      <c r="U87899" s="23"/>
      <c r="V87899" s="23"/>
      <c r="W87899" s="23"/>
    </row>
    <row r="87900" spans="21:23" x14ac:dyDescent="0.25">
      <c r="U87900" s="23"/>
      <c r="V87900" s="23"/>
      <c r="W87900" s="23"/>
    </row>
    <row r="87901" spans="21:23" x14ac:dyDescent="0.25">
      <c r="U87901" s="23"/>
      <c r="V87901" s="23"/>
      <c r="W87901" s="23"/>
    </row>
    <row r="87902" spans="21:23" x14ac:dyDescent="0.25">
      <c r="U87902" s="23"/>
      <c r="V87902" s="23"/>
      <c r="W87902" s="23"/>
    </row>
    <row r="87903" spans="21:23" x14ac:dyDescent="0.25">
      <c r="U87903" s="23"/>
      <c r="V87903" s="23"/>
      <c r="W87903" s="23"/>
    </row>
    <row r="87904" spans="21:23" x14ac:dyDescent="0.25">
      <c r="U87904" s="23"/>
      <c r="V87904" s="23"/>
      <c r="W87904" s="23"/>
    </row>
    <row r="87905" spans="21:23" x14ac:dyDescent="0.25">
      <c r="U87905" s="23"/>
      <c r="V87905" s="23"/>
      <c r="W87905" s="23"/>
    </row>
    <row r="87906" spans="21:23" x14ac:dyDescent="0.25">
      <c r="U87906" s="23"/>
      <c r="V87906" s="23"/>
      <c r="W87906" s="23"/>
    </row>
    <row r="87907" spans="21:23" x14ac:dyDescent="0.25">
      <c r="U87907" s="23"/>
      <c r="V87907" s="23"/>
      <c r="W87907" s="23"/>
    </row>
    <row r="87908" spans="21:23" x14ac:dyDescent="0.25">
      <c r="U87908" s="23"/>
      <c r="V87908" s="23"/>
      <c r="W87908" s="23"/>
    </row>
    <row r="87909" spans="21:23" x14ac:dyDescent="0.25">
      <c r="U87909" s="23"/>
      <c r="V87909" s="23"/>
      <c r="W87909" s="23"/>
    </row>
    <row r="87910" spans="21:23" x14ac:dyDescent="0.25">
      <c r="U87910" s="23"/>
      <c r="V87910" s="23"/>
      <c r="W87910" s="23"/>
    </row>
    <row r="87911" spans="21:23" x14ac:dyDescent="0.25">
      <c r="U87911" s="23"/>
      <c r="V87911" s="23"/>
      <c r="W87911" s="23"/>
    </row>
    <row r="87912" spans="21:23" x14ac:dyDescent="0.25">
      <c r="U87912" s="23"/>
      <c r="V87912" s="23"/>
      <c r="W87912" s="23"/>
    </row>
    <row r="87913" spans="21:23" x14ac:dyDescent="0.25">
      <c r="U87913" s="23"/>
      <c r="V87913" s="23"/>
      <c r="W87913" s="23"/>
    </row>
    <row r="87914" spans="21:23" x14ac:dyDescent="0.25">
      <c r="U87914" s="23"/>
      <c r="V87914" s="23"/>
      <c r="W87914" s="23"/>
    </row>
    <row r="87915" spans="21:23" x14ac:dyDescent="0.25">
      <c r="U87915" s="23"/>
      <c r="V87915" s="23"/>
      <c r="W87915" s="23"/>
    </row>
    <row r="87916" spans="21:23" x14ac:dyDescent="0.25">
      <c r="U87916" s="23"/>
      <c r="V87916" s="23"/>
      <c r="W87916" s="23"/>
    </row>
    <row r="87917" spans="21:23" x14ac:dyDescent="0.25">
      <c r="U87917" s="23"/>
      <c r="V87917" s="23"/>
      <c r="W87917" s="23"/>
    </row>
    <row r="87918" spans="21:23" x14ac:dyDescent="0.25">
      <c r="U87918" s="23"/>
      <c r="V87918" s="23"/>
      <c r="W87918" s="23"/>
    </row>
    <row r="87919" spans="21:23" x14ac:dyDescent="0.25">
      <c r="U87919" s="23"/>
      <c r="V87919" s="23"/>
      <c r="W87919" s="23"/>
    </row>
    <row r="87920" spans="21:23" x14ac:dyDescent="0.25">
      <c r="U87920" s="23"/>
      <c r="V87920" s="23"/>
      <c r="W87920" s="23"/>
    </row>
    <row r="87921" spans="21:23" x14ac:dyDescent="0.25">
      <c r="U87921" s="23"/>
      <c r="V87921" s="23"/>
      <c r="W87921" s="23"/>
    </row>
    <row r="87922" spans="21:23" x14ac:dyDescent="0.25">
      <c r="U87922" s="23"/>
      <c r="V87922" s="23"/>
      <c r="W87922" s="23"/>
    </row>
    <row r="87923" spans="21:23" x14ac:dyDescent="0.25">
      <c r="U87923" s="23"/>
      <c r="V87923" s="23"/>
      <c r="W87923" s="23"/>
    </row>
    <row r="87924" spans="21:23" x14ac:dyDescent="0.25">
      <c r="U87924" s="23"/>
      <c r="V87924" s="23"/>
      <c r="W87924" s="23"/>
    </row>
    <row r="87925" spans="21:23" x14ac:dyDescent="0.25">
      <c r="U87925" s="23"/>
      <c r="V87925" s="23"/>
      <c r="W87925" s="23"/>
    </row>
    <row r="87926" spans="21:23" x14ac:dyDescent="0.25">
      <c r="U87926" s="23"/>
      <c r="V87926" s="23"/>
      <c r="W87926" s="23"/>
    </row>
    <row r="87927" spans="21:23" x14ac:dyDescent="0.25">
      <c r="U87927" s="23"/>
      <c r="V87927" s="23"/>
      <c r="W87927" s="23"/>
    </row>
    <row r="87928" spans="21:23" x14ac:dyDescent="0.25">
      <c r="U87928" s="23"/>
      <c r="V87928" s="23"/>
      <c r="W87928" s="23"/>
    </row>
    <row r="87929" spans="21:23" x14ac:dyDescent="0.25">
      <c r="U87929" s="23"/>
      <c r="V87929" s="23"/>
      <c r="W87929" s="23"/>
    </row>
    <row r="87930" spans="21:23" x14ac:dyDescent="0.25">
      <c r="U87930" s="23"/>
      <c r="V87930" s="23"/>
      <c r="W87930" s="23"/>
    </row>
    <row r="87931" spans="21:23" x14ac:dyDescent="0.25">
      <c r="U87931" s="23"/>
      <c r="V87931" s="23"/>
      <c r="W87931" s="23"/>
    </row>
    <row r="87932" spans="21:23" x14ac:dyDescent="0.25">
      <c r="U87932" s="23"/>
      <c r="V87932" s="23"/>
      <c r="W87932" s="23"/>
    </row>
    <row r="87933" spans="21:23" x14ac:dyDescent="0.25">
      <c r="U87933" s="23"/>
      <c r="V87933" s="23"/>
      <c r="W87933" s="23"/>
    </row>
    <row r="87934" spans="21:23" x14ac:dyDescent="0.25">
      <c r="U87934" s="23"/>
      <c r="V87934" s="23"/>
      <c r="W87934" s="23"/>
    </row>
    <row r="87935" spans="21:23" x14ac:dyDescent="0.25">
      <c r="U87935" s="23"/>
      <c r="V87935" s="23"/>
      <c r="W87935" s="23"/>
    </row>
    <row r="87936" spans="21:23" x14ac:dyDescent="0.25">
      <c r="U87936" s="23"/>
      <c r="V87936" s="23"/>
      <c r="W87936" s="23"/>
    </row>
    <row r="87937" spans="21:23" x14ac:dyDescent="0.25">
      <c r="U87937" s="23"/>
      <c r="V87937" s="23"/>
      <c r="W87937" s="23"/>
    </row>
    <row r="87938" spans="21:23" x14ac:dyDescent="0.25">
      <c r="U87938" s="23"/>
      <c r="V87938" s="23"/>
      <c r="W87938" s="23"/>
    </row>
    <row r="87939" spans="21:23" x14ac:dyDescent="0.25">
      <c r="U87939" s="23"/>
      <c r="V87939" s="23"/>
      <c r="W87939" s="23"/>
    </row>
    <row r="87940" spans="21:23" x14ac:dyDescent="0.25">
      <c r="U87940" s="23"/>
      <c r="V87940" s="23"/>
      <c r="W87940" s="23"/>
    </row>
    <row r="87941" spans="21:23" x14ac:dyDescent="0.25">
      <c r="U87941" s="23"/>
      <c r="V87941" s="23"/>
      <c r="W87941" s="23"/>
    </row>
    <row r="87942" spans="21:23" x14ac:dyDescent="0.25">
      <c r="U87942" s="23"/>
      <c r="V87942" s="23"/>
      <c r="W87942" s="23"/>
    </row>
    <row r="87943" spans="21:23" x14ac:dyDescent="0.25">
      <c r="U87943" s="23"/>
      <c r="V87943" s="23"/>
      <c r="W87943" s="23"/>
    </row>
    <row r="87944" spans="21:23" x14ac:dyDescent="0.25">
      <c r="U87944" s="23"/>
      <c r="V87944" s="23"/>
      <c r="W87944" s="23"/>
    </row>
    <row r="87945" spans="21:23" x14ac:dyDescent="0.25">
      <c r="U87945" s="23"/>
      <c r="V87945" s="23"/>
      <c r="W87945" s="23"/>
    </row>
    <row r="87946" spans="21:23" x14ac:dyDescent="0.25">
      <c r="U87946" s="23"/>
      <c r="V87946" s="23"/>
      <c r="W87946" s="23"/>
    </row>
    <row r="87947" spans="21:23" x14ac:dyDescent="0.25">
      <c r="U87947" s="23"/>
      <c r="V87947" s="23"/>
      <c r="W87947" s="23"/>
    </row>
    <row r="87948" spans="21:23" x14ac:dyDescent="0.25">
      <c r="U87948" s="23"/>
      <c r="V87948" s="23"/>
      <c r="W87948" s="23"/>
    </row>
    <row r="87949" spans="21:23" x14ac:dyDescent="0.25">
      <c r="U87949" s="23"/>
      <c r="V87949" s="23"/>
      <c r="W87949" s="23"/>
    </row>
    <row r="87950" spans="21:23" x14ac:dyDescent="0.25">
      <c r="U87950" s="23"/>
      <c r="V87950" s="23"/>
      <c r="W87950" s="23"/>
    </row>
    <row r="87951" spans="21:23" x14ac:dyDescent="0.25">
      <c r="U87951" s="23"/>
      <c r="V87951" s="23"/>
      <c r="W87951" s="23"/>
    </row>
    <row r="87952" spans="21:23" x14ac:dyDescent="0.25">
      <c r="U87952" s="23"/>
      <c r="V87952" s="23"/>
      <c r="W87952" s="23"/>
    </row>
    <row r="87953" spans="21:23" x14ac:dyDescent="0.25">
      <c r="U87953" s="23"/>
      <c r="V87953" s="23"/>
      <c r="W87953" s="23"/>
    </row>
    <row r="87954" spans="21:23" x14ac:dyDescent="0.25">
      <c r="U87954" s="23"/>
      <c r="V87954" s="23"/>
      <c r="W87954" s="23"/>
    </row>
    <row r="87955" spans="21:23" x14ac:dyDescent="0.25">
      <c r="U87955" s="23"/>
      <c r="V87955" s="23"/>
      <c r="W87955" s="23"/>
    </row>
    <row r="87956" spans="21:23" x14ac:dyDescent="0.25">
      <c r="U87956" s="23"/>
      <c r="V87956" s="23"/>
      <c r="W87956" s="23"/>
    </row>
    <row r="87957" spans="21:23" x14ac:dyDescent="0.25">
      <c r="U87957" s="23"/>
      <c r="V87957" s="23"/>
      <c r="W87957" s="23"/>
    </row>
    <row r="87958" spans="21:23" x14ac:dyDescent="0.25">
      <c r="U87958" s="23"/>
      <c r="V87958" s="23"/>
      <c r="W87958" s="23"/>
    </row>
    <row r="87959" spans="21:23" x14ac:dyDescent="0.25">
      <c r="U87959" s="23"/>
      <c r="V87959" s="23"/>
      <c r="W87959" s="23"/>
    </row>
    <row r="87960" spans="21:23" x14ac:dyDescent="0.25">
      <c r="U87960" s="23"/>
      <c r="V87960" s="23"/>
      <c r="W87960" s="23"/>
    </row>
    <row r="87961" spans="21:23" x14ac:dyDescent="0.25">
      <c r="U87961" s="23"/>
      <c r="V87961" s="23"/>
      <c r="W87961" s="23"/>
    </row>
    <row r="87962" spans="21:23" x14ac:dyDescent="0.25">
      <c r="U87962" s="23"/>
      <c r="V87962" s="23"/>
      <c r="W87962" s="23"/>
    </row>
    <row r="87963" spans="21:23" x14ac:dyDescent="0.25">
      <c r="U87963" s="23"/>
      <c r="V87963" s="23"/>
      <c r="W87963" s="23"/>
    </row>
    <row r="87964" spans="21:23" x14ac:dyDescent="0.25">
      <c r="U87964" s="23"/>
      <c r="V87964" s="23"/>
      <c r="W87964" s="23"/>
    </row>
    <row r="87965" spans="21:23" x14ac:dyDescent="0.25">
      <c r="U87965" s="23"/>
      <c r="V87965" s="23"/>
      <c r="W87965" s="23"/>
    </row>
    <row r="87966" spans="21:23" x14ac:dyDescent="0.25">
      <c r="U87966" s="23"/>
      <c r="V87966" s="23"/>
      <c r="W87966" s="23"/>
    </row>
    <row r="87967" spans="21:23" x14ac:dyDescent="0.25">
      <c r="U87967" s="23"/>
      <c r="V87967" s="23"/>
      <c r="W87967" s="23"/>
    </row>
    <row r="87968" spans="21:23" x14ac:dyDescent="0.25">
      <c r="U87968" s="23"/>
      <c r="V87968" s="23"/>
      <c r="W87968" s="23"/>
    </row>
    <row r="87969" spans="21:23" x14ac:dyDescent="0.25">
      <c r="U87969" s="23"/>
      <c r="V87969" s="23"/>
      <c r="W87969" s="23"/>
    </row>
    <row r="87970" spans="21:23" x14ac:dyDescent="0.25">
      <c r="U87970" s="23"/>
      <c r="V87970" s="23"/>
      <c r="W87970" s="23"/>
    </row>
    <row r="87971" spans="21:23" x14ac:dyDescent="0.25">
      <c r="U87971" s="23"/>
      <c r="V87971" s="23"/>
      <c r="W87971" s="23"/>
    </row>
    <row r="87972" spans="21:23" x14ac:dyDescent="0.25">
      <c r="U87972" s="23"/>
      <c r="V87972" s="23"/>
      <c r="W87972" s="23"/>
    </row>
    <row r="87973" spans="21:23" x14ac:dyDescent="0.25">
      <c r="U87973" s="23"/>
      <c r="V87973" s="23"/>
      <c r="W87973" s="23"/>
    </row>
    <row r="87974" spans="21:23" x14ac:dyDescent="0.25">
      <c r="U87974" s="23"/>
      <c r="V87974" s="23"/>
      <c r="W87974" s="23"/>
    </row>
    <row r="87975" spans="21:23" x14ac:dyDescent="0.25">
      <c r="U87975" s="23"/>
      <c r="V87975" s="23"/>
      <c r="W87975" s="23"/>
    </row>
    <row r="87976" spans="21:23" x14ac:dyDescent="0.25">
      <c r="U87976" s="23"/>
      <c r="V87976" s="23"/>
      <c r="W87976" s="23"/>
    </row>
    <row r="87977" spans="21:23" x14ac:dyDescent="0.25">
      <c r="U87977" s="23"/>
      <c r="V87977" s="23"/>
      <c r="W87977" s="23"/>
    </row>
    <row r="87978" spans="21:23" x14ac:dyDescent="0.25">
      <c r="U87978" s="23"/>
      <c r="V87978" s="23"/>
      <c r="W87978" s="23"/>
    </row>
    <row r="87979" spans="21:23" x14ac:dyDescent="0.25">
      <c r="U87979" s="23"/>
      <c r="V87979" s="23"/>
      <c r="W87979" s="23"/>
    </row>
    <row r="87980" spans="21:23" x14ac:dyDescent="0.25">
      <c r="U87980" s="23"/>
      <c r="V87980" s="23"/>
      <c r="W87980" s="23"/>
    </row>
    <row r="87981" spans="21:23" x14ac:dyDescent="0.25">
      <c r="U87981" s="23"/>
      <c r="V87981" s="23"/>
      <c r="W87981" s="23"/>
    </row>
    <row r="87982" spans="21:23" x14ac:dyDescent="0.25">
      <c r="U87982" s="23"/>
      <c r="V87982" s="23"/>
      <c r="W87982" s="23"/>
    </row>
    <row r="87983" spans="21:23" x14ac:dyDescent="0.25">
      <c r="U87983" s="23"/>
      <c r="V87983" s="23"/>
      <c r="W87983" s="23"/>
    </row>
    <row r="87984" spans="21:23" x14ac:dyDescent="0.25">
      <c r="U87984" s="23"/>
      <c r="V87984" s="23"/>
      <c r="W87984" s="23"/>
    </row>
    <row r="87985" spans="21:23" x14ac:dyDescent="0.25">
      <c r="U87985" s="23"/>
      <c r="V87985" s="23"/>
      <c r="W87985" s="23"/>
    </row>
    <row r="87986" spans="21:23" x14ac:dyDescent="0.25">
      <c r="U87986" s="23"/>
      <c r="V87986" s="23"/>
      <c r="W87986" s="23"/>
    </row>
    <row r="87987" spans="21:23" x14ac:dyDescent="0.25">
      <c r="U87987" s="23"/>
      <c r="V87987" s="23"/>
      <c r="W87987" s="23"/>
    </row>
    <row r="87988" spans="21:23" x14ac:dyDescent="0.25">
      <c r="U87988" s="23"/>
      <c r="V87988" s="23"/>
      <c r="W87988" s="23"/>
    </row>
    <row r="87989" spans="21:23" x14ac:dyDescent="0.25">
      <c r="U87989" s="23"/>
      <c r="V87989" s="23"/>
      <c r="W87989" s="23"/>
    </row>
    <row r="87990" spans="21:23" x14ac:dyDescent="0.25">
      <c r="U87990" s="23"/>
      <c r="V87990" s="23"/>
      <c r="W87990" s="23"/>
    </row>
    <row r="87991" spans="21:23" x14ac:dyDescent="0.25">
      <c r="U87991" s="23"/>
      <c r="V87991" s="23"/>
      <c r="W87991" s="23"/>
    </row>
    <row r="87992" spans="21:23" x14ac:dyDescent="0.25">
      <c r="U87992" s="23"/>
      <c r="V87992" s="23"/>
      <c r="W87992" s="23"/>
    </row>
    <row r="87993" spans="21:23" x14ac:dyDescent="0.25">
      <c r="U87993" s="23"/>
      <c r="V87993" s="23"/>
      <c r="W87993" s="23"/>
    </row>
    <row r="87994" spans="21:23" x14ac:dyDescent="0.25">
      <c r="U87994" s="23"/>
      <c r="V87994" s="23"/>
      <c r="W87994" s="23"/>
    </row>
    <row r="87995" spans="21:23" x14ac:dyDescent="0.25">
      <c r="U87995" s="23"/>
      <c r="V87995" s="23"/>
      <c r="W87995" s="23"/>
    </row>
    <row r="87996" spans="21:23" x14ac:dyDescent="0.25">
      <c r="U87996" s="23"/>
      <c r="V87996" s="23"/>
      <c r="W87996" s="23"/>
    </row>
    <row r="87997" spans="21:23" x14ac:dyDescent="0.25">
      <c r="U87997" s="23"/>
      <c r="V87997" s="23"/>
      <c r="W87997" s="23"/>
    </row>
    <row r="87998" spans="21:23" x14ac:dyDescent="0.25">
      <c r="U87998" s="23"/>
      <c r="V87998" s="23"/>
      <c r="W87998" s="23"/>
    </row>
    <row r="87999" spans="21:23" x14ac:dyDescent="0.25">
      <c r="U87999" s="23"/>
      <c r="V87999" s="23"/>
      <c r="W87999" s="23"/>
    </row>
    <row r="88000" spans="21:23" x14ac:dyDescent="0.25">
      <c r="U88000" s="23"/>
      <c r="V88000" s="23"/>
      <c r="W88000" s="23"/>
    </row>
    <row r="88001" spans="21:23" x14ac:dyDescent="0.25">
      <c r="U88001" s="23"/>
      <c r="V88001" s="23"/>
      <c r="W88001" s="23"/>
    </row>
    <row r="88002" spans="21:23" x14ac:dyDescent="0.25">
      <c r="U88002" s="23"/>
      <c r="V88002" s="23"/>
      <c r="W88002" s="23"/>
    </row>
    <row r="88003" spans="21:23" x14ac:dyDescent="0.25">
      <c r="U88003" s="23"/>
      <c r="V88003" s="23"/>
      <c r="W88003" s="23"/>
    </row>
    <row r="88004" spans="21:23" x14ac:dyDescent="0.25">
      <c r="U88004" s="23"/>
      <c r="V88004" s="23"/>
      <c r="W88004" s="23"/>
    </row>
    <row r="88005" spans="21:23" x14ac:dyDescent="0.25">
      <c r="U88005" s="23"/>
      <c r="V88005" s="23"/>
      <c r="W88005" s="23"/>
    </row>
    <row r="88006" spans="21:23" x14ac:dyDescent="0.25">
      <c r="U88006" s="23"/>
      <c r="V88006" s="23"/>
      <c r="W88006" s="23"/>
    </row>
    <row r="88007" spans="21:23" x14ac:dyDescent="0.25">
      <c r="U88007" s="23"/>
      <c r="V88007" s="23"/>
      <c r="W88007" s="23"/>
    </row>
    <row r="88008" spans="21:23" x14ac:dyDescent="0.25">
      <c r="U88008" s="23"/>
      <c r="V88008" s="23"/>
      <c r="W88008" s="23"/>
    </row>
    <row r="88009" spans="21:23" x14ac:dyDescent="0.25">
      <c r="U88009" s="23"/>
      <c r="V88009" s="23"/>
      <c r="W88009" s="23"/>
    </row>
    <row r="88010" spans="21:23" x14ac:dyDescent="0.25">
      <c r="U88010" s="23"/>
      <c r="V88010" s="23"/>
      <c r="W88010" s="23"/>
    </row>
    <row r="88011" spans="21:23" x14ac:dyDescent="0.25">
      <c r="U88011" s="23"/>
      <c r="V88011" s="23"/>
      <c r="W88011" s="23"/>
    </row>
    <row r="88012" spans="21:23" x14ac:dyDescent="0.25">
      <c r="U88012" s="23"/>
      <c r="V88012" s="23"/>
      <c r="W88012" s="23"/>
    </row>
    <row r="88013" spans="21:23" x14ac:dyDescent="0.25">
      <c r="U88013" s="23"/>
      <c r="V88013" s="23"/>
      <c r="W88013" s="23"/>
    </row>
    <row r="88014" spans="21:23" x14ac:dyDescent="0.25">
      <c r="U88014" s="23"/>
      <c r="V88014" s="23"/>
      <c r="W88014" s="23"/>
    </row>
    <row r="88015" spans="21:23" x14ac:dyDescent="0.25">
      <c r="U88015" s="23"/>
      <c r="V88015" s="23"/>
      <c r="W88015" s="23"/>
    </row>
    <row r="88016" spans="21:23" x14ac:dyDescent="0.25">
      <c r="U88016" s="23"/>
      <c r="V88016" s="23"/>
      <c r="W88016" s="23"/>
    </row>
    <row r="88017" spans="21:23" x14ac:dyDescent="0.25">
      <c r="U88017" s="23"/>
      <c r="V88017" s="23"/>
      <c r="W88017" s="23"/>
    </row>
    <row r="88018" spans="21:23" x14ac:dyDescent="0.25">
      <c r="U88018" s="23"/>
      <c r="V88018" s="23"/>
      <c r="W88018" s="23"/>
    </row>
    <row r="88019" spans="21:23" x14ac:dyDescent="0.25">
      <c r="U88019" s="23"/>
      <c r="V88019" s="23"/>
      <c r="W88019" s="23"/>
    </row>
    <row r="88020" spans="21:23" x14ac:dyDescent="0.25">
      <c r="U88020" s="23"/>
      <c r="V88020" s="23"/>
      <c r="W88020" s="23"/>
    </row>
    <row r="88021" spans="21:23" x14ac:dyDescent="0.25">
      <c r="U88021" s="23"/>
      <c r="V88021" s="23"/>
      <c r="W88021" s="23"/>
    </row>
    <row r="88022" spans="21:23" x14ac:dyDescent="0.25">
      <c r="U88022" s="23"/>
      <c r="V88022" s="23"/>
      <c r="W88022" s="23"/>
    </row>
    <row r="88023" spans="21:23" x14ac:dyDescent="0.25">
      <c r="U88023" s="23"/>
      <c r="V88023" s="23"/>
      <c r="W88023" s="23"/>
    </row>
    <row r="88024" spans="21:23" x14ac:dyDescent="0.25">
      <c r="U88024" s="23"/>
      <c r="V88024" s="23"/>
      <c r="W88024" s="23"/>
    </row>
    <row r="88025" spans="21:23" x14ac:dyDescent="0.25">
      <c r="U88025" s="23"/>
      <c r="V88025" s="23"/>
      <c r="W88025" s="23"/>
    </row>
    <row r="88026" spans="21:23" x14ac:dyDescent="0.25">
      <c r="U88026" s="23"/>
      <c r="V88026" s="23"/>
      <c r="W88026" s="23"/>
    </row>
    <row r="88027" spans="21:23" x14ac:dyDescent="0.25">
      <c r="U88027" s="23"/>
      <c r="V88027" s="23"/>
      <c r="W88027" s="23"/>
    </row>
    <row r="88028" spans="21:23" x14ac:dyDescent="0.25">
      <c r="U88028" s="23"/>
      <c r="V88028" s="23"/>
      <c r="W88028" s="23"/>
    </row>
    <row r="88029" spans="21:23" x14ac:dyDescent="0.25">
      <c r="U88029" s="23"/>
      <c r="V88029" s="23"/>
      <c r="W88029" s="23"/>
    </row>
    <row r="88030" spans="21:23" x14ac:dyDescent="0.25">
      <c r="U88030" s="23"/>
      <c r="V88030" s="23"/>
      <c r="W88030" s="23"/>
    </row>
    <row r="88031" spans="21:23" x14ac:dyDescent="0.25">
      <c r="U88031" s="23"/>
      <c r="V88031" s="23"/>
      <c r="W88031" s="23"/>
    </row>
    <row r="88032" spans="21:23" x14ac:dyDescent="0.25">
      <c r="U88032" s="23"/>
      <c r="V88032" s="23"/>
      <c r="W88032" s="23"/>
    </row>
    <row r="88033" spans="21:23" x14ac:dyDescent="0.25">
      <c r="U88033" s="23"/>
      <c r="V88033" s="23"/>
      <c r="W88033" s="23"/>
    </row>
    <row r="88034" spans="21:23" x14ac:dyDescent="0.25">
      <c r="U88034" s="23"/>
      <c r="V88034" s="23"/>
      <c r="W88034" s="23"/>
    </row>
    <row r="88035" spans="21:23" x14ac:dyDescent="0.25">
      <c r="U88035" s="23"/>
      <c r="V88035" s="23"/>
      <c r="W88035" s="23"/>
    </row>
    <row r="88036" spans="21:23" x14ac:dyDescent="0.25">
      <c r="U88036" s="23"/>
      <c r="V88036" s="23"/>
      <c r="W88036" s="23"/>
    </row>
    <row r="88037" spans="21:23" x14ac:dyDescent="0.25">
      <c r="U88037" s="23"/>
      <c r="V88037" s="23"/>
      <c r="W88037" s="23"/>
    </row>
    <row r="88038" spans="21:23" x14ac:dyDescent="0.25">
      <c r="U88038" s="23"/>
      <c r="V88038" s="23"/>
      <c r="W88038" s="23"/>
    </row>
    <row r="88039" spans="21:23" x14ac:dyDescent="0.25">
      <c r="U88039" s="23"/>
      <c r="V88039" s="23"/>
      <c r="W88039" s="23"/>
    </row>
    <row r="88040" spans="21:23" x14ac:dyDescent="0.25">
      <c r="U88040" s="23"/>
      <c r="V88040" s="23"/>
      <c r="W88040" s="23"/>
    </row>
    <row r="88041" spans="21:23" x14ac:dyDescent="0.25">
      <c r="U88041" s="23"/>
      <c r="V88041" s="23"/>
      <c r="W88041" s="23"/>
    </row>
    <row r="88042" spans="21:23" x14ac:dyDescent="0.25">
      <c r="U88042" s="23"/>
      <c r="V88042" s="23"/>
      <c r="W88042" s="23"/>
    </row>
    <row r="88043" spans="21:23" x14ac:dyDescent="0.25">
      <c r="U88043" s="23"/>
      <c r="V88043" s="23"/>
      <c r="W88043" s="23"/>
    </row>
    <row r="88044" spans="21:23" x14ac:dyDescent="0.25">
      <c r="U88044" s="23"/>
      <c r="V88044" s="23"/>
      <c r="W88044" s="23"/>
    </row>
    <row r="88045" spans="21:23" x14ac:dyDescent="0.25">
      <c r="U88045" s="23"/>
      <c r="V88045" s="23"/>
      <c r="W88045" s="23"/>
    </row>
    <row r="88046" spans="21:23" x14ac:dyDescent="0.25">
      <c r="U88046" s="23"/>
      <c r="V88046" s="23"/>
      <c r="W88046" s="23"/>
    </row>
    <row r="88047" spans="21:23" x14ac:dyDescent="0.25">
      <c r="U88047" s="23"/>
      <c r="V88047" s="23"/>
      <c r="W88047" s="23"/>
    </row>
    <row r="88048" spans="21:23" x14ac:dyDescent="0.25">
      <c r="U88048" s="23"/>
      <c r="V88048" s="23"/>
      <c r="W88048" s="23"/>
    </row>
    <row r="88049" spans="21:23" x14ac:dyDescent="0.25">
      <c r="U88049" s="23"/>
      <c r="V88049" s="23"/>
      <c r="W88049" s="23"/>
    </row>
    <row r="88050" spans="21:23" x14ac:dyDescent="0.25">
      <c r="U88050" s="23"/>
      <c r="V88050" s="23"/>
      <c r="W88050" s="23"/>
    </row>
    <row r="88051" spans="21:23" x14ac:dyDescent="0.25">
      <c r="U88051" s="23"/>
      <c r="V88051" s="23"/>
      <c r="W88051" s="23"/>
    </row>
    <row r="88052" spans="21:23" x14ac:dyDescent="0.25">
      <c r="U88052" s="23"/>
      <c r="V88052" s="23"/>
      <c r="W88052" s="23"/>
    </row>
    <row r="88053" spans="21:23" x14ac:dyDescent="0.25">
      <c r="U88053" s="23"/>
      <c r="V88053" s="23"/>
      <c r="W88053" s="23"/>
    </row>
    <row r="88054" spans="21:23" x14ac:dyDescent="0.25">
      <c r="U88054" s="23"/>
      <c r="V88054" s="23"/>
      <c r="W88054" s="23"/>
    </row>
    <row r="88055" spans="21:23" x14ac:dyDescent="0.25">
      <c r="U88055" s="23"/>
      <c r="V88055" s="23"/>
      <c r="W88055" s="23"/>
    </row>
    <row r="88056" spans="21:23" x14ac:dyDescent="0.25">
      <c r="U88056" s="23"/>
      <c r="V88056" s="23"/>
      <c r="W88056" s="23"/>
    </row>
    <row r="88057" spans="21:23" x14ac:dyDescent="0.25">
      <c r="U88057" s="23"/>
      <c r="V88057" s="23"/>
      <c r="W88057" s="23"/>
    </row>
    <row r="88058" spans="21:23" x14ac:dyDescent="0.25">
      <c r="U88058" s="23"/>
      <c r="V88058" s="23"/>
      <c r="W88058" s="23"/>
    </row>
    <row r="88059" spans="21:23" x14ac:dyDescent="0.25">
      <c r="U88059" s="23"/>
      <c r="V88059" s="23"/>
      <c r="W88059" s="23"/>
    </row>
    <row r="88060" spans="21:23" x14ac:dyDescent="0.25">
      <c r="U88060" s="23"/>
      <c r="V88060" s="23"/>
      <c r="W88060" s="23"/>
    </row>
    <row r="88061" spans="21:23" x14ac:dyDescent="0.25">
      <c r="U88061" s="23"/>
      <c r="V88061" s="23"/>
      <c r="W88061" s="23"/>
    </row>
    <row r="88062" spans="21:23" x14ac:dyDescent="0.25">
      <c r="U88062" s="23"/>
      <c r="V88062" s="23"/>
      <c r="W88062" s="23"/>
    </row>
    <row r="88063" spans="21:23" x14ac:dyDescent="0.25">
      <c r="U88063" s="23"/>
      <c r="V88063" s="23"/>
      <c r="W88063" s="23"/>
    </row>
    <row r="88064" spans="21:23" x14ac:dyDescent="0.25">
      <c r="U88064" s="23"/>
      <c r="V88064" s="23"/>
      <c r="W88064" s="23"/>
    </row>
    <row r="88065" spans="21:23" x14ac:dyDescent="0.25">
      <c r="U88065" s="23"/>
      <c r="V88065" s="23"/>
      <c r="W88065" s="23"/>
    </row>
    <row r="88066" spans="21:23" x14ac:dyDescent="0.25">
      <c r="U88066" s="23"/>
      <c r="V88066" s="23"/>
      <c r="W88066" s="23"/>
    </row>
    <row r="88067" spans="21:23" x14ac:dyDescent="0.25">
      <c r="U88067" s="23"/>
      <c r="V88067" s="23"/>
      <c r="W88067" s="23"/>
    </row>
    <row r="88068" spans="21:23" x14ac:dyDescent="0.25">
      <c r="U88068" s="23"/>
      <c r="V88068" s="23"/>
      <c r="W88068" s="23"/>
    </row>
    <row r="88069" spans="21:23" x14ac:dyDescent="0.25">
      <c r="U88069" s="23"/>
      <c r="V88069" s="23"/>
      <c r="W88069" s="23"/>
    </row>
    <row r="88070" spans="21:23" x14ac:dyDescent="0.25">
      <c r="U88070" s="23"/>
      <c r="V88070" s="23"/>
      <c r="W88070" s="23"/>
    </row>
    <row r="88071" spans="21:23" x14ac:dyDescent="0.25">
      <c r="U88071" s="23"/>
      <c r="V88071" s="23"/>
      <c r="W88071" s="23"/>
    </row>
    <row r="88072" spans="21:23" x14ac:dyDescent="0.25">
      <c r="U88072" s="23"/>
      <c r="V88072" s="23"/>
      <c r="W88072" s="23"/>
    </row>
    <row r="88073" spans="21:23" x14ac:dyDescent="0.25">
      <c r="U88073" s="23"/>
      <c r="V88073" s="23"/>
      <c r="W88073" s="23"/>
    </row>
    <row r="88074" spans="21:23" x14ac:dyDescent="0.25">
      <c r="U88074" s="23"/>
      <c r="V88074" s="23"/>
      <c r="W88074" s="23"/>
    </row>
    <row r="88075" spans="21:23" x14ac:dyDescent="0.25">
      <c r="U88075" s="23"/>
      <c r="V88075" s="23"/>
      <c r="W88075" s="23"/>
    </row>
    <row r="88076" spans="21:23" x14ac:dyDescent="0.25">
      <c r="U88076" s="23"/>
      <c r="V88076" s="23"/>
      <c r="W88076" s="23"/>
    </row>
    <row r="88077" spans="21:23" x14ac:dyDescent="0.25">
      <c r="U88077" s="23"/>
      <c r="V88077" s="23"/>
      <c r="W88077" s="23"/>
    </row>
    <row r="88078" spans="21:23" x14ac:dyDescent="0.25">
      <c r="U88078" s="23"/>
      <c r="V88078" s="23"/>
      <c r="W88078" s="23"/>
    </row>
    <row r="88079" spans="21:23" x14ac:dyDescent="0.25">
      <c r="U88079" s="23"/>
      <c r="V88079" s="23"/>
      <c r="W88079" s="23"/>
    </row>
    <row r="88080" spans="21:23" x14ac:dyDescent="0.25">
      <c r="U88080" s="23"/>
      <c r="V88080" s="23"/>
      <c r="W88080" s="23"/>
    </row>
    <row r="88081" spans="21:23" x14ac:dyDescent="0.25">
      <c r="U88081" s="23"/>
      <c r="V88081" s="23"/>
      <c r="W88081" s="23"/>
    </row>
    <row r="88082" spans="21:23" x14ac:dyDescent="0.25">
      <c r="U88082" s="23"/>
      <c r="V88082" s="23"/>
      <c r="W88082" s="23"/>
    </row>
    <row r="88083" spans="21:23" x14ac:dyDescent="0.25">
      <c r="U88083" s="23"/>
      <c r="V88083" s="23"/>
      <c r="W88083" s="23"/>
    </row>
    <row r="88084" spans="21:23" x14ac:dyDescent="0.25">
      <c r="U88084" s="23"/>
      <c r="V88084" s="23"/>
      <c r="W88084" s="23"/>
    </row>
    <row r="88085" spans="21:23" x14ac:dyDescent="0.25">
      <c r="U88085" s="23"/>
      <c r="V88085" s="23"/>
      <c r="W88085" s="23"/>
    </row>
    <row r="88086" spans="21:23" x14ac:dyDescent="0.25">
      <c r="U88086" s="23"/>
      <c r="V88086" s="23"/>
      <c r="W88086" s="23"/>
    </row>
    <row r="88087" spans="21:23" x14ac:dyDescent="0.25">
      <c r="U88087" s="23"/>
      <c r="V88087" s="23"/>
      <c r="W88087" s="23"/>
    </row>
    <row r="88088" spans="21:23" x14ac:dyDescent="0.25">
      <c r="U88088" s="23"/>
      <c r="V88088" s="23"/>
      <c r="W88088" s="23"/>
    </row>
    <row r="88089" spans="21:23" x14ac:dyDescent="0.25">
      <c r="U88089" s="23"/>
      <c r="V88089" s="23"/>
      <c r="W88089" s="23"/>
    </row>
    <row r="88090" spans="21:23" x14ac:dyDescent="0.25">
      <c r="U88090" s="23"/>
      <c r="V88090" s="23"/>
      <c r="W88090" s="23"/>
    </row>
    <row r="88091" spans="21:23" x14ac:dyDescent="0.25">
      <c r="U88091" s="23"/>
      <c r="V88091" s="23"/>
      <c r="W88091" s="23"/>
    </row>
    <row r="88092" spans="21:23" x14ac:dyDescent="0.25">
      <c r="U88092" s="23"/>
      <c r="V88092" s="23"/>
      <c r="W88092" s="23"/>
    </row>
    <row r="88093" spans="21:23" x14ac:dyDescent="0.25">
      <c r="U88093" s="23"/>
      <c r="V88093" s="23"/>
      <c r="W88093" s="23"/>
    </row>
    <row r="88094" spans="21:23" x14ac:dyDescent="0.25">
      <c r="U88094" s="23"/>
      <c r="V88094" s="23"/>
      <c r="W88094" s="23"/>
    </row>
    <row r="88095" spans="21:23" x14ac:dyDescent="0.25">
      <c r="U88095" s="23"/>
      <c r="V88095" s="23"/>
      <c r="W88095" s="23"/>
    </row>
    <row r="88096" spans="21:23" x14ac:dyDescent="0.25">
      <c r="U88096" s="23"/>
      <c r="V88096" s="23"/>
      <c r="W88096" s="23"/>
    </row>
    <row r="88097" spans="21:23" x14ac:dyDescent="0.25">
      <c r="U88097" s="23"/>
      <c r="V88097" s="23"/>
      <c r="W88097" s="23"/>
    </row>
    <row r="88098" spans="21:23" x14ac:dyDescent="0.25">
      <c r="U88098" s="23"/>
      <c r="V88098" s="23"/>
      <c r="W88098" s="23"/>
    </row>
    <row r="88099" spans="21:23" x14ac:dyDescent="0.25">
      <c r="U88099" s="23"/>
      <c r="V88099" s="23"/>
      <c r="W88099" s="23"/>
    </row>
    <row r="88100" spans="21:23" x14ac:dyDescent="0.25">
      <c r="U88100" s="23"/>
      <c r="V88100" s="23"/>
      <c r="W88100" s="23"/>
    </row>
    <row r="88101" spans="21:23" x14ac:dyDescent="0.25">
      <c r="U88101" s="23"/>
      <c r="V88101" s="23"/>
      <c r="W88101" s="23"/>
    </row>
    <row r="88102" spans="21:23" x14ac:dyDescent="0.25">
      <c r="U88102" s="23"/>
      <c r="V88102" s="23"/>
      <c r="W88102" s="23"/>
    </row>
    <row r="88103" spans="21:23" x14ac:dyDescent="0.25">
      <c r="U88103" s="23"/>
      <c r="V88103" s="23"/>
      <c r="W88103" s="23"/>
    </row>
    <row r="88104" spans="21:23" x14ac:dyDescent="0.25">
      <c r="U88104" s="23"/>
      <c r="V88104" s="23"/>
      <c r="W88104" s="23"/>
    </row>
    <row r="88105" spans="21:23" x14ac:dyDescent="0.25">
      <c r="U88105" s="23"/>
      <c r="V88105" s="23"/>
      <c r="W88105" s="23"/>
    </row>
    <row r="88106" spans="21:23" x14ac:dyDescent="0.25">
      <c r="U88106" s="23"/>
      <c r="V88106" s="23"/>
      <c r="W88106" s="23"/>
    </row>
    <row r="88107" spans="21:23" x14ac:dyDescent="0.25">
      <c r="U88107" s="23"/>
      <c r="V88107" s="23"/>
      <c r="W88107" s="23"/>
    </row>
    <row r="88108" spans="21:23" x14ac:dyDescent="0.25">
      <c r="U88108" s="23"/>
      <c r="V88108" s="23"/>
      <c r="W88108" s="23"/>
    </row>
    <row r="88109" spans="21:23" x14ac:dyDescent="0.25">
      <c r="U88109" s="23"/>
      <c r="V88109" s="23"/>
      <c r="W88109" s="23"/>
    </row>
    <row r="88110" spans="21:23" x14ac:dyDescent="0.25">
      <c r="U88110" s="23"/>
      <c r="V88110" s="23"/>
      <c r="W88110" s="23"/>
    </row>
    <row r="88111" spans="21:23" x14ac:dyDescent="0.25">
      <c r="U88111" s="23"/>
      <c r="V88111" s="23"/>
      <c r="W88111" s="23"/>
    </row>
    <row r="88112" spans="21:23" x14ac:dyDescent="0.25">
      <c r="U88112" s="23"/>
      <c r="V88112" s="23"/>
      <c r="W88112" s="23"/>
    </row>
    <row r="88113" spans="21:23" x14ac:dyDescent="0.25">
      <c r="U88113" s="23"/>
      <c r="V88113" s="23"/>
      <c r="W88113" s="23"/>
    </row>
    <row r="88114" spans="21:23" x14ac:dyDescent="0.25">
      <c r="U88114" s="23"/>
      <c r="V88114" s="23"/>
      <c r="W88114" s="23"/>
    </row>
    <row r="88115" spans="21:23" x14ac:dyDescent="0.25">
      <c r="U88115" s="23"/>
      <c r="V88115" s="23"/>
      <c r="W88115" s="23"/>
    </row>
    <row r="88116" spans="21:23" x14ac:dyDescent="0.25">
      <c r="U88116" s="23"/>
      <c r="V88116" s="23"/>
      <c r="W88116" s="23"/>
    </row>
    <row r="88117" spans="21:23" x14ac:dyDescent="0.25">
      <c r="U88117" s="23"/>
      <c r="V88117" s="23"/>
      <c r="W88117" s="23"/>
    </row>
    <row r="88118" spans="21:23" x14ac:dyDescent="0.25">
      <c r="U88118" s="23"/>
      <c r="V88118" s="23"/>
      <c r="W88118" s="23"/>
    </row>
    <row r="88119" spans="21:23" x14ac:dyDescent="0.25">
      <c r="U88119" s="23"/>
      <c r="V88119" s="23"/>
      <c r="W88119" s="23"/>
    </row>
    <row r="88120" spans="21:23" x14ac:dyDescent="0.25">
      <c r="U88120" s="23"/>
      <c r="V88120" s="23"/>
      <c r="W88120" s="23"/>
    </row>
    <row r="88121" spans="21:23" x14ac:dyDescent="0.25">
      <c r="U88121" s="23"/>
      <c r="V88121" s="23"/>
      <c r="W88121" s="23"/>
    </row>
    <row r="88122" spans="21:23" x14ac:dyDescent="0.25">
      <c r="U88122" s="23"/>
      <c r="V88122" s="23"/>
      <c r="W88122" s="23"/>
    </row>
    <row r="88123" spans="21:23" x14ac:dyDescent="0.25">
      <c r="U88123" s="23"/>
      <c r="V88123" s="23"/>
      <c r="W88123" s="23"/>
    </row>
    <row r="88124" spans="21:23" x14ac:dyDescent="0.25">
      <c r="U88124" s="23"/>
      <c r="V88124" s="23"/>
      <c r="W88124" s="23"/>
    </row>
    <row r="88125" spans="21:23" x14ac:dyDescent="0.25">
      <c r="U88125" s="23"/>
      <c r="V88125" s="23"/>
      <c r="W88125" s="23"/>
    </row>
    <row r="88126" spans="21:23" x14ac:dyDescent="0.25">
      <c r="U88126" s="23"/>
      <c r="V88126" s="23"/>
      <c r="W88126" s="23"/>
    </row>
    <row r="88127" spans="21:23" x14ac:dyDescent="0.25">
      <c r="U88127" s="23"/>
      <c r="V88127" s="23"/>
      <c r="W88127" s="23"/>
    </row>
    <row r="88128" spans="21:23" x14ac:dyDescent="0.25">
      <c r="U88128" s="23"/>
      <c r="V88128" s="23"/>
      <c r="W88128" s="23"/>
    </row>
    <row r="88129" spans="21:23" x14ac:dyDescent="0.25">
      <c r="U88129" s="23"/>
      <c r="V88129" s="23"/>
      <c r="W88129" s="23"/>
    </row>
    <row r="88130" spans="21:23" x14ac:dyDescent="0.25">
      <c r="U88130" s="23"/>
      <c r="V88130" s="23"/>
      <c r="W88130" s="23"/>
    </row>
    <row r="88131" spans="21:23" x14ac:dyDescent="0.25">
      <c r="U88131" s="23"/>
      <c r="V88131" s="23"/>
      <c r="W88131" s="23"/>
    </row>
    <row r="88132" spans="21:23" x14ac:dyDescent="0.25">
      <c r="U88132" s="23"/>
      <c r="V88132" s="23"/>
      <c r="W88132" s="23"/>
    </row>
    <row r="88133" spans="21:23" x14ac:dyDescent="0.25">
      <c r="U88133" s="23"/>
      <c r="V88133" s="23"/>
      <c r="W88133" s="23"/>
    </row>
    <row r="88134" spans="21:23" x14ac:dyDescent="0.25">
      <c r="U88134" s="23"/>
      <c r="V88134" s="23"/>
      <c r="W88134" s="23"/>
    </row>
    <row r="88135" spans="21:23" x14ac:dyDescent="0.25">
      <c r="U88135" s="23"/>
      <c r="V88135" s="23"/>
      <c r="W88135" s="23"/>
    </row>
    <row r="88136" spans="21:23" x14ac:dyDescent="0.25">
      <c r="U88136" s="23"/>
      <c r="V88136" s="23"/>
      <c r="W88136" s="23"/>
    </row>
    <row r="88137" spans="21:23" x14ac:dyDescent="0.25">
      <c r="U88137" s="23"/>
      <c r="V88137" s="23"/>
      <c r="W88137" s="23"/>
    </row>
    <row r="88138" spans="21:23" x14ac:dyDescent="0.25">
      <c r="U88138" s="23"/>
      <c r="V88138" s="23"/>
      <c r="W88138" s="23"/>
    </row>
    <row r="88139" spans="21:23" x14ac:dyDescent="0.25">
      <c r="U88139" s="23"/>
      <c r="V88139" s="23"/>
      <c r="W88139" s="23"/>
    </row>
    <row r="88140" spans="21:23" x14ac:dyDescent="0.25">
      <c r="U88140" s="23"/>
      <c r="V88140" s="23"/>
      <c r="W88140" s="23"/>
    </row>
    <row r="88141" spans="21:23" x14ac:dyDescent="0.25">
      <c r="U88141" s="23"/>
      <c r="V88141" s="23"/>
      <c r="W88141" s="23"/>
    </row>
    <row r="88142" spans="21:23" x14ac:dyDescent="0.25">
      <c r="U88142" s="23"/>
      <c r="V88142" s="23"/>
      <c r="W88142" s="23"/>
    </row>
    <row r="88143" spans="21:23" x14ac:dyDescent="0.25">
      <c r="U88143" s="23"/>
      <c r="V88143" s="23"/>
      <c r="W88143" s="23"/>
    </row>
    <row r="88144" spans="21:23" x14ac:dyDescent="0.25">
      <c r="U88144" s="23"/>
      <c r="V88144" s="23"/>
      <c r="W88144" s="23"/>
    </row>
    <row r="88145" spans="21:23" x14ac:dyDescent="0.25">
      <c r="U88145" s="23"/>
      <c r="V88145" s="23"/>
      <c r="W88145" s="23"/>
    </row>
    <row r="88146" spans="21:23" x14ac:dyDescent="0.25">
      <c r="U88146" s="23"/>
      <c r="V88146" s="23"/>
      <c r="W88146" s="23"/>
    </row>
    <row r="88147" spans="21:23" x14ac:dyDescent="0.25">
      <c r="U88147" s="23"/>
      <c r="V88147" s="23"/>
      <c r="W88147" s="23"/>
    </row>
    <row r="88148" spans="21:23" x14ac:dyDescent="0.25">
      <c r="U88148" s="23"/>
      <c r="V88148" s="23"/>
      <c r="W88148" s="23"/>
    </row>
    <row r="88149" spans="21:23" x14ac:dyDescent="0.25">
      <c r="U88149" s="23"/>
      <c r="V88149" s="23"/>
      <c r="W88149" s="23"/>
    </row>
    <row r="88150" spans="21:23" x14ac:dyDescent="0.25">
      <c r="U88150" s="23"/>
      <c r="V88150" s="23"/>
      <c r="W88150" s="23"/>
    </row>
    <row r="88151" spans="21:23" x14ac:dyDescent="0.25">
      <c r="U88151" s="23"/>
      <c r="V88151" s="23"/>
      <c r="W88151" s="23"/>
    </row>
    <row r="88152" spans="21:23" x14ac:dyDescent="0.25">
      <c r="U88152" s="23"/>
      <c r="V88152" s="23"/>
      <c r="W88152" s="23"/>
    </row>
    <row r="88153" spans="21:23" x14ac:dyDescent="0.25">
      <c r="U88153" s="23"/>
      <c r="V88153" s="23"/>
      <c r="W88153" s="23"/>
    </row>
    <row r="88154" spans="21:23" x14ac:dyDescent="0.25">
      <c r="U88154" s="23"/>
      <c r="V88154" s="23"/>
      <c r="W88154" s="23"/>
    </row>
    <row r="88155" spans="21:23" x14ac:dyDescent="0.25">
      <c r="U88155" s="23"/>
      <c r="V88155" s="23"/>
      <c r="W88155" s="23"/>
    </row>
    <row r="88156" spans="21:23" x14ac:dyDescent="0.25">
      <c r="U88156" s="23"/>
      <c r="V88156" s="23"/>
      <c r="W88156" s="23"/>
    </row>
    <row r="88157" spans="21:23" x14ac:dyDescent="0.25">
      <c r="U88157" s="23"/>
      <c r="V88157" s="23"/>
      <c r="W88157" s="23"/>
    </row>
    <row r="88158" spans="21:23" x14ac:dyDescent="0.25">
      <c r="U88158" s="23"/>
      <c r="V88158" s="23"/>
      <c r="W88158" s="23"/>
    </row>
    <row r="88159" spans="21:23" x14ac:dyDescent="0.25">
      <c r="U88159" s="23"/>
      <c r="V88159" s="23"/>
      <c r="W88159" s="23"/>
    </row>
    <row r="88160" spans="21:23" x14ac:dyDescent="0.25">
      <c r="U88160" s="23"/>
      <c r="V88160" s="23"/>
      <c r="W88160" s="23"/>
    </row>
    <row r="88161" spans="21:23" x14ac:dyDescent="0.25">
      <c r="U88161" s="23"/>
      <c r="V88161" s="23"/>
      <c r="W88161" s="23"/>
    </row>
    <row r="88162" spans="21:23" x14ac:dyDescent="0.25">
      <c r="U88162" s="23"/>
      <c r="V88162" s="23"/>
      <c r="W88162" s="23"/>
    </row>
    <row r="88163" spans="21:23" x14ac:dyDescent="0.25">
      <c r="U88163" s="23"/>
      <c r="V88163" s="23"/>
      <c r="W88163" s="23"/>
    </row>
    <row r="88164" spans="21:23" x14ac:dyDescent="0.25">
      <c r="U88164" s="23"/>
      <c r="V88164" s="23"/>
      <c r="W88164" s="23"/>
    </row>
    <row r="88165" spans="21:23" x14ac:dyDescent="0.25">
      <c r="U88165" s="23"/>
      <c r="V88165" s="23"/>
      <c r="W88165" s="23"/>
    </row>
    <row r="88166" spans="21:23" x14ac:dyDescent="0.25">
      <c r="U88166" s="23"/>
      <c r="V88166" s="23"/>
      <c r="W88166" s="23"/>
    </row>
    <row r="88167" spans="21:23" x14ac:dyDescent="0.25">
      <c r="U88167" s="23"/>
      <c r="V88167" s="23"/>
      <c r="W88167" s="23"/>
    </row>
    <row r="88168" spans="21:23" x14ac:dyDescent="0.25">
      <c r="U88168" s="23"/>
      <c r="V88168" s="23"/>
      <c r="W88168" s="23"/>
    </row>
    <row r="88169" spans="21:23" x14ac:dyDescent="0.25">
      <c r="U88169" s="23"/>
      <c r="V88169" s="23"/>
      <c r="W88169" s="23"/>
    </row>
    <row r="88170" spans="21:23" x14ac:dyDescent="0.25">
      <c r="U88170" s="23"/>
      <c r="V88170" s="23"/>
      <c r="W88170" s="23"/>
    </row>
    <row r="88171" spans="21:23" x14ac:dyDescent="0.25">
      <c r="U88171" s="23"/>
      <c r="V88171" s="23"/>
      <c r="W88171" s="23"/>
    </row>
    <row r="88172" spans="21:23" x14ac:dyDescent="0.25">
      <c r="U88172" s="23"/>
      <c r="V88172" s="23"/>
      <c r="W88172" s="23"/>
    </row>
    <row r="88173" spans="21:23" x14ac:dyDescent="0.25">
      <c r="U88173" s="23"/>
      <c r="V88173" s="23"/>
      <c r="W88173" s="23"/>
    </row>
    <row r="88174" spans="21:23" x14ac:dyDescent="0.25">
      <c r="U88174" s="23"/>
      <c r="V88174" s="23"/>
      <c r="W88174" s="23"/>
    </row>
    <row r="88175" spans="21:23" x14ac:dyDescent="0.25">
      <c r="U88175" s="23"/>
      <c r="V88175" s="23"/>
      <c r="W88175" s="23"/>
    </row>
    <row r="88176" spans="21:23" x14ac:dyDescent="0.25">
      <c r="U88176" s="23"/>
      <c r="V88176" s="23"/>
      <c r="W88176" s="23"/>
    </row>
    <row r="88177" spans="21:23" x14ac:dyDescent="0.25">
      <c r="U88177" s="23"/>
      <c r="V88177" s="23"/>
      <c r="W88177" s="23"/>
    </row>
    <row r="88178" spans="21:23" x14ac:dyDescent="0.25">
      <c r="U88178" s="23"/>
      <c r="V88178" s="23"/>
      <c r="W88178" s="23"/>
    </row>
    <row r="88179" spans="21:23" x14ac:dyDescent="0.25">
      <c r="U88179" s="23"/>
      <c r="V88179" s="23"/>
      <c r="W88179" s="23"/>
    </row>
    <row r="88180" spans="21:23" x14ac:dyDescent="0.25">
      <c r="U88180" s="23"/>
      <c r="V88180" s="23"/>
      <c r="W88180" s="23"/>
    </row>
    <row r="88181" spans="21:23" x14ac:dyDescent="0.25">
      <c r="U88181" s="23"/>
      <c r="V88181" s="23"/>
      <c r="W88181" s="23"/>
    </row>
    <row r="88182" spans="21:23" x14ac:dyDescent="0.25">
      <c r="U88182" s="23"/>
      <c r="V88182" s="23"/>
      <c r="W88182" s="23"/>
    </row>
    <row r="88183" spans="21:23" x14ac:dyDescent="0.25">
      <c r="U88183" s="23"/>
      <c r="V88183" s="23"/>
      <c r="W88183" s="23"/>
    </row>
    <row r="88184" spans="21:23" x14ac:dyDescent="0.25">
      <c r="U88184" s="23"/>
      <c r="V88184" s="23"/>
      <c r="W88184" s="23"/>
    </row>
    <row r="88185" spans="21:23" x14ac:dyDescent="0.25">
      <c r="U88185" s="23"/>
      <c r="V88185" s="23"/>
      <c r="W88185" s="23"/>
    </row>
    <row r="88186" spans="21:23" x14ac:dyDescent="0.25">
      <c r="U88186" s="23"/>
      <c r="V88186" s="23"/>
      <c r="W88186" s="23"/>
    </row>
    <row r="88187" spans="21:23" x14ac:dyDescent="0.25">
      <c r="U88187" s="23"/>
      <c r="V88187" s="23"/>
      <c r="W88187" s="23"/>
    </row>
    <row r="88188" spans="21:23" x14ac:dyDescent="0.25">
      <c r="U88188" s="23"/>
      <c r="V88188" s="23"/>
      <c r="W88188" s="23"/>
    </row>
    <row r="88189" spans="21:23" x14ac:dyDescent="0.25">
      <c r="U88189" s="23"/>
      <c r="V88189" s="23"/>
      <c r="W88189" s="23"/>
    </row>
    <row r="88190" spans="21:23" x14ac:dyDescent="0.25">
      <c r="U88190" s="23"/>
      <c r="V88190" s="23"/>
      <c r="W88190" s="23"/>
    </row>
    <row r="88191" spans="21:23" x14ac:dyDescent="0.25">
      <c r="U88191" s="23"/>
      <c r="V88191" s="23"/>
      <c r="W88191" s="23"/>
    </row>
    <row r="88192" spans="21:23" x14ac:dyDescent="0.25">
      <c r="U88192" s="23"/>
      <c r="V88192" s="23"/>
      <c r="W88192" s="23"/>
    </row>
    <row r="88193" spans="21:23" x14ac:dyDescent="0.25">
      <c r="U88193" s="23"/>
      <c r="V88193" s="23"/>
      <c r="W88193" s="23"/>
    </row>
    <row r="88194" spans="21:23" x14ac:dyDescent="0.25">
      <c r="U88194" s="23"/>
      <c r="V88194" s="23"/>
      <c r="W88194" s="23"/>
    </row>
    <row r="88195" spans="21:23" x14ac:dyDescent="0.25">
      <c r="U88195" s="23"/>
      <c r="V88195" s="23"/>
      <c r="W88195" s="23"/>
    </row>
    <row r="88196" spans="21:23" x14ac:dyDescent="0.25">
      <c r="U88196" s="23"/>
      <c r="V88196" s="23"/>
      <c r="W88196" s="23"/>
    </row>
    <row r="88197" spans="21:23" x14ac:dyDescent="0.25">
      <c r="U88197" s="23"/>
      <c r="V88197" s="23"/>
      <c r="W88197" s="23"/>
    </row>
    <row r="88198" spans="21:23" x14ac:dyDescent="0.25">
      <c r="U88198" s="23"/>
      <c r="V88198" s="23"/>
      <c r="W88198" s="23"/>
    </row>
    <row r="88199" spans="21:23" x14ac:dyDescent="0.25">
      <c r="U88199" s="23"/>
      <c r="V88199" s="23"/>
      <c r="W88199" s="23"/>
    </row>
    <row r="88200" spans="21:23" x14ac:dyDescent="0.25">
      <c r="U88200" s="23"/>
      <c r="V88200" s="23"/>
      <c r="W88200" s="23"/>
    </row>
    <row r="88201" spans="21:23" x14ac:dyDescent="0.25">
      <c r="U88201" s="23"/>
      <c r="V88201" s="23"/>
      <c r="W88201" s="23"/>
    </row>
    <row r="88202" spans="21:23" x14ac:dyDescent="0.25">
      <c r="U88202" s="23"/>
      <c r="V88202" s="23"/>
      <c r="W88202" s="23"/>
    </row>
    <row r="88203" spans="21:23" x14ac:dyDescent="0.25">
      <c r="U88203" s="23"/>
      <c r="V88203" s="23"/>
      <c r="W88203" s="23"/>
    </row>
    <row r="88204" spans="21:23" x14ac:dyDescent="0.25">
      <c r="U88204" s="23"/>
      <c r="V88204" s="23"/>
      <c r="W88204" s="23"/>
    </row>
    <row r="88205" spans="21:23" x14ac:dyDescent="0.25">
      <c r="U88205" s="23"/>
      <c r="V88205" s="23"/>
      <c r="W88205" s="23"/>
    </row>
    <row r="88206" spans="21:23" x14ac:dyDescent="0.25">
      <c r="U88206" s="23"/>
      <c r="V88206" s="23"/>
      <c r="W88206" s="23"/>
    </row>
    <row r="88207" spans="21:23" x14ac:dyDescent="0.25">
      <c r="U88207" s="23"/>
      <c r="V88207" s="23"/>
      <c r="W88207" s="23"/>
    </row>
    <row r="88208" spans="21:23" x14ac:dyDescent="0.25">
      <c r="U88208" s="23"/>
      <c r="V88208" s="23"/>
      <c r="W88208" s="23"/>
    </row>
    <row r="88209" spans="21:23" x14ac:dyDescent="0.25">
      <c r="U88209" s="23"/>
      <c r="V88209" s="23"/>
      <c r="W88209" s="23"/>
    </row>
    <row r="88210" spans="21:23" x14ac:dyDescent="0.25">
      <c r="U88210" s="23"/>
      <c r="V88210" s="23"/>
      <c r="W88210" s="23"/>
    </row>
    <row r="88211" spans="21:23" x14ac:dyDescent="0.25">
      <c r="U88211" s="23"/>
      <c r="V88211" s="23"/>
      <c r="W88211" s="23"/>
    </row>
    <row r="88212" spans="21:23" x14ac:dyDescent="0.25">
      <c r="U88212" s="23"/>
      <c r="V88212" s="23"/>
      <c r="W88212" s="23"/>
    </row>
    <row r="88213" spans="21:23" x14ac:dyDescent="0.25">
      <c r="U88213" s="23"/>
      <c r="V88213" s="23"/>
      <c r="W88213" s="23"/>
    </row>
    <row r="88214" spans="21:23" x14ac:dyDescent="0.25">
      <c r="U88214" s="23"/>
      <c r="V88214" s="23"/>
      <c r="W88214" s="23"/>
    </row>
    <row r="88215" spans="21:23" x14ac:dyDescent="0.25">
      <c r="U88215" s="23"/>
      <c r="V88215" s="23"/>
      <c r="W88215" s="23"/>
    </row>
    <row r="88216" spans="21:23" x14ac:dyDescent="0.25">
      <c r="U88216" s="23"/>
      <c r="V88216" s="23"/>
      <c r="W88216" s="23"/>
    </row>
    <row r="88217" spans="21:23" x14ac:dyDescent="0.25">
      <c r="U88217" s="23"/>
      <c r="V88217" s="23"/>
      <c r="W88217" s="23"/>
    </row>
    <row r="88218" spans="21:23" x14ac:dyDescent="0.25">
      <c r="U88218" s="23"/>
      <c r="V88218" s="23"/>
      <c r="W88218" s="23"/>
    </row>
    <row r="88219" spans="21:23" x14ac:dyDescent="0.25">
      <c r="U88219" s="23"/>
      <c r="V88219" s="23"/>
      <c r="W88219" s="23"/>
    </row>
    <row r="88220" spans="21:23" x14ac:dyDescent="0.25">
      <c r="U88220" s="23"/>
      <c r="V88220" s="23"/>
      <c r="W88220" s="23"/>
    </row>
    <row r="88221" spans="21:23" x14ac:dyDescent="0.25">
      <c r="U88221" s="23"/>
      <c r="V88221" s="23"/>
      <c r="W88221" s="23"/>
    </row>
    <row r="88222" spans="21:23" x14ac:dyDescent="0.25">
      <c r="U88222" s="23"/>
      <c r="V88222" s="23"/>
      <c r="W88222" s="23"/>
    </row>
    <row r="88223" spans="21:23" x14ac:dyDescent="0.25">
      <c r="U88223" s="23"/>
      <c r="V88223" s="23"/>
      <c r="W88223" s="23"/>
    </row>
    <row r="88224" spans="21:23" x14ac:dyDescent="0.25">
      <c r="U88224" s="23"/>
      <c r="V88224" s="23"/>
      <c r="W88224" s="23"/>
    </row>
    <row r="88225" spans="21:23" x14ac:dyDescent="0.25">
      <c r="U88225" s="23"/>
      <c r="V88225" s="23"/>
      <c r="W88225" s="23"/>
    </row>
    <row r="88226" spans="21:23" x14ac:dyDescent="0.25">
      <c r="U88226" s="23"/>
      <c r="V88226" s="23"/>
      <c r="W88226" s="23"/>
    </row>
    <row r="88227" spans="21:23" x14ac:dyDescent="0.25">
      <c r="U88227" s="23"/>
      <c r="V88227" s="23"/>
      <c r="W88227" s="23"/>
    </row>
    <row r="88228" spans="21:23" x14ac:dyDescent="0.25">
      <c r="U88228" s="23"/>
      <c r="V88228" s="23"/>
      <c r="W88228" s="23"/>
    </row>
    <row r="88229" spans="21:23" x14ac:dyDescent="0.25">
      <c r="U88229" s="23"/>
      <c r="V88229" s="23"/>
      <c r="W88229" s="23"/>
    </row>
    <row r="88230" spans="21:23" x14ac:dyDescent="0.25">
      <c r="U88230" s="23"/>
      <c r="V88230" s="23"/>
      <c r="W88230" s="23"/>
    </row>
    <row r="88231" spans="21:23" x14ac:dyDescent="0.25">
      <c r="U88231" s="23"/>
      <c r="V88231" s="23"/>
      <c r="W88231" s="23"/>
    </row>
    <row r="88232" spans="21:23" x14ac:dyDescent="0.25">
      <c r="U88232" s="23"/>
      <c r="V88232" s="23"/>
      <c r="W88232" s="23"/>
    </row>
    <row r="88233" spans="21:23" x14ac:dyDescent="0.25">
      <c r="U88233" s="23"/>
      <c r="V88233" s="23"/>
      <c r="W88233" s="23"/>
    </row>
    <row r="88234" spans="21:23" x14ac:dyDescent="0.25">
      <c r="U88234" s="23"/>
      <c r="V88234" s="23"/>
      <c r="W88234" s="23"/>
    </row>
    <row r="88235" spans="21:23" x14ac:dyDescent="0.25">
      <c r="U88235" s="23"/>
      <c r="V88235" s="23"/>
      <c r="W88235" s="23"/>
    </row>
    <row r="88236" spans="21:23" x14ac:dyDescent="0.25">
      <c r="U88236" s="23"/>
      <c r="V88236" s="23"/>
      <c r="W88236" s="23"/>
    </row>
    <row r="88237" spans="21:23" x14ac:dyDescent="0.25">
      <c r="U88237" s="23"/>
      <c r="V88237" s="23"/>
      <c r="W88237" s="23"/>
    </row>
    <row r="88238" spans="21:23" x14ac:dyDescent="0.25">
      <c r="U88238" s="23"/>
      <c r="V88238" s="23"/>
      <c r="W88238" s="23"/>
    </row>
    <row r="88239" spans="21:23" x14ac:dyDescent="0.25">
      <c r="U88239" s="23"/>
      <c r="V88239" s="23"/>
      <c r="W88239" s="23"/>
    </row>
    <row r="88240" spans="21:23" x14ac:dyDescent="0.25">
      <c r="U88240" s="23"/>
      <c r="V88240" s="23"/>
      <c r="W88240" s="23"/>
    </row>
    <row r="88241" spans="21:23" x14ac:dyDescent="0.25">
      <c r="U88241" s="23"/>
      <c r="V88241" s="23"/>
      <c r="W88241" s="23"/>
    </row>
    <row r="88242" spans="21:23" x14ac:dyDescent="0.25">
      <c r="U88242" s="23"/>
      <c r="V88242" s="23"/>
      <c r="W88242" s="23"/>
    </row>
    <row r="88243" spans="21:23" x14ac:dyDescent="0.25">
      <c r="U88243" s="23"/>
      <c r="V88243" s="23"/>
      <c r="W88243" s="23"/>
    </row>
    <row r="88244" spans="21:23" x14ac:dyDescent="0.25">
      <c r="U88244" s="23"/>
      <c r="V88244" s="23"/>
      <c r="W88244" s="23"/>
    </row>
    <row r="88245" spans="21:23" x14ac:dyDescent="0.25">
      <c r="U88245" s="23"/>
      <c r="V88245" s="23"/>
      <c r="W88245" s="23"/>
    </row>
    <row r="88246" spans="21:23" x14ac:dyDescent="0.25">
      <c r="U88246" s="23"/>
      <c r="V88246" s="23"/>
      <c r="W88246" s="23"/>
    </row>
    <row r="88247" spans="21:23" x14ac:dyDescent="0.25">
      <c r="U88247" s="23"/>
      <c r="V88247" s="23"/>
      <c r="W88247" s="23"/>
    </row>
    <row r="88248" spans="21:23" x14ac:dyDescent="0.25">
      <c r="U88248" s="23"/>
      <c r="V88248" s="23"/>
      <c r="W88248" s="23"/>
    </row>
    <row r="88249" spans="21:23" x14ac:dyDescent="0.25">
      <c r="U88249" s="23"/>
      <c r="V88249" s="23"/>
      <c r="W88249" s="23"/>
    </row>
    <row r="88250" spans="21:23" x14ac:dyDescent="0.25">
      <c r="U88250" s="23"/>
      <c r="V88250" s="23"/>
      <c r="W88250" s="23"/>
    </row>
    <row r="88251" spans="21:23" x14ac:dyDescent="0.25">
      <c r="U88251" s="23"/>
      <c r="V88251" s="23"/>
      <c r="W88251" s="23"/>
    </row>
    <row r="88252" spans="21:23" x14ac:dyDescent="0.25">
      <c r="U88252" s="23"/>
      <c r="V88252" s="23"/>
      <c r="W88252" s="23"/>
    </row>
    <row r="88253" spans="21:23" x14ac:dyDescent="0.25">
      <c r="U88253" s="23"/>
      <c r="V88253" s="23"/>
      <c r="W88253" s="23"/>
    </row>
    <row r="88254" spans="21:23" x14ac:dyDescent="0.25">
      <c r="U88254" s="23"/>
      <c r="V88254" s="23"/>
      <c r="W88254" s="23"/>
    </row>
    <row r="88255" spans="21:23" x14ac:dyDescent="0.25">
      <c r="U88255" s="23"/>
      <c r="V88255" s="23"/>
      <c r="W88255" s="23"/>
    </row>
    <row r="88256" spans="21:23" x14ac:dyDescent="0.25">
      <c r="U88256" s="23"/>
      <c r="V88256" s="23"/>
      <c r="W88256" s="23"/>
    </row>
    <row r="88257" spans="21:23" x14ac:dyDescent="0.25">
      <c r="U88257" s="23"/>
      <c r="V88257" s="23"/>
      <c r="W88257" s="23"/>
    </row>
    <row r="88258" spans="21:23" x14ac:dyDescent="0.25">
      <c r="U88258" s="23"/>
      <c r="V88258" s="23"/>
      <c r="W88258" s="23"/>
    </row>
    <row r="88259" spans="21:23" x14ac:dyDescent="0.25">
      <c r="U88259" s="23"/>
      <c r="V88259" s="23"/>
      <c r="W88259" s="23"/>
    </row>
    <row r="88260" spans="21:23" x14ac:dyDescent="0.25">
      <c r="U88260" s="23"/>
      <c r="V88260" s="23"/>
      <c r="W88260" s="23"/>
    </row>
    <row r="88261" spans="21:23" x14ac:dyDescent="0.25">
      <c r="U88261" s="23"/>
      <c r="V88261" s="23"/>
      <c r="W88261" s="23"/>
    </row>
    <row r="88262" spans="21:23" x14ac:dyDescent="0.25">
      <c r="U88262" s="23"/>
      <c r="V88262" s="23"/>
      <c r="W88262" s="23"/>
    </row>
    <row r="88263" spans="21:23" x14ac:dyDescent="0.25">
      <c r="U88263" s="23"/>
      <c r="V88263" s="23"/>
      <c r="W88263" s="23"/>
    </row>
    <row r="88264" spans="21:23" x14ac:dyDescent="0.25">
      <c r="U88264" s="23"/>
      <c r="V88264" s="23"/>
      <c r="W88264" s="23"/>
    </row>
    <row r="88265" spans="21:23" x14ac:dyDescent="0.25">
      <c r="U88265" s="23"/>
      <c r="V88265" s="23"/>
      <c r="W88265" s="23"/>
    </row>
    <row r="88266" spans="21:23" x14ac:dyDescent="0.25">
      <c r="U88266" s="23"/>
      <c r="V88266" s="23"/>
      <c r="W88266" s="23"/>
    </row>
    <row r="88267" spans="21:23" x14ac:dyDescent="0.25">
      <c r="U88267" s="23"/>
      <c r="V88267" s="23"/>
      <c r="W88267" s="23"/>
    </row>
    <row r="88268" spans="21:23" x14ac:dyDescent="0.25">
      <c r="U88268" s="23"/>
      <c r="V88268" s="23"/>
      <c r="W88268" s="23"/>
    </row>
    <row r="88269" spans="21:23" x14ac:dyDescent="0.25">
      <c r="U88269" s="23"/>
      <c r="V88269" s="23"/>
      <c r="W88269" s="23"/>
    </row>
    <row r="88270" spans="21:23" x14ac:dyDescent="0.25">
      <c r="U88270" s="23"/>
      <c r="V88270" s="23"/>
      <c r="W88270" s="23"/>
    </row>
    <row r="88271" spans="21:23" x14ac:dyDescent="0.25">
      <c r="U88271" s="23"/>
      <c r="V88271" s="23"/>
      <c r="W88271" s="23"/>
    </row>
    <row r="88272" spans="21:23" x14ac:dyDescent="0.25">
      <c r="U88272" s="23"/>
      <c r="V88272" s="23"/>
      <c r="W88272" s="23"/>
    </row>
    <row r="88273" spans="21:23" x14ac:dyDescent="0.25">
      <c r="U88273" s="23"/>
      <c r="V88273" s="23"/>
      <c r="W88273" s="23"/>
    </row>
    <row r="88274" spans="21:23" x14ac:dyDescent="0.25">
      <c r="U88274" s="23"/>
      <c r="V88274" s="23"/>
      <c r="W88274" s="23"/>
    </row>
    <row r="88275" spans="21:23" x14ac:dyDescent="0.25">
      <c r="U88275" s="23"/>
      <c r="V88275" s="23"/>
      <c r="W88275" s="23"/>
    </row>
    <row r="88276" spans="21:23" x14ac:dyDescent="0.25">
      <c r="U88276" s="23"/>
      <c r="V88276" s="23"/>
      <c r="W88276" s="23"/>
    </row>
    <row r="88277" spans="21:23" x14ac:dyDescent="0.25">
      <c r="U88277" s="23"/>
      <c r="V88277" s="23"/>
      <c r="W88277" s="23"/>
    </row>
    <row r="88278" spans="21:23" x14ac:dyDescent="0.25">
      <c r="U88278" s="23"/>
      <c r="V88278" s="23"/>
      <c r="W88278" s="23"/>
    </row>
    <row r="88279" spans="21:23" x14ac:dyDescent="0.25">
      <c r="U88279" s="23"/>
      <c r="V88279" s="23"/>
      <c r="W88279" s="23"/>
    </row>
    <row r="88280" spans="21:23" x14ac:dyDescent="0.25">
      <c r="U88280" s="23"/>
      <c r="V88280" s="23"/>
      <c r="W88280" s="23"/>
    </row>
    <row r="88281" spans="21:23" x14ac:dyDescent="0.25">
      <c r="U88281" s="23"/>
      <c r="V88281" s="23"/>
      <c r="W88281" s="23"/>
    </row>
    <row r="88282" spans="21:23" x14ac:dyDescent="0.25">
      <c r="U88282" s="23"/>
      <c r="V88282" s="23"/>
      <c r="W88282" s="23"/>
    </row>
    <row r="88283" spans="21:23" x14ac:dyDescent="0.25">
      <c r="U88283" s="23"/>
      <c r="V88283" s="23"/>
      <c r="W88283" s="23"/>
    </row>
    <row r="88284" spans="21:23" x14ac:dyDescent="0.25">
      <c r="U88284" s="23"/>
      <c r="V88284" s="23"/>
      <c r="W88284" s="23"/>
    </row>
    <row r="88285" spans="21:23" x14ac:dyDescent="0.25">
      <c r="U88285" s="23"/>
      <c r="V88285" s="23"/>
      <c r="W88285" s="23"/>
    </row>
    <row r="88286" spans="21:23" x14ac:dyDescent="0.25">
      <c r="U88286" s="23"/>
      <c r="V88286" s="23"/>
      <c r="W88286" s="23"/>
    </row>
    <row r="88287" spans="21:23" x14ac:dyDescent="0.25">
      <c r="U88287" s="23"/>
      <c r="V88287" s="23"/>
      <c r="W88287" s="23"/>
    </row>
    <row r="88288" spans="21:23" x14ac:dyDescent="0.25">
      <c r="U88288" s="23"/>
      <c r="V88288" s="23"/>
      <c r="W88288" s="23"/>
    </row>
    <row r="88289" spans="21:23" x14ac:dyDescent="0.25">
      <c r="U88289" s="23"/>
      <c r="V88289" s="23"/>
      <c r="W88289" s="23"/>
    </row>
    <row r="88290" spans="21:23" x14ac:dyDescent="0.25">
      <c r="U88290" s="23"/>
      <c r="V88290" s="23"/>
      <c r="W88290" s="23"/>
    </row>
    <row r="88291" spans="21:23" x14ac:dyDescent="0.25">
      <c r="U88291" s="23"/>
      <c r="V88291" s="23"/>
      <c r="W88291" s="23"/>
    </row>
    <row r="88292" spans="21:23" x14ac:dyDescent="0.25">
      <c r="U88292" s="23"/>
      <c r="V88292" s="23"/>
      <c r="W88292" s="23"/>
    </row>
    <row r="88293" spans="21:23" x14ac:dyDescent="0.25">
      <c r="U88293" s="23"/>
      <c r="V88293" s="23"/>
      <c r="W88293" s="23"/>
    </row>
    <row r="88294" spans="21:23" x14ac:dyDescent="0.25">
      <c r="U88294" s="23"/>
      <c r="V88294" s="23"/>
      <c r="W88294" s="23"/>
    </row>
    <row r="88295" spans="21:23" x14ac:dyDescent="0.25">
      <c r="U88295" s="23"/>
      <c r="V88295" s="23"/>
      <c r="W88295" s="23"/>
    </row>
    <row r="88296" spans="21:23" x14ac:dyDescent="0.25">
      <c r="U88296" s="23"/>
      <c r="V88296" s="23"/>
      <c r="W88296" s="23"/>
    </row>
    <row r="88297" spans="21:23" x14ac:dyDescent="0.25">
      <c r="U88297" s="23"/>
      <c r="V88297" s="23"/>
      <c r="W88297" s="23"/>
    </row>
    <row r="88298" spans="21:23" x14ac:dyDescent="0.25">
      <c r="U88298" s="23"/>
      <c r="V88298" s="23"/>
      <c r="W88298" s="23"/>
    </row>
    <row r="88299" spans="21:23" x14ac:dyDescent="0.25">
      <c r="U88299" s="23"/>
      <c r="V88299" s="23"/>
      <c r="W88299" s="23"/>
    </row>
    <row r="88300" spans="21:23" x14ac:dyDescent="0.25">
      <c r="U88300" s="23"/>
      <c r="V88300" s="23"/>
      <c r="W88300" s="23"/>
    </row>
    <row r="88301" spans="21:23" x14ac:dyDescent="0.25">
      <c r="U88301" s="23"/>
      <c r="V88301" s="23"/>
      <c r="W88301" s="23"/>
    </row>
    <row r="88302" spans="21:23" x14ac:dyDescent="0.25">
      <c r="U88302" s="23"/>
      <c r="V88302" s="23"/>
      <c r="W88302" s="23"/>
    </row>
    <row r="88303" spans="21:23" x14ac:dyDescent="0.25">
      <c r="U88303" s="23"/>
      <c r="V88303" s="23"/>
      <c r="W88303" s="23"/>
    </row>
    <row r="88304" spans="21:23" x14ac:dyDescent="0.25">
      <c r="U88304" s="23"/>
      <c r="V88304" s="23"/>
      <c r="W88304" s="23"/>
    </row>
    <row r="88305" spans="21:23" x14ac:dyDescent="0.25">
      <c r="U88305" s="23"/>
      <c r="V88305" s="23"/>
      <c r="W88305" s="23"/>
    </row>
    <row r="88306" spans="21:23" x14ac:dyDescent="0.25">
      <c r="U88306" s="23"/>
      <c r="V88306" s="23"/>
      <c r="W88306" s="23"/>
    </row>
    <row r="88307" spans="21:23" x14ac:dyDescent="0.25">
      <c r="U88307" s="23"/>
      <c r="V88307" s="23"/>
      <c r="W88307" s="23"/>
    </row>
    <row r="88308" spans="21:23" x14ac:dyDescent="0.25">
      <c r="U88308" s="23"/>
      <c r="V88308" s="23"/>
      <c r="W88308" s="23"/>
    </row>
    <row r="88309" spans="21:23" x14ac:dyDescent="0.25">
      <c r="U88309" s="23"/>
      <c r="V88309" s="23"/>
      <c r="W88309" s="23"/>
    </row>
    <row r="88310" spans="21:23" x14ac:dyDescent="0.25">
      <c r="U88310" s="23"/>
      <c r="V88310" s="23"/>
      <c r="W88310" s="23"/>
    </row>
    <row r="88311" spans="21:23" x14ac:dyDescent="0.25">
      <c r="U88311" s="23"/>
      <c r="V88311" s="23"/>
      <c r="W88311" s="23"/>
    </row>
    <row r="88312" spans="21:23" x14ac:dyDescent="0.25">
      <c r="U88312" s="23"/>
      <c r="V88312" s="23"/>
      <c r="W88312" s="23"/>
    </row>
    <row r="88313" spans="21:23" x14ac:dyDescent="0.25">
      <c r="U88313" s="23"/>
      <c r="V88313" s="23"/>
      <c r="W88313" s="23"/>
    </row>
    <row r="88314" spans="21:23" x14ac:dyDescent="0.25">
      <c r="U88314" s="23"/>
      <c r="V88314" s="23"/>
      <c r="W88314" s="23"/>
    </row>
    <row r="88315" spans="21:23" x14ac:dyDescent="0.25">
      <c r="U88315" s="23"/>
      <c r="V88315" s="23"/>
      <c r="W88315" s="23"/>
    </row>
    <row r="88316" spans="21:23" x14ac:dyDescent="0.25">
      <c r="U88316" s="23"/>
      <c r="V88316" s="23"/>
      <c r="W88316" s="23"/>
    </row>
    <row r="88317" spans="21:23" x14ac:dyDescent="0.25">
      <c r="U88317" s="23"/>
      <c r="V88317" s="23"/>
      <c r="W88317" s="23"/>
    </row>
    <row r="88318" spans="21:23" x14ac:dyDescent="0.25">
      <c r="U88318" s="23"/>
      <c r="V88318" s="23"/>
      <c r="W88318" s="23"/>
    </row>
    <row r="88319" spans="21:23" x14ac:dyDescent="0.25">
      <c r="U88319" s="23"/>
      <c r="V88319" s="23"/>
      <c r="W88319" s="23"/>
    </row>
    <row r="88320" spans="21:23" x14ac:dyDescent="0.25">
      <c r="U88320" s="23"/>
      <c r="V88320" s="23"/>
      <c r="W88320" s="23"/>
    </row>
    <row r="88321" spans="21:23" x14ac:dyDescent="0.25">
      <c r="U88321" s="23"/>
      <c r="V88321" s="23"/>
      <c r="W88321" s="23"/>
    </row>
    <row r="88322" spans="21:23" x14ac:dyDescent="0.25">
      <c r="U88322" s="23"/>
      <c r="V88322" s="23"/>
      <c r="W88322" s="23"/>
    </row>
    <row r="88323" spans="21:23" x14ac:dyDescent="0.25">
      <c r="U88323" s="23"/>
      <c r="V88323" s="23"/>
      <c r="W88323" s="23"/>
    </row>
    <row r="88324" spans="21:23" x14ac:dyDescent="0.25">
      <c r="U88324" s="23"/>
      <c r="V88324" s="23"/>
      <c r="W88324" s="23"/>
    </row>
    <row r="88325" spans="21:23" x14ac:dyDescent="0.25">
      <c r="U88325" s="23"/>
      <c r="V88325" s="23"/>
      <c r="W88325" s="23"/>
    </row>
    <row r="88326" spans="21:23" x14ac:dyDescent="0.25">
      <c r="U88326" s="23"/>
      <c r="V88326" s="23"/>
      <c r="W88326" s="23"/>
    </row>
    <row r="88327" spans="21:23" x14ac:dyDescent="0.25">
      <c r="U88327" s="23"/>
      <c r="V88327" s="23"/>
      <c r="W88327" s="23"/>
    </row>
    <row r="88328" spans="21:23" x14ac:dyDescent="0.25">
      <c r="U88328" s="23"/>
      <c r="V88328" s="23"/>
      <c r="W88328" s="23"/>
    </row>
    <row r="88329" spans="21:23" x14ac:dyDescent="0.25">
      <c r="U88329" s="23"/>
      <c r="V88329" s="23"/>
      <c r="W88329" s="23"/>
    </row>
    <row r="88330" spans="21:23" x14ac:dyDescent="0.25">
      <c r="U88330" s="23"/>
      <c r="V88330" s="23"/>
      <c r="W88330" s="23"/>
    </row>
    <row r="88331" spans="21:23" x14ac:dyDescent="0.25">
      <c r="U88331" s="23"/>
      <c r="V88331" s="23"/>
      <c r="W88331" s="23"/>
    </row>
    <row r="88332" spans="21:23" x14ac:dyDescent="0.25">
      <c r="U88332" s="23"/>
      <c r="V88332" s="23"/>
      <c r="W88332" s="23"/>
    </row>
    <row r="88333" spans="21:23" x14ac:dyDescent="0.25">
      <c r="U88333" s="23"/>
      <c r="V88333" s="23"/>
      <c r="W88333" s="23"/>
    </row>
    <row r="88334" spans="21:23" x14ac:dyDescent="0.25">
      <c r="U88334" s="23"/>
      <c r="V88334" s="23"/>
      <c r="W88334" s="23"/>
    </row>
    <row r="88335" spans="21:23" x14ac:dyDescent="0.25">
      <c r="U88335" s="23"/>
      <c r="V88335" s="23"/>
      <c r="W88335" s="23"/>
    </row>
    <row r="88336" spans="21:23" x14ac:dyDescent="0.25">
      <c r="U88336" s="23"/>
      <c r="V88336" s="23"/>
      <c r="W88336" s="23"/>
    </row>
    <row r="88337" spans="21:23" x14ac:dyDescent="0.25">
      <c r="U88337" s="23"/>
      <c r="V88337" s="23"/>
      <c r="W88337" s="23"/>
    </row>
    <row r="88338" spans="21:23" x14ac:dyDescent="0.25">
      <c r="U88338" s="23"/>
      <c r="V88338" s="23"/>
      <c r="W88338" s="23"/>
    </row>
    <row r="88339" spans="21:23" x14ac:dyDescent="0.25">
      <c r="U88339" s="23"/>
      <c r="V88339" s="23"/>
      <c r="W88339" s="23"/>
    </row>
    <row r="88340" spans="21:23" x14ac:dyDescent="0.25">
      <c r="U88340" s="23"/>
      <c r="V88340" s="23"/>
      <c r="W88340" s="23"/>
    </row>
    <row r="88341" spans="21:23" x14ac:dyDescent="0.25">
      <c r="U88341" s="23"/>
      <c r="V88341" s="23"/>
      <c r="W88341" s="23"/>
    </row>
    <row r="88342" spans="21:23" x14ac:dyDescent="0.25">
      <c r="U88342" s="23"/>
      <c r="V88342" s="23"/>
      <c r="W88342" s="23"/>
    </row>
    <row r="88343" spans="21:23" x14ac:dyDescent="0.25">
      <c r="U88343" s="23"/>
      <c r="V88343" s="23"/>
      <c r="W88343" s="23"/>
    </row>
    <row r="88344" spans="21:23" x14ac:dyDescent="0.25">
      <c r="U88344" s="23"/>
      <c r="V88344" s="23"/>
      <c r="W88344" s="23"/>
    </row>
    <row r="88345" spans="21:23" x14ac:dyDescent="0.25">
      <c r="U88345" s="23"/>
      <c r="V88345" s="23"/>
      <c r="W88345" s="23"/>
    </row>
    <row r="88346" spans="21:23" x14ac:dyDescent="0.25">
      <c r="U88346" s="23"/>
      <c r="V88346" s="23"/>
      <c r="W88346" s="23"/>
    </row>
    <row r="88347" spans="21:23" x14ac:dyDescent="0.25">
      <c r="U88347" s="23"/>
      <c r="V88347" s="23"/>
      <c r="W88347" s="23"/>
    </row>
    <row r="88348" spans="21:23" x14ac:dyDescent="0.25">
      <c r="U88348" s="23"/>
      <c r="V88348" s="23"/>
      <c r="W88348" s="23"/>
    </row>
    <row r="88349" spans="21:23" x14ac:dyDescent="0.25">
      <c r="U88349" s="23"/>
      <c r="V88349" s="23"/>
      <c r="W88349" s="23"/>
    </row>
    <row r="88350" spans="21:23" x14ac:dyDescent="0.25">
      <c r="U88350" s="23"/>
      <c r="V88350" s="23"/>
      <c r="W88350" s="23"/>
    </row>
    <row r="88351" spans="21:23" x14ac:dyDescent="0.25">
      <c r="U88351" s="23"/>
      <c r="V88351" s="23"/>
      <c r="W88351" s="23"/>
    </row>
    <row r="88352" spans="21:23" x14ac:dyDescent="0.25">
      <c r="U88352" s="23"/>
      <c r="V88352" s="23"/>
      <c r="W88352" s="23"/>
    </row>
    <row r="88353" spans="21:23" x14ac:dyDescent="0.25">
      <c r="U88353" s="23"/>
      <c r="V88353" s="23"/>
      <c r="W88353" s="23"/>
    </row>
    <row r="88354" spans="21:23" x14ac:dyDescent="0.25">
      <c r="U88354" s="23"/>
      <c r="V88354" s="23"/>
      <c r="W88354" s="23"/>
    </row>
    <row r="88355" spans="21:23" x14ac:dyDescent="0.25">
      <c r="U88355" s="23"/>
      <c r="V88355" s="23"/>
      <c r="W88355" s="23"/>
    </row>
    <row r="88356" spans="21:23" x14ac:dyDescent="0.25">
      <c r="U88356" s="23"/>
      <c r="V88356" s="23"/>
      <c r="W88356" s="23"/>
    </row>
    <row r="88357" spans="21:23" x14ac:dyDescent="0.25">
      <c r="U88357" s="23"/>
      <c r="V88357" s="23"/>
      <c r="W88357" s="23"/>
    </row>
    <row r="88358" spans="21:23" x14ac:dyDescent="0.25">
      <c r="U88358" s="23"/>
      <c r="V88358" s="23"/>
      <c r="W88358" s="23"/>
    </row>
    <row r="88359" spans="21:23" x14ac:dyDescent="0.25">
      <c r="U88359" s="23"/>
      <c r="V88359" s="23"/>
      <c r="W88359" s="23"/>
    </row>
    <row r="88360" spans="21:23" x14ac:dyDescent="0.25">
      <c r="U88360" s="23"/>
      <c r="V88360" s="23"/>
      <c r="W88360" s="23"/>
    </row>
    <row r="88361" spans="21:23" x14ac:dyDescent="0.25">
      <c r="U88361" s="23"/>
      <c r="V88361" s="23"/>
      <c r="W88361" s="23"/>
    </row>
    <row r="88362" spans="21:23" x14ac:dyDescent="0.25">
      <c r="U88362" s="23"/>
      <c r="V88362" s="23"/>
      <c r="W88362" s="23"/>
    </row>
    <row r="88363" spans="21:23" x14ac:dyDescent="0.25">
      <c r="U88363" s="23"/>
      <c r="V88363" s="23"/>
      <c r="W88363" s="23"/>
    </row>
    <row r="88364" spans="21:23" x14ac:dyDescent="0.25">
      <c r="U88364" s="23"/>
      <c r="V88364" s="23"/>
      <c r="W88364" s="23"/>
    </row>
    <row r="88365" spans="21:23" x14ac:dyDescent="0.25">
      <c r="U88365" s="23"/>
      <c r="V88365" s="23"/>
      <c r="W88365" s="23"/>
    </row>
    <row r="88366" spans="21:23" x14ac:dyDescent="0.25">
      <c r="U88366" s="23"/>
      <c r="V88366" s="23"/>
      <c r="W88366" s="23"/>
    </row>
    <row r="88367" spans="21:23" x14ac:dyDescent="0.25">
      <c r="U88367" s="23"/>
      <c r="V88367" s="23"/>
      <c r="W88367" s="23"/>
    </row>
    <row r="88368" spans="21:23" x14ac:dyDescent="0.25">
      <c r="U88368" s="23"/>
      <c r="V88368" s="23"/>
      <c r="W88368" s="23"/>
    </row>
    <row r="88369" spans="21:23" x14ac:dyDescent="0.25">
      <c r="U88369" s="23"/>
      <c r="V88369" s="23"/>
      <c r="W88369" s="23"/>
    </row>
    <row r="88370" spans="21:23" x14ac:dyDescent="0.25">
      <c r="U88370" s="23"/>
      <c r="V88370" s="23"/>
      <c r="W88370" s="23"/>
    </row>
    <row r="88371" spans="21:23" x14ac:dyDescent="0.25">
      <c r="U88371" s="23"/>
      <c r="V88371" s="23"/>
      <c r="W88371" s="23"/>
    </row>
    <row r="88372" spans="21:23" x14ac:dyDescent="0.25">
      <c r="U88372" s="23"/>
      <c r="V88372" s="23"/>
      <c r="W88372" s="23"/>
    </row>
    <row r="88373" spans="21:23" x14ac:dyDescent="0.25">
      <c r="U88373" s="23"/>
      <c r="V88373" s="23"/>
      <c r="W88373" s="23"/>
    </row>
    <row r="88374" spans="21:23" x14ac:dyDescent="0.25">
      <c r="U88374" s="23"/>
      <c r="V88374" s="23"/>
      <c r="W88374" s="23"/>
    </row>
    <row r="88375" spans="21:23" x14ac:dyDescent="0.25">
      <c r="U88375" s="23"/>
      <c r="V88375" s="23"/>
      <c r="W88375" s="23"/>
    </row>
    <row r="88376" spans="21:23" x14ac:dyDescent="0.25">
      <c r="U88376" s="23"/>
      <c r="V88376" s="23"/>
      <c r="W88376" s="23"/>
    </row>
    <row r="88377" spans="21:23" x14ac:dyDescent="0.25">
      <c r="U88377" s="23"/>
      <c r="V88377" s="23"/>
      <c r="W88377" s="23"/>
    </row>
    <row r="88378" spans="21:23" x14ac:dyDescent="0.25">
      <c r="U88378" s="23"/>
      <c r="V88378" s="23"/>
      <c r="W88378" s="23"/>
    </row>
    <row r="88379" spans="21:23" x14ac:dyDescent="0.25">
      <c r="U88379" s="23"/>
      <c r="V88379" s="23"/>
      <c r="W88379" s="23"/>
    </row>
    <row r="88380" spans="21:23" x14ac:dyDescent="0.25">
      <c r="U88380" s="23"/>
      <c r="V88380" s="23"/>
      <c r="W88380" s="23"/>
    </row>
    <row r="88381" spans="21:23" x14ac:dyDescent="0.25">
      <c r="U88381" s="23"/>
      <c r="V88381" s="23"/>
      <c r="W88381" s="23"/>
    </row>
    <row r="88382" spans="21:23" x14ac:dyDescent="0.25">
      <c r="U88382" s="23"/>
      <c r="V88382" s="23"/>
      <c r="W88382" s="23"/>
    </row>
    <row r="88383" spans="21:23" x14ac:dyDescent="0.25">
      <c r="U88383" s="23"/>
      <c r="V88383" s="23"/>
      <c r="W88383" s="23"/>
    </row>
    <row r="88384" spans="21:23" x14ac:dyDescent="0.25">
      <c r="U88384" s="23"/>
      <c r="V88384" s="23"/>
      <c r="W88384" s="23"/>
    </row>
    <row r="88385" spans="21:23" x14ac:dyDescent="0.25">
      <c r="U88385" s="23"/>
      <c r="V88385" s="23"/>
      <c r="W88385" s="23"/>
    </row>
    <row r="88386" spans="21:23" x14ac:dyDescent="0.25">
      <c r="U88386" s="23"/>
      <c r="V88386" s="23"/>
      <c r="W88386" s="23"/>
    </row>
    <row r="88387" spans="21:23" x14ac:dyDescent="0.25">
      <c r="U88387" s="23"/>
      <c r="V88387" s="23"/>
      <c r="W88387" s="23"/>
    </row>
    <row r="88388" spans="21:23" x14ac:dyDescent="0.25">
      <c r="U88388" s="23"/>
      <c r="V88388" s="23"/>
      <c r="W88388" s="23"/>
    </row>
    <row r="88389" spans="21:23" x14ac:dyDescent="0.25">
      <c r="U88389" s="23"/>
      <c r="V88389" s="23"/>
      <c r="W88389" s="23"/>
    </row>
    <row r="88390" spans="21:23" x14ac:dyDescent="0.25">
      <c r="U88390" s="23"/>
      <c r="V88390" s="23"/>
      <c r="W88390" s="23"/>
    </row>
    <row r="88391" spans="21:23" x14ac:dyDescent="0.25">
      <c r="U88391" s="23"/>
      <c r="V88391" s="23"/>
      <c r="W88391" s="23"/>
    </row>
    <row r="88392" spans="21:23" x14ac:dyDescent="0.25">
      <c r="U88392" s="23"/>
      <c r="V88392" s="23"/>
      <c r="W88392" s="23"/>
    </row>
    <row r="88393" spans="21:23" x14ac:dyDescent="0.25">
      <c r="U88393" s="23"/>
      <c r="V88393" s="23"/>
      <c r="W88393" s="23"/>
    </row>
    <row r="88394" spans="21:23" x14ac:dyDescent="0.25">
      <c r="U88394" s="23"/>
      <c r="V88394" s="23"/>
      <c r="W88394" s="23"/>
    </row>
    <row r="88395" spans="21:23" x14ac:dyDescent="0.25">
      <c r="U88395" s="23"/>
      <c r="V88395" s="23"/>
      <c r="W88395" s="23"/>
    </row>
    <row r="88396" spans="21:23" x14ac:dyDescent="0.25">
      <c r="U88396" s="23"/>
      <c r="V88396" s="23"/>
      <c r="W88396" s="23"/>
    </row>
    <row r="88397" spans="21:23" x14ac:dyDescent="0.25">
      <c r="U88397" s="23"/>
      <c r="V88397" s="23"/>
      <c r="W88397" s="23"/>
    </row>
    <row r="88398" spans="21:23" x14ac:dyDescent="0.25">
      <c r="U88398" s="23"/>
      <c r="V88398" s="23"/>
      <c r="W88398" s="23"/>
    </row>
    <row r="88399" spans="21:23" x14ac:dyDescent="0.25">
      <c r="U88399" s="23"/>
      <c r="V88399" s="23"/>
      <c r="W88399" s="23"/>
    </row>
    <row r="88400" spans="21:23" x14ac:dyDescent="0.25">
      <c r="U88400" s="23"/>
      <c r="V88400" s="23"/>
      <c r="W88400" s="23"/>
    </row>
    <row r="88401" spans="21:23" x14ac:dyDescent="0.25">
      <c r="U88401" s="23"/>
      <c r="V88401" s="23"/>
      <c r="W88401" s="23"/>
    </row>
    <row r="88402" spans="21:23" x14ac:dyDescent="0.25">
      <c r="U88402" s="23"/>
      <c r="V88402" s="23"/>
      <c r="W88402" s="23"/>
    </row>
    <row r="88403" spans="21:23" x14ac:dyDescent="0.25">
      <c r="U88403" s="23"/>
      <c r="V88403" s="23"/>
      <c r="W88403" s="23"/>
    </row>
    <row r="88404" spans="21:23" x14ac:dyDescent="0.25">
      <c r="U88404" s="23"/>
      <c r="V88404" s="23"/>
      <c r="W88404" s="23"/>
    </row>
    <row r="88405" spans="21:23" x14ac:dyDescent="0.25">
      <c r="U88405" s="23"/>
      <c r="V88405" s="23"/>
      <c r="W88405" s="23"/>
    </row>
    <row r="88406" spans="21:23" x14ac:dyDescent="0.25">
      <c r="U88406" s="23"/>
      <c r="V88406" s="23"/>
      <c r="W88406" s="23"/>
    </row>
    <row r="88407" spans="21:23" x14ac:dyDescent="0.25">
      <c r="U88407" s="23"/>
      <c r="V88407" s="23"/>
      <c r="W88407" s="23"/>
    </row>
    <row r="88408" spans="21:23" x14ac:dyDescent="0.25">
      <c r="U88408" s="23"/>
      <c r="V88408" s="23"/>
      <c r="W88408" s="23"/>
    </row>
    <row r="88409" spans="21:23" x14ac:dyDescent="0.25">
      <c r="U88409" s="23"/>
      <c r="V88409" s="23"/>
      <c r="W88409" s="23"/>
    </row>
    <row r="88410" spans="21:23" x14ac:dyDescent="0.25">
      <c r="U88410" s="23"/>
      <c r="V88410" s="23"/>
      <c r="W88410" s="23"/>
    </row>
    <row r="88411" spans="21:23" x14ac:dyDescent="0.25">
      <c r="U88411" s="23"/>
      <c r="V88411" s="23"/>
      <c r="W88411" s="23"/>
    </row>
    <row r="88412" spans="21:23" x14ac:dyDescent="0.25">
      <c r="U88412" s="23"/>
      <c r="V88412" s="23"/>
      <c r="W88412" s="23"/>
    </row>
    <row r="88413" spans="21:23" x14ac:dyDescent="0.25">
      <c r="U88413" s="23"/>
      <c r="V88413" s="23"/>
      <c r="W88413" s="23"/>
    </row>
    <row r="88414" spans="21:23" x14ac:dyDescent="0.25">
      <c r="U88414" s="23"/>
      <c r="V88414" s="23"/>
      <c r="W88414" s="23"/>
    </row>
    <row r="88415" spans="21:23" x14ac:dyDescent="0.25">
      <c r="U88415" s="23"/>
      <c r="V88415" s="23"/>
      <c r="W88415" s="23"/>
    </row>
    <row r="88416" spans="21:23" x14ac:dyDescent="0.25">
      <c r="U88416" s="23"/>
      <c r="V88416" s="23"/>
      <c r="W88416" s="23"/>
    </row>
    <row r="88417" spans="21:23" x14ac:dyDescent="0.25">
      <c r="U88417" s="23"/>
      <c r="V88417" s="23"/>
      <c r="W88417" s="23"/>
    </row>
    <row r="88418" spans="21:23" x14ac:dyDescent="0.25">
      <c r="U88418" s="23"/>
      <c r="V88418" s="23"/>
      <c r="W88418" s="23"/>
    </row>
    <row r="88419" spans="21:23" x14ac:dyDescent="0.25">
      <c r="U88419" s="23"/>
      <c r="V88419" s="23"/>
      <c r="W88419" s="23"/>
    </row>
    <row r="88420" spans="21:23" x14ac:dyDescent="0.25">
      <c r="U88420" s="23"/>
      <c r="V88420" s="23"/>
      <c r="W88420" s="23"/>
    </row>
    <row r="88421" spans="21:23" x14ac:dyDescent="0.25">
      <c r="U88421" s="23"/>
      <c r="V88421" s="23"/>
      <c r="W88421" s="23"/>
    </row>
    <row r="88422" spans="21:23" x14ac:dyDescent="0.25">
      <c r="U88422" s="23"/>
      <c r="V88422" s="23"/>
      <c r="W88422" s="23"/>
    </row>
    <row r="88423" spans="21:23" x14ac:dyDescent="0.25">
      <c r="U88423" s="23"/>
      <c r="V88423" s="23"/>
      <c r="W88423" s="23"/>
    </row>
    <row r="88424" spans="21:23" x14ac:dyDescent="0.25">
      <c r="U88424" s="23"/>
      <c r="V88424" s="23"/>
      <c r="W88424" s="23"/>
    </row>
    <row r="88425" spans="21:23" x14ac:dyDescent="0.25">
      <c r="U88425" s="23"/>
      <c r="V88425" s="23"/>
      <c r="W88425" s="23"/>
    </row>
    <row r="88426" spans="21:23" x14ac:dyDescent="0.25">
      <c r="U88426" s="23"/>
      <c r="V88426" s="23"/>
      <c r="W88426" s="23"/>
    </row>
    <row r="88427" spans="21:23" x14ac:dyDescent="0.25">
      <c r="U88427" s="23"/>
      <c r="V88427" s="23"/>
      <c r="W88427" s="23"/>
    </row>
    <row r="88428" spans="21:23" x14ac:dyDescent="0.25">
      <c r="U88428" s="23"/>
      <c r="V88428" s="23"/>
      <c r="W88428" s="23"/>
    </row>
    <row r="88429" spans="21:23" x14ac:dyDescent="0.25">
      <c r="U88429" s="23"/>
      <c r="V88429" s="23"/>
      <c r="W88429" s="23"/>
    </row>
    <row r="88430" spans="21:23" x14ac:dyDescent="0.25">
      <c r="U88430" s="23"/>
      <c r="V88430" s="23"/>
      <c r="W88430" s="23"/>
    </row>
    <row r="88431" spans="21:23" x14ac:dyDescent="0.25">
      <c r="U88431" s="23"/>
      <c r="V88431" s="23"/>
      <c r="W88431" s="23"/>
    </row>
    <row r="88432" spans="21:23" x14ac:dyDescent="0.25">
      <c r="U88432" s="23"/>
      <c r="V88432" s="23"/>
      <c r="W88432" s="23"/>
    </row>
    <row r="88433" spans="21:23" x14ac:dyDescent="0.25">
      <c r="U88433" s="23"/>
      <c r="V88433" s="23"/>
      <c r="W88433" s="23"/>
    </row>
    <row r="88434" spans="21:23" x14ac:dyDescent="0.25">
      <c r="U88434" s="23"/>
      <c r="V88434" s="23"/>
      <c r="W88434" s="23"/>
    </row>
    <row r="88435" spans="21:23" x14ac:dyDescent="0.25">
      <c r="U88435" s="23"/>
      <c r="V88435" s="23"/>
      <c r="W88435" s="23"/>
    </row>
    <row r="88436" spans="21:23" x14ac:dyDescent="0.25">
      <c r="U88436" s="23"/>
      <c r="V88436" s="23"/>
      <c r="W88436" s="23"/>
    </row>
    <row r="88437" spans="21:23" x14ac:dyDescent="0.25">
      <c r="U88437" s="23"/>
      <c r="V88437" s="23"/>
      <c r="W88437" s="23"/>
    </row>
    <row r="88438" spans="21:23" x14ac:dyDescent="0.25">
      <c r="U88438" s="23"/>
      <c r="V88438" s="23"/>
      <c r="W88438" s="23"/>
    </row>
    <row r="88439" spans="21:23" x14ac:dyDescent="0.25">
      <c r="U88439" s="23"/>
      <c r="V88439" s="23"/>
      <c r="W88439" s="23"/>
    </row>
    <row r="88440" spans="21:23" x14ac:dyDescent="0.25">
      <c r="U88440" s="23"/>
      <c r="V88440" s="23"/>
      <c r="W88440" s="23"/>
    </row>
    <row r="88441" spans="21:23" x14ac:dyDescent="0.25">
      <c r="U88441" s="23"/>
      <c r="V88441" s="23"/>
      <c r="W88441" s="23"/>
    </row>
    <row r="88442" spans="21:23" x14ac:dyDescent="0.25">
      <c r="U88442" s="23"/>
      <c r="V88442" s="23"/>
      <c r="W88442" s="23"/>
    </row>
    <row r="88443" spans="21:23" x14ac:dyDescent="0.25">
      <c r="U88443" s="23"/>
      <c r="V88443" s="23"/>
      <c r="W88443" s="23"/>
    </row>
    <row r="88444" spans="21:23" x14ac:dyDescent="0.25">
      <c r="U88444" s="23"/>
      <c r="V88444" s="23"/>
      <c r="W88444" s="23"/>
    </row>
    <row r="88445" spans="21:23" x14ac:dyDescent="0.25">
      <c r="U88445" s="23"/>
      <c r="V88445" s="23"/>
      <c r="W88445" s="23"/>
    </row>
    <row r="88446" spans="21:23" x14ac:dyDescent="0.25">
      <c r="U88446" s="23"/>
      <c r="V88446" s="23"/>
      <c r="W88446" s="23"/>
    </row>
    <row r="88447" spans="21:23" x14ac:dyDescent="0.25">
      <c r="U88447" s="23"/>
      <c r="V88447" s="23"/>
      <c r="W88447" s="23"/>
    </row>
    <row r="88448" spans="21:23" x14ac:dyDescent="0.25">
      <c r="U88448" s="23"/>
      <c r="V88448" s="23"/>
      <c r="W88448" s="23"/>
    </row>
    <row r="88449" spans="21:23" x14ac:dyDescent="0.25">
      <c r="U88449" s="23"/>
      <c r="V88449" s="23"/>
      <c r="W88449" s="23"/>
    </row>
    <row r="88450" spans="21:23" x14ac:dyDescent="0.25">
      <c r="U88450" s="23"/>
      <c r="V88450" s="23"/>
      <c r="W88450" s="23"/>
    </row>
    <row r="88451" spans="21:23" x14ac:dyDescent="0.25">
      <c r="U88451" s="23"/>
      <c r="V88451" s="23"/>
      <c r="W88451" s="23"/>
    </row>
    <row r="88452" spans="21:23" x14ac:dyDescent="0.25">
      <c r="U88452" s="23"/>
      <c r="V88452" s="23"/>
      <c r="W88452" s="23"/>
    </row>
    <row r="88453" spans="21:23" x14ac:dyDescent="0.25">
      <c r="U88453" s="23"/>
      <c r="V88453" s="23"/>
      <c r="W88453" s="23"/>
    </row>
    <row r="88454" spans="21:23" x14ac:dyDescent="0.25">
      <c r="U88454" s="23"/>
      <c r="V88454" s="23"/>
      <c r="W88454" s="23"/>
    </row>
    <row r="88455" spans="21:23" x14ac:dyDescent="0.25">
      <c r="U88455" s="23"/>
      <c r="V88455" s="23"/>
      <c r="W88455" s="23"/>
    </row>
    <row r="88456" spans="21:23" x14ac:dyDescent="0.25">
      <c r="U88456" s="23"/>
      <c r="V88456" s="23"/>
      <c r="W88456" s="23"/>
    </row>
    <row r="88457" spans="21:23" x14ac:dyDescent="0.25">
      <c r="U88457" s="23"/>
      <c r="V88457" s="23"/>
      <c r="W88457" s="23"/>
    </row>
    <row r="88458" spans="21:23" x14ac:dyDescent="0.25">
      <c r="U88458" s="23"/>
      <c r="V88458" s="23"/>
      <c r="W88458" s="23"/>
    </row>
    <row r="88459" spans="21:23" x14ac:dyDescent="0.25">
      <c r="U88459" s="23"/>
      <c r="V88459" s="23"/>
      <c r="W88459" s="23"/>
    </row>
    <row r="88460" spans="21:23" x14ac:dyDescent="0.25">
      <c r="U88460" s="23"/>
      <c r="V88460" s="23"/>
      <c r="W88460" s="23"/>
    </row>
    <row r="88461" spans="21:23" x14ac:dyDescent="0.25">
      <c r="U88461" s="23"/>
      <c r="V88461" s="23"/>
      <c r="W88461" s="23"/>
    </row>
    <row r="88462" spans="21:23" x14ac:dyDescent="0.25">
      <c r="U88462" s="23"/>
      <c r="V88462" s="23"/>
      <c r="W88462" s="23"/>
    </row>
    <row r="88463" spans="21:23" x14ac:dyDescent="0.25">
      <c r="U88463" s="23"/>
      <c r="V88463" s="23"/>
      <c r="W88463" s="23"/>
    </row>
    <row r="88464" spans="21:23" x14ac:dyDescent="0.25">
      <c r="U88464" s="23"/>
      <c r="V88464" s="23"/>
      <c r="W88464" s="23"/>
    </row>
    <row r="88465" spans="21:23" x14ac:dyDescent="0.25">
      <c r="U88465" s="23"/>
      <c r="V88465" s="23"/>
      <c r="W88465" s="23"/>
    </row>
    <row r="88466" spans="21:23" x14ac:dyDescent="0.25">
      <c r="U88466" s="23"/>
      <c r="V88466" s="23"/>
      <c r="W88466" s="23"/>
    </row>
    <row r="88467" spans="21:23" x14ac:dyDescent="0.25">
      <c r="U88467" s="23"/>
      <c r="V88467" s="23"/>
      <c r="W88467" s="23"/>
    </row>
    <row r="88468" spans="21:23" x14ac:dyDescent="0.25">
      <c r="U88468" s="23"/>
      <c r="V88468" s="23"/>
      <c r="W88468" s="23"/>
    </row>
    <row r="88469" spans="21:23" x14ac:dyDescent="0.25">
      <c r="U88469" s="23"/>
      <c r="V88469" s="23"/>
      <c r="W88469" s="23"/>
    </row>
    <row r="88470" spans="21:23" x14ac:dyDescent="0.25">
      <c r="U88470" s="23"/>
      <c r="V88470" s="23"/>
      <c r="W88470" s="23"/>
    </row>
    <row r="88471" spans="21:23" x14ac:dyDescent="0.25">
      <c r="U88471" s="23"/>
      <c r="V88471" s="23"/>
      <c r="W88471" s="23"/>
    </row>
    <row r="88472" spans="21:23" x14ac:dyDescent="0.25">
      <c r="U88472" s="23"/>
      <c r="V88472" s="23"/>
      <c r="W88472" s="23"/>
    </row>
    <row r="88473" spans="21:23" x14ac:dyDescent="0.25">
      <c r="U88473" s="23"/>
      <c r="V88473" s="23"/>
      <c r="W88473" s="23"/>
    </row>
    <row r="88474" spans="21:23" x14ac:dyDescent="0.25">
      <c r="U88474" s="23"/>
      <c r="V88474" s="23"/>
      <c r="W88474" s="23"/>
    </row>
    <row r="88475" spans="21:23" x14ac:dyDescent="0.25">
      <c r="U88475" s="23"/>
      <c r="V88475" s="23"/>
      <c r="W88475" s="23"/>
    </row>
    <row r="88476" spans="21:23" x14ac:dyDescent="0.25">
      <c r="U88476" s="23"/>
      <c r="V88476" s="23"/>
      <c r="W88476" s="23"/>
    </row>
    <row r="88477" spans="21:23" x14ac:dyDescent="0.25">
      <c r="U88477" s="23"/>
      <c r="V88477" s="23"/>
      <c r="W88477" s="23"/>
    </row>
    <row r="88478" spans="21:23" x14ac:dyDescent="0.25">
      <c r="U88478" s="23"/>
      <c r="V88478" s="23"/>
      <c r="W88478" s="23"/>
    </row>
    <row r="88479" spans="21:23" x14ac:dyDescent="0.25">
      <c r="U88479" s="23"/>
      <c r="V88479" s="23"/>
      <c r="W88479" s="23"/>
    </row>
    <row r="88480" spans="21:23" x14ac:dyDescent="0.25">
      <c r="U88480" s="23"/>
      <c r="V88480" s="23"/>
      <c r="W88480" s="23"/>
    </row>
    <row r="88481" spans="21:23" x14ac:dyDescent="0.25">
      <c r="U88481" s="23"/>
      <c r="V88481" s="23"/>
      <c r="W88481" s="23"/>
    </row>
    <row r="88482" spans="21:23" x14ac:dyDescent="0.25">
      <c r="U88482" s="23"/>
      <c r="V88482" s="23"/>
      <c r="W88482" s="23"/>
    </row>
    <row r="88483" spans="21:23" x14ac:dyDescent="0.25">
      <c r="U88483" s="23"/>
      <c r="V88483" s="23"/>
      <c r="W88483" s="23"/>
    </row>
    <row r="88484" spans="21:23" x14ac:dyDescent="0.25">
      <c r="U88484" s="23"/>
      <c r="V88484" s="23"/>
      <c r="W88484" s="23"/>
    </row>
    <row r="88485" spans="21:23" x14ac:dyDescent="0.25">
      <c r="U88485" s="23"/>
      <c r="V88485" s="23"/>
      <c r="W88485" s="23"/>
    </row>
    <row r="88486" spans="21:23" x14ac:dyDescent="0.25">
      <c r="U88486" s="23"/>
      <c r="V88486" s="23"/>
      <c r="W88486" s="23"/>
    </row>
    <row r="88487" spans="21:23" x14ac:dyDescent="0.25">
      <c r="U88487" s="23"/>
      <c r="V88487" s="23"/>
      <c r="W88487" s="23"/>
    </row>
    <row r="88488" spans="21:23" x14ac:dyDescent="0.25">
      <c r="U88488" s="23"/>
      <c r="V88488" s="23"/>
      <c r="W88488" s="23"/>
    </row>
    <row r="88489" spans="21:23" x14ac:dyDescent="0.25">
      <c r="U88489" s="23"/>
      <c r="V88489" s="23"/>
      <c r="W88489" s="23"/>
    </row>
    <row r="88490" spans="21:23" x14ac:dyDescent="0.25">
      <c r="U88490" s="23"/>
      <c r="V88490" s="23"/>
      <c r="W88490" s="23"/>
    </row>
    <row r="88491" spans="21:23" x14ac:dyDescent="0.25">
      <c r="U88491" s="23"/>
      <c r="V88491" s="23"/>
      <c r="W88491" s="23"/>
    </row>
    <row r="88492" spans="21:23" x14ac:dyDescent="0.25">
      <c r="U88492" s="23"/>
      <c r="V88492" s="23"/>
      <c r="W88492" s="23"/>
    </row>
    <row r="88493" spans="21:23" x14ac:dyDescent="0.25">
      <c r="U88493" s="23"/>
      <c r="V88493" s="23"/>
      <c r="W88493" s="23"/>
    </row>
    <row r="88494" spans="21:23" x14ac:dyDescent="0.25">
      <c r="U88494" s="23"/>
      <c r="V88494" s="23"/>
      <c r="W88494" s="23"/>
    </row>
    <row r="88495" spans="21:23" x14ac:dyDescent="0.25">
      <c r="U88495" s="23"/>
      <c r="V88495" s="23"/>
      <c r="W88495" s="23"/>
    </row>
    <row r="88496" spans="21:23" x14ac:dyDescent="0.25">
      <c r="U88496" s="23"/>
      <c r="V88496" s="23"/>
      <c r="W88496" s="23"/>
    </row>
    <row r="88497" spans="21:23" x14ac:dyDescent="0.25">
      <c r="U88497" s="23"/>
      <c r="V88497" s="23"/>
      <c r="W88497" s="23"/>
    </row>
    <row r="88498" spans="21:23" x14ac:dyDescent="0.25">
      <c r="U88498" s="23"/>
      <c r="V88498" s="23"/>
      <c r="W88498" s="23"/>
    </row>
    <row r="88499" spans="21:23" x14ac:dyDescent="0.25">
      <c r="U88499" s="23"/>
      <c r="V88499" s="23"/>
      <c r="W88499" s="23"/>
    </row>
    <row r="88500" spans="21:23" x14ac:dyDescent="0.25">
      <c r="U88500" s="23"/>
      <c r="V88500" s="23"/>
      <c r="W88500" s="23"/>
    </row>
    <row r="88501" spans="21:23" x14ac:dyDescent="0.25">
      <c r="U88501" s="23"/>
      <c r="V88501" s="23"/>
      <c r="W88501" s="23"/>
    </row>
    <row r="88502" spans="21:23" x14ac:dyDescent="0.25">
      <c r="U88502" s="23"/>
      <c r="V88502" s="23"/>
      <c r="W88502" s="23"/>
    </row>
    <row r="88503" spans="21:23" x14ac:dyDescent="0.25">
      <c r="U88503" s="23"/>
      <c r="V88503" s="23"/>
      <c r="W88503" s="23"/>
    </row>
    <row r="88504" spans="21:23" x14ac:dyDescent="0.25">
      <c r="U88504" s="23"/>
      <c r="V88504" s="23"/>
      <c r="W88504" s="23"/>
    </row>
    <row r="88505" spans="21:23" x14ac:dyDescent="0.25">
      <c r="U88505" s="23"/>
      <c r="V88505" s="23"/>
      <c r="W88505" s="23"/>
    </row>
    <row r="88506" spans="21:23" x14ac:dyDescent="0.25">
      <c r="U88506" s="23"/>
      <c r="V88506" s="23"/>
      <c r="W88506" s="23"/>
    </row>
    <row r="88507" spans="21:23" x14ac:dyDescent="0.25">
      <c r="U88507" s="23"/>
      <c r="V88507" s="23"/>
      <c r="W88507" s="23"/>
    </row>
    <row r="88508" spans="21:23" x14ac:dyDescent="0.25">
      <c r="U88508" s="23"/>
      <c r="V88508" s="23"/>
      <c r="W88508" s="23"/>
    </row>
    <row r="88509" spans="21:23" x14ac:dyDescent="0.25">
      <c r="U88509" s="23"/>
      <c r="V88509" s="23"/>
      <c r="W88509" s="23"/>
    </row>
    <row r="88510" spans="21:23" x14ac:dyDescent="0.25">
      <c r="U88510" s="23"/>
      <c r="V88510" s="23"/>
      <c r="W88510" s="23"/>
    </row>
    <row r="88511" spans="21:23" x14ac:dyDescent="0.25">
      <c r="U88511" s="23"/>
      <c r="V88511" s="23"/>
      <c r="W88511" s="23"/>
    </row>
    <row r="88512" spans="21:23" x14ac:dyDescent="0.25">
      <c r="U88512" s="23"/>
      <c r="V88512" s="23"/>
      <c r="W88512" s="23"/>
    </row>
    <row r="88513" spans="21:23" x14ac:dyDescent="0.25">
      <c r="U88513" s="23"/>
      <c r="V88513" s="23"/>
      <c r="W88513" s="23"/>
    </row>
    <row r="88514" spans="21:23" x14ac:dyDescent="0.25">
      <c r="U88514" s="23"/>
      <c r="V88514" s="23"/>
      <c r="W88514" s="23"/>
    </row>
    <row r="88515" spans="21:23" x14ac:dyDescent="0.25">
      <c r="U88515" s="23"/>
      <c r="V88515" s="23"/>
      <c r="W88515" s="23"/>
    </row>
    <row r="88516" spans="21:23" x14ac:dyDescent="0.25">
      <c r="U88516" s="23"/>
      <c r="V88516" s="23"/>
      <c r="W88516" s="23"/>
    </row>
    <row r="88517" spans="21:23" x14ac:dyDescent="0.25">
      <c r="U88517" s="23"/>
      <c r="V88517" s="23"/>
      <c r="W88517" s="23"/>
    </row>
    <row r="88518" spans="21:23" x14ac:dyDescent="0.25">
      <c r="U88518" s="23"/>
      <c r="V88518" s="23"/>
      <c r="W88518" s="23"/>
    </row>
    <row r="88519" spans="21:23" x14ac:dyDescent="0.25">
      <c r="U88519" s="23"/>
      <c r="V88519" s="23"/>
      <c r="W88519" s="23"/>
    </row>
    <row r="88520" spans="21:23" x14ac:dyDescent="0.25">
      <c r="U88520" s="23"/>
      <c r="V88520" s="23"/>
      <c r="W88520" s="23"/>
    </row>
    <row r="88521" spans="21:23" x14ac:dyDescent="0.25">
      <c r="U88521" s="23"/>
      <c r="V88521" s="23"/>
      <c r="W88521" s="23"/>
    </row>
    <row r="88522" spans="21:23" x14ac:dyDescent="0.25">
      <c r="U88522" s="23"/>
      <c r="V88522" s="23"/>
      <c r="W88522" s="23"/>
    </row>
    <row r="88523" spans="21:23" x14ac:dyDescent="0.25">
      <c r="U88523" s="23"/>
      <c r="V88523" s="23"/>
      <c r="W88523" s="23"/>
    </row>
    <row r="88524" spans="21:23" x14ac:dyDescent="0.25">
      <c r="U88524" s="23"/>
      <c r="V88524" s="23"/>
      <c r="W88524" s="23"/>
    </row>
    <row r="88525" spans="21:23" x14ac:dyDescent="0.25">
      <c r="U88525" s="23"/>
      <c r="V88525" s="23"/>
      <c r="W88525" s="23"/>
    </row>
    <row r="88526" spans="21:23" x14ac:dyDescent="0.25">
      <c r="U88526" s="23"/>
      <c r="V88526" s="23"/>
      <c r="W88526" s="23"/>
    </row>
    <row r="88527" spans="21:23" x14ac:dyDescent="0.25">
      <c r="U88527" s="23"/>
      <c r="V88527" s="23"/>
      <c r="W88527" s="23"/>
    </row>
    <row r="88528" spans="21:23" x14ac:dyDescent="0.25">
      <c r="U88528" s="23"/>
      <c r="V88528" s="23"/>
      <c r="W88528" s="23"/>
    </row>
    <row r="88529" spans="21:23" x14ac:dyDescent="0.25">
      <c r="U88529" s="23"/>
      <c r="V88529" s="23"/>
      <c r="W88529" s="23"/>
    </row>
    <row r="88530" spans="21:23" x14ac:dyDescent="0.25">
      <c r="U88530" s="23"/>
      <c r="V88530" s="23"/>
      <c r="W88530" s="23"/>
    </row>
    <row r="88531" spans="21:23" x14ac:dyDescent="0.25">
      <c r="U88531" s="23"/>
      <c r="V88531" s="23"/>
      <c r="W88531" s="23"/>
    </row>
    <row r="88532" spans="21:23" x14ac:dyDescent="0.25">
      <c r="U88532" s="23"/>
      <c r="V88532" s="23"/>
      <c r="W88532" s="23"/>
    </row>
    <row r="88533" spans="21:23" x14ac:dyDescent="0.25">
      <c r="U88533" s="23"/>
      <c r="V88533" s="23"/>
      <c r="W88533" s="23"/>
    </row>
    <row r="88534" spans="21:23" x14ac:dyDescent="0.25">
      <c r="U88534" s="23"/>
      <c r="V88534" s="23"/>
      <c r="W88534" s="23"/>
    </row>
    <row r="88535" spans="21:23" x14ac:dyDescent="0.25">
      <c r="U88535" s="23"/>
      <c r="V88535" s="23"/>
      <c r="W88535" s="23"/>
    </row>
    <row r="88536" spans="21:23" x14ac:dyDescent="0.25">
      <c r="U88536" s="23"/>
      <c r="V88536" s="23"/>
      <c r="W88536" s="23"/>
    </row>
    <row r="88537" spans="21:23" x14ac:dyDescent="0.25">
      <c r="U88537" s="23"/>
      <c r="V88537" s="23"/>
      <c r="W88537" s="23"/>
    </row>
    <row r="88538" spans="21:23" x14ac:dyDescent="0.25">
      <c r="U88538" s="23"/>
      <c r="V88538" s="23"/>
      <c r="W88538" s="23"/>
    </row>
    <row r="88539" spans="21:23" x14ac:dyDescent="0.25">
      <c r="U88539" s="23"/>
      <c r="V88539" s="23"/>
      <c r="W88539" s="23"/>
    </row>
    <row r="88540" spans="21:23" x14ac:dyDescent="0.25">
      <c r="U88540" s="23"/>
      <c r="V88540" s="23"/>
      <c r="W88540" s="23"/>
    </row>
    <row r="88541" spans="21:23" x14ac:dyDescent="0.25">
      <c r="U88541" s="23"/>
      <c r="V88541" s="23"/>
      <c r="W88541" s="23"/>
    </row>
    <row r="88542" spans="21:23" x14ac:dyDescent="0.25">
      <c r="U88542" s="23"/>
      <c r="V88542" s="23"/>
      <c r="W88542" s="23"/>
    </row>
    <row r="88543" spans="21:23" x14ac:dyDescent="0.25">
      <c r="U88543" s="23"/>
      <c r="V88543" s="23"/>
      <c r="W88543" s="23"/>
    </row>
    <row r="88544" spans="21:23" x14ac:dyDescent="0.25">
      <c r="U88544" s="23"/>
      <c r="V88544" s="23"/>
      <c r="W88544" s="23"/>
    </row>
    <row r="88545" spans="21:23" x14ac:dyDescent="0.25">
      <c r="U88545" s="23"/>
      <c r="V88545" s="23"/>
      <c r="W88545" s="23"/>
    </row>
    <row r="88546" spans="21:23" x14ac:dyDescent="0.25">
      <c r="U88546" s="23"/>
      <c r="V88546" s="23"/>
      <c r="W88546" s="23"/>
    </row>
    <row r="88547" spans="21:23" x14ac:dyDescent="0.25">
      <c r="U88547" s="23"/>
      <c r="V88547" s="23"/>
      <c r="W88547" s="23"/>
    </row>
    <row r="88548" spans="21:23" x14ac:dyDescent="0.25">
      <c r="U88548" s="23"/>
      <c r="V88548" s="23"/>
      <c r="W88548" s="23"/>
    </row>
    <row r="88549" spans="21:23" x14ac:dyDescent="0.25">
      <c r="U88549" s="23"/>
      <c r="V88549" s="23"/>
      <c r="W88549" s="23"/>
    </row>
    <row r="88550" spans="21:23" x14ac:dyDescent="0.25">
      <c r="U88550" s="23"/>
      <c r="V88550" s="23"/>
      <c r="W88550" s="23"/>
    </row>
    <row r="88551" spans="21:23" x14ac:dyDescent="0.25">
      <c r="U88551" s="23"/>
      <c r="V88551" s="23"/>
      <c r="W88551" s="23"/>
    </row>
    <row r="88552" spans="21:23" x14ac:dyDescent="0.25">
      <c r="U88552" s="23"/>
      <c r="V88552" s="23"/>
      <c r="W88552" s="23"/>
    </row>
    <row r="88553" spans="21:23" x14ac:dyDescent="0.25">
      <c r="U88553" s="23"/>
      <c r="V88553" s="23"/>
      <c r="W88553" s="23"/>
    </row>
    <row r="88554" spans="21:23" x14ac:dyDescent="0.25">
      <c r="U88554" s="23"/>
      <c r="V88554" s="23"/>
      <c r="W88554" s="23"/>
    </row>
    <row r="88555" spans="21:23" x14ac:dyDescent="0.25">
      <c r="U88555" s="23"/>
      <c r="V88555" s="23"/>
      <c r="W88555" s="23"/>
    </row>
    <row r="88556" spans="21:23" x14ac:dyDescent="0.25">
      <c r="U88556" s="23"/>
      <c r="V88556" s="23"/>
      <c r="W88556" s="23"/>
    </row>
    <row r="88557" spans="21:23" x14ac:dyDescent="0.25">
      <c r="U88557" s="23"/>
      <c r="V88557" s="23"/>
      <c r="W88557" s="23"/>
    </row>
    <row r="88558" spans="21:23" x14ac:dyDescent="0.25">
      <c r="U88558" s="23"/>
      <c r="V88558" s="23"/>
      <c r="W88558" s="23"/>
    </row>
    <row r="88559" spans="21:23" x14ac:dyDescent="0.25">
      <c r="U88559" s="23"/>
      <c r="V88559" s="23"/>
      <c r="W88559" s="23"/>
    </row>
    <row r="88560" spans="21:23" x14ac:dyDescent="0.25">
      <c r="U88560" s="23"/>
      <c r="V88560" s="23"/>
      <c r="W88560" s="23"/>
    </row>
    <row r="88561" spans="21:23" x14ac:dyDescent="0.25">
      <c r="U88561" s="23"/>
      <c r="V88561" s="23"/>
      <c r="W88561" s="23"/>
    </row>
    <row r="88562" spans="21:23" x14ac:dyDescent="0.25">
      <c r="U88562" s="23"/>
      <c r="V88562" s="23"/>
      <c r="W88562" s="23"/>
    </row>
    <row r="88563" spans="21:23" x14ac:dyDescent="0.25">
      <c r="U88563" s="23"/>
      <c r="V88563" s="23"/>
      <c r="W88563" s="23"/>
    </row>
    <row r="88564" spans="21:23" x14ac:dyDescent="0.25">
      <c r="U88564" s="23"/>
      <c r="V88564" s="23"/>
      <c r="W88564" s="23"/>
    </row>
    <row r="88565" spans="21:23" x14ac:dyDescent="0.25">
      <c r="U88565" s="23"/>
      <c r="V88565" s="23"/>
      <c r="W88565" s="23"/>
    </row>
    <row r="88566" spans="21:23" x14ac:dyDescent="0.25">
      <c r="U88566" s="23"/>
      <c r="V88566" s="23"/>
      <c r="W88566" s="23"/>
    </row>
    <row r="88567" spans="21:23" x14ac:dyDescent="0.25">
      <c r="U88567" s="23"/>
      <c r="V88567" s="23"/>
      <c r="W88567" s="23"/>
    </row>
    <row r="88568" spans="21:23" x14ac:dyDescent="0.25">
      <c r="U88568" s="23"/>
      <c r="V88568" s="23"/>
      <c r="W88568" s="23"/>
    </row>
    <row r="88569" spans="21:23" x14ac:dyDescent="0.25">
      <c r="U88569" s="23"/>
      <c r="V88569" s="23"/>
      <c r="W88569" s="23"/>
    </row>
    <row r="88570" spans="21:23" x14ac:dyDescent="0.25">
      <c r="U88570" s="23"/>
      <c r="V88570" s="23"/>
      <c r="W88570" s="23"/>
    </row>
    <row r="88571" spans="21:23" x14ac:dyDescent="0.25">
      <c r="U88571" s="23"/>
      <c r="V88571" s="23"/>
      <c r="W88571" s="23"/>
    </row>
    <row r="88572" spans="21:23" x14ac:dyDescent="0.25">
      <c r="U88572" s="23"/>
      <c r="V88572" s="23"/>
      <c r="W88572" s="23"/>
    </row>
    <row r="88573" spans="21:23" x14ac:dyDescent="0.25">
      <c r="U88573" s="23"/>
      <c r="V88573" s="23"/>
      <c r="W88573" s="23"/>
    </row>
    <row r="88574" spans="21:23" x14ac:dyDescent="0.25">
      <c r="U88574" s="23"/>
      <c r="V88574" s="23"/>
      <c r="W88574" s="23"/>
    </row>
    <row r="88575" spans="21:23" x14ac:dyDescent="0.25">
      <c r="U88575" s="23"/>
      <c r="V88575" s="23"/>
      <c r="W88575" s="23"/>
    </row>
    <row r="88576" spans="21:23" x14ac:dyDescent="0.25">
      <c r="U88576" s="23"/>
      <c r="V88576" s="23"/>
      <c r="W88576" s="23"/>
    </row>
    <row r="88577" spans="21:23" x14ac:dyDescent="0.25">
      <c r="U88577" s="23"/>
      <c r="V88577" s="23"/>
      <c r="W88577" s="23"/>
    </row>
    <row r="88578" spans="21:23" x14ac:dyDescent="0.25">
      <c r="U88578" s="23"/>
      <c r="V88578" s="23"/>
      <c r="W88578" s="23"/>
    </row>
    <row r="88579" spans="21:23" x14ac:dyDescent="0.25">
      <c r="U88579" s="23"/>
      <c r="V88579" s="23"/>
      <c r="W88579" s="23"/>
    </row>
    <row r="88580" spans="21:23" x14ac:dyDescent="0.25">
      <c r="U88580" s="23"/>
      <c r="V88580" s="23"/>
      <c r="W88580" s="23"/>
    </row>
    <row r="88581" spans="21:23" x14ac:dyDescent="0.25">
      <c r="U88581" s="23"/>
      <c r="V88581" s="23"/>
      <c r="W88581" s="23"/>
    </row>
    <row r="88582" spans="21:23" x14ac:dyDescent="0.25">
      <c r="U88582" s="23"/>
      <c r="V88582" s="23"/>
      <c r="W88582" s="23"/>
    </row>
    <row r="88583" spans="21:23" x14ac:dyDescent="0.25">
      <c r="U88583" s="23"/>
      <c r="V88583" s="23"/>
      <c r="W88583" s="23"/>
    </row>
    <row r="88584" spans="21:23" x14ac:dyDescent="0.25">
      <c r="U88584" s="23"/>
      <c r="V88584" s="23"/>
      <c r="W88584" s="23"/>
    </row>
    <row r="88585" spans="21:23" x14ac:dyDescent="0.25">
      <c r="U88585" s="23"/>
      <c r="V88585" s="23"/>
      <c r="W88585" s="23"/>
    </row>
    <row r="88586" spans="21:23" x14ac:dyDescent="0.25">
      <c r="U88586" s="23"/>
      <c r="V88586" s="23"/>
      <c r="W88586" s="23"/>
    </row>
    <row r="88587" spans="21:23" x14ac:dyDescent="0.25">
      <c r="U88587" s="23"/>
      <c r="V88587" s="23"/>
      <c r="W88587" s="23"/>
    </row>
    <row r="88588" spans="21:23" x14ac:dyDescent="0.25">
      <c r="U88588" s="23"/>
      <c r="V88588" s="23"/>
      <c r="W88588" s="23"/>
    </row>
    <row r="88589" spans="21:23" x14ac:dyDescent="0.25">
      <c r="U88589" s="23"/>
      <c r="V88589" s="23"/>
      <c r="W88589" s="23"/>
    </row>
    <row r="88590" spans="21:23" x14ac:dyDescent="0.25">
      <c r="U88590" s="23"/>
      <c r="V88590" s="23"/>
      <c r="W88590" s="23"/>
    </row>
    <row r="88591" spans="21:23" x14ac:dyDescent="0.25">
      <c r="U88591" s="23"/>
      <c r="V88591" s="23"/>
      <c r="W88591" s="23"/>
    </row>
    <row r="88592" spans="21:23" x14ac:dyDescent="0.25">
      <c r="U88592" s="23"/>
      <c r="V88592" s="23"/>
      <c r="W88592" s="23"/>
    </row>
    <row r="88593" spans="21:23" x14ac:dyDescent="0.25">
      <c r="U88593" s="23"/>
      <c r="V88593" s="23"/>
      <c r="W88593" s="23"/>
    </row>
    <row r="88594" spans="21:23" x14ac:dyDescent="0.25">
      <c r="U88594" s="23"/>
      <c r="V88594" s="23"/>
      <c r="W88594" s="23"/>
    </row>
    <row r="88595" spans="21:23" x14ac:dyDescent="0.25">
      <c r="U88595" s="23"/>
      <c r="V88595" s="23"/>
      <c r="W88595" s="23"/>
    </row>
    <row r="88596" spans="21:23" x14ac:dyDescent="0.25">
      <c r="U88596" s="23"/>
      <c r="V88596" s="23"/>
      <c r="W88596" s="23"/>
    </row>
    <row r="88597" spans="21:23" x14ac:dyDescent="0.25">
      <c r="U88597" s="23"/>
      <c r="V88597" s="23"/>
      <c r="W88597" s="23"/>
    </row>
    <row r="88598" spans="21:23" x14ac:dyDescent="0.25">
      <c r="U88598" s="23"/>
      <c r="V88598" s="23"/>
      <c r="W88598" s="23"/>
    </row>
    <row r="88599" spans="21:23" x14ac:dyDescent="0.25">
      <c r="U88599" s="23"/>
      <c r="V88599" s="23"/>
      <c r="W88599" s="23"/>
    </row>
    <row r="88600" spans="21:23" x14ac:dyDescent="0.25">
      <c r="U88600" s="23"/>
      <c r="V88600" s="23"/>
      <c r="W88600" s="23"/>
    </row>
    <row r="88601" spans="21:23" x14ac:dyDescent="0.25">
      <c r="U88601" s="23"/>
      <c r="V88601" s="23"/>
      <c r="W88601" s="23"/>
    </row>
    <row r="88602" spans="21:23" x14ac:dyDescent="0.25">
      <c r="U88602" s="23"/>
      <c r="V88602" s="23"/>
      <c r="W88602" s="23"/>
    </row>
    <row r="88603" spans="21:23" x14ac:dyDescent="0.25">
      <c r="U88603" s="23"/>
      <c r="V88603" s="23"/>
      <c r="W88603" s="23"/>
    </row>
    <row r="88604" spans="21:23" x14ac:dyDescent="0.25">
      <c r="U88604" s="23"/>
      <c r="V88604" s="23"/>
      <c r="W88604" s="23"/>
    </row>
    <row r="88605" spans="21:23" x14ac:dyDescent="0.25">
      <c r="U88605" s="23"/>
      <c r="V88605" s="23"/>
      <c r="W88605" s="23"/>
    </row>
    <row r="88606" spans="21:23" x14ac:dyDescent="0.25">
      <c r="U88606" s="23"/>
      <c r="V88606" s="23"/>
      <c r="W88606" s="23"/>
    </row>
    <row r="88607" spans="21:23" x14ac:dyDescent="0.25">
      <c r="U88607" s="23"/>
      <c r="V88607" s="23"/>
      <c r="W88607" s="23"/>
    </row>
    <row r="88608" spans="21:23" x14ac:dyDescent="0.25">
      <c r="U88608" s="23"/>
      <c r="V88608" s="23"/>
      <c r="W88608" s="23"/>
    </row>
    <row r="88609" spans="21:23" x14ac:dyDescent="0.25">
      <c r="U88609" s="23"/>
      <c r="V88609" s="23"/>
      <c r="W88609" s="23"/>
    </row>
    <row r="88610" spans="21:23" x14ac:dyDescent="0.25">
      <c r="U88610" s="23"/>
      <c r="V88610" s="23"/>
      <c r="W88610" s="23"/>
    </row>
    <row r="88611" spans="21:23" x14ac:dyDescent="0.25">
      <c r="U88611" s="23"/>
      <c r="V88611" s="23"/>
      <c r="W88611" s="23"/>
    </row>
    <row r="88612" spans="21:23" x14ac:dyDescent="0.25">
      <c r="U88612" s="23"/>
      <c r="V88612" s="23"/>
      <c r="W88612" s="23"/>
    </row>
    <row r="88613" spans="21:23" x14ac:dyDescent="0.25">
      <c r="U88613" s="23"/>
      <c r="V88613" s="23"/>
      <c r="W88613" s="23"/>
    </row>
    <row r="88614" spans="21:23" x14ac:dyDescent="0.25">
      <c r="U88614" s="23"/>
      <c r="V88614" s="23"/>
      <c r="W88614" s="23"/>
    </row>
    <row r="88615" spans="21:23" x14ac:dyDescent="0.25">
      <c r="U88615" s="23"/>
      <c r="V88615" s="23"/>
      <c r="W88615" s="23"/>
    </row>
    <row r="88616" spans="21:23" x14ac:dyDescent="0.25">
      <c r="U88616" s="23"/>
      <c r="V88616" s="23"/>
      <c r="W88616" s="23"/>
    </row>
    <row r="88617" spans="21:23" x14ac:dyDescent="0.25">
      <c r="U88617" s="23"/>
      <c r="V88617" s="23"/>
      <c r="W88617" s="23"/>
    </row>
    <row r="88618" spans="21:23" x14ac:dyDescent="0.25">
      <c r="U88618" s="23"/>
      <c r="V88618" s="23"/>
      <c r="W88618" s="23"/>
    </row>
    <row r="88619" spans="21:23" x14ac:dyDescent="0.25">
      <c r="U88619" s="23"/>
      <c r="V88619" s="23"/>
      <c r="W88619" s="23"/>
    </row>
    <row r="88620" spans="21:23" x14ac:dyDescent="0.25">
      <c r="U88620" s="23"/>
      <c r="V88620" s="23"/>
      <c r="W88620" s="23"/>
    </row>
    <row r="88621" spans="21:23" x14ac:dyDescent="0.25">
      <c r="U88621" s="23"/>
      <c r="V88621" s="23"/>
      <c r="W88621" s="23"/>
    </row>
    <row r="88622" spans="21:23" x14ac:dyDescent="0.25">
      <c r="U88622" s="23"/>
      <c r="V88622" s="23"/>
      <c r="W88622" s="23"/>
    </row>
    <row r="88623" spans="21:23" x14ac:dyDescent="0.25">
      <c r="U88623" s="23"/>
      <c r="V88623" s="23"/>
      <c r="W88623" s="23"/>
    </row>
    <row r="88624" spans="21:23" x14ac:dyDescent="0.25">
      <c r="U88624" s="23"/>
      <c r="V88624" s="23"/>
      <c r="W88624" s="23"/>
    </row>
    <row r="88625" spans="21:23" x14ac:dyDescent="0.25">
      <c r="U88625" s="23"/>
      <c r="V88625" s="23"/>
      <c r="W88625" s="23"/>
    </row>
    <row r="88626" spans="21:23" x14ac:dyDescent="0.25">
      <c r="U88626" s="23"/>
      <c r="V88626" s="23"/>
      <c r="W88626" s="23"/>
    </row>
    <row r="88627" spans="21:23" x14ac:dyDescent="0.25">
      <c r="U88627" s="23"/>
      <c r="V88627" s="23"/>
      <c r="W88627" s="23"/>
    </row>
    <row r="88628" spans="21:23" x14ac:dyDescent="0.25">
      <c r="U88628" s="23"/>
      <c r="V88628" s="23"/>
      <c r="W88628" s="23"/>
    </row>
    <row r="88629" spans="21:23" x14ac:dyDescent="0.25">
      <c r="U88629" s="23"/>
      <c r="V88629" s="23"/>
      <c r="W88629" s="23"/>
    </row>
    <row r="88630" spans="21:23" x14ac:dyDescent="0.25">
      <c r="U88630" s="23"/>
      <c r="V88630" s="23"/>
      <c r="W88630" s="23"/>
    </row>
    <row r="88631" spans="21:23" x14ac:dyDescent="0.25">
      <c r="U88631" s="23"/>
      <c r="V88631" s="23"/>
      <c r="W88631" s="23"/>
    </row>
    <row r="88632" spans="21:23" x14ac:dyDescent="0.25">
      <c r="U88632" s="23"/>
      <c r="V88632" s="23"/>
      <c r="W88632" s="23"/>
    </row>
    <row r="88633" spans="21:23" x14ac:dyDescent="0.25">
      <c r="U88633" s="23"/>
      <c r="V88633" s="23"/>
      <c r="W88633" s="23"/>
    </row>
    <row r="88634" spans="21:23" x14ac:dyDescent="0.25">
      <c r="U88634" s="23"/>
      <c r="V88634" s="23"/>
      <c r="W88634" s="23"/>
    </row>
    <row r="88635" spans="21:23" x14ac:dyDescent="0.25">
      <c r="U88635" s="23"/>
      <c r="V88635" s="23"/>
      <c r="W88635" s="23"/>
    </row>
    <row r="88636" spans="21:23" x14ac:dyDescent="0.25">
      <c r="U88636" s="23"/>
      <c r="V88636" s="23"/>
      <c r="W88636" s="23"/>
    </row>
    <row r="88637" spans="21:23" x14ac:dyDescent="0.25">
      <c r="U88637" s="23"/>
      <c r="V88637" s="23"/>
      <c r="W88637" s="23"/>
    </row>
    <row r="88638" spans="21:23" x14ac:dyDescent="0.25">
      <c r="U88638" s="23"/>
      <c r="V88638" s="23"/>
      <c r="W88638" s="23"/>
    </row>
    <row r="88639" spans="21:23" x14ac:dyDescent="0.25">
      <c r="U88639" s="23"/>
      <c r="V88639" s="23"/>
      <c r="W88639" s="23"/>
    </row>
    <row r="88640" spans="21:23" x14ac:dyDescent="0.25">
      <c r="U88640" s="23"/>
      <c r="V88640" s="23"/>
      <c r="W88640" s="23"/>
    </row>
    <row r="88641" spans="21:23" x14ac:dyDescent="0.25">
      <c r="U88641" s="23"/>
      <c r="V88641" s="23"/>
      <c r="W88641" s="23"/>
    </row>
    <row r="88642" spans="21:23" x14ac:dyDescent="0.25">
      <c r="U88642" s="23"/>
      <c r="V88642" s="23"/>
      <c r="W88642" s="23"/>
    </row>
    <row r="88643" spans="21:23" x14ac:dyDescent="0.25">
      <c r="U88643" s="23"/>
      <c r="V88643" s="23"/>
      <c r="W88643" s="23"/>
    </row>
    <row r="88644" spans="21:23" x14ac:dyDescent="0.25">
      <c r="U88644" s="23"/>
      <c r="V88644" s="23"/>
      <c r="W88644" s="23"/>
    </row>
    <row r="88645" spans="21:23" x14ac:dyDescent="0.25">
      <c r="U88645" s="23"/>
      <c r="V88645" s="23"/>
      <c r="W88645" s="23"/>
    </row>
    <row r="88646" spans="21:23" x14ac:dyDescent="0.25">
      <c r="U88646" s="23"/>
      <c r="V88646" s="23"/>
      <c r="W88646" s="23"/>
    </row>
    <row r="88647" spans="21:23" x14ac:dyDescent="0.25">
      <c r="U88647" s="23"/>
      <c r="V88647" s="23"/>
      <c r="W88647" s="23"/>
    </row>
    <row r="88648" spans="21:23" x14ac:dyDescent="0.25">
      <c r="U88648" s="23"/>
      <c r="V88648" s="23"/>
      <c r="W88648" s="23"/>
    </row>
    <row r="88649" spans="21:23" x14ac:dyDescent="0.25">
      <c r="U88649" s="23"/>
      <c r="V88649" s="23"/>
      <c r="W88649" s="23"/>
    </row>
    <row r="88650" spans="21:23" x14ac:dyDescent="0.25">
      <c r="U88650" s="23"/>
      <c r="V88650" s="23"/>
      <c r="W88650" s="23"/>
    </row>
    <row r="88651" spans="21:23" x14ac:dyDescent="0.25">
      <c r="U88651" s="23"/>
      <c r="V88651" s="23"/>
      <c r="W88651" s="23"/>
    </row>
    <row r="88652" spans="21:23" x14ac:dyDescent="0.25">
      <c r="U88652" s="23"/>
      <c r="V88652" s="23"/>
      <c r="W88652" s="23"/>
    </row>
    <row r="88653" spans="21:23" x14ac:dyDescent="0.25">
      <c r="U88653" s="23"/>
      <c r="V88653" s="23"/>
      <c r="W88653" s="23"/>
    </row>
    <row r="88654" spans="21:23" x14ac:dyDescent="0.25">
      <c r="U88654" s="23"/>
      <c r="V88654" s="23"/>
      <c r="W88654" s="23"/>
    </row>
    <row r="88655" spans="21:23" x14ac:dyDescent="0.25">
      <c r="U88655" s="23"/>
      <c r="V88655" s="23"/>
      <c r="W88655" s="23"/>
    </row>
    <row r="88656" spans="21:23" x14ac:dyDescent="0.25">
      <c r="U88656" s="23"/>
      <c r="V88656" s="23"/>
      <c r="W88656" s="23"/>
    </row>
    <row r="88657" spans="21:23" x14ac:dyDescent="0.25">
      <c r="U88657" s="23"/>
      <c r="V88657" s="23"/>
      <c r="W88657" s="23"/>
    </row>
    <row r="88658" spans="21:23" x14ac:dyDescent="0.25">
      <c r="U88658" s="23"/>
      <c r="V88658" s="23"/>
      <c r="W88658" s="23"/>
    </row>
    <row r="88659" spans="21:23" x14ac:dyDescent="0.25">
      <c r="U88659" s="23"/>
      <c r="V88659" s="23"/>
      <c r="W88659" s="23"/>
    </row>
    <row r="88660" spans="21:23" x14ac:dyDescent="0.25">
      <c r="U88660" s="23"/>
      <c r="V88660" s="23"/>
      <c r="W88660" s="23"/>
    </row>
    <row r="88661" spans="21:23" x14ac:dyDescent="0.25">
      <c r="U88661" s="23"/>
      <c r="V88661" s="23"/>
      <c r="W88661" s="23"/>
    </row>
    <row r="88662" spans="21:23" x14ac:dyDescent="0.25">
      <c r="U88662" s="23"/>
      <c r="V88662" s="23"/>
      <c r="W88662" s="23"/>
    </row>
    <row r="88663" spans="21:23" x14ac:dyDescent="0.25">
      <c r="U88663" s="23"/>
      <c r="V88663" s="23"/>
      <c r="W88663" s="23"/>
    </row>
    <row r="88664" spans="21:23" x14ac:dyDescent="0.25">
      <c r="U88664" s="23"/>
      <c r="V88664" s="23"/>
      <c r="W88664" s="23"/>
    </row>
    <row r="88665" spans="21:23" x14ac:dyDescent="0.25">
      <c r="U88665" s="23"/>
      <c r="V88665" s="23"/>
      <c r="W88665" s="23"/>
    </row>
    <row r="88666" spans="21:23" x14ac:dyDescent="0.25">
      <c r="U88666" s="23"/>
      <c r="V88666" s="23"/>
      <c r="W88666" s="23"/>
    </row>
    <row r="88667" spans="21:23" x14ac:dyDescent="0.25">
      <c r="U88667" s="23"/>
      <c r="V88667" s="23"/>
      <c r="W88667" s="23"/>
    </row>
    <row r="88668" spans="21:23" x14ac:dyDescent="0.25">
      <c r="U88668" s="23"/>
      <c r="V88668" s="23"/>
      <c r="W88668" s="23"/>
    </row>
    <row r="88669" spans="21:23" x14ac:dyDescent="0.25">
      <c r="U88669" s="23"/>
      <c r="V88669" s="23"/>
      <c r="W88669" s="23"/>
    </row>
    <row r="88670" spans="21:23" x14ac:dyDescent="0.25">
      <c r="U88670" s="23"/>
      <c r="V88670" s="23"/>
      <c r="W88670" s="23"/>
    </row>
    <row r="88671" spans="21:23" x14ac:dyDescent="0.25">
      <c r="U88671" s="23"/>
      <c r="V88671" s="23"/>
      <c r="W88671" s="23"/>
    </row>
    <row r="88672" spans="21:23" x14ac:dyDescent="0.25">
      <c r="U88672" s="23"/>
      <c r="V88672" s="23"/>
      <c r="W88672" s="23"/>
    </row>
    <row r="88673" spans="21:23" x14ac:dyDescent="0.25">
      <c r="U88673" s="23"/>
      <c r="V88673" s="23"/>
      <c r="W88673" s="23"/>
    </row>
    <row r="88674" spans="21:23" x14ac:dyDescent="0.25">
      <c r="U88674" s="23"/>
      <c r="V88674" s="23"/>
      <c r="W88674" s="23"/>
    </row>
    <row r="88675" spans="21:23" x14ac:dyDescent="0.25">
      <c r="U88675" s="23"/>
      <c r="V88675" s="23"/>
      <c r="W88675" s="23"/>
    </row>
    <row r="88676" spans="21:23" x14ac:dyDescent="0.25">
      <c r="U88676" s="23"/>
      <c r="V88676" s="23"/>
      <c r="W88676" s="23"/>
    </row>
    <row r="88677" spans="21:23" x14ac:dyDescent="0.25">
      <c r="U88677" s="23"/>
      <c r="V88677" s="23"/>
      <c r="W88677" s="23"/>
    </row>
    <row r="88678" spans="21:23" x14ac:dyDescent="0.25">
      <c r="U88678" s="23"/>
      <c r="V88678" s="23"/>
      <c r="W88678" s="23"/>
    </row>
    <row r="88679" spans="21:23" x14ac:dyDescent="0.25">
      <c r="U88679" s="23"/>
      <c r="V88679" s="23"/>
      <c r="W88679" s="23"/>
    </row>
    <row r="88680" spans="21:23" x14ac:dyDescent="0.25">
      <c r="U88680" s="23"/>
      <c r="V88680" s="23"/>
      <c r="W88680" s="23"/>
    </row>
    <row r="88681" spans="21:23" x14ac:dyDescent="0.25">
      <c r="U88681" s="23"/>
      <c r="V88681" s="23"/>
      <c r="W88681" s="23"/>
    </row>
    <row r="88682" spans="21:23" x14ac:dyDescent="0.25">
      <c r="U88682" s="23"/>
      <c r="V88682" s="23"/>
      <c r="W88682" s="23"/>
    </row>
    <row r="88683" spans="21:23" x14ac:dyDescent="0.25">
      <c r="U88683" s="23"/>
      <c r="V88683" s="23"/>
      <c r="W88683" s="23"/>
    </row>
    <row r="88684" spans="21:23" x14ac:dyDescent="0.25">
      <c r="U88684" s="23"/>
      <c r="V88684" s="23"/>
      <c r="W88684" s="23"/>
    </row>
    <row r="88685" spans="21:23" x14ac:dyDescent="0.25">
      <c r="U88685" s="23"/>
      <c r="V88685" s="23"/>
      <c r="W88685" s="23"/>
    </row>
    <row r="88686" spans="21:23" x14ac:dyDescent="0.25">
      <c r="U88686" s="23"/>
      <c r="V88686" s="23"/>
      <c r="W88686" s="23"/>
    </row>
    <row r="88687" spans="21:23" x14ac:dyDescent="0.25">
      <c r="U88687" s="23"/>
      <c r="V88687" s="23"/>
      <c r="W88687" s="23"/>
    </row>
    <row r="88688" spans="21:23" x14ac:dyDescent="0.25">
      <c r="U88688" s="23"/>
      <c r="V88688" s="23"/>
      <c r="W88688" s="23"/>
    </row>
    <row r="88689" spans="21:23" x14ac:dyDescent="0.25">
      <c r="U88689" s="23"/>
      <c r="V88689" s="23"/>
      <c r="W88689" s="23"/>
    </row>
    <row r="88690" spans="21:23" x14ac:dyDescent="0.25">
      <c r="U88690" s="23"/>
      <c r="V88690" s="23"/>
      <c r="W88690" s="23"/>
    </row>
    <row r="88691" spans="21:23" x14ac:dyDescent="0.25">
      <c r="U88691" s="23"/>
      <c r="V88691" s="23"/>
      <c r="W88691" s="23"/>
    </row>
    <row r="88692" spans="21:23" x14ac:dyDescent="0.25">
      <c r="U88692" s="23"/>
      <c r="V88692" s="23"/>
      <c r="W88692" s="23"/>
    </row>
    <row r="88693" spans="21:23" x14ac:dyDescent="0.25">
      <c r="U88693" s="23"/>
      <c r="V88693" s="23"/>
      <c r="W88693" s="23"/>
    </row>
    <row r="88694" spans="21:23" x14ac:dyDescent="0.25">
      <c r="U88694" s="23"/>
      <c r="V88694" s="23"/>
      <c r="W88694" s="23"/>
    </row>
    <row r="88695" spans="21:23" x14ac:dyDescent="0.25">
      <c r="U88695" s="23"/>
      <c r="V88695" s="23"/>
      <c r="W88695" s="23"/>
    </row>
    <row r="88696" spans="21:23" x14ac:dyDescent="0.25">
      <c r="U88696" s="23"/>
      <c r="V88696" s="23"/>
      <c r="W88696" s="23"/>
    </row>
    <row r="88697" spans="21:23" x14ac:dyDescent="0.25">
      <c r="U88697" s="23"/>
      <c r="V88697" s="23"/>
      <c r="W88697" s="23"/>
    </row>
    <row r="88698" spans="21:23" x14ac:dyDescent="0.25">
      <c r="U88698" s="23"/>
      <c r="V88698" s="23"/>
      <c r="W88698" s="23"/>
    </row>
    <row r="88699" spans="21:23" x14ac:dyDescent="0.25">
      <c r="U88699" s="23"/>
      <c r="V88699" s="23"/>
      <c r="W88699" s="23"/>
    </row>
    <row r="88700" spans="21:23" x14ac:dyDescent="0.25">
      <c r="U88700" s="23"/>
      <c r="V88700" s="23"/>
      <c r="W88700" s="23"/>
    </row>
    <row r="88701" spans="21:23" x14ac:dyDescent="0.25">
      <c r="U88701" s="23"/>
      <c r="V88701" s="23"/>
      <c r="W88701" s="23"/>
    </row>
    <row r="88702" spans="21:23" x14ac:dyDescent="0.25">
      <c r="U88702" s="23"/>
      <c r="V88702" s="23"/>
      <c r="W88702" s="23"/>
    </row>
    <row r="88703" spans="21:23" x14ac:dyDescent="0.25">
      <c r="U88703" s="23"/>
      <c r="V88703" s="23"/>
      <c r="W88703" s="23"/>
    </row>
    <row r="88704" spans="21:23" x14ac:dyDescent="0.25">
      <c r="U88704" s="23"/>
      <c r="V88704" s="23"/>
      <c r="W88704" s="23"/>
    </row>
    <row r="88705" spans="21:23" x14ac:dyDescent="0.25">
      <c r="U88705" s="23"/>
      <c r="V88705" s="23"/>
      <c r="W88705" s="23"/>
    </row>
    <row r="88706" spans="21:23" x14ac:dyDescent="0.25">
      <c r="U88706" s="23"/>
      <c r="V88706" s="23"/>
      <c r="W88706" s="23"/>
    </row>
    <row r="88707" spans="21:23" x14ac:dyDescent="0.25">
      <c r="U88707" s="23"/>
      <c r="V88707" s="23"/>
      <c r="W88707" s="23"/>
    </row>
    <row r="88708" spans="21:23" x14ac:dyDescent="0.25">
      <c r="U88708" s="23"/>
      <c r="V88708" s="23"/>
      <c r="W88708" s="23"/>
    </row>
    <row r="88709" spans="21:23" x14ac:dyDescent="0.25">
      <c r="U88709" s="23"/>
      <c r="V88709" s="23"/>
      <c r="W88709" s="23"/>
    </row>
    <row r="88710" spans="21:23" x14ac:dyDescent="0.25">
      <c r="U88710" s="23"/>
      <c r="V88710" s="23"/>
      <c r="W88710" s="23"/>
    </row>
    <row r="88711" spans="21:23" x14ac:dyDescent="0.25">
      <c r="U88711" s="23"/>
      <c r="V88711" s="23"/>
      <c r="W88711" s="23"/>
    </row>
    <row r="88712" spans="21:23" x14ac:dyDescent="0.25">
      <c r="U88712" s="23"/>
      <c r="V88712" s="23"/>
      <c r="W88712" s="23"/>
    </row>
    <row r="88713" spans="21:23" x14ac:dyDescent="0.25">
      <c r="U88713" s="23"/>
      <c r="V88713" s="23"/>
      <c r="W88713" s="23"/>
    </row>
    <row r="88714" spans="21:23" x14ac:dyDescent="0.25">
      <c r="U88714" s="23"/>
      <c r="V88714" s="23"/>
      <c r="W88714" s="23"/>
    </row>
    <row r="88715" spans="21:23" x14ac:dyDescent="0.25">
      <c r="U88715" s="23"/>
      <c r="V88715" s="23"/>
      <c r="W88715" s="23"/>
    </row>
    <row r="88716" spans="21:23" x14ac:dyDescent="0.25">
      <c r="U88716" s="23"/>
      <c r="V88716" s="23"/>
      <c r="W88716" s="23"/>
    </row>
    <row r="88717" spans="21:23" x14ac:dyDescent="0.25">
      <c r="U88717" s="23"/>
      <c r="V88717" s="23"/>
      <c r="W88717" s="23"/>
    </row>
    <row r="88718" spans="21:23" x14ac:dyDescent="0.25">
      <c r="U88718" s="23"/>
      <c r="V88718" s="23"/>
      <c r="W88718" s="23"/>
    </row>
    <row r="88719" spans="21:23" x14ac:dyDescent="0.25">
      <c r="U88719" s="23"/>
      <c r="V88719" s="23"/>
      <c r="W88719" s="23"/>
    </row>
    <row r="88720" spans="21:23" x14ac:dyDescent="0.25">
      <c r="U88720" s="23"/>
      <c r="V88720" s="23"/>
      <c r="W88720" s="23"/>
    </row>
    <row r="88721" spans="21:23" x14ac:dyDescent="0.25">
      <c r="U88721" s="23"/>
      <c r="V88721" s="23"/>
      <c r="W88721" s="23"/>
    </row>
    <row r="88722" spans="21:23" x14ac:dyDescent="0.25">
      <c r="U88722" s="23"/>
      <c r="V88722" s="23"/>
      <c r="W88722" s="23"/>
    </row>
    <row r="88723" spans="21:23" x14ac:dyDescent="0.25">
      <c r="U88723" s="23"/>
      <c r="V88723" s="23"/>
      <c r="W88723" s="23"/>
    </row>
    <row r="88724" spans="21:23" x14ac:dyDescent="0.25">
      <c r="U88724" s="23"/>
      <c r="V88724" s="23"/>
      <c r="W88724" s="23"/>
    </row>
    <row r="88725" spans="21:23" x14ac:dyDescent="0.25">
      <c r="U88725" s="23"/>
      <c r="V88725" s="23"/>
      <c r="W88725" s="23"/>
    </row>
    <row r="88726" spans="21:23" x14ac:dyDescent="0.25">
      <c r="U88726" s="23"/>
      <c r="V88726" s="23"/>
      <c r="W88726" s="23"/>
    </row>
    <row r="88727" spans="21:23" x14ac:dyDescent="0.25">
      <c r="U88727" s="23"/>
      <c r="V88727" s="23"/>
      <c r="W88727" s="23"/>
    </row>
    <row r="88728" spans="21:23" x14ac:dyDescent="0.25">
      <c r="U88728" s="23"/>
      <c r="V88728" s="23"/>
      <c r="W88728" s="23"/>
    </row>
    <row r="88729" spans="21:23" x14ac:dyDescent="0.25">
      <c r="U88729" s="23"/>
      <c r="V88729" s="23"/>
      <c r="W88729" s="23"/>
    </row>
    <row r="88730" spans="21:23" x14ac:dyDescent="0.25">
      <c r="U88730" s="23"/>
      <c r="V88730" s="23"/>
      <c r="W88730" s="23"/>
    </row>
    <row r="88731" spans="21:23" x14ac:dyDescent="0.25">
      <c r="U88731" s="23"/>
      <c r="V88731" s="23"/>
      <c r="W88731" s="23"/>
    </row>
    <row r="88732" spans="21:23" x14ac:dyDescent="0.25">
      <c r="U88732" s="23"/>
      <c r="V88732" s="23"/>
      <c r="W88732" s="23"/>
    </row>
    <row r="88733" spans="21:23" x14ac:dyDescent="0.25">
      <c r="U88733" s="23"/>
      <c r="V88733" s="23"/>
      <c r="W88733" s="23"/>
    </row>
    <row r="88734" spans="21:23" x14ac:dyDescent="0.25">
      <c r="U88734" s="23"/>
      <c r="V88734" s="23"/>
      <c r="W88734" s="23"/>
    </row>
    <row r="88735" spans="21:23" x14ac:dyDescent="0.25">
      <c r="U88735" s="23"/>
      <c r="V88735" s="23"/>
      <c r="W88735" s="23"/>
    </row>
    <row r="88736" spans="21:23" x14ac:dyDescent="0.25">
      <c r="U88736" s="23"/>
      <c r="V88736" s="23"/>
      <c r="W88736" s="23"/>
    </row>
    <row r="88737" spans="21:23" x14ac:dyDescent="0.25">
      <c r="U88737" s="23"/>
      <c r="V88737" s="23"/>
      <c r="W88737" s="23"/>
    </row>
    <row r="88738" spans="21:23" x14ac:dyDescent="0.25">
      <c r="U88738" s="23"/>
      <c r="V88738" s="23"/>
      <c r="W88738" s="23"/>
    </row>
    <row r="88739" spans="21:23" x14ac:dyDescent="0.25">
      <c r="U88739" s="23"/>
      <c r="V88739" s="23"/>
      <c r="W88739" s="23"/>
    </row>
    <row r="88740" spans="21:23" x14ac:dyDescent="0.25">
      <c r="U88740" s="23"/>
      <c r="V88740" s="23"/>
      <c r="W88740" s="23"/>
    </row>
    <row r="88741" spans="21:23" x14ac:dyDescent="0.25">
      <c r="U88741" s="23"/>
      <c r="V88741" s="23"/>
      <c r="W88741" s="23"/>
    </row>
    <row r="88742" spans="21:23" x14ac:dyDescent="0.25">
      <c r="U88742" s="23"/>
      <c r="V88742" s="23"/>
      <c r="W88742" s="23"/>
    </row>
    <row r="88743" spans="21:23" x14ac:dyDescent="0.25">
      <c r="U88743" s="23"/>
      <c r="V88743" s="23"/>
      <c r="W88743" s="23"/>
    </row>
    <row r="88744" spans="21:23" x14ac:dyDescent="0.25">
      <c r="U88744" s="23"/>
      <c r="V88744" s="23"/>
      <c r="W88744" s="23"/>
    </row>
    <row r="88745" spans="21:23" x14ac:dyDescent="0.25">
      <c r="U88745" s="23"/>
      <c r="V88745" s="23"/>
      <c r="W88745" s="23"/>
    </row>
    <row r="88746" spans="21:23" x14ac:dyDescent="0.25">
      <c r="U88746" s="23"/>
      <c r="V88746" s="23"/>
      <c r="W88746" s="23"/>
    </row>
    <row r="88747" spans="21:23" x14ac:dyDescent="0.25">
      <c r="U88747" s="23"/>
      <c r="V88747" s="23"/>
      <c r="W88747" s="23"/>
    </row>
    <row r="88748" spans="21:23" x14ac:dyDescent="0.25">
      <c r="U88748" s="23"/>
      <c r="V88748" s="23"/>
      <c r="W88748" s="23"/>
    </row>
    <row r="88749" spans="21:23" x14ac:dyDescent="0.25">
      <c r="U88749" s="23"/>
      <c r="V88749" s="23"/>
      <c r="W88749" s="23"/>
    </row>
    <row r="88750" spans="21:23" x14ac:dyDescent="0.25">
      <c r="U88750" s="23"/>
      <c r="V88750" s="23"/>
      <c r="W88750" s="23"/>
    </row>
    <row r="88751" spans="21:23" x14ac:dyDescent="0.25">
      <c r="U88751" s="23"/>
      <c r="V88751" s="23"/>
      <c r="W88751" s="23"/>
    </row>
    <row r="88752" spans="21:23" x14ac:dyDescent="0.25">
      <c r="U88752" s="23"/>
      <c r="V88752" s="23"/>
      <c r="W88752" s="23"/>
    </row>
    <row r="88753" spans="21:23" x14ac:dyDescent="0.25">
      <c r="U88753" s="23"/>
      <c r="V88753" s="23"/>
      <c r="W88753" s="23"/>
    </row>
    <row r="88754" spans="21:23" x14ac:dyDescent="0.25">
      <c r="U88754" s="23"/>
      <c r="V88754" s="23"/>
      <c r="W88754" s="23"/>
    </row>
    <row r="88755" spans="21:23" x14ac:dyDescent="0.25">
      <c r="U88755" s="23"/>
      <c r="V88755" s="23"/>
      <c r="W88755" s="23"/>
    </row>
    <row r="88756" spans="21:23" x14ac:dyDescent="0.25">
      <c r="U88756" s="23"/>
      <c r="V88756" s="23"/>
      <c r="W88756" s="23"/>
    </row>
    <row r="88757" spans="21:23" x14ac:dyDescent="0.25">
      <c r="U88757" s="23"/>
      <c r="V88757" s="23"/>
      <c r="W88757" s="23"/>
    </row>
    <row r="88758" spans="21:23" x14ac:dyDescent="0.25">
      <c r="U88758" s="23"/>
      <c r="V88758" s="23"/>
      <c r="W88758" s="23"/>
    </row>
    <row r="88759" spans="21:23" x14ac:dyDescent="0.25">
      <c r="U88759" s="23"/>
      <c r="V88759" s="23"/>
      <c r="W88759" s="23"/>
    </row>
    <row r="88760" spans="21:23" x14ac:dyDescent="0.25">
      <c r="U88760" s="23"/>
      <c r="V88760" s="23"/>
      <c r="W88760" s="23"/>
    </row>
    <row r="88761" spans="21:23" x14ac:dyDescent="0.25">
      <c r="U88761" s="23"/>
      <c r="V88761" s="23"/>
      <c r="W88761" s="23"/>
    </row>
    <row r="88762" spans="21:23" x14ac:dyDescent="0.25">
      <c r="U88762" s="23"/>
      <c r="V88762" s="23"/>
      <c r="W88762" s="23"/>
    </row>
    <row r="88763" spans="21:23" x14ac:dyDescent="0.25">
      <c r="U88763" s="23"/>
      <c r="V88763" s="23"/>
      <c r="W88763" s="23"/>
    </row>
    <row r="88764" spans="21:23" x14ac:dyDescent="0.25">
      <c r="U88764" s="23"/>
      <c r="V88764" s="23"/>
      <c r="W88764" s="23"/>
    </row>
    <row r="88765" spans="21:23" x14ac:dyDescent="0.25">
      <c r="U88765" s="23"/>
      <c r="V88765" s="23"/>
      <c r="W88765" s="23"/>
    </row>
    <row r="88766" spans="21:23" x14ac:dyDescent="0.25">
      <c r="U88766" s="23"/>
      <c r="V88766" s="23"/>
      <c r="W88766" s="23"/>
    </row>
    <row r="88767" spans="21:23" x14ac:dyDescent="0.25">
      <c r="U88767" s="23"/>
      <c r="V88767" s="23"/>
      <c r="W88767" s="23"/>
    </row>
    <row r="88768" spans="21:23" x14ac:dyDescent="0.25">
      <c r="U88768" s="23"/>
      <c r="V88768" s="23"/>
      <c r="W88768" s="23"/>
    </row>
    <row r="88769" spans="21:23" x14ac:dyDescent="0.25">
      <c r="U88769" s="23"/>
      <c r="V88769" s="23"/>
      <c r="W88769" s="23"/>
    </row>
    <row r="88770" spans="21:23" x14ac:dyDescent="0.25">
      <c r="U88770" s="23"/>
      <c r="V88770" s="23"/>
      <c r="W88770" s="23"/>
    </row>
    <row r="88771" spans="21:23" x14ac:dyDescent="0.25">
      <c r="U88771" s="23"/>
      <c r="V88771" s="23"/>
      <c r="W88771" s="23"/>
    </row>
    <row r="88772" spans="21:23" x14ac:dyDescent="0.25">
      <c r="U88772" s="23"/>
      <c r="V88772" s="23"/>
      <c r="W88772" s="23"/>
    </row>
    <row r="88773" spans="21:23" x14ac:dyDescent="0.25">
      <c r="U88773" s="23"/>
      <c r="V88773" s="23"/>
      <c r="W88773" s="23"/>
    </row>
    <row r="88774" spans="21:23" x14ac:dyDescent="0.25">
      <c r="U88774" s="23"/>
      <c r="V88774" s="23"/>
      <c r="W88774" s="23"/>
    </row>
    <row r="88775" spans="21:23" x14ac:dyDescent="0.25">
      <c r="U88775" s="23"/>
      <c r="V88775" s="23"/>
      <c r="W88775" s="23"/>
    </row>
    <row r="88776" spans="21:23" x14ac:dyDescent="0.25">
      <c r="U88776" s="23"/>
      <c r="V88776" s="23"/>
      <c r="W88776" s="23"/>
    </row>
    <row r="88777" spans="21:23" x14ac:dyDescent="0.25">
      <c r="U88777" s="23"/>
      <c r="V88777" s="23"/>
      <c r="W88777" s="23"/>
    </row>
    <row r="88778" spans="21:23" x14ac:dyDescent="0.25">
      <c r="U88778" s="23"/>
      <c r="V88778" s="23"/>
      <c r="W88778" s="23"/>
    </row>
    <row r="88779" spans="21:23" x14ac:dyDescent="0.25">
      <c r="U88779" s="23"/>
      <c r="V88779" s="23"/>
      <c r="W88779" s="23"/>
    </row>
    <row r="88780" spans="21:23" x14ac:dyDescent="0.25">
      <c r="U88780" s="23"/>
      <c r="V88780" s="23"/>
      <c r="W88780" s="23"/>
    </row>
    <row r="88781" spans="21:23" x14ac:dyDescent="0.25">
      <c r="U88781" s="23"/>
      <c r="V88781" s="23"/>
      <c r="W88781" s="23"/>
    </row>
    <row r="88782" spans="21:23" x14ac:dyDescent="0.25">
      <c r="U88782" s="23"/>
      <c r="V88782" s="23"/>
      <c r="W88782" s="23"/>
    </row>
    <row r="88783" spans="21:23" x14ac:dyDescent="0.25">
      <c r="U88783" s="23"/>
      <c r="V88783" s="23"/>
      <c r="W88783" s="23"/>
    </row>
    <row r="88784" spans="21:23" x14ac:dyDescent="0.25">
      <c r="U88784" s="23"/>
      <c r="V88784" s="23"/>
      <c r="W88784" s="23"/>
    </row>
    <row r="88785" spans="21:23" x14ac:dyDescent="0.25">
      <c r="U88785" s="23"/>
      <c r="V88785" s="23"/>
      <c r="W88785" s="23"/>
    </row>
    <row r="88786" spans="21:23" x14ac:dyDescent="0.25">
      <c r="U88786" s="23"/>
      <c r="V88786" s="23"/>
      <c r="W88786" s="23"/>
    </row>
    <row r="88787" spans="21:23" x14ac:dyDescent="0.25">
      <c r="U88787" s="23"/>
      <c r="V88787" s="23"/>
      <c r="W88787" s="23"/>
    </row>
    <row r="88788" spans="21:23" x14ac:dyDescent="0.25">
      <c r="U88788" s="23"/>
      <c r="V88788" s="23"/>
      <c r="W88788" s="23"/>
    </row>
    <row r="88789" spans="21:23" x14ac:dyDescent="0.25">
      <c r="U88789" s="23"/>
      <c r="V88789" s="23"/>
      <c r="W88789" s="23"/>
    </row>
    <row r="88790" spans="21:23" x14ac:dyDescent="0.25">
      <c r="U88790" s="23"/>
      <c r="V88790" s="23"/>
      <c r="W88790" s="23"/>
    </row>
    <row r="88791" spans="21:23" x14ac:dyDescent="0.25">
      <c r="U88791" s="23"/>
      <c r="V88791" s="23"/>
      <c r="W88791" s="23"/>
    </row>
    <row r="88792" spans="21:23" x14ac:dyDescent="0.25">
      <c r="U88792" s="23"/>
      <c r="V88792" s="23"/>
      <c r="W88792" s="23"/>
    </row>
    <row r="88793" spans="21:23" x14ac:dyDescent="0.25">
      <c r="U88793" s="23"/>
      <c r="V88793" s="23"/>
      <c r="W88793" s="23"/>
    </row>
    <row r="88794" spans="21:23" x14ac:dyDescent="0.25">
      <c r="U88794" s="23"/>
      <c r="V88794" s="23"/>
      <c r="W88794" s="23"/>
    </row>
    <row r="88795" spans="21:23" x14ac:dyDescent="0.25">
      <c r="U88795" s="23"/>
      <c r="V88795" s="23"/>
      <c r="W88795" s="23"/>
    </row>
    <row r="88796" spans="21:23" x14ac:dyDescent="0.25">
      <c r="U88796" s="23"/>
      <c r="V88796" s="23"/>
      <c r="W88796" s="23"/>
    </row>
    <row r="88797" spans="21:23" x14ac:dyDescent="0.25">
      <c r="U88797" s="23"/>
      <c r="V88797" s="23"/>
      <c r="W88797" s="23"/>
    </row>
    <row r="88798" spans="21:23" x14ac:dyDescent="0.25">
      <c r="U88798" s="23"/>
      <c r="V88798" s="23"/>
      <c r="W88798" s="23"/>
    </row>
    <row r="88799" spans="21:23" x14ac:dyDescent="0.25">
      <c r="U88799" s="23"/>
      <c r="V88799" s="23"/>
      <c r="W88799" s="23"/>
    </row>
    <row r="88800" spans="21:23" x14ac:dyDescent="0.25">
      <c r="U88800" s="23"/>
      <c r="V88800" s="23"/>
      <c r="W88800" s="23"/>
    </row>
    <row r="88801" spans="21:23" x14ac:dyDescent="0.25">
      <c r="U88801" s="23"/>
      <c r="V88801" s="23"/>
      <c r="W88801" s="23"/>
    </row>
    <row r="88802" spans="21:23" x14ac:dyDescent="0.25">
      <c r="U88802" s="23"/>
      <c r="V88802" s="23"/>
      <c r="W88802" s="23"/>
    </row>
    <row r="88803" spans="21:23" x14ac:dyDescent="0.25">
      <c r="U88803" s="23"/>
      <c r="V88803" s="23"/>
      <c r="W88803" s="23"/>
    </row>
    <row r="88804" spans="21:23" x14ac:dyDescent="0.25">
      <c r="U88804" s="23"/>
      <c r="V88804" s="23"/>
      <c r="W88804" s="23"/>
    </row>
    <row r="88805" spans="21:23" x14ac:dyDescent="0.25">
      <c r="U88805" s="23"/>
      <c r="V88805" s="23"/>
      <c r="W88805" s="23"/>
    </row>
    <row r="88806" spans="21:23" x14ac:dyDescent="0.25">
      <c r="U88806" s="23"/>
      <c r="V88806" s="23"/>
      <c r="W88806" s="23"/>
    </row>
    <row r="88807" spans="21:23" x14ac:dyDescent="0.25">
      <c r="U88807" s="23"/>
      <c r="V88807" s="23"/>
      <c r="W88807" s="23"/>
    </row>
    <row r="88808" spans="21:23" x14ac:dyDescent="0.25">
      <c r="U88808" s="23"/>
      <c r="V88808" s="23"/>
      <c r="W88808" s="23"/>
    </row>
    <row r="88809" spans="21:23" x14ac:dyDescent="0.25">
      <c r="U88809" s="23"/>
      <c r="V88809" s="23"/>
      <c r="W88809" s="23"/>
    </row>
    <row r="88810" spans="21:23" x14ac:dyDescent="0.25">
      <c r="U88810" s="23"/>
      <c r="V88810" s="23"/>
      <c r="W88810" s="23"/>
    </row>
    <row r="88811" spans="21:23" x14ac:dyDescent="0.25">
      <c r="U88811" s="23"/>
      <c r="V88811" s="23"/>
      <c r="W88811" s="23"/>
    </row>
    <row r="88812" spans="21:23" x14ac:dyDescent="0.25">
      <c r="U88812" s="23"/>
      <c r="V88812" s="23"/>
      <c r="W88812" s="23"/>
    </row>
    <row r="88813" spans="21:23" x14ac:dyDescent="0.25">
      <c r="U88813" s="23"/>
      <c r="V88813" s="23"/>
      <c r="W88813" s="23"/>
    </row>
    <row r="88814" spans="21:23" x14ac:dyDescent="0.25">
      <c r="U88814" s="23"/>
      <c r="V88814" s="23"/>
      <c r="W88814" s="23"/>
    </row>
    <row r="88815" spans="21:23" x14ac:dyDescent="0.25">
      <c r="U88815" s="23"/>
      <c r="V88815" s="23"/>
      <c r="W88815" s="23"/>
    </row>
    <row r="88816" spans="21:23" x14ac:dyDescent="0.25">
      <c r="U88816" s="23"/>
      <c r="V88816" s="23"/>
      <c r="W88816" s="23"/>
    </row>
    <row r="88817" spans="21:23" x14ac:dyDescent="0.25">
      <c r="U88817" s="23"/>
      <c r="V88817" s="23"/>
      <c r="W88817" s="23"/>
    </row>
    <row r="88818" spans="21:23" x14ac:dyDescent="0.25">
      <c r="U88818" s="23"/>
      <c r="V88818" s="23"/>
      <c r="W88818" s="23"/>
    </row>
    <row r="88819" spans="21:23" x14ac:dyDescent="0.25">
      <c r="U88819" s="23"/>
      <c r="V88819" s="23"/>
      <c r="W88819" s="23"/>
    </row>
    <row r="88820" spans="21:23" x14ac:dyDescent="0.25">
      <c r="U88820" s="23"/>
      <c r="V88820" s="23"/>
      <c r="W88820" s="23"/>
    </row>
    <row r="88821" spans="21:23" x14ac:dyDescent="0.25">
      <c r="U88821" s="23"/>
      <c r="V88821" s="23"/>
      <c r="W88821" s="23"/>
    </row>
    <row r="88822" spans="21:23" x14ac:dyDescent="0.25">
      <c r="U88822" s="23"/>
      <c r="V88822" s="23"/>
      <c r="W88822" s="23"/>
    </row>
    <row r="88823" spans="21:23" x14ac:dyDescent="0.25">
      <c r="U88823" s="23"/>
      <c r="V88823" s="23"/>
      <c r="W88823" s="23"/>
    </row>
    <row r="88824" spans="21:23" x14ac:dyDescent="0.25">
      <c r="U88824" s="23"/>
      <c r="V88824" s="23"/>
      <c r="W88824" s="23"/>
    </row>
    <row r="88825" spans="21:23" x14ac:dyDescent="0.25">
      <c r="U88825" s="23"/>
      <c r="V88825" s="23"/>
      <c r="W88825" s="23"/>
    </row>
    <row r="88826" spans="21:23" x14ac:dyDescent="0.25">
      <c r="U88826" s="23"/>
      <c r="V88826" s="23"/>
      <c r="W88826" s="23"/>
    </row>
    <row r="88827" spans="21:23" x14ac:dyDescent="0.25">
      <c r="U88827" s="23"/>
      <c r="V88827" s="23"/>
      <c r="W88827" s="23"/>
    </row>
    <row r="88828" spans="21:23" x14ac:dyDescent="0.25">
      <c r="U88828" s="23"/>
      <c r="V88828" s="23"/>
      <c r="W88828" s="23"/>
    </row>
    <row r="88829" spans="21:23" x14ac:dyDescent="0.25">
      <c r="U88829" s="23"/>
      <c r="V88829" s="23"/>
      <c r="W88829" s="23"/>
    </row>
    <row r="88830" spans="21:23" x14ac:dyDescent="0.25">
      <c r="U88830" s="23"/>
      <c r="V88830" s="23"/>
      <c r="W88830" s="23"/>
    </row>
    <row r="88831" spans="21:23" x14ac:dyDescent="0.25">
      <c r="U88831" s="23"/>
      <c r="V88831" s="23"/>
      <c r="W88831" s="23"/>
    </row>
    <row r="88832" spans="21:23" x14ac:dyDescent="0.25">
      <c r="U88832" s="23"/>
      <c r="V88832" s="23"/>
      <c r="W88832" s="23"/>
    </row>
    <row r="88833" spans="21:23" x14ac:dyDescent="0.25">
      <c r="U88833" s="23"/>
      <c r="V88833" s="23"/>
      <c r="W88833" s="23"/>
    </row>
    <row r="88834" spans="21:23" x14ac:dyDescent="0.25">
      <c r="U88834" s="23"/>
      <c r="V88834" s="23"/>
      <c r="W88834" s="23"/>
    </row>
    <row r="88835" spans="21:23" x14ac:dyDescent="0.25">
      <c r="U88835" s="23"/>
      <c r="V88835" s="23"/>
      <c r="W88835" s="23"/>
    </row>
    <row r="88836" spans="21:23" x14ac:dyDescent="0.25">
      <c r="U88836" s="23"/>
      <c r="V88836" s="23"/>
      <c r="W88836" s="23"/>
    </row>
    <row r="88837" spans="21:23" x14ac:dyDescent="0.25">
      <c r="U88837" s="23"/>
      <c r="V88837" s="23"/>
      <c r="W88837" s="23"/>
    </row>
    <row r="88838" spans="21:23" x14ac:dyDescent="0.25">
      <c r="U88838" s="23"/>
      <c r="V88838" s="23"/>
      <c r="W88838" s="23"/>
    </row>
    <row r="88839" spans="21:23" x14ac:dyDescent="0.25">
      <c r="U88839" s="23"/>
      <c r="V88839" s="23"/>
      <c r="W88839" s="23"/>
    </row>
    <row r="88840" spans="21:23" x14ac:dyDescent="0.25">
      <c r="U88840" s="23"/>
      <c r="V88840" s="23"/>
      <c r="W88840" s="23"/>
    </row>
    <row r="88841" spans="21:23" x14ac:dyDescent="0.25">
      <c r="U88841" s="23"/>
      <c r="V88841" s="23"/>
      <c r="W88841" s="23"/>
    </row>
    <row r="88842" spans="21:23" x14ac:dyDescent="0.25">
      <c r="U88842" s="23"/>
      <c r="V88842" s="23"/>
      <c r="W88842" s="23"/>
    </row>
    <row r="88843" spans="21:23" x14ac:dyDescent="0.25">
      <c r="U88843" s="23"/>
      <c r="V88843" s="23"/>
      <c r="W88843" s="23"/>
    </row>
    <row r="88844" spans="21:23" x14ac:dyDescent="0.25">
      <c r="U88844" s="23"/>
      <c r="V88844" s="23"/>
      <c r="W88844" s="23"/>
    </row>
    <row r="88845" spans="21:23" x14ac:dyDescent="0.25">
      <c r="U88845" s="23"/>
      <c r="V88845" s="23"/>
      <c r="W88845" s="23"/>
    </row>
    <row r="88846" spans="21:23" x14ac:dyDescent="0.25">
      <c r="U88846" s="23"/>
      <c r="V88846" s="23"/>
      <c r="W88846" s="23"/>
    </row>
    <row r="88847" spans="21:23" x14ac:dyDescent="0.25">
      <c r="U88847" s="23"/>
      <c r="V88847" s="23"/>
      <c r="W88847" s="23"/>
    </row>
    <row r="88848" spans="21:23" x14ac:dyDescent="0.25">
      <c r="U88848" s="23"/>
      <c r="V88848" s="23"/>
      <c r="W88848" s="23"/>
    </row>
    <row r="88849" spans="21:23" x14ac:dyDescent="0.25">
      <c r="U88849" s="23"/>
      <c r="V88849" s="23"/>
      <c r="W88849" s="23"/>
    </row>
    <row r="88850" spans="21:23" x14ac:dyDescent="0.25">
      <c r="U88850" s="23"/>
      <c r="V88850" s="23"/>
      <c r="W88850" s="23"/>
    </row>
    <row r="88851" spans="21:23" x14ac:dyDescent="0.25">
      <c r="U88851" s="23"/>
      <c r="V88851" s="23"/>
      <c r="W88851" s="23"/>
    </row>
    <row r="88852" spans="21:23" x14ac:dyDescent="0.25">
      <c r="U88852" s="23"/>
      <c r="V88852" s="23"/>
      <c r="W88852" s="23"/>
    </row>
    <row r="88853" spans="21:23" x14ac:dyDescent="0.25">
      <c r="U88853" s="23"/>
      <c r="V88853" s="23"/>
      <c r="W88853" s="23"/>
    </row>
    <row r="88854" spans="21:23" x14ac:dyDescent="0.25">
      <c r="U88854" s="23"/>
      <c r="V88854" s="23"/>
      <c r="W88854" s="23"/>
    </row>
    <row r="88855" spans="21:23" x14ac:dyDescent="0.25">
      <c r="U88855" s="23"/>
      <c r="V88855" s="23"/>
      <c r="W88855" s="23"/>
    </row>
    <row r="88856" spans="21:23" x14ac:dyDescent="0.25">
      <c r="U88856" s="23"/>
      <c r="V88856" s="23"/>
      <c r="W88856" s="23"/>
    </row>
    <row r="88857" spans="21:23" x14ac:dyDescent="0.25">
      <c r="U88857" s="23"/>
      <c r="V88857" s="23"/>
      <c r="W88857" s="23"/>
    </row>
    <row r="88858" spans="21:23" x14ac:dyDescent="0.25">
      <c r="U88858" s="23"/>
      <c r="V88858" s="23"/>
      <c r="W88858" s="23"/>
    </row>
    <row r="88859" spans="21:23" x14ac:dyDescent="0.25">
      <c r="U88859" s="23"/>
      <c r="V88859" s="23"/>
      <c r="W88859" s="23"/>
    </row>
    <row r="88860" spans="21:23" x14ac:dyDescent="0.25">
      <c r="U88860" s="23"/>
      <c r="V88860" s="23"/>
      <c r="W88860" s="23"/>
    </row>
    <row r="88861" spans="21:23" x14ac:dyDescent="0.25">
      <c r="U88861" s="23"/>
      <c r="V88861" s="23"/>
      <c r="W88861" s="23"/>
    </row>
    <row r="88862" spans="21:23" x14ac:dyDescent="0.25">
      <c r="U88862" s="23"/>
      <c r="V88862" s="23"/>
      <c r="W88862" s="23"/>
    </row>
    <row r="88863" spans="21:23" x14ac:dyDescent="0.25">
      <c r="U88863" s="23"/>
      <c r="V88863" s="23"/>
      <c r="W88863" s="23"/>
    </row>
    <row r="88864" spans="21:23" x14ac:dyDescent="0.25">
      <c r="U88864" s="23"/>
      <c r="V88864" s="23"/>
      <c r="W88864" s="23"/>
    </row>
    <row r="88865" spans="21:23" x14ac:dyDescent="0.25">
      <c r="U88865" s="23"/>
      <c r="V88865" s="23"/>
      <c r="W88865" s="23"/>
    </row>
    <row r="88866" spans="21:23" x14ac:dyDescent="0.25">
      <c r="U88866" s="23"/>
      <c r="V88866" s="23"/>
      <c r="W88866" s="23"/>
    </row>
    <row r="88867" spans="21:23" x14ac:dyDescent="0.25">
      <c r="U88867" s="23"/>
      <c r="V88867" s="23"/>
      <c r="W88867" s="23"/>
    </row>
    <row r="88868" spans="21:23" x14ac:dyDescent="0.25">
      <c r="U88868" s="23"/>
      <c r="V88868" s="23"/>
      <c r="W88868" s="23"/>
    </row>
    <row r="88869" spans="21:23" x14ac:dyDescent="0.25">
      <c r="U88869" s="23"/>
      <c r="V88869" s="23"/>
      <c r="W88869" s="23"/>
    </row>
    <row r="88870" spans="21:23" x14ac:dyDescent="0.25">
      <c r="U88870" s="23"/>
      <c r="V88870" s="23"/>
      <c r="W88870" s="23"/>
    </row>
    <row r="88871" spans="21:23" x14ac:dyDescent="0.25">
      <c r="U88871" s="23"/>
      <c r="V88871" s="23"/>
      <c r="W88871" s="23"/>
    </row>
    <row r="88872" spans="21:23" x14ac:dyDescent="0.25">
      <c r="U88872" s="23"/>
      <c r="V88872" s="23"/>
      <c r="W88872" s="23"/>
    </row>
    <row r="88873" spans="21:23" x14ac:dyDescent="0.25">
      <c r="U88873" s="23"/>
      <c r="V88873" s="23"/>
      <c r="W88873" s="23"/>
    </row>
    <row r="88874" spans="21:23" x14ac:dyDescent="0.25">
      <c r="U88874" s="23"/>
      <c r="V88874" s="23"/>
      <c r="W88874" s="23"/>
    </row>
    <row r="88875" spans="21:23" x14ac:dyDescent="0.25">
      <c r="U88875" s="23"/>
      <c r="V88875" s="23"/>
      <c r="W88875" s="23"/>
    </row>
    <row r="88876" spans="21:23" x14ac:dyDescent="0.25">
      <c r="U88876" s="23"/>
      <c r="V88876" s="23"/>
      <c r="W88876" s="23"/>
    </row>
    <row r="88877" spans="21:23" x14ac:dyDescent="0.25">
      <c r="U88877" s="23"/>
      <c r="V88877" s="23"/>
      <c r="W88877" s="23"/>
    </row>
    <row r="88878" spans="21:23" x14ac:dyDescent="0.25">
      <c r="U88878" s="23"/>
      <c r="V88878" s="23"/>
      <c r="W88878" s="23"/>
    </row>
    <row r="88879" spans="21:23" x14ac:dyDescent="0.25">
      <c r="U88879" s="23"/>
      <c r="V88879" s="23"/>
      <c r="W88879" s="23"/>
    </row>
    <row r="88880" spans="21:23" x14ac:dyDescent="0.25">
      <c r="U88880" s="23"/>
      <c r="V88880" s="23"/>
      <c r="W88880" s="23"/>
    </row>
    <row r="88881" spans="21:23" x14ac:dyDescent="0.25">
      <c r="U88881" s="23"/>
      <c r="V88881" s="23"/>
      <c r="W88881" s="23"/>
    </row>
    <row r="88882" spans="21:23" x14ac:dyDescent="0.25">
      <c r="U88882" s="23"/>
      <c r="V88882" s="23"/>
      <c r="W88882" s="23"/>
    </row>
    <row r="88883" spans="21:23" x14ac:dyDescent="0.25">
      <c r="U88883" s="23"/>
      <c r="V88883" s="23"/>
      <c r="W88883" s="23"/>
    </row>
    <row r="88884" spans="21:23" x14ac:dyDescent="0.25">
      <c r="U88884" s="23"/>
      <c r="V88884" s="23"/>
      <c r="W88884" s="23"/>
    </row>
    <row r="88885" spans="21:23" x14ac:dyDescent="0.25">
      <c r="U88885" s="23"/>
      <c r="V88885" s="23"/>
      <c r="W88885" s="23"/>
    </row>
    <row r="88886" spans="21:23" x14ac:dyDescent="0.25">
      <c r="U88886" s="23"/>
      <c r="V88886" s="23"/>
      <c r="W88886" s="23"/>
    </row>
    <row r="88887" spans="21:23" x14ac:dyDescent="0.25">
      <c r="U88887" s="23"/>
      <c r="V88887" s="23"/>
      <c r="W88887" s="23"/>
    </row>
    <row r="88888" spans="21:23" x14ac:dyDescent="0.25">
      <c r="U88888" s="23"/>
      <c r="V88888" s="23"/>
      <c r="W88888" s="23"/>
    </row>
    <row r="88889" spans="21:23" x14ac:dyDescent="0.25">
      <c r="U88889" s="23"/>
      <c r="V88889" s="23"/>
      <c r="W88889" s="23"/>
    </row>
    <row r="88890" spans="21:23" x14ac:dyDescent="0.25">
      <c r="U88890" s="23"/>
      <c r="V88890" s="23"/>
      <c r="W88890" s="23"/>
    </row>
    <row r="88891" spans="21:23" x14ac:dyDescent="0.25">
      <c r="U88891" s="23"/>
      <c r="V88891" s="23"/>
      <c r="W88891" s="23"/>
    </row>
    <row r="88892" spans="21:23" x14ac:dyDescent="0.25">
      <c r="U88892" s="23"/>
      <c r="V88892" s="23"/>
      <c r="W88892" s="23"/>
    </row>
    <row r="88893" spans="21:23" x14ac:dyDescent="0.25">
      <c r="U88893" s="23"/>
      <c r="V88893" s="23"/>
      <c r="W88893" s="23"/>
    </row>
    <row r="88894" spans="21:23" x14ac:dyDescent="0.25">
      <c r="U88894" s="23"/>
      <c r="V88894" s="23"/>
      <c r="W88894" s="23"/>
    </row>
    <row r="88895" spans="21:23" x14ac:dyDescent="0.25">
      <c r="U88895" s="23"/>
      <c r="V88895" s="23"/>
      <c r="W88895" s="23"/>
    </row>
    <row r="88896" spans="21:23" x14ac:dyDescent="0.25">
      <c r="U88896" s="23"/>
      <c r="V88896" s="23"/>
      <c r="W88896" s="23"/>
    </row>
    <row r="88897" spans="21:23" x14ac:dyDescent="0.25">
      <c r="U88897" s="23"/>
      <c r="V88897" s="23"/>
      <c r="W88897" s="23"/>
    </row>
    <row r="88898" spans="21:23" x14ac:dyDescent="0.25">
      <c r="U88898" s="23"/>
      <c r="V88898" s="23"/>
      <c r="W88898" s="23"/>
    </row>
    <row r="88899" spans="21:23" x14ac:dyDescent="0.25">
      <c r="U88899" s="23"/>
      <c r="V88899" s="23"/>
      <c r="W88899" s="23"/>
    </row>
    <row r="88900" spans="21:23" x14ac:dyDescent="0.25">
      <c r="U88900" s="23"/>
      <c r="V88900" s="23"/>
      <c r="W88900" s="23"/>
    </row>
    <row r="88901" spans="21:23" x14ac:dyDescent="0.25">
      <c r="U88901" s="23"/>
      <c r="V88901" s="23"/>
      <c r="W88901" s="23"/>
    </row>
    <row r="88902" spans="21:23" x14ac:dyDescent="0.25">
      <c r="U88902" s="23"/>
      <c r="V88902" s="23"/>
      <c r="W88902" s="23"/>
    </row>
    <row r="88903" spans="21:23" x14ac:dyDescent="0.25">
      <c r="U88903" s="23"/>
      <c r="V88903" s="23"/>
      <c r="W88903" s="23"/>
    </row>
    <row r="88904" spans="21:23" x14ac:dyDescent="0.25">
      <c r="U88904" s="23"/>
      <c r="V88904" s="23"/>
      <c r="W88904" s="23"/>
    </row>
    <row r="88905" spans="21:23" x14ac:dyDescent="0.25">
      <c r="U88905" s="23"/>
      <c r="V88905" s="23"/>
      <c r="W88905" s="23"/>
    </row>
    <row r="88906" spans="21:23" x14ac:dyDescent="0.25">
      <c r="U88906" s="23"/>
      <c r="V88906" s="23"/>
      <c r="W88906" s="23"/>
    </row>
    <row r="88907" spans="21:23" x14ac:dyDescent="0.25">
      <c r="U88907" s="23"/>
      <c r="V88907" s="23"/>
      <c r="W88907" s="23"/>
    </row>
    <row r="88908" spans="21:23" x14ac:dyDescent="0.25">
      <c r="U88908" s="23"/>
      <c r="V88908" s="23"/>
      <c r="W88908" s="23"/>
    </row>
    <row r="88909" spans="21:23" x14ac:dyDescent="0.25">
      <c r="U88909" s="23"/>
      <c r="V88909" s="23"/>
      <c r="W88909" s="23"/>
    </row>
    <row r="88910" spans="21:23" x14ac:dyDescent="0.25">
      <c r="U88910" s="23"/>
      <c r="V88910" s="23"/>
      <c r="W88910" s="23"/>
    </row>
    <row r="88911" spans="21:23" x14ac:dyDescent="0.25">
      <c r="U88911" s="23"/>
      <c r="V88911" s="23"/>
      <c r="W88911" s="23"/>
    </row>
    <row r="88912" spans="21:23" x14ac:dyDescent="0.25">
      <c r="U88912" s="23"/>
      <c r="V88912" s="23"/>
      <c r="W88912" s="23"/>
    </row>
    <row r="88913" spans="21:23" x14ac:dyDescent="0.25">
      <c r="U88913" s="23"/>
      <c r="V88913" s="23"/>
      <c r="W88913" s="23"/>
    </row>
    <row r="88914" spans="21:23" x14ac:dyDescent="0.25">
      <c r="U88914" s="23"/>
      <c r="V88914" s="23"/>
      <c r="W88914" s="23"/>
    </row>
    <row r="88915" spans="21:23" x14ac:dyDescent="0.25">
      <c r="U88915" s="23"/>
      <c r="V88915" s="23"/>
      <c r="W88915" s="23"/>
    </row>
    <row r="88916" spans="21:23" x14ac:dyDescent="0.25">
      <c r="U88916" s="23"/>
      <c r="V88916" s="23"/>
      <c r="W88916" s="23"/>
    </row>
    <row r="88917" spans="21:23" x14ac:dyDescent="0.25">
      <c r="U88917" s="23"/>
      <c r="V88917" s="23"/>
      <c r="W88917" s="23"/>
    </row>
    <row r="88918" spans="21:23" x14ac:dyDescent="0.25">
      <c r="U88918" s="23"/>
      <c r="V88918" s="23"/>
      <c r="W88918" s="23"/>
    </row>
    <row r="88919" spans="21:23" x14ac:dyDescent="0.25">
      <c r="U88919" s="23"/>
      <c r="V88919" s="23"/>
      <c r="W88919" s="23"/>
    </row>
    <row r="88920" spans="21:23" x14ac:dyDescent="0.25">
      <c r="U88920" s="23"/>
      <c r="V88920" s="23"/>
      <c r="W88920" s="23"/>
    </row>
    <row r="88921" spans="21:23" x14ac:dyDescent="0.25">
      <c r="U88921" s="23"/>
      <c r="V88921" s="23"/>
      <c r="W88921" s="23"/>
    </row>
    <row r="88922" spans="21:23" x14ac:dyDescent="0.25">
      <c r="U88922" s="23"/>
      <c r="V88922" s="23"/>
      <c r="W88922" s="23"/>
    </row>
    <row r="88923" spans="21:23" x14ac:dyDescent="0.25">
      <c r="U88923" s="23"/>
      <c r="V88923" s="23"/>
      <c r="W88923" s="23"/>
    </row>
    <row r="88924" spans="21:23" x14ac:dyDescent="0.25">
      <c r="U88924" s="23"/>
      <c r="V88924" s="23"/>
      <c r="W88924" s="23"/>
    </row>
    <row r="88925" spans="21:23" x14ac:dyDescent="0.25">
      <c r="U88925" s="23"/>
      <c r="V88925" s="23"/>
      <c r="W88925" s="23"/>
    </row>
    <row r="88926" spans="21:23" x14ac:dyDescent="0.25">
      <c r="U88926" s="23"/>
      <c r="V88926" s="23"/>
      <c r="W88926" s="23"/>
    </row>
    <row r="88927" spans="21:23" x14ac:dyDescent="0.25">
      <c r="U88927" s="23"/>
      <c r="V88927" s="23"/>
      <c r="W88927" s="23"/>
    </row>
    <row r="88928" spans="21:23" x14ac:dyDescent="0.25">
      <c r="U88928" s="23"/>
      <c r="V88928" s="23"/>
      <c r="W88928" s="23"/>
    </row>
    <row r="88929" spans="21:23" x14ac:dyDescent="0.25">
      <c r="U88929" s="23"/>
      <c r="V88929" s="23"/>
      <c r="W88929" s="23"/>
    </row>
    <row r="88930" spans="21:23" x14ac:dyDescent="0.25">
      <c r="U88930" s="23"/>
      <c r="V88930" s="23"/>
      <c r="W88930" s="23"/>
    </row>
    <row r="88931" spans="21:23" x14ac:dyDescent="0.25">
      <c r="U88931" s="23"/>
      <c r="V88931" s="23"/>
      <c r="W88931" s="23"/>
    </row>
    <row r="88932" spans="21:23" x14ac:dyDescent="0.25">
      <c r="U88932" s="23"/>
      <c r="V88932" s="23"/>
      <c r="W88932" s="23"/>
    </row>
    <row r="88933" spans="21:23" x14ac:dyDescent="0.25">
      <c r="U88933" s="23"/>
      <c r="V88933" s="23"/>
      <c r="W88933" s="23"/>
    </row>
    <row r="88934" spans="21:23" x14ac:dyDescent="0.25">
      <c r="U88934" s="23"/>
      <c r="V88934" s="23"/>
      <c r="W88934" s="23"/>
    </row>
    <row r="88935" spans="21:23" x14ac:dyDescent="0.25">
      <c r="U88935" s="23"/>
      <c r="V88935" s="23"/>
      <c r="W88935" s="23"/>
    </row>
    <row r="88936" spans="21:23" x14ac:dyDescent="0.25">
      <c r="U88936" s="23"/>
      <c r="V88936" s="23"/>
      <c r="W88936" s="23"/>
    </row>
    <row r="88937" spans="21:23" x14ac:dyDescent="0.25">
      <c r="U88937" s="23"/>
      <c r="V88937" s="23"/>
      <c r="W88937" s="23"/>
    </row>
    <row r="88938" spans="21:23" x14ac:dyDescent="0.25">
      <c r="U88938" s="23"/>
      <c r="V88938" s="23"/>
      <c r="W88938" s="23"/>
    </row>
    <row r="88939" spans="21:23" x14ac:dyDescent="0.25">
      <c r="U88939" s="23"/>
      <c r="V88939" s="23"/>
      <c r="W88939" s="23"/>
    </row>
    <row r="88940" spans="21:23" x14ac:dyDescent="0.25">
      <c r="U88940" s="23"/>
      <c r="V88940" s="23"/>
      <c r="W88940" s="23"/>
    </row>
    <row r="88941" spans="21:23" x14ac:dyDescent="0.25">
      <c r="U88941" s="23"/>
      <c r="V88941" s="23"/>
      <c r="W88941" s="23"/>
    </row>
    <row r="88942" spans="21:23" x14ac:dyDescent="0.25">
      <c r="U88942" s="23"/>
      <c r="V88942" s="23"/>
      <c r="W88942" s="23"/>
    </row>
    <row r="88943" spans="21:23" x14ac:dyDescent="0.25">
      <c r="U88943" s="23"/>
      <c r="V88943" s="23"/>
      <c r="W88943" s="23"/>
    </row>
    <row r="88944" spans="21:23" x14ac:dyDescent="0.25">
      <c r="U88944" s="23"/>
      <c r="V88944" s="23"/>
      <c r="W88944" s="23"/>
    </row>
    <row r="88945" spans="21:23" x14ac:dyDescent="0.25">
      <c r="U88945" s="23"/>
      <c r="V88945" s="23"/>
      <c r="W88945" s="23"/>
    </row>
    <row r="88946" spans="21:23" x14ac:dyDescent="0.25">
      <c r="U88946" s="23"/>
      <c r="V88946" s="23"/>
      <c r="W88946" s="23"/>
    </row>
    <row r="88947" spans="21:23" x14ac:dyDescent="0.25">
      <c r="U88947" s="23"/>
      <c r="V88947" s="23"/>
      <c r="W88947" s="23"/>
    </row>
    <row r="88948" spans="21:23" x14ac:dyDescent="0.25">
      <c r="U88948" s="23"/>
      <c r="V88948" s="23"/>
      <c r="W88948" s="23"/>
    </row>
    <row r="88949" spans="21:23" x14ac:dyDescent="0.25">
      <c r="U88949" s="23"/>
      <c r="V88949" s="23"/>
      <c r="W88949" s="23"/>
    </row>
    <row r="88950" spans="21:23" x14ac:dyDescent="0.25">
      <c r="U88950" s="23"/>
      <c r="V88950" s="23"/>
      <c r="W88950" s="23"/>
    </row>
    <row r="88951" spans="21:23" x14ac:dyDescent="0.25">
      <c r="U88951" s="23"/>
      <c r="V88951" s="23"/>
      <c r="W88951" s="23"/>
    </row>
    <row r="88952" spans="21:23" x14ac:dyDescent="0.25">
      <c r="U88952" s="23"/>
      <c r="V88952" s="23"/>
      <c r="W88952" s="23"/>
    </row>
    <row r="88953" spans="21:23" x14ac:dyDescent="0.25">
      <c r="U88953" s="23"/>
      <c r="V88953" s="23"/>
      <c r="W88953" s="23"/>
    </row>
    <row r="88954" spans="21:23" x14ac:dyDescent="0.25">
      <c r="U88954" s="23"/>
      <c r="V88954" s="23"/>
      <c r="W88954" s="23"/>
    </row>
    <row r="88955" spans="21:23" x14ac:dyDescent="0.25">
      <c r="U88955" s="23"/>
      <c r="V88955" s="23"/>
      <c r="W88955" s="23"/>
    </row>
    <row r="88956" spans="21:23" x14ac:dyDescent="0.25">
      <c r="U88956" s="23"/>
      <c r="V88956" s="23"/>
      <c r="W88956" s="23"/>
    </row>
    <row r="88957" spans="21:23" x14ac:dyDescent="0.25">
      <c r="U88957" s="23"/>
      <c r="V88957" s="23"/>
      <c r="W88957" s="23"/>
    </row>
    <row r="88958" spans="21:23" x14ac:dyDescent="0.25">
      <c r="U88958" s="23"/>
      <c r="V88958" s="23"/>
      <c r="W88958" s="23"/>
    </row>
    <row r="88959" spans="21:23" x14ac:dyDescent="0.25">
      <c r="U88959" s="23"/>
      <c r="V88959" s="23"/>
      <c r="W88959" s="23"/>
    </row>
    <row r="88960" spans="21:23" x14ac:dyDescent="0.25">
      <c r="U88960" s="23"/>
      <c r="V88960" s="23"/>
      <c r="W88960" s="23"/>
    </row>
    <row r="88961" spans="21:23" x14ac:dyDescent="0.25">
      <c r="U88961" s="23"/>
      <c r="V88961" s="23"/>
      <c r="W88961" s="23"/>
    </row>
    <row r="88962" spans="21:23" x14ac:dyDescent="0.25">
      <c r="U88962" s="23"/>
      <c r="V88962" s="23"/>
      <c r="W88962" s="23"/>
    </row>
    <row r="88963" spans="21:23" x14ac:dyDescent="0.25">
      <c r="U88963" s="23"/>
      <c r="V88963" s="23"/>
      <c r="W88963" s="23"/>
    </row>
    <row r="88964" spans="21:23" x14ac:dyDescent="0.25">
      <c r="U88964" s="23"/>
      <c r="V88964" s="23"/>
      <c r="W88964" s="23"/>
    </row>
    <row r="88965" spans="21:23" x14ac:dyDescent="0.25">
      <c r="U88965" s="23"/>
      <c r="V88965" s="23"/>
      <c r="W88965" s="23"/>
    </row>
    <row r="88966" spans="21:23" x14ac:dyDescent="0.25">
      <c r="U88966" s="23"/>
      <c r="V88966" s="23"/>
      <c r="W88966" s="23"/>
    </row>
    <row r="88967" spans="21:23" x14ac:dyDescent="0.25">
      <c r="U88967" s="23"/>
      <c r="V88967" s="23"/>
      <c r="W88967" s="23"/>
    </row>
    <row r="88968" spans="21:23" x14ac:dyDescent="0.25">
      <c r="U88968" s="23"/>
      <c r="V88968" s="23"/>
      <c r="W88968" s="23"/>
    </row>
    <row r="88969" spans="21:23" x14ac:dyDescent="0.25">
      <c r="U88969" s="23"/>
      <c r="V88969" s="23"/>
      <c r="W88969" s="23"/>
    </row>
    <row r="88970" spans="21:23" x14ac:dyDescent="0.25">
      <c r="U88970" s="23"/>
      <c r="V88970" s="23"/>
      <c r="W88970" s="23"/>
    </row>
    <row r="88971" spans="21:23" x14ac:dyDescent="0.25">
      <c r="U88971" s="23"/>
      <c r="V88971" s="23"/>
      <c r="W88971" s="23"/>
    </row>
    <row r="88972" spans="21:23" x14ac:dyDescent="0.25">
      <c r="U88972" s="23"/>
      <c r="V88972" s="23"/>
      <c r="W88972" s="23"/>
    </row>
    <row r="88973" spans="21:23" x14ac:dyDescent="0.25">
      <c r="U88973" s="23"/>
      <c r="V88973" s="23"/>
      <c r="W88973" s="23"/>
    </row>
    <row r="88974" spans="21:23" x14ac:dyDescent="0.25">
      <c r="U88974" s="23"/>
      <c r="V88974" s="23"/>
      <c r="W88974" s="23"/>
    </row>
    <row r="88975" spans="21:23" x14ac:dyDescent="0.25">
      <c r="U88975" s="23"/>
      <c r="V88975" s="23"/>
      <c r="W88975" s="23"/>
    </row>
    <row r="88976" spans="21:23" x14ac:dyDescent="0.25">
      <c r="U88976" s="23"/>
      <c r="V88976" s="23"/>
      <c r="W88976" s="23"/>
    </row>
    <row r="88977" spans="21:23" x14ac:dyDescent="0.25">
      <c r="U88977" s="23"/>
      <c r="V88977" s="23"/>
      <c r="W88977" s="23"/>
    </row>
    <row r="88978" spans="21:23" x14ac:dyDescent="0.25">
      <c r="U88978" s="23"/>
      <c r="V88978" s="23"/>
      <c r="W88978" s="23"/>
    </row>
    <row r="88979" spans="21:23" x14ac:dyDescent="0.25">
      <c r="U88979" s="23"/>
      <c r="V88979" s="23"/>
      <c r="W88979" s="23"/>
    </row>
    <row r="88980" spans="21:23" x14ac:dyDescent="0.25">
      <c r="U88980" s="23"/>
      <c r="V88980" s="23"/>
      <c r="W88980" s="23"/>
    </row>
    <row r="88981" spans="21:23" x14ac:dyDescent="0.25">
      <c r="U88981" s="23"/>
      <c r="V88981" s="23"/>
      <c r="W88981" s="23"/>
    </row>
    <row r="88982" spans="21:23" x14ac:dyDescent="0.25">
      <c r="U88982" s="23"/>
      <c r="V88982" s="23"/>
      <c r="W88982" s="23"/>
    </row>
    <row r="88983" spans="21:23" x14ac:dyDescent="0.25">
      <c r="U88983" s="23"/>
      <c r="V88983" s="23"/>
      <c r="W88983" s="23"/>
    </row>
    <row r="88984" spans="21:23" x14ac:dyDescent="0.25">
      <c r="U88984" s="23"/>
      <c r="V88984" s="23"/>
      <c r="W88984" s="23"/>
    </row>
    <row r="88985" spans="21:23" x14ac:dyDescent="0.25">
      <c r="U88985" s="23"/>
      <c r="V88985" s="23"/>
      <c r="W88985" s="23"/>
    </row>
    <row r="88986" spans="21:23" x14ac:dyDescent="0.25">
      <c r="U88986" s="23"/>
      <c r="V88986" s="23"/>
      <c r="W88986" s="23"/>
    </row>
    <row r="88987" spans="21:23" x14ac:dyDescent="0.25">
      <c r="U88987" s="23"/>
      <c r="V88987" s="23"/>
      <c r="W88987" s="23"/>
    </row>
    <row r="88988" spans="21:23" x14ac:dyDescent="0.25">
      <c r="U88988" s="23"/>
      <c r="V88988" s="23"/>
      <c r="W88988" s="23"/>
    </row>
    <row r="88989" spans="21:23" x14ac:dyDescent="0.25">
      <c r="U88989" s="23"/>
      <c r="V88989" s="23"/>
      <c r="W88989" s="23"/>
    </row>
    <row r="88990" spans="21:23" x14ac:dyDescent="0.25">
      <c r="U88990" s="23"/>
      <c r="V88990" s="23"/>
      <c r="W88990" s="23"/>
    </row>
    <row r="88991" spans="21:23" x14ac:dyDescent="0.25">
      <c r="U88991" s="23"/>
      <c r="V88991" s="23"/>
      <c r="W88991" s="23"/>
    </row>
    <row r="88992" spans="21:23" x14ac:dyDescent="0.25">
      <c r="U88992" s="23"/>
      <c r="V88992" s="23"/>
      <c r="W88992" s="23"/>
    </row>
    <row r="88993" spans="21:23" x14ac:dyDescent="0.25">
      <c r="U88993" s="23"/>
      <c r="V88993" s="23"/>
      <c r="W88993" s="23"/>
    </row>
    <row r="88994" spans="21:23" x14ac:dyDescent="0.25">
      <c r="U88994" s="23"/>
      <c r="V88994" s="23"/>
      <c r="W88994" s="23"/>
    </row>
    <row r="88995" spans="21:23" x14ac:dyDescent="0.25">
      <c r="U88995" s="23"/>
      <c r="V88995" s="23"/>
      <c r="W88995" s="23"/>
    </row>
    <row r="88996" spans="21:23" x14ac:dyDescent="0.25">
      <c r="U88996" s="23"/>
      <c r="V88996" s="23"/>
      <c r="W88996" s="23"/>
    </row>
    <row r="88997" spans="21:23" x14ac:dyDescent="0.25">
      <c r="U88997" s="23"/>
      <c r="V88997" s="23"/>
      <c r="W88997" s="23"/>
    </row>
    <row r="88998" spans="21:23" x14ac:dyDescent="0.25">
      <c r="U88998" s="23"/>
      <c r="V88998" s="23"/>
      <c r="W88998" s="23"/>
    </row>
    <row r="88999" spans="21:23" x14ac:dyDescent="0.25">
      <c r="U88999" s="23"/>
      <c r="V88999" s="23"/>
      <c r="W88999" s="23"/>
    </row>
    <row r="89000" spans="21:23" x14ac:dyDescent="0.25">
      <c r="U89000" s="23"/>
      <c r="V89000" s="23"/>
      <c r="W89000" s="23"/>
    </row>
    <row r="89001" spans="21:23" x14ac:dyDescent="0.25">
      <c r="U89001" s="23"/>
      <c r="V89001" s="23"/>
      <c r="W89001" s="23"/>
    </row>
    <row r="89002" spans="21:23" x14ac:dyDescent="0.25">
      <c r="U89002" s="23"/>
      <c r="V89002" s="23"/>
      <c r="W89002" s="23"/>
    </row>
    <row r="89003" spans="21:23" x14ac:dyDescent="0.25">
      <c r="U89003" s="23"/>
      <c r="V89003" s="23"/>
      <c r="W89003" s="23"/>
    </row>
    <row r="89004" spans="21:23" x14ac:dyDescent="0.25">
      <c r="U89004" s="23"/>
      <c r="V89004" s="23"/>
      <c r="W89004" s="23"/>
    </row>
    <row r="89005" spans="21:23" x14ac:dyDescent="0.25">
      <c r="U89005" s="23"/>
      <c r="V89005" s="23"/>
      <c r="W89005" s="23"/>
    </row>
    <row r="89006" spans="21:23" x14ac:dyDescent="0.25">
      <c r="U89006" s="23"/>
      <c r="V89006" s="23"/>
      <c r="W89006" s="23"/>
    </row>
    <row r="89007" spans="21:23" x14ac:dyDescent="0.25">
      <c r="U89007" s="23"/>
      <c r="V89007" s="23"/>
      <c r="W89007" s="23"/>
    </row>
    <row r="89008" spans="21:23" x14ac:dyDescent="0.25">
      <c r="U89008" s="23"/>
      <c r="V89008" s="23"/>
      <c r="W89008" s="23"/>
    </row>
    <row r="89009" spans="21:23" x14ac:dyDescent="0.25">
      <c r="U89009" s="23"/>
      <c r="V89009" s="23"/>
      <c r="W89009" s="23"/>
    </row>
    <row r="89010" spans="21:23" x14ac:dyDescent="0.25">
      <c r="U89010" s="23"/>
      <c r="V89010" s="23"/>
      <c r="W89010" s="23"/>
    </row>
    <row r="89011" spans="21:23" x14ac:dyDescent="0.25">
      <c r="U89011" s="23"/>
      <c r="V89011" s="23"/>
      <c r="W89011" s="23"/>
    </row>
    <row r="89012" spans="21:23" x14ac:dyDescent="0.25">
      <c r="U89012" s="23"/>
      <c r="V89012" s="23"/>
      <c r="W89012" s="23"/>
    </row>
    <row r="89013" spans="21:23" x14ac:dyDescent="0.25">
      <c r="U89013" s="23"/>
      <c r="V89013" s="23"/>
      <c r="W89013" s="23"/>
    </row>
    <row r="89014" spans="21:23" x14ac:dyDescent="0.25">
      <c r="U89014" s="23"/>
      <c r="V89014" s="23"/>
      <c r="W89014" s="23"/>
    </row>
    <row r="89015" spans="21:23" x14ac:dyDescent="0.25">
      <c r="U89015" s="23"/>
      <c r="V89015" s="23"/>
      <c r="W89015" s="23"/>
    </row>
    <row r="89016" spans="21:23" x14ac:dyDescent="0.25">
      <c r="U89016" s="23"/>
      <c r="V89016" s="23"/>
      <c r="W89016" s="23"/>
    </row>
    <row r="89017" spans="21:23" x14ac:dyDescent="0.25">
      <c r="U89017" s="23"/>
      <c r="V89017" s="23"/>
      <c r="W89017" s="23"/>
    </row>
    <row r="89018" spans="21:23" x14ac:dyDescent="0.25">
      <c r="U89018" s="23"/>
      <c r="V89018" s="23"/>
      <c r="W89018" s="23"/>
    </row>
    <row r="89019" spans="21:23" x14ac:dyDescent="0.25">
      <c r="U89019" s="23"/>
      <c r="V89019" s="23"/>
      <c r="W89019" s="23"/>
    </row>
    <row r="89020" spans="21:23" x14ac:dyDescent="0.25">
      <c r="U89020" s="23"/>
      <c r="V89020" s="23"/>
      <c r="W89020" s="23"/>
    </row>
    <row r="89021" spans="21:23" x14ac:dyDescent="0.25">
      <c r="U89021" s="23"/>
      <c r="V89021" s="23"/>
      <c r="W89021" s="23"/>
    </row>
    <row r="89022" spans="21:23" x14ac:dyDescent="0.25">
      <c r="U89022" s="23"/>
      <c r="V89022" s="23"/>
      <c r="W89022" s="23"/>
    </row>
    <row r="89023" spans="21:23" x14ac:dyDescent="0.25">
      <c r="U89023" s="23"/>
      <c r="V89023" s="23"/>
      <c r="W89023" s="23"/>
    </row>
    <row r="89024" spans="21:23" x14ac:dyDescent="0.25">
      <c r="U89024" s="23"/>
      <c r="V89024" s="23"/>
      <c r="W89024" s="23"/>
    </row>
    <row r="89025" spans="21:23" x14ac:dyDescent="0.25">
      <c r="U89025" s="23"/>
      <c r="V89025" s="23"/>
      <c r="W89025" s="23"/>
    </row>
    <row r="89026" spans="21:23" x14ac:dyDescent="0.25">
      <c r="U89026" s="23"/>
      <c r="V89026" s="23"/>
      <c r="W89026" s="23"/>
    </row>
    <row r="89027" spans="21:23" x14ac:dyDescent="0.25">
      <c r="U89027" s="23"/>
      <c r="V89027" s="23"/>
      <c r="W89027" s="23"/>
    </row>
    <row r="89028" spans="21:23" x14ac:dyDescent="0.25">
      <c r="U89028" s="23"/>
      <c r="V89028" s="23"/>
      <c r="W89028" s="23"/>
    </row>
    <row r="89029" spans="21:23" x14ac:dyDescent="0.25">
      <c r="U89029" s="23"/>
      <c r="V89029" s="23"/>
      <c r="W89029" s="23"/>
    </row>
    <row r="89030" spans="21:23" x14ac:dyDescent="0.25">
      <c r="U89030" s="23"/>
      <c r="V89030" s="23"/>
      <c r="W89030" s="23"/>
    </row>
    <row r="89031" spans="21:23" x14ac:dyDescent="0.25">
      <c r="U89031" s="23"/>
      <c r="V89031" s="23"/>
      <c r="W89031" s="23"/>
    </row>
    <row r="89032" spans="21:23" x14ac:dyDescent="0.25">
      <c r="U89032" s="23"/>
      <c r="V89032" s="23"/>
      <c r="W89032" s="23"/>
    </row>
    <row r="89033" spans="21:23" x14ac:dyDescent="0.25">
      <c r="U89033" s="23"/>
      <c r="V89033" s="23"/>
      <c r="W89033" s="23"/>
    </row>
    <row r="89034" spans="21:23" x14ac:dyDescent="0.25">
      <c r="U89034" s="23"/>
      <c r="V89034" s="23"/>
      <c r="W89034" s="23"/>
    </row>
    <row r="89035" spans="21:23" x14ac:dyDescent="0.25">
      <c r="U89035" s="23"/>
      <c r="V89035" s="23"/>
      <c r="W89035" s="23"/>
    </row>
    <row r="89036" spans="21:23" x14ac:dyDescent="0.25">
      <c r="U89036" s="23"/>
      <c r="V89036" s="23"/>
      <c r="W89036" s="23"/>
    </row>
    <row r="89037" spans="21:23" x14ac:dyDescent="0.25">
      <c r="U89037" s="23"/>
      <c r="V89037" s="23"/>
      <c r="W89037" s="23"/>
    </row>
    <row r="89038" spans="21:23" x14ac:dyDescent="0.25">
      <c r="U89038" s="23"/>
      <c r="V89038" s="23"/>
      <c r="W89038" s="23"/>
    </row>
    <row r="89039" spans="21:23" x14ac:dyDescent="0.25">
      <c r="U89039" s="23"/>
      <c r="V89039" s="23"/>
      <c r="W89039" s="23"/>
    </row>
    <row r="89040" spans="21:23" x14ac:dyDescent="0.25">
      <c r="U89040" s="23"/>
      <c r="V89040" s="23"/>
      <c r="W89040" s="23"/>
    </row>
    <row r="89041" spans="21:23" x14ac:dyDescent="0.25">
      <c r="U89041" s="23"/>
      <c r="V89041" s="23"/>
      <c r="W89041" s="23"/>
    </row>
    <row r="89042" spans="21:23" x14ac:dyDescent="0.25">
      <c r="U89042" s="23"/>
      <c r="V89042" s="23"/>
      <c r="W89042" s="23"/>
    </row>
    <row r="89043" spans="21:23" x14ac:dyDescent="0.25">
      <c r="U89043" s="23"/>
      <c r="V89043" s="23"/>
      <c r="W89043" s="23"/>
    </row>
    <row r="89044" spans="21:23" x14ac:dyDescent="0.25">
      <c r="U89044" s="23"/>
      <c r="V89044" s="23"/>
      <c r="W89044" s="23"/>
    </row>
    <row r="89045" spans="21:23" x14ac:dyDescent="0.25">
      <c r="U89045" s="23"/>
      <c r="V89045" s="23"/>
      <c r="W89045" s="23"/>
    </row>
    <row r="89046" spans="21:23" x14ac:dyDescent="0.25">
      <c r="U89046" s="23"/>
      <c r="V89046" s="23"/>
      <c r="W89046" s="23"/>
    </row>
    <row r="89047" spans="21:23" x14ac:dyDescent="0.25">
      <c r="U89047" s="23"/>
      <c r="V89047" s="23"/>
      <c r="W89047" s="23"/>
    </row>
    <row r="89048" spans="21:23" x14ac:dyDescent="0.25">
      <c r="U89048" s="23"/>
      <c r="V89048" s="23"/>
      <c r="W89048" s="23"/>
    </row>
    <row r="89049" spans="21:23" x14ac:dyDescent="0.25">
      <c r="U89049" s="23"/>
      <c r="V89049" s="23"/>
      <c r="W89049" s="23"/>
    </row>
    <row r="89050" spans="21:23" x14ac:dyDescent="0.25">
      <c r="U89050" s="23"/>
      <c r="V89050" s="23"/>
      <c r="W89050" s="23"/>
    </row>
    <row r="89051" spans="21:23" x14ac:dyDescent="0.25">
      <c r="U89051" s="23"/>
      <c r="V89051" s="23"/>
      <c r="W89051" s="23"/>
    </row>
    <row r="89052" spans="21:23" x14ac:dyDescent="0.25">
      <c r="U89052" s="23"/>
      <c r="V89052" s="23"/>
      <c r="W89052" s="23"/>
    </row>
    <row r="89053" spans="21:23" x14ac:dyDescent="0.25">
      <c r="U89053" s="23"/>
      <c r="V89053" s="23"/>
      <c r="W89053" s="23"/>
    </row>
    <row r="89054" spans="21:23" x14ac:dyDescent="0.25">
      <c r="U89054" s="23"/>
      <c r="V89054" s="23"/>
      <c r="W89054" s="23"/>
    </row>
    <row r="89055" spans="21:23" x14ac:dyDescent="0.25">
      <c r="U89055" s="23"/>
      <c r="V89055" s="23"/>
      <c r="W89055" s="23"/>
    </row>
    <row r="89056" spans="21:23" x14ac:dyDescent="0.25">
      <c r="U89056" s="23"/>
      <c r="V89056" s="23"/>
      <c r="W89056" s="23"/>
    </row>
    <row r="89057" spans="21:23" x14ac:dyDescent="0.25">
      <c r="U89057" s="23"/>
      <c r="V89057" s="23"/>
      <c r="W89057" s="23"/>
    </row>
    <row r="89058" spans="21:23" x14ac:dyDescent="0.25">
      <c r="U89058" s="23"/>
      <c r="V89058" s="23"/>
      <c r="W89058" s="23"/>
    </row>
    <row r="89059" spans="21:23" x14ac:dyDescent="0.25">
      <c r="U89059" s="23"/>
      <c r="V89059" s="23"/>
      <c r="W89059" s="23"/>
    </row>
    <row r="89060" spans="21:23" x14ac:dyDescent="0.25">
      <c r="U89060" s="23"/>
      <c r="V89060" s="23"/>
      <c r="W89060" s="23"/>
    </row>
    <row r="89061" spans="21:23" x14ac:dyDescent="0.25">
      <c r="U89061" s="23"/>
      <c r="V89061" s="23"/>
      <c r="W89061" s="23"/>
    </row>
    <row r="89062" spans="21:23" x14ac:dyDescent="0.25">
      <c r="U89062" s="23"/>
      <c r="V89062" s="23"/>
      <c r="W89062" s="23"/>
    </row>
    <row r="89063" spans="21:23" x14ac:dyDescent="0.25">
      <c r="U89063" s="23"/>
      <c r="V89063" s="23"/>
      <c r="W89063" s="23"/>
    </row>
    <row r="89064" spans="21:23" x14ac:dyDescent="0.25">
      <c r="U89064" s="23"/>
      <c r="V89064" s="23"/>
      <c r="W89064" s="23"/>
    </row>
    <row r="89065" spans="21:23" x14ac:dyDescent="0.25">
      <c r="U89065" s="23"/>
      <c r="V89065" s="23"/>
      <c r="W89065" s="23"/>
    </row>
    <row r="89066" spans="21:23" x14ac:dyDescent="0.25">
      <c r="U89066" s="23"/>
      <c r="V89066" s="23"/>
      <c r="W89066" s="23"/>
    </row>
    <row r="89067" spans="21:23" x14ac:dyDescent="0.25">
      <c r="U89067" s="23"/>
      <c r="V89067" s="23"/>
      <c r="W89067" s="23"/>
    </row>
    <row r="89068" spans="21:23" x14ac:dyDescent="0.25">
      <c r="U89068" s="23"/>
      <c r="V89068" s="23"/>
      <c r="W89068" s="23"/>
    </row>
    <row r="89069" spans="21:23" x14ac:dyDescent="0.25">
      <c r="U89069" s="23"/>
      <c r="V89069" s="23"/>
      <c r="W89069" s="23"/>
    </row>
    <row r="89070" spans="21:23" x14ac:dyDescent="0.25">
      <c r="U89070" s="23"/>
      <c r="V89070" s="23"/>
      <c r="W89070" s="23"/>
    </row>
    <row r="89071" spans="21:23" x14ac:dyDescent="0.25">
      <c r="U89071" s="23"/>
      <c r="V89071" s="23"/>
      <c r="W89071" s="23"/>
    </row>
    <row r="89072" spans="21:23" x14ac:dyDescent="0.25">
      <c r="U89072" s="23"/>
      <c r="V89072" s="23"/>
      <c r="W89072" s="23"/>
    </row>
    <row r="89073" spans="21:23" x14ac:dyDescent="0.25">
      <c r="U89073" s="23"/>
      <c r="V89073" s="23"/>
      <c r="W89073" s="23"/>
    </row>
    <row r="89074" spans="21:23" x14ac:dyDescent="0.25">
      <c r="U89074" s="23"/>
      <c r="V89074" s="23"/>
      <c r="W89074" s="23"/>
    </row>
    <row r="89075" spans="21:23" x14ac:dyDescent="0.25">
      <c r="U89075" s="23"/>
      <c r="V89075" s="23"/>
      <c r="W89075" s="23"/>
    </row>
    <row r="89076" spans="21:23" x14ac:dyDescent="0.25">
      <c r="U89076" s="23"/>
      <c r="V89076" s="23"/>
      <c r="W89076" s="23"/>
    </row>
    <row r="89077" spans="21:23" x14ac:dyDescent="0.25">
      <c r="U89077" s="23"/>
      <c r="V89077" s="23"/>
      <c r="W89077" s="23"/>
    </row>
    <row r="89078" spans="21:23" x14ac:dyDescent="0.25">
      <c r="U89078" s="23"/>
      <c r="V89078" s="23"/>
      <c r="W89078" s="23"/>
    </row>
    <row r="89079" spans="21:23" x14ac:dyDescent="0.25">
      <c r="U89079" s="23"/>
      <c r="V89079" s="23"/>
      <c r="W89079" s="23"/>
    </row>
    <row r="89080" spans="21:23" x14ac:dyDescent="0.25">
      <c r="U89080" s="23"/>
      <c r="V89080" s="23"/>
      <c r="W89080" s="23"/>
    </row>
    <row r="89081" spans="21:23" x14ac:dyDescent="0.25">
      <c r="U89081" s="23"/>
      <c r="V89081" s="23"/>
      <c r="W89081" s="23"/>
    </row>
    <row r="89082" spans="21:23" x14ac:dyDescent="0.25">
      <c r="U89082" s="23"/>
      <c r="V89082" s="23"/>
      <c r="W89082" s="23"/>
    </row>
    <row r="89083" spans="21:23" x14ac:dyDescent="0.25">
      <c r="U89083" s="23"/>
      <c r="V89083" s="23"/>
      <c r="W89083" s="23"/>
    </row>
    <row r="89084" spans="21:23" x14ac:dyDescent="0.25">
      <c r="U89084" s="23"/>
      <c r="V89084" s="23"/>
      <c r="W89084" s="23"/>
    </row>
    <row r="89085" spans="21:23" x14ac:dyDescent="0.25">
      <c r="U89085" s="23"/>
      <c r="V89085" s="23"/>
      <c r="W89085" s="23"/>
    </row>
    <row r="89086" spans="21:23" x14ac:dyDescent="0.25">
      <c r="U89086" s="23"/>
      <c r="V89086" s="23"/>
      <c r="W89086" s="23"/>
    </row>
    <row r="89087" spans="21:23" x14ac:dyDescent="0.25">
      <c r="U89087" s="23"/>
      <c r="V89087" s="23"/>
      <c r="W89087" s="23"/>
    </row>
    <row r="89088" spans="21:23" x14ac:dyDescent="0.25">
      <c r="U89088" s="23"/>
      <c r="V89088" s="23"/>
      <c r="W89088" s="23"/>
    </row>
    <row r="89089" spans="21:23" x14ac:dyDescent="0.25">
      <c r="U89089" s="23"/>
      <c r="V89089" s="23"/>
      <c r="W89089" s="23"/>
    </row>
    <row r="89090" spans="21:23" x14ac:dyDescent="0.25">
      <c r="U89090" s="23"/>
      <c r="V89090" s="23"/>
      <c r="W89090" s="23"/>
    </row>
    <row r="89091" spans="21:23" x14ac:dyDescent="0.25">
      <c r="U89091" s="23"/>
      <c r="V89091" s="23"/>
      <c r="W89091" s="23"/>
    </row>
    <row r="89092" spans="21:23" x14ac:dyDescent="0.25">
      <c r="U89092" s="23"/>
      <c r="V89092" s="23"/>
      <c r="W89092" s="23"/>
    </row>
    <row r="89093" spans="21:23" x14ac:dyDescent="0.25">
      <c r="U89093" s="23"/>
      <c r="V89093" s="23"/>
      <c r="W89093" s="23"/>
    </row>
    <row r="89094" spans="21:23" x14ac:dyDescent="0.25">
      <c r="U89094" s="23"/>
      <c r="V89094" s="23"/>
      <c r="W89094" s="23"/>
    </row>
    <row r="89095" spans="21:23" x14ac:dyDescent="0.25">
      <c r="U89095" s="23"/>
      <c r="V89095" s="23"/>
      <c r="W89095" s="23"/>
    </row>
    <row r="89096" spans="21:23" x14ac:dyDescent="0.25">
      <c r="U89096" s="23"/>
      <c r="V89096" s="23"/>
      <c r="W89096" s="23"/>
    </row>
    <row r="89097" spans="21:23" x14ac:dyDescent="0.25">
      <c r="U89097" s="23"/>
      <c r="V89097" s="23"/>
      <c r="W89097" s="23"/>
    </row>
    <row r="89098" spans="21:23" x14ac:dyDescent="0.25">
      <c r="U89098" s="23"/>
      <c r="V89098" s="23"/>
      <c r="W89098" s="23"/>
    </row>
    <row r="89099" spans="21:23" x14ac:dyDescent="0.25">
      <c r="U89099" s="23"/>
      <c r="V89099" s="23"/>
      <c r="W89099" s="23"/>
    </row>
    <row r="89100" spans="21:23" x14ac:dyDescent="0.25">
      <c r="U89100" s="23"/>
      <c r="V89100" s="23"/>
      <c r="W89100" s="23"/>
    </row>
    <row r="89101" spans="21:23" x14ac:dyDescent="0.25">
      <c r="U89101" s="23"/>
      <c r="V89101" s="23"/>
      <c r="W89101" s="23"/>
    </row>
    <row r="89102" spans="21:23" x14ac:dyDescent="0.25">
      <c r="U89102" s="23"/>
      <c r="V89102" s="23"/>
      <c r="W89102" s="23"/>
    </row>
    <row r="89103" spans="21:23" x14ac:dyDescent="0.25">
      <c r="U89103" s="23"/>
      <c r="V89103" s="23"/>
      <c r="W89103" s="23"/>
    </row>
    <row r="89104" spans="21:23" x14ac:dyDescent="0.25">
      <c r="U89104" s="23"/>
      <c r="V89104" s="23"/>
      <c r="W89104" s="23"/>
    </row>
    <row r="89105" spans="21:23" x14ac:dyDescent="0.25">
      <c r="U89105" s="23"/>
      <c r="V89105" s="23"/>
      <c r="W89105" s="23"/>
    </row>
    <row r="89106" spans="21:23" x14ac:dyDescent="0.25">
      <c r="U89106" s="23"/>
      <c r="V89106" s="23"/>
      <c r="W89106" s="23"/>
    </row>
    <row r="89107" spans="21:23" x14ac:dyDescent="0.25">
      <c r="U89107" s="23"/>
      <c r="V89107" s="23"/>
      <c r="W89107" s="23"/>
    </row>
    <row r="89108" spans="21:23" x14ac:dyDescent="0.25">
      <c r="U89108" s="23"/>
      <c r="V89108" s="23"/>
      <c r="W89108" s="23"/>
    </row>
    <row r="89109" spans="21:23" x14ac:dyDescent="0.25">
      <c r="U89109" s="23"/>
      <c r="V89109" s="23"/>
      <c r="W89109" s="23"/>
    </row>
    <row r="89110" spans="21:23" x14ac:dyDescent="0.25">
      <c r="U89110" s="23"/>
      <c r="V89110" s="23"/>
      <c r="W89110" s="23"/>
    </row>
    <row r="89111" spans="21:23" x14ac:dyDescent="0.25">
      <c r="U89111" s="23"/>
      <c r="V89111" s="23"/>
      <c r="W89111" s="23"/>
    </row>
    <row r="89112" spans="21:23" x14ac:dyDescent="0.25">
      <c r="U89112" s="23"/>
      <c r="V89112" s="23"/>
      <c r="W89112" s="23"/>
    </row>
    <row r="89113" spans="21:23" x14ac:dyDescent="0.25">
      <c r="U89113" s="23"/>
      <c r="V89113" s="23"/>
      <c r="W89113" s="23"/>
    </row>
    <row r="89114" spans="21:23" x14ac:dyDescent="0.25">
      <c r="U89114" s="23"/>
      <c r="V89114" s="23"/>
      <c r="W89114" s="23"/>
    </row>
    <row r="89115" spans="21:23" x14ac:dyDescent="0.25">
      <c r="U89115" s="23"/>
      <c r="V89115" s="23"/>
      <c r="W89115" s="23"/>
    </row>
    <row r="89116" spans="21:23" x14ac:dyDescent="0.25">
      <c r="U89116" s="23"/>
      <c r="V89116" s="23"/>
      <c r="W89116" s="23"/>
    </row>
    <row r="89117" spans="21:23" x14ac:dyDescent="0.25">
      <c r="U89117" s="23"/>
      <c r="V89117" s="23"/>
      <c r="W89117" s="23"/>
    </row>
    <row r="89118" spans="21:23" x14ac:dyDescent="0.25">
      <c r="U89118" s="23"/>
      <c r="V89118" s="23"/>
      <c r="W89118" s="23"/>
    </row>
    <row r="89119" spans="21:23" x14ac:dyDescent="0.25">
      <c r="U89119" s="23"/>
      <c r="V89119" s="23"/>
      <c r="W89119" s="23"/>
    </row>
    <row r="89120" spans="21:23" x14ac:dyDescent="0.25">
      <c r="U89120" s="23"/>
      <c r="V89120" s="23"/>
      <c r="W89120" s="23"/>
    </row>
    <row r="89121" spans="21:23" x14ac:dyDescent="0.25">
      <c r="U89121" s="23"/>
      <c r="V89121" s="23"/>
      <c r="W89121" s="23"/>
    </row>
    <row r="89122" spans="21:23" x14ac:dyDescent="0.25">
      <c r="U89122" s="23"/>
      <c r="V89122" s="23"/>
      <c r="W89122" s="23"/>
    </row>
    <row r="89123" spans="21:23" x14ac:dyDescent="0.25">
      <c r="U89123" s="23"/>
      <c r="V89123" s="23"/>
      <c r="W89123" s="23"/>
    </row>
    <row r="89124" spans="21:23" x14ac:dyDescent="0.25">
      <c r="U89124" s="23"/>
      <c r="V89124" s="23"/>
      <c r="W89124" s="23"/>
    </row>
    <row r="89125" spans="21:23" x14ac:dyDescent="0.25">
      <c r="U89125" s="23"/>
      <c r="V89125" s="23"/>
      <c r="W89125" s="23"/>
    </row>
    <row r="89126" spans="21:23" x14ac:dyDescent="0.25">
      <c r="U89126" s="23"/>
      <c r="V89126" s="23"/>
      <c r="W89126" s="23"/>
    </row>
    <row r="89127" spans="21:23" x14ac:dyDescent="0.25">
      <c r="U89127" s="23"/>
      <c r="V89127" s="23"/>
      <c r="W89127" s="23"/>
    </row>
    <row r="89128" spans="21:23" x14ac:dyDescent="0.25">
      <c r="U89128" s="23"/>
      <c r="V89128" s="23"/>
      <c r="W89128" s="23"/>
    </row>
    <row r="89129" spans="21:23" x14ac:dyDescent="0.25">
      <c r="U89129" s="23"/>
      <c r="V89129" s="23"/>
      <c r="W89129" s="23"/>
    </row>
    <row r="89130" spans="21:23" x14ac:dyDescent="0.25">
      <c r="U89130" s="23"/>
      <c r="V89130" s="23"/>
      <c r="W89130" s="23"/>
    </row>
    <row r="89131" spans="21:23" x14ac:dyDescent="0.25">
      <c r="U89131" s="23"/>
      <c r="V89131" s="23"/>
      <c r="W89131" s="23"/>
    </row>
    <row r="89132" spans="21:23" x14ac:dyDescent="0.25">
      <c r="U89132" s="23"/>
      <c r="V89132" s="23"/>
      <c r="W89132" s="23"/>
    </row>
    <row r="89133" spans="21:23" x14ac:dyDescent="0.25">
      <c r="U89133" s="23"/>
      <c r="V89133" s="23"/>
      <c r="W89133" s="23"/>
    </row>
    <row r="89134" spans="21:23" x14ac:dyDescent="0.25">
      <c r="U89134" s="23"/>
      <c r="V89134" s="23"/>
      <c r="W89134" s="23"/>
    </row>
    <row r="89135" spans="21:23" x14ac:dyDescent="0.25">
      <c r="U89135" s="23"/>
      <c r="V89135" s="23"/>
      <c r="W89135" s="23"/>
    </row>
    <row r="89136" spans="21:23" x14ac:dyDescent="0.25">
      <c r="U89136" s="23"/>
      <c r="V89136" s="23"/>
      <c r="W89136" s="23"/>
    </row>
    <row r="89137" spans="21:23" x14ac:dyDescent="0.25">
      <c r="U89137" s="23"/>
      <c r="V89137" s="23"/>
      <c r="W89137" s="23"/>
    </row>
    <row r="89138" spans="21:23" x14ac:dyDescent="0.25">
      <c r="U89138" s="23"/>
      <c r="V89138" s="23"/>
      <c r="W89138" s="23"/>
    </row>
    <row r="89139" spans="21:23" x14ac:dyDescent="0.25">
      <c r="U89139" s="23"/>
      <c r="V89139" s="23"/>
      <c r="W89139" s="23"/>
    </row>
    <row r="89140" spans="21:23" x14ac:dyDescent="0.25">
      <c r="U89140" s="23"/>
      <c r="V89140" s="23"/>
      <c r="W89140" s="23"/>
    </row>
    <row r="89141" spans="21:23" x14ac:dyDescent="0.25">
      <c r="U89141" s="23"/>
      <c r="V89141" s="23"/>
      <c r="W89141" s="23"/>
    </row>
    <row r="89142" spans="21:23" x14ac:dyDescent="0.25">
      <c r="U89142" s="23"/>
      <c r="V89142" s="23"/>
      <c r="W89142" s="23"/>
    </row>
    <row r="89143" spans="21:23" x14ac:dyDescent="0.25">
      <c r="U89143" s="23"/>
      <c r="V89143" s="23"/>
      <c r="W89143" s="23"/>
    </row>
    <row r="89144" spans="21:23" x14ac:dyDescent="0.25">
      <c r="U89144" s="23"/>
      <c r="V89144" s="23"/>
      <c r="W89144" s="23"/>
    </row>
    <row r="89145" spans="21:23" x14ac:dyDescent="0.25">
      <c r="U89145" s="23"/>
      <c r="V89145" s="23"/>
      <c r="W89145" s="23"/>
    </row>
    <row r="89146" spans="21:23" x14ac:dyDescent="0.25">
      <c r="U89146" s="23"/>
      <c r="V89146" s="23"/>
      <c r="W89146" s="23"/>
    </row>
    <row r="89147" spans="21:23" x14ac:dyDescent="0.25">
      <c r="U89147" s="23"/>
      <c r="V89147" s="23"/>
      <c r="W89147" s="23"/>
    </row>
    <row r="89148" spans="21:23" x14ac:dyDescent="0.25">
      <c r="U89148" s="23"/>
      <c r="V89148" s="23"/>
      <c r="W89148" s="23"/>
    </row>
    <row r="89149" spans="21:23" x14ac:dyDescent="0.25">
      <c r="U89149" s="23"/>
      <c r="V89149" s="23"/>
      <c r="W89149" s="23"/>
    </row>
    <row r="89150" spans="21:23" x14ac:dyDescent="0.25">
      <c r="U89150" s="23"/>
      <c r="V89150" s="23"/>
      <c r="W89150" s="23"/>
    </row>
    <row r="89151" spans="21:23" x14ac:dyDescent="0.25">
      <c r="U89151" s="23"/>
      <c r="V89151" s="23"/>
      <c r="W89151" s="23"/>
    </row>
    <row r="89152" spans="21:23" x14ac:dyDescent="0.25">
      <c r="U89152" s="23"/>
      <c r="V89152" s="23"/>
      <c r="W89152" s="23"/>
    </row>
    <row r="89153" spans="21:23" x14ac:dyDescent="0.25">
      <c r="U89153" s="23"/>
      <c r="V89153" s="23"/>
      <c r="W89153" s="23"/>
    </row>
    <row r="89154" spans="21:23" x14ac:dyDescent="0.25">
      <c r="U89154" s="23"/>
      <c r="V89154" s="23"/>
      <c r="W89154" s="23"/>
    </row>
    <row r="89155" spans="21:23" x14ac:dyDescent="0.25">
      <c r="U89155" s="23"/>
      <c r="V89155" s="23"/>
      <c r="W89155" s="23"/>
    </row>
    <row r="89156" spans="21:23" x14ac:dyDescent="0.25">
      <c r="U89156" s="23"/>
      <c r="V89156" s="23"/>
      <c r="W89156" s="23"/>
    </row>
    <row r="89157" spans="21:23" x14ac:dyDescent="0.25">
      <c r="U89157" s="23"/>
      <c r="V89157" s="23"/>
      <c r="W89157" s="23"/>
    </row>
    <row r="89158" spans="21:23" x14ac:dyDescent="0.25">
      <c r="U89158" s="23"/>
      <c r="V89158" s="23"/>
      <c r="W89158" s="23"/>
    </row>
    <row r="89159" spans="21:23" x14ac:dyDescent="0.25">
      <c r="U89159" s="23"/>
      <c r="V89159" s="23"/>
      <c r="W89159" s="23"/>
    </row>
    <row r="89160" spans="21:23" x14ac:dyDescent="0.25">
      <c r="U89160" s="23"/>
      <c r="V89160" s="23"/>
      <c r="W89160" s="23"/>
    </row>
    <row r="89161" spans="21:23" x14ac:dyDescent="0.25">
      <c r="U89161" s="23"/>
      <c r="V89161" s="23"/>
      <c r="W89161" s="23"/>
    </row>
    <row r="89162" spans="21:23" x14ac:dyDescent="0.25">
      <c r="U89162" s="23"/>
      <c r="V89162" s="23"/>
      <c r="W89162" s="23"/>
    </row>
    <row r="89163" spans="21:23" x14ac:dyDescent="0.25">
      <c r="U89163" s="23"/>
      <c r="V89163" s="23"/>
      <c r="W89163" s="23"/>
    </row>
    <row r="89164" spans="21:23" x14ac:dyDescent="0.25">
      <c r="U89164" s="23"/>
      <c r="V89164" s="23"/>
      <c r="W89164" s="23"/>
    </row>
    <row r="89165" spans="21:23" x14ac:dyDescent="0.25">
      <c r="U89165" s="23"/>
      <c r="V89165" s="23"/>
      <c r="W89165" s="23"/>
    </row>
    <row r="89166" spans="21:23" x14ac:dyDescent="0.25">
      <c r="U89166" s="23"/>
      <c r="V89166" s="23"/>
      <c r="W89166" s="23"/>
    </row>
    <row r="89167" spans="21:23" x14ac:dyDescent="0.25">
      <c r="U89167" s="23"/>
      <c r="V89167" s="23"/>
      <c r="W89167" s="23"/>
    </row>
    <row r="89168" spans="21:23" x14ac:dyDescent="0.25">
      <c r="U89168" s="23"/>
      <c r="V89168" s="23"/>
      <c r="W89168" s="23"/>
    </row>
    <row r="89169" spans="21:23" x14ac:dyDescent="0.25">
      <c r="U89169" s="23"/>
      <c r="V89169" s="23"/>
      <c r="W89169" s="23"/>
    </row>
    <row r="89170" spans="21:23" x14ac:dyDescent="0.25">
      <c r="U89170" s="23"/>
      <c r="V89170" s="23"/>
      <c r="W89170" s="23"/>
    </row>
    <row r="89171" spans="21:23" x14ac:dyDescent="0.25">
      <c r="U89171" s="23"/>
      <c r="V89171" s="23"/>
      <c r="W89171" s="23"/>
    </row>
    <row r="89172" spans="21:23" x14ac:dyDescent="0.25">
      <c r="U89172" s="23"/>
      <c r="V89172" s="23"/>
      <c r="W89172" s="23"/>
    </row>
    <row r="89173" spans="21:23" x14ac:dyDescent="0.25">
      <c r="U89173" s="23"/>
      <c r="V89173" s="23"/>
      <c r="W89173" s="23"/>
    </row>
    <row r="89174" spans="21:23" x14ac:dyDescent="0.25">
      <c r="U89174" s="23"/>
      <c r="V89174" s="23"/>
      <c r="W89174" s="23"/>
    </row>
    <row r="89175" spans="21:23" x14ac:dyDescent="0.25">
      <c r="U89175" s="23"/>
      <c r="V89175" s="23"/>
      <c r="W89175" s="23"/>
    </row>
    <row r="89176" spans="21:23" x14ac:dyDescent="0.25">
      <c r="U89176" s="23"/>
      <c r="V89176" s="23"/>
      <c r="W89176" s="23"/>
    </row>
    <row r="89177" spans="21:23" x14ac:dyDescent="0.25">
      <c r="U89177" s="23"/>
      <c r="V89177" s="23"/>
      <c r="W89177" s="23"/>
    </row>
    <row r="89178" spans="21:23" x14ac:dyDescent="0.25">
      <c r="U89178" s="23"/>
      <c r="V89178" s="23"/>
      <c r="W89178" s="23"/>
    </row>
    <row r="89179" spans="21:23" x14ac:dyDescent="0.25">
      <c r="U89179" s="23"/>
      <c r="V89179" s="23"/>
      <c r="W89179" s="23"/>
    </row>
    <row r="89180" spans="21:23" x14ac:dyDescent="0.25">
      <c r="U89180" s="23"/>
      <c r="V89180" s="23"/>
      <c r="W89180" s="23"/>
    </row>
    <row r="89181" spans="21:23" x14ac:dyDescent="0.25">
      <c r="U89181" s="23"/>
      <c r="V89181" s="23"/>
      <c r="W89181" s="23"/>
    </row>
    <row r="89182" spans="21:23" x14ac:dyDescent="0.25">
      <c r="U89182" s="23"/>
      <c r="V89182" s="23"/>
      <c r="W89182" s="23"/>
    </row>
    <row r="89183" spans="21:23" x14ac:dyDescent="0.25">
      <c r="U89183" s="23"/>
      <c r="V89183" s="23"/>
      <c r="W89183" s="23"/>
    </row>
    <row r="89184" spans="21:23" x14ac:dyDescent="0.25">
      <c r="U89184" s="23"/>
      <c r="V89184" s="23"/>
      <c r="W89184" s="23"/>
    </row>
    <row r="89185" spans="21:23" x14ac:dyDescent="0.25">
      <c r="U89185" s="23"/>
      <c r="V89185" s="23"/>
      <c r="W89185" s="23"/>
    </row>
    <row r="89186" spans="21:23" x14ac:dyDescent="0.25">
      <c r="U89186" s="23"/>
      <c r="V89186" s="23"/>
      <c r="W89186" s="23"/>
    </row>
    <row r="89187" spans="21:23" x14ac:dyDescent="0.25">
      <c r="U89187" s="23"/>
      <c r="V89187" s="23"/>
      <c r="W89187" s="23"/>
    </row>
    <row r="89188" spans="21:23" x14ac:dyDescent="0.25">
      <c r="U89188" s="23"/>
      <c r="V89188" s="23"/>
      <c r="W89188" s="23"/>
    </row>
    <row r="89189" spans="21:23" x14ac:dyDescent="0.25">
      <c r="U89189" s="23"/>
      <c r="V89189" s="23"/>
      <c r="W89189" s="23"/>
    </row>
    <row r="89190" spans="21:23" x14ac:dyDescent="0.25">
      <c r="U89190" s="23"/>
      <c r="V89190" s="23"/>
      <c r="W89190" s="23"/>
    </row>
    <row r="89191" spans="21:23" x14ac:dyDescent="0.25">
      <c r="U89191" s="23"/>
      <c r="V89191" s="23"/>
      <c r="W89191" s="23"/>
    </row>
    <row r="89192" spans="21:23" x14ac:dyDescent="0.25">
      <c r="U89192" s="23"/>
      <c r="V89192" s="23"/>
      <c r="W89192" s="23"/>
    </row>
    <row r="89193" spans="21:23" x14ac:dyDescent="0.25">
      <c r="U89193" s="23"/>
      <c r="V89193" s="23"/>
      <c r="W89193" s="23"/>
    </row>
    <row r="89194" spans="21:23" x14ac:dyDescent="0.25">
      <c r="U89194" s="23"/>
      <c r="V89194" s="23"/>
      <c r="W89194" s="23"/>
    </row>
    <row r="89195" spans="21:23" x14ac:dyDescent="0.25">
      <c r="U89195" s="23"/>
      <c r="V89195" s="23"/>
      <c r="W89195" s="23"/>
    </row>
    <row r="89196" spans="21:23" x14ac:dyDescent="0.25">
      <c r="U89196" s="23"/>
      <c r="V89196" s="23"/>
      <c r="W89196" s="23"/>
    </row>
    <row r="89197" spans="21:23" x14ac:dyDescent="0.25">
      <c r="U89197" s="23"/>
      <c r="V89197" s="23"/>
      <c r="W89197" s="23"/>
    </row>
    <row r="89198" spans="21:23" x14ac:dyDescent="0.25">
      <c r="U89198" s="23"/>
      <c r="V89198" s="23"/>
      <c r="W89198" s="23"/>
    </row>
    <row r="89199" spans="21:23" x14ac:dyDescent="0.25">
      <c r="U89199" s="23"/>
      <c r="V89199" s="23"/>
      <c r="W89199" s="23"/>
    </row>
    <row r="89200" spans="21:23" x14ac:dyDescent="0.25">
      <c r="U89200" s="23"/>
      <c r="V89200" s="23"/>
      <c r="W89200" s="23"/>
    </row>
    <row r="89201" spans="21:23" x14ac:dyDescent="0.25">
      <c r="U89201" s="23"/>
      <c r="V89201" s="23"/>
      <c r="W89201" s="23"/>
    </row>
    <row r="89202" spans="21:23" x14ac:dyDescent="0.25">
      <c r="U89202" s="23"/>
      <c r="V89202" s="23"/>
      <c r="W89202" s="23"/>
    </row>
    <row r="89203" spans="21:23" x14ac:dyDescent="0.25">
      <c r="U89203" s="23"/>
      <c r="V89203" s="23"/>
      <c r="W89203" s="23"/>
    </row>
    <row r="89204" spans="21:23" x14ac:dyDescent="0.25">
      <c r="U89204" s="23"/>
      <c r="V89204" s="23"/>
      <c r="W89204" s="23"/>
    </row>
    <row r="89205" spans="21:23" x14ac:dyDescent="0.25">
      <c r="U89205" s="23"/>
      <c r="V89205" s="23"/>
      <c r="W89205" s="23"/>
    </row>
    <row r="89206" spans="21:23" x14ac:dyDescent="0.25">
      <c r="U89206" s="23"/>
      <c r="V89206" s="23"/>
      <c r="W89206" s="23"/>
    </row>
    <row r="89207" spans="21:23" x14ac:dyDescent="0.25">
      <c r="U89207" s="23"/>
      <c r="V89207" s="23"/>
      <c r="W89207" s="23"/>
    </row>
    <row r="89208" spans="21:23" x14ac:dyDescent="0.25">
      <c r="U89208" s="23"/>
      <c r="V89208" s="23"/>
      <c r="W89208" s="23"/>
    </row>
    <row r="89209" spans="21:23" x14ac:dyDescent="0.25">
      <c r="U89209" s="23"/>
      <c r="V89209" s="23"/>
      <c r="W89209" s="23"/>
    </row>
    <row r="89210" spans="21:23" x14ac:dyDescent="0.25">
      <c r="U89210" s="23"/>
      <c r="V89210" s="23"/>
      <c r="W89210" s="23"/>
    </row>
    <row r="89211" spans="21:23" x14ac:dyDescent="0.25">
      <c r="U89211" s="23"/>
      <c r="V89211" s="23"/>
      <c r="W89211" s="23"/>
    </row>
    <row r="89212" spans="21:23" x14ac:dyDescent="0.25">
      <c r="U89212" s="23"/>
      <c r="V89212" s="23"/>
      <c r="W89212" s="23"/>
    </row>
    <row r="89213" spans="21:23" x14ac:dyDescent="0.25">
      <c r="U89213" s="23"/>
      <c r="V89213" s="23"/>
      <c r="W89213" s="23"/>
    </row>
    <row r="89214" spans="21:23" x14ac:dyDescent="0.25">
      <c r="U89214" s="23"/>
      <c r="V89214" s="23"/>
      <c r="W89214" s="23"/>
    </row>
    <row r="89215" spans="21:23" x14ac:dyDescent="0.25">
      <c r="U89215" s="23"/>
      <c r="V89215" s="23"/>
      <c r="W89215" s="23"/>
    </row>
    <row r="89216" spans="21:23" x14ac:dyDescent="0.25">
      <c r="U89216" s="23"/>
      <c r="V89216" s="23"/>
      <c r="W89216" s="23"/>
    </row>
    <row r="89217" spans="21:23" x14ac:dyDescent="0.25">
      <c r="U89217" s="23"/>
      <c r="V89217" s="23"/>
      <c r="W89217" s="23"/>
    </row>
    <row r="89218" spans="21:23" x14ac:dyDescent="0.25">
      <c r="U89218" s="23"/>
      <c r="V89218" s="23"/>
      <c r="W89218" s="23"/>
    </row>
    <row r="89219" spans="21:23" x14ac:dyDescent="0.25">
      <c r="U89219" s="23"/>
      <c r="V89219" s="23"/>
      <c r="W89219" s="23"/>
    </row>
    <row r="89220" spans="21:23" x14ac:dyDescent="0.25">
      <c r="U89220" s="23"/>
      <c r="V89220" s="23"/>
      <c r="W89220" s="23"/>
    </row>
    <row r="89221" spans="21:23" x14ac:dyDescent="0.25">
      <c r="U89221" s="23"/>
      <c r="V89221" s="23"/>
      <c r="W89221" s="23"/>
    </row>
    <row r="89222" spans="21:23" x14ac:dyDescent="0.25">
      <c r="U89222" s="23"/>
      <c r="V89222" s="23"/>
      <c r="W89222" s="23"/>
    </row>
    <row r="89223" spans="21:23" x14ac:dyDescent="0.25">
      <c r="U89223" s="23"/>
      <c r="V89223" s="23"/>
      <c r="W89223" s="23"/>
    </row>
    <row r="89224" spans="21:23" x14ac:dyDescent="0.25">
      <c r="U89224" s="23"/>
      <c r="V89224" s="23"/>
      <c r="W89224" s="23"/>
    </row>
    <row r="89225" spans="21:23" x14ac:dyDescent="0.25">
      <c r="U89225" s="23"/>
      <c r="V89225" s="23"/>
      <c r="W89225" s="23"/>
    </row>
    <row r="89226" spans="21:23" x14ac:dyDescent="0.25">
      <c r="U89226" s="23"/>
      <c r="V89226" s="23"/>
      <c r="W89226" s="23"/>
    </row>
    <row r="89227" spans="21:23" x14ac:dyDescent="0.25">
      <c r="U89227" s="23"/>
      <c r="V89227" s="23"/>
      <c r="W89227" s="23"/>
    </row>
    <row r="89228" spans="21:23" x14ac:dyDescent="0.25">
      <c r="U89228" s="23"/>
      <c r="V89228" s="23"/>
      <c r="W89228" s="23"/>
    </row>
    <row r="89229" spans="21:23" x14ac:dyDescent="0.25">
      <c r="U89229" s="23"/>
      <c r="V89229" s="23"/>
      <c r="W89229" s="23"/>
    </row>
    <row r="89230" spans="21:23" x14ac:dyDescent="0.25">
      <c r="U89230" s="23"/>
      <c r="V89230" s="23"/>
      <c r="W89230" s="23"/>
    </row>
    <row r="89231" spans="21:23" x14ac:dyDescent="0.25">
      <c r="U89231" s="23"/>
      <c r="V89231" s="23"/>
      <c r="W89231" s="23"/>
    </row>
    <row r="89232" spans="21:23" x14ac:dyDescent="0.25">
      <c r="U89232" s="23"/>
      <c r="V89232" s="23"/>
      <c r="W89232" s="23"/>
    </row>
    <row r="89233" spans="21:23" x14ac:dyDescent="0.25">
      <c r="U89233" s="23"/>
      <c r="V89233" s="23"/>
      <c r="W89233" s="23"/>
    </row>
    <row r="89234" spans="21:23" x14ac:dyDescent="0.25">
      <c r="U89234" s="23"/>
      <c r="V89234" s="23"/>
      <c r="W89234" s="23"/>
    </row>
    <row r="89235" spans="21:23" x14ac:dyDescent="0.25">
      <c r="U89235" s="23"/>
      <c r="V89235" s="23"/>
      <c r="W89235" s="23"/>
    </row>
    <row r="89236" spans="21:23" x14ac:dyDescent="0.25">
      <c r="U89236" s="23"/>
      <c r="V89236" s="23"/>
      <c r="W89236" s="23"/>
    </row>
    <row r="89237" spans="21:23" x14ac:dyDescent="0.25">
      <c r="U89237" s="23"/>
      <c r="V89237" s="23"/>
      <c r="W89237" s="23"/>
    </row>
    <row r="89238" spans="21:23" x14ac:dyDescent="0.25">
      <c r="U89238" s="23"/>
      <c r="V89238" s="23"/>
      <c r="W89238" s="23"/>
    </row>
    <row r="89239" spans="21:23" x14ac:dyDescent="0.25">
      <c r="U89239" s="23"/>
      <c r="V89239" s="23"/>
      <c r="W89239" s="23"/>
    </row>
    <row r="89240" spans="21:23" x14ac:dyDescent="0.25">
      <c r="U89240" s="23"/>
      <c r="V89240" s="23"/>
      <c r="W89240" s="23"/>
    </row>
    <row r="89241" spans="21:23" x14ac:dyDescent="0.25">
      <c r="U89241" s="23"/>
      <c r="V89241" s="23"/>
      <c r="W89241" s="23"/>
    </row>
    <row r="89242" spans="21:23" x14ac:dyDescent="0.25">
      <c r="U89242" s="23"/>
      <c r="V89242" s="23"/>
      <c r="W89242" s="23"/>
    </row>
    <row r="89243" spans="21:23" x14ac:dyDescent="0.25">
      <c r="U89243" s="23"/>
      <c r="V89243" s="23"/>
      <c r="W89243" s="23"/>
    </row>
    <row r="89244" spans="21:23" x14ac:dyDescent="0.25">
      <c r="U89244" s="23"/>
      <c r="V89244" s="23"/>
      <c r="W89244" s="23"/>
    </row>
    <row r="89245" spans="21:23" x14ac:dyDescent="0.25">
      <c r="U89245" s="23"/>
      <c r="V89245" s="23"/>
      <c r="W89245" s="23"/>
    </row>
    <row r="89246" spans="21:23" x14ac:dyDescent="0.25">
      <c r="U89246" s="23"/>
      <c r="V89246" s="23"/>
      <c r="W89246" s="23"/>
    </row>
    <row r="89247" spans="21:23" x14ac:dyDescent="0.25">
      <c r="U89247" s="23"/>
      <c r="V89247" s="23"/>
      <c r="W89247" s="23"/>
    </row>
    <row r="89248" spans="21:23" x14ac:dyDescent="0.25">
      <c r="U89248" s="23"/>
      <c r="V89248" s="23"/>
      <c r="W89248" s="23"/>
    </row>
    <row r="89249" spans="21:23" x14ac:dyDescent="0.25">
      <c r="U89249" s="23"/>
      <c r="V89249" s="23"/>
      <c r="W89249" s="23"/>
    </row>
    <row r="89250" spans="21:23" x14ac:dyDescent="0.25">
      <c r="U89250" s="23"/>
      <c r="V89250" s="23"/>
      <c r="W89250" s="23"/>
    </row>
    <row r="89251" spans="21:23" x14ac:dyDescent="0.25">
      <c r="U89251" s="23"/>
      <c r="V89251" s="23"/>
      <c r="W89251" s="23"/>
    </row>
    <row r="89252" spans="21:23" x14ac:dyDescent="0.25">
      <c r="U89252" s="23"/>
      <c r="V89252" s="23"/>
      <c r="W89252" s="23"/>
    </row>
    <row r="89253" spans="21:23" x14ac:dyDescent="0.25">
      <c r="U89253" s="23"/>
      <c r="V89253" s="23"/>
      <c r="W89253" s="23"/>
    </row>
    <row r="89254" spans="21:23" x14ac:dyDescent="0.25">
      <c r="U89254" s="23"/>
      <c r="V89254" s="23"/>
      <c r="W89254" s="23"/>
    </row>
    <row r="89255" spans="21:23" x14ac:dyDescent="0.25">
      <c r="U89255" s="23"/>
      <c r="V89255" s="23"/>
      <c r="W89255" s="23"/>
    </row>
    <row r="89256" spans="21:23" x14ac:dyDescent="0.25">
      <c r="U89256" s="23"/>
      <c r="V89256" s="23"/>
      <c r="W89256" s="23"/>
    </row>
    <row r="89257" spans="21:23" x14ac:dyDescent="0.25">
      <c r="U89257" s="23"/>
      <c r="V89257" s="23"/>
      <c r="W89257" s="23"/>
    </row>
    <row r="89258" spans="21:23" x14ac:dyDescent="0.25">
      <c r="U89258" s="23"/>
      <c r="V89258" s="23"/>
      <c r="W89258" s="23"/>
    </row>
    <row r="89259" spans="21:23" x14ac:dyDescent="0.25">
      <c r="U89259" s="23"/>
      <c r="V89259" s="23"/>
      <c r="W89259" s="23"/>
    </row>
    <row r="89260" spans="21:23" x14ac:dyDescent="0.25">
      <c r="U89260" s="23"/>
      <c r="V89260" s="23"/>
      <c r="W89260" s="23"/>
    </row>
    <row r="89261" spans="21:23" x14ac:dyDescent="0.25">
      <c r="U89261" s="23"/>
      <c r="V89261" s="23"/>
      <c r="W89261" s="23"/>
    </row>
    <row r="89262" spans="21:23" x14ac:dyDescent="0.25">
      <c r="U89262" s="23"/>
      <c r="V89262" s="23"/>
      <c r="W89262" s="23"/>
    </row>
    <row r="89263" spans="21:23" x14ac:dyDescent="0.25">
      <c r="U89263" s="23"/>
      <c r="V89263" s="23"/>
      <c r="W89263" s="23"/>
    </row>
    <row r="89264" spans="21:23" x14ac:dyDescent="0.25">
      <c r="U89264" s="23"/>
      <c r="V89264" s="23"/>
      <c r="W89264" s="23"/>
    </row>
    <row r="89265" spans="21:23" x14ac:dyDescent="0.25">
      <c r="U89265" s="23"/>
      <c r="V89265" s="23"/>
      <c r="W89265" s="23"/>
    </row>
    <row r="89266" spans="21:23" x14ac:dyDescent="0.25">
      <c r="U89266" s="23"/>
      <c r="V89266" s="23"/>
      <c r="W89266" s="23"/>
    </row>
    <row r="89267" spans="21:23" x14ac:dyDescent="0.25">
      <c r="U89267" s="23"/>
      <c r="V89267" s="23"/>
      <c r="W89267" s="23"/>
    </row>
    <row r="89268" spans="21:23" x14ac:dyDescent="0.25">
      <c r="U89268" s="23"/>
      <c r="V89268" s="23"/>
      <c r="W89268" s="23"/>
    </row>
    <row r="89269" spans="21:23" x14ac:dyDescent="0.25">
      <c r="U89269" s="23"/>
      <c r="V89269" s="23"/>
      <c r="W89269" s="23"/>
    </row>
    <row r="89270" spans="21:23" x14ac:dyDescent="0.25">
      <c r="U89270" s="23"/>
      <c r="V89270" s="23"/>
      <c r="W89270" s="23"/>
    </row>
    <row r="89271" spans="21:23" x14ac:dyDescent="0.25">
      <c r="U89271" s="23"/>
      <c r="V89271" s="23"/>
      <c r="W89271" s="23"/>
    </row>
    <row r="89272" spans="21:23" x14ac:dyDescent="0.25">
      <c r="U89272" s="23"/>
      <c r="V89272" s="23"/>
      <c r="W89272" s="23"/>
    </row>
    <row r="89273" spans="21:23" x14ac:dyDescent="0.25">
      <c r="U89273" s="23"/>
      <c r="V89273" s="23"/>
      <c r="W89273" s="23"/>
    </row>
    <row r="89274" spans="21:23" x14ac:dyDescent="0.25">
      <c r="U89274" s="23"/>
      <c r="V89274" s="23"/>
      <c r="W89274" s="23"/>
    </row>
    <row r="89275" spans="21:23" x14ac:dyDescent="0.25">
      <c r="U89275" s="23"/>
      <c r="V89275" s="23"/>
      <c r="W89275" s="23"/>
    </row>
    <row r="89276" spans="21:23" x14ac:dyDescent="0.25">
      <c r="U89276" s="23"/>
      <c r="V89276" s="23"/>
      <c r="W89276" s="23"/>
    </row>
    <row r="89277" spans="21:23" x14ac:dyDescent="0.25">
      <c r="U89277" s="23"/>
      <c r="V89277" s="23"/>
      <c r="W89277" s="23"/>
    </row>
    <row r="89278" spans="21:23" x14ac:dyDescent="0.25">
      <c r="U89278" s="23"/>
      <c r="V89278" s="23"/>
      <c r="W89278" s="23"/>
    </row>
    <row r="89279" spans="21:23" x14ac:dyDescent="0.25">
      <c r="U89279" s="23"/>
      <c r="V89279" s="23"/>
      <c r="W89279" s="23"/>
    </row>
    <row r="89280" spans="21:23" x14ac:dyDescent="0.25">
      <c r="U89280" s="23"/>
      <c r="V89280" s="23"/>
      <c r="W89280" s="23"/>
    </row>
    <row r="89281" spans="21:23" x14ac:dyDescent="0.25">
      <c r="U89281" s="23"/>
      <c r="V89281" s="23"/>
      <c r="W89281" s="23"/>
    </row>
    <row r="89282" spans="21:23" x14ac:dyDescent="0.25">
      <c r="U89282" s="23"/>
      <c r="V89282" s="23"/>
      <c r="W89282" s="23"/>
    </row>
    <row r="89283" spans="21:23" x14ac:dyDescent="0.25">
      <c r="U89283" s="23"/>
      <c r="V89283" s="23"/>
      <c r="W89283" s="23"/>
    </row>
    <row r="89284" spans="21:23" x14ac:dyDescent="0.25">
      <c r="U89284" s="23"/>
      <c r="V89284" s="23"/>
      <c r="W89284" s="23"/>
    </row>
    <row r="89285" spans="21:23" x14ac:dyDescent="0.25">
      <c r="U89285" s="23"/>
      <c r="V89285" s="23"/>
      <c r="W89285" s="23"/>
    </row>
    <row r="89286" spans="21:23" x14ac:dyDescent="0.25">
      <c r="U89286" s="23"/>
      <c r="V89286" s="23"/>
      <c r="W89286" s="23"/>
    </row>
    <row r="89287" spans="21:23" x14ac:dyDescent="0.25">
      <c r="U89287" s="23"/>
      <c r="V89287" s="23"/>
      <c r="W89287" s="23"/>
    </row>
    <row r="89288" spans="21:23" x14ac:dyDescent="0.25">
      <c r="U89288" s="23"/>
      <c r="V89288" s="23"/>
      <c r="W89288" s="23"/>
    </row>
    <row r="89289" spans="21:23" x14ac:dyDescent="0.25">
      <c r="U89289" s="23"/>
      <c r="V89289" s="23"/>
      <c r="W89289" s="23"/>
    </row>
    <row r="89290" spans="21:23" x14ac:dyDescent="0.25">
      <c r="U89290" s="23"/>
      <c r="V89290" s="23"/>
      <c r="W89290" s="23"/>
    </row>
    <row r="89291" spans="21:23" x14ac:dyDescent="0.25">
      <c r="U89291" s="23"/>
      <c r="V89291" s="23"/>
      <c r="W89291" s="23"/>
    </row>
    <row r="89292" spans="21:23" x14ac:dyDescent="0.25">
      <c r="U89292" s="23"/>
      <c r="V89292" s="23"/>
      <c r="W89292" s="23"/>
    </row>
    <row r="89293" spans="21:23" x14ac:dyDescent="0.25">
      <c r="U89293" s="23"/>
      <c r="V89293" s="23"/>
      <c r="W89293" s="23"/>
    </row>
    <row r="89294" spans="21:23" x14ac:dyDescent="0.25">
      <c r="U89294" s="23"/>
      <c r="V89294" s="23"/>
      <c r="W89294" s="23"/>
    </row>
    <row r="89295" spans="21:23" x14ac:dyDescent="0.25">
      <c r="U89295" s="23"/>
      <c r="V89295" s="23"/>
      <c r="W89295" s="23"/>
    </row>
    <row r="89296" spans="21:23" x14ac:dyDescent="0.25">
      <c r="U89296" s="23"/>
      <c r="V89296" s="23"/>
      <c r="W89296" s="23"/>
    </row>
    <row r="89297" spans="21:23" x14ac:dyDescent="0.25">
      <c r="U89297" s="23"/>
      <c r="V89297" s="23"/>
      <c r="W89297" s="23"/>
    </row>
    <row r="89298" spans="21:23" x14ac:dyDescent="0.25">
      <c r="U89298" s="23"/>
      <c r="V89298" s="23"/>
      <c r="W89298" s="23"/>
    </row>
    <row r="89299" spans="21:23" x14ac:dyDescent="0.25">
      <c r="U89299" s="23"/>
      <c r="V89299" s="23"/>
      <c r="W89299" s="23"/>
    </row>
    <row r="89300" spans="21:23" x14ac:dyDescent="0.25">
      <c r="U89300" s="23"/>
      <c r="V89300" s="23"/>
      <c r="W89300" s="23"/>
    </row>
    <row r="89301" spans="21:23" x14ac:dyDescent="0.25">
      <c r="U89301" s="23"/>
      <c r="V89301" s="23"/>
      <c r="W89301" s="23"/>
    </row>
    <row r="89302" spans="21:23" x14ac:dyDescent="0.25">
      <c r="U89302" s="23"/>
      <c r="V89302" s="23"/>
      <c r="W89302" s="23"/>
    </row>
    <row r="89303" spans="21:23" x14ac:dyDescent="0.25">
      <c r="U89303" s="23"/>
      <c r="V89303" s="23"/>
      <c r="W89303" s="23"/>
    </row>
    <row r="89304" spans="21:23" x14ac:dyDescent="0.25">
      <c r="U89304" s="23"/>
      <c r="V89304" s="23"/>
      <c r="W89304" s="23"/>
    </row>
    <row r="89305" spans="21:23" x14ac:dyDescent="0.25">
      <c r="U89305" s="23"/>
      <c r="V89305" s="23"/>
      <c r="W89305" s="23"/>
    </row>
    <row r="89306" spans="21:23" x14ac:dyDescent="0.25">
      <c r="U89306" s="23"/>
      <c r="V89306" s="23"/>
      <c r="W89306" s="23"/>
    </row>
    <row r="89307" spans="21:23" x14ac:dyDescent="0.25">
      <c r="U89307" s="23"/>
      <c r="V89307" s="23"/>
      <c r="W89307" s="23"/>
    </row>
    <row r="89308" spans="21:23" x14ac:dyDescent="0.25">
      <c r="U89308" s="23"/>
      <c r="V89308" s="23"/>
      <c r="W89308" s="23"/>
    </row>
    <row r="89309" spans="21:23" x14ac:dyDescent="0.25">
      <c r="U89309" s="23"/>
      <c r="V89309" s="23"/>
      <c r="W89309" s="23"/>
    </row>
    <row r="89310" spans="21:23" x14ac:dyDescent="0.25">
      <c r="U89310" s="23"/>
      <c r="V89310" s="23"/>
      <c r="W89310" s="23"/>
    </row>
    <row r="89311" spans="21:23" x14ac:dyDescent="0.25">
      <c r="U89311" s="23"/>
      <c r="V89311" s="23"/>
      <c r="W89311" s="23"/>
    </row>
    <row r="89312" spans="21:23" x14ac:dyDescent="0.25">
      <c r="U89312" s="23"/>
      <c r="V89312" s="23"/>
      <c r="W89312" s="23"/>
    </row>
    <row r="89313" spans="21:23" x14ac:dyDescent="0.25">
      <c r="U89313" s="23"/>
      <c r="V89313" s="23"/>
      <c r="W89313" s="23"/>
    </row>
    <row r="89314" spans="21:23" x14ac:dyDescent="0.25">
      <c r="U89314" s="23"/>
      <c r="V89314" s="23"/>
      <c r="W89314" s="23"/>
    </row>
    <row r="89315" spans="21:23" x14ac:dyDescent="0.25">
      <c r="U89315" s="23"/>
      <c r="V89315" s="23"/>
      <c r="W89315" s="23"/>
    </row>
    <row r="89316" spans="21:23" x14ac:dyDescent="0.25">
      <c r="U89316" s="23"/>
      <c r="V89316" s="23"/>
      <c r="W89316" s="23"/>
    </row>
    <row r="89317" spans="21:23" x14ac:dyDescent="0.25">
      <c r="U89317" s="23"/>
      <c r="V89317" s="23"/>
      <c r="W89317" s="23"/>
    </row>
    <row r="89318" spans="21:23" x14ac:dyDescent="0.25">
      <c r="U89318" s="23"/>
      <c r="V89318" s="23"/>
      <c r="W89318" s="23"/>
    </row>
    <row r="89319" spans="21:23" x14ac:dyDescent="0.25">
      <c r="U89319" s="23"/>
      <c r="V89319" s="23"/>
      <c r="W89319" s="23"/>
    </row>
    <row r="89320" spans="21:23" x14ac:dyDescent="0.25">
      <c r="U89320" s="23"/>
      <c r="V89320" s="23"/>
      <c r="W89320" s="23"/>
    </row>
    <row r="89321" spans="21:23" x14ac:dyDescent="0.25">
      <c r="U89321" s="23"/>
      <c r="V89321" s="23"/>
      <c r="W89321" s="23"/>
    </row>
    <row r="89322" spans="21:23" x14ac:dyDescent="0.25">
      <c r="U89322" s="23"/>
      <c r="V89322" s="23"/>
      <c r="W89322" s="23"/>
    </row>
    <row r="89323" spans="21:23" x14ac:dyDescent="0.25">
      <c r="U89323" s="23"/>
      <c r="V89323" s="23"/>
      <c r="W89323" s="23"/>
    </row>
    <row r="89324" spans="21:23" x14ac:dyDescent="0.25">
      <c r="U89324" s="23"/>
      <c r="V89324" s="23"/>
      <c r="W89324" s="23"/>
    </row>
    <row r="89325" spans="21:23" x14ac:dyDescent="0.25">
      <c r="U89325" s="23"/>
      <c r="V89325" s="23"/>
      <c r="W89325" s="23"/>
    </row>
    <row r="89326" spans="21:23" x14ac:dyDescent="0.25">
      <c r="U89326" s="23"/>
      <c r="V89326" s="23"/>
      <c r="W89326" s="23"/>
    </row>
    <row r="89327" spans="21:23" x14ac:dyDescent="0.25">
      <c r="U89327" s="23"/>
      <c r="V89327" s="23"/>
      <c r="W89327" s="23"/>
    </row>
    <row r="89328" spans="21:23" x14ac:dyDescent="0.25">
      <c r="U89328" s="23"/>
      <c r="V89328" s="23"/>
      <c r="W89328" s="23"/>
    </row>
    <row r="89329" spans="21:23" x14ac:dyDescent="0.25">
      <c r="U89329" s="23"/>
      <c r="V89329" s="23"/>
      <c r="W89329" s="23"/>
    </row>
    <row r="89330" spans="21:23" x14ac:dyDescent="0.25">
      <c r="U89330" s="23"/>
      <c r="V89330" s="23"/>
      <c r="W89330" s="23"/>
    </row>
    <row r="89331" spans="21:23" x14ac:dyDescent="0.25">
      <c r="U89331" s="23"/>
      <c r="V89331" s="23"/>
      <c r="W89331" s="23"/>
    </row>
    <row r="89332" spans="21:23" x14ac:dyDescent="0.25">
      <c r="U89332" s="23"/>
      <c r="V89332" s="23"/>
      <c r="W89332" s="23"/>
    </row>
    <row r="89333" spans="21:23" x14ac:dyDescent="0.25">
      <c r="U89333" s="23"/>
      <c r="V89333" s="23"/>
      <c r="W89333" s="23"/>
    </row>
    <row r="89334" spans="21:23" x14ac:dyDescent="0.25">
      <c r="U89334" s="23"/>
      <c r="V89334" s="23"/>
      <c r="W89334" s="23"/>
    </row>
    <row r="89335" spans="21:23" x14ac:dyDescent="0.25">
      <c r="U89335" s="23"/>
      <c r="V89335" s="23"/>
      <c r="W89335" s="23"/>
    </row>
    <row r="89336" spans="21:23" x14ac:dyDescent="0.25">
      <c r="U89336" s="23"/>
      <c r="V89336" s="23"/>
      <c r="W89336" s="23"/>
    </row>
    <row r="89337" spans="21:23" x14ac:dyDescent="0.25">
      <c r="U89337" s="23"/>
      <c r="V89337" s="23"/>
      <c r="W89337" s="23"/>
    </row>
    <row r="89338" spans="21:23" x14ac:dyDescent="0.25">
      <c r="U89338" s="23"/>
      <c r="V89338" s="23"/>
      <c r="W89338" s="23"/>
    </row>
    <row r="89339" spans="21:23" x14ac:dyDescent="0.25">
      <c r="U89339" s="23"/>
      <c r="V89339" s="23"/>
      <c r="W89339" s="23"/>
    </row>
    <row r="89340" spans="21:23" x14ac:dyDescent="0.25">
      <c r="U89340" s="23"/>
      <c r="V89340" s="23"/>
      <c r="W89340" s="23"/>
    </row>
    <row r="89341" spans="21:23" x14ac:dyDescent="0.25">
      <c r="U89341" s="23"/>
      <c r="V89341" s="23"/>
      <c r="W89341" s="23"/>
    </row>
    <row r="89342" spans="21:23" x14ac:dyDescent="0.25">
      <c r="U89342" s="23"/>
      <c r="V89342" s="23"/>
      <c r="W89342" s="23"/>
    </row>
    <row r="89343" spans="21:23" x14ac:dyDescent="0.25">
      <c r="U89343" s="23"/>
      <c r="V89343" s="23"/>
      <c r="W89343" s="23"/>
    </row>
    <row r="89344" spans="21:23" x14ac:dyDescent="0.25">
      <c r="U89344" s="23"/>
      <c r="V89344" s="23"/>
      <c r="W89344" s="23"/>
    </row>
    <row r="89345" spans="21:23" x14ac:dyDescent="0.25">
      <c r="U89345" s="23"/>
      <c r="V89345" s="23"/>
      <c r="W89345" s="23"/>
    </row>
    <row r="89346" spans="21:23" x14ac:dyDescent="0.25">
      <c r="U89346" s="23"/>
      <c r="V89346" s="23"/>
      <c r="W89346" s="23"/>
    </row>
    <row r="89347" spans="21:23" x14ac:dyDescent="0.25">
      <c r="U89347" s="23"/>
      <c r="V89347" s="23"/>
      <c r="W89347" s="23"/>
    </row>
    <row r="89348" spans="21:23" x14ac:dyDescent="0.25">
      <c r="U89348" s="23"/>
      <c r="V89348" s="23"/>
      <c r="W89348" s="23"/>
    </row>
    <row r="89349" spans="21:23" x14ac:dyDescent="0.25">
      <c r="U89349" s="23"/>
      <c r="V89349" s="23"/>
      <c r="W89349" s="23"/>
    </row>
    <row r="89350" spans="21:23" x14ac:dyDescent="0.25">
      <c r="U89350" s="23"/>
      <c r="V89350" s="23"/>
      <c r="W89350" s="23"/>
    </row>
    <row r="89351" spans="21:23" x14ac:dyDescent="0.25">
      <c r="U89351" s="23"/>
      <c r="V89351" s="23"/>
      <c r="W89351" s="23"/>
    </row>
    <row r="89352" spans="21:23" x14ac:dyDescent="0.25">
      <c r="U89352" s="23"/>
      <c r="V89352" s="23"/>
      <c r="W89352" s="23"/>
    </row>
    <row r="89353" spans="21:23" x14ac:dyDescent="0.25">
      <c r="U89353" s="23"/>
      <c r="V89353" s="23"/>
      <c r="W89353" s="23"/>
    </row>
    <row r="89354" spans="21:23" x14ac:dyDescent="0.25">
      <c r="U89354" s="23"/>
      <c r="V89354" s="23"/>
      <c r="W89354" s="23"/>
    </row>
    <row r="89355" spans="21:23" x14ac:dyDescent="0.25">
      <c r="U89355" s="23"/>
      <c r="V89355" s="23"/>
      <c r="W89355" s="23"/>
    </row>
    <row r="89356" spans="21:23" x14ac:dyDescent="0.25">
      <c r="U89356" s="23"/>
      <c r="V89356" s="23"/>
      <c r="W89356" s="23"/>
    </row>
    <row r="89357" spans="21:23" x14ac:dyDescent="0.25">
      <c r="U89357" s="23"/>
      <c r="V89357" s="23"/>
      <c r="W89357" s="23"/>
    </row>
    <row r="89358" spans="21:23" x14ac:dyDescent="0.25">
      <c r="U89358" s="23"/>
      <c r="V89358" s="23"/>
      <c r="W89358" s="23"/>
    </row>
    <row r="89359" spans="21:23" x14ac:dyDescent="0.25">
      <c r="U89359" s="23"/>
      <c r="V89359" s="23"/>
      <c r="W89359" s="23"/>
    </row>
    <row r="89360" spans="21:23" x14ac:dyDescent="0.25">
      <c r="U89360" s="23"/>
      <c r="V89360" s="23"/>
      <c r="W89360" s="23"/>
    </row>
    <row r="89361" spans="21:23" x14ac:dyDescent="0.25">
      <c r="U89361" s="23"/>
      <c r="V89361" s="23"/>
      <c r="W89361" s="23"/>
    </row>
    <row r="89362" spans="21:23" x14ac:dyDescent="0.25">
      <c r="U89362" s="23"/>
      <c r="V89362" s="23"/>
      <c r="W89362" s="23"/>
    </row>
    <row r="89363" spans="21:23" x14ac:dyDescent="0.25">
      <c r="U89363" s="23"/>
      <c r="V89363" s="23"/>
      <c r="W89363" s="23"/>
    </row>
    <row r="89364" spans="21:23" x14ac:dyDescent="0.25">
      <c r="U89364" s="23"/>
      <c r="V89364" s="23"/>
      <c r="W89364" s="23"/>
    </row>
    <row r="89365" spans="21:23" x14ac:dyDescent="0.25">
      <c r="U89365" s="23"/>
      <c r="V89365" s="23"/>
      <c r="W89365" s="23"/>
    </row>
    <row r="89366" spans="21:23" x14ac:dyDescent="0.25">
      <c r="U89366" s="23"/>
      <c r="V89366" s="23"/>
      <c r="W89366" s="23"/>
    </row>
    <row r="89367" spans="21:23" x14ac:dyDescent="0.25">
      <c r="U89367" s="23"/>
      <c r="V89367" s="23"/>
      <c r="W89367" s="23"/>
    </row>
    <row r="89368" spans="21:23" x14ac:dyDescent="0.25">
      <c r="U89368" s="23"/>
      <c r="V89368" s="23"/>
      <c r="W89368" s="23"/>
    </row>
    <row r="89369" spans="21:23" x14ac:dyDescent="0.25">
      <c r="U89369" s="23"/>
      <c r="V89369" s="23"/>
      <c r="W89369" s="23"/>
    </row>
    <row r="89370" spans="21:23" x14ac:dyDescent="0.25">
      <c r="U89370" s="23"/>
      <c r="V89370" s="23"/>
      <c r="W89370" s="23"/>
    </row>
    <row r="89371" spans="21:23" x14ac:dyDescent="0.25">
      <c r="U89371" s="23"/>
      <c r="V89371" s="23"/>
      <c r="W89371" s="23"/>
    </row>
    <row r="89372" spans="21:23" x14ac:dyDescent="0.25">
      <c r="U89372" s="23"/>
      <c r="V89372" s="23"/>
      <c r="W89372" s="23"/>
    </row>
    <row r="89373" spans="21:23" x14ac:dyDescent="0.25">
      <c r="U89373" s="23"/>
      <c r="V89373" s="23"/>
      <c r="W89373" s="23"/>
    </row>
    <row r="89374" spans="21:23" x14ac:dyDescent="0.25">
      <c r="U89374" s="23"/>
      <c r="V89374" s="23"/>
      <c r="W89374" s="23"/>
    </row>
    <row r="89375" spans="21:23" x14ac:dyDescent="0.25">
      <c r="U89375" s="23"/>
      <c r="V89375" s="23"/>
      <c r="W89375" s="23"/>
    </row>
    <row r="89376" spans="21:23" x14ac:dyDescent="0.25">
      <c r="U89376" s="23"/>
      <c r="V89376" s="23"/>
      <c r="W89376" s="23"/>
    </row>
    <row r="89377" spans="21:23" x14ac:dyDescent="0.25">
      <c r="U89377" s="23"/>
      <c r="V89377" s="23"/>
      <c r="W89377" s="23"/>
    </row>
    <row r="89378" spans="21:23" x14ac:dyDescent="0.25">
      <c r="U89378" s="23"/>
      <c r="V89378" s="23"/>
      <c r="W89378" s="23"/>
    </row>
    <row r="89379" spans="21:23" x14ac:dyDescent="0.25">
      <c r="U89379" s="23"/>
      <c r="V89379" s="23"/>
      <c r="W89379" s="23"/>
    </row>
    <row r="89380" spans="21:23" x14ac:dyDescent="0.25">
      <c r="U89380" s="23"/>
      <c r="V89380" s="23"/>
      <c r="W89380" s="23"/>
    </row>
    <row r="89381" spans="21:23" x14ac:dyDescent="0.25">
      <c r="U89381" s="23"/>
      <c r="V89381" s="23"/>
      <c r="W89381" s="23"/>
    </row>
    <row r="89382" spans="21:23" x14ac:dyDescent="0.25">
      <c r="U89382" s="23"/>
      <c r="V89382" s="23"/>
      <c r="W89382" s="23"/>
    </row>
    <row r="89383" spans="21:23" x14ac:dyDescent="0.25">
      <c r="U89383" s="23"/>
      <c r="V89383" s="23"/>
      <c r="W89383" s="23"/>
    </row>
    <row r="89384" spans="21:23" x14ac:dyDescent="0.25">
      <c r="U89384" s="23"/>
      <c r="V89384" s="23"/>
      <c r="W89384" s="23"/>
    </row>
    <row r="89385" spans="21:23" x14ac:dyDescent="0.25">
      <c r="U89385" s="23"/>
      <c r="V89385" s="23"/>
      <c r="W89385" s="23"/>
    </row>
    <row r="89386" spans="21:23" x14ac:dyDescent="0.25">
      <c r="U89386" s="23"/>
      <c r="V89386" s="23"/>
      <c r="W89386" s="23"/>
    </row>
    <row r="89387" spans="21:23" x14ac:dyDescent="0.25">
      <c r="U89387" s="23"/>
      <c r="V89387" s="23"/>
      <c r="W89387" s="23"/>
    </row>
    <row r="89388" spans="21:23" x14ac:dyDescent="0.25">
      <c r="U89388" s="23"/>
      <c r="V89388" s="23"/>
      <c r="W89388" s="23"/>
    </row>
    <row r="89389" spans="21:23" x14ac:dyDescent="0.25">
      <c r="U89389" s="23"/>
      <c r="V89389" s="23"/>
      <c r="W89389" s="23"/>
    </row>
    <row r="89390" spans="21:23" x14ac:dyDescent="0.25">
      <c r="U89390" s="23"/>
      <c r="V89390" s="23"/>
      <c r="W89390" s="23"/>
    </row>
    <row r="89391" spans="21:23" x14ac:dyDescent="0.25">
      <c r="U89391" s="23"/>
      <c r="V89391" s="23"/>
      <c r="W89391" s="23"/>
    </row>
    <row r="89392" spans="21:23" x14ac:dyDescent="0.25">
      <c r="U89392" s="23"/>
      <c r="V89392" s="23"/>
      <c r="W89392" s="23"/>
    </row>
    <row r="89393" spans="21:23" x14ac:dyDescent="0.25">
      <c r="U89393" s="23"/>
      <c r="V89393" s="23"/>
      <c r="W89393" s="23"/>
    </row>
    <row r="89394" spans="21:23" x14ac:dyDescent="0.25">
      <c r="U89394" s="23"/>
      <c r="V89394" s="23"/>
      <c r="W89394" s="23"/>
    </row>
    <row r="89395" spans="21:23" x14ac:dyDescent="0.25">
      <c r="U89395" s="23"/>
      <c r="V89395" s="23"/>
      <c r="W89395" s="23"/>
    </row>
    <row r="89396" spans="21:23" x14ac:dyDescent="0.25">
      <c r="U89396" s="23"/>
      <c r="V89396" s="23"/>
      <c r="W89396" s="23"/>
    </row>
    <row r="89397" spans="21:23" x14ac:dyDescent="0.25">
      <c r="U89397" s="23"/>
      <c r="V89397" s="23"/>
      <c r="W89397" s="23"/>
    </row>
    <row r="89398" spans="21:23" x14ac:dyDescent="0.25">
      <c r="U89398" s="23"/>
      <c r="V89398" s="23"/>
      <c r="W89398" s="23"/>
    </row>
    <row r="89399" spans="21:23" x14ac:dyDescent="0.25">
      <c r="U89399" s="23"/>
      <c r="V89399" s="23"/>
      <c r="W89399" s="23"/>
    </row>
    <row r="89400" spans="21:23" x14ac:dyDescent="0.25">
      <c r="U89400" s="23"/>
      <c r="V89400" s="23"/>
      <c r="W89400" s="23"/>
    </row>
    <row r="89401" spans="21:23" x14ac:dyDescent="0.25">
      <c r="U89401" s="23"/>
      <c r="V89401" s="23"/>
      <c r="W89401" s="23"/>
    </row>
    <row r="89402" spans="21:23" x14ac:dyDescent="0.25">
      <c r="U89402" s="23"/>
      <c r="V89402" s="23"/>
      <c r="W89402" s="23"/>
    </row>
    <row r="89403" spans="21:23" x14ac:dyDescent="0.25">
      <c r="U89403" s="23"/>
      <c r="V89403" s="23"/>
      <c r="W89403" s="23"/>
    </row>
    <row r="89404" spans="21:23" x14ac:dyDescent="0.25">
      <c r="U89404" s="23"/>
      <c r="V89404" s="23"/>
      <c r="W89404" s="23"/>
    </row>
    <row r="89405" spans="21:23" x14ac:dyDescent="0.25">
      <c r="U89405" s="23"/>
      <c r="V89405" s="23"/>
      <c r="W89405" s="23"/>
    </row>
    <row r="89406" spans="21:23" x14ac:dyDescent="0.25">
      <c r="U89406" s="23"/>
      <c r="V89406" s="23"/>
      <c r="W89406" s="23"/>
    </row>
    <row r="89407" spans="21:23" x14ac:dyDescent="0.25">
      <c r="U89407" s="23"/>
      <c r="V89407" s="23"/>
      <c r="W89407" s="23"/>
    </row>
    <row r="89408" spans="21:23" x14ac:dyDescent="0.25">
      <c r="U89408" s="23"/>
      <c r="V89408" s="23"/>
      <c r="W89408" s="23"/>
    </row>
    <row r="89409" spans="21:23" x14ac:dyDescent="0.25">
      <c r="U89409" s="23"/>
      <c r="V89409" s="23"/>
      <c r="W89409" s="23"/>
    </row>
    <row r="89410" spans="21:23" x14ac:dyDescent="0.25">
      <c r="U89410" s="23"/>
      <c r="V89410" s="23"/>
      <c r="W89410" s="23"/>
    </row>
    <row r="89411" spans="21:23" x14ac:dyDescent="0.25">
      <c r="U89411" s="23"/>
      <c r="V89411" s="23"/>
      <c r="W89411" s="23"/>
    </row>
    <row r="89412" spans="21:23" x14ac:dyDescent="0.25">
      <c r="U89412" s="23"/>
      <c r="V89412" s="23"/>
      <c r="W89412" s="23"/>
    </row>
    <row r="89413" spans="21:23" x14ac:dyDescent="0.25">
      <c r="U89413" s="23"/>
      <c r="V89413" s="23"/>
      <c r="W89413" s="23"/>
    </row>
    <row r="89414" spans="21:23" x14ac:dyDescent="0.25">
      <c r="U89414" s="23"/>
      <c r="V89414" s="23"/>
      <c r="W89414" s="23"/>
    </row>
    <row r="89415" spans="21:23" x14ac:dyDescent="0.25">
      <c r="U89415" s="23"/>
      <c r="V89415" s="23"/>
      <c r="W89415" s="23"/>
    </row>
    <row r="89416" spans="21:23" x14ac:dyDescent="0.25">
      <c r="U89416" s="23"/>
      <c r="V89416" s="23"/>
      <c r="W89416" s="23"/>
    </row>
    <row r="89417" spans="21:23" x14ac:dyDescent="0.25">
      <c r="U89417" s="23"/>
      <c r="V89417" s="23"/>
      <c r="W89417" s="23"/>
    </row>
    <row r="89418" spans="21:23" x14ac:dyDescent="0.25">
      <c r="U89418" s="23"/>
      <c r="V89418" s="23"/>
      <c r="W89418" s="23"/>
    </row>
    <row r="89419" spans="21:23" x14ac:dyDescent="0.25">
      <c r="U89419" s="23"/>
      <c r="V89419" s="23"/>
      <c r="W89419" s="23"/>
    </row>
    <row r="89420" spans="21:23" x14ac:dyDescent="0.25">
      <c r="U89420" s="23"/>
      <c r="V89420" s="23"/>
      <c r="W89420" s="23"/>
    </row>
    <row r="89421" spans="21:23" x14ac:dyDescent="0.25">
      <c r="U89421" s="23"/>
      <c r="V89421" s="23"/>
      <c r="W89421" s="23"/>
    </row>
    <row r="89422" spans="21:23" x14ac:dyDescent="0.25">
      <c r="U89422" s="23"/>
      <c r="V89422" s="23"/>
      <c r="W89422" s="23"/>
    </row>
    <row r="89423" spans="21:23" x14ac:dyDescent="0.25">
      <c r="U89423" s="23"/>
      <c r="V89423" s="23"/>
      <c r="W89423" s="23"/>
    </row>
    <row r="89424" spans="21:23" x14ac:dyDescent="0.25">
      <c r="U89424" s="23"/>
      <c r="V89424" s="23"/>
      <c r="W89424" s="23"/>
    </row>
    <row r="89425" spans="21:23" x14ac:dyDescent="0.25">
      <c r="U89425" s="23"/>
      <c r="V89425" s="23"/>
      <c r="W89425" s="23"/>
    </row>
    <row r="89426" spans="21:23" x14ac:dyDescent="0.25">
      <c r="U89426" s="23"/>
      <c r="V89426" s="23"/>
      <c r="W89426" s="23"/>
    </row>
    <row r="89427" spans="21:23" x14ac:dyDescent="0.25">
      <c r="U89427" s="23"/>
      <c r="V89427" s="23"/>
      <c r="W89427" s="23"/>
    </row>
    <row r="89428" spans="21:23" x14ac:dyDescent="0.25">
      <c r="U89428" s="23"/>
      <c r="V89428" s="23"/>
      <c r="W89428" s="23"/>
    </row>
    <row r="89429" spans="21:23" x14ac:dyDescent="0.25">
      <c r="U89429" s="23"/>
      <c r="V89429" s="23"/>
      <c r="W89429" s="23"/>
    </row>
    <row r="89430" spans="21:23" x14ac:dyDescent="0.25">
      <c r="U89430" s="23"/>
      <c r="V89430" s="23"/>
      <c r="W89430" s="23"/>
    </row>
    <row r="89431" spans="21:23" x14ac:dyDescent="0.25">
      <c r="U89431" s="23"/>
      <c r="V89431" s="23"/>
      <c r="W89431" s="23"/>
    </row>
    <row r="89432" spans="21:23" x14ac:dyDescent="0.25">
      <c r="U89432" s="23"/>
      <c r="V89432" s="23"/>
      <c r="W89432" s="23"/>
    </row>
    <row r="89433" spans="21:23" x14ac:dyDescent="0.25">
      <c r="U89433" s="23"/>
      <c r="V89433" s="23"/>
      <c r="W89433" s="23"/>
    </row>
    <row r="89434" spans="21:23" x14ac:dyDescent="0.25">
      <c r="U89434" s="23"/>
      <c r="V89434" s="23"/>
      <c r="W89434" s="23"/>
    </row>
    <row r="89435" spans="21:23" x14ac:dyDescent="0.25">
      <c r="U89435" s="23"/>
      <c r="V89435" s="23"/>
      <c r="W89435" s="23"/>
    </row>
    <row r="89436" spans="21:23" x14ac:dyDescent="0.25">
      <c r="U89436" s="23"/>
      <c r="V89436" s="23"/>
      <c r="W89436" s="23"/>
    </row>
    <row r="89437" spans="21:23" x14ac:dyDescent="0.25">
      <c r="U89437" s="23"/>
      <c r="V89437" s="23"/>
      <c r="W89437" s="23"/>
    </row>
    <row r="89438" spans="21:23" x14ac:dyDescent="0.25">
      <c r="U89438" s="23"/>
      <c r="V89438" s="23"/>
      <c r="W89438" s="23"/>
    </row>
    <row r="89439" spans="21:23" x14ac:dyDescent="0.25">
      <c r="U89439" s="23"/>
      <c r="V89439" s="23"/>
      <c r="W89439" s="23"/>
    </row>
    <row r="89440" spans="21:23" x14ac:dyDescent="0.25">
      <c r="U89440" s="23"/>
      <c r="V89440" s="23"/>
      <c r="W89440" s="23"/>
    </row>
    <row r="89441" spans="21:23" x14ac:dyDescent="0.25">
      <c r="U89441" s="23"/>
      <c r="V89441" s="23"/>
      <c r="W89441" s="23"/>
    </row>
    <row r="89442" spans="21:23" x14ac:dyDescent="0.25">
      <c r="U89442" s="23"/>
      <c r="V89442" s="23"/>
      <c r="W89442" s="23"/>
    </row>
    <row r="89443" spans="21:23" x14ac:dyDescent="0.25">
      <c r="U89443" s="23"/>
      <c r="V89443" s="23"/>
      <c r="W89443" s="23"/>
    </row>
    <row r="89444" spans="21:23" x14ac:dyDescent="0.25">
      <c r="U89444" s="23"/>
      <c r="V89444" s="23"/>
      <c r="W89444" s="23"/>
    </row>
    <row r="89445" spans="21:23" x14ac:dyDescent="0.25">
      <c r="U89445" s="23"/>
      <c r="V89445" s="23"/>
      <c r="W89445" s="23"/>
    </row>
    <row r="89446" spans="21:23" x14ac:dyDescent="0.25">
      <c r="U89446" s="23"/>
      <c r="V89446" s="23"/>
      <c r="W89446" s="23"/>
    </row>
    <row r="89447" spans="21:23" x14ac:dyDescent="0.25">
      <c r="U89447" s="23"/>
      <c r="V89447" s="23"/>
      <c r="W89447" s="23"/>
    </row>
    <row r="89448" spans="21:23" x14ac:dyDescent="0.25">
      <c r="U89448" s="23"/>
      <c r="V89448" s="23"/>
      <c r="W89448" s="23"/>
    </row>
    <row r="89449" spans="21:23" x14ac:dyDescent="0.25">
      <c r="U89449" s="23"/>
      <c r="V89449" s="23"/>
      <c r="W89449" s="23"/>
    </row>
    <row r="89450" spans="21:23" x14ac:dyDescent="0.25">
      <c r="U89450" s="23"/>
      <c r="V89450" s="23"/>
      <c r="W89450" s="23"/>
    </row>
    <row r="89451" spans="21:23" x14ac:dyDescent="0.25">
      <c r="U89451" s="23"/>
      <c r="V89451" s="23"/>
      <c r="W89451" s="23"/>
    </row>
    <row r="89452" spans="21:23" x14ac:dyDescent="0.25">
      <c r="U89452" s="23"/>
      <c r="V89452" s="23"/>
      <c r="W89452" s="23"/>
    </row>
    <row r="89453" spans="21:23" x14ac:dyDescent="0.25">
      <c r="U89453" s="23"/>
      <c r="V89453" s="23"/>
      <c r="W89453" s="23"/>
    </row>
    <row r="89454" spans="21:23" x14ac:dyDescent="0.25">
      <c r="U89454" s="23"/>
      <c r="V89454" s="23"/>
      <c r="W89454" s="23"/>
    </row>
    <row r="89455" spans="21:23" x14ac:dyDescent="0.25">
      <c r="U89455" s="23"/>
      <c r="V89455" s="23"/>
      <c r="W89455" s="23"/>
    </row>
    <row r="89456" spans="21:23" x14ac:dyDescent="0.25">
      <c r="U89456" s="23"/>
      <c r="V89456" s="23"/>
      <c r="W89456" s="23"/>
    </row>
    <row r="89457" spans="21:23" x14ac:dyDescent="0.25">
      <c r="U89457" s="23"/>
      <c r="V89457" s="23"/>
      <c r="W89457" s="23"/>
    </row>
    <row r="89458" spans="21:23" x14ac:dyDescent="0.25">
      <c r="U89458" s="23"/>
      <c r="V89458" s="23"/>
      <c r="W89458" s="23"/>
    </row>
    <row r="89459" spans="21:23" x14ac:dyDescent="0.25">
      <c r="U89459" s="23"/>
      <c r="V89459" s="23"/>
      <c r="W89459" s="23"/>
    </row>
    <row r="89460" spans="21:23" x14ac:dyDescent="0.25">
      <c r="U89460" s="23"/>
      <c r="V89460" s="23"/>
      <c r="W89460" s="23"/>
    </row>
    <row r="89461" spans="21:23" x14ac:dyDescent="0.25">
      <c r="U89461" s="23"/>
      <c r="V89461" s="23"/>
      <c r="W89461" s="23"/>
    </row>
    <row r="89462" spans="21:23" x14ac:dyDescent="0.25">
      <c r="U89462" s="23"/>
      <c r="V89462" s="23"/>
      <c r="W89462" s="23"/>
    </row>
    <row r="89463" spans="21:23" x14ac:dyDescent="0.25">
      <c r="U89463" s="23"/>
      <c r="V89463" s="23"/>
      <c r="W89463" s="23"/>
    </row>
    <row r="89464" spans="21:23" x14ac:dyDescent="0.25">
      <c r="U89464" s="23"/>
      <c r="V89464" s="23"/>
      <c r="W89464" s="23"/>
    </row>
    <row r="89465" spans="21:23" x14ac:dyDescent="0.25">
      <c r="U89465" s="23"/>
      <c r="V89465" s="23"/>
      <c r="W89465" s="23"/>
    </row>
    <row r="89466" spans="21:23" x14ac:dyDescent="0.25">
      <c r="U89466" s="23"/>
      <c r="V89466" s="23"/>
      <c r="W89466" s="23"/>
    </row>
    <row r="89467" spans="21:23" x14ac:dyDescent="0.25">
      <c r="U89467" s="23"/>
      <c r="V89467" s="23"/>
      <c r="W89467" s="23"/>
    </row>
    <row r="89468" spans="21:23" x14ac:dyDescent="0.25">
      <c r="U89468" s="23"/>
      <c r="V89468" s="23"/>
      <c r="W89468" s="23"/>
    </row>
    <row r="89469" spans="21:23" x14ac:dyDescent="0.25">
      <c r="U89469" s="23"/>
      <c r="V89469" s="23"/>
      <c r="W89469" s="23"/>
    </row>
    <row r="89470" spans="21:23" x14ac:dyDescent="0.25">
      <c r="U89470" s="23"/>
      <c r="V89470" s="23"/>
      <c r="W89470" s="23"/>
    </row>
    <row r="89471" spans="21:23" x14ac:dyDescent="0.25">
      <c r="U89471" s="23"/>
      <c r="V89471" s="23"/>
      <c r="W89471" s="23"/>
    </row>
    <row r="89472" spans="21:23" x14ac:dyDescent="0.25">
      <c r="U89472" s="23"/>
      <c r="V89472" s="23"/>
      <c r="W89472" s="23"/>
    </row>
    <row r="89473" spans="21:23" x14ac:dyDescent="0.25">
      <c r="U89473" s="23"/>
      <c r="V89473" s="23"/>
      <c r="W89473" s="23"/>
    </row>
    <row r="89474" spans="21:23" x14ac:dyDescent="0.25">
      <c r="U89474" s="23"/>
      <c r="V89474" s="23"/>
      <c r="W89474" s="23"/>
    </row>
    <row r="89475" spans="21:23" x14ac:dyDescent="0.25">
      <c r="U89475" s="23"/>
      <c r="V89475" s="23"/>
      <c r="W89475" s="23"/>
    </row>
    <row r="89476" spans="21:23" x14ac:dyDescent="0.25">
      <c r="U89476" s="23"/>
      <c r="V89476" s="23"/>
      <c r="W89476" s="23"/>
    </row>
    <row r="89477" spans="21:23" x14ac:dyDescent="0.25">
      <c r="U89477" s="23"/>
      <c r="V89477" s="23"/>
      <c r="W89477" s="23"/>
    </row>
    <row r="89478" spans="21:23" x14ac:dyDescent="0.25">
      <c r="U89478" s="23"/>
      <c r="V89478" s="23"/>
      <c r="W89478" s="23"/>
    </row>
    <row r="89479" spans="21:23" x14ac:dyDescent="0.25">
      <c r="U89479" s="23"/>
      <c r="V89479" s="23"/>
      <c r="W89479" s="23"/>
    </row>
    <row r="89480" spans="21:23" x14ac:dyDescent="0.25">
      <c r="U89480" s="23"/>
      <c r="V89480" s="23"/>
      <c r="W89480" s="23"/>
    </row>
    <row r="89481" spans="21:23" x14ac:dyDescent="0.25">
      <c r="U89481" s="23"/>
      <c r="V89481" s="23"/>
      <c r="W89481" s="23"/>
    </row>
    <row r="89482" spans="21:23" x14ac:dyDescent="0.25">
      <c r="U89482" s="23"/>
      <c r="V89482" s="23"/>
      <c r="W89482" s="23"/>
    </row>
    <row r="89483" spans="21:23" x14ac:dyDescent="0.25">
      <c r="U89483" s="23"/>
      <c r="V89483" s="23"/>
      <c r="W89483" s="23"/>
    </row>
    <row r="89484" spans="21:23" x14ac:dyDescent="0.25">
      <c r="U89484" s="23"/>
      <c r="V89484" s="23"/>
      <c r="W89484" s="23"/>
    </row>
    <row r="89485" spans="21:23" x14ac:dyDescent="0.25">
      <c r="U89485" s="23"/>
      <c r="V89485" s="23"/>
      <c r="W89485" s="23"/>
    </row>
    <row r="89486" spans="21:23" x14ac:dyDescent="0.25">
      <c r="U89486" s="23"/>
      <c r="V89486" s="23"/>
      <c r="W89486" s="23"/>
    </row>
    <row r="89487" spans="21:23" x14ac:dyDescent="0.25">
      <c r="U89487" s="23"/>
      <c r="V89487" s="23"/>
      <c r="W89487" s="23"/>
    </row>
    <row r="89488" spans="21:23" x14ac:dyDescent="0.25">
      <c r="U89488" s="23"/>
      <c r="V89488" s="23"/>
      <c r="W89488" s="23"/>
    </row>
    <row r="89489" spans="21:23" x14ac:dyDescent="0.25">
      <c r="U89489" s="23"/>
      <c r="V89489" s="23"/>
      <c r="W89489" s="23"/>
    </row>
    <row r="89490" spans="21:23" x14ac:dyDescent="0.25">
      <c r="U89490" s="23"/>
      <c r="V89490" s="23"/>
      <c r="W89490" s="23"/>
    </row>
    <row r="89491" spans="21:23" x14ac:dyDescent="0.25">
      <c r="U89491" s="23"/>
      <c r="V89491" s="23"/>
      <c r="W89491" s="23"/>
    </row>
    <row r="89492" spans="21:23" x14ac:dyDescent="0.25">
      <c r="U89492" s="23"/>
      <c r="V89492" s="23"/>
      <c r="W89492" s="23"/>
    </row>
    <row r="89493" spans="21:23" x14ac:dyDescent="0.25">
      <c r="U89493" s="23"/>
      <c r="V89493" s="23"/>
      <c r="W89493" s="23"/>
    </row>
    <row r="89494" spans="21:23" x14ac:dyDescent="0.25">
      <c r="U89494" s="23"/>
      <c r="V89494" s="23"/>
      <c r="W89494" s="23"/>
    </row>
    <row r="89495" spans="21:23" x14ac:dyDescent="0.25">
      <c r="U89495" s="23"/>
      <c r="V89495" s="23"/>
      <c r="W89495" s="23"/>
    </row>
    <row r="89496" spans="21:23" x14ac:dyDescent="0.25">
      <c r="U89496" s="23"/>
      <c r="V89496" s="23"/>
      <c r="W89496" s="23"/>
    </row>
    <row r="89497" spans="21:23" x14ac:dyDescent="0.25">
      <c r="U89497" s="23"/>
      <c r="V89497" s="23"/>
      <c r="W89497" s="23"/>
    </row>
    <row r="89498" spans="21:23" x14ac:dyDescent="0.25">
      <c r="U89498" s="23"/>
      <c r="V89498" s="23"/>
      <c r="W89498" s="23"/>
    </row>
    <row r="89499" spans="21:23" x14ac:dyDescent="0.25">
      <c r="U89499" s="23"/>
      <c r="V89499" s="23"/>
      <c r="W89499" s="23"/>
    </row>
    <row r="89500" spans="21:23" x14ac:dyDescent="0.25">
      <c r="U89500" s="23"/>
      <c r="V89500" s="23"/>
      <c r="W89500" s="23"/>
    </row>
    <row r="89501" spans="21:23" x14ac:dyDescent="0.25">
      <c r="U89501" s="23"/>
      <c r="V89501" s="23"/>
      <c r="W89501" s="23"/>
    </row>
    <row r="89502" spans="21:23" x14ac:dyDescent="0.25">
      <c r="U89502" s="23"/>
      <c r="V89502" s="23"/>
      <c r="W89502" s="23"/>
    </row>
    <row r="89503" spans="21:23" x14ac:dyDescent="0.25">
      <c r="U89503" s="23"/>
      <c r="V89503" s="23"/>
      <c r="W89503" s="23"/>
    </row>
    <row r="89504" spans="21:23" x14ac:dyDescent="0.25">
      <c r="U89504" s="23"/>
      <c r="V89504" s="23"/>
      <c r="W89504" s="23"/>
    </row>
    <row r="89505" spans="21:23" x14ac:dyDescent="0.25">
      <c r="U89505" s="23"/>
      <c r="V89505" s="23"/>
      <c r="W89505" s="23"/>
    </row>
    <row r="89506" spans="21:23" x14ac:dyDescent="0.25">
      <c r="U89506" s="23"/>
      <c r="V89506" s="23"/>
      <c r="W89506" s="23"/>
    </row>
    <row r="89507" spans="21:23" x14ac:dyDescent="0.25">
      <c r="U89507" s="23"/>
      <c r="V89507" s="23"/>
      <c r="W89507" s="23"/>
    </row>
    <row r="89508" spans="21:23" x14ac:dyDescent="0.25">
      <c r="U89508" s="23"/>
      <c r="V89508" s="23"/>
      <c r="W89508" s="23"/>
    </row>
    <row r="89509" spans="21:23" x14ac:dyDescent="0.25">
      <c r="U89509" s="23"/>
      <c r="V89509" s="23"/>
      <c r="W89509" s="23"/>
    </row>
    <row r="89510" spans="21:23" x14ac:dyDescent="0.25">
      <c r="U89510" s="23"/>
      <c r="V89510" s="23"/>
      <c r="W89510" s="23"/>
    </row>
    <row r="89511" spans="21:23" x14ac:dyDescent="0.25">
      <c r="U89511" s="23"/>
      <c r="V89511" s="23"/>
      <c r="W89511" s="23"/>
    </row>
    <row r="89512" spans="21:23" x14ac:dyDescent="0.25">
      <c r="U89512" s="23"/>
      <c r="V89512" s="23"/>
      <c r="W89512" s="23"/>
    </row>
    <row r="89513" spans="21:23" x14ac:dyDescent="0.25">
      <c r="U89513" s="23"/>
      <c r="V89513" s="23"/>
      <c r="W89513" s="23"/>
    </row>
    <row r="89514" spans="21:23" x14ac:dyDescent="0.25">
      <c r="U89514" s="23"/>
      <c r="V89514" s="23"/>
      <c r="W89514" s="23"/>
    </row>
    <row r="89515" spans="21:23" x14ac:dyDescent="0.25">
      <c r="U89515" s="23"/>
      <c r="V89515" s="23"/>
      <c r="W89515" s="23"/>
    </row>
    <row r="89516" spans="21:23" x14ac:dyDescent="0.25">
      <c r="U89516" s="23"/>
      <c r="V89516" s="23"/>
      <c r="W89516" s="23"/>
    </row>
    <row r="89517" spans="21:23" x14ac:dyDescent="0.25">
      <c r="U89517" s="23"/>
      <c r="V89517" s="23"/>
      <c r="W89517" s="23"/>
    </row>
    <row r="89518" spans="21:23" x14ac:dyDescent="0.25">
      <c r="U89518" s="23"/>
      <c r="V89518" s="23"/>
      <c r="W89518" s="23"/>
    </row>
    <row r="89519" spans="21:23" x14ac:dyDescent="0.25">
      <c r="U89519" s="23"/>
      <c r="V89519" s="23"/>
      <c r="W89519" s="23"/>
    </row>
    <row r="89520" spans="21:23" x14ac:dyDescent="0.25">
      <c r="U89520" s="23"/>
      <c r="V89520" s="23"/>
      <c r="W89520" s="23"/>
    </row>
    <row r="89521" spans="21:23" x14ac:dyDescent="0.25">
      <c r="U89521" s="23"/>
      <c r="V89521" s="23"/>
      <c r="W89521" s="23"/>
    </row>
    <row r="89522" spans="21:23" x14ac:dyDescent="0.25">
      <c r="U89522" s="23"/>
      <c r="V89522" s="23"/>
      <c r="W89522" s="23"/>
    </row>
    <row r="89523" spans="21:23" x14ac:dyDescent="0.25">
      <c r="U89523" s="23"/>
      <c r="V89523" s="23"/>
      <c r="W89523" s="23"/>
    </row>
    <row r="89524" spans="21:23" x14ac:dyDescent="0.25">
      <c r="U89524" s="23"/>
      <c r="V89524" s="23"/>
      <c r="W89524" s="23"/>
    </row>
    <row r="89525" spans="21:23" x14ac:dyDescent="0.25">
      <c r="U89525" s="23"/>
      <c r="V89525" s="23"/>
      <c r="W89525" s="23"/>
    </row>
    <row r="89526" spans="21:23" x14ac:dyDescent="0.25">
      <c r="U89526" s="23"/>
      <c r="V89526" s="23"/>
      <c r="W89526" s="23"/>
    </row>
    <row r="89527" spans="21:23" x14ac:dyDescent="0.25">
      <c r="U89527" s="23"/>
      <c r="V89527" s="23"/>
      <c r="W89527" s="23"/>
    </row>
    <row r="89528" spans="21:23" x14ac:dyDescent="0.25">
      <c r="U89528" s="23"/>
      <c r="V89528" s="23"/>
      <c r="W89528" s="23"/>
    </row>
    <row r="89529" spans="21:23" x14ac:dyDescent="0.25">
      <c r="U89529" s="23"/>
      <c r="V89529" s="23"/>
      <c r="W89529" s="23"/>
    </row>
    <row r="89530" spans="21:23" x14ac:dyDescent="0.25">
      <c r="U89530" s="23"/>
      <c r="V89530" s="23"/>
      <c r="W89530" s="23"/>
    </row>
    <row r="89531" spans="21:23" x14ac:dyDescent="0.25">
      <c r="U89531" s="23"/>
      <c r="V89531" s="23"/>
      <c r="W89531" s="23"/>
    </row>
    <row r="89532" spans="21:23" x14ac:dyDescent="0.25">
      <c r="U89532" s="23"/>
      <c r="V89532" s="23"/>
      <c r="W89532" s="23"/>
    </row>
    <row r="89533" spans="21:23" x14ac:dyDescent="0.25">
      <c r="U89533" s="23"/>
      <c r="V89533" s="23"/>
      <c r="W89533" s="23"/>
    </row>
    <row r="89534" spans="21:23" x14ac:dyDescent="0.25">
      <c r="U89534" s="23"/>
      <c r="V89534" s="23"/>
      <c r="W89534" s="23"/>
    </row>
    <row r="89535" spans="21:23" x14ac:dyDescent="0.25">
      <c r="U89535" s="23"/>
      <c r="V89535" s="23"/>
      <c r="W89535" s="23"/>
    </row>
    <row r="89536" spans="21:23" x14ac:dyDescent="0.25">
      <c r="U89536" s="23"/>
      <c r="V89536" s="23"/>
      <c r="W89536" s="23"/>
    </row>
    <row r="89537" spans="21:23" x14ac:dyDescent="0.25">
      <c r="U89537" s="23"/>
      <c r="V89537" s="23"/>
      <c r="W89537" s="23"/>
    </row>
    <row r="89538" spans="21:23" x14ac:dyDescent="0.25">
      <c r="U89538" s="23"/>
      <c r="V89538" s="23"/>
      <c r="W89538" s="23"/>
    </row>
    <row r="89539" spans="21:23" x14ac:dyDescent="0.25">
      <c r="U89539" s="23"/>
      <c r="V89539" s="23"/>
      <c r="W89539" s="23"/>
    </row>
    <row r="89540" spans="21:23" x14ac:dyDescent="0.25">
      <c r="U89540" s="23"/>
      <c r="V89540" s="23"/>
      <c r="W89540" s="23"/>
    </row>
    <row r="89541" spans="21:23" x14ac:dyDescent="0.25">
      <c r="U89541" s="23"/>
      <c r="V89541" s="23"/>
      <c r="W89541" s="23"/>
    </row>
    <row r="89542" spans="21:23" x14ac:dyDescent="0.25">
      <c r="U89542" s="23"/>
      <c r="V89542" s="23"/>
      <c r="W89542" s="23"/>
    </row>
    <row r="89543" spans="21:23" x14ac:dyDescent="0.25">
      <c r="U89543" s="23"/>
      <c r="V89543" s="23"/>
      <c r="W89543" s="23"/>
    </row>
    <row r="89544" spans="21:23" x14ac:dyDescent="0.25">
      <c r="U89544" s="23"/>
      <c r="V89544" s="23"/>
      <c r="W89544" s="23"/>
    </row>
    <row r="89545" spans="21:23" x14ac:dyDescent="0.25">
      <c r="U89545" s="23"/>
      <c r="V89545" s="23"/>
      <c r="W89545" s="23"/>
    </row>
    <row r="89546" spans="21:23" x14ac:dyDescent="0.25">
      <c r="U89546" s="23"/>
      <c r="V89546" s="23"/>
      <c r="W89546" s="23"/>
    </row>
    <row r="89547" spans="21:23" x14ac:dyDescent="0.25">
      <c r="U89547" s="23"/>
      <c r="V89547" s="23"/>
      <c r="W89547" s="23"/>
    </row>
    <row r="89548" spans="21:23" x14ac:dyDescent="0.25">
      <c r="U89548" s="23"/>
      <c r="V89548" s="23"/>
      <c r="W89548" s="23"/>
    </row>
    <row r="89549" spans="21:23" x14ac:dyDescent="0.25">
      <c r="U89549" s="23"/>
      <c r="V89549" s="23"/>
      <c r="W89549" s="23"/>
    </row>
    <row r="89550" spans="21:23" x14ac:dyDescent="0.25">
      <c r="U89550" s="23"/>
      <c r="V89550" s="23"/>
      <c r="W89550" s="23"/>
    </row>
    <row r="89551" spans="21:23" x14ac:dyDescent="0.25">
      <c r="U89551" s="23"/>
      <c r="V89551" s="23"/>
      <c r="W89551" s="23"/>
    </row>
    <row r="89552" spans="21:23" x14ac:dyDescent="0.25">
      <c r="U89552" s="23"/>
      <c r="V89552" s="23"/>
      <c r="W89552" s="23"/>
    </row>
    <row r="89553" spans="21:23" x14ac:dyDescent="0.25">
      <c r="U89553" s="23"/>
      <c r="V89553" s="23"/>
      <c r="W89553" s="23"/>
    </row>
    <row r="89554" spans="21:23" x14ac:dyDescent="0.25">
      <c r="U89554" s="23"/>
      <c r="V89554" s="23"/>
      <c r="W89554" s="23"/>
    </row>
    <row r="89555" spans="21:23" x14ac:dyDescent="0.25">
      <c r="U89555" s="23"/>
      <c r="V89555" s="23"/>
      <c r="W89555" s="23"/>
    </row>
    <row r="89556" spans="21:23" x14ac:dyDescent="0.25">
      <c r="U89556" s="23"/>
      <c r="V89556" s="23"/>
      <c r="W89556" s="23"/>
    </row>
    <row r="89557" spans="21:23" x14ac:dyDescent="0.25">
      <c r="U89557" s="23"/>
      <c r="V89557" s="23"/>
      <c r="W89557" s="23"/>
    </row>
    <row r="89558" spans="21:23" x14ac:dyDescent="0.25">
      <c r="U89558" s="23"/>
      <c r="V89558" s="23"/>
      <c r="W89558" s="23"/>
    </row>
    <row r="89559" spans="21:23" x14ac:dyDescent="0.25">
      <c r="U89559" s="23"/>
      <c r="V89559" s="23"/>
      <c r="W89559" s="23"/>
    </row>
    <row r="89560" spans="21:23" x14ac:dyDescent="0.25">
      <c r="U89560" s="23"/>
      <c r="V89560" s="23"/>
      <c r="W89560" s="23"/>
    </row>
    <row r="89561" spans="21:23" x14ac:dyDescent="0.25">
      <c r="U89561" s="23"/>
      <c r="V89561" s="23"/>
      <c r="W89561" s="23"/>
    </row>
    <row r="89562" spans="21:23" x14ac:dyDescent="0.25">
      <c r="U89562" s="23"/>
      <c r="V89562" s="23"/>
      <c r="W89562" s="23"/>
    </row>
    <row r="89563" spans="21:23" x14ac:dyDescent="0.25">
      <c r="U89563" s="23"/>
      <c r="V89563" s="23"/>
      <c r="W89563" s="23"/>
    </row>
    <row r="89564" spans="21:23" x14ac:dyDescent="0.25">
      <c r="U89564" s="23"/>
      <c r="V89564" s="23"/>
      <c r="W89564" s="23"/>
    </row>
    <row r="89565" spans="21:23" x14ac:dyDescent="0.25">
      <c r="U89565" s="23"/>
      <c r="V89565" s="23"/>
      <c r="W89565" s="23"/>
    </row>
    <row r="89566" spans="21:23" x14ac:dyDescent="0.25">
      <c r="U89566" s="23"/>
      <c r="V89566" s="23"/>
      <c r="W89566" s="23"/>
    </row>
    <row r="89567" spans="21:23" x14ac:dyDescent="0.25">
      <c r="U89567" s="23"/>
      <c r="V89567" s="23"/>
      <c r="W89567" s="23"/>
    </row>
    <row r="89568" spans="21:23" x14ac:dyDescent="0.25">
      <c r="U89568" s="23"/>
      <c r="V89568" s="23"/>
      <c r="W89568" s="23"/>
    </row>
    <row r="89569" spans="21:23" x14ac:dyDescent="0.25">
      <c r="U89569" s="23"/>
      <c r="V89569" s="23"/>
      <c r="W89569" s="23"/>
    </row>
    <row r="89570" spans="21:23" x14ac:dyDescent="0.25">
      <c r="U89570" s="23"/>
      <c r="V89570" s="23"/>
      <c r="W89570" s="23"/>
    </row>
    <row r="89571" spans="21:23" x14ac:dyDescent="0.25">
      <c r="U89571" s="23"/>
      <c r="V89571" s="23"/>
      <c r="W89571" s="23"/>
    </row>
    <row r="89572" spans="21:23" x14ac:dyDescent="0.25">
      <c r="U89572" s="23"/>
      <c r="V89572" s="23"/>
      <c r="W89572" s="23"/>
    </row>
    <row r="89573" spans="21:23" x14ac:dyDescent="0.25">
      <c r="U89573" s="23"/>
      <c r="V89573" s="23"/>
      <c r="W89573" s="23"/>
    </row>
    <row r="89574" spans="21:23" x14ac:dyDescent="0.25">
      <c r="U89574" s="23"/>
      <c r="V89574" s="23"/>
      <c r="W89574" s="23"/>
    </row>
    <row r="89575" spans="21:23" x14ac:dyDescent="0.25">
      <c r="U89575" s="23"/>
      <c r="V89575" s="23"/>
      <c r="W89575" s="23"/>
    </row>
    <row r="89576" spans="21:23" x14ac:dyDescent="0.25">
      <c r="U89576" s="23"/>
      <c r="V89576" s="23"/>
      <c r="W89576" s="23"/>
    </row>
    <row r="89577" spans="21:23" x14ac:dyDescent="0.25">
      <c r="U89577" s="23"/>
      <c r="V89577" s="23"/>
      <c r="W89577" s="23"/>
    </row>
    <row r="89578" spans="21:23" x14ac:dyDescent="0.25">
      <c r="U89578" s="23"/>
      <c r="V89578" s="23"/>
      <c r="W89578" s="23"/>
    </row>
    <row r="89579" spans="21:23" x14ac:dyDescent="0.25">
      <c r="U89579" s="23"/>
      <c r="V89579" s="23"/>
      <c r="W89579" s="23"/>
    </row>
    <row r="89580" spans="21:23" x14ac:dyDescent="0.25">
      <c r="U89580" s="23"/>
      <c r="V89580" s="23"/>
      <c r="W89580" s="23"/>
    </row>
    <row r="89581" spans="21:23" x14ac:dyDescent="0.25">
      <c r="U89581" s="23"/>
      <c r="V89581" s="23"/>
      <c r="W89581" s="23"/>
    </row>
    <row r="89582" spans="21:23" x14ac:dyDescent="0.25">
      <c r="U89582" s="23"/>
      <c r="V89582" s="23"/>
      <c r="W89582" s="23"/>
    </row>
    <row r="89583" spans="21:23" x14ac:dyDescent="0.25">
      <c r="U89583" s="23"/>
      <c r="V89583" s="23"/>
      <c r="W89583" s="23"/>
    </row>
    <row r="89584" spans="21:23" x14ac:dyDescent="0.25">
      <c r="U89584" s="23"/>
      <c r="V89584" s="23"/>
      <c r="W89584" s="23"/>
    </row>
    <row r="89585" spans="21:23" x14ac:dyDescent="0.25">
      <c r="U89585" s="23"/>
      <c r="V89585" s="23"/>
      <c r="W89585" s="23"/>
    </row>
    <row r="89586" spans="21:23" x14ac:dyDescent="0.25">
      <c r="U89586" s="23"/>
      <c r="V89586" s="23"/>
      <c r="W89586" s="23"/>
    </row>
    <row r="89587" spans="21:23" x14ac:dyDescent="0.25">
      <c r="U89587" s="23"/>
      <c r="V89587" s="23"/>
      <c r="W89587" s="23"/>
    </row>
    <row r="89588" spans="21:23" x14ac:dyDescent="0.25">
      <c r="U89588" s="23"/>
      <c r="V89588" s="23"/>
      <c r="W89588" s="23"/>
    </row>
    <row r="89589" spans="21:23" x14ac:dyDescent="0.25">
      <c r="U89589" s="23"/>
      <c r="V89589" s="23"/>
      <c r="W89589" s="23"/>
    </row>
    <row r="89590" spans="21:23" x14ac:dyDescent="0.25">
      <c r="U89590" s="23"/>
      <c r="V89590" s="23"/>
      <c r="W89590" s="23"/>
    </row>
    <row r="89591" spans="21:23" x14ac:dyDescent="0.25">
      <c r="U89591" s="23"/>
      <c r="V89591" s="23"/>
      <c r="W89591" s="23"/>
    </row>
    <row r="89592" spans="21:23" x14ac:dyDescent="0.25">
      <c r="U89592" s="23"/>
      <c r="V89592" s="23"/>
      <c r="W89592" s="23"/>
    </row>
    <row r="89593" spans="21:23" x14ac:dyDescent="0.25">
      <c r="U89593" s="23"/>
      <c r="V89593" s="23"/>
      <c r="W89593" s="23"/>
    </row>
    <row r="89594" spans="21:23" x14ac:dyDescent="0.25">
      <c r="U89594" s="23"/>
      <c r="V89594" s="23"/>
      <c r="W89594" s="23"/>
    </row>
    <row r="89595" spans="21:23" x14ac:dyDescent="0.25">
      <c r="U89595" s="23"/>
      <c r="V89595" s="23"/>
      <c r="W89595" s="23"/>
    </row>
    <row r="89596" spans="21:23" x14ac:dyDescent="0.25">
      <c r="U89596" s="23"/>
      <c r="V89596" s="23"/>
      <c r="W89596" s="23"/>
    </row>
    <row r="89597" spans="21:23" x14ac:dyDescent="0.25">
      <c r="U89597" s="23"/>
      <c r="V89597" s="23"/>
      <c r="W89597" s="23"/>
    </row>
    <row r="89598" spans="21:23" x14ac:dyDescent="0.25">
      <c r="U89598" s="23"/>
      <c r="V89598" s="23"/>
      <c r="W89598" s="23"/>
    </row>
    <row r="89599" spans="21:23" x14ac:dyDescent="0.25">
      <c r="U89599" s="23"/>
      <c r="V89599" s="23"/>
      <c r="W89599" s="23"/>
    </row>
    <row r="89600" spans="21:23" x14ac:dyDescent="0.25">
      <c r="U89600" s="23"/>
      <c r="V89600" s="23"/>
      <c r="W89600" s="23"/>
    </row>
    <row r="89601" spans="21:23" x14ac:dyDescent="0.25">
      <c r="U89601" s="23"/>
      <c r="V89601" s="23"/>
      <c r="W89601" s="23"/>
    </row>
    <row r="89602" spans="21:23" x14ac:dyDescent="0.25">
      <c r="U89602" s="23"/>
      <c r="V89602" s="23"/>
      <c r="W89602" s="23"/>
    </row>
    <row r="89603" spans="21:23" x14ac:dyDescent="0.25">
      <c r="U89603" s="23"/>
      <c r="V89603" s="23"/>
      <c r="W89603" s="23"/>
    </row>
    <row r="89604" spans="21:23" x14ac:dyDescent="0.25">
      <c r="U89604" s="23"/>
      <c r="V89604" s="23"/>
      <c r="W89604" s="23"/>
    </row>
    <row r="89605" spans="21:23" x14ac:dyDescent="0.25">
      <c r="U89605" s="23"/>
      <c r="V89605" s="23"/>
      <c r="W89605" s="23"/>
    </row>
    <row r="89606" spans="21:23" x14ac:dyDescent="0.25">
      <c r="U89606" s="23"/>
      <c r="V89606" s="23"/>
      <c r="W89606" s="23"/>
    </row>
    <row r="89607" spans="21:23" x14ac:dyDescent="0.25">
      <c r="U89607" s="23"/>
      <c r="V89607" s="23"/>
      <c r="W89607" s="23"/>
    </row>
    <row r="89608" spans="21:23" x14ac:dyDescent="0.25">
      <c r="U89608" s="23"/>
      <c r="V89608" s="23"/>
      <c r="W89608" s="23"/>
    </row>
    <row r="89609" spans="21:23" x14ac:dyDescent="0.25">
      <c r="U89609" s="23"/>
      <c r="V89609" s="23"/>
      <c r="W89609" s="23"/>
    </row>
    <row r="89610" spans="21:23" x14ac:dyDescent="0.25">
      <c r="U89610" s="23"/>
      <c r="V89610" s="23"/>
      <c r="W89610" s="23"/>
    </row>
    <row r="89611" spans="21:23" x14ac:dyDescent="0.25">
      <c r="U89611" s="23"/>
      <c r="V89611" s="23"/>
      <c r="W89611" s="23"/>
    </row>
    <row r="89612" spans="21:23" x14ac:dyDescent="0.25">
      <c r="U89612" s="23"/>
      <c r="V89612" s="23"/>
      <c r="W89612" s="23"/>
    </row>
    <row r="89613" spans="21:23" x14ac:dyDescent="0.25">
      <c r="U89613" s="23"/>
      <c r="V89613" s="23"/>
      <c r="W89613" s="23"/>
    </row>
    <row r="89614" spans="21:23" x14ac:dyDescent="0.25">
      <c r="U89614" s="23"/>
      <c r="V89614" s="23"/>
      <c r="W89614" s="23"/>
    </row>
    <row r="89615" spans="21:23" x14ac:dyDescent="0.25">
      <c r="U89615" s="23"/>
      <c r="V89615" s="23"/>
      <c r="W89615" s="23"/>
    </row>
    <row r="89616" spans="21:23" x14ac:dyDescent="0.25">
      <c r="U89616" s="23"/>
      <c r="V89616" s="23"/>
      <c r="W89616" s="23"/>
    </row>
    <row r="89617" spans="21:23" x14ac:dyDescent="0.25">
      <c r="U89617" s="23"/>
      <c r="V89617" s="23"/>
      <c r="W89617" s="23"/>
    </row>
    <row r="89618" spans="21:23" x14ac:dyDescent="0.25">
      <c r="U89618" s="23"/>
      <c r="V89618" s="23"/>
      <c r="W89618" s="23"/>
    </row>
    <row r="89619" spans="21:23" x14ac:dyDescent="0.25">
      <c r="U89619" s="23"/>
      <c r="V89619" s="23"/>
      <c r="W89619" s="23"/>
    </row>
    <row r="89620" spans="21:23" x14ac:dyDescent="0.25">
      <c r="U89620" s="23"/>
      <c r="V89620" s="23"/>
      <c r="W89620" s="23"/>
    </row>
    <row r="89621" spans="21:23" x14ac:dyDescent="0.25">
      <c r="U89621" s="23"/>
      <c r="V89621" s="23"/>
      <c r="W89621" s="23"/>
    </row>
    <row r="89622" spans="21:23" x14ac:dyDescent="0.25">
      <c r="U89622" s="23"/>
      <c r="V89622" s="23"/>
      <c r="W89622" s="23"/>
    </row>
    <row r="89623" spans="21:23" x14ac:dyDescent="0.25">
      <c r="U89623" s="23"/>
      <c r="V89623" s="23"/>
      <c r="W89623" s="23"/>
    </row>
    <row r="89624" spans="21:23" x14ac:dyDescent="0.25">
      <c r="U89624" s="23"/>
      <c r="V89624" s="23"/>
      <c r="W89624" s="23"/>
    </row>
    <row r="89625" spans="21:23" x14ac:dyDescent="0.25">
      <c r="U89625" s="23"/>
      <c r="V89625" s="23"/>
      <c r="W89625" s="23"/>
    </row>
    <row r="89626" spans="21:23" x14ac:dyDescent="0.25">
      <c r="U89626" s="23"/>
      <c r="V89626" s="23"/>
      <c r="W89626" s="23"/>
    </row>
    <row r="89627" spans="21:23" x14ac:dyDescent="0.25">
      <c r="U89627" s="23"/>
      <c r="V89627" s="23"/>
      <c r="W89627" s="23"/>
    </row>
    <row r="89628" spans="21:23" x14ac:dyDescent="0.25">
      <c r="U89628" s="23"/>
      <c r="V89628" s="23"/>
      <c r="W89628" s="23"/>
    </row>
    <row r="89629" spans="21:23" x14ac:dyDescent="0.25">
      <c r="U89629" s="23"/>
      <c r="V89629" s="23"/>
      <c r="W89629" s="23"/>
    </row>
    <row r="89630" spans="21:23" x14ac:dyDescent="0.25">
      <c r="U89630" s="23"/>
      <c r="V89630" s="23"/>
      <c r="W89630" s="23"/>
    </row>
    <row r="89631" spans="21:23" x14ac:dyDescent="0.25">
      <c r="U89631" s="23"/>
      <c r="V89631" s="23"/>
      <c r="W89631" s="23"/>
    </row>
    <row r="89632" spans="21:23" x14ac:dyDescent="0.25">
      <c r="U89632" s="23"/>
      <c r="V89632" s="23"/>
      <c r="W89632" s="23"/>
    </row>
    <row r="89633" spans="21:23" x14ac:dyDescent="0.25">
      <c r="U89633" s="23"/>
      <c r="V89633" s="23"/>
      <c r="W89633" s="23"/>
    </row>
    <row r="89634" spans="21:23" x14ac:dyDescent="0.25">
      <c r="U89634" s="23"/>
      <c r="V89634" s="23"/>
      <c r="W89634" s="23"/>
    </row>
    <row r="89635" spans="21:23" x14ac:dyDescent="0.25">
      <c r="U89635" s="23"/>
      <c r="V89635" s="23"/>
      <c r="W89635" s="23"/>
    </row>
    <row r="89636" spans="21:23" x14ac:dyDescent="0.25">
      <c r="U89636" s="23"/>
      <c r="V89636" s="23"/>
      <c r="W89636" s="23"/>
    </row>
    <row r="89637" spans="21:23" x14ac:dyDescent="0.25">
      <c r="U89637" s="23"/>
      <c r="V89637" s="23"/>
      <c r="W89637" s="23"/>
    </row>
    <row r="89638" spans="21:23" x14ac:dyDescent="0.25">
      <c r="U89638" s="23"/>
      <c r="V89638" s="23"/>
      <c r="W89638" s="23"/>
    </row>
    <row r="89639" spans="21:23" x14ac:dyDescent="0.25">
      <c r="U89639" s="23"/>
      <c r="V89639" s="23"/>
      <c r="W89639" s="23"/>
    </row>
    <row r="89640" spans="21:23" x14ac:dyDescent="0.25">
      <c r="U89640" s="23"/>
      <c r="V89640" s="23"/>
      <c r="W89640" s="23"/>
    </row>
    <row r="89641" spans="21:23" x14ac:dyDescent="0.25">
      <c r="U89641" s="23"/>
      <c r="V89641" s="23"/>
      <c r="W89641" s="23"/>
    </row>
    <row r="89642" spans="21:23" x14ac:dyDescent="0.25">
      <c r="U89642" s="23"/>
      <c r="V89642" s="23"/>
      <c r="W89642" s="23"/>
    </row>
    <row r="89643" spans="21:23" x14ac:dyDescent="0.25">
      <c r="U89643" s="23"/>
      <c r="V89643" s="23"/>
      <c r="W89643" s="23"/>
    </row>
    <row r="89644" spans="21:23" x14ac:dyDescent="0.25">
      <c r="U89644" s="23"/>
      <c r="V89644" s="23"/>
      <c r="W89644" s="23"/>
    </row>
    <row r="89645" spans="21:23" x14ac:dyDescent="0.25">
      <c r="U89645" s="23"/>
      <c r="V89645" s="23"/>
      <c r="W89645" s="23"/>
    </row>
    <row r="89646" spans="21:23" x14ac:dyDescent="0.25">
      <c r="U89646" s="23"/>
      <c r="V89646" s="23"/>
      <c r="W89646" s="23"/>
    </row>
    <row r="89647" spans="21:23" x14ac:dyDescent="0.25">
      <c r="U89647" s="23"/>
      <c r="V89647" s="23"/>
      <c r="W89647" s="23"/>
    </row>
    <row r="89648" spans="21:23" x14ac:dyDescent="0.25">
      <c r="U89648" s="23"/>
      <c r="V89648" s="23"/>
      <c r="W89648" s="23"/>
    </row>
    <row r="89649" spans="21:23" x14ac:dyDescent="0.25">
      <c r="U89649" s="23"/>
      <c r="V89649" s="23"/>
      <c r="W89649" s="23"/>
    </row>
    <row r="89650" spans="21:23" x14ac:dyDescent="0.25">
      <c r="U89650" s="23"/>
      <c r="V89650" s="23"/>
      <c r="W89650" s="23"/>
    </row>
    <row r="89651" spans="21:23" x14ac:dyDescent="0.25">
      <c r="U89651" s="23"/>
      <c r="V89651" s="23"/>
      <c r="W89651" s="23"/>
    </row>
    <row r="89652" spans="21:23" x14ac:dyDescent="0.25">
      <c r="U89652" s="23"/>
      <c r="V89652" s="23"/>
      <c r="W89652" s="23"/>
    </row>
    <row r="89653" spans="21:23" x14ac:dyDescent="0.25">
      <c r="U89653" s="23"/>
      <c r="V89653" s="23"/>
      <c r="W89653" s="23"/>
    </row>
    <row r="89654" spans="21:23" x14ac:dyDescent="0.25">
      <c r="U89654" s="23"/>
      <c r="V89654" s="23"/>
      <c r="W89654" s="23"/>
    </row>
    <row r="89655" spans="21:23" x14ac:dyDescent="0.25">
      <c r="U89655" s="23"/>
      <c r="V89655" s="23"/>
      <c r="W89655" s="23"/>
    </row>
    <row r="89656" spans="21:23" x14ac:dyDescent="0.25">
      <c r="U89656" s="23"/>
      <c r="V89656" s="23"/>
      <c r="W89656" s="23"/>
    </row>
    <row r="89657" spans="21:23" x14ac:dyDescent="0.25">
      <c r="U89657" s="23"/>
      <c r="V89657" s="23"/>
      <c r="W89657" s="23"/>
    </row>
    <row r="89658" spans="21:23" x14ac:dyDescent="0.25">
      <c r="U89658" s="23"/>
      <c r="V89658" s="23"/>
      <c r="W89658" s="23"/>
    </row>
    <row r="89659" spans="21:23" x14ac:dyDescent="0.25">
      <c r="U89659" s="23"/>
      <c r="V89659" s="23"/>
      <c r="W89659" s="23"/>
    </row>
    <row r="89660" spans="21:23" x14ac:dyDescent="0.25">
      <c r="U89660" s="23"/>
      <c r="V89660" s="23"/>
      <c r="W89660" s="23"/>
    </row>
    <row r="89661" spans="21:23" x14ac:dyDescent="0.25">
      <c r="U89661" s="23"/>
      <c r="V89661" s="23"/>
      <c r="W89661" s="23"/>
    </row>
    <row r="89662" spans="21:23" x14ac:dyDescent="0.25">
      <c r="U89662" s="23"/>
      <c r="V89662" s="23"/>
      <c r="W89662" s="23"/>
    </row>
    <row r="89663" spans="21:23" x14ac:dyDescent="0.25">
      <c r="U89663" s="23"/>
      <c r="V89663" s="23"/>
      <c r="W89663" s="23"/>
    </row>
    <row r="89664" spans="21:23" x14ac:dyDescent="0.25">
      <c r="U89664" s="23"/>
      <c r="V89664" s="23"/>
      <c r="W89664" s="23"/>
    </row>
    <row r="89665" spans="21:23" x14ac:dyDescent="0.25">
      <c r="U89665" s="23"/>
      <c r="V89665" s="23"/>
      <c r="W89665" s="23"/>
    </row>
    <row r="89666" spans="21:23" x14ac:dyDescent="0.25">
      <c r="U89666" s="23"/>
      <c r="V89666" s="23"/>
      <c r="W89666" s="23"/>
    </row>
    <row r="89667" spans="21:23" x14ac:dyDescent="0.25">
      <c r="U89667" s="23"/>
      <c r="V89667" s="23"/>
      <c r="W89667" s="23"/>
    </row>
    <row r="89668" spans="21:23" x14ac:dyDescent="0.25">
      <c r="U89668" s="23"/>
      <c r="V89668" s="23"/>
      <c r="W89668" s="23"/>
    </row>
    <row r="89669" spans="21:23" x14ac:dyDescent="0.25">
      <c r="U89669" s="23"/>
      <c r="V89669" s="23"/>
      <c r="W89669" s="23"/>
    </row>
    <row r="89670" spans="21:23" x14ac:dyDescent="0.25">
      <c r="U89670" s="23"/>
      <c r="V89670" s="23"/>
      <c r="W89670" s="23"/>
    </row>
    <row r="89671" spans="21:23" x14ac:dyDescent="0.25">
      <c r="U89671" s="23"/>
      <c r="V89671" s="23"/>
      <c r="W89671" s="23"/>
    </row>
    <row r="89672" spans="21:23" x14ac:dyDescent="0.25">
      <c r="U89672" s="23"/>
      <c r="V89672" s="23"/>
      <c r="W89672" s="23"/>
    </row>
    <row r="89673" spans="21:23" x14ac:dyDescent="0.25">
      <c r="U89673" s="23"/>
      <c r="V89673" s="23"/>
      <c r="W89673" s="23"/>
    </row>
    <row r="89674" spans="21:23" x14ac:dyDescent="0.25">
      <c r="U89674" s="23"/>
      <c r="V89674" s="23"/>
      <c r="W89674" s="23"/>
    </row>
    <row r="89675" spans="21:23" x14ac:dyDescent="0.25">
      <c r="U89675" s="23"/>
      <c r="V89675" s="23"/>
      <c r="W89675" s="23"/>
    </row>
    <row r="89676" spans="21:23" x14ac:dyDescent="0.25">
      <c r="U89676" s="23"/>
      <c r="V89676" s="23"/>
      <c r="W89676" s="23"/>
    </row>
    <row r="89677" spans="21:23" x14ac:dyDescent="0.25">
      <c r="U89677" s="23"/>
      <c r="V89677" s="23"/>
      <c r="W89677" s="23"/>
    </row>
    <row r="89678" spans="21:23" x14ac:dyDescent="0.25">
      <c r="U89678" s="23"/>
      <c r="V89678" s="23"/>
      <c r="W89678" s="23"/>
    </row>
    <row r="89679" spans="21:23" x14ac:dyDescent="0.25">
      <c r="U89679" s="23"/>
      <c r="V89679" s="23"/>
      <c r="W89679" s="23"/>
    </row>
    <row r="89680" spans="21:23" x14ac:dyDescent="0.25">
      <c r="U89680" s="23"/>
      <c r="V89680" s="23"/>
      <c r="W89680" s="23"/>
    </row>
    <row r="89681" spans="21:23" x14ac:dyDescent="0.25">
      <c r="U89681" s="23"/>
      <c r="V89681" s="23"/>
      <c r="W89681" s="23"/>
    </row>
    <row r="89682" spans="21:23" x14ac:dyDescent="0.25">
      <c r="U89682" s="23"/>
      <c r="V89682" s="23"/>
      <c r="W89682" s="23"/>
    </row>
    <row r="89683" spans="21:23" x14ac:dyDescent="0.25">
      <c r="U89683" s="23"/>
      <c r="V89683" s="23"/>
      <c r="W89683" s="23"/>
    </row>
    <row r="89684" spans="21:23" x14ac:dyDescent="0.25">
      <c r="U89684" s="23"/>
      <c r="V89684" s="23"/>
      <c r="W89684" s="23"/>
    </row>
    <row r="89685" spans="21:23" x14ac:dyDescent="0.25">
      <c r="U89685" s="23"/>
      <c r="V89685" s="23"/>
      <c r="W89685" s="23"/>
    </row>
    <row r="89686" spans="21:23" x14ac:dyDescent="0.25">
      <c r="U89686" s="23"/>
      <c r="V89686" s="23"/>
      <c r="W89686" s="23"/>
    </row>
    <row r="89687" spans="21:23" x14ac:dyDescent="0.25">
      <c r="U89687" s="23"/>
      <c r="V89687" s="23"/>
      <c r="W89687" s="23"/>
    </row>
    <row r="89688" spans="21:23" x14ac:dyDescent="0.25">
      <c r="U89688" s="23"/>
      <c r="V89688" s="23"/>
      <c r="W89688" s="23"/>
    </row>
    <row r="89689" spans="21:23" x14ac:dyDescent="0.25">
      <c r="U89689" s="23"/>
      <c r="V89689" s="23"/>
      <c r="W89689" s="23"/>
    </row>
    <row r="89690" spans="21:23" x14ac:dyDescent="0.25">
      <c r="U89690" s="23"/>
      <c r="V89690" s="23"/>
      <c r="W89690" s="23"/>
    </row>
    <row r="89691" spans="21:23" x14ac:dyDescent="0.25">
      <c r="U89691" s="23"/>
      <c r="V89691" s="23"/>
      <c r="W89691" s="23"/>
    </row>
    <row r="89692" spans="21:23" x14ac:dyDescent="0.25">
      <c r="U89692" s="23"/>
      <c r="V89692" s="23"/>
      <c r="W89692" s="23"/>
    </row>
    <row r="89693" spans="21:23" x14ac:dyDescent="0.25">
      <c r="U89693" s="23"/>
      <c r="V89693" s="23"/>
      <c r="W89693" s="23"/>
    </row>
    <row r="89694" spans="21:23" x14ac:dyDescent="0.25">
      <c r="U89694" s="23"/>
      <c r="V89694" s="23"/>
      <c r="W89694" s="23"/>
    </row>
    <row r="89695" spans="21:23" x14ac:dyDescent="0.25">
      <c r="U89695" s="23"/>
      <c r="V89695" s="23"/>
      <c r="W89695" s="23"/>
    </row>
    <row r="89696" spans="21:23" x14ac:dyDescent="0.25">
      <c r="U89696" s="23"/>
      <c r="V89696" s="23"/>
      <c r="W89696" s="23"/>
    </row>
    <row r="89697" spans="21:23" x14ac:dyDescent="0.25">
      <c r="U89697" s="23"/>
      <c r="V89697" s="23"/>
      <c r="W89697" s="23"/>
    </row>
    <row r="89698" spans="21:23" x14ac:dyDescent="0.25">
      <c r="U89698" s="23"/>
      <c r="V89698" s="23"/>
      <c r="W89698" s="23"/>
    </row>
    <row r="89699" spans="21:23" x14ac:dyDescent="0.25">
      <c r="U89699" s="23"/>
      <c r="V89699" s="23"/>
      <c r="W89699" s="23"/>
    </row>
    <row r="89700" spans="21:23" x14ac:dyDescent="0.25">
      <c r="U89700" s="23"/>
      <c r="V89700" s="23"/>
      <c r="W89700" s="23"/>
    </row>
    <row r="89701" spans="21:23" x14ac:dyDescent="0.25">
      <c r="U89701" s="23"/>
      <c r="V89701" s="23"/>
      <c r="W89701" s="23"/>
    </row>
    <row r="89702" spans="21:23" x14ac:dyDescent="0.25">
      <c r="U89702" s="23"/>
      <c r="V89702" s="23"/>
      <c r="W89702" s="23"/>
    </row>
    <row r="89703" spans="21:23" x14ac:dyDescent="0.25">
      <c r="U89703" s="23"/>
      <c r="V89703" s="23"/>
      <c r="W89703" s="23"/>
    </row>
    <row r="89704" spans="21:23" x14ac:dyDescent="0.25">
      <c r="U89704" s="23"/>
      <c r="V89704" s="23"/>
      <c r="W89704" s="23"/>
    </row>
    <row r="89705" spans="21:23" x14ac:dyDescent="0.25">
      <c r="U89705" s="23"/>
      <c r="V89705" s="23"/>
      <c r="W89705" s="23"/>
    </row>
    <row r="89706" spans="21:23" x14ac:dyDescent="0.25">
      <c r="U89706" s="23"/>
      <c r="V89706" s="23"/>
      <c r="W89706" s="23"/>
    </row>
    <row r="89707" spans="21:23" x14ac:dyDescent="0.25">
      <c r="U89707" s="23"/>
      <c r="V89707" s="23"/>
      <c r="W89707" s="23"/>
    </row>
    <row r="89708" spans="21:23" x14ac:dyDescent="0.25">
      <c r="U89708" s="23"/>
      <c r="V89708" s="23"/>
      <c r="W89708" s="23"/>
    </row>
    <row r="89709" spans="21:23" x14ac:dyDescent="0.25">
      <c r="U89709" s="23"/>
      <c r="V89709" s="23"/>
      <c r="W89709" s="23"/>
    </row>
    <row r="89710" spans="21:23" x14ac:dyDescent="0.25">
      <c r="U89710" s="23"/>
      <c r="V89710" s="23"/>
      <c r="W89710" s="23"/>
    </row>
    <row r="89711" spans="21:23" x14ac:dyDescent="0.25">
      <c r="U89711" s="23"/>
      <c r="V89711" s="23"/>
      <c r="W89711" s="23"/>
    </row>
    <row r="89712" spans="21:23" x14ac:dyDescent="0.25">
      <c r="U89712" s="23"/>
      <c r="V89712" s="23"/>
      <c r="W89712" s="23"/>
    </row>
    <row r="89713" spans="21:23" x14ac:dyDescent="0.25">
      <c r="U89713" s="23"/>
      <c r="V89713" s="23"/>
      <c r="W89713" s="23"/>
    </row>
    <row r="89714" spans="21:23" x14ac:dyDescent="0.25">
      <c r="U89714" s="23"/>
      <c r="V89714" s="23"/>
      <c r="W89714" s="23"/>
    </row>
    <row r="89715" spans="21:23" x14ac:dyDescent="0.25">
      <c r="U89715" s="23"/>
      <c r="V89715" s="23"/>
      <c r="W89715" s="23"/>
    </row>
    <row r="89716" spans="21:23" x14ac:dyDescent="0.25">
      <c r="U89716" s="23"/>
      <c r="V89716" s="23"/>
      <c r="W89716" s="23"/>
    </row>
    <row r="89717" spans="21:23" x14ac:dyDescent="0.25">
      <c r="U89717" s="23"/>
      <c r="V89717" s="23"/>
      <c r="W89717" s="23"/>
    </row>
    <row r="89718" spans="21:23" x14ac:dyDescent="0.25">
      <c r="U89718" s="23"/>
      <c r="V89718" s="23"/>
      <c r="W89718" s="23"/>
    </row>
    <row r="89719" spans="21:23" x14ac:dyDescent="0.25">
      <c r="U89719" s="23"/>
      <c r="V89719" s="23"/>
      <c r="W89719" s="23"/>
    </row>
    <row r="89720" spans="21:23" x14ac:dyDescent="0.25">
      <c r="U89720" s="23"/>
      <c r="V89720" s="23"/>
      <c r="W89720" s="23"/>
    </row>
    <row r="89721" spans="21:23" x14ac:dyDescent="0.25">
      <c r="U89721" s="23"/>
      <c r="V89721" s="23"/>
      <c r="W89721" s="23"/>
    </row>
    <row r="89722" spans="21:23" x14ac:dyDescent="0.25">
      <c r="U89722" s="23"/>
      <c r="V89722" s="23"/>
      <c r="W89722" s="23"/>
    </row>
    <row r="89723" spans="21:23" x14ac:dyDescent="0.25">
      <c r="U89723" s="23"/>
      <c r="V89723" s="23"/>
      <c r="W89723" s="23"/>
    </row>
    <row r="89724" spans="21:23" x14ac:dyDescent="0.25">
      <c r="U89724" s="23"/>
      <c r="V89724" s="23"/>
      <c r="W89724" s="23"/>
    </row>
    <row r="89725" spans="21:23" x14ac:dyDescent="0.25">
      <c r="U89725" s="23"/>
      <c r="V89725" s="23"/>
      <c r="W89725" s="23"/>
    </row>
    <row r="89726" spans="21:23" x14ac:dyDescent="0.25">
      <c r="U89726" s="23"/>
      <c r="V89726" s="23"/>
      <c r="W89726" s="23"/>
    </row>
    <row r="89727" spans="21:23" x14ac:dyDescent="0.25">
      <c r="U89727" s="23"/>
      <c r="V89727" s="23"/>
      <c r="W89727" s="23"/>
    </row>
    <row r="89728" spans="21:23" x14ac:dyDescent="0.25">
      <c r="U89728" s="23"/>
      <c r="V89728" s="23"/>
      <c r="W89728" s="23"/>
    </row>
    <row r="89729" spans="21:23" x14ac:dyDescent="0.25">
      <c r="U89729" s="23"/>
      <c r="V89729" s="23"/>
      <c r="W89729" s="23"/>
    </row>
    <row r="89730" spans="21:23" x14ac:dyDescent="0.25">
      <c r="U89730" s="23"/>
      <c r="V89730" s="23"/>
      <c r="W89730" s="23"/>
    </row>
    <row r="89731" spans="21:23" x14ac:dyDescent="0.25">
      <c r="U89731" s="23"/>
      <c r="V89731" s="23"/>
      <c r="W89731" s="23"/>
    </row>
    <row r="89732" spans="21:23" x14ac:dyDescent="0.25">
      <c r="U89732" s="23"/>
      <c r="V89732" s="23"/>
      <c r="W89732" s="23"/>
    </row>
    <row r="89733" spans="21:23" x14ac:dyDescent="0.25">
      <c r="U89733" s="23"/>
      <c r="V89733" s="23"/>
      <c r="W89733" s="23"/>
    </row>
    <row r="89734" spans="21:23" x14ac:dyDescent="0.25">
      <c r="U89734" s="23"/>
      <c r="V89734" s="23"/>
      <c r="W89734" s="23"/>
    </row>
    <row r="89735" spans="21:23" x14ac:dyDescent="0.25">
      <c r="U89735" s="23"/>
      <c r="V89735" s="23"/>
      <c r="W89735" s="23"/>
    </row>
    <row r="89736" spans="21:23" x14ac:dyDescent="0.25">
      <c r="U89736" s="23"/>
      <c r="V89736" s="23"/>
      <c r="W89736" s="23"/>
    </row>
    <row r="89737" spans="21:23" x14ac:dyDescent="0.25">
      <c r="U89737" s="23"/>
      <c r="V89737" s="23"/>
      <c r="W89737" s="23"/>
    </row>
    <row r="89738" spans="21:23" x14ac:dyDescent="0.25">
      <c r="U89738" s="23"/>
      <c r="V89738" s="23"/>
      <c r="W89738" s="23"/>
    </row>
    <row r="89739" spans="21:23" x14ac:dyDescent="0.25">
      <c r="U89739" s="23"/>
      <c r="V89739" s="23"/>
      <c r="W89739" s="23"/>
    </row>
    <row r="89740" spans="21:23" x14ac:dyDescent="0.25">
      <c r="U89740" s="23"/>
      <c r="V89740" s="23"/>
      <c r="W89740" s="23"/>
    </row>
    <row r="89741" spans="21:23" x14ac:dyDescent="0.25">
      <c r="U89741" s="23"/>
      <c r="V89741" s="23"/>
      <c r="W89741" s="23"/>
    </row>
    <row r="89742" spans="21:23" x14ac:dyDescent="0.25">
      <c r="U89742" s="23"/>
      <c r="V89742" s="23"/>
      <c r="W89742" s="23"/>
    </row>
    <row r="89743" spans="21:23" x14ac:dyDescent="0.25">
      <c r="U89743" s="23"/>
      <c r="V89743" s="23"/>
      <c r="W89743" s="23"/>
    </row>
    <row r="89744" spans="21:23" x14ac:dyDescent="0.25">
      <c r="U89744" s="23"/>
      <c r="V89744" s="23"/>
      <c r="W89744" s="23"/>
    </row>
    <row r="89745" spans="21:23" x14ac:dyDescent="0.25">
      <c r="U89745" s="23"/>
      <c r="V89745" s="23"/>
      <c r="W89745" s="23"/>
    </row>
    <row r="89746" spans="21:23" x14ac:dyDescent="0.25">
      <c r="U89746" s="23"/>
      <c r="V89746" s="23"/>
      <c r="W89746" s="23"/>
    </row>
    <row r="89747" spans="21:23" x14ac:dyDescent="0.25">
      <c r="U89747" s="23"/>
      <c r="V89747" s="23"/>
      <c r="W89747" s="23"/>
    </row>
    <row r="89748" spans="21:23" x14ac:dyDescent="0.25">
      <c r="U89748" s="23"/>
      <c r="V89748" s="23"/>
      <c r="W89748" s="23"/>
    </row>
    <row r="89749" spans="21:23" x14ac:dyDescent="0.25">
      <c r="U89749" s="23"/>
      <c r="V89749" s="23"/>
      <c r="W89749" s="23"/>
    </row>
    <row r="89750" spans="21:23" x14ac:dyDescent="0.25">
      <c r="U89750" s="23"/>
      <c r="V89750" s="23"/>
      <c r="W89750" s="23"/>
    </row>
    <row r="89751" spans="21:23" x14ac:dyDescent="0.25">
      <c r="U89751" s="23"/>
      <c r="V89751" s="23"/>
      <c r="W89751" s="23"/>
    </row>
    <row r="89752" spans="21:23" x14ac:dyDescent="0.25">
      <c r="U89752" s="23"/>
      <c r="V89752" s="23"/>
      <c r="W89752" s="23"/>
    </row>
    <row r="89753" spans="21:23" x14ac:dyDescent="0.25">
      <c r="U89753" s="23"/>
      <c r="V89753" s="23"/>
      <c r="W89753" s="23"/>
    </row>
    <row r="89754" spans="21:23" x14ac:dyDescent="0.25">
      <c r="U89754" s="23"/>
      <c r="V89754" s="23"/>
      <c r="W89754" s="23"/>
    </row>
    <row r="89755" spans="21:23" x14ac:dyDescent="0.25">
      <c r="U89755" s="23"/>
      <c r="V89755" s="23"/>
      <c r="W89755" s="23"/>
    </row>
    <row r="89756" spans="21:23" x14ac:dyDescent="0.25">
      <c r="U89756" s="23"/>
      <c r="V89756" s="23"/>
      <c r="W89756" s="23"/>
    </row>
    <row r="89757" spans="21:23" x14ac:dyDescent="0.25">
      <c r="U89757" s="23"/>
      <c r="V89757" s="23"/>
      <c r="W89757" s="23"/>
    </row>
    <row r="89758" spans="21:23" x14ac:dyDescent="0.25">
      <c r="U89758" s="23"/>
      <c r="V89758" s="23"/>
      <c r="W89758" s="23"/>
    </row>
    <row r="89759" spans="21:23" x14ac:dyDescent="0.25">
      <c r="U89759" s="23"/>
      <c r="V89759" s="23"/>
      <c r="W89759" s="23"/>
    </row>
    <row r="89760" spans="21:23" x14ac:dyDescent="0.25">
      <c r="U89760" s="23"/>
      <c r="V89760" s="23"/>
      <c r="W89760" s="23"/>
    </row>
    <row r="89761" spans="21:23" x14ac:dyDescent="0.25">
      <c r="U89761" s="23"/>
      <c r="V89761" s="23"/>
      <c r="W89761" s="23"/>
    </row>
    <row r="89762" spans="21:23" x14ac:dyDescent="0.25">
      <c r="U89762" s="23"/>
      <c r="V89762" s="23"/>
      <c r="W89762" s="23"/>
    </row>
    <row r="89763" spans="21:23" x14ac:dyDescent="0.25">
      <c r="U89763" s="23"/>
      <c r="V89763" s="23"/>
      <c r="W89763" s="23"/>
    </row>
    <row r="89764" spans="21:23" x14ac:dyDescent="0.25">
      <c r="U89764" s="23"/>
      <c r="V89764" s="23"/>
      <c r="W89764" s="23"/>
    </row>
    <row r="89765" spans="21:23" x14ac:dyDescent="0.25">
      <c r="U89765" s="23"/>
      <c r="V89765" s="23"/>
      <c r="W89765" s="23"/>
    </row>
    <row r="89766" spans="21:23" x14ac:dyDescent="0.25">
      <c r="U89766" s="23"/>
      <c r="V89766" s="23"/>
      <c r="W89766" s="23"/>
    </row>
    <row r="89767" spans="21:23" x14ac:dyDescent="0.25">
      <c r="U89767" s="23"/>
      <c r="V89767" s="23"/>
      <c r="W89767" s="23"/>
    </row>
    <row r="89768" spans="21:23" x14ac:dyDescent="0.25">
      <c r="U89768" s="23"/>
      <c r="V89768" s="23"/>
      <c r="W89768" s="23"/>
    </row>
    <row r="89769" spans="21:23" x14ac:dyDescent="0.25">
      <c r="U89769" s="23"/>
      <c r="V89769" s="23"/>
      <c r="W89769" s="23"/>
    </row>
    <row r="89770" spans="21:23" x14ac:dyDescent="0.25">
      <c r="U89770" s="23"/>
      <c r="V89770" s="23"/>
      <c r="W89770" s="23"/>
    </row>
    <row r="89771" spans="21:23" x14ac:dyDescent="0.25">
      <c r="U89771" s="23"/>
      <c r="V89771" s="23"/>
      <c r="W89771" s="23"/>
    </row>
    <row r="89772" spans="21:23" x14ac:dyDescent="0.25">
      <c r="U89772" s="23"/>
      <c r="V89772" s="23"/>
      <c r="W89772" s="23"/>
    </row>
    <row r="89773" spans="21:23" x14ac:dyDescent="0.25">
      <c r="U89773" s="23"/>
      <c r="V89773" s="23"/>
      <c r="W89773" s="23"/>
    </row>
    <row r="89774" spans="21:23" x14ac:dyDescent="0.25">
      <c r="U89774" s="23"/>
      <c r="V89774" s="23"/>
      <c r="W89774" s="23"/>
    </row>
    <row r="89775" spans="21:23" x14ac:dyDescent="0.25">
      <c r="U89775" s="23"/>
      <c r="V89775" s="23"/>
      <c r="W89775" s="23"/>
    </row>
    <row r="89776" spans="21:23" x14ac:dyDescent="0.25">
      <c r="U89776" s="23"/>
      <c r="V89776" s="23"/>
      <c r="W89776" s="23"/>
    </row>
    <row r="89777" spans="21:23" x14ac:dyDescent="0.25">
      <c r="U89777" s="23"/>
      <c r="V89777" s="23"/>
      <c r="W89777" s="23"/>
    </row>
    <row r="89778" spans="21:23" x14ac:dyDescent="0.25">
      <c r="U89778" s="23"/>
      <c r="V89778" s="23"/>
      <c r="W89778" s="23"/>
    </row>
    <row r="89779" spans="21:23" x14ac:dyDescent="0.25">
      <c r="U89779" s="23"/>
      <c r="V89779" s="23"/>
      <c r="W89779" s="23"/>
    </row>
    <row r="89780" spans="21:23" x14ac:dyDescent="0.25">
      <c r="U89780" s="23"/>
      <c r="V89780" s="23"/>
      <c r="W89780" s="23"/>
    </row>
    <row r="89781" spans="21:23" x14ac:dyDescent="0.25">
      <c r="U89781" s="23"/>
      <c r="V89781" s="23"/>
      <c r="W89781" s="23"/>
    </row>
    <row r="89782" spans="21:23" x14ac:dyDescent="0.25">
      <c r="U89782" s="23"/>
      <c r="V89782" s="23"/>
      <c r="W89782" s="23"/>
    </row>
    <row r="89783" spans="21:23" x14ac:dyDescent="0.25">
      <c r="U89783" s="23"/>
      <c r="V89783" s="23"/>
      <c r="W89783" s="23"/>
    </row>
    <row r="89784" spans="21:23" x14ac:dyDescent="0.25">
      <c r="U89784" s="23"/>
      <c r="V89784" s="23"/>
      <c r="W89784" s="23"/>
    </row>
    <row r="89785" spans="21:23" x14ac:dyDescent="0.25">
      <c r="U89785" s="23"/>
      <c r="V89785" s="23"/>
      <c r="W89785" s="23"/>
    </row>
    <row r="89786" spans="21:23" x14ac:dyDescent="0.25">
      <c r="U89786" s="23"/>
      <c r="V89786" s="23"/>
      <c r="W89786" s="23"/>
    </row>
    <row r="89787" spans="21:23" x14ac:dyDescent="0.25">
      <c r="U89787" s="23"/>
      <c r="V89787" s="23"/>
      <c r="W89787" s="23"/>
    </row>
    <row r="89788" spans="21:23" x14ac:dyDescent="0.25">
      <c r="U89788" s="23"/>
      <c r="V89788" s="23"/>
      <c r="W89788" s="23"/>
    </row>
    <row r="89789" spans="21:23" x14ac:dyDescent="0.25">
      <c r="U89789" s="23"/>
      <c r="V89789" s="23"/>
      <c r="W89789" s="23"/>
    </row>
    <row r="89790" spans="21:23" x14ac:dyDescent="0.25">
      <c r="U89790" s="23"/>
      <c r="V89790" s="23"/>
      <c r="W89790" s="23"/>
    </row>
    <row r="89791" spans="21:23" x14ac:dyDescent="0.25">
      <c r="U89791" s="23"/>
      <c r="V89791" s="23"/>
      <c r="W89791" s="23"/>
    </row>
    <row r="89792" spans="21:23" x14ac:dyDescent="0.25">
      <c r="U89792" s="23"/>
      <c r="V89792" s="23"/>
      <c r="W89792" s="23"/>
    </row>
    <row r="89793" spans="21:23" x14ac:dyDescent="0.25">
      <c r="U89793" s="23"/>
      <c r="V89793" s="23"/>
      <c r="W89793" s="23"/>
    </row>
    <row r="89794" spans="21:23" x14ac:dyDescent="0.25">
      <c r="U89794" s="23"/>
      <c r="V89794" s="23"/>
      <c r="W89794" s="23"/>
    </row>
    <row r="89795" spans="21:23" x14ac:dyDescent="0.25">
      <c r="U89795" s="23"/>
      <c r="V89795" s="23"/>
      <c r="W89795" s="23"/>
    </row>
    <row r="89796" spans="21:23" x14ac:dyDescent="0.25">
      <c r="U89796" s="23"/>
      <c r="V89796" s="23"/>
      <c r="W89796" s="23"/>
    </row>
    <row r="89797" spans="21:23" x14ac:dyDescent="0.25">
      <c r="U89797" s="23"/>
      <c r="V89797" s="23"/>
      <c r="W89797" s="23"/>
    </row>
    <row r="89798" spans="21:23" x14ac:dyDescent="0.25">
      <c r="U89798" s="23"/>
      <c r="V89798" s="23"/>
      <c r="W89798" s="23"/>
    </row>
    <row r="89799" spans="21:23" x14ac:dyDescent="0.25">
      <c r="U89799" s="23"/>
      <c r="V89799" s="23"/>
      <c r="W89799" s="23"/>
    </row>
    <row r="89800" spans="21:23" x14ac:dyDescent="0.25">
      <c r="U89800" s="23"/>
      <c r="V89800" s="23"/>
      <c r="W89800" s="23"/>
    </row>
    <row r="89801" spans="21:23" x14ac:dyDescent="0.25">
      <c r="U89801" s="23"/>
      <c r="V89801" s="23"/>
      <c r="W89801" s="23"/>
    </row>
    <row r="89802" spans="21:23" x14ac:dyDescent="0.25">
      <c r="U89802" s="23"/>
      <c r="V89802" s="23"/>
      <c r="W89802" s="23"/>
    </row>
    <row r="89803" spans="21:23" x14ac:dyDescent="0.25">
      <c r="U89803" s="23"/>
      <c r="V89803" s="23"/>
      <c r="W89803" s="23"/>
    </row>
    <row r="89804" spans="21:23" x14ac:dyDescent="0.25">
      <c r="U89804" s="23"/>
      <c r="V89804" s="23"/>
      <c r="W89804" s="23"/>
    </row>
    <row r="89805" spans="21:23" x14ac:dyDescent="0.25">
      <c r="U89805" s="23"/>
      <c r="V89805" s="23"/>
      <c r="W89805" s="23"/>
    </row>
    <row r="89806" spans="21:23" x14ac:dyDescent="0.25">
      <c r="U89806" s="23"/>
      <c r="V89806" s="23"/>
      <c r="W89806" s="23"/>
    </row>
    <row r="89807" spans="21:23" x14ac:dyDescent="0.25">
      <c r="U89807" s="23"/>
      <c r="V89807" s="23"/>
      <c r="W89807" s="23"/>
    </row>
    <row r="89808" spans="21:23" x14ac:dyDescent="0.25">
      <c r="U89808" s="23"/>
      <c r="V89808" s="23"/>
      <c r="W89808" s="23"/>
    </row>
    <row r="89809" spans="21:23" x14ac:dyDescent="0.25">
      <c r="U89809" s="23"/>
      <c r="V89809" s="23"/>
      <c r="W89809" s="23"/>
    </row>
    <row r="89810" spans="21:23" x14ac:dyDescent="0.25">
      <c r="U89810" s="23"/>
      <c r="V89810" s="23"/>
      <c r="W89810" s="23"/>
    </row>
    <row r="89811" spans="21:23" x14ac:dyDescent="0.25">
      <c r="U89811" s="23"/>
      <c r="V89811" s="23"/>
      <c r="W89811" s="23"/>
    </row>
    <row r="89812" spans="21:23" x14ac:dyDescent="0.25">
      <c r="U89812" s="23"/>
      <c r="V89812" s="23"/>
      <c r="W89812" s="23"/>
    </row>
    <row r="89813" spans="21:23" x14ac:dyDescent="0.25">
      <c r="U89813" s="23"/>
      <c r="V89813" s="23"/>
      <c r="W89813" s="23"/>
    </row>
    <row r="89814" spans="21:23" x14ac:dyDescent="0.25">
      <c r="U89814" s="23"/>
      <c r="V89814" s="23"/>
      <c r="W89814" s="23"/>
    </row>
    <row r="89815" spans="21:23" x14ac:dyDescent="0.25">
      <c r="U89815" s="23"/>
      <c r="V89815" s="23"/>
      <c r="W89815" s="23"/>
    </row>
    <row r="89816" spans="21:23" x14ac:dyDescent="0.25">
      <c r="U89816" s="23"/>
      <c r="V89816" s="23"/>
      <c r="W89816" s="23"/>
    </row>
    <row r="89817" spans="21:23" x14ac:dyDescent="0.25">
      <c r="U89817" s="23"/>
      <c r="V89817" s="23"/>
      <c r="W89817" s="23"/>
    </row>
    <row r="89818" spans="21:23" x14ac:dyDescent="0.25">
      <c r="U89818" s="23"/>
      <c r="V89818" s="23"/>
      <c r="W89818" s="23"/>
    </row>
    <row r="89819" spans="21:23" x14ac:dyDescent="0.25">
      <c r="U89819" s="23"/>
      <c r="V89819" s="23"/>
      <c r="W89819" s="23"/>
    </row>
    <row r="89820" spans="21:23" x14ac:dyDescent="0.25">
      <c r="U89820" s="23"/>
      <c r="V89820" s="23"/>
      <c r="W89820" s="23"/>
    </row>
    <row r="89821" spans="21:23" x14ac:dyDescent="0.25">
      <c r="U89821" s="23"/>
      <c r="V89821" s="23"/>
      <c r="W89821" s="23"/>
    </row>
    <row r="89822" spans="21:23" x14ac:dyDescent="0.25">
      <c r="U89822" s="23"/>
      <c r="V89822" s="23"/>
      <c r="W89822" s="23"/>
    </row>
    <row r="89823" spans="21:23" x14ac:dyDescent="0.25">
      <c r="U89823" s="23"/>
      <c r="V89823" s="23"/>
      <c r="W89823" s="23"/>
    </row>
    <row r="89824" spans="21:23" x14ac:dyDescent="0.25">
      <c r="U89824" s="23"/>
      <c r="V89824" s="23"/>
      <c r="W89824" s="23"/>
    </row>
    <row r="89825" spans="21:23" x14ac:dyDescent="0.25">
      <c r="U89825" s="23"/>
      <c r="V89825" s="23"/>
      <c r="W89825" s="23"/>
    </row>
    <row r="89826" spans="21:23" x14ac:dyDescent="0.25">
      <c r="U89826" s="23"/>
      <c r="V89826" s="23"/>
      <c r="W89826" s="23"/>
    </row>
    <row r="89827" spans="21:23" x14ac:dyDescent="0.25">
      <c r="U89827" s="23"/>
      <c r="V89827" s="23"/>
      <c r="W89827" s="23"/>
    </row>
    <row r="89828" spans="21:23" x14ac:dyDescent="0.25">
      <c r="U89828" s="23"/>
      <c r="V89828" s="23"/>
      <c r="W89828" s="23"/>
    </row>
    <row r="89829" spans="21:23" x14ac:dyDescent="0.25">
      <c r="U89829" s="23"/>
      <c r="V89829" s="23"/>
      <c r="W89829" s="23"/>
    </row>
    <row r="89830" spans="21:23" x14ac:dyDescent="0.25">
      <c r="U89830" s="23"/>
      <c r="V89830" s="23"/>
      <c r="W89830" s="23"/>
    </row>
    <row r="89831" spans="21:23" x14ac:dyDescent="0.25">
      <c r="U89831" s="23"/>
      <c r="V89831" s="23"/>
      <c r="W89831" s="23"/>
    </row>
    <row r="89832" spans="21:23" x14ac:dyDescent="0.25">
      <c r="U89832" s="23"/>
      <c r="V89832" s="23"/>
      <c r="W89832" s="23"/>
    </row>
    <row r="89833" spans="21:23" x14ac:dyDescent="0.25">
      <c r="U89833" s="23"/>
      <c r="V89833" s="23"/>
      <c r="W89833" s="23"/>
    </row>
    <row r="89834" spans="21:23" x14ac:dyDescent="0.25">
      <c r="U89834" s="23"/>
      <c r="V89834" s="23"/>
      <c r="W89834" s="23"/>
    </row>
    <row r="89835" spans="21:23" x14ac:dyDescent="0.25">
      <c r="U89835" s="23"/>
      <c r="V89835" s="23"/>
      <c r="W89835" s="23"/>
    </row>
    <row r="89836" spans="21:23" x14ac:dyDescent="0.25">
      <c r="U89836" s="23"/>
      <c r="V89836" s="23"/>
      <c r="W89836" s="23"/>
    </row>
    <row r="89837" spans="21:23" x14ac:dyDescent="0.25">
      <c r="U89837" s="23"/>
      <c r="V89837" s="23"/>
      <c r="W89837" s="23"/>
    </row>
    <row r="89838" spans="21:23" x14ac:dyDescent="0.25">
      <c r="U89838" s="23"/>
      <c r="V89838" s="23"/>
      <c r="W89838" s="23"/>
    </row>
    <row r="89839" spans="21:23" x14ac:dyDescent="0.25">
      <c r="U89839" s="23"/>
      <c r="V89839" s="23"/>
      <c r="W89839" s="23"/>
    </row>
    <row r="89840" spans="21:23" x14ac:dyDescent="0.25">
      <c r="U89840" s="23"/>
      <c r="V89840" s="23"/>
      <c r="W89840" s="23"/>
    </row>
    <row r="89841" spans="21:23" x14ac:dyDescent="0.25">
      <c r="U89841" s="23"/>
      <c r="V89841" s="23"/>
      <c r="W89841" s="23"/>
    </row>
    <row r="89842" spans="21:23" x14ac:dyDescent="0.25">
      <c r="U89842" s="23"/>
      <c r="V89842" s="23"/>
      <c r="W89842" s="23"/>
    </row>
    <row r="89843" spans="21:23" x14ac:dyDescent="0.25">
      <c r="U89843" s="23"/>
      <c r="V89843" s="23"/>
      <c r="W89843" s="23"/>
    </row>
    <row r="89844" spans="21:23" x14ac:dyDescent="0.25">
      <c r="U89844" s="23"/>
      <c r="V89844" s="23"/>
      <c r="W89844" s="23"/>
    </row>
    <row r="89845" spans="21:23" x14ac:dyDescent="0.25">
      <c r="U89845" s="23"/>
      <c r="V89845" s="23"/>
      <c r="W89845" s="23"/>
    </row>
    <row r="89846" spans="21:23" x14ac:dyDescent="0.25">
      <c r="U89846" s="23"/>
      <c r="V89846" s="23"/>
      <c r="W89846" s="23"/>
    </row>
    <row r="89847" spans="21:23" x14ac:dyDescent="0.25">
      <c r="U89847" s="23"/>
      <c r="V89847" s="23"/>
      <c r="W89847" s="23"/>
    </row>
    <row r="89848" spans="21:23" x14ac:dyDescent="0.25">
      <c r="U89848" s="23"/>
      <c r="V89848" s="23"/>
      <c r="W89848" s="23"/>
    </row>
    <row r="89849" spans="21:23" x14ac:dyDescent="0.25">
      <c r="U89849" s="23"/>
      <c r="V89849" s="23"/>
      <c r="W89849" s="23"/>
    </row>
    <row r="89850" spans="21:23" x14ac:dyDescent="0.25">
      <c r="U89850" s="23"/>
      <c r="V89850" s="23"/>
      <c r="W89850" s="23"/>
    </row>
    <row r="89851" spans="21:23" x14ac:dyDescent="0.25">
      <c r="U89851" s="23"/>
      <c r="V89851" s="23"/>
      <c r="W89851" s="23"/>
    </row>
    <row r="89852" spans="21:23" x14ac:dyDescent="0.25">
      <c r="U89852" s="23"/>
      <c r="V89852" s="23"/>
      <c r="W89852" s="23"/>
    </row>
    <row r="89853" spans="21:23" x14ac:dyDescent="0.25">
      <c r="U89853" s="23"/>
      <c r="V89853" s="23"/>
      <c r="W89853" s="23"/>
    </row>
    <row r="89854" spans="21:23" x14ac:dyDescent="0.25">
      <c r="U89854" s="23"/>
      <c r="V89854" s="23"/>
      <c r="W89854" s="23"/>
    </row>
    <row r="89855" spans="21:23" x14ac:dyDescent="0.25">
      <c r="U89855" s="23"/>
      <c r="V89855" s="23"/>
      <c r="W89855" s="23"/>
    </row>
    <row r="89856" spans="21:23" x14ac:dyDescent="0.25">
      <c r="U89856" s="23"/>
      <c r="V89856" s="23"/>
      <c r="W89856" s="23"/>
    </row>
    <row r="89857" spans="21:23" x14ac:dyDescent="0.25">
      <c r="U89857" s="23"/>
      <c r="V89857" s="23"/>
      <c r="W89857" s="23"/>
    </row>
    <row r="89858" spans="21:23" x14ac:dyDescent="0.25">
      <c r="U89858" s="23"/>
      <c r="V89858" s="23"/>
      <c r="W89858" s="23"/>
    </row>
    <row r="89859" spans="21:23" x14ac:dyDescent="0.25">
      <c r="U89859" s="23"/>
      <c r="V89859" s="23"/>
      <c r="W89859" s="23"/>
    </row>
    <row r="89860" spans="21:23" x14ac:dyDescent="0.25">
      <c r="U89860" s="23"/>
      <c r="V89860" s="23"/>
      <c r="W89860" s="23"/>
    </row>
    <row r="89861" spans="21:23" x14ac:dyDescent="0.25">
      <c r="U89861" s="23"/>
      <c r="V89861" s="23"/>
      <c r="W89861" s="23"/>
    </row>
    <row r="89862" spans="21:23" x14ac:dyDescent="0.25">
      <c r="U89862" s="23"/>
      <c r="V89862" s="23"/>
      <c r="W89862" s="23"/>
    </row>
    <row r="89863" spans="21:23" x14ac:dyDescent="0.25">
      <c r="U89863" s="23"/>
      <c r="V89863" s="23"/>
      <c r="W89863" s="23"/>
    </row>
    <row r="89864" spans="21:23" x14ac:dyDescent="0.25">
      <c r="U89864" s="23"/>
      <c r="V89864" s="23"/>
      <c r="W89864" s="23"/>
    </row>
    <row r="89865" spans="21:23" x14ac:dyDescent="0.25">
      <c r="U89865" s="23"/>
      <c r="V89865" s="23"/>
      <c r="W89865" s="23"/>
    </row>
    <row r="89866" spans="21:23" x14ac:dyDescent="0.25">
      <c r="U89866" s="23"/>
      <c r="V89866" s="23"/>
      <c r="W89866" s="23"/>
    </row>
    <row r="89867" spans="21:23" x14ac:dyDescent="0.25">
      <c r="U89867" s="23"/>
      <c r="V89867" s="23"/>
      <c r="W89867" s="23"/>
    </row>
    <row r="89868" spans="21:23" x14ac:dyDescent="0.25">
      <c r="U89868" s="23"/>
      <c r="V89868" s="23"/>
      <c r="W89868" s="23"/>
    </row>
    <row r="89869" spans="21:23" x14ac:dyDescent="0.25">
      <c r="U89869" s="23"/>
      <c r="V89869" s="23"/>
      <c r="W89869" s="23"/>
    </row>
    <row r="89870" spans="21:23" x14ac:dyDescent="0.25">
      <c r="U89870" s="23"/>
      <c r="V89870" s="23"/>
      <c r="W89870" s="23"/>
    </row>
    <row r="89871" spans="21:23" x14ac:dyDescent="0.25">
      <c r="U89871" s="23"/>
      <c r="V89871" s="23"/>
      <c r="W89871" s="23"/>
    </row>
    <row r="89872" spans="21:23" x14ac:dyDescent="0.25">
      <c r="U89872" s="23"/>
      <c r="V89872" s="23"/>
      <c r="W89872" s="23"/>
    </row>
    <row r="89873" spans="21:23" x14ac:dyDescent="0.25">
      <c r="U89873" s="23"/>
      <c r="V89873" s="23"/>
      <c r="W89873" s="23"/>
    </row>
    <row r="89874" spans="21:23" x14ac:dyDescent="0.25">
      <c r="U89874" s="23"/>
      <c r="V89874" s="23"/>
      <c r="W89874" s="23"/>
    </row>
    <row r="89875" spans="21:23" x14ac:dyDescent="0.25">
      <c r="U89875" s="23"/>
      <c r="V89875" s="23"/>
      <c r="W89875" s="23"/>
    </row>
    <row r="89876" spans="21:23" x14ac:dyDescent="0.25">
      <c r="U89876" s="23"/>
      <c r="V89876" s="23"/>
      <c r="W89876" s="23"/>
    </row>
    <row r="89877" spans="21:23" x14ac:dyDescent="0.25">
      <c r="U89877" s="23"/>
      <c r="V89877" s="23"/>
      <c r="W89877" s="23"/>
    </row>
    <row r="89878" spans="21:23" x14ac:dyDescent="0.25">
      <c r="U89878" s="23"/>
      <c r="V89878" s="23"/>
      <c r="W89878" s="23"/>
    </row>
    <row r="89879" spans="21:23" x14ac:dyDescent="0.25">
      <c r="U89879" s="23"/>
      <c r="V89879" s="23"/>
      <c r="W89879" s="23"/>
    </row>
    <row r="89880" spans="21:23" x14ac:dyDescent="0.25">
      <c r="U89880" s="23"/>
      <c r="V89880" s="23"/>
      <c r="W89880" s="23"/>
    </row>
    <row r="89881" spans="21:23" x14ac:dyDescent="0.25">
      <c r="U89881" s="23"/>
      <c r="V89881" s="23"/>
      <c r="W89881" s="23"/>
    </row>
    <row r="89882" spans="21:23" x14ac:dyDescent="0.25">
      <c r="U89882" s="23"/>
      <c r="V89882" s="23"/>
      <c r="W89882" s="23"/>
    </row>
    <row r="89883" spans="21:23" x14ac:dyDescent="0.25">
      <c r="U89883" s="23"/>
      <c r="V89883" s="23"/>
      <c r="W89883" s="23"/>
    </row>
    <row r="89884" spans="21:23" x14ac:dyDescent="0.25">
      <c r="U89884" s="23"/>
      <c r="V89884" s="23"/>
      <c r="W89884" s="23"/>
    </row>
    <row r="89885" spans="21:23" x14ac:dyDescent="0.25">
      <c r="U89885" s="23"/>
      <c r="V89885" s="23"/>
      <c r="W89885" s="23"/>
    </row>
    <row r="89886" spans="21:23" x14ac:dyDescent="0.25">
      <c r="U89886" s="23"/>
      <c r="V89886" s="23"/>
      <c r="W89886" s="23"/>
    </row>
    <row r="89887" spans="21:23" x14ac:dyDescent="0.25">
      <c r="U89887" s="23"/>
      <c r="V89887" s="23"/>
      <c r="W89887" s="23"/>
    </row>
    <row r="89888" spans="21:23" x14ac:dyDescent="0.25">
      <c r="U89888" s="23"/>
      <c r="V89888" s="23"/>
      <c r="W89888" s="23"/>
    </row>
    <row r="89889" spans="21:23" x14ac:dyDescent="0.25">
      <c r="U89889" s="23"/>
      <c r="V89889" s="23"/>
      <c r="W89889" s="23"/>
    </row>
    <row r="89890" spans="21:23" x14ac:dyDescent="0.25">
      <c r="U89890" s="23"/>
      <c r="V89890" s="23"/>
      <c r="W89890" s="23"/>
    </row>
    <row r="89891" spans="21:23" x14ac:dyDescent="0.25">
      <c r="U89891" s="23"/>
      <c r="V89891" s="23"/>
      <c r="W89891" s="23"/>
    </row>
    <row r="89892" spans="21:23" x14ac:dyDescent="0.25">
      <c r="U89892" s="23"/>
      <c r="V89892" s="23"/>
      <c r="W89892" s="23"/>
    </row>
    <row r="89893" spans="21:23" x14ac:dyDescent="0.25">
      <c r="U89893" s="23"/>
      <c r="V89893" s="23"/>
      <c r="W89893" s="23"/>
    </row>
    <row r="89894" spans="21:23" x14ac:dyDescent="0.25">
      <c r="U89894" s="23"/>
      <c r="V89894" s="23"/>
      <c r="W89894" s="23"/>
    </row>
    <row r="89895" spans="21:23" x14ac:dyDescent="0.25">
      <c r="U89895" s="23"/>
      <c r="V89895" s="23"/>
      <c r="W89895" s="23"/>
    </row>
    <row r="89896" spans="21:23" x14ac:dyDescent="0.25">
      <c r="U89896" s="23"/>
      <c r="V89896" s="23"/>
      <c r="W89896" s="23"/>
    </row>
    <row r="89897" spans="21:23" x14ac:dyDescent="0.25">
      <c r="U89897" s="23"/>
      <c r="V89897" s="23"/>
      <c r="W89897" s="23"/>
    </row>
    <row r="89898" spans="21:23" x14ac:dyDescent="0.25">
      <c r="U89898" s="23"/>
      <c r="V89898" s="23"/>
      <c r="W89898" s="23"/>
    </row>
    <row r="89899" spans="21:23" x14ac:dyDescent="0.25">
      <c r="U89899" s="23"/>
      <c r="V89899" s="23"/>
      <c r="W89899" s="23"/>
    </row>
    <row r="89900" spans="21:23" x14ac:dyDescent="0.25">
      <c r="U89900" s="23"/>
      <c r="V89900" s="23"/>
      <c r="W89900" s="23"/>
    </row>
    <row r="89901" spans="21:23" x14ac:dyDescent="0.25">
      <c r="U89901" s="23"/>
      <c r="V89901" s="23"/>
      <c r="W89901" s="23"/>
    </row>
    <row r="89902" spans="21:23" x14ac:dyDescent="0.25">
      <c r="U89902" s="23"/>
      <c r="V89902" s="23"/>
      <c r="W89902" s="23"/>
    </row>
    <row r="89903" spans="21:23" x14ac:dyDescent="0.25">
      <c r="U89903" s="23"/>
      <c r="V89903" s="23"/>
      <c r="W89903" s="23"/>
    </row>
    <row r="89904" spans="21:23" x14ac:dyDescent="0.25">
      <c r="U89904" s="23"/>
      <c r="V89904" s="23"/>
      <c r="W89904" s="23"/>
    </row>
    <row r="89905" spans="21:23" x14ac:dyDescent="0.25">
      <c r="U89905" s="23"/>
      <c r="V89905" s="23"/>
      <c r="W89905" s="23"/>
    </row>
    <row r="89906" spans="21:23" x14ac:dyDescent="0.25">
      <c r="U89906" s="23"/>
      <c r="V89906" s="23"/>
      <c r="W89906" s="23"/>
    </row>
    <row r="89907" spans="21:23" x14ac:dyDescent="0.25">
      <c r="U89907" s="23"/>
      <c r="V89907" s="23"/>
      <c r="W89907" s="23"/>
    </row>
    <row r="89908" spans="21:23" x14ac:dyDescent="0.25">
      <c r="U89908" s="23"/>
      <c r="V89908" s="23"/>
      <c r="W89908" s="23"/>
    </row>
    <row r="89909" spans="21:23" x14ac:dyDescent="0.25">
      <c r="U89909" s="23"/>
      <c r="V89909" s="23"/>
      <c r="W89909" s="23"/>
    </row>
    <row r="89910" spans="21:23" x14ac:dyDescent="0.25">
      <c r="U89910" s="23"/>
      <c r="V89910" s="23"/>
      <c r="W89910" s="23"/>
    </row>
    <row r="89911" spans="21:23" x14ac:dyDescent="0.25">
      <c r="U89911" s="23"/>
      <c r="V89911" s="23"/>
      <c r="W89911" s="23"/>
    </row>
    <row r="89912" spans="21:23" x14ac:dyDescent="0.25">
      <c r="U89912" s="23"/>
      <c r="V89912" s="23"/>
      <c r="W89912" s="23"/>
    </row>
    <row r="89913" spans="21:23" x14ac:dyDescent="0.25">
      <c r="U89913" s="23"/>
      <c r="V89913" s="23"/>
      <c r="W89913" s="23"/>
    </row>
    <row r="89914" spans="21:23" x14ac:dyDescent="0.25">
      <c r="U89914" s="23"/>
      <c r="V89914" s="23"/>
      <c r="W89914" s="23"/>
    </row>
    <row r="89915" spans="21:23" x14ac:dyDescent="0.25">
      <c r="U89915" s="23"/>
      <c r="V89915" s="23"/>
      <c r="W89915" s="23"/>
    </row>
    <row r="89916" spans="21:23" x14ac:dyDescent="0.25">
      <c r="U89916" s="23"/>
      <c r="V89916" s="23"/>
      <c r="W89916" s="23"/>
    </row>
    <row r="89917" spans="21:23" x14ac:dyDescent="0.25">
      <c r="U89917" s="23"/>
      <c r="V89917" s="23"/>
      <c r="W89917" s="23"/>
    </row>
    <row r="89918" spans="21:23" x14ac:dyDescent="0.25">
      <c r="U89918" s="23"/>
      <c r="V89918" s="23"/>
      <c r="W89918" s="23"/>
    </row>
    <row r="89919" spans="21:23" x14ac:dyDescent="0.25">
      <c r="U89919" s="23"/>
      <c r="V89919" s="23"/>
      <c r="W89919" s="23"/>
    </row>
    <row r="89920" spans="21:23" x14ac:dyDescent="0.25">
      <c r="U89920" s="23"/>
      <c r="V89920" s="23"/>
      <c r="W89920" s="23"/>
    </row>
    <row r="89921" spans="21:23" x14ac:dyDescent="0.25">
      <c r="U89921" s="23"/>
      <c r="V89921" s="23"/>
      <c r="W89921" s="23"/>
    </row>
    <row r="89922" spans="21:23" x14ac:dyDescent="0.25">
      <c r="U89922" s="23"/>
      <c r="V89922" s="23"/>
      <c r="W89922" s="23"/>
    </row>
    <row r="89923" spans="21:23" x14ac:dyDescent="0.25">
      <c r="U89923" s="23"/>
      <c r="V89923" s="23"/>
      <c r="W89923" s="23"/>
    </row>
    <row r="89924" spans="21:23" x14ac:dyDescent="0.25">
      <c r="U89924" s="23"/>
      <c r="V89924" s="23"/>
      <c r="W89924" s="23"/>
    </row>
    <row r="89925" spans="21:23" x14ac:dyDescent="0.25">
      <c r="U89925" s="23"/>
      <c r="V89925" s="23"/>
      <c r="W89925" s="23"/>
    </row>
    <row r="89926" spans="21:23" x14ac:dyDescent="0.25">
      <c r="U89926" s="23"/>
      <c r="V89926" s="23"/>
      <c r="W89926" s="23"/>
    </row>
    <row r="89927" spans="21:23" x14ac:dyDescent="0.25">
      <c r="U89927" s="23"/>
      <c r="V89927" s="23"/>
      <c r="W89927" s="23"/>
    </row>
    <row r="89928" spans="21:23" x14ac:dyDescent="0.25">
      <c r="U89928" s="23"/>
      <c r="V89928" s="23"/>
      <c r="W89928" s="23"/>
    </row>
    <row r="89929" spans="21:23" x14ac:dyDescent="0.25">
      <c r="U89929" s="23"/>
      <c r="V89929" s="23"/>
      <c r="W89929" s="23"/>
    </row>
    <row r="89930" spans="21:23" x14ac:dyDescent="0.25">
      <c r="U89930" s="23"/>
      <c r="V89930" s="23"/>
      <c r="W89930" s="23"/>
    </row>
    <row r="89931" spans="21:23" x14ac:dyDescent="0.25">
      <c r="U89931" s="23"/>
      <c r="V89931" s="23"/>
      <c r="W89931" s="23"/>
    </row>
    <row r="89932" spans="21:23" x14ac:dyDescent="0.25">
      <c r="U89932" s="23"/>
      <c r="V89932" s="23"/>
      <c r="W89932" s="23"/>
    </row>
    <row r="89933" spans="21:23" x14ac:dyDescent="0.25">
      <c r="U89933" s="23"/>
      <c r="V89933" s="23"/>
      <c r="W89933" s="23"/>
    </row>
    <row r="89934" spans="21:23" x14ac:dyDescent="0.25">
      <c r="U89934" s="23"/>
      <c r="V89934" s="23"/>
      <c r="W89934" s="23"/>
    </row>
    <row r="89935" spans="21:23" x14ac:dyDescent="0.25">
      <c r="U89935" s="23"/>
      <c r="V89935" s="23"/>
      <c r="W89935" s="23"/>
    </row>
    <row r="89936" spans="21:23" x14ac:dyDescent="0.25">
      <c r="U89936" s="23"/>
      <c r="V89936" s="23"/>
      <c r="W89936" s="23"/>
    </row>
    <row r="89937" spans="21:23" x14ac:dyDescent="0.25">
      <c r="U89937" s="23"/>
      <c r="V89937" s="23"/>
      <c r="W89937" s="23"/>
    </row>
    <row r="89938" spans="21:23" x14ac:dyDescent="0.25">
      <c r="U89938" s="23"/>
      <c r="V89938" s="23"/>
      <c r="W89938" s="23"/>
    </row>
    <row r="89939" spans="21:23" x14ac:dyDescent="0.25">
      <c r="U89939" s="23"/>
      <c r="V89939" s="23"/>
      <c r="W89939" s="23"/>
    </row>
    <row r="89940" spans="21:23" x14ac:dyDescent="0.25">
      <c r="U89940" s="23"/>
      <c r="V89940" s="23"/>
      <c r="W89940" s="23"/>
    </row>
    <row r="89941" spans="21:23" x14ac:dyDescent="0.25">
      <c r="U89941" s="23"/>
      <c r="V89941" s="23"/>
      <c r="W89941" s="23"/>
    </row>
    <row r="89942" spans="21:23" x14ac:dyDescent="0.25">
      <c r="U89942" s="23"/>
      <c r="V89942" s="23"/>
      <c r="W89942" s="23"/>
    </row>
    <row r="89943" spans="21:23" x14ac:dyDescent="0.25">
      <c r="U89943" s="23"/>
      <c r="V89943" s="23"/>
      <c r="W89943" s="23"/>
    </row>
    <row r="89944" spans="21:23" x14ac:dyDescent="0.25">
      <c r="U89944" s="23"/>
      <c r="V89944" s="23"/>
      <c r="W89944" s="23"/>
    </row>
    <row r="89945" spans="21:23" x14ac:dyDescent="0.25">
      <c r="U89945" s="23"/>
      <c r="V89945" s="23"/>
      <c r="W89945" s="23"/>
    </row>
    <row r="89946" spans="21:23" x14ac:dyDescent="0.25">
      <c r="U89946" s="23"/>
      <c r="V89946" s="23"/>
      <c r="W89946" s="23"/>
    </row>
    <row r="89947" spans="21:23" x14ac:dyDescent="0.25">
      <c r="U89947" s="23"/>
      <c r="V89947" s="23"/>
      <c r="W89947" s="23"/>
    </row>
    <row r="89948" spans="21:23" x14ac:dyDescent="0.25">
      <c r="U89948" s="23"/>
      <c r="V89948" s="23"/>
      <c r="W89948" s="23"/>
    </row>
    <row r="89949" spans="21:23" x14ac:dyDescent="0.25">
      <c r="U89949" s="23"/>
      <c r="V89949" s="23"/>
      <c r="W89949" s="23"/>
    </row>
    <row r="89950" spans="21:23" x14ac:dyDescent="0.25">
      <c r="U89950" s="23"/>
      <c r="V89950" s="23"/>
      <c r="W89950" s="23"/>
    </row>
    <row r="89951" spans="21:23" x14ac:dyDescent="0.25">
      <c r="U89951" s="23"/>
      <c r="V89951" s="23"/>
      <c r="W89951" s="23"/>
    </row>
    <row r="89952" spans="21:23" x14ac:dyDescent="0.25">
      <c r="U89952" s="23"/>
      <c r="V89952" s="23"/>
      <c r="W89952" s="23"/>
    </row>
    <row r="89953" spans="21:23" x14ac:dyDescent="0.25">
      <c r="U89953" s="23"/>
      <c r="V89953" s="23"/>
      <c r="W89953" s="23"/>
    </row>
    <row r="89954" spans="21:23" x14ac:dyDescent="0.25">
      <c r="U89954" s="23"/>
      <c r="V89954" s="23"/>
      <c r="W89954" s="23"/>
    </row>
    <row r="89955" spans="21:23" x14ac:dyDescent="0.25">
      <c r="U89955" s="23"/>
      <c r="V89955" s="23"/>
      <c r="W89955" s="23"/>
    </row>
    <row r="89956" spans="21:23" x14ac:dyDescent="0.25">
      <c r="U89956" s="23"/>
      <c r="V89956" s="23"/>
      <c r="W89956" s="23"/>
    </row>
    <row r="89957" spans="21:23" x14ac:dyDescent="0.25">
      <c r="U89957" s="23"/>
      <c r="V89957" s="23"/>
      <c r="W89957" s="23"/>
    </row>
    <row r="89958" spans="21:23" x14ac:dyDescent="0.25">
      <c r="U89958" s="23"/>
      <c r="V89958" s="23"/>
      <c r="W89958" s="23"/>
    </row>
    <row r="89959" spans="21:23" x14ac:dyDescent="0.25">
      <c r="U89959" s="23"/>
      <c r="V89959" s="23"/>
      <c r="W89959" s="23"/>
    </row>
    <row r="89960" spans="21:23" x14ac:dyDescent="0.25">
      <c r="U89960" s="23"/>
      <c r="V89960" s="23"/>
      <c r="W89960" s="23"/>
    </row>
    <row r="89961" spans="21:23" x14ac:dyDescent="0.25">
      <c r="U89961" s="23"/>
      <c r="V89961" s="23"/>
      <c r="W89961" s="23"/>
    </row>
    <row r="89962" spans="21:23" x14ac:dyDescent="0.25">
      <c r="U89962" s="23"/>
      <c r="V89962" s="23"/>
      <c r="W89962" s="23"/>
    </row>
    <row r="89963" spans="21:23" x14ac:dyDescent="0.25">
      <c r="U89963" s="23"/>
      <c r="V89963" s="23"/>
      <c r="W89963" s="23"/>
    </row>
    <row r="89964" spans="21:23" x14ac:dyDescent="0.25">
      <c r="U89964" s="23"/>
      <c r="V89964" s="23"/>
      <c r="W89964" s="23"/>
    </row>
    <row r="89965" spans="21:23" x14ac:dyDescent="0.25">
      <c r="U89965" s="23"/>
      <c r="V89965" s="23"/>
      <c r="W89965" s="23"/>
    </row>
    <row r="89966" spans="21:23" x14ac:dyDescent="0.25">
      <c r="U89966" s="23"/>
      <c r="V89966" s="23"/>
      <c r="W89966" s="23"/>
    </row>
    <row r="89967" spans="21:23" x14ac:dyDescent="0.25">
      <c r="U89967" s="23"/>
      <c r="V89967" s="23"/>
      <c r="W89967" s="23"/>
    </row>
    <row r="89968" spans="21:23" x14ac:dyDescent="0.25">
      <c r="U89968" s="23"/>
      <c r="V89968" s="23"/>
      <c r="W89968" s="23"/>
    </row>
    <row r="89969" spans="21:23" x14ac:dyDescent="0.25">
      <c r="U89969" s="23"/>
      <c r="V89969" s="23"/>
      <c r="W89969" s="23"/>
    </row>
    <row r="89970" spans="21:23" x14ac:dyDescent="0.25">
      <c r="U89970" s="23"/>
      <c r="V89970" s="23"/>
      <c r="W89970" s="23"/>
    </row>
    <row r="89971" spans="21:23" x14ac:dyDescent="0.25">
      <c r="U89971" s="23"/>
      <c r="V89971" s="23"/>
      <c r="W89971" s="23"/>
    </row>
    <row r="89972" spans="21:23" x14ac:dyDescent="0.25">
      <c r="U89972" s="23"/>
      <c r="V89972" s="23"/>
      <c r="W89972" s="23"/>
    </row>
    <row r="89973" spans="21:23" x14ac:dyDescent="0.25">
      <c r="U89973" s="23"/>
      <c r="V89973" s="23"/>
      <c r="W89973" s="23"/>
    </row>
    <row r="89974" spans="21:23" x14ac:dyDescent="0.25">
      <c r="U89974" s="23"/>
      <c r="V89974" s="23"/>
      <c r="W89974" s="23"/>
    </row>
    <row r="89975" spans="21:23" x14ac:dyDescent="0.25">
      <c r="U89975" s="23"/>
      <c r="V89975" s="23"/>
      <c r="W89975" s="23"/>
    </row>
    <row r="89976" spans="21:23" x14ac:dyDescent="0.25">
      <c r="U89976" s="23"/>
      <c r="V89976" s="23"/>
      <c r="W89976" s="23"/>
    </row>
    <row r="89977" spans="21:23" x14ac:dyDescent="0.25">
      <c r="U89977" s="23"/>
      <c r="V89977" s="23"/>
      <c r="W89977" s="23"/>
    </row>
    <row r="89978" spans="21:23" x14ac:dyDescent="0.25">
      <c r="U89978" s="23"/>
      <c r="V89978" s="23"/>
      <c r="W89978" s="23"/>
    </row>
    <row r="89979" spans="21:23" x14ac:dyDescent="0.25">
      <c r="U89979" s="23"/>
      <c r="V89979" s="23"/>
      <c r="W89979" s="23"/>
    </row>
    <row r="89980" spans="21:23" x14ac:dyDescent="0.25">
      <c r="U89980" s="23"/>
      <c r="V89980" s="23"/>
      <c r="W89980" s="23"/>
    </row>
    <row r="89981" spans="21:23" x14ac:dyDescent="0.25">
      <c r="U89981" s="23"/>
      <c r="V89981" s="23"/>
      <c r="W89981" s="23"/>
    </row>
    <row r="89982" spans="21:23" x14ac:dyDescent="0.25">
      <c r="U89982" s="23"/>
      <c r="V89982" s="23"/>
      <c r="W89982" s="23"/>
    </row>
    <row r="89983" spans="21:23" x14ac:dyDescent="0.25">
      <c r="U89983" s="23"/>
      <c r="V89983" s="23"/>
      <c r="W89983" s="23"/>
    </row>
    <row r="89984" spans="21:23" x14ac:dyDescent="0.25">
      <c r="U89984" s="23"/>
      <c r="V89984" s="23"/>
      <c r="W89984" s="23"/>
    </row>
    <row r="89985" spans="21:23" x14ac:dyDescent="0.25">
      <c r="U89985" s="23"/>
      <c r="V89985" s="23"/>
      <c r="W89985" s="23"/>
    </row>
    <row r="89986" spans="21:23" x14ac:dyDescent="0.25">
      <c r="U89986" s="23"/>
      <c r="V89986" s="23"/>
      <c r="W89986" s="23"/>
    </row>
    <row r="89987" spans="21:23" x14ac:dyDescent="0.25">
      <c r="U89987" s="23"/>
      <c r="V89987" s="23"/>
      <c r="W89987" s="23"/>
    </row>
    <row r="89988" spans="21:23" x14ac:dyDescent="0.25">
      <c r="U89988" s="23"/>
      <c r="V89988" s="23"/>
      <c r="W89988" s="23"/>
    </row>
    <row r="89989" spans="21:23" x14ac:dyDescent="0.25">
      <c r="U89989" s="23"/>
      <c r="V89989" s="23"/>
      <c r="W89989" s="23"/>
    </row>
    <row r="89990" spans="21:23" x14ac:dyDescent="0.25">
      <c r="U89990" s="23"/>
      <c r="V89990" s="23"/>
      <c r="W89990" s="23"/>
    </row>
    <row r="89991" spans="21:23" x14ac:dyDescent="0.25">
      <c r="U89991" s="23"/>
      <c r="V89991" s="23"/>
      <c r="W89991" s="23"/>
    </row>
    <row r="89992" spans="21:23" x14ac:dyDescent="0.25">
      <c r="U89992" s="23"/>
      <c r="V89992" s="23"/>
      <c r="W89992" s="23"/>
    </row>
    <row r="89993" spans="21:23" x14ac:dyDescent="0.25">
      <c r="U89993" s="23"/>
      <c r="V89993" s="23"/>
      <c r="W89993" s="23"/>
    </row>
    <row r="89994" spans="21:23" x14ac:dyDescent="0.25">
      <c r="U89994" s="23"/>
      <c r="V89994" s="23"/>
      <c r="W89994" s="23"/>
    </row>
    <row r="89995" spans="21:23" x14ac:dyDescent="0.25">
      <c r="U89995" s="23"/>
      <c r="V89995" s="23"/>
      <c r="W89995" s="23"/>
    </row>
    <row r="89996" spans="21:23" x14ac:dyDescent="0.25">
      <c r="U89996" s="23"/>
      <c r="V89996" s="23"/>
      <c r="W89996" s="23"/>
    </row>
    <row r="89997" spans="21:23" x14ac:dyDescent="0.25">
      <c r="U89997" s="23"/>
      <c r="V89997" s="23"/>
      <c r="W89997" s="23"/>
    </row>
    <row r="89998" spans="21:23" x14ac:dyDescent="0.25">
      <c r="U89998" s="23"/>
      <c r="V89998" s="23"/>
      <c r="W89998" s="23"/>
    </row>
    <row r="89999" spans="21:23" x14ac:dyDescent="0.25">
      <c r="U89999" s="23"/>
      <c r="V89999" s="23"/>
      <c r="W89999" s="23"/>
    </row>
    <row r="90000" spans="21:23" x14ac:dyDescent="0.25">
      <c r="U90000" s="23"/>
      <c r="V90000" s="23"/>
      <c r="W90000" s="23"/>
    </row>
    <row r="90001" spans="21:23" x14ac:dyDescent="0.25">
      <c r="U90001" s="23"/>
      <c r="V90001" s="23"/>
      <c r="W90001" s="23"/>
    </row>
    <row r="90002" spans="21:23" x14ac:dyDescent="0.25">
      <c r="U90002" s="23"/>
      <c r="V90002" s="23"/>
      <c r="W90002" s="23"/>
    </row>
    <row r="90003" spans="21:23" x14ac:dyDescent="0.25">
      <c r="U90003" s="23"/>
      <c r="V90003" s="23"/>
      <c r="W90003" s="23"/>
    </row>
    <row r="90004" spans="21:23" x14ac:dyDescent="0.25">
      <c r="U90004" s="23"/>
      <c r="V90004" s="23"/>
      <c r="W90004" s="23"/>
    </row>
    <row r="90005" spans="21:23" x14ac:dyDescent="0.25">
      <c r="U90005" s="23"/>
      <c r="V90005" s="23"/>
      <c r="W90005" s="23"/>
    </row>
    <row r="90006" spans="21:23" x14ac:dyDescent="0.25">
      <c r="U90006" s="23"/>
      <c r="V90006" s="23"/>
      <c r="W90006" s="23"/>
    </row>
    <row r="90007" spans="21:23" x14ac:dyDescent="0.25">
      <c r="U90007" s="23"/>
      <c r="V90007" s="23"/>
      <c r="W90007" s="23"/>
    </row>
    <row r="90008" spans="21:23" x14ac:dyDescent="0.25">
      <c r="U90008" s="23"/>
      <c r="V90008" s="23"/>
      <c r="W90008" s="23"/>
    </row>
    <row r="90009" spans="21:23" x14ac:dyDescent="0.25">
      <c r="U90009" s="23"/>
      <c r="V90009" s="23"/>
      <c r="W90009" s="23"/>
    </row>
    <row r="90010" spans="21:23" x14ac:dyDescent="0.25">
      <c r="U90010" s="23"/>
      <c r="V90010" s="23"/>
      <c r="W90010" s="23"/>
    </row>
    <row r="90011" spans="21:23" x14ac:dyDescent="0.25">
      <c r="U90011" s="23"/>
      <c r="V90011" s="23"/>
      <c r="W90011" s="23"/>
    </row>
    <row r="90012" spans="21:23" x14ac:dyDescent="0.25">
      <c r="U90012" s="23"/>
      <c r="V90012" s="23"/>
      <c r="W90012" s="23"/>
    </row>
    <row r="90013" spans="21:23" x14ac:dyDescent="0.25">
      <c r="U90013" s="23"/>
      <c r="V90013" s="23"/>
      <c r="W90013" s="23"/>
    </row>
    <row r="90014" spans="21:23" x14ac:dyDescent="0.25">
      <c r="U90014" s="23"/>
      <c r="V90014" s="23"/>
      <c r="W90014" s="23"/>
    </row>
    <row r="90015" spans="21:23" x14ac:dyDescent="0.25">
      <c r="U90015" s="23"/>
      <c r="V90015" s="23"/>
      <c r="W90015" s="23"/>
    </row>
    <row r="90016" spans="21:23" x14ac:dyDescent="0.25">
      <c r="U90016" s="23"/>
      <c r="V90016" s="23"/>
      <c r="W90016" s="23"/>
    </row>
    <row r="90017" spans="21:23" x14ac:dyDescent="0.25">
      <c r="U90017" s="23"/>
      <c r="V90017" s="23"/>
      <c r="W90017" s="23"/>
    </row>
    <row r="90018" spans="21:23" x14ac:dyDescent="0.25">
      <c r="U90018" s="23"/>
      <c r="V90018" s="23"/>
      <c r="W90018" s="23"/>
    </row>
    <row r="90019" spans="21:23" x14ac:dyDescent="0.25">
      <c r="U90019" s="23"/>
      <c r="V90019" s="23"/>
      <c r="W90019" s="23"/>
    </row>
    <row r="90020" spans="21:23" x14ac:dyDescent="0.25">
      <c r="U90020" s="23"/>
      <c r="V90020" s="23"/>
      <c r="W90020" s="23"/>
    </row>
    <row r="90021" spans="21:23" x14ac:dyDescent="0.25">
      <c r="U90021" s="23"/>
      <c r="V90021" s="23"/>
      <c r="W90021" s="23"/>
    </row>
    <row r="90022" spans="21:23" x14ac:dyDescent="0.25">
      <c r="U90022" s="23"/>
      <c r="V90022" s="23"/>
      <c r="W90022" s="23"/>
    </row>
    <row r="90023" spans="21:23" x14ac:dyDescent="0.25">
      <c r="U90023" s="23"/>
      <c r="V90023" s="23"/>
      <c r="W90023" s="23"/>
    </row>
    <row r="90024" spans="21:23" x14ac:dyDescent="0.25">
      <c r="U90024" s="23"/>
      <c r="V90024" s="23"/>
      <c r="W90024" s="23"/>
    </row>
    <row r="90025" spans="21:23" x14ac:dyDescent="0.25">
      <c r="U90025" s="23"/>
      <c r="V90025" s="23"/>
      <c r="W90025" s="23"/>
    </row>
    <row r="90026" spans="21:23" x14ac:dyDescent="0.25">
      <c r="U90026" s="23"/>
      <c r="V90026" s="23"/>
      <c r="W90026" s="23"/>
    </row>
    <row r="90027" spans="21:23" x14ac:dyDescent="0.25">
      <c r="U90027" s="23"/>
      <c r="V90027" s="23"/>
      <c r="W90027" s="23"/>
    </row>
    <row r="90028" spans="21:23" x14ac:dyDescent="0.25">
      <c r="U90028" s="23"/>
      <c r="V90028" s="23"/>
      <c r="W90028" s="23"/>
    </row>
    <row r="90029" spans="21:23" x14ac:dyDescent="0.25">
      <c r="U90029" s="23"/>
      <c r="V90029" s="23"/>
      <c r="W90029" s="23"/>
    </row>
    <row r="90030" spans="21:23" x14ac:dyDescent="0.25">
      <c r="U90030" s="23"/>
      <c r="V90030" s="23"/>
      <c r="W90030" s="23"/>
    </row>
    <row r="90031" spans="21:23" x14ac:dyDescent="0.25">
      <c r="U90031" s="23"/>
      <c r="V90031" s="23"/>
      <c r="W90031" s="23"/>
    </row>
    <row r="90032" spans="21:23" x14ac:dyDescent="0.25">
      <c r="U90032" s="23"/>
      <c r="V90032" s="23"/>
      <c r="W90032" s="23"/>
    </row>
    <row r="90033" spans="21:23" x14ac:dyDescent="0.25">
      <c r="U90033" s="23"/>
      <c r="V90033" s="23"/>
      <c r="W90033" s="23"/>
    </row>
    <row r="90034" spans="21:23" x14ac:dyDescent="0.25">
      <c r="U90034" s="23"/>
      <c r="V90034" s="23"/>
      <c r="W90034" s="23"/>
    </row>
    <row r="90035" spans="21:23" x14ac:dyDescent="0.25">
      <c r="U90035" s="23"/>
      <c r="V90035" s="23"/>
      <c r="W90035" s="23"/>
    </row>
    <row r="90036" spans="21:23" x14ac:dyDescent="0.25">
      <c r="U90036" s="23"/>
      <c r="V90036" s="23"/>
      <c r="W90036" s="23"/>
    </row>
    <row r="90037" spans="21:23" x14ac:dyDescent="0.25">
      <c r="U90037" s="23"/>
      <c r="V90037" s="23"/>
      <c r="W90037" s="23"/>
    </row>
    <row r="90038" spans="21:23" x14ac:dyDescent="0.25">
      <c r="U90038" s="23"/>
      <c r="V90038" s="23"/>
      <c r="W90038" s="23"/>
    </row>
    <row r="90039" spans="21:23" x14ac:dyDescent="0.25">
      <c r="U90039" s="23"/>
      <c r="V90039" s="23"/>
      <c r="W90039" s="23"/>
    </row>
    <row r="90040" spans="21:23" x14ac:dyDescent="0.25">
      <c r="U90040" s="23"/>
      <c r="V90040" s="23"/>
      <c r="W90040" s="23"/>
    </row>
    <row r="90041" spans="21:23" x14ac:dyDescent="0.25">
      <c r="U90041" s="23"/>
      <c r="V90041" s="23"/>
      <c r="W90041" s="23"/>
    </row>
    <row r="90042" spans="21:23" x14ac:dyDescent="0.25">
      <c r="U90042" s="23"/>
      <c r="V90042" s="23"/>
      <c r="W90042" s="23"/>
    </row>
    <row r="90043" spans="21:23" x14ac:dyDescent="0.25">
      <c r="U90043" s="23"/>
      <c r="V90043" s="23"/>
      <c r="W90043" s="23"/>
    </row>
    <row r="90044" spans="21:23" x14ac:dyDescent="0.25">
      <c r="U90044" s="23"/>
      <c r="V90044" s="23"/>
      <c r="W90044" s="23"/>
    </row>
    <row r="90045" spans="21:23" x14ac:dyDescent="0.25">
      <c r="U90045" s="23"/>
      <c r="V90045" s="23"/>
      <c r="W90045" s="23"/>
    </row>
    <row r="90046" spans="21:23" x14ac:dyDescent="0.25">
      <c r="U90046" s="23"/>
      <c r="V90046" s="23"/>
      <c r="W90046" s="23"/>
    </row>
    <row r="90047" spans="21:23" x14ac:dyDescent="0.25">
      <c r="U90047" s="23"/>
      <c r="V90047" s="23"/>
      <c r="W90047" s="23"/>
    </row>
    <row r="90048" spans="21:23" x14ac:dyDescent="0.25">
      <c r="U90048" s="23"/>
      <c r="V90048" s="23"/>
      <c r="W90048" s="23"/>
    </row>
    <row r="90049" spans="21:23" x14ac:dyDescent="0.25">
      <c r="U90049" s="23"/>
      <c r="V90049" s="23"/>
      <c r="W90049" s="23"/>
    </row>
    <row r="90050" spans="21:23" x14ac:dyDescent="0.25">
      <c r="U90050" s="23"/>
      <c r="V90050" s="23"/>
      <c r="W90050" s="23"/>
    </row>
    <row r="90051" spans="21:23" x14ac:dyDescent="0.25">
      <c r="U90051" s="23"/>
      <c r="V90051" s="23"/>
      <c r="W90051" s="23"/>
    </row>
    <row r="90052" spans="21:23" x14ac:dyDescent="0.25">
      <c r="U90052" s="23"/>
      <c r="V90052" s="23"/>
      <c r="W90052" s="23"/>
    </row>
    <row r="90053" spans="21:23" x14ac:dyDescent="0.25">
      <c r="U90053" s="23"/>
      <c r="V90053" s="23"/>
      <c r="W90053" s="23"/>
    </row>
    <row r="90054" spans="21:23" x14ac:dyDescent="0.25">
      <c r="U90054" s="23"/>
      <c r="V90054" s="23"/>
      <c r="W90054" s="23"/>
    </row>
    <row r="90055" spans="21:23" x14ac:dyDescent="0.25">
      <c r="U90055" s="23"/>
      <c r="V90055" s="23"/>
      <c r="W90055" s="23"/>
    </row>
    <row r="90056" spans="21:23" x14ac:dyDescent="0.25">
      <c r="U90056" s="23"/>
      <c r="V90056" s="23"/>
      <c r="W90056" s="23"/>
    </row>
    <row r="90057" spans="21:23" x14ac:dyDescent="0.25">
      <c r="U90057" s="23"/>
      <c r="V90057" s="23"/>
      <c r="W90057" s="23"/>
    </row>
    <row r="90058" spans="21:23" x14ac:dyDescent="0.25">
      <c r="U90058" s="23"/>
      <c r="V90058" s="23"/>
      <c r="W90058" s="23"/>
    </row>
    <row r="90059" spans="21:23" x14ac:dyDescent="0.25">
      <c r="U90059" s="23"/>
      <c r="V90059" s="23"/>
      <c r="W90059" s="23"/>
    </row>
    <row r="90060" spans="21:23" x14ac:dyDescent="0.25">
      <c r="U90060" s="23"/>
      <c r="V90060" s="23"/>
      <c r="W90060" s="23"/>
    </row>
    <row r="90061" spans="21:23" x14ac:dyDescent="0.25">
      <c r="U90061" s="23"/>
      <c r="V90061" s="23"/>
      <c r="W90061" s="23"/>
    </row>
    <row r="90062" spans="21:23" x14ac:dyDescent="0.25">
      <c r="U90062" s="23"/>
      <c r="V90062" s="23"/>
      <c r="W90062" s="23"/>
    </row>
    <row r="90063" spans="21:23" x14ac:dyDescent="0.25">
      <c r="U90063" s="23"/>
      <c r="V90063" s="23"/>
      <c r="W90063" s="23"/>
    </row>
    <row r="90064" spans="21:23" x14ac:dyDescent="0.25">
      <c r="U90064" s="23"/>
      <c r="V90064" s="23"/>
      <c r="W90064" s="23"/>
    </row>
    <row r="90065" spans="21:23" x14ac:dyDescent="0.25">
      <c r="U90065" s="23"/>
      <c r="V90065" s="23"/>
      <c r="W90065" s="23"/>
    </row>
    <row r="90066" spans="21:23" x14ac:dyDescent="0.25">
      <c r="U90066" s="23"/>
      <c r="V90066" s="23"/>
      <c r="W90066" s="23"/>
    </row>
    <row r="90067" spans="21:23" x14ac:dyDescent="0.25">
      <c r="U90067" s="23"/>
      <c r="V90067" s="23"/>
      <c r="W90067" s="23"/>
    </row>
    <row r="90068" spans="21:23" x14ac:dyDescent="0.25">
      <c r="U90068" s="23"/>
      <c r="V90068" s="23"/>
      <c r="W90068" s="23"/>
    </row>
    <row r="90069" spans="21:23" x14ac:dyDescent="0.25">
      <c r="U90069" s="23"/>
      <c r="V90069" s="23"/>
      <c r="W90069" s="23"/>
    </row>
    <row r="90070" spans="21:23" x14ac:dyDescent="0.25">
      <c r="U90070" s="23"/>
      <c r="V90070" s="23"/>
      <c r="W90070" s="23"/>
    </row>
    <row r="90071" spans="21:23" x14ac:dyDescent="0.25">
      <c r="U90071" s="23"/>
      <c r="V90071" s="23"/>
      <c r="W90071" s="23"/>
    </row>
    <row r="90072" spans="21:23" x14ac:dyDescent="0.25">
      <c r="U90072" s="23"/>
      <c r="V90072" s="23"/>
      <c r="W90072" s="23"/>
    </row>
    <row r="90073" spans="21:23" x14ac:dyDescent="0.25">
      <c r="U90073" s="23"/>
      <c r="V90073" s="23"/>
      <c r="W90073" s="23"/>
    </row>
    <row r="90074" spans="21:23" x14ac:dyDescent="0.25">
      <c r="U90074" s="23"/>
      <c r="V90074" s="23"/>
      <c r="W90074" s="23"/>
    </row>
    <row r="90075" spans="21:23" x14ac:dyDescent="0.25">
      <c r="U90075" s="23"/>
      <c r="V90075" s="23"/>
      <c r="W90075" s="23"/>
    </row>
    <row r="90076" spans="21:23" x14ac:dyDescent="0.25">
      <c r="U90076" s="23"/>
      <c r="V90076" s="23"/>
      <c r="W90076" s="23"/>
    </row>
    <row r="90077" spans="21:23" x14ac:dyDescent="0.25">
      <c r="U90077" s="23"/>
      <c r="V90077" s="23"/>
      <c r="W90077" s="23"/>
    </row>
    <row r="90078" spans="21:23" x14ac:dyDescent="0.25">
      <c r="U90078" s="23"/>
      <c r="V90078" s="23"/>
      <c r="W90078" s="23"/>
    </row>
    <row r="90079" spans="21:23" x14ac:dyDescent="0.25">
      <c r="U90079" s="23"/>
      <c r="V90079" s="23"/>
      <c r="W90079" s="23"/>
    </row>
    <row r="90080" spans="21:23" x14ac:dyDescent="0.25">
      <c r="U90080" s="23"/>
      <c r="V90080" s="23"/>
      <c r="W90080" s="23"/>
    </row>
    <row r="90081" spans="21:23" x14ac:dyDescent="0.25">
      <c r="U90081" s="23"/>
      <c r="V90081" s="23"/>
      <c r="W90081" s="23"/>
    </row>
    <row r="90082" spans="21:23" x14ac:dyDescent="0.25">
      <c r="U90082" s="23"/>
      <c r="V90082" s="23"/>
      <c r="W90082" s="23"/>
    </row>
    <row r="90083" spans="21:23" x14ac:dyDescent="0.25">
      <c r="U90083" s="23"/>
      <c r="V90083" s="23"/>
      <c r="W90083" s="23"/>
    </row>
    <row r="90084" spans="21:23" x14ac:dyDescent="0.25">
      <c r="U90084" s="23"/>
      <c r="V90084" s="23"/>
      <c r="W90084" s="23"/>
    </row>
    <row r="90085" spans="21:23" x14ac:dyDescent="0.25">
      <c r="U90085" s="23"/>
      <c r="V90085" s="23"/>
      <c r="W90085" s="23"/>
    </row>
    <row r="90086" spans="21:23" x14ac:dyDescent="0.25">
      <c r="U90086" s="23"/>
      <c r="V90086" s="23"/>
      <c r="W90086" s="23"/>
    </row>
    <row r="90087" spans="21:23" x14ac:dyDescent="0.25">
      <c r="U90087" s="23"/>
      <c r="V90087" s="23"/>
      <c r="W90087" s="23"/>
    </row>
    <row r="90088" spans="21:23" x14ac:dyDescent="0.25">
      <c r="U90088" s="23"/>
      <c r="V90088" s="23"/>
      <c r="W90088" s="23"/>
    </row>
    <row r="90089" spans="21:23" x14ac:dyDescent="0.25">
      <c r="U90089" s="23"/>
      <c r="V90089" s="23"/>
      <c r="W90089" s="23"/>
    </row>
    <row r="90090" spans="21:23" x14ac:dyDescent="0.25">
      <c r="U90090" s="23"/>
      <c r="V90090" s="23"/>
      <c r="W90090" s="23"/>
    </row>
    <row r="90091" spans="21:23" x14ac:dyDescent="0.25">
      <c r="U90091" s="23"/>
      <c r="V90091" s="23"/>
      <c r="W90091" s="23"/>
    </row>
    <row r="90092" spans="21:23" x14ac:dyDescent="0.25">
      <c r="U90092" s="23"/>
      <c r="V90092" s="23"/>
      <c r="W90092" s="23"/>
    </row>
    <row r="90093" spans="21:23" x14ac:dyDescent="0.25">
      <c r="U90093" s="23"/>
      <c r="V90093" s="23"/>
      <c r="W90093" s="23"/>
    </row>
    <row r="90094" spans="21:23" x14ac:dyDescent="0.25">
      <c r="U90094" s="23"/>
      <c r="V90094" s="23"/>
      <c r="W90094" s="23"/>
    </row>
    <row r="90095" spans="21:23" x14ac:dyDescent="0.25">
      <c r="U90095" s="23"/>
      <c r="V90095" s="23"/>
      <c r="W90095" s="23"/>
    </row>
    <row r="90096" spans="21:23" x14ac:dyDescent="0.25">
      <c r="U90096" s="23"/>
      <c r="V90096" s="23"/>
      <c r="W90096" s="23"/>
    </row>
    <row r="90097" spans="21:23" x14ac:dyDescent="0.25">
      <c r="U90097" s="23"/>
      <c r="V90097" s="23"/>
      <c r="W90097" s="23"/>
    </row>
    <row r="90098" spans="21:23" x14ac:dyDescent="0.25">
      <c r="U90098" s="23"/>
      <c r="V90098" s="23"/>
      <c r="W90098" s="23"/>
    </row>
    <row r="90099" spans="21:23" x14ac:dyDescent="0.25">
      <c r="U90099" s="23"/>
      <c r="V90099" s="23"/>
      <c r="W90099" s="23"/>
    </row>
    <row r="90100" spans="21:23" x14ac:dyDescent="0.25">
      <c r="U90100" s="23"/>
      <c r="V90100" s="23"/>
      <c r="W90100" s="23"/>
    </row>
    <row r="90101" spans="21:23" x14ac:dyDescent="0.25">
      <c r="U90101" s="23"/>
      <c r="V90101" s="23"/>
      <c r="W90101" s="23"/>
    </row>
    <row r="90102" spans="21:23" x14ac:dyDescent="0.25">
      <c r="U90102" s="23"/>
      <c r="V90102" s="23"/>
      <c r="W90102" s="23"/>
    </row>
    <row r="90103" spans="21:23" x14ac:dyDescent="0.25">
      <c r="U90103" s="23"/>
      <c r="V90103" s="23"/>
      <c r="W90103" s="23"/>
    </row>
    <row r="90104" spans="21:23" x14ac:dyDescent="0.25">
      <c r="U90104" s="23"/>
      <c r="V90104" s="23"/>
      <c r="W90104" s="23"/>
    </row>
    <row r="90105" spans="21:23" x14ac:dyDescent="0.25">
      <c r="U90105" s="23"/>
      <c r="V90105" s="23"/>
      <c r="W90105" s="23"/>
    </row>
    <row r="90106" spans="21:23" x14ac:dyDescent="0.25">
      <c r="U90106" s="23"/>
      <c r="V90106" s="23"/>
      <c r="W90106" s="23"/>
    </row>
    <row r="90107" spans="21:23" x14ac:dyDescent="0.25">
      <c r="U90107" s="23"/>
      <c r="V90107" s="23"/>
      <c r="W90107" s="23"/>
    </row>
    <row r="90108" spans="21:23" x14ac:dyDescent="0.25">
      <c r="U90108" s="23"/>
      <c r="V90108" s="23"/>
      <c r="W90108" s="23"/>
    </row>
    <row r="90109" spans="21:23" x14ac:dyDescent="0.25">
      <c r="U90109" s="23"/>
      <c r="V90109" s="23"/>
      <c r="W90109" s="23"/>
    </row>
    <row r="90110" spans="21:23" x14ac:dyDescent="0.25">
      <c r="U90110" s="23"/>
      <c r="V90110" s="23"/>
      <c r="W90110" s="23"/>
    </row>
    <row r="90111" spans="21:23" x14ac:dyDescent="0.25">
      <c r="U90111" s="23"/>
      <c r="V90111" s="23"/>
      <c r="W90111" s="23"/>
    </row>
    <row r="90112" spans="21:23" x14ac:dyDescent="0.25">
      <c r="U90112" s="23"/>
      <c r="V90112" s="23"/>
      <c r="W90112" s="23"/>
    </row>
    <row r="90113" spans="21:23" x14ac:dyDescent="0.25">
      <c r="U90113" s="23"/>
      <c r="V90113" s="23"/>
      <c r="W90113" s="23"/>
    </row>
    <row r="90114" spans="21:23" x14ac:dyDescent="0.25">
      <c r="U90114" s="23"/>
      <c r="V90114" s="23"/>
      <c r="W90114" s="23"/>
    </row>
    <row r="90115" spans="21:23" x14ac:dyDescent="0.25">
      <c r="U90115" s="23"/>
      <c r="V90115" s="23"/>
      <c r="W90115" s="23"/>
    </row>
    <row r="90116" spans="21:23" x14ac:dyDescent="0.25">
      <c r="U90116" s="23"/>
      <c r="V90116" s="23"/>
      <c r="W90116" s="23"/>
    </row>
    <row r="90117" spans="21:23" x14ac:dyDescent="0.25">
      <c r="U90117" s="23"/>
      <c r="V90117" s="23"/>
      <c r="W90117" s="23"/>
    </row>
    <row r="90118" spans="21:23" x14ac:dyDescent="0.25">
      <c r="U90118" s="23"/>
      <c r="V90118" s="23"/>
      <c r="W90118" s="23"/>
    </row>
    <row r="90119" spans="21:23" x14ac:dyDescent="0.25">
      <c r="U90119" s="23"/>
      <c r="V90119" s="23"/>
      <c r="W90119" s="23"/>
    </row>
    <row r="90120" spans="21:23" x14ac:dyDescent="0.25">
      <c r="U90120" s="23"/>
      <c r="V90120" s="23"/>
      <c r="W90120" s="23"/>
    </row>
    <row r="90121" spans="21:23" x14ac:dyDescent="0.25">
      <c r="U90121" s="23"/>
      <c r="V90121" s="23"/>
      <c r="W90121" s="23"/>
    </row>
    <row r="90122" spans="21:23" x14ac:dyDescent="0.25">
      <c r="U90122" s="23"/>
      <c r="V90122" s="23"/>
      <c r="W90122" s="23"/>
    </row>
    <row r="90123" spans="21:23" x14ac:dyDescent="0.25">
      <c r="U90123" s="23"/>
      <c r="V90123" s="23"/>
      <c r="W90123" s="23"/>
    </row>
    <row r="90124" spans="21:23" x14ac:dyDescent="0.25">
      <c r="U90124" s="23"/>
      <c r="V90124" s="23"/>
      <c r="W90124" s="23"/>
    </row>
    <row r="90125" spans="21:23" x14ac:dyDescent="0.25">
      <c r="U90125" s="23"/>
      <c r="V90125" s="23"/>
      <c r="W90125" s="23"/>
    </row>
    <row r="90126" spans="21:23" x14ac:dyDescent="0.25">
      <c r="U90126" s="23"/>
      <c r="V90126" s="23"/>
      <c r="W90126" s="23"/>
    </row>
    <row r="90127" spans="21:23" x14ac:dyDescent="0.25">
      <c r="U90127" s="23"/>
      <c r="V90127" s="23"/>
      <c r="W90127" s="23"/>
    </row>
    <row r="90128" spans="21:23" x14ac:dyDescent="0.25">
      <c r="U90128" s="23"/>
      <c r="V90128" s="23"/>
      <c r="W90128" s="23"/>
    </row>
    <row r="90129" spans="21:23" x14ac:dyDescent="0.25">
      <c r="U90129" s="23"/>
      <c r="V90129" s="23"/>
      <c r="W90129" s="23"/>
    </row>
    <row r="90130" spans="21:23" x14ac:dyDescent="0.25">
      <c r="U90130" s="23"/>
      <c r="V90130" s="23"/>
      <c r="W90130" s="23"/>
    </row>
    <row r="90131" spans="21:23" x14ac:dyDescent="0.25">
      <c r="U90131" s="23"/>
      <c r="V90131" s="23"/>
      <c r="W90131" s="23"/>
    </row>
    <row r="90132" spans="21:23" x14ac:dyDescent="0.25">
      <c r="U90132" s="23"/>
      <c r="V90132" s="23"/>
      <c r="W90132" s="23"/>
    </row>
    <row r="90133" spans="21:23" x14ac:dyDescent="0.25">
      <c r="U90133" s="23"/>
      <c r="V90133" s="23"/>
      <c r="W90133" s="23"/>
    </row>
    <row r="90134" spans="21:23" x14ac:dyDescent="0.25">
      <c r="U90134" s="23"/>
      <c r="V90134" s="23"/>
      <c r="W90134" s="23"/>
    </row>
    <row r="90135" spans="21:23" x14ac:dyDescent="0.25">
      <c r="U90135" s="23"/>
      <c r="V90135" s="23"/>
      <c r="W90135" s="23"/>
    </row>
    <row r="90136" spans="21:23" x14ac:dyDescent="0.25">
      <c r="U90136" s="23"/>
      <c r="V90136" s="23"/>
      <c r="W90136" s="23"/>
    </row>
    <row r="90137" spans="21:23" x14ac:dyDescent="0.25">
      <c r="U90137" s="23"/>
      <c r="V90137" s="23"/>
      <c r="W90137" s="23"/>
    </row>
    <row r="90138" spans="21:23" x14ac:dyDescent="0.25">
      <c r="U90138" s="23"/>
      <c r="V90138" s="23"/>
      <c r="W90138" s="23"/>
    </row>
    <row r="90139" spans="21:23" x14ac:dyDescent="0.25">
      <c r="U90139" s="23"/>
      <c r="V90139" s="23"/>
      <c r="W90139" s="23"/>
    </row>
    <row r="90140" spans="21:23" x14ac:dyDescent="0.25">
      <c r="U90140" s="23"/>
      <c r="V90140" s="23"/>
      <c r="W90140" s="23"/>
    </row>
    <row r="90141" spans="21:23" x14ac:dyDescent="0.25">
      <c r="U90141" s="23"/>
      <c r="V90141" s="23"/>
      <c r="W90141" s="23"/>
    </row>
    <row r="90142" spans="21:23" x14ac:dyDescent="0.25">
      <c r="U90142" s="23"/>
      <c r="V90142" s="23"/>
      <c r="W90142" s="23"/>
    </row>
    <row r="90143" spans="21:23" x14ac:dyDescent="0.25">
      <c r="U90143" s="23"/>
      <c r="V90143" s="23"/>
      <c r="W90143" s="23"/>
    </row>
    <row r="90144" spans="21:23" x14ac:dyDescent="0.25">
      <c r="U90144" s="23"/>
      <c r="V90144" s="23"/>
      <c r="W90144" s="23"/>
    </row>
    <row r="90145" spans="21:23" x14ac:dyDescent="0.25">
      <c r="U90145" s="23"/>
      <c r="V90145" s="23"/>
      <c r="W90145" s="23"/>
    </row>
    <row r="90146" spans="21:23" x14ac:dyDescent="0.25">
      <c r="U90146" s="23"/>
      <c r="V90146" s="23"/>
      <c r="W90146" s="23"/>
    </row>
    <row r="90147" spans="21:23" x14ac:dyDescent="0.25">
      <c r="U90147" s="23"/>
      <c r="V90147" s="23"/>
      <c r="W90147" s="23"/>
    </row>
    <row r="90148" spans="21:23" x14ac:dyDescent="0.25">
      <c r="U90148" s="23"/>
      <c r="V90148" s="23"/>
      <c r="W90148" s="23"/>
    </row>
    <row r="90149" spans="21:23" x14ac:dyDescent="0.25">
      <c r="U90149" s="23"/>
      <c r="V90149" s="23"/>
      <c r="W90149" s="23"/>
    </row>
    <row r="90150" spans="21:23" x14ac:dyDescent="0.25">
      <c r="U90150" s="23"/>
      <c r="V90150" s="23"/>
      <c r="W90150" s="23"/>
    </row>
    <row r="90151" spans="21:23" x14ac:dyDescent="0.25">
      <c r="U90151" s="23"/>
      <c r="V90151" s="23"/>
      <c r="W90151" s="23"/>
    </row>
    <row r="90152" spans="21:23" x14ac:dyDescent="0.25">
      <c r="U90152" s="23"/>
      <c r="V90152" s="23"/>
      <c r="W90152" s="23"/>
    </row>
    <row r="90153" spans="21:23" x14ac:dyDescent="0.25">
      <c r="U90153" s="23"/>
      <c r="V90153" s="23"/>
      <c r="W90153" s="23"/>
    </row>
    <row r="90154" spans="21:23" x14ac:dyDescent="0.25">
      <c r="U90154" s="23"/>
      <c r="V90154" s="23"/>
      <c r="W90154" s="23"/>
    </row>
    <row r="90155" spans="21:23" x14ac:dyDescent="0.25">
      <c r="U90155" s="23"/>
      <c r="V90155" s="23"/>
      <c r="W90155" s="23"/>
    </row>
    <row r="90156" spans="21:23" x14ac:dyDescent="0.25">
      <c r="U90156" s="23"/>
      <c r="V90156" s="23"/>
      <c r="W90156" s="23"/>
    </row>
    <row r="90157" spans="21:23" x14ac:dyDescent="0.25">
      <c r="U90157" s="23"/>
      <c r="V90157" s="23"/>
      <c r="W90157" s="23"/>
    </row>
    <row r="90158" spans="21:23" x14ac:dyDescent="0.25">
      <c r="U90158" s="23"/>
      <c r="V90158" s="23"/>
      <c r="W90158" s="23"/>
    </row>
    <row r="90159" spans="21:23" x14ac:dyDescent="0.25">
      <c r="U90159" s="23"/>
      <c r="V90159" s="23"/>
      <c r="W90159" s="23"/>
    </row>
    <row r="90160" spans="21:23" x14ac:dyDescent="0.25">
      <c r="U90160" s="23"/>
      <c r="V90160" s="23"/>
      <c r="W90160" s="23"/>
    </row>
    <row r="90161" spans="21:23" x14ac:dyDescent="0.25">
      <c r="U90161" s="23"/>
      <c r="V90161" s="23"/>
      <c r="W90161" s="23"/>
    </row>
    <row r="90162" spans="21:23" x14ac:dyDescent="0.25">
      <c r="U90162" s="23"/>
      <c r="V90162" s="23"/>
      <c r="W90162" s="23"/>
    </row>
    <row r="90163" spans="21:23" x14ac:dyDescent="0.25">
      <c r="U90163" s="23"/>
      <c r="V90163" s="23"/>
      <c r="W90163" s="23"/>
    </row>
    <row r="90164" spans="21:23" x14ac:dyDescent="0.25">
      <c r="U90164" s="23"/>
      <c r="V90164" s="23"/>
      <c r="W90164" s="23"/>
    </row>
    <row r="90165" spans="21:23" x14ac:dyDescent="0.25">
      <c r="U90165" s="23"/>
      <c r="V90165" s="23"/>
      <c r="W90165" s="23"/>
    </row>
    <row r="90166" spans="21:23" x14ac:dyDescent="0.25">
      <c r="U90166" s="23"/>
      <c r="V90166" s="23"/>
      <c r="W90166" s="23"/>
    </row>
    <row r="90167" spans="21:23" x14ac:dyDescent="0.25">
      <c r="U90167" s="23"/>
      <c r="V90167" s="23"/>
      <c r="W90167" s="23"/>
    </row>
    <row r="90168" spans="21:23" x14ac:dyDescent="0.25">
      <c r="U90168" s="23"/>
      <c r="V90168" s="23"/>
      <c r="W90168" s="23"/>
    </row>
    <row r="90169" spans="21:23" x14ac:dyDescent="0.25">
      <c r="U90169" s="23"/>
      <c r="V90169" s="23"/>
      <c r="W90169" s="23"/>
    </row>
    <row r="90170" spans="21:23" x14ac:dyDescent="0.25">
      <c r="U90170" s="23"/>
      <c r="V90170" s="23"/>
      <c r="W90170" s="23"/>
    </row>
    <row r="90171" spans="21:23" x14ac:dyDescent="0.25">
      <c r="U90171" s="23"/>
      <c r="V90171" s="23"/>
      <c r="W90171" s="23"/>
    </row>
    <row r="90172" spans="21:23" x14ac:dyDescent="0.25">
      <c r="U90172" s="23"/>
      <c r="V90172" s="23"/>
      <c r="W90172" s="23"/>
    </row>
    <row r="90173" spans="21:23" x14ac:dyDescent="0.25">
      <c r="U90173" s="23"/>
      <c r="V90173" s="23"/>
      <c r="W90173" s="23"/>
    </row>
    <row r="90174" spans="21:23" x14ac:dyDescent="0.25">
      <c r="U90174" s="23"/>
      <c r="V90174" s="23"/>
      <c r="W90174" s="23"/>
    </row>
    <row r="90175" spans="21:23" x14ac:dyDescent="0.25">
      <c r="U90175" s="23"/>
      <c r="V90175" s="23"/>
      <c r="W90175" s="23"/>
    </row>
    <row r="90176" spans="21:23" x14ac:dyDescent="0.25">
      <c r="U90176" s="23"/>
      <c r="V90176" s="23"/>
      <c r="W90176" s="23"/>
    </row>
    <row r="90177" spans="21:23" x14ac:dyDescent="0.25">
      <c r="U90177" s="23"/>
      <c r="V90177" s="23"/>
      <c r="W90177" s="23"/>
    </row>
    <row r="90178" spans="21:23" x14ac:dyDescent="0.25">
      <c r="U90178" s="23"/>
      <c r="V90178" s="23"/>
      <c r="W90178" s="23"/>
    </row>
    <row r="90179" spans="21:23" x14ac:dyDescent="0.25">
      <c r="U90179" s="23"/>
      <c r="V90179" s="23"/>
      <c r="W90179" s="23"/>
    </row>
    <row r="90180" spans="21:23" x14ac:dyDescent="0.25">
      <c r="U90180" s="23"/>
      <c r="V90180" s="23"/>
      <c r="W90180" s="23"/>
    </row>
    <row r="90181" spans="21:23" x14ac:dyDescent="0.25">
      <c r="U90181" s="23"/>
      <c r="V90181" s="23"/>
      <c r="W90181" s="23"/>
    </row>
    <row r="90182" spans="21:23" x14ac:dyDescent="0.25">
      <c r="U90182" s="23"/>
      <c r="V90182" s="23"/>
      <c r="W90182" s="23"/>
    </row>
    <row r="90183" spans="21:23" x14ac:dyDescent="0.25">
      <c r="U90183" s="23"/>
      <c r="V90183" s="23"/>
      <c r="W90183" s="23"/>
    </row>
    <row r="90184" spans="21:23" x14ac:dyDescent="0.25">
      <c r="U90184" s="23"/>
      <c r="V90184" s="23"/>
      <c r="W90184" s="23"/>
    </row>
    <row r="90185" spans="21:23" x14ac:dyDescent="0.25">
      <c r="U90185" s="23"/>
      <c r="V90185" s="23"/>
      <c r="W90185" s="23"/>
    </row>
    <row r="90186" spans="21:23" x14ac:dyDescent="0.25">
      <c r="U90186" s="23"/>
      <c r="V90186" s="23"/>
      <c r="W90186" s="23"/>
    </row>
    <row r="90187" spans="21:23" x14ac:dyDescent="0.25">
      <c r="U90187" s="23"/>
      <c r="V90187" s="23"/>
      <c r="W90187" s="23"/>
    </row>
    <row r="90188" spans="21:23" x14ac:dyDescent="0.25">
      <c r="U90188" s="23"/>
      <c r="V90188" s="23"/>
      <c r="W90188" s="23"/>
    </row>
    <row r="90189" spans="21:23" x14ac:dyDescent="0.25">
      <c r="U90189" s="23"/>
      <c r="V90189" s="23"/>
      <c r="W90189" s="23"/>
    </row>
    <row r="90190" spans="21:23" x14ac:dyDescent="0.25">
      <c r="U90190" s="23"/>
      <c r="V90190" s="23"/>
      <c r="W90190" s="23"/>
    </row>
    <row r="90191" spans="21:23" x14ac:dyDescent="0.25">
      <c r="U90191" s="23"/>
      <c r="V90191" s="23"/>
      <c r="W90191" s="23"/>
    </row>
    <row r="90192" spans="21:23" x14ac:dyDescent="0.25">
      <c r="U90192" s="23"/>
      <c r="V90192" s="23"/>
      <c r="W90192" s="23"/>
    </row>
    <row r="90193" spans="21:23" x14ac:dyDescent="0.25">
      <c r="U90193" s="23"/>
      <c r="V90193" s="23"/>
      <c r="W90193" s="23"/>
    </row>
    <row r="90194" spans="21:23" x14ac:dyDescent="0.25">
      <c r="U90194" s="23"/>
      <c r="V90194" s="23"/>
      <c r="W90194" s="23"/>
    </row>
    <row r="90195" spans="21:23" x14ac:dyDescent="0.25">
      <c r="U90195" s="23"/>
      <c r="V90195" s="23"/>
      <c r="W90195" s="23"/>
    </row>
    <row r="90196" spans="21:23" x14ac:dyDescent="0.25">
      <c r="U90196" s="23"/>
      <c r="V90196" s="23"/>
      <c r="W90196" s="23"/>
    </row>
    <row r="90197" spans="21:23" x14ac:dyDescent="0.25">
      <c r="U90197" s="23"/>
      <c r="V90197" s="23"/>
      <c r="W90197" s="23"/>
    </row>
    <row r="90198" spans="21:23" x14ac:dyDescent="0.25">
      <c r="U90198" s="23"/>
      <c r="V90198" s="23"/>
      <c r="W90198" s="23"/>
    </row>
    <row r="90199" spans="21:23" x14ac:dyDescent="0.25">
      <c r="U90199" s="23"/>
      <c r="V90199" s="23"/>
      <c r="W90199" s="23"/>
    </row>
    <row r="90200" spans="21:23" x14ac:dyDescent="0.25">
      <c r="U90200" s="23"/>
      <c r="V90200" s="23"/>
      <c r="W90200" s="23"/>
    </row>
    <row r="90201" spans="21:23" x14ac:dyDescent="0.25">
      <c r="U90201" s="23"/>
      <c r="V90201" s="23"/>
      <c r="W90201" s="23"/>
    </row>
    <row r="90202" spans="21:23" x14ac:dyDescent="0.25">
      <c r="U90202" s="23"/>
      <c r="V90202" s="23"/>
      <c r="W90202" s="23"/>
    </row>
    <row r="90203" spans="21:23" x14ac:dyDescent="0.25">
      <c r="U90203" s="23"/>
      <c r="V90203" s="23"/>
      <c r="W90203" s="23"/>
    </row>
    <row r="90204" spans="21:23" x14ac:dyDescent="0.25">
      <c r="U90204" s="23"/>
      <c r="V90204" s="23"/>
      <c r="W90204" s="23"/>
    </row>
    <row r="90205" spans="21:23" x14ac:dyDescent="0.25">
      <c r="U90205" s="23"/>
      <c r="V90205" s="23"/>
      <c r="W90205" s="23"/>
    </row>
    <row r="90206" spans="21:23" x14ac:dyDescent="0.25">
      <c r="U90206" s="23"/>
      <c r="V90206" s="23"/>
      <c r="W90206" s="23"/>
    </row>
    <row r="90207" spans="21:23" x14ac:dyDescent="0.25">
      <c r="U90207" s="23"/>
      <c r="V90207" s="23"/>
      <c r="W90207" s="23"/>
    </row>
    <row r="90208" spans="21:23" x14ac:dyDescent="0.25">
      <c r="U90208" s="23"/>
      <c r="V90208" s="23"/>
      <c r="W90208" s="23"/>
    </row>
    <row r="90209" spans="21:23" x14ac:dyDescent="0.25">
      <c r="U90209" s="23"/>
      <c r="V90209" s="23"/>
      <c r="W90209" s="23"/>
    </row>
    <row r="90210" spans="21:23" x14ac:dyDescent="0.25">
      <c r="U90210" s="23"/>
      <c r="V90210" s="23"/>
      <c r="W90210" s="23"/>
    </row>
    <row r="90211" spans="21:23" x14ac:dyDescent="0.25">
      <c r="U90211" s="23"/>
      <c r="V90211" s="23"/>
      <c r="W90211" s="23"/>
    </row>
    <row r="90212" spans="21:23" x14ac:dyDescent="0.25">
      <c r="U90212" s="23"/>
      <c r="V90212" s="23"/>
      <c r="W90212" s="23"/>
    </row>
    <row r="90213" spans="21:23" x14ac:dyDescent="0.25">
      <c r="U90213" s="23"/>
      <c r="V90213" s="23"/>
      <c r="W90213" s="23"/>
    </row>
    <row r="90214" spans="21:23" x14ac:dyDescent="0.25">
      <c r="U90214" s="23"/>
      <c r="V90214" s="23"/>
      <c r="W90214" s="23"/>
    </row>
    <row r="90215" spans="21:23" x14ac:dyDescent="0.25">
      <c r="U90215" s="23"/>
      <c r="V90215" s="23"/>
      <c r="W90215" s="23"/>
    </row>
    <row r="90216" spans="21:23" x14ac:dyDescent="0.25">
      <c r="U90216" s="23"/>
      <c r="V90216" s="23"/>
      <c r="W90216" s="23"/>
    </row>
    <row r="90217" spans="21:23" x14ac:dyDescent="0.25">
      <c r="U90217" s="23"/>
      <c r="V90217" s="23"/>
      <c r="W90217" s="23"/>
    </row>
    <row r="90218" spans="21:23" x14ac:dyDescent="0.25">
      <c r="U90218" s="23"/>
      <c r="V90218" s="23"/>
      <c r="W90218" s="23"/>
    </row>
    <row r="90219" spans="21:23" x14ac:dyDescent="0.25">
      <c r="U90219" s="23"/>
      <c r="V90219" s="23"/>
      <c r="W90219" s="23"/>
    </row>
    <row r="90220" spans="21:23" x14ac:dyDescent="0.25">
      <c r="U90220" s="23"/>
      <c r="V90220" s="23"/>
      <c r="W90220" s="23"/>
    </row>
    <row r="90221" spans="21:23" x14ac:dyDescent="0.25">
      <c r="U90221" s="23"/>
      <c r="V90221" s="23"/>
      <c r="W90221" s="23"/>
    </row>
    <row r="90222" spans="21:23" x14ac:dyDescent="0.25">
      <c r="U90222" s="23"/>
      <c r="V90222" s="23"/>
      <c r="W90222" s="23"/>
    </row>
    <row r="90223" spans="21:23" x14ac:dyDescent="0.25">
      <c r="U90223" s="23"/>
      <c r="V90223" s="23"/>
      <c r="W90223" s="23"/>
    </row>
    <row r="90224" spans="21:23" x14ac:dyDescent="0.25">
      <c r="U90224" s="23"/>
      <c r="V90224" s="23"/>
      <c r="W90224" s="23"/>
    </row>
    <row r="90225" spans="21:23" x14ac:dyDescent="0.25">
      <c r="U90225" s="23"/>
      <c r="V90225" s="23"/>
      <c r="W90225" s="23"/>
    </row>
    <row r="90226" spans="21:23" x14ac:dyDescent="0.25">
      <c r="U90226" s="23"/>
      <c r="V90226" s="23"/>
      <c r="W90226" s="23"/>
    </row>
    <row r="90227" spans="21:23" x14ac:dyDescent="0.25">
      <c r="U90227" s="23"/>
      <c r="V90227" s="23"/>
      <c r="W90227" s="23"/>
    </row>
    <row r="90228" spans="21:23" x14ac:dyDescent="0.25">
      <c r="U90228" s="23"/>
      <c r="V90228" s="23"/>
      <c r="W90228" s="23"/>
    </row>
    <row r="90229" spans="21:23" x14ac:dyDescent="0.25">
      <c r="U90229" s="23"/>
      <c r="V90229" s="23"/>
      <c r="W90229" s="23"/>
    </row>
    <row r="90230" spans="21:23" x14ac:dyDescent="0.25">
      <c r="U90230" s="23"/>
      <c r="V90230" s="23"/>
      <c r="W90230" s="23"/>
    </row>
    <row r="90231" spans="21:23" x14ac:dyDescent="0.25">
      <c r="U90231" s="23"/>
      <c r="V90231" s="23"/>
      <c r="W90231" s="23"/>
    </row>
    <row r="90232" spans="21:23" x14ac:dyDescent="0.25">
      <c r="U90232" s="23"/>
      <c r="V90232" s="23"/>
      <c r="W90232" s="23"/>
    </row>
    <row r="90233" spans="21:23" x14ac:dyDescent="0.25">
      <c r="U90233" s="23"/>
      <c r="V90233" s="23"/>
      <c r="W90233" s="23"/>
    </row>
    <row r="90234" spans="21:23" x14ac:dyDescent="0.25">
      <c r="U90234" s="23"/>
      <c r="V90234" s="23"/>
      <c r="W90234" s="23"/>
    </row>
    <row r="90235" spans="21:23" x14ac:dyDescent="0.25">
      <c r="U90235" s="23"/>
      <c r="V90235" s="23"/>
      <c r="W90235" s="23"/>
    </row>
    <row r="90236" spans="21:23" x14ac:dyDescent="0.25">
      <c r="U90236" s="23"/>
      <c r="V90236" s="23"/>
      <c r="W90236" s="23"/>
    </row>
    <row r="90237" spans="21:23" x14ac:dyDescent="0.25">
      <c r="U90237" s="23"/>
      <c r="V90237" s="23"/>
      <c r="W90237" s="23"/>
    </row>
    <row r="90238" spans="21:23" x14ac:dyDescent="0.25">
      <c r="U90238" s="23"/>
      <c r="V90238" s="23"/>
      <c r="W90238" s="23"/>
    </row>
    <row r="90239" spans="21:23" x14ac:dyDescent="0.25">
      <c r="U90239" s="23"/>
      <c r="V90239" s="23"/>
      <c r="W90239" s="23"/>
    </row>
    <row r="90240" spans="21:23" x14ac:dyDescent="0.25">
      <c r="U90240" s="23"/>
      <c r="V90240" s="23"/>
      <c r="W90240" s="23"/>
    </row>
    <row r="90241" spans="21:23" x14ac:dyDescent="0.25">
      <c r="U90241" s="23"/>
      <c r="V90241" s="23"/>
      <c r="W90241" s="23"/>
    </row>
    <row r="90242" spans="21:23" x14ac:dyDescent="0.25">
      <c r="U90242" s="23"/>
      <c r="V90242" s="23"/>
      <c r="W90242" s="23"/>
    </row>
    <row r="90243" spans="21:23" x14ac:dyDescent="0.25">
      <c r="U90243" s="23"/>
      <c r="V90243" s="23"/>
      <c r="W90243" s="23"/>
    </row>
    <row r="90244" spans="21:23" x14ac:dyDescent="0.25">
      <c r="U90244" s="23"/>
      <c r="V90244" s="23"/>
      <c r="W90244" s="23"/>
    </row>
    <row r="90245" spans="21:23" x14ac:dyDescent="0.25">
      <c r="U90245" s="23"/>
      <c r="V90245" s="23"/>
      <c r="W90245" s="23"/>
    </row>
    <row r="90246" spans="21:23" x14ac:dyDescent="0.25">
      <c r="U90246" s="23"/>
      <c r="V90246" s="23"/>
      <c r="W90246" s="23"/>
    </row>
    <row r="90247" spans="21:23" x14ac:dyDescent="0.25">
      <c r="U90247" s="23"/>
      <c r="V90247" s="23"/>
      <c r="W90247" s="23"/>
    </row>
    <row r="90248" spans="21:23" x14ac:dyDescent="0.25">
      <c r="U90248" s="23"/>
      <c r="V90248" s="23"/>
      <c r="W90248" s="23"/>
    </row>
    <row r="90249" spans="21:23" x14ac:dyDescent="0.25">
      <c r="U90249" s="23"/>
      <c r="V90249" s="23"/>
      <c r="W90249" s="23"/>
    </row>
    <row r="90250" spans="21:23" x14ac:dyDescent="0.25">
      <c r="U90250" s="23"/>
      <c r="V90250" s="23"/>
      <c r="W90250" s="23"/>
    </row>
    <row r="90251" spans="21:23" x14ac:dyDescent="0.25">
      <c r="U90251" s="23"/>
      <c r="V90251" s="23"/>
      <c r="W90251" s="23"/>
    </row>
    <row r="90252" spans="21:23" x14ac:dyDescent="0.25">
      <c r="U90252" s="23"/>
      <c r="V90252" s="23"/>
      <c r="W90252" s="23"/>
    </row>
    <row r="90253" spans="21:23" x14ac:dyDescent="0.25">
      <c r="U90253" s="23"/>
      <c r="V90253" s="23"/>
      <c r="W90253" s="23"/>
    </row>
    <row r="90254" spans="21:23" x14ac:dyDescent="0.25">
      <c r="U90254" s="23"/>
      <c r="V90254" s="23"/>
      <c r="W90254" s="23"/>
    </row>
    <row r="90255" spans="21:23" x14ac:dyDescent="0.25">
      <c r="U90255" s="23"/>
      <c r="V90255" s="23"/>
      <c r="W90255" s="23"/>
    </row>
    <row r="90256" spans="21:23" x14ac:dyDescent="0.25">
      <c r="U90256" s="23"/>
      <c r="V90256" s="23"/>
      <c r="W90256" s="23"/>
    </row>
    <row r="90257" spans="21:23" x14ac:dyDescent="0.25">
      <c r="U90257" s="23"/>
      <c r="V90257" s="23"/>
      <c r="W90257" s="23"/>
    </row>
    <row r="90258" spans="21:23" x14ac:dyDescent="0.25">
      <c r="U90258" s="23"/>
      <c r="V90258" s="23"/>
      <c r="W90258" s="23"/>
    </row>
    <row r="90259" spans="21:23" x14ac:dyDescent="0.25">
      <c r="U90259" s="23"/>
      <c r="V90259" s="23"/>
      <c r="W90259" s="23"/>
    </row>
    <row r="90260" spans="21:23" x14ac:dyDescent="0.25">
      <c r="U90260" s="23"/>
      <c r="V90260" s="23"/>
      <c r="W90260" s="23"/>
    </row>
    <row r="90261" spans="21:23" x14ac:dyDescent="0.25">
      <c r="U90261" s="23"/>
      <c r="V90261" s="23"/>
      <c r="W90261" s="23"/>
    </row>
    <row r="90262" spans="21:23" x14ac:dyDescent="0.25">
      <c r="U90262" s="23"/>
      <c r="V90262" s="23"/>
      <c r="W90262" s="23"/>
    </row>
    <row r="90263" spans="21:23" x14ac:dyDescent="0.25">
      <c r="U90263" s="23"/>
      <c r="V90263" s="23"/>
      <c r="W90263" s="23"/>
    </row>
    <row r="90264" spans="21:23" x14ac:dyDescent="0.25">
      <c r="U90264" s="23"/>
      <c r="V90264" s="23"/>
      <c r="W90264" s="23"/>
    </row>
    <row r="90265" spans="21:23" x14ac:dyDescent="0.25">
      <c r="U90265" s="23"/>
      <c r="V90265" s="23"/>
      <c r="W90265" s="23"/>
    </row>
    <row r="90266" spans="21:23" x14ac:dyDescent="0.25">
      <c r="U90266" s="23"/>
      <c r="V90266" s="23"/>
      <c r="W90266" s="23"/>
    </row>
    <row r="90267" spans="21:23" x14ac:dyDescent="0.25">
      <c r="U90267" s="23"/>
      <c r="V90267" s="23"/>
      <c r="W90267" s="23"/>
    </row>
    <row r="90268" spans="21:23" x14ac:dyDescent="0.25">
      <c r="U90268" s="23"/>
      <c r="V90268" s="23"/>
      <c r="W90268" s="23"/>
    </row>
    <row r="90269" spans="21:23" x14ac:dyDescent="0.25">
      <c r="U90269" s="23"/>
      <c r="V90269" s="23"/>
      <c r="W90269" s="23"/>
    </row>
    <row r="90270" spans="21:23" x14ac:dyDescent="0.25">
      <c r="U90270" s="23"/>
      <c r="V90270" s="23"/>
      <c r="W90270" s="23"/>
    </row>
    <row r="90271" spans="21:23" x14ac:dyDescent="0.25">
      <c r="U90271" s="23"/>
      <c r="V90271" s="23"/>
      <c r="W90271" s="23"/>
    </row>
    <row r="90272" spans="21:23" x14ac:dyDescent="0.25">
      <c r="U90272" s="23"/>
      <c r="V90272" s="23"/>
      <c r="W90272" s="23"/>
    </row>
    <row r="90273" spans="21:23" x14ac:dyDescent="0.25">
      <c r="U90273" s="23"/>
      <c r="V90273" s="23"/>
      <c r="W90273" s="23"/>
    </row>
    <row r="90274" spans="21:23" x14ac:dyDescent="0.25">
      <c r="U90274" s="23"/>
      <c r="V90274" s="23"/>
      <c r="W90274" s="23"/>
    </row>
    <row r="90275" spans="21:23" x14ac:dyDescent="0.25">
      <c r="U90275" s="23"/>
      <c r="V90275" s="23"/>
      <c r="W90275" s="23"/>
    </row>
    <row r="90276" spans="21:23" x14ac:dyDescent="0.25">
      <c r="U90276" s="23"/>
      <c r="V90276" s="23"/>
      <c r="W90276" s="23"/>
    </row>
    <row r="90277" spans="21:23" x14ac:dyDescent="0.25">
      <c r="U90277" s="23"/>
      <c r="V90277" s="23"/>
      <c r="W90277" s="23"/>
    </row>
    <row r="90278" spans="21:23" x14ac:dyDescent="0.25">
      <c r="U90278" s="23"/>
      <c r="V90278" s="23"/>
      <c r="W90278" s="23"/>
    </row>
    <row r="90279" spans="21:23" x14ac:dyDescent="0.25">
      <c r="U90279" s="23"/>
      <c r="V90279" s="23"/>
      <c r="W90279" s="23"/>
    </row>
    <row r="90280" spans="21:23" x14ac:dyDescent="0.25">
      <c r="U90280" s="23"/>
      <c r="V90280" s="23"/>
      <c r="W90280" s="23"/>
    </row>
    <row r="90281" spans="21:23" x14ac:dyDescent="0.25">
      <c r="U90281" s="23"/>
      <c r="V90281" s="23"/>
      <c r="W90281" s="23"/>
    </row>
    <row r="90282" spans="21:23" x14ac:dyDescent="0.25">
      <c r="U90282" s="23"/>
      <c r="V90282" s="23"/>
      <c r="W90282" s="23"/>
    </row>
    <row r="90283" spans="21:23" x14ac:dyDescent="0.25">
      <c r="U90283" s="23"/>
      <c r="V90283" s="23"/>
      <c r="W90283" s="23"/>
    </row>
    <row r="90284" spans="21:23" x14ac:dyDescent="0.25">
      <c r="U90284" s="23"/>
      <c r="V90284" s="23"/>
      <c r="W90284" s="23"/>
    </row>
    <row r="90285" spans="21:23" x14ac:dyDescent="0.25">
      <c r="U90285" s="23"/>
      <c r="V90285" s="23"/>
      <c r="W90285" s="23"/>
    </row>
    <row r="90286" spans="21:23" x14ac:dyDescent="0.25">
      <c r="U90286" s="23"/>
      <c r="V90286" s="23"/>
      <c r="W90286" s="23"/>
    </row>
    <row r="90287" spans="21:23" x14ac:dyDescent="0.25">
      <c r="U90287" s="23"/>
      <c r="V90287" s="23"/>
      <c r="W90287" s="23"/>
    </row>
    <row r="90288" spans="21:23" x14ac:dyDescent="0.25">
      <c r="U90288" s="23"/>
      <c r="V90288" s="23"/>
      <c r="W90288" s="23"/>
    </row>
    <row r="90289" spans="21:23" x14ac:dyDescent="0.25">
      <c r="U90289" s="23"/>
      <c r="V90289" s="23"/>
      <c r="W90289" s="23"/>
    </row>
    <row r="90290" spans="21:23" x14ac:dyDescent="0.25">
      <c r="U90290" s="23"/>
      <c r="V90290" s="23"/>
      <c r="W90290" s="23"/>
    </row>
    <row r="90291" spans="21:23" x14ac:dyDescent="0.25">
      <c r="U90291" s="23"/>
      <c r="V90291" s="23"/>
      <c r="W90291" s="23"/>
    </row>
    <row r="90292" spans="21:23" x14ac:dyDescent="0.25">
      <c r="U90292" s="23"/>
      <c r="V90292" s="23"/>
      <c r="W90292" s="23"/>
    </row>
    <row r="90293" spans="21:23" x14ac:dyDescent="0.25">
      <c r="U90293" s="23"/>
      <c r="V90293" s="23"/>
      <c r="W90293" s="23"/>
    </row>
    <row r="90294" spans="21:23" x14ac:dyDescent="0.25">
      <c r="U90294" s="23"/>
      <c r="V90294" s="23"/>
      <c r="W90294" s="23"/>
    </row>
    <row r="90295" spans="21:23" x14ac:dyDescent="0.25">
      <c r="U90295" s="23"/>
      <c r="V90295" s="23"/>
      <c r="W90295" s="23"/>
    </row>
    <row r="90296" spans="21:23" x14ac:dyDescent="0.25">
      <c r="U90296" s="23"/>
      <c r="V90296" s="23"/>
      <c r="W90296" s="23"/>
    </row>
    <row r="90297" spans="21:23" x14ac:dyDescent="0.25">
      <c r="U90297" s="23"/>
      <c r="V90297" s="23"/>
      <c r="W90297" s="23"/>
    </row>
    <row r="90298" spans="21:23" x14ac:dyDescent="0.25">
      <c r="U90298" s="23"/>
      <c r="V90298" s="23"/>
      <c r="W90298" s="23"/>
    </row>
    <row r="90299" spans="21:23" x14ac:dyDescent="0.25">
      <c r="U90299" s="23"/>
      <c r="V90299" s="23"/>
      <c r="W90299" s="23"/>
    </row>
    <row r="90300" spans="21:23" x14ac:dyDescent="0.25">
      <c r="U90300" s="23"/>
      <c r="V90300" s="23"/>
      <c r="W90300" s="23"/>
    </row>
    <row r="90301" spans="21:23" x14ac:dyDescent="0.25">
      <c r="U90301" s="23"/>
      <c r="V90301" s="23"/>
      <c r="W90301" s="23"/>
    </row>
    <row r="90302" spans="21:23" x14ac:dyDescent="0.25">
      <c r="U90302" s="23"/>
      <c r="V90302" s="23"/>
      <c r="W90302" s="23"/>
    </row>
    <row r="90303" spans="21:23" x14ac:dyDescent="0.25">
      <c r="U90303" s="23"/>
      <c r="V90303" s="23"/>
      <c r="W90303" s="23"/>
    </row>
    <row r="90304" spans="21:23" x14ac:dyDescent="0.25">
      <c r="U90304" s="23"/>
      <c r="V90304" s="23"/>
      <c r="W90304" s="23"/>
    </row>
    <row r="90305" spans="21:23" x14ac:dyDescent="0.25">
      <c r="U90305" s="23"/>
      <c r="V90305" s="23"/>
      <c r="W90305" s="23"/>
    </row>
    <row r="90306" spans="21:23" x14ac:dyDescent="0.25">
      <c r="U90306" s="23"/>
      <c r="V90306" s="23"/>
      <c r="W90306" s="23"/>
    </row>
    <row r="90307" spans="21:23" x14ac:dyDescent="0.25">
      <c r="U90307" s="23"/>
      <c r="V90307" s="23"/>
      <c r="W90307" s="23"/>
    </row>
    <row r="90308" spans="21:23" x14ac:dyDescent="0.25">
      <c r="U90308" s="23"/>
      <c r="V90308" s="23"/>
      <c r="W90308" s="23"/>
    </row>
    <row r="90309" spans="21:23" x14ac:dyDescent="0.25">
      <c r="U90309" s="23"/>
      <c r="V90309" s="23"/>
      <c r="W90309" s="23"/>
    </row>
    <row r="90310" spans="21:23" x14ac:dyDescent="0.25">
      <c r="U90310" s="23"/>
      <c r="V90310" s="23"/>
      <c r="W90310" s="23"/>
    </row>
    <row r="90311" spans="21:23" x14ac:dyDescent="0.25">
      <c r="U90311" s="23"/>
      <c r="V90311" s="23"/>
      <c r="W90311" s="23"/>
    </row>
    <row r="90312" spans="21:23" x14ac:dyDescent="0.25">
      <c r="U90312" s="23"/>
      <c r="V90312" s="23"/>
      <c r="W90312" s="23"/>
    </row>
    <row r="90313" spans="21:23" x14ac:dyDescent="0.25">
      <c r="U90313" s="23"/>
      <c r="V90313" s="23"/>
      <c r="W90313" s="23"/>
    </row>
    <row r="90314" spans="21:23" x14ac:dyDescent="0.25">
      <c r="U90314" s="23"/>
      <c r="V90314" s="23"/>
      <c r="W90314" s="23"/>
    </row>
    <row r="90315" spans="21:23" x14ac:dyDescent="0.25">
      <c r="U90315" s="23"/>
      <c r="V90315" s="23"/>
      <c r="W90315" s="23"/>
    </row>
    <row r="90316" spans="21:23" x14ac:dyDescent="0.25">
      <c r="U90316" s="23"/>
      <c r="V90316" s="23"/>
      <c r="W90316" s="23"/>
    </row>
    <row r="90317" spans="21:23" x14ac:dyDescent="0.25">
      <c r="U90317" s="23"/>
      <c r="V90317" s="23"/>
      <c r="W90317" s="23"/>
    </row>
    <row r="90318" spans="21:23" x14ac:dyDescent="0.25">
      <c r="U90318" s="23"/>
      <c r="V90318" s="23"/>
      <c r="W90318" s="23"/>
    </row>
    <row r="90319" spans="21:23" x14ac:dyDescent="0.25">
      <c r="U90319" s="23"/>
      <c r="V90319" s="23"/>
      <c r="W90319" s="23"/>
    </row>
    <row r="90320" spans="21:23" x14ac:dyDescent="0.25">
      <c r="U90320" s="23"/>
      <c r="V90320" s="23"/>
      <c r="W90320" s="23"/>
    </row>
    <row r="90321" spans="21:23" x14ac:dyDescent="0.25">
      <c r="U90321" s="23"/>
      <c r="V90321" s="23"/>
      <c r="W90321" s="23"/>
    </row>
    <row r="90322" spans="21:23" x14ac:dyDescent="0.25">
      <c r="U90322" s="23"/>
      <c r="V90322" s="23"/>
      <c r="W90322" s="23"/>
    </row>
    <row r="90323" spans="21:23" x14ac:dyDescent="0.25">
      <c r="U90323" s="23"/>
      <c r="V90323" s="23"/>
      <c r="W90323" s="23"/>
    </row>
    <row r="90324" spans="21:23" x14ac:dyDescent="0.25">
      <c r="U90324" s="23"/>
      <c r="V90324" s="23"/>
      <c r="W90324" s="23"/>
    </row>
    <row r="90325" spans="21:23" x14ac:dyDescent="0.25">
      <c r="U90325" s="23"/>
      <c r="V90325" s="23"/>
      <c r="W90325" s="23"/>
    </row>
    <row r="90326" spans="21:23" x14ac:dyDescent="0.25">
      <c r="U90326" s="23"/>
      <c r="V90326" s="23"/>
      <c r="W90326" s="23"/>
    </row>
    <row r="90327" spans="21:23" x14ac:dyDescent="0.25">
      <c r="U90327" s="23"/>
      <c r="V90327" s="23"/>
      <c r="W90327" s="23"/>
    </row>
    <row r="90328" spans="21:23" x14ac:dyDescent="0.25">
      <c r="U90328" s="23"/>
      <c r="V90328" s="23"/>
      <c r="W90328" s="23"/>
    </row>
    <row r="90329" spans="21:23" x14ac:dyDescent="0.25">
      <c r="U90329" s="23"/>
      <c r="V90329" s="23"/>
      <c r="W90329" s="23"/>
    </row>
    <row r="90330" spans="21:23" x14ac:dyDescent="0.25">
      <c r="U90330" s="23"/>
      <c r="V90330" s="23"/>
      <c r="W90330" s="23"/>
    </row>
    <row r="90331" spans="21:23" x14ac:dyDescent="0.25">
      <c r="U90331" s="23"/>
      <c r="V90331" s="23"/>
      <c r="W90331" s="23"/>
    </row>
    <row r="90332" spans="21:23" x14ac:dyDescent="0.25">
      <c r="U90332" s="23"/>
      <c r="V90332" s="23"/>
      <c r="W90332" s="23"/>
    </row>
    <row r="90333" spans="21:23" x14ac:dyDescent="0.25">
      <c r="U90333" s="23"/>
      <c r="V90333" s="23"/>
      <c r="W90333" s="23"/>
    </row>
    <row r="90334" spans="21:23" x14ac:dyDescent="0.25">
      <c r="U90334" s="23"/>
      <c r="V90334" s="23"/>
      <c r="W90334" s="23"/>
    </row>
    <row r="90335" spans="21:23" x14ac:dyDescent="0.25">
      <c r="U90335" s="23"/>
      <c r="V90335" s="23"/>
      <c r="W90335" s="23"/>
    </row>
    <row r="90336" spans="21:23" x14ac:dyDescent="0.25">
      <c r="U90336" s="23"/>
      <c r="V90336" s="23"/>
      <c r="W90336" s="23"/>
    </row>
    <row r="90337" spans="21:23" x14ac:dyDescent="0.25">
      <c r="U90337" s="23"/>
      <c r="V90337" s="23"/>
      <c r="W90337" s="23"/>
    </row>
    <row r="90338" spans="21:23" x14ac:dyDescent="0.25">
      <c r="U90338" s="23"/>
      <c r="V90338" s="23"/>
      <c r="W90338" s="23"/>
    </row>
    <row r="90339" spans="21:23" x14ac:dyDescent="0.25">
      <c r="U90339" s="23"/>
      <c r="V90339" s="23"/>
      <c r="W90339" s="23"/>
    </row>
    <row r="90340" spans="21:23" x14ac:dyDescent="0.25">
      <c r="U90340" s="23"/>
      <c r="V90340" s="23"/>
      <c r="W90340" s="23"/>
    </row>
    <row r="90341" spans="21:23" x14ac:dyDescent="0.25">
      <c r="U90341" s="23"/>
      <c r="V90341" s="23"/>
      <c r="W90341" s="23"/>
    </row>
    <row r="90342" spans="21:23" x14ac:dyDescent="0.25">
      <c r="U90342" s="23"/>
      <c r="V90342" s="23"/>
      <c r="W90342" s="23"/>
    </row>
    <row r="90343" spans="21:23" x14ac:dyDescent="0.25">
      <c r="U90343" s="23"/>
      <c r="V90343" s="23"/>
      <c r="W90343" s="23"/>
    </row>
    <row r="90344" spans="21:23" x14ac:dyDescent="0.25">
      <c r="U90344" s="23"/>
      <c r="V90344" s="23"/>
      <c r="W90344" s="23"/>
    </row>
    <row r="90345" spans="21:23" x14ac:dyDescent="0.25">
      <c r="U90345" s="23"/>
      <c r="V90345" s="23"/>
      <c r="W90345" s="23"/>
    </row>
    <row r="90346" spans="21:23" x14ac:dyDescent="0.25">
      <c r="U90346" s="23"/>
      <c r="V90346" s="23"/>
      <c r="W90346" s="23"/>
    </row>
    <row r="90347" spans="21:23" x14ac:dyDescent="0.25">
      <c r="U90347" s="23"/>
      <c r="V90347" s="23"/>
      <c r="W90347" s="23"/>
    </row>
    <row r="90348" spans="21:23" x14ac:dyDescent="0.25">
      <c r="U90348" s="23"/>
      <c r="V90348" s="23"/>
      <c r="W90348" s="23"/>
    </row>
    <row r="90349" spans="21:23" x14ac:dyDescent="0.25">
      <c r="U90349" s="23"/>
      <c r="V90349" s="23"/>
      <c r="W90349" s="23"/>
    </row>
    <row r="90350" spans="21:23" x14ac:dyDescent="0.25">
      <c r="U90350" s="23"/>
      <c r="V90350" s="23"/>
      <c r="W90350" s="23"/>
    </row>
    <row r="90351" spans="21:23" x14ac:dyDescent="0.25">
      <c r="U90351" s="23"/>
      <c r="V90351" s="23"/>
      <c r="W90351" s="23"/>
    </row>
    <row r="90352" spans="21:23" x14ac:dyDescent="0.25">
      <c r="U90352" s="23"/>
      <c r="V90352" s="23"/>
      <c r="W90352" s="23"/>
    </row>
    <row r="90353" spans="21:23" x14ac:dyDescent="0.25">
      <c r="U90353" s="23"/>
      <c r="V90353" s="23"/>
      <c r="W90353" s="23"/>
    </row>
    <row r="90354" spans="21:23" x14ac:dyDescent="0.25">
      <c r="U90354" s="23"/>
      <c r="V90354" s="23"/>
      <c r="W90354" s="23"/>
    </row>
    <row r="90355" spans="21:23" x14ac:dyDescent="0.25">
      <c r="U90355" s="23"/>
      <c r="V90355" s="23"/>
      <c r="W90355" s="23"/>
    </row>
    <row r="90356" spans="21:23" x14ac:dyDescent="0.25">
      <c r="U90356" s="23"/>
      <c r="V90356" s="23"/>
      <c r="W90356" s="23"/>
    </row>
    <row r="90357" spans="21:23" x14ac:dyDescent="0.25">
      <c r="U90357" s="23"/>
      <c r="V90357" s="23"/>
      <c r="W90357" s="23"/>
    </row>
    <row r="90358" spans="21:23" x14ac:dyDescent="0.25">
      <c r="U90358" s="23"/>
      <c r="V90358" s="23"/>
      <c r="W90358" s="23"/>
    </row>
    <row r="90359" spans="21:23" x14ac:dyDescent="0.25">
      <c r="U90359" s="23"/>
      <c r="V90359" s="23"/>
      <c r="W90359" s="23"/>
    </row>
    <row r="90360" spans="21:23" x14ac:dyDescent="0.25">
      <c r="U90360" s="23"/>
      <c r="V90360" s="23"/>
      <c r="W90360" s="23"/>
    </row>
    <row r="90361" spans="21:23" x14ac:dyDescent="0.25">
      <c r="U90361" s="23"/>
      <c r="V90361" s="23"/>
      <c r="W90361" s="23"/>
    </row>
    <row r="90362" spans="21:23" x14ac:dyDescent="0.25">
      <c r="U90362" s="23"/>
      <c r="V90362" s="23"/>
      <c r="W90362" s="23"/>
    </row>
    <row r="90363" spans="21:23" x14ac:dyDescent="0.25">
      <c r="U90363" s="23"/>
      <c r="V90363" s="23"/>
      <c r="W90363" s="23"/>
    </row>
    <row r="90364" spans="21:23" x14ac:dyDescent="0.25">
      <c r="U90364" s="23"/>
      <c r="V90364" s="23"/>
      <c r="W90364" s="23"/>
    </row>
    <row r="90365" spans="21:23" x14ac:dyDescent="0.25">
      <c r="U90365" s="23"/>
      <c r="V90365" s="23"/>
      <c r="W90365" s="23"/>
    </row>
    <row r="90366" spans="21:23" x14ac:dyDescent="0.25">
      <c r="U90366" s="23"/>
      <c r="V90366" s="23"/>
      <c r="W90366" s="23"/>
    </row>
    <row r="90367" spans="21:23" x14ac:dyDescent="0.25">
      <c r="U90367" s="23"/>
      <c r="V90367" s="23"/>
      <c r="W90367" s="23"/>
    </row>
    <row r="90368" spans="21:23" x14ac:dyDescent="0.25">
      <c r="U90368" s="23"/>
      <c r="V90368" s="23"/>
      <c r="W90368" s="23"/>
    </row>
    <row r="90369" spans="21:23" x14ac:dyDescent="0.25">
      <c r="U90369" s="23"/>
      <c r="V90369" s="23"/>
      <c r="W90369" s="23"/>
    </row>
    <row r="90370" spans="21:23" x14ac:dyDescent="0.25">
      <c r="U90370" s="23"/>
      <c r="V90370" s="23"/>
      <c r="W90370" s="23"/>
    </row>
    <row r="90371" spans="21:23" x14ac:dyDescent="0.25">
      <c r="U90371" s="23"/>
      <c r="V90371" s="23"/>
      <c r="W90371" s="23"/>
    </row>
    <row r="90372" spans="21:23" x14ac:dyDescent="0.25">
      <c r="U90372" s="23"/>
      <c r="V90372" s="23"/>
      <c r="W90372" s="23"/>
    </row>
    <row r="90373" spans="21:23" x14ac:dyDescent="0.25">
      <c r="U90373" s="23"/>
      <c r="V90373" s="23"/>
      <c r="W90373" s="23"/>
    </row>
    <row r="90374" spans="21:23" x14ac:dyDescent="0.25">
      <c r="U90374" s="23"/>
      <c r="V90374" s="23"/>
      <c r="W90374" s="23"/>
    </row>
    <row r="90375" spans="21:23" x14ac:dyDescent="0.25">
      <c r="U90375" s="23"/>
      <c r="V90375" s="23"/>
      <c r="W90375" s="23"/>
    </row>
    <row r="90376" spans="21:23" x14ac:dyDescent="0.25">
      <c r="U90376" s="23"/>
      <c r="V90376" s="23"/>
      <c r="W90376" s="23"/>
    </row>
    <row r="90377" spans="21:23" x14ac:dyDescent="0.25">
      <c r="U90377" s="23"/>
      <c r="V90377" s="23"/>
      <c r="W90377" s="23"/>
    </row>
    <row r="90378" spans="21:23" x14ac:dyDescent="0.25">
      <c r="U90378" s="23"/>
      <c r="V90378" s="23"/>
      <c r="W90378" s="23"/>
    </row>
    <row r="90379" spans="21:23" x14ac:dyDescent="0.25">
      <c r="U90379" s="23"/>
      <c r="V90379" s="23"/>
      <c r="W90379" s="23"/>
    </row>
    <row r="90380" spans="21:23" x14ac:dyDescent="0.25">
      <c r="U90380" s="23"/>
      <c r="V90380" s="23"/>
      <c r="W90380" s="23"/>
    </row>
    <row r="90381" spans="21:23" x14ac:dyDescent="0.25">
      <c r="U90381" s="23"/>
      <c r="V90381" s="23"/>
      <c r="W90381" s="23"/>
    </row>
    <row r="90382" spans="21:23" x14ac:dyDescent="0.25">
      <c r="U90382" s="23"/>
      <c r="V90382" s="23"/>
      <c r="W90382" s="23"/>
    </row>
    <row r="90383" spans="21:23" x14ac:dyDescent="0.25">
      <c r="U90383" s="23"/>
      <c r="V90383" s="23"/>
      <c r="W90383" s="23"/>
    </row>
    <row r="90384" spans="21:23" x14ac:dyDescent="0.25">
      <c r="U90384" s="23"/>
      <c r="V90384" s="23"/>
      <c r="W90384" s="23"/>
    </row>
    <row r="90385" spans="21:23" x14ac:dyDescent="0.25">
      <c r="U90385" s="23"/>
      <c r="V90385" s="23"/>
      <c r="W90385" s="23"/>
    </row>
    <row r="90386" spans="21:23" x14ac:dyDescent="0.25">
      <c r="U90386" s="23"/>
      <c r="V90386" s="23"/>
      <c r="W90386" s="23"/>
    </row>
    <row r="90387" spans="21:23" x14ac:dyDescent="0.25">
      <c r="U90387" s="23"/>
      <c r="V90387" s="23"/>
      <c r="W90387" s="23"/>
    </row>
    <row r="90388" spans="21:23" x14ac:dyDescent="0.25">
      <c r="U90388" s="23"/>
      <c r="V90388" s="23"/>
      <c r="W90388" s="23"/>
    </row>
    <row r="90389" spans="21:23" x14ac:dyDescent="0.25">
      <c r="U90389" s="23"/>
      <c r="V90389" s="23"/>
      <c r="W90389" s="23"/>
    </row>
    <row r="90390" spans="21:23" x14ac:dyDescent="0.25">
      <c r="U90390" s="23"/>
      <c r="V90390" s="23"/>
      <c r="W90390" s="23"/>
    </row>
    <row r="90391" spans="21:23" x14ac:dyDescent="0.25">
      <c r="U90391" s="23"/>
      <c r="V90391" s="23"/>
      <c r="W90391" s="23"/>
    </row>
    <row r="90392" spans="21:23" x14ac:dyDescent="0.25">
      <c r="U90392" s="23"/>
      <c r="V90392" s="23"/>
      <c r="W90392" s="23"/>
    </row>
    <row r="90393" spans="21:23" x14ac:dyDescent="0.25">
      <c r="U90393" s="23"/>
      <c r="V90393" s="23"/>
      <c r="W90393" s="23"/>
    </row>
    <row r="90394" spans="21:23" x14ac:dyDescent="0.25">
      <c r="U90394" s="23"/>
      <c r="V90394" s="23"/>
      <c r="W90394" s="23"/>
    </row>
    <row r="90395" spans="21:23" x14ac:dyDescent="0.25">
      <c r="U90395" s="23"/>
      <c r="V90395" s="23"/>
      <c r="W90395" s="23"/>
    </row>
    <row r="90396" spans="21:23" x14ac:dyDescent="0.25">
      <c r="U90396" s="23"/>
      <c r="V90396" s="23"/>
      <c r="W90396" s="23"/>
    </row>
    <row r="90397" spans="21:23" x14ac:dyDescent="0.25">
      <c r="U90397" s="23"/>
      <c r="V90397" s="23"/>
      <c r="W90397" s="23"/>
    </row>
    <row r="90398" spans="21:23" x14ac:dyDescent="0.25">
      <c r="U90398" s="23"/>
      <c r="V90398" s="23"/>
      <c r="W90398" s="23"/>
    </row>
    <row r="90399" spans="21:23" x14ac:dyDescent="0.25">
      <c r="U90399" s="23"/>
      <c r="V90399" s="23"/>
      <c r="W90399" s="23"/>
    </row>
    <row r="90400" spans="21:23" x14ac:dyDescent="0.25">
      <c r="U90400" s="23"/>
      <c r="V90400" s="23"/>
      <c r="W90400" s="23"/>
    </row>
    <row r="90401" spans="21:23" x14ac:dyDescent="0.25">
      <c r="U90401" s="23"/>
      <c r="V90401" s="23"/>
      <c r="W90401" s="23"/>
    </row>
    <row r="90402" spans="21:23" x14ac:dyDescent="0.25">
      <c r="U90402" s="23"/>
      <c r="V90402" s="23"/>
      <c r="W90402" s="23"/>
    </row>
    <row r="90403" spans="21:23" x14ac:dyDescent="0.25">
      <c r="U90403" s="23"/>
      <c r="V90403" s="23"/>
      <c r="W90403" s="23"/>
    </row>
    <row r="90404" spans="21:23" x14ac:dyDescent="0.25">
      <c r="U90404" s="23"/>
      <c r="V90404" s="23"/>
      <c r="W90404" s="23"/>
    </row>
    <row r="90405" spans="21:23" x14ac:dyDescent="0.25">
      <c r="U90405" s="23"/>
      <c r="V90405" s="23"/>
      <c r="W90405" s="23"/>
    </row>
    <row r="90406" spans="21:23" x14ac:dyDescent="0.25">
      <c r="U90406" s="23"/>
      <c r="V90406" s="23"/>
      <c r="W90406" s="23"/>
    </row>
    <row r="90407" spans="21:23" x14ac:dyDescent="0.25">
      <c r="U90407" s="23"/>
      <c r="V90407" s="23"/>
      <c r="W90407" s="23"/>
    </row>
    <row r="90408" spans="21:23" x14ac:dyDescent="0.25">
      <c r="U90408" s="23"/>
      <c r="V90408" s="23"/>
      <c r="W90408" s="23"/>
    </row>
    <row r="90409" spans="21:23" x14ac:dyDescent="0.25">
      <c r="U90409" s="23"/>
      <c r="V90409" s="23"/>
      <c r="W90409" s="23"/>
    </row>
    <row r="90410" spans="21:23" x14ac:dyDescent="0.25">
      <c r="U90410" s="23"/>
      <c r="V90410" s="23"/>
      <c r="W90410" s="23"/>
    </row>
    <row r="90411" spans="21:23" x14ac:dyDescent="0.25">
      <c r="U90411" s="23"/>
      <c r="V90411" s="23"/>
      <c r="W90411" s="23"/>
    </row>
    <row r="90412" spans="21:23" x14ac:dyDescent="0.25">
      <c r="U90412" s="23"/>
      <c r="V90412" s="23"/>
      <c r="W90412" s="23"/>
    </row>
    <row r="90413" spans="21:23" x14ac:dyDescent="0.25">
      <c r="U90413" s="23"/>
      <c r="V90413" s="23"/>
      <c r="W90413" s="23"/>
    </row>
    <row r="90414" spans="21:23" x14ac:dyDescent="0.25">
      <c r="U90414" s="23"/>
      <c r="V90414" s="23"/>
      <c r="W90414" s="23"/>
    </row>
    <row r="90415" spans="21:23" x14ac:dyDescent="0.25">
      <c r="U90415" s="23"/>
      <c r="V90415" s="23"/>
      <c r="W90415" s="23"/>
    </row>
    <row r="90416" spans="21:23" x14ac:dyDescent="0.25">
      <c r="U90416" s="23"/>
      <c r="V90416" s="23"/>
      <c r="W90416" s="23"/>
    </row>
    <row r="90417" spans="21:23" x14ac:dyDescent="0.25">
      <c r="U90417" s="23"/>
      <c r="V90417" s="23"/>
      <c r="W90417" s="23"/>
    </row>
    <row r="90418" spans="21:23" x14ac:dyDescent="0.25">
      <c r="U90418" s="23"/>
      <c r="V90418" s="23"/>
      <c r="W90418" s="23"/>
    </row>
    <row r="90419" spans="21:23" x14ac:dyDescent="0.25">
      <c r="U90419" s="23"/>
      <c r="V90419" s="23"/>
      <c r="W90419" s="23"/>
    </row>
    <row r="90420" spans="21:23" x14ac:dyDescent="0.25">
      <c r="U90420" s="23"/>
      <c r="V90420" s="23"/>
      <c r="W90420" s="23"/>
    </row>
    <row r="90421" spans="21:23" x14ac:dyDescent="0.25">
      <c r="U90421" s="23"/>
      <c r="V90421" s="23"/>
      <c r="W90421" s="23"/>
    </row>
    <row r="90422" spans="21:23" x14ac:dyDescent="0.25">
      <c r="U90422" s="23"/>
      <c r="V90422" s="23"/>
      <c r="W90422" s="23"/>
    </row>
    <row r="90423" spans="21:23" x14ac:dyDescent="0.25">
      <c r="U90423" s="23"/>
      <c r="V90423" s="23"/>
      <c r="W90423" s="23"/>
    </row>
    <row r="90424" spans="21:23" x14ac:dyDescent="0.25">
      <c r="U90424" s="23"/>
      <c r="V90424" s="23"/>
      <c r="W90424" s="23"/>
    </row>
    <row r="90425" spans="21:23" x14ac:dyDescent="0.25">
      <c r="U90425" s="23"/>
      <c r="V90425" s="23"/>
      <c r="W90425" s="23"/>
    </row>
    <row r="90426" spans="21:23" x14ac:dyDescent="0.25">
      <c r="U90426" s="23"/>
      <c r="V90426" s="23"/>
      <c r="W90426" s="23"/>
    </row>
    <row r="90427" spans="21:23" x14ac:dyDescent="0.25">
      <c r="U90427" s="23"/>
      <c r="V90427" s="23"/>
      <c r="W90427" s="23"/>
    </row>
    <row r="90428" spans="21:23" x14ac:dyDescent="0.25">
      <c r="U90428" s="23"/>
      <c r="V90428" s="23"/>
      <c r="W90428" s="23"/>
    </row>
    <row r="90429" spans="21:23" x14ac:dyDescent="0.25">
      <c r="U90429" s="23"/>
      <c r="V90429" s="23"/>
      <c r="W90429" s="23"/>
    </row>
    <row r="90430" spans="21:23" x14ac:dyDescent="0.25">
      <c r="U90430" s="23"/>
      <c r="V90430" s="23"/>
      <c r="W90430" s="23"/>
    </row>
    <row r="90431" spans="21:23" x14ac:dyDescent="0.25">
      <c r="U90431" s="23"/>
      <c r="V90431" s="23"/>
      <c r="W90431" s="23"/>
    </row>
    <row r="90432" spans="21:23" x14ac:dyDescent="0.25">
      <c r="U90432" s="23"/>
      <c r="V90432" s="23"/>
      <c r="W90432" s="23"/>
    </row>
    <row r="90433" spans="21:23" x14ac:dyDescent="0.25">
      <c r="U90433" s="23"/>
      <c r="V90433" s="23"/>
      <c r="W90433" s="23"/>
    </row>
    <row r="90434" spans="21:23" x14ac:dyDescent="0.25">
      <c r="U90434" s="23"/>
      <c r="V90434" s="23"/>
      <c r="W90434" s="23"/>
    </row>
    <row r="90435" spans="21:23" x14ac:dyDescent="0.25">
      <c r="U90435" s="23"/>
      <c r="V90435" s="23"/>
      <c r="W90435" s="23"/>
    </row>
    <row r="90436" spans="21:23" x14ac:dyDescent="0.25">
      <c r="U90436" s="23"/>
      <c r="V90436" s="23"/>
      <c r="W90436" s="23"/>
    </row>
    <row r="90437" spans="21:23" x14ac:dyDescent="0.25">
      <c r="U90437" s="23"/>
      <c r="V90437" s="23"/>
      <c r="W90437" s="23"/>
    </row>
    <row r="90438" spans="21:23" x14ac:dyDescent="0.25">
      <c r="U90438" s="23"/>
      <c r="V90438" s="23"/>
      <c r="W90438" s="23"/>
    </row>
    <row r="90439" spans="21:23" x14ac:dyDescent="0.25">
      <c r="U90439" s="23"/>
      <c r="V90439" s="23"/>
      <c r="W90439" s="23"/>
    </row>
    <row r="90440" spans="21:23" x14ac:dyDescent="0.25">
      <c r="U90440" s="23"/>
      <c r="V90440" s="23"/>
      <c r="W90440" s="23"/>
    </row>
    <row r="90441" spans="21:23" x14ac:dyDescent="0.25">
      <c r="U90441" s="23"/>
      <c r="V90441" s="23"/>
      <c r="W90441" s="23"/>
    </row>
    <row r="90442" spans="21:23" x14ac:dyDescent="0.25">
      <c r="U90442" s="23"/>
      <c r="V90442" s="23"/>
      <c r="W90442" s="23"/>
    </row>
    <row r="90443" spans="21:23" x14ac:dyDescent="0.25">
      <c r="U90443" s="23"/>
      <c r="V90443" s="23"/>
      <c r="W90443" s="23"/>
    </row>
    <row r="90444" spans="21:23" x14ac:dyDescent="0.25">
      <c r="U90444" s="23"/>
      <c r="V90444" s="23"/>
      <c r="W90444" s="23"/>
    </row>
    <row r="90445" spans="21:23" x14ac:dyDescent="0.25">
      <c r="U90445" s="23"/>
      <c r="V90445" s="23"/>
      <c r="W90445" s="23"/>
    </row>
    <row r="90446" spans="21:23" x14ac:dyDescent="0.25">
      <c r="U90446" s="23"/>
      <c r="V90446" s="23"/>
      <c r="W90446" s="23"/>
    </row>
    <row r="90447" spans="21:23" x14ac:dyDescent="0.25">
      <c r="U90447" s="23"/>
      <c r="V90447" s="23"/>
      <c r="W90447" s="23"/>
    </row>
    <row r="90448" spans="21:23" x14ac:dyDescent="0.25">
      <c r="U90448" s="23"/>
      <c r="V90448" s="23"/>
      <c r="W90448" s="23"/>
    </row>
    <row r="90449" spans="21:23" x14ac:dyDescent="0.25">
      <c r="U90449" s="23"/>
      <c r="V90449" s="23"/>
      <c r="W90449" s="23"/>
    </row>
    <row r="90450" spans="21:23" x14ac:dyDescent="0.25">
      <c r="U90450" s="23"/>
      <c r="V90450" s="23"/>
      <c r="W90450" s="23"/>
    </row>
    <row r="90451" spans="21:23" x14ac:dyDescent="0.25">
      <c r="U90451" s="23"/>
      <c r="V90451" s="23"/>
      <c r="W90451" s="23"/>
    </row>
    <row r="90452" spans="21:23" x14ac:dyDescent="0.25">
      <c r="U90452" s="23"/>
      <c r="V90452" s="23"/>
      <c r="W90452" s="23"/>
    </row>
    <row r="90453" spans="21:23" x14ac:dyDescent="0.25">
      <c r="U90453" s="23"/>
      <c r="V90453" s="23"/>
      <c r="W90453" s="23"/>
    </row>
    <row r="90454" spans="21:23" x14ac:dyDescent="0.25">
      <c r="U90454" s="23"/>
      <c r="V90454" s="23"/>
      <c r="W90454" s="23"/>
    </row>
    <row r="90455" spans="21:23" x14ac:dyDescent="0.25">
      <c r="U90455" s="23"/>
      <c r="V90455" s="23"/>
      <c r="W90455" s="23"/>
    </row>
    <row r="90456" spans="21:23" x14ac:dyDescent="0.25">
      <c r="U90456" s="23"/>
      <c r="V90456" s="23"/>
      <c r="W90456" s="23"/>
    </row>
    <row r="90457" spans="21:23" x14ac:dyDescent="0.25">
      <c r="U90457" s="23"/>
      <c r="V90457" s="23"/>
      <c r="W90457" s="23"/>
    </row>
    <row r="90458" spans="21:23" x14ac:dyDescent="0.25">
      <c r="U90458" s="23"/>
      <c r="V90458" s="23"/>
      <c r="W90458" s="23"/>
    </row>
    <row r="90459" spans="21:23" x14ac:dyDescent="0.25">
      <c r="U90459" s="23"/>
      <c r="V90459" s="23"/>
      <c r="W90459" s="23"/>
    </row>
    <row r="90460" spans="21:23" x14ac:dyDescent="0.25">
      <c r="U90460" s="23"/>
      <c r="V90460" s="23"/>
      <c r="W90460" s="23"/>
    </row>
    <row r="90461" spans="21:23" x14ac:dyDescent="0.25">
      <c r="U90461" s="23"/>
      <c r="V90461" s="23"/>
      <c r="W90461" s="23"/>
    </row>
    <row r="90462" spans="21:23" x14ac:dyDescent="0.25">
      <c r="U90462" s="23"/>
      <c r="V90462" s="23"/>
      <c r="W90462" s="23"/>
    </row>
    <row r="90463" spans="21:23" x14ac:dyDescent="0.25">
      <c r="U90463" s="23"/>
      <c r="V90463" s="23"/>
      <c r="W90463" s="23"/>
    </row>
    <row r="90464" spans="21:23" x14ac:dyDescent="0.25">
      <c r="U90464" s="23"/>
      <c r="V90464" s="23"/>
      <c r="W90464" s="23"/>
    </row>
    <row r="90465" spans="21:23" x14ac:dyDescent="0.25">
      <c r="U90465" s="23"/>
      <c r="V90465" s="23"/>
      <c r="W90465" s="23"/>
    </row>
    <row r="90466" spans="21:23" x14ac:dyDescent="0.25">
      <c r="U90466" s="23"/>
      <c r="V90466" s="23"/>
      <c r="W90466" s="23"/>
    </row>
    <row r="90467" spans="21:23" x14ac:dyDescent="0.25">
      <c r="U90467" s="23"/>
      <c r="V90467" s="23"/>
      <c r="W90467" s="23"/>
    </row>
    <row r="90468" spans="21:23" x14ac:dyDescent="0.25">
      <c r="U90468" s="23"/>
      <c r="V90468" s="23"/>
      <c r="W90468" s="23"/>
    </row>
    <row r="90469" spans="21:23" x14ac:dyDescent="0.25">
      <c r="U90469" s="23"/>
      <c r="V90469" s="23"/>
      <c r="W90469" s="23"/>
    </row>
    <row r="90470" spans="21:23" x14ac:dyDescent="0.25">
      <c r="U90470" s="23"/>
      <c r="V90470" s="23"/>
      <c r="W90470" s="23"/>
    </row>
    <row r="90471" spans="21:23" x14ac:dyDescent="0.25">
      <c r="U90471" s="23"/>
      <c r="V90471" s="23"/>
      <c r="W90471" s="23"/>
    </row>
    <row r="90472" spans="21:23" x14ac:dyDescent="0.25">
      <c r="U90472" s="23"/>
      <c r="V90472" s="23"/>
      <c r="W90472" s="23"/>
    </row>
    <row r="90473" spans="21:23" x14ac:dyDescent="0.25">
      <c r="U90473" s="23"/>
      <c r="V90473" s="23"/>
      <c r="W90473" s="23"/>
    </row>
    <row r="90474" spans="21:23" x14ac:dyDescent="0.25">
      <c r="U90474" s="23"/>
      <c r="V90474" s="23"/>
      <c r="W90474" s="23"/>
    </row>
    <row r="90475" spans="21:23" x14ac:dyDescent="0.25">
      <c r="U90475" s="23"/>
      <c r="V90475" s="23"/>
      <c r="W90475" s="23"/>
    </row>
    <row r="90476" spans="21:23" x14ac:dyDescent="0.25">
      <c r="U90476" s="23"/>
      <c r="V90476" s="23"/>
      <c r="W90476" s="23"/>
    </row>
    <row r="90477" spans="21:23" x14ac:dyDescent="0.25">
      <c r="U90477" s="23"/>
      <c r="V90477" s="23"/>
      <c r="W90477" s="23"/>
    </row>
    <row r="90478" spans="21:23" x14ac:dyDescent="0.25">
      <c r="U90478" s="23"/>
      <c r="V90478" s="23"/>
      <c r="W90478" s="23"/>
    </row>
    <row r="90479" spans="21:23" x14ac:dyDescent="0.25">
      <c r="U90479" s="23"/>
      <c r="V90479" s="23"/>
      <c r="W90479" s="23"/>
    </row>
    <row r="90480" spans="21:23" x14ac:dyDescent="0.25">
      <c r="U90480" s="23"/>
      <c r="V90480" s="23"/>
      <c r="W90480" s="23"/>
    </row>
    <row r="90481" spans="21:23" x14ac:dyDescent="0.25">
      <c r="U90481" s="23"/>
      <c r="V90481" s="23"/>
      <c r="W90481" s="23"/>
    </row>
    <row r="90482" spans="21:23" x14ac:dyDescent="0.25">
      <c r="U90482" s="23"/>
      <c r="V90482" s="23"/>
      <c r="W90482" s="23"/>
    </row>
    <row r="90483" spans="21:23" x14ac:dyDescent="0.25">
      <c r="U90483" s="23"/>
      <c r="V90483" s="23"/>
      <c r="W90483" s="23"/>
    </row>
    <row r="90484" spans="21:23" x14ac:dyDescent="0.25">
      <c r="U90484" s="23"/>
      <c r="V90484" s="23"/>
      <c r="W90484" s="23"/>
    </row>
    <row r="90485" spans="21:23" x14ac:dyDescent="0.25">
      <c r="U90485" s="23"/>
      <c r="V90485" s="23"/>
      <c r="W90485" s="23"/>
    </row>
    <row r="90486" spans="21:23" x14ac:dyDescent="0.25">
      <c r="U90486" s="23"/>
      <c r="V90486" s="23"/>
      <c r="W90486" s="23"/>
    </row>
    <row r="90487" spans="21:23" x14ac:dyDescent="0.25">
      <c r="U90487" s="23"/>
      <c r="V90487" s="23"/>
      <c r="W90487" s="23"/>
    </row>
    <row r="90488" spans="21:23" x14ac:dyDescent="0.25">
      <c r="U90488" s="23"/>
      <c r="V90488" s="23"/>
      <c r="W90488" s="23"/>
    </row>
    <row r="90489" spans="21:23" x14ac:dyDescent="0.25">
      <c r="U90489" s="23"/>
      <c r="V90489" s="23"/>
      <c r="W90489" s="23"/>
    </row>
    <row r="90490" spans="21:23" x14ac:dyDescent="0.25">
      <c r="U90490" s="23"/>
      <c r="V90490" s="23"/>
      <c r="W90490" s="23"/>
    </row>
    <row r="90491" spans="21:23" x14ac:dyDescent="0.25">
      <c r="U90491" s="23"/>
      <c r="V90491" s="23"/>
      <c r="W90491" s="23"/>
    </row>
    <row r="90492" spans="21:23" x14ac:dyDescent="0.25">
      <c r="U90492" s="23"/>
      <c r="V90492" s="23"/>
      <c r="W90492" s="23"/>
    </row>
    <row r="90493" spans="21:23" x14ac:dyDescent="0.25">
      <c r="U90493" s="23"/>
      <c r="V90493" s="23"/>
      <c r="W90493" s="23"/>
    </row>
    <row r="90494" spans="21:23" x14ac:dyDescent="0.25">
      <c r="U90494" s="23"/>
      <c r="V90494" s="23"/>
      <c r="W90494" s="23"/>
    </row>
    <row r="90495" spans="21:23" x14ac:dyDescent="0.25">
      <c r="U90495" s="23"/>
      <c r="V90495" s="23"/>
      <c r="W90495" s="23"/>
    </row>
    <row r="90496" spans="21:23" x14ac:dyDescent="0.25">
      <c r="U90496" s="23"/>
      <c r="V90496" s="23"/>
      <c r="W90496" s="23"/>
    </row>
    <row r="90497" spans="21:23" x14ac:dyDescent="0.25">
      <c r="U90497" s="23"/>
      <c r="V90497" s="23"/>
      <c r="W90497" s="23"/>
    </row>
    <row r="90498" spans="21:23" x14ac:dyDescent="0.25">
      <c r="U90498" s="23"/>
      <c r="V90498" s="23"/>
      <c r="W90498" s="23"/>
    </row>
    <row r="90499" spans="21:23" x14ac:dyDescent="0.25">
      <c r="U90499" s="23"/>
      <c r="V90499" s="23"/>
      <c r="W90499" s="23"/>
    </row>
    <row r="90500" spans="21:23" x14ac:dyDescent="0.25">
      <c r="U90500" s="23"/>
      <c r="V90500" s="23"/>
      <c r="W90500" s="23"/>
    </row>
    <row r="90501" spans="21:23" x14ac:dyDescent="0.25">
      <c r="U90501" s="23"/>
      <c r="V90501" s="23"/>
      <c r="W90501" s="23"/>
    </row>
    <row r="90502" spans="21:23" x14ac:dyDescent="0.25">
      <c r="U90502" s="23"/>
      <c r="V90502" s="23"/>
      <c r="W90502" s="23"/>
    </row>
    <row r="90503" spans="21:23" x14ac:dyDescent="0.25">
      <c r="U90503" s="23"/>
      <c r="V90503" s="23"/>
      <c r="W90503" s="23"/>
    </row>
    <row r="90504" spans="21:23" x14ac:dyDescent="0.25">
      <c r="U90504" s="23"/>
      <c r="V90504" s="23"/>
      <c r="W90504" s="23"/>
    </row>
    <row r="90505" spans="21:23" x14ac:dyDescent="0.25">
      <c r="U90505" s="23"/>
      <c r="V90505" s="23"/>
      <c r="W90505" s="23"/>
    </row>
    <row r="90506" spans="21:23" x14ac:dyDescent="0.25">
      <c r="U90506" s="23"/>
      <c r="V90506" s="23"/>
      <c r="W90506" s="23"/>
    </row>
    <row r="90507" spans="21:23" x14ac:dyDescent="0.25">
      <c r="U90507" s="23"/>
      <c r="V90507" s="23"/>
      <c r="W90507" s="23"/>
    </row>
    <row r="90508" spans="21:23" x14ac:dyDescent="0.25">
      <c r="U90508" s="23"/>
      <c r="V90508" s="23"/>
      <c r="W90508" s="23"/>
    </row>
    <row r="90509" spans="21:23" x14ac:dyDescent="0.25">
      <c r="U90509" s="23"/>
      <c r="V90509" s="23"/>
      <c r="W90509" s="23"/>
    </row>
    <row r="90510" spans="21:23" x14ac:dyDescent="0.25">
      <c r="U90510" s="23"/>
      <c r="V90510" s="23"/>
      <c r="W90510" s="23"/>
    </row>
    <row r="90511" spans="21:23" x14ac:dyDescent="0.25">
      <c r="U90511" s="23"/>
      <c r="V90511" s="23"/>
      <c r="W90511" s="23"/>
    </row>
    <row r="90512" spans="21:23" x14ac:dyDescent="0.25">
      <c r="U90512" s="23"/>
      <c r="V90512" s="23"/>
      <c r="W90512" s="23"/>
    </row>
    <row r="90513" spans="21:23" x14ac:dyDescent="0.25">
      <c r="U90513" s="23"/>
      <c r="V90513" s="23"/>
      <c r="W90513" s="23"/>
    </row>
    <row r="90514" spans="21:23" x14ac:dyDescent="0.25">
      <c r="U90514" s="23"/>
      <c r="V90514" s="23"/>
      <c r="W90514" s="23"/>
    </row>
    <row r="90515" spans="21:23" x14ac:dyDescent="0.25">
      <c r="U90515" s="23"/>
      <c r="V90515" s="23"/>
      <c r="W90515" s="23"/>
    </row>
    <row r="90516" spans="21:23" x14ac:dyDescent="0.25">
      <c r="U90516" s="23"/>
      <c r="V90516" s="23"/>
      <c r="W90516" s="23"/>
    </row>
    <row r="90517" spans="21:23" x14ac:dyDescent="0.25">
      <c r="U90517" s="23"/>
      <c r="V90517" s="23"/>
      <c r="W90517" s="23"/>
    </row>
    <row r="90518" spans="21:23" x14ac:dyDescent="0.25">
      <c r="U90518" s="23"/>
      <c r="V90518" s="23"/>
      <c r="W90518" s="23"/>
    </row>
    <row r="90519" spans="21:23" x14ac:dyDescent="0.25">
      <c r="U90519" s="23"/>
      <c r="V90519" s="23"/>
      <c r="W90519" s="23"/>
    </row>
    <row r="90520" spans="21:23" x14ac:dyDescent="0.25">
      <c r="U90520" s="23"/>
      <c r="V90520" s="23"/>
      <c r="W90520" s="23"/>
    </row>
    <row r="90521" spans="21:23" x14ac:dyDescent="0.25">
      <c r="U90521" s="23"/>
      <c r="V90521" s="23"/>
      <c r="W90521" s="23"/>
    </row>
    <row r="90522" spans="21:23" x14ac:dyDescent="0.25">
      <c r="U90522" s="23"/>
      <c r="V90522" s="23"/>
      <c r="W90522" s="23"/>
    </row>
    <row r="90523" spans="21:23" x14ac:dyDescent="0.25">
      <c r="U90523" s="23"/>
      <c r="V90523" s="23"/>
      <c r="W90523" s="23"/>
    </row>
    <row r="90524" spans="21:23" x14ac:dyDescent="0.25">
      <c r="U90524" s="23"/>
      <c r="V90524" s="23"/>
      <c r="W90524" s="23"/>
    </row>
    <row r="90525" spans="21:23" x14ac:dyDescent="0.25">
      <c r="U90525" s="23"/>
      <c r="V90525" s="23"/>
      <c r="W90525" s="23"/>
    </row>
    <row r="90526" spans="21:23" x14ac:dyDescent="0.25">
      <c r="U90526" s="23"/>
      <c r="V90526" s="23"/>
      <c r="W90526" s="23"/>
    </row>
    <row r="90527" spans="21:23" x14ac:dyDescent="0.25">
      <c r="U90527" s="23"/>
      <c r="V90527" s="23"/>
      <c r="W90527" s="23"/>
    </row>
    <row r="90528" spans="21:23" x14ac:dyDescent="0.25">
      <c r="U90528" s="23"/>
      <c r="V90528" s="23"/>
      <c r="W90528" s="23"/>
    </row>
    <row r="90529" spans="21:23" x14ac:dyDescent="0.25">
      <c r="U90529" s="23"/>
      <c r="V90529" s="23"/>
      <c r="W90529" s="23"/>
    </row>
    <row r="90530" spans="21:23" x14ac:dyDescent="0.25">
      <c r="U90530" s="23"/>
      <c r="V90530" s="23"/>
      <c r="W90530" s="23"/>
    </row>
    <row r="90531" spans="21:23" x14ac:dyDescent="0.25">
      <c r="U90531" s="23"/>
      <c r="V90531" s="23"/>
      <c r="W90531" s="23"/>
    </row>
    <row r="90532" spans="21:23" x14ac:dyDescent="0.25">
      <c r="U90532" s="23"/>
      <c r="V90532" s="23"/>
      <c r="W90532" s="23"/>
    </row>
    <row r="90533" spans="21:23" x14ac:dyDescent="0.25">
      <c r="U90533" s="23"/>
      <c r="V90533" s="23"/>
      <c r="W90533" s="23"/>
    </row>
    <row r="90534" spans="21:23" x14ac:dyDescent="0.25">
      <c r="U90534" s="23"/>
      <c r="V90534" s="23"/>
      <c r="W90534" s="23"/>
    </row>
    <row r="90535" spans="21:23" x14ac:dyDescent="0.25">
      <c r="U90535" s="23"/>
      <c r="V90535" s="23"/>
      <c r="W90535" s="23"/>
    </row>
    <row r="90536" spans="21:23" x14ac:dyDescent="0.25">
      <c r="U90536" s="23"/>
      <c r="V90536" s="23"/>
      <c r="W90536" s="23"/>
    </row>
    <row r="90537" spans="21:23" x14ac:dyDescent="0.25">
      <c r="U90537" s="23"/>
      <c r="V90537" s="23"/>
      <c r="W90537" s="23"/>
    </row>
    <row r="90538" spans="21:23" x14ac:dyDescent="0.25">
      <c r="U90538" s="23"/>
      <c r="V90538" s="23"/>
      <c r="W90538" s="23"/>
    </row>
    <row r="90539" spans="21:23" x14ac:dyDescent="0.25">
      <c r="U90539" s="23"/>
      <c r="V90539" s="23"/>
      <c r="W90539" s="23"/>
    </row>
    <row r="90540" spans="21:23" x14ac:dyDescent="0.25">
      <c r="U90540" s="23"/>
      <c r="V90540" s="23"/>
      <c r="W90540" s="23"/>
    </row>
    <row r="90541" spans="21:23" x14ac:dyDescent="0.25">
      <c r="U90541" s="23"/>
      <c r="V90541" s="23"/>
      <c r="W90541" s="23"/>
    </row>
    <row r="90542" spans="21:23" x14ac:dyDescent="0.25">
      <c r="U90542" s="23"/>
      <c r="V90542" s="23"/>
      <c r="W90542" s="23"/>
    </row>
    <row r="90543" spans="21:23" x14ac:dyDescent="0.25">
      <c r="U90543" s="23"/>
      <c r="V90543" s="23"/>
      <c r="W90543" s="23"/>
    </row>
    <row r="90544" spans="21:23" x14ac:dyDescent="0.25">
      <c r="U90544" s="23"/>
      <c r="V90544" s="23"/>
      <c r="W90544" s="23"/>
    </row>
    <row r="90545" spans="21:23" x14ac:dyDescent="0.25">
      <c r="U90545" s="23"/>
      <c r="V90545" s="23"/>
      <c r="W90545" s="23"/>
    </row>
    <row r="90546" spans="21:23" x14ac:dyDescent="0.25">
      <c r="U90546" s="23"/>
      <c r="V90546" s="23"/>
      <c r="W90546" s="23"/>
    </row>
    <row r="90547" spans="21:23" x14ac:dyDescent="0.25">
      <c r="U90547" s="23"/>
      <c r="V90547" s="23"/>
      <c r="W90547" s="23"/>
    </row>
    <row r="90548" spans="21:23" x14ac:dyDescent="0.25">
      <c r="U90548" s="23"/>
      <c r="V90548" s="23"/>
      <c r="W90548" s="23"/>
    </row>
    <row r="90549" spans="21:23" x14ac:dyDescent="0.25">
      <c r="U90549" s="23"/>
      <c r="V90549" s="23"/>
      <c r="W90549" s="23"/>
    </row>
    <row r="90550" spans="21:23" x14ac:dyDescent="0.25">
      <c r="U90550" s="23"/>
      <c r="V90550" s="23"/>
      <c r="W90550" s="23"/>
    </row>
    <row r="90551" spans="21:23" x14ac:dyDescent="0.25">
      <c r="U90551" s="23"/>
      <c r="V90551" s="23"/>
      <c r="W90551" s="23"/>
    </row>
    <row r="90552" spans="21:23" x14ac:dyDescent="0.25">
      <c r="U90552" s="23"/>
      <c r="V90552" s="23"/>
      <c r="W90552" s="23"/>
    </row>
    <row r="90553" spans="21:23" x14ac:dyDescent="0.25">
      <c r="U90553" s="23"/>
      <c r="V90553" s="23"/>
      <c r="W90553" s="23"/>
    </row>
    <row r="90554" spans="21:23" x14ac:dyDescent="0.25">
      <c r="U90554" s="23"/>
      <c r="V90554" s="23"/>
      <c r="W90554" s="23"/>
    </row>
    <row r="90555" spans="21:23" x14ac:dyDescent="0.25">
      <c r="U90555" s="23"/>
      <c r="V90555" s="23"/>
      <c r="W90555" s="23"/>
    </row>
    <row r="90556" spans="21:23" x14ac:dyDescent="0.25">
      <c r="U90556" s="23"/>
      <c r="V90556" s="23"/>
      <c r="W90556" s="23"/>
    </row>
    <row r="90557" spans="21:23" x14ac:dyDescent="0.25">
      <c r="U90557" s="23"/>
      <c r="V90557" s="23"/>
      <c r="W90557" s="23"/>
    </row>
    <row r="90558" spans="21:23" x14ac:dyDescent="0.25">
      <c r="U90558" s="23"/>
      <c r="V90558" s="23"/>
      <c r="W90558" s="23"/>
    </row>
    <row r="90559" spans="21:23" x14ac:dyDescent="0.25">
      <c r="U90559" s="23"/>
      <c r="V90559" s="23"/>
      <c r="W90559" s="23"/>
    </row>
    <row r="90560" spans="21:23" x14ac:dyDescent="0.25">
      <c r="U90560" s="23"/>
      <c r="V90560" s="23"/>
      <c r="W90560" s="23"/>
    </row>
    <row r="90561" spans="21:23" x14ac:dyDescent="0.25">
      <c r="U90561" s="23"/>
      <c r="V90561" s="23"/>
      <c r="W90561" s="23"/>
    </row>
    <row r="90562" spans="21:23" x14ac:dyDescent="0.25">
      <c r="U90562" s="23"/>
      <c r="V90562" s="23"/>
      <c r="W90562" s="23"/>
    </row>
    <row r="90563" spans="21:23" x14ac:dyDescent="0.25">
      <c r="U90563" s="23"/>
      <c r="V90563" s="23"/>
      <c r="W90563" s="23"/>
    </row>
    <row r="90564" spans="21:23" x14ac:dyDescent="0.25">
      <c r="U90564" s="23"/>
      <c r="V90564" s="23"/>
      <c r="W90564" s="23"/>
    </row>
    <row r="90565" spans="21:23" x14ac:dyDescent="0.25">
      <c r="U90565" s="23"/>
      <c r="V90565" s="23"/>
      <c r="W90565" s="23"/>
    </row>
    <row r="90566" spans="21:23" x14ac:dyDescent="0.25">
      <c r="U90566" s="23"/>
      <c r="V90566" s="23"/>
      <c r="W90566" s="23"/>
    </row>
    <row r="90567" spans="21:23" x14ac:dyDescent="0.25">
      <c r="U90567" s="23"/>
      <c r="V90567" s="23"/>
      <c r="W90567" s="23"/>
    </row>
    <row r="90568" spans="21:23" x14ac:dyDescent="0.25">
      <c r="U90568" s="23"/>
      <c r="V90568" s="23"/>
      <c r="W90568" s="23"/>
    </row>
    <row r="90569" spans="21:23" x14ac:dyDescent="0.25">
      <c r="U90569" s="23"/>
      <c r="V90569" s="23"/>
      <c r="W90569" s="23"/>
    </row>
    <row r="90570" spans="21:23" x14ac:dyDescent="0.25">
      <c r="U90570" s="23"/>
      <c r="V90570" s="23"/>
      <c r="W90570" s="23"/>
    </row>
    <row r="90571" spans="21:23" x14ac:dyDescent="0.25">
      <c r="U90571" s="23"/>
      <c r="V90571" s="23"/>
      <c r="W90571" s="23"/>
    </row>
    <row r="90572" spans="21:23" x14ac:dyDescent="0.25">
      <c r="U90572" s="23"/>
      <c r="V90572" s="23"/>
      <c r="W90572" s="23"/>
    </row>
    <row r="90573" spans="21:23" x14ac:dyDescent="0.25">
      <c r="U90573" s="23"/>
      <c r="V90573" s="23"/>
      <c r="W90573" s="23"/>
    </row>
    <row r="90574" spans="21:23" x14ac:dyDescent="0.25">
      <c r="U90574" s="23"/>
      <c r="V90574" s="23"/>
      <c r="W90574" s="23"/>
    </row>
    <row r="90575" spans="21:23" x14ac:dyDescent="0.25">
      <c r="U90575" s="23"/>
      <c r="V90575" s="23"/>
      <c r="W90575" s="23"/>
    </row>
    <row r="90576" spans="21:23" x14ac:dyDescent="0.25">
      <c r="U90576" s="23"/>
      <c r="V90576" s="23"/>
      <c r="W90576" s="23"/>
    </row>
    <row r="90577" spans="21:23" x14ac:dyDescent="0.25">
      <c r="U90577" s="23"/>
      <c r="V90577" s="23"/>
      <c r="W90577" s="23"/>
    </row>
    <row r="90578" spans="21:23" x14ac:dyDescent="0.25">
      <c r="U90578" s="23"/>
      <c r="V90578" s="23"/>
      <c r="W90578" s="23"/>
    </row>
    <row r="90579" spans="21:23" x14ac:dyDescent="0.25">
      <c r="U90579" s="23"/>
      <c r="V90579" s="23"/>
      <c r="W90579" s="23"/>
    </row>
    <row r="90580" spans="21:23" x14ac:dyDescent="0.25">
      <c r="U90580" s="23"/>
      <c r="V90580" s="23"/>
      <c r="W90580" s="23"/>
    </row>
    <row r="90581" spans="21:23" x14ac:dyDescent="0.25">
      <c r="U90581" s="23"/>
      <c r="V90581" s="23"/>
      <c r="W90581" s="23"/>
    </row>
    <row r="90582" spans="21:23" x14ac:dyDescent="0.25">
      <c r="U90582" s="23"/>
      <c r="V90582" s="23"/>
      <c r="W90582" s="23"/>
    </row>
    <row r="90583" spans="21:23" x14ac:dyDescent="0.25">
      <c r="U90583" s="23"/>
      <c r="V90583" s="23"/>
      <c r="W90583" s="23"/>
    </row>
    <row r="90584" spans="21:23" x14ac:dyDescent="0.25">
      <c r="U90584" s="23"/>
      <c r="V90584" s="23"/>
      <c r="W90584" s="23"/>
    </row>
    <row r="90585" spans="21:23" x14ac:dyDescent="0.25">
      <c r="U90585" s="23"/>
      <c r="V90585" s="23"/>
      <c r="W90585" s="23"/>
    </row>
    <row r="90586" spans="21:23" x14ac:dyDescent="0.25">
      <c r="U90586" s="23"/>
      <c r="V90586" s="23"/>
      <c r="W90586" s="23"/>
    </row>
    <row r="90587" spans="21:23" x14ac:dyDescent="0.25">
      <c r="U90587" s="23"/>
      <c r="V90587" s="23"/>
      <c r="W90587" s="23"/>
    </row>
    <row r="90588" spans="21:23" x14ac:dyDescent="0.25">
      <c r="U90588" s="23"/>
      <c r="V90588" s="23"/>
      <c r="W90588" s="23"/>
    </row>
    <row r="90589" spans="21:23" x14ac:dyDescent="0.25">
      <c r="U90589" s="23"/>
      <c r="V90589" s="23"/>
      <c r="W90589" s="23"/>
    </row>
    <row r="90590" spans="21:23" x14ac:dyDescent="0.25">
      <c r="U90590" s="23"/>
      <c r="V90590" s="23"/>
      <c r="W90590" s="23"/>
    </row>
    <row r="90591" spans="21:23" x14ac:dyDescent="0.25">
      <c r="U90591" s="23"/>
      <c r="V90591" s="23"/>
      <c r="W90591" s="23"/>
    </row>
    <row r="90592" spans="21:23" x14ac:dyDescent="0.25">
      <c r="U90592" s="23"/>
      <c r="V90592" s="23"/>
      <c r="W90592" s="23"/>
    </row>
    <row r="90593" spans="21:23" x14ac:dyDescent="0.25">
      <c r="U90593" s="23"/>
      <c r="V90593" s="23"/>
      <c r="W90593" s="23"/>
    </row>
    <row r="90594" spans="21:23" x14ac:dyDescent="0.25">
      <c r="U90594" s="23"/>
      <c r="V90594" s="23"/>
      <c r="W90594" s="23"/>
    </row>
    <row r="90595" spans="21:23" x14ac:dyDescent="0.25">
      <c r="U90595" s="23"/>
      <c r="V90595" s="23"/>
      <c r="W90595" s="23"/>
    </row>
    <row r="90596" spans="21:23" x14ac:dyDescent="0.25">
      <c r="U90596" s="23"/>
      <c r="V90596" s="23"/>
      <c r="W90596" s="23"/>
    </row>
    <row r="90597" spans="21:23" x14ac:dyDescent="0.25">
      <c r="U90597" s="23"/>
      <c r="V90597" s="23"/>
      <c r="W90597" s="23"/>
    </row>
    <row r="90598" spans="21:23" x14ac:dyDescent="0.25">
      <c r="U90598" s="23"/>
      <c r="V90598" s="23"/>
      <c r="W90598" s="23"/>
    </row>
    <row r="90599" spans="21:23" x14ac:dyDescent="0.25">
      <c r="U90599" s="23"/>
      <c r="V90599" s="23"/>
      <c r="W90599" s="23"/>
    </row>
    <row r="90600" spans="21:23" x14ac:dyDescent="0.25">
      <c r="U90600" s="23"/>
      <c r="V90600" s="23"/>
      <c r="W90600" s="23"/>
    </row>
    <row r="90601" spans="21:23" x14ac:dyDescent="0.25">
      <c r="U90601" s="23"/>
      <c r="V90601" s="23"/>
      <c r="W90601" s="23"/>
    </row>
    <row r="90602" spans="21:23" x14ac:dyDescent="0.25">
      <c r="U90602" s="23"/>
      <c r="V90602" s="23"/>
      <c r="W90602" s="23"/>
    </row>
    <row r="90603" spans="21:23" x14ac:dyDescent="0.25">
      <c r="U90603" s="23"/>
      <c r="V90603" s="23"/>
      <c r="W90603" s="23"/>
    </row>
    <row r="90604" spans="21:23" x14ac:dyDescent="0.25">
      <c r="U90604" s="23"/>
      <c r="V90604" s="23"/>
      <c r="W90604" s="23"/>
    </row>
    <row r="90605" spans="21:23" x14ac:dyDescent="0.25">
      <c r="U90605" s="23"/>
      <c r="V90605" s="23"/>
      <c r="W90605" s="23"/>
    </row>
    <row r="90606" spans="21:23" x14ac:dyDescent="0.25">
      <c r="U90606" s="23"/>
      <c r="V90606" s="23"/>
      <c r="W90606" s="23"/>
    </row>
    <row r="90607" spans="21:23" x14ac:dyDescent="0.25">
      <c r="U90607" s="23"/>
      <c r="V90607" s="23"/>
      <c r="W90607" s="23"/>
    </row>
    <row r="90608" spans="21:23" x14ac:dyDescent="0.25">
      <c r="U90608" s="23"/>
      <c r="V90608" s="23"/>
      <c r="W90608" s="23"/>
    </row>
    <row r="90609" spans="21:23" x14ac:dyDescent="0.25">
      <c r="U90609" s="23"/>
      <c r="V90609" s="23"/>
      <c r="W90609" s="23"/>
    </row>
    <row r="90610" spans="21:23" x14ac:dyDescent="0.25">
      <c r="U90610" s="23"/>
      <c r="V90610" s="23"/>
      <c r="W90610" s="23"/>
    </row>
    <row r="90611" spans="21:23" x14ac:dyDescent="0.25">
      <c r="U90611" s="23"/>
      <c r="V90611" s="23"/>
      <c r="W90611" s="23"/>
    </row>
    <row r="90612" spans="21:23" x14ac:dyDescent="0.25">
      <c r="U90612" s="23"/>
      <c r="V90612" s="23"/>
      <c r="W90612" s="23"/>
    </row>
    <row r="90613" spans="21:23" x14ac:dyDescent="0.25">
      <c r="U90613" s="23"/>
      <c r="V90613" s="23"/>
      <c r="W90613" s="23"/>
    </row>
    <row r="90614" spans="21:23" x14ac:dyDescent="0.25">
      <c r="U90614" s="23"/>
      <c r="V90614" s="23"/>
      <c r="W90614" s="23"/>
    </row>
    <row r="90615" spans="21:23" x14ac:dyDescent="0.25">
      <c r="U90615" s="23"/>
      <c r="V90615" s="23"/>
      <c r="W90615" s="23"/>
    </row>
    <row r="90616" spans="21:23" x14ac:dyDescent="0.25">
      <c r="U90616" s="23"/>
      <c r="V90616" s="23"/>
      <c r="W90616" s="23"/>
    </row>
    <row r="90617" spans="21:23" x14ac:dyDescent="0.25">
      <c r="U90617" s="23"/>
      <c r="V90617" s="23"/>
      <c r="W90617" s="23"/>
    </row>
    <row r="90618" spans="21:23" x14ac:dyDescent="0.25">
      <c r="U90618" s="23"/>
      <c r="V90618" s="23"/>
      <c r="W90618" s="23"/>
    </row>
    <row r="90619" spans="21:23" x14ac:dyDescent="0.25">
      <c r="U90619" s="23"/>
      <c r="V90619" s="23"/>
      <c r="W90619" s="23"/>
    </row>
    <row r="90620" spans="21:23" x14ac:dyDescent="0.25">
      <c r="U90620" s="23"/>
      <c r="V90620" s="23"/>
      <c r="W90620" s="23"/>
    </row>
    <row r="90621" spans="21:23" x14ac:dyDescent="0.25">
      <c r="U90621" s="23"/>
      <c r="V90621" s="23"/>
      <c r="W90621" s="23"/>
    </row>
    <row r="90622" spans="21:23" x14ac:dyDescent="0.25">
      <c r="U90622" s="23"/>
      <c r="V90622" s="23"/>
      <c r="W90622" s="23"/>
    </row>
    <row r="90623" spans="21:23" x14ac:dyDescent="0.25">
      <c r="U90623" s="23"/>
      <c r="V90623" s="23"/>
      <c r="W90623" s="23"/>
    </row>
    <row r="90624" spans="21:23" x14ac:dyDescent="0.25">
      <c r="U90624" s="23"/>
      <c r="V90624" s="23"/>
      <c r="W90624" s="23"/>
    </row>
    <row r="90625" spans="21:23" x14ac:dyDescent="0.25">
      <c r="U90625" s="23"/>
      <c r="V90625" s="23"/>
      <c r="W90625" s="23"/>
    </row>
    <row r="90626" spans="21:23" x14ac:dyDescent="0.25">
      <c r="U90626" s="23"/>
      <c r="V90626" s="23"/>
      <c r="W90626" s="23"/>
    </row>
    <row r="90627" spans="21:23" x14ac:dyDescent="0.25">
      <c r="U90627" s="23"/>
      <c r="V90627" s="23"/>
      <c r="W90627" s="23"/>
    </row>
    <row r="90628" spans="21:23" x14ac:dyDescent="0.25">
      <c r="U90628" s="23"/>
      <c r="V90628" s="23"/>
      <c r="W90628" s="23"/>
    </row>
    <row r="90629" spans="21:23" x14ac:dyDescent="0.25">
      <c r="U90629" s="23"/>
      <c r="V90629" s="23"/>
      <c r="W90629" s="23"/>
    </row>
    <row r="90630" spans="21:23" x14ac:dyDescent="0.25">
      <c r="U90630" s="23"/>
      <c r="V90630" s="23"/>
      <c r="W90630" s="23"/>
    </row>
    <row r="90631" spans="21:23" x14ac:dyDescent="0.25">
      <c r="U90631" s="23"/>
      <c r="V90631" s="23"/>
      <c r="W90631" s="23"/>
    </row>
    <row r="90632" spans="21:23" x14ac:dyDescent="0.25">
      <c r="U90632" s="23"/>
      <c r="V90632" s="23"/>
      <c r="W90632" s="23"/>
    </row>
    <row r="90633" spans="21:23" x14ac:dyDescent="0.25">
      <c r="U90633" s="23"/>
      <c r="V90633" s="23"/>
      <c r="W90633" s="23"/>
    </row>
    <row r="90634" spans="21:23" x14ac:dyDescent="0.25">
      <c r="U90634" s="23"/>
      <c r="V90634" s="23"/>
      <c r="W90634" s="23"/>
    </row>
    <row r="90635" spans="21:23" x14ac:dyDescent="0.25">
      <c r="U90635" s="23"/>
      <c r="V90635" s="23"/>
      <c r="W90635" s="23"/>
    </row>
    <row r="90636" spans="21:23" x14ac:dyDescent="0.25">
      <c r="U90636" s="23"/>
      <c r="V90636" s="23"/>
      <c r="W90636" s="23"/>
    </row>
    <row r="90637" spans="21:23" x14ac:dyDescent="0.25">
      <c r="U90637" s="23"/>
      <c r="V90637" s="23"/>
      <c r="W90637" s="23"/>
    </row>
    <row r="90638" spans="21:23" x14ac:dyDescent="0.25">
      <c r="U90638" s="23"/>
      <c r="V90638" s="23"/>
      <c r="W90638" s="23"/>
    </row>
    <row r="90639" spans="21:23" x14ac:dyDescent="0.25">
      <c r="U90639" s="23"/>
      <c r="V90639" s="23"/>
      <c r="W90639" s="23"/>
    </row>
    <row r="90640" spans="21:23" x14ac:dyDescent="0.25">
      <c r="U90640" s="23"/>
      <c r="V90640" s="23"/>
      <c r="W90640" s="23"/>
    </row>
    <row r="90641" spans="21:23" x14ac:dyDescent="0.25">
      <c r="U90641" s="23"/>
      <c r="V90641" s="23"/>
      <c r="W90641" s="23"/>
    </row>
    <row r="90642" spans="21:23" x14ac:dyDescent="0.25">
      <c r="U90642" s="23"/>
      <c r="V90642" s="23"/>
      <c r="W90642" s="23"/>
    </row>
    <row r="90643" spans="21:23" x14ac:dyDescent="0.25">
      <c r="U90643" s="23"/>
      <c r="V90643" s="23"/>
      <c r="W90643" s="23"/>
    </row>
    <row r="90644" spans="21:23" x14ac:dyDescent="0.25">
      <c r="U90644" s="23"/>
      <c r="V90644" s="23"/>
      <c r="W90644" s="23"/>
    </row>
    <row r="90645" spans="21:23" x14ac:dyDescent="0.25">
      <c r="U90645" s="23"/>
      <c r="V90645" s="23"/>
      <c r="W90645" s="23"/>
    </row>
    <row r="90646" spans="21:23" x14ac:dyDescent="0.25">
      <c r="U90646" s="23"/>
      <c r="V90646" s="23"/>
      <c r="W90646" s="23"/>
    </row>
    <row r="90647" spans="21:23" x14ac:dyDescent="0.25">
      <c r="U90647" s="23"/>
      <c r="V90647" s="23"/>
      <c r="W90647" s="23"/>
    </row>
    <row r="90648" spans="21:23" x14ac:dyDescent="0.25">
      <c r="U90648" s="23"/>
      <c r="V90648" s="23"/>
      <c r="W90648" s="23"/>
    </row>
    <row r="90649" spans="21:23" x14ac:dyDescent="0.25">
      <c r="U90649" s="23"/>
      <c r="V90649" s="23"/>
      <c r="W90649" s="23"/>
    </row>
    <row r="90650" spans="21:23" x14ac:dyDescent="0.25">
      <c r="U90650" s="23"/>
      <c r="V90650" s="23"/>
      <c r="W90650" s="23"/>
    </row>
    <row r="90651" spans="21:23" x14ac:dyDescent="0.25">
      <c r="U90651" s="23"/>
      <c r="V90651" s="23"/>
      <c r="W90651" s="23"/>
    </row>
    <row r="90652" spans="21:23" x14ac:dyDescent="0.25">
      <c r="U90652" s="23"/>
      <c r="V90652" s="23"/>
      <c r="W90652" s="23"/>
    </row>
    <row r="90653" spans="21:23" x14ac:dyDescent="0.25">
      <c r="U90653" s="23"/>
      <c r="V90653" s="23"/>
      <c r="W90653" s="23"/>
    </row>
    <row r="90654" spans="21:23" x14ac:dyDescent="0.25">
      <c r="U90654" s="23"/>
      <c r="V90654" s="23"/>
      <c r="W90654" s="23"/>
    </row>
    <row r="90655" spans="21:23" x14ac:dyDescent="0.25">
      <c r="U90655" s="23"/>
      <c r="V90655" s="23"/>
      <c r="W90655" s="23"/>
    </row>
    <row r="90656" spans="21:23" x14ac:dyDescent="0.25">
      <c r="U90656" s="23"/>
      <c r="V90656" s="23"/>
      <c r="W90656" s="23"/>
    </row>
    <row r="90657" spans="21:23" x14ac:dyDescent="0.25">
      <c r="U90657" s="23"/>
      <c r="V90657" s="23"/>
      <c r="W90657" s="23"/>
    </row>
    <row r="90658" spans="21:23" x14ac:dyDescent="0.25">
      <c r="U90658" s="23"/>
      <c r="V90658" s="23"/>
      <c r="W90658" s="23"/>
    </row>
    <row r="90659" spans="21:23" x14ac:dyDescent="0.25">
      <c r="U90659" s="23"/>
      <c r="V90659" s="23"/>
      <c r="W90659" s="23"/>
    </row>
    <row r="90660" spans="21:23" x14ac:dyDescent="0.25">
      <c r="U90660" s="23"/>
      <c r="V90660" s="23"/>
      <c r="W90660" s="23"/>
    </row>
    <row r="90661" spans="21:23" x14ac:dyDescent="0.25">
      <c r="U90661" s="23"/>
      <c r="V90661" s="23"/>
      <c r="W90661" s="23"/>
    </row>
    <row r="90662" spans="21:23" x14ac:dyDescent="0.25">
      <c r="U90662" s="23"/>
      <c r="V90662" s="23"/>
      <c r="W90662" s="23"/>
    </row>
    <row r="90663" spans="21:23" x14ac:dyDescent="0.25">
      <c r="U90663" s="23"/>
      <c r="V90663" s="23"/>
      <c r="W90663" s="23"/>
    </row>
    <row r="90664" spans="21:23" x14ac:dyDescent="0.25">
      <c r="U90664" s="23"/>
      <c r="V90664" s="23"/>
      <c r="W90664" s="23"/>
    </row>
    <row r="90665" spans="21:23" x14ac:dyDescent="0.25">
      <c r="U90665" s="23"/>
      <c r="V90665" s="23"/>
      <c r="W90665" s="23"/>
    </row>
    <row r="90666" spans="21:23" x14ac:dyDescent="0.25">
      <c r="U90666" s="23"/>
      <c r="V90666" s="23"/>
      <c r="W90666" s="23"/>
    </row>
    <row r="90667" spans="21:23" x14ac:dyDescent="0.25">
      <c r="U90667" s="23"/>
      <c r="V90667" s="23"/>
      <c r="W90667" s="23"/>
    </row>
    <row r="90668" spans="21:23" x14ac:dyDescent="0.25">
      <c r="U90668" s="23"/>
      <c r="V90668" s="23"/>
      <c r="W90668" s="23"/>
    </row>
    <row r="90669" spans="21:23" x14ac:dyDescent="0.25">
      <c r="U90669" s="23"/>
      <c r="V90669" s="23"/>
      <c r="W90669" s="23"/>
    </row>
    <row r="90670" spans="21:23" x14ac:dyDescent="0.25">
      <c r="U90670" s="23"/>
      <c r="V90670" s="23"/>
      <c r="W90670" s="23"/>
    </row>
    <row r="90671" spans="21:23" x14ac:dyDescent="0.25">
      <c r="U90671" s="23"/>
      <c r="V90671" s="23"/>
      <c r="W90671" s="23"/>
    </row>
    <row r="90672" spans="21:23" x14ac:dyDescent="0.25">
      <c r="U90672" s="23"/>
      <c r="V90672" s="23"/>
      <c r="W90672" s="23"/>
    </row>
    <row r="90673" spans="21:23" x14ac:dyDescent="0.25">
      <c r="U90673" s="23"/>
      <c r="V90673" s="23"/>
      <c r="W90673" s="23"/>
    </row>
    <row r="90674" spans="21:23" x14ac:dyDescent="0.25">
      <c r="U90674" s="23"/>
      <c r="V90674" s="23"/>
      <c r="W90674" s="23"/>
    </row>
    <row r="90675" spans="21:23" x14ac:dyDescent="0.25">
      <c r="U90675" s="23"/>
      <c r="V90675" s="23"/>
      <c r="W90675" s="23"/>
    </row>
    <row r="90676" spans="21:23" x14ac:dyDescent="0.25">
      <c r="U90676" s="23"/>
      <c r="V90676" s="23"/>
      <c r="W90676" s="23"/>
    </row>
    <row r="90677" spans="21:23" x14ac:dyDescent="0.25">
      <c r="U90677" s="23"/>
      <c r="V90677" s="23"/>
      <c r="W90677" s="23"/>
    </row>
    <row r="90678" spans="21:23" x14ac:dyDescent="0.25">
      <c r="U90678" s="23"/>
      <c r="V90678" s="23"/>
      <c r="W90678" s="23"/>
    </row>
    <row r="90679" spans="21:23" x14ac:dyDescent="0.25">
      <c r="U90679" s="23"/>
      <c r="V90679" s="23"/>
      <c r="W90679" s="23"/>
    </row>
    <row r="90680" spans="21:23" x14ac:dyDescent="0.25">
      <c r="U90680" s="23"/>
      <c r="V90680" s="23"/>
      <c r="W90680" s="23"/>
    </row>
    <row r="90681" spans="21:23" x14ac:dyDescent="0.25">
      <c r="U90681" s="23"/>
      <c r="V90681" s="23"/>
      <c r="W90681" s="23"/>
    </row>
    <row r="90682" spans="21:23" x14ac:dyDescent="0.25">
      <c r="U90682" s="23"/>
      <c r="V90682" s="23"/>
      <c r="W90682" s="23"/>
    </row>
    <row r="90683" spans="21:23" x14ac:dyDescent="0.25">
      <c r="U90683" s="23"/>
      <c r="V90683" s="23"/>
      <c r="W90683" s="23"/>
    </row>
    <row r="90684" spans="21:23" x14ac:dyDescent="0.25">
      <c r="U90684" s="23"/>
      <c r="V90684" s="23"/>
      <c r="W90684" s="23"/>
    </row>
    <row r="90685" spans="21:23" x14ac:dyDescent="0.25">
      <c r="U90685" s="23"/>
      <c r="V90685" s="23"/>
      <c r="W90685" s="23"/>
    </row>
    <row r="90686" spans="21:23" x14ac:dyDescent="0.25">
      <c r="U90686" s="23"/>
      <c r="V90686" s="23"/>
      <c r="W90686" s="23"/>
    </row>
    <row r="90687" spans="21:23" x14ac:dyDescent="0.25">
      <c r="U90687" s="23"/>
      <c r="V90687" s="23"/>
      <c r="W90687" s="23"/>
    </row>
    <row r="90688" spans="21:23" x14ac:dyDescent="0.25">
      <c r="U90688" s="23"/>
      <c r="V90688" s="23"/>
      <c r="W90688" s="23"/>
    </row>
    <row r="90689" spans="21:23" x14ac:dyDescent="0.25">
      <c r="U90689" s="23"/>
      <c r="V90689" s="23"/>
      <c r="W90689" s="23"/>
    </row>
    <row r="90690" spans="21:23" x14ac:dyDescent="0.25">
      <c r="U90690" s="23"/>
      <c r="V90690" s="23"/>
      <c r="W90690" s="23"/>
    </row>
    <row r="90691" spans="21:23" x14ac:dyDescent="0.25">
      <c r="U90691" s="23"/>
      <c r="V90691" s="23"/>
      <c r="W90691" s="23"/>
    </row>
    <row r="90692" spans="21:23" x14ac:dyDescent="0.25">
      <c r="U90692" s="23"/>
      <c r="V90692" s="23"/>
      <c r="W90692" s="23"/>
    </row>
    <row r="90693" spans="21:23" x14ac:dyDescent="0.25">
      <c r="U90693" s="23"/>
      <c r="V90693" s="23"/>
      <c r="W90693" s="23"/>
    </row>
    <row r="90694" spans="21:23" x14ac:dyDescent="0.25">
      <c r="U90694" s="23"/>
      <c r="V90694" s="23"/>
      <c r="W90694" s="23"/>
    </row>
    <row r="90695" spans="21:23" x14ac:dyDescent="0.25">
      <c r="U90695" s="23"/>
      <c r="V90695" s="23"/>
      <c r="W90695" s="23"/>
    </row>
    <row r="90696" spans="21:23" x14ac:dyDescent="0.25">
      <c r="U90696" s="23"/>
      <c r="V90696" s="23"/>
      <c r="W90696" s="23"/>
    </row>
    <row r="90697" spans="21:23" x14ac:dyDescent="0.25">
      <c r="U90697" s="23"/>
      <c r="V90697" s="23"/>
      <c r="W90697" s="23"/>
    </row>
    <row r="90698" spans="21:23" x14ac:dyDescent="0.25">
      <c r="U90698" s="23"/>
      <c r="V90698" s="23"/>
      <c r="W90698" s="23"/>
    </row>
    <row r="90699" spans="21:23" x14ac:dyDescent="0.25">
      <c r="U90699" s="23"/>
      <c r="V90699" s="23"/>
      <c r="W90699" s="23"/>
    </row>
    <row r="90700" spans="21:23" x14ac:dyDescent="0.25">
      <c r="U90700" s="23"/>
      <c r="V90700" s="23"/>
      <c r="W90700" s="23"/>
    </row>
    <row r="90701" spans="21:23" x14ac:dyDescent="0.25">
      <c r="U90701" s="23"/>
      <c r="V90701" s="23"/>
      <c r="W90701" s="23"/>
    </row>
    <row r="90702" spans="21:23" x14ac:dyDescent="0.25">
      <c r="U90702" s="23"/>
      <c r="V90702" s="23"/>
      <c r="W90702" s="23"/>
    </row>
    <row r="90703" spans="21:23" x14ac:dyDescent="0.25">
      <c r="U90703" s="23"/>
      <c r="V90703" s="23"/>
      <c r="W90703" s="23"/>
    </row>
    <row r="90704" spans="21:23" x14ac:dyDescent="0.25">
      <c r="U90704" s="23"/>
      <c r="V90704" s="23"/>
      <c r="W90704" s="23"/>
    </row>
    <row r="90705" spans="21:23" x14ac:dyDescent="0.25">
      <c r="U90705" s="23"/>
      <c r="V90705" s="23"/>
      <c r="W90705" s="23"/>
    </row>
    <row r="90706" spans="21:23" x14ac:dyDescent="0.25">
      <c r="U90706" s="23"/>
      <c r="V90706" s="23"/>
      <c r="W90706" s="23"/>
    </row>
    <row r="90707" spans="21:23" x14ac:dyDescent="0.25">
      <c r="U90707" s="23"/>
      <c r="V90707" s="23"/>
      <c r="W90707" s="23"/>
    </row>
    <row r="90708" spans="21:23" x14ac:dyDescent="0.25">
      <c r="U90708" s="23"/>
      <c r="V90708" s="23"/>
      <c r="W90708" s="23"/>
    </row>
    <row r="90709" spans="21:23" x14ac:dyDescent="0.25">
      <c r="U90709" s="23"/>
      <c r="V90709" s="23"/>
      <c r="W90709" s="23"/>
    </row>
    <row r="90710" spans="21:23" x14ac:dyDescent="0.25">
      <c r="U90710" s="23"/>
      <c r="V90710" s="23"/>
      <c r="W90710" s="23"/>
    </row>
    <row r="90711" spans="21:23" x14ac:dyDescent="0.25">
      <c r="U90711" s="23"/>
      <c r="V90711" s="23"/>
      <c r="W90711" s="23"/>
    </row>
    <row r="90712" spans="21:23" x14ac:dyDescent="0.25">
      <c r="U90712" s="23"/>
      <c r="V90712" s="23"/>
      <c r="W90712" s="23"/>
    </row>
    <row r="90713" spans="21:23" x14ac:dyDescent="0.25">
      <c r="U90713" s="23"/>
      <c r="V90713" s="23"/>
      <c r="W90713" s="23"/>
    </row>
    <row r="90714" spans="21:23" x14ac:dyDescent="0.25">
      <c r="U90714" s="23"/>
      <c r="V90714" s="23"/>
      <c r="W90714" s="23"/>
    </row>
    <row r="90715" spans="21:23" x14ac:dyDescent="0.25">
      <c r="U90715" s="23"/>
      <c r="V90715" s="23"/>
      <c r="W90715" s="23"/>
    </row>
    <row r="90716" spans="21:23" x14ac:dyDescent="0.25">
      <c r="U90716" s="23"/>
      <c r="V90716" s="23"/>
      <c r="W90716" s="23"/>
    </row>
    <row r="90717" spans="21:23" x14ac:dyDescent="0.25">
      <c r="U90717" s="23"/>
      <c r="V90717" s="23"/>
      <c r="W90717" s="23"/>
    </row>
    <row r="90718" spans="21:23" x14ac:dyDescent="0.25">
      <c r="U90718" s="23"/>
      <c r="V90718" s="23"/>
      <c r="W90718" s="23"/>
    </row>
    <row r="90719" spans="21:23" x14ac:dyDescent="0.25">
      <c r="U90719" s="23"/>
      <c r="V90719" s="23"/>
      <c r="W90719" s="23"/>
    </row>
    <row r="90720" spans="21:23" x14ac:dyDescent="0.25">
      <c r="U90720" s="23"/>
      <c r="V90720" s="23"/>
      <c r="W90720" s="23"/>
    </row>
    <row r="90721" spans="21:23" x14ac:dyDescent="0.25">
      <c r="U90721" s="23"/>
      <c r="V90721" s="23"/>
      <c r="W90721" s="23"/>
    </row>
    <row r="90722" spans="21:23" x14ac:dyDescent="0.25">
      <c r="U90722" s="23"/>
      <c r="V90722" s="23"/>
      <c r="W90722" s="23"/>
    </row>
    <row r="90723" spans="21:23" x14ac:dyDescent="0.25">
      <c r="U90723" s="23"/>
      <c r="V90723" s="23"/>
      <c r="W90723" s="23"/>
    </row>
    <row r="90724" spans="21:23" x14ac:dyDescent="0.25">
      <c r="U90724" s="23"/>
      <c r="V90724" s="23"/>
      <c r="W90724" s="23"/>
    </row>
    <row r="90725" spans="21:23" x14ac:dyDescent="0.25">
      <c r="U90725" s="23"/>
      <c r="V90725" s="23"/>
      <c r="W90725" s="23"/>
    </row>
    <row r="90726" spans="21:23" x14ac:dyDescent="0.25">
      <c r="U90726" s="23"/>
      <c r="V90726" s="23"/>
      <c r="W90726" s="23"/>
    </row>
    <row r="90727" spans="21:23" x14ac:dyDescent="0.25">
      <c r="U90727" s="23"/>
      <c r="V90727" s="23"/>
      <c r="W90727" s="23"/>
    </row>
    <row r="90728" spans="21:23" x14ac:dyDescent="0.25">
      <c r="U90728" s="23"/>
      <c r="V90728" s="23"/>
      <c r="W90728" s="23"/>
    </row>
    <row r="90729" spans="21:23" x14ac:dyDescent="0.25">
      <c r="U90729" s="23"/>
      <c r="V90729" s="23"/>
      <c r="W90729" s="23"/>
    </row>
    <row r="90730" spans="21:23" x14ac:dyDescent="0.25">
      <c r="U90730" s="23"/>
      <c r="V90730" s="23"/>
      <c r="W90730" s="23"/>
    </row>
    <row r="90731" spans="21:23" x14ac:dyDescent="0.25">
      <c r="U90731" s="23"/>
      <c r="V90731" s="23"/>
      <c r="W90731" s="23"/>
    </row>
    <row r="90732" spans="21:23" x14ac:dyDescent="0.25">
      <c r="U90732" s="23"/>
      <c r="V90732" s="23"/>
      <c r="W90732" s="23"/>
    </row>
    <row r="90733" spans="21:23" x14ac:dyDescent="0.25">
      <c r="U90733" s="23"/>
      <c r="V90733" s="23"/>
      <c r="W90733" s="23"/>
    </row>
    <row r="90734" spans="21:23" x14ac:dyDescent="0.25">
      <c r="U90734" s="23"/>
      <c r="V90734" s="23"/>
      <c r="W90734" s="23"/>
    </row>
    <row r="90735" spans="21:23" x14ac:dyDescent="0.25">
      <c r="U90735" s="23"/>
      <c r="V90735" s="23"/>
      <c r="W90735" s="23"/>
    </row>
    <row r="90736" spans="21:23" x14ac:dyDescent="0.25">
      <c r="U90736" s="23"/>
      <c r="V90736" s="23"/>
      <c r="W90736" s="23"/>
    </row>
    <row r="90737" spans="21:23" x14ac:dyDescent="0.25">
      <c r="U90737" s="23"/>
      <c r="V90737" s="23"/>
      <c r="W90737" s="23"/>
    </row>
    <row r="90738" spans="21:23" x14ac:dyDescent="0.25">
      <c r="U90738" s="23"/>
      <c r="V90738" s="23"/>
      <c r="W90738" s="23"/>
    </row>
    <row r="90739" spans="21:23" x14ac:dyDescent="0.25">
      <c r="U90739" s="23"/>
      <c r="V90739" s="23"/>
      <c r="W90739" s="23"/>
    </row>
    <row r="90740" spans="21:23" x14ac:dyDescent="0.25">
      <c r="U90740" s="23"/>
      <c r="V90740" s="23"/>
      <c r="W90740" s="23"/>
    </row>
    <row r="90741" spans="21:23" x14ac:dyDescent="0.25">
      <c r="U90741" s="23"/>
      <c r="V90741" s="23"/>
      <c r="W90741" s="23"/>
    </row>
    <row r="90742" spans="21:23" x14ac:dyDescent="0.25">
      <c r="U90742" s="23"/>
      <c r="V90742" s="23"/>
      <c r="W90742" s="23"/>
    </row>
    <row r="90743" spans="21:23" x14ac:dyDescent="0.25">
      <c r="U90743" s="23"/>
      <c r="V90743" s="23"/>
      <c r="W90743" s="23"/>
    </row>
    <row r="90744" spans="21:23" x14ac:dyDescent="0.25">
      <c r="U90744" s="23"/>
      <c r="V90744" s="23"/>
      <c r="W90744" s="23"/>
    </row>
    <row r="90745" spans="21:23" x14ac:dyDescent="0.25">
      <c r="U90745" s="23"/>
      <c r="V90745" s="23"/>
      <c r="W90745" s="23"/>
    </row>
    <row r="90746" spans="21:23" x14ac:dyDescent="0.25">
      <c r="U90746" s="23"/>
      <c r="V90746" s="23"/>
      <c r="W90746" s="23"/>
    </row>
    <row r="90747" spans="21:23" x14ac:dyDescent="0.25">
      <c r="U90747" s="23"/>
      <c r="V90747" s="23"/>
      <c r="W90747" s="23"/>
    </row>
    <row r="90748" spans="21:23" x14ac:dyDescent="0.25">
      <c r="U90748" s="23"/>
      <c r="V90748" s="23"/>
      <c r="W90748" s="23"/>
    </row>
    <row r="90749" spans="21:23" x14ac:dyDescent="0.25">
      <c r="U90749" s="23"/>
      <c r="V90749" s="23"/>
      <c r="W90749" s="23"/>
    </row>
    <row r="90750" spans="21:23" x14ac:dyDescent="0.25">
      <c r="U90750" s="23"/>
      <c r="V90750" s="23"/>
      <c r="W90750" s="23"/>
    </row>
    <row r="90751" spans="21:23" x14ac:dyDescent="0.25">
      <c r="U90751" s="23"/>
      <c r="V90751" s="23"/>
      <c r="W90751" s="23"/>
    </row>
    <row r="90752" spans="21:23" x14ac:dyDescent="0.25">
      <c r="U90752" s="23"/>
      <c r="V90752" s="23"/>
      <c r="W90752" s="23"/>
    </row>
    <row r="90753" spans="21:23" x14ac:dyDescent="0.25">
      <c r="U90753" s="23"/>
      <c r="V90753" s="23"/>
      <c r="W90753" s="23"/>
    </row>
    <row r="90754" spans="21:23" x14ac:dyDescent="0.25">
      <c r="U90754" s="23"/>
      <c r="V90754" s="23"/>
      <c r="W90754" s="23"/>
    </row>
    <row r="90755" spans="21:23" x14ac:dyDescent="0.25">
      <c r="U90755" s="23"/>
      <c r="V90755" s="23"/>
      <c r="W90755" s="23"/>
    </row>
    <row r="90756" spans="21:23" x14ac:dyDescent="0.25">
      <c r="U90756" s="23"/>
      <c r="V90756" s="23"/>
      <c r="W90756" s="23"/>
    </row>
    <row r="90757" spans="21:23" x14ac:dyDescent="0.25">
      <c r="U90757" s="23"/>
      <c r="V90757" s="23"/>
      <c r="W90757" s="23"/>
    </row>
    <row r="90758" spans="21:23" x14ac:dyDescent="0.25">
      <c r="U90758" s="23"/>
      <c r="V90758" s="23"/>
      <c r="W90758" s="23"/>
    </row>
    <row r="90759" spans="21:23" x14ac:dyDescent="0.25">
      <c r="U90759" s="23"/>
      <c r="V90759" s="23"/>
      <c r="W90759" s="23"/>
    </row>
    <row r="90760" spans="21:23" x14ac:dyDescent="0.25">
      <c r="U90760" s="23"/>
      <c r="V90760" s="23"/>
      <c r="W90760" s="23"/>
    </row>
    <row r="90761" spans="21:23" x14ac:dyDescent="0.25">
      <c r="U90761" s="23"/>
      <c r="V90761" s="23"/>
      <c r="W90761" s="23"/>
    </row>
    <row r="90762" spans="21:23" x14ac:dyDescent="0.25">
      <c r="U90762" s="23"/>
      <c r="V90762" s="23"/>
      <c r="W90762" s="23"/>
    </row>
    <row r="90763" spans="21:23" x14ac:dyDescent="0.25">
      <c r="U90763" s="23"/>
      <c r="V90763" s="23"/>
      <c r="W90763" s="23"/>
    </row>
    <row r="90764" spans="21:23" x14ac:dyDescent="0.25">
      <c r="U90764" s="23"/>
      <c r="V90764" s="23"/>
      <c r="W90764" s="23"/>
    </row>
    <row r="90765" spans="21:23" x14ac:dyDescent="0.25">
      <c r="U90765" s="23"/>
      <c r="V90765" s="23"/>
      <c r="W90765" s="23"/>
    </row>
    <row r="90766" spans="21:23" x14ac:dyDescent="0.25">
      <c r="U90766" s="23"/>
      <c r="V90766" s="23"/>
      <c r="W90766" s="23"/>
    </row>
    <row r="90767" spans="21:23" x14ac:dyDescent="0.25">
      <c r="U90767" s="23"/>
      <c r="V90767" s="23"/>
      <c r="W90767" s="23"/>
    </row>
    <row r="90768" spans="21:23" x14ac:dyDescent="0.25">
      <c r="U90768" s="23"/>
      <c r="V90768" s="23"/>
      <c r="W90768" s="23"/>
    </row>
    <row r="90769" spans="21:23" x14ac:dyDescent="0.25">
      <c r="U90769" s="23"/>
      <c r="V90769" s="23"/>
      <c r="W90769" s="23"/>
    </row>
    <row r="90770" spans="21:23" x14ac:dyDescent="0.25">
      <c r="U90770" s="23"/>
      <c r="V90770" s="23"/>
      <c r="W90770" s="23"/>
    </row>
    <row r="90771" spans="21:23" x14ac:dyDescent="0.25">
      <c r="U90771" s="23"/>
      <c r="V90771" s="23"/>
      <c r="W90771" s="23"/>
    </row>
    <row r="90772" spans="21:23" x14ac:dyDescent="0.25">
      <c r="U90772" s="23"/>
      <c r="V90772" s="23"/>
      <c r="W90772" s="23"/>
    </row>
    <row r="90773" spans="21:23" x14ac:dyDescent="0.25">
      <c r="U90773" s="23"/>
      <c r="V90773" s="23"/>
      <c r="W90773" s="23"/>
    </row>
    <row r="90774" spans="21:23" x14ac:dyDescent="0.25">
      <c r="U90774" s="23"/>
      <c r="V90774" s="23"/>
      <c r="W90774" s="23"/>
    </row>
    <row r="90775" spans="21:23" x14ac:dyDescent="0.25">
      <c r="U90775" s="23"/>
      <c r="V90775" s="23"/>
      <c r="W90775" s="23"/>
    </row>
    <row r="90776" spans="21:23" x14ac:dyDescent="0.25">
      <c r="U90776" s="23"/>
      <c r="V90776" s="23"/>
      <c r="W90776" s="23"/>
    </row>
    <row r="90777" spans="21:23" x14ac:dyDescent="0.25">
      <c r="U90777" s="23"/>
      <c r="V90777" s="23"/>
      <c r="W90777" s="23"/>
    </row>
    <row r="90778" spans="21:23" x14ac:dyDescent="0.25">
      <c r="U90778" s="23"/>
      <c r="V90778" s="23"/>
      <c r="W90778" s="23"/>
    </row>
    <row r="90779" spans="21:23" x14ac:dyDescent="0.25">
      <c r="U90779" s="23"/>
      <c r="V90779" s="23"/>
      <c r="W90779" s="23"/>
    </row>
    <row r="90780" spans="21:23" x14ac:dyDescent="0.25">
      <c r="U90780" s="23"/>
      <c r="V90780" s="23"/>
      <c r="W90780" s="23"/>
    </row>
    <row r="90781" spans="21:23" x14ac:dyDescent="0.25">
      <c r="U90781" s="23"/>
      <c r="V90781" s="23"/>
      <c r="W90781" s="23"/>
    </row>
    <row r="90782" spans="21:23" x14ac:dyDescent="0.25">
      <c r="U90782" s="23"/>
      <c r="V90782" s="23"/>
      <c r="W90782" s="23"/>
    </row>
    <row r="90783" spans="21:23" x14ac:dyDescent="0.25">
      <c r="U90783" s="23"/>
      <c r="V90783" s="23"/>
      <c r="W90783" s="23"/>
    </row>
    <row r="90784" spans="21:23" x14ac:dyDescent="0.25">
      <c r="U90784" s="23"/>
      <c r="V90784" s="23"/>
      <c r="W90784" s="23"/>
    </row>
    <row r="90785" spans="21:23" x14ac:dyDescent="0.25">
      <c r="U90785" s="23"/>
      <c r="V90785" s="23"/>
      <c r="W90785" s="23"/>
    </row>
    <row r="90786" spans="21:23" x14ac:dyDescent="0.25">
      <c r="U90786" s="23"/>
      <c r="V90786" s="23"/>
      <c r="W90786" s="23"/>
    </row>
    <row r="90787" spans="21:23" x14ac:dyDescent="0.25">
      <c r="U90787" s="23"/>
      <c r="V90787" s="23"/>
      <c r="W90787" s="23"/>
    </row>
    <row r="90788" spans="21:23" x14ac:dyDescent="0.25">
      <c r="U90788" s="23"/>
      <c r="V90788" s="23"/>
      <c r="W90788" s="23"/>
    </row>
    <row r="90789" spans="21:23" x14ac:dyDescent="0.25">
      <c r="U90789" s="23"/>
      <c r="V90789" s="23"/>
      <c r="W90789" s="23"/>
    </row>
    <row r="90790" spans="21:23" x14ac:dyDescent="0.25">
      <c r="U90790" s="23"/>
      <c r="V90790" s="23"/>
      <c r="W90790" s="23"/>
    </row>
    <row r="90791" spans="21:23" x14ac:dyDescent="0.25">
      <c r="U90791" s="23"/>
      <c r="V90791" s="23"/>
      <c r="W90791" s="23"/>
    </row>
    <row r="90792" spans="21:23" x14ac:dyDescent="0.25">
      <c r="U90792" s="23"/>
      <c r="V90792" s="23"/>
      <c r="W90792" s="23"/>
    </row>
    <row r="90793" spans="21:23" x14ac:dyDescent="0.25">
      <c r="U90793" s="23"/>
      <c r="V90793" s="23"/>
      <c r="W90793" s="23"/>
    </row>
    <row r="90794" spans="21:23" x14ac:dyDescent="0.25">
      <c r="U90794" s="23"/>
      <c r="V90794" s="23"/>
      <c r="W90794" s="23"/>
    </row>
    <row r="90795" spans="21:23" x14ac:dyDescent="0.25">
      <c r="U90795" s="23"/>
      <c r="V90795" s="23"/>
      <c r="W90795" s="23"/>
    </row>
    <row r="90796" spans="21:23" x14ac:dyDescent="0.25">
      <c r="U90796" s="23"/>
      <c r="V90796" s="23"/>
      <c r="W90796" s="23"/>
    </row>
    <row r="90797" spans="21:23" x14ac:dyDescent="0.25">
      <c r="U90797" s="23"/>
      <c r="V90797" s="23"/>
      <c r="W90797" s="23"/>
    </row>
    <row r="90798" spans="21:23" x14ac:dyDescent="0.25">
      <c r="U90798" s="23"/>
      <c r="V90798" s="23"/>
      <c r="W90798" s="23"/>
    </row>
    <row r="90799" spans="21:23" x14ac:dyDescent="0.25">
      <c r="U90799" s="23"/>
      <c r="V90799" s="23"/>
      <c r="W90799" s="23"/>
    </row>
    <row r="90800" spans="21:23" x14ac:dyDescent="0.25">
      <c r="U90800" s="23"/>
      <c r="V90800" s="23"/>
      <c r="W90800" s="23"/>
    </row>
    <row r="90801" spans="21:23" x14ac:dyDescent="0.25">
      <c r="U90801" s="23"/>
      <c r="V90801" s="23"/>
      <c r="W90801" s="23"/>
    </row>
    <row r="90802" spans="21:23" x14ac:dyDescent="0.25">
      <c r="U90802" s="23"/>
      <c r="V90802" s="23"/>
      <c r="W90802" s="23"/>
    </row>
    <row r="90803" spans="21:23" x14ac:dyDescent="0.25">
      <c r="U90803" s="23"/>
      <c r="V90803" s="23"/>
      <c r="W90803" s="23"/>
    </row>
    <row r="90804" spans="21:23" x14ac:dyDescent="0.25">
      <c r="U90804" s="23"/>
      <c r="V90804" s="23"/>
      <c r="W90804" s="23"/>
    </row>
    <row r="90805" spans="21:23" x14ac:dyDescent="0.25">
      <c r="U90805" s="23"/>
      <c r="V90805" s="23"/>
      <c r="W90805" s="23"/>
    </row>
    <row r="90806" spans="21:23" x14ac:dyDescent="0.25">
      <c r="U90806" s="23"/>
      <c r="V90806" s="23"/>
      <c r="W90806" s="23"/>
    </row>
    <row r="90807" spans="21:23" x14ac:dyDescent="0.25">
      <c r="U90807" s="23"/>
      <c r="V90807" s="23"/>
      <c r="W90807" s="23"/>
    </row>
    <row r="90808" spans="21:23" x14ac:dyDescent="0.25">
      <c r="U90808" s="23"/>
      <c r="V90808" s="23"/>
      <c r="W90808" s="23"/>
    </row>
    <row r="90809" spans="21:23" x14ac:dyDescent="0.25">
      <c r="U90809" s="23"/>
      <c r="V90809" s="23"/>
      <c r="W90809" s="23"/>
    </row>
    <row r="90810" spans="21:23" x14ac:dyDescent="0.25">
      <c r="U90810" s="23"/>
      <c r="V90810" s="23"/>
      <c r="W90810" s="23"/>
    </row>
    <row r="90811" spans="21:23" x14ac:dyDescent="0.25">
      <c r="U90811" s="23"/>
      <c r="V90811" s="23"/>
      <c r="W90811" s="23"/>
    </row>
    <row r="90812" spans="21:23" x14ac:dyDescent="0.25">
      <c r="U90812" s="23"/>
      <c r="V90812" s="23"/>
      <c r="W90812" s="23"/>
    </row>
    <row r="90813" spans="21:23" x14ac:dyDescent="0.25">
      <c r="U90813" s="23"/>
      <c r="V90813" s="23"/>
      <c r="W90813" s="23"/>
    </row>
    <row r="90814" spans="21:23" x14ac:dyDescent="0.25">
      <c r="U90814" s="23"/>
      <c r="V90814" s="23"/>
      <c r="W90814" s="23"/>
    </row>
    <row r="90815" spans="21:23" x14ac:dyDescent="0.25">
      <c r="U90815" s="23"/>
      <c r="V90815" s="23"/>
      <c r="W90815" s="23"/>
    </row>
    <row r="90816" spans="21:23" x14ac:dyDescent="0.25">
      <c r="U90816" s="23"/>
      <c r="V90816" s="23"/>
      <c r="W90816" s="23"/>
    </row>
    <row r="90817" spans="21:23" x14ac:dyDescent="0.25">
      <c r="U90817" s="23"/>
      <c r="V90817" s="23"/>
      <c r="W90817" s="23"/>
    </row>
    <row r="90818" spans="21:23" x14ac:dyDescent="0.25">
      <c r="U90818" s="23"/>
      <c r="V90818" s="23"/>
      <c r="W90818" s="23"/>
    </row>
    <row r="90819" spans="21:23" x14ac:dyDescent="0.25">
      <c r="U90819" s="23"/>
      <c r="V90819" s="23"/>
      <c r="W90819" s="23"/>
    </row>
    <row r="90820" spans="21:23" x14ac:dyDescent="0.25">
      <c r="U90820" s="23"/>
      <c r="V90820" s="23"/>
      <c r="W90820" s="23"/>
    </row>
    <row r="90821" spans="21:23" x14ac:dyDescent="0.25">
      <c r="U90821" s="23"/>
      <c r="V90821" s="23"/>
      <c r="W90821" s="23"/>
    </row>
    <row r="90822" spans="21:23" x14ac:dyDescent="0.25">
      <c r="U90822" s="23"/>
      <c r="V90822" s="23"/>
      <c r="W90822" s="23"/>
    </row>
    <row r="90823" spans="21:23" x14ac:dyDescent="0.25">
      <c r="U90823" s="23"/>
      <c r="V90823" s="23"/>
      <c r="W90823" s="23"/>
    </row>
    <row r="90824" spans="21:23" x14ac:dyDescent="0.25">
      <c r="U90824" s="23"/>
      <c r="V90824" s="23"/>
      <c r="W90824" s="23"/>
    </row>
    <row r="90825" spans="21:23" x14ac:dyDescent="0.25">
      <c r="U90825" s="23"/>
      <c r="V90825" s="23"/>
      <c r="W90825" s="23"/>
    </row>
    <row r="90826" spans="21:23" x14ac:dyDescent="0.25">
      <c r="U90826" s="23"/>
      <c r="V90826" s="23"/>
      <c r="W90826" s="23"/>
    </row>
    <row r="90827" spans="21:23" x14ac:dyDescent="0.25">
      <c r="U90827" s="23"/>
      <c r="V90827" s="23"/>
      <c r="W90827" s="23"/>
    </row>
    <row r="90828" spans="21:23" x14ac:dyDescent="0.25">
      <c r="U90828" s="23"/>
      <c r="V90828" s="23"/>
      <c r="W90828" s="23"/>
    </row>
    <row r="90829" spans="21:23" x14ac:dyDescent="0.25">
      <c r="U90829" s="23"/>
      <c r="V90829" s="23"/>
      <c r="W90829" s="23"/>
    </row>
    <row r="90830" spans="21:23" x14ac:dyDescent="0.25">
      <c r="U90830" s="23"/>
      <c r="V90830" s="23"/>
      <c r="W90830" s="23"/>
    </row>
    <row r="90831" spans="21:23" x14ac:dyDescent="0.25">
      <c r="U90831" s="23"/>
      <c r="V90831" s="23"/>
      <c r="W90831" s="23"/>
    </row>
    <row r="90832" spans="21:23" x14ac:dyDescent="0.25">
      <c r="U90832" s="23"/>
      <c r="V90832" s="23"/>
      <c r="W90832" s="23"/>
    </row>
    <row r="90833" spans="21:23" x14ac:dyDescent="0.25">
      <c r="U90833" s="23"/>
      <c r="V90833" s="23"/>
      <c r="W90833" s="23"/>
    </row>
    <row r="90834" spans="21:23" x14ac:dyDescent="0.25">
      <c r="U90834" s="23"/>
      <c r="V90834" s="23"/>
      <c r="W90834" s="23"/>
    </row>
    <row r="90835" spans="21:23" x14ac:dyDescent="0.25">
      <c r="U90835" s="23"/>
      <c r="V90835" s="23"/>
      <c r="W90835" s="23"/>
    </row>
    <row r="90836" spans="21:23" x14ac:dyDescent="0.25">
      <c r="U90836" s="23"/>
      <c r="V90836" s="23"/>
      <c r="W90836" s="23"/>
    </row>
    <row r="90837" spans="21:23" x14ac:dyDescent="0.25">
      <c r="U90837" s="23"/>
      <c r="V90837" s="23"/>
      <c r="W90837" s="23"/>
    </row>
    <row r="90838" spans="21:23" x14ac:dyDescent="0.25">
      <c r="U90838" s="23"/>
      <c r="V90838" s="23"/>
      <c r="W90838" s="23"/>
    </row>
    <row r="90839" spans="21:23" x14ac:dyDescent="0.25">
      <c r="U90839" s="23"/>
      <c r="V90839" s="23"/>
      <c r="W90839" s="23"/>
    </row>
    <row r="90840" spans="21:23" x14ac:dyDescent="0.25">
      <c r="U90840" s="23"/>
      <c r="V90840" s="23"/>
      <c r="W90840" s="23"/>
    </row>
    <row r="90841" spans="21:23" x14ac:dyDescent="0.25">
      <c r="U90841" s="23"/>
      <c r="V90841" s="23"/>
      <c r="W90841" s="23"/>
    </row>
    <row r="90842" spans="21:23" x14ac:dyDescent="0.25">
      <c r="U90842" s="23"/>
      <c r="V90842" s="23"/>
      <c r="W90842" s="23"/>
    </row>
    <row r="90843" spans="21:23" x14ac:dyDescent="0.25">
      <c r="U90843" s="23"/>
      <c r="V90843" s="23"/>
      <c r="W90843" s="23"/>
    </row>
    <row r="90844" spans="21:23" x14ac:dyDescent="0.25">
      <c r="U90844" s="23"/>
      <c r="V90844" s="23"/>
      <c r="W90844" s="23"/>
    </row>
    <row r="90845" spans="21:23" x14ac:dyDescent="0.25">
      <c r="U90845" s="23"/>
      <c r="V90845" s="23"/>
      <c r="W90845" s="23"/>
    </row>
    <row r="90846" spans="21:23" x14ac:dyDescent="0.25">
      <c r="U90846" s="23"/>
      <c r="V90846" s="23"/>
      <c r="W90846" s="23"/>
    </row>
    <row r="90847" spans="21:23" x14ac:dyDescent="0.25">
      <c r="U90847" s="23"/>
      <c r="V90847" s="23"/>
      <c r="W90847" s="23"/>
    </row>
    <row r="90848" spans="21:23" x14ac:dyDescent="0.25">
      <c r="U90848" s="23"/>
      <c r="V90848" s="23"/>
      <c r="W90848" s="23"/>
    </row>
    <row r="90849" spans="21:23" x14ac:dyDescent="0.25">
      <c r="U90849" s="23"/>
      <c r="V90849" s="23"/>
      <c r="W90849" s="23"/>
    </row>
    <row r="90850" spans="21:23" x14ac:dyDescent="0.25">
      <c r="U90850" s="23"/>
      <c r="V90850" s="23"/>
      <c r="W90850" s="23"/>
    </row>
    <row r="90851" spans="21:23" x14ac:dyDescent="0.25">
      <c r="U90851" s="23"/>
      <c r="V90851" s="23"/>
      <c r="W90851" s="23"/>
    </row>
    <row r="90852" spans="21:23" x14ac:dyDescent="0.25">
      <c r="U90852" s="23"/>
      <c r="V90852" s="23"/>
      <c r="W90852" s="23"/>
    </row>
    <row r="90853" spans="21:23" x14ac:dyDescent="0.25">
      <c r="U90853" s="23"/>
      <c r="V90853" s="23"/>
      <c r="W90853" s="23"/>
    </row>
    <row r="90854" spans="21:23" x14ac:dyDescent="0.25">
      <c r="U90854" s="23"/>
      <c r="V90854" s="23"/>
      <c r="W90854" s="23"/>
    </row>
    <row r="90855" spans="21:23" x14ac:dyDescent="0.25">
      <c r="U90855" s="23"/>
      <c r="V90855" s="23"/>
      <c r="W90855" s="23"/>
    </row>
    <row r="90856" spans="21:23" x14ac:dyDescent="0.25">
      <c r="U90856" s="23"/>
      <c r="V90856" s="23"/>
      <c r="W90856" s="23"/>
    </row>
    <row r="90857" spans="21:23" x14ac:dyDescent="0.25">
      <c r="U90857" s="23"/>
      <c r="V90857" s="23"/>
      <c r="W90857" s="23"/>
    </row>
    <row r="90858" spans="21:23" x14ac:dyDescent="0.25">
      <c r="U90858" s="23"/>
      <c r="V90858" s="23"/>
      <c r="W90858" s="23"/>
    </row>
    <row r="90859" spans="21:23" x14ac:dyDescent="0.25">
      <c r="U90859" s="23"/>
      <c r="V90859" s="23"/>
      <c r="W90859" s="23"/>
    </row>
    <row r="90860" spans="21:23" x14ac:dyDescent="0.25">
      <c r="U90860" s="23"/>
      <c r="V90860" s="23"/>
      <c r="W90860" s="23"/>
    </row>
    <row r="90861" spans="21:23" x14ac:dyDescent="0.25">
      <c r="U90861" s="23"/>
      <c r="V90861" s="23"/>
      <c r="W90861" s="23"/>
    </row>
    <row r="90862" spans="21:23" x14ac:dyDescent="0.25">
      <c r="U90862" s="23"/>
      <c r="V90862" s="23"/>
      <c r="W90862" s="23"/>
    </row>
    <row r="90863" spans="21:23" x14ac:dyDescent="0.25">
      <c r="U90863" s="23"/>
      <c r="V90863" s="23"/>
      <c r="W90863" s="23"/>
    </row>
    <row r="90864" spans="21:23" x14ac:dyDescent="0.25">
      <c r="U90864" s="23"/>
      <c r="V90864" s="23"/>
      <c r="W90864" s="23"/>
    </row>
    <row r="90865" spans="21:23" x14ac:dyDescent="0.25">
      <c r="U90865" s="23"/>
      <c r="V90865" s="23"/>
      <c r="W90865" s="23"/>
    </row>
    <row r="90866" spans="21:23" x14ac:dyDescent="0.25">
      <c r="U90866" s="23"/>
      <c r="V90866" s="23"/>
      <c r="W90866" s="23"/>
    </row>
    <row r="90867" spans="21:23" x14ac:dyDescent="0.25">
      <c r="U90867" s="23"/>
      <c r="V90867" s="23"/>
      <c r="W90867" s="23"/>
    </row>
    <row r="90868" spans="21:23" x14ac:dyDescent="0.25">
      <c r="U90868" s="23"/>
      <c r="V90868" s="23"/>
      <c r="W90868" s="23"/>
    </row>
    <row r="90869" spans="21:23" x14ac:dyDescent="0.25">
      <c r="U90869" s="23"/>
      <c r="V90869" s="23"/>
      <c r="W90869" s="23"/>
    </row>
    <row r="90870" spans="21:23" x14ac:dyDescent="0.25">
      <c r="U90870" s="23"/>
      <c r="V90870" s="23"/>
      <c r="W90870" s="23"/>
    </row>
    <row r="90871" spans="21:23" x14ac:dyDescent="0.25">
      <c r="U90871" s="23"/>
      <c r="V90871" s="23"/>
      <c r="W90871" s="23"/>
    </row>
    <row r="90872" spans="21:23" x14ac:dyDescent="0.25">
      <c r="U90872" s="23"/>
      <c r="V90872" s="23"/>
      <c r="W90872" s="23"/>
    </row>
    <row r="90873" spans="21:23" x14ac:dyDescent="0.25">
      <c r="U90873" s="23"/>
      <c r="V90873" s="23"/>
      <c r="W90873" s="23"/>
    </row>
    <row r="90874" spans="21:23" x14ac:dyDescent="0.25">
      <c r="U90874" s="23"/>
      <c r="V90874" s="23"/>
      <c r="W90874" s="23"/>
    </row>
    <row r="90875" spans="21:23" x14ac:dyDescent="0.25">
      <c r="U90875" s="23"/>
      <c r="V90875" s="23"/>
      <c r="W90875" s="23"/>
    </row>
    <row r="90876" spans="21:23" x14ac:dyDescent="0.25">
      <c r="U90876" s="23"/>
      <c r="V90876" s="23"/>
      <c r="W90876" s="23"/>
    </row>
    <row r="90877" spans="21:23" x14ac:dyDescent="0.25">
      <c r="U90877" s="23"/>
      <c r="V90877" s="23"/>
      <c r="W90877" s="23"/>
    </row>
    <row r="90878" spans="21:23" x14ac:dyDescent="0.25">
      <c r="U90878" s="23"/>
      <c r="V90878" s="23"/>
      <c r="W90878" s="23"/>
    </row>
    <row r="90879" spans="21:23" x14ac:dyDescent="0.25">
      <c r="U90879" s="23"/>
      <c r="V90879" s="23"/>
      <c r="W90879" s="23"/>
    </row>
    <row r="90880" spans="21:23" x14ac:dyDescent="0.25">
      <c r="U90880" s="23"/>
      <c r="V90880" s="23"/>
      <c r="W90880" s="23"/>
    </row>
    <row r="90881" spans="21:23" x14ac:dyDescent="0.25">
      <c r="U90881" s="23"/>
      <c r="V90881" s="23"/>
      <c r="W90881" s="23"/>
    </row>
    <row r="90882" spans="21:23" x14ac:dyDescent="0.25">
      <c r="U90882" s="23"/>
      <c r="V90882" s="23"/>
      <c r="W90882" s="23"/>
    </row>
    <row r="90883" spans="21:23" x14ac:dyDescent="0.25">
      <c r="U90883" s="23"/>
      <c r="V90883" s="23"/>
      <c r="W90883" s="23"/>
    </row>
    <row r="90884" spans="21:23" x14ac:dyDescent="0.25">
      <c r="U90884" s="23"/>
      <c r="V90884" s="23"/>
      <c r="W90884" s="23"/>
    </row>
    <row r="90885" spans="21:23" x14ac:dyDescent="0.25">
      <c r="U90885" s="23"/>
      <c r="V90885" s="23"/>
      <c r="W90885" s="23"/>
    </row>
    <row r="90886" spans="21:23" x14ac:dyDescent="0.25">
      <c r="U90886" s="23"/>
      <c r="V90886" s="23"/>
      <c r="W90886" s="23"/>
    </row>
    <row r="90887" spans="21:23" x14ac:dyDescent="0.25">
      <c r="U90887" s="23"/>
      <c r="V90887" s="23"/>
      <c r="W90887" s="23"/>
    </row>
    <row r="90888" spans="21:23" x14ac:dyDescent="0.25">
      <c r="U90888" s="23"/>
      <c r="V90888" s="23"/>
      <c r="W90888" s="23"/>
    </row>
    <row r="90889" spans="21:23" x14ac:dyDescent="0.25">
      <c r="U90889" s="23"/>
      <c r="V90889" s="23"/>
      <c r="W90889" s="23"/>
    </row>
    <row r="90890" spans="21:23" x14ac:dyDescent="0.25">
      <c r="U90890" s="23"/>
      <c r="V90890" s="23"/>
      <c r="W90890" s="23"/>
    </row>
    <row r="90891" spans="21:23" x14ac:dyDescent="0.25">
      <c r="U90891" s="23"/>
      <c r="V90891" s="23"/>
      <c r="W90891" s="23"/>
    </row>
    <row r="90892" spans="21:23" x14ac:dyDescent="0.25">
      <c r="U90892" s="23"/>
      <c r="V90892" s="23"/>
      <c r="W90892" s="23"/>
    </row>
    <row r="90893" spans="21:23" x14ac:dyDescent="0.25">
      <c r="U90893" s="23"/>
      <c r="V90893" s="23"/>
      <c r="W90893" s="23"/>
    </row>
    <row r="90894" spans="21:23" x14ac:dyDescent="0.25">
      <c r="U90894" s="23"/>
      <c r="V90894" s="23"/>
      <c r="W90894" s="23"/>
    </row>
    <row r="90895" spans="21:23" x14ac:dyDescent="0.25">
      <c r="U90895" s="23"/>
      <c r="V90895" s="23"/>
      <c r="W90895" s="23"/>
    </row>
    <row r="90896" spans="21:23" x14ac:dyDescent="0.25">
      <c r="U90896" s="23"/>
      <c r="V90896" s="23"/>
      <c r="W90896" s="23"/>
    </row>
    <row r="90897" spans="21:23" x14ac:dyDescent="0.25">
      <c r="U90897" s="23"/>
      <c r="V90897" s="23"/>
      <c r="W90897" s="23"/>
    </row>
    <row r="90898" spans="21:23" x14ac:dyDescent="0.25">
      <c r="U90898" s="23"/>
      <c r="V90898" s="23"/>
      <c r="W90898" s="23"/>
    </row>
    <row r="90899" spans="21:23" x14ac:dyDescent="0.25">
      <c r="U90899" s="23"/>
      <c r="V90899" s="23"/>
      <c r="W90899" s="23"/>
    </row>
    <row r="90900" spans="21:23" x14ac:dyDescent="0.25">
      <c r="U90900" s="23"/>
      <c r="V90900" s="23"/>
      <c r="W90900" s="23"/>
    </row>
    <row r="90901" spans="21:23" x14ac:dyDescent="0.25">
      <c r="U90901" s="23"/>
      <c r="V90901" s="23"/>
      <c r="W90901" s="23"/>
    </row>
    <row r="90902" spans="21:23" x14ac:dyDescent="0.25">
      <c r="U90902" s="23"/>
      <c r="V90902" s="23"/>
      <c r="W90902" s="23"/>
    </row>
    <row r="90903" spans="21:23" x14ac:dyDescent="0.25">
      <c r="U90903" s="23"/>
      <c r="V90903" s="23"/>
      <c r="W90903" s="23"/>
    </row>
    <row r="90904" spans="21:23" x14ac:dyDescent="0.25">
      <c r="U90904" s="23"/>
      <c r="V90904" s="23"/>
      <c r="W90904" s="23"/>
    </row>
    <row r="90905" spans="21:23" x14ac:dyDescent="0.25">
      <c r="U90905" s="23"/>
      <c r="V90905" s="23"/>
      <c r="W90905" s="23"/>
    </row>
    <row r="90906" spans="21:23" x14ac:dyDescent="0.25">
      <c r="U90906" s="23"/>
      <c r="V90906" s="23"/>
      <c r="W90906" s="23"/>
    </row>
    <row r="90907" spans="21:23" x14ac:dyDescent="0.25">
      <c r="U90907" s="23"/>
      <c r="V90907" s="23"/>
      <c r="W90907" s="23"/>
    </row>
    <row r="90908" spans="21:23" x14ac:dyDescent="0.25">
      <c r="U90908" s="23"/>
      <c r="V90908" s="23"/>
      <c r="W90908" s="23"/>
    </row>
    <row r="90909" spans="21:23" x14ac:dyDescent="0.25">
      <c r="U90909" s="23"/>
      <c r="V90909" s="23"/>
      <c r="W90909" s="23"/>
    </row>
    <row r="90910" spans="21:23" x14ac:dyDescent="0.25">
      <c r="U90910" s="23"/>
      <c r="V90910" s="23"/>
      <c r="W90910" s="23"/>
    </row>
    <row r="90911" spans="21:23" x14ac:dyDescent="0.25">
      <c r="U90911" s="23"/>
      <c r="V90911" s="23"/>
      <c r="W90911" s="23"/>
    </row>
    <row r="90912" spans="21:23" x14ac:dyDescent="0.25">
      <c r="U90912" s="23"/>
      <c r="V90912" s="23"/>
      <c r="W90912" s="23"/>
    </row>
    <row r="90913" spans="21:23" x14ac:dyDescent="0.25">
      <c r="U90913" s="23"/>
      <c r="V90913" s="23"/>
      <c r="W90913" s="23"/>
    </row>
    <row r="90914" spans="21:23" x14ac:dyDescent="0.25">
      <c r="U90914" s="23"/>
      <c r="V90914" s="23"/>
      <c r="W90914" s="23"/>
    </row>
    <row r="90915" spans="21:23" x14ac:dyDescent="0.25">
      <c r="U90915" s="23"/>
      <c r="V90915" s="23"/>
      <c r="W90915" s="23"/>
    </row>
    <row r="90916" spans="21:23" x14ac:dyDescent="0.25">
      <c r="U90916" s="23"/>
      <c r="V90916" s="23"/>
      <c r="W90916" s="23"/>
    </row>
    <row r="90917" spans="21:23" x14ac:dyDescent="0.25">
      <c r="U90917" s="23"/>
      <c r="V90917" s="23"/>
      <c r="W90917" s="23"/>
    </row>
    <row r="90918" spans="21:23" x14ac:dyDescent="0.25">
      <c r="U90918" s="23"/>
      <c r="V90918" s="23"/>
      <c r="W90918" s="23"/>
    </row>
    <row r="90919" spans="21:23" x14ac:dyDescent="0.25">
      <c r="U90919" s="23"/>
      <c r="V90919" s="23"/>
      <c r="W90919" s="23"/>
    </row>
    <row r="90920" spans="21:23" x14ac:dyDescent="0.25">
      <c r="U90920" s="23"/>
      <c r="V90920" s="23"/>
      <c r="W90920" s="23"/>
    </row>
    <row r="90921" spans="21:23" x14ac:dyDescent="0.25">
      <c r="U90921" s="23"/>
      <c r="V90921" s="23"/>
      <c r="W90921" s="23"/>
    </row>
    <row r="90922" spans="21:23" x14ac:dyDescent="0.25">
      <c r="U90922" s="23"/>
      <c r="V90922" s="23"/>
      <c r="W90922" s="23"/>
    </row>
    <row r="90923" spans="21:23" x14ac:dyDescent="0.25">
      <c r="U90923" s="23"/>
      <c r="V90923" s="23"/>
      <c r="W90923" s="23"/>
    </row>
    <row r="90924" spans="21:23" x14ac:dyDescent="0.25">
      <c r="U90924" s="23"/>
      <c r="V90924" s="23"/>
      <c r="W90924" s="23"/>
    </row>
    <row r="90925" spans="21:23" x14ac:dyDescent="0.25">
      <c r="U90925" s="23"/>
      <c r="V90925" s="23"/>
      <c r="W90925" s="23"/>
    </row>
    <row r="90926" spans="21:23" x14ac:dyDescent="0.25">
      <c r="U90926" s="23"/>
      <c r="V90926" s="23"/>
      <c r="W90926" s="23"/>
    </row>
    <row r="90927" spans="21:23" x14ac:dyDescent="0.25">
      <c r="U90927" s="23"/>
      <c r="V90927" s="23"/>
      <c r="W90927" s="23"/>
    </row>
    <row r="90928" spans="21:23" x14ac:dyDescent="0.25">
      <c r="U90928" s="23"/>
      <c r="V90928" s="23"/>
      <c r="W90928" s="23"/>
    </row>
    <row r="90929" spans="21:23" x14ac:dyDescent="0.25">
      <c r="U90929" s="23"/>
      <c r="V90929" s="23"/>
      <c r="W90929" s="23"/>
    </row>
    <row r="90930" spans="21:23" x14ac:dyDescent="0.25">
      <c r="U90930" s="23"/>
      <c r="V90930" s="23"/>
      <c r="W90930" s="23"/>
    </row>
    <row r="90931" spans="21:23" x14ac:dyDescent="0.25">
      <c r="U90931" s="23"/>
      <c r="V90931" s="23"/>
      <c r="W90931" s="23"/>
    </row>
    <row r="90932" spans="21:23" x14ac:dyDescent="0.25">
      <c r="U90932" s="23"/>
      <c r="V90932" s="23"/>
      <c r="W90932" s="23"/>
    </row>
    <row r="90933" spans="21:23" x14ac:dyDescent="0.25">
      <c r="U90933" s="23"/>
      <c r="V90933" s="23"/>
      <c r="W90933" s="23"/>
    </row>
    <row r="90934" spans="21:23" x14ac:dyDescent="0.25">
      <c r="U90934" s="23"/>
      <c r="V90934" s="23"/>
      <c r="W90934" s="23"/>
    </row>
    <row r="90935" spans="21:23" x14ac:dyDescent="0.25">
      <c r="U90935" s="23"/>
      <c r="V90935" s="23"/>
      <c r="W90935" s="23"/>
    </row>
    <row r="90936" spans="21:23" x14ac:dyDescent="0.25">
      <c r="U90936" s="23"/>
      <c r="V90936" s="23"/>
      <c r="W90936" s="23"/>
    </row>
    <row r="90937" spans="21:23" x14ac:dyDescent="0.25">
      <c r="U90937" s="23"/>
      <c r="V90937" s="23"/>
      <c r="W90937" s="23"/>
    </row>
    <row r="90938" spans="21:23" x14ac:dyDescent="0.25">
      <c r="U90938" s="23"/>
      <c r="V90938" s="23"/>
      <c r="W90938" s="23"/>
    </row>
    <row r="90939" spans="21:23" x14ac:dyDescent="0.25">
      <c r="U90939" s="23"/>
      <c r="V90939" s="23"/>
      <c r="W90939" s="23"/>
    </row>
    <row r="90940" spans="21:23" x14ac:dyDescent="0.25">
      <c r="U90940" s="23"/>
      <c r="V90940" s="23"/>
      <c r="W90940" s="23"/>
    </row>
    <row r="90941" spans="21:23" x14ac:dyDescent="0.25">
      <c r="U90941" s="23"/>
      <c r="V90941" s="23"/>
      <c r="W90941" s="23"/>
    </row>
    <row r="90942" spans="21:23" x14ac:dyDescent="0.25">
      <c r="U90942" s="23"/>
      <c r="V90942" s="23"/>
      <c r="W90942" s="23"/>
    </row>
    <row r="90943" spans="21:23" x14ac:dyDescent="0.25">
      <c r="U90943" s="23"/>
      <c r="V90943" s="23"/>
      <c r="W90943" s="23"/>
    </row>
    <row r="90944" spans="21:23" x14ac:dyDescent="0.25">
      <c r="U90944" s="23"/>
      <c r="V90944" s="23"/>
      <c r="W90944" s="23"/>
    </row>
    <row r="90945" spans="21:23" x14ac:dyDescent="0.25">
      <c r="U90945" s="23"/>
      <c r="V90945" s="23"/>
      <c r="W90945" s="23"/>
    </row>
    <row r="90946" spans="21:23" x14ac:dyDescent="0.25">
      <c r="U90946" s="23"/>
      <c r="V90946" s="23"/>
      <c r="W90946" s="23"/>
    </row>
    <row r="90947" spans="21:23" x14ac:dyDescent="0.25">
      <c r="U90947" s="23"/>
      <c r="V90947" s="23"/>
      <c r="W90947" s="23"/>
    </row>
    <row r="90948" spans="21:23" x14ac:dyDescent="0.25">
      <c r="U90948" s="23"/>
      <c r="V90948" s="23"/>
      <c r="W90948" s="23"/>
    </row>
    <row r="90949" spans="21:23" x14ac:dyDescent="0.25">
      <c r="U90949" s="23"/>
      <c r="V90949" s="23"/>
      <c r="W90949" s="23"/>
    </row>
    <row r="90950" spans="21:23" x14ac:dyDescent="0.25">
      <c r="U90950" s="23"/>
      <c r="V90950" s="23"/>
      <c r="W90950" s="23"/>
    </row>
    <row r="90951" spans="21:23" x14ac:dyDescent="0.25">
      <c r="U90951" s="23"/>
      <c r="V90951" s="23"/>
      <c r="W90951" s="23"/>
    </row>
    <row r="90952" spans="21:23" x14ac:dyDescent="0.25">
      <c r="U90952" s="23"/>
      <c r="V90952" s="23"/>
      <c r="W90952" s="23"/>
    </row>
    <row r="90953" spans="21:23" x14ac:dyDescent="0.25">
      <c r="U90953" s="23"/>
      <c r="V90953" s="23"/>
      <c r="W90953" s="23"/>
    </row>
    <row r="90954" spans="21:23" x14ac:dyDescent="0.25">
      <c r="U90954" s="23"/>
      <c r="V90954" s="23"/>
      <c r="W90954" s="23"/>
    </row>
    <row r="90955" spans="21:23" x14ac:dyDescent="0.25">
      <c r="U90955" s="23"/>
      <c r="V90955" s="23"/>
      <c r="W90955" s="23"/>
    </row>
    <row r="90956" spans="21:23" x14ac:dyDescent="0.25">
      <c r="U90956" s="23"/>
      <c r="V90956" s="23"/>
      <c r="W90956" s="23"/>
    </row>
    <row r="90957" spans="21:23" x14ac:dyDescent="0.25">
      <c r="U90957" s="23"/>
      <c r="V90957" s="23"/>
      <c r="W90957" s="23"/>
    </row>
    <row r="90958" spans="21:23" x14ac:dyDescent="0.25">
      <c r="U90958" s="23"/>
      <c r="V90958" s="23"/>
      <c r="W90958" s="23"/>
    </row>
    <row r="90959" spans="21:23" x14ac:dyDescent="0.25">
      <c r="U90959" s="23"/>
      <c r="V90959" s="23"/>
      <c r="W90959" s="23"/>
    </row>
    <row r="90960" spans="21:23" x14ac:dyDescent="0.25">
      <c r="U90960" s="23"/>
      <c r="V90960" s="23"/>
      <c r="W90960" s="23"/>
    </row>
    <row r="90961" spans="21:23" x14ac:dyDescent="0.25">
      <c r="U90961" s="23"/>
      <c r="V90961" s="23"/>
      <c r="W90961" s="23"/>
    </row>
    <row r="90962" spans="21:23" x14ac:dyDescent="0.25">
      <c r="U90962" s="23"/>
      <c r="V90962" s="23"/>
      <c r="W90962" s="23"/>
    </row>
    <row r="90963" spans="21:23" x14ac:dyDescent="0.25">
      <c r="U90963" s="23"/>
      <c r="V90963" s="23"/>
      <c r="W90963" s="23"/>
    </row>
    <row r="90964" spans="21:23" x14ac:dyDescent="0.25">
      <c r="U90964" s="23"/>
      <c r="V90964" s="23"/>
      <c r="W90964" s="23"/>
    </row>
    <row r="90965" spans="21:23" x14ac:dyDescent="0.25">
      <c r="U90965" s="23"/>
      <c r="V90965" s="23"/>
      <c r="W90965" s="23"/>
    </row>
    <row r="90966" spans="21:23" x14ac:dyDescent="0.25">
      <c r="U90966" s="23"/>
      <c r="V90966" s="23"/>
      <c r="W90966" s="23"/>
    </row>
    <row r="90967" spans="21:23" x14ac:dyDescent="0.25">
      <c r="U90967" s="23"/>
      <c r="V90967" s="23"/>
      <c r="W90967" s="23"/>
    </row>
    <row r="90968" spans="21:23" x14ac:dyDescent="0.25">
      <c r="U90968" s="23"/>
      <c r="V90968" s="23"/>
      <c r="W90968" s="23"/>
    </row>
    <row r="90969" spans="21:23" x14ac:dyDescent="0.25">
      <c r="U90969" s="23"/>
      <c r="V90969" s="23"/>
      <c r="W90969" s="23"/>
    </row>
    <row r="90970" spans="21:23" x14ac:dyDescent="0.25">
      <c r="U90970" s="23"/>
      <c r="V90970" s="23"/>
      <c r="W90970" s="23"/>
    </row>
    <row r="90971" spans="21:23" x14ac:dyDescent="0.25">
      <c r="U90971" s="23"/>
      <c r="V90971" s="23"/>
      <c r="W90971" s="23"/>
    </row>
    <row r="90972" spans="21:23" x14ac:dyDescent="0.25">
      <c r="U90972" s="23"/>
      <c r="V90972" s="23"/>
      <c r="W90972" s="23"/>
    </row>
    <row r="90973" spans="21:23" x14ac:dyDescent="0.25">
      <c r="U90973" s="23"/>
      <c r="V90973" s="23"/>
      <c r="W90973" s="23"/>
    </row>
    <row r="90974" spans="21:23" x14ac:dyDescent="0.25">
      <c r="U90974" s="23"/>
      <c r="V90974" s="23"/>
      <c r="W90974" s="23"/>
    </row>
    <row r="90975" spans="21:23" x14ac:dyDescent="0.25">
      <c r="U90975" s="23"/>
      <c r="V90975" s="23"/>
      <c r="W90975" s="23"/>
    </row>
    <row r="90976" spans="21:23" x14ac:dyDescent="0.25">
      <c r="U90976" s="23"/>
      <c r="V90976" s="23"/>
      <c r="W90976" s="23"/>
    </row>
    <row r="90977" spans="21:23" x14ac:dyDescent="0.25">
      <c r="U90977" s="23"/>
      <c r="V90977" s="23"/>
      <c r="W90977" s="23"/>
    </row>
    <row r="90978" spans="21:23" x14ac:dyDescent="0.25">
      <c r="U90978" s="23"/>
      <c r="V90978" s="23"/>
      <c r="W90978" s="23"/>
    </row>
    <row r="90979" spans="21:23" x14ac:dyDescent="0.25">
      <c r="U90979" s="23"/>
      <c r="V90979" s="23"/>
      <c r="W90979" s="23"/>
    </row>
    <row r="90980" spans="21:23" x14ac:dyDescent="0.25">
      <c r="U90980" s="23"/>
      <c r="V90980" s="23"/>
      <c r="W90980" s="23"/>
    </row>
    <row r="90981" spans="21:23" x14ac:dyDescent="0.25">
      <c r="U90981" s="23"/>
      <c r="V90981" s="23"/>
      <c r="W90981" s="23"/>
    </row>
    <row r="90982" spans="21:23" x14ac:dyDescent="0.25">
      <c r="U90982" s="23"/>
      <c r="V90982" s="23"/>
      <c r="W90982" s="23"/>
    </row>
    <row r="90983" spans="21:23" x14ac:dyDescent="0.25">
      <c r="U90983" s="23"/>
      <c r="V90983" s="23"/>
      <c r="W90983" s="23"/>
    </row>
    <row r="90984" spans="21:23" x14ac:dyDescent="0.25">
      <c r="U90984" s="23"/>
      <c r="V90984" s="23"/>
      <c r="W90984" s="23"/>
    </row>
    <row r="90985" spans="21:23" x14ac:dyDescent="0.25">
      <c r="U90985" s="23"/>
      <c r="V90985" s="23"/>
      <c r="W90985" s="23"/>
    </row>
    <row r="90986" spans="21:23" x14ac:dyDescent="0.25">
      <c r="U90986" s="23"/>
      <c r="V90986" s="23"/>
      <c r="W90986" s="23"/>
    </row>
    <row r="90987" spans="21:23" x14ac:dyDescent="0.25">
      <c r="U90987" s="23"/>
      <c r="V90987" s="23"/>
      <c r="W90987" s="23"/>
    </row>
    <row r="90988" spans="21:23" x14ac:dyDescent="0.25">
      <c r="U90988" s="23"/>
      <c r="V90988" s="23"/>
      <c r="W90988" s="23"/>
    </row>
    <row r="90989" spans="21:23" x14ac:dyDescent="0.25">
      <c r="U90989" s="23"/>
      <c r="V90989" s="23"/>
      <c r="W90989" s="23"/>
    </row>
    <row r="90990" spans="21:23" x14ac:dyDescent="0.25">
      <c r="U90990" s="23"/>
      <c r="V90990" s="23"/>
      <c r="W90990" s="23"/>
    </row>
    <row r="90991" spans="21:23" x14ac:dyDescent="0.25">
      <c r="U90991" s="23"/>
      <c r="V90991" s="23"/>
      <c r="W90991" s="23"/>
    </row>
    <row r="90992" spans="21:23" x14ac:dyDescent="0.25">
      <c r="U90992" s="23"/>
      <c r="V90992" s="23"/>
      <c r="W90992" s="23"/>
    </row>
    <row r="90993" spans="21:23" x14ac:dyDescent="0.25">
      <c r="U90993" s="23"/>
      <c r="V90993" s="23"/>
      <c r="W90993" s="23"/>
    </row>
    <row r="90994" spans="21:23" x14ac:dyDescent="0.25">
      <c r="U90994" s="23"/>
      <c r="V90994" s="23"/>
      <c r="W90994" s="23"/>
    </row>
    <row r="90995" spans="21:23" x14ac:dyDescent="0.25">
      <c r="U90995" s="23"/>
      <c r="V90995" s="23"/>
      <c r="W90995" s="23"/>
    </row>
    <row r="90996" spans="21:23" x14ac:dyDescent="0.25">
      <c r="U90996" s="23"/>
      <c r="V90996" s="23"/>
      <c r="W90996" s="23"/>
    </row>
    <row r="90997" spans="21:23" x14ac:dyDescent="0.25">
      <c r="U90997" s="23"/>
      <c r="V90997" s="23"/>
      <c r="W90997" s="23"/>
    </row>
    <row r="90998" spans="21:23" x14ac:dyDescent="0.25">
      <c r="U90998" s="23"/>
      <c r="V90998" s="23"/>
      <c r="W90998" s="23"/>
    </row>
    <row r="90999" spans="21:23" x14ac:dyDescent="0.25">
      <c r="U90999" s="23"/>
      <c r="V90999" s="23"/>
      <c r="W90999" s="23"/>
    </row>
    <row r="91000" spans="21:23" x14ac:dyDescent="0.25">
      <c r="U91000" s="23"/>
      <c r="V91000" s="23"/>
      <c r="W91000" s="23"/>
    </row>
    <row r="91001" spans="21:23" x14ac:dyDescent="0.25">
      <c r="U91001" s="23"/>
      <c r="V91001" s="23"/>
      <c r="W91001" s="23"/>
    </row>
    <row r="91002" spans="21:23" x14ac:dyDescent="0.25">
      <c r="U91002" s="23"/>
      <c r="V91002" s="23"/>
      <c r="W91002" s="23"/>
    </row>
    <row r="91003" spans="21:23" x14ac:dyDescent="0.25">
      <c r="U91003" s="23"/>
      <c r="V91003" s="23"/>
      <c r="W91003" s="23"/>
    </row>
    <row r="91004" spans="21:23" x14ac:dyDescent="0.25">
      <c r="U91004" s="23"/>
      <c r="V91004" s="23"/>
      <c r="W91004" s="23"/>
    </row>
    <row r="91005" spans="21:23" x14ac:dyDescent="0.25">
      <c r="U91005" s="23"/>
      <c r="V91005" s="23"/>
      <c r="W91005" s="23"/>
    </row>
    <row r="91006" spans="21:23" x14ac:dyDescent="0.25">
      <c r="U91006" s="23"/>
      <c r="V91006" s="23"/>
      <c r="W91006" s="23"/>
    </row>
    <row r="91007" spans="21:23" x14ac:dyDescent="0.25">
      <c r="U91007" s="23"/>
      <c r="V91007" s="23"/>
      <c r="W91007" s="23"/>
    </row>
    <row r="91008" spans="21:23" x14ac:dyDescent="0.25">
      <c r="U91008" s="23"/>
      <c r="V91008" s="23"/>
      <c r="W91008" s="23"/>
    </row>
    <row r="91009" spans="21:23" x14ac:dyDescent="0.25">
      <c r="U91009" s="23"/>
      <c r="V91009" s="23"/>
      <c r="W91009" s="23"/>
    </row>
    <row r="91010" spans="21:23" x14ac:dyDescent="0.25">
      <c r="U91010" s="23"/>
      <c r="V91010" s="23"/>
      <c r="W91010" s="23"/>
    </row>
    <row r="91011" spans="21:23" x14ac:dyDescent="0.25">
      <c r="U91011" s="23"/>
      <c r="V91011" s="23"/>
      <c r="W91011" s="23"/>
    </row>
    <row r="91012" spans="21:23" x14ac:dyDescent="0.25">
      <c r="U91012" s="23"/>
      <c r="V91012" s="23"/>
      <c r="W91012" s="23"/>
    </row>
    <row r="91013" spans="21:23" x14ac:dyDescent="0.25">
      <c r="U91013" s="23"/>
      <c r="V91013" s="23"/>
      <c r="W91013" s="23"/>
    </row>
    <row r="91014" spans="21:23" x14ac:dyDescent="0.25">
      <c r="U91014" s="23"/>
      <c r="V91014" s="23"/>
      <c r="W91014" s="23"/>
    </row>
    <row r="91015" spans="21:23" x14ac:dyDescent="0.25">
      <c r="U91015" s="23"/>
      <c r="V91015" s="23"/>
      <c r="W91015" s="23"/>
    </row>
    <row r="91016" spans="21:23" x14ac:dyDescent="0.25">
      <c r="U91016" s="23"/>
      <c r="V91016" s="23"/>
      <c r="W91016" s="23"/>
    </row>
    <row r="91017" spans="21:23" x14ac:dyDescent="0.25">
      <c r="U91017" s="23"/>
      <c r="V91017" s="23"/>
      <c r="W91017" s="23"/>
    </row>
    <row r="91018" spans="21:23" x14ac:dyDescent="0.25">
      <c r="U91018" s="23"/>
      <c r="V91018" s="23"/>
      <c r="W91018" s="23"/>
    </row>
    <row r="91019" spans="21:23" x14ac:dyDescent="0.25">
      <c r="U91019" s="23"/>
      <c r="V91019" s="23"/>
      <c r="W91019" s="23"/>
    </row>
    <row r="91020" spans="21:23" x14ac:dyDescent="0.25">
      <c r="U91020" s="23"/>
      <c r="V91020" s="23"/>
      <c r="W91020" s="23"/>
    </row>
    <row r="91021" spans="21:23" x14ac:dyDescent="0.25">
      <c r="U91021" s="23"/>
      <c r="V91021" s="23"/>
      <c r="W91021" s="23"/>
    </row>
    <row r="91022" spans="21:23" x14ac:dyDescent="0.25">
      <c r="U91022" s="23"/>
      <c r="V91022" s="23"/>
      <c r="W91022" s="23"/>
    </row>
    <row r="91023" spans="21:23" x14ac:dyDescent="0.25">
      <c r="U91023" s="23"/>
      <c r="V91023" s="23"/>
      <c r="W91023" s="23"/>
    </row>
    <row r="91024" spans="21:23" x14ac:dyDescent="0.25">
      <c r="U91024" s="23"/>
      <c r="V91024" s="23"/>
      <c r="W91024" s="23"/>
    </row>
    <row r="91025" spans="21:23" x14ac:dyDescent="0.25">
      <c r="U91025" s="23"/>
      <c r="V91025" s="23"/>
      <c r="W91025" s="23"/>
    </row>
    <row r="91026" spans="21:23" x14ac:dyDescent="0.25">
      <c r="U91026" s="23"/>
      <c r="V91026" s="23"/>
      <c r="W91026" s="23"/>
    </row>
    <row r="91027" spans="21:23" x14ac:dyDescent="0.25">
      <c r="U91027" s="23"/>
      <c r="V91027" s="23"/>
      <c r="W91027" s="23"/>
    </row>
    <row r="91028" spans="21:23" x14ac:dyDescent="0.25">
      <c r="U91028" s="23"/>
      <c r="V91028" s="23"/>
      <c r="W91028" s="23"/>
    </row>
    <row r="91029" spans="21:23" x14ac:dyDescent="0.25">
      <c r="U91029" s="23"/>
      <c r="V91029" s="23"/>
      <c r="W91029" s="23"/>
    </row>
    <row r="91030" spans="21:23" x14ac:dyDescent="0.25">
      <c r="U91030" s="23"/>
      <c r="V91030" s="23"/>
      <c r="W91030" s="23"/>
    </row>
    <row r="91031" spans="21:23" x14ac:dyDescent="0.25">
      <c r="U91031" s="23"/>
      <c r="V91031" s="23"/>
      <c r="W91031" s="23"/>
    </row>
    <row r="91032" spans="21:23" x14ac:dyDescent="0.25">
      <c r="U91032" s="23"/>
      <c r="V91032" s="23"/>
      <c r="W91032" s="23"/>
    </row>
    <row r="91033" spans="21:23" x14ac:dyDescent="0.25">
      <c r="U91033" s="23"/>
      <c r="V91033" s="23"/>
      <c r="W91033" s="23"/>
    </row>
    <row r="91034" spans="21:23" x14ac:dyDescent="0.25">
      <c r="U91034" s="23"/>
      <c r="V91034" s="23"/>
      <c r="W91034" s="23"/>
    </row>
    <row r="91035" spans="21:23" x14ac:dyDescent="0.25">
      <c r="U91035" s="23"/>
      <c r="V91035" s="23"/>
      <c r="W91035" s="23"/>
    </row>
    <row r="91036" spans="21:23" x14ac:dyDescent="0.25">
      <c r="U91036" s="23"/>
      <c r="V91036" s="23"/>
      <c r="W91036" s="23"/>
    </row>
    <row r="91037" spans="21:23" x14ac:dyDescent="0.25">
      <c r="U91037" s="23"/>
      <c r="V91037" s="23"/>
      <c r="W91037" s="23"/>
    </row>
    <row r="91038" spans="21:23" x14ac:dyDescent="0.25">
      <c r="U91038" s="23"/>
      <c r="V91038" s="23"/>
      <c r="W91038" s="23"/>
    </row>
    <row r="91039" spans="21:23" x14ac:dyDescent="0.25">
      <c r="U91039" s="23"/>
      <c r="V91039" s="23"/>
      <c r="W91039" s="23"/>
    </row>
    <row r="91040" spans="21:23" x14ac:dyDescent="0.25">
      <c r="U91040" s="23"/>
      <c r="V91040" s="23"/>
      <c r="W91040" s="23"/>
    </row>
    <row r="91041" spans="21:23" x14ac:dyDescent="0.25">
      <c r="U91041" s="23"/>
      <c r="V91041" s="23"/>
      <c r="W91041" s="23"/>
    </row>
    <row r="91042" spans="21:23" x14ac:dyDescent="0.25">
      <c r="U91042" s="23"/>
      <c r="V91042" s="23"/>
      <c r="W91042" s="23"/>
    </row>
    <row r="91043" spans="21:23" x14ac:dyDescent="0.25">
      <c r="U91043" s="23"/>
      <c r="V91043" s="23"/>
      <c r="W91043" s="23"/>
    </row>
    <row r="91044" spans="21:23" x14ac:dyDescent="0.25">
      <c r="U91044" s="23"/>
      <c r="V91044" s="23"/>
      <c r="W91044" s="23"/>
    </row>
    <row r="91045" spans="21:23" x14ac:dyDescent="0.25">
      <c r="U91045" s="23"/>
      <c r="V91045" s="23"/>
      <c r="W91045" s="23"/>
    </row>
    <row r="91046" spans="21:23" x14ac:dyDescent="0.25">
      <c r="U91046" s="23"/>
      <c r="V91046" s="23"/>
      <c r="W91046" s="23"/>
    </row>
    <row r="91047" spans="21:23" x14ac:dyDescent="0.25">
      <c r="U91047" s="23"/>
      <c r="V91047" s="23"/>
      <c r="W91047" s="23"/>
    </row>
    <row r="91048" spans="21:23" x14ac:dyDescent="0.25">
      <c r="U91048" s="23"/>
      <c r="V91048" s="23"/>
      <c r="W91048" s="23"/>
    </row>
    <row r="91049" spans="21:23" x14ac:dyDescent="0.25">
      <c r="U91049" s="23"/>
      <c r="V91049" s="23"/>
      <c r="W91049" s="23"/>
    </row>
    <row r="91050" spans="21:23" x14ac:dyDescent="0.25">
      <c r="U91050" s="23"/>
      <c r="V91050" s="23"/>
      <c r="W91050" s="23"/>
    </row>
    <row r="91051" spans="21:23" x14ac:dyDescent="0.25">
      <c r="U91051" s="23"/>
      <c r="V91051" s="23"/>
      <c r="W91051" s="23"/>
    </row>
    <row r="91052" spans="21:23" x14ac:dyDescent="0.25">
      <c r="U91052" s="23"/>
      <c r="V91052" s="23"/>
      <c r="W91052" s="23"/>
    </row>
    <row r="91053" spans="21:23" x14ac:dyDescent="0.25">
      <c r="U91053" s="23"/>
      <c r="V91053" s="23"/>
      <c r="W91053" s="23"/>
    </row>
    <row r="91054" spans="21:23" x14ac:dyDescent="0.25">
      <c r="U91054" s="23"/>
      <c r="V91054" s="23"/>
      <c r="W91054" s="23"/>
    </row>
    <row r="91055" spans="21:23" x14ac:dyDescent="0.25">
      <c r="U91055" s="23"/>
      <c r="V91055" s="23"/>
      <c r="W91055" s="23"/>
    </row>
    <row r="91056" spans="21:23" x14ac:dyDescent="0.25">
      <c r="U91056" s="23"/>
      <c r="V91056" s="23"/>
      <c r="W91056" s="23"/>
    </row>
    <row r="91057" spans="21:23" x14ac:dyDescent="0.25">
      <c r="U91057" s="23"/>
      <c r="V91057" s="23"/>
      <c r="W91057" s="23"/>
    </row>
    <row r="91058" spans="21:23" x14ac:dyDescent="0.25">
      <c r="U91058" s="23"/>
      <c r="V91058" s="23"/>
      <c r="W91058" s="23"/>
    </row>
    <row r="91059" spans="21:23" x14ac:dyDescent="0.25">
      <c r="U91059" s="23"/>
      <c r="V91059" s="23"/>
      <c r="W91059" s="23"/>
    </row>
    <row r="91060" spans="21:23" x14ac:dyDescent="0.25">
      <c r="U91060" s="23"/>
      <c r="V91060" s="23"/>
      <c r="W91060" s="23"/>
    </row>
    <row r="91061" spans="21:23" x14ac:dyDescent="0.25">
      <c r="U91061" s="23"/>
      <c r="V91061" s="23"/>
      <c r="W91061" s="23"/>
    </row>
    <row r="91062" spans="21:23" x14ac:dyDescent="0.25">
      <c r="U91062" s="23"/>
      <c r="V91062" s="23"/>
      <c r="W91062" s="23"/>
    </row>
    <row r="91063" spans="21:23" x14ac:dyDescent="0.25">
      <c r="U91063" s="23"/>
      <c r="V91063" s="23"/>
      <c r="W91063" s="23"/>
    </row>
    <row r="91064" spans="21:23" x14ac:dyDescent="0.25">
      <c r="U91064" s="23"/>
      <c r="V91064" s="23"/>
      <c r="W91064" s="23"/>
    </row>
    <row r="91065" spans="21:23" x14ac:dyDescent="0.25">
      <c r="U91065" s="23"/>
      <c r="V91065" s="23"/>
      <c r="W91065" s="23"/>
    </row>
    <row r="91066" spans="21:23" x14ac:dyDescent="0.25">
      <c r="U91066" s="23"/>
      <c r="V91066" s="23"/>
      <c r="W91066" s="23"/>
    </row>
    <row r="91067" spans="21:23" x14ac:dyDescent="0.25">
      <c r="U91067" s="23"/>
      <c r="V91067" s="23"/>
      <c r="W91067" s="23"/>
    </row>
    <row r="91068" spans="21:23" x14ac:dyDescent="0.25">
      <c r="U91068" s="23"/>
      <c r="V91068" s="23"/>
      <c r="W91068" s="23"/>
    </row>
    <row r="91069" spans="21:23" x14ac:dyDescent="0.25">
      <c r="U91069" s="23"/>
      <c r="V91069" s="23"/>
      <c r="W91069" s="23"/>
    </row>
    <row r="91070" spans="21:23" x14ac:dyDescent="0.25">
      <c r="U91070" s="23"/>
      <c r="V91070" s="23"/>
      <c r="W91070" s="23"/>
    </row>
    <row r="91071" spans="21:23" x14ac:dyDescent="0.25">
      <c r="U91071" s="23"/>
      <c r="V91071" s="23"/>
      <c r="W91071" s="23"/>
    </row>
    <row r="91072" spans="21:23" x14ac:dyDescent="0.25">
      <c r="U91072" s="23"/>
      <c r="V91072" s="23"/>
      <c r="W91072" s="23"/>
    </row>
    <row r="91073" spans="21:23" x14ac:dyDescent="0.25">
      <c r="U91073" s="23"/>
      <c r="V91073" s="23"/>
      <c r="W91073" s="23"/>
    </row>
    <row r="91074" spans="21:23" x14ac:dyDescent="0.25">
      <c r="U91074" s="23"/>
      <c r="V91074" s="23"/>
      <c r="W91074" s="23"/>
    </row>
    <row r="91075" spans="21:23" x14ac:dyDescent="0.25">
      <c r="U91075" s="23"/>
      <c r="V91075" s="23"/>
      <c r="W91075" s="23"/>
    </row>
    <row r="91076" spans="21:23" x14ac:dyDescent="0.25">
      <c r="U91076" s="23"/>
      <c r="V91076" s="23"/>
      <c r="W91076" s="23"/>
    </row>
    <row r="91077" spans="21:23" x14ac:dyDescent="0.25">
      <c r="U91077" s="23"/>
      <c r="V91077" s="23"/>
      <c r="W91077" s="23"/>
    </row>
    <row r="91078" spans="21:23" x14ac:dyDescent="0.25">
      <c r="U91078" s="23"/>
      <c r="V91078" s="23"/>
      <c r="W91078" s="23"/>
    </row>
    <row r="91079" spans="21:23" x14ac:dyDescent="0.25">
      <c r="U91079" s="23"/>
      <c r="V91079" s="23"/>
      <c r="W91079" s="23"/>
    </row>
    <row r="91080" spans="21:23" x14ac:dyDescent="0.25">
      <c r="U91080" s="23"/>
      <c r="V91080" s="23"/>
      <c r="W91080" s="23"/>
    </row>
    <row r="91081" spans="21:23" x14ac:dyDescent="0.25">
      <c r="U91081" s="23"/>
      <c r="V91081" s="23"/>
      <c r="W91081" s="23"/>
    </row>
    <row r="91082" spans="21:23" x14ac:dyDescent="0.25">
      <c r="U91082" s="23"/>
      <c r="V91082" s="23"/>
      <c r="W91082" s="23"/>
    </row>
    <row r="91083" spans="21:23" x14ac:dyDescent="0.25">
      <c r="U91083" s="23"/>
      <c r="V91083" s="23"/>
      <c r="W91083" s="23"/>
    </row>
    <row r="91084" spans="21:23" x14ac:dyDescent="0.25">
      <c r="U91084" s="23"/>
      <c r="V91084" s="23"/>
      <c r="W91084" s="23"/>
    </row>
    <row r="91085" spans="21:23" x14ac:dyDescent="0.25">
      <c r="U91085" s="23"/>
      <c r="V91085" s="23"/>
      <c r="W91085" s="23"/>
    </row>
    <row r="91086" spans="21:23" x14ac:dyDescent="0.25">
      <c r="U91086" s="23"/>
      <c r="V91086" s="23"/>
      <c r="W91086" s="23"/>
    </row>
    <row r="91087" spans="21:23" x14ac:dyDescent="0.25">
      <c r="U91087" s="23"/>
      <c r="V91087" s="23"/>
      <c r="W91087" s="23"/>
    </row>
    <row r="91088" spans="21:23" x14ac:dyDescent="0.25">
      <c r="U91088" s="23"/>
      <c r="V91088" s="23"/>
      <c r="W91088" s="23"/>
    </row>
    <row r="91089" spans="21:23" x14ac:dyDescent="0.25">
      <c r="U91089" s="23"/>
      <c r="V91089" s="23"/>
      <c r="W91089" s="23"/>
    </row>
    <row r="91090" spans="21:23" x14ac:dyDescent="0.25">
      <c r="U91090" s="23"/>
      <c r="V91090" s="23"/>
      <c r="W91090" s="23"/>
    </row>
    <row r="91091" spans="21:23" x14ac:dyDescent="0.25">
      <c r="U91091" s="23"/>
      <c r="V91091" s="23"/>
      <c r="W91091" s="23"/>
    </row>
    <row r="91092" spans="21:23" x14ac:dyDescent="0.25">
      <c r="U91092" s="23"/>
      <c r="V91092" s="23"/>
      <c r="W91092" s="23"/>
    </row>
    <row r="91093" spans="21:23" x14ac:dyDescent="0.25">
      <c r="U91093" s="23"/>
      <c r="V91093" s="23"/>
      <c r="W91093" s="23"/>
    </row>
    <row r="91094" spans="21:23" x14ac:dyDescent="0.25">
      <c r="U91094" s="23"/>
      <c r="V91094" s="23"/>
      <c r="W91094" s="23"/>
    </row>
    <row r="91095" spans="21:23" x14ac:dyDescent="0.25">
      <c r="U91095" s="23"/>
      <c r="V91095" s="23"/>
      <c r="W91095" s="23"/>
    </row>
    <row r="91096" spans="21:23" x14ac:dyDescent="0.25">
      <c r="U91096" s="23"/>
      <c r="V91096" s="23"/>
      <c r="W91096" s="23"/>
    </row>
    <row r="91097" spans="21:23" x14ac:dyDescent="0.25">
      <c r="U91097" s="23"/>
      <c r="V91097" s="23"/>
      <c r="W91097" s="23"/>
    </row>
    <row r="91098" spans="21:23" x14ac:dyDescent="0.25">
      <c r="U91098" s="23"/>
      <c r="V91098" s="23"/>
      <c r="W91098" s="23"/>
    </row>
    <row r="91099" spans="21:23" x14ac:dyDescent="0.25">
      <c r="U91099" s="23"/>
      <c r="V91099" s="23"/>
      <c r="W91099" s="23"/>
    </row>
    <row r="91100" spans="21:23" x14ac:dyDescent="0.25">
      <c r="U91100" s="23"/>
      <c r="V91100" s="23"/>
      <c r="W91100" s="23"/>
    </row>
    <row r="91101" spans="21:23" x14ac:dyDescent="0.25">
      <c r="U91101" s="23"/>
      <c r="V91101" s="23"/>
      <c r="W91101" s="23"/>
    </row>
    <row r="91102" spans="21:23" x14ac:dyDescent="0.25">
      <c r="U91102" s="23"/>
      <c r="V91102" s="23"/>
      <c r="W91102" s="23"/>
    </row>
    <row r="91103" spans="21:23" x14ac:dyDescent="0.25">
      <c r="U91103" s="23"/>
      <c r="V91103" s="23"/>
      <c r="W91103" s="23"/>
    </row>
    <row r="91104" spans="21:23" x14ac:dyDescent="0.25">
      <c r="U91104" s="23"/>
      <c r="V91104" s="23"/>
      <c r="W91104" s="23"/>
    </row>
    <row r="91105" spans="21:23" x14ac:dyDescent="0.25">
      <c r="U91105" s="23"/>
      <c r="V91105" s="23"/>
      <c r="W91105" s="23"/>
    </row>
    <row r="91106" spans="21:23" x14ac:dyDescent="0.25">
      <c r="U91106" s="23"/>
      <c r="V91106" s="23"/>
      <c r="W91106" s="23"/>
    </row>
    <row r="91107" spans="21:23" x14ac:dyDescent="0.25">
      <c r="U91107" s="23"/>
      <c r="V91107" s="23"/>
      <c r="W91107" s="23"/>
    </row>
    <row r="91108" spans="21:23" x14ac:dyDescent="0.25">
      <c r="U91108" s="23"/>
      <c r="V91108" s="23"/>
      <c r="W91108" s="23"/>
    </row>
    <row r="91109" spans="21:23" x14ac:dyDescent="0.25">
      <c r="U91109" s="23"/>
      <c r="V91109" s="23"/>
      <c r="W91109" s="23"/>
    </row>
    <row r="91110" spans="21:23" x14ac:dyDescent="0.25">
      <c r="U91110" s="23"/>
      <c r="V91110" s="23"/>
      <c r="W91110" s="23"/>
    </row>
    <row r="91111" spans="21:23" x14ac:dyDescent="0.25">
      <c r="U91111" s="23"/>
      <c r="V91111" s="23"/>
      <c r="W91111" s="23"/>
    </row>
    <row r="91112" spans="21:23" x14ac:dyDescent="0.25">
      <c r="U91112" s="23"/>
      <c r="V91112" s="23"/>
      <c r="W91112" s="23"/>
    </row>
    <row r="91113" spans="21:23" x14ac:dyDescent="0.25">
      <c r="U91113" s="23"/>
      <c r="V91113" s="23"/>
      <c r="W91113" s="23"/>
    </row>
    <row r="91114" spans="21:23" x14ac:dyDescent="0.25">
      <c r="U91114" s="23"/>
      <c r="V91114" s="23"/>
      <c r="W91114" s="23"/>
    </row>
    <row r="91115" spans="21:23" x14ac:dyDescent="0.25">
      <c r="U91115" s="23"/>
      <c r="V91115" s="23"/>
      <c r="W91115" s="23"/>
    </row>
    <row r="91116" spans="21:23" x14ac:dyDescent="0.25">
      <c r="U91116" s="23"/>
      <c r="V91116" s="23"/>
      <c r="W91116" s="23"/>
    </row>
    <row r="91117" spans="21:23" x14ac:dyDescent="0.25">
      <c r="U91117" s="23"/>
      <c r="V91117" s="23"/>
      <c r="W91117" s="23"/>
    </row>
    <row r="91118" spans="21:23" x14ac:dyDescent="0.25">
      <c r="U91118" s="23"/>
      <c r="V91118" s="23"/>
      <c r="W91118" s="23"/>
    </row>
    <row r="91119" spans="21:23" x14ac:dyDescent="0.25">
      <c r="U91119" s="23"/>
      <c r="V91119" s="23"/>
      <c r="W91119" s="23"/>
    </row>
    <row r="91120" spans="21:23" x14ac:dyDescent="0.25">
      <c r="U91120" s="23"/>
      <c r="V91120" s="23"/>
      <c r="W91120" s="23"/>
    </row>
    <row r="91121" spans="21:23" x14ac:dyDescent="0.25">
      <c r="U91121" s="23"/>
      <c r="V91121" s="23"/>
      <c r="W91121" s="23"/>
    </row>
    <row r="91122" spans="21:23" x14ac:dyDescent="0.25">
      <c r="U91122" s="23"/>
      <c r="V91122" s="23"/>
      <c r="W91122" s="23"/>
    </row>
    <row r="91123" spans="21:23" x14ac:dyDescent="0.25">
      <c r="U91123" s="23"/>
      <c r="V91123" s="23"/>
      <c r="W91123" s="23"/>
    </row>
    <row r="91124" spans="21:23" x14ac:dyDescent="0.25">
      <c r="U91124" s="23"/>
      <c r="V91124" s="23"/>
      <c r="W91124" s="23"/>
    </row>
    <row r="91125" spans="21:23" x14ac:dyDescent="0.25">
      <c r="U91125" s="23"/>
      <c r="V91125" s="23"/>
      <c r="W91125" s="23"/>
    </row>
    <row r="91126" spans="21:23" x14ac:dyDescent="0.25">
      <c r="U91126" s="23"/>
      <c r="V91126" s="23"/>
      <c r="W91126" s="23"/>
    </row>
    <row r="91127" spans="21:23" x14ac:dyDescent="0.25">
      <c r="U91127" s="23"/>
      <c r="V91127" s="23"/>
      <c r="W91127" s="23"/>
    </row>
    <row r="91128" spans="21:23" x14ac:dyDescent="0.25">
      <c r="U91128" s="23"/>
      <c r="V91128" s="23"/>
      <c r="W91128" s="23"/>
    </row>
    <row r="91129" spans="21:23" x14ac:dyDescent="0.25">
      <c r="U91129" s="23"/>
      <c r="V91129" s="23"/>
      <c r="W91129" s="23"/>
    </row>
    <row r="91130" spans="21:23" x14ac:dyDescent="0.25">
      <c r="U91130" s="23"/>
      <c r="V91130" s="23"/>
      <c r="W91130" s="23"/>
    </row>
    <row r="91131" spans="21:23" x14ac:dyDescent="0.25">
      <c r="U91131" s="23"/>
      <c r="V91131" s="23"/>
      <c r="W91131" s="23"/>
    </row>
    <row r="91132" spans="21:23" x14ac:dyDescent="0.25">
      <c r="U91132" s="23"/>
      <c r="V91132" s="23"/>
      <c r="W91132" s="23"/>
    </row>
    <row r="91133" spans="21:23" x14ac:dyDescent="0.25">
      <c r="U91133" s="23"/>
      <c r="V91133" s="23"/>
      <c r="W91133" s="23"/>
    </row>
    <row r="91134" spans="21:23" x14ac:dyDescent="0.25">
      <c r="U91134" s="23"/>
      <c r="V91134" s="23"/>
      <c r="W91134" s="23"/>
    </row>
    <row r="91135" spans="21:23" x14ac:dyDescent="0.25">
      <c r="U91135" s="23"/>
      <c r="V91135" s="23"/>
      <c r="W91135" s="23"/>
    </row>
    <row r="91136" spans="21:23" x14ac:dyDescent="0.25">
      <c r="U91136" s="23"/>
      <c r="V91136" s="23"/>
      <c r="W91136" s="23"/>
    </row>
    <row r="91137" spans="21:23" x14ac:dyDescent="0.25">
      <c r="U91137" s="23"/>
      <c r="V91137" s="23"/>
      <c r="W91137" s="23"/>
    </row>
    <row r="91138" spans="21:23" x14ac:dyDescent="0.25">
      <c r="U91138" s="23"/>
      <c r="V91138" s="23"/>
      <c r="W91138" s="23"/>
    </row>
    <row r="91139" spans="21:23" x14ac:dyDescent="0.25">
      <c r="U91139" s="23"/>
      <c r="V91139" s="23"/>
      <c r="W91139" s="23"/>
    </row>
    <row r="91140" spans="21:23" x14ac:dyDescent="0.25">
      <c r="U91140" s="23"/>
      <c r="V91140" s="23"/>
      <c r="W91140" s="23"/>
    </row>
    <row r="91141" spans="21:23" x14ac:dyDescent="0.25">
      <c r="U91141" s="23"/>
      <c r="V91141" s="23"/>
      <c r="W91141" s="23"/>
    </row>
    <row r="91142" spans="21:23" x14ac:dyDescent="0.25">
      <c r="U91142" s="23"/>
      <c r="V91142" s="23"/>
      <c r="W91142" s="23"/>
    </row>
    <row r="91143" spans="21:23" x14ac:dyDescent="0.25">
      <c r="U91143" s="23"/>
      <c r="V91143" s="23"/>
      <c r="W91143" s="23"/>
    </row>
    <row r="91144" spans="21:23" x14ac:dyDescent="0.25">
      <c r="U91144" s="23"/>
      <c r="V91144" s="23"/>
      <c r="W91144" s="23"/>
    </row>
    <row r="91145" spans="21:23" x14ac:dyDescent="0.25">
      <c r="U91145" s="23"/>
      <c r="V91145" s="23"/>
      <c r="W91145" s="23"/>
    </row>
    <row r="91146" spans="21:23" x14ac:dyDescent="0.25">
      <c r="U91146" s="23"/>
      <c r="V91146" s="23"/>
      <c r="W91146" s="23"/>
    </row>
    <row r="91147" spans="21:23" x14ac:dyDescent="0.25">
      <c r="U91147" s="23"/>
      <c r="V91147" s="23"/>
      <c r="W91147" s="23"/>
    </row>
    <row r="91148" spans="21:23" x14ac:dyDescent="0.25">
      <c r="U91148" s="23"/>
      <c r="V91148" s="23"/>
      <c r="W91148" s="23"/>
    </row>
    <row r="91149" spans="21:23" x14ac:dyDescent="0.25">
      <c r="U91149" s="23"/>
      <c r="V91149" s="23"/>
      <c r="W91149" s="23"/>
    </row>
    <row r="91150" spans="21:23" x14ac:dyDescent="0.25">
      <c r="U91150" s="23"/>
      <c r="V91150" s="23"/>
      <c r="W91150" s="23"/>
    </row>
    <row r="91151" spans="21:23" x14ac:dyDescent="0.25">
      <c r="U91151" s="23"/>
      <c r="V91151" s="23"/>
      <c r="W91151" s="23"/>
    </row>
    <row r="91152" spans="21:23" x14ac:dyDescent="0.25">
      <c r="U91152" s="23"/>
      <c r="V91152" s="23"/>
      <c r="W91152" s="23"/>
    </row>
    <row r="91153" spans="21:23" x14ac:dyDescent="0.25">
      <c r="U91153" s="23"/>
      <c r="V91153" s="23"/>
      <c r="W91153" s="23"/>
    </row>
    <row r="91154" spans="21:23" x14ac:dyDescent="0.25">
      <c r="U91154" s="23"/>
      <c r="V91154" s="23"/>
      <c r="W91154" s="23"/>
    </row>
    <row r="91155" spans="21:23" x14ac:dyDescent="0.25">
      <c r="U91155" s="23"/>
      <c r="V91155" s="23"/>
      <c r="W91155" s="23"/>
    </row>
    <row r="91156" spans="21:23" x14ac:dyDescent="0.25">
      <c r="U91156" s="23"/>
      <c r="V91156" s="23"/>
      <c r="W91156" s="23"/>
    </row>
    <row r="91157" spans="21:23" x14ac:dyDescent="0.25">
      <c r="U91157" s="23"/>
      <c r="V91157" s="23"/>
      <c r="W91157" s="23"/>
    </row>
    <row r="91158" spans="21:23" x14ac:dyDescent="0.25">
      <c r="U91158" s="23"/>
      <c r="V91158" s="23"/>
      <c r="W91158" s="23"/>
    </row>
    <row r="91159" spans="21:23" x14ac:dyDescent="0.25">
      <c r="U91159" s="23"/>
      <c r="V91159" s="23"/>
      <c r="W91159" s="23"/>
    </row>
    <row r="91160" spans="21:23" x14ac:dyDescent="0.25">
      <c r="U91160" s="23"/>
      <c r="V91160" s="23"/>
      <c r="W91160" s="23"/>
    </row>
    <row r="91161" spans="21:23" x14ac:dyDescent="0.25">
      <c r="U91161" s="23"/>
      <c r="V91161" s="23"/>
      <c r="W91161" s="23"/>
    </row>
    <row r="91162" spans="21:23" x14ac:dyDescent="0.25">
      <c r="U91162" s="23"/>
      <c r="V91162" s="23"/>
      <c r="W91162" s="23"/>
    </row>
    <row r="91163" spans="21:23" x14ac:dyDescent="0.25">
      <c r="U91163" s="23"/>
      <c r="V91163" s="23"/>
      <c r="W91163" s="23"/>
    </row>
    <row r="91164" spans="21:23" x14ac:dyDescent="0.25">
      <c r="U91164" s="23"/>
      <c r="V91164" s="23"/>
      <c r="W91164" s="23"/>
    </row>
    <row r="91165" spans="21:23" x14ac:dyDescent="0.25">
      <c r="U91165" s="23"/>
      <c r="V91165" s="23"/>
      <c r="W91165" s="23"/>
    </row>
    <row r="91166" spans="21:23" x14ac:dyDescent="0.25">
      <c r="U91166" s="23"/>
      <c r="V91166" s="23"/>
      <c r="W91166" s="23"/>
    </row>
    <row r="91167" spans="21:23" x14ac:dyDescent="0.25">
      <c r="U91167" s="23"/>
      <c r="V91167" s="23"/>
      <c r="W91167" s="23"/>
    </row>
    <row r="91168" spans="21:23" x14ac:dyDescent="0.25">
      <c r="U91168" s="23"/>
      <c r="V91168" s="23"/>
      <c r="W91168" s="23"/>
    </row>
    <row r="91169" spans="21:23" x14ac:dyDescent="0.25">
      <c r="U91169" s="23"/>
      <c r="V91169" s="23"/>
      <c r="W91169" s="23"/>
    </row>
    <row r="91170" spans="21:23" x14ac:dyDescent="0.25">
      <c r="U91170" s="23"/>
      <c r="V91170" s="23"/>
      <c r="W91170" s="23"/>
    </row>
    <row r="91171" spans="21:23" x14ac:dyDescent="0.25">
      <c r="U91171" s="23"/>
      <c r="V91171" s="23"/>
      <c r="W91171" s="23"/>
    </row>
    <row r="91172" spans="21:23" x14ac:dyDescent="0.25">
      <c r="U91172" s="23"/>
      <c r="V91172" s="23"/>
      <c r="W91172" s="23"/>
    </row>
    <row r="91173" spans="21:23" x14ac:dyDescent="0.25">
      <c r="U91173" s="23"/>
      <c r="V91173" s="23"/>
      <c r="W91173" s="23"/>
    </row>
    <row r="91174" spans="21:23" x14ac:dyDescent="0.25">
      <c r="U91174" s="23"/>
      <c r="V91174" s="23"/>
      <c r="W91174" s="23"/>
    </row>
    <row r="91175" spans="21:23" x14ac:dyDescent="0.25">
      <c r="U91175" s="23"/>
      <c r="V91175" s="23"/>
      <c r="W91175" s="23"/>
    </row>
    <row r="91176" spans="21:23" x14ac:dyDescent="0.25">
      <c r="U91176" s="23"/>
      <c r="V91176" s="23"/>
      <c r="W91176" s="23"/>
    </row>
    <row r="91177" spans="21:23" x14ac:dyDescent="0.25">
      <c r="U91177" s="23"/>
      <c r="V91177" s="23"/>
      <c r="W91177" s="23"/>
    </row>
    <row r="91178" spans="21:23" x14ac:dyDescent="0.25">
      <c r="U91178" s="23"/>
      <c r="V91178" s="23"/>
      <c r="W91178" s="23"/>
    </row>
    <row r="91179" spans="21:23" x14ac:dyDescent="0.25">
      <c r="U91179" s="23"/>
      <c r="V91179" s="23"/>
      <c r="W91179" s="23"/>
    </row>
    <row r="91180" spans="21:23" x14ac:dyDescent="0.25">
      <c r="U91180" s="23"/>
      <c r="V91180" s="23"/>
      <c r="W91180" s="23"/>
    </row>
    <row r="91181" spans="21:23" x14ac:dyDescent="0.25">
      <c r="U91181" s="23"/>
      <c r="V91181" s="23"/>
      <c r="W91181" s="23"/>
    </row>
    <row r="91182" spans="21:23" x14ac:dyDescent="0.25">
      <c r="U91182" s="23"/>
      <c r="V91182" s="23"/>
      <c r="W91182" s="23"/>
    </row>
    <row r="91183" spans="21:23" x14ac:dyDescent="0.25">
      <c r="U91183" s="23"/>
      <c r="V91183" s="23"/>
      <c r="W91183" s="23"/>
    </row>
    <row r="91184" spans="21:23" x14ac:dyDescent="0.25">
      <c r="U91184" s="23"/>
      <c r="V91184" s="23"/>
      <c r="W91184" s="23"/>
    </row>
    <row r="91185" spans="21:23" x14ac:dyDescent="0.25">
      <c r="U91185" s="23"/>
      <c r="V91185" s="23"/>
      <c r="W91185" s="23"/>
    </row>
    <row r="91186" spans="21:23" x14ac:dyDescent="0.25">
      <c r="U91186" s="23"/>
      <c r="V91186" s="23"/>
      <c r="W91186" s="23"/>
    </row>
    <row r="91187" spans="21:23" x14ac:dyDescent="0.25">
      <c r="U91187" s="23"/>
      <c r="V91187" s="23"/>
      <c r="W91187" s="23"/>
    </row>
    <row r="91188" spans="21:23" x14ac:dyDescent="0.25">
      <c r="U91188" s="23"/>
      <c r="V91188" s="23"/>
      <c r="W91188" s="23"/>
    </row>
    <row r="91189" spans="21:23" x14ac:dyDescent="0.25">
      <c r="U91189" s="23"/>
      <c r="V91189" s="23"/>
      <c r="W91189" s="23"/>
    </row>
    <row r="91190" spans="21:23" x14ac:dyDescent="0.25">
      <c r="U91190" s="23"/>
      <c r="V91190" s="23"/>
      <c r="W91190" s="23"/>
    </row>
    <row r="91191" spans="21:23" x14ac:dyDescent="0.25">
      <c r="U91191" s="23"/>
      <c r="V91191" s="23"/>
      <c r="W91191" s="23"/>
    </row>
    <row r="91192" spans="21:23" x14ac:dyDescent="0.25">
      <c r="U91192" s="23"/>
      <c r="V91192" s="23"/>
      <c r="W91192" s="23"/>
    </row>
    <row r="91193" spans="21:23" x14ac:dyDescent="0.25">
      <c r="U91193" s="23"/>
      <c r="V91193" s="23"/>
      <c r="W91193" s="23"/>
    </row>
    <row r="91194" spans="21:23" x14ac:dyDescent="0.25">
      <c r="U91194" s="23"/>
      <c r="V91194" s="23"/>
      <c r="W91194" s="23"/>
    </row>
    <row r="91195" spans="21:23" x14ac:dyDescent="0.25">
      <c r="U91195" s="23"/>
      <c r="V91195" s="23"/>
      <c r="W91195" s="23"/>
    </row>
    <row r="91196" spans="21:23" x14ac:dyDescent="0.25">
      <c r="U91196" s="23"/>
      <c r="V91196" s="23"/>
      <c r="W91196" s="23"/>
    </row>
    <row r="91197" spans="21:23" x14ac:dyDescent="0.25">
      <c r="U91197" s="23"/>
      <c r="V91197" s="23"/>
      <c r="W91197" s="23"/>
    </row>
    <row r="91198" spans="21:23" x14ac:dyDescent="0.25">
      <c r="U91198" s="23"/>
      <c r="V91198" s="23"/>
      <c r="W91198" s="23"/>
    </row>
    <row r="91199" spans="21:23" x14ac:dyDescent="0.25">
      <c r="U91199" s="23"/>
      <c r="V91199" s="23"/>
      <c r="W91199" s="23"/>
    </row>
    <row r="91200" spans="21:23" x14ac:dyDescent="0.25">
      <c r="U91200" s="23"/>
      <c r="V91200" s="23"/>
      <c r="W91200" s="23"/>
    </row>
    <row r="91201" spans="21:23" x14ac:dyDescent="0.25">
      <c r="U91201" s="23"/>
      <c r="V91201" s="23"/>
      <c r="W91201" s="23"/>
    </row>
    <row r="91202" spans="21:23" x14ac:dyDescent="0.25">
      <c r="U91202" s="23"/>
      <c r="V91202" s="23"/>
      <c r="W91202" s="23"/>
    </row>
    <row r="91203" spans="21:23" x14ac:dyDescent="0.25">
      <c r="U91203" s="23"/>
      <c r="V91203" s="23"/>
      <c r="W91203" s="23"/>
    </row>
    <row r="91204" spans="21:23" x14ac:dyDescent="0.25">
      <c r="U91204" s="23"/>
      <c r="V91204" s="23"/>
      <c r="W91204" s="23"/>
    </row>
    <row r="91205" spans="21:23" x14ac:dyDescent="0.25">
      <c r="U91205" s="23"/>
      <c r="V91205" s="23"/>
      <c r="W91205" s="23"/>
    </row>
    <row r="91206" spans="21:23" x14ac:dyDescent="0.25">
      <c r="U91206" s="23"/>
      <c r="V91206" s="23"/>
      <c r="W91206" s="23"/>
    </row>
    <row r="91207" spans="21:23" x14ac:dyDescent="0.25">
      <c r="U91207" s="23"/>
      <c r="V91207" s="23"/>
      <c r="W91207" s="23"/>
    </row>
    <row r="91208" spans="21:23" x14ac:dyDescent="0.25">
      <c r="U91208" s="23"/>
      <c r="V91208" s="23"/>
      <c r="W91208" s="23"/>
    </row>
    <row r="91209" spans="21:23" x14ac:dyDescent="0.25">
      <c r="U91209" s="23"/>
      <c r="V91209" s="23"/>
      <c r="W91209" s="23"/>
    </row>
    <row r="91210" spans="21:23" x14ac:dyDescent="0.25">
      <c r="U91210" s="23"/>
      <c r="V91210" s="23"/>
      <c r="W91210" s="23"/>
    </row>
    <row r="91211" spans="21:23" x14ac:dyDescent="0.25">
      <c r="U91211" s="23"/>
      <c r="V91211" s="23"/>
      <c r="W91211" s="23"/>
    </row>
    <row r="91212" spans="21:23" x14ac:dyDescent="0.25">
      <c r="U91212" s="23"/>
      <c r="V91212" s="23"/>
      <c r="W91212" s="23"/>
    </row>
    <row r="91213" spans="21:23" x14ac:dyDescent="0.25">
      <c r="U91213" s="23"/>
      <c r="V91213" s="23"/>
      <c r="W91213" s="23"/>
    </row>
    <row r="91214" spans="21:23" x14ac:dyDescent="0.25">
      <c r="U91214" s="23"/>
      <c r="V91214" s="23"/>
      <c r="W91214" s="23"/>
    </row>
    <row r="91215" spans="21:23" x14ac:dyDescent="0.25">
      <c r="U91215" s="23"/>
      <c r="V91215" s="23"/>
      <c r="W91215" s="23"/>
    </row>
    <row r="91216" spans="21:23" x14ac:dyDescent="0.25">
      <c r="U91216" s="23"/>
      <c r="V91216" s="23"/>
      <c r="W91216" s="23"/>
    </row>
    <row r="91217" spans="21:23" x14ac:dyDescent="0.25">
      <c r="U91217" s="23"/>
      <c r="V91217" s="23"/>
      <c r="W91217" s="23"/>
    </row>
    <row r="91218" spans="21:23" x14ac:dyDescent="0.25">
      <c r="U91218" s="23"/>
      <c r="V91218" s="23"/>
      <c r="W91218" s="23"/>
    </row>
    <row r="91219" spans="21:23" x14ac:dyDescent="0.25">
      <c r="U91219" s="23"/>
      <c r="V91219" s="23"/>
      <c r="W91219" s="23"/>
    </row>
    <row r="91220" spans="21:23" x14ac:dyDescent="0.25">
      <c r="U91220" s="23"/>
      <c r="V91220" s="23"/>
      <c r="W91220" s="23"/>
    </row>
    <row r="91221" spans="21:23" x14ac:dyDescent="0.25">
      <c r="U91221" s="23"/>
      <c r="V91221" s="23"/>
      <c r="W91221" s="23"/>
    </row>
    <row r="91222" spans="21:23" x14ac:dyDescent="0.25">
      <c r="U91222" s="23"/>
      <c r="V91222" s="23"/>
      <c r="W91222" s="23"/>
    </row>
    <row r="91223" spans="21:23" x14ac:dyDescent="0.25">
      <c r="U91223" s="23"/>
      <c r="V91223" s="23"/>
      <c r="W91223" s="23"/>
    </row>
    <row r="91224" spans="21:23" x14ac:dyDescent="0.25">
      <c r="U91224" s="23"/>
      <c r="V91224" s="23"/>
      <c r="W91224" s="23"/>
    </row>
    <row r="91225" spans="21:23" x14ac:dyDescent="0.25">
      <c r="U91225" s="23"/>
      <c r="V91225" s="23"/>
      <c r="W91225" s="23"/>
    </row>
    <row r="91226" spans="21:23" x14ac:dyDescent="0.25">
      <c r="U91226" s="23"/>
      <c r="V91226" s="23"/>
      <c r="W91226" s="23"/>
    </row>
    <row r="91227" spans="21:23" x14ac:dyDescent="0.25">
      <c r="U91227" s="23"/>
      <c r="V91227" s="23"/>
      <c r="W91227" s="23"/>
    </row>
    <row r="91228" spans="21:23" x14ac:dyDescent="0.25">
      <c r="U91228" s="23"/>
      <c r="V91228" s="23"/>
      <c r="W91228" s="23"/>
    </row>
    <row r="91229" spans="21:23" x14ac:dyDescent="0.25">
      <c r="U91229" s="23"/>
      <c r="V91229" s="23"/>
      <c r="W91229" s="23"/>
    </row>
    <row r="91230" spans="21:23" x14ac:dyDescent="0.25">
      <c r="U91230" s="23"/>
      <c r="V91230" s="23"/>
      <c r="W91230" s="23"/>
    </row>
    <row r="91231" spans="21:23" x14ac:dyDescent="0.25">
      <c r="U91231" s="23"/>
      <c r="V91231" s="23"/>
      <c r="W91231" s="23"/>
    </row>
    <row r="91232" spans="21:23" x14ac:dyDescent="0.25">
      <c r="U91232" s="23"/>
      <c r="V91232" s="23"/>
      <c r="W91232" s="23"/>
    </row>
    <row r="91233" spans="21:23" x14ac:dyDescent="0.25">
      <c r="U91233" s="23"/>
      <c r="V91233" s="23"/>
      <c r="W91233" s="23"/>
    </row>
    <row r="91234" spans="21:23" x14ac:dyDescent="0.25">
      <c r="U91234" s="23"/>
      <c r="V91234" s="23"/>
      <c r="W91234" s="23"/>
    </row>
    <row r="91235" spans="21:23" x14ac:dyDescent="0.25">
      <c r="U91235" s="23"/>
      <c r="V91235" s="23"/>
      <c r="W91235" s="23"/>
    </row>
    <row r="91236" spans="21:23" x14ac:dyDescent="0.25">
      <c r="U91236" s="23"/>
      <c r="V91236" s="23"/>
      <c r="W91236" s="23"/>
    </row>
    <row r="91237" spans="21:23" x14ac:dyDescent="0.25">
      <c r="U91237" s="23"/>
      <c r="V91237" s="23"/>
      <c r="W91237" s="23"/>
    </row>
    <row r="91238" spans="21:23" x14ac:dyDescent="0.25">
      <c r="U91238" s="23"/>
      <c r="V91238" s="23"/>
      <c r="W91238" s="23"/>
    </row>
    <row r="91239" spans="21:23" x14ac:dyDescent="0.25">
      <c r="U91239" s="23"/>
      <c r="V91239" s="23"/>
      <c r="W91239" s="23"/>
    </row>
    <row r="91240" spans="21:23" x14ac:dyDescent="0.25">
      <c r="U91240" s="23"/>
      <c r="V91240" s="23"/>
      <c r="W91240" s="23"/>
    </row>
    <row r="91241" spans="21:23" x14ac:dyDescent="0.25">
      <c r="U91241" s="23"/>
      <c r="V91241" s="23"/>
      <c r="W91241" s="23"/>
    </row>
    <row r="91242" spans="21:23" x14ac:dyDescent="0.25">
      <c r="U91242" s="23"/>
      <c r="V91242" s="23"/>
      <c r="W91242" s="23"/>
    </row>
    <row r="91243" spans="21:23" x14ac:dyDescent="0.25">
      <c r="U91243" s="23"/>
      <c r="V91243" s="23"/>
      <c r="W91243" s="23"/>
    </row>
    <row r="91244" spans="21:23" x14ac:dyDescent="0.25">
      <c r="U91244" s="23"/>
      <c r="V91244" s="23"/>
      <c r="W91244" s="23"/>
    </row>
    <row r="91245" spans="21:23" x14ac:dyDescent="0.25">
      <c r="U91245" s="23"/>
      <c r="V91245" s="23"/>
      <c r="W91245" s="23"/>
    </row>
    <row r="91246" spans="21:23" x14ac:dyDescent="0.25">
      <c r="U91246" s="23"/>
      <c r="V91246" s="23"/>
      <c r="W91246" s="23"/>
    </row>
    <row r="91247" spans="21:23" x14ac:dyDescent="0.25">
      <c r="U91247" s="23"/>
      <c r="V91247" s="23"/>
      <c r="W91247" s="23"/>
    </row>
    <row r="91248" spans="21:23" x14ac:dyDescent="0.25">
      <c r="U91248" s="23"/>
      <c r="V91248" s="23"/>
      <c r="W91248" s="23"/>
    </row>
    <row r="91249" spans="21:23" x14ac:dyDescent="0.25">
      <c r="U91249" s="23"/>
      <c r="V91249" s="23"/>
      <c r="W91249" s="23"/>
    </row>
    <row r="91250" spans="21:23" x14ac:dyDescent="0.25">
      <c r="U91250" s="23"/>
      <c r="V91250" s="23"/>
      <c r="W91250" s="23"/>
    </row>
    <row r="91251" spans="21:23" x14ac:dyDescent="0.25">
      <c r="U91251" s="23"/>
      <c r="V91251" s="23"/>
      <c r="W91251" s="23"/>
    </row>
    <row r="91252" spans="21:23" x14ac:dyDescent="0.25">
      <c r="U91252" s="23"/>
      <c r="V91252" s="23"/>
      <c r="W91252" s="23"/>
    </row>
    <row r="91253" spans="21:23" x14ac:dyDescent="0.25">
      <c r="U91253" s="23"/>
      <c r="V91253" s="23"/>
      <c r="W91253" s="23"/>
    </row>
    <row r="91254" spans="21:23" x14ac:dyDescent="0.25">
      <c r="U91254" s="23"/>
      <c r="V91254" s="23"/>
      <c r="W91254" s="23"/>
    </row>
    <row r="91255" spans="21:23" x14ac:dyDescent="0.25">
      <c r="U91255" s="23"/>
      <c r="V91255" s="23"/>
      <c r="W91255" s="23"/>
    </row>
    <row r="91256" spans="21:23" x14ac:dyDescent="0.25">
      <c r="U91256" s="23"/>
      <c r="V91256" s="23"/>
      <c r="W91256" s="23"/>
    </row>
    <row r="91257" spans="21:23" x14ac:dyDescent="0.25">
      <c r="U91257" s="23"/>
      <c r="V91257" s="23"/>
      <c r="W91257" s="23"/>
    </row>
    <row r="91258" spans="21:23" x14ac:dyDescent="0.25">
      <c r="U91258" s="23"/>
      <c r="V91258" s="23"/>
      <c r="W91258" s="23"/>
    </row>
    <row r="91259" spans="21:23" x14ac:dyDescent="0.25">
      <c r="U91259" s="23"/>
      <c r="V91259" s="23"/>
      <c r="W91259" s="23"/>
    </row>
    <row r="91260" spans="21:23" x14ac:dyDescent="0.25">
      <c r="U91260" s="23"/>
      <c r="V91260" s="23"/>
      <c r="W91260" s="23"/>
    </row>
    <row r="91261" spans="21:23" x14ac:dyDescent="0.25">
      <c r="U91261" s="23"/>
      <c r="V91261" s="23"/>
      <c r="W91261" s="23"/>
    </row>
    <row r="91262" spans="21:23" x14ac:dyDescent="0.25">
      <c r="U91262" s="23"/>
      <c r="V91262" s="23"/>
      <c r="W91262" s="23"/>
    </row>
    <row r="91263" spans="21:23" x14ac:dyDescent="0.25">
      <c r="U91263" s="23"/>
      <c r="V91263" s="23"/>
      <c r="W91263" s="23"/>
    </row>
    <row r="91264" spans="21:23" x14ac:dyDescent="0.25">
      <c r="U91264" s="23"/>
      <c r="V91264" s="23"/>
      <c r="W91264" s="23"/>
    </row>
    <row r="91265" spans="21:23" x14ac:dyDescent="0.25">
      <c r="U91265" s="23"/>
      <c r="V91265" s="23"/>
      <c r="W91265" s="23"/>
    </row>
    <row r="91266" spans="21:23" x14ac:dyDescent="0.25">
      <c r="U91266" s="23"/>
      <c r="V91266" s="23"/>
      <c r="W91266" s="23"/>
    </row>
    <row r="91267" spans="21:23" x14ac:dyDescent="0.25">
      <c r="U91267" s="23"/>
      <c r="V91267" s="23"/>
      <c r="W91267" s="23"/>
    </row>
    <row r="91268" spans="21:23" x14ac:dyDescent="0.25">
      <c r="U91268" s="23"/>
      <c r="V91268" s="23"/>
      <c r="W91268" s="23"/>
    </row>
    <row r="91269" spans="21:23" x14ac:dyDescent="0.25">
      <c r="U91269" s="23"/>
      <c r="V91269" s="23"/>
      <c r="W91269" s="23"/>
    </row>
    <row r="91270" spans="21:23" x14ac:dyDescent="0.25">
      <c r="U91270" s="23"/>
      <c r="V91270" s="23"/>
      <c r="W91270" s="23"/>
    </row>
    <row r="91271" spans="21:23" x14ac:dyDescent="0.25">
      <c r="U91271" s="23"/>
      <c r="V91271" s="23"/>
      <c r="W91271" s="23"/>
    </row>
    <row r="91272" spans="21:23" x14ac:dyDescent="0.25">
      <c r="U91272" s="23"/>
      <c r="V91272" s="23"/>
      <c r="W91272" s="23"/>
    </row>
    <row r="91273" spans="21:23" x14ac:dyDescent="0.25">
      <c r="U91273" s="23"/>
      <c r="V91273" s="23"/>
      <c r="W91273" s="23"/>
    </row>
    <row r="91274" spans="21:23" x14ac:dyDescent="0.25">
      <c r="U91274" s="23"/>
      <c r="V91274" s="23"/>
      <c r="W91274" s="23"/>
    </row>
    <row r="91275" spans="21:23" x14ac:dyDescent="0.25">
      <c r="U91275" s="23"/>
      <c r="V91275" s="23"/>
      <c r="W91275" s="23"/>
    </row>
    <row r="91276" spans="21:23" x14ac:dyDescent="0.25">
      <c r="U91276" s="23"/>
      <c r="V91276" s="23"/>
      <c r="W91276" s="23"/>
    </row>
    <row r="91277" spans="21:23" x14ac:dyDescent="0.25">
      <c r="U91277" s="23"/>
      <c r="V91277" s="23"/>
      <c r="W91277" s="23"/>
    </row>
    <row r="91278" spans="21:23" x14ac:dyDescent="0.25">
      <c r="U91278" s="23"/>
      <c r="V91278" s="23"/>
      <c r="W91278" s="23"/>
    </row>
    <row r="91279" spans="21:23" x14ac:dyDescent="0.25">
      <c r="U91279" s="23"/>
      <c r="V91279" s="23"/>
      <c r="W91279" s="23"/>
    </row>
    <row r="91280" spans="21:23" x14ac:dyDescent="0.25">
      <c r="U91280" s="23"/>
      <c r="V91280" s="23"/>
      <c r="W91280" s="23"/>
    </row>
    <row r="91281" spans="21:23" x14ac:dyDescent="0.25">
      <c r="U91281" s="23"/>
      <c r="V91281" s="23"/>
      <c r="W91281" s="23"/>
    </row>
    <row r="91282" spans="21:23" x14ac:dyDescent="0.25">
      <c r="U91282" s="23"/>
      <c r="V91282" s="23"/>
      <c r="W91282" s="23"/>
    </row>
    <row r="91283" spans="21:23" x14ac:dyDescent="0.25">
      <c r="U91283" s="23"/>
      <c r="V91283" s="23"/>
      <c r="W91283" s="23"/>
    </row>
    <row r="91284" spans="21:23" x14ac:dyDescent="0.25">
      <c r="U91284" s="23"/>
      <c r="V91284" s="23"/>
      <c r="W91284" s="23"/>
    </row>
    <row r="91285" spans="21:23" x14ac:dyDescent="0.25">
      <c r="U91285" s="23"/>
      <c r="V91285" s="23"/>
      <c r="W91285" s="23"/>
    </row>
    <row r="91286" spans="21:23" x14ac:dyDescent="0.25">
      <c r="U91286" s="23"/>
      <c r="V91286" s="23"/>
      <c r="W91286" s="23"/>
    </row>
    <row r="91287" spans="21:23" x14ac:dyDescent="0.25">
      <c r="U91287" s="23"/>
      <c r="V91287" s="23"/>
      <c r="W91287" s="23"/>
    </row>
    <row r="91288" spans="21:23" x14ac:dyDescent="0.25">
      <c r="U91288" s="23"/>
      <c r="V91288" s="23"/>
      <c r="W91288" s="23"/>
    </row>
    <row r="91289" spans="21:23" x14ac:dyDescent="0.25">
      <c r="U91289" s="23"/>
      <c r="V91289" s="23"/>
      <c r="W91289" s="23"/>
    </row>
    <row r="91290" spans="21:23" x14ac:dyDescent="0.25">
      <c r="U91290" s="23"/>
      <c r="V91290" s="23"/>
      <c r="W91290" s="23"/>
    </row>
    <row r="91291" spans="21:23" x14ac:dyDescent="0.25">
      <c r="U91291" s="23"/>
      <c r="V91291" s="23"/>
      <c r="W91291" s="23"/>
    </row>
    <row r="91292" spans="21:23" x14ac:dyDescent="0.25">
      <c r="U91292" s="23"/>
      <c r="V91292" s="23"/>
      <c r="W91292" s="23"/>
    </row>
    <row r="91293" spans="21:23" x14ac:dyDescent="0.25">
      <c r="U91293" s="23"/>
      <c r="V91293" s="23"/>
      <c r="W91293" s="23"/>
    </row>
    <row r="91294" spans="21:23" x14ac:dyDescent="0.25">
      <c r="U91294" s="23"/>
      <c r="V91294" s="23"/>
      <c r="W91294" s="23"/>
    </row>
    <row r="91295" spans="21:23" x14ac:dyDescent="0.25">
      <c r="U91295" s="23"/>
      <c r="V91295" s="23"/>
      <c r="W91295" s="23"/>
    </row>
    <row r="91296" spans="21:23" x14ac:dyDescent="0.25">
      <c r="U91296" s="23"/>
      <c r="V91296" s="23"/>
      <c r="W91296" s="23"/>
    </row>
    <row r="91297" spans="21:23" x14ac:dyDescent="0.25">
      <c r="U91297" s="23"/>
      <c r="V91297" s="23"/>
      <c r="W91297" s="23"/>
    </row>
    <row r="91298" spans="21:23" x14ac:dyDescent="0.25">
      <c r="U91298" s="23"/>
      <c r="V91298" s="23"/>
      <c r="W91298" s="23"/>
    </row>
    <row r="91299" spans="21:23" x14ac:dyDescent="0.25">
      <c r="U91299" s="23"/>
      <c r="V91299" s="23"/>
      <c r="W91299" s="23"/>
    </row>
    <row r="91300" spans="21:23" x14ac:dyDescent="0.25">
      <c r="U91300" s="23"/>
      <c r="V91300" s="23"/>
      <c r="W91300" s="23"/>
    </row>
    <row r="91301" spans="21:23" x14ac:dyDescent="0.25">
      <c r="U91301" s="23"/>
      <c r="V91301" s="23"/>
      <c r="W91301" s="23"/>
    </row>
    <row r="91302" spans="21:23" x14ac:dyDescent="0.25">
      <c r="U91302" s="23"/>
      <c r="V91302" s="23"/>
      <c r="W91302" s="23"/>
    </row>
    <row r="91303" spans="21:23" x14ac:dyDescent="0.25">
      <c r="U91303" s="23"/>
      <c r="V91303" s="23"/>
      <c r="W91303" s="23"/>
    </row>
    <row r="91304" spans="21:23" x14ac:dyDescent="0.25">
      <c r="U91304" s="23"/>
      <c r="V91304" s="23"/>
      <c r="W91304" s="23"/>
    </row>
    <row r="91305" spans="21:23" x14ac:dyDescent="0.25">
      <c r="U91305" s="23"/>
      <c r="V91305" s="23"/>
      <c r="W91305" s="23"/>
    </row>
    <row r="91306" spans="21:23" x14ac:dyDescent="0.25">
      <c r="U91306" s="23"/>
      <c r="V91306" s="23"/>
      <c r="W91306" s="23"/>
    </row>
    <row r="91307" spans="21:23" x14ac:dyDescent="0.25">
      <c r="U91307" s="23"/>
      <c r="V91307" s="23"/>
      <c r="W91307" s="23"/>
    </row>
    <row r="91308" spans="21:23" x14ac:dyDescent="0.25">
      <c r="U91308" s="23"/>
      <c r="V91308" s="23"/>
      <c r="W91308" s="23"/>
    </row>
    <row r="91309" spans="21:23" x14ac:dyDescent="0.25">
      <c r="U91309" s="23"/>
      <c r="V91309" s="23"/>
      <c r="W91309" s="23"/>
    </row>
    <row r="91310" spans="21:23" x14ac:dyDescent="0.25">
      <c r="U91310" s="23"/>
      <c r="V91310" s="23"/>
      <c r="W91310" s="23"/>
    </row>
    <row r="91311" spans="21:23" x14ac:dyDescent="0.25">
      <c r="U91311" s="23"/>
      <c r="V91311" s="23"/>
      <c r="W91311" s="23"/>
    </row>
    <row r="91312" spans="21:23" x14ac:dyDescent="0.25">
      <c r="U91312" s="23"/>
      <c r="V91312" s="23"/>
      <c r="W91312" s="23"/>
    </row>
    <row r="91313" spans="21:23" x14ac:dyDescent="0.25">
      <c r="U91313" s="23"/>
      <c r="V91313" s="23"/>
      <c r="W91313" s="23"/>
    </row>
    <row r="91314" spans="21:23" x14ac:dyDescent="0.25">
      <c r="U91314" s="23"/>
      <c r="V91314" s="23"/>
      <c r="W91314" s="23"/>
    </row>
    <row r="91315" spans="21:23" x14ac:dyDescent="0.25">
      <c r="U91315" s="23"/>
      <c r="V91315" s="23"/>
      <c r="W91315" s="23"/>
    </row>
    <row r="91316" spans="21:23" x14ac:dyDescent="0.25">
      <c r="U91316" s="23"/>
      <c r="V91316" s="23"/>
      <c r="W91316" s="23"/>
    </row>
    <row r="91317" spans="21:23" x14ac:dyDescent="0.25">
      <c r="U91317" s="23"/>
      <c r="V91317" s="23"/>
      <c r="W91317" s="23"/>
    </row>
    <row r="91318" spans="21:23" x14ac:dyDescent="0.25">
      <c r="U91318" s="23"/>
      <c r="V91318" s="23"/>
      <c r="W91318" s="23"/>
    </row>
    <row r="91319" spans="21:23" x14ac:dyDescent="0.25">
      <c r="U91319" s="23"/>
      <c r="V91319" s="23"/>
      <c r="W91319" s="23"/>
    </row>
    <row r="91320" spans="21:23" x14ac:dyDescent="0.25">
      <c r="U91320" s="23"/>
      <c r="V91320" s="23"/>
      <c r="W91320" s="23"/>
    </row>
    <row r="91321" spans="21:23" x14ac:dyDescent="0.25">
      <c r="U91321" s="23"/>
      <c r="V91321" s="23"/>
      <c r="W91321" s="23"/>
    </row>
    <row r="91322" spans="21:23" x14ac:dyDescent="0.25">
      <c r="U91322" s="23"/>
      <c r="V91322" s="23"/>
      <c r="W91322" s="23"/>
    </row>
    <row r="91323" spans="21:23" x14ac:dyDescent="0.25">
      <c r="U91323" s="23"/>
      <c r="V91323" s="23"/>
      <c r="W91323" s="23"/>
    </row>
    <row r="91324" spans="21:23" x14ac:dyDescent="0.25">
      <c r="U91324" s="23"/>
      <c r="V91324" s="23"/>
      <c r="W91324" s="23"/>
    </row>
    <row r="91325" spans="21:23" x14ac:dyDescent="0.25">
      <c r="U91325" s="23"/>
      <c r="V91325" s="23"/>
      <c r="W91325" s="23"/>
    </row>
    <row r="91326" spans="21:23" x14ac:dyDescent="0.25">
      <c r="U91326" s="23"/>
      <c r="V91326" s="23"/>
      <c r="W91326" s="23"/>
    </row>
    <row r="91327" spans="21:23" x14ac:dyDescent="0.25">
      <c r="U91327" s="23"/>
      <c r="V91327" s="23"/>
      <c r="W91327" s="23"/>
    </row>
    <row r="91328" spans="21:23" x14ac:dyDescent="0.25">
      <c r="U91328" s="23"/>
      <c r="V91328" s="23"/>
      <c r="W91328" s="23"/>
    </row>
    <row r="91329" spans="21:23" x14ac:dyDescent="0.25">
      <c r="U91329" s="23"/>
      <c r="V91329" s="23"/>
      <c r="W91329" s="23"/>
    </row>
    <row r="91330" spans="21:23" x14ac:dyDescent="0.25">
      <c r="U91330" s="23"/>
      <c r="V91330" s="23"/>
      <c r="W91330" s="23"/>
    </row>
    <row r="91331" spans="21:23" x14ac:dyDescent="0.25">
      <c r="U91331" s="23"/>
      <c r="V91331" s="23"/>
      <c r="W91331" s="23"/>
    </row>
    <row r="91332" spans="21:23" x14ac:dyDescent="0.25">
      <c r="U91332" s="23"/>
      <c r="V91332" s="23"/>
      <c r="W91332" s="23"/>
    </row>
    <row r="91333" spans="21:23" x14ac:dyDescent="0.25">
      <c r="U91333" s="23"/>
      <c r="V91333" s="23"/>
      <c r="W91333" s="23"/>
    </row>
    <row r="91334" spans="21:23" x14ac:dyDescent="0.25">
      <c r="U91334" s="23"/>
      <c r="V91334" s="23"/>
      <c r="W91334" s="23"/>
    </row>
    <row r="91335" spans="21:23" x14ac:dyDescent="0.25">
      <c r="U91335" s="23"/>
      <c r="V91335" s="23"/>
      <c r="W91335" s="23"/>
    </row>
    <row r="91336" spans="21:23" x14ac:dyDescent="0.25">
      <c r="U91336" s="23"/>
      <c r="V91336" s="23"/>
      <c r="W91336" s="23"/>
    </row>
    <row r="91337" spans="21:23" x14ac:dyDescent="0.25">
      <c r="U91337" s="23"/>
      <c r="V91337" s="23"/>
      <c r="W91337" s="23"/>
    </row>
    <row r="91338" spans="21:23" x14ac:dyDescent="0.25">
      <c r="U91338" s="23"/>
      <c r="V91338" s="23"/>
      <c r="W91338" s="23"/>
    </row>
    <row r="91339" spans="21:23" x14ac:dyDescent="0.25">
      <c r="U91339" s="23"/>
      <c r="V91339" s="23"/>
      <c r="W91339" s="23"/>
    </row>
    <row r="91340" spans="21:23" x14ac:dyDescent="0.25">
      <c r="U91340" s="23"/>
      <c r="V91340" s="23"/>
      <c r="W91340" s="23"/>
    </row>
    <row r="91341" spans="21:23" x14ac:dyDescent="0.25">
      <c r="U91341" s="23"/>
      <c r="V91341" s="23"/>
      <c r="W91341" s="23"/>
    </row>
    <row r="91342" spans="21:23" x14ac:dyDescent="0.25">
      <c r="U91342" s="23"/>
      <c r="V91342" s="23"/>
      <c r="W91342" s="23"/>
    </row>
    <row r="91343" spans="21:23" x14ac:dyDescent="0.25">
      <c r="U91343" s="23"/>
      <c r="V91343" s="23"/>
      <c r="W91343" s="23"/>
    </row>
    <row r="91344" spans="21:23" x14ac:dyDescent="0.25">
      <c r="U91344" s="23"/>
      <c r="V91344" s="23"/>
      <c r="W91344" s="23"/>
    </row>
    <row r="91345" spans="21:23" x14ac:dyDescent="0.25">
      <c r="U91345" s="23"/>
      <c r="V91345" s="23"/>
      <c r="W91345" s="23"/>
    </row>
    <row r="91346" spans="21:23" x14ac:dyDescent="0.25">
      <c r="U91346" s="23"/>
      <c r="V91346" s="23"/>
      <c r="W91346" s="23"/>
    </row>
    <row r="91347" spans="21:23" x14ac:dyDescent="0.25">
      <c r="U91347" s="23"/>
      <c r="V91347" s="23"/>
      <c r="W91347" s="23"/>
    </row>
    <row r="91348" spans="21:23" x14ac:dyDescent="0.25">
      <c r="U91348" s="23"/>
      <c r="V91348" s="23"/>
      <c r="W91348" s="23"/>
    </row>
    <row r="91349" spans="21:23" x14ac:dyDescent="0.25">
      <c r="U91349" s="23"/>
      <c r="V91349" s="23"/>
      <c r="W91349" s="23"/>
    </row>
    <row r="91350" spans="21:23" x14ac:dyDescent="0.25">
      <c r="U91350" s="23"/>
      <c r="V91350" s="23"/>
      <c r="W91350" s="23"/>
    </row>
    <row r="91351" spans="21:23" x14ac:dyDescent="0.25">
      <c r="U91351" s="23"/>
      <c r="V91351" s="23"/>
      <c r="W91351" s="23"/>
    </row>
    <row r="91352" spans="21:23" x14ac:dyDescent="0.25">
      <c r="U91352" s="23"/>
      <c r="V91352" s="23"/>
      <c r="W91352" s="23"/>
    </row>
    <row r="91353" spans="21:23" x14ac:dyDescent="0.25">
      <c r="U91353" s="23"/>
      <c r="V91353" s="23"/>
      <c r="W91353" s="23"/>
    </row>
    <row r="91354" spans="21:23" x14ac:dyDescent="0.25">
      <c r="U91354" s="23"/>
      <c r="V91354" s="23"/>
      <c r="W91354" s="23"/>
    </row>
    <row r="91355" spans="21:23" x14ac:dyDescent="0.25">
      <c r="U91355" s="23"/>
      <c r="V91355" s="23"/>
      <c r="W91355" s="23"/>
    </row>
    <row r="91356" spans="21:23" x14ac:dyDescent="0.25">
      <c r="U91356" s="23"/>
      <c r="V91356" s="23"/>
      <c r="W91356" s="23"/>
    </row>
    <row r="91357" spans="21:23" x14ac:dyDescent="0.25">
      <c r="U91357" s="23"/>
      <c r="V91357" s="23"/>
      <c r="W91357" s="23"/>
    </row>
    <row r="91358" spans="21:23" x14ac:dyDescent="0.25">
      <c r="U91358" s="23"/>
      <c r="V91358" s="23"/>
      <c r="W91358" s="23"/>
    </row>
    <row r="91359" spans="21:23" x14ac:dyDescent="0.25">
      <c r="U91359" s="23"/>
      <c r="V91359" s="23"/>
      <c r="W91359" s="23"/>
    </row>
    <row r="91360" spans="21:23" x14ac:dyDescent="0.25">
      <c r="U91360" s="23"/>
      <c r="V91360" s="23"/>
      <c r="W91360" s="23"/>
    </row>
    <row r="91361" spans="21:23" x14ac:dyDescent="0.25">
      <c r="U91361" s="23"/>
      <c r="V91361" s="23"/>
      <c r="W91361" s="23"/>
    </row>
    <row r="91362" spans="21:23" x14ac:dyDescent="0.25">
      <c r="U91362" s="23"/>
      <c r="V91362" s="23"/>
      <c r="W91362" s="23"/>
    </row>
    <row r="91363" spans="21:23" x14ac:dyDescent="0.25">
      <c r="U91363" s="23"/>
      <c r="V91363" s="23"/>
      <c r="W91363" s="23"/>
    </row>
    <row r="91364" spans="21:23" x14ac:dyDescent="0.25">
      <c r="U91364" s="23"/>
      <c r="V91364" s="23"/>
      <c r="W91364" s="23"/>
    </row>
    <row r="91365" spans="21:23" x14ac:dyDescent="0.25">
      <c r="U91365" s="23"/>
      <c r="V91365" s="23"/>
      <c r="W91365" s="23"/>
    </row>
    <row r="91366" spans="21:23" x14ac:dyDescent="0.25">
      <c r="U91366" s="23"/>
      <c r="V91366" s="23"/>
      <c r="W91366" s="23"/>
    </row>
    <row r="91367" spans="21:23" x14ac:dyDescent="0.25">
      <c r="U91367" s="23"/>
      <c r="V91367" s="23"/>
      <c r="W91367" s="23"/>
    </row>
    <row r="91368" spans="21:23" x14ac:dyDescent="0.25">
      <c r="U91368" s="23"/>
      <c r="V91368" s="23"/>
      <c r="W91368" s="23"/>
    </row>
    <row r="91369" spans="21:23" x14ac:dyDescent="0.25">
      <c r="U91369" s="23"/>
      <c r="V91369" s="23"/>
      <c r="W91369" s="23"/>
    </row>
    <row r="91370" spans="21:23" x14ac:dyDescent="0.25">
      <c r="U91370" s="23"/>
      <c r="V91370" s="23"/>
      <c r="W91370" s="23"/>
    </row>
    <row r="91371" spans="21:23" x14ac:dyDescent="0.25">
      <c r="U91371" s="23"/>
      <c r="V91371" s="23"/>
      <c r="W91371" s="23"/>
    </row>
    <row r="91372" spans="21:23" x14ac:dyDescent="0.25">
      <c r="U91372" s="23"/>
      <c r="V91372" s="23"/>
      <c r="W91372" s="23"/>
    </row>
    <row r="91373" spans="21:23" x14ac:dyDescent="0.25">
      <c r="U91373" s="23"/>
      <c r="V91373" s="23"/>
      <c r="W91373" s="23"/>
    </row>
    <row r="91374" spans="21:23" x14ac:dyDescent="0.25">
      <c r="U91374" s="23"/>
      <c r="V91374" s="23"/>
      <c r="W91374" s="23"/>
    </row>
    <row r="91375" spans="21:23" x14ac:dyDescent="0.25">
      <c r="U91375" s="23"/>
      <c r="V91375" s="23"/>
      <c r="W91375" s="23"/>
    </row>
    <row r="91376" spans="21:23" x14ac:dyDescent="0.25">
      <c r="U91376" s="23"/>
      <c r="V91376" s="23"/>
      <c r="W91376" s="23"/>
    </row>
    <row r="91377" spans="21:23" x14ac:dyDescent="0.25">
      <c r="U91377" s="23"/>
      <c r="V91377" s="23"/>
      <c r="W91377" s="23"/>
    </row>
    <row r="91378" spans="21:23" x14ac:dyDescent="0.25">
      <c r="U91378" s="23"/>
      <c r="V91378" s="23"/>
      <c r="W91378" s="23"/>
    </row>
    <row r="91379" spans="21:23" x14ac:dyDescent="0.25">
      <c r="U91379" s="23"/>
      <c r="V91379" s="23"/>
      <c r="W91379" s="23"/>
    </row>
    <row r="91380" spans="21:23" x14ac:dyDescent="0.25">
      <c r="U91380" s="23"/>
      <c r="V91380" s="23"/>
      <c r="W91380" s="23"/>
    </row>
    <row r="91381" spans="21:23" x14ac:dyDescent="0.25">
      <c r="U91381" s="23"/>
      <c r="V91381" s="23"/>
      <c r="W91381" s="23"/>
    </row>
    <row r="91382" spans="21:23" x14ac:dyDescent="0.25">
      <c r="U91382" s="23"/>
      <c r="V91382" s="23"/>
      <c r="W91382" s="23"/>
    </row>
    <row r="91383" spans="21:23" x14ac:dyDescent="0.25">
      <c r="U91383" s="23"/>
      <c r="V91383" s="23"/>
      <c r="W91383" s="23"/>
    </row>
    <row r="91384" spans="21:23" x14ac:dyDescent="0.25">
      <c r="U91384" s="23"/>
      <c r="V91384" s="23"/>
      <c r="W91384" s="23"/>
    </row>
    <row r="91385" spans="21:23" x14ac:dyDescent="0.25">
      <c r="U91385" s="23"/>
      <c r="V91385" s="23"/>
      <c r="W91385" s="23"/>
    </row>
    <row r="91386" spans="21:23" x14ac:dyDescent="0.25">
      <c r="U91386" s="23"/>
      <c r="V91386" s="23"/>
      <c r="W91386" s="23"/>
    </row>
    <row r="91387" spans="21:23" x14ac:dyDescent="0.25">
      <c r="U91387" s="23"/>
      <c r="V91387" s="23"/>
      <c r="W91387" s="23"/>
    </row>
    <row r="91388" spans="21:23" x14ac:dyDescent="0.25">
      <c r="U91388" s="23"/>
      <c r="V91388" s="23"/>
      <c r="W91388" s="23"/>
    </row>
    <row r="91389" spans="21:23" x14ac:dyDescent="0.25">
      <c r="U91389" s="23"/>
      <c r="V91389" s="23"/>
      <c r="W91389" s="23"/>
    </row>
    <row r="91390" spans="21:23" x14ac:dyDescent="0.25">
      <c r="U91390" s="23"/>
      <c r="V91390" s="23"/>
      <c r="W91390" s="23"/>
    </row>
    <row r="91391" spans="21:23" x14ac:dyDescent="0.25">
      <c r="U91391" s="23"/>
      <c r="V91391" s="23"/>
      <c r="W91391" s="23"/>
    </row>
    <row r="91392" spans="21:23" x14ac:dyDescent="0.25">
      <c r="U91392" s="23"/>
      <c r="V91392" s="23"/>
      <c r="W91392" s="23"/>
    </row>
    <row r="91393" spans="21:23" x14ac:dyDescent="0.25">
      <c r="U91393" s="23"/>
      <c r="V91393" s="23"/>
      <c r="W91393" s="23"/>
    </row>
    <row r="91394" spans="21:23" x14ac:dyDescent="0.25">
      <c r="U91394" s="23"/>
      <c r="V91394" s="23"/>
      <c r="W91394" s="23"/>
    </row>
    <row r="91395" spans="21:23" x14ac:dyDescent="0.25">
      <c r="U91395" s="23"/>
      <c r="V91395" s="23"/>
      <c r="W91395" s="23"/>
    </row>
    <row r="91396" spans="21:23" x14ac:dyDescent="0.25">
      <c r="U91396" s="23"/>
      <c r="V91396" s="23"/>
      <c r="W91396" s="23"/>
    </row>
    <row r="91397" spans="21:23" x14ac:dyDescent="0.25">
      <c r="U91397" s="23"/>
      <c r="V91397" s="23"/>
      <c r="W91397" s="23"/>
    </row>
    <row r="91398" spans="21:23" x14ac:dyDescent="0.25">
      <c r="U91398" s="23"/>
      <c r="V91398" s="23"/>
      <c r="W91398" s="23"/>
    </row>
    <row r="91399" spans="21:23" x14ac:dyDescent="0.25">
      <c r="U91399" s="23"/>
      <c r="V91399" s="23"/>
      <c r="W91399" s="23"/>
    </row>
    <row r="91400" spans="21:23" x14ac:dyDescent="0.25">
      <c r="U91400" s="23"/>
      <c r="V91400" s="23"/>
      <c r="W91400" s="23"/>
    </row>
    <row r="91401" spans="21:23" x14ac:dyDescent="0.25">
      <c r="U91401" s="23"/>
      <c r="V91401" s="23"/>
      <c r="W91401" s="23"/>
    </row>
    <row r="91402" spans="21:23" x14ac:dyDescent="0.25">
      <c r="U91402" s="23"/>
      <c r="V91402" s="23"/>
      <c r="W91402" s="23"/>
    </row>
    <row r="91403" spans="21:23" x14ac:dyDescent="0.25">
      <c r="U91403" s="23"/>
      <c r="V91403" s="23"/>
      <c r="W91403" s="23"/>
    </row>
    <row r="91404" spans="21:23" x14ac:dyDescent="0.25">
      <c r="U91404" s="23"/>
      <c r="V91404" s="23"/>
      <c r="W91404" s="23"/>
    </row>
    <row r="91405" spans="21:23" x14ac:dyDescent="0.25">
      <c r="U91405" s="23"/>
      <c r="V91405" s="23"/>
      <c r="W91405" s="23"/>
    </row>
    <row r="91406" spans="21:23" x14ac:dyDescent="0.25">
      <c r="U91406" s="23"/>
      <c r="V91406" s="23"/>
      <c r="W91406" s="23"/>
    </row>
    <row r="91407" spans="21:23" x14ac:dyDescent="0.25">
      <c r="U91407" s="23"/>
      <c r="V91407" s="23"/>
      <c r="W91407" s="23"/>
    </row>
    <row r="91408" spans="21:23" x14ac:dyDescent="0.25">
      <c r="U91408" s="23"/>
      <c r="V91408" s="23"/>
      <c r="W91408" s="23"/>
    </row>
    <row r="91409" spans="21:23" x14ac:dyDescent="0.25">
      <c r="U91409" s="23"/>
      <c r="V91409" s="23"/>
      <c r="W91409" s="23"/>
    </row>
    <row r="91410" spans="21:23" x14ac:dyDescent="0.25">
      <c r="U91410" s="23"/>
      <c r="V91410" s="23"/>
      <c r="W91410" s="23"/>
    </row>
    <row r="91411" spans="21:23" x14ac:dyDescent="0.25">
      <c r="U91411" s="23"/>
      <c r="V91411" s="23"/>
      <c r="W91411" s="23"/>
    </row>
    <row r="91412" spans="21:23" x14ac:dyDescent="0.25">
      <c r="U91412" s="23"/>
      <c r="V91412" s="23"/>
      <c r="W91412" s="23"/>
    </row>
    <row r="91413" spans="21:23" x14ac:dyDescent="0.25">
      <c r="U91413" s="23"/>
      <c r="V91413" s="23"/>
      <c r="W91413" s="23"/>
    </row>
    <row r="91414" spans="21:23" x14ac:dyDescent="0.25">
      <c r="U91414" s="23"/>
      <c r="V91414" s="23"/>
      <c r="W91414" s="23"/>
    </row>
    <row r="91415" spans="21:23" x14ac:dyDescent="0.25">
      <c r="U91415" s="23"/>
      <c r="V91415" s="23"/>
      <c r="W91415" s="23"/>
    </row>
    <row r="91416" spans="21:23" x14ac:dyDescent="0.25">
      <c r="U91416" s="23"/>
      <c r="V91416" s="23"/>
      <c r="W91416" s="23"/>
    </row>
    <row r="91417" spans="21:23" x14ac:dyDescent="0.25">
      <c r="U91417" s="23"/>
      <c r="V91417" s="23"/>
      <c r="W91417" s="23"/>
    </row>
    <row r="91418" spans="21:23" x14ac:dyDescent="0.25">
      <c r="U91418" s="23"/>
      <c r="V91418" s="23"/>
      <c r="W91418" s="23"/>
    </row>
    <row r="91419" spans="21:23" x14ac:dyDescent="0.25">
      <c r="U91419" s="23"/>
      <c r="V91419" s="23"/>
      <c r="W91419" s="23"/>
    </row>
    <row r="91420" spans="21:23" x14ac:dyDescent="0.25">
      <c r="U91420" s="23"/>
      <c r="V91420" s="23"/>
      <c r="W91420" s="23"/>
    </row>
    <row r="91421" spans="21:23" x14ac:dyDescent="0.25">
      <c r="U91421" s="23"/>
      <c r="V91421" s="23"/>
      <c r="W91421" s="23"/>
    </row>
    <row r="91422" spans="21:23" x14ac:dyDescent="0.25">
      <c r="U91422" s="23"/>
      <c r="V91422" s="23"/>
      <c r="W91422" s="23"/>
    </row>
    <row r="91423" spans="21:23" x14ac:dyDescent="0.25">
      <c r="U91423" s="23"/>
      <c r="V91423" s="23"/>
      <c r="W91423" s="23"/>
    </row>
    <row r="91424" spans="21:23" x14ac:dyDescent="0.25">
      <c r="U91424" s="23"/>
      <c r="V91424" s="23"/>
      <c r="W91424" s="23"/>
    </row>
    <row r="91425" spans="21:23" x14ac:dyDescent="0.25">
      <c r="U91425" s="23"/>
      <c r="V91425" s="23"/>
      <c r="W91425" s="23"/>
    </row>
    <row r="91426" spans="21:23" x14ac:dyDescent="0.25">
      <c r="U91426" s="23"/>
      <c r="V91426" s="23"/>
      <c r="W91426" s="23"/>
    </row>
    <row r="91427" spans="21:23" x14ac:dyDescent="0.25">
      <c r="U91427" s="23"/>
      <c r="V91427" s="23"/>
      <c r="W91427" s="23"/>
    </row>
    <row r="91428" spans="21:23" x14ac:dyDescent="0.25">
      <c r="U91428" s="23"/>
      <c r="V91428" s="23"/>
      <c r="W91428" s="23"/>
    </row>
    <row r="91429" spans="21:23" x14ac:dyDescent="0.25">
      <c r="U91429" s="23"/>
      <c r="V91429" s="23"/>
      <c r="W91429" s="23"/>
    </row>
    <row r="91430" spans="21:23" x14ac:dyDescent="0.25">
      <c r="U91430" s="23"/>
      <c r="V91430" s="23"/>
      <c r="W91430" s="23"/>
    </row>
    <row r="91431" spans="21:23" x14ac:dyDescent="0.25">
      <c r="U91431" s="23"/>
      <c r="V91431" s="23"/>
      <c r="W91431" s="23"/>
    </row>
    <row r="91432" spans="21:23" x14ac:dyDescent="0.25">
      <c r="U91432" s="23"/>
      <c r="V91432" s="23"/>
      <c r="W91432" s="23"/>
    </row>
    <row r="91433" spans="21:23" x14ac:dyDescent="0.25">
      <c r="U91433" s="23"/>
      <c r="V91433" s="23"/>
      <c r="W91433" s="23"/>
    </row>
    <row r="91434" spans="21:23" x14ac:dyDescent="0.25">
      <c r="U91434" s="23"/>
      <c r="V91434" s="23"/>
      <c r="W91434" s="23"/>
    </row>
    <row r="91435" spans="21:23" x14ac:dyDescent="0.25">
      <c r="U91435" s="23"/>
      <c r="V91435" s="23"/>
      <c r="W91435" s="23"/>
    </row>
    <row r="91436" spans="21:23" x14ac:dyDescent="0.25">
      <c r="U91436" s="23"/>
      <c r="V91436" s="23"/>
      <c r="W91436" s="23"/>
    </row>
    <row r="91437" spans="21:23" x14ac:dyDescent="0.25">
      <c r="U91437" s="23"/>
      <c r="V91437" s="23"/>
      <c r="W91437" s="23"/>
    </row>
    <row r="91438" spans="21:23" x14ac:dyDescent="0.25">
      <c r="U91438" s="23"/>
      <c r="V91438" s="23"/>
      <c r="W91438" s="23"/>
    </row>
    <row r="91439" spans="21:23" x14ac:dyDescent="0.25">
      <c r="U91439" s="23"/>
      <c r="V91439" s="23"/>
      <c r="W91439" s="23"/>
    </row>
    <row r="91440" spans="21:23" x14ac:dyDescent="0.25">
      <c r="U91440" s="23"/>
      <c r="V91440" s="23"/>
      <c r="W91440" s="23"/>
    </row>
    <row r="91441" spans="21:23" x14ac:dyDescent="0.25">
      <c r="U91441" s="23"/>
      <c r="V91441" s="23"/>
      <c r="W91441" s="23"/>
    </row>
    <row r="91442" spans="21:23" x14ac:dyDescent="0.25">
      <c r="U91442" s="23"/>
      <c r="V91442" s="23"/>
      <c r="W91442" s="23"/>
    </row>
    <row r="91443" spans="21:23" x14ac:dyDescent="0.25">
      <c r="U91443" s="23"/>
      <c r="V91443" s="23"/>
      <c r="W91443" s="23"/>
    </row>
    <row r="91444" spans="21:23" x14ac:dyDescent="0.25">
      <c r="U91444" s="23"/>
      <c r="V91444" s="23"/>
      <c r="W91444" s="23"/>
    </row>
    <row r="91445" spans="21:23" x14ac:dyDescent="0.25">
      <c r="U91445" s="23"/>
      <c r="V91445" s="23"/>
      <c r="W91445" s="23"/>
    </row>
    <row r="91446" spans="21:23" x14ac:dyDescent="0.25">
      <c r="U91446" s="23"/>
      <c r="V91446" s="23"/>
      <c r="W91446" s="23"/>
    </row>
    <row r="91447" spans="21:23" x14ac:dyDescent="0.25">
      <c r="U91447" s="23"/>
      <c r="V91447" s="23"/>
      <c r="W91447" s="23"/>
    </row>
    <row r="91448" spans="21:23" x14ac:dyDescent="0.25">
      <c r="U91448" s="23"/>
      <c r="V91448" s="23"/>
      <c r="W91448" s="23"/>
    </row>
    <row r="91449" spans="21:23" x14ac:dyDescent="0.25">
      <c r="U91449" s="23"/>
      <c r="V91449" s="23"/>
      <c r="W91449" s="23"/>
    </row>
    <row r="91450" spans="21:23" x14ac:dyDescent="0.25">
      <c r="U91450" s="23"/>
      <c r="V91450" s="23"/>
      <c r="W91450" s="23"/>
    </row>
    <row r="91451" spans="21:23" x14ac:dyDescent="0.25">
      <c r="U91451" s="23"/>
      <c r="V91451" s="23"/>
      <c r="W91451" s="23"/>
    </row>
    <row r="91452" spans="21:23" x14ac:dyDescent="0.25">
      <c r="U91452" s="23"/>
      <c r="V91452" s="23"/>
      <c r="W91452" s="23"/>
    </row>
    <row r="91453" spans="21:23" x14ac:dyDescent="0.25">
      <c r="U91453" s="23"/>
      <c r="V91453" s="23"/>
      <c r="W91453" s="23"/>
    </row>
    <row r="91454" spans="21:23" x14ac:dyDescent="0.25">
      <c r="U91454" s="23"/>
      <c r="V91454" s="23"/>
      <c r="W91454" s="23"/>
    </row>
    <row r="91455" spans="21:23" x14ac:dyDescent="0.25">
      <c r="U91455" s="23"/>
      <c r="V91455" s="23"/>
      <c r="W91455" s="23"/>
    </row>
    <row r="91456" spans="21:23" x14ac:dyDescent="0.25">
      <c r="U91456" s="23"/>
      <c r="V91456" s="23"/>
      <c r="W91456" s="23"/>
    </row>
    <row r="91457" spans="21:23" x14ac:dyDescent="0.25">
      <c r="U91457" s="23"/>
      <c r="V91457" s="23"/>
      <c r="W91457" s="23"/>
    </row>
    <row r="91458" spans="21:23" x14ac:dyDescent="0.25">
      <c r="U91458" s="23"/>
      <c r="V91458" s="23"/>
      <c r="W91458" s="23"/>
    </row>
    <row r="91459" spans="21:23" x14ac:dyDescent="0.25">
      <c r="U91459" s="23"/>
      <c r="V91459" s="23"/>
      <c r="W91459" s="23"/>
    </row>
    <row r="91460" spans="21:23" x14ac:dyDescent="0.25">
      <c r="U91460" s="23"/>
      <c r="V91460" s="23"/>
      <c r="W91460" s="23"/>
    </row>
    <row r="91461" spans="21:23" x14ac:dyDescent="0.25">
      <c r="U91461" s="23"/>
      <c r="V91461" s="23"/>
      <c r="W91461" s="23"/>
    </row>
    <row r="91462" spans="21:23" x14ac:dyDescent="0.25">
      <c r="U91462" s="23"/>
      <c r="V91462" s="23"/>
      <c r="W91462" s="23"/>
    </row>
    <row r="91463" spans="21:23" x14ac:dyDescent="0.25">
      <c r="U91463" s="23"/>
      <c r="V91463" s="23"/>
      <c r="W91463" s="23"/>
    </row>
    <row r="91464" spans="21:23" x14ac:dyDescent="0.25">
      <c r="U91464" s="23"/>
      <c r="V91464" s="23"/>
      <c r="W91464" s="23"/>
    </row>
    <row r="91465" spans="21:23" x14ac:dyDescent="0.25">
      <c r="U91465" s="23"/>
      <c r="V91465" s="23"/>
      <c r="W91465" s="23"/>
    </row>
    <row r="91466" spans="21:23" x14ac:dyDescent="0.25">
      <c r="U91466" s="23"/>
      <c r="V91466" s="23"/>
      <c r="W91466" s="23"/>
    </row>
    <row r="91467" spans="21:23" x14ac:dyDescent="0.25">
      <c r="U91467" s="23"/>
      <c r="V91467" s="23"/>
      <c r="W91467" s="23"/>
    </row>
    <row r="91468" spans="21:23" x14ac:dyDescent="0.25">
      <c r="U91468" s="23"/>
      <c r="V91468" s="23"/>
      <c r="W91468" s="23"/>
    </row>
    <row r="91469" spans="21:23" x14ac:dyDescent="0.25">
      <c r="U91469" s="23"/>
      <c r="V91469" s="23"/>
      <c r="W91469" s="23"/>
    </row>
    <row r="91470" spans="21:23" x14ac:dyDescent="0.25">
      <c r="U91470" s="23"/>
      <c r="V91470" s="23"/>
      <c r="W91470" s="23"/>
    </row>
    <row r="91471" spans="21:23" x14ac:dyDescent="0.25">
      <c r="U91471" s="23"/>
      <c r="V91471" s="23"/>
      <c r="W91471" s="23"/>
    </row>
    <row r="91472" spans="21:23" x14ac:dyDescent="0.25">
      <c r="U91472" s="23"/>
      <c r="V91472" s="23"/>
      <c r="W91472" s="23"/>
    </row>
    <row r="91473" spans="21:23" x14ac:dyDescent="0.25">
      <c r="U91473" s="23"/>
      <c r="V91473" s="23"/>
      <c r="W91473" s="23"/>
    </row>
    <row r="91474" spans="21:23" x14ac:dyDescent="0.25">
      <c r="U91474" s="23"/>
      <c r="V91474" s="23"/>
      <c r="W91474" s="23"/>
    </row>
    <row r="91475" spans="21:23" x14ac:dyDescent="0.25">
      <c r="U91475" s="23"/>
      <c r="V91475" s="23"/>
      <c r="W91475" s="23"/>
    </row>
    <row r="91476" spans="21:23" x14ac:dyDescent="0.25">
      <c r="U91476" s="23"/>
      <c r="V91476" s="23"/>
      <c r="W91476" s="23"/>
    </row>
    <row r="91477" spans="21:23" x14ac:dyDescent="0.25">
      <c r="U91477" s="23"/>
      <c r="V91477" s="23"/>
      <c r="W91477" s="23"/>
    </row>
    <row r="91478" spans="21:23" x14ac:dyDescent="0.25">
      <c r="U91478" s="23"/>
      <c r="V91478" s="23"/>
      <c r="W91478" s="23"/>
    </row>
    <row r="91479" spans="21:23" x14ac:dyDescent="0.25">
      <c r="U91479" s="23"/>
      <c r="V91479" s="23"/>
      <c r="W91479" s="23"/>
    </row>
    <row r="91480" spans="21:23" x14ac:dyDescent="0.25">
      <c r="U91480" s="23"/>
      <c r="V91480" s="23"/>
      <c r="W91480" s="23"/>
    </row>
    <row r="91481" spans="21:23" x14ac:dyDescent="0.25">
      <c r="U91481" s="23"/>
      <c r="V91481" s="23"/>
      <c r="W91481" s="23"/>
    </row>
    <row r="91482" spans="21:23" x14ac:dyDescent="0.25">
      <c r="U91482" s="23"/>
      <c r="V91482" s="23"/>
      <c r="W91482" s="23"/>
    </row>
    <row r="91483" spans="21:23" x14ac:dyDescent="0.25">
      <c r="U91483" s="23"/>
      <c r="V91483" s="23"/>
      <c r="W91483" s="23"/>
    </row>
    <row r="91484" spans="21:23" x14ac:dyDescent="0.25">
      <c r="U91484" s="23"/>
      <c r="V91484" s="23"/>
      <c r="W91484" s="23"/>
    </row>
    <row r="91485" spans="21:23" x14ac:dyDescent="0.25">
      <c r="U91485" s="23"/>
      <c r="V91485" s="23"/>
      <c r="W91485" s="23"/>
    </row>
    <row r="91486" spans="21:23" x14ac:dyDescent="0.25">
      <c r="U91486" s="23"/>
      <c r="V91486" s="23"/>
      <c r="W91486" s="23"/>
    </row>
    <row r="91487" spans="21:23" x14ac:dyDescent="0.25">
      <c r="U91487" s="23"/>
      <c r="V91487" s="23"/>
      <c r="W91487" s="23"/>
    </row>
    <row r="91488" spans="21:23" x14ac:dyDescent="0.25">
      <c r="U91488" s="23"/>
      <c r="V91488" s="23"/>
      <c r="W91488" s="23"/>
    </row>
    <row r="91489" spans="21:23" x14ac:dyDescent="0.25">
      <c r="U91489" s="23"/>
      <c r="V91489" s="23"/>
      <c r="W91489" s="23"/>
    </row>
    <row r="91490" spans="21:23" x14ac:dyDescent="0.25">
      <c r="U91490" s="23"/>
      <c r="V91490" s="23"/>
      <c r="W91490" s="23"/>
    </row>
    <row r="91491" spans="21:23" x14ac:dyDescent="0.25">
      <c r="U91491" s="23"/>
      <c r="V91491" s="23"/>
      <c r="W91491" s="23"/>
    </row>
    <row r="91492" spans="21:23" x14ac:dyDescent="0.25">
      <c r="U91492" s="23"/>
      <c r="V91492" s="23"/>
      <c r="W91492" s="23"/>
    </row>
    <row r="91493" spans="21:23" x14ac:dyDescent="0.25">
      <c r="U91493" s="23"/>
      <c r="V91493" s="23"/>
      <c r="W91493" s="23"/>
    </row>
    <row r="91494" spans="21:23" x14ac:dyDescent="0.25">
      <c r="U91494" s="23"/>
      <c r="V91494" s="23"/>
      <c r="W91494" s="23"/>
    </row>
    <row r="91495" spans="21:23" x14ac:dyDescent="0.25">
      <c r="U91495" s="23"/>
      <c r="V91495" s="23"/>
      <c r="W91495" s="23"/>
    </row>
    <row r="91496" spans="21:23" x14ac:dyDescent="0.25">
      <c r="U91496" s="23"/>
      <c r="V91496" s="23"/>
      <c r="W91496" s="23"/>
    </row>
    <row r="91497" spans="21:23" x14ac:dyDescent="0.25">
      <c r="U91497" s="23"/>
      <c r="V91497" s="23"/>
      <c r="W91497" s="23"/>
    </row>
    <row r="91498" spans="21:23" x14ac:dyDescent="0.25">
      <c r="U91498" s="23"/>
      <c r="V91498" s="23"/>
      <c r="W91498" s="23"/>
    </row>
    <row r="91499" spans="21:23" x14ac:dyDescent="0.25">
      <c r="U91499" s="23"/>
      <c r="V91499" s="23"/>
      <c r="W91499" s="23"/>
    </row>
    <row r="91500" spans="21:23" x14ac:dyDescent="0.25">
      <c r="U91500" s="23"/>
      <c r="V91500" s="23"/>
      <c r="W91500" s="23"/>
    </row>
    <row r="91501" spans="21:23" x14ac:dyDescent="0.25">
      <c r="U91501" s="23"/>
      <c r="V91501" s="23"/>
      <c r="W91501" s="23"/>
    </row>
    <row r="91502" spans="21:23" x14ac:dyDescent="0.25">
      <c r="U91502" s="23"/>
      <c r="V91502" s="23"/>
      <c r="W91502" s="23"/>
    </row>
    <row r="91503" spans="21:23" x14ac:dyDescent="0.25">
      <c r="U91503" s="23"/>
      <c r="V91503" s="23"/>
      <c r="W91503" s="23"/>
    </row>
    <row r="91504" spans="21:23" x14ac:dyDescent="0.25">
      <c r="U91504" s="23"/>
      <c r="V91504" s="23"/>
      <c r="W91504" s="23"/>
    </row>
    <row r="91505" spans="21:23" x14ac:dyDescent="0.25">
      <c r="U91505" s="23"/>
      <c r="V91505" s="23"/>
      <c r="W91505" s="23"/>
    </row>
    <row r="91506" spans="21:23" x14ac:dyDescent="0.25">
      <c r="U91506" s="23"/>
      <c r="V91506" s="23"/>
      <c r="W91506" s="23"/>
    </row>
    <row r="91507" spans="21:23" x14ac:dyDescent="0.25">
      <c r="U91507" s="23"/>
      <c r="V91507" s="23"/>
      <c r="W91507" s="23"/>
    </row>
    <row r="91508" spans="21:23" x14ac:dyDescent="0.25">
      <c r="U91508" s="23"/>
      <c r="V91508" s="23"/>
      <c r="W91508" s="23"/>
    </row>
    <row r="91509" spans="21:23" x14ac:dyDescent="0.25">
      <c r="U91509" s="23"/>
      <c r="V91509" s="23"/>
      <c r="W91509" s="23"/>
    </row>
    <row r="91510" spans="21:23" x14ac:dyDescent="0.25">
      <c r="U91510" s="23"/>
      <c r="V91510" s="23"/>
      <c r="W91510" s="23"/>
    </row>
    <row r="91511" spans="21:23" x14ac:dyDescent="0.25">
      <c r="U91511" s="23"/>
      <c r="V91511" s="23"/>
      <c r="W91511" s="23"/>
    </row>
    <row r="91512" spans="21:23" x14ac:dyDescent="0.25">
      <c r="U91512" s="23"/>
      <c r="V91512" s="23"/>
      <c r="W91512" s="23"/>
    </row>
    <row r="91513" spans="21:23" x14ac:dyDescent="0.25">
      <c r="U91513" s="23"/>
      <c r="V91513" s="23"/>
      <c r="W91513" s="23"/>
    </row>
    <row r="91514" spans="21:23" x14ac:dyDescent="0.25">
      <c r="U91514" s="23"/>
      <c r="V91514" s="23"/>
      <c r="W91514" s="23"/>
    </row>
    <row r="91515" spans="21:23" x14ac:dyDescent="0.25">
      <c r="U91515" s="23"/>
      <c r="V91515" s="23"/>
      <c r="W91515" s="23"/>
    </row>
    <row r="91516" spans="21:23" x14ac:dyDescent="0.25">
      <c r="U91516" s="23"/>
      <c r="V91516" s="23"/>
      <c r="W91516" s="23"/>
    </row>
    <row r="91517" spans="21:23" x14ac:dyDescent="0.25">
      <c r="U91517" s="23"/>
      <c r="V91517" s="23"/>
      <c r="W91517" s="23"/>
    </row>
    <row r="91518" spans="21:23" x14ac:dyDescent="0.25">
      <c r="U91518" s="23"/>
      <c r="V91518" s="23"/>
      <c r="W91518" s="23"/>
    </row>
    <row r="91519" spans="21:23" x14ac:dyDescent="0.25">
      <c r="U91519" s="23"/>
      <c r="V91519" s="23"/>
      <c r="W91519" s="23"/>
    </row>
    <row r="91520" spans="21:23" x14ac:dyDescent="0.25">
      <c r="U91520" s="23"/>
      <c r="V91520" s="23"/>
      <c r="W91520" s="23"/>
    </row>
    <row r="91521" spans="21:23" x14ac:dyDescent="0.25">
      <c r="U91521" s="23"/>
      <c r="V91521" s="23"/>
      <c r="W91521" s="23"/>
    </row>
    <row r="91522" spans="21:23" x14ac:dyDescent="0.25">
      <c r="U91522" s="23"/>
      <c r="V91522" s="23"/>
      <c r="W91522" s="23"/>
    </row>
    <row r="91523" spans="21:23" x14ac:dyDescent="0.25">
      <c r="U91523" s="23"/>
      <c r="V91523" s="23"/>
      <c r="W91523" s="23"/>
    </row>
    <row r="91524" spans="21:23" x14ac:dyDescent="0.25">
      <c r="U91524" s="23"/>
      <c r="V91524" s="23"/>
      <c r="W91524" s="23"/>
    </row>
    <row r="91525" spans="21:23" x14ac:dyDescent="0.25">
      <c r="U91525" s="23"/>
      <c r="V91525" s="23"/>
      <c r="W91525" s="23"/>
    </row>
    <row r="91526" spans="21:23" x14ac:dyDescent="0.25">
      <c r="U91526" s="23"/>
      <c r="V91526" s="23"/>
      <c r="W91526" s="23"/>
    </row>
    <row r="91527" spans="21:23" x14ac:dyDescent="0.25">
      <c r="U91527" s="23"/>
      <c r="V91527" s="23"/>
      <c r="W91527" s="23"/>
    </row>
    <row r="91528" spans="21:23" x14ac:dyDescent="0.25">
      <c r="U91528" s="23"/>
      <c r="V91528" s="23"/>
      <c r="W91528" s="23"/>
    </row>
    <row r="91529" spans="21:23" x14ac:dyDescent="0.25">
      <c r="U91529" s="23"/>
      <c r="V91529" s="23"/>
      <c r="W91529" s="23"/>
    </row>
    <row r="91530" spans="21:23" x14ac:dyDescent="0.25">
      <c r="U91530" s="23"/>
      <c r="V91530" s="23"/>
      <c r="W91530" s="23"/>
    </row>
    <row r="91531" spans="21:23" x14ac:dyDescent="0.25">
      <c r="U91531" s="23"/>
      <c r="V91531" s="23"/>
      <c r="W91531" s="23"/>
    </row>
    <row r="91532" spans="21:23" x14ac:dyDescent="0.25">
      <c r="U91532" s="23"/>
      <c r="V91532" s="23"/>
      <c r="W91532" s="23"/>
    </row>
    <row r="91533" spans="21:23" x14ac:dyDescent="0.25">
      <c r="U91533" s="23"/>
      <c r="V91533" s="23"/>
      <c r="W91533" s="23"/>
    </row>
    <row r="91534" spans="21:23" x14ac:dyDescent="0.25">
      <c r="U91534" s="23"/>
      <c r="V91534" s="23"/>
      <c r="W91534" s="23"/>
    </row>
    <row r="91535" spans="21:23" x14ac:dyDescent="0.25">
      <c r="U91535" s="23"/>
      <c r="V91535" s="23"/>
      <c r="W91535" s="23"/>
    </row>
    <row r="91536" spans="21:23" x14ac:dyDescent="0.25">
      <c r="U91536" s="23"/>
      <c r="V91536" s="23"/>
      <c r="W91536" s="23"/>
    </row>
    <row r="91537" spans="21:23" x14ac:dyDescent="0.25">
      <c r="U91537" s="23"/>
      <c r="V91537" s="23"/>
      <c r="W91537" s="23"/>
    </row>
    <row r="91538" spans="21:23" x14ac:dyDescent="0.25">
      <c r="U91538" s="23"/>
      <c r="V91538" s="23"/>
      <c r="W91538" s="23"/>
    </row>
    <row r="91539" spans="21:23" x14ac:dyDescent="0.25">
      <c r="U91539" s="23"/>
      <c r="V91539" s="23"/>
      <c r="W91539" s="23"/>
    </row>
    <row r="91540" spans="21:23" x14ac:dyDescent="0.25">
      <c r="U91540" s="23"/>
      <c r="V91540" s="23"/>
      <c r="W91540" s="23"/>
    </row>
    <row r="91541" spans="21:23" x14ac:dyDescent="0.25">
      <c r="U91541" s="23"/>
      <c r="V91541" s="23"/>
      <c r="W91541" s="23"/>
    </row>
    <row r="91542" spans="21:23" x14ac:dyDescent="0.25">
      <c r="U91542" s="23"/>
      <c r="V91542" s="23"/>
      <c r="W91542" s="23"/>
    </row>
    <row r="91543" spans="21:23" x14ac:dyDescent="0.25">
      <c r="U91543" s="23"/>
      <c r="V91543" s="23"/>
      <c r="W91543" s="23"/>
    </row>
    <row r="91544" spans="21:23" x14ac:dyDescent="0.25">
      <c r="U91544" s="23"/>
      <c r="V91544" s="23"/>
      <c r="W91544" s="23"/>
    </row>
    <row r="91545" spans="21:23" x14ac:dyDescent="0.25">
      <c r="U91545" s="23"/>
      <c r="V91545" s="23"/>
      <c r="W91545" s="23"/>
    </row>
    <row r="91546" spans="21:23" x14ac:dyDescent="0.25">
      <c r="U91546" s="23"/>
      <c r="V91546" s="23"/>
      <c r="W91546" s="23"/>
    </row>
    <row r="91547" spans="21:23" x14ac:dyDescent="0.25">
      <c r="U91547" s="23"/>
      <c r="V91547" s="23"/>
      <c r="W91547" s="23"/>
    </row>
    <row r="91548" spans="21:23" x14ac:dyDescent="0.25">
      <c r="U91548" s="23"/>
      <c r="V91548" s="23"/>
      <c r="W91548" s="23"/>
    </row>
    <row r="91549" spans="21:23" x14ac:dyDescent="0.25">
      <c r="U91549" s="23"/>
      <c r="V91549" s="23"/>
      <c r="W91549" s="23"/>
    </row>
    <row r="91550" spans="21:23" x14ac:dyDescent="0.25">
      <c r="U91550" s="23"/>
      <c r="V91550" s="23"/>
      <c r="W91550" s="23"/>
    </row>
    <row r="91551" spans="21:23" x14ac:dyDescent="0.25">
      <c r="U91551" s="23"/>
      <c r="V91551" s="23"/>
      <c r="W91551" s="23"/>
    </row>
    <row r="91552" spans="21:23" x14ac:dyDescent="0.25">
      <c r="U91552" s="23"/>
      <c r="V91552" s="23"/>
      <c r="W91552" s="23"/>
    </row>
    <row r="91553" spans="21:23" x14ac:dyDescent="0.25">
      <c r="U91553" s="23"/>
      <c r="V91553" s="23"/>
      <c r="W91553" s="23"/>
    </row>
    <row r="91554" spans="21:23" x14ac:dyDescent="0.25">
      <c r="U91554" s="23"/>
      <c r="V91554" s="23"/>
      <c r="W91554" s="23"/>
    </row>
    <row r="91555" spans="21:23" x14ac:dyDescent="0.25">
      <c r="U91555" s="23"/>
      <c r="V91555" s="23"/>
      <c r="W91555" s="23"/>
    </row>
    <row r="91556" spans="21:23" x14ac:dyDescent="0.25">
      <c r="U91556" s="23"/>
      <c r="V91556" s="23"/>
      <c r="W91556" s="23"/>
    </row>
    <row r="91557" spans="21:23" x14ac:dyDescent="0.25">
      <c r="U91557" s="23"/>
      <c r="V91557" s="23"/>
      <c r="W91557" s="23"/>
    </row>
    <row r="91558" spans="21:23" x14ac:dyDescent="0.25">
      <c r="U91558" s="23"/>
      <c r="V91558" s="23"/>
      <c r="W91558" s="23"/>
    </row>
    <row r="91559" spans="21:23" x14ac:dyDescent="0.25">
      <c r="U91559" s="23"/>
      <c r="V91559" s="23"/>
      <c r="W91559" s="23"/>
    </row>
    <row r="91560" spans="21:23" x14ac:dyDescent="0.25">
      <c r="U91560" s="23"/>
      <c r="V91560" s="23"/>
      <c r="W91560" s="23"/>
    </row>
    <row r="91561" spans="21:23" x14ac:dyDescent="0.25">
      <c r="U91561" s="23"/>
      <c r="V91561" s="23"/>
      <c r="W91561" s="23"/>
    </row>
    <row r="91562" spans="21:23" x14ac:dyDescent="0.25">
      <c r="U91562" s="23"/>
      <c r="V91562" s="23"/>
      <c r="W91562" s="23"/>
    </row>
    <row r="91563" spans="21:23" x14ac:dyDescent="0.25">
      <c r="U91563" s="23"/>
      <c r="V91563" s="23"/>
      <c r="W91563" s="23"/>
    </row>
    <row r="91564" spans="21:23" x14ac:dyDescent="0.25">
      <c r="U91564" s="23"/>
      <c r="V91564" s="23"/>
      <c r="W91564" s="23"/>
    </row>
    <row r="91565" spans="21:23" x14ac:dyDescent="0.25">
      <c r="U91565" s="23"/>
      <c r="V91565" s="23"/>
      <c r="W91565" s="23"/>
    </row>
    <row r="91566" spans="21:23" x14ac:dyDescent="0.25">
      <c r="U91566" s="23"/>
      <c r="V91566" s="23"/>
      <c r="W91566" s="23"/>
    </row>
    <row r="91567" spans="21:23" x14ac:dyDescent="0.25">
      <c r="U91567" s="23"/>
      <c r="V91567" s="23"/>
      <c r="W91567" s="23"/>
    </row>
    <row r="91568" spans="21:23" x14ac:dyDescent="0.25">
      <c r="U91568" s="23"/>
      <c r="V91568" s="23"/>
      <c r="W91568" s="23"/>
    </row>
    <row r="91569" spans="21:23" x14ac:dyDescent="0.25">
      <c r="U91569" s="23"/>
      <c r="V91569" s="23"/>
      <c r="W91569" s="23"/>
    </row>
    <row r="91570" spans="21:23" x14ac:dyDescent="0.25">
      <c r="U91570" s="23"/>
      <c r="V91570" s="23"/>
      <c r="W91570" s="23"/>
    </row>
    <row r="91571" spans="21:23" x14ac:dyDescent="0.25">
      <c r="U91571" s="23"/>
      <c r="V91571" s="23"/>
      <c r="W91571" s="23"/>
    </row>
    <row r="91572" spans="21:23" x14ac:dyDescent="0.25">
      <c r="U91572" s="23"/>
      <c r="V91572" s="23"/>
      <c r="W91572" s="23"/>
    </row>
    <row r="91573" spans="21:23" x14ac:dyDescent="0.25">
      <c r="U91573" s="23"/>
      <c r="V91573" s="23"/>
      <c r="W91573" s="23"/>
    </row>
    <row r="91574" spans="21:23" x14ac:dyDescent="0.25">
      <c r="U91574" s="23"/>
      <c r="V91574" s="23"/>
      <c r="W91574" s="23"/>
    </row>
    <row r="91575" spans="21:23" x14ac:dyDescent="0.25">
      <c r="U91575" s="23"/>
      <c r="V91575" s="23"/>
      <c r="W91575" s="23"/>
    </row>
    <row r="91576" spans="21:23" x14ac:dyDescent="0.25">
      <c r="U91576" s="23"/>
      <c r="V91576" s="23"/>
      <c r="W91576" s="23"/>
    </row>
    <row r="91577" spans="21:23" x14ac:dyDescent="0.25">
      <c r="U91577" s="23"/>
      <c r="V91577" s="23"/>
      <c r="W91577" s="23"/>
    </row>
    <row r="91578" spans="21:23" x14ac:dyDescent="0.25">
      <c r="U91578" s="23"/>
      <c r="V91578" s="23"/>
      <c r="W91578" s="23"/>
    </row>
    <row r="91579" spans="21:23" x14ac:dyDescent="0.25">
      <c r="U91579" s="23"/>
      <c r="V91579" s="23"/>
      <c r="W91579" s="23"/>
    </row>
    <row r="91580" spans="21:23" x14ac:dyDescent="0.25">
      <c r="U91580" s="23"/>
      <c r="V91580" s="23"/>
      <c r="W91580" s="23"/>
    </row>
    <row r="91581" spans="21:23" x14ac:dyDescent="0.25">
      <c r="U91581" s="23"/>
      <c r="V91581" s="23"/>
      <c r="W91581" s="23"/>
    </row>
    <row r="91582" spans="21:23" x14ac:dyDescent="0.25">
      <c r="U91582" s="23"/>
      <c r="V91582" s="23"/>
      <c r="W91582" s="23"/>
    </row>
    <row r="91583" spans="21:23" x14ac:dyDescent="0.25">
      <c r="U91583" s="23"/>
      <c r="V91583" s="23"/>
      <c r="W91583" s="23"/>
    </row>
    <row r="91584" spans="21:23" x14ac:dyDescent="0.25">
      <c r="U91584" s="23"/>
      <c r="V91584" s="23"/>
      <c r="W91584" s="23"/>
    </row>
    <row r="91585" spans="21:23" x14ac:dyDescent="0.25">
      <c r="U91585" s="23"/>
      <c r="V91585" s="23"/>
      <c r="W91585" s="23"/>
    </row>
    <row r="91586" spans="21:23" x14ac:dyDescent="0.25">
      <c r="U91586" s="23"/>
      <c r="V91586" s="23"/>
      <c r="W91586" s="23"/>
    </row>
    <row r="91587" spans="21:23" x14ac:dyDescent="0.25">
      <c r="U91587" s="23"/>
      <c r="V91587" s="23"/>
      <c r="W91587" s="23"/>
    </row>
    <row r="91588" spans="21:23" x14ac:dyDescent="0.25">
      <c r="U91588" s="23"/>
      <c r="V91588" s="23"/>
      <c r="W91588" s="23"/>
    </row>
    <row r="91589" spans="21:23" x14ac:dyDescent="0.25">
      <c r="U91589" s="23"/>
      <c r="V91589" s="23"/>
      <c r="W91589" s="23"/>
    </row>
    <row r="91590" spans="21:23" x14ac:dyDescent="0.25">
      <c r="U91590" s="23"/>
      <c r="V91590" s="23"/>
      <c r="W91590" s="23"/>
    </row>
    <row r="91591" spans="21:23" x14ac:dyDescent="0.25">
      <c r="U91591" s="23"/>
      <c r="V91591" s="23"/>
      <c r="W91591" s="23"/>
    </row>
    <row r="91592" spans="21:23" x14ac:dyDescent="0.25">
      <c r="U91592" s="23"/>
      <c r="V91592" s="23"/>
      <c r="W91592" s="23"/>
    </row>
    <row r="91593" spans="21:23" x14ac:dyDescent="0.25">
      <c r="U91593" s="23"/>
      <c r="V91593" s="23"/>
      <c r="W91593" s="23"/>
    </row>
    <row r="91594" spans="21:23" x14ac:dyDescent="0.25">
      <c r="U91594" s="23"/>
      <c r="V91594" s="23"/>
      <c r="W91594" s="23"/>
    </row>
    <row r="91595" spans="21:23" x14ac:dyDescent="0.25">
      <c r="U91595" s="23"/>
      <c r="V91595" s="23"/>
      <c r="W91595" s="23"/>
    </row>
    <row r="91596" spans="21:23" x14ac:dyDescent="0.25">
      <c r="U91596" s="23"/>
      <c r="V91596" s="23"/>
      <c r="W91596" s="23"/>
    </row>
    <row r="91597" spans="21:23" x14ac:dyDescent="0.25">
      <c r="U91597" s="23"/>
      <c r="V91597" s="23"/>
      <c r="W91597" s="23"/>
    </row>
    <row r="91598" spans="21:23" x14ac:dyDescent="0.25">
      <c r="U91598" s="23"/>
      <c r="V91598" s="23"/>
      <c r="W91598" s="23"/>
    </row>
    <row r="91599" spans="21:23" x14ac:dyDescent="0.25">
      <c r="U91599" s="23"/>
      <c r="V91599" s="23"/>
      <c r="W91599" s="23"/>
    </row>
    <row r="91600" spans="21:23" x14ac:dyDescent="0.25">
      <c r="U91600" s="23"/>
      <c r="V91600" s="23"/>
      <c r="W91600" s="23"/>
    </row>
    <row r="91601" spans="21:23" x14ac:dyDescent="0.25">
      <c r="U91601" s="23"/>
      <c r="V91601" s="23"/>
      <c r="W91601" s="23"/>
    </row>
    <row r="91602" spans="21:23" x14ac:dyDescent="0.25">
      <c r="U91602" s="23"/>
      <c r="V91602" s="23"/>
      <c r="W91602" s="23"/>
    </row>
    <row r="91603" spans="21:23" x14ac:dyDescent="0.25">
      <c r="U91603" s="23"/>
      <c r="V91603" s="23"/>
      <c r="W91603" s="23"/>
    </row>
    <row r="91604" spans="21:23" x14ac:dyDescent="0.25">
      <c r="U91604" s="23"/>
      <c r="V91604" s="23"/>
      <c r="W91604" s="23"/>
    </row>
    <row r="91605" spans="21:23" x14ac:dyDescent="0.25">
      <c r="U91605" s="23"/>
      <c r="V91605" s="23"/>
      <c r="W91605" s="23"/>
    </row>
    <row r="91606" spans="21:23" x14ac:dyDescent="0.25">
      <c r="U91606" s="23"/>
      <c r="V91606" s="23"/>
      <c r="W91606" s="23"/>
    </row>
    <row r="91607" spans="21:23" x14ac:dyDescent="0.25">
      <c r="U91607" s="23"/>
      <c r="V91607" s="23"/>
      <c r="W91607" s="23"/>
    </row>
    <row r="91608" spans="21:23" x14ac:dyDescent="0.25">
      <c r="U91608" s="23"/>
      <c r="V91608" s="23"/>
      <c r="W91608" s="23"/>
    </row>
    <row r="91609" spans="21:23" x14ac:dyDescent="0.25">
      <c r="U91609" s="23"/>
      <c r="V91609" s="23"/>
      <c r="W91609" s="23"/>
    </row>
    <row r="91610" spans="21:23" x14ac:dyDescent="0.25">
      <c r="U91610" s="23"/>
      <c r="V91610" s="23"/>
      <c r="W91610" s="23"/>
    </row>
    <row r="91611" spans="21:23" x14ac:dyDescent="0.25">
      <c r="U91611" s="23"/>
      <c r="V91611" s="23"/>
      <c r="W91611" s="23"/>
    </row>
    <row r="91612" spans="21:23" x14ac:dyDescent="0.25">
      <c r="U91612" s="23"/>
      <c r="V91612" s="23"/>
      <c r="W91612" s="23"/>
    </row>
    <row r="91613" spans="21:23" x14ac:dyDescent="0.25">
      <c r="U91613" s="23"/>
      <c r="V91613" s="23"/>
      <c r="W91613" s="23"/>
    </row>
    <row r="91614" spans="21:23" x14ac:dyDescent="0.25">
      <c r="U91614" s="23"/>
      <c r="V91614" s="23"/>
      <c r="W91614" s="23"/>
    </row>
    <row r="91615" spans="21:23" x14ac:dyDescent="0.25">
      <c r="U91615" s="23"/>
      <c r="V91615" s="23"/>
      <c r="W91615" s="23"/>
    </row>
    <row r="91616" spans="21:23" x14ac:dyDescent="0.25">
      <c r="U91616" s="23"/>
      <c r="V91616" s="23"/>
      <c r="W91616" s="23"/>
    </row>
    <row r="91617" spans="21:23" x14ac:dyDescent="0.25">
      <c r="U91617" s="23"/>
      <c r="V91617" s="23"/>
      <c r="W91617" s="23"/>
    </row>
    <row r="91618" spans="21:23" x14ac:dyDescent="0.25">
      <c r="U91618" s="23"/>
      <c r="V91618" s="23"/>
      <c r="W91618" s="23"/>
    </row>
    <row r="91619" spans="21:23" x14ac:dyDescent="0.25">
      <c r="U91619" s="23"/>
      <c r="V91619" s="23"/>
      <c r="W91619" s="23"/>
    </row>
    <row r="91620" spans="21:23" x14ac:dyDescent="0.25">
      <c r="U91620" s="23"/>
      <c r="V91620" s="23"/>
      <c r="W91620" s="23"/>
    </row>
    <row r="91621" spans="21:23" x14ac:dyDescent="0.25">
      <c r="U91621" s="23"/>
      <c r="V91621" s="23"/>
      <c r="W91621" s="23"/>
    </row>
    <row r="91622" spans="21:23" x14ac:dyDescent="0.25">
      <c r="U91622" s="23"/>
      <c r="V91622" s="23"/>
      <c r="W91622" s="23"/>
    </row>
    <row r="91623" spans="21:23" x14ac:dyDescent="0.25">
      <c r="U91623" s="23"/>
      <c r="V91623" s="23"/>
      <c r="W91623" s="23"/>
    </row>
    <row r="91624" spans="21:23" x14ac:dyDescent="0.25">
      <c r="U91624" s="23"/>
      <c r="V91624" s="23"/>
      <c r="W91624" s="23"/>
    </row>
    <row r="91625" spans="21:23" x14ac:dyDescent="0.25">
      <c r="U91625" s="23"/>
      <c r="V91625" s="23"/>
      <c r="W91625" s="23"/>
    </row>
    <row r="91626" spans="21:23" x14ac:dyDescent="0.25">
      <c r="U91626" s="23"/>
      <c r="V91626" s="23"/>
      <c r="W91626" s="23"/>
    </row>
    <row r="91627" spans="21:23" x14ac:dyDescent="0.25">
      <c r="U91627" s="23"/>
      <c r="V91627" s="23"/>
      <c r="W91627" s="23"/>
    </row>
    <row r="91628" spans="21:23" x14ac:dyDescent="0.25">
      <c r="U91628" s="23"/>
      <c r="V91628" s="23"/>
      <c r="W91628" s="23"/>
    </row>
    <row r="91629" spans="21:23" x14ac:dyDescent="0.25">
      <c r="U91629" s="23"/>
      <c r="V91629" s="23"/>
      <c r="W91629" s="23"/>
    </row>
    <row r="91630" spans="21:23" x14ac:dyDescent="0.25">
      <c r="U91630" s="23"/>
      <c r="V91630" s="23"/>
      <c r="W91630" s="23"/>
    </row>
    <row r="91631" spans="21:23" x14ac:dyDescent="0.25">
      <c r="U91631" s="23"/>
      <c r="V91631" s="23"/>
      <c r="W91631" s="23"/>
    </row>
    <row r="91632" spans="21:23" x14ac:dyDescent="0.25">
      <c r="U91632" s="23"/>
      <c r="V91632" s="23"/>
      <c r="W91632" s="23"/>
    </row>
    <row r="91633" spans="21:23" x14ac:dyDescent="0.25">
      <c r="U91633" s="23"/>
      <c r="V91633" s="23"/>
      <c r="W91633" s="23"/>
    </row>
    <row r="91634" spans="21:23" x14ac:dyDescent="0.25">
      <c r="U91634" s="23"/>
      <c r="V91634" s="23"/>
      <c r="W91634" s="23"/>
    </row>
    <row r="91635" spans="21:23" x14ac:dyDescent="0.25">
      <c r="U91635" s="23"/>
      <c r="V91635" s="23"/>
      <c r="W91635" s="23"/>
    </row>
    <row r="91636" spans="21:23" x14ac:dyDescent="0.25">
      <c r="U91636" s="23"/>
      <c r="V91636" s="23"/>
      <c r="W91636" s="23"/>
    </row>
    <row r="91637" spans="21:23" x14ac:dyDescent="0.25">
      <c r="U91637" s="23"/>
      <c r="V91637" s="23"/>
      <c r="W91637" s="23"/>
    </row>
    <row r="91638" spans="21:23" x14ac:dyDescent="0.25">
      <c r="U91638" s="23"/>
      <c r="V91638" s="23"/>
      <c r="W91638" s="23"/>
    </row>
    <row r="91639" spans="21:23" x14ac:dyDescent="0.25">
      <c r="U91639" s="23"/>
      <c r="V91639" s="23"/>
      <c r="W91639" s="23"/>
    </row>
    <row r="91640" spans="21:23" x14ac:dyDescent="0.25">
      <c r="U91640" s="23"/>
      <c r="V91640" s="23"/>
      <c r="W91640" s="23"/>
    </row>
    <row r="91641" spans="21:23" x14ac:dyDescent="0.25">
      <c r="U91641" s="23"/>
      <c r="V91641" s="23"/>
      <c r="W91641" s="23"/>
    </row>
    <row r="91642" spans="21:23" x14ac:dyDescent="0.25">
      <c r="U91642" s="23"/>
      <c r="V91642" s="23"/>
      <c r="W91642" s="23"/>
    </row>
    <row r="91643" spans="21:23" x14ac:dyDescent="0.25">
      <c r="U91643" s="23"/>
      <c r="V91643" s="23"/>
      <c r="W91643" s="23"/>
    </row>
    <row r="91644" spans="21:23" x14ac:dyDescent="0.25">
      <c r="U91644" s="23"/>
      <c r="V91644" s="23"/>
      <c r="W91644" s="23"/>
    </row>
    <row r="91645" spans="21:23" x14ac:dyDescent="0.25">
      <c r="U91645" s="23"/>
      <c r="V91645" s="23"/>
      <c r="W91645" s="23"/>
    </row>
    <row r="91646" spans="21:23" x14ac:dyDescent="0.25">
      <c r="U91646" s="23"/>
      <c r="V91646" s="23"/>
      <c r="W91646" s="23"/>
    </row>
    <row r="91647" spans="21:23" x14ac:dyDescent="0.25">
      <c r="U91647" s="23"/>
      <c r="V91647" s="23"/>
      <c r="W91647" s="23"/>
    </row>
    <row r="91648" spans="21:23" x14ac:dyDescent="0.25">
      <c r="U91648" s="23"/>
      <c r="V91648" s="23"/>
      <c r="W91648" s="23"/>
    </row>
    <row r="91649" spans="21:23" x14ac:dyDescent="0.25">
      <c r="U91649" s="23"/>
      <c r="V91649" s="23"/>
      <c r="W91649" s="23"/>
    </row>
    <row r="91650" spans="21:23" x14ac:dyDescent="0.25">
      <c r="U91650" s="23"/>
      <c r="V91650" s="23"/>
      <c r="W91650" s="23"/>
    </row>
    <row r="91651" spans="21:23" x14ac:dyDescent="0.25">
      <c r="U91651" s="23"/>
      <c r="V91651" s="23"/>
      <c r="W91651" s="23"/>
    </row>
    <row r="91652" spans="21:23" x14ac:dyDescent="0.25">
      <c r="U91652" s="23"/>
      <c r="V91652" s="23"/>
      <c r="W91652" s="23"/>
    </row>
    <row r="91653" spans="21:23" x14ac:dyDescent="0.25">
      <c r="U91653" s="23"/>
      <c r="V91653" s="23"/>
      <c r="W91653" s="23"/>
    </row>
    <row r="91654" spans="21:23" x14ac:dyDescent="0.25">
      <c r="U91654" s="23"/>
      <c r="V91654" s="23"/>
      <c r="W91654" s="23"/>
    </row>
    <row r="91655" spans="21:23" x14ac:dyDescent="0.25">
      <c r="U91655" s="23"/>
      <c r="V91655" s="23"/>
      <c r="W91655" s="23"/>
    </row>
    <row r="91656" spans="21:23" x14ac:dyDescent="0.25">
      <c r="U91656" s="23"/>
      <c r="V91656" s="23"/>
      <c r="W91656" s="23"/>
    </row>
    <row r="91657" spans="21:23" x14ac:dyDescent="0.25">
      <c r="U91657" s="23"/>
      <c r="V91657" s="23"/>
      <c r="W91657" s="23"/>
    </row>
    <row r="91658" spans="21:23" x14ac:dyDescent="0.25">
      <c r="U91658" s="23"/>
      <c r="V91658" s="23"/>
      <c r="W91658" s="23"/>
    </row>
    <row r="91659" spans="21:23" x14ac:dyDescent="0.25">
      <c r="U91659" s="23"/>
      <c r="V91659" s="23"/>
      <c r="W91659" s="23"/>
    </row>
    <row r="91660" spans="21:23" x14ac:dyDescent="0.25">
      <c r="U91660" s="23"/>
      <c r="V91660" s="23"/>
      <c r="W91660" s="23"/>
    </row>
    <row r="91661" spans="21:23" x14ac:dyDescent="0.25">
      <c r="U91661" s="23"/>
      <c r="V91661" s="23"/>
      <c r="W91661" s="23"/>
    </row>
    <row r="91662" spans="21:23" x14ac:dyDescent="0.25">
      <c r="U91662" s="23"/>
      <c r="V91662" s="23"/>
      <c r="W91662" s="23"/>
    </row>
    <row r="91663" spans="21:23" x14ac:dyDescent="0.25">
      <c r="U91663" s="23"/>
      <c r="V91663" s="23"/>
      <c r="W91663" s="23"/>
    </row>
    <row r="91664" spans="21:23" x14ac:dyDescent="0.25">
      <c r="U91664" s="23"/>
      <c r="V91664" s="23"/>
      <c r="W91664" s="23"/>
    </row>
    <row r="91665" spans="21:23" x14ac:dyDescent="0.25">
      <c r="U91665" s="23"/>
      <c r="V91665" s="23"/>
      <c r="W91665" s="23"/>
    </row>
    <row r="91666" spans="21:23" x14ac:dyDescent="0.25">
      <c r="U91666" s="23"/>
      <c r="V91666" s="23"/>
      <c r="W91666" s="23"/>
    </row>
    <row r="91667" spans="21:23" x14ac:dyDescent="0.25">
      <c r="U91667" s="23"/>
      <c r="V91667" s="23"/>
      <c r="W91667" s="23"/>
    </row>
    <row r="91668" spans="21:23" x14ac:dyDescent="0.25">
      <c r="U91668" s="23"/>
      <c r="V91668" s="23"/>
      <c r="W91668" s="23"/>
    </row>
    <row r="91669" spans="21:23" x14ac:dyDescent="0.25">
      <c r="U91669" s="23"/>
      <c r="V91669" s="23"/>
      <c r="W91669" s="23"/>
    </row>
    <row r="91670" spans="21:23" x14ac:dyDescent="0.25">
      <c r="U91670" s="23"/>
      <c r="V91670" s="23"/>
      <c r="W91670" s="23"/>
    </row>
    <row r="91671" spans="21:23" x14ac:dyDescent="0.25">
      <c r="U91671" s="23"/>
      <c r="V91671" s="23"/>
      <c r="W91671" s="23"/>
    </row>
    <row r="91672" spans="21:23" x14ac:dyDescent="0.25">
      <c r="U91672" s="23"/>
      <c r="V91672" s="23"/>
      <c r="W91672" s="23"/>
    </row>
    <row r="91673" spans="21:23" x14ac:dyDescent="0.25">
      <c r="U91673" s="23"/>
      <c r="V91673" s="23"/>
      <c r="W91673" s="23"/>
    </row>
    <row r="91674" spans="21:23" x14ac:dyDescent="0.25">
      <c r="U91674" s="23"/>
      <c r="V91674" s="23"/>
      <c r="W91674" s="23"/>
    </row>
    <row r="91675" spans="21:23" x14ac:dyDescent="0.25">
      <c r="U91675" s="23"/>
      <c r="V91675" s="23"/>
      <c r="W91675" s="23"/>
    </row>
    <row r="91676" spans="21:23" x14ac:dyDescent="0.25">
      <c r="U91676" s="23"/>
      <c r="V91676" s="23"/>
      <c r="W91676" s="23"/>
    </row>
    <row r="91677" spans="21:23" x14ac:dyDescent="0.25">
      <c r="U91677" s="23"/>
      <c r="V91677" s="23"/>
      <c r="W91677" s="23"/>
    </row>
    <row r="91678" spans="21:23" x14ac:dyDescent="0.25">
      <c r="U91678" s="23"/>
      <c r="V91678" s="23"/>
      <c r="W91678" s="23"/>
    </row>
    <row r="91679" spans="21:23" x14ac:dyDescent="0.25">
      <c r="U91679" s="23"/>
      <c r="V91679" s="23"/>
      <c r="W91679" s="23"/>
    </row>
    <row r="91680" spans="21:23" x14ac:dyDescent="0.25">
      <c r="U91680" s="23"/>
      <c r="V91680" s="23"/>
      <c r="W91680" s="23"/>
    </row>
    <row r="91681" spans="21:23" x14ac:dyDescent="0.25">
      <c r="U91681" s="23"/>
      <c r="V91681" s="23"/>
      <c r="W91681" s="23"/>
    </row>
    <row r="91682" spans="21:23" x14ac:dyDescent="0.25">
      <c r="U91682" s="23"/>
      <c r="V91682" s="23"/>
      <c r="W91682" s="23"/>
    </row>
    <row r="91683" spans="21:23" x14ac:dyDescent="0.25">
      <c r="U91683" s="23"/>
      <c r="V91683" s="23"/>
      <c r="W91683" s="23"/>
    </row>
    <row r="91684" spans="21:23" x14ac:dyDescent="0.25">
      <c r="U91684" s="23"/>
      <c r="V91684" s="23"/>
      <c r="W91684" s="23"/>
    </row>
    <row r="91685" spans="21:23" x14ac:dyDescent="0.25">
      <c r="U91685" s="23"/>
      <c r="V91685" s="23"/>
      <c r="W91685" s="23"/>
    </row>
    <row r="91686" spans="21:23" x14ac:dyDescent="0.25">
      <c r="U91686" s="23"/>
      <c r="V91686" s="23"/>
      <c r="W91686" s="23"/>
    </row>
    <row r="91687" spans="21:23" x14ac:dyDescent="0.25">
      <c r="U91687" s="23"/>
      <c r="V91687" s="23"/>
      <c r="W91687" s="23"/>
    </row>
    <row r="91688" spans="21:23" x14ac:dyDescent="0.25">
      <c r="U91688" s="23"/>
      <c r="V91688" s="23"/>
      <c r="W91688" s="23"/>
    </row>
    <row r="91689" spans="21:23" x14ac:dyDescent="0.25">
      <c r="U91689" s="23"/>
      <c r="V91689" s="23"/>
      <c r="W91689" s="23"/>
    </row>
    <row r="91690" spans="21:23" x14ac:dyDescent="0.25">
      <c r="U91690" s="23"/>
      <c r="V91690" s="23"/>
      <c r="W91690" s="23"/>
    </row>
    <row r="91691" spans="21:23" x14ac:dyDescent="0.25">
      <c r="U91691" s="23"/>
      <c r="V91691" s="23"/>
      <c r="W91691" s="23"/>
    </row>
    <row r="91692" spans="21:23" x14ac:dyDescent="0.25">
      <c r="U91692" s="23"/>
      <c r="V91692" s="23"/>
      <c r="W91692" s="23"/>
    </row>
    <row r="91693" spans="21:23" x14ac:dyDescent="0.25">
      <c r="U91693" s="23"/>
      <c r="V91693" s="23"/>
      <c r="W91693" s="23"/>
    </row>
    <row r="91694" spans="21:23" x14ac:dyDescent="0.25">
      <c r="U91694" s="23"/>
      <c r="V91694" s="23"/>
      <c r="W91694" s="23"/>
    </row>
    <row r="91695" spans="21:23" x14ac:dyDescent="0.25">
      <c r="U91695" s="23"/>
      <c r="V91695" s="23"/>
      <c r="W91695" s="23"/>
    </row>
    <row r="91696" spans="21:23" x14ac:dyDescent="0.25">
      <c r="U91696" s="23"/>
      <c r="V91696" s="23"/>
      <c r="W91696" s="23"/>
    </row>
    <row r="91697" spans="21:23" x14ac:dyDescent="0.25">
      <c r="U91697" s="23"/>
      <c r="V91697" s="23"/>
      <c r="W91697" s="23"/>
    </row>
    <row r="91698" spans="21:23" x14ac:dyDescent="0.25">
      <c r="U91698" s="23"/>
      <c r="V91698" s="23"/>
      <c r="W91698" s="23"/>
    </row>
    <row r="91699" spans="21:23" x14ac:dyDescent="0.25">
      <c r="U91699" s="23"/>
      <c r="V91699" s="23"/>
      <c r="W91699" s="23"/>
    </row>
    <row r="91700" spans="21:23" x14ac:dyDescent="0.25">
      <c r="U91700" s="23"/>
      <c r="V91700" s="23"/>
      <c r="W91700" s="23"/>
    </row>
    <row r="91701" spans="21:23" x14ac:dyDescent="0.25">
      <c r="U91701" s="23"/>
      <c r="V91701" s="23"/>
      <c r="W91701" s="23"/>
    </row>
    <row r="91702" spans="21:23" x14ac:dyDescent="0.25">
      <c r="U91702" s="23"/>
      <c r="V91702" s="23"/>
      <c r="W91702" s="23"/>
    </row>
    <row r="91703" spans="21:23" x14ac:dyDescent="0.25">
      <c r="U91703" s="23"/>
      <c r="V91703" s="23"/>
      <c r="W91703" s="23"/>
    </row>
    <row r="91704" spans="21:23" x14ac:dyDescent="0.25">
      <c r="U91704" s="23"/>
      <c r="V91704" s="23"/>
      <c r="W91704" s="23"/>
    </row>
    <row r="91705" spans="21:23" x14ac:dyDescent="0.25">
      <c r="U91705" s="23"/>
      <c r="V91705" s="23"/>
      <c r="W91705" s="23"/>
    </row>
    <row r="91706" spans="21:23" x14ac:dyDescent="0.25">
      <c r="U91706" s="23"/>
      <c r="V91706" s="23"/>
      <c r="W91706" s="23"/>
    </row>
    <row r="91707" spans="21:23" x14ac:dyDescent="0.25">
      <c r="U91707" s="23"/>
      <c r="V91707" s="23"/>
      <c r="W91707" s="23"/>
    </row>
    <row r="91708" spans="21:23" x14ac:dyDescent="0.25">
      <c r="U91708" s="23"/>
      <c r="V91708" s="23"/>
      <c r="W91708" s="23"/>
    </row>
    <row r="91709" spans="21:23" x14ac:dyDescent="0.25">
      <c r="U91709" s="23"/>
      <c r="V91709" s="23"/>
      <c r="W91709" s="23"/>
    </row>
    <row r="91710" spans="21:23" x14ac:dyDescent="0.25">
      <c r="U91710" s="23"/>
      <c r="V91710" s="23"/>
      <c r="W91710" s="23"/>
    </row>
    <row r="91711" spans="21:23" x14ac:dyDescent="0.25">
      <c r="U91711" s="23"/>
      <c r="V91711" s="23"/>
      <c r="W91711" s="23"/>
    </row>
    <row r="91712" spans="21:23" x14ac:dyDescent="0.25">
      <c r="U91712" s="23"/>
      <c r="V91712" s="23"/>
      <c r="W91712" s="23"/>
    </row>
    <row r="91713" spans="21:23" x14ac:dyDescent="0.25">
      <c r="U91713" s="23"/>
      <c r="V91713" s="23"/>
      <c r="W91713" s="23"/>
    </row>
    <row r="91714" spans="21:23" x14ac:dyDescent="0.25">
      <c r="U91714" s="23"/>
      <c r="V91714" s="23"/>
      <c r="W91714" s="23"/>
    </row>
    <row r="91715" spans="21:23" x14ac:dyDescent="0.25">
      <c r="U91715" s="23"/>
      <c r="V91715" s="23"/>
      <c r="W91715" s="23"/>
    </row>
    <row r="91716" spans="21:23" x14ac:dyDescent="0.25">
      <c r="U91716" s="23"/>
      <c r="V91716" s="23"/>
      <c r="W91716" s="23"/>
    </row>
    <row r="91717" spans="21:23" x14ac:dyDescent="0.25">
      <c r="U91717" s="23"/>
      <c r="V91717" s="23"/>
      <c r="W91717" s="23"/>
    </row>
    <row r="91718" spans="21:23" x14ac:dyDescent="0.25">
      <c r="U91718" s="23"/>
      <c r="V91718" s="23"/>
      <c r="W91718" s="23"/>
    </row>
    <row r="91719" spans="21:23" x14ac:dyDescent="0.25">
      <c r="U91719" s="23"/>
      <c r="V91719" s="23"/>
      <c r="W91719" s="23"/>
    </row>
    <row r="91720" spans="21:23" x14ac:dyDescent="0.25">
      <c r="U91720" s="23"/>
      <c r="V91720" s="23"/>
      <c r="W91720" s="23"/>
    </row>
    <row r="91721" spans="21:23" x14ac:dyDescent="0.25">
      <c r="U91721" s="23"/>
      <c r="V91721" s="23"/>
      <c r="W91721" s="23"/>
    </row>
    <row r="91722" spans="21:23" x14ac:dyDescent="0.25">
      <c r="U91722" s="23"/>
      <c r="V91722" s="23"/>
      <c r="W91722" s="23"/>
    </row>
    <row r="91723" spans="21:23" x14ac:dyDescent="0.25">
      <c r="U91723" s="23"/>
      <c r="V91723" s="23"/>
      <c r="W91723" s="23"/>
    </row>
    <row r="91724" spans="21:23" x14ac:dyDescent="0.25">
      <c r="U91724" s="23"/>
      <c r="V91724" s="23"/>
      <c r="W91724" s="23"/>
    </row>
    <row r="91725" spans="21:23" x14ac:dyDescent="0.25">
      <c r="U91725" s="23"/>
      <c r="V91725" s="23"/>
      <c r="W91725" s="23"/>
    </row>
    <row r="91726" spans="21:23" x14ac:dyDescent="0.25">
      <c r="U91726" s="23"/>
      <c r="V91726" s="23"/>
      <c r="W91726" s="23"/>
    </row>
    <row r="91727" spans="21:23" x14ac:dyDescent="0.25">
      <c r="U91727" s="23"/>
      <c r="V91727" s="23"/>
      <c r="W91727" s="23"/>
    </row>
    <row r="91728" spans="21:23" x14ac:dyDescent="0.25">
      <c r="U91728" s="23"/>
      <c r="V91728" s="23"/>
      <c r="W91728" s="23"/>
    </row>
    <row r="91729" spans="21:23" x14ac:dyDescent="0.25">
      <c r="U91729" s="23"/>
      <c r="V91729" s="23"/>
      <c r="W91729" s="23"/>
    </row>
    <row r="91730" spans="21:23" x14ac:dyDescent="0.25">
      <c r="U91730" s="23"/>
      <c r="V91730" s="23"/>
      <c r="W91730" s="23"/>
    </row>
    <row r="91731" spans="21:23" x14ac:dyDescent="0.25">
      <c r="U91731" s="23"/>
      <c r="V91731" s="23"/>
      <c r="W91731" s="23"/>
    </row>
    <row r="91732" spans="21:23" x14ac:dyDescent="0.25">
      <c r="U91732" s="23"/>
      <c r="V91732" s="23"/>
      <c r="W91732" s="23"/>
    </row>
    <row r="91733" spans="21:23" x14ac:dyDescent="0.25">
      <c r="U91733" s="23"/>
      <c r="V91733" s="23"/>
      <c r="W91733" s="23"/>
    </row>
    <row r="91734" spans="21:23" x14ac:dyDescent="0.25">
      <c r="U91734" s="23"/>
      <c r="V91734" s="23"/>
      <c r="W91734" s="23"/>
    </row>
    <row r="91735" spans="21:23" x14ac:dyDescent="0.25">
      <c r="U91735" s="23"/>
      <c r="V91735" s="23"/>
      <c r="W91735" s="23"/>
    </row>
    <row r="91736" spans="21:23" x14ac:dyDescent="0.25">
      <c r="U91736" s="23"/>
      <c r="V91736" s="23"/>
      <c r="W91736" s="23"/>
    </row>
    <row r="91737" spans="21:23" x14ac:dyDescent="0.25">
      <c r="U91737" s="23"/>
      <c r="V91737" s="23"/>
      <c r="W91737" s="23"/>
    </row>
    <row r="91738" spans="21:23" x14ac:dyDescent="0.25">
      <c r="U91738" s="23"/>
      <c r="V91738" s="23"/>
      <c r="W91738" s="23"/>
    </row>
    <row r="91739" spans="21:23" x14ac:dyDescent="0.25">
      <c r="U91739" s="23"/>
      <c r="V91739" s="23"/>
      <c r="W91739" s="23"/>
    </row>
    <row r="91740" spans="21:23" x14ac:dyDescent="0.25">
      <c r="U91740" s="23"/>
      <c r="V91740" s="23"/>
      <c r="W91740" s="23"/>
    </row>
    <row r="91741" spans="21:23" x14ac:dyDescent="0.25">
      <c r="U91741" s="23"/>
      <c r="V91741" s="23"/>
      <c r="W91741" s="23"/>
    </row>
    <row r="91742" spans="21:23" x14ac:dyDescent="0.25">
      <c r="U91742" s="23"/>
      <c r="V91742" s="23"/>
      <c r="W91742" s="23"/>
    </row>
    <row r="91743" spans="21:23" x14ac:dyDescent="0.25">
      <c r="U91743" s="23"/>
      <c r="V91743" s="23"/>
      <c r="W91743" s="23"/>
    </row>
    <row r="91744" spans="21:23" x14ac:dyDescent="0.25">
      <c r="U91744" s="23"/>
      <c r="V91744" s="23"/>
      <c r="W91744" s="23"/>
    </row>
    <row r="91745" spans="21:23" x14ac:dyDescent="0.25">
      <c r="U91745" s="23"/>
      <c r="V91745" s="23"/>
      <c r="W91745" s="23"/>
    </row>
    <row r="91746" spans="21:23" x14ac:dyDescent="0.25">
      <c r="U91746" s="23"/>
      <c r="V91746" s="23"/>
      <c r="W91746" s="23"/>
    </row>
    <row r="91747" spans="21:23" x14ac:dyDescent="0.25">
      <c r="U91747" s="23"/>
      <c r="V91747" s="23"/>
      <c r="W91747" s="23"/>
    </row>
    <row r="91748" spans="21:23" x14ac:dyDescent="0.25">
      <c r="U91748" s="23"/>
      <c r="V91748" s="23"/>
      <c r="W91748" s="23"/>
    </row>
    <row r="91749" spans="21:23" x14ac:dyDescent="0.25">
      <c r="U91749" s="23"/>
      <c r="V91749" s="23"/>
      <c r="W91749" s="23"/>
    </row>
    <row r="91750" spans="21:23" x14ac:dyDescent="0.25">
      <c r="U91750" s="23"/>
      <c r="V91750" s="23"/>
      <c r="W91750" s="23"/>
    </row>
    <row r="91751" spans="21:23" x14ac:dyDescent="0.25">
      <c r="U91751" s="23"/>
      <c r="V91751" s="23"/>
      <c r="W91751" s="23"/>
    </row>
    <row r="91752" spans="21:23" x14ac:dyDescent="0.25">
      <c r="U91752" s="23"/>
      <c r="V91752" s="23"/>
      <c r="W91752" s="23"/>
    </row>
    <row r="91753" spans="21:23" x14ac:dyDescent="0.25">
      <c r="U91753" s="23"/>
      <c r="V91753" s="23"/>
      <c r="W91753" s="23"/>
    </row>
    <row r="91754" spans="21:23" x14ac:dyDescent="0.25">
      <c r="U91754" s="23"/>
      <c r="V91754" s="23"/>
      <c r="W91754" s="23"/>
    </row>
    <row r="91755" spans="21:23" x14ac:dyDescent="0.25">
      <c r="U91755" s="23"/>
      <c r="V91755" s="23"/>
      <c r="W91755" s="23"/>
    </row>
    <row r="91756" spans="21:23" x14ac:dyDescent="0.25">
      <c r="U91756" s="23"/>
      <c r="V91756" s="23"/>
      <c r="W91756" s="23"/>
    </row>
    <row r="91757" spans="21:23" x14ac:dyDescent="0.25">
      <c r="U91757" s="23"/>
      <c r="V91757" s="23"/>
      <c r="W91757" s="23"/>
    </row>
    <row r="91758" spans="21:23" x14ac:dyDescent="0.25">
      <c r="U91758" s="23"/>
      <c r="V91758" s="23"/>
      <c r="W91758" s="23"/>
    </row>
    <row r="91759" spans="21:23" x14ac:dyDescent="0.25">
      <c r="U91759" s="23"/>
      <c r="V91759" s="23"/>
      <c r="W91759" s="23"/>
    </row>
    <row r="91760" spans="21:23" x14ac:dyDescent="0.25">
      <c r="U91760" s="23"/>
      <c r="V91760" s="23"/>
      <c r="W91760" s="23"/>
    </row>
    <row r="91761" spans="21:23" x14ac:dyDescent="0.25">
      <c r="U91761" s="23"/>
      <c r="V91761" s="23"/>
      <c r="W91761" s="23"/>
    </row>
    <row r="91762" spans="21:23" x14ac:dyDescent="0.25">
      <c r="U91762" s="23"/>
      <c r="V91762" s="23"/>
      <c r="W91762" s="23"/>
    </row>
    <row r="91763" spans="21:23" x14ac:dyDescent="0.25">
      <c r="U91763" s="23"/>
      <c r="V91763" s="23"/>
      <c r="W91763" s="23"/>
    </row>
    <row r="91764" spans="21:23" x14ac:dyDescent="0.25">
      <c r="U91764" s="23"/>
      <c r="V91764" s="23"/>
      <c r="W91764" s="23"/>
    </row>
    <row r="91765" spans="21:23" x14ac:dyDescent="0.25">
      <c r="U91765" s="23"/>
      <c r="V91765" s="23"/>
      <c r="W91765" s="23"/>
    </row>
    <row r="91766" spans="21:23" x14ac:dyDescent="0.25">
      <c r="U91766" s="23"/>
      <c r="V91766" s="23"/>
      <c r="W91766" s="23"/>
    </row>
    <row r="91767" spans="21:23" x14ac:dyDescent="0.25">
      <c r="U91767" s="23"/>
      <c r="V91767" s="23"/>
      <c r="W91767" s="23"/>
    </row>
    <row r="91768" spans="21:23" x14ac:dyDescent="0.25">
      <c r="U91768" s="23"/>
      <c r="V91768" s="23"/>
      <c r="W91768" s="23"/>
    </row>
    <row r="91769" spans="21:23" x14ac:dyDescent="0.25">
      <c r="U91769" s="23"/>
      <c r="V91769" s="23"/>
      <c r="W91769" s="23"/>
    </row>
    <row r="91770" spans="21:23" x14ac:dyDescent="0.25">
      <c r="U91770" s="23"/>
      <c r="V91770" s="23"/>
      <c r="W91770" s="23"/>
    </row>
    <row r="91771" spans="21:23" x14ac:dyDescent="0.25">
      <c r="U91771" s="23"/>
      <c r="V91771" s="23"/>
      <c r="W91771" s="23"/>
    </row>
    <row r="91772" spans="21:23" x14ac:dyDescent="0.25">
      <c r="U91772" s="23"/>
      <c r="V91772" s="23"/>
      <c r="W91772" s="23"/>
    </row>
    <row r="91773" spans="21:23" x14ac:dyDescent="0.25">
      <c r="U91773" s="23"/>
      <c r="V91773" s="23"/>
      <c r="W91773" s="23"/>
    </row>
    <row r="91774" spans="21:23" x14ac:dyDescent="0.25">
      <c r="U91774" s="23"/>
      <c r="V91774" s="23"/>
      <c r="W91774" s="23"/>
    </row>
    <row r="91775" spans="21:23" x14ac:dyDescent="0.25">
      <c r="U91775" s="23"/>
      <c r="V91775" s="23"/>
      <c r="W91775" s="23"/>
    </row>
    <row r="91776" spans="21:23" x14ac:dyDescent="0.25">
      <c r="U91776" s="23"/>
      <c r="V91776" s="23"/>
      <c r="W91776" s="23"/>
    </row>
    <row r="91777" spans="21:23" x14ac:dyDescent="0.25">
      <c r="U91777" s="23"/>
      <c r="V91777" s="23"/>
      <c r="W91777" s="23"/>
    </row>
    <row r="91778" spans="21:23" x14ac:dyDescent="0.25">
      <c r="U91778" s="23"/>
      <c r="V91778" s="23"/>
      <c r="W91778" s="23"/>
    </row>
    <row r="91779" spans="21:23" x14ac:dyDescent="0.25">
      <c r="U91779" s="23"/>
      <c r="V91779" s="23"/>
      <c r="W91779" s="23"/>
    </row>
    <row r="91780" spans="21:23" x14ac:dyDescent="0.25">
      <c r="U91780" s="23"/>
      <c r="V91780" s="23"/>
      <c r="W91780" s="23"/>
    </row>
    <row r="91781" spans="21:23" x14ac:dyDescent="0.25">
      <c r="U91781" s="23"/>
      <c r="V91781" s="23"/>
      <c r="W91781" s="23"/>
    </row>
    <row r="91782" spans="21:23" x14ac:dyDescent="0.25">
      <c r="U91782" s="23"/>
      <c r="V91782" s="23"/>
      <c r="W91782" s="23"/>
    </row>
    <row r="91783" spans="21:23" x14ac:dyDescent="0.25">
      <c r="U91783" s="23"/>
      <c r="V91783" s="23"/>
      <c r="W91783" s="23"/>
    </row>
    <row r="91784" spans="21:23" x14ac:dyDescent="0.25">
      <c r="U91784" s="23"/>
      <c r="V91784" s="23"/>
      <c r="W91784" s="23"/>
    </row>
    <row r="91785" spans="21:23" x14ac:dyDescent="0.25">
      <c r="U91785" s="23"/>
      <c r="V91785" s="23"/>
      <c r="W91785" s="23"/>
    </row>
    <row r="91786" spans="21:23" x14ac:dyDescent="0.25">
      <c r="U91786" s="23"/>
      <c r="V91786" s="23"/>
      <c r="W91786" s="23"/>
    </row>
    <row r="91787" spans="21:23" x14ac:dyDescent="0.25">
      <c r="U91787" s="23"/>
      <c r="V91787" s="23"/>
      <c r="W91787" s="23"/>
    </row>
    <row r="91788" spans="21:23" x14ac:dyDescent="0.25">
      <c r="U91788" s="23"/>
      <c r="V91788" s="23"/>
      <c r="W91788" s="23"/>
    </row>
    <row r="91789" spans="21:23" x14ac:dyDescent="0.25">
      <c r="U91789" s="23"/>
      <c r="V91789" s="23"/>
      <c r="W91789" s="23"/>
    </row>
    <row r="91790" spans="21:23" x14ac:dyDescent="0.25">
      <c r="U91790" s="23"/>
      <c r="V91790" s="23"/>
      <c r="W91790" s="23"/>
    </row>
    <row r="91791" spans="21:23" x14ac:dyDescent="0.25">
      <c r="U91791" s="23"/>
      <c r="V91791" s="23"/>
      <c r="W91791" s="23"/>
    </row>
    <row r="91792" spans="21:23" x14ac:dyDescent="0.25">
      <c r="U91792" s="23"/>
      <c r="V91792" s="23"/>
      <c r="W91792" s="23"/>
    </row>
    <row r="91793" spans="21:23" x14ac:dyDescent="0.25">
      <c r="U91793" s="23"/>
      <c r="V91793" s="23"/>
      <c r="W91793" s="23"/>
    </row>
    <row r="91794" spans="21:23" x14ac:dyDescent="0.25">
      <c r="U91794" s="23"/>
      <c r="V91794" s="23"/>
      <c r="W91794" s="23"/>
    </row>
    <row r="91795" spans="21:23" x14ac:dyDescent="0.25">
      <c r="U91795" s="23"/>
      <c r="V91795" s="23"/>
      <c r="W91795" s="23"/>
    </row>
    <row r="91796" spans="21:23" x14ac:dyDescent="0.25">
      <c r="U91796" s="23"/>
      <c r="V91796" s="23"/>
      <c r="W91796" s="23"/>
    </row>
    <row r="91797" spans="21:23" x14ac:dyDescent="0.25">
      <c r="U91797" s="23"/>
      <c r="V91797" s="23"/>
      <c r="W91797" s="23"/>
    </row>
    <row r="91798" spans="21:23" x14ac:dyDescent="0.25">
      <c r="U91798" s="23"/>
      <c r="V91798" s="23"/>
      <c r="W91798" s="23"/>
    </row>
    <row r="91799" spans="21:23" x14ac:dyDescent="0.25">
      <c r="U91799" s="23"/>
      <c r="V91799" s="23"/>
      <c r="W91799" s="23"/>
    </row>
    <row r="91800" spans="21:23" x14ac:dyDescent="0.25">
      <c r="U91800" s="23"/>
      <c r="V91800" s="23"/>
      <c r="W91800" s="23"/>
    </row>
    <row r="91801" spans="21:23" x14ac:dyDescent="0.25">
      <c r="U91801" s="23"/>
      <c r="V91801" s="23"/>
      <c r="W91801" s="23"/>
    </row>
    <row r="91802" spans="21:23" x14ac:dyDescent="0.25">
      <c r="U91802" s="23"/>
      <c r="V91802" s="23"/>
      <c r="W91802" s="23"/>
    </row>
    <row r="91803" spans="21:23" x14ac:dyDescent="0.25">
      <c r="U91803" s="23"/>
      <c r="V91803" s="23"/>
      <c r="W91803" s="23"/>
    </row>
    <row r="91804" spans="21:23" x14ac:dyDescent="0.25">
      <c r="U91804" s="23"/>
      <c r="V91804" s="23"/>
      <c r="W91804" s="23"/>
    </row>
    <row r="91805" spans="21:23" x14ac:dyDescent="0.25">
      <c r="U91805" s="23"/>
      <c r="V91805" s="23"/>
      <c r="W91805" s="23"/>
    </row>
    <row r="91806" spans="21:23" x14ac:dyDescent="0.25">
      <c r="U91806" s="23"/>
      <c r="V91806" s="23"/>
      <c r="W91806" s="23"/>
    </row>
    <row r="91807" spans="21:23" x14ac:dyDescent="0.25">
      <c r="U91807" s="23"/>
      <c r="V91807" s="23"/>
      <c r="W91807" s="23"/>
    </row>
    <row r="91808" spans="21:23" x14ac:dyDescent="0.25">
      <c r="U91808" s="23"/>
      <c r="V91808" s="23"/>
      <c r="W91808" s="23"/>
    </row>
    <row r="91809" spans="21:23" x14ac:dyDescent="0.25">
      <c r="U91809" s="23"/>
      <c r="V91809" s="23"/>
      <c r="W91809" s="23"/>
    </row>
    <row r="91810" spans="21:23" x14ac:dyDescent="0.25">
      <c r="U91810" s="23"/>
      <c r="V91810" s="23"/>
      <c r="W91810" s="23"/>
    </row>
    <row r="91811" spans="21:23" x14ac:dyDescent="0.25">
      <c r="U91811" s="23"/>
      <c r="V91811" s="23"/>
      <c r="W91811" s="23"/>
    </row>
    <row r="91812" spans="21:23" x14ac:dyDescent="0.25">
      <c r="U91812" s="23"/>
      <c r="V91812" s="23"/>
      <c r="W91812" s="23"/>
    </row>
    <row r="91813" spans="21:23" x14ac:dyDescent="0.25">
      <c r="U91813" s="23"/>
      <c r="V91813" s="23"/>
      <c r="W91813" s="23"/>
    </row>
    <row r="91814" spans="21:23" x14ac:dyDescent="0.25">
      <c r="U91814" s="23"/>
      <c r="V91814" s="23"/>
      <c r="W91814" s="23"/>
    </row>
    <row r="91815" spans="21:23" x14ac:dyDescent="0.25">
      <c r="U91815" s="23"/>
      <c r="V91815" s="23"/>
      <c r="W91815" s="23"/>
    </row>
    <row r="91816" spans="21:23" x14ac:dyDescent="0.25">
      <c r="U91816" s="23"/>
      <c r="V91816" s="23"/>
      <c r="W91816" s="23"/>
    </row>
    <row r="91817" spans="21:23" x14ac:dyDescent="0.25">
      <c r="U91817" s="23"/>
      <c r="V91817" s="23"/>
      <c r="W91817" s="23"/>
    </row>
    <row r="91818" spans="21:23" x14ac:dyDescent="0.25">
      <c r="U91818" s="23"/>
      <c r="V91818" s="23"/>
      <c r="W91818" s="23"/>
    </row>
    <row r="91819" spans="21:23" x14ac:dyDescent="0.25">
      <c r="U91819" s="23"/>
      <c r="V91819" s="23"/>
      <c r="W91819" s="23"/>
    </row>
    <row r="91820" spans="21:23" x14ac:dyDescent="0.25">
      <c r="U91820" s="23"/>
      <c r="V91820" s="23"/>
      <c r="W91820" s="23"/>
    </row>
    <row r="91821" spans="21:23" x14ac:dyDescent="0.25">
      <c r="U91821" s="23"/>
      <c r="V91821" s="23"/>
      <c r="W91821" s="23"/>
    </row>
    <row r="91822" spans="21:23" x14ac:dyDescent="0.25">
      <c r="U91822" s="23"/>
      <c r="V91822" s="23"/>
      <c r="W91822" s="23"/>
    </row>
    <row r="91823" spans="21:23" x14ac:dyDescent="0.25">
      <c r="U91823" s="23"/>
      <c r="V91823" s="23"/>
      <c r="W91823" s="23"/>
    </row>
    <row r="91824" spans="21:23" x14ac:dyDescent="0.25">
      <c r="U91824" s="23"/>
      <c r="V91824" s="23"/>
      <c r="W91824" s="23"/>
    </row>
    <row r="91825" spans="21:23" x14ac:dyDescent="0.25">
      <c r="U91825" s="23"/>
      <c r="V91825" s="23"/>
      <c r="W91825" s="23"/>
    </row>
    <row r="91826" spans="21:23" x14ac:dyDescent="0.25">
      <c r="U91826" s="23"/>
      <c r="V91826" s="23"/>
      <c r="W91826" s="23"/>
    </row>
    <row r="91827" spans="21:23" x14ac:dyDescent="0.25">
      <c r="U91827" s="23"/>
      <c r="V91827" s="23"/>
      <c r="W91827" s="23"/>
    </row>
    <row r="91828" spans="21:23" x14ac:dyDescent="0.25">
      <c r="U91828" s="23"/>
      <c r="V91828" s="23"/>
      <c r="W91828" s="23"/>
    </row>
    <row r="91829" spans="21:23" x14ac:dyDescent="0.25">
      <c r="U91829" s="23"/>
      <c r="V91829" s="23"/>
      <c r="W91829" s="23"/>
    </row>
    <row r="91830" spans="21:23" x14ac:dyDescent="0.25">
      <c r="U91830" s="23"/>
      <c r="V91830" s="23"/>
      <c r="W91830" s="23"/>
    </row>
    <row r="91831" spans="21:23" x14ac:dyDescent="0.25">
      <c r="U91831" s="23"/>
      <c r="V91831" s="23"/>
      <c r="W91831" s="23"/>
    </row>
    <row r="91832" spans="21:23" x14ac:dyDescent="0.25">
      <c r="U91832" s="23"/>
      <c r="V91832" s="23"/>
      <c r="W91832" s="23"/>
    </row>
    <row r="91833" spans="21:23" x14ac:dyDescent="0.25">
      <c r="U91833" s="23"/>
      <c r="V91833" s="23"/>
      <c r="W91833" s="23"/>
    </row>
    <row r="91834" spans="21:23" x14ac:dyDescent="0.25">
      <c r="U91834" s="23"/>
      <c r="V91834" s="23"/>
      <c r="W91834" s="23"/>
    </row>
    <row r="91835" spans="21:23" x14ac:dyDescent="0.25">
      <c r="U91835" s="23"/>
      <c r="V91835" s="23"/>
      <c r="W91835" s="23"/>
    </row>
    <row r="91836" spans="21:23" x14ac:dyDescent="0.25">
      <c r="U91836" s="23"/>
      <c r="V91836" s="23"/>
      <c r="W91836" s="23"/>
    </row>
    <row r="91837" spans="21:23" x14ac:dyDescent="0.25">
      <c r="U91837" s="23"/>
      <c r="V91837" s="23"/>
      <c r="W91837" s="23"/>
    </row>
    <row r="91838" spans="21:23" x14ac:dyDescent="0.25">
      <c r="U91838" s="23"/>
      <c r="V91838" s="23"/>
      <c r="W91838" s="23"/>
    </row>
    <row r="91839" spans="21:23" x14ac:dyDescent="0.25">
      <c r="U91839" s="23"/>
      <c r="V91839" s="23"/>
      <c r="W91839" s="23"/>
    </row>
    <row r="91840" spans="21:23" x14ac:dyDescent="0.25">
      <c r="U91840" s="23"/>
      <c r="V91840" s="23"/>
      <c r="W91840" s="23"/>
    </row>
    <row r="91841" spans="21:23" x14ac:dyDescent="0.25">
      <c r="U91841" s="23"/>
      <c r="V91841" s="23"/>
      <c r="W91841" s="23"/>
    </row>
    <row r="91842" spans="21:23" x14ac:dyDescent="0.25">
      <c r="U91842" s="23"/>
      <c r="V91842" s="23"/>
      <c r="W91842" s="23"/>
    </row>
    <row r="91843" spans="21:23" x14ac:dyDescent="0.25">
      <c r="U91843" s="23"/>
      <c r="V91843" s="23"/>
      <c r="W91843" s="23"/>
    </row>
    <row r="91844" spans="21:23" x14ac:dyDescent="0.25">
      <c r="U91844" s="23"/>
      <c r="V91844" s="23"/>
      <c r="W91844" s="23"/>
    </row>
    <row r="91845" spans="21:23" x14ac:dyDescent="0.25">
      <c r="U91845" s="23"/>
      <c r="V91845" s="23"/>
      <c r="W91845" s="23"/>
    </row>
    <row r="91846" spans="21:23" x14ac:dyDescent="0.25">
      <c r="U91846" s="23"/>
      <c r="V91846" s="23"/>
      <c r="W91846" s="23"/>
    </row>
    <row r="91847" spans="21:23" x14ac:dyDescent="0.25">
      <c r="U91847" s="23"/>
      <c r="V91847" s="23"/>
      <c r="W91847" s="23"/>
    </row>
    <row r="91848" spans="21:23" x14ac:dyDescent="0.25">
      <c r="U91848" s="23"/>
      <c r="V91848" s="23"/>
      <c r="W91848" s="23"/>
    </row>
    <row r="91849" spans="21:23" x14ac:dyDescent="0.25">
      <c r="U91849" s="23"/>
      <c r="V91849" s="23"/>
      <c r="W91849" s="23"/>
    </row>
    <row r="91850" spans="21:23" x14ac:dyDescent="0.25">
      <c r="U91850" s="23"/>
      <c r="V91850" s="23"/>
      <c r="W91850" s="23"/>
    </row>
    <row r="91851" spans="21:23" x14ac:dyDescent="0.25">
      <c r="U91851" s="23"/>
      <c r="V91851" s="23"/>
      <c r="W91851" s="23"/>
    </row>
    <row r="91852" spans="21:23" x14ac:dyDescent="0.25">
      <c r="U91852" s="23"/>
      <c r="V91852" s="23"/>
      <c r="W91852" s="23"/>
    </row>
    <row r="91853" spans="21:23" x14ac:dyDescent="0.25">
      <c r="U91853" s="23"/>
      <c r="V91853" s="23"/>
      <c r="W91853" s="23"/>
    </row>
    <row r="91854" spans="21:23" x14ac:dyDescent="0.25">
      <c r="U91854" s="23"/>
      <c r="V91854" s="23"/>
      <c r="W91854" s="23"/>
    </row>
    <row r="91855" spans="21:23" x14ac:dyDescent="0.25">
      <c r="U91855" s="23"/>
      <c r="V91855" s="23"/>
      <c r="W91855" s="23"/>
    </row>
    <row r="91856" spans="21:23" x14ac:dyDescent="0.25">
      <c r="U91856" s="23"/>
      <c r="V91856" s="23"/>
      <c r="W91856" s="23"/>
    </row>
    <row r="91857" spans="21:23" x14ac:dyDescent="0.25">
      <c r="U91857" s="23"/>
      <c r="V91857" s="23"/>
      <c r="W91857" s="23"/>
    </row>
    <row r="91858" spans="21:23" x14ac:dyDescent="0.25">
      <c r="U91858" s="23"/>
      <c r="V91858" s="23"/>
      <c r="W91858" s="23"/>
    </row>
    <row r="91859" spans="21:23" x14ac:dyDescent="0.25">
      <c r="U91859" s="23"/>
      <c r="V91859" s="23"/>
      <c r="W91859" s="23"/>
    </row>
    <row r="91860" spans="21:23" x14ac:dyDescent="0.25">
      <c r="U91860" s="23"/>
      <c r="V91860" s="23"/>
      <c r="W91860" s="23"/>
    </row>
    <row r="91861" spans="21:23" x14ac:dyDescent="0.25">
      <c r="U91861" s="23"/>
      <c r="V91861" s="23"/>
      <c r="W91861" s="23"/>
    </row>
    <row r="91862" spans="21:23" x14ac:dyDescent="0.25">
      <c r="U91862" s="23"/>
      <c r="V91862" s="23"/>
      <c r="W91862" s="23"/>
    </row>
    <row r="91863" spans="21:23" x14ac:dyDescent="0.25">
      <c r="U91863" s="23"/>
      <c r="V91863" s="23"/>
      <c r="W91863" s="23"/>
    </row>
    <row r="91864" spans="21:23" x14ac:dyDescent="0.25">
      <c r="U91864" s="23"/>
      <c r="V91864" s="23"/>
      <c r="W91864" s="23"/>
    </row>
    <row r="91865" spans="21:23" x14ac:dyDescent="0.25">
      <c r="U91865" s="23"/>
      <c r="V91865" s="23"/>
      <c r="W91865" s="23"/>
    </row>
    <row r="91866" spans="21:23" x14ac:dyDescent="0.25">
      <c r="U91866" s="23"/>
      <c r="V91866" s="23"/>
      <c r="W91866" s="23"/>
    </row>
    <row r="91867" spans="21:23" x14ac:dyDescent="0.25">
      <c r="U91867" s="23"/>
      <c r="V91867" s="23"/>
      <c r="W91867" s="23"/>
    </row>
    <row r="91868" spans="21:23" x14ac:dyDescent="0.25">
      <c r="U91868" s="23"/>
      <c r="V91868" s="23"/>
      <c r="W91868" s="23"/>
    </row>
    <row r="91869" spans="21:23" x14ac:dyDescent="0.25">
      <c r="U91869" s="23"/>
      <c r="V91869" s="23"/>
      <c r="W91869" s="23"/>
    </row>
    <row r="91870" spans="21:23" x14ac:dyDescent="0.25">
      <c r="U91870" s="23"/>
      <c r="V91870" s="23"/>
      <c r="W91870" s="23"/>
    </row>
    <row r="91871" spans="21:23" x14ac:dyDescent="0.25">
      <c r="U91871" s="23"/>
      <c r="V91871" s="23"/>
      <c r="W91871" s="23"/>
    </row>
    <row r="91872" spans="21:23" x14ac:dyDescent="0.25">
      <c r="U91872" s="23"/>
      <c r="V91872" s="23"/>
      <c r="W91872" s="23"/>
    </row>
    <row r="91873" spans="21:23" x14ac:dyDescent="0.25">
      <c r="U91873" s="23"/>
      <c r="V91873" s="23"/>
      <c r="W91873" s="23"/>
    </row>
    <row r="91874" spans="21:23" x14ac:dyDescent="0.25">
      <c r="U91874" s="23"/>
      <c r="V91874" s="23"/>
      <c r="W91874" s="23"/>
    </row>
    <row r="91875" spans="21:23" x14ac:dyDescent="0.25">
      <c r="U91875" s="23"/>
      <c r="V91875" s="23"/>
      <c r="W91875" s="23"/>
    </row>
    <row r="91876" spans="21:23" x14ac:dyDescent="0.25">
      <c r="U91876" s="23"/>
      <c r="V91876" s="23"/>
      <c r="W91876" s="23"/>
    </row>
    <row r="91877" spans="21:23" x14ac:dyDescent="0.25">
      <c r="U91877" s="23"/>
      <c r="V91877" s="23"/>
      <c r="W91877" s="23"/>
    </row>
    <row r="91878" spans="21:23" x14ac:dyDescent="0.25">
      <c r="U91878" s="23"/>
      <c r="V91878" s="23"/>
      <c r="W91878" s="23"/>
    </row>
    <row r="91879" spans="21:23" x14ac:dyDescent="0.25">
      <c r="U91879" s="23"/>
      <c r="V91879" s="23"/>
      <c r="W91879" s="23"/>
    </row>
    <row r="91880" spans="21:23" x14ac:dyDescent="0.25">
      <c r="U91880" s="23"/>
      <c r="V91880" s="23"/>
      <c r="W91880" s="23"/>
    </row>
    <row r="91881" spans="21:23" x14ac:dyDescent="0.25">
      <c r="U91881" s="23"/>
      <c r="V91881" s="23"/>
      <c r="W91881" s="23"/>
    </row>
    <row r="91882" spans="21:23" x14ac:dyDescent="0.25">
      <c r="U91882" s="23"/>
      <c r="V91882" s="23"/>
      <c r="W91882" s="23"/>
    </row>
    <row r="91883" spans="21:23" x14ac:dyDescent="0.25">
      <c r="U91883" s="23"/>
      <c r="V91883" s="23"/>
      <c r="W91883" s="23"/>
    </row>
    <row r="91884" spans="21:23" x14ac:dyDescent="0.25">
      <c r="U91884" s="23"/>
      <c r="V91884" s="23"/>
      <c r="W91884" s="23"/>
    </row>
    <row r="91885" spans="21:23" x14ac:dyDescent="0.25">
      <c r="U91885" s="23"/>
      <c r="V91885" s="23"/>
      <c r="W91885" s="23"/>
    </row>
    <row r="91886" spans="21:23" x14ac:dyDescent="0.25">
      <c r="U91886" s="23"/>
      <c r="V91886" s="23"/>
      <c r="W91886" s="23"/>
    </row>
    <row r="91887" spans="21:23" x14ac:dyDescent="0.25">
      <c r="U91887" s="23"/>
      <c r="V91887" s="23"/>
      <c r="W91887" s="23"/>
    </row>
    <row r="91888" spans="21:23" x14ac:dyDescent="0.25">
      <c r="U91888" s="23"/>
      <c r="V91888" s="23"/>
      <c r="W91888" s="23"/>
    </row>
    <row r="91889" spans="21:23" x14ac:dyDescent="0.25">
      <c r="U91889" s="23"/>
      <c r="V91889" s="23"/>
      <c r="W91889" s="23"/>
    </row>
    <row r="91890" spans="21:23" x14ac:dyDescent="0.25">
      <c r="U91890" s="23"/>
      <c r="V91890" s="23"/>
      <c r="W91890" s="23"/>
    </row>
    <row r="91891" spans="21:23" x14ac:dyDescent="0.25">
      <c r="U91891" s="23"/>
      <c r="V91891" s="23"/>
      <c r="W91891" s="23"/>
    </row>
    <row r="91892" spans="21:23" x14ac:dyDescent="0.25">
      <c r="U91892" s="23"/>
      <c r="V91892" s="23"/>
      <c r="W91892" s="23"/>
    </row>
    <row r="91893" spans="21:23" x14ac:dyDescent="0.25">
      <c r="U91893" s="23"/>
      <c r="V91893" s="23"/>
      <c r="W91893" s="23"/>
    </row>
    <row r="91894" spans="21:23" x14ac:dyDescent="0.25">
      <c r="U91894" s="23"/>
      <c r="V91894" s="23"/>
      <c r="W91894" s="23"/>
    </row>
    <row r="91895" spans="21:23" x14ac:dyDescent="0.25">
      <c r="U91895" s="23"/>
      <c r="V91895" s="23"/>
      <c r="W91895" s="23"/>
    </row>
    <row r="91896" spans="21:23" x14ac:dyDescent="0.25">
      <c r="U91896" s="23"/>
      <c r="V91896" s="23"/>
      <c r="W91896" s="23"/>
    </row>
    <row r="91897" spans="21:23" x14ac:dyDescent="0.25">
      <c r="U91897" s="23"/>
      <c r="V91897" s="23"/>
      <c r="W91897" s="23"/>
    </row>
    <row r="91898" spans="21:23" x14ac:dyDescent="0.25">
      <c r="U91898" s="23"/>
      <c r="V91898" s="23"/>
      <c r="W91898" s="23"/>
    </row>
    <row r="91899" spans="21:23" x14ac:dyDescent="0.25">
      <c r="U91899" s="23"/>
      <c r="V91899" s="23"/>
      <c r="W91899" s="23"/>
    </row>
    <row r="91900" spans="21:23" x14ac:dyDescent="0.25">
      <c r="U91900" s="23"/>
      <c r="V91900" s="23"/>
      <c r="W91900" s="23"/>
    </row>
    <row r="91901" spans="21:23" x14ac:dyDescent="0.25">
      <c r="U91901" s="23"/>
      <c r="V91901" s="23"/>
      <c r="W91901" s="23"/>
    </row>
    <row r="91902" spans="21:23" x14ac:dyDescent="0.25">
      <c r="U91902" s="23"/>
      <c r="V91902" s="23"/>
      <c r="W91902" s="23"/>
    </row>
    <row r="91903" spans="21:23" x14ac:dyDescent="0.25">
      <c r="U91903" s="23"/>
      <c r="V91903" s="23"/>
      <c r="W91903" s="23"/>
    </row>
    <row r="91904" spans="21:23" x14ac:dyDescent="0.25">
      <c r="U91904" s="23"/>
      <c r="V91904" s="23"/>
      <c r="W91904" s="23"/>
    </row>
    <row r="91905" spans="21:23" x14ac:dyDescent="0.25">
      <c r="U91905" s="23"/>
      <c r="V91905" s="23"/>
      <c r="W91905" s="23"/>
    </row>
    <row r="91906" spans="21:23" x14ac:dyDescent="0.25">
      <c r="U91906" s="23"/>
      <c r="V91906" s="23"/>
      <c r="W91906" s="23"/>
    </row>
    <row r="91907" spans="21:23" x14ac:dyDescent="0.25">
      <c r="U91907" s="23"/>
      <c r="V91907" s="23"/>
      <c r="W91907" s="23"/>
    </row>
    <row r="91908" spans="21:23" x14ac:dyDescent="0.25">
      <c r="U91908" s="23"/>
      <c r="V91908" s="23"/>
      <c r="W91908" s="23"/>
    </row>
    <row r="91909" spans="21:23" x14ac:dyDescent="0.25">
      <c r="U91909" s="23"/>
      <c r="V91909" s="23"/>
      <c r="W91909" s="23"/>
    </row>
    <row r="91910" spans="21:23" x14ac:dyDescent="0.25">
      <c r="U91910" s="23"/>
      <c r="V91910" s="23"/>
      <c r="W91910" s="23"/>
    </row>
    <row r="91911" spans="21:23" x14ac:dyDescent="0.25">
      <c r="U91911" s="23"/>
      <c r="V91911" s="23"/>
      <c r="W91911" s="23"/>
    </row>
    <row r="91912" spans="21:23" x14ac:dyDescent="0.25">
      <c r="U91912" s="23"/>
      <c r="V91912" s="23"/>
      <c r="W91912" s="23"/>
    </row>
    <row r="91913" spans="21:23" x14ac:dyDescent="0.25">
      <c r="U91913" s="23"/>
      <c r="V91913" s="23"/>
      <c r="W91913" s="23"/>
    </row>
    <row r="91914" spans="21:23" x14ac:dyDescent="0.25">
      <c r="U91914" s="23"/>
      <c r="V91914" s="23"/>
      <c r="W91914" s="23"/>
    </row>
    <row r="91915" spans="21:23" x14ac:dyDescent="0.25">
      <c r="U91915" s="23"/>
      <c r="V91915" s="23"/>
      <c r="W91915" s="23"/>
    </row>
    <row r="91916" spans="21:23" x14ac:dyDescent="0.25">
      <c r="U91916" s="23"/>
      <c r="V91916" s="23"/>
      <c r="W91916" s="23"/>
    </row>
    <row r="91917" spans="21:23" x14ac:dyDescent="0.25">
      <c r="U91917" s="23"/>
      <c r="V91917" s="23"/>
      <c r="W91917" s="23"/>
    </row>
    <row r="91918" spans="21:23" x14ac:dyDescent="0.25">
      <c r="U91918" s="23"/>
      <c r="V91918" s="23"/>
      <c r="W91918" s="23"/>
    </row>
    <row r="91919" spans="21:23" x14ac:dyDescent="0.25">
      <c r="U91919" s="23"/>
      <c r="V91919" s="23"/>
      <c r="W91919" s="23"/>
    </row>
    <row r="91920" spans="21:23" x14ac:dyDescent="0.25">
      <c r="U91920" s="23"/>
      <c r="V91920" s="23"/>
      <c r="W91920" s="23"/>
    </row>
    <row r="91921" spans="21:23" x14ac:dyDescent="0.25">
      <c r="U91921" s="23"/>
      <c r="V91921" s="23"/>
      <c r="W91921" s="23"/>
    </row>
    <row r="91922" spans="21:23" x14ac:dyDescent="0.25">
      <c r="U91922" s="23"/>
      <c r="V91922" s="23"/>
      <c r="W91922" s="23"/>
    </row>
    <row r="91923" spans="21:23" x14ac:dyDescent="0.25">
      <c r="U91923" s="23"/>
      <c r="V91923" s="23"/>
      <c r="W91923" s="23"/>
    </row>
    <row r="91924" spans="21:23" x14ac:dyDescent="0.25">
      <c r="U91924" s="23"/>
      <c r="V91924" s="23"/>
      <c r="W91924" s="23"/>
    </row>
    <row r="91925" spans="21:23" x14ac:dyDescent="0.25">
      <c r="U91925" s="23"/>
      <c r="V91925" s="23"/>
      <c r="W91925" s="23"/>
    </row>
    <row r="91926" spans="21:23" x14ac:dyDescent="0.25">
      <c r="U91926" s="23"/>
      <c r="V91926" s="23"/>
      <c r="W91926" s="23"/>
    </row>
    <row r="91927" spans="21:23" x14ac:dyDescent="0.25">
      <c r="U91927" s="23"/>
      <c r="V91927" s="23"/>
      <c r="W91927" s="23"/>
    </row>
    <row r="91928" spans="21:23" x14ac:dyDescent="0.25">
      <c r="U91928" s="23"/>
      <c r="V91928" s="23"/>
      <c r="W91928" s="23"/>
    </row>
    <row r="91929" spans="21:23" x14ac:dyDescent="0.25">
      <c r="U91929" s="23"/>
      <c r="V91929" s="23"/>
      <c r="W91929" s="23"/>
    </row>
    <row r="91930" spans="21:23" x14ac:dyDescent="0.25">
      <c r="U91930" s="23"/>
      <c r="V91930" s="23"/>
      <c r="W91930" s="23"/>
    </row>
    <row r="91931" spans="21:23" x14ac:dyDescent="0.25">
      <c r="U91931" s="23"/>
      <c r="V91931" s="23"/>
      <c r="W91931" s="23"/>
    </row>
    <row r="91932" spans="21:23" x14ac:dyDescent="0.25">
      <c r="U91932" s="23"/>
      <c r="V91932" s="23"/>
      <c r="W91932" s="23"/>
    </row>
    <row r="91933" spans="21:23" x14ac:dyDescent="0.25">
      <c r="U91933" s="23"/>
      <c r="V91933" s="23"/>
      <c r="W91933" s="23"/>
    </row>
    <row r="91934" spans="21:23" x14ac:dyDescent="0.25">
      <c r="U91934" s="23"/>
      <c r="V91934" s="23"/>
      <c r="W91934" s="23"/>
    </row>
    <row r="91935" spans="21:23" x14ac:dyDescent="0.25">
      <c r="U91935" s="23"/>
      <c r="V91935" s="23"/>
      <c r="W91935" s="23"/>
    </row>
    <row r="91936" spans="21:23" x14ac:dyDescent="0.25">
      <c r="U91936" s="23"/>
      <c r="V91936" s="23"/>
      <c r="W91936" s="23"/>
    </row>
    <row r="91937" spans="21:23" x14ac:dyDescent="0.25">
      <c r="U91937" s="23"/>
      <c r="V91937" s="23"/>
      <c r="W91937" s="23"/>
    </row>
    <row r="91938" spans="21:23" x14ac:dyDescent="0.25">
      <c r="U91938" s="23"/>
      <c r="V91938" s="23"/>
      <c r="W91938" s="23"/>
    </row>
    <row r="91939" spans="21:23" x14ac:dyDescent="0.25">
      <c r="U91939" s="23"/>
      <c r="V91939" s="23"/>
      <c r="W91939" s="23"/>
    </row>
    <row r="91940" spans="21:23" x14ac:dyDescent="0.25">
      <c r="U91940" s="23"/>
      <c r="V91940" s="23"/>
      <c r="W91940" s="23"/>
    </row>
    <row r="91941" spans="21:23" x14ac:dyDescent="0.25">
      <c r="U91941" s="23"/>
      <c r="V91941" s="23"/>
      <c r="W91941" s="23"/>
    </row>
    <row r="91942" spans="21:23" x14ac:dyDescent="0.25">
      <c r="U91942" s="23"/>
      <c r="V91942" s="23"/>
      <c r="W91942" s="23"/>
    </row>
    <row r="91943" spans="21:23" x14ac:dyDescent="0.25">
      <c r="U91943" s="23"/>
      <c r="V91943" s="23"/>
      <c r="W91943" s="23"/>
    </row>
    <row r="91944" spans="21:23" x14ac:dyDescent="0.25">
      <c r="U91944" s="23"/>
      <c r="V91944" s="23"/>
      <c r="W91944" s="23"/>
    </row>
    <row r="91945" spans="21:23" x14ac:dyDescent="0.25">
      <c r="U91945" s="23"/>
      <c r="V91945" s="23"/>
      <c r="W91945" s="23"/>
    </row>
    <row r="91946" spans="21:23" x14ac:dyDescent="0.25">
      <c r="U91946" s="23"/>
      <c r="V91946" s="23"/>
      <c r="W91946" s="23"/>
    </row>
    <row r="91947" spans="21:23" x14ac:dyDescent="0.25">
      <c r="U91947" s="23"/>
      <c r="V91947" s="23"/>
      <c r="W91947" s="23"/>
    </row>
    <row r="91948" spans="21:23" x14ac:dyDescent="0.25">
      <c r="U91948" s="23"/>
      <c r="V91948" s="23"/>
      <c r="W91948" s="23"/>
    </row>
    <row r="91949" spans="21:23" x14ac:dyDescent="0.25">
      <c r="U91949" s="23"/>
      <c r="V91949" s="23"/>
      <c r="W91949" s="23"/>
    </row>
    <row r="91950" spans="21:23" x14ac:dyDescent="0.25">
      <c r="U91950" s="23"/>
      <c r="V91950" s="23"/>
      <c r="W91950" s="23"/>
    </row>
    <row r="91951" spans="21:23" x14ac:dyDescent="0.25">
      <c r="U91951" s="23"/>
      <c r="V91951" s="23"/>
      <c r="W91951" s="23"/>
    </row>
    <row r="91952" spans="21:23" x14ac:dyDescent="0.25">
      <c r="U91952" s="23"/>
      <c r="V91952" s="23"/>
      <c r="W91952" s="23"/>
    </row>
    <row r="91953" spans="21:23" x14ac:dyDescent="0.25">
      <c r="U91953" s="23"/>
      <c r="V91953" s="23"/>
      <c r="W91953" s="23"/>
    </row>
    <row r="91954" spans="21:23" x14ac:dyDescent="0.25">
      <c r="U91954" s="23"/>
      <c r="V91954" s="23"/>
      <c r="W91954" s="23"/>
    </row>
    <row r="91955" spans="21:23" x14ac:dyDescent="0.25">
      <c r="U91955" s="23"/>
      <c r="V91955" s="23"/>
      <c r="W91955" s="23"/>
    </row>
    <row r="91956" spans="21:23" x14ac:dyDescent="0.25">
      <c r="U91956" s="23"/>
      <c r="V91956" s="23"/>
      <c r="W91956" s="23"/>
    </row>
    <row r="91957" spans="21:23" x14ac:dyDescent="0.25">
      <c r="U91957" s="23"/>
      <c r="V91957" s="23"/>
      <c r="W91957" s="23"/>
    </row>
    <row r="91958" spans="21:23" x14ac:dyDescent="0.25">
      <c r="U91958" s="23"/>
      <c r="V91958" s="23"/>
      <c r="W91958" s="23"/>
    </row>
    <row r="91959" spans="21:23" x14ac:dyDescent="0.25">
      <c r="U91959" s="23"/>
      <c r="V91959" s="23"/>
      <c r="W91959" s="23"/>
    </row>
    <row r="91960" spans="21:23" x14ac:dyDescent="0.25">
      <c r="U91960" s="23"/>
      <c r="V91960" s="23"/>
      <c r="W91960" s="23"/>
    </row>
    <row r="91961" spans="21:23" x14ac:dyDescent="0.25">
      <c r="U91961" s="23"/>
      <c r="V91961" s="23"/>
      <c r="W91961" s="23"/>
    </row>
    <row r="91962" spans="21:23" x14ac:dyDescent="0.25">
      <c r="U91962" s="23"/>
      <c r="V91962" s="23"/>
      <c r="W91962" s="23"/>
    </row>
    <row r="91963" spans="21:23" x14ac:dyDescent="0.25">
      <c r="U91963" s="23"/>
      <c r="V91963" s="23"/>
      <c r="W91963" s="23"/>
    </row>
    <row r="91964" spans="21:23" x14ac:dyDescent="0.25">
      <c r="U91964" s="23"/>
      <c r="V91964" s="23"/>
      <c r="W91964" s="23"/>
    </row>
    <row r="91965" spans="21:23" x14ac:dyDescent="0.25">
      <c r="U91965" s="23"/>
      <c r="V91965" s="23"/>
      <c r="W91965" s="23"/>
    </row>
    <row r="91966" spans="21:23" x14ac:dyDescent="0.25">
      <c r="U91966" s="23"/>
      <c r="V91966" s="23"/>
      <c r="W91966" s="23"/>
    </row>
    <row r="91967" spans="21:23" x14ac:dyDescent="0.25">
      <c r="U91967" s="23"/>
      <c r="V91967" s="23"/>
      <c r="W91967" s="23"/>
    </row>
    <row r="91968" spans="21:23" x14ac:dyDescent="0.25">
      <c r="U91968" s="23"/>
      <c r="V91968" s="23"/>
      <c r="W91968" s="23"/>
    </row>
    <row r="91969" spans="21:23" x14ac:dyDescent="0.25">
      <c r="U91969" s="23"/>
      <c r="V91969" s="23"/>
      <c r="W91969" s="23"/>
    </row>
    <row r="91970" spans="21:23" x14ac:dyDescent="0.25">
      <c r="U91970" s="23"/>
      <c r="V91970" s="23"/>
      <c r="W91970" s="23"/>
    </row>
    <row r="91971" spans="21:23" x14ac:dyDescent="0.25">
      <c r="U91971" s="23"/>
      <c r="V91971" s="23"/>
      <c r="W91971" s="23"/>
    </row>
    <row r="91972" spans="21:23" x14ac:dyDescent="0.25">
      <c r="U91972" s="23"/>
      <c r="V91972" s="23"/>
      <c r="W91972" s="23"/>
    </row>
    <row r="91973" spans="21:23" x14ac:dyDescent="0.25">
      <c r="U91973" s="23"/>
      <c r="V91973" s="23"/>
      <c r="W91973" s="23"/>
    </row>
    <row r="91974" spans="21:23" x14ac:dyDescent="0.25">
      <c r="U91974" s="23"/>
      <c r="V91974" s="23"/>
      <c r="W91974" s="23"/>
    </row>
    <row r="91975" spans="21:23" x14ac:dyDescent="0.25">
      <c r="U91975" s="23"/>
      <c r="V91975" s="23"/>
      <c r="W91975" s="23"/>
    </row>
    <row r="91976" spans="21:23" x14ac:dyDescent="0.25">
      <c r="U91976" s="23"/>
      <c r="V91976" s="23"/>
      <c r="W91976" s="23"/>
    </row>
    <row r="91977" spans="21:23" x14ac:dyDescent="0.25">
      <c r="U91977" s="23"/>
      <c r="V91977" s="23"/>
      <c r="W91977" s="23"/>
    </row>
    <row r="91978" spans="21:23" x14ac:dyDescent="0.25">
      <c r="U91978" s="23"/>
      <c r="V91978" s="23"/>
      <c r="W91978" s="23"/>
    </row>
    <row r="91979" spans="21:23" x14ac:dyDescent="0.25">
      <c r="U91979" s="23"/>
      <c r="V91979" s="23"/>
      <c r="W91979" s="23"/>
    </row>
    <row r="91980" spans="21:23" x14ac:dyDescent="0.25">
      <c r="U91980" s="23"/>
      <c r="V91980" s="23"/>
      <c r="W91980" s="23"/>
    </row>
    <row r="91981" spans="21:23" x14ac:dyDescent="0.25">
      <c r="U91981" s="23"/>
      <c r="V91981" s="23"/>
      <c r="W91981" s="23"/>
    </row>
    <row r="91982" spans="21:23" x14ac:dyDescent="0.25">
      <c r="U91982" s="23"/>
      <c r="V91982" s="23"/>
      <c r="W91982" s="23"/>
    </row>
    <row r="91983" spans="21:23" x14ac:dyDescent="0.25">
      <c r="U91983" s="23"/>
      <c r="V91983" s="23"/>
      <c r="W91983" s="23"/>
    </row>
    <row r="91984" spans="21:23" x14ac:dyDescent="0.25">
      <c r="U91984" s="23"/>
      <c r="V91984" s="23"/>
      <c r="W91984" s="23"/>
    </row>
    <row r="91985" spans="21:23" x14ac:dyDescent="0.25">
      <c r="U91985" s="23"/>
      <c r="V91985" s="23"/>
      <c r="W91985" s="23"/>
    </row>
    <row r="91986" spans="21:23" x14ac:dyDescent="0.25">
      <c r="U91986" s="23"/>
      <c r="V91986" s="23"/>
      <c r="W91986" s="23"/>
    </row>
    <row r="91987" spans="21:23" x14ac:dyDescent="0.25">
      <c r="U91987" s="23"/>
      <c r="V91987" s="23"/>
      <c r="W91987" s="23"/>
    </row>
    <row r="91988" spans="21:23" x14ac:dyDescent="0.25">
      <c r="U91988" s="23"/>
      <c r="V91988" s="23"/>
      <c r="W91988" s="23"/>
    </row>
    <row r="91989" spans="21:23" x14ac:dyDescent="0.25">
      <c r="U91989" s="23"/>
      <c r="V91989" s="23"/>
      <c r="W91989" s="23"/>
    </row>
    <row r="91990" spans="21:23" x14ac:dyDescent="0.25">
      <c r="U91990" s="23"/>
      <c r="V91990" s="23"/>
      <c r="W91990" s="23"/>
    </row>
    <row r="91991" spans="21:23" x14ac:dyDescent="0.25">
      <c r="U91991" s="23"/>
      <c r="V91991" s="23"/>
      <c r="W91991" s="23"/>
    </row>
    <row r="91992" spans="21:23" x14ac:dyDescent="0.25">
      <c r="U91992" s="23"/>
      <c r="V91992" s="23"/>
      <c r="W91992" s="23"/>
    </row>
    <row r="91993" spans="21:23" x14ac:dyDescent="0.25">
      <c r="U91993" s="23"/>
      <c r="V91993" s="23"/>
      <c r="W91993" s="23"/>
    </row>
    <row r="91994" spans="21:23" x14ac:dyDescent="0.25">
      <c r="U91994" s="23"/>
      <c r="V91994" s="23"/>
      <c r="W91994" s="23"/>
    </row>
    <row r="91995" spans="21:23" x14ac:dyDescent="0.25">
      <c r="U91995" s="23"/>
      <c r="V91995" s="23"/>
      <c r="W91995" s="23"/>
    </row>
    <row r="91996" spans="21:23" x14ac:dyDescent="0.25">
      <c r="U91996" s="23"/>
      <c r="V91996" s="23"/>
      <c r="W91996" s="23"/>
    </row>
    <row r="91997" spans="21:23" x14ac:dyDescent="0.25">
      <c r="U91997" s="23"/>
      <c r="V91997" s="23"/>
      <c r="W91997" s="23"/>
    </row>
    <row r="91998" spans="21:23" x14ac:dyDescent="0.25">
      <c r="U91998" s="23"/>
      <c r="V91998" s="23"/>
      <c r="W91998" s="23"/>
    </row>
    <row r="91999" spans="21:23" x14ac:dyDescent="0.25">
      <c r="U91999" s="23"/>
      <c r="V91999" s="23"/>
      <c r="W91999" s="23"/>
    </row>
    <row r="92000" spans="21:23" x14ac:dyDescent="0.25">
      <c r="U92000" s="23"/>
      <c r="V92000" s="23"/>
      <c r="W92000" s="23"/>
    </row>
    <row r="92001" spans="21:23" x14ac:dyDescent="0.25">
      <c r="U92001" s="23"/>
      <c r="V92001" s="23"/>
      <c r="W92001" s="23"/>
    </row>
    <row r="92002" spans="21:23" x14ac:dyDescent="0.25">
      <c r="U92002" s="23"/>
      <c r="V92002" s="23"/>
      <c r="W92002" s="23"/>
    </row>
    <row r="92003" spans="21:23" x14ac:dyDescent="0.25">
      <c r="U92003" s="23"/>
      <c r="V92003" s="23"/>
      <c r="W92003" s="23"/>
    </row>
    <row r="92004" spans="21:23" x14ac:dyDescent="0.25">
      <c r="U92004" s="23"/>
      <c r="V92004" s="23"/>
      <c r="W92004" s="23"/>
    </row>
    <row r="92005" spans="21:23" x14ac:dyDescent="0.25">
      <c r="U92005" s="23"/>
      <c r="V92005" s="23"/>
      <c r="W92005" s="23"/>
    </row>
    <row r="92006" spans="21:23" x14ac:dyDescent="0.25">
      <c r="U92006" s="23"/>
      <c r="V92006" s="23"/>
      <c r="W92006" s="23"/>
    </row>
    <row r="92007" spans="21:23" x14ac:dyDescent="0.25">
      <c r="U92007" s="23"/>
      <c r="V92007" s="23"/>
      <c r="W92007" s="23"/>
    </row>
    <row r="92008" spans="21:23" x14ac:dyDescent="0.25">
      <c r="U92008" s="23"/>
      <c r="V92008" s="23"/>
      <c r="W92008" s="23"/>
    </row>
    <row r="92009" spans="21:23" x14ac:dyDescent="0.25">
      <c r="U92009" s="23"/>
      <c r="V92009" s="23"/>
      <c r="W92009" s="23"/>
    </row>
    <row r="92010" spans="21:23" x14ac:dyDescent="0.25">
      <c r="U92010" s="23"/>
      <c r="V92010" s="23"/>
      <c r="W92010" s="23"/>
    </row>
    <row r="92011" spans="21:23" x14ac:dyDescent="0.25">
      <c r="U92011" s="23"/>
      <c r="V92011" s="23"/>
      <c r="W92011" s="23"/>
    </row>
    <row r="92012" spans="21:23" x14ac:dyDescent="0.25">
      <c r="U92012" s="23"/>
      <c r="V92012" s="23"/>
      <c r="W92012" s="23"/>
    </row>
    <row r="92013" spans="21:23" x14ac:dyDescent="0.25">
      <c r="U92013" s="23"/>
      <c r="V92013" s="23"/>
      <c r="W92013" s="23"/>
    </row>
    <row r="92014" spans="21:23" x14ac:dyDescent="0.25">
      <c r="U92014" s="23"/>
      <c r="V92014" s="23"/>
      <c r="W92014" s="23"/>
    </row>
    <row r="92015" spans="21:23" x14ac:dyDescent="0.25">
      <c r="U92015" s="23"/>
      <c r="V92015" s="23"/>
      <c r="W92015" s="23"/>
    </row>
    <row r="92016" spans="21:23" x14ac:dyDescent="0.25">
      <c r="U92016" s="23"/>
      <c r="V92016" s="23"/>
      <c r="W92016" s="23"/>
    </row>
    <row r="92017" spans="21:23" x14ac:dyDescent="0.25">
      <c r="U92017" s="23"/>
      <c r="V92017" s="23"/>
      <c r="W92017" s="23"/>
    </row>
    <row r="92018" spans="21:23" x14ac:dyDescent="0.25">
      <c r="U92018" s="23"/>
      <c r="V92018" s="23"/>
      <c r="W92018" s="23"/>
    </row>
    <row r="92019" spans="21:23" x14ac:dyDescent="0.25">
      <c r="U92019" s="23"/>
      <c r="V92019" s="23"/>
      <c r="W92019" s="23"/>
    </row>
    <row r="92020" spans="21:23" x14ac:dyDescent="0.25">
      <c r="U92020" s="23"/>
      <c r="V92020" s="23"/>
      <c r="W92020" s="23"/>
    </row>
    <row r="92021" spans="21:23" x14ac:dyDescent="0.25">
      <c r="U92021" s="23"/>
      <c r="V92021" s="23"/>
      <c r="W92021" s="23"/>
    </row>
    <row r="92022" spans="21:23" x14ac:dyDescent="0.25">
      <c r="U92022" s="23"/>
      <c r="V92022" s="23"/>
      <c r="W92022" s="23"/>
    </row>
    <row r="92023" spans="21:23" x14ac:dyDescent="0.25">
      <c r="U92023" s="23"/>
      <c r="V92023" s="23"/>
      <c r="W92023" s="23"/>
    </row>
    <row r="92024" spans="21:23" x14ac:dyDescent="0.25">
      <c r="U92024" s="23"/>
      <c r="V92024" s="23"/>
      <c r="W92024" s="23"/>
    </row>
    <row r="92025" spans="21:23" x14ac:dyDescent="0.25">
      <c r="U92025" s="23"/>
      <c r="V92025" s="23"/>
      <c r="W92025" s="23"/>
    </row>
    <row r="92026" spans="21:23" x14ac:dyDescent="0.25">
      <c r="U92026" s="23"/>
      <c r="V92026" s="23"/>
      <c r="W92026" s="23"/>
    </row>
    <row r="92027" spans="21:23" x14ac:dyDescent="0.25">
      <c r="U92027" s="23"/>
      <c r="V92027" s="23"/>
      <c r="W92027" s="23"/>
    </row>
    <row r="92028" spans="21:23" x14ac:dyDescent="0.25">
      <c r="U92028" s="23"/>
      <c r="V92028" s="23"/>
      <c r="W92028" s="23"/>
    </row>
    <row r="92029" spans="21:23" x14ac:dyDescent="0.25">
      <c r="U92029" s="23"/>
      <c r="V92029" s="23"/>
      <c r="W92029" s="23"/>
    </row>
    <row r="92030" spans="21:23" x14ac:dyDescent="0.25">
      <c r="U92030" s="23"/>
      <c r="V92030" s="23"/>
      <c r="W92030" s="23"/>
    </row>
    <row r="92031" spans="21:23" x14ac:dyDescent="0.25">
      <c r="U92031" s="23"/>
      <c r="V92031" s="23"/>
      <c r="W92031" s="23"/>
    </row>
    <row r="92032" spans="21:23" x14ac:dyDescent="0.25">
      <c r="U92032" s="23"/>
      <c r="V92032" s="23"/>
      <c r="W92032" s="23"/>
    </row>
    <row r="92033" spans="21:23" x14ac:dyDescent="0.25">
      <c r="U92033" s="23"/>
      <c r="V92033" s="23"/>
      <c r="W92033" s="23"/>
    </row>
    <row r="92034" spans="21:23" x14ac:dyDescent="0.25">
      <c r="U92034" s="23"/>
      <c r="V92034" s="23"/>
      <c r="W92034" s="23"/>
    </row>
    <row r="92035" spans="21:23" x14ac:dyDescent="0.25">
      <c r="U92035" s="23"/>
      <c r="V92035" s="23"/>
      <c r="W92035" s="23"/>
    </row>
    <row r="92036" spans="21:23" x14ac:dyDescent="0.25">
      <c r="U92036" s="23"/>
      <c r="V92036" s="23"/>
      <c r="W92036" s="23"/>
    </row>
    <row r="92037" spans="21:23" x14ac:dyDescent="0.25">
      <c r="U92037" s="23"/>
      <c r="V92037" s="23"/>
      <c r="W92037" s="23"/>
    </row>
    <row r="92038" spans="21:23" x14ac:dyDescent="0.25">
      <c r="U92038" s="23"/>
      <c r="V92038" s="23"/>
      <c r="W92038" s="23"/>
    </row>
    <row r="92039" spans="21:23" x14ac:dyDescent="0.25">
      <c r="U92039" s="23"/>
      <c r="V92039" s="23"/>
      <c r="W92039" s="23"/>
    </row>
    <row r="92040" spans="21:23" x14ac:dyDescent="0.25">
      <c r="U92040" s="23"/>
      <c r="V92040" s="23"/>
      <c r="W92040" s="23"/>
    </row>
    <row r="92041" spans="21:23" x14ac:dyDescent="0.25">
      <c r="U92041" s="23"/>
      <c r="V92041" s="23"/>
      <c r="W92041" s="23"/>
    </row>
    <row r="92042" spans="21:23" x14ac:dyDescent="0.25">
      <c r="U92042" s="23"/>
      <c r="V92042" s="23"/>
      <c r="W92042" s="23"/>
    </row>
    <row r="92043" spans="21:23" x14ac:dyDescent="0.25">
      <c r="U92043" s="23"/>
      <c r="V92043" s="23"/>
      <c r="W92043" s="23"/>
    </row>
    <row r="92044" spans="21:23" x14ac:dyDescent="0.25">
      <c r="U92044" s="23"/>
      <c r="V92044" s="23"/>
      <c r="W92044" s="23"/>
    </row>
    <row r="92045" spans="21:23" x14ac:dyDescent="0.25">
      <c r="U92045" s="23"/>
      <c r="V92045" s="23"/>
      <c r="W92045" s="23"/>
    </row>
    <row r="92046" spans="21:23" x14ac:dyDescent="0.25">
      <c r="U92046" s="23"/>
      <c r="V92046" s="23"/>
      <c r="W92046" s="23"/>
    </row>
    <row r="92047" spans="21:23" x14ac:dyDescent="0.25">
      <c r="U92047" s="23"/>
      <c r="V92047" s="23"/>
      <c r="W92047" s="23"/>
    </row>
    <row r="92048" spans="21:23" x14ac:dyDescent="0.25">
      <c r="U92048" s="23"/>
      <c r="V92048" s="23"/>
      <c r="W92048" s="23"/>
    </row>
    <row r="92049" spans="21:23" x14ac:dyDescent="0.25">
      <c r="U92049" s="23"/>
      <c r="V92049" s="23"/>
      <c r="W92049" s="23"/>
    </row>
    <row r="92050" spans="21:23" x14ac:dyDescent="0.25">
      <c r="U92050" s="23"/>
      <c r="V92050" s="23"/>
      <c r="W92050" s="23"/>
    </row>
    <row r="92051" spans="21:23" x14ac:dyDescent="0.25">
      <c r="U92051" s="23"/>
      <c r="V92051" s="23"/>
      <c r="W92051" s="23"/>
    </row>
    <row r="92052" spans="21:23" x14ac:dyDescent="0.25">
      <c r="U92052" s="23"/>
      <c r="V92052" s="23"/>
      <c r="W92052" s="23"/>
    </row>
    <row r="92053" spans="21:23" x14ac:dyDescent="0.25">
      <c r="U92053" s="23"/>
      <c r="V92053" s="23"/>
      <c r="W92053" s="23"/>
    </row>
    <row r="92054" spans="21:23" x14ac:dyDescent="0.25">
      <c r="U92054" s="23"/>
      <c r="V92054" s="23"/>
      <c r="W92054" s="23"/>
    </row>
    <row r="92055" spans="21:23" x14ac:dyDescent="0.25">
      <c r="U92055" s="23"/>
      <c r="V92055" s="23"/>
      <c r="W92055" s="23"/>
    </row>
    <row r="92056" spans="21:23" x14ac:dyDescent="0.25">
      <c r="U92056" s="23"/>
      <c r="V92056" s="23"/>
      <c r="W92056" s="23"/>
    </row>
    <row r="92057" spans="21:23" x14ac:dyDescent="0.25">
      <c r="U92057" s="23"/>
      <c r="V92057" s="23"/>
      <c r="W92057" s="23"/>
    </row>
    <row r="92058" spans="21:23" x14ac:dyDescent="0.25">
      <c r="U92058" s="23"/>
      <c r="V92058" s="23"/>
      <c r="W92058" s="23"/>
    </row>
    <row r="92059" spans="21:23" x14ac:dyDescent="0.25">
      <c r="U92059" s="23"/>
      <c r="V92059" s="23"/>
      <c r="W92059" s="23"/>
    </row>
    <row r="92060" spans="21:23" x14ac:dyDescent="0.25">
      <c r="U92060" s="23"/>
      <c r="V92060" s="23"/>
      <c r="W92060" s="23"/>
    </row>
    <row r="92061" spans="21:23" x14ac:dyDescent="0.25">
      <c r="U92061" s="23"/>
      <c r="V92061" s="23"/>
      <c r="W92061" s="23"/>
    </row>
    <row r="92062" spans="21:23" x14ac:dyDescent="0.25">
      <c r="U92062" s="23"/>
      <c r="V92062" s="23"/>
      <c r="W92062" s="23"/>
    </row>
    <row r="92063" spans="21:23" x14ac:dyDescent="0.25">
      <c r="U92063" s="23"/>
      <c r="V92063" s="23"/>
      <c r="W92063" s="23"/>
    </row>
    <row r="92064" spans="21:23" x14ac:dyDescent="0.25">
      <c r="U92064" s="23"/>
      <c r="V92064" s="23"/>
      <c r="W92064" s="23"/>
    </row>
    <row r="92065" spans="21:23" x14ac:dyDescent="0.25">
      <c r="U92065" s="23"/>
      <c r="V92065" s="23"/>
      <c r="W92065" s="23"/>
    </row>
    <row r="92066" spans="21:23" x14ac:dyDescent="0.25">
      <c r="U92066" s="23"/>
      <c r="V92066" s="23"/>
      <c r="W92066" s="23"/>
    </row>
    <row r="92067" spans="21:23" x14ac:dyDescent="0.25">
      <c r="U92067" s="23"/>
      <c r="V92067" s="23"/>
      <c r="W92067" s="23"/>
    </row>
    <row r="92068" spans="21:23" x14ac:dyDescent="0.25">
      <c r="U92068" s="23"/>
      <c r="V92068" s="23"/>
      <c r="W92068" s="23"/>
    </row>
    <row r="92069" spans="21:23" x14ac:dyDescent="0.25">
      <c r="U92069" s="23"/>
      <c r="V92069" s="23"/>
      <c r="W92069" s="23"/>
    </row>
    <row r="92070" spans="21:23" x14ac:dyDescent="0.25">
      <c r="U92070" s="23"/>
      <c r="V92070" s="23"/>
      <c r="W92070" s="23"/>
    </row>
    <row r="92071" spans="21:23" x14ac:dyDescent="0.25">
      <c r="U92071" s="23"/>
      <c r="V92071" s="23"/>
      <c r="W92071" s="23"/>
    </row>
    <row r="92072" spans="21:23" x14ac:dyDescent="0.25">
      <c r="U92072" s="23"/>
      <c r="V92072" s="23"/>
      <c r="W92072" s="23"/>
    </row>
    <row r="92073" spans="21:23" x14ac:dyDescent="0.25">
      <c r="U92073" s="23"/>
      <c r="V92073" s="23"/>
      <c r="W92073" s="23"/>
    </row>
    <row r="92074" spans="21:23" x14ac:dyDescent="0.25">
      <c r="U92074" s="23"/>
      <c r="V92074" s="23"/>
      <c r="W92074" s="23"/>
    </row>
    <row r="92075" spans="21:23" x14ac:dyDescent="0.25">
      <c r="U92075" s="23"/>
      <c r="V92075" s="23"/>
      <c r="W92075" s="23"/>
    </row>
    <row r="92076" spans="21:23" x14ac:dyDescent="0.25">
      <c r="U92076" s="23"/>
      <c r="V92076" s="23"/>
      <c r="W92076" s="23"/>
    </row>
    <row r="92077" spans="21:23" x14ac:dyDescent="0.25">
      <c r="U92077" s="23"/>
      <c r="V92077" s="23"/>
      <c r="W92077" s="23"/>
    </row>
    <row r="92078" spans="21:23" x14ac:dyDescent="0.25">
      <c r="U92078" s="23"/>
      <c r="V92078" s="23"/>
      <c r="W92078" s="23"/>
    </row>
    <row r="92079" spans="21:23" x14ac:dyDescent="0.25">
      <c r="U92079" s="23"/>
      <c r="V92079" s="23"/>
      <c r="W92079" s="23"/>
    </row>
    <row r="92080" spans="21:23" x14ac:dyDescent="0.25">
      <c r="U92080" s="23"/>
      <c r="V92080" s="23"/>
      <c r="W92080" s="23"/>
    </row>
    <row r="92081" spans="21:23" x14ac:dyDescent="0.25">
      <c r="U92081" s="23"/>
      <c r="V92081" s="23"/>
      <c r="W92081" s="23"/>
    </row>
    <row r="92082" spans="21:23" x14ac:dyDescent="0.25">
      <c r="U92082" s="23"/>
      <c r="V92082" s="23"/>
      <c r="W92082" s="23"/>
    </row>
    <row r="92083" spans="21:23" x14ac:dyDescent="0.25">
      <c r="U92083" s="23"/>
      <c r="V92083" s="23"/>
      <c r="W92083" s="23"/>
    </row>
    <row r="92084" spans="21:23" x14ac:dyDescent="0.25">
      <c r="U92084" s="23"/>
      <c r="V92084" s="23"/>
      <c r="W92084" s="23"/>
    </row>
    <row r="92085" spans="21:23" x14ac:dyDescent="0.25">
      <c r="U92085" s="23"/>
      <c r="V92085" s="23"/>
      <c r="W92085" s="23"/>
    </row>
    <row r="92086" spans="21:23" x14ac:dyDescent="0.25">
      <c r="U92086" s="23"/>
      <c r="V92086" s="23"/>
      <c r="W92086" s="23"/>
    </row>
    <row r="92087" spans="21:23" x14ac:dyDescent="0.25">
      <c r="U92087" s="23"/>
      <c r="V92087" s="23"/>
      <c r="W92087" s="23"/>
    </row>
    <row r="92088" spans="21:23" x14ac:dyDescent="0.25">
      <c r="U92088" s="23"/>
      <c r="V92088" s="23"/>
      <c r="W92088" s="23"/>
    </row>
    <row r="92089" spans="21:23" x14ac:dyDescent="0.25">
      <c r="U92089" s="23"/>
      <c r="V92089" s="23"/>
      <c r="W92089" s="23"/>
    </row>
    <row r="92090" spans="21:23" x14ac:dyDescent="0.25">
      <c r="U92090" s="23"/>
      <c r="V92090" s="23"/>
      <c r="W92090" s="23"/>
    </row>
    <row r="92091" spans="21:23" x14ac:dyDescent="0.25">
      <c r="U92091" s="23"/>
      <c r="V92091" s="23"/>
      <c r="W92091" s="23"/>
    </row>
    <row r="92092" spans="21:23" x14ac:dyDescent="0.25">
      <c r="U92092" s="23"/>
      <c r="V92092" s="23"/>
      <c r="W92092" s="23"/>
    </row>
    <row r="92093" spans="21:23" x14ac:dyDescent="0.25">
      <c r="U92093" s="23"/>
      <c r="V92093" s="23"/>
      <c r="W92093" s="23"/>
    </row>
    <row r="92094" spans="21:23" x14ac:dyDescent="0.25">
      <c r="U92094" s="23"/>
      <c r="V92094" s="23"/>
      <c r="W92094" s="23"/>
    </row>
    <row r="92095" spans="21:23" x14ac:dyDescent="0.25">
      <c r="U92095" s="23"/>
      <c r="V92095" s="23"/>
      <c r="W92095" s="23"/>
    </row>
    <row r="92096" spans="21:23" x14ac:dyDescent="0.25">
      <c r="U92096" s="23"/>
      <c r="V92096" s="23"/>
      <c r="W92096" s="23"/>
    </row>
    <row r="92097" spans="21:23" x14ac:dyDescent="0.25">
      <c r="U92097" s="23"/>
      <c r="V92097" s="23"/>
      <c r="W92097" s="23"/>
    </row>
    <row r="92098" spans="21:23" x14ac:dyDescent="0.25">
      <c r="U92098" s="23"/>
      <c r="V92098" s="23"/>
      <c r="W92098" s="23"/>
    </row>
    <row r="92099" spans="21:23" x14ac:dyDescent="0.25">
      <c r="U92099" s="23"/>
      <c r="V92099" s="23"/>
      <c r="W92099" s="23"/>
    </row>
    <row r="92100" spans="21:23" x14ac:dyDescent="0.25">
      <c r="U92100" s="23"/>
      <c r="V92100" s="23"/>
      <c r="W92100" s="23"/>
    </row>
    <row r="92101" spans="21:23" x14ac:dyDescent="0.25">
      <c r="U92101" s="23"/>
      <c r="V92101" s="23"/>
      <c r="W92101" s="23"/>
    </row>
    <row r="92102" spans="21:23" x14ac:dyDescent="0.25">
      <c r="U92102" s="23"/>
      <c r="V92102" s="23"/>
      <c r="W92102" s="23"/>
    </row>
    <row r="92103" spans="21:23" x14ac:dyDescent="0.25">
      <c r="U92103" s="23"/>
      <c r="V92103" s="23"/>
      <c r="W92103" s="23"/>
    </row>
    <row r="92104" spans="21:23" x14ac:dyDescent="0.25">
      <c r="U92104" s="23"/>
      <c r="V92104" s="23"/>
      <c r="W92104" s="23"/>
    </row>
    <row r="92105" spans="21:23" x14ac:dyDescent="0.25">
      <c r="U92105" s="23"/>
      <c r="V92105" s="23"/>
      <c r="W92105" s="23"/>
    </row>
    <row r="92106" spans="21:23" x14ac:dyDescent="0.25">
      <c r="U92106" s="23"/>
      <c r="V92106" s="23"/>
      <c r="W92106" s="23"/>
    </row>
    <row r="92107" spans="21:23" x14ac:dyDescent="0.25">
      <c r="U92107" s="23"/>
      <c r="V92107" s="23"/>
      <c r="W92107" s="23"/>
    </row>
    <row r="92108" spans="21:23" x14ac:dyDescent="0.25">
      <c r="U92108" s="23"/>
      <c r="V92108" s="23"/>
      <c r="W92108" s="23"/>
    </row>
    <row r="92109" spans="21:23" x14ac:dyDescent="0.25">
      <c r="U92109" s="23"/>
      <c r="V92109" s="23"/>
      <c r="W92109" s="23"/>
    </row>
    <row r="92110" spans="21:23" x14ac:dyDescent="0.25">
      <c r="U92110" s="23"/>
      <c r="V92110" s="23"/>
      <c r="W92110" s="23"/>
    </row>
    <row r="92111" spans="21:23" x14ac:dyDescent="0.25">
      <c r="U92111" s="23"/>
      <c r="V92111" s="23"/>
      <c r="W92111" s="23"/>
    </row>
    <row r="92112" spans="21:23" x14ac:dyDescent="0.25">
      <c r="U92112" s="23"/>
      <c r="V92112" s="23"/>
      <c r="W92112" s="23"/>
    </row>
    <row r="92113" spans="21:23" x14ac:dyDescent="0.25">
      <c r="U92113" s="23"/>
      <c r="V92113" s="23"/>
      <c r="W92113" s="23"/>
    </row>
    <row r="92114" spans="21:23" x14ac:dyDescent="0.25">
      <c r="U92114" s="23"/>
      <c r="V92114" s="23"/>
      <c r="W92114" s="23"/>
    </row>
    <row r="92115" spans="21:23" x14ac:dyDescent="0.25">
      <c r="U92115" s="23"/>
      <c r="V92115" s="23"/>
      <c r="W92115" s="23"/>
    </row>
    <row r="92116" spans="21:23" x14ac:dyDescent="0.25">
      <c r="U92116" s="23"/>
      <c r="V92116" s="23"/>
      <c r="W92116" s="23"/>
    </row>
    <row r="92117" spans="21:23" x14ac:dyDescent="0.25">
      <c r="U92117" s="23"/>
      <c r="V92117" s="23"/>
      <c r="W92117" s="23"/>
    </row>
    <row r="92118" spans="21:23" x14ac:dyDescent="0.25">
      <c r="U92118" s="23"/>
      <c r="V92118" s="23"/>
      <c r="W92118" s="23"/>
    </row>
    <row r="92119" spans="21:23" x14ac:dyDescent="0.25">
      <c r="U92119" s="23"/>
      <c r="V92119" s="23"/>
      <c r="W92119" s="23"/>
    </row>
    <row r="92120" spans="21:23" x14ac:dyDescent="0.25">
      <c r="U92120" s="23"/>
      <c r="V92120" s="23"/>
      <c r="W92120" s="23"/>
    </row>
    <row r="92121" spans="21:23" x14ac:dyDescent="0.25">
      <c r="U92121" s="23"/>
      <c r="V92121" s="23"/>
      <c r="W92121" s="23"/>
    </row>
    <row r="92122" spans="21:23" x14ac:dyDescent="0.25">
      <c r="U92122" s="23"/>
      <c r="V92122" s="23"/>
      <c r="W92122" s="23"/>
    </row>
    <row r="92123" spans="21:23" x14ac:dyDescent="0.25">
      <c r="U92123" s="23"/>
      <c r="V92123" s="23"/>
      <c r="W92123" s="23"/>
    </row>
    <row r="92124" spans="21:23" x14ac:dyDescent="0.25">
      <c r="U92124" s="23"/>
      <c r="V92124" s="23"/>
      <c r="W92124" s="23"/>
    </row>
    <row r="92125" spans="21:23" x14ac:dyDescent="0.25">
      <c r="U92125" s="23"/>
      <c r="V92125" s="23"/>
      <c r="W92125" s="23"/>
    </row>
    <row r="92126" spans="21:23" x14ac:dyDescent="0.25">
      <c r="U92126" s="23"/>
      <c r="V92126" s="23"/>
      <c r="W92126" s="23"/>
    </row>
    <row r="92127" spans="21:23" x14ac:dyDescent="0.25">
      <c r="U92127" s="23"/>
      <c r="V92127" s="23"/>
      <c r="W92127" s="23"/>
    </row>
    <row r="92128" spans="21:23" x14ac:dyDescent="0.25">
      <c r="U92128" s="23"/>
      <c r="V92128" s="23"/>
      <c r="W92128" s="23"/>
    </row>
    <row r="92129" spans="21:23" x14ac:dyDescent="0.25">
      <c r="U92129" s="23"/>
      <c r="V92129" s="23"/>
      <c r="W92129" s="23"/>
    </row>
    <row r="92130" spans="21:23" x14ac:dyDescent="0.25">
      <c r="U92130" s="23"/>
      <c r="V92130" s="23"/>
      <c r="W92130" s="23"/>
    </row>
    <row r="92131" spans="21:23" x14ac:dyDescent="0.25">
      <c r="U92131" s="23"/>
      <c r="V92131" s="23"/>
      <c r="W92131" s="23"/>
    </row>
    <row r="92132" spans="21:23" x14ac:dyDescent="0.25">
      <c r="U92132" s="23"/>
      <c r="V92132" s="23"/>
      <c r="W92132" s="23"/>
    </row>
    <row r="92133" spans="21:23" x14ac:dyDescent="0.25">
      <c r="U92133" s="23"/>
      <c r="V92133" s="23"/>
      <c r="W92133" s="23"/>
    </row>
    <row r="92134" spans="21:23" x14ac:dyDescent="0.25">
      <c r="U92134" s="23"/>
      <c r="V92134" s="23"/>
      <c r="W92134" s="23"/>
    </row>
    <row r="92135" spans="21:23" x14ac:dyDescent="0.25">
      <c r="U92135" s="23"/>
      <c r="V92135" s="23"/>
      <c r="W92135" s="23"/>
    </row>
    <row r="92136" spans="21:23" x14ac:dyDescent="0.25">
      <c r="U92136" s="23"/>
      <c r="V92136" s="23"/>
      <c r="W92136" s="23"/>
    </row>
    <row r="92137" spans="21:23" x14ac:dyDescent="0.25">
      <c r="U92137" s="23"/>
      <c r="V92137" s="23"/>
      <c r="W92137" s="23"/>
    </row>
    <row r="92138" spans="21:23" x14ac:dyDescent="0.25">
      <c r="U92138" s="23"/>
      <c r="V92138" s="23"/>
      <c r="W92138" s="23"/>
    </row>
    <row r="92139" spans="21:23" x14ac:dyDescent="0.25">
      <c r="U92139" s="23"/>
      <c r="V92139" s="23"/>
      <c r="W92139" s="23"/>
    </row>
    <row r="92140" spans="21:23" x14ac:dyDescent="0.25">
      <c r="U92140" s="23"/>
      <c r="V92140" s="23"/>
      <c r="W92140" s="23"/>
    </row>
    <row r="92141" spans="21:23" x14ac:dyDescent="0.25">
      <c r="U92141" s="23"/>
      <c r="V92141" s="23"/>
      <c r="W92141" s="23"/>
    </row>
    <row r="92142" spans="21:23" x14ac:dyDescent="0.25">
      <c r="U92142" s="23"/>
      <c r="V92142" s="23"/>
      <c r="W92142" s="23"/>
    </row>
    <row r="92143" spans="21:23" x14ac:dyDescent="0.25">
      <c r="U92143" s="23"/>
      <c r="V92143" s="23"/>
      <c r="W92143" s="23"/>
    </row>
    <row r="92144" spans="21:23" x14ac:dyDescent="0.25">
      <c r="U92144" s="23"/>
      <c r="V92144" s="23"/>
      <c r="W92144" s="23"/>
    </row>
    <row r="92145" spans="21:23" x14ac:dyDescent="0.25">
      <c r="U92145" s="23"/>
      <c r="V92145" s="23"/>
      <c r="W92145" s="23"/>
    </row>
    <row r="92146" spans="21:23" x14ac:dyDescent="0.25">
      <c r="U92146" s="23"/>
      <c r="V92146" s="23"/>
      <c r="W92146" s="23"/>
    </row>
    <row r="92147" spans="21:23" x14ac:dyDescent="0.25">
      <c r="U92147" s="23"/>
      <c r="V92147" s="23"/>
      <c r="W92147" s="23"/>
    </row>
    <row r="92148" spans="21:23" x14ac:dyDescent="0.25">
      <c r="U92148" s="23"/>
      <c r="V92148" s="23"/>
      <c r="W92148" s="23"/>
    </row>
    <row r="92149" spans="21:23" x14ac:dyDescent="0.25">
      <c r="U92149" s="23"/>
      <c r="V92149" s="23"/>
      <c r="W92149" s="23"/>
    </row>
    <row r="92150" spans="21:23" x14ac:dyDescent="0.25">
      <c r="U92150" s="23"/>
      <c r="V92150" s="23"/>
      <c r="W92150" s="23"/>
    </row>
    <row r="92151" spans="21:23" x14ac:dyDescent="0.25">
      <c r="U92151" s="23"/>
      <c r="V92151" s="23"/>
      <c r="W92151" s="23"/>
    </row>
    <row r="92152" spans="21:23" x14ac:dyDescent="0.25">
      <c r="U92152" s="23"/>
      <c r="V92152" s="23"/>
      <c r="W92152" s="23"/>
    </row>
    <row r="92153" spans="21:23" x14ac:dyDescent="0.25">
      <c r="U92153" s="23"/>
      <c r="V92153" s="23"/>
      <c r="W92153" s="23"/>
    </row>
    <row r="92154" spans="21:23" x14ac:dyDescent="0.25">
      <c r="U92154" s="23"/>
      <c r="V92154" s="23"/>
      <c r="W92154" s="23"/>
    </row>
    <row r="92155" spans="21:23" x14ac:dyDescent="0.25">
      <c r="U92155" s="23"/>
      <c r="V92155" s="23"/>
      <c r="W92155" s="23"/>
    </row>
    <row r="92156" spans="21:23" x14ac:dyDescent="0.25">
      <c r="U92156" s="23"/>
      <c r="V92156" s="23"/>
      <c r="W92156" s="23"/>
    </row>
    <row r="92157" spans="21:23" x14ac:dyDescent="0.25">
      <c r="U92157" s="23"/>
      <c r="V92157" s="23"/>
      <c r="W92157" s="23"/>
    </row>
    <row r="92158" spans="21:23" x14ac:dyDescent="0.25">
      <c r="U92158" s="23"/>
      <c r="V92158" s="23"/>
      <c r="W92158" s="23"/>
    </row>
    <row r="92159" spans="21:23" x14ac:dyDescent="0.25">
      <c r="U92159" s="23"/>
      <c r="V92159" s="23"/>
      <c r="W92159" s="23"/>
    </row>
    <row r="92160" spans="21:23" x14ac:dyDescent="0.25">
      <c r="U92160" s="23"/>
      <c r="V92160" s="23"/>
      <c r="W92160" s="23"/>
    </row>
    <row r="92161" spans="21:23" x14ac:dyDescent="0.25">
      <c r="U92161" s="23"/>
      <c r="V92161" s="23"/>
      <c r="W92161" s="23"/>
    </row>
    <row r="92162" spans="21:23" x14ac:dyDescent="0.25">
      <c r="U92162" s="23"/>
      <c r="V92162" s="23"/>
      <c r="W92162" s="23"/>
    </row>
    <row r="92163" spans="21:23" x14ac:dyDescent="0.25">
      <c r="U92163" s="23"/>
      <c r="V92163" s="23"/>
      <c r="W92163" s="23"/>
    </row>
    <row r="92164" spans="21:23" x14ac:dyDescent="0.25">
      <c r="U92164" s="23"/>
      <c r="V92164" s="23"/>
      <c r="W92164" s="23"/>
    </row>
    <row r="92165" spans="21:23" x14ac:dyDescent="0.25">
      <c r="U92165" s="23"/>
      <c r="V92165" s="23"/>
      <c r="W92165" s="23"/>
    </row>
    <row r="92166" spans="21:23" x14ac:dyDescent="0.25">
      <c r="U92166" s="23"/>
      <c r="V92166" s="23"/>
      <c r="W92166" s="23"/>
    </row>
    <row r="92167" spans="21:23" x14ac:dyDescent="0.25">
      <c r="U92167" s="23"/>
      <c r="V92167" s="23"/>
      <c r="W92167" s="23"/>
    </row>
    <row r="92168" spans="21:23" x14ac:dyDescent="0.25">
      <c r="U92168" s="23"/>
      <c r="V92168" s="23"/>
      <c r="W92168" s="23"/>
    </row>
    <row r="92169" spans="21:23" x14ac:dyDescent="0.25">
      <c r="U92169" s="23"/>
      <c r="V92169" s="23"/>
      <c r="W92169" s="23"/>
    </row>
    <row r="92170" spans="21:23" x14ac:dyDescent="0.25">
      <c r="U92170" s="23"/>
      <c r="V92170" s="23"/>
      <c r="W92170" s="23"/>
    </row>
    <row r="92171" spans="21:23" x14ac:dyDescent="0.25">
      <c r="U92171" s="23"/>
      <c r="V92171" s="23"/>
      <c r="W92171" s="23"/>
    </row>
    <row r="92172" spans="21:23" x14ac:dyDescent="0.25">
      <c r="U92172" s="23"/>
      <c r="V92172" s="23"/>
      <c r="W92172" s="23"/>
    </row>
    <row r="92173" spans="21:23" x14ac:dyDescent="0.25">
      <c r="U92173" s="23"/>
      <c r="V92173" s="23"/>
      <c r="W92173" s="23"/>
    </row>
    <row r="92174" spans="21:23" x14ac:dyDescent="0.25">
      <c r="U92174" s="23"/>
      <c r="V92174" s="23"/>
      <c r="W92174" s="23"/>
    </row>
    <row r="92175" spans="21:23" x14ac:dyDescent="0.25">
      <c r="U92175" s="23"/>
      <c r="V92175" s="23"/>
      <c r="W92175" s="23"/>
    </row>
    <row r="92176" spans="21:23" x14ac:dyDescent="0.25">
      <c r="U92176" s="23"/>
      <c r="V92176" s="23"/>
      <c r="W92176" s="23"/>
    </row>
    <row r="92177" spans="21:23" x14ac:dyDescent="0.25">
      <c r="U92177" s="23"/>
      <c r="V92177" s="23"/>
      <c r="W92177" s="23"/>
    </row>
    <row r="92178" spans="21:23" x14ac:dyDescent="0.25">
      <c r="U92178" s="23"/>
      <c r="V92178" s="23"/>
      <c r="W92178" s="23"/>
    </row>
    <row r="92179" spans="21:23" x14ac:dyDescent="0.25">
      <c r="U92179" s="23"/>
      <c r="V92179" s="23"/>
      <c r="W92179" s="23"/>
    </row>
    <row r="92180" spans="21:23" x14ac:dyDescent="0.25">
      <c r="U92180" s="23"/>
      <c r="V92180" s="23"/>
      <c r="W92180" s="23"/>
    </row>
    <row r="92181" spans="21:23" x14ac:dyDescent="0.25">
      <c r="U92181" s="23"/>
      <c r="V92181" s="23"/>
      <c r="W92181" s="23"/>
    </row>
    <row r="92182" spans="21:23" x14ac:dyDescent="0.25">
      <c r="U92182" s="23"/>
      <c r="V92182" s="23"/>
      <c r="W92182" s="23"/>
    </row>
    <row r="92183" spans="21:23" x14ac:dyDescent="0.25">
      <c r="U92183" s="23"/>
      <c r="V92183" s="23"/>
      <c r="W92183" s="23"/>
    </row>
    <row r="92184" spans="21:23" x14ac:dyDescent="0.25">
      <c r="U92184" s="23"/>
      <c r="V92184" s="23"/>
      <c r="W92184" s="23"/>
    </row>
    <row r="92185" spans="21:23" x14ac:dyDescent="0.25">
      <c r="U92185" s="23"/>
      <c r="V92185" s="23"/>
      <c r="W92185" s="23"/>
    </row>
    <row r="92186" spans="21:23" x14ac:dyDescent="0.25">
      <c r="U92186" s="23"/>
      <c r="V92186" s="23"/>
      <c r="W92186" s="23"/>
    </row>
    <row r="92187" spans="21:23" x14ac:dyDescent="0.25">
      <c r="U92187" s="23"/>
      <c r="V92187" s="23"/>
      <c r="W92187" s="23"/>
    </row>
    <row r="92188" spans="21:23" x14ac:dyDescent="0.25">
      <c r="U92188" s="23"/>
      <c r="V92188" s="23"/>
      <c r="W92188" s="23"/>
    </row>
    <row r="92189" spans="21:23" x14ac:dyDescent="0.25">
      <c r="U92189" s="23"/>
      <c r="V92189" s="23"/>
      <c r="W92189" s="23"/>
    </row>
    <row r="92190" spans="21:23" x14ac:dyDescent="0.25">
      <c r="U92190" s="23"/>
      <c r="V92190" s="23"/>
      <c r="W92190" s="23"/>
    </row>
    <row r="92191" spans="21:23" x14ac:dyDescent="0.25">
      <c r="U92191" s="23"/>
      <c r="V92191" s="23"/>
      <c r="W92191" s="23"/>
    </row>
    <row r="92192" spans="21:23" x14ac:dyDescent="0.25">
      <c r="U92192" s="23"/>
      <c r="V92192" s="23"/>
      <c r="W92192" s="23"/>
    </row>
    <row r="92193" spans="21:23" x14ac:dyDescent="0.25">
      <c r="U92193" s="23"/>
      <c r="V92193" s="23"/>
      <c r="W92193" s="23"/>
    </row>
    <row r="92194" spans="21:23" x14ac:dyDescent="0.25">
      <c r="U92194" s="23"/>
      <c r="V92194" s="23"/>
      <c r="W92194" s="23"/>
    </row>
    <row r="92195" spans="21:23" x14ac:dyDescent="0.25">
      <c r="U92195" s="23"/>
      <c r="V92195" s="23"/>
      <c r="W92195" s="23"/>
    </row>
    <row r="92196" spans="21:23" x14ac:dyDescent="0.25">
      <c r="U92196" s="23"/>
      <c r="V92196" s="23"/>
      <c r="W92196" s="23"/>
    </row>
    <row r="92197" spans="21:23" x14ac:dyDescent="0.25">
      <c r="U92197" s="23"/>
      <c r="V92197" s="23"/>
      <c r="W92197" s="23"/>
    </row>
    <row r="92198" spans="21:23" x14ac:dyDescent="0.25">
      <c r="U92198" s="23"/>
      <c r="V92198" s="23"/>
      <c r="W92198" s="23"/>
    </row>
    <row r="92199" spans="21:23" x14ac:dyDescent="0.25">
      <c r="U92199" s="23"/>
      <c r="V92199" s="23"/>
      <c r="W92199" s="23"/>
    </row>
    <row r="92200" spans="21:23" x14ac:dyDescent="0.25">
      <c r="U92200" s="23"/>
      <c r="V92200" s="23"/>
      <c r="W92200" s="23"/>
    </row>
    <row r="92201" spans="21:23" x14ac:dyDescent="0.25">
      <c r="U92201" s="23"/>
      <c r="V92201" s="23"/>
      <c r="W92201" s="23"/>
    </row>
    <row r="92202" spans="21:23" x14ac:dyDescent="0.25">
      <c r="U92202" s="23"/>
      <c r="V92202" s="23"/>
      <c r="W92202" s="23"/>
    </row>
    <row r="92203" spans="21:23" x14ac:dyDescent="0.25">
      <c r="U92203" s="23"/>
      <c r="V92203" s="23"/>
      <c r="W92203" s="23"/>
    </row>
    <row r="92204" spans="21:23" x14ac:dyDescent="0.25">
      <c r="U92204" s="23"/>
      <c r="V92204" s="23"/>
      <c r="W92204" s="23"/>
    </row>
    <row r="92205" spans="21:23" x14ac:dyDescent="0.25">
      <c r="U92205" s="23"/>
      <c r="V92205" s="23"/>
      <c r="W92205" s="23"/>
    </row>
    <row r="92206" spans="21:23" x14ac:dyDescent="0.25">
      <c r="U92206" s="23"/>
      <c r="V92206" s="23"/>
      <c r="W92206" s="23"/>
    </row>
    <row r="92207" spans="21:23" x14ac:dyDescent="0.25">
      <c r="U92207" s="23"/>
      <c r="V92207" s="23"/>
      <c r="W92207" s="23"/>
    </row>
    <row r="92208" spans="21:23" x14ac:dyDescent="0.25">
      <c r="U92208" s="23"/>
      <c r="V92208" s="23"/>
      <c r="W92208" s="23"/>
    </row>
    <row r="92209" spans="21:23" x14ac:dyDescent="0.25">
      <c r="U92209" s="23"/>
      <c r="V92209" s="23"/>
      <c r="W92209" s="23"/>
    </row>
    <row r="92210" spans="21:23" x14ac:dyDescent="0.25">
      <c r="U92210" s="23"/>
      <c r="V92210" s="23"/>
      <c r="W92210" s="23"/>
    </row>
    <row r="92211" spans="21:23" x14ac:dyDescent="0.25">
      <c r="U92211" s="23"/>
      <c r="V92211" s="23"/>
      <c r="W92211" s="23"/>
    </row>
    <row r="92212" spans="21:23" x14ac:dyDescent="0.25">
      <c r="U92212" s="23"/>
      <c r="V92212" s="23"/>
      <c r="W92212" s="23"/>
    </row>
    <row r="92213" spans="21:23" x14ac:dyDescent="0.25">
      <c r="U92213" s="23"/>
      <c r="V92213" s="23"/>
      <c r="W92213" s="23"/>
    </row>
    <row r="92214" spans="21:23" x14ac:dyDescent="0.25">
      <c r="U92214" s="23"/>
      <c r="V92214" s="23"/>
      <c r="W92214" s="23"/>
    </row>
    <row r="92215" spans="21:23" x14ac:dyDescent="0.25">
      <c r="U92215" s="23"/>
      <c r="V92215" s="23"/>
      <c r="W92215" s="23"/>
    </row>
    <row r="92216" spans="21:23" x14ac:dyDescent="0.25">
      <c r="U92216" s="23"/>
      <c r="V92216" s="23"/>
      <c r="W92216" s="23"/>
    </row>
    <row r="92217" spans="21:23" x14ac:dyDescent="0.25">
      <c r="U92217" s="23"/>
      <c r="V92217" s="23"/>
      <c r="W92217" s="23"/>
    </row>
    <row r="92218" spans="21:23" x14ac:dyDescent="0.25">
      <c r="U92218" s="23"/>
      <c r="V92218" s="23"/>
      <c r="W92218" s="23"/>
    </row>
    <row r="92219" spans="21:23" x14ac:dyDescent="0.25">
      <c r="U92219" s="23"/>
      <c r="V92219" s="23"/>
      <c r="W92219" s="23"/>
    </row>
    <row r="92220" spans="21:23" x14ac:dyDescent="0.25">
      <c r="U92220" s="23"/>
      <c r="V92220" s="23"/>
      <c r="W92220" s="23"/>
    </row>
    <row r="92221" spans="21:23" x14ac:dyDescent="0.25">
      <c r="U92221" s="23"/>
      <c r="V92221" s="23"/>
      <c r="W92221" s="23"/>
    </row>
    <row r="92222" spans="21:23" x14ac:dyDescent="0.25">
      <c r="U92222" s="23"/>
      <c r="V92222" s="23"/>
      <c r="W92222" s="23"/>
    </row>
    <row r="92223" spans="21:23" x14ac:dyDescent="0.25">
      <c r="U92223" s="23"/>
      <c r="V92223" s="23"/>
      <c r="W92223" s="23"/>
    </row>
    <row r="92224" spans="21:23" x14ac:dyDescent="0.25">
      <c r="U92224" s="23"/>
      <c r="V92224" s="23"/>
      <c r="W92224" s="23"/>
    </row>
    <row r="92225" spans="21:23" x14ac:dyDescent="0.25">
      <c r="U92225" s="23"/>
      <c r="V92225" s="23"/>
      <c r="W92225" s="23"/>
    </row>
    <row r="92226" spans="21:23" x14ac:dyDescent="0.25">
      <c r="U92226" s="23"/>
      <c r="V92226" s="23"/>
      <c r="W92226" s="23"/>
    </row>
    <row r="92227" spans="21:23" x14ac:dyDescent="0.25">
      <c r="U92227" s="23"/>
      <c r="V92227" s="23"/>
      <c r="W92227" s="23"/>
    </row>
    <row r="92228" spans="21:23" x14ac:dyDescent="0.25">
      <c r="U92228" s="23"/>
      <c r="V92228" s="23"/>
      <c r="W92228" s="23"/>
    </row>
    <row r="92229" spans="21:23" x14ac:dyDescent="0.25">
      <c r="U92229" s="23"/>
      <c r="V92229" s="23"/>
      <c r="W92229" s="23"/>
    </row>
    <row r="92230" spans="21:23" x14ac:dyDescent="0.25">
      <c r="U92230" s="23"/>
      <c r="V92230" s="23"/>
      <c r="W92230" s="23"/>
    </row>
    <row r="92231" spans="21:23" x14ac:dyDescent="0.25">
      <c r="U92231" s="23"/>
      <c r="V92231" s="23"/>
      <c r="W92231" s="23"/>
    </row>
    <row r="92232" spans="21:23" x14ac:dyDescent="0.25">
      <c r="U92232" s="23"/>
      <c r="V92232" s="23"/>
      <c r="W92232" s="23"/>
    </row>
    <row r="92233" spans="21:23" x14ac:dyDescent="0.25">
      <c r="U92233" s="23"/>
      <c r="V92233" s="23"/>
      <c r="W92233" s="23"/>
    </row>
    <row r="92234" spans="21:23" x14ac:dyDescent="0.25">
      <c r="U92234" s="23"/>
      <c r="V92234" s="23"/>
      <c r="W92234" s="23"/>
    </row>
    <row r="92235" spans="21:23" x14ac:dyDescent="0.25">
      <c r="U92235" s="23"/>
      <c r="V92235" s="23"/>
      <c r="W92235" s="23"/>
    </row>
    <row r="92236" spans="21:23" x14ac:dyDescent="0.25">
      <c r="U92236" s="23"/>
      <c r="V92236" s="23"/>
      <c r="W92236" s="23"/>
    </row>
    <row r="92237" spans="21:23" x14ac:dyDescent="0.25">
      <c r="U92237" s="23"/>
      <c r="V92237" s="23"/>
      <c r="W92237" s="23"/>
    </row>
    <row r="92238" spans="21:23" x14ac:dyDescent="0.25">
      <c r="U92238" s="23"/>
      <c r="V92238" s="23"/>
      <c r="W92238" s="23"/>
    </row>
    <row r="92239" spans="21:23" x14ac:dyDescent="0.25">
      <c r="U92239" s="23"/>
      <c r="V92239" s="23"/>
      <c r="W92239" s="23"/>
    </row>
    <row r="92240" spans="21:23" x14ac:dyDescent="0.25">
      <c r="U92240" s="23"/>
      <c r="V92240" s="23"/>
      <c r="W92240" s="23"/>
    </row>
    <row r="92241" spans="21:23" x14ac:dyDescent="0.25">
      <c r="U92241" s="23"/>
      <c r="V92241" s="23"/>
      <c r="W92241" s="23"/>
    </row>
    <row r="92242" spans="21:23" x14ac:dyDescent="0.25">
      <c r="U92242" s="23"/>
      <c r="V92242" s="23"/>
      <c r="W92242" s="23"/>
    </row>
    <row r="92243" spans="21:23" x14ac:dyDescent="0.25">
      <c r="U92243" s="23"/>
      <c r="V92243" s="23"/>
      <c r="W92243" s="23"/>
    </row>
    <row r="92244" spans="21:23" x14ac:dyDescent="0.25">
      <c r="U92244" s="23"/>
      <c r="V92244" s="23"/>
      <c r="W92244" s="23"/>
    </row>
    <row r="92245" spans="21:23" x14ac:dyDescent="0.25">
      <c r="U92245" s="23"/>
      <c r="V92245" s="23"/>
      <c r="W92245" s="23"/>
    </row>
    <row r="92246" spans="21:23" x14ac:dyDescent="0.25">
      <c r="U92246" s="23"/>
      <c r="V92246" s="23"/>
      <c r="W92246" s="23"/>
    </row>
    <row r="92247" spans="21:23" x14ac:dyDescent="0.25">
      <c r="U92247" s="23"/>
      <c r="V92247" s="23"/>
      <c r="W92247" s="23"/>
    </row>
    <row r="92248" spans="21:23" x14ac:dyDescent="0.25">
      <c r="U92248" s="23"/>
      <c r="V92248" s="23"/>
      <c r="W92248" s="23"/>
    </row>
    <row r="92249" spans="21:23" x14ac:dyDescent="0.25">
      <c r="U92249" s="23"/>
      <c r="V92249" s="23"/>
      <c r="W92249" s="23"/>
    </row>
    <row r="92250" spans="21:23" x14ac:dyDescent="0.25">
      <c r="U92250" s="23"/>
      <c r="V92250" s="23"/>
      <c r="W92250" s="23"/>
    </row>
    <row r="92251" spans="21:23" x14ac:dyDescent="0.25">
      <c r="U92251" s="23"/>
      <c r="V92251" s="23"/>
      <c r="W92251" s="23"/>
    </row>
    <row r="92252" spans="21:23" x14ac:dyDescent="0.25">
      <c r="U92252" s="23"/>
      <c r="V92252" s="23"/>
      <c r="W92252" s="23"/>
    </row>
    <row r="92253" spans="21:23" x14ac:dyDescent="0.25">
      <c r="U92253" s="23"/>
      <c r="V92253" s="23"/>
      <c r="W92253" s="23"/>
    </row>
    <row r="92254" spans="21:23" x14ac:dyDescent="0.25">
      <c r="U92254" s="23"/>
      <c r="V92254" s="23"/>
      <c r="W92254" s="23"/>
    </row>
    <row r="92255" spans="21:23" x14ac:dyDescent="0.25">
      <c r="U92255" s="23"/>
      <c r="V92255" s="23"/>
      <c r="W92255" s="23"/>
    </row>
    <row r="92256" spans="21:23" x14ac:dyDescent="0.25">
      <c r="U92256" s="23"/>
      <c r="V92256" s="23"/>
      <c r="W92256" s="23"/>
    </row>
    <row r="92257" spans="21:23" x14ac:dyDescent="0.25">
      <c r="U92257" s="23"/>
      <c r="V92257" s="23"/>
      <c r="W92257" s="23"/>
    </row>
    <row r="92258" spans="21:23" x14ac:dyDescent="0.25">
      <c r="U92258" s="23"/>
      <c r="V92258" s="23"/>
      <c r="W92258" s="23"/>
    </row>
    <row r="92259" spans="21:23" x14ac:dyDescent="0.25">
      <c r="U92259" s="23"/>
      <c r="V92259" s="23"/>
      <c r="W92259" s="23"/>
    </row>
    <row r="92260" spans="21:23" x14ac:dyDescent="0.25">
      <c r="U92260" s="23"/>
      <c r="V92260" s="23"/>
      <c r="W92260" s="23"/>
    </row>
    <row r="92261" spans="21:23" x14ac:dyDescent="0.25">
      <c r="U92261" s="23"/>
      <c r="V92261" s="23"/>
      <c r="W92261" s="23"/>
    </row>
    <row r="92262" spans="21:23" x14ac:dyDescent="0.25">
      <c r="U92262" s="23"/>
      <c r="V92262" s="23"/>
      <c r="W92262" s="23"/>
    </row>
    <row r="92263" spans="21:23" x14ac:dyDescent="0.25">
      <c r="U92263" s="23"/>
      <c r="V92263" s="23"/>
      <c r="W92263" s="23"/>
    </row>
    <row r="92264" spans="21:23" x14ac:dyDescent="0.25">
      <c r="U92264" s="23"/>
      <c r="V92264" s="23"/>
      <c r="W92264" s="23"/>
    </row>
    <row r="92265" spans="21:23" x14ac:dyDescent="0.25">
      <c r="U92265" s="23"/>
      <c r="V92265" s="23"/>
      <c r="W92265" s="23"/>
    </row>
    <row r="92266" spans="21:23" x14ac:dyDescent="0.25">
      <c r="U92266" s="23"/>
      <c r="V92266" s="23"/>
      <c r="W92266" s="23"/>
    </row>
    <row r="92267" spans="21:23" x14ac:dyDescent="0.25">
      <c r="U92267" s="23"/>
      <c r="V92267" s="23"/>
      <c r="W92267" s="23"/>
    </row>
    <row r="92268" spans="21:23" x14ac:dyDescent="0.25">
      <c r="U92268" s="23"/>
      <c r="V92268" s="23"/>
      <c r="W92268" s="23"/>
    </row>
    <row r="92269" spans="21:23" x14ac:dyDescent="0.25">
      <c r="U92269" s="23"/>
      <c r="V92269" s="23"/>
      <c r="W92269" s="23"/>
    </row>
    <row r="92270" spans="21:23" x14ac:dyDescent="0.25">
      <c r="U92270" s="23"/>
      <c r="V92270" s="23"/>
      <c r="W92270" s="23"/>
    </row>
    <row r="92271" spans="21:23" x14ac:dyDescent="0.25">
      <c r="U92271" s="23"/>
      <c r="V92271" s="23"/>
      <c r="W92271" s="23"/>
    </row>
    <row r="92272" spans="21:23" x14ac:dyDescent="0.25">
      <c r="U92272" s="23"/>
      <c r="V92272" s="23"/>
      <c r="W92272" s="23"/>
    </row>
    <row r="92273" spans="21:23" x14ac:dyDescent="0.25">
      <c r="U92273" s="23"/>
      <c r="V92273" s="23"/>
      <c r="W92273" s="23"/>
    </row>
    <row r="92274" spans="21:23" x14ac:dyDescent="0.25">
      <c r="U92274" s="23"/>
      <c r="V92274" s="23"/>
      <c r="W92274" s="23"/>
    </row>
    <row r="92275" spans="21:23" x14ac:dyDescent="0.25">
      <c r="U92275" s="23"/>
      <c r="V92275" s="23"/>
      <c r="W92275" s="23"/>
    </row>
    <row r="92276" spans="21:23" x14ac:dyDescent="0.25">
      <c r="U92276" s="23"/>
      <c r="V92276" s="23"/>
      <c r="W92276" s="23"/>
    </row>
    <row r="92277" spans="21:23" x14ac:dyDescent="0.25">
      <c r="U92277" s="23"/>
      <c r="V92277" s="23"/>
      <c r="W92277" s="23"/>
    </row>
    <row r="92278" spans="21:23" x14ac:dyDescent="0.25">
      <c r="U92278" s="23"/>
      <c r="V92278" s="23"/>
      <c r="W92278" s="23"/>
    </row>
    <row r="92279" spans="21:23" x14ac:dyDescent="0.25">
      <c r="U92279" s="23"/>
      <c r="V92279" s="23"/>
      <c r="W92279" s="23"/>
    </row>
    <row r="92280" spans="21:23" x14ac:dyDescent="0.25">
      <c r="U92280" s="23"/>
      <c r="V92280" s="23"/>
      <c r="W92280" s="23"/>
    </row>
    <row r="92281" spans="21:23" x14ac:dyDescent="0.25">
      <c r="U92281" s="23"/>
      <c r="V92281" s="23"/>
      <c r="W92281" s="23"/>
    </row>
    <row r="92282" spans="21:23" x14ac:dyDescent="0.25">
      <c r="U92282" s="23"/>
      <c r="V92282" s="23"/>
      <c r="W92282" s="23"/>
    </row>
    <row r="92283" spans="21:23" x14ac:dyDescent="0.25">
      <c r="U92283" s="23"/>
      <c r="V92283" s="23"/>
      <c r="W92283" s="23"/>
    </row>
    <row r="92284" spans="21:23" x14ac:dyDescent="0.25">
      <c r="U92284" s="23"/>
      <c r="V92284" s="23"/>
      <c r="W92284" s="23"/>
    </row>
    <row r="92285" spans="21:23" x14ac:dyDescent="0.25">
      <c r="U92285" s="23"/>
      <c r="V92285" s="23"/>
      <c r="W92285" s="23"/>
    </row>
    <row r="92286" spans="21:23" x14ac:dyDescent="0.25">
      <c r="U92286" s="23"/>
      <c r="V92286" s="23"/>
      <c r="W92286" s="23"/>
    </row>
    <row r="92287" spans="21:23" x14ac:dyDescent="0.25">
      <c r="U92287" s="23"/>
      <c r="V92287" s="23"/>
      <c r="W92287" s="23"/>
    </row>
    <row r="92288" spans="21:23" x14ac:dyDescent="0.25">
      <c r="U92288" s="23"/>
      <c r="V92288" s="23"/>
      <c r="W92288" s="23"/>
    </row>
    <row r="92289" spans="21:23" x14ac:dyDescent="0.25">
      <c r="U92289" s="23"/>
      <c r="V92289" s="23"/>
      <c r="W92289" s="23"/>
    </row>
    <row r="92290" spans="21:23" x14ac:dyDescent="0.25">
      <c r="U92290" s="23"/>
      <c r="V92290" s="23"/>
      <c r="W92290" s="23"/>
    </row>
    <row r="92291" spans="21:23" x14ac:dyDescent="0.25">
      <c r="U92291" s="23"/>
      <c r="V92291" s="23"/>
      <c r="W92291" s="23"/>
    </row>
    <row r="92292" spans="21:23" x14ac:dyDescent="0.25">
      <c r="U92292" s="23"/>
      <c r="V92292" s="23"/>
      <c r="W92292" s="23"/>
    </row>
    <row r="92293" spans="21:23" x14ac:dyDescent="0.25">
      <c r="U92293" s="23"/>
      <c r="V92293" s="23"/>
      <c r="W92293" s="23"/>
    </row>
    <row r="92294" spans="21:23" x14ac:dyDescent="0.25">
      <c r="U92294" s="23"/>
      <c r="V92294" s="23"/>
      <c r="W92294" s="23"/>
    </row>
    <row r="92295" spans="21:23" x14ac:dyDescent="0.25">
      <c r="U92295" s="23"/>
      <c r="V92295" s="23"/>
      <c r="W92295" s="23"/>
    </row>
    <row r="92296" spans="21:23" x14ac:dyDescent="0.25">
      <c r="U92296" s="23"/>
      <c r="V92296" s="23"/>
      <c r="W92296" s="23"/>
    </row>
    <row r="92297" spans="21:23" x14ac:dyDescent="0.25">
      <c r="U92297" s="23"/>
      <c r="V92297" s="23"/>
      <c r="W92297" s="23"/>
    </row>
    <row r="92298" spans="21:23" x14ac:dyDescent="0.25">
      <c r="U92298" s="23"/>
      <c r="V92298" s="23"/>
      <c r="W92298" s="23"/>
    </row>
    <row r="92299" spans="21:23" x14ac:dyDescent="0.25">
      <c r="U92299" s="23"/>
      <c r="V92299" s="23"/>
      <c r="W92299" s="23"/>
    </row>
    <row r="92300" spans="21:23" x14ac:dyDescent="0.25">
      <c r="U92300" s="23"/>
      <c r="V92300" s="23"/>
      <c r="W92300" s="23"/>
    </row>
    <row r="92301" spans="21:23" x14ac:dyDescent="0.25">
      <c r="U92301" s="23"/>
      <c r="V92301" s="23"/>
      <c r="W92301" s="23"/>
    </row>
    <row r="92302" spans="21:23" x14ac:dyDescent="0.25">
      <c r="U92302" s="23"/>
      <c r="V92302" s="23"/>
      <c r="W92302" s="23"/>
    </row>
    <row r="92303" spans="21:23" x14ac:dyDescent="0.25">
      <c r="U92303" s="23"/>
      <c r="V92303" s="23"/>
      <c r="W92303" s="23"/>
    </row>
    <row r="92304" spans="21:23" x14ac:dyDescent="0.25">
      <c r="U92304" s="23"/>
      <c r="V92304" s="23"/>
      <c r="W92304" s="23"/>
    </row>
    <row r="92305" spans="21:23" x14ac:dyDescent="0.25">
      <c r="U92305" s="23"/>
      <c r="V92305" s="23"/>
      <c r="W92305" s="23"/>
    </row>
    <row r="92306" spans="21:23" x14ac:dyDescent="0.25">
      <c r="U92306" s="23"/>
      <c r="V92306" s="23"/>
      <c r="W92306" s="23"/>
    </row>
    <row r="92307" spans="21:23" x14ac:dyDescent="0.25">
      <c r="U92307" s="23"/>
      <c r="V92307" s="23"/>
      <c r="W92307" s="23"/>
    </row>
    <row r="92308" spans="21:23" x14ac:dyDescent="0.25">
      <c r="U92308" s="23"/>
      <c r="V92308" s="23"/>
      <c r="W92308" s="23"/>
    </row>
    <row r="92309" spans="21:23" x14ac:dyDescent="0.25">
      <c r="U92309" s="23"/>
      <c r="V92309" s="23"/>
      <c r="W92309" s="23"/>
    </row>
    <row r="92310" spans="21:23" x14ac:dyDescent="0.25">
      <c r="U92310" s="23"/>
      <c r="V92310" s="23"/>
      <c r="W92310" s="23"/>
    </row>
    <row r="92311" spans="21:23" x14ac:dyDescent="0.25">
      <c r="U92311" s="23"/>
      <c r="V92311" s="23"/>
      <c r="W92311" s="23"/>
    </row>
    <row r="92312" spans="21:23" x14ac:dyDescent="0.25">
      <c r="U92312" s="23"/>
      <c r="V92312" s="23"/>
      <c r="W92312" s="23"/>
    </row>
    <row r="92313" spans="21:23" x14ac:dyDescent="0.25">
      <c r="U92313" s="23"/>
      <c r="V92313" s="23"/>
      <c r="W92313" s="23"/>
    </row>
    <row r="92314" spans="21:23" x14ac:dyDescent="0.25">
      <c r="U92314" s="23"/>
      <c r="V92314" s="23"/>
      <c r="W92314" s="23"/>
    </row>
    <row r="92315" spans="21:23" x14ac:dyDescent="0.25">
      <c r="U92315" s="23"/>
      <c r="V92315" s="23"/>
      <c r="W92315" s="23"/>
    </row>
    <row r="92316" spans="21:23" x14ac:dyDescent="0.25">
      <c r="U92316" s="23"/>
      <c r="V92316" s="23"/>
      <c r="W92316" s="23"/>
    </row>
    <row r="92317" spans="21:23" x14ac:dyDescent="0.25">
      <c r="U92317" s="23"/>
      <c r="V92317" s="23"/>
      <c r="W92317" s="23"/>
    </row>
    <row r="92318" spans="21:23" x14ac:dyDescent="0.25">
      <c r="U92318" s="23"/>
      <c r="V92318" s="23"/>
      <c r="W92318" s="23"/>
    </row>
    <row r="92319" spans="21:23" x14ac:dyDescent="0.25">
      <c r="U92319" s="23"/>
      <c r="V92319" s="23"/>
      <c r="W92319" s="23"/>
    </row>
    <row r="92320" spans="21:23" x14ac:dyDescent="0.25">
      <c r="U92320" s="23"/>
      <c r="V92320" s="23"/>
      <c r="W92320" s="23"/>
    </row>
    <row r="92321" spans="21:23" x14ac:dyDescent="0.25">
      <c r="U92321" s="23"/>
      <c r="V92321" s="23"/>
      <c r="W92321" s="23"/>
    </row>
    <row r="92322" spans="21:23" x14ac:dyDescent="0.25">
      <c r="U92322" s="23"/>
      <c r="V92322" s="23"/>
      <c r="W92322" s="23"/>
    </row>
    <row r="92323" spans="21:23" x14ac:dyDescent="0.25">
      <c r="U92323" s="23"/>
      <c r="V92323" s="23"/>
      <c r="W92323" s="23"/>
    </row>
    <row r="92324" spans="21:23" x14ac:dyDescent="0.25">
      <c r="U92324" s="23"/>
      <c r="V92324" s="23"/>
      <c r="W92324" s="23"/>
    </row>
    <row r="92325" spans="21:23" x14ac:dyDescent="0.25">
      <c r="U92325" s="23"/>
      <c r="V92325" s="23"/>
      <c r="W92325" s="23"/>
    </row>
    <row r="92326" spans="21:23" x14ac:dyDescent="0.25">
      <c r="U92326" s="23"/>
      <c r="V92326" s="23"/>
      <c r="W92326" s="23"/>
    </row>
    <row r="92327" spans="21:23" x14ac:dyDescent="0.25">
      <c r="U92327" s="23"/>
      <c r="V92327" s="23"/>
      <c r="W92327" s="23"/>
    </row>
    <row r="92328" spans="21:23" x14ac:dyDescent="0.25">
      <c r="U92328" s="23"/>
      <c r="V92328" s="23"/>
      <c r="W92328" s="23"/>
    </row>
    <row r="92329" spans="21:23" x14ac:dyDescent="0.25">
      <c r="U92329" s="23"/>
      <c r="V92329" s="23"/>
      <c r="W92329" s="23"/>
    </row>
    <row r="92330" spans="21:23" x14ac:dyDescent="0.25">
      <c r="U92330" s="23"/>
      <c r="V92330" s="23"/>
      <c r="W92330" s="23"/>
    </row>
    <row r="92331" spans="21:23" x14ac:dyDescent="0.25">
      <c r="U92331" s="23"/>
      <c r="V92331" s="23"/>
      <c r="W92331" s="23"/>
    </row>
    <row r="92332" spans="21:23" x14ac:dyDescent="0.25">
      <c r="U92332" s="23"/>
      <c r="V92332" s="23"/>
      <c r="W92332" s="23"/>
    </row>
    <row r="92333" spans="21:23" x14ac:dyDescent="0.25">
      <c r="U92333" s="23"/>
      <c r="V92333" s="23"/>
      <c r="W92333" s="23"/>
    </row>
    <row r="92334" spans="21:23" x14ac:dyDescent="0.25">
      <c r="U92334" s="23"/>
      <c r="V92334" s="23"/>
      <c r="W92334" s="23"/>
    </row>
    <row r="92335" spans="21:23" x14ac:dyDescent="0.25">
      <c r="U92335" s="23"/>
      <c r="V92335" s="23"/>
      <c r="W92335" s="23"/>
    </row>
    <row r="92336" spans="21:23" x14ac:dyDescent="0.25">
      <c r="U92336" s="23"/>
      <c r="V92336" s="23"/>
      <c r="W92336" s="23"/>
    </row>
    <row r="92337" spans="21:23" x14ac:dyDescent="0.25">
      <c r="U92337" s="23"/>
      <c r="V92337" s="23"/>
      <c r="W92337" s="23"/>
    </row>
    <row r="92338" spans="21:23" x14ac:dyDescent="0.25">
      <c r="U92338" s="23"/>
      <c r="V92338" s="23"/>
      <c r="W92338" s="23"/>
    </row>
    <row r="92339" spans="21:23" x14ac:dyDescent="0.25">
      <c r="U92339" s="23"/>
      <c r="V92339" s="23"/>
      <c r="W92339" s="23"/>
    </row>
    <row r="92340" spans="21:23" x14ac:dyDescent="0.25">
      <c r="U92340" s="23"/>
      <c r="V92340" s="23"/>
      <c r="W92340" s="23"/>
    </row>
    <row r="92341" spans="21:23" x14ac:dyDescent="0.25">
      <c r="U92341" s="23"/>
      <c r="V92341" s="23"/>
      <c r="W92341" s="23"/>
    </row>
    <row r="92342" spans="21:23" x14ac:dyDescent="0.25">
      <c r="U92342" s="23"/>
      <c r="V92342" s="23"/>
      <c r="W92342" s="23"/>
    </row>
    <row r="92343" spans="21:23" x14ac:dyDescent="0.25">
      <c r="U92343" s="23"/>
      <c r="V92343" s="23"/>
      <c r="W92343" s="23"/>
    </row>
    <row r="92344" spans="21:23" x14ac:dyDescent="0.25">
      <c r="U92344" s="23"/>
      <c r="V92344" s="23"/>
      <c r="W92344" s="23"/>
    </row>
    <row r="92345" spans="21:23" x14ac:dyDescent="0.25">
      <c r="U92345" s="23"/>
      <c r="V92345" s="23"/>
      <c r="W92345" s="23"/>
    </row>
    <row r="92346" spans="21:23" x14ac:dyDescent="0.25">
      <c r="U92346" s="23"/>
      <c r="V92346" s="23"/>
      <c r="W92346" s="23"/>
    </row>
    <row r="92347" spans="21:23" x14ac:dyDescent="0.25">
      <c r="U92347" s="23"/>
      <c r="V92347" s="23"/>
      <c r="W92347" s="23"/>
    </row>
    <row r="92348" spans="21:23" x14ac:dyDescent="0.25">
      <c r="U92348" s="23"/>
      <c r="V92348" s="23"/>
      <c r="W92348" s="23"/>
    </row>
    <row r="92349" spans="21:23" x14ac:dyDescent="0.25">
      <c r="U92349" s="23"/>
      <c r="V92349" s="23"/>
      <c r="W92349" s="23"/>
    </row>
    <row r="92350" spans="21:23" x14ac:dyDescent="0.25">
      <c r="U92350" s="23"/>
      <c r="V92350" s="23"/>
      <c r="W92350" s="23"/>
    </row>
    <row r="92351" spans="21:23" x14ac:dyDescent="0.25">
      <c r="U92351" s="23"/>
      <c r="V92351" s="23"/>
      <c r="W92351" s="23"/>
    </row>
    <row r="92352" spans="21:23" x14ac:dyDescent="0.25">
      <c r="U92352" s="23"/>
      <c r="V92352" s="23"/>
      <c r="W92352" s="23"/>
    </row>
    <row r="92353" spans="21:23" x14ac:dyDescent="0.25">
      <c r="U92353" s="23"/>
      <c r="V92353" s="23"/>
      <c r="W92353" s="23"/>
    </row>
    <row r="92354" spans="21:23" x14ac:dyDescent="0.25">
      <c r="U92354" s="23"/>
      <c r="V92354" s="23"/>
      <c r="W92354" s="23"/>
    </row>
    <row r="92355" spans="21:23" x14ac:dyDescent="0.25">
      <c r="U92355" s="23"/>
      <c r="V92355" s="23"/>
      <c r="W92355" s="23"/>
    </row>
    <row r="92356" spans="21:23" x14ac:dyDescent="0.25">
      <c r="U92356" s="23"/>
      <c r="V92356" s="23"/>
      <c r="W92356" s="23"/>
    </row>
    <row r="92357" spans="21:23" x14ac:dyDescent="0.25">
      <c r="U92357" s="23"/>
      <c r="V92357" s="23"/>
      <c r="W92357" s="23"/>
    </row>
    <row r="92358" spans="21:23" x14ac:dyDescent="0.25">
      <c r="U92358" s="23"/>
      <c r="V92358" s="23"/>
      <c r="W92358" s="23"/>
    </row>
    <row r="92359" spans="21:23" x14ac:dyDescent="0.25">
      <c r="U92359" s="23"/>
      <c r="V92359" s="23"/>
      <c r="W92359" s="23"/>
    </row>
    <row r="92360" spans="21:23" x14ac:dyDescent="0.25">
      <c r="U92360" s="23"/>
      <c r="V92360" s="23"/>
      <c r="W92360" s="23"/>
    </row>
    <row r="92361" spans="21:23" x14ac:dyDescent="0.25">
      <c r="U92361" s="23"/>
      <c r="V92361" s="23"/>
      <c r="W92361" s="23"/>
    </row>
    <row r="92362" spans="21:23" x14ac:dyDescent="0.25">
      <c r="U92362" s="23"/>
      <c r="V92362" s="23"/>
      <c r="W92362" s="23"/>
    </row>
    <row r="92363" spans="21:23" x14ac:dyDescent="0.25">
      <c r="U92363" s="23"/>
      <c r="V92363" s="23"/>
      <c r="W92363" s="23"/>
    </row>
    <row r="92364" spans="21:23" x14ac:dyDescent="0.25">
      <c r="U92364" s="23"/>
      <c r="V92364" s="23"/>
      <c r="W92364" s="23"/>
    </row>
    <row r="92365" spans="21:23" x14ac:dyDescent="0.25">
      <c r="U92365" s="23"/>
      <c r="V92365" s="23"/>
      <c r="W92365" s="23"/>
    </row>
    <row r="92366" spans="21:23" x14ac:dyDescent="0.25">
      <c r="U92366" s="23"/>
      <c r="V92366" s="23"/>
      <c r="W92366" s="23"/>
    </row>
    <row r="92367" spans="21:23" x14ac:dyDescent="0.25">
      <c r="U92367" s="23"/>
      <c r="V92367" s="23"/>
      <c r="W92367" s="23"/>
    </row>
    <row r="92368" spans="21:23" x14ac:dyDescent="0.25">
      <c r="U92368" s="23"/>
      <c r="V92368" s="23"/>
      <c r="W92368" s="23"/>
    </row>
    <row r="92369" spans="21:23" x14ac:dyDescent="0.25">
      <c r="U92369" s="23"/>
      <c r="V92369" s="23"/>
      <c r="W92369" s="23"/>
    </row>
    <row r="92370" spans="21:23" x14ac:dyDescent="0.25">
      <c r="U92370" s="23"/>
      <c r="V92370" s="23"/>
      <c r="W92370" s="23"/>
    </row>
    <row r="92371" spans="21:23" x14ac:dyDescent="0.25">
      <c r="U92371" s="23"/>
      <c r="V92371" s="23"/>
      <c r="W92371" s="23"/>
    </row>
    <row r="92372" spans="21:23" x14ac:dyDescent="0.25">
      <c r="U92372" s="23"/>
      <c r="V92372" s="23"/>
      <c r="W92372" s="23"/>
    </row>
    <row r="92373" spans="21:23" x14ac:dyDescent="0.25">
      <c r="U92373" s="23"/>
      <c r="V92373" s="23"/>
      <c r="W92373" s="23"/>
    </row>
    <row r="92374" spans="21:23" x14ac:dyDescent="0.25">
      <c r="U92374" s="23"/>
      <c r="V92374" s="23"/>
      <c r="W92374" s="23"/>
    </row>
    <row r="92375" spans="21:23" x14ac:dyDescent="0.25">
      <c r="U92375" s="23"/>
      <c r="V92375" s="23"/>
      <c r="W92375" s="23"/>
    </row>
    <row r="92376" spans="21:23" x14ac:dyDescent="0.25">
      <c r="U92376" s="23"/>
      <c r="V92376" s="23"/>
      <c r="W92376" s="23"/>
    </row>
    <row r="92377" spans="21:23" x14ac:dyDescent="0.25">
      <c r="U92377" s="23"/>
      <c r="V92377" s="23"/>
      <c r="W92377" s="23"/>
    </row>
    <row r="92378" spans="21:23" x14ac:dyDescent="0.25">
      <c r="U92378" s="23"/>
      <c r="V92378" s="23"/>
      <c r="W92378" s="23"/>
    </row>
    <row r="92379" spans="21:23" x14ac:dyDescent="0.25">
      <c r="U92379" s="23"/>
      <c r="V92379" s="23"/>
      <c r="W92379" s="23"/>
    </row>
    <row r="92380" spans="21:23" x14ac:dyDescent="0.25">
      <c r="U92380" s="23"/>
      <c r="V92380" s="23"/>
      <c r="W92380" s="23"/>
    </row>
    <row r="92381" spans="21:23" x14ac:dyDescent="0.25">
      <c r="U92381" s="23"/>
      <c r="V92381" s="23"/>
      <c r="W92381" s="23"/>
    </row>
    <row r="92382" spans="21:23" x14ac:dyDescent="0.25">
      <c r="U92382" s="23"/>
      <c r="V92382" s="23"/>
      <c r="W92382" s="23"/>
    </row>
    <row r="92383" spans="21:23" x14ac:dyDescent="0.25">
      <c r="U92383" s="23"/>
      <c r="V92383" s="23"/>
      <c r="W92383" s="23"/>
    </row>
    <row r="92384" spans="21:23" x14ac:dyDescent="0.25">
      <c r="U92384" s="23"/>
      <c r="V92384" s="23"/>
      <c r="W92384" s="23"/>
    </row>
    <row r="92385" spans="21:23" x14ac:dyDescent="0.25">
      <c r="U92385" s="23"/>
      <c r="V92385" s="23"/>
      <c r="W92385" s="23"/>
    </row>
    <row r="92386" spans="21:23" x14ac:dyDescent="0.25">
      <c r="U92386" s="23"/>
      <c r="V92386" s="23"/>
      <c r="W92386" s="23"/>
    </row>
    <row r="92387" spans="21:23" x14ac:dyDescent="0.25">
      <c r="U92387" s="23"/>
      <c r="V92387" s="23"/>
      <c r="W92387" s="23"/>
    </row>
    <row r="92388" spans="21:23" x14ac:dyDescent="0.25">
      <c r="U92388" s="23"/>
      <c r="V92388" s="23"/>
      <c r="W92388" s="23"/>
    </row>
    <row r="92389" spans="21:23" x14ac:dyDescent="0.25">
      <c r="U92389" s="23"/>
      <c r="V92389" s="23"/>
      <c r="W92389" s="23"/>
    </row>
    <row r="92390" spans="21:23" x14ac:dyDescent="0.25">
      <c r="U92390" s="23"/>
      <c r="V92390" s="23"/>
      <c r="W92390" s="23"/>
    </row>
    <row r="92391" spans="21:23" x14ac:dyDescent="0.25">
      <c r="U92391" s="23"/>
      <c r="V92391" s="23"/>
      <c r="W92391" s="23"/>
    </row>
    <row r="92392" spans="21:23" x14ac:dyDescent="0.25">
      <c r="U92392" s="23"/>
      <c r="V92392" s="23"/>
      <c r="W92392" s="23"/>
    </row>
    <row r="92393" spans="21:23" x14ac:dyDescent="0.25">
      <c r="U92393" s="23"/>
      <c r="V92393" s="23"/>
      <c r="W92393" s="23"/>
    </row>
    <row r="92394" spans="21:23" x14ac:dyDescent="0.25">
      <c r="U92394" s="23"/>
      <c r="V92394" s="23"/>
      <c r="W92394" s="23"/>
    </row>
    <row r="92395" spans="21:23" x14ac:dyDescent="0.25">
      <c r="U92395" s="23"/>
      <c r="V92395" s="23"/>
      <c r="W92395" s="23"/>
    </row>
    <row r="92396" spans="21:23" x14ac:dyDescent="0.25">
      <c r="U92396" s="23"/>
      <c r="V92396" s="23"/>
      <c r="W92396" s="23"/>
    </row>
    <row r="92397" spans="21:23" x14ac:dyDescent="0.25">
      <c r="U92397" s="23"/>
      <c r="V92397" s="23"/>
      <c r="W92397" s="23"/>
    </row>
    <row r="92398" spans="21:23" x14ac:dyDescent="0.25">
      <c r="U92398" s="23"/>
      <c r="V92398" s="23"/>
      <c r="W92398" s="23"/>
    </row>
    <row r="92399" spans="21:23" x14ac:dyDescent="0.25">
      <c r="U92399" s="23"/>
      <c r="V92399" s="23"/>
      <c r="W92399" s="23"/>
    </row>
    <row r="92400" spans="21:23" x14ac:dyDescent="0.25">
      <c r="U92400" s="23"/>
      <c r="V92400" s="23"/>
      <c r="W92400" s="23"/>
    </row>
    <row r="92401" spans="21:23" x14ac:dyDescent="0.25">
      <c r="U92401" s="23"/>
      <c r="V92401" s="23"/>
      <c r="W92401" s="23"/>
    </row>
    <row r="92402" spans="21:23" x14ac:dyDescent="0.25">
      <c r="U92402" s="23"/>
      <c r="V92402" s="23"/>
      <c r="W92402" s="23"/>
    </row>
    <row r="92403" spans="21:23" x14ac:dyDescent="0.25">
      <c r="U92403" s="23"/>
      <c r="V92403" s="23"/>
      <c r="W92403" s="23"/>
    </row>
    <row r="92404" spans="21:23" x14ac:dyDescent="0.25">
      <c r="U92404" s="23"/>
      <c r="V92404" s="23"/>
      <c r="W92404" s="23"/>
    </row>
    <row r="92405" spans="21:23" x14ac:dyDescent="0.25">
      <c r="U92405" s="23"/>
      <c r="V92405" s="23"/>
      <c r="W92405" s="23"/>
    </row>
    <row r="92406" spans="21:23" x14ac:dyDescent="0.25">
      <c r="U92406" s="23"/>
      <c r="V92406" s="23"/>
      <c r="W92406" s="23"/>
    </row>
    <row r="92407" spans="21:23" x14ac:dyDescent="0.25">
      <c r="U92407" s="23"/>
      <c r="V92407" s="23"/>
      <c r="W92407" s="23"/>
    </row>
    <row r="92408" spans="21:23" x14ac:dyDescent="0.25">
      <c r="U92408" s="23"/>
      <c r="V92408" s="23"/>
      <c r="W92408" s="23"/>
    </row>
    <row r="92409" spans="21:23" x14ac:dyDescent="0.25">
      <c r="U92409" s="23"/>
      <c r="V92409" s="23"/>
      <c r="W92409" s="23"/>
    </row>
    <row r="92410" spans="21:23" x14ac:dyDescent="0.25">
      <c r="U92410" s="23"/>
      <c r="V92410" s="23"/>
      <c r="W92410" s="23"/>
    </row>
    <row r="92411" spans="21:23" x14ac:dyDescent="0.25">
      <c r="U92411" s="23"/>
      <c r="V92411" s="23"/>
      <c r="W92411" s="23"/>
    </row>
    <row r="92412" spans="21:23" x14ac:dyDescent="0.25">
      <c r="U92412" s="23"/>
      <c r="V92412" s="23"/>
      <c r="W92412" s="23"/>
    </row>
    <row r="92413" spans="21:23" x14ac:dyDescent="0.25">
      <c r="U92413" s="23"/>
      <c r="V92413" s="23"/>
      <c r="W92413" s="23"/>
    </row>
    <row r="92414" spans="21:23" x14ac:dyDescent="0.25">
      <c r="U92414" s="23"/>
      <c r="V92414" s="23"/>
      <c r="W92414" s="23"/>
    </row>
    <row r="92415" spans="21:23" x14ac:dyDescent="0.25">
      <c r="U92415" s="23"/>
      <c r="V92415" s="23"/>
      <c r="W92415" s="23"/>
    </row>
    <row r="92416" spans="21:23" x14ac:dyDescent="0.25">
      <c r="U92416" s="23"/>
      <c r="V92416" s="23"/>
      <c r="W92416" s="23"/>
    </row>
    <row r="92417" spans="21:23" x14ac:dyDescent="0.25">
      <c r="U92417" s="23"/>
      <c r="V92417" s="23"/>
      <c r="W92417" s="23"/>
    </row>
    <row r="92418" spans="21:23" x14ac:dyDescent="0.25">
      <c r="U92418" s="23"/>
      <c r="V92418" s="23"/>
      <c r="W92418" s="23"/>
    </row>
    <row r="92419" spans="21:23" x14ac:dyDescent="0.25">
      <c r="U92419" s="23"/>
      <c r="V92419" s="23"/>
      <c r="W92419" s="23"/>
    </row>
    <row r="92420" spans="21:23" x14ac:dyDescent="0.25">
      <c r="U92420" s="23"/>
      <c r="V92420" s="23"/>
      <c r="W92420" s="23"/>
    </row>
    <row r="92421" spans="21:23" x14ac:dyDescent="0.25">
      <c r="U92421" s="23"/>
      <c r="V92421" s="23"/>
      <c r="W92421" s="23"/>
    </row>
    <row r="92422" spans="21:23" x14ac:dyDescent="0.25">
      <c r="U92422" s="23"/>
      <c r="V92422" s="23"/>
      <c r="W92422" s="23"/>
    </row>
    <row r="92423" spans="21:23" x14ac:dyDescent="0.25">
      <c r="U92423" s="23"/>
      <c r="V92423" s="23"/>
      <c r="W92423" s="23"/>
    </row>
    <row r="92424" spans="21:23" x14ac:dyDescent="0.25">
      <c r="U92424" s="23"/>
      <c r="V92424" s="23"/>
      <c r="W92424" s="23"/>
    </row>
    <row r="92425" spans="21:23" x14ac:dyDescent="0.25">
      <c r="U92425" s="23"/>
      <c r="V92425" s="23"/>
      <c r="W92425" s="23"/>
    </row>
    <row r="92426" spans="21:23" x14ac:dyDescent="0.25">
      <c r="U92426" s="23"/>
      <c r="V92426" s="23"/>
      <c r="W92426" s="23"/>
    </row>
    <row r="92427" spans="21:23" x14ac:dyDescent="0.25">
      <c r="U92427" s="23"/>
      <c r="V92427" s="23"/>
      <c r="W92427" s="23"/>
    </row>
    <row r="92428" spans="21:23" x14ac:dyDescent="0.25">
      <c r="U92428" s="23"/>
      <c r="V92428" s="23"/>
      <c r="W92428" s="23"/>
    </row>
    <row r="92429" spans="21:23" x14ac:dyDescent="0.25">
      <c r="U92429" s="23"/>
      <c r="V92429" s="23"/>
      <c r="W92429" s="23"/>
    </row>
    <row r="92430" spans="21:23" x14ac:dyDescent="0.25">
      <c r="U92430" s="23"/>
      <c r="V92430" s="23"/>
      <c r="W92430" s="23"/>
    </row>
    <row r="92431" spans="21:23" x14ac:dyDescent="0.25">
      <c r="U92431" s="23"/>
      <c r="V92431" s="23"/>
      <c r="W92431" s="23"/>
    </row>
    <row r="92432" spans="21:23" x14ac:dyDescent="0.25">
      <c r="U92432" s="23"/>
      <c r="V92432" s="23"/>
      <c r="W92432" s="23"/>
    </row>
    <row r="92433" spans="21:23" x14ac:dyDescent="0.25">
      <c r="U92433" s="23"/>
      <c r="V92433" s="23"/>
      <c r="W92433" s="23"/>
    </row>
    <row r="92434" spans="21:23" x14ac:dyDescent="0.25">
      <c r="U92434" s="23"/>
      <c r="V92434" s="23"/>
      <c r="W92434" s="23"/>
    </row>
    <row r="92435" spans="21:23" x14ac:dyDescent="0.25">
      <c r="U92435" s="23"/>
      <c r="V92435" s="23"/>
      <c r="W92435" s="23"/>
    </row>
    <row r="92436" spans="21:23" x14ac:dyDescent="0.25">
      <c r="U92436" s="23"/>
      <c r="V92436" s="23"/>
      <c r="W92436" s="23"/>
    </row>
    <row r="92437" spans="21:23" x14ac:dyDescent="0.25">
      <c r="U92437" s="23"/>
      <c r="V92437" s="23"/>
      <c r="W92437" s="23"/>
    </row>
    <row r="92438" spans="21:23" x14ac:dyDescent="0.25">
      <c r="U92438" s="23"/>
      <c r="V92438" s="23"/>
      <c r="W92438" s="23"/>
    </row>
    <row r="92439" spans="21:23" x14ac:dyDescent="0.25">
      <c r="U92439" s="23"/>
      <c r="V92439" s="23"/>
      <c r="W92439" s="23"/>
    </row>
    <row r="92440" spans="21:23" x14ac:dyDescent="0.25">
      <c r="U92440" s="23"/>
      <c r="V92440" s="23"/>
      <c r="W92440" s="23"/>
    </row>
    <row r="92441" spans="21:23" x14ac:dyDescent="0.25">
      <c r="U92441" s="23"/>
      <c r="V92441" s="23"/>
      <c r="W92441" s="23"/>
    </row>
    <row r="92442" spans="21:23" x14ac:dyDescent="0.25">
      <c r="U92442" s="23"/>
      <c r="V92442" s="23"/>
      <c r="W92442" s="23"/>
    </row>
    <row r="92443" spans="21:23" x14ac:dyDescent="0.25">
      <c r="U92443" s="23"/>
      <c r="V92443" s="23"/>
      <c r="W92443" s="23"/>
    </row>
    <row r="92444" spans="21:23" x14ac:dyDescent="0.25">
      <c r="U92444" s="23"/>
      <c r="V92444" s="23"/>
      <c r="W92444" s="23"/>
    </row>
    <row r="92445" spans="21:23" x14ac:dyDescent="0.25">
      <c r="U92445" s="23"/>
      <c r="V92445" s="23"/>
      <c r="W92445" s="23"/>
    </row>
    <row r="92446" spans="21:23" x14ac:dyDescent="0.25">
      <c r="U92446" s="23"/>
      <c r="V92446" s="23"/>
      <c r="W92446" s="23"/>
    </row>
    <row r="92447" spans="21:23" x14ac:dyDescent="0.25">
      <c r="U92447" s="23"/>
      <c r="V92447" s="23"/>
      <c r="W92447" s="23"/>
    </row>
    <row r="92448" spans="21:23" x14ac:dyDescent="0.25">
      <c r="U92448" s="23"/>
      <c r="V92448" s="23"/>
      <c r="W92448" s="23"/>
    </row>
    <row r="92449" spans="21:23" x14ac:dyDescent="0.25">
      <c r="U92449" s="23"/>
      <c r="V92449" s="23"/>
      <c r="W92449" s="23"/>
    </row>
    <row r="92450" spans="21:23" x14ac:dyDescent="0.25">
      <c r="U92450" s="23"/>
      <c r="V92450" s="23"/>
      <c r="W92450" s="23"/>
    </row>
    <row r="92451" spans="21:23" x14ac:dyDescent="0.25">
      <c r="U92451" s="23"/>
      <c r="V92451" s="23"/>
      <c r="W92451" s="23"/>
    </row>
    <row r="92452" spans="21:23" x14ac:dyDescent="0.25">
      <c r="U92452" s="23"/>
      <c r="V92452" s="23"/>
      <c r="W92452" s="23"/>
    </row>
    <row r="92453" spans="21:23" x14ac:dyDescent="0.25">
      <c r="U92453" s="23"/>
      <c r="V92453" s="23"/>
      <c r="W92453" s="23"/>
    </row>
    <row r="92454" spans="21:23" x14ac:dyDescent="0.25">
      <c r="U92454" s="23"/>
      <c r="V92454" s="23"/>
      <c r="W92454" s="23"/>
    </row>
    <row r="92455" spans="21:23" x14ac:dyDescent="0.25">
      <c r="U92455" s="23"/>
      <c r="V92455" s="23"/>
      <c r="W92455" s="23"/>
    </row>
    <row r="92456" spans="21:23" x14ac:dyDescent="0.25">
      <c r="U92456" s="23"/>
      <c r="V92456" s="23"/>
      <c r="W92456" s="23"/>
    </row>
    <row r="92457" spans="21:23" x14ac:dyDescent="0.25">
      <c r="U92457" s="23"/>
      <c r="V92457" s="23"/>
      <c r="W92457" s="23"/>
    </row>
    <row r="92458" spans="21:23" x14ac:dyDescent="0.25">
      <c r="U92458" s="23"/>
      <c r="V92458" s="23"/>
      <c r="W92458" s="23"/>
    </row>
    <row r="92459" spans="21:23" x14ac:dyDescent="0.25">
      <c r="U92459" s="23"/>
      <c r="V92459" s="23"/>
      <c r="W92459" s="23"/>
    </row>
    <row r="92460" spans="21:23" x14ac:dyDescent="0.25">
      <c r="U92460" s="23"/>
      <c r="V92460" s="23"/>
      <c r="W92460" s="23"/>
    </row>
    <row r="92461" spans="21:23" x14ac:dyDescent="0.25">
      <c r="U92461" s="23"/>
      <c r="V92461" s="23"/>
      <c r="W92461" s="23"/>
    </row>
    <row r="92462" spans="21:23" x14ac:dyDescent="0.25">
      <c r="U92462" s="23"/>
      <c r="V92462" s="23"/>
      <c r="W92462" s="23"/>
    </row>
    <row r="92463" spans="21:23" x14ac:dyDescent="0.25">
      <c r="U92463" s="23"/>
      <c r="V92463" s="23"/>
      <c r="W92463" s="23"/>
    </row>
    <row r="92464" spans="21:23" x14ac:dyDescent="0.25">
      <c r="U92464" s="23"/>
      <c r="V92464" s="23"/>
      <c r="W92464" s="23"/>
    </row>
    <row r="92465" spans="21:23" x14ac:dyDescent="0.25">
      <c r="U92465" s="23"/>
      <c r="V92465" s="23"/>
      <c r="W92465" s="23"/>
    </row>
    <row r="92466" spans="21:23" x14ac:dyDescent="0.25">
      <c r="U92466" s="23"/>
      <c r="V92466" s="23"/>
      <c r="W92466" s="23"/>
    </row>
    <row r="92467" spans="21:23" x14ac:dyDescent="0.25">
      <c r="U92467" s="23"/>
      <c r="V92467" s="23"/>
      <c r="W92467" s="23"/>
    </row>
    <row r="92468" spans="21:23" x14ac:dyDescent="0.25">
      <c r="U92468" s="23"/>
      <c r="V92468" s="23"/>
      <c r="W92468" s="23"/>
    </row>
    <row r="92469" spans="21:23" x14ac:dyDescent="0.25">
      <c r="U92469" s="23"/>
      <c r="V92469" s="23"/>
      <c r="W92469" s="23"/>
    </row>
    <row r="92470" spans="21:23" x14ac:dyDescent="0.25">
      <c r="U92470" s="23"/>
      <c r="V92470" s="23"/>
      <c r="W92470" s="23"/>
    </row>
    <row r="92471" spans="21:23" x14ac:dyDescent="0.25">
      <c r="U92471" s="23"/>
      <c r="V92471" s="23"/>
      <c r="W92471" s="23"/>
    </row>
    <row r="92472" spans="21:23" x14ac:dyDescent="0.25">
      <c r="U92472" s="23"/>
      <c r="V92472" s="23"/>
      <c r="W92472" s="23"/>
    </row>
    <row r="92473" spans="21:23" x14ac:dyDescent="0.25">
      <c r="U92473" s="23"/>
      <c r="V92473" s="23"/>
      <c r="W92473" s="23"/>
    </row>
    <row r="92474" spans="21:23" x14ac:dyDescent="0.25">
      <c r="U92474" s="23"/>
      <c r="V92474" s="23"/>
      <c r="W92474" s="23"/>
    </row>
    <row r="92475" spans="21:23" x14ac:dyDescent="0.25">
      <c r="U92475" s="23"/>
      <c r="V92475" s="23"/>
      <c r="W92475" s="23"/>
    </row>
    <row r="92476" spans="21:23" x14ac:dyDescent="0.25">
      <c r="U92476" s="23"/>
      <c r="V92476" s="23"/>
      <c r="W92476" s="23"/>
    </row>
    <row r="92477" spans="21:23" x14ac:dyDescent="0.25">
      <c r="U92477" s="23"/>
      <c r="V92477" s="23"/>
      <c r="W92477" s="23"/>
    </row>
    <row r="92478" spans="21:23" x14ac:dyDescent="0.25">
      <c r="U92478" s="23"/>
      <c r="V92478" s="23"/>
      <c r="W92478" s="23"/>
    </row>
    <row r="92479" spans="21:23" x14ac:dyDescent="0.25">
      <c r="U92479" s="23"/>
      <c r="V92479" s="23"/>
      <c r="W92479" s="23"/>
    </row>
    <row r="92480" spans="21:23" x14ac:dyDescent="0.25">
      <c r="U92480" s="23"/>
      <c r="V92480" s="23"/>
      <c r="W92480" s="23"/>
    </row>
    <row r="92481" spans="21:23" x14ac:dyDescent="0.25">
      <c r="U92481" s="23"/>
      <c r="V92481" s="23"/>
      <c r="W92481" s="23"/>
    </row>
    <row r="92482" spans="21:23" x14ac:dyDescent="0.25">
      <c r="U92482" s="23"/>
      <c r="V92482" s="23"/>
      <c r="W92482" s="23"/>
    </row>
    <row r="92483" spans="21:23" x14ac:dyDescent="0.25">
      <c r="U92483" s="23"/>
      <c r="V92483" s="23"/>
      <c r="W92483" s="23"/>
    </row>
    <row r="92484" spans="21:23" x14ac:dyDescent="0.25">
      <c r="U92484" s="23"/>
      <c r="V92484" s="23"/>
      <c r="W92484" s="23"/>
    </row>
    <row r="92485" spans="21:23" x14ac:dyDescent="0.25">
      <c r="U92485" s="23"/>
      <c r="V92485" s="23"/>
      <c r="W92485" s="23"/>
    </row>
    <row r="92486" spans="21:23" x14ac:dyDescent="0.25">
      <c r="U92486" s="23"/>
      <c r="V92486" s="23"/>
      <c r="W92486" s="23"/>
    </row>
    <row r="92487" spans="21:23" x14ac:dyDescent="0.25">
      <c r="U92487" s="23"/>
      <c r="V92487" s="23"/>
      <c r="W92487" s="23"/>
    </row>
    <row r="92488" spans="21:23" x14ac:dyDescent="0.25">
      <c r="U92488" s="23"/>
      <c r="V92488" s="23"/>
      <c r="W92488" s="23"/>
    </row>
    <row r="92489" spans="21:23" x14ac:dyDescent="0.25">
      <c r="U92489" s="23"/>
      <c r="V92489" s="23"/>
      <c r="W92489" s="23"/>
    </row>
    <row r="92490" spans="21:23" x14ac:dyDescent="0.25">
      <c r="U92490" s="23"/>
      <c r="V92490" s="23"/>
      <c r="W92490" s="23"/>
    </row>
    <row r="92491" spans="21:23" x14ac:dyDescent="0.25">
      <c r="U92491" s="23"/>
      <c r="V92491" s="23"/>
      <c r="W92491" s="23"/>
    </row>
    <row r="92492" spans="21:23" x14ac:dyDescent="0.25">
      <c r="U92492" s="23"/>
      <c r="V92492" s="23"/>
      <c r="W92492" s="23"/>
    </row>
    <row r="92493" spans="21:23" x14ac:dyDescent="0.25">
      <c r="U92493" s="23"/>
      <c r="V92493" s="23"/>
      <c r="W92493" s="23"/>
    </row>
    <row r="92494" spans="21:23" x14ac:dyDescent="0.25">
      <c r="U92494" s="23"/>
      <c r="V92494" s="23"/>
      <c r="W92494" s="23"/>
    </row>
    <row r="92495" spans="21:23" x14ac:dyDescent="0.25">
      <c r="U92495" s="23"/>
      <c r="V92495" s="23"/>
      <c r="W92495" s="23"/>
    </row>
    <row r="92496" spans="21:23" x14ac:dyDescent="0.25">
      <c r="U92496" s="23"/>
      <c r="V92496" s="23"/>
      <c r="W92496" s="23"/>
    </row>
    <row r="92497" spans="21:23" x14ac:dyDescent="0.25">
      <c r="U92497" s="23"/>
      <c r="V92497" s="23"/>
      <c r="W92497" s="23"/>
    </row>
    <row r="92498" spans="21:23" x14ac:dyDescent="0.25">
      <c r="U92498" s="23"/>
      <c r="V92498" s="23"/>
      <c r="W92498" s="23"/>
    </row>
    <row r="92499" spans="21:23" x14ac:dyDescent="0.25">
      <c r="U92499" s="23"/>
      <c r="V92499" s="23"/>
      <c r="W92499" s="23"/>
    </row>
    <row r="92500" spans="21:23" x14ac:dyDescent="0.25">
      <c r="U92500" s="23"/>
      <c r="V92500" s="23"/>
      <c r="W92500" s="23"/>
    </row>
    <row r="92501" spans="21:23" x14ac:dyDescent="0.25">
      <c r="U92501" s="23"/>
      <c r="V92501" s="23"/>
      <c r="W92501" s="23"/>
    </row>
    <row r="92502" spans="21:23" x14ac:dyDescent="0.25">
      <c r="U92502" s="23"/>
      <c r="V92502" s="23"/>
      <c r="W92502" s="23"/>
    </row>
    <row r="92503" spans="21:23" x14ac:dyDescent="0.25">
      <c r="U92503" s="23"/>
      <c r="V92503" s="23"/>
      <c r="W92503" s="23"/>
    </row>
    <row r="92504" spans="21:23" x14ac:dyDescent="0.25">
      <c r="U92504" s="23"/>
      <c r="V92504" s="23"/>
      <c r="W92504" s="23"/>
    </row>
    <row r="92505" spans="21:23" x14ac:dyDescent="0.25">
      <c r="U92505" s="23"/>
      <c r="V92505" s="23"/>
      <c r="W92505" s="23"/>
    </row>
    <row r="92506" spans="21:23" x14ac:dyDescent="0.25">
      <c r="U92506" s="23"/>
      <c r="V92506" s="23"/>
      <c r="W92506" s="23"/>
    </row>
    <row r="92507" spans="21:23" x14ac:dyDescent="0.25">
      <c r="U92507" s="23"/>
      <c r="V92507" s="23"/>
      <c r="W92507" s="23"/>
    </row>
    <row r="92508" spans="21:23" x14ac:dyDescent="0.25">
      <c r="U92508" s="23"/>
      <c r="V92508" s="23"/>
      <c r="W92508" s="23"/>
    </row>
    <row r="92509" spans="21:23" x14ac:dyDescent="0.25">
      <c r="U92509" s="23"/>
      <c r="V92509" s="23"/>
      <c r="W92509" s="23"/>
    </row>
    <row r="92510" spans="21:23" x14ac:dyDescent="0.25">
      <c r="U92510" s="23"/>
      <c r="V92510" s="23"/>
      <c r="W92510" s="23"/>
    </row>
    <row r="92511" spans="21:23" x14ac:dyDescent="0.25">
      <c r="U92511" s="23"/>
      <c r="V92511" s="23"/>
      <c r="W92511" s="23"/>
    </row>
    <row r="92512" spans="21:23" x14ac:dyDescent="0.25">
      <c r="U92512" s="23"/>
      <c r="V92512" s="23"/>
      <c r="W92512" s="23"/>
    </row>
    <row r="92513" spans="21:23" x14ac:dyDescent="0.25">
      <c r="U92513" s="23"/>
      <c r="V92513" s="23"/>
      <c r="W92513" s="23"/>
    </row>
    <row r="92514" spans="21:23" x14ac:dyDescent="0.25">
      <c r="U92514" s="23"/>
      <c r="V92514" s="23"/>
      <c r="W92514" s="23"/>
    </row>
    <row r="92515" spans="21:23" x14ac:dyDescent="0.25">
      <c r="U92515" s="23"/>
      <c r="V92515" s="23"/>
      <c r="W92515" s="23"/>
    </row>
    <row r="92516" spans="21:23" x14ac:dyDescent="0.25">
      <c r="U92516" s="23"/>
      <c r="V92516" s="23"/>
      <c r="W92516" s="23"/>
    </row>
    <row r="92517" spans="21:23" x14ac:dyDescent="0.25">
      <c r="U92517" s="23"/>
      <c r="V92517" s="23"/>
      <c r="W92517" s="23"/>
    </row>
    <row r="92518" spans="21:23" x14ac:dyDescent="0.25">
      <c r="U92518" s="23"/>
      <c r="V92518" s="23"/>
      <c r="W92518" s="23"/>
    </row>
    <row r="92519" spans="21:23" x14ac:dyDescent="0.25">
      <c r="U92519" s="23"/>
      <c r="V92519" s="23"/>
      <c r="W92519" s="23"/>
    </row>
    <row r="92520" spans="21:23" x14ac:dyDescent="0.25">
      <c r="U92520" s="23"/>
      <c r="V92520" s="23"/>
      <c r="W92520" s="23"/>
    </row>
    <row r="92521" spans="21:23" x14ac:dyDescent="0.25">
      <c r="U92521" s="23"/>
      <c r="V92521" s="23"/>
      <c r="W92521" s="23"/>
    </row>
    <row r="92522" spans="21:23" x14ac:dyDescent="0.25">
      <c r="U92522" s="23"/>
      <c r="V92522" s="23"/>
      <c r="W92522" s="23"/>
    </row>
    <row r="92523" spans="21:23" x14ac:dyDescent="0.25">
      <c r="U92523" s="23"/>
      <c r="V92523" s="23"/>
      <c r="W92523" s="23"/>
    </row>
    <row r="92524" spans="21:23" x14ac:dyDescent="0.25">
      <c r="U92524" s="23"/>
      <c r="V92524" s="23"/>
      <c r="W92524" s="23"/>
    </row>
    <row r="92525" spans="21:23" x14ac:dyDescent="0.25">
      <c r="U92525" s="23"/>
      <c r="V92525" s="23"/>
      <c r="W92525" s="23"/>
    </row>
    <row r="92526" spans="21:23" x14ac:dyDescent="0.25">
      <c r="U92526" s="23"/>
      <c r="V92526" s="23"/>
      <c r="W92526" s="23"/>
    </row>
    <row r="92527" spans="21:23" x14ac:dyDescent="0.25">
      <c r="U92527" s="23"/>
      <c r="V92527" s="23"/>
      <c r="W92527" s="23"/>
    </row>
    <row r="92528" spans="21:23" x14ac:dyDescent="0.25">
      <c r="U92528" s="23"/>
      <c r="V92528" s="23"/>
      <c r="W92528" s="23"/>
    </row>
    <row r="92529" spans="21:23" x14ac:dyDescent="0.25">
      <c r="U92529" s="23"/>
      <c r="V92529" s="23"/>
      <c r="W92529" s="23"/>
    </row>
    <row r="92530" spans="21:23" x14ac:dyDescent="0.25">
      <c r="U92530" s="23"/>
      <c r="V92530" s="23"/>
      <c r="W92530" s="23"/>
    </row>
    <row r="92531" spans="21:23" x14ac:dyDescent="0.25">
      <c r="U92531" s="23"/>
      <c r="V92531" s="23"/>
      <c r="W92531" s="23"/>
    </row>
    <row r="92532" spans="21:23" x14ac:dyDescent="0.25">
      <c r="U92532" s="23"/>
      <c r="V92532" s="23"/>
      <c r="W92532" s="23"/>
    </row>
    <row r="92533" spans="21:23" x14ac:dyDescent="0.25">
      <c r="U92533" s="23"/>
      <c r="V92533" s="23"/>
      <c r="W92533" s="23"/>
    </row>
    <row r="92534" spans="21:23" x14ac:dyDescent="0.25">
      <c r="U92534" s="23"/>
      <c r="V92534" s="23"/>
      <c r="W92534" s="23"/>
    </row>
    <row r="92535" spans="21:23" x14ac:dyDescent="0.25">
      <c r="U92535" s="23"/>
      <c r="V92535" s="23"/>
      <c r="W92535" s="23"/>
    </row>
    <row r="92536" spans="21:23" x14ac:dyDescent="0.25">
      <c r="U92536" s="23"/>
      <c r="V92536" s="23"/>
      <c r="W92536" s="23"/>
    </row>
    <row r="92537" spans="21:23" x14ac:dyDescent="0.25">
      <c r="U92537" s="23"/>
      <c r="V92537" s="23"/>
      <c r="W92537" s="23"/>
    </row>
    <row r="92538" spans="21:23" x14ac:dyDescent="0.25">
      <c r="U92538" s="23"/>
      <c r="V92538" s="23"/>
      <c r="W92538" s="23"/>
    </row>
    <row r="92539" spans="21:23" x14ac:dyDescent="0.25">
      <c r="U92539" s="23"/>
      <c r="V92539" s="23"/>
      <c r="W92539" s="23"/>
    </row>
    <row r="92540" spans="21:23" x14ac:dyDescent="0.25">
      <c r="U92540" s="23"/>
      <c r="V92540" s="23"/>
      <c r="W92540" s="23"/>
    </row>
    <row r="92541" spans="21:23" x14ac:dyDescent="0.25">
      <c r="U92541" s="23"/>
      <c r="V92541" s="23"/>
      <c r="W92541" s="23"/>
    </row>
    <row r="92542" spans="21:23" x14ac:dyDescent="0.25">
      <c r="U92542" s="23"/>
      <c r="V92542" s="23"/>
      <c r="W92542" s="23"/>
    </row>
    <row r="92543" spans="21:23" x14ac:dyDescent="0.25">
      <c r="U92543" s="23"/>
      <c r="V92543" s="23"/>
      <c r="W92543" s="23"/>
    </row>
    <row r="92544" spans="21:23" x14ac:dyDescent="0.25">
      <c r="U92544" s="23"/>
      <c r="V92544" s="23"/>
      <c r="W92544" s="23"/>
    </row>
    <row r="92545" spans="21:23" x14ac:dyDescent="0.25">
      <c r="U92545" s="23"/>
      <c r="V92545" s="23"/>
      <c r="W92545" s="23"/>
    </row>
    <row r="92546" spans="21:23" x14ac:dyDescent="0.25">
      <c r="U92546" s="23"/>
      <c r="V92546" s="23"/>
      <c r="W92546" s="23"/>
    </row>
    <row r="92547" spans="21:23" x14ac:dyDescent="0.25">
      <c r="U92547" s="23"/>
      <c r="V92547" s="23"/>
      <c r="W92547" s="23"/>
    </row>
    <row r="92548" spans="21:23" x14ac:dyDescent="0.25">
      <c r="U92548" s="23"/>
      <c r="V92548" s="23"/>
      <c r="W92548" s="23"/>
    </row>
    <row r="92549" spans="21:23" x14ac:dyDescent="0.25">
      <c r="U92549" s="23"/>
      <c r="V92549" s="23"/>
      <c r="W92549" s="23"/>
    </row>
    <row r="92550" spans="21:23" x14ac:dyDescent="0.25">
      <c r="U92550" s="23"/>
      <c r="V92550" s="23"/>
      <c r="W92550" s="23"/>
    </row>
    <row r="92551" spans="21:23" x14ac:dyDescent="0.25">
      <c r="U92551" s="23"/>
      <c r="V92551" s="23"/>
      <c r="W92551" s="23"/>
    </row>
    <row r="92552" spans="21:23" x14ac:dyDescent="0.25">
      <c r="U92552" s="23"/>
      <c r="V92552" s="23"/>
      <c r="W92552" s="23"/>
    </row>
    <row r="92553" spans="21:23" x14ac:dyDescent="0.25">
      <c r="U92553" s="23"/>
      <c r="V92553" s="23"/>
      <c r="W92553" s="23"/>
    </row>
    <row r="92554" spans="21:23" x14ac:dyDescent="0.25">
      <c r="U92554" s="23"/>
      <c r="V92554" s="23"/>
      <c r="W92554" s="23"/>
    </row>
    <row r="92555" spans="21:23" x14ac:dyDescent="0.25">
      <c r="U92555" s="23"/>
      <c r="V92555" s="23"/>
      <c r="W92555" s="23"/>
    </row>
    <row r="92556" spans="21:23" x14ac:dyDescent="0.25">
      <c r="U92556" s="23"/>
      <c r="V92556" s="23"/>
      <c r="W92556" s="23"/>
    </row>
    <row r="92557" spans="21:23" x14ac:dyDescent="0.25">
      <c r="U92557" s="23"/>
      <c r="V92557" s="23"/>
      <c r="W92557" s="23"/>
    </row>
    <row r="92558" spans="21:23" x14ac:dyDescent="0.25">
      <c r="U92558" s="23"/>
      <c r="V92558" s="23"/>
      <c r="W92558" s="23"/>
    </row>
    <row r="92559" spans="21:23" x14ac:dyDescent="0.25">
      <c r="U92559" s="23"/>
      <c r="V92559" s="23"/>
      <c r="W92559" s="23"/>
    </row>
    <row r="92560" spans="21:23" x14ac:dyDescent="0.25">
      <c r="U92560" s="23"/>
      <c r="V92560" s="23"/>
      <c r="W92560" s="23"/>
    </row>
    <row r="92561" spans="21:23" x14ac:dyDescent="0.25">
      <c r="U92561" s="23"/>
      <c r="V92561" s="23"/>
      <c r="W92561" s="23"/>
    </row>
    <row r="92562" spans="21:23" x14ac:dyDescent="0.25">
      <c r="U92562" s="23"/>
      <c r="V92562" s="23"/>
      <c r="W92562" s="23"/>
    </row>
    <row r="92563" spans="21:23" x14ac:dyDescent="0.25">
      <c r="U92563" s="23"/>
      <c r="V92563" s="23"/>
      <c r="W92563" s="23"/>
    </row>
    <row r="92564" spans="21:23" x14ac:dyDescent="0.25">
      <c r="U92564" s="23"/>
      <c r="V92564" s="23"/>
      <c r="W92564" s="23"/>
    </row>
    <row r="92565" spans="21:23" x14ac:dyDescent="0.25">
      <c r="U92565" s="23"/>
      <c r="V92565" s="23"/>
      <c r="W92565" s="23"/>
    </row>
    <row r="92566" spans="21:23" x14ac:dyDescent="0.25">
      <c r="U92566" s="23"/>
      <c r="V92566" s="23"/>
      <c r="W92566" s="23"/>
    </row>
    <row r="92567" spans="21:23" x14ac:dyDescent="0.25">
      <c r="U92567" s="23"/>
      <c r="V92567" s="23"/>
      <c r="W92567" s="23"/>
    </row>
    <row r="92568" spans="21:23" x14ac:dyDescent="0.25">
      <c r="U92568" s="23"/>
      <c r="V92568" s="23"/>
      <c r="W92568" s="23"/>
    </row>
    <row r="92569" spans="21:23" x14ac:dyDescent="0.25">
      <c r="U92569" s="23"/>
      <c r="V92569" s="23"/>
      <c r="W92569" s="23"/>
    </row>
    <row r="92570" spans="21:23" x14ac:dyDescent="0.25">
      <c r="U92570" s="23"/>
      <c r="V92570" s="23"/>
      <c r="W92570" s="23"/>
    </row>
    <row r="92571" spans="21:23" x14ac:dyDescent="0.25">
      <c r="U92571" s="23"/>
      <c r="V92571" s="23"/>
      <c r="W92571" s="23"/>
    </row>
    <row r="92572" spans="21:23" x14ac:dyDescent="0.25">
      <c r="U92572" s="23"/>
      <c r="V92572" s="23"/>
      <c r="W92572" s="23"/>
    </row>
    <row r="92573" spans="21:23" x14ac:dyDescent="0.25">
      <c r="U92573" s="23"/>
      <c r="V92573" s="23"/>
      <c r="W92573" s="23"/>
    </row>
    <row r="92574" spans="21:23" x14ac:dyDescent="0.25">
      <c r="U92574" s="23"/>
      <c r="V92574" s="23"/>
      <c r="W92574" s="23"/>
    </row>
    <row r="92575" spans="21:23" x14ac:dyDescent="0.25">
      <c r="U92575" s="23"/>
      <c r="V92575" s="23"/>
      <c r="W92575" s="23"/>
    </row>
    <row r="92576" spans="21:23" x14ac:dyDescent="0.25">
      <c r="U92576" s="23"/>
      <c r="V92576" s="23"/>
      <c r="W92576" s="23"/>
    </row>
    <row r="92577" spans="21:23" x14ac:dyDescent="0.25">
      <c r="U92577" s="23"/>
      <c r="V92577" s="23"/>
      <c r="W92577" s="23"/>
    </row>
    <row r="92578" spans="21:23" x14ac:dyDescent="0.25">
      <c r="U92578" s="23"/>
      <c r="V92578" s="23"/>
      <c r="W92578" s="23"/>
    </row>
    <row r="92579" spans="21:23" x14ac:dyDescent="0.25">
      <c r="U92579" s="23"/>
      <c r="V92579" s="23"/>
      <c r="W92579" s="23"/>
    </row>
    <row r="92580" spans="21:23" x14ac:dyDescent="0.25">
      <c r="U92580" s="23"/>
      <c r="V92580" s="23"/>
      <c r="W92580" s="23"/>
    </row>
    <row r="92581" spans="21:23" x14ac:dyDescent="0.25">
      <c r="U92581" s="23"/>
      <c r="V92581" s="23"/>
      <c r="W92581" s="23"/>
    </row>
    <row r="92582" spans="21:23" x14ac:dyDescent="0.25">
      <c r="U92582" s="23"/>
      <c r="V92582" s="23"/>
      <c r="W92582" s="23"/>
    </row>
    <row r="92583" spans="21:23" x14ac:dyDescent="0.25">
      <c r="U92583" s="23"/>
      <c r="V92583" s="23"/>
      <c r="W92583" s="23"/>
    </row>
    <row r="92584" spans="21:23" x14ac:dyDescent="0.25">
      <c r="U92584" s="23"/>
      <c r="V92584" s="23"/>
      <c r="W92584" s="23"/>
    </row>
    <row r="92585" spans="21:23" x14ac:dyDescent="0.25">
      <c r="U92585" s="23"/>
      <c r="V92585" s="23"/>
      <c r="W92585" s="23"/>
    </row>
    <row r="92586" spans="21:23" x14ac:dyDescent="0.25">
      <c r="U92586" s="23"/>
      <c r="V92586" s="23"/>
      <c r="W92586" s="23"/>
    </row>
    <row r="92587" spans="21:23" x14ac:dyDescent="0.25">
      <c r="U92587" s="23"/>
      <c r="V92587" s="23"/>
      <c r="W92587" s="23"/>
    </row>
    <row r="92588" spans="21:23" x14ac:dyDescent="0.25">
      <c r="U92588" s="23"/>
      <c r="V92588" s="23"/>
      <c r="W92588" s="23"/>
    </row>
    <row r="92589" spans="21:23" x14ac:dyDescent="0.25">
      <c r="U92589" s="23"/>
      <c r="V92589" s="23"/>
      <c r="W92589" s="23"/>
    </row>
    <row r="92590" spans="21:23" x14ac:dyDescent="0.25">
      <c r="U92590" s="23"/>
      <c r="V92590" s="23"/>
      <c r="W92590" s="23"/>
    </row>
    <row r="92591" spans="21:23" x14ac:dyDescent="0.25">
      <c r="U92591" s="23"/>
      <c r="V92591" s="23"/>
      <c r="W92591" s="23"/>
    </row>
    <row r="92592" spans="21:23" x14ac:dyDescent="0.25">
      <c r="U92592" s="23"/>
      <c r="V92592" s="23"/>
      <c r="W92592" s="23"/>
    </row>
    <row r="92593" spans="21:23" x14ac:dyDescent="0.25">
      <c r="U92593" s="23"/>
      <c r="V92593" s="23"/>
      <c r="W92593" s="23"/>
    </row>
    <row r="92594" spans="21:23" x14ac:dyDescent="0.25">
      <c r="U92594" s="23"/>
      <c r="V92594" s="23"/>
      <c r="W92594" s="23"/>
    </row>
    <row r="92595" spans="21:23" x14ac:dyDescent="0.25">
      <c r="U92595" s="23"/>
      <c r="V92595" s="23"/>
      <c r="W92595" s="23"/>
    </row>
    <row r="92596" spans="21:23" x14ac:dyDescent="0.25">
      <c r="U92596" s="23"/>
      <c r="V92596" s="23"/>
      <c r="W92596" s="23"/>
    </row>
    <row r="92597" spans="21:23" x14ac:dyDescent="0.25">
      <c r="U92597" s="23"/>
      <c r="V92597" s="23"/>
      <c r="W92597" s="23"/>
    </row>
    <row r="92598" spans="21:23" x14ac:dyDescent="0.25">
      <c r="U92598" s="23"/>
      <c r="V92598" s="23"/>
      <c r="W92598" s="23"/>
    </row>
    <row r="92599" spans="21:23" x14ac:dyDescent="0.25">
      <c r="U92599" s="23"/>
      <c r="V92599" s="23"/>
      <c r="W92599" s="23"/>
    </row>
    <row r="92600" spans="21:23" x14ac:dyDescent="0.25">
      <c r="U92600" s="23"/>
      <c r="V92600" s="23"/>
      <c r="W92600" s="23"/>
    </row>
    <row r="92601" spans="21:23" x14ac:dyDescent="0.25">
      <c r="U92601" s="23"/>
      <c r="V92601" s="23"/>
      <c r="W92601" s="23"/>
    </row>
    <row r="92602" spans="21:23" x14ac:dyDescent="0.25">
      <c r="U92602" s="23"/>
      <c r="V92602" s="23"/>
      <c r="W92602" s="23"/>
    </row>
    <row r="92603" spans="21:23" x14ac:dyDescent="0.25">
      <c r="U92603" s="23"/>
      <c r="V92603" s="23"/>
      <c r="W92603" s="23"/>
    </row>
    <row r="92604" spans="21:23" x14ac:dyDescent="0.25">
      <c r="U92604" s="23"/>
      <c r="V92604" s="23"/>
      <c r="W92604" s="23"/>
    </row>
    <row r="92605" spans="21:23" x14ac:dyDescent="0.25">
      <c r="U92605" s="23"/>
      <c r="V92605" s="23"/>
      <c r="W92605" s="23"/>
    </row>
    <row r="92606" spans="21:23" x14ac:dyDescent="0.25">
      <c r="U92606" s="23"/>
      <c r="V92606" s="23"/>
      <c r="W92606" s="23"/>
    </row>
    <row r="92607" spans="21:23" x14ac:dyDescent="0.25">
      <c r="U92607" s="23"/>
      <c r="V92607" s="23"/>
      <c r="W92607" s="23"/>
    </row>
    <row r="92608" spans="21:23" x14ac:dyDescent="0.25">
      <c r="U92608" s="23"/>
      <c r="V92608" s="23"/>
      <c r="W92608" s="23"/>
    </row>
    <row r="92609" spans="21:23" x14ac:dyDescent="0.25">
      <c r="U92609" s="23"/>
      <c r="V92609" s="23"/>
      <c r="W92609" s="23"/>
    </row>
    <row r="92610" spans="21:23" x14ac:dyDescent="0.25">
      <c r="U92610" s="23"/>
      <c r="V92610" s="23"/>
      <c r="W92610" s="23"/>
    </row>
    <row r="92611" spans="21:23" x14ac:dyDescent="0.25">
      <c r="U92611" s="23"/>
      <c r="V92611" s="23"/>
      <c r="W92611" s="23"/>
    </row>
    <row r="92612" spans="21:23" x14ac:dyDescent="0.25">
      <c r="U92612" s="23"/>
      <c r="V92612" s="23"/>
      <c r="W92612" s="23"/>
    </row>
    <row r="92613" spans="21:23" x14ac:dyDescent="0.25">
      <c r="U92613" s="23"/>
      <c r="V92613" s="23"/>
      <c r="W92613" s="23"/>
    </row>
    <row r="92614" spans="21:23" x14ac:dyDescent="0.25">
      <c r="U92614" s="23"/>
      <c r="V92614" s="23"/>
      <c r="W92614" s="23"/>
    </row>
    <row r="92615" spans="21:23" x14ac:dyDescent="0.25">
      <c r="U92615" s="23"/>
      <c r="V92615" s="23"/>
      <c r="W92615" s="23"/>
    </row>
    <row r="92616" spans="21:23" x14ac:dyDescent="0.25">
      <c r="U92616" s="23"/>
      <c r="V92616" s="23"/>
      <c r="W92616" s="23"/>
    </row>
    <row r="92617" spans="21:23" x14ac:dyDescent="0.25">
      <c r="U92617" s="23"/>
      <c r="V92617" s="23"/>
      <c r="W92617" s="23"/>
    </row>
    <row r="92618" spans="21:23" x14ac:dyDescent="0.25">
      <c r="U92618" s="23"/>
      <c r="V92618" s="23"/>
      <c r="W92618" s="23"/>
    </row>
    <row r="92619" spans="21:23" x14ac:dyDescent="0.25">
      <c r="U92619" s="23"/>
      <c r="V92619" s="23"/>
      <c r="W92619" s="23"/>
    </row>
    <row r="92620" spans="21:23" x14ac:dyDescent="0.25">
      <c r="U92620" s="23"/>
      <c r="V92620" s="23"/>
      <c r="W92620" s="23"/>
    </row>
    <row r="92621" spans="21:23" x14ac:dyDescent="0.25">
      <c r="U92621" s="23"/>
      <c r="V92621" s="23"/>
      <c r="W92621" s="23"/>
    </row>
    <row r="92622" spans="21:23" x14ac:dyDescent="0.25">
      <c r="U92622" s="23"/>
      <c r="V92622" s="23"/>
      <c r="W92622" s="23"/>
    </row>
    <row r="92623" spans="21:23" x14ac:dyDescent="0.25">
      <c r="U92623" s="23"/>
      <c r="V92623" s="23"/>
      <c r="W92623" s="23"/>
    </row>
    <row r="92624" spans="21:23" x14ac:dyDescent="0.25">
      <c r="U92624" s="23"/>
      <c r="V92624" s="23"/>
      <c r="W92624" s="23"/>
    </row>
    <row r="92625" spans="21:23" x14ac:dyDescent="0.25">
      <c r="U92625" s="23"/>
      <c r="V92625" s="23"/>
      <c r="W92625" s="23"/>
    </row>
    <row r="92626" spans="21:23" x14ac:dyDescent="0.25">
      <c r="U92626" s="23"/>
      <c r="V92626" s="23"/>
      <c r="W92626" s="23"/>
    </row>
    <row r="92627" spans="21:23" x14ac:dyDescent="0.25">
      <c r="U92627" s="23"/>
      <c r="V92627" s="23"/>
      <c r="W92627" s="23"/>
    </row>
    <row r="92628" spans="21:23" x14ac:dyDescent="0.25">
      <c r="U92628" s="23"/>
      <c r="V92628" s="23"/>
      <c r="W92628" s="23"/>
    </row>
    <row r="92629" spans="21:23" x14ac:dyDescent="0.25">
      <c r="U92629" s="23"/>
      <c r="V92629" s="23"/>
      <c r="W92629" s="23"/>
    </row>
    <row r="92630" spans="21:23" x14ac:dyDescent="0.25">
      <c r="U92630" s="23"/>
      <c r="V92630" s="23"/>
      <c r="W92630" s="23"/>
    </row>
    <row r="92631" spans="21:23" x14ac:dyDescent="0.25">
      <c r="U92631" s="23"/>
      <c r="V92631" s="23"/>
      <c r="W92631" s="23"/>
    </row>
    <row r="92632" spans="21:23" x14ac:dyDescent="0.25">
      <c r="U92632" s="23"/>
      <c r="V92632" s="23"/>
      <c r="W92632" s="23"/>
    </row>
    <row r="92633" spans="21:23" x14ac:dyDescent="0.25">
      <c r="U92633" s="23"/>
      <c r="V92633" s="23"/>
      <c r="W92633" s="23"/>
    </row>
    <row r="92634" spans="21:23" x14ac:dyDescent="0.25">
      <c r="U92634" s="23"/>
      <c r="V92634" s="23"/>
      <c r="W92634" s="23"/>
    </row>
    <row r="92635" spans="21:23" x14ac:dyDescent="0.25">
      <c r="U92635" s="23"/>
      <c r="V92635" s="23"/>
      <c r="W92635" s="23"/>
    </row>
    <row r="92636" spans="21:23" x14ac:dyDescent="0.25">
      <c r="U92636" s="23"/>
      <c r="V92636" s="23"/>
      <c r="W92636" s="23"/>
    </row>
    <row r="92637" spans="21:23" x14ac:dyDescent="0.25">
      <c r="U92637" s="23"/>
      <c r="V92637" s="23"/>
      <c r="W92637" s="23"/>
    </row>
    <row r="92638" spans="21:23" x14ac:dyDescent="0.25">
      <c r="U92638" s="23"/>
      <c r="V92638" s="23"/>
      <c r="W92638" s="23"/>
    </row>
    <row r="92639" spans="21:23" x14ac:dyDescent="0.25">
      <c r="U92639" s="23"/>
      <c r="V92639" s="23"/>
      <c r="W92639" s="23"/>
    </row>
    <row r="92640" spans="21:23" x14ac:dyDescent="0.25">
      <c r="U92640" s="23"/>
      <c r="V92640" s="23"/>
      <c r="W92640" s="23"/>
    </row>
    <row r="92641" spans="21:23" x14ac:dyDescent="0.25">
      <c r="U92641" s="23"/>
      <c r="V92641" s="23"/>
      <c r="W92641" s="23"/>
    </row>
    <row r="92642" spans="21:23" x14ac:dyDescent="0.25">
      <c r="U92642" s="23"/>
      <c r="V92642" s="23"/>
      <c r="W92642" s="23"/>
    </row>
    <row r="92643" spans="21:23" x14ac:dyDescent="0.25">
      <c r="U92643" s="23"/>
      <c r="V92643" s="23"/>
      <c r="W92643" s="23"/>
    </row>
    <row r="92644" spans="21:23" x14ac:dyDescent="0.25">
      <c r="U92644" s="23"/>
      <c r="V92644" s="23"/>
      <c r="W92644" s="23"/>
    </row>
    <row r="92645" spans="21:23" x14ac:dyDescent="0.25">
      <c r="U92645" s="23"/>
      <c r="V92645" s="23"/>
      <c r="W92645" s="23"/>
    </row>
    <row r="92646" spans="21:23" x14ac:dyDescent="0.25">
      <c r="U92646" s="23"/>
      <c r="V92646" s="23"/>
      <c r="W92646" s="23"/>
    </row>
    <row r="92647" spans="21:23" x14ac:dyDescent="0.25">
      <c r="U92647" s="23"/>
      <c r="V92647" s="23"/>
      <c r="W92647" s="23"/>
    </row>
    <row r="92648" spans="21:23" x14ac:dyDescent="0.25">
      <c r="U92648" s="23"/>
      <c r="V92648" s="23"/>
      <c r="W92648" s="23"/>
    </row>
    <row r="92649" spans="21:23" x14ac:dyDescent="0.25">
      <c r="U92649" s="23"/>
      <c r="V92649" s="23"/>
      <c r="W92649" s="23"/>
    </row>
    <row r="92650" spans="21:23" x14ac:dyDescent="0.25">
      <c r="U92650" s="23"/>
      <c r="V92650" s="23"/>
      <c r="W92650" s="23"/>
    </row>
    <row r="92651" spans="21:23" x14ac:dyDescent="0.25">
      <c r="U92651" s="23"/>
      <c r="V92651" s="23"/>
      <c r="W92651" s="23"/>
    </row>
    <row r="92652" spans="21:23" x14ac:dyDescent="0.25">
      <c r="U92652" s="23"/>
      <c r="V92652" s="23"/>
      <c r="W92652" s="23"/>
    </row>
    <row r="92653" spans="21:23" x14ac:dyDescent="0.25">
      <c r="U92653" s="23"/>
      <c r="V92653" s="23"/>
      <c r="W92653" s="23"/>
    </row>
    <row r="92654" spans="21:23" x14ac:dyDescent="0.25">
      <c r="U92654" s="23"/>
      <c r="V92654" s="23"/>
      <c r="W92654" s="23"/>
    </row>
    <row r="92655" spans="21:23" x14ac:dyDescent="0.25">
      <c r="U92655" s="23"/>
      <c r="V92655" s="23"/>
      <c r="W92655" s="23"/>
    </row>
    <row r="92656" spans="21:23" x14ac:dyDescent="0.25">
      <c r="U92656" s="23"/>
      <c r="V92656" s="23"/>
      <c r="W92656" s="23"/>
    </row>
    <row r="92657" spans="21:23" x14ac:dyDescent="0.25">
      <c r="U92657" s="23"/>
      <c r="V92657" s="23"/>
      <c r="W92657" s="23"/>
    </row>
    <row r="92658" spans="21:23" x14ac:dyDescent="0.25">
      <c r="U92658" s="23"/>
      <c r="V92658" s="23"/>
      <c r="W92658" s="23"/>
    </row>
    <row r="92659" spans="21:23" x14ac:dyDescent="0.25">
      <c r="U92659" s="23"/>
      <c r="V92659" s="23"/>
      <c r="W92659" s="23"/>
    </row>
    <row r="92660" spans="21:23" x14ac:dyDescent="0.25">
      <c r="U92660" s="23"/>
      <c r="V92660" s="23"/>
      <c r="W92660" s="23"/>
    </row>
    <row r="92661" spans="21:23" x14ac:dyDescent="0.25">
      <c r="U92661" s="23"/>
      <c r="V92661" s="23"/>
      <c r="W92661" s="23"/>
    </row>
    <row r="92662" spans="21:23" x14ac:dyDescent="0.25">
      <c r="U92662" s="23"/>
      <c r="V92662" s="23"/>
      <c r="W92662" s="23"/>
    </row>
    <row r="92663" spans="21:23" x14ac:dyDescent="0.25">
      <c r="U92663" s="23"/>
      <c r="V92663" s="23"/>
      <c r="W92663" s="23"/>
    </row>
    <row r="92664" spans="21:23" x14ac:dyDescent="0.25">
      <c r="U92664" s="23"/>
      <c r="V92664" s="23"/>
      <c r="W92664" s="23"/>
    </row>
    <row r="92665" spans="21:23" x14ac:dyDescent="0.25">
      <c r="U92665" s="23"/>
      <c r="V92665" s="23"/>
      <c r="W92665" s="23"/>
    </row>
    <row r="92666" spans="21:23" x14ac:dyDescent="0.25">
      <c r="U92666" s="23"/>
      <c r="V92666" s="23"/>
      <c r="W92666" s="23"/>
    </row>
    <row r="92667" spans="21:23" x14ac:dyDescent="0.25">
      <c r="U92667" s="23"/>
      <c r="V92667" s="23"/>
      <c r="W92667" s="23"/>
    </row>
    <row r="92668" spans="21:23" x14ac:dyDescent="0.25">
      <c r="U92668" s="23"/>
      <c r="V92668" s="23"/>
      <c r="W92668" s="23"/>
    </row>
    <row r="92669" spans="21:23" x14ac:dyDescent="0.25">
      <c r="U92669" s="23"/>
      <c r="V92669" s="23"/>
      <c r="W92669" s="23"/>
    </row>
    <row r="92670" spans="21:23" x14ac:dyDescent="0.25">
      <c r="U92670" s="23"/>
      <c r="V92670" s="23"/>
      <c r="W92670" s="23"/>
    </row>
    <row r="92671" spans="21:23" x14ac:dyDescent="0.25">
      <c r="U92671" s="23"/>
      <c r="V92671" s="23"/>
      <c r="W92671" s="23"/>
    </row>
    <row r="92672" spans="21:23" x14ac:dyDescent="0.25">
      <c r="U92672" s="23"/>
      <c r="V92672" s="23"/>
      <c r="W92672" s="23"/>
    </row>
    <row r="92673" spans="21:23" x14ac:dyDescent="0.25">
      <c r="U92673" s="23"/>
      <c r="V92673" s="23"/>
      <c r="W92673" s="23"/>
    </row>
    <row r="92674" spans="21:23" x14ac:dyDescent="0.25">
      <c r="U92674" s="23"/>
      <c r="V92674" s="23"/>
      <c r="W92674" s="23"/>
    </row>
    <row r="92675" spans="21:23" x14ac:dyDescent="0.25">
      <c r="U92675" s="23"/>
      <c r="V92675" s="23"/>
      <c r="W92675" s="23"/>
    </row>
    <row r="92676" spans="21:23" x14ac:dyDescent="0.25">
      <c r="U92676" s="23"/>
      <c r="V92676" s="23"/>
      <c r="W92676" s="23"/>
    </row>
    <row r="92677" spans="21:23" x14ac:dyDescent="0.25">
      <c r="U92677" s="23"/>
      <c r="V92677" s="23"/>
      <c r="W92677" s="23"/>
    </row>
    <row r="92678" spans="21:23" x14ac:dyDescent="0.25">
      <c r="U92678" s="23"/>
      <c r="V92678" s="23"/>
      <c r="W92678" s="23"/>
    </row>
    <row r="92679" spans="21:23" x14ac:dyDescent="0.25">
      <c r="U92679" s="23"/>
      <c r="V92679" s="23"/>
      <c r="W92679" s="23"/>
    </row>
    <row r="92680" spans="21:23" x14ac:dyDescent="0.25">
      <c r="U92680" s="23"/>
      <c r="V92680" s="23"/>
      <c r="W92680" s="23"/>
    </row>
    <row r="92681" spans="21:23" x14ac:dyDescent="0.25">
      <c r="U92681" s="23"/>
      <c r="V92681" s="23"/>
      <c r="W92681" s="23"/>
    </row>
    <row r="92682" spans="21:23" x14ac:dyDescent="0.25">
      <c r="U92682" s="23"/>
      <c r="V92682" s="23"/>
      <c r="W92682" s="23"/>
    </row>
    <row r="92683" spans="21:23" x14ac:dyDescent="0.25">
      <c r="U92683" s="23"/>
      <c r="V92683" s="23"/>
      <c r="W92683" s="23"/>
    </row>
    <row r="92684" spans="21:23" x14ac:dyDescent="0.25">
      <c r="U92684" s="23"/>
      <c r="V92684" s="23"/>
      <c r="W92684" s="23"/>
    </row>
    <row r="92685" spans="21:23" x14ac:dyDescent="0.25">
      <c r="U92685" s="23"/>
      <c r="V92685" s="23"/>
      <c r="W92685" s="23"/>
    </row>
    <row r="92686" spans="21:23" x14ac:dyDescent="0.25">
      <c r="U92686" s="23"/>
      <c r="V92686" s="23"/>
      <c r="W92686" s="23"/>
    </row>
    <row r="92687" spans="21:23" x14ac:dyDescent="0.25">
      <c r="U92687" s="23"/>
      <c r="V92687" s="23"/>
      <c r="W92687" s="23"/>
    </row>
    <row r="92688" spans="21:23" x14ac:dyDescent="0.25">
      <c r="U92688" s="23"/>
      <c r="V92688" s="23"/>
      <c r="W92688" s="23"/>
    </row>
    <row r="92689" spans="21:23" x14ac:dyDescent="0.25">
      <c r="U92689" s="23"/>
      <c r="V92689" s="23"/>
      <c r="W92689" s="23"/>
    </row>
    <row r="92690" spans="21:23" x14ac:dyDescent="0.25">
      <c r="U92690" s="23"/>
      <c r="V92690" s="23"/>
      <c r="W92690" s="23"/>
    </row>
    <row r="92691" spans="21:23" x14ac:dyDescent="0.25">
      <c r="U92691" s="23"/>
      <c r="V92691" s="23"/>
      <c r="W92691" s="23"/>
    </row>
    <row r="92692" spans="21:23" x14ac:dyDescent="0.25">
      <c r="U92692" s="23"/>
      <c r="V92692" s="23"/>
      <c r="W92692" s="23"/>
    </row>
    <row r="92693" spans="21:23" x14ac:dyDescent="0.25">
      <c r="U92693" s="23"/>
      <c r="V92693" s="23"/>
      <c r="W92693" s="23"/>
    </row>
    <row r="92694" spans="21:23" x14ac:dyDescent="0.25">
      <c r="U92694" s="23"/>
      <c r="V92694" s="23"/>
      <c r="W92694" s="23"/>
    </row>
    <row r="92695" spans="21:23" x14ac:dyDescent="0.25">
      <c r="U92695" s="23"/>
      <c r="V92695" s="23"/>
      <c r="W92695" s="23"/>
    </row>
    <row r="92696" spans="21:23" x14ac:dyDescent="0.25">
      <c r="U92696" s="23"/>
      <c r="V92696" s="23"/>
      <c r="W92696" s="23"/>
    </row>
    <row r="92697" spans="21:23" x14ac:dyDescent="0.25">
      <c r="U92697" s="23"/>
      <c r="V92697" s="23"/>
      <c r="W92697" s="23"/>
    </row>
    <row r="92698" spans="21:23" x14ac:dyDescent="0.25">
      <c r="U92698" s="23"/>
      <c r="V92698" s="23"/>
      <c r="W92698" s="23"/>
    </row>
    <row r="92699" spans="21:23" x14ac:dyDescent="0.25">
      <c r="U92699" s="23"/>
      <c r="V92699" s="23"/>
      <c r="W92699" s="23"/>
    </row>
    <row r="92700" spans="21:23" x14ac:dyDescent="0.25">
      <c r="U92700" s="23"/>
      <c r="V92700" s="23"/>
      <c r="W92700" s="23"/>
    </row>
    <row r="92701" spans="21:23" x14ac:dyDescent="0.25">
      <c r="U92701" s="23"/>
      <c r="V92701" s="23"/>
      <c r="W92701" s="23"/>
    </row>
    <row r="92702" spans="21:23" x14ac:dyDescent="0.25">
      <c r="U92702" s="23"/>
      <c r="V92702" s="23"/>
      <c r="W92702" s="23"/>
    </row>
    <row r="92703" spans="21:23" x14ac:dyDescent="0.25">
      <c r="U92703" s="23"/>
      <c r="V92703" s="23"/>
      <c r="W92703" s="23"/>
    </row>
    <row r="92704" spans="21:23" x14ac:dyDescent="0.25">
      <c r="U92704" s="23"/>
      <c r="V92704" s="23"/>
      <c r="W92704" s="23"/>
    </row>
    <row r="92705" spans="21:23" x14ac:dyDescent="0.25">
      <c r="U92705" s="23"/>
      <c r="V92705" s="23"/>
      <c r="W92705" s="23"/>
    </row>
    <row r="92706" spans="21:23" x14ac:dyDescent="0.25">
      <c r="U92706" s="23"/>
      <c r="V92706" s="23"/>
      <c r="W92706" s="23"/>
    </row>
    <row r="92707" spans="21:23" x14ac:dyDescent="0.25">
      <c r="U92707" s="23"/>
      <c r="V92707" s="23"/>
      <c r="W92707" s="23"/>
    </row>
    <row r="92708" spans="21:23" x14ac:dyDescent="0.25">
      <c r="U92708" s="23"/>
      <c r="V92708" s="23"/>
      <c r="W92708" s="23"/>
    </row>
    <row r="92709" spans="21:23" x14ac:dyDescent="0.25">
      <c r="U92709" s="23"/>
      <c r="V92709" s="23"/>
      <c r="W92709" s="23"/>
    </row>
    <row r="92710" spans="21:23" x14ac:dyDescent="0.25">
      <c r="U92710" s="23"/>
      <c r="V92710" s="23"/>
      <c r="W92710" s="23"/>
    </row>
    <row r="92711" spans="21:23" x14ac:dyDescent="0.25">
      <c r="U92711" s="23"/>
      <c r="V92711" s="23"/>
      <c r="W92711" s="23"/>
    </row>
    <row r="92712" spans="21:23" x14ac:dyDescent="0.25">
      <c r="U92712" s="23"/>
      <c r="V92712" s="23"/>
      <c r="W92712" s="23"/>
    </row>
    <row r="92713" spans="21:23" x14ac:dyDescent="0.25">
      <c r="U92713" s="23"/>
      <c r="V92713" s="23"/>
      <c r="W92713" s="23"/>
    </row>
    <row r="92714" spans="21:23" x14ac:dyDescent="0.25">
      <c r="U92714" s="23"/>
      <c r="V92714" s="23"/>
      <c r="W92714" s="23"/>
    </row>
    <row r="92715" spans="21:23" x14ac:dyDescent="0.25">
      <c r="U92715" s="23"/>
      <c r="V92715" s="23"/>
      <c r="W92715" s="23"/>
    </row>
    <row r="92716" spans="21:23" x14ac:dyDescent="0.25">
      <c r="U92716" s="23"/>
      <c r="V92716" s="23"/>
      <c r="W92716" s="23"/>
    </row>
    <row r="92717" spans="21:23" x14ac:dyDescent="0.25">
      <c r="U92717" s="23"/>
      <c r="V92717" s="23"/>
      <c r="W92717" s="23"/>
    </row>
    <row r="92718" spans="21:23" x14ac:dyDescent="0.25">
      <c r="U92718" s="23"/>
      <c r="V92718" s="23"/>
      <c r="W92718" s="23"/>
    </row>
    <row r="92719" spans="21:23" x14ac:dyDescent="0.25">
      <c r="U92719" s="23"/>
      <c r="V92719" s="23"/>
      <c r="W92719" s="23"/>
    </row>
    <row r="92720" spans="21:23" x14ac:dyDescent="0.25">
      <c r="U92720" s="23"/>
      <c r="V92720" s="23"/>
      <c r="W92720" s="23"/>
    </row>
    <row r="92721" spans="21:23" x14ac:dyDescent="0.25">
      <c r="U92721" s="23"/>
      <c r="V92721" s="23"/>
      <c r="W92721" s="23"/>
    </row>
    <row r="92722" spans="21:23" x14ac:dyDescent="0.25">
      <c r="U92722" s="23"/>
      <c r="V92722" s="23"/>
      <c r="W92722" s="23"/>
    </row>
    <row r="92723" spans="21:23" x14ac:dyDescent="0.25">
      <c r="U92723" s="23"/>
      <c r="V92723" s="23"/>
      <c r="W92723" s="23"/>
    </row>
    <row r="92724" spans="21:23" x14ac:dyDescent="0.25">
      <c r="U92724" s="23"/>
      <c r="V92724" s="23"/>
      <c r="W92724" s="23"/>
    </row>
    <row r="92725" spans="21:23" x14ac:dyDescent="0.25">
      <c r="U92725" s="23"/>
      <c r="V92725" s="23"/>
      <c r="W92725" s="23"/>
    </row>
    <row r="92726" spans="21:23" x14ac:dyDescent="0.25">
      <c r="U92726" s="23"/>
      <c r="V92726" s="23"/>
      <c r="W92726" s="23"/>
    </row>
    <row r="92727" spans="21:23" x14ac:dyDescent="0.25">
      <c r="U92727" s="23"/>
      <c r="V92727" s="23"/>
      <c r="W92727" s="23"/>
    </row>
    <row r="92728" spans="21:23" x14ac:dyDescent="0.25">
      <c r="U92728" s="23"/>
      <c r="V92728" s="23"/>
      <c r="W92728" s="23"/>
    </row>
    <row r="92729" spans="21:23" x14ac:dyDescent="0.25">
      <c r="U92729" s="23"/>
      <c r="V92729" s="23"/>
      <c r="W92729" s="23"/>
    </row>
    <row r="92730" spans="21:23" x14ac:dyDescent="0.25">
      <c r="U92730" s="23"/>
      <c r="V92730" s="23"/>
      <c r="W92730" s="23"/>
    </row>
    <row r="92731" spans="21:23" x14ac:dyDescent="0.25">
      <c r="U92731" s="23"/>
      <c r="V92731" s="23"/>
      <c r="W92731" s="23"/>
    </row>
    <row r="92732" spans="21:23" x14ac:dyDescent="0.25">
      <c r="U92732" s="23"/>
      <c r="V92732" s="23"/>
      <c r="W92732" s="23"/>
    </row>
    <row r="92733" spans="21:23" x14ac:dyDescent="0.25">
      <c r="U92733" s="23"/>
      <c r="V92733" s="23"/>
      <c r="W92733" s="23"/>
    </row>
    <row r="92734" spans="21:23" x14ac:dyDescent="0.25">
      <c r="U92734" s="23"/>
      <c r="V92734" s="23"/>
      <c r="W92734" s="23"/>
    </row>
    <row r="92735" spans="21:23" x14ac:dyDescent="0.25">
      <c r="U92735" s="23"/>
      <c r="V92735" s="23"/>
      <c r="W92735" s="23"/>
    </row>
    <row r="92736" spans="21:23" x14ac:dyDescent="0.25">
      <c r="U92736" s="23"/>
      <c r="V92736" s="23"/>
      <c r="W92736" s="23"/>
    </row>
    <row r="92737" spans="21:23" x14ac:dyDescent="0.25">
      <c r="U92737" s="23"/>
      <c r="V92737" s="23"/>
      <c r="W92737" s="23"/>
    </row>
    <row r="92738" spans="21:23" x14ac:dyDescent="0.25">
      <c r="U92738" s="23"/>
      <c r="V92738" s="23"/>
      <c r="W92738" s="23"/>
    </row>
    <row r="92739" spans="21:23" x14ac:dyDescent="0.25">
      <c r="U92739" s="23"/>
      <c r="V92739" s="23"/>
      <c r="W92739" s="23"/>
    </row>
    <row r="92740" spans="21:23" x14ac:dyDescent="0.25">
      <c r="U92740" s="23"/>
      <c r="V92740" s="23"/>
      <c r="W92740" s="23"/>
    </row>
    <row r="92741" spans="21:23" x14ac:dyDescent="0.25">
      <c r="U92741" s="23"/>
      <c r="V92741" s="23"/>
      <c r="W92741" s="23"/>
    </row>
    <row r="92742" spans="21:23" x14ac:dyDescent="0.25">
      <c r="U92742" s="23"/>
      <c r="V92742" s="23"/>
      <c r="W92742" s="23"/>
    </row>
    <row r="92743" spans="21:23" x14ac:dyDescent="0.25">
      <c r="U92743" s="23"/>
      <c r="V92743" s="23"/>
      <c r="W92743" s="23"/>
    </row>
    <row r="92744" spans="21:23" x14ac:dyDescent="0.25">
      <c r="U92744" s="23"/>
      <c r="V92744" s="23"/>
      <c r="W92744" s="23"/>
    </row>
    <row r="92745" spans="21:23" x14ac:dyDescent="0.25">
      <c r="U92745" s="23"/>
      <c r="V92745" s="23"/>
      <c r="W92745" s="23"/>
    </row>
    <row r="92746" spans="21:23" x14ac:dyDescent="0.25">
      <c r="U92746" s="23"/>
      <c r="V92746" s="23"/>
      <c r="W92746" s="23"/>
    </row>
    <row r="92747" spans="21:23" x14ac:dyDescent="0.25">
      <c r="U92747" s="23"/>
      <c r="V92747" s="23"/>
      <c r="W92747" s="23"/>
    </row>
    <row r="92748" spans="21:23" x14ac:dyDescent="0.25">
      <c r="U92748" s="23"/>
      <c r="V92748" s="23"/>
      <c r="W92748" s="23"/>
    </row>
    <row r="92749" spans="21:23" x14ac:dyDescent="0.25">
      <c r="U92749" s="23"/>
      <c r="V92749" s="23"/>
      <c r="W92749" s="23"/>
    </row>
    <row r="92750" spans="21:23" x14ac:dyDescent="0.25">
      <c r="U92750" s="23"/>
      <c r="V92750" s="23"/>
      <c r="W92750" s="23"/>
    </row>
    <row r="92751" spans="21:23" x14ac:dyDescent="0.25">
      <c r="U92751" s="23"/>
      <c r="V92751" s="23"/>
      <c r="W92751" s="23"/>
    </row>
    <row r="92752" spans="21:23" x14ac:dyDescent="0.25">
      <c r="U92752" s="23"/>
      <c r="V92752" s="23"/>
      <c r="W92752" s="23"/>
    </row>
    <row r="92753" spans="21:23" x14ac:dyDescent="0.25">
      <c r="U92753" s="23"/>
      <c r="V92753" s="23"/>
      <c r="W92753" s="23"/>
    </row>
    <row r="92754" spans="21:23" x14ac:dyDescent="0.25">
      <c r="U92754" s="23"/>
      <c r="V92754" s="23"/>
      <c r="W92754" s="23"/>
    </row>
    <row r="92755" spans="21:23" x14ac:dyDescent="0.25">
      <c r="U92755" s="23"/>
      <c r="V92755" s="23"/>
      <c r="W92755" s="23"/>
    </row>
    <row r="92756" spans="21:23" x14ac:dyDescent="0.25">
      <c r="U92756" s="23"/>
      <c r="V92756" s="23"/>
      <c r="W92756" s="23"/>
    </row>
    <row r="92757" spans="21:23" x14ac:dyDescent="0.25">
      <c r="U92757" s="23"/>
      <c r="V92757" s="23"/>
      <c r="W92757" s="23"/>
    </row>
    <row r="92758" spans="21:23" x14ac:dyDescent="0.25">
      <c r="U92758" s="23"/>
      <c r="V92758" s="23"/>
      <c r="W92758" s="23"/>
    </row>
    <row r="92759" spans="21:23" x14ac:dyDescent="0.25">
      <c r="U92759" s="23"/>
      <c r="V92759" s="23"/>
      <c r="W92759" s="23"/>
    </row>
    <row r="92760" spans="21:23" x14ac:dyDescent="0.25">
      <c r="U92760" s="23"/>
      <c r="V92760" s="23"/>
      <c r="W92760" s="23"/>
    </row>
    <row r="92761" spans="21:23" x14ac:dyDescent="0.25">
      <c r="U92761" s="23"/>
      <c r="V92761" s="23"/>
      <c r="W92761" s="23"/>
    </row>
    <row r="92762" spans="21:23" x14ac:dyDescent="0.25">
      <c r="U92762" s="23"/>
      <c r="V92762" s="23"/>
      <c r="W92762" s="23"/>
    </row>
    <row r="92763" spans="21:23" x14ac:dyDescent="0.25">
      <c r="U92763" s="23"/>
      <c r="V92763" s="23"/>
      <c r="W92763" s="23"/>
    </row>
    <row r="92764" spans="21:23" x14ac:dyDescent="0.25">
      <c r="U92764" s="23"/>
      <c r="V92764" s="23"/>
      <c r="W92764" s="23"/>
    </row>
    <row r="92765" spans="21:23" x14ac:dyDescent="0.25">
      <c r="U92765" s="23"/>
      <c r="V92765" s="23"/>
      <c r="W92765" s="23"/>
    </row>
    <row r="92766" spans="21:23" x14ac:dyDescent="0.25">
      <c r="U92766" s="23"/>
      <c r="V92766" s="23"/>
      <c r="W92766" s="23"/>
    </row>
    <row r="92767" spans="21:23" x14ac:dyDescent="0.25">
      <c r="U92767" s="23"/>
      <c r="V92767" s="23"/>
      <c r="W92767" s="23"/>
    </row>
    <row r="92768" spans="21:23" x14ac:dyDescent="0.25">
      <c r="U92768" s="23"/>
      <c r="V92768" s="23"/>
      <c r="W92768" s="23"/>
    </row>
    <row r="92769" spans="21:23" x14ac:dyDescent="0.25">
      <c r="U92769" s="23"/>
      <c r="V92769" s="23"/>
      <c r="W92769" s="23"/>
    </row>
    <row r="92770" spans="21:23" x14ac:dyDescent="0.25">
      <c r="U92770" s="23"/>
      <c r="V92770" s="23"/>
      <c r="W92770" s="23"/>
    </row>
    <row r="92771" spans="21:23" x14ac:dyDescent="0.25">
      <c r="U92771" s="23"/>
      <c r="V92771" s="23"/>
      <c r="W92771" s="23"/>
    </row>
    <row r="92772" spans="21:23" x14ac:dyDescent="0.25">
      <c r="U92772" s="23"/>
      <c r="V92772" s="23"/>
      <c r="W92772" s="23"/>
    </row>
    <row r="92773" spans="21:23" x14ac:dyDescent="0.25">
      <c r="U92773" s="23"/>
      <c r="V92773" s="23"/>
      <c r="W92773" s="23"/>
    </row>
    <row r="92774" spans="21:23" x14ac:dyDescent="0.25">
      <c r="U92774" s="23"/>
      <c r="V92774" s="23"/>
      <c r="W92774" s="23"/>
    </row>
    <row r="92775" spans="21:23" x14ac:dyDescent="0.25">
      <c r="U92775" s="23"/>
      <c r="V92775" s="23"/>
      <c r="W92775" s="23"/>
    </row>
    <row r="92776" spans="21:23" x14ac:dyDescent="0.25">
      <c r="U92776" s="23"/>
      <c r="V92776" s="23"/>
      <c r="W92776" s="23"/>
    </row>
    <row r="92777" spans="21:23" x14ac:dyDescent="0.25">
      <c r="U92777" s="23"/>
      <c r="V92777" s="23"/>
      <c r="W92777" s="23"/>
    </row>
    <row r="92778" spans="21:23" x14ac:dyDescent="0.25">
      <c r="U92778" s="23"/>
      <c r="V92778" s="23"/>
      <c r="W92778" s="23"/>
    </row>
    <row r="92779" spans="21:23" x14ac:dyDescent="0.25">
      <c r="U92779" s="23"/>
      <c r="V92779" s="23"/>
      <c r="W92779" s="23"/>
    </row>
    <row r="92780" spans="21:23" x14ac:dyDescent="0.25">
      <c r="U92780" s="23"/>
      <c r="V92780" s="23"/>
      <c r="W92780" s="23"/>
    </row>
    <row r="92781" spans="21:23" x14ac:dyDescent="0.25">
      <c r="U92781" s="23"/>
      <c r="V92781" s="23"/>
      <c r="W92781" s="23"/>
    </row>
    <row r="92782" spans="21:23" x14ac:dyDescent="0.25">
      <c r="U92782" s="23"/>
      <c r="V92782" s="23"/>
      <c r="W92782" s="23"/>
    </row>
    <row r="92783" spans="21:23" x14ac:dyDescent="0.25">
      <c r="U92783" s="23"/>
      <c r="V92783" s="23"/>
      <c r="W92783" s="23"/>
    </row>
    <row r="92784" spans="21:23" x14ac:dyDescent="0.25">
      <c r="U92784" s="23"/>
      <c r="V92784" s="23"/>
      <c r="W92784" s="23"/>
    </row>
    <row r="92785" spans="21:23" x14ac:dyDescent="0.25">
      <c r="U92785" s="23"/>
      <c r="V92785" s="23"/>
      <c r="W92785" s="23"/>
    </row>
    <row r="92786" spans="21:23" x14ac:dyDescent="0.25">
      <c r="U92786" s="23"/>
      <c r="V92786" s="23"/>
      <c r="W92786" s="23"/>
    </row>
    <row r="92787" spans="21:23" x14ac:dyDescent="0.25">
      <c r="U92787" s="23"/>
      <c r="V92787" s="23"/>
      <c r="W92787" s="23"/>
    </row>
    <row r="92788" spans="21:23" x14ac:dyDescent="0.25">
      <c r="U92788" s="23"/>
      <c r="V92788" s="23"/>
      <c r="W92788" s="23"/>
    </row>
    <row r="92789" spans="21:23" x14ac:dyDescent="0.25">
      <c r="U92789" s="23"/>
      <c r="V92789" s="23"/>
      <c r="W92789" s="23"/>
    </row>
    <row r="92790" spans="21:23" x14ac:dyDescent="0.25">
      <c r="U92790" s="23"/>
      <c r="V92790" s="23"/>
      <c r="W92790" s="23"/>
    </row>
    <row r="92791" spans="21:23" x14ac:dyDescent="0.25">
      <c r="U92791" s="23"/>
      <c r="V92791" s="23"/>
      <c r="W92791" s="23"/>
    </row>
    <row r="92792" spans="21:23" x14ac:dyDescent="0.25">
      <c r="U92792" s="23"/>
      <c r="V92792" s="23"/>
      <c r="W92792" s="23"/>
    </row>
    <row r="92793" spans="21:23" x14ac:dyDescent="0.25">
      <c r="U92793" s="23"/>
      <c r="V92793" s="23"/>
      <c r="W92793" s="23"/>
    </row>
    <row r="92794" spans="21:23" x14ac:dyDescent="0.25">
      <c r="U92794" s="23"/>
      <c r="V92794" s="23"/>
      <c r="W92794" s="23"/>
    </row>
    <row r="92795" spans="21:23" x14ac:dyDescent="0.25">
      <c r="U92795" s="23"/>
      <c r="V92795" s="23"/>
      <c r="W92795" s="23"/>
    </row>
    <row r="92796" spans="21:23" x14ac:dyDescent="0.25">
      <c r="U92796" s="23"/>
      <c r="V92796" s="23"/>
      <c r="W92796" s="23"/>
    </row>
    <row r="92797" spans="21:23" x14ac:dyDescent="0.25">
      <c r="U92797" s="23"/>
      <c r="V92797" s="23"/>
      <c r="W92797" s="23"/>
    </row>
    <row r="92798" spans="21:23" x14ac:dyDescent="0.25">
      <c r="U92798" s="23"/>
      <c r="V92798" s="23"/>
      <c r="W92798" s="23"/>
    </row>
    <row r="92799" spans="21:23" x14ac:dyDescent="0.25">
      <c r="U92799" s="23"/>
      <c r="V92799" s="23"/>
      <c r="W92799" s="23"/>
    </row>
    <row r="92800" spans="21:23" x14ac:dyDescent="0.25">
      <c r="U92800" s="23"/>
      <c r="V92800" s="23"/>
      <c r="W92800" s="23"/>
    </row>
    <row r="92801" spans="21:23" x14ac:dyDescent="0.25">
      <c r="U92801" s="23"/>
      <c r="V92801" s="23"/>
      <c r="W92801" s="23"/>
    </row>
    <row r="92802" spans="21:23" x14ac:dyDescent="0.25">
      <c r="U92802" s="23"/>
      <c r="V92802" s="23"/>
      <c r="W92802" s="23"/>
    </row>
    <row r="92803" spans="21:23" x14ac:dyDescent="0.25">
      <c r="U92803" s="23"/>
      <c r="V92803" s="23"/>
      <c r="W92803" s="23"/>
    </row>
    <row r="92804" spans="21:23" x14ac:dyDescent="0.25">
      <c r="U92804" s="23"/>
      <c r="V92804" s="23"/>
      <c r="W92804" s="23"/>
    </row>
    <row r="92805" spans="21:23" x14ac:dyDescent="0.25">
      <c r="U92805" s="23"/>
      <c r="V92805" s="23"/>
      <c r="W92805" s="23"/>
    </row>
    <row r="92806" spans="21:23" x14ac:dyDescent="0.25">
      <c r="U92806" s="23"/>
      <c r="V92806" s="23"/>
      <c r="W92806" s="23"/>
    </row>
    <row r="92807" spans="21:23" x14ac:dyDescent="0.25">
      <c r="U92807" s="23"/>
      <c r="V92807" s="23"/>
      <c r="W92807" s="23"/>
    </row>
    <row r="92808" spans="21:23" x14ac:dyDescent="0.25">
      <c r="U92808" s="23"/>
      <c r="V92808" s="23"/>
      <c r="W92808" s="23"/>
    </row>
    <row r="92809" spans="21:23" x14ac:dyDescent="0.25">
      <c r="U92809" s="23"/>
      <c r="V92809" s="23"/>
      <c r="W92809" s="23"/>
    </row>
    <row r="92810" spans="21:23" x14ac:dyDescent="0.25">
      <c r="U92810" s="23"/>
      <c r="V92810" s="23"/>
      <c r="W92810" s="23"/>
    </row>
    <row r="92811" spans="21:23" x14ac:dyDescent="0.25">
      <c r="U92811" s="23"/>
      <c r="V92811" s="23"/>
      <c r="W92811" s="23"/>
    </row>
    <row r="92812" spans="21:23" x14ac:dyDescent="0.25">
      <c r="U92812" s="23"/>
      <c r="V92812" s="23"/>
      <c r="W92812" s="23"/>
    </row>
    <row r="92813" spans="21:23" x14ac:dyDescent="0.25">
      <c r="U92813" s="23"/>
      <c r="V92813" s="23"/>
      <c r="W92813" s="23"/>
    </row>
    <row r="92814" spans="21:23" x14ac:dyDescent="0.25">
      <c r="U92814" s="23"/>
      <c r="V92814" s="23"/>
      <c r="W92814" s="23"/>
    </row>
    <row r="92815" spans="21:23" x14ac:dyDescent="0.25">
      <c r="U92815" s="23"/>
      <c r="V92815" s="23"/>
      <c r="W92815" s="23"/>
    </row>
    <row r="92816" spans="21:23" x14ac:dyDescent="0.25">
      <c r="U92816" s="23"/>
      <c r="V92816" s="23"/>
      <c r="W92816" s="23"/>
    </row>
    <row r="92817" spans="21:23" x14ac:dyDescent="0.25">
      <c r="U92817" s="23"/>
      <c r="V92817" s="23"/>
      <c r="W92817" s="23"/>
    </row>
    <row r="92818" spans="21:23" x14ac:dyDescent="0.25">
      <c r="U92818" s="23"/>
      <c r="V92818" s="23"/>
      <c r="W92818" s="23"/>
    </row>
    <row r="92819" spans="21:23" x14ac:dyDescent="0.25">
      <c r="U92819" s="23"/>
      <c r="V92819" s="23"/>
      <c r="W92819" s="23"/>
    </row>
    <row r="92820" spans="21:23" x14ac:dyDescent="0.25">
      <c r="U92820" s="23"/>
      <c r="V92820" s="23"/>
      <c r="W92820" s="23"/>
    </row>
    <row r="92821" spans="21:23" x14ac:dyDescent="0.25">
      <c r="U92821" s="23"/>
      <c r="V92821" s="23"/>
      <c r="W92821" s="23"/>
    </row>
    <row r="92822" spans="21:23" x14ac:dyDescent="0.25">
      <c r="U92822" s="23"/>
      <c r="V92822" s="23"/>
      <c r="W92822" s="23"/>
    </row>
    <row r="92823" spans="21:23" x14ac:dyDescent="0.25">
      <c r="U92823" s="23"/>
      <c r="V92823" s="23"/>
      <c r="W92823" s="23"/>
    </row>
    <row r="92824" spans="21:23" x14ac:dyDescent="0.25">
      <c r="U92824" s="23"/>
      <c r="V92824" s="23"/>
      <c r="W92824" s="23"/>
    </row>
    <row r="92825" spans="21:23" x14ac:dyDescent="0.25">
      <c r="U92825" s="23"/>
      <c r="V92825" s="23"/>
      <c r="W92825" s="23"/>
    </row>
    <row r="92826" spans="21:23" x14ac:dyDescent="0.25">
      <c r="U92826" s="23"/>
      <c r="V92826" s="23"/>
      <c r="W92826" s="23"/>
    </row>
    <row r="92827" spans="21:23" x14ac:dyDescent="0.25">
      <c r="U92827" s="23"/>
      <c r="V92827" s="23"/>
      <c r="W92827" s="23"/>
    </row>
    <row r="92828" spans="21:23" x14ac:dyDescent="0.25">
      <c r="U92828" s="23"/>
      <c r="V92828" s="23"/>
      <c r="W92828" s="23"/>
    </row>
    <row r="92829" spans="21:23" x14ac:dyDescent="0.25">
      <c r="U92829" s="23"/>
      <c r="V92829" s="23"/>
      <c r="W92829" s="23"/>
    </row>
    <row r="92830" spans="21:23" x14ac:dyDescent="0.25">
      <c r="U92830" s="23"/>
      <c r="V92830" s="23"/>
      <c r="W92830" s="23"/>
    </row>
    <row r="92831" spans="21:23" x14ac:dyDescent="0.25">
      <c r="U92831" s="23"/>
      <c r="V92831" s="23"/>
      <c r="W92831" s="23"/>
    </row>
    <row r="92832" spans="21:23" x14ac:dyDescent="0.25">
      <c r="U92832" s="23"/>
      <c r="V92832" s="23"/>
      <c r="W92832" s="23"/>
    </row>
    <row r="92833" spans="21:23" x14ac:dyDescent="0.25">
      <c r="U92833" s="23"/>
      <c r="V92833" s="23"/>
      <c r="W92833" s="23"/>
    </row>
    <row r="92834" spans="21:23" x14ac:dyDescent="0.25">
      <c r="U92834" s="23"/>
      <c r="V92834" s="23"/>
      <c r="W92834" s="23"/>
    </row>
    <row r="92835" spans="21:23" x14ac:dyDescent="0.25">
      <c r="U92835" s="23"/>
      <c r="V92835" s="23"/>
      <c r="W92835" s="23"/>
    </row>
    <row r="92836" spans="21:23" x14ac:dyDescent="0.25">
      <c r="U92836" s="23"/>
      <c r="V92836" s="23"/>
      <c r="W92836" s="23"/>
    </row>
    <row r="92837" spans="21:23" x14ac:dyDescent="0.25">
      <c r="U92837" s="23"/>
      <c r="V92837" s="23"/>
      <c r="W92837" s="23"/>
    </row>
    <row r="92838" spans="21:23" x14ac:dyDescent="0.25">
      <c r="U92838" s="23"/>
      <c r="V92838" s="23"/>
      <c r="W92838" s="23"/>
    </row>
    <row r="92839" spans="21:23" x14ac:dyDescent="0.25">
      <c r="U92839" s="23"/>
      <c r="V92839" s="23"/>
      <c r="W92839" s="23"/>
    </row>
    <row r="92840" spans="21:23" x14ac:dyDescent="0.25">
      <c r="U92840" s="23"/>
      <c r="V92840" s="23"/>
      <c r="W92840" s="23"/>
    </row>
    <row r="92841" spans="21:23" x14ac:dyDescent="0.25">
      <c r="U92841" s="23"/>
      <c r="V92841" s="23"/>
      <c r="W92841" s="23"/>
    </row>
    <row r="92842" spans="21:23" x14ac:dyDescent="0.25">
      <c r="U92842" s="23"/>
      <c r="V92842" s="23"/>
      <c r="W92842" s="23"/>
    </row>
    <row r="92843" spans="21:23" x14ac:dyDescent="0.25">
      <c r="U92843" s="23"/>
      <c r="V92843" s="23"/>
      <c r="W92843" s="23"/>
    </row>
    <row r="92844" spans="21:23" x14ac:dyDescent="0.25">
      <c r="U92844" s="23"/>
      <c r="V92844" s="23"/>
      <c r="W92844" s="23"/>
    </row>
    <row r="92845" spans="21:23" x14ac:dyDescent="0.25">
      <c r="U92845" s="23"/>
      <c r="V92845" s="23"/>
      <c r="W92845" s="23"/>
    </row>
    <row r="92846" spans="21:23" x14ac:dyDescent="0.25">
      <c r="U92846" s="23"/>
      <c r="V92846" s="23"/>
      <c r="W92846" s="23"/>
    </row>
    <row r="92847" spans="21:23" x14ac:dyDescent="0.25">
      <c r="U92847" s="23"/>
      <c r="V92847" s="23"/>
      <c r="W92847" s="23"/>
    </row>
    <row r="92848" spans="21:23" x14ac:dyDescent="0.25">
      <c r="U92848" s="23"/>
      <c r="V92848" s="23"/>
      <c r="W92848" s="23"/>
    </row>
    <row r="92849" spans="21:23" x14ac:dyDescent="0.25">
      <c r="U92849" s="23"/>
      <c r="V92849" s="23"/>
      <c r="W92849" s="23"/>
    </row>
    <row r="92850" spans="21:23" x14ac:dyDescent="0.25">
      <c r="U92850" s="23"/>
      <c r="V92850" s="23"/>
      <c r="W92850" s="23"/>
    </row>
    <row r="92851" spans="21:23" x14ac:dyDescent="0.25">
      <c r="U92851" s="23"/>
      <c r="V92851" s="23"/>
      <c r="W92851" s="23"/>
    </row>
    <row r="92852" spans="21:23" x14ac:dyDescent="0.25">
      <c r="U92852" s="23"/>
      <c r="V92852" s="23"/>
      <c r="W92852" s="23"/>
    </row>
    <row r="92853" spans="21:23" x14ac:dyDescent="0.25">
      <c r="U92853" s="23"/>
      <c r="V92853" s="23"/>
      <c r="W92853" s="23"/>
    </row>
    <row r="92854" spans="21:23" x14ac:dyDescent="0.25">
      <c r="U92854" s="23"/>
      <c r="V92854" s="23"/>
      <c r="W92854" s="23"/>
    </row>
    <row r="92855" spans="21:23" x14ac:dyDescent="0.25">
      <c r="U92855" s="23"/>
      <c r="V92855" s="23"/>
      <c r="W92855" s="23"/>
    </row>
    <row r="92856" spans="21:23" x14ac:dyDescent="0.25">
      <c r="U92856" s="23"/>
      <c r="V92856" s="23"/>
      <c r="W92856" s="23"/>
    </row>
    <row r="92857" spans="21:23" x14ac:dyDescent="0.25">
      <c r="U92857" s="23"/>
      <c r="V92857" s="23"/>
      <c r="W92857" s="23"/>
    </row>
    <row r="92858" spans="21:23" x14ac:dyDescent="0.25">
      <c r="U92858" s="23"/>
      <c r="V92858" s="23"/>
      <c r="W92858" s="23"/>
    </row>
    <row r="92859" spans="21:23" x14ac:dyDescent="0.25">
      <c r="U92859" s="23"/>
      <c r="V92859" s="23"/>
      <c r="W92859" s="23"/>
    </row>
    <row r="92860" spans="21:23" x14ac:dyDescent="0.25">
      <c r="U92860" s="23"/>
      <c r="V92860" s="23"/>
      <c r="W92860" s="23"/>
    </row>
    <row r="92861" spans="21:23" x14ac:dyDescent="0.25">
      <c r="U92861" s="23"/>
      <c r="V92861" s="23"/>
      <c r="W92861" s="23"/>
    </row>
    <row r="92862" spans="21:23" x14ac:dyDescent="0.25">
      <c r="U92862" s="23"/>
      <c r="V92862" s="23"/>
      <c r="W92862" s="23"/>
    </row>
    <row r="92863" spans="21:23" x14ac:dyDescent="0.25">
      <c r="U92863" s="23"/>
      <c r="V92863" s="23"/>
      <c r="W92863" s="23"/>
    </row>
    <row r="92864" spans="21:23" x14ac:dyDescent="0.25">
      <c r="U92864" s="23"/>
      <c r="V92864" s="23"/>
      <c r="W92864" s="23"/>
    </row>
    <row r="92865" spans="21:23" x14ac:dyDescent="0.25">
      <c r="U92865" s="23"/>
      <c r="V92865" s="23"/>
      <c r="W92865" s="23"/>
    </row>
    <row r="92866" spans="21:23" x14ac:dyDescent="0.25">
      <c r="U92866" s="23"/>
      <c r="V92866" s="23"/>
      <c r="W92866" s="23"/>
    </row>
    <row r="92867" spans="21:23" x14ac:dyDescent="0.25">
      <c r="U92867" s="23"/>
      <c r="V92867" s="23"/>
      <c r="W92867" s="23"/>
    </row>
    <row r="92868" spans="21:23" x14ac:dyDescent="0.25">
      <c r="U92868" s="23"/>
      <c r="V92868" s="23"/>
      <c r="W92868" s="23"/>
    </row>
    <row r="92869" spans="21:23" x14ac:dyDescent="0.25">
      <c r="U92869" s="23"/>
      <c r="V92869" s="23"/>
      <c r="W92869" s="23"/>
    </row>
    <row r="92870" spans="21:23" x14ac:dyDescent="0.25">
      <c r="U92870" s="23"/>
      <c r="V92870" s="23"/>
      <c r="W92870" s="23"/>
    </row>
    <row r="92871" spans="21:23" x14ac:dyDescent="0.25">
      <c r="U92871" s="23"/>
      <c r="V92871" s="23"/>
      <c r="W92871" s="23"/>
    </row>
    <row r="92872" spans="21:23" x14ac:dyDescent="0.25">
      <c r="U92872" s="23"/>
      <c r="V92872" s="23"/>
      <c r="W92872" s="23"/>
    </row>
    <row r="92873" spans="21:23" x14ac:dyDescent="0.25">
      <c r="U92873" s="23"/>
      <c r="V92873" s="23"/>
      <c r="W92873" s="23"/>
    </row>
    <row r="92874" spans="21:23" x14ac:dyDescent="0.25">
      <c r="U92874" s="23"/>
      <c r="V92874" s="23"/>
      <c r="W92874" s="23"/>
    </row>
    <row r="92875" spans="21:23" x14ac:dyDescent="0.25">
      <c r="U92875" s="23"/>
      <c r="V92875" s="23"/>
      <c r="W92875" s="23"/>
    </row>
    <row r="92876" spans="21:23" x14ac:dyDescent="0.25">
      <c r="U92876" s="23"/>
      <c r="V92876" s="23"/>
      <c r="W92876" s="23"/>
    </row>
    <row r="92877" spans="21:23" x14ac:dyDescent="0.25">
      <c r="U92877" s="23"/>
      <c r="V92877" s="23"/>
      <c r="W92877" s="23"/>
    </row>
    <row r="92878" spans="21:23" x14ac:dyDescent="0.25">
      <c r="U92878" s="23"/>
      <c r="V92878" s="23"/>
      <c r="W92878" s="23"/>
    </row>
    <row r="92879" spans="21:23" x14ac:dyDescent="0.25">
      <c r="U92879" s="23"/>
      <c r="V92879" s="23"/>
      <c r="W92879" s="23"/>
    </row>
    <row r="92880" spans="21:23" x14ac:dyDescent="0.25">
      <c r="U92880" s="23"/>
      <c r="V92880" s="23"/>
      <c r="W92880" s="23"/>
    </row>
    <row r="92881" spans="21:23" x14ac:dyDescent="0.25">
      <c r="U92881" s="23"/>
      <c r="V92881" s="23"/>
      <c r="W92881" s="23"/>
    </row>
    <row r="92882" spans="21:23" x14ac:dyDescent="0.25">
      <c r="U92882" s="23"/>
      <c r="V92882" s="23"/>
      <c r="W92882" s="23"/>
    </row>
    <row r="92883" spans="21:23" x14ac:dyDescent="0.25">
      <c r="U92883" s="23"/>
      <c r="V92883" s="23"/>
      <c r="W92883" s="23"/>
    </row>
    <row r="92884" spans="21:23" x14ac:dyDescent="0.25">
      <c r="U92884" s="23"/>
      <c r="V92884" s="23"/>
      <c r="W92884" s="23"/>
    </row>
    <row r="92885" spans="21:23" x14ac:dyDescent="0.25">
      <c r="U92885" s="23"/>
      <c r="V92885" s="23"/>
      <c r="W92885" s="23"/>
    </row>
    <row r="92886" spans="21:23" x14ac:dyDescent="0.25">
      <c r="U92886" s="23"/>
      <c r="V92886" s="23"/>
      <c r="W92886" s="23"/>
    </row>
    <row r="92887" spans="21:23" x14ac:dyDescent="0.25">
      <c r="U92887" s="23"/>
      <c r="V92887" s="23"/>
      <c r="W92887" s="23"/>
    </row>
    <row r="92888" spans="21:23" x14ac:dyDescent="0.25">
      <c r="U92888" s="23"/>
      <c r="V92888" s="23"/>
      <c r="W92888" s="23"/>
    </row>
    <row r="92889" spans="21:23" x14ac:dyDescent="0.25">
      <c r="U92889" s="23"/>
      <c r="V92889" s="23"/>
      <c r="W92889" s="23"/>
    </row>
    <row r="92890" spans="21:23" x14ac:dyDescent="0.25">
      <c r="U92890" s="23"/>
      <c r="V92890" s="23"/>
      <c r="W92890" s="23"/>
    </row>
    <row r="92891" spans="21:23" x14ac:dyDescent="0.25">
      <c r="U92891" s="23"/>
      <c r="V92891" s="23"/>
      <c r="W92891" s="23"/>
    </row>
    <row r="92892" spans="21:23" x14ac:dyDescent="0.25">
      <c r="U92892" s="23"/>
      <c r="V92892" s="23"/>
      <c r="W92892" s="23"/>
    </row>
    <row r="92893" spans="21:23" x14ac:dyDescent="0.25">
      <c r="U92893" s="23"/>
      <c r="V92893" s="23"/>
      <c r="W92893" s="23"/>
    </row>
    <row r="92894" spans="21:23" x14ac:dyDescent="0.25">
      <c r="U92894" s="23"/>
      <c r="V92894" s="23"/>
      <c r="W92894" s="23"/>
    </row>
    <row r="92895" spans="21:23" x14ac:dyDescent="0.25">
      <c r="U92895" s="23"/>
      <c r="V92895" s="23"/>
      <c r="W92895" s="23"/>
    </row>
    <row r="92896" spans="21:23" x14ac:dyDescent="0.25">
      <c r="U92896" s="23"/>
      <c r="V92896" s="23"/>
      <c r="W92896" s="23"/>
    </row>
    <row r="92897" spans="21:23" x14ac:dyDescent="0.25">
      <c r="U92897" s="23"/>
      <c r="V92897" s="23"/>
      <c r="W92897" s="23"/>
    </row>
    <row r="92898" spans="21:23" x14ac:dyDescent="0.25">
      <c r="U92898" s="23"/>
      <c r="V92898" s="23"/>
      <c r="W92898" s="23"/>
    </row>
    <row r="92899" spans="21:23" x14ac:dyDescent="0.25">
      <c r="U92899" s="23"/>
      <c r="V92899" s="23"/>
      <c r="W92899" s="23"/>
    </row>
    <row r="92900" spans="21:23" x14ac:dyDescent="0.25">
      <c r="U92900" s="23"/>
      <c r="V92900" s="23"/>
      <c r="W92900" s="23"/>
    </row>
    <row r="92901" spans="21:23" x14ac:dyDescent="0.25">
      <c r="U92901" s="23"/>
      <c r="V92901" s="23"/>
      <c r="W92901" s="23"/>
    </row>
    <row r="92902" spans="21:23" x14ac:dyDescent="0.25">
      <c r="U92902" s="23"/>
      <c r="V92902" s="23"/>
      <c r="W92902" s="23"/>
    </row>
    <row r="92903" spans="21:23" x14ac:dyDescent="0.25">
      <c r="U92903" s="23"/>
      <c r="V92903" s="23"/>
      <c r="W92903" s="23"/>
    </row>
    <row r="92904" spans="21:23" x14ac:dyDescent="0.25">
      <c r="U92904" s="23"/>
      <c r="V92904" s="23"/>
      <c r="W92904" s="23"/>
    </row>
    <row r="92905" spans="21:23" x14ac:dyDescent="0.25">
      <c r="U92905" s="23"/>
      <c r="V92905" s="23"/>
      <c r="W92905" s="23"/>
    </row>
    <row r="92906" spans="21:23" x14ac:dyDescent="0.25">
      <c r="U92906" s="23"/>
      <c r="V92906" s="23"/>
      <c r="W92906" s="23"/>
    </row>
    <row r="92907" spans="21:23" x14ac:dyDescent="0.25">
      <c r="U92907" s="23"/>
      <c r="V92907" s="23"/>
      <c r="W92907" s="23"/>
    </row>
    <row r="92908" spans="21:23" x14ac:dyDescent="0.25">
      <c r="U92908" s="23"/>
      <c r="V92908" s="23"/>
      <c r="W92908" s="23"/>
    </row>
    <row r="92909" spans="21:23" x14ac:dyDescent="0.25">
      <c r="U92909" s="23"/>
      <c r="V92909" s="23"/>
      <c r="W92909" s="23"/>
    </row>
    <row r="92910" spans="21:23" x14ac:dyDescent="0.25">
      <c r="U92910" s="23"/>
      <c r="V92910" s="23"/>
      <c r="W92910" s="23"/>
    </row>
    <row r="92911" spans="21:23" x14ac:dyDescent="0.25">
      <c r="U92911" s="23"/>
      <c r="V92911" s="23"/>
      <c r="W92911" s="23"/>
    </row>
    <row r="92912" spans="21:23" x14ac:dyDescent="0.25">
      <c r="U92912" s="23"/>
      <c r="V92912" s="23"/>
      <c r="W92912" s="23"/>
    </row>
    <row r="92913" spans="21:23" x14ac:dyDescent="0.25">
      <c r="U92913" s="23"/>
      <c r="V92913" s="23"/>
      <c r="W92913" s="23"/>
    </row>
    <row r="92914" spans="21:23" x14ac:dyDescent="0.25">
      <c r="U92914" s="23"/>
      <c r="V92914" s="23"/>
      <c r="W92914" s="23"/>
    </row>
    <row r="92915" spans="21:23" x14ac:dyDescent="0.25">
      <c r="U92915" s="23"/>
      <c r="V92915" s="23"/>
      <c r="W92915" s="23"/>
    </row>
    <row r="92916" spans="21:23" x14ac:dyDescent="0.25">
      <c r="U92916" s="23"/>
      <c r="V92916" s="23"/>
      <c r="W92916" s="23"/>
    </row>
    <row r="92917" spans="21:23" x14ac:dyDescent="0.25">
      <c r="U92917" s="23"/>
      <c r="V92917" s="23"/>
      <c r="W92917" s="23"/>
    </row>
    <row r="92918" spans="21:23" x14ac:dyDescent="0.25">
      <c r="U92918" s="23"/>
      <c r="V92918" s="23"/>
      <c r="W92918" s="23"/>
    </row>
    <row r="92919" spans="21:23" x14ac:dyDescent="0.25">
      <c r="U92919" s="23"/>
      <c r="V92919" s="23"/>
      <c r="W92919" s="23"/>
    </row>
    <row r="92920" spans="21:23" x14ac:dyDescent="0.25">
      <c r="U92920" s="23"/>
      <c r="V92920" s="23"/>
      <c r="W92920" s="23"/>
    </row>
    <row r="92921" spans="21:23" x14ac:dyDescent="0.25">
      <c r="U92921" s="23"/>
      <c r="V92921" s="23"/>
      <c r="W92921" s="23"/>
    </row>
    <row r="92922" spans="21:23" x14ac:dyDescent="0.25">
      <c r="U92922" s="23"/>
      <c r="V92922" s="23"/>
      <c r="W92922" s="23"/>
    </row>
    <row r="92923" spans="21:23" x14ac:dyDescent="0.25">
      <c r="U92923" s="23"/>
      <c r="V92923" s="23"/>
      <c r="W92923" s="23"/>
    </row>
    <row r="92924" spans="21:23" x14ac:dyDescent="0.25">
      <c r="U92924" s="23"/>
      <c r="V92924" s="23"/>
      <c r="W92924" s="23"/>
    </row>
    <row r="92925" spans="21:23" x14ac:dyDescent="0.25">
      <c r="U92925" s="23"/>
      <c r="V92925" s="23"/>
      <c r="W92925" s="23"/>
    </row>
    <row r="92926" spans="21:23" x14ac:dyDescent="0.25">
      <c r="U92926" s="23"/>
      <c r="V92926" s="23"/>
      <c r="W92926" s="23"/>
    </row>
    <row r="92927" spans="21:23" x14ac:dyDescent="0.25">
      <c r="U92927" s="23"/>
      <c r="V92927" s="23"/>
      <c r="W92927" s="23"/>
    </row>
    <row r="92928" spans="21:23" x14ac:dyDescent="0.25">
      <c r="U92928" s="23"/>
      <c r="V92928" s="23"/>
      <c r="W92928" s="23"/>
    </row>
    <row r="92929" spans="21:23" x14ac:dyDescent="0.25">
      <c r="U92929" s="23"/>
      <c r="V92929" s="23"/>
      <c r="W92929" s="23"/>
    </row>
    <row r="92930" spans="21:23" x14ac:dyDescent="0.25">
      <c r="U92930" s="23"/>
      <c r="V92930" s="23"/>
      <c r="W92930" s="23"/>
    </row>
    <row r="92931" spans="21:23" x14ac:dyDescent="0.25">
      <c r="U92931" s="23"/>
      <c r="V92931" s="23"/>
      <c r="W92931" s="23"/>
    </row>
    <row r="92932" spans="21:23" x14ac:dyDescent="0.25">
      <c r="U92932" s="23"/>
      <c r="V92932" s="23"/>
      <c r="W92932" s="23"/>
    </row>
    <row r="92933" spans="21:23" x14ac:dyDescent="0.25">
      <c r="U92933" s="23"/>
      <c r="V92933" s="23"/>
      <c r="W92933" s="23"/>
    </row>
    <row r="92934" spans="21:23" x14ac:dyDescent="0.25">
      <c r="U92934" s="23"/>
      <c r="V92934" s="23"/>
      <c r="W92934" s="23"/>
    </row>
    <row r="92935" spans="21:23" x14ac:dyDescent="0.25">
      <c r="U92935" s="23"/>
      <c r="V92935" s="23"/>
      <c r="W92935" s="23"/>
    </row>
    <row r="92936" spans="21:23" x14ac:dyDescent="0.25">
      <c r="U92936" s="23"/>
      <c r="V92936" s="23"/>
      <c r="W92936" s="23"/>
    </row>
    <row r="92937" spans="21:23" x14ac:dyDescent="0.25">
      <c r="U92937" s="23"/>
      <c r="V92937" s="23"/>
      <c r="W92937" s="23"/>
    </row>
    <row r="92938" spans="21:23" x14ac:dyDescent="0.25">
      <c r="U92938" s="23"/>
      <c r="V92938" s="23"/>
      <c r="W92938" s="23"/>
    </row>
    <row r="92939" spans="21:23" x14ac:dyDescent="0.25">
      <c r="U92939" s="23"/>
      <c r="V92939" s="23"/>
      <c r="W92939" s="23"/>
    </row>
    <row r="92940" spans="21:23" x14ac:dyDescent="0.25">
      <c r="U92940" s="23"/>
      <c r="V92940" s="23"/>
      <c r="W92940" s="23"/>
    </row>
    <row r="92941" spans="21:23" x14ac:dyDescent="0.25">
      <c r="U92941" s="23"/>
      <c r="V92941" s="23"/>
      <c r="W92941" s="23"/>
    </row>
    <row r="92942" spans="21:23" x14ac:dyDescent="0.25">
      <c r="U92942" s="23"/>
      <c r="V92942" s="23"/>
      <c r="W92942" s="23"/>
    </row>
    <row r="92943" spans="21:23" x14ac:dyDescent="0.25">
      <c r="U92943" s="23"/>
      <c r="V92943" s="23"/>
      <c r="W92943" s="23"/>
    </row>
    <row r="92944" spans="21:23" x14ac:dyDescent="0.25">
      <c r="U92944" s="23"/>
      <c r="V92944" s="23"/>
      <c r="W92944" s="23"/>
    </row>
    <row r="92945" spans="21:23" x14ac:dyDescent="0.25">
      <c r="U92945" s="23"/>
      <c r="V92945" s="23"/>
      <c r="W92945" s="23"/>
    </row>
    <row r="92946" spans="21:23" x14ac:dyDescent="0.25">
      <c r="U92946" s="23"/>
      <c r="V92946" s="23"/>
      <c r="W92946" s="23"/>
    </row>
    <row r="92947" spans="21:23" x14ac:dyDescent="0.25">
      <c r="U92947" s="23"/>
      <c r="V92947" s="23"/>
      <c r="W92947" s="23"/>
    </row>
    <row r="92948" spans="21:23" x14ac:dyDescent="0.25">
      <c r="U92948" s="23"/>
      <c r="V92948" s="23"/>
      <c r="W92948" s="23"/>
    </row>
    <row r="92949" spans="21:23" x14ac:dyDescent="0.25">
      <c r="U92949" s="23"/>
      <c r="V92949" s="23"/>
      <c r="W92949" s="23"/>
    </row>
    <row r="92950" spans="21:23" x14ac:dyDescent="0.25">
      <c r="U92950" s="23"/>
      <c r="V92950" s="23"/>
      <c r="W92950" s="23"/>
    </row>
    <row r="92951" spans="21:23" x14ac:dyDescent="0.25">
      <c r="U92951" s="23"/>
      <c r="V92951" s="23"/>
      <c r="W92951" s="23"/>
    </row>
    <row r="92952" spans="21:23" x14ac:dyDescent="0.25">
      <c r="U92952" s="23"/>
      <c r="V92952" s="23"/>
      <c r="W92952" s="23"/>
    </row>
    <row r="92953" spans="21:23" x14ac:dyDescent="0.25">
      <c r="U92953" s="23"/>
      <c r="V92953" s="23"/>
      <c r="W92953" s="23"/>
    </row>
    <row r="92954" spans="21:23" x14ac:dyDescent="0.25">
      <c r="U92954" s="23"/>
      <c r="V92954" s="23"/>
      <c r="W92954" s="23"/>
    </row>
    <row r="92955" spans="21:23" x14ac:dyDescent="0.25">
      <c r="U92955" s="23"/>
      <c r="V92955" s="23"/>
      <c r="W92955" s="23"/>
    </row>
    <row r="92956" spans="21:23" x14ac:dyDescent="0.25">
      <c r="U92956" s="23"/>
      <c r="V92956" s="23"/>
      <c r="W92956" s="23"/>
    </row>
    <row r="92957" spans="21:23" x14ac:dyDescent="0.25">
      <c r="U92957" s="23"/>
      <c r="V92957" s="23"/>
      <c r="W92957" s="23"/>
    </row>
    <row r="92958" spans="21:23" x14ac:dyDescent="0.25">
      <c r="U92958" s="23"/>
      <c r="V92958" s="23"/>
      <c r="W92958" s="23"/>
    </row>
    <row r="92959" spans="21:23" x14ac:dyDescent="0.25">
      <c r="U92959" s="23"/>
      <c r="V92959" s="23"/>
      <c r="W92959" s="23"/>
    </row>
    <row r="92960" spans="21:23" x14ac:dyDescent="0.25">
      <c r="U92960" s="23"/>
      <c r="V92960" s="23"/>
      <c r="W92960" s="23"/>
    </row>
    <row r="92961" spans="21:23" x14ac:dyDescent="0.25">
      <c r="U92961" s="23"/>
      <c r="V92961" s="23"/>
      <c r="W92961" s="23"/>
    </row>
    <row r="92962" spans="21:23" x14ac:dyDescent="0.25">
      <c r="U92962" s="23"/>
      <c r="V92962" s="23"/>
      <c r="W92962" s="23"/>
    </row>
    <row r="92963" spans="21:23" x14ac:dyDescent="0.25">
      <c r="U92963" s="23"/>
      <c r="V92963" s="23"/>
      <c r="W92963" s="23"/>
    </row>
    <row r="92964" spans="21:23" x14ac:dyDescent="0.25">
      <c r="U92964" s="23"/>
      <c r="V92964" s="23"/>
      <c r="W92964" s="23"/>
    </row>
    <row r="92965" spans="21:23" x14ac:dyDescent="0.25">
      <c r="U92965" s="23"/>
      <c r="V92965" s="23"/>
      <c r="W92965" s="23"/>
    </row>
    <row r="92966" spans="21:23" x14ac:dyDescent="0.25">
      <c r="U92966" s="23"/>
      <c r="V92966" s="23"/>
      <c r="W92966" s="23"/>
    </row>
    <row r="92967" spans="21:23" x14ac:dyDescent="0.25">
      <c r="U92967" s="23"/>
      <c r="V92967" s="23"/>
      <c r="W92967" s="23"/>
    </row>
    <row r="92968" spans="21:23" x14ac:dyDescent="0.25">
      <c r="U92968" s="23"/>
      <c r="V92968" s="23"/>
      <c r="W92968" s="23"/>
    </row>
    <row r="92969" spans="21:23" x14ac:dyDescent="0.25">
      <c r="U92969" s="23"/>
      <c r="V92969" s="23"/>
      <c r="W92969" s="23"/>
    </row>
    <row r="92970" spans="21:23" x14ac:dyDescent="0.25">
      <c r="U92970" s="23"/>
      <c r="V92970" s="23"/>
      <c r="W92970" s="23"/>
    </row>
    <row r="92971" spans="21:23" x14ac:dyDescent="0.25">
      <c r="U92971" s="23"/>
      <c r="V92971" s="23"/>
      <c r="W92971" s="23"/>
    </row>
    <row r="92972" spans="21:23" x14ac:dyDescent="0.25">
      <c r="U92972" s="23"/>
      <c r="V92972" s="23"/>
      <c r="W92972" s="23"/>
    </row>
    <row r="92973" spans="21:23" x14ac:dyDescent="0.25">
      <c r="U92973" s="23"/>
      <c r="V92973" s="23"/>
      <c r="W92973" s="23"/>
    </row>
    <row r="92974" spans="21:23" x14ac:dyDescent="0.25">
      <c r="U92974" s="23"/>
      <c r="V92974" s="23"/>
      <c r="W92974" s="23"/>
    </row>
    <row r="92975" spans="21:23" x14ac:dyDescent="0.25">
      <c r="U92975" s="23"/>
      <c r="V92975" s="23"/>
      <c r="W92975" s="23"/>
    </row>
    <row r="92976" spans="21:23" x14ac:dyDescent="0.25">
      <c r="U92976" s="23"/>
      <c r="V92976" s="23"/>
      <c r="W92976" s="23"/>
    </row>
    <row r="92977" spans="21:23" x14ac:dyDescent="0.25">
      <c r="U92977" s="23"/>
      <c r="V92977" s="23"/>
      <c r="W92977" s="23"/>
    </row>
    <row r="92978" spans="21:23" x14ac:dyDescent="0.25">
      <c r="U92978" s="23"/>
      <c r="V92978" s="23"/>
      <c r="W92978" s="23"/>
    </row>
    <row r="92979" spans="21:23" x14ac:dyDescent="0.25">
      <c r="U92979" s="23"/>
      <c r="V92979" s="23"/>
      <c r="W92979" s="23"/>
    </row>
    <row r="92980" spans="21:23" x14ac:dyDescent="0.25">
      <c r="U92980" s="23"/>
      <c r="V92980" s="23"/>
      <c r="W92980" s="23"/>
    </row>
    <row r="92981" spans="21:23" x14ac:dyDescent="0.25">
      <c r="U92981" s="23"/>
      <c r="V92981" s="23"/>
      <c r="W92981" s="23"/>
    </row>
    <row r="92982" spans="21:23" x14ac:dyDescent="0.25">
      <c r="U92982" s="23"/>
      <c r="V92982" s="23"/>
      <c r="W92982" s="23"/>
    </row>
    <row r="92983" spans="21:23" x14ac:dyDescent="0.25">
      <c r="U92983" s="23"/>
      <c r="V92983" s="23"/>
      <c r="W92983" s="23"/>
    </row>
    <row r="92984" spans="21:23" x14ac:dyDescent="0.25">
      <c r="U92984" s="23"/>
      <c r="V92984" s="23"/>
      <c r="W92984" s="23"/>
    </row>
    <row r="92985" spans="21:23" x14ac:dyDescent="0.25">
      <c r="U92985" s="23"/>
      <c r="V92985" s="23"/>
      <c r="W92985" s="23"/>
    </row>
    <row r="92986" spans="21:23" x14ac:dyDescent="0.25">
      <c r="U92986" s="23"/>
      <c r="V92986" s="23"/>
      <c r="W92986" s="23"/>
    </row>
    <row r="92987" spans="21:23" x14ac:dyDescent="0.25">
      <c r="U92987" s="23"/>
      <c r="V92987" s="23"/>
      <c r="W92987" s="23"/>
    </row>
    <row r="92988" spans="21:23" x14ac:dyDescent="0.25">
      <c r="U92988" s="23"/>
      <c r="V92988" s="23"/>
      <c r="W92988" s="23"/>
    </row>
    <row r="92989" spans="21:23" x14ac:dyDescent="0.25">
      <c r="U92989" s="23"/>
      <c r="V92989" s="23"/>
      <c r="W92989" s="23"/>
    </row>
    <row r="92990" spans="21:23" x14ac:dyDescent="0.25">
      <c r="U92990" s="23"/>
      <c r="V92990" s="23"/>
      <c r="W92990" s="23"/>
    </row>
    <row r="92991" spans="21:23" x14ac:dyDescent="0.25">
      <c r="U92991" s="23"/>
      <c r="V92991" s="23"/>
      <c r="W92991" s="23"/>
    </row>
    <row r="92992" spans="21:23" x14ac:dyDescent="0.25">
      <c r="U92992" s="23"/>
      <c r="V92992" s="23"/>
      <c r="W92992" s="23"/>
    </row>
    <row r="92993" spans="21:23" x14ac:dyDescent="0.25">
      <c r="U92993" s="23"/>
      <c r="V92993" s="23"/>
      <c r="W92993" s="23"/>
    </row>
    <row r="92994" spans="21:23" x14ac:dyDescent="0.25">
      <c r="U92994" s="23"/>
      <c r="V92994" s="23"/>
      <c r="W92994" s="23"/>
    </row>
    <row r="92995" spans="21:23" x14ac:dyDescent="0.25">
      <c r="U92995" s="23"/>
      <c r="V92995" s="23"/>
      <c r="W92995" s="23"/>
    </row>
    <row r="92996" spans="21:23" x14ac:dyDescent="0.25">
      <c r="U92996" s="23"/>
      <c r="V92996" s="23"/>
      <c r="W92996" s="23"/>
    </row>
    <row r="92997" spans="21:23" x14ac:dyDescent="0.25">
      <c r="U92997" s="23"/>
      <c r="V92997" s="23"/>
      <c r="W92997" s="23"/>
    </row>
    <row r="92998" spans="21:23" x14ac:dyDescent="0.25">
      <c r="U92998" s="23"/>
      <c r="V92998" s="23"/>
      <c r="W92998" s="23"/>
    </row>
    <row r="92999" spans="21:23" x14ac:dyDescent="0.25">
      <c r="U92999" s="23"/>
      <c r="V92999" s="23"/>
      <c r="W92999" s="23"/>
    </row>
    <row r="93000" spans="21:23" x14ac:dyDescent="0.25">
      <c r="U93000" s="23"/>
      <c r="V93000" s="23"/>
      <c r="W93000" s="23"/>
    </row>
    <row r="93001" spans="21:23" x14ac:dyDescent="0.25">
      <c r="U93001" s="23"/>
      <c r="V93001" s="23"/>
      <c r="W93001" s="23"/>
    </row>
    <row r="93002" spans="21:23" x14ac:dyDescent="0.25">
      <c r="U93002" s="23"/>
      <c r="V93002" s="23"/>
      <c r="W93002" s="23"/>
    </row>
    <row r="93003" spans="21:23" x14ac:dyDescent="0.25">
      <c r="U93003" s="23"/>
      <c r="V93003" s="23"/>
      <c r="W93003" s="23"/>
    </row>
    <row r="93004" spans="21:23" x14ac:dyDescent="0.25">
      <c r="U93004" s="23"/>
      <c r="V93004" s="23"/>
      <c r="W93004" s="23"/>
    </row>
    <row r="93005" spans="21:23" x14ac:dyDescent="0.25">
      <c r="U93005" s="23"/>
      <c r="V93005" s="23"/>
      <c r="W93005" s="23"/>
    </row>
    <row r="93006" spans="21:23" x14ac:dyDescent="0.25">
      <c r="U93006" s="23"/>
      <c r="V93006" s="23"/>
      <c r="W93006" s="23"/>
    </row>
    <row r="93007" spans="21:23" x14ac:dyDescent="0.25">
      <c r="U93007" s="23"/>
      <c r="V93007" s="23"/>
      <c r="W93007" s="23"/>
    </row>
    <row r="93008" spans="21:23" x14ac:dyDescent="0.25">
      <c r="U93008" s="23"/>
      <c r="V93008" s="23"/>
      <c r="W93008" s="23"/>
    </row>
    <row r="93009" spans="21:23" x14ac:dyDescent="0.25">
      <c r="U93009" s="23"/>
      <c r="V93009" s="23"/>
      <c r="W93009" s="23"/>
    </row>
    <row r="93010" spans="21:23" x14ac:dyDescent="0.25">
      <c r="U93010" s="23"/>
      <c r="V93010" s="23"/>
      <c r="W93010" s="23"/>
    </row>
    <row r="93011" spans="21:23" x14ac:dyDescent="0.25">
      <c r="U93011" s="23"/>
      <c r="V93011" s="23"/>
      <c r="W93011" s="23"/>
    </row>
    <row r="93012" spans="21:23" x14ac:dyDescent="0.25">
      <c r="U93012" s="23"/>
      <c r="V93012" s="23"/>
      <c r="W93012" s="23"/>
    </row>
    <row r="93013" spans="21:23" x14ac:dyDescent="0.25">
      <c r="U93013" s="23"/>
      <c r="V93013" s="23"/>
      <c r="W93013" s="23"/>
    </row>
    <row r="93014" spans="21:23" x14ac:dyDescent="0.25">
      <c r="U93014" s="23"/>
      <c r="V93014" s="23"/>
      <c r="W93014" s="23"/>
    </row>
    <row r="93015" spans="21:23" x14ac:dyDescent="0.25">
      <c r="U93015" s="23"/>
      <c r="V93015" s="23"/>
      <c r="W93015" s="23"/>
    </row>
    <row r="93016" spans="21:23" x14ac:dyDescent="0.25">
      <c r="U93016" s="23"/>
      <c r="V93016" s="23"/>
      <c r="W93016" s="23"/>
    </row>
    <row r="93017" spans="21:23" x14ac:dyDescent="0.25">
      <c r="U93017" s="23"/>
      <c r="V93017" s="23"/>
      <c r="W93017" s="23"/>
    </row>
    <row r="93018" spans="21:23" x14ac:dyDescent="0.25">
      <c r="U93018" s="23"/>
      <c r="V93018" s="23"/>
      <c r="W93018" s="23"/>
    </row>
    <row r="93019" spans="21:23" x14ac:dyDescent="0.25">
      <c r="U93019" s="23"/>
      <c r="V93019" s="23"/>
      <c r="W93019" s="23"/>
    </row>
    <row r="93020" spans="21:23" x14ac:dyDescent="0.25">
      <c r="U93020" s="23"/>
      <c r="V93020" s="23"/>
      <c r="W93020" s="23"/>
    </row>
    <row r="93021" spans="21:23" x14ac:dyDescent="0.25">
      <c r="U93021" s="23"/>
      <c r="V93021" s="23"/>
      <c r="W93021" s="23"/>
    </row>
    <row r="93022" spans="21:23" x14ac:dyDescent="0.25">
      <c r="U93022" s="23"/>
      <c r="V93022" s="23"/>
      <c r="W93022" s="23"/>
    </row>
    <row r="93023" spans="21:23" x14ac:dyDescent="0.25">
      <c r="U93023" s="23"/>
      <c r="V93023" s="23"/>
      <c r="W93023" s="23"/>
    </row>
    <row r="93024" spans="21:23" x14ac:dyDescent="0.25">
      <c r="U93024" s="23"/>
      <c r="V93024" s="23"/>
      <c r="W93024" s="23"/>
    </row>
    <row r="93025" spans="21:23" x14ac:dyDescent="0.25">
      <c r="U93025" s="23"/>
      <c r="V93025" s="23"/>
      <c r="W93025" s="23"/>
    </row>
    <row r="93026" spans="21:23" x14ac:dyDescent="0.25">
      <c r="U93026" s="23"/>
      <c r="V93026" s="23"/>
      <c r="W93026" s="23"/>
    </row>
    <row r="93027" spans="21:23" x14ac:dyDescent="0.25">
      <c r="U93027" s="23"/>
      <c r="V93027" s="23"/>
      <c r="W93027" s="23"/>
    </row>
    <row r="93028" spans="21:23" x14ac:dyDescent="0.25">
      <c r="U93028" s="23"/>
      <c r="V93028" s="23"/>
      <c r="W93028" s="23"/>
    </row>
    <row r="93029" spans="21:23" x14ac:dyDescent="0.25">
      <c r="U93029" s="23"/>
      <c r="V93029" s="23"/>
      <c r="W93029" s="23"/>
    </row>
    <row r="93030" spans="21:23" x14ac:dyDescent="0.25">
      <c r="U93030" s="23"/>
      <c r="V93030" s="23"/>
      <c r="W93030" s="23"/>
    </row>
    <row r="93031" spans="21:23" x14ac:dyDescent="0.25">
      <c r="U93031" s="23"/>
      <c r="V93031" s="23"/>
      <c r="W93031" s="23"/>
    </row>
    <row r="93032" spans="21:23" x14ac:dyDescent="0.25">
      <c r="U93032" s="23"/>
      <c r="V93032" s="23"/>
      <c r="W93032" s="23"/>
    </row>
    <row r="93033" spans="21:23" x14ac:dyDescent="0.25">
      <c r="U93033" s="23"/>
      <c r="V93033" s="23"/>
      <c r="W93033" s="23"/>
    </row>
    <row r="93034" spans="21:23" x14ac:dyDescent="0.25">
      <c r="U93034" s="23"/>
      <c r="V93034" s="23"/>
      <c r="W93034" s="23"/>
    </row>
    <row r="93035" spans="21:23" x14ac:dyDescent="0.25">
      <c r="U93035" s="23"/>
      <c r="V93035" s="23"/>
      <c r="W93035" s="23"/>
    </row>
    <row r="93036" spans="21:23" x14ac:dyDescent="0.25">
      <c r="U93036" s="23"/>
      <c r="V93036" s="23"/>
      <c r="W93036" s="23"/>
    </row>
    <row r="93037" spans="21:23" x14ac:dyDescent="0.25">
      <c r="U93037" s="23"/>
      <c r="V93037" s="23"/>
      <c r="W93037" s="23"/>
    </row>
    <row r="93038" spans="21:23" x14ac:dyDescent="0.25">
      <c r="U93038" s="23"/>
      <c r="V93038" s="23"/>
      <c r="W93038" s="23"/>
    </row>
    <row r="93039" spans="21:23" x14ac:dyDescent="0.25">
      <c r="U93039" s="23"/>
      <c r="V93039" s="23"/>
      <c r="W93039" s="23"/>
    </row>
    <row r="93040" spans="21:23" x14ac:dyDescent="0.25">
      <c r="U93040" s="23"/>
      <c r="V93040" s="23"/>
      <c r="W93040" s="23"/>
    </row>
    <row r="93041" spans="21:23" x14ac:dyDescent="0.25">
      <c r="U93041" s="23"/>
      <c r="V93041" s="23"/>
      <c r="W93041" s="23"/>
    </row>
    <row r="93042" spans="21:23" x14ac:dyDescent="0.25">
      <c r="U93042" s="23"/>
      <c r="V93042" s="23"/>
      <c r="W93042" s="23"/>
    </row>
    <row r="93043" spans="21:23" x14ac:dyDescent="0.25">
      <c r="U93043" s="23"/>
      <c r="V93043" s="23"/>
      <c r="W93043" s="23"/>
    </row>
    <row r="93044" spans="21:23" x14ac:dyDescent="0.25">
      <c r="U93044" s="23"/>
      <c r="V93044" s="23"/>
      <c r="W93044" s="23"/>
    </row>
    <row r="93045" spans="21:23" x14ac:dyDescent="0.25">
      <c r="U93045" s="23"/>
      <c r="V93045" s="23"/>
      <c r="W93045" s="23"/>
    </row>
    <row r="93046" spans="21:23" x14ac:dyDescent="0.25">
      <c r="U93046" s="23"/>
      <c r="V93046" s="23"/>
      <c r="W93046" s="23"/>
    </row>
    <row r="93047" spans="21:23" x14ac:dyDescent="0.25">
      <c r="U93047" s="23"/>
      <c r="V93047" s="23"/>
      <c r="W93047" s="23"/>
    </row>
    <row r="93048" spans="21:23" x14ac:dyDescent="0.25">
      <c r="U93048" s="23"/>
      <c r="V93048" s="23"/>
      <c r="W93048" s="23"/>
    </row>
    <row r="93049" spans="21:23" x14ac:dyDescent="0.25">
      <c r="U93049" s="23"/>
      <c r="V93049" s="23"/>
      <c r="W93049" s="23"/>
    </row>
    <row r="93050" spans="21:23" x14ac:dyDescent="0.25">
      <c r="U93050" s="23"/>
      <c r="V93050" s="23"/>
      <c r="W93050" s="23"/>
    </row>
    <row r="93051" spans="21:23" x14ac:dyDescent="0.25">
      <c r="U93051" s="23"/>
      <c r="V93051" s="23"/>
      <c r="W93051" s="23"/>
    </row>
    <row r="93052" spans="21:23" x14ac:dyDescent="0.25">
      <c r="U93052" s="23"/>
      <c r="V93052" s="23"/>
      <c r="W93052" s="23"/>
    </row>
    <row r="93053" spans="21:23" x14ac:dyDescent="0.25">
      <c r="U93053" s="23"/>
      <c r="V93053" s="23"/>
      <c r="W93053" s="23"/>
    </row>
    <row r="93054" spans="21:23" x14ac:dyDescent="0.25">
      <c r="U93054" s="23"/>
      <c r="V93054" s="23"/>
      <c r="W93054" s="23"/>
    </row>
    <row r="93055" spans="21:23" x14ac:dyDescent="0.25">
      <c r="U93055" s="23"/>
      <c r="V93055" s="23"/>
      <c r="W93055" s="23"/>
    </row>
    <row r="93056" spans="21:23" x14ac:dyDescent="0.25">
      <c r="U93056" s="23"/>
      <c r="V93056" s="23"/>
      <c r="W93056" s="23"/>
    </row>
    <row r="93057" spans="21:23" x14ac:dyDescent="0.25">
      <c r="U93057" s="23"/>
      <c r="V93057" s="23"/>
      <c r="W93057" s="23"/>
    </row>
    <row r="93058" spans="21:23" x14ac:dyDescent="0.25">
      <c r="U93058" s="23"/>
      <c r="V93058" s="23"/>
      <c r="W93058" s="23"/>
    </row>
    <row r="93059" spans="21:23" x14ac:dyDescent="0.25">
      <c r="U93059" s="23"/>
      <c r="V93059" s="23"/>
      <c r="W93059" s="23"/>
    </row>
    <row r="93060" spans="21:23" x14ac:dyDescent="0.25">
      <c r="U93060" s="23"/>
      <c r="V93060" s="23"/>
      <c r="W93060" s="23"/>
    </row>
    <row r="93061" spans="21:23" x14ac:dyDescent="0.25">
      <c r="U93061" s="23"/>
      <c r="V93061" s="23"/>
      <c r="W93061" s="23"/>
    </row>
    <row r="93062" spans="21:23" x14ac:dyDescent="0.25">
      <c r="U93062" s="23"/>
      <c r="V93062" s="23"/>
      <c r="W93062" s="23"/>
    </row>
    <row r="93063" spans="21:23" x14ac:dyDescent="0.25">
      <c r="U93063" s="23"/>
      <c r="V93063" s="23"/>
      <c r="W93063" s="23"/>
    </row>
    <row r="93064" spans="21:23" x14ac:dyDescent="0.25">
      <c r="U93064" s="23"/>
      <c r="V93064" s="23"/>
      <c r="W93064" s="23"/>
    </row>
    <row r="93065" spans="21:23" x14ac:dyDescent="0.25">
      <c r="U93065" s="23"/>
      <c r="V93065" s="23"/>
      <c r="W93065" s="23"/>
    </row>
    <row r="93066" spans="21:23" x14ac:dyDescent="0.25">
      <c r="U93066" s="23"/>
      <c r="V93066" s="23"/>
      <c r="W93066" s="23"/>
    </row>
    <row r="93067" spans="21:23" x14ac:dyDescent="0.25">
      <c r="U93067" s="23"/>
      <c r="V93067" s="23"/>
      <c r="W93067" s="23"/>
    </row>
    <row r="93068" spans="21:23" x14ac:dyDescent="0.25">
      <c r="U93068" s="23"/>
      <c r="V93068" s="23"/>
      <c r="W93068" s="23"/>
    </row>
    <row r="93069" spans="21:23" x14ac:dyDescent="0.25">
      <c r="U93069" s="23"/>
      <c r="V93069" s="23"/>
      <c r="W93069" s="23"/>
    </row>
    <row r="93070" spans="21:23" x14ac:dyDescent="0.25">
      <c r="U93070" s="23"/>
      <c r="V93070" s="23"/>
      <c r="W93070" s="23"/>
    </row>
    <row r="93071" spans="21:23" x14ac:dyDescent="0.25">
      <c r="U93071" s="23"/>
      <c r="V93071" s="23"/>
      <c r="W93071" s="23"/>
    </row>
    <row r="93072" spans="21:23" x14ac:dyDescent="0.25">
      <c r="U93072" s="23"/>
      <c r="V93072" s="23"/>
      <c r="W93072" s="23"/>
    </row>
    <row r="93073" spans="21:23" x14ac:dyDescent="0.25">
      <c r="U93073" s="23"/>
      <c r="V93073" s="23"/>
      <c r="W93073" s="23"/>
    </row>
    <row r="93074" spans="21:23" x14ac:dyDescent="0.25">
      <c r="U93074" s="23"/>
      <c r="V93074" s="23"/>
      <c r="W93074" s="23"/>
    </row>
    <row r="93075" spans="21:23" x14ac:dyDescent="0.25">
      <c r="U93075" s="23"/>
      <c r="V93075" s="23"/>
      <c r="W93075" s="23"/>
    </row>
    <row r="93076" spans="21:23" x14ac:dyDescent="0.25">
      <c r="U93076" s="23"/>
      <c r="V93076" s="23"/>
      <c r="W93076" s="23"/>
    </row>
    <row r="93077" spans="21:23" x14ac:dyDescent="0.25">
      <c r="U93077" s="23"/>
      <c r="V93077" s="23"/>
      <c r="W93077" s="23"/>
    </row>
    <row r="93078" spans="21:23" x14ac:dyDescent="0.25">
      <c r="U93078" s="23"/>
      <c r="V93078" s="23"/>
      <c r="W93078" s="23"/>
    </row>
    <row r="93079" spans="21:23" x14ac:dyDescent="0.25">
      <c r="U93079" s="23"/>
      <c r="V93079" s="23"/>
      <c r="W93079" s="23"/>
    </row>
    <row r="93080" spans="21:23" x14ac:dyDescent="0.25">
      <c r="U93080" s="23"/>
      <c r="V93080" s="23"/>
      <c r="W93080" s="23"/>
    </row>
    <row r="93081" spans="21:23" x14ac:dyDescent="0.25">
      <c r="U93081" s="23"/>
      <c r="V93081" s="23"/>
      <c r="W93081" s="23"/>
    </row>
    <row r="93082" spans="21:23" x14ac:dyDescent="0.25">
      <c r="U93082" s="23"/>
      <c r="V93082" s="23"/>
      <c r="W93082" s="23"/>
    </row>
    <row r="93083" spans="21:23" x14ac:dyDescent="0.25">
      <c r="U93083" s="23"/>
      <c r="V93083" s="23"/>
      <c r="W93083" s="23"/>
    </row>
    <row r="93084" spans="21:23" x14ac:dyDescent="0.25">
      <c r="U93084" s="23"/>
      <c r="V93084" s="23"/>
      <c r="W93084" s="23"/>
    </row>
    <row r="93085" spans="21:23" x14ac:dyDescent="0.25">
      <c r="U93085" s="23"/>
      <c r="V93085" s="23"/>
      <c r="W93085" s="23"/>
    </row>
    <row r="93086" spans="21:23" x14ac:dyDescent="0.25">
      <c r="U93086" s="23"/>
      <c r="V93086" s="23"/>
      <c r="W93086" s="23"/>
    </row>
    <row r="93087" spans="21:23" x14ac:dyDescent="0.25">
      <c r="U93087" s="23"/>
      <c r="V93087" s="23"/>
      <c r="W93087" s="23"/>
    </row>
    <row r="93088" spans="21:23" x14ac:dyDescent="0.25">
      <c r="U93088" s="23"/>
      <c r="V93088" s="23"/>
      <c r="W93088" s="23"/>
    </row>
    <row r="93089" spans="21:23" x14ac:dyDescent="0.25">
      <c r="U93089" s="23"/>
      <c r="V93089" s="23"/>
      <c r="W93089" s="23"/>
    </row>
    <row r="93090" spans="21:23" x14ac:dyDescent="0.25">
      <c r="U93090" s="23"/>
      <c r="V93090" s="23"/>
      <c r="W93090" s="23"/>
    </row>
    <row r="93091" spans="21:23" x14ac:dyDescent="0.25">
      <c r="U93091" s="23"/>
      <c r="V93091" s="23"/>
      <c r="W93091" s="23"/>
    </row>
    <row r="93092" spans="21:23" x14ac:dyDescent="0.25">
      <c r="U93092" s="23"/>
      <c r="V93092" s="23"/>
      <c r="W93092" s="23"/>
    </row>
    <row r="93093" spans="21:23" x14ac:dyDescent="0.25">
      <c r="U93093" s="23"/>
      <c r="V93093" s="23"/>
      <c r="W93093" s="23"/>
    </row>
    <row r="93094" spans="21:23" x14ac:dyDescent="0.25">
      <c r="U93094" s="23"/>
      <c r="V93094" s="23"/>
      <c r="W93094" s="23"/>
    </row>
    <row r="93095" spans="21:23" x14ac:dyDescent="0.25">
      <c r="U93095" s="23"/>
      <c r="V93095" s="23"/>
      <c r="W93095" s="23"/>
    </row>
    <row r="93096" spans="21:23" x14ac:dyDescent="0.25">
      <c r="U93096" s="23"/>
      <c r="V93096" s="23"/>
      <c r="W93096" s="23"/>
    </row>
    <row r="93097" spans="21:23" x14ac:dyDescent="0.25">
      <c r="U93097" s="23"/>
      <c r="V93097" s="23"/>
      <c r="W93097" s="23"/>
    </row>
    <row r="93098" spans="21:23" x14ac:dyDescent="0.25">
      <c r="U93098" s="23"/>
      <c r="V93098" s="23"/>
      <c r="W93098" s="23"/>
    </row>
    <row r="93099" spans="21:23" x14ac:dyDescent="0.25">
      <c r="U93099" s="23"/>
      <c r="V93099" s="23"/>
      <c r="W93099" s="23"/>
    </row>
    <row r="93100" spans="21:23" x14ac:dyDescent="0.25">
      <c r="U93100" s="23"/>
      <c r="V93100" s="23"/>
      <c r="W93100" s="23"/>
    </row>
    <row r="93101" spans="21:23" x14ac:dyDescent="0.25">
      <c r="U93101" s="23"/>
      <c r="V93101" s="23"/>
      <c r="W93101" s="23"/>
    </row>
    <row r="93102" spans="21:23" x14ac:dyDescent="0.25">
      <c r="U93102" s="23"/>
      <c r="V93102" s="23"/>
      <c r="W93102" s="23"/>
    </row>
    <row r="93103" spans="21:23" x14ac:dyDescent="0.25">
      <c r="U93103" s="23"/>
      <c r="V93103" s="23"/>
      <c r="W93103" s="23"/>
    </row>
    <row r="93104" spans="21:23" x14ac:dyDescent="0.25">
      <c r="U93104" s="23"/>
      <c r="V93104" s="23"/>
      <c r="W93104" s="23"/>
    </row>
    <row r="93105" spans="21:23" x14ac:dyDescent="0.25">
      <c r="U93105" s="23"/>
      <c r="V93105" s="23"/>
      <c r="W93105" s="23"/>
    </row>
    <row r="93106" spans="21:23" x14ac:dyDescent="0.25">
      <c r="U93106" s="23"/>
      <c r="V93106" s="23"/>
      <c r="W93106" s="23"/>
    </row>
    <row r="93107" spans="21:23" x14ac:dyDescent="0.25">
      <c r="U93107" s="23"/>
      <c r="V93107" s="23"/>
      <c r="W93107" s="23"/>
    </row>
    <row r="93108" spans="21:23" x14ac:dyDescent="0.25">
      <c r="U93108" s="23"/>
      <c r="V93108" s="23"/>
      <c r="W93108" s="23"/>
    </row>
    <row r="93109" spans="21:23" x14ac:dyDescent="0.25">
      <c r="U93109" s="23"/>
      <c r="V93109" s="23"/>
      <c r="W93109" s="23"/>
    </row>
    <row r="93110" spans="21:23" x14ac:dyDescent="0.25">
      <c r="U93110" s="23"/>
      <c r="V93110" s="23"/>
      <c r="W93110" s="23"/>
    </row>
    <row r="93111" spans="21:23" x14ac:dyDescent="0.25">
      <c r="U93111" s="23"/>
      <c r="V93111" s="23"/>
      <c r="W93111" s="23"/>
    </row>
    <row r="93112" spans="21:23" x14ac:dyDescent="0.25">
      <c r="U93112" s="23"/>
      <c r="V93112" s="23"/>
      <c r="W93112" s="23"/>
    </row>
    <row r="93113" spans="21:23" x14ac:dyDescent="0.25">
      <c r="U93113" s="23"/>
      <c r="V93113" s="23"/>
      <c r="W93113" s="23"/>
    </row>
    <row r="93114" spans="21:23" x14ac:dyDescent="0.25">
      <c r="U93114" s="23"/>
      <c r="V93114" s="23"/>
      <c r="W93114" s="23"/>
    </row>
    <row r="93115" spans="21:23" x14ac:dyDescent="0.25">
      <c r="U93115" s="23"/>
      <c r="V93115" s="23"/>
      <c r="W93115" s="23"/>
    </row>
    <row r="93116" spans="21:23" x14ac:dyDescent="0.25">
      <c r="U93116" s="23"/>
      <c r="V93116" s="23"/>
      <c r="W93116" s="23"/>
    </row>
    <row r="93117" spans="21:23" x14ac:dyDescent="0.25">
      <c r="U93117" s="23"/>
      <c r="V93117" s="23"/>
      <c r="W93117" s="23"/>
    </row>
    <row r="93118" spans="21:23" x14ac:dyDescent="0.25">
      <c r="U93118" s="23"/>
      <c r="V93118" s="23"/>
      <c r="W93118" s="23"/>
    </row>
    <row r="93119" spans="21:23" x14ac:dyDescent="0.25">
      <c r="U93119" s="23"/>
      <c r="V93119" s="23"/>
      <c r="W93119" s="23"/>
    </row>
    <row r="93120" spans="21:23" x14ac:dyDescent="0.25">
      <c r="U93120" s="23"/>
      <c r="V93120" s="23"/>
      <c r="W93120" s="23"/>
    </row>
    <row r="93121" spans="21:23" x14ac:dyDescent="0.25">
      <c r="U93121" s="23"/>
      <c r="V93121" s="23"/>
      <c r="W93121" s="23"/>
    </row>
    <row r="93122" spans="21:23" x14ac:dyDescent="0.25">
      <c r="U93122" s="23"/>
      <c r="V93122" s="23"/>
      <c r="W93122" s="23"/>
    </row>
    <row r="93123" spans="21:23" x14ac:dyDescent="0.25">
      <c r="U93123" s="23"/>
      <c r="V93123" s="23"/>
      <c r="W93123" s="23"/>
    </row>
    <row r="93124" spans="21:23" x14ac:dyDescent="0.25">
      <c r="U93124" s="23"/>
      <c r="V93124" s="23"/>
      <c r="W93124" s="23"/>
    </row>
    <row r="93125" spans="21:23" x14ac:dyDescent="0.25">
      <c r="U93125" s="23"/>
      <c r="V93125" s="23"/>
      <c r="W93125" s="23"/>
    </row>
    <row r="93126" spans="21:23" x14ac:dyDescent="0.25">
      <c r="U93126" s="23"/>
      <c r="V93126" s="23"/>
      <c r="W93126" s="23"/>
    </row>
    <row r="93127" spans="21:23" x14ac:dyDescent="0.25">
      <c r="U93127" s="23"/>
      <c r="V93127" s="23"/>
      <c r="W93127" s="23"/>
    </row>
    <row r="93128" spans="21:23" x14ac:dyDescent="0.25">
      <c r="U93128" s="23"/>
      <c r="V93128" s="23"/>
      <c r="W93128" s="23"/>
    </row>
    <row r="93129" spans="21:23" x14ac:dyDescent="0.25">
      <c r="U93129" s="23"/>
      <c r="V93129" s="23"/>
      <c r="W93129" s="23"/>
    </row>
    <row r="93130" spans="21:23" x14ac:dyDescent="0.25">
      <c r="U93130" s="23"/>
      <c r="V93130" s="23"/>
      <c r="W93130" s="23"/>
    </row>
    <row r="93131" spans="21:23" x14ac:dyDescent="0.25">
      <c r="U93131" s="23"/>
      <c r="V93131" s="23"/>
      <c r="W93131" s="23"/>
    </row>
    <row r="93132" spans="21:23" x14ac:dyDescent="0.25">
      <c r="U93132" s="23"/>
      <c r="V93132" s="23"/>
      <c r="W93132" s="23"/>
    </row>
    <row r="93133" spans="21:23" x14ac:dyDescent="0.25">
      <c r="U93133" s="23"/>
      <c r="V93133" s="23"/>
      <c r="W93133" s="23"/>
    </row>
    <row r="93134" spans="21:23" x14ac:dyDescent="0.25">
      <c r="U93134" s="23"/>
      <c r="V93134" s="23"/>
      <c r="W93134" s="23"/>
    </row>
    <row r="93135" spans="21:23" x14ac:dyDescent="0.25">
      <c r="U93135" s="23"/>
      <c r="V93135" s="23"/>
      <c r="W93135" s="23"/>
    </row>
    <row r="93136" spans="21:23" x14ac:dyDescent="0.25">
      <c r="U93136" s="23"/>
      <c r="V93136" s="23"/>
      <c r="W93136" s="23"/>
    </row>
    <row r="93137" spans="21:23" x14ac:dyDescent="0.25">
      <c r="U93137" s="23"/>
      <c r="V93137" s="23"/>
      <c r="W93137" s="23"/>
    </row>
    <row r="93138" spans="21:23" x14ac:dyDescent="0.25">
      <c r="U93138" s="23"/>
      <c r="V93138" s="23"/>
      <c r="W93138" s="23"/>
    </row>
    <row r="93139" spans="21:23" x14ac:dyDescent="0.25">
      <c r="U93139" s="23"/>
      <c r="V93139" s="23"/>
      <c r="W93139" s="23"/>
    </row>
    <row r="93140" spans="21:23" x14ac:dyDescent="0.25">
      <c r="U93140" s="23"/>
      <c r="V93140" s="23"/>
      <c r="W93140" s="23"/>
    </row>
    <row r="93141" spans="21:23" x14ac:dyDescent="0.25">
      <c r="U93141" s="23"/>
      <c r="V93141" s="23"/>
      <c r="W93141" s="23"/>
    </row>
    <row r="93142" spans="21:23" x14ac:dyDescent="0.25">
      <c r="U93142" s="23"/>
      <c r="V93142" s="23"/>
      <c r="W93142" s="23"/>
    </row>
    <row r="93143" spans="21:23" x14ac:dyDescent="0.25">
      <c r="U93143" s="23"/>
      <c r="V93143" s="23"/>
      <c r="W93143" s="23"/>
    </row>
    <row r="93144" spans="21:23" x14ac:dyDescent="0.25">
      <c r="U93144" s="23"/>
      <c r="V93144" s="23"/>
      <c r="W93144" s="23"/>
    </row>
    <row r="93145" spans="21:23" x14ac:dyDescent="0.25">
      <c r="U93145" s="23"/>
      <c r="V93145" s="23"/>
      <c r="W93145" s="23"/>
    </row>
    <row r="93146" spans="21:23" x14ac:dyDescent="0.25">
      <c r="U93146" s="23"/>
      <c r="V93146" s="23"/>
      <c r="W93146" s="23"/>
    </row>
    <row r="93147" spans="21:23" x14ac:dyDescent="0.25">
      <c r="U93147" s="23"/>
      <c r="V93147" s="23"/>
      <c r="W93147" s="23"/>
    </row>
    <row r="93148" spans="21:23" x14ac:dyDescent="0.25">
      <c r="U93148" s="23"/>
      <c r="V93148" s="23"/>
      <c r="W93148" s="23"/>
    </row>
    <row r="93149" spans="21:23" x14ac:dyDescent="0.25">
      <c r="U93149" s="23"/>
      <c r="V93149" s="23"/>
      <c r="W93149" s="23"/>
    </row>
    <row r="93150" spans="21:23" x14ac:dyDescent="0.25">
      <c r="U93150" s="23"/>
      <c r="V93150" s="23"/>
      <c r="W93150" s="23"/>
    </row>
    <row r="93151" spans="21:23" x14ac:dyDescent="0.25">
      <c r="U93151" s="23"/>
      <c r="V93151" s="23"/>
      <c r="W93151" s="23"/>
    </row>
    <row r="93152" spans="21:23" x14ac:dyDescent="0.25">
      <c r="U93152" s="23"/>
      <c r="V93152" s="23"/>
      <c r="W93152" s="23"/>
    </row>
    <row r="93153" spans="21:23" x14ac:dyDescent="0.25">
      <c r="U93153" s="23"/>
      <c r="V93153" s="23"/>
      <c r="W93153" s="23"/>
    </row>
    <row r="93154" spans="21:23" x14ac:dyDescent="0.25">
      <c r="U93154" s="23"/>
      <c r="V93154" s="23"/>
      <c r="W93154" s="23"/>
    </row>
    <row r="93155" spans="21:23" x14ac:dyDescent="0.25">
      <c r="U93155" s="23"/>
      <c r="V93155" s="23"/>
      <c r="W93155" s="23"/>
    </row>
    <row r="93156" spans="21:23" x14ac:dyDescent="0.25">
      <c r="U93156" s="23"/>
      <c r="V93156" s="23"/>
      <c r="W93156" s="23"/>
    </row>
    <row r="93157" spans="21:23" x14ac:dyDescent="0.25">
      <c r="U93157" s="23"/>
      <c r="V93157" s="23"/>
      <c r="W93157" s="23"/>
    </row>
    <row r="93158" spans="21:23" x14ac:dyDescent="0.25">
      <c r="U93158" s="23"/>
      <c r="V93158" s="23"/>
      <c r="W93158" s="23"/>
    </row>
    <row r="93159" spans="21:23" x14ac:dyDescent="0.25">
      <c r="U93159" s="23"/>
      <c r="V93159" s="23"/>
      <c r="W93159" s="23"/>
    </row>
    <row r="93160" spans="21:23" x14ac:dyDescent="0.25">
      <c r="U93160" s="23"/>
      <c r="V93160" s="23"/>
      <c r="W93160" s="23"/>
    </row>
    <row r="93161" spans="21:23" x14ac:dyDescent="0.25">
      <c r="U93161" s="23"/>
      <c r="V93161" s="23"/>
      <c r="W93161" s="23"/>
    </row>
    <row r="93162" spans="21:23" x14ac:dyDescent="0.25">
      <c r="U93162" s="23"/>
      <c r="V93162" s="23"/>
      <c r="W93162" s="23"/>
    </row>
    <row r="93163" spans="21:23" x14ac:dyDescent="0.25">
      <c r="U93163" s="23"/>
      <c r="V93163" s="23"/>
      <c r="W93163" s="23"/>
    </row>
    <row r="93164" spans="21:23" x14ac:dyDescent="0.25">
      <c r="U93164" s="23"/>
      <c r="V93164" s="23"/>
      <c r="W93164" s="23"/>
    </row>
    <row r="93165" spans="21:23" x14ac:dyDescent="0.25">
      <c r="U93165" s="23"/>
      <c r="V93165" s="23"/>
      <c r="W93165" s="23"/>
    </row>
    <row r="93166" spans="21:23" x14ac:dyDescent="0.25">
      <c r="U93166" s="23"/>
      <c r="V93166" s="23"/>
      <c r="W93166" s="23"/>
    </row>
    <row r="93167" spans="21:23" x14ac:dyDescent="0.25">
      <c r="U93167" s="23"/>
      <c r="V93167" s="23"/>
      <c r="W93167" s="23"/>
    </row>
    <row r="93168" spans="21:23" x14ac:dyDescent="0.25">
      <c r="U93168" s="23"/>
      <c r="V93168" s="23"/>
      <c r="W93168" s="23"/>
    </row>
    <row r="93169" spans="21:23" x14ac:dyDescent="0.25">
      <c r="U93169" s="23"/>
      <c r="V93169" s="23"/>
      <c r="W93169" s="23"/>
    </row>
    <row r="93170" spans="21:23" x14ac:dyDescent="0.25">
      <c r="U93170" s="23"/>
      <c r="V93170" s="23"/>
      <c r="W93170" s="23"/>
    </row>
    <row r="93171" spans="21:23" x14ac:dyDescent="0.25">
      <c r="U93171" s="23"/>
      <c r="V93171" s="23"/>
      <c r="W93171" s="23"/>
    </row>
    <row r="93172" spans="21:23" x14ac:dyDescent="0.25">
      <c r="U93172" s="23"/>
      <c r="V93172" s="23"/>
      <c r="W93172" s="23"/>
    </row>
    <row r="93173" spans="21:23" x14ac:dyDescent="0.25">
      <c r="U93173" s="23"/>
      <c r="V93173" s="23"/>
      <c r="W93173" s="23"/>
    </row>
    <row r="93174" spans="21:23" x14ac:dyDescent="0.25">
      <c r="U93174" s="23"/>
      <c r="V93174" s="23"/>
      <c r="W93174" s="23"/>
    </row>
    <row r="93175" spans="21:23" x14ac:dyDescent="0.25">
      <c r="U93175" s="23"/>
      <c r="V93175" s="23"/>
      <c r="W93175" s="23"/>
    </row>
    <row r="93176" spans="21:23" x14ac:dyDescent="0.25">
      <c r="U93176" s="23"/>
      <c r="V93176" s="23"/>
      <c r="W93176" s="23"/>
    </row>
    <row r="93177" spans="21:23" x14ac:dyDescent="0.25">
      <c r="U93177" s="23"/>
      <c r="V93177" s="23"/>
      <c r="W93177" s="23"/>
    </row>
    <row r="93178" spans="21:23" x14ac:dyDescent="0.25">
      <c r="U93178" s="23"/>
      <c r="V93178" s="23"/>
      <c r="W93178" s="23"/>
    </row>
    <row r="93179" spans="21:23" x14ac:dyDescent="0.25">
      <c r="U93179" s="23"/>
      <c r="V93179" s="23"/>
      <c r="W93179" s="23"/>
    </row>
    <row r="93180" spans="21:23" x14ac:dyDescent="0.25">
      <c r="U93180" s="23"/>
      <c r="V93180" s="23"/>
      <c r="W93180" s="23"/>
    </row>
    <row r="93181" spans="21:23" x14ac:dyDescent="0.25">
      <c r="U93181" s="23"/>
      <c r="V93181" s="23"/>
      <c r="W93181" s="23"/>
    </row>
    <row r="93182" spans="21:23" x14ac:dyDescent="0.25">
      <c r="U93182" s="23"/>
      <c r="V93182" s="23"/>
      <c r="W93182" s="23"/>
    </row>
    <row r="93183" spans="21:23" x14ac:dyDescent="0.25">
      <c r="U93183" s="23"/>
      <c r="V93183" s="23"/>
      <c r="W93183" s="23"/>
    </row>
    <row r="93184" spans="21:23" x14ac:dyDescent="0.25">
      <c r="U93184" s="23"/>
      <c r="V93184" s="23"/>
      <c r="W93184" s="23"/>
    </row>
    <row r="93185" spans="21:23" x14ac:dyDescent="0.25">
      <c r="U93185" s="23"/>
      <c r="V93185" s="23"/>
      <c r="W93185" s="23"/>
    </row>
    <row r="93186" spans="21:23" x14ac:dyDescent="0.25">
      <c r="U93186" s="23"/>
      <c r="V93186" s="23"/>
      <c r="W93186" s="23"/>
    </row>
    <row r="93187" spans="21:23" x14ac:dyDescent="0.25">
      <c r="U93187" s="23"/>
      <c r="V93187" s="23"/>
      <c r="W93187" s="23"/>
    </row>
    <row r="93188" spans="21:23" x14ac:dyDescent="0.25">
      <c r="U93188" s="23"/>
      <c r="V93188" s="23"/>
      <c r="W93188" s="23"/>
    </row>
    <row r="93189" spans="21:23" x14ac:dyDescent="0.25">
      <c r="U93189" s="23"/>
      <c r="V93189" s="23"/>
      <c r="W93189" s="23"/>
    </row>
    <row r="93190" spans="21:23" x14ac:dyDescent="0.25">
      <c r="U93190" s="23"/>
      <c r="V93190" s="23"/>
      <c r="W93190" s="23"/>
    </row>
    <row r="93191" spans="21:23" x14ac:dyDescent="0.25">
      <c r="U93191" s="23"/>
      <c r="V93191" s="23"/>
      <c r="W93191" s="23"/>
    </row>
    <row r="93192" spans="21:23" x14ac:dyDescent="0.25">
      <c r="U93192" s="23"/>
      <c r="V93192" s="23"/>
      <c r="W93192" s="23"/>
    </row>
    <row r="93193" spans="21:23" x14ac:dyDescent="0.25">
      <c r="U93193" s="23"/>
      <c r="V93193" s="23"/>
      <c r="W93193" s="23"/>
    </row>
    <row r="93194" spans="21:23" x14ac:dyDescent="0.25">
      <c r="U93194" s="23"/>
      <c r="V93194" s="23"/>
      <c r="W93194" s="23"/>
    </row>
    <row r="93195" spans="21:23" x14ac:dyDescent="0.25">
      <c r="U93195" s="23"/>
      <c r="V93195" s="23"/>
      <c r="W93195" s="23"/>
    </row>
    <row r="93196" spans="21:23" x14ac:dyDescent="0.25">
      <c r="U93196" s="23"/>
      <c r="V93196" s="23"/>
      <c r="W93196" s="23"/>
    </row>
    <row r="93197" spans="21:23" x14ac:dyDescent="0.25">
      <c r="U93197" s="23"/>
      <c r="V93197" s="23"/>
      <c r="W93197" s="23"/>
    </row>
    <row r="93198" spans="21:23" x14ac:dyDescent="0.25">
      <c r="U93198" s="23"/>
      <c r="V93198" s="23"/>
      <c r="W93198" s="23"/>
    </row>
    <row r="93199" spans="21:23" x14ac:dyDescent="0.25">
      <c r="U93199" s="23"/>
      <c r="V93199" s="23"/>
      <c r="W93199" s="23"/>
    </row>
    <row r="93200" spans="21:23" x14ac:dyDescent="0.25">
      <c r="U93200" s="23"/>
      <c r="V93200" s="23"/>
      <c r="W93200" s="23"/>
    </row>
    <row r="93201" spans="21:23" x14ac:dyDescent="0.25">
      <c r="U93201" s="23"/>
      <c r="V93201" s="23"/>
      <c r="W93201" s="23"/>
    </row>
    <row r="93202" spans="21:23" x14ac:dyDescent="0.25">
      <c r="U93202" s="23"/>
      <c r="V93202" s="23"/>
      <c r="W93202" s="23"/>
    </row>
    <row r="93203" spans="21:23" x14ac:dyDescent="0.25">
      <c r="U93203" s="23"/>
      <c r="V93203" s="23"/>
      <c r="W93203" s="23"/>
    </row>
    <row r="93204" spans="21:23" x14ac:dyDescent="0.25">
      <c r="U93204" s="23"/>
      <c r="V93204" s="23"/>
      <c r="W93204" s="23"/>
    </row>
    <row r="93205" spans="21:23" x14ac:dyDescent="0.25">
      <c r="U93205" s="23"/>
      <c r="V93205" s="23"/>
      <c r="W93205" s="23"/>
    </row>
    <row r="93206" spans="21:23" x14ac:dyDescent="0.25">
      <c r="U93206" s="23"/>
      <c r="V93206" s="23"/>
      <c r="W93206" s="23"/>
    </row>
    <row r="93207" spans="21:23" x14ac:dyDescent="0.25">
      <c r="U93207" s="23"/>
      <c r="V93207" s="23"/>
      <c r="W93207" s="23"/>
    </row>
    <row r="93208" spans="21:23" x14ac:dyDescent="0.25">
      <c r="U93208" s="23"/>
      <c r="V93208" s="23"/>
      <c r="W93208" s="23"/>
    </row>
    <row r="93209" spans="21:23" x14ac:dyDescent="0.25">
      <c r="U93209" s="23"/>
      <c r="V93209" s="23"/>
      <c r="W93209" s="23"/>
    </row>
    <row r="93210" spans="21:23" x14ac:dyDescent="0.25">
      <c r="U93210" s="23"/>
      <c r="V93210" s="23"/>
      <c r="W93210" s="23"/>
    </row>
    <row r="93211" spans="21:23" x14ac:dyDescent="0.25">
      <c r="U93211" s="23"/>
      <c r="V93211" s="23"/>
      <c r="W93211" s="23"/>
    </row>
    <row r="93212" spans="21:23" x14ac:dyDescent="0.25">
      <c r="U93212" s="23"/>
      <c r="V93212" s="23"/>
      <c r="W93212" s="23"/>
    </row>
    <row r="93213" spans="21:23" x14ac:dyDescent="0.25">
      <c r="U93213" s="23"/>
      <c r="V93213" s="23"/>
      <c r="W93213" s="23"/>
    </row>
    <row r="93214" spans="21:23" x14ac:dyDescent="0.25">
      <c r="U93214" s="23"/>
      <c r="V93214" s="23"/>
      <c r="W93214" s="23"/>
    </row>
    <row r="93215" spans="21:23" x14ac:dyDescent="0.25">
      <c r="U93215" s="23"/>
      <c r="V93215" s="23"/>
      <c r="W93215" s="23"/>
    </row>
    <row r="93216" spans="21:23" x14ac:dyDescent="0.25">
      <c r="U93216" s="23"/>
      <c r="V93216" s="23"/>
      <c r="W93216" s="23"/>
    </row>
    <row r="93217" spans="21:23" x14ac:dyDescent="0.25">
      <c r="U93217" s="23"/>
      <c r="V93217" s="23"/>
      <c r="W93217" s="23"/>
    </row>
    <row r="93218" spans="21:23" x14ac:dyDescent="0.25">
      <c r="U93218" s="23"/>
      <c r="V93218" s="23"/>
      <c r="W93218" s="23"/>
    </row>
    <row r="93219" spans="21:23" x14ac:dyDescent="0.25">
      <c r="U93219" s="23"/>
      <c r="V93219" s="23"/>
      <c r="W93219" s="23"/>
    </row>
    <row r="93220" spans="21:23" x14ac:dyDescent="0.25">
      <c r="U93220" s="23"/>
      <c r="V93220" s="23"/>
      <c r="W93220" s="23"/>
    </row>
    <row r="93221" spans="21:23" x14ac:dyDescent="0.25">
      <c r="U93221" s="23"/>
      <c r="V93221" s="23"/>
      <c r="W93221" s="23"/>
    </row>
    <row r="93222" spans="21:23" x14ac:dyDescent="0.25">
      <c r="U93222" s="23"/>
      <c r="V93222" s="23"/>
      <c r="W93222" s="23"/>
    </row>
    <row r="93223" spans="21:23" x14ac:dyDescent="0.25">
      <c r="U93223" s="23"/>
      <c r="V93223" s="23"/>
      <c r="W93223" s="23"/>
    </row>
    <row r="93224" spans="21:23" x14ac:dyDescent="0.25">
      <c r="U93224" s="23"/>
      <c r="V93224" s="23"/>
      <c r="W93224" s="23"/>
    </row>
    <row r="93225" spans="21:23" x14ac:dyDescent="0.25">
      <c r="U93225" s="23"/>
      <c r="V93225" s="23"/>
      <c r="W93225" s="23"/>
    </row>
    <row r="93226" spans="21:23" x14ac:dyDescent="0.25">
      <c r="U93226" s="23"/>
      <c r="V93226" s="23"/>
      <c r="W93226" s="23"/>
    </row>
    <row r="93227" spans="21:23" x14ac:dyDescent="0.25">
      <c r="U93227" s="23"/>
      <c r="V93227" s="23"/>
      <c r="W93227" s="23"/>
    </row>
    <row r="93228" spans="21:23" x14ac:dyDescent="0.25">
      <c r="U93228" s="23"/>
      <c r="V93228" s="23"/>
      <c r="W93228" s="23"/>
    </row>
    <row r="93229" spans="21:23" x14ac:dyDescent="0.25">
      <c r="U93229" s="23"/>
      <c r="V93229" s="23"/>
      <c r="W93229" s="23"/>
    </row>
    <row r="93230" spans="21:23" x14ac:dyDescent="0.25">
      <c r="U93230" s="23"/>
      <c r="V93230" s="23"/>
      <c r="W93230" s="23"/>
    </row>
    <row r="93231" spans="21:23" x14ac:dyDescent="0.25">
      <c r="U93231" s="23"/>
      <c r="V93231" s="23"/>
      <c r="W93231" s="23"/>
    </row>
    <row r="93232" spans="21:23" x14ac:dyDescent="0.25">
      <c r="U93232" s="23"/>
      <c r="V93232" s="23"/>
      <c r="W93232" s="23"/>
    </row>
    <row r="93233" spans="21:23" x14ac:dyDescent="0.25">
      <c r="U93233" s="23"/>
      <c r="V93233" s="23"/>
      <c r="W93233" s="23"/>
    </row>
    <row r="93234" spans="21:23" x14ac:dyDescent="0.25">
      <c r="U93234" s="23"/>
      <c r="V93234" s="23"/>
      <c r="W93234" s="23"/>
    </row>
    <row r="93235" spans="21:23" x14ac:dyDescent="0.25">
      <c r="U93235" s="23"/>
      <c r="V93235" s="23"/>
      <c r="W93235" s="23"/>
    </row>
    <row r="93236" spans="21:23" x14ac:dyDescent="0.25">
      <c r="U93236" s="23"/>
      <c r="V93236" s="23"/>
      <c r="W93236" s="23"/>
    </row>
    <row r="93237" spans="21:23" x14ac:dyDescent="0.25">
      <c r="U93237" s="23"/>
      <c r="V93237" s="23"/>
      <c r="W93237" s="23"/>
    </row>
    <row r="93238" spans="21:23" x14ac:dyDescent="0.25">
      <c r="U93238" s="23"/>
      <c r="V93238" s="23"/>
      <c r="W93238" s="23"/>
    </row>
    <row r="93239" spans="21:23" x14ac:dyDescent="0.25">
      <c r="U93239" s="23"/>
      <c r="V93239" s="23"/>
      <c r="W93239" s="23"/>
    </row>
    <row r="93240" spans="21:23" x14ac:dyDescent="0.25">
      <c r="U93240" s="23"/>
      <c r="V93240" s="23"/>
      <c r="W93240" s="23"/>
    </row>
    <row r="93241" spans="21:23" x14ac:dyDescent="0.25">
      <c r="U93241" s="23"/>
      <c r="V93241" s="23"/>
      <c r="W93241" s="23"/>
    </row>
    <row r="93242" spans="21:23" x14ac:dyDescent="0.25">
      <c r="U93242" s="23"/>
      <c r="V93242" s="23"/>
      <c r="W93242" s="23"/>
    </row>
    <row r="93243" spans="21:23" x14ac:dyDescent="0.25">
      <c r="U93243" s="23"/>
      <c r="V93243" s="23"/>
      <c r="W93243" s="23"/>
    </row>
    <row r="93244" spans="21:23" x14ac:dyDescent="0.25">
      <c r="U93244" s="23"/>
      <c r="V93244" s="23"/>
      <c r="W93244" s="23"/>
    </row>
    <row r="93245" spans="21:23" x14ac:dyDescent="0.25">
      <c r="U93245" s="23"/>
      <c r="V93245" s="23"/>
      <c r="W93245" s="23"/>
    </row>
    <row r="93246" spans="21:23" x14ac:dyDescent="0.25">
      <c r="U93246" s="23"/>
      <c r="V93246" s="23"/>
      <c r="W93246" s="23"/>
    </row>
    <row r="93247" spans="21:23" x14ac:dyDescent="0.25">
      <c r="U93247" s="23"/>
      <c r="V93247" s="23"/>
      <c r="W93247" s="23"/>
    </row>
    <row r="93248" spans="21:23" x14ac:dyDescent="0.25">
      <c r="U93248" s="23"/>
      <c r="V93248" s="23"/>
      <c r="W93248" s="23"/>
    </row>
    <row r="93249" spans="21:23" x14ac:dyDescent="0.25">
      <c r="U93249" s="23"/>
      <c r="V93249" s="23"/>
      <c r="W93249" s="23"/>
    </row>
    <row r="93250" spans="21:23" x14ac:dyDescent="0.25">
      <c r="U93250" s="23"/>
      <c r="V93250" s="23"/>
      <c r="W93250" s="23"/>
    </row>
    <row r="93251" spans="21:23" x14ac:dyDescent="0.25">
      <c r="U93251" s="23"/>
      <c r="V93251" s="23"/>
      <c r="W93251" s="23"/>
    </row>
    <row r="93252" spans="21:23" x14ac:dyDescent="0.25">
      <c r="U93252" s="23"/>
      <c r="V93252" s="23"/>
      <c r="W93252" s="23"/>
    </row>
    <row r="93253" spans="21:23" x14ac:dyDescent="0.25">
      <c r="U93253" s="23"/>
      <c r="V93253" s="23"/>
      <c r="W93253" s="23"/>
    </row>
    <row r="93254" spans="21:23" x14ac:dyDescent="0.25">
      <c r="U93254" s="23"/>
      <c r="V93254" s="23"/>
      <c r="W93254" s="23"/>
    </row>
    <row r="93255" spans="21:23" x14ac:dyDescent="0.25">
      <c r="U93255" s="23"/>
      <c r="V93255" s="23"/>
      <c r="W93255" s="23"/>
    </row>
    <row r="93256" spans="21:23" x14ac:dyDescent="0.25">
      <c r="U93256" s="23"/>
      <c r="V93256" s="23"/>
      <c r="W93256" s="23"/>
    </row>
    <row r="93257" spans="21:23" x14ac:dyDescent="0.25">
      <c r="U93257" s="23"/>
      <c r="V93257" s="23"/>
      <c r="W93257" s="23"/>
    </row>
    <row r="93258" spans="21:23" x14ac:dyDescent="0.25">
      <c r="U93258" s="23"/>
      <c r="V93258" s="23"/>
      <c r="W93258" s="23"/>
    </row>
    <row r="93259" spans="21:23" x14ac:dyDescent="0.25">
      <c r="U93259" s="23"/>
      <c r="V93259" s="23"/>
      <c r="W93259" s="23"/>
    </row>
    <row r="93260" spans="21:23" x14ac:dyDescent="0.25">
      <c r="U93260" s="23"/>
      <c r="V93260" s="23"/>
      <c r="W93260" s="23"/>
    </row>
    <row r="93261" spans="21:23" x14ac:dyDescent="0.25">
      <c r="U93261" s="23"/>
      <c r="V93261" s="23"/>
      <c r="W93261" s="23"/>
    </row>
    <row r="93262" spans="21:23" x14ac:dyDescent="0.25">
      <c r="U93262" s="23"/>
      <c r="V93262" s="23"/>
      <c r="W93262" s="23"/>
    </row>
    <row r="93263" spans="21:23" x14ac:dyDescent="0.25">
      <c r="U93263" s="23"/>
      <c r="V93263" s="23"/>
      <c r="W93263" s="23"/>
    </row>
    <row r="93264" spans="21:23" x14ac:dyDescent="0.25">
      <c r="U93264" s="23"/>
      <c r="V93264" s="23"/>
      <c r="W93264" s="23"/>
    </row>
    <row r="93265" spans="21:23" x14ac:dyDescent="0.25">
      <c r="U93265" s="23"/>
      <c r="V93265" s="23"/>
      <c r="W93265" s="23"/>
    </row>
    <row r="93266" spans="21:23" x14ac:dyDescent="0.25">
      <c r="U93266" s="23"/>
      <c r="V93266" s="23"/>
      <c r="W93266" s="23"/>
    </row>
    <row r="93267" spans="21:23" x14ac:dyDescent="0.25">
      <c r="U93267" s="23"/>
      <c r="V93267" s="23"/>
      <c r="W93267" s="23"/>
    </row>
    <row r="93268" spans="21:23" x14ac:dyDescent="0.25">
      <c r="U93268" s="23"/>
      <c r="V93268" s="23"/>
      <c r="W93268" s="23"/>
    </row>
    <row r="93269" spans="21:23" x14ac:dyDescent="0.25">
      <c r="U93269" s="23"/>
      <c r="V93269" s="23"/>
      <c r="W93269" s="23"/>
    </row>
    <row r="93270" spans="21:23" x14ac:dyDescent="0.25">
      <c r="U93270" s="23"/>
      <c r="V93270" s="23"/>
      <c r="W93270" s="23"/>
    </row>
    <row r="93271" spans="21:23" x14ac:dyDescent="0.25">
      <c r="U93271" s="23"/>
      <c r="V93271" s="23"/>
      <c r="W93271" s="23"/>
    </row>
    <row r="93272" spans="21:23" x14ac:dyDescent="0.25">
      <c r="U93272" s="23"/>
      <c r="V93272" s="23"/>
      <c r="W93272" s="23"/>
    </row>
    <row r="93273" spans="21:23" x14ac:dyDescent="0.25">
      <c r="U93273" s="23"/>
      <c r="V93273" s="23"/>
      <c r="W93273" s="23"/>
    </row>
    <row r="93274" spans="21:23" x14ac:dyDescent="0.25">
      <c r="U93274" s="23"/>
      <c r="V93274" s="23"/>
      <c r="W93274" s="23"/>
    </row>
    <row r="93275" spans="21:23" x14ac:dyDescent="0.25">
      <c r="U93275" s="23"/>
      <c r="V93275" s="23"/>
      <c r="W93275" s="23"/>
    </row>
    <row r="93276" spans="21:23" x14ac:dyDescent="0.25">
      <c r="U93276" s="23"/>
      <c r="V93276" s="23"/>
      <c r="W93276" s="23"/>
    </row>
    <row r="93277" spans="21:23" x14ac:dyDescent="0.25">
      <c r="U93277" s="23"/>
      <c r="V93277" s="23"/>
      <c r="W93277" s="23"/>
    </row>
    <row r="93278" spans="21:23" x14ac:dyDescent="0.25">
      <c r="U93278" s="23"/>
      <c r="V93278" s="23"/>
      <c r="W93278" s="23"/>
    </row>
    <row r="93279" spans="21:23" x14ac:dyDescent="0.25">
      <c r="U93279" s="23"/>
      <c r="V93279" s="23"/>
      <c r="W93279" s="23"/>
    </row>
    <row r="93280" spans="21:23" x14ac:dyDescent="0.25">
      <c r="U93280" s="23"/>
      <c r="V93280" s="23"/>
      <c r="W93280" s="23"/>
    </row>
    <row r="93281" spans="21:23" x14ac:dyDescent="0.25">
      <c r="U93281" s="23"/>
      <c r="V93281" s="23"/>
      <c r="W93281" s="23"/>
    </row>
    <row r="93282" spans="21:23" x14ac:dyDescent="0.25">
      <c r="U93282" s="23"/>
      <c r="V93282" s="23"/>
      <c r="W93282" s="23"/>
    </row>
    <row r="93283" spans="21:23" x14ac:dyDescent="0.25">
      <c r="U93283" s="23"/>
      <c r="V93283" s="23"/>
      <c r="W93283" s="23"/>
    </row>
    <row r="93284" spans="21:23" x14ac:dyDescent="0.25">
      <c r="U93284" s="23"/>
      <c r="V93284" s="23"/>
      <c r="W93284" s="23"/>
    </row>
    <row r="93285" spans="21:23" x14ac:dyDescent="0.25">
      <c r="U93285" s="23"/>
      <c r="V93285" s="23"/>
      <c r="W93285" s="23"/>
    </row>
    <row r="93286" spans="21:23" x14ac:dyDescent="0.25">
      <c r="U93286" s="23"/>
      <c r="V93286" s="23"/>
      <c r="W93286" s="23"/>
    </row>
    <row r="93287" spans="21:23" x14ac:dyDescent="0.25">
      <c r="U93287" s="23"/>
      <c r="V93287" s="23"/>
      <c r="W93287" s="23"/>
    </row>
    <row r="93288" spans="21:23" x14ac:dyDescent="0.25">
      <c r="U93288" s="23"/>
      <c r="V93288" s="23"/>
      <c r="W93288" s="23"/>
    </row>
    <row r="93289" spans="21:23" x14ac:dyDescent="0.25">
      <c r="U93289" s="23"/>
      <c r="V93289" s="23"/>
      <c r="W93289" s="23"/>
    </row>
    <row r="93290" spans="21:23" x14ac:dyDescent="0.25">
      <c r="U93290" s="23"/>
      <c r="V93290" s="23"/>
      <c r="W93290" s="23"/>
    </row>
    <row r="93291" spans="21:23" x14ac:dyDescent="0.25">
      <c r="U93291" s="23"/>
      <c r="V93291" s="23"/>
      <c r="W93291" s="23"/>
    </row>
    <row r="93292" spans="21:23" x14ac:dyDescent="0.25">
      <c r="U93292" s="23"/>
      <c r="V93292" s="23"/>
      <c r="W93292" s="23"/>
    </row>
    <row r="93293" spans="21:23" x14ac:dyDescent="0.25">
      <c r="U93293" s="23"/>
      <c r="V93293" s="23"/>
      <c r="W93293" s="23"/>
    </row>
    <row r="93294" spans="21:23" x14ac:dyDescent="0.25">
      <c r="U93294" s="23"/>
      <c r="V93294" s="23"/>
      <c r="W93294" s="23"/>
    </row>
    <row r="93295" spans="21:23" x14ac:dyDescent="0.25">
      <c r="U93295" s="23"/>
      <c r="V93295" s="23"/>
      <c r="W93295" s="23"/>
    </row>
    <row r="93296" spans="21:23" x14ac:dyDescent="0.25">
      <c r="U93296" s="23"/>
      <c r="V93296" s="23"/>
      <c r="W93296" s="23"/>
    </row>
    <row r="93297" spans="21:23" x14ac:dyDescent="0.25">
      <c r="U93297" s="23"/>
      <c r="V93297" s="23"/>
      <c r="W93297" s="23"/>
    </row>
    <row r="93298" spans="21:23" x14ac:dyDescent="0.25">
      <c r="U93298" s="23"/>
      <c r="V93298" s="23"/>
      <c r="W93298" s="23"/>
    </row>
    <row r="93299" spans="21:23" x14ac:dyDescent="0.25">
      <c r="U93299" s="23"/>
      <c r="V93299" s="23"/>
      <c r="W93299" s="23"/>
    </row>
    <row r="93300" spans="21:23" x14ac:dyDescent="0.25">
      <c r="U93300" s="23"/>
      <c r="V93300" s="23"/>
      <c r="W93300" s="23"/>
    </row>
    <row r="93301" spans="21:23" x14ac:dyDescent="0.25">
      <c r="U93301" s="23"/>
      <c r="V93301" s="23"/>
      <c r="W93301" s="23"/>
    </row>
    <row r="93302" spans="21:23" x14ac:dyDescent="0.25">
      <c r="U93302" s="23"/>
      <c r="V93302" s="23"/>
      <c r="W93302" s="23"/>
    </row>
    <row r="93303" spans="21:23" x14ac:dyDescent="0.25">
      <c r="U93303" s="23"/>
      <c r="V93303" s="23"/>
      <c r="W93303" s="23"/>
    </row>
    <row r="93304" spans="21:23" x14ac:dyDescent="0.25">
      <c r="U93304" s="23"/>
      <c r="V93304" s="23"/>
      <c r="W93304" s="23"/>
    </row>
    <row r="93305" spans="21:23" x14ac:dyDescent="0.25">
      <c r="U93305" s="23"/>
      <c r="V93305" s="23"/>
      <c r="W93305" s="23"/>
    </row>
    <row r="93306" spans="21:23" x14ac:dyDescent="0.25">
      <c r="U93306" s="23"/>
      <c r="V93306" s="23"/>
      <c r="W93306" s="23"/>
    </row>
    <row r="93307" spans="21:23" x14ac:dyDescent="0.25">
      <c r="U93307" s="23"/>
      <c r="V93307" s="23"/>
      <c r="W93307" s="23"/>
    </row>
    <row r="93308" spans="21:23" x14ac:dyDescent="0.25">
      <c r="U93308" s="23"/>
      <c r="V93308" s="23"/>
      <c r="W93308" s="23"/>
    </row>
    <row r="93309" spans="21:23" x14ac:dyDescent="0.25">
      <c r="U93309" s="23"/>
      <c r="V93309" s="23"/>
      <c r="W93309" s="23"/>
    </row>
    <row r="93310" spans="21:23" x14ac:dyDescent="0.25">
      <c r="U93310" s="23"/>
      <c r="V93310" s="23"/>
      <c r="W93310" s="23"/>
    </row>
    <row r="93311" spans="21:23" x14ac:dyDescent="0.25">
      <c r="U93311" s="23"/>
      <c r="V93311" s="23"/>
      <c r="W93311" s="23"/>
    </row>
    <row r="93312" spans="21:23" x14ac:dyDescent="0.25">
      <c r="U93312" s="23"/>
      <c r="V93312" s="23"/>
      <c r="W93312" s="23"/>
    </row>
    <row r="93313" spans="21:23" x14ac:dyDescent="0.25">
      <c r="U93313" s="23"/>
      <c r="V93313" s="23"/>
      <c r="W93313" s="23"/>
    </row>
    <row r="93314" spans="21:23" x14ac:dyDescent="0.25">
      <c r="U93314" s="23"/>
      <c r="V93314" s="23"/>
      <c r="W93314" s="23"/>
    </row>
    <row r="93315" spans="21:23" x14ac:dyDescent="0.25">
      <c r="U93315" s="23"/>
      <c r="V93315" s="23"/>
      <c r="W93315" s="23"/>
    </row>
    <row r="93316" spans="21:23" x14ac:dyDescent="0.25">
      <c r="U93316" s="23"/>
      <c r="V93316" s="23"/>
      <c r="W93316" s="23"/>
    </row>
    <row r="93317" spans="21:23" x14ac:dyDescent="0.25">
      <c r="U93317" s="23"/>
      <c r="V93317" s="23"/>
      <c r="W93317" s="23"/>
    </row>
    <row r="93318" spans="21:23" x14ac:dyDescent="0.25">
      <c r="U93318" s="23"/>
      <c r="V93318" s="23"/>
      <c r="W93318" s="23"/>
    </row>
    <row r="93319" spans="21:23" x14ac:dyDescent="0.25">
      <c r="U93319" s="23"/>
      <c r="V93319" s="23"/>
      <c r="W93319" s="23"/>
    </row>
    <row r="93320" spans="21:23" x14ac:dyDescent="0.25">
      <c r="U93320" s="23"/>
      <c r="V93320" s="23"/>
      <c r="W93320" s="23"/>
    </row>
    <row r="93321" spans="21:23" x14ac:dyDescent="0.25">
      <c r="U93321" s="23"/>
      <c r="V93321" s="23"/>
      <c r="W93321" s="23"/>
    </row>
    <row r="93322" spans="21:23" x14ac:dyDescent="0.25">
      <c r="U93322" s="23"/>
      <c r="V93322" s="23"/>
      <c r="W93322" s="23"/>
    </row>
    <row r="93323" spans="21:23" x14ac:dyDescent="0.25">
      <c r="U93323" s="23"/>
      <c r="V93323" s="23"/>
      <c r="W93323" s="23"/>
    </row>
    <row r="93324" spans="21:23" x14ac:dyDescent="0.25">
      <c r="U93324" s="23"/>
      <c r="V93324" s="23"/>
      <c r="W93324" s="23"/>
    </row>
    <row r="93325" spans="21:23" x14ac:dyDescent="0.25">
      <c r="U93325" s="23"/>
      <c r="V93325" s="23"/>
      <c r="W93325" s="23"/>
    </row>
    <row r="93326" spans="21:23" x14ac:dyDescent="0.25">
      <c r="U93326" s="23"/>
      <c r="V93326" s="23"/>
      <c r="W93326" s="23"/>
    </row>
    <row r="93327" spans="21:23" x14ac:dyDescent="0.25">
      <c r="U93327" s="23"/>
      <c r="V93327" s="23"/>
      <c r="W93327" s="23"/>
    </row>
    <row r="93328" spans="21:23" x14ac:dyDescent="0.25">
      <c r="U93328" s="23"/>
      <c r="V93328" s="23"/>
      <c r="W93328" s="23"/>
    </row>
    <row r="93329" spans="21:23" x14ac:dyDescent="0.25">
      <c r="U93329" s="23"/>
      <c r="V93329" s="23"/>
      <c r="W93329" s="23"/>
    </row>
    <row r="93330" spans="21:23" x14ac:dyDescent="0.25">
      <c r="U93330" s="23"/>
      <c r="V93330" s="23"/>
      <c r="W93330" s="23"/>
    </row>
    <row r="93331" spans="21:23" x14ac:dyDescent="0.25">
      <c r="U93331" s="23"/>
      <c r="V93331" s="23"/>
      <c r="W93331" s="23"/>
    </row>
    <row r="93332" spans="21:23" x14ac:dyDescent="0.25">
      <c r="U93332" s="23"/>
      <c r="V93332" s="23"/>
      <c r="W93332" s="23"/>
    </row>
    <row r="93333" spans="21:23" x14ac:dyDescent="0.25">
      <c r="U93333" s="23"/>
      <c r="V93333" s="23"/>
      <c r="W93333" s="23"/>
    </row>
    <row r="93334" spans="21:23" x14ac:dyDescent="0.25">
      <c r="U93334" s="23"/>
      <c r="V93334" s="23"/>
      <c r="W93334" s="23"/>
    </row>
    <row r="93335" spans="21:23" x14ac:dyDescent="0.25">
      <c r="U93335" s="23"/>
      <c r="V93335" s="23"/>
      <c r="W93335" s="23"/>
    </row>
    <row r="93336" spans="21:23" x14ac:dyDescent="0.25">
      <c r="U93336" s="23"/>
      <c r="V93336" s="23"/>
      <c r="W93336" s="23"/>
    </row>
    <row r="93337" spans="21:23" x14ac:dyDescent="0.25">
      <c r="U93337" s="23"/>
      <c r="V93337" s="23"/>
      <c r="W93337" s="23"/>
    </row>
    <row r="93338" spans="21:23" x14ac:dyDescent="0.25">
      <c r="U93338" s="23"/>
      <c r="V93338" s="23"/>
      <c r="W93338" s="23"/>
    </row>
    <row r="93339" spans="21:23" x14ac:dyDescent="0.25">
      <c r="U93339" s="23"/>
      <c r="V93339" s="23"/>
      <c r="W93339" s="23"/>
    </row>
    <row r="93340" spans="21:23" x14ac:dyDescent="0.25">
      <c r="U93340" s="23"/>
      <c r="V93340" s="23"/>
      <c r="W93340" s="23"/>
    </row>
    <row r="93341" spans="21:23" x14ac:dyDescent="0.25">
      <c r="U93341" s="23"/>
      <c r="V93341" s="23"/>
      <c r="W93341" s="23"/>
    </row>
    <row r="93342" spans="21:23" x14ac:dyDescent="0.25">
      <c r="U93342" s="23"/>
      <c r="V93342" s="23"/>
      <c r="W93342" s="23"/>
    </row>
    <row r="93343" spans="21:23" x14ac:dyDescent="0.25">
      <c r="U93343" s="23"/>
      <c r="V93343" s="23"/>
      <c r="W93343" s="23"/>
    </row>
    <row r="93344" spans="21:23" x14ac:dyDescent="0.25">
      <c r="U93344" s="23"/>
      <c r="V93344" s="23"/>
      <c r="W93344" s="23"/>
    </row>
    <row r="93345" spans="21:23" x14ac:dyDescent="0.25">
      <c r="U93345" s="23"/>
      <c r="V93345" s="23"/>
      <c r="W93345" s="23"/>
    </row>
    <row r="93346" spans="21:23" x14ac:dyDescent="0.25">
      <c r="U93346" s="23"/>
      <c r="V93346" s="23"/>
      <c r="W93346" s="23"/>
    </row>
    <row r="93347" spans="21:23" x14ac:dyDescent="0.25">
      <c r="U93347" s="23"/>
      <c r="V93347" s="23"/>
      <c r="W93347" s="23"/>
    </row>
    <row r="93348" spans="21:23" x14ac:dyDescent="0.25">
      <c r="U93348" s="23"/>
      <c r="V93348" s="23"/>
      <c r="W93348" s="23"/>
    </row>
    <row r="93349" spans="21:23" x14ac:dyDescent="0.25">
      <c r="U93349" s="23"/>
      <c r="V93349" s="23"/>
      <c r="W93349" s="23"/>
    </row>
    <row r="93350" spans="21:23" x14ac:dyDescent="0.25">
      <c r="U93350" s="23"/>
      <c r="V93350" s="23"/>
      <c r="W93350" s="23"/>
    </row>
    <row r="93351" spans="21:23" x14ac:dyDescent="0.25">
      <c r="U93351" s="23"/>
      <c r="V93351" s="23"/>
      <c r="W93351" s="23"/>
    </row>
    <row r="93352" spans="21:23" x14ac:dyDescent="0.25">
      <c r="U93352" s="23"/>
      <c r="V93352" s="23"/>
      <c r="W93352" s="23"/>
    </row>
    <row r="93353" spans="21:23" x14ac:dyDescent="0.25">
      <c r="U93353" s="23"/>
      <c r="V93353" s="23"/>
      <c r="W93353" s="23"/>
    </row>
    <row r="93354" spans="21:23" x14ac:dyDescent="0.25">
      <c r="U93354" s="23"/>
      <c r="V93354" s="23"/>
      <c r="W93354" s="23"/>
    </row>
    <row r="93355" spans="21:23" x14ac:dyDescent="0.25">
      <c r="U93355" s="23"/>
      <c r="V93355" s="23"/>
      <c r="W93355" s="23"/>
    </row>
    <row r="93356" spans="21:23" x14ac:dyDescent="0.25">
      <c r="U93356" s="23"/>
      <c r="V93356" s="23"/>
      <c r="W93356" s="23"/>
    </row>
    <row r="93357" spans="21:23" x14ac:dyDescent="0.25">
      <c r="U93357" s="23"/>
      <c r="V93357" s="23"/>
      <c r="W93357" s="23"/>
    </row>
    <row r="93358" spans="21:23" x14ac:dyDescent="0.25">
      <c r="U93358" s="23"/>
      <c r="V93358" s="23"/>
      <c r="W93358" s="23"/>
    </row>
    <row r="93359" spans="21:23" x14ac:dyDescent="0.25">
      <c r="U93359" s="23"/>
      <c r="V93359" s="23"/>
      <c r="W93359" s="23"/>
    </row>
    <row r="93360" spans="21:23" x14ac:dyDescent="0.25">
      <c r="U93360" s="23"/>
      <c r="V93360" s="23"/>
      <c r="W93360" s="23"/>
    </row>
    <row r="93361" spans="21:23" x14ac:dyDescent="0.25">
      <c r="U93361" s="23"/>
      <c r="V93361" s="23"/>
      <c r="W93361" s="23"/>
    </row>
    <row r="93362" spans="21:23" x14ac:dyDescent="0.25">
      <c r="U93362" s="23"/>
      <c r="V93362" s="23"/>
      <c r="W93362" s="23"/>
    </row>
    <row r="93363" spans="21:23" x14ac:dyDescent="0.25">
      <c r="U93363" s="23"/>
      <c r="V93363" s="23"/>
      <c r="W93363" s="23"/>
    </row>
    <row r="93364" spans="21:23" x14ac:dyDescent="0.25">
      <c r="U93364" s="23"/>
      <c r="V93364" s="23"/>
      <c r="W93364" s="23"/>
    </row>
    <row r="93365" spans="21:23" x14ac:dyDescent="0.25">
      <c r="U93365" s="23"/>
      <c r="V93365" s="23"/>
      <c r="W93365" s="23"/>
    </row>
    <row r="93366" spans="21:23" x14ac:dyDescent="0.25">
      <c r="U93366" s="23"/>
      <c r="V93366" s="23"/>
      <c r="W93366" s="23"/>
    </row>
    <row r="93367" spans="21:23" x14ac:dyDescent="0.25">
      <c r="U93367" s="23"/>
      <c r="V93367" s="23"/>
      <c r="W93367" s="23"/>
    </row>
    <row r="93368" spans="21:23" x14ac:dyDescent="0.25">
      <c r="U93368" s="23"/>
      <c r="V93368" s="23"/>
      <c r="W93368" s="23"/>
    </row>
    <row r="93369" spans="21:23" x14ac:dyDescent="0.25">
      <c r="U93369" s="23"/>
      <c r="V93369" s="23"/>
      <c r="W93369" s="23"/>
    </row>
    <row r="93370" spans="21:23" x14ac:dyDescent="0.25">
      <c r="U93370" s="23"/>
      <c r="V93370" s="23"/>
      <c r="W93370" s="23"/>
    </row>
    <row r="93371" spans="21:23" x14ac:dyDescent="0.25">
      <c r="U93371" s="23"/>
      <c r="V93371" s="23"/>
      <c r="W93371" s="23"/>
    </row>
    <row r="93372" spans="21:23" x14ac:dyDescent="0.25">
      <c r="U93372" s="23"/>
      <c r="V93372" s="23"/>
      <c r="W93372" s="23"/>
    </row>
    <row r="93373" spans="21:23" x14ac:dyDescent="0.25">
      <c r="U93373" s="23"/>
      <c r="V93373" s="23"/>
      <c r="W93373" s="23"/>
    </row>
    <row r="93374" spans="21:23" x14ac:dyDescent="0.25">
      <c r="U93374" s="23"/>
      <c r="V93374" s="23"/>
      <c r="W93374" s="23"/>
    </row>
    <row r="93375" spans="21:23" x14ac:dyDescent="0.25">
      <c r="U93375" s="23"/>
      <c r="V93375" s="23"/>
      <c r="W93375" s="23"/>
    </row>
    <row r="93376" spans="21:23" x14ac:dyDescent="0.25">
      <c r="U93376" s="23"/>
      <c r="V93376" s="23"/>
      <c r="W93376" s="23"/>
    </row>
    <row r="93377" spans="21:23" x14ac:dyDescent="0.25">
      <c r="U93377" s="23"/>
      <c r="V93377" s="23"/>
      <c r="W93377" s="23"/>
    </row>
    <row r="93378" spans="21:23" x14ac:dyDescent="0.25">
      <c r="U93378" s="23"/>
      <c r="V93378" s="23"/>
      <c r="W93378" s="23"/>
    </row>
    <row r="93379" spans="21:23" x14ac:dyDescent="0.25">
      <c r="U93379" s="23"/>
      <c r="V93379" s="23"/>
      <c r="W93379" s="23"/>
    </row>
    <row r="93380" spans="21:23" x14ac:dyDescent="0.25">
      <c r="U93380" s="23"/>
      <c r="V93380" s="23"/>
      <c r="W93380" s="23"/>
    </row>
    <row r="93381" spans="21:23" x14ac:dyDescent="0.25">
      <c r="U93381" s="23"/>
      <c r="V93381" s="23"/>
      <c r="W93381" s="23"/>
    </row>
    <row r="93382" spans="21:23" x14ac:dyDescent="0.25">
      <c r="U93382" s="23"/>
      <c r="V93382" s="23"/>
      <c r="W93382" s="23"/>
    </row>
    <row r="93383" spans="21:23" x14ac:dyDescent="0.25">
      <c r="U93383" s="23"/>
      <c r="V93383" s="23"/>
      <c r="W93383" s="23"/>
    </row>
    <row r="93384" spans="21:23" x14ac:dyDescent="0.25">
      <c r="U93384" s="23"/>
      <c r="V93384" s="23"/>
      <c r="W93384" s="23"/>
    </row>
    <row r="93385" spans="21:23" x14ac:dyDescent="0.25">
      <c r="U93385" s="23"/>
      <c r="V93385" s="23"/>
      <c r="W93385" s="23"/>
    </row>
    <row r="93386" spans="21:23" x14ac:dyDescent="0.25">
      <c r="U93386" s="23"/>
      <c r="V93386" s="23"/>
      <c r="W93386" s="23"/>
    </row>
    <row r="93387" spans="21:23" x14ac:dyDescent="0.25">
      <c r="U93387" s="23"/>
      <c r="V93387" s="23"/>
      <c r="W93387" s="23"/>
    </row>
    <row r="93388" spans="21:23" x14ac:dyDescent="0.25">
      <c r="U93388" s="23"/>
      <c r="V93388" s="23"/>
      <c r="W93388" s="23"/>
    </row>
    <row r="93389" spans="21:23" x14ac:dyDescent="0.25">
      <c r="U93389" s="23"/>
      <c r="V93389" s="23"/>
      <c r="W93389" s="23"/>
    </row>
    <row r="93390" spans="21:23" x14ac:dyDescent="0.25">
      <c r="U93390" s="23"/>
      <c r="V93390" s="23"/>
      <c r="W93390" s="23"/>
    </row>
    <row r="93391" spans="21:23" x14ac:dyDescent="0.25">
      <c r="U93391" s="23"/>
      <c r="V93391" s="23"/>
      <c r="W93391" s="23"/>
    </row>
    <row r="93392" spans="21:23" x14ac:dyDescent="0.25">
      <c r="U93392" s="23"/>
      <c r="V93392" s="23"/>
      <c r="W93392" s="23"/>
    </row>
    <row r="93393" spans="21:23" x14ac:dyDescent="0.25">
      <c r="U93393" s="23"/>
      <c r="V93393" s="23"/>
      <c r="W93393" s="23"/>
    </row>
    <row r="93394" spans="21:23" x14ac:dyDescent="0.25">
      <c r="U93394" s="23"/>
      <c r="V93394" s="23"/>
      <c r="W93394" s="23"/>
    </row>
    <row r="93395" spans="21:23" x14ac:dyDescent="0.25">
      <c r="U93395" s="23"/>
      <c r="V93395" s="23"/>
      <c r="W93395" s="23"/>
    </row>
    <row r="93396" spans="21:23" x14ac:dyDescent="0.25">
      <c r="U93396" s="23"/>
      <c r="V93396" s="23"/>
      <c r="W93396" s="23"/>
    </row>
    <row r="93397" spans="21:23" x14ac:dyDescent="0.25">
      <c r="U93397" s="23"/>
      <c r="V93397" s="23"/>
      <c r="W93397" s="23"/>
    </row>
    <row r="93398" spans="21:23" x14ac:dyDescent="0.25">
      <c r="U93398" s="23"/>
      <c r="V93398" s="23"/>
      <c r="W93398" s="23"/>
    </row>
    <row r="93399" spans="21:23" x14ac:dyDescent="0.25">
      <c r="U93399" s="23"/>
      <c r="V93399" s="23"/>
      <c r="W93399" s="23"/>
    </row>
    <row r="93400" spans="21:23" x14ac:dyDescent="0.25">
      <c r="U93400" s="23"/>
      <c r="V93400" s="23"/>
      <c r="W93400" s="23"/>
    </row>
    <row r="93401" spans="21:23" x14ac:dyDescent="0.25">
      <c r="U93401" s="23"/>
      <c r="V93401" s="23"/>
      <c r="W93401" s="23"/>
    </row>
    <row r="93402" spans="21:23" x14ac:dyDescent="0.25">
      <c r="U93402" s="23"/>
      <c r="V93402" s="23"/>
      <c r="W93402" s="23"/>
    </row>
    <row r="93403" spans="21:23" x14ac:dyDescent="0.25">
      <c r="U93403" s="23"/>
      <c r="V93403" s="23"/>
      <c r="W93403" s="23"/>
    </row>
    <row r="93404" spans="21:23" x14ac:dyDescent="0.25">
      <c r="U93404" s="23"/>
      <c r="V93404" s="23"/>
      <c r="W93404" s="23"/>
    </row>
    <row r="93405" spans="21:23" x14ac:dyDescent="0.25">
      <c r="U93405" s="23"/>
      <c r="V93405" s="23"/>
      <c r="W93405" s="23"/>
    </row>
    <row r="93406" spans="21:23" x14ac:dyDescent="0.25">
      <c r="U93406" s="23"/>
      <c r="V93406" s="23"/>
      <c r="W93406" s="23"/>
    </row>
    <row r="93407" spans="21:23" x14ac:dyDescent="0.25">
      <c r="U93407" s="23"/>
      <c r="V93407" s="23"/>
      <c r="W93407" s="23"/>
    </row>
    <row r="93408" spans="21:23" x14ac:dyDescent="0.25">
      <c r="U93408" s="23"/>
      <c r="V93408" s="23"/>
      <c r="W93408" s="23"/>
    </row>
    <row r="93409" spans="21:23" x14ac:dyDescent="0.25">
      <c r="U93409" s="23"/>
      <c r="V93409" s="23"/>
      <c r="W93409" s="23"/>
    </row>
    <row r="93410" spans="21:23" x14ac:dyDescent="0.25">
      <c r="U93410" s="23"/>
      <c r="V93410" s="23"/>
      <c r="W93410" s="23"/>
    </row>
    <row r="93411" spans="21:23" x14ac:dyDescent="0.25">
      <c r="U93411" s="23"/>
      <c r="V93411" s="23"/>
      <c r="W93411" s="23"/>
    </row>
    <row r="93412" spans="21:23" x14ac:dyDescent="0.25">
      <c r="U93412" s="23"/>
      <c r="V93412" s="23"/>
      <c r="W93412" s="23"/>
    </row>
    <row r="93413" spans="21:23" x14ac:dyDescent="0.25">
      <c r="U93413" s="23"/>
      <c r="V93413" s="23"/>
      <c r="W93413" s="23"/>
    </row>
    <row r="93414" spans="21:23" x14ac:dyDescent="0.25">
      <c r="U93414" s="23"/>
      <c r="V93414" s="23"/>
      <c r="W93414" s="23"/>
    </row>
    <row r="93415" spans="21:23" x14ac:dyDescent="0.25">
      <c r="U93415" s="23"/>
      <c r="V93415" s="23"/>
      <c r="W93415" s="23"/>
    </row>
    <row r="93416" spans="21:23" x14ac:dyDescent="0.25">
      <c r="U93416" s="23"/>
      <c r="V93416" s="23"/>
      <c r="W93416" s="23"/>
    </row>
    <row r="93417" spans="21:23" x14ac:dyDescent="0.25">
      <c r="U93417" s="23"/>
      <c r="V93417" s="23"/>
      <c r="W93417" s="23"/>
    </row>
    <row r="93418" spans="21:23" x14ac:dyDescent="0.25">
      <c r="U93418" s="23"/>
      <c r="V93418" s="23"/>
      <c r="W93418" s="23"/>
    </row>
    <row r="93419" spans="21:23" x14ac:dyDescent="0.25">
      <c r="U93419" s="23"/>
      <c r="V93419" s="23"/>
      <c r="W93419" s="23"/>
    </row>
    <row r="93420" spans="21:23" x14ac:dyDescent="0.25">
      <c r="U93420" s="23"/>
      <c r="V93420" s="23"/>
      <c r="W93420" s="23"/>
    </row>
    <row r="93421" spans="21:23" x14ac:dyDescent="0.25">
      <c r="U93421" s="23"/>
      <c r="V93421" s="23"/>
      <c r="W93421" s="23"/>
    </row>
    <row r="93422" spans="21:23" x14ac:dyDescent="0.25">
      <c r="U93422" s="23"/>
      <c r="V93422" s="23"/>
      <c r="W93422" s="23"/>
    </row>
    <row r="93423" spans="21:23" x14ac:dyDescent="0.25">
      <c r="U93423" s="23"/>
      <c r="V93423" s="23"/>
      <c r="W93423" s="23"/>
    </row>
    <row r="93424" spans="21:23" x14ac:dyDescent="0.25">
      <c r="U93424" s="23"/>
      <c r="V93424" s="23"/>
      <c r="W93424" s="23"/>
    </row>
    <row r="93425" spans="21:23" x14ac:dyDescent="0.25">
      <c r="U93425" s="23"/>
      <c r="V93425" s="23"/>
      <c r="W93425" s="23"/>
    </row>
    <row r="93426" spans="21:23" x14ac:dyDescent="0.25">
      <c r="U93426" s="23"/>
      <c r="V93426" s="23"/>
      <c r="W93426" s="23"/>
    </row>
    <row r="93427" spans="21:23" x14ac:dyDescent="0.25">
      <c r="U93427" s="23"/>
      <c r="V93427" s="23"/>
      <c r="W93427" s="23"/>
    </row>
    <row r="93428" spans="21:23" x14ac:dyDescent="0.25">
      <c r="U93428" s="23"/>
      <c r="V93428" s="23"/>
      <c r="W93428" s="23"/>
    </row>
    <row r="93429" spans="21:23" x14ac:dyDescent="0.25">
      <c r="U93429" s="23"/>
      <c r="V93429" s="23"/>
      <c r="W93429" s="23"/>
    </row>
    <row r="93430" spans="21:23" x14ac:dyDescent="0.25">
      <c r="U93430" s="23"/>
      <c r="V93430" s="23"/>
      <c r="W93430" s="23"/>
    </row>
    <row r="93431" spans="21:23" x14ac:dyDescent="0.25">
      <c r="U93431" s="23"/>
      <c r="V93431" s="23"/>
      <c r="W93431" s="23"/>
    </row>
    <row r="93432" spans="21:23" x14ac:dyDescent="0.25">
      <c r="U93432" s="23"/>
      <c r="V93432" s="23"/>
      <c r="W93432" s="23"/>
    </row>
    <row r="93433" spans="21:23" x14ac:dyDescent="0.25">
      <c r="U93433" s="23"/>
      <c r="V93433" s="23"/>
      <c r="W93433" s="23"/>
    </row>
    <row r="93434" spans="21:23" x14ac:dyDescent="0.25">
      <c r="U93434" s="23"/>
      <c r="V93434" s="23"/>
      <c r="W93434" s="23"/>
    </row>
    <row r="93435" spans="21:23" x14ac:dyDescent="0.25">
      <c r="U93435" s="23"/>
      <c r="V93435" s="23"/>
      <c r="W93435" s="23"/>
    </row>
    <row r="93436" spans="21:23" x14ac:dyDescent="0.25">
      <c r="U93436" s="23"/>
      <c r="V93436" s="23"/>
      <c r="W93436" s="23"/>
    </row>
    <row r="93437" spans="21:23" x14ac:dyDescent="0.25">
      <c r="U93437" s="23"/>
      <c r="V93437" s="23"/>
      <c r="W93437" s="23"/>
    </row>
    <row r="93438" spans="21:23" x14ac:dyDescent="0.25">
      <c r="U93438" s="23"/>
      <c r="V93438" s="23"/>
      <c r="W93438" s="23"/>
    </row>
    <row r="93439" spans="21:23" x14ac:dyDescent="0.25">
      <c r="U93439" s="23"/>
      <c r="V93439" s="23"/>
      <c r="W93439" s="23"/>
    </row>
    <row r="93440" spans="21:23" x14ac:dyDescent="0.25">
      <c r="U93440" s="23"/>
      <c r="V93440" s="23"/>
      <c r="W93440" s="23"/>
    </row>
    <row r="93441" spans="21:23" x14ac:dyDescent="0.25">
      <c r="U93441" s="23"/>
      <c r="V93441" s="23"/>
      <c r="W93441" s="23"/>
    </row>
    <row r="93442" spans="21:23" x14ac:dyDescent="0.25">
      <c r="U93442" s="23"/>
      <c r="V93442" s="23"/>
      <c r="W93442" s="23"/>
    </row>
    <row r="93443" spans="21:23" x14ac:dyDescent="0.25">
      <c r="U93443" s="23"/>
      <c r="V93443" s="23"/>
      <c r="W93443" s="23"/>
    </row>
    <row r="93444" spans="21:23" x14ac:dyDescent="0.25">
      <c r="U93444" s="23"/>
      <c r="V93444" s="23"/>
      <c r="W93444" s="23"/>
    </row>
    <row r="93445" spans="21:23" x14ac:dyDescent="0.25">
      <c r="U93445" s="23"/>
      <c r="V93445" s="23"/>
      <c r="W93445" s="23"/>
    </row>
    <row r="93446" spans="21:23" x14ac:dyDescent="0.25">
      <c r="U93446" s="23"/>
      <c r="V93446" s="23"/>
      <c r="W93446" s="23"/>
    </row>
    <row r="93447" spans="21:23" x14ac:dyDescent="0.25">
      <c r="U93447" s="23"/>
      <c r="V93447" s="23"/>
      <c r="W93447" s="23"/>
    </row>
    <row r="93448" spans="21:23" x14ac:dyDescent="0.25">
      <c r="U93448" s="23"/>
      <c r="V93448" s="23"/>
      <c r="W93448" s="23"/>
    </row>
    <row r="93449" spans="21:23" x14ac:dyDescent="0.25">
      <c r="U93449" s="23"/>
      <c r="V93449" s="23"/>
      <c r="W93449" s="23"/>
    </row>
    <row r="93450" spans="21:23" x14ac:dyDescent="0.25">
      <c r="U93450" s="23"/>
      <c r="V93450" s="23"/>
      <c r="W93450" s="23"/>
    </row>
    <row r="93451" spans="21:23" x14ac:dyDescent="0.25">
      <c r="U93451" s="23"/>
      <c r="V93451" s="23"/>
      <c r="W93451" s="23"/>
    </row>
    <row r="93452" spans="21:23" x14ac:dyDescent="0.25">
      <c r="U93452" s="23"/>
      <c r="V93452" s="23"/>
      <c r="W93452" s="23"/>
    </row>
    <row r="93453" spans="21:23" x14ac:dyDescent="0.25">
      <c r="U93453" s="23"/>
      <c r="V93453" s="23"/>
      <c r="W93453" s="23"/>
    </row>
    <row r="93454" spans="21:23" x14ac:dyDescent="0.25">
      <c r="U93454" s="23"/>
      <c r="V93454" s="23"/>
      <c r="W93454" s="23"/>
    </row>
    <row r="93455" spans="21:23" x14ac:dyDescent="0.25">
      <c r="U93455" s="23"/>
      <c r="V93455" s="23"/>
      <c r="W93455" s="23"/>
    </row>
    <row r="93456" spans="21:23" x14ac:dyDescent="0.25">
      <c r="U93456" s="23"/>
      <c r="V93456" s="23"/>
      <c r="W93456" s="23"/>
    </row>
    <row r="93457" spans="21:23" x14ac:dyDescent="0.25">
      <c r="U93457" s="23"/>
      <c r="V93457" s="23"/>
      <c r="W93457" s="23"/>
    </row>
    <row r="93458" spans="21:23" x14ac:dyDescent="0.25">
      <c r="U93458" s="23"/>
      <c r="V93458" s="23"/>
      <c r="W93458" s="23"/>
    </row>
    <row r="93459" spans="21:23" x14ac:dyDescent="0.25">
      <c r="U93459" s="23"/>
      <c r="V93459" s="23"/>
      <c r="W93459" s="23"/>
    </row>
    <row r="93460" spans="21:23" x14ac:dyDescent="0.25">
      <c r="U93460" s="23"/>
      <c r="V93460" s="23"/>
      <c r="W93460" s="23"/>
    </row>
    <row r="93461" spans="21:23" x14ac:dyDescent="0.25">
      <c r="U93461" s="23"/>
      <c r="V93461" s="23"/>
      <c r="W93461" s="23"/>
    </row>
    <row r="93462" spans="21:23" x14ac:dyDescent="0.25">
      <c r="U93462" s="23"/>
      <c r="V93462" s="23"/>
      <c r="W93462" s="23"/>
    </row>
    <row r="93463" spans="21:23" x14ac:dyDescent="0.25">
      <c r="U93463" s="23"/>
      <c r="V93463" s="23"/>
      <c r="W93463" s="23"/>
    </row>
    <row r="93464" spans="21:23" x14ac:dyDescent="0.25">
      <c r="U93464" s="23"/>
      <c r="V93464" s="23"/>
      <c r="W93464" s="23"/>
    </row>
    <row r="93465" spans="21:23" x14ac:dyDescent="0.25">
      <c r="U93465" s="23"/>
      <c r="V93465" s="23"/>
      <c r="W93465" s="23"/>
    </row>
    <row r="93466" spans="21:23" x14ac:dyDescent="0.25">
      <c r="U93466" s="23"/>
      <c r="V93466" s="23"/>
      <c r="W93466" s="23"/>
    </row>
    <row r="93467" spans="21:23" x14ac:dyDescent="0.25">
      <c r="U93467" s="23"/>
      <c r="V93467" s="23"/>
      <c r="W93467" s="23"/>
    </row>
    <row r="93468" spans="21:23" x14ac:dyDescent="0.25">
      <c r="U93468" s="23"/>
      <c r="V93468" s="23"/>
      <c r="W93468" s="23"/>
    </row>
    <row r="93469" spans="21:23" x14ac:dyDescent="0.25">
      <c r="U93469" s="23"/>
      <c r="V93469" s="23"/>
      <c r="W93469" s="23"/>
    </row>
    <row r="93470" spans="21:23" x14ac:dyDescent="0.25">
      <c r="U93470" s="23"/>
      <c r="V93470" s="23"/>
      <c r="W93470" s="23"/>
    </row>
    <row r="93471" spans="21:23" x14ac:dyDescent="0.25">
      <c r="U93471" s="23"/>
      <c r="V93471" s="23"/>
      <c r="W93471" s="23"/>
    </row>
    <row r="93472" spans="21:23" x14ac:dyDescent="0.25">
      <c r="U93472" s="23"/>
      <c r="V93472" s="23"/>
      <c r="W93472" s="23"/>
    </row>
    <row r="93473" spans="21:23" x14ac:dyDescent="0.25">
      <c r="U93473" s="23"/>
      <c r="V93473" s="23"/>
      <c r="W93473" s="23"/>
    </row>
    <row r="93474" spans="21:23" x14ac:dyDescent="0.25">
      <c r="U93474" s="23"/>
      <c r="V93474" s="23"/>
      <c r="W93474" s="23"/>
    </row>
    <row r="93475" spans="21:23" x14ac:dyDescent="0.25">
      <c r="U93475" s="23"/>
      <c r="V93475" s="23"/>
      <c r="W93475" s="23"/>
    </row>
    <row r="93476" spans="21:23" x14ac:dyDescent="0.25">
      <c r="U93476" s="23"/>
      <c r="V93476" s="23"/>
      <c r="W93476" s="23"/>
    </row>
    <row r="93477" spans="21:23" x14ac:dyDescent="0.25">
      <c r="U93477" s="23"/>
      <c r="V93477" s="23"/>
      <c r="W93477" s="23"/>
    </row>
    <row r="93478" spans="21:23" x14ac:dyDescent="0.25">
      <c r="U93478" s="23"/>
      <c r="V93478" s="23"/>
      <c r="W93478" s="23"/>
    </row>
    <row r="93479" spans="21:23" x14ac:dyDescent="0.25">
      <c r="U93479" s="23"/>
      <c r="V93479" s="23"/>
      <c r="W93479" s="23"/>
    </row>
    <row r="93480" spans="21:23" x14ac:dyDescent="0.25">
      <c r="U93480" s="23"/>
      <c r="V93480" s="23"/>
      <c r="W93480" s="23"/>
    </row>
    <row r="93481" spans="21:23" x14ac:dyDescent="0.25">
      <c r="U93481" s="23"/>
      <c r="V93481" s="23"/>
      <c r="W93481" s="23"/>
    </row>
    <row r="93482" spans="21:23" x14ac:dyDescent="0.25">
      <c r="U93482" s="23"/>
      <c r="V93482" s="23"/>
      <c r="W93482" s="23"/>
    </row>
    <row r="93483" spans="21:23" x14ac:dyDescent="0.25">
      <c r="U93483" s="23"/>
      <c r="V93483" s="23"/>
      <c r="W93483" s="23"/>
    </row>
    <row r="93484" spans="21:23" x14ac:dyDescent="0.25">
      <c r="U93484" s="23"/>
      <c r="V93484" s="23"/>
      <c r="W93484" s="23"/>
    </row>
    <row r="93485" spans="21:23" x14ac:dyDescent="0.25">
      <c r="U93485" s="23"/>
      <c r="V93485" s="23"/>
      <c r="W93485" s="23"/>
    </row>
    <row r="93486" spans="21:23" x14ac:dyDescent="0.25">
      <c r="U93486" s="23"/>
      <c r="V93486" s="23"/>
      <c r="W93486" s="23"/>
    </row>
    <row r="93487" spans="21:23" x14ac:dyDescent="0.25">
      <c r="U93487" s="23"/>
      <c r="V93487" s="23"/>
      <c r="W93487" s="23"/>
    </row>
    <row r="93488" spans="21:23" x14ac:dyDescent="0.25">
      <c r="U93488" s="23"/>
      <c r="V93488" s="23"/>
      <c r="W93488" s="23"/>
    </row>
    <row r="93489" spans="21:23" x14ac:dyDescent="0.25">
      <c r="U93489" s="23"/>
      <c r="V93489" s="23"/>
      <c r="W93489" s="23"/>
    </row>
    <row r="93490" spans="21:23" x14ac:dyDescent="0.25">
      <c r="U93490" s="23"/>
      <c r="V93490" s="23"/>
      <c r="W93490" s="23"/>
    </row>
    <row r="93491" spans="21:23" x14ac:dyDescent="0.25">
      <c r="U93491" s="23"/>
      <c r="V93491" s="23"/>
      <c r="W93491" s="23"/>
    </row>
    <row r="93492" spans="21:23" x14ac:dyDescent="0.25">
      <c r="U93492" s="23"/>
      <c r="V93492" s="23"/>
      <c r="W93492" s="23"/>
    </row>
    <row r="93493" spans="21:23" x14ac:dyDescent="0.25">
      <c r="U93493" s="23"/>
      <c r="V93493" s="23"/>
      <c r="W93493" s="23"/>
    </row>
    <row r="93494" spans="21:23" x14ac:dyDescent="0.25">
      <c r="U93494" s="23"/>
      <c r="V93494" s="23"/>
      <c r="W93494" s="23"/>
    </row>
    <row r="93495" spans="21:23" x14ac:dyDescent="0.25">
      <c r="U93495" s="23"/>
      <c r="V93495" s="23"/>
      <c r="W93495" s="23"/>
    </row>
    <row r="93496" spans="21:23" x14ac:dyDescent="0.25">
      <c r="U93496" s="23"/>
      <c r="V93496" s="23"/>
      <c r="W93496" s="23"/>
    </row>
    <row r="93497" spans="21:23" x14ac:dyDescent="0.25">
      <c r="U93497" s="23"/>
      <c r="V93497" s="23"/>
      <c r="W93497" s="23"/>
    </row>
    <row r="93498" spans="21:23" x14ac:dyDescent="0.25">
      <c r="U93498" s="23"/>
      <c r="V93498" s="23"/>
      <c r="W93498" s="23"/>
    </row>
    <row r="93499" spans="21:23" x14ac:dyDescent="0.25">
      <c r="U93499" s="23"/>
      <c r="V93499" s="23"/>
      <c r="W93499" s="23"/>
    </row>
    <row r="93500" spans="21:23" x14ac:dyDescent="0.25">
      <c r="U93500" s="23"/>
      <c r="V93500" s="23"/>
      <c r="W93500" s="23"/>
    </row>
    <row r="93501" spans="21:23" x14ac:dyDescent="0.25">
      <c r="U93501" s="23"/>
      <c r="V93501" s="23"/>
      <c r="W93501" s="23"/>
    </row>
    <row r="93502" spans="21:23" x14ac:dyDescent="0.25">
      <c r="U93502" s="23"/>
      <c r="V93502" s="23"/>
      <c r="W93502" s="23"/>
    </row>
    <row r="93503" spans="21:23" x14ac:dyDescent="0.25">
      <c r="U93503" s="23"/>
      <c r="V93503" s="23"/>
      <c r="W93503" s="23"/>
    </row>
    <row r="93504" spans="21:23" x14ac:dyDescent="0.25">
      <c r="U93504" s="23"/>
      <c r="V93504" s="23"/>
      <c r="W93504" s="23"/>
    </row>
    <row r="93505" spans="21:23" x14ac:dyDescent="0.25">
      <c r="U93505" s="23"/>
      <c r="V93505" s="23"/>
      <c r="W93505" s="23"/>
    </row>
    <row r="93506" spans="21:23" x14ac:dyDescent="0.25">
      <c r="U93506" s="23"/>
      <c r="V93506" s="23"/>
      <c r="W93506" s="23"/>
    </row>
    <row r="93507" spans="21:23" x14ac:dyDescent="0.25">
      <c r="U93507" s="23"/>
      <c r="V93507" s="23"/>
      <c r="W93507" s="23"/>
    </row>
    <row r="93508" spans="21:23" x14ac:dyDescent="0.25">
      <c r="U93508" s="23"/>
      <c r="V93508" s="23"/>
      <c r="W93508" s="23"/>
    </row>
    <row r="93509" spans="21:23" x14ac:dyDescent="0.25">
      <c r="U93509" s="23"/>
      <c r="V93509" s="23"/>
      <c r="W93509" s="23"/>
    </row>
    <row r="93510" spans="21:23" x14ac:dyDescent="0.25">
      <c r="U93510" s="23"/>
      <c r="V93510" s="23"/>
      <c r="W93510" s="23"/>
    </row>
    <row r="93511" spans="21:23" x14ac:dyDescent="0.25">
      <c r="U93511" s="23"/>
      <c r="V93511" s="23"/>
      <c r="W93511" s="23"/>
    </row>
    <row r="93512" spans="21:23" x14ac:dyDescent="0.25">
      <c r="U93512" s="23"/>
      <c r="V93512" s="23"/>
      <c r="W93512" s="23"/>
    </row>
    <row r="93513" spans="21:23" x14ac:dyDescent="0.25">
      <c r="U93513" s="23"/>
      <c r="V93513" s="23"/>
      <c r="W93513" s="23"/>
    </row>
    <row r="93514" spans="21:23" x14ac:dyDescent="0.25">
      <c r="U93514" s="23"/>
      <c r="V93514" s="23"/>
      <c r="W93514" s="23"/>
    </row>
    <row r="93515" spans="21:23" x14ac:dyDescent="0.25">
      <c r="U93515" s="23"/>
      <c r="V93515" s="23"/>
      <c r="W93515" s="23"/>
    </row>
    <row r="93516" spans="21:23" x14ac:dyDescent="0.25">
      <c r="U93516" s="23"/>
      <c r="V93516" s="23"/>
      <c r="W93516" s="23"/>
    </row>
    <row r="93517" spans="21:23" x14ac:dyDescent="0.25">
      <c r="U93517" s="23"/>
      <c r="V93517" s="23"/>
      <c r="W93517" s="23"/>
    </row>
    <row r="93518" spans="21:23" x14ac:dyDescent="0.25">
      <c r="U93518" s="23"/>
      <c r="V93518" s="23"/>
      <c r="W93518" s="23"/>
    </row>
    <row r="93519" spans="21:23" x14ac:dyDescent="0.25">
      <c r="U93519" s="23"/>
      <c r="V93519" s="23"/>
      <c r="W93519" s="23"/>
    </row>
    <row r="93520" spans="21:23" x14ac:dyDescent="0.25">
      <c r="U93520" s="23"/>
      <c r="V93520" s="23"/>
      <c r="W93520" s="23"/>
    </row>
    <row r="93521" spans="21:23" x14ac:dyDescent="0.25">
      <c r="U93521" s="23"/>
      <c r="V93521" s="23"/>
      <c r="W93521" s="23"/>
    </row>
    <row r="93522" spans="21:23" x14ac:dyDescent="0.25">
      <c r="U93522" s="23"/>
      <c r="V93522" s="23"/>
      <c r="W93522" s="23"/>
    </row>
    <row r="93523" spans="21:23" x14ac:dyDescent="0.25">
      <c r="U93523" s="23"/>
      <c r="V93523" s="23"/>
      <c r="W93523" s="23"/>
    </row>
    <row r="93524" spans="21:23" x14ac:dyDescent="0.25">
      <c r="U93524" s="23"/>
      <c r="V93524" s="23"/>
      <c r="W93524" s="23"/>
    </row>
    <row r="93525" spans="21:23" x14ac:dyDescent="0.25">
      <c r="U93525" s="23"/>
      <c r="V93525" s="23"/>
      <c r="W93525" s="23"/>
    </row>
    <row r="93526" spans="21:23" x14ac:dyDescent="0.25">
      <c r="U93526" s="23"/>
      <c r="V93526" s="23"/>
      <c r="W93526" s="23"/>
    </row>
    <row r="93527" spans="21:23" x14ac:dyDescent="0.25">
      <c r="U93527" s="23"/>
      <c r="V93527" s="23"/>
      <c r="W93527" s="23"/>
    </row>
    <row r="93528" spans="21:23" x14ac:dyDescent="0.25">
      <c r="U93528" s="23"/>
      <c r="V93528" s="23"/>
      <c r="W93528" s="23"/>
    </row>
    <row r="93529" spans="21:23" x14ac:dyDescent="0.25">
      <c r="U93529" s="23"/>
      <c r="V93529" s="23"/>
      <c r="W93529" s="23"/>
    </row>
    <row r="93530" spans="21:23" x14ac:dyDescent="0.25">
      <c r="U93530" s="23"/>
      <c r="V93530" s="23"/>
      <c r="W93530" s="23"/>
    </row>
    <row r="93531" spans="21:23" x14ac:dyDescent="0.25">
      <c r="U93531" s="23"/>
      <c r="V93531" s="23"/>
      <c r="W93531" s="23"/>
    </row>
    <row r="93532" spans="21:23" x14ac:dyDescent="0.25">
      <c r="U93532" s="23"/>
      <c r="V93532" s="23"/>
      <c r="W93532" s="23"/>
    </row>
    <row r="93533" spans="21:23" x14ac:dyDescent="0.25">
      <c r="U93533" s="23"/>
      <c r="V93533" s="23"/>
      <c r="W93533" s="23"/>
    </row>
    <row r="93534" spans="21:23" x14ac:dyDescent="0.25">
      <c r="U93534" s="23"/>
      <c r="V93534" s="23"/>
      <c r="W93534" s="23"/>
    </row>
    <row r="93535" spans="21:23" x14ac:dyDescent="0.25">
      <c r="U93535" s="23"/>
      <c r="V93535" s="23"/>
      <c r="W93535" s="23"/>
    </row>
    <row r="93536" spans="21:23" x14ac:dyDescent="0.25">
      <c r="U93536" s="23"/>
      <c r="V93536" s="23"/>
      <c r="W93536" s="23"/>
    </row>
    <row r="93537" spans="21:23" x14ac:dyDescent="0.25">
      <c r="U93537" s="23"/>
      <c r="V93537" s="23"/>
      <c r="W93537" s="23"/>
    </row>
    <row r="93538" spans="21:23" x14ac:dyDescent="0.25">
      <c r="U93538" s="23"/>
      <c r="V93538" s="23"/>
      <c r="W93538" s="23"/>
    </row>
    <row r="93539" spans="21:23" x14ac:dyDescent="0.25">
      <c r="U93539" s="23"/>
      <c r="V93539" s="23"/>
      <c r="W93539" s="23"/>
    </row>
    <row r="93540" spans="21:23" x14ac:dyDescent="0.25">
      <c r="U93540" s="23"/>
      <c r="V93540" s="23"/>
      <c r="W93540" s="23"/>
    </row>
    <row r="93541" spans="21:23" x14ac:dyDescent="0.25">
      <c r="U93541" s="23"/>
      <c r="V93541" s="23"/>
      <c r="W93541" s="23"/>
    </row>
    <row r="93542" spans="21:23" x14ac:dyDescent="0.25">
      <c r="U93542" s="23"/>
      <c r="V93542" s="23"/>
      <c r="W93542" s="23"/>
    </row>
    <row r="93543" spans="21:23" x14ac:dyDescent="0.25">
      <c r="U93543" s="23"/>
      <c r="V93543" s="23"/>
      <c r="W93543" s="23"/>
    </row>
    <row r="93544" spans="21:23" x14ac:dyDescent="0.25">
      <c r="U93544" s="23"/>
      <c r="V93544" s="23"/>
      <c r="W93544" s="23"/>
    </row>
    <row r="93545" spans="21:23" x14ac:dyDescent="0.25">
      <c r="U93545" s="23"/>
      <c r="V93545" s="23"/>
      <c r="W93545" s="23"/>
    </row>
    <row r="93546" spans="21:23" x14ac:dyDescent="0.25">
      <c r="U93546" s="23"/>
      <c r="V93546" s="23"/>
      <c r="W93546" s="23"/>
    </row>
    <row r="93547" spans="21:23" x14ac:dyDescent="0.25">
      <c r="U93547" s="23"/>
      <c r="V93547" s="23"/>
      <c r="W93547" s="23"/>
    </row>
    <row r="93548" spans="21:23" x14ac:dyDescent="0.25">
      <c r="U93548" s="23"/>
      <c r="V93548" s="23"/>
      <c r="W93548" s="23"/>
    </row>
    <row r="93549" spans="21:23" x14ac:dyDescent="0.25">
      <c r="U93549" s="23"/>
      <c r="V93549" s="23"/>
      <c r="W93549" s="23"/>
    </row>
    <row r="93550" spans="21:23" x14ac:dyDescent="0.25">
      <c r="U93550" s="23"/>
      <c r="V93550" s="23"/>
      <c r="W93550" s="23"/>
    </row>
    <row r="93551" spans="21:23" x14ac:dyDescent="0.25">
      <c r="U93551" s="23"/>
      <c r="V93551" s="23"/>
      <c r="W93551" s="23"/>
    </row>
    <row r="93552" spans="21:23" x14ac:dyDescent="0.25">
      <c r="U93552" s="23"/>
      <c r="V93552" s="23"/>
      <c r="W93552" s="23"/>
    </row>
    <row r="93553" spans="21:23" x14ac:dyDescent="0.25">
      <c r="U93553" s="23"/>
      <c r="V93553" s="23"/>
      <c r="W93553" s="23"/>
    </row>
    <row r="93554" spans="21:23" x14ac:dyDescent="0.25">
      <c r="U93554" s="23"/>
      <c r="V93554" s="23"/>
      <c r="W93554" s="23"/>
    </row>
    <row r="93555" spans="21:23" x14ac:dyDescent="0.25">
      <c r="U93555" s="23"/>
      <c r="V93555" s="23"/>
      <c r="W93555" s="23"/>
    </row>
    <row r="93556" spans="21:23" x14ac:dyDescent="0.25">
      <c r="U93556" s="23"/>
      <c r="V93556" s="23"/>
      <c r="W93556" s="23"/>
    </row>
    <row r="93557" spans="21:23" x14ac:dyDescent="0.25">
      <c r="U93557" s="23"/>
      <c r="V93557" s="23"/>
      <c r="W93557" s="23"/>
    </row>
    <row r="93558" spans="21:23" x14ac:dyDescent="0.25">
      <c r="U93558" s="23"/>
      <c r="V93558" s="23"/>
      <c r="W93558" s="23"/>
    </row>
    <row r="93559" spans="21:23" x14ac:dyDescent="0.25">
      <c r="U93559" s="23"/>
      <c r="V93559" s="23"/>
      <c r="W93559" s="23"/>
    </row>
    <row r="93560" spans="21:23" x14ac:dyDescent="0.25">
      <c r="U93560" s="23"/>
      <c r="V93560" s="23"/>
      <c r="W93560" s="23"/>
    </row>
    <row r="93561" spans="21:23" x14ac:dyDescent="0.25">
      <c r="U93561" s="23"/>
      <c r="V93561" s="23"/>
      <c r="W93561" s="23"/>
    </row>
    <row r="93562" spans="21:23" x14ac:dyDescent="0.25">
      <c r="U93562" s="23"/>
      <c r="V93562" s="23"/>
      <c r="W93562" s="23"/>
    </row>
    <row r="93563" spans="21:23" x14ac:dyDescent="0.25">
      <c r="U93563" s="23"/>
      <c r="V93563" s="23"/>
      <c r="W93563" s="23"/>
    </row>
    <row r="93564" spans="21:23" x14ac:dyDescent="0.25">
      <c r="U93564" s="23"/>
      <c r="V93564" s="23"/>
      <c r="W93564" s="23"/>
    </row>
    <row r="93565" spans="21:23" x14ac:dyDescent="0.25">
      <c r="U93565" s="23"/>
      <c r="V93565" s="23"/>
      <c r="W93565" s="23"/>
    </row>
    <row r="93566" spans="21:23" x14ac:dyDescent="0.25">
      <c r="U93566" s="23"/>
      <c r="V93566" s="23"/>
      <c r="W93566" s="23"/>
    </row>
    <row r="93567" spans="21:23" x14ac:dyDescent="0.25">
      <c r="U93567" s="23"/>
      <c r="V93567" s="23"/>
      <c r="W93567" s="23"/>
    </row>
    <row r="93568" spans="21:23" x14ac:dyDescent="0.25">
      <c r="U93568" s="23"/>
      <c r="V93568" s="23"/>
      <c r="W93568" s="23"/>
    </row>
    <row r="93569" spans="21:23" x14ac:dyDescent="0.25">
      <c r="U93569" s="23"/>
      <c r="V93569" s="23"/>
      <c r="W93569" s="23"/>
    </row>
    <row r="93570" spans="21:23" x14ac:dyDescent="0.25">
      <c r="U93570" s="23"/>
      <c r="V93570" s="23"/>
      <c r="W93570" s="23"/>
    </row>
    <row r="93571" spans="21:23" x14ac:dyDescent="0.25">
      <c r="U93571" s="23"/>
      <c r="V93571" s="23"/>
      <c r="W93571" s="23"/>
    </row>
    <row r="93572" spans="21:23" x14ac:dyDescent="0.25">
      <c r="U93572" s="23"/>
      <c r="V93572" s="23"/>
      <c r="W93572" s="23"/>
    </row>
    <row r="93573" spans="21:23" x14ac:dyDescent="0.25">
      <c r="U93573" s="23"/>
      <c r="V93573" s="23"/>
      <c r="W93573" s="23"/>
    </row>
    <row r="93574" spans="21:23" x14ac:dyDescent="0.25">
      <c r="U93574" s="23"/>
      <c r="V93574" s="23"/>
      <c r="W93574" s="23"/>
    </row>
    <row r="93575" spans="21:23" x14ac:dyDescent="0.25">
      <c r="U93575" s="23"/>
      <c r="V93575" s="23"/>
      <c r="W93575" s="23"/>
    </row>
    <row r="93576" spans="21:23" x14ac:dyDescent="0.25">
      <c r="U93576" s="23"/>
      <c r="V93576" s="23"/>
      <c r="W93576" s="23"/>
    </row>
    <row r="93577" spans="21:23" x14ac:dyDescent="0.25">
      <c r="U93577" s="23"/>
      <c r="V93577" s="23"/>
      <c r="W93577" s="23"/>
    </row>
    <row r="93578" spans="21:23" x14ac:dyDescent="0.25">
      <c r="U93578" s="23"/>
      <c r="V93578" s="23"/>
      <c r="W93578" s="23"/>
    </row>
    <row r="93579" spans="21:23" x14ac:dyDescent="0.25">
      <c r="U93579" s="23"/>
      <c r="V93579" s="23"/>
      <c r="W93579" s="23"/>
    </row>
    <row r="93580" spans="21:23" x14ac:dyDescent="0.25">
      <c r="U93580" s="23"/>
      <c r="V93580" s="23"/>
      <c r="W93580" s="23"/>
    </row>
    <row r="93581" spans="21:23" x14ac:dyDescent="0.25">
      <c r="U93581" s="23"/>
      <c r="V93581" s="23"/>
      <c r="W93581" s="23"/>
    </row>
    <row r="93582" spans="21:23" x14ac:dyDescent="0.25">
      <c r="U93582" s="23"/>
      <c r="V93582" s="23"/>
      <c r="W93582" s="23"/>
    </row>
    <row r="93583" spans="21:23" x14ac:dyDescent="0.25">
      <c r="U93583" s="23"/>
      <c r="V93583" s="23"/>
      <c r="W93583" s="23"/>
    </row>
    <row r="93584" spans="21:23" x14ac:dyDescent="0.25">
      <c r="U93584" s="23"/>
      <c r="V93584" s="23"/>
      <c r="W93584" s="23"/>
    </row>
    <row r="93585" spans="21:23" x14ac:dyDescent="0.25">
      <c r="U93585" s="23"/>
      <c r="V93585" s="23"/>
      <c r="W93585" s="23"/>
    </row>
    <row r="93586" spans="21:23" x14ac:dyDescent="0.25">
      <c r="U93586" s="23"/>
      <c r="V93586" s="23"/>
      <c r="W93586" s="23"/>
    </row>
    <row r="93587" spans="21:23" x14ac:dyDescent="0.25">
      <c r="U93587" s="23"/>
      <c r="V93587" s="23"/>
      <c r="W93587" s="23"/>
    </row>
    <row r="93588" spans="21:23" x14ac:dyDescent="0.25">
      <c r="U93588" s="23"/>
      <c r="V93588" s="23"/>
      <c r="W93588" s="23"/>
    </row>
    <row r="93589" spans="21:23" x14ac:dyDescent="0.25">
      <c r="U93589" s="23"/>
      <c r="V93589" s="23"/>
      <c r="W93589" s="23"/>
    </row>
    <row r="93590" spans="21:23" x14ac:dyDescent="0.25">
      <c r="U93590" s="23"/>
      <c r="V93590" s="23"/>
      <c r="W93590" s="23"/>
    </row>
    <row r="93591" spans="21:23" x14ac:dyDescent="0.25">
      <c r="U93591" s="23"/>
      <c r="V93591" s="23"/>
      <c r="W93591" s="23"/>
    </row>
    <row r="93592" spans="21:23" x14ac:dyDescent="0.25">
      <c r="U93592" s="23"/>
      <c r="V93592" s="23"/>
      <c r="W93592" s="23"/>
    </row>
    <row r="93593" spans="21:23" x14ac:dyDescent="0.25">
      <c r="U93593" s="23"/>
      <c r="V93593" s="23"/>
      <c r="W93593" s="23"/>
    </row>
    <row r="93594" spans="21:23" x14ac:dyDescent="0.25">
      <c r="U93594" s="23"/>
      <c r="V93594" s="23"/>
      <c r="W93594" s="23"/>
    </row>
    <row r="93595" spans="21:23" x14ac:dyDescent="0.25">
      <c r="U93595" s="23"/>
      <c r="V93595" s="23"/>
      <c r="W93595" s="23"/>
    </row>
    <row r="93596" spans="21:23" x14ac:dyDescent="0.25">
      <c r="U93596" s="23"/>
      <c r="V93596" s="23"/>
      <c r="W93596" s="23"/>
    </row>
    <row r="93597" spans="21:23" x14ac:dyDescent="0.25">
      <c r="U93597" s="23"/>
      <c r="V93597" s="23"/>
      <c r="W93597" s="23"/>
    </row>
    <row r="93598" spans="21:23" x14ac:dyDescent="0.25">
      <c r="U93598" s="23"/>
      <c r="V93598" s="23"/>
      <c r="W93598" s="23"/>
    </row>
    <row r="93599" spans="21:23" x14ac:dyDescent="0.25">
      <c r="U93599" s="23"/>
      <c r="V93599" s="23"/>
      <c r="W93599" s="23"/>
    </row>
    <row r="93600" spans="21:23" x14ac:dyDescent="0.25">
      <c r="U93600" s="23"/>
      <c r="V93600" s="23"/>
      <c r="W93600" s="23"/>
    </row>
    <row r="93601" spans="21:23" x14ac:dyDescent="0.25">
      <c r="U93601" s="23"/>
      <c r="V93601" s="23"/>
      <c r="W93601" s="23"/>
    </row>
    <row r="93602" spans="21:23" x14ac:dyDescent="0.25">
      <c r="U93602" s="23"/>
      <c r="V93602" s="23"/>
      <c r="W93602" s="23"/>
    </row>
    <row r="93603" spans="21:23" x14ac:dyDescent="0.25">
      <c r="U93603" s="23"/>
      <c r="V93603" s="23"/>
      <c r="W93603" s="23"/>
    </row>
    <row r="93604" spans="21:23" x14ac:dyDescent="0.25">
      <c r="U93604" s="23"/>
      <c r="V93604" s="23"/>
      <c r="W93604" s="23"/>
    </row>
    <row r="93605" spans="21:23" x14ac:dyDescent="0.25">
      <c r="U93605" s="23"/>
      <c r="V93605" s="23"/>
      <c r="W93605" s="23"/>
    </row>
    <row r="93606" spans="21:23" x14ac:dyDescent="0.25">
      <c r="U93606" s="23"/>
      <c r="V93606" s="23"/>
      <c r="W93606" s="23"/>
    </row>
    <row r="93607" spans="21:23" x14ac:dyDescent="0.25">
      <c r="U93607" s="23"/>
      <c r="V93607" s="23"/>
      <c r="W93607" s="23"/>
    </row>
    <row r="93608" spans="21:23" x14ac:dyDescent="0.25">
      <c r="U93608" s="23"/>
      <c r="V93608" s="23"/>
      <c r="W93608" s="23"/>
    </row>
    <row r="93609" spans="21:23" x14ac:dyDescent="0.25">
      <c r="U93609" s="23"/>
      <c r="V93609" s="23"/>
      <c r="W93609" s="23"/>
    </row>
    <row r="93610" spans="21:23" x14ac:dyDescent="0.25">
      <c r="U93610" s="23"/>
      <c r="V93610" s="23"/>
      <c r="W93610" s="23"/>
    </row>
    <row r="93611" spans="21:23" x14ac:dyDescent="0.25">
      <c r="U93611" s="23"/>
      <c r="V93611" s="23"/>
      <c r="W93611" s="23"/>
    </row>
    <row r="93612" spans="21:23" x14ac:dyDescent="0.25">
      <c r="U93612" s="23"/>
      <c r="V93612" s="23"/>
      <c r="W93612" s="23"/>
    </row>
    <row r="93613" spans="21:23" x14ac:dyDescent="0.25">
      <c r="U93613" s="23"/>
      <c r="V93613" s="23"/>
      <c r="W93613" s="23"/>
    </row>
    <row r="93614" spans="21:23" x14ac:dyDescent="0.25">
      <c r="U93614" s="23"/>
      <c r="V93614" s="23"/>
      <c r="W93614" s="23"/>
    </row>
    <row r="93615" spans="21:23" x14ac:dyDescent="0.25">
      <c r="U93615" s="23"/>
      <c r="V93615" s="23"/>
      <c r="W93615" s="23"/>
    </row>
    <row r="93616" spans="21:23" x14ac:dyDescent="0.25">
      <c r="U93616" s="23"/>
      <c r="V93616" s="23"/>
      <c r="W93616" s="23"/>
    </row>
    <row r="93617" spans="21:23" x14ac:dyDescent="0.25">
      <c r="U93617" s="23"/>
      <c r="V93617" s="23"/>
      <c r="W93617" s="23"/>
    </row>
    <row r="93618" spans="21:23" x14ac:dyDescent="0.25">
      <c r="U93618" s="23"/>
      <c r="V93618" s="23"/>
      <c r="W93618" s="23"/>
    </row>
    <row r="93619" spans="21:23" x14ac:dyDescent="0.25">
      <c r="U93619" s="23"/>
      <c r="V93619" s="23"/>
      <c r="W93619" s="23"/>
    </row>
    <row r="93620" spans="21:23" x14ac:dyDescent="0.25">
      <c r="U93620" s="23"/>
      <c r="V93620" s="23"/>
      <c r="W93620" s="23"/>
    </row>
    <row r="93621" spans="21:23" x14ac:dyDescent="0.25">
      <c r="U93621" s="23"/>
      <c r="V93621" s="23"/>
      <c r="W93621" s="23"/>
    </row>
    <row r="93622" spans="21:23" x14ac:dyDescent="0.25">
      <c r="U93622" s="23"/>
      <c r="V93622" s="23"/>
      <c r="W93622" s="23"/>
    </row>
    <row r="93623" spans="21:23" x14ac:dyDescent="0.25">
      <c r="U93623" s="23"/>
      <c r="V93623" s="23"/>
      <c r="W93623" s="23"/>
    </row>
    <row r="93624" spans="21:23" x14ac:dyDescent="0.25">
      <c r="U93624" s="23"/>
      <c r="V93624" s="23"/>
      <c r="W93624" s="23"/>
    </row>
    <row r="93625" spans="21:23" x14ac:dyDescent="0.25">
      <c r="U93625" s="23"/>
      <c r="V93625" s="23"/>
      <c r="W93625" s="23"/>
    </row>
    <row r="93626" spans="21:23" x14ac:dyDescent="0.25">
      <c r="U93626" s="23"/>
      <c r="V93626" s="23"/>
      <c r="W93626" s="23"/>
    </row>
    <row r="93627" spans="21:23" x14ac:dyDescent="0.25">
      <c r="U93627" s="23"/>
      <c r="V93627" s="23"/>
      <c r="W93627" s="23"/>
    </row>
    <row r="93628" spans="21:23" x14ac:dyDescent="0.25">
      <c r="U93628" s="23"/>
      <c r="V93628" s="23"/>
      <c r="W93628" s="23"/>
    </row>
    <row r="93629" spans="21:23" x14ac:dyDescent="0.25">
      <c r="U93629" s="23"/>
      <c r="V93629" s="23"/>
      <c r="W93629" s="23"/>
    </row>
    <row r="93630" spans="21:23" x14ac:dyDescent="0.25">
      <c r="U93630" s="23"/>
      <c r="V93630" s="23"/>
      <c r="W93630" s="23"/>
    </row>
    <row r="93631" spans="21:23" x14ac:dyDescent="0.25">
      <c r="U93631" s="23"/>
      <c r="V93631" s="23"/>
      <c r="W93631" s="23"/>
    </row>
    <row r="93632" spans="21:23" x14ac:dyDescent="0.25">
      <c r="U93632" s="23"/>
      <c r="V93632" s="23"/>
      <c r="W93632" s="23"/>
    </row>
    <row r="93633" spans="21:23" x14ac:dyDescent="0.25">
      <c r="U93633" s="23"/>
      <c r="V93633" s="23"/>
      <c r="W93633" s="23"/>
    </row>
    <row r="93634" spans="21:23" x14ac:dyDescent="0.25">
      <c r="U93634" s="23"/>
      <c r="V93634" s="23"/>
      <c r="W93634" s="23"/>
    </row>
    <row r="93635" spans="21:23" x14ac:dyDescent="0.25">
      <c r="U93635" s="23"/>
      <c r="V93635" s="23"/>
      <c r="W93635" s="23"/>
    </row>
    <row r="93636" spans="21:23" x14ac:dyDescent="0.25">
      <c r="U93636" s="23"/>
      <c r="V93636" s="23"/>
      <c r="W93636" s="23"/>
    </row>
    <row r="93637" spans="21:23" x14ac:dyDescent="0.25">
      <c r="U93637" s="23"/>
      <c r="V93637" s="23"/>
      <c r="W93637" s="23"/>
    </row>
    <row r="93638" spans="21:23" x14ac:dyDescent="0.25">
      <c r="U93638" s="23"/>
      <c r="V93638" s="23"/>
      <c r="W93638" s="23"/>
    </row>
    <row r="93639" spans="21:23" x14ac:dyDescent="0.25">
      <c r="U93639" s="23"/>
      <c r="V93639" s="23"/>
      <c r="W93639" s="23"/>
    </row>
    <row r="93640" spans="21:23" x14ac:dyDescent="0.25">
      <c r="U93640" s="23"/>
      <c r="V93640" s="23"/>
      <c r="W93640" s="23"/>
    </row>
    <row r="93641" spans="21:23" x14ac:dyDescent="0.25">
      <c r="U93641" s="23"/>
      <c r="V93641" s="23"/>
      <c r="W93641" s="23"/>
    </row>
    <row r="93642" spans="21:23" x14ac:dyDescent="0.25">
      <c r="U93642" s="23"/>
      <c r="V93642" s="23"/>
      <c r="W93642" s="23"/>
    </row>
    <row r="93643" spans="21:23" x14ac:dyDescent="0.25">
      <c r="U93643" s="23"/>
      <c r="V93643" s="23"/>
      <c r="W93643" s="23"/>
    </row>
    <row r="93644" spans="21:23" x14ac:dyDescent="0.25">
      <c r="U93644" s="23"/>
      <c r="V93644" s="23"/>
      <c r="W93644" s="23"/>
    </row>
    <row r="93645" spans="21:23" x14ac:dyDescent="0.25">
      <c r="U93645" s="23"/>
      <c r="V93645" s="23"/>
      <c r="W93645" s="23"/>
    </row>
    <row r="93646" spans="21:23" x14ac:dyDescent="0.25">
      <c r="U93646" s="23"/>
      <c r="V93646" s="23"/>
      <c r="W93646" s="23"/>
    </row>
    <row r="93647" spans="21:23" x14ac:dyDescent="0.25">
      <c r="U93647" s="23"/>
      <c r="V93647" s="23"/>
      <c r="W93647" s="23"/>
    </row>
    <row r="93648" spans="21:23" x14ac:dyDescent="0.25">
      <c r="U93648" s="23"/>
      <c r="V93648" s="23"/>
      <c r="W93648" s="23"/>
    </row>
    <row r="93649" spans="21:23" x14ac:dyDescent="0.25">
      <c r="U93649" s="23"/>
      <c r="V93649" s="23"/>
      <c r="W93649" s="23"/>
    </row>
    <row r="93650" spans="21:23" x14ac:dyDescent="0.25">
      <c r="U93650" s="23"/>
      <c r="V93650" s="23"/>
      <c r="W93650" s="23"/>
    </row>
    <row r="93651" spans="21:23" x14ac:dyDescent="0.25">
      <c r="U93651" s="23"/>
      <c r="V93651" s="23"/>
      <c r="W93651" s="23"/>
    </row>
    <row r="93652" spans="21:23" x14ac:dyDescent="0.25">
      <c r="U93652" s="23"/>
      <c r="V93652" s="23"/>
      <c r="W93652" s="23"/>
    </row>
    <row r="93653" spans="21:23" x14ac:dyDescent="0.25">
      <c r="U93653" s="23"/>
      <c r="V93653" s="23"/>
      <c r="W93653" s="23"/>
    </row>
    <row r="93654" spans="21:23" x14ac:dyDescent="0.25">
      <c r="U93654" s="23"/>
      <c r="V93654" s="23"/>
      <c r="W93654" s="23"/>
    </row>
    <row r="93655" spans="21:23" x14ac:dyDescent="0.25">
      <c r="U93655" s="23"/>
      <c r="V93655" s="23"/>
      <c r="W93655" s="23"/>
    </row>
    <row r="93656" spans="21:23" x14ac:dyDescent="0.25">
      <c r="U93656" s="23"/>
      <c r="V93656" s="23"/>
      <c r="W93656" s="23"/>
    </row>
    <row r="93657" spans="21:23" x14ac:dyDescent="0.25">
      <c r="U93657" s="23"/>
      <c r="V93657" s="23"/>
      <c r="W93657" s="23"/>
    </row>
    <row r="93658" spans="21:23" x14ac:dyDescent="0.25">
      <c r="U93658" s="23"/>
      <c r="V93658" s="23"/>
      <c r="W93658" s="23"/>
    </row>
    <row r="93659" spans="21:23" x14ac:dyDescent="0.25">
      <c r="U93659" s="23"/>
      <c r="V93659" s="23"/>
      <c r="W93659" s="23"/>
    </row>
    <row r="93660" spans="21:23" x14ac:dyDescent="0.25">
      <c r="U93660" s="23"/>
      <c r="V93660" s="23"/>
      <c r="W93660" s="23"/>
    </row>
    <row r="93661" spans="21:23" x14ac:dyDescent="0.25">
      <c r="U93661" s="23"/>
      <c r="V93661" s="23"/>
      <c r="W93661" s="23"/>
    </row>
    <row r="93662" spans="21:23" x14ac:dyDescent="0.25">
      <c r="U93662" s="23"/>
      <c r="V93662" s="23"/>
      <c r="W93662" s="23"/>
    </row>
    <row r="93663" spans="21:23" x14ac:dyDescent="0.25">
      <c r="U93663" s="23"/>
      <c r="V93663" s="23"/>
      <c r="W93663" s="23"/>
    </row>
    <row r="93664" spans="21:23" x14ac:dyDescent="0.25">
      <c r="U93664" s="23"/>
      <c r="V93664" s="23"/>
      <c r="W93664" s="23"/>
    </row>
    <row r="93665" spans="21:23" x14ac:dyDescent="0.25">
      <c r="U93665" s="23"/>
      <c r="V93665" s="23"/>
      <c r="W93665" s="23"/>
    </row>
    <row r="93666" spans="21:23" x14ac:dyDescent="0.25">
      <c r="U93666" s="23"/>
      <c r="V93666" s="23"/>
      <c r="W93666" s="23"/>
    </row>
    <row r="93667" spans="21:23" x14ac:dyDescent="0.25">
      <c r="U93667" s="23"/>
      <c r="V93667" s="23"/>
      <c r="W93667" s="23"/>
    </row>
    <row r="93668" spans="21:23" x14ac:dyDescent="0.25">
      <c r="U93668" s="23"/>
      <c r="V93668" s="23"/>
      <c r="W93668" s="23"/>
    </row>
    <row r="93669" spans="21:23" x14ac:dyDescent="0.25">
      <c r="U93669" s="23"/>
      <c r="V93669" s="23"/>
      <c r="W93669" s="23"/>
    </row>
    <row r="93670" spans="21:23" x14ac:dyDescent="0.25">
      <c r="U93670" s="23"/>
      <c r="V93670" s="23"/>
      <c r="W93670" s="23"/>
    </row>
    <row r="93671" spans="21:23" x14ac:dyDescent="0.25">
      <c r="U93671" s="23"/>
      <c r="V93671" s="23"/>
      <c r="W93671" s="23"/>
    </row>
    <row r="93672" spans="21:23" x14ac:dyDescent="0.25">
      <c r="U93672" s="23"/>
      <c r="V93672" s="23"/>
      <c r="W93672" s="23"/>
    </row>
    <row r="93673" spans="21:23" x14ac:dyDescent="0.25">
      <c r="U93673" s="23"/>
      <c r="V93673" s="23"/>
      <c r="W93673" s="23"/>
    </row>
    <row r="93674" spans="21:23" x14ac:dyDescent="0.25">
      <c r="U93674" s="23"/>
      <c r="V93674" s="23"/>
      <c r="W93674" s="23"/>
    </row>
    <row r="93675" spans="21:23" x14ac:dyDescent="0.25">
      <c r="U93675" s="23"/>
      <c r="V93675" s="23"/>
      <c r="W93675" s="23"/>
    </row>
    <row r="93676" spans="21:23" x14ac:dyDescent="0.25">
      <c r="U93676" s="23"/>
      <c r="V93676" s="23"/>
      <c r="W93676" s="23"/>
    </row>
    <row r="93677" spans="21:23" x14ac:dyDescent="0.25">
      <c r="U93677" s="23"/>
      <c r="V93677" s="23"/>
      <c r="W93677" s="23"/>
    </row>
    <row r="93678" spans="21:23" x14ac:dyDescent="0.25">
      <c r="U93678" s="23"/>
      <c r="V93678" s="23"/>
      <c r="W93678" s="23"/>
    </row>
    <row r="93679" spans="21:23" x14ac:dyDescent="0.25">
      <c r="U93679" s="23"/>
      <c r="V93679" s="23"/>
      <c r="W93679" s="23"/>
    </row>
    <row r="93680" spans="21:23" x14ac:dyDescent="0.25">
      <c r="U93680" s="23"/>
      <c r="V93680" s="23"/>
      <c r="W93680" s="23"/>
    </row>
    <row r="93681" spans="21:23" x14ac:dyDescent="0.25">
      <c r="U93681" s="23"/>
      <c r="V93681" s="23"/>
      <c r="W93681" s="23"/>
    </row>
    <row r="93682" spans="21:23" x14ac:dyDescent="0.25">
      <c r="U93682" s="23"/>
      <c r="V93682" s="23"/>
      <c r="W93682" s="23"/>
    </row>
    <row r="93683" spans="21:23" x14ac:dyDescent="0.25">
      <c r="U93683" s="23"/>
      <c r="V93683" s="23"/>
      <c r="W93683" s="23"/>
    </row>
    <row r="93684" spans="21:23" x14ac:dyDescent="0.25">
      <c r="U93684" s="23"/>
      <c r="V93684" s="23"/>
      <c r="W93684" s="23"/>
    </row>
    <row r="93685" spans="21:23" x14ac:dyDescent="0.25">
      <c r="U93685" s="23"/>
      <c r="V93685" s="23"/>
      <c r="W93685" s="23"/>
    </row>
    <row r="93686" spans="21:23" x14ac:dyDescent="0.25">
      <c r="U93686" s="23"/>
      <c r="V93686" s="23"/>
      <c r="W93686" s="23"/>
    </row>
    <row r="93687" spans="21:23" x14ac:dyDescent="0.25">
      <c r="U93687" s="23"/>
      <c r="V93687" s="23"/>
      <c r="W93687" s="23"/>
    </row>
    <row r="93688" spans="21:23" x14ac:dyDescent="0.25">
      <c r="U93688" s="23"/>
      <c r="V93688" s="23"/>
      <c r="W93688" s="23"/>
    </row>
    <row r="93689" spans="21:23" x14ac:dyDescent="0.25">
      <c r="U93689" s="23"/>
      <c r="V93689" s="23"/>
      <c r="W93689" s="23"/>
    </row>
    <row r="93690" spans="21:23" x14ac:dyDescent="0.25">
      <c r="U93690" s="23"/>
      <c r="V93690" s="23"/>
      <c r="W93690" s="23"/>
    </row>
    <row r="93691" spans="21:23" x14ac:dyDescent="0.25">
      <c r="U93691" s="23"/>
      <c r="V93691" s="23"/>
      <c r="W93691" s="23"/>
    </row>
    <row r="93692" spans="21:23" x14ac:dyDescent="0.25">
      <c r="U93692" s="23"/>
      <c r="V93692" s="23"/>
      <c r="W93692" s="23"/>
    </row>
    <row r="93693" spans="21:23" x14ac:dyDescent="0.25">
      <c r="U93693" s="23"/>
      <c r="V93693" s="23"/>
      <c r="W93693" s="23"/>
    </row>
    <row r="93694" spans="21:23" x14ac:dyDescent="0.25">
      <c r="U93694" s="23"/>
      <c r="V93694" s="23"/>
      <c r="W93694" s="23"/>
    </row>
    <row r="93695" spans="21:23" x14ac:dyDescent="0.25">
      <c r="U93695" s="23"/>
      <c r="V93695" s="23"/>
      <c r="W93695" s="23"/>
    </row>
    <row r="93696" spans="21:23" x14ac:dyDescent="0.25">
      <c r="U93696" s="23"/>
      <c r="V93696" s="23"/>
      <c r="W93696" s="23"/>
    </row>
    <row r="93697" spans="21:23" x14ac:dyDescent="0.25">
      <c r="U93697" s="23"/>
      <c r="V93697" s="23"/>
      <c r="W93697" s="23"/>
    </row>
    <row r="93698" spans="21:23" x14ac:dyDescent="0.25">
      <c r="U93698" s="23"/>
      <c r="V93698" s="23"/>
      <c r="W93698" s="23"/>
    </row>
    <row r="93699" spans="21:23" x14ac:dyDescent="0.25">
      <c r="U93699" s="23"/>
      <c r="V93699" s="23"/>
      <c r="W93699" s="23"/>
    </row>
    <row r="93700" spans="21:23" x14ac:dyDescent="0.25">
      <c r="U93700" s="23"/>
      <c r="V93700" s="23"/>
      <c r="W93700" s="23"/>
    </row>
    <row r="93701" spans="21:23" x14ac:dyDescent="0.25">
      <c r="U93701" s="23"/>
      <c r="V93701" s="23"/>
      <c r="W93701" s="23"/>
    </row>
    <row r="93702" spans="21:23" x14ac:dyDescent="0.25">
      <c r="U93702" s="23"/>
      <c r="V93702" s="23"/>
      <c r="W93702" s="23"/>
    </row>
    <row r="93703" spans="21:23" x14ac:dyDescent="0.25">
      <c r="U93703" s="23"/>
      <c r="V93703" s="23"/>
      <c r="W93703" s="23"/>
    </row>
    <row r="93704" spans="21:23" x14ac:dyDescent="0.25">
      <c r="U93704" s="23"/>
      <c r="V93704" s="23"/>
      <c r="W93704" s="23"/>
    </row>
    <row r="93705" spans="21:23" x14ac:dyDescent="0.25">
      <c r="U93705" s="23"/>
      <c r="V93705" s="23"/>
      <c r="W93705" s="23"/>
    </row>
    <row r="93706" spans="21:23" x14ac:dyDescent="0.25">
      <c r="U93706" s="23"/>
      <c r="V93706" s="23"/>
      <c r="W93706" s="23"/>
    </row>
    <row r="93707" spans="21:23" x14ac:dyDescent="0.25">
      <c r="U93707" s="23"/>
      <c r="V93707" s="23"/>
      <c r="W93707" s="23"/>
    </row>
    <row r="93708" spans="21:23" x14ac:dyDescent="0.25">
      <c r="U93708" s="23"/>
      <c r="V93708" s="23"/>
      <c r="W93708" s="23"/>
    </row>
    <row r="93709" spans="21:23" x14ac:dyDescent="0.25">
      <c r="U93709" s="23"/>
      <c r="V93709" s="23"/>
      <c r="W93709" s="23"/>
    </row>
    <row r="93710" spans="21:23" x14ac:dyDescent="0.25">
      <c r="U93710" s="23"/>
      <c r="V93710" s="23"/>
      <c r="W93710" s="23"/>
    </row>
    <row r="93711" spans="21:23" x14ac:dyDescent="0.25">
      <c r="U93711" s="23"/>
      <c r="V93711" s="23"/>
      <c r="W93711" s="23"/>
    </row>
    <row r="93712" spans="21:23" x14ac:dyDescent="0.25">
      <c r="U93712" s="23"/>
      <c r="V93712" s="23"/>
      <c r="W93712" s="23"/>
    </row>
    <row r="93713" spans="21:23" x14ac:dyDescent="0.25">
      <c r="U93713" s="23"/>
      <c r="V93713" s="23"/>
      <c r="W93713" s="23"/>
    </row>
    <row r="93714" spans="21:23" x14ac:dyDescent="0.25">
      <c r="U93714" s="23"/>
      <c r="V93714" s="23"/>
      <c r="W93714" s="23"/>
    </row>
    <row r="93715" spans="21:23" x14ac:dyDescent="0.25">
      <c r="U93715" s="23"/>
      <c r="V93715" s="23"/>
      <c r="W93715" s="23"/>
    </row>
    <row r="93716" spans="21:23" x14ac:dyDescent="0.25">
      <c r="U93716" s="23"/>
      <c r="V93716" s="23"/>
      <c r="W93716" s="23"/>
    </row>
    <row r="93717" spans="21:23" x14ac:dyDescent="0.25">
      <c r="U93717" s="23"/>
      <c r="V93717" s="23"/>
      <c r="W93717" s="23"/>
    </row>
    <row r="93718" spans="21:23" x14ac:dyDescent="0.25">
      <c r="U93718" s="23"/>
      <c r="V93718" s="23"/>
      <c r="W93718" s="23"/>
    </row>
    <row r="93719" spans="21:23" x14ac:dyDescent="0.25">
      <c r="U93719" s="23"/>
      <c r="V93719" s="23"/>
      <c r="W93719" s="23"/>
    </row>
    <row r="93720" spans="21:23" x14ac:dyDescent="0.25">
      <c r="U93720" s="23"/>
      <c r="V93720" s="23"/>
      <c r="W93720" s="23"/>
    </row>
    <row r="93721" spans="21:23" x14ac:dyDescent="0.25">
      <c r="U93721" s="23"/>
      <c r="V93721" s="23"/>
      <c r="W93721" s="23"/>
    </row>
    <row r="93722" spans="21:23" x14ac:dyDescent="0.25">
      <c r="U93722" s="23"/>
      <c r="V93722" s="23"/>
      <c r="W93722" s="23"/>
    </row>
    <row r="93723" spans="21:23" x14ac:dyDescent="0.25">
      <c r="U93723" s="23"/>
      <c r="V93723" s="23"/>
      <c r="W93723" s="23"/>
    </row>
    <row r="93724" spans="21:23" x14ac:dyDescent="0.25">
      <c r="U93724" s="23"/>
      <c r="V93724" s="23"/>
      <c r="W93724" s="23"/>
    </row>
    <row r="93725" spans="21:23" x14ac:dyDescent="0.25">
      <c r="U93725" s="23"/>
      <c r="V93725" s="23"/>
      <c r="W93725" s="23"/>
    </row>
    <row r="93726" spans="21:23" x14ac:dyDescent="0.25">
      <c r="U93726" s="23"/>
      <c r="V93726" s="23"/>
      <c r="W93726" s="23"/>
    </row>
    <row r="93727" spans="21:23" x14ac:dyDescent="0.25">
      <c r="U93727" s="23"/>
      <c r="V93727" s="23"/>
      <c r="W93727" s="23"/>
    </row>
    <row r="93728" spans="21:23" x14ac:dyDescent="0.25">
      <c r="U93728" s="23"/>
      <c r="V93728" s="23"/>
      <c r="W93728" s="23"/>
    </row>
    <row r="93729" spans="21:23" x14ac:dyDescent="0.25">
      <c r="U93729" s="23"/>
      <c r="V93729" s="23"/>
      <c r="W93729" s="23"/>
    </row>
    <row r="93730" spans="21:23" x14ac:dyDescent="0.25">
      <c r="U93730" s="23"/>
      <c r="V93730" s="23"/>
      <c r="W93730" s="23"/>
    </row>
    <row r="93731" spans="21:23" x14ac:dyDescent="0.25">
      <c r="U93731" s="23"/>
      <c r="V93731" s="23"/>
      <c r="W93731" s="23"/>
    </row>
    <row r="93732" spans="21:23" x14ac:dyDescent="0.25">
      <c r="U93732" s="23"/>
      <c r="V93732" s="23"/>
      <c r="W93732" s="23"/>
    </row>
    <row r="93733" spans="21:23" x14ac:dyDescent="0.25">
      <c r="U93733" s="23"/>
      <c r="V93733" s="23"/>
      <c r="W93733" s="23"/>
    </row>
    <row r="93734" spans="21:23" x14ac:dyDescent="0.25">
      <c r="U93734" s="23"/>
      <c r="V93734" s="23"/>
      <c r="W93734" s="23"/>
    </row>
    <row r="93735" spans="21:23" x14ac:dyDescent="0.25">
      <c r="U93735" s="23"/>
      <c r="V93735" s="23"/>
      <c r="W93735" s="23"/>
    </row>
    <row r="93736" spans="21:23" x14ac:dyDescent="0.25">
      <c r="U93736" s="23"/>
      <c r="V93736" s="23"/>
      <c r="W93736" s="23"/>
    </row>
    <row r="93737" spans="21:23" x14ac:dyDescent="0.25">
      <c r="U93737" s="23"/>
      <c r="V93737" s="23"/>
      <c r="W93737" s="23"/>
    </row>
    <row r="93738" spans="21:23" x14ac:dyDescent="0.25">
      <c r="U93738" s="23"/>
      <c r="V93738" s="23"/>
      <c r="W93738" s="23"/>
    </row>
    <row r="93739" spans="21:23" x14ac:dyDescent="0.25">
      <c r="U93739" s="23"/>
      <c r="V93739" s="23"/>
      <c r="W93739" s="23"/>
    </row>
    <row r="93740" spans="21:23" x14ac:dyDescent="0.25">
      <c r="U93740" s="23"/>
      <c r="V93740" s="23"/>
      <c r="W93740" s="23"/>
    </row>
    <row r="93741" spans="21:23" x14ac:dyDescent="0.25">
      <c r="U93741" s="23"/>
      <c r="V93741" s="23"/>
      <c r="W93741" s="23"/>
    </row>
    <row r="93742" spans="21:23" x14ac:dyDescent="0.25">
      <c r="U93742" s="23"/>
      <c r="V93742" s="23"/>
      <c r="W93742" s="23"/>
    </row>
    <row r="93743" spans="21:23" x14ac:dyDescent="0.25">
      <c r="U93743" s="23"/>
      <c r="V93743" s="23"/>
      <c r="W93743" s="23"/>
    </row>
    <row r="93744" spans="21:23" x14ac:dyDescent="0.25">
      <c r="U93744" s="23"/>
      <c r="V93744" s="23"/>
      <c r="W93744" s="23"/>
    </row>
    <row r="93745" spans="21:23" x14ac:dyDescent="0.25">
      <c r="U93745" s="23"/>
      <c r="V93745" s="23"/>
      <c r="W93745" s="23"/>
    </row>
    <row r="93746" spans="21:23" x14ac:dyDescent="0.25">
      <c r="U93746" s="23"/>
      <c r="V93746" s="23"/>
      <c r="W93746" s="23"/>
    </row>
    <row r="93747" spans="21:23" x14ac:dyDescent="0.25">
      <c r="U93747" s="23"/>
      <c r="V93747" s="23"/>
      <c r="W93747" s="23"/>
    </row>
    <row r="93748" spans="21:23" x14ac:dyDescent="0.25">
      <c r="U93748" s="23"/>
      <c r="V93748" s="23"/>
      <c r="W93748" s="23"/>
    </row>
    <row r="93749" spans="21:23" x14ac:dyDescent="0.25">
      <c r="U93749" s="23"/>
      <c r="V93749" s="23"/>
      <c r="W93749" s="23"/>
    </row>
    <row r="93750" spans="21:23" x14ac:dyDescent="0.25">
      <c r="U93750" s="23"/>
      <c r="V93750" s="23"/>
      <c r="W93750" s="23"/>
    </row>
    <row r="93751" spans="21:23" x14ac:dyDescent="0.25">
      <c r="U93751" s="23"/>
      <c r="V93751" s="23"/>
      <c r="W93751" s="23"/>
    </row>
    <row r="93752" spans="21:23" x14ac:dyDescent="0.25">
      <c r="U93752" s="23"/>
      <c r="V93752" s="23"/>
      <c r="W93752" s="23"/>
    </row>
    <row r="93753" spans="21:23" x14ac:dyDescent="0.25">
      <c r="U93753" s="23"/>
      <c r="V93753" s="23"/>
      <c r="W93753" s="23"/>
    </row>
    <row r="93754" spans="21:23" x14ac:dyDescent="0.25">
      <c r="U93754" s="23"/>
      <c r="V93754" s="23"/>
      <c r="W93754" s="23"/>
    </row>
    <row r="93755" spans="21:23" x14ac:dyDescent="0.25">
      <c r="U93755" s="23"/>
      <c r="V93755" s="23"/>
      <c r="W93755" s="23"/>
    </row>
    <row r="93756" spans="21:23" x14ac:dyDescent="0.25">
      <c r="U93756" s="23"/>
      <c r="V93756" s="23"/>
      <c r="W93756" s="23"/>
    </row>
    <row r="93757" spans="21:23" x14ac:dyDescent="0.25">
      <c r="U93757" s="23"/>
      <c r="V93757" s="23"/>
      <c r="W93757" s="23"/>
    </row>
    <row r="93758" spans="21:23" x14ac:dyDescent="0.25">
      <c r="U93758" s="23"/>
      <c r="V93758" s="23"/>
      <c r="W93758" s="23"/>
    </row>
    <row r="93759" spans="21:23" x14ac:dyDescent="0.25">
      <c r="U93759" s="23"/>
      <c r="V93759" s="23"/>
      <c r="W93759" s="23"/>
    </row>
    <row r="93760" spans="21:23" x14ac:dyDescent="0.25">
      <c r="U93760" s="23"/>
      <c r="V93760" s="23"/>
      <c r="W93760" s="23"/>
    </row>
    <row r="93761" spans="21:23" x14ac:dyDescent="0.25">
      <c r="U93761" s="23"/>
      <c r="V93761" s="23"/>
      <c r="W93761" s="23"/>
    </row>
    <row r="93762" spans="21:23" x14ac:dyDescent="0.25">
      <c r="U93762" s="23"/>
      <c r="V93762" s="23"/>
      <c r="W93762" s="23"/>
    </row>
    <row r="93763" spans="21:23" x14ac:dyDescent="0.25">
      <c r="U93763" s="23"/>
      <c r="V93763" s="23"/>
      <c r="W93763" s="23"/>
    </row>
    <row r="93764" spans="21:23" x14ac:dyDescent="0.25">
      <c r="U93764" s="23"/>
      <c r="V93764" s="23"/>
      <c r="W93764" s="23"/>
    </row>
    <row r="93765" spans="21:23" x14ac:dyDescent="0.25">
      <c r="U93765" s="23"/>
      <c r="V93765" s="23"/>
      <c r="W93765" s="23"/>
    </row>
    <row r="93766" spans="21:23" x14ac:dyDescent="0.25">
      <c r="U93766" s="23"/>
      <c r="V93766" s="23"/>
      <c r="W93766" s="23"/>
    </row>
    <row r="93767" spans="21:23" x14ac:dyDescent="0.25">
      <c r="U93767" s="23"/>
      <c r="V93767" s="23"/>
      <c r="W93767" s="23"/>
    </row>
    <row r="93768" spans="21:23" x14ac:dyDescent="0.25">
      <c r="U93768" s="23"/>
      <c r="V93768" s="23"/>
      <c r="W93768" s="23"/>
    </row>
    <row r="93769" spans="21:23" x14ac:dyDescent="0.25">
      <c r="U93769" s="23"/>
      <c r="V93769" s="23"/>
      <c r="W93769" s="23"/>
    </row>
    <row r="93770" spans="21:23" x14ac:dyDescent="0.25">
      <c r="U93770" s="23"/>
      <c r="V93770" s="23"/>
      <c r="W93770" s="23"/>
    </row>
    <row r="93771" spans="21:23" x14ac:dyDescent="0.25">
      <c r="U93771" s="23"/>
      <c r="V93771" s="23"/>
      <c r="W93771" s="23"/>
    </row>
    <row r="93772" spans="21:23" x14ac:dyDescent="0.25">
      <c r="U93772" s="23"/>
      <c r="V93772" s="23"/>
      <c r="W93772" s="23"/>
    </row>
    <row r="93773" spans="21:23" x14ac:dyDescent="0.25">
      <c r="U93773" s="23"/>
      <c r="V93773" s="23"/>
      <c r="W93773" s="23"/>
    </row>
    <row r="93774" spans="21:23" x14ac:dyDescent="0.25">
      <c r="U93774" s="23"/>
      <c r="V93774" s="23"/>
      <c r="W93774" s="23"/>
    </row>
    <row r="93775" spans="21:23" x14ac:dyDescent="0.25">
      <c r="U93775" s="23"/>
      <c r="V93775" s="23"/>
      <c r="W93775" s="23"/>
    </row>
    <row r="93776" spans="21:23" x14ac:dyDescent="0.25">
      <c r="U93776" s="23"/>
      <c r="V93776" s="23"/>
      <c r="W93776" s="23"/>
    </row>
    <row r="93777" spans="21:23" x14ac:dyDescent="0.25">
      <c r="U93777" s="23"/>
      <c r="V93777" s="23"/>
      <c r="W93777" s="23"/>
    </row>
    <row r="93778" spans="21:23" x14ac:dyDescent="0.25">
      <c r="U93778" s="23"/>
      <c r="V93778" s="23"/>
      <c r="W93778" s="23"/>
    </row>
    <row r="93779" spans="21:23" x14ac:dyDescent="0.25">
      <c r="U93779" s="23"/>
      <c r="V93779" s="23"/>
      <c r="W93779" s="23"/>
    </row>
    <row r="93780" spans="21:23" x14ac:dyDescent="0.25">
      <c r="U93780" s="23"/>
      <c r="V93780" s="23"/>
      <c r="W93780" s="23"/>
    </row>
    <row r="93781" spans="21:23" x14ac:dyDescent="0.25">
      <c r="U93781" s="23"/>
      <c r="V93781" s="23"/>
      <c r="W93781" s="23"/>
    </row>
    <row r="93782" spans="21:23" x14ac:dyDescent="0.25">
      <c r="U93782" s="23"/>
      <c r="V93782" s="23"/>
      <c r="W93782" s="23"/>
    </row>
    <row r="93783" spans="21:23" x14ac:dyDescent="0.25">
      <c r="U93783" s="23"/>
      <c r="V93783" s="23"/>
      <c r="W93783" s="23"/>
    </row>
    <row r="93784" spans="21:23" x14ac:dyDescent="0.25">
      <c r="U93784" s="23"/>
      <c r="V93784" s="23"/>
      <c r="W93784" s="23"/>
    </row>
    <row r="93785" spans="21:23" x14ac:dyDescent="0.25">
      <c r="U93785" s="23"/>
      <c r="V93785" s="23"/>
      <c r="W93785" s="23"/>
    </row>
    <row r="93786" spans="21:23" x14ac:dyDescent="0.25">
      <c r="U93786" s="23"/>
      <c r="V93786" s="23"/>
      <c r="W93786" s="23"/>
    </row>
    <row r="93787" spans="21:23" x14ac:dyDescent="0.25">
      <c r="U93787" s="23"/>
      <c r="V93787" s="23"/>
      <c r="W93787" s="23"/>
    </row>
    <row r="93788" spans="21:23" x14ac:dyDescent="0.25">
      <c r="U93788" s="23"/>
      <c r="V93788" s="23"/>
      <c r="W93788" s="23"/>
    </row>
    <row r="93789" spans="21:23" x14ac:dyDescent="0.25">
      <c r="U93789" s="23"/>
      <c r="V93789" s="23"/>
      <c r="W93789" s="23"/>
    </row>
    <row r="93790" spans="21:23" x14ac:dyDescent="0.25">
      <c r="U93790" s="23"/>
      <c r="V93790" s="23"/>
      <c r="W93790" s="23"/>
    </row>
    <row r="93791" spans="21:23" x14ac:dyDescent="0.25">
      <c r="U93791" s="23"/>
      <c r="V93791" s="23"/>
      <c r="W93791" s="23"/>
    </row>
    <row r="93792" spans="21:23" x14ac:dyDescent="0.25">
      <c r="U93792" s="23"/>
      <c r="V93792" s="23"/>
      <c r="W93792" s="23"/>
    </row>
    <row r="93793" spans="21:23" x14ac:dyDescent="0.25">
      <c r="U93793" s="23"/>
      <c r="V93793" s="23"/>
      <c r="W93793" s="23"/>
    </row>
    <row r="93794" spans="21:23" x14ac:dyDescent="0.25">
      <c r="U93794" s="23"/>
      <c r="V93794" s="23"/>
      <c r="W93794" s="23"/>
    </row>
    <row r="93795" spans="21:23" x14ac:dyDescent="0.25">
      <c r="U93795" s="23"/>
      <c r="V93795" s="23"/>
      <c r="W93795" s="23"/>
    </row>
    <row r="93796" spans="21:23" x14ac:dyDescent="0.25">
      <c r="U93796" s="23"/>
      <c r="V93796" s="23"/>
      <c r="W93796" s="23"/>
    </row>
    <row r="93797" spans="21:23" x14ac:dyDescent="0.25">
      <c r="U93797" s="23"/>
      <c r="V93797" s="23"/>
      <c r="W93797" s="23"/>
    </row>
    <row r="93798" spans="21:23" x14ac:dyDescent="0.25">
      <c r="U93798" s="23"/>
      <c r="V93798" s="23"/>
      <c r="W93798" s="23"/>
    </row>
    <row r="93799" spans="21:23" x14ac:dyDescent="0.25">
      <c r="U93799" s="23"/>
      <c r="V93799" s="23"/>
      <c r="W93799" s="23"/>
    </row>
    <row r="93800" spans="21:23" x14ac:dyDescent="0.25">
      <c r="U93800" s="23"/>
      <c r="V93800" s="23"/>
      <c r="W93800" s="23"/>
    </row>
    <row r="93801" spans="21:23" x14ac:dyDescent="0.25">
      <c r="U93801" s="23"/>
      <c r="V93801" s="23"/>
      <c r="W93801" s="23"/>
    </row>
    <row r="93802" spans="21:23" x14ac:dyDescent="0.25">
      <c r="U93802" s="23"/>
      <c r="V93802" s="23"/>
      <c r="W93802" s="23"/>
    </row>
    <row r="93803" spans="21:23" x14ac:dyDescent="0.25">
      <c r="U93803" s="23"/>
      <c r="V93803" s="23"/>
      <c r="W93803" s="23"/>
    </row>
    <row r="93804" spans="21:23" x14ac:dyDescent="0.25">
      <c r="U93804" s="23"/>
      <c r="V93804" s="23"/>
      <c r="W93804" s="23"/>
    </row>
    <row r="93805" spans="21:23" x14ac:dyDescent="0.25">
      <c r="U93805" s="23"/>
      <c r="V93805" s="23"/>
      <c r="W93805" s="23"/>
    </row>
    <row r="93806" spans="21:23" x14ac:dyDescent="0.25">
      <c r="U93806" s="23"/>
      <c r="V93806" s="23"/>
      <c r="W93806" s="23"/>
    </row>
    <row r="93807" spans="21:23" x14ac:dyDescent="0.25">
      <c r="U93807" s="23"/>
      <c r="V93807" s="23"/>
      <c r="W93807" s="23"/>
    </row>
    <row r="93808" spans="21:23" x14ac:dyDescent="0.25">
      <c r="U93808" s="23"/>
      <c r="V93808" s="23"/>
      <c r="W93808" s="23"/>
    </row>
    <row r="93809" spans="21:23" x14ac:dyDescent="0.25">
      <c r="U93809" s="23"/>
      <c r="V93809" s="23"/>
      <c r="W93809" s="23"/>
    </row>
    <row r="93810" spans="21:23" x14ac:dyDescent="0.25">
      <c r="U93810" s="23"/>
      <c r="V93810" s="23"/>
      <c r="W93810" s="23"/>
    </row>
    <row r="93811" spans="21:23" x14ac:dyDescent="0.25">
      <c r="U93811" s="23"/>
      <c r="V93811" s="23"/>
      <c r="W93811" s="23"/>
    </row>
    <row r="93812" spans="21:23" x14ac:dyDescent="0.25">
      <c r="U93812" s="23"/>
      <c r="V93812" s="23"/>
      <c r="W93812" s="23"/>
    </row>
    <row r="93813" spans="21:23" x14ac:dyDescent="0.25">
      <c r="U93813" s="23"/>
      <c r="V93813" s="23"/>
      <c r="W93813" s="23"/>
    </row>
    <row r="93814" spans="21:23" x14ac:dyDescent="0.25">
      <c r="U93814" s="23"/>
      <c r="V93814" s="23"/>
      <c r="W93814" s="23"/>
    </row>
    <row r="93815" spans="21:23" x14ac:dyDescent="0.25">
      <c r="U93815" s="23"/>
      <c r="V93815" s="23"/>
      <c r="W93815" s="23"/>
    </row>
    <row r="93816" spans="21:23" x14ac:dyDescent="0.25">
      <c r="U93816" s="23"/>
      <c r="V93816" s="23"/>
      <c r="W93816" s="23"/>
    </row>
    <row r="93817" spans="21:23" x14ac:dyDescent="0.25">
      <c r="U93817" s="23"/>
      <c r="V93817" s="23"/>
      <c r="W93817" s="23"/>
    </row>
    <row r="93818" spans="21:23" x14ac:dyDescent="0.25">
      <c r="U93818" s="23"/>
      <c r="V93818" s="23"/>
      <c r="W93818" s="23"/>
    </row>
    <row r="93819" spans="21:23" x14ac:dyDescent="0.25">
      <c r="U93819" s="23"/>
      <c r="V93819" s="23"/>
      <c r="W93819" s="23"/>
    </row>
    <row r="93820" spans="21:23" x14ac:dyDescent="0.25">
      <c r="U93820" s="23"/>
      <c r="V93820" s="23"/>
      <c r="W93820" s="23"/>
    </row>
    <row r="93821" spans="21:23" x14ac:dyDescent="0.25">
      <c r="U93821" s="23"/>
      <c r="V93821" s="23"/>
      <c r="W93821" s="23"/>
    </row>
    <row r="93822" spans="21:23" x14ac:dyDescent="0.25">
      <c r="U93822" s="23"/>
      <c r="V93822" s="23"/>
      <c r="W93822" s="23"/>
    </row>
    <row r="93823" spans="21:23" x14ac:dyDescent="0.25">
      <c r="U93823" s="23"/>
      <c r="V93823" s="23"/>
      <c r="W93823" s="23"/>
    </row>
    <row r="93824" spans="21:23" x14ac:dyDescent="0.25">
      <c r="U93824" s="23"/>
      <c r="V93824" s="23"/>
      <c r="W93824" s="23"/>
    </row>
    <row r="93825" spans="21:23" x14ac:dyDescent="0.25">
      <c r="U93825" s="23"/>
      <c r="V93825" s="23"/>
      <c r="W93825" s="23"/>
    </row>
    <row r="93826" spans="21:23" x14ac:dyDescent="0.25">
      <c r="U93826" s="23"/>
      <c r="V93826" s="23"/>
      <c r="W93826" s="23"/>
    </row>
    <row r="93827" spans="21:23" x14ac:dyDescent="0.25">
      <c r="U93827" s="23"/>
      <c r="V93827" s="23"/>
      <c r="W93827" s="23"/>
    </row>
    <row r="93828" spans="21:23" x14ac:dyDescent="0.25">
      <c r="U93828" s="23"/>
      <c r="V93828" s="23"/>
      <c r="W93828" s="23"/>
    </row>
    <row r="93829" spans="21:23" x14ac:dyDescent="0.25">
      <c r="U93829" s="23"/>
      <c r="V93829" s="23"/>
      <c r="W93829" s="23"/>
    </row>
    <row r="93830" spans="21:23" x14ac:dyDescent="0.25">
      <c r="U93830" s="23"/>
      <c r="V93830" s="23"/>
      <c r="W93830" s="23"/>
    </row>
    <row r="93831" spans="21:23" x14ac:dyDescent="0.25">
      <c r="U93831" s="23"/>
      <c r="V93831" s="23"/>
      <c r="W93831" s="23"/>
    </row>
    <row r="93832" spans="21:23" x14ac:dyDescent="0.25">
      <c r="U93832" s="23"/>
      <c r="V93832" s="23"/>
      <c r="W93832" s="23"/>
    </row>
    <row r="93833" spans="21:23" x14ac:dyDescent="0.25">
      <c r="U93833" s="23"/>
      <c r="V93833" s="23"/>
      <c r="W93833" s="23"/>
    </row>
    <row r="93834" spans="21:23" x14ac:dyDescent="0.25">
      <c r="U93834" s="23"/>
      <c r="V93834" s="23"/>
      <c r="W93834" s="23"/>
    </row>
    <row r="93835" spans="21:23" x14ac:dyDescent="0.25">
      <c r="U93835" s="23"/>
      <c r="V93835" s="23"/>
      <c r="W93835" s="23"/>
    </row>
    <row r="93836" spans="21:23" x14ac:dyDescent="0.25">
      <c r="U93836" s="23"/>
      <c r="V93836" s="23"/>
      <c r="W93836" s="23"/>
    </row>
    <row r="93837" spans="21:23" x14ac:dyDescent="0.25">
      <c r="U93837" s="23"/>
      <c r="V93837" s="23"/>
      <c r="W93837" s="23"/>
    </row>
    <row r="93838" spans="21:23" x14ac:dyDescent="0.25">
      <c r="U93838" s="23"/>
      <c r="V93838" s="23"/>
      <c r="W93838" s="23"/>
    </row>
    <row r="93839" spans="21:23" x14ac:dyDescent="0.25">
      <c r="U93839" s="23"/>
      <c r="V93839" s="23"/>
      <c r="W93839" s="23"/>
    </row>
    <row r="93840" spans="21:23" x14ac:dyDescent="0.25">
      <c r="U93840" s="23"/>
      <c r="V93840" s="23"/>
      <c r="W93840" s="23"/>
    </row>
    <row r="93841" spans="21:23" x14ac:dyDescent="0.25">
      <c r="U93841" s="23"/>
      <c r="V93841" s="23"/>
      <c r="W93841" s="23"/>
    </row>
    <row r="93842" spans="21:23" x14ac:dyDescent="0.25">
      <c r="U93842" s="23"/>
      <c r="V93842" s="23"/>
      <c r="W93842" s="23"/>
    </row>
    <row r="93843" spans="21:23" x14ac:dyDescent="0.25">
      <c r="U93843" s="23"/>
      <c r="V93843" s="23"/>
      <c r="W93843" s="23"/>
    </row>
    <row r="93844" spans="21:23" x14ac:dyDescent="0.25">
      <c r="U93844" s="23"/>
      <c r="V93844" s="23"/>
      <c r="W93844" s="23"/>
    </row>
    <row r="93845" spans="21:23" x14ac:dyDescent="0.25">
      <c r="U93845" s="23"/>
      <c r="V93845" s="23"/>
      <c r="W93845" s="23"/>
    </row>
    <row r="93846" spans="21:23" x14ac:dyDescent="0.25">
      <c r="U93846" s="23"/>
      <c r="V93846" s="23"/>
      <c r="W93846" s="23"/>
    </row>
    <row r="93847" spans="21:23" x14ac:dyDescent="0.25">
      <c r="U93847" s="23"/>
      <c r="V93847" s="23"/>
      <c r="W93847" s="23"/>
    </row>
    <row r="93848" spans="21:23" x14ac:dyDescent="0.25">
      <c r="U93848" s="23"/>
      <c r="V93848" s="23"/>
      <c r="W93848" s="23"/>
    </row>
    <row r="93849" spans="21:23" x14ac:dyDescent="0.25">
      <c r="U93849" s="23"/>
      <c r="V93849" s="23"/>
      <c r="W93849" s="23"/>
    </row>
    <row r="93850" spans="21:23" x14ac:dyDescent="0.25">
      <c r="U93850" s="23"/>
      <c r="V93850" s="23"/>
      <c r="W93850" s="23"/>
    </row>
    <row r="93851" spans="21:23" x14ac:dyDescent="0.25">
      <c r="U93851" s="23"/>
      <c r="V93851" s="23"/>
      <c r="W93851" s="23"/>
    </row>
    <row r="93852" spans="21:23" x14ac:dyDescent="0.25">
      <c r="U93852" s="23"/>
      <c r="V93852" s="23"/>
      <c r="W93852" s="23"/>
    </row>
    <row r="93853" spans="21:23" x14ac:dyDescent="0.25">
      <c r="U93853" s="23"/>
      <c r="V93853" s="23"/>
      <c r="W93853" s="23"/>
    </row>
    <row r="93854" spans="21:23" x14ac:dyDescent="0.25">
      <c r="U93854" s="23"/>
      <c r="V93854" s="23"/>
      <c r="W93854" s="23"/>
    </row>
    <row r="93855" spans="21:23" x14ac:dyDescent="0.25">
      <c r="U93855" s="23"/>
      <c r="V93855" s="23"/>
      <c r="W93855" s="23"/>
    </row>
    <row r="93856" spans="21:23" x14ac:dyDescent="0.25">
      <c r="U93856" s="23"/>
      <c r="V93856" s="23"/>
      <c r="W93856" s="23"/>
    </row>
    <row r="93857" spans="21:23" x14ac:dyDescent="0.25">
      <c r="U93857" s="23"/>
      <c r="V93857" s="23"/>
      <c r="W93857" s="23"/>
    </row>
    <row r="93858" spans="21:23" x14ac:dyDescent="0.25">
      <c r="U93858" s="23"/>
      <c r="V93858" s="23"/>
      <c r="W93858" s="23"/>
    </row>
    <row r="93859" spans="21:23" x14ac:dyDescent="0.25">
      <c r="U93859" s="23"/>
      <c r="V93859" s="23"/>
      <c r="W93859" s="23"/>
    </row>
    <row r="93860" spans="21:23" x14ac:dyDescent="0.25">
      <c r="U93860" s="23"/>
      <c r="V93860" s="23"/>
      <c r="W93860" s="23"/>
    </row>
    <row r="93861" spans="21:23" x14ac:dyDescent="0.25">
      <c r="U93861" s="23"/>
      <c r="V93861" s="23"/>
      <c r="W93861" s="23"/>
    </row>
    <row r="93862" spans="21:23" x14ac:dyDescent="0.25">
      <c r="U93862" s="23"/>
      <c r="V93862" s="23"/>
      <c r="W93862" s="23"/>
    </row>
    <row r="93863" spans="21:23" x14ac:dyDescent="0.25">
      <c r="U93863" s="23"/>
      <c r="V93863" s="23"/>
      <c r="W93863" s="23"/>
    </row>
    <row r="93864" spans="21:23" x14ac:dyDescent="0.25">
      <c r="U93864" s="23"/>
      <c r="V93864" s="23"/>
      <c r="W93864" s="23"/>
    </row>
    <row r="93865" spans="21:23" x14ac:dyDescent="0.25">
      <c r="U93865" s="23"/>
      <c r="V93865" s="23"/>
      <c r="W93865" s="23"/>
    </row>
    <row r="93866" spans="21:23" x14ac:dyDescent="0.25">
      <c r="U93866" s="23"/>
      <c r="V93866" s="23"/>
      <c r="W93866" s="23"/>
    </row>
    <row r="93867" spans="21:23" x14ac:dyDescent="0.25">
      <c r="U93867" s="23"/>
      <c r="V93867" s="23"/>
      <c r="W93867" s="23"/>
    </row>
    <row r="93868" spans="21:23" x14ac:dyDescent="0.25">
      <c r="U93868" s="23"/>
      <c r="V93868" s="23"/>
      <c r="W93868" s="23"/>
    </row>
    <row r="93869" spans="21:23" x14ac:dyDescent="0.25">
      <c r="U93869" s="23"/>
      <c r="V93869" s="23"/>
      <c r="W93869" s="23"/>
    </row>
    <row r="93870" spans="21:23" x14ac:dyDescent="0.25">
      <c r="U93870" s="23"/>
      <c r="V93870" s="23"/>
      <c r="W93870" s="23"/>
    </row>
    <row r="93871" spans="21:23" x14ac:dyDescent="0.25">
      <c r="U93871" s="23"/>
      <c r="V93871" s="23"/>
      <c r="W93871" s="23"/>
    </row>
    <row r="93872" spans="21:23" x14ac:dyDescent="0.25">
      <c r="U93872" s="23"/>
      <c r="V93872" s="23"/>
      <c r="W93872" s="23"/>
    </row>
    <row r="93873" spans="21:23" x14ac:dyDescent="0.25">
      <c r="U93873" s="23"/>
      <c r="V93873" s="23"/>
      <c r="W93873" s="23"/>
    </row>
    <row r="93874" spans="21:23" x14ac:dyDescent="0.25">
      <c r="U93874" s="23"/>
      <c r="V93874" s="23"/>
      <c r="W93874" s="23"/>
    </row>
    <row r="93875" spans="21:23" x14ac:dyDescent="0.25">
      <c r="U93875" s="23"/>
      <c r="V93875" s="23"/>
      <c r="W93875" s="23"/>
    </row>
    <row r="93876" spans="21:23" x14ac:dyDescent="0.25">
      <c r="U93876" s="23"/>
      <c r="V93876" s="23"/>
      <c r="W93876" s="23"/>
    </row>
    <row r="93877" spans="21:23" x14ac:dyDescent="0.25">
      <c r="U93877" s="23"/>
      <c r="V93877" s="23"/>
      <c r="W93877" s="23"/>
    </row>
    <row r="93878" spans="21:23" x14ac:dyDescent="0.25">
      <c r="U93878" s="23"/>
      <c r="V93878" s="23"/>
      <c r="W93878" s="23"/>
    </row>
    <row r="93879" spans="21:23" x14ac:dyDescent="0.25">
      <c r="U93879" s="23"/>
      <c r="V93879" s="23"/>
      <c r="W93879" s="23"/>
    </row>
    <row r="93880" spans="21:23" x14ac:dyDescent="0.25">
      <c r="U93880" s="23"/>
      <c r="V93880" s="23"/>
      <c r="W93880" s="23"/>
    </row>
    <row r="93881" spans="21:23" x14ac:dyDescent="0.25">
      <c r="U93881" s="23"/>
      <c r="V93881" s="23"/>
      <c r="W93881" s="23"/>
    </row>
    <row r="93882" spans="21:23" x14ac:dyDescent="0.25">
      <c r="U93882" s="23"/>
      <c r="V93882" s="23"/>
      <c r="W93882" s="23"/>
    </row>
    <row r="93883" spans="21:23" x14ac:dyDescent="0.25">
      <c r="U93883" s="23"/>
      <c r="V93883" s="23"/>
      <c r="W93883" s="23"/>
    </row>
    <row r="93884" spans="21:23" x14ac:dyDescent="0.25">
      <c r="U93884" s="23"/>
      <c r="V93884" s="23"/>
      <c r="W93884" s="23"/>
    </row>
    <row r="93885" spans="21:23" x14ac:dyDescent="0.25">
      <c r="U93885" s="23"/>
      <c r="V93885" s="23"/>
      <c r="W93885" s="23"/>
    </row>
    <row r="93886" spans="21:23" x14ac:dyDescent="0.25">
      <c r="U93886" s="23"/>
      <c r="V93886" s="23"/>
      <c r="W93886" s="23"/>
    </row>
    <row r="93887" spans="21:23" x14ac:dyDescent="0.25">
      <c r="U93887" s="23"/>
      <c r="V93887" s="23"/>
      <c r="W93887" s="23"/>
    </row>
    <row r="93888" spans="21:23" x14ac:dyDescent="0.25">
      <c r="U93888" s="23"/>
      <c r="V93888" s="23"/>
      <c r="W93888" s="23"/>
    </row>
    <row r="93889" spans="21:23" x14ac:dyDescent="0.25">
      <c r="U93889" s="23"/>
      <c r="V93889" s="23"/>
      <c r="W93889" s="23"/>
    </row>
    <row r="93890" spans="21:23" x14ac:dyDescent="0.25">
      <c r="U93890" s="23"/>
      <c r="V93890" s="23"/>
      <c r="W93890" s="23"/>
    </row>
    <row r="93891" spans="21:23" x14ac:dyDescent="0.25">
      <c r="U93891" s="23"/>
      <c r="V93891" s="23"/>
      <c r="W93891" s="23"/>
    </row>
    <row r="93892" spans="21:23" x14ac:dyDescent="0.25">
      <c r="U93892" s="23"/>
      <c r="V93892" s="23"/>
      <c r="W93892" s="23"/>
    </row>
    <row r="93893" spans="21:23" x14ac:dyDescent="0.25">
      <c r="U93893" s="23"/>
      <c r="V93893" s="23"/>
      <c r="W93893" s="23"/>
    </row>
    <row r="93894" spans="21:23" x14ac:dyDescent="0.25">
      <c r="U93894" s="23"/>
      <c r="V93894" s="23"/>
      <c r="W93894" s="23"/>
    </row>
    <row r="93895" spans="21:23" x14ac:dyDescent="0.25">
      <c r="U93895" s="23"/>
      <c r="V93895" s="23"/>
      <c r="W93895" s="23"/>
    </row>
    <row r="93896" spans="21:23" x14ac:dyDescent="0.25">
      <c r="U93896" s="23"/>
      <c r="V93896" s="23"/>
      <c r="W93896" s="23"/>
    </row>
    <row r="93897" spans="21:23" x14ac:dyDescent="0.25">
      <c r="U93897" s="23"/>
      <c r="V93897" s="23"/>
      <c r="W93897" s="23"/>
    </row>
    <row r="93898" spans="21:23" x14ac:dyDescent="0.25">
      <c r="U93898" s="23"/>
      <c r="V93898" s="23"/>
      <c r="W93898" s="23"/>
    </row>
    <row r="93899" spans="21:23" x14ac:dyDescent="0.25">
      <c r="U93899" s="23"/>
      <c r="V93899" s="23"/>
      <c r="W93899" s="23"/>
    </row>
    <row r="93900" spans="21:23" x14ac:dyDescent="0.25">
      <c r="U93900" s="23"/>
      <c r="V93900" s="23"/>
      <c r="W93900" s="23"/>
    </row>
    <row r="93901" spans="21:23" x14ac:dyDescent="0.25">
      <c r="U93901" s="23"/>
      <c r="V93901" s="23"/>
      <c r="W93901" s="23"/>
    </row>
    <row r="93902" spans="21:23" x14ac:dyDescent="0.25">
      <c r="U93902" s="23"/>
      <c r="V93902" s="23"/>
      <c r="W93902" s="23"/>
    </row>
    <row r="93903" spans="21:23" x14ac:dyDescent="0.25">
      <c r="U93903" s="23"/>
      <c r="V93903" s="23"/>
      <c r="W93903" s="23"/>
    </row>
    <row r="93904" spans="21:23" x14ac:dyDescent="0.25">
      <c r="U93904" s="23"/>
      <c r="V93904" s="23"/>
      <c r="W93904" s="23"/>
    </row>
    <row r="93905" spans="21:23" x14ac:dyDescent="0.25">
      <c r="U93905" s="23"/>
      <c r="V93905" s="23"/>
      <c r="W93905" s="23"/>
    </row>
    <row r="93906" spans="21:23" x14ac:dyDescent="0.25">
      <c r="U93906" s="23"/>
      <c r="V93906" s="23"/>
      <c r="W93906" s="23"/>
    </row>
    <row r="93907" spans="21:23" x14ac:dyDescent="0.25">
      <c r="U93907" s="23"/>
      <c r="V93907" s="23"/>
      <c r="W93907" s="23"/>
    </row>
    <row r="93908" spans="21:23" x14ac:dyDescent="0.25">
      <c r="U93908" s="23"/>
      <c r="V93908" s="23"/>
      <c r="W93908" s="23"/>
    </row>
    <row r="93909" spans="21:23" x14ac:dyDescent="0.25">
      <c r="U93909" s="23"/>
      <c r="V93909" s="23"/>
      <c r="W93909" s="23"/>
    </row>
    <row r="93910" spans="21:23" x14ac:dyDescent="0.25">
      <c r="U93910" s="23"/>
      <c r="V93910" s="23"/>
      <c r="W93910" s="23"/>
    </row>
    <row r="93911" spans="21:23" x14ac:dyDescent="0.25">
      <c r="U93911" s="23"/>
      <c r="V93911" s="23"/>
      <c r="W93911" s="23"/>
    </row>
    <row r="93912" spans="21:23" x14ac:dyDescent="0.25">
      <c r="U93912" s="23"/>
      <c r="V93912" s="23"/>
      <c r="W93912" s="23"/>
    </row>
    <row r="93913" spans="21:23" x14ac:dyDescent="0.25">
      <c r="U93913" s="23"/>
      <c r="V93913" s="23"/>
      <c r="W93913" s="23"/>
    </row>
    <row r="93914" spans="21:23" x14ac:dyDescent="0.25">
      <c r="U93914" s="23"/>
      <c r="V93914" s="23"/>
      <c r="W93914" s="23"/>
    </row>
    <row r="93915" spans="21:23" x14ac:dyDescent="0.25">
      <c r="U93915" s="23"/>
      <c r="V93915" s="23"/>
      <c r="W93915" s="23"/>
    </row>
    <row r="93916" spans="21:23" x14ac:dyDescent="0.25">
      <c r="U93916" s="23"/>
      <c r="V93916" s="23"/>
      <c r="W93916" s="23"/>
    </row>
    <row r="93917" spans="21:23" x14ac:dyDescent="0.25">
      <c r="U93917" s="23"/>
      <c r="V93917" s="23"/>
      <c r="W93917" s="23"/>
    </row>
    <row r="93918" spans="21:23" x14ac:dyDescent="0.25">
      <c r="U93918" s="23"/>
      <c r="V93918" s="23"/>
      <c r="W93918" s="23"/>
    </row>
    <row r="93919" spans="21:23" x14ac:dyDescent="0.25">
      <c r="U93919" s="23"/>
      <c r="V93919" s="23"/>
      <c r="W93919" s="23"/>
    </row>
    <row r="93920" spans="21:23" x14ac:dyDescent="0.25">
      <c r="U93920" s="23"/>
      <c r="V93920" s="23"/>
      <c r="W93920" s="23"/>
    </row>
    <row r="93921" spans="21:23" x14ac:dyDescent="0.25">
      <c r="U93921" s="23"/>
      <c r="V93921" s="23"/>
      <c r="W93921" s="23"/>
    </row>
    <row r="93922" spans="21:23" x14ac:dyDescent="0.25">
      <c r="U93922" s="23"/>
      <c r="V93922" s="23"/>
      <c r="W93922" s="23"/>
    </row>
    <row r="93923" spans="21:23" x14ac:dyDescent="0.25">
      <c r="U93923" s="23"/>
      <c r="V93923" s="23"/>
      <c r="W93923" s="23"/>
    </row>
    <row r="93924" spans="21:23" x14ac:dyDescent="0.25">
      <c r="U93924" s="23"/>
      <c r="V93924" s="23"/>
      <c r="W93924" s="23"/>
    </row>
    <row r="93925" spans="21:23" x14ac:dyDescent="0.25">
      <c r="U93925" s="23"/>
      <c r="V93925" s="23"/>
      <c r="W93925" s="23"/>
    </row>
    <row r="93926" spans="21:23" x14ac:dyDescent="0.25">
      <c r="U93926" s="23"/>
      <c r="V93926" s="23"/>
      <c r="W93926" s="23"/>
    </row>
    <row r="93927" spans="21:23" x14ac:dyDescent="0.25">
      <c r="U93927" s="23"/>
      <c r="V93927" s="23"/>
      <c r="W93927" s="23"/>
    </row>
    <row r="93928" spans="21:23" x14ac:dyDescent="0.25">
      <c r="U93928" s="23"/>
      <c r="V93928" s="23"/>
      <c r="W93928" s="23"/>
    </row>
    <row r="93929" spans="21:23" x14ac:dyDescent="0.25">
      <c r="U93929" s="23"/>
      <c r="V93929" s="23"/>
      <c r="W93929" s="23"/>
    </row>
    <row r="93930" spans="21:23" x14ac:dyDescent="0.25">
      <c r="U93930" s="23"/>
      <c r="V93930" s="23"/>
      <c r="W93930" s="23"/>
    </row>
    <row r="93931" spans="21:23" x14ac:dyDescent="0.25">
      <c r="U93931" s="23"/>
      <c r="V93931" s="23"/>
      <c r="W93931" s="23"/>
    </row>
    <row r="93932" spans="21:23" x14ac:dyDescent="0.25">
      <c r="U93932" s="23"/>
      <c r="V93932" s="23"/>
      <c r="W93932" s="23"/>
    </row>
    <row r="93933" spans="21:23" x14ac:dyDescent="0.25">
      <c r="U93933" s="23"/>
      <c r="V93933" s="23"/>
      <c r="W93933" s="23"/>
    </row>
    <row r="93934" spans="21:23" x14ac:dyDescent="0.25">
      <c r="U93934" s="23"/>
      <c r="V93934" s="23"/>
      <c r="W93934" s="23"/>
    </row>
    <row r="93935" spans="21:23" x14ac:dyDescent="0.25">
      <c r="U93935" s="23"/>
      <c r="V93935" s="23"/>
      <c r="W93935" s="23"/>
    </row>
    <row r="93936" spans="21:23" x14ac:dyDescent="0.25">
      <c r="U93936" s="23"/>
      <c r="V93936" s="23"/>
      <c r="W93936" s="23"/>
    </row>
    <row r="93937" spans="21:23" x14ac:dyDescent="0.25">
      <c r="U93937" s="23"/>
      <c r="V93937" s="23"/>
      <c r="W93937" s="23"/>
    </row>
    <row r="93938" spans="21:23" x14ac:dyDescent="0.25">
      <c r="U93938" s="23"/>
      <c r="V93938" s="23"/>
      <c r="W93938" s="23"/>
    </row>
    <row r="93939" spans="21:23" x14ac:dyDescent="0.25">
      <c r="U93939" s="23"/>
      <c r="V93939" s="23"/>
      <c r="W93939" s="23"/>
    </row>
    <row r="93940" spans="21:23" x14ac:dyDescent="0.25">
      <c r="U93940" s="23"/>
      <c r="V93940" s="23"/>
      <c r="W93940" s="23"/>
    </row>
    <row r="93941" spans="21:23" x14ac:dyDescent="0.25">
      <c r="U93941" s="23"/>
      <c r="V93941" s="23"/>
      <c r="W93941" s="23"/>
    </row>
    <row r="93942" spans="21:23" x14ac:dyDescent="0.25">
      <c r="U93942" s="23"/>
      <c r="V93942" s="23"/>
      <c r="W93942" s="23"/>
    </row>
    <row r="93943" spans="21:23" x14ac:dyDescent="0.25">
      <c r="U93943" s="23"/>
      <c r="V93943" s="23"/>
      <c r="W93943" s="23"/>
    </row>
    <row r="93944" spans="21:23" x14ac:dyDescent="0.25">
      <c r="U93944" s="23"/>
      <c r="V93944" s="23"/>
      <c r="W93944" s="23"/>
    </row>
    <row r="93945" spans="21:23" x14ac:dyDescent="0.25">
      <c r="U93945" s="23"/>
      <c r="V93945" s="23"/>
      <c r="W93945" s="23"/>
    </row>
    <row r="93946" spans="21:23" x14ac:dyDescent="0.25">
      <c r="U93946" s="23"/>
      <c r="V93946" s="23"/>
      <c r="W93946" s="23"/>
    </row>
    <row r="93947" spans="21:23" x14ac:dyDescent="0.25">
      <c r="U93947" s="23"/>
      <c r="V93947" s="23"/>
      <c r="W93947" s="23"/>
    </row>
    <row r="93948" spans="21:23" x14ac:dyDescent="0.25">
      <c r="U93948" s="23"/>
      <c r="V93948" s="23"/>
      <c r="W93948" s="23"/>
    </row>
    <row r="93949" spans="21:23" x14ac:dyDescent="0.25">
      <c r="U93949" s="23"/>
      <c r="V93949" s="23"/>
      <c r="W93949" s="23"/>
    </row>
    <row r="93950" spans="21:23" x14ac:dyDescent="0.25">
      <c r="U93950" s="23"/>
      <c r="V93950" s="23"/>
      <c r="W93950" s="23"/>
    </row>
    <row r="93951" spans="21:23" x14ac:dyDescent="0.25">
      <c r="U93951" s="23"/>
      <c r="V93951" s="23"/>
      <c r="W93951" s="23"/>
    </row>
    <row r="93952" spans="21:23" x14ac:dyDescent="0.25">
      <c r="U93952" s="23"/>
      <c r="V93952" s="23"/>
      <c r="W93952" s="23"/>
    </row>
    <row r="93953" spans="21:23" x14ac:dyDescent="0.25">
      <c r="U93953" s="23"/>
      <c r="V93953" s="23"/>
      <c r="W93953" s="23"/>
    </row>
    <row r="93954" spans="21:23" x14ac:dyDescent="0.25">
      <c r="U93954" s="23"/>
      <c r="V93954" s="23"/>
      <c r="W93954" s="23"/>
    </row>
    <row r="93955" spans="21:23" x14ac:dyDescent="0.25">
      <c r="U93955" s="23"/>
      <c r="V93955" s="23"/>
      <c r="W93955" s="23"/>
    </row>
    <row r="93956" spans="21:23" x14ac:dyDescent="0.25">
      <c r="U93956" s="23"/>
      <c r="V93956" s="23"/>
      <c r="W93956" s="23"/>
    </row>
    <row r="93957" spans="21:23" x14ac:dyDescent="0.25">
      <c r="U93957" s="23"/>
      <c r="V93957" s="23"/>
      <c r="W93957" s="23"/>
    </row>
    <row r="93958" spans="21:23" x14ac:dyDescent="0.25">
      <c r="U93958" s="23"/>
      <c r="V93958" s="23"/>
      <c r="W93958" s="23"/>
    </row>
    <row r="93959" spans="21:23" x14ac:dyDescent="0.25">
      <c r="U93959" s="23"/>
      <c r="V93959" s="23"/>
      <c r="W93959" s="23"/>
    </row>
    <row r="93960" spans="21:23" x14ac:dyDescent="0.25">
      <c r="U93960" s="23"/>
      <c r="V93960" s="23"/>
      <c r="W93960" s="23"/>
    </row>
    <row r="93961" spans="21:23" x14ac:dyDescent="0.25">
      <c r="U93961" s="23"/>
      <c r="V93961" s="23"/>
      <c r="W93961" s="23"/>
    </row>
    <row r="93962" spans="21:23" x14ac:dyDescent="0.25">
      <c r="U93962" s="23"/>
      <c r="V93962" s="23"/>
      <c r="W93962" s="23"/>
    </row>
    <row r="93963" spans="21:23" x14ac:dyDescent="0.25">
      <c r="U93963" s="23"/>
      <c r="V93963" s="23"/>
      <c r="W93963" s="23"/>
    </row>
    <row r="93964" spans="21:23" x14ac:dyDescent="0.25">
      <c r="U93964" s="23"/>
      <c r="V93964" s="23"/>
      <c r="W93964" s="23"/>
    </row>
    <row r="93965" spans="21:23" x14ac:dyDescent="0.25">
      <c r="U93965" s="23"/>
      <c r="V93965" s="23"/>
      <c r="W93965" s="23"/>
    </row>
    <row r="93966" spans="21:23" x14ac:dyDescent="0.25">
      <c r="U93966" s="23"/>
      <c r="V93966" s="23"/>
      <c r="W93966" s="23"/>
    </row>
    <row r="93967" spans="21:23" x14ac:dyDescent="0.25">
      <c r="U93967" s="23"/>
      <c r="V93967" s="23"/>
      <c r="W93967" s="23"/>
    </row>
    <row r="93968" spans="21:23" x14ac:dyDescent="0.25">
      <c r="U93968" s="23"/>
      <c r="V93968" s="23"/>
      <c r="W93968" s="23"/>
    </row>
    <row r="93969" spans="21:23" x14ac:dyDescent="0.25">
      <c r="U93969" s="23"/>
      <c r="V93969" s="23"/>
      <c r="W93969" s="23"/>
    </row>
    <row r="93970" spans="21:23" x14ac:dyDescent="0.25">
      <c r="U93970" s="23"/>
      <c r="V93970" s="23"/>
      <c r="W93970" s="23"/>
    </row>
    <row r="93971" spans="21:23" x14ac:dyDescent="0.25">
      <c r="U93971" s="23"/>
      <c r="V93971" s="23"/>
      <c r="W93971" s="23"/>
    </row>
    <row r="93972" spans="21:23" x14ac:dyDescent="0.25">
      <c r="U93972" s="23"/>
      <c r="V93972" s="23"/>
      <c r="W93972" s="23"/>
    </row>
    <row r="93973" spans="21:23" x14ac:dyDescent="0.25">
      <c r="U93973" s="23"/>
      <c r="V93973" s="23"/>
      <c r="W93973" s="23"/>
    </row>
    <row r="93974" spans="21:23" x14ac:dyDescent="0.25">
      <c r="U93974" s="23"/>
      <c r="V93974" s="23"/>
      <c r="W93974" s="23"/>
    </row>
    <row r="93975" spans="21:23" x14ac:dyDescent="0.25">
      <c r="U93975" s="23"/>
      <c r="V93975" s="23"/>
      <c r="W93975" s="23"/>
    </row>
    <row r="93976" spans="21:23" x14ac:dyDescent="0.25">
      <c r="U93976" s="23"/>
      <c r="V93976" s="23"/>
      <c r="W93976" s="23"/>
    </row>
    <row r="93977" spans="21:23" x14ac:dyDescent="0.25">
      <c r="U93977" s="23"/>
      <c r="V93977" s="23"/>
      <c r="W93977" s="23"/>
    </row>
    <row r="93978" spans="21:23" x14ac:dyDescent="0.25">
      <c r="U93978" s="23"/>
      <c r="V93978" s="23"/>
      <c r="W93978" s="23"/>
    </row>
    <row r="93979" spans="21:23" x14ac:dyDescent="0.25">
      <c r="U93979" s="23"/>
      <c r="V93979" s="23"/>
      <c r="W93979" s="23"/>
    </row>
    <row r="93980" spans="21:23" x14ac:dyDescent="0.25">
      <c r="U93980" s="23"/>
      <c r="V93980" s="23"/>
      <c r="W93980" s="23"/>
    </row>
    <row r="93981" spans="21:23" x14ac:dyDescent="0.25">
      <c r="U93981" s="23"/>
      <c r="V93981" s="23"/>
      <c r="W93981" s="23"/>
    </row>
    <row r="93982" spans="21:23" x14ac:dyDescent="0.25">
      <c r="U93982" s="23"/>
      <c r="V93982" s="23"/>
      <c r="W93982" s="23"/>
    </row>
    <row r="93983" spans="21:23" x14ac:dyDescent="0.25">
      <c r="U93983" s="23"/>
      <c r="V93983" s="23"/>
      <c r="W93983" s="23"/>
    </row>
    <row r="93984" spans="21:23" x14ac:dyDescent="0.25">
      <c r="U93984" s="23"/>
      <c r="V93984" s="23"/>
      <c r="W93984" s="23"/>
    </row>
    <row r="93985" spans="21:23" x14ac:dyDescent="0.25">
      <c r="U93985" s="23"/>
      <c r="V93985" s="23"/>
      <c r="W93985" s="23"/>
    </row>
    <row r="93986" spans="21:23" x14ac:dyDescent="0.25">
      <c r="U93986" s="23"/>
      <c r="V93986" s="23"/>
      <c r="W93986" s="23"/>
    </row>
    <row r="93987" spans="21:23" x14ac:dyDescent="0.25">
      <c r="U93987" s="23"/>
      <c r="V93987" s="23"/>
      <c r="W93987" s="23"/>
    </row>
    <row r="93988" spans="21:23" x14ac:dyDescent="0.25">
      <c r="U93988" s="23"/>
      <c r="V93988" s="23"/>
      <c r="W93988" s="23"/>
    </row>
    <row r="93989" spans="21:23" x14ac:dyDescent="0.25">
      <c r="U93989" s="23"/>
      <c r="V93989" s="23"/>
      <c r="W93989" s="23"/>
    </row>
    <row r="93990" spans="21:23" x14ac:dyDescent="0.25">
      <c r="U93990" s="23"/>
      <c r="V93990" s="23"/>
      <c r="W93990" s="23"/>
    </row>
    <row r="93991" spans="21:23" x14ac:dyDescent="0.25">
      <c r="U93991" s="23"/>
      <c r="V93991" s="23"/>
      <c r="W93991" s="23"/>
    </row>
    <row r="93992" spans="21:23" x14ac:dyDescent="0.25">
      <c r="U93992" s="23"/>
      <c r="V93992" s="23"/>
      <c r="W93992" s="23"/>
    </row>
    <row r="93993" spans="21:23" x14ac:dyDescent="0.25">
      <c r="U93993" s="23"/>
      <c r="V93993" s="23"/>
      <c r="W93993" s="23"/>
    </row>
    <row r="93994" spans="21:23" x14ac:dyDescent="0.25">
      <c r="U93994" s="23"/>
      <c r="V93994" s="23"/>
      <c r="W93994" s="23"/>
    </row>
    <row r="93995" spans="21:23" x14ac:dyDescent="0.25">
      <c r="U93995" s="23"/>
      <c r="V93995" s="23"/>
      <c r="W93995" s="23"/>
    </row>
    <row r="93996" spans="21:23" x14ac:dyDescent="0.25">
      <c r="U93996" s="23"/>
      <c r="V93996" s="23"/>
      <c r="W93996" s="23"/>
    </row>
    <row r="93997" spans="21:23" x14ac:dyDescent="0.25">
      <c r="U93997" s="23"/>
      <c r="V93997" s="23"/>
      <c r="W93997" s="23"/>
    </row>
    <row r="93998" spans="21:23" x14ac:dyDescent="0.25">
      <c r="U93998" s="23"/>
      <c r="V93998" s="23"/>
      <c r="W93998" s="23"/>
    </row>
    <row r="93999" spans="21:23" x14ac:dyDescent="0.25">
      <c r="U93999" s="23"/>
      <c r="V93999" s="23"/>
      <c r="W93999" s="23"/>
    </row>
    <row r="94000" spans="21:23" x14ac:dyDescent="0.25">
      <c r="U94000" s="23"/>
      <c r="V94000" s="23"/>
      <c r="W94000" s="23"/>
    </row>
    <row r="94001" spans="21:23" x14ac:dyDescent="0.25">
      <c r="U94001" s="23"/>
      <c r="V94001" s="23"/>
      <c r="W94001" s="23"/>
    </row>
    <row r="94002" spans="21:23" x14ac:dyDescent="0.25">
      <c r="U94002" s="23"/>
      <c r="V94002" s="23"/>
      <c r="W94002" s="23"/>
    </row>
    <row r="94003" spans="21:23" x14ac:dyDescent="0.25">
      <c r="U94003" s="23"/>
      <c r="V94003" s="23"/>
      <c r="W94003" s="23"/>
    </row>
    <row r="94004" spans="21:23" x14ac:dyDescent="0.25">
      <c r="U94004" s="23"/>
      <c r="V94004" s="23"/>
      <c r="W94004" s="23"/>
    </row>
    <row r="94005" spans="21:23" x14ac:dyDescent="0.25">
      <c r="U94005" s="23"/>
      <c r="V94005" s="23"/>
      <c r="W94005" s="23"/>
    </row>
    <row r="94006" spans="21:23" x14ac:dyDescent="0.25">
      <c r="U94006" s="23"/>
      <c r="V94006" s="23"/>
      <c r="W94006" s="23"/>
    </row>
    <row r="94007" spans="21:23" x14ac:dyDescent="0.25">
      <c r="U94007" s="23"/>
      <c r="V94007" s="23"/>
      <c r="W94007" s="23"/>
    </row>
    <row r="94008" spans="21:23" x14ac:dyDescent="0.25">
      <c r="U94008" s="23"/>
      <c r="V94008" s="23"/>
      <c r="W94008" s="23"/>
    </row>
    <row r="94009" spans="21:23" x14ac:dyDescent="0.25">
      <c r="U94009" s="23"/>
      <c r="V94009" s="23"/>
      <c r="W94009" s="23"/>
    </row>
    <row r="94010" spans="21:23" x14ac:dyDescent="0.25">
      <c r="U94010" s="23"/>
      <c r="V94010" s="23"/>
      <c r="W94010" s="23"/>
    </row>
    <row r="94011" spans="21:23" x14ac:dyDescent="0.25">
      <c r="U94011" s="23"/>
      <c r="V94011" s="23"/>
      <c r="W94011" s="23"/>
    </row>
    <row r="94012" spans="21:23" x14ac:dyDescent="0.25">
      <c r="U94012" s="23"/>
      <c r="V94012" s="23"/>
      <c r="W94012" s="23"/>
    </row>
    <row r="94013" spans="21:23" x14ac:dyDescent="0.25">
      <c r="U94013" s="23"/>
      <c r="V94013" s="23"/>
      <c r="W94013" s="23"/>
    </row>
    <row r="94014" spans="21:23" x14ac:dyDescent="0.25">
      <c r="U94014" s="23"/>
      <c r="V94014" s="23"/>
      <c r="W94014" s="23"/>
    </row>
    <row r="94015" spans="21:23" x14ac:dyDescent="0.25">
      <c r="U94015" s="23"/>
      <c r="V94015" s="23"/>
      <c r="W94015" s="23"/>
    </row>
    <row r="94016" spans="21:23" x14ac:dyDescent="0.25">
      <c r="U94016" s="23"/>
      <c r="V94016" s="23"/>
      <c r="W94016" s="23"/>
    </row>
    <row r="94017" spans="21:23" x14ac:dyDescent="0.25">
      <c r="U94017" s="23"/>
      <c r="V94017" s="23"/>
      <c r="W94017" s="23"/>
    </row>
    <row r="94018" spans="21:23" x14ac:dyDescent="0.25">
      <c r="U94018" s="23"/>
      <c r="V94018" s="23"/>
      <c r="W94018" s="23"/>
    </row>
    <row r="94019" spans="21:23" x14ac:dyDescent="0.25">
      <c r="U94019" s="23"/>
      <c r="V94019" s="23"/>
      <c r="W94019" s="23"/>
    </row>
    <row r="94020" spans="21:23" x14ac:dyDescent="0.25">
      <c r="U94020" s="23"/>
      <c r="V94020" s="23"/>
      <c r="W94020" s="23"/>
    </row>
    <row r="94021" spans="21:23" x14ac:dyDescent="0.25">
      <c r="U94021" s="23"/>
      <c r="V94021" s="23"/>
      <c r="W94021" s="23"/>
    </row>
    <row r="94022" spans="21:23" x14ac:dyDescent="0.25">
      <c r="U94022" s="23"/>
      <c r="V94022" s="23"/>
      <c r="W94022" s="23"/>
    </row>
    <row r="94023" spans="21:23" x14ac:dyDescent="0.25">
      <c r="U94023" s="23"/>
      <c r="V94023" s="23"/>
      <c r="W94023" s="23"/>
    </row>
    <row r="94024" spans="21:23" x14ac:dyDescent="0.25">
      <c r="U94024" s="23"/>
      <c r="V94024" s="23"/>
      <c r="W94024" s="23"/>
    </row>
    <row r="94025" spans="21:23" x14ac:dyDescent="0.25">
      <c r="U94025" s="23"/>
      <c r="V94025" s="23"/>
      <c r="W94025" s="23"/>
    </row>
    <row r="94026" spans="21:23" x14ac:dyDescent="0.25">
      <c r="U94026" s="23"/>
      <c r="V94026" s="23"/>
      <c r="W94026" s="23"/>
    </row>
    <row r="94027" spans="21:23" x14ac:dyDescent="0.25">
      <c r="U94027" s="23"/>
      <c r="V94027" s="23"/>
      <c r="W94027" s="23"/>
    </row>
    <row r="94028" spans="21:23" x14ac:dyDescent="0.25">
      <c r="U94028" s="23"/>
      <c r="V94028" s="23"/>
      <c r="W94028" s="23"/>
    </row>
    <row r="94029" spans="21:23" x14ac:dyDescent="0.25">
      <c r="U94029" s="23"/>
      <c r="V94029" s="23"/>
      <c r="W94029" s="23"/>
    </row>
    <row r="94030" spans="21:23" x14ac:dyDescent="0.25">
      <c r="U94030" s="23"/>
      <c r="V94030" s="23"/>
      <c r="W94030" s="23"/>
    </row>
    <row r="94031" spans="21:23" x14ac:dyDescent="0.25">
      <c r="U94031" s="23"/>
      <c r="V94031" s="23"/>
      <c r="W94031" s="23"/>
    </row>
    <row r="94032" spans="21:23" x14ac:dyDescent="0.25">
      <c r="U94032" s="23"/>
      <c r="V94032" s="23"/>
      <c r="W94032" s="23"/>
    </row>
    <row r="94033" spans="21:23" x14ac:dyDescent="0.25">
      <c r="U94033" s="23"/>
      <c r="V94033" s="23"/>
      <c r="W94033" s="23"/>
    </row>
    <row r="94034" spans="21:23" x14ac:dyDescent="0.25">
      <c r="U94034" s="23"/>
      <c r="V94034" s="23"/>
      <c r="W94034" s="23"/>
    </row>
    <row r="94035" spans="21:23" x14ac:dyDescent="0.25">
      <c r="U94035" s="23"/>
      <c r="V94035" s="23"/>
      <c r="W94035" s="23"/>
    </row>
    <row r="94036" spans="21:23" x14ac:dyDescent="0.25">
      <c r="U94036" s="23"/>
      <c r="V94036" s="23"/>
      <c r="W94036" s="23"/>
    </row>
    <row r="94037" spans="21:23" x14ac:dyDescent="0.25">
      <c r="U94037" s="23"/>
      <c r="V94037" s="23"/>
      <c r="W94037" s="23"/>
    </row>
    <row r="94038" spans="21:23" x14ac:dyDescent="0.25">
      <c r="U94038" s="23"/>
      <c r="V94038" s="23"/>
      <c r="W94038" s="23"/>
    </row>
    <row r="94039" spans="21:23" x14ac:dyDescent="0.25">
      <c r="U94039" s="23"/>
      <c r="V94039" s="23"/>
      <c r="W94039" s="23"/>
    </row>
    <row r="94040" spans="21:23" x14ac:dyDescent="0.25">
      <c r="U94040" s="23"/>
      <c r="V94040" s="23"/>
      <c r="W94040" s="23"/>
    </row>
    <row r="94041" spans="21:23" x14ac:dyDescent="0.25">
      <c r="U94041" s="23"/>
      <c r="V94041" s="23"/>
      <c r="W94041" s="23"/>
    </row>
    <row r="94042" spans="21:23" x14ac:dyDescent="0.25">
      <c r="U94042" s="23"/>
      <c r="V94042" s="23"/>
      <c r="W94042" s="23"/>
    </row>
    <row r="94043" spans="21:23" x14ac:dyDescent="0.25">
      <c r="U94043" s="23"/>
      <c r="V94043" s="23"/>
      <c r="W94043" s="23"/>
    </row>
    <row r="94044" spans="21:23" x14ac:dyDescent="0.25">
      <c r="U94044" s="23"/>
      <c r="V94044" s="23"/>
      <c r="W94044" s="23"/>
    </row>
    <row r="94045" spans="21:23" x14ac:dyDescent="0.25">
      <c r="U94045" s="23"/>
      <c r="V94045" s="23"/>
      <c r="W94045" s="23"/>
    </row>
    <row r="94046" spans="21:23" x14ac:dyDescent="0.25">
      <c r="U94046" s="23"/>
      <c r="V94046" s="23"/>
      <c r="W94046" s="23"/>
    </row>
    <row r="94047" spans="21:23" x14ac:dyDescent="0.25">
      <c r="U94047" s="23"/>
      <c r="V94047" s="23"/>
      <c r="W94047" s="23"/>
    </row>
    <row r="94048" spans="21:23" x14ac:dyDescent="0.25">
      <c r="U94048" s="23"/>
      <c r="V94048" s="23"/>
      <c r="W94048" s="23"/>
    </row>
    <row r="94049" spans="21:23" x14ac:dyDescent="0.25">
      <c r="U94049" s="23"/>
      <c r="V94049" s="23"/>
      <c r="W94049" s="23"/>
    </row>
    <row r="94050" spans="21:23" x14ac:dyDescent="0.25">
      <c r="U94050" s="23"/>
      <c r="V94050" s="23"/>
      <c r="W94050" s="23"/>
    </row>
    <row r="94051" spans="21:23" x14ac:dyDescent="0.25">
      <c r="U94051" s="23"/>
      <c r="V94051" s="23"/>
      <c r="W94051" s="23"/>
    </row>
    <row r="94052" spans="21:23" x14ac:dyDescent="0.25">
      <c r="U94052" s="23"/>
      <c r="V94052" s="23"/>
      <c r="W94052" s="23"/>
    </row>
    <row r="94053" spans="21:23" x14ac:dyDescent="0.25">
      <c r="U94053" s="23"/>
      <c r="V94053" s="23"/>
      <c r="W94053" s="23"/>
    </row>
    <row r="94054" spans="21:23" x14ac:dyDescent="0.25">
      <c r="U94054" s="23"/>
      <c r="V94054" s="23"/>
      <c r="W94054" s="23"/>
    </row>
    <row r="94055" spans="21:23" x14ac:dyDescent="0.25">
      <c r="U94055" s="23"/>
      <c r="V94055" s="23"/>
      <c r="W94055" s="23"/>
    </row>
    <row r="94056" spans="21:23" x14ac:dyDescent="0.25">
      <c r="U94056" s="23"/>
      <c r="V94056" s="23"/>
      <c r="W94056" s="23"/>
    </row>
    <row r="94057" spans="21:23" x14ac:dyDescent="0.25">
      <c r="U94057" s="23"/>
      <c r="V94057" s="23"/>
      <c r="W94057" s="23"/>
    </row>
    <row r="94058" spans="21:23" x14ac:dyDescent="0.25">
      <c r="U94058" s="23"/>
      <c r="V94058" s="23"/>
      <c r="W94058" s="23"/>
    </row>
    <row r="94059" spans="21:23" x14ac:dyDescent="0.25">
      <c r="U94059" s="23"/>
      <c r="V94059" s="23"/>
      <c r="W94059" s="23"/>
    </row>
    <row r="94060" spans="21:23" x14ac:dyDescent="0.25">
      <c r="U94060" s="23"/>
      <c r="V94060" s="23"/>
      <c r="W94060" s="23"/>
    </row>
    <row r="94061" spans="21:23" x14ac:dyDescent="0.25">
      <c r="U94061" s="23"/>
      <c r="V94061" s="23"/>
      <c r="W94061" s="23"/>
    </row>
    <row r="94062" spans="21:23" x14ac:dyDescent="0.25">
      <c r="U94062" s="23"/>
      <c r="V94062" s="23"/>
      <c r="W94062" s="23"/>
    </row>
    <row r="94063" spans="21:23" x14ac:dyDescent="0.25">
      <c r="U94063" s="23"/>
      <c r="V94063" s="23"/>
      <c r="W94063" s="23"/>
    </row>
    <row r="94064" spans="21:23" x14ac:dyDescent="0.25">
      <c r="U94064" s="23"/>
      <c r="V94064" s="23"/>
      <c r="W94064" s="23"/>
    </row>
    <row r="94065" spans="21:23" x14ac:dyDescent="0.25">
      <c r="U94065" s="23"/>
      <c r="V94065" s="23"/>
      <c r="W94065" s="23"/>
    </row>
    <row r="94066" spans="21:23" x14ac:dyDescent="0.25">
      <c r="U94066" s="23"/>
      <c r="V94066" s="23"/>
      <c r="W94066" s="23"/>
    </row>
    <row r="94067" spans="21:23" x14ac:dyDescent="0.25">
      <c r="U94067" s="23"/>
      <c r="V94067" s="23"/>
      <c r="W94067" s="23"/>
    </row>
    <row r="94068" spans="21:23" x14ac:dyDescent="0.25">
      <c r="U94068" s="23"/>
      <c r="V94068" s="23"/>
      <c r="W94068" s="23"/>
    </row>
    <row r="94069" spans="21:23" x14ac:dyDescent="0.25">
      <c r="U94069" s="23"/>
      <c r="V94069" s="23"/>
      <c r="W94069" s="23"/>
    </row>
    <row r="94070" spans="21:23" x14ac:dyDescent="0.25">
      <c r="U94070" s="23"/>
      <c r="V94070" s="23"/>
      <c r="W94070" s="23"/>
    </row>
    <row r="94071" spans="21:23" x14ac:dyDescent="0.25">
      <c r="U94071" s="23"/>
      <c r="V94071" s="23"/>
      <c r="W94071" s="23"/>
    </row>
    <row r="94072" spans="21:23" x14ac:dyDescent="0.25">
      <c r="U94072" s="23"/>
      <c r="V94072" s="23"/>
      <c r="W94072" s="23"/>
    </row>
    <row r="94073" spans="21:23" x14ac:dyDescent="0.25">
      <c r="U94073" s="23"/>
      <c r="V94073" s="23"/>
      <c r="W94073" s="23"/>
    </row>
    <row r="94074" spans="21:23" x14ac:dyDescent="0.25">
      <c r="U94074" s="23"/>
      <c r="V94074" s="23"/>
      <c r="W94074" s="23"/>
    </row>
    <row r="94075" spans="21:23" x14ac:dyDescent="0.25">
      <c r="U94075" s="23"/>
      <c r="V94075" s="23"/>
      <c r="W94075" s="23"/>
    </row>
    <row r="94076" spans="21:23" x14ac:dyDescent="0.25">
      <c r="U94076" s="23"/>
      <c r="V94076" s="23"/>
      <c r="W94076" s="23"/>
    </row>
    <row r="94077" spans="21:23" x14ac:dyDescent="0.25">
      <c r="U94077" s="23"/>
      <c r="V94077" s="23"/>
      <c r="W94077" s="23"/>
    </row>
    <row r="94078" spans="21:23" x14ac:dyDescent="0.25">
      <c r="U94078" s="23"/>
      <c r="V94078" s="23"/>
      <c r="W94078" s="23"/>
    </row>
    <row r="94079" spans="21:23" x14ac:dyDescent="0.25">
      <c r="U94079" s="23"/>
      <c r="V94079" s="23"/>
      <c r="W94079" s="23"/>
    </row>
    <row r="94080" spans="21:23" x14ac:dyDescent="0.25">
      <c r="U94080" s="23"/>
      <c r="V94080" s="23"/>
      <c r="W94080" s="23"/>
    </row>
    <row r="94081" spans="21:23" x14ac:dyDescent="0.25">
      <c r="U94081" s="23"/>
      <c r="V94081" s="23"/>
      <c r="W94081" s="23"/>
    </row>
    <row r="94082" spans="21:23" x14ac:dyDescent="0.25">
      <c r="U94082" s="23"/>
      <c r="V94082" s="23"/>
      <c r="W94082" s="23"/>
    </row>
    <row r="94083" spans="21:23" x14ac:dyDescent="0.25">
      <c r="U94083" s="23"/>
      <c r="V94083" s="23"/>
      <c r="W94083" s="23"/>
    </row>
    <row r="94084" spans="21:23" x14ac:dyDescent="0.25">
      <c r="U94084" s="23"/>
      <c r="V94084" s="23"/>
      <c r="W94084" s="23"/>
    </row>
    <row r="94085" spans="21:23" x14ac:dyDescent="0.25">
      <c r="U94085" s="23"/>
      <c r="V94085" s="23"/>
      <c r="W94085" s="23"/>
    </row>
    <row r="94086" spans="21:23" x14ac:dyDescent="0.25">
      <c r="U94086" s="23"/>
      <c r="V94086" s="23"/>
      <c r="W94086" s="23"/>
    </row>
    <row r="94087" spans="21:23" x14ac:dyDescent="0.25">
      <c r="U94087" s="23"/>
      <c r="V94087" s="23"/>
      <c r="W94087" s="23"/>
    </row>
    <row r="94088" spans="21:23" x14ac:dyDescent="0.25">
      <c r="U94088" s="23"/>
      <c r="V94088" s="23"/>
      <c r="W94088" s="23"/>
    </row>
    <row r="94089" spans="21:23" x14ac:dyDescent="0.25">
      <c r="U94089" s="23"/>
      <c r="V94089" s="23"/>
      <c r="W94089" s="23"/>
    </row>
    <row r="94090" spans="21:23" x14ac:dyDescent="0.25">
      <c r="U94090" s="23"/>
      <c r="V94090" s="23"/>
      <c r="W94090" s="23"/>
    </row>
    <row r="94091" spans="21:23" x14ac:dyDescent="0.25">
      <c r="U94091" s="23"/>
      <c r="V94091" s="23"/>
      <c r="W94091" s="23"/>
    </row>
    <row r="94092" spans="21:23" x14ac:dyDescent="0.25">
      <c r="U94092" s="23"/>
      <c r="V94092" s="23"/>
      <c r="W94092" s="23"/>
    </row>
    <row r="94093" spans="21:23" x14ac:dyDescent="0.25">
      <c r="U94093" s="23"/>
      <c r="V94093" s="23"/>
      <c r="W94093" s="23"/>
    </row>
    <row r="94094" spans="21:23" x14ac:dyDescent="0.25">
      <c r="U94094" s="23"/>
      <c r="V94094" s="23"/>
      <c r="W94094" s="23"/>
    </row>
    <row r="94095" spans="21:23" x14ac:dyDescent="0.25">
      <c r="U94095" s="23"/>
      <c r="V94095" s="23"/>
      <c r="W94095" s="23"/>
    </row>
    <row r="94096" spans="21:23" x14ac:dyDescent="0.25">
      <c r="U94096" s="23"/>
      <c r="V94096" s="23"/>
      <c r="W94096" s="23"/>
    </row>
    <row r="94097" spans="21:23" x14ac:dyDescent="0.25">
      <c r="U94097" s="23"/>
      <c r="V94097" s="23"/>
      <c r="W94097" s="23"/>
    </row>
    <row r="94098" spans="21:23" x14ac:dyDescent="0.25">
      <c r="U94098" s="23"/>
      <c r="V94098" s="23"/>
      <c r="W94098" s="23"/>
    </row>
    <row r="94099" spans="21:23" x14ac:dyDescent="0.25">
      <c r="U94099" s="23"/>
      <c r="V94099" s="23"/>
      <c r="W94099" s="23"/>
    </row>
    <row r="94100" spans="21:23" x14ac:dyDescent="0.25">
      <c r="U94100" s="23"/>
      <c r="V94100" s="23"/>
      <c r="W94100" s="23"/>
    </row>
    <row r="94101" spans="21:23" x14ac:dyDescent="0.25">
      <c r="U94101" s="23"/>
      <c r="V94101" s="23"/>
      <c r="W94101" s="23"/>
    </row>
    <row r="94102" spans="21:23" x14ac:dyDescent="0.25">
      <c r="U94102" s="23"/>
      <c r="V94102" s="23"/>
      <c r="W94102" s="23"/>
    </row>
    <row r="94103" spans="21:23" x14ac:dyDescent="0.25">
      <c r="U94103" s="23"/>
      <c r="V94103" s="23"/>
      <c r="W94103" s="23"/>
    </row>
    <row r="94104" spans="21:23" x14ac:dyDescent="0.25">
      <c r="U94104" s="23"/>
      <c r="V94104" s="23"/>
      <c r="W94104" s="23"/>
    </row>
    <row r="94105" spans="21:23" x14ac:dyDescent="0.25">
      <c r="U94105" s="23"/>
      <c r="V94105" s="23"/>
      <c r="W94105" s="23"/>
    </row>
    <row r="94106" spans="21:23" x14ac:dyDescent="0.25">
      <c r="U94106" s="23"/>
      <c r="V94106" s="23"/>
      <c r="W94106" s="23"/>
    </row>
    <row r="94107" spans="21:23" x14ac:dyDescent="0.25">
      <c r="U94107" s="23"/>
      <c r="V94107" s="23"/>
      <c r="W94107" s="23"/>
    </row>
    <row r="94108" spans="21:23" x14ac:dyDescent="0.25">
      <c r="U94108" s="23"/>
      <c r="V94108" s="23"/>
      <c r="W94108" s="23"/>
    </row>
    <row r="94109" spans="21:23" x14ac:dyDescent="0.25">
      <c r="U94109" s="23"/>
      <c r="V94109" s="23"/>
      <c r="W94109" s="23"/>
    </row>
    <row r="94110" spans="21:23" x14ac:dyDescent="0.25">
      <c r="U94110" s="23"/>
      <c r="V94110" s="23"/>
      <c r="W94110" s="23"/>
    </row>
    <row r="94111" spans="21:23" x14ac:dyDescent="0.25">
      <c r="U94111" s="23"/>
      <c r="V94111" s="23"/>
      <c r="W94111" s="23"/>
    </row>
    <row r="94112" spans="21:23" x14ac:dyDescent="0.25">
      <c r="U94112" s="23"/>
      <c r="V94112" s="23"/>
      <c r="W94112" s="23"/>
    </row>
    <row r="94113" spans="21:23" x14ac:dyDescent="0.25">
      <c r="U94113" s="23"/>
      <c r="V94113" s="23"/>
      <c r="W94113" s="23"/>
    </row>
    <row r="94114" spans="21:23" x14ac:dyDescent="0.25">
      <c r="U94114" s="23"/>
      <c r="V94114" s="23"/>
      <c r="W94114" s="23"/>
    </row>
    <row r="94115" spans="21:23" x14ac:dyDescent="0.25">
      <c r="U94115" s="23"/>
      <c r="V94115" s="23"/>
      <c r="W94115" s="23"/>
    </row>
    <row r="94116" spans="21:23" x14ac:dyDescent="0.25">
      <c r="U94116" s="23"/>
      <c r="V94116" s="23"/>
      <c r="W94116" s="23"/>
    </row>
    <row r="94117" spans="21:23" x14ac:dyDescent="0.25">
      <c r="U94117" s="23"/>
      <c r="V94117" s="23"/>
      <c r="W94117" s="23"/>
    </row>
    <row r="94118" spans="21:23" x14ac:dyDescent="0.25">
      <c r="U94118" s="23"/>
      <c r="V94118" s="23"/>
      <c r="W94118" s="23"/>
    </row>
    <row r="94119" spans="21:23" x14ac:dyDescent="0.25">
      <c r="U94119" s="23"/>
      <c r="V94119" s="23"/>
      <c r="W94119" s="23"/>
    </row>
    <row r="94120" spans="21:23" x14ac:dyDescent="0.25">
      <c r="U94120" s="23"/>
      <c r="V94120" s="23"/>
      <c r="W94120" s="23"/>
    </row>
    <row r="94121" spans="21:23" x14ac:dyDescent="0.25">
      <c r="U94121" s="23"/>
      <c r="V94121" s="23"/>
      <c r="W94121" s="23"/>
    </row>
    <row r="94122" spans="21:23" x14ac:dyDescent="0.25">
      <c r="U94122" s="23"/>
      <c r="V94122" s="23"/>
      <c r="W94122" s="23"/>
    </row>
    <row r="94123" spans="21:23" x14ac:dyDescent="0.25">
      <c r="U94123" s="23"/>
      <c r="V94123" s="23"/>
      <c r="W94123" s="23"/>
    </row>
    <row r="94124" spans="21:23" x14ac:dyDescent="0.25">
      <c r="U94124" s="23"/>
      <c r="V94124" s="23"/>
      <c r="W94124" s="23"/>
    </row>
    <row r="94125" spans="21:23" x14ac:dyDescent="0.25">
      <c r="U94125" s="23"/>
      <c r="V94125" s="23"/>
      <c r="W94125" s="23"/>
    </row>
    <row r="94126" spans="21:23" x14ac:dyDescent="0.25">
      <c r="U94126" s="23"/>
      <c r="V94126" s="23"/>
      <c r="W94126" s="23"/>
    </row>
    <row r="94127" spans="21:23" x14ac:dyDescent="0.25">
      <c r="U94127" s="23"/>
      <c r="V94127" s="23"/>
      <c r="W94127" s="23"/>
    </row>
    <row r="94128" spans="21:23" x14ac:dyDescent="0.25">
      <c r="U94128" s="23"/>
      <c r="V94128" s="23"/>
      <c r="W94128" s="23"/>
    </row>
    <row r="94129" spans="21:23" x14ac:dyDescent="0.25">
      <c r="U94129" s="23"/>
      <c r="V94129" s="23"/>
      <c r="W94129" s="23"/>
    </row>
    <row r="94130" spans="21:23" x14ac:dyDescent="0.25">
      <c r="U94130" s="23"/>
      <c r="V94130" s="23"/>
      <c r="W94130" s="23"/>
    </row>
    <row r="94131" spans="21:23" x14ac:dyDescent="0.25">
      <c r="U94131" s="23"/>
      <c r="V94131" s="23"/>
      <c r="W94131" s="23"/>
    </row>
    <row r="94132" spans="21:23" x14ac:dyDescent="0.25">
      <c r="U94132" s="23"/>
      <c r="V94132" s="23"/>
      <c r="W94132" s="23"/>
    </row>
    <row r="94133" spans="21:23" x14ac:dyDescent="0.25">
      <c r="U94133" s="23"/>
      <c r="V94133" s="23"/>
      <c r="W94133" s="23"/>
    </row>
    <row r="94134" spans="21:23" x14ac:dyDescent="0.25">
      <c r="U94134" s="23"/>
      <c r="V94134" s="23"/>
      <c r="W94134" s="23"/>
    </row>
    <row r="94135" spans="21:23" x14ac:dyDescent="0.25">
      <c r="U94135" s="23"/>
      <c r="V94135" s="23"/>
      <c r="W94135" s="23"/>
    </row>
    <row r="94136" spans="21:23" x14ac:dyDescent="0.25">
      <c r="U94136" s="23"/>
      <c r="V94136" s="23"/>
      <c r="W94136" s="23"/>
    </row>
    <row r="94137" spans="21:23" x14ac:dyDescent="0.25">
      <c r="U94137" s="23"/>
      <c r="V94137" s="23"/>
      <c r="W94137" s="23"/>
    </row>
    <row r="94138" spans="21:23" x14ac:dyDescent="0.25">
      <c r="U94138" s="23"/>
      <c r="V94138" s="23"/>
      <c r="W94138" s="23"/>
    </row>
    <row r="94139" spans="21:23" x14ac:dyDescent="0.25">
      <c r="U94139" s="23"/>
      <c r="V94139" s="23"/>
      <c r="W94139" s="23"/>
    </row>
    <row r="94140" spans="21:23" x14ac:dyDescent="0.25">
      <c r="U94140" s="23"/>
      <c r="V94140" s="23"/>
      <c r="W94140" s="23"/>
    </row>
    <row r="94141" spans="21:23" x14ac:dyDescent="0.25">
      <c r="U94141" s="23"/>
      <c r="V94141" s="23"/>
      <c r="W94141" s="23"/>
    </row>
    <row r="94142" spans="21:23" x14ac:dyDescent="0.25">
      <c r="U94142" s="23"/>
      <c r="V94142" s="23"/>
      <c r="W94142" s="23"/>
    </row>
    <row r="94143" spans="21:23" x14ac:dyDescent="0.25">
      <c r="U94143" s="23"/>
      <c r="V94143" s="23"/>
      <c r="W94143" s="23"/>
    </row>
    <row r="94144" spans="21:23" x14ac:dyDescent="0.25">
      <c r="U94144" s="23"/>
      <c r="V94144" s="23"/>
      <c r="W94144" s="23"/>
    </row>
    <row r="94145" spans="21:23" x14ac:dyDescent="0.25">
      <c r="U94145" s="23"/>
      <c r="V94145" s="23"/>
      <c r="W94145" s="23"/>
    </row>
    <row r="94146" spans="21:23" x14ac:dyDescent="0.25">
      <c r="U94146" s="23"/>
      <c r="V94146" s="23"/>
      <c r="W94146" s="23"/>
    </row>
    <row r="94147" spans="21:23" x14ac:dyDescent="0.25">
      <c r="U94147" s="23"/>
      <c r="V94147" s="23"/>
      <c r="W94147" s="23"/>
    </row>
    <row r="94148" spans="21:23" x14ac:dyDescent="0.25">
      <c r="U94148" s="23"/>
      <c r="V94148" s="23"/>
      <c r="W94148" s="23"/>
    </row>
    <row r="94149" spans="21:23" x14ac:dyDescent="0.25">
      <c r="U94149" s="23"/>
      <c r="V94149" s="23"/>
      <c r="W94149" s="23"/>
    </row>
    <row r="94150" spans="21:23" x14ac:dyDescent="0.25">
      <c r="U94150" s="23"/>
      <c r="V94150" s="23"/>
      <c r="W94150" s="23"/>
    </row>
    <row r="94151" spans="21:23" x14ac:dyDescent="0.25">
      <c r="U94151" s="23"/>
      <c r="V94151" s="23"/>
      <c r="W94151" s="23"/>
    </row>
    <row r="94152" spans="21:23" x14ac:dyDescent="0.25">
      <c r="U94152" s="23"/>
      <c r="V94152" s="23"/>
      <c r="W94152" s="23"/>
    </row>
    <row r="94153" spans="21:23" x14ac:dyDescent="0.25">
      <c r="U94153" s="23"/>
      <c r="V94153" s="23"/>
      <c r="W94153" s="23"/>
    </row>
    <row r="94154" spans="21:23" x14ac:dyDescent="0.25">
      <c r="U94154" s="23"/>
      <c r="V94154" s="23"/>
      <c r="W94154" s="23"/>
    </row>
    <row r="94155" spans="21:23" x14ac:dyDescent="0.25">
      <c r="U94155" s="23"/>
      <c r="V94155" s="23"/>
      <c r="W94155" s="23"/>
    </row>
    <row r="94156" spans="21:23" x14ac:dyDescent="0.25">
      <c r="U94156" s="23"/>
      <c r="V94156" s="23"/>
      <c r="W94156" s="23"/>
    </row>
    <row r="94157" spans="21:23" x14ac:dyDescent="0.25">
      <c r="U94157" s="23"/>
      <c r="V94157" s="23"/>
      <c r="W94157" s="23"/>
    </row>
    <row r="94158" spans="21:23" x14ac:dyDescent="0.25">
      <c r="U94158" s="23"/>
      <c r="V94158" s="23"/>
      <c r="W94158" s="23"/>
    </row>
    <row r="94159" spans="21:23" x14ac:dyDescent="0.25">
      <c r="U94159" s="23"/>
      <c r="V94159" s="23"/>
      <c r="W94159" s="23"/>
    </row>
    <row r="94160" spans="21:23" x14ac:dyDescent="0.25">
      <c r="U94160" s="23"/>
      <c r="V94160" s="23"/>
      <c r="W94160" s="23"/>
    </row>
    <row r="94161" spans="21:23" x14ac:dyDescent="0.25">
      <c r="U94161" s="23"/>
      <c r="V94161" s="23"/>
      <c r="W94161" s="23"/>
    </row>
    <row r="94162" spans="21:23" x14ac:dyDescent="0.25">
      <c r="U94162" s="23"/>
      <c r="V94162" s="23"/>
      <c r="W94162" s="23"/>
    </row>
    <row r="94163" spans="21:23" x14ac:dyDescent="0.25">
      <c r="U94163" s="23"/>
      <c r="V94163" s="23"/>
      <c r="W94163" s="23"/>
    </row>
    <row r="94164" spans="21:23" x14ac:dyDescent="0.25">
      <c r="U94164" s="23"/>
      <c r="V94164" s="23"/>
      <c r="W94164" s="23"/>
    </row>
    <row r="94165" spans="21:23" x14ac:dyDescent="0.25">
      <c r="U94165" s="23"/>
      <c r="V94165" s="23"/>
      <c r="W94165" s="23"/>
    </row>
    <row r="94166" spans="21:23" x14ac:dyDescent="0.25">
      <c r="U94166" s="23"/>
      <c r="V94166" s="23"/>
      <c r="W94166" s="23"/>
    </row>
    <row r="94167" spans="21:23" x14ac:dyDescent="0.25">
      <c r="U94167" s="23"/>
      <c r="V94167" s="23"/>
      <c r="W94167" s="23"/>
    </row>
    <row r="94168" spans="21:23" x14ac:dyDescent="0.25">
      <c r="U94168" s="23"/>
      <c r="V94168" s="23"/>
      <c r="W94168" s="23"/>
    </row>
    <row r="94169" spans="21:23" x14ac:dyDescent="0.25">
      <c r="U94169" s="23"/>
      <c r="V94169" s="23"/>
      <c r="W94169" s="23"/>
    </row>
    <row r="94170" spans="21:23" x14ac:dyDescent="0.25">
      <c r="U94170" s="23"/>
      <c r="V94170" s="23"/>
      <c r="W94170" s="23"/>
    </row>
    <row r="94171" spans="21:23" x14ac:dyDescent="0.25">
      <c r="U94171" s="23"/>
      <c r="V94171" s="23"/>
      <c r="W94171" s="23"/>
    </row>
    <row r="94172" spans="21:23" x14ac:dyDescent="0.25">
      <c r="U94172" s="23"/>
      <c r="V94172" s="23"/>
      <c r="W94172" s="23"/>
    </row>
    <row r="94173" spans="21:23" x14ac:dyDescent="0.25">
      <c r="U94173" s="23"/>
      <c r="V94173" s="23"/>
      <c r="W94173" s="23"/>
    </row>
    <row r="94174" spans="21:23" x14ac:dyDescent="0.25">
      <c r="U94174" s="23"/>
      <c r="V94174" s="23"/>
      <c r="W94174" s="23"/>
    </row>
    <row r="94175" spans="21:23" x14ac:dyDescent="0.25">
      <c r="U94175" s="23"/>
      <c r="V94175" s="23"/>
      <c r="W94175" s="23"/>
    </row>
    <row r="94176" spans="21:23" x14ac:dyDescent="0.25">
      <c r="U94176" s="23"/>
      <c r="V94176" s="23"/>
      <c r="W94176" s="23"/>
    </row>
    <row r="94177" spans="21:23" x14ac:dyDescent="0.25">
      <c r="U94177" s="23"/>
      <c r="V94177" s="23"/>
      <c r="W94177" s="23"/>
    </row>
    <row r="94178" spans="21:23" x14ac:dyDescent="0.25">
      <c r="U94178" s="23"/>
      <c r="V94178" s="23"/>
      <c r="W94178" s="23"/>
    </row>
    <row r="94179" spans="21:23" x14ac:dyDescent="0.25">
      <c r="U94179" s="23"/>
      <c r="V94179" s="23"/>
      <c r="W94179" s="23"/>
    </row>
    <row r="94180" spans="21:23" x14ac:dyDescent="0.25">
      <c r="U94180" s="23"/>
      <c r="V94180" s="23"/>
      <c r="W94180" s="23"/>
    </row>
    <row r="94181" spans="21:23" x14ac:dyDescent="0.25">
      <c r="U94181" s="23"/>
      <c r="V94181" s="23"/>
      <c r="W94181" s="23"/>
    </row>
    <row r="94182" spans="21:23" x14ac:dyDescent="0.25">
      <c r="U94182" s="23"/>
      <c r="V94182" s="23"/>
      <c r="W94182" s="23"/>
    </row>
    <row r="94183" spans="21:23" x14ac:dyDescent="0.25">
      <c r="U94183" s="23"/>
      <c r="V94183" s="23"/>
      <c r="W94183" s="23"/>
    </row>
    <row r="94184" spans="21:23" x14ac:dyDescent="0.25">
      <c r="U94184" s="23"/>
      <c r="V94184" s="23"/>
      <c r="W94184" s="23"/>
    </row>
    <row r="94185" spans="21:23" x14ac:dyDescent="0.25">
      <c r="U94185" s="23"/>
      <c r="V94185" s="23"/>
      <c r="W94185" s="23"/>
    </row>
    <row r="94186" spans="21:23" x14ac:dyDescent="0.25">
      <c r="U94186" s="23"/>
      <c r="V94186" s="23"/>
      <c r="W94186" s="23"/>
    </row>
    <row r="94187" spans="21:23" x14ac:dyDescent="0.25">
      <c r="U94187" s="23"/>
      <c r="V94187" s="23"/>
      <c r="W94187" s="23"/>
    </row>
    <row r="94188" spans="21:23" x14ac:dyDescent="0.25">
      <c r="U94188" s="23"/>
      <c r="V94188" s="23"/>
      <c r="W94188" s="23"/>
    </row>
    <row r="94189" spans="21:23" x14ac:dyDescent="0.25">
      <c r="U94189" s="23"/>
      <c r="V94189" s="23"/>
      <c r="W94189" s="23"/>
    </row>
    <row r="94190" spans="21:23" x14ac:dyDescent="0.25">
      <c r="U94190" s="23"/>
      <c r="V94190" s="23"/>
      <c r="W94190" s="23"/>
    </row>
    <row r="94191" spans="21:23" x14ac:dyDescent="0.25">
      <c r="U94191" s="23"/>
      <c r="V94191" s="23"/>
      <c r="W94191" s="23"/>
    </row>
    <row r="94192" spans="21:23" x14ac:dyDescent="0.25">
      <c r="U94192" s="23"/>
      <c r="V94192" s="23"/>
      <c r="W94192" s="23"/>
    </row>
    <row r="94193" spans="21:23" x14ac:dyDescent="0.25">
      <c r="U94193" s="23"/>
      <c r="V94193" s="23"/>
      <c r="W94193" s="23"/>
    </row>
    <row r="94194" spans="21:23" x14ac:dyDescent="0.25">
      <c r="U94194" s="23"/>
      <c r="V94194" s="23"/>
      <c r="W94194" s="23"/>
    </row>
    <row r="94195" spans="21:23" x14ac:dyDescent="0.25">
      <c r="U94195" s="23"/>
      <c r="V94195" s="23"/>
      <c r="W94195" s="23"/>
    </row>
    <row r="94196" spans="21:23" x14ac:dyDescent="0.25">
      <c r="U94196" s="23"/>
      <c r="V94196" s="23"/>
      <c r="W94196" s="23"/>
    </row>
    <row r="94197" spans="21:23" x14ac:dyDescent="0.25">
      <c r="U94197" s="23"/>
      <c r="V94197" s="23"/>
      <c r="W94197" s="23"/>
    </row>
    <row r="94198" spans="21:23" x14ac:dyDescent="0.25">
      <c r="U94198" s="23"/>
      <c r="V94198" s="23"/>
      <c r="W94198" s="23"/>
    </row>
    <row r="94199" spans="21:23" x14ac:dyDescent="0.25">
      <c r="U94199" s="23"/>
      <c r="V94199" s="23"/>
      <c r="W94199" s="23"/>
    </row>
    <row r="94200" spans="21:23" x14ac:dyDescent="0.25">
      <c r="U94200" s="23"/>
      <c r="V94200" s="23"/>
      <c r="W94200" s="23"/>
    </row>
    <row r="94201" spans="21:23" x14ac:dyDescent="0.25">
      <c r="U94201" s="23"/>
      <c r="V94201" s="23"/>
      <c r="W94201" s="23"/>
    </row>
    <row r="94202" spans="21:23" x14ac:dyDescent="0.25">
      <c r="U94202" s="23"/>
      <c r="V94202" s="23"/>
      <c r="W94202" s="23"/>
    </row>
    <row r="94203" spans="21:23" x14ac:dyDescent="0.25">
      <c r="U94203" s="23"/>
      <c r="V94203" s="23"/>
      <c r="W94203" s="23"/>
    </row>
    <row r="94204" spans="21:23" x14ac:dyDescent="0.25">
      <c r="U94204" s="23"/>
      <c r="V94204" s="23"/>
      <c r="W94204" s="23"/>
    </row>
    <row r="94205" spans="21:23" x14ac:dyDescent="0.25">
      <c r="U94205" s="23"/>
      <c r="V94205" s="23"/>
      <c r="W94205" s="23"/>
    </row>
    <row r="94206" spans="21:23" x14ac:dyDescent="0.25">
      <c r="U94206" s="23"/>
      <c r="V94206" s="23"/>
      <c r="W94206" s="23"/>
    </row>
    <row r="94207" spans="21:23" x14ac:dyDescent="0.25">
      <c r="U94207" s="23"/>
      <c r="V94207" s="23"/>
      <c r="W94207" s="23"/>
    </row>
    <row r="94208" spans="21:23" x14ac:dyDescent="0.25">
      <c r="U94208" s="23"/>
      <c r="V94208" s="23"/>
      <c r="W94208" s="23"/>
    </row>
    <row r="94209" spans="21:23" x14ac:dyDescent="0.25">
      <c r="U94209" s="23"/>
      <c r="V94209" s="23"/>
      <c r="W94209" s="23"/>
    </row>
    <row r="94210" spans="21:23" x14ac:dyDescent="0.25">
      <c r="U94210" s="23"/>
      <c r="V94210" s="23"/>
      <c r="W94210" s="23"/>
    </row>
    <row r="94211" spans="21:23" x14ac:dyDescent="0.25">
      <c r="U94211" s="23"/>
      <c r="V94211" s="23"/>
      <c r="W94211" s="23"/>
    </row>
    <row r="94212" spans="21:23" x14ac:dyDescent="0.25">
      <c r="U94212" s="23"/>
      <c r="V94212" s="23"/>
      <c r="W94212" s="23"/>
    </row>
    <row r="94213" spans="21:23" x14ac:dyDescent="0.25">
      <c r="U94213" s="23"/>
      <c r="V94213" s="23"/>
      <c r="W94213" s="23"/>
    </row>
    <row r="94214" spans="21:23" x14ac:dyDescent="0.25">
      <c r="U94214" s="23"/>
      <c r="V94214" s="23"/>
      <c r="W94214" s="23"/>
    </row>
    <row r="94215" spans="21:23" x14ac:dyDescent="0.25">
      <c r="U94215" s="23"/>
      <c r="V94215" s="23"/>
      <c r="W94215" s="23"/>
    </row>
    <row r="94216" spans="21:23" x14ac:dyDescent="0.25">
      <c r="U94216" s="23"/>
      <c r="V94216" s="23"/>
      <c r="W94216" s="23"/>
    </row>
    <row r="94217" spans="21:23" x14ac:dyDescent="0.25">
      <c r="U94217" s="23"/>
      <c r="V94217" s="23"/>
      <c r="W94217" s="23"/>
    </row>
    <row r="94218" spans="21:23" x14ac:dyDescent="0.25">
      <c r="U94218" s="23"/>
      <c r="V94218" s="23"/>
      <c r="W94218" s="23"/>
    </row>
    <row r="94219" spans="21:23" x14ac:dyDescent="0.25">
      <c r="U94219" s="23"/>
      <c r="V94219" s="23"/>
      <c r="W94219" s="23"/>
    </row>
    <row r="94220" spans="21:23" x14ac:dyDescent="0.25">
      <c r="U94220" s="23"/>
      <c r="V94220" s="23"/>
      <c r="W94220" s="23"/>
    </row>
    <row r="94221" spans="21:23" x14ac:dyDescent="0.25">
      <c r="U94221" s="23"/>
      <c r="V94221" s="23"/>
      <c r="W94221" s="23"/>
    </row>
    <row r="94222" spans="21:23" x14ac:dyDescent="0.25">
      <c r="U94222" s="23"/>
      <c r="V94222" s="23"/>
      <c r="W94222" s="23"/>
    </row>
    <row r="94223" spans="21:23" x14ac:dyDescent="0.25">
      <c r="U94223" s="23"/>
      <c r="V94223" s="23"/>
      <c r="W94223" s="23"/>
    </row>
    <row r="94224" spans="21:23" x14ac:dyDescent="0.25">
      <c r="U94224" s="23"/>
      <c r="V94224" s="23"/>
      <c r="W94224" s="23"/>
    </row>
    <row r="94225" spans="21:23" x14ac:dyDescent="0.25">
      <c r="U94225" s="23"/>
      <c r="V94225" s="23"/>
      <c r="W94225" s="23"/>
    </row>
    <row r="94226" spans="21:23" x14ac:dyDescent="0.25">
      <c r="U94226" s="23"/>
      <c r="V94226" s="23"/>
      <c r="W94226" s="23"/>
    </row>
    <row r="94227" spans="21:23" x14ac:dyDescent="0.25">
      <c r="U94227" s="23"/>
      <c r="V94227" s="23"/>
      <c r="W94227" s="23"/>
    </row>
    <row r="94228" spans="21:23" x14ac:dyDescent="0.25">
      <c r="U94228" s="23"/>
      <c r="V94228" s="23"/>
      <c r="W94228" s="23"/>
    </row>
    <row r="94229" spans="21:23" x14ac:dyDescent="0.25">
      <c r="U94229" s="23"/>
      <c r="V94229" s="23"/>
      <c r="W94229" s="23"/>
    </row>
    <row r="94230" spans="21:23" x14ac:dyDescent="0.25">
      <c r="U94230" s="23"/>
      <c r="V94230" s="23"/>
      <c r="W94230" s="23"/>
    </row>
    <row r="94231" spans="21:23" x14ac:dyDescent="0.25">
      <c r="U94231" s="23"/>
      <c r="V94231" s="23"/>
      <c r="W94231" s="23"/>
    </row>
    <row r="94232" spans="21:23" x14ac:dyDescent="0.25">
      <c r="U94232" s="23"/>
      <c r="V94232" s="23"/>
      <c r="W94232" s="23"/>
    </row>
    <row r="94233" spans="21:23" x14ac:dyDescent="0.25">
      <c r="U94233" s="23"/>
      <c r="V94233" s="23"/>
      <c r="W94233" s="23"/>
    </row>
    <row r="94234" spans="21:23" x14ac:dyDescent="0.25">
      <c r="U94234" s="23"/>
      <c r="V94234" s="23"/>
      <c r="W94234" s="23"/>
    </row>
    <row r="94235" spans="21:23" x14ac:dyDescent="0.25">
      <c r="U94235" s="23"/>
      <c r="V94235" s="23"/>
      <c r="W94235" s="23"/>
    </row>
    <row r="94236" spans="21:23" x14ac:dyDescent="0.25">
      <c r="U94236" s="23"/>
      <c r="V94236" s="23"/>
      <c r="W94236" s="23"/>
    </row>
    <row r="94237" spans="21:23" x14ac:dyDescent="0.25">
      <c r="U94237" s="23"/>
      <c r="V94237" s="23"/>
      <c r="W94237" s="23"/>
    </row>
    <row r="94238" spans="21:23" x14ac:dyDescent="0.25">
      <c r="U94238" s="23"/>
      <c r="V94238" s="23"/>
      <c r="W94238" s="23"/>
    </row>
    <row r="94239" spans="21:23" x14ac:dyDescent="0.25">
      <c r="U94239" s="23"/>
      <c r="V94239" s="23"/>
      <c r="W94239" s="23"/>
    </row>
    <row r="94240" spans="21:23" x14ac:dyDescent="0.25">
      <c r="U94240" s="23"/>
      <c r="V94240" s="23"/>
      <c r="W94240" s="23"/>
    </row>
    <row r="94241" spans="21:23" x14ac:dyDescent="0.25">
      <c r="U94241" s="23"/>
      <c r="V94241" s="23"/>
      <c r="W94241" s="23"/>
    </row>
    <row r="94242" spans="21:23" x14ac:dyDescent="0.25">
      <c r="U94242" s="23"/>
      <c r="V94242" s="23"/>
      <c r="W94242" s="23"/>
    </row>
    <row r="94243" spans="21:23" x14ac:dyDescent="0.25">
      <c r="U94243" s="23"/>
      <c r="V94243" s="23"/>
      <c r="W94243" s="23"/>
    </row>
    <row r="94244" spans="21:23" x14ac:dyDescent="0.25">
      <c r="U94244" s="23"/>
      <c r="V94244" s="23"/>
      <c r="W94244" s="23"/>
    </row>
    <row r="94245" spans="21:23" x14ac:dyDescent="0.25">
      <c r="U94245" s="23"/>
      <c r="V94245" s="23"/>
      <c r="W94245" s="23"/>
    </row>
    <row r="94246" spans="21:23" x14ac:dyDescent="0.25">
      <c r="U94246" s="23"/>
      <c r="V94246" s="23"/>
      <c r="W94246" s="23"/>
    </row>
    <row r="94247" spans="21:23" x14ac:dyDescent="0.25">
      <c r="U94247" s="23"/>
      <c r="V94247" s="23"/>
      <c r="W94247" s="23"/>
    </row>
    <row r="94248" spans="21:23" x14ac:dyDescent="0.25">
      <c r="U94248" s="23"/>
      <c r="V94248" s="23"/>
      <c r="W94248" s="23"/>
    </row>
    <row r="94249" spans="21:23" x14ac:dyDescent="0.25">
      <c r="U94249" s="23"/>
      <c r="V94249" s="23"/>
      <c r="W94249" s="23"/>
    </row>
    <row r="94250" spans="21:23" x14ac:dyDescent="0.25">
      <c r="U94250" s="23"/>
      <c r="V94250" s="23"/>
      <c r="W94250" s="23"/>
    </row>
    <row r="94251" spans="21:23" x14ac:dyDescent="0.25">
      <c r="U94251" s="23"/>
      <c r="V94251" s="23"/>
      <c r="W94251" s="23"/>
    </row>
    <row r="94252" spans="21:23" x14ac:dyDescent="0.25">
      <c r="U94252" s="23"/>
      <c r="V94252" s="23"/>
      <c r="W94252" s="23"/>
    </row>
    <row r="94253" spans="21:23" x14ac:dyDescent="0.25">
      <c r="U94253" s="23"/>
      <c r="V94253" s="23"/>
      <c r="W94253" s="23"/>
    </row>
    <row r="94254" spans="21:23" x14ac:dyDescent="0.25">
      <c r="U94254" s="23"/>
      <c r="V94254" s="23"/>
      <c r="W94254" s="23"/>
    </row>
    <row r="94255" spans="21:23" x14ac:dyDescent="0.25">
      <c r="U94255" s="23"/>
      <c r="V94255" s="23"/>
      <c r="W94255" s="23"/>
    </row>
    <row r="94256" spans="21:23" x14ac:dyDescent="0.25">
      <c r="U94256" s="23"/>
      <c r="V94256" s="23"/>
      <c r="W94256" s="23"/>
    </row>
    <row r="94257" spans="21:23" x14ac:dyDescent="0.25">
      <c r="U94257" s="23"/>
      <c r="V94257" s="23"/>
      <c r="W94257" s="23"/>
    </row>
    <row r="94258" spans="21:23" x14ac:dyDescent="0.25">
      <c r="U94258" s="23"/>
      <c r="V94258" s="23"/>
      <c r="W94258" s="23"/>
    </row>
    <row r="94259" spans="21:23" x14ac:dyDescent="0.25">
      <c r="U94259" s="23"/>
      <c r="V94259" s="23"/>
      <c r="W94259" s="23"/>
    </row>
    <row r="94260" spans="21:23" x14ac:dyDescent="0.25">
      <c r="U94260" s="23"/>
      <c r="V94260" s="23"/>
      <c r="W94260" s="23"/>
    </row>
    <row r="94261" spans="21:23" x14ac:dyDescent="0.25">
      <c r="U94261" s="23"/>
      <c r="V94261" s="23"/>
      <c r="W94261" s="23"/>
    </row>
    <row r="94262" spans="21:23" x14ac:dyDescent="0.25">
      <c r="U94262" s="23"/>
      <c r="V94262" s="23"/>
      <c r="W94262" s="23"/>
    </row>
    <row r="94263" spans="21:23" x14ac:dyDescent="0.25">
      <c r="U94263" s="23"/>
      <c r="V94263" s="23"/>
      <c r="W94263" s="23"/>
    </row>
    <row r="94264" spans="21:23" x14ac:dyDescent="0.25">
      <c r="U94264" s="23"/>
      <c r="V94264" s="23"/>
      <c r="W94264" s="23"/>
    </row>
    <row r="94265" spans="21:23" x14ac:dyDescent="0.25">
      <c r="U94265" s="23"/>
      <c r="V94265" s="23"/>
      <c r="W94265" s="23"/>
    </row>
    <row r="94266" spans="21:23" x14ac:dyDescent="0.25">
      <c r="U94266" s="23"/>
      <c r="V94266" s="23"/>
      <c r="W94266" s="23"/>
    </row>
    <row r="94267" spans="21:23" x14ac:dyDescent="0.25">
      <c r="U94267" s="23"/>
      <c r="V94267" s="23"/>
      <c r="W94267" s="23"/>
    </row>
    <row r="94268" spans="21:23" x14ac:dyDescent="0.25">
      <c r="U94268" s="23"/>
      <c r="V94268" s="23"/>
      <c r="W94268" s="23"/>
    </row>
    <row r="94269" spans="21:23" x14ac:dyDescent="0.25">
      <c r="U94269" s="23"/>
      <c r="V94269" s="23"/>
      <c r="W94269" s="23"/>
    </row>
    <row r="94270" spans="21:23" x14ac:dyDescent="0.25">
      <c r="U94270" s="23"/>
      <c r="V94270" s="23"/>
      <c r="W94270" s="23"/>
    </row>
    <row r="94271" spans="21:23" x14ac:dyDescent="0.25">
      <c r="U94271" s="23"/>
      <c r="V94271" s="23"/>
      <c r="W94271" s="23"/>
    </row>
    <row r="94272" spans="21:23" x14ac:dyDescent="0.25">
      <c r="U94272" s="23"/>
      <c r="V94272" s="23"/>
      <c r="W94272" s="23"/>
    </row>
    <row r="94273" spans="21:23" x14ac:dyDescent="0.25">
      <c r="U94273" s="23"/>
      <c r="V94273" s="23"/>
      <c r="W94273" s="23"/>
    </row>
    <row r="94274" spans="21:23" x14ac:dyDescent="0.25">
      <c r="U94274" s="23"/>
      <c r="V94274" s="23"/>
      <c r="W94274" s="23"/>
    </row>
    <row r="94275" spans="21:23" x14ac:dyDescent="0.25">
      <c r="U94275" s="23"/>
      <c r="V94275" s="23"/>
      <c r="W94275" s="23"/>
    </row>
    <row r="94276" spans="21:23" x14ac:dyDescent="0.25">
      <c r="U94276" s="23"/>
      <c r="V94276" s="23"/>
      <c r="W94276" s="23"/>
    </row>
    <row r="94277" spans="21:23" x14ac:dyDescent="0.25">
      <c r="U94277" s="23"/>
      <c r="V94277" s="23"/>
      <c r="W94277" s="23"/>
    </row>
    <row r="94278" spans="21:23" x14ac:dyDescent="0.25">
      <c r="U94278" s="23"/>
      <c r="V94278" s="23"/>
      <c r="W94278" s="23"/>
    </row>
    <row r="94279" spans="21:23" x14ac:dyDescent="0.25">
      <c r="U94279" s="23"/>
      <c r="V94279" s="23"/>
      <c r="W94279" s="23"/>
    </row>
    <row r="94280" spans="21:23" x14ac:dyDescent="0.25">
      <c r="U94280" s="23"/>
      <c r="V94280" s="23"/>
      <c r="W94280" s="23"/>
    </row>
    <row r="94281" spans="21:23" x14ac:dyDescent="0.25">
      <c r="U94281" s="23"/>
      <c r="V94281" s="23"/>
      <c r="W94281" s="23"/>
    </row>
    <row r="94282" spans="21:23" x14ac:dyDescent="0.25">
      <c r="U94282" s="23"/>
      <c r="V94282" s="23"/>
      <c r="W94282" s="23"/>
    </row>
    <row r="94283" spans="21:23" x14ac:dyDescent="0.25">
      <c r="U94283" s="23"/>
      <c r="V94283" s="23"/>
      <c r="W94283" s="23"/>
    </row>
    <row r="94284" spans="21:23" x14ac:dyDescent="0.25">
      <c r="U94284" s="23"/>
      <c r="V94284" s="23"/>
      <c r="W94284" s="23"/>
    </row>
    <row r="94285" spans="21:23" x14ac:dyDescent="0.25">
      <c r="U94285" s="23"/>
      <c r="V94285" s="23"/>
      <c r="W94285" s="23"/>
    </row>
    <row r="94286" spans="21:23" x14ac:dyDescent="0.25">
      <c r="U94286" s="23"/>
      <c r="V94286" s="23"/>
      <c r="W94286" s="23"/>
    </row>
    <row r="94287" spans="21:23" x14ac:dyDescent="0.25">
      <c r="U94287" s="23"/>
      <c r="V94287" s="23"/>
      <c r="W94287" s="23"/>
    </row>
    <row r="94288" spans="21:23" x14ac:dyDescent="0.25">
      <c r="U94288" s="23"/>
      <c r="V94288" s="23"/>
      <c r="W94288" s="23"/>
    </row>
    <row r="94289" spans="21:23" x14ac:dyDescent="0.25">
      <c r="U94289" s="23"/>
      <c r="V94289" s="23"/>
      <c r="W94289" s="23"/>
    </row>
    <row r="94290" spans="21:23" x14ac:dyDescent="0.25">
      <c r="U94290" s="23"/>
      <c r="V94290" s="23"/>
      <c r="W94290" s="23"/>
    </row>
    <row r="94291" spans="21:23" x14ac:dyDescent="0.25">
      <c r="U94291" s="23"/>
      <c r="V94291" s="23"/>
      <c r="W94291" s="23"/>
    </row>
    <row r="94292" spans="21:23" x14ac:dyDescent="0.25">
      <c r="U94292" s="23"/>
      <c r="V94292" s="23"/>
      <c r="W94292" s="23"/>
    </row>
    <row r="94293" spans="21:23" x14ac:dyDescent="0.25">
      <c r="U94293" s="23"/>
      <c r="V94293" s="23"/>
      <c r="W94293" s="23"/>
    </row>
    <row r="94294" spans="21:23" x14ac:dyDescent="0.25">
      <c r="U94294" s="23"/>
      <c r="V94294" s="23"/>
      <c r="W94294" s="23"/>
    </row>
    <row r="94295" spans="21:23" x14ac:dyDescent="0.25">
      <c r="U94295" s="23"/>
      <c r="V94295" s="23"/>
      <c r="W94295" s="23"/>
    </row>
    <row r="94296" spans="21:23" x14ac:dyDescent="0.25">
      <c r="U94296" s="23"/>
      <c r="V94296" s="23"/>
      <c r="W94296" s="23"/>
    </row>
    <row r="94297" spans="21:23" x14ac:dyDescent="0.25">
      <c r="U94297" s="23"/>
      <c r="V94297" s="23"/>
      <c r="W94297" s="23"/>
    </row>
    <row r="94298" spans="21:23" x14ac:dyDescent="0.25">
      <c r="U94298" s="23"/>
      <c r="V94298" s="23"/>
      <c r="W94298" s="23"/>
    </row>
    <row r="94299" spans="21:23" x14ac:dyDescent="0.25">
      <c r="U94299" s="23"/>
      <c r="V94299" s="23"/>
      <c r="W94299" s="23"/>
    </row>
    <row r="94300" spans="21:23" x14ac:dyDescent="0.25">
      <c r="U94300" s="23"/>
      <c r="V94300" s="23"/>
      <c r="W94300" s="23"/>
    </row>
    <row r="94301" spans="21:23" x14ac:dyDescent="0.25">
      <c r="U94301" s="23"/>
      <c r="V94301" s="23"/>
      <c r="W94301" s="23"/>
    </row>
    <row r="94302" spans="21:23" x14ac:dyDescent="0.25">
      <c r="U94302" s="23"/>
      <c r="V94302" s="23"/>
      <c r="W94302" s="23"/>
    </row>
    <row r="94303" spans="21:23" x14ac:dyDescent="0.25">
      <c r="U94303" s="23"/>
      <c r="V94303" s="23"/>
      <c r="W94303" s="23"/>
    </row>
    <row r="94304" spans="21:23" x14ac:dyDescent="0.25">
      <c r="U94304" s="23"/>
      <c r="V94304" s="23"/>
      <c r="W94304" s="23"/>
    </row>
    <row r="94305" spans="21:23" x14ac:dyDescent="0.25">
      <c r="U94305" s="23"/>
      <c r="V94305" s="23"/>
      <c r="W94305" s="23"/>
    </row>
    <row r="94306" spans="21:23" x14ac:dyDescent="0.25">
      <c r="U94306" s="23"/>
      <c r="V94306" s="23"/>
      <c r="W94306" s="23"/>
    </row>
    <row r="94307" spans="21:23" x14ac:dyDescent="0.25">
      <c r="U94307" s="23"/>
      <c r="V94307" s="23"/>
      <c r="W94307" s="23"/>
    </row>
    <row r="94308" spans="21:23" x14ac:dyDescent="0.25">
      <c r="U94308" s="23"/>
      <c r="V94308" s="23"/>
      <c r="W94308" s="23"/>
    </row>
    <row r="94309" spans="21:23" x14ac:dyDescent="0.25">
      <c r="U94309" s="23"/>
      <c r="V94309" s="23"/>
      <c r="W94309" s="23"/>
    </row>
    <row r="94310" spans="21:23" x14ac:dyDescent="0.25">
      <c r="U94310" s="23"/>
      <c r="V94310" s="23"/>
      <c r="W94310" s="23"/>
    </row>
    <row r="94311" spans="21:23" x14ac:dyDescent="0.25">
      <c r="U94311" s="23"/>
      <c r="V94311" s="23"/>
      <c r="W94311" s="23"/>
    </row>
    <row r="94312" spans="21:23" x14ac:dyDescent="0.25">
      <c r="U94312" s="23"/>
      <c r="V94312" s="23"/>
      <c r="W94312" s="23"/>
    </row>
    <row r="94313" spans="21:23" x14ac:dyDescent="0.25">
      <c r="U94313" s="23"/>
      <c r="V94313" s="23"/>
      <c r="W94313" s="23"/>
    </row>
    <row r="94314" spans="21:23" x14ac:dyDescent="0.25">
      <c r="U94314" s="23"/>
      <c r="V94314" s="23"/>
      <c r="W94314" s="23"/>
    </row>
    <row r="94315" spans="21:23" x14ac:dyDescent="0.25">
      <c r="U94315" s="23"/>
      <c r="V94315" s="23"/>
      <c r="W94315" s="23"/>
    </row>
    <row r="94316" spans="21:23" x14ac:dyDescent="0.25">
      <c r="U94316" s="23"/>
      <c r="V94316" s="23"/>
      <c r="W94316" s="23"/>
    </row>
    <row r="94317" spans="21:23" x14ac:dyDescent="0.25">
      <c r="U94317" s="23"/>
      <c r="V94317" s="23"/>
      <c r="W94317" s="23"/>
    </row>
    <row r="94318" spans="21:23" x14ac:dyDescent="0.25">
      <c r="U94318" s="23"/>
      <c r="V94318" s="23"/>
      <c r="W94318" s="23"/>
    </row>
    <row r="94319" spans="21:23" x14ac:dyDescent="0.25">
      <c r="U94319" s="23"/>
      <c r="V94319" s="23"/>
      <c r="W94319" s="23"/>
    </row>
    <row r="94320" spans="21:23" x14ac:dyDescent="0.25">
      <c r="U94320" s="23"/>
      <c r="V94320" s="23"/>
      <c r="W94320" s="23"/>
    </row>
    <row r="94321" spans="21:23" x14ac:dyDescent="0.25">
      <c r="U94321" s="23"/>
      <c r="V94321" s="23"/>
      <c r="W94321" s="23"/>
    </row>
    <row r="94322" spans="21:23" x14ac:dyDescent="0.25">
      <c r="U94322" s="23"/>
      <c r="V94322" s="23"/>
      <c r="W94322" s="23"/>
    </row>
    <row r="94323" spans="21:23" x14ac:dyDescent="0.25">
      <c r="U94323" s="23"/>
      <c r="V94323" s="23"/>
      <c r="W94323" s="23"/>
    </row>
    <row r="94324" spans="21:23" x14ac:dyDescent="0.25">
      <c r="U94324" s="23"/>
      <c r="V94324" s="23"/>
      <c r="W94324" s="23"/>
    </row>
    <row r="94325" spans="21:23" x14ac:dyDescent="0.25">
      <c r="U94325" s="23"/>
      <c r="V94325" s="23"/>
      <c r="W94325" s="23"/>
    </row>
    <row r="94326" spans="21:23" x14ac:dyDescent="0.25">
      <c r="U94326" s="23"/>
      <c r="V94326" s="23"/>
      <c r="W94326" s="23"/>
    </row>
    <row r="94327" spans="21:23" x14ac:dyDescent="0.25">
      <c r="U94327" s="23"/>
      <c r="V94327" s="23"/>
      <c r="W94327" s="23"/>
    </row>
    <row r="94328" spans="21:23" x14ac:dyDescent="0.25">
      <c r="U94328" s="23"/>
      <c r="V94328" s="23"/>
      <c r="W94328" s="23"/>
    </row>
    <row r="94329" spans="21:23" x14ac:dyDescent="0.25">
      <c r="U94329" s="23"/>
      <c r="V94329" s="23"/>
      <c r="W94329" s="23"/>
    </row>
    <row r="94330" spans="21:23" x14ac:dyDescent="0.25">
      <c r="U94330" s="23"/>
      <c r="V94330" s="23"/>
      <c r="W94330" s="23"/>
    </row>
    <row r="94331" spans="21:23" x14ac:dyDescent="0.25">
      <c r="U94331" s="23"/>
      <c r="V94331" s="23"/>
      <c r="W94331" s="23"/>
    </row>
    <row r="94332" spans="21:23" x14ac:dyDescent="0.25">
      <c r="U94332" s="23"/>
      <c r="V94332" s="23"/>
      <c r="W94332" s="23"/>
    </row>
    <row r="94333" spans="21:23" x14ac:dyDescent="0.25">
      <c r="U94333" s="23"/>
      <c r="V94333" s="23"/>
      <c r="W94333" s="23"/>
    </row>
    <row r="94334" spans="21:23" x14ac:dyDescent="0.25">
      <c r="U94334" s="23"/>
      <c r="V94334" s="23"/>
      <c r="W94334" s="23"/>
    </row>
    <row r="94335" spans="21:23" x14ac:dyDescent="0.25">
      <c r="U94335" s="23"/>
      <c r="V94335" s="23"/>
      <c r="W94335" s="23"/>
    </row>
    <row r="94336" spans="21:23" x14ac:dyDescent="0.25">
      <c r="U94336" s="23"/>
      <c r="V94336" s="23"/>
      <c r="W94336" s="23"/>
    </row>
    <row r="94337" spans="21:23" x14ac:dyDescent="0.25">
      <c r="U94337" s="23"/>
      <c r="V94337" s="23"/>
      <c r="W94337" s="23"/>
    </row>
    <row r="94338" spans="21:23" x14ac:dyDescent="0.25">
      <c r="U94338" s="23"/>
      <c r="V94338" s="23"/>
      <c r="W94338" s="23"/>
    </row>
    <row r="94339" spans="21:23" x14ac:dyDescent="0.25">
      <c r="U94339" s="23"/>
      <c r="V94339" s="23"/>
      <c r="W94339" s="23"/>
    </row>
    <row r="94340" spans="21:23" x14ac:dyDescent="0.25">
      <c r="U94340" s="23"/>
      <c r="V94340" s="23"/>
      <c r="W94340" s="23"/>
    </row>
    <row r="94341" spans="21:23" x14ac:dyDescent="0.25">
      <c r="U94341" s="23"/>
      <c r="V94341" s="23"/>
      <c r="W94341" s="23"/>
    </row>
    <row r="94342" spans="21:23" x14ac:dyDescent="0.25">
      <c r="U94342" s="23"/>
      <c r="V94342" s="23"/>
      <c r="W94342" s="23"/>
    </row>
    <row r="94343" spans="21:23" x14ac:dyDescent="0.25">
      <c r="U94343" s="23"/>
      <c r="V94343" s="23"/>
      <c r="W94343" s="23"/>
    </row>
    <row r="94344" spans="21:23" x14ac:dyDescent="0.25">
      <c r="U94344" s="23"/>
      <c r="V94344" s="23"/>
      <c r="W94344" s="23"/>
    </row>
    <row r="94345" spans="21:23" x14ac:dyDescent="0.25">
      <c r="U94345" s="23"/>
      <c r="V94345" s="23"/>
      <c r="W94345" s="23"/>
    </row>
    <row r="94346" spans="21:23" x14ac:dyDescent="0.25">
      <c r="U94346" s="23"/>
      <c r="V94346" s="23"/>
      <c r="W94346" s="23"/>
    </row>
    <row r="94347" spans="21:23" x14ac:dyDescent="0.25">
      <c r="U94347" s="23"/>
      <c r="V94347" s="23"/>
      <c r="W94347" s="23"/>
    </row>
    <row r="94348" spans="21:23" x14ac:dyDescent="0.25">
      <c r="U94348" s="23"/>
      <c r="V94348" s="23"/>
      <c r="W94348" s="23"/>
    </row>
    <row r="94349" spans="21:23" x14ac:dyDescent="0.25">
      <c r="U94349" s="23"/>
      <c r="V94349" s="23"/>
      <c r="W94349" s="23"/>
    </row>
    <row r="94350" spans="21:23" x14ac:dyDescent="0.25">
      <c r="U94350" s="23"/>
      <c r="V94350" s="23"/>
      <c r="W94350" s="23"/>
    </row>
    <row r="94351" spans="21:23" x14ac:dyDescent="0.25">
      <c r="U94351" s="23"/>
      <c r="V94351" s="23"/>
      <c r="W94351" s="23"/>
    </row>
    <row r="94352" spans="21:23" x14ac:dyDescent="0.25">
      <c r="U94352" s="23"/>
      <c r="V94352" s="23"/>
      <c r="W94352" s="23"/>
    </row>
    <row r="94353" spans="21:23" x14ac:dyDescent="0.25">
      <c r="U94353" s="23"/>
      <c r="V94353" s="23"/>
      <c r="W94353" s="23"/>
    </row>
    <row r="94354" spans="21:23" x14ac:dyDescent="0.25">
      <c r="U94354" s="23"/>
      <c r="V94354" s="23"/>
      <c r="W94354" s="23"/>
    </row>
    <row r="94355" spans="21:23" x14ac:dyDescent="0.25">
      <c r="U94355" s="23"/>
      <c r="V94355" s="23"/>
      <c r="W94355" s="23"/>
    </row>
    <row r="94356" spans="21:23" x14ac:dyDescent="0.25">
      <c r="U94356" s="23"/>
      <c r="V94356" s="23"/>
      <c r="W94356" s="23"/>
    </row>
    <row r="94357" spans="21:23" x14ac:dyDescent="0.25">
      <c r="U94357" s="23"/>
      <c r="V94357" s="23"/>
      <c r="W94357" s="23"/>
    </row>
    <row r="94358" spans="21:23" x14ac:dyDescent="0.25">
      <c r="U94358" s="23"/>
      <c r="V94358" s="23"/>
      <c r="W94358" s="23"/>
    </row>
    <row r="94359" spans="21:23" x14ac:dyDescent="0.25">
      <c r="U94359" s="23"/>
      <c r="V94359" s="23"/>
      <c r="W94359" s="23"/>
    </row>
    <row r="94360" spans="21:23" x14ac:dyDescent="0.25">
      <c r="U94360" s="23"/>
      <c r="V94360" s="23"/>
      <c r="W94360" s="23"/>
    </row>
    <row r="94361" spans="21:23" x14ac:dyDescent="0.25">
      <c r="U94361" s="23"/>
      <c r="V94361" s="23"/>
      <c r="W94361" s="23"/>
    </row>
    <row r="94362" spans="21:23" x14ac:dyDescent="0.25">
      <c r="U94362" s="23"/>
      <c r="V94362" s="23"/>
      <c r="W94362" s="23"/>
    </row>
    <row r="94363" spans="21:23" x14ac:dyDescent="0.25">
      <c r="U94363" s="23"/>
      <c r="V94363" s="23"/>
      <c r="W94363" s="23"/>
    </row>
    <row r="94364" spans="21:23" x14ac:dyDescent="0.25">
      <c r="U94364" s="23"/>
      <c r="V94364" s="23"/>
      <c r="W94364" s="23"/>
    </row>
    <row r="94365" spans="21:23" x14ac:dyDescent="0.25">
      <c r="U94365" s="23"/>
      <c r="V94365" s="23"/>
      <c r="W94365" s="23"/>
    </row>
    <row r="94366" spans="21:23" x14ac:dyDescent="0.25">
      <c r="U94366" s="23"/>
      <c r="V94366" s="23"/>
      <c r="W94366" s="23"/>
    </row>
    <row r="94367" spans="21:23" x14ac:dyDescent="0.25">
      <c r="U94367" s="23"/>
      <c r="V94367" s="23"/>
      <c r="W94367" s="23"/>
    </row>
    <row r="94368" spans="21:23" x14ac:dyDescent="0.25">
      <c r="U94368" s="23"/>
      <c r="V94368" s="23"/>
      <c r="W94368" s="23"/>
    </row>
    <row r="94369" spans="21:23" x14ac:dyDescent="0.25">
      <c r="U94369" s="23"/>
      <c r="V94369" s="23"/>
      <c r="W94369" s="23"/>
    </row>
    <row r="94370" spans="21:23" x14ac:dyDescent="0.25">
      <c r="U94370" s="23"/>
      <c r="V94370" s="23"/>
      <c r="W94370" s="23"/>
    </row>
    <row r="94371" spans="21:23" x14ac:dyDescent="0.25">
      <c r="U94371" s="23"/>
      <c r="V94371" s="23"/>
      <c r="W94371" s="23"/>
    </row>
    <row r="94372" spans="21:23" x14ac:dyDescent="0.25">
      <c r="U94372" s="23"/>
      <c r="V94372" s="23"/>
      <c r="W94372" s="23"/>
    </row>
    <row r="94373" spans="21:23" x14ac:dyDescent="0.25">
      <c r="U94373" s="23"/>
      <c r="V94373" s="23"/>
      <c r="W94373" s="23"/>
    </row>
    <row r="94374" spans="21:23" x14ac:dyDescent="0.25">
      <c r="U94374" s="23"/>
      <c r="V94374" s="23"/>
      <c r="W94374" s="23"/>
    </row>
    <row r="94375" spans="21:23" x14ac:dyDescent="0.25">
      <c r="U94375" s="23"/>
      <c r="V94375" s="23"/>
      <c r="W94375" s="23"/>
    </row>
    <row r="94376" spans="21:23" x14ac:dyDescent="0.25">
      <c r="U94376" s="23"/>
      <c r="V94376" s="23"/>
      <c r="W94376" s="23"/>
    </row>
    <row r="94377" spans="21:23" x14ac:dyDescent="0.25">
      <c r="U94377" s="23"/>
      <c r="V94377" s="23"/>
      <c r="W94377" s="23"/>
    </row>
    <row r="94378" spans="21:23" x14ac:dyDescent="0.25">
      <c r="U94378" s="23"/>
      <c r="V94378" s="23"/>
      <c r="W94378" s="23"/>
    </row>
    <row r="94379" spans="21:23" x14ac:dyDescent="0.25">
      <c r="U94379" s="23"/>
      <c r="V94379" s="23"/>
      <c r="W94379" s="23"/>
    </row>
    <row r="94380" spans="21:23" x14ac:dyDescent="0.25">
      <c r="U94380" s="23"/>
      <c r="V94380" s="23"/>
      <c r="W94380" s="23"/>
    </row>
    <row r="94381" spans="21:23" x14ac:dyDescent="0.25">
      <c r="U94381" s="23"/>
      <c r="V94381" s="23"/>
      <c r="W94381" s="23"/>
    </row>
    <row r="94382" spans="21:23" x14ac:dyDescent="0.25">
      <c r="U94382" s="23"/>
      <c r="V94382" s="23"/>
      <c r="W94382" s="23"/>
    </row>
    <row r="94383" spans="21:23" x14ac:dyDescent="0.25">
      <c r="U94383" s="23"/>
      <c r="V94383" s="23"/>
      <c r="W94383" s="23"/>
    </row>
    <row r="94384" spans="21:23" x14ac:dyDescent="0.25">
      <c r="U94384" s="23"/>
      <c r="V94384" s="23"/>
      <c r="W94384" s="23"/>
    </row>
    <row r="94385" spans="21:23" x14ac:dyDescent="0.25">
      <c r="U94385" s="23"/>
      <c r="V94385" s="23"/>
      <c r="W94385" s="23"/>
    </row>
    <row r="94386" spans="21:23" x14ac:dyDescent="0.25">
      <c r="U94386" s="23"/>
      <c r="V94386" s="23"/>
      <c r="W94386" s="23"/>
    </row>
    <row r="94387" spans="21:23" x14ac:dyDescent="0.25">
      <c r="U94387" s="23"/>
      <c r="V94387" s="23"/>
      <c r="W94387" s="23"/>
    </row>
    <row r="94388" spans="21:23" x14ac:dyDescent="0.25">
      <c r="U94388" s="23"/>
      <c r="V94388" s="23"/>
      <c r="W94388" s="23"/>
    </row>
    <row r="94389" spans="21:23" x14ac:dyDescent="0.25">
      <c r="U94389" s="23"/>
      <c r="V94389" s="23"/>
      <c r="W94389" s="23"/>
    </row>
    <row r="94390" spans="21:23" x14ac:dyDescent="0.25">
      <c r="U94390" s="23"/>
      <c r="V94390" s="23"/>
      <c r="W94390" s="23"/>
    </row>
    <row r="94391" spans="21:23" x14ac:dyDescent="0.25">
      <c r="U94391" s="23"/>
      <c r="V94391" s="23"/>
      <c r="W94391" s="23"/>
    </row>
    <row r="94392" spans="21:23" x14ac:dyDescent="0.25">
      <c r="U94392" s="23"/>
      <c r="V94392" s="23"/>
      <c r="W94392" s="23"/>
    </row>
    <row r="94393" spans="21:23" x14ac:dyDescent="0.25">
      <c r="U94393" s="23"/>
      <c r="V94393" s="23"/>
      <c r="W94393" s="23"/>
    </row>
    <row r="94394" spans="21:23" x14ac:dyDescent="0.25">
      <c r="U94394" s="23"/>
      <c r="V94394" s="23"/>
      <c r="W94394" s="23"/>
    </row>
    <row r="94395" spans="21:23" x14ac:dyDescent="0.25">
      <c r="U94395" s="23"/>
      <c r="V94395" s="23"/>
      <c r="W94395" s="23"/>
    </row>
    <row r="94396" spans="21:23" x14ac:dyDescent="0.25">
      <c r="U94396" s="23"/>
      <c r="V94396" s="23"/>
      <c r="W94396" s="23"/>
    </row>
    <row r="94397" spans="21:23" x14ac:dyDescent="0.25">
      <c r="U94397" s="23"/>
      <c r="V94397" s="23"/>
      <c r="W94397" s="23"/>
    </row>
    <row r="94398" spans="21:23" x14ac:dyDescent="0.25">
      <c r="U94398" s="23"/>
      <c r="V94398" s="23"/>
      <c r="W94398" s="23"/>
    </row>
    <row r="94399" spans="21:23" x14ac:dyDescent="0.25">
      <c r="U94399" s="23"/>
      <c r="V94399" s="23"/>
      <c r="W94399" s="23"/>
    </row>
    <row r="94400" spans="21:23" x14ac:dyDescent="0.25">
      <c r="U94400" s="23"/>
      <c r="V94400" s="23"/>
      <c r="W94400" s="23"/>
    </row>
    <row r="94401" spans="21:23" x14ac:dyDescent="0.25">
      <c r="U94401" s="23"/>
      <c r="V94401" s="23"/>
      <c r="W94401" s="23"/>
    </row>
    <row r="94402" spans="21:23" x14ac:dyDescent="0.25">
      <c r="U94402" s="23"/>
      <c r="V94402" s="23"/>
      <c r="W94402" s="23"/>
    </row>
    <row r="94403" spans="21:23" x14ac:dyDescent="0.25">
      <c r="U94403" s="23"/>
      <c r="V94403" s="23"/>
      <c r="W94403" s="23"/>
    </row>
    <row r="94404" spans="21:23" x14ac:dyDescent="0.25">
      <c r="U94404" s="23"/>
      <c r="V94404" s="23"/>
      <c r="W94404" s="23"/>
    </row>
    <row r="94405" spans="21:23" x14ac:dyDescent="0.25">
      <c r="U94405" s="23"/>
      <c r="V94405" s="23"/>
      <c r="W94405" s="23"/>
    </row>
    <row r="94406" spans="21:23" x14ac:dyDescent="0.25">
      <c r="U94406" s="23"/>
      <c r="V94406" s="23"/>
      <c r="W94406" s="23"/>
    </row>
    <row r="94407" spans="21:23" x14ac:dyDescent="0.25">
      <c r="U94407" s="23"/>
      <c r="V94407" s="23"/>
      <c r="W94407" s="23"/>
    </row>
    <row r="94408" spans="21:23" x14ac:dyDescent="0.25">
      <c r="U94408" s="23"/>
      <c r="V94408" s="23"/>
      <c r="W94408" s="23"/>
    </row>
    <row r="94409" spans="21:23" x14ac:dyDescent="0.25">
      <c r="U94409" s="23"/>
      <c r="V94409" s="23"/>
      <c r="W94409" s="23"/>
    </row>
    <row r="94410" spans="21:23" x14ac:dyDescent="0.25">
      <c r="U94410" s="23"/>
      <c r="V94410" s="23"/>
      <c r="W94410" s="23"/>
    </row>
    <row r="94411" spans="21:23" x14ac:dyDescent="0.25">
      <c r="U94411" s="23"/>
      <c r="V94411" s="23"/>
      <c r="W94411" s="23"/>
    </row>
    <row r="94412" spans="21:23" x14ac:dyDescent="0.25">
      <c r="U94412" s="23"/>
      <c r="V94412" s="23"/>
      <c r="W94412" s="23"/>
    </row>
    <row r="94413" spans="21:23" x14ac:dyDescent="0.25">
      <c r="U94413" s="23"/>
      <c r="V94413" s="23"/>
      <c r="W94413" s="23"/>
    </row>
    <row r="94414" spans="21:23" x14ac:dyDescent="0.25">
      <c r="U94414" s="23"/>
      <c r="V94414" s="23"/>
      <c r="W94414" s="23"/>
    </row>
    <row r="94415" spans="21:23" x14ac:dyDescent="0.25">
      <c r="U94415" s="23"/>
      <c r="V94415" s="23"/>
      <c r="W94415" s="23"/>
    </row>
    <row r="94416" spans="21:23" x14ac:dyDescent="0.25">
      <c r="U94416" s="23"/>
      <c r="V94416" s="23"/>
      <c r="W94416" s="23"/>
    </row>
    <row r="94417" spans="21:23" x14ac:dyDescent="0.25">
      <c r="U94417" s="23"/>
      <c r="V94417" s="23"/>
      <c r="W94417" s="23"/>
    </row>
    <row r="94418" spans="21:23" x14ac:dyDescent="0.25">
      <c r="U94418" s="23"/>
      <c r="V94418" s="23"/>
      <c r="W94418" s="23"/>
    </row>
    <row r="94419" spans="21:23" x14ac:dyDescent="0.25">
      <c r="U94419" s="23"/>
      <c r="V94419" s="23"/>
      <c r="W94419" s="23"/>
    </row>
    <row r="94420" spans="21:23" x14ac:dyDescent="0.25">
      <c r="U94420" s="23"/>
      <c r="V94420" s="23"/>
      <c r="W94420" s="23"/>
    </row>
    <row r="94421" spans="21:23" x14ac:dyDescent="0.25">
      <c r="U94421" s="23"/>
      <c r="V94421" s="23"/>
      <c r="W94421" s="23"/>
    </row>
    <row r="94422" spans="21:23" x14ac:dyDescent="0.25">
      <c r="U94422" s="23"/>
      <c r="V94422" s="23"/>
      <c r="W94422" s="23"/>
    </row>
    <row r="94423" spans="21:23" x14ac:dyDescent="0.25">
      <c r="U94423" s="23"/>
      <c r="V94423" s="23"/>
      <c r="W94423" s="23"/>
    </row>
    <row r="94424" spans="21:23" x14ac:dyDescent="0.25">
      <c r="U94424" s="23"/>
      <c r="V94424" s="23"/>
      <c r="W94424" s="23"/>
    </row>
    <row r="94425" spans="21:23" x14ac:dyDescent="0.25">
      <c r="U94425" s="23"/>
      <c r="V94425" s="23"/>
      <c r="W94425" s="23"/>
    </row>
    <row r="94426" spans="21:23" x14ac:dyDescent="0.25">
      <c r="U94426" s="23"/>
      <c r="V94426" s="23"/>
      <c r="W94426" s="23"/>
    </row>
    <row r="94427" spans="21:23" x14ac:dyDescent="0.25">
      <c r="U94427" s="23"/>
      <c r="V94427" s="23"/>
      <c r="W94427" s="23"/>
    </row>
    <row r="94428" spans="21:23" x14ac:dyDescent="0.25">
      <c r="U94428" s="23"/>
      <c r="V94428" s="23"/>
      <c r="W94428" s="23"/>
    </row>
    <row r="94429" spans="21:23" x14ac:dyDescent="0.25">
      <c r="U94429" s="23"/>
      <c r="V94429" s="23"/>
      <c r="W94429" s="23"/>
    </row>
    <row r="94430" spans="21:23" x14ac:dyDescent="0.25">
      <c r="U94430" s="23"/>
      <c r="V94430" s="23"/>
      <c r="W94430" s="23"/>
    </row>
    <row r="94431" spans="21:23" x14ac:dyDescent="0.25">
      <c r="U94431" s="23"/>
      <c r="V94431" s="23"/>
      <c r="W94431" s="23"/>
    </row>
    <row r="94432" spans="21:23" x14ac:dyDescent="0.25">
      <c r="U94432" s="23"/>
      <c r="V94432" s="23"/>
      <c r="W94432" s="23"/>
    </row>
    <row r="94433" spans="21:23" x14ac:dyDescent="0.25">
      <c r="U94433" s="23"/>
      <c r="V94433" s="23"/>
      <c r="W94433" s="23"/>
    </row>
    <row r="94434" spans="21:23" x14ac:dyDescent="0.25">
      <c r="U94434" s="23"/>
      <c r="V94434" s="23"/>
      <c r="W94434" s="23"/>
    </row>
    <row r="94435" spans="21:23" x14ac:dyDescent="0.25">
      <c r="U94435" s="23"/>
      <c r="V94435" s="23"/>
      <c r="W94435" s="23"/>
    </row>
    <row r="94436" spans="21:23" x14ac:dyDescent="0.25">
      <c r="U94436" s="23"/>
      <c r="V94436" s="23"/>
      <c r="W94436" s="23"/>
    </row>
    <row r="94437" spans="21:23" x14ac:dyDescent="0.25">
      <c r="U94437" s="23"/>
      <c r="V94437" s="23"/>
      <c r="W94437" s="23"/>
    </row>
    <row r="94438" spans="21:23" x14ac:dyDescent="0.25">
      <c r="U94438" s="23"/>
      <c r="V94438" s="23"/>
      <c r="W94438" s="23"/>
    </row>
    <row r="94439" spans="21:23" x14ac:dyDescent="0.25">
      <c r="U94439" s="23"/>
      <c r="V94439" s="23"/>
      <c r="W94439" s="23"/>
    </row>
    <row r="94440" spans="21:23" x14ac:dyDescent="0.25">
      <c r="U94440" s="23"/>
      <c r="V94440" s="23"/>
      <c r="W94440" s="23"/>
    </row>
    <row r="94441" spans="21:23" x14ac:dyDescent="0.25">
      <c r="U94441" s="23"/>
      <c r="V94441" s="23"/>
      <c r="W94441" s="23"/>
    </row>
    <row r="94442" spans="21:23" x14ac:dyDescent="0.25">
      <c r="U94442" s="23"/>
      <c r="V94442" s="23"/>
      <c r="W94442" s="23"/>
    </row>
    <row r="94443" spans="21:23" x14ac:dyDescent="0.25">
      <c r="U94443" s="23"/>
      <c r="V94443" s="23"/>
      <c r="W94443" s="23"/>
    </row>
    <row r="94444" spans="21:23" x14ac:dyDescent="0.25">
      <c r="U94444" s="23"/>
      <c r="V94444" s="23"/>
      <c r="W94444" s="23"/>
    </row>
    <row r="94445" spans="21:23" x14ac:dyDescent="0.25">
      <c r="U94445" s="23"/>
      <c r="V94445" s="23"/>
      <c r="W94445" s="23"/>
    </row>
    <row r="94446" spans="21:23" x14ac:dyDescent="0.25">
      <c r="U94446" s="23"/>
      <c r="V94446" s="23"/>
      <c r="W94446" s="23"/>
    </row>
    <row r="94447" spans="21:23" x14ac:dyDescent="0.25">
      <c r="U94447" s="23"/>
      <c r="V94447" s="23"/>
      <c r="W94447" s="23"/>
    </row>
    <row r="94448" spans="21:23" x14ac:dyDescent="0.25">
      <c r="U94448" s="23"/>
      <c r="V94448" s="23"/>
      <c r="W94448" s="23"/>
    </row>
    <row r="94449" spans="21:23" x14ac:dyDescent="0.25">
      <c r="U94449" s="23"/>
      <c r="V94449" s="23"/>
      <c r="W94449" s="23"/>
    </row>
    <row r="94450" spans="21:23" x14ac:dyDescent="0.25">
      <c r="U94450" s="23"/>
      <c r="V94450" s="23"/>
      <c r="W94450" s="23"/>
    </row>
    <row r="94451" spans="21:23" x14ac:dyDescent="0.25">
      <c r="U94451" s="23"/>
      <c r="V94451" s="23"/>
      <c r="W94451" s="23"/>
    </row>
    <row r="94452" spans="21:23" x14ac:dyDescent="0.25">
      <c r="U94452" s="23"/>
      <c r="V94452" s="23"/>
      <c r="W94452" s="23"/>
    </row>
    <row r="94453" spans="21:23" x14ac:dyDescent="0.25">
      <c r="U94453" s="23"/>
      <c r="V94453" s="23"/>
      <c r="W94453" s="23"/>
    </row>
    <row r="94454" spans="21:23" x14ac:dyDescent="0.25">
      <c r="U94454" s="23"/>
      <c r="V94454" s="23"/>
      <c r="W94454" s="23"/>
    </row>
    <row r="94455" spans="21:23" x14ac:dyDescent="0.25">
      <c r="U94455" s="23"/>
      <c r="V94455" s="23"/>
      <c r="W94455" s="23"/>
    </row>
    <row r="94456" spans="21:23" x14ac:dyDescent="0.25">
      <c r="U94456" s="23"/>
      <c r="V94456" s="23"/>
      <c r="W94456" s="23"/>
    </row>
    <row r="94457" spans="21:23" x14ac:dyDescent="0.25">
      <c r="U94457" s="23"/>
      <c r="V94457" s="23"/>
      <c r="W94457" s="23"/>
    </row>
    <row r="94458" spans="21:23" x14ac:dyDescent="0.25">
      <c r="U94458" s="23"/>
      <c r="V94458" s="23"/>
      <c r="W94458" s="23"/>
    </row>
    <row r="94459" spans="21:23" x14ac:dyDescent="0.25">
      <c r="U94459" s="23"/>
      <c r="V94459" s="23"/>
      <c r="W94459" s="23"/>
    </row>
    <row r="94460" spans="21:23" x14ac:dyDescent="0.25">
      <c r="U94460" s="23"/>
      <c r="V94460" s="23"/>
      <c r="W94460" s="23"/>
    </row>
    <row r="94461" spans="21:23" x14ac:dyDescent="0.25">
      <c r="U94461" s="23"/>
      <c r="V94461" s="23"/>
      <c r="W94461" s="23"/>
    </row>
    <row r="94462" spans="21:23" x14ac:dyDescent="0.25">
      <c r="U94462" s="23"/>
      <c r="V94462" s="23"/>
      <c r="W94462" s="23"/>
    </row>
    <row r="94463" spans="21:23" x14ac:dyDescent="0.25">
      <c r="U94463" s="23"/>
      <c r="V94463" s="23"/>
      <c r="W94463" s="23"/>
    </row>
    <row r="94464" spans="21:23" x14ac:dyDescent="0.25">
      <c r="U94464" s="23"/>
      <c r="V94464" s="23"/>
      <c r="W94464" s="23"/>
    </row>
    <row r="94465" spans="21:23" x14ac:dyDescent="0.25">
      <c r="U94465" s="23"/>
      <c r="V94465" s="23"/>
      <c r="W94465" s="23"/>
    </row>
    <row r="94466" spans="21:23" x14ac:dyDescent="0.25">
      <c r="U94466" s="23"/>
      <c r="V94466" s="23"/>
      <c r="W94466" s="23"/>
    </row>
    <row r="94467" spans="21:23" x14ac:dyDescent="0.25">
      <c r="U94467" s="23"/>
      <c r="V94467" s="23"/>
      <c r="W94467" s="23"/>
    </row>
    <row r="94468" spans="21:23" x14ac:dyDescent="0.25">
      <c r="U94468" s="23"/>
      <c r="V94468" s="23"/>
      <c r="W94468" s="23"/>
    </row>
    <row r="94469" spans="21:23" x14ac:dyDescent="0.25">
      <c r="U94469" s="23"/>
      <c r="V94469" s="23"/>
      <c r="W94469" s="23"/>
    </row>
    <row r="94470" spans="21:23" x14ac:dyDescent="0.25">
      <c r="U94470" s="23"/>
      <c r="V94470" s="23"/>
      <c r="W94470" s="23"/>
    </row>
    <row r="94471" spans="21:23" x14ac:dyDescent="0.25">
      <c r="U94471" s="23"/>
      <c r="V94471" s="23"/>
      <c r="W94471" s="23"/>
    </row>
    <row r="94472" spans="21:23" x14ac:dyDescent="0.25">
      <c r="U94472" s="23"/>
      <c r="V94472" s="23"/>
      <c r="W94472" s="23"/>
    </row>
    <row r="94473" spans="21:23" x14ac:dyDescent="0.25">
      <c r="U94473" s="23"/>
      <c r="V94473" s="23"/>
      <c r="W94473" s="23"/>
    </row>
    <row r="94474" spans="21:23" x14ac:dyDescent="0.25">
      <c r="U94474" s="23"/>
      <c r="V94474" s="23"/>
      <c r="W94474" s="23"/>
    </row>
    <row r="94475" spans="21:23" x14ac:dyDescent="0.25">
      <c r="U94475" s="23"/>
      <c r="V94475" s="23"/>
      <c r="W94475" s="23"/>
    </row>
    <row r="94476" spans="21:23" x14ac:dyDescent="0.25">
      <c r="U94476" s="23"/>
      <c r="V94476" s="23"/>
      <c r="W94476" s="23"/>
    </row>
    <row r="94477" spans="21:23" x14ac:dyDescent="0.25">
      <c r="U94477" s="23"/>
      <c r="V94477" s="23"/>
      <c r="W94477" s="23"/>
    </row>
    <row r="94478" spans="21:23" x14ac:dyDescent="0.25">
      <c r="U94478" s="23"/>
      <c r="V94478" s="23"/>
      <c r="W94478" s="23"/>
    </row>
    <row r="94479" spans="21:23" x14ac:dyDescent="0.25">
      <c r="U94479" s="23"/>
      <c r="V94479" s="23"/>
      <c r="W94479" s="23"/>
    </row>
    <row r="94480" spans="21:23" x14ac:dyDescent="0.25">
      <c r="U94480" s="23"/>
      <c r="V94480" s="23"/>
      <c r="W94480" s="23"/>
    </row>
    <row r="94481" spans="21:23" x14ac:dyDescent="0.25">
      <c r="U94481" s="23"/>
      <c r="V94481" s="23"/>
      <c r="W94481" s="23"/>
    </row>
    <row r="94482" spans="21:23" x14ac:dyDescent="0.25">
      <c r="U94482" s="23"/>
      <c r="V94482" s="23"/>
      <c r="W94482" s="23"/>
    </row>
    <row r="94483" spans="21:23" x14ac:dyDescent="0.25">
      <c r="U94483" s="23"/>
      <c r="V94483" s="23"/>
      <c r="W94483" s="23"/>
    </row>
    <row r="94484" spans="21:23" x14ac:dyDescent="0.25">
      <c r="U94484" s="23"/>
      <c r="V94484" s="23"/>
      <c r="W94484" s="23"/>
    </row>
    <row r="94485" spans="21:23" x14ac:dyDescent="0.25">
      <c r="U94485" s="23"/>
      <c r="V94485" s="23"/>
      <c r="W94485" s="23"/>
    </row>
    <row r="94486" spans="21:23" x14ac:dyDescent="0.25">
      <c r="U94486" s="23"/>
      <c r="V94486" s="23"/>
      <c r="W94486" s="23"/>
    </row>
    <row r="94487" spans="21:23" x14ac:dyDescent="0.25">
      <c r="U94487" s="23"/>
      <c r="V94487" s="23"/>
      <c r="W94487" s="23"/>
    </row>
    <row r="94488" spans="21:23" x14ac:dyDescent="0.25">
      <c r="U94488" s="23"/>
      <c r="V94488" s="23"/>
      <c r="W94488" s="23"/>
    </row>
    <row r="94489" spans="21:23" x14ac:dyDescent="0.25">
      <c r="U94489" s="23"/>
      <c r="V94489" s="23"/>
      <c r="W94489" s="23"/>
    </row>
    <row r="94490" spans="21:23" x14ac:dyDescent="0.25">
      <c r="U94490" s="23"/>
      <c r="V94490" s="23"/>
      <c r="W94490" s="23"/>
    </row>
    <row r="94491" spans="21:23" x14ac:dyDescent="0.25">
      <c r="U94491" s="23"/>
      <c r="V94491" s="23"/>
      <c r="W94491" s="23"/>
    </row>
    <row r="94492" spans="21:23" x14ac:dyDescent="0.25">
      <c r="U94492" s="23"/>
      <c r="V94492" s="23"/>
      <c r="W94492" s="23"/>
    </row>
    <row r="94493" spans="21:23" x14ac:dyDescent="0.25">
      <c r="U94493" s="23"/>
      <c r="V94493" s="23"/>
      <c r="W94493" s="23"/>
    </row>
    <row r="94494" spans="21:23" x14ac:dyDescent="0.25">
      <c r="U94494" s="23"/>
      <c r="V94494" s="23"/>
      <c r="W94494" s="23"/>
    </row>
    <row r="94495" spans="21:23" x14ac:dyDescent="0.25">
      <c r="U94495" s="23"/>
      <c r="V94495" s="23"/>
      <c r="W94495" s="23"/>
    </row>
    <row r="94496" spans="21:23" x14ac:dyDescent="0.25">
      <c r="U94496" s="23"/>
      <c r="V94496" s="23"/>
      <c r="W94496" s="23"/>
    </row>
    <row r="94497" spans="21:23" x14ac:dyDescent="0.25">
      <c r="U94497" s="23"/>
      <c r="V94497" s="23"/>
      <c r="W94497" s="23"/>
    </row>
    <row r="94498" spans="21:23" x14ac:dyDescent="0.25">
      <c r="U94498" s="23"/>
      <c r="V94498" s="23"/>
      <c r="W94498" s="23"/>
    </row>
    <row r="94499" spans="21:23" x14ac:dyDescent="0.25">
      <c r="U94499" s="23"/>
      <c r="V94499" s="23"/>
      <c r="W94499" s="23"/>
    </row>
    <row r="94500" spans="21:23" x14ac:dyDescent="0.25">
      <c r="U94500" s="23"/>
      <c r="V94500" s="23"/>
      <c r="W94500" s="23"/>
    </row>
    <row r="94501" spans="21:23" x14ac:dyDescent="0.25">
      <c r="U94501" s="23"/>
      <c r="V94501" s="23"/>
      <c r="W94501" s="23"/>
    </row>
    <row r="94502" spans="21:23" x14ac:dyDescent="0.25">
      <c r="U94502" s="23"/>
      <c r="V94502" s="23"/>
      <c r="W94502" s="23"/>
    </row>
    <row r="94503" spans="21:23" x14ac:dyDescent="0.25">
      <c r="U94503" s="23"/>
      <c r="V94503" s="23"/>
      <c r="W94503" s="23"/>
    </row>
    <row r="94504" spans="21:23" x14ac:dyDescent="0.25">
      <c r="U94504" s="23"/>
      <c r="V94504" s="23"/>
      <c r="W94504" s="23"/>
    </row>
    <row r="94505" spans="21:23" x14ac:dyDescent="0.25">
      <c r="U94505" s="23"/>
      <c r="V94505" s="23"/>
      <c r="W94505" s="23"/>
    </row>
    <row r="94506" spans="21:23" x14ac:dyDescent="0.25">
      <c r="U94506" s="23"/>
      <c r="V94506" s="23"/>
      <c r="W94506" s="23"/>
    </row>
    <row r="94507" spans="21:23" x14ac:dyDescent="0.25">
      <c r="U94507" s="23"/>
      <c r="V94507" s="23"/>
      <c r="W94507" s="23"/>
    </row>
    <row r="94508" spans="21:23" x14ac:dyDescent="0.25">
      <c r="U94508" s="23"/>
      <c r="V94508" s="23"/>
      <c r="W94508" s="23"/>
    </row>
    <row r="94509" spans="21:23" x14ac:dyDescent="0.25">
      <c r="U94509" s="23"/>
      <c r="V94509" s="23"/>
      <c r="W94509" s="23"/>
    </row>
    <row r="94510" spans="21:23" x14ac:dyDescent="0.25">
      <c r="U94510" s="23"/>
      <c r="V94510" s="23"/>
      <c r="W94510" s="23"/>
    </row>
    <row r="94511" spans="21:23" x14ac:dyDescent="0.25">
      <c r="U94511" s="23"/>
      <c r="V94511" s="23"/>
      <c r="W94511" s="23"/>
    </row>
    <row r="94512" spans="21:23" x14ac:dyDescent="0.25">
      <c r="U94512" s="23"/>
      <c r="V94512" s="23"/>
      <c r="W94512" s="23"/>
    </row>
    <row r="94513" spans="21:23" x14ac:dyDescent="0.25">
      <c r="U94513" s="23"/>
      <c r="V94513" s="23"/>
      <c r="W94513" s="23"/>
    </row>
    <row r="94514" spans="21:23" x14ac:dyDescent="0.25">
      <c r="U94514" s="23"/>
      <c r="V94514" s="23"/>
      <c r="W94514" s="23"/>
    </row>
    <row r="94515" spans="21:23" x14ac:dyDescent="0.25">
      <c r="U94515" s="23"/>
      <c r="V94515" s="23"/>
      <c r="W94515" s="23"/>
    </row>
    <row r="94516" spans="21:23" x14ac:dyDescent="0.25">
      <c r="U94516" s="23"/>
      <c r="V94516" s="23"/>
      <c r="W94516" s="23"/>
    </row>
    <row r="94517" spans="21:23" x14ac:dyDescent="0.25">
      <c r="U94517" s="23"/>
      <c r="V94517" s="23"/>
      <c r="W94517" s="23"/>
    </row>
    <row r="94518" spans="21:23" x14ac:dyDescent="0.25">
      <c r="U94518" s="23"/>
      <c r="V94518" s="23"/>
      <c r="W94518" s="23"/>
    </row>
    <row r="94519" spans="21:23" x14ac:dyDescent="0.25">
      <c r="U94519" s="23"/>
      <c r="V94519" s="23"/>
      <c r="W94519" s="23"/>
    </row>
    <row r="94520" spans="21:23" x14ac:dyDescent="0.25">
      <c r="U94520" s="23"/>
      <c r="V94520" s="23"/>
      <c r="W94520" s="23"/>
    </row>
    <row r="94521" spans="21:23" x14ac:dyDescent="0.25">
      <c r="U94521" s="23"/>
      <c r="V94521" s="23"/>
      <c r="W94521" s="23"/>
    </row>
    <row r="94522" spans="21:23" x14ac:dyDescent="0.25">
      <c r="U94522" s="23"/>
      <c r="V94522" s="23"/>
      <c r="W94522" s="23"/>
    </row>
    <row r="94523" spans="21:23" x14ac:dyDescent="0.25">
      <c r="U94523" s="23"/>
      <c r="V94523" s="23"/>
      <c r="W94523" s="23"/>
    </row>
    <row r="94524" spans="21:23" x14ac:dyDescent="0.25">
      <c r="U94524" s="23"/>
      <c r="V94524" s="23"/>
      <c r="W94524" s="23"/>
    </row>
    <row r="94525" spans="21:23" x14ac:dyDescent="0.25">
      <c r="U94525" s="23"/>
      <c r="V94525" s="23"/>
      <c r="W94525" s="23"/>
    </row>
    <row r="94526" spans="21:23" x14ac:dyDescent="0.25">
      <c r="U94526" s="23"/>
      <c r="V94526" s="23"/>
      <c r="W94526" s="23"/>
    </row>
    <row r="94527" spans="21:23" x14ac:dyDescent="0.25">
      <c r="U94527" s="23"/>
      <c r="V94527" s="23"/>
      <c r="W94527" s="23"/>
    </row>
    <row r="94528" spans="21:23" x14ac:dyDescent="0.25">
      <c r="U94528" s="23"/>
      <c r="V94528" s="23"/>
      <c r="W94528" s="23"/>
    </row>
    <row r="94529" spans="21:23" x14ac:dyDescent="0.25">
      <c r="U94529" s="23"/>
      <c r="V94529" s="23"/>
      <c r="W94529" s="23"/>
    </row>
    <row r="94530" spans="21:23" x14ac:dyDescent="0.25">
      <c r="U94530" s="23"/>
      <c r="V94530" s="23"/>
      <c r="W94530" s="23"/>
    </row>
    <row r="94531" spans="21:23" x14ac:dyDescent="0.25">
      <c r="U94531" s="23"/>
      <c r="V94531" s="23"/>
      <c r="W94531" s="23"/>
    </row>
    <row r="94532" spans="21:23" x14ac:dyDescent="0.25">
      <c r="U94532" s="23"/>
      <c r="V94532" s="23"/>
      <c r="W94532" s="23"/>
    </row>
    <row r="94533" spans="21:23" x14ac:dyDescent="0.25">
      <c r="U94533" s="23"/>
      <c r="V94533" s="23"/>
      <c r="W94533" s="23"/>
    </row>
    <row r="94534" spans="21:23" x14ac:dyDescent="0.25">
      <c r="U94534" s="23"/>
      <c r="V94534" s="23"/>
      <c r="W94534" s="23"/>
    </row>
    <row r="94535" spans="21:23" x14ac:dyDescent="0.25">
      <c r="U94535" s="23"/>
      <c r="V94535" s="23"/>
      <c r="W94535" s="23"/>
    </row>
    <row r="94536" spans="21:23" x14ac:dyDescent="0.25">
      <c r="U94536" s="23"/>
      <c r="V94536" s="23"/>
      <c r="W94536" s="23"/>
    </row>
    <row r="94537" spans="21:23" x14ac:dyDescent="0.25">
      <c r="U94537" s="23"/>
      <c r="V94537" s="23"/>
      <c r="W94537" s="23"/>
    </row>
    <row r="94538" spans="21:23" x14ac:dyDescent="0.25">
      <c r="U94538" s="23"/>
      <c r="V94538" s="23"/>
      <c r="W94538" s="23"/>
    </row>
    <row r="94539" spans="21:23" x14ac:dyDescent="0.25">
      <c r="U94539" s="23"/>
      <c r="V94539" s="23"/>
      <c r="W94539" s="23"/>
    </row>
    <row r="94540" spans="21:23" x14ac:dyDescent="0.25">
      <c r="U94540" s="23"/>
      <c r="V94540" s="23"/>
      <c r="W94540" s="23"/>
    </row>
    <row r="94541" spans="21:23" x14ac:dyDescent="0.25">
      <c r="U94541" s="23"/>
      <c r="V94541" s="23"/>
      <c r="W94541" s="23"/>
    </row>
    <row r="94542" spans="21:23" x14ac:dyDescent="0.25">
      <c r="U94542" s="23"/>
      <c r="V94542" s="23"/>
      <c r="W94542" s="23"/>
    </row>
    <row r="94543" spans="21:23" x14ac:dyDescent="0.25">
      <c r="U94543" s="23"/>
      <c r="V94543" s="23"/>
      <c r="W94543" s="23"/>
    </row>
    <row r="94544" spans="21:23" x14ac:dyDescent="0.25">
      <c r="U94544" s="23"/>
      <c r="V94544" s="23"/>
      <c r="W94544" s="23"/>
    </row>
    <row r="94545" spans="21:23" x14ac:dyDescent="0.25">
      <c r="U94545" s="23"/>
      <c r="V94545" s="23"/>
      <c r="W94545" s="23"/>
    </row>
    <row r="94546" spans="21:23" x14ac:dyDescent="0.25">
      <c r="U94546" s="23"/>
      <c r="V94546" s="23"/>
      <c r="W94546" s="23"/>
    </row>
    <row r="94547" spans="21:23" x14ac:dyDescent="0.25">
      <c r="U94547" s="23"/>
      <c r="V94547" s="23"/>
      <c r="W94547" s="23"/>
    </row>
    <row r="94548" spans="21:23" x14ac:dyDescent="0.25">
      <c r="U94548" s="23"/>
      <c r="V94548" s="23"/>
      <c r="W94548" s="23"/>
    </row>
    <row r="94549" spans="21:23" x14ac:dyDescent="0.25">
      <c r="U94549" s="23"/>
      <c r="V94549" s="23"/>
      <c r="W94549" s="23"/>
    </row>
    <row r="94550" spans="21:23" x14ac:dyDescent="0.25">
      <c r="U94550" s="23"/>
      <c r="V94550" s="23"/>
      <c r="W94550" s="23"/>
    </row>
    <row r="94551" spans="21:23" x14ac:dyDescent="0.25">
      <c r="U94551" s="23"/>
      <c r="V94551" s="23"/>
      <c r="W94551" s="23"/>
    </row>
    <row r="94552" spans="21:23" x14ac:dyDescent="0.25">
      <c r="U94552" s="23"/>
      <c r="V94552" s="23"/>
      <c r="W94552" s="23"/>
    </row>
    <row r="94553" spans="21:23" x14ac:dyDescent="0.25">
      <c r="U94553" s="23"/>
      <c r="V94553" s="23"/>
      <c r="W94553" s="23"/>
    </row>
    <row r="94554" spans="21:23" x14ac:dyDescent="0.25">
      <c r="U94554" s="23"/>
      <c r="V94554" s="23"/>
      <c r="W94554" s="23"/>
    </row>
    <row r="94555" spans="21:23" x14ac:dyDescent="0.25">
      <c r="U94555" s="23"/>
      <c r="V94555" s="23"/>
      <c r="W94555" s="23"/>
    </row>
    <row r="94556" spans="21:23" x14ac:dyDescent="0.25">
      <c r="U94556" s="23"/>
      <c r="V94556" s="23"/>
      <c r="W94556" s="23"/>
    </row>
    <row r="94557" spans="21:23" x14ac:dyDescent="0.25">
      <c r="U94557" s="23"/>
      <c r="V94557" s="23"/>
      <c r="W94557" s="23"/>
    </row>
    <row r="94558" spans="21:23" x14ac:dyDescent="0.25">
      <c r="U94558" s="23"/>
      <c r="V94558" s="23"/>
      <c r="W94558" s="23"/>
    </row>
    <row r="94559" spans="21:23" x14ac:dyDescent="0.25">
      <c r="U94559" s="23"/>
      <c r="V94559" s="23"/>
      <c r="W94559" s="23"/>
    </row>
    <row r="94560" spans="21:23" x14ac:dyDescent="0.25">
      <c r="U94560" s="23"/>
      <c r="V94560" s="23"/>
      <c r="W94560" s="23"/>
    </row>
    <row r="94561" spans="21:23" x14ac:dyDescent="0.25">
      <c r="U94561" s="23"/>
      <c r="V94561" s="23"/>
      <c r="W94561" s="23"/>
    </row>
    <row r="94562" spans="21:23" x14ac:dyDescent="0.25">
      <c r="U94562" s="23"/>
      <c r="V94562" s="23"/>
      <c r="W94562" s="23"/>
    </row>
    <row r="94563" spans="21:23" x14ac:dyDescent="0.25">
      <c r="U94563" s="23"/>
      <c r="V94563" s="23"/>
      <c r="W94563" s="23"/>
    </row>
    <row r="94564" spans="21:23" x14ac:dyDescent="0.25">
      <c r="U94564" s="23"/>
      <c r="V94564" s="23"/>
      <c r="W94564" s="23"/>
    </row>
    <row r="94565" spans="21:23" x14ac:dyDescent="0.25">
      <c r="U94565" s="23"/>
      <c r="V94565" s="23"/>
      <c r="W94565" s="23"/>
    </row>
    <row r="94566" spans="21:23" x14ac:dyDescent="0.25">
      <c r="U94566" s="23"/>
      <c r="V94566" s="23"/>
      <c r="W94566" s="23"/>
    </row>
    <row r="94567" spans="21:23" x14ac:dyDescent="0.25">
      <c r="U94567" s="23"/>
      <c r="V94567" s="23"/>
      <c r="W94567" s="23"/>
    </row>
    <row r="94568" spans="21:23" x14ac:dyDescent="0.25">
      <c r="U94568" s="23"/>
      <c r="V94568" s="23"/>
      <c r="W94568" s="23"/>
    </row>
    <row r="94569" spans="21:23" x14ac:dyDescent="0.25">
      <c r="U94569" s="23"/>
      <c r="V94569" s="23"/>
      <c r="W94569" s="23"/>
    </row>
    <row r="94570" spans="21:23" x14ac:dyDescent="0.25">
      <c r="U94570" s="23"/>
      <c r="V94570" s="23"/>
      <c r="W94570" s="23"/>
    </row>
    <row r="94571" spans="21:23" x14ac:dyDescent="0.25">
      <c r="U94571" s="23"/>
      <c r="V94571" s="23"/>
      <c r="W94571" s="23"/>
    </row>
    <row r="94572" spans="21:23" x14ac:dyDescent="0.25">
      <c r="U94572" s="23"/>
      <c r="V94572" s="23"/>
      <c r="W94572" s="23"/>
    </row>
    <row r="94573" spans="21:23" x14ac:dyDescent="0.25">
      <c r="U94573" s="23"/>
      <c r="V94573" s="23"/>
      <c r="W94573" s="23"/>
    </row>
    <row r="94574" spans="21:23" x14ac:dyDescent="0.25">
      <c r="U94574" s="23"/>
      <c r="V94574" s="23"/>
      <c r="W94574" s="23"/>
    </row>
    <row r="94575" spans="21:23" x14ac:dyDescent="0.25">
      <c r="U94575" s="23"/>
      <c r="V94575" s="23"/>
      <c r="W94575" s="23"/>
    </row>
    <row r="94576" spans="21:23" x14ac:dyDescent="0.25">
      <c r="U94576" s="23"/>
      <c r="V94576" s="23"/>
      <c r="W94576" s="23"/>
    </row>
    <row r="94577" spans="21:23" x14ac:dyDescent="0.25">
      <c r="U94577" s="23"/>
      <c r="V94577" s="23"/>
      <c r="W94577" s="23"/>
    </row>
    <row r="94578" spans="21:23" x14ac:dyDescent="0.25">
      <c r="U94578" s="23"/>
      <c r="V94578" s="23"/>
      <c r="W94578" s="23"/>
    </row>
    <row r="94579" spans="21:23" x14ac:dyDescent="0.25">
      <c r="U94579" s="23"/>
      <c r="V94579" s="23"/>
      <c r="W94579" s="23"/>
    </row>
    <row r="94580" spans="21:23" x14ac:dyDescent="0.25">
      <c r="U94580" s="23"/>
      <c r="V94580" s="23"/>
      <c r="W94580" s="23"/>
    </row>
    <row r="94581" spans="21:23" x14ac:dyDescent="0.25">
      <c r="U94581" s="23"/>
      <c r="V94581" s="23"/>
      <c r="W94581" s="23"/>
    </row>
    <row r="94582" spans="21:23" x14ac:dyDescent="0.25">
      <c r="U94582" s="23"/>
      <c r="V94582" s="23"/>
      <c r="W94582" s="23"/>
    </row>
    <row r="94583" spans="21:23" x14ac:dyDescent="0.25">
      <c r="U94583" s="23"/>
      <c r="V94583" s="23"/>
      <c r="W94583" s="23"/>
    </row>
    <row r="94584" spans="21:23" x14ac:dyDescent="0.25">
      <c r="U94584" s="23"/>
      <c r="V94584" s="23"/>
      <c r="W94584" s="23"/>
    </row>
    <row r="94585" spans="21:23" x14ac:dyDescent="0.25">
      <c r="U94585" s="23"/>
      <c r="V94585" s="23"/>
      <c r="W94585" s="23"/>
    </row>
    <row r="94586" spans="21:23" x14ac:dyDescent="0.25">
      <c r="U94586" s="23"/>
      <c r="V94586" s="23"/>
      <c r="W94586" s="23"/>
    </row>
    <row r="94587" spans="21:23" x14ac:dyDescent="0.25">
      <c r="U94587" s="23"/>
      <c r="V94587" s="23"/>
      <c r="W94587" s="23"/>
    </row>
    <row r="94588" spans="21:23" x14ac:dyDescent="0.25">
      <c r="U94588" s="23"/>
      <c r="V94588" s="23"/>
      <c r="W94588" s="23"/>
    </row>
    <row r="94589" spans="21:23" x14ac:dyDescent="0.25">
      <c r="U94589" s="23"/>
      <c r="V94589" s="23"/>
      <c r="W94589" s="23"/>
    </row>
    <row r="94590" spans="21:23" x14ac:dyDescent="0.25">
      <c r="U94590" s="23"/>
      <c r="V94590" s="23"/>
      <c r="W94590" s="23"/>
    </row>
    <row r="94591" spans="21:23" x14ac:dyDescent="0.25">
      <c r="U94591" s="23"/>
      <c r="V94591" s="23"/>
      <c r="W94591" s="23"/>
    </row>
    <row r="94592" spans="21:23" x14ac:dyDescent="0.25">
      <c r="U94592" s="23"/>
      <c r="V94592" s="23"/>
      <c r="W94592" s="23"/>
    </row>
    <row r="94593" spans="21:23" x14ac:dyDescent="0.25">
      <c r="U94593" s="23"/>
      <c r="V94593" s="23"/>
      <c r="W94593" s="23"/>
    </row>
    <row r="94594" spans="21:23" x14ac:dyDescent="0.25">
      <c r="U94594" s="23"/>
      <c r="V94594" s="23"/>
      <c r="W94594" s="23"/>
    </row>
    <row r="94595" spans="21:23" x14ac:dyDescent="0.25">
      <c r="U94595" s="23"/>
      <c r="V94595" s="23"/>
      <c r="W94595" s="23"/>
    </row>
    <row r="94596" spans="21:23" x14ac:dyDescent="0.25">
      <c r="U94596" s="23"/>
      <c r="V94596" s="23"/>
      <c r="W94596" s="23"/>
    </row>
    <row r="94597" spans="21:23" x14ac:dyDescent="0.25">
      <c r="U94597" s="23"/>
      <c r="V94597" s="23"/>
      <c r="W94597" s="23"/>
    </row>
    <row r="94598" spans="21:23" x14ac:dyDescent="0.25">
      <c r="U94598" s="23"/>
      <c r="V94598" s="23"/>
      <c r="W94598" s="23"/>
    </row>
    <row r="94599" spans="21:23" x14ac:dyDescent="0.25">
      <c r="U94599" s="23"/>
      <c r="V94599" s="23"/>
      <c r="W94599" s="23"/>
    </row>
    <row r="94600" spans="21:23" x14ac:dyDescent="0.25">
      <c r="U94600" s="23"/>
      <c r="V94600" s="23"/>
      <c r="W94600" s="23"/>
    </row>
    <row r="94601" spans="21:23" x14ac:dyDescent="0.25">
      <c r="U94601" s="23"/>
      <c r="V94601" s="23"/>
      <c r="W94601" s="23"/>
    </row>
    <row r="94602" spans="21:23" x14ac:dyDescent="0.25">
      <c r="U94602" s="23"/>
      <c r="V94602" s="23"/>
      <c r="W94602" s="23"/>
    </row>
    <row r="94603" spans="21:23" x14ac:dyDescent="0.25">
      <c r="U94603" s="23"/>
      <c r="V94603" s="23"/>
      <c r="W94603" s="23"/>
    </row>
    <row r="94604" spans="21:23" x14ac:dyDescent="0.25">
      <c r="U94604" s="23"/>
      <c r="V94604" s="23"/>
      <c r="W94604" s="23"/>
    </row>
    <row r="94605" spans="21:23" x14ac:dyDescent="0.25">
      <c r="U94605" s="23"/>
      <c r="V94605" s="23"/>
      <c r="W94605" s="23"/>
    </row>
    <row r="94606" spans="21:23" x14ac:dyDescent="0.25">
      <c r="U94606" s="23"/>
      <c r="V94606" s="23"/>
      <c r="W94606" s="23"/>
    </row>
    <row r="94607" spans="21:23" x14ac:dyDescent="0.25">
      <c r="U94607" s="23"/>
      <c r="V94607" s="23"/>
      <c r="W94607" s="23"/>
    </row>
    <row r="94608" spans="21:23" x14ac:dyDescent="0.25">
      <c r="U94608" s="23"/>
      <c r="V94608" s="23"/>
      <c r="W94608" s="23"/>
    </row>
    <row r="94609" spans="21:23" x14ac:dyDescent="0.25">
      <c r="U94609" s="23"/>
      <c r="V94609" s="23"/>
      <c r="W94609" s="23"/>
    </row>
    <row r="94610" spans="21:23" x14ac:dyDescent="0.25">
      <c r="U94610" s="23"/>
      <c r="V94610" s="23"/>
      <c r="W94610" s="23"/>
    </row>
    <row r="94611" spans="21:23" x14ac:dyDescent="0.25">
      <c r="U94611" s="23"/>
      <c r="V94611" s="23"/>
      <c r="W94611" s="23"/>
    </row>
    <row r="94612" spans="21:23" x14ac:dyDescent="0.25">
      <c r="U94612" s="23"/>
      <c r="V94612" s="23"/>
      <c r="W94612" s="23"/>
    </row>
    <row r="94613" spans="21:23" x14ac:dyDescent="0.25">
      <c r="U94613" s="23"/>
      <c r="V94613" s="23"/>
      <c r="W94613" s="23"/>
    </row>
    <row r="94614" spans="21:23" x14ac:dyDescent="0.25">
      <c r="U94614" s="23"/>
      <c r="V94614" s="23"/>
      <c r="W94614" s="23"/>
    </row>
    <row r="94615" spans="21:23" x14ac:dyDescent="0.25">
      <c r="U94615" s="23"/>
      <c r="V94615" s="23"/>
      <c r="W94615" s="23"/>
    </row>
    <row r="94616" spans="21:23" x14ac:dyDescent="0.25">
      <c r="U94616" s="23"/>
      <c r="V94616" s="23"/>
      <c r="W94616" s="23"/>
    </row>
    <row r="94617" spans="21:23" x14ac:dyDescent="0.25">
      <c r="U94617" s="23"/>
      <c r="V94617" s="23"/>
      <c r="W94617" s="23"/>
    </row>
    <row r="94618" spans="21:23" x14ac:dyDescent="0.25">
      <c r="U94618" s="23"/>
      <c r="V94618" s="23"/>
      <c r="W94618" s="23"/>
    </row>
    <row r="94619" spans="21:23" x14ac:dyDescent="0.25">
      <c r="U94619" s="23"/>
      <c r="V94619" s="23"/>
      <c r="W94619" s="23"/>
    </row>
    <row r="94620" spans="21:23" x14ac:dyDescent="0.25">
      <c r="U94620" s="23"/>
      <c r="V94620" s="23"/>
      <c r="W94620" s="23"/>
    </row>
    <row r="94621" spans="21:23" x14ac:dyDescent="0.25">
      <c r="U94621" s="23"/>
      <c r="V94621" s="23"/>
      <c r="W94621" s="23"/>
    </row>
    <row r="94622" spans="21:23" x14ac:dyDescent="0.25">
      <c r="U94622" s="23"/>
      <c r="V94622" s="23"/>
      <c r="W94622" s="23"/>
    </row>
    <row r="94623" spans="21:23" x14ac:dyDescent="0.25">
      <c r="U94623" s="23"/>
      <c r="V94623" s="23"/>
      <c r="W94623" s="23"/>
    </row>
    <row r="94624" spans="21:23" x14ac:dyDescent="0.25">
      <c r="U94624" s="23"/>
      <c r="V94624" s="23"/>
      <c r="W94624" s="23"/>
    </row>
    <row r="94625" spans="21:23" x14ac:dyDescent="0.25">
      <c r="U94625" s="23"/>
      <c r="V94625" s="23"/>
      <c r="W94625" s="23"/>
    </row>
    <row r="94626" spans="21:23" x14ac:dyDescent="0.25">
      <c r="U94626" s="23"/>
      <c r="V94626" s="23"/>
      <c r="W94626" s="23"/>
    </row>
    <row r="94627" spans="21:23" x14ac:dyDescent="0.25">
      <c r="U94627" s="23"/>
      <c r="V94627" s="23"/>
      <c r="W94627" s="23"/>
    </row>
    <row r="94628" spans="21:23" x14ac:dyDescent="0.25">
      <c r="U94628" s="23"/>
      <c r="V94628" s="23"/>
      <c r="W94628" s="23"/>
    </row>
    <row r="94629" spans="21:23" x14ac:dyDescent="0.25">
      <c r="U94629" s="23"/>
      <c r="V94629" s="23"/>
      <c r="W94629" s="23"/>
    </row>
    <row r="94630" spans="21:23" x14ac:dyDescent="0.25">
      <c r="U94630" s="23"/>
      <c r="V94630" s="23"/>
      <c r="W94630" s="23"/>
    </row>
    <row r="94631" spans="21:23" x14ac:dyDescent="0.25">
      <c r="U94631" s="23"/>
      <c r="V94631" s="23"/>
      <c r="W94631" s="23"/>
    </row>
    <row r="94632" spans="21:23" x14ac:dyDescent="0.25">
      <c r="U94632" s="23"/>
      <c r="V94632" s="23"/>
      <c r="W94632" s="23"/>
    </row>
    <row r="94633" spans="21:23" x14ac:dyDescent="0.25">
      <c r="U94633" s="23"/>
      <c r="V94633" s="23"/>
      <c r="W94633" s="23"/>
    </row>
    <row r="94634" spans="21:23" x14ac:dyDescent="0.25">
      <c r="U94634" s="23"/>
      <c r="V94634" s="23"/>
      <c r="W94634" s="23"/>
    </row>
    <row r="94635" spans="21:23" x14ac:dyDescent="0.25">
      <c r="U94635" s="23"/>
      <c r="V94635" s="23"/>
      <c r="W94635" s="23"/>
    </row>
    <row r="94636" spans="21:23" x14ac:dyDescent="0.25">
      <c r="U94636" s="23"/>
      <c r="V94636" s="23"/>
      <c r="W94636" s="23"/>
    </row>
    <row r="94637" spans="21:23" x14ac:dyDescent="0.25">
      <c r="U94637" s="23"/>
      <c r="V94637" s="23"/>
      <c r="W94637" s="23"/>
    </row>
    <row r="94638" spans="21:23" x14ac:dyDescent="0.25">
      <c r="U94638" s="23"/>
      <c r="V94638" s="23"/>
      <c r="W94638" s="23"/>
    </row>
    <row r="94639" spans="21:23" x14ac:dyDescent="0.25">
      <c r="U94639" s="23"/>
      <c r="V94639" s="23"/>
      <c r="W94639" s="23"/>
    </row>
    <row r="94640" spans="21:23" x14ac:dyDescent="0.25">
      <c r="U94640" s="23"/>
      <c r="V94640" s="23"/>
      <c r="W94640" s="23"/>
    </row>
    <row r="94641" spans="21:23" x14ac:dyDescent="0.25">
      <c r="U94641" s="23"/>
      <c r="V94641" s="23"/>
      <c r="W94641" s="23"/>
    </row>
    <row r="94642" spans="21:23" x14ac:dyDescent="0.25">
      <c r="U94642" s="23"/>
      <c r="V94642" s="23"/>
      <c r="W94642" s="23"/>
    </row>
    <row r="94643" spans="21:23" x14ac:dyDescent="0.25">
      <c r="U94643" s="23"/>
      <c r="V94643" s="23"/>
      <c r="W94643" s="23"/>
    </row>
    <row r="94644" spans="21:23" x14ac:dyDescent="0.25">
      <c r="U94644" s="23"/>
      <c r="V94644" s="23"/>
      <c r="W94644" s="23"/>
    </row>
    <row r="94645" spans="21:23" x14ac:dyDescent="0.25">
      <c r="U94645" s="23"/>
      <c r="V94645" s="23"/>
      <c r="W94645" s="23"/>
    </row>
    <row r="94646" spans="21:23" x14ac:dyDescent="0.25">
      <c r="U94646" s="23"/>
      <c r="V94646" s="23"/>
      <c r="W94646" s="23"/>
    </row>
    <row r="94647" spans="21:23" x14ac:dyDescent="0.25">
      <c r="U94647" s="23"/>
      <c r="V94647" s="23"/>
      <c r="W94647" s="23"/>
    </row>
    <row r="94648" spans="21:23" x14ac:dyDescent="0.25">
      <c r="U94648" s="23"/>
      <c r="V94648" s="23"/>
      <c r="W94648" s="23"/>
    </row>
    <row r="94649" spans="21:23" x14ac:dyDescent="0.25">
      <c r="U94649" s="23"/>
      <c r="V94649" s="23"/>
      <c r="W94649" s="23"/>
    </row>
    <row r="94650" spans="21:23" x14ac:dyDescent="0.25">
      <c r="U94650" s="23"/>
      <c r="V94650" s="23"/>
      <c r="W94650" s="23"/>
    </row>
    <row r="94651" spans="21:23" x14ac:dyDescent="0.25">
      <c r="U94651" s="23"/>
      <c r="V94651" s="23"/>
      <c r="W94651" s="23"/>
    </row>
    <row r="94652" spans="21:23" x14ac:dyDescent="0.25">
      <c r="U94652" s="23"/>
      <c r="V94652" s="23"/>
      <c r="W94652" s="23"/>
    </row>
    <row r="94653" spans="21:23" x14ac:dyDescent="0.25">
      <c r="U94653" s="23"/>
      <c r="V94653" s="23"/>
      <c r="W94653" s="23"/>
    </row>
    <row r="94654" spans="21:23" x14ac:dyDescent="0.25">
      <c r="U94654" s="23"/>
      <c r="V94654" s="23"/>
      <c r="W94654" s="23"/>
    </row>
    <row r="94655" spans="21:23" x14ac:dyDescent="0.25">
      <c r="U94655" s="23"/>
      <c r="V94655" s="23"/>
      <c r="W94655" s="23"/>
    </row>
    <row r="94656" spans="21:23" x14ac:dyDescent="0.25">
      <c r="U94656" s="23"/>
      <c r="V94656" s="23"/>
      <c r="W94656" s="23"/>
    </row>
    <row r="94657" spans="21:23" x14ac:dyDescent="0.25">
      <c r="U94657" s="23"/>
      <c r="V94657" s="23"/>
      <c r="W94657" s="23"/>
    </row>
    <row r="94658" spans="21:23" x14ac:dyDescent="0.25">
      <c r="U94658" s="23"/>
      <c r="V94658" s="23"/>
      <c r="W94658" s="23"/>
    </row>
    <row r="94659" spans="21:23" x14ac:dyDescent="0.25">
      <c r="U94659" s="23"/>
      <c r="V94659" s="23"/>
      <c r="W94659" s="23"/>
    </row>
    <row r="94660" spans="21:23" x14ac:dyDescent="0.25">
      <c r="U94660" s="23"/>
      <c r="V94660" s="23"/>
      <c r="W94660" s="23"/>
    </row>
    <row r="94661" spans="21:23" x14ac:dyDescent="0.25">
      <c r="U94661" s="23"/>
      <c r="V94661" s="23"/>
      <c r="W94661" s="23"/>
    </row>
    <row r="94662" spans="21:23" x14ac:dyDescent="0.25">
      <c r="U94662" s="23"/>
      <c r="V94662" s="23"/>
      <c r="W94662" s="23"/>
    </row>
    <row r="94663" spans="21:23" x14ac:dyDescent="0.25">
      <c r="U94663" s="23"/>
      <c r="V94663" s="23"/>
      <c r="W94663" s="23"/>
    </row>
    <row r="94664" spans="21:23" x14ac:dyDescent="0.25">
      <c r="U94664" s="23"/>
      <c r="V94664" s="23"/>
      <c r="W94664" s="23"/>
    </row>
    <row r="94665" spans="21:23" x14ac:dyDescent="0.25">
      <c r="U94665" s="23"/>
      <c r="V94665" s="23"/>
      <c r="W94665" s="23"/>
    </row>
    <row r="94666" spans="21:23" x14ac:dyDescent="0.25">
      <c r="U94666" s="23"/>
      <c r="V94666" s="23"/>
      <c r="W94666" s="23"/>
    </row>
    <row r="94667" spans="21:23" x14ac:dyDescent="0.25">
      <c r="U94667" s="23"/>
      <c r="V94667" s="23"/>
      <c r="W94667" s="23"/>
    </row>
    <row r="94668" spans="21:23" x14ac:dyDescent="0.25">
      <c r="U94668" s="23"/>
      <c r="V94668" s="23"/>
      <c r="W94668" s="23"/>
    </row>
    <row r="94669" spans="21:23" x14ac:dyDescent="0.25">
      <c r="U94669" s="23"/>
      <c r="V94669" s="23"/>
      <c r="W94669" s="23"/>
    </row>
    <row r="94670" spans="21:23" x14ac:dyDescent="0.25">
      <c r="U94670" s="23"/>
      <c r="V94670" s="23"/>
      <c r="W94670" s="23"/>
    </row>
    <row r="94671" spans="21:23" x14ac:dyDescent="0.25">
      <c r="U94671" s="23"/>
      <c r="V94671" s="23"/>
      <c r="W94671" s="23"/>
    </row>
    <row r="94672" spans="21:23" x14ac:dyDescent="0.25">
      <c r="U94672" s="23"/>
      <c r="V94672" s="23"/>
      <c r="W94672" s="23"/>
    </row>
    <row r="94673" spans="21:23" x14ac:dyDescent="0.25">
      <c r="U94673" s="23"/>
      <c r="V94673" s="23"/>
      <c r="W94673" s="23"/>
    </row>
    <row r="94674" spans="21:23" x14ac:dyDescent="0.25">
      <c r="U94674" s="23"/>
      <c r="V94674" s="23"/>
      <c r="W94674" s="23"/>
    </row>
    <row r="94675" spans="21:23" x14ac:dyDescent="0.25">
      <c r="U94675" s="23"/>
      <c r="V94675" s="23"/>
      <c r="W94675" s="23"/>
    </row>
    <row r="94676" spans="21:23" x14ac:dyDescent="0.25">
      <c r="U94676" s="23"/>
      <c r="V94676" s="23"/>
      <c r="W94676" s="23"/>
    </row>
    <row r="94677" spans="21:23" x14ac:dyDescent="0.25">
      <c r="U94677" s="23"/>
      <c r="V94677" s="23"/>
      <c r="W94677" s="23"/>
    </row>
    <row r="94678" spans="21:23" x14ac:dyDescent="0.25">
      <c r="U94678" s="23"/>
      <c r="V94678" s="23"/>
      <c r="W94678" s="23"/>
    </row>
    <row r="94679" spans="21:23" x14ac:dyDescent="0.25">
      <c r="U94679" s="23"/>
      <c r="V94679" s="23"/>
      <c r="W94679" s="23"/>
    </row>
    <row r="94680" spans="21:23" x14ac:dyDescent="0.25">
      <c r="U94680" s="23"/>
      <c r="V94680" s="23"/>
      <c r="W94680" s="23"/>
    </row>
    <row r="94681" spans="21:23" x14ac:dyDescent="0.25">
      <c r="U94681" s="23"/>
      <c r="V94681" s="23"/>
      <c r="W94681" s="23"/>
    </row>
    <row r="94682" spans="21:23" x14ac:dyDescent="0.25">
      <c r="U94682" s="23"/>
      <c r="V94682" s="23"/>
      <c r="W94682" s="23"/>
    </row>
    <row r="94683" spans="21:23" x14ac:dyDescent="0.25">
      <c r="U94683" s="23"/>
      <c r="V94683" s="23"/>
      <c r="W94683" s="23"/>
    </row>
    <row r="94684" spans="21:23" x14ac:dyDescent="0.25">
      <c r="U94684" s="23"/>
      <c r="V94684" s="23"/>
      <c r="W94684" s="23"/>
    </row>
    <row r="94685" spans="21:23" x14ac:dyDescent="0.25">
      <c r="U94685" s="23"/>
      <c r="V94685" s="23"/>
      <c r="W94685" s="23"/>
    </row>
    <row r="94686" spans="21:23" x14ac:dyDescent="0.25">
      <c r="U94686" s="23"/>
      <c r="V94686" s="23"/>
      <c r="W94686" s="23"/>
    </row>
    <row r="94687" spans="21:23" x14ac:dyDescent="0.25">
      <c r="U94687" s="23"/>
      <c r="V94687" s="23"/>
      <c r="W94687" s="23"/>
    </row>
    <row r="94688" spans="21:23" x14ac:dyDescent="0.25">
      <c r="U94688" s="23"/>
      <c r="V94688" s="23"/>
      <c r="W94688" s="23"/>
    </row>
    <row r="94689" spans="21:23" x14ac:dyDescent="0.25">
      <c r="U94689" s="23"/>
      <c r="V94689" s="23"/>
      <c r="W94689" s="23"/>
    </row>
    <row r="94690" spans="21:23" x14ac:dyDescent="0.25">
      <c r="U94690" s="23"/>
      <c r="V94690" s="23"/>
      <c r="W94690" s="23"/>
    </row>
    <row r="94691" spans="21:23" x14ac:dyDescent="0.25">
      <c r="U94691" s="23"/>
      <c r="V94691" s="23"/>
      <c r="W94691" s="23"/>
    </row>
    <row r="94692" spans="21:23" x14ac:dyDescent="0.25">
      <c r="U94692" s="23"/>
      <c r="V94692" s="23"/>
      <c r="W94692" s="23"/>
    </row>
    <row r="94693" spans="21:23" x14ac:dyDescent="0.25">
      <c r="U94693" s="23"/>
      <c r="V94693" s="23"/>
      <c r="W94693" s="23"/>
    </row>
    <row r="94694" spans="21:23" x14ac:dyDescent="0.25">
      <c r="U94694" s="23"/>
      <c r="V94694" s="23"/>
      <c r="W94694" s="23"/>
    </row>
    <row r="94695" spans="21:23" x14ac:dyDescent="0.25">
      <c r="U94695" s="23"/>
      <c r="V94695" s="23"/>
      <c r="W94695" s="23"/>
    </row>
    <row r="94696" spans="21:23" x14ac:dyDescent="0.25">
      <c r="U94696" s="23"/>
      <c r="V94696" s="23"/>
      <c r="W94696" s="23"/>
    </row>
    <row r="94697" spans="21:23" x14ac:dyDescent="0.25">
      <c r="U94697" s="23"/>
      <c r="V94697" s="23"/>
      <c r="W94697" s="23"/>
    </row>
    <row r="94698" spans="21:23" x14ac:dyDescent="0.25">
      <c r="U94698" s="23"/>
      <c r="V94698" s="23"/>
      <c r="W94698" s="23"/>
    </row>
    <row r="94699" spans="21:23" x14ac:dyDescent="0.25">
      <c r="U94699" s="23"/>
      <c r="V94699" s="23"/>
      <c r="W94699" s="23"/>
    </row>
    <row r="94700" spans="21:23" x14ac:dyDescent="0.25">
      <c r="U94700" s="23"/>
      <c r="V94700" s="23"/>
      <c r="W94700" s="23"/>
    </row>
    <row r="94701" spans="21:23" x14ac:dyDescent="0.25">
      <c r="U94701" s="23"/>
      <c r="V94701" s="23"/>
      <c r="W94701" s="23"/>
    </row>
    <row r="94702" spans="21:23" x14ac:dyDescent="0.25">
      <c r="U94702" s="23"/>
      <c r="V94702" s="23"/>
      <c r="W94702" s="23"/>
    </row>
    <row r="94703" spans="21:23" x14ac:dyDescent="0.25">
      <c r="U94703" s="23"/>
      <c r="V94703" s="23"/>
      <c r="W94703" s="23"/>
    </row>
    <row r="94704" spans="21:23" x14ac:dyDescent="0.25">
      <c r="U94704" s="23"/>
      <c r="V94704" s="23"/>
      <c r="W94704" s="23"/>
    </row>
    <row r="94705" spans="21:23" x14ac:dyDescent="0.25">
      <c r="U94705" s="23"/>
      <c r="V94705" s="23"/>
      <c r="W94705" s="23"/>
    </row>
    <row r="94706" spans="21:23" x14ac:dyDescent="0.25">
      <c r="U94706" s="23"/>
      <c r="V94706" s="23"/>
      <c r="W94706" s="23"/>
    </row>
    <row r="94707" spans="21:23" x14ac:dyDescent="0.25">
      <c r="U94707" s="23"/>
      <c r="V94707" s="23"/>
      <c r="W94707" s="23"/>
    </row>
    <row r="94708" spans="21:23" x14ac:dyDescent="0.25">
      <c r="U94708" s="23"/>
      <c r="V94708" s="23"/>
      <c r="W94708" s="23"/>
    </row>
    <row r="94709" spans="21:23" x14ac:dyDescent="0.25">
      <c r="U94709" s="23"/>
      <c r="V94709" s="23"/>
      <c r="W94709" s="23"/>
    </row>
    <row r="94710" spans="21:23" x14ac:dyDescent="0.25">
      <c r="U94710" s="23"/>
      <c r="V94710" s="23"/>
      <c r="W94710" s="23"/>
    </row>
    <row r="94711" spans="21:23" x14ac:dyDescent="0.25">
      <c r="U94711" s="23"/>
      <c r="V94711" s="23"/>
      <c r="W94711" s="23"/>
    </row>
    <row r="94712" spans="21:23" x14ac:dyDescent="0.25">
      <c r="U94712" s="23"/>
      <c r="V94712" s="23"/>
      <c r="W94712" s="23"/>
    </row>
    <row r="94713" spans="21:23" x14ac:dyDescent="0.25">
      <c r="U94713" s="23"/>
      <c r="V94713" s="23"/>
      <c r="W94713" s="23"/>
    </row>
    <row r="94714" spans="21:23" x14ac:dyDescent="0.25">
      <c r="U94714" s="23"/>
      <c r="V94714" s="23"/>
      <c r="W94714" s="23"/>
    </row>
    <row r="94715" spans="21:23" x14ac:dyDescent="0.25">
      <c r="U94715" s="23"/>
      <c r="V94715" s="23"/>
      <c r="W94715" s="23"/>
    </row>
    <row r="94716" spans="21:23" x14ac:dyDescent="0.25">
      <c r="U94716" s="23"/>
      <c r="V94716" s="23"/>
      <c r="W94716" s="23"/>
    </row>
    <row r="94717" spans="21:23" x14ac:dyDescent="0.25">
      <c r="U94717" s="23"/>
      <c r="V94717" s="23"/>
      <c r="W94717" s="23"/>
    </row>
    <row r="94718" spans="21:23" x14ac:dyDescent="0.25">
      <c r="U94718" s="23"/>
      <c r="V94718" s="23"/>
      <c r="W94718" s="23"/>
    </row>
    <row r="94719" spans="21:23" x14ac:dyDescent="0.25">
      <c r="U94719" s="23"/>
      <c r="V94719" s="23"/>
      <c r="W94719" s="23"/>
    </row>
    <row r="94720" spans="21:23" x14ac:dyDescent="0.25">
      <c r="U94720" s="23"/>
      <c r="V94720" s="23"/>
      <c r="W94720" s="23"/>
    </row>
    <row r="94721" spans="21:23" x14ac:dyDescent="0.25">
      <c r="U94721" s="23"/>
      <c r="V94721" s="23"/>
      <c r="W94721" s="23"/>
    </row>
    <row r="94722" spans="21:23" x14ac:dyDescent="0.25">
      <c r="U94722" s="23"/>
      <c r="V94722" s="23"/>
      <c r="W94722" s="23"/>
    </row>
    <row r="94723" spans="21:23" x14ac:dyDescent="0.25">
      <c r="U94723" s="23"/>
      <c r="V94723" s="23"/>
      <c r="W94723" s="23"/>
    </row>
    <row r="94724" spans="21:23" x14ac:dyDescent="0.25">
      <c r="U94724" s="23"/>
      <c r="V94724" s="23"/>
      <c r="W94724" s="23"/>
    </row>
    <row r="94725" spans="21:23" x14ac:dyDescent="0.25">
      <c r="U94725" s="23"/>
      <c r="V94725" s="23"/>
      <c r="W94725" s="23"/>
    </row>
    <row r="94726" spans="21:23" x14ac:dyDescent="0.25">
      <c r="U94726" s="23"/>
      <c r="V94726" s="23"/>
      <c r="W94726" s="23"/>
    </row>
    <row r="94727" spans="21:23" x14ac:dyDescent="0.25">
      <c r="U94727" s="23"/>
      <c r="V94727" s="23"/>
      <c r="W94727" s="23"/>
    </row>
    <row r="94728" spans="21:23" x14ac:dyDescent="0.25">
      <c r="U94728" s="23"/>
      <c r="V94728" s="23"/>
      <c r="W94728" s="23"/>
    </row>
    <row r="94729" spans="21:23" x14ac:dyDescent="0.25">
      <c r="U94729" s="23"/>
      <c r="V94729" s="23"/>
      <c r="W94729" s="23"/>
    </row>
    <row r="94730" spans="21:23" x14ac:dyDescent="0.25">
      <c r="U94730" s="23"/>
      <c r="V94730" s="23"/>
      <c r="W94730" s="23"/>
    </row>
    <row r="94731" spans="21:23" x14ac:dyDescent="0.25">
      <c r="U94731" s="23"/>
      <c r="V94731" s="23"/>
      <c r="W94731" s="23"/>
    </row>
    <row r="94732" spans="21:23" x14ac:dyDescent="0.25">
      <c r="U94732" s="23"/>
      <c r="V94732" s="23"/>
      <c r="W94732" s="23"/>
    </row>
    <row r="94733" spans="21:23" x14ac:dyDescent="0.25">
      <c r="U94733" s="23"/>
      <c r="V94733" s="23"/>
      <c r="W94733" s="23"/>
    </row>
    <row r="94734" spans="21:23" x14ac:dyDescent="0.25">
      <c r="U94734" s="23"/>
      <c r="V94734" s="23"/>
      <c r="W94734" s="23"/>
    </row>
    <row r="94735" spans="21:23" x14ac:dyDescent="0.25">
      <c r="U94735" s="23"/>
      <c r="V94735" s="23"/>
      <c r="W94735" s="23"/>
    </row>
    <row r="94736" spans="21:23" x14ac:dyDescent="0.25">
      <c r="U94736" s="23"/>
      <c r="V94736" s="23"/>
      <c r="W94736" s="23"/>
    </row>
    <row r="94737" spans="21:23" x14ac:dyDescent="0.25">
      <c r="U94737" s="23"/>
      <c r="V94737" s="23"/>
      <c r="W94737" s="23"/>
    </row>
    <row r="94738" spans="21:23" x14ac:dyDescent="0.25">
      <c r="U94738" s="23"/>
      <c r="V94738" s="23"/>
      <c r="W94738" s="23"/>
    </row>
    <row r="94739" spans="21:23" x14ac:dyDescent="0.25">
      <c r="U94739" s="23"/>
      <c r="V94739" s="23"/>
      <c r="W94739" s="23"/>
    </row>
    <row r="94740" spans="21:23" x14ac:dyDescent="0.25">
      <c r="U94740" s="23"/>
      <c r="V94740" s="23"/>
      <c r="W94740" s="23"/>
    </row>
    <row r="94741" spans="21:23" x14ac:dyDescent="0.25">
      <c r="U94741" s="23"/>
      <c r="V94741" s="23"/>
      <c r="W94741" s="23"/>
    </row>
    <row r="94742" spans="21:23" x14ac:dyDescent="0.25">
      <c r="U94742" s="23"/>
      <c r="V94742" s="23"/>
      <c r="W94742" s="23"/>
    </row>
    <row r="94743" spans="21:23" x14ac:dyDescent="0.25">
      <c r="U94743" s="23"/>
      <c r="V94743" s="23"/>
      <c r="W94743" s="23"/>
    </row>
    <row r="94744" spans="21:23" x14ac:dyDescent="0.25">
      <c r="U94744" s="23"/>
      <c r="V94744" s="23"/>
      <c r="W94744" s="23"/>
    </row>
    <row r="94745" spans="21:23" x14ac:dyDescent="0.25">
      <c r="U94745" s="23"/>
      <c r="V94745" s="23"/>
      <c r="W94745" s="23"/>
    </row>
    <row r="94746" spans="21:23" x14ac:dyDescent="0.25">
      <c r="U94746" s="23"/>
      <c r="V94746" s="23"/>
      <c r="W94746" s="23"/>
    </row>
    <row r="94747" spans="21:23" x14ac:dyDescent="0.25">
      <c r="U94747" s="23"/>
      <c r="V94747" s="23"/>
      <c r="W94747" s="23"/>
    </row>
    <row r="94748" spans="21:23" x14ac:dyDescent="0.25">
      <c r="U94748" s="23"/>
      <c r="V94748" s="23"/>
      <c r="W94748" s="23"/>
    </row>
    <row r="94749" spans="21:23" x14ac:dyDescent="0.25">
      <c r="U94749" s="23"/>
      <c r="V94749" s="23"/>
      <c r="W94749" s="23"/>
    </row>
    <row r="94750" spans="21:23" x14ac:dyDescent="0.25">
      <c r="U94750" s="23"/>
      <c r="V94750" s="23"/>
      <c r="W94750" s="23"/>
    </row>
    <row r="94751" spans="21:23" x14ac:dyDescent="0.25">
      <c r="U94751" s="23"/>
      <c r="V94751" s="23"/>
      <c r="W94751" s="23"/>
    </row>
    <row r="94752" spans="21:23" x14ac:dyDescent="0.25">
      <c r="U94752" s="23"/>
      <c r="V94752" s="23"/>
      <c r="W94752" s="23"/>
    </row>
    <row r="94753" spans="21:23" x14ac:dyDescent="0.25">
      <c r="U94753" s="23"/>
      <c r="V94753" s="23"/>
      <c r="W94753" s="23"/>
    </row>
    <row r="94754" spans="21:23" x14ac:dyDescent="0.25">
      <c r="U94754" s="23"/>
      <c r="V94754" s="23"/>
      <c r="W94754" s="23"/>
    </row>
    <row r="94755" spans="21:23" x14ac:dyDescent="0.25">
      <c r="U94755" s="23"/>
      <c r="V94755" s="23"/>
      <c r="W94755" s="23"/>
    </row>
    <row r="94756" spans="21:23" x14ac:dyDescent="0.25">
      <c r="U94756" s="23"/>
      <c r="V94756" s="23"/>
      <c r="W94756" s="23"/>
    </row>
    <row r="94757" spans="21:23" x14ac:dyDescent="0.25">
      <c r="U94757" s="23"/>
      <c r="V94757" s="23"/>
      <c r="W94757" s="23"/>
    </row>
    <row r="94758" spans="21:23" x14ac:dyDescent="0.25">
      <c r="U94758" s="23"/>
      <c r="V94758" s="23"/>
      <c r="W94758" s="23"/>
    </row>
    <row r="94759" spans="21:23" x14ac:dyDescent="0.25">
      <c r="U94759" s="23"/>
      <c r="V94759" s="23"/>
      <c r="W94759" s="23"/>
    </row>
    <row r="94760" spans="21:23" x14ac:dyDescent="0.25">
      <c r="U94760" s="23"/>
      <c r="V94760" s="23"/>
      <c r="W94760" s="23"/>
    </row>
    <row r="94761" spans="21:23" x14ac:dyDescent="0.25">
      <c r="U94761" s="23"/>
      <c r="V94761" s="23"/>
      <c r="W94761" s="23"/>
    </row>
    <row r="94762" spans="21:23" x14ac:dyDescent="0.25">
      <c r="U94762" s="23"/>
      <c r="V94762" s="23"/>
      <c r="W94762" s="23"/>
    </row>
    <row r="94763" spans="21:23" x14ac:dyDescent="0.25">
      <c r="U94763" s="23"/>
      <c r="V94763" s="23"/>
      <c r="W94763" s="23"/>
    </row>
    <row r="94764" spans="21:23" x14ac:dyDescent="0.25">
      <c r="U94764" s="23"/>
      <c r="V94764" s="23"/>
      <c r="W94764" s="23"/>
    </row>
    <row r="94765" spans="21:23" x14ac:dyDescent="0.25">
      <c r="U94765" s="23"/>
      <c r="V94765" s="23"/>
      <c r="W94765" s="23"/>
    </row>
    <row r="94766" spans="21:23" x14ac:dyDescent="0.25">
      <c r="U94766" s="23"/>
      <c r="V94766" s="23"/>
      <c r="W94766" s="23"/>
    </row>
    <row r="94767" spans="21:23" x14ac:dyDescent="0.25">
      <c r="U94767" s="23"/>
      <c r="V94767" s="23"/>
      <c r="W94767" s="23"/>
    </row>
    <row r="94768" spans="21:23" x14ac:dyDescent="0.25">
      <c r="U94768" s="23"/>
      <c r="V94768" s="23"/>
      <c r="W94768" s="23"/>
    </row>
    <row r="94769" spans="21:23" x14ac:dyDescent="0.25">
      <c r="U94769" s="23"/>
      <c r="V94769" s="23"/>
      <c r="W94769" s="23"/>
    </row>
    <row r="94770" spans="21:23" x14ac:dyDescent="0.25">
      <c r="U94770" s="23"/>
      <c r="V94770" s="23"/>
      <c r="W94770" s="23"/>
    </row>
    <row r="94771" spans="21:23" x14ac:dyDescent="0.25">
      <c r="U94771" s="23"/>
      <c r="V94771" s="23"/>
      <c r="W94771" s="23"/>
    </row>
    <row r="94772" spans="21:23" x14ac:dyDescent="0.25">
      <c r="U94772" s="23"/>
      <c r="V94772" s="23"/>
      <c r="W94772" s="23"/>
    </row>
    <row r="94773" spans="21:23" x14ac:dyDescent="0.25">
      <c r="U94773" s="23"/>
      <c r="V94773" s="23"/>
      <c r="W94773" s="23"/>
    </row>
    <row r="94774" spans="21:23" x14ac:dyDescent="0.25">
      <c r="U94774" s="23"/>
      <c r="V94774" s="23"/>
      <c r="W94774" s="23"/>
    </row>
    <row r="94775" spans="21:23" x14ac:dyDescent="0.25">
      <c r="U94775" s="23"/>
      <c r="V94775" s="23"/>
      <c r="W94775" s="23"/>
    </row>
    <row r="94776" spans="21:23" x14ac:dyDescent="0.25">
      <c r="U94776" s="23"/>
      <c r="V94776" s="23"/>
      <c r="W94776" s="23"/>
    </row>
    <row r="94777" spans="21:23" x14ac:dyDescent="0.25">
      <c r="U94777" s="23"/>
      <c r="V94777" s="23"/>
      <c r="W94777" s="23"/>
    </row>
    <row r="94778" spans="21:23" x14ac:dyDescent="0.25">
      <c r="U94778" s="23"/>
      <c r="V94778" s="23"/>
      <c r="W94778" s="23"/>
    </row>
    <row r="94779" spans="21:23" x14ac:dyDescent="0.25">
      <c r="U94779" s="23"/>
      <c r="V94779" s="23"/>
      <c r="W94779" s="23"/>
    </row>
    <row r="94780" spans="21:23" x14ac:dyDescent="0.25">
      <c r="U94780" s="23"/>
      <c r="V94780" s="23"/>
      <c r="W94780" s="23"/>
    </row>
    <row r="94781" spans="21:23" x14ac:dyDescent="0.25">
      <c r="U94781" s="23"/>
      <c r="V94781" s="23"/>
      <c r="W94781" s="23"/>
    </row>
    <row r="94782" spans="21:23" x14ac:dyDescent="0.25">
      <c r="U94782" s="23"/>
      <c r="V94782" s="23"/>
      <c r="W94782" s="23"/>
    </row>
    <row r="94783" spans="21:23" x14ac:dyDescent="0.25">
      <c r="U94783" s="23"/>
      <c r="V94783" s="23"/>
      <c r="W94783" s="23"/>
    </row>
    <row r="94784" spans="21:23" x14ac:dyDescent="0.25">
      <c r="U94784" s="23"/>
      <c r="V94784" s="23"/>
      <c r="W94784" s="23"/>
    </row>
    <row r="94785" spans="21:23" x14ac:dyDescent="0.25">
      <c r="U94785" s="23"/>
      <c r="V94785" s="23"/>
      <c r="W94785" s="23"/>
    </row>
    <row r="94786" spans="21:23" x14ac:dyDescent="0.25">
      <c r="U94786" s="23"/>
      <c r="V94786" s="23"/>
      <c r="W94786" s="23"/>
    </row>
    <row r="94787" spans="21:23" x14ac:dyDescent="0.25">
      <c r="U94787" s="23"/>
      <c r="V94787" s="23"/>
      <c r="W94787" s="23"/>
    </row>
    <row r="94788" spans="21:23" x14ac:dyDescent="0.25">
      <c r="U94788" s="23"/>
      <c r="V94788" s="23"/>
      <c r="W94788" s="23"/>
    </row>
    <row r="94789" spans="21:23" x14ac:dyDescent="0.25">
      <c r="U94789" s="23"/>
      <c r="V94789" s="23"/>
      <c r="W94789" s="23"/>
    </row>
    <row r="94790" spans="21:23" x14ac:dyDescent="0.25">
      <c r="U94790" s="23"/>
      <c r="V94790" s="23"/>
      <c r="W94790" s="23"/>
    </row>
    <row r="94791" spans="21:23" x14ac:dyDescent="0.25">
      <c r="U94791" s="23"/>
      <c r="V94791" s="23"/>
      <c r="W94791" s="23"/>
    </row>
    <row r="94792" spans="21:23" x14ac:dyDescent="0.25">
      <c r="U94792" s="23"/>
      <c r="V94792" s="23"/>
      <c r="W94792" s="23"/>
    </row>
    <row r="94793" spans="21:23" x14ac:dyDescent="0.25">
      <c r="U94793" s="23"/>
      <c r="V94793" s="23"/>
      <c r="W94793" s="23"/>
    </row>
    <row r="94794" spans="21:23" x14ac:dyDescent="0.25">
      <c r="U94794" s="23"/>
      <c r="V94794" s="23"/>
      <c r="W94794" s="23"/>
    </row>
    <row r="94795" spans="21:23" x14ac:dyDescent="0.25">
      <c r="U94795" s="23"/>
      <c r="V94795" s="23"/>
      <c r="W94795" s="23"/>
    </row>
    <row r="94796" spans="21:23" x14ac:dyDescent="0.25">
      <c r="U94796" s="23"/>
      <c r="V94796" s="23"/>
      <c r="W94796" s="23"/>
    </row>
    <row r="94797" spans="21:23" x14ac:dyDescent="0.25">
      <c r="U94797" s="23"/>
      <c r="V94797" s="23"/>
      <c r="W94797" s="23"/>
    </row>
    <row r="94798" spans="21:23" x14ac:dyDescent="0.25">
      <c r="U94798" s="23"/>
      <c r="V94798" s="23"/>
      <c r="W94798" s="23"/>
    </row>
    <row r="94799" spans="21:23" x14ac:dyDescent="0.25">
      <c r="U94799" s="23"/>
      <c r="V94799" s="23"/>
      <c r="W94799" s="23"/>
    </row>
    <row r="94800" spans="21:23" x14ac:dyDescent="0.25">
      <c r="U94800" s="23"/>
      <c r="V94800" s="23"/>
      <c r="W94800" s="23"/>
    </row>
    <row r="94801" spans="21:23" x14ac:dyDescent="0.25">
      <c r="U94801" s="23"/>
      <c r="V94801" s="23"/>
      <c r="W94801" s="23"/>
    </row>
    <row r="94802" spans="21:23" x14ac:dyDescent="0.25">
      <c r="U94802" s="23"/>
      <c r="V94802" s="23"/>
      <c r="W94802" s="23"/>
    </row>
    <row r="94803" spans="21:23" x14ac:dyDescent="0.25">
      <c r="U94803" s="23"/>
      <c r="V94803" s="23"/>
      <c r="W94803" s="23"/>
    </row>
    <row r="94804" spans="21:23" x14ac:dyDescent="0.25">
      <c r="U94804" s="23"/>
      <c r="V94804" s="23"/>
      <c r="W94804" s="23"/>
    </row>
    <row r="94805" spans="21:23" x14ac:dyDescent="0.25">
      <c r="U94805" s="23"/>
      <c r="V94805" s="23"/>
      <c r="W94805" s="23"/>
    </row>
    <row r="94806" spans="21:23" x14ac:dyDescent="0.25">
      <c r="U94806" s="23"/>
      <c r="V94806" s="23"/>
      <c r="W94806" s="23"/>
    </row>
    <row r="94807" spans="21:23" x14ac:dyDescent="0.25">
      <c r="U94807" s="23"/>
      <c r="V94807" s="23"/>
      <c r="W94807" s="23"/>
    </row>
    <row r="94808" spans="21:23" x14ac:dyDescent="0.25">
      <c r="U94808" s="23"/>
      <c r="V94808" s="23"/>
      <c r="W94808" s="23"/>
    </row>
    <row r="94809" spans="21:23" x14ac:dyDescent="0.25">
      <c r="U94809" s="23"/>
      <c r="V94809" s="23"/>
      <c r="W94809" s="23"/>
    </row>
    <row r="94810" spans="21:23" x14ac:dyDescent="0.25">
      <c r="U94810" s="23"/>
      <c r="V94810" s="23"/>
      <c r="W94810" s="23"/>
    </row>
    <row r="94811" spans="21:23" x14ac:dyDescent="0.25">
      <c r="U94811" s="23"/>
      <c r="V94811" s="23"/>
      <c r="W94811" s="23"/>
    </row>
    <row r="94812" spans="21:23" x14ac:dyDescent="0.25">
      <c r="U94812" s="23"/>
      <c r="V94812" s="23"/>
      <c r="W94812" s="23"/>
    </row>
    <row r="94813" spans="21:23" x14ac:dyDescent="0.25">
      <c r="U94813" s="23"/>
      <c r="V94813" s="23"/>
      <c r="W94813" s="23"/>
    </row>
    <row r="94814" spans="21:23" x14ac:dyDescent="0.25">
      <c r="U94814" s="23"/>
      <c r="V94814" s="23"/>
      <c r="W94814" s="23"/>
    </row>
    <row r="94815" spans="21:23" x14ac:dyDescent="0.25">
      <c r="U94815" s="23"/>
      <c r="V94815" s="23"/>
      <c r="W94815" s="23"/>
    </row>
    <row r="94816" spans="21:23" x14ac:dyDescent="0.25">
      <c r="U94816" s="23"/>
      <c r="V94816" s="23"/>
      <c r="W94816" s="23"/>
    </row>
    <row r="94817" spans="21:23" x14ac:dyDescent="0.25">
      <c r="U94817" s="23"/>
      <c r="V94817" s="23"/>
      <c r="W94817" s="23"/>
    </row>
    <row r="94818" spans="21:23" x14ac:dyDescent="0.25">
      <c r="U94818" s="23"/>
      <c r="V94818" s="23"/>
      <c r="W94818" s="23"/>
    </row>
    <row r="94819" spans="21:23" x14ac:dyDescent="0.25">
      <c r="U94819" s="23"/>
      <c r="V94819" s="23"/>
      <c r="W94819" s="23"/>
    </row>
    <row r="94820" spans="21:23" x14ac:dyDescent="0.25">
      <c r="U94820" s="23"/>
      <c r="V94820" s="23"/>
      <c r="W94820" s="23"/>
    </row>
    <row r="94821" spans="21:23" x14ac:dyDescent="0.25">
      <c r="U94821" s="23"/>
      <c r="V94821" s="23"/>
      <c r="W94821" s="23"/>
    </row>
    <row r="94822" spans="21:23" x14ac:dyDescent="0.25">
      <c r="U94822" s="23"/>
      <c r="V94822" s="23"/>
      <c r="W94822" s="23"/>
    </row>
    <row r="94823" spans="21:23" x14ac:dyDescent="0.25">
      <c r="U94823" s="23"/>
      <c r="V94823" s="23"/>
      <c r="W94823" s="23"/>
    </row>
    <row r="94824" spans="21:23" x14ac:dyDescent="0.25">
      <c r="U94824" s="23"/>
      <c r="V94824" s="23"/>
      <c r="W94824" s="23"/>
    </row>
    <row r="94825" spans="21:23" x14ac:dyDescent="0.25">
      <c r="U94825" s="23"/>
      <c r="V94825" s="23"/>
      <c r="W94825" s="23"/>
    </row>
    <row r="94826" spans="21:23" x14ac:dyDescent="0.25">
      <c r="U94826" s="23"/>
      <c r="V94826" s="23"/>
      <c r="W94826" s="23"/>
    </row>
    <row r="94827" spans="21:23" x14ac:dyDescent="0.25">
      <c r="U94827" s="23"/>
      <c r="V94827" s="23"/>
      <c r="W94827" s="23"/>
    </row>
    <row r="94828" spans="21:23" x14ac:dyDescent="0.25">
      <c r="U94828" s="23"/>
      <c r="V94828" s="23"/>
      <c r="W94828" s="23"/>
    </row>
    <row r="94829" spans="21:23" x14ac:dyDescent="0.25">
      <c r="U94829" s="23"/>
      <c r="V94829" s="23"/>
      <c r="W94829" s="23"/>
    </row>
    <row r="94830" spans="21:23" x14ac:dyDescent="0.25">
      <c r="U94830" s="23"/>
      <c r="V94830" s="23"/>
      <c r="W94830" s="23"/>
    </row>
    <row r="94831" spans="21:23" x14ac:dyDescent="0.25">
      <c r="U94831" s="23"/>
      <c r="V94831" s="23"/>
      <c r="W94831" s="23"/>
    </row>
    <row r="94832" spans="21:23" x14ac:dyDescent="0.25">
      <c r="U94832" s="23"/>
      <c r="V94832" s="23"/>
      <c r="W94832" s="23"/>
    </row>
    <row r="94833" spans="21:23" x14ac:dyDescent="0.25">
      <c r="U94833" s="23"/>
      <c r="V94833" s="23"/>
      <c r="W94833" s="23"/>
    </row>
    <row r="94834" spans="21:23" x14ac:dyDescent="0.25">
      <c r="U94834" s="23"/>
      <c r="V94834" s="23"/>
      <c r="W94834" s="23"/>
    </row>
    <row r="94835" spans="21:23" x14ac:dyDescent="0.25">
      <c r="U94835" s="23"/>
      <c r="V94835" s="23"/>
      <c r="W94835" s="23"/>
    </row>
    <row r="94836" spans="21:23" x14ac:dyDescent="0.25">
      <c r="U94836" s="23"/>
      <c r="V94836" s="23"/>
      <c r="W94836" s="23"/>
    </row>
    <row r="94837" spans="21:23" x14ac:dyDescent="0.25">
      <c r="U94837" s="23"/>
      <c r="V94837" s="23"/>
      <c r="W94837" s="23"/>
    </row>
    <row r="94838" spans="21:23" x14ac:dyDescent="0.25">
      <c r="U94838" s="23"/>
      <c r="V94838" s="23"/>
      <c r="W94838" s="23"/>
    </row>
    <row r="94839" spans="21:23" x14ac:dyDescent="0.25">
      <c r="U94839" s="23"/>
      <c r="V94839" s="23"/>
      <c r="W94839" s="23"/>
    </row>
    <row r="94840" spans="21:23" x14ac:dyDescent="0.25">
      <c r="U94840" s="23"/>
      <c r="V94840" s="23"/>
      <c r="W94840" s="23"/>
    </row>
    <row r="94841" spans="21:23" x14ac:dyDescent="0.25">
      <c r="U94841" s="23"/>
      <c r="V94841" s="23"/>
      <c r="W94841" s="23"/>
    </row>
    <row r="94842" spans="21:23" x14ac:dyDescent="0.25">
      <c r="U94842" s="23"/>
      <c r="V94842" s="23"/>
      <c r="W94842" s="23"/>
    </row>
    <row r="94843" spans="21:23" x14ac:dyDescent="0.25">
      <c r="U94843" s="23"/>
      <c r="V94843" s="23"/>
      <c r="W94843" s="23"/>
    </row>
    <row r="94844" spans="21:23" x14ac:dyDescent="0.25">
      <c r="U94844" s="23"/>
      <c r="V94844" s="23"/>
      <c r="W94844" s="23"/>
    </row>
    <row r="94845" spans="21:23" x14ac:dyDescent="0.25">
      <c r="U94845" s="23"/>
      <c r="V94845" s="23"/>
      <c r="W94845" s="23"/>
    </row>
    <row r="94846" spans="21:23" x14ac:dyDescent="0.25">
      <c r="U94846" s="23"/>
      <c r="V94846" s="23"/>
      <c r="W94846" s="23"/>
    </row>
    <row r="94847" spans="21:23" x14ac:dyDescent="0.25">
      <c r="U94847" s="23"/>
      <c r="V94847" s="23"/>
      <c r="W94847" s="23"/>
    </row>
    <row r="94848" spans="21:23" x14ac:dyDescent="0.25">
      <c r="U94848" s="23"/>
      <c r="V94848" s="23"/>
      <c r="W94848" s="23"/>
    </row>
    <row r="94849" spans="21:23" x14ac:dyDescent="0.25">
      <c r="U94849" s="23"/>
      <c r="V94849" s="23"/>
      <c r="W94849" s="23"/>
    </row>
    <row r="94850" spans="21:23" x14ac:dyDescent="0.25">
      <c r="U94850" s="23"/>
      <c r="V94850" s="23"/>
      <c r="W94850" s="23"/>
    </row>
    <row r="94851" spans="21:23" x14ac:dyDescent="0.25">
      <c r="U94851" s="23"/>
      <c r="V94851" s="23"/>
      <c r="W94851" s="23"/>
    </row>
    <row r="94852" spans="21:23" x14ac:dyDescent="0.25">
      <c r="U94852" s="23"/>
      <c r="V94852" s="23"/>
      <c r="W94852" s="23"/>
    </row>
    <row r="94853" spans="21:23" x14ac:dyDescent="0.25">
      <c r="U94853" s="23"/>
      <c r="V94853" s="23"/>
      <c r="W94853" s="23"/>
    </row>
    <row r="94854" spans="21:23" x14ac:dyDescent="0.25">
      <c r="U94854" s="23"/>
      <c r="V94854" s="23"/>
      <c r="W94854" s="23"/>
    </row>
    <row r="94855" spans="21:23" x14ac:dyDescent="0.25">
      <c r="U94855" s="23"/>
      <c r="V94855" s="23"/>
      <c r="W94855" s="23"/>
    </row>
    <row r="94856" spans="21:23" x14ac:dyDescent="0.25">
      <c r="U94856" s="23"/>
      <c r="V94856" s="23"/>
      <c r="W94856" s="23"/>
    </row>
    <row r="94857" spans="21:23" x14ac:dyDescent="0.25">
      <c r="U94857" s="23"/>
      <c r="V94857" s="23"/>
      <c r="W94857" s="23"/>
    </row>
    <row r="94858" spans="21:23" x14ac:dyDescent="0.25">
      <c r="U94858" s="23"/>
      <c r="V94858" s="23"/>
      <c r="W94858" s="23"/>
    </row>
    <row r="94859" spans="21:23" x14ac:dyDescent="0.25">
      <c r="U94859" s="23"/>
      <c r="V94859" s="23"/>
      <c r="W94859" s="23"/>
    </row>
    <row r="94860" spans="21:23" x14ac:dyDescent="0.25">
      <c r="U94860" s="23"/>
      <c r="V94860" s="23"/>
      <c r="W94860" s="23"/>
    </row>
    <row r="94861" spans="21:23" x14ac:dyDescent="0.25">
      <c r="U94861" s="23"/>
      <c r="V94861" s="23"/>
      <c r="W94861" s="23"/>
    </row>
    <row r="94862" spans="21:23" x14ac:dyDescent="0.25">
      <c r="U94862" s="23"/>
      <c r="V94862" s="23"/>
      <c r="W94862" s="23"/>
    </row>
    <row r="94863" spans="21:23" x14ac:dyDescent="0.25">
      <c r="U94863" s="23"/>
      <c r="V94863" s="23"/>
      <c r="W94863" s="23"/>
    </row>
    <row r="94864" spans="21:23" x14ac:dyDescent="0.25">
      <c r="U94864" s="23"/>
      <c r="V94864" s="23"/>
      <c r="W94864" s="23"/>
    </row>
    <row r="94865" spans="21:23" x14ac:dyDescent="0.25">
      <c r="U94865" s="23"/>
      <c r="V94865" s="23"/>
      <c r="W94865" s="23"/>
    </row>
    <row r="94866" spans="21:23" x14ac:dyDescent="0.25">
      <c r="U94866" s="23"/>
      <c r="V94866" s="23"/>
      <c r="W94866" s="23"/>
    </row>
    <row r="94867" spans="21:23" x14ac:dyDescent="0.25">
      <c r="U94867" s="23"/>
      <c r="V94867" s="23"/>
      <c r="W94867" s="23"/>
    </row>
    <row r="94868" spans="21:23" x14ac:dyDescent="0.25">
      <c r="U94868" s="23"/>
      <c r="V94868" s="23"/>
      <c r="W94868" s="23"/>
    </row>
    <row r="94869" spans="21:23" x14ac:dyDescent="0.25">
      <c r="U94869" s="23"/>
      <c r="V94869" s="23"/>
      <c r="W94869" s="23"/>
    </row>
    <row r="94870" spans="21:23" x14ac:dyDescent="0.25">
      <c r="U94870" s="23"/>
      <c r="V94870" s="23"/>
      <c r="W94870" s="23"/>
    </row>
    <row r="94871" spans="21:23" x14ac:dyDescent="0.25">
      <c r="U94871" s="23"/>
      <c r="V94871" s="23"/>
      <c r="W94871" s="23"/>
    </row>
    <row r="94872" spans="21:23" x14ac:dyDescent="0.25">
      <c r="U94872" s="23"/>
      <c r="V94872" s="23"/>
      <c r="W94872" s="23"/>
    </row>
    <row r="94873" spans="21:23" x14ac:dyDescent="0.25">
      <c r="U94873" s="23"/>
      <c r="V94873" s="23"/>
      <c r="W94873" s="23"/>
    </row>
    <row r="94874" spans="21:23" x14ac:dyDescent="0.25">
      <c r="U94874" s="23"/>
      <c r="V94874" s="23"/>
      <c r="W94874" s="23"/>
    </row>
    <row r="94875" spans="21:23" x14ac:dyDescent="0.25">
      <c r="U94875" s="23"/>
      <c r="V94875" s="23"/>
      <c r="W94875" s="23"/>
    </row>
    <row r="94876" spans="21:23" x14ac:dyDescent="0.25">
      <c r="U94876" s="23"/>
      <c r="V94876" s="23"/>
      <c r="W94876" s="23"/>
    </row>
    <row r="94877" spans="21:23" x14ac:dyDescent="0.25">
      <c r="U94877" s="23"/>
      <c r="V94877" s="23"/>
      <c r="W94877" s="23"/>
    </row>
    <row r="94878" spans="21:23" x14ac:dyDescent="0.25">
      <c r="U94878" s="23"/>
      <c r="V94878" s="23"/>
      <c r="W94878" s="23"/>
    </row>
    <row r="94879" spans="21:23" x14ac:dyDescent="0.25">
      <c r="U94879" s="23"/>
      <c r="V94879" s="23"/>
      <c r="W94879" s="23"/>
    </row>
    <row r="94880" spans="21:23" x14ac:dyDescent="0.25">
      <c r="U94880" s="23"/>
      <c r="V94880" s="23"/>
      <c r="W94880" s="23"/>
    </row>
    <row r="94881" spans="21:23" x14ac:dyDescent="0.25">
      <c r="U94881" s="23"/>
      <c r="V94881" s="23"/>
      <c r="W94881" s="23"/>
    </row>
    <row r="94882" spans="21:23" x14ac:dyDescent="0.25">
      <c r="U94882" s="23"/>
      <c r="V94882" s="23"/>
      <c r="W94882" s="23"/>
    </row>
    <row r="94883" spans="21:23" x14ac:dyDescent="0.25">
      <c r="U94883" s="23"/>
      <c r="V94883" s="23"/>
      <c r="W94883" s="23"/>
    </row>
    <row r="94884" spans="21:23" x14ac:dyDescent="0.25">
      <c r="U94884" s="23"/>
      <c r="V94884" s="23"/>
      <c r="W94884" s="23"/>
    </row>
    <row r="94885" spans="21:23" x14ac:dyDescent="0.25">
      <c r="U94885" s="23"/>
      <c r="V94885" s="23"/>
      <c r="W94885" s="23"/>
    </row>
    <row r="94886" spans="21:23" x14ac:dyDescent="0.25">
      <c r="U94886" s="23"/>
      <c r="V94886" s="23"/>
      <c r="W94886" s="23"/>
    </row>
    <row r="94887" spans="21:23" x14ac:dyDescent="0.25">
      <c r="U94887" s="23"/>
      <c r="V94887" s="23"/>
      <c r="W94887" s="23"/>
    </row>
    <row r="94888" spans="21:23" x14ac:dyDescent="0.25">
      <c r="U94888" s="23"/>
      <c r="V94888" s="23"/>
      <c r="W94888" s="23"/>
    </row>
    <row r="94889" spans="21:23" x14ac:dyDescent="0.25">
      <c r="U94889" s="23"/>
      <c r="V94889" s="23"/>
      <c r="W94889" s="23"/>
    </row>
    <row r="94890" spans="21:23" x14ac:dyDescent="0.25">
      <c r="U94890" s="23"/>
      <c r="V94890" s="23"/>
      <c r="W94890" s="23"/>
    </row>
    <row r="94891" spans="21:23" x14ac:dyDescent="0.25">
      <c r="U94891" s="23"/>
      <c r="V94891" s="23"/>
      <c r="W94891" s="23"/>
    </row>
    <row r="94892" spans="21:23" x14ac:dyDescent="0.25">
      <c r="U94892" s="23"/>
      <c r="V94892" s="23"/>
      <c r="W94892" s="23"/>
    </row>
    <row r="94893" spans="21:23" x14ac:dyDescent="0.25">
      <c r="U94893" s="23"/>
      <c r="V94893" s="23"/>
      <c r="W94893" s="23"/>
    </row>
    <row r="94894" spans="21:23" x14ac:dyDescent="0.25">
      <c r="U94894" s="23"/>
      <c r="V94894" s="23"/>
      <c r="W94894" s="23"/>
    </row>
    <row r="94895" spans="21:23" x14ac:dyDescent="0.25">
      <c r="U94895" s="23"/>
      <c r="V94895" s="23"/>
      <c r="W94895" s="23"/>
    </row>
    <row r="94896" spans="21:23" x14ac:dyDescent="0.25">
      <c r="U94896" s="23"/>
      <c r="V94896" s="23"/>
      <c r="W94896" s="23"/>
    </row>
    <row r="94897" spans="21:23" x14ac:dyDescent="0.25">
      <c r="U94897" s="23"/>
      <c r="V94897" s="23"/>
      <c r="W94897" s="23"/>
    </row>
    <row r="94898" spans="21:23" x14ac:dyDescent="0.25">
      <c r="U94898" s="23"/>
      <c r="V94898" s="23"/>
      <c r="W94898" s="23"/>
    </row>
    <row r="94899" spans="21:23" x14ac:dyDescent="0.25">
      <c r="U94899" s="23"/>
      <c r="V94899" s="23"/>
      <c r="W94899" s="23"/>
    </row>
    <row r="94900" spans="21:23" x14ac:dyDescent="0.25">
      <c r="U94900" s="23"/>
      <c r="V94900" s="23"/>
      <c r="W94900" s="23"/>
    </row>
    <row r="94901" spans="21:23" x14ac:dyDescent="0.25">
      <c r="U94901" s="23"/>
      <c r="V94901" s="23"/>
      <c r="W94901" s="23"/>
    </row>
    <row r="94902" spans="21:23" x14ac:dyDescent="0.25">
      <c r="U94902" s="23"/>
      <c r="V94902" s="23"/>
      <c r="W94902" s="23"/>
    </row>
    <row r="94903" spans="21:23" x14ac:dyDescent="0.25">
      <c r="U94903" s="23"/>
      <c r="V94903" s="23"/>
      <c r="W94903" s="23"/>
    </row>
    <row r="94904" spans="21:23" x14ac:dyDescent="0.25">
      <c r="U94904" s="23"/>
      <c r="V94904" s="23"/>
      <c r="W94904" s="23"/>
    </row>
    <row r="94905" spans="21:23" x14ac:dyDescent="0.25">
      <c r="U94905" s="23"/>
      <c r="V94905" s="23"/>
      <c r="W94905" s="23"/>
    </row>
    <row r="94906" spans="21:23" x14ac:dyDescent="0.25">
      <c r="U94906" s="23"/>
      <c r="V94906" s="23"/>
      <c r="W94906" s="23"/>
    </row>
    <row r="94907" spans="21:23" x14ac:dyDescent="0.25">
      <c r="U94907" s="23"/>
      <c r="V94907" s="23"/>
      <c r="W94907" s="23"/>
    </row>
    <row r="94908" spans="21:23" x14ac:dyDescent="0.25">
      <c r="U94908" s="23"/>
      <c r="V94908" s="23"/>
      <c r="W94908" s="23"/>
    </row>
    <row r="94909" spans="21:23" x14ac:dyDescent="0.25">
      <c r="U94909" s="23"/>
      <c r="V94909" s="23"/>
      <c r="W94909" s="23"/>
    </row>
    <row r="94910" spans="21:23" x14ac:dyDescent="0.25">
      <c r="U94910" s="23"/>
      <c r="V94910" s="23"/>
      <c r="W94910" s="23"/>
    </row>
    <row r="94911" spans="21:23" x14ac:dyDescent="0.25">
      <c r="U94911" s="23"/>
      <c r="V94911" s="23"/>
      <c r="W94911" s="23"/>
    </row>
    <row r="94912" spans="21:23" x14ac:dyDescent="0.25">
      <c r="U94912" s="23"/>
      <c r="V94912" s="23"/>
      <c r="W94912" s="23"/>
    </row>
    <row r="94913" spans="21:23" x14ac:dyDescent="0.25">
      <c r="U94913" s="23"/>
      <c r="V94913" s="23"/>
      <c r="W94913" s="23"/>
    </row>
    <row r="94914" spans="21:23" x14ac:dyDescent="0.25">
      <c r="U94914" s="23"/>
      <c r="V94914" s="23"/>
      <c r="W94914" s="23"/>
    </row>
    <row r="94915" spans="21:23" x14ac:dyDescent="0.25">
      <c r="U94915" s="23"/>
      <c r="V94915" s="23"/>
      <c r="W94915" s="23"/>
    </row>
    <row r="94916" spans="21:23" x14ac:dyDescent="0.25">
      <c r="U94916" s="23"/>
      <c r="V94916" s="23"/>
      <c r="W94916" s="23"/>
    </row>
    <row r="94917" spans="21:23" x14ac:dyDescent="0.25">
      <c r="U94917" s="23"/>
      <c r="V94917" s="23"/>
      <c r="W94917" s="23"/>
    </row>
    <row r="94918" spans="21:23" x14ac:dyDescent="0.25">
      <c r="U94918" s="23"/>
      <c r="V94918" s="23"/>
      <c r="W94918" s="23"/>
    </row>
    <row r="94919" spans="21:23" x14ac:dyDescent="0.25">
      <c r="U94919" s="23"/>
      <c r="V94919" s="23"/>
      <c r="W94919" s="23"/>
    </row>
    <row r="94920" spans="21:23" x14ac:dyDescent="0.25">
      <c r="U94920" s="23"/>
      <c r="V94920" s="23"/>
      <c r="W94920" s="23"/>
    </row>
    <row r="94921" spans="21:23" x14ac:dyDescent="0.25">
      <c r="U94921" s="23"/>
      <c r="V94921" s="23"/>
      <c r="W94921" s="23"/>
    </row>
    <row r="94922" spans="21:23" x14ac:dyDescent="0.25">
      <c r="U94922" s="23"/>
      <c r="V94922" s="23"/>
      <c r="W94922" s="23"/>
    </row>
    <row r="94923" spans="21:23" x14ac:dyDescent="0.25">
      <c r="U94923" s="23"/>
      <c r="V94923" s="23"/>
      <c r="W94923" s="23"/>
    </row>
    <row r="94924" spans="21:23" x14ac:dyDescent="0.25">
      <c r="U94924" s="23"/>
      <c r="V94924" s="23"/>
      <c r="W94924" s="23"/>
    </row>
    <row r="94925" spans="21:23" x14ac:dyDescent="0.25">
      <c r="U94925" s="23"/>
      <c r="V94925" s="23"/>
      <c r="W94925" s="23"/>
    </row>
    <row r="94926" spans="21:23" x14ac:dyDescent="0.25">
      <c r="U94926" s="23"/>
      <c r="V94926" s="23"/>
      <c r="W94926" s="23"/>
    </row>
    <row r="94927" spans="21:23" x14ac:dyDescent="0.25">
      <c r="U94927" s="23"/>
      <c r="V94927" s="23"/>
      <c r="W94927" s="23"/>
    </row>
    <row r="94928" spans="21:23" x14ac:dyDescent="0.25">
      <c r="U94928" s="23"/>
      <c r="V94928" s="23"/>
      <c r="W94928" s="23"/>
    </row>
    <row r="94929" spans="21:23" x14ac:dyDescent="0.25">
      <c r="U94929" s="23"/>
      <c r="V94929" s="23"/>
      <c r="W94929" s="23"/>
    </row>
    <row r="94930" spans="21:23" x14ac:dyDescent="0.25">
      <c r="U94930" s="23"/>
      <c r="V94930" s="23"/>
      <c r="W94930" s="23"/>
    </row>
    <row r="94931" spans="21:23" x14ac:dyDescent="0.25">
      <c r="U94931" s="23"/>
      <c r="V94931" s="23"/>
      <c r="W94931" s="23"/>
    </row>
    <row r="94932" spans="21:23" x14ac:dyDescent="0.25">
      <c r="U94932" s="23"/>
      <c r="V94932" s="23"/>
      <c r="W94932" s="23"/>
    </row>
    <row r="94933" spans="21:23" x14ac:dyDescent="0.25">
      <c r="U94933" s="23"/>
      <c r="V94933" s="23"/>
      <c r="W94933" s="23"/>
    </row>
    <row r="94934" spans="21:23" x14ac:dyDescent="0.25">
      <c r="U94934" s="23"/>
      <c r="V94934" s="23"/>
      <c r="W94934" s="23"/>
    </row>
    <row r="94935" spans="21:23" x14ac:dyDescent="0.25">
      <c r="U94935" s="23"/>
      <c r="V94935" s="23"/>
      <c r="W94935" s="23"/>
    </row>
    <row r="94936" spans="21:23" x14ac:dyDescent="0.25">
      <c r="U94936" s="23"/>
      <c r="V94936" s="23"/>
      <c r="W94936" s="23"/>
    </row>
    <row r="94937" spans="21:23" x14ac:dyDescent="0.25">
      <c r="U94937" s="23"/>
      <c r="V94937" s="23"/>
      <c r="W94937" s="23"/>
    </row>
    <row r="94938" spans="21:23" x14ac:dyDescent="0.25">
      <c r="U94938" s="23"/>
      <c r="V94938" s="23"/>
      <c r="W94938" s="23"/>
    </row>
    <row r="94939" spans="21:23" x14ac:dyDescent="0.25">
      <c r="U94939" s="23"/>
      <c r="V94939" s="23"/>
      <c r="W94939" s="23"/>
    </row>
    <row r="94940" spans="21:23" x14ac:dyDescent="0.25">
      <c r="U94940" s="23"/>
      <c r="V94940" s="23"/>
      <c r="W94940" s="23"/>
    </row>
    <row r="94941" spans="21:23" x14ac:dyDescent="0.25">
      <c r="U94941" s="23"/>
      <c r="V94941" s="23"/>
      <c r="W94941" s="23"/>
    </row>
    <row r="94942" spans="21:23" x14ac:dyDescent="0.25">
      <c r="U94942" s="23"/>
      <c r="V94942" s="23"/>
      <c r="W94942" s="23"/>
    </row>
    <row r="94943" spans="21:23" x14ac:dyDescent="0.25">
      <c r="U94943" s="23"/>
      <c r="V94943" s="23"/>
      <c r="W94943" s="23"/>
    </row>
    <row r="94944" spans="21:23" x14ac:dyDescent="0.25">
      <c r="U94944" s="23"/>
      <c r="V94944" s="23"/>
      <c r="W94944" s="23"/>
    </row>
    <row r="94945" spans="21:23" x14ac:dyDescent="0.25">
      <c r="U94945" s="23"/>
      <c r="V94945" s="23"/>
      <c r="W94945" s="23"/>
    </row>
    <row r="94946" spans="21:23" x14ac:dyDescent="0.25">
      <c r="U94946" s="23"/>
      <c r="V94946" s="23"/>
      <c r="W94946" s="23"/>
    </row>
    <row r="94947" spans="21:23" x14ac:dyDescent="0.25">
      <c r="U94947" s="23"/>
      <c r="V94947" s="23"/>
      <c r="W94947" s="23"/>
    </row>
    <row r="94948" spans="21:23" x14ac:dyDescent="0.25">
      <c r="U94948" s="23"/>
      <c r="V94948" s="23"/>
      <c r="W94948" s="23"/>
    </row>
    <row r="94949" spans="21:23" x14ac:dyDescent="0.25">
      <c r="U94949" s="23"/>
      <c r="V94949" s="23"/>
      <c r="W94949" s="23"/>
    </row>
    <row r="94950" spans="21:23" x14ac:dyDescent="0.25">
      <c r="U94950" s="23"/>
      <c r="V94950" s="23"/>
      <c r="W94950" s="23"/>
    </row>
    <row r="94951" spans="21:23" x14ac:dyDescent="0.25">
      <c r="U94951" s="23"/>
      <c r="V94951" s="23"/>
      <c r="W94951" s="23"/>
    </row>
    <row r="94952" spans="21:23" x14ac:dyDescent="0.25">
      <c r="U94952" s="23"/>
      <c r="V94952" s="23"/>
      <c r="W94952" s="23"/>
    </row>
    <row r="94953" spans="21:23" x14ac:dyDescent="0.25">
      <c r="U94953" s="23"/>
      <c r="V94953" s="23"/>
      <c r="W94953" s="23"/>
    </row>
    <row r="94954" spans="21:23" x14ac:dyDescent="0.25">
      <c r="U94954" s="23"/>
      <c r="V94954" s="23"/>
      <c r="W94954" s="23"/>
    </row>
    <row r="94955" spans="21:23" x14ac:dyDescent="0.25">
      <c r="U94955" s="23"/>
      <c r="V94955" s="23"/>
      <c r="W94955" s="23"/>
    </row>
    <row r="94956" spans="21:23" x14ac:dyDescent="0.25">
      <c r="U94956" s="23"/>
      <c r="V94956" s="23"/>
      <c r="W94956" s="23"/>
    </row>
    <row r="94957" spans="21:23" x14ac:dyDescent="0.25">
      <c r="U94957" s="23"/>
      <c r="V94957" s="23"/>
      <c r="W94957" s="23"/>
    </row>
    <row r="94958" spans="21:23" x14ac:dyDescent="0.25">
      <c r="U94958" s="23"/>
      <c r="V94958" s="23"/>
      <c r="W94958" s="23"/>
    </row>
    <row r="94959" spans="21:23" x14ac:dyDescent="0.25">
      <c r="U94959" s="23"/>
      <c r="V94959" s="23"/>
      <c r="W94959" s="23"/>
    </row>
    <row r="94960" spans="21:23" x14ac:dyDescent="0.25">
      <c r="U94960" s="23"/>
      <c r="V94960" s="23"/>
      <c r="W94960" s="23"/>
    </row>
    <row r="94961" spans="21:23" x14ac:dyDescent="0.25">
      <c r="U94961" s="23"/>
      <c r="V94961" s="23"/>
      <c r="W94961" s="23"/>
    </row>
    <row r="94962" spans="21:23" x14ac:dyDescent="0.25">
      <c r="U94962" s="23"/>
      <c r="V94962" s="23"/>
      <c r="W94962" s="23"/>
    </row>
    <row r="94963" spans="21:23" x14ac:dyDescent="0.25">
      <c r="U94963" s="23"/>
      <c r="V94963" s="23"/>
      <c r="W94963" s="23"/>
    </row>
    <row r="94964" spans="21:23" x14ac:dyDescent="0.25">
      <c r="U94964" s="23"/>
      <c r="V94964" s="23"/>
      <c r="W94964" s="23"/>
    </row>
    <row r="94965" spans="21:23" x14ac:dyDescent="0.25">
      <c r="U94965" s="23"/>
      <c r="V94965" s="23"/>
      <c r="W94965" s="23"/>
    </row>
    <row r="94966" spans="21:23" x14ac:dyDescent="0.25">
      <c r="U94966" s="23"/>
      <c r="V94966" s="23"/>
      <c r="W94966" s="23"/>
    </row>
    <row r="94967" spans="21:23" x14ac:dyDescent="0.25">
      <c r="U94967" s="23"/>
      <c r="V94967" s="23"/>
      <c r="W94967" s="23"/>
    </row>
    <row r="94968" spans="21:23" x14ac:dyDescent="0.25">
      <c r="U94968" s="23"/>
      <c r="V94968" s="23"/>
      <c r="W94968" s="23"/>
    </row>
    <row r="94969" spans="21:23" x14ac:dyDescent="0.25">
      <c r="U94969" s="23"/>
      <c r="V94969" s="23"/>
      <c r="W94969" s="23"/>
    </row>
    <row r="94970" spans="21:23" x14ac:dyDescent="0.25">
      <c r="U94970" s="23"/>
      <c r="V94970" s="23"/>
      <c r="W94970" s="23"/>
    </row>
    <row r="94971" spans="21:23" x14ac:dyDescent="0.25">
      <c r="U94971" s="23"/>
      <c r="V94971" s="23"/>
      <c r="W94971" s="23"/>
    </row>
    <row r="94972" spans="21:23" x14ac:dyDescent="0.25">
      <c r="U94972" s="23"/>
      <c r="V94972" s="23"/>
      <c r="W94972" s="23"/>
    </row>
    <row r="94973" spans="21:23" x14ac:dyDescent="0.25">
      <c r="U94973" s="23"/>
      <c r="V94973" s="23"/>
      <c r="W94973" s="23"/>
    </row>
    <row r="94974" spans="21:23" x14ac:dyDescent="0.25">
      <c r="U94974" s="23"/>
      <c r="V94974" s="23"/>
      <c r="W94974" s="23"/>
    </row>
    <row r="94975" spans="21:23" x14ac:dyDescent="0.25">
      <c r="U94975" s="23"/>
      <c r="V94975" s="23"/>
      <c r="W94975" s="23"/>
    </row>
    <row r="94976" spans="21:23" x14ac:dyDescent="0.25">
      <c r="U94976" s="23"/>
      <c r="V94976" s="23"/>
      <c r="W94976" s="23"/>
    </row>
    <row r="94977" spans="21:23" x14ac:dyDescent="0.25">
      <c r="U94977" s="23"/>
      <c r="V94977" s="23"/>
      <c r="W94977" s="23"/>
    </row>
    <row r="94978" spans="21:23" x14ac:dyDescent="0.25">
      <c r="U94978" s="23"/>
      <c r="V94978" s="23"/>
      <c r="W94978" s="23"/>
    </row>
    <row r="94979" spans="21:23" x14ac:dyDescent="0.25">
      <c r="U94979" s="23"/>
      <c r="V94979" s="23"/>
      <c r="W94979" s="23"/>
    </row>
    <row r="94980" spans="21:23" x14ac:dyDescent="0.25">
      <c r="U94980" s="23"/>
      <c r="V94980" s="23"/>
      <c r="W94980" s="23"/>
    </row>
    <row r="94981" spans="21:23" x14ac:dyDescent="0.25">
      <c r="U94981" s="23"/>
      <c r="V94981" s="23"/>
      <c r="W94981" s="23"/>
    </row>
    <row r="94982" spans="21:23" x14ac:dyDescent="0.25">
      <c r="U94982" s="23"/>
      <c r="V94982" s="23"/>
      <c r="W94982" s="23"/>
    </row>
    <row r="94983" spans="21:23" x14ac:dyDescent="0.25">
      <c r="U94983" s="23"/>
      <c r="V94983" s="23"/>
      <c r="W94983" s="23"/>
    </row>
    <row r="94984" spans="21:23" x14ac:dyDescent="0.25">
      <c r="U94984" s="23"/>
      <c r="V94984" s="23"/>
      <c r="W94984" s="23"/>
    </row>
    <row r="94985" spans="21:23" x14ac:dyDescent="0.25">
      <c r="U94985" s="23"/>
      <c r="V94985" s="23"/>
      <c r="W94985" s="23"/>
    </row>
    <row r="94986" spans="21:23" x14ac:dyDescent="0.25">
      <c r="U94986" s="23"/>
      <c r="V94986" s="23"/>
      <c r="W94986" s="23"/>
    </row>
    <row r="94987" spans="21:23" x14ac:dyDescent="0.25">
      <c r="U94987" s="23"/>
      <c r="V94987" s="23"/>
      <c r="W94987" s="23"/>
    </row>
    <row r="94988" spans="21:23" x14ac:dyDescent="0.25">
      <c r="U94988" s="23"/>
      <c r="V94988" s="23"/>
      <c r="W94988" s="23"/>
    </row>
    <row r="94989" spans="21:23" x14ac:dyDescent="0.25">
      <c r="U94989" s="23"/>
      <c r="V94989" s="23"/>
      <c r="W94989" s="23"/>
    </row>
    <row r="94990" spans="21:23" x14ac:dyDescent="0.25">
      <c r="U94990" s="23"/>
      <c r="V94990" s="23"/>
      <c r="W94990" s="23"/>
    </row>
    <row r="94991" spans="21:23" x14ac:dyDescent="0.25">
      <c r="U94991" s="23"/>
      <c r="V94991" s="23"/>
      <c r="W94991" s="23"/>
    </row>
    <row r="94992" spans="21:23" x14ac:dyDescent="0.25">
      <c r="U94992" s="23"/>
      <c r="V94992" s="23"/>
      <c r="W94992" s="23"/>
    </row>
    <row r="94993" spans="21:23" x14ac:dyDescent="0.25">
      <c r="U94993" s="23"/>
      <c r="V94993" s="23"/>
      <c r="W94993" s="23"/>
    </row>
    <row r="94994" spans="21:23" x14ac:dyDescent="0.25">
      <c r="U94994" s="23"/>
      <c r="V94994" s="23"/>
      <c r="W94994" s="23"/>
    </row>
    <row r="94995" spans="21:23" x14ac:dyDescent="0.25">
      <c r="U94995" s="23"/>
      <c r="V94995" s="23"/>
      <c r="W94995" s="23"/>
    </row>
    <row r="94996" spans="21:23" x14ac:dyDescent="0.25">
      <c r="U94996" s="23"/>
      <c r="V94996" s="23"/>
      <c r="W94996" s="23"/>
    </row>
    <row r="94997" spans="21:23" x14ac:dyDescent="0.25">
      <c r="U94997" s="23"/>
      <c r="V94997" s="23"/>
      <c r="W94997" s="23"/>
    </row>
    <row r="94998" spans="21:23" x14ac:dyDescent="0.25">
      <c r="U94998" s="23"/>
      <c r="V94998" s="23"/>
      <c r="W94998" s="23"/>
    </row>
    <row r="94999" spans="21:23" x14ac:dyDescent="0.25">
      <c r="U94999" s="23"/>
      <c r="V94999" s="23"/>
      <c r="W94999" s="23"/>
    </row>
    <row r="95000" spans="21:23" x14ac:dyDescent="0.25">
      <c r="U95000" s="23"/>
      <c r="V95000" s="23"/>
      <c r="W95000" s="23"/>
    </row>
    <row r="95001" spans="21:23" x14ac:dyDescent="0.25">
      <c r="U95001" s="23"/>
      <c r="V95001" s="23"/>
      <c r="W95001" s="23"/>
    </row>
    <row r="95002" spans="21:23" x14ac:dyDescent="0.25">
      <c r="U95002" s="23"/>
      <c r="V95002" s="23"/>
      <c r="W95002" s="23"/>
    </row>
    <row r="95003" spans="21:23" x14ac:dyDescent="0.25">
      <c r="U95003" s="23"/>
      <c r="V95003" s="23"/>
      <c r="W95003" s="23"/>
    </row>
    <row r="95004" spans="21:23" x14ac:dyDescent="0.25">
      <c r="U95004" s="23"/>
      <c r="V95004" s="23"/>
      <c r="W95004" s="23"/>
    </row>
    <row r="95005" spans="21:23" x14ac:dyDescent="0.25">
      <c r="U95005" s="23"/>
      <c r="V95005" s="23"/>
      <c r="W95005" s="23"/>
    </row>
    <row r="95006" spans="21:23" x14ac:dyDescent="0.25">
      <c r="U95006" s="23"/>
      <c r="V95006" s="23"/>
      <c r="W95006" s="23"/>
    </row>
    <row r="95007" spans="21:23" x14ac:dyDescent="0.25">
      <c r="U95007" s="23"/>
      <c r="V95007" s="23"/>
      <c r="W95007" s="23"/>
    </row>
    <row r="95008" spans="21:23" x14ac:dyDescent="0.25">
      <c r="U95008" s="23"/>
      <c r="V95008" s="23"/>
      <c r="W95008" s="23"/>
    </row>
    <row r="95009" spans="21:23" x14ac:dyDescent="0.25">
      <c r="U95009" s="23"/>
      <c r="V95009" s="23"/>
      <c r="W95009" s="23"/>
    </row>
    <row r="95010" spans="21:23" x14ac:dyDescent="0.25">
      <c r="U95010" s="23"/>
      <c r="V95010" s="23"/>
      <c r="W95010" s="23"/>
    </row>
    <row r="95011" spans="21:23" x14ac:dyDescent="0.25">
      <c r="U95011" s="23"/>
      <c r="V95011" s="23"/>
      <c r="W95011" s="23"/>
    </row>
    <row r="95012" spans="21:23" x14ac:dyDescent="0.25">
      <c r="U95012" s="23"/>
      <c r="V95012" s="23"/>
      <c r="W95012" s="23"/>
    </row>
    <row r="95013" spans="21:23" x14ac:dyDescent="0.25">
      <c r="U95013" s="23"/>
      <c r="V95013" s="23"/>
      <c r="W95013" s="23"/>
    </row>
    <row r="95014" spans="21:23" x14ac:dyDescent="0.25">
      <c r="U95014" s="23"/>
      <c r="V95014" s="23"/>
      <c r="W95014" s="23"/>
    </row>
    <row r="95015" spans="21:23" x14ac:dyDescent="0.25">
      <c r="U95015" s="23"/>
      <c r="V95015" s="23"/>
      <c r="W95015" s="23"/>
    </row>
    <row r="95016" spans="21:23" x14ac:dyDescent="0.25">
      <c r="U95016" s="23"/>
      <c r="V95016" s="23"/>
      <c r="W95016" s="23"/>
    </row>
    <row r="95017" spans="21:23" x14ac:dyDescent="0.25">
      <c r="U95017" s="23"/>
      <c r="V95017" s="23"/>
      <c r="W95017" s="23"/>
    </row>
    <row r="95018" spans="21:23" x14ac:dyDescent="0.25">
      <c r="U95018" s="23"/>
      <c r="V95018" s="23"/>
      <c r="W95018" s="23"/>
    </row>
    <row r="95019" spans="21:23" x14ac:dyDescent="0.25">
      <c r="U95019" s="23"/>
      <c r="V95019" s="23"/>
      <c r="W95019" s="23"/>
    </row>
    <row r="95020" spans="21:23" x14ac:dyDescent="0.25">
      <c r="U95020" s="23"/>
      <c r="V95020" s="23"/>
      <c r="W95020" s="23"/>
    </row>
    <row r="95021" spans="21:23" x14ac:dyDescent="0.25">
      <c r="U95021" s="23"/>
      <c r="V95021" s="23"/>
      <c r="W95021" s="23"/>
    </row>
    <row r="95022" spans="21:23" x14ac:dyDescent="0.25">
      <c r="U95022" s="23"/>
      <c r="V95022" s="23"/>
      <c r="W95022" s="23"/>
    </row>
    <row r="95023" spans="21:23" x14ac:dyDescent="0.25">
      <c r="U95023" s="23"/>
      <c r="V95023" s="23"/>
      <c r="W95023" s="23"/>
    </row>
    <row r="95024" spans="21:23" x14ac:dyDescent="0.25">
      <c r="U95024" s="23"/>
      <c r="V95024" s="23"/>
      <c r="W95024" s="23"/>
    </row>
    <row r="95025" spans="21:23" x14ac:dyDescent="0.25">
      <c r="U95025" s="23"/>
      <c r="V95025" s="23"/>
      <c r="W95025" s="23"/>
    </row>
    <row r="95026" spans="21:23" x14ac:dyDescent="0.25">
      <c r="U95026" s="23"/>
      <c r="V95026" s="23"/>
      <c r="W95026" s="23"/>
    </row>
    <row r="95027" spans="21:23" x14ac:dyDescent="0.25">
      <c r="U95027" s="23"/>
      <c r="V95027" s="23"/>
      <c r="W95027" s="23"/>
    </row>
    <row r="95028" spans="21:23" x14ac:dyDescent="0.25">
      <c r="U95028" s="23"/>
      <c r="V95028" s="23"/>
      <c r="W95028" s="23"/>
    </row>
    <row r="95029" spans="21:23" x14ac:dyDescent="0.25">
      <c r="U95029" s="23"/>
      <c r="V95029" s="23"/>
      <c r="W95029" s="23"/>
    </row>
    <row r="95030" spans="21:23" x14ac:dyDescent="0.25">
      <c r="U95030" s="23"/>
      <c r="V95030" s="23"/>
      <c r="W95030" s="23"/>
    </row>
    <row r="95031" spans="21:23" x14ac:dyDescent="0.25">
      <c r="U95031" s="23"/>
      <c r="V95031" s="23"/>
      <c r="W95031" s="23"/>
    </row>
    <row r="95032" spans="21:23" x14ac:dyDescent="0.25">
      <c r="U95032" s="23"/>
      <c r="V95032" s="23"/>
      <c r="W95032" s="23"/>
    </row>
    <row r="95033" spans="21:23" x14ac:dyDescent="0.25">
      <c r="U95033" s="23"/>
      <c r="V95033" s="23"/>
      <c r="W95033" s="23"/>
    </row>
    <row r="95034" spans="21:23" x14ac:dyDescent="0.25">
      <c r="U95034" s="23"/>
      <c r="V95034" s="23"/>
      <c r="W95034" s="23"/>
    </row>
    <row r="95035" spans="21:23" x14ac:dyDescent="0.25">
      <c r="U95035" s="23"/>
      <c r="V95035" s="23"/>
      <c r="W95035" s="23"/>
    </row>
    <row r="95036" spans="21:23" x14ac:dyDescent="0.25">
      <c r="U95036" s="23"/>
      <c r="V95036" s="23"/>
      <c r="W95036" s="23"/>
    </row>
    <row r="95037" spans="21:23" x14ac:dyDescent="0.25">
      <c r="U95037" s="23"/>
      <c r="V95037" s="23"/>
      <c r="W95037" s="23"/>
    </row>
    <row r="95038" spans="21:23" x14ac:dyDescent="0.25">
      <c r="U95038" s="23"/>
      <c r="V95038" s="23"/>
      <c r="W95038" s="23"/>
    </row>
    <row r="95039" spans="21:23" x14ac:dyDescent="0.25">
      <c r="U95039" s="23"/>
      <c r="V95039" s="23"/>
      <c r="W95039" s="23"/>
    </row>
    <row r="95040" spans="21:23" x14ac:dyDescent="0.25">
      <c r="U95040" s="23"/>
      <c r="V95040" s="23"/>
      <c r="W95040" s="23"/>
    </row>
    <row r="95041" spans="21:23" x14ac:dyDescent="0.25">
      <c r="U95041" s="23"/>
      <c r="V95041" s="23"/>
      <c r="W95041" s="23"/>
    </row>
    <row r="95042" spans="21:23" x14ac:dyDescent="0.25">
      <c r="U95042" s="23"/>
      <c r="V95042" s="23"/>
      <c r="W95042" s="23"/>
    </row>
    <row r="95043" spans="21:23" x14ac:dyDescent="0.25">
      <c r="U95043" s="23"/>
      <c r="V95043" s="23"/>
      <c r="W95043" s="23"/>
    </row>
    <row r="95044" spans="21:23" x14ac:dyDescent="0.25">
      <c r="U95044" s="23"/>
      <c r="V95044" s="23"/>
      <c r="W95044" s="23"/>
    </row>
    <row r="95045" spans="21:23" x14ac:dyDescent="0.25">
      <c r="U95045" s="23"/>
      <c r="V95045" s="23"/>
      <c r="W95045" s="23"/>
    </row>
    <row r="95046" spans="21:23" x14ac:dyDescent="0.25">
      <c r="U95046" s="23"/>
      <c r="V95046" s="23"/>
      <c r="W95046" s="23"/>
    </row>
    <row r="95047" spans="21:23" x14ac:dyDescent="0.25">
      <c r="U95047" s="23"/>
      <c r="V95047" s="23"/>
      <c r="W95047" s="23"/>
    </row>
    <row r="95048" spans="21:23" x14ac:dyDescent="0.25">
      <c r="U95048" s="23"/>
      <c r="V95048" s="23"/>
      <c r="W95048" s="23"/>
    </row>
    <row r="95049" spans="21:23" x14ac:dyDescent="0.25">
      <c r="U95049" s="23"/>
      <c r="V95049" s="23"/>
      <c r="W95049" s="23"/>
    </row>
    <row r="95050" spans="21:23" x14ac:dyDescent="0.25">
      <c r="U95050" s="23"/>
      <c r="V95050" s="23"/>
      <c r="W95050" s="23"/>
    </row>
    <row r="95051" spans="21:23" x14ac:dyDescent="0.25">
      <c r="U95051" s="23"/>
      <c r="V95051" s="23"/>
      <c r="W95051" s="23"/>
    </row>
    <row r="95052" spans="21:23" x14ac:dyDescent="0.25">
      <c r="U95052" s="23"/>
      <c r="V95052" s="23"/>
      <c r="W95052" s="23"/>
    </row>
    <row r="95053" spans="21:23" x14ac:dyDescent="0.25">
      <c r="U95053" s="23"/>
      <c r="V95053" s="23"/>
      <c r="W95053" s="23"/>
    </row>
    <row r="95054" spans="21:23" x14ac:dyDescent="0.25">
      <c r="U95054" s="23"/>
      <c r="V95054" s="23"/>
      <c r="W95054" s="23"/>
    </row>
    <row r="95055" spans="21:23" x14ac:dyDescent="0.25">
      <c r="U95055" s="23"/>
      <c r="V95055" s="23"/>
      <c r="W95055" s="23"/>
    </row>
    <row r="95056" spans="21:23" x14ac:dyDescent="0.25">
      <c r="U95056" s="23"/>
      <c r="V95056" s="23"/>
      <c r="W95056" s="23"/>
    </row>
    <row r="95057" spans="21:23" x14ac:dyDescent="0.25">
      <c r="U95057" s="23"/>
      <c r="V95057" s="23"/>
      <c r="W95057" s="23"/>
    </row>
    <row r="95058" spans="21:23" x14ac:dyDescent="0.25">
      <c r="U95058" s="23"/>
      <c r="V95058" s="23"/>
      <c r="W95058" s="23"/>
    </row>
    <row r="95059" spans="21:23" x14ac:dyDescent="0.25">
      <c r="U95059" s="23"/>
      <c r="V95059" s="23"/>
      <c r="W95059" s="23"/>
    </row>
    <row r="95060" spans="21:23" x14ac:dyDescent="0.25">
      <c r="U95060" s="23"/>
      <c r="V95060" s="23"/>
      <c r="W95060" s="23"/>
    </row>
    <row r="95061" spans="21:23" x14ac:dyDescent="0.25">
      <c r="U95061" s="23"/>
      <c r="V95061" s="23"/>
      <c r="W95061" s="23"/>
    </row>
    <row r="95062" spans="21:23" x14ac:dyDescent="0.25">
      <c r="U95062" s="23"/>
      <c r="V95062" s="23"/>
      <c r="W95062" s="23"/>
    </row>
    <row r="95063" spans="21:23" x14ac:dyDescent="0.25">
      <c r="U95063" s="23"/>
      <c r="V95063" s="23"/>
      <c r="W95063" s="23"/>
    </row>
    <row r="95064" spans="21:23" x14ac:dyDescent="0.25">
      <c r="U95064" s="23"/>
      <c r="V95064" s="23"/>
      <c r="W95064" s="23"/>
    </row>
    <row r="95065" spans="21:23" x14ac:dyDescent="0.25">
      <c r="U95065" s="23"/>
      <c r="V95065" s="23"/>
      <c r="W95065" s="23"/>
    </row>
    <row r="95066" spans="21:23" x14ac:dyDescent="0.25">
      <c r="U95066" s="23"/>
      <c r="V95066" s="23"/>
      <c r="W95066" s="23"/>
    </row>
    <row r="95067" spans="21:23" x14ac:dyDescent="0.25">
      <c r="U95067" s="23"/>
      <c r="V95067" s="23"/>
      <c r="W95067" s="23"/>
    </row>
    <row r="95068" spans="21:23" x14ac:dyDescent="0.25">
      <c r="U95068" s="23"/>
      <c r="V95068" s="23"/>
      <c r="W95068" s="23"/>
    </row>
    <row r="95069" spans="21:23" x14ac:dyDescent="0.25">
      <c r="U95069" s="23"/>
      <c r="V95069" s="23"/>
      <c r="W95069" s="23"/>
    </row>
    <row r="95070" spans="21:23" x14ac:dyDescent="0.25">
      <c r="U95070" s="23"/>
      <c r="V95070" s="23"/>
      <c r="W95070" s="23"/>
    </row>
    <row r="95071" spans="21:23" x14ac:dyDescent="0.25">
      <c r="U95071" s="23"/>
      <c r="V95071" s="23"/>
      <c r="W95071" s="23"/>
    </row>
    <row r="95072" spans="21:23" x14ac:dyDescent="0.25">
      <c r="U95072" s="23"/>
      <c r="V95072" s="23"/>
      <c r="W95072" s="23"/>
    </row>
    <row r="95073" spans="21:23" x14ac:dyDescent="0.25">
      <c r="U95073" s="23"/>
      <c r="V95073" s="23"/>
      <c r="W95073" s="23"/>
    </row>
    <row r="95074" spans="21:23" x14ac:dyDescent="0.25">
      <c r="U95074" s="23"/>
      <c r="V95074" s="23"/>
      <c r="W95074" s="23"/>
    </row>
    <row r="95075" spans="21:23" x14ac:dyDescent="0.25">
      <c r="U95075" s="23"/>
      <c r="V95075" s="23"/>
      <c r="W95075" s="23"/>
    </row>
    <row r="95076" spans="21:23" x14ac:dyDescent="0.25">
      <c r="U95076" s="23"/>
      <c r="V95076" s="23"/>
      <c r="W95076" s="23"/>
    </row>
    <row r="95077" spans="21:23" x14ac:dyDescent="0.25">
      <c r="U95077" s="23"/>
      <c r="V95077" s="23"/>
      <c r="W95077" s="23"/>
    </row>
    <row r="95078" spans="21:23" x14ac:dyDescent="0.25">
      <c r="U95078" s="23"/>
      <c r="V95078" s="23"/>
      <c r="W95078" s="23"/>
    </row>
    <row r="95079" spans="21:23" x14ac:dyDescent="0.25">
      <c r="U95079" s="23"/>
      <c r="V95079" s="23"/>
      <c r="W95079" s="23"/>
    </row>
    <row r="95080" spans="21:23" x14ac:dyDescent="0.25">
      <c r="U95080" s="23"/>
      <c r="V95080" s="23"/>
      <c r="W95080" s="23"/>
    </row>
    <row r="95081" spans="21:23" x14ac:dyDescent="0.25">
      <c r="U95081" s="23"/>
      <c r="V95081" s="23"/>
      <c r="W95081" s="23"/>
    </row>
    <row r="95082" spans="21:23" x14ac:dyDescent="0.25">
      <c r="U95082" s="23"/>
      <c r="V95082" s="23"/>
      <c r="W95082" s="23"/>
    </row>
    <row r="95083" spans="21:23" x14ac:dyDescent="0.25">
      <c r="U95083" s="23"/>
      <c r="V95083" s="23"/>
      <c r="W95083" s="23"/>
    </row>
    <row r="95084" spans="21:23" x14ac:dyDescent="0.25">
      <c r="U95084" s="23"/>
      <c r="V95084" s="23"/>
      <c r="W95084" s="23"/>
    </row>
    <row r="95085" spans="21:23" x14ac:dyDescent="0.25">
      <c r="U95085" s="23"/>
      <c r="V95085" s="23"/>
      <c r="W95085" s="23"/>
    </row>
    <row r="95086" spans="21:23" x14ac:dyDescent="0.25">
      <c r="U95086" s="23"/>
      <c r="V95086" s="23"/>
      <c r="W95086" s="23"/>
    </row>
    <row r="95087" spans="21:23" x14ac:dyDescent="0.25">
      <c r="U95087" s="23"/>
      <c r="V95087" s="23"/>
      <c r="W95087" s="23"/>
    </row>
    <row r="95088" spans="21:23" x14ac:dyDescent="0.25">
      <c r="U95088" s="23"/>
      <c r="V95088" s="23"/>
      <c r="W95088" s="23"/>
    </row>
    <row r="95089" spans="21:23" x14ac:dyDescent="0.25">
      <c r="U95089" s="23"/>
      <c r="V95089" s="23"/>
      <c r="W95089" s="23"/>
    </row>
    <row r="95090" spans="21:23" x14ac:dyDescent="0.25">
      <c r="U95090" s="23"/>
      <c r="V95090" s="23"/>
      <c r="W95090" s="23"/>
    </row>
    <row r="95091" spans="21:23" x14ac:dyDescent="0.25">
      <c r="U95091" s="23"/>
      <c r="V95091" s="23"/>
      <c r="W95091" s="23"/>
    </row>
    <row r="95092" spans="21:23" x14ac:dyDescent="0.25">
      <c r="U95092" s="23"/>
      <c r="V95092" s="23"/>
      <c r="W95092" s="23"/>
    </row>
    <row r="95093" spans="21:23" x14ac:dyDescent="0.25">
      <c r="U95093" s="23"/>
      <c r="V95093" s="23"/>
      <c r="W95093" s="23"/>
    </row>
    <row r="95094" spans="21:23" x14ac:dyDescent="0.25">
      <c r="U95094" s="23"/>
      <c r="V95094" s="23"/>
      <c r="W95094" s="23"/>
    </row>
    <row r="95095" spans="21:23" x14ac:dyDescent="0.25">
      <c r="U95095" s="23"/>
      <c r="V95095" s="23"/>
      <c r="W95095" s="23"/>
    </row>
    <row r="95096" spans="21:23" x14ac:dyDescent="0.25">
      <c r="U95096" s="23"/>
      <c r="V95096" s="23"/>
      <c r="W95096" s="23"/>
    </row>
    <row r="95097" spans="21:23" x14ac:dyDescent="0.25">
      <c r="U95097" s="23"/>
      <c r="V95097" s="23"/>
      <c r="W95097" s="23"/>
    </row>
    <row r="95098" spans="21:23" x14ac:dyDescent="0.25">
      <c r="U95098" s="23"/>
      <c r="V95098" s="23"/>
      <c r="W95098" s="23"/>
    </row>
    <row r="95099" spans="21:23" x14ac:dyDescent="0.25">
      <c r="U95099" s="23"/>
      <c r="V95099" s="23"/>
      <c r="W95099" s="23"/>
    </row>
    <row r="95100" spans="21:23" x14ac:dyDescent="0.25">
      <c r="U95100" s="23"/>
      <c r="V95100" s="23"/>
      <c r="W95100" s="23"/>
    </row>
    <row r="95101" spans="21:23" x14ac:dyDescent="0.25">
      <c r="U95101" s="23"/>
      <c r="V95101" s="23"/>
      <c r="W95101" s="23"/>
    </row>
    <row r="95102" spans="21:23" x14ac:dyDescent="0.25">
      <c r="U95102" s="23"/>
      <c r="V95102" s="23"/>
      <c r="W95102" s="23"/>
    </row>
    <row r="95103" spans="21:23" x14ac:dyDescent="0.25">
      <c r="U95103" s="23"/>
      <c r="V95103" s="23"/>
      <c r="W95103" s="23"/>
    </row>
    <row r="95104" spans="21:23" x14ac:dyDescent="0.25">
      <c r="U95104" s="23"/>
      <c r="V95104" s="23"/>
      <c r="W95104" s="23"/>
    </row>
    <row r="95105" spans="21:23" x14ac:dyDescent="0.25">
      <c r="U95105" s="23"/>
      <c r="V95105" s="23"/>
      <c r="W95105" s="23"/>
    </row>
    <row r="95106" spans="21:23" x14ac:dyDescent="0.25">
      <c r="U95106" s="23"/>
      <c r="V95106" s="23"/>
      <c r="W95106" s="23"/>
    </row>
    <row r="95107" spans="21:23" x14ac:dyDescent="0.25">
      <c r="U95107" s="23"/>
      <c r="V95107" s="23"/>
      <c r="W95107" s="23"/>
    </row>
    <row r="95108" spans="21:23" x14ac:dyDescent="0.25">
      <c r="U95108" s="23"/>
      <c r="V95108" s="23"/>
      <c r="W95108" s="23"/>
    </row>
    <row r="95109" spans="21:23" x14ac:dyDescent="0.25">
      <c r="U95109" s="23"/>
      <c r="V95109" s="23"/>
      <c r="W95109" s="23"/>
    </row>
    <row r="95110" spans="21:23" x14ac:dyDescent="0.25">
      <c r="U95110" s="23"/>
      <c r="V95110" s="23"/>
      <c r="W95110" s="23"/>
    </row>
    <row r="95111" spans="21:23" x14ac:dyDescent="0.25">
      <c r="U95111" s="23"/>
      <c r="V95111" s="23"/>
      <c r="W95111" s="23"/>
    </row>
    <row r="95112" spans="21:23" x14ac:dyDescent="0.25">
      <c r="U95112" s="23"/>
      <c r="V95112" s="23"/>
      <c r="W95112" s="23"/>
    </row>
    <row r="95113" spans="21:23" x14ac:dyDescent="0.25">
      <c r="U95113" s="23"/>
      <c r="V95113" s="23"/>
      <c r="W95113" s="23"/>
    </row>
    <row r="95114" spans="21:23" x14ac:dyDescent="0.25">
      <c r="U95114" s="23"/>
      <c r="V95114" s="23"/>
      <c r="W95114" s="23"/>
    </row>
    <row r="95115" spans="21:23" x14ac:dyDescent="0.25">
      <c r="U95115" s="23"/>
      <c r="V95115" s="23"/>
      <c r="W95115" s="23"/>
    </row>
    <row r="95116" spans="21:23" x14ac:dyDescent="0.25">
      <c r="U95116" s="23"/>
      <c r="V95116" s="23"/>
      <c r="W95116" s="23"/>
    </row>
    <row r="95117" spans="21:23" x14ac:dyDescent="0.25">
      <c r="U95117" s="23"/>
      <c r="V95117" s="23"/>
      <c r="W95117" s="23"/>
    </row>
    <row r="95118" spans="21:23" x14ac:dyDescent="0.25">
      <c r="U95118" s="23"/>
      <c r="V95118" s="23"/>
      <c r="W95118" s="23"/>
    </row>
    <row r="95119" spans="21:23" x14ac:dyDescent="0.25">
      <c r="U95119" s="23"/>
      <c r="V95119" s="23"/>
      <c r="W95119" s="23"/>
    </row>
    <row r="95120" spans="21:23" x14ac:dyDescent="0.25">
      <c r="U95120" s="23"/>
      <c r="V95120" s="23"/>
      <c r="W95120" s="23"/>
    </row>
    <row r="95121" spans="21:23" x14ac:dyDescent="0.25">
      <c r="U95121" s="23"/>
      <c r="V95121" s="23"/>
      <c r="W95121" s="23"/>
    </row>
    <row r="95122" spans="21:23" x14ac:dyDescent="0.25">
      <c r="U95122" s="23"/>
      <c r="V95122" s="23"/>
      <c r="W95122" s="23"/>
    </row>
    <row r="95123" spans="21:23" x14ac:dyDescent="0.25">
      <c r="U95123" s="23"/>
      <c r="V95123" s="23"/>
      <c r="W95123" s="23"/>
    </row>
    <row r="95124" spans="21:23" x14ac:dyDescent="0.25">
      <c r="U95124" s="23"/>
      <c r="V95124" s="23"/>
      <c r="W95124" s="23"/>
    </row>
    <row r="95125" spans="21:23" x14ac:dyDescent="0.25">
      <c r="U95125" s="23"/>
      <c r="V95125" s="23"/>
      <c r="W95125" s="23"/>
    </row>
    <row r="95126" spans="21:23" x14ac:dyDescent="0.25">
      <c r="U95126" s="23"/>
      <c r="V95126" s="23"/>
      <c r="W95126" s="23"/>
    </row>
    <row r="95127" spans="21:23" x14ac:dyDescent="0.25">
      <c r="U95127" s="23"/>
      <c r="V95127" s="23"/>
      <c r="W95127" s="23"/>
    </row>
    <row r="95128" spans="21:23" x14ac:dyDescent="0.25">
      <c r="U95128" s="23"/>
      <c r="V95128" s="23"/>
      <c r="W95128" s="23"/>
    </row>
    <row r="95129" spans="21:23" x14ac:dyDescent="0.25">
      <c r="U95129" s="23"/>
      <c r="V95129" s="23"/>
      <c r="W95129" s="23"/>
    </row>
    <row r="95130" spans="21:23" x14ac:dyDescent="0.25">
      <c r="U95130" s="23"/>
      <c r="V95130" s="23"/>
      <c r="W95130" s="23"/>
    </row>
    <row r="95131" spans="21:23" x14ac:dyDescent="0.25">
      <c r="U95131" s="23"/>
      <c r="V95131" s="23"/>
      <c r="W95131" s="23"/>
    </row>
    <row r="95132" spans="21:23" x14ac:dyDescent="0.25">
      <c r="U95132" s="23"/>
      <c r="V95132" s="23"/>
      <c r="W95132" s="23"/>
    </row>
    <row r="95133" spans="21:23" x14ac:dyDescent="0.25">
      <c r="U95133" s="23"/>
      <c r="V95133" s="23"/>
      <c r="W95133" s="23"/>
    </row>
    <row r="95134" spans="21:23" x14ac:dyDescent="0.25">
      <c r="U95134" s="23"/>
      <c r="V95134" s="23"/>
      <c r="W95134" s="23"/>
    </row>
    <row r="95135" spans="21:23" x14ac:dyDescent="0.25">
      <c r="U95135" s="23"/>
      <c r="V95135" s="23"/>
      <c r="W95135" s="23"/>
    </row>
    <row r="95136" spans="21:23" x14ac:dyDescent="0.25">
      <c r="U95136" s="23"/>
      <c r="V95136" s="23"/>
      <c r="W95136" s="23"/>
    </row>
    <row r="95137" spans="21:23" x14ac:dyDescent="0.25">
      <c r="U95137" s="23"/>
      <c r="V95137" s="23"/>
      <c r="W95137" s="23"/>
    </row>
    <row r="95138" spans="21:23" x14ac:dyDescent="0.25">
      <c r="U95138" s="23"/>
      <c r="V95138" s="23"/>
      <c r="W95138" s="23"/>
    </row>
    <row r="95139" spans="21:23" x14ac:dyDescent="0.25">
      <c r="U95139" s="23"/>
      <c r="V95139" s="23"/>
      <c r="W95139" s="23"/>
    </row>
    <row r="95140" spans="21:23" x14ac:dyDescent="0.25">
      <c r="U95140" s="23"/>
      <c r="V95140" s="23"/>
      <c r="W95140" s="23"/>
    </row>
    <row r="95141" spans="21:23" x14ac:dyDescent="0.25">
      <c r="U95141" s="23"/>
      <c r="V95141" s="23"/>
      <c r="W95141" s="23"/>
    </row>
    <row r="95142" spans="21:23" x14ac:dyDescent="0.25">
      <c r="U95142" s="23"/>
      <c r="V95142" s="23"/>
      <c r="W95142" s="23"/>
    </row>
    <row r="95143" spans="21:23" x14ac:dyDescent="0.25">
      <c r="U95143" s="23"/>
      <c r="V95143" s="23"/>
      <c r="W95143" s="23"/>
    </row>
    <row r="95144" spans="21:23" x14ac:dyDescent="0.25">
      <c r="U95144" s="23"/>
      <c r="V95144" s="23"/>
      <c r="W95144" s="23"/>
    </row>
    <row r="95145" spans="21:23" x14ac:dyDescent="0.25">
      <c r="U95145" s="23"/>
      <c r="V95145" s="23"/>
      <c r="W95145" s="23"/>
    </row>
    <row r="95146" spans="21:23" x14ac:dyDescent="0.25">
      <c r="U95146" s="23"/>
      <c r="V95146" s="23"/>
      <c r="W95146" s="23"/>
    </row>
    <row r="95147" spans="21:23" x14ac:dyDescent="0.25">
      <c r="U95147" s="23"/>
      <c r="V95147" s="23"/>
      <c r="W95147" s="23"/>
    </row>
    <row r="95148" spans="21:23" x14ac:dyDescent="0.25">
      <c r="U95148" s="23"/>
      <c r="V95148" s="23"/>
      <c r="W95148" s="23"/>
    </row>
    <row r="95149" spans="21:23" x14ac:dyDescent="0.25">
      <c r="U95149" s="23"/>
      <c r="V95149" s="23"/>
      <c r="W95149" s="23"/>
    </row>
    <row r="95150" spans="21:23" x14ac:dyDescent="0.25">
      <c r="U95150" s="23"/>
      <c r="V95150" s="23"/>
      <c r="W95150" s="23"/>
    </row>
    <row r="95151" spans="21:23" x14ac:dyDescent="0.25">
      <c r="U95151" s="23"/>
      <c r="V95151" s="23"/>
      <c r="W95151" s="23"/>
    </row>
    <row r="95152" spans="21:23" x14ac:dyDescent="0.25">
      <c r="U95152" s="23"/>
      <c r="V95152" s="23"/>
      <c r="W95152" s="23"/>
    </row>
    <row r="95153" spans="21:23" x14ac:dyDescent="0.25">
      <c r="U95153" s="23"/>
      <c r="V95153" s="23"/>
      <c r="W95153" s="23"/>
    </row>
    <row r="95154" spans="21:23" x14ac:dyDescent="0.25">
      <c r="U95154" s="23"/>
      <c r="V95154" s="23"/>
      <c r="W95154" s="23"/>
    </row>
    <row r="95155" spans="21:23" x14ac:dyDescent="0.25">
      <c r="U95155" s="23"/>
      <c r="V95155" s="23"/>
      <c r="W95155" s="23"/>
    </row>
    <row r="95156" spans="21:23" x14ac:dyDescent="0.25">
      <c r="U95156" s="23"/>
      <c r="V95156" s="23"/>
      <c r="W95156" s="23"/>
    </row>
    <row r="95157" spans="21:23" x14ac:dyDescent="0.25">
      <c r="U95157" s="23"/>
      <c r="V95157" s="23"/>
      <c r="W95157" s="23"/>
    </row>
    <row r="95158" spans="21:23" x14ac:dyDescent="0.25">
      <c r="U95158" s="23"/>
      <c r="V95158" s="23"/>
      <c r="W95158" s="23"/>
    </row>
    <row r="95159" spans="21:23" x14ac:dyDescent="0.25">
      <c r="U95159" s="23"/>
      <c r="V95159" s="23"/>
      <c r="W95159" s="23"/>
    </row>
    <row r="95160" spans="21:23" x14ac:dyDescent="0.25">
      <c r="U95160" s="23"/>
      <c r="V95160" s="23"/>
      <c r="W95160" s="23"/>
    </row>
    <row r="95161" spans="21:23" x14ac:dyDescent="0.25">
      <c r="U95161" s="23"/>
      <c r="V95161" s="23"/>
      <c r="W95161" s="23"/>
    </row>
    <row r="95162" spans="21:23" x14ac:dyDescent="0.25">
      <c r="U95162" s="23"/>
      <c r="V95162" s="23"/>
      <c r="W95162" s="23"/>
    </row>
    <row r="95163" spans="21:23" x14ac:dyDescent="0.25">
      <c r="U95163" s="23"/>
      <c r="V95163" s="23"/>
      <c r="W95163" s="23"/>
    </row>
    <row r="95164" spans="21:23" x14ac:dyDescent="0.25">
      <c r="U95164" s="23"/>
      <c r="V95164" s="23"/>
      <c r="W95164" s="23"/>
    </row>
    <row r="95165" spans="21:23" x14ac:dyDescent="0.25">
      <c r="U95165" s="23"/>
      <c r="V95165" s="23"/>
      <c r="W95165" s="23"/>
    </row>
    <row r="95166" spans="21:23" x14ac:dyDescent="0.25">
      <c r="U95166" s="23"/>
      <c r="V95166" s="23"/>
      <c r="W95166" s="23"/>
    </row>
    <row r="95167" spans="21:23" x14ac:dyDescent="0.25">
      <c r="U95167" s="23"/>
      <c r="V95167" s="23"/>
      <c r="W95167" s="23"/>
    </row>
    <row r="95168" spans="21:23" x14ac:dyDescent="0.25">
      <c r="U95168" s="23"/>
      <c r="V95168" s="23"/>
      <c r="W95168" s="23"/>
    </row>
    <row r="95169" spans="21:23" x14ac:dyDescent="0.25">
      <c r="U95169" s="23"/>
      <c r="V95169" s="23"/>
      <c r="W95169" s="23"/>
    </row>
    <row r="95170" spans="21:23" x14ac:dyDescent="0.25">
      <c r="U95170" s="23"/>
      <c r="V95170" s="23"/>
      <c r="W95170" s="23"/>
    </row>
    <row r="95171" spans="21:23" x14ac:dyDescent="0.25">
      <c r="U95171" s="23"/>
      <c r="V95171" s="23"/>
      <c r="W95171" s="23"/>
    </row>
    <row r="95172" spans="21:23" x14ac:dyDescent="0.25">
      <c r="U95172" s="23"/>
      <c r="V95172" s="23"/>
      <c r="W95172" s="23"/>
    </row>
    <row r="95173" spans="21:23" x14ac:dyDescent="0.25">
      <c r="U95173" s="23"/>
      <c r="V95173" s="23"/>
      <c r="W95173" s="23"/>
    </row>
    <row r="95174" spans="21:23" x14ac:dyDescent="0.25">
      <c r="U95174" s="23"/>
      <c r="V95174" s="23"/>
      <c r="W95174" s="23"/>
    </row>
    <row r="95175" spans="21:23" x14ac:dyDescent="0.25">
      <c r="U95175" s="23"/>
      <c r="V95175" s="23"/>
      <c r="W95175" s="23"/>
    </row>
    <row r="95176" spans="21:23" x14ac:dyDescent="0.25">
      <c r="U95176" s="23"/>
      <c r="V95176" s="23"/>
      <c r="W95176" s="23"/>
    </row>
    <row r="95177" spans="21:23" x14ac:dyDescent="0.25">
      <c r="U95177" s="23"/>
      <c r="V95177" s="23"/>
      <c r="W95177" s="23"/>
    </row>
    <row r="95178" spans="21:23" x14ac:dyDescent="0.25">
      <c r="U95178" s="23"/>
      <c r="V95178" s="23"/>
      <c r="W95178" s="23"/>
    </row>
    <row r="95179" spans="21:23" x14ac:dyDescent="0.25">
      <c r="U95179" s="23"/>
      <c r="V95179" s="23"/>
      <c r="W95179" s="23"/>
    </row>
    <row r="95180" spans="21:23" x14ac:dyDescent="0.25">
      <c r="U95180" s="23"/>
      <c r="V95180" s="23"/>
      <c r="W95180" s="23"/>
    </row>
    <row r="95181" spans="21:23" x14ac:dyDescent="0.25">
      <c r="U95181" s="23"/>
      <c r="V95181" s="23"/>
      <c r="W95181" s="23"/>
    </row>
    <row r="95182" spans="21:23" x14ac:dyDescent="0.25">
      <c r="U95182" s="23"/>
      <c r="V95182" s="23"/>
      <c r="W95182" s="23"/>
    </row>
    <row r="95183" spans="21:23" x14ac:dyDescent="0.25">
      <c r="U95183" s="23"/>
      <c r="V95183" s="23"/>
      <c r="W95183" s="23"/>
    </row>
    <row r="95184" spans="21:23" x14ac:dyDescent="0.25">
      <c r="U95184" s="23"/>
      <c r="V95184" s="23"/>
      <c r="W95184" s="23"/>
    </row>
    <row r="95185" spans="21:23" x14ac:dyDescent="0.25">
      <c r="U95185" s="23"/>
      <c r="V95185" s="23"/>
      <c r="W95185" s="23"/>
    </row>
    <row r="95186" spans="21:23" x14ac:dyDescent="0.25">
      <c r="U95186" s="23"/>
      <c r="V95186" s="23"/>
      <c r="W95186" s="23"/>
    </row>
    <row r="95187" spans="21:23" x14ac:dyDescent="0.25">
      <c r="U95187" s="23"/>
      <c r="V95187" s="23"/>
      <c r="W95187" s="23"/>
    </row>
    <row r="95188" spans="21:23" x14ac:dyDescent="0.25">
      <c r="U95188" s="23"/>
      <c r="V95188" s="23"/>
      <c r="W95188" s="23"/>
    </row>
    <row r="95189" spans="21:23" x14ac:dyDescent="0.25">
      <c r="U95189" s="23"/>
      <c r="V95189" s="23"/>
      <c r="W95189" s="23"/>
    </row>
    <row r="95190" spans="21:23" x14ac:dyDescent="0.25">
      <c r="U95190" s="23"/>
      <c r="V95190" s="23"/>
      <c r="W95190" s="23"/>
    </row>
    <row r="95191" spans="21:23" x14ac:dyDescent="0.25">
      <c r="U95191" s="23"/>
      <c r="V95191" s="23"/>
      <c r="W95191" s="23"/>
    </row>
    <row r="95192" spans="21:23" x14ac:dyDescent="0.25">
      <c r="U95192" s="23"/>
      <c r="V95192" s="23"/>
      <c r="W95192" s="23"/>
    </row>
    <row r="95193" spans="21:23" x14ac:dyDescent="0.25">
      <c r="U95193" s="23"/>
      <c r="V95193" s="23"/>
      <c r="W95193" s="23"/>
    </row>
    <row r="95194" spans="21:23" x14ac:dyDescent="0.25">
      <c r="U95194" s="23"/>
      <c r="V95194" s="23"/>
      <c r="W95194" s="23"/>
    </row>
    <row r="95195" spans="21:23" x14ac:dyDescent="0.25">
      <c r="U95195" s="23"/>
      <c r="V95195" s="23"/>
      <c r="W95195" s="23"/>
    </row>
    <row r="95196" spans="21:23" x14ac:dyDescent="0.25">
      <c r="U95196" s="23"/>
      <c r="V95196" s="23"/>
      <c r="W95196" s="23"/>
    </row>
    <row r="95197" spans="21:23" x14ac:dyDescent="0.25">
      <c r="U95197" s="23"/>
      <c r="V95197" s="23"/>
      <c r="W95197" s="23"/>
    </row>
    <row r="95198" spans="21:23" x14ac:dyDescent="0.25">
      <c r="U95198" s="23"/>
      <c r="V95198" s="23"/>
      <c r="W95198" s="23"/>
    </row>
    <row r="95199" spans="21:23" x14ac:dyDescent="0.25">
      <c r="U95199" s="23"/>
      <c r="V95199" s="23"/>
      <c r="W95199" s="23"/>
    </row>
    <row r="95200" spans="21:23" x14ac:dyDescent="0.25">
      <c r="U95200" s="23"/>
      <c r="V95200" s="23"/>
      <c r="W95200" s="23"/>
    </row>
    <row r="95201" spans="21:23" x14ac:dyDescent="0.25">
      <c r="U95201" s="23"/>
      <c r="V95201" s="23"/>
      <c r="W95201" s="23"/>
    </row>
    <row r="95202" spans="21:23" x14ac:dyDescent="0.25">
      <c r="U95202" s="23"/>
      <c r="V95202" s="23"/>
      <c r="W95202" s="23"/>
    </row>
    <row r="95203" spans="21:23" x14ac:dyDescent="0.25">
      <c r="U95203" s="23"/>
      <c r="V95203" s="23"/>
      <c r="W95203" s="23"/>
    </row>
    <row r="95204" spans="21:23" x14ac:dyDescent="0.25">
      <c r="U95204" s="23"/>
      <c r="V95204" s="23"/>
      <c r="W95204" s="23"/>
    </row>
    <row r="95205" spans="21:23" x14ac:dyDescent="0.25">
      <c r="U95205" s="23"/>
      <c r="V95205" s="23"/>
      <c r="W95205" s="23"/>
    </row>
    <row r="95206" spans="21:23" x14ac:dyDescent="0.25">
      <c r="U95206" s="23"/>
      <c r="V95206" s="23"/>
      <c r="W95206" s="23"/>
    </row>
    <row r="95207" spans="21:23" x14ac:dyDescent="0.25">
      <c r="U95207" s="23"/>
      <c r="V95207" s="23"/>
      <c r="W95207" s="23"/>
    </row>
    <row r="95208" spans="21:23" x14ac:dyDescent="0.25">
      <c r="U95208" s="23"/>
      <c r="V95208" s="23"/>
      <c r="W95208" s="23"/>
    </row>
    <row r="95209" spans="21:23" x14ac:dyDescent="0.25">
      <c r="U95209" s="23"/>
      <c r="V95209" s="23"/>
      <c r="W95209" s="23"/>
    </row>
    <row r="95210" spans="21:23" x14ac:dyDescent="0.25">
      <c r="U95210" s="23"/>
      <c r="V95210" s="23"/>
      <c r="W95210" s="23"/>
    </row>
    <row r="95211" spans="21:23" x14ac:dyDescent="0.25">
      <c r="U95211" s="23"/>
      <c r="V95211" s="23"/>
      <c r="W95211" s="23"/>
    </row>
    <row r="95212" spans="21:23" x14ac:dyDescent="0.25">
      <c r="U95212" s="23"/>
      <c r="V95212" s="23"/>
      <c r="W95212" s="23"/>
    </row>
    <row r="95213" spans="21:23" x14ac:dyDescent="0.25">
      <c r="U95213" s="23"/>
      <c r="V95213" s="23"/>
      <c r="W95213" s="23"/>
    </row>
    <row r="95214" spans="21:23" x14ac:dyDescent="0.25">
      <c r="U95214" s="23"/>
      <c r="V95214" s="23"/>
      <c r="W95214" s="23"/>
    </row>
    <row r="95215" spans="21:23" x14ac:dyDescent="0.25">
      <c r="U95215" s="23"/>
      <c r="V95215" s="23"/>
      <c r="W95215" s="23"/>
    </row>
    <row r="95216" spans="21:23" x14ac:dyDescent="0.25">
      <c r="U95216" s="23"/>
      <c r="V95216" s="23"/>
      <c r="W95216" s="23"/>
    </row>
    <row r="95217" spans="21:23" x14ac:dyDescent="0.25">
      <c r="U95217" s="23"/>
      <c r="V95217" s="23"/>
      <c r="W95217" s="23"/>
    </row>
    <row r="95218" spans="21:23" x14ac:dyDescent="0.25">
      <c r="U95218" s="23"/>
      <c r="V95218" s="23"/>
      <c r="W95218" s="23"/>
    </row>
    <row r="95219" spans="21:23" x14ac:dyDescent="0.25">
      <c r="U95219" s="23"/>
      <c r="V95219" s="23"/>
      <c r="W95219" s="23"/>
    </row>
    <row r="95220" spans="21:23" x14ac:dyDescent="0.25">
      <c r="U95220" s="23"/>
      <c r="V95220" s="23"/>
      <c r="W95220" s="23"/>
    </row>
    <row r="95221" spans="21:23" x14ac:dyDescent="0.25">
      <c r="U95221" s="23"/>
      <c r="V95221" s="23"/>
      <c r="W95221" s="23"/>
    </row>
    <row r="95222" spans="21:23" x14ac:dyDescent="0.25">
      <c r="U95222" s="23"/>
      <c r="V95222" s="23"/>
      <c r="W95222" s="23"/>
    </row>
    <row r="95223" spans="21:23" x14ac:dyDescent="0.25">
      <c r="U95223" s="23"/>
      <c r="V95223" s="23"/>
      <c r="W95223" s="23"/>
    </row>
    <row r="95224" spans="21:23" x14ac:dyDescent="0.25">
      <c r="U95224" s="23"/>
      <c r="V95224" s="23"/>
      <c r="W95224" s="23"/>
    </row>
    <row r="95225" spans="21:23" x14ac:dyDescent="0.25">
      <c r="U95225" s="23"/>
      <c r="V95225" s="23"/>
      <c r="W95225" s="23"/>
    </row>
    <row r="95226" spans="21:23" x14ac:dyDescent="0.25">
      <c r="U95226" s="23"/>
      <c r="V95226" s="23"/>
      <c r="W95226" s="23"/>
    </row>
    <row r="95227" spans="21:23" x14ac:dyDescent="0.25">
      <c r="U95227" s="23"/>
      <c r="V95227" s="23"/>
      <c r="W95227" s="23"/>
    </row>
    <row r="95228" spans="21:23" x14ac:dyDescent="0.25">
      <c r="U95228" s="23"/>
      <c r="V95228" s="23"/>
      <c r="W95228" s="23"/>
    </row>
    <row r="95229" spans="21:23" x14ac:dyDescent="0.25">
      <c r="U95229" s="23"/>
      <c r="V95229" s="23"/>
      <c r="W95229" s="23"/>
    </row>
    <row r="95230" spans="21:23" x14ac:dyDescent="0.25">
      <c r="U95230" s="23"/>
      <c r="V95230" s="23"/>
      <c r="W95230" s="23"/>
    </row>
    <row r="95231" spans="21:23" x14ac:dyDescent="0.25">
      <c r="U95231" s="23"/>
      <c r="V95231" s="23"/>
      <c r="W95231" s="23"/>
    </row>
    <row r="95232" spans="21:23" x14ac:dyDescent="0.25">
      <c r="U95232" s="23"/>
      <c r="V95232" s="23"/>
      <c r="W95232" s="23"/>
    </row>
    <row r="95233" spans="21:23" x14ac:dyDescent="0.25">
      <c r="U95233" s="23"/>
      <c r="V95233" s="23"/>
      <c r="W95233" s="23"/>
    </row>
    <row r="95234" spans="21:23" x14ac:dyDescent="0.25">
      <c r="U95234" s="23"/>
      <c r="V95234" s="23"/>
      <c r="W95234" s="23"/>
    </row>
    <row r="95235" spans="21:23" x14ac:dyDescent="0.25">
      <c r="U95235" s="23"/>
      <c r="V95235" s="23"/>
      <c r="W95235" s="23"/>
    </row>
    <row r="95236" spans="21:23" x14ac:dyDescent="0.25">
      <c r="U95236" s="23"/>
      <c r="V95236" s="23"/>
      <c r="W95236" s="23"/>
    </row>
    <row r="95237" spans="21:23" x14ac:dyDescent="0.25">
      <c r="U95237" s="23"/>
      <c r="V95237" s="23"/>
      <c r="W95237" s="23"/>
    </row>
    <row r="95238" spans="21:23" x14ac:dyDescent="0.25">
      <c r="U95238" s="23"/>
      <c r="V95238" s="23"/>
      <c r="W95238" s="23"/>
    </row>
    <row r="95239" spans="21:23" x14ac:dyDescent="0.25">
      <c r="U95239" s="23"/>
      <c r="V95239" s="23"/>
      <c r="W95239" s="23"/>
    </row>
    <row r="95240" spans="21:23" x14ac:dyDescent="0.25">
      <c r="U95240" s="23"/>
      <c r="V95240" s="23"/>
      <c r="W95240" s="23"/>
    </row>
    <row r="95241" spans="21:23" x14ac:dyDescent="0.25">
      <c r="U95241" s="23"/>
      <c r="V95241" s="23"/>
      <c r="W95241" s="23"/>
    </row>
    <row r="95242" spans="21:23" x14ac:dyDescent="0.25">
      <c r="U95242" s="23"/>
      <c r="V95242" s="23"/>
      <c r="W95242" s="23"/>
    </row>
    <row r="95243" spans="21:23" x14ac:dyDescent="0.25">
      <c r="U95243" s="23"/>
      <c r="V95243" s="23"/>
      <c r="W95243" s="23"/>
    </row>
    <row r="95244" spans="21:23" x14ac:dyDescent="0.25">
      <c r="U95244" s="23"/>
      <c r="V95244" s="23"/>
      <c r="W95244" s="23"/>
    </row>
    <row r="95245" spans="21:23" x14ac:dyDescent="0.25">
      <c r="U95245" s="23"/>
      <c r="V95245" s="23"/>
      <c r="W95245" s="23"/>
    </row>
    <row r="95246" spans="21:23" x14ac:dyDescent="0.25">
      <c r="U95246" s="23"/>
      <c r="V95246" s="23"/>
      <c r="W95246" s="23"/>
    </row>
    <row r="95247" spans="21:23" x14ac:dyDescent="0.25">
      <c r="U95247" s="23"/>
      <c r="V95247" s="23"/>
      <c r="W95247" s="23"/>
    </row>
    <row r="95248" spans="21:23" x14ac:dyDescent="0.25">
      <c r="U95248" s="23"/>
      <c r="V95248" s="23"/>
      <c r="W95248" s="23"/>
    </row>
    <row r="95249" spans="21:23" x14ac:dyDescent="0.25">
      <c r="U95249" s="23"/>
      <c r="V95249" s="23"/>
      <c r="W95249" s="23"/>
    </row>
    <row r="95250" spans="21:23" x14ac:dyDescent="0.25">
      <c r="U95250" s="23"/>
      <c r="V95250" s="23"/>
      <c r="W95250" s="23"/>
    </row>
    <row r="95251" spans="21:23" x14ac:dyDescent="0.25">
      <c r="U95251" s="23"/>
      <c r="V95251" s="23"/>
      <c r="W95251" s="23"/>
    </row>
    <row r="95252" spans="21:23" x14ac:dyDescent="0.25">
      <c r="U95252" s="23"/>
      <c r="V95252" s="23"/>
      <c r="W95252" s="23"/>
    </row>
    <row r="95253" spans="21:23" x14ac:dyDescent="0.25">
      <c r="U95253" s="23"/>
      <c r="V95253" s="23"/>
      <c r="W95253" s="23"/>
    </row>
    <row r="95254" spans="21:23" x14ac:dyDescent="0.25">
      <c r="U95254" s="23"/>
      <c r="V95254" s="23"/>
      <c r="W95254" s="23"/>
    </row>
    <row r="95255" spans="21:23" x14ac:dyDescent="0.25">
      <c r="U95255" s="23"/>
      <c r="V95255" s="23"/>
      <c r="W95255" s="23"/>
    </row>
    <row r="95256" spans="21:23" x14ac:dyDescent="0.25">
      <c r="U95256" s="23"/>
      <c r="V95256" s="23"/>
      <c r="W95256" s="23"/>
    </row>
    <row r="95257" spans="21:23" x14ac:dyDescent="0.25">
      <c r="U95257" s="23"/>
      <c r="V95257" s="23"/>
      <c r="W95257" s="23"/>
    </row>
    <row r="95258" spans="21:23" x14ac:dyDescent="0.25">
      <c r="U95258" s="23"/>
      <c r="V95258" s="23"/>
      <c r="W95258" s="23"/>
    </row>
    <row r="95259" spans="21:23" x14ac:dyDescent="0.25">
      <c r="U95259" s="23"/>
      <c r="V95259" s="23"/>
      <c r="W95259" s="23"/>
    </row>
    <row r="95260" spans="21:23" x14ac:dyDescent="0.25">
      <c r="U95260" s="23"/>
      <c r="V95260" s="23"/>
      <c r="W95260" s="23"/>
    </row>
    <row r="95261" spans="21:23" x14ac:dyDescent="0.25">
      <c r="U95261" s="23"/>
      <c r="V95261" s="23"/>
      <c r="W95261" s="23"/>
    </row>
    <row r="95262" spans="21:23" x14ac:dyDescent="0.25">
      <c r="U95262" s="23"/>
      <c r="V95262" s="23"/>
      <c r="W95262" s="23"/>
    </row>
    <row r="95263" spans="21:23" x14ac:dyDescent="0.25">
      <c r="U95263" s="23"/>
      <c r="V95263" s="23"/>
      <c r="W95263" s="23"/>
    </row>
    <row r="95264" spans="21:23" x14ac:dyDescent="0.25">
      <c r="U95264" s="23"/>
      <c r="V95264" s="23"/>
      <c r="W95264" s="23"/>
    </row>
    <row r="95265" spans="21:23" x14ac:dyDescent="0.25">
      <c r="U95265" s="23"/>
      <c r="V95265" s="23"/>
      <c r="W95265" s="23"/>
    </row>
    <row r="95266" spans="21:23" x14ac:dyDescent="0.25">
      <c r="U95266" s="23"/>
      <c r="V95266" s="23"/>
      <c r="W95266" s="23"/>
    </row>
    <row r="95267" spans="21:23" x14ac:dyDescent="0.25">
      <c r="U95267" s="23"/>
      <c r="V95267" s="23"/>
      <c r="W95267" s="23"/>
    </row>
    <row r="95268" spans="21:23" x14ac:dyDescent="0.25">
      <c r="U95268" s="23"/>
      <c r="V95268" s="23"/>
      <c r="W95268" s="23"/>
    </row>
    <row r="95269" spans="21:23" x14ac:dyDescent="0.25">
      <c r="U95269" s="23"/>
      <c r="V95269" s="23"/>
      <c r="W95269" s="23"/>
    </row>
    <row r="95270" spans="21:23" x14ac:dyDescent="0.25">
      <c r="U95270" s="23"/>
      <c r="V95270" s="23"/>
      <c r="W95270" s="23"/>
    </row>
    <row r="95271" spans="21:23" x14ac:dyDescent="0.25">
      <c r="U95271" s="23"/>
      <c r="V95271" s="23"/>
      <c r="W95271" s="23"/>
    </row>
    <row r="95272" spans="21:23" x14ac:dyDescent="0.25">
      <c r="U95272" s="23"/>
      <c r="V95272" s="23"/>
      <c r="W95272" s="23"/>
    </row>
    <row r="95273" spans="21:23" x14ac:dyDescent="0.25">
      <c r="U95273" s="23"/>
      <c r="V95273" s="23"/>
      <c r="W95273" s="23"/>
    </row>
    <row r="95274" spans="21:23" x14ac:dyDescent="0.25">
      <c r="U95274" s="23"/>
      <c r="V95274" s="23"/>
      <c r="W95274" s="23"/>
    </row>
    <row r="95275" spans="21:23" x14ac:dyDescent="0.25">
      <c r="U95275" s="23"/>
      <c r="V95275" s="23"/>
      <c r="W95275" s="23"/>
    </row>
    <row r="95276" spans="21:23" x14ac:dyDescent="0.25">
      <c r="U95276" s="23"/>
      <c r="V95276" s="23"/>
      <c r="W95276" s="23"/>
    </row>
    <row r="95277" spans="21:23" x14ac:dyDescent="0.25">
      <c r="U95277" s="23"/>
      <c r="V95277" s="23"/>
      <c r="W95277" s="23"/>
    </row>
    <row r="95278" spans="21:23" x14ac:dyDescent="0.25">
      <c r="U95278" s="23"/>
      <c r="V95278" s="23"/>
      <c r="W95278" s="23"/>
    </row>
    <row r="95279" spans="21:23" x14ac:dyDescent="0.25">
      <c r="U95279" s="23"/>
      <c r="V95279" s="23"/>
      <c r="W95279" s="23"/>
    </row>
    <row r="95280" spans="21:23" x14ac:dyDescent="0.25">
      <c r="U95280" s="23"/>
      <c r="V95280" s="23"/>
      <c r="W95280" s="23"/>
    </row>
    <row r="95281" spans="21:23" x14ac:dyDescent="0.25">
      <c r="U95281" s="23"/>
      <c r="V95281" s="23"/>
      <c r="W95281" s="23"/>
    </row>
    <row r="95282" spans="21:23" x14ac:dyDescent="0.25">
      <c r="U95282" s="23"/>
      <c r="V95282" s="23"/>
      <c r="W95282" s="23"/>
    </row>
    <row r="95283" spans="21:23" x14ac:dyDescent="0.25">
      <c r="U95283" s="23"/>
      <c r="V95283" s="23"/>
      <c r="W95283" s="23"/>
    </row>
    <row r="95284" spans="21:23" x14ac:dyDescent="0.25">
      <c r="U95284" s="23"/>
      <c r="V95284" s="23"/>
      <c r="W95284" s="23"/>
    </row>
    <row r="95285" spans="21:23" x14ac:dyDescent="0.25">
      <c r="U95285" s="23"/>
      <c r="V95285" s="23"/>
      <c r="W95285" s="23"/>
    </row>
    <row r="95286" spans="21:23" x14ac:dyDescent="0.25">
      <c r="U95286" s="23"/>
      <c r="V95286" s="23"/>
      <c r="W95286" s="23"/>
    </row>
    <row r="95287" spans="21:23" x14ac:dyDescent="0.25">
      <c r="U95287" s="23"/>
      <c r="V95287" s="23"/>
      <c r="W95287" s="23"/>
    </row>
    <row r="95288" spans="21:23" x14ac:dyDescent="0.25">
      <c r="U95288" s="23"/>
      <c r="V95288" s="23"/>
      <c r="W95288" s="23"/>
    </row>
    <row r="95289" spans="21:23" x14ac:dyDescent="0.25">
      <c r="U95289" s="23"/>
      <c r="V95289" s="23"/>
      <c r="W95289" s="23"/>
    </row>
    <row r="95290" spans="21:23" x14ac:dyDescent="0.25">
      <c r="U95290" s="23"/>
      <c r="V95290" s="23"/>
      <c r="W95290" s="23"/>
    </row>
    <row r="95291" spans="21:23" x14ac:dyDescent="0.25">
      <c r="U95291" s="23"/>
      <c r="V95291" s="23"/>
      <c r="W95291" s="23"/>
    </row>
    <row r="95292" spans="21:23" x14ac:dyDescent="0.25">
      <c r="U95292" s="23"/>
      <c r="V95292" s="23"/>
      <c r="W95292" s="23"/>
    </row>
    <row r="95293" spans="21:23" x14ac:dyDescent="0.25">
      <c r="U95293" s="23"/>
      <c r="V95293" s="23"/>
      <c r="W95293" s="23"/>
    </row>
    <row r="95294" spans="21:23" x14ac:dyDescent="0.25">
      <c r="U95294" s="23"/>
      <c r="V95294" s="23"/>
      <c r="W95294" s="23"/>
    </row>
    <row r="95295" spans="21:23" x14ac:dyDescent="0.25">
      <c r="U95295" s="23"/>
      <c r="V95295" s="23"/>
      <c r="W95295" s="23"/>
    </row>
    <row r="95296" spans="21:23" x14ac:dyDescent="0.25">
      <c r="U95296" s="23"/>
      <c r="V95296" s="23"/>
      <c r="W95296" s="23"/>
    </row>
    <row r="95297" spans="21:23" x14ac:dyDescent="0.25">
      <c r="U95297" s="23"/>
      <c r="V95297" s="23"/>
      <c r="W95297" s="23"/>
    </row>
    <row r="95298" spans="21:23" x14ac:dyDescent="0.25">
      <c r="U95298" s="23"/>
      <c r="V95298" s="23"/>
      <c r="W95298" s="23"/>
    </row>
    <row r="95299" spans="21:23" x14ac:dyDescent="0.25">
      <c r="U95299" s="23"/>
      <c r="V95299" s="23"/>
      <c r="W95299" s="23"/>
    </row>
    <row r="95300" spans="21:23" x14ac:dyDescent="0.25">
      <c r="U95300" s="23"/>
      <c r="V95300" s="23"/>
      <c r="W95300" s="23"/>
    </row>
    <row r="95301" spans="21:23" x14ac:dyDescent="0.25">
      <c r="U95301" s="23"/>
      <c r="V95301" s="23"/>
      <c r="W95301" s="23"/>
    </row>
    <row r="95302" spans="21:23" x14ac:dyDescent="0.25">
      <c r="U95302" s="23"/>
      <c r="V95302" s="23"/>
      <c r="W95302" s="23"/>
    </row>
    <row r="95303" spans="21:23" x14ac:dyDescent="0.25">
      <c r="U95303" s="23"/>
      <c r="V95303" s="23"/>
      <c r="W95303" s="23"/>
    </row>
    <row r="95304" spans="21:23" x14ac:dyDescent="0.25">
      <c r="U95304" s="23"/>
      <c r="V95304" s="23"/>
      <c r="W95304" s="23"/>
    </row>
    <row r="95305" spans="21:23" x14ac:dyDescent="0.25">
      <c r="U95305" s="23"/>
      <c r="V95305" s="23"/>
      <c r="W95305" s="23"/>
    </row>
    <row r="95306" spans="21:23" x14ac:dyDescent="0.25">
      <c r="U95306" s="23"/>
      <c r="V95306" s="23"/>
      <c r="W95306" s="23"/>
    </row>
    <row r="95307" spans="21:23" x14ac:dyDescent="0.25">
      <c r="U95307" s="23"/>
      <c r="V95307" s="23"/>
      <c r="W95307" s="23"/>
    </row>
    <row r="95308" spans="21:23" x14ac:dyDescent="0.25">
      <c r="U95308" s="23"/>
      <c r="V95308" s="23"/>
      <c r="W95308" s="23"/>
    </row>
    <row r="95309" spans="21:23" x14ac:dyDescent="0.25">
      <c r="U95309" s="23"/>
      <c r="V95309" s="23"/>
      <c r="W95309" s="23"/>
    </row>
    <row r="95310" spans="21:23" x14ac:dyDescent="0.25">
      <c r="U95310" s="23"/>
      <c r="V95310" s="23"/>
      <c r="W95310" s="23"/>
    </row>
    <row r="95311" spans="21:23" x14ac:dyDescent="0.25">
      <c r="U95311" s="23"/>
      <c r="V95311" s="23"/>
      <c r="W95311" s="23"/>
    </row>
    <row r="95312" spans="21:23" x14ac:dyDescent="0.25">
      <c r="U95312" s="23"/>
      <c r="V95312" s="23"/>
      <c r="W95312" s="23"/>
    </row>
    <row r="95313" spans="21:23" x14ac:dyDescent="0.25">
      <c r="U95313" s="23"/>
      <c r="V95313" s="23"/>
      <c r="W95313" s="23"/>
    </row>
    <row r="95314" spans="21:23" x14ac:dyDescent="0.25">
      <c r="U95314" s="23"/>
      <c r="V95314" s="23"/>
      <c r="W95314" s="23"/>
    </row>
    <row r="95315" spans="21:23" x14ac:dyDescent="0.25">
      <c r="U95315" s="23"/>
      <c r="V95315" s="23"/>
      <c r="W95315" s="23"/>
    </row>
    <row r="95316" spans="21:23" x14ac:dyDescent="0.25">
      <c r="U95316" s="23"/>
      <c r="V95316" s="23"/>
      <c r="W95316" s="23"/>
    </row>
    <row r="95317" spans="21:23" x14ac:dyDescent="0.25">
      <c r="U95317" s="23"/>
      <c r="V95317" s="23"/>
      <c r="W95317" s="23"/>
    </row>
    <row r="95318" spans="21:23" x14ac:dyDescent="0.25">
      <c r="U95318" s="23"/>
      <c r="V95318" s="23"/>
      <c r="W95318" s="23"/>
    </row>
    <row r="95319" spans="21:23" x14ac:dyDescent="0.25">
      <c r="U95319" s="23"/>
      <c r="V95319" s="23"/>
      <c r="W95319" s="23"/>
    </row>
    <row r="95320" spans="21:23" x14ac:dyDescent="0.25">
      <c r="U95320" s="23"/>
      <c r="V95320" s="23"/>
      <c r="W95320" s="23"/>
    </row>
    <row r="95321" spans="21:23" x14ac:dyDescent="0.25">
      <c r="U95321" s="23"/>
      <c r="V95321" s="23"/>
      <c r="W95321" s="23"/>
    </row>
    <row r="95322" spans="21:23" x14ac:dyDescent="0.25">
      <c r="U95322" s="23"/>
      <c r="V95322" s="23"/>
      <c r="W95322" s="23"/>
    </row>
    <row r="95323" spans="21:23" x14ac:dyDescent="0.25">
      <c r="U95323" s="23"/>
      <c r="V95323" s="23"/>
      <c r="W95323" s="23"/>
    </row>
    <row r="95324" spans="21:23" x14ac:dyDescent="0.25">
      <c r="U95324" s="23"/>
      <c r="V95324" s="23"/>
      <c r="W95324" s="23"/>
    </row>
    <row r="95325" spans="21:23" x14ac:dyDescent="0.25">
      <c r="U95325" s="23"/>
      <c r="V95325" s="23"/>
      <c r="W95325" s="23"/>
    </row>
    <row r="95326" spans="21:23" x14ac:dyDescent="0.25">
      <c r="U95326" s="23"/>
      <c r="V95326" s="23"/>
      <c r="W95326" s="23"/>
    </row>
    <row r="95327" spans="21:23" x14ac:dyDescent="0.25">
      <c r="U95327" s="23"/>
      <c r="V95327" s="23"/>
      <c r="W95327" s="23"/>
    </row>
    <row r="95328" spans="21:23" x14ac:dyDescent="0.25">
      <c r="U95328" s="23"/>
      <c r="V95328" s="23"/>
      <c r="W95328" s="23"/>
    </row>
    <row r="95329" spans="21:23" x14ac:dyDescent="0.25">
      <c r="U95329" s="23"/>
      <c r="V95329" s="23"/>
      <c r="W95329" s="23"/>
    </row>
    <row r="95330" spans="21:23" x14ac:dyDescent="0.25">
      <c r="U95330" s="23"/>
      <c r="V95330" s="23"/>
      <c r="W95330" s="23"/>
    </row>
    <row r="95331" spans="21:23" x14ac:dyDescent="0.25">
      <c r="U95331" s="23"/>
      <c r="V95331" s="23"/>
      <c r="W95331" s="23"/>
    </row>
    <row r="95332" spans="21:23" x14ac:dyDescent="0.25">
      <c r="U95332" s="23"/>
      <c r="V95332" s="23"/>
      <c r="W95332" s="23"/>
    </row>
    <row r="95333" spans="21:23" x14ac:dyDescent="0.25">
      <c r="U95333" s="23"/>
      <c r="V95333" s="23"/>
      <c r="W95333" s="23"/>
    </row>
    <row r="95334" spans="21:23" x14ac:dyDescent="0.25">
      <c r="U95334" s="23"/>
      <c r="V95334" s="23"/>
      <c r="W95334" s="23"/>
    </row>
    <row r="95335" spans="21:23" x14ac:dyDescent="0.25">
      <c r="U95335" s="23"/>
      <c r="V95335" s="23"/>
      <c r="W95335" s="23"/>
    </row>
    <row r="95336" spans="21:23" x14ac:dyDescent="0.25">
      <c r="U95336" s="23"/>
      <c r="V95336" s="23"/>
      <c r="W95336" s="23"/>
    </row>
    <row r="95337" spans="21:23" x14ac:dyDescent="0.25">
      <c r="U95337" s="23"/>
      <c r="V95337" s="23"/>
      <c r="W95337" s="23"/>
    </row>
    <row r="95338" spans="21:23" x14ac:dyDescent="0.25">
      <c r="U95338" s="23"/>
      <c r="V95338" s="23"/>
      <c r="W95338" s="23"/>
    </row>
    <row r="95339" spans="21:23" x14ac:dyDescent="0.25">
      <c r="U95339" s="23"/>
      <c r="V95339" s="23"/>
      <c r="W95339" s="23"/>
    </row>
    <row r="95340" spans="21:23" x14ac:dyDescent="0.25">
      <c r="U95340" s="23"/>
      <c r="V95340" s="23"/>
      <c r="W95340" s="23"/>
    </row>
    <row r="95341" spans="21:23" x14ac:dyDescent="0.25">
      <c r="U95341" s="23"/>
      <c r="V95341" s="23"/>
      <c r="W95341" s="23"/>
    </row>
    <row r="95342" spans="21:23" x14ac:dyDescent="0.25">
      <c r="U95342" s="23"/>
      <c r="V95342" s="23"/>
      <c r="W95342" s="23"/>
    </row>
    <row r="95343" spans="21:23" x14ac:dyDescent="0.25">
      <c r="U95343" s="23"/>
      <c r="V95343" s="23"/>
      <c r="W95343" s="23"/>
    </row>
    <row r="95344" spans="21:23" x14ac:dyDescent="0.25">
      <c r="U95344" s="23"/>
      <c r="V95344" s="23"/>
      <c r="W95344" s="23"/>
    </row>
    <row r="95345" spans="21:23" x14ac:dyDescent="0.25">
      <c r="U95345" s="23"/>
      <c r="V95345" s="23"/>
      <c r="W95345" s="23"/>
    </row>
    <row r="95346" spans="21:23" x14ac:dyDescent="0.25">
      <c r="U95346" s="23"/>
      <c r="V95346" s="23"/>
      <c r="W95346" s="23"/>
    </row>
    <row r="95347" spans="21:23" x14ac:dyDescent="0.25">
      <c r="U95347" s="23"/>
      <c r="V95347" s="23"/>
      <c r="W95347" s="23"/>
    </row>
    <row r="95348" spans="21:23" x14ac:dyDescent="0.25">
      <c r="U95348" s="23"/>
      <c r="V95348" s="23"/>
      <c r="W95348" s="23"/>
    </row>
    <row r="95349" spans="21:23" x14ac:dyDescent="0.25">
      <c r="U95349" s="23"/>
      <c r="V95349" s="23"/>
      <c r="W95349" s="23"/>
    </row>
    <row r="95350" spans="21:23" x14ac:dyDescent="0.25">
      <c r="U95350" s="23"/>
      <c r="V95350" s="23"/>
      <c r="W95350" s="23"/>
    </row>
    <row r="95351" spans="21:23" x14ac:dyDescent="0.25">
      <c r="U95351" s="23"/>
      <c r="V95351" s="23"/>
      <c r="W95351" s="23"/>
    </row>
    <row r="95352" spans="21:23" x14ac:dyDescent="0.25">
      <c r="U95352" s="23"/>
      <c r="V95352" s="23"/>
      <c r="W95352" s="23"/>
    </row>
    <row r="95353" spans="21:23" x14ac:dyDescent="0.25">
      <c r="U95353" s="23"/>
      <c r="V95353" s="23"/>
      <c r="W95353" s="23"/>
    </row>
    <row r="95354" spans="21:23" x14ac:dyDescent="0.25">
      <c r="U95354" s="23"/>
      <c r="V95354" s="23"/>
      <c r="W95354" s="23"/>
    </row>
    <row r="95355" spans="21:23" x14ac:dyDescent="0.25">
      <c r="U95355" s="23"/>
      <c r="V95355" s="23"/>
      <c r="W95355" s="23"/>
    </row>
    <row r="95356" spans="21:23" x14ac:dyDescent="0.25">
      <c r="U95356" s="23"/>
      <c r="V95356" s="23"/>
      <c r="W95356" s="23"/>
    </row>
    <row r="95357" spans="21:23" x14ac:dyDescent="0.25">
      <c r="U95357" s="23"/>
      <c r="V95357" s="23"/>
      <c r="W95357" s="23"/>
    </row>
    <row r="95358" spans="21:23" x14ac:dyDescent="0.25">
      <c r="U95358" s="23"/>
      <c r="V95358" s="23"/>
      <c r="W95358" s="23"/>
    </row>
    <row r="95359" spans="21:23" x14ac:dyDescent="0.25">
      <c r="U95359" s="23"/>
      <c r="V95359" s="23"/>
      <c r="W95359" s="23"/>
    </row>
    <row r="95360" spans="21:23" x14ac:dyDescent="0.25">
      <c r="U95360" s="23"/>
      <c r="V95360" s="23"/>
      <c r="W95360" s="23"/>
    </row>
    <row r="95361" spans="21:23" x14ac:dyDescent="0.25">
      <c r="U95361" s="23"/>
      <c r="V95361" s="23"/>
      <c r="W95361" s="23"/>
    </row>
    <row r="95362" spans="21:23" x14ac:dyDescent="0.25">
      <c r="U95362" s="23"/>
      <c r="V95362" s="23"/>
      <c r="W95362" s="23"/>
    </row>
    <row r="95363" spans="21:23" x14ac:dyDescent="0.25">
      <c r="U95363" s="23"/>
      <c r="V95363" s="23"/>
      <c r="W95363" s="23"/>
    </row>
    <row r="95364" spans="21:23" x14ac:dyDescent="0.25">
      <c r="U95364" s="23"/>
      <c r="V95364" s="23"/>
      <c r="W95364" s="23"/>
    </row>
    <row r="95365" spans="21:23" x14ac:dyDescent="0.25">
      <c r="U95365" s="23"/>
      <c r="V95365" s="23"/>
      <c r="W95365" s="23"/>
    </row>
    <row r="95366" spans="21:23" x14ac:dyDescent="0.25">
      <c r="U95366" s="23"/>
      <c r="V95366" s="23"/>
      <c r="W95366" s="23"/>
    </row>
    <row r="95367" spans="21:23" x14ac:dyDescent="0.25">
      <c r="U95367" s="23"/>
      <c r="V95367" s="23"/>
      <c r="W95367" s="23"/>
    </row>
    <row r="95368" spans="21:23" x14ac:dyDescent="0.25">
      <c r="U95368" s="23"/>
      <c r="V95368" s="23"/>
      <c r="W95368" s="23"/>
    </row>
    <row r="95369" spans="21:23" x14ac:dyDescent="0.25">
      <c r="U95369" s="23"/>
      <c r="V95369" s="23"/>
      <c r="W95369" s="23"/>
    </row>
    <row r="95370" spans="21:23" x14ac:dyDescent="0.25">
      <c r="U95370" s="23"/>
      <c r="V95370" s="23"/>
      <c r="W95370" s="23"/>
    </row>
    <row r="95371" spans="21:23" x14ac:dyDescent="0.25">
      <c r="U95371" s="23"/>
      <c r="V95371" s="23"/>
      <c r="W95371" s="23"/>
    </row>
    <row r="95372" spans="21:23" x14ac:dyDescent="0.25">
      <c r="U95372" s="23"/>
      <c r="V95372" s="23"/>
      <c r="W95372" s="23"/>
    </row>
    <row r="95373" spans="21:23" x14ac:dyDescent="0.25">
      <c r="U95373" s="23"/>
      <c r="V95373" s="23"/>
      <c r="W95373" s="23"/>
    </row>
    <row r="95374" spans="21:23" x14ac:dyDescent="0.25">
      <c r="U95374" s="23"/>
      <c r="V95374" s="23"/>
      <c r="W95374" s="23"/>
    </row>
    <row r="95375" spans="21:23" x14ac:dyDescent="0.25">
      <c r="U95375" s="23"/>
      <c r="V95375" s="23"/>
      <c r="W95375" s="23"/>
    </row>
    <row r="95376" spans="21:23" x14ac:dyDescent="0.25">
      <c r="U95376" s="23"/>
      <c r="V95376" s="23"/>
      <c r="W95376" s="23"/>
    </row>
    <row r="95377" spans="21:23" x14ac:dyDescent="0.25">
      <c r="U95377" s="23"/>
      <c r="V95377" s="23"/>
      <c r="W95377" s="23"/>
    </row>
    <row r="95378" spans="21:23" x14ac:dyDescent="0.25">
      <c r="U95378" s="23"/>
      <c r="V95378" s="23"/>
      <c r="W95378" s="23"/>
    </row>
    <row r="95379" spans="21:23" x14ac:dyDescent="0.25">
      <c r="U95379" s="23"/>
      <c r="V95379" s="23"/>
      <c r="W95379" s="23"/>
    </row>
    <row r="95380" spans="21:23" x14ac:dyDescent="0.25">
      <c r="U95380" s="23"/>
      <c r="V95380" s="23"/>
      <c r="W95380" s="23"/>
    </row>
    <row r="95381" spans="21:23" x14ac:dyDescent="0.25">
      <c r="U95381" s="23"/>
      <c r="V95381" s="23"/>
      <c r="W95381" s="23"/>
    </row>
    <row r="95382" spans="21:23" x14ac:dyDescent="0.25">
      <c r="U95382" s="23"/>
      <c r="V95382" s="23"/>
      <c r="W95382" s="23"/>
    </row>
    <row r="95383" spans="21:23" x14ac:dyDescent="0.25">
      <c r="U95383" s="23"/>
      <c r="V95383" s="23"/>
      <c r="W95383" s="23"/>
    </row>
    <row r="95384" spans="21:23" x14ac:dyDescent="0.25">
      <c r="U95384" s="23"/>
      <c r="V95384" s="23"/>
      <c r="W95384" s="23"/>
    </row>
    <row r="95385" spans="21:23" x14ac:dyDescent="0.25">
      <c r="U95385" s="23"/>
      <c r="V95385" s="23"/>
      <c r="W95385" s="23"/>
    </row>
    <row r="95386" spans="21:23" x14ac:dyDescent="0.25">
      <c r="U95386" s="23"/>
      <c r="V95386" s="23"/>
      <c r="W95386" s="23"/>
    </row>
    <row r="95387" spans="21:23" x14ac:dyDescent="0.25">
      <c r="U95387" s="23"/>
      <c r="V95387" s="23"/>
      <c r="W95387" s="23"/>
    </row>
    <row r="95388" spans="21:23" x14ac:dyDescent="0.25">
      <c r="U95388" s="23"/>
      <c r="V95388" s="23"/>
      <c r="W95388" s="23"/>
    </row>
    <row r="95389" spans="21:23" x14ac:dyDescent="0.25">
      <c r="U95389" s="23"/>
      <c r="V95389" s="23"/>
      <c r="W95389" s="23"/>
    </row>
    <row r="95390" spans="21:23" x14ac:dyDescent="0.25">
      <c r="U95390" s="23"/>
      <c r="V95390" s="23"/>
      <c r="W95390" s="23"/>
    </row>
    <row r="95391" spans="21:23" x14ac:dyDescent="0.25">
      <c r="U95391" s="23"/>
      <c r="V95391" s="23"/>
      <c r="W95391" s="23"/>
    </row>
    <row r="95392" spans="21:23" x14ac:dyDescent="0.25">
      <c r="U95392" s="23"/>
      <c r="V95392" s="23"/>
      <c r="W95392" s="23"/>
    </row>
    <row r="95393" spans="21:23" x14ac:dyDescent="0.25">
      <c r="U95393" s="23"/>
      <c r="V95393" s="23"/>
      <c r="W95393" s="23"/>
    </row>
    <row r="95394" spans="21:23" x14ac:dyDescent="0.25">
      <c r="U95394" s="23"/>
      <c r="V95394" s="23"/>
      <c r="W95394" s="23"/>
    </row>
    <row r="95395" spans="21:23" x14ac:dyDescent="0.25">
      <c r="U95395" s="23"/>
      <c r="V95395" s="23"/>
      <c r="W95395" s="23"/>
    </row>
    <row r="95396" spans="21:23" x14ac:dyDescent="0.25">
      <c r="U95396" s="23"/>
      <c r="V95396" s="23"/>
      <c r="W95396" s="23"/>
    </row>
    <row r="95397" spans="21:23" x14ac:dyDescent="0.25">
      <c r="U95397" s="23"/>
      <c r="V95397" s="23"/>
      <c r="W95397" s="23"/>
    </row>
    <row r="95398" spans="21:23" x14ac:dyDescent="0.25">
      <c r="U95398" s="23"/>
      <c r="V95398" s="23"/>
      <c r="W95398" s="23"/>
    </row>
    <row r="95399" spans="21:23" x14ac:dyDescent="0.25">
      <c r="U95399" s="23"/>
      <c r="V95399" s="23"/>
      <c r="W95399" s="23"/>
    </row>
    <row r="95400" spans="21:23" x14ac:dyDescent="0.25">
      <c r="U95400" s="23"/>
      <c r="V95400" s="23"/>
      <c r="W95400" s="23"/>
    </row>
    <row r="95401" spans="21:23" x14ac:dyDescent="0.25">
      <c r="U95401" s="23"/>
      <c r="V95401" s="23"/>
      <c r="W95401" s="23"/>
    </row>
    <row r="95402" spans="21:23" x14ac:dyDescent="0.25">
      <c r="U95402" s="23"/>
      <c r="V95402" s="23"/>
      <c r="W95402" s="23"/>
    </row>
    <row r="95403" spans="21:23" x14ac:dyDescent="0.25">
      <c r="U95403" s="23"/>
      <c r="V95403" s="23"/>
      <c r="W95403" s="23"/>
    </row>
    <row r="95404" spans="21:23" x14ac:dyDescent="0.25">
      <c r="U95404" s="23"/>
      <c r="V95404" s="23"/>
      <c r="W95404" s="23"/>
    </row>
    <row r="95405" spans="21:23" x14ac:dyDescent="0.25">
      <c r="U95405" s="23"/>
      <c r="V95405" s="23"/>
      <c r="W95405" s="23"/>
    </row>
    <row r="95406" spans="21:23" x14ac:dyDescent="0.25">
      <c r="U95406" s="23"/>
      <c r="V95406" s="23"/>
      <c r="W95406" s="23"/>
    </row>
    <row r="95407" spans="21:23" x14ac:dyDescent="0.25">
      <c r="U95407" s="23"/>
      <c r="V95407" s="23"/>
      <c r="W95407" s="23"/>
    </row>
    <row r="95408" spans="21:23" x14ac:dyDescent="0.25">
      <c r="U95408" s="23"/>
      <c r="V95408" s="23"/>
      <c r="W95408" s="23"/>
    </row>
    <row r="95409" spans="21:23" x14ac:dyDescent="0.25">
      <c r="U95409" s="23"/>
      <c r="V95409" s="23"/>
      <c r="W95409" s="23"/>
    </row>
    <row r="95410" spans="21:23" x14ac:dyDescent="0.25">
      <c r="U95410" s="23"/>
      <c r="V95410" s="23"/>
      <c r="W95410" s="23"/>
    </row>
    <row r="95411" spans="21:23" x14ac:dyDescent="0.25">
      <c r="U95411" s="23"/>
      <c r="V95411" s="23"/>
      <c r="W95411" s="23"/>
    </row>
    <row r="95412" spans="21:23" x14ac:dyDescent="0.25">
      <c r="U95412" s="23"/>
      <c r="V95412" s="23"/>
      <c r="W95412" s="23"/>
    </row>
    <row r="95413" spans="21:23" x14ac:dyDescent="0.25">
      <c r="U95413" s="23"/>
      <c r="V95413" s="23"/>
      <c r="W95413" s="23"/>
    </row>
    <row r="95414" spans="21:23" x14ac:dyDescent="0.25">
      <c r="U95414" s="23"/>
      <c r="V95414" s="23"/>
      <c r="W95414" s="23"/>
    </row>
    <row r="95415" spans="21:23" x14ac:dyDescent="0.25">
      <c r="U95415" s="23"/>
      <c r="V95415" s="23"/>
      <c r="W95415" s="23"/>
    </row>
    <row r="95416" spans="21:23" x14ac:dyDescent="0.25">
      <c r="U95416" s="23"/>
      <c r="V95416" s="23"/>
      <c r="W95416" s="23"/>
    </row>
    <row r="95417" spans="21:23" x14ac:dyDescent="0.25">
      <c r="U95417" s="23"/>
      <c r="V95417" s="23"/>
      <c r="W95417" s="23"/>
    </row>
    <row r="95418" spans="21:23" x14ac:dyDescent="0.25">
      <c r="U95418" s="23"/>
      <c r="V95418" s="23"/>
      <c r="W95418" s="23"/>
    </row>
    <row r="95419" spans="21:23" x14ac:dyDescent="0.25">
      <c r="U95419" s="23"/>
      <c r="V95419" s="23"/>
      <c r="W95419" s="23"/>
    </row>
    <row r="95420" spans="21:23" x14ac:dyDescent="0.25">
      <c r="U95420" s="23"/>
      <c r="V95420" s="23"/>
      <c r="W95420" s="23"/>
    </row>
    <row r="95421" spans="21:23" x14ac:dyDescent="0.25">
      <c r="U95421" s="23"/>
      <c r="V95421" s="23"/>
      <c r="W95421" s="23"/>
    </row>
    <row r="95422" spans="21:23" x14ac:dyDescent="0.25">
      <c r="U95422" s="23"/>
      <c r="V95422" s="23"/>
      <c r="W95422" s="23"/>
    </row>
    <row r="95423" spans="21:23" x14ac:dyDescent="0.25">
      <c r="U95423" s="23"/>
      <c r="V95423" s="23"/>
      <c r="W95423" s="23"/>
    </row>
    <row r="95424" spans="21:23" x14ac:dyDescent="0.25">
      <c r="U95424" s="23"/>
      <c r="V95424" s="23"/>
      <c r="W95424" s="23"/>
    </row>
    <row r="95425" spans="21:23" x14ac:dyDescent="0.25">
      <c r="U95425" s="23"/>
      <c r="V95425" s="23"/>
      <c r="W95425" s="23"/>
    </row>
    <row r="95426" spans="21:23" x14ac:dyDescent="0.25">
      <c r="U95426" s="23"/>
      <c r="V95426" s="23"/>
      <c r="W95426" s="23"/>
    </row>
    <row r="95427" spans="21:23" x14ac:dyDescent="0.25">
      <c r="U95427" s="23"/>
      <c r="V95427" s="23"/>
      <c r="W95427" s="23"/>
    </row>
    <row r="95428" spans="21:23" x14ac:dyDescent="0.25">
      <c r="U95428" s="23"/>
      <c r="V95428" s="23"/>
      <c r="W95428" s="23"/>
    </row>
    <row r="95429" spans="21:23" x14ac:dyDescent="0.25">
      <c r="U95429" s="23"/>
      <c r="V95429" s="23"/>
      <c r="W95429" s="23"/>
    </row>
    <row r="95430" spans="21:23" x14ac:dyDescent="0.25">
      <c r="U95430" s="23"/>
      <c r="V95430" s="23"/>
      <c r="W95430" s="23"/>
    </row>
    <row r="95431" spans="21:23" x14ac:dyDescent="0.25">
      <c r="U95431" s="23"/>
      <c r="V95431" s="23"/>
      <c r="W95431" s="23"/>
    </row>
    <row r="95432" spans="21:23" x14ac:dyDescent="0.25">
      <c r="U95432" s="23"/>
      <c r="V95432" s="23"/>
      <c r="W95432" s="23"/>
    </row>
    <row r="95433" spans="21:23" x14ac:dyDescent="0.25">
      <c r="U95433" s="23"/>
      <c r="V95433" s="23"/>
      <c r="W95433" s="23"/>
    </row>
    <row r="95434" spans="21:23" x14ac:dyDescent="0.25">
      <c r="U95434" s="23"/>
      <c r="V95434" s="23"/>
      <c r="W95434" s="23"/>
    </row>
    <row r="95435" spans="21:23" x14ac:dyDescent="0.25">
      <c r="U95435" s="23"/>
      <c r="V95435" s="23"/>
      <c r="W95435" s="23"/>
    </row>
    <row r="95436" spans="21:23" x14ac:dyDescent="0.25">
      <c r="U95436" s="23"/>
      <c r="V95436" s="23"/>
      <c r="W95436" s="23"/>
    </row>
    <row r="95437" spans="21:23" x14ac:dyDescent="0.25">
      <c r="U95437" s="23"/>
      <c r="V95437" s="23"/>
      <c r="W95437" s="23"/>
    </row>
    <row r="95438" spans="21:23" x14ac:dyDescent="0.25">
      <c r="U95438" s="23"/>
      <c r="V95438" s="23"/>
      <c r="W95438" s="23"/>
    </row>
    <row r="95439" spans="21:23" x14ac:dyDescent="0.25">
      <c r="U95439" s="23"/>
      <c r="V95439" s="23"/>
      <c r="W95439" s="23"/>
    </row>
    <row r="95440" spans="21:23" x14ac:dyDescent="0.25">
      <c r="U95440" s="23"/>
      <c r="V95440" s="23"/>
      <c r="W95440" s="23"/>
    </row>
    <row r="95441" spans="21:23" x14ac:dyDescent="0.25">
      <c r="U95441" s="23"/>
      <c r="V95441" s="23"/>
      <c r="W95441" s="23"/>
    </row>
    <row r="95442" spans="21:23" x14ac:dyDescent="0.25">
      <c r="U95442" s="23"/>
      <c r="V95442" s="23"/>
      <c r="W95442" s="23"/>
    </row>
    <row r="95443" spans="21:23" x14ac:dyDescent="0.25">
      <c r="U95443" s="23"/>
      <c r="V95443" s="23"/>
      <c r="W95443" s="23"/>
    </row>
    <row r="95444" spans="21:23" x14ac:dyDescent="0.25">
      <c r="U95444" s="23"/>
      <c r="V95444" s="23"/>
      <c r="W95444" s="23"/>
    </row>
    <row r="95445" spans="21:23" x14ac:dyDescent="0.25">
      <c r="U95445" s="23"/>
      <c r="V95445" s="23"/>
      <c r="W95445" s="23"/>
    </row>
    <row r="95446" spans="21:23" x14ac:dyDescent="0.25">
      <c r="U95446" s="23"/>
      <c r="V95446" s="23"/>
      <c r="W95446" s="23"/>
    </row>
    <row r="95447" spans="21:23" x14ac:dyDescent="0.25">
      <c r="U95447" s="23"/>
      <c r="V95447" s="23"/>
      <c r="W95447" s="23"/>
    </row>
    <row r="95448" spans="21:23" x14ac:dyDescent="0.25">
      <c r="U95448" s="23"/>
      <c r="V95448" s="23"/>
      <c r="W95448" s="23"/>
    </row>
    <row r="95449" spans="21:23" x14ac:dyDescent="0.25">
      <c r="U95449" s="23"/>
      <c r="V95449" s="23"/>
      <c r="W95449" s="23"/>
    </row>
    <row r="95450" spans="21:23" x14ac:dyDescent="0.25">
      <c r="U95450" s="23"/>
      <c r="V95450" s="23"/>
      <c r="W95450" s="23"/>
    </row>
    <row r="95451" spans="21:23" x14ac:dyDescent="0.25">
      <c r="U95451" s="23"/>
      <c r="V95451" s="23"/>
      <c r="W95451" s="23"/>
    </row>
    <row r="95452" spans="21:23" x14ac:dyDescent="0.25">
      <c r="U95452" s="23"/>
      <c r="V95452" s="23"/>
      <c r="W95452" s="23"/>
    </row>
    <row r="95453" spans="21:23" x14ac:dyDescent="0.25">
      <c r="U95453" s="23"/>
      <c r="V95453" s="23"/>
      <c r="W95453" s="23"/>
    </row>
    <row r="95454" spans="21:23" x14ac:dyDescent="0.25">
      <c r="U95454" s="23"/>
      <c r="V95454" s="23"/>
      <c r="W95454" s="23"/>
    </row>
    <row r="95455" spans="21:23" x14ac:dyDescent="0.25">
      <c r="U95455" s="23"/>
      <c r="V95455" s="23"/>
      <c r="W95455" s="23"/>
    </row>
    <row r="95456" spans="21:23" x14ac:dyDescent="0.25">
      <c r="U95456" s="23"/>
      <c r="V95456" s="23"/>
      <c r="W95456" s="23"/>
    </row>
    <row r="95457" spans="21:23" x14ac:dyDescent="0.25">
      <c r="U95457" s="23"/>
      <c r="V95457" s="23"/>
      <c r="W95457" s="23"/>
    </row>
    <row r="95458" spans="21:23" x14ac:dyDescent="0.25">
      <c r="U95458" s="23"/>
      <c r="V95458" s="23"/>
      <c r="W95458" s="23"/>
    </row>
    <row r="95459" spans="21:23" x14ac:dyDescent="0.25">
      <c r="U95459" s="23"/>
      <c r="V95459" s="23"/>
      <c r="W95459" s="23"/>
    </row>
    <row r="95460" spans="21:23" x14ac:dyDescent="0.25">
      <c r="U95460" s="23"/>
      <c r="V95460" s="23"/>
      <c r="W95460" s="23"/>
    </row>
    <row r="95461" spans="21:23" x14ac:dyDescent="0.25">
      <c r="U95461" s="23"/>
      <c r="V95461" s="23"/>
      <c r="W95461" s="23"/>
    </row>
    <row r="95462" spans="21:23" x14ac:dyDescent="0.25">
      <c r="U95462" s="23"/>
      <c r="V95462" s="23"/>
      <c r="W95462" s="23"/>
    </row>
    <row r="95463" spans="21:23" x14ac:dyDescent="0.25">
      <c r="U95463" s="23"/>
      <c r="V95463" s="23"/>
      <c r="W95463" s="23"/>
    </row>
    <row r="95464" spans="21:23" x14ac:dyDescent="0.25">
      <c r="U95464" s="23"/>
      <c r="V95464" s="23"/>
      <c r="W95464" s="23"/>
    </row>
    <row r="95465" spans="21:23" x14ac:dyDescent="0.25">
      <c r="U95465" s="23"/>
      <c r="V95465" s="23"/>
      <c r="W95465" s="23"/>
    </row>
    <row r="95466" spans="21:23" x14ac:dyDescent="0.25">
      <c r="U95466" s="23"/>
      <c r="V95466" s="23"/>
      <c r="W95466" s="23"/>
    </row>
    <row r="95467" spans="21:23" x14ac:dyDescent="0.25">
      <c r="U95467" s="23"/>
      <c r="V95467" s="23"/>
      <c r="W95467" s="23"/>
    </row>
    <row r="95468" spans="21:23" x14ac:dyDescent="0.25">
      <c r="U95468" s="23"/>
      <c r="V95468" s="23"/>
      <c r="W95468" s="23"/>
    </row>
    <row r="95469" spans="21:23" x14ac:dyDescent="0.25">
      <c r="U95469" s="23"/>
      <c r="V95469" s="23"/>
      <c r="W95469" s="23"/>
    </row>
    <row r="95470" spans="21:23" x14ac:dyDescent="0.25">
      <c r="U95470" s="23"/>
      <c r="V95470" s="23"/>
      <c r="W95470" s="23"/>
    </row>
    <row r="95471" spans="21:23" x14ac:dyDescent="0.25">
      <c r="U95471" s="23"/>
      <c r="V95471" s="23"/>
      <c r="W95471" s="23"/>
    </row>
    <row r="95472" spans="21:23" x14ac:dyDescent="0.25">
      <c r="U95472" s="23"/>
      <c r="V95472" s="23"/>
      <c r="W95472" s="23"/>
    </row>
    <row r="95473" spans="21:23" x14ac:dyDescent="0.25">
      <c r="U95473" s="23"/>
      <c r="V95473" s="23"/>
      <c r="W95473" s="23"/>
    </row>
    <row r="95474" spans="21:23" x14ac:dyDescent="0.25">
      <c r="U95474" s="23"/>
      <c r="V95474" s="23"/>
      <c r="W95474" s="23"/>
    </row>
    <row r="95475" spans="21:23" x14ac:dyDescent="0.25">
      <c r="U95475" s="23"/>
      <c r="V95475" s="23"/>
      <c r="W95475" s="23"/>
    </row>
    <row r="95476" spans="21:23" x14ac:dyDescent="0.25">
      <c r="U95476" s="23"/>
      <c r="V95476" s="23"/>
      <c r="W95476" s="23"/>
    </row>
    <row r="95477" spans="21:23" x14ac:dyDescent="0.25">
      <c r="U95477" s="23"/>
      <c r="V95477" s="23"/>
      <c r="W95477" s="23"/>
    </row>
    <row r="95478" spans="21:23" x14ac:dyDescent="0.25">
      <c r="U95478" s="23"/>
      <c r="V95478" s="23"/>
      <c r="W95478" s="23"/>
    </row>
    <row r="95479" spans="21:23" x14ac:dyDescent="0.25">
      <c r="U95479" s="23"/>
      <c r="V95479" s="23"/>
      <c r="W95479" s="23"/>
    </row>
    <row r="95480" spans="21:23" x14ac:dyDescent="0.25">
      <c r="U95480" s="23"/>
      <c r="V95480" s="23"/>
      <c r="W95480" s="23"/>
    </row>
    <row r="95481" spans="21:23" x14ac:dyDescent="0.25">
      <c r="U95481" s="23"/>
      <c r="V95481" s="23"/>
      <c r="W95481" s="23"/>
    </row>
    <row r="95482" spans="21:23" x14ac:dyDescent="0.25">
      <c r="U95482" s="23"/>
      <c r="V95482" s="23"/>
      <c r="W95482" s="23"/>
    </row>
    <row r="95483" spans="21:23" x14ac:dyDescent="0.25">
      <c r="U95483" s="23"/>
      <c r="V95483" s="23"/>
      <c r="W95483" s="23"/>
    </row>
    <row r="95484" spans="21:23" x14ac:dyDescent="0.25">
      <c r="U95484" s="23"/>
      <c r="V95484" s="23"/>
      <c r="W95484" s="23"/>
    </row>
    <row r="95485" spans="21:23" x14ac:dyDescent="0.25">
      <c r="U95485" s="23"/>
      <c r="V95485" s="23"/>
      <c r="W95485" s="23"/>
    </row>
    <row r="95486" spans="21:23" x14ac:dyDescent="0.25">
      <c r="U95486" s="23"/>
      <c r="V95486" s="23"/>
      <c r="W95486" s="23"/>
    </row>
    <row r="95487" spans="21:23" x14ac:dyDescent="0.25">
      <c r="U95487" s="23"/>
      <c r="V95487" s="23"/>
      <c r="W95487" s="23"/>
    </row>
    <row r="95488" spans="21:23" x14ac:dyDescent="0.25">
      <c r="U95488" s="23"/>
      <c r="V95488" s="23"/>
      <c r="W95488" s="23"/>
    </row>
    <row r="95489" spans="21:23" x14ac:dyDescent="0.25">
      <c r="U95489" s="23"/>
      <c r="V95489" s="23"/>
      <c r="W95489" s="23"/>
    </row>
    <row r="95490" spans="21:23" x14ac:dyDescent="0.25">
      <c r="U95490" s="23"/>
      <c r="V95490" s="23"/>
      <c r="W95490" s="23"/>
    </row>
    <row r="95491" spans="21:23" x14ac:dyDescent="0.25">
      <c r="U95491" s="23"/>
      <c r="V95491" s="23"/>
      <c r="W95491" s="23"/>
    </row>
    <row r="95492" spans="21:23" x14ac:dyDescent="0.25">
      <c r="U95492" s="23"/>
      <c r="V95492" s="23"/>
      <c r="W95492" s="23"/>
    </row>
    <row r="95493" spans="21:23" x14ac:dyDescent="0.25">
      <c r="U95493" s="23"/>
      <c r="V95493" s="23"/>
      <c r="W95493" s="23"/>
    </row>
    <row r="95494" spans="21:23" x14ac:dyDescent="0.25">
      <c r="U95494" s="23"/>
      <c r="V95494" s="23"/>
      <c r="W95494" s="23"/>
    </row>
    <row r="95495" spans="21:23" x14ac:dyDescent="0.25">
      <c r="U95495" s="23"/>
      <c r="V95495" s="23"/>
      <c r="W95495" s="23"/>
    </row>
    <row r="95496" spans="21:23" x14ac:dyDescent="0.25">
      <c r="U95496" s="23"/>
      <c r="V95496" s="23"/>
      <c r="W95496" s="23"/>
    </row>
    <row r="95497" spans="21:23" x14ac:dyDescent="0.25">
      <c r="U95497" s="23"/>
      <c r="V95497" s="23"/>
      <c r="W95497" s="23"/>
    </row>
    <row r="95498" spans="21:23" x14ac:dyDescent="0.25">
      <c r="U95498" s="23"/>
      <c r="V95498" s="23"/>
      <c r="W95498" s="23"/>
    </row>
    <row r="95499" spans="21:23" x14ac:dyDescent="0.25">
      <c r="U95499" s="23"/>
      <c r="V95499" s="23"/>
      <c r="W95499" s="23"/>
    </row>
    <row r="95500" spans="21:23" x14ac:dyDescent="0.25">
      <c r="U95500" s="23"/>
      <c r="V95500" s="23"/>
      <c r="W95500" s="23"/>
    </row>
    <row r="95501" spans="21:23" x14ac:dyDescent="0.25">
      <c r="U95501" s="23"/>
      <c r="V95501" s="23"/>
      <c r="W95501" s="23"/>
    </row>
    <row r="95502" spans="21:23" x14ac:dyDescent="0.25">
      <c r="U95502" s="23"/>
      <c r="V95502" s="23"/>
      <c r="W95502" s="23"/>
    </row>
    <row r="95503" spans="21:23" x14ac:dyDescent="0.25">
      <c r="U95503" s="23"/>
      <c r="V95503" s="23"/>
      <c r="W95503" s="23"/>
    </row>
    <row r="95504" spans="21:23" x14ac:dyDescent="0.25">
      <c r="U95504" s="23"/>
      <c r="V95504" s="23"/>
      <c r="W95504" s="23"/>
    </row>
    <row r="95505" spans="21:23" x14ac:dyDescent="0.25">
      <c r="U95505" s="23"/>
      <c r="V95505" s="23"/>
      <c r="W95505" s="23"/>
    </row>
    <row r="95506" spans="21:23" x14ac:dyDescent="0.25">
      <c r="U95506" s="23"/>
      <c r="V95506" s="23"/>
      <c r="W95506" s="23"/>
    </row>
    <row r="95507" spans="21:23" x14ac:dyDescent="0.25">
      <c r="U95507" s="23"/>
      <c r="V95507" s="23"/>
      <c r="W95507" s="23"/>
    </row>
    <row r="95508" spans="21:23" x14ac:dyDescent="0.25">
      <c r="U95508" s="23"/>
      <c r="V95508" s="23"/>
      <c r="W95508" s="23"/>
    </row>
    <row r="95509" spans="21:23" x14ac:dyDescent="0.25">
      <c r="U95509" s="23"/>
      <c r="V95509" s="23"/>
      <c r="W95509" s="23"/>
    </row>
    <row r="95510" spans="21:23" x14ac:dyDescent="0.25">
      <c r="U95510" s="23"/>
      <c r="V95510" s="23"/>
      <c r="W95510" s="23"/>
    </row>
    <row r="95511" spans="21:23" x14ac:dyDescent="0.25">
      <c r="U95511" s="23"/>
      <c r="V95511" s="23"/>
      <c r="W95511" s="23"/>
    </row>
    <row r="95512" spans="21:23" x14ac:dyDescent="0.25">
      <c r="U95512" s="23"/>
      <c r="V95512" s="23"/>
      <c r="W95512" s="23"/>
    </row>
    <row r="95513" spans="21:23" x14ac:dyDescent="0.25">
      <c r="U95513" s="23"/>
      <c r="V95513" s="23"/>
      <c r="W95513" s="23"/>
    </row>
    <row r="95514" spans="21:23" x14ac:dyDescent="0.25">
      <c r="U95514" s="23"/>
      <c r="V95514" s="23"/>
      <c r="W95514" s="23"/>
    </row>
    <row r="95515" spans="21:23" x14ac:dyDescent="0.25">
      <c r="U95515" s="23"/>
      <c r="V95515" s="23"/>
      <c r="W95515" s="23"/>
    </row>
    <row r="95516" spans="21:23" x14ac:dyDescent="0.25">
      <c r="U95516" s="23"/>
      <c r="V95516" s="23"/>
      <c r="W95516" s="23"/>
    </row>
    <row r="95517" spans="21:23" x14ac:dyDescent="0.25">
      <c r="U95517" s="23"/>
      <c r="V95517" s="23"/>
      <c r="W95517" s="23"/>
    </row>
    <row r="95518" spans="21:23" x14ac:dyDescent="0.25">
      <c r="U95518" s="23"/>
      <c r="V95518" s="23"/>
      <c r="W95518" s="23"/>
    </row>
    <row r="95519" spans="21:23" x14ac:dyDescent="0.25">
      <c r="U95519" s="23"/>
      <c r="V95519" s="23"/>
      <c r="W95519" s="23"/>
    </row>
    <row r="95520" spans="21:23" x14ac:dyDescent="0.25">
      <c r="U95520" s="23"/>
      <c r="V95520" s="23"/>
      <c r="W95520" s="23"/>
    </row>
    <row r="95521" spans="21:23" x14ac:dyDescent="0.25">
      <c r="U95521" s="23"/>
      <c r="V95521" s="23"/>
      <c r="W95521" s="23"/>
    </row>
    <row r="95522" spans="21:23" x14ac:dyDescent="0.25">
      <c r="U95522" s="23"/>
      <c r="V95522" s="23"/>
      <c r="W95522" s="23"/>
    </row>
    <row r="95523" spans="21:23" x14ac:dyDescent="0.25">
      <c r="U95523" s="23"/>
      <c r="V95523" s="23"/>
      <c r="W95523" s="23"/>
    </row>
    <row r="95524" spans="21:23" x14ac:dyDescent="0.25">
      <c r="U95524" s="23"/>
      <c r="V95524" s="23"/>
      <c r="W95524" s="23"/>
    </row>
    <row r="95525" spans="21:23" x14ac:dyDescent="0.25">
      <c r="U95525" s="23"/>
      <c r="V95525" s="23"/>
      <c r="W95525" s="23"/>
    </row>
    <row r="95526" spans="21:23" x14ac:dyDescent="0.25">
      <c r="U95526" s="23"/>
      <c r="V95526" s="23"/>
      <c r="W95526" s="23"/>
    </row>
    <row r="95527" spans="21:23" x14ac:dyDescent="0.25">
      <c r="U95527" s="23"/>
      <c r="V95527" s="23"/>
      <c r="W95527" s="23"/>
    </row>
    <row r="95528" spans="21:23" x14ac:dyDescent="0.25">
      <c r="U95528" s="23"/>
      <c r="V95528" s="23"/>
      <c r="W95528" s="23"/>
    </row>
    <row r="95529" spans="21:23" x14ac:dyDescent="0.25">
      <c r="U95529" s="23"/>
      <c r="V95529" s="23"/>
      <c r="W95529" s="23"/>
    </row>
    <row r="95530" spans="21:23" x14ac:dyDescent="0.25">
      <c r="U95530" s="23"/>
      <c r="V95530" s="23"/>
      <c r="W95530" s="23"/>
    </row>
    <row r="95531" spans="21:23" x14ac:dyDescent="0.25">
      <c r="U95531" s="23"/>
      <c r="V95531" s="23"/>
      <c r="W95531" s="23"/>
    </row>
    <row r="95532" spans="21:23" x14ac:dyDescent="0.25">
      <c r="U95532" s="23"/>
      <c r="V95532" s="23"/>
      <c r="W95532" s="23"/>
    </row>
    <row r="95533" spans="21:23" x14ac:dyDescent="0.25">
      <c r="U95533" s="23"/>
      <c r="V95533" s="23"/>
      <c r="W95533" s="23"/>
    </row>
    <row r="95534" spans="21:23" x14ac:dyDescent="0.25">
      <c r="U95534" s="23"/>
      <c r="V95534" s="23"/>
      <c r="W95534" s="23"/>
    </row>
    <row r="95535" spans="21:23" x14ac:dyDescent="0.25">
      <c r="U95535" s="23"/>
      <c r="V95535" s="23"/>
      <c r="W95535" s="23"/>
    </row>
    <row r="95536" spans="21:23" x14ac:dyDescent="0.25">
      <c r="U95536" s="23"/>
      <c r="V95536" s="23"/>
      <c r="W95536" s="23"/>
    </row>
    <row r="95537" spans="21:23" x14ac:dyDescent="0.25">
      <c r="U95537" s="23"/>
      <c r="V95537" s="23"/>
      <c r="W95537" s="23"/>
    </row>
    <row r="95538" spans="21:23" x14ac:dyDescent="0.25">
      <c r="U95538" s="23"/>
      <c r="V95538" s="23"/>
      <c r="W95538" s="23"/>
    </row>
    <row r="95539" spans="21:23" x14ac:dyDescent="0.25">
      <c r="U95539" s="23"/>
      <c r="V95539" s="23"/>
      <c r="W95539" s="23"/>
    </row>
    <row r="95540" spans="21:23" x14ac:dyDescent="0.25">
      <c r="U95540" s="23"/>
      <c r="V95540" s="23"/>
      <c r="W95540" s="23"/>
    </row>
    <row r="95541" spans="21:23" x14ac:dyDescent="0.25">
      <c r="U95541" s="23"/>
      <c r="V95541" s="23"/>
      <c r="W95541" s="23"/>
    </row>
    <row r="95542" spans="21:23" x14ac:dyDescent="0.25">
      <c r="U95542" s="23"/>
      <c r="V95542" s="23"/>
      <c r="W95542" s="23"/>
    </row>
    <row r="95543" spans="21:23" x14ac:dyDescent="0.25">
      <c r="U95543" s="23"/>
      <c r="V95543" s="23"/>
      <c r="W95543" s="23"/>
    </row>
    <row r="95544" spans="21:23" x14ac:dyDescent="0.25">
      <c r="U95544" s="23"/>
      <c r="V95544" s="23"/>
      <c r="W95544" s="23"/>
    </row>
    <row r="95545" spans="21:23" x14ac:dyDescent="0.25">
      <c r="U95545" s="23"/>
      <c r="V95545" s="23"/>
      <c r="W95545" s="23"/>
    </row>
    <row r="95546" spans="21:23" x14ac:dyDescent="0.25">
      <c r="U95546" s="23"/>
      <c r="V95546" s="23"/>
      <c r="W95546" s="23"/>
    </row>
    <row r="95547" spans="21:23" x14ac:dyDescent="0.25">
      <c r="U95547" s="23"/>
      <c r="V95547" s="23"/>
      <c r="W95547" s="23"/>
    </row>
    <row r="95548" spans="21:23" x14ac:dyDescent="0.25">
      <c r="U95548" s="23"/>
      <c r="V95548" s="23"/>
      <c r="W95548" s="23"/>
    </row>
    <row r="95549" spans="21:23" x14ac:dyDescent="0.25">
      <c r="U95549" s="23"/>
      <c r="V95549" s="23"/>
      <c r="W95549" s="23"/>
    </row>
    <row r="95550" spans="21:23" x14ac:dyDescent="0.25">
      <c r="U95550" s="23"/>
      <c r="V95550" s="23"/>
      <c r="W95550" s="23"/>
    </row>
    <row r="95551" spans="21:23" x14ac:dyDescent="0.25">
      <c r="U95551" s="23"/>
      <c r="V95551" s="23"/>
      <c r="W95551" s="23"/>
    </row>
    <row r="95552" spans="21:23" x14ac:dyDescent="0.25">
      <c r="U95552" s="23"/>
      <c r="V95552" s="23"/>
      <c r="W95552" s="23"/>
    </row>
    <row r="95553" spans="21:23" x14ac:dyDescent="0.25">
      <c r="U95553" s="23"/>
      <c r="V95553" s="23"/>
      <c r="W95553" s="23"/>
    </row>
    <row r="95554" spans="21:23" x14ac:dyDescent="0.25">
      <c r="U95554" s="23"/>
      <c r="V95554" s="23"/>
      <c r="W95554" s="23"/>
    </row>
    <row r="95555" spans="21:23" x14ac:dyDescent="0.25">
      <c r="U95555" s="23"/>
      <c r="V95555" s="23"/>
      <c r="W95555" s="23"/>
    </row>
    <row r="95556" spans="21:23" x14ac:dyDescent="0.25">
      <c r="U95556" s="23"/>
      <c r="V95556" s="23"/>
      <c r="W95556" s="23"/>
    </row>
    <row r="95557" spans="21:23" x14ac:dyDescent="0.25">
      <c r="U95557" s="23"/>
      <c r="V95557" s="23"/>
      <c r="W95557" s="23"/>
    </row>
    <row r="95558" spans="21:23" x14ac:dyDescent="0.25">
      <c r="U95558" s="23"/>
      <c r="V95558" s="23"/>
      <c r="W95558" s="23"/>
    </row>
    <row r="95559" spans="21:23" x14ac:dyDescent="0.25">
      <c r="U95559" s="23"/>
      <c r="V95559" s="23"/>
      <c r="W95559" s="23"/>
    </row>
    <row r="95560" spans="21:23" x14ac:dyDescent="0.25">
      <c r="U95560" s="23"/>
      <c r="V95560" s="23"/>
      <c r="W95560" s="23"/>
    </row>
    <row r="95561" spans="21:23" x14ac:dyDescent="0.25">
      <c r="U95561" s="23"/>
      <c r="V95561" s="23"/>
      <c r="W95561" s="23"/>
    </row>
    <row r="95562" spans="21:23" x14ac:dyDescent="0.25">
      <c r="U95562" s="23"/>
      <c r="V95562" s="23"/>
      <c r="W95562" s="23"/>
    </row>
    <row r="95563" spans="21:23" x14ac:dyDescent="0.25">
      <c r="U95563" s="23"/>
      <c r="V95563" s="23"/>
      <c r="W95563" s="23"/>
    </row>
    <row r="95564" spans="21:23" x14ac:dyDescent="0.25">
      <c r="U95564" s="23"/>
      <c r="V95564" s="23"/>
      <c r="W95564" s="23"/>
    </row>
    <row r="95565" spans="21:23" x14ac:dyDescent="0.25">
      <c r="U95565" s="23"/>
      <c r="V95565" s="23"/>
      <c r="W95565" s="23"/>
    </row>
    <row r="95566" spans="21:23" x14ac:dyDescent="0.25">
      <c r="U95566" s="23"/>
      <c r="V95566" s="23"/>
      <c r="W95566" s="23"/>
    </row>
    <row r="95567" spans="21:23" x14ac:dyDescent="0.25">
      <c r="U95567" s="23"/>
      <c r="V95567" s="23"/>
      <c r="W95567" s="23"/>
    </row>
    <row r="95568" spans="21:23" x14ac:dyDescent="0.25">
      <c r="U95568" s="23"/>
      <c r="V95568" s="23"/>
      <c r="W95568" s="23"/>
    </row>
    <row r="95569" spans="21:23" x14ac:dyDescent="0.25">
      <c r="U95569" s="23"/>
      <c r="V95569" s="23"/>
      <c r="W95569" s="23"/>
    </row>
    <row r="95570" spans="21:23" x14ac:dyDescent="0.25">
      <c r="U95570" s="23"/>
      <c r="V95570" s="23"/>
      <c r="W95570" s="23"/>
    </row>
    <row r="95571" spans="21:23" x14ac:dyDescent="0.25">
      <c r="U95571" s="23"/>
      <c r="V95571" s="23"/>
      <c r="W95571" s="23"/>
    </row>
    <row r="95572" spans="21:23" x14ac:dyDescent="0.25">
      <c r="U95572" s="23"/>
      <c r="V95572" s="23"/>
      <c r="W95572" s="23"/>
    </row>
    <row r="95573" spans="21:23" x14ac:dyDescent="0.25">
      <c r="U95573" s="23"/>
      <c r="V95573" s="23"/>
      <c r="W95573" s="23"/>
    </row>
    <row r="95574" spans="21:23" x14ac:dyDescent="0.25">
      <c r="U95574" s="23"/>
      <c r="V95574" s="23"/>
      <c r="W95574" s="23"/>
    </row>
    <row r="95575" spans="21:23" x14ac:dyDescent="0.25">
      <c r="U95575" s="23"/>
      <c r="V95575" s="23"/>
      <c r="W95575" s="23"/>
    </row>
    <row r="95576" spans="21:23" x14ac:dyDescent="0.25">
      <c r="U95576" s="23"/>
      <c r="V95576" s="23"/>
      <c r="W95576" s="23"/>
    </row>
    <row r="95577" spans="21:23" x14ac:dyDescent="0.25">
      <c r="U95577" s="23"/>
      <c r="V95577" s="23"/>
      <c r="W95577" s="23"/>
    </row>
    <row r="95578" spans="21:23" x14ac:dyDescent="0.25">
      <c r="U95578" s="23"/>
      <c r="V95578" s="23"/>
      <c r="W95578" s="23"/>
    </row>
    <row r="95579" spans="21:23" x14ac:dyDescent="0.25">
      <c r="U95579" s="23"/>
      <c r="V95579" s="23"/>
      <c r="W95579" s="23"/>
    </row>
    <row r="95580" spans="21:23" x14ac:dyDescent="0.25">
      <c r="U95580" s="23"/>
      <c r="V95580" s="23"/>
      <c r="W95580" s="23"/>
    </row>
    <row r="95581" spans="21:23" x14ac:dyDescent="0.25">
      <c r="U95581" s="23"/>
      <c r="V95581" s="23"/>
      <c r="W95581" s="23"/>
    </row>
    <row r="95582" spans="21:23" x14ac:dyDescent="0.25">
      <c r="U95582" s="23"/>
      <c r="V95582" s="23"/>
      <c r="W95582" s="23"/>
    </row>
    <row r="95583" spans="21:23" x14ac:dyDescent="0.25">
      <c r="U95583" s="23"/>
      <c r="V95583" s="23"/>
      <c r="W95583" s="23"/>
    </row>
    <row r="95584" spans="21:23" x14ac:dyDescent="0.25">
      <c r="U95584" s="23"/>
      <c r="V95584" s="23"/>
      <c r="W95584" s="23"/>
    </row>
    <row r="95585" spans="21:23" x14ac:dyDescent="0.25">
      <c r="U95585" s="23"/>
      <c r="V95585" s="23"/>
      <c r="W95585" s="23"/>
    </row>
    <row r="95586" spans="21:23" x14ac:dyDescent="0.25">
      <c r="U95586" s="23"/>
      <c r="V95586" s="23"/>
      <c r="W95586" s="23"/>
    </row>
    <row r="95587" spans="21:23" x14ac:dyDescent="0.25">
      <c r="U95587" s="23"/>
      <c r="V95587" s="23"/>
      <c r="W95587" s="23"/>
    </row>
    <row r="95588" spans="21:23" x14ac:dyDescent="0.25">
      <c r="U95588" s="23"/>
      <c r="V95588" s="23"/>
      <c r="W95588" s="23"/>
    </row>
    <row r="95589" spans="21:23" x14ac:dyDescent="0.25">
      <c r="U95589" s="23"/>
      <c r="V95589" s="23"/>
      <c r="W95589" s="23"/>
    </row>
    <row r="95590" spans="21:23" x14ac:dyDescent="0.25">
      <c r="U95590" s="23"/>
      <c r="V95590" s="23"/>
      <c r="W95590" s="23"/>
    </row>
    <row r="95591" spans="21:23" x14ac:dyDescent="0.25">
      <c r="U95591" s="23"/>
      <c r="V95591" s="23"/>
      <c r="W95591" s="23"/>
    </row>
    <row r="95592" spans="21:23" x14ac:dyDescent="0.25">
      <c r="U95592" s="23"/>
      <c r="V95592" s="23"/>
      <c r="W95592" s="23"/>
    </row>
    <row r="95593" spans="21:23" x14ac:dyDescent="0.25">
      <c r="U95593" s="23"/>
      <c r="V95593" s="23"/>
      <c r="W95593" s="23"/>
    </row>
    <row r="95594" spans="21:23" x14ac:dyDescent="0.25">
      <c r="U95594" s="23"/>
      <c r="V95594" s="23"/>
      <c r="W95594" s="23"/>
    </row>
    <row r="95595" spans="21:23" x14ac:dyDescent="0.25">
      <c r="U95595" s="23"/>
      <c r="V95595" s="23"/>
      <c r="W95595" s="23"/>
    </row>
    <row r="95596" spans="21:23" x14ac:dyDescent="0.25">
      <c r="U95596" s="23"/>
      <c r="V95596" s="23"/>
      <c r="W95596" s="23"/>
    </row>
    <row r="95597" spans="21:23" x14ac:dyDescent="0.25">
      <c r="U95597" s="23"/>
      <c r="V95597" s="23"/>
      <c r="W95597" s="23"/>
    </row>
    <row r="95598" spans="21:23" x14ac:dyDescent="0.25">
      <c r="U95598" s="23"/>
      <c r="V95598" s="23"/>
      <c r="W95598" s="23"/>
    </row>
    <row r="95599" spans="21:23" x14ac:dyDescent="0.25">
      <c r="U95599" s="23"/>
      <c r="V95599" s="23"/>
      <c r="W95599" s="23"/>
    </row>
    <row r="95600" spans="21:23" x14ac:dyDescent="0.25">
      <c r="U95600" s="23"/>
      <c r="V95600" s="23"/>
      <c r="W95600" s="23"/>
    </row>
    <row r="95601" spans="21:23" x14ac:dyDescent="0.25">
      <c r="U95601" s="23"/>
      <c r="V95601" s="23"/>
      <c r="W95601" s="23"/>
    </row>
    <row r="95602" spans="21:23" x14ac:dyDescent="0.25">
      <c r="U95602" s="23"/>
      <c r="V95602" s="23"/>
      <c r="W95602" s="23"/>
    </row>
    <row r="95603" spans="21:23" x14ac:dyDescent="0.25">
      <c r="U95603" s="23"/>
      <c r="V95603" s="23"/>
      <c r="W95603" s="23"/>
    </row>
    <row r="95604" spans="21:23" x14ac:dyDescent="0.25">
      <c r="U95604" s="23"/>
      <c r="V95604" s="23"/>
      <c r="W95604" s="23"/>
    </row>
    <row r="95605" spans="21:23" x14ac:dyDescent="0.25">
      <c r="U95605" s="23"/>
      <c r="V95605" s="23"/>
      <c r="W95605" s="23"/>
    </row>
    <row r="95606" spans="21:23" x14ac:dyDescent="0.25">
      <c r="U95606" s="23"/>
      <c r="V95606" s="23"/>
      <c r="W95606" s="23"/>
    </row>
    <row r="95607" spans="21:23" x14ac:dyDescent="0.25">
      <c r="U95607" s="23"/>
      <c r="V95607" s="23"/>
      <c r="W95607" s="23"/>
    </row>
    <row r="95608" spans="21:23" x14ac:dyDescent="0.25">
      <c r="U95608" s="23"/>
      <c r="V95608" s="23"/>
      <c r="W95608" s="23"/>
    </row>
    <row r="95609" spans="21:23" x14ac:dyDescent="0.25">
      <c r="U95609" s="23"/>
      <c r="V95609" s="23"/>
      <c r="W95609" s="23"/>
    </row>
    <row r="95610" spans="21:23" x14ac:dyDescent="0.25">
      <c r="U95610" s="23"/>
      <c r="V95610" s="23"/>
      <c r="W95610" s="23"/>
    </row>
    <row r="95611" spans="21:23" x14ac:dyDescent="0.25">
      <c r="U95611" s="23"/>
      <c r="V95611" s="23"/>
      <c r="W95611" s="23"/>
    </row>
    <row r="95612" spans="21:23" x14ac:dyDescent="0.25">
      <c r="U95612" s="23"/>
      <c r="V95612" s="23"/>
      <c r="W95612" s="23"/>
    </row>
    <row r="95613" spans="21:23" x14ac:dyDescent="0.25">
      <c r="U95613" s="23"/>
      <c r="V95613" s="23"/>
      <c r="W95613" s="23"/>
    </row>
    <row r="95614" spans="21:23" x14ac:dyDescent="0.25">
      <c r="U95614" s="23"/>
      <c r="V95614" s="23"/>
      <c r="W95614" s="23"/>
    </row>
    <row r="95615" spans="21:23" x14ac:dyDescent="0.25">
      <c r="U95615" s="23"/>
      <c r="V95615" s="23"/>
      <c r="W95615" s="23"/>
    </row>
    <row r="95616" spans="21:23" x14ac:dyDescent="0.25">
      <c r="U95616" s="23"/>
      <c r="V95616" s="23"/>
      <c r="W95616" s="23"/>
    </row>
    <row r="95617" spans="21:23" x14ac:dyDescent="0.25">
      <c r="U95617" s="23"/>
      <c r="V95617" s="23"/>
      <c r="W95617" s="23"/>
    </row>
    <row r="95618" spans="21:23" x14ac:dyDescent="0.25">
      <c r="U95618" s="23"/>
      <c r="V95618" s="23"/>
      <c r="W95618" s="23"/>
    </row>
    <row r="95619" spans="21:23" x14ac:dyDescent="0.25">
      <c r="U95619" s="23"/>
      <c r="V95619" s="23"/>
      <c r="W95619" s="23"/>
    </row>
    <row r="95620" spans="21:23" x14ac:dyDescent="0.25">
      <c r="U95620" s="23"/>
      <c r="V95620" s="23"/>
      <c r="W95620" s="23"/>
    </row>
    <row r="95621" spans="21:23" x14ac:dyDescent="0.25">
      <c r="U95621" s="23"/>
      <c r="V95621" s="23"/>
      <c r="W95621" s="23"/>
    </row>
    <row r="95622" spans="21:23" x14ac:dyDescent="0.25">
      <c r="U95622" s="23"/>
      <c r="V95622" s="23"/>
      <c r="W95622" s="23"/>
    </row>
    <row r="95623" spans="21:23" x14ac:dyDescent="0.25">
      <c r="U95623" s="23"/>
      <c r="V95623" s="23"/>
      <c r="W95623" s="23"/>
    </row>
    <row r="95624" spans="21:23" x14ac:dyDescent="0.25">
      <c r="U95624" s="23"/>
      <c r="V95624" s="23"/>
      <c r="W95624" s="23"/>
    </row>
    <row r="95625" spans="21:23" x14ac:dyDescent="0.25">
      <c r="U95625" s="23"/>
      <c r="V95625" s="23"/>
      <c r="W95625" s="23"/>
    </row>
    <row r="95626" spans="21:23" x14ac:dyDescent="0.25">
      <c r="U95626" s="23"/>
      <c r="V95626" s="23"/>
      <c r="W95626" s="23"/>
    </row>
    <row r="95627" spans="21:23" x14ac:dyDescent="0.25">
      <c r="U95627" s="23"/>
      <c r="V95627" s="23"/>
      <c r="W95627" s="23"/>
    </row>
    <row r="95628" spans="21:23" x14ac:dyDescent="0.25">
      <c r="U95628" s="23"/>
      <c r="V95628" s="23"/>
      <c r="W95628" s="23"/>
    </row>
    <row r="95629" spans="21:23" x14ac:dyDescent="0.25">
      <c r="U95629" s="23"/>
      <c r="V95629" s="23"/>
      <c r="W95629" s="23"/>
    </row>
    <row r="95630" spans="21:23" x14ac:dyDescent="0.25">
      <c r="U95630" s="23"/>
      <c r="V95630" s="23"/>
      <c r="W95630" s="23"/>
    </row>
    <row r="95631" spans="21:23" x14ac:dyDescent="0.25">
      <c r="U95631" s="23"/>
      <c r="V95631" s="23"/>
      <c r="W95631" s="23"/>
    </row>
    <row r="95632" spans="21:23" x14ac:dyDescent="0.25">
      <c r="U95632" s="23"/>
      <c r="V95632" s="23"/>
      <c r="W95632" s="23"/>
    </row>
    <row r="95633" spans="21:23" x14ac:dyDescent="0.25">
      <c r="U95633" s="23"/>
      <c r="V95633" s="23"/>
      <c r="W95633" s="23"/>
    </row>
    <row r="95634" spans="21:23" x14ac:dyDescent="0.25">
      <c r="U95634" s="23"/>
      <c r="V95634" s="23"/>
      <c r="W95634" s="23"/>
    </row>
    <row r="95635" spans="21:23" x14ac:dyDescent="0.25">
      <c r="U95635" s="23"/>
      <c r="V95635" s="23"/>
      <c r="W95635" s="23"/>
    </row>
    <row r="95636" spans="21:23" x14ac:dyDescent="0.25">
      <c r="U95636" s="23"/>
      <c r="V95636" s="23"/>
      <c r="W95636" s="23"/>
    </row>
    <row r="95637" spans="21:23" x14ac:dyDescent="0.25">
      <c r="U95637" s="23"/>
      <c r="V95637" s="23"/>
      <c r="W95637" s="23"/>
    </row>
    <row r="95638" spans="21:23" x14ac:dyDescent="0.25">
      <c r="U95638" s="23"/>
      <c r="V95638" s="23"/>
      <c r="W95638" s="23"/>
    </row>
    <row r="95639" spans="21:23" x14ac:dyDescent="0.25">
      <c r="U95639" s="23"/>
      <c r="V95639" s="23"/>
      <c r="W95639" s="23"/>
    </row>
    <row r="95640" spans="21:23" x14ac:dyDescent="0.25">
      <c r="U95640" s="23"/>
      <c r="V95640" s="23"/>
      <c r="W95640" s="23"/>
    </row>
    <row r="95641" spans="21:23" x14ac:dyDescent="0.25">
      <c r="U95641" s="23"/>
      <c r="V95641" s="23"/>
      <c r="W95641" s="23"/>
    </row>
    <row r="95642" spans="21:23" x14ac:dyDescent="0.25">
      <c r="U95642" s="23"/>
      <c r="V95642" s="23"/>
      <c r="W95642" s="23"/>
    </row>
    <row r="95643" spans="21:23" x14ac:dyDescent="0.25">
      <c r="U95643" s="23"/>
      <c r="V95643" s="23"/>
      <c r="W95643" s="23"/>
    </row>
    <row r="95644" spans="21:23" x14ac:dyDescent="0.25">
      <c r="U95644" s="23"/>
      <c r="V95644" s="23"/>
      <c r="W95644" s="23"/>
    </row>
    <row r="95645" spans="21:23" x14ac:dyDescent="0.25">
      <c r="U95645" s="23"/>
      <c r="V95645" s="23"/>
      <c r="W95645" s="23"/>
    </row>
    <row r="95646" spans="21:23" x14ac:dyDescent="0.25">
      <c r="U95646" s="23"/>
      <c r="V95646" s="23"/>
      <c r="W95646" s="23"/>
    </row>
    <row r="95647" spans="21:23" x14ac:dyDescent="0.25">
      <c r="U95647" s="23"/>
      <c r="V95647" s="23"/>
      <c r="W95647" s="23"/>
    </row>
    <row r="95648" spans="21:23" x14ac:dyDescent="0.25">
      <c r="U95648" s="23"/>
      <c r="V95648" s="23"/>
      <c r="W95648" s="23"/>
    </row>
    <row r="95649" spans="21:23" x14ac:dyDescent="0.25">
      <c r="U95649" s="23"/>
      <c r="V95649" s="23"/>
      <c r="W95649" s="23"/>
    </row>
    <row r="95650" spans="21:23" x14ac:dyDescent="0.25">
      <c r="U95650" s="23"/>
      <c r="V95650" s="23"/>
      <c r="W95650" s="23"/>
    </row>
    <row r="95651" spans="21:23" x14ac:dyDescent="0.25">
      <c r="U95651" s="23"/>
      <c r="V95651" s="23"/>
      <c r="W95651" s="23"/>
    </row>
    <row r="95652" spans="21:23" x14ac:dyDescent="0.25">
      <c r="U95652" s="23"/>
      <c r="V95652" s="23"/>
      <c r="W95652" s="23"/>
    </row>
    <row r="95653" spans="21:23" x14ac:dyDescent="0.25">
      <c r="U95653" s="23"/>
      <c r="V95653" s="23"/>
      <c r="W95653" s="23"/>
    </row>
    <row r="95654" spans="21:23" x14ac:dyDescent="0.25">
      <c r="U95654" s="23"/>
      <c r="V95654" s="23"/>
      <c r="W95654" s="23"/>
    </row>
    <row r="95655" spans="21:23" x14ac:dyDescent="0.25">
      <c r="U95655" s="23"/>
      <c r="V95655" s="23"/>
      <c r="W95655" s="23"/>
    </row>
    <row r="95656" spans="21:23" x14ac:dyDescent="0.25">
      <c r="U95656" s="23"/>
      <c r="V95656" s="23"/>
      <c r="W95656" s="23"/>
    </row>
    <row r="95657" spans="21:23" x14ac:dyDescent="0.25">
      <c r="U95657" s="23"/>
      <c r="V95657" s="23"/>
      <c r="W95657" s="23"/>
    </row>
    <row r="95658" spans="21:23" x14ac:dyDescent="0.25">
      <c r="U95658" s="23"/>
      <c r="V95658" s="23"/>
      <c r="W95658" s="23"/>
    </row>
    <row r="95659" spans="21:23" x14ac:dyDescent="0.25">
      <c r="U95659" s="23"/>
      <c r="V95659" s="23"/>
      <c r="W95659" s="23"/>
    </row>
    <row r="95660" spans="21:23" x14ac:dyDescent="0.25">
      <c r="U95660" s="23"/>
      <c r="V95660" s="23"/>
      <c r="W95660" s="23"/>
    </row>
    <row r="95661" spans="21:23" x14ac:dyDescent="0.25">
      <c r="U95661" s="23"/>
      <c r="V95661" s="23"/>
      <c r="W95661" s="23"/>
    </row>
    <row r="95662" spans="21:23" x14ac:dyDescent="0.25">
      <c r="U95662" s="23"/>
      <c r="V95662" s="23"/>
      <c r="W95662" s="23"/>
    </row>
    <row r="95663" spans="21:23" x14ac:dyDescent="0.25">
      <c r="U95663" s="23"/>
      <c r="V95663" s="23"/>
      <c r="W95663" s="23"/>
    </row>
    <row r="95664" spans="21:23" x14ac:dyDescent="0.25">
      <c r="U95664" s="23"/>
      <c r="V95664" s="23"/>
      <c r="W95664" s="23"/>
    </row>
    <row r="95665" spans="21:23" x14ac:dyDescent="0.25">
      <c r="U95665" s="23"/>
      <c r="V95665" s="23"/>
      <c r="W95665" s="23"/>
    </row>
    <row r="95666" spans="21:23" x14ac:dyDescent="0.25">
      <c r="U95666" s="23"/>
      <c r="V95666" s="23"/>
      <c r="W95666" s="23"/>
    </row>
    <row r="95667" spans="21:23" x14ac:dyDescent="0.25">
      <c r="U95667" s="23"/>
      <c r="V95667" s="23"/>
      <c r="W95667" s="23"/>
    </row>
    <row r="95668" spans="21:23" x14ac:dyDescent="0.25">
      <c r="U95668" s="23"/>
      <c r="V95668" s="23"/>
      <c r="W95668" s="23"/>
    </row>
    <row r="95669" spans="21:23" x14ac:dyDescent="0.25">
      <c r="U95669" s="23"/>
      <c r="V95669" s="23"/>
      <c r="W95669" s="23"/>
    </row>
    <row r="95670" spans="21:23" x14ac:dyDescent="0.25">
      <c r="U95670" s="23"/>
      <c r="V95670" s="23"/>
      <c r="W95670" s="23"/>
    </row>
    <row r="95671" spans="21:23" x14ac:dyDescent="0.25">
      <c r="U95671" s="23"/>
      <c r="V95671" s="23"/>
      <c r="W95671" s="23"/>
    </row>
    <row r="95672" spans="21:23" x14ac:dyDescent="0.25">
      <c r="U95672" s="23"/>
      <c r="V95672" s="23"/>
      <c r="W95672" s="23"/>
    </row>
    <row r="95673" spans="21:23" x14ac:dyDescent="0.25">
      <c r="U95673" s="23"/>
      <c r="V95673" s="23"/>
      <c r="W95673" s="23"/>
    </row>
    <row r="95674" spans="21:23" x14ac:dyDescent="0.25">
      <c r="U95674" s="23"/>
      <c r="V95674" s="23"/>
      <c r="W95674" s="23"/>
    </row>
    <row r="95675" spans="21:23" x14ac:dyDescent="0.25">
      <c r="U95675" s="23"/>
      <c r="V95675" s="23"/>
      <c r="W95675" s="23"/>
    </row>
    <row r="95676" spans="21:23" x14ac:dyDescent="0.25">
      <c r="U95676" s="23"/>
      <c r="V95676" s="23"/>
      <c r="W95676" s="23"/>
    </row>
    <row r="95677" spans="21:23" x14ac:dyDescent="0.25">
      <c r="U95677" s="23"/>
      <c r="V95677" s="23"/>
      <c r="W95677" s="23"/>
    </row>
    <row r="95678" spans="21:23" x14ac:dyDescent="0.25">
      <c r="U95678" s="23"/>
      <c r="V95678" s="23"/>
      <c r="W95678" s="23"/>
    </row>
    <row r="95679" spans="21:23" x14ac:dyDescent="0.25">
      <c r="U95679" s="23"/>
      <c r="V95679" s="23"/>
      <c r="W95679" s="23"/>
    </row>
    <row r="95680" spans="21:23" x14ac:dyDescent="0.25">
      <c r="U95680" s="23"/>
      <c r="V95680" s="23"/>
      <c r="W95680" s="23"/>
    </row>
    <row r="95681" spans="21:23" x14ac:dyDescent="0.25">
      <c r="U95681" s="23"/>
      <c r="V95681" s="23"/>
      <c r="W95681" s="23"/>
    </row>
    <row r="95682" spans="21:23" x14ac:dyDescent="0.25">
      <c r="U95682" s="23"/>
      <c r="V95682" s="23"/>
      <c r="W95682" s="23"/>
    </row>
    <row r="95683" spans="21:23" x14ac:dyDescent="0.25">
      <c r="U95683" s="23"/>
      <c r="V95683" s="23"/>
      <c r="W95683" s="23"/>
    </row>
    <row r="95684" spans="21:23" x14ac:dyDescent="0.25">
      <c r="U95684" s="23"/>
      <c r="V95684" s="23"/>
      <c r="W95684" s="23"/>
    </row>
    <row r="95685" spans="21:23" x14ac:dyDescent="0.25">
      <c r="U95685" s="23"/>
      <c r="V95685" s="23"/>
      <c r="W95685" s="23"/>
    </row>
    <row r="95686" spans="21:23" x14ac:dyDescent="0.25">
      <c r="U95686" s="23"/>
      <c r="V95686" s="23"/>
      <c r="W95686" s="23"/>
    </row>
    <row r="95687" spans="21:23" x14ac:dyDescent="0.25">
      <c r="U95687" s="23"/>
      <c r="V95687" s="23"/>
      <c r="W95687" s="23"/>
    </row>
    <row r="95688" spans="21:23" x14ac:dyDescent="0.25">
      <c r="U95688" s="23"/>
      <c r="V95688" s="23"/>
      <c r="W95688" s="23"/>
    </row>
    <row r="95689" spans="21:23" x14ac:dyDescent="0.25">
      <c r="U95689" s="23"/>
      <c r="V95689" s="23"/>
      <c r="W95689" s="23"/>
    </row>
    <row r="95690" spans="21:23" x14ac:dyDescent="0.25">
      <c r="U95690" s="23"/>
      <c r="V95690" s="23"/>
      <c r="W95690" s="23"/>
    </row>
    <row r="95691" spans="21:23" x14ac:dyDescent="0.25">
      <c r="U95691" s="23"/>
      <c r="V95691" s="23"/>
      <c r="W95691" s="23"/>
    </row>
    <row r="95692" spans="21:23" x14ac:dyDescent="0.25">
      <c r="U95692" s="23"/>
      <c r="V95692" s="23"/>
      <c r="W95692" s="23"/>
    </row>
    <row r="95693" spans="21:23" x14ac:dyDescent="0.25">
      <c r="U95693" s="23"/>
      <c r="V95693" s="23"/>
      <c r="W95693" s="23"/>
    </row>
    <row r="95694" spans="21:23" x14ac:dyDescent="0.25">
      <c r="U95694" s="23"/>
      <c r="V95694" s="23"/>
      <c r="W95694" s="23"/>
    </row>
    <row r="95695" spans="21:23" x14ac:dyDescent="0.25">
      <c r="U95695" s="23"/>
      <c r="V95695" s="23"/>
      <c r="W95695" s="23"/>
    </row>
    <row r="95696" spans="21:23" x14ac:dyDescent="0.25">
      <c r="U95696" s="23"/>
      <c r="V95696" s="23"/>
      <c r="W95696" s="23"/>
    </row>
    <row r="95697" spans="21:23" x14ac:dyDescent="0.25">
      <c r="U95697" s="23"/>
      <c r="V95697" s="23"/>
      <c r="W95697" s="23"/>
    </row>
    <row r="95698" spans="21:23" x14ac:dyDescent="0.25">
      <c r="U95698" s="23"/>
      <c r="V95698" s="23"/>
      <c r="W95698" s="23"/>
    </row>
    <row r="95699" spans="21:23" x14ac:dyDescent="0.25">
      <c r="U95699" s="23"/>
      <c r="V95699" s="23"/>
      <c r="W95699" s="23"/>
    </row>
    <row r="95700" spans="21:23" x14ac:dyDescent="0.25">
      <c r="U95700" s="23"/>
      <c r="V95700" s="23"/>
      <c r="W95700" s="23"/>
    </row>
    <row r="95701" spans="21:23" x14ac:dyDescent="0.25">
      <c r="U95701" s="23"/>
      <c r="V95701" s="23"/>
      <c r="W95701" s="23"/>
    </row>
    <row r="95702" spans="21:23" x14ac:dyDescent="0.25">
      <c r="U95702" s="23"/>
      <c r="V95702" s="23"/>
      <c r="W95702" s="23"/>
    </row>
    <row r="95703" spans="21:23" x14ac:dyDescent="0.25">
      <c r="U95703" s="23"/>
      <c r="V95703" s="23"/>
      <c r="W95703" s="23"/>
    </row>
    <row r="95704" spans="21:23" x14ac:dyDescent="0.25">
      <c r="U95704" s="23"/>
      <c r="V95704" s="23"/>
      <c r="W95704" s="23"/>
    </row>
    <row r="95705" spans="21:23" x14ac:dyDescent="0.25">
      <c r="U95705" s="23"/>
      <c r="V95705" s="23"/>
      <c r="W95705" s="23"/>
    </row>
    <row r="95706" spans="21:23" x14ac:dyDescent="0.25">
      <c r="U95706" s="23"/>
      <c r="V95706" s="23"/>
      <c r="W95706" s="23"/>
    </row>
    <row r="95707" spans="21:23" x14ac:dyDescent="0.25">
      <c r="U95707" s="23"/>
      <c r="V95707" s="23"/>
      <c r="W95707" s="23"/>
    </row>
    <row r="95708" spans="21:23" x14ac:dyDescent="0.25">
      <c r="U95708" s="23"/>
      <c r="V95708" s="23"/>
      <c r="W95708" s="23"/>
    </row>
    <row r="95709" spans="21:23" x14ac:dyDescent="0.25">
      <c r="U95709" s="23"/>
      <c r="V95709" s="23"/>
      <c r="W95709" s="23"/>
    </row>
    <row r="95710" spans="21:23" x14ac:dyDescent="0.25">
      <c r="U95710" s="23"/>
      <c r="V95710" s="23"/>
      <c r="W95710" s="23"/>
    </row>
    <row r="95711" spans="21:23" x14ac:dyDescent="0.25">
      <c r="U95711" s="23"/>
      <c r="V95711" s="23"/>
      <c r="W95711" s="23"/>
    </row>
    <row r="95712" spans="21:23" x14ac:dyDescent="0.25">
      <c r="U95712" s="23"/>
      <c r="V95712" s="23"/>
      <c r="W95712" s="23"/>
    </row>
    <row r="95713" spans="21:23" x14ac:dyDescent="0.25">
      <c r="U95713" s="23"/>
      <c r="V95713" s="23"/>
      <c r="W95713" s="23"/>
    </row>
    <row r="95714" spans="21:23" x14ac:dyDescent="0.25">
      <c r="U95714" s="23"/>
      <c r="V95714" s="23"/>
      <c r="W95714" s="23"/>
    </row>
    <row r="95715" spans="21:23" x14ac:dyDescent="0.25">
      <c r="U95715" s="23"/>
      <c r="V95715" s="23"/>
      <c r="W95715" s="23"/>
    </row>
    <row r="95716" spans="21:23" x14ac:dyDescent="0.25">
      <c r="U95716" s="23"/>
      <c r="V95716" s="23"/>
      <c r="W95716" s="23"/>
    </row>
    <row r="95717" spans="21:23" x14ac:dyDescent="0.25">
      <c r="U95717" s="23"/>
      <c r="V95717" s="23"/>
      <c r="W95717" s="23"/>
    </row>
    <row r="95718" spans="21:23" x14ac:dyDescent="0.25">
      <c r="U95718" s="23"/>
      <c r="V95718" s="23"/>
      <c r="W95718" s="23"/>
    </row>
    <row r="95719" spans="21:23" x14ac:dyDescent="0.25">
      <c r="U95719" s="23"/>
      <c r="V95719" s="23"/>
      <c r="W95719" s="23"/>
    </row>
    <row r="95720" spans="21:23" x14ac:dyDescent="0.25">
      <c r="U95720" s="23"/>
      <c r="V95720" s="23"/>
      <c r="W95720" s="23"/>
    </row>
    <row r="95721" spans="21:23" x14ac:dyDescent="0.25">
      <c r="U95721" s="23"/>
      <c r="V95721" s="23"/>
      <c r="W95721" s="23"/>
    </row>
    <row r="95722" spans="21:23" x14ac:dyDescent="0.25">
      <c r="U95722" s="23"/>
      <c r="V95722" s="23"/>
      <c r="W95722" s="23"/>
    </row>
    <row r="95723" spans="21:23" x14ac:dyDescent="0.25">
      <c r="U95723" s="23"/>
      <c r="V95723" s="23"/>
      <c r="W95723" s="23"/>
    </row>
    <row r="95724" spans="21:23" x14ac:dyDescent="0.25">
      <c r="U95724" s="23"/>
      <c r="V95724" s="23"/>
      <c r="W95724" s="23"/>
    </row>
    <row r="95725" spans="21:23" x14ac:dyDescent="0.25">
      <c r="U95725" s="23"/>
      <c r="V95725" s="23"/>
      <c r="W95725" s="23"/>
    </row>
    <row r="95726" spans="21:23" x14ac:dyDescent="0.25">
      <c r="U95726" s="23"/>
      <c r="V95726" s="23"/>
      <c r="W95726" s="23"/>
    </row>
    <row r="95727" spans="21:23" x14ac:dyDescent="0.25">
      <c r="U95727" s="23"/>
      <c r="V95727" s="23"/>
      <c r="W95727" s="23"/>
    </row>
    <row r="95728" spans="21:23" x14ac:dyDescent="0.25">
      <c r="U95728" s="23"/>
      <c r="V95728" s="23"/>
      <c r="W95728" s="23"/>
    </row>
    <row r="95729" spans="21:23" x14ac:dyDescent="0.25">
      <c r="U95729" s="23"/>
      <c r="V95729" s="23"/>
      <c r="W95729" s="23"/>
    </row>
    <row r="95730" spans="21:23" x14ac:dyDescent="0.25">
      <c r="U95730" s="23"/>
      <c r="V95730" s="23"/>
      <c r="W95730" s="23"/>
    </row>
    <row r="95731" spans="21:23" x14ac:dyDescent="0.25">
      <c r="U95731" s="23"/>
      <c r="V95731" s="23"/>
      <c r="W95731" s="23"/>
    </row>
    <row r="95732" spans="21:23" x14ac:dyDescent="0.25">
      <c r="U95732" s="23"/>
      <c r="V95732" s="23"/>
      <c r="W95732" s="23"/>
    </row>
    <row r="95733" spans="21:23" x14ac:dyDescent="0.25">
      <c r="U95733" s="23"/>
      <c r="V95733" s="23"/>
      <c r="W95733" s="23"/>
    </row>
    <row r="95734" spans="21:23" x14ac:dyDescent="0.25">
      <c r="U95734" s="23"/>
      <c r="V95734" s="23"/>
      <c r="W95734" s="23"/>
    </row>
    <row r="95735" spans="21:23" x14ac:dyDescent="0.25">
      <c r="U95735" s="23"/>
      <c r="V95735" s="23"/>
      <c r="W95735" s="23"/>
    </row>
    <row r="95736" spans="21:23" x14ac:dyDescent="0.25">
      <c r="U95736" s="23"/>
      <c r="V95736" s="23"/>
      <c r="W95736" s="23"/>
    </row>
    <row r="95737" spans="21:23" x14ac:dyDescent="0.25">
      <c r="U95737" s="23"/>
      <c r="V95737" s="23"/>
      <c r="W95737" s="23"/>
    </row>
    <row r="95738" spans="21:23" x14ac:dyDescent="0.25">
      <c r="U95738" s="23"/>
      <c r="V95738" s="23"/>
      <c r="W95738" s="23"/>
    </row>
    <row r="95739" spans="21:23" x14ac:dyDescent="0.25">
      <c r="U95739" s="23"/>
      <c r="V95739" s="23"/>
      <c r="W95739" s="23"/>
    </row>
    <row r="95740" spans="21:23" x14ac:dyDescent="0.25">
      <c r="U95740" s="23"/>
      <c r="V95740" s="23"/>
      <c r="W95740" s="23"/>
    </row>
    <row r="95741" spans="21:23" x14ac:dyDescent="0.25">
      <c r="U95741" s="23"/>
      <c r="V95741" s="23"/>
      <c r="W95741" s="23"/>
    </row>
    <row r="95742" spans="21:23" x14ac:dyDescent="0.25">
      <c r="U95742" s="23"/>
      <c r="V95742" s="23"/>
      <c r="W95742" s="23"/>
    </row>
    <row r="95743" spans="21:23" x14ac:dyDescent="0.25">
      <c r="U95743" s="23"/>
      <c r="V95743" s="23"/>
      <c r="W95743" s="23"/>
    </row>
    <row r="95744" spans="21:23" x14ac:dyDescent="0.25">
      <c r="U95744" s="23"/>
      <c r="V95744" s="23"/>
      <c r="W95744" s="23"/>
    </row>
    <row r="95745" spans="21:23" x14ac:dyDescent="0.25">
      <c r="U95745" s="23"/>
      <c r="V95745" s="23"/>
      <c r="W95745" s="23"/>
    </row>
    <row r="95746" spans="21:23" x14ac:dyDescent="0.25">
      <c r="U95746" s="23"/>
      <c r="V95746" s="23"/>
      <c r="W95746" s="23"/>
    </row>
    <row r="95747" spans="21:23" x14ac:dyDescent="0.25">
      <c r="U95747" s="23"/>
      <c r="V95747" s="23"/>
      <c r="W95747" s="23"/>
    </row>
    <row r="95748" spans="21:23" x14ac:dyDescent="0.25">
      <c r="U95748" s="23"/>
      <c r="V95748" s="23"/>
      <c r="W95748" s="23"/>
    </row>
    <row r="95749" spans="21:23" x14ac:dyDescent="0.25">
      <c r="U95749" s="23"/>
      <c r="V95749" s="23"/>
      <c r="W95749" s="23"/>
    </row>
    <row r="95750" spans="21:23" x14ac:dyDescent="0.25">
      <c r="U95750" s="23"/>
      <c r="V95750" s="23"/>
      <c r="W95750" s="23"/>
    </row>
    <row r="95751" spans="21:23" x14ac:dyDescent="0.25">
      <c r="U95751" s="23"/>
      <c r="V95751" s="23"/>
      <c r="W95751" s="23"/>
    </row>
    <row r="95752" spans="21:23" x14ac:dyDescent="0.25">
      <c r="U95752" s="23"/>
      <c r="V95752" s="23"/>
      <c r="W95752" s="23"/>
    </row>
    <row r="95753" spans="21:23" x14ac:dyDescent="0.25">
      <c r="U95753" s="23"/>
      <c r="V95753" s="23"/>
      <c r="W95753" s="23"/>
    </row>
    <row r="95754" spans="21:23" x14ac:dyDescent="0.25">
      <c r="U95754" s="23"/>
      <c r="V95754" s="23"/>
      <c r="W95754" s="23"/>
    </row>
    <row r="95755" spans="21:23" x14ac:dyDescent="0.25">
      <c r="U95755" s="23"/>
      <c r="V95755" s="23"/>
      <c r="W95755" s="23"/>
    </row>
    <row r="95756" spans="21:23" x14ac:dyDescent="0.25">
      <c r="U95756" s="23"/>
      <c r="V95756" s="23"/>
      <c r="W95756" s="23"/>
    </row>
    <row r="95757" spans="21:23" x14ac:dyDescent="0.25">
      <c r="U95757" s="23"/>
      <c r="V95757" s="23"/>
      <c r="W95757" s="23"/>
    </row>
    <row r="95758" spans="21:23" x14ac:dyDescent="0.25">
      <c r="U95758" s="23"/>
      <c r="V95758" s="23"/>
      <c r="W95758" s="23"/>
    </row>
    <row r="95759" spans="21:23" x14ac:dyDescent="0.25">
      <c r="U95759" s="23"/>
      <c r="V95759" s="23"/>
      <c r="W95759" s="23"/>
    </row>
    <row r="95760" spans="21:23" x14ac:dyDescent="0.25">
      <c r="U95760" s="23"/>
      <c r="V95760" s="23"/>
      <c r="W95760" s="23"/>
    </row>
    <row r="95761" spans="21:23" x14ac:dyDescent="0.25">
      <c r="U95761" s="23"/>
      <c r="V95761" s="23"/>
      <c r="W95761" s="23"/>
    </row>
    <row r="95762" spans="21:23" x14ac:dyDescent="0.25">
      <c r="U95762" s="23"/>
      <c r="V95762" s="23"/>
      <c r="W95762" s="23"/>
    </row>
    <row r="95763" spans="21:23" x14ac:dyDescent="0.25">
      <c r="U95763" s="23"/>
      <c r="V95763" s="23"/>
      <c r="W95763" s="23"/>
    </row>
    <row r="95764" spans="21:23" x14ac:dyDescent="0.25">
      <c r="U95764" s="23"/>
      <c r="V95764" s="23"/>
      <c r="W95764" s="23"/>
    </row>
    <row r="95765" spans="21:23" x14ac:dyDescent="0.25">
      <c r="U95765" s="23"/>
      <c r="V95765" s="23"/>
      <c r="W95765" s="23"/>
    </row>
    <row r="95766" spans="21:23" x14ac:dyDescent="0.25">
      <c r="U95766" s="23"/>
      <c r="V95766" s="23"/>
      <c r="W95766" s="23"/>
    </row>
    <row r="95767" spans="21:23" x14ac:dyDescent="0.25">
      <c r="U95767" s="23"/>
      <c r="V95767" s="23"/>
      <c r="W95767" s="23"/>
    </row>
    <row r="95768" spans="21:23" x14ac:dyDescent="0.25">
      <c r="U95768" s="23"/>
      <c r="V95768" s="23"/>
      <c r="W95768" s="23"/>
    </row>
    <row r="95769" spans="21:23" x14ac:dyDescent="0.25">
      <c r="U95769" s="23"/>
      <c r="V95769" s="23"/>
      <c r="W95769" s="23"/>
    </row>
    <row r="95770" spans="21:23" x14ac:dyDescent="0.25">
      <c r="U95770" s="23"/>
      <c r="V95770" s="23"/>
      <c r="W95770" s="23"/>
    </row>
    <row r="95771" spans="21:23" x14ac:dyDescent="0.25">
      <c r="U95771" s="23"/>
      <c r="V95771" s="23"/>
      <c r="W95771" s="23"/>
    </row>
    <row r="95772" spans="21:23" x14ac:dyDescent="0.25">
      <c r="U95772" s="23"/>
      <c r="V95772" s="23"/>
      <c r="W95772" s="23"/>
    </row>
    <row r="95773" spans="21:23" x14ac:dyDescent="0.25">
      <c r="U95773" s="23"/>
      <c r="V95773" s="23"/>
      <c r="W95773" s="23"/>
    </row>
    <row r="95774" spans="21:23" x14ac:dyDescent="0.25">
      <c r="U95774" s="23"/>
      <c r="V95774" s="23"/>
      <c r="W95774" s="23"/>
    </row>
    <row r="95775" spans="21:23" x14ac:dyDescent="0.25">
      <c r="U95775" s="23"/>
      <c r="V95775" s="23"/>
      <c r="W95775" s="23"/>
    </row>
    <row r="95776" spans="21:23" x14ac:dyDescent="0.25">
      <c r="U95776" s="23"/>
      <c r="V95776" s="23"/>
      <c r="W95776" s="23"/>
    </row>
    <row r="95777" spans="21:23" x14ac:dyDescent="0.25">
      <c r="U95777" s="23"/>
      <c r="V95777" s="23"/>
      <c r="W95777" s="23"/>
    </row>
    <row r="95778" spans="21:23" x14ac:dyDescent="0.25">
      <c r="U95778" s="23"/>
      <c r="V95778" s="23"/>
      <c r="W95778" s="23"/>
    </row>
    <row r="95779" spans="21:23" x14ac:dyDescent="0.25">
      <c r="U95779" s="23"/>
      <c r="V95779" s="23"/>
      <c r="W95779" s="23"/>
    </row>
    <row r="95780" spans="21:23" x14ac:dyDescent="0.25">
      <c r="U95780" s="23"/>
      <c r="V95780" s="23"/>
      <c r="W95780" s="23"/>
    </row>
    <row r="95781" spans="21:23" x14ac:dyDescent="0.25">
      <c r="U95781" s="23"/>
      <c r="V95781" s="23"/>
      <c r="W95781" s="23"/>
    </row>
    <row r="95782" spans="21:23" x14ac:dyDescent="0.25">
      <c r="U95782" s="23"/>
      <c r="V95782" s="23"/>
      <c r="W95782" s="23"/>
    </row>
    <row r="95783" spans="21:23" x14ac:dyDescent="0.25">
      <c r="U95783" s="23"/>
      <c r="V95783" s="23"/>
      <c r="W95783" s="23"/>
    </row>
    <row r="95784" spans="21:23" x14ac:dyDescent="0.25">
      <c r="U95784" s="23"/>
      <c r="V95784" s="23"/>
      <c r="W95784" s="23"/>
    </row>
    <row r="95785" spans="21:23" x14ac:dyDescent="0.25">
      <c r="U95785" s="23"/>
      <c r="V95785" s="23"/>
      <c r="W95785" s="23"/>
    </row>
    <row r="95786" spans="21:23" x14ac:dyDescent="0.25">
      <c r="U95786" s="23"/>
      <c r="V95786" s="23"/>
      <c r="W95786" s="23"/>
    </row>
    <row r="95787" spans="21:23" x14ac:dyDescent="0.25">
      <c r="U95787" s="23"/>
      <c r="V95787" s="23"/>
      <c r="W95787" s="23"/>
    </row>
    <row r="95788" spans="21:23" x14ac:dyDescent="0.25">
      <c r="U95788" s="23"/>
      <c r="V95788" s="23"/>
      <c r="W95788" s="23"/>
    </row>
    <row r="95789" spans="21:23" x14ac:dyDescent="0.25">
      <c r="U95789" s="23"/>
      <c r="V95789" s="23"/>
      <c r="W95789" s="23"/>
    </row>
    <row r="95790" spans="21:23" x14ac:dyDescent="0.25">
      <c r="U95790" s="23"/>
      <c r="V95790" s="23"/>
      <c r="W95790" s="23"/>
    </row>
    <row r="95791" spans="21:23" x14ac:dyDescent="0.25">
      <c r="U95791" s="23"/>
      <c r="V95791" s="23"/>
      <c r="W95791" s="23"/>
    </row>
    <row r="95792" spans="21:23" x14ac:dyDescent="0.25">
      <c r="U95792" s="23"/>
      <c r="V95792" s="23"/>
      <c r="W95792" s="23"/>
    </row>
    <row r="95793" spans="21:23" x14ac:dyDescent="0.25">
      <c r="U95793" s="23"/>
      <c r="V95793" s="23"/>
      <c r="W95793" s="23"/>
    </row>
    <row r="95794" spans="21:23" x14ac:dyDescent="0.25">
      <c r="U95794" s="23"/>
      <c r="V95794" s="23"/>
      <c r="W95794" s="23"/>
    </row>
    <row r="95795" spans="21:23" x14ac:dyDescent="0.25">
      <c r="U95795" s="23"/>
      <c r="V95795" s="23"/>
      <c r="W95795" s="23"/>
    </row>
    <row r="95796" spans="21:23" x14ac:dyDescent="0.25">
      <c r="U95796" s="23"/>
      <c r="V95796" s="23"/>
      <c r="W95796" s="23"/>
    </row>
    <row r="95797" spans="21:23" x14ac:dyDescent="0.25">
      <c r="U95797" s="23"/>
      <c r="V95797" s="23"/>
      <c r="W95797" s="23"/>
    </row>
    <row r="95798" spans="21:23" x14ac:dyDescent="0.25">
      <c r="U95798" s="23"/>
      <c r="V95798" s="23"/>
      <c r="W95798" s="23"/>
    </row>
    <row r="95799" spans="21:23" x14ac:dyDescent="0.25">
      <c r="U95799" s="23"/>
      <c r="V95799" s="23"/>
      <c r="W95799" s="23"/>
    </row>
    <row r="95800" spans="21:23" x14ac:dyDescent="0.25">
      <c r="U95800" s="23"/>
      <c r="V95800" s="23"/>
      <c r="W95800" s="23"/>
    </row>
    <row r="95801" spans="21:23" x14ac:dyDescent="0.25">
      <c r="U95801" s="23"/>
      <c r="V95801" s="23"/>
      <c r="W95801" s="23"/>
    </row>
    <row r="95802" spans="21:23" x14ac:dyDescent="0.25">
      <c r="U95802" s="23"/>
      <c r="V95802" s="23"/>
      <c r="W95802" s="23"/>
    </row>
    <row r="95803" spans="21:23" x14ac:dyDescent="0.25">
      <c r="U95803" s="23"/>
      <c r="V95803" s="23"/>
      <c r="W95803" s="23"/>
    </row>
    <row r="95804" spans="21:23" x14ac:dyDescent="0.25">
      <c r="U95804" s="23"/>
      <c r="V95804" s="23"/>
      <c r="W95804" s="23"/>
    </row>
    <row r="95805" spans="21:23" x14ac:dyDescent="0.25">
      <c r="U95805" s="23"/>
      <c r="V95805" s="23"/>
      <c r="W95805" s="23"/>
    </row>
    <row r="95806" spans="21:23" x14ac:dyDescent="0.25">
      <c r="U95806" s="23"/>
      <c r="V95806" s="23"/>
      <c r="W95806" s="23"/>
    </row>
    <row r="95807" spans="21:23" x14ac:dyDescent="0.25">
      <c r="U95807" s="23"/>
      <c r="V95807" s="23"/>
      <c r="W95807" s="23"/>
    </row>
    <row r="95808" spans="21:23" x14ac:dyDescent="0.25">
      <c r="U95808" s="23"/>
      <c r="V95808" s="23"/>
      <c r="W95808" s="23"/>
    </row>
    <row r="95809" spans="21:23" x14ac:dyDescent="0.25">
      <c r="U95809" s="23"/>
      <c r="V95809" s="23"/>
      <c r="W95809" s="23"/>
    </row>
    <row r="95810" spans="21:23" x14ac:dyDescent="0.25">
      <c r="U95810" s="23"/>
      <c r="V95810" s="23"/>
      <c r="W95810" s="23"/>
    </row>
    <row r="95811" spans="21:23" x14ac:dyDescent="0.25">
      <c r="U95811" s="23"/>
      <c r="V95811" s="23"/>
      <c r="W95811" s="23"/>
    </row>
    <row r="95812" spans="21:23" x14ac:dyDescent="0.25">
      <c r="U95812" s="23"/>
      <c r="V95812" s="23"/>
      <c r="W95812" s="23"/>
    </row>
    <row r="95813" spans="21:23" x14ac:dyDescent="0.25">
      <c r="U95813" s="23"/>
      <c r="V95813" s="23"/>
      <c r="W95813" s="23"/>
    </row>
    <row r="95814" spans="21:23" x14ac:dyDescent="0.25">
      <c r="U95814" s="23"/>
      <c r="V95814" s="23"/>
      <c r="W95814" s="23"/>
    </row>
    <row r="95815" spans="21:23" x14ac:dyDescent="0.25">
      <c r="U95815" s="23"/>
      <c r="V95815" s="23"/>
      <c r="W95815" s="23"/>
    </row>
    <row r="95816" spans="21:23" x14ac:dyDescent="0.25">
      <c r="U95816" s="23"/>
      <c r="V95816" s="23"/>
      <c r="W95816" s="23"/>
    </row>
    <row r="95817" spans="21:23" x14ac:dyDescent="0.25">
      <c r="U95817" s="23"/>
      <c r="V95817" s="23"/>
      <c r="W95817" s="23"/>
    </row>
    <row r="95818" spans="21:23" x14ac:dyDescent="0.25">
      <c r="U95818" s="23"/>
      <c r="V95818" s="23"/>
      <c r="W95818" s="23"/>
    </row>
    <row r="95819" spans="21:23" x14ac:dyDescent="0.25">
      <c r="U95819" s="23"/>
      <c r="V95819" s="23"/>
      <c r="W95819" s="23"/>
    </row>
    <row r="95820" spans="21:23" x14ac:dyDescent="0.25">
      <c r="U95820" s="23"/>
      <c r="V95820" s="23"/>
      <c r="W95820" s="23"/>
    </row>
    <row r="95821" spans="21:23" x14ac:dyDescent="0.25">
      <c r="U95821" s="23"/>
      <c r="V95821" s="23"/>
      <c r="W95821" s="23"/>
    </row>
    <row r="95822" spans="21:23" x14ac:dyDescent="0.25">
      <c r="U95822" s="23"/>
      <c r="V95822" s="23"/>
      <c r="W95822" s="23"/>
    </row>
    <row r="95823" spans="21:23" x14ac:dyDescent="0.25">
      <c r="U95823" s="23"/>
      <c r="V95823" s="23"/>
      <c r="W95823" s="23"/>
    </row>
    <row r="95824" spans="21:23" x14ac:dyDescent="0.25">
      <c r="U95824" s="23"/>
      <c r="V95824" s="23"/>
      <c r="W95824" s="23"/>
    </row>
    <row r="95825" spans="21:23" x14ac:dyDescent="0.25">
      <c r="U95825" s="23"/>
      <c r="V95825" s="23"/>
      <c r="W95825" s="23"/>
    </row>
    <row r="95826" spans="21:23" x14ac:dyDescent="0.25">
      <c r="U95826" s="23"/>
      <c r="V95826" s="23"/>
      <c r="W95826" s="23"/>
    </row>
    <row r="95827" spans="21:23" x14ac:dyDescent="0.25">
      <c r="U95827" s="23"/>
      <c r="V95827" s="23"/>
      <c r="W95827" s="23"/>
    </row>
    <row r="95828" spans="21:23" x14ac:dyDescent="0.25">
      <c r="U95828" s="23"/>
      <c r="V95828" s="23"/>
      <c r="W95828" s="23"/>
    </row>
    <row r="95829" spans="21:23" x14ac:dyDescent="0.25">
      <c r="U95829" s="23"/>
      <c r="V95829" s="23"/>
      <c r="W95829" s="23"/>
    </row>
    <row r="95830" spans="21:23" x14ac:dyDescent="0.25">
      <c r="U95830" s="23"/>
      <c r="V95830" s="23"/>
      <c r="W95830" s="23"/>
    </row>
    <row r="95831" spans="21:23" x14ac:dyDescent="0.25">
      <c r="U95831" s="23"/>
      <c r="V95831" s="23"/>
      <c r="W95831" s="23"/>
    </row>
    <row r="95832" spans="21:23" x14ac:dyDescent="0.25">
      <c r="U95832" s="23"/>
      <c r="V95832" s="23"/>
      <c r="W95832" s="23"/>
    </row>
    <row r="95833" spans="21:23" x14ac:dyDescent="0.25">
      <c r="U95833" s="23"/>
      <c r="V95833" s="23"/>
      <c r="W95833" s="23"/>
    </row>
    <row r="95834" spans="21:23" x14ac:dyDescent="0.25">
      <c r="U95834" s="23"/>
      <c r="V95834" s="23"/>
      <c r="W95834" s="23"/>
    </row>
    <row r="95835" spans="21:23" x14ac:dyDescent="0.25">
      <c r="U95835" s="23"/>
      <c r="V95835" s="23"/>
      <c r="W95835" s="23"/>
    </row>
    <row r="95836" spans="21:23" x14ac:dyDescent="0.25">
      <c r="U95836" s="23"/>
      <c r="V95836" s="23"/>
      <c r="W95836" s="23"/>
    </row>
    <row r="95837" spans="21:23" x14ac:dyDescent="0.25">
      <c r="U95837" s="23"/>
      <c r="V95837" s="23"/>
      <c r="W95837" s="23"/>
    </row>
    <row r="95838" spans="21:23" x14ac:dyDescent="0.25">
      <c r="U95838" s="23"/>
      <c r="V95838" s="23"/>
      <c r="W95838" s="23"/>
    </row>
    <row r="95839" spans="21:23" x14ac:dyDescent="0.25">
      <c r="U95839" s="23"/>
      <c r="V95839" s="23"/>
      <c r="W95839" s="23"/>
    </row>
    <row r="95840" spans="21:23" x14ac:dyDescent="0.25">
      <c r="U95840" s="23"/>
      <c r="V95840" s="23"/>
      <c r="W95840" s="23"/>
    </row>
    <row r="95841" spans="21:23" x14ac:dyDescent="0.25">
      <c r="U95841" s="23"/>
      <c r="V95841" s="23"/>
      <c r="W95841" s="23"/>
    </row>
    <row r="95842" spans="21:23" x14ac:dyDescent="0.25">
      <c r="U95842" s="23"/>
      <c r="V95842" s="23"/>
      <c r="W95842" s="23"/>
    </row>
    <row r="95843" spans="21:23" x14ac:dyDescent="0.25">
      <c r="U95843" s="23"/>
      <c r="V95843" s="23"/>
      <c r="W95843" s="23"/>
    </row>
    <row r="95844" spans="21:23" x14ac:dyDescent="0.25">
      <c r="U95844" s="23"/>
      <c r="V95844" s="23"/>
      <c r="W95844" s="23"/>
    </row>
    <row r="95845" spans="21:23" x14ac:dyDescent="0.25">
      <c r="U95845" s="23"/>
      <c r="V95845" s="23"/>
      <c r="W95845" s="23"/>
    </row>
    <row r="95846" spans="21:23" x14ac:dyDescent="0.25">
      <c r="U95846" s="23"/>
      <c r="V95846" s="23"/>
      <c r="W95846" s="23"/>
    </row>
    <row r="95847" spans="21:23" x14ac:dyDescent="0.25">
      <c r="U95847" s="23"/>
      <c r="V95847" s="23"/>
      <c r="W95847" s="23"/>
    </row>
    <row r="95848" spans="21:23" x14ac:dyDescent="0.25">
      <c r="U95848" s="23"/>
      <c r="V95848" s="23"/>
      <c r="W95848" s="23"/>
    </row>
    <row r="95849" spans="21:23" x14ac:dyDescent="0.25">
      <c r="U95849" s="23"/>
      <c r="V95849" s="23"/>
      <c r="W95849" s="23"/>
    </row>
    <row r="95850" spans="21:23" x14ac:dyDescent="0.25">
      <c r="U95850" s="23"/>
      <c r="V95850" s="23"/>
      <c r="W95850" s="23"/>
    </row>
    <row r="95851" spans="21:23" x14ac:dyDescent="0.25">
      <c r="U95851" s="23"/>
      <c r="V95851" s="23"/>
      <c r="W95851" s="23"/>
    </row>
    <row r="95852" spans="21:23" x14ac:dyDescent="0.25">
      <c r="U95852" s="23"/>
      <c r="V95852" s="23"/>
      <c r="W95852" s="23"/>
    </row>
    <row r="95853" spans="21:23" x14ac:dyDescent="0.25">
      <c r="U95853" s="23"/>
      <c r="V95853" s="23"/>
      <c r="W95853" s="23"/>
    </row>
    <row r="95854" spans="21:23" x14ac:dyDescent="0.25">
      <c r="U95854" s="23"/>
      <c r="V95854" s="23"/>
      <c r="W95854" s="23"/>
    </row>
    <row r="95855" spans="21:23" x14ac:dyDescent="0.25">
      <c r="U95855" s="23"/>
      <c r="V95855" s="23"/>
      <c r="W95855" s="23"/>
    </row>
    <row r="95856" spans="21:23" x14ac:dyDescent="0.25">
      <c r="U95856" s="23"/>
      <c r="V95856" s="23"/>
      <c r="W95856" s="23"/>
    </row>
    <row r="95857" spans="21:23" x14ac:dyDescent="0.25">
      <c r="U95857" s="23"/>
      <c r="V95857" s="23"/>
      <c r="W95857" s="23"/>
    </row>
    <row r="95858" spans="21:23" x14ac:dyDescent="0.25">
      <c r="U95858" s="23"/>
      <c r="V95858" s="23"/>
      <c r="W95858" s="23"/>
    </row>
    <row r="95859" spans="21:23" x14ac:dyDescent="0.25">
      <c r="U95859" s="23"/>
      <c r="V95859" s="23"/>
      <c r="W95859" s="23"/>
    </row>
    <row r="95860" spans="21:23" x14ac:dyDescent="0.25">
      <c r="U95860" s="23"/>
      <c r="V95860" s="23"/>
      <c r="W95860" s="23"/>
    </row>
    <row r="95861" spans="21:23" x14ac:dyDescent="0.25">
      <c r="U95861" s="23"/>
      <c r="V95861" s="23"/>
      <c r="W95861" s="23"/>
    </row>
    <row r="95862" spans="21:23" x14ac:dyDescent="0.25">
      <c r="U95862" s="23"/>
      <c r="V95862" s="23"/>
      <c r="W95862" s="23"/>
    </row>
    <row r="95863" spans="21:23" x14ac:dyDescent="0.25">
      <c r="U95863" s="23"/>
      <c r="V95863" s="23"/>
      <c r="W95863" s="23"/>
    </row>
    <row r="95864" spans="21:23" x14ac:dyDescent="0.25">
      <c r="U95864" s="23"/>
      <c r="V95864" s="23"/>
      <c r="W95864" s="23"/>
    </row>
    <row r="95865" spans="21:23" x14ac:dyDescent="0.25">
      <c r="U95865" s="23"/>
      <c r="V95865" s="23"/>
      <c r="W95865" s="23"/>
    </row>
    <row r="95866" spans="21:23" x14ac:dyDescent="0.25">
      <c r="U95866" s="23"/>
      <c r="V95866" s="23"/>
      <c r="W95866" s="23"/>
    </row>
    <row r="95867" spans="21:23" x14ac:dyDescent="0.25">
      <c r="U95867" s="23"/>
      <c r="V95867" s="23"/>
      <c r="W95867" s="23"/>
    </row>
    <row r="95868" spans="21:23" x14ac:dyDescent="0.25">
      <c r="U95868" s="23"/>
      <c r="V95868" s="23"/>
      <c r="W95868" s="23"/>
    </row>
    <row r="95869" spans="21:23" x14ac:dyDescent="0.25">
      <c r="U95869" s="23"/>
      <c r="V95869" s="23"/>
      <c r="W95869" s="23"/>
    </row>
    <row r="95870" spans="21:23" x14ac:dyDescent="0.25">
      <c r="U95870" s="23"/>
      <c r="V95870" s="23"/>
      <c r="W95870" s="23"/>
    </row>
    <row r="95871" spans="21:23" x14ac:dyDescent="0.25">
      <c r="U95871" s="23"/>
      <c r="V95871" s="23"/>
      <c r="W95871" s="23"/>
    </row>
    <row r="95872" spans="21:23" x14ac:dyDescent="0.25">
      <c r="U95872" s="23"/>
      <c r="V95872" s="23"/>
      <c r="W95872" s="23"/>
    </row>
    <row r="95873" spans="21:23" x14ac:dyDescent="0.25">
      <c r="U95873" s="23"/>
      <c r="V95873" s="23"/>
      <c r="W95873" s="23"/>
    </row>
    <row r="95874" spans="21:23" x14ac:dyDescent="0.25">
      <c r="U95874" s="23"/>
      <c r="V95874" s="23"/>
      <c r="W95874" s="23"/>
    </row>
    <row r="95875" spans="21:23" x14ac:dyDescent="0.25">
      <c r="U95875" s="23"/>
      <c r="V95875" s="23"/>
      <c r="W95875" s="23"/>
    </row>
    <row r="95876" spans="21:23" x14ac:dyDescent="0.25">
      <c r="U95876" s="23"/>
      <c r="V95876" s="23"/>
      <c r="W95876" s="23"/>
    </row>
    <row r="95877" spans="21:23" x14ac:dyDescent="0.25">
      <c r="U95877" s="23"/>
      <c r="V95877" s="23"/>
      <c r="W95877" s="23"/>
    </row>
    <row r="95878" spans="21:23" x14ac:dyDescent="0.25">
      <c r="U95878" s="23"/>
      <c r="V95878" s="23"/>
      <c r="W95878" s="23"/>
    </row>
    <row r="95879" spans="21:23" x14ac:dyDescent="0.25">
      <c r="U95879" s="23"/>
      <c r="V95879" s="23"/>
      <c r="W95879" s="23"/>
    </row>
    <row r="95880" spans="21:23" x14ac:dyDescent="0.25">
      <c r="U95880" s="23"/>
      <c r="V95880" s="23"/>
      <c r="W95880" s="23"/>
    </row>
    <row r="95881" spans="21:23" x14ac:dyDescent="0.25">
      <c r="U95881" s="23"/>
      <c r="V95881" s="23"/>
      <c r="W95881" s="23"/>
    </row>
    <row r="95882" spans="21:23" x14ac:dyDescent="0.25">
      <c r="U95882" s="23"/>
      <c r="V95882" s="23"/>
      <c r="W95882" s="23"/>
    </row>
    <row r="95883" spans="21:23" x14ac:dyDescent="0.25">
      <c r="U95883" s="23"/>
      <c r="V95883" s="23"/>
      <c r="W95883" s="23"/>
    </row>
    <row r="95884" spans="21:23" x14ac:dyDescent="0.25">
      <c r="U95884" s="23"/>
      <c r="V95884" s="23"/>
      <c r="W95884" s="23"/>
    </row>
    <row r="95885" spans="21:23" x14ac:dyDescent="0.25">
      <c r="U95885" s="23"/>
      <c r="V95885" s="23"/>
      <c r="W95885" s="23"/>
    </row>
    <row r="95886" spans="21:23" x14ac:dyDescent="0.25">
      <c r="U95886" s="23"/>
      <c r="V95886" s="23"/>
      <c r="W95886" s="23"/>
    </row>
    <row r="95887" spans="21:23" x14ac:dyDescent="0.25">
      <c r="U95887" s="23"/>
      <c r="V95887" s="23"/>
      <c r="W95887" s="23"/>
    </row>
    <row r="95888" spans="21:23" x14ac:dyDescent="0.25">
      <c r="U95888" s="23"/>
      <c r="V95888" s="23"/>
      <c r="W95888" s="23"/>
    </row>
    <row r="95889" spans="21:23" x14ac:dyDescent="0.25">
      <c r="U95889" s="23"/>
      <c r="V95889" s="23"/>
      <c r="W95889" s="23"/>
    </row>
    <row r="95890" spans="21:23" x14ac:dyDescent="0.25">
      <c r="U95890" s="23"/>
      <c r="V95890" s="23"/>
      <c r="W95890" s="23"/>
    </row>
    <row r="95891" spans="21:23" x14ac:dyDescent="0.25">
      <c r="U95891" s="23"/>
      <c r="V95891" s="23"/>
      <c r="W95891" s="23"/>
    </row>
    <row r="95892" spans="21:23" x14ac:dyDescent="0.25">
      <c r="U95892" s="23"/>
      <c r="V95892" s="23"/>
      <c r="W95892" s="23"/>
    </row>
    <row r="95893" spans="21:23" x14ac:dyDescent="0.25">
      <c r="U95893" s="23"/>
      <c r="V95893" s="23"/>
      <c r="W95893" s="23"/>
    </row>
    <row r="95894" spans="21:23" x14ac:dyDescent="0.25">
      <c r="U95894" s="23"/>
      <c r="V95894" s="23"/>
      <c r="W95894" s="23"/>
    </row>
    <row r="95895" spans="21:23" x14ac:dyDescent="0.25">
      <c r="U95895" s="23"/>
      <c r="V95895" s="23"/>
      <c r="W95895" s="23"/>
    </row>
    <row r="95896" spans="21:23" x14ac:dyDescent="0.25">
      <c r="U95896" s="23"/>
      <c r="V95896" s="23"/>
      <c r="W95896" s="23"/>
    </row>
    <row r="95897" spans="21:23" x14ac:dyDescent="0.25">
      <c r="U95897" s="23"/>
      <c r="V95897" s="23"/>
      <c r="W95897" s="23"/>
    </row>
    <row r="95898" spans="21:23" x14ac:dyDescent="0.25">
      <c r="U95898" s="23"/>
      <c r="V95898" s="23"/>
      <c r="W95898" s="23"/>
    </row>
    <row r="95899" spans="21:23" x14ac:dyDescent="0.25">
      <c r="U95899" s="23"/>
      <c r="V95899" s="23"/>
      <c r="W95899" s="23"/>
    </row>
    <row r="95900" spans="21:23" x14ac:dyDescent="0.25">
      <c r="U95900" s="23"/>
      <c r="V95900" s="23"/>
      <c r="W95900" s="23"/>
    </row>
    <row r="95901" spans="21:23" x14ac:dyDescent="0.25">
      <c r="U95901" s="23"/>
      <c r="V95901" s="23"/>
      <c r="W95901" s="23"/>
    </row>
    <row r="95902" spans="21:23" x14ac:dyDescent="0.25">
      <c r="U95902" s="23"/>
      <c r="V95902" s="23"/>
      <c r="W95902" s="23"/>
    </row>
    <row r="95903" spans="21:23" x14ac:dyDescent="0.25">
      <c r="U95903" s="23"/>
      <c r="V95903" s="23"/>
      <c r="W95903" s="23"/>
    </row>
    <row r="95904" spans="21:23" x14ac:dyDescent="0.25">
      <c r="U95904" s="23"/>
      <c r="V95904" s="23"/>
      <c r="W95904" s="23"/>
    </row>
    <row r="95905" spans="21:23" x14ac:dyDescent="0.25">
      <c r="U95905" s="23"/>
      <c r="V95905" s="23"/>
      <c r="W95905" s="23"/>
    </row>
    <row r="95906" spans="21:23" x14ac:dyDescent="0.25">
      <c r="U95906" s="23"/>
      <c r="V95906" s="23"/>
      <c r="W95906" s="23"/>
    </row>
    <row r="95907" spans="21:23" x14ac:dyDescent="0.25">
      <c r="U95907" s="23"/>
      <c r="V95907" s="23"/>
      <c r="W95907" s="23"/>
    </row>
    <row r="95908" spans="21:23" x14ac:dyDescent="0.25">
      <c r="U95908" s="23"/>
      <c r="V95908" s="23"/>
      <c r="W95908" s="23"/>
    </row>
    <row r="95909" spans="21:23" x14ac:dyDescent="0.25">
      <c r="U95909" s="23"/>
      <c r="V95909" s="23"/>
      <c r="W95909" s="23"/>
    </row>
    <row r="95910" spans="21:23" x14ac:dyDescent="0.25">
      <c r="U95910" s="23"/>
      <c r="V95910" s="23"/>
      <c r="W95910" s="23"/>
    </row>
    <row r="95911" spans="21:23" x14ac:dyDescent="0.25">
      <c r="U95911" s="23"/>
      <c r="V95911" s="23"/>
      <c r="W95911" s="23"/>
    </row>
    <row r="95912" spans="21:23" x14ac:dyDescent="0.25">
      <c r="U95912" s="23"/>
      <c r="V95912" s="23"/>
      <c r="W95912" s="23"/>
    </row>
    <row r="95913" spans="21:23" x14ac:dyDescent="0.25">
      <c r="U95913" s="23"/>
      <c r="V95913" s="23"/>
      <c r="W95913" s="23"/>
    </row>
    <row r="95914" spans="21:23" x14ac:dyDescent="0.25">
      <c r="U95914" s="23"/>
      <c r="V95914" s="23"/>
      <c r="W95914" s="23"/>
    </row>
    <row r="95915" spans="21:23" x14ac:dyDescent="0.25">
      <c r="U95915" s="23"/>
      <c r="V95915" s="23"/>
      <c r="W95915" s="23"/>
    </row>
    <row r="95916" spans="21:23" x14ac:dyDescent="0.25">
      <c r="U95916" s="23"/>
      <c r="V95916" s="23"/>
      <c r="W95916" s="23"/>
    </row>
    <row r="95917" spans="21:23" x14ac:dyDescent="0.25">
      <c r="U95917" s="23"/>
      <c r="V95917" s="23"/>
      <c r="W95917" s="23"/>
    </row>
    <row r="95918" spans="21:23" x14ac:dyDescent="0.25">
      <c r="U95918" s="23"/>
      <c r="V95918" s="23"/>
      <c r="W95918" s="23"/>
    </row>
    <row r="95919" spans="21:23" x14ac:dyDescent="0.25">
      <c r="U95919" s="23"/>
      <c r="V95919" s="23"/>
      <c r="W95919" s="23"/>
    </row>
    <row r="95920" spans="21:23" x14ac:dyDescent="0.25">
      <c r="U95920" s="23"/>
      <c r="V95920" s="23"/>
      <c r="W95920" s="23"/>
    </row>
    <row r="95921" spans="21:23" x14ac:dyDescent="0.25">
      <c r="U95921" s="23"/>
      <c r="V95921" s="23"/>
      <c r="W95921" s="23"/>
    </row>
    <row r="95922" spans="21:23" x14ac:dyDescent="0.25">
      <c r="U95922" s="23"/>
      <c r="V95922" s="23"/>
      <c r="W95922" s="23"/>
    </row>
    <row r="95923" spans="21:23" x14ac:dyDescent="0.25">
      <c r="U95923" s="23"/>
      <c r="V95923" s="23"/>
      <c r="W95923" s="23"/>
    </row>
    <row r="95924" spans="21:23" x14ac:dyDescent="0.25">
      <c r="U95924" s="23"/>
      <c r="V95924" s="23"/>
      <c r="W95924" s="23"/>
    </row>
    <row r="95925" spans="21:23" x14ac:dyDescent="0.25">
      <c r="U95925" s="23"/>
      <c r="V95925" s="23"/>
      <c r="W95925" s="23"/>
    </row>
    <row r="95926" spans="21:23" x14ac:dyDescent="0.25">
      <c r="U95926" s="23"/>
      <c r="V95926" s="23"/>
      <c r="W95926" s="23"/>
    </row>
    <row r="95927" spans="21:23" x14ac:dyDescent="0.25">
      <c r="U95927" s="23"/>
      <c r="V95927" s="23"/>
      <c r="W95927" s="23"/>
    </row>
    <row r="95928" spans="21:23" x14ac:dyDescent="0.25">
      <c r="U95928" s="23"/>
      <c r="V95928" s="23"/>
      <c r="W95928" s="23"/>
    </row>
    <row r="95929" spans="21:23" x14ac:dyDescent="0.25">
      <c r="U95929" s="23"/>
      <c r="V95929" s="23"/>
      <c r="W95929" s="23"/>
    </row>
    <row r="95930" spans="21:23" x14ac:dyDescent="0.25">
      <c r="U95930" s="23"/>
      <c r="V95930" s="23"/>
      <c r="W95930" s="23"/>
    </row>
    <row r="95931" spans="21:23" x14ac:dyDescent="0.25">
      <c r="U95931" s="23"/>
      <c r="V95931" s="23"/>
      <c r="W95931" s="23"/>
    </row>
    <row r="95932" spans="21:23" x14ac:dyDescent="0.25">
      <c r="U95932" s="23"/>
      <c r="V95932" s="23"/>
      <c r="W95932" s="23"/>
    </row>
    <row r="95933" spans="21:23" x14ac:dyDescent="0.25">
      <c r="U95933" s="23"/>
      <c r="V95933" s="23"/>
      <c r="W95933" s="23"/>
    </row>
    <row r="95934" spans="21:23" x14ac:dyDescent="0.25">
      <c r="U95934" s="23"/>
      <c r="V95934" s="23"/>
      <c r="W95934" s="23"/>
    </row>
    <row r="95935" spans="21:23" x14ac:dyDescent="0.25">
      <c r="U95935" s="23"/>
      <c r="V95935" s="23"/>
      <c r="W95935" s="23"/>
    </row>
    <row r="95936" spans="21:23" x14ac:dyDescent="0.25">
      <c r="U95936" s="23"/>
      <c r="V95936" s="23"/>
      <c r="W95936" s="23"/>
    </row>
    <row r="95937" spans="21:23" x14ac:dyDescent="0.25">
      <c r="U95937" s="23"/>
      <c r="V95937" s="23"/>
      <c r="W95937" s="23"/>
    </row>
    <row r="95938" spans="21:23" x14ac:dyDescent="0.25">
      <c r="U95938" s="23"/>
      <c r="V95938" s="23"/>
      <c r="W95938" s="23"/>
    </row>
    <row r="95939" spans="21:23" x14ac:dyDescent="0.25">
      <c r="U95939" s="23"/>
      <c r="V95939" s="23"/>
      <c r="W95939" s="23"/>
    </row>
    <row r="95940" spans="21:23" x14ac:dyDescent="0.25">
      <c r="U95940" s="23"/>
      <c r="V95940" s="23"/>
      <c r="W95940" s="23"/>
    </row>
    <row r="95941" spans="21:23" x14ac:dyDescent="0.25">
      <c r="U95941" s="23"/>
      <c r="V95941" s="23"/>
      <c r="W95941" s="23"/>
    </row>
    <row r="95942" spans="21:23" x14ac:dyDescent="0.25">
      <c r="U95942" s="23"/>
      <c r="V95942" s="23"/>
      <c r="W95942" s="23"/>
    </row>
    <row r="95943" spans="21:23" x14ac:dyDescent="0.25">
      <c r="U95943" s="23"/>
      <c r="V95943" s="23"/>
      <c r="W95943" s="23"/>
    </row>
    <row r="95944" spans="21:23" x14ac:dyDescent="0.25">
      <c r="U95944" s="23"/>
      <c r="V95944" s="23"/>
      <c r="W95944" s="23"/>
    </row>
    <row r="95945" spans="21:23" x14ac:dyDescent="0.25">
      <c r="U95945" s="23"/>
      <c r="V95945" s="23"/>
      <c r="W95945" s="23"/>
    </row>
    <row r="95946" spans="21:23" x14ac:dyDescent="0.25">
      <c r="U95946" s="23"/>
      <c r="V95946" s="23"/>
      <c r="W95946" s="23"/>
    </row>
    <row r="95947" spans="21:23" x14ac:dyDescent="0.25">
      <c r="U95947" s="23"/>
      <c r="V95947" s="23"/>
      <c r="W95947" s="23"/>
    </row>
    <row r="95948" spans="21:23" x14ac:dyDescent="0.25">
      <c r="U95948" s="23"/>
      <c r="V95948" s="23"/>
      <c r="W95948" s="23"/>
    </row>
    <row r="95949" spans="21:23" x14ac:dyDescent="0.25">
      <c r="U95949" s="23"/>
      <c r="V95949" s="23"/>
      <c r="W95949" s="23"/>
    </row>
    <row r="95950" spans="21:23" x14ac:dyDescent="0.25">
      <c r="U95950" s="23"/>
      <c r="V95950" s="23"/>
      <c r="W95950" s="23"/>
    </row>
    <row r="95951" spans="21:23" x14ac:dyDescent="0.25">
      <c r="U95951" s="23"/>
      <c r="V95951" s="23"/>
      <c r="W95951" s="23"/>
    </row>
    <row r="95952" spans="21:23" x14ac:dyDescent="0.25">
      <c r="U95952" s="23"/>
      <c r="V95952" s="23"/>
      <c r="W95952" s="23"/>
    </row>
    <row r="95953" spans="21:23" x14ac:dyDescent="0.25">
      <c r="U95953" s="23"/>
      <c r="V95953" s="23"/>
      <c r="W95953" s="23"/>
    </row>
    <row r="95954" spans="21:23" x14ac:dyDescent="0.25">
      <c r="U95954" s="23"/>
      <c r="V95954" s="23"/>
      <c r="W95954" s="23"/>
    </row>
    <row r="95955" spans="21:23" x14ac:dyDescent="0.25">
      <c r="U95955" s="23"/>
      <c r="V95955" s="23"/>
      <c r="W95955" s="23"/>
    </row>
    <row r="95956" spans="21:23" x14ac:dyDescent="0.25">
      <c r="U95956" s="23"/>
      <c r="V95956" s="23"/>
      <c r="W95956" s="23"/>
    </row>
    <row r="95957" spans="21:23" x14ac:dyDescent="0.25">
      <c r="U95957" s="23"/>
      <c r="V95957" s="23"/>
      <c r="W95957" s="23"/>
    </row>
    <row r="95958" spans="21:23" x14ac:dyDescent="0.25">
      <c r="U95958" s="23"/>
      <c r="V95958" s="23"/>
      <c r="W95958" s="23"/>
    </row>
    <row r="95959" spans="21:23" x14ac:dyDescent="0.25">
      <c r="U95959" s="23"/>
      <c r="V95959" s="23"/>
      <c r="W95959" s="23"/>
    </row>
    <row r="95960" spans="21:23" x14ac:dyDescent="0.25">
      <c r="U95960" s="23"/>
      <c r="V95960" s="23"/>
      <c r="W95960" s="23"/>
    </row>
    <row r="95961" spans="21:23" x14ac:dyDescent="0.25">
      <c r="U95961" s="23"/>
      <c r="V95961" s="23"/>
      <c r="W95961" s="23"/>
    </row>
    <row r="95962" spans="21:23" x14ac:dyDescent="0.25">
      <c r="U95962" s="23"/>
      <c r="V95962" s="23"/>
      <c r="W95962" s="23"/>
    </row>
    <row r="95963" spans="21:23" x14ac:dyDescent="0.25">
      <c r="U95963" s="23"/>
      <c r="V95963" s="23"/>
      <c r="W95963" s="23"/>
    </row>
    <row r="95964" spans="21:23" x14ac:dyDescent="0.25">
      <c r="U95964" s="23"/>
      <c r="V95964" s="23"/>
      <c r="W95964" s="23"/>
    </row>
    <row r="95965" spans="21:23" x14ac:dyDescent="0.25">
      <c r="U95965" s="23"/>
      <c r="V95965" s="23"/>
      <c r="W95965" s="23"/>
    </row>
    <row r="95966" spans="21:23" x14ac:dyDescent="0.25">
      <c r="U95966" s="23"/>
      <c r="V95966" s="23"/>
      <c r="W95966" s="23"/>
    </row>
    <row r="95967" spans="21:23" x14ac:dyDescent="0.25">
      <c r="U95967" s="23"/>
      <c r="V95967" s="23"/>
      <c r="W95967" s="23"/>
    </row>
    <row r="95968" spans="21:23" x14ac:dyDescent="0.25">
      <c r="U95968" s="23"/>
      <c r="V95968" s="23"/>
      <c r="W95968" s="23"/>
    </row>
    <row r="95969" spans="21:23" x14ac:dyDescent="0.25">
      <c r="U95969" s="23"/>
      <c r="V95969" s="23"/>
      <c r="W95969" s="23"/>
    </row>
    <row r="95970" spans="21:23" x14ac:dyDescent="0.25">
      <c r="U95970" s="23"/>
      <c r="V95970" s="23"/>
      <c r="W95970" s="23"/>
    </row>
    <row r="95971" spans="21:23" x14ac:dyDescent="0.25">
      <c r="U95971" s="23"/>
      <c r="V95971" s="23"/>
      <c r="W95971" s="23"/>
    </row>
    <row r="95972" spans="21:23" x14ac:dyDescent="0.25">
      <c r="U95972" s="23"/>
      <c r="V95972" s="23"/>
      <c r="W95972" s="23"/>
    </row>
    <row r="95973" spans="21:23" x14ac:dyDescent="0.25">
      <c r="U95973" s="23"/>
      <c r="V95973" s="23"/>
      <c r="W95973" s="23"/>
    </row>
    <row r="95974" spans="21:23" x14ac:dyDescent="0.25">
      <c r="U95974" s="23"/>
      <c r="V95974" s="23"/>
      <c r="W95974" s="23"/>
    </row>
    <row r="95975" spans="21:23" x14ac:dyDescent="0.25">
      <c r="U95975" s="23"/>
      <c r="V95975" s="23"/>
      <c r="W95975" s="23"/>
    </row>
    <row r="95976" spans="21:23" x14ac:dyDescent="0.25">
      <c r="U95976" s="23"/>
      <c r="V95976" s="23"/>
      <c r="W95976" s="23"/>
    </row>
    <row r="95977" spans="21:23" x14ac:dyDescent="0.25">
      <c r="U95977" s="23"/>
      <c r="V95977" s="23"/>
      <c r="W95977" s="23"/>
    </row>
    <row r="95978" spans="21:23" x14ac:dyDescent="0.25">
      <c r="U95978" s="23"/>
      <c r="V95978" s="23"/>
      <c r="W95978" s="23"/>
    </row>
    <row r="95979" spans="21:23" x14ac:dyDescent="0.25">
      <c r="U95979" s="23"/>
      <c r="V95979" s="23"/>
      <c r="W95979" s="23"/>
    </row>
    <row r="95980" spans="21:23" x14ac:dyDescent="0.25">
      <c r="U95980" s="23"/>
      <c r="V95980" s="23"/>
      <c r="W95980" s="23"/>
    </row>
    <row r="95981" spans="21:23" x14ac:dyDescent="0.25">
      <c r="U95981" s="23"/>
      <c r="V95981" s="23"/>
      <c r="W95981" s="23"/>
    </row>
    <row r="95982" spans="21:23" x14ac:dyDescent="0.25">
      <c r="U95982" s="23"/>
      <c r="V95982" s="23"/>
      <c r="W95982" s="23"/>
    </row>
    <row r="95983" spans="21:23" x14ac:dyDescent="0.25">
      <c r="U95983" s="23"/>
      <c r="V95983" s="23"/>
      <c r="W95983" s="23"/>
    </row>
    <row r="95984" spans="21:23" x14ac:dyDescent="0.25">
      <c r="U95984" s="23"/>
      <c r="V95984" s="23"/>
      <c r="W95984" s="23"/>
    </row>
    <row r="95985" spans="21:23" x14ac:dyDescent="0.25">
      <c r="U95985" s="23"/>
      <c r="V95985" s="23"/>
      <c r="W95985" s="23"/>
    </row>
    <row r="95986" spans="21:23" x14ac:dyDescent="0.25">
      <c r="U95986" s="23"/>
      <c r="V95986" s="23"/>
      <c r="W95986" s="23"/>
    </row>
    <row r="95987" spans="21:23" x14ac:dyDescent="0.25">
      <c r="U95987" s="23"/>
      <c r="V95987" s="23"/>
      <c r="W95987" s="23"/>
    </row>
    <row r="95988" spans="21:23" x14ac:dyDescent="0.25">
      <c r="U95988" s="23"/>
      <c r="V95988" s="23"/>
      <c r="W95988" s="23"/>
    </row>
    <row r="95989" spans="21:23" x14ac:dyDescent="0.25">
      <c r="U95989" s="23"/>
      <c r="V95989" s="23"/>
      <c r="W95989" s="23"/>
    </row>
    <row r="95990" spans="21:23" x14ac:dyDescent="0.25">
      <c r="U95990" s="23"/>
      <c r="V95990" s="23"/>
      <c r="W95990" s="23"/>
    </row>
    <row r="95991" spans="21:23" x14ac:dyDescent="0.25">
      <c r="U95991" s="23"/>
      <c r="V95991" s="23"/>
      <c r="W95991" s="23"/>
    </row>
    <row r="95992" spans="21:23" x14ac:dyDescent="0.25">
      <c r="U95992" s="23"/>
      <c r="V95992" s="23"/>
      <c r="W95992" s="23"/>
    </row>
    <row r="95993" spans="21:23" x14ac:dyDescent="0.25">
      <c r="U95993" s="23"/>
      <c r="V95993" s="23"/>
      <c r="W95993" s="23"/>
    </row>
    <row r="95994" spans="21:23" x14ac:dyDescent="0.25">
      <c r="U95994" s="23"/>
      <c r="V95994" s="23"/>
      <c r="W95994" s="23"/>
    </row>
    <row r="95995" spans="21:23" x14ac:dyDescent="0.25">
      <c r="U95995" s="23"/>
      <c r="V95995" s="23"/>
      <c r="W95995" s="23"/>
    </row>
    <row r="95996" spans="21:23" x14ac:dyDescent="0.25">
      <c r="U95996" s="23"/>
      <c r="V95996" s="23"/>
      <c r="W95996" s="23"/>
    </row>
    <row r="95997" spans="21:23" x14ac:dyDescent="0.25">
      <c r="U95997" s="23"/>
      <c r="V95997" s="23"/>
      <c r="W95997" s="23"/>
    </row>
    <row r="95998" spans="21:23" x14ac:dyDescent="0.25">
      <c r="U95998" s="23"/>
      <c r="V95998" s="23"/>
      <c r="W95998" s="23"/>
    </row>
    <row r="95999" spans="21:23" x14ac:dyDescent="0.25">
      <c r="U95999" s="23"/>
      <c r="V95999" s="23"/>
      <c r="W95999" s="23"/>
    </row>
    <row r="96000" spans="21:23" x14ac:dyDescent="0.25">
      <c r="U96000" s="23"/>
      <c r="V96000" s="23"/>
      <c r="W96000" s="23"/>
    </row>
    <row r="96001" spans="21:23" x14ac:dyDescent="0.25">
      <c r="U96001" s="23"/>
      <c r="V96001" s="23"/>
      <c r="W96001" s="23"/>
    </row>
    <row r="96002" spans="21:23" x14ac:dyDescent="0.25">
      <c r="U96002" s="23"/>
      <c r="V96002" s="23"/>
      <c r="W96002" s="23"/>
    </row>
    <row r="96003" spans="21:23" x14ac:dyDescent="0.25">
      <c r="U96003" s="23"/>
      <c r="V96003" s="23"/>
      <c r="W96003" s="23"/>
    </row>
    <row r="96004" spans="21:23" x14ac:dyDescent="0.25">
      <c r="U96004" s="23"/>
      <c r="V96004" s="23"/>
      <c r="W96004" s="23"/>
    </row>
    <row r="96005" spans="21:23" x14ac:dyDescent="0.25">
      <c r="U96005" s="23"/>
      <c r="V96005" s="23"/>
      <c r="W96005" s="23"/>
    </row>
    <row r="96006" spans="21:23" x14ac:dyDescent="0.25">
      <c r="U96006" s="23"/>
      <c r="V96006" s="23"/>
      <c r="W96006" s="23"/>
    </row>
    <row r="96007" spans="21:23" x14ac:dyDescent="0.25">
      <c r="U96007" s="23"/>
      <c r="V96007" s="23"/>
      <c r="W96007" s="23"/>
    </row>
    <row r="96008" spans="21:23" x14ac:dyDescent="0.25">
      <c r="U96008" s="23"/>
      <c r="V96008" s="23"/>
      <c r="W96008" s="23"/>
    </row>
    <row r="96009" spans="21:23" x14ac:dyDescent="0.25">
      <c r="U96009" s="23"/>
      <c r="V96009" s="23"/>
      <c r="W96009" s="23"/>
    </row>
    <row r="96010" spans="21:23" x14ac:dyDescent="0.25">
      <c r="U96010" s="23"/>
      <c r="V96010" s="23"/>
      <c r="W96010" s="23"/>
    </row>
    <row r="96011" spans="21:23" x14ac:dyDescent="0.25">
      <c r="U96011" s="23"/>
      <c r="V96011" s="23"/>
      <c r="W96011" s="23"/>
    </row>
    <row r="96012" spans="21:23" x14ac:dyDescent="0.25">
      <c r="U96012" s="23"/>
      <c r="V96012" s="23"/>
      <c r="W96012" s="23"/>
    </row>
    <row r="96013" spans="21:23" x14ac:dyDescent="0.25">
      <c r="U96013" s="23"/>
      <c r="V96013" s="23"/>
      <c r="W96013" s="23"/>
    </row>
    <row r="96014" spans="21:23" x14ac:dyDescent="0.25">
      <c r="U96014" s="23"/>
      <c r="V96014" s="23"/>
      <c r="W96014" s="23"/>
    </row>
    <row r="96015" spans="21:23" x14ac:dyDescent="0.25">
      <c r="U96015" s="23"/>
      <c r="V96015" s="23"/>
      <c r="W96015" s="23"/>
    </row>
    <row r="96016" spans="21:23" x14ac:dyDescent="0.25">
      <c r="U96016" s="23"/>
      <c r="V96016" s="23"/>
      <c r="W96016" s="23"/>
    </row>
    <row r="96017" spans="21:23" x14ac:dyDescent="0.25">
      <c r="U96017" s="23"/>
      <c r="V96017" s="23"/>
      <c r="W96017" s="23"/>
    </row>
    <row r="96018" spans="21:23" x14ac:dyDescent="0.25">
      <c r="U96018" s="23"/>
      <c r="V96018" s="23"/>
      <c r="W96018" s="23"/>
    </row>
    <row r="96019" spans="21:23" x14ac:dyDescent="0.25">
      <c r="U96019" s="23"/>
      <c r="V96019" s="23"/>
      <c r="W96019" s="23"/>
    </row>
    <row r="96020" spans="21:23" x14ac:dyDescent="0.25">
      <c r="U96020" s="23"/>
      <c r="V96020" s="23"/>
      <c r="W96020" s="23"/>
    </row>
    <row r="96021" spans="21:23" x14ac:dyDescent="0.25">
      <c r="U96021" s="23"/>
      <c r="V96021" s="23"/>
      <c r="W96021" s="23"/>
    </row>
    <row r="96022" spans="21:23" x14ac:dyDescent="0.25">
      <c r="U96022" s="23"/>
      <c r="V96022" s="23"/>
      <c r="W96022" s="23"/>
    </row>
    <row r="96023" spans="21:23" x14ac:dyDescent="0.25">
      <c r="U96023" s="23"/>
      <c r="V96023" s="23"/>
      <c r="W96023" s="23"/>
    </row>
    <row r="96024" spans="21:23" x14ac:dyDescent="0.25">
      <c r="U96024" s="23"/>
      <c r="V96024" s="23"/>
      <c r="W96024" s="23"/>
    </row>
    <row r="96025" spans="21:23" x14ac:dyDescent="0.25">
      <c r="U96025" s="23"/>
      <c r="V96025" s="23"/>
      <c r="W96025" s="23"/>
    </row>
    <row r="96026" spans="21:23" x14ac:dyDescent="0.25">
      <c r="U96026" s="23"/>
      <c r="V96026" s="23"/>
      <c r="W96026" s="23"/>
    </row>
    <row r="96027" spans="21:23" x14ac:dyDescent="0.25">
      <c r="U96027" s="23"/>
      <c r="V96027" s="23"/>
      <c r="W96027" s="23"/>
    </row>
    <row r="96028" spans="21:23" x14ac:dyDescent="0.25">
      <c r="U96028" s="23"/>
      <c r="V96028" s="23"/>
      <c r="W96028" s="23"/>
    </row>
    <row r="96029" spans="21:23" x14ac:dyDescent="0.25">
      <c r="U96029" s="23"/>
      <c r="V96029" s="23"/>
      <c r="W96029" s="23"/>
    </row>
    <row r="96030" spans="21:23" x14ac:dyDescent="0.25">
      <c r="U96030" s="23"/>
      <c r="V96030" s="23"/>
      <c r="W96030" s="23"/>
    </row>
    <row r="96031" spans="21:23" x14ac:dyDescent="0.25">
      <c r="U96031" s="23"/>
      <c r="V96031" s="23"/>
      <c r="W96031" s="23"/>
    </row>
    <row r="96032" spans="21:23" x14ac:dyDescent="0.25">
      <c r="U96032" s="23"/>
      <c r="V96032" s="23"/>
      <c r="W96032" s="23"/>
    </row>
    <row r="96033" spans="21:23" x14ac:dyDescent="0.25">
      <c r="U96033" s="23"/>
      <c r="V96033" s="23"/>
      <c r="W96033" s="23"/>
    </row>
    <row r="96034" spans="21:23" x14ac:dyDescent="0.25">
      <c r="U96034" s="23"/>
      <c r="V96034" s="23"/>
      <c r="W96034" s="23"/>
    </row>
    <row r="96035" spans="21:23" x14ac:dyDescent="0.25">
      <c r="U96035" s="23"/>
      <c r="V96035" s="23"/>
      <c r="W96035" s="23"/>
    </row>
    <row r="96036" spans="21:23" x14ac:dyDescent="0.25">
      <c r="U96036" s="23"/>
      <c r="V96036" s="23"/>
      <c r="W96036" s="23"/>
    </row>
    <row r="96037" spans="21:23" x14ac:dyDescent="0.25">
      <c r="U96037" s="23"/>
      <c r="V96037" s="23"/>
      <c r="W96037" s="23"/>
    </row>
    <row r="96038" spans="21:23" x14ac:dyDescent="0.25">
      <c r="U96038" s="23"/>
      <c r="V96038" s="23"/>
      <c r="W96038" s="23"/>
    </row>
    <row r="96039" spans="21:23" x14ac:dyDescent="0.25">
      <c r="U96039" s="23"/>
      <c r="V96039" s="23"/>
      <c r="W96039" s="23"/>
    </row>
    <row r="96040" spans="21:23" x14ac:dyDescent="0.25">
      <c r="U96040" s="23"/>
      <c r="V96040" s="23"/>
      <c r="W96040" s="23"/>
    </row>
    <row r="96041" spans="21:23" x14ac:dyDescent="0.25">
      <c r="U96041" s="23"/>
      <c r="V96041" s="23"/>
      <c r="W96041" s="23"/>
    </row>
    <row r="96042" spans="21:23" x14ac:dyDescent="0.25">
      <c r="U96042" s="23"/>
      <c r="V96042" s="23"/>
      <c r="W96042" s="23"/>
    </row>
    <row r="96043" spans="21:23" x14ac:dyDescent="0.25">
      <c r="U96043" s="23"/>
      <c r="V96043" s="23"/>
      <c r="W96043" s="23"/>
    </row>
    <row r="96044" spans="21:23" x14ac:dyDescent="0.25">
      <c r="U96044" s="23"/>
      <c r="V96044" s="23"/>
      <c r="W96044" s="23"/>
    </row>
    <row r="96045" spans="21:23" x14ac:dyDescent="0.25">
      <c r="U96045" s="23"/>
      <c r="V96045" s="23"/>
      <c r="W96045" s="23"/>
    </row>
    <row r="96046" spans="21:23" x14ac:dyDescent="0.25">
      <c r="U96046" s="23"/>
      <c r="V96046" s="23"/>
      <c r="W96046" s="23"/>
    </row>
    <row r="96047" spans="21:23" x14ac:dyDescent="0.25">
      <c r="U96047" s="23"/>
      <c r="V96047" s="23"/>
      <c r="W96047" s="23"/>
    </row>
    <row r="96048" spans="21:23" x14ac:dyDescent="0.25">
      <c r="U96048" s="23"/>
      <c r="V96048" s="23"/>
      <c r="W96048" s="23"/>
    </row>
    <row r="96049" spans="21:23" x14ac:dyDescent="0.25">
      <c r="U96049" s="23"/>
      <c r="V96049" s="23"/>
      <c r="W96049" s="23"/>
    </row>
    <row r="96050" spans="21:23" x14ac:dyDescent="0.25">
      <c r="U96050" s="23"/>
      <c r="V96050" s="23"/>
      <c r="W96050" s="23"/>
    </row>
    <row r="96051" spans="21:23" x14ac:dyDescent="0.25">
      <c r="U96051" s="23"/>
      <c r="V96051" s="23"/>
      <c r="W96051" s="23"/>
    </row>
    <row r="96052" spans="21:23" x14ac:dyDescent="0.25">
      <c r="U96052" s="23"/>
      <c r="V96052" s="23"/>
      <c r="W96052" s="23"/>
    </row>
    <row r="96053" spans="21:23" x14ac:dyDescent="0.25">
      <c r="U96053" s="23"/>
      <c r="V96053" s="23"/>
      <c r="W96053" s="23"/>
    </row>
    <row r="96054" spans="21:23" x14ac:dyDescent="0.25">
      <c r="U96054" s="23"/>
      <c r="V96054" s="23"/>
      <c r="W96054" s="23"/>
    </row>
    <row r="96055" spans="21:23" x14ac:dyDescent="0.25">
      <c r="U96055" s="23"/>
      <c r="V96055" s="23"/>
      <c r="W96055" s="23"/>
    </row>
    <row r="96056" spans="21:23" x14ac:dyDescent="0.25">
      <c r="U96056" s="23"/>
      <c r="V96056" s="23"/>
      <c r="W96056" s="23"/>
    </row>
    <row r="96057" spans="21:23" x14ac:dyDescent="0.25">
      <c r="U96057" s="23"/>
      <c r="V96057" s="23"/>
      <c r="W96057" s="23"/>
    </row>
    <row r="96058" spans="21:23" x14ac:dyDescent="0.25">
      <c r="U96058" s="23"/>
      <c r="V96058" s="23"/>
      <c r="W96058" s="23"/>
    </row>
    <row r="96059" spans="21:23" x14ac:dyDescent="0.25">
      <c r="U96059" s="23"/>
      <c r="V96059" s="23"/>
      <c r="W96059" s="23"/>
    </row>
    <row r="96060" spans="21:23" x14ac:dyDescent="0.25">
      <c r="U96060" s="23"/>
      <c r="V96060" s="23"/>
      <c r="W96060" s="23"/>
    </row>
    <row r="96061" spans="21:23" x14ac:dyDescent="0.25">
      <c r="U96061" s="23"/>
      <c r="V96061" s="23"/>
      <c r="W96061" s="23"/>
    </row>
    <row r="96062" spans="21:23" x14ac:dyDescent="0.25">
      <c r="U96062" s="23"/>
      <c r="V96062" s="23"/>
      <c r="W96062" s="23"/>
    </row>
    <row r="96063" spans="21:23" x14ac:dyDescent="0.25">
      <c r="U96063" s="23"/>
      <c r="V96063" s="23"/>
      <c r="W96063" s="23"/>
    </row>
    <row r="96064" spans="21:23" x14ac:dyDescent="0.25">
      <c r="U96064" s="23"/>
      <c r="V96064" s="23"/>
      <c r="W96064" s="23"/>
    </row>
    <row r="96065" spans="21:23" x14ac:dyDescent="0.25">
      <c r="U96065" s="23"/>
      <c r="V96065" s="23"/>
      <c r="W96065" s="23"/>
    </row>
    <row r="96066" spans="21:23" x14ac:dyDescent="0.25">
      <c r="U96066" s="23"/>
      <c r="V96066" s="23"/>
      <c r="W96066" s="23"/>
    </row>
    <row r="96067" spans="21:23" x14ac:dyDescent="0.25">
      <c r="U96067" s="23"/>
      <c r="V96067" s="23"/>
      <c r="W96067" s="23"/>
    </row>
    <row r="96068" spans="21:23" x14ac:dyDescent="0.25">
      <c r="U96068" s="23"/>
      <c r="V96068" s="23"/>
      <c r="W96068" s="23"/>
    </row>
    <row r="96069" spans="21:23" x14ac:dyDescent="0.25">
      <c r="U96069" s="23"/>
      <c r="V96069" s="23"/>
      <c r="W96069" s="23"/>
    </row>
    <row r="96070" spans="21:23" x14ac:dyDescent="0.25">
      <c r="U96070" s="23"/>
      <c r="V96070" s="23"/>
      <c r="W96070" s="23"/>
    </row>
    <row r="96071" spans="21:23" x14ac:dyDescent="0.25">
      <c r="U96071" s="23"/>
      <c r="V96071" s="23"/>
      <c r="W96071" s="23"/>
    </row>
    <row r="96072" spans="21:23" x14ac:dyDescent="0.25">
      <c r="U96072" s="23"/>
      <c r="V96072" s="23"/>
      <c r="W96072" s="23"/>
    </row>
    <row r="96073" spans="21:23" x14ac:dyDescent="0.25">
      <c r="U96073" s="23"/>
      <c r="V96073" s="23"/>
      <c r="W96073" s="23"/>
    </row>
    <row r="96074" spans="21:23" x14ac:dyDescent="0.25">
      <c r="U96074" s="23"/>
      <c r="V96074" s="23"/>
      <c r="W96074" s="23"/>
    </row>
    <row r="96075" spans="21:23" x14ac:dyDescent="0.25">
      <c r="U96075" s="23"/>
      <c r="V96075" s="23"/>
      <c r="W96075" s="23"/>
    </row>
    <row r="96076" spans="21:23" x14ac:dyDescent="0.25">
      <c r="U96076" s="23"/>
      <c r="V96076" s="23"/>
      <c r="W96076" s="23"/>
    </row>
    <row r="96077" spans="21:23" x14ac:dyDescent="0.25">
      <c r="U96077" s="23"/>
      <c r="V96077" s="23"/>
      <c r="W96077" s="23"/>
    </row>
    <row r="96078" spans="21:23" x14ac:dyDescent="0.25">
      <c r="U96078" s="23"/>
      <c r="V96078" s="23"/>
      <c r="W96078" s="23"/>
    </row>
    <row r="96079" spans="21:23" x14ac:dyDescent="0.25">
      <c r="U96079" s="23"/>
      <c r="V96079" s="23"/>
      <c r="W96079" s="23"/>
    </row>
    <row r="96080" spans="21:23" x14ac:dyDescent="0.25">
      <c r="U96080" s="23"/>
      <c r="V96080" s="23"/>
      <c r="W96080" s="23"/>
    </row>
    <row r="96081" spans="21:23" x14ac:dyDescent="0.25">
      <c r="U96081" s="23"/>
      <c r="V96081" s="23"/>
      <c r="W96081" s="23"/>
    </row>
    <row r="96082" spans="21:23" x14ac:dyDescent="0.25">
      <c r="U96082" s="23"/>
      <c r="V96082" s="23"/>
      <c r="W96082" s="23"/>
    </row>
    <row r="96083" spans="21:23" x14ac:dyDescent="0.25">
      <c r="U96083" s="23"/>
      <c r="V96083" s="23"/>
      <c r="W96083" s="23"/>
    </row>
    <row r="96084" spans="21:23" x14ac:dyDescent="0.25">
      <c r="U96084" s="23"/>
      <c r="V96084" s="23"/>
      <c r="W96084" s="23"/>
    </row>
    <row r="96085" spans="21:23" x14ac:dyDescent="0.25">
      <c r="U96085" s="23"/>
      <c r="V96085" s="23"/>
      <c r="W96085" s="23"/>
    </row>
    <row r="96086" spans="21:23" x14ac:dyDescent="0.25">
      <c r="U96086" s="23"/>
      <c r="V96086" s="23"/>
      <c r="W96086" s="23"/>
    </row>
    <row r="96087" spans="21:23" x14ac:dyDescent="0.25">
      <c r="U96087" s="23"/>
      <c r="V96087" s="23"/>
      <c r="W96087" s="23"/>
    </row>
    <row r="96088" spans="21:23" x14ac:dyDescent="0.25">
      <c r="U96088" s="23"/>
      <c r="V96088" s="23"/>
      <c r="W96088" s="23"/>
    </row>
    <row r="96089" spans="21:23" x14ac:dyDescent="0.25">
      <c r="U96089" s="23"/>
      <c r="V96089" s="23"/>
      <c r="W96089" s="23"/>
    </row>
    <row r="96090" spans="21:23" x14ac:dyDescent="0.25">
      <c r="U96090" s="23"/>
      <c r="V96090" s="23"/>
      <c r="W96090" s="23"/>
    </row>
    <row r="96091" spans="21:23" x14ac:dyDescent="0.25">
      <c r="U96091" s="23"/>
      <c r="V96091" s="23"/>
      <c r="W96091" s="23"/>
    </row>
    <row r="96092" spans="21:23" x14ac:dyDescent="0.25">
      <c r="U96092" s="23"/>
      <c r="V96092" s="23"/>
      <c r="W96092" s="23"/>
    </row>
    <row r="96093" spans="21:23" x14ac:dyDescent="0.25">
      <c r="U96093" s="23"/>
      <c r="V96093" s="23"/>
      <c r="W96093" s="23"/>
    </row>
    <row r="96094" spans="21:23" x14ac:dyDescent="0.25">
      <c r="U96094" s="23"/>
      <c r="V96094" s="23"/>
      <c r="W96094" s="23"/>
    </row>
    <row r="96095" spans="21:23" x14ac:dyDescent="0.25">
      <c r="U96095" s="23"/>
      <c r="V96095" s="23"/>
      <c r="W96095" s="23"/>
    </row>
    <row r="96096" spans="21:23" x14ac:dyDescent="0.25">
      <c r="U96096" s="23"/>
      <c r="V96096" s="23"/>
      <c r="W96096" s="23"/>
    </row>
    <row r="96097" spans="21:23" x14ac:dyDescent="0.25">
      <c r="U96097" s="23"/>
      <c r="V96097" s="23"/>
      <c r="W96097" s="23"/>
    </row>
    <row r="96098" spans="21:23" x14ac:dyDescent="0.25">
      <c r="U96098" s="23"/>
      <c r="V96098" s="23"/>
      <c r="W96098" s="23"/>
    </row>
    <row r="96099" spans="21:23" x14ac:dyDescent="0.25">
      <c r="U96099" s="23"/>
      <c r="V96099" s="23"/>
      <c r="W96099" s="23"/>
    </row>
    <row r="96100" spans="21:23" x14ac:dyDescent="0.25">
      <c r="U96100" s="23"/>
      <c r="V96100" s="23"/>
      <c r="W96100" s="23"/>
    </row>
    <row r="96101" spans="21:23" x14ac:dyDescent="0.25">
      <c r="U96101" s="23"/>
      <c r="V96101" s="23"/>
      <c r="W96101" s="23"/>
    </row>
    <row r="96102" spans="21:23" x14ac:dyDescent="0.25">
      <c r="U96102" s="23"/>
      <c r="V96102" s="23"/>
      <c r="W96102" s="23"/>
    </row>
    <row r="96103" spans="21:23" x14ac:dyDescent="0.25">
      <c r="U96103" s="23"/>
      <c r="V96103" s="23"/>
      <c r="W96103" s="23"/>
    </row>
    <row r="96104" spans="21:23" x14ac:dyDescent="0.25">
      <c r="U96104" s="23"/>
      <c r="V96104" s="23"/>
      <c r="W96104" s="23"/>
    </row>
    <row r="96105" spans="21:23" x14ac:dyDescent="0.25">
      <c r="U96105" s="23"/>
      <c r="V96105" s="23"/>
      <c r="W96105" s="23"/>
    </row>
    <row r="96106" spans="21:23" x14ac:dyDescent="0.25">
      <c r="U96106" s="23"/>
      <c r="V96106" s="23"/>
      <c r="W96106" s="23"/>
    </row>
    <row r="96107" spans="21:23" x14ac:dyDescent="0.25">
      <c r="U96107" s="23"/>
      <c r="V96107" s="23"/>
      <c r="W96107" s="23"/>
    </row>
    <row r="96108" spans="21:23" x14ac:dyDescent="0.25">
      <c r="U96108" s="23"/>
      <c r="V96108" s="23"/>
      <c r="W96108" s="23"/>
    </row>
    <row r="96109" spans="21:23" x14ac:dyDescent="0.25">
      <c r="U96109" s="23"/>
      <c r="V96109" s="23"/>
      <c r="W96109" s="23"/>
    </row>
    <row r="96110" spans="21:23" x14ac:dyDescent="0.25">
      <c r="U96110" s="23"/>
      <c r="V96110" s="23"/>
      <c r="W96110" s="23"/>
    </row>
    <row r="96111" spans="21:23" x14ac:dyDescent="0.25">
      <c r="U96111" s="23"/>
      <c r="V96111" s="23"/>
      <c r="W96111" s="23"/>
    </row>
    <row r="96112" spans="21:23" x14ac:dyDescent="0.25">
      <c r="U96112" s="23"/>
      <c r="V96112" s="23"/>
      <c r="W96112" s="23"/>
    </row>
    <row r="96113" spans="21:23" x14ac:dyDescent="0.25">
      <c r="U96113" s="23"/>
      <c r="V96113" s="23"/>
      <c r="W96113" s="23"/>
    </row>
    <row r="96114" spans="21:23" x14ac:dyDescent="0.25">
      <c r="U96114" s="23"/>
      <c r="V96114" s="23"/>
      <c r="W96114" s="23"/>
    </row>
    <row r="96115" spans="21:23" x14ac:dyDescent="0.25">
      <c r="U96115" s="23"/>
      <c r="V96115" s="23"/>
      <c r="W96115" s="23"/>
    </row>
    <row r="96116" spans="21:23" x14ac:dyDescent="0.25">
      <c r="U96116" s="23"/>
      <c r="V96116" s="23"/>
      <c r="W96116" s="23"/>
    </row>
    <row r="96117" spans="21:23" x14ac:dyDescent="0.25">
      <c r="U96117" s="23"/>
      <c r="V96117" s="23"/>
      <c r="W96117" s="23"/>
    </row>
    <row r="96118" spans="21:23" x14ac:dyDescent="0.25">
      <c r="U96118" s="23"/>
      <c r="V96118" s="23"/>
      <c r="W96118" s="23"/>
    </row>
    <row r="96119" spans="21:23" x14ac:dyDescent="0.25">
      <c r="U96119" s="23"/>
      <c r="V96119" s="23"/>
      <c r="W96119" s="23"/>
    </row>
    <row r="96120" spans="21:23" x14ac:dyDescent="0.25">
      <c r="U96120" s="23"/>
      <c r="V96120" s="23"/>
      <c r="W96120" s="23"/>
    </row>
    <row r="96121" spans="21:23" x14ac:dyDescent="0.25">
      <c r="U96121" s="23"/>
      <c r="V96121" s="23"/>
      <c r="W96121" s="23"/>
    </row>
    <row r="96122" spans="21:23" x14ac:dyDescent="0.25">
      <c r="U96122" s="23"/>
      <c r="V96122" s="23"/>
      <c r="W96122" s="23"/>
    </row>
    <row r="96123" spans="21:23" x14ac:dyDescent="0.25">
      <c r="U96123" s="23"/>
      <c r="V96123" s="23"/>
      <c r="W96123" s="23"/>
    </row>
    <row r="96124" spans="21:23" x14ac:dyDescent="0.25">
      <c r="U96124" s="23"/>
      <c r="V96124" s="23"/>
      <c r="W96124" s="23"/>
    </row>
    <row r="96125" spans="21:23" x14ac:dyDescent="0.25">
      <c r="U96125" s="23"/>
      <c r="V96125" s="23"/>
      <c r="W96125" s="23"/>
    </row>
    <row r="96126" spans="21:23" x14ac:dyDescent="0.25">
      <c r="U96126" s="23"/>
      <c r="V96126" s="23"/>
      <c r="W96126" s="23"/>
    </row>
    <row r="96127" spans="21:23" x14ac:dyDescent="0.25">
      <c r="U96127" s="23"/>
      <c r="V96127" s="23"/>
      <c r="W96127" s="23"/>
    </row>
    <row r="96128" spans="21:23" x14ac:dyDescent="0.25">
      <c r="U96128" s="23"/>
      <c r="V96128" s="23"/>
      <c r="W96128" s="23"/>
    </row>
    <row r="96129" spans="21:23" x14ac:dyDescent="0.25">
      <c r="U96129" s="23"/>
      <c r="V96129" s="23"/>
      <c r="W96129" s="23"/>
    </row>
    <row r="96130" spans="21:23" x14ac:dyDescent="0.25">
      <c r="U96130" s="23"/>
      <c r="V96130" s="23"/>
      <c r="W96130" s="23"/>
    </row>
    <row r="96131" spans="21:23" x14ac:dyDescent="0.25">
      <c r="U96131" s="23"/>
      <c r="V96131" s="23"/>
      <c r="W96131" s="23"/>
    </row>
    <row r="96132" spans="21:23" x14ac:dyDescent="0.25">
      <c r="U96132" s="23"/>
      <c r="V96132" s="23"/>
      <c r="W96132" s="23"/>
    </row>
    <row r="96133" spans="21:23" x14ac:dyDescent="0.25">
      <c r="U96133" s="23"/>
      <c r="V96133" s="23"/>
      <c r="W96133" s="23"/>
    </row>
    <row r="96134" spans="21:23" x14ac:dyDescent="0.25">
      <c r="U96134" s="23"/>
      <c r="V96134" s="23"/>
      <c r="W96134" s="23"/>
    </row>
    <row r="96135" spans="21:23" x14ac:dyDescent="0.25">
      <c r="U96135" s="23"/>
      <c r="V96135" s="23"/>
      <c r="W96135" s="23"/>
    </row>
    <row r="96136" spans="21:23" x14ac:dyDescent="0.25">
      <c r="U96136" s="23"/>
      <c r="V96136" s="23"/>
      <c r="W96136" s="23"/>
    </row>
    <row r="96137" spans="21:23" x14ac:dyDescent="0.25">
      <c r="U96137" s="23"/>
      <c r="V96137" s="23"/>
      <c r="W96137" s="23"/>
    </row>
    <row r="96138" spans="21:23" x14ac:dyDescent="0.25">
      <c r="U96138" s="23"/>
      <c r="V96138" s="23"/>
      <c r="W96138" s="23"/>
    </row>
    <row r="96139" spans="21:23" x14ac:dyDescent="0.25">
      <c r="U96139" s="23"/>
      <c r="V96139" s="23"/>
      <c r="W96139" s="23"/>
    </row>
    <row r="96140" spans="21:23" x14ac:dyDescent="0.25">
      <c r="U96140" s="23"/>
      <c r="V96140" s="23"/>
      <c r="W96140" s="23"/>
    </row>
    <row r="96141" spans="21:23" x14ac:dyDescent="0.25">
      <c r="U96141" s="23"/>
      <c r="V96141" s="23"/>
      <c r="W96141" s="23"/>
    </row>
    <row r="96142" spans="21:23" x14ac:dyDescent="0.25">
      <c r="U96142" s="23"/>
      <c r="V96142" s="23"/>
      <c r="W96142" s="23"/>
    </row>
    <row r="96143" spans="21:23" x14ac:dyDescent="0.25">
      <c r="U96143" s="23"/>
      <c r="V96143" s="23"/>
      <c r="W96143" s="23"/>
    </row>
    <row r="96144" spans="21:23" x14ac:dyDescent="0.25">
      <c r="U96144" s="23"/>
      <c r="V96144" s="23"/>
      <c r="W96144" s="23"/>
    </row>
    <row r="96145" spans="21:23" x14ac:dyDescent="0.25">
      <c r="U96145" s="23"/>
      <c r="V96145" s="23"/>
      <c r="W96145" s="23"/>
    </row>
    <row r="96146" spans="21:23" x14ac:dyDescent="0.25">
      <c r="U96146" s="23"/>
      <c r="V96146" s="23"/>
      <c r="W96146" s="23"/>
    </row>
    <row r="96147" spans="21:23" x14ac:dyDescent="0.25">
      <c r="U96147" s="23"/>
      <c r="V96147" s="23"/>
      <c r="W96147" s="23"/>
    </row>
    <row r="96148" spans="21:23" x14ac:dyDescent="0.25">
      <c r="U96148" s="23"/>
      <c r="V96148" s="23"/>
      <c r="W96148" s="23"/>
    </row>
    <row r="96149" spans="21:23" x14ac:dyDescent="0.25">
      <c r="U96149" s="23"/>
      <c r="V96149" s="23"/>
      <c r="W96149" s="23"/>
    </row>
    <row r="96150" spans="21:23" x14ac:dyDescent="0.25">
      <c r="U96150" s="23"/>
      <c r="V96150" s="23"/>
      <c r="W96150" s="23"/>
    </row>
    <row r="96151" spans="21:23" x14ac:dyDescent="0.25">
      <c r="U96151" s="23"/>
      <c r="V96151" s="23"/>
      <c r="W96151" s="23"/>
    </row>
    <row r="96152" spans="21:23" x14ac:dyDescent="0.25">
      <c r="U96152" s="23"/>
      <c r="V96152" s="23"/>
      <c r="W96152" s="23"/>
    </row>
    <row r="96153" spans="21:23" x14ac:dyDescent="0.25">
      <c r="U96153" s="23"/>
      <c r="V96153" s="23"/>
      <c r="W96153" s="23"/>
    </row>
    <row r="96154" spans="21:23" x14ac:dyDescent="0.25">
      <c r="U96154" s="23"/>
      <c r="V96154" s="23"/>
      <c r="W96154" s="23"/>
    </row>
    <row r="96155" spans="21:23" x14ac:dyDescent="0.25">
      <c r="U96155" s="23"/>
      <c r="V96155" s="23"/>
      <c r="W96155" s="23"/>
    </row>
    <row r="96156" spans="21:23" x14ac:dyDescent="0.25">
      <c r="U96156" s="23"/>
      <c r="V96156" s="23"/>
      <c r="W96156" s="23"/>
    </row>
    <row r="96157" spans="21:23" x14ac:dyDescent="0.25">
      <c r="U96157" s="23"/>
      <c r="V96157" s="23"/>
      <c r="W96157" s="23"/>
    </row>
    <row r="96158" spans="21:23" x14ac:dyDescent="0.25">
      <c r="U96158" s="23"/>
      <c r="V96158" s="23"/>
      <c r="W96158" s="23"/>
    </row>
    <row r="96159" spans="21:23" x14ac:dyDescent="0.25">
      <c r="U96159" s="23"/>
      <c r="V96159" s="23"/>
      <c r="W96159" s="23"/>
    </row>
    <row r="96160" spans="21:23" x14ac:dyDescent="0.25">
      <c r="U96160" s="23"/>
      <c r="V96160" s="23"/>
      <c r="W96160" s="23"/>
    </row>
    <row r="96161" spans="21:23" x14ac:dyDescent="0.25">
      <c r="U96161" s="23"/>
      <c r="V96161" s="23"/>
      <c r="W96161" s="23"/>
    </row>
    <row r="96162" spans="21:23" x14ac:dyDescent="0.25">
      <c r="U96162" s="23"/>
      <c r="V96162" s="23"/>
      <c r="W96162" s="23"/>
    </row>
    <row r="96163" spans="21:23" x14ac:dyDescent="0.25">
      <c r="U96163" s="23"/>
      <c r="V96163" s="23"/>
      <c r="W96163" s="23"/>
    </row>
    <row r="96164" spans="21:23" x14ac:dyDescent="0.25">
      <c r="U96164" s="23"/>
      <c r="V96164" s="23"/>
      <c r="W96164" s="23"/>
    </row>
    <row r="96165" spans="21:23" x14ac:dyDescent="0.25">
      <c r="U96165" s="23"/>
      <c r="V96165" s="23"/>
      <c r="W96165" s="23"/>
    </row>
    <row r="96166" spans="21:23" x14ac:dyDescent="0.25">
      <c r="U96166" s="23"/>
      <c r="V96166" s="23"/>
      <c r="W96166" s="23"/>
    </row>
    <row r="96167" spans="21:23" x14ac:dyDescent="0.25">
      <c r="U96167" s="23"/>
      <c r="V96167" s="23"/>
      <c r="W96167" s="23"/>
    </row>
    <row r="96168" spans="21:23" x14ac:dyDescent="0.25">
      <c r="U96168" s="23"/>
      <c r="V96168" s="23"/>
      <c r="W96168" s="23"/>
    </row>
    <row r="96169" spans="21:23" x14ac:dyDescent="0.25">
      <c r="U96169" s="23"/>
      <c r="V96169" s="23"/>
      <c r="W96169" s="23"/>
    </row>
    <row r="96170" spans="21:23" x14ac:dyDescent="0.25">
      <c r="U96170" s="23"/>
      <c r="V96170" s="23"/>
      <c r="W96170" s="23"/>
    </row>
    <row r="96171" spans="21:23" x14ac:dyDescent="0.25">
      <c r="U96171" s="23"/>
      <c r="V96171" s="23"/>
      <c r="W96171" s="23"/>
    </row>
    <row r="96172" spans="21:23" x14ac:dyDescent="0.25">
      <c r="U96172" s="23"/>
      <c r="V96172" s="23"/>
      <c r="W96172" s="23"/>
    </row>
    <row r="96173" spans="21:23" x14ac:dyDescent="0.25">
      <c r="U96173" s="23"/>
      <c r="V96173" s="23"/>
      <c r="W96173" s="23"/>
    </row>
    <row r="96174" spans="21:23" x14ac:dyDescent="0.25">
      <c r="U96174" s="23"/>
      <c r="V96174" s="23"/>
      <c r="W96174" s="23"/>
    </row>
    <row r="96175" spans="21:23" x14ac:dyDescent="0.25">
      <c r="U96175" s="23"/>
      <c r="V96175" s="23"/>
      <c r="W96175" s="23"/>
    </row>
    <row r="96176" spans="21:23" x14ac:dyDescent="0.25">
      <c r="U96176" s="23"/>
      <c r="V96176" s="23"/>
      <c r="W96176" s="23"/>
    </row>
    <row r="96177" spans="21:23" x14ac:dyDescent="0.25">
      <c r="U96177" s="23"/>
      <c r="V96177" s="23"/>
      <c r="W96177" s="23"/>
    </row>
    <row r="96178" spans="21:23" x14ac:dyDescent="0.25">
      <c r="U96178" s="23"/>
      <c r="V96178" s="23"/>
      <c r="W96178" s="23"/>
    </row>
    <row r="96179" spans="21:23" x14ac:dyDescent="0.25">
      <c r="U96179" s="23"/>
      <c r="V96179" s="23"/>
      <c r="W96179" s="23"/>
    </row>
    <row r="96180" spans="21:23" x14ac:dyDescent="0.25">
      <c r="U96180" s="23"/>
      <c r="V96180" s="23"/>
      <c r="W96180" s="23"/>
    </row>
    <row r="96181" spans="21:23" x14ac:dyDescent="0.25">
      <c r="U96181" s="23"/>
      <c r="V96181" s="23"/>
      <c r="W96181" s="23"/>
    </row>
    <row r="96182" spans="21:23" x14ac:dyDescent="0.25">
      <c r="U96182" s="23"/>
      <c r="V96182" s="23"/>
      <c r="W96182" s="23"/>
    </row>
    <row r="96183" spans="21:23" x14ac:dyDescent="0.25">
      <c r="U96183" s="23"/>
      <c r="V96183" s="23"/>
      <c r="W96183" s="23"/>
    </row>
    <row r="96184" spans="21:23" x14ac:dyDescent="0.25">
      <c r="U96184" s="23"/>
      <c r="V96184" s="23"/>
      <c r="W96184" s="23"/>
    </row>
    <row r="96185" spans="21:23" x14ac:dyDescent="0.25">
      <c r="U96185" s="23"/>
      <c r="V96185" s="23"/>
      <c r="W96185" s="23"/>
    </row>
    <row r="96186" spans="21:23" x14ac:dyDescent="0.25">
      <c r="U96186" s="23"/>
      <c r="V96186" s="23"/>
      <c r="W96186" s="23"/>
    </row>
    <row r="96187" spans="21:23" x14ac:dyDescent="0.25">
      <c r="U96187" s="23"/>
      <c r="V96187" s="23"/>
      <c r="W96187" s="23"/>
    </row>
    <row r="96188" spans="21:23" x14ac:dyDescent="0.25">
      <c r="U96188" s="23"/>
      <c r="V96188" s="23"/>
      <c r="W96188" s="23"/>
    </row>
    <row r="96189" spans="21:23" x14ac:dyDescent="0.25">
      <c r="U96189" s="23"/>
      <c r="V96189" s="23"/>
      <c r="W96189" s="23"/>
    </row>
    <row r="96190" spans="21:23" x14ac:dyDescent="0.25">
      <c r="U96190" s="23"/>
      <c r="V96190" s="23"/>
      <c r="W96190" s="23"/>
    </row>
    <row r="96191" spans="21:23" x14ac:dyDescent="0.25">
      <c r="U96191" s="23"/>
      <c r="V96191" s="23"/>
      <c r="W96191" s="23"/>
    </row>
    <row r="96192" spans="21:23" x14ac:dyDescent="0.25">
      <c r="U96192" s="23"/>
      <c r="V96192" s="23"/>
      <c r="W96192" s="23"/>
    </row>
    <row r="96193" spans="21:23" x14ac:dyDescent="0.25">
      <c r="U96193" s="23"/>
      <c r="V96193" s="23"/>
      <c r="W96193" s="23"/>
    </row>
    <row r="96194" spans="21:23" x14ac:dyDescent="0.25">
      <c r="U96194" s="23"/>
      <c r="V96194" s="23"/>
      <c r="W96194" s="23"/>
    </row>
    <row r="96195" spans="21:23" x14ac:dyDescent="0.25">
      <c r="U96195" s="23"/>
      <c r="V96195" s="23"/>
      <c r="W96195" s="23"/>
    </row>
    <row r="96196" spans="21:23" x14ac:dyDescent="0.25">
      <c r="U96196" s="23"/>
      <c r="V96196" s="23"/>
      <c r="W96196" s="23"/>
    </row>
    <row r="96197" spans="21:23" x14ac:dyDescent="0.25">
      <c r="U96197" s="23"/>
      <c r="V96197" s="23"/>
      <c r="W96197" s="23"/>
    </row>
    <row r="96198" spans="21:23" x14ac:dyDescent="0.25">
      <c r="U96198" s="23"/>
      <c r="V96198" s="23"/>
      <c r="W96198" s="23"/>
    </row>
    <row r="96199" spans="21:23" x14ac:dyDescent="0.25">
      <c r="U96199" s="23"/>
      <c r="V96199" s="23"/>
      <c r="W96199" s="23"/>
    </row>
    <row r="96200" spans="21:23" x14ac:dyDescent="0.25">
      <c r="U96200" s="23"/>
      <c r="V96200" s="23"/>
      <c r="W96200" s="23"/>
    </row>
    <row r="96201" spans="21:23" x14ac:dyDescent="0.25">
      <c r="U96201" s="23"/>
      <c r="V96201" s="23"/>
      <c r="W96201" s="23"/>
    </row>
    <row r="96202" spans="21:23" x14ac:dyDescent="0.25">
      <c r="U96202" s="23"/>
      <c r="V96202" s="23"/>
      <c r="W96202" s="23"/>
    </row>
    <row r="96203" spans="21:23" x14ac:dyDescent="0.25">
      <c r="U96203" s="23"/>
      <c r="V96203" s="23"/>
      <c r="W96203" s="23"/>
    </row>
    <row r="96204" spans="21:23" x14ac:dyDescent="0.25">
      <c r="U96204" s="23"/>
      <c r="V96204" s="23"/>
      <c r="W96204" s="23"/>
    </row>
    <row r="96205" spans="21:23" x14ac:dyDescent="0.25">
      <c r="U96205" s="23"/>
      <c r="V96205" s="23"/>
      <c r="W96205" s="23"/>
    </row>
    <row r="96206" spans="21:23" x14ac:dyDescent="0.25">
      <c r="U96206" s="23"/>
      <c r="V96206" s="23"/>
      <c r="W96206" s="23"/>
    </row>
    <row r="96207" spans="21:23" x14ac:dyDescent="0.25">
      <c r="U96207" s="23"/>
      <c r="V96207" s="23"/>
      <c r="W96207" s="23"/>
    </row>
    <row r="96208" spans="21:23" x14ac:dyDescent="0.25">
      <c r="U96208" s="23"/>
      <c r="V96208" s="23"/>
      <c r="W96208" s="23"/>
    </row>
    <row r="96209" spans="21:23" x14ac:dyDescent="0.25">
      <c r="U96209" s="23"/>
      <c r="V96209" s="23"/>
      <c r="W96209" s="23"/>
    </row>
    <row r="96210" spans="21:23" x14ac:dyDescent="0.25">
      <c r="U96210" s="23"/>
      <c r="V96210" s="23"/>
      <c r="W96210" s="23"/>
    </row>
    <row r="96211" spans="21:23" x14ac:dyDescent="0.25">
      <c r="U96211" s="23"/>
      <c r="V96211" s="23"/>
      <c r="W96211" s="23"/>
    </row>
    <row r="96212" spans="21:23" x14ac:dyDescent="0.25">
      <c r="U96212" s="23"/>
      <c r="V96212" s="23"/>
      <c r="W96212" s="23"/>
    </row>
    <row r="96213" spans="21:23" x14ac:dyDescent="0.25">
      <c r="U96213" s="23"/>
      <c r="V96213" s="23"/>
      <c r="W96213" s="23"/>
    </row>
    <row r="96214" spans="21:23" x14ac:dyDescent="0.25">
      <c r="U96214" s="23"/>
      <c r="V96214" s="23"/>
      <c r="W96214" s="23"/>
    </row>
    <row r="96215" spans="21:23" x14ac:dyDescent="0.25">
      <c r="U96215" s="23"/>
      <c r="V96215" s="23"/>
      <c r="W96215" s="23"/>
    </row>
    <row r="96216" spans="21:23" x14ac:dyDescent="0.25">
      <c r="U96216" s="23"/>
      <c r="V96216" s="23"/>
      <c r="W96216" s="23"/>
    </row>
    <row r="96217" spans="21:23" x14ac:dyDescent="0.25">
      <c r="U96217" s="23"/>
      <c r="V96217" s="23"/>
      <c r="W96217" s="23"/>
    </row>
    <row r="96218" spans="21:23" x14ac:dyDescent="0.25">
      <c r="U96218" s="23"/>
      <c r="V96218" s="23"/>
      <c r="W96218" s="23"/>
    </row>
    <row r="96219" spans="21:23" x14ac:dyDescent="0.25">
      <c r="U96219" s="23"/>
      <c r="V96219" s="23"/>
      <c r="W96219" s="23"/>
    </row>
    <row r="96220" spans="21:23" x14ac:dyDescent="0.25">
      <c r="U96220" s="23"/>
      <c r="V96220" s="23"/>
      <c r="W96220" s="23"/>
    </row>
    <row r="96221" spans="21:23" x14ac:dyDescent="0.25">
      <c r="U96221" s="23"/>
      <c r="V96221" s="23"/>
      <c r="W96221" s="23"/>
    </row>
    <row r="96222" spans="21:23" x14ac:dyDescent="0.25">
      <c r="U96222" s="23"/>
      <c r="V96222" s="23"/>
      <c r="W96222" s="23"/>
    </row>
    <row r="96223" spans="21:23" x14ac:dyDescent="0.25">
      <c r="U96223" s="23"/>
      <c r="V96223" s="23"/>
      <c r="W96223" s="23"/>
    </row>
    <row r="96224" spans="21:23" x14ac:dyDescent="0.25">
      <c r="U96224" s="23"/>
      <c r="V96224" s="23"/>
      <c r="W96224" s="23"/>
    </row>
    <row r="96225" spans="21:23" x14ac:dyDescent="0.25">
      <c r="U96225" s="23"/>
      <c r="V96225" s="23"/>
      <c r="W96225" s="23"/>
    </row>
    <row r="96226" spans="21:23" x14ac:dyDescent="0.25">
      <c r="U96226" s="23"/>
      <c r="V96226" s="23"/>
      <c r="W96226" s="23"/>
    </row>
    <row r="96227" spans="21:23" x14ac:dyDescent="0.25">
      <c r="U96227" s="23"/>
      <c r="V96227" s="23"/>
      <c r="W96227" s="23"/>
    </row>
    <row r="96228" spans="21:23" x14ac:dyDescent="0.25">
      <c r="U96228" s="23"/>
      <c r="V96228" s="23"/>
      <c r="W96228" s="23"/>
    </row>
    <row r="96229" spans="21:23" x14ac:dyDescent="0.25">
      <c r="U96229" s="23"/>
      <c r="V96229" s="23"/>
      <c r="W96229" s="23"/>
    </row>
    <row r="96230" spans="21:23" x14ac:dyDescent="0.25">
      <c r="U96230" s="23"/>
      <c r="V96230" s="23"/>
      <c r="W96230" s="23"/>
    </row>
    <row r="96231" spans="21:23" x14ac:dyDescent="0.25">
      <c r="U96231" s="23"/>
      <c r="V96231" s="23"/>
      <c r="W96231" s="23"/>
    </row>
    <row r="96232" spans="21:23" x14ac:dyDescent="0.25">
      <c r="U96232" s="23"/>
      <c r="V96232" s="23"/>
      <c r="W96232" s="23"/>
    </row>
    <row r="96233" spans="21:23" x14ac:dyDescent="0.25">
      <c r="U96233" s="23"/>
      <c r="V96233" s="23"/>
      <c r="W96233" s="23"/>
    </row>
    <row r="96234" spans="21:23" x14ac:dyDescent="0.25">
      <c r="U96234" s="23"/>
      <c r="V96234" s="23"/>
      <c r="W96234" s="23"/>
    </row>
    <row r="96235" spans="21:23" x14ac:dyDescent="0.25">
      <c r="U96235" s="23"/>
      <c r="V96235" s="23"/>
      <c r="W96235" s="23"/>
    </row>
    <row r="96236" spans="21:23" x14ac:dyDescent="0.25">
      <c r="U96236" s="23"/>
      <c r="V96236" s="23"/>
      <c r="W96236" s="23"/>
    </row>
    <row r="96237" spans="21:23" x14ac:dyDescent="0.25">
      <c r="U96237" s="23"/>
      <c r="V96237" s="23"/>
      <c r="W96237" s="23"/>
    </row>
    <row r="96238" spans="21:23" x14ac:dyDescent="0.25">
      <c r="U96238" s="23"/>
      <c r="V96238" s="23"/>
      <c r="W96238" s="23"/>
    </row>
    <row r="96239" spans="21:23" x14ac:dyDescent="0.25">
      <c r="U96239" s="23"/>
      <c r="V96239" s="23"/>
      <c r="W96239" s="23"/>
    </row>
    <row r="96240" spans="21:23" x14ac:dyDescent="0.25">
      <c r="U96240" s="23"/>
      <c r="V96240" s="23"/>
      <c r="W96240" s="23"/>
    </row>
    <row r="96241" spans="21:23" x14ac:dyDescent="0.25">
      <c r="U96241" s="23"/>
      <c r="V96241" s="23"/>
      <c r="W96241" s="23"/>
    </row>
    <row r="96242" spans="21:23" x14ac:dyDescent="0.25">
      <c r="U96242" s="23"/>
      <c r="V96242" s="23"/>
      <c r="W96242" s="23"/>
    </row>
    <row r="96243" spans="21:23" x14ac:dyDescent="0.25">
      <c r="U96243" s="23"/>
      <c r="V96243" s="23"/>
      <c r="W96243" s="23"/>
    </row>
    <row r="96244" spans="21:23" x14ac:dyDescent="0.25">
      <c r="U96244" s="23"/>
      <c r="V96244" s="23"/>
      <c r="W96244" s="23"/>
    </row>
    <row r="96245" spans="21:23" x14ac:dyDescent="0.25">
      <c r="U96245" s="23"/>
      <c r="V96245" s="23"/>
      <c r="W96245" s="23"/>
    </row>
    <row r="96246" spans="21:23" x14ac:dyDescent="0.25">
      <c r="U96246" s="23"/>
      <c r="V96246" s="23"/>
      <c r="W96246" s="23"/>
    </row>
    <row r="96247" spans="21:23" x14ac:dyDescent="0.25">
      <c r="U96247" s="23"/>
      <c r="V96247" s="23"/>
      <c r="W96247" s="23"/>
    </row>
    <row r="96248" spans="21:23" x14ac:dyDescent="0.25">
      <c r="U96248" s="23"/>
      <c r="V96248" s="23"/>
      <c r="W96248" s="23"/>
    </row>
    <row r="96249" spans="21:23" x14ac:dyDescent="0.25">
      <c r="U96249" s="23"/>
      <c r="V96249" s="23"/>
      <c r="W96249" s="23"/>
    </row>
    <row r="96250" spans="21:23" x14ac:dyDescent="0.25">
      <c r="U96250" s="23"/>
      <c r="V96250" s="23"/>
      <c r="W96250" s="23"/>
    </row>
    <row r="96251" spans="21:23" x14ac:dyDescent="0.25">
      <c r="U96251" s="23"/>
      <c r="V96251" s="23"/>
      <c r="W96251" s="23"/>
    </row>
    <row r="96252" spans="21:23" x14ac:dyDescent="0.25">
      <c r="U96252" s="23"/>
      <c r="V96252" s="23"/>
      <c r="W96252" s="23"/>
    </row>
    <row r="96253" spans="21:23" x14ac:dyDescent="0.25">
      <c r="U96253" s="23"/>
      <c r="V96253" s="23"/>
      <c r="W96253" s="23"/>
    </row>
    <row r="96254" spans="21:23" x14ac:dyDescent="0.25">
      <c r="U96254" s="23"/>
      <c r="V96254" s="23"/>
      <c r="W96254" s="23"/>
    </row>
    <row r="96255" spans="21:23" x14ac:dyDescent="0.25">
      <c r="U96255" s="23"/>
      <c r="V96255" s="23"/>
      <c r="W96255" s="23"/>
    </row>
    <row r="96256" spans="21:23" x14ac:dyDescent="0.25">
      <c r="U96256" s="23"/>
      <c r="V96256" s="23"/>
      <c r="W96256" s="23"/>
    </row>
    <row r="96257" spans="21:23" x14ac:dyDescent="0.25">
      <c r="U96257" s="23"/>
      <c r="V96257" s="23"/>
      <c r="W96257" s="23"/>
    </row>
    <row r="96258" spans="21:23" x14ac:dyDescent="0.25">
      <c r="U96258" s="23"/>
      <c r="V96258" s="23"/>
      <c r="W96258" s="23"/>
    </row>
    <row r="96259" spans="21:23" x14ac:dyDescent="0.25">
      <c r="U96259" s="23"/>
      <c r="V96259" s="23"/>
      <c r="W96259" s="23"/>
    </row>
    <row r="96260" spans="21:23" x14ac:dyDescent="0.25">
      <c r="U96260" s="23"/>
      <c r="V96260" s="23"/>
      <c r="W96260" s="23"/>
    </row>
    <row r="96261" spans="21:23" x14ac:dyDescent="0.25">
      <c r="U96261" s="23"/>
      <c r="V96261" s="23"/>
      <c r="W96261" s="23"/>
    </row>
    <row r="96262" spans="21:23" x14ac:dyDescent="0.25">
      <c r="U96262" s="23"/>
      <c r="V96262" s="23"/>
      <c r="W96262" s="23"/>
    </row>
    <row r="96263" spans="21:23" x14ac:dyDescent="0.25">
      <c r="U96263" s="23"/>
      <c r="V96263" s="23"/>
      <c r="W96263" s="23"/>
    </row>
    <row r="96264" spans="21:23" x14ac:dyDescent="0.25">
      <c r="U96264" s="23"/>
      <c r="V96264" s="23"/>
      <c r="W96264" s="23"/>
    </row>
    <row r="96265" spans="21:23" x14ac:dyDescent="0.25">
      <c r="U96265" s="23"/>
      <c r="V96265" s="23"/>
      <c r="W96265" s="23"/>
    </row>
    <row r="96266" spans="21:23" x14ac:dyDescent="0.25">
      <c r="U96266" s="23"/>
      <c r="V96266" s="23"/>
      <c r="W96266" s="23"/>
    </row>
    <row r="96267" spans="21:23" x14ac:dyDescent="0.25">
      <c r="U96267" s="23"/>
      <c r="V96267" s="23"/>
      <c r="W96267" s="23"/>
    </row>
    <row r="96268" spans="21:23" x14ac:dyDescent="0.25">
      <c r="U96268" s="23"/>
      <c r="V96268" s="23"/>
      <c r="W96268" s="23"/>
    </row>
    <row r="96269" spans="21:23" x14ac:dyDescent="0.25">
      <c r="U96269" s="23"/>
      <c r="V96269" s="23"/>
      <c r="W96269" s="23"/>
    </row>
    <row r="96270" spans="21:23" x14ac:dyDescent="0.25">
      <c r="U96270" s="23"/>
      <c r="V96270" s="23"/>
      <c r="W96270" s="23"/>
    </row>
    <row r="96271" spans="21:23" x14ac:dyDescent="0.25">
      <c r="U96271" s="23"/>
      <c r="V96271" s="23"/>
      <c r="W96271" s="23"/>
    </row>
    <row r="96272" spans="21:23" x14ac:dyDescent="0.25">
      <c r="U96272" s="23"/>
      <c r="V96272" s="23"/>
      <c r="W96272" s="23"/>
    </row>
    <row r="96273" spans="21:23" x14ac:dyDescent="0.25">
      <c r="U96273" s="23"/>
      <c r="V96273" s="23"/>
      <c r="W96273" s="23"/>
    </row>
    <row r="96274" spans="21:23" x14ac:dyDescent="0.25">
      <c r="U96274" s="23"/>
      <c r="V96274" s="23"/>
      <c r="W96274" s="23"/>
    </row>
    <row r="96275" spans="21:23" x14ac:dyDescent="0.25">
      <c r="U96275" s="23"/>
      <c r="V96275" s="23"/>
      <c r="W96275" s="23"/>
    </row>
    <row r="96276" spans="21:23" x14ac:dyDescent="0.25">
      <c r="U96276" s="23"/>
      <c r="V96276" s="23"/>
      <c r="W96276" s="23"/>
    </row>
    <row r="96277" spans="21:23" x14ac:dyDescent="0.25">
      <c r="U96277" s="23"/>
      <c r="V96277" s="23"/>
      <c r="W96277" s="23"/>
    </row>
    <row r="96278" spans="21:23" x14ac:dyDescent="0.25">
      <c r="U96278" s="23"/>
      <c r="V96278" s="23"/>
      <c r="W96278" s="23"/>
    </row>
    <row r="96279" spans="21:23" x14ac:dyDescent="0.25">
      <c r="U96279" s="23"/>
      <c r="V96279" s="23"/>
      <c r="W96279" s="23"/>
    </row>
    <row r="96280" spans="21:23" x14ac:dyDescent="0.25">
      <c r="U96280" s="23"/>
      <c r="V96280" s="23"/>
      <c r="W96280" s="23"/>
    </row>
    <row r="96281" spans="21:23" x14ac:dyDescent="0.25">
      <c r="U96281" s="23"/>
      <c r="V96281" s="23"/>
      <c r="W96281" s="23"/>
    </row>
    <row r="96282" spans="21:23" x14ac:dyDescent="0.25">
      <c r="U96282" s="23"/>
      <c r="V96282" s="23"/>
      <c r="W96282" s="23"/>
    </row>
    <row r="96283" spans="21:23" x14ac:dyDescent="0.25">
      <c r="U96283" s="23"/>
      <c r="V96283" s="23"/>
      <c r="W96283" s="23"/>
    </row>
    <row r="96284" spans="21:23" x14ac:dyDescent="0.25">
      <c r="U96284" s="23"/>
      <c r="V96284" s="23"/>
      <c r="W96284" s="23"/>
    </row>
    <row r="96285" spans="21:23" x14ac:dyDescent="0.25">
      <c r="U96285" s="23"/>
      <c r="V96285" s="23"/>
      <c r="W96285" s="23"/>
    </row>
    <row r="96286" spans="21:23" x14ac:dyDescent="0.25">
      <c r="U96286" s="23"/>
      <c r="V96286" s="23"/>
      <c r="W96286" s="23"/>
    </row>
    <row r="96287" spans="21:23" x14ac:dyDescent="0.25">
      <c r="U96287" s="23"/>
      <c r="V96287" s="23"/>
      <c r="W96287" s="23"/>
    </row>
    <row r="96288" spans="21:23" x14ac:dyDescent="0.25">
      <c r="U96288" s="23"/>
      <c r="V96288" s="23"/>
      <c r="W96288" s="23"/>
    </row>
    <row r="96289" spans="21:23" x14ac:dyDescent="0.25">
      <c r="U96289" s="23"/>
      <c r="V96289" s="23"/>
      <c r="W96289" s="23"/>
    </row>
    <row r="96290" spans="21:23" x14ac:dyDescent="0.25">
      <c r="U96290" s="23"/>
      <c r="V96290" s="23"/>
      <c r="W96290" s="23"/>
    </row>
    <row r="96291" spans="21:23" x14ac:dyDescent="0.25">
      <c r="U96291" s="23"/>
      <c r="V96291" s="23"/>
      <c r="W96291" s="23"/>
    </row>
    <row r="96292" spans="21:23" x14ac:dyDescent="0.25">
      <c r="U96292" s="23"/>
      <c r="V96292" s="23"/>
      <c r="W96292" s="23"/>
    </row>
    <row r="96293" spans="21:23" x14ac:dyDescent="0.25">
      <c r="U96293" s="23"/>
      <c r="V96293" s="23"/>
      <c r="W96293" s="23"/>
    </row>
    <row r="96294" spans="21:23" x14ac:dyDescent="0.25">
      <c r="U96294" s="23"/>
      <c r="V96294" s="23"/>
      <c r="W96294" s="23"/>
    </row>
    <row r="96295" spans="21:23" x14ac:dyDescent="0.25">
      <c r="U96295" s="23"/>
      <c r="V96295" s="23"/>
      <c r="W96295" s="23"/>
    </row>
    <row r="96296" spans="21:23" x14ac:dyDescent="0.25">
      <c r="U96296" s="23"/>
      <c r="V96296" s="23"/>
      <c r="W96296" s="23"/>
    </row>
    <row r="96297" spans="21:23" x14ac:dyDescent="0.25">
      <c r="U96297" s="23"/>
      <c r="V96297" s="23"/>
      <c r="W96297" s="23"/>
    </row>
    <row r="96298" spans="21:23" x14ac:dyDescent="0.25">
      <c r="U96298" s="23"/>
      <c r="V96298" s="23"/>
      <c r="W96298" s="23"/>
    </row>
    <row r="96299" spans="21:23" x14ac:dyDescent="0.25">
      <c r="U96299" s="23"/>
      <c r="V96299" s="23"/>
      <c r="W96299" s="23"/>
    </row>
    <row r="96300" spans="21:23" x14ac:dyDescent="0.25">
      <c r="U96300" s="23"/>
      <c r="V96300" s="23"/>
      <c r="W96300" s="23"/>
    </row>
    <row r="96301" spans="21:23" x14ac:dyDescent="0.25">
      <c r="U96301" s="23"/>
      <c r="V96301" s="23"/>
      <c r="W96301" s="23"/>
    </row>
    <row r="96302" spans="21:23" x14ac:dyDescent="0.25">
      <c r="U96302" s="23"/>
      <c r="V96302" s="23"/>
      <c r="W96302" s="23"/>
    </row>
    <row r="96303" spans="21:23" x14ac:dyDescent="0.25">
      <c r="U96303" s="23"/>
      <c r="V96303" s="23"/>
      <c r="W96303" s="23"/>
    </row>
    <row r="96304" spans="21:23" x14ac:dyDescent="0.25">
      <c r="U96304" s="23"/>
      <c r="V96304" s="23"/>
      <c r="W96304" s="23"/>
    </row>
    <row r="96305" spans="21:23" x14ac:dyDescent="0.25">
      <c r="U96305" s="23"/>
      <c r="V96305" s="23"/>
      <c r="W96305" s="23"/>
    </row>
    <row r="96306" spans="21:23" x14ac:dyDescent="0.25">
      <c r="U96306" s="23"/>
      <c r="V96306" s="23"/>
      <c r="W96306" s="23"/>
    </row>
    <row r="96307" spans="21:23" x14ac:dyDescent="0.25">
      <c r="U96307" s="23"/>
      <c r="V96307" s="23"/>
      <c r="W96307" s="23"/>
    </row>
    <row r="96308" spans="21:23" x14ac:dyDescent="0.25">
      <c r="U96308" s="23"/>
      <c r="V96308" s="23"/>
      <c r="W96308" s="23"/>
    </row>
    <row r="96309" spans="21:23" x14ac:dyDescent="0.25">
      <c r="U96309" s="23"/>
      <c r="V96309" s="23"/>
      <c r="W96309" s="23"/>
    </row>
    <row r="96310" spans="21:23" x14ac:dyDescent="0.25">
      <c r="U96310" s="23"/>
      <c r="V96310" s="23"/>
      <c r="W96310" s="23"/>
    </row>
    <row r="96311" spans="21:23" x14ac:dyDescent="0.25">
      <c r="U96311" s="23"/>
      <c r="V96311" s="23"/>
      <c r="W96311" s="23"/>
    </row>
    <row r="96312" spans="21:23" x14ac:dyDescent="0.25">
      <c r="U96312" s="23"/>
      <c r="V96312" s="23"/>
      <c r="W96312" s="23"/>
    </row>
    <row r="96313" spans="21:23" x14ac:dyDescent="0.25">
      <c r="U96313" s="23"/>
      <c r="V96313" s="23"/>
      <c r="W96313" s="23"/>
    </row>
    <row r="96314" spans="21:23" x14ac:dyDescent="0.25">
      <c r="U96314" s="23"/>
      <c r="V96314" s="23"/>
      <c r="W96314" s="23"/>
    </row>
    <row r="96315" spans="21:23" x14ac:dyDescent="0.25">
      <c r="U96315" s="23"/>
      <c r="V96315" s="23"/>
      <c r="W96315" s="23"/>
    </row>
    <row r="96316" spans="21:23" x14ac:dyDescent="0.25">
      <c r="U96316" s="23"/>
      <c r="V96316" s="23"/>
      <c r="W96316" s="23"/>
    </row>
    <row r="96317" spans="21:23" x14ac:dyDescent="0.25">
      <c r="U96317" s="23"/>
      <c r="V96317" s="23"/>
      <c r="W96317" s="23"/>
    </row>
    <row r="96318" spans="21:23" x14ac:dyDescent="0.25">
      <c r="U96318" s="23"/>
      <c r="V96318" s="23"/>
      <c r="W96318" s="23"/>
    </row>
    <row r="96319" spans="21:23" x14ac:dyDescent="0.25">
      <c r="U96319" s="23"/>
      <c r="V96319" s="23"/>
      <c r="W96319" s="23"/>
    </row>
    <row r="96320" spans="21:23" x14ac:dyDescent="0.25">
      <c r="U96320" s="23"/>
      <c r="V96320" s="23"/>
      <c r="W96320" s="23"/>
    </row>
    <row r="96321" spans="21:23" x14ac:dyDescent="0.25">
      <c r="U96321" s="23"/>
      <c r="V96321" s="23"/>
      <c r="W96321" s="23"/>
    </row>
    <row r="96322" spans="21:23" x14ac:dyDescent="0.25">
      <c r="U96322" s="23"/>
      <c r="V96322" s="23"/>
      <c r="W96322" s="23"/>
    </row>
    <row r="96323" spans="21:23" x14ac:dyDescent="0.25">
      <c r="U96323" s="23"/>
      <c r="V96323" s="23"/>
      <c r="W96323" s="23"/>
    </row>
    <row r="96324" spans="21:23" x14ac:dyDescent="0.25">
      <c r="U96324" s="23"/>
      <c r="V96324" s="23"/>
      <c r="W96324" s="23"/>
    </row>
    <row r="96325" spans="21:23" x14ac:dyDescent="0.25">
      <c r="U96325" s="23"/>
      <c r="V96325" s="23"/>
      <c r="W96325" s="23"/>
    </row>
    <row r="96326" spans="21:23" x14ac:dyDescent="0.25">
      <c r="U96326" s="23"/>
      <c r="V96326" s="23"/>
      <c r="W96326" s="23"/>
    </row>
    <row r="96327" spans="21:23" x14ac:dyDescent="0.25">
      <c r="U96327" s="23"/>
      <c r="V96327" s="23"/>
      <c r="W96327" s="23"/>
    </row>
    <row r="96328" spans="21:23" x14ac:dyDescent="0.25">
      <c r="U96328" s="23"/>
      <c r="V96328" s="23"/>
      <c r="W96328" s="23"/>
    </row>
    <row r="96329" spans="21:23" x14ac:dyDescent="0.25">
      <c r="U96329" s="23"/>
      <c r="V96329" s="23"/>
      <c r="W96329" s="23"/>
    </row>
    <row r="96330" spans="21:23" x14ac:dyDescent="0.25">
      <c r="U96330" s="23"/>
      <c r="V96330" s="23"/>
      <c r="W96330" s="23"/>
    </row>
    <row r="96331" spans="21:23" x14ac:dyDescent="0.25">
      <c r="U96331" s="23"/>
      <c r="V96331" s="23"/>
      <c r="W96331" s="23"/>
    </row>
    <row r="96332" spans="21:23" x14ac:dyDescent="0.25">
      <c r="U96332" s="23"/>
      <c r="V96332" s="23"/>
      <c r="W96332" s="23"/>
    </row>
    <row r="96333" spans="21:23" x14ac:dyDescent="0.25">
      <c r="U96333" s="23"/>
      <c r="V96333" s="23"/>
      <c r="W96333" s="23"/>
    </row>
    <row r="96334" spans="21:23" x14ac:dyDescent="0.25">
      <c r="U96334" s="23"/>
      <c r="V96334" s="23"/>
      <c r="W96334" s="23"/>
    </row>
    <row r="96335" spans="21:23" x14ac:dyDescent="0.25">
      <c r="U96335" s="23"/>
      <c r="V96335" s="23"/>
      <c r="W96335" s="23"/>
    </row>
    <row r="96336" spans="21:23" x14ac:dyDescent="0.25">
      <c r="U96336" s="23"/>
      <c r="V96336" s="23"/>
      <c r="W96336" s="23"/>
    </row>
    <row r="96337" spans="21:23" x14ac:dyDescent="0.25">
      <c r="U96337" s="23"/>
      <c r="V96337" s="23"/>
      <c r="W96337" s="23"/>
    </row>
    <row r="96338" spans="21:23" x14ac:dyDescent="0.25">
      <c r="U96338" s="23"/>
      <c r="V96338" s="23"/>
      <c r="W96338" s="23"/>
    </row>
    <row r="96339" spans="21:23" x14ac:dyDescent="0.25">
      <c r="U96339" s="23"/>
      <c r="V96339" s="23"/>
      <c r="W96339" s="23"/>
    </row>
    <row r="96340" spans="21:23" x14ac:dyDescent="0.25">
      <c r="U96340" s="23"/>
      <c r="V96340" s="23"/>
      <c r="W96340" s="23"/>
    </row>
    <row r="96341" spans="21:23" x14ac:dyDescent="0.25">
      <c r="U96341" s="23"/>
      <c r="V96341" s="23"/>
      <c r="W96341" s="23"/>
    </row>
    <row r="96342" spans="21:23" x14ac:dyDescent="0.25">
      <c r="U96342" s="23"/>
      <c r="V96342" s="23"/>
      <c r="W96342" s="23"/>
    </row>
    <row r="96343" spans="21:23" x14ac:dyDescent="0.25">
      <c r="U96343" s="23"/>
      <c r="V96343" s="23"/>
      <c r="W96343" s="23"/>
    </row>
    <row r="96344" spans="21:23" x14ac:dyDescent="0.25">
      <c r="U96344" s="23"/>
      <c r="V96344" s="23"/>
      <c r="W96344" s="23"/>
    </row>
    <row r="96345" spans="21:23" x14ac:dyDescent="0.25">
      <c r="U96345" s="23"/>
      <c r="V96345" s="23"/>
      <c r="W96345" s="23"/>
    </row>
    <row r="96346" spans="21:23" x14ac:dyDescent="0.25">
      <c r="U96346" s="23"/>
      <c r="V96346" s="23"/>
      <c r="W96346" s="23"/>
    </row>
    <row r="96347" spans="21:23" x14ac:dyDescent="0.25">
      <c r="U96347" s="23"/>
      <c r="V96347" s="23"/>
      <c r="W96347" s="23"/>
    </row>
    <row r="96348" spans="21:23" x14ac:dyDescent="0.25">
      <c r="U96348" s="23"/>
      <c r="V96348" s="23"/>
      <c r="W96348" s="23"/>
    </row>
    <row r="96349" spans="21:23" x14ac:dyDescent="0.25">
      <c r="U96349" s="23"/>
      <c r="V96349" s="23"/>
      <c r="W96349" s="23"/>
    </row>
    <row r="96350" spans="21:23" x14ac:dyDescent="0.25">
      <c r="U96350" s="23"/>
      <c r="V96350" s="23"/>
      <c r="W96350" s="23"/>
    </row>
    <row r="96351" spans="21:23" x14ac:dyDescent="0.25">
      <c r="U96351" s="23"/>
      <c r="V96351" s="23"/>
      <c r="W96351" s="23"/>
    </row>
    <row r="96352" spans="21:23" x14ac:dyDescent="0.25">
      <c r="U96352" s="23"/>
      <c r="V96352" s="23"/>
      <c r="W96352" s="23"/>
    </row>
    <row r="96353" spans="21:23" x14ac:dyDescent="0.25">
      <c r="U96353" s="23"/>
      <c r="V96353" s="23"/>
      <c r="W96353" s="23"/>
    </row>
    <row r="96354" spans="21:23" x14ac:dyDescent="0.25">
      <c r="U96354" s="23"/>
      <c r="V96354" s="23"/>
      <c r="W96354" s="23"/>
    </row>
    <row r="96355" spans="21:23" x14ac:dyDescent="0.25">
      <c r="U96355" s="23"/>
      <c r="V96355" s="23"/>
      <c r="W96355" s="23"/>
    </row>
    <row r="96356" spans="21:23" x14ac:dyDescent="0.25">
      <c r="U96356" s="23"/>
      <c r="V96356" s="23"/>
      <c r="W96356" s="23"/>
    </row>
    <row r="96357" spans="21:23" x14ac:dyDescent="0.25">
      <c r="U96357" s="23"/>
      <c r="V96357" s="23"/>
      <c r="W96357" s="23"/>
    </row>
    <row r="96358" spans="21:23" x14ac:dyDescent="0.25">
      <c r="U96358" s="23"/>
      <c r="V96358" s="23"/>
      <c r="W96358" s="23"/>
    </row>
    <row r="96359" spans="21:23" x14ac:dyDescent="0.25">
      <c r="U96359" s="23"/>
      <c r="V96359" s="23"/>
      <c r="W96359" s="23"/>
    </row>
    <row r="96360" spans="21:23" x14ac:dyDescent="0.25">
      <c r="U96360" s="23"/>
      <c r="V96360" s="23"/>
      <c r="W96360" s="23"/>
    </row>
    <row r="96361" spans="21:23" x14ac:dyDescent="0.25">
      <c r="U96361" s="23"/>
      <c r="V96361" s="23"/>
      <c r="W96361" s="23"/>
    </row>
    <row r="96362" spans="21:23" x14ac:dyDescent="0.25">
      <c r="U96362" s="23"/>
      <c r="V96362" s="23"/>
      <c r="W96362" s="23"/>
    </row>
    <row r="96363" spans="21:23" x14ac:dyDescent="0.25">
      <c r="U96363" s="23"/>
      <c r="V96363" s="23"/>
      <c r="W96363" s="23"/>
    </row>
    <row r="96364" spans="21:23" x14ac:dyDescent="0.25">
      <c r="U96364" s="23"/>
      <c r="V96364" s="23"/>
      <c r="W96364" s="23"/>
    </row>
    <row r="96365" spans="21:23" x14ac:dyDescent="0.25">
      <c r="U96365" s="23"/>
      <c r="V96365" s="23"/>
      <c r="W96365" s="23"/>
    </row>
    <row r="96366" spans="21:23" x14ac:dyDescent="0.25">
      <c r="U96366" s="23"/>
      <c r="V96366" s="23"/>
      <c r="W96366" s="23"/>
    </row>
    <row r="96367" spans="21:23" x14ac:dyDescent="0.25">
      <c r="U96367" s="23"/>
      <c r="V96367" s="23"/>
      <c r="W96367" s="23"/>
    </row>
    <row r="96368" spans="21:23" x14ac:dyDescent="0.25">
      <c r="U96368" s="23"/>
      <c r="V96368" s="23"/>
      <c r="W96368" s="23"/>
    </row>
    <row r="96369" spans="21:23" x14ac:dyDescent="0.25">
      <c r="U96369" s="23"/>
      <c r="V96369" s="23"/>
      <c r="W96369" s="23"/>
    </row>
    <row r="96370" spans="21:23" x14ac:dyDescent="0.25">
      <c r="U96370" s="23"/>
      <c r="V96370" s="23"/>
      <c r="W96370" s="23"/>
    </row>
    <row r="96371" spans="21:23" x14ac:dyDescent="0.25">
      <c r="U96371" s="23"/>
      <c r="V96371" s="23"/>
      <c r="W96371" s="23"/>
    </row>
    <row r="96372" spans="21:23" x14ac:dyDescent="0.25">
      <c r="U96372" s="23"/>
      <c r="V96372" s="23"/>
      <c r="W96372" s="23"/>
    </row>
    <row r="96373" spans="21:23" x14ac:dyDescent="0.25">
      <c r="U96373" s="23"/>
      <c r="V96373" s="23"/>
      <c r="W96373" s="23"/>
    </row>
    <row r="96374" spans="21:23" x14ac:dyDescent="0.25">
      <c r="U96374" s="23"/>
      <c r="V96374" s="23"/>
      <c r="W96374" s="23"/>
    </row>
    <row r="96375" spans="21:23" x14ac:dyDescent="0.25">
      <c r="U96375" s="23"/>
      <c r="V96375" s="23"/>
      <c r="W96375" s="23"/>
    </row>
    <row r="96376" spans="21:23" x14ac:dyDescent="0.25">
      <c r="U96376" s="23"/>
      <c r="V96376" s="23"/>
      <c r="W96376" s="23"/>
    </row>
    <row r="96377" spans="21:23" x14ac:dyDescent="0.25">
      <c r="U96377" s="23"/>
      <c r="V96377" s="23"/>
      <c r="W96377" s="23"/>
    </row>
    <row r="96378" spans="21:23" x14ac:dyDescent="0.25">
      <c r="U96378" s="23"/>
      <c r="V96378" s="23"/>
      <c r="W96378" s="23"/>
    </row>
    <row r="96379" spans="21:23" x14ac:dyDescent="0.25">
      <c r="U96379" s="23"/>
      <c r="V96379" s="23"/>
      <c r="W96379" s="23"/>
    </row>
    <row r="96380" spans="21:23" x14ac:dyDescent="0.25">
      <c r="U96380" s="23"/>
      <c r="V96380" s="23"/>
      <c r="W96380" s="23"/>
    </row>
    <row r="96381" spans="21:23" x14ac:dyDescent="0.25">
      <c r="U96381" s="23"/>
      <c r="V96381" s="23"/>
      <c r="W96381" s="23"/>
    </row>
    <row r="96382" spans="21:23" x14ac:dyDescent="0.25">
      <c r="U96382" s="23"/>
      <c r="V96382" s="23"/>
      <c r="W96382" s="23"/>
    </row>
    <row r="96383" spans="21:23" x14ac:dyDescent="0.25">
      <c r="U96383" s="23"/>
      <c r="V96383" s="23"/>
      <c r="W96383" s="23"/>
    </row>
    <row r="96384" spans="21:23" x14ac:dyDescent="0.25">
      <c r="U96384" s="23"/>
      <c r="V96384" s="23"/>
      <c r="W96384" s="23"/>
    </row>
    <row r="96385" spans="21:23" x14ac:dyDescent="0.25">
      <c r="U96385" s="23"/>
      <c r="V96385" s="23"/>
      <c r="W96385" s="23"/>
    </row>
    <row r="96386" spans="21:23" x14ac:dyDescent="0.25">
      <c r="U96386" s="23"/>
      <c r="V96386" s="23"/>
      <c r="W96386" s="23"/>
    </row>
    <row r="96387" spans="21:23" x14ac:dyDescent="0.25">
      <c r="U96387" s="23"/>
      <c r="V96387" s="23"/>
      <c r="W96387" s="23"/>
    </row>
    <row r="96388" spans="21:23" x14ac:dyDescent="0.25">
      <c r="U96388" s="23"/>
      <c r="V96388" s="23"/>
      <c r="W96388" s="23"/>
    </row>
    <row r="96389" spans="21:23" x14ac:dyDescent="0.25">
      <c r="U96389" s="23"/>
      <c r="V96389" s="23"/>
      <c r="W96389" s="23"/>
    </row>
    <row r="96390" spans="21:23" x14ac:dyDescent="0.25">
      <c r="U96390" s="23"/>
      <c r="V96390" s="23"/>
      <c r="W96390" s="23"/>
    </row>
    <row r="96391" spans="21:23" x14ac:dyDescent="0.25">
      <c r="U96391" s="23"/>
      <c r="V96391" s="23"/>
      <c r="W96391" s="23"/>
    </row>
    <row r="96392" spans="21:23" x14ac:dyDescent="0.25">
      <c r="U96392" s="23"/>
      <c r="V96392" s="23"/>
      <c r="W96392" s="23"/>
    </row>
    <row r="96393" spans="21:23" x14ac:dyDescent="0.25">
      <c r="U96393" s="23"/>
      <c r="V96393" s="23"/>
      <c r="W96393" s="23"/>
    </row>
    <row r="96394" spans="21:23" x14ac:dyDescent="0.25">
      <c r="U96394" s="23"/>
      <c r="V96394" s="23"/>
      <c r="W96394" s="23"/>
    </row>
    <row r="96395" spans="21:23" x14ac:dyDescent="0.25">
      <c r="U96395" s="23"/>
      <c r="V96395" s="23"/>
      <c r="W96395" s="23"/>
    </row>
    <row r="96396" spans="21:23" x14ac:dyDescent="0.25">
      <c r="U96396" s="23"/>
      <c r="V96396" s="23"/>
      <c r="W96396" s="23"/>
    </row>
    <row r="96397" spans="21:23" x14ac:dyDescent="0.25">
      <c r="U96397" s="23"/>
      <c r="V96397" s="23"/>
      <c r="W96397" s="23"/>
    </row>
    <row r="96398" spans="21:23" x14ac:dyDescent="0.25">
      <c r="U96398" s="23"/>
      <c r="V96398" s="23"/>
      <c r="W96398" s="23"/>
    </row>
    <row r="96399" spans="21:23" x14ac:dyDescent="0.25">
      <c r="U96399" s="23"/>
      <c r="V96399" s="23"/>
      <c r="W96399" s="23"/>
    </row>
    <row r="96400" spans="21:23" x14ac:dyDescent="0.25">
      <c r="U96400" s="23"/>
      <c r="V96400" s="23"/>
      <c r="W96400" s="23"/>
    </row>
    <row r="96401" spans="21:23" x14ac:dyDescent="0.25">
      <c r="U96401" s="23"/>
      <c r="V96401" s="23"/>
      <c r="W96401" s="23"/>
    </row>
    <row r="96402" spans="21:23" x14ac:dyDescent="0.25">
      <c r="U96402" s="23"/>
      <c r="V96402" s="23"/>
      <c r="W96402" s="23"/>
    </row>
    <row r="96403" spans="21:23" x14ac:dyDescent="0.25">
      <c r="U96403" s="23"/>
      <c r="V96403" s="23"/>
      <c r="W96403" s="23"/>
    </row>
    <row r="96404" spans="21:23" x14ac:dyDescent="0.25">
      <c r="U96404" s="23"/>
      <c r="V96404" s="23"/>
      <c r="W96404" s="23"/>
    </row>
    <row r="96405" spans="21:23" x14ac:dyDescent="0.25">
      <c r="U96405" s="23"/>
      <c r="V96405" s="23"/>
      <c r="W96405" s="23"/>
    </row>
    <row r="96406" spans="21:23" x14ac:dyDescent="0.25">
      <c r="U96406" s="23"/>
      <c r="V96406" s="23"/>
      <c r="W96406" s="23"/>
    </row>
    <row r="96407" spans="21:23" x14ac:dyDescent="0.25">
      <c r="U96407" s="23"/>
      <c r="V96407" s="23"/>
      <c r="W96407" s="23"/>
    </row>
    <row r="96408" spans="21:23" x14ac:dyDescent="0.25">
      <c r="U96408" s="23"/>
      <c r="V96408" s="23"/>
      <c r="W96408" s="23"/>
    </row>
    <row r="96409" spans="21:23" x14ac:dyDescent="0.25">
      <c r="U96409" s="23"/>
      <c r="V96409" s="23"/>
      <c r="W96409" s="23"/>
    </row>
    <row r="96410" spans="21:23" x14ac:dyDescent="0.25">
      <c r="U96410" s="23"/>
      <c r="V96410" s="23"/>
      <c r="W96410" s="23"/>
    </row>
    <row r="96411" spans="21:23" x14ac:dyDescent="0.25">
      <c r="U96411" s="23"/>
      <c r="V96411" s="23"/>
      <c r="W96411" s="23"/>
    </row>
    <row r="96412" spans="21:23" x14ac:dyDescent="0.25">
      <c r="U96412" s="23"/>
      <c r="V96412" s="23"/>
      <c r="W96412" s="23"/>
    </row>
    <row r="96413" spans="21:23" x14ac:dyDescent="0.25">
      <c r="U96413" s="23"/>
      <c r="V96413" s="23"/>
      <c r="W96413" s="23"/>
    </row>
    <row r="96414" spans="21:23" x14ac:dyDescent="0.25">
      <c r="U96414" s="23"/>
      <c r="V96414" s="23"/>
      <c r="W96414" s="23"/>
    </row>
    <row r="96415" spans="21:23" x14ac:dyDescent="0.25">
      <c r="U96415" s="23"/>
      <c r="V96415" s="23"/>
      <c r="W96415" s="23"/>
    </row>
    <row r="96416" spans="21:23" x14ac:dyDescent="0.25">
      <c r="U96416" s="23"/>
      <c r="V96416" s="23"/>
      <c r="W96416" s="23"/>
    </row>
    <row r="96417" spans="21:23" x14ac:dyDescent="0.25">
      <c r="U96417" s="23"/>
      <c r="V96417" s="23"/>
      <c r="W96417" s="23"/>
    </row>
    <row r="96418" spans="21:23" x14ac:dyDescent="0.25">
      <c r="U96418" s="23"/>
      <c r="V96418" s="23"/>
      <c r="W96418" s="23"/>
    </row>
    <row r="96419" spans="21:23" x14ac:dyDescent="0.25">
      <c r="U96419" s="23"/>
      <c r="V96419" s="23"/>
      <c r="W96419" s="23"/>
    </row>
    <row r="96420" spans="21:23" x14ac:dyDescent="0.25">
      <c r="U96420" s="23"/>
      <c r="V96420" s="23"/>
      <c r="W96420" s="23"/>
    </row>
    <row r="96421" spans="21:23" x14ac:dyDescent="0.25">
      <c r="U96421" s="23"/>
      <c r="V96421" s="23"/>
      <c r="W96421" s="23"/>
    </row>
    <row r="96422" spans="21:23" x14ac:dyDescent="0.25">
      <c r="U96422" s="23"/>
      <c r="V96422" s="23"/>
      <c r="W96422" s="23"/>
    </row>
    <row r="96423" spans="21:23" x14ac:dyDescent="0.25">
      <c r="U96423" s="23"/>
      <c r="V96423" s="23"/>
      <c r="W96423" s="23"/>
    </row>
    <row r="96424" spans="21:23" x14ac:dyDescent="0.25">
      <c r="U96424" s="23"/>
      <c r="V96424" s="23"/>
      <c r="W96424" s="23"/>
    </row>
    <row r="96425" spans="21:23" x14ac:dyDescent="0.25">
      <c r="U96425" s="23"/>
      <c r="V96425" s="23"/>
      <c r="W96425" s="23"/>
    </row>
    <row r="96426" spans="21:23" x14ac:dyDescent="0.25">
      <c r="U96426" s="23"/>
      <c r="V96426" s="23"/>
      <c r="W96426" s="23"/>
    </row>
    <row r="96427" spans="21:23" x14ac:dyDescent="0.25">
      <c r="U96427" s="23"/>
      <c r="V96427" s="23"/>
      <c r="W96427" s="23"/>
    </row>
    <row r="96428" spans="21:23" x14ac:dyDescent="0.25">
      <c r="U96428" s="23"/>
      <c r="V96428" s="23"/>
      <c r="W96428" s="23"/>
    </row>
    <row r="96429" spans="21:23" x14ac:dyDescent="0.25">
      <c r="U96429" s="23"/>
      <c r="V96429" s="23"/>
      <c r="W96429" s="23"/>
    </row>
    <row r="96430" spans="21:23" x14ac:dyDescent="0.25">
      <c r="U96430" s="23"/>
      <c r="V96430" s="23"/>
      <c r="W96430" s="23"/>
    </row>
    <row r="96431" spans="21:23" x14ac:dyDescent="0.25">
      <c r="U96431" s="23"/>
      <c r="V96431" s="23"/>
      <c r="W96431" s="23"/>
    </row>
    <row r="96432" spans="21:23" x14ac:dyDescent="0.25">
      <c r="U96432" s="23"/>
      <c r="V96432" s="23"/>
      <c r="W96432" s="23"/>
    </row>
    <row r="96433" spans="21:23" x14ac:dyDescent="0.25">
      <c r="U96433" s="23"/>
      <c r="V96433" s="23"/>
      <c r="W96433" s="23"/>
    </row>
    <row r="96434" spans="21:23" x14ac:dyDescent="0.25">
      <c r="U96434" s="23"/>
      <c r="V96434" s="23"/>
      <c r="W96434" s="23"/>
    </row>
    <row r="96435" spans="21:23" x14ac:dyDescent="0.25">
      <c r="U96435" s="23"/>
      <c r="V96435" s="23"/>
      <c r="W96435" s="23"/>
    </row>
    <row r="96436" spans="21:23" x14ac:dyDescent="0.25">
      <c r="U96436" s="23"/>
      <c r="V96436" s="23"/>
      <c r="W96436" s="23"/>
    </row>
    <row r="96437" spans="21:23" x14ac:dyDescent="0.25">
      <c r="U96437" s="23"/>
      <c r="V96437" s="23"/>
      <c r="W96437" s="23"/>
    </row>
    <row r="96438" spans="21:23" x14ac:dyDescent="0.25">
      <c r="U96438" s="23"/>
      <c r="V96438" s="23"/>
      <c r="W96438" s="23"/>
    </row>
    <row r="96439" spans="21:23" x14ac:dyDescent="0.25">
      <c r="U96439" s="23"/>
      <c r="V96439" s="23"/>
      <c r="W96439" s="23"/>
    </row>
    <row r="96440" spans="21:23" x14ac:dyDescent="0.25">
      <c r="U96440" s="23"/>
      <c r="V96440" s="23"/>
      <c r="W96440" s="23"/>
    </row>
    <row r="96441" spans="21:23" x14ac:dyDescent="0.25">
      <c r="U96441" s="23"/>
      <c r="V96441" s="23"/>
      <c r="W96441" s="23"/>
    </row>
    <row r="96442" spans="21:23" x14ac:dyDescent="0.25">
      <c r="U96442" s="23"/>
      <c r="V96442" s="23"/>
      <c r="W96442" s="23"/>
    </row>
    <row r="96443" spans="21:23" x14ac:dyDescent="0.25">
      <c r="U96443" s="23"/>
      <c r="V96443" s="23"/>
      <c r="W96443" s="23"/>
    </row>
    <row r="96444" spans="21:23" x14ac:dyDescent="0.25">
      <c r="U96444" s="23"/>
      <c r="V96444" s="23"/>
      <c r="W96444" s="23"/>
    </row>
    <row r="96445" spans="21:23" x14ac:dyDescent="0.25">
      <c r="U96445" s="23"/>
      <c r="V96445" s="23"/>
      <c r="W96445" s="23"/>
    </row>
    <row r="96446" spans="21:23" x14ac:dyDescent="0.25">
      <c r="U96446" s="23"/>
      <c r="V96446" s="23"/>
      <c r="W96446" s="23"/>
    </row>
    <row r="96447" spans="21:23" x14ac:dyDescent="0.25">
      <c r="U96447" s="23"/>
      <c r="V96447" s="23"/>
      <c r="W96447" s="23"/>
    </row>
    <row r="96448" spans="21:23" x14ac:dyDescent="0.25">
      <c r="U96448" s="23"/>
      <c r="V96448" s="23"/>
      <c r="W96448" s="23"/>
    </row>
    <row r="96449" spans="21:23" x14ac:dyDescent="0.25">
      <c r="U96449" s="23"/>
      <c r="V96449" s="23"/>
      <c r="W96449" s="23"/>
    </row>
    <row r="96450" spans="21:23" x14ac:dyDescent="0.25">
      <c r="U96450" s="23"/>
      <c r="V96450" s="23"/>
      <c r="W96450" s="23"/>
    </row>
    <row r="96451" spans="21:23" x14ac:dyDescent="0.25">
      <c r="U96451" s="23"/>
      <c r="V96451" s="23"/>
      <c r="W96451" s="23"/>
    </row>
    <row r="96452" spans="21:23" x14ac:dyDescent="0.25">
      <c r="U96452" s="23"/>
      <c r="V96452" s="23"/>
      <c r="W96452" s="23"/>
    </row>
    <row r="96453" spans="21:23" x14ac:dyDescent="0.25">
      <c r="U96453" s="23"/>
      <c r="V96453" s="23"/>
      <c r="W96453" s="23"/>
    </row>
    <row r="96454" spans="21:23" x14ac:dyDescent="0.25">
      <c r="U96454" s="23"/>
      <c r="V96454" s="23"/>
      <c r="W96454" s="23"/>
    </row>
    <row r="96455" spans="21:23" x14ac:dyDescent="0.25">
      <c r="U96455" s="23"/>
      <c r="V96455" s="23"/>
      <c r="W96455" s="23"/>
    </row>
    <row r="96456" spans="21:23" x14ac:dyDescent="0.25">
      <c r="U96456" s="23"/>
      <c r="V96456" s="23"/>
      <c r="W96456" s="23"/>
    </row>
    <row r="96457" spans="21:23" x14ac:dyDescent="0.25">
      <c r="U96457" s="23"/>
      <c r="V96457" s="23"/>
      <c r="W96457" s="23"/>
    </row>
    <row r="96458" spans="21:23" x14ac:dyDescent="0.25">
      <c r="U96458" s="23"/>
      <c r="V96458" s="23"/>
      <c r="W96458" s="23"/>
    </row>
    <row r="96459" spans="21:23" x14ac:dyDescent="0.25">
      <c r="U96459" s="23"/>
      <c r="V96459" s="23"/>
      <c r="W96459" s="23"/>
    </row>
    <row r="96460" spans="21:23" x14ac:dyDescent="0.25">
      <c r="U96460" s="23"/>
      <c r="V96460" s="23"/>
      <c r="W96460" s="23"/>
    </row>
    <row r="96461" spans="21:23" x14ac:dyDescent="0.25">
      <c r="U96461" s="23"/>
      <c r="V96461" s="23"/>
      <c r="W96461" s="23"/>
    </row>
    <row r="96462" spans="21:23" x14ac:dyDescent="0.25">
      <c r="U96462" s="23"/>
      <c r="V96462" s="23"/>
      <c r="W96462" s="23"/>
    </row>
    <row r="96463" spans="21:23" x14ac:dyDescent="0.25">
      <c r="U96463" s="23"/>
      <c r="V96463" s="23"/>
      <c r="W96463" s="23"/>
    </row>
    <row r="96464" spans="21:23" x14ac:dyDescent="0.25">
      <c r="U96464" s="23"/>
      <c r="V96464" s="23"/>
      <c r="W96464" s="23"/>
    </row>
    <row r="96465" spans="21:23" x14ac:dyDescent="0.25">
      <c r="U96465" s="23"/>
      <c r="V96465" s="23"/>
      <c r="W96465" s="23"/>
    </row>
    <row r="96466" spans="21:23" x14ac:dyDescent="0.25">
      <c r="U96466" s="23"/>
      <c r="V96466" s="23"/>
      <c r="W96466" s="23"/>
    </row>
    <row r="96467" spans="21:23" x14ac:dyDescent="0.25">
      <c r="U96467" s="23"/>
      <c r="V96467" s="23"/>
      <c r="W96467" s="23"/>
    </row>
    <row r="96468" spans="21:23" x14ac:dyDescent="0.25">
      <c r="U96468" s="23"/>
      <c r="V96468" s="23"/>
      <c r="W96468" s="23"/>
    </row>
    <row r="96469" spans="21:23" x14ac:dyDescent="0.25">
      <c r="U96469" s="23"/>
      <c r="V96469" s="23"/>
      <c r="W96469" s="23"/>
    </row>
    <row r="96470" spans="21:23" x14ac:dyDescent="0.25">
      <c r="U96470" s="23"/>
      <c r="V96470" s="23"/>
      <c r="W96470" s="23"/>
    </row>
    <row r="96471" spans="21:23" x14ac:dyDescent="0.25">
      <c r="U96471" s="23"/>
      <c r="V96471" s="23"/>
      <c r="W96471" s="23"/>
    </row>
    <row r="96472" spans="21:23" x14ac:dyDescent="0.25">
      <c r="U96472" s="23"/>
      <c r="V96472" s="23"/>
      <c r="W96472" s="23"/>
    </row>
    <row r="96473" spans="21:23" x14ac:dyDescent="0.25">
      <c r="U96473" s="23"/>
      <c r="V96473" s="23"/>
      <c r="W96473" s="23"/>
    </row>
    <row r="96474" spans="21:23" x14ac:dyDescent="0.25">
      <c r="U96474" s="23"/>
      <c r="V96474" s="23"/>
      <c r="W96474" s="23"/>
    </row>
    <row r="96475" spans="21:23" x14ac:dyDescent="0.25">
      <c r="U96475" s="23"/>
      <c r="V96475" s="23"/>
      <c r="W96475" s="23"/>
    </row>
    <row r="96476" spans="21:23" x14ac:dyDescent="0.25">
      <c r="U96476" s="23"/>
      <c r="V96476" s="23"/>
      <c r="W96476" s="23"/>
    </row>
    <row r="96477" spans="21:23" x14ac:dyDescent="0.25">
      <c r="U96477" s="23"/>
      <c r="V96477" s="23"/>
      <c r="W96477" s="23"/>
    </row>
    <row r="96478" spans="21:23" x14ac:dyDescent="0.25">
      <c r="U96478" s="23"/>
      <c r="V96478" s="23"/>
      <c r="W96478" s="23"/>
    </row>
    <row r="96479" spans="21:23" x14ac:dyDescent="0.25">
      <c r="U96479" s="23"/>
      <c r="V96479" s="23"/>
      <c r="W96479" s="23"/>
    </row>
    <row r="96480" spans="21:23" x14ac:dyDescent="0.25">
      <c r="U96480" s="23"/>
      <c r="V96480" s="23"/>
      <c r="W96480" s="23"/>
    </row>
    <row r="96481" spans="21:23" x14ac:dyDescent="0.25">
      <c r="U96481" s="23"/>
      <c r="V96481" s="23"/>
      <c r="W96481" s="23"/>
    </row>
    <row r="96482" spans="21:23" x14ac:dyDescent="0.25">
      <c r="U96482" s="23"/>
      <c r="V96482" s="23"/>
      <c r="W96482" s="23"/>
    </row>
    <row r="96483" spans="21:23" x14ac:dyDescent="0.25">
      <c r="U96483" s="23"/>
      <c r="V96483" s="23"/>
      <c r="W96483" s="23"/>
    </row>
    <row r="96484" spans="21:23" x14ac:dyDescent="0.25">
      <c r="U96484" s="23"/>
      <c r="V96484" s="23"/>
      <c r="W96484" s="23"/>
    </row>
    <row r="96485" spans="21:23" x14ac:dyDescent="0.25">
      <c r="U96485" s="23"/>
      <c r="V96485" s="23"/>
      <c r="W96485" s="23"/>
    </row>
    <row r="96486" spans="21:23" x14ac:dyDescent="0.25">
      <c r="U96486" s="23"/>
      <c r="V96486" s="23"/>
      <c r="W96486" s="23"/>
    </row>
    <row r="96487" spans="21:23" x14ac:dyDescent="0.25">
      <c r="U96487" s="23"/>
      <c r="V96487" s="23"/>
      <c r="W96487" s="23"/>
    </row>
    <row r="96488" spans="21:23" x14ac:dyDescent="0.25">
      <c r="U96488" s="23"/>
      <c r="V96488" s="23"/>
      <c r="W96488" s="23"/>
    </row>
    <row r="96489" spans="21:23" x14ac:dyDescent="0.25">
      <c r="U96489" s="23"/>
      <c r="V96489" s="23"/>
      <c r="W96489" s="23"/>
    </row>
    <row r="96490" spans="21:23" x14ac:dyDescent="0.25">
      <c r="U96490" s="23"/>
      <c r="V96490" s="23"/>
      <c r="W96490" s="23"/>
    </row>
    <row r="96491" spans="21:23" x14ac:dyDescent="0.25">
      <c r="U96491" s="23"/>
      <c r="V96491" s="23"/>
      <c r="W96491" s="23"/>
    </row>
    <row r="96492" spans="21:23" x14ac:dyDescent="0.25">
      <c r="U96492" s="23"/>
      <c r="V96492" s="23"/>
      <c r="W96492" s="23"/>
    </row>
    <row r="96493" spans="21:23" x14ac:dyDescent="0.25">
      <c r="U96493" s="23"/>
      <c r="V96493" s="23"/>
      <c r="W96493" s="23"/>
    </row>
    <row r="96494" spans="21:23" x14ac:dyDescent="0.25">
      <c r="U96494" s="23"/>
      <c r="V96494" s="23"/>
      <c r="W96494" s="23"/>
    </row>
    <row r="96495" spans="21:23" x14ac:dyDescent="0.25">
      <c r="U96495" s="23"/>
      <c r="V96495" s="23"/>
      <c r="W96495" s="23"/>
    </row>
    <row r="96496" spans="21:23" x14ac:dyDescent="0.25">
      <c r="U96496" s="23"/>
      <c r="V96496" s="23"/>
      <c r="W96496" s="23"/>
    </row>
    <row r="96497" spans="21:23" x14ac:dyDescent="0.25">
      <c r="U96497" s="23"/>
      <c r="V96497" s="23"/>
      <c r="W96497" s="23"/>
    </row>
    <row r="96498" spans="21:23" x14ac:dyDescent="0.25">
      <c r="U96498" s="23"/>
      <c r="V96498" s="23"/>
      <c r="W96498" s="23"/>
    </row>
    <row r="96499" spans="21:23" x14ac:dyDescent="0.25">
      <c r="U96499" s="23"/>
      <c r="V96499" s="23"/>
      <c r="W96499" s="23"/>
    </row>
    <row r="96500" spans="21:23" x14ac:dyDescent="0.25">
      <c r="U96500" s="23"/>
      <c r="V96500" s="23"/>
      <c r="W96500" s="23"/>
    </row>
    <row r="96501" spans="21:23" x14ac:dyDescent="0.25">
      <c r="U96501" s="23"/>
      <c r="V96501" s="23"/>
      <c r="W96501" s="23"/>
    </row>
    <row r="96502" spans="21:23" x14ac:dyDescent="0.25">
      <c r="U96502" s="23"/>
      <c r="V96502" s="23"/>
      <c r="W96502" s="23"/>
    </row>
    <row r="96503" spans="21:23" x14ac:dyDescent="0.25">
      <c r="U96503" s="23"/>
      <c r="V96503" s="23"/>
      <c r="W96503" s="23"/>
    </row>
    <row r="96504" spans="21:23" x14ac:dyDescent="0.25">
      <c r="U96504" s="23"/>
      <c r="V96504" s="23"/>
      <c r="W96504" s="23"/>
    </row>
    <row r="96505" spans="21:23" x14ac:dyDescent="0.25">
      <c r="U96505" s="23"/>
      <c r="V96505" s="23"/>
      <c r="W96505" s="23"/>
    </row>
    <row r="96506" spans="21:23" x14ac:dyDescent="0.25">
      <c r="U96506" s="23"/>
      <c r="V96506" s="23"/>
      <c r="W96506" s="23"/>
    </row>
    <row r="96507" spans="21:23" x14ac:dyDescent="0.25">
      <c r="U96507" s="23"/>
      <c r="V96507" s="23"/>
      <c r="W96507" s="23"/>
    </row>
    <row r="96508" spans="21:23" x14ac:dyDescent="0.25">
      <c r="U96508" s="23"/>
      <c r="V96508" s="23"/>
      <c r="W96508" s="23"/>
    </row>
    <row r="96509" spans="21:23" x14ac:dyDescent="0.25">
      <c r="U96509" s="23"/>
      <c r="V96509" s="23"/>
      <c r="W96509" s="23"/>
    </row>
    <row r="96510" spans="21:23" x14ac:dyDescent="0.25">
      <c r="U96510" s="23"/>
      <c r="V96510" s="23"/>
      <c r="W96510" s="23"/>
    </row>
    <row r="96511" spans="21:23" x14ac:dyDescent="0.25">
      <c r="U96511" s="23"/>
      <c r="V96511" s="23"/>
      <c r="W96511" s="23"/>
    </row>
    <row r="96512" spans="21:23" x14ac:dyDescent="0.25">
      <c r="U96512" s="23"/>
      <c r="V96512" s="23"/>
      <c r="W96512" s="23"/>
    </row>
    <row r="96513" spans="21:23" x14ac:dyDescent="0.25">
      <c r="U96513" s="23"/>
      <c r="V96513" s="23"/>
      <c r="W96513" s="23"/>
    </row>
    <row r="96514" spans="21:23" x14ac:dyDescent="0.25">
      <c r="U96514" s="23"/>
      <c r="V96514" s="23"/>
      <c r="W96514" s="23"/>
    </row>
    <row r="96515" spans="21:23" x14ac:dyDescent="0.25">
      <c r="U96515" s="23"/>
      <c r="V96515" s="23"/>
      <c r="W96515" s="23"/>
    </row>
    <row r="96516" spans="21:23" x14ac:dyDescent="0.25">
      <c r="U96516" s="23"/>
      <c r="V96516" s="23"/>
      <c r="W96516" s="23"/>
    </row>
    <row r="96517" spans="21:23" x14ac:dyDescent="0.25">
      <c r="U96517" s="23"/>
      <c r="V96517" s="23"/>
      <c r="W96517" s="23"/>
    </row>
    <row r="96518" spans="21:23" x14ac:dyDescent="0.25">
      <c r="U96518" s="23"/>
      <c r="V96518" s="23"/>
      <c r="W96518" s="23"/>
    </row>
    <row r="96519" spans="21:23" x14ac:dyDescent="0.25">
      <c r="U96519" s="23"/>
      <c r="V96519" s="23"/>
      <c r="W96519" s="23"/>
    </row>
    <row r="96520" spans="21:23" x14ac:dyDescent="0.25">
      <c r="U96520" s="23"/>
      <c r="V96520" s="23"/>
      <c r="W96520" s="23"/>
    </row>
    <row r="96521" spans="21:23" x14ac:dyDescent="0.25">
      <c r="U96521" s="23"/>
      <c r="V96521" s="23"/>
      <c r="W96521" s="23"/>
    </row>
    <row r="96522" spans="21:23" x14ac:dyDescent="0.25">
      <c r="U96522" s="23"/>
      <c r="V96522" s="23"/>
      <c r="W96522" s="23"/>
    </row>
    <row r="96523" spans="21:23" x14ac:dyDescent="0.25">
      <c r="U96523" s="23"/>
      <c r="V96523" s="23"/>
      <c r="W96523" s="23"/>
    </row>
    <row r="96524" spans="21:23" x14ac:dyDescent="0.25">
      <c r="U96524" s="23"/>
      <c r="V96524" s="23"/>
      <c r="W96524" s="23"/>
    </row>
    <row r="96525" spans="21:23" x14ac:dyDescent="0.25">
      <c r="U96525" s="23"/>
      <c r="V96525" s="23"/>
      <c r="W96525" s="23"/>
    </row>
    <row r="96526" spans="21:23" x14ac:dyDescent="0.25">
      <c r="U96526" s="23"/>
      <c r="V96526" s="23"/>
      <c r="W96526" s="23"/>
    </row>
    <row r="96527" spans="21:23" x14ac:dyDescent="0.25">
      <c r="U96527" s="23"/>
      <c r="V96527" s="23"/>
      <c r="W96527" s="23"/>
    </row>
    <row r="96528" spans="21:23" x14ac:dyDescent="0.25">
      <c r="U96528" s="23"/>
      <c r="V96528" s="23"/>
      <c r="W96528" s="23"/>
    </row>
    <row r="96529" spans="21:23" x14ac:dyDescent="0.25">
      <c r="U96529" s="23"/>
      <c r="V96529" s="23"/>
      <c r="W96529" s="23"/>
    </row>
    <row r="96530" spans="21:23" x14ac:dyDescent="0.25">
      <c r="U96530" s="23"/>
      <c r="V96530" s="23"/>
      <c r="W96530" s="23"/>
    </row>
    <row r="96531" spans="21:23" x14ac:dyDescent="0.25">
      <c r="U96531" s="23"/>
      <c r="V96531" s="23"/>
      <c r="W96531" s="23"/>
    </row>
    <row r="96532" spans="21:23" x14ac:dyDescent="0.25">
      <c r="U96532" s="23"/>
      <c r="V96532" s="23"/>
      <c r="W96532" s="23"/>
    </row>
    <row r="96533" spans="21:23" x14ac:dyDescent="0.25">
      <c r="U96533" s="23"/>
      <c r="V96533" s="23"/>
      <c r="W96533" s="23"/>
    </row>
    <row r="96534" spans="21:23" x14ac:dyDescent="0.25">
      <c r="U96534" s="23"/>
      <c r="V96534" s="23"/>
      <c r="W96534" s="23"/>
    </row>
    <row r="96535" spans="21:23" x14ac:dyDescent="0.25">
      <c r="U96535" s="23"/>
      <c r="V96535" s="23"/>
      <c r="W96535" s="23"/>
    </row>
    <row r="96536" spans="21:23" x14ac:dyDescent="0.25">
      <c r="U96536" s="23"/>
      <c r="V96536" s="23"/>
      <c r="W96536" s="23"/>
    </row>
    <row r="96537" spans="21:23" x14ac:dyDescent="0.25">
      <c r="U96537" s="23"/>
      <c r="V96537" s="23"/>
      <c r="W96537" s="23"/>
    </row>
    <row r="96538" spans="21:23" x14ac:dyDescent="0.25">
      <c r="U96538" s="23"/>
      <c r="V96538" s="23"/>
      <c r="W96538" s="23"/>
    </row>
    <row r="96539" spans="21:23" x14ac:dyDescent="0.25">
      <c r="U96539" s="23"/>
      <c r="V96539" s="23"/>
      <c r="W96539" s="23"/>
    </row>
    <row r="96540" spans="21:23" x14ac:dyDescent="0.25">
      <c r="U96540" s="23"/>
      <c r="V96540" s="23"/>
      <c r="W96540" s="23"/>
    </row>
    <row r="96541" spans="21:23" x14ac:dyDescent="0.25">
      <c r="U96541" s="23"/>
      <c r="V96541" s="23"/>
      <c r="W96541" s="23"/>
    </row>
    <row r="96542" spans="21:23" x14ac:dyDescent="0.25">
      <c r="U96542" s="23"/>
      <c r="V96542" s="23"/>
      <c r="W96542" s="23"/>
    </row>
    <row r="96543" spans="21:23" x14ac:dyDescent="0.25">
      <c r="U96543" s="23"/>
      <c r="V96543" s="23"/>
      <c r="W96543" s="23"/>
    </row>
    <row r="96544" spans="21:23" x14ac:dyDescent="0.25">
      <c r="U96544" s="23"/>
      <c r="V96544" s="23"/>
      <c r="W96544" s="23"/>
    </row>
    <row r="96545" spans="21:23" x14ac:dyDescent="0.25">
      <c r="U96545" s="23"/>
      <c r="V96545" s="23"/>
      <c r="W96545" s="23"/>
    </row>
    <row r="96546" spans="21:23" x14ac:dyDescent="0.25">
      <c r="U96546" s="23"/>
      <c r="V96546" s="23"/>
      <c r="W96546" s="23"/>
    </row>
    <row r="96547" spans="21:23" x14ac:dyDescent="0.25">
      <c r="U96547" s="23"/>
      <c r="V96547" s="23"/>
      <c r="W96547" s="23"/>
    </row>
    <row r="96548" spans="21:23" x14ac:dyDescent="0.25">
      <c r="U96548" s="23"/>
      <c r="V96548" s="23"/>
      <c r="W96548" s="23"/>
    </row>
    <row r="96549" spans="21:23" x14ac:dyDescent="0.25">
      <c r="U96549" s="23"/>
      <c r="V96549" s="23"/>
      <c r="W96549" s="23"/>
    </row>
    <row r="96550" spans="21:23" x14ac:dyDescent="0.25">
      <c r="U96550" s="23"/>
      <c r="V96550" s="23"/>
      <c r="W96550" s="23"/>
    </row>
    <row r="96551" spans="21:23" x14ac:dyDescent="0.25">
      <c r="U96551" s="23"/>
      <c r="V96551" s="23"/>
      <c r="W96551" s="23"/>
    </row>
    <row r="96552" spans="21:23" x14ac:dyDescent="0.25">
      <c r="U96552" s="23"/>
      <c r="V96552" s="23"/>
      <c r="W96552" s="23"/>
    </row>
    <row r="96553" spans="21:23" x14ac:dyDescent="0.25">
      <c r="U96553" s="23"/>
      <c r="V96553" s="23"/>
      <c r="W96553" s="23"/>
    </row>
    <row r="96554" spans="21:23" x14ac:dyDescent="0.25">
      <c r="U96554" s="23"/>
      <c r="V96554" s="23"/>
      <c r="W96554" s="23"/>
    </row>
    <row r="96555" spans="21:23" x14ac:dyDescent="0.25">
      <c r="U96555" s="23"/>
      <c r="V96555" s="23"/>
      <c r="W96555" s="23"/>
    </row>
    <row r="96556" spans="21:23" x14ac:dyDescent="0.25">
      <c r="U96556" s="23"/>
      <c r="V96556" s="23"/>
      <c r="W96556" s="23"/>
    </row>
    <row r="96557" spans="21:23" x14ac:dyDescent="0.25">
      <c r="U96557" s="23"/>
      <c r="V96557" s="23"/>
      <c r="W96557" s="23"/>
    </row>
    <row r="96558" spans="21:23" x14ac:dyDescent="0.25">
      <c r="U96558" s="23"/>
      <c r="V96558" s="23"/>
      <c r="W96558" s="23"/>
    </row>
    <row r="96559" spans="21:23" x14ac:dyDescent="0.25">
      <c r="U96559" s="23"/>
      <c r="V96559" s="23"/>
      <c r="W96559" s="23"/>
    </row>
    <row r="96560" spans="21:23" x14ac:dyDescent="0.25">
      <c r="U96560" s="23"/>
      <c r="V96560" s="23"/>
      <c r="W96560" s="23"/>
    </row>
    <row r="96561" spans="21:23" x14ac:dyDescent="0.25">
      <c r="U96561" s="23"/>
      <c r="V96561" s="23"/>
      <c r="W96561" s="23"/>
    </row>
    <row r="96562" spans="21:23" x14ac:dyDescent="0.25">
      <c r="U96562" s="23"/>
      <c r="V96562" s="23"/>
      <c r="W96562" s="23"/>
    </row>
    <row r="96563" spans="21:23" x14ac:dyDescent="0.25">
      <c r="U96563" s="23"/>
      <c r="V96563" s="23"/>
      <c r="W96563" s="23"/>
    </row>
    <row r="96564" spans="21:23" x14ac:dyDescent="0.25">
      <c r="U96564" s="23"/>
      <c r="V96564" s="23"/>
      <c r="W96564" s="23"/>
    </row>
    <row r="96565" spans="21:23" x14ac:dyDescent="0.25">
      <c r="U96565" s="23"/>
      <c r="V96565" s="23"/>
      <c r="W96565" s="23"/>
    </row>
    <row r="96566" spans="21:23" x14ac:dyDescent="0.25">
      <c r="U96566" s="23"/>
      <c r="V96566" s="23"/>
      <c r="W96566" s="23"/>
    </row>
    <row r="96567" spans="21:23" x14ac:dyDescent="0.25">
      <c r="U96567" s="23"/>
      <c r="V96567" s="23"/>
      <c r="W96567" s="23"/>
    </row>
    <row r="96568" spans="21:23" x14ac:dyDescent="0.25">
      <c r="U96568" s="23"/>
      <c r="V96568" s="23"/>
      <c r="W96568" s="23"/>
    </row>
    <row r="96569" spans="21:23" x14ac:dyDescent="0.25">
      <c r="U96569" s="23"/>
      <c r="V96569" s="23"/>
      <c r="W96569" s="23"/>
    </row>
    <row r="96570" spans="21:23" x14ac:dyDescent="0.25">
      <c r="U96570" s="23"/>
      <c r="V96570" s="23"/>
      <c r="W96570" s="23"/>
    </row>
    <row r="96571" spans="21:23" x14ac:dyDescent="0.25">
      <c r="U96571" s="23"/>
      <c r="V96571" s="23"/>
      <c r="W96571" s="23"/>
    </row>
    <row r="96572" spans="21:23" x14ac:dyDescent="0.25">
      <c r="U96572" s="23"/>
      <c r="V96572" s="23"/>
      <c r="W96572" s="23"/>
    </row>
    <row r="96573" spans="21:23" x14ac:dyDescent="0.25">
      <c r="U96573" s="23"/>
      <c r="V96573" s="23"/>
      <c r="W96573" s="23"/>
    </row>
    <row r="96574" spans="21:23" x14ac:dyDescent="0.25">
      <c r="U96574" s="23"/>
      <c r="V96574" s="23"/>
      <c r="W96574" s="23"/>
    </row>
    <row r="96575" spans="21:23" x14ac:dyDescent="0.25">
      <c r="U96575" s="23"/>
      <c r="V96575" s="23"/>
      <c r="W96575" s="23"/>
    </row>
    <row r="96576" spans="21:23" x14ac:dyDescent="0.25">
      <c r="U96576" s="23"/>
      <c r="V96576" s="23"/>
      <c r="W96576" s="23"/>
    </row>
    <row r="96577" spans="21:23" x14ac:dyDescent="0.25">
      <c r="U96577" s="23"/>
      <c r="V96577" s="23"/>
      <c r="W96577" s="23"/>
    </row>
    <row r="96578" spans="21:23" x14ac:dyDescent="0.25">
      <c r="U96578" s="23"/>
      <c r="V96578" s="23"/>
      <c r="W96578" s="23"/>
    </row>
    <row r="96579" spans="21:23" x14ac:dyDescent="0.25">
      <c r="U96579" s="23"/>
      <c r="V96579" s="23"/>
      <c r="W96579" s="23"/>
    </row>
    <row r="96580" spans="21:23" x14ac:dyDescent="0.25">
      <c r="U96580" s="23"/>
      <c r="V96580" s="23"/>
      <c r="W96580" s="23"/>
    </row>
    <row r="96581" spans="21:23" x14ac:dyDescent="0.25">
      <c r="U96581" s="23"/>
      <c r="V96581" s="23"/>
      <c r="W96581" s="23"/>
    </row>
    <row r="96582" spans="21:23" x14ac:dyDescent="0.25">
      <c r="U96582" s="23"/>
      <c r="V96582" s="23"/>
      <c r="W96582" s="23"/>
    </row>
    <row r="96583" spans="21:23" x14ac:dyDescent="0.25">
      <c r="U96583" s="23"/>
      <c r="V96583" s="23"/>
      <c r="W96583" s="23"/>
    </row>
    <row r="96584" spans="21:23" x14ac:dyDescent="0.25">
      <c r="U96584" s="23"/>
      <c r="V96584" s="23"/>
      <c r="W96584" s="23"/>
    </row>
    <row r="96585" spans="21:23" x14ac:dyDescent="0.25">
      <c r="U96585" s="23"/>
      <c r="V96585" s="23"/>
      <c r="W96585" s="23"/>
    </row>
    <row r="96586" spans="21:23" x14ac:dyDescent="0.25">
      <c r="U96586" s="23"/>
      <c r="V96586" s="23"/>
      <c r="W96586" s="23"/>
    </row>
    <row r="96587" spans="21:23" x14ac:dyDescent="0.25">
      <c r="U96587" s="23"/>
      <c r="V96587" s="23"/>
      <c r="W96587" s="23"/>
    </row>
    <row r="96588" spans="21:23" x14ac:dyDescent="0.25">
      <c r="U96588" s="23"/>
      <c r="V96588" s="23"/>
      <c r="W96588" s="23"/>
    </row>
    <row r="96589" spans="21:23" x14ac:dyDescent="0.25">
      <c r="U96589" s="23"/>
      <c r="V96589" s="23"/>
      <c r="W96589" s="23"/>
    </row>
    <row r="96590" spans="21:23" x14ac:dyDescent="0.25">
      <c r="U96590" s="23"/>
      <c r="V96590" s="23"/>
      <c r="W96590" s="23"/>
    </row>
    <row r="96591" spans="21:23" x14ac:dyDescent="0.25">
      <c r="U96591" s="23"/>
      <c r="V96591" s="23"/>
      <c r="W96591" s="23"/>
    </row>
    <row r="96592" spans="21:23" x14ac:dyDescent="0.25">
      <c r="U96592" s="23"/>
      <c r="V96592" s="23"/>
      <c r="W96592" s="23"/>
    </row>
    <row r="96593" spans="21:23" x14ac:dyDescent="0.25">
      <c r="U96593" s="23"/>
      <c r="V96593" s="23"/>
      <c r="W96593" s="23"/>
    </row>
    <row r="96594" spans="21:23" x14ac:dyDescent="0.25">
      <c r="U96594" s="23"/>
      <c r="V96594" s="23"/>
      <c r="W96594" s="23"/>
    </row>
    <row r="96595" spans="21:23" x14ac:dyDescent="0.25">
      <c r="U96595" s="23"/>
      <c r="V96595" s="23"/>
      <c r="W96595" s="23"/>
    </row>
    <row r="96596" spans="21:23" x14ac:dyDescent="0.25">
      <c r="U96596" s="23"/>
      <c r="V96596" s="23"/>
      <c r="W96596" s="23"/>
    </row>
    <row r="96597" spans="21:23" x14ac:dyDescent="0.25">
      <c r="U96597" s="23"/>
      <c r="V96597" s="23"/>
      <c r="W96597" s="23"/>
    </row>
    <row r="96598" spans="21:23" x14ac:dyDescent="0.25">
      <c r="U96598" s="23"/>
      <c r="V96598" s="23"/>
      <c r="W96598" s="23"/>
    </row>
    <row r="96599" spans="21:23" x14ac:dyDescent="0.25">
      <c r="U96599" s="23"/>
      <c r="V96599" s="23"/>
      <c r="W96599" s="23"/>
    </row>
    <row r="96600" spans="21:23" x14ac:dyDescent="0.25">
      <c r="U96600" s="23"/>
      <c r="V96600" s="23"/>
      <c r="W96600" s="23"/>
    </row>
    <row r="96601" spans="21:23" x14ac:dyDescent="0.25">
      <c r="U96601" s="23"/>
      <c r="V96601" s="23"/>
      <c r="W96601" s="23"/>
    </row>
    <row r="96602" spans="21:23" x14ac:dyDescent="0.25">
      <c r="U96602" s="23"/>
      <c r="V96602" s="23"/>
      <c r="W96602" s="23"/>
    </row>
    <row r="96603" spans="21:23" x14ac:dyDescent="0.25">
      <c r="U96603" s="23"/>
      <c r="V96603" s="23"/>
      <c r="W96603" s="23"/>
    </row>
    <row r="96604" spans="21:23" x14ac:dyDescent="0.25">
      <c r="U96604" s="23"/>
      <c r="V96604" s="23"/>
      <c r="W96604" s="23"/>
    </row>
    <row r="96605" spans="21:23" x14ac:dyDescent="0.25">
      <c r="U96605" s="23"/>
      <c r="V96605" s="23"/>
      <c r="W96605" s="23"/>
    </row>
    <row r="96606" spans="21:23" x14ac:dyDescent="0.25">
      <c r="U96606" s="23"/>
      <c r="V96606" s="23"/>
      <c r="W96606" s="23"/>
    </row>
    <row r="96607" spans="21:23" x14ac:dyDescent="0.25">
      <c r="U96607" s="23"/>
      <c r="V96607" s="23"/>
      <c r="W96607" s="23"/>
    </row>
    <row r="96608" spans="21:23" x14ac:dyDescent="0.25">
      <c r="U96608" s="23"/>
      <c r="V96608" s="23"/>
      <c r="W96608" s="23"/>
    </row>
    <row r="96609" spans="21:23" x14ac:dyDescent="0.25">
      <c r="U96609" s="23"/>
      <c r="V96609" s="23"/>
      <c r="W96609" s="23"/>
    </row>
    <row r="96610" spans="21:23" x14ac:dyDescent="0.25">
      <c r="U96610" s="23"/>
      <c r="V96610" s="23"/>
      <c r="W96610" s="23"/>
    </row>
    <row r="96611" spans="21:23" x14ac:dyDescent="0.25">
      <c r="U96611" s="23"/>
      <c r="V96611" s="23"/>
      <c r="W96611" s="23"/>
    </row>
    <row r="96612" spans="21:23" x14ac:dyDescent="0.25">
      <c r="U96612" s="23"/>
      <c r="V96612" s="23"/>
      <c r="W96612" s="23"/>
    </row>
    <row r="96613" spans="21:23" x14ac:dyDescent="0.25">
      <c r="U96613" s="23"/>
      <c r="V96613" s="23"/>
      <c r="W96613" s="23"/>
    </row>
    <row r="96614" spans="21:23" x14ac:dyDescent="0.25">
      <c r="U96614" s="23"/>
      <c r="V96614" s="23"/>
      <c r="W96614" s="23"/>
    </row>
    <row r="96615" spans="21:23" x14ac:dyDescent="0.25">
      <c r="U96615" s="23"/>
      <c r="V96615" s="23"/>
      <c r="W96615" s="23"/>
    </row>
    <row r="96616" spans="21:23" x14ac:dyDescent="0.25">
      <c r="U96616" s="23"/>
      <c r="V96616" s="23"/>
      <c r="W96616" s="23"/>
    </row>
    <row r="96617" spans="21:23" x14ac:dyDescent="0.25">
      <c r="U96617" s="23"/>
      <c r="V96617" s="23"/>
      <c r="W96617" s="23"/>
    </row>
    <row r="96618" spans="21:23" x14ac:dyDescent="0.25">
      <c r="U96618" s="23"/>
      <c r="V96618" s="23"/>
      <c r="W96618" s="23"/>
    </row>
    <row r="96619" spans="21:23" x14ac:dyDescent="0.25">
      <c r="U96619" s="23"/>
      <c r="V96619" s="23"/>
      <c r="W96619" s="23"/>
    </row>
    <row r="96620" spans="21:23" x14ac:dyDescent="0.25">
      <c r="U96620" s="23"/>
      <c r="V96620" s="23"/>
      <c r="W96620" s="23"/>
    </row>
    <row r="96621" spans="21:23" x14ac:dyDescent="0.25">
      <c r="U96621" s="23"/>
      <c r="V96621" s="23"/>
      <c r="W96621" s="23"/>
    </row>
    <row r="96622" spans="21:23" x14ac:dyDescent="0.25">
      <c r="U96622" s="23"/>
      <c r="V96622" s="23"/>
      <c r="W96622" s="23"/>
    </row>
    <row r="96623" spans="21:23" x14ac:dyDescent="0.25">
      <c r="U96623" s="23"/>
      <c r="V96623" s="23"/>
      <c r="W96623" s="23"/>
    </row>
    <row r="96624" spans="21:23" x14ac:dyDescent="0.25">
      <c r="U96624" s="23"/>
      <c r="V96624" s="23"/>
      <c r="W96624" s="23"/>
    </row>
    <row r="96625" spans="21:23" x14ac:dyDescent="0.25">
      <c r="U96625" s="23"/>
      <c r="V96625" s="23"/>
      <c r="W96625" s="23"/>
    </row>
    <row r="96626" spans="21:23" x14ac:dyDescent="0.25">
      <c r="U96626" s="23"/>
      <c r="V96626" s="23"/>
      <c r="W96626" s="23"/>
    </row>
    <row r="96627" spans="21:23" x14ac:dyDescent="0.25">
      <c r="U96627" s="23"/>
      <c r="V96627" s="23"/>
      <c r="W96627" s="23"/>
    </row>
    <row r="96628" spans="21:23" x14ac:dyDescent="0.25">
      <c r="U96628" s="23"/>
      <c r="V96628" s="23"/>
      <c r="W96628" s="23"/>
    </row>
    <row r="96629" spans="21:23" x14ac:dyDescent="0.25">
      <c r="U96629" s="23"/>
      <c r="V96629" s="23"/>
      <c r="W96629" s="23"/>
    </row>
    <row r="96630" spans="21:23" x14ac:dyDescent="0.25">
      <c r="U96630" s="23"/>
      <c r="V96630" s="23"/>
      <c r="W96630" s="23"/>
    </row>
    <row r="96631" spans="21:23" x14ac:dyDescent="0.25">
      <c r="U96631" s="23"/>
      <c r="V96631" s="23"/>
      <c r="W96631" s="23"/>
    </row>
    <row r="96632" spans="21:23" x14ac:dyDescent="0.25">
      <c r="U96632" s="23"/>
      <c r="V96632" s="23"/>
      <c r="W96632" s="23"/>
    </row>
    <row r="96633" spans="21:23" x14ac:dyDescent="0.25">
      <c r="U96633" s="23"/>
      <c r="V96633" s="23"/>
      <c r="W96633" s="23"/>
    </row>
    <row r="96634" spans="21:23" x14ac:dyDescent="0.25">
      <c r="U96634" s="23"/>
      <c r="V96634" s="23"/>
      <c r="W96634" s="23"/>
    </row>
    <row r="96635" spans="21:23" x14ac:dyDescent="0.25">
      <c r="U96635" s="23"/>
      <c r="V96635" s="23"/>
      <c r="W96635" s="23"/>
    </row>
    <row r="96636" spans="21:23" x14ac:dyDescent="0.25">
      <c r="U96636" s="23"/>
      <c r="V96636" s="23"/>
      <c r="W96636" s="23"/>
    </row>
    <row r="96637" spans="21:23" x14ac:dyDescent="0.25">
      <c r="U96637" s="23"/>
      <c r="V96637" s="23"/>
      <c r="W96637" s="23"/>
    </row>
    <row r="96638" spans="21:23" x14ac:dyDescent="0.25">
      <c r="U96638" s="23"/>
      <c r="V96638" s="23"/>
      <c r="W96638" s="23"/>
    </row>
    <row r="96639" spans="21:23" x14ac:dyDescent="0.25">
      <c r="U96639" s="23"/>
      <c r="V96639" s="23"/>
      <c r="W96639" s="23"/>
    </row>
    <row r="96640" spans="21:23" x14ac:dyDescent="0.25">
      <c r="U96640" s="23"/>
      <c r="V96640" s="23"/>
      <c r="W96640" s="23"/>
    </row>
    <row r="96641" spans="21:23" x14ac:dyDescent="0.25">
      <c r="U96641" s="23"/>
      <c r="V96641" s="23"/>
      <c r="W96641" s="23"/>
    </row>
    <row r="96642" spans="21:23" x14ac:dyDescent="0.25">
      <c r="U96642" s="23"/>
      <c r="V96642" s="23"/>
      <c r="W96642" s="23"/>
    </row>
    <row r="96643" spans="21:23" x14ac:dyDescent="0.25">
      <c r="U96643" s="23"/>
      <c r="V96643" s="23"/>
      <c r="W96643" s="23"/>
    </row>
    <row r="96644" spans="21:23" x14ac:dyDescent="0.25">
      <c r="U96644" s="23"/>
      <c r="V96644" s="23"/>
      <c r="W96644" s="23"/>
    </row>
    <row r="96645" spans="21:23" x14ac:dyDescent="0.25">
      <c r="U96645" s="23"/>
      <c r="V96645" s="23"/>
      <c r="W96645" s="23"/>
    </row>
    <row r="96646" spans="21:23" x14ac:dyDescent="0.25">
      <c r="U96646" s="23"/>
      <c r="V96646" s="23"/>
      <c r="W96646" s="23"/>
    </row>
    <row r="96647" spans="21:23" x14ac:dyDescent="0.25">
      <c r="U96647" s="23"/>
      <c r="V96647" s="23"/>
      <c r="W96647" s="23"/>
    </row>
    <row r="96648" spans="21:23" x14ac:dyDescent="0.25">
      <c r="U96648" s="23"/>
      <c r="V96648" s="23"/>
      <c r="W96648" s="23"/>
    </row>
    <row r="96649" spans="21:23" x14ac:dyDescent="0.25">
      <c r="U96649" s="23"/>
      <c r="V96649" s="23"/>
      <c r="W96649" s="23"/>
    </row>
    <row r="96650" spans="21:23" x14ac:dyDescent="0.25">
      <c r="U96650" s="23"/>
      <c r="V96650" s="23"/>
      <c r="W96650" s="23"/>
    </row>
    <row r="96651" spans="21:23" x14ac:dyDescent="0.25">
      <c r="U96651" s="23"/>
      <c r="V96651" s="23"/>
      <c r="W96651" s="23"/>
    </row>
    <row r="96652" spans="21:23" x14ac:dyDescent="0.25">
      <c r="U96652" s="23"/>
      <c r="V96652" s="23"/>
      <c r="W96652" s="23"/>
    </row>
    <row r="96653" spans="21:23" x14ac:dyDescent="0.25">
      <c r="U96653" s="23"/>
      <c r="V96653" s="23"/>
      <c r="W96653" s="23"/>
    </row>
    <row r="96654" spans="21:23" x14ac:dyDescent="0.25">
      <c r="U96654" s="23"/>
      <c r="V96654" s="23"/>
      <c r="W96654" s="23"/>
    </row>
    <row r="96655" spans="21:23" x14ac:dyDescent="0.25">
      <c r="U96655" s="23"/>
      <c r="V96655" s="23"/>
      <c r="W96655" s="23"/>
    </row>
    <row r="96656" spans="21:23" x14ac:dyDescent="0.25">
      <c r="U96656" s="23"/>
      <c r="V96656" s="23"/>
      <c r="W96656" s="23"/>
    </row>
    <row r="96657" spans="21:23" x14ac:dyDescent="0.25">
      <c r="U96657" s="23"/>
      <c r="V96657" s="23"/>
      <c r="W96657" s="23"/>
    </row>
    <row r="96658" spans="21:23" x14ac:dyDescent="0.25">
      <c r="U96658" s="23"/>
      <c r="V96658" s="23"/>
      <c r="W96658" s="23"/>
    </row>
    <row r="96659" spans="21:23" x14ac:dyDescent="0.25">
      <c r="U96659" s="23"/>
      <c r="V96659" s="23"/>
      <c r="W96659" s="23"/>
    </row>
    <row r="96660" spans="21:23" x14ac:dyDescent="0.25">
      <c r="U96660" s="23"/>
      <c r="V96660" s="23"/>
      <c r="W96660" s="23"/>
    </row>
    <row r="96661" spans="21:23" x14ac:dyDescent="0.25">
      <c r="U96661" s="23"/>
      <c r="V96661" s="23"/>
      <c r="W96661" s="23"/>
    </row>
    <row r="96662" spans="21:23" x14ac:dyDescent="0.25">
      <c r="U96662" s="23"/>
      <c r="V96662" s="23"/>
      <c r="W96662" s="23"/>
    </row>
    <row r="96663" spans="21:23" x14ac:dyDescent="0.25">
      <c r="U96663" s="23"/>
      <c r="V96663" s="23"/>
      <c r="W96663" s="23"/>
    </row>
    <row r="96664" spans="21:23" x14ac:dyDescent="0.25">
      <c r="U96664" s="23"/>
      <c r="V96664" s="23"/>
      <c r="W96664" s="23"/>
    </row>
    <row r="96665" spans="21:23" x14ac:dyDescent="0.25">
      <c r="U96665" s="23"/>
      <c r="V96665" s="23"/>
      <c r="W96665" s="23"/>
    </row>
    <row r="96666" spans="21:23" x14ac:dyDescent="0.25">
      <c r="U96666" s="23"/>
      <c r="V96666" s="23"/>
      <c r="W96666" s="23"/>
    </row>
    <row r="96667" spans="21:23" x14ac:dyDescent="0.25">
      <c r="U96667" s="23"/>
      <c r="V96667" s="23"/>
      <c r="W96667" s="23"/>
    </row>
    <row r="96668" spans="21:23" x14ac:dyDescent="0.25">
      <c r="U96668" s="23"/>
      <c r="V96668" s="23"/>
      <c r="W96668" s="23"/>
    </row>
    <row r="96669" spans="21:23" x14ac:dyDescent="0.25">
      <c r="U96669" s="23"/>
      <c r="V96669" s="23"/>
      <c r="W96669" s="23"/>
    </row>
    <row r="96670" spans="21:23" x14ac:dyDescent="0.25">
      <c r="U96670" s="23"/>
      <c r="V96670" s="23"/>
      <c r="W96670" s="23"/>
    </row>
    <row r="96671" spans="21:23" x14ac:dyDescent="0.25">
      <c r="U96671" s="23"/>
      <c r="V96671" s="23"/>
      <c r="W96671" s="23"/>
    </row>
    <row r="96672" spans="21:23" x14ac:dyDescent="0.25">
      <c r="U96672" s="23"/>
      <c r="V96672" s="23"/>
      <c r="W96672" s="23"/>
    </row>
    <row r="96673" spans="21:23" x14ac:dyDescent="0.25">
      <c r="U96673" s="23"/>
      <c r="V96673" s="23"/>
      <c r="W96673" s="23"/>
    </row>
    <row r="96674" spans="21:23" x14ac:dyDescent="0.25">
      <c r="U96674" s="23"/>
      <c r="V96674" s="23"/>
      <c r="W96674" s="23"/>
    </row>
    <row r="96675" spans="21:23" x14ac:dyDescent="0.25">
      <c r="U96675" s="23"/>
      <c r="V96675" s="23"/>
      <c r="W96675" s="23"/>
    </row>
    <row r="96676" spans="21:23" x14ac:dyDescent="0.25">
      <c r="U96676" s="23"/>
      <c r="V96676" s="23"/>
      <c r="W96676" s="23"/>
    </row>
    <row r="96677" spans="21:23" x14ac:dyDescent="0.25">
      <c r="U96677" s="23"/>
      <c r="V96677" s="23"/>
      <c r="W96677" s="23"/>
    </row>
    <row r="96678" spans="21:23" x14ac:dyDescent="0.25">
      <c r="U96678" s="23"/>
      <c r="V96678" s="23"/>
      <c r="W96678" s="23"/>
    </row>
    <row r="96679" spans="21:23" x14ac:dyDescent="0.25">
      <c r="U96679" s="23"/>
      <c r="V96679" s="23"/>
      <c r="W96679" s="23"/>
    </row>
    <row r="96680" spans="21:23" x14ac:dyDescent="0.25">
      <c r="U96680" s="23"/>
      <c r="V96680" s="23"/>
      <c r="W96680" s="23"/>
    </row>
    <row r="96681" spans="21:23" x14ac:dyDescent="0.25">
      <c r="U96681" s="23"/>
      <c r="V96681" s="23"/>
      <c r="W96681" s="23"/>
    </row>
    <row r="96682" spans="21:23" x14ac:dyDescent="0.25">
      <c r="U96682" s="23"/>
      <c r="V96682" s="23"/>
      <c r="W96682" s="23"/>
    </row>
    <row r="96683" spans="21:23" x14ac:dyDescent="0.25">
      <c r="U96683" s="23"/>
      <c r="V96683" s="23"/>
      <c r="W96683" s="23"/>
    </row>
    <row r="96684" spans="21:23" x14ac:dyDescent="0.25">
      <c r="U96684" s="23"/>
      <c r="V96684" s="23"/>
      <c r="W96684" s="23"/>
    </row>
    <row r="96685" spans="21:23" x14ac:dyDescent="0.25">
      <c r="U96685" s="23"/>
      <c r="V96685" s="23"/>
      <c r="W96685" s="23"/>
    </row>
    <row r="96686" spans="21:23" x14ac:dyDescent="0.25">
      <c r="U96686" s="23"/>
      <c r="V96686" s="23"/>
      <c r="W96686" s="23"/>
    </row>
    <row r="96687" spans="21:23" x14ac:dyDescent="0.25">
      <c r="U96687" s="23"/>
      <c r="V96687" s="23"/>
      <c r="W96687" s="23"/>
    </row>
    <row r="96688" spans="21:23" x14ac:dyDescent="0.25">
      <c r="U96688" s="23"/>
      <c r="V96688" s="23"/>
      <c r="W96688" s="23"/>
    </row>
    <row r="96689" spans="21:23" x14ac:dyDescent="0.25">
      <c r="U96689" s="23"/>
      <c r="V96689" s="23"/>
      <c r="W96689" s="23"/>
    </row>
    <row r="96690" spans="21:23" x14ac:dyDescent="0.25">
      <c r="U96690" s="23"/>
      <c r="V96690" s="23"/>
      <c r="W96690" s="23"/>
    </row>
    <row r="96691" spans="21:23" x14ac:dyDescent="0.25">
      <c r="U96691" s="23"/>
      <c r="V96691" s="23"/>
      <c r="W96691" s="23"/>
    </row>
    <row r="96692" spans="21:23" x14ac:dyDescent="0.25">
      <c r="U96692" s="23"/>
      <c r="V96692" s="23"/>
      <c r="W96692" s="23"/>
    </row>
    <row r="96693" spans="21:23" x14ac:dyDescent="0.25">
      <c r="U96693" s="23"/>
      <c r="V96693" s="23"/>
      <c r="W96693" s="23"/>
    </row>
    <row r="96694" spans="21:23" x14ac:dyDescent="0.25">
      <c r="U96694" s="23"/>
      <c r="V96694" s="23"/>
      <c r="W96694" s="23"/>
    </row>
    <row r="96695" spans="21:23" x14ac:dyDescent="0.25">
      <c r="U96695" s="23"/>
      <c r="V96695" s="23"/>
      <c r="W96695" s="23"/>
    </row>
    <row r="96696" spans="21:23" x14ac:dyDescent="0.25">
      <c r="U96696" s="23"/>
      <c r="V96696" s="23"/>
      <c r="W96696" s="23"/>
    </row>
    <row r="96697" spans="21:23" x14ac:dyDescent="0.25">
      <c r="U96697" s="23"/>
      <c r="V96697" s="23"/>
      <c r="W96697" s="23"/>
    </row>
    <row r="96698" spans="21:23" x14ac:dyDescent="0.25">
      <c r="U96698" s="23"/>
      <c r="V96698" s="23"/>
      <c r="W96698" s="23"/>
    </row>
    <row r="96699" spans="21:23" x14ac:dyDescent="0.25">
      <c r="U96699" s="23"/>
      <c r="V96699" s="23"/>
      <c r="W96699" s="23"/>
    </row>
    <row r="96700" spans="21:23" x14ac:dyDescent="0.25">
      <c r="U96700" s="23"/>
      <c r="V96700" s="23"/>
      <c r="W96700" s="23"/>
    </row>
    <row r="96701" spans="21:23" x14ac:dyDescent="0.25">
      <c r="U96701" s="23"/>
      <c r="V96701" s="23"/>
      <c r="W96701" s="23"/>
    </row>
    <row r="96702" spans="21:23" x14ac:dyDescent="0.25">
      <c r="U96702" s="23"/>
      <c r="V96702" s="23"/>
      <c r="W96702" s="23"/>
    </row>
    <row r="96703" spans="21:23" x14ac:dyDescent="0.25">
      <c r="U96703" s="23"/>
      <c r="V96703" s="23"/>
      <c r="W96703" s="23"/>
    </row>
    <row r="96704" spans="21:23" x14ac:dyDescent="0.25">
      <c r="U96704" s="23"/>
      <c r="V96704" s="23"/>
      <c r="W96704" s="23"/>
    </row>
    <row r="96705" spans="21:23" x14ac:dyDescent="0.25">
      <c r="U96705" s="23"/>
      <c r="V96705" s="23"/>
      <c r="W96705" s="23"/>
    </row>
    <row r="96706" spans="21:23" x14ac:dyDescent="0.25">
      <c r="U96706" s="23"/>
      <c r="V96706" s="23"/>
      <c r="W96706" s="23"/>
    </row>
    <row r="96707" spans="21:23" x14ac:dyDescent="0.25">
      <c r="U96707" s="23"/>
      <c r="V96707" s="23"/>
      <c r="W96707" s="23"/>
    </row>
    <row r="96708" spans="21:23" x14ac:dyDescent="0.25">
      <c r="U96708" s="23"/>
      <c r="V96708" s="23"/>
      <c r="W96708" s="23"/>
    </row>
    <row r="96709" spans="21:23" x14ac:dyDescent="0.25">
      <c r="U96709" s="23"/>
      <c r="V96709" s="23"/>
      <c r="W96709" s="23"/>
    </row>
    <row r="96710" spans="21:23" x14ac:dyDescent="0.25">
      <c r="U96710" s="23"/>
      <c r="V96710" s="23"/>
      <c r="W96710" s="23"/>
    </row>
    <row r="96711" spans="21:23" x14ac:dyDescent="0.25">
      <c r="U96711" s="23"/>
      <c r="V96711" s="23"/>
      <c r="W96711" s="23"/>
    </row>
    <row r="96712" spans="21:23" x14ac:dyDescent="0.25">
      <c r="U96712" s="23"/>
      <c r="V96712" s="23"/>
      <c r="W96712" s="23"/>
    </row>
    <row r="96713" spans="21:23" x14ac:dyDescent="0.25">
      <c r="U96713" s="23"/>
      <c r="V96713" s="23"/>
      <c r="W96713" s="23"/>
    </row>
    <row r="96714" spans="21:23" x14ac:dyDescent="0.25">
      <c r="U96714" s="23"/>
      <c r="V96714" s="23"/>
      <c r="W96714" s="23"/>
    </row>
    <row r="96715" spans="21:23" x14ac:dyDescent="0.25">
      <c r="U96715" s="23"/>
      <c r="V96715" s="23"/>
      <c r="W96715" s="23"/>
    </row>
    <row r="96716" spans="21:23" x14ac:dyDescent="0.25">
      <c r="U96716" s="23"/>
      <c r="V96716" s="23"/>
      <c r="W96716" s="23"/>
    </row>
    <row r="96717" spans="21:23" x14ac:dyDescent="0.25">
      <c r="U96717" s="23"/>
      <c r="V96717" s="23"/>
      <c r="W96717" s="23"/>
    </row>
    <row r="96718" spans="21:23" x14ac:dyDescent="0.25">
      <c r="U96718" s="23"/>
      <c r="V96718" s="23"/>
      <c r="W96718" s="23"/>
    </row>
    <row r="96719" spans="21:23" x14ac:dyDescent="0.25">
      <c r="U96719" s="23"/>
      <c r="V96719" s="23"/>
      <c r="W96719" s="23"/>
    </row>
    <row r="96720" spans="21:23" x14ac:dyDescent="0.25">
      <c r="U96720" s="23"/>
      <c r="V96720" s="23"/>
      <c r="W96720" s="23"/>
    </row>
    <row r="96721" spans="21:23" x14ac:dyDescent="0.25">
      <c r="U96721" s="23"/>
      <c r="V96721" s="23"/>
      <c r="W96721" s="23"/>
    </row>
    <row r="96722" spans="21:23" x14ac:dyDescent="0.25">
      <c r="U96722" s="23"/>
      <c r="V96722" s="23"/>
      <c r="W96722" s="23"/>
    </row>
    <row r="96723" spans="21:23" x14ac:dyDescent="0.25">
      <c r="U96723" s="23"/>
      <c r="V96723" s="23"/>
      <c r="W96723" s="23"/>
    </row>
    <row r="96724" spans="21:23" x14ac:dyDescent="0.25">
      <c r="U96724" s="23"/>
      <c r="V96724" s="23"/>
      <c r="W96724" s="23"/>
    </row>
    <row r="96725" spans="21:23" x14ac:dyDescent="0.25">
      <c r="U96725" s="23"/>
      <c r="V96725" s="23"/>
      <c r="W96725" s="23"/>
    </row>
    <row r="96726" spans="21:23" x14ac:dyDescent="0.25">
      <c r="U96726" s="23"/>
      <c r="V96726" s="23"/>
      <c r="W96726" s="23"/>
    </row>
    <row r="96727" spans="21:23" x14ac:dyDescent="0.25">
      <c r="U96727" s="23"/>
      <c r="V96727" s="23"/>
      <c r="W96727" s="23"/>
    </row>
    <row r="96728" spans="21:23" x14ac:dyDescent="0.25">
      <c r="U96728" s="23"/>
      <c r="V96728" s="23"/>
      <c r="W96728" s="23"/>
    </row>
    <row r="96729" spans="21:23" x14ac:dyDescent="0.25">
      <c r="U96729" s="23"/>
      <c r="V96729" s="23"/>
      <c r="W96729" s="23"/>
    </row>
    <row r="96730" spans="21:23" x14ac:dyDescent="0.25">
      <c r="U96730" s="23"/>
      <c r="V96730" s="23"/>
      <c r="W96730" s="23"/>
    </row>
    <row r="96731" spans="21:23" x14ac:dyDescent="0.25">
      <c r="U96731" s="23"/>
      <c r="V96731" s="23"/>
      <c r="W96731" s="23"/>
    </row>
    <row r="96732" spans="21:23" x14ac:dyDescent="0.25">
      <c r="U96732" s="23"/>
      <c r="V96732" s="23"/>
      <c r="W96732" s="23"/>
    </row>
    <row r="96733" spans="21:23" x14ac:dyDescent="0.25">
      <c r="U96733" s="23"/>
      <c r="V96733" s="23"/>
      <c r="W96733" s="23"/>
    </row>
    <row r="96734" spans="21:23" x14ac:dyDescent="0.25">
      <c r="U96734" s="23"/>
      <c r="V96734" s="23"/>
      <c r="W96734" s="23"/>
    </row>
    <row r="96735" spans="21:23" x14ac:dyDescent="0.25">
      <c r="U96735" s="23"/>
      <c r="V96735" s="23"/>
      <c r="W96735" s="23"/>
    </row>
    <row r="96736" spans="21:23" x14ac:dyDescent="0.25">
      <c r="U96736" s="23"/>
      <c r="V96736" s="23"/>
      <c r="W96736" s="23"/>
    </row>
    <row r="96737" spans="21:23" x14ac:dyDescent="0.25">
      <c r="U96737" s="23"/>
      <c r="V96737" s="23"/>
      <c r="W96737" s="23"/>
    </row>
    <row r="96738" spans="21:23" x14ac:dyDescent="0.25">
      <c r="U96738" s="23"/>
      <c r="V96738" s="23"/>
      <c r="W96738" s="23"/>
    </row>
    <row r="96739" spans="21:23" x14ac:dyDescent="0.25">
      <c r="U96739" s="23"/>
      <c r="V96739" s="23"/>
      <c r="W96739" s="23"/>
    </row>
    <row r="96740" spans="21:23" x14ac:dyDescent="0.25">
      <c r="U96740" s="23"/>
      <c r="V96740" s="23"/>
      <c r="W96740" s="23"/>
    </row>
    <row r="96741" spans="21:23" x14ac:dyDescent="0.25">
      <c r="U96741" s="23"/>
      <c r="V96741" s="23"/>
      <c r="W96741" s="23"/>
    </row>
    <row r="96742" spans="21:23" x14ac:dyDescent="0.25">
      <c r="U96742" s="23"/>
      <c r="V96742" s="23"/>
      <c r="W96742" s="23"/>
    </row>
    <row r="96743" spans="21:23" x14ac:dyDescent="0.25">
      <c r="U96743" s="23"/>
      <c r="V96743" s="23"/>
      <c r="W96743" s="23"/>
    </row>
    <row r="96744" spans="21:23" x14ac:dyDescent="0.25">
      <c r="U96744" s="23"/>
      <c r="V96744" s="23"/>
      <c r="W96744" s="23"/>
    </row>
    <row r="96745" spans="21:23" x14ac:dyDescent="0.25">
      <c r="U96745" s="23"/>
      <c r="V96745" s="23"/>
      <c r="W96745" s="23"/>
    </row>
    <row r="96746" spans="21:23" x14ac:dyDescent="0.25">
      <c r="U96746" s="23"/>
      <c r="V96746" s="23"/>
      <c r="W96746" s="23"/>
    </row>
    <row r="96747" spans="21:23" x14ac:dyDescent="0.25">
      <c r="U96747" s="23"/>
      <c r="V96747" s="23"/>
      <c r="W96747" s="23"/>
    </row>
    <row r="96748" spans="21:23" x14ac:dyDescent="0.25">
      <c r="U96748" s="23"/>
      <c r="V96748" s="23"/>
      <c r="W96748" s="23"/>
    </row>
    <row r="96749" spans="21:23" x14ac:dyDescent="0.25">
      <c r="U96749" s="23"/>
      <c r="V96749" s="23"/>
      <c r="W96749" s="23"/>
    </row>
    <row r="96750" spans="21:23" x14ac:dyDescent="0.25">
      <c r="U96750" s="23"/>
      <c r="V96750" s="23"/>
      <c r="W96750" s="23"/>
    </row>
    <row r="96751" spans="21:23" x14ac:dyDescent="0.25">
      <c r="U96751" s="23"/>
      <c r="V96751" s="23"/>
      <c r="W96751" s="23"/>
    </row>
    <row r="96752" spans="21:23" x14ac:dyDescent="0.25">
      <c r="U96752" s="23"/>
      <c r="V96752" s="23"/>
      <c r="W96752" s="23"/>
    </row>
    <row r="96753" spans="21:23" x14ac:dyDescent="0.25">
      <c r="U96753" s="23"/>
      <c r="V96753" s="23"/>
      <c r="W96753" s="23"/>
    </row>
    <row r="96754" spans="21:23" x14ac:dyDescent="0.25">
      <c r="U96754" s="23"/>
      <c r="V96754" s="23"/>
      <c r="W96754" s="23"/>
    </row>
    <row r="96755" spans="21:23" x14ac:dyDescent="0.25">
      <c r="U96755" s="23"/>
      <c r="V96755" s="23"/>
      <c r="W96755" s="23"/>
    </row>
    <row r="96756" spans="21:23" x14ac:dyDescent="0.25">
      <c r="U96756" s="23"/>
      <c r="V96756" s="23"/>
      <c r="W96756" s="23"/>
    </row>
    <row r="96757" spans="21:23" x14ac:dyDescent="0.25">
      <c r="U96757" s="23"/>
      <c r="V96757" s="23"/>
      <c r="W96757" s="23"/>
    </row>
    <row r="96758" spans="21:23" x14ac:dyDescent="0.25">
      <c r="U96758" s="23"/>
      <c r="V96758" s="23"/>
      <c r="W96758" s="23"/>
    </row>
    <row r="96759" spans="21:23" x14ac:dyDescent="0.25">
      <c r="U96759" s="23"/>
      <c r="V96759" s="23"/>
      <c r="W96759" s="23"/>
    </row>
    <row r="96760" spans="21:23" x14ac:dyDescent="0.25">
      <c r="U96760" s="23"/>
      <c r="V96760" s="23"/>
      <c r="W96760" s="23"/>
    </row>
    <row r="96761" spans="21:23" x14ac:dyDescent="0.25">
      <c r="U96761" s="23"/>
      <c r="V96761" s="23"/>
      <c r="W96761" s="23"/>
    </row>
    <row r="96762" spans="21:23" x14ac:dyDescent="0.25">
      <c r="U96762" s="23"/>
      <c r="V96762" s="23"/>
      <c r="W96762" s="23"/>
    </row>
    <row r="96763" spans="21:23" x14ac:dyDescent="0.25">
      <c r="U96763" s="23"/>
      <c r="V96763" s="23"/>
      <c r="W96763" s="23"/>
    </row>
    <row r="96764" spans="21:23" x14ac:dyDescent="0.25">
      <c r="U96764" s="23"/>
      <c r="V96764" s="23"/>
      <c r="W96764" s="23"/>
    </row>
    <row r="96765" spans="21:23" x14ac:dyDescent="0.25">
      <c r="U96765" s="23"/>
      <c r="V96765" s="23"/>
      <c r="W96765" s="23"/>
    </row>
    <row r="96766" spans="21:23" x14ac:dyDescent="0.25">
      <c r="U96766" s="23"/>
      <c r="V96766" s="23"/>
      <c r="W96766" s="23"/>
    </row>
    <row r="96767" spans="21:23" x14ac:dyDescent="0.25">
      <c r="U96767" s="23"/>
      <c r="V96767" s="23"/>
      <c r="W96767" s="23"/>
    </row>
    <row r="96768" spans="21:23" x14ac:dyDescent="0.25">
      <c r="U96768" s="23"/>
      <c r="V96768" s="23"/>
      <c r="W96768" s="23"/>
    </row>
    <row r="96769" spans="21:23" x14ac:dyDescent="0.25">
      <c r="U96769" s="23"/>
      <c r="V96769" s="23"/>
      <c r="W96769" s="23"/>
    </row>
    <row r="96770" spans="21:23" x14ac:dyDescent="0.25">
      <c r="U96770" s="23"/>
      <c r="V96770" s="23"/>
      <c r="W96770" s="23"/>
    </row>
    <row r="96771" spans="21:23" x14ac:dyDescent="0.25">
      <c r="U96771" s="23"/>
      <c r="V96771" s="23"/>
      <c r="W96771" s="23"/>
    </row>
    <row r="96772" spans="21:23" x14ac:dyDescent="0.25">
      <c r="U96772" s="23"/>
      <c r="V96772" s="23"/>
      <c r="W96772" s="23"/>
    </row>
    <row r="96773" spans="21:23" x14ac:dyDescent="0.25">
      <c r="U96773" s="23"/>
      <c r="V96773" s="23"/>
      <c r="W96773" s="23"/>
    </row>
    <row r="96774" spans="21:23" x14ac:dyDescent="0.25">
      <c r="U96774" s="23"/>
      <c r="V96774" s="23"/>
      <c r="W96774" s="23"/>
    </row>
    <row r="96775" spans="21:23" x14ac:dyDescent="0.25">
      <c r="U96775" s="23"/>
      <c r="V96775" s="23"/>
      <c r="W96775" s="23"/>
    </row>
    <row r="96776" spans="21:23" x14ac:dyDescent="0.25">
      <c r="U96776" s="23"/>
      <c r="V96776" s="23"/>
      <c r="W96776" s="23"/>
    </row>
    <row r="96777" spans="21:23" x14ac:dyDescent="0.25">
      <c r="U96777" s="23"/>
      <c r="V96777" s="23"/>
      <c r="W96777" s="23"/>
    </row>
    <row r="96778" spans="21:23" x14ac:dyDescent="0.25">
      <c r="U96778" s="23"/>
      <c r="V96778" s="23"/>
      <c r="W96778" s="23"/>
    </row>
    <row r="96779" spans="21:23" x14ac:dyDescent="0.25">
      <c r="U96779" s="23"/>
      <c r="V96779" s="23"/>
      <c r="W96779" s="23"/>
    </row>
    <row r="96780" spans="21:23" x14ac:dyDescent="0.25">
      <c r="U96780" s="23"/>
      <c r="V96780" s="23"/>
      <c r="W96780" s="23"/>
    </row>
    <row r="96781" spans="21:23" x14ac:dyDescent="0.25">
      <c r="U96781" s="23"/>
      <c r="V96781" s="23"/>
      <c r="W96781" s="23"/>
    </row>
    <row r="96782" spans="21:23" x14ac:dyDescent="0.25">
      <c r="U96782" s="23"/>
      <c r="V96782" s="23"/>
      <c r="W96782" s="23"/>
    </row>
    <row r="96783" spans="21:23" x14ac:dyDescent="0.25">
      <c r="U96783" s="23"/>
      <c r="V96783" s="23"/>
      <c r="W96783" s="23"/>
    </row>
    <row r="96784" spans="21:23" x14ac:dyDescent="0.25">
      <c r="U96784" s="23"/>
      <c r="V96784" s="23"/>
      <c r="W96784" s="23"/>
    </row>
    <row r="96785" spans="21:23" x14ac:dyDescent="0.25">
      <c r="U96785" s="23"/>
      <c r="V96785" s="23"/>
      <c r="W96785" s="23"/>
    </row>
    <row r="96786" spans="21:23" x14ac:dyDescent="0.25">
      <c r="U96786" s="23"/>
      <c r="V96786" s="23"/>
      <c r="W96786" s="23"/>
    </row>
    <row r="96787" spans="21:23" x14ac:dyDescent="0.25">
      <c r="U96787" s="23"/>
      <c r="V96787" s="23"/>
      <c r="W96787" s="23"/>
    </row>
    <row r="96788" spans="21:23" x14ac:dyDescent="0.25">
      <c r="U96788" s="23"/>
      <c r="V96788" s="23"/>
      <c r="W96788" s="23"/>
    </row>
    <row r="96789" spans="21:23" x14ac:dyDescent="0.25">
      <c r="U96789" s="23"/>
      <c r="V96789" s="23"/>
      <c r="W96789" s="23"/>
    </row>
    <row r="96790" spans="21:23" x14ac:dyDescent="0.25">
      <c r="U96790" s="23"/>
      <c r="V96790" s="23"/>
      <c r="W96790" s="23"/>
    </row>
    <row r="96791" spans="21:23" x14ac:dyDescent="0.25">
      <c r="U96791" s="23"/>
      <c r="V96791" s="23"/>
      <c r="W96791" s="23"/>
    </row>
    <row r="96792" spans="21:23" x14ac:dyDescent="0.25">
      <c r="U96792" s="23"/>
      <c r="V96792" s="23"/>
      <c r="W96792" s="23"/>
    </row>
    <row r="96793" spans="21:23" x14ac:dyDescent="0.25">
      <c r="U96793" s="23"/>
      <c r="V96793" s="23"/>
      <c r="W96793" s="23"/>
    </row>
    <row r="96794" spans="21:23" x14ac:dyDescent="0.25">
      <c r="U96794" s="23"/>
      <c r="V96794" s="23"/>
      <c r="W96794" s="23"/>
    </row>
    <row r="96795" spans="21:23" x14ac:dyDescent="0.25">
      <c r="U96795" s="23"/>
      <c r="V96795" s="23"/>
      <c r="W96795" s="23"/>
    </row>
    <row r="96796" spans="21:23" x14ac:dyDescent="0.25">
      <c r="U96796" s="23"/>
      <c r="V96796" s="23"/>
      <c r="W96796" s="23"/>
    </row>
    <row r="96797" spans="21:23" x14ac:dyDescent="0.25">
      <c r="U96797" s="23"/>
      <c r="V96797" s="23"/>
      <c r="W96797" s="23"/>
    </row>
    <row r="96798" spans="21:23" x14ac:dyDescent="0.25">
      <c r="U96798" s="23"/>
      <c r="V96798" s="23"/>
      <c r="W96798" s="23"/>
    </row>
    <row r="96799" spans="21:23" x14ac:dyDescent="0.25">
      <c r="U96799" s="23"/>
      <c r="V96799" s="23"/>
      <c r="W96799" s="23"/>
    </row>
    <row r="96800" spans="21:23" x14ac:dyDescent="0.25">
      <c r="U96800" s="23"/>
      <c r="V96800" s="23"/>
      <c r="W96800" s="23"/>
    </row>
    <row r="96801" spans="21:23" x14ac:dyDescent="0.25">
      <c r="U96801" s="23"/>
      <c r="V96801" s="23"/>
      <c r="W96801" s="23"/>
    </row>
    <row r="96802" spans="21:23" x14ac:dyDescent="0.25">
      <c r="U96802" s="23"/>
      <c r="V96802" s="23"/>
      <c r="W96802" s="23"/>
    </row>
    <row r="96803" spans="21:23" x14ac:dyDescent="0.25">
      <c r="U96803" s="23"/>
      <c r="V96803" s="23"/>
      <c r="W96803" s="23"/>
    </row>
    <row r="96804" spans="21:23" x14ac:dyDescent="0.25">
      <c r="U96804" s="23"/>
      <c r="V96804" s="23"/>
      <c r="W96804" s="23"/>
    </row>
    <row r="96805" spans="21:23" x14ac:dyDescent="0.25">
      <c r="U96805" s="23"/>
      <c r="V96805" s="23"/>
      <c r="W96805" s="23"/>
    </row>
    <row r="96806" spans="21:23" x14ac:dyDescent="0.25">
      <c r="U96806" s="23"/>
      <c r="V96806" s="23"/>
      <c r="W96806" s="23"/>
    </row>
    <row r="96807" spans="21:23" x14ac:dyDescent="0.25">
      <c r="U96807" s="23"/>
      <c r="V96807" s="23"/>
      <c r="W96807" s="23"/>
    </row>
    <row r="96808" spans="21:23" x14ac:dyDescent="0.25">
      <c r="U96808" s="23"/>
      <c r="V96808" s="23"/>
      <c r="W96808" s="23"/>
    </row>
    <row r="96809" spans="21:23" x14ac:dyDescent="0.25">
      <c r="U96809" s="23"/>
      <c r="V96809" s="23"/>
      <c r="W96809" s="23"/>
    </row>
    <row r="96810" spans="21:23" x14ac:dyDescent="0.25">
      <c r="U96810" s="23"/>
      <c r="V96810" s="23"/>
      <c r="W96810" s="23"/>
    </row>
    <row r="96811" spans="21:23" x14ac:dyDescent="0.25">
      <c r="U96811" s="23"/>
      <c r="V96811" s="23"/>
      <c r="W96811" s="23"/>
    </row>
    <row r="96812" spans="21:23" x14ac:dyDescent="0.25">
      <c r="U96812" s="23"/>
      <c r="V96812" s="23"/>
      <c r="W96812" s="23"/>
    </row>
    <row r="96813" spans="21:23" x14ac:dyDescent="0.25">
      <c r="U96813" s="23"/>
      <c r="V96813" s="23"/>
      <c r="W96813" s="23"/>
    </row>
    <row r="96814" spans="21:23" x14ac:dyDescent="0.25">
      <c r="U96814" s="23"/>
      <c r="V96814" s="23"/>
      <c r="W96814" s="23"/>
    </row>
    <row r="96815" spans="21:23" x14ac:dyDescent="0.25">
      <c r="U96815" s="23"/>
      <c r="V96815" s="23"/>
      <c r="W96815" s="23"/>
    </row>
    <row r="96816" spans="21:23" x14ac:dyDescent="0.25">
      <c r="U96816" s="23"/>
      <c r="V96816" s="23"/>
      <c r="W96816" s="23"/>
    </row>
    <row r="96817" spans="21:23" x14ac:dyDescent="0.25">
      <c r="U96817" s="23"/>
      <c r="V96817" s="23"/>
      <c r="W96817" s="23"/>
    </row>
    <row r="96818" spans="21:23" x14ac:dyDescent="0.25">
      <c r="U96818" s="23"/>
      <c r="V96818" s="23"/>
      <c r="W96818" s="23"/>
    </row>
    <row r="96819" spans="21:23" x14ac:dyDescent="0.25">
      <c r="U96819" s="23"/>
      <c r="V96819" s="23"/>
      <c r="W96819" s="23"/>
    </row>
    <row r="96820" spans="21:23" x14ac:dyDescent="0.25">
      <c r="U96820" s="23"/>
      <c r="V96820" s="23"/>
      <c r="W96820" s="23"/>
    </row>
    <row r="96821" spans="21:23" x14ac:dyDescent="0.25">
      <c r="U96821" s="23"/>
      <c r="V96821" s="23"/>
      <c r="W96821" s="23"/>
    </row>
    <row r="96822" spans="21:23" x14ac:dyDescent="0.25">
      <c r="U96822" s="23"/>
      <c r="V96822" s="23"/>
      <c r="W96822" s="23"/>
    </row>
    <row r="96823" spans="21:23" x14ac:dyDescent="0.25">
      <c r="U96823" s="23"/>
      <c r="V96823" s="23"/>
      <c r="W96823" s="23"/>
    </row>
    <row r="96824" spans="21:23" x14ac:dyDescent="0.25">
      <c r="U96824" s="23"/>
      <c r="V96824" s="23"/>
      <c r="W96824" s="23"/>
    </row>
    <row r="96825" spans="21:23" x14ac:dyDescent="0.25">
      <c r="U96825" s="23"/>
      <c r="V96825" s="23"/>
      <c r="W96825" s="23"/>
    </row>
    <row r="96826" spans="21:23" x14ac:dyDescent="0.25">
      <c r="U96826" s="23"/>
      <c r="V96826" s="23"/>
      <c r="W96826" s="23"/>
    </row>
    <row r="96827" spans="21:23" x14ac:dyDescent="0.25">
      <c r="U96827" s="23"/>
      <c r="V96827" s="23"/>
      <c r="W96827" s="23"/>
    </row>
    <row r="96828" spans="21:23" x14ac:dyDescent="0.25">
      <c r="U96828" s="23"/>
      <c r="V96828" s="23"/>
      <c r="W96828" s="23"/>
    </row>
    <row r="96829" spans="21:23" x14ac:dyDescent="0.25">
      <c r="U96829" s="23"/>
      <c r="V96829" s="23"/>
      <c r="W96829" s="23"/>
    </row>
    <row r="96830" spans="21:23" x14ac:dyDescent="0.25">
      <c r="U96830" s="23"/>
      <c r="V96830" s="23"/>
      <c r="W96830" s="23"/>
    </row>
    <row r="96831" spans="21:23" x14ac:dyDescent="0.25">
      <c r="U96831" s="23"/>
      <c r="V96831" s="23"/>
      <c r="W96831" s="23"/>
    </row>
    <row r="96832" spans="21:23" x14ac:dyDescent="0.25">
      <c r="U96832" s="23"/>
      <c r="V96832" s="23"/>
      <c r="W96832" s="23"/>
    </row>
    <row r="96833" spans="21:23" x14ac:dyDescent="0.25">
      <c r="U96833" s="23"/>
      <c r="V96833" s="23"/>
      <c r="W96833" s="23"/>
    </row>
    <row r="96834" spans="21:23" x14ac:dyDescent="0.25">
      <c r="U96834" s="23"/>
      <c r="V96834" s="23"/>
      <c r="W96834" s="23"/>
    </row>
    <row r="96835" spans="21:23" x14ac:dyDescent="0.25">
      <c r="U96835" s="23"/>
      <c r="V96835" s="23"/>
      <c r="W96835" s="23"/>
    </row>
    <row r="96836" spans="21:23" x14ac:dyDescent="0.25">
      <c r="U96836" s="23"/>
      <c r="V96836" s="23"/>
      <c r="W96836" s="23"/>
    </row>
    <row r="96837" spans="21:23" x14ac:dyDescent="0.25">
      <c r="U96837" s="23"/>
      <c r="V96837" s="23"/>
      <c r="W96837" s="23"/>
    </row>
    <row r="96838" spans="21:23" x14ac:dyDescent="0.25">
      <c r="U96838" s="23"/>
      <c r="V96838" s="23"/>
      <c r="W96838" s="23"/>
    </row>
    <row r="96839" spans="21:23" x14ac:dyDescent="0.25">
      <c r="U96839" s="23"/>
      <c r="V96839" s="23"/>
      <c r="W96839" s="23"/>
    </row>
    <row r="96840" spans="21:23" x14ac:dyDescent="0.25">
      <c r="U96840" s="23"/>
      <c r="V96840" s="23"/>
      <c r="W96840" s="23"/>
    </row>
    <row r="96841" spans="21:23" x14ac:dyDescent="0.25">
      <c r="U96841" s="23"/>
      <c r="V96841" s="23"/>
      <c r="W96841" s="23"/>
    </row>
    <row r="96842" spans="21:23" x14ac:dyDescent="0.25">
      <c r="U96842" s="23"/>
      <c r="V96842" s="23"/>
      <c r="W96842" s="23"/>
    </row>
    <row r="96843" spans="21:23" x14ac:dyDescent="0.25">
      <c r="U96843" s="23"/>
      <c r="V96843" s="23"/>
      <c r="W96843" s="23"/>
    </row>
    <row r="96844" spans="21:23" x14ac:dyDescent="0.25">
      <c r="U96844" s="23"/>
      <c r="V96844" s="23"/>
      <c r="W96844" s="23"/>
    </row>
    <row r="96845" spans="21:23" x14ac:dyDescent="0.25">
      <c r="U96845" s="23"/>
      <c r="V96845" s="23"/>
      <c r="W96845" s="23"/>
    </row>
    <row r="96846" spans="21:23" x14ac:dyDescent="0.25">
      <c r="U96846" s="23"/>
      <c r="V96846" s="23"/>
      <c r="W96846" s="23"/>
    </row>
    <row r="96847" spans="21:23" x14ac:dyDescent="0.25">
      <c r="U96847" s="23"/>
      <c r="V96847" s="23"/>
      <c r="W96847" s="23"/>
    </row>
    <row r="96848" spans="21:23" x14ac:dyDescent="0.25">
      <c r="U96848" s="23"/>
      <c r="V96848" s="23"/>
      <c r="W96848" s="23"/>
    </row>
    <row r="96849" spans="21:23" x14ac:dyDescent="0.25">
      <c r="U96849" s="23"/>
      <c r="V96849" s="23"/>
      <c r="W96849" s="23"/>
    </row>
    <row r="96850" spans="21:23" x14ac:dyDescent="0.25">
      <c r="U96850" s="23"/>
      <c r="V96850" s="23"/>
      <c r="W96850" s="23"/>
    </row>
    <row r="96851" spans="21:23" x14ac:dyDescent="0.25">
      <c r="U96851" s="23"/>
      <c r="V96851" s="23"/>
      <c r="W96851" s="23"/>
    </row>
    <row r="96852" spans="21:23" x14ac:dyDescent="0.25">
      <c r="U96852" s="23"/>
      <c r="V96852" s="23"/>
      <c r="W96852" s="23"/>
    </row>
    <row r="96853" spans="21:23" x14ac:dyDescent="0.25">
      <c r="U96853" s="23"/>
      <c r="V96853" s="23"/>
      <c r="W96853" s="23"/>
    </row>
    <row r="96854" spans="21:23" x14ac:dyDescent="0.25">
      <c r="U96854" s="23"/>
      <c r="V96854" s="23"/>
      <c r="W96854" s="23"/>
    </row>
    <row r="96855" spans="21:23" x14ac:dyDescent="0.25">
      <c r="U96855" s="23"/>
      <c r="V96855" s="23"/>
      <c r="W96855" s="23"/>
    </row>
    <row r="96856" spans="21:23" x14ac:dyDescent="0.25">
      <c r="U96856" s="23"/>
      <c r="V96856" s="23"/>
      <c r="W96856" s="23"/>
    </row>
    <row r="96857" spans="21:23" x14ac:dyDescent="0.25">
      <c r="U96857" s="23"/>
      <c r="V96857" s="23"/>
      <c r="W96857" s="23"/>
    </row>
    <row r="96858" spans="21:23" x14ac:dyDescent="0.25">
      <c r="U96858" s="23"/>
      <c r="V96858" s="23"/>
      <c r="W96858" s="23"/>
    </row>
    <row r="96859" spans="21:23" x14ac:dyDescent="0.25">
      <c r="U96859" s="23"/>
      <c r="V96859" s="23"/>
      <c r="W96859" s="23"/>
    </row>
    <row r="96860" spans="21:23" x14ac:dyDescent="0.25">
      <c r="U96860" s="23"/>
      <c r="V96860" s="23"/>
      <c r="W96860" s="23"/>
    </row>
    <row r="96861" spans="21:23" x14ac:dyDescent="0.25">
      <c r="U96861" s="23"/>
      <c r="V96861" s="23"/>
      <c r="W96861" s="23"/>
    </row>
    <row r="96862" spans="21:23" x14ac:dyDescent="0.25">
      <c r="U96862" s="23"/>
      <c r="V96862" s="23"/>
      <c r="W96862" s="23"/>
    </row>
    <row r="96863" spans="21:23" x14ac:dyDescent="0.25">
      <c r="U96863" s="23"/>
      <c r="V96863" s="23"/>
      <c r="W96863" s="23"/>
    </row>
    <row r="96864" spans="21:23" x14ac:dyDescent="0.25">
      <c r="U96864" s="23"/>
      <c r="V96864" s="23"/>
      <c r="W96864" s="23"/>
    </row>
    <row r="96865" spans="21:23" x14ac:dyDescent="0.25">
      <c r="U96865" s="23"/>
      <c r="V96865" s="23"/>
      <c r="W96865" s="23"/>
    </row>
    <row r="96866" spans="21:23" x14ac:dyDescent="0.25">
      <c r="U96866" s="23"/>
      <c r="V96866" s="23"/>
      <c r="W96866" s="23"/>
    </row>
    <row r="96867" spans="21:23" x14ac:dyDescent="0.25">
      <c r="U96867" s="23"/>
      <c r="V96867" s="23"/>
      <c r="W96867" s="23"/>
    </row>
    <row r="96868" spans="21:23" x14ac:dyDescent="0.25">
      <c r="U96868" s="23"/>
      <c r="V96868" s="23"/>
      <c r="W96868" s="23"/>
    </row>
    <row r="96869" spans="21:23" x14ac:dyDescent="0.25">
      <c r="U96869" s="23"/>
      <c r="V96869" s="23"/>
      <c r="W96869" s="23"/>
    </row>
    <row r="96870" spans="21:23" x14ac:dyDescent="0.25">
      <c r="U96870" s="23"/>
      <c r="V96870" s="23"/>
      <c r="W96870" s="23"/>
    </row>
    <row r="96871" spans="21:23" x14ac:dyDescent="0.25">
      <c r="U96871" s="23"/>
      <c r="V96871" s="23"/>
      <c r="W96871" s="23"/>
    </row>
    <row r="96872" spans="21:23" x14ac:dyDescent="0.25">
      <c r="U96872" s="23"/>
      <c r="V96872" s="23"/>
      <c r="W96872" s="23"/>
    </row>
    <row r="96873" spans="21:23" x14ac:dyDescent="0.25">
      <c r="U96873" s="23"/>
      <c r="V96873" s="23"/>
      <c r="W96873" s="23"/>
    </row>
    <row r="96874" spans="21:23" x14ac:dyDescent="0.25">
      <c r="U96874" s="23"/>
      <c r="V96874" s="23"/>
      <c r="W96874" s="23"/>
    </row>
    <row r="96875" spans="21:23" x14ac:dyDescent="0.25">
      <c r="U96875" s="23"/>
      <c r="V96875" s="23"/>
      <c r="W96875" s="23"/>
    </row>
    <row r="96876" spans="21:23" x14ac:dyDescent="0.25">
      <c r="U96876" s="23"/>
      <c r="V96876" s="23"/>
      <c r="W96876" s="23"/>
    </row>
    <row r="96877" spans="21:23" x14ac:dyDescent="0.25">
      <c r="U96877" s="23"/>
      <c r="V96877" s="23"/>
      <c r="W96877" s="23"/>
    </row>
    <row r="96878" spans="21:23" x14ac:dyDescent="0.25">
      <c r="U96878" s="23"/>
      <c r="V96878" s="23"/>
      <c r="W96878" s="23"/>
    </row>
    <row r="96879" spans="21:23" x14ac:dyDescent="0.25">
      <c r="U96879" s="23"/>
      <c r="V96879" s="23"/>
      <c r="W96879" s="23"/>
    </row>
    <row r="96880" spans="21:23" x14ac:dyDescent="0.25">
      <c r="U96880" s="23"/>
      <c r="V96880" s="23"/>
      <c r="W96880" s="23"/>
    </row>
    <row r="96881" spans="21:23" x14ac:dyDescent="0.25">
      <c r="U96881" s="23"/>
      <c r="V96881" s="23"/>
      <c r="W96881" s="23"/>
    </row>
    <row r="96882" spans="21:23" x14ac:dyDescent="0.25">
      <c r="U96882" s="23"/>
      <c r="V96882" s="23"/>
      <c r="W96882" s="23"/>
    </row>
    <row r="96883" spans="21:23" x14ac:dyDescent="0.25">
      <c r="U96883" s="23"/>
      <c r="V96883" s="23"/>
      <c r="W96883" s="23"/>
    </row>
    <row r="96884" spans="21:23" x14ac:dyDescent="0.25">
      <c r="U96884" s="23"/>
      <c r="V96884" s="23"/>
      <c r="W96884" s="23"/>
    </row>
    <row r="96885" spans="21:23" x14ac:dyDescent="0.25">
      <c r="U96885" s="23"/>
      <c r="V96885" s="23"/>
      <c r="W96885" s="23"/>
    </row>
    <row r="96886" spans="21:23" x14ac:dyDescent="0.25">
      <c r="U96886" s="23"/>
      <c r="V96886" s="23"/>
      <c r="W96886" s="23"/>
    </row>
    <row r="96887" spans="21:23" x14ac:dyDescent="0.25">
      <c r="U96887" s="23"/>
      <c r="V96887" s="23"/>
      <c r="W96887" s="23"/>
    </row>
    <row r="96888" spans="21:23" x14ac:dyDescent="0.25">
      <c r="U96888" s="23"/>
      <c r="V96888" s="23"/>
      <c r="W96888" s="23"/>
    </row>
    <row r="96889" spans="21:23" x14ac:dyDescent="0.25">
      <c r="U96889" s="23"/>
      <c r="V96889" s="23"/>
      <c r="W96889" s="23"/>
    </row>
    <row r="96890" spans="21:23" x14ac:dyDescent="0.25">
      <c r="U96890" s="23"/>
      <c r="V96890" s="23"/>
      <c r="W96890" s="23"/>
    </row>
    <row r="96891" spans="21:23" x14ac:dyDescent="0.25">
      <c r="U96891" s="23"/>
      <c r="V96891" s="23"/>
      <c r="W96891" s="23"/>
    </row>
    <row r="96892" spans="21:23" x14ac:dyDescent="0.25">
      <c r="U96892" s="23"/>
      <c r="V96892" s="23"/>
      <c r="W96892" s="23"/>
    </row>
    <row r="96893" spans="21:23" x14ac:dyDescent="0.25">
      <c r="U96893" s="23"/>
      <c r="V96893" s="23"/>
      <c r="W96893" s="23"/>
    </row>
    <row r="96894" spans="21:23" x14ac:dyDescent="0.25">
      <c r="U96894" s="23"/>
      <c r="V96894" s="23"/>
      <c r="W96894" s="23"/>
    </row>
    <row r="96895" spans="21:23" x14ac:dyDescent="0.25">
      <c r="U96895" s="23"/>
      <c r="V96895" s="23"/>
      <c r="W96895" s="23"/>
    </row>
    <row r="96896" spans="21:23" x14ac:dyDescent="0.25">
      <c r="U96896" s="23"/>
      <c r="V96896" s="23"/>
      <c r="W96896" s="23"/>
    </row>
    <row r="96897" spans="21:23" x14ac:dyDescent="0.25">
      <c r="U96897" s="23"/>
      <c r="V96897" s="23"/>
      <c r="W96897" s="23"/>
    </row>
    <row r="96898" spans="21:23" x14ac:dyDescent="0.25">
      <c r="U96898" s="23"/>
      <c r="V96898" s="23"/>
      <c r="W96898" s="23"/>
    </row>
    <row r="96899" spans="21:23" x14ac:dyDescent="0.25">
      <c r="U96899" s="23"/>
      <c r="V96899" s="23"/>
      <c r="W96899" s="23"/>
    </row>
    <row r="96900" spans="21:23" x14ac:dyDescent="0.25">
      <c r="U96900" s="23"/>
      <c r="V96900" s="23"/>
      <c r="W96900" s="23"/>
    </row>
    <row r="96901" spans="21:23" x14ac:dyDescent="0.25">
      <c r="U96901" s="23"/>
      <c r="V96901" s="23"/>
      <c r="W96901" s="23"/>
    </row>
    <row r="96902" spans="21:23" x14ac:dyDescent="0.25">
      <c r="U96902" s="23"/>
      <c r="V96902" s="23"/>
      <c r="W96902" s="23"/>
    </row>
    <row r="96903" spans="21:23" x14ac:dyDescent="0.25">
      <c r="U96903" s="23"/>
      <c r="V96903" s="23"/>
      <c r="W96903" s="23"/>
    </row>
    <row r="96904" spans="21:23" x14ac:dyDescent="0.25">
      <c r="U96904" s="23"/>
      <c r="V96904" s="23"/>
      <c r="W96904" s="23"/>
    </row>
    <row r="96905" spans="21:23" x14ac:dyDescent="0.25">
      <c r="U96905" s="23"/>
      <c r="V96905" s="23"/>
      <c r="W96905" s="23"/>
    </row>
    <row r="96906" spans="21:23" x14ac:dyDescent="0.25">
      <c r="U96906" s="23"/>
      <c r="V96906" s="23"/>
      <c r="W96906" s="23"/>
    </row>
    <row r="96907" spans="21:23" x14ac:dyDescent="0.25">
      <c r="U96907" s="23"/>
      <c r="V96907" s="23"/>
      <c r="W96907" s="23"/>
    </row>
    <row r="96908" spans="21:23" x14ac:dyDescent="0.25">
      <c r="U96908" s="23"/>
      <c r="V96908" s="23"/>
      <c r="W96908" s="23"/>
    </row>
    <row r="96909" spans="21:23" x14ac:dyDescent="0.25">
      <c r="U96909" s="23"/>
      <c r="V96909" s="23"/>
      <c r="W96909" s="23"/>
    </row>
    <row r="96910" spans="21:23" x14ac:dyDescent="0.25">
      <c r="U96910" s="23"/>
      <c r="V96910" s="23"/>
      <c r="W96910" s="23"/>
    </row>
    <row r="96911" spans="21:23" x14ac:dyDescent="0.25">
      <c r="U96911" s="23"/>
      <c r="V96911" s="23"/>
      <c r="W96911" s="23"/>
    </row>
    <row r="96912" spans="21:23" x14ac:dyDescent="0.25">
      <c r="U96912" s="23"/>
      <c r="V96912" s="23"/>
      <c r="W96912" s="23"/>
    </row>
    <row r="96913" spans="21:23" x14ac:dyDescent="0.25">
      <c r="U96913" s="23"/>
      <c r="V96913" s="23"/>
      <c r="W96913" s="23"/>
    </row>
    <row r="96914" spans="21:23" x14ac:dyDescent="0.25">
      <c r="U96914" s="23"/>
      <c r="V96914" s="23"/>
      <c r="W96914" s="23"/>
    </row>
    <row r="96915" spans="21:23" x14ac:dyDescent="0.25">
      <c r="U96915" s="23"/>
      <c r="V96915" s="23"/>
      <c r="W96915" s="23"/>
    </row>
    <row r="96916" spans="21:23" x14ac:dyDescent="0.25">
      <c r="U96916" s="23"/>
      <c r="V96916" s="23"/>
      <c r="W96916" s="23"/>
    </row>
    <row r="96917" spans="21:23" x14ac:dyDescent="0.25">
      <c r="U96917" s="23"/>
      <c r="V96917" s="23"/>
      <c r="W96917" s="23"/>
    </row>
    <row r="96918" spans="21:23" x14ac:dyDescent="0.25">
      <c r="U96918" s="23"/>
      <c r="V96918" s="23"/>
      <c r="W96918" s="23"/>
    </row>
    <row r="96919" spans="21:23" x14ac:dyDescent="0.25">
      <c r="U96919" s="23"/>
      <c r="V96919" s="23"/>
      <c r="W96919" s="23"/>
    </row>
    <row r="96920" spans="21:23" x14ac:dyDescent="0.25">
      <c r="U96920" s="23"/>
      <c r="V96920" s="23"/>
      <c r="W96920" s="23"/>
    </row>
    <row r="96921" spans="21:23" x14ac:dyDescent="0.25">
      <c r="U96921" s="23"/>
      <c r="V96921" s="23"/>
      <c r="W96921" s="23"/>
    </row>
    <row r="96922" spans="21:23" x14ac:dyDescent="0.25">
      <c r="U96922" s="23"/>
      <c r="V96922" s="23"/>
      <c r="W96922" s="23"/>
    </row>
    <row r="96923" spans="21:23" x14ac:dyDescent="0.25">
      <c r="U96923" s="23"/>
      <c r="V96923" s="23"/>
      <c r="W96923" s="23"/>
    </row>
    <row r="96924" spans="21:23" x14ac:dyDescent="0.25">
      <c r="U96924" s="23"/>
      <c r="V96924" s="23"/>
      <c r="W96924" s="23"/>
    </row>
    <row r="96925" spans="21:23" x14ac:dyDescent="0.25">
      <c r="U96925" s="23"/>
      <c r="V96925" s="23"/>
      <c r="W96925" s="23"/>
    </row>
    <row r="96926" spans="21:23" x14ac:dyDescent="0.25">
      <c r="U96926" s="23"/>
      <c r="V96926" s="23"/>
      <c r="W96926" s="23"/>
    </row>
    <row r="96927" spans="21:23" x14ac:dyDescent="0.25">
      <c r="U96927" s="23"/>
      <c r="V96927" s="23"/>
      <c r="W96927" s="23"/>
    </row>
    <row r="96928" spans="21:23" x14ac:dyDescent="0.25">
      <c r="U96928" s="23"/>
      <c r="V96928" s="23"/>
      <c r="W96928" s="23"/>
    </row>
    <row r="96929" spans="21:23" x14ac:dyDescent="0.25">
      <c r="U96929" s="23"/>
      <c r="V96929" s="23"/>
      <c r="W96929" s="23"/>
    </row>
    <row r="96930" spans="21:23" x14ac:dyDescent="0.25">
      <c r="U96930" s="23"/>
      <c r="V96930" s="23"/>
      <c r="W96930" s="23"/>
    </row>
    <row r="96931" spans="21:23" x14ac:dyDescent="0.25">
      <c r="U96931" s="23"/>
      <c r="V96931" s="23"/>
      <c r="W96931" s="23"/>
    </row>
    <row r="96932" spans="21:23" x14ac:dyDescent="0.25">
      <c r="U96932" s="23"/>
      <c r="V96932" s="23"/>
      <c r="W96932" s="23"/>
    </row>
    <row r="96933" spans="21:23" x14ac:dyDescent="0.25">
      <c r="U96933" s="23"/>
      <c r="V96933" s="23"/>
      <c r="W96933" s="23"/>
    </row>
    <row r="96934" spans="21:23" x14ac:dyDescent="0.25">
      <c r="U96934" s="23"/>
      <c r="V96934" s="23"/>
      <c r="W96934" s="23"/>
    </row>
    <row r="96935" spans="21:23" x14ac:dyDescent="0.25">
      <c r="U96935" s="23"/>
      <c r="V96935" s="23"/>
      <c r="W96935" s="23"/>
    </row>
    <row r="96936" spans="21:23" x14ac:dyDescent="0.25">
      <c r="U96936" s="23"/>
      <c r="V96936" s="23"/>
      <c r="W96936" s="23"/>
    </row>
    <row r="96937" spans="21:23" x14ac:dyDescent="0.25">
      <c r="U96937" s="23"/>
      <c r="V96937" s="23"/>
      <c r="W96937" s="23"/>
    </row>
    <row r="96938" spans="21:23" x14ac:dyDescent="0.25">
      <c r="U96938" s="23"/>
      <c r="V96938" s="23"/>
      <c r="W96938" s="23"/>
    </row>
    <row r="96939" spans="21:23" x14ac:dyDescent="0.25">
      <c r="U96939" s="23"/>
      <c r="V96939" s="23"/>
      <c r="W96939" s="23"/>
    </row>
    <row r="96940" spans="21:23" x14ac:dyDescent="0.25">
      <c r="U96940" s="23"/>
      <c r="V96940" s="23"/>
      <c r="W96940" s="23"/>
    </row>
    <row r="96941" spans="21:23" x14ac:dyDescent="0.25">
      <c r="U96941" s="23"/>
      <c r="V96941" s="23"/>
      <c r="W96941" s="23"/>
    </row>
    <row r="96942" spans="21:23" x14ac:dyDescent="0.25">
      <c r="U96942" s="23"/>
      <c r="V96942" s="23"/>
      <c r="W96942" s="23"/>
    </row>
    <row r="96943" spans="21:23" x14ac:dyDescent="0.25">
      <c r="U96943" s="23"/>
      <c r="V96943" s="23"/>
      <c r="W96943" s="23"/>
    </row>
    <row r="96944" spans="21:23" x14ac:dyDescent="0.25">
      <c r="U96944" s="23"/>
      <c r="V96944" s="23"/>
      <c r="W96944" s="23"/>
    </row>
    <row r="96945" spans="21:23" x14ac:dyDescent="0.25">
      <c r="U96945" s="23"/>
      <c r="V96945" s="23"/>
      <c r="W96945" s="23"/>
    </row>
    <row r="96946" spans="21:23" x14ac:dyDescent="0.25">
      <c r="U96946" s="23"/>
      <c r="V96946" s="23"/>
      <c r="W96946" s="23"/>
    </row>
    <row r="96947" spans="21:23" x14ac:dyDescent="0.25">
      <c r="U96947" s="23"/>
      <c r="V96947" s="23"/>
      <c r="W96947" s="23"/>
    </row>
    <row r="96948" spans="21:23" x14ac:dyDescent="0.25">
      <c r="U96948" s="23"/>
      <c r="V96948" s="23"/>
      <c r="W96948" s="23"/>
    </row>
    <row r="96949" spans="21:23" x14ac:dyDescent="0.25">
      <c r="U96949" s="23"/>
      <c r="V96949" s="23"/>
      <c r="W96949" s="23"/>
    </row>
    <row r="96950" spans="21:23" x14ac:dyDescent="0.25">
      <c r="U96950" s="23"/>
      <c r="V96950" s="23"/>
      <c r="W96950" s="23"/>
    </row>
    <row r="96951" spans="21:23" x14ac:dyDescent="0.25">
      <c r="U96951" s="23"/>
      <c r="V96951" s="23"/>
      <c r="W96951" s="23"/>
    </row>
    <row r="96952" spans="21:23" x14ac:dyDescent="0.25">
      <c r="U96952" s="23"/>
      <c r="V96952" s="23"/>
      <c r="W96952" s="23"/>
    </row>
    <row r="96953" spans="21:23" x14ac:dyDescent="0.25">
      <c r="U96953" s="23"/>
      <c r="V96953" s="23"/>
      <c r="W96953" s="23"/>
    </row>
    <row r="96954" spans="21:23" x14ac:dyDescent="0.25">
      <c r="U96954" s="23"/>
      <c r="V96954" s="23"/>
      <c r="W96954" s="23"/>
    </row>
    <row r="96955" spans="21:23" x14ac:dyDescent="0.25">
      <c r="U96955" s="23"/>
      <c r="V96955" s="23"/>
      <c r="W96955" s="23"/>
    </row>
    <row r="96956" spans="21:23" x14ac:dyDescent="0.25">
      <c r="U96956" s="23"/>
      <c r="V96956" s="23"/>
      <c r="W96956" s="23"/>
    </row>
    <row r="96957" spans="21:23" x14ac:dyDescent="0.25">
      <c r="U96957" s="23"/>
      <c r="V96957" s="23"/>
      <c r="W96957" s="23"/>
    </row>
    <row r="96958" spans="21:23" x14ac:dyDescent="0.25">
      <c r="U96958" s="23"/>
      <c r="V96958" s="23"/>
      <c r="W96958" s="23"/>
    </row>
    <row r="96959" spans="21:23" x14ac:dyDescent="0.25">
      <c r="U96959" s="23"/>
      <c r="V96959" s="23"/>
      <c r="W96959" s="23"/>
    </row>
    <row r="96960" spans="21:23" x14ac:dyDescent="0.25">
      <c r="U96960" s="23"/>
      <c r="V96960" s="23"/>
      <c r="W96960" s="23"/>
    </row>
    <row r="96961" spans="21:23" x14ac:dyDescent="0.25">
      <c r="U96961" s="23"/>
      <c r="V96961" s="23"/>
      <c r="W96961" s="23"/>
    </row>
    <row r="96962" spans="21:23" x14ac:dyDescent="0.25">
      <c r="U96962" s="23"/>
      <c r="V96962" s="23"/>
      <c r="W96962" s="23"/>
    </row>
    <row r="96963" spans="21:23" x14ac:dyDescent="0.25">
      <c r="U96963" s="23"/>
      <c r="V96963" s="23"/>
      <c r="W96963" s="23"/>
    </row>
    <row r="96964" spans="21:23" x14ac:dyDescent="0.25">
      <c r="U96964" s="23"/>
      <c r="V96964" s="23"/>
      <c r="W96964" s="23"/>
    </row>
    <row r="96965" spans="21:23" x14ac:dyDescent="0.25">
      <c r="U96965" s="23"/>
      <c r="V96965" s="23"/>
      <c r="W96965" s="23"/>
    </row>
    <row r="96966" spans="21:23" x14ac:dyDescent="0.25">
      <c r="U96966" s="23"/>
      <c r="V96966" s="23"/>
      <c r="W96966" s="23"/>
    </row>
    <row r="96967" spans="21:23" x14ac:dyDescent="0.25">
      <c r="U96967" s="23"/>
      <c r="V96967" s="23"/>
      <c r="W96967" s="23"/>
    </row>
    <row r="96968" spans="21:23" x14ac:dyDescent="0.25">
      <c r="U96968" s="23"/>
      <c r="V96968" s="23"/>
      <c r="W96968" s="23"/>
    </row>
    <row r="96969" spans="21:23" x14ac:dyDescent="0.25">
      <c r="U96969" s="23"/>
      <c r="V96969" s="23"/>
      <c r="W96969" s="23"/>
    </row>
    <row r="96970" spans="21:23" x14ac:dyDescent="0.25">
      <c r="U96970" s="23"/>
      <c r="V96970" s="23"/>
      <c r="W96970" s="23"/>
    </row>
    <row r="96971" spans="21:23" x14ac:dyDescent="0.25">
      <c r="U96971" s="23"/>
      <c r="V96971" s="23"/>
      <c r="W96971" s="23"/>
    </row>
    <row r="96972" spans="21:23" x14ac:dyDescent="0.25">
      <c r="U96972" s="23"/>
      <c r="V96972" s="23"/>
      <c r="W96972" s="23"/>
    </row>
    <row r="96973" spans="21:23" x14ac:dyDescent="0.25">
      <c r="U96973" s="23"/>
      <c r="V96973" s="23"/>
      <c r="W96973" s="23"/>
    </row>
    <row r="96974" spans="21:23" x14ac:dyDescent="0.25">
      <c r="U96974" s="23"/>
      <c r="V96974" s="23"/>
      <c r="W96974" s="23"/>
    </row>
    <row r="96975" spans="21:23" x14ac:dyDescent="0.25">
      <c r="U96975" s="23"/>
      <c r="V96975" s="23"/>
      <c r="W96975" s="23"/>
    </row>
    <row r="96976" spans="21:23" x14ac:dyDescent="0.25">
      <c r="U96976" s="23"/>
      <c r="V96976" s="23"/>
      <c r="W96976" s="23"/>
    </row>
    <row r="96977" spans="21:23" x14ac:dyDescent="0.25">
      <c r="U96977" s="23"/>
      <c r="V96977" s="23"/>
      <c r="W96977" s="23"/>
    </row>
    <row r="96978" spans="21:23" x14ac:dyDescent="0.25">
      <c r="U96978" s="23"/>
      <c r="V96978" s="23"/>
      <c r="W96978" s="23"/>
    </row>
    <row r="96979" spans="21:23" x14ac:dyDescent="0.25">
      <c r="U96979" s="23"/>
      <c r="V96979" s="23"/>
      <c r="W96979" s="23"/>
    </row>
    <row r="96980" spans="21:23" x14ac:dyDescent="0.25">
      <c r="U96980" s="23"/>
      <c r="V96980" s="23"/>
      <c r="W96980" s="23"/>
    </row>
    <row r="96981" spans="21:23" x14ac:dyDescent="0.25">
      <c r="U96981" s="23"/>
      <c r="V96981" s="23"/>
      <c r="W96981" s="23"/>
    </row>
    <row r="96982" spans="21:23" x14ac:dyDescent="0.25">
      <c r="U96982" s="23"/>
      <c r="V96982" s="23"/>
      <c r="W96982" s="23"/>
    </row>
    <row r="96983" spans="21:23" x14ac:dyDescent="0.25">
      <c r="U96983" s="23"/>
      <c r="V96983" s="23"/>
      <c r="W96983" s="23"/>
    </row>
    <row r="96984" spans="21:23" x14ac:dyDescent="0.25">
      <c r="U96984" s="23"/>
      <c r="V96984" s="23"/>
      <c r="W96984" s="23"/>
    </row>
    <row r="96985" spans="21:23" x14ac:dyDescent="0.25">
      <c r="U96985" s="23"/>
      <c r="V96985" s="23"/>
      <c r="W96985" s="23"/>
    </row>
    <row r="96986" spans="21:23" x14ac:dyDescent="0.25">
      <c r="U96986" s="23"/>
      <c r="V96986" s="23"/>
      <c r="W96986" s="23"/>
    </row>
    <row r="96987" spans="21:23" x14ac:dyDescent="0.25">
      <c r="U96987" s="23"/>
      <c r="V96987" s="23"/>
      <c r="W96987" s="23"/>
    </row>
    <row r="96988" spans="21:23" x14ac:dyDescent="0.25">
      <c r="U96988" s="23"/>
      <c r="V96988" s="23"/>
      <c r="W96988" s="23"/>
    </row>
    <row r="96989" spans="21:23" x14ac:dyDescent="0.25">
      <c r="U96989" s="23"/>
      <c r="V96989" s="23"/>
      <c r="W96989" s="23"/>
    </row>
    <row r="96990" spans="21:23" x14ac:dyDescent="0.25">
      <c r="U96990" s="23"/>
      <c r="V96990" s="23"/>
      <c r="W96990" s="23"/>
    </row>
    <row r="96991" spans="21:23" x14ac:dyDescent="0.25">
      <c r="U96991" s="23"/>
      <c r="V96991" s="23"/>
      <c r="W96991" s="23"/>
    </row>
    <row r="96992" spans="21:23" x14ac:dyDescent="0.25">
      <c r="U96992" s="23"/>
      <c r="V96992" s="23"/>
      <c r="W96992" s="23"/>
    </row>
    <row r="96993" spans="21:23" x14ac:dyDescent="0.25">
      <c r="U96993" s="23"/>
      <c r="V96993" s="23"/>
      <c r="W96993" s="23"/>
    </row>
    <row r="96994" spans="21:23" x14ac:dyDescent="0.25">
      <c r="U96994" s="23"/>
      <c r="V96994" s="23"/>
      <c r="W96994" s="23"/>
    </row>
    <row r="96995" spans="21:23" x14ac:dyDescent="0.25">
      <c r="U96995" s="23"/>
      <c r="V96995" s="23"/>
      <c r="W96995" s="23"/>
    </row>
    <row r="96996" spans="21:23" x14ac:dyDescent="0.25">
      <c r="U96996" s="23"/>
      <c r="V96996" s="23"/>
      <c r="W96996" s="23"/>
    </row>
    <row r="96997" spans="21:23" x14ac:dyDescent="0.25">
      <c r="U96997" s="23"/>
      <c r="V96997" s="23"/>
      <c r="W96997" s="23"/>
    </row>
    <row r="96998" spans="21:23" x14ac:dyDescent="0.25">
      <c r="U96998" s="23"/>
      <c r="V96998" s="23"/>
      <c r="W96998" s="23"/>
    </row>
    <row r="96999" spans="21:23" x14ac:dyDescent="0.25">
      <c r="U96999" s="23"/>
      <c r="V96999" s="23"/>
      <c r="W96999" s="23"/>
    </row>
    <row r="97000" spans="21:23" x14ac:dyDescent="0.25">
      <c r="U97000" s="23"/>
      <c r="V97000" s="23"/>
      <c r="W97000" s="23"/>
    </row>
    <row r="97001" spans="21:23" x14ac:dyDescent="0.25">
      <c r="U97001" s="23"/>
      <c r="V97001" s="23"/>
      <c r="W97001" s="23"/>
    </row>
    <row r="97002" spans="21:23" x14ac:dyDescent="0.25">
      <c r="U97002" s="23"/>
      <c r="V97002" s="23"/>
      <c r="W97002" s="23"/>
    </row>
    <row r="97003" spans="21:23" x14ac:dyDescent="0.25">
      <c r="U97003" s="23"/>
      <c r="V97003" s="23"/>
      <c r="W97003" s="23"/>
    </row>
    <row r="97004" spans="21:23" x14ac:dyDescent="0.25">
      <c r="U97004" s="23"/>
      <c r="V97004" s="23"/>
      <c r="W97004" s="23"/>
    </row>
    <row r="97005" spans="21:23" x14ac:dyDescent="0.25">
      <c r="U97005" s="23"/>
      <c r="V97005" s="23"/>
      <c r="W97005" s="23"/>
    </row>
    <row r="97006" spans="21:23" x14ac:dyDescent="0.25">
      <c r="U97006" s="23"/>
      <c r="V97006" s="23"/>
      <c r="W97006" s="23"/>
    </row>
    <row r="97007" spans="21:23" x14ac:dyDescent="0.25">
      <c r="U97007" s="23"/>
      <c r="V97007" s="23"/>
      <c r="W97007" s="23"/>
    </row>
    <row r="97008" spans="21:23" x14ac:dyDescent="0.25">
      <c r="U97008" s="23"/>
      <c r="V97008" s="23"/>
      <c r="W97008" s="23"/>
    </row>
    <row r="97009" spans="21:23" x14ac:dyDescent="0.25">
      <c r="U97009" s="23"/>
      <c r="V97009" s="23"/>
      <c r="W97009" s="23"/>
    </row>
    <row r="97010" spans="21:23" x14ac:dyDescent="0.25">
      <c r="U97010" s="23"/>
      <c r="V97010" s="23"/>
      <c r="W97010" s="23"/>
    </row>
    <row r="97011" spans="21:23" x14ac:dyDescent="0.25">
      <c r="U97011" s="23"/>
      <c r="V97011" s="23"/>
      <c r="W97011" s="23"/>
    </row>
    <row r="97012" spans="21:23" x14ac:dyDescent="0.25">
      <c r="U97012" s="23"/>
      <c r="V97012" s="23"/>
      <c r="W97012" s="23"/>
    </row>
    <row r="97013" spans="21:23" x14ac:dyDescent="0.25">
      <c r="U97013" s="23"/>
      <c r="V97013" s="23"/>
      <c r="W97013" s="23"/>
    </row>
    <row r="97014" spans="21:23" x14ac:dyDescent="0.25">
      <c r="U97014" s="23"/>
      <c r="V97014" s="23"/>
      <c r="W97014" s="23"/>
    </row>
    <row r="97015" spans="21:23" x14ac:dyDescent="0.25">
      <c r="U97015" s="23"/>
      <c r="V97015" s="23"/>
      <c r="W97015" s="23"/>
    </row>
    <row r="97016" spans="21:23" x14ac:dyDescent="0.25">
      <c r="U97016" s="23"/>
      <c r="V97016" s="23"/>
      <c r="W97016" s="23"/>
    </row>
    <row r="97017" spans="21:23" x14ac:dyDescent="0.25">
      <c r="U97017" s="23"/>
      <c r="V97017" s="23"/>
      <c r="W97017" s="23"/>
    </row>
    <row r="97018" spans="21:23" x14ac:dyDescent="0.25">
      <c r="U97018" s="23"/>
      <c r="V97018" s="23"/>
      <c r="W97018" s="23"/>
    </row>
    <row r="97019" spans="21:23" x14ac:dyDescent="0.25">
      <c r="U97019" s="23"/>
      <c r="V97019" s="23"/>
      <c r="W97019" s="23"/>
    </row>
    <row r="97020" spans="21:23" x14ac:dyDescent="0.25">
      <c r="U97020" s="23"/>
      <c r="V97020" s="23"/>
      <c r="W97020" s="23"/>
    </row>
    <row r="97021" spans="21:23" x14ac:dyDescent="0.25">
      <c r="U97021" s="23"/>
      <c r="V97021" s="23"/>
      <c r="W97021" s="23"/>
    </row>
    <row r="97022" spans="21:23" x14ac:dyDescent="0.25">
      <c r="U97022" s="23"/>
      <c r="V97022" s="23"/>
      <c r="W97022" s="23"/>
    </row>
    <row r="97023" spans="21:23" x14ac:dyDescent="0.25">
      <c r="U97023" s="23"/>
      <c r="V97023" s="23"/>
      <c r="W97023" s="23"/>
    </row>
    <row r="97024" spans="21:23" x14ac:dyDescent="0.25">
      <c r="U97024" s="23"/>
      <c r="V97024" s="23"/>
      <c r="W97024" s="23"/>
    </row>
    <row r="97025" spans="21:23" x14ac:dyDescent="0.25">
      <c r="U97025" s="23"/>
      <c r="V97025" s="23"/>
      <c r="W97025" s="23"/>
    </row>
    <row r="97026" spans="21:23" x14ac:dyDescent="0.25">
      <c r="U97026" s="23"/>
      <c r="V97026" s="23"/>
      <c r="W97026" s="23"/>
    </row>
    <row r="97027" spans="21:23" x14ac:dyDescent="0.25">
      <c r="U97027" s="23"/>
      <c r="V97027" s="23"/>
      <c r="W97027" s="23"/>
    </row>
    <row r="97028" spans="21:23" x14ac:dyDescent="0.25">
      <c r="U97028" s="23"/>
      <c r="V97028" s="23"/>
      <c r="W97028" s="23"/>
    </row>
    <row r="97029" spans="21:23" x14ac:dyDescent="0.25">
      <c r="U97029" s="23"/>
      <c r="V97029" s="23"/>
      <c r="W97029" s="23"/>
    </row>
    <row r="97030" spans="21:23" x14ac:dyDescent="0.25">
      <c r="U97030" s="23"/>
      <c r="V97030" s="23"/>
      <c r="W97030" s="23"/>
    </row>
    <row r="97031" spans="21:23" x14ac:dyDescent="0.25">
      <c r="U97031" s="23"/>
      <c r="V97031" s="23"/>
      <c r="W97031" s="23"/>
    </row>
    <row r="97032" spans="21:23" x14ac:dyDescent="0.25">
      <c r="U97032" s="23"/>
      <c r="V97032" s="23"/>
      <c r="W97032" s="23"/>
    </row>
    <row r="97033" spans="21:23" x14ac:dyDescent="0.25">
      <c r="U97033" s="23"/>
      <c r="V97033" s="23"/>
      <c r="W97033" s="23"/>
    </row>
    <row r="97034" spans="21:23" x14ac:dyDescent="0.25">
      <c r="U97034" s="23"/>
      <c r="V97034" s="23"/>
      <c r="W97034" s="23"/>
    </row>
    <row r="97035" spans="21:23" x14ac:dyDescent="0.25">
      <c r="U97035" s="23"/>
      <c r="V97035" s="23"/>
      <c r="W97035" s="23"/>
    </row>
    <row r="97036" spans="21:23" x14ac:dyDescent="0.25">
      <c r="U97036" s="23"/>
      <c r="V97036" s="23"/>
      <c r="W97036" s="23"/>
    </row>
    <row r="97037" spans="21:23" x14ac:dyDescent="0.25">
      <c r="U97037" s="23"/>
      <c r="V97037" s="23"/>
      <c r="W97037" s="23"/>
    </row>
    <row r="97038" spans="21:23" x14ac:dyDescent="0.25">
      <c r="U97038" s="23"/>
      <c r="V97038" s="23"/>
      <c r="W97038" s="23"/>
    </row>
    <row r="97039" spans="21:23" x14ac:dyDescent="0.25">
      <c r="U97039" s="23"/>
      <c r="V97039" s="23"/>
      <c r="W97039" s="23"/>
    </row>
    <row r="97040" spans="21:23" x14ac:dyDescent="0.25">
      <c r="U97040" s="23"/>
      <c r="V97040" s="23"/>
      <c r="W97040" s="23"/>
    </row>
    <row r="97041" spans="21:23" x14ac:dyDescent="0.25">
      <c r="U97041" s="23"/>
      <c r="V97041" s="23"/>
      <c r="W97041" s="23"/>
    </row>
    <row r="97042" spans="21:23" x14ac:dyDescent="0.25">
      <c r="U97042" s="23"/>
      <c r="V97042" s="23"/>
      <c r="W97042" s="23"/>
    </row>
    <row r="97043" spans="21:23" x14ac:dyDescent="0.25">
      <c r="U97043" s="23"/>
      <c r="V97043" s="23"/>
      <c r="W97043" s="23"/>
    </row>
    <row r="97044" spans="21:23" x14ac:dyDescent="0.25">
      <c r="U97044" s="23"/>
      <c r="V97044" s="23"/>
      <c r="W97044" s="23"/>
    </row>
    <row r="97045" spans="21:23" x14ac:dyDescent="0.25">
      <c r="U97045" s="23"/>
      <c r="V97045" s="23"/>
      <c r="W97045" s="23"/>
    </row>
    <row r="97046" spans="21:23" x14ac:dyDescent="0.25">
      <c r="U97046" s="23"/>
      <c r="V97046" s="23"/>
      <c r="W97046" s="23"/>
    </row>
    <row r="97047" spans="21:23" x14ac:dyDescent="0.25">
      <c r="U97047" s="23"/>
      <c r="V97047" s="23"/>
      <c r="W97047" s="23"/>
    </row>
    <row r="97048" spans="21:23" x14ac:dyDescent="0.25">
      <c r="U97048" s="23"/>
      <c r="V97048" s="23"/>
      <c r="W97048" s="23"/>
    </row>
    <row r="97049" spans="21:23" x14ac:dyDescent="0.25">
      <c r="U97049" s="23"/>
      <c r="V97049" s="23"/>
      <c r="W97049" s="23"/>
    </row>
    <row r="97050" spans="21:23" x14ac:dyDescent="0.25">
      <c r="U97050" s="23"/>
      <c r="V97050" s="23"/>
      <c r="W97050" s="23"/>
    </row>
    <row r="97051" spans="21:23" x14ac:dyDescent="0.25">
      <c r="U97051" s="23"/>
      <c r="V97051" s="23"/>
      <c r="W97051" s="23"/>
    </row>
    <row r="97052" spans="21:23" x14ac:dyDescent="0.25">
      <c r="U97052" s="23"/>
      <c r="V97052" s="23"/>
      <c r="W97052" s="23"/>
    </row>
    <row r="97053" spans="21:23" x14ac:dyDescent="0.25">
      <c r="U97053" s="23"/>
      <c r="V97053" s="23"/>
      <c r="W97053" s="23"/>
    </row>
    <row r="97054" spans="21:23" x14ac:dyDescent="0.25">
      <c r="U97054" s="23"/>
      <c r="V97054" s="23"/>
      <c r="W97054" s="23"/>
    </row>
    <row r="97055" spans="21:23" x14ac:dyDescent="0.25">
      <c r="U97055" s="23"/>
      <c r="V97055" s="23"/>
      <c r="W97055" s="23"/>
    </row>
    <row r="97056" spans="21:23" x14ac:dyDescent="0.25">
      <c r="U97056" s="23"/>
      <c r="V97056" s="23"/>
      <c r="W97056" s="23"/>
    </row>
    <row r="97057" spans="21:23" x14ac:dyDescent="0.25">
      <c r="U97057" s="23"/>
      <c r="V97057" s="23"/>
      <c r="W97057" s="23"/>
    </row>
    <row r="97058" spans="21:23" x14ac:dyDescent="0.25">
      <c r="U97058" s="23"/>
      <c r="V97058" s="23"/>
      <c r="W97058" s="23"/>
    </row>
    <row r="97059" spans="21:23" x14ac:dyDescent="0.25">
      <c r="U97059" s="23"/>
      <c r="V97059" s="23"/>
      <c r="W97059" s="23"/>
    </row>
    <row r="97060" spans="21:23" x14ac:dyDescent="0.25">
      <c r="U97060" s="23"/>
      <c r="V97060" s="23"/>
      <c r="W97060" s="23"/>
    </row>
    <row r="97061" spans="21:23" x14ac:dyDescent="0.25">
      <c r="U97061" s="23"/>
      <c r="V97061" s="23"/>
      <c r="W97061" s="23"/>
    </row>
    <row r="97062" spans="21:23" x14ac:dyDescent="0.25">
      <c r="U97062" s="23"/>
      <c r="V97062" s="23"/>
      <c r="W97062" s="23"/>
    </row>
    <row r="97063" spans="21:23" x14ac:dyDescent="0.25">
      <c r="U97063" s="23"/>
      <c r="V97063" s="23"/>
      <c r="W97063" s="23"/>
    </row>
    <row r="97064" spans="21:23" x14ac:dyDescent="0.25">
      <c r="U97064" s="23"/>
      <c r="V97064" s="23"/>
      <c r="W97064" s="23"/>
    </row>
    <row r="97065" spans="21:23" x14ac:dyDescent="0.25">
      <c r="U97065" s="23"/>
      <c r="V97065" s="23"/>
      <c r="W97065" s="23"/>
    </row>
    <row r="97066" spans="21:23" x14ac:dyDescent="0.25">
      <c r="U97066" s="23"/>
      <c r="V97066" s="23"/>
      <c r="W97066" s="23"/>
    </row>
    <row r="97067" spans="21:23" x14ac:dyDescent="0.25">
      <c r="U97067" s="23"/>
      <c r="V97067" s="23"/>
      <c r="W97067" s="23"/>
    </row>
    <row r="97068" spans="21:23" x14ac:dyDescent="0.25">
      <c r="U97068" s="23"/>
      <c r="V97068" s="23"/>
      <c r="W97068" s="23"/>
    </row>
    <row r="97069" spans="21:23" x14ac:dyDescent="0.25">
      <c r="U97069" s="23"/>
      <c r="V97069" s="23"/>
      <c r="W97069" s="23"/>
    </row>
    <row r="97070" spans="21:23" x14ac:dyDescent="0.25">
      <c r="U97070" s="23"/>
      <c r="V97070" s="23"/>
      <c r="W97070" s="23"/>
    </row>
    <row r="97071" spans="21:23" x14ac:dyDescent="0.25">
      <c r="U97071" s="23"/>
      <c r="V97071" s="23"/>
      <c r="W97071" s="23"/>
    </row>
    <row r="97072" spans="21:23" x14ac:dyDescent="0.25">
      <c r="U97072" s="23"/>
      <c r="V97072" s="23"/>
      <c r="W97072" s="23"/>
    </row>
    <row r="97073" spans="21:23" x14ac:dyDescent="0.25">
      <c r="U97073" s="23"/>
      <c r="V97073" s="23"/>
      <c r="W97073" s="23"/>
    </row>
    <row r="97074" spans="21:23" x14ac:dyDescent="0.25">
      <c r="U97074" s="23"/>
      <c r="V97074" s="23"/>
      <c r="W97074" s="23"/>
    </row>
    <row r="97075" spans="21:23" x14ac:dyDescent="0.25">
      <c r="U97075" s="23"/>
      <c r="V97075" s="23"/>
      <c r="W97075" s="23"/>
    </row>
    <row r="97076" spans="21:23" x14ac:dyDescent="0.25">
      <c r="U97076" s="23"/>
      <c r="V97076" s="23"/>
      <c r="W97076" s="23"/>
    </row>
    <row r="97077" spans="21:23" x14ac:dyDescent="0.25">
      <c r="U97077" s="23"/>
      <c r="V97077" s="23"/>
      <c r="W97077" s="23"/>
    </row>
    <row r="97078" spans="21:23" x14ac:dyDescent="0.25">
      <c r="U97078" s="23"/>
      <c r="V97078" s="23"/>
      <c r="W97078" s="23"/>
    </row>
    <row r="97079" spans="21:23" x14ac:dyDescent="0.25">
      <c r="U97079" s="23"/>
      <c r="V97079" s="23"/>
      <c r="W97079" s="23"/>
    </row>
    <row r="97080" spans="21:23" x14ac:dyDescent="0.25">
      <c r="U97080" s="23"/>
      <c r="V97080" s="23"/>
      <c r="W97080" s="23"/>
    </row>
    <row r="97081" spans="21:23" x14ac:dyDescent="0.25">
      <c r="U97081" s="23"/>
      <c r="V97081" s="23"/>
      <c r="W97081" s="23"/>
    </row>
    <row r="97082" spans="21:23" x14ac:dyDescent="0.25">
      <c r="U97082" s="23"/>
      <c r="V97082" s="23"/>
      <c r="W97082" s="23"/>
    </row>
    <row r="97083" spans="21:23" x14ac:dyDescent="0.25">
      <c r="U97083" s="23"/>
      <c r="V97083" s="23"/>
      <c r="W97083" s="23"/>
    </row>
    <row r="97084" spans="21:23" x14ac:dyDescent="0.25">
      <c r="U97084" s="23"/>
      <c r="V97084" s="23"/>
      <c r="W97084" s="23"/>
    </row>
    <row r="97085" spans="21:23" x14ac:dyDescent="0.25">
      <c r="U97085" s="23"/>
      <c r="V97085" s="23"/>
      <c r="W97085" s="23"/>
    </row>
    <row r="97086" spans="21:23" x14ac:dyDescent="0.25">
      <c r="U97086" s="23"/>
      <c r="V97086" s="23"/>
      <c r="W97086" s="23"/>
    </row>
    <row r="97087" spans="21:23" x14ac:dyDescent="0.25">
      <c r="U97087" s="23"/>
      <c r="V97087" s="23"/>
      <c r="W97087" s="23"/>
    </row>
    <row r="97088" spans="21:23" x14ac:dyDescent="0.25">
      <c r="U97088" s="23"/>
      <c r="V97088" s="23"/>
      <c r="W97088" s="23"/>
    </row>
    <row r="97089" spans="21:23" x14ac:dyDescent="0.25">
      <c r="U97089" s="23"/>
      <c r="V97089" s="23"/>
      <c r="W97089" s="23"/>
    </row>
    <row r="97090" spans="21:23" x14ac:dyDescent="0.25">
      <c r="U97090" s="23"/>
      <c r="V97090" s="23"/>
      <c r="W97090" s="23"/>
    </row>
    <row r="97091" spans="21:23" x14ac:dyDescent="0.25">
      <c r="U97091" s="23"/>
      <c r="V97091" s="23"/>
      <c r="W97091" s="23"/>
    </row>
    <row r="97092" spans="21:23" x14ac:dyDescent="0.25">
      <c r="U97092" s="23"/>
      <c r="V97092" s="23"/>
      <c r="W97092" s="23"/>
    </row>
    <row r="97093" spans="21:23" x14ac:dyDescent="0.25">
      <c r="U97093" s="23"/>
      <c r="V97093" s="23"/>
      <c r="W97093" s="23"/>
    </row>
    <row r="97094" spans="21:23" x14ac:dyDescent="0.25">
      <c r="U97094" s="23"/>
      <c r="V97094" s="23"/>
      <c r="W97094" s="23"/>
    </row>
    <row r="97095" spans="21:23" x14ac:dyDescent="0.25">
      <c r="U97095" s="23"/>
      <c r="V97095" s="23"/>
      <c r="W97095" s="23"/>
    </row>
    <row r="97096" spans="21:23" x14ac:dyDescent="0.25">
      <c r="U97096" s="23"/>
      <c r="V97096" s="23"/>
      <c r="W97096" s="23"/>
    </row>
    <row r="97097" spans="21:23" x14ac:dyDescent="0.25">
      <c r="U97097" s="23"/>
      <c r="V97097" s="23"/>
      <c r="W97097" s="23"/>
    </row>
    <row r="97098" spans="21:23" x14ac:dyDescent="0.25">
      <c r="U97098" s="23"/>
      <c r="V97098" s="23"/>
      <c r="W97098" s="23"/>
    </row>
    <row r="97099" spans="21:23" x14ac:dyDescent="0.25">
      <c r="U97099" s="23"/>
      <c r="V97099" s="23"/>
      <c r="W97099" s="23"/>
    </row>
    <row r="97100" spans="21:23" x14ac:dyDescent="0.25">
      <c r="U97100" s="23"/>
      <c r="V97100" s="23"/>
      <c r="W97100" s="23"/>
    </row>
    <row r="97101" spans="21:23" x14ac:dyDescent="0.25">
      <c r="U97101" s="23"/>
      <c r="V97101" s="23"/>
      <c r="W97101" s="23"/>
    </row>
    <row r="97102" spans="21:23" x14ac:dyDescent="0.25">
      <c r="U97102" s="23"/>
      <c r="V97102" s="23"/>
      <c r="W97102" s="23"/>
    </row>
    <row r="97103" spans="21:23" x14ac:dyDescent="0.25">
      <c r="U97103" s="23"/>
      <c r="V97103" s="23"/>
      <c r="W97103" s="23"/>
    </row>
    <row r="97104" spans="21:23" x14ac:dyDescent="0.25">
      <c r="U97104" s="23"/>
      <c r="V97104" s="23"/>
      <c r="W97104" s="23"/>
    </row>
    <row r="97105" spans="21:23" x14ac:dyDescent="0.25">
      <c r="U97105" s="23"/>
      <c r="V97105" s="23"/>
      <c r="W97105" s="23"/>
    </row>
    <row r="97106" spans="21:23" x14ac:dyDescent="0.25">
      <c r="U97106" s="23"/>
      <c r="V97106" s="23"/>
      <c r="W97106" s="23"/>
    </row>
    <row r="97107" spans="21:23" x14ac:dyDescent="0.25">
      <c r="U97107" s="23"/>
      <c r="V97107" s="23"/>
      <c r="W97107" s="23"/>
    </row>
    <row r="97108" spans="21:23" x14ac:dyDescent="0.25">
      <c r="U97108" s="23"/>
      <c r="V97108" s="23"/>
      <c r="W97108" s="23"/>
    </row>
    <row r="97109" spans="21:23" x14ac:dyDescent="0.25">
      <c r="U97109" s="23"/>
      <c r="V97109" s="23"/>
      <c r="W97109" s="23"/>
    </row>
    <row r="97110" spans="21:23" x14ac:dyDescent="0.25">
      <c r="U97110" s="23"/>
      <c r="V97110" s="23"/>
      <c r="W97110" s="23"/>
    </row>
    <row r="97111" spans="21:23" x14ac:dyDescent="0.25">
      <c r="U97111" s="23"/>
      <c r="V97111" s="23"/>
      <c r="W97111" s="23"/>
    </row>
    <row r="97112" spans="21:23" x14ac:dyDescent="0.25">
      <c r="U97112" s="23"/>
      <c r="V97112" s="23"/>
      <c r="W97112" s="23"/>
    </row>
    <row r="97113" spans="21:23" x14ac:dyDescent="0.25">
      <c r="U97113" s="23"/>
      <c r="V97113" s="23"/>
      <c r="W97113" s="23"/>
    </row>
    <row r="97114" spans="21:23" x14ac:dyDescent="0.25">
      <c r="U97114" s="23"/>
      <c r="V97114" s="23"/>
      <c r="W97114" s="23"/>
    </row>
    <row r="97115" spans="21:23" x14ac:dyDescent="0.25">
      <c r="U97115" s="23"/>
      <c r="V97115" s="23"/>
      <c r="W97115" s="23"/>
    </row>
    <row r="97116" spans="21:23" x14ac:dyDescent="0.25">
      <c r="U97116" s="23"/>
      <c r="V97116" s="23"/>
      <c r="W97116" s="23"/>
    </row>
    <row r="97117" spans="21:23" x14ac:dyDescent="0.25">
      <c r="U97117" s="23"/>
      <c r="V97117" s="23"/>
      <c r="W97117" s="23"/>
    </row>
    <row r="97118" spans="21:23" x14ac:dyDescent="0.25">
      <c r="U97118" s="23"/>
      <c r="V97118" s="23"/>
      <c r="W97118" s="23"/>
    </row>
    <row r="97119" spans="21:23" x14ac:dyDescent="0.25">
      <c r="U97119" s="23"/>
      <c r="V97119" s="23"/>
      <c r="W97119" s="23"/>
    </row>
    <row r="97120" spans="21:23" x14ac:dyDescent="0.25">
      <c r="U97120" s="23"/>
      <c r="V97120" s="23"/>
      <c r="W97120" s="23"/>
    </row>
    <row r="97121" spans="21:23" x14ac:dyDescent="0.25">
      <c r="U97121" s="23"/>
      <c r="V97121" s="23"/>
      <c r="W97121" s="23"/>
    </row>
    <row r="97122" spans="21:23" x14ac:dyDescent="0.25">
      <c r="U97122" s="23"/>
      <c r="V97122" s="23"/>
      <c r="W97122" s="23"/>
    </row>
    <row r="97123" spans="21:23" x14ac:dyDescent="0.25">
      <c r="U97123" s="23"/>
      <c r="V97123" s="23"/>
      <c r="W97123" s="23"/>
    </row>
    <row r="97124" spans="21:23" x14ac:dyDescent="0.25">
      <c r="U97124" s="23"/>
      <c r="V97124" s="23"/>
      <c r="W97124" s="23"/>
    </row>
    <row r="97125" spans="21:23" x14ac:dyDescent="0.25">
      <c r="U97125" s="23"/>
      <c r="V97125" s="23"/>
      <c r="W97125" s="23"/>
    </row>
    <row r="97126" spans="21:23" x14ac:dyDescent="0.25">
      <c r="U97126" s="23"/>
      <c r="V97126" s="23"/>
      <c r="W97126" s="23"/>
    </row>
    <row r="97127" spans="21:23" x14ac:dyDescent="0.25">
      <c r="U97127" s="23"/>
      <c r="V97127" s="23"/>
      <c r="W97127" s="23"/>
    </row>
    <row r="97128" spans="21:23" x14ac:dyDescent="0.25">
      <c r="U97128" s="23"/>
      <c r="V97128" s="23"/>
      <c r="W97128" s="23"/>
    </row>
    <row r="97129" spans="21:23" x14ac:dyDescent="0.25">
      <c r="U97129" s="23"/>
      <c r="V97129" s="23"/>
      <c r="W97129" s="23"/>
    </row>
    <row r="97130" spans="21:23" x14ac:dyDescent="0.25">
      <c r="U97130" s="23"/>
      <c r="V97130" s="23"/>
      <c r="W97130" s="23"/>
    </row>
    <row r="97131" spans="21:23" x14ac:dyDescent="0.25">
      <c r="U97131" s="23"/>
      <c r="V97131" s="23"/>
      <c r="W97131" s="23"/>
    </row>
    <row r="97132" spans="21:23" x14ac:dyDescent="0.25">
      <c r="U97132" s="23"/>
      <c r="V97132" s="23"/>
      <c r="W97132" s="23"/>
    </row>
    <row r="97133" spans="21:23" x14ac:dyDescent="0.25">
      <c r="U97133" s="23"/>
      <c r="V97133" s="23"/>
      <c r="W97133" s="23"/>
    </row>
    <row r="97134" spans="21:23" x14ac:dyDescent="0.25">
      <c r="U97134" s="23"/>
      <c r="V97134" s="23"/>
      <c r="W97134" s="23"/>
    </row>
    <row r="97135" spans="21:23" x14ac:dyDescent="0.25">
      <c r="U97135" s="23"/>
      <c r="V97135" s="23"/>
      <c r="W97135" s="23"/>
    </row>
    <row r="97136" spans="21:23" x14ac:dyDescent="0.25">
      <c r="U97136" s="23"/>
      <c r="V97136" s="23"/>
      <c r="W97136" s="23"/>
    </row>
    <row r="97137" spans="21:23" x14ac:dyDescent="0.25">
      <c r="U97137" s="23"/>
      <c r="V97137" s="23"/>
      <c r="W97137" s="23"/>
    </row>
    <row r="97138" spans="21:23" x14ac:dyDescent="0.25">
      <c r="U97138" s="23"/>
      <c r="V97138" s="23"/>
      <c r="W97138" s="23"/>
    </row>
    <row r="97139" spans="21:23" x14ac:dyDescent="0.25">
      <c r="U97139" s="23"/>
      <c r="V97139" s="23"/>
      <c r="W97139" s="23"/>
    </row>
    <row r="97140" spans="21:23" x14ac:dyDescent="0.25">
      <c r="U97140" s="23"/>
      <c r="V97140" s="23"/>
      <c r="W97140" s="23"/>
    </row>
    <row r="97141" spans="21:23" x14ac:dyDescent="0.25">
      <c r="U97141" s="23"/>
      <c r="V97141" s="23"/>
      <c r="W97141" s="23"/>
    </row>
    <row r="97142" spans="21:23" x14ac:dyDescent="0.25">
      <c r="U97142" s="23"/>
      <c r="V97142" s="23"/>
      <c r="W97142" s="23"/>
    </row>
    <row r="97143" spans="21:23" x14ac:dyDescent="0.25">
      <c r="U97143" s="23"/>
      <c r="V97143" s="23"/>
      <c r="W97143" s="23"/>
    </row>
    <row r="97144" spans="21:23" x14ac:dyDescent="0.25">
      <c r="U97144" s="23"/>
      <c r="V97144" s="23"/>
      <c r="W97144" s="23"/>
    </row>
    <row r="97145" spans="21:23" x14ac:dyDescent="0.25">
      <c r="U97145" s="23"/>
      <c r="V97145" s="23"/>
      <c r="W97145" s="23"/>
    </row>
    <row r="97146" spans="21:23" x14ac:dyDescent="0.25">
      <c r="U97146" s="23"/>
      <c r="V97146" s="23"/>
      <c r="W97146" s="23"/>
    </row>
    <row r="97147" spans="21:23" x14ac:dyDescent="0.25">
      <c r="U97147" s="23"/>
      <c r="V97147" s="23"/>
      <c r="W97147" s="23"/>
    </row>
    <row r="97148" spans="21:23" x14ac:dyDescent="0.25">
      <c r="U97148" s="23"/>
      <c r="V97148" s="23"/>
      <c r="W97148" s="23"/>
    </row>
    <row r="97149" spans="21:23" x14ac:dyDescent="0.25">
      <c r="U97149" s="23"/>
      <c r="V97149" s="23"/>
      <c r="W97149" s="23"/>
    </row>
    <row r="97150" spans="21:23" x14ac:dyDescent="0.25">
      <c r="U97150" s="23"/>
      <c r="V97150" s="23"/>
      <c r="W97150" s="23"/>
    </row>
    <row r="97151" spans="21:23" x14ac:dyDescent="0.25">
      <c r="U97151" s="23"/>
      <c r="V97151" s="23"/>
      <c r="W97151" s="23"/>
    </row>
    <row r="97152" spans="21:23" x14ac:dyDescent="0.25">
      <c r="U97152" s="23"/>
      <c r="V97152" s="23"/>
      <c r="W97152" s="23"/>
    </row>
    <row r="97153" spans="21:23" x14ac:dyDescent="0.25">
      <c r="U97153" s="23"/>
      <c r="V97153" s="23"/>
      <c r="W97153" s="23"/>
    </row>
    <row r="97154" spans="21:23" x14ac:dyDescent="0.25">
      <c r="U97154" s="23"/>
      <c r="V97154" s="23"/>
      <c r="W97154" s="23"/>
    </row>
    <row r="97155" spans="21:23" x14ac:dyDescent="0.25">
      <c r="U97155" s="23"/>
      <c r="V97155" s="23"/>
      <c r="W97155" s="23"/>
    </row>
    <row r="97156" spans="21:23" x14ac:dyDescent="0.25">
      <c r="U97156" s="23"/>
      <c r="V97156" s="23"/>
      <c r="W97156" s="23"/>
    </row>
    <row r="97157" spans="21:23" x14ac:dyDescent="0.25">
      <c r="U97157" s="23"/>
      <c r="V97157" s="23"/>
      <c r="W97157" s="23"/>
    </row>
    <row r="97158" spans="21:23" x14ac:dyDescent="0.25">
      <c r="U97158" s="23"/>
      <c r="V97158" s="23"/>
      <c r="W97158" s="23"/>
    </row>
    <row r="97159" spans="21:23" x14ac:dyDescent="0.25">
      <c r="U97159" s="23"/>
      <c r="V97159" s="23"/>
      <c r="W97159" s="23"/>
    </row>
    <row r="97160" spans="21:23" x14ac:dyDescent="0.25">
      <c r="U97160" s="23"/>
      <c r="V97160" s="23"/>
      <c r="W97160" s="23"/>
    </row>
    <row r="97161" spans="21:23" x14ac:dyDescent="0.25">
      <c r="U97161" s="23"/>
      <c r="V97161" s="23"/>
      <c r="W97161" s="23"/>
    </row>
    <row r="97162" spans="21:23" x14ac:dyDescent="0.25">
      <c r="U97162" s="23"/>
      <c r="V97162" s="23"/>
      <c r="W97162" s="23"/>
    </row>
    <row r="97163" spans="21:23" x14ac:dyDescent="0.25">
      <c r="U97163" s="23"/>
      <c r="V97163" s="23"/>
      <c r="W97163" s="23"/>
    </row>
    <row r="97164" spans="21:23" x14ac:dyDescent="0.25">
      <c r="U97164" s="23"/>
      <c r="V97164" s="23"/>
      <c r="W97164" s="23"/>
    </row>
    <row r="97165" spans="21:23" x14ac:dyDescent="0.25">
      <c r="U97165" s="23"/>
      <c r="V97165" s="23"/>
      <c r="W97165" s="23"/>
    </row>
    <row r="97166" spans="21:23" x14ac:dyDescent="0.25">
      <c r="U97166" s="23"/>
      <c r="V97166" s="23"/>
      <c r="W97166" s="23"/>
    </row>
    <row r="97167" spans="21:23" x14ac:dyDescent="0.25">
      <c r="U97167" s="23"/>
      <c r="V97167" s="23"/>
      <c r="W97167" s="23"/>
    </row>
    <row r="97168" spans="21:23" x14ac:dyDescent="0.25">
      <c r="U97168" s="23"/>
      <c r="V97168" s="23"/>
      <c r="W97168" s="23"/>
    </row>
    <row r="97169" spans="21:23" x14ac:dyDescent="0.25">
      <c r="U97169" s="23"/>
      <c r="V97169" s="23"/>
      <c r="W97169" s="23"/>
    </row>
    <row r="97170" spans="21:23" x14ac:dyDescent="0.25">
      <c r="U97170" s="23"/>
      <c r="V97170" s="23"/>
      <c r="W97170" s="23"/>
    </row>
    <row r="97171" spans="21:23" x14ac:dyDescent="0.25">
      <c r="U97171" s="23"/>
      <c r="V97171" s="23"/>
      <c r="W97171" s="23"/>
    </row>
    <row r="97172" spans="21:23" x14ac:dyDescent="0.25">
      <c r="U97172" s="23"/>
      <c r="V97172" s="23"/>
      <c r="W97172" s="23"/>
    </row>
    <row r="97173" spans="21:23" x14ac:dyDescent="0.25">
      <c r="U97173" s="23"/>
      <c r="V97173" s="23"/>
      <c r="W97173" s="23"/>
    </row>
    <row r="97174" spans="21:23" x14ac:dyDescent="0.25">
      <c r="U97174" s="23"/>
      <c r="V97174" s="23"/>
      <c r="W97174" s="23"/>
    </row>
    <row r="97175" spans="21:23" x14ac:dyDescent="0.25">
      <c r="U97175" s="23"/>
      <c r="V97175" s="23"/>
      <c r="W97175" s="23"/>
    </row>
    <row r="97176" spans="21:23" x14ac:dyDescent="0.25">
      <c r="U97176" s="23"/>
      <c r="V97176" s="23"/>
      <c r="W97176" s="23"/>
    </row>
    <row r="97177" spans="21:23" x14ac:dyDescent="0.25">
      <c r="U97177" s="23"/>
      <c r="V97177" s="23"/>
      <c r="W97177" s="23"/>
    </row>
    <row r="97178" spans="21:23" x14ac:dyDescent="0.25">
      <c r="U97178" s="23"/>
      <c r="V97178" s="23"/>
      <c r="W97178" s="23"/>
    </row>
    <row r="97179" spans="21:23" x14ac:dyDescent="0.25">
      <c r="U97179" s="23"/>
      <c r="V97179" s="23"/>
      <c r="W97179" s="23"/>
    </row>
    <row r="97180" spans="21:23" x14ac:dyDescent="0.25">
      <c r="U97180" s="23"/>
      <c r="V97180" s="23"/>
      <c r="W97180" s="23"/>
    </row>
    <row r="97181" spans="21:23" x14ac:dyDescent="0.25">
      <c r="U97181" s="23"/>
      <c r="V97181" s="23"/>
      <c r="W97181" s="23"/>
    </row>
    <row r="97182" spans="21:23" x14ac:dyDescent="0.25">
      <c r="U97182" s="23"/>
      <c r="V97182" s="23"/>
      <c r="W97182" s="23"/>
    </row>
    <row r="97183" spans="21:23" x14ac:dyDescent="0.25">
      <c r="U97183" s="23"/>
      <c r="V97183" s="23"/>
      <c r="W97183" s="23"/>
    </row>
    <row r="97184" spans="21:23" x14ac:dyDescent="0.25">
      <c r="U97184" s="23"/>
      <c r="V97184" s="23"/>
      <c r="W97184" s="23"/>
    </row>
    <row r="97185" spans="21:23" x14ac:dyDescent="0.25">
      <c r="U97185" s="23"/>
      <c r="V97185" s="23"/>
      <c r="W97185" s="23"/>
    </row>
    <row r="97186" spans="21:23" x14ac:dyDescent="0.25">
      <c r="U97186" s="23"/>
      <c r="V97186" s="23"/>
      <c r="W97186" s="23"/>
    </row>
    <row r="97187" spans="21:23" x14ac:dyDescent="0.25">
      <c r="U97187" s="23"/>
      <c r="V97187" s="23"/>
      <c r="W97187" s="23"/>
    </row>
    <row r="97188" spans="21:23" x14ac:dyDescent="0.25">
      <c r="U97188" s="23"/>
      <c r="V97188" s="23"/>
      <c r="W97188" s="23"/>
    </row>
    <row r="97189" spans="21:23" x14ac:dyDescent="0.25">
      <c r="U97189" s="23"/>
      <c r="V97189" s="23"/>
      <c r="W97189" s="23"/>
    </row>
    <row r="97190" spans="21:23" x14ac:dyDescent="0.25">
      <c r="U97190" s="23"/>
      <c r="V97190" s="23"/>
      <c r="W97190" s="23"/>
    </row>
    <row r="97191" spans="21:23" x14ac:dyDescent="0.25">
      <c r="U97191" s="23"/>
      <c r="V97191" s="23"/>
      <c r="W97191" s="23"/>
    </row>
    <row r="97192" spans="21:23" x14ac:dyDescent="0.25">
      <c r="U97192" s="23"/>
      <c r="V97192" s="23"/>
      <c r="W97192" s="23"/>
    </row>
    <row r="97193" spans="21:23" x14ac:dyDescent="0.25">
      <c r="U97193" s="23"/>
      <c r="V97193" s="23"/>
      <c r="W97193" s="23"/>
    </row>
    <row r="97194" spans="21:23" x14ac:dyDescent="0.25">
      <c r="U97194" s="23"/>
      <c r="V97194" s="23"/>
      <c r="W97194" s="23"/>
    </row>
    <row r="97195" spans="21:23" x14ac:dyDescent="0.25">
      <c r="U97195" s="23"/>
      <c r="V97195" s="23"/>
      <c r="W97195" s="23"/>
    </row>
    <row r="97196" spans="21:23" x14ac:dyDescent="0.25">
      <c r="U97196" s="23"/>
      <c r="V97196" s="23"/>
      <c r="W97196" s="23"/>
    </row>
    <row r="97197" spans="21:23" x14ac:dyDescent="0.25">
      <c r="U97197" s="23"/>
      <c r="V97197" s="23"/>
      <c r="W97197" s="23"/>
    </row>
    <row r="97198" spans="21:23" x14ac:dyDescent="0.25">
      <c r="U97198" s="23"/>
      <c r="V97198" s="23"/>
      <c r="W97198" s="23"/>
    </row>
    <row r="97199" spans="21:23" x14ac:dyDescent="0.25">
      <c r="U97199" s="23"/>
      <c r="V97199" s="23"/>
      <c r="W97199" s="23"/>
    </row>
    <row r="97200" spans="21:23" x14ac:dyDescent="0.25">
      <c r="U97200" s="23"/>
      <c r="V97200" s="23"/>
      <c r="W97200" s="23"/>
    </row>
    <row r="97201" spans="21:23" x14ac:dyDescent="0.25">
      <c r="U97201" s="23"/>
      <c r="V97201" s="23"/>
      <c r="W97201" s="23"/>
    </row>
    <row r="97202" spans="21:23" x14ac:dyDescent="0.25">
      <c r="U97202" s="23"/>
      <c r="V97202" s="23"/>
      <c r="W97202" s="23"/>
    </row>
    <row r="97203" spans="21:23" x14ac:dyDescent="0.25">
      <c r="U97203" s="23"/>
      <c r="V97203" s="23"/>
      <c r="W97203" s="23"/>
    </row>
    <row r="97204" spans="21:23" x14ac:dyDescent="0.25">
      <c r="U97204" s="23"/>
      <c r="V97204" s="23"/>
      <c r="W97204" s="23"/>
    </row>
    <row r="97205" spans="21:23" x14ac:dyDescent="0.25">
      <c r="U97205" s="23"/>
      <c r="V97205" s="23"/>
      <c r="W97205" s="23"/>
    </row>
    <row r="97206" spans="21:23" x14ac:dyDescent="0.25">
      <c r="U97206" s="23"/>
      <c r="V97206" s="23"/>
      <c r="W97206" s="23"/>
    </row>
    <row r="97207" spans="21:23" x14ac:dyDescent="0.25">
      <c r="U97207" s="23"/>
      <c r="V97207" s="23"/>
      <c r="W97207" s="23"/>
    </row>
    <row r="97208" spans="21:23" x14ac:dyDescent="0.25">
      <c r="U97208" s="23"/>
      <c r="V97208" s="23"/>
      <c r="W97208" s="23"/>
    </row>
    <row r="97209" spans="21:23" x14ac:dyDescent="0.25">
      <c r="U97209" s="23"/>
      <c r="V97209" s="23"/>
      <c r="W97209" s="23"/>
    </row>
    <row r="97210" spans="21:23" x14ac:dyDescent="0.25">
      <c r="U97210" s="23"/>
      <c r="V97210" s="23"/>
      <c r="W97210" s="23"/>
    </row>
    <row r="97211" spans="21:23" x14ac:dyDescent="0.25">
      <c r="U97211" s="23"/>
      <c r="V97211" s="23"/>
      <c r="W97211" s="23"/>
    </row>
    <row r="97212" spans="21:23" x14ac:dyDescent="0.25">
      <c r="U97212" s="23"/>
      <c r="V97212" s="23"/>
      <c r="W97212" s="23"/>
    </row>
    <row r="97213" spans="21:23" x14ac:dyDescent="0.25">
      <c r="U97213" s="23"/>
      <c r="V97213" s="23"/>
      <c r="W97213" s="23"/>
    </row>
    <row r="97214" spans="21:23" x14ac:dyDescent="0.25">
      <c r="U97214" s="23"/>
      <c r="V97214" s="23"/>
      <c r="W97214" s="23"/>
    </row>
    <row r="97215" spans="21:23" x14ac:dyDescent="0.25">
      <c r="U97215" s="23"/>
      <c r="V97215" s="23"/>
      <c r="W97215" s="23"/>
    </row>
    <row r="97216" spans="21:23" x14ac:dyDescent="0.25">
      <c r="U97216" s="23"/>
      <c r="V97216" s="23"/>
      <c r="W97216" s="23"/>
    </row>
    <row r="97217" spans="21:23" x14ac:dyDescent="0.25">
      <c r="U97217" s="23"/>
      <c r="V97217" s="23"/>
      <c r="W97217" s="23"/>
    </row>
    <row r="97218" spans="21:23" x14ac:dyDescent="0.25">
      <c r="U97218" s="23"/>
      <c r="V97218" s="23"/>
      <c r="W97218" s="23"/>
    </row>
    <row r="97219" spans="21:23" x14ac:dyDescent="0.25">
      <c r="U97219" s="23"/>
      <c r="V97219" s="23"/>
      <c r="W97219" s="23"/>
    </row>
    <row r="97220" spans="21:23" x14ac:dyDescent="0.25">
      <c r="U97220" s="23"/>
      <c r="V97220" s="23"/>
      <c r="W97220" s="23"/>
    </row>
    <row r="97221" spans="21:23" x14ac:dyDescent="0.25">
      <c r="U97221" s="23"/>
      <c r="V97221" s="23"/>
      <c r="W97221" s="23"/>
    </row>
    <row r="97222" spans="21:23" x14ac:dyDescent="0.25">
      <c r="U97222" s="23"/>
      <c r="V97222" s="23"/>
      <c r="W97222" s="23"/>
    </row>
    <row r="97223" spans="21:23" x14ac:dyDescent="0.25">
      <c r="U97223" s="23"/>
      <c r="V97223" s="23"/>
      <c r="W97223" s="23"/>
    </row>
    <row r="97224" spans="21:23" x14ac:dyDescent="0.25">
      <c r="U97224" s="23"/>
      <c r="V97224" s="23"/>
      <c r="W97224" s="23"/>
    </row>
    <row r="97225" spans="21:23" x14ac:dyDescent="0.25">
      <c r="U97225" s="23"/>
      <c r="V97225" s="23"/>
      <c r="W97225" s="23"/>
    </row>
    <row r="97226" spans="21:23" x14ac:dyDescent="0.25">
      <c r="U97226" s="23"/>
      <c r="V97226" s="23"/>
      <c r="W97226" s="23"/>
    </row>
    <row r="97227" spans="21:23" x14ac:dyDescent="0.25">
      <c r="U97227" s="23"/>
      <c r="V97227" s="23"/>
      <c r="W97227" s="23"/>
    </row>
    <row r="97228" spans="21:23" x14ac:dyDescent="0.25">
      <c r="U97228" s="23"/>
      <c r="V97228" s="23"/>
      <c r="W97228" s="23"/>
    </row>
    <row r="97229" spans="21:23" x14ac:dyDescent="0.25">
      <c r="U97229" s="23"/>
      <c r="V97229" s="23"/>
      <c r="W97229" s="23"/>
    </row>
    <row r="97230" spans="21:23" x14ac:dyDescent="0.25">
      <c r="U97230" s="23"/>
      <c r="V97230" s="23"/>
      <c r="W97230" s="23"/>
    </row>
    <row r="97231" spans="21:23" x14ac:dyDescent="0.25">
      <c r="U97231" s="23"/>
      <c r="V97231" s="23"/>
      <c r="W97231" s="23"/>
    </row>
    <row r="97232" spans="21:23" x14ac:dyDescent="0.25">
      <c r="U97232" s="23"/>
      <c r="V97232" s="23"/>
      <c r="W97232" s="23"/>
    </row>
    <row r="97233" spans="21:23" x14ac:dyDescent="0.25">
      <c r="U97233" s="23"/>
      <c r="V97233" s="23"/>
      <c r="W97233" s="23"/>
    </row>
    <row r="97234" spans="21:23" x14ac:dyDescent="0.25">
      <c r="U97234" s="23"/>
      <c r="V97234" s="23"/>
      <c r="W97234" s="23"/>
    </row>
    <row r="97235" spans="21:23" x14ac:dyDescent="0.25">
      <c r="U97235" s="23"/>
      <c r="V97235" s="23"/>
      <c r="W97235" s="23"/>
    </row>
    <row r="97236" spans="21:23" x14ac:dyDescent="0.25">
      <c r="U97236" s="23"/>
      <c r="V97236" s="23"/>
      <c r="W97236" s="23"/>
    </row>
    <row r="97237" spans="21:23" x14ac:dyDescent="0.25">
      <c r="U97237" s="23"/>
      <c r="V97237" s="23"/>
      <c r="W97237" s="23"/>
    </row>
    <row r="97238" spans="21:23" x14ac:dyDescent="0.25">
      <c r="U97238" s="23"/>
      <c r="V97238" s="23"/>
      <c r="W97238" s="23"/>
    </row>
    <row r="97239" spans="21:23" x14ac:dyDescent="0.25">
      <c r="U97239" s="23"/>
      <c r="V97239" s="23"/>
      <c r="W97239" s="23"/>
    </row>
    <row r="97240" spans="21:23" x14ac:dyDescent="0.25">
      <c r="U97240" s="23"/>
      <c r="V97240" s="23"/>
      <c r="W97240" s="23"/>
    </row>
    <row r="97241" spans="21:23" x14ac:dyDescent="0.25">
      <c r="U97241" s="23"/>
      <c r="V97241" s="23"/>
      <c r="W97241" s="23"/>
    </row>
    <row r="97242" spans="21:23" x14ac:dyDescent="0.25">
      <c r="U97242" s="23"/>
      <c r="V97242" s="23"/>
      <c r="W97242" s="23"/>
    </row>
    <row r="97243" spans="21:23" x14ac:dyDescent="0.25">
      <c r="U97243" s="23"/>
      <c r="V97243" s="23"/>
      <c r="W97243" s="23"/>
    </row>
    <row r="97244" spans="21:23" x14ac:dyDescent="0.25">
      <c r="U97244" s="23"/>
      <c r="V97244" s="23"/>
      <c r="W97244" s="23"/>
    </row>
    <row r="97245" spans="21:23" x14ac:dyDescent="0.25">
      <c r="U97245" s="23"/>
      <c r="V97245" s="23"/>
      <c r="W97245" s="23"/>
    </row>
    <row r="97246" spans="21:23" x14ac:dyDescent="0.25">
      <c r="U97246" s="23"/>
      <c r="V97246" s="23"/>
      <c r="W97246" s="23"/>
    </row>
    <row r="97247" spans="21:23" x14ac:dyDescent="0.25">
      <c r="U97247" s="23"/>
      <c r="V97247" s="23"/>
      <c r="W97247" s="23"/>
    </row>
    <row r="97248" spans="21:23" x14ac:dyDescent="0.25">
      <c r="U97248" s="23"/>
      <c r="V97248" s="23"/>
      <c r="W97248" s="23"/>
    </row>
    <row r="97249" spans="21:23" x14ac:dyDescent="0.25">
      <c r="U97249" s="23"/>
      <c r="V97249" s="23"/>
      <c r="W97249" s="23"/>
    </row>
    <row r="97250" spans="21:23" x14ac:dyDescent="0.25">
      <c r="U97250" s="23"/>
      <c r="V97250" s="23"/>
      <c r="W97250" s="23"/>
    </row>
    <row r="97251" spans="21:23" x14ac:dyDescent="0.25">
      <c r="U97251" s="23"/>
      <c r="V97251" s="23"/>
      <c r="W97251" s="23"/>
    </row>
    <row r="97252" spans="21:23" x14ac:dyDescent="0.25">
      <c r="U97252" s="23"/>
      <c r="V97252" s="23"/>
      <c r="W97252" s="23"/>
    </row>
    <row r="97253" spans="21:23" x14ac:dyDescent="0.25">
      <c r="U97253" s="23"/>
      <c r="V97253" s="23"/>
      <c r="W97253" s="23"/>
    </row>
    <row r="97254" spans="21:23" x14ac:dyDescent="0.25">
      <c r="U97254" s="23"/>
      <c r="V97254" s="23"/>
      <c r="W97254" s="23"/>
    </row>
    <row r="97255" spans="21:23" x14ac:dyDescent="0.25">
      <c r="U97255" s="23"/>
      <c r="V97255" s="23"/>
      <c r="W97255" s="23"/>
    </row>
    <row r="97256" spans="21:23" x14ac:dyDescent="0.25">
      <c r="U97256" s="23"/>
      <c r="V97256" s="23"/>
      <c r="W97256" s="23"/>
    </row>
    <row r="97257" spans="21:23" x14ac:dyDescent="0.25">
      <c r="U97257" s="23"/>
      <c r="V97257" s="23"/>
      <c r="W97257" s="23"/>
    </row>
    <row r="97258" spans="21:23" x14ac:dyDescent="0.25">
      <c r="U97258" s="23"/>
      <c r="V97258" s="23"/>
      <c r="W97258" s="23"/>
    </row>
    <row r="97259" spans="21:23" x14ac:dyDescent="0.25">
      <c r="U97259" s="23"/>
      <c r="V97259" s="23"/>
      <c r="W97259" s="23"/>
    </row>
    <row r="97260" spans="21:23" x14ac:dyDescent="0.25">
      <c r="U97260" s="23"/>
      <c r="V97260" s="23"/>
      <c r="W97260" s="23"/>
    </row>
    <row r="97261" spans="21:23" x14ac:dyDescent="0.25">
      <c r="U97261" s="23"/>
      <c r="V97261" s="23"/>
      <c r="W97261" s="23"/>
    </row>
    <row r="97262" spans="21:23" x14ac:dyDescent="0.25">
      <c r="U97262" s="23"/>
      <c r="V97262" s="23"/>
      <c r="W97262" s="23"/>
    </row>
    <row r="97263" spans="21:23" x14ac:dyDescent="0.25">
      <c r="U97263" s="23"/>
      <c r="V97263" s="23"/>
      <c r="W97263" s="23"/>
    </row>
    <row r="97264" spans="21:23" x14ac:dyDescent="0.25">
      <c r="U97264" s="23"/>
      <c r="V97264" s="23"/>
      <c r="W97264" s="23"/>
    </row>
    <row r="97265" spans="21:23" x14ac:dyDescent="0.25">
      <c r="U97265" s="23"/>
      <c r="V97265" s="23"/>
      <c r="W97265" s="23"/>
    </row>
    <row r="97266" spans="21:23" x14ac:dyDescent="0.25">
      <c r="U97266" s="23"/>
      <c r="V97266" s="23"/>
      <c r="W97266" s="23"/>
    </row>
    <row r="97267" spans="21:23" x14ac:dyDescent="0.25">
      <c r="U97267" s="23"/>
      <c r="V97267" s="23"/>
      <c r="W97267" s="23"/>
    </row>
    <row r="97268" spans="21:23" x14ac:dyDescent="0.25">
      <c r="U97268" s="23"/>
      <c r="V97268" s="23"/>
      <c r="W97268" s="23"/>
    </row>
    <row r="97269" spans="21:23" x14ac:dyDescent="0.25">
      <c r="U97269" s="23"/>
      <c r="V97269" s="23"/>
      <c r="W97269" s="23"/>
    </row>
    <row r="97270" spans="21:23" x14ac:dyDescent="0.25">
      <c r="U97270" s="23"/>
      <c r="V97270" s="23"/>
      <c r="W97270" s="23"/>
    </row>
    <row r="97271" spans="21:23" x14ac:dyDescent="0.25">
      <c r="U97271" s="23"/>
      <c r="V97271" s="23"/>
      <c r="W97271" s="23"/>
    </row>
    <row r="97272" spans="21:23" x14ac:dyDescent="0.25">
      <c r="U97272" s="23"/>
      <c r="V97272" s="23"/>
      <c r="W97272" s="23"/>
    </row>
    <row r="97273" spans="21:23" x14ac:dyDescent="0.25">
      <c r="U97273" s="23"/>
      <c r="V97273" s="23"/>
      <c r="W97273" s="23"/>
    </row>
    <row r="97274" spans="21:23" x14ac:dyDescent="0.25">
      <c r="U97274" s="23"/>
      <c r="V97274" s="23"/>
      <c r="W97274" s="23"/>
    </row>
    <row r="97275" spans="21:23" x14ac:dyDescent="0.25">
      <c r="U97275" s="23"/>
      <c r="V97275" s="23"/>
      <c r="W97275" s="23"/>
    </row>
    <row r="97276" spans="21:23" x14ac:dyDescent="0.25">
      <c r="U97276" s="23"/>
      <c r="V97276" s="23"/>
      <c r="W97276" s="23"/>
    </row>
    <row r="97277" spans="21:23" x14ac:dyDescent="0.25">
      <c r="U97277" s="23"/>
      <c r="V97277" s="23"/>
      <c r="W97277" s="23"/>
    </row>
    <row r="97278" spans="21:23" x14ac:dyDescent="0.25">
      <c r="U97278" s="23"/>
      <c r="V97278" s="23"/>
      <c r="W97278" s="23"/>
    </row>
    <row r="97279" spans="21:23" x14ac:dyDescent="0.25">
      <c r="U97279" s="23"/>
      <c r="V97279" s="23"/>
      <c r="W97279" s="23"/>
    </row>
    <row r="97280" spans="21:23" x14ac:dyDescent="0.25">
      <c r="U97280" s="23"/>
      <c r="V97280" s="23"/>
      <c r="W97280" s="23"/>
    </row>
    <row r="97281" spans="21:23" x14ac:dyDescent="0.25">
      <c r="U97281" s="23"/>
      <c r="V97281" s="23"/>
      <c r="W97281" s="23"/>
    </row>
    <row r="97282" spans="21:23" x14ac:dyDescent="0.25">
      <c r="U97282" s="23"/>
      <c r="V97282" s="23"/>
      <c r="W97282" s="23"/>
    </row>
    <row r="97283" spans="21:23" x14ac:dyDescent="0.25">
      <c r="U97283" s="23"/>
      <c r="V97283" s="23"/>
      <c r="W97283" s="23"/>
    </row>
    <row r="97284" spans="21:23" x14ac:dyDescent="0.25">
      <c r="U97284" s="23"/>
      <c r="V97284" s="23"/>
      <c r="W97284" s="23"/>
    </row>
    <row r="97285" spans="21:23" x14ac:dyDescent="0.25">
      <c r="U97285" s="23"/>
      <c r="V97285" s="23"/>
      <c r="W97285" s="23"/>
    </row>
    <row r="97286" spans="21:23" x14ac:dyDescent="0.25">
      <c r="U97286" s="23"/>
      <c r="V97286" s="23"/>
      <c r="W97286" s="23"/>
    </row>
    <row r="97287" spans="21:23" x14ac:dyDescent="0.25">
      <c r="U97287" s="23"/>
      <c r="V97287" s="23"/>
      <c r="W97287" s="23"/>
    </row>
    <row r="97288" spans="21:23" x14ac:dyDescent="0.25">
      <c r="U97288" s="23"/>
      <c r="V97288" s="23"/>
      <c r="W97288" s="23"/>
    </row>
    <row r="97289" spans="21:23" x14ac:dyDescent="0.25">
      <c r="U97289" s="23"/>
      <c r="V97289" s="23"/>
      <c r="W97289" s="23"/>
    </row>
    <row r="97290" spans="21:23" x14ac:dyDescent="0.25">
      <c r="U97290" s="23"/>
      <c r="V97290" s="23"/>
      <c r="W97290" s="23"/>
    </row>
    <row r="97291" spans="21:23" x14ac:dyDescent="0.25">
      <c r="U97291" s="23"/>
      <c r="V97291" s="23"/>
      <c r="W97291" s="23"/>
    </row>
    <row r="97292" spans="21:23" x14ac:dyDescent="0.25">
      <c r="U97292" s="23"/>
      <c r="V97292" s="23"/>
      <c r="W97292" s="23"/>
    </row>
    <row r="97293" spans="21:23" x14ac:dyDescent="0.25">
      <c r="U97293" s="23"/>
      <c r="V97293" s="23"/>
      <c r="W97293" s="23"/>
    </row>
    <row r="97294" spans="21:23" x14ac:dyDescent="0.25">
      <c r="U97294" s="23"/>
      <c r="V97294" s="23"/>
      <c r="W97294" s="23"/>
    </row>
    <row r="97295" spans="21:23" x14ac:dyDescent="0.25">
      <c r="U97295" s="23"/>
      <c r="V97295" s="23"/>
      <c r="W97295" s="23"/>
    </row>
    <row r="97296" spans="21:23" x14ac:dyDescent="0.25">
      <c r="U97296" s="23"/>
      <c r="V97296" s="23"/>
      <c r="W97296" s="23"/>
    </row>
    <row r="97297" spans="21:23" x14ac:dyDescent="0.25">
      <c r="U97297" s="23"/>
      <c r="V97297" s="23"/>
      <c r="W97297" s="23"/>
    </row>
    <row r="97298" spans="21:23" x14ac:dyDescent="0.25">
      <c r="U97298" s="23"/>
      <c r="V97298" s="23"/>
      <c r="W97298" s="23"/>
    </row>
    <row r="97299" spans="21:23" x14ac:dyDescent="0.25">
      <c r="U97299" s="23"/>
      <c r="V97299" s="23"/>
      <c r="W97299" s="23"/>
    </row>
    <row r="97300" spans="21:23" x14ac:dyDescent="0.25">
      <c r="U97300" s="23"/>
      <c r="V97300" s="23"/>
      <c r="W97300" s="23"/>
    </row>
    <row r="97301" spans="21:23" x14ac:dyDescent="0.25">
      <c r="U97301" s="23"/>
      <c r="V97301" s="23"/>
      <c r="W97301" s="23"/>
    </row>
    <row r="97302" spans="21:23" x14ac:dyDescent="0.25">
      <c r="U97302" s="23"/>
      <c r="V97302" s="23"/>
      <c r="W97302" s="23"/>
    </row>
    <row r="97303" spans="21:23" x14ac:dyDescent="0.25">
      <c r="U97303" s="23"/>
      <c r="V97303" s="23"/>
      <c r="W97303" s="23"/>
    </row>
    <row r="97304" spans="21:23" x14ac:dyDescent="0.25">
      <c r="U97304" s="23"/>
      <c r="V97304" s="23"/>
      <c r="W97304" s="23"/>
    </row>
    <row r="97305" spans="21:23" x14ac:dyDescent="0.25">
      <c r="U97305" s="23"/>
      <c r="V97305" s="23"/>
      <c r="W97305" s="23"/>
    </row>
    <row r="97306" spans="21:23" x14ac:dyDescent="0.25">
      <c r="U97306" s="23"/>
      <c r="V97306" s="23"/>
      <c r="W97306" s="23"/>
    </row>
    <row r="97307" spans="21:23" x14ac:dyDescent="0.25">
      <c r="U97307" s="23"/>
      <c r="V97307" s="23"/>
      <c r="W97307" s="23"/>
    </row>
    <row r="97308" spans="21:23" x14ac:dyDescent="0.25">
      <c r="U97308" s="23"/>
      <c r="V97308" s="23"/>
      <c r="W97308" s="23"/>
    </row>
    <row r="97309" spans="21:23" x14ac:dyDescent="0.25">
      <c r="U97309" s="23"/>
      <c r="V97309" s="23"/>
      <c r="W97309" s="23"/>
    </row>
    <row r="97310" spans="21:23" x14ac:dyDescent="0.25">
      <c r="U97310" s="23"/>
      <c r="V97310" s="23"/>
      <c r="W97310" s="23"/>
    </row>
    <row r="97311" spans="21:23" x14ac:dyDescent="0.25">
      <c r="U97311" s="23"/>
      <c r="V97311" s="23"/>
      <c r="W97311" s="23"/>
    </row>
    <row r="97312" spans="21:23" x14ac:dyDescent="0.25">
      <c r="U97312" s="23"/>
      <c r="V97312" s="23"/>
      <c r="W97312" s="23"/>
    </row>
    <row r="97313" spans="21:23" x14ac:dyDescent="0.25">
      <c r="U97313" s="23"/>
      <c r="V97313" s="23"/>
      <c r="W97313" s="23"/>
    </row>
    <row r="97314" spans="21:23" x14ac:dyDescent="0.25">
      <c r="U97314" s="23"/>
      <c r="V97314" s="23"/>
      <c r="W97314" s="23"/>
    </row>
    <row r="97315" spans="21:23" x14ac:dyDescent="0.25">
      <c r="U97315" s="23"/>
      <c r="V97315" s="23"/>
      <c r="W97315" s="23"/>
    </row>
    <row r="97316" spans="21:23" x14ac:dyDescent="0.25">
      <c r="U97316" s="23"/>
      <c r="V97316" s="23"/>
      <c r="W97316" s="23"/>
    </row>
    <row r="97317" spans="21:23" x14ac:dyDescent="0.25">
      <c r="U97317" s="23"/>
      <c r="V97317" s="23"/>
      <c r="W97317" s="23"/>
    </row>
    <row r="97318" spans="21:23" x14ac:dyDescent="0.25">
      <c r="U97318" s="23"/>
      <c r="V97318" s="23"/>
      <c r="W97318" s="23"/>
    </row>
    <row r="97319" spans="21:23" x14ac:dyDescent="0.25">
      <c r="U97319" s="23"/>
      <c r="V97319" s="23"/>
      <c r="W97319" s="23"/>
    </row>
    <row r="97320" spans="21:23" x14ac:dyDescent="0.25">
      <c r="U97320" s="23"/>
      <c r="V97320" s="23"/>
      <c r="W97320" s="23"/>
    </row>
    <row r="97321" spans="21:23" x14ac:dyDescent="0.25">
      <c r="U97321" s="23"/>
      <c r="V97321" s="23"/>
      <c r="W97321" s="23"/>
    </row>
    <row r="97322" spans="21:23" x14ac:dyDescent="0.25">
      <c r="U97322" s="23"/>
      <c r="V97322" s="23"/>
      <c r="W97322" s="23"/>
    </row>
    <row r="97323" spans="21:23" x14ac:dyDescent="0.25">
      <c r="U97323" s="23"/>
      <c r="V97323" s="23"/>
      <c r="W97323" s="23"/>
    </row>
    <row r="97324" spans="21:23" x14ac:dyDescent="0.25">
      <c r="U97324" s="23"/>
      <c r="V97324" s="23"/>
      <c r="W97324" s="23"/>
    </row>
    <row r="97325" spans="21:23" x14ac:dyDescent="0.25">
      <c r="U97325" s="23"/>
      <c r="V97325" s="23"/>
      <c r="W97325" s="23"/>
    </row>
    <row r="97326" spans="21:23" x14ac:dyDescent="0.25">
      <c r="U97326" s="23"/>
      <c r="V97326" s="23"/>
      <c r="W97326" s="23"/>
    </row>
    <row r="97327" spans="21:23" x14ac:dyDescent="0.25">
      <c r="U97327" s="23"/>
      <c r="V97327" s="23"/>
      <c r="W97327" s="23"/>
    </row>
    <row r="97328" spans="21:23" x14ac:dyDescent="0.25">
      <c r="U97328" s="23"/>
      <c r="V97328" s="23"/>
      <c r="W97328" s="23"/>
    </row>
    <row r="97329" spans="21:23" x14ac:dyDescent="0.25">
      <c r="U97329" s="23"/>
      <c r="V97329" s="23"/>
      <c r="W97329" s="23"/>
    </row>
    <row r="97330" spans="21:23" x14ac:dyDescent="0.25">
      <c r="U97330" s="23"/>
      <c r="V97330" s="23"/>
      <c r="W97330" s="23"/>
    </row>
    <row r="97331" spans="21:23" x14ac:dyDescent="0.25">
      <c r="U97331" s="23"/>
      <c r="V97331" s="23"/>
      <c r="W97331" s="23"/>
    </row>
    <row r="97332" spans="21:23" x14ac:dyDescent="0.25">
      <c r="U97332" s="23"/>
      <c r="V97332" s="23"/>
      <c r="W97332" s="23"/>
    </row>
    <row r="97333" spans="21:23" x14ac:dyDescent="0.25">
      <c r="U97333" s="23"/>
      <c r="V97333" s="23"/>
      <c r="W97333" s="23"/>
    </row>
    <row r="97334" spans="21:23" x14ac:dyDescent="0.25">
      <c r="U97334" s="23"/>
      <c r="V97334" s="23"/>
      <c r="W97334" s="23"/>
    </row>
    <row r="97335" spans="21:23" x14ac:dyDescent="0.25">
      <c r="U97335" s="23"/>
      <c r="V97335" s="23"/>
      <c r="W97335" s="23"/>
    </row>
    <row r="97336" spans="21:23" x14ac:dyDescent="0.25">
      <c r="U97336" s="23"/>
      <c r="V97336" s="23"/>
      <c r="W97336" s="23"/>
    </row>
    <row r="97337" spans="21:23" x14ac:dyDescent="0.25">
      <c r="U97337" s="23"/>
      <c r="V97337" s="23"/>
      <c r="W97337" s="23"/>
    </row>
    <row r="97338" spans="21:23" x14ac:dyDescent="0.25">
      <c r="U97338" s="23"/>
      <c r="V97338" s="23"/>
      <c r="W97338" s="23"/>
    </row>
    <row r="97339" spans="21:23" x14ac:dyDescent="0.25">
      <c r="U97339" s="23"/>
      <c r="V97339" s="23"/>
      <c r="W97339" s="23"/>
    </row>
    <row r="97340" spans="21:23" x14ac:dyDescent="0.25">
      <c r="U97340" s="23"/>
      <c r="V97340" s="23"/>
      <c r="W97340" s="23"/>
    </row>
    <row r="97341" spans="21:23" x14ac:dyDescent="0.25">
      <c r="U97341" s="23"/>
      <c r="V97341" s="23"/>
      <c r="W97341" s="23"/>
    </row>
    <row r="97342" spans="21:23" x14ac:dyDescent="0.25">
      <c r="U97342" s="23"/>
      <c r="V97342" s="23"/>
      <c r="W97342" s="23"/>
    </row>
    <row r="97343" spans="21:23" x14ac:dyDescent="0.25">
      <c r="U97343" s="23"/>
      <c r="V97343" s="23"/>
      <c r="W97343" s="23"/>
    </row>
    <row r="97344" spans="21:23" x14ac:dyDescent="0.25">
      <c r="U97344" s="23"/>
      <c r="V97344" s="23"/>
      <c r="W97344" s="23"/>
    </row>
    <row r="97345" spans="21:23" x14ac:dyDescent="0.25">
      <c r="U97345" s="23"/>
      <c r="V97345" s="23"/>
      <c r="W97345" s="23"/>
    </row>
    <row r="97346" spans="21:23" x14ac:dyDescent="0.25">
      <c r="U97346" s="23"/>
      <c r="V97346" s="23"/>
      <c r="W97346" s="23"/>
    </row>
    <row r="97347" spans="21:23" x14ac:dyDescent="0.25">
      <c r="U97347" s="23"/>
      <c r="V97347" s="23"/>
      <c r="W97347" s="23"/>
    </row>
    <row r="97348" spans="21:23" x14ac:dyDescent="0.25">
      <c r="U97348" s="23"/>
      <c r="V97348" s="23"/>
      <c r="W97348" s="23"/>
    </row>
    <row r="97349" spans="21:23" x14ac:dyDescent="0.25">
      <c r="U97349" s="23"/>
      <c r="V97349" s="23"/>
      <c r="W97349" s="23"/>
    </row>
    <row r="97350" spans="21:23" x14ac:dyDescent="0.25">
      <c r="U97350" s="23"/>
      <c r="V97350" s="23"/>
      <c r="W97350" s="23"/>
    </row>
    <row r="97351" spans="21:23" x14ac:dyDescent="0.25">
      <c r="U97351" s="23"/>
      <c r="V97351" s="23"/>
      <c r="W97351" s="23"/>
    </row>
    <row r="97352" spans="21:23" x14ac:dyDescent="0.25">
      <c r="U97352" s="23"/>
      <c r="V97352" s="23"/>
      <c r="W97352" s="23"/>
    </row>
    <row r="97353" spans="21:23" x14ac:dyDescent="0.25">
      <c r="U97353" s="23"/>
      <c r="V97353" s="23"/>
      <c r="W97353" s="23"/>
    </row>
    <row r="97354" spans="21:23" x14ac:dyDescent="0.25">
      <c r="U97354" s="23"/>
      <c r="V97354" s="23"/>
      <c r="W97354" s="23"/>
    </row>
    <row r="97355" spans="21:23" x14ac:dyDescent="0.25">
      <c r="U97355" s="23"/>
      <c r="V97355" s="23"/>
      <c r="W97355" s="23"/>
    </row>
    <row r="97356" spans="21:23" x14ac:dyDescent="0.25">
      <c r="U97356" s="23"/>
      <c r="V97356" s="23"/>
      <c r="W97356" s="23"/>
    </row>
    <row r="97357" spans="21:23" x14ac:dyDescent="0.25">
      <c r="U97357" s="23"/>
      <c r="V97357" s="23"/>
      <c r="W97357" s="23"/>
    </row>
    <row r="97358" spans="21:23" x14ac:dyDescent="0.25">
      <c r="U97358" s="23"/>
      <c r="V97358" s="23"/>
      <c r="W97358" s="23"/>
    </row>
    <row r="97359" spans="21:23" x14ac:dyDescent="0.25">
      <c r="U97359" s="23"/>
      <c r="V97359" s="23"/>
      <c r="W97359" s="23"/>
    </row>
    <row r="97360" spans="21:23" x14ac:dyDescent="0.25">
      <c r="U97360" s="23"/>
      <c r="V97360" s="23"/>
      <c r="W97360" s="23"/>
    </row>
    <row r="97361" spans="21:23" x14ac:dyDescent="0.25">
      <c r="U97361" s="23"/>
      <c r="V97361" s="23"/>
      <c r="W97361" s="23"/>
    </row>
    <row r="97362" spans="21:23" x14ac:dyDescent="0.25">
      <c r="U97362" s="23"/>
      <c r="V97362" s="23"/>
      <c r="W97362" s="23"/>
    </row>
    <row r="97363" spans="21:23" x14ac:dyDescent="0.25">
      <c r="U97363" s="23"/>
      <c r="V97363" s="23"/>
      <c r="W97363" s="23"/>
    </row>
    <row r="97364" spans="21:23" x14ac:dyDescent="0.25">
      <c r="U97364" s="23"/>
      <c r="V97364" s="23"/>
      <c r="W97364" s="23"/>
    </row>
    <row r="97365" spans="21:23" x14ac:dyDescent="0.25">
      <c r="U97365" s="23"/>
      <c r="V97365" s="23"/>
      <c r="W97365" s="23"/>
    </row>
    <row r="97366" spans="21:23" x14ac:dyDescent="0.25">
      <c r="U97366" s="23"/>
      <c r="V97366" s="23"/>
      <c r="W97366" s="23"/>
    </row>
    <row r="97367" spans="21:23" x14ac:dyDescent="0.25">
      <c r="U97367" s="23"/>
      <c r="V97367" s="23"/>
      <c r="W97367" s="23"/>
    </row>
    <row r="97368" spans="21:23" x14ac:dyDescent="0.25">
      <c r="U97368" s="23"/>
      <c r="V97368" s="23"/>
      <c r="W97368" s="23"/>
    </row>
    <row r="97369" spans="21:23" x14ac:dyDescent="0.25">
      <c r="U97369" s="23"/>
      <c r="V97369" s="23"/>
      <c r="W97369" s="23"/>
    </row>
    <row r="97370" spans="21:23" x14ac:dyDescent="0.25">
      <c r="U97370" s="23"/>
      <c r="V97370" s="23"/>
      <c r="W97370" s="23"/>
    </row>
    <row r="97371" spans="21:23" x14ac:dyDescent="0.25">
      <c r="U97371" s="23"/>
      <c r="V97371" s="23"/>
      <c r="W97371" s="23"/>
    </row>
    <row r="97372" spans="21:23" x14ac:dyDescent="0.25">
      <c r="U97372" s="23"/>
      <c r="V97372" s="23"/>
      <c r="W97372" s="23"/>
    </row>
    <row r="97373" spans="21:23" x14ac:dyDescent="0.25">
      <c r="U97373" s="23"/>
      <c r="V97373" s="23"/>
      <c r="W97373" s="23"/>
    </row>
    <row r="97374" spans="21:23" x14ac:dyDescent="0.25">
      <c r="U97374" s="23"/>
      <c r="V97374" s="23"/>
      <c r="W97374" s="23"/>
    </row>
    <row r="97375" spans="21:23" x14ac:dyDescent="0.25">
      <c r="U97375" s="23"/>
      <c r="V97375" s="23"/>
      <c r="W97375" s="23"/>
    </row>
    <row r="97376" spans="21:23" x14ac:dyDescent="0.25">
      <c r="U97376" s="23"/>
      <c r="V97376" s="23"/>
      <c r="W97376" s="23"/>
    </row>
    <row r="97377" spans="21:23" x14ac:dyDescent="0.25">
      <c r="U97377" s="23"/>
      <c r="V97377" s="23"/>
      <c r="W97377" s="23"/>
    </row>
    <row r="97378" spans="21:23" x14ac:dyDescent="0.25">
      <c r="U97378" s="23"/>
      <c r="V97378" s="23"/>
      <c r="W97378" s="23"/>
    </row>
    <row r="97379" spans="21:23" x14ac:dyDescent="0.25">
      <c r="U97379" s="23"/>
      <c r="V97379" s="23"/>
      <c r="W97379" s="23"/>
    </row>
    <row r="97380" spans="21:23" x14ac:dyDescent="0.25">
      <c r="U97380" s="23"/>
      <c r="V97380" s="23"/>
      <c r="W97380" s="23"/>
    </row>
    <row r="97381" spans="21:23" x14ac:dyDescent="0.25">
      <c r="U97381" s="23"/>
      <c r="V97381" s="23"/>
      <c r="W97381" s="23"/>
    </row>
    <row r="97382" spans="21:23" x14ac:dyDescent="0.25">
      <c r="U97382" s="23"/>
      <c r="V97382" s="23"/>
      <c r="W97382" s="23"/>
    </row>
    <row r="97383" spans="21:23" x14ac:dyDescent="0.25">
      <c r="U97383" s="23"/>
      <c r="V97383" s="23"/>
      <c r="W97383" s="23"/>
    </row>
    <row r="97384" spans="21:23" x14ac:dyDescent="0.25">
      <c r="U97384" s="23"/>
      <c r="V97384" s="23"/>
      <c r="W97384" s="23"/>
    </row>
    <row r="97385" spans="21:23" x14ac:dyDescent="0.25">
      <c r="U97385" s="23"/>
      <c r="V97385" s="23"/>
      <c r="W97385" s="23"/>
    </row>
    <row r="97386" spans="21:23" x14ac:dyDescent="0.25">
      <c r="U97386" s="23"/>
      <c r="V97386" s="23"/>
      <c r="W97386" s="23"/>
    </row>
    <row r="97387" spans="21:23" x14ac:dyDescent="0.25">
      <c r="U97387" s="23"/>
      <c r="V97387" s="23"/>
      <c r="W97387" s="23"/>
    </row>
    <row r="97388" spans="21:23" x14ac:dyDescent="0.25">
      <c r="U97388" s="23"/>
      <c r="V97388" s="23"/>
      <c r="W97388" s="23"/>
    </row>
    <row r="97389" spans="21:23" x14ac:dyDescent="0.25">
      <c r="U97389" s="23"/>
      <c r="V97389" s="23"/>
      <c r="W97389" s="23"/>
    </row>
    <row r="97390" spans="21:23" x14ac:dyDescent="0.25">
      <c r="U97390" s="23"/>
      <c r="V97390" s="23"/>
      <c r="W97390" s="23"/>
    </row>
    <row r="97391" spans="21:23" x14ac:dyDescent="0.25">
      <c r="U97391" s="23"/>
      <c r="V97391" s="23"/>
      <c r="W97391" s="23"/>
    </row>
    <row r="97392" spans="21:23" x14ac:dyDescent="0.25">
      <c r="U97392" s="23"/>
      <c r="V97392" s="23"/>
      <c r="W97392" s="23"/>
    </row>
    <row r="97393" spans="21:23" x14ac:dyDescent="0.25">
      <c r="U97393" s="23"/>
      <c r="V97393" s="23"/>
      <c r="W97393" s="23"/>
    </row>
    <row r="97394" spans="21:23" x14ac:dyDescent="0.25">
      <c r="U97394" s="23"/>
      <c r="V97394" s="23"/>
      <c r="W97394" s="23"/>
    </row>
    <row r="97395" spans="21:23" x14ac:dyDescent="0.25">
      <c r="U97395" s="23"/>
      <c r="V97395" s="23"/>
      <c r="W97395" s="23"/>
    </row>
    <row r="97396" spans="21:23" x14ac:dyDescent="0.25">
      <c r="U97396" s="23"/>
      <c r="V97396" s="23"/>
      <c r="W97396" s="23"/>
    </row>
    <row r="97397" spans="21:23" x14ac:dyDescent="0.25">
      <c r="U97397" s="23"/>
      <c r="V97397" s="23"/>
      <c r="W97397" s="23"/>
    </row>
    <row r="97398" spans="21:23" x14ac:dyDescent="0.25">
      <c r="U97398" s="23"/>
      <c r="V97398" s="23"/>
      <c r="W97398" s="23"/>
    </row>
    <row r="97399" spans="21:23" x14ac:dyDescent="0.25">
      <c r="U97399" s="23"/>
      <c r="V97399" s="23"/>
      <c r="W97399" s="23"/>
    </row>
    <row r="97400" spans="21:23" x14ac:dyDescent="0.25">
      <c r="U97400" s="23"/>
      <c r="V97400" s="23"/>
      <c r="W97400" s="23"/>
    </row>
    <row r="97401" spans="21:23" x14ac:dyDescent="0.25">
      <c r="U97401" s="23"/>
      <c r="V97401" s="23"/>
      <c r="W97401" s="23"/>
    </row>
    <row r="97402" spans="21:23" x14ac:dyDescent="0.25">
      <c r="U97402" s="23"/>
      <c r="V97402" s="23"/>
      <c r="W97402" s="23"/>
    </row>
    <row r="97403" spans="21:23" x14ac:dyDescent="0.25">
      <c r="U97403" s="23"/>
      <c r="V97403" s="23"/>
      <c r="W97403" s="23"/>
    </row>
    <row r="97404" spans="21:23" x14ac:dyDescent="0.25">
      <c r="U97404" s="23"/>
      <c r="V97404" s="23"/>
      <c r="W97404" s="23"/>
    </row>
    <row r="97405" spans="21:23" x14ac:dyDescent="0.25">
      <c r="U97405" s="23"/>
      <c r="V97405" s="23"/>
      <c r="W97405" s="23"/>
    </row>
    <row r="97406" spans="21:23" x14ac:dyDescent="0.25">
      <c r="U97406" s="23"/>
      <c r="V97406" s="23"/>
      <c r="W97406" s="23"/>
    </row>
    <row r="97407" spans="21:23" x14ac:dyDescent="0.25">
      <c r="U97407" s="23"/>
      <c r="V97407" s="23"/>
      <c r="W97407" s="23"/>
    </row>
    <row r="97408" spans="21:23" x14ac:dyDescent="0.25">
      <c r="U97408" s="23"/>
      <c r="V97408" s="23"/>
      <c r="W97408" s="23"/>
    </row>
    <row r="97409" spans="21:23" x14ac:dyDescent="0.25">
      <c r="U97409" s="23"/>
      <c r="V97409" s="23"/>
      <c r="W97409" s="23"/>
    </row>
    <row r="97410" spans="21:23" x14ac:dyDescent="0.25">
      <c r="U97410" s="23"/>
      <c r="V97410" s="23"/>
      <c r="W97410" s="23"/>
    </row>
    <row r="97411" spans="21:23" x14ac:dyDescent="0.25">
      <c r="U97411" s="23"/>
      <c r="V97411" s="23"/>
      <c r="W97411" s="23"/>
    </row>
    <row r="97412" spans="21:23" x14ac:dyDescent="0.25">
      <c r="U97412" s="23"/>
      <c r="V97412" s="23"/>
      <c r="W97412" s="23"/>
    </row>
    <row r="97413" spans="21:23" x14ac:dyDescent="0.25">
      <c r="U97413" s="23"/>
      <c r="V97413" s="23"/>
      <c r="W97413" s="23"/>
    </row>
    <row r="97414" spans="21:23" x14ac:dyDescent="0.25">
      <c r="U97414" s="23"/>
      <c r="V97414" s="23"/>
      <c r="W97414" s="23"/>
    </row>
    <row r="97415" spans="21:23" x14ac:dyDescent="0.25">
      <c r="U97415" s="23"/>
      <c r="V97415" s="23"/>
      <c r="W97415" s="23"/>
    </row>
    <row r="97416" spans="21:23" x14ac:dyDescent="0.25">
      <c r="U97416" s="23"/>
      <c r="V97416" s="23"/>
      <c r="W97416" s="23"/>
    </row>
    <row r="97417" spans="21:23" x14ac:dyDescent="0.25">
      <c r="U97417" s="23"/>
      <c r="V97417" s="23"/>
      <c r="W97417" s="23"/>
    </row>
    <row r="97418" spans="21:23" x14ac:dyDescent="0.25">
      <c r="U97418" s="23"/>
      <c r="V97418" s="23"/>
      <c r="W97418" s="23"/>
    </row>
    <row r="97419" spans="21:23" x14ac:dyDescent="0.25">
      <c r="U97419" s="23"/>
      <c r="V97419" s="23"/>
      <c r="W97419" s="23"/>
    </row>
    <row r="97420" spans="21:23" x14ac:dyDescent="0.25">
      <c r="U97420" s="23"/>
      <c r="V97420" s="23"/>
      <c r="W97420" s="23"/>
    </row>
    <row r="97421" spans="21:23" x14ac:dyDescent="0.25">
      <c r="U97421" s="23"/>
      <c r="V97421" s="23"/>
      <c r="W97421" s="23"/>
    </row>
    <row r="97422" spans="21:23" x14ac:dyDescent="0.25">
      <c r="U97422" s="23"/>
      <c r="V97422" s="23"/>
      <c r="W97422" s="23"/>
    </row>
    <row r="97423" spans="21:23" x14ac:dyDescent="0.25">
      <c r="U97423" s="23"/>
      <c r="V97423" s="23"/>
      <c r="W97423" s="23"/>
    </row>
    <row r="97424" spans="21:23" x14ac:dyDescent="0.25">
      <c r="U97424" s="23"/>
      <c r="V97424" s="23"/>
      <c r="W97424" s="23"/>
    </row>
    <row r="97425" spans="21:23" x14ac:dyDescent="0.25">
      <c r="U97425" s="23"/>
      <c r="V97425" s="23"/>
      <c r="W97425" s="23"/>
    </row>
    <row r="97426" spans="21:23" x14ac:dyDescent="0.25">
      <c r="U97426" s="23"/>
      <c r="V97426" s="23"/>
      <c r="W97426" s="23"/>
    </row>
    <row r="97427" spans="21:23" x14ac:dyDescent="0.25">
      <c r="U97427" s="23"/>
      <c r="V97427" s="23"/>
      <c r="W97427" s="23"/>
    </row>
    <row r="97428" spans="21:23" x14ac:dyDescent="0.25">
      <c r="U97428" s="23"/>
      <c r="V97428" s="23"/>
      <c r="W97428" s="23"/>
    </row>
    <row r="97429" spans="21:23" x14ac:dyDescent="0.25">
      <c r="U97429" s="23"/>
      <c r="V97429" s="23"/>
      <c r="W97429" s="23"/>
    </row>
    <row r="97430" spans="21:23" x14ac:dyDescent="0.25">
      <c r="U97430" s="23"/>
      <c r="V97430" s="23"/>
      <c r="W97430" s="23"/>
    </row>
    <row r="97431" spans="21:23" x14ac:dyDescent="0.25">
      <c r="U97431" s="23"/>
      <c r="V97431" s="23"/>
      <c r="W97431" s="23"/>
    </row>
    <row r="97432" spans="21:23" x14ac:dyDescent="0.25">
      <c r="U97432" s="23"/>
      <c r="V97432" s="23"/>
      <c r="W97432" s="23"/>
    </row>
    <row r="97433" spans="21:23" x14ac:dyDescent="0.25">
      <c r="U97433" s="23"/>
      <c r="V97433" s="23"/>
      <c r="W97433" s="23"/>
    </row>
    <row r="97434" spans="21:23" x14ac:dyDescent="0.25">
      <c r="U97434" s="23"/>
      <c r="V97434" s="23"/>
      <c r="W97434" s="23"/>
    </row>
    <row r="97435" spans="21:23" x14ac:dyDescent="0.25">
      <c r="U97435" s="23"/>
      <c r="V97435" s="23"/>
      <c r="W97435" s="23"/>
    </row>
    <row r="97436" spans="21:23" x14ac:dyDescent="0.25">
      <c r="U97436" s="23"/>
      <c r="V97436" s="23"/>
      <c r="W97436" s="23"/>
    </row>
    <row r="97437" spans="21:23" x14ac:dyDescent="0.25">
      <c r="U97437" s="23"/>
      <c r="V97437" s="23"/>
      <c r="W97437" s="23"/>
    </row>
    <row r="97438" spans="21:23" x14ac:dyDescent="0.25">
      <c r="U97438" s="23"/>
      <c r="V97438" s="23"/>
      <c r="W97438" s="23"/>
    </row>
    <row r="97439" spans="21:23" x14ac:dyDescent="0.25">
      <c r="U97439" s="23"/>
      <c r="V97439" s="23"/>
      <c r="W97439" s="23"/>
    </row>
    <row r="97440" spans="21:23" x14ac:dyDescent="0.25">
      <c r="U97440" s="23"/>
      <c r="V97440" s="23"/>
      <c r="W97440" s="23"/>
    </row>
    <row r="97441" spans="21:23" x14ac:dyDescent="0.25">
      <c r="U97441" s="23"/>
      <c r="V97441" s="23"/>
      <c r="W97441" s="23"/>
    </row>
    <row r="97442" spans="21:23" x14ac:dyDescent="0.25">
      <c r="U97442" s="23"/>
      <c r="V97442" s="23"/>
      <c r="W97442" s="23"/>
    </row>
    <row r="97443" spans="21:23" x14ac:dyDescent="0.25">
      <c r="U97443" s="23"/>
      <c r="V97443" s="23"/>
      <c r="W97443" s="23"/>
    </row>
    <row r="97444" spans="21:23" x14ac:dyDescent="0.25">
      <c r="U97444" s="23"/>
      <c r="V97444" s="23"/>
      <c r="W97444" s="23"/>
    </row>
    <row r="97445" spans="21:23" x14ac:dyDescent="0.25">
      <c r="U97445" s="23"/>
      <c r="V97445" s="23"/>
      <c r="W97445" s="23"/>
    </row>
    <row r="97446" spans="21:23" x14ac:dyDescent="0.25">
      <c r="U97446" s="23"/>
      <c r="V97446" s="23"/>
      <c r="W97446" s="23"/>
    </row>
    <row r="97447" spans="21:23" x14ac:dyDescent="0.25">
      <c r="U97447" s="23"/>
      <c r="V97447" s="23"/>
      <c r="W97447" s="23"/>
    </row>
    <row r="97448" spans="21:23" x14ac:dyDescent="0.25">
      <c r="U97448" s="23"/>
      <c r="V97448" s="23"/>
      <c r="W97448" s="23"/>
    </row>
    <row r="97449" spans="21:23" x14ac:dyDescent="0.25">
      <c r="U97449" s="23"/>
      <c r="V97449" s="23"/>
      <c r="W97449" s="23"/>
    </row>
    <row r="97450" spans="21:23" x14ac:dyDescent="0.25">
      <c r="U97450" s="23"/>
      <c r="V97450" s="23"/>
      <c r="W97450" s="23"/>
    </row>
    <row r="97451" spans="21:23" x14ac:dyDescent="0.25">
      <c r="U97451" s="23"/>
      <c r="V97451" s="23"/>
      <c r="W97451" s="23"/>
    </row>
    <row r="97452" spans="21:23" x14ac:dyDescent="0.25">
      <c r="U97452" s="23"/>
      <c r="V97452" s="23"/>
      <c r="W97452" s="23"/>
    </row>
    <row r="97453" spans="21:23" x14ac:dyDescent="0.25">
      <c r="U97453" s="23"/>
      <c r="V97453" s="23"/>
      <c r="W97453" s="23"/>
    </row>
    <row r="97454" spans="21:23" x14ac:dyDescent="0.25">
      <c r="U97454" s="23"/>
      <c r="V97454" s="23"/>
      <c r="W97454" s="23"/>
    </row>
    <row r="97455" spans="21:23" x14ac:dyDescent="0.25">
      <c r="U97455" s="23"/>
      <c r="V97455" s="23"/>
      <c r="W97455" s="23"/>
    </row>
    <row r="97456" spans="21:23" x14ac:dyDescent="0.25">
      <c r="U97456" s="23"/>
      <c r="V97456" s="23"/>
      <c r="W97456" s="23"/>
    </row>
    <row r="97457" spans="21:23" x14ac:dyDescent="0.25">
      <c r="U97457" s="23"/>
      <c r="V97457" s="23"/>
      <c r="W97457" s="23"/>
    </row>
    <row r="97458" spans="21:23" x14ac:dyDescent="0.25">
      <c r="U97458" s="23"/>
      <c r="V97458" s="23"/>
      <c r="W97458" s="23"/>
    </row>
    <row r="97459" spans="21:23" x14ac:dyDescent="0.25">
      <c r="U97459" s="23"/>
      <c r="V97459" s="23"/>
      <c r="W97459" s="23"/>
    </row>
    <row r="97460" spans="21:23" x14ac:dyDescent="0.25">
      <c r="U97460" s="23"/>
      <c r="V97460" s="23"/>
      <c r="W97460" s="23"/>
    </row>
    <row r="97461" spans="21:23" x14ac:dyDescent="0.25">
      <c r="U97461" s="23"/>
      <c r="V97461" s="23"/>
      <c r="W97461" s="23"/>
    </row>
    <row r="97462" spans="21:23" x14ac:dyDescent="0.25">
      <c r="U97462" s="23"/>
      <c r="V97462" s="23"/>
      <c r="W97462" s="23"/>
    </row>
    <row r="97463" spans="21:23" x14ac:dyDescent="0.25">
      <c r="U97463" s="23"/>
      <c r="V97463" s="23"/>
      <c r="W97463" s="23"/>
    </row>
    <row r="97464" spans="21:23" x14ac:dyDescent="0.25">
      <c r="U97464" s="23"/>
      <c r="V97464" s="23"/>
      <c r="W97464" s="23"/>
    </row>
    <row r="97465" spans="21:23" x14ac:dyDescent="0.25">
      <c r="U97465" s="23"/>
      <c r="V97465" s="23"/>
      <c r="W97465" s="23"/>
    </row>
    <row r="97466" spans="21:23" x14ac:dyDescent="0.25">
      <c r="U97466" s="23"/>
      <c r="V97466" s="23"/>
      <c r="W97466" s="23"/>
    </row>
    <row r="97467" spans="21:23" x14ac:dyDescent="0.25">
      <c r="U97467" s="23"/>
      <c r="V97467" s="23"/>
      <c r="W97467" s="23"/>
    </row>
    <row r="97468" spans="21:23" x14ac:dyDescent="0.25">
      <c r="U97468" s="23"/>
      <c r="V97468" s="23"/>
      <c r="W97468" s="23"/>
    </row>
    <row r="97469" spans="21:23" x14ac:dyDescent="0.25">
      <c r="U97469" s="23"/>
      <c r="V97469" s="23"/>
      <c r="W97469" s="23"/>
    </row>
    <row r="97470" spans="21:23" x14ac:dyDescent="0.25">
      <c r="U97470" s="23"/>
      <c r="V97470" s="23"/>
      <c r="W97470" s="23"/>
    </row>
    <row r="97471" spans="21:23" x14ac:dyDescent="0.25">
      <c r="U97471" s="23"/>
      <c r="V97471" s="23"/>
      <c r="W97471" s="23"/>
    </row>
    <row r="97472" spans="21:23" x14ac:dyDescent="0.25">
      <c r="U97472" s="23"/>
      <c r="V97472" s="23"/>
      <c r="W97472" s="23"/>
    </row>
    <row r="97473" spans="21:23" x14ac:dyDescent="0.25">
      <c r="U97473" s="23"/>
      <c r="V97473" s="23"/>
      <c r="W97473" s="23"/>
    </row>
    <row r="97474" spans="21:23" x14ac:dyDescent="0.25">
      <c r="U97474" s="23"/>
      <c r="V97474" s="23"/>
      <c r="W97474" s="23"/>
    </row>
    <row r="97475" spans="21:23" x14ac:dyDescent="0.25">
      <c r="U97475" s="23"/>
      <c r="V97475" s="23"/>
      <c r="W97475" s="23"/>
    </row>
    <row r="97476" spans="21:23" x14ac:dyDescent="0.25">
      <c r="U97476" s="23"/>
      <c r="V97476" s="23"/>
      <c r="W97476" s="23"/>
    </row>
    <row r="97477" spans="21:23" x14ac:dyDescent="0.25">
      <c r="U97477" s="23"/>
      <c r="V97477" s="23"/>
      <c r="W97477" s="23"/>
    </row>
    <row r="97478" spans="21:23" x14ac:dyDescent="0.25">
      <c r="U97478" s="23"/>
      <c r="V97478" s="23"/>
      <c r="W97478" s="23"/>
    </row>
    <row r="97479" spans="21:23" x14ac:dyDescent="0.25">
      <c r="U97479" s="23"/>
      <c r="V97479" s="23"/>
      <c r="W97479" s="23"/>
    </row>
    <row r="97480" spans="21:23" x14ac:dyDescent="0.25">
      <c r="U97480" s="23"/>
      <c r="V97480" s="23"/>
      <c r="W97480" s="23"/>
    </row>
    <row r="97481" spans="21:23" x14ac:dyDescent="0.25">
      <c r="U97481" s="23"/>
      <c r="V97481" s="23"/>
      <c r="W97481" s="23"/>
    </row>
    <row r="97482" spans="21:23" x14ac:dyDescent="0.25">
      <c r="U97482" s="23"/>
      <c r="V97482" s="23"/>
      <c r="W97482" s="23"/>
    </row>
    <row r="97483" spans="21:23" x14ac:dyDescent="0.25">
      <c r="U97483" s="23"/>
      <c r="V97483" s="23"/>
      <c r="W97483" s="23"/>
    </row>
    <row r="97484" spans="21:23" x14ac:dyDescent="0.25">
      <c r="U97484" s="23"/>
      <c r="V97484" s="23"/>
      <c r="W97484" s="23"/>
    </row>
    <row r="97485" spans="21:23" x14ac:dyDescent="0.25">
      <c r="U97485" s="23"/>
      <c r="V97485" s="23"/>
      <c r="W97485" s="23"/>
    </row>
    <row r="97486" spans="21:23" x14ac:dyDescent="0.25">
      <c r="U97486" s="23"/>
      <c r="V97486" s="23"/>
      <c r="W97486" s="23"/>
    </row>
    <row r="97487" spans="21:23" x14ac:dyDescent="0.25">
      <c r="U97487" s="23"/>
      <c r="V97487" s="23"/>
      <c r="W97487" s="23"/>
    </row>
    <row r="97488" spans="21:23" x14ac:dyDescent="0.25">
      <c r="U97488" s="23"/>
      <c r="V97488" s="23"/>
      <c r="W97488" s="23"/>
    </row>
    <row r="97489" spans="21:23" x14ac:dyDescent="0.25">
      <c r="U97489" s="23"/>
      <c r="V97489" s="23"/>
      <c r="W97489" s="23"/>
    </row>
    <row r="97490" spans="21:23" x14ac:dyDescent="0.25">
      <c r="U97490" s="23"/>
      <c r="V97490" s="23"/>
      <c r="W97490" s="23"/>
    </row>
    <row r="97491" spans="21:23" x14ac:dyDescent="0.25">
      <c r="U97491" s="23"/>
      <c r="V97491" s="23"/>
      <c r="W97491" s="23"/>
    </row>
    <row r="97492" spans="21:23" x14ac:dyDescent="0.25">
      <c r="U97492" s="23"/>
      <c r="V97492" s="23"/>
      <c r="W97492" s="23"/>
    </row>
    <row r="97493" spans="21:23" x14ac:dyDescent="0.25">
      <c r="U97493" s="23"/>
      <c r="V97493" s="23"/>
      <c r="W97493" s="23"/>
    </row>
    <row r="97494" spans="21:23" x14ac:dyDescent="0.25">
      <c r="U97494" s="23"/>
      <c r="V97494" s="23"/>
      <c r="W97494" s="23"/>
    </row>
    <row r="97495" spans="21:23" x14ac:dyDescent="0.25">
      <c r="U97495" s="23"/>
      <c r="V97495" s="23"/>
      <c r="W97495" s="23"/>
    </row>
    <row r="97496" spans="21:23" x14ac:dyDescent="0.25">
      <c r="U97496" s="23"/>
      <c r="V97496" s="23"/>
      <c r="W97496" s="23"/>
    </row>
    <row r="97497" spans="21:23" x14ac:dyDescent="0.25">
      <c r="U97497" s="23"/>
      <c r="V97497" s="23"/>
      <c r="W97497" s="23"/>
    </row>
    <row r="97498" spans="21:23" x14ac:dyDescent="0.25">
      <c r="U97498" s="23"/>
      <c r="V97498" s="23"/>
      <c r="W97498" s="23"/>
    </row>
    <row r="97499" spans="21:23" x14ac:dyDescent="0.25">
      <c r="U97499" s="23"/>
      <c r="V97499" s="23"/>
      <c r="W97499" s="23"/>
    </row>
    <row r="97500" spans="21:23" x14ac:dyDescent="0.25">
      <c r="U97500" s="23"/>
      <c r="V97500" s="23"/>
      <c r="W97500" s="23"/>
    </row>
    <row r="97501" spans="21:23" x14ac:dyDescent="0.25">
      <c r="U97501" s="23"/>
      <c r="V97501" s="23"/>
      <c r="W97501" s="23"/>
    </row>
    <row r="97502" spans="21:23" x14ac:dyDescent="0.25">
      <c r="U97502" s="23"/>
      <c r="V97502" s="23"/>
      <c r="W97502" s="23"/>
    </row>
    <row r="97503" spans="21:23" x14ac:dyDescent="0.25">
      <c r="U97503" s="23"/>
      <c r="V97503" s="23"/>
      <c r="W97503" s="23"/>
    </row>
    <row r="97504" spans="21:23" x14ac:dyDescent="0.25">
      <c r="U97504" s="23"/>
      <c r="V97504" s="23"/>
      <c r="W97504" s="23"/>
    </row>
    <row r="97505" spans="21:23" x14ac:dyDescent="0.25">
      <c r="U97505" s="23"/>
      <c r="V97505" s="23"/>
      <c r="W97505" s="23"/>
    </row>
    <row r="97506" spans="21:23" x14ac:dyDescent="0.25">
      <c r="U97506" s="23"/>
      <c r="V97506" s="23"/>
      <c r="W97506" s="23"/>
    </row>
    <row r="97507" spans="21:23" x14ac:dyDescent="0.25">
      <c r="U97507" s="23"/>
      <c r="V97507" s="23"/>
      <c r="W97507" s="23"/>
    </row>
    <row r="97508" spans="21:23" x14ac:dyDescent="0.25">
      <c r="U97508" s="23"/>
      <c r="V97508" s="23"/>
      <c r="W97508" s="23"/>
    </row>
    <row r="97509" spans="21:23" x14ac:dyDescent="0.25">
      <c r="U97509" s="23"/>
      <c r="V97509" s="23"/>
      <c r="W97509" s="23"/>
    </row>
    <row r="97510" spans="21:23" x14ac:dyDescent="0.25">
      <c r="U97510" s="23"/>
      <c r="V97510" s="23"/>
      <c r="W97510" s="23"/>
    </row>
    <row r="97511" spans="21:23" x14ac:dyDescent="0.25">
      <c r="U97511" s="23"/>
      <c r="V97511" s="23"/>
      <c r="W97511" s="23"/>
    </row>
    <row r="97512" spans="21:23" x14ac:dyDescent="0.25">
      <c r="U97512" s="23"/>
      <c r="V97512" s="23"/>
      <c r="W97512" s="23"/>
    </row>
    <row r="97513" spans="21:23" x14ac:dyDescent="0.25">
      <c r="U97513" s="23"/>
      <c r="V97513" s="23"/>
      <c r="W97513" s="23"/>
    </row>
    <row r="97514" spans="21:23" x14ac:dyDescent="0.25">
      <c r="U97514" s="23"/>
      <c r="V97514" s="23"/>
      <c r="W97514" s="23"/>
    </row>
    <row r="97515" spans="21:23" x14ac:dyDescent="0.25">
      <c r="U97515" s="23"/>
      <c r="V97515" s="23"/>
      <c r="W97515" s="23"/>
    </row>
    <row r="97516" spans="21:23" x14ac:dyDescent="0.25">
      <c r="U97516" s="23"/>
      <c r="V97516" s="23"/>
      <c r="W97516" s="23"/>
    </row>
    <row r="97517" spans="21:23" x14ac:dyDescent="0.25">
      <c r="U97517" s="23"/>
      <c r="V97517" s="23"/>
      <c r="W97517" s="23"/>
    </row>
    <row r="97518" spans="21:23" x14ac:dyDescent="0.25">
      <c r="U97518" s="23"/>
      <c r="V97518" s="23"/>
      <c r="W97518" s="23"/>
    </row>
    <row r="97519" spans="21:23" x14ac:dyDescent="0.25">
      <c r="U97519" s="23"/>
      <c r="V97519" s="23"/>
      <c r="W97519" s="23"/>
    </row>
    <row r="97520" spans="21:23" x14ac:dyDescent="0.25">
      <c r="U97520" s="23"/>
      <c r="V97520" s="23"/>
      <c r="W97520" s="23"/>
    </row>
    <row r="97521" spans="21:23" x14ac:dyDescent="0.25">
      <c r="U97521" s="23"/>
      <c r="V97521" s="23"/>
      <c r="W97521" s="23"/>
    </row>
    <row r="97522" spans="21:23" x14ac:dyDescent="0.25">
      <c r="U97522" s="23"/>
      <c r="V97522" s="23"/>
      <c r="W97522" s="23"/>
    </row>
    <row r="97523" spans="21:23" x14ac:dyDescent="0.25">
      <c r="U97523" s="23"/>
      <c r="V97523" s="23"/>
      <c r="W97523" s="23"/>
    </row>
    <row r="97524" spans="21:23" x14ac:dyDescent="0.25">
      <c r="U97524" s="23"/>
      <c r="V97524" s="23"/>
      <c r="W97524" s="23"/>
    </row>
    <row r="97525" spans="21:23" x14ac:dyDescent="0.25">
      <c r="U97525" s="23"/>
      <c r="V97525" s="23"/>
      <c r="W97525" s="23"/>
    </row>
    <row r="97526" spans="21:23" x14ac:dyDescent="0.25">
      <c r="U97526" s="23"/>
      <c r="V97526" s="23"/>
      <c r="W97526" s="23"/>
    </row>
    <row r="97527" spans="21:23" x14ac:dyDescent="0.25">
      <c r="U97527" s="23"/>
      <c r="V97527" s="23"/>
      <c r="W97527" s="23"/>
    </row>
    <row r="97528" spans="21:23" x14ac:dyDescent="0.25">
      <c r="U97528" s="23"/>
      <c r="V97528" s="23"/>
      <c r="W97528" s="23"/>
    </row>
    <row r="97529" spans="21:23" x14ac:dyDescent="0.25">
      <c r="U97529" s="23"/>
      <c r="V97529" s="23"/>
      <c r="W97529" s="23"/>
    </row>
    <row r="97530" spans="21:23" x14ac:dyDescent="0.25">
      <c r="U97530" s="23"/>
      <c r="V97530" s="23"/>
      <c r="W97530" s="23"/>
    </row>
    <row r="97531" spans="21:23" x14ac:dyDescent="0.25">
      <c r="U97531" s="23"/>
      <c r="V97531" s="23"/>
      <c r="W97531" s="23"/>
    </row>
    <row r="97532" spans="21:23" x14ac:dyDescent="0.25">
      <c r="U97532" s="23"/>
      <c r="V97532" s="23"/>
      <c r="W97532" s="23"/>
    </row>
    <row r="97533" spans="21:23" x14ac:dyDescent="0.25">
      <c r="U97533" s="23"/>
      <c r="V97533" s="23"/>
      <c r="W97533" s="23"/>
    </row>
    <row r="97534" spans="21:23" x14ac:dyDescent="0.25">
      <c r="U97534" s="23"/>
      <c r="V97534" s="23"/>
      <c r="W97534" s="23"/>
    </row>
    <row r="97535" spans="21:23" x14ac:dyDescent="0.25">
      <c r="U97535" s="23"/>
      <c r="V97535" s="23"/>
      <c r="W97535" s="23"/>
    </row>
    <row r="97536" spans="21:23" x14ac:dyDescent="0.25">
      <c r="U97536" s="23"/>
      <c r="V97536" s="23"/>
      <c r="W97536" s="23"/>
    </row>
    <row r="97537" spans="21:23" x14ac:dyDescent="0.25">
      <c r="U97537" s="23"/>
      <c r="V97537" s="23"/>
      <c r="W97537" s="23"/>
    </row>
    <row r="97538" spans="21:23" x14ac:dyDescent="0.25">
      <c r="U97538" s="23"/>
      <c r="V97538" s="23"/>
      <c r="W97538" s="23"/>
    </row>
    <row r="97539" spans="21:23" x14ac:dyDescent="0.25">
      <c r="U97539" s="23"/>
      <c r="V97539" s="23"/>
      <c r="W97539" s="23"/>
    </row>
    <row r="97540" spans="21:23" x14ac:dyDescent="0.25">
      <c r="U97540" s="23"/>
      <c r="V97540" s="23"/>
      <c r="W97540" s="23"/>
    </row>
    <row r="97541" spans="21:23" x14ac:dyDescent="0.25">
      <c r="U97541" s="23"/>
      <c r="V97541" s="23"/>
      <c r="W97541" s="23"/>
    </row>
    <row r="97542" spans="21:23" x14ac:dyDescent="0.25">
      <c r="U97542" s="23"/>
      <c r="V97542" s="23"/>
      <c r="W97542" s="23"/>
    </row>
    <row r="97543" spans="21:23" x14ac:dyDescent="0.25">
      <c r="U97543" s="23"/>
      <c r="V97543" s="23"/>
      <c r="W97543" s="23"/>
    </row>
    <row r="97544" spans="21:23" x14ac:dyDescent="0.25">
      <c r="U97544" s="23"/>
      <c r="V97544" s="23"/>
      <c r="W97544" s="23"/>
    </row>
    <row r="97545" spans="21:23" x14ac:dyDescent="0.25">
      <c r="U97545" s="23"/>
      <c r="V97545" s="23"/>
      <c r="W97545" s="23"/>
    </row>
    <row r="97546" spans="21:23" x14ac:dyDescent="0.25">
      <c r="U97546" s="23"/>
      <c r="V97546" s="23"/>
      <c r="W97546" s="23"/>
    </row>
    <row r="97547" spans="21:23" x14ac:dyDescent="0.25">
      <c r="U97547" s="23"/>
      <c r="V97547" s="23"/>
      <c r="W97547" s="23"/>
    </row>
    <row r="97548" spans="21:23" x14ac:dyDescent="0.25">
      <c r="U97548" s="23"/>
      <c r="V97548" s="23"/>
      <c r="W97548" s="23"/>
    </row>
    <row r="97549" spans="21:23" x14ac:dyDescent="0.25">
      <c r="U97549" s="23"/>
      <c r="V97549" s="23"/>
      <c r="W97549" s="23"/>
    </row>
    <row r="97550" spans="21:23" x14ac:dyDescent="0.25">
      <c r="U97550" s="23"/>
      <c r="V97550" s="23"/>
      <c r="W97550" s="23"/>
    </row>
    <row r="97551" spans="21:23" x14ac:dyDescent="0.25">
      <c r="U97551" s="23"/>
      <c r="V97551" s="23"/>
      <c r="W97551" s="23"/>
    </row>
    <row r="97552" spans="21:23" x14ac:dyDescent="0.25">
      <c r="U97552" s="23"/>
      <c r="V97552" s="23"/>
      <c r="W97552" s="23"/>
    </row>
    <row r="97553" spans="21:23" x14ac:dyDescent="0.25">
      <c r="U97553" s="23"/>
      <c r="V97553" s="23"/>
      <c r="W97553" s="23"/>
    </row>
    <row r="97554" spans="21:23" x14ac:dyDescent="0.25">
      <c r="U97554" s="23"/>
      <c r="V97554" s="23"/>
      <c r="W97554" s="23"/>
    </row>
    <row r="97555" spans="21:23" x14ac:dyDescent="0.25">
      <c r="U97555" s="23"/>
      <c r="V97555" s="23"/>
      <c r="W97555" s="23"/>
    </row>
    <row r="97556" spans="21:23" x14ac:dyDescent="0.25">
      <c r="U97556" s="23"/>
      <c r="V97556" s="23"/>
      <c r="W97556" s="23"/>
    </row>
    <row r="97557" spans="21:23" x14ac:dyDescent="0.25">
      <c r="U97557" s="23"/>
      <c r="V97557" s="23"/>
      <c r="W97557" s="23"/>
    </row>
    <row r="97558" spans="21:23" x14ac:dyDescent="0.25">
      <c r="U97558" s="23"/>
      <c r="V97558" s="23"/>
      <c r="W97558" s="23"/>
    </row>
    <row r="97559" spans="21:23" x14ac:dyDescent="0.25">
      <c r="U97559" s="23"/>
      <c r="V97559" s="23"/>
      <c r="W97559" s="23"/>
    </row>
    <row r="97560" spans="21:23" x14ac:dyDescent="0.25">
      <c r="U97560" s="23"/>
      <c r="V97560" s="23"/>
      <c r="W97560" s="23"/>
    </row>
    <row r="97561" spans="21:23" x14ac:dyDescent="0.25">
      <c r="U97561" s="23"/>
      <c r="V97561" s="23"/>
      <c r="W97561" s="23"/>
    </row>
    <row r="97562" spans="21:23" x14ac:dyDescent="0.25">
      <c r="U97562" s="23"/>
      <c r="V97562" s="23"/>
      <c r="W97562" s="23"/>
    </row>
    <row r="97563" spans="21:23" x14ac:dyDescent="0.25">
      <c r="U97563" s="23"/>
      <c r="V97563" s="23"/>
      <c r="W97563" s="23"/>
    </row>
    <row r="97564" spans="21:23" x14ac:dyDescent="0.25">
      <c r="U97564" s="23"/>
      <c r="V97564" s="23"/>
      <c r="W97564" s="23"/>
    </row>
    <row r="97565" spans="21:23" x14ac:dyDescent="0.25">
      <c r="U97565" s="23"/>
      <c r="V97565" s="23"/>
      <c r="W97565" s="23"/>
    </row>
    <row r="97566" spans="21:23" x14ac:dyDescent="0.25">
      <c r="U97566" s="23"/>
      <c r="V97566" s="23"/>
      <c r="W97566" s="23"/>
    </row>
    <row r="97567" spans="21:23" x14ac:dyDescent="0.25">
      <c r="U97567" s="23"/>
      <c r="V97567" s="23"/>
      <c r="W97567" s="23"/>
    </row>
    <row r="97568" spans="21:23" x14ac:dyDescent="0.25">
      <c r="U97568" s="23"/>
      <c r="V97568" s="23"/>
      <c r="W97568" s="23"/>
    </row>
    <row r="97569" spans="21:23" x14ac:dyDescent="0.25">
      <c r="U97569" s="23"/>
      <c r="V97569" s="23"/>
      <c r="W97569" s="23"/>
    </row>
    <row r="97570" spans="21:23" x14ac:dyDescent="0.25">
      <c r="U97570" s="23"/>
      <c r="V97570" s="23"/>
      <c r="W97570" s="23"/>
    </row>
    <row r="97571" spans="21:23" x14ac:dyDescent="0.25">
      <c r="U97571" s="23"/>
      <c r="V97571" s="23"/>
      <c r="W97571" s="23"/>
    </row>
    <row r="97572" spans="21:23" x14ac:dyDescent="0.25">
      <c r="U97572" s="23"/>
      <c r="V97572" s="23"/>
      <c r="W97572" s="23"/>
    </row>
    <row r="97573" spans="21:23" x14ac:dyDescent="0.25">
      <c r="U97573" s="23"/>
      <c r="V97573" s="23"/>
      <c r="W97573" s="23"/>
    </row>
    <row r="97574" spans="21:23" x14ac:dyDescent="0.25">
      <c r="U97574" s="23"/>
      <c r="V97574" s="23"/>
      <c r="W97574" s="23"/>
    </row>
    <row r="97575" spans="21:23" x14ac:dyDescent="0.25">
      <c r="U97575" s="23"/>
      <c r="V97575" s="23"/>
      <c r="W97575" s="23"/>
    </row>
    <row r="97576" spans="21:23" x14ac:dyDescent="0.25">
      <c r="U97576" s="23"/>
      <c r="V97576" s="23"/>
      <c r="W97576" s="23"/>
    </row>
    <row r="97577" spans="21:23" x14ac:dyDescent="0.25">
      <c r="U97577" s="23"/>
      <c r="V97577" s="23"/>
      <c r="W97577" s="23"/>
    </row>
    <row r="97578" spans="21:23" x14ac:dyDescent="0.25">
      <c r="U97578" s="23"/>
      <c r="V97578" s="23"/>
      <c r="W97578" s="23"/>
    </row>
    <row r="97579" spans="21:23" x14ac:dyDescent="0.25">
      <c r="U97579" s="23"/>
      <c r="V97579" s="23"/>
      <c r="W97579" s="23"/>
    </row>
    <row r="97580" spans="21:23" x14ac:dyDescent="0.25">
      <c r="U97580" s="23"/>
      <c r="V97580" s="23"/>
      <c r="W97580" s="23"/>
    </row>
    <row r="97581" spans="21:23" x14ac:dyDescent="0.25">
      <c r="U97581" s="23"/>
      <c r="V97581" s="23"/>
      <c r="W97581" s="23"/>
    </row>
    <row r="97582" spans="21:23" x14ac:dyDescent="0.25">
      <c r="U97582" s="23"/>
      <c r="V97582" s="23"/>
      <c r="W97582" s="23"/>
    </row>
    <row r="97583" spans="21:23" x14ac:dyDescent="0.25">
      <c r="U97583" s="23"/>
      <c r="V97583" s="23"/>
      <c r="W97583" s="23"/>
    </row>
    <row r="97584" spans="21:23" x14ac:dyDescent="0.25">
      <c r="U97584" s="23"/>
      <c r="V97584" s="23"/>
      <c r="W97584" s="23"/>
    </row>
    <row r="97585" spans="21:23" x14ac:dyDescent="0.25">
      <c r="U97585" s="23"/>
      <c r="V97585" s="23"/>
      <c r="W97585" s="23"/>
    </row>
    <row r="97586" spans="21:23" x14ac:dyDescent="0.25">
      <c r="U97586" s="23"/>
      <c r="V97586" s="23"/>
      <c r="W97586" s="23"/>
    </row>
    <row r="97587" spans="21:23" x14ac:dyDescent="0.25">
      <c r="U97587" s="23"/>
      <c r="V97587" s="23"/>
      <c r="W97587" s="23"/>
    </row>
    <row r="97588" spans="21:23" x14ac:dyDescent="0.25">
      <c r="U97588" s="23"/>
      <c r="V97588" s="23"/>
      <c r="W97588" s="23"/>
    </row>
    <row r="97589" spans="21:23" x14ac:dyDescent="0.25">
      <c r="U97589" s="23"/>
      <c r="V97589" s="23"/>
      <c r="W97589" s="23"/>
    </row>
    <row r="97590" spans="21:23" x14ac:dyDescent="0.25">
      <c r="U97590" s="23"/>
      <c r="V97590" s="23"/>
      <c r="W97590" s="23"/>
    </row>
    <row r="97591" spans="21:23" x14ac:dyDescent="0.25">
      <c r="U97591" s="23"/>
      <c r="V97591" s="23"/>
      <c r="W97591" s="23"/>
    </row>
    <row r="97592" spans="21:23" x14ac:dyDescent="0.25">
      <c r="U97592" s="23"/>
      <c r="V97592" s="23"/>
      <c r="W97592" s="23"/>
    </row>
    <row r="97593" spans="21:23" x14ac:dyDescent="0.25">
      <c r="U97593" s="23"/>
      <c r="V97593" s="23"/>
      <c r="W97593" s="23"/>
    </row>
    <row r="97594" spans="21:23" x14ac:dyDescent="0.25">
      <c r="U97594" s="23"/>
      <c r="V97594" s="23"/>
      <c r="W97594" s="23"/>
    </row>
    <row r="97595" spans="21:23" x14ac:dyDescent="0.25">
      <c r="U97595" s="23"/>
      <c r="V97595" s="23"/>
      <c r="W97595" s="23"/>
    </row>
    <row r="97596" spans="21:23" x14ac:dyDescent="0.25">
      <c r="U97596" s="23"/>
      <c r="V97596" s="23"/>
      <c r="W97596" s="23"/>
    </row>
    <row r="97597" spans="21:23" x14ac:dyDescent="0.25">
      <c r="U97597" s="23"/>
      <c r="V97597" s="23"/>
      <c r="W97597" s="23"/>
    </row>
    <row r="97598" spans="21:23" x14ac:dyDescent="0.25">
      <c r="U97598" s="23"/>
      <c r="V97598" s="23"/>
      <c r="W97598" s="23"/>
    </row>
    <row r="97599" spans="21:23" x14ac:dyDescent="0.25">
      <c r="U97599" s="23"/>
      <c r="V97599" s="23"/>
      <c r="W97599" s="23"/>
    </row>
    <row r="97600" spans="21:23" x14ac:dyDescent="0.25">
      <c r="U97600" s="23"/>
      <c r="V97600" s="23"/>
      <c r="W97600" s="23"/>
    </row>
    <row r="97601" spans="21:23" x14ac:dyDescent="0.25">
      <c r="U97601" s="23"/>
      <c r="V97601" s="23"/>
      <c r="W97601" s="23"/>
    </row>
    <row r="97602" spans="21:23" x14ac:dyDescent="0.25">
      <c r="U97602" s="23"/>
      <c r="V97602" s="23"/>
      <c r="W97602" s="23"/>
    </row>
    <row r="97603" spans="21:23" x14ac:dyDescent="0.25">
      <c r="U97603" s="23"/>
      <c r="V97603" s="23"/>
      <c r="W97603" s="23"/>
    </row>
    <row r="97604" spans="21:23" x14ac:dyDescent="0.25">
      <c r="U97604" s="23"/>
      <c r="V97604" s="23"/>
      <c r="W97604" s="23"/>
    </row>
    <row r="97605" spans="21:23" x14ac:dyDescent="0.25">
      <c r="U97605" s="23"/>
      <c r="V97605" s="23"/>
      <c r="W97605" s="23"/>
    </row>
    <row r="97606" spans="21:23" x14ac:dyDescent="0.25">
      <c r="U97606" s="23"/>
      <c r="V97606" s="23"/>
      <c r="W97606" s="23"/>
    </row>
    <row r="97607" spans="21:23" x14ac:dyDescent="0.25">
      <c r="U97607" s="23"/>
      <c r="V97607" s="23"/>
      <c r="W97607" s="23"/>
    </row>
    <row r="97608" spans="21:23" x14ac:dyDescent="0.25">
      <c r="U97608" s="23"/>
      <c r="V97608" s="23"/>
      <c r="W97608" s="23"/>
    </row>
    <row r="97609" spans="21:23" x14ac:dyDescent="0.25">
      <c r="U97609" s="23"/>
      <c r="V97609" s="23"/>
      <c r="W97609" s="23"/>
    </row>
    <row r="97610" spans="21:23" x14ac:dyDescent="0.25">
      <c r="U97610" s="23"/>
      <c r="V97610" s="23"/>
      <c r="W97610" s="23"/>
    </row>
    <row r="97611" spans="21:23" x14ac:dyDescent="0.25">
      <c r="U97611" s="23"/>
      <c r="V97611" s="23"/>
      <c r="W97611" s="23"/>
    </row>
    <row r="97612" spans="21:23" x14ac:dyDescent="0.25">
      <c r="U97612" s="23"/>
      <c r="V97612" s="23"/>
      <c r="W97612" s="23"/>
    </row>
    <row r="97613" spans="21:23" x14ac:dyDescent="0.25">
      <c r="U97613" s="23"/>
      <c r="V97613" s="23"/>
      <c r="W97613" s="23"/>
    </row>
    <row r="97614" spans="21:23" x14ac:dyDescent="0.25">
      <c r="U97614" s="23"/>
      <c r="V97614" s="23"/>
      <c r="W97614" s="23"/>
    </row>
    <row r="97615" spans="21:23" x14ac:dyDescent="0.25">
      <c r="U97615" s="23"/>
      <c r="V97615" s="23"/>
      <c r="W97615" s="23"/>
    </row>
    <row r="97616" spans="21:23" x14ac:dyDescent="0.25">
      <c r="U97616" s="23"/>
      <c r="V97616" s="23"/>
      <c r="W97616" s="23"/>
    </row>
    <row r="97617" spans="21:23" x14ac:dyDescent="0.25">
      <c r="U97617" s="23"/>
      <c r="V97617" s="23"/>
      <c r="W97617" s="23"/>
    </row>
    <row r="97618" spans="21:23" x14ac:dyDescent="0.25">
      <c r="U97618" s="23"/>
      <c r="V97618" s="23"/>
      <c r="W97618" s="23"/>
    </row>
    <row r="97619" spans="21:23" x14ac:dyDescent="0.25">
      <c r="U97619" s="23"/>
      <c r="V97619" s="23"/>
      <c r="W97619" s="23"/>
    </row>
    <row r="97620" spans="21:23" x14ac:dyDescent="0.25">
      <c r="U97620" s="23"/>
      <c r="V97620" s="23"/>
      <c r="W97620" s="23"/>
    </row>
    <row r="97621" spans="21:23" x14ac:dyDescent="0.25">
      <c r="U97621" s="23"/>
      <c r="V97621" s="23"/>
      <c r="W97621" s="23"/>
    </row>
    <row r="97622" spans="21:23" x14ac:dyDescent="0.25">
      <c r="U97622" s="23"/>
      <c r="V97622" s="23"/>
      <c r="W97622" s="23"/>
    </row>
    <row r="97623" spans="21:23" x14ac:dyDescent="0.25">
      <c r="U97623" s="23"/>
      <c r="V97623" s="23"/>
      <c r="W97623" s="23"/>
    </row>
    <row r="97624" spans="21:23" x14ac:dyDescent="0.25">
      <c r="U97624" s="23"/>
      <c r="V97624" s="23"/>
      <c r="W97624" s="23"/>
    </row>
    <row r="97625" spans="21:23" x14ac:dyDescent="0.25">
      <c r="U97625" s="23"/>
      <c r="V97625" s="23"/>
      <c r="W97625" s="23"/>
    </row>
    <row r="97626" spans="21:23" x14ac:dyDescent="0.25">
      <c r="U97626" s="23"/>
      <c r="V97626" s="23"/>
      <c r="W97626" s="23"/>
    </row>
    <row r="97627" spans="21:23" x14ac:dyDescent="0.25">
      <c r="U97627" s="23"/>
      <c r="V97627" s="23"/>
      <c r="W97627" s="23"/>
    </row>
    <row r="97628" spans="21:23" x14ac:dyDescent="0.25">
      <c r="U97628" s="23"/>
      <c r="V97628" s="23"/>
      <c r="W97628" s="23"/>
    </row>
    <row r="97629" spans="21:23" x14ac:dyDescent="0.25">
      <c r="U97629" s="23"/>
      <c r="V97629" s="23"/>
      <c r="W97629" s="23"/>
    </row>
    <row r="97630" spans="21:23" x14ac:dyDescent="0.25">
      <c r="U97630" s="23"/>
      <c r="V97630" s="23"/>
      <c r="W97630" s="23"/>
    </row>
    <row r="97631" spans="21:23" x14ac:dyDescent="0.25">
      <c r="U97631" s="23"/>
      <c r="V97631" s="23"/>
      <c r="W97631" s="23"/>
    </row>
    <row r="97632" spans="21:23" x14ac:dyDescent="0.25">
      <c r="U97632" s="23"/>
      <c r="V97632" s="23"/>
      <c r="W97632" s="23"/>
    </row>
    <row r="97633" spans="21:23" x14ac:dyDescent="0.25">
      <c r="U97633" s="23"/>
      <c r="V97633" s="23"/>
      <c r="W97633" s="23"/>
    </row>
    <row r="97634" spans="21:23" x14ac:dyDescent="0.25">
      <c r="U97634" s="23"/>
      <c r="V97634" s="23"/>
      <c r="W97634" s="23"/>
    </row>
    <row r="97635" spans="21:23" x14ac:dyDescent="0.25">
      <c r="U97635" s="23"/>
      <c r="V97635" s="23"/>
      <c r="W97635" s="23"/>
    </row>
    <row r="97636" spans="21:23" x14ac:dyDescent="0.25">
      <c r="U97636" s="23"/>
      <c r="V97636" s="23"/>
      <c r="W97636" s="23"/>
    </row>
    <row r="97637" spans="21:23" x14ac:dyDescent="0.25">
      <c r="U97637" s="23"/>
      <c r="V97637" s="23"/>
      <c r="W97637" s="23"/>
    </row>
    <row r="97638" spans="21:23" x14ac:dyDescent="0.25">
      <c r="U97638" s="23"/>
      <c r="V97638" s="23"/>
      <c r="W97638" s="23"/>
    </row>
    <row r="97639" spans="21:23" x14ac:dyDescent="0.25">
      <c r="U97639" s="23"/>
      <c r="V97639" s="23"/>
      <c r="W97639" s="23"/>
    </row>
    <row r="97640" spans="21:23" x14ac:dyDescent="0.25">
      <c r="U97640" s="23"/>
      <c r="V97640" s="23"/>
      <c r="W97640" s="23"/>
    </row>
    <row r="97641" spans="21:23" x14ac:dyDescent="0.25">
      <c r="U97641" s="23"/>
      <c r="V97641" s="23"/>
      <c r="W97641" s="23"/>
    </row>
    <row r="97642" spans="21:23" x14ac:dyDescent="0.25">
      <c r="U97642" s="23"/>
      <c r="V97642" s="23"/>
      <c r="W97642" s="23"/>
    </row>
    <row r="97643" spans="21:23" x14ac:dyDescent="0.25">
      <c r="U97643" s="23"/>
      <c r="V97643" s="23"/>
      <c r="W97643" s="23"/>
    </row>
    <row r="97644" spans="21:23" x14ac:dyDescent="0.25">
      <c r="U97644" s="23"/>
      <c r="V97644" s="23"/>
      <c r="W97644" s="23"/>
    </row>
    <row r="97645" spans="21:23" x14ac:dyDescent="0.25">
      <c r="U97645" s="23"/>
      <c r="V97645" s="23"/>
      <c r="W97645" s="23"/>
    </row>
    <row r="97646" spans="21:23" x14ac:dyDescent="0.25">
      <c r="U97646" s="23"/>
      <c r="V97646" s="23"/>
      <c r="W97646" s="23"/>
    </row>
    <row r="97647" spans="21:23" x14ac:dyDescent="0.25">
      <c r="U97647" s="23"/>
      <c r="V97647" s="23"/>
      <c r="W97647" s="23"/>
    </row>
    <row r="97648" spans="21:23" x14ac:dyDescent="0.25">
      <c r="U97648" s="23"/>
      <c r="V97648" s="23"/>
      <c r="W97648" s="23"/>
    </row>
    <row r="97649" spans="21:23" x14ac:dyDescent="0.25">
      <c r="U97649" s="23"/>
      <c r="V97649" s="23"/>
      <c r="W97649" s="23"/>
    </row>
    <row r="97650" spans="21:23" x14ac:dyDescent="0.25">
      <c r="U97650" s="23"/>
      <c r="V97650" s="23"/>
      <c r="W97650" s="23"/>
    </row>
    <row r="97651" spans="21:23" x14ac:dyDescent="0.25">
      <c r="U97651" s="23"/>
      <c r="V97651" s="23"/>
      <c r="W97651" s="23"/>
    </row>
    <row r="97652" spans="21:23" x14ac:dyDescent="0.25">
      <c r="U97652" s="23"/>
      <c r="V97652" s="23"/>
      <c r="W97652" s="23"/>
    </row>
    <row r="97653" spans="21:23" x14ac:dyDescent="0.25">
      <c r="U97653" s="23"/>
      <c r="V97653" s="23"/>
      <c r="W97653" s="23"/>
    </row>
    <row r="97654" spans="21:23" x14ac:dyDescent="0.25">
      <c r="U97654" s="23"/>
      <c r="V97654" s="23"/>
      <c r="W97654" s="23"/>
    </row>
    <row r="97655" spans="21:23" x14ac:dyDescent="0.25">
      <c r="U97655" s="23"/>
      <c r="V97655" s="23"/>
      <c r="W97655" s="23"/>
    </row>
    <row r="97656" spans="21:23" x14ac:dyDescent="0.25">
      <c r="U97656" s="23"/>
      <c r="V97656" s="23"/>
      <c r="W97656" s="23"/>
    </row>
    <row r="97657" spans="21:23" x14ac:dyDescent="0.25">
      <c r="U97657" s="23"/>
      <c r="V97657" s="23"/>
      <c r="W97657" s="23"/>
    </row>
    <row r="97658" spans="21:23" x14ac:dyDescent="0.25">
      <c r="U97658" s="23"/>
      <c r="V97658" s="23"/>
      <c r="W97658" s="23"/>
    </row>
    <row r="97659" spans="21:23" x14ac:dyDescent="0.25">
      <c r="U97659" s="23"/>
      <c r="V97659" s="23"/>
      <c r="W97659" s="23"/>
    </row>
    <row r="97660" spans="21:23" x14ac:dyDescent="0.25">
      <c r="U97660" s="23"/>
      <c r="V97660" s="23"/>
      <c r="W97660" s="23"/>
    </row>
    <row r="97661" spans="21:23" x14ac:dyDescent="0.25">
      <c r="U97661" s="23"/>
      <c r="V97661" s="23"/>
      <c r="W97661" s="23"/>
    </row>
    <row r="97662" spans="21:23" x14ac:dyDescent="0.25">
      <c r="U97662" s="23"/>
      <c r="V97662" s="23"/>
      <c r="W97662" s="23"/>
    </row>
    <row r="97663" spans="21:23" x14ac:dyDescent="0.25">
      <c r="U97663" s="23"/>
      <c r="V97663" s="23"/>
      <c r="W97663" s="23"/>
    </row>
    <row r="97664" spans="21:23" x14ac:dyDescent="0.25">
      <c r="U97664" s="23"/>
      <c r="V97664" s="23"/>
      <c r="W97664" s="23"/>
    </row>
    <row r="97665" spans="21:23" x14ac:dyDescent="0.25">
      <c r="U97665" s="23"/>
      <c r="V97665" s="23"/>
      <c r="W97665" s="23"/>
    </row>
    <row r="97666" spans="21:23" x14ac:dyDescent="0.25">
      <c r="U97666" s="23"/>
      <c r="V97666" s="23"/>
      <c r="W97666" s="23"/>
    </row>
    <row r="97667" spans="21:23" x14ac:dyDescent="0.25">
      <c r="U97667" s="23"/>
      <c r="V97667" s="23"/>
      <c r="W97667" s="23"/>
    </row>
    <row r="97668" spans="21:23" x14ac:dyDescent="0.25">
      <c r="U97668" s="23"/>
      <c r="V97668" s="23"/>
      <c r="W97668" s="23"/>
    </row>
    <row r="97669" spans="21:23" x14ac:dyDescent="0.25">
      <c r="U97669" s="23"/>
      <c r="V97669" s="23"/>
      <c r="W97669" s="23"/>
    </row>
    <row r="97670" spans="21:23" x14ac:dyDescent="0.25">
      <c r="U97670" s="23"/>
      <c r="V97670" s="23"/>
      <c r="W97670" s="23"/>
    </row>
    <row r="97671" spans="21:23" x14ac:dyDescent="0.25">
      <c r="U97671" s="23"/>
      <c r="V97671" s="23"/>
      <c r="W97671" s="23"/>
    </row>
    <row r="97672" spans="21:23" x14ac:dyDescent="0.25">
      <c r="U97672" s="23"/>
      <c r="V97672" s="23"/>
      <c r="W97672" s="23"/>
    </row>
    <row r="97673" spans="21:23" x14ac:dyDescent="0.25">
      <c r="U97673" s="23"/>
      <c r="V97673" s="23"/>
      <c r="W97673" s="23"/>
    </row>
    <row r="97674" spans="21:23" x14ac:dyDescent="0.25">
      <c r="U97674" s="23"/>
      <c r="V97674" s="23"/>
      <c r="W97674" s="23"/>
    </row>
    <row r="97675" spans="21:23" x14ac:dyDescent="0.25">
      <c r="U97675" s="23"/>
      <c r="V97675" s="23"/>
      <c r="W97675" s="23"/>
    </row>
    <row r="97676" spans="21:23" x14ac:dyDescent="0.25">
      <c r="U97676" s="23"/>
      <c r="V97676" s="23"/>
      <c r="W97676" s="23"/>
    </row>
    <row r="97677" spans="21:23" x14ac:dyDescent="0.25">
      <c r="U97677" s="23"/>
      <c r="V97677" s="23"/>
      <c r="W97677" s="23"/>
    </row>
    <row r="97678" spans="21:23" x14ac:dyDescent="0.25">
      <c r="U97678" s="23"/>
      <c r="V97678" s="23"/>
      <c r="W97678" s="23"/>
    </row>
    <row r="97679" spans="21:23" x14ac:dyDescent="0.25">
      <c r="U97679" s="23"/>
      <c r="V97679" s="23"/>
      <c r="W97679" s="23"/>
    </row>
    <row r="97680" spans="21:23" x14ac:dyDescent="0.25">
      <c r="U97680" s="23"/>
      <c r="V97680" s="23"/>
      <c r="W97680" s="23"/>
    </row>
    <row r="97681" spans="21:23" x14ac:dyDescent="0.25">
      <c r="U97681" s="23"/>
      <c r="V97681" s="23"/>
      <c r="W97681" s="23"/>
    </row>
    <row r="97682" spans="21:23" x14ac:dyDescent="0.25">
      <c r="U97682" s="23"/>
      <c r="V97682" s="23"/>
      <c r="W97682" s="23"/>
    </row>
    <row r="97683" spans="21:23" x14ac:dyDescent="0.25">
      <c r="U97683" s="23"/>
      <c r="V97683" s="23"/>
      <c r="W97683" s="23"/>
    </row>
    <row r="97684" spans="21:23" x14ac:dyDescent="0.25">
      <c r="U97684" s="23"/>
      <c r="V97684" s="23"/>
      <c r="W97684" s="23"/>
    </row>
    <row r="97685" spans="21:23" x14ac:dyDescent="0.25">
      <c r="U97685" s="23"/>
      <c r="V97685" s="23"/>
      <c r="W97685" s="23"/>
    </row>
    <row r="97686" spans="21:23" x14ac:dyDescent="0.25">
      <c r="U97686" s="23"/>
      <c r="V97686" s="23"/>
      <c r="W97686" s="23"/>
    </row>
    <row r="97687" spans="21:23" x14ac:dyDescent="0.25">
      <c r="U97687" s="23"/>
      <c r="V97687" s="23"/>
      <c r="W97687" s="23"/>
    </row>
    <row r="97688" spans="21:23" x14ac:dyDescent="0.25">
      <c r="U97688" s="23"/>
      <c r="V97688" s="23"/>
      <c r="W97688" s="23"/>
    </row>
    <row r="97689" spans="21:23" x14ac:dyDescent="0.25">
      <c r="U97689" s="23"/>
      <c r="V97689" s="23"/>
      <c r="W97689" s="23"/>
    </row>
    <row r="97690" spans="21:23" x14ac:dyDescent="0.25">
      <c r="U97690" s="23"/>
      <c r="V97690" s="23"/>
      <c r="W97690" s="23"/>
    </row>
    <row r="97691" spans="21:23" x14ac:dyDescent="0.25">
      <c r="U97691" s="23"/>
      <c r="V97691" s="23"/>
      <c r="W97691" s="23"/>
    </row>
    <row r="97692" spans="21:23" x14ac:dyDescent="0.25">
      <c r="U97692" s="23"/>
      <c r="V97692" s="23"/>
      <c r="W97692" s="23"/>
    </row>
    <row r="97693" spans="21:23" x14ac:dyDescent="0.25">
      <c r="U97693" s="23"/>
      <c r="V97693" s="23"/>
      <c r="W97693" s="23"/>
    </row>
    <row r="97694" spans="21:23" x14ac:dyDescent="0.25">
      <c r="U97694" s="23"/>
      <c r="V97694" s="23"/>
      <c r="W97694" s="23"/>
    </row>
    <row r="97695" spans="21:23" x14ac:dyDescent="0.25">
      <c r="U97695" s="23"/>
      <c r="V97695" s="23"/>
      <c r="W97695" s="23"/>
    </row>
    <row r="97696" spans="21:23" x14ac:dyDescent="0.25">
      <c r="U97696" s="23"/>
      <c r="V97696" s="23"/>
      <c r="W97696" s="23"/>
    </row>
    <row r="97697" spans="21:23" x14ac:dyDescent="0.25">
      <c r="U97697" s="23"/>
      <c r="V97697" s="23"/>
      <c r="W97697" s="23"/>
    </row>
    <row r="97698" spans="21:23" x14ac:dyDescent="0.25">
      <c r="U97698" s="23"/>
      <c r="V97698" s="23"/>
      <c r="W97698" s="23"/>
    </row>
    <row r="97699" spans="21:23" x14ac:dyDescent="0.25">
      <c r="U97699" s="23"/>
      <c r="V97699" s="23"/>
      <c r="W97699" s="23"/>
    </row>
    <row r="97700" spans="21:23" x14ac:dyDescent="0.25">
      <c r="U97700" s="23"/>
      <c r="V97700" s="23"/>
      <c r="W97700" s="23"/>
    </row>
    <row r="97701" spans="21:23" x14ac:dyDescent="0.25">
      <c r="U97701" s="23"/>
      <c r="V97701" s="23"/>
      <c r="W97701" s="23"/>
    </row>
    <row r="97702" spans="21:23" x14ac:dyDescent="0.25">
      <c r="U97702" s="23"/>
      <c r="V97702" s="23"/>
      <c r="W97702" s="23"/>
    </row>
    <row r="97703" spans="21:23" x14ac:dyDescent="0.25">
      <c r="U97703" s="23"/>
      <c r="V97703" s="23"/>
      <c r="W97703" s="23"/>
    </row>
    <row r="97704" spans="21:23" x14ac:dyDescent="0.25">
      <c r="U97704" s="23"/>
      <c r="V97704" s="23"/>
      <c r="W97704" s="23"/>
    </row>
    <row r="97705" spans="21:23" x14ac:dyDescent="0.25">
      <c r="U97705" s="23"/>
      <c r="V97705" s="23"/>
      <c r="W97705" s="23"/>
    </row>
    <row r="97706" spans="21:23" x14ac:dyDescent="0.25">
      <c r="U97706" s="23"/>
      <c r="V97706" s="23"/>
      <c r="W97706" s="23"/>
    </row>
    <row r="97707" spans="21:23" x14ac:dyDescent="0.25">
      <c r="U97707" s="23"/>
      <c r="V97707" s="23"/>
      <c r="W97707" s="23"/>
    </row>
    <row r="97708" spans="21:23" x14ac:dyDescent="0.25">
      <c r="U97708" s="23"/>
      <c r="V97708" s="23"/>
      <c r="W97708" s="23"/>
    </row>
    <row r="97709" spans="21:23" x14ac:dyDescent="0.25">
      <c r="U97709" s="23"/>
      <c r="V97709" s="23"/>
      <c r="W97709" s="23"/>
    </row>
    <row r="97710" spans="21:23" x14ac:dyDescent="0.25">
      <c r="U97710" s="23"/>
      <c r="V97710" s="23"/>
      <c r="W97710" s="23"/>
    </row>
    <row r="97711" spans="21:23" x14ac:dyDescent="0.25">
      <c r="U97711" s="23"/>
      <c r="V97711" s="23"/>
      <c r="W97711" s="23"/>
    </row>
    <row r="97712" spans="21:23" x14ac:dyDescent="0.25">
      <c r="U97712" s="23"/>
      <c r="V97712" s="23"/>
      <c r="W97712" s="23"/>
    </row>
    <row r="97713" spans="21:23" x14ac:dyDescent="0.25">
      <c r="U97713" s="23"/>
      <c r="V97713" s="23"/>
      <c r="W97713" s="23"/>
    </row>
    <row r="97714" spans="21:23" x14ac:dyDescent="0.25">
      <c r="U97714" s="23"/>
      <c r="V97714" s="23"/>
      <c r="W97714" s="23"/>
    </row>
    <row r="97715" spans="21:23" x14ac:dyDescent="0.25">
      <c r="U97715" s="23"/>
      <c r="V97715" s="23"/>
      <c r="W97715" s="23"/>
    </row>
    <row r="97716" spans="21:23" x14ac:dyDescent="0.25">
      <c r="U97716" s="23"/>
      <c r="V97716" s="23"/>
      <c r="W97716" s="23"/>
    </row>
    <row r="97717" spans="21:23" x14ac:dyDescent="0.25">
      <c r="U97717" s="23"/>
      <c r="V97717" s="23"/>
      <c r="W97717" s="23"/>
    </row>
    <row r="97718" spans="21:23" x14ac:dyDescent="0.25">
      <c r="U97718" s="23"/>
      <c r="V97718" s="23"/>
      <c r="W97718" s="23"/>
    </row>
    <row r="97719" spans="21:23" x14ac:dyDescent="0.25">
      <c r="U97719" s="23"/>
      <c r="V97719" s="23"/>
      <c r="W97719" s="23"/>
    </row>
    <row r="97720" spans="21:23" x14ac:dyDescent="0.25">
      <c r="U97720" s="23"/>
      <c r="V97720" s="23"/>
      <c r="W97720" s="23"/>
    </row>
    <row r="97721" spans="21:23" x14ac:dyDescent="0.25">
      <c r="U97721" s="23"/>
      <c r="V97721" s="23"/>
      <c r="W97721" s="23"/>
    </row>
    <row r="97722" spans="21:23" x14ac:dyDescent="0.25">
      <c r="U97722" s="23"/>
      <c r="V97722" s="23"/>
      <c r="W97722" s="23"/>
    </row>
    <row r="97723" spans="21:23" x14ac:dyDescent="0.25">
      <c r="U97723" s="23"/>
      <c r="V97723" s="23"/>
      <c r="W97723" s="23"/>
    </row>
    <row r="97724" spans="21:23" x14ac:dyDescent="0.25">
      <c r="U97724" s="23"/>
      <c r="V97724" s="23"/>
      <c r="W97724" s="23"/>
    </row>
    <row r="97725" spans="21:23" x14ac:dyDescent="0.25">
      <c r="U97725" s="23"/>
      <c r="V97725" s="23"/>
      <c r="W97725" s="23"/>
    </row>
    <row r="97726" spans="21:23" x14ac:dyDescent="0.25">
      <c r="U97726" s="23"/>
      <c r="V97726" s="23"/>
      <c r="W97726" s="23"/>
    </row>
    <row r="97727" spans="21:23" x14ac:dyDescent="0.25">
      <c r="U97727" s="23"/>
      <c r="V97727" s="23"/>
      <c r="W97727" s="23"/>
    </row>
    <row r="97728" spans="21:23" x14ac:dyDescent="0.25">
      <c r="U97728" s="23"/>
      <c r="V97728" s="23"/>
      <c r="W97728" s="23"/>
    </row>
    <row r="97729" spans="21:23" x14ac:dyDescent="0.25">
      <c r="U97729" s="23"/>
      <c r="V97729" s="23"/>
      <c r="W97729" s="23"/>
    </row>
    <row r="97730" spans="21:23" x14ac:dyDescent="0.25">
      <c r="U97730" s="23"/>
      <c r="V97730" s="23"/>
      <c r="W97730" s="23"/>
    </row>
    <row r="97731" spans="21:23" x14ac:dyDescent="0.25">
      <c r="U97731" s="23"/>
      <c r="V97731" s="23"/>
      <c r="W97731" s="23"/>
    </row>
    <row r="97732" spans="21:23" x14ac:dyDescent="0.25">
      <c r="U97732" s="23"/>
      <c r="V97732" s="23"/>
      <c r="W97732" s="23"/>
    </row>
    <row r="97733" spans="21:23" x14ac:dyDescent="0.25">
      <c r="U97733" s="23"/>
      <c r="V97733" s="23"/>
      <c r="W97733" s="23"/>
    </row>
    <row r="97734" spans="21:23" x14ac:dyDescent="0.25">
      <c r="U97734" s="23"/>
      <c r="V97734" s="23"/>
      <c r="W97734" s="23"/>
    </row>
    <row r="97735" spans="21:23" x14ac:dyDescent="0.25">
      <c r="U97735" s="23"/>
      <c r="V97735" s="23"/>
      <c r="W97735" s="23"/>
    </row>
    <row r="97736" spans="21:23" x14ac:dyDescent="0.25">
      <c r="U97736" s="23"/>
      <c r="V97736" s="23"/>
      <c r="W97736" s="23"/>
    </row>
    <row r="97737" spans="21:23" x14ac:dyDescent="0.25">
      <c r="U97737" s="23"/>
      <c r="V97737" s="23"/>
      <c r="W97737" s="23"/>
    </row>
    <row r="97738" spans="21:23" x14ac:dyDescent="0.25">
      <c r="U97738" s="23"/>
      <c r="V97738" s="23"/>
      <c r="W97738" s="23"/>
    </row>
    <row r="97739" spans="21:23" x14ac:dyDescent="0.25">
      <c r="U97739" s="23"/>
      <c r="V97739" s="23"/>
      <c r="W97739" s="23"/>
    </row>
    <row r="97740" spans="21:23" x14ac:dyDescent="0.25">
      <c r="U97740" s="23"/>
      <c r="V97740" s="23"/>
      <c r="W97740" s="23"/>
    </row>
    <row r="97741" spans="21:23" x14ac:dyDescent="0.25">
      <c r="U97741" s="23"/>
      <c r="V97741" s="23"/>
      <c r="W97741" s="23"/>
    </row>
    <row r="97742" spans="21:23" x14ac:dyDescent="0.25">
      <c r="U97742" s="23"/>
      <c r="V97742" s="23"/>
      <c r="W97742" s="23"/>
    </row>
    <row r="97743" spans="21:23" x14ac:dyDescent="0.25">
      <c r="U97743" s="23"/>
      <c r="V97743" s="23"/>
      <c r="W97743" s="23"/>
    </row>
    <row r="97744" spans="21:23" x14ac:dyDescent="0.25">
      <c r="U97744" s="23"/>
      <c r="V97744" s="23"/>
      <c r="W97744" s="23"/>
    </row>
    <row r="97745" spans="21:23" x14ac:dyDescent="0.25">
      <c r="U97745" s="23"/>
      <c r="V97745" s="23"/>
      <c r="W97745" s="23"/>
    </row>
    <row r="97746" spans="21:23" x14ac:dyDescent="0.25">
      <c r="U97746" s="23"/>
      <c r="V97746" s="23"/>
      <c r="W97746" s="23"/>
    </row>
    <row r="97747" spans="21:23" x14ac:dyDescent="0.25">
      <c r="U97747" s="23"/>
      <c r="V97747" s="23"/>
      <c r="W97747" s="23"/>
    </row>
    <row r="97748" spans="21:23" x14ac:dyDescent="0.25">
      <c r="U97748" s="23"/>
      <c r="V97748" s="23"/>
      <c r="W97748" s="23"/>
    </row>
    <row r="97749" spans="21:23" x14ac:dyDescent="0.25">
      <c r="U97749" s="23"/>
      <c r="V97749" s="23"/>
      <c r="W97749" s="23"/>
    </row>
    <row r="97750" spans="21:23" x14ac:dyDescent="0.25">
      <c r="U97750" s="23"/>
      <c r="V97750" s="23"/>
      <c r="W97750" s="23"/>
    </row>
    <row r="97751" spans="21:23" x14ac:dyDescent="0.25">
      <c r="U97751" s="23"/>
      <c r="V97751" s="23"/>
      <c r="W97751" s="23"/>
    </row>
    <row r="97752" spans="21:23" x14ac:dyDescent="0.25">
      <c r="U97752" s="23"/>
      <c r="V97752" s="23"/>
      <c r="W97752" s="23"/>
    </row>
    <row r="97753" spans="21:23" x14ac:dyDescent="0.25">
      <c r="U97753" s="23"/>
      <c r="V97753" s="23"/>
      <c r="W97753" s="23"/>
    </row>
    <row r="97754" spans="21:23" x14ac:dyDescent="0.25">
      <c r="U97754" s="23"/>
      <c r="V97754" s="23"/>
      <c r="W97754" s="23"/>
    </row>
    <row r="97755" spans="21:23" x14ac:dyDescent="0.25">
      <c r="U97755" s="23"/>
      <c r="V97755" s="23"/>
      <c r="W97755" s="23"/>
    </row>
    <row r="97756" spans="21:23" x14ac:dyDescent="0.25">
      <c r="U97756" s="23"/>
      <c r="V97756" s="23"/>
      <c r="W97756" s="23"/>
    </row>
    <row r="97757" spans="21:23" x14ac:dyDescent="0.25">
      <c r="U97757" s="23"/>
      <c r="V97757" s="23"/>
      <c r="W97757" s="23"/>
    </row>
    <row r="97758" spans="21:23" x14ac:dyDescent="0.25">
      <c r="U97758" s="23"/>
      <c r="V97758" s="23"/>
      <c r="W97758" s="23"/>
    </row>
    <row r="97759" spans="21:23" x14ac:dyDescent="0.25">
      <c r="U97759" s="23"/>
      <c r="V97759" s="23"/>
      <c r="W97759" s="23"/>
    </row>
    <row r="97760" spans="21:23" x14ac:dyDescent="0.25">
      <c r="U97760" s="23"/>
      <c r="V97760" s="23"/>
      <c r="W97760" s="23"/>
    </row>
    <row r="97761" spans="21:23" x14ac:dyDescent="0.25">
      <c r="U97761" s="23"/>
      <c r="V97761" s="23"/>
      <c r="W97761" s="23"/>
    </row>
    <row r="97762" spans="21:23" x14ac:dyDescent="0.25">
      <c r="U97762" s="23"/>
      <c r="V97762" s="23"/>
      <c r="W97762" s="23"/>
    </row>
    <row r="97763" spans="21:23" x14ac:dyDescent="0.25">
      <c r="U97763" s="23"/>
      <c r="V97763" s="23"/>
      <c r="W97763" s="23"/>
    </row>
    <row r="97764" spans="21:23" x14ac:dyDescent="0.25">
      <c r="U97764" s="23"/>
      <c r="V97764" s="23"/>
      <c r="W97764" s="23"/>
    </row>
    <row r="97765" spans="21:23" x14ac:dyDescent="0.25">
      <c r="U97765" s="23"/>
      <c r="V97765" s="23"/>
      <c r="W97765" s="23"/>
    </row>
    <row r="97766" spans="21:23" x14ac:dyDescent="0.25">
      <c r="U97766" s="23"/>
      <c r="V97766" s="23"/>
      <c r="W97766" s="23"/>
    </row>
    <row r="97767" spans="21:23" x14ac:dyDescent="0.25">
      <c r="U97767" s="23"/>
      <c r="V97767" s="23"/>
      <c r="W97767" s="23"/>
    </row>
    <row r="97768" spans="21:23" x14ac:dyDescent="0.25">
      <c r="U97768" s="23"/>
      <c r="V97768" s="23"/>
      <c r="W97768" s="23"/>
    </row>
    <row r="97769" spans="21:23" x14ac:dyDescent="0.25">
      <c r="U97769" s="23"/>
      <c r="V97769" s="23"/>
      <c r="W97769" s="23"/>
    </row>
    <row r="97770" spans="21:23" x14ac:dyDescent="0.25">
      <c r="U97770" s="23"/>
      <c r="V97770" s="23"/>
      <c r="W97770" s="23"/>
    </row>
    <row r="97771" spans="21:23" x14ac:dyDescent="0.25">
      <c r="U97771" s="23"/>
      <c r="V97771" s="23"/>
      <c r="W97771" s="23"/>
    </row>
    <row r="97772" spans="21:23" x14ac:dyDescent="0.25">
      <c r="U97772" s="23"/>
      <c r="V97772" s="23"/>
      <c r="W97772" s="23"/>
    </row>
    <row r="97773" spans="21:23" x14ac:dyDescent="0.25">
      <c r="U97773" s="23"/>
      <c r="V97773" s="23"/>
      <c r="W97773" s="23"/>
    </row>
    <row r="97774" spans="21:23" x14ac:dyDescent="0.25">
      <c r="U97774" s="23"/>
      <c r="V97774" s="23"/>
      <c r="W97774" s="23"/>
    </row>
    <row r="97775" spans="21:23" x14ac:dyDescent="0.25">
      <c r="U97775" s="23"/>
      <c r="V97775" s="23"/>
      <c r="W97775" s="23"/>
    </row>
    <row r="97776" spans="21:23" x14ac:dyDescent="0.25">
      <c r="U97776" s="23"/>
      <c r="V97776" s="23"/>
      <c r="W97776" s="23"/>
    </row>
    <row r="97777" spans="21:23" x14ac:dyDescent="0.25">
      <c r="U97777" s="23"/>
      <c r="V97777" s="23"/>
      <c r="W97777" s="23"/>
    </row>
    <row r="97778" spans="21:23" x14ac:dyDescent="0.25">
      <c r="U97778" s="23"/>
      <c r="V97778" s="23"/>
      <c r="W97778" s="23"/>
    </row>
    <row r="97779" spans="21:23" x14ac:dyDescent="0.25">
      <c r="U97779" s="23"/>
      <c r="V97779" s="23"/>
      <c r="W97779" s="23"/>
    </row>
    <row r="97780" spans="21:23" x14ac:dyDescent="0.25">
      <c r="U97780" s="23"/>
      <c r="V97780" s="23"/>
      <c r="W97780" s="23"/>
    </row>
    <row r="97781" spans="21:23" x14ac:dyDescent="0.25">
      <c r="U97781" s="23"/>
      <c r="V97781" s="23"/>
      <c r="W97781" s="23"/>
    </row>
    <row r="97782" spans="21:23" x14ac:dyDescent="0.25">
      <c r="U97782" s="23"/>
      <c r="V97782" s="23"/>
      <c r="W97782" s="23"/>
    </row>
    <row r="97783" spans="21:23" x14ac:dyDescent="0.25">
      <c r="U97783" s="23"/>
      <c r="V97783" s="23"/>
      <c r="W97783" s="23"/>
    </row>
    <row r="97784" spans="21:23" x14ac:dyDescent="0.25">
      <c r="U97784" s="23"/>
      <c r="V97784" s="23"/>
      <c r="W97784" s="23"/>
    </row>
    <row r="97785" spans="21:23" x14ac:dyDescent="0.25">
      <c r="U97785" s="23"/>
      <c r="V97785" s="23"/>
      <c r="W97785" s="23"/>
    </row>
    <row r="97786" spans="21:23" x14ac:dyDescent="0.25">
      <c r="U97786" s="23"/>
      <c r="V97786" s="23"/>
      <c r="W97786" s="23"/>
    </row>
    <row r="97787" spans="21:23" x14ac:dyDescent="0.25">
      <c r="U97787" s="23"/>
      <c r="V97787" s="23"/>
      <c r="W97787" s="23"/>
    </row>
    <row r="97788" spans="21:23" x14ac:dyDescent="0.25">
      <c r="U97788" s="23"/>
      <c r="V97788" s="23"/>
      <c r="W97788" s="23"/>
    </row>
    <row r="97789" spans="21:23" x14ac:dyDescent="0.25">
      <c r="U97789" s="23"/>
      <c r="V97789" s="23"/>
      <c r="W97789" s="23"/>
    </row>
    <row r="97790" spans="21:23" x14ac:dyDescent="0.25">
      <c r="U97790" s="23"/>
      <c r="V97790" s="23"/>
      <c r="W97790" s="23"/>
    </row>
    <row r="97791" spans="21:23" x14ac:dyDescent="0.25">
      <c r="U97791" s="23"/>
      <c r="V97791" s="23"/>
      <c r="W97791" s="23"/>
    </row>
    <row r="97792" spans="21:23" x14ac:dyDescent="0.25">
      <c r="U97792" s="23"/>
      <c r="V97792" s="23"/>
      <c r="W97792" s="23"/>
    </row>
    <row r="97793" spans="21:23" x14ac:dyDescent="0.25">
      <c r="U97793" s="23"/>
      <c r="V97793" s="23"/>
      <c r="W97793" s="23"/>
    </row>
    <row r="97794" spans="21:23" x14ac:dyDescent="0.25">
      <c r="U97794" s="23"/>
      <c r="V97794" s="23"/>
      <c r="W97794" s="23"/>
    </row>
    <row r="97795" spans="21:23" x14ac:dyDescent="0.25">
      <c r="U97795" s="23"/>
      <c r="V97795" s="23"/>
      <c r="W97795" s="23"/>
    </row>
    <row r="97796" spans="21:23" x14ac:dyDescent="0.25">
      <c r="U97796" s="23"/>
      <c r="V97796" s="23"/>
      <c r="W97796" s="23"/>
    </row>
    <row r="97797" spans="21:23" x14ac:dyDescent="0.25">
      <c r="U97797" s="23"/>
      <c r="V97797" s="23"/>
      <c r="W97797" s="23"/>
    </row>
    <row r="97798" spans="21:23" x14ac:dyDescent="0.25">
      <c r="U97798" s="23"/>
      <c r="V97798" s="23"/>
      <c r="W97798" s="23"/>
    </row>
    <row r="97799" spans="21:23" x14ac:dyDescent="0.25">
      <c r="U97799" s="23"/>
      <c r="V97799" s="23"/>
      <c r="W97799" s="23"/>
    </row>
    <row r="97800" spans="21:23" x14ac:dyDescent="0.25">
      <c r="U97800" s="23"/>
      <c r="V97800" s="23"/>
      <c r="W97800" s="23"/>
    </row>
    <row r="97801" spans="21:23" x14ac:dyDescent="0.25">
      <c r="U97801" s="23"/>
      <c r="V97801" s="23"/>
      <c r="W97801" s="23"/>
    </row>
    <row r="97802" spans="21:23" x14ac:dyDescent="0.25">
      <c r="U97802" s="23"/>
      <c r="V97802" s="23"/>
      <c r="W97802" s="23"/>
    </row>
    <row r="97803" spans="21:23" x14ac:dyDescent="0.25">
      <c r="U97803" s="23"/>
      <c r="V97803" s="23"/>
      <c r="W97803" s="23"/>
    </row>
    <row r="97804" spans="21:23" x14ac:dyDescent="0.25">
      <c r="U97804" s="23"/>
      <c r="V97804" s="23"/>
      <c r="W97804" s="23"/>
    </row>
    <row r="97805" spans="21:23" x14ac:dyDescent="0.25">
      <c r="U97805" s="23"/>
      <c r="V97805" s="23"/>
      <c r="W97805" s="23"/>
    </row>
    <row r="97806" spans="21:23" x14ac:dyDescent="0.25">
      <c r="U97806" s="23"/>
      <c r="V97806" s="23"/>
      <c r="W97806" s="23"/>
    </row>
    <row r="97807" spans="21:23" x14ac:dyDescent="0.25">
      <c r="U97807" s="23"/>
      <c r="V97807" s="23"/>
      <c r="W97807" s="23"/>
    </row>
    <row r="97808" spans="21:23" x14ac:dyDescent="0.25">
      <c r="U97808" s="23"/>
      <c r="V97808" s="23"/>
      <c r="W97808" s="23"/>
    </row>
    <row r="97809" spans="21:23" x14ac:dyDescent="0.25">
      <c r="U97809" s="23"/>
      <c r="V97809" s="23"/>
      <c r="W97809" s="23"/>
    </row>
    <row r="97810" spans="21:23" x14ac:dyDescent="0.25">
      <c r="U97810" s="23"/>
      <c r="V97810" s="23"/>
      <c r="W97810" s="23"/>
    </row>
    <row r="97811" spans="21:23" x14ac:dyDescent="0.25">
      <c r="U97811" s="23"/>
      <c r="V97811" s="23"/>
      <c r="W97811" s="23"/>
    </row>
    <row r="97812" spans="21:23" x14ac:dyDescent="0.25">
      <c r="U97812" s="23"/>
      <c r="V97812" s="23"/>
      <c r="W97812" s="23"/>
    </row>
    <row r="97813" spans="21:23" x14ac:dyDescent="0.25">
      <c r="U97813" s="23"/>
      <c r="V97813" s="23"/>
      <c r="W97813" s="23"/>
    </row>
    <row r="97814" spans="21:23" x14ac:dyDescent="0.25">
      <c r="U97814" s="23"/>
      <c r="V97814" s="23"/>
      <c r="W97814" s="23"/>
    </row>
    <row r="97815" spans="21:23" x14ac:dyDescent="0.25">
      <c r="U97815" s="23"/>
      <c r="V97815" s="23"/>
      <c r="W97815" s="23"/>
    </row>
    <row r="97816" spans="21:23" x14ac:dyDescent="0.25">
      <c r="U97816" s="23"/>
      <c r="V97816" s="23"/>
      <c r="W97816" s="23"/>
    </row>
    <row r="97817" spans="21:23" x14ac:dyDescent="0.25">
      <c r="U97817" s="23"/>
      <c r="V97817" s="23"/>
      <c r="W97817" s="23"/>
    </row>
    <row r="97818" spans="21:23" x14ac:dyDescent="0.25">
      <c r="U97818" s="23"/>
      <c r="V97818" s="23"/>
      <c r="W97818" s="23"/>
    </row>
    <row r="97819" spans="21:23" x14ac:dyDescent="0.25">
      <c r="U97819" s="23"/>
      <c r="V97819" s="23"/>
      <c r="W97819" s="23"/>
    </row>
    <row r="97820" spans="21:23" x14ac:dyDescent="0.25">
      <c r="U97820" s="23"/>
      <c r="V97820" s="23"/>
      <c r="W97820" s="23"/>
    </row>
    <row r="97821" spans="21:23" x14ac:dyDescent="0.25">
      <c r="U97821" s="23"/>
      <c r="V97821" s="23"/>
      <c r="W97821" s="23"/>
    </row>
    <row r="97822" spans="21:23" x14ac:dyDescent="0.25">
      <c r="U97822" s="23"/>
      <c r="V97822" s="23"/>
      <c r="W97822" s="23"/>
    </row>
    <row r="97823" spans="21:23" x14ac:dyDescent="0.25">
      <c r="U97823" s="23"/>
      <c r="V97823" s="23"/>
      <c r="W97823" s="23"/>
    </row>
    <row r="97824" spans="21:23" x14ac:dyDescent="0.25">
      <c r="U97824" s="23"/>
      <c r="V97824" s="23"/>
      <c r="W97824" s="23"/>
    </row>
    <row r="97825" spans="21:23" x14ac:dyDescent="0.25">
      <c r="U97825" s="23"/>
      <c r="V97825" s="23"/>
      <c r="W97825" s="23"/>
    </row>
    <row r="97826" spans="21:23" x14ac:dyDescent="0.25">
      <c r="U97826" s="23"/>
      <c r="V97826" s="23"/>
      <c r="W97826" s="23"/>
    </row>
    <row r="97827" spans="21:23" x14ac:dyDescent="0.25">
      <c r="U97827" s="23"/>
      <c r="V97827" s="23"/>
      <c r="W97827" s="23"/>
    </row>
    <row r="97828" spans="21:23" x14ac:dyDescent="0.25">
      <c r="U97828" s="23"/>
      <c r="V97828" s="23"/>
      <c r="W97828" s="23"/>
    </row>
    <row r="97829" spans="21:23" x14ac:dyDescent="0.25">
      <c r="U97829" s="23"/>
      <c r="V97829" s="23"/>
      <c r="W97829" s="23"/>
    </row>
    <row r="97830" spans="21:23" x14ac:dyDescent="0.25">
      <c r="U97830" s="23"/>
      <c r="V97830" s="23"/>
      <c r="W97830" s="23"/>
    </row>
    <row r="97831" spans="21:23" x14ac:dyDescent="0.25">
      <c r="U97831" s="23"/>
      <c r="V97831" s="23"/>
      <c r="W97831" s="23"/>
    </row>
    <row r="97832" spans="21:23" x14ac:dyDescent="0.25">
      <c r="U97832" s="23"/>
      <c r="V97832" s="23"/>
      <c r="W97832" s="23"/>
    </row>
    <row r="97833" spans="21:23" x14ac:dyDescent="0.25">
      <c r="U97833" s="23"/>
      <c r="V97833" s="23"/>
      <c r="W97833" s="23"/>
    </row>
    <row r="97834" spans="21:23" x14ac:dyDescent="0.25">
      <c r="U97834" s="23"/>
      <c r="V97834" s="23"/>
      <c r="W97834" s="23"/>
    </row>
    <row r="97835" spans="21:23" x14ac:dyDescent="0.25">
      <c r="U97835" s="23"/>
      <c r="V97835" s="23"/>
      <c r="W97835" s="23"/>
    </row>
    <row r="97836" spans="21:23" x14ac:dyDescent="0.25">
      <c r="U97836" s="23"/>
      <c r="V97836" s="23"/>
      <c r="W97836" s="23"/>
    </row>
    <row r="97837" spans="21:23" x14ac:dyDescent="0.25">
      <c r="U97837" s="23"/>
      <c r="V97837" s="23"/>
      <c r="W97837" s="23"/>
    </row>
    <row r="97838" spans="21:23" x14ac:dyDescent="0.25">
      <c r="U97838" s="23"/>
      <c r="V97838" s="23"/>
      <c r="W97838" s="23"/>
    </row>
    <row r="97839" spans="21:23" x14ac:dyDescent="0.25">
      <c r="U97839" s="23"/>
      <c r="V97839" s="23"/>
      <c r="W97839" s="23"/>
    </row>
    <row r="97840" spans="21:23" x14ac:dyDescent="0.25">
      <c r="U97840" s="23"/>
      <c r="V97840" s="23"/>
      <c r="W97840" s="23"/>
    </row>
    <row r="97841" spans="21:23" x14ac:dyDescent="0.25">
      <c r="U97841" s="23"/>
      <c r="V97841" s="23"/>
      <c r="W97841" s="23"/>
    </row>
    <row r="97842" spans="21:23" x14ac:dyDescent="0.25">
      <c r="U97842" s="23"/>
      <c r="V97842" s="23"/>
      <c r="W97842" s="23"/>
    </row>
    <row r="97843" spans="21:23" x14ac:dyDescent="0.25">
      <c r="U97843" s="23"/>
      <c r="V97843" s="23"/>
      <c r="W97843" s="23"/>
    </row>
    <row r="97844" spans="21:23" x14ac:dyDescent="0.25">
      <c r="U97844" s="23"/>
      <c r="V97844" s="23"/>
      <c r="W97844" s="23"/>
    </row>
    <row r="97845" spans="21:23" x14ac:dyDescent="0.25">
      <c r="U97845" s="23"/>
      <c r="V97845" s="23"/>
      <c r="W97845" s="23"/>
    </row>
    <row r="97846" spans="21:23" x14ac:dyDescent="0.25">
      <c r="U97846" s="23"/>
      <c r="V97846" s="23"/>
      <c r="W97846" s="23"/>
    </row>
    <row r="97847" spans="21:23" x14ac:dyDescent="0.25">
      <c r="U97847" s="23"/>
      <c r="V97847" s="23"/>
      <c r="W97847" s="23"/>
    </row>
    <row r="97848" spans="21:23" x14ac:dyDescent="0.25">
      <c r="U97848" s="23"/>
      <c r="V97848" s="23"/>
      <c r="W97848" s="23"/>
    </row>
    <row r="97849" spans="21:23" x14ac:dyDescent="0.25">
      <c r="U97849" s="23"/>
      <c r="V97849" s="23"/>
      <c r="W97849" s="23"/>
    </row>
    <row r="97850" spans="21:23" x14ac:dyDescent="0.25">
      <c r="U97850" s="23"/>
      <c r="V97850" s="23"/>
      <c r="W97850" s="23"/>
    </row>
    <row r="97851" spans="21:23" x14ac:dyDescent="0.25">
      <c r="U97851" s="23"/>
      <c r="V97851" s="23"/>
      <c r="W97851" s="23"/>
    </row>
    <row r="97852" spans="21:23" x14ac:dyDescent="0.25">
      <c r="U97852" s="23"/>
      <c r="V97852" s="23"/>
      <c r="W97852" s="23"/>
    </row>
    <row r="97853" spans="21:23" x14ac:dyDescent="0.25">
      <c r="U97853" s="23"/>
      <c r="V97853" s="23"/>
      <c r="W97853" s="23"/>
    </row>
    <row r="97854" spans="21:23" x14ac:dyDescent="0.25">
      <c r="U97854" s="23"/>
      <c r="V97854" s="23"/>
      <c r="W97854" s="23"/>
    </row>
    <row r="97855" spans="21:23" x14ac:dyDescent="0.25">
      <c r="U97855" s="23"/>
      <c r="V97855" s="23"/>
      <c r="W97855" s="23"/>
    </row>
    <row r="97856" spans="21:23" x14ac:dyDescent="0.25">
      <c r="U97856" s="23"/>
      <c r="V97856" s="23"/>
      <c r="W97856" s="23"/>
    </row>
    <row r="97857" spans="21:23" x14ac:dyDescent="0.25">
      <c r="U97857" s="23"/>
      <c r="V97857" s="23"/>
      <c r="W97857" s="23"/>
    </row>
    <row r="97858" spans="21:23" x14ac:dyDescent="0.25">
      <c r="U97858" s="23"/>
      <c r="V97858" s="23"/>
      <c r="W97858" s="23"/>
    </row>
    <row r="97859" spans="21:23" x14ac:dyDescent="0.25">
      <c r="U97859" s="23"/>
      <c r="V97859" s="23"/>
      <c r="W97859" s="23"/>
    </row>
    <row r="97860" spans="21:23" x14ac:dyDescent="0.25">
      <c r="U97860" s="23"/>
      <c r="V97860" s="23"/>
      <c r="W97860" s="23"/>
    </row>
    <row r="97861" spans="21:23" x14ac:dyDescent="0.25">
      <c r="U97861" s="23"/>
      <c r="V97861" s="23"/>
      <c r="W97861" s="23"/>
    </row>
    <row r="97862" spans="21:23" x14ac:dyDescent="0.25">
      <c r="U97862" s="23"/>
      <c r="V97862" s="23"/>
      <c r="W97862" s="23"/>
    </row>
    <row r="97863" spans="21:23" x14ac:dyDescent="0.25">
      <c r="U97863" s="23"/>
      <c r="V97863" s="23"/>
      <c r="W97863" s="23"/>
    </row>
    <row r="97864" spans="21:23" x14ac:dyDescent="0.25">
      <c r="U97864" s="23"/>
      <c r="V97864" s="23"/>
      <c r="W97864" s="23"/>
    </row>
    <row r="97865" spans="21:23" x14ac:dyDescent="0.25">
      <c r="U97865" s="23"/>
      <c r="V97865" s="23"/>
      <c r="W97865" s="23"/>
    </row>
    <row r="97866" spans="21:23" x14ac:dyDescent="0.25">
      <c r="U97866" s="23"/>
      <c r="V97866" s="23"/>
      <c r="W97866" s="23"/>
    </row>
    <row r="97867" spans="21:23" x14ac:dyDescent="0.25">
      <c r="U97867" s="23"/>
      <c r="V97867" s="23"/>
      <c r="W97867" s="23"/>
    </row>
    <row r="97868" spans="21:23" x14ac:dyDescent="0.25">
      <c r="U97868" s="23"/>
      <c r="V97868" s="23"/>
      <c r="W97868" s="23"/>
    </row>
    <row r="97869" spans="21:23" x14ac:dyDescent="0.25">
      <c r="U97869" s="23"/>
      <c r="V97869" s="23"/>
      <c r="W97869" s="23"/>
    </row>
    <row r="97870" spans="21:23" x14ac:dyDescent="0.25">
      <c r="U97870" s="23"/>
      <c r="V97870" s="23"/>
      <c r="W97870" s="23"/>
    </row>
    <row r="97871" spans="21:23" x14ac:dyDescent="0.25">
      <c r="U97871" s="23"/>
      <c r="V97871" s="23"/>
      <c r="W97871" s="23"/>
    </row>
    <row r="97872" spans="21:23" x14ac:dyDescent="0.25">
      <c r="U97872" s="23"/>
      <c r="V97872" s="23"/>
      <c r="W97872" s="23"/>
    </row>
    <row r="97873" spans="21:23" x14ac:dyDescent="0.25">
      <c r="U97873" s="23"/>
      <c r="V97873" s="23"/>
      <c r="W97873" s="23"/>
    </row>
    <row r="97874" spans="21:23" x14ac:dyDescent="0.25">
      <c r="U97874" s="23"/>
      <c r="V97874" s="23"/>
      <c r="W97874" s="23"/>
    </row>
    <row r="97875" spans="21:23" x14ac:dyDescent="0.25">
      <c r="U97875" s="23"/>
      <c r="V97875" s="23"/>
      <c r="W97875" s="23"/>
    </row>
    <row r="97876" spans="21:23" x14ac:dyDescent="0.25">
      <c r="U97876" s="23"/>
      <c r="V97876" s="23"/>
      <c r="W97876" s="23"/>
    </row>
    <row r="97877" spans="21:23" x14ac:dyDescent="0.25">
      <c r="U97877" s="23"/>
      <c r="V97877" s="23"/>
      <c r="W97877" s="23"/>
    </row>
    <row r="97878" spans="21:23" x14ac:dyDescent="0.25">
      <c r="U97878" s="23"/>
      <c r="V97878" s="23"/>
      <c r="W97878" s="23"/>
    </row>
    <row r="97879" spans="21:23" x14ac:dyDescent="0.25">
      <c r="U97879" s="23"/>
      <c r="V97879" s="23"/>
      <c r="W97879" s="23"/>
    </row>
    <row r="97880" spans="21:23" x14ac:dyDescent="0.25">
      <c r="U97880" s="23"/>
      <c r="V97880" s="23"/>
      <c r="W97880" s="23"/>
    </row>
    <row r="97881" spans="21:23" x14ac:dyDescent="0.25">
      <c r="U97881" s="23"/>
      <c r="V97881" s="23"/>
      <c r="W97881" s="23"/>
    </row>
    <row r="97882" spans="21:23" x14ac:dyDescent="0.25">
      <c r="U97882" s="23"/>
      <c r="V97882" s="23"/>
      <c r="W97882" s="23"/>
    </row>
    <row r="97883" spans="21:23" x14ac:dyDescent="0.25">
      <c r="U97883" s="23"/>
      <c r="V97883" s="23"/>
      <c r="W97883" s="23"/>
    </row>
    <row r="97884" spans="21:23" x14ac:dyDescent="0.25">
      <c r="U97884" s="23"/>
      <c r="V97884" s="23"/>
      <c r="W97884" s="23"/>
    </row>
    <row r="97885" spans="21:23" x14ac:dyDescent="0.25">
      <c r="U97885" s="23"/>
      <c r="V97885" s="23"/>
      <c r="W97885" s="23"/>
    </row>
    <row r="97886" spans="21:23" x14ac:dyDescent="0.25">
      <c r="U97886" s="23"/>
      <c r="V97886" s="23"/>
      <c r="W97886" s="23"/>
    </row>
    <row r="97887" spans="21:23" x14ac:dyDescent="0.25">
      <c r="U97887" s="23"/>
      <c r="V97887" s="23"/>
      <c r="W97887" s="23"/>
    </row>
    <row r="97888" spans="21:23" x14ac:dyDescent="0.25">
      <c r="U97888" s="23"/>
      <c r="V97888" s="23"/>
      <c r="W97888" s="23"/>
    </row>
    <row r="97889" spans="21:23" x14ac:dyDescent="0.25">
      <c r="U97889" s="23"/>
      <c r="V97889" s="23"/>
      <c r="W97889" s="23"/>
    </row>
    <row r="97890" spans="21:23" x14ac:dyDescent="0.25">
      <c r="U97890" s="23"/>
      <c r="V97890" s="23"/>
      <c r="W97890" s="23"/>
    </row>
    <row r="97891" spans="21:23" x14ac:dyDescent="0.25">
      <c r="U97891" s="23"/>
      <c r="V97891" s="23"/>
      <c r="W97891" s="23"/>
    </row>
    <row r="97892" spans="21:23" x14ac:dyDescent="0.25">
      <c r="U97892" s="23"/>
      <c r="V97892" s="23"/>
      <c r="W97892" s="23"/>
    </row>
    <row r="97893" spans="21:23" x14ac:dyDescent="0.25">
      <c r="U97893" s="23"/>
      <c r="V97893" s="23"/>
      <c r="W97893" s="23"/>
    </row>
    <row r="97894" spans="21:23" x14ac:dyDescent="0.25">
      <c r="U97894" s="23"/>
      <c r="V97894" s="23"/>
      <c r="W97894" s="23"/>
    </row>
    <row r="97895" spans="21:23" x14ac:dyDescent="0.25">
      <c r="U97895" s="23"/>
      <c r="V97895" s="23"/>
      <c r="W97895" s="23"/>
    </row>
    <row r="97896" spans="21:23" x14ac:dyDescent="0.25">
      <c r="U97896" s="23"/>
      <c r="V97896" s="23"/>
      <c r="W97896" s="23"/>
    </row>
    <row r="97897" spans="21:23" x14ac:dyDescent="0.25">
      <c r="U97897" s="23"/>
      <c r="V97897" s="23"/>
      <c r="W97897" s="23"/>
    </row>
    <row r="97898" spans="21:23" x14ac:dyDescent="0.25">
      <c r="U97898" s="23"/>
      <c r="V97898" s="23"/>
      <c r="W97898" s="23"/>
    </row>
    <row r="97899" spans="21:23" x14ac:dyDescent="0.25">
      <c r="U97899" s="23"/>
      <c r="V97899" s="23"/>
      <c r="W97899" s="23"/>
    </row>
    <row r="97900" spans="21:23" x14ac:dyDescent="0.25">
      <c r="U97900" s="23"/>
      <c r="V97900" s="23"/>
      <c r="W97900" s="23"/>
    </row>
    <row r="97901" spans="21:23" x14ac:dyDescent="0.25">
      <c r="U97901" s="23"/>
      <c r="V97901" s="23"/>
      <c r="W97901" s="23"/>
    </row>
    <row r="97902" spans="21:23" x14ac:dyDescent="0.25">
      <c r="U97902" s="23"/>
      <c r="V97902" s="23"/>
      <c r="W97902" s="23"/>
    </row>
    <row r="97903" spans="21:23" x14ac:dyDescent="0.25">
      <c r="U97903" s="23"/>
      <c r="V97903" s="23"/>
      <c r="W97903" s="23"/>
    </row>
    <row r="97904" spans="21:23" x14ac:dyDescent="0.25">
      <c r="U97904" s="23"/>
      <c r="V97904" s="23"/>
      <c r="W97904" s="23"/>
    </row>
    <row r="97905" spans="21:23" x14ac:dyDescent="0.25">
      <c r="U97905" s="23"/>
      <c r="V97905" s="23"/>
      <c r="W97905" s="23"/>
    </row>
    <row r="97906" spans="21:23" x14ac:dyDescent="0.25">
      <c r="U97906" s="23"/>
      <c r="V97906" s="23"/>
      <c r="W97906" s="23"/>
    </row>
    <row r="97907" spans="21:23" x14ac:dyDescent="0.25">
      <c r="U97907" s="23"/>
      <c r="V97907" s="23"/>
      <c r="W97907" s="23"/>
    </row>
    <row r="97908" spans="21:23" x14ac:dyDescent="0.25">
      <c r="U97908" s="23"/>
      <c r="V97908" s="23"/>
      <c r="W97908" s="23"/>
    </row>
    <row r="97909" spans="21:23" x14ac:dyDescent="0.25">
      <c r="U97909" s="23"/>
      <c r="V97909" s="23"/>
      <c r="W97909" s="23"/>
    </row>
    <row r="97910" spans="21:23" x14ac:dyDescent="0.25">
      <c r="U97910" s="23"/>
      <c r="V97910" s="23"/>
      <c r="W97910" s="23"/>
    </row>
    <row r="97911" spans="21:23" x14ac:dyDescent="0.25">
      <c r="U97911" s="23"/>
      <c r="V97911" s="23"/>
      <c r="W97911" s="23"/>
    </row>
    <row r="97912" spans="21:23" x14ac:dyDescent="0.25">
      <c r="U97912" s="23"/>
      <c r="V97912" s="23"/>
      <c r="W97912" s="23"/>
    </row>
    <row r="97913" spans="21:23" x14ac:dyDescent="0.25">
      <c r="U97913" s="23"/>
      <c r="V97913" s="23"/>
      <c r="W97913" s="23"/>
    </row>
    <row r="97914" spans="21:23" x14ac:dyDescent="0.25">
      <c r="U97914" s="23"/>
      <c r="V97914" s="23"/>
      <c r="W97914" s="23"/>
    </row>
    <row r="97915" spans="21:23" x14ac:dyDescent="0.25">
      <c r="U97915" s="23"/>
      <c r="V97915" s="23"/>
      <c r="W97915" s="23"/>
    </row>
    <row r="97916" spans="21:23" x14ac:dyDescent="0.25">
      <c r="U97916" s="23"/>
      <c r="V97916" s="23"/>
      <c r="W97916" s="23"/>
    </row>
    <row r="97917" spans="21:23" x14ac:dyDescent="0.25">
      <c r="U97917" s="23"/>
      <c r="V97917" s="23"/>
      <c r="W97917" s="23"/>
    </row>
    <row r="97918" spans="21:23" x14ac:dyDescent="0.25">
      <c r="U97918" s="23"/>
      <c r="V97918" s="23"/>
      <c r="W97918" s="23"/>
    </row>
    <row r="97919" spans="21:23" x14ac:dyDescent="0.25">
      <c r="U97919" s="23"/>
      <c r="V97919" s="23"/>
      <c r="W97919" s="23"/>
    </row>
    <row r="97920" spans="21:23" x14ac:dyDescent="0.25">
      <c r="U97920" s="23"/>
      <c r="V97920" s="23"/>
      <c r="W97920" s="23"/>
    </row>
    <row r="97921" spans="21:23" x14ac:dyDescent="0.25">
      <c r="U97921" s="23"/>
      <c r="V97921" s="23"/>
      <c r="W97921" s="23"/>
    </row>
    <row r="97922" spans="21:23" x14ac:dyDescent="0.25">
      <c r="U97922" s="23"/>
      <c r="V97922" s="23"/>
      <c r="W97922" s="23"/>
    </row>
    <row r="97923" spans="21:23" x14ac:dyDescent="0.25">
      <c r="U97923" s="23"/>
      <c r="V97923" s="23"/>
      <c r="W97923" s="23"/>
    </row>
    <row r="97924" spans="21:23" x14ac:dyDescent="0.25">
      <c r="U97924" s="23"/>
      <c r="V97924" s="23"/>
      <c r="W97924" s="23"/>
    </row>
    <row r="97925" spans="21:23" x14ac:dyDescent="0.25">
      <c r="U97925" s="23"/>
      <c r="V97925" s="23"/>
      <c r="W97925" s="23"/>
    </row>
    <row r="97926" spans="21:23" x14ac:dyDescent="0.25">
      <c r="U97926" s="23"/>
      <c r="V97926" s="23"/>
      <c r="W97926" s="23"/>
    </row>
    <row r="97927" spans="21:23" x14ac:dyDescent="0.25">
      <c r="U97927" s="23"/>
      <c r="V97927" s="23"/>
      <c r="W97927" s="23"/>
    </row>
    <row r="97928" spans="21:23" x14ac:dyDescent="0.25">
      <c r="U97928" s="23"/>
      <c r="V97928" s="23"/>
      <c r="W97928" s="23"/>
    </row>
    <row r="97929" spans="21:23" x14ac:dyDescent="0.25">
      <c r="U97929" s="23"/>
      <c r="V97929" s="23"/>
      <c r="W97929" s="23"/>
    </row>
    <row r="97930" spans="21:23" x14ac:dyDescent="0.25">
      <c r="U97930" s="23"/>
      <c r="V97930" s="23"/>
      <c r="W97930" s="23"/>
    </row>
    <row r="97931" spans="21:23" x14ac:dyDescent="0.25">
      <c r="U97931" s="23"/>
      <c r="V97931" s="23"/>
      <c r="W97931" s="23"/>
    </row>
    <row r="97932" spans="21:23" x14ac:dyDescent="0.25">
      <c r="U97932" s="23"/>
      <c r="V97932" s="23"/>
      <c r="W97932" s="23"/>
    </row>
    <row r="97933" spans="21:23" x14ac:dyDescent="0.25">
      <c r="U97933" s="23"/>
      <c r="V97933" s="23"/>
      <c r="W97933" s="23"/>
    </row>
    <row r="97934" spans="21:23" x14ac:dyDescent="0.25">
      <c r="U97934" s="23"/>
      <c r="V97934" s="23"/>
      <c r="W97934" s="23"/>
    </row>
    <row r="97935" spans="21:23" x14ac:dyDescent="0.25">
      <c r="U97935" s="23"/>
      <c r="V97935" s="23"/>
      <c r="W97935" s="23"/>
    </row>
    <row r="97936" spans="21:23" x14ac:dyDescent="0.25">
      <c r="U97936" s="23"/>
      <c r="V97936" s="23"/>
      <c r="W97936" s="23"/>
    </row>
    <row r="97937" spans="21:23" x14ac:dyDescent="0.25">
      <c r="U97937" s="23"/>
      <c r="V97937" s="23"/>
      <c r="W97937" s="23"/>
    </row>
    <row r="97938" spans="21:23" x14ac:dyDescent="0.25">
      <c r="U97938" s="23"/>
      <c r="V97938" s="23"/>
      <c r="W97938" s="23"/>
    </row>
    <row r="97939" spans="21:23" x14ac:dyDescent="0.25">
      <c r="U97939" s="23"/>
      <c r="V97939" s="23"/>
      <c r="W97939" s="23"/>
    </row>
    <row r="97940" spans="21:23" x14ac:dyDescent="0.25">
      <c r="U97940" s="23"/>
      <c r="V97940" s="23"/>
      <c r="W97940" s="23"/>
    </row>
    <row r="97941" spans="21:23" x14ac:dyDescent="0.25">
      <c r="U97941" s="23"/>
      <c r="V97941" s="23"/>
      <c r="W97941" s="23"/>
    </row>
    <row r="97942" spans="21:23" x14ac:dyDescent="0.25">
      <c r="U97942" s="23"/>
      <c r="V97942" s="23"/>
      <c r="W97942" s="23"/>
    </row>
    <row r="97943" spans="21:23" x14ac:dyDescent="0.25">
      <c r="U97943" s="23"/>
      <c r="V97943" s="23"/>
      <c r="W97943" s="23"/>
    </row>
    <row r="97944" spans="21:23" x14ac:dyDescent="0.25">
      <c r="U97944" s="23"/>
      <c r="V97944" s="23"/>
      <c r="W97944" s="23"/>
    </row>
    <row r="97945" spans="21:23" x14ac:dyDescent="0.25">
      <c r="U97945" s="23"/>
      <c r="V97945" s="23"/>
      <c r="W97945" s="23"/>
    </row>
    <row r="97946" spans="21:23" x14ac:dyDescent="0.25">
      <c r="U97946" s="23"/>
      <c r="V97946" s="23"/>
      <c r="W97946" s="23"/>
    </row>
    <row r="97947" spans="21:23" x14ac:dyDescent="0.25">
      <c r="U97947" s="23"/>
      <c r="V97947" s="23"/>
      <c r="W97947" s="23"/>
    </row>
    <row r="97948" spans="21:23" x14ac:dyDescent="0.25">
      <c r="U97948" s="23"/>
      <c r="V97948" s="23"/>
      <c r="W97948" s="23"/>
    </row>
    <row r="97949" spans="21:23" x14ac:dyDescent="0.25">
      <c r="U97949" s="23"/>
      <c r="V97949" s="23"/>
      <c r="W97949" s="23"/>
    </row>
    <row r="97950" spans="21:23" x14ac:dyDescent="0.25">
      <c r="U97950" s="23"/>
      <c r="V97950" s="23"/>
      <c r="W97950" s="23"/>
    </row>
    <row r="97951" spans="21:23" x14ac:dyDescent="0.25">
      <c r="U97951" s="23"/>
      <c r="V97951" s="23"/>
      <c r="W97951" s="23"/>
    </row>
    <row r="97952" spans="21:23" x14ac:dyDescent="0.25">
      <c r="U97952" s="23"/>
      <c r="V97952" s="23"/>
      <c r="W97952" s="23"/>
    </row>
    <row r="97953" spans="21:23" x14ac:dyDescent="0.25">
      <c r="U97953" s="23"/>
      <c r="V97953" s="23"/>
      <c r="W97953" s="23"/>
    </row>
    <row r="97954" spans="21:23" x14ac:dyDescent="0.25">
      <c r="U97954" s="23"/>
      <c r="V97954" s="23"/>
      <c r="W97954" s="23"/>
    </row>
    <row r="97955" spans="21:23" x14ac:dyDescent="0.25">
      <c r="U97955" s="23"/>
      <c r="V97955" s="23"/>
      <c r="W97955" s="23"/>
    </row>
    <row r="97956" spans="21:23" x14ac:dyDescent="0.25">
      <c r="U97956" s="23"/>
      <c r="V97956" s="23"/>
      <c r="W97956" s="23"/>
    </row>
    <row r="97957" spans="21:23" x14ac:dyDescent="0.25">
      <c r="U97957" s="23"/>
      <c r="V97957" s="23"/>
      <c r="W97957" s="23"/>
    </row>
    <row r="97958" spans="21:23" x14ac:dyDescent="0.25">
      <c r="U97958" s="23"/>
      <c r="V97958" s="23"/>
      <c r="W97958" s="23"/>
    </row>
    <row r="97959" spans="21:23" x14ac:dyDescent="0.25">
      <c r="U97959" s="23"/>
      <c r="V97959" s="23"/>
      <c r="W97959" s="23"/>
    </row>
    <row r="97960" spans="21:23" x14ac:dyDescent="0.25">
      <c r="U97960" s="23"/>
      <c r="V97960" s="23"/>
      <c r="W97960" s="23"/>
    </row>
    <row r="97961" spans="21:23" x14ac:dyDescent="0.25">
      <c r="U97961" s="23"/>
      <c r="V97961" s="23"/>
      <c r="W97961" s="23"/>
    </row>
    <row r="97962" spans="21:23" x14ac:dyDescent="0.25">
      <c r="U97962" s="23"/>
      <c r="V97962" s="23"/>
      <c r="W97962" s="23"/>
    </row>
    <row r="97963" spans="21:23" x14ac:dyDescent="0.25">
      <c r="U97963" s="23"/>
      <c r="V97963" s="23"/>
      <c r="W97963" s="23"/>
    </row>
    <row r="97964" spans="21:23" x14ac:dyDescent="0.25">
      <c r="U97964" s="23"/>
      <c r="V97964" s="23"/>
      <c r="W97964" s="23"/>
    </row>
    <row r="97965" spans="21:23" x14ac:dyDescent="0.25">
      <c r="U97965" s="23"/>
      <c r="V97965" s="23"/>
      <c r="W97965" s="23"/>
    </row>
    <row r="97966" spans="21:23" x14ac:dyDescent="0.25">
      <c r="U97966" s="23"/>
      <c r="V97966" s="23"/>
      <c r="W97966" s="23"/>
    </row>
    <row r="97967" spans="21:23" x14ac:dyDescent="0.25">
      <c r="U97967" s="23"/>
      <c r="V97967" s="23"/>
      <c r="W97967" s="23"/>
    </row>
    <row r="97968" spans="21:23" x14ac:dyDescent="0.25">
      <c r="U97968" s="23"/>
      <c r="V97968" s="23"/>
      <c r="W97968" s="23"/>
    </row>
    <row r="97969" spans="21:23" x14ac:dyDescent="0.25">
      <c r="U97969" s="23"/>
      <c r="V97969" s="23"/>
      <c r="W97969" s="23"/>
    </row>
    <row r="97970" spans="21:23" x14ac:dyDescent="0.25">
      <c r="U97970" s="23"/>
      <c r="V97970" s="23"/>
      <c r="W97970" s="23"/>
    </row>
    <row r="97971" spans="21:23" x14ac:dyDescent="0.25">
      <c r="U97971" s="23"/>
      <c r="V97971" s="23"/>
      <c r="W97971" s="23"/>
    </row>
    <row r="97972" spans="21:23" x14ac:dyDescent="0.25">
      <c r="U97972" s="23"/>
      <c r="V97972" s="23"/>
      <c r="W97972" s="23"/>
    </row>
    <row r="97973" spans="21:23" x14ac:dyDescent="0.25">
      <c r="U97973" s="23"/>
      <c r="V97973" s="23"/>
      <c r="W97973" s="23"/>
    </row>
    <row r="97974" spans="21:23" x14ac:dyDescent="0.25">
      <c r="U97974" s="23"/>
      <c r="V97974" s="23"/>
      <c r="W97974" s="23"/>
    </row>
    <row r="97975" spans="21:23" x14ac:dyDescent="0.25">
      <c r="U97975" s="23"/>
      <c r="V97975" s="23"/>
      <c r="W97975" s="23"/>
    </row>
    <row r="97976" spans="21:23" x14ac:dyDescent="0.25">
      <c r="U97976" s="23"/>
      <c r="V97976" s="23"/>
      <c r="W97976" s="23"/>
    </row>
    <row r="97977" spans="21:23" x14ac:dyDescent="0.25">
      <c r="U97977" s="23"/>
      <c r="V97977" s="23"/>
      <c r="W97977" s="23"/>
    </row>
    <row r="97978" spans="21:23" x14ac:dyDescent="0.25">
      <c r="U97978" s="23"/>
      <c r="V97978" s="23"/>
      <c r="W97978" s="23"/>
    </row>
    <row r="97979" spans="21:23" x14ac:dyDescent="0.25">
      <c r="U97979" s="23"/>
      <c r="V97979" s="23"/>
      <c r="W97979" s="23"/>
    </row>
    <row r="97980" spans="21:23" x14ac:dyDescent="0.25">
      <c r="U97980" s="23"/>
      <c r="V97980" s="23"/>
      <c r="W97980" s="23"/>
    </row>
    <row r="97981" spans="21:23" x14ac:dyDescent="0.25">
      <c r="U97981" s="23"/>
      <c r="V97981" s="23"/>
      <c r="W97981" s="23"/>
    </row>
    <row r="97982" spans="21:23" x14ac:dyDescent="0.25">
      <c r="U97982" s="23"/>
      <c r="V97982" s="23"/>
      <c r="W97982" s="23"/>
    </row>
    <row r="97983" spans="21:23" x14ac:dyDescent="0.25">
      <c r="U97983" s="23"/>
      <c r="V97983" s="23"/>
      <c r="W97983" s="23"/>
    </row>
    <row r="97984" spans="21:23" x14ac:dyDescent="0.25">
      <c r="U97984" s="23"/>
      <c r="V97984" s="23"/>
      <c r="W97984" s="23"/>
    </row>
    <row r="97985" spans="21:23" x14ac:dyDescent="0.25">
      <c r="U97985" s="23"/>
      <c r="V97985" s="23"/>
      <c r="W97985" s="23"/>
    </row>
    <row r="97986" spans="21:23" x14ac:dyDescent="0.25">
      <c r="U97986" s="23"/>
      <c r="V97986" s="23"/>
      <c r="W97986" s="23"/>
    </row>
    <row r="97987" spans="21:23" x14ac:dyDescent="0.25">
      <c r="U97987" s="23"/>
      <c r="V97987" s="23"/>
      <c r="W97987" s="23"/>
    </row>
    <row r="97988" spans="21:23" x14ac:dyDescent="0.25">
      <c r="U97988" s="23"/>
      <c r="V97988" s="23"/>
      <c r="W97988" s="23"/>
    </row>
    <row r="97989" spans="21:23" x14ac:dyDescent="0.25">
      <c r="U97989" s="23"/>
      <c r="V97989" s="23"/>
      <c r="W97989" s="23"/>
    </row>
    <row r="97990" spans="21:23" x14ac:dyDescent="0.25">
      <c r="U97990" s="23"/>
      <c r="V97990" s="23"/>
      <c r="W97990" s="23"/>
    </row>
    <row r="97991" spans="21:23" x14ac:dyDescent="0.25">
      <c r="U97991" s="23"/>
      <c r="V97991" s="23"/>
      <c r="W97991" s="23"/>
    </row>
    <row r="97992" spans="21:23" x14ac:dyDescent="0.25">
      <c r="U97992" s="23"/>
      <c r="V97992" s="23"/>
      <c r="W97992" s="23"/>
    </row>
    <row r="97993" spans="21:23" x14ac:dyDescent="0.25">
      <c r="U97993" s="23"/>
      <c r="V97993" s="23"/>
      <c r="W97993" s="23"/>
    </row>
    <row r="97994" spans="21:23" x14ac:dyDescent="0.25">
      <c r="U97994" s="23"/>
      <c r="V97994" s="23"/>
      <c r="W97994" s="23"/>
    </row>
    <row r="97995" spans="21:23" x14ac:dyDescent="0.25">
      <c r="U97995" s="23"/>
      <c r="V97995" s="23"/>
      <c r="W97995" s="23"/>
    </row>
    <row r="97996" spans="21:23" x14ac:dyDescent="0.25">
      <c r="U97996" s="23"/>
      <c r="V97996" s="23"/>
      <c r="W97996" s="23"/>
    </row>
    <row r="97997" spans="21:23" x14ac:dyDescent="0.25">
      <c r="U97997" s="23"/>
      <c r="V97997" s="23"/>
      <c r="W97997" s="23"/>
    </row>
    <row r="97998" spans="21:23" x14ac:dyDescent="0.25">
      <c r="U97998" s="23"/>
      <c r="V97998" s="23"/>
      <c r="W97998" s="23"/>
    </row>
    <row r="97999" spans="21:23" x14ac:dyDescent="0.25">
      <c r="U97999" s="23"/>
      <c r="V97999" s="23"/>
      <c r="W97999" s="23"/>
    </row>
    <row r="98000" spans="21:23" x14ac:dyDescent="0.25">
      <c r="U98000" s="23"/>
      <c r="V98000" s="23"/>
      <c r="W98000" s="23"/>
    </row>
    <row r="98001" spans="21:23" x14ac:dyDescent="0.25">
      <c r="U98001" s="23"/>
      <c r="V98001" s="23"/>
      <c r="W98001" s="23"/>
    </row>
    <row r="98002" spans="21:23" x14ac:dyDescent="0.25">
      <c r="U98002" s="23"/>
      <c r="V98002" s="23"/>
      <c r="W98002" s="23"/>
    </row>
    <row r="98003" spans="21:23" x14ac:dyDescent="0.25">
      <c r="U98003" s="23"/>
      <c r="V98003" s="23"/>
      <c r="W98003" s="23"/>
    </row>
    <row r="98004" spans="21:23" x14ac:dyDescent="0.25">
      <c r="U98004" s="23"/>
      <c r="V98004" s="23"/>
      <c r="W98004" s="23"/>
    </row>
    <row r="98005" spans="21:23" x14ac:dyDescent="0.25">
      <c r="U98005" s="23"/>
      <c r="V98005" s="23"/>
      <c r="W98005" s="23"/>
    </row>
    <row r="98006" spans="21:23" x14ac:dyDescent="0.25">
      <c r="U98006" s="23"/>
      <c r="V98006" s="23"/>
      <c r="W98006" s="23"/>
    </row>
    <row r="98007" spans="21:23" x14ac:dyDescent="0.25">
      <c r="U98007" s="23"/>
      <c r="V98007" s="23"/>
      <c r="W98007" s="23"/>
    </row>
    <row r="98008" spans="21:23" x14ac:dyDescent="0.25">
      <c r="U98008" s="23"/>
      <c r="V98008" s="23"/>
      <c r="W98008" s="23"/>
    </row>
    <row r="98009" spans="21:23" x14ac:dyDescent="0.25">
      <c r="U98009" s="23"/>
      <c r="V98009" s="23"/>
      <c r="W98009" s="23"/>
    </row>
    <row r="98010" spans="21:23" x14ac:dyDescent="0.25">
      <c r="U98010" s="23"/>
      <c r="V98010" s="23"/>
      <c r="W98010" s="23"/>
    </row>
    <row r="98011" spans="21:23" x14ac:dyDescent="0.25">
      <c r="U98011" s="23"/>
      <c r="V98011" s="23"/>
      <c r="W98011" s="23"/>
    </row>
    <row r="98012" spans="21:23" x14ac:dyDescent="0.25">
      <c r="U98012" s="23"/>
      <c r="V98012" s="23"/>
      <c r="W98012" s="23"/>
    </row>
    <row r="98013" spans="21:23" x14ac:dyDescent="0.25">
      <c r="U98013" s="23"/>
      <c r="V98013" s="23"/>
      <c r="W98013" s="23"/>
    </row>
    <row r="98014" spans="21:23" x14ac:dyDescent="0.25">
      <c r="U98014" s="23"/>
      <c r="V98014" s="23"/>
      <c r="W98014" s="23"/>
    </row>
    <row r="98015" spans="21:23" x14ac:dyDescent="0.25">
      <c r="U98015" s="23"/>
      <c r="V98015" s="23"/>
      <c r="W98015" s="23"/>
    </row>
    <row r="98016" spans="21:23" x14ac:dyDescent="0.25">
      <c r="U98016" s="23"/>
      <c r="V98016" s="23"/>
      <c r="W98016" s="23"/>
    </row>
    <row r="98017" spans="21:23" x14ac:dyDescent="0.25">
      <c r="U98017" s="23"/>
      <c r="V98017" s="23"/>
      <c r="W98017" s="23"/>
    </row>
    <row r="98018" spans="21:23" x14ac:dyDescent="0.25">
      <c r="U98018" s="23"/>
      <c r="V98018" s="23"/>
      <c r="W98018" s="23"/>
    </row>
    <row r="98019" spans="21:23" x14ac:dyDescent="0.25">
      <c r="U98019" s="23"/>
      <c r="V98019" s="23"/>
      <c r="W98019" s="23"/>
    </row>
    <row r="98020" spans="21:23" x14ac:dyDescent="0.25">
      <c r="U98020" s="23"/>
      <c r="V98020" s="23"/>
      <c r="W98020" s="23"/>
    </row>
    <row r="98021" spans="21:23" x14ac:dyDescent="0.25">
      <c r="U98021" s="23"/>
      <c r="V98021" s="23"/>
      <c r="W98021" s="23"/>
    </row>
    <row r="98022" spans="21:23" x14ac:dyDescent="0.25">
      <c r="U98022" s="23"/>
      <c r="V98022" s="23"/>
      <c r="W98022" s="23"/>
    </row>
    <row r="98023" spans="21:23" x14ac:dyDescent="0.25">
      <c r="U98023" s="23"/>
      <c r="V98023" s="23"/>
      <c r="W98023" s="23"/>
    </row>
    <row r="98024" spans="21:23" x14ac:dyDescent="0.25">
      <c r="U98024" s="23"/>
      <c r="V98024" s="23"/>
      <c r="W98024" s="23"/>
    </row>
    <row r="98025" spans="21:23" x14ac:dyDescent="0.25">
      <c r="U98025" s="23"/>
      <c r="V98025" s="23"/>
      <c r="W98025" s="23"/>
    </row>
    <row r="98026" spans="21:23" x14ac:dyDescent="0.25">
      <c r="U98026" s="23"/>
      <c r="V98026" s="23"/>
      <c r="W98026" s="23"/>
    </row>
    <row r="98027" spans="21:23" x14ac:dyDescent="0.25">
      <c r="U98027" s="23"/>
      <c r="V98027" s="23"/>
      <c r="W98027" s="23"/>
    </row>
    <row r="98028" spans="21:23" x14ac:dyDescent="0.25">
      <c r="U98028" s="23"/>
      <c r="V98028" s="23"/>
      <c r="W98028" s="23"/>
    </row>
    <row r="98029" spans="21:23" x14ac:dyDescent="0.25">
      <c r="U98029" s="23"/>
      <c r="V98029" s="23"/>
      <c r="W98029" s="23"/>
    </row>
    <row r="98030" spans="21:23" x14ac:dyDescent="0.25">
      <c r="U98030" s="23"/>
      <c r="V98030" s="23"/>
      <c r="W98030" s="23"/>
    </row>
    <row r="98031" spans="21:23" x14ac:dyDescent="0.25">
      <c r="U98031" s="23"/>
      <c r="V98031" s="23"/>
      <c r="W98031" s="23"/>
    </row>
    <row r="98032" spans="21:23" x14ac:dyDescent="0.25">
      <c r="U98032" s="23"/>
      <c r="V98032" s="23"/>
      <c r="W98032" s="23"/>
    </row>
    <row r="98033" spans="21:23" x14ac:dyDescent="0.25">
      <c r="U98033" s="23"/>
      <c r="V98033" s="23"/>
      <c r="W98033" s="23"/>
    </row>
    <row r="98034" spans="21:23" x14ac:dyDescent="0.25">
      <c r="U98034" s="23"/>
      <c r="V98034" s="23"/>
      <c r="W98034" s="23"/>
    </row>
    <row r="98035" spans="21:23" x14ac:dyDescent="0.25">
      <c r="U98035" s="23"/>
      <c r="V98035" s="23"/>
      <c r="W98035" s="23"/>
    </row>
    <row r="98036" spans="21:23" x14ac:dyDescent="0.25">
      <c r="U98036" s="23"/>
      <c r="V98036" s="23"/>
      <c r="W98036" s="23"/>
    </row>
    <row r="98037" spans="21:23" x14ac:dyDescent="0.25">
      <c r="U98037" s="23"/>
      <c r="V98037" s="23"/>
      <c r="W98037" s="23"/>
    </row>
    <row r="98038" spans="21:23" x14ac:dyDescent="0.25">
      <c r="U98038" s="23"/>
      <c r="V98038" s="23"/>
      <c r="W98038" s="23"/>
    </row>
    <row r="98039" spans="21:23" x14ac:dyDescent="0.25">
      <c r="U98039" s="23"/>
      <c r="V98039" s="23"/>
      <c r="W98039" s="23"/>
    </row>
    <row r="98040" spans="21:23" x14ac:dyDescent="0.25">
      <c r="U98040" s="23"/>
      <c r="V98040" s="23"/>
      <c r="W98040" s="23"/>
    </row>
    <row r="98041" spans="21:23" x14ac:dyDescent="0.25">
      <c r="U98041" s="23"/>
      <c r="V98041" s="23"/>
      <c r="W98041" s="23"/>
    </row>
    <row r="98042" spans="21:23" x14ac:dyDescent="0.25">
      <c r="U98042" s="23"/>
      <c r="V98042" s="23"/>
      <c r="W98042" s="23"/>
    </row>
    <row r="98043" spans="21:23" x14ac:dyDescent="0.25">
      <c r="U98043" s="23"/>
      <c r="V98043" s="23"/>
      <c r="W98043" s="23"/>
    </row>
    <row r="98044" spans="21:23" x14ac:dyDescent="0.25">
      <c r="U98044" s="23"/>
      <c r="V98044" s="23"/>
      <c r="W98044" s="23"/>
    </row>
    <row r="98045" spans="21:23" x14ac:dyDescent="0.25">
      <c r="U98045" s="23"/>
      <c r="V98045" s="23"/>
      <c r="W98045" s="23"/>
    </row>
    <row r="98046" spans="21:23" x14ac:dyDescent="0.25">
      <c r="U98046" s="23"/>
      <c r="V98046" s="23"/>
      <c r="W98046" s="23"/>
    </row>
    <row r="98047" spans="21:23" x14ac:dyDescent="0.25">
      <c r="U98047" s="23"/>
      <c r="V98047" s="23"/>
      <c r="W98047" s="23"/>
    </row>
    <row r="98048" spans="21:23" x14ac:dyDescent="0.25">
      <c r="U98048" s="23"/>
      <c r="V98048" s="23"/>
      <c r="W98048" s="23"/>
    </row>
    <row r="98049" spans="21:23" x14ac:dyDescent="0.25">
      <c r="U98049" s="23"/>
      <c r="V98049" s="23"/>
      <c r="W98049" s="23"/>
    </row>
    <row r="98050" spans="21:23" x14ac:dyDescent="0.25">
      <c r="U98050" s="23"/>
      <c r="V98050" s="23"/>
      <c r="W98050" s="23"/>
    </row>
    <row r="98051" spans="21:23" x14ac:dyDescent="0.25">
      <c r="U98051" s="23"/>
      <c r="V98051" s="23"/>
      <c r="W98051" s="23"/>
    </row>
    <row r="98052" spans="21:23" x14ac:dyDescent="0.25">
      <c r="U98052" s="23"/>
      <c r="V98052" s="23"/>
      <c r="W98052" s="23"/>
    </row>
    <row r="98053" spans="21:23" x14ac:dyDescent="0.25">
      <c r="U98053" s="23"/>
      <c r="V98053" s="23"/>
      <c r="W98053" s="23"/>
    </row>
    <row r="98054" spans="21:23" x14ac:dyDescent="0.25">
      <c r="U98054" s="23"/>
      <c r="V98054" s="23"/>
      <c r="W98054" s="23"/>
    </row>
    <row r="98055" spans="21:23" x14ac:dyDescent="0.25">
      <c r="U98055" s="23"/>
      <c r="V98055" s="23"/>
      <c r="W98055" s="23"/>
    </row>
    <row r="98056" spans="21:23" x14ac:dyDescent="0.25">
      <c r="U98056" s="23"/>
      <c r="V98056" s="23"/>
      <c r="W98056" s="23"/>
    </row>
    <row r="98057" spans="21:23" x14ac:dyDescent="0.25">
      <c r="U98057" s="23"/>
      <c r="V98057" s="23"/>
      <c r="W98057" s="23"/>
    </row>
    <row r="98058" spans="21:23" x14ac:dyDescent="0.25">
      <c r="U98058" s="23"/>
      <c r="V98058" s="23"/>
      <c r="W98058" s="23"/>
    </row>
    <row r="98059" spans="21:23" x14ac:dyDescent="0.25">
      <c r="U98059" s="23"/>
      <c r="V98059" s="23"/>
      <c r="W98059" s="23"/>
    </row>
    <row r="98060" spans="21:23" x14ac:dyDescent="0.25">
      <c r="U98060" s="23"/>
      <c r="V98060" s="23"/>
      <c r="W98060" s="23"/>
    </row>
    <row r="98061" spans="21:23" x14ac:dyDescent="0.25">
      <c r="U98061" s="23"/>
      <c r="V98061" s="23"/>
      <c r="W98061" s="23"/>
    </row>
    <row r="98062" spans="21:23" x14ac:dyDescent="0.25">
      <c r="U98062" s="23"/>
      <c r="V98062" s="23"/>
      <c r="W98062" s="23"/>
    </row>
    <row r="98063" spans="21:23" x14ac:dyDescent="0.25">
      <c r="U98063" s="23"/>
      <c r="V98063" s="23"/>
      <c r="W98063" s="23"/>
    </row>
    <row r="98064" spans="21:23" x14ac:dyDescent="0.25">
      <c r="U98064" s="23"/>
      <c r="V98064" s="23"/>
      <c r="W98064" s="23"/>
    </row>
    <row r="98065" spans="21:23" x14ac:dyDescent="0.25">
      <c r="U98065" s="23"/>
      <c r="V98065" s="23"/>
      <c r="W98065" s="23"/>
    </row>
    <row r="98066" spans="21:23" x14ac:dyDescent="0.25">
      <c r="U98066" s="23"/>
      <c r="V98066" s="23"/>
      <c r="W98066" s="23"/>
    </row>
    <row r="98067" spans="21:23" x14ac:dyDescent="0.25">
      <c r="U98067" s="23"/>
      <c r="V98067" s="23"/>
      <c r="W98067" s="23"/>
    </row>
    <row r="98068" spans="21:23" x14ac:dyDescent="0.25">
      <c r="U98068" s="23"/>
      <c r="V98068" s="23"/>
      <c r="W98068" s="23"/>
    </row>
    <row r="98069" spans="21:23" x14ac:dyDescent="0.25">
      <c r="U98069" s="23"/>
      <c r="V98069" s="23"/>
      <c r="W98069" s="23"/>
    </row>
    <row r="98070" spans="21:23" x14ac:dyDescent="0.25">
      <c r="U98070" s="23"/>
      <c r="V98070" s="23"/>
      <c r="W98070" s="23"/>
    </row>
    <row r="98071" spans="21:23" x14ac:dyDescent="0.25">
      <c r="U98071" s="23"/>
      <c r="V98071" s="23"/>
      <c r="W98071" s="23"/>
    </row>
    <row r="98072" spans="21:23" x14ac:dyDescent="0.25">
      <c r="U98072" s="23"/>
      <c r="V98072" s="23"/>
      <c r="W98072" s="23"/>
    </row>
    <row r="98073" spans="21:23" x14ac:dyDescent="0.25">
      <c r="U98073" s="23"/>
      <c r="V98073" s="23"/>
      <c r="W98073" s="23"/>
    </row>
    <row r="98074" spans="21:23" x14ac:dyDescent="0.25">
      <c r="U98074" s="23"/>
      <c r="V98074" s="23"/>
      <c r="W98074" s="23"/>
    </row>
    <row r="98075" spans="21:23" x14ac:dyDescent="0.25">
      <c r="U98075" s="23"/>
      <c r="V98075" s="23"/>
      <c r="W98075" s="23"/>
    </row>
    <row r="98076" spans="21:23" x14ac:dyDescent="0.25">
      <c r="U98076" s="23"/>
      <c r="V98076" s="23"/>
      <c r="W98076" s="23"/>
    </row>
    <row r="98077" spans="21:23" x14ac:dyDescent="0.25">
      <c r="U98077" s="23"/>
      <c r="V98077" s="23"/>
      <c r="W98077" s="23"/>
    </row>
    <row r="98078" spans="21:23" x14ac:dyDescent="0.25">
      <c r="U98078" s="23"/>
      <c r="V98078" s="23"/>
      <c r="W98078" s="23"/>
    </row>
    <row r="98079" spans="21:23" x14ac:dyDescent="0.25">
      <c r="U98079" s="23"/>
      <c r="V98079" s="23"/>
      <c r="W98079" s="23"/>
    </row>
    <row r="98080" spans="21:23" x14ac:dyDescent="0.25">
      <c r="U98080" s="23"/>
      <c r="V98080" s="23"/>
      <c r="W98080" s="23"/>
    </row>
    <row r="98081" spans="21:23" x14ac:dyDescent="0.25">
      <c r="U98081" s="23"/>
      <c r="V98081" s="23"/>
      <c r="W98081" s="23"/>
    </row>
    <row r="98082" spans="21:23" x14ac:dyDescent="0.25">
      <c r="U98082" s="23"/>
      <c r="V98082" s="23"/>
      <c r="W98082" s="23"/>
    </row>
    <row r="98083" spans="21:23" x14ac:dyDescent="0.25">
      <c r="U98083" s="23"/>
      <c r="V98083" s="23"/>
      <c r="W98083" s="23"/>
    </row>
    <row r="98084" spans="21:23" x14ac:dyDescent="0.25">
      <c r="U98084" s="23"/>
      <c r="V98084" s="23"/>
      <c r="W98084" s="23"/>
    </row>
    <row r="98085" spans="21:23" x14ac:dyDescent="0.25">
      <c r="U98085" s="23"/>
      <c r="V98085" s="23"/>
      <c r="W98085" s="23"/>
    </row>
    <row r="98086" spans="21:23" x14ac:dyDescent="0.25">
      <c r="U98086" s="23"/>
      <c r="V98086" s="23"/>
      <c r="W98086" s="23"/>
    </row>
    <row r="98087" spans="21:23" x14ac:dyDescent="0.25">
      <c r="U98087" s="23"/>
      <c r="V98087" s="23"/>
      <c r="W98087" s="23"/>
    </row>
    <row r="98088" spans="21:23" x14ac:dyDescent="0.25">
      <c r="U98088" s="23"/>
      <c r="V98088" s="23"/>
      <c r="W98088" s="23"/>
    </row>
    <row r="98089" spans="21:23" x14ac:dyDescent="0.25">
      <c r="U98089" s="23"/>
      <c r="V98089" s="23"/>
      <c r="W98089" s="23"/>
    </row>
    <row r="98090" spans="21:23" x14ac:dyDescent="0.25">
      <c r="U98090" s="23"/>
      <c r="V98090" s="23"/>
      <c r="W98090" s="23"/>
    </row>
    <row r="98091" spans="21:23" x14ac:dyDescent="0.25">
      <c r="U98091" s="23"/>
      <c r="V98091" s="23"/>
      <c r="W98091" s="23"/>
    </row>
    <row r="98092" spans="21:23" x14ac:dyDescent="0.25">
      <c r="U98092" s="23"/>
      <c r="V98092" s="23"/>
      <c r="W98092" s="23"/>
    </row>
    <row r="98093" spans="21:23" x14ac:dyDescent="0.25">
      <c r="U98093" s="23"/>
      <c r="V98093" s="23"/>
      <c r="W98093" s="23"/>
    </row>
    <row r="98094" spans="21:23" x14ac:dyDescent="0.25">
      <c r="U98094" s="23"/>
      <c r="V98094" s="23"/>
      <c r="W98094" s="23"/>
    </row>
    <row r="98095" spans="21:23" x14ac:dyDescent="0.25">
      <c r="U98095" s="23"/>
      <c r="V98095" s="23"/>
      <c r="W98095" s="23"/>
    </row>
    <row r="98096" spans="21:23" x14ac:dyDescent="0.25">
      <c r="U98096" s="23"/>
      <c r="V98096" s="23"/>
      <c r="W98096" s="23"/>
    </row>
    <row r="98097" spans="21:23" x14ac:dyDescent="0.25">
      <c r="U98097" s="23"/>
      <c r="V98097" s="23"/>
      <c r="W98097" s="23"/>
    </row>
    <row r="98098" spans="21:23" x14ac:dyDescent="0.25">
      <c r="U98098" s="23"/>
      <c r="V98098" s="23"/>
      <c r="W98098" s="23"/>
    </row>
    <row r="98099" spans="21:23" x14ac:dyDescent="0.25">
      <c r="U98099" s="23"/>
      <c r="V98099" s="23"/>
      <c r="W98099" s="23"/>
    </row>
    <row r="98100" spans="21:23" x14ac:dyDescent="0.25">
      <c r="U98100" s="23"/>
      <c r="V98100" s="23"/>
      <c r="W98100" s="23"/>
    </row>
    <row r="98101" spans="21:23" x14ac:dyDescent="0.25">
      <c r="U98101" s="23"/>
      <c r="V98101" s="23"/>
      <c r="W98101" s="23"/>
    </row>
    <row r="98102" spans="21:23" x14ac:dyDescent="0.25">
      <c r="U98102" s="23"/>
      <c r="V98102" s="23"/>
      <c r="W98102" s="23"/>
    </row>
    <row r="98103" spans="21:23" x14ac:dyDescent="0.25">
      <c r="U98103" s="23"/>
      <c r="V98103" s="23"/>
      <c r="W98103" s="23"/>
    </row>
    <row r="98104" spans="21:23" x14ac:dyDescent="0.25">
      <c r="U98104" s="23"/>
      <c r="V98104" s="23"/>
      <c r="W98104" s="23"/>
    </row>
    <row r="98105" spans="21:23" x14ac:dyDescent="0.25">
      <c r="U98105" s="23"/>
      <c r="V98105" s="23"/>
      <c r="W98105" s="23"/>
    </row>
    <row r="98106" spans="21:23" x14ac:dyDescent="0.25">
      <c r="U98106" s="23"/>
      <c r="V98106" s="23"/>
      <c r="W98106" s="23"/>
    </row>
    <row r="98107" spans="21:23" x14ac:dyDescent="0.25">
      <c r="U98107" s="23"/>
      <c r="V98107" s="23"/>
      <c r="W98107" s="23"/>
    </row>
    <row r="98108" spans="21:23" x14ac:dyDescent="0.25">
      <c r="U98108" s="23"/>
      <c r="V98108" s="23"/>
      <c r="W98108" s="23"/>
    </row>
    <row r="98109" spans="21:23" x14ac:dyDescent="0.25">
      <c r="U98109" s="23"/>
      <c r="V98109" s="23"/>
      <c r="W98109" s="23"/>
    </row>
    <row r="98110" spans="21:23" x14ac:dyDescent="0.25">
      <c r="U98110" s="23"/>
      <c r="V98110" s="23"/>
      <c r="W98110" s="23"/>
    </row>
    <row r="98111" spans="21:23" x14ac:dyDescent="0.25">
      <c r="U98111" s="23"/>
      <c r="V98111" s="23"/>
      <c r="W98111" s="23"/>
    </row>
    <row r="98112" spans="21:23" x14ac:dyDescent="0.25">
      <c r="U98112" s="23"/>
      <c r="V98112" s="23"/>
      <c r="W98112" s="23"/>
    </row>
    <row r="98113" spans="21:23" x14ac:dyDescent="0.25">
      <c r="U98113" s="23"/>
      <c r="V98113" s="23"/>
      <c r="W98113" s="23"/>
    </row>
    <row r="98114" spans="21:23" x14ac:dyDescent="0.25">
      <c r="U98114" s="23"/>
      <c r="V98114" s="23"/>
      <c r="W98114" s="23"/>
    </row>
    <row r="98115" spans="21:23" x14ac:dyDescent="0.25">
      <c r="U98115" s="23"/>
      <c r="V98115" s="23"/>
      <c r="W98115" s="23"/>
    </row>
    <row r="98116" spans="21:23" x14ac:dyDescent="0.25">
      <c r="U98116" s="23"/>
      <c r="V98116" s="23"/>
      <c r="W98116" s="23"/>
    </row>
    <row r="98117" spans="21:23" x14ac:dyDescent="0.25">
      <c r="U98117" s="23"/>
      <c r="V98117" s="23"/>
      <c r="W98117" s="23"/>
    </row>
    <row r="98118" spans="21:23" x14ac:dyDescent="0.25">
      <c r="U98118" s="23"/>
      <c r="V98118" s="23"/>
      <c r="W98118" s="23"/>
    </row>
    <row r="98119" spans="21:23" x14ac:dyDescent="0.25">
      <c r="U98119" s="23"/>
      <c r="V98119" s="23"/>
      <c r="W98119" s="23"/>
    </row>
    <row r="98120" spans="21:23" x14ac:dyDescent="0.25">
      <c r="U98120" s="23"/>
      <c r="V98120" s="23"/>
      <c r="W98120" s="23"/>
    </row>
    <row r="98121" spans="21:23" x14ac:dyDescent="0.25">
      <c r="U98121" s="23"/>
      <c r="V98121" s="23"/>
      <c r="W98121" s="23"/>
    </row>
    <row r="98122" spans="21:23" x14ac:dyDescent="0.25">
      <c r="U98122" s="23"/>
      <c r="V98122" s="23"/>
      <c r="W98122" s="23"/>
    </row>
    <row r="98123" spans="21:23" x14ac:dyDescent="0.25">
      <c r="U98123" s="23"/>
      <c r="V98123" s="23"/>
      <c r="W98123" s="23"/>
    </row>
    <row r="98124" spans="21:23" x14ac:dyDescent="0.25">
      <c r="U98124" s="23"/>
      <c r="V98124" s="23"/>
      <c r="W98124" s="23"/>
    </row>
    <row r="98125" spans="21:23" x14ac:dyDescent="0.25">
      <c r="U98125" s="23"/>
      <c r="V98125" s="23"/>
      <c r="W98125" s="23"/>
    </row>
    <row r="98126" spans="21:23" x14ac:dyDescent="0.25">
      <c r="U98126" s="23"/>
      <c r="V98126" s="23"/>
      <c r="W98126" s="23"/>
    </row>
    <row r="98127" spans="21:23" x14ac:dyDescent="0.25">
      <c r="U98127" s="23"/>
      <c r="V98127" s="23"/>
      <c r="W98127" s="23"/>
    </row>
    <row r="98128" spans="21:23" x14ac:dyDescent="0.25">
      <c r="U98128" s="23"/>
      <c r="V98128" s="23"/>
      <c r="W98128" s="23"/>
    </row>
    <row r="98129" spans="21:23" x14ac:dyDescent="0.25">
      <c r="U98129" s="23"/>
      <c r="V98129" s="23"/>
      <c r="W98129" s="23"/>
    </row>
    <row r="98130" spans="21:23" x14ac:dyDescent="0.25">
      <c r="U98130" s="23"/>
      <c r="V98130" s="23"/>
      <c r="W98130" s="23"/>
    </row>
    <row r="98131" spans="21:23" x14ac:dyDescent="0.25">
      <c r="U98131" s="23"/>
      <c r="V98131" s="23"/>
      <c r="W98131" s="23"/>
    </row>
    <row r="98132" spans="21:23" x14ac:dyDescent="0.25">
      <c r="U98132" s="23"/>
      <c r="V98132" s="23"/>
      <c r="W98132" s="23"/>
    </row>
    <row r="98133" spans="21:23" x14ac:dyDescent="0.25">
      <c r="U98133" s="23"/>
      <c r="V98133" s="23"/>
      <c r="W98133" s="23"/>
    </row>
    <row r="98134" spans="21:23" x14ac:dyDescent="0.25">
      <c r="U98134" s="23"/>
      <c r="V98134" s="23"/>
      <c r="W98134" s="23"/>
    </row>
    <row r="98135" spans="21:23" x14ac:dyDescent="0.25">
      <c r="U98135" s="23"/>
      <c r="V98135" s="23"/>
      <c r="W98135" s="23"/>
    </row>
    <row r="98136" spans="21:23" x14ac:dyDescent="0.25">
      <c r="U98136" s="23"/>
      <c r="V98136" s="23"/>
      <c r="W98136" s="23"/>
    </row>
    <row r="98137" spans="21:23" x14ac:dyDescent="0.25">
      <c r="U98137" s="23"/>
      <c r="V98137" s="23"/>
      <c r="W98137" s="23"/>
    </row>
    <row r="98138" spans="21:23" x14ac:dyDescent="0.25">
      <c r="U98138" s="23"/>
      <c r="V98138" s="23"/>
      <c r="W98138" s="23"/>
    </row>
    <row r="98139" spans="21:23" x14ac:dyDescent="0.25">
      <c r="U98139" s="23"/>
      <c r="V98139" s="23"/>
      <c r="W98139" s="23"/>
    </row>
    <row r="98140" spans="21:23" x14ac:dyDescent="0.25">
      <c r="U98140" s="23"/>
      <c r="V98140" s="23"/>
      <c r="W98140" s="23"/>
    </row>
    <row r="98141" spans="21:23" x14ac:dyDescent="0.25">
      <c r="U98141" s="23"/>
      <c r="V98141" s="23"/>
      <c r="W98141" s="23"/>
    </row>
    <row r="98142" spans="21:23" x14ac:dyDescent="0.25">
      <c r="U98142" s="23"/>
      <c r="V98142" s="23"/>
      <c r="W98142" s="23"/>
    </row>
    <row r="98143" spans="21:23" x14ac:dyDescent="0.25">
      <c r="U98143" s="23"/>
      <c r="V98143" s="23"/>
      <c r="W98143" s="23"/>
    </row>
    <row r="98144" spans="21:23" x14ac:dyDescent="0.25">
      <c r="U98144" s="23"/>
      <c r="V98144" s="23"/>
      <c r="W98144" s="23"/>
    </row>
    <row r="98145" spans="21:23" x14ac:dyDescent="0.25">
      <c r="U98145" s="23"/>
      <c r="V98145" s="23"/>
      <c r="W98145" s="23"/>
    </row>
    <row r="98146" spans="21:23" x14ac:dyDescent="0.25">
      <c r="U98146" s="23"/>
      <c r="V98146" s="23"/>
      <c r="W98146" s="23"/>
    </row>
    <row r="98147" spans="21:23" x14ac:dyDescent="0.25">
      <c r="U98147" s="23"/>
      <c r="V98147" s="23"/>
      <c r="W98147" s="23"/>
    </row>
    <row r="98148" spans="21:23" x14ac:dyDescent="0.25">
      <c r="U98148" s="23"/>
      <c r="V98148" s="23"/>
      <c r="W98148" s="23"/>
    </row>
    <row r="98149" spans="21:23" x14ac:dyDescent="0.25">
      <c r="U98149" s="23"/>
      <c r="V98149" s="23"/>
      <c r="W98149" s="23"/>
    </row>
    <row r="98150" spans="21:23" x14ac:dyDescent="0.25">
      <c r="U98150" s="23"/>
      <c r="V98150" s="23"/>
      <c r="W98150" s="23"/>
    </row>
    <row r="98151" spans="21:23" x14ac:dyDescent="0.25">
      <c r="U98151" s="23"/>
      <c r="V98151" s="23"/>
      <c r="W98151" s="23"/>
    </row>
    <row r="98152" spans="21:23" x14ac:dyDescent="0.25">
      <c r="U98152" s="23"/>
      <c r="V98152" s="23"/>
      <c r="W98152" s="23"/>
    </row>
    <row r="98153" spans="21:23" x14ac:dyDescent="0.25">
      <c r="U98153" s="23"/>
      <c r="V98153" s="23"/>
      <c r="W98153" s="23"/>
    </row>
    <row r="98154" spans="21:23" x14ac:dyDescent="0.25">
      <c r="U98154" s="23"/>
      <c r="V98154" s="23"/>
      <c r="W98154" s="23"/>
    </row>
    <row r="98155" spans="21:23" x14ac:dyDescent="0.25">
      <c r="U98155" s="23"/>
      <c r="V98155" s="23"/>
      <c r="W98155" s="23"/>
    </row>
    <row r="98156" spans="21:23" x14ac:dyDescent="0.25">
      <c r="U98156" s="23"/>
      <c r="V98156" s="23"/>
      <c r="W98156" s="23"/>
    </row>
    <row r="98157" spans="21:23" x14ac:dyDescent="0.25">
      <c r="U98157" s="23"/>
      <c r="V98157" s="23"/>
      <c r="W98157" s="23"/>
    </row>
    <row r="98158" spans="21:23" x14ac:dyDescent="0.25">
      <c r="U98158" s="23"/>
      <c r="V98158" s="23"/>
      <c r="W98158" s="23"/>
    </row>
    <row r="98159" spans="21:23" x14ac:dyDescent="0.25">
      <c r="U98159" s="23"/>
      <c r="V98159" s="23"/>
      <c r="W98159" s="23"/>
    </row>
    <row r="98160" spans="21:23" x14ac:dyDescent="0.25">
      <c r="U98160" s="23"/>
      <c r="V98160" s="23"/>
      <c r="W98160" s="23"/>
    </row>
    <row r="98161" spans="21:23" x14ac:dyDescent="0.25">
      <c r="U98161" s="23"/>
      <c r="V98161" s="23"/>
      <c r="W98161" s="23"/>
    </row>
    <row r="98162" spans="21:23" x14ac:dyDescent="0.25">
      <c r="U98162" s="23"/>
      <c r="V98162" s="23"/>
      <c r="W98162" s="23"/>
    </row>
    <row r="98163" spans="21:23" x14ac:dyDescent="0.25">
      <c r="U98163" s="23"/>
      <c r="V98163" s="23"/>
      <c r="W98163" s="23"/>
    </row>
    <row r="98164" spans="21:23" x14ac:dyDescent="0.25">
      <c r="U98164" s="23"/>
      <c r="V98164" s="23"/>
      <c r="W98164" s="23"/>
    </row>
    <row r="98165" spans="21:23" x14ac:dyDescent="0.25">
      <c r="U98165" s="23"/>
      <c r="V98165" s="23"/>
      <c r="W98165" s="23"/>
    </row>
    <row r="98166" spans="21:23" x14ac:dyDescent="0.25">
      <c r="U98166" s="23"/>
      <c r="V98166" s="23"/>
      <c r="W98166" s="23"/>
    </row>
    <row r="98167" spans="21:23" x14ac:dyDescent="0.25">
      <c r="U98167" s="23"/>
      <c r="V98167" s="23"/>
      <c r="W98167" s="23"/>
    </row>
    <row r="98168" spans="21:23" x14ac:dyDescent="0.25">
      <c r="U98168" s="23"/>
      <c r="V98168" s="23"/>
      <c r="W98168" s="23"/>
    </row>
    <row r="98169" spans="21:23" x14ac:dyDescent="0.25">
      <c r="U98169" s="23"/>
      <c r="V98169" s="23"/>
      <c r="W98169" s="23"/>
    </row>
    <row r="98170" spans="21:23" x14ac:dyDescent="0.25">
      <c r="U98170" s="23"/>
      <c r="V98170" s="23"/>
      <c r="W98170" s="23"/>
    </row>
    <row r="98171" spans="21:23" x14ac:dyDescent="0.25">
      <c r="U98171" s="23"/>
      <c r="V98171" s="23"/>
      <c r="W98171" s="23"/>
    </row>
    <row r="98172" spans="21:23" x14ac:dyDescent="0.25">
      <c r="U98172" s="23"/>
      <c r="V98172" s="23"/>
      <c r="W98172" s="23"/>
    </row>
    <row r="98173" spans="21:23" x14ac:dyDescent="0.25">
      <c r="U98173" s="23"/>
      <c r="V98173" s="23"/>
      <c r="W98173" s="23"/>
    </row>
    <row r="98174" spans="21:23" x14ac:dyDescent="0.25">
      <c r="U98174" s="23"/>
      <c r="V98174" s="23"/>
      <c r="W98174" s="23"/>
    </row>
    <row r="98175" spans="21:23" x14ac:dyDescent="0.25">
      <c r="U98175" s="23"/>
      <c r="V98175" s="23"/>
      <c r="W98175" s="23"/>
    </row>
    <row r="98176" spans="21:23" x14ac:dyDescent="0.25">
      <c r="U98176" s="23"/>
      <c r="V98176" s="23"/>
      <c r="W98176" s="23"/>
    </row>
    <row r="98177" spans="21:23" x14ac:dyDescent="0.25">
      <c r="U98177" s="23"/>
      <c r="V98177" s="23"/>
      <c r="W98177" s="23"/>
    </row>
    <row r="98178" spans="21:23" x14ac:dyDescent="0.25">
      <c r="U98178" s="23"/>
      <c r="V98178" s="23"/>
      <c r="W98178" s="23"/>
    </row>
    <row r="98179" spans="21:23" x14ac:dyDescent="0.25">
      <c r="U98179" s="23"/>
      <c r="V98179" s="23"/>
      <c r="W98179" s="23"/>
    </row>
    <row r="98180" spans="21:23" x14ac:dyDescent="0.25">
      <c r="U98180" s="23"/>
      <c r="V98180" s="23"/>
      <c r="W98180" s="23"/>
    </row>
    <row r="98181" spans="21:23" x14ac:dyDescent="0.25">
      <c r="U98181" s="23"/>
      <c r="V98181" s="23"/>
      <c r="W98181" s="23"/>
    </row>
    <row r="98182" spans="21:23" x14ac:dyDescent="0.25">
      <c r="U98182" s="23"/>
      <c r="V98182" s="23"/>
      <c r="W98182" s="23"/>
    </row>
    <row r="98183" spans="21:23" x14ac:dyDescent="0.25">
      <c r="U98183" s="23"/>
      <c r="V98183" s="23"/>
      <c r="W98183" s="23"/>
    </row>
    <row r="98184" spans="21:23" x14ac:dyDescent="0.25">
      <c r="U98184" s="23"/>
      <c r="V98184" s="23"/>
      <c r="W98184" s="23"/>
    </row>
    <row r="98185" spans="21:23" x14ac:dyDescent="0.25">
      <c r="U98185" s="23"/>
      <c r="V98185" s="23"/>
      <c r="W98185" s="23"/>
    </row>
    <row r="98186" spans="21:23" x14ac:dyDescent="0.25">
      <c r="U98186" s="23"/>
      <c r="V98186" s="23"/>
      <c r="W98186" s="23"/>
    </row>
    <row r="98187" spans="21:23" x14ac:dyDescent="0.25">
      <c r="U98187" s="23"/>
      <c r="V98187" s="23"/>
      <c r="W98187" s="23"/>
    </row>
    <row r="98188" spans="21:23" x14ac:dyDescent="0.25">
      <c r="U98188" s="23"/>
      <c r="V98188" s="23"/>
      <c r="W98188" s="23"/>
    </row>
    <row r="98189" spans="21:23" x14ac:dyDescent="0.25">
      <c r="U98189" s="23"/>
      <c r="V98189" s="23"/>
      <c r="W98189" s="23"/>
    </row>
    <row r="98190" spans="21:23" x14ac:dyDescent="0.25">
      <c r="U98190" s="23"/>
      <c r="V98190" s="23"/>
      <c r="W98190" s="23"/>
    </row>
    <row r="98191" spans="21:23" x14ac:dyDescent="0.25">
      <c r="U98191" s="23"/>
      <c r="V98191" s="23"/>
      <c r="W98191" s="23"/>
    </row>
    <row r="98192" spans="21:23" x14ac:dyDescent="0.25">
      <c r="U98192" s="23"/>
      <c r="V98192" s="23"/>
      <c r="W98192" s="23"/>
    </row>
    <row r="98193" spans="21:23" x14ac:dyDescent="0.25">
      <c r="U98193" s="23"/>
      <c r="V98193" s="23"/>
      <c r="W98193" s="23"/>
    </row>
    <row r="98194" spans="21:23" x14ac:dyDescent="0.25">
      <c r="U98194" s="23"/>
      <c r="V98194" s="23"/>
      <c r="W98194" s="23"/>
    </row>
    <row r="98195" spans="21:23" x14ac:dyDescent="0.25">
      <c r="U98195" s="23"/>
      <c r="V98195" s="23"/>
      <c r="W98195" s="23"/>
    </row>
    <row r="98196" spans="21:23" x14ac:dyDescent="0.25">
      <c r="U98196" s="23"/>
      <c r="V98196" s="23"/>
      <c r="W98196" s="23"/>
    </row>
    <row r="98197" spans="21:23" x14ac:dyDescent="0.25">
      <c r="U98197" s="23"/>
      <c r="V98197" s="23"/>
      <c r="W98197" s="23"/>
    </row>
    <row r="98198" spans="21:23" x14ac:dyDescent="0.25">
      <c r="U98198" s="23"/>
      <c r="V98198" s="23"/>
      <c r="W98198" s="23"/>
    </row>
    <row r="98199" spans="21:23" x14ac:dyDescent="0.25">
      <c r="U98199" s="23"/>
      <c r="V98199" s="23"/>
      <c r="W98199" s="23"/>
    </row>
    <row r="98200" spans="21:23" x14ac:dyDescent="0.25">
      <c r="U98200" s="23"/>
      <c r="V98200" s="23"/>
      <c r="W98200" s="23"/>
    </row>
    <row r="98201" spans="21:23" x14ac:dyDescent="0.25">
      <c r="U98201" s="23"/>
      <c r="V98201" s="23"/>
      <c r="W98201" s="23"/>
    </row>
    <row r="98202" spans="21:23" x14ac:dyDescent="0.25">
      <c r="U98202" s="23"/>
      <c r="V98202" s="23"/>
      <c r="W98202" s="23"/>
    </row>
    <row r="98203" spans="21:23" x14ac:dyDescent="0.25">
      <c r="U98203" s="23"/>
      <c r="V98203" s="23"/>
      <c r="W98203" s="23"/>
    </row>
    <row r="98204" spans="21:23" x14ac:dyDescent="0.25">
      <c r="U98204" s="23"/>
      <c r="V98204" s="23"/>
      <c r="W98204" s="23"/>
    </row>
    <row r="98205" spans="21:23" x14ac:dyDescent="0.25">
      <c r="U98205" s="23"/>
      <c r="V98205" s="23"/>
      <c r="W98205" s="23"/>
    </row>
    <row r="98206" spans="21:23" x14ac:dyDescent="0.25">
      <c r="U98206" s="23"/>
      <c r="V98206" s="23"/>
      <c r="W98206" s="23"/>
    </row>
    <row r="98207" spans="21:23" x14ac:dyDescent="0.25">
      <c r="U98207" s="23"/>
      <c r="V98207" s="23"/>
      <c r="W98207" s="23"/>
    </row>
    <row r="98208" spans="21:23" x14ac:dyDescent="0.25">
      <c r="U98208" s="23"/>
      <c r="V98208" s="23"/>
      <c r="W98208" s="23"/>
    </row>
    <row r="98209" spans="21:23" x14ac:dyDescent="0.25">
      <c r="U98209" s="23"/>
      <c r="V98209" s="23"/>
      <c r="W98209" s="23"/>
    </row>
    <row r="98210" spans="21:23" x14ac:dyDescent="0.25">
      <c r="U98210" s="23"/>
      <c r="V98210" s="23"/>
      <c r="W98210" s="23"/>
    </row>
    <row r="98211" spans="21:23" x14ac:dyDescent="0.25">
      <c r="U98211" s="23"/>
      <c r="V98211" s="23"/>
      <c r="W98211" s="23"/>
    </row>
    <row r="98212" spans="21:23" x14ac:dyDescent="0.25">
      <c r="U98212" s="23"/>
      <c r="V98212" s="23"/>
      <c r="W98212" s="23"/>
    </row>
    <row r="98213" spans="21:23" x14ac:dyDescent="0.25">
      <c r="U98213" s="23"/>
      <c r="V98213" s="23"/>
      <c r="W98213" s="23"/>
    </row>
    <row r="98214" spans="21:23" x14ac:dyDescent="0.25">
      <c r="U98214" s="23"/>
      <c r="V98214" s="23"/>
      <c r="W98214" s="23"/>
    </row>
    <row r="98215" spans="21:23" x14ac:dyDescent="0.25">
      <c r="U98215" s="23"/>
      <c r="V98215" s="23"/>
      <c r="W98215" s="23"/>
    </row>
    <row r="98216" spans="21:23" x14ac:dyDescent="0.25">
      <c r="U98216" s="23"/>
      <c r="V98216" s="23"/>
      <c r="W98216" s="23"/>
    </row>
    <row r="98217" spans="21:23" x14ac:dyDescent="0.25">
      <c r="U98217" s="23"/>
      <c r="V98217" s="23"/>
      <c r="W98217" s="23"/>
    </row>
    <row r="98218" spans="21:23" x14ac:dyDescent="0.25">
      <c r="U98218" s="23"/>
      <c r="V98218" s="23"/>
      <c r="W98218" s="23"/>
    </row>
    <row r="98219" spans="21:23" x14ac:dyDescent="0.25">
      <c r="U98219" s="23"/>
      <c r="V98219" s="23"/>
      <c r="W98219" s="23"/>
    </row>
    <row r="98220" spans="21:23" x14ac:dyDescent="0.25">
      <c r="U98220" s="23"/>
      <c r="V98220" s="23"/>
      <c r="W98220" s="23"/>
    </row>
    <row r="98221" spans="21:23" x14ac:dyDescent="0.25">
      <c r="U98221" s="23"/>
      <c r="V98221" s="23"/>
      <c r="W98221" s="23"/>
    </row>
    <row r="98222" spans="21:23" x14ac:dyDescent="0.25">
      <c r="U98222" s="23"/>
      <c r="V98222" s="23"/>
      <c r="W98222" s="23"/>
    </row>
    <row r="98223" spans="21:23" x14ac:dyDescent="0.25">
      <c r="U98223" s="23"/>
      <c r="V98223" s="23"/>
      <c r="W98223" s="23"/>
    </row>
    <row r="98224" spans="21:23" x14ac:dyDescent="0.25">
      <c r="U98224" s="23"/>
      <c r="V98224" s="23"/>
      <c r="W98224" s="23"/>
    </row>
    <row r="98225" spans="21:23" x14ac:dyDescent="0.25">
      <c r="U98225" s="23"/>
      <c r="V98225" s="23"/>
      <c r="W98225" s="23"/>
    </row>
    <row r="98226" spans="21:23" x14ac:dyDescent="0.25">
      <c r="U98226" s="23"/>
      <c r="V98226" s="23"/>
      <c r="W98226" s="23"/>
    </row>
    <row r="98227" spans="21:23" x14ac:dyDescent="0.25">
      <c r="U98227" s="23"/>
      <c r="V98227" s="23"/>
      <c r="W98227" s="23"/>
    </row>
    <row r="98228" spans="21:23" x14ac:dyDescent="0.25">
      <c r="U98228" s="23"/>
      <c r="V98228" s="23"/>
      <c r="W98228" s="23"/>
    </row>
    <row r="98229" spans="21:23" x14ac:dyDescent="0.25">
      <c r="U98229" s="23"/>
      <c r="V98229" s="23"/>
      <c r="W98229" s="23"/>
    </row>
    <row r="98230" spans="21:23" x14ac:dyDescent="0.25">
      <c r="U98230" s="23"/>
      <c r="V98230" s="23"/>
      <c r="W98230" s="23"/>
    </row>
    <row r="98231" spans="21:23" x14ac:dyDescent="0.25">
      <c r="U98231" s="23"/>
      <c r="V98231" s="23"/>
      <c r="W98231" s="23"/>
    </row>
    <row r="98232" spans="21:23" x14ac:dyDescent="0.25">
      <c r="U98232" s="23"/>
      <c r="V98232" s="23"/>
      <c r="W98232" s="23"/>
    </row>
    <row r="98233" spans="21:23" x14ac:dyDescent="0.25">
      <c r="U98233" s="23"/>
      <c r="V98233" s="23"/>
      <c r="W98233" s="23"/>
    </row>
    <row r="98234" spans="21:23" x14ac:dyDescent="0.25">
      <c r="U98234" s="23"/>
      <c r="V98234" s="23"/>
      <c r="W98234" s="23"/>
    </row>
    <row r="98235" spans="21:23" x14ac:dyDescent="0.25">
      <c r="U98235" s="23"/>
      <c r="V98235" s="23"/>
      <c r="W98235" s="23"/>
    </row>
    <row r="98236" spans="21:23" x14ac:dyDescent="0.25">
      <c r="U98236" s="23"/>
      <c r="V98236" s="23"/>
      <c r="W98236" s="23"/>
    </row>
    <row r="98237" spans="21:23" x14ac:dyDescent="0.25">
      <c r="U98237" s="23"/>
      <c r="V98237" s="23"/>
      <c r="W98237" s="23"/>
    </row>
    <row r="98238" spans="21:23" x14ac:dyDescent="0.25">
      <c r="U98238" s="23"/>
      <c r="V98238" s="23"/>
      <c r="W98238" s="23"/>
    </row>
    <row r="98239" spans="21:23" x14ac:dyDescent="0.25">
      <c r="U98239" s="23"/>
      <c r="V98239" s="23"/>
      <c r="W98239" s="23"/>
    </row>
    <row r="98240" spans="21:23" x14ac:dyDescent="0.25">
      <c r="U98240" s="23"/>
      <c r="V98240" s="23"/>
      <c r="W98240" s="23"/>
    </row>
    <row r="98241" spans="21:23" x14ac:dyDescent="0.25">
      <c r="U98241" s="23"/>
      <c r="V98241" s="23"/>
      <c r="W98241" s="23"/>
    </row>
    <row r="98242" spans="21:23" x14ac:dyDescent="0.25">
      <c r="U98242" s="23"/>
      <c r="V98242" s="23"/>
      <c r="W98242" s="23"/>
    </row>
    <row r="98243" spans="21:23" x14ac:dyDescent="0.25">
      <c r="U98243" s="23"/>
      <c r="V98243" s="23"/>
      <c r="W98243" s="23"/>
    </row>
    <row r="98244" spans="21:23" x14ac:dyDescent="0.25">
      <c r="U98244" s="23"/>
      <c r="V98244" s="23"/>
      <c r="W98244" s="23"/>
    </row>
    <row r="98245" spans="21:23" x14ac:dyDescent="0.25">
      <c r="U98245" s="23"/>
      <c r="V98245" s="23"/>
      <c r="W98245" s="23"/>
    </row>
    <row r="98246" spans="21:23" x14ac:dyDescent="0.25">
      <c r="U98246" s="23"/>
      <c r="V98246" s="23"/>
      <c r="W98246" s="23"/>
    </row>
    <row r="98247" spans="21:23" x14ac:dyDescent="0.25">
      <c r="U98247" s="23"/>
      <c r="V98247" s="23"/>
      <c r="W98247" s="23"/>
    </row>
    <row r="98248" spans="21:23" x14ac:dyDescent="0.25">
      <c r="U98248" s="23"/>
      <c r="V98248" s="23"/>
      <c r="W98248" s="23"/>
    </row>
    <row r="98249" spans="21:23" x14ac:dyDescent="0.25">
      <c r="U98249" s="23"/>
      <c r="V98249" s="23"/>
      <c r="W98249" s="23"/>
    </row>
    <row r="98250" spans="21:23" x14ac:dyDescent="0.25">
      <c r="U98250" s="23"/>
      <c r="V98250" s="23"/>
      <c r="W98250" s="23"/>
    </row>
    <row r="98251" spans="21:23" x14ac:dyDescent="0.25">
      <c r="U98251" s="23"/>
      <c r="V98251" s="23"/>
      <c r="W98251" s="23"/>
    </row>
    <row r="98252" spans="21:23" x14ac:dyDescent="0.25">
      <c r="U98252" s="23"/>
      <c r="V98252" s="23"/>
      <c r="W98252" s="23"/>
    </row>
    <row r="98253" spans="21:23" x14ac:dyDescent="0.25">
      <c r="U98253" s="23"/>
      <c r="V98253" s="23"/>
      <c r="W98253" s="23"/>
    </row>
    <row r="98254" spans="21:23" x14ac:dyDescent="0.25">
      <c r="U98254" s="23"/>
      <c r="V98254" s="23"/>
      <c r="W98254" s="23"/>
    </row>
    <row r="98255" spans="21:23" x14ac:dyDescent="0.25">
      <c r="U98255" s="23"/>
      <c r="V98255" s="23"/>
      <c r="W98255" s="23"/>
    </row>
    <row r="98256" spans="21:23" x14ac:dyDescent="0.25">
      <c r="U98256" s="23"/>
      <c r="V98256" s="23"/>
      <c r="W98256" s="23"/>
    </row>
    <row r="98257" spans="21:23" x14ac:dyDescent="0.25">
      <c r="U98257" s="23"/>
      <c r="V98257" s="23"/>
      <c r="W98257" s="23"/>
    </row>
    <row r="98258" spans="21:23" x14ac:dyDescent="0.25">
      <c r="U98258" s="23"/>
      <c r="V98258" s="23"/>
      <c r="W98258" s="23"/>
    </row>
    <row r="98259" spans="21:23" x14ac:dyDescent="0.25">
      <c r="U98259" s="23"/>
      <c r="V98259" s="23"/>
      <c r="W98259" s="23"/>
    </row>
    <row r="98260" spans="21:23" x14ac:dyDescent="0.25">
      <c r="U98260" s="23"/>
      <c r="V98260" s="23"/>
      <c r="W98260" s="23"/>
    </row>
    <row r="98261" spans="21:23" x14ac:dyDescent="0.25">
      <c r="U98261" s="23"/>
      <c r="V98261" s="23"/>
      <c r="W98261" s="23"/>
    </row>
    <row r="98262" spans="21:23" x14ac:dyDescent="0.25">
      <c r="U98262" s="23"/>
      <c r="V98262" s="23"/>
      <c r="W98262" s="23"/>
    </row>
    <row r="98263" spans="21:23" x14ac:dyDescent="0.25">
      <c r="U98263" s="23"/>
      <c r="V98263" s="23"/>
      <c r="W98263" s="23"/>
    </row>
    <row r="98264" spans="21:23" x14ac:dyDescent="0.25">
      <c r="U98264" s="23"/>
      <c r="V98264" s="23"/>
      <c r="W98264" s="23"/>
    </row>
    <row r="98265" spans="21:23" x14ac:dyDescent="0.25">
      <c r="U98265" s="23"/>
      <c r="V98265" s="23"/>
      <c r="W98265" s="23"/>
    </row>
    <row r="98266" spans="21:23" x14ac:dyDescent="0.25">
      <c r="U98266" s="23"/>
      <c r="V98266" s="23"/>
      <c r="W98266" s="23"/>
    </row>
    <row r="98267" spans="21:23" x14ac:dyDescent="0.25">
      <c r="U98267" s="23"/>
      <c r="V98267" s="23"/>
      <c r="W98267" s="23"/>
    </row>
    <row r="98268" spans="21:23" x14ac:dyDescent="0.25">
      <c r="U98268" s="23"/>
      <c r="V98268" s="23"/>
      <c r="W98268" s="23"/>
    </row>
    <row r="98269" spans="21:23" x14ac:dyDescent="0.25">
      <c r="U98269" s="23"/>
      <c r="V98269" s="23"/>
      <c r="W98269" s="23"/>
    </row>
    <row r="98270" spans="21:23" x14ac:dyDescent="0.25">
      <c r="U98270" s="23"/>
      <c r="V98270" s="23"/>
      <c r="W98270" s="23"/>
    </row>
    <row r="98271" spans="21:23" x14ac:dyDescent="0.25">
      <c r="U98271" s="23"/>
      <c r="V98271" s="23"/>
      <c r="W98271" s="23"/>
    </row>
    <row r="98272" spans="21:23" x14ac:dyDescent="0.25">
      <c r="U98272" s="23"/>
      <c r="V98272" s="23"/>
      <c r="W98272" s="23"/>
    </row>
    <row r="98273" spans="21:23" x14ac:dyDescent="0.25">
      <c r="U98273" s="23"/>
      <c r="V98273" s="23"/>
      <c r="W98273" s="23"/>
    </row>
    <row r="98274" spans="21:23" x14ac:dyDescent="0.25">
      <c r="U98274" s="23"/>
      <c r="V98274" s="23"/>
      <c r="W98274" s="23"/>
    </row>
    <row r="98275" spans="21:23" x14ac:dyDescent="0.25">
      <c r="U98275" s="23"/>
      <c r="V98275" s="23"/>
      <c r="W98275" s="23"/>
    </row>
    <row r="98276" spans="21:23" x14ac:dyDescent="0.25">
      <c r="U98276" s="23"/>
      <c r="V98276" s="23"/>
      <c r="W98276" s="23"/>
    </row>
    <row r="98277" spans="21:23" x14ac:dyDescent="0.25">
      <c r="U98277" s="23"/>
      <c r="V98277" s="23"/>
      <c r="W98277" s="23"/>
    </row>
    <row r="98278" spans="21:23" x14ac:dyDescent="0.25">
      <c r="U98278" s="23"/>
      <c r="V98278" s="23"/>
      <c r="W98278" s="23"/>
    </row>
    <row r="98279" spans="21:23" x14ac:dyDescent="0.25">
      <c r="U98279" s="23"/>
      <c r="V98279" s="23"/>
      <c r="W98279" s="23"/>
    </row>
    <row r="98280" spans="21:23" x14ac:dyDescent="0.25">
      <c r="U98280" s="23"/>
      <c r="V98280" s="23"/>
      <c r="W98280" s="23"/>
    </row>
    <row r="98281" spans="21:23" x14ac:dyDescent="0.25">
      <c r="U98281" s="23"/>
      <c r="V98281" s="23"/>
      <c r="W98281" s="23"/>
    </row>
    <row r="98282" spans="21:23" x14ac:dyDescent="0.25">
      <c r="U98282" s="23"/>
      <c r="V98282" s="23"/>
      <c r="W98282" s="23"/>
    </row>
    <row r="98283" spans="21:23" x14ac:dyDescent="0.25">
      <c r="U98283" s="23"/>
      <c r="V98283" s="23"/>
      <c r="W98283" s="23"/>
    </row>
    <row r="98284" spans="21:23" x14ac:dyDescent="0.25">
      <c r="U98284" s="23"/>
      <c r="V98284" s="23"/>
      <c r="W98284" s="23"/>
    </row>
    <row r="98285" spans="21:23" x14ac:dyDescent="0.25">
      <c r="U98285" s="23"/>
      <c r="V98285" s="23"/>
      <c r="W98285" s="23"/>
    </row>
    <row r="98286" spans="21:23" x14ac:dyDescent="0.25">
      <c r="U98286" s="23"/>
      <c r="V98286" s="23"/>
      <c r="W98286" s="23"/>
    </row>
    <row r="98287" spans="21:23" x14ac:dyDescent="0.25">
      <c r="U98287" s="23"/>
      <c r="V98287" s="23"/>
      <c r="W98287" s="23"/>
    </row>
    <row r="98288" spans="21:23" x14ac:dyDescent="0.25">
      <c r="U98288" s="23"/>
      <c r="V98288" s="23"/>
      <c r="W98288" s="23"/>
    </row>
    <row r="98289" spans="21:23" x14ac:dyDescent="0.25">
      <c r="U98289" s="23"/>
      <c r="V98289" s="23"/>
      <c r="W98289" s="23"/>
    </row>
    <row r="98290" spans="21:23" x14ac:dyDescent="0.25">
      <c r="U98290" s="23"/>
      <c r="V98290" s="23"/>
      <c r="W98290" s="23"/>
    </row>
    <row r="98291" spans="21:23" x14ac:dyDescent="0.25">
      <c r="U98291" s="23"/>
      <c r="V98291" s="23"/>
      <c r="W98291" s="23"/>
    </row>
    <row r="98292" spans="21:23" x14ac:dyDescent="0.25">
      <c r="U98292" s="23"/>
      <c r="V98292" s="23"/>
      <c r="W98292" s="23"/>
    </row>
    <row r="98293" spans="21:23" x14ac:dyDescent="0.25">
      <c r="U98293" s="23"/>
      <c r="V98293" s="23"/>
      <c r="W98293" s="23"/>
    </row>
    <row r="98294" spans="21:23" x14ac:dyDescent="0.25">
      <c r="U98294" s="23"/>
      <c r="V98294" s="23"/>
      <c r="W98294" s="23"/>
    </row>
    <row r="98295" spans="21:23" x14ac:dyDescent="0.25">
      <c r="U98295" s="23"/>
      <c r="V98295" s="23"/>
      <c r="W98295" s="23"/>
    </row>
    <row r="98296" spans="21:23" x14ac:dyDescent="0.25">
      <c r="U98296" s="23"/>
      <c r="V98296" s="23"/>
      <c r="W98296" s="23"/>
    </row>
    <row r="98297" spans="21:23" x14ac:dyDescent="0.25">
      <c r="U98297" s="23"/>
      <c r="V98297" s="23"/>
      <c r="W98297" s="23"/>
    </row>
    <row r="98298" spans="21:23" x14ac:dyDescent="0.25">
      <c r="U98298" s="23"/>
      <c r="V98298" s="23"/>
      <c r="W98298" s="23"/>
    </row>
    <row r="98299" spans="21:23" x14ac:dyDescent="0.25">
      <c r="U98299" s="23"/>
      <c r="V98299" s="23"/>
      <c r="W98299" s="23"/>
    </row>
    <row r="98300" spans="21:23" x14ac:dyDescent="0.25">
      <c r="U98300" s="23"/>
      <c r="V98300" s="23"/>
      <c r="W98300" s="23"/>
    </row>
    <row r="98301" spans="21:23" x14ac:dyDescent="0.25">
      <c r="U98301" s="23"/>
      <c r="V98301" s="23"/>
      <c r="W98301" s="23"/>
    </row>
    <row r="98302" spans="21:23" x14ac:dyDescent="0.25">
      <c r="U98302" s="23"/>
      <c r="V98302" s="23"/>
      <c r="W98302" s="23"/>
    </row>
    <row r="98303" spans="21:23" x14ac:dyDescent="0.25">
      <c r="U98303" s="23"/>
      <c r="V98303" s="23"/>
      <c r="W98303" s="23"/>
    </row>
    <row r="98304" spans="21:23" x14ac:dyDescent="0.25">
      <c r="U98304" s="23"/>
      <c r="V98304" s="23"/>
      <c r="W98304" s="23"/>
    </row>
    <row r="98305" spans="21:23" x14ac:dyDescent="0.25">
      <c r="U98305" s="23"/>
      <c r="V98305" s="23"/>
      <c r="W98305" s="23"/>
    </row>
    <row r="98306" spans="21:23" x14ac:dyDescent="0.25">
      <c r="U98306" s="23"/>
      <c r="V98306" s="23"/>
      <c r="W98306" s="23"/>
    </row>
    <row r="98307" spans="21:23" x14ac:dyDescent="0.25">
      <c r="U98307" s="23"/>
      <c r="V98307" s="23"/>
      <c r="W98307" s="23"/>
    </row>
    <row r="98308" spans="21:23" x14ac:dyDescent="0.25">
      <c r="U98308" s="23"/>
      <c r="V98308" s="23"/>
      <c r="W98308" s="23"/>
    </row>
    <row r="98309" spans="21:23" x14ac:dyDescent="0.25">
      <c r="U98309" s="23"/>
      <c r="V98309" s="23"/>
      <c r="W98309" s="23"/>
    </row>
    <row r="98310" spans="21:23" x14ac:dyDescent="0.25">
      <c r="U98310" s="23"/>
      <c r="V98310" s="23"/>
      <c r="W98310" s="23"/>
    </row>
    <row r="98311" spans="21:23" x14ac:dyDescent="0.25">
      <c r="U98311" s="23"/>
      <c r="V98311" s="23"/>
      <c r="W98311" s="23"/>
    </row>
    <row r="98312" spans="21:23" x14ac:dyDescent="0.25">
      <c r="U98312" s="23"/>
      <c r="V98312" s="23"/>
      <c r="W98312" s="23"/>
    </row>
    <row r="98313" spans="21:23" x14ac:dyDescent="0.25">
      <c r="U98313" s="23"/>
      <c r="V98313" s="23"/>
      <c r="W98313" s="23"/>
    </row>
    <row r="98314" spans="21:23" x14ac:dyDescent="0.25">
      <c r="U98314" s="23"/>
      <c r="V98314" s="23"/>
      <c r="W98314" s="23"/>
    </row>
    <row r="98315" spans="21:23" x14ac:dyDescent="0.25">
      <c r="U98315" s="23"/>
      <c r="V98315" s="23"/>
      <c r="W98315" s="23"/>
    </row>
    <row r="98316" spans="21:23" x14ac:dyDescent="0.25">
      <c r="U98316" s="23"/>
      <c r="V98316" s="23"/>
      <c r="W98316" s="23"/>
    </row>
    <row r="98317" spans="21:23" x14ac:dyDescent="0.25">
      <c r="U98317" s="23"/>
      <c r="V98317" s="23"/>
      <c r="W98317" s="23"/>
    </row>
    <row r="98318" spans="21:23" x14ac:dyDescent="0.25">
      <c r="U98318" s="23"/>
      <c r="V98318" s="23"/>
      <c r="W98318" s="23"/>
    </row>
    <row r="98319" spans="21:23" x14ac:dyDescent="0.25">
      <c r="U98319" s="23"/>
      <c r="V98319" s="23"/>
      <c r="W98319" s="23"/>
    </row>
    <row r="98320" spans="21:23" x14ac:dyDescent="0.25">
      <c r="U98320" s="23"/>
      <c r="V98320" s="23"/>
      <c r="W98320" s="23"/>
    </row>
    <row r="98321" spans="21:23" x14ac:dyDescent="0.25">
      <c r="U98321" s="23"/>
      <c r="V98321" s="23"/>
      <c r="W98321" s="23"/>
    </row>
    <row r="98322" spans="21:23" x14ac:dyDescent="0.25">
      <c r="U98322" s="23"/>
      <c r="V98322" s="23"/>
      <c r="W98322" s="23"/>
    </row>
    <row r="98323" spans="21:23" x14ac:dyDescent="0.25">
      <c r="U98323" s="23"/>
      <c r="V98323" s="23"/>
      <c r="W98323" s="23"/>
    </row>
    <row r="98324" spans="21:23" x14ac:dyDescent="0.25">
      <c r="U98324" s="23"/>
      <c r="V98324" s="23"/>
      <c r="W98324" s="23"/>
    </row>
    <row r="98325" spans="21:23" x14ac:dyDescent="0.25">
      <c r="U98325" s="23"/>
      <c r="V98325" s="23"/>
      <c r="W98325" s="23"/>
    </row>
    <row r="98326" spans="21:23" x14ac:dyDescent="0.25">
      <c r="U98326" s="23"/>
      <c r="V98326" s="23"/>
      <c r="W98326" s="23"/>
    </row>
    <row r="98327" spans="21:23" x14ac:dyDescent="0.25">
      <c r="U98327" s="23"/>
      <c r="V98327" s="23"/>
      <c r="W98327" s="23"/>
    </row>
    <row r="98328" spans="21:23" x14ac:dyDescent="0.25">
      <c r="U98328" s="23"/>
      <c r="V98328" s="23"/>
      <c r="W98328" s="23"/>
    </row>
    <row r="98329" spans="21:23" x14ac:dyDescent="0.25">
      <c r="U98329" s="23"/>
      <c r="V98329" s="23"/>
      <c r="W98329" s="23"/>
    </row>
    <row r="98330" spans="21:23" x14ac:dyDescent="0.25">
      <c r="U98330" s="23"/>
      <c r="V98330" s="23"/>
      <c r="W98330" s="23"/>
    </row>
    <row r="98331" spans="21:23" x14ac:dyDescent="0.25">
      <c r="U98331" s="23"/>
      <c r="V98331" s="23"/>
      <c r="W98331" s="23"/>
    </row>
    <row r="98332" spans="21:23" x14ac:dyDescent="0.25">
      <c r="U98332" s="23"/>
      <c r="V98332" s="23"/>
      <c r="W98332" s="23"/>
    </row>
    <row r="98333" spans="21:23" x14ac:dyDescent="0.25">
      <c r="U98333" s="23"/>
      <c r="V98333" s="23"/>
      <c r="W98333" s="23"/>
    </row>
    <row r="98334" spans="21:23" x14ac:dyDescent="0.25">
      <c r="U98334" s="23"/>
      <c r="V98334" s="23"/>
      <c r="W98334" s="23"/>
    </row>
    <row r="98335" spans="21:23" x14ac:dyDescent="0.25">
      <c r="U98335" s="23"/>
      <c r="V98335" s="23"/>
      <c r="W98335" s="23"/>
    </row>
    <row r="98336" spans="21:23" x14ac:dyDescent="0.25">
      <c r="U98336" s="23"/>
      <c r="V98336" s="23"/>
      <c r="W98336" s="23"/>
    </row>
    <row r="98337" spans="21:23" x14ac:dyDescent="0.25">
      <c r="U98337" s="23"/>
      <c r="V98337" s="23"/>
      <c r="W98337" s="23"/>
    </row>
    <row r="98338" spans="21:23" x14ac:dyDescent="0.25">
      <c r="U98338" s="23"/>
      <c r="V98338" s="23"/>
      <c r="W98338" s="23"/>
    </row>
    <row r="98339" spans="21:23" x14ac:dyDescent="0.25">
      <c r="U98339" s="23"/>
      <c r="V98339" s="23"/>
      <c r="W98339" s="23"/>
    </row>
    <row r="98340" spans="21:23" x14ac:dyDescent="0.25">
      <c r="U98340" s="23"/>
      <c r="V98340" s="23"/>
      <c r="W98340" s="23"/>
    </row>
    <row r="98341" spans="21:23" x14ac:dyDescent="0.25">
      <c r="U98341" s="23"/>
      <c r="V98341" s="23"/>
      <c r="W98341" s="23"/>
    </row>
    <row r="98342" spans="21:23" x14ac:dyDescent="0.25">
      <c r="U98342" s="23"/>
      <c r="V98342" s="23"/>
      <c r="W98342" s="23"/>
    </row>
    <row r="98343" spans="21:23" x14ac:dyDescent="0.25">
      <c r="U98343" s="23"/>
      <c r="V98343" s="23"/>
      <c r="W98343" s="23"/>
    </row>
    <row r="98344" spans="21:23" x14ac:dyDescent="0.25">
      <c r="U98344" s="23"/>
      <c r="V98344" s="23"/>
      <c r="W98344" s="23"/>
    </row>
    <row r="98345" spans="21:23" x14ac:dyDescent="0.25">
      <c r="U98345" s="23"/>
      <c r="V98345" s="23"/>
      <c r="W98345" s="23"/>
    </row>
    <row r="98346" spans="21:23" x14ac:dyDescent="0.25">
      <c r="U98346" s="23"/>
      <c r="V98346" s="23"/>
      <c r="W98346" s="23"/>
    </row>
    <row r="98347" spans="21:23" x14ac:dyDescent="0.25">
      <c r="U98347" s="23"/>
      <c r="V98347" s="23"/>
      <c r="W98347" s="23"/>
    </row>
    <row r="98348" spans="21:23" x14ac:dyDescent="0.25">
      <c r="U98348" s="23"/>
      <c r="V98348" s="23"/>
      <c r="W98348" s="23"/>
    </row>
    <row r="98349" spans="21:23" x14ac:dyDescent="0.25">
      <c r="U98349" s="23"/>
      <c r="V98349" s="23"/>
      <c r="W98349" s="23"/>
    </row>
    <row r="98350" spans="21:23" x14ac:dyDescent="0.25">
      <c r="U98350" s="23"/>
      <c r="V98350" s="23"/>
      <c r="W98350" s="23"/>
    </row>
    <row r="98351" spans="21:23" x14ac:dyDescent="0.25">
      <c r="U98351" s="23"/>
      <c r="V98351" s="23"/>
      <c r="W98351" s="23"/>
    </row>
    <row r="98352" spans="21:23" x14ac:dyDescent="0.25">
      <c r="U98352" s="23"/>
      <c r="V98352" s="23"/>
      <c r="W98352" s="23"/>
    </row>
    <row r="98353" spans="21:23" x14ac:dyDescent="0.25">
      <c r="U98353" s="23"/>
      <c r="V98353" s="23"/>
      <c r="W98353" s="23"/>
    </row>
    <row r="98354" spans="21:23" x14ac:dyDescent="0.25">
      <c r="U98354" s="23"/>
      <c r="V98354" s="23"/>
      <c r="W98354" s="23"/>
    </row>
    <row r="98355" spans="21:23" x14ac:dyDescent="0.25">
      <c r="U98355" s="23"/>
      <c r="V98355" s="23"/>
      <c r="W98355" s="23"/>
    </row>
    <row r="98356" spans="21:23" x14ac:dyDescent="0.25">
      <c r="U98356" s="23"/>
      <c r="V98356" s="23"/>
      <c r="W98356" s="23"/>
    </row>
    <row r="98357" spans="21:23" x14ac:dyDescent="0.25">
      <c r="U98357" s="23"/>
      <c r="V98357" s="23"/>
      <c r="W98357" s="23"/>
    </row>
    <row r="98358" spans="21:23" x14ac:dyDescent="0.25">
      <c r="U98358" s="23"/>
      <c r="V98358" s="23"/>
      <c r="W98358" s="23"/>
    </row>
    <row r="98359" spans="21:23" x14ac:dyDescent="0.25">
      <c r="U98359" s="23"/>
      <c r="V98359" s="23"/>
      <c r="W98359" s="23"/>
    </row>
    <row r="98360" spans="21:23" x14ac:dyDescent="0.25">
      <c r="U98360" s="23"/>
      <c r="V98360" s="23"/>
      <c r="W98360" s="23"/>
    </row>
    <row r="98361" spans="21:23" x14ac:dyDescent="0.25">
      <c r="U98361" s="23"/>
      <c r="V98361" s="23"/>
      <c r="W98361" s="23"/>
    </row>
    <row r="98362" spans="21:23" x14ac:dyDescent="0.25">
      <c r="U98362" s="23"/>
      <c r="V98362" s="23"/>
      <c r="W98362" s="23"/>
    </row>
    <row r="98363" spans="21:23" x14ac:dyDescent="0.25">
      <c r="U98363" s="23"/>
      <c r="V98363" s="23"/>
      <c r="W98363" s="23"/>
    </row>
    <row r="98364" spans="21:23" x14ac:dyDescent="0.25">
      <c r="U98364" s="23"/>
      <c r="V98364" s="23"/>
      <c r="W98364" s="23"/>
    </row>
    <row r="98365" spans="21:23" x14ac:dyDescent="0.25">
      <c r="U98365" s="23"/>
      <c r="V98365" s="23"/>
      <c r="W98365" s="23"/>
    </row>
    <row r="98366" spans="21:23" x14ac:dyDescent="0.25">
      <c r="U98366" s="23"/>
      <c r="V98366" s="23"/>
      <c r="W98366" s="23"/>
    </row>
    <row r="98367" spans="21:23" x14ac:dyDescent="0.25">
      <c r="U98367" s="23"/>
      <c r="V98367" s="23"/>
      <c r="W98367" s="23"/>
    </row>
    <row r="98368" spans="21:23" x14ac:dyDescent="0.25">
      <c r="U98368" s="23"/>
      <c r="V98368" s="23"/>
      <c r="W98368" s="23"/>
    </row>
    <row r="98369" spans="21:23" x14ac:dyDescent="0.25">
      <c r="U98369" s="23"/>
      <c r="V98369" s="23"/>
      <c r="W98369" s="23"/>
    </row>
    <row r="98370" spans="21:23" x14ac:dyDescent="0.25">
      <c r="U98370" s="23"/>
      <c r="V98370" s="23"/>
      <c r="W98370" s="23"/>
    </row>
    <row r="98371" spans="21:23" x14ac:dyDescent="0.25">
      <c r="U98371" s="23"/>
      <c r="V98371" s="23"/>
      <c r="W98371" s="23"/>
    </row>
    <row r="98372" spans="21:23" x14ac:dyDescent="0.25">
      <c r="U98372" s="23"/>
      <c r="V98372" s="23"/>
      <c r="W98372" s="23"/>
    </row>
    <row r="98373" spans="21:23" x14ac:dyDescent="0.25">
      <c r="U98373" s="23"/>
      <c r="V98373" s="23"/>
      <c r="W98373" s="23"/>
    </row>
    <row r="98374" spans="21:23" x14ac:dyDescent="0.25">
      <c r="U98374" s="23"/>
      <c r="V98374" s="23"/>
      <c r="W98374" s="23"/>
    </row>
    <row r="98375" spans="21:23" x14ac:dyDescent="0.25">
      <c r="U98375" s="23"/>
      <c r="V98375" s="23"/>
      <c r="W98375" s="23"/>
    </row>
    <row r="98376" spans="21:23" x14ac:dyDescent="0.25">
      <c r="U98376" s="23"/>
      <c r="V98376" s="23"/>
      <c r="W98376" s="23"/>
    </row>
    <row r="98377" spans="21:23" x14ac:dyDescent="0.25">
      <c r="U98377" s="23"/>
      <c r="V98377" s="23"/>
      <c r="W98377" s="23"/>
    </row>
    <row r="98378" spans="21:23" x14ac:dyDescent="0.25">
      <c r="U98378" s="23"/>
      <c r="V98378" s="23"/>
      <c r="W98378" s="23"/>
    </row>
    <row r="98379" spans="21:23" x14ac:dyDescent="0.25">
      <c r="U98379" s="23"/>
      <c r="V98379" s="23"/>
      <c r="W98379" s="23"/>
    </row>
    <row r="98380" spans="21:23" x14ac:dyDescent="0.25">
      <c r="U98380" s="23"/>
      <c r="V98380" s="23"/>
      <c r="W98380" s="23"/>
    </row>
    <row r="98381" spans="21:23" x14ac:dyDescent="0.25">
      <c r="U98381" s="23"/>
      <c r="V98381" s="23"/>
      <c r="W98381" s="23"/>
    </row>
    <row r="98382" spans="21:23" x14ac:dyDescent="0.25">
      <c r="U98382" s="23"/>
      <c r="V98382" s="23"/>
      <c r="W98382" s="23"/>
    </row>
    <row r="98383" spans="21:23" x14ac:dyDescent="0.25">
      <c r="U98383" s="23"/>
      <c r="V98383" s="23"/>
      <c r="W98383" s="23"/>
    </row>
    <row r="98384" spans="21:23" x14ac:dyDescent="0.25">
      <c r="U98384" s="23"/>
      <c r="V98384" s="23"/>
      <c r="W98384" s="23"/>
    </row>
    <row r="98385" spans="21:23" x14ac:dyDescent="0.25">
      <c r="U98385" s="23"/>
      <c r="V98385" s="23"/>
      <c r="W98385" s="23"/>
    </row>
    <row r="98386" spans="21:23" x14ac:dyDescent="0.25">
      <c r="U98386" s="23"/>
      <c r="V98386" s="23"/>
      <c r="W98386" s="23"/>
    </row>
    <row r="98387" spans="21:23" x14ac:dyDescent="0.25">
      <c r="U98387" s="23"/>
      <c r="V98387" s="23"/>
      <c r="W98387" s="23"/>
    </row>
    <row r="98388" spans="21:23" x14ac:dyDescent="0.25">
      <c r="U98388" s="23"/>
      <c r="V98388" s="23"/>
      <c r="W98388" s="23"/>
    </row>
    <row r="98389" spans="21:23" x14ac:dyDescent="0.25">
      <c r="U98389" s="23"/>
      <c r="V98389" s="23"/>
      <c r="W98389" s="23"/>
    </row>
    <row r="98390" spans="21:23" x14ac:dyDescent="0.25">
      <c r="U98390" s="23"/>
      <c r="V98390" s="23"/>
      <c r="W98390" s="23"/>
    </row>
    <row r="98391" spans="21:23" x14ac:dyDescent="0.25">
      <c r="U98391" s="23"/>
      <c r="V98391" s="23"/>
      <c r="W98391" s="23"/>
    </row>
    <row r="98392" spans="21:23" x14ac:dyDescent="0.25">
      <c r="U98392" s="23"/>
      <c r="V98392" s="23"/>
      <c r="W98392" s="23"/>
    </row>
    <row r="98393" spans="21:23" x14ac:dyDescent="0.25">
      <c r="U98393" s="23"/>
      <c r="V98393" s="23"/>
      <c r="W98393" s="23"/>
    </row>
    <row r="98394" spans="21:23" x14ac:dyDescent="0.25">
      <c r="U98394" s="23"/>
      <c r="V98394" s="23"/>
      <c r="W98394" s="23"/>
    </row>
    <row r="98395" spans="21:23" x14ac:dyDescent="0.25">
      <c r="U98395" s="23"/>
      <c r="V98395" s="23"/>
      <c r="W98395" s="23"/>
    </row>
    <row r="98396" spans="21:23" x14ac:dyDescent="0.25">
      <c r="U98396" s="23"/>
      <c r="V98396" s="23"/>
      <c r="W98396" s="23"/>
    </row>
    <row r="98397" spans="21:23" x14ac:dyDescent="0.25">
      <c r="U98397" s="23"/>
      <c r="V98397" s="23"/>
      <c r="W98397" s="23"/>
    </row>
    <row r="98398" spans="21:23" x14ac:dyDescent="0.25">
      <c r="U98398" s="23"/>
      <c r="V98398" s="23"/>
      <c r="W98398" s="23"/>
    </row>
    <row r="98399" spans="21:23" x14ac:dyDescent="0.25">
      <c r="U98399" s="23"/>
      <c r="V98399" s="23"/>
      <c r="W98399" s="23"/>
    </row>
    <row r="98400" spans="21:23" x14ac:dyDescent="0.25">
      <c r="U98400" s="23"/>
      <c r="V98400" s="23"/>
      <c r="W98400" s="23"/>
    </row>
    <row r="98401" spans="21:23" x14ac:dyDescent="0.25">
      <c r="U98401" s="23"/>
      <c r="V98401" s="23"/>
      <c r="W98401" s="23"/>
    </row>
    <row r="98402" spans="21:23" x14ac:dyDescent="0.25">
      <c r="U98402" s="23"/>
      <c r="V98402" s="23"/>
      <c r="W98402" s="23"/>
    </row>
    <row r="98403" spans="21:23" x14ac:dyDescent="0.25">
      <c r="U98403" s="23"/>
      <c r="V98403" s="23"/>
      <c r="W98403" s="23"/>
    </row>
    <row r="98404" spans="21:23" x14ac:dyDescent="0.25">
      <c r="U98404" s="23"/>
      <c r="V98404" s="23"/>
      <c r="W98404" s="23"/>
    </row>
    <row r="98405" spans="21:23" x14ac:dyDescent="0.25">
      <c r="U98405" s="23"/>
      <c r="V98405" s="23"/>
      <c r="W98405" s="23"/>
    </row>
    <row r="98406" spans="21:23" x14ac:dyDescent="0.25">
      <c r="U98406" s="23"/>
      <c r="V98406" s="23"/>
      <c r="W98406" s="23"/>
    </row>
    <row r="98407" spans="21:23" x14ac:dyDescent="0.25">
      <c r="U98407" s="23"/>
      <c r="V98407" s="23"/>
      <c r="W98407" s="23"/>
    </row>
    <row r="98408" spans="21:23" x14ac:dyDescent="0.25">
      <c r="U98408" s="23"/>
      <c r="V98408" s="23"/>
      <c r="W98408" s="23"/>
    </row>
    <row r="98409" spans="21:23" x14ac:dyDescent="0.25">
      <c r="U98409" s="23"/>
      <c r="V98409" s="23"/>
      <c r="W98409" s="23"/>
    </row>
    <row r="98410" spans="21:23" x14ac:dyDescent="0.25">
      <c r="U98410" s="23"/>
      <c r="V98410" s="23"/>
      <c r="W98410" s="23"/>
    </row>
    <row r="98411" spans="21:23" x14ac:dyDescent="0.25">
      <c r="U98411" s="23"/>
      <c r="V98411" s="23"/>
      <c r="W98411" s="23"/>
    </row>
    <row r="98412" spans="21:23" x14ac:dyDescent="0.25">
      <c r="U98412" s="23"/>
      <c r="V98412" s="23"/>
      <c r="W98412" s="23"/>
    </row>
    <row r="98413" spans="21:23" x14ac:dyDescent="0.25">
      <c r="U98413" s="23"/>
      <c r="V98413" s="23"/>
      <c r="W98413" s="23"/>
    </row>
    <row r="98414" spans="21:23" x14ac:dyDescent="0.25">
      <c r="U98414" s="23"/>
      <c r="V98414" s="23"/>
      <c r="W98414" s="23"/>
    </row>
    <row r="98415" spans="21:23" x14ac:dyDescent="0.25">
      <c r="U98415" s="23"/>
      <c r="V98415" s="23"/>
      <c r="W98415" s="23"/>
    </row>
    <row r="98416" spans="21:23" x14ac:dyDescent="0.25">
      <c r="U98416" s="23"/>
      <c r="V98416" s="23"/>
      <c r="W98416" s="23"/>
    </row>
    <row r="98417" spans="21:23" x14ac:dyDescent="0.25">
      <c r="U98417" s="23"/>
      <c r="V98417" s="23"/>
      <c r="W98417" s="23"/>
    </row>
    <row r="98418" spans="21:23" x14ac:dyDescent="0.25">
      <c r="U98418" s="23"/>
      <c r="V98418" s="23"/>
      <c r="W98418" s="23"/>
    </row>
    <row r="98419" spans="21:23" x14ac:dyDescent="0.25">
      <c r="U98419" s="23"/>
      <c r="V98419" s="23"/>
      <c r="W98419" s="23"/>
    </row>
    <row r="98420" spans="21:23" x14ac:dyDescent="0.25">
      <c r="U98420" s="23"/>
      <c r="V98420" s="23"/>
      <c r="W98420" s="23"/>
    </row>
    <row r="98421" spans="21:23" x14ac:dyDescent="0.25">
      <c r="U98421" s="23"/>
      <c r="V98421" s="23"/>
      <c r="W98421" s="23"/>
    </row>
    <row r="98422" spans="21:23" x14ac:dyDescent="0.25">
      <c r="U98422" s="23"/>
      <c r="V98422" s="23"/>
      <c r="W98422" s="23"/>
    </row>
    <row r="98423" spans="21:23" x14ac:dyDescent="0.25">
      <c r="U98423" s="23"/>
      <c r="V98423" s="23"/>
      <c r="W98423" s="23"/>
    </row>
    <row r="98424" spans="21:23" x14ac:dyDescent="0.25">
      <c r="U98424" s="23"/>
      <c r="V98424" s="23"/>
      <c r="W98424" s="23"/>
    </row>
    <row r="98425" spans="21:23" x14ac:dyDescent="0.25">
      <c r="U98425" s="23"/>
      <c r="V98425" s="23"/>
      <c r="W98425" s="23"/>
    </row>
    <row r="98426" spans="21:23" x14ac:dyDescent="0.25">
      <c r="U98426" s="23"/>
      <c r="V98426" s="23"/>
      <c r="W98426" s="23"/>
    </row>
    <row r="98427" spans="21:23" x14ac:dyDescent="0.25">
      <c r="U98427" s="23"/>
      <c r="V98427" s="23"/>
      <c r="W98427" s="23"/>
    </row>
    <row r="98428" spans="21:23" x14ac:dyDescent="0.25">
      <c r="U98428" s="23"/>
      <c r="V98428" s="23"/>
      <c r="W98428" s="23"/>
    </row>
    <row r="98429" spans="21:23" x14ac:dyDescent="0.25">
      <c r="U98429" s="23"/>
      <c r="V98429" s="23"/>
      <c r="W98429" s="23"/>
    </row>
    <row r="98430" spans="21:23" x14ac:dyDescent="0.25">
      <c r="U98430" s="23"/>
      <c r="V98430" s="23"/>
      <c r="W98430" s="23"/>
    </row>
    <row r="98431" spans="21:23" x14ac:dyDescent="0.25">
      <c r="U98431" s="23"/>
      <c r="V98431" s="23"/>
      <c r="W98431" s="23"/>
    </row>
    <row r="98432" spans="21:23" x14ac:dyDescent="0.25">
      <c r="U98432" s="23"/>
      <c r="V98432" s="23"/>
      <c r="W98432" s="23"/>
    </row>
    <row r="98433" spans="21:23" x14ac:dyDescent="0.25">
      <c r="U98433" s="23"/>
      <c r="V98433" s="23"/>
      <c r="W98433" s="23"/>
    </row>
    <row r="98434" spans="21:23" x14ac:dyDescent="0.25">
      <c r="U98434" s="23"/>
      <c r="V98434" s="23"/>
      <c r="W98434" s="23"/>
    </row>
    <row r="98435" spans="21:23" x14ac:dyDescent="0.25">
      <c r="U98435" s="23"/>
      <c r="V98435" s="23"/>
      <c r="W98435" s="23"/>
    </row>
    <row r="98436" spans="21:23" x14ac:dyDescent="0.25">
      <c r="U98436" s="23"/>
      <c r="V98436" s="23"/>
      <c r="W98436" s="23"/>
    </row>
    <row r="98437" spans="21:23" x14ac:dyDescent="0.25">
      <c r="U98437" s="23"/>
      <c r="V98437" s="23"/>
      <c r="W98437" s="23"/>
    </row>
    <row r="98438" spans="21:23" x14ac:dyDescent="0.25">
      <c r="U98438" s="23"/>
      <c r="V98438" s="23"/>
      <c r="W98438" s="23"/>
    </row>
    <row r="98439" spans="21:23" x14ac:dyDescent="0.25">
      <c r="U98439" s="23"/>
      <c r="V98439" s="23"/>
      <c r="W98439" s="23"/>
    </row>
    <row r="98440" spans="21:23" x14ac:dyDescent="0.25">
      <c r="U98440" s="23"/>
      <c r="V98440" s="23"/>
      <c r="W98440" s="23"/>
    </row>
    <row r="98441" spans="21:23" x14ac:dyDescent="0.25">
      <c r="U98441" s="23"/>
      <c r="V98441" s="23"/>
      <c r="W98441" s="23"/>
    </row>
    <row r="98442" spans="21:23" x14ac:dyDescent="0.25">
      <c r="U98442" s="23"/>
      <c r="V98442" s="23"/>
      <c r="W98442" s="23"/>
    </row>
    <row r="98443" spans="21:23" x14ac:dyDescent="0.25">
      <c r="U98443" s="23"/>
      <c r="V98443" s="23"/>
      <c r="W98443" s="23"/>
    </row>
    <row r="98444" spans="21:23" x14ac:dyDescent="0.25">
      <c r="U98444" s="23"/>
      <c r="V98444" s="23"/>
      <c r="W98444" s="23"/>
    </row>
    <row r="98445" spans="21:23" x14ac:dyDescent="0.25">
      <c r="U98445" s="23"/>
      <c r="V98445" s="23"/>
      <c r="W98445" s="23"/>
    </row>
    <row r="98446" spans="21:23" x14ac:dyDescent="0.25">
      <c r="U98446" s="23"/>
      <c r="V98446" s="23"/>
      <c r="W98446" s="23"/>
    </row>
    <row r="98447" spans="21:23" x14ac:dyDescent="0.25">
      <c r="U98447" s="23"/>
      <c r="V98447" s="23"/>
      <c r="W98447" s="23"/>
    </row>
    <row r="98448" spans="21:23" x14ac:dyDescent="0.25">
      <c r="U98448" s="23"/>
      <c r="V98448" s="23"/>
      <c r="W98448" s="23"/>
    </row>
    <row r="98449" spans="21:23" x14ac:dyDescent="0.25">
      <c r="U98449" s="23"/>
      <c r="V98449" s="23"/>
      <c r="W98449" s="23"/>
    </row>
    <row r="98450" spans="21:23" x14ac:dyDescent="0.25">
      <c r="U98450" s="23"/>
      <c r="V98450" s="23"/>
      <c r="W98450" s="23"/>
    </row>
    <row r="98451" spans="21:23" x14ac:dyDescent="0.25">
      <c r="U98451" s="23"/>
      <c r="V98451" s="23"/>
      <c r="W98451" s="23"/>
    </row>
    <row r="98452" spans="21:23" x14ac:dyDescent="0.25">
      <c r="U98452" s="23"/>
      <c r="V98452" s="23"/>
      <c r="W98452" s="23"/>
    </row>
    <row r="98453" spans="21:23" x14ac:dyDescent="0.25">
      <c r="U98453" s="23"/>
      <c r="V98453" s="23"/>
      <c r="W98453" s="23"/>
    </row>
    <row r="98454" spans="21:23" x14ac:dyDescent="0.25">
      <c r="U98454" s="23"/>
      <c r="V98454" s="23"/>
      <c r="W98454" s="23"/>
    </row>
    <row r="98455" spans="21:23" x14ac:dyDescent="0.25">
      <c r="U98455" s="23"/>
      <c r="V98455" s="23"/>
      <c r="W98455" s="23"/>
    </row>
    <row r="98456" spans="21:23" x14ac:dyDescent="0.25">
      <c r="U98456" s="23"/>
      <c r="V98456" s="23"/>
      <c r="W98456" s="23"/>
    </row>
    <row r="98457" spans="21:23" x14ac:dyDescent="0.25">
      <c r="U98457" s="23"/>
      <c r="V98457" s="23"/>
      <c r="W98457" s="23"/>
    </row>
    <row r="98458" spans="21:23" x14ac:dyDescent="0.25">
      <c r="U98458" s="23"/>
      <c r="V98458" s="23"/>
      <c r="W98458" s="23"/>
    </row>
    <row r="98459" spans="21:23" x14ac:dyDescent="0.25">
      <c r="U98459" s="23"/>
      <c r="V98459" s="23"/>
      <c r="W98459" s="23"/>
    </row>
    <row r="98460" spans="21:23" x14ac:dyDescent="0.25">
      <c r="U98460" s="23"/>
      <c r="V98460" s="23"/>
      <c r="W98460" s="23"/>
    </row>
    <row r="98461" spans="21:23" x14ac:dyDescent="0.25">
      <c r="U98461" s="23"/>
      <c r="V98461" s="23"/>
      <c r="W98461" s="23"/>
    </row>
    <row r="98462" spans="21:23" x14ac:dyDescent="0.25">
      <c r="U98462" s="23"/>
      <c r="V98462" s="23"/>
      <c r="W98462" s="23"/>
    </row>
    <row r="98463" spans="21:23" x14ac:dyDescent="0.25">
      <c r="U98463" s="23"/>
      <c r="V98463" s="23"/>
      <c r="W98463" s="23"/>
    </row>
    <row r="98464" spans="21:23" x14ac:dyDescent="0.25">
      <c r="U98464" s="23"/>
      <c r="V98464" s="23"/>
      <c r="W98464" s="23"/>
    </row>
    <row r="98465" spans="21:23" x14ac:dyDescent="0.25">
      <c r="U98465" s="23"/>
      <c r="V98465" s="23"/>
      <c r="W98465" s="23"/>
    </row>
    <row r="98466" spans="21:23" x14ac:dyDescent="0.25">
      <c r="U98466" s="23"/>
      <c r="V98466" s="23"/>
      <c r="W98466" s="23"/>
    </row>
    <row r="98467" spans="21:23" x14ac:dyDescent="0.25">
      <c r="U98467" s="23"/>
      <c r="V98467" s="23"/>
      <c r="W98467" s="23"/>
    </row>
    <row r="98468" spans="21:23" x14ac:dyDescent="0.25">
      <c r="U98468" s="23"/>
      <c r="V98468" s="23"/>
      <c r="W98468" s="23"/>
    </row>
    <row r="98469" spans="21:23" x14ac:dyDescent="0.25">
      <c r="U98469" s="23"/>
      <c r="V98469" s="23"/>
      <c r="W98469" s="23"/>
    </row>
    <row r="98470" spans="21:23" x14ac:dyDescent="0.25">
      <c r="U98470" s="23"/>
      <c r="V98470" s="23"/>
      <c r="W98470" s="23"/>
    </row>
    <row r="98471" spans="21:23" x14ac:dyDescent="0.25">
      <c r="U98471" s="23"/>
      <c r="V98471" s="23"/>
      <c r="W98471" s="23"/>
    </row>
    <row r="98472" spans="21:23" x14ac:dyDescent="0.25">
      <c r="U98472" s="23"/>
      <c r="V98472" s="23"/>
      <c r="W98472" s="23"/>
    </row>
    <row r="98473" spans="21:23" x14ac:dyDescent="0.25">
      <c r="U98473" s="23"/>
      <c r="V98473" s="23"/>
      <c r="W98473" s="23"/>
    </row>
    <row r="98474" spans="21:23" x14ac:dyDescent="0.25">
      <c r="U98474" s="23"/>
      <c r="V98474" s="23"/>
      <c r="W98474" s="23"/>
    </row>
    <row r="98475" spans="21:23" x14ac:dyDescent="0.25">
      <c r="U98475" s="23"/>
      <c r="V98475" s="23"/>
      <c r="W98475" s="23"/>
    </row>
    <row r="98476" spans="21:23" x14ac:dyDescent="0.25">
      <c r="U98476" s="23"/>
      <c r="V98476" s="23"/>
      <c r="W98476" s="23"/>
    </row>
    <row r="98477" spans="21:23" x14ac:dyDescent="0.25">
      <c r="U98477" s="23"/>
      <c r="V98477" s="23"/>
      <c r="W98477" s="23"/>
    </row>
    <row r="98478" spans="21:23" x14ac:dyDescent="0.25">
      <c r="U98478" s="23"/>
      <c r="V98478" s="23"/>
      <c r="W98478" s="23"/>
    </row>
    <row r="98479" spans="21:23" x14ac:dyDescent="0.25">
      <c r="U98479" s="23"/>
      <c r="V98479" s="23"/>
      <c r="W98479" s="23"/>
    </row>
    <row r="98480" spans="21:23" x14ac:dyDescent="0.25">
      <c r="U98480" s="23"/>
      <c r="V98480" s="23"/>
      <c r="W98480" s="23"/>
    </row>
    <row r="98481" spans="21:23" x14ac:dyDescent="0.25">
      <c r="U98481" s="23"/>
      <c r="V98481" s="23"/>
      <c r="W98481" s="23"/>
    </row>
    <row r="98482" spans="21:23" x14ac:dyDescent="0.25">
      <c r="U98482" s="23"/>
      <c r="V98482" s="23"/>
      <c r="W98482" s="23"/>
    </row>
    <row r="98483" spans="21:23" x14ac:dyDescent="0.25">
      <c r="U98483" s="23"/>
      <c r="V98483" s="23"/>
      <c r="W98483" s="23"/>
    </row>
    <row r="98484" spans="21:23" x14ac:dyDescent="0.25">
      <c r="U98484" s="23"/>
      <c r="V98484" s="23"/>
      <c r="W98484" s="23"/>
    </row>
    <row r="98485" spans="21:23" x14ac:dyDescent="0.25">
      <c r="U98485" s="23"/>
      <c r="V98485" s="23"/>
      <c r="W98485" s="23"/>
    </row>
    <row r="98486" spans="21:23" x14ac:dyDescent="0.25">
      <c r="U98486" s="23"/>
      <c r="V98486" s="23"/>
      <c r="W98486" s="23"/>
    </row>
    <row r="98487" spans="21:23" x14ac:dyDescent="0.25">
      <c r="U98487" s="23"/>
      <c r="V98487" s="23"/>
      <c r="W98487" s="23"/>
    </row>
    <row r="98488" spans="21:23" x14ac:dyDescent="0.25">
      <c r="U98488" s="23"/>
      <c r="V98488" s="23"/>
      <c r="W98488" s="23"/>
    </row>
    <row r="98489" spans="21:23" x14ac:dyDescent="0.25">
      <c r="U98489" s="23"/>
      <c r="V98489" s="23"/>
      <c r="W98489" s="23"/>
    </row>
    <row r="98490" spans="21:23" x14ac:dyDescent="0.25">
      <c r="U98490" s="23"/>
      <c r="V98490" s="23"/>
      <c r="W98490" s="23"/>
    </row>
    <row r="98491" spans="21:23" x14ac:dyDescent="0.25">
      <c r="U98491" s="23"/>
      <c r="V98491" s="23"/>
      <c r="W98491" s="23"/>
    </row>
    <row r="98492" spans="21:23" x14ac:dyDescent="0.25">
      <c r="U98492" s="23"/>
      <c r="V98492" s="23"/>
      <c r="W98492" s="23"/>
    </row>
    <row r="98493" spans="21:23" x14ac:dyDescent="0.25">
      <c r="U98493" s="23"/>
      <c r="V98493" s="23"/>
      <c r="W98493" s="23"/>
    </row>
    <row r="98494" spans="21:23" x14ac:dyDescent="0.25">
      <c r="U98494" s="23"/>
      <c r="V98494" s="23"/>
      <c r="W98494" s="23"/>
    </row>
    <row r="98495" spans="21:23" x14ac:dyDescent="0.25">
      <c r="U98495" s="23"/>
      <c r="V98495" s="23"/>
      <c r="W98495" s="23"/>
    </row>
    <row r="98496" spans="21:23" x14ac:dyDescent="0.25">
      <c r="U98496" s="23"/>
      <c r="V98496" s="23"/>
      <c r="W98496" s="23"/>
    </row>
    <row r="98497" spans="21:23" x14ac:dyDescent="0.25">
      <c r="U98497" s="23"/>
      <c r="V98497" s="23"/>
      <c r="W98497" s="23"/>
    </row>
    <row r="98498" spans="21:23" x14ac:dyDescent="0.25">
      <c r="U98498" s="23"/>
      <c r="V98498" s="23"/>
      <c r="W98498" s="23"/>
    </row>
    <row r="98499" spans="21:23" x14ac:dyDescent="0.25">
      <c r="U98499" s="23"/>
      <c r="V98499" s="23"/>
      <c r="W98499" s="23"/>
    </row>
    <row r="98500" spans="21:23" x14ac:dyDescent="0.25">
      <c r="U98500" s="23"/>
      <c r="V98500" s="23"/>
      <c r="W98500" s="23"/>
    </row>
    <row r="98501" spans="21:23" x14ac:dyDescent="0.25">
      <c r="U98501" s="23"/>
      <c r="V98501" s="23"/>
      <c r="W98501" s="23"/>
    </row>
    <row r="98502" spans="21:23" x14ac:dyDescent="0.25">
      <c r="U98502" s="23"/>
      <c r="V98502" s="23"/>
      <c r="W98502" s="23"/>
    </row>
    <row r="98503" spans="21:23" x14ac:dyDescent="0.25">
      <c r="U98503" s="23"/>
      <c r="V98503" s="23"/>
      <c r="W98503" s="23"/>
    </row>
    <row r="98504" spans="21:23" x14ac:dyDescent="0.25">
      <c r="U98504" s="23"/>
      <c r="V98504" s="23"/>
      <c r="W98504" s="23"/>
    </row>
    <row r="98505" spans="21:23" x14ac:dyDescent="0.25">
      <c r="U98505" s="23"/>
      <c r="V98505" s="23"/>
      <c r="W98505" s="23"/>
    </row>
    <row r="98506" spans="21:23" x14ac:dyDescent="0.25">
      <c r="U98506" s="23"/>
      <c r="V98506" s="23"/>
      <c r="W98506" s="23"/>
    </row>
    <row r="98507" spans="21:23" x14ac:dyDescent="0.25">
      <c r="U98507" s="23"/>
      <c r="V98507" s="23"/>
      <c r="W98507" s="23"/>
    </row>
    <row r="98508" spans="21:23" x14ac:dyDescent="0.25">
      <c r="U98508" s="23"/>
      <c r="V98508" s="23"/>
      <c r="W98508" s="23"/>
    </row>
    <row r="98509" spans="21:23" x14ac:dyDescent="0.25">
      <c r="U98509" s="23"/>
      <c r="V98509" s="23"/>
      <c r="W98509" s="23"/>
    </row>
    <row r="98510" spans="21:23" x14ac:dyDescent="0.25">
      <c r="U98510" s="23"/>
      <c r="V98510" s="23"/>
      <c r="W98510" s="23"/>
    </row>
    <row r="98511" spans="21:23" x14ac:dyDescent="0.25">
      <c r="U98511" s="23"/>
      <c r="V98511" s="23"/>
      <c r="W98511" s="23"/>
    </row>
    <row r="98512" spans="21:23" x14ac:dyDescent="0.25">
      <c r="U98512" s="23"/>
      <c r="V98512" s="23"/>
      <c r="W98512" s="23"/>
    </row>
    <row r="98513" spans="21:23" x14ac:dyDescent="0.25">
      <c r="U98513" s="23"/>
      <c r="V98513" s="23"/>
      <c r="W98513" s="23"/>
    </row>
    <row r="98514" spans="21:23" x14ac:dyDescent="0.25">
      <c r="U98514" s="23"/>
      <c r="V98514" s="23"/>
      <c r="W98514" s="23"/>
    </row>
    <row r="98515" spans="21:23" x14ac:dyDescent="0.25">
      <c r="U98515" s="23"/>
      <c r="V98515" s="23"/>
      <c r="W98515" s="23"/>
    </row>
    <row r="98516" spans="21:23" x14ac:dyDescent="0.25">
      <c r="U98516" s="23"/>
      <c r="V98516" s="23"/>
      <c r="W98516" s="23"/>
    </row>
    <row r="98517" spans="21:23" x14ac:dyDescent="0.25">
      <c r="U98517" s="23"/>
      <c r="V98517" s="23"/>
      <c r="W98517" s="23"/>
    </row>
    <row r="98518" spans="21:23" x14ac:dyDescent="0.25">
      <c r="U98518" s="23"/>
      <c r="V98518" s="23"/>
      <c r="W98518" s="23"/>
    </row>
    <row r="98519" spans="21:23" x14ac:dyDescent="0.25">
      <c r="U98519" s="23"/>
      <c r="V98519" s="23"/>
      <c r="W98519" s="23"/>
    </row>
    <row r="98520" spans="21:23" x14ac:dyDescent="0.25">
      <c r="U98520" s="23"/>
      <c r="V98520" s="23"/>
      <c r="W98520" s="23"/>
    </row>
    <row r="98521" spans="21:23" x14ac:dyDescent="0.25">
      <c r="U98521" s="23"/>
      <c r="V98521" s="23"/>
      <c r="W98521" s="23"/>
    </row>
    <row r="98522" spans="21:23" x14ac:dyDescent="0.25">
      <c r="U98522" s="23"/>
      <c r="V98522" s="23"/>
      <c r="W98522" s="23"/>
    </row>
    <row r="98523" spans="21:23" x14ac:dyDescent="0.25">
      <c r="U98523" s="23"/>
      <c r="V98523" s="23"/>
      <c r="W98523" s="23"/>
    </row>
    <row r="98524" spans="21:23" x14ac:dyDescent="0.25">
      <c r="U98524" s="23"/>
      <c r="V98524" s="23"/>
      <c r="W98524" s="23"/>
    </row>
    <row r="98525" spans="21:23" x14ac:dyDescent="0.25">
      <c r="U98525" s="23"/>
      <c r="V98525" s="23"/>
      <c r="W98525" s="23"/>
    </row>
    <row r="98526" spans="21:23" x14ac:dyDescent="0.25">
      <c r="U98526" s="23"/>
      <c r="V98526" s="23"/>
      <c r="W98526" s="23"/>
    </row>
    <row r="98527" spans="21:23" x14ac:dyDescent="0.25">
      <c r="U98527" s="23"/>
      <c r="V98527" s="23"/>
      <c r="W98527" s="23"/>
    </row>
    <row r="98528" spans="21:23" x14ac:dyDescent="0.25">
      <c r="U98528" s="23"/>
      <c r="V98528" s="23"/>
      <c r="W98528" s="23"/>
    </row>
    <row r="98529" spans="21:23" x14ac:dyDescent="0.25">
      <c r="U98529" s="23"/>
      <c r="V98529" s="23"/>
      <c r="W98529" s="23"/>
    </row>
    <row r="98530" spans="21:23" x14ac:dyDescent="0.25">
      <c r="U98530" s="23"/>
      <c r="V98530" s="23"/>
      <c r="W98530" s="23"/>
    </row>
    <row r="98531" spans="21:23" x14ac:dyDescent="0.25">
      <c r="U98531" s="23"/>
      <c r="V98531" s="23"/>
      <c r="W98531" s="23"/>
    </row>
    <row r="98532" spans="21:23" x14ac:dyDescent="0.25">
      <c r="U98532" s="23"/>
      <c r="V98532" s="23"/>
      <c r="W98532" s="23"/>
    </row>
    <row r="98533" spans="21:23" x14ac:dyDescent="0.25">
      <c r="U98533" s="23"/>
      <c r="V98533" s="23"/>
      <c r="W98533" s="23"/>
    </row>
    <row r="98534" spans="21:23" x14ac:dyDescent="0.25">
      <c r="U98534" s="23"/>
      <c r="V98534" s="23"/>
      <c r="W98534" s="23"/>
    </row>
    <row r="98535" spans="21:23" x14ac:dyDescent="0.25">
      <c r="U98535" s="23"/>
      <c r="V98535" s="23"/>
      <c r="W98535" s="23"/>
    </row>
    <row r="98536" spans="21:23" x14ac:dyDescent="0.25">
      <c r="U98536" s="23"/>
      <c r="V98536" s="23"/>
      <c r="W98536" s="23"/>
    </row>
    <row r="98537" spans="21:23" x14ac:dyDescent="0.25">
      <c r="U98537" s="23"/>
      <c r="V98537" s="23"/>
      <c r="W98537" s="23"/>
    </row>
    <row r="98538" spans="21:23" x14ac:dyDescent="0.25">
      <c r="U98538" s="23"/>
      <c r="V98538" s="23"/>
      <c r="W98538" s="23"/>
    </row>
    <row r="98539" spans="21:23" x14ac:dyDescent="0.25">
      <c r="U98539" s="23"/>
      <c r="V98539" s="23"/>
      <c r="W98539" s="23"/>
    </row>
    <row r="98540" spans="21:23" x14ac:dyDescent="0.25">
      <c r="U98540" s="23"/>
      <c r="V98540" s="23"/>
      <c r="W98540" s="23"/>
    </row>
    <row r="98541" spans="21:23" x14ac:dyDescent="0.25">
      <c r="U98541" s="23"/>
      <c r="V98541" s="23"/>
      <c r="W98541" s="23"/>
    </row>
    <row r="98542" spans="21:23" x14ac:dyDescent="0.25">
      <c r="U98542" s="23"/>
      <c r="V98542" s="23"/>
      <c r="W98542" s="23"/>
    </row>
    <row r="98543" spans="21:23" x14ac:dyDescent="0.25">
      <c r="U98543" s="23"/>
      <c r="V98543" s="23"/>
      <c r="W98543" s="23"/>
    </row>
    <row r="98544" spans="21:23" x14ac:dyDescent="0.25">
      <c r="U98544" s="23"/>
      <c r="V98544" s="23"/>
      <c r="W98544" s="23"/>
    </row>
    <row r="98545" spans="21:23" x14ac:dyDescent="0.25">
      <c r="U98545" s="23"/>
      <c r="V98545" s="23"/>
      <c r="W98545" s="23"/>
    </row>
    <row r="98546" spans="21:23" x14ac:dyDescent="0.25">
      <c r="U98546" s="23"/>
      <c r="V98546" s="23"/>
      <c r="W98546" s="23"/>
    </row>
    <row r="98547" spans="21:23" x14ac:dyDescent="0.25">
      <c r="U98547" s="23"/>
      <c r="V98547" s="23"/>
      <c r="W98547" s="23"/>
    </row>
    <row r="98548" spans="21:23" x14ac:dyDescent="0.25">
      <c r="U98548" s="23"/>
      <c r="V98548" s="23"/>
      <c r="W98548" s="23"/>
    </row>
    <row r="98549" spans="21:23" x14ac:dyDescent="0.25">
      <c r="U98549" s="23"/>
      <c r="V98549" s="23"/>
      <c r="W98549" s="23"/>
    </row>
    <row r="98550" spans="21:23" x14ac:dyDescent="0.25">
      <c r="U98550" s="23"/>
      <c r="V98550" s="23"/>
      <c r="W98550" s="23"/>
    </row>
    <row r="98551" spans="21:23" x14ac:dyDescent="0.25">
      <c r="U98551" s="23"/>
      <c r="V98551" s="23"/>
      <c r="W98551" s="23"/>
    </row>
    <row r="98552" spans="21:23" x14ac:dyDescent="0.25">
      <c r="U98552" s="23"/>
      <c r="V98552" s="23"/>
      <c r="W98552" s="23"/>
    </row>
    <row r="98553" spans="21:23" x14ac:dyDescent="0.25">
      <c r="U98553" s="23"/>
      <c r="V98553" s="23"/>
      <c r="W98553" s="23"/>
    </row>
    <row r="98554" spans="21:23" x14ac:dyDescent="0.25">
      <c r="U98554" s="23"/>
      <c r="V98554" s="23"/>
      <c r="W98554" s="23"/>
    </row>
    <row r="98555" spans="21:23" x14ac:dyDescent="0.25">
      <c r="U98555" s="23"/>
      <c r="V98555" s="23"/>
      <c r="W98555" s="23"/>
    </row>
    <row r="98556" spans="21:23" x14ac:dyDescent="0.25">
      <c r="U98556" s="23"/>
      <c r="V98556" s="23"/>
      <c r="W98556" s="23"/>
    </row>
    <row r="98557" spans="21:23" x14ac:dyDescent="0.25">
      <c r="U98557" s="23"/>
      <c r="V98557" s="23"/>
      <c r="W98557" s="23"/>
    </row>
    <row r="98558" spans="21:23" x14ac:dyDescent="0.25">
      <c r="U98558" s="23"/>
      <c r="V98558" s="23"/>
      <c r="W98558" s="23"/>
    </row>
    <row r="98559" spans="21:23" x14ac:dyDescent="0.25">
      <c r="U98559" s="23"/>
      <c r="V98559" s="23"/>
      <c r="W98559" s="23"/>
    </row>
    <row r="98560" spans="21:23" x14ac:dyDescent="0.25">
      <c r="U98560" s="23"/>
      <c r="V98560" s="23"/>
      <c r="W98560" s="23"/>
    </row>
    <row r="98561" spans="21:23" x14ac:dyDescent="0.25">
      <c r="U98561" s="23"/>
      <c r="V98561" s="23"/>
      <c r="W98561" s="23"/>
    </row>
    <row r="98562" spans="21:23" x14ac:dyDescent="0.25">
      <c r="U98562" s="23"/>
      <c r="V98562" s="23"/>
      <c r="W98562" s="23"/>
    </row>
    <row r="98563" spans="21:23" x14ac:dyDescent="0.25">
      <c r="U98563" s="23"/>
      <c r="V98563" s="23"/>
      <c r="W98563" s="23"/>
    </row>
    <row r="98564" spans="21:23" x14ac:dyDescent="0.25">
      <c r="U98564" s="23"/>
      <c r="V98564" s="23"/>
      <c r="W98564" s="23"/>
    </row>
    <row r="98565" spans="21:23" x14ac:dyDescent="0.25">
      <c r="U98565" s="23"/>
      <c r="V98565" s="23"/>
      <c r="W98565" s="23"/>
    </row>
    <row r="98566" spans="21:23" x14ac:dyDescent="0.25">
      <c r="U98566" s="23"/>
      <c r="V98566" s="23"/>
      <c r="W98566" s="23"/>
    </row>
    <row r="98567" spans="21:23" x14ac:dyDescent="0.25">
      <c r="U98567" s="23"/>
      <c r="V98567" s="23"/>
      <c r="W98567" s="23"/>
    </row>
    <row r="98568" spans="21:23" x14ac:dyDescent="0.25">
      <c r="U98568" s="23"/>
      <c r="V98568" s="23"/>
      <c r="W98568" s="23"/>
    </row>
    <row r="98569" spans="21:23" x14ac:dyDescent="0.25">
      <c r="U98569" s="23"/>
      <c r="V98569" s="23"/>
      <c r="W98569" s="23"/>
    </row>
    <row r="98570" spans="21:23" x14ac:dyDescent="0.25">
      <c r="U98570" s="23"/>
      <c r="V98570" s="23"/>
      <c r="W98570" s="23"/>
    </row>
    <row r="98571" spans="21:23" x14ac:dyDescent="0.25">
      <c r="U98571" s="23"/>
      <c r="V98571" s="23"/>
      <c r="W98571" s="23"/>
    </row>
    <row r="98572" spans="21:23" x14ac:dyDescent="0.25">
      <c r="U98572" s="23"/>
      <c r="V98572" s="23"/>
      <c r="W98572" s="23"/>
    </row>
    <row r="98573" spans="21:23" x14ac:dyDescent="0.25">
      <c r="U98573" s="23"/>
      <c r="V98573" s="23"/>
      <c r="W98573" s="23"/>
    </row>
    <row r="98574" spans="21:23" x14ac:dyDescent="0.25">
      <c r="U98574" s="23"/>
      <c r="V98574" s="23"/>
      <c r="W98574" s="23"/>
    </row>
    <row r="98575" spans="21:23" x14ac:dyDescent="0.25">
      <c r="U98575" s="23"/>
      <c r="V98575" s="23"/>
      <c r="W98575" s="23"/>
    </row>
    <row r="98576" spans="21:23" x14ac:dyDescent="0.25">
      <c r="U98576" s="23"/>
      <c r="V98576" s="23"/>
      <c r="W98576" s="23"/>
    </row>
    <row r="98577" spans="21:23" x14ac:dyDescent="0.25">
      <c r="U98577" s="23"/>
      <c r="V98577" s="23"/>
      <c r="W98577" s="23"/>
    </row>
    <row r="98578" spans="21:23" x14ac:dyDescent="0.25">
      <c r="U98578" s="23"/>
      <c r="V98578" s="23"/>
      <c r="W98578" s="23"/>
    </row>
    <row r="98579" spans="21:23" x14ac:dyDescent="0.25">
      <c r="U98579" s="23"/>
      <c r="V98579" s="23"/>
      <c r="W98579" s="23"/>
    </row>
    <row r="98580" spans="21:23" x14ac:dyDescent="0.25">
      <c r="U98580" s="23"/>
      <c r="V98580" s="23"/>
      <c r="W98580" s="23"/>
    </row>
    <row r="98581" spans="21:23" x14ac:dyDescent="0.25">
      <c r="U98581" s="23"/>
      <c r="V98581" s="23"/>
      <c r="W98581" s="23"/>
    </row>
    <row r="98582" spans="21:23" x14ac:dyDescent="0.25">
      <c r="U98582" s="23"/>
      <c r="V98582" s="23"/>
      <c r="W98582" s="23"/>
    </row>
    <row r="98583" spans="21:23" x14ac:dyDescent="0.25">
      <c r="U98583" s="23"/>
      <c r="V98583" s="23"/>
      <c r="W98583" s="23"/>
    </row>
    <row r="98584" spans="21:23" x14ac:dyDescent="0.25">
      <c r="U98584" s="23"/>
      <c r="V98584" s="23"/>
      <c r="W98584" s="23"/>
    </row>
    <row r="98585" spans="21:23" x14ac:dyDescent="0.25">
      <c r="U98585" s="23"/>
      <c r="V98585" s="23"/>
      <c r="W98585" s="23"/>
    </row>
    <row r="98586" spans="21:23" x14ac:dyDescent="0.25">
      <c r="U98586" s="23"/>
      <c r="V98586" s="23"/>
      <c r="W98586" s="23"/>
    </row>
    <row r="98587" spans="21:23" x14ac:dyDescent="0.25">
      <c r="U98587" s="23"/>
      <c r="V98587" s="23"/>
      <c r="W98587" s="23"/>
    </row>
    <row r="98588" spans="21:23" x14ac:dyDescent="0.25">
      <c r="U98588" s="23"/>
      <c r="V98588" s="23"/>
      <c r="W98588" s="23"/>
    </row>
    <row r="98589" spans="21:23" x14ac:dyDescent="0.25">
      <c r="U98589" s="23"/>
      <c r="V98589" s="23"/>
      <c r="W98589" s="23"/>
    </row>
    <row r="98590" spans="21:23" x14ac:dyDescent="0.25">
      <c r="U98590" s="23"/>
      <c r="V98590" s="23"/>
      <c r="W98590" s="23"/>
    </row>
    <row r="98591" spans="21:23" x14ac:dyDescent="0.25">
      <c r="U98591" s="23"/>
      <c r="V98591" s="23"/>
      <c r="W98591" s="23"/>
    </row>
    <row r="98592" spans="21:23" x14ac:dyDescent="0.25">
      <c r="U98592" s="23"/>
      <c r="V98592" s="23"/>
      <c r="W98592" s="23"/>
    </row>
    <row r="98593" spans="21:23" x14ac:dyDescent="0.25">
      <c r="U98593" s="23"/>
      <c r="V98593" s="23"/>
      <c r="W98593" s="23"/>
    </row>
    <row r="98594" spans="21:23" x14ac:dyDescent="0.25">
      <c r="U98594" s="23"/>
      <c r="V98594" s="23"/>
      <c r="W98594" s="23"/>
    </row>
    <row r="98595" spans="21:23" x14ac:dyDescent="0.25">
      <c r="U98595" s="23"/>
      <c r="V98595" s="23"/>
      <c r="W98595" s="23"/>
    </row>
    <row r="98596" spans="21:23" x14ac:dyDescent="0.25">
      <c r="U98596" s="23"/>
      <c r="V98596" s="23"/>
      <c r="W98596" s="23"/>
    </row>
    <row r="98597" spans="21:23" x14ac:dyDescent="0.25">
      <c r="U98597" s="23"/>
      <c r="V98597" s="23"/>
      <c r="W98597" s="23"/>
    </row>
    <row r="98598" spans="21:23" x14ac:dyDescent="0.25">
      <c r="U98598" s="23"/>
      <c r="V98598" s="23"/>
      <c r="W98598" s="23"/>
    </row>
    <row r="98599" spans="21:23" x14ac:dyDescent="0.25">
      <c r="U98599" s="23"/>
      <c r="V98599" s="23"/>
      <c r="W98599" s="23"/>
    </row>
    <row r="98600" spans="21:23" x14ac:dyDescent="0.25">
      <c r="U98600" s="23"/>
      <c r="V98600" s="23"/>
      <c r="W98600" s="23"/>
    </row>
    <row r="98601" spans="21:23" x14ac:dyDescent="0.25">
      <c r="U98601" s="23"/>
      <c r="V98601" s="23"/>
      <c r="W98601" s="23"/>
    </row>
    <row r="98602" spans="21:23" x14ac:dyDescent="0.25">
      <c r="U98602" s="23"/>
      <c r="V98602" s="23"/>
      <c r="W98602" s="23"/>
    </row>
    <row r="98603" spans="21:23" x14ac:dyDescent="0.25">
      <c r="U98603" s="23"/>
      <c r="V98603" s="23"/>
      <c r="W98603" s="23"/>
    </row>
    <row r="98604" spans="21:23" x14ac:dyDescent="0.25">
      <c r="U98604" s="23"/>
      <c r="V98604" s="23"/>
      <c r="W98604" s="23"/>
    </row>
    <row r="98605" spans="21:23" x14ac:dyDescent="0.25">
      <c r="U98605" s="23"/>
      <c r="V98605" s="23"/>
      <c r="W98605" s="23"/>
    </row>
    <row r="98606" spans="21:23" x14ac:dyDescent="0.25">
      <c r="U98606" s="23"/>
      <c r="V98606" s="23"/>
      <c r="W98606" s="23"/>
    </row>
    <row r="98607" spans="21:23" x14ac:dyDescent="0.25">
      <c r="U98607" s="23"/>
      <c r="V98607" s="23"/>
      <c r="W98607" s="23"/>
    </row>
    <row r="98608" spans="21:23" x14ac:dyDescent="0.25">
      <c r="U98608" s="23"/>
      <c r="V98608" s="23"/>
      <c r="W98608" s="23"/>
    </row>
    <row r="98609" spans="21:23" x14ac:dyDescent="0.25">
      <c r="U98609" s="23"/>
      <c r="V98609" s="23"/>
      <c r="W98609" s="23"/>
    </row>
    <row r="98610" spans="21:23" x14ac:dyDescent="0.25">
      <c r="U98610" s="23"/>
      <c r="V98610" s="23"/>
      <c r="W98610" s="23"/>
    </row>
    <row r="98611" spans="21:23" x14ac:dyDescent="0.25">
      <c r="U98611" s="23"/>
      <c r="V98611" s="23"/>
      <c r="W98611" s="23"/>
    </row>
    <row r="98612" spans="21:23" x14ac:dyDescent="0.25">
      <c r="U98612" s="23"/>
      <c r="V98612" s="23"/>
      <c r="W98612" s="23"/>
    </row>
    <row r="98613" spans="21:23" x14ac:dyDescent="0.25">
      <c r="U98613" s="23"/>
      <c r="V98613" s="23"/>
      <c r="W98613" s="23"/>
    </row>
    <row r="98614" spans="21:23" x14ac:dyDescent="0.25">
      <c r="U98614" s="23"/>
      <c r="V98614" s="23"/>
      <c r="W98614" s="23"/>
    </row>
    <row r="98615" spans="21:23" x14ac:dyDescent="0.25">
      <c r="U98615" s="23"/>
      <c r="V98615" s="23"/>
      <c r="W98615" s="23"/>
    </row>
    <row r="98616" spans="21:23" x14ac:dyDescent="0.25">
      <c r="U98616" s="23"/>
      <c r="V98616" s="23"/>
      <c r="W98616" s="23"/>
    </row>
    <row r="98617" spans="21:23" x14ac:dyDescent="0.25">
      <c r="U98617" s="23"/>
      <c r="V98617" s="23"/>
      <c r="W98617" s="23"/>
    </row>
    <row r="98618" spans="21:23" x14ac:dyDescent="0.25">
      <c r="U98618" s="23"/>
      <c r="V98618" s="23"/>
      <c r="W98618" s="23"/>
    </row>
    <row r="98619" spans="21:23" x14ac:dyDescent="0.25">
      <c r="U98619" s="23"/>
      <c r="V98619" s="23"/>
      <c r="W98619" s="23"/>
    </row>
    <row r="98620" spans="21:23" x14ac:dyDescent="0.25">
      <c r="U98620" s="23"/>
      <c r="V98620" s="23"/>
      <c r="W98620" s="23"/>
    </row>
    <row r="98621" spans="21:23" x14ac:dyDescent="0.25">
      <c r="U98621" s="23"/>
      <c r="V98621" s="23"/>
      <c r="W98621" s="23"/>
    </row>
    <row r="98622" spans="21:23" x14ac:dyDescent="0.25">
      <c r="U98622" s="23"/>
      <c r="V98622" s="23"/>
      <c r="W98622" s="23"/>
    </row>
    <row r="98623" spans="21:23" x14ac:dyDescent="0.25">
      <c r="U98623" s="23"/>
      <c r="V98623" s="23"/>
      <c r="W98623" s="23"/>
    </row>
    <row r="98624" spans="21:23" x14ac:dyDescent="0.25">
      <c r="U98624" s="23"/>
      <c r="V98624" s="23"/>
      <c r="W98624" s="23"/>
    </row>
    <row r="98625" spans="21:23" x14ac:dyDescent="0.25">
      <c r="U98625" s="23"/>
      <c r="V98625" s="23"/>
      <c r="W98625" s="23"/>
    </row>
    <row r="98626" spans="21:23" x14ac:dyDescent="0.25">
      <c r="U98626" s="23"/>
      <c r="V98626" s="23"/>
      <c r="W98626" s="23"/>
    </row>
    <row r="98627" spans="21:23" x14ac:dyDescent="0.25">
      <c r="U98627" s="23"/>
      <c r="V98627" s="23"/>
      <c r="W98627" s="23"/>
    </row>
    <row r="98628" spans="21:23" x14ac:dyDescent="0.25">
      <c r="U98628" s="23"/>
      <c r="V98628" s="23"/>
      <c r="W98628" s="23"/>
    </row>
    <row r="98629" spans="21:23" x14ac:dyDescent="0.25">
      <c r="U98629" s="23"/>
      <c r="V98629" s="23"/>
      <c r="W98629" s="23"/>
    </row>
    <row r="98630" spans="21:23" x14ac:dyDescent="0.25">
      <c r="U98630" s="23"/>
      <c r="V98630" s="23"/>
      <c r="W98630" s="23"/>
    </row>
    <row r="98631" spans="21:23" x14ac:dyDescent="0.25">
      <c r="U98631" s="23"/>
      <c r="V98631" s="23"/>
      <c r="W98631" s="23"/>
    </row>
    <row r="98632" spans="21:23" x14ac:dyDescent="0.25">
      <c r="U98632" s="23"/>
      <c r="V98632" s="23"/>
      <c r="W98632" s="23"/>
    </row>
    <row r="98633" spans="21:23" x14ac:dyDescent="0.25">
      <c r="U98633" s="23"/>
      <c r="V98633" s="23"/>
      <c r="W98633" s="23"/>
    </row>
    <row r="98634" spans="21:23" x14ac:dyDescent="0.25">
      <c r="U98634" s="23"/>
      <c r="V98634" s="23"/>
      <c r="W98634" s="23"/>
    </row>
    <row r="98635" spans="21:23" x14ac:dyDescent="0.25">
      <c r="U98635" s="23"/>
      <c r="V98635" s="23"/>
      <c r="W98635" s="23"/>
    </row>
    <row r="98636" spans="21:23" x14ac:dyDescent="0.25">
      <c r="U98636" s="23"/>
      <c r="V98636" s="23"/>
      <c r="W98636" s="23"/>
    </row>
    <row r="98637" spans="21:23" x14ac:dyDescent="0.25">
      <c r="U98637" s="23"/>
      <c r="V98637" s="23"/>
      <c r="W98637" s="23"/>
    </row>
    <row r="98638" spans="21:23" x14ac:dyDescent="0.25">
      <c r="U98638" s="23"/>
      <c r="V98638" s="23"/>
      <c r="W98638" s="23"/>
    </row>
    <row r="98639" spans="21:23" x14ac:dyDescent="0.25">
      <c r="U98639" s="23"/>
      <c r="V98639" s="23"/>
      <c r="W98639" s="23"/>
    </row>
    <row r="98640" spans="21:23" x14ac:dyDescent="0.25">
      <c r="U98640" s="23"/>
      <c r="V98640" s="23"/>
      <c r="W98640" s="23"/>
    </row>
    <row r="98641" spans="21:23" x14ac:dyDescent="0.25">
      <c r="U98641" s="23"/>
      <c r="V98641" s="23"/>
      <c r="W98641" s="23"/>
    </row>
    <row r="98642" spans="21:23" x14ac:dyDescent="0.25">
      <c r="U98642" s="23"/>
      <c r="V98642" s="23"/>
      <c r="W98642" s="23"/>
    </row>
    <row r="98643" spans="21:23" x14ac:dyDescent="0.25">
      <c r="U98643" s="23"/>
      <c r="V98643" s="23"/>
      <c r="W98643" s="23"/>
    </row>
    <row r="98644" spans="21:23" x14ac:dyDescent="0.25">
      <c r="U98644" s="23"/>
      <c r="V98644" s="23"/>
      <c r="W98644" s="23"/>
    </row>
    <row r="98645" spans="21:23" x14ac:dyDescent="0.25">
      <c r="U98645" s="23"/>
      <c r="V98645" s="23"/>
      <c r="W98645" s="23"/>
    </row>
    <row r="98646" spans="21:23" x14ac:dyDescent="0.25">
      <c r="U98646" s="23"/>
      <c r="V98646" s="23"/>
      <c r="W98646" s="23"/>
    </row>
    <row r="98647" spans="21:23" x14ac:dyDescent="0.25">
      <c r="U98647" s="23"/>
      <c r="V98647" s="23"/>
      <c r="W98647" s="23"/>
    </row>
    <row r="98648" spans="21:23" x14ac:dyDescent="0.25">
      <c r="U98648" s="23"/>
      <c r="V98648" s="23"/>
      <c r="W98648" s="23"/>
    </row>
    <row r="98649" spans="21:23" x14ac:dyDescent="0.25">
      <c r="U98649" s="23"/>
      <c r="V98649" s="23"/>
      <c r="W98649" s="23"/>
    </row>
    <row r="98650" spans="21:23" x14ac:dyDescent="0.25">
      <c r="U98650" s="23"/>
      <c r="V98650" s="23"/>
      <c r="W98650" s="23"/>
    </row>
    <row r="98651" spans="21:23" x14ac:dyDescent="0.25">
      <c r="U98651" s="23"/>
      <c r="V98651" s="23"/>
      <c r="W98651" s="23"/>
    </row>
    <row r="98652" spans="21:23" x14ac:dyDescent="0.25">
      <c r="U98652" s="23"/>
      <c r="V98652" s="23"/>
      <c r="W98652" s="23"/>
    </row>
    <row r="98653" spans="21:23" x14ac:dyDescent="0.25">
      <c r="U98653" s="23"/>
      <c r="V98653" s="23"/>
      <c r="W98653" s="23"/>
    </row>
    <row r="98654" spans="21:23" x14ac:dyDescent="0.25">
      <c r="U98654" s="23"/>
      <c r="V98654" s="23"/>
      <c r="W98654" s="23"/>
    </row>
    <row r="98655" spans="21:23" x14ac:dyDescent="0.25">
      <c r="U98655" s="23"/>
      <c r="V98655" s="23"/>
      <c r="W98655" s="23"/>
    </row>
    <row r="98656" spans="21:23" x14ac:dyDescent="0.25">
      <c r="U98656" s="23"/>
      <c r="V98656" s="23"/>
      <c r="W98656" s="23"/>
    </row>
    <row r="98657" spans="21:23" x14ac:dyDescent="0.25">
      <c r="U98657" s="23"/>
      <c r="V98657" s="23"/>
      <c r="W98657" s="23"/>
    </row>
    <row r="98658" spans="21:23" x14ac:dyDescent="0.25">
      <c r="U98658" s="23"/>
      <c r="V98658" s="23"/>
      <c r="W98658" s="23"/>
    </row>
    <row r="98659" spans="21:23" x14ac:dyDescent="0.25">
      <c r="U98659" s="23"/>
      <c r="V98659" s="23"/>
      <c r="W98659" s="23"/>
    </row>
    <row r="98660" spans="21:23" x14ac:dyDescent="0.25">
      <c r="U98660" s="23"/>
      <c r="V98660" s="23"/>
      <c r="W98660" s="23"/>
    </row>
    <row r="98661" spans="21:23" x14ac:dyDescent="0.25">
      <c r="U98661" s="23"/>
      <c r="V98661" s="23"/>
      <c r="W98661" s="23"/>
    </row>
    <row r="98662" spans="21:23" x14ac:dyDescent="0.25">
      <c r="U98662" s="23"/>
      <c r="V98662" s="23"/>
      <c r="W98662" s="23"/>
    </row>
    <row r="98663" spans="21:23" x14ac:dyDescent="0.25">
      <c r="U98663" s="23"/>
      <c r="V98663" s="23"/>
      <c r="W98663" s="23"/>
    </row>
    <row r="98664" spans="21:23" x14ac:dyDescent="0.25">
      <c r="U98664" s="23"/>
      <c r="V98664" s="23"/>
      <c r="W98664" s="23"/>
    </row>
    <row r="98665" spans="21:23" x14ac:dyDescent="0.25">
      <c r="U98665" s="23"/>
      <c r="V98665" s="23"/>
      <c r="W98665" s="23"/>
    </row>
    <row r="98666" spans="21:23" x14ac:dyDescent="0.25">
      <c r="U98666" s="23"/>
      <c r="V98666" s="23"/>
      <c r="W98666" s="23"/>
    </row>
    <row r="98667" spans="21:23" x14ac:dyDescent="0.25">
      <c r="U98667" s="23"/>
      <c r="V98667" s="23"/>
      <c r="W98667" s="23"/>
    </row>
    <row r="98668" spans="21:23" x14ac:dyDescent="0.25">
      <c r="U98668" s="23"/>
      <c r="V98668" s="23"/>
      <c r="W98668" s="23"/>
    </row>
    <row r="98669" spans="21:23" x14ac:dyDescent="0.25">
      <c r="U98669" s="23"/>
      <c r="V98669" s="23"/>
      <c r="W98669" s="23"/>
    </row>
    <row r="98670" spans="21:23" x14ac:dyDescent="0.25">
      <c r="U98670" s="23"/>
      <c r="V98670" s="23"/>
      <c r="W98670" s="23"/>
    </row>
    <row r="98671" spans="21:23" x14ac:dyDescent="0.25">
      <c r="U98671" s="23"/>
      <c r="V98671" s="23"/>
      <c r="W98671" s="23"/>
    </row>
    <row r="98672" spans="21:23" x14ac:dyDescent="0.25">
      <c r="U98672" s="23"/>
      <c r="V98672" s="23"/>
      <c r="W98672" s="23"/>
    </row>
    <row r="98673" spans="21:23" x14ac:dyDescent="0.25">
      <c r="U98673" s="23"/>
      <c r="V98673" s="23"/>
      <c r="W98673" s="23"/>
    </row>
    <row r="98674" spans="21:23" x14ac:dyDescent="0.25">
      <c r="U98674" s="23"/>
      <c r="V98674" s="23"/>
      <c r="W98674" s="23"/>
    </row>
    <row r="98675" spans="21:23" x14ac:dyDescent="0.25">
      <c r="U98675" s="23"/>
      <c r="V98675" s="23"/>
      <c r="W98675" s="23"/>
    </row>
    <row r="98676" spans="21:23" x14ac:dyDescent="0.25">
      <c r="U98676" s="23"/>
      <c r="V98676" s="23"/>
      <c r="W98676" s="23"/>
    </row>
    <row r="98677" spans="21:23" x14ac:dyDescent="0.25">
      <c r="U98677" s="23"/>
      <c r="V98677" s="23"/>
      <c r="W98677" s="23"/>
    </row>
    <row r="98678" spans="21:23" x14ac:dyDescent="0.25">
      <c r="U98678" s="23"/>
      <c r="V98678" s="23"/>
      <c r="W98678" s="23"/>
    </row>
    <row r="98679" spans="21:23" x14ac:dyDescent="0.25">
      <c r="U98679" s="23"/>
      <c r="V98679" s="23"/>
      <c r="W98679" s="23"/>
    </row>
    <row r="98680" spans="21:23" x14ac:dyDescent="0.25">
      <c r="U98680" s="23"/>
      <c r="V98680" s="23"/>
      <c r="W98680" s="23"/>
    </row>
    <row r="98681" spans="21:23" x14ac:dyDescent="0.25">
      <c r="U98681" s="23"/>
      <c r="V98681" s="23"/>
      <c r="W98681" s="23"/>
    </row>
    <row r="98682" spans="21:23" x14ac:dyDescent="0.25">
      <c r="U98682" s="23"/>
      <c r="V98682" s="23"/>
      <c r="W98682" s="23"/>
    </row>
    <row r="98683" spans="21:23" x14ac:dyDescent="0.25">
      <c r="U98683" s="23"/>
      <c r="V98683" s="23"/>
      <c r="W98683" s="23"/>
    </row>
    <row r="98684" spans="21:23" x14ac:dyDescent="0.25">
      <c r="U98684" s="23"/>
      <c r="V98684" s="23"/>
      <c r="W98684" s="23"/>
    </row>
    <row r="98685" spans="21:23" x14ac:dyDescent="0.25">
      <c r="U98685" s="23"/>
      <c r="V98685" s="23"/>
      <c r="W98685" s="23"/>
    </row>
    <row r="98686" spans="21:23" x14ac:dyDescent="0.25">
      <c r="U98686" s="23"/>
      <c r="V98686" s="23"/>
      <c r="W98686" s="23"/>
    </row>
    <row r="98687" spans="21:23" x14ac:dyDescent="0.25">
      <c r="U98687" s="23"/>
      <c r="V98687" s="23"/>
      <c r="W98687" s="23"/>
    </row>
    <row r="98688" spans="21:23" x14ac:dyDescent="0.25">
      <c r="U98688" s="23"/>
      <c r="V98688" s="23"/>
      <c r="W98688" s="23"/>
    </row>
    <row r="98689" spans="21:23" x14ac:dyDescent="0.25">
      <c r="U98689" s="23"/>
      <c r="V98689" s="23"/>
      <c r="W98689" s="23"/>
    </row>
    <row r="98690" spans="21:23" x14ac:dyDescent="0.25">
      <c r="U98690" s="23"/>
      <c r="V98690" s="23"/>
      <c r="W98690" s="23"/>
    </row>
    <row r="98691" spans="21:23" x14ac:dyDescent="0.25">
      <c r="U98691" s="23"/>
      <c r="V98691" s="23"/>
      <c r="W98691" s="23"/>
    </row>
    <row r="98692" spans="21:23" x14ac:dyDescent="0.25">
      <c r="U98692" s="23"/>
      <c r="V98692" s="23"/>
      <c r="W98692" s="23"/>
    </row>
    <row r="98693" spans="21:23" x14ac:dyDescent="0.25">
      <c r="U98693" s="23"/>
      <c r="V98693" s="23"/>
      <c r="W98693" s="23"/>
    </row>
    <row r="98694" spans="21:23" x14ac:dyDescent="0.25">
      <c r="U98694" s="23"/>
      <c r="V98694" s="23"/>
      <c r="W98694" s="23"/>
    </row>
    <row r="98695" spans="21:23" x14ac:dyDescent="0.25">
      <c r="U98695" s="23"/>
      <c r="V98695" s="23"/>
      <c r="W98695" s="23"/>
    </row>
    <row r="98696" spans="21:23" x14ac:dyDescent="0.25">
      <c r="U98696" s="23"/>
      <c r="V98696" s="23"/>
      <c r="W98696" s="23"/>
    </row>
    <row r="98697" spans="21:23" x14ac:dyDescent="0.25">
      <c r="U98697" s="23"/>
      <c r="V98697" s="23"/>
      <c r="W98697" s="23"/>
    </row>
    <row r="98698" spans="21:23" x14ac:dyDescent="0.25">
      <c r="U98698" s="23"/>
      <c r="V98698" s="23"/>
      <c r="W98698" s="23"/>
    </row>
    <row r="98699" spans="21:23" x14ac:dyDescent="0.25">
      <c r="U98699" s="23"/>
      <c r="V98699" s="23"/>
      <c r="W98699" s="23"/>
    </row>
    <row r="98700" spans="21:23" x14ac:dyDescent="0.25">
      <c r="U98700" s="23"/>
      <c r="V98700" s="23"/>
      <c r="W98700" s="23"/>
    </row>
    <row r="98701" spans="21:23" x14ac:dyDescent="0.25">
      <c r="U98701" s="23"/>
      <c r="V98701" s="23"/>
      <c r="W98701" s="23"/>
    </row>
    <row r="98702" spans="21:23" x14ac:dyDescent="0.25">
      <c r="U98702" s="23"/>
      <c r="V98702" s="23"/>
      <c r="W98702" s="23"/>
    </row>
    <row r="98703" spans="21:23" x14ac:dyDescent="0.25">
      <c r="U98703" s="23"/>
      <c r="V98703" s="23"/>
      <c r="W98703" s="23"/>
    </row>
    <row r="98704" spans="21:23" x14ac:dyDescent="0.25">
      <c r="U98704" s="23"/>
      <c r="V98704" s="23"/>
      <c r="W98704" s="23"/>
    </row>
    <row r="98705" spans="21:23" x14ac:dyDescent="0.25">
      <c r="U98705" s="23"/>
      <c r="V98705" s="23"/>
      <c r="W98705" s="23"/>
    </row>
    <row r="98706" spans="21:23" x14ac:dyDescent="0.25">
      <c r="U98706" s="23"/>
      <c r="V98706" s="23"/>
      <c r="W98706" s="23"/>
    </row>
    <row r="98707" spans="21:23" x14ac:dyDescent="0.25">
      <c r="U98707" s="23"/>
      <c r="V98707" s="23"/>
      <c r="W98707" s="23"/>
    </row>
    <row r="98708" spans="21:23" x14ac:dyDescent="0.25">
      <c r="U98708" s="23"/>
      <c r="V98708" s="23"/>
      <c r="W98708" s="23"/>
    </row>
    <row r="98709" spans="21:23" x14ac:dyDescent="0.25">
      <c r="U98709" s="23"/>
      <c r="V98709" s="23"/>
      <c r="W98709" s="23"/>
    </row>
    <row r="98710" spans="21:23" x14ac:dyDescent="0.25">
      <c r="U98710" s="23"/>
      <c r="V98710" s="23"/>
      <c r="W98710" s="23"/>
    </row>
    <row r="98711" spans="21:23" x14ac:dyDescent="0.25">
      <c r="U98711" s="23"/>
      <c r="V98711" s="23"/>
      <c r="W98711" s="23"/>
    </row>
    <row r="98712" spans="21:23" x14ac:dyDescent="0.25">
      <c r="U98712" s="23"/>
      <c r="V98712" s="23"/>
      <c r="W98712" s="23"/>
    </row>
    <row r="98713" spans="21:23" x14ac:dyDescent="0.25">
      <c r="U98713" s="23"/>
      <c r="V98713" s="23"/>
      <c r="W98713" s="23"/>
    </row>
    <row r="98714" spans="21:23" x14ac:dyDescent="0.25">
      <c r="U98714" s="23"/>
      <c r="V98714" s="23"/>
      <c r="W98714" s="23"/>
    </row>
    <row r="98715" spans="21:23" x14ac:dyDescent="0.25">
      <c r="U98715" s="23"/>
      <c r="V98715" s="23"/>
      <c r="W98715" s="23"/>
    </row>
    <row r="98716" spans="21:23" x14ac:dyDescent="0.25">
      <c r="U98716" s="23"/>
      <c r="V98716" s="23"/>
      <c r="W98716" s="23"/>
    </row>
    <row r="98717" spans="21:23" x14ac:dyDescent="0.25">
      <c r="U98717" s="23"/>
      <c r="V98717" s="23"/>
      <c r="W98717" s="23"/>
    </row>
    <row r="98718" spans="21:23" x14ac:dyDescent="0.25">
      <c r="U98718" s="23"/>
      <c r="V98718" s="23"/>
      <c r="W98718" s="23"/>
    </row>
    <row r="98719" spans="21:23" x14ac:dyDescent="0.25">
      <c r="U98719" s="23"/>
      <c r="V98719" s="23"/>
      <c r="W98719" s="23"/>
    </row>
    <row r="98720" spans="21:23" x14ac:dyDescent="0.25">
      <c r="U98720" s="23"/>
      <c r="V98720" s="23"/>
      <c r="W98720" s="23"/>
    </row>
    <row r="98721" spans="21:23" x14ac:dyDescent="0.25">
      <c r="U98721" s="23"/>
      <c r="V98721" s="23"/>
      <c r="W98721" s="23"/>
    </row>
    <row r="98722" spans="21:23" x14ac:dyDescent="0.25">
      <c r="U98722" s="23"/>
      <c r="V98722" s="23"/>
      <c r="W98722" s="23"/>
    </row>
    <row r="98723" spans="21:23" x14ac:dyDescent="0.25">
      <c r="U98723" s="23"/>
      <c r="V98723" s="23"/>
      <c r="W98723" s="23"/>
    </row>
    <row r="98724" spans="21:23" x14ac:dyDescent="0.25">
      <c r="U98724" s="23"/>
      <c r="V98724" s="23"/>
      <c r="W98724" s="23"/>
    </row>
    <row r="98725" spans="21:23" x14ac:dyDescent="0.25">
      <c r="U98725" s="23"/>
      <c r="V98725" s="23"/>
      <c r="W98725" s="23"/>
    </row>
    <row r="98726" spans="21:23" x14ac:dyDescent="0.25">
      <c r="U98726" s="23"/>
      <c r="V98726" s="23"/>
      <c r="W98726" s="23"/>
    </row>
    <row r="98727" spans="21:23" x14ac:dyDescent="0.25">
      <c r="U98727" s="23"/>
      <c r="V98727" s="23"/>
      <c r="W98727" s="23"/>
    </row>
    <row r="98728" spans="21:23" x14ac:dyDescent="0.25">
      <c r="U98728" s="23"/>
      <c r="V98728" s="23"/>
      <c r="W98728" s="23"/>
    </row>
    <row r="98729" spans="21:23" x14ac:dyDescent="0.25">
      <c r="U98729" s="23"/>
      <c r="V98729" s="23"/>
      <c r="W98729" s="23"/>
    </row>
    <row r="98730" spans="21:23" x14ac:dyDescent="0.25">
      <c r="U98730" s="23"/>
      <c r="V98730" s="23"/>
      <c r="W98730" s="23"/>
    </row>
    <row r="98731" spans="21:23" x14ac:dyDescent="0.25">
      <c r="U98731" s="23"/>
      <c r="V98731" s="23"/>
      <c r="W98731" s="23"/>
    </row>
    <row r="98732" spans="21:23" x14ac:dyDescent="0.25">
      <c r="U98732" s="23"/>
      <c r="V98732" s="23"/>
      <c r="W98732" s="23"/>
    </row>
    <row r="98733" spans="21:23" x14ac:dyDescent="0.25">
      <c r="U98733" s="23"/>
      <c r="V98733" s="23"/>
      <c r="W98733" s="23"/>
    </row>
    <row r="98734" spans="21:23" x14ac:dyDescent="0.25">
      <c r="U98734" s="23"/>
      <c r="V98734" s="23"/>
      <c r="W98734" s="23"/>
    </row>
    <row r="98735" spans="21:23" x14ac:dyDescent="0.25">
      <c r="U98735" s="23"/>
      <c r="V98735" s="23"/>
      <c r="W98735" s="23"/>
    </row>
    <row r="98736" spans="21:23" x14ac:dyDescent="0.25">
      <c r="U98736" s="23"/>
      <c r="V98736" s="23"/>
      <c r="W98736" s="23"/>
    </row>
    <row r="98737" spans="21:23" x14ac:dyDescent="0.25">
      <c r="U98737" s="23"/>
      <c r="V98737" s="23"/>
      <c r="W98737" s="23"/>
    </row>
    <row r="98738" spans="21:23" x14ac:dyDescent="0.25">
      <c r="U98738" s="23"/>
      <c r="V98738" s="23"/>
      <c r="W98738" s="23"/>
    </row>
    <row r="98739" spans="21:23" x14ac:dyDescent="0.25">
      <c r="U98739" s="23"/>
      <c r="V98739" s="23"/>
      <c r="W98739" s="23"/>
    </row>
    <row r="98740" spans="21:23" x14ac:dyDescent="0.25">
      <c r="U98740" s="23"/>
      <c r="V98740" s="23"/>
      <c r="W98740" s="23"/>
    </row>
    <row r="98741" spans="21:23" x14ac:dyDescent="0.25">
      <c r="U98741" s="23"/>
      <c r="V98741" s="23"/>
      <c r="W98741" s="23"/>
    </row>
    <row r="98742" spans="21:23" x14ac:dyDescent="0.25">
      <c r="U98742" s="23"/>
      <c r="V98742" s="23"/>
      <c r="W98742" s="23"/>
    </row>
    <row r="98743" spans="21:23" x14ac:dyDescent="0.25">
      <c r="U98743" s="23"/>
      <c r="V98743" s="23"/>
      <c r="W98743" s="23"/>
    </row>
    <row r="98744" spans="21:23" x14ac:dyDescent="0.25">
      <c r="U98744" s="23"/>
      <c r="V98744" s="23"/>
      <c r="W98744" s="23"/>
    </row>
    <row r="98745" spans="21:23" x14ac:dyDescent="0.25">
      <c r="U98745" s="23"/>
      <c r="V98745" s="23"/>
      <c r="W98745" s="23"/>
    </row>
    <row r="98746" spans="21:23" x14ac:dyDescent="0.25">
      <c r="U98746" s="23"/>
      <c r="V98746" s="23"/>
      <c r="W98746" s="23"/>
    </row>
    <row r="98747" spans="21:23" x14ac:dyDescent="0.25">
      <c r="U98747" s="23"/>
      <c r="V98747" s="23"/>
      <c r="W98747" s="23"/>
    </row>
    <row r="98748" spans="21:23" x14ac:dyDescent="0.25">
      <c r="U98748" s="23"/>
      <c r="V98748" s="23"/>
      <c r="W98748" s="23"/>
    </row>
    <row r="98749" spans="21:23" x14ac:dyDescent="0.25">
      <c r="U98749" s="23"/>
      <c r="V98749" s="23"/>
      <c r="W98749" s="23"/>
    </row>
    <row r="98750" spans="21:23" x14ac:dyDescent="0.25">
      <c r="U98750" s="23"/>
      <c r="V98750" s="23"/>
      <c r="W98750" s="23"/>
    </row>
    <row r="98751" spans="21:23" x14ac:dyDescent="0.25">
      <c r="U98751" s="23"/>
      <c r="V98751" s="23"/>
      <c r="W98751" s="23"/>
    </row>
    <row r="98752" spans="21:23" x14ac:dyDescent="0.25">
      <c r="U98752" s="23"/>
      <c r="V98752" s="23"/>
      <c r="W98752" s="23"/>
    </row>
    <row r="98753" spans="21:23" x14ac:dyDescent="0.25">
      <c r="U98753" s="23"/>
      <c r="V98753" s="23"/>
      <c r="W98753" s="23"/>
    </row>
    <row r="98754" spans="21:23" x14ac:dyDescent="0.25">
      <c r="U98754" s="23"/>
      <c r="V98754" s="23"/>
      <c r="W98754" s="23"/>
    </row>
    <row r="98755" spans="21:23" x14ac:dyDescent="0.25">
      <c r="U98755" s="23"/>
      <c r="V98755" s="23"/>
      <c r="W98755" s="23"/>
    </row>
    <row r="98756" spans="21:23" x14ac:dyDescent="0.25">
      <c r="U98756" s="23"/>
      <c r="V98756" s="23"/>
      <c r="W98756" s="23"/>
    </row>
    <row r="98757" spans="21:23" x14ac:dyDescent="0.25">
      <c r="U98757" s="23"/>
      <c r="V98757" s="23"/>
      <c r="W98757" s="23"/>
    </row>
    <row r="98758" spans="21:23" x14ac:dyDescent="0.25">
      <c r="U98758" s="23"/>
      <c r="V98758" s="23"/>
      <c r="W98758" s="23"/>
    </row>
    <row r="98759" spans="21:23" x14ac:dyDescent="0.25">
      <c r="U98759" s="23"/>
      <c r="V98759" s="23"/>
      <c r="W98759" s="23"/>
    </row>
    <row r="98760" spans="21:23" x14ac:dyDescent="0.25">
      <c r="U98760" s="23"/>
      <c r="V98760" s="23"/>
      <c r="W98760" s="23"/>
    </row>
    <row r="98761" spans="21:23" x14ac:dyDescent="0.25">
      <c r="U98761" s="23"/>
      <c r="V98761" s="23"/>
      <c r="W98761" s="23"/>
    </row>
    <row r="98762" spans="21:23" x14ac:dyDescent="0.25">
      <c r="U98762" s="23"/>
      <c r="V98762" s="23"/>
      <c r="W98762" s="23"/>
    </row>
    <row r="98763" spans="21:23" x14ac:dyDescent="0.25">
      <c r="U98763" s="23"/>
      <c r="V98763" s="23"/>
      <c r="W98763" s="23"/>
    </row>
    <row r="98764" spans="21:23" x14ac:dyDescent="0.25">
      <c r="U98764" s="23"/>
      <c r="V98764" s="23"/>
      <c r="W98764" s="23"/>
    </row>
    <row r="98765" spans="21:23" x14ac:dyDescent="0.25">
      <c r="U98765" s="23"/>
      <c r="V98765" s="23"/>
      <c r="W98765" s="23"/>
    </row>
    <row r="98766" spans="21:23" x14ac:dyDescent="0.25">
      <c r="U98766" s="23"/>
      <c r="V98766" s="23"/>
      <c r="W98766" s="23"/>
    </row>
    <row r="98767" spans="21:23" x14ac:dyDescent="0.25">
      <c r="U98767" s="23"/>
      <c r="V98767" s="23"/>
      <c r="W98767" s="23"/>
    </row>
    <row r="98768" spans="21:23" x14ac:dyDescent="0.25">
      <c r="U98768" s="23"/>
      <c r="V98768" s="23"/>
      <c r="W98768" s="23"/>
    </row>
    <row r="98769" spans="21:23" x14ac:dyDescent="0.25">
      <c r="U98769" s="23"/>
      <c r="V98769" s="23"/>
      <c r="W98769" s="23"/>
    </row>
    <row r="98770" spans="21:23" x14ac:dyDescent="0.25">
      <c r="U98770" s="23"/>
      <c r="V98770" s="23"/>
      <c r="W98770" s="23"/>
    </row>
    <row r="98771" spans="21:23" x14ac:dyDescent="0.25">
      <c r="U98771" s="23"/>
      <c r="V98771" s="23"/>
      <c r="W98771" s="23"/>
    </row>
    <row r="98772" spans="21:23" x14ac:dyDescent="0.25">
      <c r="U98772" s="23"/>
      <c r="V98772" s="23"/>
      <c r="W98772" s="23"/>
    </row>
    <row r="98773" spans="21:23" x14ac:dyDescent="0.25">
      <c r="U98773" s="23"/>
      <c r="V98773" s="23"/>
      <c r="W98773" s="23"/>
    </row>
    <row r="98774" spans="21:23" x14ac:dyDescent="0.25">
      <c r="U98774" s="23"/>
      <c r="V98774" s="23"/>
      <c r="W98774" s="23"/>
    </row>
    <row r="98775" spans="21:23" x14ac:dyDescent="0.25">
      <c r="U98775" s="23"/>
      <c r="V98775" s="23"/>
      <c r="W98775" s="23"/>
    </row>
    <row r="98776" spans="21:23" x14ac:dyDescent="0.25">
      <c r="U98776" s="23"/>
      <c r="V98776" s="23"/>
      <c r="W98776" s="23"/>
    </row>
    <row r="98777" spans="21:23" x14ac:dyDescent="0.25">
      <c r="U98777" s="23"/>
      <c r="V98777" s="23"/>
      <c r="W98777" s="23"/>
    </row>
    <row r="98778" spans="21:23" x14ac:dyDescent="0.25">
      <c r="U98778" s="23"/>
      <c r="V98778" s="23"/>
      <c r="W98778" s="23"/>
    </row>
    <row r="98779" spans="21:23" x14ac:dyDescent="0.25">
      <c r="U98779" s="23"/>
      <c r="V98779" s="23"/>
      <c r="W98779" s="23"/>
    </row>
    <row r="98780" spans="21:23" x14ac:dyDescent="0.25">
      <c r="U98780" s="23"/>
      <c r="V98780" s="23"/>
      <c r="W98780" s="23"/>
    </row>
    <row r="98781" spans="21:23" x14ac:dyDescent="0.25">
      <c r="U98781" s="23"/>
      <c r="V98781" s="23"/>
      <c r="W98781" s="23"/>
    </row>
    <row r="98782" spans="21:23" x14ac:dyDescent="0.25">
      <c r="U98782" s="23"/>
      <c r="V98782" s="23"/>
      <c r="W98782" s="23"/>
    </row>
    <row r="98783" spans="21:23" x14ac:dyDescent="0.25">
      <c r="U98783" s="23"/>
      <c r="V98783" s="23"/>
      <c r="W98783" s="23"/>
    </row>
    <row r="98784" spans="21:23" x14ac:dyDescent="0.25">
      <c r="U98784" s="23"/>
      <c r="V98784" s="23"/>
      <c r="W98784" s="23"/>
    </row>
    <row r="98785" spans="21:23" x14ac:dyDescent="0.25">
      <c r="U98785" s="23"/>
      <c r="V98785" s="23"/>
      <c r="W98785" s="23"/>
    </row>
    <row r="98786" spans="21:23" x14ac:dyDescent="0.25">
      <c r="U98786" s="23"/>
      <c r="V98786" s="23"/>
      <c r="W98786" s="23"/>
    </row>
    <row r="98787" spans="21:23" x14ac:dyDescent="0.25">
      <c r="U98787" s="23"/>
      <c r="V98787" s="23"/>
      <c r="W98787" s="23"/>
    </row>
    <row r="98788" spans="21:23" x14ac:dyDescent="0.25">
      <c r="U98788" s="23"/>
      <c r="V98788" s="23"/>
      <c r="W98788" s="23"/>
    </row>
    <row r="98789" spans="21:23" x14ac:dyDescent="0.25">
      <c r="U98789" s="23"/>
      <c r="V98789" s="23"/>
      <c r="W98789" s="23"/>
    </row>
    <row r="98790" spans="21:23" x14ac:dyDescent="0.25">
      <c r="U98790" s="23"/>
      <c r="V98790" s="23"/>
      <c r="W98790" s="23"/>
    </row>
    <row r="98791" spans="21:23" x14ac:dyDescent="0.25">
      <c r="U98791" s="23"/>
      <c r="V98791" s="23"/>
      <c r="W98791" s="23"/>
    </row>
    <row r="98792" spans="21:23" x14ac:dyDescent="0.25">
      <c r="U98792" s="23"/>
      <c r="V98792" s="23"/>
      <c r="W98792" s="23"/>
    </row>
    <row r="98793" spans="21:23" x14ac:dyDescent="0.25">
      <c r="U98793" s="23"/>
      <c r="V98793" s="23"/>
      <c r="W98793" s="23"/>
    </row>
    <row r="98794" spans="21:23" x14ac:dyDescent="0.25">
      <c r="U98794" s="23"/>
      <c r="V98794" s="23"/>
      <c r="W98794" s="23"/>
    </row>
    <row r="98795" spans="21:23" x14ac:dyDescent="0.25">
      <c r="U98795" s="23"/>
      <c r="V98795" s="23"/>
      <c r="W98795" s="23"/>
    </row>
    <row r="98796" spans="21:23" x14ac:dyDescent="0.25">
      <c r="U98796" s="23"/>
      <c r="V98796" s="23"/>
      <c r="W98796" s="23"/>
    </row>
    <row r="98797" spans="21:23" x14ac:dyDescent="0.25">
      <c r="U98797" s="23"/>
      <c r="V98797" s="23"/>
      <c r="W98797" s="23"/>
    </row>
    <row r="98798" spans="21:23" x14ac:dyDescent="0.25">
      <c r="U98798" s="23"/>
      <c r="V98798" s="23"/>
      <c r="W98798" s="23"/>
    </row>
    <row r="98799" spans="21:23" x14ac:dyDescent="0.25">
      <c r="U98799" s="23"/>
      <c r="V98799" s="23"/>
      <c r="W98799" s="23"/>
    </row>
    <row r="98800" spans="21:23" x14ac:dyDescent="0.25">
      <c r="U98800" s="23"/>
      <c r="V98800" s="23"/>
      <c r="W98800" s="23"/>
    </row>
    <row r="98801" spans="21:23" x14ac:dyDescent="0.25">
      <c r="U98801" s="23"/>
      <c r="V98801" s="23"/>
      <c r="W98801" s="23"/>
    </row>
    <row r="98802" spans="21:23" x14ac:dyDescent="0.25">
      <c r="U98802" s="23"/>
      <c r="V98802" s="23"/>
      <c r="W98802" s="23"/>
    </row>
    <row r="98803" spans="21:23" x14ac:dyDescent="0.25">
      <c r="U98803" s="23"/>
      <c r="V98803" s="23"/>
      <c r="W98803" s="23"/>
    </row>
    <row r="98804" spans="21:23" x14ac:dyDescent="0.25">
      <c r="U98804" s="23"/>
      <c r="V98804" s="23"/>
      <c r="W98804" s="23"/>
    </row>
    <row r="98805" spans="21:23" x14ac:dyDescent="0.25">
      <c r="U98805" s="23"/>
      <c r="V98805" s="23"/>
      <c r="W98805" s="23"/>
    </row>
    <row r="98806" spans="21:23" x14ac:dyDescent="0.25">
      <c r="U98806" s="23"/>
      <c r="V98806" s="23"/>
      <c r="W98806" s="23"/>
    </row>
    <row r="98807" spans="21:23" x14ac:dyDescent="0.25">
      <c r="U98807" s="23"/>
      <c r="V98807" s="23"/>
      <c r="W98807" s="23"/>
    </row>
    <row r="98808" spans="21:23" x14ac:dyDescent="0.25">
      <c r="U98808" s="23"/>
      <c r="V98808" s="23"/>
      <c r="W98808" s="23"/>
    </row>
    <row r="98809" spans="21:23" x14ac:dyDescent="0.25">
      <c r="U98809" s="23"/>
      <c r="V98809" s="23"/>
      <c r="W98809" s="23"/>
    </row>
    <row r="98810" spans="21:23" x14ac:dyDescent="0.25">
      <c r="U98810" s="23"/>
      <c r="V98810" s="23"/>
      <c r="W98810" s="23"/>
    </row>
    <row r="98811" spans="21:23" x14ac:dyDescent="0.25">
      <c r="U98811" s="23"/>
      <c r="V98811" s="23"/>
      <c r="W98811" s="23"/>
    </row>
    <row r="98812" spans="21:23" x14ac:dyDescent="0.25">
      <c r="U98812" s="23"/>
      <c r="V98812" s="23"/>
      <c r="W98812" s="23"/>
    </row>
    <row r="98813" spans="21:23" x14ac:dyDescent="0.25">
      <c r="U98813" s="23"/>
      <c r="V98813" s="23"/>
      <c r="W98813" s="23"/>
    </row>
    <row r="98814" spans="21:23" x14ac:dyDescent="0.25">
      <c r="U98814" s="23"/>
      <c r="V98814" s="23"/>
      <c r="W98814" s="23"/>
    </row>
    <row r="98815" spans="21:23" x14ac:dyDescent="0.25">
      <c r="U98815" s="23"/>
      <c r="V98815" s="23"/>
      <c r="W98815" s="23"/>
    </row>
    <row r="98816" spans="21:23" x14ac:dyDescent="0.25">
      <c r="U98816" s="23"/>
      <c r="V98816" s="23"/>
      <c r="W98816" s="23"/>
    </row>
    <row r="98817" spans="21:23" x14ac:dyDescent="0.25">
      <c r="U98817" s="23"/>
      <c r="V98817" s="23"/>
      <c r="W98817" s="23"/>
    </row>
    <row r="98818" spans="21:23" x14ac:dyDescent="0.25">
      <c r="U98818" s="23"/>
      <c r="V98818" s="23"/>
      <c r="W98818" s="23"/>
    </row>
    <row r="98819" spans="21:23" x14ac:dyDescent="0.25">
      <c r="U98819" s="23"/>
      <c r="V98819" s="23"/>
      <c r="W98819" s="23"/>
    </row>
    <row r="98820" spans="21:23" x14ac:dyDescent="0.25">
      <c r="U98820" s="23"/>
      <c r="V98820" s="23"/>
      <c r="W98820" s="23"/>
    </row>
    <row r="98821" spans="21:23" x14ac:dyDescent="0.25">
      <c r="U98821" s="23"/>
      <c r="V98821" s="23"/>
      <c r="W98821" s="23"/>
    </row>
    <row r="98822" spans="21:23" x14ac:dyDescent="0.25">
      <c r="U98822" s="23"/>
      <c r="V98822" s="23"/>
      <c r="W98822" s="23"/>
    </row>
    <row r="98823" spans="21:23" x14ac:dyDescent="0.25">
      <c r="U98823" s="23"/>
      <c r="V98823" s="23"/>
      <c r="W98823" s="23"/>
    </row>
    <row r="98824" spans="21:23" x14ac:dyDescent="0.25">
      <c r="U98824" s="23"/>
      <c r="V98824" s="23"/>
      <c r="W98824" s="23"/>
    </row>
    <row r="98825" spans="21:23" x14ac:dyDescent="0.25">
      <c r="U98825" s="23"/>
      <c r="V98825" s="23"/>
      <c r="W98825" s="23"/>
    </row>
    <row r="98826" spans="21:23" x14ac:dyDescent="0.25">
      <c r="U98826" s="23"/>
      <c r="V98826" s="23"/>
      <c r="W98826" s="23"/>
    </row>
    <row r="98827" spans="21:23" x14ac:dyDescent="0.25">
      <c r="U98827" s="23"/>
      <c r="V98827" s="23"/>
      <c r="W98827" s="23"/>
    </row>
    <row r="98828" spans="21:23" x14ac:dyDescent="0.25">
      <c r="U98828" s="23"/>
      <c r="V98828" s="23"/>
      <c r="W98828" s="23"/>
    </row>
    <row r="98829" spans="21:23" x14ac:dyDescent="0.25">
      <c r="U98829" s="23"/>
      <c r="V98829" s="23"/>
      <c r="W98829" s="23"/>
    </row>
    <row r="98830" spans="21:23" x14ac:dyDescent="0.25">
      <c r="U98830" s="23"/>
      <c r="V98830" s="23"/>
      <c r="W98830" s="23"/>
    </row>
    <row r="98831" spans="21:23" x14ac:dyDescent="0.25">
      <c r="U98831" s="23"/>
      <c r="V98831" s="23"/>
      <c r="W98831" s="23"/>
    </row>
    <row r="98832" spans="21:23" x14ac:dyDescent="0.25">
      <c r="U98832" s="23"/>
      <c r="V98832" s="23"/>
      <c r="W98832" s="23"/>
    </row>
    <row r="98833" spans="21:23" x14ac:dyDescent="0.25">
      <c r="U98833" s="23"/>
      <c r="V98833" s="23"/>
      <c r="W98833" s="23"/>
    </row>
    <row r="98834" spans="21:23" x14ac:dyDescent="0.25">
      <c r="U98834" s="23"/>
      <c r="V98834" s="23"/>
      <c r="W98834" s="23"/>
    </row>
    <row r="98835" spans="21:23" x14ac:dyDescent="0.25">
      <c r="U98835" s="23"/>
      <c r="V98835" s="23"/>
      <c r="W98835" s="23"/>
    </row>
    <row r="98836" spans="21:23" x14ac:dyDescent="0.25">
      <c r="U98836" s="23"/>
      <c r="V98836" s="23"/>
      <c r="W98836" s="23"/>
    </row>
    <row r="98837" spans="21:23" x14ac:dyDescent="0.25">
      <c r="U98837" s="23"/>
      <c r="V98837" s="23"/>
      <c r="W98837" s="23"/>
    </row>
    <row r="98838" spans="21:23" x14ac:dyDescent="0.25">
      <c r="U98838" s="23"/>
      <c r="V98838" s="23"/>
      <c r="W98838" s="23"/>
    </row>
    <row r="98839" spans="21:23" x14ac:dyDescent="0.25">
      <c r="U98839" s="23"/>
      <c r="V98839" s="23"/>
      <c r="W98839" s="23"/>
    </row>
    <row r="98840" spans="21:23" x14ac:dyDescent="0.25">
      <c r="U98840" s="23"/>
      <c r="V98840" s="23"/>
      <c r="W98840" s="23"/>
    </row>
    <row r="98841" spans="21:23" x14ac:dyDescent="0.25">
      <c r="U98841" s="23"/>
      <c r="V98841" s="23"/>
      <c r="W98841" s="23"/>
    </row>
    <row r="98842" spans="21:23" x14ac:dyDescent="0.25">
      <c r="U98842" s="23"/>
      <c r="V98842" s="23"/>
      <c r="W98842" s="23"/>
    </row>
    <row r="98843" spans="21:23" x14ac:dyDescent="0.25">
      <c r="U98843" s="23"/>
      <c r="V98843" s="23"/>
      <c r="W98843" s="23"/>
    </row>
    <row r="98844" spans="21:23" x14ac:dyDescent="0.25">
      <c r="U98844" s="23"/>
      <c r="V98844" s="23"/>
      <c r="W98844" s="23"/>
    </row>
    <row r="98845" spans="21:23" x14ac:dyDescent="0.25">
      <c r="U98845" s="23"/>
      <c r="V98845" s="23"/>
      <c r="W98845" s="23"/>
    </row>
    <row r="98846" spans="21:23" x14ac:dyDescent="0.25">
      <c r="U98846" s="23"/>
      <c r="V98846" s="23"/>
      <c r="W98846" s="23"/>
    </row>
    <row r="98847" spans="21:23" x14ac:dyDescent="0.25">
      <c r="U98847" s="23"/>
      <c r="V98847" s="23"/>
      <c r="W98847" s="23"/>
    </row>
    <row r="98848" spans="21:23" x14ac:dyDescent="0.25">
      <c r="U98848" s="23"/>
      <c r="V98848" s="23"/>
      <c r="W98848" s="23"/>
    </row>
    <row r="98849" spans="21:23" x14ac:dyDescent="0.25">
      <c r="U98849" s="23"/>
      <c r="V98849" s="23"/>
      <c r="W98849" s="23"/>
    </row>
    <row r="98850" spans="21:23" x14ac:dyDescent="0.25">
      <c r="U98850" s="23"/>
      <c r="V98850" s="23"/>
      <c r="W98850" s="23"/>
    </row>
    <row r="98851" spans="21:23" x14ac:dyDescent="0.25">
      <c r="U98851" s="23"/>
      <c r="V98851" s="23"/>
      <c r="W98851" s="23"/>
    </row>
    <row r="98852" spans="21:23" x14ac:dyDescent="0.25">
      <c r="U98852" s="23"/>
      <c r="V98852" s="23"/>
      <c r="W98852" s="23"/>
    </row>
    <row r="98853" spans="21:23" x14ac:dyDescent="0.25">
      <c r="U98853" s="23"/>
      <c r="V98853" s="23"/>
      <c r="W98853" s="23"/>
    </row>
    <row r="98854" spans="21:23" x14ac:dyDescent="0.25">
      <c r="U98854" s="23"/>
      <c r="V98854" s="23"/>
      <c r="W98854" s="23"/>
    </row>
    <row r="98855" spans="21:23" x14ac:dyDescent="0.25">
      <c r="U98855" s="23"/>
      <c r="V98855" s="23"/>
      <c r="W98855" s="23"/>
    </row>
    <row r="98856" spans="21:23" x14ac:dyDescent="0.25">
      <c r="U98856" s="23"/>
      <c r="V98856" s="23"/>
      <c r="W98856" s="23"/>
    </row>
    <row r="98857" spans="21:23" x14ac:dyDescent="0.25">
      <c r="U98857" s="23"/>
      <c r="V98857" s="23"/>
      <c r="W98857" s="23"/>
    </row>
    <row r="98858" spans="21:23" x14ac:dyDescent="0.25">
      <c r="U98858" s="23"/>
      <c r="V98858" s="23"/>
      <c r="W98858" s="23"/>
    </row>
    <row r="98859" spans="21:23" x14ac:dyDescent="0.25">
      <c r="U98859" s="23"/>
      <c r="V98859" s="23"/>
      <c r="W98859" s="23"/>
    </row>
    <row r="98860" spans="21:23" x14ac:dyDescent="0.25">
      <c r="U98860" s="23"/>
      <c r="V98860" s="23"/>
      <c r="W98860" s="23"/>
    </row>
    <row r="98861" spans="21:23" x14ac:dyDescent="0.25">
      <c r="U98861" s="23"/>
      <c r="V98861" s="23"/>
      <c r="W98861" s="23"/>
    </row>
    <row r="98862" spans="21:23" x14ac:dyDescent="0.25">
      <c r="U98862" s="23"/>
      <c r="V98862" s="23"/>
      <c r="W98862" s="23"/>
    </row>
    <row r="98863" spans="21:23" x14ac:dyDescent="0.25">
      <c r="U98863" s="23"/>
      <c r="V98863" s="23"/>
      <c r="W98863" s="23"/>
    </row>
    <row r="98864" spans="21:23" x14ac:dyDescent="0.25">
      <c r="U98864" s="23"/>
      <c r="V98864" s="23"/>
      <c r="W98864" s="23"/>
    </row>
    <row r="98865" spans="21:23" x14ac:dyDescent="0.25">
      <c r="U98865" s="23"/>
      <c r="V98865" s="23"/>
      <c r="W98865" s="23"/>
    </row>
    <row r="98866" spans="21:23" x14ac:dyDescent="0.25">
      <c r="U98866" s="23"/>
      <c r="V98866" s="23"/>
      <c r="W98866" s="23"/>
    </row>
    <row r="98867" spans="21:23" x14ac:dyDescent="0.25">
      <c r="U98867" s="23"/>
      <c r="V98867" s="23"/>
      <c r="W98867" s="23"/>
    </row>
    <row r="98868" spans="21:23" x14ac:dyDescent="0.25">
      <c r="U98868" s="23"/>
      <c r="V98868" s="23"/>
      <c r="W98868" s="23"/>
    </row>
    <row r="98869" spans="21:23" x14ac:dyDescent="0.25">
      <c r="U98869" s="23"/>
      <c r="V98869" s="23"/>
      <c r="W98869" s="23"/>
    </row>
    <row r="98870" spans="21:23" x14ac:dyDescent="0.25">
      <c r="U98870" s="23"/>
      <c r="V98870" s="23"/>
      <c r="W98870" s="23"/>
    </row>
    <row r="98871" spans="21:23" x14ac:dyDescent="0.25">
      <c r="U98871" s="23"/>
      <c r="V98871" s="23"/>
      <c r="W98871" s="23"/>
    </row>
    <row r="98872" spans="21:23" x14ac:dyDescent="0.25">
      <c r="U98872" s="23"/>
      <c r="V98872" s="23"/>
      <c r="W98872" s="23"/>
    </row>
    <row r="98873" spans="21:23" x14ac:dyDescent="0.25">
      <c r="U98873" s="23"/>
      <c r="V98873" s="23"/>
      <c r="W98873" s="23"/>
    </row>
    <row r="98874" spans="21:23" x14ac:dyDescent="0.25">
      <c r="U98874" s="23"/>
      <c r="V98874" s="23"/>
      <c r="W98874" s="23"/>
    </row>
    <row r="98875" spans="21:23" x14ac:dyDescent="0.25">
      <c r="U98875" s="23"/>
      <c r="V98875" s="23"/>
      <c r="W98875" s="23"/>
    </row>
    <row r="98876" spans="21:23" x14ac:dyDescent="0.25">
      <c r="U98876" s="23"/>
      <c r="V98876" s="23"/>
      <c r="W98876" s="23"/>
    </row>
    <row r="98877" spans="21:23" x14ac:dyDescent="0.25">
      <c r="U98877" s="23"/>
      <c r="V98877" s="23"/>
      <c r="W98877" s="23"/>
    </row>
    <row r="98878" spans="21:23" x14ac:dyDescent="0.25">
      <c r="U98878" s="23"/>
      <c r="V98878" s="23"/>
      <c r="W98878" s="23"/>
    </row>
    <row r="98879" spans="21:23" x14ac:dyDescent="0.25">
      <c r="U98879" s="23"/>
      <c r="V98879" s="23"/>
      <c r="W98879" s="23"/>
    </row>
    <row r="98880" spans="21:23" x14ac:dyDescent="0.25">
      <c r="U98880" s="23"/>
      <c r="V98880" s="23"/>
      <c r="W98880" s="23"/>
    </row>
    <row r="98881" spans="21:23" x14ac:dyDescent="0.25">
      <c r="U98881" s="23"/>
      <c r="V98881" s="23"/>
      <c r="W98881" s="23"/>
    </row>
    <row r="98882" spans="21:23" x14ac:dyDescent="0.25">
      <c r="U98882" s="23"/>
      <c r="V98882" s="23"/>
      <c r="W98882" s="23"/>
    </row>
    <row r="98883" spans="21:23" x14ac:dyDescent="0.25">
      <c r="U98883" s="23"/>
      <c r="V98883" s="23"/>
      <c r="W98883" s="23"/>
    </row>
    <row r="98884" spans="21:23" x14ac:dyDescent="0.25">
      <c r="U98884" s="23"/>
      <c r="V98884" s="23"/>
      <c r="W98884" s="23"/>
    </row>
    <row r="98885" spans="21:23" x14ac:dyDescent="0.25">
      <c r="U98885" s="23"/>
      <c r="V98885" s="23"/>
      <c r="W98885" s="23"/>
    </row>
    <row r="98886" spans="21:23" x14ac:dyDescent="0.25">
      <c r="U98886" s="23"/>
      <c r="V98886" s="23"/>
      <c r="W98886" s="23"/>
    </row>
    <row r="98887" spans="21:23" x14ac:dyDescent="0.25">
      <c r="U98887" s="23"/>
      <c r="V98887" s="23"/>
      <c r="W98887" s="23"/>
    </row>
    <row r="98888" spans="21:23" x14ac:dyDescent="0.25">
      <c r="U98888" s="23"/>
      <c r="V98888" s="23"/>
      <c r="W98888" s="23"/>
    </row>
    <row r="98889" spans="21:23" x14ac:dyDescent="0.25">
      <c r="U98889" s="23"/>
      <c r="V98889" s="23"/>
      <c r="W98889" s="23"/>
    </row>
    <row r="98890" spans="21:23" x14ac:dyDescent="0.25">
      <c r="U98890" s="23"/>
      <c r="V98890" s="23"/>
      <c r="W98890" s="23"/>
    </row>
    <row r="98891" spans="21:23" x14ac:dyDescent="0.25">
      <c r="U98891" s="23"/>
      <c r="V98891" s="23"/>
      <c r="W98891" s="23"/>
    </row>
    <row r="98892" spans="21:23" x14ac:dyDescent="0.25">
      <c r="U98892" s="23"/>
      <c r="V98892" s="23"/>
      <c r="W98892" s="23"/>
    </row>
    <row r="98893" spans="21:23" x14ac:dyDescent="0.25">
      <c r="U98893" s="23"/>
      <c r="V98893" s="23"/>
      <c r="W98893" s="23"/>
    </row>
    <row r="98894" spans="21:23" x14ac:dyDescent="0.25">
      <c r="U98894" s="23"/>
      <c r="V98894" s="23"/>
      <c r="W98894" s="23"/>
    </row>
    <row r="98895" spans="21:23" x14ac:dyDescent="0.25">
      <c r="U98895" s="23"/>
      <c r="V98895" s="23"/>
      <c r="W98895" s="23"/>
    </row>
    <row r="98896" spans="21:23" x14ac:dyDescent="0.25">
      <c r="U98896" s="23"/>
      <c r="V98896" s="23"/>
      <c r="W98896" s="23"/>
    </row>
    <row r="98897" spans="21:23" x14ac:dyDescent="0.25">
      <c r="U98897" s="23"/>
      <c r="V98897" s="23"/>
      <c r="W98897" s="23"/>
    </row>
    <row r="98898" spans="21:23" x14ac:dyDescent="0.25">
      <c r="U98898" s="23"/>
      <c r="V98898" s="23"/>
      <c r="W98898" s="23"/>
    </row>
    <row r="98899" spans="21:23" x14ac:dyDescent="0.25">
      <c r="U98899" s="23"/>
      <c r="V98899" s="23"/>
      <c r="W98899" s="23"/>
    </row>
    <row r="98900" spans="21:23" x14ac:dyDescent="0.25">
      <c r="U98900" s="23"/>
      <c r="V98900" s="23"/>
      <c r="W98900" s="23"/>
    </row>
    <row r="98901" spans="21:23" x14ac:dyDescent="0.25">
      <c r="U98901" s="23"/>
      <c r="V98901" s="23"/>
      <c r="W98901" s="23"/>
    </row>
    <row r="98902" spans="21:23" x14ac:dyDescent="0.25">
      <c r="U98902" s="23"/>
      <c r="V98902" s="23"/>
      <c r="W98902" s="23"/>
    </row>
    <row r="98903" spans="21:23" x14ac:dyDescent="0.25">
      <c r="U98903" s="23"/>
      <c r="V98903" s="23"/>
      <c r="W98903" s="23"/>
    </row>
    <row r="98904" spans="21:23" x14ac:dyDescent="0.25">
      <c r="U98904" s="23"/>
      <c r="V98904" s="23"/>
      <c r="W98904" s="23"/>
    </row>
    <row r="98905" spans="21:23" x14ac:dyDescent="0.25">
      <c r="U98905" s="23"/>
      <c r="V98905" s="23"/>
      <c r="W98905" s="23"/>
    </row>
    <row r="98906" spans="21:23" x14ac:dyDescent="0.25">
      <c r="U98906" s="23"/>
      <c r="V98906" s="23"/>
      <c r="W98906" s="23"/>
    </row>
    <row r="98907" spans="21:23" x14ac:dyDescent="0.25">
      <c r="U98907" s="23"/>
      <c r="V98907" s="23"/>
      <c r="W98907" s="23"/>
    </row>
    <row r="98908" spans="21:23" x14ac:dyDescent="0.25">
      <c r="U98908" s="23"/>
      <c r="V98908" s="23"/>
      <c r="W98908" s="23"/>
    </row>
    <row r="98909" spans="21:23" x14ac:dyDescent="0.25">
      <c r="U98909" s="23"/>
      <c r="V98909" s="23"/>
      <c r="W98909" s="23"/>
    </row>
    <row r="98910" spans="21:23" x14ac:dyDescent="0.25">
      <c r="U98910" s="23"/>
      <c r="V98910" s="23"/>
      <c r="W98910" s="23"/>
    </row>
    <row r="98911" spans="21:23" x14ac:dyDescent="0.25">
      <c r="U98911" s="23"/>
      <c r="V98911" s="23"/>
      <c r="W98911" s="23"/>
    </row>
    <row r="98912" spans="21:23" x14ac:dyDescent="0.25">
      <c r="U98912" s="23"/>
      <c r="V98912" s="23"/>
      <c r="W98912" s="23"/>
    </row>
    <row r="98913" spans="21:23" x14ac:dyDescent="0.25">
      <c r="U98913" s="23"/>
      <c r="V98913" s="23"/>
      <c r="W98913" s="23"/>
    </row>
    <row r="98914" spans="21:23" x14ac:dyDescent="0.25">
      <c r="U98914" s="23"/>
      <c r="V98914" s="23"/>
      <c r="W98914" s="23"/>
    </row>
    <row r="98915" spans="21:23" x14ac:dyDescent="0.25">
      <c r="U98915" s="23"/>
      <c r="V98915" s="23"/>
      <c r="W98915" s="23"/>
    </row>
    <row r="98916" spans="21:23" x14ac:dyDescent="0.25">
      <c r="U98916" s="23"/>
      <c r="V98916" s="23"/>
      <c r="W98916" s="23"/>
    </row>
    <row r="98917" spans="21:23" x14ac:dyDescent="0.25">
      <c r="U98917" s="23"/>
      <c r="V98917" s="23"/>
      <c r="W98917" s="23"/>
    </row>
    <row r="98918" spans="21:23" x14ac:dyDescent="0.25">
      <c r="U98918" s="23"/>
      <c r="V98918" s="23"/>
      <c r="W98918" s="23"/>
    </row>
    <row r="98919" spans="21:23" x14ac:dyDescent="0.25">
      <c r="U98919" s="23"/>
      <c r="V98919" s="23"/>
      <c r="W98919" s="23"/>
    </row>
    <row r="98920" spans="21:23" x14ac:dyDescent="0.25">
      <c r="U98920" s="23"/>
      <c r="V98920" s="23"/>
      <c r="W98920" s="23"/>
    </row>
    <row r="98921" spans="21:23" x14ac:dyDescent="0.25">
      <c r="U98921" s="23"/>
      <c r="V98921" s="23"/>
      <c r="W98921" s="23"/>
    </row>
    <row r="98922" spans="21:23" x14ac:dyDescent="0.25">
      <c r="U98922" s="23"/>
      <c r="V98922" s="23"/>
      <c r="W98922" s="23"/>
    </row>
    <row r="98923" spans="21:23" x14ac:dyDescent="0.25">
      <c r="U98923" s="23"/>
      <c r="V98923" s="23"/>
      <c r="W98923" s="23"/>
    </row>
    <row r="98924" spans="21:23" x14ac:dyDescent="0.25">
      <c r="U98924" s="23"/>
      <c r="V98924" s="23"/>
      <c r="W98924" s="23"/>
    </row>
    <row r="98925" spans="21:23" x14ac:dyDescent="0.25">
      <c r="U98925" s="23"/>
      <c r="V98925" s="23"/>
      <c r="W98925" s="23"/>
    </row>
    <row r="98926" spans="21:23" x14ac:dyDescent="0.25">
      <c r="U98926" s="23"/>
      <c r="V98926" s="23"/>
      <c r="W98926" s="23"/>
    </row>
    <row r="98927" spans="21:23" x14ac:dyDescent="0.25">
      <c r="U98927" s="23"/>
      <c r="V98927" s="23"/>
      <c r="W98927" s="23"/>
    </row>
    <row r="98928" spans="21:23" x14ac:dyDescent="0.25">
      <c r="U98928" s="23"/>
      <c r="V98928" s="23"/>
      <c r="W98928" s="23"/>
    </row>
    <row r="98929" spans="21:23" x14ac:dyDescent="0.25">
      <c r="U98929" s="23"/>
      <c r="V98929" s="23"/>
      <c r="W98929" s="23"/>
    </row>
    <row r="98930" spans="21:23" x14ac:dyDescent="0.25">
      <c r="U98930" s="23"/>
      <c r="V98930" s="23"/>
      <c r="W98930" s="23"/>
    </row>
    <row r="98931" spans="21:23" x14ac:dyDescent="0.25">
      <c r="U98931" s="23"/>
      <c r="V98931" s="23"/>
      <c r="W98931" s="23"/>
    </row>
    <row r="98932" spans="21:23" x14ac:dyDescent="0.25">
      <c r="U98932" s="23"/>
      <c r="V98932" s="23"/>
      <c r="W98932" s="23"/>
    </row>
    <row r="98933" spans="21:23" x14ac:dyDescent="0.25">
      <c r="U98933" s="23"/>
      <c r="V98933" s="23"/>
      <c r="W98933" s="23"/>
    </row>
    <row r="98934" spans="21:23" x14ac:dyDescent="0.25">
      <c r="U98934" s="23"/>
      <c r="V98934" s="23"/>
      <c r="W98934" s="23"/>
    </row>
    <row r="98935" spans="21:23" x14ac:dyDescent="0.25">
      <c r="U98935" s="23"/>
      <c r="V98935" s="23"/>
      <c r="W98935" s="23"/>
    </row>
    <row r="98936" spans="21:23" x14ac:dyDescent="0.25">
      <c r="U98936" s="23"/>
      <c r="V98936" s="23"/>
      <c r="W98936" s="23"/>
    </row>
    <row r="98937" spans="21:23" x14ac:dyDescent="0.25">
      <c r="U98937" s="23"/>
      <c r="V98937" s="23"/>
      <c r="W98937" s="23"/>
    </row>
    <row r="98938" spans="21:23" x14ac:dyDescent="0.25">
      <c r="U98938" s="23"/>
      <c r="V98938" s="23"/>
      <c r="W98938" s="23"/>
    </row>
    <row r="98939" spans="21:23" x14ac:dyDescent="0.25">
      <c r="U98939" s="23"/>
      <c r="V98939" s="23"/>
      <c r="W98939" s="23"/>
    </row>
    <row r="98940" spans="21:23" x14ac:dyDescent="0.25">
      <c r="U98940" s="23"/>
      <c r="V98940" s="23"/>
      <c r="W98940" s="23"/>
    </row>
    <row r="98941" spans="21:23" x14ac:dyDescent="0.25">
      <c r="U98941" s="23"/>
      <c r="V98941" s="23"/>
      <c r="W98941" s="23"/>
    </row>
    <row r="98942" spans="21:23" x14ac:dyDescent="0.25">
      <c r="U98942" s="23"/>
      <c r="V98942" s="23"/>
      <c r="W98942" s="23"/>
    </row>
    <row r="98943" spans="21:23" x14ac:dyDescent="0.25">
      <c r="U98943" s="23"/>
      <c r="V98943" s="23"/>
      <c r="W98943" s="23"/>
    </row>
    <row r="98944" spans="21:23" x14ac:dyDescent="0.25">
      <c r="U98944" s="23"/>
      <c r="V98944" s="23"/>
      <c r="W98944" s="23"/>
    </row>
    <row r="98945" spans="21:23" x14ac:dyDescent="0.25">
      <c r="U98945" s="23"/>
      <c r="V98945" s="23"/>
      <c r="W98945" s="23"/>
    </row>
    <row r="98946" spans="21:23" x14ac:dyDescent="0.25">
      <c r="U98946" s="23"/>
      <c r="V98946" s="23"/>
      <c r="W98946" s="23"/>
    </row>
    <row r="98947" spans="21:23" x14ac:dyDescent="0.25">
      <c r="U98947" s="23"/>
      <c r="V98947" s="23"/>
      <c r="W98947" s="23"/>
    </row>
    <row r="98948" spans="21:23" x14ac:dyDescent="0.25">
      <c r="U98948" s="23"/>
      <c r="V98948" s="23"/>
      <c r="W98948" s="23"/>
    </row>
    <row r="98949" spans="21:23" x14ac:dyDescent="0.25">
      <c r="U98949" s="23"/>
      <c r="V98949" s="23"/>
      <c r="W98949" s="23"/>
    </row>
    <row r="98950" spans="21:23" x14ac:dyDescent="0.25">
      <c r="U98950" s="23"/>
      <c r="V98950" s="23"/>
      <c r="W98950" s="23"/>
    </row>
    <row r="98951" spans="21:23" x14ac:dyDescent="0.25">
      <c r="U98951" s="23"/>
      <c r="V98951" s="23"/>
      <c r="W98951" s="23"/>
    </row>
    <row r="98952" spans="21:23" x14ac:dyDescent="0.25">
      <c r="U98952" s="23"/>
      <c r="V98952" s="23"/>
      <c r="W98952" s="23"/>
    </row>
    <row r="98953" spans="21:23" x14ac:dyDescent="0.25">
      <c r="U98953" s="23"/>
      <c r="V98953" s="23"/>
      <c r="W98953" s="23"/>
    </row>
    <row r="98954" spans="21:23" x14ac:dyDescent="0.25">
      <c r="U98954" s="23"/>
      <c r="V98954" s="23"/>
      <c r="W98954" s="23"/>
    </row>
    <row r="98955" spans="21:23" x14ac:dyDescent="0.25">
      <c r="U98955" s="23"/>
      <c r="V98955" s="23"/>
      <c r="W98955" s="23"/>
    </row>
    <row r="98956" spans="21:23" x14ac:dyDescent="0.25">
      <c r="U98956" s="23"/>
      <c r="V98956" s="23"/>
      <c r="W98956" s="23"/>
    </row>
    <row r="98957" spans="21:23" x14ac:dyDescent="0.25">
      <c r="U98957" s="23"/>
      <c r="V98957" s="23"/>
      <c r="W98957" s="23"/>
    </row>
    <row r="98958" spans="21:23" x14ac:dyDescent="0.25">
      <c r="U98958" s="23"/>
      <c r="V98958" s="23"/>
      <c r="W98958" s="23"/>
    </row>
    <row r="98959" spans="21:23" x14ac:dyDescent="0.25">
      <c r="U98959" s="23"/>
      <c r="V98959" s="23"/>
      <c r="W98959" s="23"/>
    </row>
    <row r="98960" spans="21:23" x14ac:dyDescent="0.25">
      <c r="U98960" s="23"/>
      <c r="V98960" s="23"/>
      <c r="W98960" s="23"/>
    </row>
    <row r="98961" spans="21:23" x14ac:dyDescent="0.25">
      <c r="U98961" s="23"/>
      <c r="V98961" s="23"/>
      <c r="W98961" s="23"/>
    </row>
    <row r="98962" spans="21:23" x14ac:dyDescent="0.25">
      <c r="U98962" s="23"/>
      <c r="V98962" s="23"/>
      <c r="W98962" s="23"/>
    </row>
    <row r="98963" spans="21:23" x14ac:dyDescent="0.25">
      <c r="U98963" s="23"/>
      <c r="V98963" s="23"/>
      <c r="W98963" s="23"/>
    </row>
    <row r="98964" spans="21:23" x14ac:dyDescent="0.25">
      <c r="U98964" s="23"/>
      <c r="V98964" s="23"/>
      <c r="W98964" s="23"/>
    </row>
    <row r="98965" spans="21:23" x14ac:dyDescent="0.25">
      <c r="U98965" s="23"/>
      <c r="V98965" s="23"/>
      <c r="W98965" s="23"/>
    </row>
    <row r="98966" spans="21:23" x14ac:dyDescent="0.25">
      <c r="U98966" s="23"/>
      <c r="V98966" s="23"/>
      <c r="W98966" s="23"/>
    </row>
    <row r="98967" spans="21:23" x14ac:dyDescent="0.25">
      <c r="U98967" s="23"/>
      <c r="V98967" s="23"/>
      <c r="W98967" s="23"/>
    </row>
    <row r="98968" spans="21:23" x14ac:dyDescent="0.25">
      <c r="U98968" s="23"/>
      <c r="V98968" s="23"/>
      <c r="W98968" s="23"/>
    </row>
    <row r="98969" spans="21:23" x14ac:dyDescent="0.25">
      <c r="U98969" s="23"/>
      <c r="V98969" s="23"/>
      <c r="W98969" s="23"/>
    </row>
    <row r="98970" spans="21:23" x14ac:dyDescent="0.25">
      <c r="U98970" s="23"/>
      <c r="V98970" s="23"/>
      <c r="W98970" s="23"/>
    </row>
    <row r="98971" spans="21:23" x14ac:dyDescent="0.25">
      <c r="U98971" s="23"/>
      <c r="V98971" s="23"/>
      <c r="W98971" s="23"/>
    </row>
    <row r="98972" spans="21:23" x14ac:dyDescent="0.25">
      <c r="U98972" s="23"/>
      <c r="V98972" s="23"/>
      <c r="W98972" s="23"/>
    </row>
    <row r="98973" spans="21:23" x14ac:dyDescent="0.25">
      <c r="U98973" s="23"/>
      <c r="V98973" s="23"/>
      <c r="W98973" s="23"/>
    </row>
    <row r="98974" spans="21:23" x14ac:dyDescent="0.25">
      <c r="U98974" s="23"/>
      <c r="V98974" s="23"/>
      <c r="W98974" s="23"/>
    </row>
    <row r="98975" spans="21:23" x14ac:dyDescent="0.25">
      <c r="U98975" s="23"/>
      <c r="V98975" s="23"/>
      <c r="W98975" s="23"/>
    </row>
    <row r="98976" spans="21:23" x14ac:dyDescent="0.25">
      <c r="U98976" s="23"/>
      <c r="V98976" s="23"/>
      <c r="W98976" s="23"/>
    </row>
    <row r="98977" spans="21:23" x14ac:dyDescent="0.25">
      <c r="U98977" s="23"/>
      <c r="V98977" s="23"/>
      <c r="W98977" s="23"/>
    </row>
    <row r="98978" spans="21:23" x14ac:dyDescent="0.25">
      <c r="U98978" s="23"/>
      <c r="V98978" s="23"/>
      <c r="W98978" s="23"/>
    </row>
    <row r="98979" spans="21:23" x14ac:dyDescent="0.25">
      <c r="U98979" s="23"/>
      <c r="V98979" s="23"/>
      <c r="W98979" s="23"/>
    </row>
    <row r="98980" spans="21:23" x14ac:dyDescent="0.25">
      <c r="U98980" s="23"/>
      <c r="V98980" s="23"/>
      <c r="W98980" s="23"/>
    </row>
    <row r="98981" spans="21:23" x14ac:dyDescent="0.25">
      <c r="U98981" s="23"/>
      <c r="V98981" s="23"/>
      <c r="W98981" s="23"/>
    </row>
    <row r="98982" spans="21:23" x14ac:dyDescent="0.25">
      <c r="U98982" s="23"/>
      <c r="V98982" s="23"/>
      <c r="W98982" s="23"/>
    </row>
    <row r="98983" spans="21:23" x14ac:dyDescent="0.25">
      <c r="U98983" s="23"/>
      <c r="V98983" s="23"/>
      <c r="W98983" s="23"/>
    </row>
    <row r="98984" spans="21:23" x14ac:dyDescent="0.25">
      <c r="U98984" s="23"/>
      <c r="V98984" s="23"/>
      <c r="W98984" s="23"/>
    </row>
    <row r="98985" spans="21:23" x14ac:dyDescent="0.25">
      <c r="U98985" s="23"/>
      <c r="V98985" s="23"/>
      <c r="W98985" s="23"/>
    </row>
    <row r="98986" spans="21:23" x14ac:dyDescent="0.25">
      <c r="U98986" s="23"/>
      <c r="V98986" s="23"/>
      <c r="W98986" s="23"/>
    </row>
    <row r="98987" spans="21:23" x14ac:dyDescent="0.25">
      <c r="U98987" s="23"/>
      <c r="V98987" s="23"/>
      <c r="W98987" s="23"/>
    </row>
    <row r="98988" spans="21:23" x14ac:dyDescent="0.25">
      <c r="U98988" s="23"/>
      <c r="V98988" s="23"/>
      <c r="W98988" s="23"/>
    </row>
    <row r="98989" spans="21:23" x14ac:dyDescent="0.25">
      <c r="U98989" s="23"/>
      <c r="V98989" s="23"/>
      <c r="W98989" s="23"/>
    </row>
    <row r="98990" spans="21:23" x14ac:dyDescent="0.25">
      <c r="U98990" s="23"/>
      <c r="V98990" s="23"/>
      <c r="W98990" s="23"/>
    </row>
    <row r="98991" spans="21:23" x14ac:dyDescent="0.25">
      <c r="U98991" s="23"/>
      <c r="V98991" s="23"/>
      <c r="W98991" s="23"/>
    </row>
    <row r="98992" spans="21:23" x14ac:dyDescent="0.25">
      <c r="U98992" s="23"/>
      <c r="V98992" s="23"/>
      <c r="W98992" s="23"/>
    </row>
    <row r="98993" spans="21:23" x14ac:dyDescent="0.25">
      <c r="U98993" s="23"/>
      <c r="V98993" s="23"/>
      <c r="W98993" s="23"/>
    </row>
    <row r="98994" spans="21:23" x14ac:dyDescent="0.25">
      <c r="U98994" s="23"/>
      <c r="V98994" s="23"/>
      <c r="W98994" s="23"/>
    </row>
    <row r="98995" spans="21:23" x14ac:dyDescent="0.25">
      <c r="U98995" s="23"/>
      <c r="V98995" s="23"/>
      <c r="W98995" s="23"/>
    </row>
    <row r="98996" spans="21:23" x14ac:dyDescent="0.25">
      <c r="U98996" s="23"/>
      <c r="V98996" s="23"/>
      <c r="W98996" s="23"/>
    </row>
    <row r="98997" spans="21:23" x14ac:dyDescent="0.25">
      <c r="U98997" s="23"/>
      <c r="V98997" s="23"/>
      <c r="W98997" s="23"/>
    </row>
    <row r="98998" spans="21:23" x14ac:dyDescent="0.25">
      <c r="U98998" s="23"/>
      <c r="V98998" s="23"/>
      <c r="W98998" s="23"/>
    </row>
    <row r="98999" spans="21:23" x14ac:dyDescent="0.25">
      <c r="U98999" s="23"/>
      <c r="V98999" s="23"/>
      <c r="W98999" s="23"/>
    </row>
    <row r="99000" spans="21:23" x14ac:dyDescent="0.25">
      <c r="U99000" s="23"/>
      <c r="V99000" s="23"/>
      <c r="W99000" s="23"/>
    </row>
    <row r="99001" spans="21:23" x14ac:dyDescent="0.25">
      <c r="U99001" s="23"/>
      <c r="V99001" s="23"/>
      <c r="W99001" s="23"/>
    </row>
    <row r="99002" spans="21:23" x14ac:dyDescent="0.25">
      <c r="U99002" s="23"/>
      <c r="V99002" s="23"/>
      <c r="W99002" s="23"/>
    </row>
    <row r="99003" spans="21:23" x14ac:dyDescent="0.25">
      <c r="U99003" s="23"/>
      <c r="V99003" s="23"/>
      <c r="W99003" s="23"/>
    </row>
    <row r="99004" spans="21:23" x14ac:dyDescent="0.25">
      <c r="U99004" s="23"/>
      <c r="V99004" s="23"/>
      <c r="W99004" s="23"/>
    </row>
    <row r="99005" spans="21:23" x14ac:dyDescent="0.25">
      <c r="U99005" s="23"/>
      <c r="V99005" s="23"/>
      <c r="W99005" s="23"/>
    </row>
    <row r="99006" spans="21:23" x14ac:dyDescent="0.25">
      <c r="U99006" s="23"/>
      <c r="V99006" s="23"/>
      <c r="W99006" s="23"/>
    </row>
    <row r="99007" spans="21:23" x14ac:dyDescent="0.25">
      <c r="U99007" s="23"/>
      <c r="V99007" s="23"/>
      <c r="W99007" s="23"/>
    </row>
    <row r="99008" spans="21:23" x14ac:dyDescent="0.25">
      <c r="U99008" s="23"/>
      <c r="V99008" s="23"/>
      <c r="W99008" s="23"/>
    </row>
    <row r="99009" spans="21:23" x14ac:dyDescent="0.25">
      <c r="U99009" s="23"/>
      <c r="V99009" s="23"/>
      <c r="W99009" s="23"/>
    </row>
    <row r="99010" spans="21:23" x14ac:dyDescent="0.25">
      <c r="U99010" s="23"/>
      <c r="V99010" s="23"/>
      <c r="W99010" s="23"/>
    </row>
    <row r="99011" spans="21:23" x14ac:dyDescent="0.25">
      <c r="U99011" s="23"/>
      <c r="V99011" s="23"/>
      <c r="W99011" s="23"/>
    </row>
    <row r="99012" spans="21:23" x14ac:dyDescent="0.25">
      <c r="U99012" s="23"/>
      <c r="V99012" s="23"/>
      <c r="W99012" s="23"/>
    </row>
    <row r="99013" spans="21:23" x14ac:dyDescent="0.25">
      <c r="U99013" s="23"/>
      <c r="V99013" s="23"/>
      <c r="W99013" s="23"/>
    </row>
    <row r="99014" spans="21:23" x14ac:dyDescent="0.25">
      <c r="U99014" s="23"/>
      <c r="V99014" s="23"/>
      <c r="W99014" s="23"/>
    </row>
    <row r="99015" spans="21:23" x14ac:dyDescent="0.25">
      <c r="U99015" s="23"/>
      <c r="V99015" s="23"/>
      <c r="W99015" s="23"/>
    </row>
    <row r="99016" spans="21:23" x14ac:dyDescent="0.25">
      <c r="U99016" s="23"/>
      <c r="V99016" s="23"/>
      <c r="W99016" s="23"/>
    </row>
    <row r="99017" spans="21:23" x14ac:dyDescent="0.25">
      <c r="U99017" s="23"/>
      <c r="V99017" s="23"/>
      <c r="W99017" s="23"/>
    </row>
    <row r="99018" spans="21:23" x14ac:dyDescent="0.25">
      <c r="U99018" s="23"/>
      <c r="V99018" s="23"/>
      <c r="W99018" s="23"/>
    </row>
    <row r="99019" spans="21:23" x14ac:dyDescent="0.25">
      <c r="U99019" s="23"/>
      <c r="V99019" s="23"/>
      <c r="W99019" s="23"/>
    </row>
    <row r="99020" spans="21:23" x14ac:dyDescent="0.25">
      <c r="U99020" s="23"/>
      <c r="V99020" s="23"/>
      <c r="W99020" s="23"/>
    </row>
    <row r="99021" spans="21:23" x14ac:dyDescent="0.25">
      <c r="U99021" s="23"/>
      <c r="V99021" s="23"/>
      <c r="W99021" s="23"/>
    </row>
    <row r="99022" spans="21:23" x14ac:dyDescent="0.25">
      <c r="U99022" s="23"/>
      <c r="V99022" s="23"/>
      <c r="W99022" s="23"/>
    </row>
    <row r="99023" spans="21:23" x14ac:dyDescent="0.25">
      <c r="U99023" s="23"/>
      <c r="V99023" s="23"/>
      <c r="W99023" s="23"/>
    </row>
    <row r="99024" spans="21:23" x14ac:dyDescent="0.25">
      <c r="U99024" s="23"/>
      <c r="V99024" s="23"/>
      <c r="W99024" s="23"/>
    </row>
    <row r="99025" spans="21:23" x14ac:dyDescent="0.25">
      <c r="U99025" s="23"/>
      <c r="V99025" s="23"/>
      <c r="W99025" s="23"/>
    </row>
    <row r="99026" spans="21:23" x14ac:dyDescent="0.25">
      <c r="U99026" s="23"/>
      <c r="V99026" s="23"/>
      <c r="W99026" s="23"/>
    </row>
    <row r="99027" spans="21:23" x14ac:dyDescent="0.25">
      <c r="U99027" s="23"/>
      <c r="V99027" s="23"/>
      <c r="W99027" s="23"/>
    </row>
    <row r="99028" spans="21:23" x14ac:dyDescent="0.25">
      <c r="U99028" s="23"/>
      <c r="V99028" s="23"/>
      <c r="W99028" s="23"/>
    </row>
    <row r="99029" spans="21:23" x14ac:dyDescent="0.25">
      <c r="U99029" s="23"/>
      <c r="V99029" s="23"/>
      <c r="W99029" s="23"/>
    </row>
    <row r="99030" spans="21:23" x14ac:dyDescent="0.25">
      <c r="U99030" s="23"/>
      <c r="V99030" s="23"/>
      <c r="W99030" s="23"/>
    </row>
    <row r="99031" spans="21:23" x14ac:dyDescent="0.25">
      <c r="U99031" s="23"/>
      <c r="V99031" s="23"/>
      <c r="W99031" s="23"/>
    </row>
    <row r="99032" spans="21:23" x14ac:dyDescent="0.25">
      <c r="U99032" s="23"/>
      <c r="V99032" s="23"/>
      <c r="W99032" s="23"/>
    </row>
    <row r="99033" spans="21:23" x14ac:dyDescent="0.25">
      <c r="U99033" s="23"/>
      <c r="V99033" s="23"/>
      <c r="W99033" s="23"/>
    </row>
    <row r="99034" spans="21:23" x14ac:dyDescent="0.25">
      <c r="U99034" s="23"/>
      <c r="V99034" s="23"/>
      <c r="W99034" s="23"/>
    </row>
    <row r="99035" spans="21:23" x14ac:dyDescent="0.25">
      <c r="U99035" s="23"/>
      <c r="V99035" s="23"/>
      <c r="W99035" s="23"/>
    </row>
    <row r="99036" spans="21:23" x14ac:dyDescent="0.25">
      <c r="U99036" s="23"/>
      <c r="V99036" s="23"/>
      <c r="W99036" s="23"/>
    </row>
    <row r="99037" spans="21:23" x14ac:dyDescent="0.25">
      <c r="U99037" s="23"/>
      <c r="V99037" s="23"/>
      <c r="W99037" s="23"/>
    </row>
    <row r="99038" spans="21:23" x14ac:dyDescent="0.25">
      <c r="U99038" s="23"/>
      <c r="V99038" s="23"/>
      <c r="W99038" s="23"/>
    </row>
    <row r="99039" spans="21:23" x14ac:dyDescent="0.25">
      <c r="U99039" s="23"/>
      <c r="V99039" s="23"/>
      <c r="W99039" s="23"/>
    </row>
    <row r="99040" spans="21:23" x14ac:dyDescent="0.25">
      <c r="U99040" s="23"/>
      <c r="V99040" s="23"/>
      <c r="W99040" s="23"/>
    </row>
    <row r="99041" spans="21:23" x14ac:dyDescent="0.25">
      <c r="U99041" s="23"/>
      <c r="V99041" s="23"/>
      <c r="W99041" s="23"/>
    </row>
    <row r="99042" spans="21:23" x14ac:dyDescent="0.25">
      <c r="U99042" s="23"/>
      <c r="V99042" s="23"/>
      <c r="W99042" s="23"/>
    </row>
    <row r="99043" spans="21:23" x14ac:dyDescent="0.25">
      <c r="U99043" s="23"/>
      <c r="V99043" s="23"/>
      <c r="W99043" s="23"/>
    </row>
    <row r="99044" spans="21:23" x14ac:dyDescent="0.25">
      <c r="U99044" s="23"/>
      <c r="V99044" s="23"/>
      <c r="W99044" s="23"/>
    </row>
    <row r="99045" spans="21:23" x14ac:dyDescent="0.25">
      <c r="U99045" s="23"/>
      <c r="V99045" s="23"/>
      <c r="W99045" s="23"/>
    </row>
    <row r="99046" spans="21:23" x14ac:dyDescent="0.25">
      <c r="U99046" s="23"/>
      <c r="V99046" s="23"/>
      <c r="W99046" s="23"/>
    </row>
    <row r="99047" spans="21:23" x14ac:dyDescent="0.25">
      <c r="U99047" s="23"/>
      <c r="V99047" s="23"/>
      <c r="W99047" s="23"/>
    </row>
    <row r="99048" spans="21:23" x14ac:dyDescent="0.25">
      <c r="U99048" s="23"/>
      <c r="V99048" s="23"/>
      <c r="W99048" s="23"/>
    </row>
    <row r="99049" spans="21:23" x14ac:dyDescent="0.25">
      <c r="U99049" s="23"/>
      <c r="V99049" s="23"/>
      <c r="W99049" s="23"/>
    </row>
    <row r="99050" spans="21:23" x14ac:dyDescent="0.25">
      <c r="U99050" s="23"/>
      <c r="V99050" s="23"/>
      <c r="W99050" s="23"/>
    </row>
    <row r="99051" spans="21:23" x14ac:dyDescent="0.25">
      <c r="U99051" s="23"/>
      <c r="V99051" s="23"/>
      <c r="W99051" s="23"/>
    </row>
    <row r="99052" spans="21:23" x14ac:dyDescent="0.25">
      <c r="U99052" s="23"/>
      <c r="V99052" s="23"/>
      <c r="W99052" s="23"/>
    </row>
    <row r="99053" spans="21:23" x14ac:dyDescent="0.25">
      <c r="U99053" s="23"/>
      <c r="V99053" s="23"/>
      <c r="W99053" s="23"/>
    </row>
    <row r="99054" spans="21:23" x14ac:dyDescent="0.25">
      <c r="U99054" s="23"/>
      <c r="V99054" s="23"/>
      <c r="W99054" s="23"/>
    </row>
    <row r="99055" spans="21:23" x14ac:dyDescent="0.25">
      <c r="U99055" s="23"/>
      <c r="V99055" s="23"/>
      <c r="W99055" s="23"/>
    </row>
    <row r="99056" spans="21:23" x14ac:dyDescent="0.25">
      <c r="U99056" s="23"/>
      <c r="V99056" s="23"/>
      <c r="W99056" s="23"/>
    </row>
    <row r="99057" spans="21:23" x14ac:dyDescent="0.25">
      <c r="U99057" s="23"/>
      <c r="V99057" s="23"/>
      <c r="W99057" s="23"/>
    </row>
    <row r="99058" spans="21:23" x14ac:dyDescent="0.25">
      <c r="U99058" s="23"/>
      <c r="V99058" s="23"/>
      <c r="W99058" s="23"/>
    </row>
    <row r="99059" spans="21:23" x14ac:dyDescent="0.25">
      <c r="U99059" s="23"/>
      <c r="V99059" s="23"/>
      <c r="W99059" s="23"/>
    </row>
    <row r="99060" spans="21:23" x14ac:dyDescent="0.25">
      <c r="U99060" s="23"/>
      <c r="V99060" s="23"/>
      <c r="W99060" s="23"/>
    </row>
    <row r="99061" spans="21:23" x14ac:dyDescent="0.25">
      <c r="U99061" s="23"/>
      <c r="V99061" s="23"/>
      <c r="W99061" s="23"/>
    </row>
    <row r="99062" spans="21:23" x14ac:dyDescent="0.25">
      <c r="U99062" s="23"/>
      <c r="V99062" s="23"/>
      <c r="W99062" s="23"/>
    </row>
    <row r="99063" spans="21:23" x14ac:dyDescent="0.25">
      <c r="U99063" s="23"/>
      <c r="V99063" s="23"/>
      <c r="W99063" s="23"/>
    </row>
    <row r="99064" spans="21:23" x14ac:dyDescent="0.25">
      <c r="U99064" s="23"/>
      <c r="V99064" s="23"/>
      <c r="W99064" s="23"/>
    </row>
    <row r="99065" spans="21:23" x14ac:dyDescent="0.25">
      <c r="U99065" s="23"/>
      <c r="V99065" s="23"/>
      <c r="W99065" s="23"/>
    </row>
    <row r="99066" spans="21:23" x14ac:dyDescent="0.25">
      <c r="U99066" s="23"/>
      <c r="V99066" s="23"/>
      <c r="W99066" s="23"/>
    </row>
    <row r="99067" spans="21:23" x14ac:dyDescent="0.25">
      <c r="U99067" s="23"/>
      <c r="V99067" s="23"/>
      <c r="W99067" s="23"/>
    </row>
    <row r="99068" spans="21:23" x14ac:dyDescent="0.25">
      <c r="U99068" s="23"/>
      <c r="V99068" s="23"/>
      <c r="W99068" s="23"/>
    </row>
    <row r="99069" spans="21:23" x14ac:dyDescent="0.25">
      <c r="U99069" s="23"/>
      <c r="V99069" s="23"/>
      <c r="W99069" s="23"/>
    </row>
    <row r="99070" spans="21:23" x14ac:dyDescent="0.25">
      <c r="U99070" s="23"/>
      <c r="V99070" s="23"/>
      <c r="W99070" s="23"/>
    </row>
    <row r="99071" spans="21:23" x14ac:dyDescent="0.25">
      <c r="U99071" s="23"/>
      <c r="V99071" s="23"/>
      <c r="W99071" s="23"/>
    </row>
    <row r="99072" spans="21:23" x14ac:dyDescent="0.25">
      <c r="U99072" s="23"/>
      <c r="V99072" s="23"/>
      <c r="W99072" s="23"/>
    </row>
    <row r="99073" spans="21:23" x14ac:dyDescent="0.25">
      <c r="U99073" s="23"/>
      <c r="V99073" s="23"/>
      <c r="W99073" s="23"/>
    </row>
    <row r="99074" spans="21:23" x14ac:dyDescent="0.25">
      <c r="U99074" s="23"/>
      <c r="V99074" s="23"/>
      <c r="W99074" s="23"/>
    </row>
    <row r="99075" spans="21:23" x14ac:dyDescent="0.25">
      <c r="U99075" s="23"/>
      <c r="V99075" s="23"/>
      <c r="W99075" s="23"/>
    </row>
    <row r="99076" spans="21:23" x14ac:dyDescent="0.25">
      <c r="U99076" s="23"/>
      <c r="V99076" s="23"/>
      <c r="W99076" s="23"/>
    </row>
    <row r="99077" spans="21:23" x14ac:dyDescent="0.25">
      <c r="U99077" s="23"/>
      <c r="V99077" s="23"/>
      <c r="W99077" s="23"/>
    </row>
    <row r="99078" spans="21:23" x14ac:dyDescent="0.25">
      <c r="U99078" s="23"/>
      <c r="V99078" s="23"/>
      <c r="W99078" s="23"/>
    </row>
    <row r="99079" spans="21:23" x14ac:dyDescent="0.25">
      <c r="U99079" s="23"/>
      <c r="V99079" s="23"/>
      <c r="W99079" s="23"/>
    </row>
    <row r="99080" spans="21:23" x14ac:dyDescent="0.25">
      <c r="U99080" s="23"/>
      <c r="V99080" s="23"/>
      <c r="W99080" s="23"/>
    </row>
    <row r="99081" spans="21:23" x14ac:dyDescent="0.25">
      <c r="U99081" s="23"/>
      <c r="V99081" s="23"/>
      <c r="W99081" s="23"/>
    </row>
    <row r="99082" spans="21:23" x14ac:dyDescent="0.25">
      <c r="U99082" s="23"/>
      <c r="V99082" s="23"/>
      <c r="W99082" s="23"/>
    </row>
    <row r="99083" spans="21:23" x14ac:dyDescent="0.25">
      <c r="U99083" s="23"/>
      <c r="V99083" s="23"/>
      <c r="W99083" s="23"/>
    </row>
    <row r="99084" spans="21:23" x14ac:dyDescent="0.25">
      <c r="U99084" s="23"/>
      <c r="V99084" s="23"/>
      <c r="W99084" s="23"/>
    </row>
    <row r="99085" spans="21:23" x14ac:dyDescent="0.25">
      <c r="U99085" s="23"/>
      <c r="V99085" s="23"/>
      <c r="W99085" s="23"/>
    </row>
    <row r="99086" spans="21:23" x14ac:dyDescent="0.25">
      <c r="U99086" s="23"/>
      <c r="V99086" s="23"/>
      <c r="W99086" s="23"/>
    </row>
    <row r="99087" spans="21:23" x14ac:dyDescent="0.25">
      <c r="U99087" s="23"/>
      <c r="V99087" s="23"/>
      <c r="W99087" s="23"/>
    </row>
    <row r="99088" spans="21:23" x14ac:dyDescent="0.25">
      <c r="U99088" s="23"/>
      <c r="V99088" s="23"/>
      <c r="W99088" s="23"/>
    </row>
    <row r="99089" spans="21:23" x14ac:dyDescent="0.25">
      <c r="U99089" s="23"/>
      <c r="V99089" s="23"/>
      <c r="W99089" s="23"/>
    </row>
    <row r="99090" spans="21:23" x14ac:dyDescent="0.25">
      <c r="U99090" s="23"/>
      <c r="V99090" s="23"/>
      <c r="W99090" s="23"/>
    </row>
    <row r="99091" spans="21:23" x14ac:dyDescent="0.25">
      <c r="U99091" s="23"/>
      <c r="V99091" s="23"/>
      <c r="W99091" s="23"/>
    </row>
    <row r="99092" spans="21:23" x14ac:dyDescent="0.25">
      <c r="U99092" s="23"/>
      <c r="V99092" s="23"/>
      <c r="W99092" s="23"/>
    </row>
    <row r="99093" spans="21:23" x14ac:dyDescent="0.25">
      <c r="U99093" s="23"/>
      <c r="V99093" s="23"/>
      <c r="W99093" s="23"/>
    </row>
    <row r="99094" spans="21:23" x14ac:dyDescent="0.25">
      <c r="U99094" s="23"/>
      <c r="V99094" s="23"/>
      <c r="W99094" s="23"/>
    </row>
    <row r="99095" spans="21:23" x14ac:dyDescent="0.25">
      <c r="U99095" s="23"/>
      <c r="V99095" s="23"/>
      <c r="W99095" s="23"/>
    </row>
    <row r="99096" spans="21:23" x14ac:dyDescent="0.25">
      <c r="U99096" s="23"/>
      <c r="V99096" s="23"/>
      <c r="W99096" s="23"/>
    </row>
    <row r="99097" spans="21:23" x14ac:dyDescent="0.25">
      <c r="U99097" s="23"/>
      <c r="V99097" s="23"/>
      <c r="W99097" s="23"/>
    </row>
    <row r="99098" spans="21:23" x14ac:dyDescent="0.25">
      <c r="U99098" s="23"/>
      <c r="V99098" s="23"/>
      <c r="W99098" s="23"/>
    </row>
    <row r="99099" spans="21:23" x14ac:dyDescent="0.25">
      <c r="U99099" s="23"/>
      <c r="V99099" s="23"/>
      <c r="W99099" s="23"/>
    </row>
    <row r="99100" spans="21:23" x14ac:dyDescent="0.25">
      <c r="U99100" s="23"/>
      <c r="V99100" s="23"/>
      <c r="W99100" s="23"/>
    </row>
    <row r="99101" spans="21:23" x14ac:dyDescent="0.25">
      <c r="U99101" s="23"/>
      <c r="V99101" s="23"/>
      <c r="W99101" s="23"/>
    </row>
    <row r="99102" spans="21:23" x14ac:dyDescent="0.25">
      <c r="U99102" s="23"/>
      <c r="V99102" s="23"/>
      <c r="W99102" s="23"/>
    </row>
    <row r="99103" spans="21:23" x14ac:dyDescent="0.25">
      <c r="U99103" s="23"/>
      <c r="V99103" s="23"/>
      <c r="W99103" s="23"/>
    </row>
    <row r="99104" spans="21:23" x14ac:dyDescent="0.25">
      <c r="U99104" s="23"/>
      <c r="V99104" s="23"/>
      <c r="W99104" s="23"/>
    </row>
    <row r="99105" spans="21:23" x14ac:dyDescent="0.25">
      <c r="U99105" s="23"/>
      <c r="V99105" s="23"/>
      <c r="W99105" s="23"/>
    </row>
    <row r="99106" spans="21:23" x14ac:dyDescent="0.25">
      <c r="U99106" s="23"/>
      <c r="V99106" s="23"/>
      <c r="W99106" s="23"/>
    </row>
    <row r="99107" spans="21:23" x14ac:dyDescent="0.25">
      <c r="U99107" s="23"/>
      <c r="V99107" s="23"/>
      <c r="W99107" s="23"/>
    </row>
    <row r="99108" spans="21:23" x14ac:dyDescent="0.25">
      <c r="U99108" s="23"/>
      <c r="V99108" s="23"/>
      <c r="W99108" s="23"/>
    </row>
    <row r="99109" spans="21:23" x14ac:dyDescent="0.25">
      <c r="U99109" s="23"/>
      <c r="V99109" s="23"/>
      <c r="W99109" s="23"/>
    </row>
    <row r="99110" spans="21:23" x14ac:dyDescent="0.25">
      <c r="U99110" s="23"/>
      <c r="V99110" s="23"/>
      <c r="W99110" s="23"/>
    </row>
    <row r="99111" spans="21:23" x14ac:dyDescent="0.25">
      <c r="U99111" s="23"/>
      <c r="V99111" s="23"/>
      <c r="W99111" s="23"/>
    </row>
    <row r="99112" spans="21:23" x14ac:dyDescent="0.25">
      <c r="U99112" s="23"/>
      <c r="V99112" s="23"/>
      <c r="W99112" s="23"/>
    </row>
    <row r="99113" spans="21:23" x14ac:dyDescent="0.25">
      <c r="U99113" s="23"/>
      <c r="V99113" s="23"/>
      <c r="W99113" s="23"/>
    </row>
    <row r="99114" spans="21:23" x14ac:dyDescent="0.25">
      <c r="U99114" s="23"/>
      <c r="V99114" s="23"/>
      <c r="W99114" s="23"/>
    </row>
    <row r="99115" spans="21:23" x14ac:dyDescent="0.25">
      <c r="U99115" s="23"/>
      <c r="V99115" s="23"/>
      <c r="W99115" s="23"/>
    </row>
    <row r="99116" spans="21:23" x14ac:dyDescent="0.25">
      <c r="U99116" s="23"/>
      <c r="V99116" s="23"/>
      <c r="W99116" s="23"/>
    </row>
    <row r="99117" spans="21:23" x14ac:dyDescent="0.25">
      <c r="U99117" s="23"/>
      <c r="V99117" s="23"/>
      <c r="W99117" s="23"/>
    </row>
    <row r="99118" spans="21:23" x14ac:dyDescent="0.25">
      <c r="U99118" s="23"/>
      <c r="V99118" s="23"/>
      <c r="W99118" s="23"/>
    </row>
    <row r="99119" spans="21:23" x14ac:dyDescent="0.25">
      <c r="U99119" s="23"/>
      <c r="V99119" s="23"/>
      <c r="W99119" s="23"/>
    </row>
    <row r="99120" spans="21:23" x14ac:dyDescent="0.25">
      <c r="U99120" s="23"/>
      <c r="V99120" s="23"/>
      <c r="W99120" s="23"/>
    </row>
    <row r="99121" spans="21:23" x14ac:dyDescent="0.25">
      <c r="U99121" s="23"/>
      <c r="V99121" s="23"/>
      <c r="W99121" s="23"/>
    </row>
    <row r="99122" spans="21:23" x14ac:dyDescent="0.25">
      <c r="U99122" s="23"/>
      <c r="V99122" s="23"/>
      <c r="W99122" s="23"/>
    </row>
    <row r="99123" spans="21:23" x14ac:dyDescent="0.25">
      <c r="U99123" s="23"/>
      <c r="V99123" s="23"/>
      <c r="W99123" s="23"/>
    </row>
    <row r="99124" spans="21:23" x14ac:dyDescent="0.25">
      <c r="U99124" s="23"/>
      <c r="V99124" s="23"/>
      <c r="W99124" s="23"/>
    </row>
    <row r="99125" spans="21:23" x14ac:dyDescent="0.25">
      <c r="U99125" s="23"/>
      <c r="V99125" s="23"/>
      <c r="W99125" s="23"/>
    </row>
    <row r="99126" spans="21:23" x14ac:dyDescent="0.25">
      <c r="U99126" s="23"/>
      <c r="V99126" s="23"/>
      <c r="W99126" s="23"/>
    </row>
    <row r="99127" spans="21:23" x14ac:dyDescent="0.25">
      <c r="U99127" s="23"/>
      <c r="V99127" s="23"/>
      <c r="W99127" s="23"/>
    </row>
    <row r="99128" spans="21:23" x14ac:dyDescent="0.25">
      <c r="U99128" s="23"/>
      <c r="V99128" s="23"/>
      <c r="W99128" s="23"/>
    </row>
    <row r="99129" spans="21:23" x14ac:dyDescent="0.25">
      <c r="U99129" s="23"/>
      <c r="V99129" s="23"/>
      <c r="W99129" s="23"/>
    </row>
    <row r="99130" spans="21:23" x14ac:dyDescent="0.25">
      <c r="U99130" s="23"/>
      <c r="V99130" s="23"/>
      <c r="W99130" s="23"/>
    </row>
    <row r="99131" spans="21:23" x14ac:dyDescent="0.25">
      <c r="U99131" s="23"/>
      <c r="V99131" s="23"/>
      <c r="W99131" s="23"/>
    </row>
    <row r="99132" spans="21:23" x14ac:dyDescent="0.25">
      <c r="U99132" s="23"/>
      <c r="V99132" s="23"/>
      <c r="W99132" s="23"/>
    </row>
    <row r="99133" spans="21:23" x14ac:dyDescent="0.25">
      <c r="U99133" s="23"/>
      <c r="V99133" s="23"/>
      <c r="W99133" s="23"/>
    </row>
    <row r="99134" spans="21:23" x14ac:dyDescent="0.25">
      <c r="U99134" s="23"/>
      <c r="V99134" s="23"/>
      <c r="W99134" s="23"/>
    </row>
    <row r="99135" spans="21:23" x14ac:dyDescent="0.25">
      <c r="U99135" s="23"/>
      <c r="V99135" s="23"/>
      <c r="W99135" s="23"/>
    </row>
    <row r="99136" spans="21:23" x14ac:dyDescent="0.25">
      <c r="U99136" s="23"/>
      <c r="V99136" s="23"/>
      <c r="W99136" s="23"/>
    </row>
    <row r="99137" spans="21:23" x14ac:dyDescent="0.25">
      <c r="U99137" s="23"/>
      <c r="V99137" s="23"/>
      <c r="W99137" s="23"/>
    </row>
    <row r="99138" spans="21:23" x14ac:dyDescent="0.25">
      <c r="U99138" s="23"/>
      <c r="V99138" s="23"/>
      <c r="W99138" s="23"/>
    </row>
    <row r="99139" spans="21:23" x14ac:dyDescent="0.25">
      <c r="U99139" s="23"/>
      <c r="V99139" s="23"/>
      <c r="W99139" s="23"/>
    </row>
    <row r="99140" spans="21:23" x14ac:dyDescent="0.25">
      <c r="U99140" s="23"/>
      <c r="V99140" s="23"/>
      <c r="W99140" s="23"/>
    </row>
    <row r="99141" spans="21:23" x14ac:dyDescent="0.25">
      <c r="U99141" s="23"/>
      <c r="V99141" s="23"/>
      <c r="W99141" s="23"/>
    </row>
    <row r="99142" spans="21:23" x14ac:dyDescent="0.25">
      <c r="U99142" s="23"/>
      <c r="V99142" s="23"/>
      <c r="W99142" s="23"/>
    </row>
    <row r="99143" spans="21:23" x14ac:dyDescent="0.25">
      <c r="U99143" s="23"/>
      <c r="V99143" s="23"/>
      <c r="W99143" s="23"/>
    </row>
    <row r="99144" spans="21:23" x14ac:dyDescent="0.25">
      <c r="U99144" s="23"/>
      <c r="V99144" s="23"/>
      <c r="W99144" s="23"/>
    </row>
    <row r="99145" spans="21:23" x14ac:dyDescent="0.25">
      <c r="U99145" s="23"/>
      <c r="V99145" s="23"/>
      <c r="W99145" s="23"/>
    </row>
    <row r="99146" spans="21:23" x14ac:dyDescent="0.25">
      <c r="U99146" s="23"/>
      <c r="V99146" s="23"/>
      <c r="W99146" s="23"/>
    </row>
    <row r="99147" spans="21:23" x14ac:dyDescent="0.25">
      <c r="U99147" s="23"/>
      <c r="V99147" s="23"/>
      <c r="W99147" s="23"/>
    </row>
    <row r="99148" spans="21:23" x14ac:dyDescent="0.25">
      <c r="U99148" s="23"/>
      <c r="V99148" s="23"/>
      <c r="W99148" s="23"/>
    </row>
    <row r="99149" spans="21:23" x14ac:dyDescent="0.25">
      <c r="U99149" s="23"/>
      <c r="V99149" s="23"/>
      <c r="W99149" s="23"/>
    </row>
    <row r="99150" spans="21:23" x14ac:dyDescent="0.25">
      <c r="U99150" s="23"/>
      <c r="V99150" s="23"/>
      <c r="W99150" s="23"/>
    </row>
    <row r="99151" spans="21:23" x14ac:dyDescent="0.25">
      <c r="U99151" s="23"/>
      <c r="V99151" s="23"/>
      <c r="W99151" s="23"/>
    </row>
    <row r="99152" spans="21:23" x14ac:dyDescent="0.25">
      <c r="U99152" s="23"/>
      <c r="V99152" s="23"/>
      <c r="W99152" s="23"/>
    </row>
    <row r="99153" spans="21:23" x14ac:dyDescent="0.25">
      <c r="U99153" s="23"/>
      <c r="V99153" s="23"/>
      <c r="W99153" s="23"/>
    </row>
    <row r="99154" spans="21:23" x14ac:dyDescent="0.25">
      <c r="U99154" s="23"/>
      <c r="V99154" s="23"/>
      <c r="W99154" s="23"/>
    </row>
    <row r="99155" spans="21:23" x14ac:dyDescent="0.25">
      <c r="U99155" s="23"/>
      <c r="V99155" s="23"/>
      <c r="W99155" s="23"/>
    </row>
    <row r="99156" spans="21:23" x14ac:dyDescent="0.25">
      <c r="U99156" s="23"/>
      <c r="V99156" s="23"/>
      <c r="W99156" s="23"/>
    </row>
    <row r="99157" spans="21:23" x14ac:dyDescent="0.25">
      <c r="U99157" s="23"/>
      <c r="V99157" s="23"/>
      <c r="W99157" s="23"/>
    </row>
    <row r="99158" spans="21:23" x14ac:dyDescent="0.25">
      <c r="U99158" s="23"/>
      <c r="V99158" s="23"/>
      <c r="W99158" s="23"/>
    </row>
    <row r="99159" spans="21:23" x14ac:dyDescent="0.25">
      <c r="U99159" s="23"/>
      <c r="V99159" s="23"/>
      <c r="W99159" s="23"/>
    </row>
    <row r="99160" spans="21:23" x14ac:dyDescent="0.25">
      <c r="U99160" s="23"/>
      <c r="V99160" s="23"/>
      <c r="W99160" s="23"/>
    </row>
    <row r="99161" spans="21:23" x14ac:dyDescent="0.25">
      <c r="U99161" s="23"/>
      <c r="V99161" s="23"/>
      <c r="W99161" s="23"/>
    </row>
    <row r="99162" spans="21:23" x14ac:dyDescent="0.25">
      <c r="U99162" s="23"/>
      <c r="V99162" s="23"/>
      <c r="W99162" s="23"/>
    </row>
    <row r="99163" spans="21:23" x14ac:dyDescent="0.25">
      <c r="U99163" s="23"/>
      <c r="V99163" s="23"/>
      <c r="W99163" s="23"/>
    </row>
    <row r="99164" spans="21:23" x14ac:dyDescent="0.25">
      <c r="U99164" s="23"/>
      <c r="V99164" s="23"/>
      <c r="W99164" s="23"/>
    </row>
    <row r="99165" spans="21:23" x14ac:dyDescent="0.25">
      <c r="U99165" s="23"/>
      <c r="V99165" s="23"/>
      <c r="W99165" s="23"/>
    </row>
    <row r="99166" spans="21:23" x14ac:dyDescent="0.25">
      <c r="U99166" s="23"/>
      <c r="V99166" s="23"/>
      <c r="W99166" s="23"/>
    </row>
    <row r="99167" spans="21:23" x14ac:dyDescent="0.25">
      <c r="U99167" s="23"/>
      <c r="V99167" s="23"/>
      <c r="W99167" s="23"/>
    </row>
    <row r="99168" spans="21:23" x14ac:dyDescent="0.25">
      <c r="U99168" s="23"/>
      <c r="V99168" s="23"/>
      <c r="W99168" s="23"/>
    </row>
    <row r="99169" spans="21:23" x14ac:dyDescent="0.25">
      <c r="U99169" s="23"/>
      <c r="V99169" s="23"/>
      <c r="W99169" s="23"/>
    </row>
    <row r="99170" spans="21:23" x14ac:dyDescent="0.25">
      <c r="U99170" s="23"/>
      <c r="V99170" s="23"/>
      <c r="W99170" s="23"/>
    </row>
    <row r="99171" spans="21:23" x14ac:dyDescent="0.25">
      <c r="U99171" s="23"/>
      <c r="V99171" s="23"/>
      <c r="W99171" s="23"/>
    </row>
    <row r="99172" spans="21:23" x14ac:dyDescent="0.25">
      <c r="U99172" s="23"/>
      <c r="V99172" s="23"/>
      <c r="W99172" s="23"/>
    </row>
    <row r="99173" spans="21:23" x14ac:dyDescent="0.25">
      <c r="U99173" s="23"/>
      <c r="V99173" s="23"/>
      <c r="W99173" s="23"/>
    </row>
    <row r="99174" spans="21:23" x14ac:dyDescent="0.25">
      <c r="U99174" s="23"/>
      <c r="V99174" s="23"/>
      <c r="W99174" s="23"/>
    </row>
    <row r="99175" spans="21:23" x14ac:dyDescent="0.25">
      <c r="U99175" s="23"/>
      <c r="V99175" s="23"/>
      <c r="W99175" s="23"/>
    </row>
    <row r="99176" spans="21:23" x14ac:dyDescent="0.25">
      <c r="U99176" s="23"/>
      <c r="V99176" s="23"/>
      <c r="W99176" s="23"/>
    </row>
    <row r="99177" spans="21:23" x14ac:dyDescent="0.25">
      <c r="U99177" s="23"/>
      <c r="V99177" s="23"/>
      <c r="W99177" s="23"/>
    </row>
    <row r="99178" spans="21:23" x14ac:dyDescent="0.25">
      <c r="U99178" s="23"/>
      <c r="V99178" s="23"/>
      <c r="W99178" s="23"/>
    </row>
    <row r="99179" spans="21:23" x14ac:dyDescent="0.25">
      <c r="U99179" s="23"/>
      <c r="V99179" s="23"/>
      <c r="W99179" s="23"/>
    </row>
    <row r="99180" spans="21:23" x14ac:dyDescent="0.25">
      <c r="U99180" s="23"/>
      <c r="V99180" s="23"/>
      <c r="W99180" s="23"/>
    </row>
    <row r="99181" spans="21:23" x14ac:dyDescent="0.25">
      <c r="U99181" s="23"/>
      <c r="V99181" s="23"/>
      <c r="W99181" s="23"/>
    </row>
    <row r="99182" spans="21:23" x14ac:dyDescent="0.25">
      <c r="U99182" s="23"/>
      <c r="V99182" s="23"/>
      <c r="W99182" s="23"/>
    </row>
    <row r="99183" spans="21:23" x14ac:dyDescent="0.25">
      <c r="U99183" s="23"/>
      <c r="V99183" s="23"/>
      <c r="W99183" s="23"/>
    </row>
    <row r="99184" spans="21:23" x14ac:dyDescent="0.25">
      <c r="U99184" s="23"/>
      <c r="V99184" s="23"/>
      <c r="W99184" s="23"/>
    </row>
    <row r="99185" spans="21:23" x14ac:dyDescent="0.25">
      <c r="U99185" s="23"/>
      <c r="V99185" s="23"/>
      <c r="W99185" s="23"/>
    </row>
    <row r="99186" spans="21:23" x14ac:dyDescent="0.25">
      <c r="U99186" s="23"/>
      <c r="V99186" s="23"/>
      <c r="W99186" s="23"/>
    </row>
    <row r="99187" spans="21:23" x14ac:dyDescent="0.25">
      <c r="U99187" s="23"/>
      <c r="V99187" s="23"/>
      <c r="W99187" s="23"/>
    </row>
    <row r="99188" spans="21:23" x14ac:dyDescent="0.25">
      <c r="U99188" s="23"/>
      <c r="V99188" s="23"/>
      <c r="W99188" s="23"/>
    </row>
    <row r="99189" spans="21:23" x14ac:dyDescent="0.25">
      <c r="U99189" s="23"/>
      <c r="V99189" s="23"/>
      <c r="W99189" s="23"/>
    </row>
    <row r="99190" spans="21:23" x14ac:dyDescent="0.25">
      <c r="U99190" s="23"/>
      <c r="V99190" s="23"/>
      <c r="W99190" s="23"/>
    </row>
    <row r="99191" spans="21:23" x14ac:dyDescent="0.25">
      <c r="U99191" s="23"/>
      <c r="V99191" s="23"/>
      <c r="W99191" s="23"/>
    </row>
    <row r="99192" spans="21:23" x14ac:dyDescent="0.25">
      <c r="U99192" s="23"/>
      <c r="V99192" s="23"/>
      <c r="W99192" s="23"/>
    </row>
    <row r="99193" spans="21:23" x14ac:dyDescent="0.25">
      <c r="U99193" s="23"/>
      <c r="V99193" s="23"/>
      <c r="W99193" s="23"/>
    </row>
    <row r="99194" spans="21:23" x14ac:dyDescent="0.25">
      <c r="U99194" s="23"/>
      <c r="V99194" s="23"/>
      <c r="W99194" s="23"/>
    </row>
    <row r="99195" spans="21:23" x14ac:dyDescent="0.25">
      <c r="U99195" s="23"/>
      <c r="V99195" s="23"/>
      <c r="W99195" s="23"/>
    </row>
    <row r="99196" spans="21:23" x14ac:dyDescent="0.25">
      <c r="U99196" s="23"/>
      <c r="V99196" s="23"/>
      <c r="W99196" s="23"/>
    </row>
    <row r="99197" spans="21:23" x14ac:dyDescent="0.25">
      <c r="U99197" s="23"/>
      <c r="V99197" s="23"/>
      <c r="W99197" s="23"/>
    </row>
    <row r="99198" spans="21:23" x14ac:dyDescent="0.25">
      <c r="U99198" s="23"/>
      <c r="V99198" s="23"/>
      <c r="W99198" s="23"/>
    </row>
    <row r="99199" spans="21:23" x14ac:dyDescent="0.25">
      <c r="U99199" s="23"/>
      <c r="V99199" s="23"/>
      <c r="W99199" s="23"/>
    </row>
    <row r="99200" spans="21:23" x14ac:dyDescent="0.25">
      <c r="U99200" s="23"/>
      <c r="V99200" s="23"/>
      <c r="W99200" s="23"/>
    </row>
    <row r="99201" spans="21:23" x14ac:dyDescent="0.25">
      <c r="U99201" s="23"/>
      <c r="V99201" s="23"/>
      <c r="W99201" s="23"/>
    </row>
    <row r="99202" spans="21:23" x14ac:dyDescent="0.25">
      <c r="U99202" s="23"/>
      <c r="V99202" s="23"/>
      <c r="W99202" s="23"/>
    </row>
    <row r="99203" spans="21:23" x14ac:dyDescent="0.25">
      <c r="U99203" s="23"/>
      <c r="V99203" s="23"/>
      <c r="W99203" s="23"/>
    </row>
    <row r="99204" spans="21:23" x14ac:dyDescent="0.25">
      <c r="U99204" s="23"/>
      <c r="V99204" s="23"/>
      <c r="W99204" s="23"/>
    </row>
    <row r="99205" spans="21:23" x14ac:dyDescent="0.25">
      <c r="U99205" s="23"/>
      <c r="V99205" s="23"/>
      <c r="W99205" s="23"/>
    </row>
    <row r="99206" spans="21:23" x14ac:dyDescent="0.25">
      <c r="U99206" s="23"/>
      <c r="V99206" s="23"/>
      <c r="W99206" s="23"/>
    </row>
    <row r="99207" spans="21:23" x14ac:dyDescent="0.25">
      <c r="U99207" s="23"/>
      <c r="V99207" s="23"/>
      <c r="W99207" s="23"/>
    </row>
    <row r="99208" spans="21:23" x14ac:dyDescent="0.25">
      <c r="U99208" s="23"/>
      <c r="V99208" s="23"/>
      <c r="W99208" s="23"/>
    </row>
    <row r="99209" spans="21:23" x14ac:dyDescent="0.25">
      <c r="U99209" s="23"/>
      <c r="V99209" s="23"/>
      <c r="W99209" s="23"/>
    </row>
    <row r="99210" spans="21:23" x14ac:dyDescent="0.25">
      <c r="U99210" s="23"/>
      <c r="V99210" s="23"/>
      <c r="W99210" s="23"/>
    </row>
    <row r="99211" spans="21:23" x14ac:dyDescent="0.25">
      <c r="U99211" s="23"/>
      <c r="V99211" s="23"/>
      <c r="W99211" s="23"/>
    </row>
    <row r="99212" spans="21:23" x14ac:dyDescent="0.25">
      <c r="U99212" s="23"/>
      <c r="V99212" s="23"/>
      <c r="W99212" s="23"/>
    </row>
    <row r="99213" spans="21:23" x14ac:dyDescent="0.25">
      <c r="U99213" s="23"/>
      <c r="V99213" s="23"/>
      <c r="W99213" s="23"/>
    </row>
    <row r="99214" spans="21:23" x14ac:dyDescent="0.25">
      <c r="U99214" s="23"/>
      <c r="V99214" s="23"/>
      <c r="W99214" s="23"/>
    </row>
    <row r="99215" spans="21:23" x14ac:dyDescent="0.25">
      <c r="U99215" s="23"/>
      <c r="V99215" s="23"/>
      <c r="W99215" s="23"/>
    </row>
    <row r="99216" spans="21:23" x14ac:dyDescent="0.25">
      <c r="U99216" s="23"/>
      <c r="V99216" s="23"/>
      <c r="W99216" s="23"/>
    </row>
    <row r="99217" spans="21:23" x14ac:dyDescent="0.25">
      <c r="U99217" s="23"/>
      <c r="V99217" s="23"/>
      <c r="W99217" s="23"/>
    </row>
    <row r="99218" spans="21:23" x14ac:dyDescent="0.25">
      <c r="U99218" s="23"/>
      <c r="V99218" s="23"/>
      <c r="W99218" s="23"/>
    </row>
    <row r="99219" spans="21:23" x14ac:dyDescent="0.25">
      <c r="U99219" s="23"/>
      <c r="V99219" s="23"/>
      <c r="W99219" s="23"/>
    </row>
    <row r="99220" spans="21:23" x14ac:dyDescent="0.25">
      <c r="U99220" s="23"/>
      <c r="V99220" s="23"/>
      <c r="W99220" s="23"/>
    </row>
    <row r="99221" spans="21:23" x14ac:dyDescent="0.25">
      <c r="U99221" s="23"/>
      <c r="V99221" s="23"/>
      <c r="W99221" s="23"/>
    </row>
    <row r="99222" spans="21:23" x14ac:dyDescent="0.25">
      <c r="U99222" s="23"/>
      <c r="V99222" s="23"/>
      <c r="W99222" s="23"/>
    </row>
    <row r="99223" spans="21:23" x14ac:dyDescent="0.25">
      <c r="U99223" s="23"/>
      <c r="V99223" s="23"/>
      <c r="W99223" s="23"/>
    </row>
    <row r="99224" spans="21:23" x14ac:dyDescent="0.25">
      <c r="U99224" s="23"/>
      <c r="V99224" s="23"/>
      <c r="W99224" s="23"/>
    </row>
    <row r="99225" spans="21:23" x14ac:dyDescent="0.25">
      <c r="U99225" s="23"/>
      <c r="V99225" s="23"/>
      <c r="W99225" s="23"/>
    </row>
    <row r="99226" spans="21:23" x14ac:dyDescent="0.25">
      <c r="U99226" s="23"/>
      <c r="V99226" s="23"/>
      <c r="W99226" s="23"/>
    </row>
    <row r="99227" spans="21:23" x14ac:dyDescent="0.25">
      <c r="U99227" s="23"/>
      <c r="V99227" s="23"/>
      <c r="W99227" s="23"/>
    </row>
    <row r="99228" spans="21:23" x14ac:dyDescent="0.25">
      <c r="U99228" s="23"/>
      <c r="V99228" s="23"/>
      <c r="W99228" s="23"/>
    </row>
    <row r="99229" spans="21:23" x14ac:dyDescent="0.25">
      <c r="U99229" s="23"/>
      <c r="V99229" s="23"/>
      <c r="W99229" s="23"/>
    </row>
    <row r="99230" spans="21:23" x14ac:dyDescent="0.25">
      <c r="U99230" s="23"/>
      <c r="V99230" s="23"/>
      <c r="W99230" s="23"/>
    </row>
    <row r="99231" spans="21:23" x14ac:dyDescent="0.25">
      <c r="U99231" s="23"/>
      <c r="V99231" s="23"/>
      <c r="W99231" s="23"/>
    </row>
    <row r="99232" spans="21:23" x14ac:dyDescent="0.25">
      <c r="U99232" s="23"/>
      <c r="V99232" s="23"/>
      <c r="W99232" s="23"/>
    </row>
    <row r="99233" spans="21:23" x14ac:dyDescent="0.25">
      <c r="U99233" s="23"/>
      <c r="V99233" s="23"/>
      <c r="W99233" s="23"/>
    </row>
    <row r="99234" spans="21:23" x14ac:dyDescent="0.25">
      <c r="U99234" s="23"/>
      <c r="V99234" s="23"/>
      <c r="W99234" s="23"/>
    </row>
    <row r="99235" spans="21:23" x14ac:dyDescent="0.25">
      <c r="U99235" s="23"/>
      <c r="V99235" s="23"/>
      <c r="W99235" s="23"/>
    </row>
    <row r="99236" spans="21:23" x14ac:dyDescent="0.25">
      <c r="U99236" s="23"/>
      <c r="V99236" s="23"/>
      <c r="W99236" s="23"/>
    </row>
    <row r="99237" spans="21:23" x14ac:dyDescent="0.25">
      <c r="U99237" s="23"/>
      <c r="V99237" s="23"/>
      <c r="W99237" s="23"/>
    </row>
    <row r="99238" spans="21:23" x14ac:dyDescent="0.25">
      <c r="U99238" s="23"/>
      <c r="V99238" s="23"/>
      <c r="W99238" s="23"/>
    </row>
    <row r="99239" spans="21:23" x14ac:dyDescent="0.25">
      <c r="U99239" s="23"/>
      <c r="V99239" s="23"/>
      <c r="W99239" s="23"/>
    </row>
    <row r="99240" spans="21:23" x14ac:dyDescent="0.25">
      <c r="U99240" s="23"/>
      <c r="V99240" s="23"/>
      <c r="W99240" s="23"/>
    </row>
    <row r="99241" spans="21:23" x14ac:dyDescent="0.25">
      <c r="U99241" s="23"/>
      <c r="V99241" s="23"/>
      <c r="W99241" s="23"/>
    </row>
    <row r="99242" spans="21:23" x14ac:dyDescent="0.25">
      <c r="U99242" s="23"/>
      <c r="V99242" s="23"/>
      <c r="W99242" s="23"/>
    </row>
    <row r="99243" spans="21:23" x14ac:dyDescent="0.25">
      <c r="U99243" s="23"/>
      <c r="V99243" s="23"/>
      <c r="W99243" s="23"/>
    </row>
    <row r="99244" spans="21:23" x14ac:dyDescent="0.25">
      <c r="U99244" s="23"/>
      <c r="V99244" s="23"/>
      <c r="W99244" s="23"/>
    </row>
    <row r="99245" spans="21:23" x14ac:dyDescent="0.25">
      <c r="U99245" s="23"/>
      <c r="V99245" s="23"/>
      <c r="W99245" s="23"/>
    </row>
    <row r="99246" spans="21:23" x14ac:dyDescent="0.25">
      <c r="U99246" s="23"/>
      <c r="V99246" s="23"/>
      <c r="W99246" s="23"/>
    </row>
    <row r="99247" spans="21:23" x14ac:dyDescent="0.25">
      <c r="U99247" s="23"/>
      <c r="V99247" s="23"/>
      <c r="W99247" s="23"/>
    </row>
    <row r="99248" spans="21:23" x14ac:dyDescent="0.25">
      <c r="U99248" s="23"/>
      <c r="V99248" s="23"/>
      <c r="W99248" s="23"/>
    </row>
    <row r="99249" spans="21:23" x14ac:dyDescent="0.25">
      <c r="U99249" s="23"/>
      <c r="V99249" s="23"/>
      <c r="W99249" s="23"/>
    </row>
    <row r="99250" spans="21:23" x14ac:dyDescent="0.25">
      <c r="U99250" s="23"/>
      <c r="V99250" s="23"/>
      <c r="W99250" s="23"/>
    </row>
    <row r="99251" spans="21:23" x14ac:dyDescent="0.25">
      <c r="U99251" s="23"/>
      <c r="V99251" s="23"/>
      <c r="W99251" s="23"/>
    </row>
    <row r="99252" spans="21:23" x14ac:dyDescent="0.25">
      <c r="U99252" s="23"/>
      <c r="V99252" s="23"/>
      <c r="W99252" s="23"/>
    </row>
    <row r="99253" spans="21:23" x14ac:dyDescent="0.25">
      <c r="U99253" s="23"/>
      <c r="V99253" s="23"/>
      <c r="W99253" s="23"/>
    </row>
    <row r="99254" spans="21:23" x14ac:dyDescent="0.25">
      <c r="U99254" s="23"/>
      <c r="V99254" s="23"/>
      <c r="W99254" s="23"/>
    </row>
    <row r="99255" spans="21:23" x14ac:dyDescent="0.25">
      <c r="U99255" s="23"/>
      <c r="V99255" s="23"/>
      <c r="W99255" s="23"/>
    </row>
    <row r="99256" spans="21:23" x14ac:dyDescent="0.25">
      <c r="U99256" s="23"/>
      <c r="V99256" s="23"/>
      <c r="W99256" s="23"/>
    </row>
    <row r="99257" spans="21:23" x14ac:dyDescent="0.25">
      <c r="U99257" s="23"/>
      <c r="V99257" s="23"/>
      <c r="W99257" s="23"/>
    </row>
    <row r="99258" spans="21:23" x14ac:dyDescent="0.25">
      <c r="U99258" s="23"/>
      <c r="V99258" s="23"/>
      <c r="W99258" s="23"/>
    </row>
    <row r="99259" spans="21:23" x14ac:dyDescent="0.25">
      <c r="U99259" s="23"/>
      <c r="V99259" s="23"/>
      <c r="W99259" s="23"/>
    </row>
    <row r="99260" spans="21:23" x14ac:dyDescent="0.25">
      <c r="U99260" s="23"/>
      <c r="V99260" s="23"/>
      <c r="W99260" s="23"/>
    </row>
    <row r="99261" spans="21:23" x14ac:dyDescent="0.25">
      <c r="U99261" s="23"/>
      <c r="V99261" s="23"/>
      <c r="W99261" s="23"/>
    </row>
    <row r="99262" spans="21:23" x14ac:dyDescent="0.25">
      <c r="U99262" s="23"/>
      <c r="V99262" s="23"/>
      <c r="W99262" s="23"/>
    </row>
    <row r="99263" spans="21:23" x14ac:dyDescent="0.25">
      <c r="U99263" s="23"/>
      <c r="V99263" s="23"/>
      <c r="W99263" s="23"/>
    </row>
    <row r="99264" spans="21:23" x14ac:dyDescent="0.25">
      <c r="U99264" s="23"/>
      <c r="V99264" s="23"/>
      <c r="W99264" s="23"/>
    </row>
    <row r="99265" spans="21:23" x14ac:dyDescent="0.25">
      <c r="U99265" s="23"/>
      <c r="V99265" s="23"/>
      <c r="W99265" s="23"/>
    </row>
    <row r="99266" spans="21:23" x14ac:dyDescent="0.25">
      <c r="U99266" s="23"/>
      <c r="V99266" s="23"/>
      <c r="W99266" s="23"/>
    </row>
    <row r="99267" spans="21:23" x14ac:dyDescent="0.25">
      <c r="U99267" s="23"/>
      <c r="V99267" s="23"/>
      <c r="W99267" s="23"/>
    </row>
    <row r="99268" spans="21:23" x14ac:dyDescent="0.25">
      <c r="U99268" s="23"/>
      <c r="V99268" s="23"/>
      <c r="W99268" s="23"/>
    </row>
    <row r="99269" spans="21:23" x14ac:dyDescent="0.25">
      <c r="U99269" s="23"/>
      <c r="V99269" s="23"/>
      <c r="W99269" s="23"/>
    </row>
    <row r="99270" spans="21:23" x14ac:dyDescent="0.25">
      <c r="U99270" s="23"/>
      <c r="V99270" s="23"/>
      <c r="W99270" s="23"/>
    </row>
    <row r="99271" spans="21:23" x14ac:dyDescent="0.25">
      <c r="U99271" s="23"/>
      <c r="V99271" s="23"/>
      <c r="W99271" s="23"/>
    </row>
    <row r="99272" spans="21:23" x14ac:dyDescent="0.25">
      <c r="U99272" s="23"/>
      <c r="V99272" s="23"/>
      <c r="W99272" s="23"/>
    </row>
    <row r="99273" spans="21:23" x14ac:dyDescent="0.25">
      <c r="U99273" s="23"/>
      <c r="V99273" s="23"/>
      <c r="W99273" s="23"/>
    </row>
    <row r="99274" spans="21:23" x14ac:dyDescent="0.25">
      <c r="U99274" s="23"/>
      <c r="V99274" s="23"/>
      <c r="W99274" s="23"/>
    </row>
    <row r="99275" spans="21:23" x14ac:dyDescent="0.25">
      <c r="U99275" s="23"/>
      <c r="V99275" s="23"/>
      <c r="W99275" s="23"/>
    </row>
    <row r="99276" spans="21:23" x14ac:dyDescent="0.25">
      <c r="U99276" s="23"/>
      <c r="V99276" s="23"/>
      <c r="W99276" s="23"/>
    </row>
    <row r="99277" spans="21:23" x14ac:dyDescent="0.25">
      <c r="U99277" s="23"/>
      <c r="V99277" s="23"/>
      <c r="W99277" s="23"/>
    </row>
    <row r="99278" spans="21:23" x14ac:dyDescent="0.25">
      <c r="U99278" s="23"/>
      <c r="V99278" s="23"/>
      <c r="W99278" s="23"/>
    </row>
    <row r="99279" spans="21:23" x14ac:dyDescent="0.25">
      <c r="U99279" s="23"/>
      <c r="V99279" s="23"/>
      <c r="W99279" s="23"/>
    </row>
    <row r="99280" spans="21:23" x14ac:dyDescent="0.25">
      <c r="U99280" s="23"/>
      <c r="V99280" s="23"/>
      <c r="W99280" s="23"/>
    </row>
    <row r="99281" spans="21:23" x14ac:dyDescent="0.25">
      <c r="U99281" s="23"/>
      <c r="V99281" s="23"/>
      <c r="W99281" s="23"/>
    </row>
    <row r="99282" spans="21:23" x14ac:dyDescent="0.25">
      <c r="U99282" s="23"/>
      <c r="V99282" s="23"/>
      <c r="W99282" s="23"/>
    </row>
    <row r="99283" spans="21:23" x14ac:dyDescent="0.25">
      <c r="U99283" s="23"/>
      <c r="V99283" s="23"/>
      <c r="W99283" s="23"/>
    </row>
    <row r="99284" spans="21:23" x14ac:dyDescent="0.25">
      <c r="U99284" s="23"/>
      <c r="V99284" s="23"/>
      <c r="W99284" s="23"/>
    </row>
    <row r="99285" spans="21:23" x14ac:dyDescent="0.25">
      <c r="U99285" s="23"/>
      <c r="V99285" s="23"/>
      <c r="W99285" s="23"/>
    </row>
    <row r="99286" spans="21:23" x14ac:dyDescent="0.25">
      <c r="U99286" s="23"/>
      <c r="V99286" s="23"/>
      <c r="W99286" s="23"/>
    </row>
    <row r="99287" spans="21:23" x14ac:dyDescent="0.25">
      <c r="U99287" s="23"/>
      <c r="V99287" s="23"/>
      <c r="W99287" s="23"/>
    </row>
    <row r="99288" spans="21:23" x14ac:dyDescent="0.25">
      <c r="U99288" s="23"/>
      <c r="V99288" s="23"/>
      <c r="W99288" s="23"/>
    </row>
    <row r="99289" spans="21:23" x14ac:dyDescent="0.25">
      <c r="U99289" s="23"/>
      <c r="V99289" s="23"/>
      <c r="W99289" s="23"/>
    </row>
    <row r="99290" spans="21:23" x14ac:dyDescent="0.25">
      <c r="U99290" s="23"/>
      <c r="V99290" s="23"/>
      <c r="W99290" s="23"/>
    </row>
    <row r="99291" spans="21:23" x14ac:dyDescent="0.25">
      <c r="U99291" s="23"/>
      <c r="V99291" s="23"/>
      <c r="W99291" s="23"/>
    </row>
    <row r="99292" spans="21:23" x14ac:dyDescent="0.25">
      <c r="U99292" s="23"/>
      <c r="V99292" s="23"/>
      <c r="W99292" s="23"/>
    </row>
    <row r="99293" spans="21:23" x14ac:dyDescent="0.25">
      <c r="U99293" s="23"/>
      <c r="V99293" s="23"/>
      <c r="W99293" s="23"/>
    </row>
    <row r="99294" spans="21:23" x14ac:dyDescent="0.25">
      <c r="U99294" s="23"/>
      <c r="V99294" s="23"/>
      <c r="W99294" s="23"/>
    </row>
    <row r="99295" spans="21:23" x14ac:dyDescent="0.25">
      <c r="U99295" s="23"/>
      <c r="V99295" s="23"/>
      <c r="W99295" s="23"/>
    </row>
    <row r="99296" spans="21:23" x14ac:dyDescent="0.25">
      <c r="U99296" s="23"/>
      <c r="V99296" s="23"/>
      <c r="W99296" s="23"/>
    </row>
    <row r="99297" spans="21:23" x14ac:dyDescent="0.25">
      <c r="U99297" s="23"/>
      <c r="V99297" s="23"/>
      <c r="W99297" s="23"/>
    </row>
    <row r="99298" spans="21:23" x14ac:dyDescent="0.25">
      <c r="U99298" s="23"/>
      <c r="V99298" s="23"/>
      <c r="W99298" s="23"/>
    </row>
    <row r="99299" spans="21:23" x14ac:dyDescent="0.25">
      <c r="U99299" s="23"/>
      <c r="V99299" s="23"/>
      <c r="W99299" s="23"/>
    </row>
    <row r="99300" spans="21:23" x14ac:dyDescent="0.25">
      <c r="U99300" s="23"/>
      <c r="V99300" s="23"/>
      <c r="W99300" s="23"/>
    </row>
    <row r="99301" spans="21:23" x14ac:dyDescent="0.25">
      <c r="U99301" s="23"/>
      <c r="V99301" s="23"/>
      <c r="W99301" s="23"/>
    </row>
    <row r="99302" spans="21:23" x14ac:dyDescent="0.25">
      <c r="U99302" s="23"/>
      <c r="V99302" s="23"/>
      <c r="W99302" s="23"/>
    </row>
    <row r="99303" spans="21:23" x14ac:dyDescent="0.25">
      <c r="U99303" s="23"/>
      <c r="V99303" s="23"/>
      <c r="W99303" s="23"/>
    </row>
    <row r="99304" spans="21:23" x14ac:dyDescent="0.25">
      <c r="U99304" s="23"/>
      <c r="V99304" s="23"/>
      <c r="W99304" s="23"/>
    </row>
    <row r="99305" spans="21:23" x14ac:dyDescent="0.25">
      <c r="U99305" s="23"/>
      <c r="V99305" s="23"/>
      <c r="W99305" s="23"/>
    </row>
    <row r="99306" spans="21:23" x14ac:dyDescent="0.25">
      <c r="U99306" s="23"/>
      <c r="V99306" s="23"/>
      <c r="W99306" s="23"/>
    </row>
    <row r="99307" spans="21:23" x14ac:dyDescent="0.25">
      <c r="U99307" s="23"/>
      <c r="V99307" s="23"/>
      <c r="W99307" s="23"/>
    </row>
    <row r="99308" spans="21:23" x14ac:dyDescent="0.25">
      <c r="U99308" s="23"/>
      <c r="V99308" s="23"/>
      <c r="W99308" s="23"/>
    </row>
    <row r="99309" spans="21:23" x14ac:dyDescent="0.25">
      <c r="U99309" s="23"/>
      <c r="V99309" s="23"/>
      <c r="W99309" s="23"/>
    </row>
    <row r="99310" spans="21:23" x14ac:dyDescent="0.25">
      <c r="U99310" s="23"/>
      <c r="V99310" s="23"/>
      <c r="W99310" s="23"/>
    </row>
    <row r="99311" spans="21:23" x14ac:dyDescent="0.25">
      <c r="U99311" s="23"/>
      <c r="V99311" s="23"/>
      <c r="W99311" s="23"/>
    </row>
    <row r="99312" spans="21:23" x14ac:dyDescent="0.25">
      <c r="U99312" s="23"/>
      <c r="V99312" s="23"/>
      <c r="W99312" s="23"/>
    </row>
    <row r="99313" spans="21:23" x14ac:dyDescent="0.25">
      <c r="U99313" s="23"/>
      <c r="V99313" s="23"/>
      <c r="W99313" s="23"/>
    </row>
    <row r="99314" spans="21:23" x14ac:dyDescent="0.25">
      <c r="U99314" s="23"/>
      <c r="V99314" s="23"/>
      <c r="W99314" s="23"/>
    </row>
    <row r="99315" spans="21:23" x14ac:dyDescent="0.25">
      <c r="U99315" s="23"/>
      <c r="V99315" s="23"/>
      <c r="W99315" s="23"/>
    </row>
    <row r="99316" spans="21:23" x14ac:dyDescent="0.25">
      <c r="U99316" s="23"/>
      <c r="V99316" s="23"/>
      <c r="W99316" s="23"/>
    </row>
    <row r="99317" spans="21:23" x14ac:dyDescent="0.25">
      <c r="U99317" s="23"/>
      <c r="V99317" s="23"/>
      <c r="W99317" s="23"/>
    </row>
    <row r="99318" spans="21:23" x14ac:dyDescent="0.25">
      <c r="U99318" s="23"/>
      <c r="V99318" s="23"/>
      <c r="W99318" s="23"/>
    </row>
    <row r="99319" spans="21:23" x14ac:dyDescent="0.25">
      <c r="U99319" s="23"/>
      <c r="V99319" s="23"/>
      <c r="W99319" s="23"/>
    </row>
    <row r="99320" spans="21:23" x14ac:dyDescent="0.25">
      <c r="U99320" s="23"/>
      <c r="V99320" s="23"/>
      <c r="W99320" s="23"/>
    </row>
    <row r="99321" spans="21:23" x14ac:dyDescent="0.25">
      <c r="U99321" s="23"/>
      <c r="V99321" s="23"/>
      <c r="W99321" s="23"/>
    </row>
    <row r="99322" spans="21:23" x14ac:dyDescent="0.25">
      <c r="U99322" s="23"/>
      <c r="V99322" s="23"/>
      <c r="W99322" s="23"/>
    </row>
    <row r="99323" spans="21:23" x14ac:dyDescent="0.25">
      <c r="U99323" s="23"/>
      <c r="V99323" s="23"/>
      <c r="W99323" s="23"/>
    </row>
    <row r="99324" spans="21:23" x14ac:dyDescent="0.25">
      <c r="U99324" s="23"/>
      <c r="V99324" s="23"/>
      <c r="W99324" s="23"/>
    </row>
    <row r="99325" spans="21:23" x14ac:dyDescent="0.25">
      <c r="U99325" s="23"/>
      <c r="V99325" s="23"/>
      <c r="W99325" s="23"/>
    </row>
    <row r="99326" spans="21:23" x14ac:dyDescent="0.25">
      <c r="U99326" s="23"/>
      <c r="V99326" s="23"/>
      <c r="W99326" s="23"/>
    </row>
    <row r="99327" spans="21:23" x14ac:dyDescent="0.25">
      <c r="U99327" s="23"/>
      <c r="V99327" s="23"/>
      <c r="W99327" s="23"/>
    </row>
    <row r="99328" spans="21:23" x14ac:dyDescent="0.25">
      <c r="U99328" s="23"/>
      <c r="V99328" s="23"/>
      <c r="W99328" s="23"/>
    </row>
    <row r="99329" spans="21:23" x14ac:dyDescent="0.25">
      <c r="U99329" s="23"/>
      <c r="V99329" s="23"/>
      <c r="W99329" s="23"/>
    </row>
    <row r="99330" spans="21:23" x14ac:dyDescent="0.25">
      <c r="U99330" s="23"/>
      <c r="V99330" s="23"/>
      <c r="W99330" s="23"/>
    </row>
    <row r="99331" spans="21:23" x14ac:dyDescent="0.25">
      <c r="U99331" s="23"/>
      <c r="V99331" s="23"/>
      <c r="W99331" s="23"/>
    </row>
    <row r="99332" spans="21:23" x14ac:dyDescent="0.25">
      <c r="U99332" s="23"/>
      <c r="V99332" s="23"/>
      <c r="W99332" s="23"/>
    </row>
    <row r="99333" spans="21:23" x14ac:dyDescent="0.25">
      <c r="U99333" s="23"/>
      <c r="V99333" s="23"/>
      <c r="W99333" s="23"/>
    </row>
    <row r="99334" spans="21:23" x14ac:dyDescent="0.25">
      <c r="U99334" s="23"/>
      <c r="V99334" s="23"/>
      <c r="W99334" s="23"/>
    </row>
    <row r="99335" spans="21:23" x14ac:dyDescent="0.25">
      <c r="U99335" s="23"/>
      <c r="V99335" s="23"/>
      <c r="W99335" s="23"/>
    </row>
    <row r="99336" spans="21:23" x14ac:dyDescent="0.25">
      <c r="U99336" s="23"/>
      <c r="V99336" s="23"/>
      <c r="W99336" s="23"/>
    </row>
    <row r="99337" spans="21:23" x14ac:dyDescent="0.25">
      <c r="U99337" s="23"/>
      <c r="V99337" s="23"/>
      <c r="W99337" s="23"/>
    </row>
    <row r="99338" spans="21:23" x14ac:dyDescent="0.25">
      <c r="U99338" s="23"/>
      <c r="V99338" s="23"/>
      <c r="W99338" s="23"/>
    </row>
    <row r="99339" spans="21:23" x14ac:dyDescent="0.25">
      <c r="U99339" s="23"/>
      <c r="V99339" s="23"/>
      <c r="W99339" s="23"/>
    </row>
    <row r="99340" spans="21:23" x14ac:dyDescent="0.25">
      <c r="U99340" s="23"/>
      <c r="V99340" s="23"/>
      <c r="W99340" s="23"/>
    </row>
    <row r="99341" spans="21:23" x14ac:dyDescent="0.25">
      <c r="U99341" s="23"/>
      <c r="V99341" s="23"/>
      <c r="W99341" s="23"/>
    </row>
    <row r="99342" spans="21:23" x14ac:dyDescent="0.25">
      <c r="U99342" s="23"/>
      <c r="V99342" s="23"/>
      <c r="W99342" s="23"/>
    </row>
    <row r="99343" spans="21:23" x14ac:dyDescent="0.25">
      <c r="U99343" s="23"/>
      <c r="V99343" s="23"/>
      <c r="W99343" s="23"/>
    </row>
    <row r="99344" spans="21:23" x14ac:dyDescent="0.25">
      <c r="U99344" s="23"/>
      <c r="V99344" s="23"/>
      <c r="W99344" s="23"/>
    </row>
    <row r="99345" spans="21:23" x14ac:dyDescent="0.25">
      <c r="U99345" s="23"/>
      <c r="V99345" s="23"/>
      <c r="W99345" s="23"/>
    </row>
    <row r="99346" spans="21:23" x14ac:dyDescent="0.25">
      <c r="U99346" s="23"/>
      <c r="V99346" s="23"/>
      <c r="W99346" s="23"/>
    </row>
    <row r="99347" spans="21:23" x14ac:dyDescent="0.25">
      <c r="U99347" s="23"/>
      <c r="V99347" s="23"/>
      <c r="W99347" s="23"/>
    </row>
    <row r="99348" spans="21:23" x14ac:dyDescent="0.25">
      <c r="U99348" s="23"/>
      <c r="V99348" s="23"/>
      <c r="W99348" s="23"/>
    </row>
    <row r="99349" spans="21:23" x14ac:dyDescent="0.25">
      <c r="U99349" s="23"/>
      <c r="V99349" s="23"/>
      <c r="W99349" s="23"/>
    </row>
    <row r="99350" spans="21:23" x14ac:dyDescent="0.25">
      <c r="U99350" s="23"/>
      <c r="V99350" s="23"/>
      <c r="W99350" s="23"/>
    </row>
    <row r="99351" spans="21:23" x14ac:dyDescent="0.25">
      <c r="U99351" s="23"/>
      <c r="V99351" s="23"/>
      <c r="W99351" s="23"/>
    </row>
    <row r="99352" spans="21:23" x14ac:dyDescent="0.25">
      <c r="U99352" s="23"/>
      <c r="V99352" s="23"/>
      <c r="W99352" s="23"/>
    </row>
    <row r="99353" spans="21:23" x14ac:dyDescent="0.25">
      <c r="U99353" s="23"/>
      <c r="V99353" s="23"/>
      <c r="W99353" s="23"/>
    </row>
    <row r="99354" spans="21:23" x14ac:dyDescent="0.25">
      <c r="U99354" s="23"/>
      <c r="V99354" s="23"/>
      <c r="W99354" s="23"/>
    </row>
    <row r="99355" spans="21:23" x14ac:dyDescent="0.25">
      <c r="U99355" s="23"/>
      <c r="V99355" s="23"/>
      <c r="W99355" s="23"/>
    </row>
    <row r="99356" spans="21:23" x14ac:dyDescent="0.25">
      <c r="U99356" s="23"/>
      <c r="V99356" s="23"/>
      <c r="W99356" s="23"/>
    </row>
    <row r="99357" spans="21:23" x14ac:dyDescent="0.25">
      <c r="U99357" s="23"/>
      <c r="V99357" s="23"/>
      <c r="W99357" s="23"/>
    </row>
    <row r="99358" spans="21:23" x14ac:dyDescent="0.25">
      <c r="U99358" s="23"/>
      <c r="V99358" s="23"/>
      <c r="W99358" s="23"/>
    </row>
    <row r="99359" spans="21:23" x14ac:dyDescent="0.25">
      <c r="U99359" s="23"/>
      <c r="V99359" s="23"/>
      <c r="W99359" s="23"/>
    </row>
    <row r="99360" spans="21:23" x14ac:dyDescent="0.25">
      <c r="U99360" s="23"/>
      <c r="V99360" s="23"/>
      <c r="W99360" s="23"/>
    </row>
    <row r="99361" spans="21:23" x14ac:dyDescent="0.25">
      <c r="U99361" s="23"/>
      <c r="V99361" s="23"/>
      <c r="W99361" s="23"/>
    </row>
    <row r="99362" spans="21:23" x14ac:dyDescent="0.25">
      <c r="U99362" s="23"/>
      <c r="V99362" s="23"/>
      <c r="W99362" s="23"/>
    </row>
    <row r="99363" spans="21:23" x14ac:dyDescent="0.25">
      <c r="U99363" s="23"/>
      <c r="V99363" s="23"/>
      <c r="W99363" s="23"/>
    </row>
    <row r="99364" spans="21:23" x14ac:dyDescent="0.25">
      <c r="U99364" s="23"/>
      <c r="V99364" s="23"/>
      <c r="W99364" s="23"/>
    </row>
    <row r="99365" spans="21:23" x14ac:dyDescent="0.25">
      <c r="U99365" s="23"/>
      <c r="V99365" s="23"/>
      <c r="W99365" s="23"/>
    </row>
    <row r="99366" spans="21:23" x14ac:dyDescent="0.25">
      <c r="U99366" s="23"/>
      <c r="V99366" s="23"/>
      <c r="W99366" s="23"/>
    </row>
    <row r="99367" spans="21:23" x14ac:dyDescent="0.25">
      <c r="U99367" s="23"/>
      <c r="V99367" s="23"/>
      <c r="W99367" s="23"/>
    </row>
    <row r="99368" spans="21:23" x14ac:dyDescent="0.25">
      <c r="U99368" s="23"/>
      <c r="V99368" s="23"/>
      <c r="W99368" s="23"/>
    </row>
    <row r="99369" spans="21:23" x14ac:dyDescent="0.25">
      <c r="U99369" s="23"/>
      <c r="V99369" s="23"/>
      <c r="W99369" s="23"/>
    </row>
    <row r="99370" spans="21:23" x14ac:dyDescent="0.25">
      <c r="U99370" s="23"/>
      <c r="V99370" s="23"/>
      <c r="W99370" s="23"/>
    </row>
    <row r="99371" spans="21:23" x14ac:dyDescent="0.25">
      <c r="U99371" s="23"/>
      <c r="V99371" s="23"/>
      <c r="W99371" s="23"/>
    </row>
    <row r="99372" spans="21:23" x14ac:dyDescent="0.25">
      <c r="U99372" s="23"/>
      <c r="V99372" s="23"/>
      <c r="W99372" s="23"/>
    </row>
    <row r="99373" spans="21:23" x14ac:dyDescent="0.25">
      <c r="U99373" s="23"/>
      <c r="V99373" s="23"/>
      <c r="W99373" s="23"/>
    </row>
    <row r="99374" spans="21:23" x14ac:dyDescent="0.25">
      <c r="U99374" s="23"/>
      <c r="V99374" s="23"/>
      <c r="W99374" s="23"/>
    </row>
    <row r="99375" spans="21:23" x14ac:dyDescent="0.25">
      <c r="U99375" s="23"/>
      <c r="V99375" s="23"/>
      <c r="W99375" s="23"/>
    </row>
    <row r="99376" spans="21:23" x14ac:dyDescent="0.25">
      <c r="U99376" s="23"/>
      <c r="V99376" s="23"/>
      <c r="W99376" s="23"/>
    </row>
    <row r="99377" spans="21:23" x14ac:dyDescent="0.25">
      <c r="U99377" s="23"/>
      <c r="V99377" s="23"/>
      <c r="W99377" s="23"/>
    </row>
    <row r="99378" spans="21:23" x14ac:dyDescent="0.25">
      <c r="U99378" s="23"/>
      <c r="V99378" s="23"/>
      <c r="W99378" s="23"/>
    </row>
    <row r="99379" spans="21:23" x14ac:dyDescent="0.25">
      <c r="U99379" s="23"/>
      <c r="V99379" s="23"/>
      <c r="W99379" s="23"/>
    </row>
    <row r="99380" spans="21:23" x14ac:dyDescent="0.25">
      <c r="U99380" s="23"/>
      <c r="V99380" s="23"/>
      <c r="W99380" s="23"/>
    </row>
    <row r="99381" spans="21:23" x14ac:dyDescent="0.25">
      <c r="U99381" s="23"/>
      <c r="V99381" s="23"/>
      <c r="W99381" s="23"/>
    </row>
    <row r="99382" spans="21:23" x14ac:dyDescent="0.25">
      <c r="U99382" s="23"/>
      <c r="V99382" s="23"/>
      <c r="W99382" s="23"/>
    </row>
    <row r="99383" spans="21:23" x14ac:dyDescent="0.25">
      <c r="U99383" s="23"/>
      <c r="V99383" s="23"/>
      <c r="W99383" s="23"/>
    </row>
    <row r="99384" spans="21:23" x14ac:dyDescent="0.25">
      <c r="U99384" s="23"/>
      <c r="V99384" s="23"/>
      <c r="W99384" s="23"/>
    </row>
    <row r="99385" spans="21:23" x14ac:dyDescent="0.25">
      <c r="U99385" s="23"/>
      <c r="V99385" s="23"/>
      <c r="W99385" s="23"/>
    </row>
    <row r="99386" spans="21:23" x14ac:dyDescent="0.25">
      <c r="U99386" s="23"/>
      <c r="V99386" s="23"/>
      <c r="W99386" s="23"/>
    </row>
    <row r="99387" spans="21:23" x14ac:dyDescent="0.25">
      <c r="U99387" s="23"/>
      <c r="V99387" s="23"/>
      <c r="W99387" s="23"/>
    </row>
    <row r="99388" spans="21:23" x14ac:dyDescent="0.25">
      <c r="U99388" s="23"/>
      <c r="V99388" s="23"/>
      <c r="W99388" s="23"/>
    </row>
    <row r="99389" spans="21:23" x14ac:dyDescent="0.25">
      <c r="U99389" s="23"/>
      <c r="V99389" s="23"/>
      <c r="W99389" s="23"/>
    </row>
    <row r="99390" spans="21:23" x14ac:dyDescent="0.25">
      <c r="U99390" s="23"/>
      <c r="V99390" s="23"/>
      <c r="W99390" s="23"/>
    </row>
    <row r="99391" spans="21:23" x14ac:dyDescent="0.25">
      <c r="U99391" s="23"/>
      <c r="V99391" s="23"/>
      <c r="W99391" s="23"/>
    </row>
    <row r="99392" spans="21:23" x14ac:dyDescent="0.25">
      <c r="U99392" s="23"/>
      <c r="V99392" s="23"/>
      <c r="W99392" s="23"/>
    </row>
    <row r="99393" spans="21:23" x14ac:dyDescent="0.25">
      <c r="U99393" s="23"/>
      <c r="V99393" s="23"/>
      <c r="W99393" s="23"/>
    </row>
    <row r="99394" spans="21:23" x14ac:dyDescent="0.25">
      <c r="U99394" s="23"/>
      <c r="V99394" s="23"/>
      <c r="W99394" s="23"/>
    </row>
    <row r="99395" spans="21:23" x14ac:dyDescent="0.25">
      <c r="U99395" s="23"/>
      <c r="V99395" s="23"/>
      <c r="W99395" s="23"/>
    </row>
    <row r="99396" spans="21:23" x14ac:dyDescent="0.25">
      <c r="U99396" s="23"/>
      <c r="V99396" s="23"/>
      <c r="W99396" s="23"/>
    </row>
    <row r="99397" spans="21:23" x14ac:dyDescent="0.25">
      <c r="U99397" s="23"/>
      <c r="V99397" s="23"/>
      <c r="W99397" s="23"/>
    </row>
    <row r="99398" spans="21:23" x14ac:dyDescent="0.25">
      <c r="U99398" s="23"/>
      <c r="V99398" s="23"/>
      <c r="W99398" s="23"/>
    </row>
    <row r="99399" spans="21:23" x14ac:dyDescent="0.25">
      <c r="U99399" s="23"/>
      <c r="V99399" s="23"/>
      <c r="W99399" s="23"/>
    </row>
    <row r="99400" spans="21:23" x14ac:dyDescent="0.25">
      <c r="U99400" s="23"/>
      <c r="V99400" s="23"/>
      <c r="W99400" s="23"/>
    </row>
    <row r="99401" spans="21:23" x14ac:dyDescent="0.25">
      <c r="U99401" s="23"/>
      <c r="V99401" s="23"/>
      <c r="W99401" s="23"/>
    </row>
    <row r="99402" spans="21:23" x14ac:dyDescent="0.25">
      <c r="U99402" s="23"/>
      <c r="V99402" s="23"/>
      <c r="W99402" s="23"/>
    </row>
    <row r="99403" spans="21:23" x14ac:dyDescent="0.25">
      <c r="U99403" s="23"/>
      <c r="V99403" s="23"/>
      <c r="W99403" s="23"/>
    </row>
    <row r="99404" spans="21:23" x14ac:dyDescent="0.25">
      <c r="U99404" s="23"/>
      <c r="V99404" s="23"/>
      <c r="W99404" s="23"/>
    </row>
    <row r="99405" spans="21:23" x14ac:dyDescent="0.25">
      <c r="U99405" s="23"/>
      <c r="V99405" s="23"/>
      <c r="W99405" s="23"/>
    </row>
    <row r="99406" spans="21:23" x14ac:dyDescent="0.25">
      <c r="U99406" s="23"/>
      <c r="V99406" s="23"/>
      <c r="W99406" s="23"/>
    </row>
    <row r="99407" spans="21:23" x14ac:dyDescent="0.25">
      <c r="U99407" s="23"/>
      <c r="V99407" s="23"/>
      <c r="W99407" s="23"/>
    </row>
    <row r="99408" spans="21:23" x14ac:dyDescent="0.25">
      <c r="U99408" s="23"/>
      <c r="V99408" s="23"/>
      <c r="W99408" s="23"/>
    </row>
    <row r="99409" spans="21:23" x14ac:dyDescent="0.25">
      <c r="U99409" s="23"/>
      <c r="V99409" s="23"/>
      <c r="W99409" s="23"/>
    </row>
    <row r="99410" spans="21:23" x14ac:dyDescent="0.25">
      <c r="U99410" s="23"/>
      <c r="V99410" s="23"/>
      <c r="W99410" s="23"/>
    </row>
    <row r="99411" spans="21:23" x14ac:dyDescent="0.25">
      <c r="U99411" s="23"/>
      <c r="V99411" s="23"/>
      <c r="W99411" s="23"/>
    </row>
    <row r="99412" spans="21:23" x14ac:dyDescent="0.25">
      <c r="U99412" s="23"/>
      <c r="V99412" s="23"/>
      <c r="W99412" s="23"/>
    </row>
    <row r="99413" spans="21:23" x14ac:dyDescent="0.25">
      <c r="U99413" s="23"/>
      <c r="V99413" s="23"/>
      <c r="W99413" s="23"/>
    </row>
    <row r="99414" spans="21:23" x14ac:dyDescent="0.25">
      <c r="U99414" s="23"/>
      <c r="V99414" s="23"/>
      <c r="W99414" s="23"/>
    </row>
    <row r="99415" spans="21:23" x14ac:dyDescent="0.25">
      <c r="U99415" s="23"/>
      <c r="V99415" s="23"/>
      <c r="W99415" s="23"/>
    </row>
    <row r="99416" spans="21:23" x14ac:dyDescent="0.25">
      <c r="U99416" s="23"/>
      <c r="V99416" s="23"/>
      <c r="W99416" s="23"/>
    </row>
    <row r="99417" spans="21:23" x14ac:dyDescent="0.25">
      <c r="U99417" s="23"/>
      <c r="V99417" s="23"/>
      <c r="W99417" s="23"/>
    </row>
    <row r="99418" spans="21:23" x14ac:dyDescent="0.25">
      <c r="U99418" s="23"/>
      <c r="V99418" s="23"/>
      <c r="W99418" s="23"/>
    </row>
    <row r="99419" spans="21:23" x14ac:dyDescent="0.25">
      <c r="U99419" s="23"/>
      <c r="V99419" s="23"/>
      <c r="W99419" s="23"/>
    </row>
    <row r="99420" spans="21:23" x14ac:dyDescent="0.25">
      <c r="U99420" s="23"/>
      <c r="V99420" s="23"/>
      <c r="W99420" s="23"/>
    </row>
    <row r="99421" spans="21:23" x14ac:dyDescent="0.25">
      <c r="U99421" s="23"/>
      <c r="V99421" s="23"/>
      <c r="W99421" s="23"/>
    </row>
    <row r="99422" spans="21:23" x14ac:dyDescent="0.25">
      <c r="U99422" s="23"/>
      <c r="V99422" s="23"/>
      <c r="W99422" s="23"/>
    </row>
    <row r="99423" spans="21:23" x14ac:dyDescent="0.25">
      <c r="U99423" s="23"/>
      <c r="V99423" s="23"/>
      <c r="W99423" s="23"/>
    </row>
    <row r="99424" spans="21:23" x14ac:dyDescent="0.25">
      <c r="U99424" s="23"/>
      <c r="V99424" s="23"/>
      <c r="W99424" s="23"/>
    </row>
    <row r="99425" spans="21:23" x14ac:dyDescent="0.25">
      <c r="U99425" s="23"/>
      <c r="V99425" s="23"/>
      <c r="W99425" s="23"/>
    </row>
    <row r="99426" spans="21:23" x14ac:dyDescent="0.25">
      <c r="U99426" s="23"/>
      <c r="V99426" s="23"/>
      <c r="W99426" s="23"/>
    </row>
    <row r="99427" spans="21:23" x14ac:dyDescent="0.25">
      <c r="U99427" s="23"/>
      <c r="V99427" s="23"/>
      <c r="W99427" s="23"/>
    </row>
    <row r="99428" spans="21:23" x14ac:dyDescent="0.25">
      <c r="U99428" s="23"/>
      <c r="V99428" s="23"/>
      <c r="W99428" s="23"/>
    </row>
    <row r="99429" spans="21:23" x14ac:dyDescent="0.25">
      <c r="U99429" s="23"/>
      <c r="V99429" s="23"/>
      <c r="W99429" s="23"/>
    </row>
    <row r="99430" spans="21:23" x14ac:dyDescent="0.25">
      <c r="U99430" s="23"/>
      <c r="V99430" s="23"/>
      <c r="W99430" s="23"/>
    </row>
    <row r="99431" spans="21:23" x14ac:dyDescent="0.25">
      <c r="U99431" s="23"/>
      <c r="V99431" s="23"/>
      <c r="W99431" s="23"/>
    </row>
    <row r="99432" spans="21:23" x14ac:dyDescent="0.25">
      <c r="U99432" s="23"/>
      <c r="V99432" s="23"/>
      <c r="W99432" s="23"/>
    </row>
    <row r="99433" spans="21:23" x14ac:dyDescent="0.25">
      <c r="U99433" s="23"/>
      <c r="V99433" s="23"/>
      <c r="W99433" s="23"/>
    </row>
    <row r="99434" spans="21:23" x14ac:dyDescent="0.25">
      <c r="U99434" s="23"/>
      <c r="V99434" s="23"/>
      <c r="W99434" s="23"/>
    </row>
    <row r="99435" spans="21:23" x14ac:dyDescent="0.25">
      <c r="U99435" s="23"/>
      <c r="V99435" s="23"/>
      <c r="W99435" s="23"/>
    </row>
    <row r="99436" spans="21:23" x14ac:dyDescent="0.25">
      <c r="U99436" s="23"/>
      <c r="V99436" s="23"/>
      <c r="W99436" s="23"/>
    </row>
    <row r="99437" spans="21:23" x14ac:dyDescent="0.25">
      <c r="U99437" s="23"/>
      <c r="V99437" s="23"/>
      <c r="W99437" s="23"/>
    </row>
    <row r="99438" spans="21:23" x14ac:dyDescent="0.25">
      <c r="U99438" s="23"/>
      <c r="V99438" s="23"/>
      <c r="W99438" s="23"/>
    </row>
    <row r="99439" spans="21:23" x14ac:dyDescent="0.25">
      <c r="U99439" s="23"/>
      <c r="V99439" s="23"/>
      <c r="W99439" s="23"/>
    </row>
    <row r="99440" spans="21:23" x14ac:dyDescent="0.25">
      <c r="U99440" s="23"/>
      <c r="V99440" s="23"/>
      <c r="W99440" s="23"/>
    </row>
    <row r="99441" spans="21:23" x14ac:dyDescent="0.25">
      <c r="U99441" s="23"/>
      <c r="V99441" s="23"/>
      <c r="W99441" s="23"/>
    </row>
    <row r="99442" spans="21:23" x14ac:dyDescent="0.25">
      <c r="U99442" s="23"/>
      <c r="V99442" s="23"/>
      <c r="W99442" s="23"/>
    </row>
    <row r="99443" spans="21:23" x14ac:dyDescent="0.25">
      <c r="U99443" s="23"/>
      <c r="V99443" s="23"/>
      <c r="W99443" s="23"/>
    </row>
    <row r="99444" spans="21:23" x14ac:dyDescent="0.25">
      <c r="U99444" s="23"/>
      <c r="V99444" s="23"/>
      <c r="W99444" s="23"/>
    </row>
    <row r="99445" spans="21:23" x14ac:dyDescent="0.25">
      <c r="U99445" s="23"/>
      <c r="V99445" s="23"/>
      <c r="W99445" s="23"/>
    </row>
    <row r="99446" spans="21:23" x14ac:dyDescent="0.25">
      <c r="U99446" s="23"/>
      <c r="V99446" s="23"/>
      <c r="W99446" s="23"/>
    </row>
    <row r="99447" spans="21:23" x14ac:dyDescent="0.25">
      <c r="U99447" s="23"/>
      <c r="V99447" s="23"/>
      <c r="W99447" s="23"/>
    </row>
    <row r="99448" spans="21:23" x14ac:dyDescent="0.25">
      <c r="U99448" s="23"/>
      <c r="V99448" s="23"/>
      <c r="W99448" s="23"/>
    </row>
    <row r="99449" spans="21:23" x14ac:dyDescent="0.25">
      <c r="U99449" s="23"/>
      <c r="V99449" s="23"/>
      <c r="W99449" s="23"/>
    </row>
    <row r="99450" spans="21:23" x14ac:dyDescent="0.25">
      <c r="U99450" s="23"/>
      <c r="V99450" s="23"/>
      <c r="W99450" s="23"/>
    </row>
    <row r="99451" spans="21:23" x14ac:dyDescent="0.25">
      <c r="U99451" s="23"/>
      <c r="V99451" s="23"/>
      <c r="W99451" s="23"/>
    </row>
    <row r="99452" spans="21:23" x14ac:dyDescent="0.25">
      <c r="U99452" s="23"/>
      <c r="V99452" s="23"/>
      <c r="W99452" s="23"/>
    </row>
    <row r="99453" spans="21:23" x14ac:dyDescent="0.25">
      <c r="U99453" s="23"/>
      <c r="V99453" s="23"/>
      <c r="W99453" s="23"/>
    </row>
    <row r="99454" spans="21:23" x14ac:dyDescent="0.25">
      <c r="U99454" s="23"/>
      <c r="V99454" s="23"/>
      <c r="W99454" s="23"/>
    </row>
    <row r="99455" spans="21:23" x14ac:dyDescent="0.25">
      <c r="U99455" s="23"/>
      <c r="V99455" s="23"/>
      <c r="W99455" s="23"/>
    </row>
    <row r="99456" spans="21:23" x14ac:dyDescent="0.25">
      <c r="U99456" s="23"/>
      <c r="V99456" s="23"/>
      <c r="W99456" s="23"/>
    </row>
    <row r="99457" spans="21:23" x14ac:dyDescent="0.25">
      <c r="U99457" s="23"/>
      <c r="V99457" s="23"/>
      <c r="W99457" s="23"/>
    </row>
    <row r="99458" spans="21:23" x14ac:dyDescent="0.25">
      <c r="U99458" s="23"/>
      <c r="V99458" s="23"/>
      <c r="W99458" s="23"/>
    </row>
    <row r="99459" spans="21:23" x14ac:dyDescent="0.25">
      <c r="U99459" s="23"/>
      <c r="V99459" s="23"/>
      <c r="W99459" s="23"/>
    </row>
    <row r="99460" spans="21:23" x14ac:dyDescent="0.25">
      <c r="U99460" s="23"/>
      <c r="V99460" s="23"/>
      <c r="W99460" s="23"/>
    </row>
    <row r="99461" spans="21:23" x14ac:dyDescent="0.25">
      <c r="U99461" s="23"/>
      <c r="V99461" s="23"/>
      <c r="W99461" s="23"/>
    </row>
    <row r="99462" spans="21:23" x14ac:dyDescent="0.25">
      <c r="U99462" s="23"/>
      <c r="V99462" s="23"/>
      <c r="W99462" s="23"/>
    </row>
    <row r="99463" spans="21:23" x14ac:dyDescent="0.25">
      <c r="U99463" s="23"/>
      <c r="V99463" s="23"/>
      <c r="W99463" s="23"/>
    </row>
    <row r="99464" spans="21:23" x14ac:dyDescent="0.25">
      <c r="U99464" s="23"/>
      <c r="V99464" s="23"/>
      <c r="W99464" s="23"/>
    </row>
    <row r="99465" spans="21:23" x14ac:dyDescent="0.25">
      <c r="U99465" s="23"/>
      <c r="V99465" s="23"/>
      <c r="W99465" s="23"/>
    </row>
    <row r="99466" spans="21:23" x14ac:dyDescent="0.25">
      <c r="U99466" s="23"/>
      <c r="V99466" s="23"/>
      <c r="W99466" s="23"/>
    </row>
    <row r="99467" spans="21:23" x14ac:dyDescent="0.25">
      <c r="U99467" s="23"/>
      <c r="V99467" s="23"/>
      <c r="W99467" s="23"/>
    </row>
    <row r="99468" spans="21:23" x14ac:dyDescent="0.25">
      <c r="U99468" s="23"/>
      <c r="V99468" s="23"/>
      <c r="W99468" s="23"/>
    </row>
    <row r="99469" spans="21:23" x14ac:dyDescent="0.25">
      <c r="U99469" s="23"/>
      <c r="V99469" s="23"/>
      <c r="W99469" s="23"/>
    </row>
    <row r="99470" spans="21:23" x14ac:dyDescent="0.25">
      <c r="U99470" s="23"/>
      <c r="V99470" s="23"/>
      <c r="W99470" s="23"/>
    </row>
    <row r="99471" spans="21:23" x14ac:dyDescent="0.25">
      <c r="U99471" s="23"/>
      <c r="V99471" s="23"/>
      <c r="W99471" s="23"/>
    </row>
    <row r="99472" spans="21:23" x14ac:dyDescent="0.25">
      <c r="U99472" s="23"/>
      <c r="V99472" s="23"/>
      <c r="W99472" s="23"/>
    </row>
    <row r="99473" spans="21:23" x14ac:dyDescent="0.25">
      <c r="U99473" s="23"/>
      <c r="V99473" s="23"/>
      <c r="W99473" s="23"/>
    </row>
    <row r="99474" spans="21:23" x14ac:dyDescent="0.25">
      <c r="U99474" s="23"/>
      <c r="V99474" s="23"/>
      <c r="W99474" s="23"/>
    </row>
    <row r="99475" spans="21:23" x14ac:dyDescent="0.25">
      <c r="U99475" s="23"/>
      <c r="V99475" s="23"/>
      <c r="W99475" s="23"/>
    </row>
    <row r="99476" spans="21:23" x14ac:dyDescent="0.25">
      <c r="U99476" s="23"/>
      <c r="V99476" s="23"/>
      <c r="W99476" s="23"/>
    </row>
    <row r="99477" spans="21:23" x14ac:dyDescent="0.25">
      <c r="U99477" s="23"/>
      <c r="V99477" s="23"/>
      <c r="W99477" s="23"/>
    </row>
    <row r="99478" spans="21:23" x14ac:dyDescent="0.25">
      <c r="U99478" s="23"/>
      <c r="V99478" s="23"/>
      <c r="W99478" s="23"/>
    </row>
    <row r="99479" spans="21:23" x14ac:dyDescent="0.25">
      <c r="U99479" s="23"/>
      <c r="V99479" s="23"/>
      <c r="W99479" s="23"/>
    </row>
    <row r="99480" spans="21:23" x14ac:dyDescent="0.25">
      <c r="U99480" s="23"/>
      <c r="V99480" s="23"/>
      <c r="W99480" s="23"/>
    </row>
    <row r="99481" spans="21:23" x14ac:dyDescent="0.25">
      <c r="U99481" s="23"/>
      <c r="V99481" s="23"/>
      <c r="W99481" s="23"/>
    </row>
    <row r="99482" spans="21:23" x14ac:dyDescent="0.25">
      <c r="U99482" s="23"/>
      <c r="V99482" s="23"/>
      <c r="W99482" s="23"/>
    </row>
    <row r="99483" spans="21:23" x14ac:dyDescent="0.25">
      <c r="U99483" s="23"/>
      <c r="V99483" s="23"/>
      <c r="W99483" s="23"/>
    </row>
    <row r="99484" spans="21:23" x14ac:dyDescent="0.25">
      <c r="U99484" s="23"/>
      <c r="V99484" s="23"/>
      <c r="W99484" s="23"/>
    </row>
    <row r="99485" spans="21:23" x14ac:dyDescent="0.25">
      <c r="U99485" s="23"/>
      <c r="V99485" s="23"/>
      <c r="W99485" s="23"/>
    </row>
    <row r="99486" spans="21:23" x14ac:dyDescent="0.25">
      <c r="U99486" s="23"/>
      <c r="V99486" s="23"/>
      <c r="W99486" s="23"/>
    </row>
    <row r="99487" spans="21:23" x14ac:dyDescent="0.25">
      <c r="U99487" s="23"/>
      <c r="V99487" s="23"/>
      <c r="W99487" s="23"/>
    </row>
    <row r="99488" spans="21:23" x14ac:dyDescent="0.25">
      <c r="U99488" s="23"/>
      <c r="V99488" s="23"/>
      <c r="W99488" s="23"/>
    </row>
    <row r="99489" spans="21:23" x14ac:dyDescent="0.25">
      <c r="U99489" s="23"/>
      <c r="V99489" s="23"/>
      <c r="W99489" s="23"/>
    </row>
    <row r="99490" spans="21:23" x14ac:dyDescent="0.25">
      <c r="U99490" s="23"/>
      <c r="V99490" s="23"/>
      <c r="W99490" s="23"/>
    </row>
    <row r="99491" spans="21:23" x14ac:dyDescent="0.25">
      <c r="U99491" s="23"/>
      <c r="V99491" s="23"/>
      <c r="W99491" s="23"/>
    </row>
    <row r="99492" spans="21:23" x14ac:dyDescent="0.25">
      <c r="U99492" s="23"/>
      <c r="V99492" s="23"/>
      <c r="W99492" s="23"/>
    </row>
    <row r="99493" spans="21:23" x14ac:dyDescent="0.25">
      <c r="U99493" s="23"/>
      <c r="V99493" s="23"/>
      <c r="W99493" s="23"/>
    </row>
    <row r="99494" spans="21:23" x14ac:dyDescent="0.25">
      <c r="U99494" s="23"/>
      <c r="V99494" s="23"/>
      <c r="W99494" s="23"/>
    </row>
    <row r="99495" spans="21:23" x14ac:dyDescent="0.25">
      <c r="U99495" s="23"/>
      <c r="V99495" s="23"/>
      <c r="W99495" s="23"/>
    </row>
    <row r="99496" spans="21:23" x14ac:dyDescent="0.25">
      <c r="U99496" s="23"/>
      <c r="V99496" s="23"/>
      <c r="W99496" s="23"/>
    </row>
    <row r="99497" spans="21:23" x14ac:dyDescent="0.25">
      <c r="U99497" s="23"/>
      <c r="V99497" s="23"/>
      <c r="W99497" s="23"/>
    </row>
    <row r="99498" spans="21:23" x14ac:dyDescent="0.25">
      <c r="U99498" s="23"/>
      <c r="V99498" s="23"/>
      <c r="W99498" s="23"/>
    </row>
    <row r="99499" spans="21:23" x14ac:dyDescent="0.25">
      <c r="U99499" s="23"/>
      <c r="V99499" s="23"/>
      <c r="W99499" s="23"/>
    </row>
    <row r="99500" spans="21:23" x14ac:dyDescent="0.25">
      <c r="U99500" s="23"/>
      <c r="V99500" s="23"/>
      <c r="W99500" s="23"/>
    </row>
    <row r="99501" spans="21:23" x14ac:dyDescent="0.25">
      <c r="U99501" s="23"/>
      <c r="V99501" s="23"/>
      <c r="W99501" s="23"/>
    </row>
    <row r="99502" spans="21:23" x14ac:dyDescent="0.25">
      <c r="U99502" s="23"/>
      <c r="V99502" s="23"/>
      <c r="W99502" s="23"/>
    </row>
    <row r="99503" spans="21:23" x14ac:dyDescent="0.25">
      <c r="U99503" s="23"/>
      <c r="V99503" s="23"/>
      <c r="W99503" s="23"/>
    </row>
    <row r="99504" spans="21:23" x14ac:dyDescent="0.25">
      <c r="U99504" s="23"/>
      <c r="V99504" s="23"/>
      <c r="W99504" s="23"/>
    </row>
    <row r="99505" spans="21:23" x14ac:dyDescent="0.25">
      <c r="U99505" s="23"/>
      <c r="V99505" s="23"/>
      <c r="W99505" s="23"/>
    </row>
    <row r="99506" spans="21:23" x14ac:dyDescent="0.25">
      <c r="U99506" s="23"/>
      <c r="V99506" s="23"/>
      <c r="W99506" s="23"/>
    </row>
    <row r="99507" spans="21:23" x14ac:dyDescent="0.25">
      <c r="U99507" s="23"/>
      <c r="V99507" s="23"/>
      <c r="W99507" s="23"/>
    </row>
    <row r="99508" spans="21:23" x14ac:dyDescent="0.25">
      <c r="U99508" s="23"/>
      <c r="V99508" s="23"/>
      <c r="W99508" s="23"/>
    </row>
    <row r="99509" spans="21:23" x14ac:dyDescent="0.25">
      <c r="U99509" s="23"/>
      <c r="V99509" s="23"/>
      <c r="W99509" s="23"/>
    </row>
    <row r="99510" spans="21:23" x14ac:dyDescent="0.25">
      <c r="U99510" s="23"/>
      <c r="V99510" s="23"/>
      <c r="W99510" s="23"/>
    </row>
    <row r="99511" spans="21:23" x14ac:dyDescent="0.25">
      <c r="U99511" s="23"/>
      <c r="V99511" s="23"/>
      <c r="W99511" s="23"/>
    </row>
    <row r="99512" spans="21:23" x14ac:dyDescent="0.25">
      <c r="U99512" s="23"/>
      <c r="V99512" s="23"/>
      <c r="W99512" s="23"/>
    </row>
    <row r="99513" spans="21:23" x14ac:dyDescent="0.25">
      <c r="U99513" s="23"/>
      <c r="V99513" s="23"/>
      <c r="W99513" s="23"/>
    </row>
    <row r="99514" spans="21:23" x14ac:dyDescent="0.25">
      <c r="U99514" s="23"/>
      <c r="V99514" s="23"/>
      <c r="W99514" s="23"/>
    </row>
    <row r="99515" spans="21:23" x14ac:dyDescent="0.25">
      <c r="U99515" s="23"/>
      <c r="V99515" s="23"/>
      <c r="W99515" s="23"/>
    </row>
    <row r="99516" spans="21:23" x14ac:dyDescent="0.25">
      <c r="U99516" s="23"/>
      <c r="V99516" s="23"/>
      <c r="W99516" s="23"/>
    </row>
    <row r="99517" spans="21:23" x14ac:dyDescent="0.25">
      <c r="U99517" s="23"/>
      <c r="V99517" s="23"/>
      <c r="W99517" s="23"/>
    </row>
    <row r="99518" spans="21:23" x14ac:dyDescent="0.25">
      <c r="U99518" s="23"/>
      <c r="V99518" s="23"/>
      <c r="W99518" s="23"/>
    </row>
    <row r="99519" spans="21:23" x14ac:dyDescent="0.25">
      <c r="U99519" s="23"/>
      <c r="V99519" s="23"/>
      <c r="W99519" s="23"/>
    </row>
    <row r="99520" spans="21:23" x14ac:dyDescent="0.25">
      <c r="U99520" s="23"/>
      <c r="V99520" s="23"/>
      <c r="W99520" s="23"/>
    </row>
    <row r="99521" spans="21:23" x14ac:dyDescent="0.25">
      <c r="U99521" s="23"/>
      <c r="V99521" s="23"/>
      <c r="W99521" s="23"/>
    </row>
    <row r="99522" spans="21:23" x14ac:dyDescent="0.25">
      <c r="U99522" s="23"/>
      <c r="V99522" s="23"/>
      <c r="W99522" s="23"/>
    </row>
    <row r="99523" spans="21:23" x14ac:dyDescent="0.25">
      <c r="U99523" s="23"/>
      <c r="V99523" s="23"/>
      <c r="W99523" s="23"/>
    </row>
    <row r="99524" spans="21:23" x14ac:dyDescent="0.25">
      <c r="U99524" s="23"/>
      <c r="V99524" s="23"/>
      <c r="W99524" s="23"/>
    </row>
    <row r="99525" spans="21:23" x14ac:dyDescent="0.25">
      <c r="U99525" s="23"/>
      <c r="V99525" s="23"/>
      <c r="W99525" s="23"/>
    </row>
    <row r="99526" spans="21:23" x14ac:dyDescent="0.25">
      <c r="U99526" s="23"/>
      <c r="V99526" s="23"/>
      <c r="W99526" s="23"/>
    </row>
    <row r="99527" spans="21:23" x14ac:dyDescent="0.25">
      <c r="U99527" s="23"/>
      <c r="V99527" s="23"/>
      <c r="W99527" s="23"/>
    </row>
    <row r="99528" spans="21:23" x14ac:dyDescent="0.25">
      <c r="U99528" s="23"/>
      <c r="V99528" s="23"/>
      <c r="W99528" s="23"/>
    </row>
    <row r="99529" spans="21:23" x14ac:dyDescent="0.25">
      <c r="U99529" s="23"/>
      <c r="V99529" s="23"/>
      <c r="W99529" s="23"/>
    </row>
    <row r="99530" spans="21:23" x14ac:dyDescent="0.25">
      <c r="U99530" s="23"/>
      <c r="V99530" s="23"/>
      <c r="W99530" s="23"/>
    </row>
    <row r="99531" spans="21:23" x14ac:dyDescent="0.25">
      <c r="U99531" s="23"/>
      <c r="V99531" s="23"/>
      <c r="W99531" s="23"/>
    </row>
    <row r="99532" spans="21:23" x14ac:dyDescent="0.25">
      <c r="U99532" s="23"/>
      <c r="V99532" s="23"/>
      <c r="W99532" s="23"/>
    </row>
    <row r="99533" spans="21:23" x14ac:dyDescent="0.25">
      <c r="U99533" s="23"/>
      <c r="V99533" s="23"/>
      <c r="W99533" s="23"/>
    </row>
    <row r="99534" spans="21:23" x14ac:dyDescent="0.25">
      <c r="U99534" s="23"/>
      <c r="V99534" s="23"/>
      <c r="W99534" s="23"/>
    </row>
    <row r="99535" spans="21:23" x14ac:dyDescent="0.25">
      <c r="U99535" s="23"/>
      <c r="V99535" s="23"/>
      <c r="W99535" s="23"/>
    </row>
    <row r="99536" spans="21:23" x14ac:dyDescent="0.25">
      <c r="U99536" s="23"/>
      <c r="V99536" s="23"/>
      <c r="W99536" s="23"/>
    </row>
    <row r="99537" spans="21:23" x14ac:dyDescent="0.25">
      <c r="U99537" s="23"/>
      <c r="V99537" s="23"/>
      <c r="W99537" s="23"/>
    </row>
    <row r="99538" spans="21:23" x14ac:dyDescent="0.25">
      <c r="U99538" s="23"/>
      <c r="V99538" s="23"/>
      <c r="W99538" s="23"/>
    </row>
    <row r="99539" spans="21:23" x14ac:dyDescent="0.25">
      <c r="U99539" s="23"/>
      <c r="V99539" s="23"/>
      <c r="W99539" s="23"/>
    </row>
    <row r="99540" spans="21:23" x14ac:dyDescent="0.25">
      <c r="U99540" s="23"/>
      <c r="V99540" s="23"/>
      <c r="W99540" s="23"/>
    </row>
    <row r="99541" spans="21:23" x14ac:dyDescent="0.25">
      <c r="U99541" s="23"/>
      <c r="V99541" s="23"/>
      <c r="W99541" s="23"/>
    </row>
    <row r="99542" spans="21:23" x14ac:dyDescent="0.25">
      <c r="U99542" s="23"/>
      <c r="V99542" s="23"/>
      <c r="W99542" s="23"/>
    </row>
    <row r="99543" spans="21:23" x14ac:dyDescent="0.25">
      <c r="U99543" s="23"/>
      <c r="V99543" s="23"/>
      <c r="W99543" s="23"/>
    </row>
    <row r="99544" spans="21:23" x14ac:dyDescent="0.25">
      <c r="U99544" s="23"/>
      <c r="V99544" s="23"/>
      <c r="W99544" s="23"/>
    </row>
    <row r="99545" spans="21:23" x14ac:dyDescent="0.25">
      <c r="U99545" s="23"/>
      <c r="V99545" s="23"/>
      <c r="W99545" s="23"/>
    </row>
    <row r="99546" spans="21:23" x14ac:dyDescent="0.25">
      <c r="U99546" s="23"/>
      <c r="V99546" s="23"/>
      <c r="W99546" s="23"/>
    </row>
    <row r="99547" spans="21:23" x14ac:dyDescent="0.25">
      <c r="U99547" s="23"/>
      <c r="V99547" s="23"/>
      <c r="W99547" s="23"/>
    </row>
    <row r="99548" spans="21:23" x14ac:dyDescent="0.25">
      <c r="U99548" s="23"/>
      <c r="V99548" s="23"/>
      <c r="W99548" s="23"/>
    </row>
    <row r="99549" spans="21:23" x14ac:dyDescent="0.25">
      <c r="U99549" s="23"/>
      <c r="V99549" s="23"/>
      <c r="W99549" s="23"/>
    </row>
    <row r="99550" spans="21:23" x14ac:dyDescent="0.25">
      <c r="U99550" s="23"/>
      <c r="V99550" s="23"/>
      <c r="W99550" s="23"/>
    </row>
    <row r="99551" spans="21:23" x14ac:dyDescent="0.25">
      <c r="U99551" s="23"/>
      <c r="V99551" s="23"/>
      <c r="W99551" s="23"/>
    </row>
    <row r="99552" spans="21:23" x14ac:dyDescent="0.25">
      <c r="U99552" s="23"/>
      <c r="V99552" s="23"/>
      <c r="W99552" s="23"/>
    </row>
    <row r="99553" spans="21:23" x14ac:dyDescent="0.25">
      <c r="U99553" s="23"/>
      <c r="V99553" s="23"/>
      <c r="W99553" s="23"/>
    </row>
    <row r="99554" spans="21:23" x14ac:dyDescent="0.25">
      <c r="U99554" s="23"/>
      <c r="V99554" s="23"/>
      <c r="W99554" s="23"/>
    </row>
    <row r="99555" spans="21:23" x14ac:dyDescent="0.25">
      <c r="U99555" s="23"/>
      <c r="V99555" s="23"/>
      <c r="W99555" s="23"/>
    </row>
    <row r="99556" spans="21:23" x14ac:dyDescent="0.25">
      <c r="U99556" s="23"/>
      <c r="V99556" s="23"/>
      <c r="W99556" s="23"/>
    </row>
    <row r="99557" spans="21:23" x14ac:dyDescent="0.25">
      <c r="U99557" s="23"/>
      <c r="V99557" s="23"/>
      <c r="W99557" s="23"/>
    </row>
    <row r="99558" spans="21:23" x14ac:dyDescent="0.25">
      <c r="U99558" s="23"/>
      <c r="V99558" s="23"/>
      <c r="W99558" s="23"/>
    </row>
    <row r="99559" spans="21:23" x14ac:dyDescent="0.25">
      <c r="U99559" s="23"/>
      <c r="V99559" s="23"/>
      <c r="W99559" s="23"/>
    </row>
    <row r="99560" spans="21:23" x14ac:dyDescent="0.25">
      <c r="U99560" s="23"/>
      <c r="V99560" s="23"/>
      <c r="W99560" s="23"/>
    </row>
    <row r="99561" spans="21:23" x14ac:dyDescent="0.25">
      <c r="U99561" s="23"/>
      <c r="V99561" s="23"/>
      <c r="W99561" s="23"/>
    </row>
    <row r="99562" spans="21:23" x14ac:dyDescent="0.25">
      <c r="U99562" s="23"/>
      <c r="V99562" s="23"/>
      <c r="W99562" s="23"/>
    </row>
    <row r="99563" spans="21:23" x14ac:dyDescent="0.25">
      <c r="U99563" s="23"/>
      <c r="V99563" s="23"/>
      <c r="W99563" s="23"/>
    </row>
    <row r="99564" spans="21:23" x14ac:dyDescent="0.25">
      <c r="U99564" s="23"/>
      <c r="V99564" s="23"/>
      <c r="W99564" s="23"/>
    </row>
    <row r="99565" spans="21:23" x14ac:dyDescent="0.25">
      <c r="U99565" s="23"/>
      <c r="V99565" s="23"/>
      <c r="W99565" s="23"/>
    </row>
    <row r="99566" spans="21:23" x14ac:dyDescent="0.25">
      <c r="U99566" s="23"/>
      <c r="V99566" s="23"/>
      <c r="W99566" s="23"/>
    </row>
    <row r="99567" spans="21:23" x14ac:dyDescent="0.25">
      <c r="U99567" s="23"/>
      <c r="V99567" s="23"/>
      <c r="W99567" s="23"/>
    </row>
    <row r="99568" spans="21:23" x14ac:dyDescent="0.25">
      <c r="U99568" s="23"/>
      <c r="V99568" s="23"/>
      <c r="W99568" s="23"/>
    </row>
    <row r="99569" spans="21:23" x14ac:dyDescent="0.25">
      <c r="U99569" s="23"/>
      <c r="V99569" s="23"/>
      <c r="W99569" s="23"/>
    </row>
    <row r="99570" spans="21:23" x14ac:dyDescent="0.25">
      <c r="U99570" s="23"/>
      <c r="V99570" s="23"/>
      <c r="W99570" s="23"/>
    </row>
    <row r="99571" spans="21:23" x14ac:dyDescent="0.25">
      <c r="U99571" s="23"/>
      <c r="V99571" s="23"/>
      <c r="W99571" s="23"/>
    </row>
    <row r="99572" spans="21:23" x14ac:dyDescent="0.25">
      <c r="U99572" s="23"/>
      <c r="V99572" s="23"/>
      <c r="W99572" s="23"/>
    </row>
    <row r="99573" spans="21:23" x14ac:dyDescent="0.25">
      <c r="U99573" s="23"/>
      <c r="V99573" s="23"/>
      <c r="W99573" s="23"/>
    </row>
    <row r="99574" spans="21:23" x14ac:dyDescent="0.25">
      <c r="U99574" s="23"/>
      <c r="V99574" s="23"/>
      <c r="W99574" s="23"/>
    </row>
    <row r="99575" spans="21:23" x14ac:dyDescent="0.25">
      <c r="U99575" s="23"/>
      <c r="V99575" s="23"/>
      <c r="W99575" s="23"/>
    </row>
    <row r="99576" spans="21:23" x14ac:dyDescent="0.25">
      <c r="U99576" s="23"/>
      <c r="V99576" s="23"/>
      <c r="W99576" s="23"/>
    </row>
    <row r="99577" spans="21:23" x14ac:dyDescent="0.25">
      <c r="U99577" s="23"/>
      <c r="V99577" s="23"/>
      <c r="W99577" s="23"/>
    </row>
    <row r="99578" spans="21:23" x14ac:dyDescent="0.25">
      <c r="U99578" s="23"/>
      <c r="V99578" s="23"/>
      <c r="W99578" s="23"/>
    </row>
    <row r="99579" spans="21:23" x14ac:dyDescent="0.25">
      <c r="U99579" s="23"/>
      <c r="V99579" s="23"/>
      <c r="W99579" s="23"/>
    </row>
    <row r="99580" spans="21:23" x14ac:dyDescent="0.25">
      <c r="U99580" s="23"/>
      <c r="V99580" s="23"/>
      <c r="W99580" s="23"/>
    </row>
    <row r="99581" spans="21:23" x14ac:dyDescent="0.25">
      <c r="U99581" s="23"/>
      <c r="V99581" s="23"/>
      <c r="W99581" s="23"/>
    </row>
    <row r="99582" spans="21:23" x14ac:dyDescent="0.25">
      <c r="U99582" s="23"/>
      <c r="V99582" s="23"/>
      <c r="W99582" s="23"/>
    </row>
    <row r="99583" spans="21:23" x14ac:dyDescent="0.25">
      <c r="U99583" s="23"/>
      <c r="V99583" s="23"/>
      <c r="W99583" s="23"/>
    </row>
    <row r="99584" spans="21:23" x14ac:dyDescent="0.25">
      <c r="U99584" s="23"/>
      <c r="V99584" s="23"/>
      <c r="W99584" s="23"/>
    </row>
    <row r="99585" spans="21:23" x14ac:dyDescent="0.25">
      <c r="U99585" s="23"/>
      <c r="V99585" s="23"/>
      <c r="W99585" s="23"/>
    </row>
    <row r="99586" spans="21:23" x14ac:dyDescent="0.25">
      <c r="U99586" s="23"/>
      <c r="V99586" s="23"/>
      <c r="W99586" s="23"/>
    </row>
    <row r="99587" spans="21:23" x14ac:dyDescent="0.25">
      <c r="U99587" s="23"/>
      <c r="V99587" s="23"/>
      <c r="W99587" s="23"/>
    </row>
    <row r="99588" spans="21:23" x14ac:dyDescent="0.25">
      <c r="U99588" s="23"/>
      <c r="V99588" s="23"/>
      <c r="W99588" s="23"/>
    </row>
    <row r="99589" spans="21:23" x14ac:dyDescent="0.25">
      <c r="U99589" s="23"/>
      <c r="V99589" s="23"/>
      <c r="W99589" s="23"/>
    </row>
    <row r="99590" spans="21:23" x14ac:dyDescent="0.25">
      <c r="U99590" s="23"/>
      <c r="V99590" s="23"/>
      <c r="W99590" s="23"/>
    </row>
    <row r="99591" spans="21:23" x14ac:dyDescent="0.25">
      <c r="U99591" s="23"/>
      <c r="V99591" s="23"/>
      <c r="W99591" s="23"/>
    </row>
    <row r="99592" spans="21:23" x14ac:dyDescent="0.25">
      <c r="U99592" s="23"/>
      <c r="V99592" s="23"/>
      <c r="W99592" s="23"/>
    </row>
    <row r="99593" spans="21:23" x14ac:dyDescent="0.25">
      <c r="U99593" s="23"/>
      <c r="V99593" s="23"/>
      <c r="W99593" s="23"/>
    </row>
    <row r="99594" spans="21:23" x14ac:dyDescent="0.25">
      <c r="U99594" s="23"/>
      <c r="V99594" s="23"/>
      <c r="W99594" s="23"/>
    </row>
    <row r="99595" spans="21:23" x14ac:dyDescent="0.25">
      <c r="U99595" s="23"/>
      <c r="V99595" s="23"/>
      <c r="W99595" s="23"/>
    </row>
    <row r="99596" spans="21:23" x14ac:dyDescent="0.25">
      <c r="U99596" s="23"/>
      <c r="V99596" s="23"/>
      <c r="W99596" s="23"/>
    </row>
    <row r="99597" spans="21:23" x14ac:dyDescent="0.25">
      <c r="U99597" s="23"/>
      <c r="V99597" s="23"/>
      <c r="W99597" s="23"/>
    </row>
    <row r="99598" spans="21:23" x14ac:dyDescent="0.25">
      <c r="U99598" s="23"/>
      <c r="V99598" s="23"/>
      <c r="W99598" s="23"/>
    </row>
    <row r="99599" spans="21:23" x14ac:dyDescent="0.25">
      <c r="U99599" s="23"/>
      <c r="V99599" s="23"/>
      <c r="W99599" s="23"/>
    </row>
    <row r="99600" spans="21:23" x14ac:dyDescent="0.25">
      <c r="U99600" s="23"/>
      <c r="V99600" s="23"/>
      <c r="W99600" s="23"/>
    </row>
    <row r="99601" spans="21:23" x14ac:dyDescent="0.25">
      <c r="U99601" s="23"/>
      <c r="V99601" s="23"/>
      <c r="W99601" s="23"/>
    </row>
    <row r="99602" spans="21:23" x14ac:dyDescent="0.25">
      <c r="U99602" s="23"/>
      <c r="V99602" s="23"/>
      <c r="W99602" s="23"/>
    </row>
    <row r="99603" spans="21:23" x14ac:dyDescent="0.25">
      <c r="U99603" s="23"/>
      <c r="V99603" s="23"/>
      <c r="W99603" s="23"/>
    </row>
    <row r="99604" spans="21:23" x14ac:dyDescent="0.25">
      <c r="U99604" s="23"/>
      <c r="V99604" s="23"/>
      <c r="W99604" s="23"/>
    </row>
    <row r="99605" spans="21:23" x14ac:dyDescent="0.25">
      <c r="U99605" s="23"/>
      <c r="V99605" s="23"/>
      <c r="W99605" s="23"/>
    </row>
    <row r="99606" spans="21:23" x14ac:dyDescent="0.25">
      <c r="U99606" s="23"/>
      <c r="V99606" s="23"/>
      <c r="W99606" s="23"/>
    </row>
    <row r="99607" spans="21:23" x14ac:dyDescent="0.25">
      <c r="U99607" s="23"/>
      <c r="V99607" s="23"/>
      <c r="W99607" s="23"/>
    </row>
    <row r="99608" spans="21:23" x14ac:dyDescent="0.25">
      <c r="U99608" s="23"/>
      <c r="V99608" s="23"/>
      <c r="W99608" s="23"/>
    </row>
    <row r="99609" spans="21:23" x14ac:dyDescent="0.25">
      <c r="U99609" s="23"/>
      <c r="V99609" s="23"/>
      <c r="W99609" s="23"/>
    </row>
    <row r="99610" spans="21:23" x14ac:dyDescent="0.25">
      <c r="U99610" s="23"/>
      <c r="V99610" s="23"/>
      <c r="W99610" s="23"/>
    </row>
    <row r="99611" spans="21:23" x14ac:dyDescent="0.25">
      <c r="U99611" s="23"/>
      <c r="V99611" s="23"/>
      <c r="W99611" s="23"/>
    </row>
    <row r="99612" spans="21:23" x14ac:dyDescent="0.25">
      <c r="U99612" s="23"/>
      <c r="V99612" s="23"/>
      <c r="W99612" s="23"/>
    </row>
    <row r="99613" spans="21:23" x14ac:dyDescent="0.25">
      <c r="U99613" s="23"/>
      <c r="V99613" s="23"/>
      <c r="W99613" s="23"/>
    </row>
    <row r="99614" spans="21:23" x14ac:dyDescent="0.25">
      <c r="U99614" s="23"/>
      <c r="V99614" s="23"/>
      <c r="W99614" s="23"/>
    </row>
    <row r="99615" spans="21:23" x14ac:dyDescent="0.25">
      <c r="U99615" s="23"/>
      <c r="V99615" s="23"/>
      <c r="W99615" s="23"/>
    </row>
    <row r="99616" spans="21:23" x14ac:dyDescent="0.25">
      <c r="U99616" s="23"/>
      <c r="V99616" s="23"/>
      <c r="W99616" s="23"/>
    </row>
    <row r="99617" spans="21:23" x14ac:dyDescent="0.25">
      <c r="U99617" s="23"/>
      <c r="V99617" s="23"/>
      <c r="W99617" s="23"/>
    </row>
    <row r="99618" spans="21:23" x14ac:dyDescent="0.25">
      <c r="U99618" s="23"/>
      <c r="V99618" s="23"/>
      <c r="W99618" s="23"/>
    </row>
    <row r="99619" spans="21:23" x14ac:dyDescent="0.25">
      <c r="U99619" s="23"/>
      <c r="V99619" s="23"/>
      <c r="W99619" s="23"/>
    </row>
    <row r="99620" spans="21:23" x14ac:dyDescent="0.25">
      <c r="U99620" s="23"/>
      <c r="V99620" s="23"/>
      <c r="W99620" s="23"/>
    </row>
    <row r="99621" spans="21:23" x14ac:dyDescent="0.25">
      <c r="U99621" s="23"/>
      <c r="V99621" s="23"/>
      <c r="W99621" s="23"/>
    </row>
    <row r="99622" spans="21:23" x14ac:dyDescent="0.25">
      <c r="U99622" s="23"/>
      <c r="V99622" s="23"/>
      <c r="W99622" s="23"/>
    </row>
    <row r="99623" spans="21:23" x14ac:dyDescent="0.25">
      <c r="U99623" s="23"/>
      <c r="V99623" s="23"/>
      <c r="W99623" s="23"/>
    </row>
    <row r="99624" spans="21:23" x14ac:dyDescent="0.25">
      <c r="U99624" s="23"/>
      <c r="V99624" s="23"/>
      <c r="W99624" s="23"/>
    </row>
    <row r="99625" spans="21:23" x14ac:dyDescent="0.25">
      <c r="U99625" s="23"/>
      <c r="V99625" s="23"/>
      <c r="W99625" s="23"/>
    </row>
    <row r="99626" spans="21:23" x14ac:dyDescent="0.25">
      <c r="U99626" s="23"/>
      <c r="V99626" s="23"/>
      <c r="W99626" s="23"/>
    </row>
    <row r="99627" spans="21:23" x14ac:dyDescent="0.25">
      <c r="U99627" s="23"/>
      <c r="V99627" s="23"/>
      <c r="W99627" s="23"/>
    </row>
    <row r="99628" spans="21:23" x14ac:dyDescent="0.25">
      <c r="U99628" s="23"/>
      <c r="V99628" s="23"/>
      <c r="W99628" s="23"/>
    </row>
    <row r="99629" spans="21:23" x14ac:dyDescent="0.25">
      <c r="U99629" s="23"/>
      <c r="V99629" s="23"/>
      <c r="W99629" s="23"/>
    </row>
    <row r="99630" spans="21:23" x14ac:dyDescent="0.25">
      <c r="U99630" s="23"/>
      <c r="V99630" s="23"/>
      <c r="W99630" s="23"/>
    </row>
    <row r="99631" spans="21:23" x14ac:dyDescent="0.25">
      <c r="U99631" s="23"/>
      <c r="V99631" s="23"/>
      <c r="W99631" s="23"/>
    </row>
    <row r="99632" spans="21:23" x14ac:dyDescent="0.25">
      <c r="U99632" s="23"/>
      <c r="V99632" s="23"/>
      <c r="W99632" s="23"/>
    </row>
    <row r="99633" spans="21:23" x14ac:dyDescent="0.25">
      <c r="U99633" s="23"/>
      <c r="V99633" s="23"/>
      <c r="W99633" s="23"/>
    </row>
    <row r="99634" spans="21:23" x14ac:dyDescent="0.25">
      <c r="U99634" s="23"/>
      <c r="V99634" s="23"/>
      <c r="W99634" s="23"/>
    </row>
    <row r="99635" spans="21:23" x14ac:dyDescent="0.25">
      <c r="U99635" s="23"/>
      <c r="V99635" s="23"/>
      <c r="W99635" s="23"/>
    </row>
    <row r="99636" spans="21:23" x14ac:dyDescent="0.25">
      <c r="U99636" s="23"/>
      <c r="V99636" s="23"/>
      <c r="W99636" s="23"/>
    </row>
    <row r="99637" spans="21:23" x14ac:dyDescent="0.25">
      <c r="U99637" s="23"/>
      <c r="V99637" s="23"/>
      <c r="W99637" s="23"/>
    </row>
    <row r="99638" spans="21:23" x14ac:dyDescent="0.25">
      <c r="U99638" s="23"/>
      <c r="V99638" s="23"/>
      <c r="W99638" s="23"/>
    </row>
    <row r="99639" spans="21:23" x14ac:dyDescent="0.25">
      <c r="U99639" s="23"/>
      <c r="V99639" s="23"/>
      <c r="W99639" s="23"/>
    </row>
    <row r="99640" spans="21:23" x14ac:dyDescent="0.25">
      <c r="U99640" s="23"/>
      <c r="V99640" s="23"/>
      <c r="W99640" s="23"/>
    </row>
    <row r="99641" spans="21:23" x14ac:dyDescent="0.25">
      <c r="U99641" s="23"/>
      <c r="V99641" s="23"/>
      <c r="W99641" s="23"/>
    </row>
    <row r="99642" spans="21:23" x14ac:dyDescent="0.25">
      <c r="U99642" s="23"/>
      <c r="V99642" s="23"/>
      <c r="W99642" s="23"/>
    </row>
    <row r="99643" spans="21:23" x14ac:dyDescent="0.25">
      <c r="U99643" s="23"/>
      <c r="V99643" s="23"/>
      <c r="W99643" s="23"/>
    </row>
    <row r="99644" spans="21:23" x14ac:dyDescent="0.25">
      <c r="U99644" s="23"/>
      <c r="V99644" s="23"/>
      <c r="W99644" s="23"/>
    </row>
    <row r="99645" spans="21:23" x14ac:dyDescent="0.25">
      <c r="U99645" s="23"/>
      <c r="V99645" s="23"/>
      <c r="W99645" s="23"/>
    </row>
    <row r="99646" spans="21:23" x14ac:dyDescent="0.25">
      <c r="U99646" s="23"/>
      <c r="V99646" s="23"/>
      <c r="W99646" s="23"/>
    </row>
    <row r="99647" spans="21:23" x14ac:dyDescent="0.25">
      <c r="U99647" s="23"/>
      <c r="V99647" s="23"/>
      <c r="W99647" s="23"/>
    </row>
    <row r="99648" spans="21:23" x14ac:dyDescent="0.25">
      <c r="U99648" s="23"/>
      <c r="V99648" s="23"/>
      <c r="W99648" s="23"/>
    </row>
    <row r="99649" spans="21:23" x14ac:dyDescent="0.25">
      <c r="U99649" s="23"/>
      <c r="V99649" s="23"/>
      <c r="W99649" s="23"/>
    </row>
    <row r="99650" spans="21:23" x14ac:dyDescent="0.25">
      <c r="U99650" s="23"/>
      <c r="V99650" s="23"/>
      <c r="W99650" s="23"/>
    </row>
    <row r="99651" spans="21:23" x14ac:dyDescent="0.25">
      <c r="U99651" s="23"/>
      <c r="V99651" s="23"/>
      <c r="W99651" s="23"/>
    </row>
    <row r="99652" spans="21:23" x14ac:dyDescent="0.25">
      <c r="U99652" s="23"/>
      <c r="V99652" s="23"/>
      <c r="W99652" s="23"/>
    </row>
    <row r="99653" spans="21:23" x14ac:dyDescent="0.25">
      <c r="U99653" s="23"/>
      <c r="V99653" s="23"/>
      <c r="W99653" s="23"/>
    </row>
    <row r="99654" spans="21:23" x14ac:dyDescent="0.25">
      <c r="U99654" s="23"/>
      <c r="V99654" s="23"/>
      <c r="W99654" s="23"/>
    </row>
    <row r="99655" spans="21:23" x14ac:dyDescent="0.25">
      <c r="U99655" s="23"/>
      <c r="V99655" s="23"/>
      <c r="W99655" s="23"/>
    </row>
    <row r="99656" spans="21:23" x14ac:dyDescent="0.25">
      <c r="U99656" s="23"/>
      <c r="V99656" s="23"/>
      <c r="W99656" s="23"/>
    </row>
    <row r="99657" spans="21:23" x14ac:dyDescent="0.25">
      <c r="U99657" s="23"/>
      <c r="V99657" s="23"/>
      <c r="W99657" s="23"/>
    </row>
    <row r="99658" spans="21:23" x14ac:dyDescent="0.25">
      <c r="U99658" s="23"/>
      <c r="V99658" s="23"/>
      <c r="W99658" s="23"/>
    </row>
    <row r="99659" spans="21:23" x14ac:dyDescent="0.25">
      <c r="U99659" s="23"/>
      <c r="V99659" s="23"/>
      <c r="W99659" s="23"/>
    </row>
    <row r="99660" spans="21:23" x14ac:dyDescent="0.25">
      <c r="U99660" s="23"/>
      <c r="V99660" s="23"/>
      <c r="W99660" s="23"/>
    </row>
    <row r="99661" spans="21:23" x14ac:dyDescent="0.25">
      <c r="U99661" s="23"/>
      <c r="V99661" s="23"/>
      <c r="W99661" s="23"/>
    </row>
    <row r="99662" spans="21:23" x14ac:dyDescent="0.25">
      <c r="U99662" s="23"/>
      <c r="V99662" s="23"/>
      <c r="W99662" s="23"/>
    </row>
    <row r="99663" spans="21:23" x14ac:dyDescent="0.25">
      <c r="U99663" s="23"/>
      <c r="V99663" s="23"/>
      <c r="W99663" s="23"/>
    </row>
    <row r="99664" spans="21:23" x14ac:dyDescent="0.25">
      <c r="U99664" s="23"/>
      <c r="V99664" s="23"/>
      <c r="W99664" s="23"/>
    </row>
    <row r="99665" spans="21:23" x14ac:dyDescent="0.25">
      <c r="U99665" s="23"/>
      <c r="V99665" s="23"/>
      <c r="W99665" s="23"/>
    </row>
    <row r="99666" spans="21:23" x14ac:dyDescent="0.25">
      <c r="U99666" s="23"/>
      <c r="V99666" s="23"/>
      <c r="W99666" s="23"/>
    </row>
    <row r="99667" spans="21:23" x14ac:dyDescent="0.25">
      <c r="U99667" s="23"/>
      <c r="V99667" s="23"/>
      <c r="W99667" s="23"/>
    </row>
    <row r="99668" spans="21:23" x14ac:dyDescent="0.25">
      <c r="U99668" s="23"/>
      <c r="V99668" s="23"/>
      <c r="W99668" s="23"/>
    </row>
    <row r="99669" spans="21:23" x14ac:dyDescent="0.25">
      <c r="U99669" s="23"/>
      <c r="V99669" s="23"/>
      <c r="W99669" s="23"/>
    </row>
    <row r="99670" spans="21:23" x14ac:dyDescent="0.25">
      <c r="U99670" s="23"/>
      <c r="V99670" s="23"/>
      <c r="W99670" s="23"/>
    </row>
    <row r="99671" spans="21:23" x14ac:dyDescent="0.25">
      <c r="U99671" s="23"/>
      <c r="V99671" s="23"/>
      <c r="W99671" s="23"/>
    </row>
    <row r="99672" spans="21:23" x14ac:dyDescent="0.25">
      <c r="U99672" s="23"/>
      <c r="V99672" s="23"/>
      <c r="W99672" s="23"/>
    </row>
    <row r="99673" spans="21:23" x14ac:dyDescent="0.25">
      <c r="U99673" s="23"/>
      <c r="V99673" s="23"/>
      <c r="W99673" s="23"/>
    </row>
    <row r="99674" spans="21:23" x14ac:dyDescent="0.25">
      <c r="U99674" s="23"/>
      <c r="V99674" s="23"/>
      <c r="W99674" s="23"/>
    </row>
    <row r="99675" spans="21:23" x14ac:dyDescent="0.25">
      <c r="U99675" s="23"/>
      <c r="V99675" s="23"/>
      <c r="W99675" s="23"/>
    </row>
    <row r="99676" spans="21:23" x14ac:dyDescent="0.25">
      <c r="U99676" s="23"/>
      <c r="V99676" s="23"/>
      <c r="W99676" s="23"/>
    </row>
    <row r="99677" spans="21:23" x14ac:dyDescent="0.25">
      <c r="U99677" s="23"/>
      <c r="V99677" s="23"/>
      <c r="W99677" s="23"/>
    </row>
    <row r="99678" spans="21:23" x14ac:dyDescent="0.25">
      <c r="U99678" s="23"/>
      <c r="V99678" s="23"/>
      <c r="W99678" s="23"/>
    </row>
    <row r="99679" spans="21:23" x14ac:dyDescent="0.25">
      <c r="U99679" s="23"/>
      <c r="V99679" s="23"/>
      <c r="W99679" s="23"/>
    </row>
    <row r="99680" spans="21:23" x14ac:dyDescent="0.25">
      <c r="U99680" s="23"/>
      <c r="V99680" s="23"/>
      <c r="W99680" s="23"/>
    </row>
    <row r="99681" spans="21:23" x14ac:dyDescent="0.25">
      <c r="U99681" s="23"/>
      <c r="V99681" s="23"/>
      <c r="W99681" s="23"/>
    </row>
    <row r="99682" spans="21:23" x14ac:dyDescent="0.25">
      <c r="U99682" s="23"/>
      <c r="V99682" s="23"/>
      <c r="W99682" s="23"/>
    </row>
    <row r="99683" spans="21:23" x14ac:dyDescent="0.25">
      <c r="U99683" s="23"/>
      <c r="V99683" s="23"/>
      <c r="W99683" s="23"/>
    </row>
    <row r="99684" spans="21:23" x14ac:dyDescent="0.25">
      <c r="U99684" s="23"/>
      <c r="V99684" s="23"/>
      <c r="W99684" s="23"/>
    </row>
    <row r="99685" spans="21:23" x14ac:dyDescent="0.25">
      <c r="U99685" s="23"/>
      <c r="V99685" s="23"/>
      <c r="W99685" s="23"/>
    </row>
    <row r="99686" spans="21:23" x14ac:dyDescent="0.25">
      <c r="U99686" s="23"/>
      <c r="V99686" s="23"/>
      <c r="W99686" s="23"/>
    </row>
    <row r="99687" spans="21:23" x14ac:dyDescent="0.25">
      <c r="U99687" s="23"/>
      <c r="V99687" s="23"/>
      <c r="W99687" s="23"/>
    </row>
    <row r="99688" spans="21:23" x14ac:dyDescent="0.25">
      <c r="U99688" s="23"/>
      <c r="V99688" s="23"/>
      <c r="W99688" s="23"/>
    </row>
    <row r="99689" spans="21:23" x14ac:dyDescent="0.25">
      <c r="U99689" s="23"/>
      <c r="V99689" s="23"/>
      <c r="W99689" s="23"/>
    </row>
    <row r="99690" spans="21:23" x14ac:dyDescent="0.25">
      <c r="U99690" s="23"/>
      <c r="V99690" s="23"/>
      <c r="W99690" s="23"/>
    </row>
    <row r="99691" spans="21:23" x14ac:dyDescent="0.25">
      <c r="U99691" s="23"/>
      <c r="V99691" s="23"/>
      <c r="W99691" s="23"/>
    </row>
    <row r="99692" spans="21:23" x14ac:dyDescent="0.25">
      <c r="U99692" s="23"/>
      <c r="V99692" s="23"/>
      <c r="W99692" s="23"/>
    </row>
    <row r="99693" spans="21:23" x14ac:dyDescent="0.25">
      <c r="U99693" s="23"/>
      <c r="V99693" s="23"/>
      <c r="W99693" s="23"/>
    </row>
    <row r="99694" spans="21:23" x14ac:dyDescent="0.25">
      <c r="U99694" s="23"/>
      <c r="V99694" s="23"/>
      <c r="W99694" s="23"/>
    </row>
    <row r="99695" spans="21:23" x14ac:dyDescent="0.25">
      <c r="U99695" s="23"/>
      <c r="V99695" s="23"/>
      <c r="W99695" s="23"/>
    </row>
    <row r="99696" spans="21:23" x14ac:dyDescent="0.25">
      <c r="U99696" s="23"/>
      <c r="V99696" s="23"/>
      <c r="W99696" s="23"/>
    </row>
    <row r="99697" spans="21:23" x14ac:dyDescent="0.25">
      <c r="U99697" s="23"/>
      <c r="V99697" s="23"/>
      <c r="W99697" s="23"/>
    </row>
    <row r="99698" spans="21:23" x14ac:dyDescent="0.25">
      <c r="U99698" s="23"/>
      <c r="V99698" s="23"/>
      <c r="W99698" s="23"/>
    </row>
    <row r="99699" spans="21:23" x14ac:dyDescent="0.25">
      <c r="U99699" s="23"/>
      <c r="V99699" s="23"/>
      <c r="W99699" s="23"/>
    </row>
    <row r="99700" spans="21:23" x14ac:dyDescent="0.25">
      <c r="U99700" s="23"/>
      <c r="V99700" s="23"/>
      <c r="W99700" s="23"/>
    </row>
    <row r="99701" spans="21:23" x14ac:dyDescent="0.25">
      <c r="U99701" s="23"/>
      <c r="V99701" s="23"/>
      <c r="W99701" s="23"/>
    </row>
    <row r="99702" spans="21:23" x14ac:dyDescent="0.25">
      <c r="U99702" s="23"/>
      <c r="V99702" s="23"/>
      <c r="W99702" s="23"/>
    </row>
    <row r="99703" spans="21:23" x14ac:dyDescent="0.25">
      <c r="U99703" s="23"/>
      <c r="V99703" s="23"/>
      <c r="W99703" s="23"/>
    </row>
    <row r="99704" spans="21:23" x14ac:dyDescent="0.25">
      <c r="U99704" s="23"/>
      <c r="V99704" s="23"/>
      <c r="W99704" s="23"/>
    </row>
    <row r="99705" spans="21:23" x14ac:dyDescent="0.25">
      <c r="U99705" s="23"/>
      <c r="V99705" s="23"/>
      <c r="W99705" s="23"/>
    </row>
    <row r="99706" spans="21:23" x14ac:dyDescent="0.25">
      <c r="U99706" s="23"/>
      <c r="V99706" s="23"/>
      <c r="W99706" s="23"/>
    </row>
    <row r="99707" spans="21:23" x14ac:dyDescent="0.25">
      <c r="U99707" s="23"/>
      <c r="V99707" s="23"/>
      <c r="W99707" s="23"/>
    </row>
    <row r="99708" spans="21:23" x14ac:dyDescent="0.25">
      <c r="U99708" s="23"/>
      <c r="V99708" s="23"/>
      <c r="W99708" s="23"/>
    </row>
    <row r="99709" spans="21:23" x14ac:dyDescent="0.25">
      <c r="U99709" s="23"/>
      <c r="V99709" s="23"/>
      <c r="W99709" s="23"/>
    </row>
    <row r="99710" spans="21:23" x14ac:dyDescent="0.25">
      <c r="U99710" s="23"/>
      <c r="V99710" s="23"/>
      <c r="W99710" s="23"/>
    </row>
    <row r="99711" spans="21:23" x14ac:dyDescent="0.25">
      <c r="U99711" s="23"/>
      <c r="V99711" s="23"/>
      <c r="W99711" s="23"/>
    </row>
    <row r="99712" spans="21:23" x14ac:dyDescent="0.25">
      <c r="U99712" s="23"/>
      <c r="V99712" s="23"/>
      <c r="W99712" s="23"/>
    </row>
    <row r="99713" spans="21:23" x14ac:dyDescent="0.25">
      <c r="U99713" s="23"/>
      <c r="V99713" s="23"/>
      <c r="W99713" s="23"/>
    </row>
    <row r="99714" spans="21:23" x14ac:dyDescent="0.25">
      <c r="U99714" s="23"/>
      <c r="V99714" s="23"/>
      <c r="W99714" s="23"/>
    </row>
    <row r="99715" spans="21:23" x14ac:dyDescent="0.25">
      <c r="U99715" s="23"/>
      <c r="V99715" s="23"/>
      <c r="W99715" s="23"/>
    </row>
    <row r="99716" spans="21:23" x14ac:dyDescent="0.25">
      <c r="U99716" s="23"/>
      <c r="V99716" s="23"/>
      <c r="W99716" s="23"/>
    </row>
    <row r="99717" spans="21:23" x14ac:dyDescent="0.25">
      <c r="U99717" s="23"/>
      <c r="V99717" s="23"/>
      <c r="W99717" s="23"/>
    </row>
    <row r="99718" spans="21:23" x14ac:dyDescent="0.25">
      <c r="U99718" s="23"/>
      <c r="V99718" s="23"/>
      <c r="W99718" s="23"/>
    </row>
    <row r="99719" spans="21:23" x14ac:dyDescent="0.25">
      <c r="U99719" s="23"/>
      <c r="V99719" s="23"/>
      <c r="W99719" s="23"/>
    </row>
    <row r="99720" spans="21:23" x14ac:dyDescent="0.25">
      <c r="U99720" s="23"/>
      <c r="V99720" s="23"/>
      <c r="W99720" s="23"/>
    </row>
    <row r="99721" spans="21:23" x14ac:dyDescent="0.25">
      <c r="U99721" s="23"/>
      <c r="V99721" s="23"/>
      <c r="W99721" s="23"/>
    </row>
    <row r="99722" spans="21:23" x14ac:dyDescent="0.25">
      <c r="U99722" s="23"/>
      <c r="V99722" s="23"/>
      <c r="W99722" s="23"/>
    </row>
    <row r="99723" spans="21:23" x14ac:dyDescent="0.25">
      <c r="U99723" s="23"/>
      <c r="V99723" s="23"/>
      <c r="W99723" s="23"/>
    </row>
    <row r="99724" spans="21:23" x14ac:dyDescent="0.25">
      <c r="U99724" s="23"/>
      <c r="V99724" s="23"/>
      <c r="W99724" s="23"/>
    </row>
    <row r="99725" spans="21:23" x14ac:dyDescent="0.25">
      <c r="U99725" s="23"/>
      <c r="V99725" s="23"/>
      <c r="W99725" s="23"/>
    </row>
    <row r="99726" spans="21:23" x14ac:dyDescent="0.25">
      <c r="U99726" s="23"/>
      <c r="V99726" s="23"/>
      <c r="W99726" s="23"/>
    </row>
    <row r="99727" spans="21:23" x14ac:dyDescent="0.25">
      <c r="U99727" s="23"/>
      <c r="V99727" s="23"/>
      <c r="W99727" s="23"/>
    </row>
    <row r="99728" spans="21:23" x14ac:dyDescent="0.25">
      <c r="U99728" s="23"/>
      <c r="V99728" s="23"/>
      <c r="W99728" s="23"/>
    </row>
    <row r="99729" spans="21:23" x14ac:dyDescent="0.25">
      <c r="U99729" s="23"/>
      <c r="V99729" s="23"/>
      <c r="W99729" s="23"/>
    </row>
    <row r="99730" spans="21:23" x14ac:dyDescent="0.25">
      <c r="U99730" s="23"/>
      <c r="V99730" s="23"/>
      <c r="W99730" s="23"/>
    </row>
    <row r="99731" spans="21:23" x14ac:dyDescent="0.25">
      <c r="U99731" s="23"/>
      <c r="V99731" s="23"/>
      <c r="W99731" s="23"/>
    </row>
    <row r="99732" spans="21:23" x14ac:dyDescent="0.25">
      <c r="U99732" s="23"/>
      <c r="V99732" s="23"/>
      <c r="W99732" s="23"/>
    </row>
    <row r="99733" spans="21:23" x14ac:dyDescent="0.25">
      <c r="U99733" s="23"/>
      <c r="V99733" s="23"/>
      <c r="W99733" s="23"/>
    </row>
    <row r="99734" spans="21:23" x14ac:dyDescent="0.25">
      <c r="U99734" s="23"/>
      <c r="V99734" s="23"/>
      <c r="W99734" s="23"/>
    </row>
    <row r="99735" spans="21:23" x14ac:dyDescent="0.25">
      <c r="U99735" s="23"/>
      <c r="V99735" s="23"/>
      <c r="W99735" s="23"/>
    </row>
    <row r="99736" spans="21:23" x14ac:dyDescent="0.25">
      <c r="U99736" s="23"/>
      <c r="V99736" s="23"/>
      <c r="W99736" s="23"/>
    </row>
    <row r="99737" spans="21:23" x14ac:dyDescent="0.25">
      <c r="U99737" s="23"/>
      <c r="V99737" s="23"/>
      <c r="W99737" s="23"/>
    </row>
    <row r="99738" spans="21:23" x14ac:dyDescent="0.25">
      <c r="U99738" s="23"/>
      <c r="V99738" s="23"/>
      <c r="W99738" s="23"/>
    </row>
    <row r="99739" spans="21:23" x14ac:dyDescent="0.25">
      <c r="U99739" s="23"/>
      <c r="V99739" s="23"/>
      <c r="W99739" s="23"/>
    </row>
    <row r="99740" spans="21:23" x14ac:dyDescent="0.25">
      <c r="U99740" s="23"/>
      <c r="V99740" s="23"/>
      <c r="W99740" s="23"/>
    </row>
    <row r="99741" spans="21:23" x14ac:dyDescent="0.25">
      <c r="U99741" s="23"/>
      <c r="V99741" s="23"/>
      <c r="W99741" s="23"/>
    </row>
    <row r="99742" spans="21:23" x14ac:dyDescent="0.25">
      <c r="U99742" s="23"/>
      <c r="V99742" s="23"/>
      <c r="W99742" s="23"/>
    </row>
    <row r="99743" spans="21:23" x14ac:dyDescent="0.25">
      <c r="U99743" s="23"/>
      <c r="V99743" s="23"/>
      <c r="W99743" s="23"/>
    </row>
    <row r="99744" spans="21:23" x14ac:dyDescent="0.25">
      <c r="U99744" s="23"/>
      <c r="V99744" s="23"/>
      <c r="W99744" s="23"/>
    </row>
    <row r="99745" spans="21:23" x14ac:dyDescent="0.25">
      <c r="U99745" s="23"/>
      <c r="V99745" s="23"/>
      <c r="W99745" s="23"/>
    </row>
    <row r="99746" spans="21:23" x14ac:dyDescent="0.25">
      <c r="U99746" s="23"/>
      <c r="V99746" s="23"/>
      <c r="W99746" s="23"/>
    </row>
    <row r="99747" spans="21:23" x14ac:dyDescent="0.25">
      <c r="U99747" s="23"/>
      <c r="V99747" s="23"/>
      <c r="W99747" s="23"/>
    </row>
    <row r="99748" spans="21:23" x14ac:dyDescent="0.25">
      <c r="U99748" s="23"/>
      <c r="V99748" s="23"/>
      <c r="W99748" s="23"/>
    </row>
    <row r="99749" spans="21:23" x14ac:dyDescent="0.25">
      <c r="U99749" s="23"/>
      <c r="V99749" s="23"/>
      <c r="W99749" s="23"/>
    </row>
    <row r="99750" spans="21:23" x14ac:dyDescent="0.25">
      <c r="U99750" s="23"/>
      <c r="V99750" s="23"/>
      <c r="W99750" s="23"/>
    </row>
    <row r="99751" spans="21:23" x14ac:dyDescent="0.25">
      <c r="U99751" s="23"/>
      <c r="V99751" s="23"/>
      <c r="W99751" s="23"/>
    </row>
    <row r="99752" spans="21:23" x14ac:dyDescent="0.25">
      <c r="U99752" s="23"/>
      <c r="V99752" s="23"/>
      <c r="W99752" s="23"/>
    </row>
    <row r="99753" spans="21:23" x14ac:dyDescent="0.25">
      <c r="U99753" s="23"/>
      <c r="V99753" s="23"/>
      <c r="W99753" s="23"/>
    </row>
    <row r="99754" spans="21:23" x14ac:dyDescent="0.25">
      <c r="U99754" s="23"/>
      <c r="V99754" s="23"/>
      <c r="W99754" s="23"/>
    </row>
    <row r="99755" spans="21:23" x14ac:dyDescent="0.25">
      <c r="U99755" s="23"/>
      <c r="V99755" s="23"/>
      <c r="W99755" s="23"/>
    </row>
    <row r="99756" spans="21:23" x14ac:dyDescent="0.25">
      <c r="U99756" s="23"/>
      <c r="V99756" s="23"/>
      <c r="W99756" s="23"/>
    </row>
    <row r="99757" spans="21:23" x14ac:dyDescent="0.25">
      <c r="U99757" s="23"/>
      <c r="V99757" s="23"/>
      <c r="W99757" s="23"/>
    </row>
    <row r="99758" spans="21:23" x14ac:dyDescent="0.25">
      <c r="U99758" s="23"/>
      <c r="V99758" s="23"/>
      <c r="W99758" s="23"/>
    </row>
    <row r="99759" spans="21:23" x14ac:dyDescent="0.25">
      <c r="U99759" s="23"/>
      <c r="V99759" s="23"/>
      <c r="W99759" s="23"/>
    </row>
    <row r="99760" spans="21:23" x14ac:dyDescent="0.25">
      <c r="U99760" s="23"/>
      <c r="V99760" s="23"/>
      <c r="W99760" s="23"/>
    </row>
    <row r="99761" spans="21:23" x14ac:dyDescent="0.25">
      <c r="U99761" s="23"/>
      <c r="V99761" s="23"/>
      <c r="W99761" s="23"/>
    </row>
    <row r="99762" spans="21:23" x14ac:dyDescent="0.25">
      <c r="U99762" s="23"/>
      <c r="V99762" s="23"/>
      <c r="W99762" s="23"/>
    </row>
    <row r="99763" spans="21:23" x14ac:dyDescent="0.25">
      <c r="U99763" s="23"/>
      <c r="V99763" s="23"/>
      <c r="W99763" s="23"/>
    </row>
    <row r="99764" spans="21:23" x14ac:dyDescent="0.25">
      <c r="U99764" s="23"/>
      <c r="V99764" s="23"/>
      <c r="W99764" s="23"/>
    </row>
    <row r="99765" spans="21:23" x14ac:dyDescent="0.25">
      <c r="U99765" s="23"/>
      <c r="V99765" s="23"/>
      <c r="W99765" s="23"/>
    </row>
    <row r="99766" spans="21:23" x14ac:dyDescent="0.25">
      <c r="U99766" s="23"/>
      <c r="V99766" s="23"/>
      <c r="W99766" s="23"/>
    </row>
    <row r="99767" spans="21:23" x14ac:dyDescent="0.25">
      <c r="U99767" s="23"/>
      <c r="V99767" s="23"/>
      <c r="W99767" s="23"/>
    </row>
    <row r="99768" spans="21:23" x14ac:dyDescent="0.25">
      <c r="U99768" s="23"/>
      <c r="V99768" s="23"/>
      <c r="W99768" s="23"/>
    </row>
    <row r="99769" spans="21:23" x14ac:dyDescent="0.25">
      <c r="U99769" s="23"/>
      <c r="V99769" s="23"/>
      <c r="W99769" s="23"/>
    </row>
    <row r="99770" spans="21:23" x14ac:dyDescent="0.25">
      <c r="U99770" s="23"/>
      <c r="V99770" s="23"/>
      <c r="W99770" s="23"/>
    </row>
    <row r="99771" spans="21:23" x14ac:dyDescent="0.25">
      <c r="U99771" s="23"/>
      <c r="V99771" s="23"/>
      <c r="W99771" s="23"/>
    </row>
    <row r="99772" spans="21:23" x14ac:dyDescent="0.25">
      <c r="U99772" s="23"/>
      <c r="V99772" s="23"/>
      <c r="W99772" s="23"/>
    </row>
    <row r="99773" spans="21:23" x14ac:dyDescent="0.25">
      <c r="U99773" s="23"/>
      <c r="V99773" s="23"/>
      <c r="W99773" s="23"/>
    </row>
    <row r="99774" spans="21:23" x14ac:dyDescent="0.25">
      <c r="U99774" s="23"/>
      <c r="V99774" s="23"/>
      <c r="W99774" s="23"/>
    </row>
    <row r="99775" spans="21:23" x14ac:dyDescent="0.25">
      <c r="U99775" s="23"/>
      <c r="V99775" s="23"/>
      <c r="W99775" s="23"/>
    </row>
    <row r="99776" spans="21:23" x14ac:dyDescent="0.25">
      <c r="U99776" s="23"/>
      <c r="V99776" s="23"/>
      <c r="W99776" s="23"/>
    </row>
    <row r="99777" spans="21:23" x14ac:dyDescent="0.25">
      <c r="U99777" s="23"/>
      <c r="V99777" s="23"/>
      <c r="W99777" s="23"/>
    </row>
    <row r="99778" spans="21:23" x14ac:dyDescent="0.25">
      <c r="U99778" s="23"/>
      <c r="V99778" s="23"/>
      <c r="W99778" s="23"/>
    </row>
    <row r="99779" spans="21:23" x14ac:dyDescent="0.25">
      <c r="U99779" s="23"/>
      <c r="V99779" s="23"/>
      <c r="W99779" s="23"/>
    </row>
    <row r="99780" spans="21:23" x14ac:dyDescent="0.25">
      <c r="U99780" s="23"/>
      <c r="V99780" s="23"/>
      <c r="W99780" s="23"/>
    </row>
    <row r="99781" spans="21:23" x14ac:dyDescent="0.25">
      <c r="U99781" s="23"/>
      <c r="V99781" s="23"/>
      <c r="W99781" s="23"/>
    </row>
    <row r="99782" spans="21:23" x14ac:dyDescent="0.25">
      <c r="U99782" s="23"/>
      <c r="V99782" s="23"/>
      <c r="W99782" s="23"/>
    </row>
    <row r="99783" spans="21:23" x14ac:dyDescent="0.25">
      <c r="U99783" s="23"/>
      <c r="V99783" s="23"/>
      <c r="W99783" s="23"/>
    </row>
    <row r="99784" spans="21:23" x14ac:dyDescent="0.25">
      <c r="U99784" s="23"/>
      <c r="V99784" s="23"/>
      <c r="W99784" s="23"/>
    </row>
    <row r="99785" spans="21:23" x14ac:dyDescent="0.25">
      <c r="U99785" s="23"/>
      <c r="V99785" s="23"/>
      <c r="W99785" s="23"/>
    </row>
    <row r="99786" spans="21:23" x14ac:dyDescent="0.25">
      <c r="U99786" s="23"/>
      <c r="V99786" s="23"/>
      <c r="W99786" s="23"/>
    </row>
    <row r="99787" spans="21:23" x14ac:dyDescent="0.25">
      <c r="U99787" s="23"/>
      <c r="V99787" s="23"/>
      <c r="W99787" s="23"/>
    </row>
    <row r="99788" spans="21:23" x14ac:dyDescent="0.25">
      <c r="U99788" s="23"/>
      <c r="V99788" s="23"/>
      <c r="W99788" s="23"/>
    </row>
    <row r="99789" spans="21:23" x14ac:dyDescent="0.25">
      <c r="U99789" s="23"/>
      <c r="V99789" s="23"/>
      <c r="W99789" s="23"/>
    </row>
    <row r="99790" spans="21:23" x14ac:dyDescent="0.25">
      <c r="U99790" s="23"/>
      <c r="V99790" s="23"/>
      <c r="W99790" s="23"/>
    </row>
    <row r="99791" spans="21:23" x14ac:dyDescent="0.25">
      <c r="U99791" s="23"/>
      <c r="V99791" s="23"/>
      <c r="W99791" s="23"/>
    </row>
    <row r="99792" spans="21:23" x14ac:dyDescent="0.25">
      <c r="U99792" s="23"/>
      <c r="V99792" s="23"/>
      <c r="W99792" s="23"/>
    </row>
    <row r="99793" spans="21:23" x14ac:dyDescent="0.25">
      <c r="U99793" s="23"/>
      <c r="V99793" s="23"/>
      <c r="W99793" s="23"/>
    </row>
    <row r="99794" spans="21:23" x14ac:dyDescent="0.25">
      <c r="U99794" s="23"/>
      <c r="V99794" s="23"/>
      <c r="W99794" s="23"/>
    </row>
    <row r="99795" spans="21:23" x14ac:dyDescent="0.25">
      <c r="U99795" s="23"/>
      <c r="V99795" s="23"/>
      <c r="W99795" s="23"/>
    </row>
    <row r="99796" spans="21:23" x14ac:dyDescent="0.25">
      <c r="U99796" s="23"/>
      <c r="V99796" s="23"/>
      <c r="W99796" s="23"/>
    </row>
    <row r="99797" spans="21:23" x14ac:dyDescent="0.25">
      <c r="U99797" s="23"/>
      <c r="V99797" s="23"/>
      <c r="W99797" s="23"/>
    </row>
    <row r="99798" spans="21:23" x14ac:dyDescent="0.25">
      <c r="U99798" s="23"/>
      <c r="V99798" s="23"/>
      <c r="W99798" s="23"/>
    </row>
    <row r="99799" spans="21:23" x14ac:dyDescent="0.25">
      <c r="U99799" s="23"/>
      <c r="V99799" s="23"/>
      <c r="W99799" s="23"/>
    </row>
    <row r="99800" spans="21:23" x14ac:dyDescent="0.25">
      <c r="U99800" s="23"/>
      <c r="V99800" s="23"/>
      <c r="W99800" s="23"/>
    </row>
    <row r="99801" spans="21:23" x14ac:dyDescent="0.25">
      <c r="U99801" s="23"/>
      <c r="V99801" s="23"/>
      <c r="W99801" s="23"/>
    </row>
    <row r="99802" spans="21:23" x14ac:dyDescent="0.25">
      <c r="U99802" s="23"/>
      <c r="V99802" s="23"/>
      <c r="W99802" s="23"/>
    </row>
    <row r="99803" spans="21:23" x14ac:dyDescent="0.25">
      <c r="U99803" s="23"/>
      <c r="V99803" s="23"/>
      <c r="W99803" s="23"/>
    </row>
    <row r="99804" spans="21:23" x14ac:dyDescent="0.25">
      <c r="U99804" s="23"/>
      <c r="V99804" s="23"/>
      <c r="W99804" s="23"/>
    </row>
    <row r="99805" spans="21:23" x14ac:dyDescent="0.25">
      <c r="U99805" s="23"/>
      <c r="V99805" s="23"/>
      <c r="W99805" s="23"/>
    </row>
    <row r="99806" spans="21:23" x14ac:dyDescent="0.25">
      <c r="U99806" s="23"/>
      <c r="V99806" s="23"/>
      <c r="W99806" s="23"/>
    </row>
    <row r="99807" spans="21:23" x14ac:dyDescent="0.25">
      <c r="U99807" s="23"/>
      <c r="V99807" s="23"/>
      <c r="W99807" s="23"/>
    </row>
    <row r="99808" spans="21:23" x14ac:dyDescent="0.25">
      <c r="U99808" s="23"/>
      <c r="V99808" s="23"/>
      <c r="W99808" s="23"/>
    </row>
    <row r="99809" spans="21:23" x14ac:dyDescent="0.25">
      <c r="U99809" s="23"/>
      <c r="V99809" s="23"/>
      <c r="W99809" s="23"/>
    </row>
    <row r="99810" spans="21:23" x14ac:dyDescent="0.25">
      <c r="U99810" s="23"/>
      <c r="V99810" s="23"/>
      <c r="W99810" s="23"/>
    </row>
    <row r="99811" spans="21:23" x14ac:dyDescent="0.25">
      <c r="U99811" s="23"/>
      <c r="V99811" s="23"/>
      <c r="W99811" s="23"/>
    </row>
    <row r="99812" spans="21:23" x14ac:dyDescent="0.25">
      <c r="U99812" s="23"/>
      <c r="V99812" s="23"/>
      <c r="W99812" s="23"/>
    </row>
    <row r="99813" spans="21:23" x14ac:dyDescent="0.25">
      <c r="U99813" s="23"/>
      <c r="V99813" s="23"/>
      <c r="W99813" s="23"/>
    </row>
    <row r="99814" spans="21:23" x14ac:dyDescent="0.25">
      <c r="U99814" s="23"/>
      <c r="V99814" s="23"/>
      <c r="W99814" s="23"/>
    </row>
    <row r="99815" spans="21:23" x14ac:dyDescent="0.25">
      <c r="U99815" s="23"/>
      <c r="V99815" s="23"/>
      <c r="W99815" s="23"/>
    </row>
    <row r="99816" spans="21:23" x14ac:dyDescent="0.25">
      <c r="U99816" s="23"/>
      <c r="V99816" s="23"/>
      <c r="W99816" s="23"/>
    </row>
    <row r="99817" spans="21:23" x14ac:dyDescent="0.25">
      <c r="U99817" s="23"/>
      <c r="V99817" s="23"/>
      <c r="W99817" s="23"/>
    </row>
    <row r="99818" spans="21:23" x14ac:dyDescent="0.25">
      <c r="U99818" s="23"/>
      <c r="V99818" s="23"/>
      <c r="W99818" s="23"/>
    </row>
    <row r="99819" spans="21:23" x14ac:dyDescent="0.25">
      <c r="U99819" s="23"/>
      <c r="V99819" s="23"/>
      <c r="W99819" s="23"/>
    </row>
    <row r="99820" spans="21:23" x14ac:dyDescent="0.25">
      <c r="U99820" s="23"/>
      <c r="V99820" s="23"/>
      <c r="W99820" s="23"/>
    </row>
    <row r="99821" spans="21:23" x14ac:dyDescent="0.25">
      <c r="U99821" s="23"/>
      <c r="V99821" s="23"/>
      <c r="W99821" s="23"/>
    </row>
    <row r="99822" spans="21:23" x14ac:dyDescent="0.25">
      <c r="U99822" s="23"/>
      <c r="V99822" s="23"/>
      <c r="W99822" s="23"/>
    </row>
    <row r="99823" spans="21:23" x14ac:dyDescent="0.25">
      <c r="U99823" s="23"/>
      <c r="V99823" s="23"/>
      <c r="W99823" s="23"/>
    </row>
    <row r="99824" spans="21:23" x14ac:dyDescent="0.25">
      <c r="U99824" s="23"/>
      <c r="V99824" s="23"/>
      <c r="W99824" s="23"/>
    </row>
    <row r="99825" spans="21:23" x14ac:dyDescent="0.25">
      <c r="U99825" s="23"/>
      <c r="V99825" s="23"/>
      <c r="W99825" s="23"/>
    </row>
    <row r="99826" spans="21:23" x14ac:dyDescent="0.25">
      <c r="U99826" s="23"/>
      <c r="V99826" s="23"/>
      <c r="W99826" s="23"/>
    </row>
    <row r="99827" spans="21:23" x14ac:dyDescent="0.25">
      <c r="U99827" s="23"/>
      <c r="V99827" s="23"/>
      <c r="W99827" s="23"/>
    </row>
    <row r="99828" spans="21:23" x14ac:dyDescent="0.25">
      <c r="U99828" s="23"/>
      <c r="V99828" s="23"/>
      <c r="W99828" s="23"/>
    </row>
    <row r="99829" spans="21:23" x14ac:dyDescent="0.25">
      <c r="U99829" s="23"/>
      <c r="V99829" s="23"/>
      <c r="W99829" s="23"/>
    </row>
    <row r="99830" spans="21:23" x14ac:dyDescent="0.25">
      <c r="U99830" s="23"/>
      <c r="V99830" s="23"/>
      <c r="W99830" s="23"/>
    </row>
    <row r="99831" spans="21:23" x14ac:dyDescent="0.25">
      <c r="U99831" s="23"/>
      <c r="V99831" s="23"/>
      <c r="W99831" s="23"/>
    </row>
    <row r="99832" spans="21:23" x14ac:dyDescent="0.25">
      <c r="U99832" s="23"/>
      <c r="V99832" s="23"/>
      <c r="W99832" s="23"/>
    </row>
    <row r="99833" spans="21:23" x14ac:dyDescent="0.25">
      <c r="U99833" s="23"/>
      <c r="V99833" s="23"/>
      <c r="W99833" s="23"/>
    </row>
    <row r="99834" spans="21:23" x14ac:dyDescent="0.25">
      <c r="U99834" s="23"/>
      <c r="V99834" s="23"/>
      <c r="W99834" s="23"/>
    </row>
    <row r="99835" spans="21:23" x14ac:dyDescent="0.25">
      <c r="U99835" s="23"/>
      <c r="V99835" s="23"/>
      <c r="W99835" s="23"/>
    </row>
    <row r="99836" spans="21:23" x14ac:dyDescent="0.25">
      <c r="U99836" s="23"/>
      <c r="V99836" s="23"/>
      <c r="W99836" s="23"/>
    </row>
    <row r="99837" spans="21:23" x14ac:dyDescent="0.25">
      <c r="U99837" s="23"/>
      <c r="V99837" s="23"/>
      <c r="W99837" s="23"/>
    </row>
    <row r="99838" spans="21:23" x14ac:dyDescent="0.25">
      <c r="U99838" s="23"/>
      <c r="V99838" s="23"/>
      <c r="W99838" s="23"/>
    </row>
    <row r="99839" spans="21:23" x14ac:dyDescent="0.25">
      <c r="U99839" s="23"/>
      <c r="V99839" s="23"/>
      <c r="W99839" s="23"/>
    </row>
    <row r="99840" spans="21:23" x14ac:dyDescent="0.25">
      <c r="U99840" s="23"/>
      <c r="V99840" s="23"/>
      <c r="W99840" s="23"/>
    </row>
    <row r="99841" spans="21:23" x14ac:dyDescent="0.25">
      <c r="U99841" s="23"/>
      <c r="V99841" s="23"/>
      <c r="W99841" s="23"/>
    </row>
    <row r="99842" spans="21:23" x14ac:dyDescent="0.25">
      <c r="U99842" s="23"/>
      <c r="V99842" s="23"/>
      <c r="W99842" s="23"/>
    </row>
    <row r="99843" spans="21:23" x14ac:dyDescent="0.25">
      <c r="U99843" s="23"/>
      <c r="V99843" s="23"/>
      <c r="W99843" s="23"/>
    </row>
    <row r="99844" spans="21:23" x14ac:dyDescent="0.25">
      <c r="U99844" s="23"/>
      <c r="V99844" s="23"/>
      <c r="W99844" s="23"/>
    </row>
    <row r="99845" spans="21:23" x14ac:dyDescent="0.25">
      <c r="U99845" s="23"/>
      <c r="V99845" s="23"/>
      <c r="W99845" s="23"/>
    </row>
    <row r="99846" spans="21:23" x14ac:dyDescent="0.25">
      <c r="U99846" s="23"/>
      <c r="V99846" s="23"/>
      <c r="W99846" s="23"/>
    </row>
    <row r="99847" spans="21:23" x14ac:dyDescent="0.25">
      <c r="U99847" s="23"/>
      <c r="V99847" s="23"/>
      <c r="W99847" s="23"/>
    </row>
    <row r="99848" spans="21:23" x14ac:dyDescent="0.25">
      <c r="U99848" s="23"/>
      <c r="V99848" s="23"/>
      <c r="W99848" s="23"/>
    </row>
    <row r="99849" spans="21:23" x14ac:dyDescent="0.25">
      <c r="U99849" s="23"/>
      <c r="V99849" s="23"/>
      <c r="W99849" s="23"/>
    </row>
    <row r="99850" spans="21:23" x14ac:dyDescent="0.25">
      <c r="U99850" s="23"/>
      <c r="V99850" s="23"/>
      <c r="W99850" s="23"/>
    </row>
    <row r="99851" spans="21:23" x14ac:dyDescent="0.25">
      <c r="U99851" s="23"/>
      <c r="V99851" s="23"/>
      <c r="W99851" s="23"/>
    </row>
    <row r="99852" spans="21:23" x14ac:dyDescent="0.25">
      <c r="U99852" s="23"/>
      <c r="V99852" s="23"/>
      <c r="W99852" s="23"/>
    </row>
    <row r="99853" spans="21:23" x14ac:dyDescent="0.25">
      <c r="U99853" s="23"/>
      <c r="V99853" s="23"/>
      <c r="W99853" s="23"/>
    </row>
    <row r="99854" spans="21:23" x14ac:dyDescent="0.25">
      <c r="U99854" s="23"/>
      <c r="V99854" s="23"/>
      <c r="W99854" s="23"/>
    </row>
    <row r="99855" spans="21:23" x14ac:dyDescent="0.25">
      <c r="U99855" s="23"/>
      <c r="V99855" s="23"/>
      <c r="W99855" s="23"/>
    </row>
    <row r="99856" spans="21:23" x14ac:dyDescent="0.25">
      <c r="U99856" s="23"/>
      <c r="V99856" s="23"/>
      <c r="W99856" s="23"/>
    </row>
    <row r="99857" spans="21:23" x14ac:dyDescent="0.25">
      <c r="U99857" s="23"/>
      <c r="V99857" s="23"/>
      <c r="W99857" s="23"/>
    </row>
    <row r="99858" spans="21:23" x14ac:dyDescent="0.25">
      <c r="U99858" s="23"/>
      <c r="V99858" s="23"/>
      <c r="W99858" s="23"/>
    </row>
    <row r="99859" spans="21:23" x14ac:dyDescent="0.25">
      <c r="U99859" s="23"/>
      <c r="V99859" s="23"/>
      <c r="W99859" s="23"/>
    </row>
    <row r="99860" spans="21:23" x14ac:dyDescent="0.25">
      <c r="U99860" s="23"/>
      <c r="V99860" s="23"/>
      <c r="W99860" s="23"/>
    </row>
    <row r="99861" spans="21:23" x14ac:dyDescent="0.25">
      <c r="U99861" s="23"/>
      <c r="V99861" s="23"/>
      <c r="W99861" s="23"/>
    </row>
    <row r="99862" spans="21:23" x14ac:dyDescent="0.25">
      <c r="U99862" s="23"/>
      <c r="V99862" s="23"/>
      <c r="W99862" s="23"/>
    </row>
    <row r="99863" spans="21:23" x14ac:dyDescent="0.25">
      <c r="U99863" s="23"/>
      <c r="V99863" s="23"/>
      <c r="W99863" s="23"/>
    </row>
    <row r="99864" spans="21:23" x14ac:dyDescent="0.25">
      <c r="U99864" s="23"/>
      <c r="V99864" s="23"/>
      <c r="W99864" s="23"/>
    </row>
    <row r="99865" spans="21:23" x14ac:dyDescent="0.25">
      <c r="U99865" s="23"/>
      <c r="V99865" s="23"/>
      <c r="W99865" s="23"/>
    </row>
    <row r="99866" spans="21:23" x14ac:dyDescent="0.25">
      <c r="U99866" s="23"/>
      <c r="V99866" s="23"/>
      <c r="W99866" s="23"/>
    </row>
    <row r="99867" spans="21:23" x14ac:dyDescent="0.25">
      <c r="U99867" s="23"/>
      <c r="V99867" s="23"/>
      <c r="W99867" s="23"/>
    </row>
    <row r="99868" spans="21:23" x14ac:dyDescent="0.25">
      <c r="U99868" s="23"/>
      <c r="V99868" s="23"/>
      <c r="W99868" s="23"/>
    </row>
    <row r="99869" spans="21:23" x14ac:dyDescent="0.25">
      <c r="U99869" s="23"/>
      <c r="V99869" s="23"/>
      <c r="W99869" s="23"/>
    </row>
    <row r="99870" spans="21:23" x14ac:dyDescent="0.25">
      <c r="U99870" s="23"/>
      <c r="V99870" s="23"/>
      <c r="W99870" s="23"/>
    </row>
    <row r="99871" spans="21:23" x14ac:dyDescent="0.25">
      <c r="U99871" s="23"/>
      <c r="V99871" s="23"/>
      <c r="W99871" s="23"/>
    </row>
    <row r="99872" spans="21:23" x14ac:dyDescent="0.25">
      <c r="U99872" s="23"/>
      <c r="V99872" s="23"/>
      <c r="W99872" s="23"/>
    </row>
    <row r="99873" spans="21:23" x14ac:dyDescent="0.25">
      <c r="U99873" s="23"/>
      <c r="V99873" s="23"/>
      <c r="W99873" s="23"/>
    </row>
    <row r="99874" spans="21:23" x14ac:dyDescent="0.25">
      <c r="U99874" s="23"/>
      <c r="V99874" s="23"/>
      <c r="W99874" s="23"/>
    </row>
    <row r="99875" spans="21:23" x14ac:dyDescent="0.25">
      <c r="U99875" s="23"/>
      <c r="V99875" s="23"/>
      <c r="W99875" s="23"/>
    </row>
    <row r="99876" spans="21:23" x14ac:dyDescent="0.25">
      <c r="U99876" s="23"/>
      <c r="V99876" s="23"/>
      <c r="W99876" s="23"/>
    </row>
    <row r="99877" spans="21:23" x14ac:dyDescent="0.25">
      <c r="U99877" s="23"/>
      <c r="V99877" s="23"/>
      <c r="W99877" s="23"/>
    </row>
    <row r="99878" spans="21:23" x14ac:dyDescent="0.25">
      <c r="U99878" s="23"/>
      <c r="V99878" s="23"/>
      <c r="W99878" s="23"/>
    </row>
    <row r="99879" spans="21:23" x14ac:dyDescent="0.25">
      <c r="U99879" s="23"/>
      <c r="V99879" s="23"/>
      <c r="W99879" s="23"/>
    </row>
    <row r="99880" spans="21:23" x14ac:dyDescent="0.25">
      <c r="U99880" s="23"/>
      <c r="V99880" s="23"/>
      <c r="W99880" s="23"/>
    </row>
    <row r="99881" spans="21:23" x14ac:dyDescent="0.25">
      <c r="U99881" s="23"/>
      <c r="V99881" s="23"/>
      <c r="W99881" s="23"/>
    </row>
    <row r="99882" spans="21:23" x14ac:dyDescent="0.25">
      <c r="U99882" s="23"/>
      <c r="V99882" s="23"/>
      <c r="W99882" s="23"/>
    </row>
    <row r="99883" spans="21:23" x14ac:dyDescent="0.25">
      <c r="U99883" s="23"/>
      <c r="V99883" s="23"/>
      <c r="W99883" s="23"/>
    </row>
    <row r="99884" spans="21:23" x14ac:dyDescent="0.25">
      <c r="U99884" s="23"/>
      <c r="V99884" s="23"/>
      <c r="W99884" s="23"/>
    </row>
    <row r="99885" spans="21:23" x14ac:dyDescent="0.25">
      <c r="U99885" s="23"/>
      <c r="V99885" s="23"/>
      <c r="W99885" s="23"/>
    </row>
    <row r="99886" spans="21:23" x14ac:dyDescent="0.25">
      <c r="U99886" s="23"/>
      <c r="V99886" s="23"/>
      <c r="W99886" s="23"/>
    </row>
    <row r="99887" spans="21:23" x14ac:dyDescent="0.25">
      <c r="U99887" s="23"/>
      <c r="V99887" s="23"/>
      <c r="W99887" s="23"/>
    </row>
    <row r="99888" spans="21:23" x14ac:dyDescent="0.25">
      <c r="U99888" s="23"/>
      <c r="V99888" s="23"/>
      <c r="W99888" s="23"/>
    </row>
    <row r="99889" spans="21:23" x14ac:dyDescent="0.25">
      <c r="U99889" s="23"/>
      <c r="V99889" s="23"/>
      <c r="W99889" s="23"/>
    </row>
    <row r="99890" spans="21:23" x14ac:dyDescent="0.25">
      <c r="U99890" s="23"/>
      <c r="V99890" s="23"/>
      <c r="W99890" s="23"/>
    </row>
    <row r="99891" spans="21:23" x14ac:dyDescent="0.25">
      <c r="U99891" s="23"/>
      <c r="V99891" s="23"/>
      <c r="W99891" s="23"/>
    </row>
    <row r="99892" spans="21:23" x14ac:dyDescent="0.25">
      <c r="U99892" s="23"/>
      <c r="V99892" s="23"/>
      <c r="W99892" s="23"/>
    </row>
    <row r="99893" spans="21:23" x14ac:dyDescent="0.25">
      <c r="U99893" s="23"/>
      <c r="V99893" s="23"/>
      <c r="W99893" s="23"/>
    </row>
    <row r="99894" spans="21:23" x14ac:dyDescent="0.25">
      <c r="U99894" s="23"/>
      <c r="V99894" s="23"/>
      <c r="W99894" s="23"/>
    </row>
    <row r="99895" spans="21:23" x14ac:dyDescent="0.25">
      <c r="U99895" s="23"/>
      <c r="V99895" s="23"/>
      <c r="W99895" s="23"/>
    </row>
    <row r="99896" spans="21:23" x14ac:dyDescent="0.25">
      <c r="U99896" s="23"/>
      <c r="V99896" s="23"/>
      <c r="W99896" s="23"/>
    </row>
    <row r="99897" spans="21:23" x14ac:dyDescent="0.25">
      <c r="U99897" s="23"/>
      <c r="V99897" s="23"/>
      <c r="W99897" s="23"/>
    </row>
    <row r="99898" spans="21:23" x14ac:dyDescent="0.25">
      <c r="U99898" s="23"/>
      <c r="V99898" s="23"/>
      <c r="W99898" s="23"/>
    </row>
    <row r="99899" spans="21:23" x14ac:dyDescent="0.25">
      <c r="U99899" s="23"/>
      <c r="V99899" s="23"/>
      <c r="W99899" s="23"/>
    </row>
    <row r="99900" spans="21:23" x14ac:dyDescent="0.25">
      <c r="U99900" s="23"/>
      <c r="V99900" s="23"/>
      <c r="W99900" s="23"/>
    </row>
    <row r="99901" spans="21:23" x14ac:dyDescent="0.25">
      <c r="U99901" s="23"/>
      <c r="V99901" s="23"/>
      <c r="W99901" s="23"/>
    </row>
    <row r="99902" spans="21:23" x14ac:dyDescent="0.25">
      <c r="U99902" s="23"/>
      <c r="V99902" s="23"/>
      <c r="W99902" s="23"/>
    </row>
    <row r="99903" spans="21:23" x14ac:dyDescent="0.25">
      <c r="U99903" s="23"/>
      <c r="V99903" s="23"/>
      <c r="W99903" s="23"/>
    </row>
    <row r="99904" spans="21:23" x14ac:dyDescent="0.25">
      <c r="U99904" s="23"/>
      <c r="V99904" s="23"/>
      <c r="W99904" s="23"/>
    </row>
    <row r="99905" spans="21:23" x14ac:dyDescent="0.25">
      <c r="U99905" s="23"/>
      <c r="V99905" s="23"/>
      <c r="W99905" s="23"/>
    </row>
    <row r="99906" spans="21:23" x14ac:dyDescent="0.25">
      <c r="U99906" s="23"/>
      <c r="V99906" s="23"/>
      <c r="W99906" s="23"/>
    </row>
    <row r="99907" spans="21:23" x14ac:dyDescent="0.25">
      <c r="U99907" s="23"/>
      <c r="V99907" s="23"/>
      <c r="W99907" s="23"/>
    </row>
    <row r="99908" spans="21:23" x14ac:dyDescent="0.25">
      <c r="U99908" s="23"/>
      <c r="V99908" s="23"/>
      <c r="W99908" s="23"/>
    </row>
    <row r="99909" spans="21:23" x14ac:dyDescent="0.25">
      <c r="U99909" s="23"/>
      <c r="V99909" s="23"/>
      <c r="W99909" s="23"/>
    </row>
    <row r="99910" spans="21:23" x14ac:dyDescent="0.25">
      <c r="U99910" s="23"/>
      <c r="V99910" s="23"/>
      <c r="W99910" s="23"/>
    </row>
    <row r="99911" spans="21:23" x14ac:dyDescent="0.25">
      <c r="U99911" s="23"/>
      <c r="V99911" s="23"/>
      <c r="W99911" s="23"/>
    </row>
    <row r="99912" spans="21:23" x14ac:dyDescent="0.25">
      <c r="U99912" s="23"/>
      <c r="V99912" s="23"/>
      <c r="W99912" s="23"/>
    </row>
    <row r="99913" spans="21:23" x14ac:dyDescent="0.25">
      <c r="U99913" s="23"/>
      <c r="V99913" s="23"/>
      <c r="W99913" s="23"/>
    </row>
    <row r="99914" spans="21:23" x14ac:dyDescent="0.25">
      <c r="U99914" s="23"/>
      <c r="V99914" s="23"/>
      <c r="W99914" s="23"/>
    </row>
    <row r="99915" spans="21:23" x14ac:dyDescent="0.25">
      <c r="U99915" s="23"/>
      <c r="V99915" s="23"/>
      <c r="W99915" s="23"/>
    </row>
    <row r="99916" spans="21:23" x14ac:dyDescent="0.25">
      <c r="U99916" s="23"/>
      <c r="V99916" s="23"/>
      <c r="W99916" s="23"/>
    </row>
    <row r="99917" spans="21:23" x14ac:dyDescent="0.25">
      <c r="U99917" s="23"/>
      <c r="V99917" s="23"/>
      <c r="W99917" s="23"/>
    </row>
    <row r="99918" spans="21:23" x14ac:dyDescent="0.25">
      <c r="U99918" s="23"/>
      <c r="V99918" s="23"/>
      <c r="W99918" s="23"/>
    </row>
    <row r="99919" spans="21:23" x14ac:dyDescent="0.25">
      <c r="U99919" s="23"/>
      <c r="V99919" s="23"/>
      <c r="W99919" s="23"/>
    </row>
    <row r="99920" spans="21:23" x14ac:dyDescent="0.25">
      <c r="U99920" s="23"/>
      <c r="V99920" s="23"/>
      <c r="W99920" s="23"/>
    </row>
    <row r="99921" spans="21:23" x14ac:dyDescent="0.25">
      <c r="U99921" s="23"/>
      <c r="V99921" s="23"/>
      <c r="W99921" s="23"/>
    </row>
    <row r="99922" spans="21:23" x14ac:dyDescent="0.25">
      <c r="U99922" s="23"/>
      <c r="V99922" s="23"/>
      <c r="W99922" s="23"/>
    </row>
    <row r="99923" spans="21:23" x14ac:dyDescent="0.25">
      <c r="U99923" s="23"/>
      <c r="V99923" s="23"/>
      <c r="W99923" s="23"/>
    </row>
    <row r="99924" spans="21:23" x14ac:dyDescent="0.25">
      <c r="U99924" s="23"/>
      <c r="V99924" s="23"/>
      <c r="W99924" s="23"/>
    </row>
    <row r="99925" spans="21:23" x14ac:dyDescent="0.25">
      <c r="U99925" s="23"/>
      <c r="V99925" s="23"/>
      <c r="W99925" s="23"/>
    </row>
    <row r="99926" spans="21:23" x14ac:dyDescent="0.25">
      <c r="U99926" s="23"/>
      <c r="V99926" s="23"/>
      <c r="W99926" s="23"/>
    </row>
    <row r="99927" spans="21:23" x14ac:dyDescent="0.25">
      <c r="U99927" s="23"/>
      <c r="V99927" s="23"/>
      <c r="W99927" s="23"/>
    </row>
    <row r="99928" spans="21:23" x14ac:dyDescent="0.25">
      <c r="U99928" s="23"/>
      <c r="V99928" s="23"/>
      <c r="W99928" s="23"/>
    </row>
    <row r="99929" spans="21:23" x14ac:dyDescent="0.25">
      <c r="U99929" s="23"/>
      <c r="V99929" s="23"/>
      <c r="W99929" s="23"/>
    </row>
    <row r="99930" spans="21:23" x14ac:dyDescent="0.25">
      <c r="U99930" s="23"/>
      <c r="V99930" s="23"/>
      <c r="W99930" s="23"/>
    </row>
    <row r="99931" spans="21:23" x14ac:dyDescent="0.25">
      <c r="U99931" s="23"/>
      <c r="V99931" s="23"/>
      <c r="W99931" s="23"/>
    </row>
    <row r="99932" spans="21:23" x14ac:dyDescent="0.25">
      <c r="U99932" s="23"/>
      <c r="V99932" s="23"/>
      <c r="W99932" s="23"/>
    </row>
    <row r="99933" spans="21:23" x14ac:dyDescent="0.25">
      <c r="U99933" s="23"/>
      <c r="V99933" s="23"/>
      <c r="W99933" s="23"/>
    </row>
    <row r="99934" spans="21:23" x14ac:dyDescent="0.25">
      <c r="U99934" s="23"/>
      <c r="V99934" s="23"/>
      <c r="W99934" s="23"/>
    </row>
    <row r="99935" spans="21:23" x14ac:dyDescent="0.25">
      <c r="U99935" s="23"/>
      <c r="V99935" s="23"/>
      <c r="W99935" s="23"/>
    </row>
    <row r="99936" spans="21:23" x14ac:dyDescent="0.25">
      <c r="U99936" s="23"/>
      <c r="V99936" s="23"/>
      <c r="W99936" s="23"/>
    </row>
    <row r="99937" spans="21:23" x14ac:dyDescent="0.25">
      <c r="U99937" s="23"/>
      <c r="V99937" s="23"/>
      <c r="W99937" s="23"/>
    </row>
    <row r="99938" spans="21:23" x14ac:dyDescent="0.25">
      <c r="U99938" s="23"/>
      <c r="V99938" s="23"/>
      <c r="W99938" s="23"/>
    </row>
    <row r="99939" spans="21:23" x14ac:dyDescent="0.25">
      <c r="U99939" s="23"/>
      <c r="V99939" s="23"/>
      <c r="W99939" s="23"/>
    </row>
    <row r="99940" spans="21:23" x14ac:dyDescent="0.25">
      <c r="U99940" s="23"/>
      <c r="V99940" s="23"/>
      <c r="W99940" s="23"/>
    </row>
    <row r="99941" spans="21:23" x14ac:dyDescent="0.25">
      <c r="U99941" s="23"/>
      <c r="V99941" s="23"/>
      <c r="W99941" s="23"/>
    </row>
    <row r="99942" spans="21:23" x14ac:dyDescent="0.25">
      <c r="U99942" s="23"/>
      <c r="V99942" s="23"/>
      <c r="W99942" s="23"/>
    </row>
    <row r="99943" spans="21:23" x14ac:dyDescent="0.25">
      <c r="U99943" s="23"/>
      <c r="V99943" s="23"/>
      <c r="W99943" s="23"/>
    </row>
    <row r="99944" spans="21:23" x14ac:dyDescent="0.25">
      <c r="U99944" s="23"/>
      <c r="V99944" s="23"/>
      <c r="W99944" s="23"/>
    </row>
    <row r="99945" spans="21:23" x14ac:dyDescent="0.25">
      <c r="U99945" s="23"/>
      <c r="V99945" s="23"/>
      <c r="W99945" s="23"/>
    </row>
    <row r="99946" spans="21:23" x14ac:dyDescent="0.25">
      <c r="U99946" s="23"/>
      <c r="V99946" s="23"/>
      <c r="W99946" s="23"/>
    </row>
    <row r="99947" spans="21:23" x14ac:dyDescent="0.25">
      <c r="U99947" s="23"/>
      <c r="V99947" s="23"/>
      <c r="W99947" s="23"/>
    </row>
    <row r="99948" spans="21:23" x14ac:dyDescent="0.25">
      <c r="U99948" s="23"/>
      <c r="V99948" s="23"/>
      <c r="W99948" s="23"/>
    </row>
    <row r="99949" spans="21:23" x14ac:dyDescent="0.25">
      <c r="U99949" s="23"/>
      <c r="V99949" s="23"/>
      <c r="W99949" s="23"/>
    </row>
    <row r="99950" spans="21:23" x14ac:dyDescent="0.25">
      <c r="U99950" s="23"/>
      <c r="V99950" s="23"/>
      <c r="W99950" s="23"/>
    </row>
    <row r="99951" spans="21:23" x14ac:dyDescent="0.25">
      <c r="U99951" s="23"/>
      <c r="V99951" s="23"/>
      <c r="W99951" s="23"/>
    </row>
    <row r="99952" spans="21:23" x14ac:dyDescent="0.25">
      <c r="U99952" s="23"/>
      <c r="V99952" s="23"/>
      <c r="W99952" s="23"/>
    </row>
    <row r="99953" spans="21:23" x14ac:dyDescent="0.25">
      <c r="U99953" s="23"/>
      <c r="V99953" s="23"/>
      <c r="W99953" s="23"/>
    </row>
    <row r="99954" spans="21:23" x14ac:dyDescent="0.25">
      <c r="U99954" s="23"/>
      <c r="V99954" s="23"/>
      <c r="W99954" s="23"/>
    </row>
    <row r="99955" spans="21:23" x14ac:dyDescent="0.25">
      <c r="U99955" s="23"/>
      <c r="V99955" s="23"/>
      <c r="W99955" s="23"/>
    </row>
    <row r="99956" spans="21:23" x14ac:dyDescent="0.25">
      <c r="U99956" s="23"/>
      <c r="V99956" s="23"/>
      <c r="W99956" s="23"/>
    </row>
    <row r="99957" spans="21:23" x14ac:dyDescent="0.25">
      <c r="U99957" s="23"/>
      <c r="V99957" s="23"/>
      <c r="W99957" s="23"/>
    </row>
    <row r="99958" spans="21:23" x14ac:dyDescent="0.25">
      <c r="U99958" s="23"/>
      <c r="V99958" s="23"/>
      <c r="W99958" s="23"/>
    </row>
    <row r="99959" spans="21:23" x14ac:dyDescent="0.25">
      <c r="U99959" s="23"/>
      <c r="V99959" s="23"/>
      <c r="W99959" s="23"/>
    </row>
    <row r="99960" spans="21:23" x14ac:dyDescent="0.25">
      <c r="U99960" s="23"/>
      <c r="V99960" s="23"/>
      <c r="W99960" s="23"/>
    </row>
    <row r="99961" spans="21:23" x14ac:dyDescent="0.25">
      <c r="U99961" s="23"/>
      <c r="V99961" s="23"/>
      <c r="W99961" s="23"/>
    </row>
    <row r="99962" spans="21:23" x14ac:dyDescent="0.25">
      <c r="U99962" s="23"/>
      <c r="V99962" s="23"/>
      <c r="W99962" s="23"/>
    </row>
    <row r="99963" spans="21:23" x14ac:dyDescent="0.25">
      <c r="U99963" s="23"/>
      <c r="V99963" s="23"/>
      <c r="W99963" s="23"/>
    </row>
    <row r="99964" spans="21:23" x14ac:dyDescent="0.25">
      <c r="U99964" s="23"/>
      <c r="V99964" s="23"/>
      <c r="W99964" s="23"/>
    </row>
    <row r="99965" spans="21:23" x14ac:dyDescent="0.25">
      <c r="U99965" s="23"/>
      <c r="V99965" s="23"/>
      <c r="W99965" s="23"/>
    </row>
    <row r="99966" spans="21:23" x14ac:dyDescent="0.25">
      <c r="U99966" s="23"/>
      <c r="V99966" s="23"/>
      <c r="W99966" s="23"/>
    </row>
    <row r="99967" spans="21:23" x14ac:dyDescent="0.25">
      <c r="U99967" s="23"/>
      <c r="V99967" s="23"/>
      <c r="W99967" s="23"/>
    </row>
    <row r="99968" spans="21:23" x14ac:dyDescent="0.25">
      <c r="U99968" s="23"/>
      <c r="V99968" s="23"/>
      <c r="W99968" s="23"/>
    </row>
    <row r="99969" spans="21:23" x14ac:dyDescent="0.25">
      <c r="U99969" s="23"/>
      <c r="V99969" s="23"/>
      <c r="W99969" s="23"/>
    </row>
    <row r="99970" spans="21:23" x14ac:dyDescent="0.25">
      <c r="U99970" s="23"/>
      <c r="V99970" s="23"/>
      <c r="W99970" s="23"/>
    </row>
    <row r="99971" spans="21:23" x14ac:dyDescent="0.25">
      <c r="U99971" s="23"/>
      <c r="V99971" s="23"/>
      <c r="W99971" s="23"/>
    </row>
    <row r="99972" spans="21:23" x14ac:dyDescent="0.25">
      <c r="U99972" s="23"/>
      <c r="V99972" s="23"/>
      <c r="W99972" s="23"/>
    </row>
    <row r="99973" spans="21:23" x14ac:dyDescent="0.25">
      <c r="U99973" s="23"/>
      <c r="V99973" s="23"/>
      <c r="W99973" s="23"/>
    </row>
    <row r="99974" spans="21:23" x14ac:dyDescent="0.25">
      <c r="U99974" s="23"/>
      <c r="V99974" s="23"/>
      <c r="W99974" s="23"/>
    </row>
    <row r="99975" spans="21:23" x14ac:dyDescent="0.25">
      <c r="U99975" s="23"/>
      <c r="V99975" s="23"/>
      <c r="W99975" s="23"/>
    </row>
    <row r="99976" spans="21:23" x14ac:dyDescent="0.25">
      <c r="U99976" s="23"/>
      <c r="V99976" s="23"/>
      <c r="W99976" s="23"/>
    </row>
    <row r="99977" spans="21:23" x14ac:dyDescent="0.25">
      <c r="U99977" s="23"/>
      <c r="V99977" s="23"/>
      <c r="W99977" s="23"/>
    </row>
    <row r="99978" spans="21:23" x14ac:dyDescent="0.25">
      <c r="U99978" s="23"/>
      <c r="V99978" s="23"/>
      <c r="W99978" s="23"/>
    </row>
    <row r="99979" spans="21:23" x14ac:dyDescent="0.25">
      <c r="U99979" s="23"/>
      <c r="V99979" s="23"/>
      <c r="W99979" s="23"/>
    </row>
    <row r="99980" spans="21:23" x14ac:dyDescent="0.25">
      <c r="U99980" s="23"/>
      <c r="V99980" s="23"/>
      <c r="W99980" s="23"/>
    </row>
    <row r="99981" spans="21:23" x14ac:dyDescent="0.25">
      <c r="U99981" s="23"/>
      <c r="V99981" s="23"/>
      <c r="W99981" s="23"/>
    </row>
    <row r="99982" spans="21:23" x14ac:dyDescent="0.25">
      <c r="U99982" s="23"/>
      <c r="V99982" s="23"/>
      <c r="W99982" s="23"/>
    </row>
    <row r="99983" spans="21:23" x14ac:dyDescent="0.25">
      <c r="U99983" s="23"/>
      <c r="V99983" s="23"/>
      <c r="W99983" s="23"/>
    </row>
    <row r="99984" spans="21:23" x14ac:dyDescent="0.25">
      <c r="U99984" s="23"/>
      <c r="V99984" s="23"/>
      <c r="W99984" s="23"/>
    </row>
    <row r="99985" spans="21:23" x14ac:dyDescent="0.25">
      <c r="U99985" s="23"/>
      <c r="V99985" s="23"/>
      <c r="W99985" s="23"/>
    </row>
    <row r="99986" spans="21:23" x14ac:dyDescent="0.25">
      <c r="U99986" s="23"/>
      <c r="V99986" s="23"/>
      <c r="W99986" s="23"/>
    </row>
    <row r="99987" spans="21:23" x14ac:dyDescent="0.25">
      <c r="U99987" s="23"/>
      <c r="V99987" s="23"/>
      <c r="W99987" s="23"/>
    </row>
    <row r="99988" spans="21:23" x14ac:dyDescent="0.25">
      <c r="U99988" s="23"/>
      <c r="V99988" s="23"/>
      <c r="W99988" s="23"/>
    </row>
    <row r="99989" spans="21:23" x14ac:dyDescent="0.25">
      <c r="U99989" s="23"/>
      <c r="V99989" s="23"/>
      <c r="W99989" s="23"/>
    </row>
    <row r="99990" spans="21:23" x14ac:dyDescent="0.25">
      <c r="U99990" s="23"/>
      <c r="V99990" s="23"/>
      <c r="W99990" s="23"/>
    </row>
    <row r="99991" spans="21:23" x14ac:dyDescent="0.25">
      <c r="U99991" s="23"/>
      <c r="V99991" s="23"/>
      <c r="W99991" s="23"/>
    </row>
    <row r="99992" spans="21:23" x14ac:dyDescent="0.25">
      <c r="U99992" s="23"/>
      <c r="V99992" s="23"/>
      <c r="W99992" s="23"/>
    </row>
    <row r="99993" spans="21:23" x14ac:dyDescent="0.25">
      <c r="U99993" s="23"/>
      <c r="V99993" s="23"/>
      <c r="W99993" s="23"/>
    </row>
    <row r="99994" spans="21:23" x14ac:dyDescent="0.25">
      <c r="U99994" s="23"/>
      <c r="V99994" s="23"/>
      <c r="W99994" s="23"/>
    </row>
    <row r="99995" spans="21:23" x14ac:dyDescent="0.25">
      <c r="U99995" s="23"/>
      <c r="V99995" s="23"/>
      <c r="W99995" s="23"/>
    </row>
    <row r="99996" spans="21:23" x14ac:dyDescent="0.25">
      <c r="U99996" s="23"/>
      <c r="V99996" s="23"/>
      <c r="W99996" s="23"/>
    </row>
    <row r="99997" spans="21:23" x14ac:dyDescent="0.25">
      <c r="U99997" s="23"/>
      <c r="V99997" s="23"/>
      <c r="W99997" s="23"/>
    </row>
    <row r="99998" spans="21:23" x14ac:dyDescent="0.25">
      <c r="U99998" s="23"/>
      <c r="V99998" s="23"/>
      <c r="W99998" s="23"/>
    </row>
    <row r="99999" spans="21:23" x14ac:dyDescent="0.25">
      <c r="U99999" s="23"/>
      <c r="V99999" s="23"/>
      <c r="W99999" s="23"/>
    </row>
    <row r="100000" spans="21:23" x14ac:dyDescent="0.25">
      <c r="U100000" s="23"/>
      <c r="V100000" s="23"/>
      <c r="W100000" s="23"/>
    </row>
    <row r="100001" spans="21:23" x14ac:dyDescent="0.25">
      <c r="U100001" s="23"/>
      <c r="V100001" s="23"/>
      <c r="W100001" s="23"/>
    </row>
    <row r="100002" spans="21:23" x14ac:dyDescent="0.25">
      <c r="U100002" s="23"/>
      <c r="V100002" s="23"/>
      <c r="W100002" s="23"/>
    </row>
    <row r="100003" spans="21:23" x14ac:dyDescent="0.25">
      <c r="U100003" s="23"/>
      <c r="V100003" s="23"/>
      <c r="W100003" s="23"/>
    </row>
    <row r="100004" spans="21:23" x14ac:dyDescent="0.25">
      <c r="U100004" s="23"/>
      <c r="V100004" s="23"/>
      <c r="W100004" s="23"/>
    </row>
    <row r="100005" spans="21:23" x14ac:dyDescent="0.25">
      <c r="U100005" s="23"/>
      <c r="V100005" s="23"/>
      <c r="W100005" s="23"/>
    </row>
    <row r="100006" spans="21:23" x14ac:dyDescent="0.25">
      <c r="U100006" s="23"/>
      <c r="V100006" s="23"/>
      <c r="W100006" s="23"/>
    </row>
    <row r="100007" spans="21:23" x14ac:dyDescent="0.25">
      <c r="U100007" s="23"/>
      <c r="V100007" s="23"/>
      <c r="W100007" s="23"/>
    </row>
    <row r="100008" spans="21:23" x14ac:dyDescent="0.25">
      <c r="U100008" s="23"/>
      <c r="V100008" s="23"/>
      <c r="W100008" s="23"/>
    </row>
    <row r="100009" spans="21:23" x14ac:dyDescent="0.25">
      <c r="U100009" s="23"/>
      <c r="V100009" s="23"/>
      <c r="W100009" s="23"/>
    </row>
    <row r="100010" spans="21:23" x14ac:dyDescent="0.25">
      <c r="U100010" s="23"/>
      <c r="V100010" s="23"/>
      <c r="W100010" s="23"/>
    </row>
    <row r="100011" spans="21:23" x14ac:dyDescent="0.25">
      <c r="U100011" s="23"/>
      <c r="V100011" s="23"/>
      <c r="W100011" s="23"/>
    </row>
    <row r="100012" spans="21:23" x14ac:dyDescent="0.25">
      <c r="U100012" s="23"/>
      <c r="V100012" s="23"/>
      <c r="W100012" s="23"/>
    </row>
    <row r="100013" spans="21:23" x14ac:dyDescent="0.25">
      <c r="U100013" s="23"/>
      <c r="V100013" s="23"/>
      <c r="W100013" s="23"/>
    </row>
    <row r="100014" spans="21:23" x14ac:dyDescent="0.25">
      <c r="U100014" s="23"/>
      <c r="V100014" s="23"/>
      <c r="W100014" s="23"/>
    </row>
    <row r="100015" spans="21:23" x14ac:dyDescent="0.25">
      <c r="U100015" s="23"/>
      <c r="V100015" s="23"/>
      <c r="W100015" s="23"/>
    </row>
    <row r="100016" spans="21:23" x14ac:dyDescent="0.25">
      <c r="U100016" s="23"/>
      <c r="V100016" s="23"/>
      <c r="W100016" s="23"/>
    </row>
    <row r="100017" spans="21:23" x14ac:dyDescent="0.25">
      <c r="U100017" s="23"/>
      <c r="V100017" s="23"/>
      <c r="W100017" s="23"/>
    </row>
    <row r="100018" spans="21:23" x14ac:dyDescent="0.25">
      <c r="U100018" s="23"/>
      <c r="V100018" s="23"/>
      <c r="W100018" s="23"/>
    </row>
    <row r="100019" spans="21:23" x14ac:dyDescent="0.25">
      <c r="U100019" s="23"/>
      <c r="V100019" s="23"/>
      <c r="W100019" s="23"/>
    </row>
    <row r="100020" spans="21:23" x14ac:dyDescent="0.25">
      <c r="U100020" s="23"/>
      <c r="V100020" s="23"/>
      <c r="W100020" s="23"/>
    </row>
    <row r="100021" spans="21:23" x14ac:dyDescent="0.25">
      <c r="U100021" s="23"/>
      <c r="V100021" s="23"/>
      <c r="W100021" s="23"/>
    </row>
    <row r="100022" spans="21:23" x14ac:dyDescent="0.25">
      <c r="U100022" s="23"/>
      <c r="V100022" s="23"/>
      <c r="W100022" s="23"/>
    </row>
    <row r="100023" spans="21:23" x14ac:dyDescent="0.25">
      <c r="U100023" s="23"/>
      <c r="V100023" s="23"/>
      <c r="W100023" s="23"/>
    </row>
    <row r="100024" spans="21:23" x14ac:dyDescent="0.25">
      <c r="U100024" s="23"/>
      <c r="V100024" s="23"/>
      <c r="W100024" s="23"/>
    </row>
    <row r="100025" spans="21:23" x14ac:dyDescent="0.25">
      <c r="U100025" s="23"/>
      <c r="V100025" s="23"/>
      <c r="W100025" s="23"/>
    </row>
    <row r="100026" spans="21:23" x14ac:dyDescent="0.25">
      <c r="U100026" s="23"/>
      <c r="V100026" s="23"/>
      <c r="W100026" s="23"/>
    </row>
    <row r="100027" spans="21:23" x14ac:dyDescent="0.25">
      <c r="U100027" s="23"/>
      <c r="V100027" s="23"/>
      <c r="W100027" s="23"/>
    </row>
    <row r="100028" spans="21:23" x14ac:dyDescent="0.25">
      <c r="U100028" s="23"/>
      <c r="V100028" s="23"/>
      <c r="W100028" s="23"/>
    </row>
    <row r="100029" spans="21:23" x14ac:dyDescent="0.25">
      <c r="U100029" s="23"/>
      <c r="V100029" s="23"/>
      <c r="W100029" s="23"/>
    </row>
    <row r="100030" spans="21:23" x14ac:dyDescent="0.25">
      <c r="U100030" s="23"/>
      <c r="V100030" s="23"/>
      <c r="W100030" s="23"/>
    </row>
    <row r="100031" spans="21:23" x14ac:dyDescent="0.25">
      <c r="U100031" s="23"/>
      <c r="V100031" s="23"/>
      <c r="W100031" s="23"/>
    </row>
    <row r="100032" spans="21:23" x14ac:dyDescent="0.25">
      <c r="U100032" s="23"/>
      <c r="V100032" s="23"/>
      <c r="W100032" s="23"/>
    </row>
    <row r="100033" spans="21:23" x14ac:dyDescent="0.25">
      <c r="U100033" s="23"/>
      <c r="V100033" s="23"/>
      <c r="W100033" s="23"/>
    </row>
    <row r="100034" spans="21:23" x14ac:dyDescent="0.25">
      <c r="U100034" s="23"/>
      <c r="V100034" s="23"/>
      <c r="W100034" s="23"/>
    </row>
    <row r="100035" spans="21:23" x14ac:dyDescent="0.25">
      <c r="U100035" s="23"/>
      <c r="V100035" s="23"/>
      <c r="W100035" s="23"/>
    </row>
    <row r="100036" spans="21:23" x14ac:dyDescent="0.25">
      <c r="U100036" s="23"/>
      <c r="V100036" s="23"/>
      <c r="W100036" s="23"/>
    </row>
    <row r="100037" spans="21:23" x14ac:dyDescent="0.25">
      <c r="U100037" s="23"/>
      <c r="V100037" s="23"/>
      <c r="W100037" s="23"/>
    </row>
    <row r="100038" spans="21:23" x14ac:dyDescent="0.25">
      <c r="U100038" s="23"/>
      <c r="V100038" s="23"/>
      <c r="W100038" s="23"/>
    </row>
    <row r="100039" spans="21:23" x14ac:dyDescent="0.25">
      <c r="U100039" s="23"/>
      <c r="V100039" s="23"/>
      <c r="W100039" s="23"/>
    </row>
    <row r="100040" spans="21:23" x14ac:dyDescent="0.25">
      <c r="U100040" s="23"/>
      <c r="V100040" s="23"/>
      <c r="W100040" s="23"/>
    </row>
    <row r="100041" spans="21:23" x14ac:dyDescent="0.25">
      <c r="U100041" s="23"/>
      <c r="V100041" s="23"/>
      <c r="W100041" s="23"/>
    </row>
    <row r="100042" spans="21:23" x14ac:dyDescent="0.25">
      <c r="U100042" s="23"/>
      <c r="V100042" s="23"/>
      <c r="W100042" s="23"/>
    </row>
    <row r="100043" spans="21:23" x14ac:dyDescent="0.25">
      <c r="U100043" s="23"/>
      <c r="V100043" s="23"/>
      <c r="W100043" s="23"/>
    </row>
    <row r="100044" spans="21:23" x14ac:dyDescent="0.25">
      <c r="U100044" s="23"/>
      <c r="V100044" s="23"/>
      <c r="W100044" s="23"/>
    </row>
    <row r="100045" spans="21:23" x14ac:dyDescent="0.25">
      <c r="U100045" s="23"/>
      <c r="V100045" s="23"/>
      <c r="W100045" s="23"/>
    </row>
    <row r="100046" spans="21:23" x14ac:dyDescent="0.25">
      <c r="U100046" s="23"/>
      <c r="V100046" s="23"/>
      <c r="W100046" s="23"/>
    </row>
    <row r="100047" spans="21:23" x14ac:dyDescent="0.25">
      <c r="U100047" s="23"/>
      <c r="V100047" s="23"/>
      <c r="W100047" s="23"/>
    </row>
    <row r="100048" spans="21:23" x14ac:dyDescent="0.25">
      <c r="U100048" s="23"/>
      <c r="V100048" s="23"/>
      <c r="W100048" s="23"/>
    </row>
    <row r="100049" spans="21:23" x14ac:dyDescent="0.25">
      <c r="U100049" s="23"/>
      <c r="V100049" s="23"/>
      <c r="W100049" s="23"/>
    </row>
    <row r="100050" spans="21:23" x14ac:dyDescent="0.25">
      <c r="U100050" s="23"/>
      <c r="V100050" s="23"/>
      <c r="W100050" s="23"/>
    </row>
    <row r="100051" spans="21:23" x14ac:dyDescent="0.25">
      <c r="U100051" s="23"/>
      <c r="V100051" s="23"/>
      <c r="W100051" s="23"/>
    </row>
    <row r="100052" spans="21:23" x14ac:dyDescent="0.25">
      <c r="U100052" s="23"/>
      <c r="V100052" s="23"/>
      <c r="W100052" s="23"/>
    </row>
    <row r="100053" spans="21:23" x14ac:dyDescent="0.25">
      <c r="U100053" s="23"/>
      <c r="V100053" s="23"/>
      <c r="W100053" s="23"/>
    </row>
    <row r="100054" spans="21:23" x14ac:dyDescent="0.25">
      <c r="U100054" s="23"/>
      <c r="V100054" s="23"/>
      <c r="W100054" s="23"/>
    </row>
    <row r="100055" spans="21:23" x14ac:dyDescent="0.25">
      <c r="U100055" s="23"/>
      <c r="V100055" s="23"/>
      <c r="W100055" s="23"/>
    </row>
    <row r="100056" spans="21:23" x14ac:dyDescent="0.25">
      <c r="U100056" s="23"/>
      <c r="V100056" s="23"/>
      <c r="W100056" s="23"/>
    </row>
    <row r="100057" spans="21:23" x14ac:dyDescent="0.25">
      <c r="U100057" s="23"/>
      <c r="V100057" s="23"/>
      <c r="W100057" s="23"/>
    </row>
    <row r="100058" spans="21:23" x14ac:dyDescent="0.25">
      <c r="U100058" s="23"/>
      <c r="V100058" s="23"/>
      <c r="W100058" s="23"/>
    </row>
    <row r="100059" spans="21:23" x14ac:dyDescent="0.25">
      <c r="U100059" s="23"/>
      <c r="V100059" s="23"/>
      <c r="W100059" s="23"/>
    </row>
    <row r="100060" spans="21:23" x14ac:dyDescent="0.25">
      <c r="U100060" s="23"/>
      <c r="V100060" s="23"/>
      <c r="W100060" s="23"/>
    </row>
    <row r="100061" spans="21:23" x14ac:dyDescent="0.25">
      <c r="U100061" s="23"/>
      <c r="V100061" s="23"/>
      <c r="W100061" s="23"/>
    </row>
    <row r="100062" spans="21:23" x14ac:dyDescent="0.25">
      <c r="U100062" s="23"/>
      <c r="V100062" s="23"/>
      <c r="W100062" s="23"/>
    </row>
    <row r="100063" spans="21:23" x14ac:dyDescent="0.25">
      <c r="U100063" s="23"/>
      <c r="V100063" s="23"/>
      <c r="W100063" s="23"/>
    </row>
    <row r="100064" spans="21:23" x14ac:dyDescent="0.25">
      <c r="U100064" s="23"/>
      <c r="V100064" s="23"/>
      <c r="W100064" s="23"/>
    </row>
    <row r="100065" spans="21:23" x14ac:dyDescent="0.25">
      <c r="U100065" s="23"/>
      <c r="V100065" s="23"/>
      <c r="W100065" s="23"/>
    </row>
    <row r="100066" spans="21:23" x14ac:dyDescent="0.25">
      <c r="U100066" s="23"/>
      <c r="V100066" s="23"/>
      <c r="W100066" s="23"/>
    </row>
    <row r="100067" spans="21:23" x14ac:dyDescent="0.25">
      <c r="U100067" s="23"/>
      <c r="V100067" s="23"/>
      <c r="W100067" s="23"/>
    </row>
    <row r="100068" spans="21:23" x14ac:dyDescent="0.25">
      <c r="U100068" s="23"/>
      <c r="V100068" s="23"/>
      <c r="W100068" s="23"/>
    </row>
    <row r="100069" spans="21:23" x14ac:dyDescent="0.25">
      <c r="U100069" s="23"/>
      <c r="V100069" s="23"/>
      <c r="W100069" s="23"/>
    </row>
    <row r="100070" spans="21:23" x14ac:dyDescent="0.25">
      <c r="U100070" s="23"/>
      <c r="V100070" s="23"/>
      <c r="W100070" s="23"/>
    </row>
    <row r="100071" spans="21:23" x14ac:dyDescent="0.25">
      <c r="U100071" s="23"/>
      <c r="V100071" s="23"/>
      <c r="W100071" s="23"/>
    </row>
    <row r="100072" spans="21:23" x14ac:dyDescent="0.25">
      <c r="U100072" s="23"/>
      <c r="V100072" s="23"/>
      <c r="W100072" s="23"/>
    </row>
    <row r="100073" spans="21:23" x14ac:dyDescent="0.25">
      <c r="U100073" s="23"/>
      <c r="V100073" s="23"/>
      <c r="W100073" s="23"/>
    </row>
    <row r="100074" spans="21:23" x14ac:dyDescent="0.25">
      <c r="U100074" s="23"/>
      <c r="V100074" s="23"/>
      <c r="W100074" s="23"/>
    </row>
    <row r="100075" spans="21:23" x14ac:dyDescent="0.25">
      <c r="U100075" s="23"/>
      <c r="V100075" s="23"/>
      <c r="W100075" s="23"/>
    </row>
    <row r="100076" spans="21:23" x14ac:dyDescent="0.25">
      <c r="U100076" s="23"/>
      <c r="V100076" s="23"/>
      <c r="W100076" s="23"/>
    </row>
    <row r="100077" spans="21:23" x14ac:dyDescent="0.25">
      <c r="U100077" s="23"/>
      <c r="V100077" s="23"/>
      <c r="W100077" s="23"/>
    </row>
    <row r="100078" spans="21:23" x14ac:dyDescent="0.25">
      <c r="U100078" s="23"/>
      <c r="V100078" s="23"/>
      <c r="W100078" s="23"/>
    </row>
    <row r="100079" spans="21:23" x14ac:dyDescent="0.25">
      <c r="U100079" s="23"/>
      <c r="V100079" s="23"/>
      <c r="W100079" s="23"/>
    </row>
    <row r="100080" spans="21:23" x14ac:dyDescent="0.25">
      <c r="U100080" s="23"/>
      <c r="V100080" s="23"/>
      <c r="W100080" s="23"/>
    </row>
    <row r="100081" spans="21:23" x14ac:dyDescent="0.25">
      <c r="U100081" s="23"/>
      <c r="V100081" s="23"/>
      <c r="W100081" s="23"/>
    </row>
    <row r="100082" spans="21:23" x14ac:dyDescent="0.25">
      <c r="U100082" s="23"/>
      <c r="V100082" s="23"/>
      <c r="W100082" s="23"/>
    </row>
    <row r="100083" spans="21:23" x14ac:dyDescent="0.25">
      <c r="U100083" s="23"/>
      <c r="V100083" s="23"/>
      <c r="W100083" s="23"/>
    </row>
    <row r="100084" spans="21:23" x14ac:dyDescent="0.25">
      <c r="U100084" s="23"/>
      <c r="V100084" s="23"/>
      <c r="W100084" s="23"/>
    </row>
    <row r="100085" spans="21:23" x14ac:dyDescent="0.25">
      <c r="U100085" s="23"/>
      <c r="V100085" s="23"/>
      <c r="W100085" s="23"/>
    </row>
    <row r="100086" spans="21:23" x14ac:dyDescent="0.25">
      <c r="U100086" s="23"/>
      <c r="V100086" s="23"/>
      <c r="W100086" s="23"/>
    </row>
    <row r="100087" spans="21:23" x14ac:dyDescent="0.25">
      <c r="U100087" s="23"/>
      <c r="V100087" s="23"/>
      <c r="W100087" s="23"/>
    </row>
    <row r="100088" spans="21:23" x14ac:dyDescent="0.25">
      <c r="U100088" s="23"/>
      <c r="V100088" s="23"/>
      <c r="W100088" s="23"/>
    </row>
    <row r="100089" spans="21:23" x14ac:dyDescent="0.25">
      <c r="U100089" s="23"/>
      <c r="V100089" s="23"/>
      <c r="W100089" s="23"/>
    </row>
    <row r="100090" spans="21:23" x14ac:dyDescent="0.25">
      <c r="U100090" s="23"/>
      <c r="V100090" s="23"/>
      <c r="W100090" s="23"/>
    </row>
    <row r="100091" spans="21:23" x14ac:dyDescent="0.25">
      <c r="U100091" s="23"/>
      <c r="V100091" s="23"/>
      <c r="W100091" s="23"/>
    </row>
    <row r="100092" spans="21:23" x14ac:dyDescent="0.25">
      <c r="U100092" s="23"/>
      <c r="V100092" s="23"/>
      <c r="W100092" s="23"/>
    </row>
    <row r="100093" spans="21:23" x14ac:dyDescent="0.25">
      <c r="U100093" s="23"/>
      <c r="V100093" s="23"/>
      <c r="W100093" s="23"/>
    </row>
    <row r="100094" spans="21:23" x14ac:dyDescent="0.25">
      <c r="U100094" s="23"/>
      <c r="V100094" s="23"/>
      <c r="W100094" s="23"/>
    </row>
    <row r="100095" spans="21:23" x14ac:dyDescent="0.25">
      <c r="U100095" s="23"/>
      <c r="V100095" s="23"/>
      <c r="W100095" s="23"/>
    </row>
    <row r="100096" spans="21:23" x14ac:dyDescent="0.25">
      <c r="U100096" s="23"/>
      <c r="V100096" s="23"/>
      <c r="W100096" s="23"/>
    </row>
    <row r="100097" spans="21:23" x14ac:dyDescent="0.25">
      <c r="U100097" s="23"/>
      <c r="V100097" s="23"/>
      <c r="W100097" s="23"/>
    </row>
    <row r="100098" spans="21:23" x14ac:dyDescent="0.25">
      <c r="U100098" s="23"/>
      <c r="V100098" s="23"/>
      <c r="W100098" s="23"/>
    </row>
    <row r="100099" spans="21:23" x14ac:dyDescent="0.25">
      <c r="U100099" s="23"/>
      <c r="V100099" s="23"/>
      <c r="W100099" s="23"/>
    </row>
    <row r="100100" spans="21:23" x14ac:dyDescent="0.25">
      <c r="U100100" s="23"/>
      <c r="V100100" s="23"/>
      <c r="W100100" s="23"/>
    </row>
    <row r="100101" spans="21:23" x14ac:dyDescent="0.25">
      <c r="U100101" s="23"/>
      <c r="V100101" s="23"/>
      <c r="W100101" s="23"/>
    </row>
    <row r="100102" spans="21:23" x14ac:dyDescent="0.25">
      <c r="U100102" s="23"/>
      <c r="V100102" s="23"/>
      <c r="W100102" s="23"/>
    </row>
    <row r="100103" spans="21:23" x14ac:dyDescent="0.25">
      <c r="U100103" s="23"/>
      <c r="V100103" s="23"/>
      <c r="W100103" s="23"/>
    </row>
    <row r="100104" spans="21:23" x14ac:dyDescent="0.25">
      <c r="U100104" s="23"/>
      <c r="V100104" s="23"/>
      <c r="W100104" s="23"/>
    </row>
    <row r="100105" spans="21:23" x14ac:dyDescent="0.25">
      <c r="U100105" s="23"/>
      <c r="V100105" s="23"/>
      <c r="W100105" s="23"/>
    </row>
    <row r="100106" spans="21:23" x14ac:dyDescent="0.25">
      <c r="U100106" s="23"/>
      <c r="V100106" s="23"/>
      <c r="W100106" s="23"/>
    </row>
    <row r="100107" spans="21:23" x14ac:dyDescent="0.25">
      <c r="U100107" s="23"/>
      <c r="V100107" s="23"/>
      <c r="W100107" s="23"/>
    </row>
    <row r="100108" spans="21:23" x14ac:dyDescent="0.25">
      <c r="U100108" s="23"/>
      <c r="V100108" s="23"/>
      <c r="W100108" s="23"/>
    </row>
    <row r="100109" spans="21:23" x14ac:dyDescent="0.25">
      <c r="U100109" s="23"/>
      <c r="V100109" s="23"/>
      <c r="W100109" s="23"/>
    </row>
    <row r="100110" spans="21:23" x14ac:dyDescent="0.25">
      <c r="U100110" s="23"/>
      <c r="V100110" s="23"/>
      <c r="W100110" s="23"/>
    </row>
    <row r="100111" spans="21:23" x14ac:dyDescent="0.25">
      <c r="U100111" s="23"/>
      <c r="V100111" s="23"/>
      <c r="W100111" s="23"/>
    </row>
    <row r="100112" spans="21:23" x14ac:dyDescent="0.25">
      <c r="U100112" s="23"/>
      <c r="V100112" s="23"/>
      <c r="W100112" s="23"/>
    </row>
    <row r="100113" spans="21:23" x14ac:dyDescent="0.25">
      <c r="U100113" s="23"/>
      <c r="V100113" s="23"/>
      <c r="W100113" s="23"/>
    </row>
    <row r="100114" spans="21:23" x14ac:dyDescent="0.25">
      <c r="U100114" s="23"/>
      <c r="V100114" s="23"/>
      <c r="W100114" s="23"/>
    </row>
    <row r="100115" spans="21:23" x14ac:dyDescent="0.25">
      <c r="U100115" s="23"/>
      <c r="V100115" s="23"/>
      <c r="W100115" s="23"/>
    </row>
    <row r="100116" spans="21:23" x14ac:dyDescent="0.25">
      <c r="U100116" s="23"/>
      <c r="V100116" s="23"/>
      <c r="W100116" s="23"/>
    </row>
    <row r="100117" spans="21:23" x14ac:dyDescent="0.25">
      <c r="U100117" s="23"/>
      <c r="V100117" s="23"/>
      <c r="W100117" s="23"/>
    </row>
    <row r="100118" spans="21:23" x14ac:dyDescent="0.25">
      <c r="U100118" s="23"/>
      <c r="V100118" s="23"/>
      <c r="W100118" s="23"/>
    </row>
    <row r="100119" spans="21:23" x14ac:dyDescent="0.25">
      <c r="U100119" s="23"/>
      <c r="V100119" s="23"/>
      <c r="W100119" s="23"/>
    </row>
    <row r="100120" spans="21:23" x14ac:dyDescent="0.25">
      <c r="U100120" s="23"/>
      <c r="V100120" s="23"/>
      <c r="W100120" s="23"/>
    </row>
    <row r="100121" spans="21:23" x14ac:dyDescent="0.25">
      <c r="U100121" s="23"/>
      <c r="V100121" s="23"/>
      <c r="W100121" s="23"/>
    </row>
    <row r="100122" spans="21:23" x14ac:dyDescent="0.25">
      <c r="U100122" s="23"/>
      <c r="V100122" s="23"/>
      <c r="W100122" s="23"/>
    </row>
    <row r="100123" spans="21:23" x14ac:dyDescent="0.25">
      <c r="U100123" s="23"/>
      <c r="V100123" s="23"/>
      <c r="W100123" s="23"/>
    </row>
    <row r="100124" spans="21:23" x14ac:dyDescent="0.25">
      <c r="U100124" s="23"/>
      <c r="V100124" s="23"/>
      <c r="W100124" s="23"/>
    </row>
    <row r="100125" spans="21:23" x14ac:dyDescent="0.25">
      <c r="U100125" s="23"/>
      <c r="V100125" s="23"/>
      <c r="W100125" s="23"/>
    </row>
    <row r="100126" spans="21:23" x14ac:dyDescent="0.25">
      <c r="U100126" s="23"/>
      <c r="V100126" s="23"/>
      <c r="W100126" s="23"/>
    </row>
    <row r="100127" spans="21:23" x14ac:dyDescent="0.25">
      <c r="U100127" s="23"/>
      <c r="V100127" s="23"/>
      <c r="W100127" s="23"/>
    </row>
    <row r="100128" spans="21:23" x14ac:dyDescent="0.25">
      <c r="U100128" s="23"/>
      <c r="V100128" s="23"/>
      <c r="W100128" s="23"/>
    </row>
    <row r="100129" spans="21:23" x14ac:dyDescent="0.25">
      <c r="U100129" s="23"/>
      <c r="V100129" s="23"/>
      <c r="W100129" s="23"/>
    </row>
    <row r="100130" spans="21:23" x14ac:dyDescent="0.25">
      <c r="U100130" s="23"/>
      <c r="V100130" s="23"/>
      <c r="W100130" s="23"/>
    </row>
    <row r="100131" spans="21:23" x14ac:dyDescent="0.25">
      <c r="U100131" s="23"/>
      <c r="V100131" s="23"/>
      <c r="W100131" s="23"/>
    </row>
    <row r="100132" spans="21:23" x14ac:dyDescent="0.25">
      <c r="U100132" s="23"/>
      <c r="V100132" s="23"/>
      <c r="W100132" s="23"/>
    </row>
    <row r="100133" spans="21:23" x14ac:dyDescent="0.25">
      <c r="U100133" s="23"/>
      <c r="V100133" s="23"/>
      <c r="W100133" s="23"/>
    </row>
    <row r="100134" spans="21:23" x14ac:dyDescent="0.25">
      <c r="U100134" s="23"/>
      <c r="V100134" s="23"/>
      <c r="W100134" s="23"/>
    </row>
    <row r="100135" spans="21:23" x14ac:dyDescent="0.25">
      <c r="U100135" s="23"/>
      <c r="V100135" s="23"/>
      <c r="W100135" s="23"/>
    </row>
    <row r="100136" spans="21:23" x14ac:dyDescent="0.25">
      <c r="U100136" s="23"/>
      <c r="V100136" s="23"/>
      <c r="W100136" s="23"/>
    </row>
    <row r="100137" spans="21:23" x14ac:dyDescent="0.25">
      <c r="U100137" s="23"/>
      <c r="V100137" s="23"/>
      <c r="W100137" s="23"/>
    </row>
    <row r="100138" spans="21:23" x14ac:dyDescent="0.25">
      <c r="U100138" s="23"/>
      <c r="V100138" s="23"/>
      <c r="W100138" s="23"/>
    </row>
    <row r="100139" spans="21:23" x14ac:dyDescent="0.25">
      <c r="U100139" s="23"/>
      <c r="V100139" s="23"/>
      <c r="W100139" s="23"/>
    </row>
    <row r="100140" spans="21:23" x14ac:dyDescent="0.25">
      <c r="U100140" s="23"/>
      <c r="V100140" s="23"/>
      <c r="W100140" s="23"/>
    </row>
    <row r="100141" spans="21:23" x14ac:dyDescent="0.25">
      <c r="U100141" s="23"/>
      <c r="V100141" s="23"/>
      <c r="W100141" s="23"/>
    </row>
    <row r="100142" spans="21:23" x14ac:dyDescent="0.25">
      <c r="U100142" s="23"/>
      <c r="V100142" s="23"/>
      <c r="W100142" s="23"/>
    </row>
    <row r="100143" spans="21:23" x14ac:dyDescent="0.25">
      <c r="U100143" s="23"/>
      <c r="V100143" s="23"/>
      <c r="W100143" s="23"/>
    </row>
    <row r="100144" spans="21:23" x14ac:dyDescent="0.25">
      <c r="U100144" s="23"/>
      <c r="V100144" s="23"/>
      <c r="W100144" s="23"/>
    </row>
    <row r="100145" spans="21:23" x14ac:dyDescent="0.25">
      <c r="U100145" s="23"/>
      <c r="V100145" s="23"/>
      <c r="W100145" s="23"/>
    </row>
    <row r="100146" spans="21:23" x14ac:dyDescent="0.25">
      <c r="U100146" s="23"/>
      <c r="V100146" s="23"/>
      <c r="W100146" s="23"/>
    </row>
    <row r="100147" spans="21:23" x14ac:dyDescent="0.25">
      <c r="U100147" s="23"/>
      <c r="V100147" s="23"/>
      <c r="W100147" s="23"/>
    </row>
    <row r="100148" spans="21:23" x14ac:dyDescent="0.25">
      <c r="U100148" s="23"/>
      <c r="V100148" s="23"/>
      <c r="W100148" s="23"/>
    </row>
    <row r="100149" spans="21:23" x14ac:dyDescent="0.25">
      <c r="U100149" s="23"/>
      <c r="V100149" s="23"/>
      <c r="W100149" s="23"/>
    </row>
    <row r="100150" spans="21:23" x14ac:dyDescent="0.25">
      <c r="U100150" s="23"/>
      <c r="V100150" s="23"/>
      <c r="W100150" s="23"/>
    </row>
    <row r="100151" spans="21:23" x14ac:dyDescent="0.25">
      <c r="U100151" s="23"/>
      <c r="V100151" s="23"/>
      <c r="W100151" s="23"/>
    </row>
    <row r="100152" spans="21:23" x14ac:dyDescent="0.25">
      <c r="U100152" s="23"/>
      <c r="V100152" s="23"/>
      <c r="W100152" s="23"/>
    </row>
    <row r="100153" spans="21:23" x14ac:dyDescent="0.25">
      <c r="U100153" s="23"/>
      <c r="V100153" s="23"/>
      <c r="W100153" s="23"/>
    </row>
    <row r="100154" spans="21:23" x14ac:dyDescent="0.25">
      <c r="U100154" s="23"/>
      <c r="V100154" s="23"/>
      <c r="W100154" s="23"/>
    </row>
    <row r="100155" spans="21:23" x14ac:dyDescent="0.25">
      <c r="U100155" s="23"/>
      <c r="V100155" s="23"/>
      <c r="W100155" s="23"/>
    </row>
    <row r="100156" spans="21:23" x14ac:dyDescent="0.25">
      <c r="U100156" s="23"/>
      <c r="V100156" s="23"/>
      <c r="W100156" s="23"/>
    </row>
    <row r="100157" spans="21:23" x14ac:dyDescent="0.25">
      <c r="U100157" s="23"/>
      <c r="V100157" s="23"/>
      <c r="W100157" s="23"/>
    </row>
    <row r="100158" spans="21:23" x14ac:dyDescent="0.25">
      <c r="U100158" s="23"/>
      <c r="V100158" s="23"/>
      <c r="W100158" s="23"/>
    </row>
    <row r="100159" spans="21:23" x14ac:dyDescent="0.25">
      <c r="U100159" s="23"/>
      <c r="V100159" s="23"/>
      <c r="W100159" s="23"/>
    </row>
    <row r="100160" spans="21:23" x14ac:dyDescent="0.25">
      <c r="U100160" s="23"/>
      <c r="V100160" s="23"/>
      <c r="W100160" s="23"/>
    </row>
    <row r="100161" spans="21:23" x14ac:dyDescent="0.25">
      <c r="U100161" s="23"/>
      <c r="V100161" s="23"/>
      <c r="W100161" s="23"/>
    </row>
    <row r="100162" spans="21:23" x14ac:dyDescent="0.25">
      <c r="U100162" s="23"/>
      <c r="V100162" s="23"/>
      <c r="W100162" s="23"/>
    </row>
    <row r="100163" spans="21:23" x14ac:dyDescent="0.25">
      <c r="U100163" s="23"/>
      <c r="V100163" s="23"/>
      <c r="W100163" s="23"/>
    </row>
    <row r="100164" spans="21:23" x14ac:dyDescent="0.25">
      <c r="U100164" s="23"/>
      <c r="V100164" s="23"/>
      <c r="W100164" s="23"/>
    </row>
    <row r="100165" spans="21:23" x14ac:dyDescent="0.25">
      <c r="U100165" s="23"/>
      <c r="V100165" s="23"/>
      <c r="W100165" s="23"/>
    </row>
    <row r="100166" spans="21:23" x14ac:dyDescent="0.25">
      <c r="U100166" s="23"/>
      <c r="V100166" s="23"/>
      <c r="W100166" s="23"/>
    </row>
    <row r="100167" spans="21:23" x14ac:dyDescent="0.25">
      <c r="U100167" s="23"/>
      <c r="V100167" s="23"/>
      <c r="W100167" s="23"/>
    </row>
    <row r="100168" spans="21:23" x14ac:dyDescent="0.25">
      <c r="U100168" s="23"/>
      <c r="V100168" s="23"/>
      <c r="W100168" s="23"/>
    </row>
    <row r="100169" spans="21:23" x14ac:dyDescent="0.25">
      <c r="U100169" s="23"/>
      <c r="V100169" s="23"/>
      <c r="W100169" s="23"/>
    </row>
    <row r="100170" spans="21:23" x14ac:dyDescent="0.25">
      <c r="U100170" s="23"/>
      <c r="V100170" s="23"/>
      <c r="W100170" s="23"/>
    </row>
    <row r="100171" spans="21:23" x14ac:dyDescent="0.25">
      <c r="U100171" s="23"/>
      <c r="V100171" s="23"/>
      <c r="W100171" s="23"/>
    </row>
    <row r="100172" spans="21:23" x14ac:dyDescent="0.25">
      <c r="U100172" s="23"/>
      <c r="V100172" s="23"/>
      <c r="W100172" s="23"/>
    </row>
    <row r="100173" spans="21:23" x14ac:dyDescent="0.25">
      <c r="U100173" s="23"/>
      <c r="V100173" s="23"/>
      <c r="W100173" s="23"/>
    </row>
    <row r="100174" spans="21:23" x14ac:dyDescent="0.25">
      <c r="U100174" s="23"/>
      <c r="V100174" s="23"/>
      <c r="W100174" s="23"/>
    </row>
    <row r="100175" spans="21:23" x14ac:dyDescent="0.25">
      <c r="U100175" s="23"/>
      <c r="V100175" s="23"/>
      <c r="W100175" s="23"/>
    </row>
    <row r="100176" spans="21:23" x14ac:dyDescent="0.25">
      <c r="U100176" s="23"/>
      <c r="V100176" s="23"/>
      <c r="W100176" s="23"/>
    </row>
    <row r="100177" spans="21:23" x14ac:dyDescent="0.25">
      <c r="U100177" s="23"/>
      <c r="V100177" s="23"/>
      <c r="W100177" s="23"/>
    </row>
    <row r="100178" spans="21:23" x14ac:dyDescent="0.25">
      <c r="U100178" s="23"/>
      <c r="V100178" s="23"/>
      <c r="W100178" s="23"/>
    </row>
    <row r="100179" spans="21:23" x14ac:dyDescent="0.25">
      <c r="U100179" s="23"/>
      <c r="V100179" s="23"/>
      <c r="W100179" s="23"/>
    </row>
    <row r="100180" spans="21:23" x14ac:dyDescent="0.25">
      <c r="U100180" s="23"/>
      <c r="V100180" s="23"/>
      <c r="W100180" s="23"/>
    </row>
    <row r="100181" spans="21:23" x14ac:dyDescent="0.25">
      <c r="U100181" s="23"/>
      <c r="V100181" s="23"/>
      <c r="W100181" s="23"/>
    </row>
    <row r="100182" spans="21:23" x14ac:dyDescent="0.25">
      <c r="U100182" s="23"/>
      <c r="V100182" s="23"/>
      <c r="W100182" s="23"/>
    </row>
    <row r="100183" spans="21:23" x14ac:dyDescent="0.25">
      <c r="U100183" s="23"/>
      <c r="V100183" s="23"/>
      <c r="W100183" s="23"/>
    </row>
    <row r="100184" spans="21:23" x14ac:dyDescent="0.25">
      <c r="U100184" s="23"/>
      <c r="V100184" s="23"/>
      <c r="W100184" s="23"/>
    </row>
    <row r="100185" spans="21:23" x14ac:dyDescent="0.25">
      <c r="U100185" s="23"/>
      <c r="V100185" s="23"/>
      <c r="W100185" s="23"/>
    </row>
    <row r="100186" spans="21:23" x14ac:dyDescent="0.25">
      <c r="U100186" s="23"/>
      <c r="V100186" s="23"/>
      <c r="W100186" s="23"/>
    </row>
    <row r="100187" spans="21:23" x14ac:dyDescent="0.25">
      <c r="U100187" s="23"/>
      <c r="V100187" s="23"/>
      <c r="W100187" s="23"/>
    </row>
    <row r="100188" spans="21:23" x14ac:dyDescent="0.25">
      <c r="U100188" s="23"/>
      <c r="V100188" s="23"/>
      <c r="W100188" s="23"/>
    </row>
    <row r="100189" spans="21:23" x14ac:dyDescent="0.25">
      <c r="U100189" s="23"/>
      <c r="V100189" s="23"/>
      <c r="W100189" s="23"/>
    </row>
    <row r="100190" spans="21:23" x14ac:dyDescent="0.25">
      <c r="U100190" s="23"/>
      <c r="V100190" s="23"/>
      <c r="W100190" s="23"/>
    </row>
    <row r="100191" spans="21:23" x14ac:dyDescent="0.25">
      <c r="U100191" s="23"/>
      <c r="V100191" s="23"/>
      <c r="W100191" s="23"/>
    </row>
    <row r="100192" spans="21:23" x14ac:dyDescent="0.25">
      <c r="U100192" s="23"/>
      <c r="V100192" s="23"/>
      <c r="W100192" s="23"/>
    </row>
    <row r="100193" spans="21:23" x14ac:dyDescent="0.25">
      <c r="U100193" s="23"/>
      <c r="V100193" s="23"/>
      <c r="W100193" s="23"/>
    </row>
    <row r="100194" spans="21:23" x14ac:dyDescent="0.25">
      <c r="U100194" s="23"/>
      <c r="V100194" s="23"/>
      <c r="W100194" s="23"/>
    </row>
    <row r="100195" spans="21:23" x14ac:dyDescent="0.25">
      <c r="U100195" s="23"/>
      <c r="V100195" s="23"/>
      <c r="W100195" s="23"/>
    </row>
    <row r="100196" spans="21:23" x14ac:dyDescent="0.25">
      <c r="U100196" s="23"/>
      <c r="V100196" s="23"/>
      <c r="W100196" s="23"/>
    </row>
    <row r="100197" spans="21:23" x14ac:dyDescent="0.25">
      <c r="U100197" s="23"/>
      <c r="V100197" s="23"/>
      <c r="W100197" s="23"/>
    </row>
    <row r="100198" spans="21:23" x14ac:dyDescent="0.25">
      <c r="U100198" s="23"/>
      <c r="V100198" s="23"/>
      <c r="W100198" s="23"/>
    </row>
    <row r="100199" spans="21:23" x14ac:dyDescent="0.25">
      <c r="U100199" s="23"/>
      <c r="V100199" s="23"/>
      <c r="W100199" s="23"/>
    </row>
    <row r="100200" spans="21:23" x14ac:dyDescent="0.25">
      <c r="U100200" s="23"/>
      <c r="V100200" s="23"/>
      <c r="W100200" s="23"/>
    </row>
    <row r="100201" spans="21:23" x14ac:dyDescent="0.25">
      <c r="U100201" s="23"/>
      <c r="V100201" s="23"/>
      <c r="W100201" s="23"/>
    </row>
    <row r="100202" spans="21:23" x14ac:dyDescent="0.25">
      <c r="U100202" s="23"/>
      <c r="V100202" s="23"/>
      <c r="W100202" s="23"/>
    </row>
    <row r="100203" spans="21:23" x14ac:dyDescent="0.25">
      <c r="U100203" s="23"/>
      <c r="V100203" s="23"/>
      <c r="W100203" s="23"/>
    </row>
    <row r="100204" spans="21:23" x14ac:dyDescent="0.25">
      <c r="U100204" s="23"/>
      <c r="V100204" s="23"/>
      <c r="W100204" s="23"/>
    </row>
    <row r="100205" spans="21:23" x14ac:dyDescent="0.25">
      <c r="U100205" s="23"/>
      <c r="V100205" s="23"/>
      <c r="W100205" s="23"/>
    </row>
    <row r="100206" spans="21:23" x14ac:dyDescent="0.25">
      <c r="U100206" s="23"/>
      <c r="V100206" s="23"/>
      <c r="W100206" s="23"/>
    </row>
    <row r="100207" spans="21:23" x14ac:dyDescent="0.25">
      <c r="U100207" s="23"/>
      <c r="V100207" s="23"/>
      <c r="W100207" s="23"/>
    </row>
    <row r="100208" spans="21:23" x14ac:dyDescent="0.25">
      <c r="U100208" s="23"/>
      <c r="V100208" s="23"/>
      <c r="W100208" s="23"/>
    </row>
    <row r="100209" spans="21:23" x14ac:dyDescent="0.25">
      <c r="U100209" s="23"/>
      <c r="V100209" s="23"/>
      <c r="W100209" s="23"/>
    </row>
    <row r="100210" spans="21:23" x14ac:dyDescent="0.25">
      <c r="U100210" s="23"/>
      <c r="V100210" s="23"/>
      <c r="W100210" s="23"/>
    </row>
    <row r="100211" spans="21:23" x14ac:dyDescent="0.25">
      <c r="U100211" s="23"/>
      <c r="V100211" s="23"/>
      <c r="W100211" s="23"/>
    </row>
    <row r="100212" spans="21:23" x14ac:dyDescent="0.25">
      <c r="U100212" s="23"/>
      <c r="V100212" s="23"/>
      <c r="W100212" s="23"/>
    </row>
    <row r="100213" spans="21:23" x14ac:dyDescent="0.25">
      <c r="U100213" s="23"/>
      <c r="V100213" s="23"/>
      <c r="W100213" s="23"/>
    </row>
    <row r="100214" spans="21:23" x14ac:dyDescent="0.25">
      <c r="U100214" s="23"/>
      <c r="V100214" s="23"/>
      <c r="W100214" s="23"/>
    </row>
    <row r="100215" spans="21:23" x14ac:dyDescent="0.25">
      <c r="U100215" s="23"/>
      <c r="V100215" s="23"/>
      <c r="W100215" s="23"/>
    </row>
    <row r="100216" spans="21:23" x14ac:dyDescent="0.25">
      <c r="U100216" s="23"/>
      <c r="V100216" s="23"/>
      <c r="W100216" s="23"/>
    </row>
    <row r="100217" spans="21:23" x14ac:dyDescent="0.25">
      <c r="U100217" s="23"/>
      <c r="V100217" s="23"/>
      <c r="W100217" s="23"/>
    </row>
    <row r="100218" spans="21:23" x14ac:dyDescent="0.25">
      <c r="U100218" s="23"/>
      <c r="V100218" s="23"/>
      <c r="W100218" s="23"/>
    </row>
    <row r="100219" spans="21:23" x14ac:dyDescent="0.25">
      <c r="U100219" s="23"/>
      <c r="V100219" s="23"/>
      <c r="W100219" s="23"/>
    </row>
    <row r="100220" spans="21:23" x14ac:dyDescent="0.25">
      <c r="U100220" s="23"/>
      <c r="V100220" s="23"/>
      <c r="W100220" s="23"/>
    </row>
    <row r="100221" spans="21:23" x14ac:dyDescent="0.25">
      <c r="U100221" s="23"/>
      <c r="V100221" s="23"/>
      <c r="W100221" s="23"/>
    </row>
    <row r="100222" spans="21:23" x14ac:dyDescent="0.25">
      <c r="U100222" s="23"/>
      <c r="V100222" s="23"/>
      <c r="W100222" s="23"/>
    </row>
    <row r="100223" spans="21:23" x14ac:dyDescent="0.25">
      <c r="U100223" s="23"/>
      <c r="V100223" s="23"/>
      <c r="W100223" s="23"/>
    </row>
    <row r="100224" spans="21:23" x14ac:dyDescent="0.25">
      <c r="U100224" s="23"/>
      <c r="V100224" s="23"/>
      <c r="W100224" s="23"/>
    </row>
    <row r="100225" spans="21:23" x14ac:dyDescent="0.25">
      <c r="U100225" s="23"/>
      <c r="V100225" s="23"/>
      <c r="W100225" s="23"/>
    </row>
    <row r="100226" spans="21:23" x14ac:dyDescent="0.25">
      <c r="U100226" s="23"/>
      <c r="V100226" s="23"/>
      <c r="W100226" s="23"/>
    </row>
    <row r="100227" spans="21:23" x14ac:dyDescent="0.25">
      <c r="U100227" s="23"/>
      <c r="V100227" s="23"/>
      <c r="W100227" s="23"/>
    </row>
    <row r="100228" spans="21:23" x14ac:dyDescent="0.25">
      <c r="U100228" s="23"/>
      <c r="V100228" s="23"/>
      <c r="W100228" s="23"/>
    </row>
    <row r="100229" spans="21:23" x14ac:dyDescent="0.25">
      <c r="U100229" s="23"/>
      <c r="V100229" s="23"/>
      <c r="W100229" s="23"/>
    </row>
    <row r="100230" spans="21:23" x14ac:dyDescent="0.25">
      <c r="U100230" s="23"/>
      <c r="V100230" s="23"/>
      <c r="W100230" s="23"/>
    </row>
    <row r="100231" spans="21:23" x14ac:dyDescent="0.25">
      <c r="U100231" s="23"/>
      <c r="V100231" s="23"/>
      <c r="W100231" s="23"/>
    </row>
    <row r="100232" spans="21:23" x14ac:dyDescent="0.25">
      <c r="U100232" s="23"/>
      <c r="V100232" s="23"/>
      <c r="W100232" s="23"/>
    </row>
    <row r="100233" spans="21:23" x14ac:dyDescent="0.25">
      <c r="U100233" s="23"/>
      <c r="V100233" s="23"/>
      <c r="W100233" s="23"/>
    </row>
    <row r="100234" spans="21:23" x14ac:dyDescent="0.25">
      <c r="U100234" s="23"/>
      <c r="V100234" s="23"/>
      <c r="W100234" s="23"/>
    </row>
    <row r="100235" spans="21:23" x14ac:dyDescent="0.25">
      <c r="U100235" s="23"/>
      <c r="V100235" s="23"/>
      <c r="W100235" s="23"/>
    </row>
    <row r="100236" spans="21:23" x14ac:dyDescent="0.25">
      <c r="U100236" s="23"/>
      <c r="V100236" s="23"/>
      <c r="W100236" s="23"/>
    </row>
    <row r="100237" spans="21:23" x14ac:dyDescent="0.25">
      <c r="U100237" s="23"/>
      <c r="V100237" s="23"/>
      <c r="W100237" s="23"/>
    </row>
    <row r="100238" spans="21:23" x14ac:dyDescent="0.25">
      <c r="U100238" s="23"/>
      <c r="V100238" s="23"/>
      <c r="W100238" s="23"/>
    </row>
    <row r="100239" spans="21:23" x14ac:dyDescent="0.25">
      <c r="U100239" s="23"/>
      <c r="V100239" s="23"/>
      <c r="W100239" s="23"/>
    </row>
    <row r="100240" spans="21:23" x14ac:dyDescent="0.25">
      <c r="U100240" s="23"/>
      <c r="V100240" s="23"/>
      <c r="W100240" s="23"/>
    </row>
    <row r="100241" spans="21:23" x14ac:dyDescent="0.25">
      <c r="U100241" s="23"/>
      <c r="V100241" s="23"/>
      <c r="W100241" s="23"/>
    </row>
    <row r="100242" spans="21:23" x14ac:dyDescent="0.25">
      <c r="U100242" s="23"/>
      <c r="V100242" s="23"/>
      <c r="W100242" s="23"/>
    </row>
    <row r="100243" spans="21:23" x14ac:dyDescent="0.25">
      <c r="U100243" s="23"/>
      <c r="V100243" s="23"/>
      <c r="W100243" s="23"/>
    </row>
    <row r="100244" spans="21:23" x14ac:dyDescent="0.25">
      <c r="U100244" s="23"/>
      <c r="V100244" s="23"/>
      <c r="W100244" s="23"/>
    </row>
    <row r="100245" spans="21:23" x14ac:dyDescent="0.25">
      <c r="U100245" s="23"/>
      <c r="V100245" s="23"/>
      <c r="W100245" s="23"/>
    </row>
    <row r="100246" spans="21:23" x14ac:dyDescent="0.25">
      <c r="U100246" s="23"/>
      <c r="V100246" s="23"/>
      <c r="W100246" s="23"/>
    </row>
    <row r="100247" spans="21:23" x14ac:dyDescent="0.25">
      <c r="U100247" s="23"/>
      <c r="V100247" s="23"/>
      <c r="W100247" s="23"/>
    </row>
    <row r="100248" spans="21:23" x14ac:dyDescent="0.25">
      <c r="U100248" s="23"/>
      <c r="V100248" s="23"/>
      <c r="W100248" s="23"/>
    </row>
    <row r="100249" spans="21:23" x14ac:dyDescent="0.25">
      <c r="U100249" s="23"/>
      <c r="V100249" s="23"/>
      <c r="W100249" s="23"/>
    </row>
    <row r="100250" spans="21:23" x14ac:dyDescent="0.25">
      <c r="U100250" s="23"/>
      <c r="V100250" s="23"/>
      <c r="W100250" s="23"/>
    </row>
    <row r="100251" spans="21:23" x14ac:dyDescent="0.25">
      <c r="U100251" s="23"/>
      <c r="V100251" s="23"/>
      <c r="W100251" s="23"/>
    </row>
    <row r="100252" spans="21:23" x14ac:dyDescent="0.25">
      <c r="U100252" s="23"/>
      <c r="V100252" s="23"/>
      <c r="W100252" s="23"/>
    </row>
    <row r="100253" spans="21:23" x14ac:dyDescent="0.25">
      <c r="U100253" s="23"/>
      <c r="V100253" s="23"/>
      <c r="W100253" s="23"/>
    </row>
    <row r="100254" spans="21:23" x14ac:dyDescent="0.25">
      <c r="U100254" s="23"/>
      <c r="V100254" s="23"/>
      <c r="W100254" s="23"/>
    </row>
    <row r="100255" spans="21:23" x14ac:dyDescent="0.25">
      <c r="U100255" s="23"/>
      <c r="V100255" s="23"/>
      <c r="W100255" s="23"/>
    </row>
    <row r="100256" spans="21:23" x14ac:dyDescent="0.25">
      <c r="U100256" s="23"/>
      <c r="V100256" s="23"/>
      <c r="W100256" s="23"/>
    </row>
    <row r="100257" spans="21:23" x14ac:dyDescent="0.25">
      <c r="U100257" s="23"/>
      <c r="V100257" s="23"/>
      <c r="W100257" s="23"/>
    </row>
    <row r="100258" spans="21:23" x14ac:dyDescent="0.25">
      <c r="U100258" s="23"/>
      <c r="V100258" s="23"/>
      <c r="W100258" s="23"/>
    </row>
    <row r="100259" spans="21:23" x14ac:dyDescent="0.25">
      <c r="U100259" s="23"/>
      <c r="V100259" s="23"/>
      <c r="W100259" s="23"/>
    </row>
    <row r="100260" spans="21:23" x14ac:dyDescent="0.25">
      <c r="U100260" s="23"/>
      <c r="V100260" s="23"/>
      <c r="W100260" s="23"/>
    </row>
    <row r="100261" spans="21:23" x14ac:dyDescent="0.25">
      <c r="U100261" s="23"/>
      <c r="V100261" s="23"/>
      <c r="W100261" s="23"/>
    </row>
    <row r="100262" spans="21:23" x14ac:dyDescent="0.25">
      <c r="U100262" s="23"/>
      <c r="V100262" s="23"/>
      <c r="W100262" s="23"/>
    </row>
    <row r="100263" spans="21:23" x14ac:dyDescent="0.25">
      <c r="U100263" s="23"/>
      <c r="V100263" s="23"/>
      <c r="W100263" s="23"/>
    </row>
    <row r="100264" spans="21:23" x14ac:dyDescent="0.25">
      <c r="U100264" s="23"/>
      <c r="V100264" s="23"/>
      <c r="W100264" s="23"/>
    </row>
    <row r="100265" spans="21:23" x14ac:dyDescent="0.25">
      <c r="U100265" s="23"/>
      <c r="V100265" s="23"/>
      <c r="W100265" s="23"/>
    </row>
    <row r="100266" spans="21:23" x14ac:dyDescent="0.25">
      <c r="U100266" s="23"/>
      <c r="V100266" s="23"/>
      <c r="W100266" s="23"/>
    </row>
    <row r="100267" spans="21:23" x14ac:dyDescent="0.25">
      <c r="U100267" s="23"/>
      <c r="V100267" s="23"/>
      <c r="W100267" s="23"/>
    </row>
    <row r="100268" spans="21:23" x14ac:dyDescent="0.25">
      <c r="U100268" s="23"/>
      <c r="V100268" s="23"/>
      <c r="W100268" s="23"/>
    </row>
    <row r="100269" spans="21:23" x14ac:dyDescent="0.25">
      <c r="U100269" s="23"/>
      <c r="V100269" s="23"/>
      <c r="W100269" s="23"/>
    </row>
    <row r="100270" spans="21:23" x14ac:dyDescent="0.25">
      <c r="U100270" s="23"/>
      <c r="V100270" s="23"/>
      <c r="W100270" s="23"/>
    </row>
    <row r="100271" spans="21:23" x14ac:dyDescent="0.25">
      <c r="U100271" s="23"/>
      <c r="V100271" s="23"/>
      <c r="W100271" s="23"/>
    </row>
    <row r="100272" spans="21:23" x14ac:dyDescent="0.25">
      <c r="U100272" s="23"/>
      <c r="V100272" s="23"/>
      <c r="W100272" s="23"/>
    </row>
    <row r="100273" spans="21:23" x14ac:dyDescent="0.25">
      <c r="U100273" s="23"/>
      <c r="V100273" s="23"/>
      <c r="W100273" s="23"/>
    </row>
    <row r="100274" spans="21:23" x14ac:dyDescent="0.25">
      <c r="U100274" s="23"/>
      <c r="V100274" s="23"/>
      <c r="W100274" s="23"/>
    </row>
    <row r="100275" spans="21:23" x14ac:dyDescent="0.25">
      <c r="U100275" s="23"/>
      <c r="V100275" s="23"/>
      <c r="W100275" s="23"/>
    </row>
    <row r="100276" spans="21:23" x14ac:dyDescent="0.25">
      <c r="U100276" s="23"/>
      <c r="V100276" s="23"/>
      <c r="W100276" s="23"/>
    </row>
    <row r="100277" spans="21:23" x14ac:dyDescent="0.25">
      <c r="U100277" s="23"/>
      <c r="V100277" s="23"/>
      <c r="W100277" s="23"/>
    </row>
    <row r="100278" spans="21:23" x14ac:dyDescent="0.25">
      <c r="U100278" s="23"/>
      <c r="V100278" s="23"/>
      <c r="W100278" s="23"/>
    </row>
    <row r="100279" spans="21:23" x14ac:dyDescent="0.25">
      <c r="U100279" s="23"/>
      <c r="V100279" s="23"/>
      <c r="W100279" s="23"/>
    </row>
    <row r="100280" spans="21:23" x14ac:dyDescent="0.25">
      <c r="U100280" s="23"/>
      <c r="V100280" s="23"/>
      <c r="W100280" s="23"/>
    </row>
    <row r="100281" spans="21:23" x14ac:dyDescent="0.25">
      <c r="U100281" s="23"/>
      <c r="V100281" s="23"/>
      <c r="W100281" s="23"/>
    </row>
    <row r="100282" spans="21:23" x14ac:dyDescent="0.25">
      <c r="U100282" s="23"/>
      <c r="V100282" s="23"/>
      <c r="W100282" s="23"/>
    </row>
    <row r="100283" spans="21:23" x14ac:dyDescent="0.25">
      <c r="U100283" s="23"/>
      <c r="V100283" s="23"/>
      <c r="W100283" s="23"/>
    </row>
    <row r="100284" spans="21:23" x14ac:dyDescent="0.25">
      <c r="U100284" s="23"/>
      <c r="V100284" s="23"/>
      <c r="W100284" s="23"/>
    </row>
    <row r="100285" spans="21:23" x14ac:dyDescent="0.25">
      <c r="U100285" s="23"/>
      <c r="V100285" s="23"/>
      <c r="W100285" s="23"/>
    </row>
    <row r="100286" spans="21:23" x14ac:dyDescent="0.25">
      <c r="U100286" s="23"/>
      <c r="V100286" s="23"/>
      <c r="W100286" s="23"/>
    </row>
    <row r="100287" spans="21:23" x14ac:dyDescent="0.25">
      <c r="U100287" s="23"/>
      <c r="V100287" s="23"/>
      <c r="W100287" s="23"/>
    </row>
    <row r="100288" spans="21:23" x14ac:dyDescent="0.25">
      <c r="U100288" s="23"/>
      <c r="V100288" s="23"/>
      <c r="W100288" s="23"/>
    </row>
    <row r="100289" spans="21:23" x14ac:dyDescent="0.25">
      <c r="U100289" s="23"/>
      <c r="V100289" s="23"/>
      <c r="W100289" s="23"/>
    </row>
    <row r="100290" spans="21:23" x14ac:dyDescent="0.25">
      <c r="U100290" s="23"/>
      <c r="V100290" s="23"/>
      <c r="W100290" s="23"/>
    </row>
    <row r="100291" spans="21:23" x14ac:dyDescent="0.25">
      <c r="U100291" s="23"/>
      <c r="V100291" s="23"/>
      <c r="W100291" s="23"/>
    </row>
    <row r="100292" spans="21:23" x14ac:dyDescent="0.25">
      <c r="U100292" s="23"/>
      <c r="V100292" s="23"/>
      <c r="W100292" s="23"/>
    </row>
    <row r="100293" spans="21:23" x14ac:dyDescent="0.25">
      <c r="U100293" s="23"/>
      <c r="V100293" s="23"/>
      <c r="W100293" s="23"/>
    </row>
    <row r="100294" spans="21:23" x14ac:dyDescent="0.25">
      <c r="U100294" s="23"/>
      <c r="V100294" s="23"/>
      <c r="W100294" s="23"/>
    </row>
    <row r="100295" spans="21:23" x14ac:dyDescent="0.25">
      <c r="U100295" s="23"/>
      <c r="V100295" s="23"/>
      <c r="W100295" s="23"/>
    </row>
    <row r="100296" spans="21:23" x14ac:dyDescent="0.25">
      <c r="U100296" s="23"/>
      <c r="V100296" s="23"/>
      <c r="W100296" s="23"/>
    </row>
    <row r="100297" spans="21:23" x14ac:dyDescent="0.25">
      <c r="U100297" s="23"/>
      <c r="V100297" s="23"/>
      <c r="W100297" s="23"/>
    </row>
    <row r="100298" spans="21:23" x14ac:dyDescent="0.25">
      <c r="U100298" s="23"/>
      <c r="V100298" s="23"/>
      <c r="W100298" s="23"/>
    </row>
    <row r="100299" spans="21:23" x14ac:dyDescent="0.25">
      <c r="U100299" s="23"/>
      <c r="V100299" s="23"/>
      <c r="W100299" s="23"/>
    </row>
    <row r="100300" spans="21:23" x14ac:dyDescent="0.25">
      <c r="U100300" s="23"/>
      <c r="V100300" s="23"/>
      <c r="W100300" s="23"/>
    </row>
    <row r="100301" spans="21:23" x14ac:dyDescent="0.25">
      <c r="U100301" s="23"/>
      <c r="V100301" s="23"/>
      <c r="W100301" s="23"/>
    </row>
    <row r="100302" spans="21:23" x14ac:dyDescent="0.25">
      <c r="U100302" s="23"/>
      <c r="V100302" s="23"/>
      <c r="W100302" s="23"/>
    </row>
    <row r="100303" spans="21:23" x14ac:dyDescent="0.25">
      <c r="U100303" s="23"/>
      <c r="V100303" s="23"/>
      <c r="W100303" s="23"/>
    </row>
    <row r="100304" spans="21:23" x14ac:dyDescent="0.25">
      <c r="U100304" s="23"/>
      <c r="V100304" s="23"/>
      <c r="W100304" s="23"/>
    </row>
    <row r="100305" spans="21:23" x14ac:dyDescent="0.25">
      <c r="U100305" s="23"/>
      <c r="V100305" s="23"/>
      <c r="W100305" s="23"/>
    </row>
    <row r="100306" spans="21:23" x14ac:dyDescent="0.25">
      <c r="U100306" s="23"/>
      <c r="V100306" s="23"/>
      <c r="W100306" s="23"/>
    </row>
    <row r="100307" spans="21:23" x14ac:dyDescent="0.25">
      <c r="U100307" s="23"/>
      <c r="V100307" s="23"/>
      <c r="W100307" s="23"/>
    </row>
    <row r="100308" spans="21:23" x14ac:dyDescent="0.25">
      <c r="U100308" s="23"/>
      <c r="V100308" s="23"/>
      <c r="W100308" s="23"/>
    </row>
    <row r="100309" spans="21:23" x14ac:dyDescent="0.25">
      <c r="U100309" s="23"/>
      <c r="V100309" s="23"/>
      <c r="W100309" s="23"/>
    </row>
    <row r="100310" spans="21:23" x14ac:dyDescent="0.25">
      <c r="U100310" s="23"/>
      <c r="V100310" s="23"/>
      <c r="W100310" s="23"/>
    </row>
    <row r="100311" spans="21:23" x14ac:dyDescent="0.25">
      <c r="U100311" s="23"/>
      <c r="V100311" s="23"/>
      <c r="W100311" s="23"/>
    </row>
    <row r="100312" spans="21:23" x14ac:dyDescent="0.25">
      <c r="U100312" s="23"/>
      <c r="V100312" s="23"/>
      <c r="W100312" s="23"/>
    </row>
    <row r="100313" spans="21:23" x14ac:dyDescent="0.25">
      <c r="U100313" s="23"/>
      <c r="V100313" s="23"/>
      <c r="W100313" s="23"/>
    </row>
    <row r="100314" spans="21:23" x14ac:dyDescent="0.25">
      <c r="U100314" s="23"/>
      <c r="V100314" s="23"/>
      <c r="W100314" s="23"/>
    </row>
    <row r="100315" spans="21:23" x14ac:dyDescent="0.25">
      <c r="U100315" s="23"/>
      <c r="V100315" s="23"/>
      <c r="W100315" s="23"/>
    </row>
    <row r="100316" spans="21:23" x14ac:dyDescent="0.25">
      <c r="U100316" s="23"/>
      <c r="V100316" s="23"/>
      <c r="W100316" s="23"/>
    </row>
    <row r="100317" spans="21:23" x14ac:dyDescent="0.25">
      <c r="U100317" s="23"/>
      <c r="V100317" s="23"/>
      <c r="W100317" s="23"/>
    </row>
    <row r="100318" spans="21:23" x14ac:dyDescent="0.25">
      <c r="U100318" s="23"/>
      <c r="V100318" s="23"/>
      <c r="W100318" s="23"/>
    </row>
    <row r="100319" spans="21:23" x14ac:dyDescent="0.25">
      <c r="U100319" s="23"/>
      <c r="V100319" s="23"/>
      <c r="W100319" s="23"/>
    </row>
    <row r="100320" spans="21:23" x14ac:dyDescent="0.25">
      <c r="U100320" s="23"/>
      <c r="V100320" s="23"/>
      <c r="W100320" s="23"/>
    </row>
    <row r="100321" spans="21:23" x14ac:dyDescent="0.25">
      <c r="U100321" s="23"/>
      <c r="V100321" s="23"/>
      <c r="W100321" s="23"/>
    </row>
    <row r="100322" spans="21:23" x14ac:dyDescent="0.25">
      <c r="U100322" s="23"/>
      <c r="V100322" s="23"/>
      <c r="W100322" s="23"/>
    </row>
    <row r="100323" spans="21:23" x14ac:dyDescent="0.25">
      <c r="U100323" s="23"/>
      <c r="V100323" s="23"/>
      <c r="W100323" s="23"/>
    </row>
    <row r="100324" spans="21:23" x14ac:dyDescent="0.25">
      <c r="U100324" s="23"/>
      <c r="V100324" s="23"/>
      <c r="W100324" s="23"/>
    </row>
    <row r="100325" spans="21:23" x14ac:dyDescent="0.25">
      <c r="U100325" s="23"/>
      <c r="V100325" s="23"/>
      <c r="W100325" s="23"/>
    </row>
    <row r="100326" spans="21:23" x14ac:dyDescent="0.25">
      <c r="U100326" s="23"/>
      <c r="V100326" s="23"/>
      <c r="W100326" s="23"/>
    </row>
    <row r="100327" spans="21:23" x14ac:dyDescent="0.25">
      <c r="U100327" s="23"/>
      <c r="V100327" s="23"/>
      <c r="W100327" s="23"/>
    </row>
    <row r="100328" spans="21:23" x14ac:dyDescent="0.25">
      <c r="U100328" s="23"/>
      <c r="V100328" s="23"/>
      <c r="W100328" s="23"/>
    </row>
    <row r="100329" spans="21:23" x14ac:dyDescent="0.25">
      <c r="U100329" s="23"/>
      <c r="V100329" s="23"/>
      <c r="W100329" s="23"/>
    </row>
    <row r="100330" spans="21:23" x14ac:dyDescent="0.25">
      <c r="U100330" s="23"/>
      <c r="V100330" s="23"/>
      <c r="W100330" s="23"/>
    </row>
    <row r="100331" spans="21:23" x14ac:dyDescent="0.25">
      <c r="U100331" s="23"/>
      <c r="V100331" s="23"/>
      <c r="W100331" s="23"/>
    </row>
    <row r="100332" spans="21:23" x14ac:dyDescent="0.25">
      <c r="U100332" s="23"/>
      <c r="V100332" s="23"/>
      <c r="W100332" s="23"/>
    </row>
    <row r="100333" spans="21:23" x14ac:dyDescent="0.25">
      <c r="U100333" s="23"/>
      <c r="V100333" s="23"/>
      <c r="W100333" s="23"/>
    </row>
    <row r="100334" spans="21:23" x14ac:dyDescent="0.25">
      <c r="U100334" s="23"/>
      <c r="V100334" s="23"/>
      <c r="W100334" s="23"/>
    </row>
    <row r="100335" spans="21:23" x14ac:dyDescent="0.25">
      <c r="U100335" s="23"/>
      <c r="V100335" s="23"/>
      <c r="W100335" s="23"/>
    </row>
    <row r="100336" spans="21:23" x14ac:dyDescent="0.25">
      <c r="U100336" s="23"/>
      <c r="V100336" s="23"/>
      <c r="W100336" s="23"/>
    </row>
    <row r="100337" spans="21:23" x14ac:dyDescent="0.25">
      <c r="U100337" s="23"/>
      <c r="V100337" s="23"/>
      <c r="W100337" s="23"/>
    </row>
    <row r="100338" spans="21:23" x14ac:dyDescent="0.25">
      <c r="U100338" s="23"/>
      <c r="V100338" s="23"/>
      <c r="W100338" s="23"/>
    </row>
    <row r="100339" spans="21:23" x14ac:dyDescent="0.25">
      <c r="U100339" s="23"/>
      <c r="V100339" s="23"/>
      <c r="W100339" s="23"/>
    </row>
    <row r="100340" spans="21:23" x14ac:dyDescent="0.25">
      <c r="U100340" s="23"/>
      <c r="V100340" s="23"/>
      <c r="W100340" s="23"/>
    </row>
    <row r="100341" spans="21:23" x14ac:dyDescent="0.25">
      <c r="U100341" s="23"/>
      <c r="V100341" s="23"/>
      <c r="W100341" s="23"/>
    </row>
    <row r="100342" spans="21:23" x14ac:dyDescent="0.25">
      <c r="U100342" s="23"/>
      <c r="V100342" s="23"/>
      <c r="W100342" s="23"/>
    </row>
    <row r="100343" spans="21:23" x14ac:dyDescent="0.25">
      <c r="U100343" s="23"/>
      <c r="V100343" s="23"/>
      <c r="W100343" s="23"/>
    </row>
    <row r="100344" spans="21:23" x14ac:dyDescent="0.25">
      <c r="U100344" s="23"/>
      <c r="V100344" s="23"/>
      <c r="W100344" s="23"/>
    </row>
    <row r="100345" spans="21:23" x14ac:dyDescent="0.25">
      <c r="U100345" s="23"/>
      <c r="V100345" s="23"/>
      <c r="W100345" s="23"/>
    </row>
    <row r="100346" spans="21:23" x14ac:dyDescent="0.25">
      <c r="U100346" s="23"/>
      <c r="V100346" s="23"/>
      <c r="W100346" s="23"/>
    </row>
    <row r="100347" spans="21:23" x14ac:dyDescent="0.25">
      <c r="U100347" s="23"/>
      <c r="V100347" s="23"/>
      <c r="W100347" s="23"/>
    </row>
    <row r="100348" spans="21:23" x14ac:dyDescent="0.25">
      <c r="U100348" s="23"/>
      <c r="V100348" s="23"/>
      <c r="W100348" s="23"/>
    </row>
    <row r="100349" spans="21:23" x14ac:dyDescent="0.25">
      <c r="U100349" s="23"/>
      <c r="V100349" s="23"/>
      <c r="W100349" s="23"/>
    </row>
    <row r="100350" spans="21:23" x14ac:dyDescent="0.25">
      <c r="U100350" s="23"/>
      <c r="V100350" s="23"/>
      <c r="W100350" s="23"/>
    </row>
    <row r="100351" spans="21:23" x14ac:dyDescent="0.25">
      <c r="U100351" s="23"/>
      <c r="V100351" s="23"/>
      <c r="W100351" s="23"/>
    </row>
    <row r="100352" spans="21:23" x14ac:dyDescent="0.25">
      <c r="U100352" s="23"/>
      <c r="V100352" s="23"/>
      <c r="W100352" s="23"/>
    </row>
    <row r="100353" spans="21:23" x14ac:dyDescent="0.25">
      <c r="U100353" s="23"/>
      <c r="V100353" s="23"/>
      <c r="W100353" s="23"/>
    </row>
    <row r="100354" spans="21:23" x14ac:dyDescent="0.25">
      <c r="U100354" s="23"/>
      <c r="V100354" s="23"/>
      <c r="W100354" s="23"/>
    </row>
    <row r="100355" spans="21:23" x14ac:dyDescent="0.25">
      <c r="U100355" s="23"/>
      <c r="V100355" s="23"/>
      <c r="W100355" s="23"/>
    </row>
    <row r="100356" spans="21:23" x14ac:dyDescent="0.25">
      <c r="U100356" s="23"/>
      <c r="V100356" s="23"/>
      <c r="W100356" s="23"/>
    </row>
    <row r="100357" spans="21:23" x14ac:dyDescent="0.25">
      <c r="U100357" s="23"/>
      <c r="V100357" s="23"/>
      <c r="W100357" s="23"/>
    </row>
    <row r="100358" spans="21:23" x14ac:dyDescent="0.25">
      <c r="U100358" s="23"/>
      <c r="V100358" s="23"/>
      <c r="W100358" s="23"/>
    </row>
    <row r="100359" spans="21:23" x14ac:dyDescent="0.25">
      <c r="U100359" s="23"/>
      <c r="V100359" s="23"/>
      <c r="W100359" s="23"/>
    </row>
    <row r="100360" spans="21:23" x14ac:dyDescent="0.25">
      <c r="U100360" s="23"/>
      <c r="V100360" s="23"/>
      <c r="W100360" s="23"/>
    </row>
    <row r="100361" spans="21:23" x14ac:dyDescent="0.25">
      <c r="U100361" s="23"/>
      <c r="V100361" s="23"/>
      <c r="W100361" s="23"/>
    </row>
    <row r="100362" spans="21:23" x14ac:dyDescent="0.25">
      <c r="U100362" s="23"/>
      <c r="V100362" s="23"/>
      <c r="W100362" s="23"/>
    </row>
    <row r="100363" spans="21:23" x14ac:dyDescent="0.25">
      <c r="U100363" s="23"/>
      <c r="V100363" s="23"/>
      <c r="W100363" s="23"/>
    </row>
    <row r="100364" spans="21:23" x14ac:dyDescent="0.25">
      <c r="U100364" s="23"/>
      <c r="V100364" s="23"/>
      <c r="W100364" s="23"/>
    </row>
    <row r="100365" spans="21:23" x14ac:dyDescent="0.25">
      <c r="U100365" s="23"/>
      <c r="V100365" s="23"/>
      <c r="W100365" s="23"/>
    </row>
    <row r="100366" spans="21:23" x14ac:dyDescent="0.25">
      <c r="U100366" s="23"/>
      <c r="V100366" s="23"/>
      <c r="W100366" s="23"/>
    </row>
    <row r="100367" spans="21:23" x14ac:dyDescent="0.25">
      <c r="U100367" s="23"/>
      <c r="V100367" s="23"/>
      <c r="W100367" s="23"/>
    </row>
    <row r="100368" spans="21:23" x14ac:dyDescent="0.25">
      <c r="U100368" s="23"/>
      <c r="V100368" s="23"/>
      <c r="W100368" s="23"/>
    </row>
    <row r="100369" spans="21:23" x14ac:dyDescent="0.25">
      <c r="U100369" s="23"/>
      <c r="V100369" s="23"/>
      <c r="W100369" s="23"/>
    </row>
    <row r="100370" spans="21:23" x14ac:dyDescent="0.25">
      <c r="U100370" s="23"/>
      <c r="V100370" s="23"/>
      <c r="W100370" s="23"/>
    </row>
    <row r="100371" spans="21:23" x14ac:dyDescent="0.25">
      <c r="U100371" s="23"/>
      <c r="V100371" s="23"/>
      <c r="W100371" s="23"/>
    </row>
    <row r="100372" spans="21:23" x14ac:dyDescent="0.25">
      <c r="U100372" s="23"/>
      <c r="V100372" s="23"/>
      <c r="W100372" s="23"/>
    </row>
    <row r="100373" spans="21:23" x14ac:dyDescent="0.25">
      <c r="U100373" s="23"/>
      <c r="V100373" s="23"/>
      <c r="W100373" s="23"/>
    </row>
    <row r="100374" spans="21:23" x14ac:dyDescent="0.25">
      <c r="U100374" s="23"/>
      <c r="V100374" s="23"/>
      <c r="W100374" s="23"/>
    </row>
    <row r="100375" spans="21:23" x14ac:dyDescent="0.25">
      <c r="U100375" s="23"/>
      <c r="V100375" s="23"/>
      <c r="W100375" s="23"/>
    </row>
    <row r="100376" spans="21:23" x14ac:dyDescent="0.25">
      <c r="U100376" s="23"/>
      <c r="V100376" s="23"/>
      <c r="W100376" s="23"/>
    </row>
    <row r="100377" spans="21:23" x14ac:dyDescent="0.25">
      <c r="U100377" s="23"/>
      <c r="V100377" s="23"/>
      <c r="W100377" s="23"/>
    </row>
    <row r="100378" spans="21:23" x14ac:dyDescent="0.25">
      <c r="U100378" s="23"/>
      <c r="V100378" s="23"/>
      <c r="W100378" s="23"/>
    </row>
    <row r="100379" spans="21:23" x14ac:dyDescent="0.25">
      <c r="U100379" s="23"/>
      <c r="V100379" s="23"/>
      <c r="W100379" s="23"/>
    </row>
    <row r="100380" spans="21:23" x14ac:dyDescent="0.25">
      <c r="U100380" s="23"/>
      <c r="V100380" s="23"/>
      <c r="W100380" s="23"/>
    </row>
    <row r="100381" spans="21:23" x14ac:dyDescent="0.25">
      <c r="U100381" s="23"/>
      <c r="V100381" s="23"/>
      <c r="W100381" s="23"/>
    </row>
    <row r="100382" spans="21:23" x14ac:dyDescent="0.25">
      <c r="U100382" s="23"/>
      <c r="V100382" s="23"/>
      <c r="W100382" s="23"/>
    </row>
    <row r="100383" spans="21:23" x14ac:dyDescent="0.25">
      <c r="U100383" s="23"/>
      <c r="V100383" s="23"/>
      <c r="W100383" s="23"/>
    </row>
    <row r="100384" spans="21:23" x14ac:dyDescent="0.25">
      <c r="U100384" s="23"/>
      <c r="V100384" s="23"/>
      <c r="W100384" s="23"/>
    </row>
    <row r="100385" spans="21:23" x14ac:dyDescent="0.25">
      <c r="U100385" s="23"/>
      <c r="V100385" s="23"/>
      <c r="W100385" s="23"/>
    </row>
    <row r="100386" spans="21:23" x14ac:dyDescent="0.25">
      <c r="U100386" s="23"/>
      <c r="V100386" s="23"/>
      <c r="W100386" s="23"/>
    </row>
    <row r="100387" spans="21:23" x14ac:dyDescent="0.25">
      <c r="U100387" s="23"/>
      <c r="V100387" s="23"/>
      <c r="W100387" s="23"/>
    </row>
    <row r="100388" spans="21:23" x14ac:dyDescent="0.25">
      <c r="U100388" s="23"/>
      <c r="V100388" s="23"/>
      <c r="W100388" s="23"/>
    </row>
    <row r="100389" spans="21:23" x14ac:dyDescent="0.25">
      <c r="U100389" s="23"/>
      <c r="V100389" s="23"/>
      <c r="W100389" s="23"/>
    </row>
    <row r="100390" spans="21:23" x14ac:dyDescent="0.25">
      <c r="U100390" s="23"/>
      <c r="V100390" s="23"/>
      <c r="W100390" s="23"/>
    </row>
    <row r="100391" spans="21:23" x14ac:dyDescent="0.25">
      <c r="U100391" s="23"/>
      <c r="V100391" s="23"/>
      <c r="W100391" s="23"/>
    </row>
    <row r="100392" spans="21:23" x14ac:dyDescent="0.25">
      <c r="U100392" s="23"/>
      <c r="V100392" s="23"/>
      <c r="W100392" s="23"/>
    </row>
    <row r="100393" spans="21:23" x14ac:dyDescent="0.25">
      <c r="U100393" s="23"/>
      <c r="V100393" s="23"/>
      <c r="W100393" s="23"/>
    </row>
    <row r="100394" spans="21:23" x14ac:dyDescent="0.25">
      <c r="U100394" s="23"/>
      <c r="V100394" s="23"/>
      <c r="W100394" s="23"/>
    </row>
    <row r="100395" spans="21:23" x14ac:dyDescent="0.25">
      <c r="U100395" s="23"/>
      <c r="V100395" s="23"/>
      <c r="W100395" s="23"/>
    </row>
    <row r="100396" spans="21:23" x14ac:dyDescent="0.25">
      <c r="U100396" s="23"/>
      <c r="V100396" s="23"/>
      <c r="W100396" s="23"/>
    </row>
    <row r="100397" spans="21:23" x14ac:dyDescent="0.25">
      <c r="U100397" s="23"/>
      <c r="V100397" s="23"/>
      <c r="W100397" s="23"/>
    </row>
    <row r="100398" spans="21:23" x14ac:dyDescent="0.25">
      <c r="U100398" s="23"/>
      <c r="V100398" s="23"/>
      <c r="W100398" s="23"/>
    </row>
    <row r="100399" spans="21:23" x14ac:dyDescent="0.25">
      <c r="U100399" s="23"/>
      <c r="V100399" s="23"/>
      <c r="W100399" s="23"/>
    </row>
    <row r="100400" spans="21:23" x14ac:dyDescent="0.25">
      <c r="U100400" s="23"/>
      <c r="V100400" s="23"/>
      <c r="W100400" s="23"/>
    </row>
    <row r="100401" spans="21:23" x14ac:dyDescent="0.25">
      <c r="U100401" s="23"/>
      <c r="V100401" s="23"/>
      <c r="W100401" s="23"/>
    </row>
    <row r="100402" spans="21:23" x14ac:dyDescent="0.25">
      <c r="U100402" s="23"/>
      <c r="V100402" s="23"/>
      <c r="W100402" s="23"/>
    </row>
    <row r="100403" spans="21:23" x14ac:dyDescent="0.25">
      <c r="U100403" s="23"/>
      <c r="V100403" s="23"/>
      <c r="W100403" s="23"/>
    </row>
    <row r="100404" spans="21:23" x14ac:dyDescent="0.25">
      <c r="U100404" s="23"/>
      <c r="V100404" s="23"/>
      <c r="W100404" s="23"/>
    </row>
    <row r="100405" spans="21:23" x14ac:dyDescent="0.25">
      <c r="U100405" s="23"/>
      <c r="V100405" s="23"/>
      <c r="W100405" s="23"/>
    </row>
    <row r="100406" spans="21:23" x14ac:dyDescent="0.25">
      <c r="U100406" s="23"/>
      <c r="V100406" s="23"/>
      <c r="W100406" s="23"/>
    </row>
    <row r="100407" spans="21:23" x14ac:dyDescent="0.25">
      <c r="U100407" s="23"/>
      <c r="V100407" s="23"/>
      <c r="W100407" s="23"/>
    </row>
    <row r="100408" spans="21:23" x14ac:dyDescent="0.25">
      <c r="U100408" s="23"/>
      <c r="V100408" s="23"/>
      <c r="W100408" s="23"/>
    </row>
    <row r="100409" spans="21:23" x14ac:dyDescent="0.25">
      <c r="U100409" s="23"/>
      <c r="V100409" s="23"/>
      <c r="W100409" s="23"/>
    </row>
    <row r="100410" spans="21:23" x14ac:dyDescent="0.25">
      <c r="U100410" s="23"/>
      <c r="V100410" s="23"/>
      <c r="W100410" s="23"/>
    </row>
    <row r="100411" spans="21:23" x14ac:dyDescent="0.25">
      <c r="U100411" s="23"/>
      <c r="V100411" s="23"/>
      <c r="W100411" s="23"/>
    </row>
    <row r="100412" spans="21:23" x14ac:dyDescent="0.25">
      <c r="U100412" s="23"/>
      <c r="V100412" s="23"/>
      <c r="W100412" s="23"/>
    </row>
    <row r="100413" spans="21:23" x14ac:dyDescent="0.25">
      <c r="U100413" s="23"/>
      <c r="V100413" s="23"/>
      <c r="W100413" s="23"/>
    </row>
    <row r="100414" spans="21:23" x14ac:dyDescent="0.25">
      <c r="U100414" s="23"/>
      <c r="V100414" s="23"/>
      <c r="W100414" s="23"/>
    </row>
    <row r="100415" spans="21:23" x14ac:dyDescent="0.25">
      <c r="U100415" s="23"/>
      <c r="V100415" s="23"/>
      <c r="W100415" s="23"/>
    </row>
    <row r="100416" spans="21:23" x14ac:dyDescent="0.25">
      <c r="U100416" s="23"/>
      <c r="V100416" s="23"/>
      <c r="W100416" s="23"/>
    </row>
    <row r="100417" spans="21:23" x14ac:dyDescent="0.25">
      <c r="U100417" s="23"/>
      <c r="V100417" s="23"/>
      <c r="W100417" s="23"/>
    </row>
    <row r="100418" spans="21:23" x14ac:dyDescent="0.25">
      <c r="U100418" s="23"/>
      <c r="V100418" s="23"/>
      <c r="W100418" s="23"/>
    </row>
    <row r="100419" spans="21:23" x14ac:dyDescent="0.25">
      <c r="U100419" s="23"/>
      <c r="V100419" s="23"/>
      <c r="W100419" s="23"/>
    </row>
    <row r="100420" spans="21:23" x14ac:dyDescent="0.25">
      <c r="U100420" s="23"/>
      <c r="V100420" s="23"/>
      <c r="W100420" s="23"/>
    </row>
    <row r="100421" spans="21:23" x14ac:dyDescent="0.25">
      <c r="U100421" s="23"/>
      <c r="V100421" s="23"/>
      <c r="W100421" s="23"/>
    </row>
    <row r="100422" spans="21:23" x14ac:dyDescent="0.25">
      <c r="U100422" s="23"/>
      <c r="V100422" s="23"/>
      <c r="W100422" s="23"/>
    </row>
    <row r="100423" spans="21:23" x14ac:dyDescent="0.25">
      <c r="U100423" s="23"/>
      <c r="V100423" s="23"/>
      <c r="W100423" s="23"/>
    </row>
    <row r="100424" spans="21:23" x14ac:dyDescent="0.25">
      <c r="U100424" s="23"/>
      <c r="V100424" s="23"/>
      <c r="W100424" s="23"/>
    </row>
    <row r="100425" spans="21:23" x14ac:dyDescent="0.25">
      <c r="U100425" s="23"/>
      <c r="V100425" s="23"/>
      <c r="W100425" s="23"/>
    </row>
    <row r="100426" spans="21:23" x14ac:dyDescent="0.25">
      <c r="U100426" s="23"/>
      <c r="V100426" s="23"/>
      <c r="W100426" s="23"/>
    </row>
    <row r="100427" spans="21:23" x14ac:dyDescent="0.25">
      <c r="U100427" s="23"/>
      <c r="V100427" s="23"/>
      <c r="W100427" s="23"/>
    </row>
    <row r="100428" spans="21:23" x14ac:dyDescent="0.25">
      <c r="U100428" s="23"/>
      <c r="V100428" s="23"/>
      <c r="W100428" s="23"/>
    </row>
    <row r="100429" spans="21:23" x14ac:dyDescent="0.25">
      <c r="U100429" s="23"/>
      <c r="V100429" s="23"/>
      <c r="W100429" s="23"/>
    </row>
    <row r="100430" spans="21:23" x14ac:dyDescent="0.25">
      <c r="U100430" s="23"/>
      <c r="V100430" s="23"/>
      <c r="W100430" s="23"/>
    </row>
    <row r="100431" spans="21:23" x14ac:dyDescent="0.25">
      <c r="U100431" s="23"/>
      <c r="V100431" s="23"/>
      <c r="W100431" s="23"/>
    </row>
    <row r="100432" spans="21:23" x14ac:dyDescent="0.25">
      <c r="U100432" s="23"/>
      <c r="V100432" s="23"/>
      <c r="W100432" s="23"/>
    </row>
    <row r="100433" spans="21:23" x14ac:dyDescent="0.25">
      <c r="U100433" s="23"/>
      <c r="V100433" s="23"/>
      <c r="W100433" s="23"/>
    </row>
    <row r="100434" spans="21:23" x14ac:dyDescent="0.25">
      <c r="U100434" s="23"/>
      <c r="V100434" s="23"/>
      <c r="W100434" s="23"/>
    </row>
    <row r="100435" spans="21:23" x14ac:dyDescent="0.25">
      <c r="U100435" s="23"/>
      <c r="V100435" s="23"/>
      <c r="W100435" s="23"/>
    </row>
    <row r="100436" spans="21:23" x14ac:dyDescent="0.25">
      <c r="U100436" s="23"/>
      <c r="V100436" s="23"/>
      <c r="W100436" s="23"/>
    </row>
    <row r="100437" spans="21:23" x14ac:dyDescent="0.25">
      <c r="U100437" s="23"/>
      <c r="V100437" s="23"/>
      <c r="W100437" s="23"/>
    </row>
    <row r="100438" spans="21:23" x14ac:dyDescent="0.25">
      <c r="U100438" s="23"/>
      <c r="V100438" s="23"/>
      <c r="W100438" s="23"/>
    </row>
    <row r="100439" spans="21:23" x14ac:dyDescent="0.25">
      <c r="U100439" s="23"/>
      <c r="V100439" s="23"/>
      <c r="W100439" s="23"/>
    </row>
    <row r="100440" spans="21:23" x14ac:dyDescent="0.25">
      <c r="U100440" s="23"/>
      <c r="V100440" s="23"/>
      <c r="W100440" s="23"/>
    </row>
    <row r="100441" spans="21:23" x14ac:dyDescent="0.25">
      <c r="U100441" s="23"/>
      <c r="V100441" s="23"/>
      <c r="W100441" s="23"/>
    </row>
    <row r="100442" spans="21:23" x14ac:dyDescent="0.25">
      <c r="U100442" s="23"/>
      <c r="V100442" s="23"/>
      <c r="W100442" s="23"/>
    </row>
    <row r="100443" spans="21:23" x14ac:dyDescent="0.25">
      <c r="U100443" s="23"/>
      <c r="V100443" s="23"/>
      <c r="W100443" s="23"/>
    </row>
    <row r="100444" spans="21:23" x14ac:dyDescent="0.25">
      <c r="U100444" s="23"/>
      <c r="V100444" s="23"/>
      <c r="W100444" s="23"/>
    </row>
    <row r="100445" spans="21:23" x14ac:dyDescent="0.25">
      <c r="U100445" s="23"/>
      <c r="V100445" s="23"/>
      <c r="W100445" s="23"/>
    </row>
    <row r="100446" spans="21:23" x14ac:dyDescent="0.25">
      <c r="U100446" s="23"/>
      <c r="V100446" s="23"/>
      <c r="W100446" s="23"/>
    </row>
    <row r="100447" spans="21:23" x14ac:dyDescent="0.25">
      <c r="U100447" s="23"/>
      <c r="V100447" s="23"/>
      <c r="W100447" s="23"/>
    </row>
    <row r="100448" spans="21:23" x14ac:dyDescent="0.25">
      <c r="U100448" s="23"/>
      <c r="V100448" s="23"/>
      <c r="W100448" s="23"/>
    </row>
    <row r="100449" spans="21:23" x14ac:dyDescent="0.25">
      <c r="U100449" s="23"/>
      <c r="V100449" s="23"/>
      <c r="W100449" s="23"/>
    </row>
    <row r="100450" spans="21:23" x14ac:dyDescent="0.25">
      <c r="U100450" s="23"/>
      <c r="V100450" s="23"/>
      <c r="W100450" s="23"/>
    </row>
    <row r="100451" spans="21:23" x14ac:dyDescent="0.25">
      <c r="U100451" s="23"/>
      <c r="V100451" s="23"/>
      <c r="W100451" s="23"/>
    </row>
    <row r="100452" spans="21:23" x14ac:dyDescent="0.25">
      <c r="U100452" s="23"/>
      <c r="V100452" s="23"/>
      <c r="W100452" s="23"/>
    </row>
    <row r="100453" spans="21:23" x14ac:dyDescent="0.25">
      <c r="U100453" s="23"/>
      <c r="V100453" s="23"/>
      <c r="W100453" s="23"/>
    </row>
    <row r="100454" spans="21:23" x14ac:dyDescent="0.25">
      <c r="U100454" s="23"/>
      <c r="V100454" s="23"/>
      <c r="W100454" s="23"/>
    </row>
    <row r="100455" spans="21:23" x14ac:dyDescent="0.25">
      <c r="U100455" s="23"/>
      <c r="V100455" s="23"/>
      <c r="W100455" s="23"/>
    </row>
    <row r="100456" spans="21:23" x14ac:dyDescent="0.25">
      <c r="U100456" s="23"/>
      <c r="V100456" s="23"/>
      <c r="W100456" s="23"/>
    </row>
    <row r="100457" spans="21:23" x14ac:dyDescent="0.25">
      <c r="U100457" s="23"/>
      <c r="V100457" s="23"/>
      <c r="W100457" s="23"/>
    </row>
    <row r="100458" spans="21:23" x14ac:dyDescent="0.25">
      <c r="U100458" s="23"/>
      <c r="V100458" s="23"/>
      <c r="W100458" s="23"/>
    </row>
    <row r="100459" spans="21:23" x14ac:dyDescent="0.25">
      <c r="U100459" s="23"/>
      <c r="V100459" s="23"/>
      <c r="W100459" s="23"/>
    </row>
    <row r="100460" spans="21:23" x14ac:dyDescent="0.25">
      <c r="U100460" s="23"/>
      <c r="V100460" s="23"/>
      <c r="W100460" s="23"/>
    </row>
    <row r="100461" spans="21:23" x14ac:dyDescent="0.25">
      <c r="U100461" s="23"/>
      <c r="V100461" s="23"/>
      <c r="W100461" s="23"/>
    </row>
    <row r="100462" spans="21:23" x14ac:dyDescent="0.25">
      <c r="U100462" s="23"/>
      <c r="V100462" s="23"/>
      <c r="W100462" s="23"/>
    </row>
    <row r="100463" spans="21:23" x14ac:dyDescent="0.25">
      <c r="U100463" s="23"/>
      <c r="V100463" s="23"/>
      <c r="W100463" s="23"/>
    </row>
    <row r="100464" spans="21:23" x14ac:dyDescent="0.25">
      <c r="U100464" s="23"/>
      <c r="V100464" s="23"/>
      <c r="W100464" s="23"/>
    </row>
    <row r="100465" spans="21:23" x14ac:dyDescent="0.25">
      <c r="U100465" s="23"/>
      <c r="V100465" s="23"/>
      <c r="W100465" s="23"/>
    </row>
    <row r="100466" spans="21:23" x14ac:dyDescent="0.25">
      <c r="U100466" s="23"/>
      <c r="V100466" s="23"/>
      <c r="W100466" s="23"/>
    </row>
    <row r="100467" spans="21:23" x14ac:dyDescent="0.25">
      <c r="U100467" s="23"/>
      <c r="V100467" s="23"/>
      <c r="W100467" s="23"/>
    </row>
    <row r="100468" spans="21:23" x14ac:dyDescent="0.25">
      <c r="U100468" s="23"/>
      <c r="V100468" s="23"/>
      <c r="W100468" s="23"/>
    </row>
    <row r="100469" spans="21:23" x14ac:dyDescent="0.25">
      <c r="U100469" s="23"/>
      <c r="V100469" s="23"/>
      <c r="W100469" s="23"/>
    </row>
    <row r="100470" spans="21:23" x14ac:dyDescent="0.25">
      <c r="U100470" s="23"/>
      <c r="V100470" s="23"/>
      <c r="W100470" s="23"/>
    </row>
    <row r="100471" spans="21:23" x14ac:dyDescent="0.25">
      <c r="U100471" s="23"/>
      <c r="V100471" s="23"/>
      <c r="W100471" s="23"/>
    </row>
    <row r="100472" spans="21:23" x14ac:dyDescent="0.25">
      <c r="U100472" s="23"/>
      <c r="V100472" s="23"/>
      <c r="W100472" s="23"/>
    </row>
    <row r="100473" spans="21:23" x14ac:dyDescent="0.25">
      <c r="U100473" s="23"/>
      <c r="V100473" s="23"/>
      <c r="W100473" s="23"/>
    </row>
    <row r="100474" spans="21:23" x14ac:dyDescent="0.25">
      <c r="U100474" s="23"/>
      <c r="V100474" s="23"/>
      <c r="W100474" s="23"/>
    </row>
    <row r="100475" spans="21:23" x14ac:dyDescent="0.25">
      <c r="U100475" s="23"/>
      <c r="V100475" s="23"/>
      <c r="W100475" s="23"/>
    </row>
    <row r="100476" spans="21:23" x14ac:dyDescent="0.25">
      <c r="U100476" s="23"/>
      <c r="V100476" s="23"/>
      <c r="W100476" s="23"/>
    </row>
    <row r="100477" spans="21:23" x14ac:dyDescent="0.25">
      <c r="U100477" s="23"/>
      <c r="V100477" s="23"/>
      <c r="W100477" s="23"/>
    </row>
    <row r="100478" spans="21:23" x14ac:dyDescent="0.25">
      <c r="U100478" s="23"/>
      <c r="V100478" s="23"/>
      <c r="W100478" s="23"/>
    </row>
    <row r="100479" spans="21:23" x14ac:dyDescent="0.25">
      <c r="U100479" s="23"/>
      <c r="V100479" s="23"/>
      <c r="W100479" s="23"/>
    </row>
    <row r="100480" spans="21:23" x14ac:dyDescent="0.25">
      <c r="U100480" s="23"/>
      <c r="V100480" s="23"/>
      <c r="W100480" s="23"/>
    </row>
    <row r="100481" spans="21:23" x14ac:dyDescent="0.25">
      <c r="U100481" s="23"/>
      <c r="V100481" s="23"/>
      <c r="W100481" s="23"/>
    </row>
    <row r="100482" spans="21:23" x14ac:dyDescent="0.25">
      <c r="U100482" s="23"/>
      <c r="V100482" s="23"/>
      <c r="W100482" s="23"/>
    </row>
    <row r="100483" spans="21:23" x14ac:dyDescent="0.25">
      <c r="U100483" s="23"/>
      <c r="V100483" s="23"/>
      <c r="W100483" s="23"/>
    </row>
    <row r="100484" spans="21:23" x14ac:dyDescent="0.25">
      <c r="U100484" s="23"/>
      <c r="V100484" s="23"/>
      <c r="W100484" s="23"/>
    </row>
    <row r="100485" spans="21:23" x14ac:dyDescent="0.25">
      <c r="U100485" s="23"/>
      <c r="V100485" s="23"/>
      <c r="W100485" s="23"/>
    </row>
    <row r="100486" spans="21:23" x14ac:dyDescent="0.25">
      <c r="U100486" s="23"/>
      <c r="V100486" s="23"/>
      <c r="W100486" s="23"/>
    </row>
    <row r="100487" spans="21:23" x14ac:dyDescent="0.25">
      <c r="U100487" s="23"/>
      <c r="V100487" s="23"/>
      <c r="W100487" s="23"/>
    </row>
    <row r="100488" spans="21:23" x14ac:dyDescent="0.25">
      <c r="U100488" s="23"/>
      <c r="V100488" s="23"/>
      <c r="W100488" s="23"/>
    </row>
    <row r="100489" spans="21:23" x14ac:dyDescent="0.25">
      <c r="U100489" s="23"/>
      <c r="V100489" s="23"/>
      <c r="W100489" s="23"/>
    </row>
    <row r="100490" spans="21:23" x14ac:dyDescent="0.25">
      <c r="U100490" s="23"/>
      <c r="V100490" s="23"/>
      <c r="W100490" s="23"/>
    </row>
    <row r="100491" spans="21:23" x14ac:dyDescent="0.25">
      <c r="U100491" s="23"/>
      <c r="V100491" s="23"/>
      <c r="W100491" s="23"/>
    </row>
    <row r="100492" spans="21:23" x14ac:dyDescent="0.25">
      <c r="U100492" s="23"/>
      <c r="V100492" s="23"/>
      <c r="W100492" s="23"/>
    </row>
    <row r="100493" spans="21:23" x14ac:dyDescent="0.25">
      <c r="U100493" s="23"/>
      <c r="V100493" s="23"/>
      <c r="W100493" s="23"/>
    </row>
    <row r="100494" spans="21:23" x14ac:dyDescent="0.25">
      <c r="U100494" s="23"/>
      <c r="V100494" s="23"/>
      <c r="W100494" s="23"/>
    </row>
    <row r="100495" spans="21:23" x14ac:dyDescent="0.25">
      <c r="U100495" s="23"/>
      <c r="V100495" s="23"/>
      <c r="W100495" s="23"/>
    </row>
    <row r="100496" spans="21:23" x14ac:dyDescent="0.25">
      <c r="U100496" s="23"/>
      <c r="V100496" s="23"/>
      <c r="W100496" s="23"/>
    </row>
    <row r="100497" spans="21:23" x14ac:dyDescent="0.25">
      <c r="U100497" s="23"/>
      <c r="V100497" s="23"/>
      <c r="W100497" s="23"/>
    </row>
    <row r="100498" spans="21:23" x14ac:dyDescent="0.25">
      <c r="U100498" s="23"/>
      <c r="V100498" s="23"/>
      <c r="W100498" s="23"/>
    </row>
    <row r="100499" spans="21:23" x14ac:dyDescent="0.25">
      <c r="U100499" s="23"/>
      <c r="V100499" s="23"/>
      <c r="W100499" s="23"/>
    </row>
    <row r="100500" spans="21:23" x14ac:dyDescent="0.25">
      <c r="U100500" s="23"/>
      <c r="V100500" s="23"/>
      <c r="W100500" s="23"/>
    </row>
    <row r="100501" spans="21:23" x14ac:dyDescent="0.25">
      <c r="U100501" s="23"/>
      <c r="V100501" s="23"/>
      <c r="W100501" s="23"/>
    </row>
    <row r="100502" spans="21:23" x14ac:dyDescent="0.25">
      <c r="U100502" s="23"/>
      <c r="V100502" s="23"/>
      <c r="W100502" s="23"/>
    </row>
    <row r="100503" spans="21:23" x14ac:dyDescent="0.25">
      <c r="U100503" s="23"/>
      <c r="V100503" s="23"/>
      <c r="W100503" s="23"/>
    </row>
    <row r="100504" spans="21:23" x14ac:dyDescent="0.25">
      <c r="U100504" s="23"/>
      <c r="V100504" s="23"/>
      <c r="W100504" s="23"/>
    </row>
    <row r="100505" spans="21:23" x14ac:dyDescent="0.25">
      <c r="U100505" s="23"/>
      <c r="V100505" s="23"/>
      <c r="W100505" s="23"/>
    </row>
    <row r="100506" spans="21:23" x14ac:dyDescent="0.25">
      <c r="U100506" s="23"/>
      <c r="V100506" s="23"/>
      <c r="W100506" s="23"/>
    </row>
    <row r="100507" spans="21:23" x14ac:dyDescent="0.25">
      <c r="U100507" s="23"/>
      <c r="V100507" s="23"/>
      <c r="W100507" s="23"/>
    </row>
    <row r="100508" spans="21:23" x14ac:dyDescent="0.25">
      <c r="U100508" s="23"/>
      <c r="V100508" s="23"/>
      <c r="W100508" s="23"/>
    </row>
    <row r="100509" spans="21:23" x14ac:dyDescent="0.25">
      <c r="U100509" s="23"/>
      <c r="V100509" s="23"/>
      <c r="W100509" s="23"/>
    </row>
    <row r="100510" spans="21:23" x14ac:dyDescent="0.25">
      <c r="U100510" s="23"/>
      <c r="V100510" s="23"/>
      <c r="W100510" s="23"/>
    </row>
    <row r="100511" spans="21:23" x14ac:dyDescent="0.25">
      <c r="U100511" s="23"/>
      <c r="V100511" s="23"/>
      <c r="W100511" s="23"/>
    </row>
    <row r="100512" spans="21:23" x14ac:dyDescent="0.25">
      <c r="U100512" s="23"/>
      <c r="V100512" s="23"/>
      <c r="W100512" s="23"/>
    </row>
    <row r="100513" spans="21:23" x14ac:dyDescent="0.25">
      <c r="U100513" s="23"/>
      <c r="V100513" s="23"/>
      <c r="W100513" s="23"/>
    </row>
    <row r="100514" spans="21:23" x14ac:dyDescent="0.25">
      <c r="U100514" s="23"/>
      <c r="V100514" s="23"/>
      <c r="W100514" s="23"/>
    </row>
    <row r="100515" spans="21:23" x14ac:dyDescent="0.25">
      <c r="U100515" s="23"/>
      <c r="V100515" s="23"/>
      <c r="W100515" s="23"/>
    </row>
    <row r="100516" spans="21:23" x14ac:dyDescent="0.25">
      <c r="U100516" s="23"/>
      <c r="V100516" s="23"/>
      <c r="W100516" s="23"/>
    </row>
    <row r="100517" spans="21:23" x14ac:dyDescent="0.25">
      <c r="U100517" s="23"/>
      <c r="V100517" s="23"/>
      <c r="W100517" s="23"/>
    </row>
    <row r="100518" spans="21:23" x14ac:dyDescent="0.25">
      <c r="U100518" s="23"/>
      <c r="V100518" s="23"/>
      <c r="W100518" s="23"/>
    </row>
    <row r="100519" spans="21:23" x14ac:dyDescent="0.25">
      <c r="U100519" s="23"/>
      <c r="V100519" s="23"/>
      <c r="W100519" s="23"/>
    </row>
    <row r="100520" spans="21:23" x14ac:dyDescent="0.25">
      <c r="U100520" s="23"/>
      <c r="V100520" s="23"/>
      <c r="W100520" s="23"/>
    </row>
    <row r="100521" spans="21:23" x14ac:dyDescent="0.25">
      <c r="U100521" s="23"/>
      <c r="V100521" s="23"/>
      <c r="W100521" s="23"/>
    </row>
    <row r="100522" spans="21:23" x14ac:dyDescent="0.25">
      <c r="U100522" s="23"/>
      <c r="V100522" s="23"/>
      <c r="W100522" s="23"/>
    </row>
    <row r="100523" spans="21:23" x14ac:dyDescent="0.25">
      <c r="U100523" s="23"/>
      <c r="V100523" s="23"/>
      <c r="W100523" s="23"/>
    </row>
    <row r="100524" spans="21:23" x14ac:dyDescent="0.25">
      <c r="U100524" s="23"/>
      <c r="V100524" s="23"/>
      <c r="W100524" s="23"/>
    </row>
    <row r="100525" spans="21:23" x14ac:dyDescent="0.25">
      <c r="U100525" s="23"/>
      <c r="V100525" s="23"/>
      <c r="W100525" s="23"/>
    </row>
    <row r="100526" spans="21:23" x14ac:dyDescent="0.25">
      <c r="U100526" s="23"/>
      <c r="V100526" s="23"/>
      <c r="W100526" s="23"/>
    </row>
    <row r="100527" spans="21:23" x14ac:dyDescent="0.25">
      <c r="U100527" s="23"/>
      <c r="V100527" s="23"/>
      <c r="W100527" s="23"/>
    </row>
    <row r="100528" spans="21:23" x14ac:dyDescent="0.25">
      <c r="U100528" s="23"/>
      <c r="V100528" s="23"/>
      <c r="W100528" s="23"/>
    </row>
    <row r="100529" spans="21:23" x14ac:dyDescent="0.25">
      <c r="U100529" s="23"/>
      <c r="V100529" s="23"/>
      <c r="W100529" s="23"/>
    </row>
    <row r="100530" spans="21:23" x14ac:dyDescent="0.25">
      <c r="U100530" s="23"/>
      <c r="V100530" s="23"/>
      <c r="W100530" s="23"/>
    </row>
    <row r="100531" spans="21:23" x14ac:dyDescent="0.25">
      <c r="U100531" s="23"/>
      <c r="V100531" s="23"/>
      <c r="W100531" s="23"/>
    </row>
    <row r="100532" spans="21:23" x14ac:dyDescent="0.25">
      <c r="U100532" s="23"/>
      <c r="V100532" s="23"/>
      <c r="W100532" s="23"/>
    </row>
    <row r="100533" spans="21:23" x14ac:dyDescent="0.25">
      <c r="U100533" s="23"/>
      <c r="V100533" s="23"/>
      <c r="W100533" s="23"/>
    </row>
    <row r="100534" spans="21:23" x14ac:dyDescent="0.25">
      <c r="U100534" s="23"/>
      <c r="V100534" s="23"/>
      <c r="W100534" s="23"/>
    </row>
    <row r="100535" spans="21:23" x14ac:dyDescent="0.25">
      <c r="U100535" s="23"/>
      <c r="V100535" s="23"/>
      <c r="W100535" s="23"/>
    </row>
    <row r="100536" spans="21:23" x14ac:dyDescent="0.25">
      <c r="U100536" s="23"/>
      <c r="V100536" s="23"/>
      <c r="W100536" s="23"/>
    </row>
    <row r="100537" spans="21:23" x14ac:dyDescent="0.25">
      <c r="U100537" s="23"/>
      <c r="V100537" s="23"/>
      <c r="W100537" s="23"/>
    </row>
    <row r="100538" spans="21:23" x14ac:dyDescent="0.25">
      <c r="U100538" s="23"/>
      <c r="V100538" s="23"/>
      <c r="W100538" s="23"/>
    </row>
    <row r="100539" spans="21:23" x14ac:dyDescent="0.25">
      <c r="U100539" s="23"/>
      <c r="V100539" s="23"/>
      <c r="W100539" s="23"/>
    </row>
    <row r="100540" spans="21:23" x14ac:dyDescent="0.25">
      <c r="U100540" s="23"/>
      <c r="V100540" s="23"/>
      <c r="W100540" s="23"/>
    </row>
    <row r="100541" spans="21:23" x14ac:dyDescent="0.25">
      <c r="U100541" s="23"/>
      <c r="V100541" s="23"/>
      <c r="W100541" s="23"/>
    </row>
    <row r="100542" spans="21:23" x14ac:dyDescent="0.25">
      <c r="U100542" s="23"/>
      <c r="V100542" s="23"/>
      <c r="W100542" s="23"/>
    </row>
    <row r="100543" spans="21:23" x14ac:dyDescent="0.25">
      <c r="U100543" s="23"/>
      <c r="V100543" s="23"/>
      <c r="W100543" s="23"/>
    </row>
    <row r="100544" spans="21:23" x14ac:dyDescent="0.25">
      <c r="U100544" s="23"/>
      <c r="V100544" s="23"/>
      <c r="W100544" s="23"/>
    </row>
    <row r="100545" spans="21:23" x14ac:dyDescent="0.25">
      <c r="U100545" s="23"/>
      <c r="V100545" s="23"/>
      <c r="W100545" s="23"/>
    </row>
    <row r="100546" spans="21:23" x14ac:dyDescent="0.25">
      <c r="U100546" s="23"/>
      <c r="V100546" s="23"/>
      <c r="W100546" s="23"/>
    </row>
    <row r="100547" spans="21:23" x14ac:dyDescent="0.25">
      <c r="U100547" s="23"/>
      <c r="V100547" s="23"/>
      <c r="W100547" s="23"/>
    </row>
    <row r="100548" spans="21:23" x14ac:dyDescent="0.25">
      <c r="U100548" s="23"/>
      <c r="V100548" s="23"/>
      <c r="W100548" s="23"/>
    </row>
    <row r="100549" spans="21:23" x14ac:dyDescent="0.25">
      <c r="U100549" s="23"/>
      <c r="V100549" s="23"/>
      <c r="W100549" s="23"/>
    </row>
    <row r="100550" spans="21:23" x14ac:dyDescent="0.25">
      <c r="U100550" s="23"/>
      <c r="V100550" s="23"/>
      <c r="W100550" s="23"/>
    </row>
    <row r="100551" spans="21:23" x14ac:dyDescent="0.25">
      <c r="U100551" s="23"/>
      <c r="V100551" s="23"/>
      <c r="W100551" s="23"/>
    </row>
    <row r="100552" spans="21:23" x14ac:dyDescent="0.25">
      <c r="U100552" s="23"/>
      <c r="V100552" s="23"/>
      <c r="W100552" s="23"/>
    </row>
    <row r="100553" spans="21:23" x14ac:dyDescent="0.25">
      <c r="U100553" s="23"/>
      <c r="V100553" s="23"/>
      <c r="W100553" s="23"/>
    </row>
    <row r="100554" spans="21:23" x14ac:dyDescent="0.25">
      <c r="U100554" s="23"/>
      <c r="V100554" s="23"/>
      <c r="W100554" s="23"/>
    </row>
    <row r="100555" spans="21:23" x14ac:dyDescent="0.25">
      <c r="U100555" s="23"/>
      <c r="V100555" s="23"/>
      <c r="W100555" s="23"/>
    </row>
    <row r="100556" spans="21:23" x14ac:dyDescent="0.25">
      <c r="U100556" s="23"/>
      <c r="V100556" s="23"/>
      <c r="W100556" s="23"/>
    </row>
    <row r="100557" spans="21:23" x14ac:dyDescent="0.25">
      <c r="U100557" s="23"/>
      <c r="V100557" s="23"/>
      <c r="W100557" s="23"/>
    </row>
    <row r="100558" spans="21:23" x14ac:dyDescent="0.25">
      <c r="U100558" s="23"/>
      <c r="V100558" s="23"/>
      <c r="W100558" s="23"/>
    </row>
    <row r="100559" spans="21:23" x14ac:dyDescent="0.25">
      <c r="U100559" s="23"/>
      <c r="V100559" s="23"/>
      <c r="W100559" s="23"/>
    </row>
    <row r="100560" spans="21:23" x14ac:dyDescent="0.25">
      <c r="U100560" s="23"/>
      <c r="V100560" s="23"/>
      <c r="W100560" s="23"/>
    </row>
    <row r="100561" spans="21:23" x14ac:dyDescent="0.25">
      <c r="U100561" s="23"/>
      <c r="V100561" s="23"/>
      <c r="W100561" s="23"/>
    </row>
    <row r="100562" spans="21:23" x14ac:dyDescent="0.25">
      <c r="U100562" s="23"/>
      <c r="V100562" s="23"/>
      <c r="W100562" s="23"/>
    </row>
    <row r="100563" spans="21:23" x14ac:dyDescent="0.25">
      <c r="U100563" s="23"/>
      <c r="V100563" s="23"/>
      <c r="W100563" s="23"/>
    </row>
    <row r="100564" spans="21:23" x14ac:dyDescent="0.25">
      <c r="U100564" s="23"/>
      <c r="V100564" s="23"/>
      <c r="W100564" s="23"/>
    </row>
    <row r="100565" spans="21:23" x14ac:dyDescent="0.25">
      <c r="U100565" s="23"/>
      <c r="V100565" s="23"/>
      <c r="W100565" s="23"/>
    </row>
    <row r="100566" spans="21:23" x14ac:dyDescent="0.25">
      <c r="U100566" s="23"/>
      <c r="V100566" s="23"/>
      <c r="W100566" s="23"/>
    </row>
    <row r="100567" spans="21:23" x14ac:dyDescent="0.25">
      <c r="U100567" s="23"/>
      <c r="V100567" s="23"/>
      <c r="W100567" s="23"/>
    </row>
    <row r="100568" spans="21:23" x14ac:dyDescent="0.25">
      <c r="U100568" s="23"/>
      <c r="V100568" s="23"/>
      <c r="W100568" s="23"/>
    </row>
    <row r="100569" spans="21:23" x14ac:dyDescent="0.25">
      <c r="U100569" s="23"/>
      <c r="V100569" s="23"/>
      <c r="W100569" s="23"/>
    </row>
    <row r="100570" spans="21:23" x14ac:dyDescent="0.25">
      <c r="U100570" s="23"/>
      <c r="V100570" s="23"/>
      <c r="W100570" s="23"/>
    </row>
    <row r="100571" spans="21:23" x14ac:dyDescent="0.25">
      <c r="U100571" s="23"/>
      <c r="V100571" s="23"/>
      <c r="W100571" s="23"/>
    </row>
    <row r="100572" spans="21:23" x14ac:dyDescent="0.25">
      <c r="U100572" s="23"/>
      <c r="V100572" s="23"/>
      <c r="W100572" s="23"/>
    </row>
    <row r="100573" spans="21:23" x14ac:dyDescent="0.25">
      <c r="U100573" s="23"/>
      <c r="V100573" s="23"/>
      <c r="W100573" s="23"/>
    </row>
    <row r="100574" spans="21:23" x14ac:dyDescent="0.25">
      <c r="U100574" s="23"/>
      <c r="V100574" s="23"/>
      <c r="W100574" s="23"/>
    </row>
    <row r="100575" spans="21:23" x14ac:dyDescent="0.25">
      <c r="U100575" s="23"/>
      <c r="V100575" s="23"/>
      <c r="W100575" s="23"/>
    </row>
    <row r="100576" spans="21:23" x14ac:dyDescent="0.25">
      <c r="U100576" s="23"/>
      <c r="V100576" s="23"/>
      <c r="W100576" s="23"/>
    </row>
    <row r="100577" spans="21:23" x14ac:dyDescent="0.25">
      <c r="U100577" s="23"/>
      <c r="V100577" s="23"/>
      <c r="W100577" s="23"/>
    </row>
    <row r="100578" spans="21:23" x14ac:dyDescent="0.25">
      <c r="U100578" s="23"/>
      <c r="V100578" s="23"/>
      <c r="W100578" s="23"/>
    </row>
    <row r="100579" spans="21:23" x14ac:dyDescent="0.25">
      <c r="U100579" s="23"/>
      <c r="V100579" s="23"/>
      <c r="W100579" s="23"/>
    </row>
    <row r="100580" spans="21:23" x14ac:dyDescent="0.25">
      <c r="U100580" s="23"/>
      <c r="V100580" s="23"/>
      <c r="W100580" s="23"/>
    </row>
    <row r="100581" spans="21:23" x14ac:dyDescent="0.25">
      <c r="U100581" s="23"/>
      <c r="V100581" s="23"/>
      <c r="W100581" s="23"/>
    </row>
    <row r="100582" spans="21:23" x14ac:dyDescent="0.25">
      <c r="U100582" s="23"/>
      <c r="V100582" s="23"/>
      <c r="W100582" s="23"/>
    </row>
    <row r="100583" spans="21:23" x14ac:dyDescent="0.25">
      <c r="U100583" s="23"/>
      <c r="V100583" s="23"/>
      <c r="W100583" s="23"/>
    </row>
    <row r="100584" spans="21:23" x14ac:dyDescent="0.25">
      <c r="U100584" s="23"/>
      <c r="V100584" s="23"/>
      <c r="W100584" s="23"/>
    </row>
    <row r="100585" spans="21:23" x14ac:dyDescent="0.25">
      <c r="U100585" s="23"/>
      <c r="V100585" s="23"/>
      <c r="W100585" s="23"/>
    </row>
    <row r="100586" spans="21:23" x14ac:dyDescent="0.25">
      <c r="U100586" s="23"/>
      <c r="V100586" s="23"/>
      <c r="W100586" s="23"/>
    </row>
    <row r="100587" spans="21:23" x14ac:dyDescent="0.25">
      <c r="U100587" s="23"/>
      <c r="V100587" s="23"/>
      <c r="W100587" s="23"/>
    </row>
    <row r="100588" spans="21:23" x14ac:dyDescent="0.25">
      <c r="U100588" s="23"/>
      <c r="V100588" s="23"/>
      <c r="W100588" s="23"/>
    </row>
    <row r="100589" spans="21:23" x14ac:dyDescent="0.25">
      <c r="U100589" s="23"/>
      <c r="V100589" s="23"/>
      <c r="W100589" s="23"/>
    </row>
    <row r="100590" spans="21:23" x14ac:dyDescent="0.25">
      <c r="U100590" s="23"/>
      <c r="V100590" s="23"/>
      <c r="W100590" s="23"/>
    </row>
    <row r="100591" spans="21:23" x14ac:dyDescent="0.25">
      <c r="U100591" s="23"/>
      <c r="V100591" s="23"/>
      <c r="W100591" s="23"/>
    </row>
    <row r="100592" spans="21:23" x14ac:dyDescent="0.25">
      <c r="U100592" s="23"/>
      <c r="V100592" s="23"/>
      <c r="W100592" s="23"/>
    </row>
    <row r="100593" spans="21:23" x14ac:dyDescent="0.25">
      <c r="U100593" s="23"/>
      <c r="V100593" s="23"/>
      <c r="W100593" s="23"/>
    </row>
    <row r="100594" spans="21:23" x14ac:dyDescent="0.25">
      <c r="U100594" s="23"/>
      <c r="V100594" s="23"/>
      <c r="W100594" s="23"/>
    </row>
    <row r="100595" spans="21:23" x14ac:dyDescent="0.25">
      <c r="U100595" s="23"/>
      <c r="V100595" s="23"/>
      <c r="W100595" s="23"/>
    </row>
    <row r="100596" spans="21:23" x14ac:dyDescent="0.25">
      <c r="U100596" s="23"/>
      <c r="V100596" s="23"/>
      <c r="W100596" s="23"/>
    </row>
    <row r="100597" spans="21:23" x14ac:dyDescent="0.25">
      <c r="U100597" s="23"/>
      <c r="V100597" s="23"/>
      <c r="W100597" s="23"/>
    </row>
    <row r="100598" spans="21:23" x14ac:dyDescent="0.25">
      <c r="U100598" s="23"/>
      <c r="V100598" s="23"/>
      <c r="W100598" s="23"/>
    </row>
    <row r="100599" spans="21:23" x14ac:dyDescent="0.25">
      <c r="U100599" s="23"/>
      <c r="V100599" s="23"/>
      <c r="W100599" s="23"/>
    </row>
    <row r="100600" spans="21:23" x14ac:dyDescent="0.25">
      <c r="U100600" s="23"/>
      <c r="V100600" s="23"/>
      <c r="W100600" s="23"/>
    </row>
    <row r="100601" spans="21:23" x14ac:dyDescent="0.25">
      <c r="U100601" s="23"/>
      <c r="V100601" s="23"/>
      <c r="W100601" s="23"/>
    </row>
    <row r="100602" spans="21:23" x14ac:dyDescent="0.25">
      <c r="U100602" s="23"/>
      <c r="V100602" s="23"/>
      <c r="W100602" s="23"/>
    </row>
    <row r="100603" spans="21:23" x14ac:dyDescent="0.25">
      <c r="U100603" s="23"/>
      <c r="V100603" s="23"/>
      <c r="W100603" s="23"/>
    </row>
    <row r="100604" spans="21:23" x14ac:dyDescent="0.25">
      <c r="U100604" s="23"/>
      <c r="V100604" s="23"/>
      <c r="W100604" s="23"/>
    </row>
    <row r="100605" spans="21:23" x14ac:dyDescent="0.25">
      <c r="U100605" s="23"/>
      <c r="V100605" s="23"/>
      <c r="W100605" s="23"/>
    </row>
    <row r="100606" spans="21:23" x14ac:dyDescent="0.25">
      <c r="U100606" s="23"/>
      <c r="V100606" s="23"/>
      <c r="W100606" s="23"/>
    </row>
    <row r="100607" spans="21:23" x14ac:dyDescent="0.25">
      <c r="U100607" s="23"/>
      <c r="V100607" s="23"/>
      <c r="W100607" s="23"/>
    </row>
    <row r="100608" spans="21:23" x14ac:dyDescent="0.25">
      <c r="U100608" s="23"/>
      <c r="V100608" s="23"/>
      <c r="W100608" s="23"/>
    </row>
    <row r="100609" spans="21:23" x14ac:dyDescent="0.25">
      <c r="U100609" s="23"/>
      <c r="V100609" s="23"/>
      <c r="W100609" s="23"/>
    </row>
    <row r="100610" spans="21:23" x14ac:dyDescent="0.25">
      <c r="U100610" s="23"/>
      <c r="V100610" s="23"/>
      <c r="W100610" s="23"/>
    </row>
    <row r="100611" spans="21:23" x14ac:dyDescent="0.25">
      <c r="U100611" s="23"/>
      <c r="V100611" s="23"/>
      <c r="W100611" s="23"/>
    </row>
    <row r="100612" spans="21:23" x14ac:dyDescent="0.25">
      <c r="U100612" s="23"/>
      <c r="V100612" s="23"/>
      <c r="W100612" s="23"/>
    </row>
    <row r="100613" spans="21:23" x14ac:dyDescent="0.25">
      <c r="U100613" s="23"/>
      <c r="V100613" s="23"/>
      <c r="W100613" s="23"/>
    </row>
    <row r="100614" spans="21:23" x14ac:dyDescent="0.25">
      <c r="U100614" s="23"/>
      <c r="V100614" s="23"/>
      <c r="W100614" s="23"/>
    </row>
    <row r="100615" spans="21:23" x14ac:dyDescent="0.25">
      <c r="U100615" s="23"/>
      <c r="V100615" s="23"/>
      <c r="W100615" s="23"/>
    </row>
    <row r="100616" spans="21:23" x14ac:dyDescent="0.25">
      <c r="U100616" s="23"/>
      <c r="V100616" s="23"/>
      <c r="W100616" s="23"/>
    </row>
    <row r="100617" spans="21:23" x14ac:dyDescent="0.25">
      <c r="U100617" s="23"/>
      <c r="V100617" s="23"/>
      <c r="W100617" s="23"/>
    </row>
    <row r="100618" spans="21:23" x14ac:dyDescent="0.25">
      <c r="U100618" s="23"/>
      <c r="V100618" s="23"/>
      <c r="W100618" s="23"/>
    </row>
    <row r="100619" spans="21:23" x14ac:dyDescent="0.25">
      <c r="U100619" s="23"/>
      <c r="V100619" s="23"/>
      <c r="W100619" s="23"/>
    </row>
    <row r="100620" spans="21:23" x14ac:dyDescent="0.25">
      <c r="U100620" s="23"/>
      <c r="V100620" s="23"/>
      <c r="W100620" s="23"/>
    </row>
    <row r="100621" spans="21:23" x14ac:dyDescent="0.25">
      <c r="U100621" s="23"/>
      <c r="V100621" s="23"/>
      <c r="W100621" s="23"/>
    </row>
    <row r="100622" spans="21:23" x14ac:dyDescent="0.25">
      <c r="U100622" s="23"/>
      <c r="V100622" s="23"/>
      <c r="W100622" s="23"/>
    </row>
    <row r="100623" spans="21:23" x14ac:dyDescent="0.25">
      <c r="U100623" s="23"/>
      <c r="V100623" s="23"/>
      <c r="W100623" s="23"/>
    </row>
    <row r="100624" spans="21:23" x14ac:dyDescent="0.25">
      <c r="U100624" s="23"/>
      <c r="V100624" s="23"/>
      <c r="W100624" s="23"/>
    </row>
    <row r="100625" spans="21:23" x14ac:dyDescent="0.25">
      <c r="U100625" s="23"/>
      <c r="V100625" s="23"/>
      <c r="W100625" s="23"/>
    </row>
    <row r="100626" spans="21:23" x14ac:dyDescent="0.25">
      <c r="U100626" s="23"/>
      <c r="V100626" s="23"/>
      <c r="W100626" s="23"/>
    </row>
    <row r="100627" spans="21:23" x14ac:dyDescent="0.25">
      <c r="U100627" s="23"/>
      <c r="V100627" s="23"/>
      <c r="W100627" s="23"/>
    </row>
    <row r="100628" spans="21:23" x14ac:dyDescent="0.25">
      <c r="U100628" s="23"/>
      <c r="V100628" s="23"/>
      <c r="W100628" s="23"/>
    </row>
    <row r="100629" spans="21:23" x14ac:dyDescent="0.25">
      <c r="U100629" s="23"/>
      <c r="V100629" s="23"/>
      <c r="W100629" s="23"/>
    </row>
    <row r="100630" spans="21:23" x14ac:dyDescent="0.25">
      <c r="U100630" s="23"/>
      <c r="V100630" s="23"/>
      <c r="W100630" s="23"/>
    </row>
    <row r="100631" spans="21:23" x14ac:dyDescent="0.25">
      <c r="U100631" s="23"/>
      <c r="V100631" s="23"/>
      <c r="W100631" s="23"/>
    </row>
    <row r="100632" spans="21:23" x14ac:dyDescent="0.25">
      <c r="U100632" s="23"/>
      <c r="V100632" s="23"/>
      <c r="W100632" s="23"/>
    </row>
    <row r="100633" spans="21:23" x14ac:dyDescent="0.25">
      <c r="U100633" s="23"/>
      <c r="V100633" s="23"/>
      <c r="W100633" s="23"/>
    </row>
    <row r="100634" spans="21:23" x14ac:dyDescent="0.25">
      <c r="U100634" s="23"/>
      <c r="V100634" s="23"/>
      <c r="W100634" s="23"/>
    </row>
    <row r="100635" spans="21:23" x14ac:dyDescent="0.25">
      <c r="U100635" s="23"/>
      <c r="V100635" s="23"/>
      <c r="W100635" s="23"/>
    </row>
    <row r="100636" spans="21:23" x14ac:dyDescent="0.25">
      <c r="U100636" s="23"/>
      <c r="V100636" s="23"/>
      <c r="W100636" s="23"/>
    </row>
    <row r="100637" spans="21:23" x14ac:dyDescent="0.25">
      <c r="U100637" s="23"/>
      <c r="V100637" s="23"/>
      <c r="W100637" s="23"/>
    </row>
    <row r="100638" spans="21:23" x14ac:dyDescent="0.25">
      <c r="U100638" s="23"/>
      <c r="V100638" s="23"/>
      <c r="W100638" s="23"/>
    </row>
    <row r="100639" spans="21:23" x14ac:dyDescent="0.25">
      <c r="U100639" s="23"/>
      <c r="V100639" s="23"/>
      <c r="W100639" s="23"/>
    </row>
    <row r="100640" spans="21:23" x14ac:dyDescent="0.25">
      <c r="U100640" s="23"/>
      <c r="V100640" s="23"/>
      <c r="W100640" s="23"/>
    </row>
    <row r="100641" spans="21:23" x14ac:dyDescent="0.25">
      <c r="U100641" s="23"/>
      <c r="V100641" s="23"/>
      <c r="W100641" s="23"/>
    </row>
    <row r="100642" spans="21:23" x14ac:dyDescent="0.25">
      <c r="U100642" s="23"/>
      <c r="V100642" s="23"/>
      <c r="W100642" s="23"/>
    </row>
    <row r="100643" spans="21:23" x14ac:dyDescent="0.25">
      <c r="U100643" s="23"/>
      <c r="V100643" s="23"/>
      <c r="W100643" s="23"/>
    </row>
    <row r="100644" spans="21:23" x14ac:dyDescent="0.25">
      <c r="U100644" s="23"/>
      <c r="V100644" s="23"/>
      <c r="W100644" s="23"/>
    </row>
    <row r="100645" spans="21:23" x14ac:dyDescent="0.25">
      <c r="U100645" s="23"/>
      <c r="V100645" s="23"/>
      <c r="W100645" s="23"/>
    </row>
    <row r="100646" spans="21:23" x14ac:dyDescent="0.25">
      <c r="U100646" s="23"/>
      <c r="V100646" s="23"/>
      <c r="W100646" s="23"/>
    </row>
    <row r="100647" spans="21:23" x14ac:dyDescent="0.25">
      <c r="U100647" s="23"/>
      <c r="V100647" s="23"/>
      <c r="W100647" s="23"/>
    </row>
    <row r="100648" spans="21:23" x14ac:dyDescent="0.25">
      <c r="U100648" s="23"/>
      <c r="V100648" s="23"/>
      <c r="W100648" s="23"/>
    </row>
    <row r="100649" spans="21:23" x14ac:dyDescent="0.25">
      <c r="U100649" s="23"/>
      <c r="V100649" s="23"/>
      <c r="W100649" s="23"/>
    </row>
    <row r="100650" spans="21:23" x14ac:dyDescent="0.25">
      <c r="U100650" s="23"/>
      <c r="V100650" s="23"/>
      <c r="W100650" s="23"/>
    </row>
    <row r="100651" spans="21:23" x14ac:dyDescent="0.25">
      <c r="U100651" s="23"/>
      <c r="V100651" s="23"/>
      <c r="W100651" s="23"/>
    </row>
    <row r="100652" spans="21:23" x14ac:dyDescent="0.25">
      <c r="U100652" s="23"/>
      <c r="V100652" s="23"/>
      <c r="W100652" s="23"/>
    </row>
    <row r="100653" spans="21:23" x14ac:dyDescent="0.25">
      <c r="U100653" s="23"/>
      <c r="V100653" s="23"/>
      <c r="W100653" s="23"/>
    </row>
    <row r="100654" spans="21:23" x14ac:dyDescent="0.25">
      <c r="U100654" s="23"/>
      <c r="V100654" s="23"/>
      <c r="W100654" s="23"/>
    </row>
    <row r="100655" spans="21:23" x14ac:dyDescent="0.25">
      <c r="U100655" s="23"/>
      <c r="V100655" s="23"/>
      <c r="W100655" s="23"/>
    </row>
    <row r="100656" spans="21:23" x14ac:dyDescent="0.25">
      <c r="U100656" s="23"/>
      <c r="V100656" s="23"/>
      <c r="W100656" s="23"/>
    </row>
    <row r="100657" spans="21:23" x14ac:dyDescent="0.25">
      <c r="U100657" s="23"/>
      <c r="V100657" s="23"/>
      <c r="W100657" s="23"/>
    </row>
    <row r="100658" spans="21:23" x14ac:dyDescent="0.25">
      <c r="U100658" s="23"/>
      <c r="V100658" s="23"/>
      <c r="W100658" s="23"/>
    </row>
    <row r="100659" spans="21:23" x14ac:dyDescent="0.25">
      <c r="U100659" s="23"/>
      <c r="V100659" s="23"/>
      <c r="W100659" s="23"/>
    </row>
    <row r="100660" spans="21:23" x14ac:dyDescent="0.25">
      <c r="U100660" s="23"/>
      <c r="V100660" s="23"/>
      <c r="W100660" s="23"/>
    </row>
    <row r="100661" spans="21:23" x14ac:dyDescent="0.25">
      <c r="U100661" s="23"/>
      <c r="V100661" s="23"/>
      <c r="W100661" s="23"/>
    </row>
    <row r="100662" spans="21:23" x14ac:dyDescent="0.25">
      <c r="U100662" s="23"/>
      <c r="V100662" s="23"/>
      <c r="W100662" s="23"/>
    </row>
    <row r="100663" spans="21:23" x14ac:dyDescent="0.25">
      <c r="U100663" s="23"/>
      <c r="V100663" s="23"/>
      <c r="W100663" s="23"/>
    </row>
    <row r="100664" spans="21:23" x14ac:dyDescent="0.25">
      <c r="U100664" s="23"/>
      <c r="V100664" s="23"/>
      <c r="W100664" s="23"/>
    </row>
    <row r="100665" spans="21:23" x14ac:dyDescent="0.25">
      <c r="U100665" s="23"/>
      <c r="V100665" s="23"/>
      <c r="W100665" s="23"/>
    </row>
    <row r="100666" spans="21:23" x14ac:dyDescent="0.25">
      <c r="U100666" s="23"/>
      <c r="V100666" s="23"/>
      <c r="W100666" s="23"/>
    </row>
    <row r="100667" spans="21:23" x14ac:dyDescent="0.25">
      <c r="U100667" s="23"/>
      <c r="V100667" s="23"/>
      <c r="W100667" s="23"/>
    </row>
    <row r="100668" spans="21:23" x14ac:dyDescent="0.25">
      <c r="U100668" s="23"/>
      <c r="V100668" s="23"/>
      <c r="W100668" s="23"/>
    </row>
    <row r="100669" spans="21:23" x14ac:dyDescent="0.25">
      <c r="U100669" s="23"/>
      <c r="V100669" s="23"/>
      <c r="W100669" s="23"/>
    </row>
    <row r="100670" spans="21:23" x14ac:dyDescent="0.25">
      <c r="U100670" s="23"/>
      <c r="V100670" s="23"/>
      <c r="W100670" s="23"/>
    </row>
    <row r="100671" spans="21:23" x14ac:dyDescent="0.25">
      <c r="U100671" s="23"/>
      <c r="V100671" s="23"/>
      <c r="W100671" s="23"/>
    </row>
    <row r="100672" spans="21:23" x14ac:dyDescent="0.25">
      <c r="U100672" s="23"/>
      <c r="V100672" s="23"/>
      <c r="W100672" s="23"/>
    </row>
    <row r="100673" spans="21:23" x14ac:dyDescent="0.25">
      <c r="U100673" s="23"/>
      <c r="V100673" s="23"/>
      <c r="W100673" s="23"/>
    </row>
    <row r="100674" spans="21:23" x14ac:dyDescent="0.25">
      <c r="U100674" s="23"/>
      <c r="V100674" s="23"/>
      <c r="W100674" s="23"/>
    </row>
    <row r="100675" spans="21:23" x14ac:dyDescent="0.25">
      <c r="U100675" s="23"/>
      <c r="V100675" s="23"/>
      <c r="W100675" s="23"/>
    </row>
    <row r="100676" spans="21:23" x14ac:dyDescent="0.25">
      <c r="U100676" s="23"/>
      <c r="V100676" s="23"/>
      <c r="W100676" s="23"/>
    </row>
    <row r="100677" spans="21:23" x14ac:dyDescent="0.25">
      <c r="U100677" s="23"/>
      <c r="V100677" s="23"/>
      <c r="W100677" s="23"/>
    </row>
    <row r="100678" spans="21:23" x14ac:dyDescent="0.25">
      <c r="U100678" s="23"/>
      <c r="V100678" s="23"/>
      <c r="W100678" s="23"/>
    </row>
    <row r="100679" spans="21:23" x14ac:dyDescent="0.25">
      <c r="U100679" s="23"/>
      <c r="V100679" s="23"/>
      <c r="W100679" s="23"/>
    </row>
    <row r="100680" spans="21:23" x14ac:dyDescent="0.25">
      <c r="U100680" s="23"/>
      <c r="V100680" s="23"/>
      <c r="W100680" s="23"/>
    </row>
    <row r="100681" spans="21:23" x14ac:dyDescent="0.25">
      <c r="U100681" s="23"/>
      <c r="V100681" s="23"/>
      <c r="W100681" s="23"/>
    </row>
    <row r="100682" spans="21:23" x14ac:dyDescent="0.25">
      <c r="U100682" s="23"/>
      <c r="V100682" s="23"/>
      <c r="W100682" s="23"/>
    </row>
    <row r="100683" spans="21:23" x14ac:dyDescent="0.25">
      <c r="U100683" s="23"/>
      <c r="V100683" s="23"/>
      <c r="W100683" s="23"/>
    </row>
    <row r="100684" spans="21:23" x14ac:dyDescent="0.25">
      <c r="U100684" s="23"/>
      <c r="V100684" s="23"/>
      <c r="W100684" s="23"/>
    </row>
    <row r="100685" spans="21:23" x14ac:dyDescent="0.25">
      <c r="U100685" s="23"/>
      <c r="V100685" s="23"/>
      <c r="W100685" s="23"/>
    </row>
    <row r="100686" spans="21:23" x14ac:dyDescent="0.25">
      <c r="U100686" s="23"/>
      <c r="V100686" s="23"/>
      <c r="W100686" s="23"/>
    </row>
    <row r="100687" spans="21:23" x14ac:dyDescent="0.25">
      <c r="U100687" s="23"/>
      <c r="V100687" s="23"/>
      <c r="W100687" s="23"/>
    </row>
    <row r="100688" spans="21:23" x14ac:dyDescent="0.25">
      <c r="U100688" s="23"/>
      <c r="V100688" s="23"/>
      <c r="W100688" s="23"/>
    </row>
    <row r="100689" spans="21:23" x14ac:dyDescent="0.25">
      <c r="U100689" s="23"/>
      <c r="V100689" s="23"/>
      <c r="W100689" s="23"/>
    </row>
    <row r="100690" spans="21:23" x14ac:dyDescent="0.25">
      <c r="U100690" s="23"/>
      <c r="V100690" s="23"/>
      <c r="W100690" s="23"/>
    </row>
    <row r="100691" spans="21:23" x14ac:dyDescent="0.25">
      <c r="U100691" s="23"/>
      <c r="V100691" s="23"/>
      <c r="W100691" s="23"/>
    </row>
    <row r="100692" spans="21:23" x14ac:dyDescent="0.25">
      <c r="U100692" s="23"/>
      <c r="V100692" s="23"/>
      <c r="W100692" s="23"/>
    </row>
    <row r="100693" spans="21:23" x14ac:dyDescent="0.25">
      <c r="U100693" s="23"/>
      <c r="V100693" s="23"/>
      <c r="W100693" s="23"/>
    </row>
    <row r="100694" spans="21:23" x14ac:dyDescent="0.25">
      <c r="U100694" s="23"/>
      <c r="V100694" s="23"/>
      <c r="W100694" s="23"/>
    </row>
    <row r="100695" spans="21:23" x14ac:dyDescent="0.25">
      <c r="U100695" s="23"/>
      <c r="V100695" s="23"/>
      <c r="W100695" s="23"/>
    </row>
    <row r="100696" spans="21:23" x14ac:dyDescent="0.25">
      <c r="U100696" s="23"/>
      <c r="V100696" s="23"/>
      <c r="W100696" s="23"/>
    </row>
    <row r="100697" spans="21:23" x14ac:dyDescent="0.25">
      <c r="U100697" s="23"/>
      <c r="V100697" s="23"/>
      <c r="W100697" s="23"/>
    </row>
    <row r="100698" spans="21:23" x14ac:dyDescent="0.25">
      <c r="U100698" s="23"/>
      <c r="V100698" s="23"/>
      <c r="W100698" s="23"/>
    </row>
    <row r="100699" spans="21:23" x14ac:dyDescent="0.25">
      <c r="U100699" s="23"/>
      <c r="V100699" s="23"/>
      <c r="W100699" s="23"/>
    </row>
    <row r="100700" spans="21:23" x14ac:dyDescent="0.25">
      <c r="U100700" s="23"/>
      <c r="V100700" s="23"/>
      <c r="W100700" s="23"/>
    </row>
    <row r="100701" spans="21:23" x14ac:dyDescent="0.25">
      <c r="U100701" s="23"/>
      <c r="V100701" s="23"/>
      <c r="W100701" s="23"/>
    </row>
    <row r="100702" spans="21:23" x14ac:dyDescent="0.25">
      <c r="U100702" s="23"/>
      <c r="V100702" s="23"/>
      <c r="W100702" s="23"/>
    </row>
    <row r="100703" spans="21:23" x14ac:dyDescent="0.25">
      <c r="U100703" s="23"/>
      <c r="V100703" s="23"/>
      <c r="W100703" s="23"/>
    </row>
    <row r="100704" spans="21:23" x14ac:dyDescent="0.25">
      <c r="U100704" s="23"/>
      <c r="V100704" s="23"/>
      <c r="W100704" s="23"/>
    </row>
    <row r="100705" spans="21:23" x14ac:dyDescent="0.25">
      <c r="U100705" s="23"/>
      <c r="V100705" s="23"/>
      <c r="W100705" s="23"/>
    </row>
    <row r="100706" spans="21:23" x14ac:dyDescent="0.25">
      <c r="U100706" s="23"/>
      <c r="V100706" s="23"/>
      <c r="W100706" s="23"/>
    </row>
    <row r="100707" spans="21:23" x14ac:dyDescent="0.25">
      <c r="U100707" s="23"/>
      <c r="V100707" s="23"/>
      <c r="W100707" s="23"/>
    </row>
    <row r="100708" spans="21:23" x14ac:dyDescent="0.25">
      <c r="U100708" s="23"/>
      <c r="V100708" s="23"/>
      <c r="W100708" s="23"/>
    </row>
    <row r="100709" spans="21:23" x14ac:dyDescent="0.25">
      <c r="U100709" s="23"/>
      <c r="V100709" s="23"/>
      <c r="W100709" s="23"/>
    </row>
    <row r="100710" spans="21:23" x14ac:dyDescent="0.25">
      <c r="U100710" s="23"/>
      <c r="V100710" s="23"/>
      <c r="W100710" s="23"/>
    </row>
    <row r="100711" spans="21:23" x14ac:dyDescent="0.25">
      <c r="U100711" s="23"/>
      <c r="V100711" s="23"/>
      <c r="W100711" s="23"/>
    </row>
    <row r="100712" spans="21:23" x14ac:dyDescent="0.25">
      <c r="U100712" s="23"/>
      <c r="V100712" s="23"/>
      <c r="W100712" s="23"/>
    </row>
    <row r="100713" spans="21:23" x14ac:dyDescent="0.25">
      <c r="U100713" s="23"/>
      <c r="V100713" s="23"/>
      <c r="W100713" s="23"/>
    </row>
    <row r="100714" spans="21:23" x14ac:dyDescent="0.25">
      <c r="U100714" s="23"/>
      <c r="V100714" s="23"/>
      <c r="W100714" s="23"/>
    </row>
    <row r="100715" spans="21:23" x14ac:dyDescent="0.25">
      <c r="U100715" s="23"/>
      <c r="V100715" s="23"/>
      <c r="W100715" s="23"/>
    </row>
    <row r="100716" spans="21:23" x14ac:dyDescent="0.25">
      <c r="U100716" s="23"/>
      <c r="V100716" s="23"/>
      <c r="W100716" s="23"/>
    </row>
    <row r="100717" spans="21:23" x14ac:dyDescent="0.25">
      <c r="U100717" s="23"/>
      <c r="V100717" s="23"/>
      <c r="W100717" s="23"/>
    </row>
    <row r="100718" spans="21:23" x14ac:dyDescent="0.25">
      <c r="U100718" s="23"/>
      <c r="V100718" s="23"/>
      <c r="W100718" s="23"/>
    </row>
    <row r="100719" spans="21:23" x14ac:dyDescent="0.25">
      <c r="U100719" s="23"/>
      <c r="V100719" s="23"/>
      <c r="W100719" s="23"/>
    </row>
    <row r="100720" spans="21:23" x14ac:dyDescent="0.25">
      <c r="U100720" s="23"/>
      <c r="V100720" s="23"/>
      <c r="W100720" s="23"/>
    </row>
    <row r="100721" spans="21:23" x14ac:dyDescent="0.25">
      <c r="U100721" s="23"/>
      <c r="V100721" s="23"/>
      <c r="W100721" s="23"/>
    </row>
    <row r="100722" spans="21:23" x14ac:dyDescent="0.25">
      <c r="U100722" s="23"/>
      <c r="V100722" s="23"/>
      <c r="W100722" s="23"/>
    </row>
    <row r="100723" spans="21:23" x14ac:dyDescent="0.25">
      <c r="U100723" s="23"/>
      <c r="V100723" s="23"/>
      <c r="W100723" s="23"/>
    </row>
    <row r="100724" spans="21:23" x14ac:dyDescent="0.25">
      <c r="U100724" s="23"/>
      <c r="V100724" s="23"/>
      <c r="W100724" s="23"/>
    </row>
    <row r="100725" spans="21:23" x14ac:dyDescent="0.25">
      <c r="U100725" s="23"/>
      <c r="V100725" s="23"/>
      <c r="W100725" s="23"/>
    </row>
    <row r="100726" spans="21:23" x14ac:dyDescent="0.25">
      <c r="U100726" s="23"/>
      <c r="V100726" s="23"/>
      <c r="W100726" s="23"/>
    </row>
    <row r="100727" spans="21:23" x14ac:dyDescent="0.25">
      <c r="U100727" s="23"/>
      <c r="V100727" s="23"/>
      <c r="W100727" s="23"/>
    </row>
    <row r="100728" spans="21:23" x14ac:dyDescent="0.25">
      <c r="U100728" s="23"/>
      <c r="V100728" s="23"/>
      <c r="W100728" s="23"/>
    </row>
    <row r="100729" spans="21:23" x14ac:dyDescent="0.25">
      <c r="U100729" s="23"/>
      <c r="V100729" s="23"/>
      <c r="W100729" s="23"/>
    </row>
    <row r="100730" spans="21:23" x14ac:dyDescent="0.25">
      <c r="U100730" s="23"/>
      <c r="V100730" s="23"/>
      <c r="W100730" s="23"/>
    </row>
    <row r="100731" spans="21:23" x14ac:dyDescent="0.25">
      <c r="U100731" s="23"/>
      <c r="V100731" s="23"/>
      <c r="W100731" s="23"/>
    </row>
    <row r="100732" spans="21:23" x14ac:dyDescent="0.25">
      <c r="U100732" s="23"/>
      <c r="V100732" s="23"/>
      <c r="W100732" s="23"/>
    </row>
    <row r="100733" spans="21:23" x14ac:dyDescent="0.25">
      <c r="U100733" s="23"/>
      <c r="V100733" s="23"/>
      <c r="W100733" s="23"/>
    </row>
    <row r="100734" spans="21:23" x14ac:dyDescent="0.25">
      <c r="U100734" s="23"/>
      <c r="V100734" s="23"/>
      <c r="W100734" s="23"/>
    </row>
    <row r="100735" spans="21:23" x14ac:dyDescent="0.25">
      <c r="U100735" s="23"/>
      <c r="V100735" s="23"/>
      <c r="W100735" s="23"/>
    </row>
    <row r="100736" spans="21:23" x14ac:dyDescent="0.25">
      <c r="U100736" s="23"/>
      <c r="V100736" s="23"/>
      <c r="W100736" s="23"/>
    </row>
    <row r="100737" spans="21:23" x14ac:dyDescent="0.25">
      <c r="U100737" s="23"/>
      <c r="V100737" s="23"/>
      <c r="W100737" s="23"/>
    </row>
    <row r="100738" spans="21:23" x14ac:dyDescent="0.25">
      <c r="U100738" s="23"/>
      <c r="V100738" s="23"/>
      <c r="W100738" s="23"/>
    </row>
    <row r="100739" spans="21:23" x14ac:dyDescent="0.25">
      <c r="U100739" s="23"/>
      <c r="V100739" s="23"/>
      <c r="W100739" s="23"/>
    </row>
    <row r="100740" spans="21:23" x14ac:dyDescent="0.25">
      <c r="U100740" s="23"/>
      <c r="V100740" s="23"/>
      <c r="W100740" s="23"/>
    </row>
    <row r="100741" spans="21:23" x14ac:dyDescent="0.25">
      <c r="U100741" s="23"/>
      <c r="V100741" s="23"/>
      <c r="W100741" s="23"/>
    </row>
    <row r="100742" spans="21:23" x14ac:dyDescent="0.25">
      <c r="U100742" s="23"/>
      <c r="V100742" s="23"/>
      <c r="W100742" s="23"/>
    </row>
    <row r="100743" spans="21:23" x14ac:dyDescent="0.25">
      <c r="U100743" s="23"/>
      <c r="V100743" s="23"/>
      <c r="W100743" s="23"/>
    </row>
    <row r="100744" spans="21:23" x14ac:dyDescent="0.25">
      <c r="U100744" s="23"/>
      <c r="V100744" s="23"/>
      <c r="W100744" s="23"/>
    </row>
    <row r="100745" spans="21:23" x14ac:dyDescent="0.25">
      <c r="U100745" s="23"/>
      <c r="V100745" s="23"/>
      <c r="W100745" s="23"/>
    </row>
    <row r="100746" spans="21:23" x14ac:dyDescent="0.25">
      <c r="U100746" s="23"/>
      <c r="V100746" s="23"/>
      <c r="W100746" s="23"/>
    </row>
    <row r="100747" spans="21:23" x14ac:dyDescent="0.25">
      <c r="U100747" s="23"/>
      <c r="V100747" s="23"/>
      <c r="W100747" s="23"/>
    </row>
    <row r="100748" spans="21:23" x14ac:dyDescent="0.25">
      <c r="U100748" s="23"/>
      <c r="V100748" s="23"/>
      <c r="W100748" s="23"/>
    </row>
    <row r="100749" spans="21:23" x14ac:dyDescent="0.25">
      <c r="U100749" s="23"/>
      <c r="V100749" s="23"/>
      <c r="W100749" s="23"/>
    </row>
    <row r="100750" spans="21:23" x14ac:dyDescent="0.25">
      <c r="U100750" s="23"/>
      <c r="V100750" s="23"/>
      <c r="W100750" s="23"/>
    </row>
    <row r="100751" spans="21:23" x14ac:dyDescent="0.25">
      <c r="U100751" s="23"/>
      <c r="V100751" s="23"/>
      <c r="W100751" s="23"/>
    </row>
    <row r="100752" spans="21:23" x14ac:dyDescent="0.25">
      <c r="U100752" s="23"/>
      <c r="V100752" s="23"/>
      <c r="W100752" s="23"/>
    </row>
    <row r="100753" spans="21:23" x14ac:dyDescent="0.25">
      <c r="U100753" s="23"/>
      <c r="V100753" s="23"/>
      <c r="W100753" s="23"/>
    </row>
    <row r="100754" spans="21:23" x14ac:dyDescent="0.25">
      <c r="U100754" s="23"/>
      <c r="V100754" s="23"/>
      <c r="W100754" s="23"/>
    </row>
    <row r="100755" spans="21:23" x14ac:dyDescent="0.25">
      <c r="U100755" s="23"/>
      <c r="V100755" s="23"/>
      <c r="W100755" s="23"/>
    </row>
    <row r="100756" spans="21:23" x14ac:dyDescent="0.25">
      <c r="U100756" s="23"/>
      <c r="V100756" s="23"/>
      <c r="W100756" s="23"/>
    </row>
    <row r="100757" spans="21:23" x14ac:dyDescent="0.25">
      <c r="U100757" s="23"/>
      <c r="V100757" s="23"/>
      <c r="W100757" s="23"/>
    </row>
    <row r="100758" spans="21:23" x14ac:dyDescent="0.25">
      <c r="U100758" s="23"/>
      <c r="V100758" s="23"/>
      <c r="W100758" s="23"/>
    </row>
    <row r="100759" spans="21:23" x14ac:dyDescent="0.25">
      <c r="U100759" s="23"/>
      <c r="V100759" s="23"/>
      <c r="W100759" s="23"/>
    </row>
    <row r="100760" spans="21:23" x14ac:dyDescent="0.25">
      <c r="U100760" s="23"/>
      <c r="V100760" s="23"/>
      <c r="W100760" s="23"/>
    </row>
    <row r="100761" spans="21:23" x14ac:dyDescent="0.25">
      <c r="U100761" s="23"/>
      <c r="V100761" s="23"/>
      <c r="W100761" s="23"/>
    </row>
    <row r="100762" spans="21:23" x14ac:dyDescent="0.25">
      <c r="U100762" s="23"/>
      <c r="V100762" s="23"/>
      <c r="W100762" s="23"/>
    </row>
    <row r="100763" spans="21:23" x14ac:dyDescent="0.25">
      <c r="U100763" s="23"/>
      <c r="V100763" s="23"/>
      <c r="W100763" s="23"/>
    </row>
    <row r="100764" spans="21:23" x14ac:dyDescent="0.25">
      <c r="U100764" s="23"/>
      <c r="V100764" s="23"/>
      <c r="W100764" s="23"/>
    </row>
    <row r="100765" spans="21:23" x14ac:dyDescent="0.25">
      <c r="U100765" s="23"/>
      <c r="V100765" s="23"/>
      <c r="W100765" s="23"/>
    </row>
    <row r="100766" spans="21:23" x14ac:dyDescent="0.25">
      <c r="U100766" s="23"/>
      <c r="V100766" s="23"/>
      <c r="W100766" s="23"/>
    </row>
    <row r="100767" spans="21:23" x14ac:dyDescent="0.25">
      <c r="U100767" s="23"/>
      <c r="V100767" s="23"/>
      <c r="W100767" s="23"/>
    </row>
    <row r="100768" spans="21:23" x14ac:dyDescent="0.25">
      <c r="U100768" s="23"/>
      <c r="V100768" s="23"/>
      <c r="W100768" s="23"/>
    </row>
    <row r="100769" spans="21:23" x14ac:dyDescent="0.25">
      <c r="U100769" s="23"/>
      <c r="V100769" s="23"/>
      <c r="W100769" s="23"/>
    </row>
    <row r="100770" spans="21:23" x14ac:dyDescent="0.25">
      <c r="U100770" s="23"/>
      <c r="V100770" s="23"/>
      <c r="W100770" s="23"/>
    </row>
    <row r="100771" spans="21:23" x14ac:dyDescent="0.25">
      <c r="U100771" s="23"/>
      <c r="V100771" s="23"/>
      <c r="W100771" s="23"/>
    </row>
    <row r="100772" spans="21:23" x14ac:dyDescent="0.25">
      <c r="U100772" s="23"/>
      <c r="V100772" s="23"/>
      <c r="W100772" s="23"/>
    </row>
    <row r="100773" spans="21:23" x14ac:dyDescent="0.25">
      <c r="U100773" s="23"/>
      <c r="V100773" s="23"/>
      <c r="W100773" s="23"/>
    </row>
    <row r="100774" spans="21:23" x14ac:dyDescent="0.25">
      <c r="U100774" s="23"/>
      <c r="V100774" s="23"/>
      <c r="W100774" s="23"/>
    </row>
    <row r="100775" spans="21:23" x14ac:dyDescent="0.25">
      <c r="U100775" s="23"/>
      <c r="V100775" s="23"/>
      <c r="W100775" s="23"/>
    </row>
    <row r="100776" spans="21:23" x14ac:dyDescent="0.25">
      <c r="U100776" s="23"/>
      <c r="V100776" s="23"/>
      <c r="W100776" s="23"/>
    </row>
    <row r="100777" spans="21:23" x14ac:dyDescent="0.25">
      <c r="U100777" s="23"/>
      <c r="V100777" s="23"/>
      <c r="W100777" s="23"/>
    </row>
    <row r="100778" spans="21:23" x14ac:dyDescent="0.25">
      <c r="U100778" s="23"/>
      <c r="V100778" s="23"/>
      <c r="W100778" s="23"/>
    </row>
    <row r="100779" spans="21:23" x14ac:dyDescent="0.25">
      <c r="U100779" s="23"/>
      <c r="V100779" s="23"/>
      <c r="W100779" s="23"/>
    </row>
    <row r="100780" spans="21:23" x14ac:dyDescent="0.25">
      <c r="U100780" s="23"/>
      <c r="V100780" s="23"/>
      <c r="W100780" s="23"/>
    </row>
    <row r="100781" spans="21:23" x14ac:dyDescent="0.25">
      <c r="U100781" s="23"/>
      <c r="V100781" s="23"/>
      <c r="W100781" s="23"/>
    </row>
    <row r="100782" spans="21:23" x14ac:dyDescent="0.25">
      <c r="U100782" s="23"/>
      <c r="V100782" s="23"/>
      <c r="W100782" s="23"/>
    </row>
    <row r="100783" spans="21:23" x14ac:dyDescent="0.25">
      <c r="U100783" s="23"/>
      <c r="V100783" s="23"/>
      <c r="W100783" s="23"/>
    </row>
    <row r="100784" spans="21:23" x14ac:dyDescent="0.25">
      <c r="U100784" s="23"/>
      <c r="V100784" s="23"/>
      <c r="W100784" s="23"/>
    </row>
    <row r="100785" spans="21:23" x14ac:dyDescent="0.25">
      <c r="U100785" s="23"/>
      <c r="V100785" s="23"/>
      <c r="W100785" s="23"/>
    </row>
    <row r="100786" spans="21:23" x14ac:dyDescent="0.25">
      <c r="U100786" s="23"/>
      <c r="V100786" s="23"/>
      <c r="W100786" s="23"/>
    </row>
    <row r="100787" spans="21:23" x14ac:dyDescent="0.25">
      <c r="U100787" s="23"/>
      <c r="V100787" s="23"/>
      <c r="W100787" s="23"/>
    </row>
    <row r="100788" spans="21:23" x14ac:dyDescent="0.25">
      <c r="U100788" s="23"/>
      <c r="V100788" s="23"/>
      <c r="W100788" s="23"/>
    </row>
    <row r="100789" spans="21:23" x14ac:dyDescent="0.25">
      <c r="U100789" s="23"/>
      <c r="V100789" s="23"/>
      <c r="W100789" s="23"/>
    </row>
    <row r="100790" spans="21:23" x14ac:dyDescent="0.25">
      <c r="U100790" s="23"/>
      <c r="V100790" s="23"/>
      <c r="W100790" s="23"/>
    </row>
    <row r="100791" spans="21:23" x14ac:dyDescent="0.25">
      <c r="U100791" s="23"/>
      <c r="V100791" s="23"/>
      <c r="W100791" s="23"/>
    </row>
    <row r="100792" spans="21:23" x14ac:dyDescent="0.25">
      <c r="U100792" s="23"/>
      <c r="V100792" s="23"/>
      <c r="W100792" s="23"/>
    </row>
    <row r="100793" spans="21:23" x14ac:dyDescent="0.25">
      <c r="U100793" s="23"/>
      <c r="V100793" s="23"/>
      <c r="W100793" s="23"/>
    </row>
    <row r="100794" spans="21:23" x14ac:dyDescent="0.25">
      <c r="U100794" s="23"/>
      <c r="V100794" s="23"/>
      <c r="W100794" s="23"/>
    </row>
    <row r="100795" spans="21:23" x14ac:dyDescent="0.25">
      <c r="U100795" s="23"/>
      <c r="V100795" s="23"/>
      <c r="W100795" s="23"/>
    </row>
    <row r="100796" spans="21:23" x14ac:dyDescent="0.25">
      <c r="U100796" s="23"/>
      <c r="V100796" s="23"/>
      <c r="W100796" s="23"/>
    </row>
    <row r="100797" spans="21:23" x14ac:dyDescent="0.25">
      <c r="U100797" s="23"/>
      <c r="V100797" s="23"/>
      <c r="W100797" s="23"/>
    </row>
    <row r="100798" spans="21:23" x14ac:dyDescent="0.25">
      <c r="U100798" s="23"/>
      <c r="V100798" s="23"/>
      <c r="W100798" s="23"/>
    </row>
    <row r="100799" spans="21:23" x14ac:dyDescent="0.25">
      <c r="U100799" s="23"/>
      <c r="V100799" s="23"/>
      <c r="W100799" s="23"/>
    </row>
    <row r="100800" spans="21:23" x14ac:dyDescent="0.25">
      <c r="U100800" s="23"/>
      <c r="V100800" s="23"/>
      <c r="W100800" s="23"/>
    </row>
    <row r="100801" spans="21:23" x14ac:dyDescent="0.25">
      <c r="U100801" s="23"/>
      <c r="V100801" s="23"/>
      <c r="W100801" s="23"/>
    </row>
    <row r="100802" spans="21:23" x14ac:dyDescent="0.25">
      <c r="U100802" s="23"/>
      <c r="V100802" s="23"/>
      <c r="W100802" s="23"/>
    </row>
    <row r="100803" spans="21:23" x14ac:dyDescent="0.25">
      <c r="U100803" s="23"/>
      <c r="V100803" s="23"/>
      <c r="W100803" s="23"/>
    </row>
    <row r="100804" spans="21:23" x14ac:dyDescent="0.25">
      <c r="U100804" s="23"/>
      <c r="V100804" s="23"/>
      <c r="W100804" s="23"/>
    </row>
    <row r="100805" spans="21:23" x14ac:dyDescent="0.25">
      <c r="U100805" s="23"/>
      <c r="V100805" s="23"/>
      <c r="W100805" s="23"/>
    </row>
    <row r="100806" spans="21:23" x14ac:dyDescent="0.25">
      <c r="U100806" s="23"/>
      <c r="V100806" s="23"/>
      <c r="W100806" s="23"/>
    </row>
    <row r="100807" spans="21:23" x14ac:dyDescent="0.25">
      <c r="U100807" s="23"/>
      <c r="V100807" s="23"/>
      <c r="W100807" s="23"/>
    </row>
    <row r="100808" spans="21:23" x14ac:dyDescent="0.25">
      <c r="U100808" s="23"/>
      <c r="V100808" s="23"/>
      <c r="W100808" s="23"/>
    </row>
    <row r="100809" spans="21:23" x14ac:dyDescent="0.25">
      <c r="U100809" s="23"/>
      <c r="V100809" s="23"/>
      <c r="W100809" s="23"/>
    </row>
    <row r="100810" spans="21:23" x14ac:dyDescent="0.25">
      <c r="U100810" s="23"/>
      <c r="V100810" s="23"/>
      <c r="W100810" s="23"/>
    </row>
    <row r="100811" spans="21:23" x14ac:dyDescent="0.25">
      <c r="U100811" s="23"/>
      <c r="V100811" s="23"/>
      <c r="W100811" s="23"/>
    </row>
    <row r="100812" spans="21:23" x14ac:dyDescent="0.25">
      <c r="U100812" s="23"/>
      <c r="V100812" s="23"/>
      <c r="W100812" s="23"/>
    </row>
    <row r="100813" spans="21:23" x14ac:dyDescent="0.25">
      <c r="U100813" s="23"/>
      <c r="V100813" s="23"/>
      <c r="W100813" s="23"/>
    </row>
    <row r="100814" spans="21:23" x14ac:dyDescent="0.25">
      <c r="U100814" s="23"/>
      <c r="V100814" s="23"/>
      <c r="W100814" s="23"/>
    </row>
    <row r="100815" spans="21:23" x14ac:dyDescent="0.25">
      <c r="U100815" s="23"/>
      <c r="V100815" s="23"/>
      <c r="W100815" s="23"/>
    </row>
    <row r="100816" spans="21:23" x14ac:dyDescent="0.25">
      <c r="U100816" s="23"/>
      <c r="V100816" s="23"/>
      <c r="W100816" s="23"/>
    </row>
    <row r="100817" spans="21:23" x14ac:dyDescent="0.25">
      <c r="U100817" s="23"/>
      <c r="V100817" s="23"/>
      <c r="W100817" s="23"/>
    </row>
    <row r="100818" spans="21:23" x14ac:dyDescent="0.25">
      <c r="U100818" s="23"/>
      <c r="V100818" s="23"/>
      <c r="W100818" s="23"/>
    </row>
    <row r="100819" spans="21:23" x14ac:dyDescent="0.25">
      <c r="U100819" s="23"/>
      <c r="V100819" s="23"/>
      <c r="W100819" s="23"/>
    </row>
    <row r="100820" spans="21:23" x14ac:dyDescent="0.25">
      <c r="U100820" s="23"/>
      <c r="V100820" s="23"/>
      <c r="W100820" s="23"/>
    </row>
    <row r="100821" spans="21:23" x14ac:dyDescent="0.25">
      <c r="U100821" s="23"/>
      <c r="V100821" s="23"/>
      <c r="W100821" s="23"/>
    </row>
    <row r="100822" spans="21:23" x14ac:dyDescent="0.25">
      <c r="U100822" s="23"/>
      <c r="V100822" s="23"/>
      <c r="W100822" s="23"/>
    </row>
    <row r="100823" spans="21:23" x14ac:dyDescent="0.25">
      <c r="U100823" s="23"/>
      <c r="V100823" s="23"/>
      <c r="W100823" s="23"/>
    </row>
    <row r="100824" spans="21:23" x14ac:dyDescent="0.25">
      <c r="U100824" s="23"/>
      <c r="V100824" s="23"/>
      <c r="W100824" s="23"/>
    </row>
    <row r="100825" spans="21:23" x14ac:dyDescent="0.25">
      <c r="U100825" s="23"/>
      <c r="V100825" s="23"/>
      <c r="W100825" s="23"/>
    </row>
    <row r="100826" spans="21:23" x14ac:dyDescent="0.25">
      <c r="U100826" s="23"/>
      <c r="V100826" s="23"/>
      <c r="W100826" s="23"/>
    </row>
    <row r="100827" spans="21:23" x14ac:dyDescent="0.25">
      <c r="U100827" s="23"/>
      <c r="V100827" s="23"/>
      <c r="W100827" s="23"/>
    </row>
    <row r="100828" spans="21:23" x14ac:dyDescent="0.25">
      <c r="U100828" s="23"/>
      <c r="V100828" s="23"/>
      <c r="W100828" s="23"/>
    </row>
    <row r="100829" spans="21:23" x14ac:dyDescent="0.25">
      <c r="U100829" s="23"/>
      <c r="V100829" s="23"/>
      <c r="W100829" s="23"/>
    </row>
    <row r="100830" spans="21:23" x14ac:dyDescent="0.25">
      <c r="U100830" s="23"/>
      <c r="V100830" s="23"/>
      <c r="W100830" s="23"/>
    </row>
    <row r="100831" spans="21:23" x14ac:dyDescent="0.25">
      <c r="U100831" s="23"/>
      <c r="V100831" s="23"/>
      <c r="W100831" s="23"/>
    </row>
    <row r="100832" spans="21:23" x14ac:dyDescent="0.25">
      <c r="U100832" s="23"/>
      <c r="V100832" s="23"/>
      <c r="W100832" s="23"/>
    </row>
    <row r="100833" spans="21:23" x14ac:dyDescent="0.25">
      <c r="U100833" s="23"/>
      <c r="V100833" s="23"/>
      <c r="W100833" s="23"/>
    </row>
    <row r="100834" spans="21:23" x14ac:dyDescent="0.25">
      <c r="U100834" s="23"/>
      <c r="V100834" s="23"/>
      <c r="W100834" s="23"/>
    </row>
    <row r="100835" spans="21:23" x14ac:dyDescent="0.25">
      <c r="U100835" s="23"/>
      <c r="V100835" s="23"/>
      <c r="W100835" s="23"/>
    </row>
    <row r="100836" spans="21:23" x14ac:dyDescent="0.25">
      <c r="U100836" s="23"/>
      <c r="V100836" s="23"/>
      <c r="W100836" s="23"/>
    </row>
    <row r="100837" spans="21:23" x14ac:dyDescent="0.25">
      <c r="U100837" s="23"/>
      <c r="V100837" s="23"/>
      <c r="W100837" s="23"/>
    </row>
    <row r="100838" spans="21:23" x14ac:dyDescent="0.25">
      <c r="U100838" s="23"/>
      <c r="V100838" s="23"/>
      <c r="W100838" s="23"/>
    </row>
    <row r="100839" spans="21:23" x14ac:dyDescent="0.25">
      <c r="U100839" s="23"/>
      <c r="V100839" s="23"/>
      <c r="W100839" s="23"/>
    </row>
    <row r="100840" spans="21:23" x14ac:dyDescent="0.25">
      <c r="U100840" s="23"/>
      <c r="V100840" s="23"/>
      <c r="W100840" s="23"/>
    </row>
    <row r="100841" spans="21:23" x14ac:dyDescent="0.25">
      <c r="U100841" s="23"/>
      <c r="V100841" s="23"/>
      <c r="W100841" s="23"/>
    </row>
    <row r="100842" spans="21:23" x14ac:dyDescent="0.25">
      <c r="U100842" s="23"/>
      <c r="V100842" s="23"/>
      <c r="W100842" s="23"/>
    </row>
    <row r="100843" spans="21:23" x14ac:dyDescent="0.25">
      <c r="U100843" s="23"/>
      <c r="V100843" s="23"/>
      <c r="W100843" s="23"/>
    </row>
    <row r="100844" spans="21:23" x14ac:dyDescent="0.25">
      <c r="U100844" s="23"/>
      <c r="V100844" s="23"/>
      <c r="W100844" s="23"/>
    </row>
    <row r="100845" spans="21:23" x14ac:dyDescent="0.25">
      <c r="U100845" s="23"/>
      <c r="V100845" s="23"/>
      <c r="W100845" s="23"/>
    </row>
    <row r="100846" spans="21:23" x14ac:dyDescent="0.25">
      <c r="U100846" s="23"/>
      <c r="V100846" s="23"/>
      <c r="W100846" s="23"/>
    </row>
    <row r="100847" spans="21:23" x14ac:dyDescent="0.25">
      <c r="U100847" s="23"/>
      <c r="V100847" s="23"/>
      <c r="W100847" s="23"/>
    </row>
    <row r="100848" spans="21:23" x14ac:dyDescent="0.25">
      <c r="U100848" s="23"/>
      <c r="V100848" s="23"/>
      <c r="W100848" s="23"/>
    </row>
    <row r="100849" spans="21:23" x14ac:dyDescent="0.25">
      <c r="U100849" s="23"/>
      <c r="V100849" s="23"/>
      <c r="W100849" s="23"/>
    </row>
    <row r="100850" spans="21:23" x14ac:dyDescent="0.25">
      <c r="U100850" s="23"/>
      <c r="V100850" s="23"/>
      <c r="W100850" s="23"/>
    </row>
    <row r="100851" spans="21:23" x14ac:dyDescent="0.25">
      <c r="U100851" s="23"/>
      <c r="V100851" s="23"/>
      <c r="W100851" s="23"/>
    </row>
    <row r="100852" spans="21:23" x14ac:dyDescent="0.25">
      <c r="U100852" s="23"/>
      <c r="V100852" s="23"/>
      <c r="W100852" s="23"/>
    </row>
    <row r="100853" spans="21:23" x14ac:dyDescent="0.25">
      <c r="U100853" s="23"/>
      <c r="V100853" s="23"/>
      <c r="W100853" s="23"/>
    </row>
    <row r="100854" spans="21:23" x14ac:dyDescent="0.25">
      <c r="U100854" s="23"/>
      <c r="V100854" s="23"/>
      <c r="W100854" s="23"/>
    </row>
    <row r="100855" spans="21:23" x14ac:dyDescent="0.25">
      <c r="U100855" s="23"/>
      <c r="V100855" s="23"/>
      <c r="W100855" s="23"/>
    </row>
    <row r="100856" spans="21:23" x14ac:dyDescent="0.25">
      <c r="U100856" s="23"/>
      <c r="V100856" s="23"/>
      <c r="W100856" s="23"/>
    </row>
    <row r="100857" spans="21:23" x14ac:dyDescent="0.25">
      <c r="U100857" s="23"/>
      <c r="V100857" s="23"/>
      <c r="W100857" s="23"/>
    </row>
    <row r="100858" spans="21:23" x14ac:dyDescent="0.25">
      <c r="U100858" s="23"/>
      <c r="V100858" s="23"/>
      <c r="W100858" s="23"/>
    </row>
    <row r="100859" spans="21:23" x14ac:dyDescent="0.25">
      <c r="U100859" s="23"/>
      <c r="V100859" s="23"/>
      <c r="W100859" s="23"/>
    </row>
    <row r="100860" spans="21:23" x14ac:dyDescent="0.25">
      <c r="U100860" s="23"/>
      <c r="V100860" s="23"/>
      <c r="W100860" s="23"/>
    </row>
    <row r="100861" spans="21:23" x14ac:dyDescent="0.25">
      <c r="U100861" s="23"/>
      <c r="V100861" s="23"/>
      <c r="W100861" s="23"/>
    </row>
    <row r="100862" spans="21:23" x14ac:dyDescent="0.25">
      <c r="U100862" s="23"/>
      <c r="V100862" s="23"/>
      <c r="W100862" s="23"/>
    </row>
    <row r="100863" spans="21:23" x14ac:dyDescent="0.25">
      <c r="U100863" s="23"/>
      <c r="V100863" s="23"/>
      <c r="W100863" s="23"/>
    </row>
    <row r="100864" spans="21:23" x14ac:dyDescent="0.25">
      <c r="U100864" s="23"/>
      <c r="V100864" s="23"/>
      <c r="W100864" s="23"/>
    </row>
    <row r="100865" spans="21:23" x14ac:dyDescent="0.25">
      <c r="U100865" s="23"/>
      <c r="V100865" s="23"/>
      <c r="W100865" s="23"/>
    </row>
    <row r="100866" spans="21:23" x14ac:dyDescent="0.25">
      <c r="U100866" s="23"/>
      <c r="V100866" s="23"/>
      <c r="W100866" s="23"/>
    </row>
    <row r="100867" spans="21:23" x14ac:dyDescent="0.25">
      <c r="U100867" s="23"/>
      <c r="V100867" s="23"/>
      <c r="W100867" s="23"/>
    </row>
    <row r="100868" spans="21:23" x14ac:dyDescent="0.25">
      <c r="U100868" s="23"/>
      <c r="V100868" s="23"/>
      <c r="W100868" s="23"/>
    </row>
    <row r="100869" spans="21:23" x14ac:dyDescent="0.25">
      <c r="U100869" s="23"/>
      <c r="V100869" s="23"/>
      <c r="W100869" s="23"/>
    </row>
    <row r="100870" spans="21:23" x14ac:dyDescent="0.25">
      <c r="U100870" s="23"/>
      <c r="V100870" s="23"/>
      <c r="W100870" s="23"/>
    </row>
    <row r="100871" spans="21:23" x14ac:dyDescent="0.25">
      <c r="U100871" s="23"/>
      <c r="V100871" s="23"/>
      <c r="W100871" s="23"/>
    </row>
    <row r="100872" spans="21:23" x14ac:dyDescent="0.25">
      <c r="U100872" s="23"/>
      <c r="V100872" s="23"/>
      <c r="W100872" s="23"/>
    </row>
    <row r="100873" spans="21:23" x14ac:dyDescent="0.25">
      <c r="U100873" s="23"/>
      <c r="V100873" s="23"/>
      <c r="W100873" s="23"/>
    </row>
    <row r="100874" spans="21:23" x14ac:dyDescent="0.25">
      <c r="U100874" s="23"/>
      <c r="V100874" s="23"/>
      <c r="W100874" s="23"/>
    </row>
    <row r="100875" spans="21:23" x14ac:dyDescent="0.25">
      <c r="U100875" s="23"/>
      <c r="V100875" s="23"/>
      <c r="W100875" s="23"/>
    </row>
    <row r="100876" spans="21:23" x14ac:dyDescent="0.25">
      <c r="U100876" s="23"/>
      <c r="V100876" s="23"/>
      <c r="W100876" s="23"/>
    </row>
    <row r="100877" spans="21:23" x14ac:dyDescent="0.25">
      <c r="U100877" s="23"/>
      <c r="V100877" s="23"/>
      <c r="W100877" s="23"/>
    </row>
    <row r="100878" spans="21:23" x14ac:dyDescent="0.25">
      <c r="U100878" s="23"/>
      <c r="V100878" s="23"/>
      <c r="W100878" s="23"/>
    </row>
    <row r="100879" spans="21:23" x14ac:dyDescent="0.25">
      <c r="U100879" s="23"/>
      <c r="V100879" s="23"/>
      <c r="W100879" s="23"/>
    </row>
    <row r="100880" spans="21:23" x14ac:dyDescent="0.25">
      <c r="U100880" s="23"/>
      <c r="V100880" s="23"/>
      <c r="W100880" s="23"/>
    </row>
    <row r="100881" spans="21:23" x14ac:dyDescent="0.25">
      <c r="U100881" s="23"/>
      <c r="V100881" s="23"/>
      <c r="W100881" s="23"/>
    </row>
    <row r="100882" spans="21:23" x14ac:dyDescent="0.25">
      <c r="U100882" s="23"/>
      <c r="V100882" s="23"/>
      <c r="W100882" s="23"/>
    </row>
    <row r="100883" spans="21:23" x14ac:dyDescent="0.25">
      <c r="U100883" s="23"/>
      <c r="V100883" s="23"/>
      <c r="W100883" s="23"/>
    </row>
    <row r="100884" spans="21:23" x14ac:dyDescent="0.25">
      <c r="U100884" s="23"/>
      <c r="V100884" s="23"/>
      <c r="W100884" s="23"/>
    </row>
    <row r="100885" spans="21:23" x14ac:dyDescent="0.25">
      <c r="U100885" s="23"/>
      <c r="V100885" s="23"/>
      <c r="W100885" s="23"/>
    </row>
    <row r="100886" spans="21:23" x14ac:dyDescent="0.25">
      <c r="U100886" s="23"/>
      <c r="V100886" s="23"/>
      <c r="W100886" s="23"/>
    </row>
    <row r="100887" spans="21:23" x14ac:dyDescent="0.25">
      <c r="U100887" s="23"/>
      <c r="V100887" s="23"/>
      <c r="W100887" s="23"/>
    </row>
    <row r="100888" spans="21:23" x14ac:dyDescent="0.25">
      <c r="U100888" s="23"/>
      <c r="V100888" s="23"/>
      <c r="W100888" s="23"/>
    </row>
    <row r="100889" spans="21:23" x14ac:dyDescent="0.25">
      <c r="U100889" s="23"/>
      <c r="V100889" s="23"/>
      <c r="W100889" s="23"/>
    </row>
    <row r="100890" spans="21:23" x14ac:dyDescent="0.25">
      <c r="U100890" s="23"/>
      <c r="V100890" s="23"/>
      <c r="W100890" s="23"/>
    </row>
    <row r="100891" spans="21:23" x14ac:dyDescent="0.25">
      <c r="U100891" s="23"/>
      <c r="V100891" s="23"/>
      <c r="W100891" s="23"/>
    </row>
    <row r="100892" spans="21:23" x14ac:dyDescent="0.25">
      <c r="U100892" s="23"/>
      <c r="V100892" s="23"/>
      <c r="W100892" s="23"/>
    </row>
    <row r="100893" spans="21:23" x14ac:dyDescent="0.25">
      <c r="U100893" s="23"/>
      <c r="V100893" s="23"/>
      <c r="W100893" s="23"/>
    </row>
    <row r="100894" spans="21:23" x14ac:dyDescent="0.25">
      <c r="U100894" s="23"/>
      <c r="V100894" s="23"/>
      <c r="W100894" s="23"/>
    </row>
    <row r="100895" spans="21:23" x14ac:dyDescent="0.25">
      <c r="U100895" s="23"/>
      <c r="V100895" s="23"/>
      <c r="W100895" s="23"/>
    </row>
    <row r="100896" spans="21:23" x14ac:dyDescent="0.25">
      <c r="U100896" s="23"/>
      <c r="V100896" s="23"/>
      <c r="W100896" s="23"/>
    </row>
    <row r="100897" spans="21:23" x14ac:dyDescent="0.25">
      <c r="U100897" s="23"/>
      <c r="V100897" s="23"/>
      <c r="W100897" s="23"/>
    </row>
    <row r="100898" spans="21:23" x14ac:dyDescent="0.25">
      <c r="U100898" s="23"/>
      <c r="V100898" s="23"/>
      <c r="W100898" s="23"/>
    </row>
    <row r="100899" spans="21:23" x14ac:dyDescent="0.25">
      <c r="U100899" s="23"/>
      <c r="V100899" s="23"/>
      <c r="W100899" s="23"/>
    </row>
    <row r="100900" spans="21:23" x14ac:dyDescent="0.25">
      <c r="U100900" s="23"/>
      <c r="V100900" s="23"/>
      <c r="W100900" s="23"/>
    </row>
    <row r="100901" spans="21:23" x14ac:dyDescent="0.25">
      <c r="U100901" s="23"/>
      <c r="V100901" s="23"/>
      <c r="W100901" s="23"/>
    </row>
    <row r="100902" spans="21:23" x14ac:dyDescent="0.25">
      <c r="U100902" s="23"/>
      <c r="V100902" s="23"/>
      <c r="W100902" s="23"/>
    </row>
    <row r="100903" spans="21:23" x14ac:dyDescent="0.25">
      <c r="U100903" s="23"/>
      <c r="V100903" s="23"/>
      <c r="W100903" s="23"/>
    </row>
    <row r="100904" spans="21:23" x14ac:dyDescent="0.25">
      <c r="U100904" s="23"/>
      <c r="V100904" s="23"/>
      <c r="W100904" s="23"/>
    </row>
    <row r="100905" spans="21:23" x14ac:dyDescent="0.25">
      <c r="U100905" s="23"/>
      <c r="V100905" s="23"/>
      <c r="W100905" s="23"/>
    </row>
    <row r="100906" spans="21:23" x14ac:dyDescent="0.25">
      <c r="U100906" s="23"/>
      <c r="V100906" s="23"/>
      <c r="W100906" s="23"/>
    </row>
    <row r="100907" spans="21:23" x14ac:dyDescent="0.25">
      <c r="U100907" s="23"/>
      <c r="V100907" s="23"/>
      <c r="W100907" s="23"/>
    </row>
    <row r="100908" spans="21:23" x14ac:dyDescent="0.25">
      <c r="U100908" s="23"/>
      <c r="V100908" s="23"/>
      <c r="W100908" s="23"/>
    </row>
    <row r="100909" spans="21:23" x14ac:dyDescent="0.25">
      <c r="U100909" s="23"/>
      <c r="V100909" s="23"/>
      <c r="W100909" s="23"/>
    </row>
    <row r="100910" spans="21:23" x14ac:dyDescent="0.25">
      <c r="U100910" s="23"/>
      <c r="V100910" s="23"/>
      <c r="W100910" s="23"/>
    </row>
    <row r="100911" spans="21:23" x14ac:dyDescent="0.25">
      <c r="U100911" s="23"/>
      <c r="V100911" s="23"/>
      <c r="W100911" s="23"/>
    </row>
    <row r="100912" spans="21:23" x14ac:dyDescent="0.25">
      <c r="U100912" s="23"/>
      <c r="V100912" s="23"/>
      <c r="W100912" s="23"/>
    </row>
    <row r="100913" spans="21:23" x14ac:dyDescent="0.25">
      <c r="U100913" s="23"/>
      <c r="V100913" s="23"/>
      <c r="W100913" s="23"/>
    </row>
    <row r="100914" spans="21:23" x14ac:dyDescent="0.25">
      <c r="U100914" s="23"/>
      <c r="V100914" s="23"/>
      <c r="W100914" s="23"/>
    </row>
    <row r="100915" spans="21:23" x14ac:dyDescent="0.25">
      <c r="U100915" s="23"/>
      <c r="V100915" s="23"/>
      <c r="W100915" s="23"/>
    </row>
    <row r="100916" spans="21:23" x14ac:dyDescent="0.25">
      <c r="U100916" s="23"/>
      <c r="V100916" s="23"/>
      <c r="W100916" s="23"/>
    </row>
    <row r="100917" spans="21:23" x14ac:dyDescent="0.25">
      <c r="U100917" s="23"/>
      <c r="V100917" s="23"/>
      <c r="W100917" s="23"/>
    </row>
    <row r="100918" spans="21:23" x14ac:dyDescent="0.25">
      <c r="U100918" s="23"/>
      <c r="V100918" s="23"/>
      <c r="W100918" s="23"/>
    </row>
    <row r="100919" spans="21:23" x14ac:dyDescent="0.25">
      <c r="U100919" s="23"/>
      <c r="V100919" s="23"/>
      <c r="W100919" s="23"/>
    </row>
    <row r="100920" spans="21:23" x14ac:dyDescent="0.25">
      <c r="U100920" s="23"/>
      <c r="V100920" s="23"/>
      <c r="W100920" s="23"/>
    </row>
    <row r="100921" spans="21:23" x14ac:dyDescent="0.25">
      <c r="U100921" s="23"/>
      <c r="V100921" s="23"/>
      <c r="W100921" s="23"/>
    </row>
    <row r="100922" spans="21:23" x14ac:dyDescent="0.25">
      <c r="U100922" s="23"/>
      <c r="V100922" s="23"/>
      <c r="W100922" s="23"/>
    </row>
    <row r="100923" spans="21:23" x14ac:dyDescent="0.25">
      <c r="U100923" s="23"/>
      <c r="V100923" s="23"/>
      <c r="W100923" s="23"/>
    </row>
    <row r="100924" spans="21:23" x14ac:dyDescent="0.25">
      <c r="U100924" s="23"/>
      <c r="V100924" s="23"/>
      <c r="W100924" s="23"/>
    </row>
    <row r="100925" spans="21:23" x14ac:dyDescent="0.25">
      <c r="U100925" s="23"/>
      <c r="V100925" s="23"/>
      <c r="W100925" s="23"/>
    </row>
    <row r="100926" spans="21:23" x14ac:dyDescent="0.25">
      <c r="U100926" s="23"/>
      <c r="V100926" s="23"/>
      <c r="W100926" s="23"/>
    </row>
    <row r="100927" spans="21:23" x14ac:dyDescent="0.25">
      <c r="U100927" s="23"/>
      <c r="V100927" s="23"/>
      <c r="W100927" s="23"/>
    </row>
    <row r="100928" spans="21:23" x14ac:dyDescent="0.25">
      <c r="U100928" s="23"/>
      <c r="V100928" s="23"/>
      <c r="W100928" s="23"/>
    </row>
    <row r="100929" spans="21:23" x14ac:dyDescent="0.25">
      <c r="U100929" s="23"/>
      <c r="V100929" s="23"/>
      <c r="W100929" s="23"/>
    </row>
    <row r="100930" spans="21:23" x14ac:dyDescent="0.25">
      <c r="U100930" s="23"/>
      <c r="V100930" s="23"/>
      <c r="W100930" s="23"/>
    </row>
    <row r="100931" spans="21:23" x14ac:dyDescent="0.25">
      <c r="U100931" s="23"/>
      <c r="V100931" s="23"/>
      <c r="W100931" s="23"/>
    </row>
    <row r="100932" spans="21:23" x14ac:dyDescent="0.25">
      <c r="U100932" s="23"/>
      <c r="V100932" s="23"/>
      <c r="W100932" s="23"/>
    </row>
    <row r="100933" spans="21:23" x14ac:dyDescent="0.25">
      <c r="U100933" s="23"/>
      <c r="V100933" s="23"/>
      <c r="W100933" s="23"/>
    </row>
    <row r="100934" spans="21:23" x14ac:dyDescent="0.25">
      <c r="U100934" s="23"/>
      <c r="V100934" s="23"/>
      <c r="W100934" s="23"/>
    </row>
    <row r="100935" spans="21:23" x14ac:dyDescent="0.25">
      <c r="U100935" s="23"/>
      <c r="V100935" s="23"/>
      <c r="W100935" s="23"/>
    </row>
    <row r="100936" spans="21:23" x14ac:dyDescent="0.25">
      <c r="U100936" s="23"/>
      <c r="V100936" s="23"/>
      <c r="W100936" s="23"/>
    </row>
    <row r="100937" spans="21:23" x14ac:dyDescent="0.25">
      <c r="U100937" s="23"/>
      <c r="V100937" s="23"/>
      <c r="W100937" s="23"/>
    </row>
    <row r="100938" spans="21:23" x14ac:dyDescent="0.25">
      <c r="U100938" s="23"/>
      <c r="V100938" s="23"/>
      <c r="W100938" s="23"/>
    </row>
    <row r="100939" spans="21:23" x14ac:dyDescent="0.25">
      <c r="U100939" s="23"/>
      <c r="V100939" s="23"/>
      <c r="W100939" s="23"/>
    </row>
    <row r="100940" spans="21:23" x14ac:dyDescent="0.25">
      <c r="U100940" s="23"/>
      <c r="V100940" s="23"/>
      <c r="W100940" s="23"/>
    </row>
    <row r="100941" spans="21:23" x14ac:dyDescent="0.25">
      <c r="U100941" s="23"/>
      <c r="V100941" s="23"/>
      <c r="W100941" s="23"/>
    </row>
    <row r="100942" spans="21:23" x14ac:dyDescent="0.25">
      <c r="U100942" s="23"/>
      <c r="V100942" s="23"/>
      <c r="W100942" s="23"/>
    </row>
    <row r="100943" spans="21:23" x14ac:dyDescent="0.25">
      <c r="U100943" s="23"/>
      <c r="V100943" s="23"/>
      <c r="W100943" s="23"/>
    </row>
    <row r="100944" spans="21:23" x14ac:dyDescent="0.25">
      <c r="U100944" s="23"/>
      <c r="V100944" s="23"/>
      <c r="W100944" s="23"/>
    </row>
    <row r="100945" spans="21:23" x14ac:dyDescent="0.25">
      <c r="U100945" s="23"/>
      <c r="V100945" s="23"/>
      <c r="W100945" s="23"/>
    </row>
    <row r="100946" spans="21:23" x14ac:dyDescent="0.25">
      <c r="U100946" s="23"/>
      <c r="V100946" s="23"/>
      <c r="W100946" s="23"/>
    </row>
    <row r="100947" spans="21:23" x14ac:dyDescent="0.25">
      <c r="U100947" s="23"/>
      <c r="V100947" s="23"/>
      <c r="W100947" s="23"/>
    </row>
    <row r="100948" spans="21:23" x14ac:dyDescent="0.25">
      <c r="U100948" s="23"/>
      <c r="V100948" s="23"/>
      <c r="W100948" s="23"/>
    </row>
    <row r="100949" spans="21:23" x14ac:dyDescent="0.25">
      <c r="U100949" s="23"/>
      <c r="V100949" s="23"/>
      <c r="W100949" s="23"/>
    </row>
    <row r="100950" spans="21:23" x14ac:dyDescent="0.25">
      <c r="U100950" s="23"/>
      <c r="V100950" s="23"/>
      <c r="W100950" s="23"/>
    </row>
    <row r="100951" spans="21:23" x14ac:dyDescent="0.25">
      <c r="U100951" s="23"/>
      <c r="V100951" s="23"/>
      <c r="W100951" s="23"/>
    </row>
    <row r="100952" spans="21:23" x14ac:dyDescent="0.25">
      <c r="U100952" s="23"/>
      <c r="V100952" s="23"/>
      <c r="W100952" s="23"/>
    </row>
    <row r="100953" spans="21:23" x14ac:dyDescent="0.25">
      <c r="U100953" s="23"/>
      <c r="V100953" s="23"/>
      <c r="W100953" s="23"/>
    </row>
    <row r="100954" spans="21:23" x14ac:dyDescent="0.25">
      <c r="U100954" s="23"/>
      <c r="V100954" s="23"/>
      <c r="W100954" s="23"/>
    </row>
    <row r="100955" spans="21:23" x14ac:dyDescent="0.25">
      <c r="U100955" s="23"/>
      <c r="V100955" s="23"/>
      <c r="W100955" s="23"/>
    </row>
    <row r="100956" spans="21:23" x14ac:dyDescent="0.25">
      <c r="U100956" s="23"/>
      <c r="V100956" s="23"/>
      <c r="W100956" s="23"/>
    </row>
    <row r="100957" spans="21:23" x14ac:dyDescent="0.25">
      <c r="U100957" s="23"/>
      <c r="V100957" s="23"/>
      <c r="W100957" s="23"/>
    </row>
    <row r="100958" spans="21:23" x14ac:dyDescent="0.25">
      <c r="U100958" s="23"/>
      <c r="V100958" s="23"/>
      <c r="W100958" s="23"/>
    </row>
    <row r="100959" spans="21:23" x14ac:dyDescent="0.25">
      <c r="U100959" s="23"/>
      <c r="V100959" s="23"/>
      <c r="W100959" s="23"/>
    </row>
    <row r="100960" spans="21:23" x14ac:dyDescent="0.25">
      <c r="U100960" s="23"/>
      <c r="V100960" s="23"/>
      <c r="W100960" s="23"/>
    </row>
    <row r="100961" spans="21:23" x14ac:dyDescent="0.25">
      <c r="U100961" s="23"/>
      <c r="V100961" s="23"/>
      <c r="W100961" s="23"/>
    </row>
    <row r="100962" spans="21:23" x14ac:dyDescent="0.25">
      <c r="U100962" s="23"/>
      <c r="V100962" s="23"/>
      <c r="W100962" s="23"/>
    </row>
    <row r="100963" spans="21:23" x14ac:dyDescent="0.25">
      <c r="U100963" s="23"/>
      <c r="V100963" s="23"/>
      <c r="W100963" s="23"/>
    </row>
    <row r="100964" spans="21:23" x14ac:dyDescent="0.25">
      <c r="U100964" s="23"/>
      <c r="V100964" s="23"/>
      <c r="W100964" s="23"/>
    </row>
    <row r="100965" spans="21:23" x14ac:dyDescent="0.25">
      <c r="U100965" s="23"/>
      <c r="V100965" s="23"/>
      <c r="W100965" s="23"/>
    </row>
    <row r="100966" spans="21:23" x14ac:dyDescent="0.25">
      <c r="U100966" s="23"/>
      <c r="V100966" s="23"/>
      <c r="W100966" s="23"/>
    </row>
    <row r="100967" spans="21:23" x14ac:dyDescent="0.25">
      <c r="U100967" s="23"/>
      <c r="V100967" s="23"/>
      <c r="W100967" s="23"/>
    </row>
    <row r="100968" spans="21:23" x14ac:dyDescent="0.25">
      <c r="U100968" s="23"/>
      <c r="V100968" s="23"/>
      <c r="W100968" s="23"/>
    </row>
    <row r="100969" spans="21:23" x14ac:dyDescent="0.25">
      <c r="U100969" s="23"/>
      <c r="V100969" s="23"/>
      <c r="W100969" s="23"/>
    </row>
    <row r="100970" spans="21:23" x14ac:dyDescent="0.25">
      <c r="U100970" s="23"/>
      <c r="V100970" s="23"/>
      <c r="W100970" s="23"/>
    </row>
    <row r="100971" spans="21:23" x14ac:dyDescent="0.25">
      <c r="U100971" s="23"/>
      <c r="V100971" s="23"/>
      <c r="W100971" s="23"/>
    </row>
    <row r="100972" spans="21:23" x14ac:dyDescent="0.25">
      <c r="U100972" s="23"/>
      <c r="V100972" s="23"/>
      <c r="W100972" s="23"/>
    </row>
    <row r="100973" spans="21:23" x14ac:dyDescent="0.25">
      <c r="U100973" s="23"/>
      <c r="V100973" s="23"/>
      <c r="W100973" s="23"/>
    </row>
    <row r="100974" spans="21:23" x14ac:dyDescent="0.25">
      <c r="U100974" s="23"/>
      <c r="V100974" s="23"/>
      <c r="W100974" s="23"/>
    </row>
    <row r="100975" spans="21:23" x14ac:dyDescent="0.25">
      <c r="U100975" s="23"/>
      <c r="V100975" s="23"/>
      <c r="W100975" s="23"/>
    </row>
    <row r="100976" spans="21:23" x14ac:dyDescent="0.25">
      <c r="U100976" s="23"/>
      <c r="V100976" s="23"/>
      <c r="W100976" s="23"/>
    </row>
    <row r="100977" spans="21:23" x14ac:dyDescent="0.25">
      <c r="U100977" s="23"/>
      <c r="V100977" s="23"/>
      <c r="W100977" s="23"/>
    </row>
    <row r="100978" spans="21:23" x14ac:dyDescent="0.25">
      <c r="U100978" s="23"/>
      <c r="V100978" s="23"/>
      <c r="W100978" s="23"/>
    </row>
    <row r="100979" spans="21:23" x14ac:dyDescent="0.25">
      <c r="U100979" s="23"/>
      <c r="V100979" s="23"/>
      <c r="W100979" s="23"/>
    </row>
    <row r="100980" spans="21:23" x14ac:dyDescent="0.25">
      <c r="U100980" s="23"/>
      <c r="V100980" s="23"/>
      <c r="W100980" s="23"/>
    </row>
    <row r="100981" spans="21:23" x14ac:dyDescent="0.25">
      <c r="U100981" s="23"/>
      <c r="V100981" s="23"/>
      <c r="W100981" s="23"/>
    </row>
    <row r="100982" spans="21:23" x14ac:dyDescent="0.25">
      <c r="U100982" s="23"/>
      <c r="V100982" s="23"/>
      <c r="W100982" s="23"/>
    </row>
    <row r="100983" spans="21:23" x14ac:dyDescent="0.25">
      <c r="U100983" s="23"/>
      <c r="V100983" s="23"/>
      <c r="W100983" s="23"/>
    </row>
    <row r="100984" spans="21:23" x14ac:dyDescent="0.25">
      <c r="U100984" s="23"/>
      <c r="V100984" s="23"/>
      <c r="W100984" s="23"/>
    </row>
    <row r="100985" spans="21:23" x14ac:dyDescent="0.25">
      <c r="U100985" s="23"/>
      <c r="V100985" s="23"/>
      <c r="W100985" s="23"/>
    </row>
    <row r="100986" spans="21:23" x14ac:dyDescent="0.25">
      <c r="U100986" s="23"/>
      <c r="V100986" s="23"/>
      <c r="W100986" s="23"/>
    </row>
    <row r="100987" spans="21:23" x14ac:dyDescent="0.25">
      <c r="U100987" s="23"/>
      <c r="V100987" s="23"/>
      <c r="W100987" s="23"/>
    </row>
    <row r="100988" spans="21:23" x14ac:dyDescent="0.25">
      <c r="U100988" s="23"/>
      <c r="V100988" s="23"/>
      <c r="W100988" s="23"/>
    </row>
    <row r="100989" spans="21:23" x14ac:dyDescent="0.25">
      <c r="U100989" s="23"/>
      <c r="V100989" s="23"/>
      <c r="W100989" s="23"/>
    </row>
    <row r="100990" spans="21:23" x14ac:dyDescent="0.25">
      <c r="U100990" s="23"/>
      <c r="V100990" s="23"/>
      <c r="W100990" s="23"/>
    </row>
    <row r="100991" spans="21:23" x14ac:dyDescent="0.25">
      <c r="U100991" s="23"/>
      <c r="V100991" s="23"/>
      <c r="W100991" s="23"/>
    </row>
    <row r="100992" spans="21:23" x14ac:dyDescent="0.25">
      <c r="U100992" s="23"/>
      <c r="V100992" s="23"/>
      <c r="W100992" s="23"/>
    </row>
    <row r="100993" spans="21:23" x14ac:dyDescent="0.25">
      <c r="U100993" s="23"/>
      <c r="V100993" s="23"/>
      <c r="W100993" s="23"/>
    </row>
    <row r="100994" spans="21:23" x14ac:dyDescent="0.25">
      <c r="U100994" s="23"/>
      <c r="V100994" s="23"/>
      <c r="W100994" s="23"/>
    </row>
    <row r="100995" spans="21:23" x14ac:dyDescent="0.25">
      <c r="U100995" s="23"/>
      <c r="V100995" s="23"/>
      <c r="W100995" s="23"/>
    </row>
    <row r="100996" spans="21:23" x14ac:dyDescent="0.25">
      <c r="U100996" s="23"/>
      <c r="V100996" s="23"/>
      <c r="W100996" s="23"/>
    </row>
    <row r="100997" spans="21:23" x14ac:dyDescent="0.25">
      <c r="U100997" s="23"/>
      <c r="V100997" s="23"/>
      <c r="W100997" s="23"/>
    </row>
    <row r="100998" spans="21:23" x14ac:dyDescent="0.25">
      <c r="U100998" s="23"/>
      <c r="V100998" s="23"/>
      <c r="W100998" s="23"/>
    </row>
    <row r="100999" spans="21:23" x14ac:dyDescent="0.25">
      <c r="U100999" s="23"/>
      <c r="V100999" s="23"/>
      <c r="W100999" s="23"/>
    </row>
    <row r="101000" spans="21:23" x14ac:dyDescent="0.25">
      <c r="U101000" s="23"/>
      <c r="V101000" s="23"/>
      <c r="W101000" s="23"/>
    </row>
    <row r="101001" spans="21:23" x14ac:dyDescent="0.25">
      <c r="U101001" s="23"/>
      <c r="V101001" s="23"/>
      <c r="W101001" s="23"/>
    </row>
    <row r="101002" spans="21:23" x14ac:dyDescent="0.25">
      <c r="U101002" s="23"/>
      <c r="V101002" s="23"/>
      <c r="W101002" s="23"/>
    </row>
    <row r="101003" spans="21:23" x14ac:dyDescent="0.25">
      <c r="U101003" s="23"/>
      <c r="V101003" s="23"/>
      <c r="W101003" s="23"/>
    </row>
    <row r="101004" spans="21:23" x14ac:dyDescent="0.25">
      <c r="U101004" s="23"/>
      <c r="V101004" s="23"/>
      <c r="W101004" s="23"/>
    </row>
    <row r="101005" spans="21:23" x14ac:dyDescent="0.25">
      <c r="U101005" s="23"/>
      <c r="V101005" s="23"/>
      <c r="W101005" s="23"/>
    </row>
    <row r="101006" spans="21:23" x14ac:dyDescent="0.25">
      <c r="U101006" s="23"/>
      <c r="V101006" s="23"/>
      <c r="W101006" s="23"/>
    </row>
    <row r="101007" spans="21:23" x14ac:dyDescent="0.25">
      <c r="U101007" s="23"/>
      <c r="V101007" s="23"/>
      <c r="W101007" s="23"/>
    </row>
    <row r="101008" spans="21:23" x14ac:dyDescent="0.25">
      <c r="U101008" s="23"/>
      <c r="V101008" s="23"/>
      <c r="W101008" s="23"/>
    </row>
    <row r="101009" spans="21:23" x14ac:dyDescent="0.25">
      <c r="U101009" s="23"/>
      <c r="V101009" s="23"/>
      <c r="W101009" s="23"/>
    </row>
    <row r="101010" spans="21:23" x14ac:dyDescent="0.25">
      <c r="U101010" s="23"/>
      <c r="V101010" s="23"/>
      <c r="W101010" s="23"/>
    </row>
    <row r="101011" spans="21:23" x14ac:dyDescent="0.25">
      <c r="U101011" s="23"/>
      <c r="V101011" s="23"/>
      <c r="W101011" s="23"/>
    </row>
    <row r="101012" spans="21:23" x14ac:dyDescent="0.25">
      <c r="U101012" s="23"/>
      <c r="V101012" s="23"/>
      <c r="W101012" s="23"/>
    </row>
    <row r="101013" spans="21:23" x14ac:dyDescent="0.25">
      <c r="U101013" s="23"/>
      <c r="V101013" s="23"/>
      <c r="W101013" s="23"/>
    </row>
    <row r="101014" spans="21:23" x14ac:dyDescent="0.25">
      <c r="U101014" s="23"/>
      <c r="V101014" s="23"/>
      <c r="W101014" s="23"/>
    </row>
    <row r="101015" spans="21:23" x14ac:dyDescent="0.25">
      <c r="U101015" s="23"/>
      <c r="V101015" s="23"/>
      <c r="W101015" s="23"/>
    </row>
    <row r="101016" spans="21:23" x14ac:dyDescent="0.25">
      <c r="U101016" s="23"/>
      <c r="V101016" s="23"/>
      <c r="W101016" s="23"/>
    </row>
    <row r="101017" spans="21:23" x14ac:dyDescent="0.25">
      <c r="U101017" s="23"/>
      <c r="V101017" s="23"/>
      <c r="W101017" s="23"/>
    </row>
    <row r="101018" spans="21:23" x14ac:dyDescent="0.25">
      <c r="U101018" s="23"/>
      <c r="V101018" s="23"/>
      <c r="W101018" s="23"/>
    </row>
    <row r="101019" spans="21:23" x14ac:dyDescent="0.25">
      <c r="U101019" s="23"/>
      <c r="V101019" s="23"/>
      <c r="W101019" s="23"/>
    </row>
    <row r="101020" spans="21:23" x14ac:dyDescent="0.25">
      <c r="U101020" s="23"/>
      <c r="V101020" s="23"/>
      <c r="W101020" s="23"/>
    </row>
    <row r="101021" spans="21:23" x14ac:dyDescent="0.25">
      <c r="U101021" s="23"/>
      <c r="V101021" s="23"/>
      <c r="W101021" s="23"/>
    </row>
    <row r="101022" spans="21:23" x14ac:dyDescent="0.25">
      <c r="U101022" s="23"/>
      <c r="V101022" s="23"/>
      <c r="W101022" s="23"/>
    </row>
    <row r="101023" spans="21:23" x14ac:dyDescent="0.25">
      <c r="U101023" s="23"/>
      <c r="V101023" s="23"/>
      <c r="W101023" s="23"/>
    </row>
    <row r="101024" spans="21:23" x14ac:dyDescent="0.25">
      <c r="U101024" s="23"/>
      <c r="V101024" s="23"/>
      <c r="W101024" s="23"/>
    </row>
    <row r="101025" spans="21:23" x14ac:dyDescent="0.25">
      <c r="U101025" s="23"/>
      <c r="V101025" s="23"/>
      <c r="W101025" s="23"/>
    </row>
    <row r="101026" spans="21:23" x14ac:dyDescent="0.25">
      <c r="U101026" s="23"/>
      <c r="V101026" s="23"/>
      <c r="W101026" s="23"/>
    </row>
    <row r="101027" spans="21:23" x14ac:dyDescent="0.25">
      <c r="U101027" s="23"/>
      <c r="V101027" s="23"/>
      <c r="W101027" s="23"/>
    </row>
    <row r="101028" spans="21:23" x14ac:dyDescent="0.25">
      <c r="U101028" s="23"/>
      <c r="V101028" s="23"/>
      <c r="W101028" s="23"/>
    </row>
    <row r="101029" spans="21:23" x14ac:dyDescent="0.25">
      <c r="U101029" s="23"/>
      <c r="V101029" s="23"/>
      <c r="W101029" s="23"/>
    </row>
    <row r="101030" spans="21:23" x14ac:dyDescent="0.25">
      <c r="U101030" s="23"/>
      <c r="V101030" s="23"/>
      <c r="W101030" s="23"/>
    </row>
    <row r="101031" spans="21:23" x14ac:dyDescent="0.25">
      <c r="U101031" s="23"/>
      <c r="V101031" s="23"/>
      <c r="W101031" s="23"/>
    </row>
    <row r="101032" spans="21:23" x14ac:dyDescent="0.25">
      <c r="U101032" s="23"/>
      <c r="V101032" s="23"/>
      <c r="W101032" s="23"/>
    </row>
    <row r="101033" spans="21:23" x14ac:dyDescent="0.25">
      <c r="U101033" s="23"/>
      <c r="V101033" s="23"/>
      <c r="W101033" s="23"/>
    </row>
    <row r="101034" spans="21:23" x14ac:dyDescent="0.25">
      <c r="U101034" s="23"/>
      <c r="V101034" s="23"/>
      <c r="W101034" s="23"/>
    </row>
    <row r="101035" spans="21:23" x14ac:dyDescent="0.25">
      <c r="U101035" s="23"/>
      <c r="V101035" s="23"/>
      <c r="W101035" s="23"/>
    </row>
    <row r="101036" spans="21:23" x14ac:dyDescent="0.25">
      <c r="U101036" s="23"/>
      <c r="V101036" s="23"/>
      <c r="W101036" s="23"/>
    </row>
    <row r="101037" spans="21:23" x14ac:dyDescent="0.25">
      <c r="U101037" s="23"/>
      <c r="V101037" s="23"/>
      <c r="W101037" s="23"/>
    </row>
    <row r="101038" spans="21:23" x14ac:dyDescent="0.25">
      <c r="U101038" s="23"/>
      <c r="V101038" s="23"/>
      <c r="W101038" s="23"/>
    </row>
    <row r="101039" spans="21:23" x14ac:dyDescent="0.25">
      <c r="U101039" s="23"/>
      <c r="V101039" s="23"/>
      <c r="W101039" s="23"/>
    </row>
    <row r="101040" spans="21:23" x14ac:dyDescent="0.25">
      <c r="U101040" s="23"/>
      <c r="V101040" s="23"/>
      <c r="W101040" s="23"/>
    </row>
    <row r="101041" spans="21:23" x14ac:dyDescent="0.25">
      <c r="U101041" s="23"/>
      <c r="V101041" s="23"/>
      <c r="W101041" s="23"/>
    </row>
    <row r="101042" spans="21:23" x14ac:dyDescent="0.25">
      <c r="U101042" s="23"/>
      <c r="V101042" s="23"/>
      <c r="W101042" s="23"/>
    </row>
    <row r="101043" spans="21:23" x14ac:dyDescent="0.25">
      <c r="U101043" s="23"/>
      <c r="V101043" s="23"/>
      <c r="W101043" s="23"/>
    </row>
    <row r="101044" spans="21:23" x14ac:dyDescent="0.25">
      <c r="U101044" s="23"/>
      <c r="V101044" s="23"/>
      <c r="W101044" s="23"/>
    </row>
    <row r="101045" spans="21:23" x14ac:dyDescent="0.25">
      <c r="U101045" s="23"/>
      <c r="V101045" s="23"/>
      <c r="W101045" s="23"/>
    </row>
    <row r="101046" spans="21:23" x14ac:dyDescent="0.25">
      <c r="U101046" s="23"/>
      <c r="V101046" s="23"/>
      <c r="W101046" s="23"/>
    </row>
    <row r="101047" spans="21:23" x14ac:dyDescent="0.25">
      <c r="U101047" s="23"/>
      <c r="V101047" s="23"/>
      <c r="W101047" s="23"/>
    </row>
    <row r="101048" spans="21:23" x14ac:dyDescent="0.25">
      <c r="U101048" s="23"/>
      <c r="V101048" s="23"/>
      <c r="W101048" s="23"/>
    </row>
    <row r="101049" spans="21:23" x14ac:dyDescent="0.25">
      <c r="U101049" s="23"/>
      <c r="V101049" s="23"/>
      <c r="W101049" s="23"/>
    </row>
    <row r="101050" spans="21:23" x14ac:dyDescent="0.25">
      <c r="U101050" s="23"/>
      <c r="V101050" s="23"/>
      <c r="W101050" s="23"/>
    </row>
    <row r="101051" spans="21:23" x14ac:dyDescent="0.25">
      <c r="U101051" s="23"/>
      <c r="V101051" s="23"/>
      <c r="W101051" s="23"/>
    </row>
    <row r="101052" spans="21:23" x14ac:dyDescent="0.25">
      <c r="U101052" s="23"/>
      <c r="V101052" s="23"/>
      <c r="W101052" s="23"/>
    </row>
    <row r="101053" spans="21:23" x14ac:dyDescent="0.25">
      <c r="U101053" s="23"/>
      <c r="V101053" s="23"/>
      <c r="W101053" s="23"/>
    </row>
    <row r="101054" spans="21:23" x14ac:dyDescent="0.25">
      <c r="U101054" s="23"/>
      <c r="V101054" s="23"/>
      <c r="W101054" s="23"/>
    </row>
    <row r="101055" spans="21:23" x14ac:dyDescent="0.25">
      <c r="U101055" s="23"/>
      <c r="V101055" s="23"/>
      <c r="W101055" s="23"/>
    </row>
    <row r="101056" spans="21:23" x14ac:dyDescent="0.25">
      <c r="U101056" s="23"/>
      <c r="V101056" s="23"/>
      <c r="W101056" s="23"/>
    </row>
    <row r="101057" spans="21:23" x14ac:dyDescent="0.25">
      <c r="U101057" s="23"/>
      <c r="V101057" s="23"/>
      <c r="W101057" s="23"/>
    </row>
    <row r="101058" spans="21:23" x14ac:dyDescent="0.25">
      <c r="U101058" s="23"/>
      <c r="V101058" s="23"/>
      <c r="W101058" s="23"/>
    </row>
    <row r="101059" spans="21:23" x14ac:dyDescent="0.25">
      <c r="U101059" s="23"/>
      <c r="V101059" s="23"/>
      <c r="W101059" s="23"/>
    </row>
    <row r="101060" spans="21:23" x14ac:dyDescent="0.25">
      <c r="U101060" s="23"/>
      <c r="V101060" s="23"/>
      <c r="W101060" s="23"/>
    </row>
    <row r="101061" spans="21:23" x14ac:dyDescent="0.25">
      <c r="U101061" s="23"/>
      <c r="V101061" s="23"/>
      <c r="W101061" s="23"/>
    </row>
    <row r="101062" spans="21:23" x14ac:dyDescent="0.25">
      <c r="U101062" s="23"/>
      <c r="V101062" s="23"/>
      <c r="W101062" s="23"/>
    </row>
    <row r="101063" spans="21:23" x14ac:dyDescent="0.25">
      <c r="U101063" s="23"/>
      <c r="V101063" s="23"/>
      <c r="W101063" s="23"/>
    </row>
    <row r="101064" spans="21:23" x14ac:dyDescent="0.25">
      <c r="U101064" s="23"/>
      <c r="V101064" s="23"/>
      <c r="W101064" s="23"/>
    </row>
    <row r="101065" spans="21:23" x14ac:dyDescent="0.25">
      <c r="U101065" s="23"/>
      <c r="V101065" s="23"/>
      <c r="W101065" s="23"/>
    </row>
    <row r="101066" spans="21:23" x14ac:dyDescent="0.25">
      <c r="U101066" s="23"/>
      <c r="V101066" s="23"/>
      <c r="W101066" s="23"/>
    </row>
    <row r="101067" spans="21:23" x14ac:dyDescent="0.25">
      <c r="U101067" s="23"/>
      <c r="V101067" s="23"/>
      <c r="W101067" s="23"/>
    </row>
    <row r="101068" spans="21:23" x14ac:dyDescent="0.25">
      <c r="U101068" s="23"/>
      <c r="V101068" s="23"/>
      <c r="W101068" s="23"/>
    </row>
    <row r="101069" spans="21:23" x14ac:dyDescent="0.25">
      <c r="U101069" s="23"/>
      <c r="V101069" s="23"/>
      <c r="W101069" s="23"/>
    </row>
    <row r="101070" spans="21:23" x14ac:dyDescent="0.25">
      <c r="U101070" s="23"/>
      <c r="V101070" s="23"/>
      <c r="W101070" s="23"/>
    </row>
    <row r="101071" spans="21:23" x14ac:dyDescent="0.25">
      <c r="U101071" s="23"/>
      <c r="V101071" s="23"/>
      <c r="W101071" s="23"/>
    </row>
    <row r="101072" spans="21:23" x14ac:dyDescent="0.25">
      <c r="U101072" s="23"/>
      <c r="V101072" s="23"/>
      <c r="W101072" s="23"/>
    </row>
    <row r="101073" spans="21:23" x14ac:dyDescent="0.25">
      <c r="U101073" s="23"/>
      <c r="V101073" s="23"/>
      <c r="W101073" s="23"/>
    </row>
    <row r="101074" spans="21:23" x14ac:dyDescent="0.25">
      <c r="U101074" s="23"/>
      <c r="V101074" s="23"/>
      <c r="W101074" s="23"/>
    </row>
    <row r="101075" spans="21:23" x14ac:dyDescent="0.25">
      <c r="U101075" s="23"/>
      <c r="V101075" s="23"/>
      <c r="W101075" s="23"/>
    </row>
    <row r="101076" spans="21:23" x14ac:dyDescent="0.25">
      <c r="U101076" s="23"/>
      <c r="V101076" s="23"/>
      <c r="W101076" s="23"/>
    </row>
    <row r="101077" spans="21:23" x14ac:dyDescent="0.25">
      <c r="U101077" s="23"/>
      <c r="V101077" s="23"/>
      <c r="W101077" s="23"/>
    </row>
    <row r="101078" spans="21:23" x14ac:dyDescent="0.25">
      <c r="U101078" s="23"/>
      <c r="V101078" s="23"/>
      <c r="W101078" s="23"/>
    </row>
    <row r="101079" spans="21:23" x14ac:dyDescent="0.25">
      <c r="U101079" s="23"/>
      <c r="V101079" s="23"/>
      <c r="W101079" s="23"/>
    </row>
    <row r="101080" spans="21:23" x14ac:dyDescent="0.25">
      <c r="U101080" s="23"/>
      <c r="V101080" s="23"/>
      <c r="W101080" s="23"/>
    </row>
    <row r="101081" spans="21:23" x14ac:dyDescent="0.25">
      <c r="U101081" s="23"/>
      <c r="V101081" s="23"/>
      <c r="W101081" s="23"/>
    </row>
    <row r="101082" spans="21:23" x14ac:dyDescent="0.25">
      <c r="U101082" s="23"/>
      <c r="V101082" s="23"/>
      <c r="W101082" s="23"/>
    </row>
    <row r="101083" spans="21:23" x14ac:dyDescent="0.25">
      <c r="U101083" s="23"/>
      <c r="V101083" s="23"/>
      <c r="W101083" s="23"/>
    </row>
    <row r="101084" spans="21:23" x14ac:dyDescent="0.25">
      <c r="U101084" s="23"/>
      <c r="V101084" s="23"/>
      <c r="W101084" s="23"/>
    </row>
    <row r="101085" spans="21:23" x14ac:dyDescent="0.25">
      <c r="U101085" s="23"/>
      <c r="V101085" s="23"/>
      <c r="W101085" s="23"/>
    </row>
    <row r="101086" spans="21:23" x14ac:dyDescent="0.25">
      <c r="U101086" s="23"/>
      <c r="V101086" s="23"/>
      <c r="W101086" s="23"/>
    </row>
    <row r="101087" spans="21:23" x14ac:dyDescent="0.25">
      <c r="U101087" s="23"/>
      <c r="V101087" s="23"/>
      <c r="W101087" s="23"/>
    </row>
    <row r="101088" spans="21:23" x14ac:dyDescent="0.25">
      <c r="U101088" s="23"/>
      <c r="V101088" s="23"/>
      <c r="W101088" s="23"/>
    </row>
    <row r="101089" spans="21:23" x14ac:dyDescent="0.25">
      <c r="U101089" s="23"/>
      <c r="V101089" s="23"/>
      <c r="W101089" s="23"/>
    </row>
    <row r="101090" spans="21:23" x14ac:dyDescent="0.25">
      <c r="U101090" s="23"/>
      <c r="V101090" s="23"/>
      <c r="W101090" s="23"/>
    </row>
    <row r="101091" spans="21:23" x14ac:dyDescent="0.25">
      <c r="U101091" s="23"/>
      <c r="V101091" s="23"/>
      <c r="W101091" s="23"/>
    </row>
    <row r="101092" spans="21:23" x14ac:dyDescent="0.25">
      <c r="U101092" s="23"/>
      <c r="V101092" s="23"/>
      <c r="W101092" s="23"/>
    </row>
    <row r="101093" spans="21:23" x14ac:dyDescent="0.25">
      <c r="U101093" s="23"/>
      <c r="V101093" s="23"/>
      <c r="W101093" s="23"/>
    </row>
    <row r="101094" spans="21:23" x14ac:dyDescent="0.25">
      <c r="U101094" s="23"/>
      <c r="V101094" s="23"/>
      <c r="W101094" s="23"/>
    </row>
    <row r="101095" spans="21:23" x14ac:dyDescent="0.25">
      <c r="U101095" s="23"/>
      <c r="V101095" s="23"/>
      <c r="W101095" s="23"/>
    </row>
    <row r="101096" spans="21:23" x14ac:dyDescent="0.25">
      <c r="U101096" s="23"/>
      <c r="V101096" s="23"/>
      <c r="W101096" s="23"/>
    </row>
    <row r="101097" spans="21:23" x14ac:dyDescent="0.25">
      <c r="U101097" s="23"/>
      <c r="V101097" s="23"/>
      <c r="W101097" s="23"/>
    </row>
    <row r="101098" spans="21:23" x14ac:dyDescent="0.25">
      <c r="U101098" s="23"/>
      <c r="V101098" s="23"/>
      <c r="W101098" s="23"/>
    </row>
    <row r="101099" spans="21:23" x14ac:dyDescent="0.25">
      <c r="U101099" s="23"/>
      <c r="V101099" s="23"/>
      <c r="W101099" s="23"/>
    </row>
    <row r="101100" spans="21:23" x14ac:dyDescent="0.25">
      <c r="U101100" s="23"/>
      <c r="V101100" s="23"/>
      <c r="W101100" s="23"/>
    </row>
    <row r="101101" spans="21:23" x14ac:dyDescent="0.25">
      <c r="U101101" s="23"/>
      <c r="V101101" s="23"/>
      <c r="W101101" s="23"/>
    </row>
    <row r="101102" spans="21:23" x14ac:dyDescent="0.25">
      <c r="U101102" s="23"/>
      <c r="V101102" s="23"/>
      <c r="W101102" s="23"/>
    </row>
    <row r="101103" spans="21:23" x14ac:dyDescent="0.25">
      <c r="U101103" s="23"/>
      <c r="V101103" s="23"/>
      <c r="W101103" s="23"/>
    </row>
    <row r="101104" spans="21:23" x14ac:dyDescent="0.25">
      <c r="U101104" s="23"/>
      <c r="V101104" s="23"/>
      <c r="W101104" s="23"/>
    </row>
    <row r="101105" spans="21:23" x14ac:dyDescent="0.25">
      <c r="U101105" s="23"/>
      <c r="V101105" s="23"/>
      <c r="W101105" s="23"/>
    </row>
    <row r="101106" spans="21:23" x14ac:dyDescent="0.25">
      <c r="U101106" s="23"/>
      <c r="V101106" s="23"/>
      <c r="W101106" s="23"/>
    </row>
    <row r="101107" spans="21:23" x14ac:dyDescent="0.25">
      <c r="U101107" s="23"/>
      <c r="V101107" s="23"/>
      <c r="W101107" s="23"/>
    </row>
    <row r="101108" spans="21:23" x14ac:dyDescent="0.25">
      <c r="U101108" s="23"/>
      <c r="V101108" s="23"/>
      <c r="W101108" s="23"/>
    </row>
    <row r="101109" spans="21:23" x14ac:dyDescent="0.25">
      <c r="U101109" s="23"/>
      <c r="V101109" s="23"/>
      <c r="W101109" s="23"/>
    </row>
    <row r="101110" spans="21:23" x14ac:dyDescent="0.25">
      <c r="U101110" s="23"/>
      <c r="V101110" s="23"/>
      <c r="W101110" s="23"/>
    </row>
    <row r="101111" spans="21:23" x14ac:dyDescent="0.25">
      <c r="U101111" s="23"/>
      <c r="V101111" s="23"/>
      <c r="W101111" s="23"/>
    </row>
    <row r="101112" spans="21:23" x14ac:dyDescent="0.25">
      <c r="U101112" s="23"/>
      <c r="V101112" s="23"/>
      <c r="W101112" s="23"/>
    </row>
    <row r="101113" spans="21:23" x14ac:dyDescent="0.25">
      <c r="U101113" s="23"/>
      <c r="V101113" s="23"/>
      <c r="W101113" s="23"/>
    </row>
    <row r="101114" spans="21:23" x14ac:dyDescent="0.25">
      <c r="U101114" s="23"/>
      <c r="V101114" s="23"/>
      <c r="W101114" s="23"/>
    </row>
    <row r="101115" spans="21:23" x14ac:dyDescent="0.25">
      <c r="U101115" s="23"/>
      <c r="V101115" s="23"/>
      <c r="W101115" s="23"/>
    </row>
    <row r="101116" spans="21:23" x14ac:dyDescent="0.25">
      <c r="U101116" s="23"/>
      <c r="V101116" s="23"/>
      <c r="W101116" s="23"/>
    </row>
    <row r="101117" spans="21:23" x14ac:dyDescent="0.25">
      <c r="U101117" s="23"/>
      <c r="V101117" s="23"/>
      <c r="W101117" s="23"/>
    </row>
    <row r="101118" spans="21:23" x14ac:dyDescent="0.25">
      <c r="U101118" s="23"/>
      <c r="V101118" s="23"/>
      <c r="W101118" s="23"/>
    </row>
    <row r="101119" spans="21:23" x14ac:dyDescent="0.25">
      <c r="U101119" s="23"/>
      <c r="V101119" s="23"/>
      <c r="W101119" s="23"/>
    </row>
    <row r="101120" spans="21:23" x14ac:dyDescent="0.25">
      <c r="U101120" s="23"/>
      <c r="V101120" s="23"/>
      <c r="W101120" s="23"/>
    </row>
    <row r="101121" spans="21:23" x14ac:dyDescent="0.25">
      <c r="U101121" s="23"/>
      <c r="V101121" s="23"/>
      <c r="W101121" s="23"/>
    </row>
    <row r="101122" spans="21:23" x14ac:dyDescent="0.25">
      <c r="U101122" s="23"/>
      <c r="V101122" s="23"/>
      <c r="W101122" s="23"/>
    </row>
    <row r="101123" spans="21:23" x14ac:dyDescent="0.25">
      <c r="U101123" s="23"/>
      <c r="V101123" s="23"/>
      <c r="W101123" s="23"/>
    </row>
    <row r="101124" spans="21:23" x14ac:dyDescent="0.25">
      <c r="U101124" s="23"/>
      <c r="V101124" s="23"/>
      <c r="W101124" s="23"/>
    </row>
    <row r="101125" spans="21:23" x14ac:dyDescent="0.25">
      <c r="U101125" s="23"/>
      <c r="V101125" s="23"/>
      <c r="W101125" s="23"/>
    </row>
    <row r="101126" spans="21:23" x14ac:dyDescent="0.25">
      <c r="U101126" s="23"/>
      <c r="V101126" s="23"/>
      <c r="W101126" s="23"/>
    </row>
    <row r="101127" spans="21:23" x14ac:dyDescent="0.25">
      <c r="U101127" s="23"/>
      <c r="V101127" s="23"/>
      <c r="W101127" s="23"/>
    </row>
    <row r="101128" spans="21:23" x14ac:dyDescent="0.25">
      <c r="U101128" s="23"/>
      <c r="V101128" s="23"/>
      <c r="W101128" s="23"/>
    </row>
    <row r="101129" spans="21:23" x14ac:dyDescent="0.25">
      <c r="U101129" s="23"/>
      <c r="V101129" s="23"/>
      <c r="W101129" s="23"/>
    </row>
    <row r="101130" spans="21:23" x14ac:dyDescent="0.25">
      <c r="U101130" s="23"/>
      <c r="V101130" s="23"/>
      <c r="W101130" s="23"/>
    </row>
    <row r="101131" spans="21:23" x14ac:dyDescent="0.25">
      <c r="U101131" s="23"/>
      <c r="V101131" s="23"/>
      <c r="W101131" s="23"/>
    </row>
    <row r="101132" spans="21:23" x14ac:dyDescent="0.25">
      <c r="U101132" s="23"/>
      <c r="V101132" s="23"/>
      <c r="W101132" s="23"/>
    </row>
    <row r="101133" spans="21:23" x14ac:dyDescent="0.25">
      <c r="U101133" s="23"/>
      <c r="V101133" s="23"/>
      <c r="W101133" s="23"/>
    </row>
    <row r="101134" spans="21:23" x14ac:dyDescent="0.25">
      <c r="U101134" s="23"/>
      <c r="V101134" s="23"/>
      <c r="W101134" s="23"/>
    </row>
    <row r="101135" spans="21:23" x14ac:dyDescent="0.25">
      <c r="U101135" s="23"/>
      <c r="V101135" s="23"/>
      <c r="W101135" s="23"/>
    </row>
    <row r="101136" spans="21:23" x14ac:dyDescent="0.25">
      <c r="U101136" s="23"/>
      <c r="V101136" s="23"/>
      <c r="W101136" s="23"/>
    </row>
    <row r="101137" spans="21:23" x14ac:dyDescent="0.25">
      <c r="U101137" s="23"/>
      <c r="V101137" s="23"/>
      <c r="W101137" s="23"/>
    </row>
    <row r="101138" spans="21:23" x14ac:dyDescent="0.25">
      <c r="U101138" s="23"/>
      <c r="V101138" s="23"/>
      <c r="W101138" s="23"/>
    </row>
    <row r="101139" spans="21:23" x14ac:dyDescent="0.25">
      <c r="U101139" s="23"/>
      <c r="V101139" s="23"/>
      <c r="W101139" s="23"/>
    </row>
    <row r="101140" spans="21:23" x14ac:dyDescent="0.25">
      <c r="U101140" s="23"/>
      <c r="V101140" s="23"/>
      <c r="W101140" s="23"/>
    </row>
    <row r="101141" spans="21:23" x14ac:dyDescent="0.25">
      <c r="U101141" s="23"/>
      <c r="V101141" s="23"/>
      <c r="W101141" s="23"/>
    </row>
    <row r="101142" spans="21:23" x14ac:dyDescent="0.25">
      <c r="U101142" s="23"/>
      <c r="V101142" s="23"/>
      <c r="W101142" s="23"/>
    </row>
    <row r="101143" spans="21:23" x14ac:dyDescent="0.25">
      <c r="U101143" s="23"/>
      <c r="V101143" s="23"/>
      <c r="W101143" s="23"/>
    </row>
    <row r="101144" spans="21:23" x14ac:dyDescent="0.25">
      <c r="U101144" s="23"/>
      <c r="V101144" s="23"/>
      <c r="W101144" s="23"/>
    </row>
    <row r="101145" spans="21:23" x14ac:dyDescent="0.25">
      <c r="U101145" s="23"/>
      <c r="V101145" s="23"/>
      <c r="W101145" s="23"/>
    </row>
    <row r="101146" spans="21:23" x14ac:dyDescent="0.25">
      <c r="U101146" s="23"/>
      <c r="V101146" s="23"/>
      <c r="W101146" s="23"/>
    </row>
    <row r="101147" spans="21:23" x14ac:dyDescent="0.25">
      <c r="U101147" s="23"/>
      <c r="V101147" s="23"/>
      <c r="W101147" s="23"/>
    </row>
    <row r="101148" spans="21:23" x14ac:dyDescent="0.25">
      <c r="U101148" s="23"/>
      <c r="V101148" s="23"/>
      <c r="W101148" s="23"/>
    </row>
    <row r="101149" spans="21:23" x14ac:dyDescent="0.25">
      <c r="U101149" s="23"/>
      <c r="V101149" s="23"/>
      <c r="W101149" s="23"/>
    </row>
    <row r="101150" spans="21:23" x14ac:dyDescent="0.25">
      <c r="U101150" s="23"/>
      <c r="V101150" s="23"/>
      <c r="W101150" s="23"/>
    </row>
    <row r="101151" spans="21:23" x14ac:dyDescent="0.25">
      <c r="U101151" s="23"/>
      <c r="V101151" s="23"/>
      <c r="W101151" s="23"/>
    </row>
    <row r="101152" spans="21:23" x14ac:dyDescent="0.25">
      <c r="U101152" s="23"/>
      <c r="V101152" s="23"/>
      <c r="W101152" s="23"/>
    </row>
    <row r="101153" spans="21:23" x14ac:dyDescent="0.25">
      <c r="U101153" s="23"/>
      <c r="V101153" s="23"/>
      <c r="W101153" s="23"/>
    </row>
    <row r="101154" spans="21:23" x14ac:dyDescent="0.25">
      <c r="U101154" s="23"/>
      <c r="V101154" s="23"/>
      <c r="W101154" s="23"/>
    </row>
    <row r="101155" spans="21:23" x14ac:dyDescent="0.25">
      <c r="U101155" s="23"/>
      <c r="V101155" s="23"/>
      <c r="W101155" s="23"/>
    </row>
    <row r="101156" spans="21:23" x14ac:dyDescent="0.25">
      <c r="U101156" s="23"/>
      <c r="V101156" s="23"/>
      <c r="W101156" s="23"/>
    </row>
    <row r="101157" spans="21:23" x14ac:dyDescent="0.25">
      <c r="U101157" s="23"/>
      <c r="V101157" s="23"/>
      <c r="W101157" s="23"/>
    </row>
    <row r="101158" spans="21:23" x14ac:dyDescent="0.25">
      <c r="U101158" s="23"/>
      <c r="V101158" s="23"/>
      <c r="W101158" s="23"/>
    </row>
    <row r="101159" spans="21:23" x14ac:dyDescent="0.25">
      <c r="U101159" s="23"/>
      <c r="V101159" s="23"/>
      <c r="W101159" s="23"/>
    </row>
    <row r="101160" spans="21:23" x14ac:dyDescent="0.25">
      <c r="U101160" s="23"/>
      <c r="V101160" s="23"/>
      <c r="W101160" s="23"/>
    </row>
    <row r="101161" spans="21:23" x14ac:dyDescent="0.25">
      <c r="U101161" s="23"/>
      <c r="V101161" s="23"/>
      <c r="W101161" s="23"/>
    </row>
    <row r="101162" spans="21:23" x14ac:dyDescent="0.25">
      <c r="U101162" s="23"/>
      <c r="V101162" s="23"/>
      <c r="W101162" s="23"/>
    </row>
    <row r="101163" spans="21:23" x14ac:dyDescent="0.25">
      <c r="U101163" s="23"/>
      <c r="V101163" s="23"/>
      <c r="W101163" s="23"/>
    </row>
    <row r="101164" spans="21:23" x14ac:dyDescent="0.25">
      <c r="U101164" s="23"/>
      <c r="V101164" s="23"/>
      <c r="W101164" s="23"/>
    </row>
    <row r="101165" spans="21:23" x14ac:dyDescent="0.25">
      <c r="U101165" s="23"/>
      <c r="V101165" s="23"/>
      <c r="W101165" s="23"/>
    </row>
    <row r="101166" spans="21:23" x14ac:dyDescent="0.25">
      <c r="U101166" s="23"/>
      <c r="V101166" s="23"/>
      <c r="W101166" s="23"/>
    </row>
    <row r="101167" spans="21:23" x14ac:dyDescent="0.25">
      <c r="U101167" s="23"/>
      <c r="V101167" s="23"/>
      <c r="W101167" s="23"/>
    </row>
    <row r="101168" spans="21:23" x14ac:dyDescent="0.25">
      <c r="U101168" s="23"/>
      <c r="V101168" s="23"/>
      <c r="W101168" s="23"/>
    </row>
    <row r="101169" spans="21:23" x14ac:dyDescent="0.25">
      <c r="U101169" s="23"/>
      <c r="V101169" s="23"/>
      <c r="W101169" s="23"/>
    </row>
    <row r="101170" spans="21:23" x14ac:dyDescent="0.25">
      <c r="U101170" s="23"/>
      <c r="V101170" s="23"/>
      <c r="W101170" s="23"/>
    </row>
    <row r="101171" spans="21:23" x14ac:dyDescent="0.25">
      <c r="U101171" s="23"/>
      <c r="V101171" s="23"/>
      <c r="W101171" s="23"/>
    </row>
    <row r="101172" spans="21:23" x14ac:dyDescent="0.25">
      <c r="U101172" s="23"/>
      <c r="V101172" s="23"/>
      <c r="W101172" s="23"/>
    </row>
    <row r="101173" spans="21:23" x14ac:dyDescent="0.25">
      <c r="U101173" s="23"/>
      <c r="V101173" s="23"/>
      <c r="W101173" s="23"/>
    </row>
    <row r="101174" spans="21:23" x14ac:dyDescent="0.25">
      <c r="U101174" s="23"/>
      <c r="V101174" s="23"/>
      <c r="W101174" s="23"/>
    </row>
    <row r="101175" spans="21:23" x14ac:dyDescent="0.25">
      <c r="U101175" s="23"/>
      <c r="V101175" s="23"/>
      <c r="W101175" s="23"/>
    </row>
    <row r="101176" spans="21:23" x14ac:dyDescent="0.25">
      <c r="U101176" s="23"/>
      <c r="V101176" s="23"/>
      <c r="W101176" s="23"/>
    </row>
    <row r="101177" spans="21:23" x14ac:dyDescent="0.25">
      <c r="U101177" s="23"/>
      <c r="V101177" s="23"/>
      <c r="W101177" s="23"/>
    </row>
    <row r="101178" spans="21:23" x14ac:dyDescent="0.25">
      <c r="U101178" s="23"/>
      <c r="V101178" s="23"/>
      <c r="W101178" s="23"/>
    </row>
    <row r="101179" spans="21:23" x14ac:dyDescent="0.25">
      <c r="U101179" s="23"/>
      <c r="V101179" s="23"/>
      <c r="W101179" s="23"/>
    </row>
    <row r="101180" spans="21:23" x14ac:dyDescent="0.25">
      <c r="U101180" s="23"/>
      <c r="V101180" s="23"/>
      <c r="W101180" s="23"/>
    </row>
    <row r="101181" spans="21:23" x14ac:dyDescent="0.25">
      <c r="U101181" s="23"/>
      <c r="V101181" s="23"/>
      <c r="W101181" s="23"/>
    </row>
    <row r="101182" spans="21:23" x14ac:dyDescent="0.25">
      <c r="U101182" s="23"/>
      <c r="V101182" s="23"/>
      <c r="W101182" s="23"/>
    </row>
    <row r="101183" spans="21:23" x14ac:dyDescent="0.25">
      <c r="U101183" s="23"/>
      <c r="V101183" s="23"/>
      <c r="W101183" s="23"/>
    </row>
    <row r="101184" spans="21:23" x14ac:dyDescent="0.25">
      <c r="U101184" s="23"/>
      <c r="V101184" s="23"/>
      <c r="W101184" s="23"/>
    </row>
    <row r="101185" spans="21:23" x14ac:dyDescent="0.25">
      <c r="U101185" s="23"/>
      <c r="V101185" s="23"/>
      <c r="W101185" s="23"/>
    </row>
    <row r="101186" spans="21:23" x14ac:dyDescent="0.25">
      <c r="U101186" s="23"/>
      <c r="V101186" s="23"/>
      <c r="W101186" s="23"/>
    </row>
    <row r="101187" spans="21:23" x14ac:dyDescent="0.25">
      <c r="U101187" s="23"/>
      <c r="V101187" s="23"/>
      <c r="W101187" s="23"/>
    </row>
    <row r="101188" spans="21:23" x14ac:dyDescent="0.25">
      <c r="U101188" s="23"/>
      <c r="V101188" s="23"/>
      <c r="W101188" s="23"/>
    </row>
    <row r="101189" spans="21:23" x14ac:dyDescent="0.25">
      <c r="U101189" s="23"/>
      <c r="V101189" s="23"/>
      <c r="W101189" s="23"/>
    </row>
    <row r="101190" spans="21:23" x14ac:dyDescent="0.25">
      <c r="U101190" s="23"/>
      <c r="V101190" s="23"/>
      <c r="W101190" s="23"/>
    </row>
    <row r="101191" spans="21:23" x14ac:dyDescent="0.25">
      <c r="U101191" s="23"/>
      <c r="V101191" s="23"/>
      <c r="W101191" s="23"/>
    </row>
    <row r="101192" spans="21:23" x14ac:dyDescent="0.25">
      <c r="U101192" s="23"/>
      <c r="V101192" s="23"/>
      <c r="W101192" s="23"/>
    </row>
    <row r="101193" spans="21:23" x14ac:dyDescent="0.25">
      <c r="U101193" s="23"/>
      <c r="V101193" s="23"/>
      <c r="W101193" s="23"/>
    </row>
    <row r="101194" spans="21:23" x14ac:dyDescent="0.25">
      <c r="U101194" s="23"/>
      <c r="V101194" s="23"/>
      <c r="W101194" s="23"/>
    </row>
    <row r="101195" spans="21:23" x14ac:dyDescent="0.25">
      <c r="U101195" s="23"/>
      <c r="V101195" s="23"/>
      <c r="W101195" s="23"/>
    </row>
    <row r="101196" spans="21:23" x14ac:dyDescent="0.25">
      <c r="U101196" s="23"/>
      <c r="V101196" s="23"/>
      <c r="W101196" s="23"/>
    </row>
    <row r="101197" spans="21:23" x14ac:dyDescent="0.25">
      <c r="U101197" s="23"/>
      <c r="V101197" s="23"/>
      <c r="W101197" s="23"/>
    </row>
    <row r="101198" spans="21:23" x14ac:dyDescent="0.25">
      <c r="U101198" s="23"/>
      <c r="V101198" s="23"/>
      <c r="W101198" s="23"/>
    </row>
    <row r="101199" spans="21:23" x14ac:dyDescent="0.25">
      <c r="U101199" s="23"/>
      <c r="V101199" s="23"/>
      <c r="W101199" s="23"/>
    </row>
    <row r="101200" spans="21:23" x14ac:dyDescent="0.25">
      <c r="U101200" s="23"/>
      <c r="V101200" s="23"/>
      <c r="W101200" s="23"/>
    </row>
    <row r="101201" spans="21:23" x14ac:dyDescent="0.25">
      <c r="U101201" s="23"/>
      <c r="V101201" s="23"/>
      <c r="W101201" s="23"/>
    </row>
    <row r="101202" spans="21:23" x14ac:dyDescent="0.25">
      <c r="U101202" s="23"/>
      <c r="V101202" s="23"/>
      <c r="W101202" s="23"/>
    </row>
    <row r="101203" spans="21:23" x14ac:dyDescent="0.25">
      <c r="U101203" s="23"/>
      <c r="V101203" s="23"/>
      <c r="W101203" s="23"/>
    </row>
    <row r="101204" spans="21:23" x14ac:dyDescent="0.25">
      <c r="U101204" s="23"/>
      <c r="V101204" s="23"/>
      <c r="W101204" s="23"/>
    </row>
    <row r="101205" spans="21:23" x14ac:dyDescent="0.25">
      <c r="U101205" s="23"/>
      <c r="V101205" s="23"/>
      <c r="W101205" s="23"/>
    </row>
    <row r="101206" spans="21:23" x14ac:dyDescent="0.25">
      <c r="U101206" s="23"/>
      <c r="V101206" s="23"/>
      <c r="W101206" s="23"/>
    </row>
    <row r="101207" spans="21:23" x14ac:dyDescent="0.25">
      <c r="U101207" s="23"/>
      <c r="V101207" s="23"/>
      <c r="W101207" s="23"/>
    </row>
    <row r="101208" spans="21:23" x14ac:dyDescent="0.25">
      <c r="U101208" s="23"/>
      <c r="V101208" s="23"/>
      <c r="W101208" s="23"/>
    </row>
    <row r="101209" spans="21:23" x14ac:dyDescent="0.25">
      <c r="U101209" s="23"/>
      <c r="V101209" s="23"/>
      <c r="W101209" s="23"/>
    </row>
    <row r="101210" spans="21:23" x14ac:dyDescent="0.25">
      <c r="U101210" s="23"/>
      <c r="V101210" s="23"/>
      <c r="W101210" s="23"/>
    </row>
    <row r="101211" spans="21:23" x14ac:dyDescent="0.25">
      <c r="U101211" s="23"/>
      <c r="V101211" s="23"/>
      <c r="W101211" s="23"/>
    </row>
    <row r="101212" spans="21:23" x14ac:dyDescent="0.25">
      <c r="U101212" s="23"/>
      <c r="V101212" s="23"/>
      <c r="W101212" s="23"/>
    </row>
    <row r="101213" spans="21:23" x14ac:dyDescent="0.25">
      <c r="U101213" s="23"/>
      <c r="V101213" s="23"/>
      <c r="W101213" s="23"/>
    </row>
    <row r="101214" spans="21:23" x14ac:dyDescent="0.25">
      <c r="U101214" s="23"/>
      <c r="V101214" s="23"/>
      <c r="W101214" s="23"/>
    </row>
    <row r="101215" spans="21:23" x14ac:dyDescent="0.25">
      <c r="U101215" s="23"/>
      <c r="V101215" s="23"/>
      <c r="W101215" s="23"/>
    </row>
    <row r="101216" spans="21:23" x14ac:dyDescent="0.25">
      <c r="U101216" s="23"/>
      <c r="V101216" s="23"/>
      <c r="W101216" s="23"/>
    </row>
    <row r="101217" spans="21:23" x14ac:dyDescent="0.25">
      <c r="U101217" s="23"/>
      <c r="V101217" s="23"/>
      <c r="W101217" s="23"/>
    </row>
    <row r="101218" spans="21:23" x14ac:dyDescent="0.25">
      <c r="U101218" s="23"/>
      <c r="V101218" s="23"/>
      <c r="W101218" s="23"/>
    </row>
    <row r="101219" spans="21:23" x14ac:dyDescent="0.25">
      <c r="U101219" s="23"/>
      <c r="V101219" s="23"/>
      <c r="W101219" s="23"/>
    </row>
    <row r="101220" spans="21:23" x14ac:dyDescent="0.25">
      <c r="U101220" s="23"/>
      <c r="V101220" s="23"/>
      <c r="W101220" s="23"/>
    </row>
    <row r="101221" spans="21:23" x14ac:dyDescent="0.25">
      <c r="U101221" s="23"/>
      <c r="V101221" s="23"/>
      <c r="W101221" s="23"/>
    </row>
    <row r="101222" spans="21:23" x14ac:dyDescent="0.25">
      <c r="U101222" s="23"/>
      <c r="V101222" s="23"/>
      <c r="W101222" s="23"/>
    </row>
    <row r="101223" spans="21:23" x14ac:dyDescent="0.25">
      <c r="U101223" s="23"/>
      <c r="V101223" s="23"/>
      <c r="W101223" s="23"/>
    </row>
    <row r="101224" spans="21:23" x14ac:dyDescent="0.25">
      <c r="U101224" s="23"/>
      <c r="V101224" s="23"/>
      <c r="W101224" s="23"/>
    </row>
    <row r="101225" spans="21:23" x14ac:dyDescent="0.25">
      <c r="U101225" s="23"/>
      <c r="V101225" s="23"/>
      <c r="W101225" s="23"/>
    </row>
    <row r="101226" spans="21:23" x14ac:dyDescent="0.25">
      <c r="U101226" s="23"/>
      <c r="V101226" s="23"/>
      <c r="W101226" s="23"/>
    </row>
    <row r="101227" spans="21:23" x14ac:dyDescent="0.25">
      <c r="U101227" s="23"/>
      <c r="V101227" s="23"/>
      <c r="W101227" s="23"/>
    </row>
    <row r="101228" spans="21:23" x14ac:dyDescent="0.25">
      <c r="U101228" s="23"/>
      <c r="V101228" s="23"/>
      <c r="W101228" s="23"/>
    </row>
    <row r="101229" spans="21:23" x14ac:dyDescent="0.25">
      <c r="U101229" s="23"/>
      <c r="V101229" s="23"/>
      <c r="W101229" s="23"/>
    </row>
    <row r="101230" spans="21:23" x14ac:dyDescent="0.25">
      <c r="U101230" s="23"/>
      <c r="V101230" s="23"/>
      <c r="W101230" s="23"/>
    </row>
    <row r="101231" spans="21:23" x14ac:dyDescent="0.25">
      <c r="U101231" s="23"/>
      <c r="V101231" s="23"/>
      <c r="W101231" s="23"/>
    </row>
    <row r="101232" spans="21:23" x14ac:dyDescent="0.25">
      <c r="U101232" s="23"/>
      <c r="V101232" s="23"/>
      <c r="W101232" s="23"/>
    </row>
    <row r="101233" spans="21:23" x14ac:dyDescent="0.25">
      <c r="U101233" s="23"/>
      <c r="V101233" s="23"/>
      <c r="W101233" s="23"/>
    </row>
    <row r="101234" spans="21:23" x14ac:dyDescent="0.25">
      <c r="U101234" s="23"/>
      <c r="V101234" s="23"/>
      <c r="W101234" s="23"/>
    </row>
    <row r="101235" spans="21:23" x14ac:dyDescent="0.25">
      <c r="U101235" s="23"/>
      <c r="V101235" s="23"/>
      <c r="W101235" s="23"/>
    </row>
    <row r="101236" spans="21:23" x14ac:dyDescent="0.25">
      <c r="U101236" s="23"/>
      <c r="V101236" s="23"/>
      <c r="W101236" s="23"/>
    </row>
    <row r="101237" spans="21:23" x14ac:dyDescent="0.25">
      <c r="U101237" s="23"/>
      <c r="V101237" s="23"/>
      <c r="W101237" s="23"/>
    </row>
    <row r="101238" spans="21:23" x14ac:dyDescent="0.25">
      <c r="U101238" s="23"/>
      <c r="V101238" s="23"/>
      <c r="W101238" s="23"/>
    </row>
    <row r="101239" spans="21:23" x14ac:dyDescent="0.25">
      <c r="U101239" s="23"/>
      <c r="V101239" s="23"/>
      <c r="W101239" s="23"/>
    </row>
    <row r="101240" spans="21:23" x14ac:dyDescent="0.25">
      <c r="U101240" s="23"/>
      <c r="V101240" s="23"/>
      <c r="W101240" s="23"/>
    </row>
    <row r="101241" spans="21:23" x14ac:dyDescent="0.25">
      <c r="U101241" s="23"/>
      <c r="V101241" s="23"/>
      <c r="W101241" s="23"/>
    </row>
    <row r="101242" spans="21:23" x14ac:dyDescent="0.25">
      <c r="U101242" s="23"/>
      <c r="V101242" s="23"/>
      <c r="W101242" s="23"/>
    </row>
    <row r="101243" spans="21:23" x14ac:dyDescent="0.25">
      <c r="U101243" s="23"/>
      <c r="V101243" s="23"/>
      <c r="W101243" s="23"/>
    </row>
    <row r="101244" spans="21:23" x14ac:dyDescent="0.25">
      <c r="U101244" s="23"/>
      <c r="V101244" s="23"/>
      <c r="W101244" s="23"/>
    </row>
    <row r="101245" spans="21:23" x14ac:dyDescent="0.25">
      <c r="U101245" s="23"/>
      <c r="V101245" s="23"/>
      <c r="W101245" s="23"/>
    </row>
    <row r="101246" spans="21:23" x14ac:dyDescent="0.25">
      <c r="U101246" s="23"/>
      <c r="V101246" s="23"/>
      <c r="W101246" s="23"/>
    </row>
    <row r="101247" spans="21:23" x14ac:dyDescent="0.25">
      <c r="U101247" s="23"/>
      <c r="V101247" s="23"/>
      <c r="W101247" s="23"/>
    </row>
    <row r="101248" spans="21:23" x14ac:dyDescent="0.25">
      <c r="U101248" s="23"/>
      <c r="V101248" s="23"/>
      <c r="W101248" s="23"/>
    </row>
    <row r="101249" spans="21:23" x14ac:dyDescent="0.25">
      <c r="U101249" s="23"/>
      <c r="V101249" s="23"/>
      <c r="W101249" s="23"/>
    </row>
    <row r="101250" spans="21:23" x14ac:dyDescent="0.25">
      <c r="U101250" s="23"/>
      <c r="V101250" s="23"/>
      <c r="W101250" s="23"/>
    </row>
    <row r="101251" spans="21:23" x14ac:dyDescent="0.25">
      <c r="U101251" s="23"/>
      <c r="V101251" s="23"/>
      <c r="W101251" s="23"/>
    </row>
    <row r="101252" spans="21:23" x14ac:dyDescent="0.25">
      <c r="U101252" s="23"/>
      <c r="V101252" s="23"/>
      <c r="W101252" s="23"/>
    </row>
    <row r="101253" spans="21:23" x14ac:dyDescent="0.25">
      <c r="U101253" s="23"/>
      <c r="V101253" s="23"/>
      <c r="W101253" s="23"/>
    </row>
    <row r="101254" spans="21:23" x14ac:dyDescent="0.25">
      <c r="U101254" s="23"/>
      <c r="V101254" s="23"/>
      <c r="W101254" s="23"/>
    </row>
    <row r="101255" spans="21:23" x14ac:dyDescent="0.25">
      <c r="U101255" s="23"/>
      <c r="V101255" s="23"/>
      <c r="W101255" s="23"/>
    </row>
    <row r="101256" spans="21:23" x14ac:dyDescent="0.25">
      <c r="U101256" s="23"/>
      <c r="V101256" s="23"/>
      <c r="W101256" s="23"/>
    </row>
    <row r="101257" spans="21:23" x14ac:dyDescent="0.25">
      <c r="U101257" s="23"/>
      <c r="V101257" s="23"/>
      <c r="W101257" s="23"/>
    </row>
    <row r="101258" spans="21:23" x14ac:dyDescent="0.25">
      <c r="U101258" s="23"/>
      <c r="V101258" s="23"/>
      <c r="W101258" s="23"/>
    </row>
    <row r="101259" spans="21:23" x14ac:dyDescent="0.25">
      <c r="U101259" s="23"/>
      <c r="V101259" s="23"/>
      <c r="W101259" s="23"/>
    </row>
    <row r="101260" spans="21:23" x14ac:dyDescent="0.25">
      <c r="U101260" s="23"/>
      <c r="V101260" s="23"/>
      <c r="W101260" s="23"/>
    </row>
    <row r="101261" spans="21:23" x14ac:dyDescent="0.25">
      <c r="U101261" s="23"/>
      <c r="V101261" s="23"/>
      <c r="W101261" s="23"/>
    </row>
    <row r="101262" spans="21:23" x14ac:dyDescent="0.25">
      <c r="U101262" s="23"/>
      <c r="V101262" s="23"/>
      <c r="W101262" s="23"/>
    </row>
    <row r="101263" spans="21:23" x14ac:dyDescent="0.25">
      <c r="U101263" s="23"/>
      <c r="V101263" s="23"/>
      <c r="W101263" s="23"/>
    </row>
    <row r="101264" spans="21:23" x14ac:dyDescent="0.25">
      <c r="U101264" s="23"/>
      <c r="V101264" s="23"/>
      <c r="W101264" s="23"/>
    </row>
    <row r="101265" spans="21:23" x14ac:dyDescent="0.25">
      <c r="U101265" s="23"/>
      <c r="V101265" s="23"/>
      <c r="W101265" s="23"/>
    </row>
    <row r="101266" spans="21:23" x14ac:dyDescent="0.25">
      <c r="U101266" s="23"/>
      <c r="V101266" s="23"/>
      <c r="W101266" s="23"/>
    </row>
    <row r="101267" spans="21:23" x14ac:dyDescent="0.25">
      <c r="U101267" s="23"/>
      <c r="V101267" s="23"/>
      <c r="W101267" s="23"/>
    </row>
    <row r="101268" spans="21:23" x14ac:dyDescent="0.25">
      <c r="U101268" s="23"/>
      <c r="V101268" s="23"/>
      <c r="W101268" s="23"/>
    </row>
    <row r="101269" spans="21:23" x14ac:dyDescent="0.25">
      <c r="U101269" s="23"/>
      <c r="V101269" s="23"/>
      <c r="W101269" s="23"/>
    </row>
    <row r="101270" spans="21:23" x14ac:dyDescent="0.25">
      <c r="U101270" s="23"/>
      <c r="V101270" s="23"/>
      <c r="W101270" s="23"/>
    </row>
    <row r="101271" spans="21:23" x14ac:dyDescent="0.25">
      <c r="U101271" s="23"/>
      <c r="V101271" s="23"/>
      <c r="W101271" s="23"/>
    </row>
    <row r="101272" spans="21:23" x14ac:dyDescent="0.25">
      <c r="U101272" s="23"/>
      <c r="V101272" s="23"/>
      <c r="W101272" s="23"/>
    </row>
    <row r="101273" spans="21:23" x14ac:dyDescent="0.25">
      <c r="U101273" s="23"/>
      <c r="V101273" s="23"/>
      <c r="W101273" s="23"/>
    </row>
    <row r="101274" spans="21:23" x14ac:dyDescent="0.25">
      <c r="U101274" s="23"/>
      <c r="V101274" s="23"/>
      <c r="W101274" s="23"/>
    </row>
    <row r="101275" spans="21:23" x14ac:dyDescent="0.25">
      <c r="U101275" s="23"/>
      <c r="V101275" s="23"/>
      <c r="W101275" s="23"/>
    </row>
    <row r="101276" spans="21:23" x14ac:dyDescent="0.25">
      <c r="U101276" s="23"/>
      <c r="V101276" s="23"/>
      <c r="W101276" s="23"/>
    </row>
    <row r="101277" spans="21:23" x14ac:dyDescent="0.25">
      <c r="U101277" s="23"/>
      <c r="V101277" s="23"/>
      <c r="W101277" s="23"/>
    </row>
    <row r="101278" spans="21:23" x14ac:dyDescent="0.25">
      <c r="U101278" s="23"/>
      <c r="V101278" s="23"/>
      <c r="W101278" s="23"/>
    </row>
    <row r="101279" spans="21:23" x14ac:dyDescent="0.25">
      <c r="U101279" s="23"/>
      <c r="V101279" s="23"/>
      <c r="W101279" s="23"/>
    </row>
    <row r="101280" spans="21:23" x14ac:dyDescent="0.25">
      <c r="U101280" s="23"/>
      <c r="V101280" s="23"/>
      <c r="W101280" s="23"/>
    </row>
    <row r="101281" spans="21:23" x14ac:dyDescent="0.25">
      <c r="U101281" s="23"/>
      <c r="V101281" s="23"/>
      <c r="W101281" s="23"/>
    </row>
    <row r="101282" spans="21:23" x14ac:dyDescent="0.25">
      <c r="U101282" s="23"/>
      <c r="V101282" s="23"/>
      <c r="W101282" s="23"/>
    </row>
    <row r="101283" spans="21:23" x14ac:dyDescent="0.25">
      <c r="U101283" s="23"/>
      <c r="V101283" s="23"/>
      <c r="W101283" s="23"/>
    </row>
    <row r="101284" spans="21:23" x14ac:dyDescent="0.25">
      <c r="U101284" s="23"/>
      <c r="V101284" s="23"/>
      <c r="W101284" s="23"/>
    </row>
    <row r="101285" spans="21:23" x14ac:dyDescent="0.25">
      <c r="U101285" s="23"/>
      <c r="V101285" s="23"/>
      <c r="W101285" s="23"/>
    </row>
    <row r="101286" spans="21:23" x14ac:dyDescent="0.25">
      <c r="U101286" s="23"/>
      <c r="V101286" s="23"/>
      <c r="W101286" s="23"/>
    </row>
    <row r="101287" spans="21:23" x14ac:dyDescent="0.25">
      <c r="U101287" s="23"/>
      <c r="V101287" s="23"/>
      <c r="W101287" s="23"/>
    </row>
    <row r="101288" spans="21:23" x14ac:dyDescent="0.25">
      <c r="U101288" s="23"/>
      <c r="V101288" s="23"/>
      <c r="W101288" s="23"/>
    </row>
    <row r="101289" spans="21:23" x14ac:dyDescent="0.25">
      <c r="U101289" s="23"/>
      <c r="V101289" s="23"/>
      <c r="W101289" s="23"/>
    </row>
    <row r="101290" spans="21:23" x14ac:dyDescent="0.25">
      <c r="U101290" s="23"/>
      <c r="V101290" s="23"/>
      <c r="W101290" s="23"/>
    </row>
    <row r="101291" spans="21:23" x14ac:dyDescent="0.25">
      <c r="U101291" s="23"/>
      <c r="V101291" s="23"/>
      <c r="W101291" s="23"/>
    </row>
    <row r="101292" spans="21:23" x14ac:dyDescent="0.25">
      <c r="U101292" s="23"/>
      <c r="V101292" s="23"/>
      <c r="W101292" s="23"/>
    </row>
    <row r="101293" spans="21:23" x14ac:dyDescent="0.25">
      <c r="U101293" s="23"/>
      <c r="V101293" s="23"/>
      <c r="W101293" s="23"/>
    </row>
    <row r="101294" spans="21:23" x14ac:dyDescent="0.25">
      <c r="U101294" s="23"/>
      <c r="V101294" s="23"/>
      <c r="W101294" s="23"/>
    </row>
    <row r="101295" spans="21:23" x14ac:dyDescent="0.25">
      <c r="U101295" s="23"/>
      <c r="V101295" s="23"/>
      <c r="W101295" s="23"/>
    </row>
    <row r="101296" spans="21:23" x14ac:dyDescent="0.25">
      <c r="U101296" s="23"/>
      <c r="V101296" s="23"/>
      <c r="W101296" s="23"/>
    </row>
    <row r="101297" spans="21:23" x14ac:dyDescent="0.25">
      <c r="U101297" s="23"/>
      <c r="V101297" s="23"/>
      <c r="W101297" s="23"/>
    </row>
    <row r="101298" spans="21:23" x14ac:dyDescent="0.25">
      <c r="U101298" s="23"/>
      <c r="V101298" s="23"/>
      <c r="W101298" s="23"/>
    </row>
    <row r="101299" spans="21:23" x14ac:dyDescent="0.25">
      <c r="U101299" s="23"/>
      <c r="V101299" s="23"/>
      <c r="W101299" s="23"/>
    </row>
    <row r="101300" spans="21:23" x14ac:dyDescent="0.25">
      <c r="U101300" s="23"/>
      <c r="V101300" s="23"/>
      <c r="W101300" s="23"/>
    </row>
    <row r="101301" spans="21:23" x14ac:dyDescent="0.25">
      <c r="U101301" s="23"/>
      <c r="V101301" s="23"/>
      <c r="W101301" s="23"/>
    </row>
    <row r="101302" spans="21:23" x14ac:dyDescent="0.25">
      <c r="U101302" s="23"/>
      <c r="V101302" s="23"/>
      <c r="W101302" s="23"/>
    </row>
    <row r="101303" spans="21:23" x14ac:dyDescent="0.25">
      <c r="U101303" s="23"/>
      <c r="V101303" s="23"/>
      <c r="W101303" s="23"/>
    </row>
    <row r="101304" spans="21:23" x14ac:dyDescent="0.25">
      <c r="U101304" s="23"/>
      <c r="V101304" s="23"/>
      <c r="W101304" s="23"/>
    </row>
    <row r="101305" spans="21:23" x14ac:dyDescent="0.25">
      <c r="U101305" s="23"/>
      <c r="V101305" s="23"/>
      <c r="W101305" s="23"/>
    </row>
    <row r="101306" spans="21:23" x14ac:dyDescent="0.25">
      <c r="U101306" s="23"/>
      <c r="V101306" s="23"/>
      <c r="W101306" s="23"/>
    </row>
    <row r="101307" spans="21:23" x14ac:dyDescent="0.25">
      <c r="U101307" s="23"/>
      <c r="V101307" s="23"/>
      <c r="W101307" s="23"/>
    </row>
    <row r="101308" spans="21:23" x14ac:dyDescent="0.25">
      <c r="U101308" s="23"/>
      <c r="V101308" s="23"/>
      <c r="W101308" s="23"/>
    </row>
    <row r="101309" spans="21:23" x14ac:dyDescent="0.25">
      <c r="U101309" s="23"/>
      <c r="V101309" s="23"/>
      <c r="W101309" s="23"/>
    </row>
    <row r="101310" spans="21:23" x14ac:dyDescent="0.25">
      <c r="U101310" s="23"/>
      <c r="V101310" s="23"/>
      <c r="W101310" s="23"/>
    </row>
    <row r="101311" spans="21:23" x14ac:dyDescent="0.25">
      <c r="U101311" s="23"/>
      <c r="V101311" s="23"/>
      <c r="W101311" s="23"/>
    </row>
    <row r="101312" spans="21:23" x14ac:dyDescent="0.25">
      <c r="U101312" s="23"/>
      <c r="V101312" s="23"/>
      <c r="W101312" s="23"/>
    </row>
    <row r="101313" spans="21:23" x14ac:dyDescent="0.25">
      <c r="U101313" s="23"/>
      <c r="V101313" s="23"/>
      <c r="W101313" s="23"/>
    </row>
    <row r="101314" spans="21:23" x14ac:dyDescent="0.25">
      <c r="U101314" s="23"/>
      <c r="V101314" s="23"/>
      <c r="W101314" s="23"/>
    </row>
    <row r="101315" spans="21:23" x14ac:dyDescent="0.25">
      <c r="U101315" s="23"/>
      <c r="V101315" s="23"/>
      <c r="W101315" s="23"/>
    </row>
    <row r="101316" spans="21:23" x14ac:dyDescent="0.25">
      <c r="U101316" s="23"/>
      <c r="V101316" s="23"/>
      <c r="W101316" s="23"/>
    </row>
    <row r="101317" spans="21:23" x14ac:dyDescent="0.25">
      <c r="U101317" s="23"/>
      <c r="V101317" s="23"/>
      <c r="W101317" s="23"/>
    </row>
    <row r="101318" spans="21:23" x14ac:dyDescent="0.25">
      <c r="U101318" s="23"/>
      <c r="V101318" s="23"/>
      <c r="W101318" s="23"/>
    </row>
    <row r="101319" spans="21:23" x14ac:dyDescent="0.25">
      <c r="U101319" s="23"/>
      <c r="V101319" s="23"/>
      <c r="W101319" s="23"/>
    </row>
    <row r="101320" spans="21:23" x14ac:dyDescent="0.25">
      <c r="U101320" s="23"/>
      <c r="V101320" s="23"/>
      <c r="W101320" s="23"/>
    </row>
    <row r="101321" spans="21:23" x14ac:dyDescent="0.25">
      <c r="U101321" s="23"/>
      <c r="V101321" s="23"/>
      <c r="W101321" s="23"/>
    </row>
    <row r="101322" spans="21:23" x14ac:dyDescent="0.25">
      <c r="U101322" s="23"/>
      <c r="V101322" s="23"/>
      <c r="W101322" s="23"/>
    </row>
    <row r="101323" spans="21:23" x14ac:dyDescent="0.25">
      <c r="U101323" s="23"/>
      <c r="V101323" s="23"/>
      <c r="W101323" s="23"/>
    </row>
    <row r="101324" spans="21:23" x14ac:dyDescent="0.25">
      <c r="U101324" s="23"/>
      <c r="V101324" s="23"/>
      <c r="W101324" s="23"/>
    </row>
    <row r="101325" spans="21:23" x14ac:dyDescent="0.25">
      <c r="U101325" s="23"/>
      <c r="V101325" s="23"/>
      <c r="W101325" s="23"/>
    </row>
    <row r="101326" spans="21:23" x14ac:dyDescent="0.25">
      <c r="U101326" s="23"/>
      <c r="V101326" s="23"/>
      <c r="W101326" s="23"/>
    </row>
    <row r="101327" spans="21:23" x14ac:dyDescent="0.25">
      <c r="U101327" s="23"/>
      <c r="V101327" s="23"/>
      <c r="W101327" s="23"/>
    </row>
    <row r="101328" spans="21:23" x14ac:dyDescent="0.25">
      <c r="U101328" s="23"/>
      <c r="V101328" s="23"/>
      <c r="W101328" s="23"/>
    </row>
    <row r="101329" spans="21:23" x14ac:dyDescent="0.25">
      <c r="U101329" s="23"/>
      <c r="V101329" s="23"/>
      <c r="W101329" s="23"/>
    </row>
    <row r="101330" spans="21:23" x14ac:dyDescent="0.25">
      <c r="U101330" s="23"/>
      <c r="V101330" s="23"/>
      <c r="W101330" s="23"/>
    </row>
    <row r="101331" spans="21:23" x14ac:dyDescent="0.25">
      <c r="U101331" s="23"/>
      <c r="V101331" s="23"/>
      <c r="W101331" s="23"/>
    </row>
    <row r="101332" spans="21:23" x14ac:dyDescent="0.25">
      <c r="U101332" s="23"/>
      <c r="V101332" s="23"/>
      <c r="W101332" s="23"/>
    </row>
    <row r="101333" spans="21:23" x14ac:dyDescent="0.25">
      <c r="U101333" s="23"/>
      <c r="V101333" s="23"/>
      <c r="W101333" s="23"/>
    </row>
    <row r="101334" spans="21:23" x14ac:dyDescent="0.25">
      <c r="U101334" s="23"/>
      <c r="V101334" s="23"/>
      <c r="W101334" s="23"/>
    </row>
    <row r="101335" spans="21:23" x14ac:dyDescent="0.25">
      <c r="U101335" s="23"/>
      <c r="V101335" s="23"/>
      <c r="W101335" s="23"/>
    </row>
    <row r="101336" spans="21:23" x14ac:dyDescent="0.25">
      <c r="U101336" s="23"/>
      <c r="V101336" s="23"/>
      <c r="W101336" s="23"/>
    </row>
    <row r="101337" spans="21:23" x14ac:dyDescent="0.25">
      <c r="U101337" s="23"/>
      <c r="V101337" s="23"/>
      <c r="W101337" s="23"/>
    </row>
    <row r="101338" spans="21:23" x14ac:dyDescent="0.25">
      <c r="U101338" s="23"/>
      <c r="V101338" s="23"/>
      <c r="W101338" s="23"/>
    </row>
    <row r="101339" spans="21:23" x14ac:dyDescent="0.25">
      <c r="U101339" s="23"/>
      <c r="V101339" s="23"/>
      <c r="W101339" s="23"/>
    </row>
    <row r="101340" spans="21:23" x14ac:dyDescent="0.25">
      <c r="U101340" s="23"/>
      <c r="V101340" s="23"/>
      <c r="W101340" s="23"/>
    </row>
    <row r="101341" spans="21:23" x14ac:dyDescent="0.25">
      <c r="U101341" s="23"/>
      <c r="V101341" s="23"/>
      <c r="W101341" s="23"/>
    </row>
    <row r="101342" spans="21:23" x14ac:dyDescent="0.25">
      <c r="U101342" s="23"/>
      <c r="V101342" s="23"/>
      <c r="W101342" s="23"/>
    </row>
    <row r="101343" spans="21:23" x14ac:dyDescent="0.25">
      <c r="U101343" s="23"/>
      <c r="V101343" s="23"/>
      <c r="W101343" s="23"/>
    </row>
    <row r="101344" spans="21:23" x14ac:dyDescent="0.25">
      <c r="U101344" s="23"/>
      <c r="V101344" s="23"/>
      <c r="W101344" s="23"/>
    </row>
    <row r="101345" spans="21:23" x14ac:dyDescent="0.25">
      <c r="U101345" s="23"/>
      <c r="V101345" s="23"/>
      <c r="W101345" s="23"/>
    </row>
    <row r="101346" spans="21:23" x14ac:dyDescent="0.25">
      <c r="U101346" s="23"/>
      <c r="V101346" s="23"/>
      <c r="W101346" s="23"/>
    </row>
    <row r="101347" spans="21:23" x14ac:dyDescent="0.25">
      <c r="U101347" s="23"/>
      <c r="V101347" s="23"/>
      <c r="W101347" s="23"/>
    </row>
    <row r="101348" spans="21:23" x14ac:dyDescent="0.25">
      <c r="U101348" s="23"/>
      <c r="V101348" s="23"/>
      <c r="W101348" s="23"/>
    </row>
    <row r="101349" spans="21:23" x14ac:dyDescent="0.25">
      <c r="U101349" s="23"/>
      <c r="V101349" s="23"/>
      <c r="W101349" s="23"/>
    </row>
    <row r="101350" spans="21:23" x14ac:dyDescent="0.25">
      <c r="U101350" s="23"/>
      <c r="V101350" s="23"/>
      <c r="W101350" s="23"/>
    </row>
    <row r="101351" spans="21:23" x14ac:dyDescent="0.25">
      <c r="U101351" s="23"/>
      <c r="V101351" s="23"/>
      <c r="W101351" s="23"/>
    </row>
    <row r="101352" spans="21:23" x14ac:dyDescent="0.25">
      <c r="U101352" s="23"/>
      <c r="V101352" s="23"/>
      <c r="W101352" s="23"/>
    </row>
    <row r="101353" spans="21:23" x14ac:dyDescent="0.25">
      <c r="U101353" s="23"/>
      <c r="V101353" s="23"/>
      <c r="W101353" s="23"/>
    </row>
    <row r="101354" spans="21:23" x14ac:dyDescent="0.25">
      <c r="U101354" s="23"/>
      <c r="V101354" s="23"/>
      <c r="W101354" s="23"/>
    </row>
    <row r="101355" spans="21:23" x14ac:dyDescent="0.25">
      <c r="U101355" s="23"/>
      <c r="V101355" s="23"/>
      <c r="W101355" s="23"/>
    </row>
    <row r="101356" spans="21:23" x14ac:dyDescent="0.25">
      <c r="U101356" s="23"/>
      <c r="V101356" s="23"/>
      <c r="W101356" s="23"/>
    </row>
    <row r="101357" spans="21:23" x14ac:dyDescent="0.25">
      <c r="U101357" s="23"/>
      <c r="V101357" s="23"/>
      <c r="W101357" s="23"/>
    </row>
    <row r="101358" spans="21:23" x14ac:dyDescent="0.25">
      <c r="U101358" s="23"/>
      <c r="V101358" s="23"/>
      <c r="W101358" s="23"/>
    </row>
    <row r="101359" spans="21:23" x14ac:dyDescent="0.25">
      <c r="U101359" s="23"/>
      <c r="V101359" s="23"/>
      <c r="W101359" s="23"/>
    </row>
    <row r="101360" spans="21:23" x14ac:dyDescent="0.25">
      <c r="U101360" s="23"/>
      <c r="V101360" s="23"/>
      <c r="W101360" s="23"/>
    </row>
    <row r="101361" spans="21:23" x14ac:dyDescent="0.25">
      <c r="U101361" s="23"/>
      <c r="V101361" s="23"/>
      <c r="W101361" s="23"/>
    </row>
    <row r="101362" spans="21:23" x14ac:dyDescent="0.25">
      <c r="U101362" s="23"/>
      <c r="V101362" s="23"/>
      <c r="W101362" s="23"/>
    </row>
    <row r="101363" spans="21:23" x14ac:dyDescent="0.25">
      <c r="U101363" s="23"/>
      <c r="V101363" s="23"/>
      <c r="W101363" s="23"/>
    </row>
    <row r="101364" spans="21:23" x14ac:dyDescent="0.25">
      <c r="U101364" s="23"/>
      <c r="V101364" s="23"/>
      <c r="W101364" s="23"/>
    </row>
    <row r="101365" spans="21:23" x14ac:dyDescent="0.25">
      <c r="U101365" s="23"/>
      <c r="V101365" s="23"/>
      <c r="W101365" s="23"/>
    </row>
    <row r="101366" spans="21:23" x14ac:dyDescent="0.25">
      <c r="U101366" s="23"/>
      <c r="V101366" s="23"/>
      <c r="W101366" s="23"/>
    </row>
    <row r="101367" spans="21:23" x14ac:dyDescent="0.25">
      <c r="U101367" s="23"/>
      <c r="V101367" s="23"/>
      <c r="W101367" s="23"/>
    </row>
    <row r="101368" spans="21:23" x14ac:dyDescent="0.25">
      <c r="U101368" s="23"/>
      <c r="V101368" s="23"/>
      <c r="W101368" s="23"/>
    </row>
    <row r="101369" spans="21:23" x14ac:dyDescent="0.25">
      <c r="U101369" s="23"/>
      <c r="V101369" s="23"/>
      <c r="W101369" s="23"/>
    </row>
    <row r="101370" spans="21:23" x14ac:dyDescent="0.25">
      <c r="U101370" s="23"/>
      <c r="V101370" s="23"/>
      <c r="W101370" s="23"/>
    </row>
    <row r="101371" spans="21:23" x14ac:dyDescent="0.25">
      <c r="U101371" s="23"/>
      <c r="V101371" s="23"/>
      <c r="W101371" s="23"/>
    </row>
    <row r="101372" spans="21:23" x14ac:dyDescent="0.25">
      <c r="U101372" s="23"/>
      <c r="V101372" s="23"/>
      <c r="W101372" s="23"/>
    </row>
    <row r="101373" spans="21:23" x14ac:dyDescent="0.25">
      <c r="U101373" s="23"/>
      <c r="V101373" s="23"/>
      <c r="W101373" s="23"/>
    </row>
    <row r="101374" spans="21:23" x14ac:dyDescent="0.25">
      <c r="U101374" s="23"/>
      <c r="V101374" s="23"/>
      <c r="W101374" s="23"/>
    </row>
    <row r="101375" spans="21:23" x14ac:dyDescent="0.25">
      <c r="U101375" s="23"/>
      <c r="V101375" s="23"/>
      <c r="W101375" s="23"/>
    </row>
    <row r="101376" spans="21:23" x14ac:dyDescent="0.25">
      <c r="U101376" s="23"/>
      <c r="V101376" s="23"/>
      <c r="W101376" s="23"/>
    </row>
    <row r="101377" spans="21:23" x14ac:dyDescent="0.25">
      <c r="U101377" s="23"/>
      <c r="V101377" s="23"/>
      <c r="W101377" s="23"/>
    </row>
    <row r="101378" spans="21:23" x14ac:dyDescent="0.25">
      <c r="U101378" s="23"/>
      <c r="V101378" s="23"/>
      <c r="W101378" s="23"/>
    </row>
    <row r="101379" spans="21:23" x14ac:dyDescent="0.25">
      <c r="U101379" s="23"/>
      <c r="V101379" s="23"/>
      <c r="W101379" s="23"/>
    </row>
    <row r="101380" spans="21:23" x14ac:dyDescent="0.25">
      <c r="U101380" s="23"/>
      <c r="V101380" s="23"/>
      <c r="W101380" s="23"/>
    </row>
    <row r="101381" spans="21:23" x14ac:dyDescent="0.25">
      <c r="U101381" s="23"/>
      <c r="V101381" s="23"/>
      <c r="W101381" s="23"/>
    </row>
    <row r="101382" spans="21:23" x14ac:dyDescent="0.25">
      <c r="U101382" s="23"/>
      <c r="V101382" s="23"/>
      <c r="W101382" s="23"/>
    </row>
    <row r="101383" spans="21:23" x14ac:dyDescent="0.25">
      <c r="U101383" s="23"/>
      <c r="V101383" s="23"/>
      <c r="W101383" s="23"/>
    </row>
    <row r="101384" spans="21:23" x14ac:dyDescent="0.25">
      <c r="U101384" s="23"/>
      <c r="V101384" s="23"/>
      <c r="W101384" s="23"/>
    </row>
    <row r="101385" spans="21:23" x14ac:dyDescent="0.25">
      <c r="U101385" s="23"/>
      <c r="V101385" s="23"/>
      <c r="W101385" s="23"/>
    </row>
    <row r="101386" spans="21:23" x14ac:dyDescent="0.25">
      <c r="U101386" s="23"/>
      <c r="V101386" s="23"/>
      <c r="W101386" s="23"/>
    </row>
    <row r="101387" spans="21:23" x14ac:dyDescent="0.25">
      <c r="U101387" s="23"/>
      <c r="V101387" s="23"/>
      <c r="W101387" s="23"/>
    </row>
    <row r="101388" spans="21:23" x14ac:dyDescent="0.25">
      <c r="U101388" s="23"/>
      <c r="V101388" s="23"/>
      <c r="W101388" s="23"/>
    </row>
    <row r="101389" spans="21:23" x14ac:dyDescent="0.25">
      <c r="U101389" s="23"/>
      <c r="V101389" s="23"/>
      <c r="W101389" s="23"/>
    </row>
    <row r="101390" spans="21:23" x14ac:dyDescent="0.25">
      <c r="U101390" s="23"/>
      <c r="V101390" s="23"/>
      <c r="W101390" s="23"/>
    </row>
    <row r="101391" spans="21:23" x14ac:dyDescent="0.25">
      <c r="U101391" s="23"/>
      <c r="V101391" s="23"/>
      <c r="W101391" s="23"/>
    </row>
    <row r="101392" spans="21:23" x14ac:dyDescent="0.25">
      <c r="U101392" s="23"/>
      <c r="V101392" s="23"/>
      <c r="W101392" s="23"/>
    </row>
    <row r="101393" spans="21:23" x14ac:dyDescent="0.25">
      <c r="U101393" s="23"/>
      <c r="V101393" s="23"/>
      <c r="W101393" s="23"/>
    </row>
    <row r="101394" spans="21:23" x14ac:dyDescent="0.25">
      <c r="U101394" s="23"/>
      <c r="V101394" s="23"/>
      <c r="W101394" s="23"/>
    </row>
    <row r="101395" spans="21:23" x14ac:dyDescent="0.25">
      <c r="U101395" s="23"/>
      <c r="V101395" s="23"/>
      <c r="W101395" s="23"/>
    </row>
    <row r="101396" spans="21:23" x14ac:dyDescent="0.25">
      <c r="U101396" s="23"/>
      <c r="V101396" s="23"/>
      <c r="W101396" s="23"/>
    </row>
    <row r="101397" spans="21:23" x14ac:dyDescent="0.25">
      <c r="U101397" s="23"/>
      <c r="V101397" s="23"/>
      <c r="W101397" s="23"/>
    </row>
    <row r="101398" spans="21:23" x14ac:dyDescent="0.25">
      <c r="U101398" s="23"/>
      <c r="V101398" s="23"/>
      <c r="W101398" s="23"/>
    </row>
    <row r="101399" spans="21:23" x14ac:dyDescent="0.25">
      <c r="U101399" s="23"/>
      <c r="V101399" s="23"/>
      <c r="W101399" s="23"/>
    </row>
    <row r="101400" spans="21:23" x14ac:dyDescent="0.25">
      <c r="U101400" s="23"/>
      <c r="V101400" s="23"/>
      <c r="W101400" s="23"/>
    </row>
    <row r="101401" spans="21:23" x14ac:dyDescent="0.25">
      <c r="U101401" s="23"/>
      <c r="V101401" s="23"/>
      <c r="W101401" s="23"/>
    </row>
    <row r="101402" spans="21:23" x14ac:dyDescent="0.25">
      <c r="U101402" s="23"/>
      <c r="V101402" s="23"/>
      <c r="W101402" s="23"/>
    </row>
    <row r="101403" spans="21:23" x14ac:dyDescent="0.25">
      <c r="U101403" s="23"/>
      <c r="V101403" s="23"/>
      <c r="W101403" s="23"/>
    </row>
    <row r="101404" spans="21:23" x14ac:dyDescent="0.25">
      <c r="U101404" s="23"/>
      <c r="V101404" s="23"/>
      <c r="W101404" s="23"/>
    </row>
    <row r="101405" spans="21:23" x14ac:dyDescent="0.25">
      <c r="U101405" s="23"/>
      <c r="V101405" s="23"/>
      <c r="W101405" s="23"/>
    </row>
    <row r="101406" spans="21:23" x14ac:dyDescent="0.25">
      <c r="U101406" s="23"/>
      <c r="V101406" s="23"/>
      <c r="W101406" s="23"/>
    </row>
    <row r="101407" spans="21:23" x14ac:dyDescent="0.25">
      <c r="U101407" s="23"/>
      <c r="V101407" s="23"/>
      <c r="W101407" s="23"/>
    </row>
    <row r="101408" spans="21:23" x14ac:dyDescent="0.25">
      <c r="U101408" s="23"/>
      <c r="V101408" s="23"/>
      <c r="W101408" s="23"/>
    </row>
    <row r="101409" spans="21:23" x14ac:dyDescent="0.25">
      <c r="U101409" s="23"/>
      <c r="V101409" s="23"/>
      <c r="W101409" s="23"/>
    </row>
    <row r="101410" spans="21:23" x14ac:dyDescent="0.25">
      <c r="U101410" s="23"/>
      <c r="V101410" s="23"/>
      <c r="W101410" s="23"/>
    </row>
    <row r="101411" spans="21:23" x14ac:dyDescent="0.25">
      <c r="U101411" s="23"/>
      <c r="V101411" s="23"/>
      <c r="W101411" s="23"/>
    </row>
    <row r="101412" spans="21:23" x14ac:dyDescent="0.25">
      <c r="U101412" s="23"/>
      <c r="V101412" s="23"/>
      <c r="W101412" s="23"/>
    </row>
    <row r="101413" spans="21:23" x14ac:dyDescent="0.25">
      <c r="U101413" s="23"/>
      <c r="V101413" s="23"/>
      <c r="W101413" s="23"/>
    </row>
    <row r="101414" spans="21:23" x14ac:dyDescent="0.25">
      <c r="U101414" s="23"/>
      <c r="V101414" s="23"/>
      <c r="W101414" s="23"/>
    </row>
    <row r="101415" spans="21:23" x14ac:dyDescent="0.25">
      <c r="U101415" s="23"/>
      <c r="V101415" s="23"/>
      <c r="W101415" s="23"/>
    </row>
    <row r="101416" spans="21:23" x14ac:dyDescent="0.25">
      <c r="U101416" s="23"/>
      <c r="V101416" s="23"/>
      <c r="W101416" s="23"/>
    </row>
    <row r="101417" spans="21:23" x14ac:dyDescent="0.25">
      <c r="U101417" s="23"/>
      <c r="V101417" s="23"/>
      <c r="W101417" s="23"/>
    </row>
    <row r="101418" spans="21:23" x14ac:dyDescent="0.25">
      <c r="U101418" s="23"/>
      <c r="V101418" s="23"/>
      <c r="W101418" s="23"/>
    </row>
    <row r="101419" spans="21:23" x14ac:dyDescent="0.25">
      <c r="U101419" s="23"/>
      <c r="V101419" s="23"/>
      <c r="W101419" s="23"/>
    </row>
    <row r="101420" spans="21:23" x14ac:dyDescent="0.25">
      <c r="U101420" s="23"/>
      <c r="V101420" s="23"/>
      <c r="W101420" s="23"/>
    </row>
    <row r="101421" spans="21:23" x14ac:dyDescent="0.25">
      <c r="U101421" s="23"/>
      <c r="V101421" s="23"/>
      <c r="W101421" s="23"/>
    </row>
    <row r="101422" spans="21:23" x14ac:dyDescent="0.25">
      <c r="U101422" s="23"/>
      <c r="V101422" s="23"/>
      <c r="W101422" s="23"/>
    </row>
    <row r="101423" spans="21:23" x14ac:dyDescent="0.25">
      <c r="U101423" s="23"/>
      <c r="V101423" s="23"/>
      <c r="W101423" s="23"/>
    </row>
    <row r="101424" spans="21:23" x14ac:dyDescent="0.25">
      <c r="U101424" s="23"/>
      <c r="V101424" s="23"/>
      <c r="W101424" s="23"/>
    </row>
    <row r="101425" spans="21:23" x14ac:dyDescent="0.25">
      <c r="U101425" s="23"/>
      <c r="V101425" s="23"/>
      <c r="W101425" s="23"/>
    </row>
    <row r="101426" spans="21:23" x14ac:dyDescent="0.25">
      <c r="U101426" s="23"/>
      <c r="V101426" s="23"/>
      <c r="W101426" s="23"/>
    </row>
    <row r="101427" spans="21:23" x14ac:dyDescent="0.25">
      <c r="U101427" s="23"/>
      <c r="V101427" s="23"/>
      <c r="W101427" s="23"/>
    </row>
    <row r="101428" spans="21:23" x14ac:dyDescent="0.25">
      <c r="U101428" s="23"/>
      <c r="V101428" s="23"/>
      <c r="W101428" s="23"/>
    </row>
    <row r="101429" spans="21:23" x14ac:dyDescent="0.25">
      <c r="U101429" s="23"/>
      <c r="V101429" s="23"/>
      <c r="W101429" s="23"/>
    </row>
    <row r="101430" spans="21:23" x14ac:dyDescent="0.25">
      <c r="U101430" s="23"/>
      <c r="V101430" s="23"/>
      <c r="W101430" s="23"/>
    </row>
    <row r="101431" spans="21:23" x14ac:dyDescent="0.25">
      <c r="U101431" s="23"/>
      <c r="V101431" s="23"/>
      <c r="W101431" s="23"/>
    </row>
    <row r="101432" spans="21:23" x14ac:dyDescent="0.25">
      <c r="U101432" s="23"/>
      <c r="V101432" s="23"/>
      <c r="W101432" s="23"/>
    </row>
    <row r="101433" spans="21:23" x14ac:dyDescent="0.25">
      <c r="U101433" s="23"/>
      <c r="V101433" s="23"/>
      <c r="W101433" s="23"/>
    </row>
    <row r="101434" spans="21:23" x14ac:dyDescent="0.25">
      <c r="U101434" s="23"/>
      <c r="V101434" s="23"/>
      <c r="W101434" s="23"/>
    </row>
    <row r="101435" spans="21:23" x14ac:dyDescent="0.25">
      <c r="U101435" s="23"/>
      <c r="V101435" s="23"/>
      <c r="W101435" s="23"/>
    </row>
    <row r="101436" spans="21:23" x14ac:dyDescent="0.25">
      <c r="U101436" s="23"/>
      <c r="V101436" s="23"/>
      <c r="W101436" s="23"/>
    </row>
    <row r="101437" spans="21:23" x14ac:dyDescent="0.25">
      <c r="U101437" s="23"/>
      <c r="V101437" s="23"/>
      <c r="W101437" s="23"/>
    </row>
    <row r="101438" spans="21:23" x14ac:dyDescent="0.25">
      <c r="U101438" s="23"/>
      <c r="V101438" s="23"/>
      <c r="W101438" s="23"/>
    </row>
    <row r="101439" spans="21:23" x14ac:dyDescent="0.25">
      <c r="U101439" s="23"/>
      <c r="V101439" s="23"/>
      <c r="W101439" s="23"/>
    </row>
    <row r="101440" spans="21:23" x14ac:dyDescent="0.25">
      <c r="U101440" s="23"/>
      <c r="V101440" s="23"/>
      <c r="W101440" s="23"/>
    </row>
    <row r="101441" spans="21:23" x14ac:dyDescent="0.25">
      <c r="U101441" s="23"/>
      <c r="V101441" s="23"/>
      <c r="W101441" s="23"/>
    </row>
    <row r="101442" spans="21:23" x14ac:dyDescent="0.25">
      <c r="U101442" s="23"/>
      <c r="V101442" s="23"/>
      <c r="W101442" s="23"/>
    </row>
    <row r="101443" spans="21:23" x14ac:dyDescent="0.25">
      <c r="U101443" s="23"/>
      <c r="V101443" s="23"/>
      <c r="W101443" s="23"/>
    </row>
    <row r="101444" spans="21:23" x14ac:dyDescent="0.25">
      <c r="U101444" s="23"/>
      <c r="V101444" s="23"/>
      <c r="W101444" s="23"/>
    </row>
    <row r="101445" spans="21:23" x14ac:dyDescent="0.25">
      <c r="U101445" s="23"/>
      <c r="V101445" s="23"/>
      <c r="W101445" s="23"/>
    </row>
    <row r="101446" spans="21:23" x14ac:dyDescent="0.25">
      <c r="U101446" s="23"/>
      <c r="V101446" s="23"/>
      <c r="W101446" s="23"/>
    </row>
    <row r="101447" spans="21:23" x14ac:dyDescent="0.25">
      <c r="U101447" s="23"/>
      <c r="V101447" s="23"/>
      <c r="W101447" s="23"/>
    </row>
    <row r="101448" spans="21:23" x14ac:dyDescent="0.25">
      <c r="U101448" s="23"/>
      <c r="V101448" s="23"/>
      <c r="W101448" s="23"/>
    </row>
    <row r="101449" spans="21:23" x14ac:dyDescent="0.25">
      <c r="U101449" s="23"/>
      <c r="V101449" s="23"/>
      <c r="W101449" s="23"/>
    </row>
    <row r="101450" spans="21:23" x14ac:dyDescent="0.25">
      <c r="U101450" s="23"/>
      <c r="V101450" s="23"/>
      <c r="W101450" s="23"/>
    </row>
    <row r="101451" spans="21:23" x14ac:dyDescent="0.25">
      <c r="U101451" s="23"/>
      <c r="V101451" s="23"/>
      <c r="W101451" s="23"/>
    </row>
    <row r="101452" spans="21:23" x14ac:dyDescent="0.25">
      <c r="U101452" s="23"/>
      <c r="V101452" s="23"/>
      <c r="W101452" s="23"/>
    </row>
    <row r="101453" spans="21:23" x14ac:dyDescent="0.25">
      <c r="U101453" s="23"/>
      <c r="V101453" s="23"/>
      <c r="W101453" s="23"/>
    </row>
    <row r="101454" spans="21:23" x14ac:dyDescent="0.25">
      <c r="U101454" s="23"/>
      <c r="V101454" s="23"/>
      <c r="W101454" s="23"/>
    </row>
    <row r="101455" spans="21:23" x14ac:dyDescent="0.25">
      <c r="U101455" s="23"/>
      <c r="V101455" s="23"/>
      <c r="W101455" s="23"/>
    </row>
    <row r="101456" spans="21:23" x14ac:dyDescent="0.25">
      <c r="U101456" s="23"/>
      <c r="V101456" s="23"/>
      <c r="W101456" s="23"/>
    </row>
    <row r="101457" spans="21:23" x14ac:dyDescent="0.25">
      <c r="U101457" s="23"/>
      <c r="V101457" s="23"/>
      <c r="W101457" s="23"/>
    </row>
    <row r="101458" spans="21:23" x14ac:dyDescent="0.25">
      <c r="U101458" s="23"/>
      <c r="V101458" s="23"/>
      <c r="W101458" s="23"/>
    </row>
    <row r="101459" spans="21:23" x14ac:dyDescent="0.25">
      <c r="U101459" s="23"/>
      <c r="V101459" s="23"/>
      <c r="W101459" s="23"/>
    </row>
    <row r="101460" spans="21:23" x14ac:dyDescent="0.25">
      <c r="U101460" s="23"/>
      <c r="V101460" s="23"/>
      <c r="W101460" s="23"/>
    </row>
    <row r="101461" spans="21:23" x14ac:dyDescent="0.25">
      <c r="U101461" s="23"/>
      <c r="V101461" s="23"/>
      <c r="W101461" s="23"/>
    </row>
    <row r="101462" spans="21:23" x14ac:dyDescent="0.25">
      <c r="U101462" s="23"/>
      <c r="V101462" s="23"/>
      <c r="W101462" s="23"/>
    </row>
    <row r="101463" spans="21:23" x14ac:dyDescent="0.25">
      <c r="U101463" s="23"/>
      <c r="V101463" s="23"/>
      <c r="W101463" s="23"/>
    </row>
    <row r="101464" spans="21:23" x14ac:dyDescent="0.25">
      <c r="U101464" s="23"/>
      <c r="V101464" s="23"/>
      <c r="W101464" s="23"/>
    </row>
    <row r="101465" spans="21:23" x14ac:dyDescent="0.25">
      <c r="U101465" s="23"/>
      <c r="V101465" s="23"/>
      <c r="W101465" s="23"/>
    </row>
    <row r="101466" spans="21:23" x14ac:dyDescent="0.25">
      <c r="U101466" s="23"/>
      <c r="V101466" s="23"/>
      <c r="W101466" s="23"/>
    </row>
    <row r="101467" spans="21:23" x14ac:dyDescent="0.25">
      <c r="U101467" s="23"/>
      <c r="V101467" s="23"/>
      <c r="W101467" s="23"/>
    </row>
    <row r="101468" spans="21:23" x14ac:dyDescent="0.25">
      <c r="U101468" s="23"/>
      <c r="V101468" s="23"/>
      <c r="W101468" s="23"/>
    </row>
    <row r="101469" spans="21:23" x14ac:dyDescent="0.25">
      <c r="U101469" s="23"/>
      <c r="V101469" s="23"/>
      <c r="W101469" s="23"/>
    </row>
    <row r="101470" spans="21:23" x14ac:dyDescent="0.25">
      <c r="U101470" s="23"/>
      <c r="V101470" s="23"/>
      <c r="W101470" s="23"/>
    </row>
    <row r="101471" spans="21:23" x14ac:dyDescent="0.25">
      <c r="U101471" s="23"/>
      <c r="V101471" s="23"/>
      <c r="W101471" s="23"/>
    </row>
    <row r="101472" spans="21:23" x14ac:dyDescent="0.25">
      <c r="U101472" s="23"/>
      <c r="V101472" s="23"/>
      <c r="W101472" s="23"/>
    </row>
    <row r="101473" spans="21:23" x14ac:dyDescent="0.25">
      <c r="U101473" s="23"/>
      <c r="V101473" s="23"/>
      <c r="W101473" s="23"/>
    </row>
    <row r="101474" spans="21:23" x14ac:dyDescent="0.25">
      <c r="U101474" s="23"/>
      <c r="V101474" s="23"/>
      <c r="W101474" s="23"/>
    </row>
    <row r="101475" spans="21:23" x14ac:dyDescent="0.25">
      <c r="U101475" s="23"/>
      <c r="V101475" s="23"/>
      <c r="W101475" s="23"/>
    </row>
    <row r="101476" spans="21:23" x14ac:dyDescent="0.25">
      <c r="U101476" s="23"/>
      <c r="V101476" s="23"/>
      <c r="W101476" s="23"/>
    </row>
    <row r="101477" spans="21:23" x14ac:dyDescent="0.25">
      <c r="U101477" s="23"/>
      <c r="V101477" s="23"/>
      <c r="W101477" s="23"/>
    </row>
    <row r="101478" spans="21:23" x14ac:dyDescent="0.25">
      <c r="U101478" s="23"/>
      <c r="V101478" s="23"/>
      <c r="W101478" s="23"/>
    </row>
    <row r="101479" spans="21:23" x14ac:dyDescent="0.25">
      <c r="U101479" s="23"/>
      <c r="V101479" s="23"/>
      <c r="W101479" s="23"/>
    </row>
    <row r="101480" spans="21:23" x14ac:dyDescent="0.25">
      <c r="U101480" s="23"/>
      <c r="V101480" s="23"/>
      <c r="W101480" s="23"/>
    </row>
    <row r="101481" spans="21:23" x14ac:dyDescent="0.25">
      <c r="U101481" s="23"/>
      <c r="V101481" s="23"/>
      <c r="W101481" s="23"/>
    </row>
    <row r="101482" spans="21:23" x14ac:dyDescent="0.25">
      <c r="U101482" s="23"/>
      <c r="V101482" s="23"/>
      <c r="W101482" s="23"/>
    </row>
    <row r="101483" spans="21:23" x14ac:dyDescent="0.25">
      <c r="U101483" s="23"/>
      <c r="V101483" s="23"/>
      <c r="W101483" s="23"/>
    </row>
    <row r="101484" spans="21:23" x14ac:dyDescent="0.25">
      <c r="U101484" s="23"/>
      <c r="V101484" s="23"/>
      <c r="W101484" s="23"/>
    </row>
    <row r="101485" spans="21:23" x14ac:dyDescent="0.25">
      <c r="U101485" s="23"/>
      <c r="V101485" s="23"/>
      <c r="W101485" s="23"/>
    </row>
    <row r="101486" spans="21:23" x14ac:dyDescent="0.25">
      <c r="U101486" s="23"/>
      <c r="V101486" s="23"/>
      <c r="W101486" s="23"/>
    </row>
    <row r="101487" spans="21:23" x14ac:dyDescent="0.25">
      <c r="U101487" s="23"/>
      <c r="V101487" s="23"/>
      <c r="W101487" s="23"/>
    </row>
    <row r="101488" spans="21:23" x14ac:dyDescent="0.25">
      <c r="U101488" s="23"/>
      <c r="V101488" s="23"/>
      <c r="W101488" s="23"/>
    </row>
    <row r="101489" spans="21:23" x14ac:dyDescent="0.25">
      <c r="U101489" s="23"/>
      <c r="V101489" s="23"/>
      <c r="W101489" s="23"/>
    </row>
    <row r="101490" spans="21:23" x14ac:dyDescent="0.25">
      <c r="U101490" s="23"/>
      <c r="V101490" s="23"/>
      <c r="W101490" s="23"/>
    </row>
    <row r="101491" spans="21:23" x14ac:dyDescent="0.25">
      <c r="U101491" s="23"/>
      <c r="V101491" s="23"/>
      <c r="W101491" s="23"/>
    </row>
    <row r="101492" spans="21:23" x14ac:dyDescent="0.25">
      <c r="U101492" s="23"/>
      <c r="V101492" s="23"/>
      <c r="W101492" s="23"/>
    </row>
    <row r="101493" spans="21:23" x14ac:dyDescent="0.25">
      <c r="U101493" s="23"/>
      <c r="V101493" s="23"/>
      <c r="W101493" s="23"/>
    </row>
    <row r="101494" spans="21:23" x14ac:dyDescent="0.25">
      <c r="U101494" s="23"/>
      <c r="V101494" s="23"/>
      <c r="W101494" s="23"/>
    </row>
    <row r="101495" spans="21:23" x14ac:dyDescent="0.25">
      <c r="U101495" s="23"/>
      <c r="V101495" s="23"/>
      <c r="W101495" s="23"/>
    </row>
    <row r="101496" spans="21:23" x14ac:dyDescent="0.25">
      <c r="U101496" s="23"/>
      <c r="V101496" s="23"/>
      <c r="W101496" s="23"/>
    </row>
    <row r="101497" spans="21:23" x14ac:dyDescent="0.25">
      <c r="U101497" s="23"/>
      <c r="V101497" s="23"/>
      <c r="W101497" s="23"/>
    </row>
    <row r="101498" spans="21:23" x14ac:dyDescent="0.25">
      <c r="U101498" s="23"/>
      <c r="V101498" s="23"/>
      <c r="W101498" s="23"/>
    </row>
    <row r="101499" spans="21:23" x14ac:dyDescent="0.25">
      <c r="U101499" s="23"/>
      <c r="V101499" s="23"/>
      <c r="W101499" s="23"/>
    </row>
    <row r="101500" spans="21:23" x14ac:dyDescent="0.25">
      <c r="U101500" s="23"/>
      <c r="V101500" s="23"/>
      <c r="W101500" s="23"/>
    </row>
    <row r="101501" spans="21:23" x14ac:dyDescent="0.25">
      <c r="U101501" s="23"/>
      <c r="V101501" s="23"/>
      <c r="W101501" s="23"/>
    </row>
    <row r="101502" spans="21:23" x14ac:dyDescent="0.25">
      <c r="U101502" s="23"/>
      <c r="V101502" s="23"/>
      <c r="W101502" s="23"/>
    </row>
    <row r="101503" spans="21:23" x14ac:dyDescent="0.25">
      <c r="U101503" s="23"/>
      <c r="V101503" s="23"/>
      <c r="W101503" s="23"/>
    </row>
    <row r="101504" spans="21:23" x14ac:dyDescent="0.25">
      <c r="U101504" s="23"/>
      <c r="V101504" s="23"/>
      <c r="W101504" s="23"/>
    </row>
    <row r="101505" spans="21:23" x14ac:dyDescent="0.25">
      <c r="U101505" s="23"/>
      <c r="V101505" s="23"/>
      <c r="W101505" s="23"/>
    </row>
    <row r="101506" spans="21:23" x14ac:dyDescent="0.25">
      <c r="U101506" s="23"/>
      <c r="V101506" s="23"/>
      <c r="W101506" s="23"/>
    </row>
    <row r="101507" spans="21:23" x14ac:dyDescent="0.25">
      <c r="U101507" s="23"/>
      <c r="V101507" s="23"/>
      <c r="W101507" s="23"/>
    </row>
    <row r="101508" spans="21:23" x14ac:dyDescent="0.25">
      <c r="U101508" s="23"/>
      <c r="V101508" s="23"/>
      <c r="W101508" s="23"/>
    </row>
    <row r="101509" spans="21:23" x14ac:dyDescent="0.25">
      <c r="U101509" s="23"/>
      <c r="V101509" s="23"/>
      <c r="W101509" s="23"/>
    </row>
    <row r="101510" spans="21:23" x14ac:dyDescent="0.25">
      <c r="U101510" s="23"/>
      <c r="V101510" s="23"/>
      <c r="W101510" s="23"/>
    </row>
    <row r="101511" spans="21:23" x14ac:dyDescent="0.25">
      <c r="U101511" s="23"/>
      <c r="V101511" s="23"/>
      <c r="W101511" s="23"/>
    </row>
    <row r="101512" spans="21:23" x14ac:dyDescent="0.25">
      <c r="U101512" s="23"/>
      <c r="V101512" s="23"/>
      <c r="W101512" s="23"/>
    </row>
    <row r="101513" spans="21:23" x14ac:dyDescent="0.25">
      <c r="U101513" s="23"/>
      <c r="V101513" s="23"/>
      <c r="W101513" s="23"/>
    </row>
    <row r="101514" spans="21:23" x14ac:dyDescent="0.25">
      <c r="U101514" s="23"/>
      <c r="V101514" s="23"/>
      <c r="W101514" s="23"/>
    </row>
    <row r="101515" spans="21:23" x14ac:dyDescent="0.25">
      <c r="U101515" s="23"/>
      <c r="V101515" s="23"/>
      <c r="W101515" s="23"/>
    </row>
    <row r="101516" spans="21:23" x14ac:dyDescent="0.25">
      <c r="U101516" s="23"/>
      <c r="V101516" s="23"/>
      <c r="W101516" s="23"/>
    </row>
    <row r="101517" spans="21:23" x14ac:dyDescent="0.25">
      <c r="U101517" s="23"/>
      <c r="V101517" s="23"/>
      <c r="W101517" s="23"/>
    </row>
    <row r="101518" spans="21:23" x14ac:dyDescent="0.25">
      <c r="U101518" s="23"/>
      <c r="V101518" s="23"/>
      <c r="W101518" s="23"/>
    </row>
    <row r="101519" spans="21:23" x14ac:dyDescent="0.25">
      <c r="U101519" s="23"/>
      <c r="V101519" s="23"/>
      <c r="W101519" s="23"/>
    </row>
    <row r="101520" spans="21:23" x14ac:dyDescent="0.25">
      <c r="U101520" s="23"/>
      <c r="V101520" s="23"/>
      <c r="W101520" s="23"/>
    </row>
    <row r="101521" spans="21:23" x14ac:dyDescent="0.25">
      <c r="U101521" s="23"/>
      <c r="V101521" s="23"/>
      <c r="W101521" s="23"/>
    </row>
    <row r="101522" spans="21:23" x14ac:dyDescent="0.25">
      <c r="U101522" s="23"/>
      <c r="V101522" s="23"/>
      <c r="W101522" s="23"/>
    </row>
    <row r="101523" spans="21:23" x14ac:dyDescent="0.25">
      <c r="U101523" s="23"/>
      <c r="V101523" s="23"/>
      <c r="W101523" s="23"/>
    </row>
    <row r="101524" spans="21:23" x14ac:dyDescent="0.25">
      <c r="U101524" s="23"/>
      <c r="V101524" s="23"/>
      <c r="W101524" s="23"/>
    </row>
    <row r="101525" spans="21:23" x14ac:dyDescent="0.25">
      <c r="U101525" s="23"/>
      <c r="V101525" s="23"/>
      <c r="W101525" s="23"/>
    </row>
    <row r="101526" spans="21:23" x14ac:dyDescent="0.25">
      <c r="U101526" s="23"/>
      <c r="V101526" s="23"/>
      <c r="W101526" s="23"/>
    </row>
    <row r="101527" spans="21:23" x14ac:dyDescent="0.25">
      <c r="U101527" s="23"/>
      <c r="V101527" s="23"/>
      <c r="W101527" s="23"/>
    </row>
    <row r="101528" spans="21:23" x14ac:dyDescent="0.25">
      <c r="U101528" s="23"/>
      <c r="V101528" s="23"/>
      <c r="W101528" s="23"/>
    </row>
    <row r="101529" spans="21:23" x14ac:dyDescent="0.25">
      <c r="U101529" s="23"/>
      <c r="V101529" s="23"/>
      <c r="W101529" s="23"/>
    </row>
    <row r="101530" spans="21:23" x14ac:dyDescent="0.25">
      <c r="U101530" s="23"/>
      <c r="V101530" s="23"/>
      <c r="W101530" s="23"/>
    </row>
    <row r="101531" spans="21:23" x14ac:dyDescent="0.25">
      <c r="U101531" s="23"/>
      <c r="V101531" s="23"/>
      <c r="W101531" s="23"/>
    </row>
    <row r="101532" spans="21:23" x14ac:dyDescent="0.25">
      <c r="U101532" s="23"/>
      <c r="V101532" s="23"/>
      <c r="W101532" s="23"/>
    </row>
    <row r="101533" spans="21:23" x14ac:dyDescent="0.25">
      <c r="U101533" s="23"/>
      <c r="V101533" s="23"/>
      <c r="W101533" s="23"/>
    </row>
    <row r="101534" spans="21:23" x14ac:dyDescent="0.25">
      <c r="U101534" s="23"/>
      <c r="V101534" s="23"/>
      <c r="W101534" s="23"/>
    </row>
    <row r="101535" spans="21:23" x14ac:dyDescent="0.25">
      <c r="U101535" s="23"/>
      <c r="V101535" s="23"/>
      <c r="W101535" s="23"/>
    </row>
    <row r="101536" spans="21:23" x14ac:dyDescent="0.25">
      <c r="U101536" s="23"/>
      <c r="V101536" s="23"/>
      <c r="W101536" s="23"/>
    </row>
    <row r="101537" spans="21:23" x14ac:dyDescent="0.25">
      <c r="U101537" s="23"/>
      <c r="V101537" s="23"/>
      <c r="W101537" s="23"/>
    </row>
    <row r="101538" spans="21:23" x14ac:dyDescent="0.25">
      <c r="U101538" s="23"/>
      <c r="V101538" s="23"/>
      <c r="W101538" s="23"/>
    </row>
    <row r="101539" spans="21:23" x14ac:dyDescent="0.25">
      <c r="U101539" s="23"/>
      <c r="V101539" s="23"/>
      <c r="W101539" s="23"/>
    </row>
    <row r="101540" spans="21:23" x14ac:dyDescent="0.25">
      <c r="U101540" s="23"/>
      <c r="V101540" s="23"/>
      <c r="W101540" s="23"/>
    </row>
    <row r="101541" spans="21:23" x14ac:dyDescent="0.25">
      <c r="U101541" s="23"/>
      <c r="V101541" s="23"/>
      <c r="W101541" s="23"/>
    </row>
    <row r="101542" spans="21:23" x14ac:dyDescent="0.25">
      <c r="U101542" s="23"/>
      <c r="V101542" s="23"/>
      <c r="W101542" s="23"/>
    </row>
    <row r="101543" spans="21:23" x14ac:dyDescent="0.25">
      <c r="U101543" s="23"/>
      <c r="V101543" s="23"/>
      <c r="W101543" s="23"/>
    </row>
    <row r="101544" spans="21:23" x14ac:dyDescent="0.25">
      <c r="U101544" s="23"/>
      <c r="V101544" s="23"/>
      <c r="W101544" s="23"/>
    </row>
    <row r="101545" spans="21:23" x14ac:dyDescent="0.25">
      <c r="U101545" s="23"/>
      <c r="V101545" s="23"/>
      <c r="W101545" s="23"/>
    </row>
    <row r="101546" spans="21:23" x14ac:dyDescent="0.25">
      <c r="U101546" s="23"/>
      <c r="V101546" s="23"/>
      <c r="W101546" s="23"/>
    </row>
    <row r="101547" spans="21:23" x14ac:dyDescent="0.25">
      <c r="U101547" s="23"/>
      <c r="V101547" s="23"/>
      <c r="W101547" s="23"/>
    </row>
    <row r="101548" spans="21:23" x14ac:dyDescent="0.25">
      <c r="U101548" s="23"/>
      <c r="V101548" s="23"/>
      <c r="W101548" s="23"/>
    </row>
    <row r="101549" spans="21:23" x14ac:dyDescent="0.25">
      <c r="U101549" s="23"/>
      <c r="V101549" s="23"/>
      <c r="W101549" s="23"/>
    </row>
    <row r="101550" spans="21:23" x14ac:dyDescent="0.25">
      <c r="U101550" s="23"/>
      <c r="V101550" s="23"/>
      <c r="W101550" s="23"/>
    </row>
    <row r="101551" spans="21:23" x14ac:dyDescent="0.25">
      <c r="U101551" s="23"/>
      <c r="V101551" s="23"/>
      <c r="W101551" s="23"/>
    </row>
    <row r="101552" spans="21:23" x14ac:dyDescent="0.25">
      <c r="U101552" s="23"/>
      <c r="V101552" s="23"/>
      <c r="W101552" s="23"/>
    </row>
    <row r="101553" spans="21:23" x14ac:dyDescent="0.25">
      <c r="U101553" s="23"/>
      <c r="V101553" s="23"/>
      <c r="W101553" s="23"/>
    </row>
    <row r="101554" spans="21:23" x14ac:dyDescent="0.25">
      <c r="U101554" s="23"/>
      <c r="V101554" s="23"/>
      <c r="W101554" s="23"/>
    </row>
    <row r="101555" spans="21:23" x14ac:dyDescent="0.25">
      <c r="U101555" s="23"/>
      <c r="V101555" s="23"/>
      <c r="W101555" s="23"/>
    </row>
    <row r="101556" spans="21:23" x14ac:dyDescent="0.25">
      <c r="U101556" s="23"/>
      <c r="V101556" s="23"/>
      <c r="W101556" s="23"/>
    </row>
    <row r="101557" spans="21:23" x14ac:dyDescent="0.25">
      <c r="U101557" s="23"/>
      <c r="V101557" s="23"/>
      <c r="W101557" s="23"/>
    </row>
    <row r="101558" spans="21:23" x14ac:dyDescent="0.25">
      <c r="U101558" s="23"/>
      <c r="V101558" s="23"/>
      <c r="W101558" s="23"/>
    </row>
    <row r="101559" spans="21:23" x14ac:dyDescent="0.25">
      <c r="U101559" s="23"/>
      <c r="V101559" s="23"/>
      <c r="W101559" s="23"/>
    </row>
    <row r="101560" spans="21:23" x14ac:dyDescent="0.25">
      <c r="U101560" s="23"/>
      <c r="V101560" s="23"/>
      <c r="W101560" s="23"/>
    </row>
    <row r="101561" spans="21:23" x14ac:dyDescent="0.25">
      <c r="U101561" s="23"/>
      <c r="V101561" s="23"/>
      <c r="W101561" s="23"/>
    </row>
    <row r="101562" spans="21:23" x14ac:dyDescent="0.25">
      <c r="U101562" s="23"/>
      <c r="V101562" s="23"/>
      <c r="W101562" s="23"/>
    </row>
    <row r="101563" spans="21:23" x14ac:dyDescent="0.25">
      <c r="U101563" s="23"/>
      <c r="V101563" s="23"/>
      <c r="W101563" s="23"/>
    </row>
    <row r="101564" spans="21:23" x14ac:dyDescent="0.25">
      <c r="U101564" s="23"/>
      <c r="V101564" s="23"/>
      <c r="W101564" s="23"/>
    </row>
    <row r="101565" spans="21:23" x14ac:dyDescent="0.25">
      <c r="U101565" s="23"/>
      <c r="V101565" s="23"/>
      <c r="W101565" s="23"/>
    </row>
    <row r="101566" spans="21:23" x14ac:dyDescent="0.25">
      <c r="U101566" s="23"/>
      <c r="V101566" s="23"/>
      <c r="W101566" s="23"/>
    </row>
    <row r="101567" spans="21:23" x14ac:dyDescent="0.25">
      <c r="U101567" s="23"/>
      <c r="V101567" s="23"/>
      <c r="W101567" s="23"/>
    </row>
    <row r="101568" spans="21:23" x14ac:dyDescent="0.25">
      <c r="U101568" s="23"/>
      <c r="V101568" s="23"/>
      <c r="W101568" s="23"/>
    </row>
    <row r="101569" spans="21:23" x14ac:dyDescent="0.25">
      <c r="U101569" s="23"/>
      <c r="V101569" s="23"/>
      <c r="W101569" s="23"/>
    </row>
    <row r="101570" spans="21:23" x14ac:dyDescent="0.25">
      <c r="U101570" s="23"/>
      <c r="V101570" s="23"/>
      <c r="W101570" s="23"/>
    </row>
    <row r="101571" spans="21:23" x14ac:dyDescent="0.25">
      <c r="U101571" s="23"/>
      <c r="V101571" s="23"/>
      <c r="W101571" s="23"/>
    </row>
    <row r="101572" spans="21:23" x14ac:dyDescent="0.25">
      <c r="U101572" s="23"/>
      <c r="V101572" s="23"/>
      <c r="W101572" s="23"/>
    </row>
    <row r="101573" spans="21:23" x14ac:dyDescent="0.25">
      <c r="U101573" s="23"/>
      <c r="V101573" s="23"/>
      <c r="W101573" s="23"/>
    </row>
    <row r="101574" spans="21:23" x14ac:dyDescent="0.25">
      <c r="U101574" s="23"/>
      <c r="V101574" s="23"/>
      <c r="W101574" s="23"/>
    </row>
    <row r="101575" spans="21:23" x14ac:dyDescent="0.25">
      <c r="U101575" s="23"/>
      <c r="V101575" s="23"/>
      <c r="W101575" s="23"/>
    </row>
    <row r="101576" spans="21:23" x14ac:dyDescent="0.25">
      <c r="U101576" s="23"/>
      <c r="V101576" s="23"/>
      <c r="W101576" s="23"/>
    </row>
    <row r="101577" spans="21:23" x14ac:dyDescent="0.25">
      <c r="U101577" s="23"/>
      <c r="V101577" s="23"/>
      <c r="W101577" s="23"/>
    </row>
    <row r="101578" spans="21:23" x14ac:dyDescent="0.25">
      <c r="U101578" s="23"/>
      <c r="V101578" s="23"/>
      <c r="W101578" s="23"/>
    </row>
    <row r="101579" spans="21:23" x14ac:dyDescent="0.25">
      <c r="U101579" s="23"/>
      <c r="V101579" s="23"/>
      <c r="W101579" s="23"/>
    </row>
    <row r="101580" spans="21:23" x14ac:dyDescent="0.25">
      <c r="U101580" s="23"/>
      <c r="V101580" s="23"/>
      <c r="W101580" s="23"/>
    </row>
    <row r="101581" spans="21:23" x14ac:dyDescent="0.25">
      <c r="U101581" s="23"/>
      <c r="V101581" s="23"/>
      <c r="W101581" s="23"/>
    </row>
    <row r="101582" spans="21:23" x14ac:dyDescent="0.25">
      <c r="U101582" s="23"/>
      <c r="V101582" s="23"/>
      <c r="W101582" s="23"/>
    </row>
    <row r="101583" spans="21:23" x14ac:dyDescent="0.25">
      <c r="U101583" s="23"/>
      <c r="V101583" s="23"/>
      <c r="W101583" s="23"/>
    </row>
    <row r="101584" spans="21:23" x14ac:dyDescent="0.25">
      <c r="U101584" s="23"/>
      <c r="V101584" s="23"/>
      <c r="W101584" s="23"/>
    </row>
    <row r="101585" spans="21:23" x14ac:dyDescent="0.25">
      <c r="U101585" s="23"/>
      <c r="V101585" s="23"/>
      <c r="W101585" s="23"/>
    </row>
    <row r="101586" spans="21:23" x14ac:dyDescent="0.25">
      <c r="U101586" s="23"/>
      <c r="V101586" s="23"/>
      <c r="W101586" s="23"/>
    </row>
    <row r="101587" spans="21:23" x14ac:dyDescent="0.25">
      <c r="U101587" s="23"/>
      <c r="V101587" s="23"/>
      <c r="W101587" s="23"/>
    </row>
    <row r="101588" spans="21:23" x14ac:dyDescent="0.25">
      <c r="U101588" s="23"/>
      <c r="V101588" s="23"/>
      <c r="W101588" s="23"/>
    </row>
    <row r="101589" spans="21:23" x14ac:dyDescent="0.25">
      <c r="U101589" s="23"/>
      <c r="V101589" s="23"/>
      <c r="W101589" s="23"/>
    </row>
    <row r="101590" spans="21:23" x14ac:dyDescent="0.25">
      <c r="U101590" s="23"/>
      <c r="V101590" s="23"/>
      <c r="W101590" s="23"/>
    </row>
    <row r="101591" spans="21:23" x14ac:dyDescent="0.25">
      <c r="U101591" s="23"/>
      <c r="V101591" s="23"/>
      <c r="W101591" s="23"/>
    </row>
    <row r="101592" spans="21:23" x14ac:dyDescent="0.25">
      <c r="U101592" s="23"/>
      <c r="V101592" s="23"/>
      <c r="W101592" s="23"/>
    </row>
    <row r="101593" spans="21:23" x14ac:dyDescent="0.25">
      <c r="U101593" s="23"/>
      <c r="V101593" s="23"/>
      <c r="W101593" s="23"/>
    </row>
    <row r="101594" spans="21:23" x14ac:dyDescent="0.25">
      <c r="U101594" s="23"/>
      <c r="V101594" s="23"/>
      <c r="W101594" s="23"/>
    </row>
    <row r="101595" spans="21:23" x14ac:dyDescent="0.25">
      <c r="U101595" s="23"/>
      <c r="V101595" s="23"/>
      <c r="W101595" s="23"/>
    </row>
    <row r="101596" spans="21:23" x14ac:dyDescent="0.25">
      <c r="U101596" s="23"/>
      <c r="V101596" s="23"/>
      <c r="W101596" s="23"/>
    </row>
    <row r="101597" spans="21:23" x14ac:dyDescent="0.25">
      <c r="U101597" s="23"/>
      <c r="V101597" s="23"/>
      <c r="W101597" s="23"/>
    </row>
    <row r="101598" spans="21:23" x14ac:dyDescent="0.25">
      <c r="U101598" s="23"/>
      <c r="V101598" s="23"/>
      <c r="W101598" s="23"/>
    </row>
    <row r="101599" spans="21:23" x14ac:dyDescent="0.25">
      <c r="U101599" s="23"/>
      <c r="V101599" s="23"/>
      <c r="W101599" s="23"/>
    </row>
    <row r="101600" spans="21:23" x14ac:dyDescent="0.25">
      <c r="U101600" s="23"/>
      <c r="V101600" s="23"/>
      <c r="W101600" s="23"/>
    </row>
    <row r="101601" spans="21:23" x14ac:dyDescent="0.25">
      <c r="U101601" s="23"/>
      <c r="V101601" s="23"/>
      <c r="W101601" s="23"/>
    </row>
    <row r="101602" spans="21:23" x14ac:dyDescent="0.25">
      <c r="U101602" s="23"/>
      <c r="V101602" s="23"/>
      <c r="W101602" s="23"/>
    </row>
    <row r="101603" spans="21:23" x14ac:dyDescent="0.25">
      <c r="U101603" s="23"/>
      <c r="V101603" s="23"/>
      <c r="W101603" s="23"/>
    </row>
    <row r="101604" spans="21:23" x14ac:dyDescent="0.25">
      <c r="U101604" s="23"/>
      <c r="V101604" s="23"/>
      <c r="W101604" s="23"/>
    </row>
    <row r="101605" spans="21:23" x14ac:dyDescent="0.25">
      <c r="U101605" s="23"/>
      <c r="V101605" s="23"/>
      <c r="W101605" s="23"/>
    </row>
    <row r="101606" spans="21:23" x14ac:dyDescent="0.25">
      <c r="U101606" s="23"/>
      <c r="V101606" s="23"/>
      <c r="W101606" s="23"/>
    </row>
    <row r="101607" spans="21:23" x14ac:dyDescent="0.25">
      <c r="U101607" s="23"/>
      <c r="V101607" s="23"/>
      <c r="W101607" s="23"/>
    </row>
    <row r="101608" spans="21:23" x14ac:dyDescent="0.25">
      <c r="U101608" s="23"/>
      <c r="V101608" s="23"/>
      <c r="W101608" s="23"/>
    </row>
    <row r="101609" spans="21:23" x14ac:dyDescent="0.25">
      <c r="U101609" s="23"/>
      <c r="V101609" s="23"/>
      <c r="W101609" s="23"/>
    </row>
    <row r="101610" spans="21:23" x14ac:dyDescent="0.25">
      <c r="U101610" s="23"/>
      <c r="V101610" s="23"/>
      <c r="W101610" s="23"/>
    </row>
    <row r="101611" spans="21:23" x14ac:dyDescent="0.25">
      <c r="U101611" s="23"/>
      <c r="V101611" s="23"/>
      <c r="W101611" s="23"/>
    </row>
    <row r="101612" spans="21:23" x14ac:dyDescent="0.25">
      <c r="U101612" s="23"/>
      <c r="V101612" s="23"/>
      <c r="W101612" s="23"/>
    </row>
    <row r="101613" spans="21:23" x14ac:dyDescent="0.25">
      <c r="U101613" s="23"/>
      <c r="V101613" s="23"/>
      <c r="W101613" s="23"/>
    </row>
    <row r="101614" spans="21:23" x14ac:dyDescent="0.25">
      <c r="U101614" s="23"/>
      <c r="V101614" s="23"/>
      <c r="W101614" s="23"/>
    </row>
    <row r="101615" spans="21:23" x14ac:dyDescent="0.25">
      <c r="U101615" s="23"/>
      <c r="V101615" s="23"/>
      <c r="W101615" s="23"/>
    </row>
    <row r="101616" spans="21:23" x14ac:dyDescent="0.25">
      <c r="U101616" s="23"/>
      <c r="V101616" s="23"/>
      <c r="W101616" s="23"/>
    </row>
    <row r="101617" spans="21:23" x14ac:dyDescent="0.25">
      <c r="U101617" s="23"/>
      <c r="V101617" s="23"/>
      <c r="W101617" s="23"/>
    </row>
    <row r="101618" spans="21:23" x14ac:dyDescent="0.25">
      <c r="U101618" s="23"/>
      <c r="V101618" s="23"/>
      <c r="W101618" s="23"/>
    </row>
    <row r="101619" spans="21:23" x14ac:dyDescent="0.25">
      <c r="U101619" s="23"/>
      <c r="V101619" s="23"/>
      <c r="W101619" s="23"/>
    </row>
    <row r="101620" spans="21:23" x14ac:dyDescent="0.25">
      <c r="U101620" s="23"/>
      <c r="V101620" s="23"/>
      <c r="W101620" s="23"/>
    </row>
    <row r="101621" spans="21:23" x14ac:dyDescent="0.25">
      <c r="U101621" s="23"/>
      <c r="V101621" s="23"/>
      <c r="W101621" s="23"/>
    </row>
    <row r="101622" spans="21:23" x14ac:dyDescent="0.25">
      <c r="U101622" s="23"/>
      <c r="V101622" s="23"/>
      <c r="W101622" s="23"/>
    </row>
    <row r="101623" spans="21:23" x14ac:dyDescent="0.25">
      <c r="U101623" s="23"/>
      <c r="V101623" s="23"/>
      <c r="W101623" s="23"/>
    </row>
    <row r="101624" spans="21:23" x14ac:dyDescent="0.25">
      <c r="U101624" s="23"/>
      <c r="V101624" s="23"/>
      <c r="W101624" s="23"/>
    </row>
    <row r="101625" spans="21:23" x14ac:dyDescent="0.25">
      <c r="U101625" s="23"/>
      <c r="V101625" s="23"/>
      <c r="W101625" s="23"/>
    </row>
    <row r="101626" spans="21:23" x14ac:dyDescent="0.25">
      <c r="U101626" s="23"/>
      <c r="V101626" s="23"/>
      <c r="W101626" s="23"/>
    </row>
    <row r="101627" spans="21:23" x14ac:dyDescent="0.25">
      <c r="U101627" s="23"/>
      <c r="V101627" s="23"/>
      <c r="W101627" s="23"/>
    </row>
    <row r="101628" spans="21:23" x14ac:dyDescent="0.25">
      <c r="U101628" s="23"/>
      <c r="V101628" s="23"/>
      <c r="W101628" s="23"/>
    </row>
    <row r="101629" spans="21:23" x14ac:dyDescent="0.25">
      <c r="U101629" s="23"/>
      <c r="V101629" s="23"/>
      <c r="W101629" s="23"/>
    </row>
    <row r="101630" spans="21:23" x14ac:dyDescent="0.25">
      <c r="U101630" s="23"/>
      <c r="V101630" s="23"/>
      <c r="W101630" s="23"/>
    </row>
    <row r="101631" spans="21:23" x14ac:dyDescent="0.25">
      <c r="U101631" s="23"/>
      <c r="V101631" s="23"/>
      <c r="W101631" s="23"/>
    </row>
    <row r="101632" spans="21:23" x14ac:dyDescent="0.25">
      <c r="U101632" s="23"/>
      <c r="V101632" s="23"/>
      <c r="W101632" s="23"/>
    </row>
    <row r="101633" spans="21:23" x14ac:dyDescent="0.25">
      <c r="U101633" s="23"/>
      <c r="V101633" s="23"/>
      <c r="W101633" s="23"/>
    </row>
    <row r="101634" spans="21:23" x14ac:dyDescent="0.25">
      <c r="U101634" s="23"/>
      <c r="V101634" s="23"/>
      <c r="W101634" s="23"/>
    </row>
    <row r="101635" spans="21:23" x14ac:dyDescent="0.25">
      <c r="U101635" s="23"/>
      <c r="V101635" s="23"/>
      <c r="W101635" s="23"/>
    </row>
    <row r="101636" spans="21:23" x14ac:dyDescent="0.25">
      <c r="U101636" s="23"/>
      <c r="V101636" s="23"/>
      <c r="W101636" s="23"/>
    </row>
    <row r="101637" spans="21:23" x14ac:dyDescent="0.25">
      <c r="U101637" s="23"/>
      <c r="V101637" s="23"/>
      <c r="W101637" s="23"/>
    </row>
    <row r="101638" spans="21:23" x14ac:dyDescent="0.25">
      <c r="U101638" s="23"/>
      <c r="V101638" s="23"/>
      <c r="W101638" s="23"/>
    </row>
    <row r="101639" spans="21:23" x14ac:dyDescent="0.25">
      <c r="U101639" s="23"/>
      <c r="V101639" s="23"/>
      <c r="W101639" s="23"/>
    </row>
    <row r="101640" spans="21:23" x14ac:dyDescent="0.25">
      <c r="U101640" s="23"/>
      <c r="V101640" s="23"/>
      <c r="W101640" s="23"/>
    </row>
    <row r="101641" spans="21:23" x14ac:dyDescent="0.25">
      <c r="U101641" s="23"/>
      <c r="V101641" s="23"/>
      <c r="W101641" s="23"/>
    </row>
    <row r="101642" spans="21:23" x14ac:dyDescent="0.25">
      <c r="U101642" s="23"/>
      <c r="V101642" s="23"/>
      <c r="W101642" s="23"/>
    </row>
    <row r="101643" spans="21:23" x14ac:dyDescent="0.25">
      <c r="U101643" s="23"/>
      <c r="V101643" s="23"/>
      <c r="W101643" s="23"/>
    </row>
    <row r="101644" spans="21:23" x14ac:dyDescent="0.25">
      <c r="U101644" s="23"/>
      <c r="V101644" s="23"/>
      <c r="W101644" s="23"/>
    </row>
    <row r="101645" spans="21:23" x14ac:dyDescent="0.25">
      <c r="U101645" s="23"/>
      <c r="V101645" s="23"/>
      <c r="W101645" s="23"/>
    </row>
    <row r="101646" spans="21:23" x14ac:dyDescent="0.25">
      <c r="U101646" s="23"/>
      <c r="V101646" s="23"/>
      <c r="W101646" s="23"/>
    </row>
    <row r="101647" spans="21:23" x14ac:dyDescent="0.25">
      <c r="U101647" s="23"/>
      <c r="V101647" s="23"/>
      <c r="W101647" s="23"/>
    </row>
    <row r="101648" spans="21:23" x14ac:dyDescent="0.25">
      <c r="U101648" s="23"/>
      <c r="V101648" s="23"/>
      <c r="W101648" s="23"/>
    </row>
    <row r="101649" spans="21:23" x14ac:dyDescent="0.25">
      <c r="U101649" s="23"/>
      <c r="V101649" s="23"/>
      <c r="W101649" s="23"/>
    </row>
    <row r="101650" spans="21:23" x14ac:dyDescent="0.25">
      <c r="U101650" s="23"/>
      <c r="V101650" s="23"/>
      <c r="W101650" s="23"/>
    </row>
    <row r="101651" spans="21:23" x14ac:dyDescent="0.25">
      <c r="U101651" s="23"/>
      <c r="V101651" s="23"/>
      <c r="W101651" s="23"/>
    </row>
    <row r="101652" spans="21:23" x14ac:dyDescent="0.25">
      <c r="U101652" s="23"/>
      <c r="V101652" s="23"/>
      <c r="W101652" s="23"/>
    </row>
    <row r="101653" spans="21:23" x14ac:dyDescent="0.25">
      <c r="U101653" s="23"/>
      <c r="V101653" s="23"/>
      <c r="W101653" s="23"/>
    </row>
    <row r="101654" spans="21:23" x14ac:dyDescent="0.25">
      <c r="U101654" s="23"/>
      <c r="V101654" s="23"/>
      <c r="W101654" s="23"/>
    </row>
    <row r="101655" spans="21:23" x14ac:dyDescent="0.25">
      <c r="U101655" s="23"/>
      <c r="V101655" s="23"/>
      <c r="W101655" s="23"/>
    </row>
    <row r="101656" spans="21:23" x14ac:dyDescent="0.25">
      <c r="U101656" s="23"/>
      <c r="V101656" s="23"/>
      <c r="W101656" s="23"/>
    </row>
    <row r="101657" spans="21:23" x14ac:dyDescent="0.25">
      <c r="U101657" s="23"/>
      <c r="V101657" s="23"/>
      <c r="W101657" s="23"/>
    </row>
    <row r="101658" spans="21:23" x14ac:dyDescent="0.25">
      <c r="U101658" s="23"/>
      <c r="V101658" s="23"/>
      <c r="W101658" s="23"/>
    </row>
    <row r="101659" spans="21:23" x14ac:dyDescent="0.25">
      <c r="U101659" s="23"/>
      <c r="V101659" s="23"/>
      <c r="W101659" s="23"/>
    </row>
    <row r="101660" spans="21:23" x14ac:dyDescent="0.25">
      <c r="U101660" s="23"/>
      <c r="V101660" s="23"/>
      <c r="W101660" s="23"/>
    </row>
    <row r="101661" spans="21:23" x14ac:dyDescent="0.25">
      <c r="U101661" s="23"/>
      <c r="V101661" s="23"/>
      <c r="W101661" s="23"/>
    </row>
    <row r="101662" spans="21:23" x14ac:dyDescent="0.25">
      <c r="U101662" s="23"/>
      <c r="V101662" s="23"/>
      <c r="W101662" s="23"/>
    </row>
    <row r="101663" spans="21:23" x14ac:dyDescent="0.25">
      <c r="U101663" s="23"/>
      <c r="V101663" s="23"/>
      <c r="W101663" s="23"/>
    </row>
    <row r="101664" spans="21:23" x14ac:dyDescent="0.25">
      <c r="U101664" s="23"/>
      <c r="V101664" s="23"/>
      <c r="W101664" s="23"/>
    </row>
    <row r="101665" spans="21:23" x14ac:dyDescent="0.25">
      <c r="U101665" s="23"/>
      <c r="V101665" s="23"/>
      <c r="W101665" s="23"/>
    </row>
    <row r="101666" spans="21:23" x14ac:dyDescent="0.25">
      <c r="U101666" s="23"/>
      <c r="V101666" s="23"/>
      <c r="W101666" s="23"/>
    </row>
    <row r="101667" spans="21:23" x14ac:dyDescent="0.25">
      <c r="U101667" s="23"/>
      <c r="V101667" s="23"/>
      <c r="W101667" s="23"/>
    </row>
    <row r="101668" spans="21:23" x14ac:dyDescent="0.25">
      <c r="U101668" s="23"/>
      <c r="V101668" s="23"/>
      <c r="W101668" s="23"/>
    </row>
    <row r="101669" spans="21:23" x14ac:dyDescent="0.25">
      <c r="U101669" s="23"/>
      <c r="V101669" s="23"/>
      <c r="W101669" s="23"/>
    </row>
    <row r="101670" spans="21:23" x14ac:dyDescent="0.25">
      <c r="U101670" s="23"/>
      <c r="V101670" s="23"/>
      <c r="W101670" s="23"/>
    </row>
    <row r="101671" spans="21:23" x14ac:dyDescent="0.25">
      <c r="U101671" s="23"/>
      <c r="V101671" s="23"/>
      <c r="W101671" s="23"/>
    </row>
    <row r="101672" spans="21:23" x14ac:dyDescent="0.25">
      <c r="U101672" s="23"/>
      <c r="V101672" s="23"/>
      <c r="W101672" s="23"/>
    </row>
    <row r="101673" spans="21:23" x14ac:dyDescent="0.25">
      <c r="U101673" s="23"/>
      <c r="V101673" s="23"/>
      <c r="W101673" s="23"/>
    </row>
    <row r="101674" spans="21:23" x14ac:dyDescent="0.25">
      <c r="U101674" s="23"/>
      <c r="V101674" s="23"/>
      <c r="W101674" s="23"/>
    </row>
    <row r="101675" spans="21:23" x14ac:dyDescent="0.25">
      <c r="U101675" s="23"/>
      <c r="V101675" s="23"/>
      <c r="W101675" s="23"/>
    </row>
    <row r="101676" spans="21:23" x14ac:dyDescent="0.25">
      <c r="U101676" s="23"/>
      <c r="V101676" s="23"/>
      <c r="W101676" s="23"/>
    </row>
    <row r="101677" spans="21:23" x14ac:dyDescent="0.25">
      <c r="U101677" s="23"/>
      <c r="V101677" s="23"/>
      <c r="W101677" s="23"/>
    </row>
    <row r="101678" spans="21:23" x14ac:dyDescent="0.25">
      <c r="U101678" s="23"/>
      <c r="V101678" s="23"/>
      <c r="W101678" s="23"/>
    </row>
    <row r="101679" spans="21:23" x14ac:dyDescent="0.25">
      <c r="U101679" s="23"/>
      <c r="V101679" s="23"/>
      <c r="W101679" s="23"/>
    </row>
    <row r="101680" spans="21:23" x14ac:dyDescent="0.25">
      <c r="U101680" s="23"/>
      <c r="V101680" s="23"/>
      <c r="W101680" s="23"/>
    </row>
    <row r="101681" spans="21:23" x14ac:dyDescent="0.25">
      <c r="U101681" s="23"/>
      <c r="V101681" s="23"/>
      <c r="W101681" s="23"/>
    </row>
    <row r="101682" spans="21:23" x14ac:dyDescent="0.25">
      <c r="U101682" s="23"/>
      <c r="V101682" s="23"/>
      <c r="W101682" s="23"/>
    </row>
    <row r="101683" spans="21:23" x14ac:dyDescent="0.25">
      <c r="U101683" s="23"/>
      <c r="V101683" s="23"/>
      <c r="W101683" s="23"/>
    </row>
    <row r="101684" spans="21:23" x14ac:dyDescent="0.25">
      <c r="U101684" s="23"/>
      <c r="V101684" s="23"/>
      <c r="W101684" s="23"/>
    </row>
    <row r="101685" spans="21:23" x14ac:dyDescent="0.25">
      <c r="U101685" s="23"/>
      <c r="V101685" s="23"/>
      <c r="W101685" s="23"/>
    </row>
    <row r="101686" spans="21:23" x14ac:dyDescent="0.25">
      <c r="U101686" s="23"/>
      <c r="V101686" s="23"/>
      <c r="W101686" s="23"/>
    </row>
    <row r="101687" spans="21:23" x14ac:dyDescent="0.25">
      <c r="U101687" s="23"/>
      <c r="V101687" s="23"/>
      <c r="W101687" s="23"/>
    </row>
    <row r="101688" spans="21:23" x14ac:dyDescent="0.25">
      <c r="U101688" s="23"/>
      <c r="V101688" s="23"/>
      <c r="W101688" s="23"/>
    </row>
    <row r="101689" spans="21:23" x14ac:dyDescent="0.25">
      <c r="U101689" s="23"/>
      <c r="V101689" s="23"/>
      <c r="W101689" s="23"/>
    </row>
    <row r="101690" spans="21:23" x14ac:dyDescent="0.25">
      <c r="U101690" s="23"/>
      <c r="V101690" s="23"/>
      <c r="W101690" s="23"/>
    </row>
    <row r="101691" spans="21:23" x14ac:dyDescent="0.25">
      <c r="U101691" s="23"/>
      <c r="V101691" s="23"/>
      <c r="W101691" s="23"/>
    </row>
    <row r="101692" spans="21:23" x14ac:dyDescent="0.25">
      <c r="U101692" s="23"/>
      <c r="V101692" s="23"/>
      <c r="W101692" s="23"/>
    </row>
    <row r="101693" spans="21:23" x14ac:dyDescent="0.25">
      <c r="U101693" s="23"/>
      <c r="V101693" s="23"/>
      <c r="W101693" s="23"/>
    </row>
    <row r="101694" spans="21:23" x14ac:dyDescent="0.25">
      <c r="U101694" s="23"/>
      <c r="V101694" s="23"/>
      <c r="W101694" s="23"/>
    </row>
    <row r="101695" spans="21:23" x14ac:dyDescent="0.25">
      <c r="U101695" s="23"/>
      <c r="V101695" s="23"/>
      <c r="W101695" s="23"/>
    </row>
    <row r="101696" spans="21:23" x14ac:dyDescent="0.25">
      <c r="U101696" s="23"/>
      <c r="V101696" s="23"/>
      <c r="W101696" s="23"/>
    </row>
    <row r="101697" spans="21:23" x14ac:dyDescent="0.25">
      <c r="U101697" s="23"/>
      <c r="V101697" s="23"/>
      <c r="W101697" s="23"/>
    </row>
    <row r="101698" spans="21:23" x14ac:dyDescent="0.25">
      <c r="U101698" s="23"/>
      <c r="V101698" s="23"/>
      <c r="W101698" s="23"/>
    </row>
    <row r="101699" spans="21:23" x14ac:dyDescent="0.25">
      <c r="U101699" s="23"/>
      <c r="V101699" s="23"/>
      <c r="W101699" s="23"/>
    </row>
    <row r="101700" spans="21:23" x14ac:dyDescent="0.25">
      <c r="U101700" s="23"/>
      <c r="V101700" s="23"/>
      <c r="W101700" s="23"/>
    </row>
    <row r="101701" spans="21:23" x14ac:dyDescent="0.25">
      <c r="U101701" s="23"/>
      <c r="V101701" s="23"/>
      <c r="W101701" s="23"/>
    </row>
    <row r="101702" spans="21:23" x14ac:dyDescent="0.25">
      <c r="U101702" s="23"/>
      <c r="V101702" s="23"/>
      <c r="W101702" s="23"/>
    </row>
    <row r="101703" spans="21:23" x14ac:dyDescent="0.25">
      <c r="U101703" s="23"/>
      <c r="V101703" s="23"/>
      <c r="W101703" s="23"/>
    </row>
    <row r="101704" spans="21:23" x14ac:dyDescent="0.25">
      <c r="U101704" s="23"/>
      <c r="V101704" s="23"/>
      <c r="W101704" s="23"/>
    </row>
    <row r="101705" spans="21:23" x14ac:dyDescent="0.25">
      <c r="U101705" s="23"/>
      <c r="V101705" s="23"/>
      <c r="W101705" s="23"/>
    </row>
    <row r="101706" spans="21:23" x14ac:dyDescent="0.25">
      <c r="U101706" s="23"/>
      <c r="V101706" s="23"/>
      <c r="W101706" s="23"/>
    </row>
    <row r="101707" spans="21:23" x14ac:dyDescent="0.25">
      <c r="U101707" s="23"/>
      <c r="V101707" s="23"/>
      <c r="W101707" s="23"/>
    </row>
    <row r="101708" spans="21:23" x14ac:dyDescent="0.25">
      <c r="U101708" s="23"/>
      <c r="V101708" s="23"/>
      <c r="W101708" s="23"/>
    </row>
    <row r="101709" spans="21:23" x14ac:dyDescent="0.25">
      <c r="U101709" s="23"/>
      <c r="V101709" s="23"/>
      <c r="W101709" s="23"/>
    </row>
    <row r="101710" spans="21:23" x14ac:dyDescent="0.25">
      <c r="U101710" s="23"/>
      <c r="V101710" s="23"/>
      <c r="W101710" s="23"/>
    </row>
    <row r="101711" spans="21:23" x14ac:dyDescent="0.25">
      <c r="U101711" s="23"/>
      <c r="V101711" s="23"/>
      <c r="W101711" s="23"/>
    </row>
    <row r="101712" spans="21:23" x14ac:dyDescent="0.25">
      <c r="U101712" s="23"/>
      <c r="V101712" s="23"/>
      <c r="W101712" s="23"/>
    </row>
    <row r="101713" spans="21:23" x14ac:dyDescent="0.25">
      <c r="U101713" s="23"/>
      <c r="V101713" s="23"/>
      <c r="W101713" s="23"/>
    </row>
    <row r="101714" spans="21:23" x14ac:dyDescent="0.25">
      <c r="U101714" s="23"/>
      <c r="V101714" s="23"/>
      <c r="W101714" s="23"/>
    </row>
    <row r="101715" spans="21:23" x14ac:dyDescent="0.25">
      <c r="U101715" s="23"/>
      <c r="V101715" s="23"/>
      <c r="W101715" s="23"/>
    </row>
    <row r="101716" spans="21:23" x14ac:dyDescent="0.25">
      <c r="U101716" s="23"/>
      <c r="V101716" s="23"/>
      <c r="W101716" s="23"/>
    </row>
    <row r="101717" spans="21:23" x14ac:dyDescent="0.25">
      <c r="U101717" s="23"/>
      <c r="V101717" s="23"/>
      <c r="W101717" s="23"/>
    </row>
    <row r="101718" spans="21:23" x14ac:dyDescent="0.25">
      <c r="U101718" s="23"/>
      <c r="V101718" s="23"/>
      <c r="W101718" s="23"/>
    </row>
    <row r="101719" spans="21:23" x14ac:dyDescent="0.25">
      <c r="U101719" s="23"/>
      <c r="V101719" s="23"/>
      <c r="W101719" s="23"/>
    </row>
    <row r="101720" spans="21:23" x14ac:dyDescent="0.25">
      <c r="U101720" s="23"/>
      <c r="V101720" s="23"/>
      <c r="W101720" s="23"/>
    </row>
    <row r="101721" spans="21:23" x14ac:dyDescent="0.25">
      <c r="U101721" s="23"/>
      <c r="V101721" s="23"/>
      <c r="W101721" s="23"/>
    </row>
    <row r="101722" spans="21:23" x14ac:dyDescent="0.25">
      <c r="U101722" s="23"/>
      <c r="V101722" s="23"/>
      <c r="W101722" s="23"/>
    </row>
    <row r="101723" spans="21:23" x14ac:dyDescent="0.25">
      <c r="U101723" s="23"/>
      <c r="V101723" s="23"/>
      <c r="W101723" s="23"/>
    </row>
    <row r="101724" spans="21:23" x14ac:dyDescent="0.25">
      <c r="U101724" s="23"/>
      <c r="V101724" s="23"/>
      <c r="W101724" s="23"/>
    </row>
    <row r="101725" spans="21:23" x14ac:dyDescent="0.25">
      <c r="U101725" s="23"/>
      <c r="V101725" s="23"/>
      <c r="W101725" s="23"/>
    </row>
    <row r="101726" spans="21:23" x14ac:dyDescent="0.25">
      <c r="U101726" s="23"/>
      <c r="V101726" s="23"/>
      <c r="W101726" s="23"/>
    </row>
    <row r="101727" spans="21:23" x14ac:dyDescent="0.25">
      <c r="U101727" s="23"/>
      <c r="V101727" s="23"/>
      <c r="W101727" s="23"/>
    </row>
    <row r="101728" spans="21:23" x14ac:dyDescent="0.25">
      <c r="U101728" s="23"/>
      <c r="V101728" s="23"/>
      <c r="W101728" s="23"/>
    </row>
    <row r="101729" spans="21:23" x14ac:dyDescent="0.25">
      <c r="U101729" s="23"/>
      <c r="V101729" s="23"/>
      <c r="W101729" s="23"/>
    </row>
    <row r="101730" spans="21:23" x14ac:dyDescent="0.25">
      <c r="U101730" s="23"/>
      <c r="V101730" s="23"/>
      <c r="W101730" s="23"/>
    </row>
    <row r="101731" spans="21:23" x14ac:dyDescent="0.25">
      <c r="U101731" s="23"/>
      <c r="V101731" s="23"/>
      <c r="W101731" s="23"/>
    </row>
    <row r="101732" spans="21:23" x14ac:dyDescent="0.25">
      <c r="U101732" s="23"/>
      <c r="V101732" s="23"/>
      <c r="W101732" s="23"/>
    </row>
    <row r="101733" spans="21:23" x14ac:dyDescent="0.25">
      <c r="U101733" s="23"/>
      <c r="V101733" s="23"/>
      <c r="W101733" s="23"/>
    </row>
    <row r="101734" spans="21:23" x14ac:dyDescent="0.25">
      <c r="U101734" s="23"/>
      <c r="V101734" s="23"/>
      <c r="W101734" s="23"/>
    </row>
    <row r="101735" spans="21:23" x14ac:dyDescent="0.25">
      <c r="U101735" s="23"/>
      <c r="V101735" s="23"/>
      <c r="W101735" s="23"/>
    </row>
    <row r="101736" spans="21:23" x14ac:dyDescent="0.25">
      <c r="U101736" s="23"/>
      <c r="V101736" s="23"/>
      <c r="W101736" s="23"/>
    </row>
    <row r="101737" spans="21:23" x14ac:dyDescent="0.25">
      <c r="U101737" s="23"/>
      <c r="V101737" s="23"/>
      <c r="W101737" s="23"/>
    </row>
    <row r="101738" spans="21:23" x14ac:dyDescent="0.25">
      <c r="U101738" s="23"/>
      <c r="V101738" s="23"/>
      <c r="W101738" s="23"/>
    </row>
    <row r="101739" spans="21:23" x14ac:dyDescent="0.25">
      <c r="U101739" s="23"/>
      <c r="V101739" s="23"/>
      <c r="W101739" s="23"/>
    </row>
    <row r="101740" spans="21:23" x14ac:dyDescent="0.25">
      <c r="U101740" s="23"/>
      <c r="V101740" s="23"/>
      <c r="W101740" s="23"/>
    </row>
    <row r="101741" spans="21:23" x14ac:dyDescent="0.25">
      <c r="U101741" s="23"/>
      <c r="V101741" s="23"/>
      <c r="W101741" s="23"/>
    </row>
    <row r="101742" spans="21:23" x14ac:dyDescent="0.25">
      <c r="U101742" s="23"/>
      <c r="V101742" s="23"/>
      <c r="W101742" s="23"/>
    </row>
    <row r="101743" spans="21:23" x14ac:dyDescent="0.25">
      <c r="U101743" s="23"/>
      <c r="V101743" s="23"/>
      <c r="W101743" s="23"/>
    </row>
    <row r="101744" spans="21:23" x14ac:dyDescent="0.25">
      <c r="U101744" s="23"/>
      <c r="V101744" s="23"/>
      <c r="W101744" s="23"/>
    </row>
    <row r="101745" spans="21:23" x14ac:dyDescent="0.25">
      <c r="U101745" s="23"/>
      <c r="V101745" s="23"/>
      <c r="W101745" s="23"/>
    </row>
    <row r="101746" spans="21:23" x14ac:dyDescent="0.25">
      <c r="U101746" s="23"/>
      <c r="V101746" s="23"/>
      <c r="W101746" s="23"/>
    </row>
    <row r="101747" spans="21:23" x14ac:dyDescent="0.25">
      <c r="U101747" s="23"/>
      <c r="V101747" s="23"/>
      <c r="W101747" s="23"/>
    </row>
    <row r="101748" spans="21:23" x14ac:dyDescent="0.25">
      <c r="U101748" s="23"/>
      <c r="V101748" s="23"/>
      <c r="W101748" s="23"/>
    </row>
    <row r="101749" spans="21:23" x14ac:dyDescent="0.25">
      <c r="U101749" s="23"/>
      <c r="V101749" s="23"/>
      <c r="W101749" s="23"/>
    </row>
    <row r="101750" spans="21:23" x14ac:dyDescent="0.25">
      <c r="U101750" s="23"/>
      <c r="V101750" s="23"/>
      <c r="W101750" s="23"/>
    </row>
    <row r="101751" spans="21:23" x14ac:dyDescent="0.25">
      <c r="U101751" s="23"/>
      <c r="V101751" s="23"/>
      <c r="W101751" s="23"/>
    </row>
    <row r="101752" spans="21:23" x14ac:dyDescent="0.25">
      <c r="U101752" s="23"/>
      <c r="V101752" s="23"/>
      <c r="W101752" s="23"/>
    </row>
    <row r="101753" spans="21:23" x14ac:dyDescent="0.25">
      <c r="U101753" s="23"/>
      <c r="V101753" s="23"/>
      <c r="W101753" s="23"/>
    </row>
    <row r="101754" spans="21:23" x14ac:dyDescent="0.25">
      <c r="U101754" s="23"/>
      <c r="V101754" s="23"/>
      <c r="W101754" s="23"/>
    </row>
    <row r="101755" spans="21:23" x14ac:dyDescent="0.25">
      <c r="U101755" s="23"/>
      <c r="V101755" s="23"/>
      <c r="W101755" s="23"/>
    </row>
    <row r="101756" spans="21:23" x14ac:dyDescent="0.25">
      <c r="U101756" s="23"/>
      <c r="V101756" s="23"/>
      <c r="W101756" s="23"/>
    </row>
    <row r="101757" spans="21:23" x14ac:dyDescent="0.25">
      <c r="U101757" s="23"/>
      <c r="V101757" s="23"/>
      <c r="W101757" s="23"/>
    </row>
    <row r="101758" spans="21:23" x14ac:dyDescent="0.25">
      <c r="U101758" s="23"/>
      <c r="V101758" s="23"/>
      <c r="W101758" s="23"/>
    </row>
    <row r="101759" spans="21:23" x14ac:dyDescent="0.25">
      <c r="U101759" s="23"/>
      <c r="V101759" s="23"/>
      <c r="W101759" s="23"/>
    </row>
    <row r="101760" spans="21:23" x14ac:dyDescent="0.25">
      <c r="U101760" s="23"/>
      <c r="V101760" s="23"/>
      <c r="W101760" s="23"/>
    </row>
    <row r="101761" spans="21:23" x14ac:dyDescent="0.25">
      <c r="U101761" s="23"/>
      <c r="V101761" s="23"/>
      <c r="W101761" s="23"/>
    </row>
    <row r="101762" spans="21:23" x14ac:dyDescent="0.25">
      <c r="U101762" s="23"/>
      <c r="V101762" s="23"/>
      <c r="W101762" s="23"/>
    </row>
    <row r="101763" spans="21:23" x14ac:dyDescent="0.25">
      <c r="U101763" s="23"/>
      <c r="V101763" s="23"/>
      <c r="W101763" s="23"/>
    </row>
    <row r="101764" spans="21:23" x14ac:dyDescent="0.25">
      <c r="U101764" s="23"/>
      <c r="V101764" s="23"/>
      <c r="W101764" s="23"/>
    </row>
    <row r="101765" spans="21:23" x14ac:dyDescent="0.25">
      <c r="U101765" s="23"/>
      <c r="V101765" s="23"/>
      <c r="W101765" s="23"/>
    </row>
    <row r="101766" spans="21:23" x14ac:dyDescent="0.25">
      <c r="U101766" s="23"/>
      <c r="V101766" s="23"/>
      <c r="W101766" s="23"/>
    </row>
    <row r="101767" spans="21:23" x14ac:dyDescent="0.25">
      <c r="U101767" s="23"/>
      <c r="V101767" s="23"/>
      <c r="W101767" s="23"/>
    </row>
    <row r="101768" spans="21:23" x14ac:dyDescent="0.25">
      <c r="U101768" s="23"/>
      <c r="V101768" s="23"/>
      <c r="W101768" s="23"/>
    </row>
    <row r="101769" spans="21:23" x14ac:dyDescent="0.25">
      <c r="U101769" s="23"/>
      <c r="V101769" s="23"/>
      <c r="W101769" s="23"/>
    </row>
    <row r="101770" spans="21:23" x14ac:dyDescent="0.25">
      <c r="U101770" s="23"/>
      <c r="V101770" s="23"/>
      <c r="W101770" s="23"/>
    </row>
    <row r="101771" spans="21:23" x14ac:dyDescent="0.25">
      <c r="U101771" s="23"/>
      <c r="V101771" s="23"/>
      <c r="W101771" s="23"/>
    </row>
    <row r="101772" spans="21:23" x14ac:dyDescent="0.25">
      <c r="U101772" s="23"/>
      <c r="V101772" s="23"/>
      <c r="W101772" s="23"/>
    </row>
    <row r="101773" spans="21:23" x14ac:dyDescent="0.25">
      <c r="U101773" s="23"/>
      <c r="V101773" s="23"/>
      <c r="W101773" s="23"/>
    </row>
    <row r="101774" spans="21:23" x14ac:dyDescent="0.25">
      <c r="U101774" s="23"/>
      <c r="V101774" s="23"/>
      <c r="W101774" s="23"/>
    </row>
    <row r="101775" spans="21:23" x14ac:dyDescent="0.25">
      <c r="U101775" s="23"/>
      <c r="V101775" s="23"/>
      <c r="W101775" s="23"/>
    </row>
    <row r="101776" spans="21:23" x14ac:dyDescent="0.25">
      <c r="U101776" s="23"/>
      <c r="V101776" s="23"/>
      <c r="W101776" s="23"/>
    </row>
    <row r="101777" spans="21:23" x14ac:dyDescent="0.25">
      <c r="U101777" s="23"/>
      <c r="V101777" s="23"/>
      <c r="W101777" s="23"/>
    </row>
    <row r="101778" spans="21:23" x14ac:dyDescent="0.25">
      <c r="U101778" s="23"/>
      <c r="V101778" s="23"/>
      <c r="W101778" s="23"/>
    </row>
    <row r="101779" spans="21:23" x14ac:dyDescent="0.25">
      <c r="U101779" s="23"/>
      <c r="V101779" s="23"/>
      <c r="W101779" s="23"/>
    </row>
    <row r="101780" spans="21:23" x14ac:dyDescent="0.25">
      <c r="U101780" s="23"/>
      <c r="V101780" s="23"/>
      <c r="W101780" s="23"/>
    </row>
    <row r="101781" spans="21:23" x14ac:dyDescent="0.25">
      <c r="U101781" s="23"/>
      <c r="V101781" s="23"/>
      <c r="W101781" s="23"/>
    </row>
    <row r="101782" spans="21:23" x14ac:dyDescent="0.25">
      <c r="U101782" s="23"/>
      <c r="V101782" s="23"/>
      <c r="W101782" s="23"/>
    </row>
    <row r="101783" spans="21:23" x14ac:dyDescent="0.25">
      <c r="U101783" s="23"/>
      <c r="V101783" s="23"/>
      <c r="W101783" s="23"/>
    </row>
    <row r="101784" spans="21:23" x14ac:dyDescent="0.25">
      <c r="U101784" s="23"/>
      <c r="V101784" s="23"/>
      <c r="W101784" s="23"/>
    </row>
    <row r="101785" spans="21:23" x14ac:dyDescent="0.25">
      <c r="U101785" s="23"/>
      <c r="V101785" s="23"/>
      <c r="W101785" s="23"/>
    </row>
    <row r="101786" spans="21:23" x14ac:dyDescent="0.25">
      <c r="U101786" s="23"/>
      <c r="V101786" s="23"/>
      <c r="W101786" s="23"/>
    </row>
    <row r="101787" spans="21:23" x14ac:dyDescent="0.25">
      <c r="U101787" s="23"/>
      <c r="V101787" s="23"/>
      <c r="W101787" s="23"/>
    </row>
    <row r="101788" spans="21:23" x14ac:dyDescent="0.25">
      <c r="U101788" s="23"/>
      <c r="V101788" s="23"/>
      <c r="W101788" s="23"/>
    </row>
    <row r="101789" spans="21:23" x14ac:dyDescent="0.25">
      <c r="U101789" s="23"/>
      <c r="V101789" s="23"/>
      <c r="W101789" s="23"/>
    </row>
    <row r="101790" spans="21:23" x14ac:dyDescent="0.25">
      <c r="U101790" s="23"/>
      <c r="V101790" s="23"/>
      <c r="W101790" s="23"/>
    </row>
    <row r="101791" spans="21:23" x14ac:dyDescent="0.25">
      <c r="U101791" s="23"/>
      <c r="V101791" s="23"/>
      <c r="W101791" s="23"/>
    </row>
    <row r="101792" spans="21:23" x14ac:dyDescent="0.25">
      <c r="U101792" s="23"/>
      <c r="V101792" s="23"/>
      <c r="W101792" s="23"/>
    </row>
    <row r="101793" spans="21:23" x14ac:dyDescent="0.25">
      <c r="U101793" s="23"/>
      <c r="V101793" s="23"/>
      <c r="W101793" s="23"/>
    </row>
    <row r="101794" spans="21:23" x14ac:dyDescent="0.25">
      <c r="U101794" s="23"/>
      <c r="V101794" s="23"/>
      <c r="W101794" s="23"/>
    </row>
    <row r="101795" spans="21:23" x14ac:dyDescent="0.25">
      <c r="U101795" s="23"/>
      <c r="V101795" s="23"/>
      <c r="W101795" s="23"/>
    </row>
    <row r="101796" spans="21:23" x14ac:dyDescent="0.25">
      <c r="U101796" s="23"/>
      <c r="V101796" s="23"/>
      <c r="W101796" s="23"/>
    </row>
    <row r="101797" spans="21:23" x14ac:dyDescent="0.25">
      <c r="U101797" s="23"/>
      <c r="V101797" s="23"/>
      <c r="W101797" s="23"/>
    </row>
    <row r="101798" spans="21:23" x14ac:dyDescent="0.25">
      <c r="U101798" s="23"/>
      <c r="V101798" s="23"/>
      <c r="W101798" s="23"/>
    </row>
    <row r="101799" spans="21:23" x14ac:dyDescent="0.25">
      <c r="U101799" s="23"/>
      <c r="V101799" s="23"/>
      <c r="W101799" s="23"/>
    </row>
    <row r="101800" spans="21:23" x14ac:dyDescent="0.25">
      <c r="U101800" s="23"/>
      <c r="V101800" s="23"/>
      <c r="W101800" s="23"/>
    </row>
    <row r="101801" spans="21:23" x14ac:dyDescent="0.25">
      <c r="U101801" s="23"/>
      <c r="V101801" s="23"/>
      <c r="W101801" s="23"/>
    </row>
    <row r="101802" spans="21:23" x14ac:dyDescent="0.25">
      <c r="U101802" s="23"/>
      <c r="V101802" s="23"/>
      <c r="W101802" s="23"/>
    </row>
    <row r="101803" spans="21:23" x14ac:dyDescent="0.25">
      <c r="U101803" s="23"/>
      <c r="V101803" s="23"/>
      <c r="W101803" s="23"/>
    </row>
    <row r="101804" spans="21:23" x14ac:dyDescent="0.25">
      <c r="U101804" s="23"/>
      <c r="V101804" s="23"/>
      <c r="W101804" s="23"/>
    </row>
    <row r="101805" spans="21:23" x14ac:dyDescent="0.25">
      <c r="U101805" s="23"/>
      <c r="V101805" s="23"/>
      <c r="W101805" s="23"/>
    </row>
    <row r="101806" spans="21:23" x14ac:dyDescent="0.25">
      <c r="U101806" s="23"/>
      <c r="V101806" s="23"/>
      <c r="W101806" s="23"/>
    </row>
    <row r="101807" spans="21:23" x14ac:dyDescent="0.25">
      <c r="U101807" s="23"/>
      <c r="V101807" s="23"/>
      <c r="W101807" s="23"/>
    </row>
    <row r="101808" spans="21:23" x14ac:dyDescent="0.25">
      <c r="U101808" s="23"/>
      <c r="V101808" s="23"/>
      <c r="W101808" s="23"/>
    </row>
    <row r="101809" spans="21:23" x14ac:dyDescent="0.25">
      <c r="U101809" s="23"/>
      <c r="V101809" s="23"/>
      <c r="W101809" s="23"/>
    </row>
    <row r="101810" spans="21:23" x14ac:dyDescent="0.25">
      <c r="U101810" s="23"/>
      <c r="V101810" s="23"/>
      <c r="W101810" s="23"/>
    </row>
    <row r="101811" spans="21:23" x14ac:dyDescent="0.25">
      <c r="U101811" s="23"/>
      <c r="V101811" s="23"/>
      <c r="W101811" s="23"/>
    </row>
    <row r="101812" spans="21:23" x14ac:dyDescent="0.25">
      <c r="U101812" s="23"/>
      <c r="V101812" s="23"/>
      <c r="W101812" s="23"/>
    </row>
    <row r="101813" spans="21:23" x14ac:dyDescent="0.25">
      <c r="U101813" s="23"/>
      <c r="V101813" s="23"/>
      <c r="W101813" s="23"/>
    </row>
    <row r="101814" spans="21:23" x14ac:dyDescent="0.25">
      <c r="U101814" s="23"/>
      <c r="V101814" s="23"/>
      <c r="W101814" s="23"/>
    </row>
    <row r="101815" spans="21:23" x14ac:dyDescent="0.25">
      <c r="U101815" s="23"/>
      <c r="V101815" s="23"/>
      <c r="W101815" s="23"/>
    </row>
    <row r="101816" spans="21:23" x14ac:dyDescent="0.25">
      <c r="U101816" s="23"/>
      <c r="V101816" s="23"/>
      <c r="W101816" s="23"/>
    </row>
    <row r="101817" spans="21:23" x14ac:dyDescent="0.25">
      <c r="U101817" s="23"/>
      <c r="V101817" s="23"/>
      <c r="W101817" s="23"/>
    </row>
    <row r="101818" spans="21:23" x14ac:dyDescent="0.25">
      <c r="U101818" s="23"/>
      <c r="V101818" s="23"/>
      <c r="W101818" s="23"/>
    </row>
    <row r="101819" spans="21:23" x14ac:dyDescent="0.25">
      <c r="U101819" s="23"/>
      <c r="V101819" s="23"/>
      <c r="W101819" s="23"/>
    </row>
    <row r="101820" spans="21:23" x14ac:dyDescent="0.25">
      <c r="U101820" s="23"/>
      <c r="V101820" s="23"/>
      <c r="W101820" s="23"/>
    </row>
    <row r="101821" spans="21:23" x14ac:dyDescent="0.25">
      <c r="U101821" s="23"/>
      <c r="V101821" s="23"/>
      <c r="W101821" s="23"/>
    </row>
    <row r="101822" spans="21:23" x14ac:dyDescent="0.25">
      <c r="U101822" s="23"/>
      <c r="V101822" s="23"/>
      <c r="W101822" s="23"/>
    </row>
    <row r="101823" spans="21:23" x14ac:dyDescent="0.25">
      <c r="U101823" s="23"/>
      <c r="V101823" s="23"/>
      <c r="W101823" s="23"/>
    </row>
    <row r="101824" spans="21:23" x14ac:dyDescent="0.25">
      <c r="U101824" s="23"/>
      <c r="V101824" s="23"/>
      <c r="W101824" s="23"/>
    </row>
    <row r="101825" spans="21:23" x14ac:dyDescent="0.25">
      <c r="U101825" s="23"/>
      <c r="V101825" s="23"/>
      <c r="W101825" s="23"/>
    </row>
    <row r="101826" spans="21:23" x14ac:dyDescent="0.25">
      <c r="U101826" s="23"/>
      <c r="V101826" s="23"/>
      <c r="W101826" s="23"/>
    </row>
    <row r="101827" spans="21:23" x14ac:dyDescent="0.25">
      <c r="U101827" s="23"/>
      <c r="V101827" s="23"/>
      <c r="W101827" s="23"/>
    </row>
    <row r="101828" spans="21:23" x14ac:dyDescent="0.25">
      <c r="U101828" s="23"/>
      <c r="V101828" s="23"/>
      <c r="W101828" s="23"/>
    </row>
    <row r="101829" spans="21:23" x14ac:dyDescent="0.25">
      <c r="U101829" s="23"/>
      <c r="V101829" s="23"/>
      <c r="W101829" s="23"/>
    </row>
    <row r="101830" spans="21:23" x14ac:dyDescent="0.25">
      <c r="U101830" s="23"/>
      <c r="V101830" s="23"/>
      <c r="W101830" s="23"/>
    </row>
    <row r="101831" spans="21:23" x14ac:dyDescent="0.25">
      <c r="U101831" s="23"/>
      <c r="V101831" s="23"/>
      <c r="W101831" s="23"/>
    </row>
    <row r="101832" spans="21:23" x14ac:dyDescent="0.25">
      <c r="U101832" s="23"/>
      <c r="V101832" s="23"/>
      <c r="W101832" s="23"/>
    </row>
    <row r="101833" spans="21:23" x14ac:dyDescent="0.25">
      <c r="U101833" s="23"/>
      <c r="V101833" s="23"/>
      <c r="W101833" s="23"/>
    </row>
    <row r="101834" spans="21:23" x14ac:dyDescent="0.25">
      <c r="U101834" s="23"/>
      <c r="V101834" s="23"/>
      <c r="W101834" s="23"/>
    </row>
    <row r="101835" spans="21:23" x14ac:dyDescent="0.25">
      <c r="U101835" s="23"/>
      <c r="V101835" s="23"/>
      <c r="W101835" s="23"/>
    </row>
    <row r="101836" spans="21:23" x14ac:dyDescent="0.25">
      <c r="U101836" s="23"/>
      <c r="V101836" s="23"/>
      <c r="W101836" s="23"/>
    </row>
    <row r="101837" spans="21:23" x14ac:dyDescent="0.25">
      <c r="U101837" s="23"/>
      <c r="V101837" s="23"/>
      <c r="W101837" s="23"/>
    </row>
    <row r="101838" spans="21:23" x14ac:dyDescent="0.25">
      <c r="U101838" s="23"/>
      <c r="V101838" s="23"/>
      <c r="W101838" s="23"/>
    </row>
    <row r="101839" spans="21:23" x14ac:dyDescent="0.25">
      <c r="U101839" s="23"/>
      <c r="V101839" s="23"/>
      <c r="W101839" s="23"/>
    </row>
    <row r="101840" spans="21:23" x14ac:dyDescent="0.25">
      <c r="U101840" s="23"/>
      <c r="V101840" s="23"/>
      <c r="W101840" s="23"/>
    </row>
    <row r="101841" spans="21:23" x14ac:dyDescent="0.25">
      <c r="U101841" s="23"/>
      <c r="V101841" s="23"/>
      <c r="W101841" s="23"/>
    </row>
    <row r="101842" spans="21:23" x14ac:dyDescent="0.25">
      <c r="U101842" s="23"/>
      <c r="V101842" s="23"/>
      <c r="W101842" s="23"/>
    </row>
    <row r="101843" spans="21:23" x14ac:dyDescent="0.25">
      <c r="U101843" s="23"/>
      <c r="V101843" s="23"/>
      <c r="W101843" s="23"/>
    </row>
    <row r="101844" spans="21:23" x14ac:dyDescent="0.25">
      <c r="U101844" s="23"/>
      <c r="V101844" s="23"/>
      <c r="W101844" s="23"/>
    </row>
    <row r="101845" spans="21:23" x14ac:dyDescent="0.25">
      <c r="U101845" s="23"/>
      <c r="V101845" s="23"/>
      <c r="W101845" s="23"/>
    </row>
    <row r="101846" spans="21:23" x14ac:dyDescent="0.25">
      <c r="U101846" s="23"/>
      <c r="V101846" s="23"/>
      <c r="W101846" s="23"/>
    </row>
    <row r="101847" spans="21:23" x14ac:dyDescent="0.25">
      <c r="U101847" s="23"/>
      <c r="V101847" s="23"/>
      <c r="W101847" s="23"/>
    </row>
    <row r="101848" spans="21:23" x14ac:dyDescent="0.25">
      <c r="U101848" s="23"/>
      <c r="V101848" s="23"/>
      <c r="W101848" s="23"/>
    </row>
    <row r="101849" spans="21:23" x14ac:dyDescent="0.25">
      <c r="U101849" s="23"/>
      <c r="V101849" s="23"/>
      <c r="W101849" s="23"/>
    </row>
    <row r="101850" spans="21:23" x14ac:dyDescent="0.25">
      <c r="U101850" s="23"/>
      <c r="V101850" s="23"/>
      <c r="W101850" s="23"/>
    </row>
    <row r="101851" spans="21:23" x14ac:dyDescent="0.25">
      <c r="U101851" s="23"/>
      <c r="V101851" s="23"/>
      <c r="W101851" s="23"/>
    </row>
    <row r="101852" spans="21:23" x14ac:dyDescent="0.25">
      <c r="U101852" s="23"/>
      <c r="V101852" s="23"/>
      <c r="W101852" s="23"/>
    </row>
    <row r="101853" spans="21:23" x14ac:dyDescent="0.25">
      <c r="U101853" s="23"/>
      <c r="V101853" s="23"/>
      <c r="W101853" s="23"/>
    </row>
    <row r="101854" spans="21:23" x14ac:dyDescent="0.25">
      <c r="U101854" s="23"/>
      <c r="V101854" s="23"/>
      <c r="W101854" s="23"/>
    </row>
    <row r="101855" spans="21:23" x14ac:dyDescent="0.25">
      <c r="U101855" s="23"/>
      <c r="V101855" s="23"/>
      <c r="W101855" s="23"/>
    </row>
    <row r="101856" spans="21:23" x14ac:dyDescent="0.25">
      <c r="U101856" s="23"/>
      <c r="V101856" s="23"/>
      <c r="W101856" s="23"/>
    </row>
    <row r="101857" spans="21:23" x14ac:dyDescent="0.25">
      <c r="U101857" s="23"/>
      <c r="V101857" s="23"/>
      <c r="W101857" s="23"/>
    </row>
    <row r="101858" spans="21:23" x14ac:dyDescent="0.25">
      <c r="U101858" s="23"/>
      <c r="V101858" s="23"/>
      <c r="W101858" s="23"/>
    </row>
    <row r="101859" spans="21:23" x14ac:dyDescent="0.25">
      <c r="U101859" s="23"/>
      <c r="V101859" s="23"/>
      <c r="W101859" s="23"/>
    </row>
    <row r="101860" spans="21:23" x14ac:dyDescent="0.25">
      <c r="U101860" s="23"/>
      <c r="V101860" s="23"/>
      <c r="W101860" s="23"/>
    </row>
    <row r="101861" spans="21:23" x14ac:dyDescent="0.25">
      <c r="U101861" s="23"/>
      <c r="V101861" s="23"/>
      <c r="W101861" s="23"/>
    </row>
    <row r="101862" spans="21:23" x14ac:dyDescent="0.25">
      <c r="U101862" s="23"/>
      <c r="V101862" s="23"/>
      <c r="W101862" s="23"/>
    </row>
    <row r="101863" spans="21:23" x14ac:dyDescent="0.25">
      <c r="U101863" s="23"/>
      <c r="V101863" s="23"/>
      <c r="W101863" s="23"/>
    </row>
    <row r="101864" spans="21:23" x14ac:dyDescent="0.25">
      <c r="U101864" s="23"/>
      <c r="V101864" s="23"/>
      <c r="W101864" s="23"/>
    </row>
    <row r="101865" spans="21:23" x14ac:dyDescent="0.25">
      <c r="U101865" s="23"/>
      <c r="V101865" s="23"/>
      <c r="W101865" s="23"/>
    </row>
    <row r="101866" spans="21:23" x14ac:dyDescent="0.25">
      <c r="U101866" s="23"/>
      <c r="V101866" s="23"/>
      <c r="W101866" s="23"/>
    </row>
    <row r="101867" spans="21:23" x14ac:dyDescent="0.25">
      <c r="U101867" s="23"/>
      <c r="V101867" s="23"/>
      <c r="W101867" s="23"/>
    </row>
    <row r="101868" spans="21:23" x14ac:dyDescent="0.25">
      <c r="U101868" s="23"/>
      <c r="V101868" s="23"/>
      <c r="W101868" s="23"/>
    </row>
    <row r="101869" spans="21:23" x14ac:dyDescent="0.25">
      <c r="U101869" s="23"/>
      <c r="V101869" s="23"/>
      <c r="W101869" s="23"/>
    </row>
    <row r="101870" spans="21:23" x14ac:dyDescent="0.25">
      <c r="U101870" s="23"/>
      <c r="V101870" s="23"/>
      <c r="W101870" s="23"/>
    </row>
    <row r="101871" spans="21:23" x14ac:dyDescent="0.25">
      <c r="U101871" s="23"/>
      <c r="V101871" s="23"/>
      <c r="W101871" s="23"/>
    </row>
    <row r="101872" spans="21:23" x14ac:dyDescent="0.25">
      <c r="U101872" s="23"/>
      <c r="V101872" s="23"/>
      <c r="W101872" s="23"/>
    </row>
    <row r="101873" spans="21:23" x14ac:dyDescent="0.25">
      <c r="U101873" s="23"/>
      <c r="V101873" s="23"/>
      <c r="W101873" s="23"/>
    </row>
    <row r="101874" spans="21:23" x14ac:dyDescent="0.25">
      <c r="U101874" s="23"/>
      <c r="V101874" s="23"/>
      <c r="W101874" s="23"/>
    </row>
    <row r="101875" spans="21:23" x14ac:dyDescent="0.25">
      <c r="U101875" s="23"/>
      <c r="V101875" s="23"/>
      <c r="W101875" s="23"/>
    </row>
    <row r="101876" spans="21:23" x14ac:dyDescent="0.25">
      <c r="U101876" s="23"/>
      <c r="V101876" s="23"/>
      <c r="W101876" s="23"/>
    </row>
    <row r="101877" spans="21:23" x14ac:dyDescent="0.25">
      <c r="U101877" s="23"/>
      <c r="V101877" s="23"/>
      <c r="W101877" s="23"/>
    </row>
    <row r="101878" spans="21:23" x14ac:dyDescent="0.25">
      <c r="U101878" s="23"/>
      <c r="V101878" s="23"/>
      <c r="W101878" s="23"/>
    </row>
    <row r="101879" spans="21:23" x14ac:dyDescent="0.25">
      <c r="U101879" s="23"/>
      <c r="V101879" s="23"/>
      <c r="W101879" s="23"/>
    </row>
    <row r="101880" spans="21:23" x14ac:dyDescent="0.25">
      <c r="U101880" s="23"/>
      <c r="V101880" s="23"/>
      <c r="W101880" s="23"/>
    </row>
    <row r="101881" spans="21:23" x14ac:dyDescent="0.25">
      <c r="U101881" s="23"/>
      <c r="V101881" s="23"/>
      <c r="W101881" s="23"/>
    </row>
    <row r="101882" spans="21:23" x14ac:dyDescent="0.25">
      <c r="U101882" s="23"/>
      <c r="V101882" s="23"/>
      <c r="W101882" s="23"/>
    </row>
    <row r="101883" spans="21:23" x14ac:dyDescent="0.25">
      <c r="U101883" s="23"/>
      <c r="V101883" s="23"/>
      <c r="W101883" s="23"/>
    </row>
    <row r="101884" spans="21:23" x14ac:dyDescent="0.25">
      <c r="U101884" s="23"/>
      <c r="V101884" s="23"/>
      <c r="W101884" s="23"/>
    </row>
    <row r="101885" spans="21:23" x14ac:dyDescent="0.25">
      <c r="U101885" s="23"/>
      <c r="V101885" s="23"/>
      <c r="W101885" s="23"/>
    </row>
    <row r="101886" spans="21:23" x14ac:dyDescent="0.25">
      <c r="U101886" s="23"/>
      <c r="V101886" s="23"/>
      <c r="W101886" s="23"/>
    </row>
    <row r="101887" spans="21:23" x14ac:dyDescent="0.25">
      <c r="U101887" s="23"/>
      <c r="V101887" s="23"/>
      <c r="W101887" s="23"/>
    </row>
    <row r="101888" spans="21:23" x14ac:dyDescent="0.25">
      <c r="U101888" s="23"/>
      <c r="V101888" s="23"/>
      <c r="W101888" s="23"/>
    </row>
    <row r="101889" spans="21:23" x14ac:dyDescent="0.25">
      <c r="U101889" s="23"/>
      <c r="V101889" s="23"/>
      <c r="W101889" s="23"/>
    </row>
    <row r="101890" spans="21:23" x14ac:dyDescent="0.25">
      <c r="U101890" s="23"/>
      <c r="V101890" s="23"/>
      <c r="W101890" s="23"/>
    </row>
    <row r="101891" spans="21:23" x14ac:dyDescent="0.25">
      <c r="U101891" s="23"/>
      <c r="V101891" s="23"/>
      <c r="W101891" s="23"/>
    </row>
    <row r="101892" spans="21:23" x14ac:dyDescent="0.25">
      <c r="U101892" s="23"/>
      <c r="V101892" s="23"/>
      <c r="W101892" s="23"/>
    </row>
    <row r="101893" spans="21:23" x14ac:dyDescent="0.25">
      <c r="U101893" s="23"/>
      <c r="V101893" s="23"/>
      <c r="W101893" s="23"/>
    </row>
    <row r="101894" spans="21:23" x14ac:dyDescent="0.25">
      <c r="U101894" s="23"/>
      <c r="V101894" s="23"/>
      <c r="W101894" s="23"/>
    </row>
    <row r="101895" spans="21:23" x14ac:dyDescent="0.25">
      <c r="U101895" s="23"/>
      <c r="V101895" s="23"/>
      <c r="W101895" s="23"/>
    </row>
    <row r="101896" spans="21:23" x14ac:dyDescent="0.25">
      <c r="U101896" s="23"/>
      <c r="V101896" s="23"/>
      <c r="W101896" s="23"/>
    </row>
    <row r="101897" spans="21:23" x14ac:dyDescent="0.25">
      <c r="U101897" s="23"/>
      <c r="V101897" s="23"/>
      <c r="W101897" s="23"/>
    </row>
    <row r="101898" spans="21:23" x14ac:dyDescent="0.25">
      <c r="U101898" s="23"/>
      <c r="V101898" s="23"/>
      <c r="W101898" s="23"/>
    </row>
    <row r="101899" spans="21:23" x14ac:dyDescent="0.25">
      <c r="U101899" s="23"/>
      <c r="V101899" s="23"/>
      <c r="W101899" s="23"/>
    </row>
    <row r="101900" spans="21:23" x14ac:dyDescent="0.25">
      <c r="U101900" s="23"/>
      <c r="V101900" s="23"/>
      <c r="W101900" s="23"/>
    </row>
    <row r="101901" spans="21:23" x14ac:dyDescent="0.25">
      <c r="U101901" s="23"/>
      <c r="V101901" s="23"/>
      <c r="W101901" s="23"/>
    </row>
    <row r="101902" spans="21:23" x14ac:dyDescent="0.25">
      <c r="U101902" s="23"/>
      <c r="V101902" s="23"/>
      <c r="W101902" s="23"/>
    </row>
    <row r="101903" spans="21:23" x14ac:dyDescent="0.25">
      <c r="U101903" s="23"/>
      <c r="V101903" s="23"/>
      <c r="W101903" s="23"/>
    </row>
    <row r="101904" spans="21:23" x14ac:dyDescent="0.25">
      <c r="U101904" s="23"/>
      <c r="V101904" s="23"/>
      <c r="W101904" s="23"/>
    </row>
    <row r="101905" spans="21:23" x14ac:dyDescent="0.25">
      <c r="U101905" s="23"/>
      <c r="V101905" s="23"/>
      <c r="W101905" s="23"/>
    </row>
    <row r="101906" spans="21:23" x14ac:dyDescent="0.25">
      <c r="U101906" s="23"/>
      <c r="V101906" s="23"/>
      <c r="W101906" s="23"/>
    </row>
    <row r="101907" spans="21:23" x14ac:dyDescent="0.25">
      <c r="U101907" s="23"/>
      <c r="V101907" s="23"/>
      <c r="W101907" s="23"/>
    </row>
    <row r="101908" spans="21:23" x14ac:dyDescent="0.25">
      <c r="U101908" s="23"/>
      <c r="V101908" s="23"/>
      <c r="W101908" s="23"/>
    </row>
    <row r="101909" spans="21:23" x14ac:dyDescent="0.25">
      <c r="U101909" s="23"/>
      <c r="V101909" s="23"/>
      <c r="W101909" s="23"/>
    </row>
    <row r="101910" spans="21:23" x14ac:dyDescent="0.25">
      <c r="U101910" s="23"/>
      <c r="V101910" s="23"/>
      <c r="W101910" s="23"/>
    </row>
    <row r="101911" spans="21:23" x14ac:dyDescent="0.25">
      <c r="U101911" s="23"/>
      <c r="V101911" s="23"/>
      <c r="W101911" s="23"/>
    </row>
    <row r="101912" spans="21:23" x14ac:dyDescent="0.25">
      <c r="U101912" s="23"/>
      <c r="V101912" s="23"/>
      <c r="W101912" s="23"/>
    </row>
    <row r="101913" spans="21:23" x14ac:dyDescent="0.25">
      <c r="U101913" s="23"/>
      <c r="V101913" s="23"/>
      <c r="W101913" s="23"/>
    </row>
    <row r="101914" spans="21:23" x14ac:dyDescent="0.25">
      <c r="U101914" s="23"/>
      <c r="V101914" s="23"/>
      <c r="W101914" s="23"/>
    </row>
    <row r="101915" spans="21:23" x14ac:dyDescent="0.25">
      <c r="U101915" s="23"/>
      <c r="V101915" s="23"/>
      <c r="W101915" s="23"/>
    </row>
    <row r="101916" spans="21:23" x14ac:dyDescent="0.25">
      <c r="U101916" s="23"/>
      <c r="V101916" s="23"/>
      <c r="W101916" s="23"/>
    </row>
    <row r="101917" spans="21:23" x14ac:dyDescent="0.25">
      <c r="U101917" s="23"/>
      <c r="V101917" s="23"/>
      <c r="W101917" s="23"/>
    </row>
    <row r="101918" spans="21:23" x14ac:dyDescent="0.25">
      <c r="U101918" s="23"/>
      <c r="V101918" s="23"/>
      <c r="W101918" s="23"/>
    </row>
    <row r="101919" spans="21:23" x14ac:dyDescent="0.25">
      <c r="U101919" s="23"/>
      <c r="V101919" s="23"/>
      <c r="W101919" s="23"/>
    </row>
    <row r="101920" spans="21:23" x14ac:dyDescent="0.25">
      <c r="U101920" s="23"/>
      <c r="V101920" s="23"/>
      <c r="W101920" s="23"/>
    </row>
    <row r="101921" spans="21:23" x14ac:dyDescent="0.25">
      <c r="U101921" s="23"/>
      <c r="V101921" s="23"/>
      <c r="W101921" s="23"/>
    </row>
    <row r="101922" spans="21:23" x14ac:dyDescent="0.25">
      <c r="U101922" s="23"/>
      <c r="V101922" s="23"/>
      <c r="W101922" s="23"/>
    </row>
    <row r="101923" spans="21:23" x14ac:dyDescent="0.25">
      <c r="U101923" s="23"/>
      <c r="V101923" s="23"/>
      <c r="W101923" s="23"/>
    </row>
    <row r="101924" spans="21:23" x14ac:dyDescent="0.25">
      <c r="U101924" s="23"/>
      <c r="V101924" s="23"/>
      <c r="W101924" s="23"/>
    </row>
    <row r="101925" spans="21:23" x14ac:dyDescent="0.25">
      <c r="U101925" s="23"/>
      <c r="V101925" s="23"/>
      <c r="W101925" s="23"/>
    </row>
    <row r="101926" spans="21:23" x14ac:dyDescent="0.25">
      <c r="U101926" s="23"/>
      <c r="V101926" s="23"/>
      <c r="W101926" s="23"/>
    </row>
    <row r="101927" spans="21:23" x14ac:dyDescent="0.25">
      <c r="U101927" s="23"/>
      <c r="V101927" s="23"/>
      <c r="W101927" s="23"/>
    </row>
    <row r="101928" spans="21:23" x14ac:dyDescent="0.25">
      <c r="U101928" s="23"/>
      <c r="V101928" s="23"/>
      <c r="W101928" s="23"/>
    </row>
    <row r="101929" spans="21:23" x14ac:dyDescent="0.25">
      <c r="U101929" s="23"/>
      <c r="V101929" s="23"/>
      <c r="W101929" s="23"/>
    </row>
    <row r="101930" spans="21:23" x14ac:dyDescent="0.25">
      <c r="U101930" s="23"/>
      <c r="V101930" s="23"/>
      <c r="W101930" s="23"/>
    </row>
    <row r="101931" spans="21:23" x14ac:dyDescent="0.25">
      <c r="U101931" s="23"/>
      <c r="V101931" s="23"/>
      <c r="W101931" s="23"/>
    </row>
    <row r="101932" spans="21:23" x14ac:dyDescent="0.25">
      <c r="U101932" s="23"/>
      <c r="V101932" s="23"/>
      <c r="W101932" s="23"/>
    </row>
    <row r="101933" spans="21:23" x14ac:dyDescent="0.25">
      <c r="U101933" s="23"/>
      <c r="V101933" s="23"/>
      <c r="W101933" s="23"/>
    </row>
    <row r="101934" spans="21:23" x14ac:dyDescent="0.25">
      <c r="U101934" s="23"/>
      <c r="V101934" s="23"/>
      <c r="W101934" s="23"/>
    </row>
    <row r="101935" spans="21:23" x14ac:dyDescent="0.25">
      <c r="U101935" s="23"/>
      <c r="V101935" s="23"/>
      <c r="W101935" s="23"/>
    </row>
    <row r="101936" spans="21:23" x14ac:dyDescent="0.25">
      <c r="U101936" s="23"/>
      <c r="V101936" s="23"/>
      <c r="W101936" s="23"/>
    </row>
    <row r="101937" spans="21:23" x14ac:dyDescent="0.25">
      <c r="U101937" s="23"/>
      <c r="V101937" s="23"/>
      <c r="W101937" s="23"/>
    </row>
    <row r="101938" spans="21:23" x14ac:dyDescent="0.25">
      <c r="U101938" s="23"/>
      <c r="V101938" s="23"/>
      <c r="W101938" s="23"/>
    </row>
    <row r="101939" spans="21:23" x14ac:dyDescent="0.25">
      <c r="U101939" s="23"/>
      <c r="V101939" s="23"/>
      <c r="W101939" s="23"/>
    </row>
    <row r="101940" spans="21:23" x14ac:dyDescent="0.25">
      <c r="U101940" s="23"/>
      <c r="V101940" s="23"/>
      <c r="W101940" s="23"/>
    </row>
    <row r="101941" spans="21:23" x14ac:dyDescent="0.25">
      <c r="U101941" s="23"/>
      <c r="V101941" s="23"/>
      <c r="W101941" s="23"/>
    </row>
    <row r="101942" spans="21:23" x14ac:dyDescent="0.25">
      <c r="U101942" s="23"/>
      <c r="V101942" s="23"/>
      <c r="W101942" s="23"/>
    </row>
    <row r="101943" spans="21:23" x14ac:dyDescent="0.25">
      <c r="U101943" s="23"/>
      <c r="V101943" s="23"/>
      <c r="W101943" s="23"/>
    </row>
    <row r="101944" spans="21:23" x14ac:dyDescent="0.25">
      <c r="U101944" s="23"/>
      <c r="V101944" s="23"/>
      <c r="W101944" s="23"/>
    </row>
    <row r="101945" spans="21:23" x14ac:dyDescent="0.25">
      <c r="U101945" s="23"/>
      <c r="V101945" s="23"/>
      <c r="W101945" s="23"/>
    </row>
    <row r="101946" spans="21:23" x14ac:dyDescent="0.25">
      <c r="U101946" s="23"/>
      <c r="V101946" s="23"/>
      <c r="W101946" s="23"/>
    </row>
    <row r="101947" spans="21:23" x14ac:dyDescent="0.25">
      <c r="U101947" s="23"/>
      <c r="V101947" s="23"/>
      <c r="W101947" s="23"/>
    </row>
    <row r="101948" spans="21:23" x14ac:dyDescent="0.25">
      <c r="U101948" s="23"/>
      <c r="V101948" s="23"/>
      <c r="W101948" s="23"/>
    </row>
    <row r="101949" spans="21:23" x14ac:dyDescent="0.25">
      <c r="U101949" s="23"/>
      <c r="V101949" s="23"/>
      <c r="W101949" s="23"/>
    </row>
    <row r="101950" spans="21:23" x14ac:dyDescent="0.25">
      <c r="U101950" s="23"/>
      <c r="V101950" s="23"/>
      <c r="W101950" s="23"/>
    </row>
    <row r="101951" spans="21:23" x14ac:dyDescent="0.25">
      <c r="U101951" s="23"/>
      <c r="V101951" s="23"/>
      <c r="W101951" s="23"/>
    </row>
    <row r="101952" spans="21:23" x14ac:dyDescent="0.25">
      <c r="U101952" s="23"/>
      <c r="V101952" s="23"/>
      <c r="W101952" s="23"/>
    </row>
    <row r="101953" spans="21:23" x14ac:dyDescent="0.25">
      <c r="U101953" s="23"/>
      <c r="V101953" s="23"/>
      <c r="W101953" s="23"/>
    </row>
    <row r="101954" spans="21:23" x14ac:dyDescent="0.25">
      <c r="U101954" s="23"/>
      <c r="V101954" s="23"/>
      <c r="W101954" s="23"/>
    </row>
    <row r="101955" spans="21:23" x14ac:dyDescent="0.25">
      <c r="U101955" s="23"/>
      <c r="V101955" s="23"/>
      <c r="W101955" s="23"/>
    </row>
    <row r="101956" spans="21:23" x14ac:dyDescent="0.25">
      <c r="U101956" s="23"/>
      <c r="V101956" s="23"/>
      <c r="W101956" s="23"/>
    </row>
    <row r="101957" spans="21:23" x14ac:dyDescent="0.25">
      <c r="U101957" s="23"/>
      <c r="V101957" s="23"/>
      <c r="W101957" s="23"/>
    </row>
    <row r="101958" spans="21:23" x14ac:dyDescent="0.25">
      <c r="U101958" s="23"/>
      <c r="V101958" s="23"/>
      <c r="W101958" s="23"/>
    </row>
    <row r="101959" spans="21:23" x14ac:dyDescent="0.25">
      <c r="U101959" s="23"/>
      <c r="V101959" s="23"/>
      <c r="W101959" s="23"/>
    </row>
    <row r="101960" spans="21:23" x14ac:dyDescent="0.25">
      <c r="U101960" s="23"/>
      <c r="V101960" s="23"/>
      <c r="W101960" s="23"/>
    </row>
    <row r="101961" spans="21:23" x14ac:dyDescent="0.25">
      <c r="U101961" s="23"/>
      <c r="V101961" s="23"/>
      <c r="W101961" s="23"/>
    </row>
    <row r="101962" spans="21:23" x14ac:dyDescent="0.25">
      <c r="U101962" s="23"/>
      <c r="V101962" s="23"/>
      <c r="W101962" s="23"/>
    </row>
    <row r="101963" spans="21:23" x14ac:dyDescent="0.25">
      <c r="U101963" s="23"/>
      <c r="V101963" s="23"/>
      <c r="W101963" s="23"/>
    </row>
    <row r="101964" spans="21:23" x14ac:dyDescent="0.25">
      <c r="U101964" s="23"/>
      <c r="V101964" s="23"/>
      <c r="W101964" s="23"/>
    </row>
    <row r="101965" spans="21:23" x14ac:dyDescent="0.25">
      <c r="U101965" s="23"/>
      <c r="V101965" s="23"/>
      <c r="W101965" s="23"/>
    </row>
    <row r="101966" spans="21:23" x14ac:dyDescent="0.25">
      <c r="U101966" s="23"/>
      <c r="V101966" s="23"/>
      <c r="W101966" s="23"/>
    </row>
    <row r="101967" spans="21:23" x14ac:dyDescent="0.25">
      <c r="U101967" s="23"/>
      <c r="V101967" s="23"/>
      <c r="W101967" s="23"/>
    </row>
    <row r="101968" spans="21:23" x14ac:dyDescent="0.25">
      <c r="U101968" s="23"/>
      <c r="V101968" s="23"/>
      <c r="W101968" s="23"/>
    </row>
    <row r="101969" spans="21:23" x14ac:dyDescent="0.25">
      <c r="U101969" s="23"/>
      <c r="V101969" s="23"/>
      <c r="W101969" s="23"/>
    </row>
    <row r="101970" spans="21:23" x14ac:dyDescent="0.25">
      <c r="U101970" s="23"/>
      <c r="V101970" s="23"/>
      <c r="W101970" s="23"/>
    </row>
    <row r="101971" spans="21:23" x14ac:dyDescent="0.25">
      <c r="U101971" s="23"/>
      <c r="V101971" s="23"/>
      <c r="W101971" s="23"/>
    </row>
    <row r="101972" spans="21:23" x14ac:dyDescent="0.25">
      <c r="U101972" s="23"/>
      <c r="V101972" s="23"/>
      <c r="W101972" s="23"/>
    </row>
    <row r="101973" spans="21:23" x14ac:dyDescent="0.25">
      <c r="U101973" s="23"/>
      <c r="V101973" s="23"/>
      <c r="W101973" s="23"/>
    </row>
    <row r="101974" spans="21:23" x14ac:dyDescent="0.25">
      <c r="U101974" s="23"/>
      <c r="V101974" s="23"/>
      <c r="W101974" s="23"/>
    </row>
    <row r="101975" spans="21:23" x14ac:dyDescent="0.25">
      <c r="U101975" s="23"/>
      <c r="V101975" s="23"/>
      <c r="W101975" s="23"/>
    </row>
    <row r="101976" spans="21:23" x14ac:dyDescent="0.25">
      <c r="U101976" s="23"/>
      <c r="V101976" s="23"/>
      <c r="W101976" s="23"/>
    </row>
    <row r="101977" spans="21:23" x14ac:dyDescent="0.25">
      <c r="U101977" s="23"/>
      <c r="V101977" s="23"/>
      <c r="W101977" s="23"/>
    </row>
    <row r="101978" spans="21:23" x14ac:dyDescent="0.25">
      <c r="U101978" s="23"/>
      <c r="V101978" s="23"/>
      <c r="W101978" s="23"/>
    </row>
    <row r="101979" spans="21:23" x14ac:dyDescent="0.25">
      <c r="U101979" s="23"/>
      <c r="V101979" s="23"/>
      <c r="W101979" s="23"/>
    </row>
    <row r="101980" spans="21:23" x14ac:dyDescent="0.25">
      <c r="U101980" s="23"/>
      <c r="V101980" s="23"/>
      <c r="W101980" s="23"/>
    </row>
    <row r="101981" spans="21:23" x14ac:dyDescent="0.25">
      <c r="U101981" s="23"/>
      <c r="V101981" s="23"/>
      <c r="W101981" s="23"/>
    </row>
    <row r="101982" spans="21:23" x14ac:dyDescent="0.25">
      <c r="U101982" s="23"/>
      <c r="V101982" s="23"/>
      <c r="W101982" s="23"/>
    </row>
    <row r="101983" spans="21:23" x14ac:dyDescent="0.25">
      <c r="U101983" s="23"/>
      <c r="V101983" s="23"/>
      <c r="W101983" s="23"/>
    </row>
    <row r="101984" spans="21:23" x14ac:dyDescent="0.25">
      <c r="U101984" s="23"/>
      <c r="V101984" s="23"/>
      <c r="W101984" s="23"/>
    </row>
    <row r="101985" spans="21:23" x14ac:dyDescent="0.25">
      <c r="U101985" s="23"/>
      <c r="V101985" s="23"/>
      <c r="W101985" s="23"/>
    </row>
    <row r="101986" spans="21:23" x14ac:dyDescent="0.25">
      <c r="U101986" s="23"/>
      <c r="V101986" s="23"/>
      <c r="W101986" s="23"/>
    </row>
    <row r="101987" spans="21:23" x14ac:dyDescent="0.25">
      <c r="U101987" s="23"/>
      <c r="V101987" s="23"/>
      <c r="W101987" s="23"/>
    </row>
    <row r="101988" spans="21:23" x14ac:dyDescent="0.25">
      <c r="U101988" s="23"/>
      <c r="V101988" s="23"/>
      <c r="W101988" s="23"/>
    </row>
    <row r="101989" spans="21:23" x14ac:dyDescent="0.25">
      <c r="U101989" s="23"/>
      <c r="V101989" s="23"/>
      <c r="W101989" s="23"/>
    </row>
    <row r="101990" spans="21:23" x14ac:dyDescent="0.25">
      <c r="U101990" s="23"/>
      <c r="V101990" s="23"/>
      <c r="W101990" s="23"/>
    </row>
    <row r="101991" spans="21:23" x14ac:dyDescent="0.25">
      <c r="U101991" s="23"/>
      <c r="V101991" s="23"/>
      <c r="W101991" s="23"/>
    </row>
    <row r="101992" spans="21:23" x14ac:dyDescent="0.25">
      <c r="U101992" s="23"/>
      <c r="V101992" s="23"/>
      <c r="W101992" s="23"/>
    </row>
    <row r="101993" spans="21:23" x14ac:dyDescent="0.25">
      <c r="U101993" s="23"/>
      <c r="V101993" s="23"/>
      <c r="W101993" s="23"/>
    </row>
    <row r="101994" spans="21:23" x14ac:dyDescent="0.25">
      <c r="U101994" s="23"/>
      <c r="V101994" s="23"/>
      <c r="W101994" s="23"/>
    </row>
    <row r="101995" spans="21:23" x14ac:dyDescent="0.25">
      <c r="U101995" s="23"/>
      <c r="V101995" s="23"/>
      <c r="W101995" s="23"/>
    </row>
    <row r="101996" spans="21:23" x14ac:dyDescent="0.25">
      <c r="U101996" s="23"/>
      <c r="V101996" s="23"/>
      <c r="W101996" s="23"/>
    </row>
    <row r="101997" spans="21:23" x14ac:dyDescent="0.25">
      <c r="U101997" s="23"/>
      <c r="V101997" s="23"/>
      <c r="W101997" s="23"/>
    </row>
    <row r="101998" spans="21:23" x14ac:dyDescent="0.25">
      <c r="U101998" s="23"/>
      <c r="V101998" s="23"/>
      <c r="W101998" s="23"/>
    </row>
    <row r="101999" spans="21:23" x14ac:dyDescent="0.25">
      <c r="U101999" s="23"/>
      <c r="V101999" s="23"/>
      <c r="W101999" s="23"/>
    </row>
    <row r="102000" spans="21:23" x14ac:dyDescent="0.25">
      <c r="U102000" s="23"/>
      <c r="V102000" s="23"/>
      <c r="W102000" s="23"/>
    </row>
    <row r="102001" spans="21:23" x14ac:dyDescent="0.25">
      <c r="U102001" s="23"/>
      <c r="V102001" s="23"/>
      <c r="W102001" s="23"/>
    </row>
    <row r="102002" spans="21:23" x14ac:dyDescent="0.25">
      <c r="U102002" s="23"/>
      <c r="V102002" s="23"/>
      <c r="W102002" s="23"/>
    </row>
    <row r="102003" spans="21:23" x14ac:dyDescent="0.25">
      <c r="U102003" s="23"/>
      <c r="V102003" s="23"/>
      <c r="W102003" s="23"/>
    </row>
    <row r="102004" spans="21:23" x14ac:dyDescent="0.25">
      <c r="U102004" s="23"/>
      <c r="V102004" s="23"/>
      <c r="W102004" s="23"/>
    </row>
    <row r="102005" spans="21:23" x14ac:dyDescent="0.25">
      <c r="U102005" s="23"/>
      <c r="V102005" s="23"/>
      <c r="W102005" s="23"/>
    </row>
    <row r="102006" spans="21:23" x14ac:dyDescent="0.25">
      <c r="U102006" s="23"/>
      <c r="V102006" s="23"/>
      <c r="W102006" s="23"/>
    </row>
    <row r="102007" spans="21:23" x14ac:dyDescent="0.25">
      <c r="U102007" s="23"/>
      <c r="V102007" s="23"/>
      <c r="W102007" s="23"/>
    </row>
    <row r="102008" spans="21:23" x14ac:dyDescent="0.25">
      <c r="U102008" s="23"/>
      <c r="V102008" s="23"/>
      <c r="W102008" s="23"/>
    </row>
    <row r="102009" spans="21:23" x14ac:dyDescent="0.25">
      <c r="U102009" s="23"/>
      <c r="V102009" s="23"/>
      <c r="W102009" s="23"/>
    </row>
    <row r="102010" spans="21:23" x14ac:dyDescent="0.25">
      <c r="U102010" s="23"/>
      <c r="V102010" s="23"/>
      <c r="W102010" s="23"/>
    </row>
    <row r="102011" spans="21:23" x14ac:dyDescent="0.25">
      <c r="U102011" s="23"/>
      <c r="V102011" s="23"/>
      <c r="W102011" s="23"/>
    </row>
    <row r="102012" spans="21:23" x14ac:dyDescent="0.25">
      <c r="U102012" s="23"/>
      <c r="V102012" s="23"/>
      <c r="W102012" s="23"/>
    </row>
    <row r="102013" spans="21:23" x14ac:dyDescent="0.25">
      <c r="U102013" s="23"/>
      <c r="V102013" s="23"/>
      <c r="W102013" s="23"/>
    </row>
    <row r="102014" spans="21:23" x14ac:dyDescent="0.25">
      <c r="U102014" s="23"/>
      <c r="V102014" s="23"/>
      <c r="W102014" s="23"/>
    </row>
    <row r="102015" spans="21:23" x14ac:dyDescent="0.25">
      <c r="U102015" s="23"/>
      <c r="V102015" s="23"/>
      <c r="W102015" s="23"/>
    </row>
    <row r="102016" spans="21:23" x14ac:dyDescent="0.25">
      <c r="U102016" s="23"/>
      <c r="V102016" s="23"/>
      <c r="W102016" s="23"/>
    </row>
    <row r="102017" spans="21:23" x14ac:dyDescent="0.25">
      <c r="U102017" s="23"/>
      <c r="V102017" s="23"/>
      <c r="W102017" s="23"/>
    </row>
    <row r="102018" spans="21:23" x14ac:dyDescent="0.25">
      <c r="U102018" s="23"/>
      <c r="V102018" s="23"/>
      <c r="W102018" s="23"/>
    </row>
    <row r="102019" spans="21:23" x14ac:dyDescent="0.25">
      <c r="U102019" s="23"/>
      <c r="V102019" s="23"/>
      <c r="W102019" s="23"/>
    </row>
    <row r="102020" spans="21:23" x14ac:dyDescent="0.25">
      <c r="U102020" s="23"/>
      <c r="V102020" s="23"/>
      <c r="W102020" s="23"/>
    </row>
    <row r="102021" spans="21:23" x14ac:dyDescent="0.25">
      <c r="U102021" s="23"/>
      <c r="V102021" s="23"/>
      <c r="W102021" s="23"/>
    </row>
    <row r="102022" spans="21:23" x14ac:dyDescent="0.25">
      <c r="U102022" s="23"/>
      <c r="V102022" s="23"/>
      <c r="W102022" s="23"/>
    </row>
    <row r="102023" spans="21:23" x14ac:dyDescent="0.25">
      <c r="U102023" s="23"/>
      <c r="V102023" s="23"/>
      <c r="W102023" s="23"/>
    </row>
    <row r="102024" spans="21:23" x14ac:dyDescent="0.25">
      <c r="U102024" s="23"/>
      <c r="V102024" s="23"/>
      <c r="W102024" s="23"/>
    </row>
    <row r="102025" spans="21:23" x14ac:dyDescent="0.25">
      <c r="U102025" s="23"/>
      <c r="V102025" s="23"/>
      <c r="W102025" s="23"/>
    </row>
    <row r="102026" spans="21:23" x14ac:dyDescent="0.25">
      <c r="U102026" s="23"/>
      <c r="V102026" s="23"/>
      <c r="W102026" s="23"/>
    </row>
    <row r="102027" spans="21:23" x14ac:dyDescent="0.25">
      <c r="U102027" s="23"/>
      <c r="V102027" s="23"/>
      <c r="W102027" s="23"/>
    </row>
    <row r="102028" spans="21:23" x14ac:dyDescent="0.25">
      <c r="U102028" s="23"/>
      <c r="V102028" s="23"/>
      <c r="W102028" s="23"/>
    </row>
    <row r="102029" spans="21:23" x14ac:dyDescent="0.25">
      <c r="U102029" s="23"/>
      <c r="V102029" s="23"/>
      <c r="W102029" s="23"/>
    </row>
    <row r="102030" spans="21:23" x14ac:dyDescent="0.25">
      <c r="U102030" s="23"/>
      <c r="V102030" s="23"/>
      <c r="W102030" s="23"/>
    </row>
    <row r="102031" spans="21:23" x14ac:dyDescent="0.25">
      <c r="U102031" s="23"/>
      <c r="V102031" s="23"/>
      <c r="W102031" s="23"/>
    </row>
    <row r="102032" spans="21:23" x14ac:dyDescent="0.25">
      <c r="U102032" s="23"/>
      <c r="V102032" s="23"/>
      <c r="W102032" s="23"/>
    </row>
    <row r="102033" spans="21:23" x14ac:dyDescent="0.25">
      <c r="U102033" s="23"/>
      <c r="V102033" s="23"/>
      <c r="W102033" s="23"/>
    </row>
    <row r="102034" spans="21:23" x14ac:dyDescent="0.25">
      <c r="U102034" s="23"/>
      <c r="V102034" s="23"/>
      <c r="W102034" s="23"/>
    </row>
    <row r="102035" spans="21:23" x14ac:dyDescent="0.25">
      <c r="U102035" s="23"/>
      <c r="V102035" s="23"/>
      <c r="W102035" s="23"/>
    </row>
    <row r="102036" spans="21:23" x14ac:dyDescent="0.25">
      <c r="U102036" s="23"/>
      <c r="V102036" s="23"/>
      <c r="W102036" s="23"/>
    </row>
    <row r="102037" spans="21:23" x14ac:dyDescent="0.25">
      <c r="U102037" s="23"/>
      <c r="V102037" s="23"/>
      <c r="W102037" s="23"/>
    </row>
    <row r="102038" spans="21:23" x14ac:dyDescent="0.25">
      <c r="U102038" s="23"/>
      <c r="V102038" s="23"/>
      <c r="W102038" s="23"/>
    </row>
    <row r="102039" spans="21:23" x14ac:dyDescent="0.25">
      <c r="U102039" s="23"/>
      <c r="V102039" s="23"/>
      <c r="W102039" s="23"/>
    </row>
    <row r="102040" spans="21:23" x14ac:dyDescent="0.25">
      <c r="U102040" s="23"/>
      <c r="V102040" s="23"/>
      <c r="W102040" s="23"/>
    </row>
    <row r="102041" spans="21:23" x14ac:dyDescent="0.25">
      <c r="U102041" s="23"/>
      <c r="V102041" s="23"/>
      <c r="W102041" s="23"/>
    </row>
    <row r="102042" spans="21:23" x14ac:dyDescent="0.25">
      <c r="U102042" s="23"/>
      <c r="V102042" s="23"/>
      <c r="W102042" s="23"/>
    </row>
    <row r="102043" spans="21:23" x14ac:dyDescent="0.25">
      <c r="U102043" s="23"/>
      <c r="V102043" s="23"/>
      <c r="W102043" s="23"/>
    </row>
    <row r="102044" spans="21:23" x14ac:dyDescent="0.25">
      <c r="U102044" s="23"/>
      <c r="V102044" s="23"/>
      <c r="W102044" s="23"/>
    </row>
    <row r="102045" spans="21:23" x14ac:dyDescent="0.25">
      <c r="U102045" s="23"/>
      <c r="V102045" s="23"/>
      <c r="W102045" s="23"/>
    </row>
    <row r="102046" spans="21:23" x14ac:dyDescent="0.25">
      <c r="U102046" s="23"/>
      <c r="V102046" s="23"/>
      <c r="W102046" s="23"/>
    </row>
    <row r="102047" spans="21:23" x14ac:dyDescent="0.25">
      <c r="U102047" s="23"/>
      <c r="V102047" s="23"/>
      <c r="W102047" s="23"/>
    </row>
    <row r="102048" spans="21:23" x14ac:dyDescent="0.25">
      <c r="U102048" s="23"/>
      <c r="V102048" s="23"/>
      <c r="W102048" s="23"/>
    </row>
    <row r="102049" spans="21:23" x14ac:dyDescent="0.25">
      <c r="U102049" s="23"/>
      <c r="V102049" s="23"/>
      <c r="W102049" s="23"/>
    </row>
    <row r="102050" spans="21:23" x14ac:dyDescent="0.25">
      <c r="U102050" s="23"/>
      <c r="V102050" s="23"/>
      <c r="W102050" s="23"/>
    </row>
    <row r="102051" spans="21:23" x14ac:dyDescent="0.25">
      <c r="U102051" s="23"/>
      <c r="V102051" s="23"/>
      <c r="W102051" s="23"/>
    </row>
    <row r="102052" spans="21:23" x14ac:dyDescent="0.25">
      <c r="U102052" s="23"/>
      <c r="V102052" s="23"/>
      <c r="W102052" s="23"/>
    </row>
    <row r="102053" spans="21:23" x14ac:dyDescent="0.25">
      <c r="U102053" s="23"/>
      <c r="V102053" s="23"/>
      <c r="W102053" s="23"/>
    </row>
    <row r="102054" spans="21:23" x14ac:dyDescent="0.25">
      <c r="U102054" s="23"/>
      <c r="V102054" s="23"/>
      <c r="W102054" s="23"/>
    </row>
    <row r="102055" spans="21:23" x14ac:dyDescent="0.25">
      <c r="U102055" s="23"/>
      <c r="V102055" s="23"/>
      <c r="W102055" s="23"/>
    </row>
    <row r="102056" spans="21:23" x14ac:dyDescent="0.25">
      <c r="U102056" s="23"/>
      <c r="V102056" s="23"/>
      <c r="W102056" s="23"/>
    </row>
    <row r="102057" spans="21:23" x14ac:dyDescent="0.25">
      <c r="U102057" s="23"/>
      <c r="V102057" s="23"/>
      <c r="W102057" s="23"/>
    </row>
    <row r="102058" spans="21:23" x14ac:dyDescent="0.25">
      <c r="U102058" s="23"/>
      <c r="V102058" s="23"/>
      <c r="W102058" s="23"/>
    </row>
    <row r="102059" spans="21:23" x14ac:dyDescent="0.25">
      <c r="U102059" s="23"/>
      <c r="V102059" s="23"/>
      <c r="W102059" s="23"/>
    </row>
    <row r="102060" spans="21:23" x14ac:dyDescent="0.25">
      <c r="U102060" s="23"/>
      <c r="V102060" s="23"/>
      <c r="W102060" s="23"/>
    </row>
    <row r="102061" spans="21:23" x14ac:dyDescent="0.25">
      <c r="U102061" s="23"/>
      <c r="V102061" s="23"/>
      <c r="W102061" s="23"/>
    </row>
    <row r="102062" spans="21:23" x14ac:dyDescent="0.25">
      <c r="U102062" s="23"/>
      <c r="V102062" s="23"/>
      <c r="W102062" s="23"/>
    </row>
    <row r="102063" spans="21:23" x14ac:dyDescent="0.25">
      <c r="U102063" s="23"/>
      <c r="V102063" s="23"/>
      <c r="W102063" s="23"/>
    </row>
    <row r="102064" spans="21:23" x14ac:dyDescent="0.25">
      <c r="U102064" s="23"/>
      <c r="V102064" s="23"/>
      <c r="W102064" s="23"/>
    </row>
    <row r="102065" spans="21:23" x14ac:dyDescent="0.25">
      <c r="U102065" s="23"/>
      <c r="V102065" s="23"/>
      <c r="W102065" s="23"/>
    </row>
    <row r="102066" spans="21:23" x14ac:dyDescent="0.25">
      <c r="U102066" s="23"/>
      <c r="V102066" s="23"/>
      <c r="W102066" s="23"/>
    </row>
    <row r="102067" spans="21:23" x14ac:dyDescent="0.25">
      <c r="U102067" s="23"/>
      <c r="V102067" s="23"/>
      <c r="W102067" s="23"/>
    </row>
    <row r="102068" spans="21:23" x14ac:dyDescent="0.25">
      <c r="U102068" s="23"/>
      <c r="V102068" s="23"/>
      <c r="W102068" s="23"/>
    </row>
    <row r="102069" spans="21:23" x14ac:dyDescent="0.25">
      <c r="U102069" s="23"/>
      <c r="V102069" s="23"/>
      <c r="W102069" s="23"/>
    </row>
    <row r="102070" spans="21:23" x14ac:dyDescent="0.25">
      <c r="U102070" s="23"/>
      <c r="V102070" s="23"/>
      <c r="W102070" s="23"/>
    </row>
    <row r="102071" spans="21:23" x14ac:dyDescent="0.25">
      <c r="U102071" s="23"/>
      <c r="V102071" s="23"/>
      <c r="W102071" s="23"/>
    </row>
    <row r="102072" spans="21:23" x14ac:dyDescent="0.25">
      <c r="U102072" s="23"/>
      <c r="V102072" s="23"/>
      <c r="W102072" s="23"/>
    </row>
    <row r="102073" spans="21:23" x14ac:dyDescent="0.25">
      <c r="U102073" s="23"/>
      <c r="V102073" s="23"/>
      <c r="W102073" s="23"/>
    </row>
    <row r="102074" spans="21:23" x14ac:dyDescent="0.25">
      <c r="U102074" s="23"/>
      <c r="V102074" s="23"/>
      <c r="W102074" s="23"/>
    </row>
    <row r="102075" spans="21:23" x14ac:dyDescent="0.25">
      <c r="U102075" s="23"/>
      <c r="V102075" s="23"/>
      <c r="W102075" s="23"/>
    </row>
    <row r="102076" spans="21:23" x14ac:dyDescent="0.25">
      <c r="U102076" s="23"/>
      <c r="V102076" s="23"/>
      <c r="W102076" s="23"/>
    </row>
    <row r="102077" spans="21:23" x14ac:dyDescent="0.25">
      <c r="U102077" s="23"/>
      <c r="V102077" s="23"/>
      <c r="W102077" s="23"/>
    </row>
    <row r="102078" spans="21:23" x14ac:dyDescent="0.25">
      <c r="U102078" s="23"/>
      <c r="V102078" s="23"/>
      <c r="W102078" s="23"/>
    </row>
    <row r="102079" spans="21:23" x14ac:dyDescent="0.25">
      <c r="U102079" s="23"/>
      <c r="V102079" s="23"/>
      <c r="W102079" s="23"/>
    </row>
    <row r="102080" spans="21:23" x14ac:dyDescent="0.25">
      <c r="U102080" s="23"/>
      <c r="V102080" s="23"/>
      <c r="W102080" s="23"/>
    </row>
    <row r="102081" spans="21:23" x14ac:dyDescent="0.25">
      <c r="U102081" s="23"/>
      <c r="V102081" s="23"/>
      <c r="W102081" s="23"/>
    </row>
    <row r="102082" spans="21:23" x14ac:dyDescent="0.25">
      <c r="U102082" s="23"/>
      <c r="V102082" s="23"/>
      <c r="W102082" s="23"/>
    </row>
    <row r="102083" spans="21:23" x14ac:dyDescent="0.25">
      <c r="U102083" s="23"/>
      <c r="V102083" s="23"/>
      <c r="W102083" s="23"/>
    </row>
    <row r="102084" spans="21:23" x14ac:dyDescent="0.25">
      <c r="U102084" s="23"/>
      <c r="V102084" s="23"/>
      <c r="W102084" s="23"/>
    </row>
    <row r="102085" spans="21:23" x14ac:dyDescent="0.25">
      <c r="U102085" s="23"/>
      <c r="V102085" s="23"/>
      <c r="W102085" s="23"/>
    </row>
    <row r="102086" spans="21:23" x14ac:dyDescent="0.25">
      <c r="U102086" s="23"/>
      <c r="V102086" s="23"/>
      <c r="W102086" s="23"/>
    </row>
    <row r="102087" spans="21:23" x14ac:dyDescent="0.25">
      <c r="U102087" s="23"/>
      <c r="V102087" s="23"/>
      <c r="W102087" s="23"/>
    </row>
    <row r="102088" spans="21:23" x14ac:dyDescent="0.25">
      <c r="U102088" s="23"/>
      <c r="V102088" s="23"/>
      <c r="W102088" s="23"/>
    </row>
    <row r="102089" spans="21:23" x14ac:dyDescent="0.25">
      <c r="U102089" s="23"/>
      <c r="V102089" s="23"/>
      <c r="W102089" s="23"/>
    </row>
    <row r="102090" spans="21:23" x14ac:dyDescent="0.25">
      <c r="U102090" s="23"/>
      <c r="V102090" s="23"/>
      <c r="W102090" s="23"/>
    </row>
    <row r="102091" spans="21:23" x14ac:dyDescent="0.25">
      <c r="U102091" s="23"/>
      <c r="V102091" s="23"/>
      <c r="W102091" s="23"/>
    </row>
    <row r="102092" spans="21:23" x14ac:dyDescent="0.25">
      <c r="U102092" s="23"/>
      <c r="V102092" s="23"/>
      <c r="W102092" s="23"/>
    </row>
    <row r="102093" spans="21:23" x14ac:dyDescent="0.25">
      <c r="U102093" s="23"/>
      <c r="V102093" s="23"/>
      <c r="W102093" s="23"/>
    </row>
    <row r="102094" spans="21:23" x14ac:dyDescent="0.25">
      <c r="U102094" s="23"/>
      <c r="V102094" s="23"/>
      <c r="W102094" s="23"/>
    </row>
    <row r="102095" spans="21:23" x14ac:dyDescent="0.25">
      <c r="U102095" s="23"/>
      <c r="V102095" s="23"/>
      <c r="W102095" s="23"/>
    </row>
    <row r="102096" spans="21:23" x14ac:dyDescent="0.25">
      <c r="U102096" s="23"/>
      <c r="V102096" s="23"/>
      <c r="W102096" s="23"/>
    </row>
    <row r="102097" spans="21:23" x14ac:dyDescent="0.25">
      <c r="U102097" s="23"/>
      <c r="V102097" s="23"/>
      <c r="W102097" s="23"/>
    </row>
    <row r="102098" spans="21:23" x14ac:dyDescent="0.25">
      <c r="U102098" s="23"/>
      <c r="V102098" s="23"/>
      <c r="W102098" s="23"/>
    </row>
    <row r="102099" spans="21:23" x14ac:dyDescent="0.25">
      <c r="U102099" s="23"/>
      <c r="V102099" s="23"/>
      <c r="W102099" s="23"/>
    </row>
    <row r="102100" spans="21:23" x14ac:dyDescent="0.25">
      <c r="U102100" s="23"/>
      <c r="V102100" s="23"/>
      <c r="W102100" s="23"/>
    </row>
    <row r="102101" spans="21:23" x14ac:dyDescent="0.25">
      <c r="U102101" s="23"/>
      <c r="V102101" s="23"/>
      <c r="W102101" s="23"/>
    </row>
    <row r="102102" spans="21:23" x14ac:dyDescent="0.25">
      <c r="U102102" s="23"/>
      <c r="V102102" s="23"/>
      <c r="W102102" s="23"/>
    </row>
    <row r="102103" spans="21:23" x14ac:dyDescent="0.25">
      <c r="U102103" s="23"/>
      <c r="V102103" s="23"/>
      <c r="W102103" s="23"/>
    </row>
    <row r="102104" spans="21:23" x14ac:dyDescent="0.25">
      <c r="U102104" s="23"/>
      <c r="V102104" s="23"/>
      <c r="W102104" s="23"/>
    </row>
    <row r="102105" spans="21:23" x14ac:dyDescent="0.25">
      <c r="U102105" s="23"/>
      <c r="V102105" s="23"/>
      <c r="W102105" s="23"/>
    </row>
    <row r="102106" spans="21:23" x14ac:dyDescent="0.25">
      <c r="U102106" s="23"/>
      <c r="V102106" s="23"/>
      <c r="W102106" s="23"/>
    </row>
    <row r="102107" spans="21:23" x14ac:dyDescent="0.25">
      <c r="U102107" s="23"/>
      <c r="V102107" s="23"/>
      <c r="W102107" s="23"/>
    </row>
    <row r="102108" spans="21:23" x14ac:dyDescent="0.25">
      <c r="U102108" s="23"/>
      <c r="V102108" s="23"/>
      <c r="W102108" s="23"/>
    </row>
    <row r="102109" spans="21:23" x14ac:dyDescent="0.25">
      <c r="U102109" s="23"/>
      <c r="V102109" s="23"/>
      <c r="W102109" s="23"/>
    </row>
    <row r="102110" spans="21:23" x14ac:dyDescent="0.25">
      <c r="U102110" s="23"/>
      <c r="V102110" s="23"/>
      <c r="W102110" s="23"/>
    </row>
    <row r="102111" spans="21:23" x14ac:dyDescent="0.25">
      <c r="U102111" s="23"/>
      <c r="V102111" s="23"/>
      <c r="W102111" s="23"/>
    </row>
    <row r="102112" spans="21:23" x14ac:dyDescent="0.25">
      <c r="U102112" s="23"/>
      <c r="V102112" s="23"/>
      <c r="W102112" s="23"/>
    </row>
    <row r="102113" spans="21:23" x14ac:dyDescent="0.25">
      <c r="U102113" s="23"/>
      <c r="V102113" s="23"/>
      <c r="W102113" s="23"/>
    </row>
    <row r="102114" spans="21:23" x14ac:dyDescent="0.25">
      <c r="U102114" s="23"/>
      <c r="V102114" s="23"/>
      <c r="W102114" s="23"/>
    </row>
    <row r="102115" spans="21:23" x14ac:dyDescent="0.25">
      <c r="U102115" s="23"/>
      <c r="V102115" s="23"/>
      <c r="W102115" s="23"/>
    </row>
    <row r="102116" spans="21:23" x14ac:dyDescent="0.25">
      <c r="U102116" s="23"/>
      <c r="V102116" s="23"/>
      <c r="W102116" s="23"/>
    </row>
    <row r="102117" spans="21:23" x14ac:dyDescent="0.25">
      <c r="U102117" s="23"/>
      <c r="V102117" s="23"/>
      <c r="W102117" s="23"/>
    </row>
    <row r="102118" spans="21:23" x14ac:dyDescent="0.25">
      <c r="U102118" s="23"/>
      <c r="V102118" s="23"/>
      <c r="W102118" s="23"/>
    </row>
    <row r="102119" spans="21:23" x14ac:dyDescent="0.25">
      <c r="U102119" s="23"/>
      <c r="V102119" s="23"/>
      <c r="W102119" s="23"/>
    </row>
    <row r="102120" spans="21:23" x14ac:dyDescent="0.25">
      <c r="U102120" s="23"/>
      <c r="V102120" s="23"/>
      <c r="W102120" s="23"/>
    </row>
    <row r="102121" spans="21:23" x14ac:dyDescent="0.25">
      <c r="U102121" s="23"/>
      <c r="V102121" s="23"/>
      <c r="W102121" s="23"/>
    </row>
    <row r="102122" spans="21:23" x14ac:dyDescent="0.25">
      <c r="U102122" s="23"/>
      <c r="V102122" s="23"/>
      <c r="W102122" s="23"/>
    </row>
    <row r="102123" spans="21:23" x14ac:dyDescent="0.25">
      <c r="U102123" s="23"/>
      <c r="V102123" s="23"/>
      <c r="W102123" s="23"/>
    </row>
    <row r="102124" spans="21:23" x14ac:dyDescent="0.25">
      <c r="U102124" s="23"/>
      <c r="V102124" s="23"/>
      <c r="W102124" s="23"/>
    </row>
    <row r="102125" spans="21:23" x14ac:dyDescent="0.25">
      <c r="U102125" s="23"/>
      <c r="V102125" s="23"/>
      <c r="W102125" s="23"/>
    </row>
    <row r="102126" spans="21:23" x14ac:dyDescent="0.25">
      <c r="U102126" s="23"/>
      <c r="V102126" s="23"/>
      <c r="W102126" s="23"/>
    </row>
    <row r="102127" spans="21:23" x14ac:dyDescent="0.25">
      <c r="U102127" s="23"/>
      <c r="V102127" s="23"/>
      <c r="W102127" s="23"/>
    </row>
    <row r="102128" spans="21:23" x14ac:dyDescent="0.25">
      <c r="U102128" s="23"/>
      <c r="V102128" s="23"/>
      <c r="W102128" s="23"/>
    </row>
    <row r="102129" spans="21:23" x14ac:dyDescent="0.25">
      <c r="U102129" s="23"/>
      <c r="V102129" s="23"/>
      <c r="W102129" s="23"/>
    </row>
    <row r="102130" spans="21:23" x14ac:dyDescent="0.25">
      <c r="U102130" s="23"/>
      <c r="V102130" s="23"/>
      <c r="W102130" s="23"/>
    </row>
    <row r="102131" spans="21:23" x14ac:dyDescent="0.25">
      <c r="U102131" s="23"/>
      <c r="V102131" s="23"/>
      <c r="W102131" s="23"/>
    </row>
    <row r="102132" spans="21:23" x14ac:dyDescent="0.25">
      <c r="U102132" s="23"/>
      <c r="V102132" s="23"/>
      <c r="W102132" s="23"/>
    </row>
    <row r="102133" spans="21:23" x14ac:dyDescent="0.25">
      <c r="U102133" s="23"/>
      <c r="V102133" s="23"/>
      <c r="W102133" s="23"/>
    </row>
    <row r="102134" spans="21:23" x14ac:dyDescent="0.25">
      <c r="U102134" s="23"/>
      <c r="V102134" s="23"/>
      <c r="W102134" s="23"/>
    </row>
    <row r="102135" spans="21:23" x14ac:dyDescent="0.25">
      <c r="U102135" s="23"/>
      <c r="V102135" s="23"/>
      <c r="W102135" s="23"/>
    </row>
    <row r="102136" spans="21:23" x14ac:dyDescent="0.25">
      <c r="U102136" s="23"/>
      <c r="V102136" s="23"/>
      <c r="W102136" s="23"/>
    </row>
    <row r="102137" spans="21:23" x14ac:dyDescent="0.25">
      <c r="U102137" s="23"/>
      <c r="V102137" s="23"/>
      <c r="W102137" s="23"/>
    </row>
    <row r="102138" spans="21:23" x14ac:dyDescent="0.25">
      <c r="U102138" s="23"/>
      <c r="V102138" s="23"/>
      <c r="W102138" s="23"/>
    </row>
    <row r="102139" spans="21:23" x14ac:dyDescent="0.25">
      <c r="U102139" s="23"/>
      <c r="V102139" s="23"/>
      <c r="W102139" s="23"/>
    </row>
    <row r="102140" spans="21:23" x14ac:dyDescent="0.25">
      <c r="U102140" s="23"/>
      <c r="V102140" s="23"/>
      <c r="W102140" s="23"/>
    </row>
    <row r="102141" spans="21:23" x14ac:dyDescent="0.25">
      <c r="U102141" s="23"/>
      <c r="V102141" s="23"/>
      <c r="W102141" s="23"/>
    </row>
    <row r="102142" spans="21:23" x14ac:dyDescent="0.25">
      <c r="U102142" s="23"/>
      <c r="V102142" s="23"/>
      <c r="W102142" s="23"/>
    </row>
    <row r="102143" spans="21:23" x14ac:dyDescent="0.25">
      <c r="U102143" s="23"/>
      <c r="V102143" s="23"/>
      <c r="W102143" s="23"/>
    </row>
    <row r="102144" spans="21:23" x14ac:dyDescent="0.25">
      <c r="U102144" s="23"/>
      <c r="V102144" s="23"/>
      <c r="W102144" s="23"/>
    </row>
    <row r="102145" spans="21:23" x14ac:dyDescent="0.25">
      <c r="U102145" s="23"/>
      <c r="V102145" s="23"/>
      <c r="W102145" s="23"/>
    </row>
    <row r="102146" spans="21:23" x14ac:dyDescent="0.25">
      <c r="U102146" s="23"/>
      <c r="V102146" s="23"/>
      <c r="W102146" s="23"/>
    </row>
    <row r="102147" spans="21:23" x14ac:dyDescent="0.25">
      <c r="U102147" s="23"/>
      <c r="V102147" s="23"/>
      <c r="W102147" s="23"/>
    </row>
    <row r="102148" spans="21:23" x14ac:dyDescent="0.25">
      <c r="U102148" s="23"/>
      <c r="V102148" s="23"/>
      <c r="W102148" s="23"/>
    </row>
    <row r="102149" spans="21:23" x14ac:dyDescent="0.25">
      <c r="U102149" s="23"/>
      <c r="V102149" s="23"/>
      <c r="W102149" s="23"/>
    </row>
    <row r="102150" spans="21:23" x14ac:dyDescent="0.25">
      <c r="U102150" s="23"/>
      <c r="V102150" s="23"/>
      <c r="W102150" s="23"/>
    </row>
    <row r="102151" spans="21:23" x14ac:dyDescent="0.25">
      <c r="U102151" s="23"/>
      <c r="V102151" s="23"/>
      <c r="W102151" s="23"/>
    </row>
    <row r="102152" spans="21:23" x14ac:dyDescent="0.25">
      <c r="U102152" s="23"/>
      <c r="V102152" s="23"/>
      <c r="W102152" s="23"/>
    </row>
    <row r="102153" spans="21:23" x14ac:dyDescent="0.25">
      <c r="U102153" s="23"/>
      <c r="V102153" s="23"/>
      <c r="W102153" s="23"/>
    </row>
    <row r="102154" spans="21:23" x14ac:dyDescent="0.25">
      <c r="U102154" s="23"/>
      <c r="V102154" s="23"/>
      <c r="W102154" s="23"/>
    </row>
    <row r="102155" spans="21:23" x14ac:dyDescent="0.25">
      <c r="U102155" s="23"/>
      <c r="V102155" s="23"/>
      <c r="W102155" s="23"/>
    </row>
    <row r="102156" spans="21:23" x14ac:dyDescent="0.25">
      <c r="U102156" s="23"/>
      <c r="V102156" s="23"/>
      <c r="W102156" s="23"/>
    </row>
    <row r="102157" spans="21:23" x14ac:dyDescent="0.25">
      <c r="U102157" s="23"/>
      <c r="V102157" s="23"/>
      <c r="W102157" s="23"/>
    </row>
    <row r="102158" spans="21:23" x14ac:dyDescent="0.25">
      <c r="U102158" s="23"/>
      <c r="V102158" s="23"/>
      <c r="W102158" s="23"/>
    </row>
    <row r="102159" spans="21:23" x14ac:dyDescent="0.25">
      <c r="U102159" s="23"/>
      <c r="V102159" s="23"/>
      <c r="W102159" s="23"/>
    </row>
    <row r="102160" spans="21:23" x14ac:dyDescent="0.25">
      <c r="U102160" s="23"/>
      <c r="V102160" s="23"/>
      <c r="W102160" s="23"/>
    </row>
    <row r="102161" spans="21:23" x14ac:dyDescent="0.25">
      <c r="U102161" s="23"/>
      <c r="V102161" s="23"/>
      <c r="W102161" s="23"/>
    </row>
    <row r="102162" spans="21:23" x14ac:dyDescent="0.25">
      <c r="U102162" s="23"/>
      <c r="V102162" s="23"/>
      <c r="W102162" s="23"/>
    </row>
    <row r="102163" spans="21:23" x14ac:dyDescent="0.25">
      <c r="U102163" s="23"/>
      <c r="V102163" s="23"/>
      <c r="W102163" s="23"/>
    </row>
    <row r="102164" spans="21:23" x14ac:dyDescent="0.25">
      <c r="U102164" s="23"/>
      <c r="V102164" s="23"/>
      <c r="W102164" s="23"/>
    </row>
    <row r="102165" spans="21:23" x14ac:dyDescent="0.25">
      <c r="U102165" s="23"/>
      <c r="V102165" s="23"/>
      <c r="W102165" s="23"/>
    </row>
    <row r="102166" spans="21:23" x14ac:dyDescent="0.25">
      <c r="U102166" s="23"/>
      <c r="V102166" s="23"/>
      <c r="W102166" s="23"/>
    </row>
    <row r="102167" spans="21:23" x14ac:dyDescent="0.25">
      <c r="U102167" s="23"/>
      <c r="V102167" s="23"/>
      <c r="W102167" s="23"/>
    </row>
    <row r="102168" spans="21:23" x14ac:dyDescent="0.25">
      <c r="U102168" s="23"/>
      <c r="V102168" s="23"/>
      <c r="W102168" s="23"/>
    </row>
    <row r="102169" spans="21:23" x14ac:dyDescent="0.25">
      <c r="U102169" s="23"/>
      <c r="V102169" s="23"/>
      <c r="W102169" s="23"/>
    </row>
    <row r="102170" spans="21:23" x14ac:dyDescent="0.25">
      <c r="U102170" s="23"/>
      <c r="V102170" s="23"/>
      <c r="W102170" s="23"/>
    </row>
    <row r="102171" spans="21:23" x14ac:dyDescent="0.25">
      <c r="U102171" s="23"/>
      <c r="V102171" s="23"/>
      <c r="W102171" s="23"/>
    </row>
    <row r="102172" spans="21:23" x14ac:dyDescent="0.25">
      <c r="U102172" s="23"/>
      <c r="V102172" s="23"/>
      <c r="W102172" s="23"/>
    </row>
    <row r="102173" spans="21:23" x14ac:dyDescent="0.25">
      <c r="U102173" s="23"/>
      <c r="V102173" s="23"/>
      <c r="W102173" s="23"/>
    </row>
    <row r="102174" spans="21:23" x14ac:dyDescent="0.25">
      <c r="U102174" s="23"/>
      <c r="V102174" s="23"/>
      <c r="W102174" s="23"/>
    </row>
    <row r="102175" spans="21:23" x14ac:dyDescent="0.25">
      <c r="U102175" s="23"/>
      <c r="V102175" s="23"/>
      <c r="W102175" s="23"/>
    </row>
    <row r="102176" spans="21:23" x14ac:dyDescent="0.25">
      <c r="U102176" s="23"/>
      <c r="V102176" s="23"/>
      <c r="W102176" s="23"/>
    </row>
    <row r="102177" spans="21:23" x14ac:dyDescent="0.25">
      <c r="U102177" s="23"/>
      <c r="V102177" s="23"/>
      <c r="W102177" s="23"/>
    </row>
    <row r="102178" spans="21:23" x14ac:dyDescent="0.25">
      <c r="U102178" s="23"/>
      <c r="V102178" s="23"/>
      <c r="W102178" s="23"/>
    </row>
    <row r="102179" spans="21:23" x14ac:dyDescent="0.25">
      <c r="U102179" s="23"/>
      <c r="V102179" s="23"/>
      <c r="W102179" s="23"/>
    </row>
    <row r="102180" spans="21:23" x14ac:dyDescent="0.25">
      <c r="U102180" s="23"/>
      <c r="V102180" s="23"/>
      <c r="W102180" s="23"/>
    </row>
    <row r="102181" spans="21:23" x14ac:dyDescent="0.25">
      <c r="U102181" s="23"/>
      <c r="V102181" s="23"/>
      <c r="W102181" s="23"/>
    </row>
    <row r="102182" spans="21:23" x14ac:dyDescent="0.25">
      <c r="U102182" s="23"/>
      <c r="V102182" s="23"/>
      <c r="W102182" s="23"/>
    </row>
    <row r="102183" spans="21:23" x14ac:dyDescent="0.25">
      <c r="U102183" s="23"/>
      <c r="V102183" s="23"/>
      <c r="W102183" s="23"/>
    </row>
    <row r="102184" spans="21:23" x14ac:dyDescent="0.25">
      <c r="U102184" s="23"/>
      <c r="V102184" s="23"/>
      <c r="W102184" s="23"/>
    </row>
    <row r="102185" spans="21:23" x14ac:dyDescent="0.25">
      <c r="U102185" s="23"/>
      <c r="V102185" s="23"/>
      <c r="W102185" s="23"/>
    </row>
    <row r="102186" spans="21:23" x14ac:dyDescent="0.25">
      <c r="U102186" s="23"/>
      <c r="V102186" s="23"/>
      <c r="W102186" s="23"/>
    </row>
    <row r="102187" spans="21:23" x14ac:dyDescent="0.25">
      <c r="U102187" s="23"/>
      <c r="V102187" s="23"/>
      <c r="W102187" s="23"/>
    </row>
    <row r="102188" spans="21:23" x14ac:dyDescent="0.25">
      <c r="U102188" s="23"/>
      <c r="V102188" s="23"/>
      <c r="W102188" s="23"/>
    </row>
    <row r="102189" spans="21:23" x14ac:dyDescent="0.25">
      <c r="U102189" s="23"/>
      <c r="V102189" s="23"/>
      <c r="W102189" s="23"/>
    </row>
    <row r="102190" spans="21:23" x14ac:dyDescent="0.25">
      <c r="U102190" s="23"/>
      <c r="V102190" s="23"/>
      <c r="W102190" s="23"/>
    </row>
    <row r="102191" spans="21:23" x14ac:dyDescent="0.25">
      <c r="U102191" s="23"/>
      <c r="V102191" s="23"/>
      <c r="W102191" s="23"/>
    </row>
    <row r="102192" spans="21:23" x14ac:dyDescent="0.25">
      <c r="U102192" s="23"/>
      <c r="V102192" s="23"/>
      <c r="W102192" s="23"/>
    </row>
    <row r="102193" spans="21:23" x14ac:dyDescent="0.25">
      <c r="U102193" s="23"/>
      <c r="V102193" s="23"/>
      <c r="W102193" s="23"/>
    </row>
    <row r="102194" spans="21:23" x14ac:dyDescent="0.25">
      <c r="U102194" s="23"/>
      <c r="V102194" s="23"/>
      <c r="W102194" s="23"/>
    </row>
    <row r="102195" spans="21:23" x14ac:dyDescent="0.25">
      <c r="U102195" s="23"/>
      <c r="V102195" s="23"/>
      <c r="W102195" s="23"/>
    </row>
    <row r="102196" spans="21:23" x14ac:dyDescent="0.25">
      <c r="U102196" s="23"/>
      <c r="V102196" s="23"/>
      <c r="W102196" s="23"/>
    </row>
    <row r="102197" spans="21:23" x14ac:dyDescent="0.25">
      <c r="U102197" s="23"/>
      <c r="V102197" s="23"/>
      <c r="W102197" s="23"/>
    </row>
    <row r="102198" spans="21:23" x14ac:dyDescent="0.25">
      <c r="U102198" s="23"/>
      <c r="V102198" s="23"/>
      <c r="W102198" s="23"/>
    </row>
    <row r="102199" spans="21:23" x14ac:dyDescent="0.25">
      <c r="U102199" s="23"/>
      <c r="V102199" s="23"/>
      <c r="W102199" s="23"/>
    </row>
    <row r="102200" spans="21:23" x14ac:dyDescent="0.25">
      <c r="U102200" s="23"/>
      <c r="V102200" s="23"/>
      <c r="W102200" s="23"/>
    </row>
    <row r="102201" spans="21:23" x14ac:dyDescent="0.25">
      <c r="U102201" s="23"/>
      <c r="V102201" s="23"/>
      <c r="W102201" s="23"/>
    </row>
    <row r="102202" spans="21:23" x14ac:dyDescent="0.25">
      <c r="U102202" s="23"/>
      <c r="V102202" s="23"/>
      <c r="W102202" s="23"/>
    </row>
    <row r="102203" spans="21:23" x14ac:dyDescent="0.25">
      <c r="U102203" s="23"/>
      <c r="V102203" s="23"/>
      <c r="W102203" s="23"/>
    </row>
    <row r="102204" spans="21:23" x14ac:dyDescent="0.25">
      <c r="U102204" s="23"/>
      <c r="V102204" s="23"/>
      <c r="W102204" s="23"/>
    </row>
    <row r="102205" spans="21:23" x14ac:dyDescent="0.25">
      <c r="U102205" s="23"/>
      <c r="V102205" s="23"/>
      <c r="W102205" s="23"/>
    </row>
    <row r="102206" spans="21:23" x14ac:dyDescent="0.25">
      <c r="U102206" s="23"/>
      <c r="V102206" s="23"/>
      <c r="W102206" s="23"/>
    </row>
    <row r="102207" spans="21:23" x14ac:dyDescent="0.25">
      <c r="U102207" s="23"/>
      <c r="V102207" s="23"/>
      <c r="W102207" s="23"/>
    </row>
    <row r="102208" spans="21:23" x14ac:dyDescent="0.25">
      <c r="U102208" s="23"/>
      <c r="V102208" s="23"/>
      <c r="W102208" s="23"/>
    </row>
    <row r="102209" spans="21:23" x14ac:dyDescent="0.25">
      <c r="U102209" s="23"/>
      <c r="V102209" s="23"/>
      <c r="W102209" s="23"/>
    </row>
    <row r="102210" spans="21:23" x14ac:dyDescent="0.25">
      <c r="U102210" s="23"/>
      <c r="V102210" s="23"/>
      <c r="W102210" s="23"/>
    </row>
    <row r="102211" spans="21:23" x14ac:dyDescent="0.25">
      <c r="U102211" s="23"/>
      <c r="V102211" s="23"/>
      <c r="W102211" s="23"/>
    </row>
    <row r="102212" spans="21:23" x14ac:dyDescent="0.25">
      <c r="U102212" s="23"/>
      <c r="V102212" s="23"/>
      <c r="W102212" s="23"/>
    </row>
    <row r="102213" spans="21:23" x14ac:dyDescent="0.25">
      <c r="U102213" s="23"/>
      <c r="V102213" s="23"/>
      <c r="W102213" s="23"/>
    </row>
    <row r="102214" spans="21:23" x14ac:dyDescent="0.25">
      <c r="U102214" s="23"/>
      <c r="V102214" s="23"/>
      <c r="W102214" s="23"/>
    </row>
    <row r="102215" spans="21:23" x14ac:dyDescent="0.25">
      <c r="U102215" s="23"/>
      <c r="V102215" s="23"/>
      <c r="W102215" s="23"/>
    </row>
    <row r="102216" spans="21:23" x14ac:dyDescent="0.25">
      <c r="U102216" s="23"/>
      <c r="V102216" s="23"/>
      <c r="W102216" s="23"/>
    </row>
    <row r="102217" spans="21:23" x14ac:dyDescent="0.25">
      <c r="U102217" s="23"/>
      <c r="V102217" s="23"/>
      <c r="W102217" s="23"/>
    </row>
    <row r="102218" spans="21:23" x14ac:dyDescent="0.25">
      <c r="U102218" s="23"/>
      <c r="V102218" s="23"/>
      <c r="W102218" s="23"/>
    </row>
    <row r="102219" spans="21:23" x14ac:dyDescent="0.25">
      <c r="U102219" s="23"/>
      <c r="V102219" s="23"/>
      <c r="W102219" s="23"/>
    </row>
    <row r="102220" spans="21:23" x14ac:dyDescent="0.25">
      <c r="U102220" s="23"/>
      <c r="V102220" s="23"/>
      <c r="W102220" s="23"/>
    </row>
    <row r="102221" spans="21:23" x14ac:dyDescent="0.25">
      <c r="U102221" s="23"/>
      <c r="V102221" s="23"/>
      <c r="W102221" s="23"/>
    </row>
    <row r="102222" spans="21:23" x14ac:dyDescent="0.25">
      <c r="U102222" s="23"/>
      <c r="V102222" s="23"/>
      <c r="W102222" s="23"/>
    </row>
    <row r="102223" spans="21:23" x14ac:dyDescent="0.25">
      <c r="U102223" s="23"/>
      <c r="V102223" s="23"/>
      <c r="W102223" s="23"/>
    </row>
    <row r="102224" spans="21:23" x14ac:dyDescent="0.25">
      <c r="U102224" s="23"/>
      <c r="V102224" s="23"/>
      <c r="W102224" s="23"/>
    </row>
    <row r="102225" spans="21:23" x14ac:dyDescent="0.25">
      <c r="U102225" s="23"/>
      <c r="V102225" s="23"/>
      <c r="W102225" s="23"/>
    </row>
    <row r="102226" spans="21:23" x14ac:dyDescent="0.25">
      <c r="U102226" s="23"/>
      <c r="V102226" s="23"/>
      <c r="W102226" s="23"/>
    </row>
    <row r="102227" spans="21:23" x14ac:dyDescent="0.25">
      <c r="U102227" s="23"/>
      <c r="V102227" s="23"/>
      <c r="W102227" s="23"/>
    </row>
    <row r="102228" spans="21:23" x14ac:dyDescent="0.25">
      <c r="U102228" s="23"/>
      <c r="V102228" s="23"/>
      <c r="W102228" s="23"/>
    </row>
    <row r="102229" spans="21:23" x14ac:dyDescent="0.25">
      <c r="U102229" s="23"/>
      <c r="V102229" s="23"/>
      <c r="W102229" s="23"/>
    </row>
    <row r="102230" spans="21:23" x14ac:dyDescent="0.25">
      <c r="U102230" s="23"/>
      <c r="V102230" s="23"/>
      <c r="W102230" s="23"/>
    </row>
    <row r="102231" spans="21:23" x14ac:dyDescent="0.25">
      <c r="U102231" s="23"/>
      <c r="V102231" s="23"/>
      <c r="W102231" s="23"/>
    </row>
    <row r="102232" spans="21:23" x14ac:dyDescent="0.25">
      <c r="U102232" s="23"/>
      <c r="V102232" s="23"/>
      <c r="W102232" s="23"/>
    </row>
    <row r="102233" spans="21:23" x14ac:dyDescent="0.25">
      <c r="U102233" s="23"/>
      <c r="V102233" s="23"/>
      <c r="W102233" s="23"/>
    </row>
    <row r="102234" spans="21:23" x14ac:dyDescent="0.25">
      <c r="U102234" s="23"/>
      <c r="V102234" s="23"/>
      <c r="W102234" s="23"/>
    </row>
    <row r="102235" spans="21:23" x14ac:dyDescent="0.25">
      <c r="U102235" s="23"/>
      <c r="V102235" s="23"/>
      <c r="W102235" s="23"/>
    </row>
    <row r="102236" spans="21:23" x14ac:dyDescent="0.25">
      <c r="U102236" s="23"/>
      <c r="V102236" s="23"/>
      <c r="W102236" s="23"/>
    </row>
    <row r="102237" spans="21:23" x14ac:dyDescent="0.25">
      <c r="U102237" s="23"/>
      <c r="V102237" s="23"/>
      <c r="W102237" s="23"/>
    </row>
    <row r="102238" spans="21:23" x14ac:dyDescent="0.25">
      <c r="U102238" s="23"/>
      <c r="V102238" s="23"/>
      <c r="W102238" s="23"/>
    </row>
    <row r="102239" spans="21:23" x14ac:dyDescent="0.25">
      <c r="U102239" s="23"/>
      <c r="V102239" s="23"/>
      <c r="W102239" s="23"/>
    </row>
    <row r="102240" spans="21:23" x14ac:dyDescent="0.25">
      <c r="U102240" s="23"/>
      <c r="V102240" s="23"/>
      <c r="W102240" s="23"/>
    </row>
    <row r="102241" spans="21:23" x14ac:dyDescent="0.25">
      <c r="U102241" s="23"/>
      <c r="V102241" s="23"/>
      <c r="W102241" s="23"/>
    </row>
    <row r="102242" spans="21:23" x14ac:dyDescent="0.25">
      <c r="U102242" s="23"/>
      <c r="V102242" s="23"/>
      <c r="W102242" s="23"/>
    </row>
    <row r="102243" spans="21:23" x14ac:dyDescent="0.25">
      <c r="U102243" s="23"/>
      <c r="V102243" s="23"/>
      <c r="W102243" s="23"/>
    </row>
    <row r="102244" spans="21:23" x14ac:dyDescent="0.25">
      <c r="U102244" s="23"/>
      <c r="V102244" s="23"/>
      <c r="W102244" s="23"/>
    </row>
    <row r="102245" spans="21:23" x14ac:dyDescent="0.25">
      <c r="U102245" s="23"/>
      <c r="V102245" s="23"/>
      <c r="W102245" s="23"/>
    </row>
    <row r="102246" spans="21:23" x14ac:dyDescent="0.25">
      <c r="U102246" s="23"/>
      <c r="V102246" s="23"/>
      <c r="W102246" s="23"/>
    </row>
    <row r="102247" spans="21:23" x14ac:dyDescent="0.25">
      <c r="U102247" s="23"/>
      <c r="V102247" s="23"/>
      <c r="W102247" s="23"/>
    </row>
    <row r="102248" spans="21:23" x14ac:dyDescent="0.25">
      <c r="U102248" s="23"/>
      <c r="V102248" s="23"/>
      <c r="W102248" s="23"/>
    </row>
    <row r="102249" spans="21:23" x14ac:dyDescent="0.25">
      <c r="U102249" s="23"/>
      <c r="V102249" s="23"/>
      <c r="W102249" s="23"/>
    </row>
    <row r="102250" spans="21:23" x14ac:dyDescent="0.25">
      <c r="U102250" s="23"/>
      <c r="V102250" s="23"/>
      <c r="W102250" s="23"/>
    </row>
    <row r="102251" spans="21:23" x14ac:dyDescent="0.25">
      <c r="U102251" s="23"/>
      <c r="V102251" s="23"/>
      <c r="W102251" s="23"/>
    </row>
    <row r="102252" spans="21:23" x14ac:dyDescent="0.25">
      <c r="U102252" s="23"/>
      <c r="V102252" s="23"/>
      <c r="W102252" s="23"/>
    </row>
    <row r="102253" spans="21:23" x14ac:dyDescent="0.25">
      <c r="U102253" s="23"/>
      <c r="V102253" s="23"/>
      <c r="W102253" s="23"/>
    </row>
    <row r="102254" spans="21:23" x14ac:dyDescent="0.25">
      <c r="U102254" s="23"/>
      <c r="V102254" s="23"/>
      <c r="W102254" s="23"/>
    </row>
    <row r="102255" spans="21:23" x14ac:dyDescent="0.25">
      <c r="U102255" s="23"/>
      <c r="V102255" s="23"/>
      <c r="W102255" s="23"/>
    </row>
    <row r="102256" spans="21:23" x14ac:dyDescent="0.25">
      <c r="U102256" s="23"/>
      <c r="V102256" s="23"/>
      <c r="W102256" s="23"/>
    </row>
    <row r="102257" spans="21:23" x14ac:dyDescent="0.25">
      <c r="U102257" s="23"/>
      <c r="V102257" s="23"/>
      <c r="W102257" s="23"/>
    </row>
    <row r="102258" spans="21:23" x14ac:dyDescent="0.25">
      <c r="U102258" s="23"/>
      <c r="V102258" s="23"/>
      <c r="W102258" s="23"/>
    </row>
    <row r="102259" spans="21:23" x14ac:dyDescent="0.25">
      <c r="U102259" s="23"/>
      <c r="V102259" s="23"/>
      <c r="W102259" s="23"/>
    </row>
    <row r="102260" spans="21:23" x14ac:dyDescent="0.25">
      <c r="U102260" s="23"/>
      <c r="V102260" s="23"/>
      <c r="W102260" s="23"/>
    </row>
    <row r="102261" spans="21:23" x14ac:dyDescent="0.25">
      <c r="U102261" s="23"/>
      <c r="V102261" s="23"/>
      <c r="W102261" s="23"/>
    </row>
    <row r="102262" spans="21:23" x14ac:dyDescent="0.25">
      <c r="U102262" s="23"/>
      <c r="V102262" s="23"/>
      <c r="W102262" s="23"/>
    </row>
    <row r="102263" spans="21:23" x14ac:dyDescent="0.25">
      <c r="U102263" s="23"/>
      <c r="V102263" s="23"/>
      <c r="W102263" s="23"/>
    </row>
    <row r="102264" spans="21:23" x14ac:dyDescent="0.25">
      <c r="U102264" s="23"/>
      <c r="V102264" s="23"/>
      <c r="W102264" s="23"/>
    </row>
    <row r="102265" spans="21:23" x14ac:dyDescent="0.25">
      <c r="U102265" s="23"/>
      <c r="V102265" s="23"/>
      <c r="W102265" s="23"/>
    </row>
    <row r="102266" spans="21:23" x14ac:dyDescent="0.25">
      <c r="U102266" s="23"/>
      <c r="V102266" s="23"/>
      <c r="W102266" s="23"/>
    </row>
    <row r="102267" spans="21:23" x14ac:dyDescent="0.25">
      <c r="U102267" s="23"/>
      <c r="V102267" s="23"/>
      <c r="W102267" s="23"/>
    </row>
    <row r="102268" spans="21:23" x14ac:dyDescent="0.25">
      <c r="U102268" s="23"/>
      <c r="V102268" s="23"/>
      <c r="W102268" s="23"/>
    </row>
    <row r="102269" spans="21:23" x14ac:dyDescent="0.25">
      <c r="U102269" s="23"/>
      <c r="V102269" s="23"/>
      <c r="W102269" s="23"/>
    </row>
    <row r="102270" spans="21:23" x14ac:dyDescent="0.25">
      <c r="U102270" s="23"/>
      <c r="V102270" s="23"/>
      <c r="W102270" s="23"/>
    </row>
    <row r="102271" spans="21:23" x14ac:dyDescent="0.25">
      <c r="U102271" s="23"/>
      <c r="V102271" s="23"/>
      <c r="W102271" s="23"/>
    </row>
    <row r="102272" spans="21:23" x14ac:dyDescent="0.25">
      <c r="U102272" s="23"/>
      <c r="V102272" s="23"/>
      <c r="W102272" s="23"/>
    </row>
    <row r="102273" spans="21:23" x14ac:dyDescent="0.25">
      <c r="U102273" s="23"/>
      <c r="V102273" s="23"/>
      <c r="W102273" s="23"/>
    </row>
    <row r="102274" spans="21:23" x14ac:dyDescent="0.25">
      <c r="U102274" s="23"/>
      <c r="V102274" s="23"/>
      <c r="W102274" s="23"/>
    </row>
    <row r="102275" spans="21:23" x14ac:dyDescent="0.25">
      <c r="U102275" s="23"/>
      <c r="V102275" s="23"/>
      <c r="W102275" s="23"/>
    </row>
    <row r="102276" spans="21:23" x14ac:dyDescent="0.25">
      <c r="U102276" s="23"/>
      <c r="V102276" s="23"/>
      <c r="W102276" s="23"/>
    </row>
    <row r="102277" spans="21:23" x14ac:dyDescent="0.25">
      <c r="U102277" s="23"/>
      <c r="V102277" s="23"/>
      <c r="W102277" s="23"/>
    </row>
    <row r="102278" spans="21:23" x14ac:dyDescent="0.25">
      <c r="U102278" s="23"/>
      <c r="V102278" s="23"/>
      <c r="W102278" s="23"/>
    </row>
    <row r="102279" spans="21:23" x14ac:dyDescent="0.25">
      <c r="U102279" s="23"/>
      <c r="V102279" s="23"/>
      <c r="W102279" s="23"/>
    </row>
    <row r="102280" spans="21:23" x14ac:dyDescent="0.25">
      <c r="U102280" s="23"/>
      <c r="V102280" s="23"/>
      <c r="W102280" s="23"/>
    </row>
    <row r="102281" spans="21:23" x14ac:dyDescent="0.25">
      <c r="U102281" s="23"/>
      <c r="V102281" s="23"/>
      <c r="W102281" s="23"/>
    </row>
    <row r="102282" spans="21:23" x14ac:dyDescent="0.25">
      <c r="U102282" s="23"/>
      <c r="V102282" s="23"/>
      <c r="W102282" s="23"/>
    </row>
    <row r="102283" spans="21:23" x14ac:dyDescent="0.25">
      <c r="U102283" s="23"/>
      <c r="V102283" s="23"/>
      <c r="W102283" s="23"/>
    </row>
    <row r="102284" spans="21:23" x14ac:dyDescent="0.25">
      <c r="U102284" s="23"/>
      <c r="V102284" s="23"/>
      <c r="W102284" s="23"/>
    </row>
    <row r="102285" spans="21:23" x14ac:dyDescent="0.25">
      <c r="U102285" s="23"/>
      <c r="V102285" s="23"/>
      <c r="W102285" s="23"/>
    </row>
    <row r="102286" spans="21:23" x14ac:dyDescent="0.25">
      <c r="U102286" s="23"/>
      <c r="V102286" s="23"/>
      <c r="W102286" s="23"/>
    </row>
    <row r="102287" spans="21:23" x14ac:dyDescent="0.25">
      <c r="U102287" s="23"/>
      <c r="V102287" s="23"/>
      <c r="W102287" s="23"/>
    </row>
    <row r="102288" spans="21:23" x14ac:dyDescent="0.25">
      <c r="U102288" s="23"/>
      <c r="V102288" s="23"/>
      <c r="W102288" s="23"/>
    </row>
    <row r="102289" spans="21:23" x14ac:dyDescent="0.25">
      <c r="U102289" s="23"/>
      <c r="V102289" s="23"/>
      <c r="W102289" s="23"/>
    </row>
    <row r="102290" spans="21:23" x14ac:dyDescent="0.25">
      <c r="U102290" s="23"/>
      <c r="V102290" s="23"/>
      <c r="W102290" s="23"/>
    </row>
    <row r="102291" spans="21:23" x14ac:dyDescent="0.25">
      <c r="U102291" s="23"/>
      <c r="V102291" s="23"/>
      <c r="W102291" s="23"/>
    </row>
    <row r="102292" spans="21:23" x14ac:dyDescent="0.25">
      <c r="U102292" s="23"/>
      <c r="V102292" s="23"/>
      <c r="W102292" s="23"/>
    </row>
    <row r="102293" spans="21:23" x14ac:dyDescent="0.25">
      <c r="U102293" s="23"/>
      <c r="V102293" s="23"/>
      <c r="W102293" s="23"/>
    </row>
    <row r="102294" spans="21:23" x14ac:dyDescent="0.25">
      <c r="U102294" s="23"/>
      <c r="V102294" s="23"/>
      <c r="W102294" s="23"/>
    </row>
    <row r="102295" spans="21:23" x14ac:dyDescent="0.25">
      <c r="U102295" s="23"/>
      <c r="V102295" s="23"/>
      <c r="W102295" s="23"/>
    </row>
    <row r="102296" spans="21:23" x14ac:dyDescent="0.25">
      <c r="U102296" s="23"/>
      <c r="V102296" s="23"/>
      <c r="W102296" s="23"/>
    </row>
    <row r="102297" spans="21:23" x14ac:dyDescent="0.25">
      <c r="U102297" s="23"/>
      <c r="V102297" s="23"/>
      <c r="W102297" s="23"/>
    </row>
    <row r="102298" spans="21:23" x14ac:dyDescent="0.25">
      <c r="U102298" s="23"/>
      <c r="V102298" s="23"/>
      <c r="W102298" s="23"/>
    </row>
    <row r="102299" spans="21:23" x14ac:dyDescent="0.25">
      <c r="U102299" s="23"/>
      <c r="V102299" s="23"/>
      <c r="W102299" s="23"/>
    </row>
    <row r="102300" spans="21:23" x14ac:dyDescent="0.25">
      <c r="U102300" s="23"/>
      <c r="V102300" s="23"/>
      <c r="W102300" s="23"/>
    </row>
    <row r="102301" spans="21:23" x14ac:dyDescent="0.25">
      <c r="U102301" s="23"/>
      <c r="V102301" s="23"/>
      <c r="W102301" s="23"/>
    </row>
    <row r="102302" spans="21:23" x14ac:dyDescent="0.25">
      <c r="U102302" s="23"/>
      <c r="V102302" s="23"/>
      <c r="W102302" s="23"/>
    </row>
    <row r="102303" spans="21:23" x14ac:dyDescent="0.25">
      <c r="U102303" s="23"/>
      <c r="V102303" s="23"/>
      <c r="W102303" s="23"/>
    </row>
    <row r="102304" spans="21:23" x14ac:dyDescent="0.25">
      <c r="U102304" s="23"/>
      <c r="V102304" s="23"/>
      <c r="W102304" s="23"/>
    </row>
    <row r="102305" spans="21:23" x14ac:dyDescent="0.25">
      <c r="U102305" s="23"/>
      <c r="V102305" s="23"/>
      <c r="W102305" s="23"/>
    </row>
    <row r="102306" spans="21:23" x14ac:dyDescent="0.25">
      <c r="U102306" s="23"/>
      <c r="V102306" s="23"/>
      <c r="W102306" s="23"/>
    </row>
    <row r="102307" spans="21:23" x14ac:dyDescent="0.25">
      <c r="U102307" s="23"/>
      <c r="V102307" s="23"/>
      <c r="W102307" s="23"/>
    </row>
    <row r="102308" spans="21:23" x14ac:dyDescent="0.25">
      <c r="U102308" s="23"/>
      <c r="V102308" s="23"/>
      <c r="W102308" s="23"/>
    </row>
    <row r="102309" spans="21:23" x14ac:dyDescent="0.25">
      <c r="U102309" s="23"/>
      <c r="V102309" s="23"/>
      <c r="W102309" s="23"/>
    </row>
    <row r="102310" spans="21:23" x14ac:dyDescent="0.25">
      <c r="U102310" s="23"/>
      <c r="V102310" s="23"/>
      <c r="W102310" s="23"/>
    </row>
    <row r="102311" spans="21:23" x14ac:dyDescent="0.25">
      <c r="U102311" s="23"/>
      <c r="V102311" s="23"/>
      <c r="W102311" s="23"/>
    </row>
    <row r="102312" spans="21:23" x14ac:dyDescent="0.25">
      <c r="U102312" s="23"/>
      <c r="V102312" s="23"/>
      <c r="W102312" s="23"/>
    </row>
    <row r="102313" spans="21:23" x14ac:dyDescent="0.25">
      <c r="U102313" s="23"/>
      <c r="V102313" s="23"/>
      <c r="W102313" s="23"/>
    </row>
    <row r="102314" spans="21:23" x14ac:dyDescent="0.25">
      <c r="U102314" s="23"/>
      <c r="V102314" s="23"/>
      <c r="W102314" s="23"/>
    </row>
    <row r="102315" spans="21:23" x14ac:dyDescent="0.25">
      <c r="U102315" s="23"/>
      <c r="V102315" s="23"/>
      <c r="W102315" s="23"/>
    </row>
    <row r="102316" spans="21:23" x14ac:dyDescent="0.25">
      <c r="U102316" s="23"/>
      <c r="V102316" s="23"/>
      <c r="W102316" s="23"/>
    </row>
    <row r="102317" spans="21:23" x14ac:dyDescent="0.25">
      <c r="U102317" s="23"/>
      <c r="V102317" s="23"/>
      <c r="W102317" s="23"/>
    </row>
    <row r="102318" spans="21:23" x14ac:dyDescent="0.25">
      <c r="U102318" s="23"/>
      <c r="V102318" s="23"/>
      <c r="W102318" s="23"/>
    </row>
    <row r="102319" spans="21:23" x14ac:dyDescent="0.25">
      <c r="U102319" s="23"/>
      <c r="V102319" s="23"/>
      <c r="W102319" s="23"/>
    </row>
    <row r="102320" spans="21:23" x14ac:dyDescent="0.25">
      <c r="U102320" s="23"/>
      <c r="V102320" s="23"/>
      <c r="W102320" s="23"/>
    </row>
    <row r="102321" spans="21:23" x14ac:dyDescent="0.25">
      <c r="U102321" s="23"/>
      <c r="V102321" s="23"/>
      <c r="W102321" s="23"/>
    </row>
    <row r="102322" spans="21:23" x14ac:dyDescent="0.25">
      <c r="U102322" s="23"/>
      <c r="V102322" s="23"/>
      <c r="W102322" s="23"/>
    </row>
    <row r="102323" spans="21:23" x14ac:dyDescent="0.25">
      <c r="U102323" s="23"/>
      <c r="V102323" s="23"/>
      <c r="W102323" s="23"/>
    </row>
    <row r="102324" spans="21:23" x14ac:dyDescent="0.25">
      <c r="U102324" s="23"/>
      <c r="V102324" s="23"/>
      <c r="W102324" s="23"/>
    </row>
    <row r="102325" spans="21:23" x14ac:dyDescent="0.25">
      <c r="U102325" s="23"/>
      <c r="V102325" s="23"/>
      <c r="W102325" s="23"/>
    </row>
    <row r="102326" spans="21:23" x14ac:dyDescent="0.25">
      <c r="U102326" s="23"/>
      <c r="V102326" s="23"/>
      <c r="W102326" s="23"/>
    </row>
    <row r="102327" spans="21:23" x14ac:dyDescent="0.25">
      <c r="U102327" s="23"/>
      <c r="V102327" s="23"/>
      <c r="W102327" s="23"/>
    </row>
    <row r="102328" spans="21:23" x14ac:dyDescent="0.25">
      <c r="U102328" s="23"/>
      <c r="V102328" s="23"/>
      <c r="W102328" s="23"/>
    </row>
    <row r="102329" spans="21:23" x14ac:dyDescent="0.25">
      <c r="U102329" s="23"/>
      <c r="V102329" s="23"/>
      <c r="W102329" s="23"/>
    </row>
    <row r="102330" spans="21:23" x14ac:dyDescent="0.25">
      <c r="U102330" s="23"/>
      <c r="V102330" s="23"/>
      <c r="W102330" s="23"/>
    </row>
    <row r="102331" spans="21:23" x14ac:dyDescent="0.25">
      <c r="U102331" s="23"/>
      <c r="V102331" s="23"/>
      <c r="W102331" s="23"/>
    </row>
    <row r="102332" spans="21:23" x14ac:dyDescent="0.25">
      <c r="U102332" s="23"/>
      <c r="V102332" s="23"/>
      <c r="W102332" s="23"/>
    </row>
    <row r="102333" spans="21:23" x14ac:dyDescent="0.25">
      <c r="U102333" s="23"/>
      <c r="V102333" s="23"/>
      <c r="W102333" s="23"/>
    </row>
    <row r="102334" spans="21:23" x14ac:dyDescent="0.25">
      <c r="U102334" s="23"/>
      <c r="V102334" s="23"/>
      <c r="W102334" s="23"/>
    </row>
    <row r="102335" spans="21:23" x14ac:dyDescent="0.25">
      <c r="U102335" s="23"/>
      <c r="V102335" s="23"/>
      <c r="W102335" s="23"/>
    </row>
    <row r="102336" spans="21:23" x14ac:dyDescent="0.25">
      <c r="U102336" s="23"/>
      <c r="V102336" s="23"/>
      <c r="W102336" s="23"/>
    </row>
    <row r="102337" spans="21:23" x14ac:dyDescent="0.25">
      <c r="U102337" s="23"/>
      <c r="V102337" s="23"/>
      <c r="W102337" s="23"/>
    </row>
    <row r="102338" spans="21:23" x14ac:dyDescent="0.25">
      <c r="U102338" s="23"/>
      <c r="V102338" s="23"/>
      <c r="W102338" s="23"/>
    </row>
    <row r="102339" spans="21:23" x14ac:dyDescent="0.25">
      <c r="U102339" s="23"/>
      <c r="V102339" s="23"/>
      <c r="W102339" s="23"/>
    </row>
    <row r="102340" spans="21:23" x14ac:dyDescent="0.25">
      <c r="U102340" s="23"/>
      <c r="V102340" s="23"/>
      <c r="W102340" s="23"/>
    </row>
    <row r="102341" spans="21:23" x14ac:dyDescent="0.25">
      <c r="U102341" s="23"/>
      <c r="V102341" s="23"/>
      <c r="W102341" s="23"/>
    </row>
    <row r="102342" spans="21:23" x14ac:dyDescent="0.25">
      <c r="U102342" s="23"/>
      <c r="V102342" s="23"/>
      <c r="W102342" s="23"/>
    </row>
    <row r="102343" spans="21:23" x14ac:dyDescent="0.25">
      <c r="U102343" s="23"/>
      <c r="V102343" s="23"/>
      <c r="W102343" s="23"/>
    </row>
    <row r="102344" spans="21:23" x14ac:dyDescent="0.25">
      <c r="U102344" s="23"/>
      <c r="V102344" s="23"/>
      <c r="W102344" s="23"/>
    </row>
    <row r="102345" spans="21:23" x14ac:dyDescent="0.25">
      <c r="U102345" s="23"/>
      <c r="V102345" s="23"/>
      <c r="W102345" s="23"/>
    </row>
    <row r="102346" spans="21:23" x14ac:dyDescent="0.25">
      <c r="U102346" s="23"/>
      <c r="V102346" s="23"/>
      <c r="W102346" s="23"/>
    </row>
    <row r="102347" spans="21:23" x14ac:dyDescent="0.25">
      <c r="U102347" s="23"/>
      <c r="V102347" s="23"/>
      <c r="W102347" s="23"/>
    </row>
    <row r="102348" spans="21:23" x14ac:dyDescent="0.25">
      <c r="U102348" s="23"/>
      <c r="V102348" s="23"/>
      <c r="W102348" s="23"/>
    </row>
    <row r="102349" spans="21:23" x14ac:dyDescent="0.25">
      <c r="U102349" s="23"/>
      <c r="V102349" s="23"/>
      <c r="W102349" s="23"/>
    </row>
    <row r="102350" spans="21:23" x14ac:dyDescent="0.25">
      <c r="U102350" s="23"/>
      <c r="V102350" s="23"/>
      <c r="W102350" s="23"/>
    </row>
    <row r="102351" spans="21:23" x14ac:dyDescent="0.25">
      <c r="U102351" s="23"/>
      <c r="V102351" s="23"/>
      <c r="W102351" s="23"/>
    </row>
    <row r="102352" spans="21:23" x14ac:dyDescent="0.25">
      <c r="U102352" s="23"/>
      <c r="V102352" s="23"/>
      <c r="W102352" s="23"/>
    </row>
    <row r="102353" spans="21:23" x14ac:dyDescent="0.25">
      <c r="U102353" s="23"/>
      <c r="V102353" s="23"/>
      <c r="W102353" s="23"/>
    </row>
    <row r="102354" spans="21:23" x14ac:dyDescent="0.25">
      <c r="U102354" s="23"/>
      <c r="V102354" s="23"/>
      <c r="W102354" s="23"/>
    </row>
    <row r="102355" spans="21:23" x14ac:dyDescent="0.25">
      <c r="U102355" s="23"/>
      <c r="V102355" s="23"/>
      <c r="W102355" s="23"/>
    </row>
    <row r="102356" spans="21:23" x14ac:dyDescent="0.25">
      <c r="U102356" s="23"/>
      <c r="V102356" s="23"/>
      <c r="W102356" s="23"/>
    </row>
    <row r="102357" spans="21:23" x14ac:dyDescent="0.25">
      <c r="U102357" s="23"/>
      <c r="V102357" s="23"/>
      <c r="W102357" s="23"/>
    </row>
    <row r="102358" spans="21:23" x14ac:dyDescent="0.25">
      <c r="U102358" s="23"/>
      <c r="V102358" s="23"/>
      <c r="W102358" s="23"/>
    </row>
    <row r="102359" spans="21:23" x14ac:dyDescent="0.25">
      <c r="U102359" s="23"/>
      <c r="V102359" s="23"/>
      <c r="W102359" s="23"/>
    </row>
    <row r="102360" spans="21:23" x14ac:dyDescent="0.25">
      <c r="U102360" s="23"/>
      <c r="V102360" s="23"/>
      <c r="W102360" s="23"/>
    </row>
    <row r="102361" spans="21:23" x14ac:dyDescent="0.25">
      <c r="U102361" s="23"/>
      <c r="V102361" s="23"/>
      <c r="W102361" s="23"/>
    </row>
    <row r="102362" spans="21:23" x14ac:dyDescent="0.25">
      <c r="U102362" s="23"/>
      <c r="V102362" s="23"/>
      <c r="W102362" s="23"/>
    </row>
    <row r="102363" spans="21:23" x14ac:dyDescent="0.25">
      <c r="U102363" s="23"/>
      <c r="V102363" s="23"/>
      <c r="W102363" s="23"/>
    </row>
    <row r="102364" spans="21:23" x14ac:dyDescent="0.25">
      <c r="U102364" s="23"/>
      <c r="V102364" s="23"/>
      <c r="W102364" s="23"/>
    </row>
    <row r="102365" spans="21:23" x14ac:dyDescent="0.25">
      <c r="U102365" s="23"/>
      <c r="V102365" s="23"/>
      <c r="W102365" s="23"/>
    </row>
    <row r="102366" spans="21:23" x14ac:dyDescent="0.25">
      <c r="U102366" s="23"/>
      <c r="V102366" s="23"/>
      <c r="W102366" s="23"/>
    </row>
    <row r="102367" spans="21:23" x14ac:dyDescent="0.25">
      <c r="U102367" s="23"/>
      <c r="V102367" s="23"/>
      <c r="W102367" s="23"/>
    </row>
    <row r="102368" spans="21:23" x14ac:dyDescent="0.25">
      <c r="U102368" s="23"/>
      <c r="V102368" s="23"/>
      <c r="W102368" s="23"/>
    </row>
    <row r="102369" spans="21:23" x14ac:dyDescent="0.25">
      <c r="U102369" s="23"/>
      <c r="V102369" s="23"/>
      <c r="W102369" s="23"/>
    </row>
    <row r="102370" spans="21:23" x14ac:dyDescent="0.25">
      <c r="U102370" s="23"/>
      <c r="V102370" s="23"/>
      <c r="W102370" s="23"/>
    </row>
    <row r="102371" spans="21:23" x14ac:dyDescent="0.25">
      <c r="U102371" s="23"/>
      <c r="V102371" s="23"/>
      <c r="W102371" s="23"/>
    </row>
    <row r="102372" spans="21:23" x14ac:dyDescent="0.25">
      <c r="U102372" s="23"/>
      <c r="V102372" s="23"/>
      <c r="W102372" s="23"/>
    </row>
    <row r="102373" spans="21:23" x14ac:dyDescent="0.25">
      <c r="U102373" s="23"/>
      <c r="V102373" s="23"/>
      <c r="W102373" s="23"/>
    </row>
    <row r="102374" spans="21:23" x14ac:dyDescent="0.25">
      <c r="U102374" s="23"/>
      <c r="V102374" s="23"/>
      <c r="W102374" s="23"/>
    </row>
    <row r="102375" spans="21:23" x14ac:dyDescent="0.25">
      <c r="U102375" s="23"/>
      <c r="V102375" s="23"/>
      <c r="W102375" s="23"/>
    </row>
    <row r="102376" spans="21:23" x14ac:dyDescent="0.25">
      <c r="U102376" s="23"/>
      <c r="V102376" s="23"/>
      <c r="W102376" s="23"/>
    </row>
    <row r="102377" spans="21:23" x14ac:dyDescent="0.25">
      <c r="U102377" s="23"/>
      <c r="V102377" s="23"/>
      <c r="W102377" s="23"/>
    </row>
    <row r="102378" spans="21:23" x14ac:dyDescent="0.25">
      <c r="U102378" s="23"/>
      <c r="V102378" s="23"/>
      <c r="W102378" s="23"/>
    </row>
    <row r="102379" spans="21:23" x14ac:dyDescent="0.25">
      <c r="U102379" s="23"/>
      <c r="V102379" s="23"/>
      <c r="W102379" s="23"/>
    </row>
    <row r="102380" spans="21:23" x14ac:dyDescent="0.25">
      <c r="U102380" s="23"/>
      <c r="V102380" s="23"/>
      <c r="W102380" s="23"/>
    </row>
    <row r="102381" spans="21:23" x14ac:dyDescent="0.25">
      <c r="U102381" s="23"/>
      <c r="V102381" s="23"/>
      <c r="W102381" s="23"/>
    </row>
    <row r="102382" spans="21:23" x14ac:dyDescent="0.25">
      <c r="U102382" s="23"/>
      <c r="V102382" s="23"/>
      <c r="W102382" s="23"/>
    </row>
    <row r="102383" spans="21:23" x14ac:dyDescent="0.25">
      <c r="U102383" s="23"/>
      <c r="V102383" s="23"/>
      <c r="W102383" s="23"/>
    </row>
    <row r="102384" spans="21:23" x14ac:dyDescent="0.25">
      <c r="U102384" s="23"/>
      <c r="V102384" s="23"/>
      <c r="W102384" s="23"/>
    </row>
    <row r="102385" spans="21:23" x14ac:dyDescent="0.25">
      <c r="U102385" s="23"/>
      <c r="V102385" s="23"/>
      <c r="W102385" s="23"/>
    </row>
    <row r="102386" spans="21:23" x14ac:dyDescent="0.25">
      <c r="U102386" s="23"/>
      <c r="V102386" s="23"/>
      <c r="W102386" s="23"/>
    </row>
    <row r="102387" spans="21:23" x14ac:dyDescent="0.25">
      <c r="U102387" s="23"/>
      <c r="V102387" s="23"/>
      <c r="W102387" s="23"/>
    </row>
    <row r="102388" spans="21:23" x14ac:dyDescent="0.25">
      <c r="U102388" s="23"/>
      <c r="V102388" s="23"/>
      <c r="W102388" s="23"/>
    </row>
    <row r="102389" spans="21:23" x14ac:dyDescent="0.25">
      <c r="U102389" s="23"/>
      <c r="V102389" s="23"/>
      <c r="W102389" s="23"/>
    </row>
    <row r="102390" spans="21:23" x14ac:dyDescent="0.25">
      <c r="U102390" s="23"/>
      <c r="V102390" s="23"/>
      <c r="W102390" s="23"/>
    </row>
    <row r="102391" spans="21:23" x14ac:dyDescent="0.25">
      <c r="U102391" s="23"/>
      <c r="V102391" s="23"/>
      <c r="W102391" s="23"/>
    </row>
    <row r="102392" spans="21:23" x14ac:dyDescent="0.25">
      <c r="U102392" s="23"/>
      <c r="V102392" s="23"/>
      <c r="W102392" s="23"/>
    </row>
    <row r="102393" spans="21:23" x14ac:dyDescent="0.25">
      <c r="U102393" s="23"/>
      <c r="V102393" s="23"/>
      <c r="W102393" s="23"/>
    </row>
    <row r="102394" spans="21:23" x14ac:dyDescent="0.25">
      <c r="U102394" s="23"/>
      <c r="V102394" s="23"/>
      <c r="W102394" s="23"/>
    </row>
    <row r="102395" spans="21:23" x14ac:dyDescent="0.25">
      <c r="U102395" s="23"/>
      <c r="V102395" s="23"/>
      <c r="W102395" s="23"/>
    </row>
    <row r="102396" spans="21:23" x14ac:dyDescent="0.25">
      <c r="U102396" s="23"/>
      <c r="V102396" s="23"/>
      <c r="W102396" s="23"/>
    </row>
    <row r="102397" spans="21:23" x14ac:dyDescent="0.25">
      <c r="U102397" s="23"/>
      <c r="V102397" s="23"/>
      <c r="W102397" s="23"/>
    </row>
    <row r="102398" spans="21:23" x14ac:dyDescent="0.25">
      <c r="U102398" s="23"/>
      <c r="V102398" s="23"/>
      <c r="W102398" s="23"/>
    </row>
    <row r="102399" spans="21:23" x14ac:dyDescent="0.25">
      <c r="U102399" s="23"/>
      <c r="V102399" s="23"/>
      <c r="W102399" s="23"/>
    </row>
    <row r="102400" spans="21:23" x14ac:dyDescent="0.25">
      <c r="U102400" s="23"/>
      <c r="V102400" s="23"/>
      <c r="W102400" s="23"/>
    </row>
    <row r="102401" spans="21:23" x14ac:dyDescent="0.25">
      <c r="U102401" s="23"/>
      <c r="V102401" s="23"/>
      <c r="W102401" s="23"/>
    </row>
    <row r="102402" spans="21:23" x14ac:dyDescent="0.25">
      <c r="U102402" s="23"/>
      <c r="V102402" s="23"/>
      <c r="W102402" s="23"/>
    </row>
    <row r="102403" spans="21:23" x14ac:dyDescent="0.25">
      <c r="U102403" s="23"/>
      <c r="V102403" s="23"/>
      <c r="W102403" s="23"/>
    </row>
    <row r="102404" spans="21:23" x14ac:dyDescent="0.25">
      <c r="U102404" s="23"/>
      <c r="V102404" s="23"/>
      <c r="W102404" s="23"/>
    </row>
    <row r="102405" spans="21:23" x14ac:dyDescent="0.25">
      <c r="U102405" s="23"/>
      <c r="V102405" s="23"/>
      <c r="W102405" s="23"/>
    </row>
    <row r="102406" spans="21:23" x14ac:dyDescent="0.25">
      <c r="U102406" s="23"/>
      <c r="V102406" s="23"/>
      <c r="W102406" s="23"/>
    </row>
    <row r="102407" spans="21:23" x14ac:dyDescent="0.25">
      <c r="U102407" s="23"/>
      <c r="V102407" s="23"/>
      <c r="W102407" s="23"/>
    </row>
    <row r="102408" spans="21:23" x14ac:dyDescent="0.25">
      <c r="U102408" s="23"/>
      <c r="V102408" s="23"/>
      <c r="W102408" s="23"/>
    </row>
    <row r="102409" spans="21:23" x14ac:dyDescent="0.25">
      <c r="U102409" s="23"/>
      <c r="V102409" s="23"/>
      <c r="W102409" s="23"/>
    </row>
    <row r="102410" spans="21:23" x14ac:dyDescent="0.25">
      <c r="U102410" s="23"/>
      <c r="V102410" s="23"/>
      <c r="W102410" s="23"/>
    </row>
    <row r="102411" spans="21:23" x14ac:dyDescent="0.25">
      <c r="U102411" s="23"/>
      <c r="V102411" s="23"/>
      <c r="W102411" s="23"/>
    </row>
    <row r="102412" spans="21:23" x14ac:dyDescent="0.25">
      <c r="U102412" s="23"/>
      <c r="V102412" s="23"/>
      <c r="W102412" s="23"/>
    </row>
    <row r="102413" spans="21:23" x14ac:dyDescent="0.25">
      <c r="U102413" s="23"/>
      <c r="V102413" s="23"/>
      <c r="W102413" s="23"/>
    </row>
    <row r="102414" spans="21:23" x14ac:dyDescent="0.25">
      <c r="U102414" s="23"/>
      <c r="V102414" s="23"/>
      <c r="W102414" s="23"/>
    </row>
    <row r="102415" spans="21:23" x14ac:dyDescent="0.25">
      <c r="U102415" s="23"/>
      <c r="V102415" s="23"/>
      <c r="W102415" s="23"/>
    </row>
    <row r="102416" spans="21:23" x14ac:dyDescent="0.25">
      <c r="U102416" s="23"/>
      <c r="V102416" s="23"/>
      <c r="W102416" s="23"/>
    </row>
    <row r="102417" spans="21:23" x14ac:dyDescent="0.25">
      <c r="U102417" s="23"/>
      <c r="V102417" s="23"/>
      <c r="W102417" s="23"/>
    </row>
    <row r="102418" spans="21:23" x14ac:dyDescent="0.25">
      <c r="U102418" s="23"/>
      <c r="V102418" s="23"/>
      <c r="W102418" s="23"/>
    </row>
    <row r="102419" spans="21:23" x14ac:dyDescent="0.25">
      <c r="U102419" s="23"/>
      <c r="V102419" s="23"/>
      <c r="W102419" s="23"/>
    </row>
    <row r="102420" spans="21:23" x14ac:dyDescent="0.25">
      <c r="U102420" s="23"/>
      <c r="V102420" s="23"/>
      <c r="W102420" s="23"/>
    </row>
    <row r="102421" spans="21:23" x14ac:dyDescent="0.25">
      <c r="U102421" s="23"/>
      <c r="V102421" s="23"/>
      <c r="W102421" s="23"/>
    </row>
    <row r="102422" spans="21:23" x14ac:dyDescent="0.25">
      <c r="U102422" s="23"/>
      <c r="V102422" s="23"/>
      <c r="W102422" s="23"/>
    </row>
    <row r="102423" spans="21:23" x14ac:dyDescent="0.25">
      <c r="U102423" s="23"/>
      <c r="V102423" s="23"/>
      <c r="W102423" s="23"/>
    </row>
    <row r="102424" spans="21:23" x14ac:dyDescent="0.25">
      <c r="U102424" s="23"/>
      <c r="V102424" s="23"/>
      <c r="W102424" s="23"/>
    </row>
    <row r="102425" spans="21:23" x14ac:dyDescent="0.25">
      <c r="U102425" s="23"/>
      <c r="V102425" s="23"/>
      <c r="W102425" s="23"/>
    </row>
    <row r="102426" spans="21:23" x14ac:dyDescent="0.25">
      <c r="U102426" s="23"/>
      <c r="V102426" s="23"/>
      <c r="W102426" s="23"/>
    </row>
    <row r="102427" spans="21:23" x14ac:dyDescent="0.25">
      <c r="U102427" s="23"/>
      <c r="V102427" s="23"/>
      <c r="W102427" s="23"/>
    </row>
    <row r="102428" spans="21:23" x14ac:dyDescent="0.25">
      <c r="U102428" s="23"/>
      <c r="V102428" s="23"/>
      <c r="W102428" s="23"/>
    </row>
    <row r="102429" spans="21:23" x14ac:dyDescent="0.25">
      <c r="U102429" s="23"/>
      <c r="V102429" s="23"/>
      <c r="W102429" s="23"/>
    </row>
    <row r="102430" spans="21:23" x14ac:dyDescent="0.25">
      <c r="U102430" s="23"/>
      <c r="V102430" s="23"/>
      <c r="W102430" s="23"/>
    </row>
    <row r="102431" spans="21:23" x14ac:dyDescent="0.25">
      <c r="U102431" s="23"/>
      <c r="V102431" s="23"/>
      <c r="W102431" s="23"/>
    </row>
    <row r="102432" spans="21:23" x14ac:dyDescent="0.25">
      <c r="U102432" s="23"/>
      <c r="V102432" s="23"/>
      <c r="W102432" s="23"/>
    </row>
    <row r="102433" spans="21:23" x14ac:dyDescent="0.25">
      <c r="U102433" s="23"/>
      <c r="V102433" s="23"/>
      <c r="W102433" s="23"/>
    </row>
    <row r="102434" spans="21:23" x14ac:dyDescent="0.25">
      <c r="U102434" s="23"/>
      <c r="V102434" s="23"/>
      <c r="W102434" s="23"/>
    </row>
    <row r="102435" spans="21:23" x14ac:dyDescent="0.25">
      <c r="U102435" s="23"/>
      <c r="V102435" s="23"/>
      <c r="W102435" s="23"/>
    </row>
    <row r="102436" spans="21:23" x14ac:dyDescent="0.25">
      <c r="U102436" s="23"/>
      <c r="V102436" s="23"/>
      <c r="W102436" s="23"/>
    </row>
    <row r="102437" spans="21:23" x14ac:dyDescent="0.25">
      <c r="U102437" s="23"/>
      <c r="V102437" s="23"/>
      <c r="W102437" s="23"/>
    </row>
    <row r="102438" spans="21:23" x14ac:dyDescent="0.25">
      <c r="U102438" s="23"/>
      <c r="V102438" s="23"/>
      <c r="W102438" s="23"/>
    </row>
    <row r="102439" spans="21:23" x14ac:dyDescent="0.25">
      <c r="U102439" s="23"/>
      <c r="V102439" s="23"/>
      <c r="W102439" s="23"/>
    </row>
    <row r="102440" spans="21:23" x14ac:dyDescent="0.25">
      <c r="U102440" s="23"/>
      <c r="V102440" s="23"/>
      <c r="W102440" s="23"/>
    </row>
    <row r="102441" spans="21:23" x14ac:dyDescent="0.25">
      <c r="U102441" s="23"/>
      <c r="V102441" s="23"/>
      <c r="W102441" s="23"/>
    </row>
    <row r="102442" spans="21:23" x14ac:dyDescent="0.25">
      <c r="U102442" s="23"/>
      <c r="V102442" s="23"/>
      <c r="W102442" s="23"/>
    </row>
    <row r="102443" spans="21:23" x14ac:dyDescent="0.25">
      <c r="U102443" s="23"/>
      <c r="V102443" s="23"/>
      <c r="W102443" s="23"/>
    </row>
    <row r="102444" spans="21:23" x14ac:dyDescent="0.25">
      <c r="U102444" s="23"/>
      <c r="V102444" s="23"/>
      <c r="W102444" s="23"/>
    </row>
    <row r="102445" spans="21:23" x14ac:dyDescent="0.25">
      <c r="U102445" s="23"/>
      <c r="V102445" s="23"/>
      <c r="W102445" s="23"/>
    </row>
    <row r="102446" spans="21:23" x14ac:dyDescent="0.25">
      <c r="U102446" s="23"/>
      <c r="V102446" s="23"/>
      <c r="W102446" s="23"/>
    </row>
    <row r="102447" spans="21:23" x14ac:dyDescent="0.25">
      <c r="U102447" s="23"/>
      <c r="V102447" s="23"/>
      <c r="W102447" s="23"/>
    </row>
    <row r="102448" spans="21:23" x14ac:dyDescent="0.25">
      <c r="U102448" s="23"/>
      <c r="V102448" s="23"/>
      <c r="W102448" s="23"/>
    </row>
    <row r="102449" spans="21:23" x14ac:dyDescent="0.25">
      <c r="U102449" s="23"/>
      <c r="V102449" s="23"/>
      <c r="W102449" s="23"/>
    </row>
    <row r="102450" spans="21:23" x14ac:dyDescent="0.25">
      <c r="U102450" s="23"/>
      <c r="V102450" s="23"/>
      <c r="W102450" s="23"/>
    </row>
    <row r="102451" spans="21:23" x14ac:dyDescent="0.25">
      <c r="U102451" s="23"/>
      <c r="V102451" s="23"/>
      <c r="W102451" s="23"/>
    </row>
    <row r="102452" spans="21:23" x14ac:dyDescent="0.25">
      <c r="U102452" s="23"/>
      <c r="V102452" s="23"/>
      <c r="W102452" s="23"/>
    </row>
    <row r="102453" spans="21:23" x14ac:dyDescent="0.25">
      <c r="U102453" s="23"/>
      <c r="V102453" s="23"/>
      <c r="W102453" s="23"/>
    </row>
    <row r="102454" spans="21:23" x14ac:dyDescent="0.25">
      <c r="U102454" s="23"/>
      <c r="V102454" s="23"/>
      <c r="W102454" s="23"/>
    </row>
    <row r="102455" spans="21:23" x14ac:dyDescent="0.25">
      <c r="U102455" s="23"/>
      <c r="V102455" s="23"/>
      <c r="W102455" s="23"/>
    </row>
    <row r="102456" spans="21:23" x14ac:dyDescent="0.25">
      <c r="U102456" s="23"/>
      <c r="V102456" s="23"/>
      <c r="W102456" s="23"/>
    </row>
    <row r="102457" spans="21:23" x14ac:dyDescent="0.25">
      <c r="U102457" s="23"/>
      <c r="V102457" s="23"/>
      <c r="W102457" s="23"/>
    </row>
    <row r="102458" spans="21:23" x14ac:dyDescent="0.25">
      <c r="U102458" s="23"/>
      <c r="V102458" s="23"/>
      <c r="W102458" s="23"/>
    </row>
    <row r="102459" spans="21:23" x14ac:dyDescent="0.25">
      <c r="U102459" s="23"/>
      <c r="V102459" s="23"/>
      <c r="W102459" s="23"/>
    </row>
    <row r="102460" spans="21:23" x14ac:dyDescent="0.25">
      <c r="U102460" s="23"/>
      <c r="V102460" s="23"/>
      <c r="W102460" s="23"/>
    </row>
    <row r="102461" spans="21:23" x14ac:dyDescent="0.25">
      <c r="U102461" s="23"/>
      <c r="V102461" s="23"/>
      <c r="W102461" s="23"/>
    </row>
    <row r="102462" spans="21:23" x14ac:dyDescent="0.25">
      <c r="U102462" s="23"/>
      <c r="V102462" s="23"/>
      <c r="W102462" s="23"/>
    </row>
    <row r="102463" spans="21:23" x14ac:dyDescent="0.25">
      <c r="U102463" s="23"/>
      <c r="V102463" s="23"/>
      <c r="W102463" s="23"/>
    </row>
    <row r="102464" spans="21:23" x14ac:dyDescent="0.25">
      <c r="U102464" s="23"/>
      <c r="V102464" s="23"/>
      <c r="W102464" s="23"/>
    </row>
    <row r="102465" spans="21:23" x14ac:dyDescent="0.25">
      <c r="U102465" s="23"/>
      <c r="V102465" s="23"/>
      <c r="W102465" s="23"/>
    </row>
    <row r="102466" spans="21:23" x14ac:dyDescent="0.25">
      <c r="U102466" s="23"/>
      <c r="V102466" s="23"/>
      <c r="W102466" s="23"/>
    </row>
    <row r="102467" spans="21:23" x14ac:dyDescent="0.25">
      <c r="U102467" s="23"/>
      <c r="V102467" s="23"/>
      <c r="W102467" s="23"/>
    </row>
    <row r="102468" spans="21:23" x14ac:dyDescent="0.25">
      <c r="U102468" s="23"/>
      <c r="V102468" s="23"/>
      <c r="W102468" s="23"/>
    </row>
    <row r="102469" spans="21:23" x14ac:dyDescent="0.25">
      <c r="U102469" s="23"/>
      <c r="V102469" s="23"/>
      <c r="W102469" s="23"/>
    </row>
    <row r="102470" spans="21:23" x14ac:dyDescent="0.25">
      <c r="U102470" s="23"/>
      <c r="V102470" s="23"/>
      <c r="W102470" s="23"/>
    </row>
    <row r="102471" spans="21:23" x14ac:dyDescent="0.25">
      <c r="U102471" s="23"/>
      <c r="V102471" s="23"/>
      <c r="W102471" s="23"/>
    </row>
    <row r="102472" spans="21:23" x14ac:dyDescent="0.25">
      <c r="U102472" s="23"/>
      <c r="V102472" s="23"/>
      <c r="W102472" s="23"/>
    </row>
    <row r="102473" spans="21:23" x14ac:dyDescent="0.25">
      <c r="U102473" s="23"/>
      <c r="V102473" s="23"/>
      <c r="W102473" s="23"/>
    </row>
    <row r="102474" spans="21:23" x14ac:dyDescent="0.25">
      <c r="U102474" s="23"/>
      <c r="V102474" s="23"/>
      <c r="W102474" s="23"/>
    </row>
    <row r="102475" spans="21:23" x14ac:dyDescent="0.25">
      <c r="U102475" s="23"/>
      <c r="V102475" s="23"/>
      <c r="W102475" s="23"/>
    </row>
    <row r="102476" spans="21:23" x14ac:dyDescent="0.25">
      <c r="U102476" s="23"/>
      <c r="V102476" s="23"/>
      <c r="W102476" s="23"/>
    </row>
    <row r="102477" spans="21:23" x14ac:dyDescent="0.25">
      <c r="U102477" s="23"/>
      <c r="V102477" s="23"/>
      <c r="W102477" s="23"/>
    </row>
    <row r="102478" spans="21:23" x14ac:dyDescent="0.25">
      <c r="U102478" s="23"/>
      <c r="V102478" s="23"/>
      <c r="W102478" s="23"/>
    </row>
    <row r="102479" spans="21:23" x14ac:dyDescent="0.25">
      <c r="U102479" s="23"/>
      <c r="V102479" s="23"/>
      <c r="W102479" s="23"/>
    </row>
    <row r="102480" spans="21:23" x14ac:dyDescent="0.25">
      <c r="U102480" s="23"/>
      <c r="V102480" s="23"/>
      <c r="W102480" s="23"/>
    </row>
    <row r="102481" spans="21:23" x14ac:dyDescent="0.25">
      <c r="U102481" s="23"/>
      <c r="V102481" s="23"/>
      <c r="W102481" s="23"/>
    </row>
    <row r="102482" spans="21:23" x14ac:dyDescent="0.25">
      <c r="U102482" s="23"/>
      <c r="V102482" s="23"/>
      <c r="W102482" s="23"/>
    </row>
    <row r="102483" spans="21:23" x14ac:dyDescent="0.25">
      <c r="U102483" s="23"/>
      <c r="V102483" s="23"/>
      <c r="W102483" s="23"/>
    </row>
    <row r="102484" spans="21:23" x14ac:dyDescent="0.25">
      <c r="U102484" s="23"/>
      <c r="V102484" s="23"/>
      <c r="W102484" s="23"/>
    </row>
    <row r="102485" spans="21:23" x14ac:dyDescent="0.25">
      <c r="U102485" s="23"/>
      <c r="V102485" s="23"/>
      <c r="W102485" s="23"/>
    </row>
    <row r="102486" spans="21:23" x14ac:dyDescent="0.25">
      <c r="U102486" s="23"/>
      <c r="V102486" s="23"/>
      <c r="W102486" s="23"/>
    </row>
    <row r="102487" spans="21:23" x14ac:dyDescent="0.25">
      <c r="U102487" s="23"/>
      <c r="V102487" s="23"/>
      <c r="W102487" s="23"/>
    </row>
    <row r="102488" spans="21:23" x14ac:dyDescent="0.25">
      <c r="U102488" s="23"/>
      <c r="V102488" s="23"/>
      <c r="W102488" s="23"/>
    </row>
    <row r="102489" spans="21:23" x14ac:dyDescent="0.25">
      <c r="U102489" s="23"/>
      <c r="V102489" s="23"/>
      <c r="W102489" s="23"/>
    </row>
    <row r="102490" spans="21:23" x14ac:dyDescent="0.25">
      <c r="U102490" s="23"/>
      <c r="V102490" s="23"/>
      <c r="W102490" s="23"/>
    </row>
    <row r="102491" spans="21:23" x14ac:dyDescent="0.25">
      <c r="U102491" s="23"/>
      <c r="V102491" s="23"/>
      <c r="W102491" s="23"/>
    </row>
    <row r="102492" spans="21:23" x14ac:dyDescent="0.25">
      <c r="U102492" s="23"/>
      <c r="V102492" s="23"/>
      <c r="W102492" s="23"/>
    </row>
    <row r="102493" spans="21:23" x14ac:dyDescent="0.25">
      <c r="U102493" s="23"/>
      <c r="V102493" s="23"/>
      <c r="W102493" s="23"/>
    </row>
    <row r="102494" spans="21:23" x14ac:dyDescent="0.25">
      <c r="U102494" s="23"/>
      <c r="V102494" s="23"/>
      <c r="W102494" s="23"/>
    </row>
    <row r="102495" spans="21:23" x14ac:dyDescent="0.25">
      <c r="U102495" s="23"/>
      <c r="V102495" s="23"/>
      <c r="W102495" s="23"/>
    </row>
    <row r="102496" spans="21:23" x14ac:dyDescent="0.25">
      <c r="U102496" s="23"/>
      <c r="V102496" s="23"/>
      <c r="W102496" s="23"/>
    </row>
    <row r="102497" spans="21:23" x14ac:dyDescent="0.25">
      <c r="U102497" s="23"/>
      <c r="V102497" s="23"/>
      <c r="W102497" s="23"/>
    </row>
    <row r="102498" spans="21:23" x14ac:dyDescent="0.25">
      <c r="U102498" s="23"/>
      <c r="V102498" s="23"/>
      <c r="W102498" s="23"/>
    </row>
    <row r="102499" spans="21:23" x14ac:dyDescent="0.25">
      <c r="U102499" s="23"/>
      <c r="V102499" s="23"/>
      <c r="W102499" s="23"/>
    </row>
    <row r="102500" spans="21:23" x14ac:dyDescent="0.25">
      <c r="U102500" s="23"/>
      <c r="V102500" s="23"/>
      <c r="W102500" s="23"/>
    </row>
    <row r="102501" spans="21:23" x14ac:dyDescent="0.25">
      <c r="U102501" s="23"/>
      <c r="V102501" s="23"/>
      <c r="W102501" s="23"/>
    </row>
    <row r="102502" spans="21:23" x14ac:dyDescent="0.25">
      <c r="U102502" s="23"/>
      <c r="V102502" s="23"/>
      <c r="W102502" s="23"/>
    </row>
    <row r="102503" spans="21:23" x14ac:dyDescent="0.25">
      <c r="U102503" s="23"/>
      <c r="V102503" s="23"/>
      <c r="W102503" s="23"/>
    </row>
    <row r="102504" spans="21:23" x14ac:dyDescent="0.25">
      <c r="U102504" s="23"/>
      <c r="V102504" s="23"/>
      <c r="W102504" s="23"/>
    </row>
    <row r="102505" spans="21:23" x14ac:dyDescent="0.25">
      <c r="U102505" s="23"/>
      <c r="V102505" s="23"/>
      <c r="W102505" s="23"/>
    </row>
    <row r="102506" spans="21:23" x14ac:dyDescent="0.25">
      <c r="U102506" s="23"/>
      <c r="V102506" s="23"/>
      <c r="W102506" s="23"/>
    </row>
    <row r="102507" spans="21:23" x14ac:dyDescent="0.25">
      <c r="U102507" s="23"/>
      <c r="V102507" s="23"/>
      <c r="W102507" s="23"/>
    </row>
    <row r="102508" spans="21:23" x14ac:dyDescent="0.25">
      <c r="U102508" s="23"/>
      <c r="V102508" s="23"/>
      <c r="W102508" s="23"/>
    </row>
    <row r="102509" spans="21:23" x14ac:dyDescent="0.25">
      <c r="U102509" s="23"/>
      <c r="V102509" s="23"/>
      <c r="W102509" s="23"/>
    </row>
    <row r="102510" spans="21:23" x14ac:dyDescent="0.25">
      <c r="U102510" s="23"/>
      <c r="V102510" s="23"/>
      <c r="W102510" s="23"/>
    </row>
    <row r="102511" spans="21:23" x14ac:dyDescent="0.25">
      <c r="U102511" s="23"/>
      <c r="V102511" s="23"/>
      <c r="W102511" s="23"/>
    </row>
    <row r="102512" spans="21:23" x14ac:dyDescent="0.25">
      <c r="U102512" s="23"/>
      <c r="V102512" s="23"/>
      <c r="W102512" s="23"/>
    </row>
    <row r="102513" spans="21:23" x14ac:dyDescent="0.25">
      <c r="U102513" s="23"/>
      <c r="V102513" s="23"/>
      <c r="W102513" s="23"/>
    </row>
    <row r="102514" spans="21:23" x14ac:dyDescent="0.25">
      <c r="U102514" s="23"/>
      <c r="V102514" s="23"/>
      <c r="W102514" s="23"/>
    </row>
    <row r="102515" spans="21:23" x14ac:dyDescent="0.25">
      <c r="U102515" s="23"/>
      <c r="V102515" s="23"/>
      <c r="W102515" s="23"/>
    </row>
    <row r="102516" spans="21:23" x14ac:dyDescent="0.25">
      <c r="U102516" s="23"/>
      <c r="V102516" s="23"/>
      <c r="W102516" s="23"/>
    </row>
    <row r="102517" spans="21:23" x14ac:dyDescent="0.25">
      <c r="U102517" s="23"/>
      <c r="V102517" s="23"/>
      <c r="W102517" s="23"/>
    </row>
    <row r="102518" spans="21:23" x14ac:dyDescent="0.25">
      <c r="U102518" s="23"/>
      <c r="V102518" s="23"/>
      <c r="W102518" s="23"/>
    </row>
    <row r="102519" spans="21:23" x14ac:dyDescent="0.25">
      <c r="U102519" s="23"/>
      <c r="V102519" s="23"/>
      <c r="W102519" s="23"/>
    </row>
    <row r="102520" spans="21:23" x14ac:dyDescent="0.25">
      <c r="U102520" s="23"/>
      <c r="V102520" s="23"/>
      <c r="W102520" s="23"/>
    </row>
    <row r="102521" spans="21:23" x14ac:dyDescent="0.25">
      <c r="U102521" s="23"/>
      <c r="V102521" s="23"/>
      <c r="W102521" s="23"/>
    </row>
    <row r="102522" spans="21:23" x14ac:dyDescent="0.25">
      <c r="U102522" s="23"/>
      <c r="V102522" s="23"/>
      <c r="W102522" s="23"/>
    </row>
    <row r="102523" spans="21:23" x14ac:dyDescent="0.25">
      <c r="U102523" s="23"/>
      <c r="V102523" s="23"/>
      <c r="W102523" s="23"/>
    </row>
    <row r="102524" spans="21:23" x14ac:dyDescent="0.25">
      <c r="U102524" s="23"/>
      <c r="V102524" s="23"/>
      <c r="W102524" s="23"/>
    </row>
    <row r="102525" spans="21:23" x14ac:dyDescent="0.25">
      <c r="U102525" s="23"/>
      <c r="V102525" s="23"/>
      <c r="W102525" s="23"/>
    </row>
    <row r="102526" spans="21:23" x14ac:dyDescent="0.25">
      <c r="U102526" s="23"/>
      <c r="V102526" s="23"/>
      <c r="W102526" s="23"/>
    </row>
    <row r="102527" spans="21:23" x14ac:dyDescent="0.25">
      <c r="U102527" s="23"/>
      <c r="V102527" s="23"/>
      <c r="W102527" s="23"/>
    </row>
    <row r="102528" spans="21:23" x14ac:dyDescent="0.25">
      <c r="U102528" s="23"/>
      <c r="V102528" s="23"/>
      <c r="W102528" s="23"/>
    </row>
    <row r="102529" spans="21:23" x14ac:dyDescent="0.25">
      <c r="U102529" s="23"/>
      <c r="V102529" s="23"/>
      <c r="W102529" s="23"/>
    </row>
    <row r="102530" spans="21:23" x14ac:dyDescent="0.25">
      <c r="U102530" s="23"/>
      <c r="V102530" s="23"/>
      <c r="W102530" s="23"/>
    </row>
    <row r="102531" spans="21:23" x14ac:dyDescent="0.25">
      <c r="U102531" s="23"/>
      <c r="V102531" s="23"/>
      <c r="W102531" s="23"/>
    </row>
    <row r="102532" spans="21:23" x14ac:dyDescent="0.25">
      <c r="U102532" s="23"/>
      <c r="V102532" s="23"/>
      <c r="W102532" s="23"/>
    </row>
    <row r="102533" spans="21:23" x14ac:dyDescent="0.25">
      <c r="U102533" s="23"/>
      <c r="V102533" s="23"/>
      <c r="W102533" s="23"/>
    </row>
    <row r="102534" spans="21:23" x14ac:dyDescent="0.25">
      <c r="U102534" s="23"/>
      <c r="V102534" s="23"/>
      <c r="W102534" s="23"/>
    </row>
    <row r="102535" spans="21:23" x14ac:dyDescent="0.25">
      <c r="U102535" s="23"/>
      <c r="V102535" s="23"/>
      <c r="W102535" s="23"/>
    </row>
    <row r="102536" spans="21:23" x14ac:dyDescent="0.25">
      <c r="U102536" s="23"/>
      <c r="V102536" s="23"/>
      <c r="W102536" s="23"/>
    </row>
    <row r="102537" spans="21:23" x14ac:dyDescent="0.25">
      <c r="U102537" s="23"/>
      <c r="V102537" s="23"/>
      <c r="W102537" s="23"/>
    </row>
    <row r="102538" spans="21:23" x14ac:dyDescent="0.25">
      <c r="U102538" s="23"/>
      <c r="V102538" s="23"/>
      <c r="W102538" s="23"/>
    </row>
    <row r="102539" spans="21:23" x14ac:dyDescent="0.25">
      <c r="U102539" s="23"/>
      <c r="V102539" s="23"/>
      <c r="W102539" s="23"/>
    </row>
    <row r="102540" spans="21:23" x14ac:dyDescent="0.25">
      <c r="U102540" s="23"/>
      <c r="V102540" s="23"/>
      <c r="W102540" s="23"/>
    </row>
    <row r="102541" spans="21:23" x14ac:dyDescent="0.25">
      <c r="U102541" s="23"/>
      <c r="V102541" s="23"/>
      <c r="W102541" s="23"/>
    </row>
    <row r="102542" spans="21:23" x14ac:dyDescent="0.25">
      <c r="U102542" s="23"/>
      <c r="V102542" s="23"/>
      <c r="W102542" s="23"/>
    </row>
    <row r="102543" spans="21:23" x14ac:dyDescent="0.25">
      <c r="U102543" s="23"/>
      <c r="V102543" s="23"/>
      <c r="W102543" s="23"/>
    </row>
    <row r="102544" spans="21:23" x14ac:dyDescent="0.25">
      <c r="U102544" s="23"/>
      <c r="V102544" s="23"/>
      <c r="W102544" s="23"/>
    </row>
    <row r="102545" spans="21:23" x14ac:dyDescent="0.25">
      <c r="U102545" s="23"/>
      <c r="V102545" s="23"/>
      <c r="W102545" s="23"/>
    </row>
    <row r="102546" spans="21:23" x14ac:dyDescent="0.25">
      <c r="U102546" s="23"/>
      <c r="V102546" s="23"/>
      <c r="W102546" s="23"/>
    </row>
    <row r="102547" spans="21:23" x14ac:dyDescent="0.25">
      <c r="U102547" s="23"/>
      <c r="V102547" s="23"/>
      <c r="W102547" s="23"/>
    </row>
    <row r="102548" spans="21:23" x14ac:dyDescent="0.25">
      <c r="U102548" s="23"/>
      <c r="V102548" s="23"/>
      <c r="W102548" s="23"/>
    </row>
    <row r="102549" spans="21:23" x14ac:dyDescent="0.25">
      <c r="U102549" s="23"/>
      <c r="V102549" s="23"/>
      <c r="W102549" s="23"/>
    </row>
    <row r="102550" spans="21:23" x14ac:dyDescent="0.25">
      <c r="U102550" s="23"/>
      <c r="V102550" s="23"/>
      <c r="W102550" s="23"/>
    </row>
    <row r="102551" spans="21:23" x14ac:dyDescent="0.25">
      <c r="U102551" s="23"/>
      <c r="V102551" s="23"/>
      <c r="W102551" s="23"/>
    </row>
    <row r="102552" spans="21:23" x14ac:dyDescent="0.25">
      <c r="U102552" s="23"/>
      <c r="V102552" s="23"/>
      <c r="W102552" s="23"/>
    </row>
    <row r="102553" spans="21:23" x14ac:dyDescent="0.25">
      <c r="U102553" s="23"/>
      <c r="V102553" s="23"/>
      <c r="W102553" s="23"/>
    </row>
    <row r="102554" spans="21:23" x14ac:dyDescent="0.25">
      <c r="U102554" s="23"/>
      <c r="V102554" s="23"/>
      <c r="W102554" s="23"/>
    </row>
    <row r="102555" spans="21:23" x14ac:dyDescent="0.25">
      <c r="U102555" s="23"/>
      <c r="V102555" s="23"/>
      <c r="W102555" s="23"/>
    </row>
    <row r="102556" spans="21:23" x14ac:dyDescent="0.25">
      <c r="U102556" s="23"/>
      <c r="V102556" s="23"/>
      <c r="W102556" s="23"/>
    </row>
    <row r="102557" spans="21:23" x14ac:dyDescent="0.25">
      <c r="U102557" s="23"/>
      <c r="V102557" s="23"/>
      <c r="W102557" s="23"/>
    </row>
    <row r="102558" spans="21:23" x14ac:dyDescent="0.25">
      <c r="U102558" s="23"/>
      <c r="V102558" s="23"/>
      <c r="W102558" s="23"/>
    </row>
    <row r="102559" spans="21:23" x14ac:dyDescent="0.25">
      <c r="U102559" s="23"/>
      <c r="V102559" s="23"/>
      <c r="W102559" s="23"/>
    </row>
    <row r="102560" spans="21:23" x14ac:dyDescent="0.25">
      <c r="U102560" s="23"/>
      <c r="V102560" s="23"/>
      <c r="W102560" s="23"/>
    </row>
    <row r="102561" spans="21:23" x14ac:dyDescent="0.25">
      <c r="U102561" s="23"/>
      <c r="V102561" s="23"/>
      <c r="W102561" s="23"/>
    </row>
    <row r="102562" spans="21:23" x14ac:dyDescent="0.25">
      <c r="U102562" s="23"/>
      <c r="V102562" s="23"/>
      <c r="W102562" s="23"/>
    </row>
    <row r="102563" spans="21:23" x14ac:dyDescent="0.25">
      <c r="U102563" s="23"/>
      <c r="V102563" s="23"/>
      <c r="W102563" s="23"/>
    </row>
    <row r="102564" spans="21:23" x14ac:dyDescent="0.25">
      <c r="U102564" s="23"/>
      <c r="V102564" s="23"/>
      <c r="W102564" s="23"/>
    </row>
    <row r="102565" spans="21:23" x14ac:dyDescent="0.25">
      <c r="U102565" s="23"/>
      <c r="V102565" s="23"/>
      <c r="W102565" s="23"/>
    </row>
    <row r="102566" spans="21:23" x14ac:dyDescent="0.25">
      <c r="U102566" s="23"/>
      <c r="V102566" s="23"/>
      <c r="W102566" s="23"/>
    </row>
    <row r="102567" spans="21:23" x14ac:dyDescent="0.25">
      <c r="U102567" s="23"/>
      <c r="V102567" s="23"/>
      <c r="W102567" s="23"/>
    </row>
    <row r="102568" spans="21:23" x14ac:dyDescent="0.25">
      <c r="U102568" s="23"/>
      <c r="V102568" s="23"/>
      <c r="W102568" s="23"/>
    </row>
    <row r="102569" spans="21:23" x14ac:dyDescent="0.25">
      <c r="U102569" s="23"/>
      <c r="V102569" s="23"/>
      <c r="W102569" s="23"/>
    </row>
    <row r="102570" spans="21:23" x14ac:dyDescent="0.25">
      <c r="U102570" s="23"/>
      <c r="V102570" s="23"/>
      <c r="W102570" s="23"/>
    </row>
    <row r="102571" spans="21:23" x14ac:dyDescent="0.25">
      <c r="U102571" s="23"/>
      <c r="V102571" s="23"/>
      <c r="W102571" s="23"/>
    </row>
    <row r="102572" spans="21:23" x14ac:dyDescent="0.25">
      <c r="U102572" s="23"/>
      <c r="V102572" s="23"/>
      <c r="W102572" s="23"/>
    </row>
    <row r="102573" spans="21:23" x14ac:dyDescent="0.25">
      <c r="U102573" s="23"/>
      <c r="V102573" s="23"/>
      <c r="W102573" s="23"/>
    </row>
    <row r="102574" spans="21:23" x14ac:dyDescent="0.25">
      <c r="U102574" s="23"/>
      <c r="V102574" s="23"/>
      <c r="W102574" s="23"/>
    </row>
    <row r="102575" spans="21:23" x14ac:dyDescent="0.25">
      <c r="U102575" s="23"/>
      <c r="V102575" s="23"/>
      <c r="W102575" s="23"/>
    </row>
    <row r="102576" spans="21:23" x14ac:dyDescent="0.25">
      <c r="U102576" s="23"/>
      <c r="V102576" s="23"/>
      <c r="W102576" s="23"/>
    </row>
    <row r="102577" spans="21:23" x14ac:dyDescent="0.25">
      <c r="U102577" s="23"/>
      <c r="V102577" s="23"/>
      <c r="W102577" s="23"/>
    </row>
    <row r="102578" spans="21:23" x14ac:dyDescent="0.25">
      <c r="U102578" s="23"/>
      <c r="V102578" s="23"/>
      <c r="W102578" s="23"/>
    </row>
    <row r="102579" spans="21:23" x14ac:dyDescent="0.25">
      <c r="U102579" s="23"/>
      <c r="V102579" s="23"/>
      <c r="W102579" s="23"/>
    </row>
    <row r="102580" spans="21:23" x14ac:dyDescent="0.25">
      <c r="U102580" s="23"/>
      <c r="V102580" s="23"/>
      <c r="W102580" s="23"/>
    </row>
    <row r="102581" spans="21:23" x14ac:dyDescent="0.25">
      <c r="U102581" s="23"/>
      <c r="V102581" s="23"/>
      <c r="W102581" s="23"/>
    </row>
    <row r="102582" spans="21:23" x14ac:dyDescent="0.25">
      <c r="U102582" s="23"/>
      <c r="V102582" s="23"/>
      <c r="W102582" s="23"/>
    </row>
    <row r="102583" spans="21:23" x14ac:dyDescent="0.25">
      <c r="U102583" s="23"/>
      <c r="V102583" s="23"/>
      <c r="W102583" s="23"/>
    </row>
    <row r="102584" spans="21:23" x14ac:dyDescent="0.25">
      <c r="U102584" s="23"/>
      <c r="V102584" s="23"/>
      <c r="W102584" s="23"/>
    </row>
    <row r="102585" spans="21:23" x14ac:dyDescent="0.25">
      <c r="U102585" s="23"/>
      <c r="V102585" s="23"/>
      <c r="W102585" s="23"/>
    </row>
    <row r="102586" spans="21:23" x14ac:dyDescent="0.25">
      <c r="U102586" s="23"/>
      <c r="V102586" s="23"/>
      <c r="W102586" s="23"/>
    </row>
    <row r="102587" spans="21:23" x14ac:dyDescent="0.25">
      <c r="U102587" s="23"/>
      <c r="V102587" s="23"/>
      <c r="W102587" s="23"/>
    </row>
    <row r="102588" spans="21:23" x14ac:dyDescent="0.25">
      <c r="U102588" s="23"/>
      <c r="V102588" s="23"/>
      <c r="W102588" s="23"/>
    </row>
    <row r="102589" spans="21:23" x14ac:dyDescent="0.25">
      <c r="U102589" s="23"/>
      <c r="V102589" s="23"/>
      <c r="W102589" s="23"/>
    </row>
    <row r="102590" spans="21:23" x14ac:dyDescent="0.25">
      <c r="U102590" s="23"/>
      <c r="V102590" s="23"/>
      <c r="W102590" s="23"/>
    </row>
    <row r="102591" spans="21:23" x14ac:dyDescent="0.25">
      <c r="U102591" s="23"/>
      <c r="V102591" s="23"/>
      <c r="W102591" s="23"/>
    </row>
    <row r="102592" spans="21:23" x14ac:dyDescent="0.25">
      <c r="U102592" s="23"/>
      <c r="V102592" s="23"/>
      <c r="W102592" s="23"/>
    </row>
    <row r="102593" spans="21:23" x14ac:dyDescent="0.25">
      <c r="U102593" s="23"/>
      <c r="V102593" s="23"/>
      <c r="W102593" s="23"/>
    </row>
    <row r="102594" spans="21:23" x14ac:dyDescent="0.25">
      <c r="U102594" s="23"/>
      <c r="V102594" s="23"/>
      <c r="W102594" s="23"/>
    </row>
    <row r="102595" spans="21:23" x14ac:dyDescent="0.25">
      <c r="U102595" s="23"/>
      <c r="V102595" s="23"/>
      <c r="W102595" s="23"/>
    </row>
    <row r="102596" spans="21:23" x14ac:dyDescent="0.25">
      <c r="U102596" s="23"/>
      <c r="V102596" s="23"/>
      <c r="W102596" s="23"/>
    </row>
    <row r="102597" spans="21:23" x14ac:dyDescent="0.25">
      <c r="U102597" s="23"/>
      <c r="V102597" s="23"/>
      <c r="W102597" s="23"/>
    </row>
    <row r="102598" spans="21:23" x14ac:dyDescent="0.25">
      <c r="U102598" s="23"/>
      <c r="V102598" s="23"/>
      <c r="W102598" s="23"/>
    </row>
    <row r="102599" spans="21:23" x14ac:dyDescent="0.25">
      <c r="U102599" s="23"/>
      <c r="V102599" s="23"/>
      <c r="W102599" s="23"/>
    </row>
    <row r="102600" spans="21:23" x14ac:dyDescent="0.25">
      <c r="U102600" s="23"/>
      <c r="V102600" s="23"/>
      <c r="W102600" s="23"/>
    </row>
    <row r="102601" spans="21:23" x14ac:dyDescent="0.25">
      <c r="U102601" s="23"/>
      <c r="V102601" s="23"/>
      <c r="W102601" s="23"/>
    </row>
    <row r="102602" spans="21:23" x14ac:dyDescent="0.25">
      <c r="U102602" s="23"/>
      <c r="V102602" s="23"/>
      <c r="W102602" s="23"/>
    </row>
    <row r="102603" spans="21:23" x14ac:dyDescent="0.25">
      <c r="U102603" s="23"/>
      <c r="V102603" s="23"/>
      <c r="W102603" s="23"/>
    </row>
    <row r="102604" spans="21:23" x14ac:dyDescent="0.25">
      <c r="U102604" s="23"/>
      <c r="V102604" s="23"/>
      <c r="W102604" s="23"/>
    </row>
    <row r="102605" spans="21:23" x14ac:dyDescent="0.25">
      <c r="U102605" s="23"/>
      <c r="V102605" s="23"/>
      <c r="W102605" s="23"/>
    </row>
    <row r="102606" spans="21:23" x14ac:dyDescent="0.25">
      <c r="U102606" s="23"/>
      <c r="V102606" s="23"/>
      <c r="W102606" s="23"/>
    </row>
    <row r="102607" spans="21:23" x14ac:dyDescent="0.25">
      <c r="U102607" s="23"/>
      <c r="V102607" s="23"/>
      <c r="W102607" s="23"/>
    </row>
    <row r="102608" spans="21:23" x14ac:dyDescent="0.25">
      <c r="U102608" s="23"/>
      <c r="V102608" s="23"/>
      <c r="W102608" s="23"/>
    </row>
    <row r="102609" spans="21:23" x14ac:dyDescent="0.25">
      <c r="U102609" s="23"/>
      <c r="V102609" s="23"/>
      <c r="W102609" s="23"/>
    </row>
    <row r="102610" spans="21:23" x14ac:dyDescent="0.25">
      <c r="U102610" s="23"/>
      <c r="V102610" s="23"/>
      <c r="W102610" s="23"/>
    </row>
    <row r="102611" spans="21:23" x14ac:dyDescent="0.25">
      <c r="U102611" s="23"/>
      <c r="V102611" s="23"/>
      <c r="W102611" s="23"/>
    </row>
    <row r="102612" spans="21:23" x14ac:dyDescent="0.25">
      <c r="U102612" s="23"/>
      <c r="V102612" s="23"/>
      <c r="W102612" s="23"/>
    </row>
    <row r="102613" spans="21:23" x14ac:dyDescent="0.25">
      <c r="U102613" s="23"/>
      <c r="V102613" s="23"/>
      <c r="W102613" s="23"/>
    </row>
    <row r="102614" spans="21:23" x14ac:dyDescent="0.25">
      <c r="U102614" s="23"/>
      <c r="V102614" s="23"/>
      <c r="W102614" s="23"/>
    </row>
    <row r="102615" spans="21:23" x14ac:dyDescent="0.25">
      <c r="U102615" s="23"/>
      <c r="V102615" s="23"/>
      <c r="W102615" s="23"/>
    </row>
    <row r="102616" spans="21:23" x14ac:dyDescent="0.25">
      <c r="U102616" s="23"/>
      <c r="V102616" s="23"/>
      <c r="W102616" s="23"/>
    </row>
    <row r="102617" spans="21:23" x14ac:dyDescent="0.25">
      <c r="U102617" s="23"/>
      <c r="V102617" s="23"/>
      <c r="W102617" s="23"/>
    </row>
    <row r="102618" spans="21:23" x14ac:dyDescent="0.25">
      <c r="U102618" s="23"/>
      <c r="V102618" s="23"/>
      <c r="W102618" s="23"/>
    </row>
    <row r="102619" spans="21:23" x14ac:dyDescent="0.25">
      <c r="U102619" s="23"/>
      <c r="V102619" s="23"/>
      <c r="W102619" s="23"/>
    </row>
    <row r="102620" spans="21:23" x14ac:dyDescent="0.25">
      <c r="U102620" s="23"/>
      <c r="V102620" s="23"/>
      <c r="W102620" s="23"/>
    </row>
    <row r="102621" spans="21:23" x14ac:dyDescent="0.25">
      <c r="U102621" s="23"/>
      <c r="V102621" s="23"/>
      <c r="W102621" s="23"/>
    </row>
    <row r="102622" spans="21:23" x14ac:dyDescent="0.25">
      <c r="U102622" s="23"/>
      <c r="V102622" s="23"/>
      <c r="W102622" s="23"/>
    </row>
    <row r="102623" spans="21:23" x14ac:dyDescent="0.25">
      <c r="U102623" s="23"/>
      <c r="V102623" s="23"/>
      <c r="W102623" s="23"/>
    </row>
    <row r="102624" spans="21:23" x14ac:dyDescent="0.25">
      <c r="U102624" s="23"/>
      <c r="V102624" s="23"/>
      <c r="W102624" s="23"/>
    </row>
    <row r="102625" spans="21:23" x14ac:dyDescent="0.25">
      <c r="U102625" s="23"/>
      <c r="V102625" s="23"/>
      <c r="W102625" s="23"/>
    </row>
    <row r="102626" spans="21:23" x14ac:dyDescent="0.25">
      <c r="U102626" s="23"/>
      <c r="V102626" s="23"/>
      <c r="W102626" s="23"/>
    </row>
    <row r="102627" spans="21:23" x14ac:dyDescent="0.25">
      <c r="U102627" s="23"/>
      <c r="V102627" s="23"/>
      <c r="W102627" s="23"/>
    </row>
    <row r="102628" spans="21:23" x14ac:dyDescent="0.25">
      <c r="U102628" s="23"/>
      <c r="V102628" s="23"/>
      <c r="W102628" s="23"/>
    </row>
    <row r="102629" spans="21:23" x14ac:dyDescent="0.25">
      <c r="U102629" s="23"/>
      <c r="V102629" s="23"/>
      <c r="W102629" s="23"/>
    </row>
    <row r="102630" spans="21:23" x14ac:dyDescent="0.25">
      <c r="U102630" s="23"/>
      <c r="V102630" s="23"/>
      <c r="W102630" s="23"/>
    </row>
    <row r="102631" spans="21:23" x14ac:dyDescent="0.25">
      <c r="U102631" s="23"/>
      <c r="V102631" s="23"/>
      <c r="W102631" s="23"/>
    </row>
    <row r="102632" spans="21:23" x14ac:dyDescent="0.25">
      <c r="U102632" s="23"/>
      <c r="V102632" s="23"/>
      <c r="W102632" s="23"/>
    </row>
    <row r="102633" spans="21:23" x14ac:dyDescent="0.25">
      <c r="U102633" s="23"/>
      <c r="V102633" s="23"/>
      <c r="W102633" s="23"/>
    </row>
    <row r="102634" spans="21:23" x14ac:dyDescent="0.25">
      <c r="U102634" s="23"/>
      <c r="V102634" s="23"/>
      <c r="W102634" s="23"/>
    </row>
    <row r="102635" spans="21:23" x14ac:dyDescent="0.25">
      <c r="U102635" s="23"/>
      <c r="V102635" s="23"/>
      <c r="W102635" s="23"/>
    </row>
    <row r="102636" spans="21:23" x14ac:dyDescent="0.25">
      <c r="U102636" s="23"/>
      <c r="V102636" s="23"/>
      <c r="W102636" s="23"/>
    </row>
    <row r="102637" spans="21:23" x14ac:dyDescent="0.25">
      <c r="U102637" s="23"/>
      <c r="V102637" s="23"/>
      <c r="W102637" s="23"/>
    </row>
    <row r="102638" spans="21:23" x14ac:dyDescent="0.25">
      <c r="U102638" s="23"/>
      <c r="V102638" s="23"/>
      <c r="W102638" s="23"/>
    </row>
    <row r="102639" spans="21:23" x14ac:dyDescent="0.25">
      <c r="U102639" s="23"/>
      <c r="V102639" s="23"/>
      <c r="W102639" s="23"/>
    </row>
    <row r="102640" spans="21:23" x14ac:dyDescent="0.25">
      <c r="U102640" s="23"/>
      <c r="V102640" s="23"/>
      <c r="W102640" s="23"/>
    </row>
    <row r="102641" spans="21:23" x14ac:dyDescent="0.25">
      <c r="U102641" s="23"/>
      <c r="V102641" s="23"/>
      <c r="W102641" s="23"/>
    </row>
    <row r="102642" spans="21:23" x14ac:dyDescent="0.25">
      <c r="U102642" s="23"/>
      <c r="V102642" s="23"/>
      <c r="W102642" s="23"/>
    </row>
    <row r="102643" spans="21:23" x14ac:dyDescent="0.25">
      <c r="U102643" s="23"/>
      <c r="V102643" s="23"/>
      <c r="W102643" s="23"/>
    </row>
    <row r="102644" spans="21:23" x14ac:dyDescent="0.25">
      <c r="U102644" s="23"/>
      <c r="V102644" s="23"/>
      <c r="W102644" s="23"/>
    </row>
    <row r="102645" spans="21:23" x14ac:dyDescent="0.25">
      <c r="U102645" s="23"/>
      <c r="V102645" s="23"/>
      <c r="W102645" s="23"/>
    </row>
    <row r="102646" spans="21:23" x14ac:dyDescent="0.25">
      <c r="U102646" s="23"/>
      <c r="V102646" s="23"/>
      <c r="W102646" s="23"/>
    </row>
    <row r="102647" spans="21:23" x14ac:dyDescent="0.25">
      <c r="U102647" s="23"/>
      <c r="V102647" s="23"/>
      <c r="W102647" s="23"/>
    </row>
    <row r="102648" spans="21:23" x14ac:dyDescent="0.25">
      <c r="U102648" s="23"/>
      <c r="V102648" s="23"/>
      <c r="W102648" s="23"/>
    </row>
    <row r="102649" spans="21:23" x14ac:dyDescent="0.25">
      <c r="U102649" s="23"/>
      <c r="V102649" s="23"/>
      <c r="W102649" s="23"/>
    </row>
    <row r="102650" spans="21:23" x14ac:dyDescent="0.25">
      <c r="U102650" s="23"/>
      <c r="V102650" s="23"/>
      <c r="W102650" s="23"/>
    </row>
    <row r="102651" spans="21:23" x14ac:dyDescent="0.25">
      <c r="U102651" s="23"/>
      <c r="V102651" s="23"/>
      <c r="W102651" s="23"/>
    </row>
    <row r="102652" spans="21:23" x14ac:dyDescent="0.25">
      <c r="U102652" s="23"/>
      <c r="V102652" s="23"/>
      <c r="W102652" s="23"/>
    </row>
    <row r="102653" spans="21:23" x14ac:dyDescent="0.25">
      <c r="U102653" s="23"/>
      <c r="V102653" s="23"/>
      <c r="W102653" s="23"/>
    </row>
    <row r="102654" spans="21:23" x14ac:dyDescent="0.25">
      <c r="U102654" s="23"/>
      <c r="V102654" s="23"/>
      <c r="W102654" s="23"/>
    </row>
    <row r="102655" spans="21:23" x14ac:dyDescent="0.25">
      <c r="U102655" s="23"/>
      <c r="V102655" s="23"/>
      <c r="W102655" s="23"/>
    </row>
    <row r="102656" spans="21:23" x14ac:dyDescent="0.25">
      <c r="U102656" s="23"/>
      <c r="V102656" s="23"/>
      <c r="W102656" s="23"/>
    </row>
    <row r="102657" spans="21:23" x14ac:dyDescent="0.25">
      <c r="U102657" s="23"/>
      <c r="V102657" s="23"/>
      <c r="W102657" s="23"/>
    </row>
    <row r="102658" spans="21:23" x14ac:dyDescent="0.25">
      <c r="U102658" s="23"/>
      <c r="V102658" s="23"/>
      <c r="W102658" s="23"/>
    </row>
    <row r="102659" spans="21:23" x14ac:dyDescent="0.25">
      <c r="U102659" s="23"/>
      <c r="V102659" s="23"/>
      <c r="W102659" s="23"/>
    </row>
    <row r="102660" spans="21:23" x14ac:dyDescent="0.25">
      <c r="U102660" s="23"/>
      <c r="V102660" s="23"/>
      <c r="W102660" s="23"/>
    </row>
    <row r="102661" spans="21:23" x14ac:dyDescent="0.25">
      <c r="U102661" s="23"/>
      <c r="V102661" s="23"/>
      <c r="W102661" s="23"/>
    </row>
    <row r="102662" spans="21:23" x14ac:dyDescent="0.25">
      <c r="U102662" s="23"/>
      <c r="V102662" s="23"/>
      <c r="W102662" s="23"/>
    </row>
    <row r="102663" spans="21:23" x14ac:dyDescent="0.25">
      <c r="U102663" s="23"/>
      <c r="V102663" s="23"/>
      <c r="W102663" s="23"/>
    </row>
    <row r="102664" spans="21:23" x14ac:dyDescent="0.25">
      <c r="U102664" s="23"/>
      <c r="V102664" s="23"/>
      <c r="W102664" s="23"/>
    </row>
    <row r="102665" spans="21:23" x14ac:dyDescent="0.25">
      <c r="U102665" s="23"/>
      <c r="V102665" s="23"/>
      <c r="W102665" s="23"/>
    </row>
    <row r="102666" spans="21:23" x14ac:dyDescent="0.25">
      <c r="U102666" s="23"/>
      <c r="V102666" s="23"/>
      <c r="W102666" s="23"/>
    </row>
    <row r="102667" spans="21:23" x14ac:dyDescent="0.25">
      <c r="U102667" s="23"/>
      <c r="V102667" s="23"/>
      <c r="W102667" s="23"/>
    </row>
    <row r="102668" spans="21:23" x14ac:dyDescent="0.25">
      <c r="U102668" s="23"/>
      <c r="V102668" s="23"/>
      <c r="W102668" s="23"/>
    </row>
    <row r="102669" spans="21:23" x14ac:dyDescent="0.25">
      <c r="U102669" s="23"/>
      <c r="V102669" s="23"/>
      <c r="W102669" s="23"/>
    </row>
    <row r="102670" spans="21:23" x14ac:dyDescent="0.25">
      <c r="U102670" s="23"/>
      <c r="V102670" s="23"/>
      <c r="W102670" s="23"/>
    </row>
    <row r="102671" spans="21:23" x14ac:dyDescent="0.25">
      <c r="U102671" s="23"/>
      <c r="V102671" s="23"/>
      <c r="W102671" s="23"/>
    </row>
    <row r="102672" spans="21:23" x14ac:dyDescent="0.25">
      <c r="U102672" s="23"/>
      <c r="V102672" s="23"/>
      <c r="W102672" s="23"/>
    </row>
    <row r="102673" spans="21:23" x14ac:dyDescent="0.25">
      <c r="U102673" s="23"/>
      <c r="V102673" s="23"/>
      <c r="W102673" s="23"/>
    </row>
    <row r="102674" spans="21:23" x14ac:dyDescent="0.25">
      <c r="U102674" s="23"/>
      <c r="V102674" s="23"/>
      <c r="W102674" s="23"/>
    </row>
    <row r="102675" spans="21:23" x14ac:dyDescent="0.25">
      <c r="U102675" s="23"/>
      <c r="V102675" s="23"/>
      <c r="W102675" s="23"/>
    </row>
    <row r="102676" spans="21:23" x14ac:dyDescent="0.25">
      <c r="U102676" s="23"/>
      <c r="V102676" s="23"/>
      <c r="W102676" s="23"/>
    </row>
    <row r="102677" spans="21:23" x14ac:dyDescent="0.25">
      <c r="U102677" s="23"/>
      <c r="V102677" s="23"/>
      <c r="W102677" s="23"/>
    </row>
    <row r="102678" spans="21:23" x14ac:dyDescent="0.25">
      <c r="U102678" s="23"/>
      <c r="V102678" s="23"/>
      <c r="W102678" s="23"/>
    </row>
    <row r="102679" spans="21:23" x14ac:dyDescent="0.25">
      <c r="U102679" s="23"/>
      <c r="V102679" s="23"/>
      <c r="W102679" s="23"/>
    </row>
    <row r="102680" spans="21:23" x14ac:dyDescent="0.25">
      <c r="U102680" s="23"/>
      <c r="V102680" s="23"/>
      <c r="W102680" s="23"/>
    </row>
    <row r="102681" spans="21:23" x14ac:dyDescent="0.25">
      <c r="U102681" s="23"/>
      <c r="V102681" s="23"/>
      <c r="W102681" s="23"/>
    </row>
    <row r="102682" spans="21:23" x14ac:dyDescent="0.25">
      <c r="U102682" s="23"/>
      <c r="V102682" s="23"/>
      <c r="W102682" s="23"/>
    </row>
    <row r="102683" spans="21:23" x14ac:dyDescent="0.25">
      <c r="U102683" s="23"/>
      <c r="V102683" s="23"/>
      <c r="W102683" s="23"/>
    </row>
    <row r="102684" spans="21:23" x14ac:dyDescent="0.25">
      <c r="U102684" s="23"/>
      <c r="V102684" s="23"/>
      <c r="W102684" s="23"/>
    </row>
    <row r="102685" spans="21:23" x14ac:dyDescent="0.25">
      <c r="U102685" s="23"/>
      <c r="V102685" s="23"/>
      <c r="W102685" s="23"/>
    </row>
    <row r="102686" spans="21:23" x14ac:dyDescent="0.25">
      <c r="U102686" s="23"/>
      <c r="V102686" s="23"/>
      <c r="W102686" s="23"/>
    </row>
    <row r="102687" spans="21:23" x14ac:dyDescent="0.25">
      <c r="U102687" s="23"/>
      <c r="V102687" s="23"/>
      <c r="W102687" s="23"/>
    </row>
    <row r="102688" spans="21:23" x14ac:dyDescent="0.25">
      <c r="U102688" s="23"/>
      <c r="V102688" s="23"/>
      <c r="W102688" s="23"/>
    </row>
    <row r="102689" spans="21:23" x14ac:dyDescent="0.25">
      <c r="U102689" s="23"/>
      <c r="V102689" s="23"/>
      <c r="W102689" s="23"/>
    </row>
    <row r="102690" spans="21:23" x14ac:dyDescent="0.25">
      <c r="U102690" s="23"/>
      <c r="V102690" s="23"/>
      <c r="W102690" s="23"/>
    </row>
    <row r="102691" spans="21:23" x14ac:dyDescent="0.25">
      <c r="U102691" s="23"/>
      <c r="V102691" s="23"/>
      <c r="W102691" s="23"/>
    </row>
    <row r="102692" spans="21:23" x14ac:dyDescent="0.25">
      <c r="U102692" s="23"/>
      <c r="V102692" s="23"/>
      <c r="W102692" s="23"/>
    </row>
    <row r="102693" spans="21:23" x14ac:dyDescent="0.25">
      <c r="U102693" s="23"/>
      <c r="V102693" s="23"/>
      <c r="W102693" s="23"/>
    </row>
    <row r="102694" spans="21:23" x14ac:dyDescent="0.25">
      <c r="U102694" s="23"/>
      <c r="V102694" s="23"/>
      <c r="W102694" s="23"/>
    </row>
    <row r="102695" spans="21:23" x14ac:dyDescent="0.25">
      <c r="U102695" s="23"/>
      <c r="V102695" s="23"/>
      <c r="W102695" s="23"/>
    </row>
    <row r="102696" spans="21:23" x14ac:dyDescent="0.25">
      <c r="U102696" s="23"/>
      <c r="V102696" s="23"/>
      <c r="W102696" s="23"/>
    </row>
    <row r="102697" spans="21:23" x14ac:dyDescent="0.25">
      <c r="U102697" s="23"/>
      <c r="V102697" s="23"/>
      <c r="W102697" s="23"/>
    </row>
    <row r="102698" spans="21:23" x14ac:dyDescent="0.25">
      <c r="U102698" s="23"/>
      <c r="V102698" s="23"/>
      <c r="W102698" s="23"/>
    </row>
    <row r="102699" spans="21:23" x14ac:dyDescent="0.25">
      <c r="U102699" s="23"/>
      <c r="V102699" s="23"/>
      <c r="W102699" s="23"/>
    </row>
    <row r="102700" spans="21:23" x14ac:dyDescent="0.25">
      <c r="U102700" s="23"/>
      <c r="V102700" s="23"/>
      <c r="W102700" s="23"/>
    </row>
    <row r="102701" spans="21:23" x14ac:dyDescent="0.25">
      <c r="U102701" s="23"/>
      <c r="V102701" s="23"/>
      <c r="W102701" s="23"/>
    </row>
    <row r="102702" spans="21:23" x14ac:dyDescent="0.25">
      <c r="U102702" s="23"/>
      <c r="V102702" s="23"/>
      <c r="W102702" s="23"/>
    </row>
    <row r="102703" spans="21:23" x14ac:dyDescent="0.25">
      <c r="U102703" s="23"/>
      <c r="V102703" s="23"/>
      <c r="W102703" s="23"/>
    </row>
    <row r="102704" spans="21:23" x14ac:dyDescent="0.25">
      <c r="U102704" s="23"/>
      <c r="V102704" s="23"/>
      <c r="W102704" s="23"/>
    </row>
    <row r="102705" spans="21:23" x14ac:dyDescent="0.25">
      <c r="U102705" s="23"/>
      <c r="V102705" s="23"/>
      <c r="W102705" s="23"/>
    </row>
    <row r="102706" spans="21:23" x14ac:dyDescent="0.25">
      <c r="U102706" s="23"/>
      <c r="V102706" s="23"/>
      <c r="W102706" s="23"/>
    </row>
    <row r="102707" spans="21:23" x14ac:dyDescent="0.25">
      <c r="U102707" s="23"/>
      <c r="V102707" s="23"/>
      <c r="W102707" s="23"/>
    </row>
    <row r="102708" spans="21:23" x14ac:dyDescent="0.25">
      <c r="U102708" s="23"/>
      <c r="V102708" s="23"/>
      <c r="W102708" s="23"/>
    </row>
    <row r="102709" spans="21:23" x14ac:dyDescent="0.25">
      <c r="U102709" s="23"/>
      <c r="V102709" s="23"/>
      <c r="W102709" s="23"/>
    </row>
    <row r="102710" spans="21:23" x14ac:dyDescent="0.25">
      <c r="U102710" s="23"/>
      <c r="V102710" s="23"/>
      <c r="W102710" s="23"/>
    </row>
    <row r="102711" spans="21:23" x14ac:dyDescent="0.25">
      <c r="U102711" s="23"/>
      <c r="V102711" s="23"/>
      <c r="W102711" s="23"/>
    </row>
    <row r="102712" spans="21:23" x14ac:dyDescent="0.25">
      <c r="U102712" s="23"/>
      <c r="V102712" s="23"/>
      <c r="W102712" s="23"/>
    </row>
    <row r="102713" spans="21:23" x14ac:dyDescent="0.25">
      <c r="U102713" s="23"/>
      <c r="V102713" s="23"/>
      <c r="W102713" s="23"/>
    </row>
    <row r="102714" spans="21:23" x14ac:dyDescent="0.25">
      <c r="U102714" s="23"/>
      <c r="V102714" s="23"/>
      <c r="W102714" s="23"/>
    </row>
    <row r="102715" spans="21:23" x14ac:dyDescent="0.25">
      <c r="U102715" s="23"/>
      <c r="V102715" s="23"/>
      <c r="W102715" s="23"/>
    </row>
    <row r="102716" spans="21:23" x14ac:dyDescent="0.25">
      <c r="U102716" s="23"/>
      <c r="V102716" s="23"/>
      <c r="W102716" s="23"/>
    </row>
    <row r="102717" spans="21:23" x14ac:dyDescent="0.25">
      <c r="U102717" s="23"/>
      <c r="V102717" s="23"/>
      <c r="W102717" s="23"/>
    </row>
    <row r="102718" spans="21:23" x14ac:dyDescent="0.25">
      <c r="U102718" s="23"/>
      <c r="V102718" s="23"/>
      <c r="W102718" s="23"/>
    </row>
    <row r="102719" spans="21:23" x14ac:dyDescent="0.25">
      <c r="U102719" s="23"/>
      <c r="V102719" s="23"/>
      <c r="W102719" s="23"/>
    </row>
    <row r="102720" spans="21:23" x14ac:dyDescent="0.25">
      <c r="U102720" s="23"/>
      <c r="V102720" s="23"/>
      <c r="W102720" s="23"/>
    </row>
    <row r="102721" spans="21:23" x14ac:dyDescent="0.25">
      <c r="U102721" s="23"/>
      <c r="V102721" s="23"/>
      <c r="W102721" s="23"/>
    </row>
    <row r="102722" spans="21:23" x14ac:dyDescent="0.25">
      <c r="U102722" s="23"/>
      <c r="V102722" s="23"/>
      <c r="W102722" s="23"/>
    </row>
    <row r="102723" spans="21:23" x14ac:dyDescent="0.25">
      <c r="U102723" s="23"/>
      <c r="V102723" s="23"/>
      <c r="W102723" s="23"/>
    </row>
    <row r="102724" spans="21:23" x14ac:dyDescent="0.25">
      <c r="U102724" s="23"/>
      <c r="V102724" s="23"/>
      <c r="W102724" s="23"/>
    </row>
    <row r="102725" spans="21:23" x14ac:dyDescent="0.25">
      <c r="U102725" s="23"/>
      <c r="V102725" s="23"/>
      <c r="W102725" s="23"/>
    </row>
    <row r="102726" spans="21:23" x14ac:dyDescent="0.25">
      <c r="U102726" s="23"/>
      <c r="V102726" s="23"/>
      <c r="W102726" s="23"/>
    </row>
    <row r="102727" spans="21:23" x14ac:dyDescent="0.25">
      <c r="U102727" s="23"/>
      <c r="V102727" s="23"/>
      <c r="W102727" s="23"/>
    </row>
    <row r="102728" spans="21:23" x14ac:dyDescent="0.25">
      <c r="U102728" s="23"/>
      <c r="V102728" s="23"/>
      <c r="W102728" s="23"/>
    </row>
    <row r="102729" spans="21:23" x14ac:dyDescent="0.25">
      <c r="U102729" s="23"/>
      <c r="V102729" s="23"/>
      <c r="W102729" s="23"/>
    </row>
    <row r="102730" spans="21:23" x14ac:dyDescent="0.25">
      <c r="U102730" s="23"/>
      <c r="V102730" s="23"/>
      <c r="W102730" s="23"/>
    </row>
    <row r="102731" spans="21:23" x14ac:dyDescent="0.25">
      <c r="U102731" s="23"/>
      <c r="V102731" s="23"/>
      <c r="W102731" s="23"/>
    </row>
    <row r="102732" spans="21:23" x14ac:dyDescent="0.25">
      <c r="U102732" s="23"/>
      <c r="V102732" s="23"/>
      <c r="W102732" s="23"/>
    </row>
    <row r="102733" spans="21:23" x14ac:dyDescent="0.25">
      <c r="U102733" s="23"/>
      <c r="V102733" s="23"/>
      <c r="W102733" s="23"/>
    </row>
    <row r="102734" spans="21:23" x14ac:dyDescent="0.25">
      <c r="U102734" s="23"/>
      <c r="V102734" s="23"/>
      <c r="W102734" s="23"/>
    </row>
    <row r="102735" spans="21:23" x14ac:dyDescent="0.25">
      <c r="U102735" s="23"/>
      <c r="V102735" s="23"/>
      <c r="W102735" s="23"/>
    </row>
    <row r="102736" spans="21:23" x14ac:dyDescent="0.25">
      <c r="U102736" s="23"/>
      <c r="V102736" s="23"/>
      <c r="W102736" s="23"/>
    </row>
    <row r="102737" spans="21:23" x14ac:dyDescent="0.25">
      <c r="U102737" s="23"/>
      <c r="V102737" s="23"/>
      <c r="W102737" s="23"/>
    </row>
    <row r="102738" spans="21:23" x14ac:dyDescent="0.25">
      <c r="U102738" s="23"/>
      <c r="V102738" s="23"/>
      <c r="W102738" s="23"/>
    </row>
    <row r="102739" spans="21:23" x14ac:dyDescent="0.25">
      <c r="U102739" s="23"/>
      <c r="V102739" s="23"/>
      <c r="W102739" s="23"/>
    </row>
    <row r="102740" spans="21:23" x14ac:dyDescent="0.25">
      <c r="U102740" s="23"/>
      <c r="V102740" s="23"/>
      <c r="W102740" s="23"/>
    </row>
    <row r="102741" spans="21:23" x14ac:dyDescent="0.25">
      <c r="U102741" s="23"/>
      <c r="V102741" s="23"/>
      <c r="W102741" s="23"/>
    </row>
    <row r="102742" spans="21:23" x14ac:dyDescent="0.25">
      <c r="U102742" s="23"/>
      <c r="V102742" s="23"/>
      <c r="W102742" s="23"/>
    </row>
    <row r="102743" spans="21:23" x14ac:dyDescent="0.25">
      <c r="U102743" s="23"/>
      <c r="V102743" s="23"/>
      <c r="W102743" s="23"/>
    </row>
    <row r="102744" spans="21:23" x14ac:dyDescent="0.25">
      <c r="U102744" s="23"/>
      <c r="V102744" s="23"/>
      <c r="W102744" s="23"/>
    </row>
    <row r="102745" spans="21:23" x14ac:dyDescent="0.25">
      <c r="U102745" s="23"/>
      <c r="V102745" s="23"/>
      <c r="W102745" s="23"/>
    </row>
    <row r="102746" spans="21:23" x14ac:dyDescent="0.25">
      <c r="U102746" s="23"/>
      <c r="V102746" s="23"/>
      <c r="W102746" s="23"/>
    </row>
    <row r="102747" spans="21:23" x14ac:dyDescent="0.25">
      <c r="U102747" s="23"/>
      <c r="V102747" s="23"/>
      <c r="W102747" s="23"/>
    </row>
    <row r="102748" spans="21:23" x14ac:dyDescent="0.25">
      <c r="U102748" s="23"/>
      <c r="V102748" s="23"/>
      <c r="W102748" s="23"/>
    </row>
    <row r="102749" spans="21:23" x14ac:dyDescent="0.25">
      <c r="U102749" s="23"/>
      <c r="V102749" s="23"/>
      <c r="W102749" s="23"/>
    </row>
    <row r="102750" spans="21:23" x14ac:dyDescent="0.25">
      <c r="U102750" s="23"/>
      <c r="V102750" s="23"/>
      <c r="W102750" s="23"/>
    </row>
    <row r="102751" spans="21:23" x14ac:dyDescent="0.25">
      <c r="U102751" s="23"/>
      <c r="V102751" s="23"/>
      <c r="W102751" s="23"/>
    </row>
    <row r="102752" spans="21:23" x14ac:dyDescent="0.25">
      <c r="U102752" s="23"/>
      <c r="V102752" s="23"/>
      <c r="W102752" s="23"/>
    </row>
    <row r="102753" spans="21:23" x14ac:dyDescent="0.25">
      <c r="U102753" s="23"/>
      <c r="V102753" s="23"/>
      <c r="W102753" s="23"/>
    </row>
    <row r="102754" spans="21:23" x14ac:dyDescent="0.25">
      <c r="U102754" s="23"/>
      <c r="V102754" s="23"/>
      <c r="W102754" s="23"/>
    </row>
    <row r="102755" spans="21:23" x14ac:dyDescent="0.25">
      <c r="U102755" s="23"/>
      <c r="V102755" s="23"/>
      <c r="W102755" s="23"/>
    </row>
    <row r="102756" spans="21:23" x14ac:dyDescent="0.25">
      <c r="U102756" s="23"/>
      <c r="V102756" s="23"/>
      <c r="W102756" s="23"/>
    </row>
    <row r="102757" spans="21:23" x14ac:dyDescent="0.25">
      <c r="U102757" s="23"/>
      <c r="V102757" s="23"/>
      <c r="W102757" s="23"/>
    </row>
    <row r="102758" spans="21:23" x14ac:dyDescent="0.25">
      <c r="U102758" s="23"/>
      <c r="V102758" s="23"/>
      <c r="W102758" s="23"/>
    </row>
    <row r="102759" spans="21:23" x14ac:dyDescent="0.25">
      <c r="U102759" s="23"/>
      <c r="V102759" s="23"/>
      <c r="W102759" s="23"/>
    </row>
    <row r="102760" spans="21:23" x14ac:dyDescent="0.25">
      <c r="U102760" s="23"/>
      <c r="V102760" s="23"/>
      <c r="W102760" s="23"/>
    </row>
    <row r="102761" spans="21:23" x14ac:dyDescent="0.25">
      <c r="U102761" s="23"/>
      <c r="V102761" s="23"/>
      <c r="W102761" s="23"/>
    </row>
    <row r="102762" spans="21:23" x14ac:dyDescent="0.25">
      <c r="U102762" s="23"/>
      <c r="V102762" s="23"/>
      <c r="W102762" s="23"/>
    </row>
    <row r="102763" spans="21:23" x14ac:dyDescent="0.25">
      <c r="U102763" s="23"/>
      <c r="V102763" s="23"/>
      <c r="W102763" s="23"/>
    </row>
    <row r="102764" spans="21:23" x14ac:dyDescent="0.25">
      <c r="U102764" s="23"/>
      <c r="V102764" s="23"/>
      <c r="W102764" s="23"/>
    </row>
    <row r="102765" spans="21:23" x14ac:dyDescent="0.25">
      <c r="U102765" s="23"/>
      <c r="V102765" s="23"/>
      <c r="W102765" s="23"/>
    </row>
    <row r="102766" spans="21:23" x14ac:dyDescent="0.25">
      <c r="U102766" s="23"/>
      <c r="V102766" s="23"/>
      <c r="W102766" s="23"/>
    </row>
    <row r="102767" spans="21:23" x14ac:dyDescent="0.25">
      <c r="U102767" s="23"/>
      <c r="V102767" s="23"/>
      <c r="W102767" s="23"/>
    </row>
    <row r="102768" spans="21:23" x14ac:dyDescent="0.25">
      <c r="U102768" s="23"/>
      <c r="V102768" s="23"/>
      <c r="W102768" s="23"/>
    </row>
    <row r="102769" spans="21:23" x14ac:dyDescent="0.25">
      <c r="U102769" s="23"/>
      <c r="V102769" s="23"/>
      <c r="W102769" s="23"/>
    </row>
    <row r="102770" spans="21:23" x14ac:dyDescent="0.25">
      <c r="U102770" s="23"/>
      <c r="V102770" s="23"/>
      <c r="W102770" s="23"/>
    </row>
    <row r="102771" spans="21:23" x14ac:dyDescent="0.25">
      <c r="U102771" s="23"/>
      <c r="V102771" s="23"/>
      <c r="W102771" s="23"/>
    </row>
    <row r="102772" spans="21:23" x14ac:dyDescent="0.25">
      <c r="U102772" s="23"/>
      <c r="V102772" s="23"/>
      <c r="W102772" s="23"/>
    </row>
    <row r="102773" spans="21:23" x14ac:dyDescent="0.25">
      <c r="U102773" s="23"/>
      <c r="V102773" s="23"/>
      <c r="W102773" s="23"/>
    </row>
    <row r="102774" spans="21:23" x14ac:dyDescent="0.25">
      <c r="U102774" s="23"/>
      <c r="V102774" s="23"/>
      <c r="W102774" s="23"/>
    </row>
    <row r="102775" spans="21:23" x14ac:dyDescent="0.25">
      <c r="U102775" s="23"/>
      <c r="V102775" s="23"/>
      <c r="W102775" s="23"/>
    </row>
    <row r="102776" spans="21:23" x14ac:dyDescent="0.25">
      <c r="U102776" s="23"/>
      <c r="V102776" s="23"/>
      <c r="W102776" s="23"/>
    </row>
    <row r="102777" spans="21:23" x14ac:dyDescent="0.25">
      <c r="U102777" s="23"/>
      <c r="V102777" s="23"/>
      <c r="W102777" s="23"/>
    </row>
    <row r="102778" spans="21:23" x14ac:dyDescent="0.25">
      <c r="U102778" s="23"/>
      <c r="V102778" s="23"/>
      <c r="W102778" s="23"/>
    </row>
    <row r="102779" spans="21:23" x14ac:dyDescent="0.25">
      <c r="U102779" s="23"/>
      <c r="V102779" s="23"/>
      <c r="W102779" s="23"/>
    </row>
    <row r="102780" spans="21:23" x14ac:dyDescent="0.25">
      <c r="U102780" s="23"/>
      <c r="V102780" s="23"/>
      <c r="W102780" s="23"/>
    </row>
    <row r="102781" spans="21:23" x14ac:dyDescent="0.25">
      <c r="U102781" s="23"/>
      <c r="V102781" s="23"/>
      <c r="W102781" s="23"/>
    </row>
    <row r="102782" spans="21:23" x14ac:dyDescent="0.25">
      <c r="U102782" s="23"/>
      <c r="V102782" s="23"/>
      <c r="W102782" s="23"/>
    </row>
    <row r="102783" spans="21:23" x14ac:dyDescent="0.25">
      <c r="U102783" s="23"/>
      <c r="V102783" s="23"/>
      <c r="W102783" s="23"/>
    </row>
    <row r="102784" spans="21:23" x14ac:dyDescent="0.25">
      <c r="U102784" s="23"/>
      <c r="V102784" s="23"/>
      <c r="W102784" s="23"/>
    </row>
    <row r="102785" spans="21:23" x14ac:dyDescent="0.25">
      <c r="U102785" s="23"/>
      <c r="V102785" s="23"/>
      <c r="W102785" s="23"/>
    </row>
    <row r="102786" spans="21:23" x14ac:dyDescent="0.25">
      <c r="U102786" s="23"/>
      <c r="V102786" s="23"/>
      <c r="W102786" s="23"/>
    </row>
    <row r="102787" spans="21:23" x14ac:dyDescent="0.25">
      <c r="U102787" s="23"/>
      <c r="V102787" s="23"/>
      <c r="W102787" s="23"/>
    </row>
    <row r="102788" spans="21:23" x14ac:dyDescent="0.25">
      <c r="U102788" s="23"/>
      <c r="V102788" s="23"/>
      <c r="W102788" s="23"/>
    </row>
    <row r="102789" spans="21:23" x14ac:dyDescent="0.25">
      <c r="U102789" s="23"/>
      <c r="V102789" s="23"/>
      <c r="W102789" s="23"/>
    </row>
    <row r="102790" spans="21:23" x14ac:dyDescent="0.25">
      <c r="U102790" s="23"/>
      <c r="V102790" s="23"/>
      <c r="W102790" s="23"/>
    </row>
    <row r="102791" spans="21:23" x14ac:dyDescent="0.25">
      <c r="U102791" s="23"/>
      <c r="V102791" s="23"/>
      <c r="W102791" s="23"/>
    </row>
    <row r="102792" spans="21:23" x14ac:dyDescent="0.25">
      <c r="U102792" s="23"/>
      <c r="V102792" s="23"/>
      <c r="W102792" s="23"/>
    </row>
    <row r="102793" spans="21:23" x14ac:dyDescent="0.25">
      <c r="U102793" s="23"/>
      <c r="V102793" s="23"/>
      <c r="W102793" s="23"/>
    </row>
    <row r="102794" spans="21:23" x14ac:dyDescent="0.25">
      <c r="U102794" s="23"/>
      <c r="V102794" s="23"/>
      <c r="W102794" s="23"/>
    </row>
    <row r="102795" spans="21:23" x14ac:dyDescent="0.25">
      <c r="U102795" s="23"/>
      <c r="V102795" s="23"/>
      <c r="W102795" s="23"/>
    </row>
    <row r="102796" spans="21:23" x14ac:dyDescent="0.25">
      <c r="U102796" s="23"/>
      <c r="V102796" s="23"/>
      <c r="W102796" s="23"/>
    </row>
    <row r="102797" spans="21:23" x14ac:dyDescent="0.25">
      <c r="U102797" s="23"/>
      <c r="V102797" s="23"/>
      <c r="W102797" s="23"/>
    </row>
    <row r="102798" spans="21:23" x14ac:dyDescent="0.25">
      <c r="U102798" s="23"/>
      <c r="V102798" s="23"/>
      <c r="W102798" s="23"/>
    </row>
    <row r="102799" spans="21:23" x14ac:dyDescent="0.25">
      <c r="U102799" s="23"/>
      <c r="V102799" s="23"/>
      <c r="W102799" s="23"/>
    </row>
    <row r="102800" spans="21:23" x14ac:dyDescent="0.25">
      <c r="U102800" s="23"/>
      <c r="V102800" s="23"/>
      <c r="W102800" s="23"/>
    </row>
    <row r="102801" spans="21:23" x14ac:dyDescent="0.25">
      <c r="U102801" s="23"/>
      <c r="V102801" s="23"/>
      <c r="W102801" s="23"/>
    </row>
    <row r="102802" spans="21:23" x14ac:dyDescent="0.25">
      <c r="U102802" s="23"/>
      <c r="V102802" s="23"/>
      <c r="W102802" s="23"/>
    </row>
    <row r="102803" spans="21:23" x14ac:dyDescent="0.25">
      <c r="U102803" s="23"/>
      <c r="V102803" s="23"/>
      <c r="W102803" s="23"/>
    </row>
    <row r="102804" spans="21:23" x14ac:dyDescent="0.25">
      <c r="U102804" s="23"/>
      <c r="V102804" s="23"/>
      <c r="W102804" s="23"/>
    </row>
    <row r="102805" spans="21:23" x14ac:dyDescent="0.25">
      <c r="U102805" s="23"/>
      <c r="V102805" s="23"/>
      <c r="W102805" s="23"/>
    </row>
    <row r="102806" spans="21:23" x14ac:dyDescent="0.25">
      <c r="U102806" s="23"/>
      <c r="V102806" s="23"/>
      <c r="W102806" s="23"/>
    </row>
    <row r="102807" spans="21:23" x14ac:dyDescent="0.25">
      <c r="U102807" s="23"/>
      <c r="V102807" s="23"/>
      <c r="W102807" s="23"/>
    </row>
    <row r="102808" spans="21:23" x14ac:dyDescent="0.25">
      <c r="U102808" s="23"/>
      <c r="V102808" s="23"/>
      <c r="W102808" s="23"/>
    </row>
    <row r="102809" spans="21:23" x14ac:dyDescent="0.25">
      <c r="U102809" s="23"/>
      <c r="V102809" s="23"/>
      <c r="W102809" s="23"/>
    </row>
    <row r="102810" spans="21:23" x14ac:dyDescent="0.25">
      <c r="U102810" s="23"/>
      <c r="V102810" s="23"/>
      <c r="W102810" s="23"/>
    </row>
    <row r="102811" spans="21:23" x14ac:dyDescent="0.25">
      <c r="U102811" s="23"/>
      <c r="V102811" s="23"/>
      <c r="W102811" s="23"/>
    </row>
    <row r="102812" spans="21:23" x14ac:dyDescent="0.25">
      <c r="U102812" s="23"/>
      <c r="V102812" s="23"/>
      <c r="W102812" s="23"/>
    </row>
    <row r="102813" spans="21:23" x14ac:dyDescent="0.25">
      <c r="U102813" s="23"/>
      <c r="V102813" s="23"/>
      <c r="W102813" s="23"/>
    </row>
    <row r="102814" spans="21:23" x14ac:dyDescent="0.25">
      <c r="U102814" s="23"/>
      <c r="V102814" s="23"/>
      <c r="W102814" s="23"/>
    </row>
    <row r="102815" spans="21:23" x14ac:dyDescent="0.25">
      <c r="U102815" s="23"/>
      <c r="V102815" s="23"/>
      <c r="W102815" s="23"/>
    </row>
    <row r="102816" spans="21:23" x14ac:dyDescent="0.25">
      <c r="U102816" s="23"/>
      <c r="V102816" s="23"/>
      <c r="W102816" s="23"/>
    </row>
    <row r="102817" spans="21:23" x14ac:dyDescent="0.25">
      <c r="U102817" s="23"/>
      <c r="V102817" s="23"/>
      <c r="W102817" s="23"/>
    </row>
    <row r="102818" spans="21:23" x14ac:dyDescent="0.25">
      <c r="U102818" s="23"/>
      <c r="V102818" s="23"/>
      <c r="W102818" s="23"/>
    </row>
    <row r="102819" spans="21:23" x14ac:dyDescent="0.25">
      <c r="U102819" s="23"/>
      <c r="V102819" s="23"/>
      <c r="W102819" s="23"/>
    </row>
    <row r="102820" spans="21:23" x14ac:dyDescent="0.25">
      <c r="U102820" s="23"/>
      <c r="V102820" s="23"/>
      <c r="W102820" s="23"/>
    </row>
    <row r="102821" spans="21:23" x14ac:dyDescent="0.25">
      <c r="U102821" s="23"/>
      <c r="V102821" s="23"/>
      <c r="W102821" s="23"/>
    </row>
    <row r="102822" spans="21:23" x14ac:dyDescent="0.25">
      <c r="U102822" s="23"/>
      <c r="V102822" s="23"/>
      <c r="W102822" s="23"/>
    </row>
    <row r="102823" spans="21:23" x14ac:dyDescent="0.25">
      <c r="U102823" s="23"/>
      <c r="V102823" s="23"/>
      <c r="W102823" s="23"/>
    </row>
    <row r="102824" spans="21:23" x14ac:dyDescent="0.25">
      <c r="U102824" s="23"/>
      <c r="V102824" s="23"/>
      <c r="W102824" s="23"/>
    </row>
    <row r="102825" spans="21:23" x14ac:dyDescent="0.25">
      <c r="U102825" s="23"/>
      <c r="V102825" s="23"/>
      <c r="W102825" s="23"/>
    </row>
    <row r="102826" spans="21:23" x14ac:dyDescent="0.25">
      <c r="U102826" s="23"/>
      <c r="V102826" s="23"/>
      <c r="W102826" s="23"/>
    </row>
    <row r="102827" spans="21:23" x14ac:dyDescent="0.25">
      <c r="U102827" s="23"/>
      <c r="V102827" s="23"/>
      <c r="W102827" s="23"/>
    </row>
    <row r="102828" spans="21:23" x14ac:dyDescent="0.25">
      <c r="U102828" s="23"/>
      <c r="V102828" s="23"/>
      <c r="W102828" s="23"/>
    </row>
    <row r="102829" spans="21:23" x14ac:dyDescent="0.25">
      <c r="U102829" s="23"/>
      <c r="V102829" s="23"/>
      <c r="W102829" s="23"/>
    </row>
    <row r="102830" spans="21:23" x14ac:dyDescent="0.25">
      <c r="U102830" s="23"/>
      <c r="V102830" s="23"/>
      <c r="W102830" s="23"/>
    </row>
    <row r="102831" spans="21:23" x14ac:dyDescent="0.25">
      <c r="U102831" s="23"/>
      <c r="V102831" s="23"/>
      <c r="W102831" s="23"/>
    </row>
    <row r="102832" spans="21:23" x14ac:dyDescent="0.25">
      <c r="U102832" s="23"/>
      <c r="V102832" s="23"/>
      <c r="W102832" s="23"/>
    </row>
    <row r="102833" spans="21:23" x14ac:dyDescent="0.25">
      <c r="U102833" s="23"/>
      <c r="V102833" s="23"/>
      <c r="W102833" s="23"/>
    </row>
    <row r="102834" spans="21:23" x14ac:dyDescent="0.25">
      <c r="U102834" s="23"/>
      <c r="V102834" s="23"/>
      <c r="W102834" s="23"/>
    </row>
    <row r="102835" spans="21:23" x14ac:dyDescent="0.25">
      <c r="U102835" s="23"/>
      <c r="V102835" s="23"/>
      <c r="W102835" s="23"/>
    </row>
    <row r="102836" spans="21:23" x14ac:dyDescent="0.25">
      <c r="U102836" s="23"/>
      <c r="V102836" s="23"/>
      <c r="W102836" s="23"/>
    </row>
    <row r="102837" spans="21:23" x14ac:dyDescent="0.25">
      <c r="U102837" s="23"/>
      <c r="V102837" s="23"/>
      <c r="W102837" s="23"/>
    </row>
    <row r="102838" spans="21:23" x14ac:dyDescent="0.25">
      <c r="U102838" s="23"/>
      <c r="V102838" s="23"/>
      <c r="W102838" s="23"/>
    </row>
    <row r="102839" spans="21:23" x14ac:dyDescent="0.25">
      <c r="U102839" s="23"/>
      <c r="V102839" s="23"/>
      <c r="W102839" s="23"/>
    </row>
    <row r="102840" spans="21:23" x14ac:dyDescent="0.25">
      <c r="U102840" s="23"/>
      <c r="V102840" s="23"/>
      <c r="W102840" s="23"/>
    </row>
    <row r="102841" spans="21:23" x14ac:dyDescent="0.25">
      <c r="U102841" s="23"/>
      <c r="V102841" s="23"/>
      <c r="W102841" s="23"/>
    </row>
    <row r="102842" spans="21:23" x14ac:dyDescent="0.25">
      <c r="U102842" s="23"/>
      <c r="V102842" s="23"/>
      <c r="W102842" s="23"/>
    </row>
    <row r="102843" spans="21:23" x14ac:dyDescent="0.25">
      <c r="U102843" s="23"/>
      <c r="V102843" s="23"/>
      <c r="W102843" s="23"/>
    </row>
    <row r="102844" spans="21:23" x14ac:dyDescent="0.25">
      <c r="U102844" s="23"/>
      <c r="V102844" s="23"/>
      <c r="W102844" s="23"/>
    </row>
    <row r="102845" spans="21:23" x14ac:dyDescent="0.25">
      <c r="U102845" s="23"/>
      <c r="V102845" s="23"/>
      <c r="W102845" s="23"/>
    </row>
    <row r="102846" spans="21:23" x14ac:dyDescent="0.25">
      <c r="U102846" s="23"/>
      <c r="V102846" s="23"/>
      <c r="W102846" s="23"/>
    </row>
    <row r="102847" spans="21:23" x14ac:dyDescent="0.25">
      <c r="U102847" s="23"/>
      <c r="V102847" s="23"/>
      <c r="W102847" s="23"/>
    </row>
    <row r="102848" spans="21:23" x14ac:dyDescent="0.25">
      <c r="U102848" s="23"/>
      <c r="V102848" s="23"/>
      <c r="W102848" s="23"/>
    </row>
    <row r="102849" spans="21:23" x14ac:dyDescent="0.25">
      <c r="U102849" s="23"/>
      <c r="V102849" s="23"/>
      <c r="W102849" s="23"/>
    </row>
    <row r="102850" spans="21:23" x14ac:dyDescent="0.25">
      <c r="U102850" s="23"/>
      <c r="V102850" s="23"/>
      <c r="W102850" s="23"/>
    </row>
    <row r="102851" spans="21:23" x14ac:dyDescent="0.25">
      <c r="U102851" s="23"/>
      <c r="V102851" s="23"/>
      <c r="W102851" s="23"/>
    </row>
    <row r="102852" spans="21:23" x14ac:dyDescent="0.25">
      <c r="U102852" s="23"/>
      <c r="V102852" s="23"/>
      <c r="W102852" s="23"/>
    </row>
    <row r="102853" spans="21:23" x14ac:dyDescent="0.25">
      <c r="U102853" s="23"/>
      <c r="V102853" s="23"/>
      <c r="W102853" s="23"/>
    </row>
    <row r="102854" spans="21:23" x14ac:dyDescent="0.25">
      <c r="U102854" s="23"/>
      <c r="V102854" s="23"/>
      <c r="W102854" s="23"/>
    </row>
    <row r="102855" spans="21:23" x14ac:dyDescent="0.25">
      <c r="U102855" s="23"/>
      <c r="V102855" s="23"/>
      <c r="W102855" s="23"/>
    </row>
    <row r="102856" spans="21:23" x14ac:dyDescent="0.25">
      <c r="U102856" s="23"/>
      <c r="V102856" s="23"/>
      <c r="W102856" s="23"/>
    </row>
    <row r="102857" spans="21:23" x14ac:dyDescent="0.25">
      <c r="U102857" s="23"/>
      <c r="V102857" s="23"/>
      <c r="W102857" s="23"/>
    </row>
    <row r="102858" spans="21:23" x14ac:dyDescent="0.25">
      <c r="U102858" s="23"/>
      <c r="V102858" s="23"/>
      <c r="W102858" s="23"/>
    </row>
    <row r="102859" spans="21:23" x14ac:dyDescent="0.25">
      <c r="U102859" s="23"/>
      <c r="V102859" s="23"/>
      <c r="W102859" s="23"/>
    </row>
    <row r="102860" spans="21:23" x14ac:dyDescent="0.25">
      <c r="U102860" s="23"/>
      <c r="V102860" s="23"/>
      <c r="W102860" s="23"/>
    </row>
    <row r="102861" spans="21:23" x14ac:dyDescent="0.25">
      <c r="U102861" s="23"/>
      <c r="V102861" s="23"/>
      <c r="W102861" s="23"/>
    </row>
    <row r="102862" spans="21:23" x14ac:dyDescent="0.25">
      <c r="U102862" s="23"/>
      <c r="V102862" s="23"/>
      <c r="W102862" s="23"/>
    </row>
    <row r="102863" spans="21:23" x14ac:dyDescent="0.25">
      <c r="U102863" s="23"/>
      <c r="V102863" s="23"/>
      <c r="W102863" s="23"/>
    </row>
    <row r="102864" spans="21:23" x14ac:dyDescent="0.25">
      <c r="U102864" s="23"/>
      <c r="V102864" s="23"/>
      <c r="W102864" s="23"/>
    </row>
    <row r="102865" spans="21:23" x14ac:dyDescent="0.25">
      <c r="U102865" s="23"/>
      <c r="V102865" s="23"/>
      <c r="W102865" s="23"/>
    </row>
    <row r="102866" spans="21:23" x14ac:dyDescent="0.25">
      <c r="U102866" s="23"/>
      <c r="V102866" s="23"/>
      <c r="W102866" s="23"/>
    </row>
    <row r="102867" spans="21:23" x14ac:dyDescent="0.25">
      <c r="U102867" s="23"/>
      <c r="V102867" s="23"/>
      <c r="W102867" s="23"/>
    </row>
    <row r="102868" spans="21:23" x14ac:dyDescent="0.25">
      <c r="U102868" s="23"/>
      <c r="V102868" s="23"/>
      <c r="W102868" s="23"/>
    </row>
    <row r="102869" spans="21:23" x14ac:dyDescent="0.25">
      <c r="U102869" s="23"/>
      <c r="V102869" s="23"/>
      <c r="W102869" s="23"/>
    </row>
    <row r="102870" spans="21:23" x14ac:dyDescent="0.25">
      <c r="U102870" s="23"/>
      <c r="V102870" s="23"/>
      <c r="W102870" s="23"/>
    </row>
    <row r="102871" spans="21:23" x14ac:dyDescent="0.25">
      <c r="U102871" s="23"/>
      <c r="V102871" s="23"/>
      <c r="W102871" s="23"/>
    </row>
    <row r="102872" spans="21:23" x14ac:dyDescent="0.25">
      <c r="U102872" s="23"/>
      <c r="V102872" s="23"/>
      <c r="W102872" s="23"/>
    </row>
    <row r="102873" spans="21:23" x14ac:dyDescent="0.25">
      <c r="U102873" s="23"/>
      <c r="V102873" s="23"/>
      <c r="W102873" s="23"/>
    </row>
    <row r="102874" spans="21:23" x14ac:dyDescent="0.25">
      <c r="U102874" s="23"/>
      <c r="V102874" s="23"/>
      <c r="W102874" s="23"/>
    </row>
    <row r="102875" spans="21:23" x14ac:dyDescent="0.25">
      <c r="U102875" s="23"/>
      <c r="V102875" s="23"/>
      <c r="W102875" s="23"/>
    </row>
    <row r="102876" spans="21:23" x14ac:dyDescent="0.25">
      <c r="U102876" s="23"/>
      <c r="V102876" s="23"/>
      <c r="W102876" s="23"/>
    </row>
    <row r="102877" spans="21:23" x14ac:dyDescent="0.25">
      <c r="U102877" s="23"/>
      <c r="V102877" s="23"/>
      <c r="W102877" s="23"/>
    </row>
    <row r="102878" spans="21:23" x14ac:dyDescent="0.25">
      <c r="U102878" s="23"/>
      <c r="V102878" s="23"/>
      <c r="W102878" s="23"/>
    </row>
    <row r="102879" spans="21:23" x14ac:dyDescent="0.25">
      <c r="U102879" s="23"/>
      <c r="V102879" s="23"/>
      <c r="W102879" s="23"/>
    </row>
    <row r="102880" spans="21:23" x14ac:dyDescent="0.25">
      <c r="U102880" s="23"/>
      <c r="V102880" s="23"/>
      <c r="W102880" s="23"/>
    </row>
    <row r="102881" spans="21:23" x14ac:dyDescent="0.25">
      <c r="U102881" s="23"/>
      <c r="V102881" s="23"/>
      <c r="W102881" s="23"/>
    </row>
    <row r="102882" spans="21:23" x14ac:dyDescent="0.25">
      <c r="U102882" s="23"/>
      <c r="V102882" s="23"/>
      <c r="W102882" s="23"/>
    </row>
    <row r="102883" spans="21:23" x14ac:dyDescent="0.25">
      <c r="U102883" s="23"/>
      <c r="V102883" s="23"/>
      <c r="W102883" s="23"/>
    </row>
    <row r="102884" spans="21:23" x14ac:dyDescent="0.25">
      <c r="U102884" s="23"/>
      <c r="V102884" s="23"/>
      <c r="W102884" s="23"/>
    </row>
    <row r="102885" spans="21:23" x14ac:dyDescent="0.25">
      <c r="U102885" s="23"/>
      <c r="V102885" s="23"/>
      <c r="W102885" s="23"/>
    </row>
    <row r="102886" spans="21:23" x14ac:dyDescent="0.25">
      <c r="U102886" s="23"/>
      <c r="V102886" s="23"/>
      <c r="W102886" s="23"/>
    </row>
    <row r="102887" spans="21:23" x14ac:dyDescent="0.25">
      <c r="U102887" s="23"/>
      <c r="V102887" s="23"/>
      <c r="W102887" s="23"/>
    </row>
    <row r="102888" spans="21:23" x14ac:dyDescent="0.25">
      <c r="U102888" s="23"/>
      <c r="V102888" s="23"/>
      <c r="W102888" s="23"/>
    </row>
    <row r="102889" spans="21:23" x14ac:dyDescent="0.25">
      <c r="U102889" s="23"/>
      <c r="V102889" s="23"/>
      <c r="W102889" s="23"/>
    </row>
    <row r="102890" spans="21:23" x14ac:dyDescent="0.25">
      <c r="U102890" s="23"/>
      <c r="V102890" s="23"/>
      <c r="W102890" s="23"/>
    </row>
    <row r="102891" spans="21:23" x14ac:dyDescent="0.25">
      <c r="U102891" s="23"/>
      <c r="V102891" s="23"/>
      <c r="W102891" s="23"/>
    </row>
    <row r="102892" spans="21:23" x14ac:dyDescent="0.25">
      <c r="U102892" s="23"/>
      <c r="V102892" s="23"/>
      <c r="W102892" s="23"/>
    </row>
    <row r="102893" spans="21:23" x14ac:dyDescent="0.25">
      <c r="U102893" s="23"/>
      <c r="V102893" s="23"/>
      <c r="W102893" s="23"/>
    </row>
    <row r="102894" spans="21:23" x14ac:dyDescent="0.25">
      <c r="U102894" s="23"/>
      <c r="V102894" s="23"/>
      <c r="W102894" s="23"/>
    </row>
    <row r="102895" spans="21:23" x14ac:dyDescent="0.25">
      <c r="U102895" s="23"/>
      <c r="V102895" s="23"/>
      <c r="W102895" s="23"/>
    </row>
    <row r="102896" spans="21:23" x14ac:dyDescent="0.25">
      <c r="U102896" s="23"/>
      <c r="V102896" s="23"/>
      <c r="W102896" s="23"/>
    </row>
    <row r="102897" spans="21:23" x14ac:dyDescent="0.25">
      <c r="U102897" s="23"/>
      <c r="V102897" s="23"/>
      <c r="W102897" s="23"/>
    </row>
    <row r="102898" spans="21:23" x14ac:dyDescent="0.25">
      <c r="U102898" s="23"/>
      <c r="V102898" s="23"/>
      <c r="W102898" s="23"/>
    </row>
    <row r="102899" spans="21:23" x14ac:dyDescent="0.25">
      <c r="U102899" s="23"/>
      <c r="V102899" s="23"/>
      <c r="W102899" s="23"/>
    </row>
    <row r="102900" spans="21:23" x14ac:dyDescent="0.25">
      <c r="U102900" s="23"/>
      <c r="V102900" s="23"/>
      <c r="W102900" s="23"/>
    </row>
    <row r="102901" spans="21:23" x14ac:dyDescent="0.25">
      <c r="U102901" s="23"/>
      <c r="V102901" s="23"/>
      <c r="W102901" s="23"/>
    </row>
    <row r="102902" spans="21:23" x14ac:dyDescent="0.25">
      <c r="U102902" s="23"/>
      <c r="V102902" s="23"/>
      <c r="W102902" s="23"/>
    </row>
    <row r="102903" spans="21:23" x14ac:dyDescent="0.25">
      <c r="U102903" s="23"/>
      <c r="V102903" s="23"/>
      <c r="W102903" s="23"/>
    </row>
    <row r="102904" spans="21:23" x14ac:dyDescent="0.25">
      <c r="U102904" s="23"/>
      <c r="V102904" s="23"/>
      <c r="W102904" s="23"/>
    </row>
    <row r="102905" spans="21:23" x14ac:dyDescent="0.25">
      <c r="U102905" s="23"/>
      <c r="V102905" s="23"/>
      <c r="W102905" s="23"/>
    </row>
    <row r="102906" spans="21:23" x14ac:dyDescent="0.25">
      <c r="U102906" s="23"/>
      <c r="V102906" s="23"/>
      <c r="W102906" s="23"/>
    </row>
    <row r="102907" spans="21:23" x14ac:dyDescent="0.25">
      <c r="U102907" s="23"/>
      <c r="V102907" s="23"/>
      <c r="W102907" s="23"/>
    </row>
    <row r="102908" spans="21:23" x14ac:dyDescent="0.25">
      <c r="U102908" s="23"/>
      <c r="V102908" s="23"/>
      <c r="W102908" s="23"/>
    </row>
    <row r="102909" spans="21:23" x14ac:dyDescent="0.25">
      <c r="U102909" s="23"/>
      <c r="V102909" s="23"/>
      <c r="W102909" s="23"/>
    </row>
    <row r="102910" spans="21:23" x14ac:dyDescent="0.25">
      <c r="U102910" s="23"/>
      <c r="V102910" s="23"/>
      <c r="W102910" s="23"/>
    </row>
    <row r="102911" spans="21:23" x14ac:dyDescent="0.25">
      <c r="U102911" s="23"/>
      <c r="V102911" s="23"/>
      <c r="W102911" s="23"/>
    </row>
    <row r="102912" spans="21:23" x14ac:dyDescent="0.25">
      <c r="U102912" s="23"/>
      <c r="V102912" s="23"/>
      <c r="W102912" s="23"/>
    </row>
    <row r="102913" spans="21:23" x14ac:dyDescent="0.25">
      <c r="U102913" s="23"/>
      <c r="V102913" s="23"/>
      <c r="W102913" s="23"/>
    </row>
    <row r="102914" spans="21:23" x14ac:dyDescent="0.25">
      <c r="U102914" s="23"/>
      <c r="V102914" s="23"/>
      <c r="W102914" s="23"/>
    </row>
    <row r="102915" spans="21:23" x14ac:dyDescent="0.25">
      <c r="U102915" s="23"/>
      <c r="V102915" s="23"/>
      <c r="W102915" s="23"/>
    </row>
    <row r="102916" spans="21:23" x14ac:dyDescent="0.25">
      <c r="U102916" s="23"/>
      <c r="V102916" s="23"/>
      <c r="W102916" s="23"/>
    </row>
    <row r="102917" spans="21:23" x14ac:dyDescent="0.25">
      <c r="U102917" s="23"/>
      <c r="V102917" s="23"/>
      <c r="W102917" s="23"/>
    </row>
    <row r="102918" spans="21:23" x14ac:dyDescent="0.25">
      <c r="U102918" s="23"/>
      <c r="V102918" s="23"/>
      <c r="W102918" s="23"/>
    </row>
    <row r="102919" spans="21:23" x14ac:dyDescent="0.25">
      <c r="U102919" s="23"/>
      <c r="V102919" s="23"/>
      <c r="W102919" s="23"/>
    </row>
    <row r="102920" spans="21:23" x14ac:dyDescent="0.25">
      <c r="U102920" s="23"/>
      <c r="V102920" s="23"/>
      <c r="W102920" s="23"/>
    </row>
    <row r="102921" spans="21:23" x14ac:dyDescent="0.25">
      <c r="U102921" s="23"/>
      <c r="V102921" s="23"/>
      <c r="W102921" s="23"/>
    </row>
    <row r="102922" spans="21:23" x14ac:dyDescent="0.25">
      <c r="U102922" s="23"/>
      <c r="V102922" s="23"/>
      <c r="W102922" s="23"/>
    </row>
    <row r="102923" spans="21:23" x14ac:dyDescent="0.25">
      <c r="U102923" s="23"/>
      <c r="V102923" s="23"/>
      <c r="W102923" s="23"/>
    </row>
    <row r="102924" spans="21:23" x14ac:dyDescent="0.25">
      <c r="U102924" s="23"/>
      <c r="V102924" s="23"/>
      <c r="W102924" s="23"/>
    </row>
    <row r="102925" spans="21:23" x14ac:dyDescent="0.25">
      <c r="U102925" s="23"/>
      <c r="V102925" s="23"/>
      <c r="W102925" s="23"/>
    </row>
    <row r="102926" spans="21:23" x14ac:dyDescent="0.25">
      <c r="U102926" s="23"/>
      <c r="V102926" s="23"/>
      <c r="W102926" s="23"/>
    </row>
    <row r="102927" spans="21:23" x14ac:dyDescent="0.25">
      <c r="U102927" s="23"/>
      <c r="V102927" s="23"/>
      <c r="W102927" s="23"/>
    </row>
    <row r="102928" spans="21:23" x14ac:dyDescent="0.25">
      <c r="U102928" s="23"/>
      <c r="V102928" s="23"/>
      <c r="W102928" s="23"/>
    </row>
    <row r="102929" spans="21:23" x14ac:dyDescent="0.25">
      <c r="U102929" s="23"/>
      <c r="V102929" s="23"/>
      <c r="W102929" s="23"/>
    </row>
    <row r="102930" spans="21:23" x14ac:dyDescent="0.25">
      <c r="U102930" s="23"/>
      <c r="V102930" s="23"/>
      <c r="W102930" s="23"/>
    </row>
    <row r="102931" spans="21:23" x14ac:dyDescent="0.25">
      <c r="U102931" s="23"/>
      <c r="V102931" s="23"/>
      <c r="W102931" s="23"/>
    </row>
    <row r="102932" spans="21:23" x14ac:dyDescent="0.25">
      <c r="U102932" s="23"/>
      <c r="V102932" s="23"/>
      <c r="W102932" s="23"/>
    </row>
    <row r="102933" spans="21:23" x14ac:dyDescent="0.25">
      <c r="U102933" s="23"/>
      <c r="V102933" s="23"/>
      <c r="W102933" s="23"/>
    </row>
    <row r="102934" spans="21:23" x14ac:dyDescent="0.25">
      <c r="U102934" s="23"/>
      <c r="V102934" s="23"/>
      <c r="W102934" s="23"/>
    </row>
    <row r="102935" spans="21:23" x14ac:dyDescent="0.25">
      <c r="U102935" s="23"/>
      <c r="V102935" s="23"/>
      <c r="W102935" s="23"/>
    </row>
    <row r="102936" spans="21:23" x14ac:dyDescent="0.25">
      <c r="U102936" s="23"/>
      <c r="V102936" s="23"/>
      <c r="W102936" s="23"/>
    </row>
    <row r="102937" spans="21:23" x14ac:dyDescent="0.25">
      <c r="U102937" s="23"/>
      <c r="V102937" s="23"/>
      <c r="W102937" s="23"/>
    </row>
    <row r="102938" spans="21:23" x14ac:dyDescent="0.25">
      <c r="U102938" s="23"/>
      <c r="V102938" s="23"/>
      <c r="W102938" s="23"/>
    </row>
    <row r="102939" spans="21:23" x14ac:dyDescent="0.25">
      <c r="U102939" s="23"/>
      <c r="V102939" s="23"/>
      <c r="W102939" s="23"/>
    </row>
    <row r="102940" spans="21:23" x14ac:dyDescent="0.25">
      <c r="U102940" s="23"/>
      <c r="V102940" s="23"/>
      <c r="W102940" s="23"/>
    </row>
    <row r="102941" spans="21:23" x14ac:dyDescent="0.25">
      <c r="U102941" s="23"/>
      <c r="V102941" s="23"/>
      <c r="W102941" s="23"/>
    </row>
    <row r="102942" spans="21:23" x14ac:dyDescent="0.25">
      <c r="U102942" s="23"/>
      <c r="V102942" s="23"/>
      <c r="W102942" s="23"/>
    </row>
    <row r="102943" spans="21:23" x14ac:dyDescent="0.25">
      <c r="U102943" s="23"/>
      <c r="V102943" s="23"/>
      <c r="W102943" s="23"/>
    </row>
    <row r="102944" spans="21:23" x14ac:dyDescent="0.25">
      <c r="U102944" s="23"/>
      <c r="V102944" s="23"/>
      <c r="W102944" s="23"/>
    </row>
    <row r="102945" spans="21:23" x14ac:dyDescent="0.25">
      <c r="U102945" s="23"/>
      <c r="V102945" s="23"/>
      <c r="W102945" s="23"/>
    </row>
    <row r="102946" spans="21:23" x14ac:dyDescent="0.25">
      <c r="U102946" s="23"/>
      <c r="V102946" s="23"/>
      <c r="W102946" s="23"/>
    </row>
    <row r="102947" spans="21:23" x14ac:dyDescent="0.25">
      <c r="U102947" s="23"/>
      <c r="V102947" s="23"/>
      <c r="W102947" s="23"/>
    </row>
    <row r="102948" spans="21:23" x14ac:dyDescent="0.25">
      <c r="U102948" s="23"/>
      <c r="V102948" s="23"/>
      <c r="W102948" s="23"/>
    </row>
    <row r="102949" spans="21:23" x14ac:dyDescent="0.25">
      <c r="U102949" s="23"/>
      <c r="V102949" s="23"/>
      <c r="W102949" s="23"/>
    </row>
    <row r="102950" spans="21:23" x14ac:dyDescent="0.25">
      <c r="U102950" s="23"/>
      <c r="V102950" s="23"/>
      <c r="W102950" s="23"/>
    </row>
    <row r="102951" spans="21:23" x14ac:dyDescent="0.25">
      <c r="U102951" s="23"/>
      <c r="V102951" s="23"/>
      <c r="W102951" s="23"/>
    </row>
    <row r="102952" spans="21:23" x14ac:dyDescent="0.25">
      <c r="U102952" s="23"/>
      <c r="V102952" s="23"/>
      <c r="W102952" s="23"/>
    </row>
    <row r="102953" spans="21:23" x14ac:dyDescent="0.25">
      <c r="U102953" s="23"/>
      <c r="V102953" s="23"/>
      <c r="W102953" s="23"/>
    </row>
    <row r="102954" spans="21:23" x14ac:dyDescent="0.25">
      <c r="U102954" s="23"/>
      <c r="V102954" s="23"/>
      <c r="W102954" s="23"/>
    </row>
    <row r="102955" spans="21:23" x14ac:dyDescent="0.25">
      <c r="U102955" s="23"/>
      <c r="V102955" s="23"/>
      <c r="W102955" s="23"/>
    </row>
    <row r="102956" spans="21:23" x14ac:dyDescent="0.25">
      <c r="U102956" s="23"/>
      <c r="V102956" s="23"/>
      <c r="W102956" s="23"/>
    </row>
    <row r="102957" spans="21:23" x14ac:dyDescent="0.25">
      <c r="U102957" s="23"/>
      <c r="V102957" s="23"/>
      <c r="W102957" s="23"/>
    </row>
    <row r="102958" spans="21:23" x14ac:dyDescent="0.25">
      <c r="U102958" s="23"/>
      <c r="V102958" s="23"/>
      <c r="W102958" s="23"/>
    </row>
    <row r="102959" spans="21:23" x14ac:dyDescent="0.25">
      <c r="U102959" s="23"/>
      <c r="V102959" s="23"/>
      <c r="W102959" s="23"/>
    </row>
    <row r="102960" spans="21:23" x14ac:dyDescent="0.25">
      <c r="U102960" s="23"/>
      <c r="V102960" s="23"/>
      <c r="W102960" s="23"/>
    </row>
    <row r="102961" spans="21:23" x14ac:dyDescent="0.25">
      <c r="U102961" s="23"/>
      <c r="V102961" s="23"/>
      <c r="W102961" s="23"/>
    </row>
    <row r="102962" spans="21:23" x14ac:dyDescent="0.25">
      <c r="U102962" s="23"/>
      <c r="V102962" s="23"/>
      <c r="W102962" s="23"/>
    </row>
    <row r="102963" spans="21:23" x14ac:dyDescent="0.25">
      <c r="U102963" s="23"/>
      <c r="V102963" s="23"/>
      <c r="W102963" s="23"/>
    </row>
    <row r="102964" spans="21:23" x14ac:dyDescent="0.25">
      <c r="U102964" s="23"/>
      <c r="V102964" s="23"/>
      <c r="W102964" s="23"/>
    </row>
    <row r="102965" spans="21:23" x14ac:dyDescent="0.25">
      <c r="U102965" s="23"/>
      <c r="V102965" s="23"/>
      <c r="W102965" s="23"/>
    </row>
    <row r="102966" spans="21:23" x14ac:dyDescent="0.25">
      <c r="U102966" s="23"/>
      <c r="V102966" s="23"/>
      <c r="W102966" s="23"/>
    </row>
    <row r="102967" spans="21:23" x14ac:dyDescent="0.25">
      <c r="U102967" s="23"/>
      <c r="V102967" s="23"/>
      <c r="W102967" s="23"/>
    </row>
    <row r="102968" spans="21:23" x14ac:dyDescent="0.25">
      <c r="U102968" s="23"/>
      <c r="V102968" s="23"/>
      <c r="W102968" s="23"/>
    </row>
    <row r="102969" spans="21:23" x14ac:dyDescent="0.25">
      <c r="U102969" s="23"/>
      <c r="V102969" s="23"/>
      <c r="W102969" s="23"/>
    </row>
    <row r="102970" spans="21:23" x14ac:dyDescent="0.25">
      <c r="U102970" s="23"/>
      <c r="V102970" s="23"/>
      <c r="W102970" s="23"/>
    </row>
    <row r="102971" spans="21:23" x14ac:dyDescent="0.25">
      <c r="U102971" s="23"/>
      <c r="V102971" s="23"/>
      <c r="W102971" s="23"/>
    </row>
    <row r="102972" spans="21:23" x14ac:dyDescent="0.25">
      <c r="U102972" s="23"/>
      <c r="V102972" s="23"/>
      <c r="W102972" s="23"/>
    </row>
    <row r="102973" spans="21:23" x14ac:dyDescent="0.25">
      <c r="U102973" s="23"/>
      <c r="V102973" s="23"/>
      <c r="W102973" s="23"/>
    </row>
    <row r="102974" spans="21:23" x14ac:dyDescent="0.25">
      <c r="U102974" s="23"/>
      <c r="V102974" s="23"/>
      <c r="W102974" s="23"/>
    </row>
    <row r="102975" spans="21:23" x14ac:dyDescent="0.25">
      <c r="U102975" s="23"/>
      <c r="V102975" s="23"/>
      <c r="W102975" s="23"/>
    </row>
    <row r="102976" spans="21:23" x14ac:dyDescent="0.25">
      <c r="U102976" s="23"/>
      <c r="V102976" s="23"/>
      <c r="W102976" s="23"/>
    </row>
    <row r="102977" spans="21:23" x14ac:dyDescent="0.25">
      <c r="U102977" s="23"/>
      <c r="V102977" s="23"/>
      <c r="W102977" s="23"/>
    </row>
    <row r="102978" spans="21:23" x14ac:dyDescent="0.25">
      <c r="U102978" s="23"/>
      <c r="V102978" s="23"/>
      <c r="W102978" s="23"/>
    </row>
    <row r="102979" spans="21:23" x14ac:dyDescent="0.25">
      <c r="U102979" s="23"/>
      <c r="V102979" s="23"/>
      <c r="W102979" s="23"/>
    </row>
    <row r="102980" spans="21:23" x14ac:dyDescent="0.25">
      <c r="U102980" s="23"/>
      <c r="V102980" s="23"/>
      <c r="W102980" s="23"/>
    </row>
    <row r="102981" spans="21:23" x14ac:dyDescent="0.25">
      <c r="U102981" s="23"/>
      <c r="V102981" s="23"/>
      <c r="W102981" s="23"/>
    </row>
    <row r="102982" spans="21:23" x14ac:dyDescent="0.25">
      <c r="U102982" s="23"/>
      <c r="V102982" s="23"/>
      <c r="W102982" s="23"/>
    </row>
    <row r="102983" spans="21:23" x14ac:dyDescent="0.25">
      <c r="U102983" s="23"/>
      <c r="V102983" s="23"/>
      <c r="W102983" s="23"/>
    </row>
    <row r="102984" spans="21:23" x14ac:dyDescent="0.25">
      <c r="U102984" s="23"/>
      <c r="V102984" s="23"/>
      <c r="W102984" s="23"/>
    </row>
    <row r="102985" spans="21:23" x14ac:dyDescent="0.25">
      <c r="U102985" s="23"/>
      <c r="V102985" s="23"/>
      <c r="W102985" s="23"/>
    </row>
    <row r="102986" spans="21:23" x14ac:dyDescent="0.25">
      <c r="U102986" s="23"/>
      <c r="V102986" s="23"/>
      <c r="W102986" s="23"/>
    </row>
    <row r="102987" spans="21:23" x14ac:dyDescent="0.25">
      <c r="U102987" s="23"/>
      <c r="V102987" s="23"/>
      <c r="W102987" s="23"/>
    </row>
    <row r="102988" spans="21:23" x14ac:dyDescent="0.25">
      <c r="U102988" s="23"/>
      <c r="V102988" s="23"/>
      <c r="W102988" s="23"/>
    </row>
    <row r="102989" spans="21:23" x14ac:dyDescent="0.25">
      <c r="U102989" s="23"/>
      <c r="V102989" s="23"/>
      <c r="W102989" s="23"/>
    </row>
    <row r="102990" spans="21:23" x14ac:dyDescent="0.25">
      <c r="U102990" s="23"/>
      <c r="V102990" s="23"/>
      <c r="W102990" s="23"/>
    </row>
    <row r="102991" spans="21:23" x14ac:dyDescent="0.25">
      <c r="U102991" s="23"/>
      <c r="V102991" s="23"/>
      <c r="W102991" s="23"/>
    </row>
    <row r="102992" spans="21:23" x14ac:dyDescent="0.25">
      <c r="U102992" s="23"/>
      <c r="V102992" s="23"/>
      <c r="W102992" s="23"/>
    </row>
    <row r="102993" spans="21:23" x14ac:dyDescent="0.25">
      <c r="U102993" s="23"/>
      <c r="V102993" s="23"/>
      <c r="W102993" s="23"/>
    </row>
    <row r="102994" spans="21:23" x14ac:dyDescent="0.25">
      <c r="U102994" s="23"/>
      <c r="V102994" s="23"/>
      <c r="W102994" s="23"/>
    </row>
    <row r="102995" spans="21:23" x14ac:dyDescent="0.25">
      <c r="U102995" s="23"/>
      <c r="V102995" s="23"/>
      <c r="W102995" s="23"/>
    </row>
    <row r="102996" spans="21:23" x14ac:dyDescent="0.25">
      <c r="U102996" s="23"/>
      <c r="V102996" s="23"/>
      <c r="W102996" s="23"/>
    </row>
    <row r="102997" spans="21:23" x14ac:dyDescent="0.25">
      <c r="U102997" s="23"/>
      <c r="V102997" s="23"/>
      <c r="W102997" s="23"/>
    </row>
    <row r="102998" spans="21:23" x14ac:dyDescent="0.25">
      <c r="U102998" s="23"/>
      <c r="V102998" s="23"/>
      <c r="W102998" s="23"/>
    </row>
    <row r="102999" spans="21:23" x14ac:dyDescent="0.25">
      <c r="U102999" s="23"/>
      <c r="V102999" s="23"/>
      <c r="W102999" s="23"/>
    </row>
    <row r="103000" spans="21:23" x14ac:dyDescent="0.25">
      <c r="U103000" s="23"/>
      <c r="V103000" s="23"/>
      <c r="W103000" s="23"/>
    </row>
    <row r="103001" spans="21:23" x14ac:dyDescent="0.25">
      <c r="U103001" s="23"/>
      <c r="V103001" s="23"/>
      <c r="W103001" s="23"/>
    </row>
    <row r="103002" spans="21:23" x14ac:dyDescent="0.25">
      <c r="U103002" s="23"/>
      <c r="V103002" s="23"/>
      <c r="W103002" s="23"/>
    </row>
    <row r="103003" spans="21:23" x14ac:dyDescent="0.25">
      <c r="U103003" s="23"/>
      <c r="V103003" s="23"/>
      <c r="W103003" s="23"/>
    </row>
    <row r="103004" spans="21:23" x14ac:dyDescent="0.25">
      <c r="U103004" s="23"/>
      <c r="V103004" s="23"/>
      <c r="W103004" s="23"/>
    </row>
    <row r="103005" spans="21:23" x14ac:dyDescent="0.25">
      <c r="U103005" s="23"/>
      <c r="V103005" s="23"/>
      <c r="W103005" s="23"/>
    </row>
    <row r="103006" spans="21:23" x14ac:dyDescent="0.25">
      <c r="U103006" s="23"/>
      <c r="V103006" s="23"/>
      <c r="W103006" s="23"/>
    </row>
    <row r="103007" spans="21:23" x14ac:dyDescent="0.25">
      <c r="U103007" s="23"/>
      <c r="V103007" s="23"/>
      <c r="W103007" s="23"/>
    </row>
    <row r="103008" spans="21:23" x14ac:dyDescent="0.25">
      <c r="U103008" s="23"/>
      <c r="V103008" s="23"/>
      <c r="W103008" s="23"/>
    </row>
    <row r="103009" spans="21:23" x14ac:dyDescent="0.25">
      <c r="U103009" s="23"/>
      <c r="V103009" s="23"/>
      <c r="W103009" s="23"/>
    </row>
    <row r="103010" spans="21:23" x14ac:dyDescent="0.25">
      <c r="U103010" s="23"/>
      <c r="V103010" s="23"/>
      <c r="W103010" s="23"/>
    </row>
    <row r="103011" spans="21:23" x14ac:dyDescent="0.25">
      <c r="U103011" s="23"/>
      <c r="V103011" s="23"/>
      <c r="W103011" s="23"/>
    </row>
    <row r="103012" spans="21:23" x14ac:dyDescent="0.25">
      <c r="U103012" s="23"/>
      <c r="V103012" s="23"/>
      <c r="W103012" s="23"/>
    </row>
    <row r="103013" spans="21:23" x14ac:dyDescent="0.25">
      <c r="U103013" s="23"/>
      <c r="V103013" s="23"/>
      <c r="W103013" s="23"/>
    </row>
    <row r="103014" spans="21:23" x14ac:dyDescent="0.25">
      <c r="U103014" s="23"/>
      <c r="V103014" s="23"/>
      <c r="W103014" s="23"/>
    </row>
    <row r="103015" spans="21:23" x14ac:dyDescent="0.25">
      <c r="U103015" s="23"/>
      <c r="V103015" s="23"/>
      <c r="W103015" s="23"/>
    </row>
    <row r="103016" spans="21:23" x14ac:dyDescent="0.25">
      <c r="U103016" s="23"/>
      <c r="V103016" s="23"/>
      <c r="W103016" s="23"/>
    </row>
    <row r="103017" spans="21:23" x14ac:dyDescent="0.25">
      <c r="U103017" s="23"/>
      <c r="V103017" s="23"/>
      <c r="W103017" s="23"/>
    </row>
    <row r="103018" spans="21:23" x14ac:dyDescent="0.25">
      <c r="U103018" s="23"/>
      <c r="V103018" s="23"/>
      <c r="W103018" s="23"/>
    </row>
    <row r="103019" spans="21:23" x14ac:dyDescent="0.25">
      <c r="U103019" s="23"/>
      <c r="V103019" s="23"/>
      <c r="W103019" s="23"/>
    </row>
    <row r="103020" spans="21:23" x14ac:dyDescent="0.25">
      <c r="U103020" s="23"/>
      <c r="V103020" s="23"/>
      <c r="W103020" s="23"/>
    </row>
    <row r="103021" spans="21:23" x14ac:dyDescent="0.25">
      <c r="U103021" s="23"/>
      <c r="V103021" s="23"/>
      <c r="W103021" s="23"/>
    </row>
    <row r="103022" spans="21:23" x14ac:dyDescent="0.25">
      <c r="U103022" s="23"/>
      <c r="V103022" s="23"/>
      <c r="W103022" s="23"/>
    </row>
    <row r="103023" spans="21:23" x14ac:dyDescent="0.25">
      <c r="U103023" s="23"/>
      <c r="V103023" s="23"/>
      <c r="W103023" s="23"/>
    </row>
    <row r="103024" spans="21:23" x14ac:dyDescent="0.25">
      <c r="U103024" s="23"/>
      <c r="V103024" s="23"/>
      <c r="W103024" s="23"/>
    </row>
    <row r="103025" spans="21:23" x14ac:dyDescent="0.25">
      <c r="U103025" s="23"/>
      <c r="V103025" s="23"/>
      <c r="W103025" s="23"/>
    </row>
    <row r="103026" spans="21:23" x14ac:dyDescent="0.25">
      <c r="U103026" s="23"/>
      <c r="V103026" s="23"/>
      <c r="W103026" s="23"/>
    </row>
    <row r="103027" spans="21:23" x14ac:dyDescent="0.25">
      <c r="U103027" s="23"/>
      <c r="V103027" s="23"/>
      <c r="W103027" s="23"/>
    </row>
    <row r="103028" spans="21:23" x14ac:dyDescent="0.25">
      <c r="U103028" s="23"/>
      <c r="V103028" s="23"/>
      <c r="W103028" s="23"/>
    </row>
    <row r="103029" spans="21:23" x14ac:dyDescent="0.25">
      <c r="U103029" s="23"/>
      <c r="V103029" s="23"/>
      <c r="W103029" s="23"/>
    </row>
    <row r="103030" spans="21:23" x14ac:dyDescent="0.25">
      <c r="U103030" s="23"/>
      <c r="V103030" s="23"/>
      <c r="W103030" s="23"/>
    </row>
    <row r="103031" spans="21:23" x14ac:dyDescent="0.25">
      <c r="U103031" s="23"/>
      <c r="V103031" s="23"/>
      <c r="W103031" s="23"/>
    </row>
    <row r="103032" spans="21:23" x14ac:dyDescent="0.25">
      <c r="U103032" s="23"/>
      <c r="V103032" s="23"/>
      <c r="W103032" s="23"/>
    </row>
    <row r="103033" spans="21:23" x14ac:dyDescent="0.25">
      <c r="U103033" s="23"/>
      <c r="V103033" s="23"/>
      <c r="W103033" s="23"/>
    </row>
    <row r="103034" spans="21:23" x14ac:dyDescent="0.25">
      <c r="U103034" s="23"/>
      <c r="V103034" s="23"/>
      <c r="W103034" s="23"/>
    </row>
    <row r="103035" spans="21:23" x14ac:dyDescent="0.25">
      <c r="U103035" s="23"/>
      <c r="V103035" s="23"/>
      <c r="W103035" s="23"/>
    </row>
    <row r="103036" spans="21:23" x14ac:dyDescent="0.25">
      <c r="U103036" s="23"/>
      <c r="V103036" s="23"/>
      <c r="W103036" s="23"/>
    </row>
    <row r="103037" spans="21:23" x14ac:dyDescent="0.25">
      <c r="U103037" s="23"/>
      <c r="V103037" s="23"/>
      <c r="W103037" s="23"/>
    </row>
    <row r="103038" spans="21:23" x14ac:dyDescent="0.25">
      <c r="U103038" s="23"/>
      <c r="V103038" s="23"/>
      <c r="W103038" s="23"/>
    </row>
    <row r="103039" spans="21:23" x14ac:dyDescent="0.25">
      <c r="U103039" s="23"/>
      <c r="V103039" s="23"/>
      <c r="W103039" s="23"/>
    </row>
    <row r="103040" spans="21:23" x14ac:dyDescent="0.25">
      <c r="U103040" s="23"/>
      <c r="V103040" s="23"/>
      <c r="W103040" s="23"/>
    </row>
    <row r="103041" spans="21:23" x14ac:dyDescent="0.25">
      <c r="U103041" s="23"/>
      <c r="V103041" s="23"/>
      <c r="W103041" s="23"/>
    </row>
    <row r="103042" spans="21:23" x14ac:dyDescent="0.25">
      <c r="U103042" s="23"/>
      <c r="V103042" s="23"/>
      <c r="W103042" s="23"/>
    </row>
    <row r="103043" spans="21:23" x14ac:dyDescent="0.25">
      <c r="U103043" s="23"/>
      <c r="V103043" s="23"/>
      <c r="W103043" s="23"/>
    </row>
    <row r="103044" spans="21:23" x14ac:dyDescent="0.25">
      <c r="U103044" s="23"/>
      <c r="V103044" s="23"/>
      <c r="W103044" s="23"/>
    </row>
    <row r="103045" spans="21:23" x14ac:dyDescent="0.25">
      <c r="U103045" s="23"/>
      <c r="V103045" s="23"/>
      <c r="W103045" s="23"/>
    </row>
    <row r="103046" spans="21:23" x14ac:dyDescent="0.25">
      <c r="U103046" s="23"/>
      <c r="V103046" s="23"/>
      <c r="W103046" s="23"/>
    </row>
    <row r="103047" spans="21:23" x14ac:dyDescent="0.25">
      <c r="U103047" s="23"/>
      <c r="V103047" s="23"/>
      <c r="W103047" s="23"/>
    </row>
    <row r="103048" spans="21:23" x14ac:dyDescent="0.25">
      <c r="U103048" s="23"/>
      <c r="V103048" s="23"/>
      <c r="W103048" s="23"/>
    </row>
    <row r="103049" spans="21:23" x14ac:dyDescent="0.25">
      <c r="U103049" s="23"/>
      <c r="V103049" s="23"/>
      <c r="W103049" s="23"/>
    </row>
    <row r="103050" spans="21:23" x14ac:dyDescent="0.25">
      <c r="U103050" s="23"/>
      <c r="V103050" s="23"/>
      <c r="W103050" s="23"/>
    </row>
    <row r="103051" spans="21:23" x14ac:dyDescent="0.25">
      <c r="U103051" s="23"/>
      <c r="V103051" s="23"/>
      <c r="W103051" s="23"/>
    </row>
    <row r="103052" spans="21:23" x14ac:dyDescent="0.25">
      <c r="U103052" s="23"/>
      <c r="V103052" s="23"/>
      <c r="W103052" s="23"/>
    </row>
    <row r="103053" spans="21:23" x14ac:dyDescent="0.25">
      <c r="U103053" s="23"/>
      <c r="V103053" s="23"/>
      <c r="W103053" s="23"/>
    </row>
    <row r="103054" spans="21:23" x14ac:dyDescent="0.25">
      <c r="U103054" s="23"/>
      <c r="V103054" s="23"/>
      <c r="W103054" s="23"/>
    </row>
    <row r="103055" spans="21:23" x14ac:dyDescent="0.25">
      <c r="U103055" s="23"/>
      <c r="V103055" s="23"/>
      <c r="W103055" s="23"/>
    </row>
    <row r="103056" spans="21:23" x14ac:dyDescent="0.25">
      <c r="U103056" s="23"/>
      <c r="V103056" s="23"/>
      <c r="W103056" s="23"/>
    </row>
    <row r="103057" spans="21:23" x14ac:dyDescent="0.25">
      <c r="U103057" s="23"/>
      <c r="V103057" s="23"/>
      <c r="W103057" s="23"/>
    </row>
    <row r="103058" spans="21:23" x14ac:dyDescent="0.25">
      <c r="U103058" s="23"/>
      <c r="V103058" s="23"/>
      <c r="W103058" s="23"/>
    </row>
    <row r="103059" spans="21:23" x14ac:dyDescent="0.25">
      <c r="U103059" s="23"/>
      <c r="V103059" s="23"/>
      <c r="W103059" s="23"/>
    </row>
    <row r="103060" spans="21:23" x14ac:dyDescent="0.25">
      <c r="U103060" s="23"/>
      <c r="V103060" s="23"/>
      <c r="W103060" s="23"/>
    </row>
    <row r="103061" spans="21:23" x14ac:dyDescent="0.25">
      <c r="U103061" s="23"/>
      <c r="V103061" s="23"/>
      <c r="W103061" s="23"/>
    </row>
    <row r="103062" spans="21:23" x14ac:dyDescent="0.25">
      <c r="U103062" s="23"/>
      <c r="V103062" s="23"/>
      <c r="W103062" s="23"/>
    </row>
    <row r="103063" spans="21:23" x14ac:dyDescent="0.25">
      <c r="U103063" s="23"/>
      <c r="V103063" s="23"/>
      <c r="W103063" s="23"/>
    </row>
    <row r="103064" spans="21:23" x14ac:dyDescent="0.25">
      <c r="U103064" s="23"/>
      <c r="V103064" s="23"/>
      <c r="W103064" s="23"/>
    </row>
    <row r="103065" spans="21:23" x14ac:dyDescent="0.25">
      <c r="U103065" s="23"/>
      <c r="V103065" s="23"/>
      <c r="W103065" s="23"/>
    </row>
    <row r="103066" spans="21:23" x14ac:dyDescent="0.25">
      <c r="U103066" s="23"/>
      <c r="V103066" s="23"/>
      <c r="W103066" s="23"/>
    </row>
    <row r="103067" spans="21:23" x14ac:dyDescent="0.25">
      <c r="U103067" s="23"/>
      <c r="V103067" s="23"/>
      <c r="W103067" s="23"/>
    </row>
    <row r="103068" spans="21:23" x14ac:dyDescent="0.25">
      <c r="U103068" s="23"/>
      <c r="V103068" s="23"/>
      <c r="W103068" s="23"/>
    </row>
    <row r="103069" spans="21:23" x14ac:dyDescent="0.25">
      <c r="U103069" s="23"/>
      <c r="V103069" s="23"/>
      <c r="W103069" s="23"/>
    </row>
    <row r="103070" spans="21:23" x14ac:dyDescent="0.25">
      <c r="U103070" s="23"/>
      <c r="V103070" s="23"/>
      <c r="W103070" s="23"/>
    </row>
    <row r="103071" spans="21:23" x14ac:dyDescent="0.25">
      <c r="U103071" s="23"/>
      <c r="V103071" s="23"/>
      <c r="W103071" s="23"/>
    </row>
    <row r="103072" spans="21:23" x14ac:dyDescent="0.25">
      <c r="U103072" s="23"/>
      <c r="V103072" s="23"/>
      <c r="W103072" s="23"/>
    </row>
    <row r="103073" spans="21:23" x14ac:dyDescent="0.25">
      <c r="U103073" s="23"/>
      <c r="V103073" s="23"/>
      <c r="W103073" s="23"/>
    </row>
    <row r="103074" spans="21:23" x14ac:dyDescent="0.25">
      <c r="U103074" s="23"/>
      <c r="V103074" s="23"/>
      <c r="W103074" s="23"/>
    </row>
    <row r="103075" spans="21:23" x14ac:dyDescent="0.25">
      <c r="U103075" s="23"/>
      <c r="V103075" s="23"/>
      <c r="W103075" s="23"/>
    </row>
    <row r="103076" spans="21:23" x14ac:dyDescent="0.25">
      <c r="U103076" s="23"/>
      <c r="V103076" s="23"/>
      <c r="W103076" s="23"/>
    </row>
    <row r="103077" spans="21:23" x14ac:dyDescent="0.25">
      <c r="U103077" s="23"/>
      <c r="V103077" s="23"/>
      <c r="W103077" s="23"/>
    </row>
    <row r="103078" spans="21:23" x14ac:dyDescent="0.25">
      <c r="U103078" s="23"/>
      <c r="V103078" s="23"/>
      <c r="W103078" s="23"/>
    </row>
    <row r="103079" spans="21:23" x14ac:dyDescent="0.25">
      <c r="U103079" s="23"/>
      <c r="V103079" s="23"/>
      <c r="W103079" s="23"/>
    </row>
    <row r="103080" spans="21:23" x14ac:dyDescent="0.25">
      <c r="U103080" s="23"/>
      <c r="V103080" s="23"/>
      <c r="W103080" s="23"/>
    </row>
    <row r="103081" spans="21:23" x14ac:dyDescent="0.25">
      <c r="U103081" s="23"/>
      <c r="V103081" s="23"/>
      <c r="W103081" s="23"/>
    </row>
    <row r="103082" spans="21:23" x14ac:dyDescent="0.25">
      <c r="U103082" s="23"/>
      <c r="V103082" s="23"/>
      <c r="W103082" s="23"/>
    </row>
    <row r="103083" spans="21:23" x14ac:dyDescent="0.25">
      <c r="U103083" s="23"/>
      <c r="V103083" s="23"/>
      <c r="W103083" s="23"/>
    </row>
    <row r="103084" spans="21:23" x14ac:dyDescent="0.25">
      <c r="U103084" s="23"/>
      <c r="V103084" s="23"/>
      <c r="W103084" s="23"/>
    </row>
    <row r="103085" spans="21:23" x14ac:dyDescent="0.25">
      <c r="U103085" s="23"/>
      <c r="V103085" s="23"/>
      <c r="W103085" s="23"/>
    </row>
    <row r="103086" spans="21:23" x14ac:dyDescent="0.25">
      <c r="U103086" s="23"/>
      <c r="V103086" s="23"/>
      <c r="W103086" s="23"/>
    </row>
    <row r="103087" spans="21:23" x14ac:dyDescent="0.25">
      <c r="U103087" s="23"/>
      <c r="V103087" s="23"/>
      <c r="W103087" s="23"/>
    </row>
    <row r="103088" spans="21:23" x14ac:dyDescent="0.25">
      <c r="U103088" s="23"/>
      <c r="V103088" s="23"/>
      <c r="W103088" s="23"/>
    </row>
    <row r="103089" spans="21:23" x14ac:dyDescent="0.25">
      <c r="U103089" s="23"/>
      <c r="V103089" s="23"/>
      <c r="W103089" s="23"/>
    </row>
    <row r="103090" spans="21:23" x14ac:dyDescent="0.25">
      <c r="U103090" s="23"/>
      <c r="V103090" s="23"/>
      <c r="W103090" s="23"/>
    </row>
    <row r="103091" spans="21:23" x14ac:dyDescent="0.25">
      <c r="U103091" s="23"/>
      <c r="V103091" s="23"/>
      <c r="W103091" s="23"/>
    </row>
    <row r="103092" spans="21:23" x14ac:dyDescent="0.25">
      <c r="U103092" s="23"/>
      <c r="V103092" s="23"/>
      <c r="W103092" s="23"/>
    </row>
    <row r="103093" spans="21:23" x14ac:dyDescent="0.25">
      <c r="U103093" s="23"/>
      <c r="V103093" s="23"/>
      <c r="W103093" s="23"/>
    </row>
    <row r="103094" spans="21:23" x14ac:dyDescent="0.25">
      <c r="U103094" s="23"/>
      <c r="V103094" s="23"/>
      <c r="W103094" s="23"/>
    </row>
    <row r="103095" spans="21:23" x14ac:dyDescent="0.25">
      <c r="U103095" s="23"/>
      <c r="V103095" s="23"/>
      <c r="W103095" s="23"/>
    </row>
    <row r="103096" spans="21:23" x14ac:dyDescent="0.25">
      <c r="U103096" s="23"/>
      <c r="V103096" s="23"/>
      <c r="W103096" s="23"/>
    </row>
    <row r="103097" spans="21:23" x14ac:dyDescent="0.25">
      <c r="U103097" s="23"/>
      <c r="V103097" s="23"/>
      <c r="W103097" s="23"/>
    </row>
    <row r="103098" spans="21:23" x14ac:dyDescent="0.25">
      <c r="U103098" s="23"/>
      <c r="V103098" s="23"/>
      <c r="W103098" s="23"/>
    </row>
    <row r="103099" spans="21:23" x14ac:dyDescent="0.25">
      <c r="U103099" s="23"/>
      <c r="V103099" s="23"/>
      <c r="W103099" s="23"/>
    </row>
    <row r="103100" spans="21:23" x14ac:dyDescent="0.25">
      <c r="U103100" s="23"/>
      <c r="V103100" s="23"/>
      <c r="W103100" s="23"/>
    </row>
    <row r="103101" spans="21:23" x14ac:dyDescent="0.25">
      <c r="U103101" s="23"/>
      <c r="V103101" s="23"/>
      <c r="W103101" s="23"/>
    </row>
    <row r="103102" spans="21:23" x14ac:dyDescent="0.25">
      <c r="U103102" s="23"/>
      <c r="V103102" s="23"/>
      <c r="W103102" s="23"/>
    </row>
    <row r="103103" spans="21:23" x14ac:dyDescent="0.25">
      <c r="U103103" s="23"/>
      <c r="V103103" s="23"/>
      <c r="W103103" s="23"/>
    </row>
    <row r="103104" spans="21:23" x14ac:dyDescent="0.25">
      <c r="U103104" s="23"/>
      <c r="V103104" s="23"/>
      <c r="W103104" s="23"/>
    </row>
    <row r="103105" spans="21:23" x14ac:dyDescent="0.25">
      <c r="U103105" s="23"/>
      <c r="V103105" s="23"/>
      <c r="W103105" s="23"/>
    </row>
    <row r="103106" spans="21:23" x14ac:dyDescent="0.25">
      <c r="U103106" s="23"/>
      <c r="V103106" s="23"/>
      <c r="W103106" s="23"/>
    </row>
    <row r="103107" spans="21:23" x14ac:dyDescent="0.25">
      <c r="U103107" s="23"/>
      <c r="V103107" s="23"/>
      <c r="W103107" s="23"/>
    </row>
    <row r="103108" spans="21:23" x14ac:dyDescent="0.25">
      <c r="U103108" s="23"/>
      <c r="V103108" s="23"/>
      <c r="W103108" s="23"/>
    </row>
    <row r="103109" spans="21:23" x14ac:dyDescent="0.25">
      <c r="U103109" s="23"/>
      <c r="V103109" s="23"/>
      <c r="W103109" s="23"/>
    </row>
    <row r="103110" spans="21:23" x14ac:dyDescent="0.25">
      <c r="U103110" s="23"/>
      <c r="V103110" s="23"/>
      <c r="W103110" s="23"/>
    </row>
    <row r="103111" spans="21:23" x14ac:dyDescent="0.25">
      <c r="U103111" s="23"/>
      <c r="V103111" s="23"/>
      <c r="W103111" s="23"/>
    </row>
    <row r="103112" spans="21:23" x14ac:dyDescent="0.25">
      <c r="U103112" s="23"/>
      <c r="V103112" s="23"/>
      <c r="W103112" s="23"/>
    </row>
    <row r="103113" spans="21:23" x14ac:dyDescent="0.25">
      <c r="U103113" s="23"/>
      <c r="V103113" s="23"/>
      <c r="W103113" s="23"/>
    </row>
    <row r="103114" spans="21:23" x14ac:dyDescent="0.25">
      <c r="U103114" s="23"/>
      <c r="V103114" s="23"/>
      <c r="W103114" s="23"/>
    </row>
    <row r="103115" spans="21:23" x14ac:dyDescent="0.25">
      <c r="U103115" s="23"/>
      <c r="V103115" s="23"/>
      <c r="W103115" s="23"/>
    </row>
    <row r="103116" spans="21:23" x14ac:dyDescent="0.25">
      <c r="U103116" s="23"/>
      <c r="V103116" s="23"/>
      <c r="W103116" s="23"/>
    </row>
    <row r="103117" spans="21:23" x14ac:dyDescent="0.25">
      <c r="U103117" s="23"/>
      <c r="V103117" s="23"/>
      <c r="W103117" s="23"/>
    </row>
    <row r="103118" spans="21:23" x14ac:dyDescent="0.25">
      <c r="U103118" s="23"/>
      <c r="V103118" s="23"/>
      <c r="W103118" s="23"/>
    </row>
    <row r="103119" spans="21:23" x14ac:dyDescent="0.25">
      <c r="U103119" s="23"/>
      <c r="V103119" s="23"/>
      <c r="W103119" s="23"/>
    </row>
    <row r="103120" spans="21:23" x14ac:dyDescent="0.25">
      <c r="U103120" s="23"/>
      <c r="V103120" s="23"/>
      <c r="W103120" s="23"/>
    </row>
    <row r="103121" spans="21:23" x14ac:dyDescent="0.25">
      <c r="U103121" s="23"/>
      <c r="V103121" s="23"/>
      <c r="W103121" s="23"/>
    </row>
    <row r="103122" spans="21:23" x14ac:dyDescent="0.25">
      <c r="U103122" s="23"/>
      <c r="V103122" s="23"/>
      <c r="W103122" s="23"/>
    </row>
    <row r="103123" spans="21:23" x14ac:dyDescent="0.25">
      <c r="U103123" s="23"/>
      <c r="V103123" s="23"/>
      <c r="W103123" s="23"/>
    </row>
    <row r="103124" spans="21:23" x14ac:dyDescent="0.25">
      <c r="U103124" s="23"/>
      <c r="V103124" s="23"/>
      <c r="W103124" s="23"/>
    </row>
    <row r="103125" spans="21:23" x14ac:dyDescent="0.25">
      <c r="U103125" s="23"/>
      <c r="V103125" s="23"/>
      <c r="W103125" s="23"/>
    </row>
    <row r="103126" spans="21:23" x14ac:dyDescent="0.25">
      <c r="U103126" s="23"/>
      <c r="V103126" s="23"/>
      <c r="W103126" s="23"/>
    </row>
    <row r="103127" spans="21:23" x14ac:dyDescent="0.25">
      <c r="U103127" s="23"/>
      <c r="V103127" s="23"/>
      <c r="W103127" s="23"/>
    </row>
    <row r="103128" spans="21:23" x14ac:dyDescent="0.25">
      <c r="U103128" s="23"/>
      <c r="V103128" s="23"/>
      <c r="W103128" s="23"/>
    </row>
    <row r="103129" spans="21:23" x14ac:dyDescent="0.25">
      <c r="U103129" s="23"/>
      <c r="V103129" s="23"/>
      <c r="W103129" s="23"/>
    </row>
    <row r="103130" spans="21:23" x14ac:dyDescent="0.25">
      <c r="U103130" s="23"/>
      <c r="V103130" s="23"/>
      <c r="W103130" s="23"/>
    </row>
    <row r="103131" spans="21:23" x14ac:dyDescent="0.25">
      <c r="U103131" s="23"/>
      <c r="V103131" s="23"/>
      <c r="W103131" s="23"/>
    </row>
    <row r="103132" spans="21:23" x14ac:dyDescent="0.25">
      <c r="U103132" s="23"/>
      <c r="V103132" s="23"/>
      <c r="W103132" s="23"/>
    </row>
    <row r="103133" spans="21:23" x14ac:dyDescent="0.25">
      <c r="U103133" s="23"/>
      <c r="V103133" s="23"/>
      <c r="W103133" s="23"/>
    </row>
    <row r="103134" spans="21:23" x14ac:dyDescent="0.25">
      <c r="U103134" s="23"/>
      <c r="V103134" s="23"/>
      <c r="W103134" s="23"/>
    </row>
    <row r="103135" spans="21:23" x14ac:dyDescent="0.25">
      <c r="U103135" s="23"/>
      <c r="V103135" s="23"/>
      <c r="W103135" s="23"/>
    </row>
    <row r="103136" spans="21:23" x14ac:dyDescent="0.25">
      <c r="U103136" s="23"/>
      <c r="V103136" s="23"/>
      <c r="W103136" s="23"/>
    </row>
    <row r="103137" spans="21:23" x14ac:dyDescent="0.25">
      <c r="U103137" s="23"/>
      <c r="V103137" s="23"/>
      <c r="W103137" s="23"/>
    </row>
    <row r="103138" spans="21:23" x14ac:dyDescent="0.25">
      <c r="U103138" s="23"/>
      <c r="V103138" s="23"/>
      <c r="W103138" s="23"/>
    </row>
    <row r="103139" spans="21:23" x14ac:dyDescent="0.25">
      <c r="U103139" s="23"/>
      <c r="V103139" s="23"/>
      <c r="W103139" s="23"/>
    </row>
    <row r="103140" spans="21:23" x14ac:dyDescent="0.25">
      <c r="U103140" s="23"/>
      <c r="V103140" s="23"/>
      <c r="W103140" s="23"/>
    </row>
    <row r="103141" spans="21:23" x14ac:dyDescent="0.25">
      <c r="U103141" s="23"/>
      <c r="V103141" s="23"/>
      <c r="W103141" s="23"/>
    </row>
    <row r="103142" spans="21:23" x14ac:dyDescent="0.25">
      <c r="U103142" s="23"/>
      <c r="V103142" s="23"/>
      <c r="W103142" s="23"/>
    </row>
    <row r="103143" spans="21:23" x14ac:dyDescent="0.25">
      <c r="U103143" s="23"/>
      <c r="V103143" s="23"/>
      <c r="W103143" s="23"/>
    </row>
    <row r="103144" spans="21:23" x14ac:dyDescent="0.25">
      <c r="U103144" s="23"/>
      <c r="V103144" s="23"/>
      <c r="W103144" s="23"/>
    </row>
    <row r="103145" spans="21:23" x14ac:dyDescent="0.25">
      <c r="U103145" s="23"/>
      <c r="V103145" s="23"/>
      <c r="W103145" s="23"/>
    </row>
    <row r="103146" spans="21:23" x14ac:dyDescent="0.25">
      <c r="U103146" s="23"/>
      <c r="V103146" s="23"/>
      <c r="W103146" s="23"/>
    </row>
    <row r="103147" spans="21:23" x14ac:dyDescent="0.25">
      <c r="U103147" s="23"/>
      <c r="V103147" s="23"/>
      <c r="W103147" s="23"/>
    </row>
    <row r="103148" spans="21:23" x14ac:dyDescent="0.25">
      <c r="U103148" s="23"/>
      <c r="V103148" s="23"/>
      <c r="W103148" s="23"/>
    </row>
    <row r="103149" spans="21:23" x14ac:dyDescent="0.25">
      <c r="U103149" s="23"/>
      <c r="V103149" s="23"/>
      <c r="W103149" s="23"/>
    </row>
    <row r="103150" spans="21:23" x14ac:dyDescent="0.25">
      <c r="U103150" s="23"/>
      <c r="V103150" s="23"/>
      <c r="W103150" s="23"/>
    </row>
    <row r="103151" spans="21:23" x14ac:dyDescent="0.25">
      <c r="U103151" s="23"/>
      <c r="V103151" s="23"/>
      <c r="W103151" s="23"/>
    </row>
    <row r="103152" spans="21:23" x14ac:dyDescent="0.25">
      <c r="U103152" s="23"/>
      <c r="V103152" s="23"/>
      <c r="W103152" s="23"/>
    </row>
    <row r="103153" spans="21:23" x14ac:dyDescent="0.25">
      <c r="U103153" s="23"/>
      <c r="V103153" s="23"/>
      <c r="W103153" s="23"/>
    </row>
    <row r="103154" spans="21:23" x14ac:dyDescent="0.25">
      <c r="U103154" s="23"/>
      <c r="V103154" s="23"/>
      <c r="W103154" s="23"/>
    </row>
    <row r="103155" spans="21:23" x14ac:dyDescent="0.25">
      <c r="U103155" s="23"/>
      <c r="V103155" s="23"/>
      <c r="W103155" s="23"/>
    </row>
    <row r="103156" spans="21:23" x14ac:dyDescent="0.25">
      <c r="U103156" s="23"/>
      <c r="V103156" s="23"/>
      <c r="W103156" s="23"/>
    </row>
    <row r="103157" spans="21:23" x14ac:dyDescent="0.25">
      <c r="U103157" s="23"/>
      <c r="V103157" s="23"/>
      <c r="W103157" s="23"/>
    </row>
    <row r="103158" spans="21:23" x14ac:dyDescent="0.25">
      <c r="U103158" s="23"/>
      <c r="V103158" s="23"/>
      <c r="W103158" s="23"/>
    </row>
    <row r="103159" spans="21:23" x14ac:dyDescent="0.25">
      <c r="U103159" s="23"/>
      <c r="V103159" s="23"/>
      <c r="W103159" s="23"/>
    </row>
    <row r="103160" spans="21:23" x14ac:dyDescent="0.25">
      <c r="U103160" s="23"/>
      <c r="V103160" s="23"/>
      <c r="W103160" s="23"/>
    </row>
    <row r="103161" spans="21:23" x14ac:dyDescent="0.25">
      <c r="U103161" s="23"/>
      <c r="V103161" s="23"/>
      <c r="W103161" s="23"/>
    </row>
    <row r="103162" spans="21:23" x14ac:dyDescent="0.25">
      <c r="U103162" s="23"/>
      <c r="V103162" s="23"/>
      <c r="W103162" s="23"/>
    </row>
    <row r="103163" spans="21:23" x14ac:dyDescent="0.25">
      <c r="U103163" s="23"/>
      <c r="V103163" s="23"/>
      <c r="W103163" s="23"/>
    </row>
    <row r="103164" spans="21:23" x14ac:dyDescent="0.25">
      <c r="U103164" s="23"/>
      <c r="V103164" s="23"/>
      <c r="W103164" s="23"/>
    </row>
    <row r="103165" spans="21:23" x14ac:dyDescent="0.25">
      <c r="U103165" s="23"/>
      <c r="V103165" s="23"/>
      <c r="W103165" s="23"/>
    </row>
    <row r="103166" spans="21:23" x14ac:dyDescent="0.25">
      <c r="U103166" s="23"/>
      <c r="V103166" s="23"/>
      <c r="W103166" s="23"/>
    </row>
    <row r="103167" spans="21:23" x14ac:dyDescent="0.25">
      <c r="U103167" s="23"/>
      <c r="V103167" s="23"/>
      <c r="W103167" s="23"/>
    </row>
    <row r="103168" spans="21:23" x14ac:dyDescent="0.25">
      <c r="U103168" s="23"/>
      <c r="V103168" s="23"/>
      <c r="W103168" s="23"/>
    </row>
    <row r="103169" spans="21:23" x14ac:dyDescent="0.25">
      <c r="U103169" s="23"/>
      <c r="V103169" s="23"/>
      <c r="W103169" s="23"/>
    </row>
    <row r="103170" spans="21:23" x14ac:dyDescent="0.25">
      <c r="U103170" s="23"/>
      <c r="V103170" s="23"/>
      <c r="W103170" s="23"/>
    </row>
    <row r="103171" spans="21:23" x14ac:dyDescent="0.25">
      <c r="U103171" s="23"/>
      <c r="V103171" s="23"/>
      <c r="W103171" s="23"/>
    </row>
    <row r="103172" spans="21:23" x14ac:dyDescent="0.25">
      <c r="U103172" s="23"/>
      <c r="V103172" s="23"/>
      <c r="W103172" s="23"/>
    </row>
    <row r="103173" spans="21:23" x14ac:dyDescent="0.25">
      <c r="U103173" s="23"/>
      <c r="V103173" s="23"/>
      <c r="W103173" s="23"/>
    </row>
    <row r="103174" spans="21:23" x14ac:dyDescent="0.25">
      <c r="U103174" s="23"/>
      <c r="V103174" s="23"/>
      <c r="W103174" s="23"/>
    </row>
    <row r="103175" spans="21:23" x14ac:dyDescent="0.25">
      <c r="U103175" s="23"/>
      <c r="V103175" s="23"/>
      <c r="W103175" s="23"/>
    </row>
    <row r="103176" spans="21:23" x14ac:dyDescent="0.25">
      <c r="U103176" s="23"/>
      <c r="V103176" s="23"/>
      <c r="W103176" s="23"/>
    </row>
    <row r="103177" spans="21:23" x14ac:dyDescent="0.25">
      <c r="U103177" s="23"/>
      <c r="V103177" s="23"/>
      <c r="W103177" s="23"/>
    </row>
    <row r="103178" spans="21:23" x14ac:dyDescent="0.25">
      <c r="U103178" s="23"/>
      <c r="V103178" s="23"/>
      <c r="W103178" s="23"/>
    </row>
    <row r="103179" spans="21:23" x14ac:dyDescent="0.25">
      <c r="U103179" s="23"/>
      <c r="V103179" s="23"/>
      <c r="W103179" s="23"/>
    </row>
    <row r="103180" spans="21:23" x14ac:dyDescent="0.25">
      <c r="U103180" s="23"/>
      <c r="V103180" s="23"/>
      <c r="W103180" s="23"/>
    </row>
    <row r="103181" spans="21:23" x14ac:dyDescent="0.25">
      <c r="U103181" s="23"/>
      <c r="V103181" s="23"/>
      <c r="W103181" s="23"/>
    </row>
    <row r="103182" spans="21:23" x14ac:dyDescent="0.25">
      <c r="U103182" s="23"/>
      <c r="V103182" s="23"/>
      <c r="W103182" s="23"/>
    </row>
    <row r="103183" spans="21:23" x14ac:dyDescent="0.25">
      <c r="U103183" s="23"/>
      <c r="V103183" s="23"/>
      <c r="W103183" s="23"/>
    </row>
    <row r="103184" spans="21:23" x14ac:dyDescent="0.25">
      <c r="U103184" s="23"/>
      <c r="V103184" s="23"/>
      <c r="W103184" s="23"/>
    </row>
    <row r="103185" spans="21:23" x14ac:dyDescent="0.25">
      <c r="U103185" s="23"/>
      <c r="V103185" s="23"/>
      <c r="W103185" s="23"/>
    </row>
    <row r="103186" spans="21:23" x14ac:dyDescent="0.25">
      <c r="U103186" s="23"/>
      <c r="V103186" s="23"/>
      <c r="W103186" s="23"/>
    </row>
    <row r="103187" spans="21:23" x14ac:dyDescent="0.25">
      <c r="U103187" s="23"/>
      <c r="V103187" s="23"/>
      <c r="W103187" s="23"/>
    </row>
    <row r="103188" spans="21:23" x14ac:dyDescent="0.25">
      <c r="U103188" s="23"/>
      <c r="V103188" s="23"/>
      <c r="W103188" s="23"/>
    </row>
    <row r="103189" spans="21:23" x14ac:dyDescent="0.25">
      <c r="U103189" s="23"/>
      <c r="V103189" s="23"/>
      <c r="W103189" s="23"/>
    </row>
    <row r="103190" spans="21:23" x14ac:dyDescent="0.25">
      <c r="U103190" s="23"/>
      <c r="V103190" s="23"/>
      <c r="W103190" s="23"/>
    </row>
    <row r="103191" spans="21:23" x14ac:dyDescent="0.25">
      <c r="U103191" s="23"/>
      <c r="V103191" s="23"/>
      <c r="W103191" s="23"/>
    </row>
    <row r="103192" spans="21:23" x14ac:dyDescent="0.25">
      <c r="U103192" s="23"/>
      <c r="V103192" s="23"/>
      <c r="W103192" s="23"/>
    </row>
    <row r="103193" spans="21:23" x14ac:dyDescent="0.25">
      <c r="U103193" s="23"/>
      <c r="V103193" s="23"/>
      <c r="W103193" s="23"/>
    </row>
    <row r="103194" spans="21:23" x14ac:dyDescent="0.25">
      <c r="U103194" s="23"/>
      <c r="V103194" s="23"/>
      <c r="W103194" s="23"/>
    </row>
    <row r="103195" spans="21:23" x14ac:dyDescent="0.25">
      <c r="U103195" s="23"/>
      <c r="V103195" s="23"/>
      <c r="W103195" s="23"/>
    </row>
    <row r="103196" spans="21:23" x14ac:dyDescent="0.25">
      <c r="U103196" s="23"/>
      <c r="V103196" s="23"/>
      <c r="W103196" s="23"/>
    </row>
    <row r="103197" spans="21:23" x14ac:dyDescent="0.25">
      <c r="U103197" s="23"/>
      <c r="V103197" s="23"/>
      <c r="W103197" s="23"/>
    </row>
    <row r="103198" spans="21:23" x14ac:dyDescent="0.25">
      <c r="U103198" s="23"/>
      <c r="V103198" s="23"/>
      <c r="W103198" s="23"/>
    </row>
    <row r="103199" spans="21:23" x14ac:dyDescent="0.25">
      <c r="U103199" s="23"/>
      <c r="V103199" s="23"/>
      <c r="W103199" s="23"/>
    </row>
    <row r="103200" spans="21:23" x14ac:dyDescent="0.25">
      <c r="U103200" s="23"/>
      <c r="V103200" s="23"/>
      <c r="W103200" s="23"/>
    </row>
    <row r="103201" spans="21:23" x14ac:dyDescent="0.25">
      <c r="U103201" s="23"/>
      <c r="V103201" s="23"/>
      <c r="W103201" s="23"/>
    </row>
    <row r="103202" spans="21:23" x14ac:dyDescent="0.25">
      <c r="U103202" s="23"/>
      <c r="V103202" s="23"/>
      <c r="W103202" s="23"/>
    </row>
    <row r="103203" spans="21:23" x14ac:dyDescent="0.25">
      <c r="U103203" s="23"/>
      <c r="V103203" s="23"/>
      <c r="W103203" s="23"/>
    </row>
    <row r="103204" spans="21:23" x14ac:dyDescent="0.25">
      <c r="U103204" s="23"/>
      <c r="V103204" s="23"/>
      <c r="W103204" s="23"/>
    </row>
    <row r="103205" spans="21:23" x14ac:dyDescent="0.25">
      <c r="U103205" s="23"/>
      <c r="V103205" s="23"/>
      <c r="W103205" s="23"/>
    </row>
    <row r="103206" spans="21:23" x14ac:dyDescent="0.25">
      <c r="U103206" s="23"/>
      <c r="V103206" s="23"/>
      <c r="W103206" s="23"/>
    </row>
    <row r="103207" spans="21:23" x14ac:dyDescent="0.25">
      <c r="U103207" s="23"/>
      <c r="V103207" s="23"/>
      <c r="W103207" s="23"/>
    </row>
    <row r="103208" spans="21:23" x14ac:dyDescent="0.25">
      <c r="U103208" s="23"/>
      <c r="V103208" s="23"/>
      <c r="W103208" s="23"/>
    </row>
    <row r="103209" spans="21:23" x14ac:dyDescent="0.25">
      <c r="U103209" s="23"/>
      <c r="V103209" s="23"/>
      <c r="W103209" s="23"/>
    </row>
    <row r="103210" spans="21:23" x14ac:dyDescent="0.25">
      <c r="U103210" s="23"/>
      <c r="V103210" s="23"/>
      <c r="W103210" s="23"/>
    </row>
    <row r="103211" spans="21:23" x14ac:dyDescent="0.25">
      <c r="U103211" s="23"/>
      <c r="V103211" s="23"/>
      <c r="W103211" s="23"/>
    </row>
    <row r="103212" spans="21:23" x14ac:dyDescent="0.25">
      <c r="U103212" s="23"/>
      <c r="V103212" s="23"/>
      <c r="W103212" s="23"/>
    </row>
    <row r="103213" spans="21:23" x14ac:dyDescent="0.25">
      <c r="U103213" s="23"/>
      <c r="V103213" s="23"/>
      <c r="W103213" s="23"/>
    </row>
    <row r="103214" spans="21:23" x14ac:dyDescent="0.25">
      <c r="U103214" s="23"/>
      <c r="V103214" s="23"/>
      <c r="W103214" s="23"/>
    </row>
    <row r="103215" spans="21:23" x14ac:dyDescent="0.25">
      <c r="U103215" s="23"/>
      <c r="V103215" s="23"/>
      <c r="W103215" s="23"/>
    </row>
    <row r="103216" spans="21:23" x14ac:dyDescent="0.25">
      <c r="U103216" s="23"/>
      <c r="V103216" s="23"/>
      <c r="W103216" s="23"/>
    </row>
    <row r="103217" spans="21:23" x14ac:dyDescent="0.25">
      <c r="U103217" s="23"/>
      <c r="V103217" s="23"/>
      <c r="W103217" s="23"/>
    </row>
    <row r="103218" spans="21:23" x14ac:dyDescent="0.25">
      <c r="U103218" s="23"/>
      <c r="V103218" s="23"/>
      <c r="W103218" s="23"/>
    </row>
    <row r="103219" spans="21:23" x14ac:dyDescent="0.25">
      <c r="U103219" s="23"/>
      <c r="V103219" s="23"/>
      <c r="W103219" s="23"/>
    </row>
    <row r="103220" spans="21:23" x14ac:dyDescent="0.25">
      <c r="U103220" s="23"/>
      <c r="V103220" s="23"/>
      <c r="W103220" s="23"/>
    </row>
    <row r="103221" spans="21:23" x14ac:dyDescent="0.25">
      <c r="U103221" s="23"/>
      <c r="V103221" s="23"/>
      <c r="W103221" s="23"/>
    </row>
    <row r="103222" spans="21:23" x14ac:dyDescent="0.25">
      <c r="U103222" s="23"/>
      <c r="V103222" s="23"/>
      <c r="W103222" s="23"/>
    </row>
    <row r="103223" spans="21:23" x14ac:dyDescent="0.25">
      <c r="U103223" s="23"/>
      <c r="V103223" s="23"/>
      <c r="W103223" s="23"/>
    </row>
    <row r="103224" spans="21:23" x14ac:dyDescent="0.25">
      <c r="U103224" s="23"/>
      <c r="V103224" s="23"/>
      <c r="W103224" s="23"/>
    </row>
    <row r="103225" spans="21:23" x14ac:dyDescent="0.25">
      <c r="U103225" s="23"/>
      <c r="V103225" s="23"/>
      <c r="W103225" s="23"/>
    </row>
    <row r="103226" spans="21:23" x14ac:dyDescent="0.25">
      <c r="U103226" s="23"/>
      <c r="V103226" s="23"/>
      <c r="W103226" s="23"/>
    </row>
    <row r="103227" spans="21:23" x14ac:dyDescent="0.25">
      <c r="U103227" s="23"/>
      <c r="V103227" s="23"/>
      <c r="W103227" s="23"/>
    </row>
    <row r="103228" spans="21:23" x14ac:dyDescent="0.25">
      <c r="U103228" s="23"/>
      <c r="V103228" s="23"/>
      <c r="W103228" s="23"/>
    </row>
    <row r="103229" spans="21:23" x14ac:dyDescent="0.25">
      <c r="U103229" s="23"/>
      <c r="V103229" s="23"/>
      <c r="W103229" s="23"/>
    </row>
    <row r="103230" spans="21:23" x14ac:dyDescent="0.25">
      <c r="U103230" s="23"/>
      <c r="V103230" s="23"/>
      <c r="W103230" s="23"/>
    </row>
    <row r="103231" spans="21:23" x14ac:dyDescent="0.25">
      <c r="U103231" s="23"/>
      <c r="V103231" s="23"/>
      <c r="W103231" s="23"/>
    </row>
    <row r="103232" spans="21:23" x14ac:dyDescent="0.25">
      <c r="U103232" s="23"/>
      <c r="V103232" s="23"/>
      <c r="W103232" s="23"/>
    </row>
    <row r="103233" spans="21:23" x14ac:dyDescent="0.25">
      <c r="U103233" s="23"/>
      <c r="V103233" s="23"/>
      <c r="W103233" s="23"/>
    </row>
    <row r="103234" spans="21:23" x14ac:dyDescent="0.25">
      <c r="U103234" s="23"/>
      <c r="V103234" s="23"/>
      <c r="W103234" s="23"/>
    </row>
    <row r="103235" spans="21:23" x14ac:dyDescent="0.25">
      <c r="U103235" s="23"/>
      <c r="V103235" s="23"/>
      <c r="W103235" s="23"/>
    </row>
    <row r="103236" spans="21:23" x14ac:dyDescent="0.25">
      <c r="U103236" s="23"/>
      <c r="V103236" s="23"/>
      <c r="W103236" s="23"/>
    </row>
    <row r="103237" spans="21:23" x14ac:dyDescent="0.25">
      <c r="U103237" s="23"/>
      <c r="V103237" s="23"/>
      <c r="W103237" s="23"/>
    </row>
    <row r="103238" spans="21:23" x14ac:dyDescent="0.25">
      <c r="U103238" s="23"/>
      <c r="V103238" s="23"/>
      <c r="W103238" s="23"/>
    </row>
    <row r="103239" spans="21:23" x14ac:dyDescent="0.25">
      <c r="U103239" s="23"/>
      <c r="V103239" s="23"/>
      <c r="W103239" s="23"/>
    </row>
    <row r="103240" spans="21:23" x14ac:dyDescent="0.25">
      <c r="U103240" s="23"/>
      <c r="V103240" s="23"/>
      <c r="W103240" s="23"/>
    </row>
    <row r="103241" spans="21:23" x14ac:dyDescent="0.25">
      <c r="U103241" s="23"/>
      <c r="V103241" s="23"/>
      <c r="W103241" s="23"/>
    </row>
    <row r="103242" spans="21:23" x14ac:dyDescent="0.25">
      <c r="U103242" s="23"/>
      <c r="V103242" s="23"/>
      <c r="W103242" s="23"/>
    </row>
    <row r="103243" spans="21:23" x14ac:dyDescent="0.25">
      <c r="U103243" s="23"/>
      <c r="V103243" s="23"/>
      <c r="W103243" s="23"/>
    </row>
    <row r="103244" spans="21:23" x14ac:dyDescent="0.25">
      <c r="U103244" s="23"/>
      <c r="V103244" s="23"/>
      <c r="W103244" s="23"/>
    </row>
    <row r="103245" spans="21:23" x14ac:dyDescent="0.25">
      <c r="U103245" s="23"/>
      <c r="V103245" s="23"/>
      <c r="W103245" s="23"/>
    </row>
    <row r="103246" spans="21:23" x14ac:dyDescent="0.25">
      <c r="U103246" s="23"/>
      <c r="V103246" s="23"/>
      <c r="W103246" s="23"/>
    </row>
    <row r="103247" spans="21:23" x14ac:dyDescent="0.25">
      <c r="U103247" s="23"/>
      <c r="V103247" s="23"/>
      <c r="W103247" s="23"/>
    </row>
    <row r="103248" spans="21:23" x14ac:dyDescent="0.25">
      <c r="U103248" s="23"/>
      <c r="V103248" s="23"/>
      <c r="W103248" s="23"/>
    </row>
    <row r="103249" spans="21:23" x14ac:dyDescent="0.25">
      <c r="U103249" s="23"/>
      <c r="V103249" s="23"/>
      <c r="W103249" s="23"/>
    </row>
    <row r="103250" spans="21:23" x14ac:dyDescent="0.25">
      <c r="U103250" s="23"/>
      <c r="V103250" s="23"/>
      <c r="W103250" s="23"/>
    </row>
    <row r="103251" spans="21:23" x14ac:dyDescent="0.25">
      <c r="U103251" s="23"/>
      <c r="V103251" s="23"/>
      <c r="W103251" s="23"/>
    </row>
    <row r="103252" spans="21:23" x14ac:dyDescent="0.25">
      <c r="U103252" s="23"/>
      <c r="V103252" s="23"/>
      <c r="W103252" s="23"/>
    </row>
    <row r="103253" spans="21:23" x14ac:dyDescent="0.25">
      <c r="U103253" s="23"/>
      <c r="V103253" s="23"/>
      <c r="W103253" s="23"/>
    </row>
    <row r="103254" spans="21:23" x14ac:dyDescent="0.25">
      <c r="U103254" s="23"/>
      <c r="V103254" s="23"/>
      <c r="W103254" s="23"/>
    </row>
    <row r="103255" spans="21:23" x14ac:dyDescent="0.25">
      <c r="U103255" s="23"/>
      <c r="V103255" s="23"/>
      <c r="W103255" s="23"/>
    </row>
    <row r="103256" spans="21:23" x14ac:dyDescent="0.25">
      <c r="U103256" s="23"/>
      <c r="V103256" s="23"/>
      <c r="W103256" s="23"/>
    </row>
    <row r="103257" spans="21:23" x14ac:dyDescent="0.25">
      <c r="U103257" s="23"/>
      <c r="V103257" s="23"/>
      <c r="W103257" s="23"/>
    </row>
    <row r="103258" spans="21:23" x14ac:dyDescent="0.25">
      <c r="U103258" s="23"/>
      <c r="V103258" s="23"/>
      <c r="W103258" s="23"/>
    </row>
    <row r="103259" spans="21:23" x14ac:dyDescent="0.25">
      <c r="U103259" s="23"/>
      <c r="V103259" s="23"/>
      <c r="W103259" s="23"/>
    </row>
    <row r="103260" spans="21:23" x14ac:dyDescent="0.25">
      <c r="U103260" s="23"/>
      <c r="V103260" s="23"/>
      <c r="W103260" s="23"/>
    </row>
    <row r="103261" spans="21:23" x14ac:dyDescent="0.25">
      <c r="U103261" s="23"/>
      <c r="V103261" s="23"/>
      <c r="W103261" s="23"/>
    </row>
    <row r="103262" spans="21:23" x14ac:dyDescent="0.25">
      <c r="U103262" s="23"/>
      <c r="V103262" s="23"/>
      <c r="W103262" s="23"/>
    </row>
    <row r="103263" spans="21:23" x14ac:dyDescent="0.25">
      <c r="U103263" s="23"/>
      <c r="V103263" s="23"/>
      <c r="W103263" s="23"/>
    </row>
    <row r="103264" spans="21:23" x14ac:dyDescent="0.25">
      <c r="U103264" s="23"/>
      <c r="V103264" s="23"/>
      <c r="W103264" s="23"/>
    </row>
    <row r="103265" spans="21:23" x14ac:dyDescent="0.25">
      <c r="U103265" s="23"/>
      <c r="V103265" s="23"/>
      <c r="W103265" s="23"/>
    </row>
    <row r="103266" spans="21:23" x14ac:dyDescent="0.25">
      <c r="U103266" s="23"/>
      <c r="V103266" s="23"/>
      <c r="W103266" s="23"/>
    </row>
    <row r="103267" spans="21:23" x14ac:dyDescent="0.25">
      <c r="U103267" s="23"/>
      <c r="V103267" s="23"/>
      <c r="W103267" s="23"/>
    </row>
    <row r="103268" spans="21:23" x14ac:dyDescent="0.25">
      <c r="U103268" s="23"/>
      <c r="V103268" s="23"/>
      <c r="W103268" s="23"/>
    </row>
    <row r="103269" spans="21:23" x14ac:dyDescent="0.25">
      <c r="U103269" s="23"/>
      <c r="V103269" s="23"/>
      <c r="W103269" s="23"/>
    </row>
    <row r="103270" spans="21:23" x14ac:dyDescent="0.25">
      <c r="U103270" s="23"/>
      <c r="V103270" s="23"/>
      <c r="W103270" s="23"/>
    </row>
    <row r="103271" spans="21:23" x14ac:dyDescent="0.25">
      <c r="U103271" s="23"/>
      <c r="V103271" s="23"/>
      <c r="W103271" s="23"/>
    </row>
    <row r="103272" spans="21:23" x14ac:dyDescent="0.25">
      <c r="U103272" s="23"/>
      <c r="V103272" s="23"/>
      <c r="W103272" s="23"/>
    </row>
    <row r="103273" spans="21:23" x14ac:dyDescent="0.25">
      <c r="U103273" s="23"/>
      <c r="V103273" s="23"/>
      <c r="W103273" s="23"/>
    </row>
    <row r="103274" spans="21:23" x14ac:dyDescent="0.25">
      <c r="U103274" s="23"/>
      <c r="V103274" s="23"/>
      <c r="W103274" s="23"/>
    </row>
    <row r="103275" spans="21:23" x14ac:dyDescent="0.25">
      <c r="U103275" s="23"/>
      <c r="V103275" s="23"/>
      <c r="W103275" s="23"/>
    </row>
    <row r="103276" spans="21:23" x14ac:dyDescent="0.25">
      <c r="U103276" s="23"/>
      <c r="V103276" s="23"/>
      <c r="W103276" s="23"/>
    </row>
    <row r="103277" spans="21:23" x14ac:dyDescent="0.25">
      <c r="U103277" s="23"/>
      <c r="V103277" s="23"/>
      <c r="W103277" s="23"/>
    </row>
    <row r="103278" spans="21:23" x14ac:dyDescent="0.25">
      <c r="U103278" s="23"/>
      <c r="V103278" s="23"/>
      <c r="W103278" s="23"/>
    </row>
    <row r="103279" spans="21:23" x14ac:dyDescent="0.25">
      <c r="U103279" s="23"/>
      <c r="V103279" s="23"/>
      <c r="W103279" s="23"/>
    </row>
    <row r="103280" spans="21:23" x14ac:dyDescent="0.25">
      <c r="U103280" s="23"/>
      <c r="V103280" s="23"/>
      <c r="W103280" s="23"/>
    </row>
    <row r="103281" spans="21:23" x14ac:dyDescent="0.25">
      <c r="U103281" s="23"/>
      <c r="V103281" s="23"/>
      <c r="W103281" s="23"/>
    </row>
    <row r="103282" spans="21:23" x14ac:dyDescent="0.25">
      <c r="U103282" s="23"/>
      <c r="V103282" s="23"/>
      <c r="W103282" s="23"/>
    </row>
    <row r="103283" spans="21:23" x14ac:dyDescent="0.25">
      <c r="U103283" s="23"/>
      <c r="V103283" s="23"/>
      <c r="W103283" s="23"/>
    </row>
    <row r="103284" spans="21:23" x14ac:dyDescent="0.25">
      <c r="U103284" s="23"/>
      <c r="V103284" s="23"/>
      <c r="W103284" s="23"/>
    </row>
    <row r="103285" spans="21:23" x14ac:dyDescent="0.25">
      <c r="U103285" s="23"/>
      <c r="V103285" s="23"/>
      <c r="W103285" s="23"/>
    </row>
    <row r="103286" spans="21:23" x14ac:dyDescent="0.25">
      <c r="U103286" s="23"/>
      <c r="V103286" s="23"/>
      <c r="W103286" s="23"/>
    </row>
    <row r="103287" spans="21:23" x14ac:dyDescent="0.25">
      <c r="U103287" s="23"/>
      <c r="V103287" s="23"/>
      <c r="W103287" s="23"/>
    </row>
    <row r="103288" spans="21:23" x14ac:dyDescent="0.25">
      <c r="U103288" s="23"/>
      <c r="V103288" s="23"/>
      <c r="W103288" s="23"/>
    </row>
    <row r="103289" spans="21:23" x14ac:dyDescent="0.25">
      <c r="U103289" s="23"/>
      <c r="V103289" s="23"/>
      <c r="W103289" s="23"/>
    </row>
    <row r="103290" spans="21:23" x14ac:dyDescent="0.25">
      <c r="U103290" s="23"/>
      <c r="V103290" s="23"/>
      <c r="W103290" s="23"/>
    </row>
    <row r="103291" spans="21:23" x14ac:dyDescent="0.25">
      <c r="U103291" s="23"/>
      <c r="V103291" s="23"/>
      <c r="W103291" s="23"/>
    </row>
    <row r="103292" spans="21:23" x14ac:dyDescent="0.25">
      <c r="U103292" s="23"/>
      <c r="V103292" s="23"/>
      <c r="W103292" s="23"/>
    </row>
    <row r="103293" spans="21:23" x14ac:dyDescent="0.25">
      <c r="U103293" s="23"/>
      <c r="V103293" s="23"/>
      <c r="W103293" s="23"/>
    </row>
    <row r="103294" spans="21:23" x14ac:dyDescent="0.25">
      <c r="U103294" s="23"/>
      <c r="V103294" s="23"/>
      <c r="W103294" s="23"/>
    </row>
    <row r="103295" spans="21:23" x14ac:dyDescent="0.25">
      <c r="U103295" s="23"/>
      <c r="V103295" s="23"/>
      <c r="W103295" s="23"/>
    </row>
    <row r="103296" spans="21:23" x14ac:dyDescent="0.25">
      <c r="U103296" s="23"/>
      <c r="V103296" s="23"/>
      <c r="W103296" s="23"/>
    </row>
    <row r="103297" spans="21:23" x14ac:dyDescent="0.25">
      <c r="U103297" s="23"/>
      <c r="V103297" s="23"/>
      <c r="W103297" s="23"/>
    </row>
    <row r="103298" spans="21:23" x14ac:dyDescent="0.25">
      <c r="U103298" s="23"/>
      <c r="V103298" s="23"/>
      <c r="W103298" s="23"/>
    </row>
    <row r="103299" spans="21:23" x14ac:dyDescent="0.25">
      <c r="U103299" s="23"/>
      <c r="V103299" s="23"/>
      <c r="W103299" s="23"/>
    </row>
    <row r="103300" spans="21:23" x14ac:dyDescent="0.25">
      <c r="U103300" s="23"/>
      <c r="V103300" s="23"/>
      <c r="W103300" s="23"/>
    </row>
    <row r="103301" spans="21:23" x14ac:dyDescent="0.25">
      <c r="U103301" s="23"/>
      <c r="V103301" s="23"/>
      <c r="W103301" s="23"/>
    </row>
    <row r="103302" spans="21:23" x14ac:dyDescent="0.25">
      <c r="U103302" s="23"/>
      <c r="V103302" s="23"/>
      <c r="W103302" s="23"/>
    </row>
    <row r="103303" spans="21:23" x14ac:dyDescent="0.25">
      <c r="U103303" s="23"/>
      <c r="V103303" s="23"/>
      <c r="W103303" s="23"/>
    </row>
    <row r="103304" spans="21:23" x14ac:dyDescent="0.25">
      <c r="U103304" s="23"/>
      <c r="V103304" s="23"/>
      <c r="W103304" s="23"/>
    </row>
    <row r="103305" spans="21:23" x14ac:dyDescent="0.25">
      <c r="U103305" s="23"/>
      <c r="V103305" s="23"/>
      <c r="W103305" s="23"/>
    </row>
    <row r="103306" spans="21:23" x14ac:dyDescent="0.25">
      <c r="U103306" s="23"/>
      <c r="V103306" s="23"/>
      <c r="W103306" s="23"/>
    </row>
    <row r="103307" spans="21:23" x14ac:dyDescent="0.25">
      <c r="U103307" s="23"/>
      <c r="V103307" s="23"/>
      <c r="W103307" s="23"/>
    </row>
    <row r="103308" spans="21:23" x14ac:dyDescent="0.25">
      <c r="U103308" s="23"/>
      <c r="V103308" s="23"/>
      <c r="W103308" s="23"/>
    </row>
    <row r="103309" spans="21:23" x14ac:dyDescent="0.25">
      <c r="U103309" s="23"/>
      <c r="V103309" s="23"/>
      <c r="W103309" s="23"/>
    </row>
    <row r="103310" spans="21:23" x14ac:dyDescent="0.25">
      <c r="U103310" s="23"/>
      <c r="V103310" s="23"/>
      <c r="W103310" s="23"/>
    </row>
    <row r="103311" spans="21:23" x14ac:dyDescent="0.25">
      <c r="U103311" s="23"/>
      <c r="V103311" s="23"/>
      <c r="W103311" s="23"/>
    </row>
    <row r="103312" spans="21:23" x14ac:dyDescent="0.25">
      <c r="U103312" s="23"/>
      <c r="V103312" s="23"/>
      <c r="W103312" s="23"/>
    </row>
    <row r="103313" spans="21:23" x14ac:dyDescent="0.25">
      <c r="U103313" s="23"/>
      <c r="V103313" s="23"/>
      <c r="W103313" s="23"/>
    </row>
    <row r="103314" spans="21:23" x14ac:dyDescent="0.25">
      <c r="U103314" s="23"/>
      <c r="V103314" s="23"/>
      <c r="W103314" s="23"/>
    </row>
    <row r="103315" spans="21:23" x14ac:dyDescent="0.25">
      <c r="U103315" s="23"/>
      <c r="V103315" s="23"/>
      <c r="W103315" s="23"/>
    </row>
    <row r="103316" spans="21:23" x14ac:dyDescent="0.25">
      <c r="U103316" s="23"/>
      <c r="V103316" s="23"/>
      <c r="W103316" s="23"/>
    </row>
    <row r="103317" spans="21:23" x14ac:dyDescent="0.25">
      <c r="U103317" s="23"/>
      <c r="V103317" s="23"/>
      <c r="W103317" s="23"/>
    </row>
    <row r="103318" spans="21:23" x14ac:dyDescent="0.25">
      <c r="U103318" s="23"/>
      <c r="V103318" s="23"/>
      <c r="W103318" s="23"/>
    </row>
    <row r="103319" spans="21:23" x14ac:dyDescent="0.25">
      <c r="U103319" s="23"/>
      <c r="V103319" s="23"/>
      <c r="W103319" s="23"/>
    </row>
    <row r="103320" spans="21:23" x14ac:dyDescent="0.25">
      <c r="U103320" s="23"/>
      <c r="V103320" s="23"/>
      <c r="W103320" s="23"/>
    </row>
    <row r="103321" spans="21:23" x14ac:dyDescent="0.25">
      <c r="U103321" s="23"/>
      <c r="V103321" s="23"/>
      <c r="W103321" s="23"/>
    </row>
    <row r="103322" spans="21:23" x14ac:dyDescent="0.25">
      <c r="U103322" s="23"/>
      <c r="V103322" s="23"/>
      <c r="W103322" s="23"/>
    </row>
    <row r="103323" spans="21:23" x14ac:dyDescent="0.25">
      <c r="U103323" s="23"/>
      <c r="V103323" s="23"/>
      <c r="W103323" s="23"/>
    </row>
    <row r="103324" spans="21:23" x14ac:dyDescent="0.25">
      <c r="U103324" s="23"/>
      <c r="V103324" s="23"/>
      <c r="W103324" s="23"/>
    </row>
    <row r="103325" spans="21:23" x14ac:dyDescent="0.25">
      <c r="U103325" s="23"/>
      <c r="V103325" s="23"/>
      <c r="W103325" s="23"/>
    </row>
    <row r="103326" spans="21:23" x14ac:dyDescent="0.25">
      <c r="U103326" s="23"/>
      <c r="V103326" s="23"/>
      <c r="W103326" s="23"/>
    </row>
    <row r="103327" spans="21:23" x14ac:dyDescent="0.25">
      <c r="U103327" s="23"/>
      <c r="V103327" s="23"/>
      <c r="W103327" s="23"/>
    </row>
    <row r="103328" spans="21:23" x14ac:dyDescent="0.25">
      <c r="U103328" s="23"/>
      <c r="V103328" s="23"/>
      <c r="W103328" s="23"/>
    </row>
    <row r="103329" spans="21:23" x14ac:dyDescent="0.25">
      <c r="U103329" s="23"/>
      <c r="V103329" s="23"/>
      <c r="W103329" s="23"/>
    </row>
    <row r="103330" spans="21:23" x14ac:dyDescent="0.25">
      <c r="U103330" s="23"/>
      <c r="V103330" s="23"/>
      <c r="W103330" s="23"/>
    </row>
    <row r="103331" spans="21:23" x14ac:dyDescent="0.25">
      <c r="U103331" s="23"/>
      <c r="V103331" s="23"/>
      <c r="W103331" s="23"/>
    </row>
    <row r="103332" spans="21:23" x14ac:dyDescent="0.25">
      <c r="U103332" s="23"/>
      <c r="V103332" s="23"/>
      <c r="W103332" s="23"/>
    </row>
    <row r="103333" spans="21:23" x14ac:dyDescent="0.25">
      <c r="U103333" s="23"/>
      <c r="V103333" s="23"/>
      <c r="W103333" s="23"/>
    </row>
    <row r="103334" spans="21:23" x14ac:dyDescent="0.25">
      <c r="U103334" s="23"/>
      <c r="V103334" s="23"/>
      <c r="W103334" s="23"/>
    </row>
    <row r="103335" spans="21:23" x14ac:dyDescent="0.25">
      <c r="U103335" s="23"/>
      <c r="V103335" s="23"/>
      <c r="W103335" s="23"/>
    </row>
    <row r="103336" spans="21:23" x14ac:dyDescent="0.25">
      <c r="U103336" s="23"/>
      <c r="V103336" s="23"/>
      <c r="W103336" s="23"/>
    </row>
    <row r="103337" spans="21:23" x14ac:dyDescent="0.25">
      <c r="U103337" s="23"/>
      <c r="V103337" s="23"/>
      <c r="W103337" s="23"/>
    </row>
    <row r="103338" spans="21:23" x14ac:dyDescent="0.25">
      <c r="U103338" s="23"/>
      <c r="V103338" s="23"/>
      <c r="W103338" s="23"/>
    </row>
    <row r="103339" spans="21:23" x14ac:dyDescent="0.25">
      <c r="U103339" s="23"/>
      <c r="V103339" s="23"/>
      <c r="W103339" s="23"/>
    </row>
    <row r="103340" spans="21:23" x14ac:dyDescent="0.25">
      <c r="U103340" s="23"/>
      <c r="V103340" s="23"/>
      <c r="W103340" s="23"/>
    </row>
    <row r="103341" spans="21:23" x14ac:dyDescent="0.25">
      <c r="U103341" s="23"/>
      <c r="V103341" s="23"/>
      <c r="W103341" s="23"/>
    </row>
    <row r="103342" spans="21:23" x14ac:dyDescent="0.25">
      <c r="U103342" s="23"/>
      <c r="V103342" s="23"/>
      <c r="W103342" s="23"/>
    </row>
    <row r="103343" spans="21:23" x14ac:dyDescent="0.25">
      <c r="U103343" s="23"/>
      <c r="V103343" s="23"/>
      <c r="W103343" s="23"/>
    </row>
    <row r="103344" spans="21:23" x14ac:dyDescent="0.25">
      <c r="U103344" s="23"/>
      <c r="V103344" s="23"/>
      <c r="W103344" s="23"/>
    </row>
    <row r="103345" spans="21:23" x14ac:dyDescent="0.25">
      <c r="U103345" s="23"/>
      <c r="V103345" s="23"/>
      <c r="W103345" s="23"/>
    </row>
    <row r="103346" spans="21:23" x14ac:dyDescent="0.25">
      <c r="U103346" s="23"/>
      <c r="V103346" s="23"/>
      <c r="W103346" s="23"/>
    </row>
    <row r="103347" spans="21:23" x14ac:dyDescent="0.25">
      <c r="U103347" s="23"/>
      <c r="V103347" s="23"/>
      <c r="W103347" s="23"/>
    </row>
    <row r="103348" spans="21:23" x14ac:dyDescent="0.25">
      <c r="U103348" s="23"/>
      <c r="V103348" s="23"/>
      <c r="W103348" s="23"/>
    </row>
    <row r="103349" spans="21:23" x14ac:dyDescent="0.25">
      <c r="U103349" s="23"/>
      <c r="V103349" s="23"/>
      <c r="W103349" s="23"/>
    </row>
    <row r="103350" spans="21:23" x14ac:dyDescent="0.25">
      <c r="U103350" s="23"/>
      <c r="V103350" s="23"/>
      <c r="W103350" s="23"/>
    </row>
    <row r="103351" spans="21:23" x14ac:dyDescent="0.25">
      <c r="U103351" s="23"/>
      <c r="V103351" s="23"/>
      <c r="W103351" s="23"/>
    </row>
    <row r="103352" spans="21:23" x14ac:dyDescent="0.25">
      <c r="U103352" s="23"/>
      <c r="V103352" s="23"/>
      <c r="W103352" s="23"/>
    </row>
    <row r="103353" spans="21:23" x14ac:dyDescent="0.25">
      <c r="U103353" s="23"/>
      <c r="V103353" s="23"/>
      <c r="W103353" s="23"/>
    </row>
    <row r="103354" spans="21:23" x14ac:dyDescent="0.25">
      <c r="U103354" s="23"/>
      <c r="V103354" s="23"/>
      <c r="W103354" s="23"/>
    </row>
    <row r="103355" spans="21:23" x14ac:dyDescent="0.25">
      <c r="U103355" s="23"/>
      <c r="V103355" s="23"/>
      <c r="W103355" s="23"/>
    </row>
    <row r="103356" spans="21:23" x14ac:dyDescent="0.25">
      <c r="U103356" s="23"/>
      <c r="V103356" s="23"/>
      <c r="W103356" s="23"/>
    </row>
    <row r="103357" spans="21:23" x14ac:dyDescent="0.25">
      <c r="U103357" s="23"/>
      <c r="V103357" s="23"/>
      <c r="W103357" s="23"/>
    </row>
    <row r="103358" spans="21:23" x14ac:dyDescent="0.25">
      <c r="U103358" s="23"/>
      <c r="V103358" s="23"/>
      <c r="W103358" s="23"/>
    </row>
    <row r="103359" spans="21:23" x14ac:dyDescent="0.25">
      <c r="U103359" s="23"/>
      <c r="V103359" s="23"/>
      <c r="W103359" s="23"/>
    </row>
    <row r="103360" spans="21:23" x14ac:dyDescent="0.25">
      <c r="U103360" s="23"/>
      <c r="V103360" s="23"/>
      <c r="W103360" s="23"/>
    </row>
    <row r="103361" spans="21:23" x14ac:dyDescent="0.25">
      <c r="U103361" s="23"/>
      <c r="V103361" s="23"/>
      <c r="W103361" s="23"/>
    </row>
    <row r="103362" spans="21:23" x14ac:dyDescent="0.25">
      <c r="U103362" s="23"/>
      <c r="V103362" s="23"/>
      <c r="W103362" s="23"/>
    </row>
    <row r="103363" spans="21:23" x14ac:dyDescent="0.25">
      <c r="U103363" s="23"/>
      <c r="V103363" s="23"/>
      <c r="W103363" s="23"/>
    </row>
    <row r="103364" spans="21:23" x14ac:dyDescent="0.25">
      <c r="U103364" s="23"/>
      <c r="V103364" s="23"/>
      <c r="W103364" s="23"/>
    </row>
    <row r="103365" spans="21:23" x14ac:dyDescent="0.25">
      <c r="U103365" s="23"/>
      <c r="V103365" s="23"/>
      <c r="W103365" s="23"/>
    </row>
    <row r="103366" spans="21:23" x14ac:dyDescent="0.25">
      <c r="U103366" s="23"/>
      <c r="V103366" s="23"/>
      <c r="W103366" s="23"/>
    </row>
    <row r="103367" spans="21:23" x14ac:dyDescent="0.25">
      <c r="U103367" s="23"/>
      <c r="V103367" s="23"/>
      <c r="W103367" s="23"/>
    </row>
    <row r="103368" spans="21:23" x14ac:dyDescent="0.25">
      <c r="U103368" s="23"/>
      <c r="V103368" s="23"/>
      <c r="W103368" s="23"/>
    </row>
    <row r="103369" spans="21:23" x14ac:dyDescent="0.25">
      <c r="U103369" s="23"/>
      <c r="V103369" s="23"/>
      <c r="W103369" s="23"/>
    </row>
    <row r="103370" spans="21:23" x14ac:dyDescent="0.25">
      <c r="U103370" s="23"/>
      <c r="V103370" s="23"/>
      <c r="W103370" s="23"/>
    </row>
    <row r="103371" spans="21:23" x14ac:dyDescent="0.25">
      <c r="U103371" s="23"/>
      <c r="V103371" s="23"/>
      <c r="W103371" s="23"/>
    </row>
    <row r="103372" spans="21:23" x14ac:dyDescent="0.25">
      <c r="U103372" s="23"/>
      <c r="V103372" s="23"/>
      <c r="W103372" s="23"/>
    </row>
    <row r="103373" spans="21:23" x14ac:dyDescent="0.25">
      <c r="U103373" s="23"/>
      <c r="V103373" s="23"/>
      <c r="W103373" s="23"/>
    </row>
    <row r="103374" spans="21:23" x14ac:dyDescent="0.25">
      <c r="U103374" s="23"/>
      <c r="V103374" s="23"/>
      <c r="W103374" s="23"/>
    </row>
    <row r="103375" spans="21:23" x14ac:dyDescent="0.25">
      <c r="U103375" s="23"/>
      <c r="V103375" s="23"/>
      <c r="W103375" s="23"/>
    </row>
    <row r="103376" spans="21:23" x14ac:dyDescent="0.25">
      <c r="U103376" s="23"/>
      <c r="V103376" s="23"/>
      <c r="W103376" s="23"/>
    </row>
    <row r="103377" spans="21:23" x14ac:dyDescent="0.25">
      <c r="U103377" s="23"/>
      <c r="V103377" s="23"/>
      <c r="W103377" s="23"/>
    </row>
    <row r="103378" spans="21:23" x14ac:dyDescent="0.25">
      <c r="U103378" s="23"/>
      <c r="V103378" s="23"/>
      <c r="W103378" s="23"/>
    </row>
    <row r="103379" spans="21:23" x14ac:dyDescent="0.25">
      <c r="U103379" s="23"/>
      <c r="V103379" s="23"/>
      <c r="W103379" s="23"/>
    </row>
    <row r="103380" spans="21:23" x14ac:dyDescent="0.25">
      <c r="U103380" s="23"/>
      <c r="V103380" s="23"/>
      <c r="W103380" s="23"/>
    </row>
    <row r="103381" spans="21:23" x14ac:dyDescent="0.25">
      <c r="U103381" s="23"/>
      <c r="V103381" s="23"/>
      <c r="W103381" s="23"/>
    </row>
    <row r="103382" spans="21:23" x14ac:dyDescent="0.25">
      <c r="U103382" s="23"/>
      <c r="V103382" s="23"/>
      <c r="W103382" s="23"/>
    </row>
    <row r="103383" spans="21:23" x14ac:dyDescent="0.25">
      <c r="U103383" s="23"/>
      <c r="V103383" s="23"/>
      <c r="W103383" s="23"/>
    </row>
    <row r="103384" spans="21:23" x14ac:dyDescent="0.25">
      <c r="U103384" s="23"/>
      <c r="V103384" s="23"/>
      <c r="W103384" s="23"/>
    </row>
    <row r="103385" spans="21:23" x14ac:dyDescent="0.25">
      <c r="U103385" s="23"/>
      <c r="V103385" s="23"/>
      <c r="W103385" s="23"/>
    </row>
    <row r="103386" spans="21:23" x14ac:dyDescent="0.25">
      <c r="U103386" s="23"/>
      <c r="V103386" s="23"/>
      <c r="W103386" s="23"/>
    </row>
    <row r="103387" spans="21:23" x14ac:dyDescent="0.25">
      <c r="U103387" s="23"/>
      <c r="V103387" s="23"/>
      <c r="W103387" s="23"/>
    </row>
    <row r="103388" spans="21:23" x14ac:dyDescent="0.25">
      <c r="U103388" s="23"/>
      <c r="V103388" s="23"/>
      <c r="W103388" s="23"/>
    </row>
    <row r="103389" spans="21:23" x14ac:dyDescent="0.25">
      <c r="U103389" s="23"/>
      <c r="V103389" s="23"/>
      <c r="W103389" s="23"/>
    </row>
    <row r="103390" spans="21:23" x14ac:dyDescent="0.25">
      <c r="U103390" s="23"/>
      <c r="V103390" s="23"/>
      <c r="W103390" s="23"/>
    </row>
    <row r="103391" spans="21:23" x14ac:dyDescent="0.25">
      <c r="U103391" s="23"/>
      <c r="V103391" s="23"/>
      <c r="W103391" s="23"/>
    </row>
    <row r="103392" spans="21:23" x14ac:dyDescent="0.25">
      <c r="U103392" s="23"/>
      <c r="V103392" s="23"/>
      <c r="W103392" s="23"/>
    </row>
    <row r="103393" spans="21:23" x14ac:dyDescent="0.25">
      <c r="U103393" s="23"/>
      <c r="V103393" s="23"/>
      <c r="W103393" s="23"/>
    </row>
    <row r="103394" spans="21:23" x14ac:dyDescent="0.25">
      <c r="U103394" s="23"/>
      <c r="V103394" s="23"/>
      <c r="W103394" s="23"/>
    </row>
    <row r="103395" spans="21:23" x14ac:dyDescent="0.25">
      <c r="U103395" s="23"/>
      <c r="V103395" s="23"/>
      <c r="W103395" s="23"/>
    </row>
    <row r="103396" spans="21:23" x14ac:dyDescent="0.25">
      <c r="U103396" s="23"/>
      <c r="V103396" s="23"/>
      <c r="W103396" s="23"/>
    </row>
    <row r="103397" spans="21:23" x14ac:dyDescent="0.25">
      <c r="U103397" s="23"/>
      <c r="V103397" s="23"/>
      <c r="W103397" s="23"/>
    </row>
    <row r="103398" spans="21:23" x14ac:dyDescent="0.25">
      <c r="U103398" s="23"/>
      <c r="V103398" s="23"/>
      <c r="W103398" s="23"/>
    </row>
    <row r="103399" spans="21:23" x14ac:dyDescent="0.25">
      <c r="U103399" s="23"/>
      <c r="V103399" s="23"/>
      <c r="W103399" s="23"/>
    </row>
    <row r="103400" spans="21:23" x14ac:dyDescent="0.25">
      <c r="U103400" s="23"/>
      <c r="V103400" s="23"/>
      <c r="W103400" s="23"/>
    </row>
    <row r="103401" spans="21:23" x14ac:dyDescent="0.25">
      <c r="U103401" s="23"/>
      <c r="V103401" s="23"/>
      <c r="W103401" s="23"/>
    </row>
    <row r="103402" spans="21:23" x14ac:dyDescent="0.25">
      <c r="U103402" s="23"/>
      <c r="V103402" s="23"/>
      <c r="W103402" s="23"/>
    </row>
    <row r="103403" spans="21:23" x14ac:dyDescent="0.25">
      <c r="U103403" s="23"/>
      <c r="V103403" s="23"/>
      <c r="W103403" s="23"/>
    </row>
    <row r="103404" spans="21:23" x14ac:dyDescent="0.25">
      <c r="U103404" s="23"/>
      <c r="V103404" s="23"/>
      <c r="W103404" s="23"/>
    </row>
    <row r="103405" spans="21:23" x14ac:dyDescent="0.25">
      <c r="U103405" s="23"/>
      <c r="V103405" s="23"/>
      <c r="W103405" s="23"/>
    </row>
    <row r="103406" spans="21:23" x14ac:dyDescent="0.25">
      <c r="U103406" s="23"/>
      <c r="V103406" s="23"/>
      <c r="W103406" s="23"/>
    </row>
    <row r="103407" spans="21:23" x14ac:dyDescent="0.25">
      <c r="U103407" s="23"/>
      <c r="V103407" s="23"/>
      <c r="W103407" s="23"/>
    </row>
    <row r="103408" spans="21:23" x14ac:dyDescent="0.25">
      <c r="U103408" s="23"/>
      <c r="V103408" s="23"/>
      <c r="W103408" s="23"/>
    </row>
    <row r="103409" spans="21:23" x14ac:dyDescent="0.25">
      <c r="U103409" s="23"/>
      <c r="V103409" s="23"/>
      <c r="W103409" s="23"/>
    </row>
    <row r="103410" spans="21:23" x14ac:dyDescent="0.25">
      <c r="U103410" s="23"/>
      <c r="V103410" s="23"/>
      <c r="W103410" s="23"/>
    </row>
    <row r="103411" spans="21:23" x14ac:dyDescent="0.25">
      <c r="U103411" s="23"/>
      <c r="V103411" s="23"/>
      <c r="W103411" s="23"/>
    </row>
    <row r="103412" spans="21:23" x14ac:dyDescent="0.25">
      <c r="U103412" s="23"/>
      <c r="V103412" s="23"/>
      <c r="W103412" s="23"/>
    </row>
    <row r="103413" spans="21:23" x14ac:dyDescent="0.25">
      <c r="U103413" s="23"/>
      <c r="V103413" s="23"/>
      <c r="W103413" s="23"/>
    </row>
    <row r="103414" spans="21:23" x14ac:dyDescent="0.25">
      <c r="U103414" s="23"/>
      <c r="V103414" s="23"/>
      <c r="W103414" s="23"/>
    </row>
    <row r="103415" spans="21:23" x14ac:dyDescent="0.25">
      <c r="U103415" s="23"/>
      <c r="V103415" s="23"/>
      <c r="W103415" s="23"/>
    </row>
    <row r="103416" spans="21:23" x14ac:dyDescent="0.25">
      <c r="U103416" s="23"/>
      <c r="V103416" s="23"/>
      <c r="W103416" s="23"/>
    </row>
    <row r="103417" spans="21:23" x14ac:dyDescent="0.25">
      <c r="U103417" s="23"/>
      <c r="V103417" s="23"/>
      <c r="W103417" s="23"/>
    </row>
    <row r="103418" spans="21:23" x14ac:dyDescent="0.25">
      <c r="U103418" s="23"/>
      <c r="V103418" s="23"/>
      <c r="W103418" s="23"/>
    </row>
    <row r="103419" spans="21:23" x14ac:dyDescent="0.25">
      <c r="U103419" s="23"/>
      <c r="V103419" s="23"/>
      <c r="W103419" s="23"/>
    </row>
    <row r="103420" spans="21:23" x14ac:dyDescent="0.25">
      <c r="U103420" s="23"/>
      <c r="V103420" s="23"/>
      <c r="W103420" s="23"/>
    </row>
    <row r="103421" spans="21:23" x14ac:dyDescent="0.25">
      <c r="U103421" s="23"/>
      <c r="V103421" s="23"/>
      <c r="W103421" s="23"/>
    </row>
    <row r="103422" spans="21:23" x14ac:dyDescent="0.25">
      <c r="U103422" s="23"/>
      <c r="V103422" s="23"/>
      <c r="W103422" s="23"/>
    </row>
    <row r="103423" spans="21:23" x14ac:dyDescent="0.25">
      <c r="U103423" s="23"/>
      <c r="V103423" s="23"/>
      <c r="W103423" s="23"/>
    </row>
    <row r="103424" spans="21:23" x14ac:dyDescent="0.25">
      <c r="U103424" s="23"/>
      <c r="V103424" s="23"/>
      <c r="W103424" s="23"/>
    </row>
    <row r="103425" spans="21:23" x14ac:dyDescent="0.25">
      <c r="U103425" s="23"/>
      <c r="V103425" s="23"/>
      <c r="W103425" s="23"/>
    </row>
    <row r="103426" spans="21:23" x14ac:dyDescent="0.25">
      <c r="U103426" s="23"/>
      <c r="V103426" s="23"/>
      <c r="W103426" s="23"/>
    </row>
    <row r="103427" spans="21:23" x14ac:dyDescent="0.25">
      <c r="U103427" s="23"/>
      <c r="V103427" s="23"/>
      <c r="W103427" s="23"/>
    </row>
    <row r="103428" spans="21:23" x14ac:dyDescent="0.25">
      <c r="U103428" s="23"/>
      <c r="V103428" s="23"/>
      <c r="W103428" s="23"/>
    </row>
    <row r="103429" spans="21:23" x14ac:dyDescent="0.25">
      <c r="U103429" s="23"/>
      <c r="V103429" s="23"/>
      <c r="W103429" s="23"/>
    </row>
    <row r="103430" spans="21:23" x14ac:dyDescent="0.25">
      <c r="U103430" s="23"/>
      <c r="V103430" s="23"/>
      <c r="W103430" s="23"/>
    </row>
    <row r="103431" spans="21:23" x14ac:dyDescent="0.25">
      <c r="U103431" s="23"/>
      <c r="V103431" s="23"/>
      <c r="W103431" s="23"/>
    </row>
    <row r="103432" spans="21:23" x14ac:dyDescent="0.25">
      <c r="U103432" s="23"/>
      <c r="V103432" s="23"/>
      <c r="W103432" s="23"/>
    </row>
    <row r="103433" spans="21:23" x14ac:dyDescent="0.25">
      <c r="U103433" s="23"/>
      <c r="V103433" s="23"/>
      <c r="W103433" s="23"/>
    </row>
    <row r="103434" spans="21:23" x14ac:dyDescent="0.25">
      <c r="U103434" s="23"/>
      <c r="V103434" s="23"/>
      <c r="W103434" s="23"/>
    </row>
    <row r="103435" spans="21:23" x14ac:dyDescent="0.25">
      <c r="U103435" s="23"/>
      <c r="V103435" s="23"/>
      <c r="W103435" s="23"/>
    </row>
    <row r="103436" spans="21:23" x14ac:dyDescent="0.25">
      <c r="U103436" s="23"/>
      <c r="V103436" s="23"/>
      <c r="W103436" s="23"/>
    </row>
    <row r="103437" spans="21:23" x14ac:dyDescent="0.25">
      <c r="U103437" s="23"/>
      <c r="V103437" s="23"/>
      <c r="W103437" s="23"/>
    </row>
    <row r="103438" spans="21:23" x14ac:dyDescent="0.25">
      <c r="U103438" s="23"/>
      <c r="V103438" s="23"/>
      <c r="W103438" s="23"/>
    </row>
    <row r="103439" spans="21:23" x14ac:dyDescent="0.25">
      <c r="U103439" s="23"/>
      <c r="V103439" s="23"/>
      <c r="W103439" s="23"/>
    </row>
    <row r="103440" spans="21:23" x14ac:dyDescent="0.25">
      <c r="U103440" s="23"/>
      <c r="V103440" s="23"/>
      <c r="W103440" s="23"/>
    </row>
    <row r="103441" spans="21:23" x14ac:dyDescent="0.25">
      <c r="U103441" s="23"/>
      <c r="V103441" s="23"/>
      <c r="W103441" s="23"/>
    </row>
    <row r="103442" spans="21:23" x14ac:dyDescent="0.25">
      <c r="U103442" s="23"/>
      <c r="V103442" s="23"/>
      <c r="W103442" s="23"/>
    </row>
    <row r="103443" spans="21:23" x14ac:dyDescent="0.25">
      <c r="U103443" s="23"/>
      <c r="V103443" s="23"/>
      <c r="W103443" s="23"/>
    </row>
    <row r="103444" spans="21:23" x14ac:dyDescent="0.25">
      <c r="U103444" s="23"/>
      <c r="V103444" s="23"/>
      <c r="W103444" s="23"/>
    </row>
    <row r="103445" spans="21:23" x14ac:dyDescent="0.25">
      <c r="U103445" s="23"/>
      <c r="V103445" s="23"/>
      <c r="W103445" s="23"/>
    </row>
    <row r="103446" spans="21:23" x14ac:dyDescent="0.25">
      <c r="U103446" s="23"/>
      <c r="V103446" s="23"/>
      <c r="W103446" s="23"/>
    </row>
    <row r="103447" spans="21:23" x14ac:dyDescent="0.25">
      <c r="U103447" s="23"/>
      <c r="V103447" s="23"/>
      <c r="W103447" s="23"/>
    </row>
    <row r="103448" spans="21:23" x14ac:dyDescent="0.25">
      <c r="U103448" s="23"/>
      <c r="V103448" s="23"/>
      <c r="W103448" s="23"/>
    </row>
    <row r="103449" spans="21:23" x14ac:dyDescent="0.25">
      <c r="U103449" s="23"/>
      <c r="V103449" s="23"/>
      <c r="W103449" s="23"/>
    </row>
    <row r="103450" spans="21:23" x14ac:dyDescent="0.25">
      <c r="U103450" s="23"/>
      <c r="V103450" s="23"/>
      <c r="W103450" s="23"/>
    </row>
    <row r="103451" spans="21:23" x14ac:dyDescent="0.25">
      <c r="U103451" s="23"/>
      <c r="V103451" s="23"/>
      <c r="W103451" s="23"/>
    </row>
    <row r="103452" spans="21:23" x14ac:dyDescent="0.25">
      <c r="U103452" s="23"/>
      <c r="V103452" s="23"/>
      <c r="W103452" s="23"/>
    </row>
    <row r="103453" spans="21:23" x14ac:dyDescent="0.25">
      <c r="U103453" s="23"/>
      <c r="V103453" s="23"/>
      <c r="W103453" s="23"/>
    </row>
    <row r="103454" spans="21:23" x14ac:dyDescent="0.25">
      <c r="U103454" s="23"/>
      <c r="V103454" s="23"/>
      <c r="W103454" s="23"/>
    </row>
    <row r="103455" spans="21:23" x14ac:dyDescent="0.25">
      <c r="U103455" s="23"/>
      <c r="V103455" s="23"/>
      <c r="W103455" s="23"/>
    </row>
    <row r="103456" spans="21:23" x14ac:dyDescent="0.25">
      <c r="U103456" s="23"/>
      <c r="V103456" s="23"/>
      <c r="W103456" s="23"/>
    </row>
    <row r="103457" spans="21:23" x14ac:dyDescent="0.25">
      <c r="U103457" s="23"/>
      <c r="V103457" s="23"/>
      <c r="W103457" s="23"/>
    </row>
    <row r="103458" spans="21:23" x14ac:dyDescent="0.25">
      <c r="U103458" s="23"/>
      <c r="V103458" s="23"/>
      <c r="W103458" s="23"/>
    </row>
    <row r="103459" spans="21:23" x14ac:dyDescent="0.25">
      <c r="U103459" s="23"/>
      <c r="V103459" s="23"/>
      <c r="W103459" s="23"/>
    </row>
    <row r="103460" spans="21:23" x14ac:dyDescent="0.25">
      <c r="U103460" s="23"/>
      <c r="V103460" s="23"/>
      <c r="W103460" s="23"/>
    </row>
    <row r="103461" spans="21:23" x14ac:dyDescent="0.25">
      <c r="U103461" s="23"/>
      <c r="V103461" s="23"/>
      <c r="W103461" s="23"/>
    </row>
    <row r="103462" spans="21:23" x14ac:dyDescent="0.25">
      <c r="U103462" s="23"/>
      <c r="V103462" s="23"/>
      <c r="W103462" s="23"/>
    </row>
    <row r="103463" spans="21:23" x14ac:dyDescent="0.25">
      <c r="U103463" s="23"/>
      <c r="V103463" s="23"/>
      <c r="W103463" s="23"/>
    </row>
    <row r="103464" spans="21:23" x14ac:dyDescent="0.25">
      <c r="U103464" s="23"/>
      <c r="V103464" s="23"/>
      <c r="W103464" s="23"/>
    </row>
    <row r="103465" spans="21:23" x14ac:dyDescent="0.25">
      <c r="U103465" s="23"/>
      <c r="V103465" s="23"/>
      <c r="W103465" s="23"/>
    </row>
    <row r="103466" spans="21:23" x14ac:dyDescent="0.25">
      <c r="U103466" s="23"/>
      <c r="V103466" s="23"/>
      <c r="W103466" s="23"/>
    </row>
    <row r="103467" spans="21:23" x14ac:dyDescent="0.25">
      <c r="U103467" s="23"/>
      <c r="V103467" s="23"/>
      <c r="W103467" s="23"/>
    </row>
    <row r="103468" spans="21:23" x14ac:dyDescent="0.25">
      <c r="U103468" s="23"/>
      <c r="V103468" s="23"/>
      <c r="W103468" s="23"/>
    </row>
    <row r="103469" spans="21:23" x14ac:dyDescent="0.25">
      <c r="U103469" s="23"/>
      <c r="V103469" s="23"/>
      <c r="W103469" s="23"/>
    </row>
    <row r="103470" spans="21:23" x14ac:dyDescent="0.25">
      <c r="U103470" s="23"/>
      <c r="V103470" s="23"/>
      <c r="W103470" s="23"/>
    </row>
    <row r="103471" spans="21:23" x14ac:dyDescent="0.25">
      <c r="U103471" s="23"/>
      <c r="V103471" s="23"/>
      <c r="W103471" s="23"/>
    </row>
    <row r="103472" spans="21:23" x14ac:dyDescent="0.25">
      <c r="U103472" s="23"/>
      <c r="V103472" s="23"/>
      <c r="W103472" s="23"/>
    </row>
    <row r="103473" spans="21:23" x14ac:dyDescent="0.25">
      <c r="U103473" s="23"/>
      <c r="V103473" s="23"/>
      <c r="W103473" s="23"/>
    </row>
    <row r="103474" spans="21:23" x14ac:dyDescent="0.25">
      <c r="U103474" s="23"/>
      <c r="V103474" s="23"/>
      <c r="W103474" s="23"/>
    </row>
    <row r="103475" spans="21:23" x14ac:dyDescent="0.25">
      <c r="U103475" s="23"/>
      <c r="V103475" s="23"/>
      <c r="W103475" s="23"/>
    </row>
    <row r="103476" spans="21:23" x14ac:dyDescent="0.25">
      <c r="U103476" s="23"/>
      <c r="V103476" s="23"/>
      <c r="W103476" s="23"/>
    </row>
    <row r="103477" spans="21:23" x14ac:dyDescent="0.25">
      <c r="U103477" s="23"/>
      <c r="V103477" s="23"/>
      <c r="W103477" s="23"/>
    </row>
    <row r="103478" spans="21:23" x14ac:dyDescent="0.25">
      <c r="U103478" s="23"/>
      <c r="V103478" s="23"/>
      <c r="W103478" s="23"/>
    </row>
    <row r="103479" spans="21:23" x14ac:dyDescent="0.25">
      <c r="U103479" s="23"/>
      <c r="V103479" s="23"/>
      <c r="W103479" s="23"/>
    </row>
    <row r="103480" spans="21:23" x14ac:dyDescent="0.25">
      <c r="U103480" s="23"/>
      <c r="V103480" s="23"/>
      <c r="W103480" s="23"/>
    </row>
    <row r="103481" spans="21:23" x14ac:dyDescent="0.25">
      <c r="U103481" s="23"/>
      <c r="V103481" s="23"/>
      <c r="W103481" s="23"/>
    </row>
    <row r="103482" spans="21:23" x14ac:dyDescent="0.25">
      <c r="U103482" s="23"/>
      <c r="V103482" s="23"/>
      <c r="W103482" s="23"/>
    </row>
    <row r="103483" spans="21:23" x14ac:dyDescent="0.25">
      <c r="U103483" s="23"/>
      <c r="V103483" s="23"/>
      <c r="W103483" s="23"/>
    </row>
    <row r="103484" spans="21:23" x14ac:dyDescent="0.25">
      <c r="U103484" s="23"/>
      <c r="V103484" s="23"/>
      <c r="W103484" s="23"/>
    </row>
    <row r="103485" spans="21:23" x14ac:dyDescent="0.25">
      <c r="U103485" s="23"/>
      <c r="V103485" s="23"/>
      <c r="W103485" s="23"/>
    </row>
    <row r="103486" spans="21:23" x14ac:dyDescent="0.25">
      <c r="U103486" s="23"/>
      <c r="V103486" s="23"/>
      <c r="W103486" s="23"/>
    </row>
    <row r="103487" spans="21:23" x14ac:dyDescent="0.25">
      <c r="U103487" s="23"/>
      <c r="V103487" s="23"/>
      <c r="W103487" s="23"/>
    </row>
    <row r="103488" spans="21:23" x14ac:dyDescent="0.25">
      <c r="U103488" s="23"/>
      <c r="V103488" s="23"/>
      <c r="W103488" s="23"/>
    </row>
    <row r="103489" spans="21:23" x14ac:dyDescent="0.25">
      <c r="U103489" s="23"/>
      <c r="V103489" s="23"/>
      <c r="W103489" s="23"/>
    </row>
    <row r="103490" spans="21:23" x14ac:dyDescent="0.25">
      <c r="U103490" s="23"/>
      <c r="V103490" s="23"/>
      <c r="W103490" s="23"/>
    </row>
    <row r="103491" spans="21:23" x14ac:dyDescent="0.25">
      <c r="U103491" s="23"/>
      <c r="V103491" s="23"/>
      <c r="W103491" s="23"/>
    </row>
    <row r="103492" spans="21:23" x14ac:dyDescent="0.25">
      <c r="U103492" s="23"/>
      <c r="V103492" s="23"/>
      <c r="W103492" s="23"/>
    </row>
    <row r="103493" spans="21:23" x14ac:dyDescent="0.25">
      <c r="U103493" s="23"/>
      <c r="V103493" s="23"/>
      <c r="W103493" s="23"/>
    </row>
    <row r="103494" spans="21:23" x14ac:dyDescent="0.25">
      <c r="U103494" s="23"/>
      <c r="V103494" s="23"/>
      <c r="W103494" s="23"/>
    </row>
    <row r="103495" spans="21:23" x14ac:dyDescent="0.25">
      <c r="U103495" s="23"/>
      <c r="V103495" s="23"/>
      <c r="W103495" s="23"/>
    </row>
    <row r="103496" spans="21:23" x14ac:dyDescent="0.25">
      <c r="U103496" s="23"/>
      <c r="V103496" s="23"/>
      <c r="W103496" s="23"/>
    </row>
    <row r="103497" spans="21:23" x14ac:dyDescent="0.25">
      <c r="U103497" s="23"/>
      <c r="V103497" s="23"/>
      <c r="W103497" s="23"/>
    </row>
    <row r="103498" spans="21:23" x14ac:dyDescent="0.25">
      <c r="U103498" s="23"/>
      <c r="V103498" s="23"/>
      <c r="W103498" s="23"/>
    </row>
    <row r="103499" spans="21:23" x14ac:dyDescent="0.25">
      <c r="U103499" s="23"/>
      <c r="V103499" s="23"/>
      <c r="W103499" s="23"/>
    </row>
    <row r="103500" spans="21:23" x14ac:dyDescent="0.25">
      <c r="U103500" s="23"/>
      <c r="V103500" s="23"/>
      <c r="W103500" s="23"/>
    </row>
    <row r="103501" spans="21:23" x14ac:dyDescent="0.25">
      <c r="U103501" s="23"/>
      <c r="V103501" s="23"/>
      <c r="W103501" s="23"/>
    </row>
    <row r="103502" spans="21:23" x14ac:dyDescent="0.25">
      <c r="U103502" s="23"/>
      <c r="V103502" s="23"/>
      <c r="W103502" s="23"/>
    </row>
    <row r="103503" spans="21:23" x14ac:dyDescent="0.25">
      <c r="U103503" s="23"/>
      <c r="V103503" s="23"/>
      <c r="W103503" s="23"/>
    </row>
    <row r="103504" spans="21:23" x14ac:dyDescent="0.25">
      <c r="U103504" s="23"/>
      <c r="V103504" s="23"/>
      <c r="W103504" s="23"/>
    </row>
    <row r="103505" spans="21:23" x14ac:dyDescent="0.25">
      <c r="U103505" s="23"/>
      <c r="V103505" s="23"/>
      <c r="W103505" s="23"/>
    </row>
    <row r="103506" spans="21:23" x14ac:dyDescent="0.25">
      <c r="U103506" s="23"/>
      <c r="V103506" s="23"/>
      <c r="W103506" s="23"/>
    </row>
    <row r="103507" spans="21:23" x14ac:dyDescent="0.25">
      <c r="U103507" s="23"/>
      <c r="V103507" s="23"/>
      <c r="W103507" s="23"/>
    </row>
    <row r="103508" spans="21:23" x14ac:dyDescent="0.25">
      <c r="U103508" s="23"/>
      <c r="V103508" s="23"/>
      <c r="W103508" s="23"/>
    </row>
    <row r="103509" spans="21:23" x14ac:dyDescent="0.25">
      <c r="U103509" s="23"/>
      <c r="V103509" s="23"/>
      <c r="W103509" s="23"/>
    </row>
    <row r="103510" spans="21:23" x14ac:dyDescent="0.25">
      <c r="U103510" s="23"/>
      <c r="V103510" s="23"/>
      <c r="W103510" s="23"/>
    </row>
    <row r="103511" spans="21:23" x14ac:dyDescent="0.25">
      <c r="U103511" s="23"/>
      <c r="V103511" s="23"/>
      <c r="W103511" s="23"/>
    </row>
    <row r="103512" spans="21:23" x14ac:dyDescent="0.25">
      <c r="U103512" s="23"/>
      <c r="V103512" s="23"/>
      <c r="W103512" s="23"/>
    </row>
    <row r="103513" spans="21:23" x14ac:dyDescent="0.25">
      <c r="U103513" s="23"/>
      <c r="V103513" s="23"/>
      <c r="W103513" s="23"/>
    </row>
    <row r="103514" spans="21:23" x14ac:dyDescent="0.25">
      <c r="U103514" s="23"/>
      <c r="V103514" s="23"/>
      <c r="W103514" s="23"/>
    </row>
    <row r="103515" spans="21:23" x14ac:dyDescent="0.25">
      <c r="U103515" s="23"/>
      <c r="V103515" s="23"/>
      <c r="W103515" s="23"/>
    </row>
    <row r="103516" spans="21:23" x14ac:dyDescent="0.25">
      <c r="U103516" s="23"/>
      <c r="V103516" s="23"/>
      <c r="W103516" s="23"/>
    </row>
    <row r="103517" spans="21:23" x14ac:dyDescent="0.25">
      <c r="U103517" s="23"/>
      <c r="V103517" s="23"/>
      <c r="W103517" s="23"/>
    </row>
    <row r="103518" spans="21:23" x14ac:dyDescent="0.25">
      <c r="U103518" s="23"/>
      <c r="V103518" s="23"/>
      <c r="W103518" s="23"/>
    </row>
    <row r="103519" spans="21:23" x14ac:dyDescent="0.25">
      <c r="U103519" s="23"/>
      <c r="V103519" s="23"/>
      <c r="W103519" s="23"/>
    </row>
    <row r="103520" spans="21:23" x14ac:dyDescent="0.25">
      <c r="U103520" s="23"/>
      <c r="V103520" s="23"/>
      <c r="W103520" s="23"/>
    </row>
    <row r="103521" spans="21:23" x14ac:dyDescent="0.25">
      <c r="U103521" s="23"/>
      <c r="V103521" s="23"/>
      <c r="W103521" s="23"/>
    </row>
    <row r="103522" spans="21:23" x14ac:dyDescent="0.25">
      <c r="U103522" s="23"/>
      <c r="V103522" s="23"/>
      <c r="W103522" s="23"/>
    </row>
    <row r="103523" spans="21:23" x14ac:dyDescent="0.25">
      <c r="U103523" s="23"/>
      <c r="V103523" s="23"/>
      <c r="W103523" s="23"/>
    </row>
    <row r="103524" spans="21:23" x14ac:dyDescent="0.25">
      <c r="U103524" s="23"/>
      <c r="V103524" s="23"/>
      <c r="W103524" s="23"/>
    </row>
    <row r="103525" spans="21:23" x14ac:dyDescent="0.25">
      <c r="U103525" s="23"/>
      <c r="V103525" s="23"/>
      <c r="W103525" s="23"/>
    </row>
    <row r="103526" spans="21:23" x14ac:dyDescent="0.25">
      <c r="U103526" s="23"/>
      <c r="V103526" s="23"/>
      <c r="W103526" s="23"/>
    </row>
    <row r="103527" spans="21:23" x14ac:dyDescent="0.25">
      <c r="U103527" s="23"/>
      <c r="V103527" s="23"/>
      <c r="W103527" s="23"/>
    </row>
    <row r="103528" spans="21:23" x14ac:dyDescent="0.25">
      <c r="U103528" s="23"/>
      <c r="V103528" s="23"/>
      <c r="W103528" s="23"/>
    </row>
    <row r="103529" spans="21:23" x14ac:dyDescent="0.25">
      <c r="U103529" s="23"/>
      <c r="V103529" s="23"/>
      <c r="W103529" s="23"/>
    </row>
    <row r="103530" spans="21:23" x14ac:dyDescent="0.25">
      <c r="U103530" s="23"/>
      <c r="V103530" s="23"/>
      <c r="W103530" s="23"/>
    </row>
    <row r="103531" spans="21:23" x14ac:dyDescent="0.25">
      <c r="U103531" s="23"/>
      <c r="V103531" s="23"/>
      <c r="W103531" s="23"/>
    </row>
    <row r="103532" spans="21:23" x14ac:dyDescent="0.25">
      <c r="U103532" s="23"/>
      <c r="V103532" s="23"/>
      <c r="W103532" s="23"/>
    </row>
    <row r="103533" spans="21:23" x14ac:dyDescent="0.25">
      <c r="U103533" s="23"/>
      <c r="V103533" s="23"/>
      <c r="W103533" s="23"/>
    </row>
    <row r="103534" spans="21:23" x14ac:dyDescent="0.25">
      <c r="U103534" s="23"/>
      <c r="V103534" s="23"/>
      <c r="W103534" s="23"/>
    </row>
    <row r="103535" spans="21:23" x14ac:dyDescent="0.25">
      <c r="U103535" s="23"/>
      <c r="V103535" s="23"/>
      <c r="W103535" s="23"/>
    </row>
    <row r="103536" spans="21:23" x14ac:dyDescent="0.25">
      <c r="U103536" s="23"/>
      <c r="V103536" s="23"/>
      <c r="W103536" s="23"/>
    </row>
    <row r="103537" spans="21:23" x14ac:dyDescent="0.25">
      <c r="U103537" s="23"/>
      <c r="V103537" s="23"/>
      <c r="W103537" s="23"/>
    </row>
    <row r="103538" spans="21:23" x14ac:dyDescent="0.25">
      <c r="U103538" s="23"/>
      <c r="V103538" s="23"/>
      <c r="W103538" s="23"/>
    </row>
    <row r="103539" spans="21:23" x14ac:dyDescent="0.25">
      <c r="U103539" s="23"/>
      <c r="V103539" s="23"/>
      <c r="W103539" s="23"/>
    </row>
    <row r="103540" spans="21:23" x14ac:dyDescent="0.25">
      <c r="U103540" s="23"/>
      <c r="V103540" s="23"/>
      <c r="W103540" s="23"/>
    </row>
    <row r="103541" spans="21:23" x14ac:dyDescent="0.25">
      <c r="U103541" s="23"/>
      <c r="V103541" s="23"/>
      <c r="W103541" s="23"/>
    </row>
    <row r="103542" spans="21:23" x14ac:dyDescent="0.25">
      <c r="U103542" s="23"/>
      <c r="V103542" s="23"/>
      <c r="W103542" s="23"/>
    </row>
    <row r="103543" spans="21:23" x14ac:dyDescent="0.25">
      <c r="U103543" s="23"/>
      <c r="V103543" s="23"/>
      <c r="W103543" s="23"/>
    </row>
    <row r="103544" spans="21:23" x14ac:dyDescent="0.25">
      <c r="U103544" s="23"/>
      <c r="V103544" s="23"/>
      <c r="W103544" s="23"/>
    </row>
    <row r="103545" spans="21:23" x14ac:dyDescent="0.25">
      <c r="U103545" s="23"/>
      <c r="V103545" s="23"/>
      <c r="W103545" s="23"/>
    </row>
    <row r="103546" spans="21:23" x14ac:dyDescent="0.25">
      <c r="U103546" s="23"/>
      <c r="V103546" s="23"/>
      <c r="W103546" s="23"/>
    </row>
    <row r="103547" spans="21:23" x14ac:dyDescent="0.25">
      <c r="U103547" s="23"/>
      <c r="V103547" s="23"/>
      <c r="W103547" s="23"/>
    </row>
    <row r="103548" spans="21:23" x14ac:dyDescent="0.25">
      <c r="U103548" s="23"/>
      <c r="V103548" s="23"/>
      <c r="W103548" s="23"/>
    </row>
    <row r="103549" spans="21:23" x14ac:dyDescent="0.25">
      <c r="U103549" s="23"/>
      <c r="V103549" s="23"/>
      <c r="W103549" s="23"/>
    </row>
    <row r="103550" spans="21:23" x14ac:dyDescent="0.25">
      <c r="U103550" s="23"/>
      <c r="V103550" s="23"/>
      <c r="W103550" s="23"/>
    </row>
    <row r="103551" spans="21:23" x14ac:dyDescent="0.25">
      <c r="U103551" s="23"/>
      <c r="V103551" s="23"/>
      <c r="W103551" s="23"/>
    </row>
    <row r="103552" spans="21:23" x14ac:dyDescent="0.25">
      <c r="U103552" s="23"/>
      <c r="V103552" s="23"/>
      <c r="W103552" s="23"/>
    </row>
    <row r="103553" spans="21:23" x14ac:dyDescent="0.25">
      <c r="U103553" s="23"/>
      <c r="V103553" s="23"/>
      <c r="W103553" s="23"/>
    </row>
    <row r="103554" spans="21:23" x14ac:dyDescent="0.25">
      <c r="U103554" s="23"/>
      <c r="V103554" s="23"/>
      <c r="W103554" s="23"/>
    </row>
    <row r="103555" spans="21:23" x14ac:dyDescent="0.25">
      <c r="U103555" s="23"/>
      <c r="V103555" s="23"/>
      <c r="W103555" s="23"/>
    </row>
    <row r="103556" spans="21:23" x14ac:dyDescent="0.25">
      <c r="U103556" s="23"/>
      <c r="V103556" s="23"/>
      <c r="W103556" s="23"/>
    </row>
    <row r="103557" spans="21:23" x14ac:dyDescent="0.25">
      <c r="U103557" s="23"/>
      <c r="V103557" s="23"/>
      <c r="W103557" s="23"/>
    </row>
    <row r="103558" spans="21:23" x14ac:dyDescent="0.25">
      <c r="U103558" s="23"/>
      <c r="V103558" s="23"/>
      <c r="W103558" s="23"/>
    </row>
    <row r="103559" spans="21:23" x14ac:dyDescent="0.25">
      <c r="U103559" s="23"/>
      <c r="V103559" s="23"/>
      <c r="W103559" s="23"/>
    </row>
    <row r="103560" spans="21:23" x14ac:dyDescent="0.25">
      <c r="U103560" s="23"/>
      <c r="V103560" s="23"/>
      <c r="W103560" s="23"/>
    </row>
    <row r="103561" spans="21:23" x14ac:dyDescent="0.25">
      <c r="U103561" s="23"/>
      <c r="V103561" s="23"/>
      <c r="W103561" s="23"/>
    </row>
    <row r="103562" spans="21:23" x14ac:dyDescent="0.25">
      <c r="U103562" s="23"/>
      <c r="V103562" s="23"/>
      <c r="W103562" s="23"/>
    </row>
    <row r="103563" spans="21:23" x14ac:dyDescent="0.25">
      <c r="U103563" s="23"/>
      <c r="V103563" s="23"/>
      <c r="W103563" s="23"/>
    </row>
    <row r="103564" spans="21:23" x14ac:dyDescent="0.25">
      <c r="U103564" s="23"/>
      <c r="V103564" s="23"/>
      <c r="W103564" s="23"/>
    </row>
    <row r="103565" spans="21:23" x14ac:dyDescent="0.25">
      <c r="U103565" s="23"/>
      <c r="V103565" s="23"/>
      <c r="W103565" s="23"/>
    </row>
    <row r="103566" spans="21:23" x14ac:dyDescent="0.25">
      <c r="U103566" s="23"/>
      <c r="V103566" s="23"/>
      <c r="W103566" s="23"/>
    </row>
    <row r="103567" spans="21:23" x14ac:dyDescent="0.25">
      <c r="U103567" s="23"/>
      <c r="V103567" s="23"/>
      <c r="W103567" s="23"/>
    </row>
    <row r="103568" spans="21:23" x14ac:dyDescent="0.25">
      <c r="U103568" s="23"/>
      <c r="V103568" s="23"/>
      <c r="W103568" s="23"/>
    </row>
    <row r="103569" spans="21:23" x14ac:dyDescent="0.25">
      <c r="U103569" s="23"/>
      <c r="V103569" s="23"/>
      <c r="W103569" s="23"/>
    </row>
    <row r="103570" spans="21:23" x14ac:dyDescent="0.25">
      <c r="U103570" s="23"/>
      <c r="V103570" s="23"/>
      <c r="W103570" s="23"/>
    </row>
    <row r="103571" spans="21:23" x14ac:dyDescent="0.25">
      <c r="U103571" s="23"/>
      <c r="V103571" s="23"/>
      <c r="W103571" s="23"/>
    </row>
    <row r="103572" spans="21:23" x14ac:dyDescent="0.25">
      <c r="U103572" s="23"/>
      <c r="V103572" s="23"/>
      <c r="W103572" s="23"/>
    </row>
    <row r="103573" spans="21:23" x14ac:dyDescent="0.25">
      <c r="U103573" s="23"/>
      <c r="V103573" s="23"/>
      <c r="W103573" s="23"/>
    </row>
    <row r="103574" spans="21:23" x14ac:dyDescent="0.25">
      <c r="U103574" s="23"/>
      <c r="V103574" s="23"/>
      <c r="W103574" s="23"/>
    </row>
    <row r="103575" spans="21:23" x14ac:dyDescent="0.25">
      <c r="U103575" s="23"/>
      <c r="V103575" s="23"/>
      <c r="W103575" s="23"/>
    </row>
    <row r="103576" spans="21:23" x14ac:dyDescent="0.25">
      <c r="U103576" s="23"/>
      <c r="V103576" s="23"/>
      <c r="W103576" s="23"/>
    </row>
    <row r="103577" spans="21:23" x14ac:dyDescent="0.25">
      <c r="U103577" s="23"/>
      <c r="V103577" s="23"/>
      <c r="W103577" s="23"/>
    </row>
    <row r="103578" spans="21:23" x14ac:dyDescent="0.25">
      <c r="U103578" s="23"/>
      <c r="V103578" s="23"/>
      <c r="W103578" s="23"/>
    </row>
    <row r="103579" spans="21:23" x14ac:dyDescent="0.25">
      <c r="U103579" s="23"/>
      <c r="V103579" s="23"/>
      <c r="W103579" s="23"/>
    </row>
    <row r="103580" spans="21:23" x14ac:dyDescent="0.25">
      <c r="U103580" s="23"/>
      <c r="V103580" s="23"/>
      <c r="W103580" s="23"/>
    </row>
    <row r="103581" spans="21:23" x14ac:dyDescent="0.25">
      <c r="U103581" s="23"/>
      <c r="V103581" s="23"/>
      <c r="W103581" s="23"/>
    </row>
    <row r="103582" spans="21:23" x14ac:dyDescent="0.25">
      <c r="U103582" s="23"/>
      <c r="V103582" s="23"/>
      <c r="W103582" s="23"/>
    </row>
    <row r="103583" spans="21:23" x14ac:dyDescent="0.25">
      <c r="U103583" s="23"/>
      <c r="V103583" s="23"/>
      <c r="W103583" s="23"/>
    </row>
    <row r="103584" spans="21:23" x14ac:dyDescent="0.25">
      <c r="U103584" s="23"/>
      <c r="V103584" s="23"/>
      <c r="W103584" s="23"/>
    </row>
    <row r="103585" spans="21:23" x14ac:dyDescent="0.25">
      <c r="U103585" s="23"/>
      <c r="V103585" s="23"/>
      <c r="W103585" s="23"/>
    </row>
    <row r="103586" spans="21:23" x14ac:dyDescent="0.25">
      <c r="U103586" s="23"/>
      <c r="V103586" s="23"/>
      <c r="W103586" s="23"/>
    </row>
    <row r="103587" spans="21:23" x14ac:dyDescent="0.25">
      <c r="U103587" s="23"/>
      <c r="V103587" s="23"/>
      <c r="W103587" s="23"/>
    </row>
    <row r="103588" spans="21:23" x14ac:dyDescent="0.25">
      <c r="U103588" s="23"/>
      <c r="V103588" s="23"/>
      <c r="W103588" s="23"/>
    </row>
    <row r="103589" spans="21:23" x14ac:dyDescent="0.25">
      <c r="U103589" s="23"/>
      <c r="V103589" s="23"/>
      <c r="W103589" s="23"/>
    </row>
    <row r="103590" spans="21:23" x14ac:dyDescent="0.25">
      <c r="U103590" s="23"/>
      <c r="V103590" s="23"/>
      <c r="W103590" s="23"/>
    </row>
    <row r="103591" spans="21:23" x14ac:dyDescent="0.25">
      <c r="U103591" s="23"/>
      <c r="V103591" s="23"/>
      <c r="W103591" s="23"/>
    </row>
    <row r="103592" spans="21:23" x14ac:dyDescent="0.25">
      <c r="U103592" s="23"/>
      <c r="V103592" s="23"/>
      <c r="W103592" s="23"/>
    </row>
    <row r="103593" spans="21:23" x14ac:dyDescent="0.25">
      <c r="U103593" s="23"/>
      <c r="V103593" s="23"/>
      <c r="W103593" s="23"/>
    </row>
    <row r="103594" spans="21:23" x14ac:dyDescent="0.25">
      <c r="U103594" s="23"/>
      <c r="V103594" s="23"/>
      <c r="W103594" s="23"/>
    </row>
    <row r="103595" spans="21:23" x14ac:dyDescent="0.25">
      <c r="U103595" s="23"/>
      <c r="V103595" s="23"/>
      <c r="W103595" s="23"/>
    </row>
    <row r="103596" spans="21:23" x14ac:dyDescent="0.25">
      <c r="U103596" s="23"/>
      <c r="V103596" s="23"/>
      <c r="W103596" s="23"/>
    </row>
    <row r="103597" spans="21:23" x14ac:dyDescent="0.25">
      <c r="U103597" s="23"/>
      <c r="V103597" s="23"/>
      <c r="W103597" s="23"/>
    </row>
    <row r="103598" spans="21:23" x14ac:dyDescent="0.25">
      <c r="U103598" s="23"/>
      <c r="V103598" s="23"/>
      <c r="W103598" s="23"/>
    </row>
    <row r="103599" spans="21:23" x14ac:dyDescent="0.25">
      <c r="U103599" s="23"/>
      <c r="V103599" s="23"/>
      <c r="W103599" s="23"/>
    </row>
    <row r="103600" spans="21:23" x14ac:dyDescent="0.25">
      <c r="U103600" s="23"/>
      <c r="V103600" s="23"/>
      <c r="W103600" s="23"/>
    </row>
    <row r="103601" spans="21:23" x14ac:dyDescent="0.25">
      <c r="U103601" s="23"/>
      <c r="V103601" s="23"/>
      <c r="W103601" s="23"/>
    </row>
    <row r="103602" spans="21:23" x14ac:dyDescent="0.25">
      <c r="U103602" s="23"/>
      <c r="V103602" s="23"/>
      <c r="W103602" s="23"/>
    </row>
    <row r="103603" spans="21:23" x14ac:dyDescent="0.25">
      <c r="U103603" s="23"/>
      <c r="V103603" s="23"/>
      <c r="W103603" s="23"/>
    </row>
    <row r="103604" spans="21:23" x14ac:dyDescent="0.25">
      <c r="U103604" s="23"/>
      <c r="V103604" s="23"/>
      <c r="W103604" s="23"/>
    </row>
    <row r="103605" spans="21:23" x14ac:dyDescent="0.25">
      <c r="U103605" s="23"/>
      <c r="V103605" s="23"/>
      <c r="W103605" s="23"/>
    </row>
    <row r="103606" spans="21:23" x14ac:dyDescent="0.25">
      <c r="U103606" s="23"/>
      <c r="V103606" s="23"/>
      <c r="W103606" s="23"/>
    </row>
    <row r="103607" spans="21:23" x14ac:dyDescent="0.25">
      <c r="U103607" s="23"/>
      <c r="V103607" s="23"/>
      <c r="W103607" s="23"/>
    </row>
    <row r="103608" spans="21:23" x14ac:dyDescent="0.25">
      <c r="U103608" s="23"/>
      <c r="V103608" s="23"/>
      <c r="W103608" s="23"/>
    </row>
    <row r="103609" spans="21:23" x14ac:dyDescent="0.25">
      <c r="U103609" s="23"/>
      <c r="V103609" s="23"/>
      <c r="W103609" s="23"/>
    </row>
    <row r="103610" spans="21:23" x14ac:dyDescent="0.25">
      <c r="U103610" s="23"/>
      <c r="V103610" s="23"/>
      <c r="W103610" s="23"/>
    </row>
    <row r="103611" spans="21:23" x14ac:dyDescent="0.25">
      <c r="U103611" s="23"/>
      <c r="V103611" s="23"/>
      <c r="W103611" s="23"/>
    </row>
    <row r="103612" spans="21:23" x14ac:dyDescent="0.25">
      <c r="U103612" s="23"/>
      <c r="V103612" s="23"/>
      <c r="W103612" s="23"/>
    </row>
    <row r="103613" spans="21:23" x14ac:dyDescent="0.25">
      <c r="U103613" s="23"/>
      <c r="V103613" s="23"/>
      <c r="W103613" s="23"/>
    </row>
    <row r="103614" spans="21:23" x14ac:dyDescent="0.25">
      <c r="U103614" s="23"/>
      <c r="V103614" s="23"/>
      <c r="W103614" s="23"/>
    </row>
    <row r="103615" spans="21:23" x14ac:dyDescent="0.25">
      <c r="U103615" s="23"/>
      <c r="V103615" s="23"/>
      <c r="W103615" s="23"/>
    </row>
    <row r="103616" spans="21:23" x14ac:dyDescent="0.25">
      <c r="U103616" s="23"/>
      <c r="V103616" s="23"/>
      <c r="W103616" s="23"/>
    </row>
    <row r="103617" spans="21:23" x14ac:dyDescent="0.25">
      <c r="U103617" s="23"/>
      <c r="V103617" s="23"/>
      <c r="W103617" s="23"/>
    </row>
    <row r="103618" spans="21:23" x14ac:dyDescent="0.25">
      <c r="U103618" s="23"/>
      <c r="V103618" s="23"/>
      <c r="W103618" s="23"/>
    </row>
    <row r="103619" spans="21:23" x14ac:dyDescent="0.25">
      <c r="U103619" s="23"/>
      <c r="V103619" s="23"/>
      <c r="W103619" s="23"/>
    </row>
    <row r="103620" spans="21:23" x14ac:dyDescent="0.25">
      <c r="U103620" s="23"/>
      <c r="V103620" s="23"/>
      <c r="W103620" s="23"/>
    </row>
    <row r="103621" spans="21:23" x14ac:dyDescent="0.25">
      <c r="U103621" s="23"/>
      <c r="V103621" s="23"/>
      <c r="W103621" s="23"/>
    </row>
    <row r="103622" spans="21:23" x14ac:dyDescent="0.25">
      <c r="U103622" s="23"/>
      <c r="V103622" s="23"/>
      <c r="W103622" s="23"/>
    </row>
    <row r="103623" spans="21:23" x14ac:dyDescent="0.25">
      <c r="U103623" s="23"/>
      <c r="V103623" s="23"/>
      <c r="W103623" s="23"/>
    </row>
    <row r="103624" spans="21:23" x14ac:dyDescent="0.25">
      <c r="U103624" s="23"/>
      <c r="V103624" s="23"/>
      <c r="W103624" s="23"/>
    </row>
    <row r="103625" spans="21:23" x14ac:dyDescent="0.25">
      <c r="U103625" s="23"/>
      <c r="V103625" s="23"/>
      <c r="W103625" s="23"/>
    </row>
    <row r="103626" spans="21:23" x14ac:dyDescent="0.25">
      <c r="U103626" s="23"/>
      <c r="V103626" s="23"/>
      <c r="W103626" s="23"/>
    </row>
    <row r="103627" spans="21:23" x14ac:dyDescent="0.25">
      <c r="U103627" s="23"/>
      <c r="V103627" s="23"/>
      <c r="W103627" s="23"/>
    </row>
    <row r="103628" spans="21:23" x14ac:dyDescent="0.25">
      <c r="U103628" s="23"/>
      <c r="V103628" s="23"/>
      <c r="W103628" s="23"/>
    </row>
    <row r="103629" spans="21:23" x14ac:dyDescent="0.25">
      <c r="U103629" s="23"/>
      <c r="V103629" s="23"/>
      <c r="W103629" s="23"/>
    </row>
    <row r="103630" spans="21:23" x14ac:dyDescent="0.25">
      <c r="U103630" s="23"/>
      <c r="V103630" s="23"/>
      <c r="W103630" s="23"/>
    </row>
    <row r="103631" spans="21:23" x14ac:dyDescent="0.25">
      <c r="U103631" s="23"/>
      <c r="V103631" s="23"/>
      <c r="W103631" s="23"/>
    </row>
    <row r="103632" spans="21:23" x14ac:dyDescent="0.25">
      <c r="U103632" s="23"/>
      <c r="V103632" s="23"/>
      <c r="W103632" s="23"/>
    </row>
    <row r="103633" spans="21:23" x14ac:dyDescent="0.25">
      <c r="U103633" s="23"/>
      <c r="V103633" s="23"/>
      <c r="W103633" s="23"/>
    </row>
    <row r="103634" spans="21:23" x14ac:dyDescent="0.25">
      <c r="U103634" s="23"/>
      <c r="V103634" s="23"/>
      <c r="W103634" s="23"/>
    </row>
    <row r="103635" spans="21:23" x14ac:dyDescent="0.25">
      <c r="U103635" s="23"/>
      <c r="V103635" s="23"/>
      <c r="W103635" s="23"/>
    </row>
    <row r="103636" spans="21:23" x14ac:dyDescent="0.25">
      <c r="U103636" s="23"/>
      <c r="V103636" s="23"/>
      <c r="W103636" s="23"/>
    </row>
    <row r="103637" spans="21:23" x14ac:dyDescent="0.25">
      <c r="U103637" s="23"/>
      <c r="V103637" s="23"/>
      <c r="W103637" s="23"/>
    </row>
    <row r="103638" spans="21:23" x14ac:dyDescent="0.25">
      <c r="U103638" s="23"/>
      <c r="V103638" s="23"/>
      <c r="W103638" s="23"/>
    </row>
    <row r="103639" spans="21:23" x14ac:dyDescent="0.25">
      <c r="U103639" s="23"/>
      <c r="V103639" s="23"/>
      <c r="W103639" s="23"/>
    </row>
    <row r="103640" spans="21:23" x14ac:dyDescent="0.25">
      <c r="U103640" s="23"/>
      <c r="V103640" s="23"/>
      <c r="W103640" s="23"/>
    </row>
    <row r="103641" spans="21:23" x14ac:dyDescent="0.25">
      <c r="U103641" s="23"/>
      <c r="V103641" s="23"/>
      <c r="W103641" s="23"/>
    </row>
    <row r="103642" spans="21:23" x14ac:dyDescent="0.25">
      <c r="U103642" s="23"/>
      <c r="V103642" s="23"/>
      <c r="W103642" s="23"/>
    </row>
    <row r="103643" spans="21:23" x14ac:dyDescent="0.25">
      <c r="U103643" s="23"/>
      <c r="V103643" s="23"/>
      <c r="W103643" s="23"/>
    </row>
    <row r="103644" spans="21:23" x14ac:dyDescent="0.25">
      <c r="U103644" s="23"/>
      <c r="V103644" s="23"/>
      <c r="W103644" s="23"/>
    </row>
    <row r="103645" spans="21:23" x14ac:dyDescent="0.25">
      <c r="U103645" s="23"/>
      <c r="V103645" s="23"/>
      <c r="W103645" s="23"/>
    </row>
    <row r="103646" spans="21:23" x14ac:dyDescent="0.25">
      <c r="U103646" s="23"/>
      <c r="V103646" s="23"/>
      <c r="W103646" s="23"/>
    </row>
    <row r="103647" spans="21:23" x14ac:dyDescent="0.25">
      <c r="U103647" s="23"/>
      <c r="V103647" s="23"/>
      <c r="W103647" s="23"/>
    </row>
    <row r="103648" spans="21:23" x14ac:dyDescent="0.25">
      <c r="U103648" s="23"/>
      <c r="V103648" s="23"/>
      <c r="W103648" s="23"/>
    </row>
    <row r="103649" spans="21:23" x14ac:dyDescent="0.25">
      <c r="U103649" s="23"/>
      <c r="V103649" s="23"/>
      <c r="W103649" s="23"/>
    </row>
    <row r="103650" spans="21:23" x14ac:dyDescent="0.25">
      <c r="U103650" s="23"/>
      <c r="V103650" s="23"/>
      <c r="W103650" s="23"/>
    </row>
    <row r="103651" spans="21:23" x14ac:dyDescent="0.25">
      <c r="U103651" s="23"/>
      <c r="V103651" s="23"/>
      <c r="W103651" s="23"/>
    </row>
    <row r="103652" spans="21:23" x14ac:dyDescent="0.25">
      <c r="U103652" s="23"/>
      <c r="V103652" s="23"/>
      <c r="W103652" s="23"/>
    </row>
    <row r="103653" spans="21:23" x14ac:dyDescent="0.25">
      <c r="U103653" s="23"/>
      <c r="V103653" s="23"/>
      <c r="W103653" s="23"/>
    </row>
    <row r="103654" spans="21:23" x14ac:dyDescent="0.25">
      <c r="U103654" s="23"/>
      <c r="V103654" s="23"/>
      <c r="W103654" s="23"/>
    </row>
    <row r="103655" spans="21:23" x14ac:dyDescent="0.25">
      <c r="U103655" s="23"/>
      <c r="V103655" s="23"/>
      <c r="W103655" s="23"/>
    </row>
    <row r="103656" spans="21:23" x14ac:dyDescent="0.25">
      <c r="U103656" s="23"/>
      <c r="V103656" s="23"/>
      <c r="W103656" s="23"/>
    </row>
    <row r="103657" spans="21:23" x14ac:dyDescent="0.25">
      <c r="U103657" s="23"/>
      <c r="V103657" s="23"/>
      <c r="W103657" s="23"/>
    </row>
    <row r="103658" spans="21:23" x14ac:dyDescent="0.25">
      <c r="U103658" s="23"/>
      <c r="V103658" s="23"/>
      <c r="W103658" s="23"/>
    </row>
    <row r="103659" spans="21:23" x14ac:dyDescent="0.25">
      <c r="U103659" s="23"/>
      <c r="V103659" s="23"/>
      <c r="W103659" s="23"/>
    </row>
    <row r="103660" spans="21:23" x14ac:dyDescent="0.25">
      <c r="U103660" s="23"/>
      <c r="V103660" s="23"/>
      <c r="W103660" s="23"/>
    </row>
    <row r="103661" spans="21:23" x14ac:dyDescent="0.25">
      <c r="U103661" s="23"/>
      <c r="V103661" s="23"/>
      <c r="W103661" s="23"/>
    </row>
    <row r="103662" spans="21:23" x14ac:dyDescent="0.25">
      <c r="U103662" s="23"/>
      <c r="V103662" s="23"/>
      <c r="W103662" s="23"/>
    </row>
    <row r="103663" spans="21:23" x14ac:dyDescent="0.25">
      <c r="U103663" s="23"/>
      <c r="V103663" s="23"/>
      <c r="W103663" s="23"/>
    </row>
    <row r="103664" spans="21:23" x14ac:dyDescent="0.25">
      <c r="U103664" s="23"/>
      <c r="V103664" s="23"/>
      <c r="W103664" s="23"/>
    </row>
    <row r="103665" spans="21:23" x14ac:dyDescent="0.25">
      <c r="U103665" s="23"/>
      <c r="V103665" s="23"/>
      <c r="W103665" s="23"/>
    </row>
    <row r="103666" spans="21:23" x14ac:dyDescent="0.25">
      <c r="U103666" s="23"/>
      <c r="V103666" s="23"/>
      <c r="W103666" s="23"/>
    </row>
    <row r="103667" spans="21:23" x14ac:dyDescent="0.25">
      <c r="U103667" s="23"/>
      <c r="V103667" s="23"/>
      <c r="W103667" s="23"/>
    </row>
    <row r="103668" spans="21:23" x14ac:dyDescent="0.25">
      <c r="U103668" s="23"/>
      <c r="V103668" s="23"/>
      <c r="W103668" s="23"/>
    </row>
    <row r="103669" spans="21:23" x14ac:dyDescent="0.25">
      <c r="U103669" s="23"/>
      <c r="V103669" s="23"/>
      <c r="W103669" s="23"/>
    </row>
    <row r="103670" spans="21:23" x14ac:dyDescent="0.25">
      <c r="U103670" s="23"/>
      <c r="V103670" s="23"/>
      <c r="W103670" s="23"/>
    </row>
    <row r="103671" spans="21:23" x14ac:dyDescent="0.25">
      <c r="U103671" s="23"/>
      <c r="V103671" s="23"/>
      <c r="W103671" s="23"/>
    </row>
    <row r="103672" spans="21:23" x14ac:dyDescent="0.25">
      <c r="U103672" s="23"/>
      <c r="V103672" s="23"/>
      <c r="W103672" s="23"/>
    </row>
    <row r="103673" spans="21:23" x14ac:dyDescent="0.25">
      <c r="U103673" s="23"/>
      <c r="V103673" s="23"/>
      <c r="W103673" s="23"/>
    </row>
    <row r="103674" spans="21:23" x14ac:dyDescent="0.25">
      <c r="U103674" s="23"/>
      <c r="V103674" s="23"/>
      <c r="W103674" s="23"/>
    </row>
    <row r="103675" spans="21:23" x14ac:dyDescent="0.25">
      <c r="U103675" s="23"/>
      <c r="V103675" s="23"/>
      <c r="W103675" s="23"/>
    </row>
    <row r="103676" spans="21:23" x14ac:dyDescent="0.25">
      <c r="U103676" s="23"/>
      <c r="V103676" s="23"/>
      <c r="W103676" s="23"/>
    </row>
    <row r="103677" spans="21:23" x14ac:dyDescent="0.25">
      <c r="U103677" s="23"/>
      <c r="V103677" s="23"/>
      <c r="W103677" s="23"/>
    </row>
    <row r="103678" spans="21:23" x14ac:dyDescent="0.25">
      <c r="U103678" s="23"/>
      <c r="V103678" s="23"/>
      <c r="W103678" s="23"/>
    </row>
    <row r="103679" spans="21:23" x14ac:dyDescent="0.25">
      <c r="U103679" s="23"/>
      <c r="V103679" s="23"/>
      <c r="W103679" s="23"/>
    </row>
    <row r="103680" spans="21:23" x14ac:dyDescent="0.25">
      <c r="U103680" s="23"/>
      <c r="V103680" s="23"/>
      <c r="W103680" s="23"/>
    </row>
    <row r="103681" spans="21:23" x14ac:dyDescent="0.25">
      <c r="U103681" s="23"/>
      <c r="V103681" s="23"/>
      <c r="W103681" s="23"/>
    </row>
    <row r="103682" spans="21:23" x14ac:dyDescent="0.25">
      <c r="U103682" s="23"/>
      <c r="V103682" s="23"/>
      <c r="W103682" s="23"/>
    </row>
    <row r="103683" spans="21:23" x14ac:dyDescent="0.25">
      <c r="U103683" s="23"/>
      <c r="V103683" s="23"/>
      <c r="W103683" s="23"/>
    </row>
    <row r="103684" spans="21:23" x14ac:dyDescent="0.25">
      <c r="U103684" s="23"/>
      <c r="V103684" s="23"/>
      <c r="W103684" s="23"/>
    </row>
    <row r="103685" spans="21:23" x14ac:dyDescent="0.25">
      <c r="U103685" s="23"/>
      <c r="V103685" s="23"/>
      <c r="W103685" s="23"/>
    </row>
    <row r="103686" spans="21:23" x14ac:dyDescent="0.25">
      <c r="U103686" s="23"/>
      <c r="V103686" s="23"/>
      <c r="W103686" s="23"/>
    </row>
    <row r="103687" spans="21:23" x14ac:dyDescent="0.25">
      <c r="U103687" s="23"/>
      <c r="V103687" s="23"/>
      <c r="W103687" s="23"/>
    </row>
    <row r="103688" spans="21:23" x14ac:dyDescent="0.25">
      <c r="U103688" s="23"/>
      <c r="V103688" s="23"/>
      <c r="W103688" s="23"/>
    </row>
    <row r="103689" spans="21:23" x14ac:dyDescent="0.25">
      <c r="U103689" s="23"/>
      <c r="V103689" s="23"/>
      <c r="W103689" s="23"/>
    </row>
    <row r="103690" spans="21:23" x14ac:dyDescent="0.25">
      <c r="U103690" s="23"/>
      <c r="V103690" s="23"/>
      <c r="W103690" s="23"/>
    </row>
    <row r="103691" spans="21:23" x14ac:dyDescent="0.25">
      <c r="U103691" s="23"/>
      <c r="V103691" s="23"/>
      <c r="W103691" s="23"/>
    </row>
    <row r="103692" spans="21:23" x14ac:dyDescent="0.25">
      <c r="U103692" s="23"/>
      <c r="V103692" s="23"/>
      <c r="W103692" s="23"/>
    </row>
    <row r="103693" spans="21:23" x14ac:dyDescent="0.25">
      <c r="U103693" s="23"/>
      <c r="V103693" s="23"/>
      <c r="W103693" s="23"/>
    </row>
    <row r="103694" spans="21:23" x14ac:dyDescent="0.25">
      <c r="U103694" s="23"/>
      <c r="V103694" s="23"/>
      <c r="W103694" s="23"/>
    </row>
    <row r="103695" spans="21:23" x14ac:dyDescent="0.25">
      <c r="U103695" s="23"/>
      <c r="V103695" s="23"/>
      <c r="W103695" s="23"/>
    </row>
    <row r="103696" spans="21:23" x14ac:dyDescent="0.25">
      <c r="U103696" s="23"/>
      <c r="V103696" s="23"/>
      <c r="W103696" s="23"/>
    </row>
    <row r="103697" spans="21:23" x14ac:dyDescent="0.25">
      <c r="U103697" s="23"/>
      <c r="V103697" s="23"/>
      <c r="W103697" s="23"/>
    </row>
    <row r="103698" spans="21:23" x14ac:dyDescent="0.25">
      <c r="U103698" s="23"/>
      <c r="V103698" s="23"/>
      <c r="W103698" s="23"/>
    </row>
    <row r="103699" spans="21:23" x14ac:dyDescent="0.25">
      <c r="U103699" s="23"/>
      <c r="V103699" s="23"/>
      <c r="W103699" s="23"/>
    </row>
    <row r="103700" spans="21:23" x14ac:dyDescent="0.25">
      <c r="U103700" s="23"/>
      <c r="V103700" s="23"/>
      <c r="W103700" s="23"/>
    </row>
    <row r="103701" spans="21:23" x14ac:dyDescent="0.25">
      <c r="U103701" s="23"/>
      <c r="V103701" s="23"/>
      <c r="W103701" s="23"/>
    </row>
    <row r="103702" spans="21:23" x14ac:dyDescent="0.25">
      <c r="U103702" s="23"/>
      <c r="V103702" s="23"/>
      <c r="W103702" s="23"/>
    </row>
    <row r="103703" spans="21:23" x14ac:dyDescent="0.25">
      <c r="U103703" s="23"/>
      <c r="V103703" s="23"/>
      <c r="W103703" s="23"/>
    </row>
    <row r="103704" spans="21:23" x14ac:dyDescent="0.25">
      <c r="U103704" s="23"/>
      <c r="V103704" s="23"/>
      <c r="W103704" s="23"/>
    </row>
    <row r="103705" spans="21:23" x14ac:dyDescent="0.25">
      <c r="U103705" s="23"/>
      <c r="V103705" s="23"/>
      <c r="W103705" s="23"/>
    </row>
    <row r="103706" spans="21:23" x14ac:dyDescent="0.25">
      <c r="U103706" s="23"/>
      <c r="V103706" s="23"/>
      <c r="W103706" s="23"/>
    </row>
    <row r="103707" spans="21:23" x14ac:dyDescent="0.25">
      <c r="U103707" s="23"/>
      <c r="V103707" s="23"/>
      <c r="W103707" s="23"/>
    </row>
    <row r="103708" spans="21:23" x14ac:dyDescent="0.25">
      <c r="U103708" s="23"/>
      <c r="V103708" s="23"/>
      <c r="W103708" s="23"/>
    </row>
    <row r="103709" spans="21:23" x14ac:dyDescent="0.25">
      <c r="U103709" s="23"/>
      <c r="V103709" s="23"/>
      <c r="W103709" s="23"/>
    </row>
    <row r="103710" spans="21:23" x14ac:dyDescent="0.25">
      <c r="U103710" s="23"/>
      <c r="V103710" s="23"/>
      <c r="W103710" s="23"/>
    </row>
    <row r="103711" spans="21:23" x14ac:dyDescent="0.25">
      <c r="U103711" s="23"/>
      <c r="V103711" s="23"/>
      <c r="W103711" s="23"/>
    </row>
    <row r="103712" spans="21:23" x14ac:dyDescent="0.25">
      <c r="U103712" s="23"/>
      <c r="V103712" s="23"/>
      <c r="W103712" s="23"/>
    </row>
    <row r="103713" spans="21:23" x14ac:dyDescent="0.25">
      <c r="U103713" s="23"/>
      <c r="V103713" s="23"/>
      <c r="W103713" s="23"/>
    </row>
    <row r="103714" spans="21:23" x14ac:dyDescent="0.25">
      <c r="U103714" s="23"/>
      <c r="V103714" s="23"/>
      <c r="W103714" s="23"/>
    </row>
    <row r="103715" spans="21:23" x14ac:dyDescent="0.25">
      <c r="U103715" s="23"/>
      <c r="V103715" s="23"/>
      <c r="W103715" s="23"/>
    </row>
    <row r="103716" spans="21:23" x14ac:dyDescent="0.25">
      <c r="U103716" s="23"/>
      <c r="V103716" s="23"/>
      <c r="W103716" s="23"/>
    </row>
    <row r="103717" spans="21:23" x14ac:dyDescent="0.25">
      <c r="U103717" s="23"/>
      <c r="V103717" s="23"/>
      <c r="W103717" s="23"/>
    </row>
    <row r="103718" spans="21:23" x14ac:dyDescent="0.25">
      <c r="U103718" s="23"/>
      <c r="V103718" s="23"/>
      <c r="W103718" s="23"/>
    </row>
    <row r="103719" spans="21:23" x14ac:dyDescent="0.25">
      <c r="U103719" s="23"/>
      <c r="V103719" s="23"/>
      <c r="W103719" s="23"/>
    </row>
    <row r="103720" spans="21:23" x14ac:dyDescent="0.25">
      <c r="U103720" s="23"/>
      <c r="V103720" s="23"/>
      <c r="W103720" s="23"/>
    </row>
    <row r="103721" spans="21:23" x14ac:dyDescent="0.25">
      <c r="U103721" s="23"/>
      <c r="V103721" s="23"/>
      <c r="W103721" s="23"/>
    </row>
    <row r="103722" spans="21:23" x14ac:dyDescent="0.25">
      <c r="U103722" s="23"/>
      <c r="V103722" s="23"/>
      <c r="W103722" s="23"/>
    </row>
    <row r="103723" spans="21:23" x14ac:dyDescent="0.25">
      <c r="U103723" s="23"/>
      <c r="V103723" s="23"/>
      <c r="W103723" s="23"/>
    </row>
    <row r="103724" spans="21:23" x14ac:dyDescent="0.25">
      <c r="U103724" s="23"/>
      <c r="V103724" s="23"/>
      <c r="W103724" s="23"/>
    </row>
    <row r="103725" spans="21:23" x14ac:dyDescent="0.25">
      <c r="U103725" s="23"/>
      <c r="V103725" s="23"/>
      <c r="W103725" s="23"/>
    </row>
    <row r="103726" spans="21:23" x14ac:dyDescent="0.25">
      <c r="U103726" s="23"/>
      <c r="V103726" s="23"/>
      <c r="W103726" s="23"/>
    </row>
    <row r="103727" spans="21:23" x14ac:dyDescent="0.25">
      <c r="U103727" s="23"/>
      <c r="V103727" s="23"/>
      <c r="W103727" s="23"/>
    </row>
    <row r="103728" spans="21:23" x14ac:dyDescent="0.25">
      <c r="U103728" s="23"/>
      <c r="V103728" s="23"/>
      <c r="W103728" s="23"/>
    </row>
    <row r="103729" spans="21:23" x14ac:dyDescent="0.25">
      <c r="U103729" s="23"/>
      <c r="V103729" s="23"/>
      <c r="W103729" s="23"/>
    </row>
    <row r="103730" spans="21:23" x14ac:dyDescent="0.25">
      <c r="U103730" s="23"/>
      <c r="V103730" s="23"/>
      <c r="W103730" s="23"/>
    </row>
    <row r="103731" spans="21:23" x14ac:dyDescent="0.25">
      <c r="U103731" s="23"/>
      <c r="V103731" s="23"/>
      <c r="W103731" s="23"/>
    </row>
    <row r="103732" spans="21:23" x14ac:dyDescent="0.25">
      <c r="U103732" s="23"/>
      <c r="V103732" s="23"/>
      <c r="W103732" s="23"/>
    </row>
    <row r="103733" spans="21:23" x14ac:dyDescent="0.25">
      <c r="U103733" s="23"/>
      <c r="V103733" s="23"/>
      <c r="W103733" s="23"/>
    </row>
    <row r="103734" spans="21:23" x14ac:dyDescent="0.25">
      <c r="U103734" s="23"/>
      <c r="V103734" s="23"/>
      <c r="W103734" s="23"/>
    </row>
    <row r="103735" spans="21:23" x14ac:dyDescent="0.25">
      <c r="U103735" s="23"/>
      <c r="V103735" s="23"/>
      <c r="W103735" s="23"/>
    </row>
    <row r="103736" spans="21:23" x14ac:dyDescent="0.25">
      <c r="U103736" s="23"/>
      <c r="V103736" s="23"/>
      <c r="W103736" s="23"/>
    </row>
    <row r="103737" spans="21:23" x14ac:dyDescent="0.25">
      <c r="U103737" s="23"/>
      <c r="V103737" s="23"/>
      <c r="W103737" s="23"/>
    </row>
    <row r="103738" spans="21:23" x14ac:dyDescent="0.25">
      <c r="U103738" s="23"/>
      <c r="V103738" s="23"/>
      <c r="W103738" s="23"/>
    </row>
    <row r="103739" spans="21:23" x14ac:dyDescent="0.25">
      <c r="U103739" s="23"/>
      <c r="V103739" s="23"/>
      <c r="W103739" s="23"/>
    </row>
    <row r="103740" spans="21:23" x14ac:dyDescent="0.25">
      <c r="U103740" s="23"/>
      <c r="V103740" s="23"/>
      <c r="W103740" s="23"/>
    </row>
    <row r="103741" spans="21:23" x14ac:dyDescent="0.25">
      <c r="U103741" s="23"/>
      <c r="V103741" s="23"/>
      <c r="W103741" s="23"/>
    </row>
    <row r="103742" spans="21:23" x14ac:dyDescent="0.25">
      <c r="U103742" s="23"/>
      <c r="V103742" s="23"/>
      <c r="W103742" s="23"/>
    </row>
    <row r="103743" spans="21:23" x14ac:dyDescent="0.25">
      <c r="U103743" s="23"/>
      <c r="V103743" s="23"/>
      <c r="W103743" s="23"/>
    </row>
    <row r="103744" spans="21:23" x14ac:dyDescent="0.25">
      <c r="U103744" s="23"/>
      <c r="V103744" s="23"/>
      <c r="W103744" s="23"/>
    </row>
    <row r="103745" spans="21:23" x14ac:dyDescent="0.25">
      <c r="U103745" s="23"/>
      <c r="V103745" s="23"/>
      <c r="W103745" s="23"/>
    </row>
    <row r="103746" spans="21:23" x14ac:dyDescent="0.25">
      <c r="U103746" s="23"/>
      <c r="V103746" s="23"/>
      <c r="W103746" s="23"/>
    </row>
    <row r="103747" spans="21:23" x14ac:dyDescent="0.25">
      <c r="U103747" s="23"/>
      <c r="V103747" s="23"/>
      <c r="W103747" s="23"/>
    </row>
    <row r="103748" spans="21:23" x14ac:dyDescent="0.25">
      <c r="U103748" s="23"/>
      <c r="V103748" s="23"/>
      <c r="W103748" s="23"/>
    </row>
    <row r="103749" spans="21:23" x14ac:dyDescent="0.25">
      <c r="U103749" s="23"/>
      <c r="V103749" s="23"/>
      <c r="W103749" s="23"/>
    </row>
    <row r="103750" spans="21:23" x14ac:dyDescent="0.25">
      <c r="U103750" s="23"/>
      <c r="V103750" s="23"/>
      <c r="W103750" s="23"/>
    </row>
    <row r="103751" spans="21:23" x14ac:dyDescent="0.25">
      <c r="U103751" s="23"/>
      <c r="V103751" s="23"/>
      <c r="W103751" s="23"/>
    </row>
    <row r="103752" spans="21:23" x14ac:dyDescent="0.25">
      <c r="U103752" s="23"/>
      <c r="V103752" s="23"/>
      <c r="W103752" s="23"/>
    </row>
    <row r="103753" spans="21:23" x14ac:dyDescent="0.25">
      <c r="U103753" s="23"/>
      <c r="V103753" s="23"/>
      <c r="W103753" s="23"/>
    </row>
    <row r="103754" spans="21:23" x14ac:dyDescent="0.25">
      <c r="U103754" s="23"/>
      <c r="V103754" s="23"/>
      <c r="W103754" s="23"/>
    </row>
    <row r="103755" spans="21:23" x14ac:dyDescent="0.25">
      <c r="U103755" s="23"/>
      <c r="V103755" s="23"/>
      <c r="W103755" s="23"/>
    </row>
    <row r="103756" spans="21:23" x14ac:dyDescent="0.25">
      <c r="U103756" s="23"/>
      <c r="V103756" s="23"/>
      <c r="W103756" s="23"/>
    </row>
    <row r="103757" spans="21:23" x14ac:dyDescent="0.25">
      <c r="U103757" s="23"/>
      <c r="V103757" s="23"/>
      <c r="W103757" s="23"/>
    </row>
    <row r="103758" spans="21:23" x14ac:dyDescent="0.25">
      <c r="U103758" s="23"/>
      <c r="V103758" s="23"/>
      <c r="W103758" s="23"/>
    </row>
    <row r="103759" spans="21:23" x14ac:dyDescent="0.25">
      <c r="U103759" s="23"/>
      <c r="V103759" s="23"/>
      <c r="W103759" s="23"/>
    </row>
    <row r="103760" spans="21:23" x14ac:dyDescent="0.25">
      <c r="U103760" s="23"/>
      <c r="V103760" s="23"/>
      <c r="W103760" s="23"/>
    </row>
    <row r="103761" spans="21:23" x14ac:dyDescent="0.25">
      <c r="U103761" s="23"/>
      <c r="V103761" s="23"/>
      <c r="W103761" s="23"/>
    </row>
    <row r="103762" spans="21:23" x14ac:dyDescent="0.25">
      <c r="U103762" s="23"/>
      <c r="V103762" s="23"/>
      <c r="W103762" s="23"/>
    </row>
    <row r="103763" spans="21:23" x14ac:dyDescent="0.25">
      <c r="U103763" s="23"/>
      <c r="V103763" s="23"/>
      <c r="W103763" s="23"/>
    </row>
    <row r="103764" spans="21:23" x14ac:dyDescent="0.25">
      <c r="U103764" s="23"/>
      <c r="V103764" s="23"/>
      <c r="W103764" s="23"/>
    </row>
    <row r="103765" spans="21:23" x14ac:dyDescent="0.25">
      <c r="U103765" s="23"/>
      <c r="V103765" s="23"/>
      <c r="W103765" s="23"/>
    </row>
    <row r="103766" spans="21:23" x14ac:dyDescent="0.25">
      <c r="U103766" s="23"/>
      <c r="V103766" s="23"/>
      <c r="W103766" s="23"/>
    </row>
    <row r="103767" spans="21:23" x14ac:dyDescent="0.25">
      <c r="U103767" s="23"/>
      <c r="V103767" s="23"/>
      <c r="W103767" s="23"/>
    </row>
    <row r="103768" spans="21:23" x14ac:dyDescent="0.25">
      <c r="U103768" s="23"/>
      <c r="V103768" s="23"/>
      <c r="W103768" s="23"/>
    </row>
    <row r="103769" spans="21:23" x14ac:dyDescent="0.25">
      <c r="U103769" s="23"/>
      <c r="V103769" s="23"/>
      <c r="W103769" s="23"/>
    </row>
    <row r="103770" spans="21:23" x14ac:dyDescent="0.25">
      <c r="U103770" s="23"/>
      <c r="V103770" s="23"/>
      <c r="W103770" s="23"/>
    </row>
    <row r="103771" spans="21:23" x14ac:dyDescent="0.25">
      <c r="U103771" s="23"/>
      <c r="V103771" s="23"/>
      <c r="W103771" s="23"/>
    </row>
    <row r="103772" spans="21:23" x14ac:dyDescent="0.25">
      <c r="U103772" s="23"/>
      <c r="V103772" s="23"/>
      <c r="W103772" s="23"/>
    </row>
    <row r="103773" spans="21:23" x14ac:dyDescent="0.25">
      <c r="U103773" s="23"/>
      <c r="V103773" s="23"/>
      <c r="W103773" s="23"/>
    </row>
    <row r="103774" spans="21:23" x14ac:dyDescent="0.25">
      <c r="U103774" s="23"/>
      <c r="V103774" s="23"/>
      <c r="W103774" s="23"/>
    </row>
    <row r="103775" spans="21:23" x14ac:dyDescent="0.25">
      <c r="U103775" s="23"/>
      <c r="V103775" s="23"/>
      <c r="W103775" s="23"/>
    </row>
    <row r="103776" spans="21:23" x14ac:dyDescent="0.25">
      <c r="U103776" s="23"/>
      <c r="V103776" s="23"/>
      <c r="W103776" s="23"/>
    </row>
    <row r="103777" spans="21:23" x14ac:dyDescent="0.25">
      <c r="U103777" s="23"/>
      <c r="V103777" s="23"/>
      <c r="W103777" s="23"/>
    </row>
    <row r="103778" spans="21:23" x14ac:dyDescent="0.25">
      <c r="U103778" s="23"/>
      <c r="V103778" s="23"/>
      <c r="W103778" s="23"/>
    </row>
    <row r="103779" spans="21:23" x14ac:dyDescent="0.25">
      <c r="U103779" s="23"/>
      <c r="V103779" s="23"/>
      <c r="W103779" s="23"/>
    </row>
    <row r="103780" spans="21:23" x14ac:dyDescent="0.25">
      <c r="U103780" s="23"/>
      <c r="V103780" s="23"/>
      <c r="W103780" s="23"/>
    </row>
    <row r="103781" spans="21:23" x14ac:dyDescent="0.25">
      <c r="U103781" s="23"/>
      <c r="V103781" s="23"/>
      <c r="W103781" s="23"/>
    </row>
    <row r="103782" spans="21:23" x14ac:dyDescent="0.25">
      <c r="U103782" s="23"/>
      <c r="V103782" s="23"/>
      <c r="W103782" s="23"/>
    </row>
    <row r="103783" spans="21:23" x14ac:dyDescent="0.25">
      <c r="U103783" s="23"/>
      <c r="V103783" s="23"/>
      <c r="W103783" s="23"/>
    </row>
    <row r="103784" spans="21:23" x14ac:dyDescent="0.25">
      <c r="U103784" s="23"/>
      <c r="V103784" s="23"/>
      <c r="W103784" s="23"/>
    </row>
    <row r="103785" spans="21:23" x14ac:dyDescent="0.25">
      <c r="U103785" s="23"/>
      <c r="V103785" s="23"/>
      <c r="W103785" s="23"/>
    </row>
    <row r="103786" spans="21:23" x14ac:dyDescent="0.25">
      <c r="U103786" s="23"/>
      <c r="V103786" s="23"/>
      <c r="W103786" s="23"/>
    </row>
    <row r="103787" spans="21:23" x14ac:dyDescent="0.25">
      <c r="U103787" s="23"/>
      <c r="V103787" s="23"/>
      <c r="W103787" s="23"/>
    </row>
    <row r="103788" spans="21:23" x14ac:dyDescent="0.25">
      <c r="U103788" s="23"/>
      <c r="V103788" s="23"/>
      <c r="W103788" s="23"/>
    </row>
    <row r="103789" spans="21:23" x14ac:dyDescent="0.25">
      <c r="U103789" s="23"/>
      <c r="V103789" s="23"/>
      <c r="W103789" s="23"/>
    </row>
    <row r="103790" spans="21:23" x14ac:dyDescent="0.25">
      <c r="U103790" s="23"/>
      <c r="V103790" s="23"/>
      <c r="W103790" s="23"/>
    </row>
    <row r="103791" spans="21:23" x14ac:dyDescent="0.25">
      <c r="U103791" s="23"/>
      <c r="V103791" s="23"/>
      <c r="W103791" s="23"/>
    </row>
    <row r="103792" spans="21:23" x14ac:dyDescent="0.25">
      <c r="U103792" s="23"/>
      <c r="V103792" s="23"/>
      <c r="W103792" s="23"/>
    </row>
    <row r="103793" spans="21:23" x14ac:dyDescent="0.25">
      <c r="U103793" s="23"/>
      <c r="V103793" s="23"/>
      <c r="W103793" s="23"/>
    </row>
    <row r="103794" spans="21:23" x14ac:dyDescent="0.25">
      <c r="U103794" s="23"/>
      <c r="V103794" s="23"/>
      <c r="W103794" s="23"/>
    </row>
    <row r="103795" spans="21:23" x14ac:dyDescent="0.25">
      <c r="U103795" s="23"/>
      <c r="V103795" s="23"/>
      <c r="W103795" s="23"/>
    </row>
    <row r="103796" spans="21:23" x14ac:dyDescent="0.25">
      <c r="U103796" s="23"/>
      <c r="V103796" s="23"/>
      <c r="W103796" s="23"/>
    </row>
    <row r="103797" spans="21:23" x14ac:dyDescent="0.25">
      <c r="U103797" s="23"/>
      <c r="V103797" s="23"/>
      <c r="W103797" s="23"/>
    </row>
    <row r="103798" spans="21:23" x14ac:dyDescent="0.25">
      <c r="U103798" s="23"/>
      <c r="V103798" s="23"/>
      <c r="W103798" s="23"/>
    </row>
    <row r="103799" spans="21:23" x14ac:dyDescent="0.25">
      <c r="U103799" s="23"/>
      <c r="V103799" s="23"/>
      <c r="W103799" s="23"/>
    </row>
    <row r="103800" spans="21:23" x14ac:dyDescent="0.25">
      <c r="U103800" s="23"/>
      <c r="V103800" s="23"/>
      <c r="W103800" s="23"/>
    </row>
    <row r="103801" spans="21:23" x14ac:dyDescent="0.25">
      <c r="U103801" s="23"/>
      <c r="V103801" s="23"/>
      <c r="W103801" s="23"/>
    </row>
    <row r="103802" spans="21:23" x14ac:dyDescent="0.25">
      <c r="U103802" s="23"/>
      <c r="V103802" s="23"/>
      <c r="W103802" s="23"/>
    </row>
    <row r="103803" spans="21:23" x14ac:dyDescent="0.25">
      <c r="U103803" s="23"/>
      <c r="V103803" s="23"/>
      <c r="W103803" s="23"/>
    </row>
    <row r="103804" spans="21:23" x14ac:dyDescent="0.25">
      <c r="U103804" s="23"/>
      <c r="V103804" s="23"/>
      <c r="W103804" s="23"/>
    </row>
    <row r="103805" spans="21:23" x14ac:dyDescent="0.25">
      <c r="U103805" s="23"/>
      <c r="V103805" s="23"/>
      <c r="W103805" s="23"/>
    </row>
    <row r="103806" spans="21:23" x14ac:dyDescent="0.25">
      <c r="U103806" s="23"/>
      <c r="V103806" s="23"/>
      <c r="W103806" s="23"/>
    </row>
    <row r="103807" spans="21:23" x14ac:dyDescent="0.25">
      <c r="U103807" s="23"/>
      <c r="V103807" s="23"/>
      <c r="W103807" s="23"/>
    </row>
    <row r="103808" spans="21:23" x14ac:dyDescent="0.25">
      <c r="U103808" s="23"/>
      <c r="V103808" s="23"/>
      <c r="W103808" s="23"/>
    </row>
    <row r="103809" spans="21:23" x14ac:dyDescent="0.25">
      <c r="U103809" s="23"/>
      <c r="V103809" s="23"/>
      <c r="W103809" s="23"/>
    </row>
    <row r="103810" spans="21:23" x14ac:dyDescent="0.25">
      <c r="U103810" s="23"/>
      <c r="V103810" s="23"/>
      <c r="W103810" s="23"/>
    </row>
    <row r="103811" spans="21:23" x14ac:dyDescent="0.25">
      <c r="U103811" s="23"/>
      <c r="V103811" s="23"/>
      <c r="W103811" s="23"/>
    </row>
    <row r="103812" spans="21:23" x14ac:dyDescent="0.25">
      <c r="U103812" s="23"/>
      <c r="V103812" s="23"/>
      <c r="W103812" s="23"/>
    </row>
    <row r="103813" spans="21:23" x14ac:dyDescent="0.25">
      <c r="U103813" s="23"/>
      <c r="V103813" s="23"/>
      <c r="W103813" s="23"/>
    </row>
    <row r="103814" spans="21:23" x14ac:dyDescent="0.25">
      <c r="U103814" s="23"/>
      <c r="V103814" s="23"/>
      <c r="W103814" s="23"/>
    </row>
    <row r="103815" spans="21:23" x14ac:dyDescent="0.25">
      <c r="U103815" s="23"/>
      <c r="V103815" s="23"/>
      <c r="W103815" s="23"/>
    </row>
    <row r="103816" spans="21:23" x14ac:dyDescent="0.25">
      <c r="U103816" s="23"/>
      <c r="V103816" s="23"/>
      <c r="W103816" s="23"/>
    </row>
    <row r="103817" spans="21:23" x14ac:dyDescent="0.25">
      <c r="U103817" s="23"/>
      <c r="V103817" s="23"/>
      <c r="W103817" s="23"/>
    </row>
    <row r="103818" spans="21:23" x14ac:dyDescent="0.25">
      <c r="U103818" s="23"/>
      <c r="V103818" s="23"/>
      <c r="W103818" s="23"/>
    </row>
    <row r="103819" spans="21:23" x14ac:dyDescent="0.25">
      <c r="U103819" s="23"/>
      <c r="V103819" s="23"/>
      <c r="W103819" s="23"/>
    </row>
    <row r="103820" spans="21:23" x14ac:dyDescent="0.25">
      <c r="U103820" s="23"/>
      <c r="V103820" s="23"/>
      <c r="W103820" s="23"/>
    </row>
    <row r="103821" spans="21:23" x14ac:dyDescent="0.25">
      <c r="U103821" s="23"/>
      <c r="V103821" s="23"/>
      <c r="W103821" s="23"/>
    </row>
    <row r="103822" spans="21:23" x14ac:dyDescent="0.25">
      <c r="U103822" s="23"/>
      <c r="V103822" s="23"/>
      <c r="W103822" s="23"/>
    </row>
    <row r="103823" spans="21:23" x14ac:dyDescent="0.25">
      <c r="U103823" s="23"/>
      <c r="V103823" s="23"/>
      <c r="W103823" s="23"/>
    </row>
    <row r="103824" spans="21:23" x14ac:dyDescent="0.25">
      <c r="U103824" s="23"/>
      <c r="V103824" s="23"/>
      <c r="W103824" s="23"/>
    </row>
    <row r="103825" spans="21:23" x14ac:dyDescent="0.25">
      <c r="U103825" s="23"/>
      <c r="V103825" s="23"/>
      <c r="W103825" s="23"/>
    </row>
    <row r="103826" spans="21:23" x14ac:dyDescent="0.25">
      <c r="U103826" s="23"/>
      <c r="V103826" s="23"/>
      <c r="W103826" s="23"/>
    </row>
    <row r="103827" spans="21:23" x14ac:dyDescent="0.25">
      <c r="U103827" s="23"/>
      <c r="V103827" s="23"/>
      <c r="W103827" s="23"/>
    </row>
    <row r="103828" spans="21:23" x14ac:dyDescent="0.25">
      <c r="U103828" s="23"/>
      <c r="V103828" s="23"/>
      <c r="W103828" s="23"/>
    </row>
    <row r="103829" spans="21:23" x14ac:dyDescent="0.25">
      <c r="U103829" s="23"/>
      <c r="V103829" s="23"/>
      <c r="W103829" s="23"/>
    </row>
    <row r="103830" spans="21:23" x14ac:dyDescent="0.25">
      <c r="U103830" s="23"/>
      <c r="V103830" s="23"/>
      <c r="W103830" s="23"/>
    </row>
    <row r="103831" spans="21:23" x14ac:dyDescent="0.25">
      <c r="U103831" s="23"/>
      <c r="V103831" s="23"/>
      <c r="W103831" s="23"/>
    </row>
    <row r="103832" spans="21:23" x14ac:dyDescent="0.25">
      <c r="U103832" s="23"/>
      <c r="V103832" s="23"/>
      <c r="W103832" s="23"/>
    </row>
    <row r="103833" spans="21:23" x14ac:dyDescent="0.25">
      <c r="U103833" s="23"/>
      <c r="V103833" s="23"/>
      <c r="W103833" s="23"/>
    </row>
    <row r="103834" spans="21:23" x14ac:dyDescent="0.25">
      <c r="U103834" s="23"/>
      <c r="V103834" s="23"/>
      <c r="W103834" s="23"/>
    </row>
    <row r="103835" spans="21:23" x14ac:dyDescent="0.25">
      <c r="U103835" s="23"/>
      <c r="V103835" s="23"/>
      <c r="W103835" s="23"/>
    </row>
    <row r="103836" spans="21:23" x14ac:dyDescent="0.25">
      <c r="U103836" s="23"/>
      <c r="V103836" s="23"/>
      <c r="W103836" s="23"/>
    </row>
    <row r="103837" spans="21:23" x14ac:dyDescent="0.25">
      <c r="U103837" s="23"/>
      <c r="V103837" s="23"/>
      <c r="W103837" s="23"/>
    </row>
    <row r="103838" spans="21:23" x14ac:dyDescent="0.25">
      <c r="U103838" s="23"/>
      <c r="V103838" s="23"/>
      <c r="W103838" s="23"/>
    </row>
    <row r="103839" spans="21:23" x14ac:dyDescent="0.25">
      <c r="U103839" s="23"/>
      <c r="V103839" s="23"/>
      <c r="W103839" s="23"/>
    </row>
    <row r="103840" spans="21:23" x14ac:dyDescent="0.25">
      <c r="U103840" s="23"/>
      <c r="V103840" s="23"/>
      <c r="W103840" s="23"/>
    </row>
    <row r="103841" spans="21:23" x14ac:dyDescent="0.25">
      <c r="U103841" s="23"/>
      <c r="V103841" s="23"/>
      <c r="W103841" s="23"/>
    </row>
    <row r="103842" spans="21:23" x14ac:dyDescent="0.25">
      <c r="U103842" s="23"/>
      <c r="V103842" s="23"/>
      <c r="W103842" s="23"/>
    </row>
    <row r="103843" spans="21:23" x14ac:dyDescent="0.25">
      <c r="U103843" s="23"/>
      <c r="V103843" s="23"/>
      <c r="W103843" s="23"/>
    </row>
    <row r="103844" spans="21:23" x14ac:dyDescent="0.25">
      <c r="U103844" s="23"/>
      <c r="V103844" s="23"/>
      <c r="W103844" s="23"/>
    </row>
    <row r="103845" spans="21:23" x14ac:dyDescent="0.25">
      <c r="U103845" s="23"/>
      <c r="V103845" s="23"/>
      <c r="W103845" s="23"/>
    </row>
    <row r="103846" spans="21:23" x14ac:dyDescent="0.25">
      <c r="U103846" s="23"/>
      <c r="V103846" s="23"/>
      <c r="W103846" s="23"/>
    </row>
    <row r="103847" spans="21:23" x14ac:dyDescent="0.25">
      <c r="U103847" s="23"/>
      <c r="V103847" s="23"/>
      <c r="W103847" s="23"/>
    </row>
    <row r="103848" spans="21:23" x14ac:dyDescent="0.25">
      <c r="U103848" s="23"/>
      <c r="V103848" s="23"/>
      <c r="W103848" s="23"/>
    </row>
    <row r="103849" spans="21:23" x14ac:dyDescent="0.25">
      <c r="U103849" s="23"/>
      <c r="V103849" s="23"/>
      <c r="W103849" s="23"/>
    </row>
    <row r="103850" spans="21:23" x14ac:dyDescent="0.25">
      <c r="U103850" s="23"/>
      <c r="V103850" s="23"/>
      <c r="W103850" s="23"/>
    </row>
    <row r="103851" spans="21:23" x14ac:dyDescent="0.25">
      <c r="U103851" s="23"/>
      <c r="V103851" s="23"/>
      <c r="W103851" s="23"/>
    </row>
    <row r="103852" spans="21:23" x14ac:dyDescent="0.25">
      <c r="U103852" s="23"/>
      <c r="V103852" s="23"/>
      <c r="W103852" s="23"/>
    </row>
    <row r="103853" spans="21:23" x14ac:dyDescent="0.25">
      <c r="U103853" s="23"/>
      <c r="V103853" s="23"/>
      <c r="W103853" s="23"/>
    </row>
    <row r="103854" spans="21:23" x14ac:dyDescent="0.25">
      <c r="U103854" s="23"/>
      <c r="V103854" s="23"/>
      <c r="W103854" s="23"/>
    </row>
    <row r="103855" spans="21:23" x14ac:dyDescent="0.25">
      <c r="U103855" s="23"/>
      <c r="V103855" s="23"/>
      <c r="W103855" s="23"/>
    </row>
    <row r="103856" spans="21:23" x14ac:dyDescent="0.25">
      <c r="U103856" s="23"/>
      <c r="V103856" s="23"/>
      <c r="W103856" s="23"/>
    </row>
    <row r="103857" spans="21:23" x14ac:dyDescent="0.25">
      <c r="U103857" s="23"/>
      <c r="V103857" s="23"/>
      <c r="W103857" s="23"/>
    </row>
    <row r="103858" spans="21:23" x14ac:dyDescent="0.25">
      <c r="U103858" s="23"/>
      <c r="V103858" s="23"/>
      <c r="W103858" s="23"/>
    </row>
    <row r="103859" spans="21:23" x14ac:dyDescent="0.25">
      <c r="U103859" s="23"/>
      <c r="V103859" s="23"/>
      <c r="W103859" s="23"/>
    </row>
    <row r="103860" spans="21:23" x14ac:dyDescent="0.25">
      <c r="U103860" s="23"/>
      <c r="V103860" s="23"/>
      <c r="W103860" s="23"/>
    </row>
    <row r="103861" spans="21:23" x14ac:dyDescent="0.25">
      <c r="U103861" s="23"/>
      <c r="V103861" s="23"/>
      <c r="W103861" s="23"/>
    </row>
    <row r="103862" spans="21:23" x14ac:dyDescent="0.25">
      <c r="U103862" s="23"/>
      <c r="V103862" s="23"/>
      <c r="W103862" s="23"/>
    </row>
    <row r="103863" spans="21:23" x14ac:dyDescent="0.25">
      <c r="U103863" s="23"/>
      <c r="V103863" s="23"/>
      <c r="W103863" s="23"/>
    </row>
    <row r="103864" spans="21:23" x14ac:dyDescent="0.25">
      <c r="U103864" s="23"/>
      <c r="V103864" s="23"/>
      <c r="W103864" s="23"/>
    </row>
    <row r="103865" spans="21:23" x14ac:dyDescent="0.25">
      <c r="U103865" s="23"/>
      <c r="V103865" s="23"/>
      <c r="W103865" s="23"/>
    </row>
    <row r="103866" spans="21:23" x14ac:dyDescent="0.25">
      <c r="U103866" s="23"/>
      <c r="V103866" s="23"/>
      <c r="W103866" s="23"/>
    </row>
    <row r="103867" spans="21:23" x14ac:dyDescent="0.25">
      <c r="U103867" s="23"/>
      <c r="V103867" s="23"/>
      <c r="W103867" s="23"/>
    </row>
    <row r="103868" spans="21:23" x14ac:dyDescent="0.25">
      <c r="U103868" s="23"/>
      <c r="V103868" s="23"/>
      <c r="W103868" s="23"/>
    </row>
    <row r="103869" spans="21:23" x14ac:dyDescent="0.25">
      <c r="U103869" s="23"/>
      <c r="V103869" s="23"/>
      <c r="W103869" s="23"/>
    </row>
    <row r="103870" spans="21:23" x14ac:dyDescent="0.25">
      <c r="U103870" s="23"/>
      <c r="V103870" s="23"/>
      <c r="W103870" s="23"/>
    </row>
    <row r="103871" spans="21:23" x14ac:dyDescent="0.25">
      <c r="U103871" s="23"/>
      <c r="V103871" s="23"/>
      <c r="W103871" s="23"/>
    </row>
    <row r="103872" spans="21:23" x14ac:dyDescent="0.25">
      <c r="U103872" s="23"/>
      <c r="V103872" s="23"/>
      <c r="W103872" s="23"/>
    </row>
    <row r="103873" spans="21:23" x14ac:dyDescent="0.25">
      <c r="U103873" s="23"/>
      <c r="V103873" s="23"/>
      <c r="W103873" s="23"/>
    </row>
    <row r="103874" spans="21:23" x14ac:dyDescent="0.25">
      <c r="U103874" s="23"/>
      <c r="V103874" s="23"/>
      <c r="W103874" s="23"/>
    </row>
    <row r="103875" spans="21:23" x14ac:dyDescent="0.25">
      <c r="U103875" s="23"/>
      <c r="V103875" s="23"/>
      <c r="W103875" s="23"/>
    </row>
    <row r="103876" spans="21:23" x14ac:dyDescent="0.25">
      <c r="U103876" s="23"/>
      <c r="V103876" s="23"/>
      <c r="W103876" s="23"/>
    </row>
    <row r="103877" spans="21:23" x14ac:dyDescent="0.25">
      <c r="U103877" s="23"/>
      <c r="V103877" s="23"/>
      <c r="W103877" s="23"/>
    </row>
    <row r="103878" spans="21:23" x14ac:dyDescent="0.25">
      <c r="U103878" s="23"/>
      <c r="V103878" s="23"/>
      <c r="W103878" s="23"/>
    </row>
    <row r="103879" spans="21:23" x14ac:dyDescent="0.25">
      <c r="U103879" s="23"/>
      <c r="V103879" s="23"/>
      <c r="W103879" s="23"/>
    </row>
    <row r="103880" spans="21:23" x14ac:dyDescent="0.25">
      <c r="U103880" s="23"/>
      <c r="V103880" s="23"/>
      <c r="W103880" s="23"/>
    </row>
    <row r="103881" spans="21:23" x14ac:dyDescent="0.25">
      <c r="U103881" s="23"/>
      <c r="V103881" s="23"/>
      <c r="W103881" s="23"/>
    </row>
    <row r="103882" spans="21:23" x14ac:dyDescent="0.25">
      <c r="U103882" s="23"/>
      <c r="V103882" s="23"/>
      <c r="W103882" s="23"/>
    </row>
    <row r="103883" spans="21:23" x14ac:dyDescent="0.25">
      <c r="U103883" s="23"/>
      <c r="V103883" s="23"/>
      <c r="W103883" s="23"/>
    </row>
    <row r="103884" spans="21:23" x14ac:dyDescent="0.25">
      <c r="U103884" s="23"/>
      <c r="V103884" s="23"/>
      <c r="W103884" s="23"/>
    </row>
    <row r="103885" spans="21:23" x14ac:dyDescent="0.25">
      <c r="U103885" s="23"/>
      <c r="V103885" s="23"/>
      <c r="W103885" s="23"/>
    </row>
    <row r="103886" spans="21:23" x14ac:dyDescent="0.25">
      <c r="U103886" s="23"/>
      <c r="V103886" s="23"/>
      <c r="W103886" s="23"/>
    </row>
    <row r="103887" spans="21:23" x14ac:dyDescent="0.25">
      <c r="U103887" s="23"/>
      <c r="V103887" s="23"/>
      <c r="W103887" s="23"/>
    </row>
    <row r="103888" spans="21:23" x14ac:dyDescent="0.25">
      <c r="U103888" s="23"/>
      <c r="V103888" s="23"/>
      <c r="W103888" s="23"/>
    </row>
    <row r="103889" spans="21:23" x14ac:dyDescent="0.25">
      <c r="U103889" s="23"/>
      <c r="V103889" s="23"/>
      <c r="W103889" s="23"/>
    </row>
    <row r="103890" spans="21:23" x14ac:dyDescent="0.25">
      <c r="U103890" s="23"/>
      <c r="V103890" s="23"/>
      <c r="W103890" s="23"/>
    </row>
    <row r="103891" spans="21:23" x14ac:dyDescent="0.25">
      <c r="U103891" s="23"/>
      <c r="V103891" s="23"/>
      <c r="W103891" s="23"/>
    </row>
    <row r="103892" spans="21:23" x14ac:dyDescent="0.25">
      <c r="U103892" s="23"/>
      <c r="V103892" s="23"/>
      <c r="W103892" s="23"/>
    </row>
    <row r="103893" spans="21:23" x14ac:dyDescent="0.25">
      <c r="U103893" s="23"/>
      <c r="V103893" s="23"/>
      <c r="W103893" s="23"/>
    </row>
    <row r="103894" spans="21:23" x14ac:dyDescent="0.25">
      <c r="U103894" s="23"/>
      <c r="V103894" s="23"/>
      <c r="W103894" s="23"/>
    </row>
    <row r="103895" spans="21:23" x14ac:dyDescent="0.25">
      <c r="U103895" s="23"/>
      <c r="V103895" s="23"/>
      <c r="W103895" s="23"/>
    </row>
    <row r="103896" spans="21:23" x14ac:dyDescent="0.25">
      <c r="U103896" s="23"/>
      <c r="V103896" s="23"/>
      <c r="W103896" s="23"/>
    </row>
    <row r="103897" spans="21:23" x14ac:dyDescent="0.25">
      <c r="U103897" s="23"/>
      <c r="V103897" s="23"/>
      <c r="W103897" s="23"/>
    </row>
    <row r="103898" spans="21:23" x14ac:dyDescent="0.25">
      <c r="U103898" s="23"/>
      <c r="V103898" s="23"/>
      <c r="W103898" s="23"/>
    </row>
    <row r="103899" spans="21:23" x14ac:dyDescent="0.25">
      <c r="U103899" s="23"/>
      <c r="V103899" s="23"/>
      <c r="W103899" s="23"/>
    </row>
    <row r="103900" spans="21:23" x14ac:dyDescent="0.25">
      <c r="U103900" s="23"/>
      <c r="V103900" s="23"/>
      <c r="W103900" s="23"/>
    </row>
    <row r="103901" spans="21:23" x14ac:dyDescent="0.25">
      <c r="U103901" s="23"/>
      <c r="V103901" s="23"/>
      <c r="W103901" s="23"/>
    </row>
    <row r="103902" spans="21:23" x14ac:dyDescent="0.25">
      <c r="U103902" s="23"/>
      <c r="V103902" s="23"/>
      <c r="W103902" s="23"/>
    </row>
    <row r="103903" spans="21:23" x14ac:dyDescent="0.25">
      <c r="U103903" s="23"/>
      <c r="V103903" s="23"/>
      <c r="W103903" s="23"/>
    </row>
    <row r="103904" spans="21:23" x14ac:dyDescent="0.25">
      <c r="U103904" s="23"/>
      <c r="V103904" s="23"/>
      <c r="W103904" s="23"/>
    </row>
    <row r="103905" spans="21:23" x14ac:dyDescent="0.25">
      <c r="U103905" s="23"/>
      <c r="V103905" s="23"/>
      <c r="W103905" s="23"/>
    </row>
    <row r="103906" spans="21:23" x14ac:dyDescent="0.25">
      <c r="U103906" s="23"/>
      <c r="V103906" s="23"/>
      <c r="W103906" s="23"/>
    </row>
    <row r="103907" spans="21:23" x14ac:dyDescent="0.25">
      <c r="U103907" s="23"/>
      <c r="V103907" s="23"/>
      <c r="W103907" s="23"/>
    </row>
    <row r="103908" spans="21:23" x14ac:dyDescent="0.25">
      <c r="U103908" s="23"/>
      <c r="V103908" s="23"/>
      <c r="W103908" s="23"/>
    </row>
    <row r="103909" spans="21:23" x14ac:dyDescent="0.25">
      <c r="U103909" s="23"/>
      <c r="V103909" s="23"/>
      <c r="W103909" s="23"/>
    </row>
    <row r="103910" spans="21:23" x14ac:dyDescent="0.25">
      <c r="U103910" s="23"/>
      <c r="V103910" s="23"/>
      <c r="W103910" s="23"/>
    </row>
    <row r="103911" spans="21:23" x14ac:dyDescent="0.25">
      <c r="U103911" s="23"/>
      <c r="V103911" s="23"/>
      <c r="W103911" s="23"/>
    </row>
    <row r="103912" spans="21:23" x14ac:dyDescent="0.25">
      <c r="U103912" s="23"/>
      <c r="V103912" s="23"/>
      <c r="W103912" s="23"/>
    </row>
    <row r="103913" spans="21:23" x14ac:dyDescent="0.25">
      <c r="U103913" s="23"/>
      <c r="V103913" s="23"/>
      <c r="W103913" s="23"/>
    </row>
    <row r="103914" spans="21:23" x14ac:dyDescent="0.25">
      <c r="U103914" s="23"/>
      <c r="V103914" s="23"/>
      <c r="W103914" s="23"/>
    </row>
    <row r="103915" spans="21:23" x14ac:dyDescent="0.25">
      <c r="U103915" s="23"/>
      <c r="V103915" s="23"/>
      <c r="W103915" s="23"/>
    </row>
    <row r="103916" spans="21:23" x14ac:dyDescent="0.25">
      <c r="U103916" s="23"/>
      <c r="V103916" s="23"/>
      <c r="W103916" s="23"/>
    </row>
    <row r="103917" spans="21:23" x14ac:dyDescent="0.25">
      <c r="U103917" s="23"/>
      <c r="V103917" s="23"/>
      <c r="W103917" s="23"/>
    </row>
    <row r="103918" spans="21:23" x14ac:dyDescent="0.25">
      <c r="U103918" s="23"/>
      <c r="V103918" s="23"/>
      <c r="W103918" s="23"/>
    </row>
    <row r="103919" spans="21:23" x14ac:dyDescent="0.25">
      <c r="U103919" s="23"/>
      <c r="V103919" s="23"/>
      <c r="W103919" s="23"/>
    </row>
    <row r="103920" spans="21:23" x14ac:dyDescent="0.25">
      <c r="U103920" s="23"/>
      <c r="V103920" s="23"/>
      <c r="W103920" s="23"/>
    </row>
    <row r="103921" spans="21:23" x14ac:dyDescent="0.25">
      <c r="U103921" s="23"/>
      <c r="V103921" s="23"/>
      <c r="W103921" s="23"/>
    </row>
    <row r="103922" spans="21:23" x14ac:dyDescent="0.25">
      <c r="U103922" s="23"/>
      <c r="V103922" s="23"/>
      <c r="W103922" s="23"/>
    </row>
    <row r="103923" spans="21:23" x14ac:dyDescent="0.25">
      <c r="U103923" s="23"/>
      <c r="V103923" s="23"/>
      <c r="W103923" s="23"/>
    </row>
    <row r="103924" spans="21:23" x14ac:dyDescent="0.25">
      <c r="U103924" s="23"/>
      <c r="V103924" s="23"/>
      <c r="W103924" s="23"/>
    </row>
    <row r="103925" spans="21:23" x14ac:dyDescent="0.25">
      <c r="U103925" s="23"/>
      <c r="V103925" s="23"/>
      <c r="W103925" s="23"/>
    </row>
    <row r="103926" spans="21:23" x14ac:dyDescent="0.25">
      <c r="U103926" s="23"/>
      <c r="V103926" s="23"/>
      <c r="W103926" s="23"/>
    </row>
    <row r="103927" spans="21:23" x14ac:dyDescent="0.25">
      <c r="U103927" s="23"/>
      <c r="V103927" s="23"/>
      <c r="W103927" s="23"/>
    </row>
    <row r="103928" spans="21:23" x14ac:dyDescent="0.25">
      <c r="U103928" s="23"/>
      <c r="V103928" s="23"/>
      <c r="W103928" s="23"/>
    </row>
    <row r="103929" spans="21:23" x14ac:dyDescent="0.25">
      <c r="U103929" s="23"/>
      <c r="V103929" s="23"/>
      <c r="W103929" s="23"/>
    </row>
    <row r="103930" spans="21:23" x14ac:dyDescent="0.25">
      <c r="U103930" s="23"/>
      <c r="V103930" s="23"/>
      <c r="W103930" s="23"/>
    </row>
    <row r="103931" spans="21:23" x14ac:dyDescent="0.25">
      <c r="U103931" s="23"/>
      <c r="V103931" s="23"/>
      <c r="W103931" s="23"/>
    </row>
    <row r="103932" spans="21:23" x14ac:dyDescent="0.25">
      <c r="U103932" s="23"/>
      <c r="V103932" s="23"/>
      <c r="W103932" s="23"/>
    </row>
    <row r="103933" spans="21:23" x14ac:dyDescent="0.25">
      <c r="U103933" s="23"/>
      <c r="V103933" s="23"/>
      <c r="W103933" s="23"/>
    </row>
    <row r="103934" spans="21:23" x14ac:dyDescent="0.25">
      <c r="U103934" s="23"/>
      <c r="V103934" s="23"/>
      <c r="W103934" s="23"/>
    </row>
    <row r="103935" spans="21:23" x14ac:dyDescent="0.25">
      <c r="U103935" s="23"/>
      <c r="V103935" s="23"/>
      <c r="W103935" s="23"/>
    </row>
    <row r="103936" spans="21:23" x14ac:dyDescent="0.25">
      <c r="U103936" s="23"/>
      <c r="V103936" s="23"/>
      <c r="W103936" s="23"/>
    </row>
    <row r="103937" spans="21:23" x14ac:dyDescent="0.25">
      <c r="U103937" s="23"/>
      <c r="V103937" s="23"/>
      <c r="W103937" s="23"/>
    </row>
    <row r="103938" spans="21:23" x14ac:dyDescent="0.25">
      <c r="U103938" s="23"/>
      <c r="V103938" s="23"/>
      <c r="W103938" s="23"/>
    </row>
    <row r="103939" spans="21:23" x14ac:dyDescent="0.25">
      <c r="U103939" s="23"/>
      <c r="V103939" s="23"/>
      <c r="W103939" s="23"/>
    </row>
    <row r="103940" spans="21:23" x14ac:dyDescent="0.25">
      <c r="U103940" s="23"/>
      <c r="V103940" s="23"/>
      <c r="W103940" s="23"/>
    </row>
    <row r="103941" spans="21:23" x14ac:dyDescent="0.25">
      <c r="U103941" s="23"/>
      <c r="V103941" s="23"/>
      <c r="W103941" s="23"/>
    </row>
    <row r="103942" spans="21:23" x14ac:dyDescent="0.25">
      <c r="U103942" s="23"/>
      <c r="V103942" s="23"/>
      <c r="W103942" s="23"/>
    </row>
    <row r="103943" spans="21:23" x14ac:dyDescent="0.25">
      <c r="U103943" s="23"/>
      <c r="V103943" s="23"/>
      <c r="W103943" s="23"/>
    </row>
    <row r="103944" spans="21:23" x14ac:dyDescent="0.25">
      <c r="U103944" s="23"/>
      <c r="V103944" s="23"/>
      <c r="W103944" s="23"/>
    </row>
    <row r="103945" spans="21:23" x14ac:dyDescent="0.25">
      <c r="U103945" s="23"/>
      <c r="V103945" s="23"/>
      <c r="W103945" s="23"/>
    </row>
    <row r="103946" spans="21:23" x14ac:dyDescent="0.25">
      <c r="U103946" s="23"/>
      <c r="V103946" s="23"/>
      <c r="W103946" s="23"/>
    </row>
    <row r="103947" spans="21:23" x14ac:dyDescent="0.25">
      <c r="U103947" s="23"/>
      <c r="V103947" s="23"/>
      <c r="W103947" s="23"/>
    </row>
    <row r="103948" spans="21:23" x14ac:dyDescent="0.25">
      <c r="U103948" s="23"/>
      <c r="V103948" s="23"/>
      <c r="W103948" s="23"/>
    </row>
    <row r="103949" spans="21:23" x14ac:dyDescent="0.25">
      <c r="U103949" s="23"/>
      <c r="V103949" s="23"/>
      <c r="W103949" s="23"/>
    </row>
    <row r="103950" spans="21:23" x14ac:dyDescent="0.25">
      <c r="U103950" s="23"/>
      <c r="V103950" s="23"/>
      <c r="W103950" s="23"/>
    </row>
    <row r="103951" spans="21:23" x14ac:dyDescent="0.25">
      <c r="U103951" s="23"/>
      <c r="V103951" s="23"/>
      <c r="W103951" s="23"/>
    </row>
    <row r="103952" spans="21:23" x14ac:dyDescent="0.25">
      <c r="U103952" s="23"/>
      <c r="V103952" s="23"/>
      <c r="W103952" s="23"/>
    </row>
    <row r="103953" spans="21:23" x14ac:dyDescent="0.25">
      <c r="U103953" s="23"/>
      <c r="V103953" s="23"/>
      <c r="W103953" s="23"/>
    </row>
    <row r="103954" spans="21:23" x14ac:dyDescent="0.25">
      <c r="U103954" s="23"/>
      <c r="V103954" s="23"/>
      <c r="W103954" s="23"/>
    </row>
    <row r="103955" spans="21:23" x14ac:dyDescent="0.25">
      <c r="U103955" s="23"/>
      <c r="V103955" s="23"/>
      <c r="W103955" s="23"/>
    </row>
    <row r="103956" spans="21:23" x14ac:dyDescent="0.25">
      <c r="U103956" s="23"/>
      <c r="V103956" s="23"/>
      <c r="W103956" s="23"/>
    </row>
    <row r="103957" spans="21:23" x14ac:dyDescent="0.25">
      <c r="U103957" s="23"/>
      <c r="V103957" s="23"/>
      <c r="W103957" s="23"/>
    </row>
    <row r="103958" spans="21:23" x14ac:dyDescent="0.25">
      <c r="U103958" s="23"/>
      <c r="V103958" s="23"/>
      <c r="W103958" s="23"/>
    </row>
    <row r="103959" spans="21:23" x14ac:dyDescent="0.25">
      <c r="U103959" s="23"/>
      <c r="V103959" s="23"/>
      <c r="W103959" s="23"/>
    </row>
    <row r="103960" spans="21:23" x14ac:dyDescent="0.25">
      <c r="U103960" s="23"/>
      <c r="V103960" s="23"/>
      <c r="W103960" s="23"/>
    </row>
    <row r="103961" spans="21:23" x14ac:dyDescent="0.25">
      <c r="U103961" s="23"/>
      <c r="V103961" s="23"/>
      <c r="W103961" s="23"/>
    </row>
    <row r="103962" spans="21:23" x14ac:dyDescent="0.25">
      <c r="U103962" s="23"/>
      <c r="V103962" s="23"/>
      <c r="W103962" s="23"/>
    </row>
    <row r="103963" spans="21:23" x14ac:dyDescent="0.25">
      <c r="U103963" s="23"/>
      <c r="V103963" s="23"/>
      <c r="W103963" s="23"/>
    </row>
    <row r="103964" spans="21:23" x14ac:dyDescent="0.25">
      <c r="U103964" s="23"/>
      <c r="V103964" s="23"/>
      <c r="W103964" s="23"/>
    </row>
    <row r="103965" spans="21:23" x14ac:dyDescent="0.25">
      <c r="U103965" s="23"/>
      <c r="V103965" s="23"/>
      <c r="W103965" s="23"/>
    </row>
    <row r="103966" spans="21:23" x14ac:dyDescent="0.25">
      <c r="U103966" s="23"/>
      <c r="V103966" s="23"/>
      <c r="W103966" s="23"/>
    </row>
    <row r="103967" spans="21:23" x14ac:dyDescent="0.25">
      <c r="U103967" s="23"/>
      <c r="V103967" s="23"/>
      <c r="W103967" s="23"/>
    </row>
    <row r="103968" spans="21:23" x14ac:dyDescent="0.25">
      <c r="U103968" s="23"/>
      <c r="V103968" s="23"/>
      <c r="W103968" s="23"/>
    </row>
    <row r="103969" spans="21:23" x14ac:dyDescent="0.25">
      <c r="U103969" s="23"/>
      <c r="V103969" s="23"/>
      <c r="W103969" s="23"/>
    </row>
    <row r="103970" spans="21:23" x14ac:dyDescent="0.25">
      <c r="U103970" s="23"/>
      <c r="V103970" s="23"/>
      <c r="W103970" s="23"/>
    </row>
    <row r="103971" spans="21:23" x14ac:dyDescent="0.25">
      <c r="U103971" s="23"/>
      <c r="V103971" s="23"/>
      <c r="W103971" s="23"/>
    </row>
    <row r="103972" spans="21:23" x14ac:dyDescent="0.25">
      <c r="U103972" s="23"/>
      <c r="V103972" s="23"/>
      <c r="W103972" s="23"/>
    </row>
    <row r="103973" spans="21:23" x14ac:dyDescent="0.25">
      <c r="U103973" s="23"/>
      <c r="V103973" s="23"/>
      <c r="W103973" s="23"/>
    </row>
    <row r="103974" spans="21:23" x14ac:dyDescent="0.25">
      <c r="U103974" s="23"/>
      <c r="V103974" s="23"/>
      <c r="W103974" s="23"/>
    </row>
    <row r="103975" spans="21:23" x14ac:dyDescent="0.25">
      <c r="U103975" s="23"/>
      <c r="V103975" s="23"/>
      <c r="W103975" s="23"/>
    </row>
    <row r="103976" spans="21:23" x14ac:dyDescent="0.25">
      <c r="U103976" s="23"/>
      <c r="V103976" s="23"/>
      <c r="W103976" s="23"/>
    </row>
    <row r="103977" spans="21:23" x14ac:dyDescent="0.25">
      <c r="U103977" s="23"/>
      <c r="V103977" s="23"/>
      <c r="W103977" s="23"/>
    </row>
    <row r="103978" spans="21:23" x14ac:dyDescent="0.25">
      <c r="U103978" s="23"/>
      <c r="V103978" s="23"/>
      <c r="W103978" s="23"/>
    </row>
    <row r="103979" spans="21:23" x14ac:dyDescent="0.25">
      <c r="U103979" s="23"/>
      <c r="V103979" s="23"/>
      <c r="W103979" s="23"/>
    </row>
    <row r="103980" spans="21:23" x14ac:dyDescent="0.25">
      <c r="U103980" s="23"/>
      <c r="V103980" s="23"/>
      <c r="W103980" s="23"/>
    </row>
    <row r="103981" spans="21:23" x14ac:dyDescent="0.25">
      <c r="U103981" s="23"/>
      <c r="V103981" s="23"/>
      <c r="W103981" s="23"/>
    </row>
    <row r="103982" spans="21:23" x14ac:dyDescent="0.25">
      <c r="U103982" s="23"/>
      <c r="V103982" s="23"/>
      <c r="W103982" s="23"/>
    </row>
    <row r="103983" spans="21:23" x14ac:dyDescent="0.25">
      <c r="U103983" s="23"/>
      <c r="V103983" s="23"/>
      <c r="W103983" s="23"/>
    </row>
    <row r="103984" spans="21:23" x14ac:dyDescent="0.25">
      <c r="U103984" s="23"/>
      <c r="V103984" s="23"/>
      <c r="W103984" s="23"/>
    </row>
    <row r="103985" spans="21:23" x14ac:dyDescent="0.25">
      <c r="U103985" s="23"/>
      <c r="V103985" s="23"/>
      <c r="W103985" s="23"/>
    </row>
    <row r="103986" spans="21:23" x14ac:dyDescent="0.25">
      <c r="U103986" s="23"/>
      <c r="V103986" s="23"/>
      <c r="W103986" s="23"/>
    </row>
    <row r="103987" spans="21:23" x14ac:dyDescent="0.25">
      <c r="U103987" s="23"/>
      <c r="V103987" s="23"/>
      <c r="W103987" s="23"/>
    </row>
    <row r="103988" spans="21:23" x14ac:dyDescent="0.25">
      <c r="U103988" s="23"/>
      <c r="V103988" s="23"/>
      <c r="W103988" s="23"/>
    </row>
    <row r="103989" spans="21:23" x14ac:dyDescent="0.25">
      <c r="U103989" s="23"/>
      <c r="V103989" s="23"/>
      <c r="W103989" s="23"/>
    </row>
    <row r="103990" spans="21:23" x14ac:dyDescent="0.25">
      <c r="U103990" s="23"/>
      <c r="V103990" s="23"/>
      <c r="W103990" s="23"/>
    </row>
    <row r="103991" spans="21:23" x14ac:dyDescent="0.25">
      <c r="U103991" s="23"/>
      <c r="V103991" s="23"/>
      <c r="W103991" s="23"/>
    </row>
    <row r="103992" spans="21:23" x14ac:dyDescent="0.25">
      <c r="U103992" s="23"/>
      <c r="V103992" s="23"/>
      <c r="W103992" s="23"/>
    </row>
    <row r="103993" spans="21:23" x14ac:dyDescent="0.25">
      <c r="U103993" s="23"/>
      <c r="V103993" s="23"/>
      <c r="W103993" s="23"/>
    </row>
    <row r="103994" spans="21:23" x14ac:dyDescent="0.25">
      <c r="U103994" s="23"/>
      <c r="V103994" s="23"/>
      <c r="W103994" s="23"/>
    </row>
    <row r="103995" spans="21:23" x14ac:dyDescent="0.25">
      <c r="U103995" s="23"/>
      <c r="V103995" s="23"/>
      <c r="W103995" s="23"/>
    </row>
    <row r="103996" spans="21:23" x14ac:dyDescent="0.25">
      <c r="U103996" s="23"/>
      <c r="V103996" s="23"/>
      <c r="W103996" s="23"/>
    </row>
    <row r="103997" spans="21:23" x14ac:dyDescent="0.25">
      <c r="U103997" s="23"/>
      <c r="V103997" s="23"/>
      <c r="W103997" s="23"/>
    </row>
    <row r="103998" spans="21:23" x14ac:dyDescent="0.25">
      <c r="U103998" s="23"/>
      <c r="V103998" s="23"/>
      <c r="W103998" s="23"/>
    </row>
    <row r="103999" spans="21:23" x14ac:dyDescent="0.25">
      <c r="U103999" s="23"/>
      <c r="V103999" s="23"/>
      <c r="W103999" s="23"/>
    </row>
    <row r="104000" spans="21:23" x14ac:dyDescent="0.25">
      <c r="U104000" s="23"/>
      <c r="V104000" s="23"/>
      <c r="W104000" s="23"/>
    </row>
    <row r="104001" spans="21:23" x14ac:dyDescent="0.25">
      <c r="U104001" s="23"/>
      <c r="V104001" s="23"/>
      <c r="W104001" s="23"/>
    </row>
    <row r="104002" spans="21:23" x14ac:dyDescent="0.25">
      <c r="U104002" s="23"/>
      <c r="V104002" s="23"/>
      <c r="W104002" s="23"/>
    </row>
    <row r="104003" spans="21:23" x14ac:dyDescent="0.25">
      <c r="U104003" s="23"/>
      <c r="V104003" s="23"/>
      <c r="W104003" s="23"/>
    </row>
    <row r="104004" spans="21:23" x14ac:dyDescent="0.25">
      <c r="U104004" s="23"/>
      <c r="V104004" s="23"/>
      <c r="W104004" s="23"/>
    </row>
    <row r="104005" spans="21:23" x14ac:dyDescent="0.25">
      <c r="U104005" s="23"/>
      <c r="V104005" s="23"/>
      <c r="W104005" s="23"/>
    </row>
    <row r="104006" spans="21:23" x14ac:dyDescent="0.25">
      <c r="U104006" s="23"/>
      <c r="V104006" s="23"/>
      <c r="W104006" s="23"/>
    </row>
    <row r="104007" spans="21:23" x14ac:dyDescent="0.25">
      <c r="U104007" s="23"/>
      <c r="V104007" s="23"/>
      <c r="W104007" s="23"/>
    </row>
    <row r="104008" spans="21:23" x14ac:dyDescent="0.25">
      <c r="U104008" s="23"/>
      <c r="V104008" s="23"/>
      <c r="W104008" s="23"/>
    </row>
    <row r="104009" spans="21:23" x14ac:dyDescent="0.25">
      <c r="U104009" s="23"/>
      <c r="V104009" s="23"/>
      <c r="W104009" s="23"/>
    </row>
    <row r="104010" spans="21:23" x14ac:dyDescent="0.25">
      <c r="U104010" s="23"/>
      <c r="V104010" s="23"/>
      <c r="W104010" s="23"/>
    </row>
    <row r="104011" spans="21:23" x14ac:dyDescent="0.25">
      <c r="U104011" s="23"/>
      <c r="V104011" s="23"/>
      <c r="W104011" s="23"/>
    </row>
    <row r="104012" spans="21:23" x14ac:dyDescent="0.25">
      <c r="U104012" s="23"/>
      <c r="V104012" s="23"/>
      <c r="W104012" s="23"/>
    </row>
    <row r="104013" spans="21:23" x14ac:dyDescent="0.25">
      <c r="U104013" s="23"/>
      <c r="V104013" s="23"/>
      <c r="W104013" s="23"/>
    </row>
    <row r="104014" spans="21:23" x14ac:dyDescent="0.25">
      <c r="U104014" s="23"/>
      <c r="V104014" s="23"/>
      <c r="W104014" s="23"/>
    </row>
    <row r="104015" spans="21:23" x14ac:dyDescent="0.25">
      <c r="U104015" s="23"/>
      <c r="V104015" s="23"/>
      <c r="W104015" s="23"/>
    </row>
    <row r="104016" spans="21:23" x14ac:dyDescent="0.25">
      <c r="U104016" s="23"/>
      <c r="V104016" s="23"/>
      <c r="W104016" s="23"/>
    </row>
    <row r="104017" spans="21:23" x14ac:dyDescent="0.25">
      <c r="U104017" s="23"/>
      <c r="V104017" s="23"/>
      <c r="W104017" s="23"/>
    </row>
    <row r="104018" spans="21:23" x14ac:dyDescent="0.25">
      <c r="U104018" s="23"/>
      <c r="V104018" s="23"/>
      <c r="W104018" s="23"/>
    </row>
    <row r="104019" spans="21:23" x14ac:dyDescent="0.25">
      <c r="U104019" s="23"/>
      <c r="V104019" s="23"/>
      <c r="W104019" s="23"/>
    </row>
    <row r="104020" spans="21:23" x14ac:dyDescent="0.25">
      <c r="U104020" s="23"/>
      <c r="V104020" s="23"/>
      <c r="W104020" s="23"/>
    </row>
    <row r="104021" spans="21:23" x14ac:dyDescent="0.25">
      <c r="U104021" s="23"/>
      <c r="V104021" s="23"/>
      <c r="W104021" s="23"/>
    </row>
    <row r="104022" spans="21:23" x14ac:dyDescent="0.25">
      <c r="U104022" s="23"/>
      <c r="V104022" s="23"/>
      <c r="W104022" s="23"/>
    </row>
    <row r="104023" spans="21:23" x14ac:dyDescent="0.25">
      <c r="U104023" s="23"/>
      <c r="V104023" s="23"/>
      <c r="W104023" s="23"/>
    </row>
    <row r="104024" spans="21:23" x14ac:dyDescent="0.25">
      <c r="U104024" s="23"/>
      <c r="V104024" s="23"/>
      <c r="W104024" s="23"/>
    </row>
    <row r="104025" spans="21:23" x14ac:dyDescent="0.25">
      <c r="U104025" s="23"/>
      <c r="V104025" s="23"/>
      <c r="W104025" s="23"/>
    </row>
    <row r="104026" spans="21:23" x14ac:dyDescent="0.25">
      <c r="U104026" s="23"/>
      <c r="V104026" s="23"/>
      <c r="W104026" s="23"/>
    </row>
    <row r="104027" spans="21:23" x14ac:dyDescent="0.25">
      <c r="U104027" s="23"/>
      <c r="V104027" s="23"/>
      <c r="W104027" s="23"/>
    </row>
    <row r="104028" spans="21:23" x14ac:dyDescent="0.25">
      <c r="U104028" s="23"/>
      <c r="V104028" s="23"/>
      <c r="W104028" s="23"/>
    </row>
    <row r="104029" spans="21:23" x14ac:dyDescent="0.25">
      <c r="U104029" s="23"/>
      <c r="V104029" s="23"/>
      <c r="W104029" s="23"/>
    </row>
    <row r="104030" spans="21:23" x14ac:dyDescent="0.25">
      <c r="U104030" s="23"/>
      <c r="V104030" s="23"/>
      <c r="W104030" s="23"/>
    </row>
    <row r="104031" spans="21:23" x14ac:dyDescent="0.25">
      <c r="U104031" s="23"/>
      <c r="V104031" s="23"/>
      <c r="W104031" s="23"/>
    </row>
    <row r="104032" spans="21:23" x14ac:dyDescent="0.25">
      <c r="U104032" s="23"/>
      <c r="V104032" s="23"/>
      <c r="W104032" s="23"/>
    </row>
    <row r="104033" spans="21:23" x14ac:dyDescent="0.25">
      <c r="U104033" s="23"/>
      <c r="V104033" s="23"/>
      <c r="W104033" s="23"/>
    </row>
    <row r="104034" spans="21:23" x14ac:dyDescent="0.25">
      <c r="U104034" s="23"/>
      <c r="V104034" s="23"/>
      <c r="W104034" s="23"/>
    </row>
    <row r="104035" spans="21:23" x14ac:dyDescent="0.25">
      <c r="U104035" s="23"/>
      <c r="V104035" s="23"/>
      <c r="W104035" s="23"/>
    </row>
    <row r="104036" spans="21:23" x14ac:dyDescent="0.25">
      <c r="U104036" s="23"/>
      <c r="V104036" s="23"/>
      <c r="W104036" s="23"/>
    </row>
    <row r="104037" spans="21:23" x14ac:dyDescent="0.25">
      <c r="U104037" s="23"/>
      <c r="V104037" s="23"/>
      <c r="W104037" s="23"/>
    </row>
    <row r="104038" spans="21:23" x14ac:dyDescent="0.25">
      <c r="U104038" s="23"/>
      <c r="V104038" s="23"/>
      <c r="W104038" s="23"/>
    </row>
    <row r="104039" spans="21:23" x14ac:dyDescent="0.25">
      <c r="U104039" s="23"/>
      <c r="V104039" s="23"/>
      <c r="W104039" s="23"/>
    </row>
    <row r="104040" spans="21:23" x14ac:dyDescent="0.25">
      <c r="U104040" s="23"/>
      <c r="V104040" s="23"/>
      <c r="W104040" s="23"/>
    </row>
    <row r="104041" spans="21:23" x14ac:dyDescent="0.25">
      <c r="U104041" s="23"/>
      <c r="V104041" s="23"/>
      <c r="W104041" s="23"/>
    </row>
    <row r="104042" spans="21:23" x14ac:dyDescent="0.25">
      <c r="U104042" s="23"/>
      <c r="V104042" s="23"/>
      <c r="W104042" s="23"/>
    </row>
    <row r="104043" spans="21:23" x14ac:dyDescent="0.25">
      <c r="U104043" s="23"/>
      <c r="V104043" s="23"/>
      <c r="W104043" s="23"/>
    </row>
    <row r="104044" spans="21:23" x14ac:dyDescent="0.25">
      <c r="U104044" s="23"/>
      <c r="V104044" s="23"/>
      <c r="W104044" s="23"/>
    </row>
    <row r="104045" spans="21:23" x14ac:dyDescent="0.25">
      <c r="U104045" s="23"/>
      <c r="V104045" s="23"/>
      <c r="W104045" s="23"/>
    </row>
    <row r="104046" spans="21:23" x14ac:dyDescent="0.25">
      <c r="U104046" s="23"/>
      <c r="V104046" s="23"/>
      <c r="W104046" s="23"/>
    </row>
    <row r="104047" spans="21:23" x14ac:dyDescent="0.25">
      <c r="U104047" s="23"/>
      <c r="V104047" s="23"/>
      <c r="W104047" s="23"/>
    </row>
    <row r="104048" spans="21:23" x14ac:dyDescent="0.25">
      <c r="U104048" s="23"/>
      <c r="V104048" s="23"/>
      <c r="W104048" s="23"/>
    </row>
    <row r="104049" spans="21:23" x14ac:dyDescent="0.25">
      <c r="U104049" s="23"/>
      <c r="V104049" s="23"/>
      <c r="W104049" s="23"/>
    </row>
    <row r="104050" spans="21:23" x14ac:dyDescent="0.25">
      <c r="U104050" s="23"/>
      <c r="V104050" s="23"/>
      <c r="W104050" s="23"/>
    </row>
    <row r="104051" spans="21:23" x14ac:dyDescent="0.25">
      <c r="U104051" s="23"/>
      <c r="V104051" s="23"/>
      <c r="W104051" s="23"/>
    </row>
    <row r="104052" spans="21:23" x14ac:dyDescent="0.25">
      <c r="U104052" s="23"/>
      <c r="V104052" s="23"/>
      <c r="W104052" s="23"/>
    </row>
    <row r="104053" spans="21:23" x14ac:dyDescent="0.25">
      <c r="U104053" s="23"/>
      <c r="V104053" s="23"/>
      <c r="W104053" s="23"/>
    </row>
    <row r="104054" spans="21:23" x14ac:dyDescent="0.25">
      <c r="U104054" s="23"/>
      <c r="V104054" s="23"/>
      <c r="W104054" s="23"/>
    </row>
    <row r="104055" spans="21:23" x14ac:dyDescent="0.25">
      <c r="U104055" s="23"/>
      <c r="V104055" s="23"/>
      <c r="W104055" s="23"/>
    </row>
    <row r="104056" spans="21:23" x14ac:dyDescent="0.25">
      <c r="U104056" s="23"/>
      <c r="V104056" s="23"/>
      <c r="W104056" s="23"/>
    </row>
    <row r="104057" spans="21:23" x14ac:dyDescent="0.25">
      <c r="U104057" s="23"/>
      <c r="V104057" s="23"/>
      <c r="W104057" s="23"/>
    </row>
    <row r="104058" spans="21:23" x14ac:dyDescent="0.25">
      <c r="U104058" s="23"/>
      <c r="V104058" s="23"/>
      <c r="W104058" s="23"/>
    </row>
    <row r="104059" spans="21:23" x14ac:dyDescent="0.25">
      <c r="U104059" s="23"/>
      <c r="V104059" s="23"/>
      <c r="W104059" s="23"/>
    </row>
    <row r="104060" spans="21:23" x14ac:dyDescent="0.25">
      <c r="U104060" s="23"/>
      <c r="V104060" s="23"/>
      <c r="W104060" s="23"/>
    </row>
    <row r="104061" spans="21:23" x14ac:dyDescent="0.25">
      <c r="U104061" s="23"/>
      <c r="V104061" s="23"/>
      <c r="W104061" s="23"/>
    </row>
    <row r="104062" spans="21:23" x14ac:dyDescent="0.25">
      <c r="U104062" s="23"/>
      <c r="V104062" s="23"/>
      <c r="W104062" s="23"/>
    </row>
    <row r="104063" spans="21:23" x14ac:dyDescent="0.25">
      <c r="U104063" s="23"/>
      <c r="V104063" s="23"/>
      <c r="W104063" s="23"/>
    </row>
    <row r="104064" spans="21:23" x14ac:dyDescent="0.25">
      <c r="U104064" s="23"/>
      <c r="V104064" s="23"/>
      <c r="W104064" s="23"/>
    </row>
    <row r="104065" spans="21:23" x14ac:dyDescent="0.25">
      <c r="U104065" s="23"/>
      <c r="V104065" s="23"/>
      <c r="W104065" s="23"/>
    </row>
    <row r="104066" spans="21:23" x14ac:dyDescent="0.25">
      <c r="U104066" s="23"/>
      <c r="V104066" s="23"/>
      <c r="W104066" s="23"/>
    </row>
    <row r="104067" spans="21:23" x14ac:dyDescent="0.25">
      <c r="U104067" s="23"/>
      <c r="V104067" s="23"/>
      <c r="W104067" s="23"/>
    </row>
    <row r="104068" spans="21:23" x14ac:dyDescent="0.25">
      <c r="U104068" s="23"/>
      <c r="V104068" s="23"/>
      <c r="W104068" s="23"/>
    </row>
    <row r="104069" spans="21:23" x14ac:dyDescent="0.25">
      <c r="U104069" s="23"/>
      <c r="V104069" s="23"/>
      <c r="W104069" s="23"/>
    </row>
    <row r="104070" spans="21:23" x14ac:dyDescent="0.25">
      <c r="U104070" s="23"/>
      <c r="V104070" s="23"/>
      <c r="W104070" s="23"/>
    </row>
    <row r="104071" spans="21:23" x14ac:dyDescent="0.25">
      <c r="U104071" s="23"/>
      <c r="V104071" s="23"/>
      <c r="W104071" s="23"/>
    </row>
    <row r="104072" spans="21:23" x14ac:dyDescent="0.25">
      <c r="U104072" s="23"/>
      <c r="V104072" s="23"/>
      <c r="W104072" s="23"/>
    </row>
    <row r="104073" spans="21:23" x14ac:dyDescent="0.25">
      <c r="U104073" s="23"/>
      <c r="V104073" s="23"/>
      <c r="W104073" s="23"/>
    </row>
    <row r="104074" spans="21:23" x14ac:dyDescent="0.25">
      <c r="U104074" s="23"/>
      <c r="V104074" s="23"/>
      <c r="W104074" s="23"/>
    </row>
    <row r="104075" spans="21:23" x14ac:dyDescent="0.25">
      <c r="U104075" s="23"/>
      <c r="V104075" s="23"/>
      <c r="W104075" s="23"/>
    </row>
    <row r="104076" spans="21:23" x14ac:dyDescent="0.25">
      <c r="U104076" s="23"/>
      <c r="V104076" s="23"/>
      <c r="W104076" s="23"/>
    </row>
    <row r="104077" spans="21:23" x14ac:dyDescent="0.25">
      <c r="U104077" s="23"/>
      <c r="V104077" s="23"/>
      <c r="W104077" s="23"/>
    </row>
    <row r="104078" spans="21:23" x14ac:dyDescent="0.25">
      <c r="U104078" s="23"/>
      <c r="V104078" s="23"/>
      <c r="W104078" s="23"/>
    </row>
    <row r="104079" spans="21:23" x14ac:dyDescent="0.25">
      <c r="U104079" s="23"/>
      <c r="V104079" s="23"/>
      <c r="W104079" s="23"/>
    </row>
    <row r="104080" spans="21:23" x14ac:dyDescent="0.25">
      <c r="U104080" s="23"/>
      <c r="V104080" s="23"/>
      <c r="W104080" s="23"/>
    </row>
    <row r="104081" spans="21:23" x14ac:dyDescent="0.25">
      <c r="U104081" s="23"/>
      <c r="V104081" s="23"/>
      <c r="W104081" s="23"/>
    </row>
    <row r="104082" spans="21:23" x14ac:dyDescent="0.25">
      <c r="U104082" s="23"/>
      <c r="V104082" s="23"/>
      <c r="W104082" s="23"/>
    </row>
    <row r="104083" spans="21:23" x14ac:dyDescent="0.25">
      <c r="U104083" s="23"/>
      <c r="V104083" s="23"/>
      <c r="W104083" s="23"/>
    </row>
    <row r="104084" spans="21:23" x14ac:dyDescent="0.25">
      <c r="U104084" s="23"/>
      <c r="V104084" s="23"/>
      <c r="W104084" s="23"/>
    </row>
    <row r="104085" spans="21:23" x14ac:dyDescent="0.25">
      <c r="U104085" s="23"/>
      <c r="V104085" s="23"/>
      <c r="W104085" s="23"/>
    </row>
    <row r="104086" spans="21:23" x14ac:dyDescent="0.25">
      <c r="U104086" s="23"/>
      <c r="V104086" s="23"/>
      <c r="W104086" s="23"/>
    </row>
    <row r="104087" spans="21:23" x14ac:dyDescent="0.25">
      <c r="U104087" s="23"/>
      <c r="V104087" s="23"/>
      <c r="W104087" s="23"/>
    </row>
    <row r="104088" spans="21:23" x14ac:dyDescent="0.25">
      <c r="U104088" s="23"/>
      <c r="V104088" s="23"/>
      <c r="W104088" s="23"/>
    </row>
    <row r="104089" spans="21:23" x14ac:dyDescent="0.25">
      <c r="U104089" s="23"/>
      <c r="V104089" s="23"/>
      <c r="W104089" s="23"/>
    </row>
    <row r="104090" spans="21:23" x14ac:dyDescent="0.25">
      <c r="U104090" s="23"/>
      <c r="V104090" s="23"/>
      <c r="W104090" s="23"/>
    </row>
    <row r="104091" spans="21:23" x14ac:dyDescent="0.25">
      <c r="U104091" s="23"/>
      <c r="V104091" s="23"/>
      <c r="W104091" s="23"/>
    </row>
    <row r="104092" spans="21:23" x14ac:dyDescent="0.25">
      <c r="U104092" s="23"/>
      <c r="V104092" s="23"/>
      <c r="W104092" s="23"/>
    </row>
    <row r="104093" spans="21:23" x14ac:dyDescent="0.25">
      <c r="U104093" s="23"/>
      <c r="V104093" s="23"/>
      <c r="W104093" s="23"/>
    </row>
    <row r="104094" spans="21:23" x14ac:dyDescent="0.25">
      <c r="U104094" s="23"/>
      <c r="V104094" s="23"/>
      <c r="W104094" s="23"/>
    </row>
    <row r="104095" spans="21:23" x14ac:dyDescent="0.25">
      <c r="U104095" s="23"/>
      <c r="V104095" s="23"/>
      <c r="W104095" s="23"/>
    </row>
    <row r="104096" spans="21:23" x14ac:dyDescent="0.25">
      <c r="U104096" s="23"/>
      <c r="V104096" s="23"/>
      <c r="W104096" s="23"/>
    </row>
    <row r="104097" spans="21:23" x14ac:dyDescent="0.25">
      <c r="U104097" s="23"/>
      <c r="V104097" s="23"/>
      <c r="W104097" s="23"/>
    </row>
    <row r="104098" spans="21:23" x14ac:dyDescent="0.25">
      <c r="U104098" s="23"/>
      <c r="V104098" s="23"/>
      <c r="W104098" s="23"/>
    </row>
    <row r="104099" spans="21:23" x14ac:dyDescent="0.25">
      <c r="U104099" s="23"/>
      <c r="V104099" s="23"/>
      <c r="W104099" s="23"/>
    </row>
    <row r="104100" spans="21:23" x14ac:dyDescent="0.25">
      <c r="U104100" s="23"/>
      <c r="V104100" s="23"/>
      <c r="W104100" s="23"/>
    </row>
    <row r="104101" spans="21:23" x14ac:dyDescent="0.25">
      <c r="U104101" s="23"/>
      <c r="V104101" s="23"/>
      <c r="W104101" s="23"/>
    </row>
    <row r="104102" spans="21:23" x14ac:dyDescent="0.25">
      <c r="U104102" s="23"/>
      <c r="V104102" s="23"/>
      <c r="W104102" s="23"/>
    </row>
    <row r="104103" spans="21:23" x14ac:dyDescent="0.25">
      <c r="U104103" s="23"/>
      <c r="V104103" s="23"/>
      <c r="W104103" s="23"/>
    </row>
    <row r="104104" spans="21:23" x14ac:dyDescent="0.25">
      <c r="U104104" s="23"/>
      <c r="V104104" s="23"/>
      <c r="W104104" s="23"/>
    </row>
    <row r="104105" spans="21:23" x14ac:dyDescent="0.25">
      <c r="U104105" s="23"/>
      <c r="V104105" s="23"/>
      <c r="W104105" s="23"/>
    </row>
    <row r="104106" spans="21:23" x14ac:dyDescent="0.25">
      <c r="U104106" s="23"/>
      <c r="V104106" s="23"/>
      <c r="W104106" s="23"/>
    </row>
    <row r="104107" spans="21:23" x14ac:dyDescent="0.25">
      <c r="U104107" s="23"/>
      <c r="V104107" s="23"/>
      <c r="W104107" s="23"/>
    </row>
    <row r="104108" spans="21:23" x14ac:dyDescent="0.25">
      <c r="U104108" s="23"/>
      <c r="V104108" s="23"/>
      <c r="W104108" s="23"/>
    </row>
    <row r="104109" spans="21:23" x14ac:dyDescent="0.25">
      <c r="U104109" s="23"/>
      <c r="V104109" s="23"/>
      <c r="W104109" s="23"/>
    </row>
    <row r="104110" spans="21:23" x14ac:dyDescent="0.25">
      <c r="U104110" s="23"/>
      <c r="V104110" s="23"/>
      <c r="W104110" s="23"/>
    </row>
    <row r="104111" spans="21:23" x14ac:dyDescent="0.25">
      <c r="U104111" s="23"/>
      <c r="V104111" s="23"/>
      <c r="W104111" s="23"/>
    </row>
    <row r="104112" spans="21:23" x14ac:dyDescent="0.25">
      <c r="U104112" s="23"/>
      <c r="V104112" s="23"/>
      <c r="W104112" s="23"/>
    </row>
    <row r="104113" spans="21:23" x14ac:dyDescent="0.25">
      <c r="U104113" s="23"/>
      <c r="V104113" s="23"/>
      <c r="W104113" s="23"/>
    </row>
    <row r="104114" spans="21:23" x14ac:dyDescent="0.25">
      <c r="U104114" s="23"/>
      <c r="V104114" s="23"/>
      <c r="W104114" s="23"/>
    </row>
    <row r="104115" spans="21:23" x14ac:dyDescent="0.25">
      <c r="U104115" s="23"/>
      <c r="V104115" s="23"/>
      <c r="W104115" s="23"/>
    </row>
    <row r="104116" spans="21:23" x14ac:dyDescent="0.25">
      <c r="U104116" s="23"/>
      <c r="V104116" s="23"/>
      <c r="W104116" s="23"/>
    </row>
    <row r="104117" spans="21:23" x14ac:dyDescent="0.25">
      <c r="U104117" s="23"/>
      <c r="V104117" s="23"/>
      <c r="W104117" s="23"/>
    </row>
    <row r="104118" spans="21:23" x14ac:dyDescent="0.25">
      <c r="U104118" s="23"/>
      <c r="V104118" s="23"/>
      <c r="W104118" s="23"/>
    </row>
    <row r="104119" spans="21:23" x14ac:dyDescent="0.25">
      <c r="U104119" s="23"/>
      <c r="V104119" s="23"/>
      <c r="W104119" s="23"/>
    </row>
    <row r="104120" spans="21:23" x14ac:dyDescent="0.25">
      <c r="U104120" s="23"/>
      <c r="V104120" s="23"/>
      <c r="W104120" s="23"/>
    </row>
    <row r="104121" spans="21:23" x14ac:dyDescent="0.25">
      <c r="U104121" s="23"/>
      <c r="V104121" s="23"/>
      <c r="W104121" s="23"/>
    </row>
    <row r="104122" spans="21:23" x14ac:dyDescent="0.25">
      <c r="U104122" s="23"/>
      <c r="V104122" s="23"/>
      <c r="W104122" s="23"/>
    </row>
    <row r="104123" spans="21:23" x14ac:dyDescent="0.25">
      <c r="U104123" s="23"/>
      <c r="V104123" s="23"/>
      <c r="W104123" s="23"/>
    </row>
    <row r="104124" spans="21:23" x14ac:dyDescent="0.25">
      <c r="U104124" s="23"/>
      <c r="V104124" s="23"/>
      <c r="W104124" s="23"/>
    </row>
    <row r="104125" spans="21:23" x14ac:dyDescent="0.25">
      <c r="U104125" s="23"/>
      <c r="V104125" s="23"/>
      <c r="W104125" s="23"/>
    </row>
    <row r="104126" spans="21:23" x14ac:dyDescent="0.25">
      <c r="U104126" s="23"/>
      <c r="V104126" s="23"/>
      <c r="W104126" s="23"/>
    </row>
    <row r="104127" spans="21:23" x14ac:dyDescent="0.25">
      <c r="U104127" s="23"/>
      <c r="V104127" s="23"/>
      <c r="W104127" s="23"/>
    </row>
    <row r="104128" spans="21:23" x14ac:dyDescent="0.25">
      <c r="U104128" s="23"/>
      <c r="V104128" s="23"/>
      <c r="W104128" s="23"/>
    </row>
    <row r="104129" spans="21:23" x14ac:dyDescent="0.25">
      <c r="U104129" s="23"/>
      <c r="V104129" s="23"/>
      <c r="W104129" s="23"/>
    </row>
    <row r="104130" spans="21:23" x14ac:dyDescent="0.25">
      <c r="U104130" s="23"/>
      <c r="V104130" s="23"/>
      <c r="W104130" s="23"/>
    </row>
    <row r="104131" spans="21:23" x14ac:dyDescent="0.25">
      <c r="U104131" s="23"/>
      <c r="V104131" s="23"/>
      <c r="W104131" s="23"/>
    </row>
    <row r="104132" spans="21:23" x14ac:dyDescent="0.25">
      <c r="U104132" s="23"/>
      <c r="V104132" s="23"/>
      <c r="W104132" s="23"/>
    </row>
    <row r="104133" spans="21:23" x14ac:dyDescent="0.25">
      <c r="U104133" s="23"/>
      <c r="V104133" s="23"/>
      <c r="W104133" s="23"/>
    </row>
    <row r="104134" spans="21:23" x14ac:dyDescent="0.25">
      <c r="U104134" s="23"/>
      <c r="V104134" s="23"/>
      <c r="W104134" s="23"/>
    </row>
    <row r="104135" spans="21:23" x14ac:dyDescent="0.25">
      <c r="U104135" s="23"/>
      <c r="V104135" s="23"/>
      <c r="W104135" s="23"/>
    </row>
    <row r="104136" spans="21:23" x14ac:dyDescent="0.25">
      <c r="U104136" s="23"/>
      <c r="V104136" s="23"/>
      <c r="W104136" s="23"/>
    </row>
    <row r="104137" spans="21:23" x14ac:dyDescent="0.25">
      <c r="U104137" s="23"/>
      <c r="V104137" s="23"/>
      <c r="W104137" s="23"/>
    </row>
    <row r="104138" spans="21:23" x14ac:dyDescent="0.25">
      <c r="U104138" s="23"/>
      <c r="V104138" s="23"/>
      <c r="W104138" s="23"/>
    </row>
    <row r="104139" spans="21:23" x14ac:dyDescent="0.25">
      <c r="U104139" s="23"/>
      <c r="V104139" s="23"/>
      <c r="W104139" s="23"/>
    </row>
    <row r="104140" spans="21:23" x14ac:dyDescent="0.25">
      <c r="U104140" s="23"/>
      <c r="V104140" s="23"/>
      <c r="W104140" s="23"/>
    </row>
    <row r="104141" spans="21:23" x14ac:dyDescent="0.25">
      <c r="U104141" s="23"/>
      <c r="V104141" s="23"/>
      <c r="W104141" s="23"/>
    </row>
    <row r="104142" spans="21:23" x14ac:dyDescent="0.25">
      <c r="U104142" s="23"/>
      <c r="V104142" s="23"/>
      <c r="W104142" s="23"/>
    </row>
    <row r="104143" spans="21:23" x14ac:dyDescent="0.25">
      <c r="U104143" s="23"/>
      <c r="V104143" s="23"/>
      <c r="W104143" s="23"/>
    </row>
    <row r="104144" spans="21:23" x14ac:dyDescent="0.25">
      <c r="U104144" s="23"/>
      <c r="V104144" s="23"/>
      <c r="W104144" s="23"/>
    </row>
    <row r="104145" spans="21:23" x14ac:dyDescent="0.25">
      <c r="U104145" s="23"/>
      <c r="V104145" s="23"/>
      <c r="W104145" s="23"/>
    </row>
    <row r="104146" spans="21:23" x14ac:dyDescent="0.25">
      <c r="U104146" s="23"/>
      <c r="V104146" s="23"/>
      <c r="W104146" s="23"/>
    </row>
    <row r="104147" spans="21:23" x14ac:dyDescent="0.25">
      <c r="U104147" s="23"/>
      <c r="V104147" s="23"/>
      <c r="W104147" s="23"/>
    </row>
    <row r="104148" spans="21:23" x14ac:dyDescent="0.25">
      <c r="U104148" s="23"/>
      <c r="V104148" s="23"/>
      <c r="W104148" s="23"/>
    </row>
    <row r="104149" spans="21:23" x14ac:dyDescent="0.25">
      <c r="U104149" s="23"/>
      <c r="V104149" s="23"/>
      <c r="W104149" s="23"/>
    </row>
    <row r="104150" spans="21:23" x14ac:dyDescent="0.25">
      <c r="U104150" s="23"/>
      <c r="V104150" s="23"/>
      <c r="W104150" s="23"/>
    </row>
    <row r="104151" spans="21:23" x14ac:dyDescent="0.25">
      <c r="U104151" s="23"/>
      <c r="V104151" s="23"/>
      <c r="W104151" s="23"/>
    </row>
    <row r="104152" spans="21:23" x14ac:dyDescent="0.25">
      <c r="U104152" s="23"/>
      <c r="V104152" s="23"/>
      <c r="W104152" s="23"/>
    </row>
    <row r="104153" spans="21:23" x14ac:dyDescent="0.25">
      <c r="U104153" s="23"/>
      <c r="V104153" s="23"/>
      <c r="W104153" s="23"/>
    </row>
    <row r="104154" spans="21:23" x14ac:dyDescent="0.25">
      <c r="U104154" s="23"/>
      <c r="V104154" s="23"/>
      <c r="W104154" s="23"/>
    </row>
    <row r="104155" spans="21:23" x14ac:dyDescent="0.25">
      <c r="U104155" s="23"/>
      <c r="V104155" s="23"/>
      <c r="W104155" s="23"/>
    </row>
    <row r="104156" spans="21:23" x14ac:dyDescent="0.25">
      <c r="U104156" s="23"/>
      <c r="V104156" s="23"/>
      <c r="W104156" s="23"/>
    </row>
    <row r="104157" spans="21:23" x14ac:dyDescent="0.25">
      <c r="U104157" s="23"/>
      <c r="V104157" s="23"/>
      <c r="W104157" s="23"/>
    </row>
    <row r="104158" spans="21:23" x14ac:dyDescent="0.25">
      <c r="U104158" s="23"/>
      <c r="V104158" s="23"/>
      <c r="W104158" s="23"/>
    </row>
    <row r="104159" spans="21:23" x14ac:dyDescent="0.25">
      <c r="U104159" s="23"/>
      <c r="V104159" s="23"/>
      <c r="W104159" s="23"/>
    </row>
    <row r="104160" spans="21:23" x14ac:dyDescent="0.25">
      <c r="U104160" s="23"/>
      <c r="V104160" s="23"/>
      <c r="W104160" s="23"/>
    </row>
    <row r="104161" spans="21:23" x14ac:dyDescent="0.25">
      <c r="U104161" s="23"/>
      <c r="V104161" s="23"/>
      <c r="W104161" s="23"/>
    </row>
    <row r="104162" spans="21:23" x14ac:dyDescent="0.25">
      <c r="U104162" s="23"/>
      <c r="V104162" s="23"/>
      <c r="W104162" s="23"/>
    </row>
    <row r="104163" spans="21:23" x14ac:dyDescent="0.25">
      <c r="U104163" s="23"/>
      <c r="V104163" s="23"/>
      <c r="W104163" s="23"/>
    </row>
    <row r="104164" spans="21:23" x14ac:dyDescent="0.25">
      <c r="U104164" s="23"/>
      <c r="V104164" s="23"/>
      <c r="W104164" s="23"/>
    </row>
    <row r="104165" spans="21:23" x14ac:dyDescent="0.25">
      <c r="U104165" s="23"/>
      <c r="V104165" s="23"/>
      <c r="W104165" s="23"/>
    </row>
    <row r="104166" spans="21:23" x14ac:dyDescent="0.25">
      <c r="U104166" s="23"/>
      <c r="V104166" s="23"/>
      <c r="W104166" s="23"/>
    </row>
    <row r="104167" spans="21:23" x14ac:dyDescent="0.25">
      <c r="U104167" s="23"/>
      <c r="V104167" s="23"/>
      <c r="W104167" s="23"/>
    </row>
    <row r="104168" spans="21:23" x14ac:dyDescent="0.25">
      <c r="U104168" s="23"/>
      <c r="V104168" s="23"/>
      <c r="W104168" s="23"/>
    </row>
    <row r="104169" spans="21:23" x14ac:dyDescent="0.25">
      <c r="U104169" s="23"/>
      <c r="V104169" s="23"/>
      <c r="W104169" s="23"/>
    </row>
    <row r="104170" spans="21:23" x14ac:dyDescent="0.25">
      <c r="U104170" s="23"/>
      <c r="V104170" s="23"/>
      <c r="W104170" s="23"/>
    </row>
    <row r="104171" spans="21:23" x14ac:dyDescent="0.25">
      <c r="U104171" s="23"/>
      <c r="V104171" s="23"/>
      <c r="W104171" s="23"/>
    </row>
    <row r="104172" spans="21:23" x14ac:dyDescent="0.25">
      <c r="U104172" s="23"/>
      <c r="V104172" s="23"/>
      <c r="W104172" s="23"/>
    </row>
    <row r="104173" spans="21:23" x14ac:dyDescent="0.25">
      <c r="U104173" s="23"/>
      <c r="V104173" s="23"/>
      <c r="W104173" s="23"/>
    </row>
    <row r="104174" spans="21:23" x14ac:dyDescent="0.25">
      <c r="U104174" s="23"/>
      <c r="V104174" s="23"/>
      <c r="W104174" s="23"/>
    </row>
    <row r="104175" spans="21:23" x14ac:dyDescent="0.25">
      <c r="U104175" s="23"/>
      <c r="V104175" s="23"/>
      <c r="W104175" s="23"/>
    </row>
    <row r="104176" spans="21:23" x14ac:dyDescent="0.25">
      <c r="U104176" s="23"/>
      <c r="V104176" s="23"/>
      <c r="W104176" s="23"/>
    </row>
    <row r="104177" spans="21:23" x14ac:dyDescent="0.25">
      <c r="U104177" s="23"/>
      <c r="V104177" s="23"/>
      <c r="W104177" s="23"/>
    </row>
    <row r="104178" spans="21:23" x14ac:dyDescent="0.25">
      <c r="U104178" s="23"/>
      <c r="V104178" s="23"/>
      <c r="W104178" s="23"/>
    </row>
    <row r="104179" spans="21:23" x14ac:dyDescent="0.25">
      <c r="U104179" s="23"/>
      <c r="V104179" s="23"/>
      <c r="W104179" s="23"/>
    </row>
    <row r="104180" spans="21:23" x14ac:dyDescent="0.25">
      <c r="U104180" s="23"/>
      <c r="V104180" s="23"/>
      <c r="W104180" s="23"/>
    </row>
    <row r="104181" spans="21:23" x14ac:dyDescent="0.25">
      <c r="U104181" s="23"/>
      <c r="V104181" s="23"/>
      <c r="W104181" s="23"/>
    </row>
    <row r="104182" spans="21:23" x14ac:dyDescent="0.25">
      <c r="U104182" s="23"/>
      <c r="V104182" s="23"/>
      <c r="W104182" s="23"/>
    </row>
    <row r="104183" spans="21:23" x14ac:dyDescent="0.25">
      <c r="U104183" s="23"/>
      <c r="V104183" s="23"/>
      <c r="W104183" s="23"/>
    </row>
    <row r="104184" spans="21:23" x14ac:dyDescent="0.25">
      <c r="U104184" s="23"/>
      <c r="V104184" s="23"/>
      <c r="W104184" s="23"/>
    </row>
    <row r="104185" spans="21:23" x14ac:dyDescent="0.25">
      <c r="U104185" s="23"/>
      <c r="V104185" s="23"/>
      <c r="W104185" s="23"/>
    </row>
    <row r="104186" spans="21:23" x14ac:dyDescent="0.25">
      <c r="U104186" s="23"/>
      <c r="V104186" s="23"/>
      <c r="W104186" s="23"/>
    </row>
    <row r="104187" spans="21:23" x14ac:dyDescent="0.25">
      <c r="U104187" s="23"/>
      <c r="V104187" s="23"/>
      <c r="W104187" s="23"/>
    </row>
    <row r="104188" spans="21:23" x14ac:dyDescent="0.25">
      <c r="U104188" s="23"/>
      <c r="V104188" s="23"/>
      <c r="W104188" s="23"/>
    </row>
    <row r="104189" spans="21:23" x14ac:dyDescent="0.25">
      <c r="U104189" s="23"/>
      <c r="V104189" s="23"/>
      <c r="W104189" s="23"/>
    </row>
    <row r="104190" spans="21:23" x14ac:dyDescent="0.25">
      <c r="U104190" s="23"/>
      <c r="V104190" s="23"/>
      <c r="W104190" s="23"/>
    </row>
    <row r="104191" spans="21:23" x14ac:dyDescent="0.25">
      <c r="U104191" s="23"/>
      <c r="V104191" s="23"/>
      <c r="W104191" s="23"/>
    </row>
    <row r="104192" spans="21:23" x14ac:dyDescent="0.25">
      <c r="U104192" s="23"/>
      <c r="V104192" s="23"/>
      <c r="W104192" s="23"/>
    </row>
    <row r="104193" spans="21:23" x14ac:dyDescent="0.25">
      <c r="U104193" s="23"/>
      <c r="V104193" s="23"/>
      <c r="W104193" s="23"/>
    </row>
    <row r="104194" spans="21:23" x14ac:dyDescent="0.25">
      <c r="U104194" s="23"/>
      <c r="V104194" s="23"/>
      <c r="W104194" s="23"/>
    </row>
    <row r="104195" spans="21:23" x14ac:dyDescent="0.25">
      <c r="U104195" s="23"/>
      <c r="V104195" s="23"/>
      <c r="W104195" s="23"/>
    </row>
    <row r="104196" spans="21:23" x14ac:dyDescent="0.25">
      <c r="U104196" s="23"/>
      <c r="V104196" s="23"/>
      <c r="W104196" s="23"/>
    </row>
    <row r="104197" spans="21:23" x14ac:dyDescent="0.25">
      <c r="U104197" s="23"/>
      <c r="V104197" s="23"/>
      <c r="W104197" s="23"/>
    </row>
    <row r="104198" spans="21:23" x14ac:dyDescent="0.25">
      <c r="U104198" s="23"/>
      <c r="V104198" s="23"/>
      <c r="W104198" s="23"/>
    </row>
    <row r="104199" spans="21:23" x14ac:dyDescent="0.25">
      <c r="U104199" s="23"/>
      <c r="V104199" s="23"/>
      <c r="W104199" s="23"/>
    </row>
    <row r="104200" spans="21:23" x14ac:dyDescent="0.25">
      <c r="U104200" s="23"/>
      <c r="V104200" s="23"/>
      <c r="W104200" s="23"/>
    </row>
    <row r="104201" spans="21:23" x14ac:dyDescent="0.25">
      <c r="U104201" s="23"/>
      <c r="V104201" s="23"/>
      <c r="W104201" s="23"/>
    </row>
    <row r="104202" spans="21:23" x14ac:dyDescent="0.25">
      <c r="U104202" s="23"/>
      <c r="V104202" s="23"/>
      <c r="W104202" s="23"/>
    </row>
    <row r="104203" spans="21:23" x14ac:dyDescent="0.25">
      <c r="U104203" s="23"/>
      <c r="V104203" s="23"/>
      <c r="W104203" s="23"/>
    </row>
    <row r="104204" spans="21:23" x14ac:dyDescent="0.25">
      <c r="U104204" s="23"/>
      <c r="V104204" s="23"/>
      <c r="W104204" s="23"/>
    </row>
    <row r="104205" spans="21:23" x14ac:dyDescent="0.25">
      <c r="U104205" s="23"/>
      <c r="V104205" s="23"/>
      <c r="W104205" s="23"/>
    </row>
    <row r="104206" spans="21:23" x14ac:dyDescent="0.25">
      <c r="U104206" s="23"/>
      <c r="V104206" s="23"/>
      <c r="W104206" s="23"/>
    </row>
    <row r="104207" spans="21:23" x14ac:dyDescent="0.25">
      <c r="U104207" s="23"/>
      <c r="V104207" s="23"/>
      <c r="W104207" s="23"/>
    </row>
    <row r="104208" spans="21:23" x14ac:dyDescent="0.25">
      <c r="U104208" s="23"/>
      <c r="V104208" s="23"/>
      <c r="W104208" s="23"/>
    </row>
    <row r="104209" spans="21:23" x14ac:dyDescent="0.25">
      <c r="U104209" s="23"/>
      <c r="V104209" s="23"/>
      <c r="W104209" s="23"/>
    </row>
    <row r="104210" spans="21:23" x14ac:dyDescent="0.25">
      <c r="U104210" s="23"/>
      <c r="V104210" s="23"/>
      <c r="W104210" s="23"/>
    </row>
    <row r="104211" spans="21:23" x14ac:dyDescent="0.25">
      <c r="U104211" s="23"/>
      <c r="V104211" s="23"/>
      <c r="W104211" s="23"/>
    </row>
    <row r="104212" spans="21:23" x14ac:dyDescent="0.25">
      <c r="U104212" s="23"/>
      <c r="V104212" s="23"/>
      <c r="W104212" s="23"/>
    </row>
    <row r="104213" spans="21:23" x14ac:dyDescent="0.25">
      <c r="U104213" s="23"/>
      <c r="V104213" s="23"/>
      <c r="W104213" s="23"/>
    </row>
    <row r="104214" spans="21:23" x14ac:dyDescent="0.25">
      <c r="U104214" s="23"/>
      <c r="V104214" s="23"/>
      <c r="W104214" s="23"/>
    </row>
    <row r="104215" spans="21:23" x14ac:dyDescent="0.25">
      <c r="U104215" s="23"/>
      <c r="V104215" s="23"/>
      <c r="W104215" s="23"/>
    </row>
    <row r="104216" spans="21:23" x14ac:dyDescent="0.25">
      <c r="U104216" s="23"/>
      <c r="V104216" s="23"/>
      <c r="W104216" s="23"/>
    </row>
    <row r="104217" spans="21:23" x14ac:dyDescent="0.25">
      <c r="U104217" s="23"/>
      <c r="V104217" s="23"/>
      <c r="W104217" s="23"/>
    </row>
    <row r="104218" spans="21:23" x14ac:dyDescent="0.25">
      <c r="U104218" s="23"/>
      <c r="V104218" s="23"/>
      <c r="W104218" s="23"/>
    </row>
    <row r="104219" spans="21:23" x14ac:dyDescent="0.25">
      <c r="U104219" s="23"/>
      <c r="V104219" s="23"/>
      <c r="W104219" s="23"/>
    </row>
    <row r="104220" spans="21:23" x14ac:dyDescent="0.25">
      <c r="U104220" s="23"/>
      <c r="V104220" s="23"/>
      <c r="W104220" s="23"/>
    </row>
    <row r="104221" spans="21:23" x14ac:dyDescent="0.25">
      <c r="U104221" s="23"/>
      <c r="V104221" s="23"/>
      <c r="W104221" s="23"/>
    </row>
    <row r="104222" spans="21:23" x14ac:dyDescent="0.25">
      <c r="U104222" s="23"/>
      <c r="V104222" s="23"/>
      <c r="W104222" s="23"/>
    </row>
    <row r="104223" spans="21:23" x14ac:dyDescent="0.25">
      <c r="U104223" s="23"/>
      <c r="V104223" s="23"/>
      <c r="W104223" s="23"/>
    </row>
    <row r="104224" spans="21:23" x14ac:dyDescent="0.25">
      <c r="U104224" s="23"/>
      <c r="V104224" s="23"/>
      <c r="W104224" s="23"/>
    </row>
    <row r="104225" spans="21:23" x14ac:dyDescent="0.25">
      <c r="U104225" s="23"/>
      <c r="V104225" s="23"/>
      <c r="W104225" s="23"/>
    </row>
    <row r="104226" spans="21:23" x14ac:dyDescent="0.25">
      <c r="U104226" s="23"/>
      <c r="V104226" s="23"/>
      <c r="W104226" s="23"/>
    </row>
    <row r="104227" spans="21:23" x14ac:dyDescent="0.25">
      <c r="U104227" s="23"/>
      <c r="V104227" s="23"/>
      <c r="W104227" s="23"/>
    </row>
    <row r="104228" spans="21:23" x14ac:dyDescent="0.25">
      <c r="U104228" s="23"/>
      <c r="V104228" s="23"/>
      <c r="W104228" s="23"/>
    </row>
    <row r="104229" spans="21:23" x14ac:dyDescent="0.25">
      <c r="U104229" s="23"/>
      <c r="V104229" s="23"/>
      <c r="W104229" s="23"/>
    </row>
    <row r="104230" spans="21:23" x14ac:dyDescent="0.25">
      <c r="U104230" s="23"/>
      <c r="V104230" s="23"/>
      <c r="W104230" s="23"/>
    </row>
    <row r="104231" spans="21:23" x14ac:dyDescent="0.25">
      <c r="U104231" s="23"/>
      <c r="V104231" s="23"/>
      <c r="W104231" s="23"/>
    </row>
    <row r="104232" spans="21:23" x14ac:dyDescent="0.25">
      <c r="U104232" s="23"/>
      <c r="V104232" s="23"/>
      <c r="W104232" s="23"/>
    </row>
    <row r="104233" spans="21:23" x14ac:dyDescent="0.25">
      <c r="U104233" s="23"/>
      <c r="V104233" s="23"/>
      <c r="W104233" s="23"/>
    </row>
    <row r="104234" spans="21:23" x14ac:dyDescent="0.25">
      <c r="U104234" s="23"/>
      <c r="V104234" s="23"/>
      <c r="W104234" s="23"/>
    </row>
    <row r="104235" spans="21:23" x14ac:dyDescent="0.25">
      <c r="U104235" s="23"/>
      <c r="V104235" s="23"/>
      <c r="W104235" s="23"/>
    </row>
    <row r="104236" spans="21:23" x14ac:dyDescent="0.25">
      <c r="U104236" s="23"/>
      <c r="V104236" s="23"/>
      <c r="W104236" s="23"/>
    </row>
    <row r="104237" spans="21:23" x14ac:dyDescent="0.25">
      <c r="U104237" s="23"/>
      <c r="V104237" s="23"/>
      <c r="W104237" s="23"/>
    </row>
    <row r="104238" spans="21:23" x14ac:dyDescent="0.25">
      <c r="U104238" s="23"/>
      <c r="V104238" s="23"/>
      <c r="W104238" s="23"/>
    </row>
    <row r="104239" spans="21:23" x14ac:dyDescent="0.25">
      <c r="U104239" s="23"/>
      <c r="V104239" s="23"/>
      <c r="W104239" s="23"/>
    </row>
    <row r="104240" spans="21:23" x14ac:dyDescent="0.25">
      <c r="U104240" s="23"/>
      <c r="V104240" s="23"/>
      <c r="W104240" s="23"/>
    </row>
    <row r="104241" spans="21:23" x14ac:dyDescent="0.25">
      <c r="U104241" s="23"/>
      <c r="V104241" s="23"/>
      <c r="W104241" s="23"/>
    </row>
    <row r="104242" spans="21:23" x14ac:dyDescent="0.25">
      <c r="U104242" s="23"/>
      <c r="V104242" s="23"/>
      <c r="W104242" s="23"/>
    </row>
    <row r="104243" spans="21:23" x14ac:dyDescent="0.25">
      <c r="U104243" s="23"/>
      <c r="V104243" s="23"/>
      <c r="W104243" s="23"/>
    </row>
    <row r="104244" spans="21:23" x14ac:dyDescent="0.25">
      <c r="U104244" s="23"/>
      <c r="V104244" s="23"/>
      <c r="W104244" s="23"/>
    </row>
    <row r="104245" spans="21:23" x14ac:dyDescent="0.25">
      <c r="U104245" s="23"/>
      <c r="V104245" s="23"/>
      <c r="W104245" s="23"/>
    </row>
    <row r="104246" spans="21:23" x14ac:dyDescent="0.25">
      <c r="U104246" s="23"/>
      <c r="V104246" s="23"/>
      <c r="W104246" s="23"/>
    </row>
    <row r="104247" spans="21:23" x14ac:dyDescent="0.25">
      <c r="U104247" s="23"/>
      <c r="V104247" s="23"/>
      <c r="W104247" s="23"/>
    </row>
    <row r="104248" spans="21:23" x14ac:dyDescent="0.25">
      <c r="U104248" s="23"/>
      <c r="V104248" s="23"/>
      <c r="W104248" s="23"/>
    </row>
    <row r="104249" spans="21:23" x14ac:dyDescent="0.25">
      <c r="U104249" s="23"/>
      <c r="V104249" s="23"/>
      <c r="W104249" s="23"/>
    </row>
    <row r="104250" spans="21:23" x14ac:dyDescent="0.25">
      <c r="U104250" s="23"/>
      <c r="V104250" s="23"/>
      <c r="W104250" s="23"/>
    </row>
    <row r="104251" spans="21:23" x14ac:dyDescent="0.25">
      <c r="U104251" s="23"/>
      <c r="V104251" s="23"/>
      <c r="W104251" s="23"/>
    </row>
    <row r="104252" spans="21:23" x14ac:dyDescent="0.25">
      <c r="U104252" s="23"/>
      <c r="V104252" s="23"/>
      <c r="W104252" s="23"/>
    </row>
    <row r="104253" spans="21:23" x14ac:dyDescent="0.25">
      <c r="U104253" s="23"/>
      <c r="V104253" s="23"/>
      <c r="W104253" s="23"/>
    </row>
    <row r="104254" spans="21:23" x14ac:dyDescent="0.25">
      <c r="U104254" s="23"/>
      <c r="V104254" s="23"/>
      <c r="W104254" s="23"/>
    </row>
    <row r="104255" spans="21:23" x14ac:dyDescent="0.25">
      <c r="U104255" s="23"/>
      <c r="V104255" s="23"/>
      <c r="W104255" s="23"/>
    </row>
    <row r="104256" spans="21:23" x14ac:dyDescent="0.25">
      <c r="U104256" s="23"/>
      <c r="V104256" s="23"/>
      <c r="W104256" s="23"/>
    </row>
    <row r="104257" spans="21:23" x14ac:dyDescent="0.25">
      <c r="U104257" s="23"/>
      <c r="V104257" s="23"/>
      <c r="W104257" s="23"/>
    </row>
    <row r="104258" spans="21:23" x14ac:dyDescent="0.25">
      <c r="U104258" s="23"/>
      <c r="V104258" s="23"/>
      <c r="W104258" s="23"/>
    </row>
    <row r="104259" spans="21:23" x14ac:dyDescent="0.25">
      <c r="U104259" s="23"/>
      <c r="V104259" s="23"/>
      <c r="W104259" s="23"/>
    </row>
    <row r="104260" spans="21:23" x14ac:dyDescent="0.25">
      <c r="U104260" s="23"/>
      <c r="V104260" s="23"/>
      <c r="W104260" s="23"/>
    </row>
    <row r="104261" spans="21:23" x14ac:dyDescent="0.25">
      <c r="U104261" s="23"/>
      <c r="V104261" s="23"/>
      <c r="W104261" s="23"/>
    </row>
    <row r="104262" spans="21:23" x14ac:dyDescent="0.25">
      <c r="U104262" s="23"/>
      <c r="V104262" s="23"/>
      <c r="W104262" s="23"/>
    </row>
    <row r="104263" spans="21:23" x14ac:dyDescent="0.25">
      <c r="U104263" s="23"/>
      <c r="V104263" s="23"/>
      <c r="W104263" s="23"/>
    </row>
    <row r="104264" spans="21:23" x14ac:dyDescent="0.25">
      <c r="U104264" s="23"/>
      <c r="V104264" s="23"/>
      <c r="W104264" s="23"/>
    </row>
    <row r="104265" spans="21:23" x14ac:dyDescent="0.25">
      <c r="U104265" s="23"/>
      <c r="V104265" s="23"/>
      <c r="W104265" s="23"/>
    </row>
    <row r="104266" spans="21:23" x14ac:dyDescent="0.25">
      <c r="U104266" s="23"/>
      <c r="V104266" s="23"/>
      <c r="W104266" s="23"/>
    </row>
    <row r="104267" spans="21:23" x14ac:dyDescent="0.25">
      <c r="U104267" s="23"/>
      <c r="V104267" s="23"/>
      <c r="W104267" s="23"/>
    </row>
    <row r="104268" spans="21:23" x14ac:dyDescent="0.25">
      <c r="U104268" s="23"/>
      <c r="V104268" s="23"/>
      <c r="W104268" s="23"/>
    </row>
    <row r="104269" spans="21:23" x14ac:dyDescent="0.25">
      <c r="U104269" s="23"/>
      <c r="V104269" s="23"/>
      <c r="W104269" s="23"/>
    </row>
    <row r="104270" spans="21:23" x14ac:dyDescent="0.25">
      <c r="U104270" s="23"/>
      <c r="V104270" s="23"/>
      <c r="W104270" s="23"/>
    </row>
    <row r="104271" spans="21:23" x14ac:dyDescent="0.25">
      <c r="U104271" s="23"/>
      <c r="V104271" s="23"/>
      <c r="W104271" s="23"/>
    </row>
    <row r="104272" spans="21:23" x14ac:dyDescent="0.25">
      <c r="U104272" s="23"/>
      <c r="V104272" s="23"/>
      <c r="W104272" s="23"/>
    </row>
    <row r="104273" spans="21:23" x14ac:dyDescent="0.25">
      <c r="U104273" s="23"/>
      <c r="V104273" s="23"/>
      <c r="W104273" s="23"/>
    </row>
    <row r="104274" spans="21:23" x14ac:dyDescent="0.25">
      <c r="U104274" s="23"/>
      <c r="V104274" s="23"/>
      <c r="W104274" s="23"/>
    </row>
    <row r="104275" spans="21:23" x14ac:dyDescent="0.25">
      <c r="U104275" s="23"/>
      <c r="V104275" s="23"/>
      <c r="W104275" s="23"/>
    </row>
    <row r="104276" spans="21:23" x14ac:dyDescent="0.25">
      <c r="U104276" s="23"/>
      <c r="V104276" s="23"/>
      <c r="W104276" s="23"/>
    </row>
    <row r="104277" spans="21:23" x14ac:dyDescent="0.25">
      <c r="U104277" s="23"/>
      <c r="V104277" s="23"/>
      <c r="W104277" s="23"/>
    </row>
    <row r="104278" spans="21:23" x14ac:dyDescent="0.25">
      <c r="U104278" s="23"/>
      <c r="V104278" s="23"/>
      <c r="W104278" s="23"/>
    </row>
    <row r="104279" spans="21:23" x14ac:dyDescent="0.25">
      <c r="U104279" s="23"/>
      <c r="V104279" s="23"/>
      <c r="W104279" s="23"/>
    </row>
    <row r="104280" spans="21:23" x14ac:dyDescent="0.25">
      <c r="U104280" s="23"/>
      <c r="V104280" s="23"/>
      <c r="W104280" s="23"/>
    </row>
    <row r="104281" spans="21:23" x14ac:dyDescent="0.25">
      <c r="U104281" s="23"/>
      <c r="V104281" s="23"/>
      <c r="W104281" s="23"/>
    </row>
    <row r="104282" spans="21:23" x14ac:dyDescent="0.25">
      <c r="U104282" s="23"/>
      <c r="V104282" s="23"/>
      <c r="W104282" s="23"/>
    </row>
    <row r="104283" spans="21:23" x14ac:dyDescent="0.25">
      <c r="U104283" s="23"/>
      <c r="V104283" s="23"/>
      <c r="W104283" s="23"/>
    </row>
    <row r="104284" spans="21:23" x14ac:dyDescent="0.25">
      <c r="U104284" s="23"/>
      <c r="V104284" s="23"/>
      <c r="W104284" s="23"/>
    </row>
    <row r="104285" spans="21:23" x14ac:dyDescent="0.25">
      <c r="U104285" s="23"/>
      <c r="V104285" s="23"/>
      <c r="W104285" s="23"/>
    </row>
    <row r="104286" spans="21:23" x14ac:dyDescent="0.25">
      <c r="U104286" s="23"/>
      <c r="V104286" s="23"/>
      <c r="W104286" s="23"/>
    </row>
    <row r="104287" spans="21:23" x14ac:dyDescent="0.25">
      <c r="U104287" s="23"/>
      <c r="V104287" s="23"/>
      <c r="W104287" s="23"/>
    </row>
    <row r="104288" spans="21:23" x14ac:dyDescent="0.25">
      <c r="U104288" s="23"/>
      <c r="V104288" s="23"/>
      <c r="W104288" s="23"/>
    </row>
    <row r="104289" spans="21:23" x14ac:dyDescent="0.25">
      <c r="U104289" s="23"/>
      <c r="V104289" s="23"/>
      <c r="W104289" s="23"/>
    </row>
    <row r="104290" spans="21:23" x14ac:dyDescent="0.25">
      <c r="U104290" s="23"/>
      <c r="V104290" s="23"/>
      <c r="W104290" s="23"/>
    </row>
    <row r="104291" spans="21:23" x14ac:dyDescent="0.25">
      <c r="U104291" s="23"/>
      <c r="V104291" s="23"/>
      <c r="W104291" s="23"/>
    </row>
    <row r="104292" spans="21:23" x14ac:dyDescent="0.25">
      <c r="U104292" s="23"/>
      <c r="V104292" s="23"/>
      <c r="W104292" s="23"/>
    </row>
    <row r="104293" spans="21:23" x14ac:dyDescent="0.25">
      <c r="U104293" s="23"/>
      <c r="V104293" s="23"/>
      <c r="W104293" s="23"/>
    </row>
    <row r="104294" spans="21:23" x14ac:dyDescent="0.25">
      <c r="U104294" s="23"/>
      <c r="V104294" s="23"/>
      <c r="W104294" s="23"/>
    </row>
    <row r="104295" spans="21:23" x14ac:dyDescent="0.25">
      <c r="U104295" s="23"/>
      <c r="V104295" s="23"/>
      <c r="W104295" s="23"/>
    </row>
    <row r="104296" spans="21:23" x14ac:dyDescent="0.25">
      <c r="U104296" s="23"/>
      <c r="V104296" s="23"/>
      <c r="W104296" s="23"/>
    </row>
    <row r="104297" spans="21:23" x14ac:dyDescent="0.25">
      <c r="U104297" s="23"/>
      <c r="V104297" s="23"/>
      <c r="W104297" s="23"/>
    </row>
    <row r="104298" spans="21:23" x14ac:dyDescent="0.25">
      <c r="U104298" s="23"/>
      <c r="V104298" s="23"/>
      <c r="W104298" s="23"/>
    </row>
    <row r="104299" spans="21:23" x14ac:dyDescent="0.25">
      <c r="U104299" s="23"/>
      <c r="V104299" s="23"/>
      <c r="W104299" s="23"/>
    </row>
    <row r="104300" spans="21:23" x14ac:dyDescent="0.25">
      <c r="U104300" s="23"/>
      <c r="V104300" s="23"/>
      <c r="W104300" s="23"/>
    </row>
    <row r="104301" spans="21:23" x14ac:dyDescent="0.25">
      <c r="U104301" s="23"/>
      <c r="V104301" s="23"/>
      <c r="W104301" s="23"/>
    </row>
    <row r="104302" spans="21:23" x14ac:dyDescent="0.25">
      <c r="U104302" s="23"/>
      <c r="V104302" s="23"/>
      <c r="W104302" s="23"/>
    </row>
    <row r="104303" spans="21:23" x14ac:dyDescent="0.25">
      <c r="U104303" s="23"/>
      <c r="V104303" s="23"/>
      <c r="W104303" s="23"/>
    </row>
    <row r="104304" spans="21:23" x14ac:dyDescent="0.25">
      <c r="U104304" s="23"/>
      <c r="V104304" s="23"/>
      <c r="W104304" s="23"/>
    </row>
    <row r="104305" spans="21:23" x14ac:dyDescent="0.25">
      <c r="U104305" s="23"/>
      <c r="V104305" s="23"/>
      <c r="W104305" s="23"/>
    </row>
    <row r="104306" spans="21:23" x14ac:dyDescent="0.25">
      <c r="U104306" s="23"/>
      <c r="V104306" s="23"/>
      <c r="W104306" s="23"/>
    </row>
    <row r="104307" spans="21:23" x14ac:dyDescent="0.25">
      <c r="U104307" s="23"/>
      <c r="V104307" s="23"/>
      <c r="W104307" s="23"/>
    </row>
    <row r="104308" spans="21:23" x14ac:dyDescent="0.25">
      <c r="U104308" s="23"/>
      <c r="V104308" s="23"/>
      <c r="W104308" s="23"/>
    </row>
    <row r="104309" spans="21:23" x14ac:dyDescent="0.25">
      <c r="U104309" s="23"/>
      <c r="V104309" s="23"/>
      <c r="W104309" s="23"/>
    </row>
    <row r="104310" spans="21:23" x14ac:dyDescent="0.25">
      <c r="U104310" s="23"/>
      <c r="V104310" s="23"/>
      <c r="W104310" s="23"/>
    </row>
    <row r="104311" spans="21:23" x14ac:dyDescent="0.25">
      <c r="U104311" s="23"/>
      <c r="V104311" s="23"/>
      <c r="W104311" s="23"/>
    </row>
    <row r="104312" spans="21:23" x14ac:dyDescent="0.25">
      <c r="U104312" s="23"/>
      <c r="V104312" s="23"/>
      <c r="W104312" s="23"/>
    </row>
    <row r="104313" spans="21:23" x14ac:dyDescent="0.25">
      <c r="U104313" s="23"/>
      <c r="V104313" s="23"/>
      <c r="W104313" s="23"/>
    </row>
    <row r="104314" spans="21:23" x14ac:dyDescent="0.25">
      <c r="U104314" s="23"/>
      <c r="V104314" s="23"/>
      <c r="W104314" s="23"/>
    </row>
    <row r="104315" spans="21:23" x14ac:dyDescent="0.25">
      <c r="U104315" s="23"/>
      <c r="V104315" s="23"/>
      <c r="W104315" s="23"/>
    </row>
    <row r="104316" spans="21:23" x14ac:dyDescent="0.25">
      <c r="U104316" s="23"/>
      <c r="V104316" s="23"/>
      <c r="W104316" s="23"/>
    </row>
    <row r="104317" spans="21:23" x14ac:dyDescent="0.25">
      <c r="U104317" s="23"/>
      <c r="V104317" s="23"/>
      <c r="W104317" s="23"/>
    </row>
    <row r="104318" spans="21:23" x14ac:dyDescent="0.25">
      <c r="U104318" s="23"/>
      <c r="V104318" s="23"/>
      <c r="W104318" s="23"/>
    </row>
    <row r="104319" spans="21:23" x14ac:dyDescent="0.25">
      <c r="U104319" s="23"/>
      <c r="V104319" s="23"/>
      <c r="W104319" s="23"/>
    </row>
    <row r="104320" spans="21:23" x14ac:dyDescent="0.25">
      <c r="U104320" s="23"/>
      <c r="V104320" s="23"/>
      <c r="W104320" s="23"/>
    </row>
    <row r="104321" spans="21:23" x14ac:dyDescent="0.25">
      <c r="U104321" s="23"/>
      <c r="V104321" s="23"/>
      <c r="W104321" s="23"/>
    </row>
    <row r="104322" spans="21:23" x14ac:dyDescent="0.25">
      <c r="U104322" s="23"/>
      <c r="V104322" s="23"/>
      <c r="W104322" s="23"/>
    </row>
    <row r="104323" spans="21:23" x14ac:dyDescent="0.25">
      <c r="U104323" s="23"/>
      <c r="V104323" s="23"/>
      <c r="W104323" s="23"/>
    </row>
    <row r="104324" spans="21:23" x14ac:dyDescent="0.25">
      <c r="U104324" s="23"/>
      <c r="V104324" s="23"/>
      <c r="W104324" s="23"/>
    </row>
    <row r="104325" spans="21:23" x14ac:dyDescent="0.25">
      <c r="U104325" s="23"/>
      <c r="V104325" s="23"/>
      <c r="W104325" s="23"/>
    </row>
    <row r="104326" spans="21:23" x14ac:dyDescent="0.25">
      <c r="U104326" s="23"/>
      <c r="V104326" s="23"/>
      <c r="W104326" s="23"/>
    </row>
    <row r="104327" spans="21:23" x14ac:dyDescent="0.25">
      <c r="U104327" s="23"/>
      <c r="V104327" s="23"/>
      <c r="W104327" s="23"/>
    </row>
    <row r="104328" spans="21:23" x14ac:dyDescent="0.25">
      <c r="U104328" s="23"/>
      <c r="V104328" s="23"/>
      <c r="W104328" s="23"/>
    </row>
    <row r="104329" spans="21:23" x14ac:dyDescent="0.25">
      <c r="U104329" s="23"/>
      <c r="V104329" s="23"/>
      <c r="W104329" s="23"/>
    </row>
    <row r="104330" spans="21:23" x14ac:dyDescent="0.25">
      <c r="U104330" s="23"/>
      <c r="V104330" s="23"/>
      <c r="W104330" s="23"/>
    </row>
    <row r="104331" spans="21:23" x14ac:dyDescent="0.25">
      <c r="U104331" s="23"/>
      <c r="V104331" s="23"/>
      <c r="W104331" s="23"/>
    </row>
    <row r="104332" spans="21:23" x14ac:dyDescent="0.25">
      <c r="U104332" s="23"/>
      <c r="V104332" s="23"/>
      <c r="W104332" s="23"/>
    </row>
    <row r="104333" spans="21:23" x14ac:dyDescent="0.25">
      <c r="U104333" s="23"/>
      <c r="V104333" s="23"/>
      <c r="W104333" s="23"/>
    </row>
    <row r="104334" spans="21:23" x14ac:dyDescent="0.25">
      <c r="U104334" s="23"/>
      <c r="V104334" s="23"/>
      <c r="W104334" s="23"/>
    </row>
    <row r="104335" spans="21:23" x14ac:dyDescent="0.25">
      <c r="U104335" s="23"/>
      <c r="V104335" s="23"/>
      <c r="W104335" s="23"/>
    </row>
    <row r="104336" spans="21:23" x14ac:dyDescent="0.25">
      <c r="U104336" s="23"/>
      <c r="V104336" s="23"/>
      <c r="W104336" s="23"/>
    </row>
    <row r="104337" spans="21:23" x14ac:dyDescent="0.25">
      <c r="U104337" s="23"/>
      <c r="V104337" s="23"/>
      <c r="W104337" s="23"/>
    </row>
    <row r="104338" spans="21:23" x14ac:dyDescent="0.25">
      <c r="U104338" s="23"/>
      <c r="V104338" s="23"/>
      <c r="W104338" s="23"/>
    </row>
    <row r="104339" spans="21:23" x14ac:dyDescent="0.25">
      <c r="U104339" s="23"/>
      <c r="V104339" s="23"/>
      <c r="W104339" s="23"/>
    </row>
    <row r="104340" spans="21:23" x14ac:dyDescent="0.25">
      <c r="U104340" s="23"/>
      <c r="V104340" s="23"/>
      <c r="W104340" s="23"/>
    </row>
    <row r="104341" spans="21:23" x14ac:dyDescent="0.25">
      <c r="U104341" s="23"/>
      <c r="V104341" s="23"/>
      <c r="W104341" s="23"/>
    </row>
    <row r="104342" spans="21:23" x14ac:dyDescent="0.25">
      <c r="U104342" s="23"/>
      <c r="V104342" s="23"/>
      <c r="W104342" s="23"/>
    </row>
    <row r="104343" spans="21:23" x14ac:dyDescent="0.25">
      <c r="U104343" s="23"/>
      <c r="V104343" s="23"/>
      <c r="W104343" s="23"/>
    </row>
    <row r="104344" spans="21:23" x14ac:dyDescent="0.25">
      <c r="U104344" s="23"/>
      <c r="V104344" s="23"/>
      <c r="W104344" s="23"/>
    </row>
    <row r="104345" spans="21:23" x14ac:dyDescent="0.25">
      <c r="U104345" s="23"/>
      <c r="V104345" s="23"/>
      <c r="W104345" s="23"/>
    </row>
    <row r="104346" spans="21:23" x14ac:dyDescent="0.25">
      <c r="U104346" s="23"/>
      <c r="V104346" s="23"/>
      <c r="W104346" s="23"/>
    </row>
    <row r="104347" spans="21:23" x14ac:dyDescent="0.25">
      <c r="U104347" s="23"/>
      <c r="V104347" s="23"/>
      <c r="W104347" s="23"/>
    </row>
    <row r="104348" spans="21:23" x14ac:dyDescent="0.25">
      <c r="U104348" s="23"/>
      <c r="V104348" s="23"/>
      <c r="W104348" s="23"/>
    </row>
    <row r="104349" spans="21:23" x14ac:dyDescent="0.25">
      <c r="U104349" s="23"/>
      <c r="V104349" s="23"/>
      <c r="W104349" s="23"/>
    </row>
    <row r="104350" spans="21:23" x14ac:dyDescent="0.25">
      <c r="U104350" s="23"/>
      <c r="V104350" s="23"/>
      <c r="W104350" s="23"/>
    </row>
    <row r="104351" spans="21:23" x14ac:dyDescent="0.25">
      <c r="U104351" s="23"/>
      <c r="V104351" s="23"/>
      <c r="W104351" s="23"/>
    </row>
    <row r="104352" spans="21:23" x14ac:dyDescent="0.25">
      <c r="U104352" s="23"/>
      <c r="V104352" s="23"/>
      <c r="W104352" s="23"/>
    </row>
    <row r="104353" spans="21:23" x14ac:dyDescent="0.25">
      <c r="U104353" s="23"/>
      <c r="V104353" s="23"/>
      <c r="W104353" s="23"/>
    </row>
    <row r="104354" spans="21:23" x14ac:dyDescent="0.25">
      <c r="U104354" s="23"/>
      <c r="V104354" s="23"/>
      <c r="W104354" s="23"/>
    </row>
    <row r="104355" spans="21:23" x14ac:dyDescent="0.25">
      <c r="U104355" s="23"/>
      <c r="V104355" s="23"/>
      <c r="W104355" s="23"/>
    </row>
    <row r="104356" spans="21:23" x14ac:dyDescent="0.25">
      <c r="U104356" s="23"/>
      <c r="V104356" s="23"/>
      <c r="W104356" s="23"/>
    </row>
    <row r="104357" spans="21:23" x14ac:dyDescent="0.25">
      <c r="U104357" s="23"/>
      <c r="V104357" s="23"/>
      <c r="W104357" s="23"/>
    </row>
    <row r="104358" spans="21:23" x14ac:dyDescent="0.25">
      <c r="U104358" s="23"/>
      <c r="V104358" s="23"/>
      <c r="W104358" s="23"/>
    </row>
    <row r="104359" spans="21:23" x14ac:dyDescent="0.25">
      <c r="U104359" s="23"/>
      <c r="V104359" s="23"/>
      <c r="W104359" s="23"/>
    </row>
    <row r="104360" spans="21:23" x14ac:dyDescent="0.25">
      <c r="U104360" s="23"/>
      <c r="V104360" s="23"/>
      <c r="W104360" s="23"/>
    </row>
    <row r="104361" spans="21:23" x14ac:dyDescent="0.25">
      <c r="U104361" s="23"/>
      <c r="V104361" s="23"/>
      <c r="W104361" s="23"/>
    </row>
    <row r="104362" spans="21:23" x14ac:dyDescent="0.25">
      <c r="U104362" s="23"/>
      <c r="V104362" s="23"/>
      <c r="W104362" s="23"/>
    </row>
    <row r="104363" spans="21:23" x14ac:dyDescent="0.25">
      <c r="U104363" s="23"/>
      <c r="V104363" s="23"/>
      <c r="W104363" s="23"/>
    </row>
    <row r="104364" spans="21:23" x14ac:dyDescent="0.25">
      <c r="U104364" s="23"/>
      <c r="V104364" s="23"/>
      <c r="W104364" s="23"/>
    </row>
    <row r="104365" spans="21:23" x14ac:dyDescent="0.25">
      <c r="U104365" s="23"/>
      <c r="V104365" s="23"/>
      <c r="W104365" s="23"/>
    </row>
    <row r="104366" spans="21:23" x14ac:dyDescent="0.25">
      <c r="U104366" s="23"/>
      <c r="V104366" s="23"/>
      <c r="W104366" s="23"/>
    </row>
    <row r="104367" spans="21:23" x14ac:dyDescent="0.25">
      <c r="U104367" s="23"/>
      <c r="V104367" s="23"/>
      <c r="W104367" s="23"/>
    </row>
    <row r="104368" spans="21:23" x14ac:dyDescent="0.25">
      <c r="U104368" s="23"/>
      <c r="V104368" s="23"/>
      <c r="W104368" s="23"/>
    </row>
    <row r="104369" spans="21:23" x14ac:dyDescent="0.25">
      <c r="U104369" s="23"/>
      <c r="V104369" s="23"/>
      <c r="W104369" s="23"/>
    </row>
    <row r="104370" spans="21:23" x14ac:dyDescent="0.25">
      <c r="U104370" s="23"/>
      <c r="V104370" s="23"/>
      <c r="W104370" s="23"/>
    </row>
    <row r="104371" spans="21:23" x14ac:dyDescent="0.25">
      <c r="U104371" s="23"/>
      <c r="V104371" s="23"/>
      <c r="W104371" s="23"/>
    </row>
    <row r="104372" spans="21:23" x14ac:dyDescent="0.25">
      <c r="U104372" s="23"/>
      <c r="V104372" s="23"/>
      <c r="W104372" s="23"/>
    </row>
    <row r="104373" spans="21:23" x14ac:dyDescent="0.25">
      <c r="U104373" s="23"/>
      <c r="V104373" s="23"/>
      <c r="W104373" s="23"/>
    </row>
    <row r="104374" spans="21:23" x14ac:dyDescent="0.25">
      <c r="U104374" s="23"/>
      <c r="V104374" s="23"/>
      <c r="W104374" s="23"/>
    </row>
    <row r="104375" spans="21:23" x14ac:dyDescent="0.25">
      <c r="U104375" s="23"/>
      <c r="V104375" s="23"/>
      <c r="W104375" s="23"/>
    </row>
    <row r="104376" spans="21:23" x14ac:dyDescent="0.25">
      <c r="U104376" s="23"/>
      <c r="V104376" s="23"/>
      <c r="W104376" s="23"/>
    </row>
    <row r="104377" spans="21:23" x14ac:dyDescent="0.25">
      <c r="U104377" s="23"/>
      <c r="V104377" s="23"/>
      <c r="W104377" s="23"/>
    </row>
    <row r="104378" spans="21:23" x14ac:dyDescent="0.25">
      <c r="U104378" s="23"/>
      <c r="V104378" s="23"/>
      <c r="W104378" s="23"/>
    </row>
    <row r="104379" spans="21:23" x14ac:dyDescent="0.25">
      <c r="U104379" s="23"/>
      <c r="V104379" s="23"/>
      <c r="W104379" s="23"/>
    </row>
    <row r="104380" spans="21:23" x14ac:dyDescent="0.25">
      <c r="U104380" s="23"/>
      <c r="V104380" s="23"/>
      <c r="W104380" s="23"/>
    </row>
    <row r="104381" spans="21:23" x14ac:dyDescent="0.25">
      <c r="U104381" s="23"/>
      <c r="V104381" s="23"/>
      <c r="W104381" s="23"/>
    </row>
    <row r="104382" spans="21:23" x14ac:dyDescent="0.25">
      <c r="U104382" s="23"/>
      <c r="V104382" s="23"/>
      <c r="W104382" s="23"/>
    </row>
    <row r="104383" spans="21:23" x14ac:dyDescent="0.25">
      <c r="U104383" s="23"/>
      <c r="V104383" s="23"/>
      <c r="W104383" s="23"/>
    </row>
    <row r="104384" spans="21:23" x14ac:dyDescent="0.25">
      <c r="U104384" s="23"/>
      <c r="V104384" s="23"/>
      <c r="W104384" s="23"/>
    </row>
    <row r="104385" spans="21:23" x14ac:dyDescent="0.25">
      <c r="U104385" s="23"/>
      <c r="V104385" s="23"/>
      <c r="W104385" s="23"/>
    </row>
    <row r="104386" spans="21:23" x14ac:dyDescent="0.25">
      <c r="U104386" s="23"/>
      <c r="V104386" s="23"/>
      <c r="W104386" s="23"/>
    </row>
    <row r="104387" spans="21:23" x14ac:dyDescent="0.25">
      <c r="U104387" s="23"/>
      <c r="V104387" s="23"/>
      <c r="W104387" s="23"/>
    </row>
    <row r="104388" spans="21:23" x14ac:dyDescent="0.25">
      <c r="U104388" s="23"/>
      <c r="V104388" s="23"/>
      <c r="W104388" s="23"/>
    </row>
    <row r="104389" spans="21:23" x14ac:dyDescent="0.25">
      <c r="U104389" s="23"/>
      <c r="V104389" s="23"/>
      <c r="W104389" s="23"/>
    </row>
    <row r="104390" spans="21:23" x14ac:dyDescent="0.25">
      <c r="U104390" s="23"/>
      <c r="V104390" s="23"/>
      <c r="W104390" s="23"/>
    </row>
    <row r="104391" spans="21:23" x14ac:dyDescent="0.25">
      <c r="U104391" s="23"/>
      <c r="V104391" s="23"/>
      <c r="W104391" s="23"/>
    </row>
    <row r="104392" spans="21:23" x14ac:dyDescent="0.25">
      <c r="U104392" s="23"/>
      <c r="V104392" s="23"/>
      <c r="W104392" s="23"/>
    </row>
    <row r="104393" spans="21:23" x14ac:dyDescent="0.25">
      <c r="U104393" s="23"/>
      <c r="V104393" s="23"/>
      <c r="W104393" s="23"/>
    </row>
    <row r="104394" spans="21:23" x14ac:dyDescent="0.25">
      <c r="U104394" s="23"/>
      <c r="V104394" s="23"/>
      <c r="W104394" s="23"/>
    </row>
    <row r="104395" spans="21:23" x14ac:dyDescent="0.25">
      <c r="U104395" s="23"/>
      <c r="V104395" s="23"/>
      <c r="W104395" s="23"/>
    </row>
    <row r="104396" spans="21:23" x14ac:dyDescent="0.25">
      <c r="U104396" s="23"/>
      <c r="V104396" s="23"/>
      <c r="W104396" s="23"/>
    </row>
    <row r="104397" spans="21:23" x14ac:dyDescent="0.25">
      <c r="U104397" s="23"/>
      <c r="V104397" s="23"/>
      <c r="W104397" s="23"/>
    </row>
    <row r="104398" spans="21:23" x14ac:dyDescent="0.25">
      <c r="U104398" s="23"/>
      <c r="V104398" s="23"/>
      <c r="W104398" s="23"/>
    </row>
    <row r="104399" spans="21:23" x14ac:dyDescent="0.25">
      <c r="U104399" s="23"/>
      <c r="V104399" s="23"/>
      <c r="W104399" s="23"/>
    </row>
    <row r="104400" spans="21:23" x14ac:dyDescent="0.25">
      <c r="U104400" s="23"/>
      <c r="V104400" s="23"/>
      <c r="W104400" s="23"/>
    </row>
    <row r="104401" spans="21:23" x14ac:dyDescent="0.25">
      <c r="U104401" s="23"/>
      <c r="V104401" s="23"/>
      <c r="W104401" s="23"/>
    </row>
    <row r="104402" spans="21:23" x14ac:dyDescent="0.25">
      <c r="U104402" s="23"/>
      <c r="V104402" s="23"/>
      <c r="W104402" s="23"/>
    </row>
    <row r="104403" spans="21:23" x14ac:dyDescent="0.25">
      <c r="U104403" s="23"/>
      <c r="V104403" s="23"/>
      <c r="W104403" s="23"/>
    </row>
    <row r="104404" spans="21:23" x14ac:dyDescent="0.25">
      <c r="U104404" s="23"/>
      <c r="V104404" s="23"/>
      <c r="W104404" s="23"/>
    </row>
    <row r="104405" spans="21:23" x14ac:dyDescent="0.25">
      <c r="U104405" s="23"/>
      <c r="V104405" s="23"/>
      <c r="W104405" s="23"/>
    </row>
    <row r="104406" spans="21:23" x14ac:dyDescent="0.25">
      <c r="U104406" s="23"/>
      <c r="V104406" s="23"/>
      <c r="W104406" s="23"/>
    </row>
    <row r="104407" spans="21:23" x14ac:dyDescent="0.25">
      <c r="U104407" s="23"/>
      <c r="V104407" s="23"/>
      <c r="W104407" s="23"/>
    </row>
    <row r="104408" spans="21:23" x14ac:dyDescent="0.25">
      <c r="U104408" s="23"/>
      <c r="V104408" s="23"/>
      <c r="W104408" s="23"/>
    </row>
    <row r="104409" spans="21:23" x14ac:dyDescent="0.25">
      <c r="U104409" s="23"/>
      <c r="V104409" s="23"/>
      <c r="W104409" s="23"/>
    </row>
    <row r="104410" spans="21:23" x14ac:dyDescent="0.25">
      <c r="U104410" s="23"/>
      <c r="V104410" s="23"/>
      <c r="W104410" s="23"/>
    </row>
    <row r="104411" spans="21:23" x14ac:dyDescent="0.25">
      <c r="U104411" s="23"/>
      <c r="V104411" s="23"/>
      <c r="W104411" s="23"/>
    </row>
    <row r="104412" spans="21:23" x14ac:dyDescent="0.25">
      <c r="U104412" s="23"/>
      <c r="V104412" s="23"/>
      <c r="W104412" s="23"/>
    </row>
    <row r="104413" spans="21:23" x14ac:dyDescent="0.25">
      <c r="U104413" s="23"/>
      <c r="V104413" s="23"/>
      <c r="W104413" s="23"/>
    </row>
    <row r="104414" spans="21:23" x14ac:dyDescent="0.25">
      <c r="U104414" s="23"/>
      <c r="V104414" s="23"/>
      <c r="W104414" s="23"/>
    </row>
    <row r="104415" spans="21:23" x14ac:dyDescent="0.25">
      <c r="U104415" s="23"/>
      <c r="V104415" s="23"/>
      <c r="W104415" s="23"/>
    </row>
    <row r="104416" spans="21:23" x14ac:dyDescent="0.25">
      <c r="U104416" s="23"/>
      <c r="V104416" s="23"/>
      <c r="W104416" s="23"/>
    </row>
    <row r="104417" spans="21:23" x14ac:dyDescent="0.25">
      <c r="U104417" s="23"/>
      <c r="V104417" s="23"/>
      <c r="W104417" s="23"/>
    </row>
    <row r="104418" spans="21:23" x14ac:dyDescent="0.25">
      <c r="U104418" s="23"/>
      <c r="V104418" s="23"/>
      <c r="W104418" s="23"/>
    </row>
    <row r="104419" spans="21:23" x14ac:dyDescent="0.25">
      <c r="U104419" s="23"/>
      <c r="V104419" s="23"/>
      <c r="W104419" s="23"/>
    </row>
    <row r="104420" spans="21:23" x14ac:dyDescent="0.25">
      <c r="U104420" s="23"/>
      <c r="V104420" s="23"/>
      <c r="W104420" s="23"/>
    </row>
    <row r="104421" spans="21:23" x14ac:dyDescent="0.25">
      <c r="U104421" s="23"/>
      <c r="V104421" s="23"/>
      <c r="W104421" s="23"/>
    </row>
    <row r="104422" spans="21:23" x14ac:dyDescent="0.25">
      <c r="U104422" s="23"/>
      <c r="V104422" s="23"/>
      <c r="W104422" s="23"/>
    </row>
    <row r="104423" spans="21:23" x14ac:dyDescent="0.25">
      <c r="U104423" s="23"/>
      <c r="V104423" s="23"/>
      <c r="W104423" s="23"/>
    </row>
    <row r="104424" spans="21:23" x14ac:dyDescent="0.25">
      <c r="U104424" s="23"/>
      <c r="V104424" s="23"/>
      <c r="W104424" s="23"/>
    </row>
    <row r="104425" spans="21:23" x14ac:dyDescent="0.25">
      <c r="U104425" s="23"/>
      <c r="V104425" s="23"/>
      <c r="W104425" s="23"/>
    </row>
    <row r="104426" spans="21:23" x14ac:dyDescent="0.25">
      <c r="U104426" s="23"/>
      <c r="V104426" s="23"/>
      <c r="W104426" s="23"/>
    </row>
    <row r="104427" spans="21:23" x14ac:dyDescent="0.25">
      <c r="U104427" s="23"/>
      <c r="V104427" s="23"/>
      <c r="W104427" s="23"/>
    </row>
    <row r="104428" spans="21:23" x14ac:dyDescent="0.25">
      <c r="U104428" s="23"/>
      <c r="V104428" s="23"/>
      <c r="W104428" s="23"/>
    </row>
    <row r="104429" spans="21:23" x14ac:dyDescent="0.25">
      <c r="U104429" s="23"/>
      <c r="V104429" s="23"/>
      <c r="W104429" s="23"/>
    </row>
    <row r="104430" spans="21:23" x14ac:dyDescent="0.25">
      <c r="U104430" s="23"/>
      <c r="V104430" s="23"/>
      <c r="W104430" s="23"/>
    </row>
    <row r="104431" spans="21:23" x14ac:dyDescent="0.25">
      <c r="U104431" s="23"/>
      <c r="V104431" s="23"/>
      <c r="W104431" s="23"/>
    </row>
    <row r="104432" spans="21:23" x14ac:dyDescent="0.25">
      <c r="U104432" s="23"/>
      <c r="V104432" s="23"/>
      <c r="W104432" s="23"/>
    </row>
    <row r="104433" spans="21:23" x14ac:dyDescent="0.25">
      <c r="U104433" s="23"/>
      <c r="V104433" s="23"/>
      <c r="W104433" s="23"/>
    </row>
    <row r="104434" spans="21:23" x14ac:dyDescent="0.25">
      <c r="U104434" s="23"/>
      <c r="V104434" s="23"/>
      <c r="W104434" s="23"/>
    </row>
    <row r="104435" spans="21:23" x14ac:dyDescent="0.25">
      <c r="U104435" s="23"/>
      <c r="V104435" s="23"/>
      <c r="W104435" s="23"/>
    </row>
    <row r="104436" spans="21:23" x14ac:dyDescent="0.25">
      <c r="U104436" s="23"/>
      <c r="V104436" s="23"/>
      <c r="W104436" s="23"/>
    </row>
    <row r="104437" spans="21:23" x14ac:dyDescent="0.25">
      <c r="U104437" s="23"/>
      <c r="V104437" s="23"/>
      <c r="W104437" s="23"/>
    </row>
    <row r="104438" spans="21:23" x14ac:dyDescent="0.25">
      <c r="U104438" s="23"/>
      <c r="V104438" s="23"/>
      <c r="W104438" s="23"/>
    </row>
    <row r="104439" spans="21:23" x14ac:dyDescent="0.25">
      <c r="U104439" s="23"/>
      <c r="V104439" s="23"/>
      <c r="W104439" s="23"/>
    </row>
    <row r="104440" spans="21:23" x14ac:dyDescent="0.25">
      <c r="U104440" s="23"/>
      <c r="V104440" s="23"/>
      <c r="W104440" s="23"/>
    </row>
    <row r="104441" spans="21:23" x14ac:dyDescent="0.25">
      <c r="U104441" s="23"/>
      <c r="V104441" s="23"/>
      <c r="W104441" s="23"/>
    </row>
    <row r="104442" spans="21:23" x14ac:dyDescent="0.25">
      <c r="U104442" s="23"/>
      <c r="V104442" s="23"/>
      <c r="W104442" s="23"/>
    </row>
    <row r="104443" spans="21:23" x14ac:dyDescent="0.25">
      <c r="U104443" s="23"/>
      <c r="V104443" s="23"/>
      <c r="W104443" s="23"/>
    </row>
    <row r="104444" spans="21:23" x14ac:dyDescent="0.25">
      <c r="U104444" s="23"/>
      <c r="V104444" s="23"/>
      <c r="W104444" s="23"/>
    </row>
    <row r="104445" spans="21:23" x14ac:dyDescent="0.25">
      <c r="U104445" s="23"/>
      <c r="V104445" s="23"/>
      <c r="W104445" s="23"/>
    </row>
    <row r="104446" spans="21:23" x14ac:dyDescent="0.25">
      <c r="U104446" s="23"/>
      <c r="V104446" s="23"/>
      <c r="W104446" s="23"/>
    </row>
    <row r="104447" spans="21:23" x14ac:dyDescent="0.25">
      <c r="U104447" s="23"/>
      <c r="V104447" s="23"/>
      <c r="W104447" s="23"/>
    </row>
    <row r="104448" spans="21:23" x14ac:dyDescent="0.25">
      <c r="U104448" s="23"/>
      <c r="V104448" s="23"/>
      <c r="W104448" s="23"/>
    </row>
    <row r="104449" spans="21:23" x14ac:dyDescent="0.25">
      <c r="U104449" s="23"/>
      <c r="V104449" s="23"/>
      <c r="W104449" s="23"/>
    </row>
    <row r="104450" spans="21:23" x14ac:dyDescent="0.25">
      <c r="U104450" s="23"/>
      <c r="V104450" s="23"/>
      <c r="W104450" s="23"/>
    </row>
    <row r="104451" spans="21:23" x14ac:dyDescent="0.25">
      <c r="U104451" s="23"/>
      <c r="V104451" s="23"/>
      <c r="W104451" s="23"/>
    </row>
    <row r="104452" spans="21:23" x14ac:dyDescent="0.25">
      <c r="U104452" s="23"/>
      <c r="V104452" s="23"/>
      <c r="W104452" s="23"/>
    </row>
    <row r="104453" spans="21:23" x14ac:dyDescent="0.25">
      <c r="U104453" s="23"/>
      <c r="V104453" s="23"/>
      <c r="W104453" s="23"/>
    </row>
    <row r="104454" spans="21:23" x14ac:dyDescent="0.25">
      <c r="U104454" s="23"/>
      <c r="V104454" s="23"/>
      <c r="W104454" s="23"/>
    </row>
    <row r="104455" spans="21:23" x14ac:dyDescent="0.25">
      <c r="U104455" s="23"/>
      <c r="V104455" s="23"/>
      <c r="W104455" s="23"/>
    </row>
    <row r="104456" spans="21:23" x14ac:dyDescent="0.25">
      <c r="U104456" s="23"/>
      <c r="V104456" s="23"/>
      <c r="W104456" s="23"/>
    </row>
    <row r="104457" spans="21:23" x14ac:dyDescent="0.25">
      <c r="U104457" s="23"/>
      <c r="V104457" s="23"/>
      <c r="W104457" s="23"/>
    </row>
    <row r="104458" spans="21:23" x14ac:dyDescent="0.25">
      <c r="U104458" s="23"/>
      <c r="V104458" s="23"/>
      <c r="W104458" s="23"/>
    </row>
    <row r="104459" spans="21:23" x14ac:dyDescent="0.25">
      <c r="U104459" s="23"/>
      <c r="V104459" s="23"/>
      <c r="W104459" s="23"/>
    </row>
    <row r="104460" spans="21:23" x14ac:dyDescent="0.25">
      <c r="U104460" s="23"/>
      <c r="V104460" s="23"/>
      <c r="W104460" s="23"/>
    </row>
    <row r="104461" spans="21:23" x14ac:dyDescent="0.25">
      <c r="U104461" s="23"/>
      <c r="V104461" s="23"/>
      <c r="W104461" s="23"/>
    </row>
    <row r="104462" spans="21:23" x14ac:dyDescent="0.25">
      <c r="U104462" s="23"/>
      <c r="V104462" s="23"/>
      <c r="W104462" s="23"/>
    </row>
    <row r="104463" spans="21:23" x14ac:dyDescent="0.25">
      <c r="U104463" s="23"/>
      <c r="V104463" s="23"/>
      <c r="W104463" s="23"/>
    </row>
    <row r="104464" spans="21:23" x14ac:dyDescent="0.25">
      <c r="U104464" s="23"/>
      <c r="V104464" s="23"/>
      <c r="W104464" s="23"/>
    </row>
    <row r="104465" spans="21:23" x14ac:dyDescent="0.25">
      <c r="U104465" s="23"/>
      <c r="V104465" s="23"/>
      <c r="W104465" s="23"/>
    </row>
    <row r="104466" spans="21:23" x14ac:dyDescent="0.25">
      <c r="U104466" s="23"/>
      <c r="V104466" s="23"/>
      <c r="W104466" s="23"/>
    </row>
    <row r="104467" spans="21:23" x14ac:dyDescent="0.25">
      <c r="U104467" s="23"/>
      <c r="V104467" s="23"/>
      <c r="W104467" s="23"/>
    </row>
    <row r="104468" spans="21:23" x14ac:dyDescent="0.25">
      <c r="U104468" s="23"/>
      <c r="V104468" s="23"/>
      <c r="W104468" s="23"/>
    </row>
    <row r="104469" spans="21:23" x14ac:dyDescent="0.25">
      <c r="U104469" s="23"/>
      <c r="V104469" s="23"/>
      <c r="W104469" s="23"/>
    </row>
    <row r="104470" spans="21:23" x14ac:dyDescent="0.25">
      <c r="U104470" s="23"/>
      <c r="V104470" s="23"/>
      <c r="W104470" s="23"/>
    </row>
    <row r="104471" spans="21:23" x14ac:dyDescent="0.25">
      <c r="U104471" s="23"/>
      <c r="V104471" s="23"/>
      <c r="W104471" s="23"/>
    </row>
    <row r="104472" spans="21:23" x14ac:dyDescent="0.25">
      <c r="U104472" s="23"/>
      <c r="V104472" s="23"/>
      <c r="W104472" s="23"/>
    </row>
    <row r="104473" spans="21:23" x14ac:dyDescent="0.25">
      <c r="U104473" s="23"/>
      <c r="V104473" s="23"/>
      <c r="W104473" s="23"/>
    </row>
    <row r="104474" spans="21:23" x14ac:dyDescent="0.25">
      <c r="U104474" s="23"/>
      <c r="V104474" s="23"/>
      <c r="W104474" s="23"/>
    </row>
    <row r="104475" spans="21:23" x14ac:dyDescent="0.25">
      <c r="U104475" s="23"/>
      <c r="V104475" s="23"/>
      <c r="W104475" s="23"/>
    </row>
    <row r="104476" spans="21:23" x14ac:dyDescent="0.25">
      <c r="U104476" s="23"/>
      <c r="V104476" s="23"/>
      <c r="W104476" s="23"/>
    </row>
    <row r="104477" spans="21:23" x14ac:dyDescent="0.25">
      <c r="U104477" s="23"/>
      <c r="V104477" s="23"/>
      <c r="W104477" s="23"/>
    </row>
    <row r="104478" spans="21:23" x14ac:dyDescent="0.25">
      <c r="U104478" s="23"/>
      <c r="V104478" s="23"/>
      <c r="W104478" s="23"/>
    </row>
    <row r="104479" spans="21:23" x14ac:dyDescent="0.25">
      <c r="U104479" s="23"/>
      <c r="V104479" s="23"/>
      <c r="W104479" s="23"/>
    </row>
    <row r="104480" spans="21:23" x14ac:dyDescent="0.25">
      <c r="U104480" s="23"/>
      <c r="V104480" s="23"/>
      <c r="W104480" s="23"/>
    </row>
    <row r="104481" spans="21:23" x14ac:dyDescent="0.25">
      <c r="U104481" s="23"/>
      <c r="V104481" s="23"/>
      <c r="W104481" s="23"/>
    </row>
    <row r="104482" spans="21:23" x14ac:dyDescent="0.25">
      <c r="U104482" s="23"/>
      <c r="V104482" s="23"/>
      <c r="W104482" s="23"/>
    </row>
    <row r="104483" spans="21:23" x14ac:dyDescent="0.25">
      <c r="U104483" s="23"/>
      <c r="V104483" s="23"/>
      <c r="W104483" s="23"/>
    </row>
    <row r="104484" spans="21:23" x14ac:dyDescent="0.25">
      <c r="U104484" s="23"/>
      <c r="V104484" s="23"/>
      <c r="W104484" s="23"/>
    </row>
    <row r="104485" spans="21:23" x14ac:dyDescent="0.25">
      <c r="U104485" s="23"/>
      <c r="V104485" s="23"/>
      <c r="W104485" s="23"/>
    </row>
    <row r="104486" spans="21:23" x14ac:dyDescent="0.25">
      <c r="U104486" s="23"/>
      <c r="V104486" s="23"/>
      <c r="W104486" s="23"/>
    </row>
    <row r="104487" spans="21:23" x14ac:dyDescent="0.25">
      <c r="U104487" s="23"/>
      <c r="V104487" s="23"/>
      <c r="W104487" s="23"/>
    </row>
    <row r="104488" spans="21:23" x14ac:dyDescent="0.25">
      <c r="U104488" s="23"/>
      <c r="V104488" s="23"/>
      <c r="W104488" s="23"/>
    </row>
    <row r="104489" spans="21:23" x14ac:dyDescent="0.25">
      <c r="U104489" s="23"/>
      <c r="V104489" s="23"/>
      <c r="W104489" s="23"/>
    </row>
    <row r="104490" spans="21:23" x14ac:dyDescent="0.25">
      <c r="U104490" s="23"/>
      <c r="V104490" s="23"/>
      <c r="W104490" s="23"/>
    </row>
    <row r="104491" spans="21:23" x14ac:dyDescent="0.25">
      <c r="U104491" s="23"/>
      <c r="V104491" s="23"/>
      <c r="W104491" s="23"/>
    </row>
    <row r="104492" spans="21:23" x14ac:dyDescent="0.25">
      <c r="U104492" s="23"/>
      <c r="V104492" s="23"/>
      <c r="W104492" s="23"/>
    </row>
    <row r="104493" spans="21:23" x14ac:dyDescent="0.25">
      <c r="U104493" s="23"/>
      <c r="V104493" s="23"/>
      <c r="W104493" s="23"/>
    </row>
    <row r="104494" spans="21:23" x14ac:dyDescent="0.25">
      <c r="U104494" s="23"/>
      <c r="V104494" s="23"/>
      <c r="W104494" s="23"/>
    </row>
    <row r="104495" spans="21:23" x14ac:dyDescent="0.25">
      <c r="U104495" s="23"/>
      <c r="V104495" s="23"/>
      <c r="W104495" s="23"/>
    </row>
    <row r="104496" spans="21:23" x14ac:dyDescent="0.25">
      <c r="U104496" s="23"/>
      <c r="V104496" s="23"/>
      <c r="W104496" s="23"/>
    </row>
    <row r="104497" spans="21:23" x14ac:dyDescent="0.25">
      <c r="U104497" s="23"/>
      <c r="V104497" s="23"/>
      <c r="W104497" s="23"/>
    </row>
    <row r="104498" spans="21:23" x14ac:dyDescent="0.25">
      <c r="U104498" s="23"/>
      <c r="V104498" s="23"/>
      <c r="W104498" s="23"/>
    </row>
    <row r="104499" spans="21:23" x14ac:dyDescent="0.25">
      <c r="U104499" s="23"/>
      <c r="V104499" s="23"/>
      <c r="W104499" s="23"/>
    </row>
    <row r="104500" spans="21:23" x14ac:dyDescent="0.25">
      <c r="U104500" s="23"/>
      <c r="V104500" s="23"/>
      <c r="W104500" s="23"/>
    </row>
    <row r="104501" spans="21:23" x14ac:dyDescent="0.25">
      <c r="U104501" s="23"/>
      <c r="V104501" s="23"/>
      <c r="W104501" s="23"/>
    </row>
    <row r="104502" spans="21:23" x14ac:dyDescent="0.25">
      <c r="U104502" s="23"/>
      <c r="V104502" s="23"/>
      <c r="W104502" s="23"/>
    </row>
    <row r="104503" spans="21:23" x14ac:dyDescent="0.25">
      <c r="U104503" s="23"/>
      <c r="V104503" s="23"/>
      <c r="W104503" s="23"/>
    </row>
    <row r="104504" spans="21:23" x14ac:dyDescent="0.25">
      <c r="U104504" s="23"/>
      <c r="V104504" s="23"/>
      <c r="W104504" s="23"/>
    </row>
    <row r="104505" spans="21:23" x14ac:dyDescent="0.25">
      <c r="U104505" s="23"/>
      <c r="V104505" s="23"/>
      <c r="W104505" s="23"/>
    </row>
    <row r="104506" spans="21:23" x14ac:dyDescent="0.25">
      <c r="U104506" s="23"/>
      <c r="V104506" s="23"/>
      <c r="W104506" s="23"/>
    </row>
    <row r="104507" spans="21:23" x14ac:dyDescent="0.25">
      <c r="U104507" s="23"/>
      <c r="V104507" s="23"/>
      <c r="W104507" s="23"/>
    </row>
    <row r="104508" spans="21:23" x14ac:dyDescent="0.25">
      <c r="U104508" s="23"/>
      <c r="V104508" s="23"/>
      <c r="W104508" s="23"/>
    </row>
    <row r="104509" spans="21:23" x14ac:dyDescent="0.25">
      <c r="U104509" s="23"/>
      <c r="V104509" s="23"/>
      <c r="W104509" s="23"/>
    </row>
    <row r="104510" spans="21:23" x14ac:dyDescent="0.25">
      <c r="U104510" s="23"/>
      <c r="V104510" s="23"/>
      <c r="W104510" s="23"/>
    </row>
    <row r="104511" spans="21:23" x14ac:dyDescent="0.25">
      <c r="U104511" s="23"/>
      <c r="V104511" s="23"/>
      <c r="W104511" s="23"/>
    </row>
    <row r="104512" spans="21:23" x14ac:dyDescent="0.25">
      <c r="U104512" s="23"/>
      <c r="V104512" s="23"/>
      <c r="W104512" s="23"/>
    </row>
    <row r="104513" spans="21:23" x14ac:dyDescent="0.25">
      <c r="U104513" s="23"/>
      <c r="V104513" s="23"/>
      <c r="W104513" s="23"/>
    </row>
    <row r="104514" spans="21:23" x14ac:dyDescent="0.25">
      <c r="U104514" s="23"/>
      <c r="V104514" s="23"/>
      <c r="W104514" s="23"/>
    </row>
    <row r="104515" spans="21:23" x14ac:dyDescent="0.25">
      <c r="U104515" s="23"/>
      <c r="V104515" s="23"/>
      <c r="W104515" s="23"/>
    </row>
    <row r="104516" spans="21:23" x14ac:dyDescent="0.25">
      <c r="U104516" s="23"/>
      <c r="V104516" s="23"/>
      <c r="W104516" s="23"/>
    </row>
    <row r="104517" spans="21:23" x14ac:dyDescent="0.25">
      <c r="U104517" s="23"/>
      <c r="V104517" s="23"/>
      <c r="W104517" s="23"/>
    </row>
    <row r="104518" spans="21:23" x14ac:dyDescent="0.25">
      <c r="U104518" s="23"/>
      <c r="V104518" s="23"/>
      <c r="W104518" s="23"/>
    </row>
    <row r="104519" spans="21:23" x14ac:dyDescent="0.25">
      <c r="U104519" s="23"/>
      <c r="V104519" s="23"/>
      <c r="W104519" s="23"/>
    </row>
    <row r="104520" spans="21:23" x14ac:dyDescent="0.25">
      <c r="U104520" s="23"/>
      <c r="V104520" s="23"/>
      <c r="W104520" s="23"/>
    </row>
    <row r="104521" spans="21:23" x14ac:dyDescent="0.25">
      <c r="U104521" s="23"/>
      <c r="V104521" s="23"/>
      <c r="W104521" s="23"/>
    </row>
    <row r="104522" spans="21:23" x14ac:dyDescent="0.25">
      <c r="U104522" s="23"/>
      <c r="V104522" s="23"/>
      <c r="W104522" s="23"/>
    </row>
    <row r="104523" spans="21:23" x14ac:dyDescent="0.25">
      <c r="U104523" s="23"/>
      <c r="V104523" s="23"/>
      <c r="W104523" s="23"/>
    </row>
    <row r="104524" spans="21:23" x14ac:dyDescent="0.25">
      <c r="U104524" s="23"/>
      <c r="V104524" s="23"/>
      <c r="W104524" s="23"/>
    </row>
    <row r="104525" spans="21:23" x14ac:dyDescent="0.25">
      <c r="U104525" s="23"/>
      <c r="V104525" s="23"/>
      <c r="W104525" s="23"/>
    </row>
    <row r="104526" spans="21:23" x14ac:dyDescent="0.25">
      <c r="U104526" s="23"/>
      <c r="V104526" s="23"/>
      <c r="W104526" s="23"/>
    </row>
    <row r="104527" spans="21:23" x14ac:dyDescent="0.25">
      <c r="U104527" s="23"/>
      <c r="V104527" s="23"/>
      <c r="W104527" s="23"/>
    </row>
    <row r="104528" spans="21:23" x14ac:dyDescent="0.25">
      <c r="U104528" s="23"/>
      <c r="V104528" s="23"/>
      <c r="W104528" s="23"/>
    </row>
    <row r="104529" spans="21:23" x14ac:dyDescent="0.25">
      <c r="U104529" s="23"/>
      <c r="V104529" s="23"/>
      <c r="W104529" s="23"/>
    </row>
    <row r="104530" spans="21:23" x14ac:dyDescent="0.25">
      <c r="U104530" s="23"/>
      <c r="V104530" s="23"/>
      <c r="W104530" s="23"/>
    </row>
    <row r="104531" spans="21:23" x14ac:dyDescent="0.25">
      <c r="U104531" s="23"/>
      <c r="V104531" s="23"/>
      <c r="W104531" s="23"/>
    </row>
    <row r="104532" spans="21:23" x14ac:dyDescent="0.25">
      <c r="U104532" s="23"/>
      <c r="V104532" s="23"/>
      <c r="W104532" s="23"/>
    </row>
    <row r="104533" spans="21:23" x14ac:dyDescent="0.25">
      <c r="U104533" s="23"/>
      <c r="V104533" s="23"/>
      <c r="W104533" s="23"/>
    </row>
    <row r="104534" spans="21:23" x14ac:dyDescent="0.25">
      <c r="U104534" s="23"/>
      <c r="V104534" s="23"/>
      <c r="W104534" s="23"/>
    </row>
    <row r="104535" spans="21:23" x14ac:dyDescent="0.25">
      <c r="U104535" s="23"/>
      <c r="V104535" s="23"/>
      <c r="W104535" s="23"/>
    </row>
    <row r="104536" spans="21:23" x14ac:dyDescent="0.25">
      <c r="U104536" s="23"/>
      <c r="V104536" s="23"/>
      <c r="W104536" s="23"/>
    </row>
    <row r="104537" spans="21:23" x14ac:dyDescent="0.25">
      <c r="U104537" s="23"/>
      <c r="V104537" s="23"/>
      <c r="W104537" s="23"/>
    </row>
    <row r="104538" spans="21:23" x14ac:dyDescent="0.25">
      <c r="U104538" s="23"/>
      <c r="V104538" s="23"/>
      <c r="W104538" s="23"/>
    </row>
    <row r="104539" spans="21:23" x14ac:dyDescent="0.25">
      <c r="U104539" s="23"/>
      <c r="V104539" s="23"/>
      <c r="W104539" s="23"/>
    </row>
    <row r="104540" spans="21:23" x14ac:dyDescent="0.25">
      <c r="U104540" s="23"/>
      <c r="V104540" s="23"/>
      <c r="W104540" s="23"/>
    </row>
    <row r="104541" spans="21:23" x14ac:dyDescent="0.25">
      <c r="U104541" s="23"/>
      <c r="V104541" s="23"/>
      <c r="W104541" s="23"/>
    </row>
    <row r="104542" spans="21:23" x14ac:dyDescent="0.25">
      <c r="U104542" s="23"/>
      <c r="V104542" s="23"/>
      <c r="W104542" s="23"/>
    </row>
    <row r="104543" spans="21:23" x14ac:dyDescent="0.25">
      <c r="U104543" s="23"/>
      <c r="V104543" s="23"/>
      <c r="W104543" s="23"/>
    </row>
    <row r="104544" spans="21:23" x14ac:dyDescent="0.25">
      <c r="U104544" s="23"/>
      <c r="V104544" s="23"/>
      <c r="W104544" s="23"/>
    </row>
    <row r="104545" spans="21:23" x14ac:dyDescent="0.25">
      <c r="U104545" s="23"/>
      <c r="V104545" s="23"/>
      <c r="W104545" s="23"/>
    </row>
    <row r="104546" spans="21:23" x14ac:dyDescent="0.25">
      <c r="U104546" s="23"/>
      <c r="V104546" s="23"/>
      <c r="W104546" s="23"/>
    </row>
    <row r="104547" spans="21:23" x14ac:dyDescent="0.25">
      <c r="U104547" s="23"/>
      <c r="V104547" s="23"/>
      <c r="W104547" s="23"/>
    </row>
    <row r="104548" spans="21:23" x14ac:dyDescent="0.25">
      <c r="U104548" s="23"/>
      <c r="V104548" s="23"/>
      <c r="W104548" s="23"/>
    </row>
    <row r="104549" spans="21:23" x14ac:dyDescent="0.25">
      <c r="U104549" s="23"/>
      <c r="V104549" s="23"/>
      <c r="W104549" s="23"/>
    </row>
    <row r="104550" spans="21:23" x14ac:dyDescent="0.25">
      <c r="U104550" s="23"/>
      <c r="V104550" s="23"/>
      <c r="W104550" s="23"/>
    </row>
    <row r="104551" spans="21:23" x14ac:dyDescent="0.25">
      <c r="U104551" s="23"/>
      <c r="V104551" s="23"/>
      <c r="W104551" s="23"/>
    </row>
    <row r="104552" spans="21:23" x14ac:dyDescent="0.25">
      <c r="U104552" s="23"/>
      <c r="V104552" s="23"/>
      <c r="W104552" s="23"/>
    </row>
    <row r="104553" spans="21:23" x14ac:dyDescent="0.25">
      <c r="U104553" s="23"/>
      <c r="V104553" s="23"/>
      <c r="W104553" s="23"/>
    </row>
    <row r="104554" spans="21:23" x14ac:dyDescent="0.25">
      <c r="U104554" s="23"/>
      <c r="V104554" s="23"/>
      <c r="W104554" s="23"/>
    </row>
    <row r="104555" spans="21:23" x14ac:dyDescent="0.25">
      <c r="U104555" s="23"/>
      <c r="V104555" s="23"/>
      <c r="W104555" s="23"/>
    </row>
    <row r="104556" spans="21:23" x14ac:dyDescent="0.25">
      <c r="U104556" s="23"/>
      <c r="V104556" s="23"/>
      <c r="W104556" s="23"/>
    </row>
    <row r="104557" spans="21:23" x14ac:dyDescent="0.25">
      <c r="U104557" s="23"/>
      <c r="V104557" s="23"/>
      <c r="W104557" s="23"/>
    </row>
    <row r="104558" spans="21:23" x14ac:dyDescent="0.25">
      <c r="U104558" s="23"/>
      <c r="V104558" s="23"/>
      <c r="W104558" s="23"/>
    </row>
    <row r="104559" spans="21:23" x14ac:dyDescent="0.25">
      <c r="U104559" s="23"/>
      <c r="V104559" s="23"/>
      <c r="W104559" s="23"/>
    </row>
    <row r="104560" spans="21:23" x14ac:dyDescent="0.25">
      <c r="U104560" s="23"/>
      <c r="V104560" s="23"/>
      <c r="W104560" s="23"/>
    </row>
    <row r="104561" spans="21:23" x14ac:dyDescent="0.25">
      <c r="U104561" s="23"/>
      <c r="V104561" s="23"/>
      <c r="W104561" s="23"/>
    </row>
    <row r="104562" spans="21:23" x14ac:dyDescent="0.25">
      <c r="U104562" s="23"/>
      <c r="V104562" s="23"/>
      <c r="W104562" s="23"/>
    </row>
    <row r="104563" spans="21:23" x14ac:dyDescent="0.25">
      <c r="U104563" s="23"/>
      <c r="V104563" s="23"/>
      <c r="W104563" s="23"/>
    </row>
    <row r="104564" spans="21:23" x14ac:dyDescent="0.25">
      <c r="U104564" s="23"/>
      <c r="V104564" s="23"/>
      <c r="W104564" s="23"/>
    </row>
    <row r="104565" spans="21:23" x14ac:dyDescent="0.25">
      <c r="U104565" s="23"/>
      <c r="V104565" s="23"/>
      <c r="W104565" s="23"/>
    </row>
    <row r="104566" spans="21:23" x14ac:dyDescent="0.25">
      <c r="U104566" s="23"/>
      <c r="V104566" s="23"/>
      <c r="W104566" s="23"/>
    </row>
    <row r="104567" spans="21:23" x14ac:dyDescent="0.25">
      <c r="U104567" s="23"/>
      <c r="V104567" s="23"/>
      <c r="W104567" s="23"/>
    </row>
    <row r="104568" spans="21:23" x14ac:dyDescent="0.25">
      <c r="U104568" s="23"/>
      <c r="V104568" s="23"/>
      <c r="W104568" s="23"/>
    </row>
    <row r="104569" spans="21:23" x14ac:dyDescent="0.25">
      <c r="U104569" s="23"/>
      <c r="V104569" s="23"/>
      <c r="W104569" s="23"/>
    </row>
    <row r="104570" spans="21:23" x14ac:dyDescent="0.25">
      <c r="U104570" s="23"/>
      <c r="V104570" s="23"/>
      <c r="W104570" s="23"/>
    </row>
    <row r="104571" spans="21:23" x14ac:dyDescent="0.25">
      <c r="U104571" s="23"/>
      <c r="V104571" s="23"/>
      <c r="W104571" s="23"/>
    </row>
    <row r="104572" spans="21:23" x14ac:dyDescent="0.25">
      <c r="U104572" s="23"/>
      <c r="V104572" s="23"/>
      <c r="W104572" s="23"/>
    </row>
    <row r="104573" spans="21:23" x14ac:dyDescent="0.25">
      <c r="U104573" s="23"/>
      <c r="V104573" s="23"/>
      <c r="W104573" s="23"/>
    </row>
    <row r="104574" spans="21:23" x14ac:dyDescent="0.25">
      <c r="U104574" s="23"/>
      <c r="V104574" s="23"/>
      <c r="W104574" s="23"/>
    </row>
    <row r="104575" spans="21:23" x14ac:dyDescent="0.25">
      <c r="U104575" s="23"/>
      <c r="V104575" s="23"/>
      <c r="W104575" s="23"/>
    </row>
    <row r="104576" spans="21:23" x14ac:dyDescent="0.25">
      <c r="U104576" s="23"/>
      <c r="V104576" s="23"/>
      <c r="W104576" s="23"/>
    </row>
    <row r="104577" spans="21:23" x14ac:dyDescent="0.25">
      <c r="U104577" s="23"/>
      <c r="V104577" s="23"/>
      <c r="W104577" s="23"/>
    </row>
    <row r="104578" spans="21:23" x14ac:dyDescent="0.25">
      <c r="U104578" s="23"/>
      <c r="V104578" s="23"/>
      <c r="W104578" s="23"/>
    </row>
    <row r="104579" spans="21:23" x14ac:dyDescent="0.25">
      <c r="U104579" s="23"/>
      <c r="V104579" s="23"/>
      <c r="W104579" s="23"/>
    </row>
    <row r="104580" spans="21:23" x14ac:dyDescent="0.25">
      <c r="U104580" s="23"/>
      <c r="V104580" s="23"/>
      <c r="W104580" s="23"/>
    </row>
    <row r="104581" spans="21:23" x14ac:dyDescent="0.25">
      <c r="U104581" s="23"/>
      <c r="V104581" s="23"/>
      <c r="W104581" s="23"/>
    </row>
    <row r="104582" spans="21:23" x14ac:dyDescent="0.25">
      <c r="U104582" s="23"/>
      <c r="V104582" s="23"/>
      <c r="W104582" s="23"/>
    </row>
    <row r="104583" spans="21:23" x14ac:dyDescent="0.25">
      <c r="U104583" s="23"/>
      <c r="V104583" s="23"/>
      <c r="W104583" s="23"/>
    </row>
    <row r="104584" spans="21:23" x14ac:dyDescent="0.25">
      <c r="U104584" s="23"/>
      <c r="V104584" s="23"/>
      <c r="W104584" s="23"/>
    </row>
    <row r="104585" spans="21:23" x14ac:dyDescent="0.25">
      <c r="U104585" s="23"/>
      <c r="V104585" s="23"/>
      <c r="W104585" s="23"/>
    </row>
    <row r="104586" spans="21:23" x14ac:dyDescent="0.25">
      <c r="U104586" s="23"/>
      <c r="V104586" s="23"/>
      <c r="W104586" s="23"/>
    </row>
    <row r="104587" spans="21:23" x14ac:dyDescent="0.25">
      <c r="U104587" s="23"/>
      <c r="V104587" s="23"/>
      <c r="W104587" s="23"/>
    </row>
    <row r="104588" spans="21:23" x14ac:dyDescent="0.25">
      <c r="U104588" s="23"/>
      <c r="V104588" s="23"/>
      <c r="W104588" s="23"/>
    </row>
    <row r="104589" spans="21:23" x14ac:dyDescent="0.25">
      <c r="U104589" s="23"/>
      <c r="V104589" s="23"/>
      <c r="W104589" s="23"/>
    </row>
    <row r="104590" spans="21:23" x14ac:dyDescent="0.25">
      <c r="U104590" s="23"/>
      <c r="V104590" s="23"/>
      <c r="W104590" s="23"/>
    </row>
    <row r="104591" spans="21:23" x14ac:dyDescent="0.25">
      <c r="U104591" s="23"/>
      <c r="V104591" s="23"/>
      <c r="W104591" s="23"/>
    </row>
    <row r="104592" spans="21:23" x14ac:dyDescent="0.25">
      <c r="U104592" s="23"/>
      <c r="V104592" s="23"/>
      <c r="W104592" s="23"/>
    </row>
    <row r="104593" spans="21:23" x14ac:dyDescent="0.25">
      <c r="U104593" s="23"/>
      <c r="V104593" s="23"/>
      <c r="W104593" s="23"/>
    </row>
    <row r="104594" spans="21:23" x14ac:dyDescent="0.25">
      <c r="U104594" s="23"/>
      <c r="V104594" s="23"/>
      <c r="W104594" s="23"/>
    </row>
    <row r="104595" spans="21:23" x14ac:dyDescent="0.25">
      <c r="U104595" s="23"/>
      <c r="V104595" s="23"/>
      <c r="W104595" s="23"/>
    </row>
    <row r="104596" spans="21:23" x14ac:dyDescent="0.25">
      <c r="U104596" s="23"/>
      <c r="V104596" s="23"/>
      <c r="W104596" s="23"/>
    </row>
    <row r="104597" spans="21:23" x14ac:dyDescent="0.25">
      <c r="U104597" s="23"/>
      <c r="V104597" s="23"/>
      <c r="W104597" s="23"/>
    </row>
    <row r="104598" spans="21:23" x14ac:dyDescent="0.25">
      <c r="U104598" s="23"/>
      <c r="V104598" s="23"/>
      <c r="W104598" s="23"/>
    </row>
    <row r="104599" spans="21:23" x14ac:dyDescent="0.25">
      <c r="U104599" s="23"/>
      <c r="V104599" s="23"/>
      <c r="W104599" s="23"/>
    </row>
    <row r="104600" spans="21:23" x14ac:dyDescent="0.25">
      <c r="U104600" s="23"/>
      <c r="V104600" s="23"/>
      <c r="W104600" s="23"/>
    </row>
    <row r="104601" spans="21:23" x14ac:dyDescent="0.25">
      <c r="U104601" s="23"/>
      <c r="V104601" s="23"/>
      <c r="W104601" s="23"/>
    </row>
    <row r="104602" spans="21:23" x14ac:dyDescent="0.25">
      <c r="U104602" s="23"/>
      <c r="V104602" s="23"/>
      <c r="W104602" s="23"/>
    </row>
    <row r="104603" spans="21:23" x14ac:dyDescent="0.25">
      <c r="U104603" s="23"/>
      <c r="V104603" s="23"/>
      <c r="W104603" s="23"/>
    </row>
    <row r="104604" spans="21:23" x14ac:dyDescent="0.25">
      <c r="U104604" s="23"/>
      <c r="V104604" s="23"/>
      <c r="W104604" s="23"/>
    </row>
    <row r="104605" spans="21:23" x14ac:dyDescent="0.25">
      <c r="U104605" s="23"/>
      <c r="V104605" s="23"/>
      <c r="W104605" s="23"/>
    </row>
    <row r="104606" spans="21:23" x14ac:dyDescent="0.25">
      <c r="U104606" s="23"/>
      <c r="V104606" s="23"/>
      <c r="W104606" s="23"/>
    </row>
    <row r="104607" spans="21:23" x14ac:dyDescent="0.25">
      <c r="U104607" s="23"/>
      <c r="V104607" s="23"/>
      <c r="W104607" s="23"/>
    </row>
    <row r="104608" spans="21:23" x14ac:dyDescent="0.25">
      <c r="U104608" s="23"/>
      <c r="V104608" s="23"/>
      <c r="W104608" s="23"/>
    </row>
    <row r="104609" spans="21:23" x14ac:dyDescent="0.25">
      <c r="U104609" s="23"/>
      <c r="V104609" s="23"/>
      <c r="W104609" s="23"/>
    </row>
    <row r="104610" spans="21:23" x14ac:dyDescent="0.25">
      <c r="U104610" s="23"/>
      <c r="V104610" s="23"/>
      <c r="W104610" s="23"/>
    </row>
    <row r="104611" spans="21:23" x14ac:dyDescent="0.25">
      <c r="U104611" s="23"/>
      <c r="V104611" s="23"/>
      <c r="W104611" s="23"/>
    </row>
    <row r="104612" spans="21:23" x14ac:dyDescent="0.25">
      <c r="U104612" s="23"/>
      <c r="V104612" s="23"/>
      <c r="W104612" s="23"/>
    </row>
    <row r="104613" spans="21:23" x14ac:dyDescent="0.25">
      <c r="U104613" s="23"/>
      <c r="V104613" s="23"/>
      <c r="W104613" s="23"/>
    </row>
    <row r="104614" spans="21:23" x14ac:dyDescent="0.25">
      <c r="U104614" s="23"/>
      <c r="V104614" s="23"/>
      <c r="W104614" s="23"/>
    </row>
    <row r="104615" spans="21:23" x14ac:dyDescent="0.25">
      <c r="U104615" s="23"/>
      <c r="V104615" s="23"/>
      <c r="W104615" s="23"/>
    </row>
    <row r="104616" spans="21:23" x14ac:dyDescent="0.25">
      <c r="U104616" s="23"/>
      <c r="V104616" s="23"/>
      <c r="W104616" s="23"/>
    </row>
    <row r="104617" spans="21:23" x14ac:dyDescent="0.25">
      <c r="U104617" s="23"/>
      <c r="V104617" s="23"/>
      <c r="W104617" s="23"/>
    </row>
    <row r="104618" spans="21:23" x14ac:dyDescent="0.25">
      <c r="U104618" s="23"/>
      <c r="V104618" s="23"/>
      <c r="W104618" s="23"/>
    </row>
    <row r="104619" spans="21:23" x14ac:dyDescent="0.25">
      <c r="U104619" s="23"/>
      <c r="V104619" s="23"/>
      <c r="W104619" s="23"/>
    </row>
    <row r="104620" spans="21:23" x14ac:dyDescent="0.25">
      <c r="U104620" s="23"/>
      <c r="V104620" s="23"/>
      <c r="W104620" s="23"/>
    </row>
    <row r="104621" spans="21:23" x14ac:dyDescent="0.25">
      <c r="U104621" s="23"/>
      <c r="V104621" s="23"/>
      <c r="W104621" s="23"/>
    </row>
    <row r="104622" spans="21:23" x14ac:dyDescent="0.25">
      <c r="U104622" s="23"/>
      <c r="V104622" s="23"/>
      <c r="W104622" s="23"/>
    </row>
    <row r="104623" spans="21:23" x14ac:dyDescent="0.25">
      <c r="U104623" s="23"/>
      <c r="V104623" s="23"/>
      <c r="W104623" s="23"/>
    </row>
    <row r="104624" spans="21:23" x14ac:dyDescent="0.25">
      <c r="U104624" s="23"/>
      <c r="V104624" s="23"/>
      <c r="W104624" s="23"/>
    </row>
    <row r="104625" spans="21:23" x14ac:dyDescent="0.25">
      <c r="U104625" s="23"/>
      <c r="V104625" s="23"/>
      <c r="W104625" s="23"/>
    </row>
    <row r="104626" spans="21:23" x14ac:dyDescent="0.25">
      <c r="U104626" s="23"/>
      <c r="V104626" s="23"/>
      <c r="W104626" s="23"/>
    </row>
    <row r="104627" spans="21:23" x14ac:dyDescent="0.25">
      <c r="U104627" s="23"/>
      <c r="V104627" s="23"/>
      <c r="W104627" s="23"/>
    </row>
    <row r="104628" spans="21:23" x14ac:dyDescent="0.25">
      <c r="U104628" s="23"/>
      <c r="V104628" s="23"/>
      <c r="W104628" s="23"/>
    </row>
    <row r="104629" spans="21:23" x14ac:dyDescent="0.25">
      <c r="U104629" s="23"/>
      <c r="V104629" s="23"/>
      <c r="W104629" s="23"/>
    </row>
    <row r="104630" spans="21:23" x14ac:dyDescent="0.25">
      <c r="U104630" s="23"/>
      <c r="V104630" s="23"/>
      <c r="W104630" s="23"/>
    </row>
    <row r="104631" spans="21:23" x14ac:dyDescent="0.25">
      <c r="U104631" s="23"/>
      <c r="V104631" s="23"/>
      <c r="W104631" s="23"/>
    </row>
    <row r="104632" spans="21:23" x14ac:dyDescent="0.25">
      <c r="U104632" s="23"/>
      <c r="V104632" s="23"/>
      <c r="W104632" s="23"/>
    </row>
    <row r="104633" spans="21:23" x14ac:dyDescent="0.25">
      <c r="U104633" s="23"/>
      <c r="V104633" s="23"/>
      <c r="W104633" s="23"/>
    </row>
    <row r="104634" spans="21:23" x14ac:dyDescent="0.25">
      <c r="U104634" s="23"/>
      <c r="V104634" s="23"/>
      <c r="W104634" s="23"/>
    </row>
    <row r="104635" spans="21:23" x14ac:dyDescent="0.25">
      <c r="U104635" s="23"/>
      <c r="V104635" s="23"/>
      <c r="W104635" s="23"/>
    </row>
    <row r="104636" spans="21:23" x14ac:dyDescent="0.25">
      <c r="U104636" s="23"/>
      <c r="V104636" s="23"/>
      <c r="W104636" s="23"/>
    </row>
    <row r="104637" spans="21:23" x14ac:dyDescent="0.25">
      <c r="U104637" s="23"/>
      <c r="V104637" s="23"/>
      <c r="W104637" s="23"/>
    </row>
    <row r="104638" spans="21:23" x14ac:dyDescent="0.25">
      <c r="U104638" s="23"/>
      <c r="V104638" s="23"/>
      <c r="W104638" s="23"/>
    </row>
    <row r="104639" spans="21:23" x14ac:dyDescent="0.25">
      <c r="U104639" s="23"/>
      <c r="V104639" s="23"/>
      <c r="W104639" s="23"/>
    </row>
    <row r="104640" spans="21:23" x14ac:dyDescent="0.25">
      <c r="U104640" s="23"/>
      <c r="V104640" s="23"/>
      <c r="W104640" s="23"/>
    </row>
    <row r="104641" spans="21:23" x14ac:dyDescent="0.25">
      <c r="U104641" s="23"/>
      <c r="V104641" s="23"/>
      <c r="W104641" s="23"/>
    </row>
    <row r="104642" spans="21:23" x14ac:dyDescent="0.25">
      <c r="U104642" s="23"/>
      <c r="V104642" s="23"/>
      <c r="W104642" s="23"/>
    </row>
    <row r="104643" spans="21:23" x14ac:dyDescent="0.25">
      <c r="U104643" s="23"/>
      <c r="V104643" s="23"/>
      <c r="W104643" s="23"/>
    </row>
    <row r="104644" spans="21:23" x14ac:dyDescent="0.25">
      <c r="U104644" s="23"/>
      <c r="V104644" s="23"/>
      <c r="W104644" s="23"/>
    </row>
    <row r="104645" spans="21:23" x14ac:dyDescent="0.25">
      <c r="U104645" s="23"/>
      <c r="V104645" s="23"/>
      <c r="W104645" s="23"/>
    </row>
    <row r="104646" spans="21:23" x14ac:dyDescent="0.25">
      <c r="U104646" s="23"/>
      <c r="V104646" s="23"/>
      <c r="W104646" s="23"/>
    </row>
    <row r="104647" spans="21:23" x14ac:dyDescent="0.25">
      <c r="U104647" s="23"/>
      <c r="V104647" s="23"/>
      <c r="W104647" s="23"/>
    </row>
    <row r="104648" spans="21:23" x14ac:dyDescent="0.25">
      <c r="U104648" s="23"/>
      <c r="V104648" s="23"/>
      <c r="W104648" s="23"/>
    </row>
    <row r="104649" spans="21:23" x14ac:dyDescent="0.25">
      <c r="U104649" s="23"/>
      <c r="V104649" s="23"/>
      <c r="W104649" s="23"/>
    </row>
    <row r="104650" spans="21:23" x14ac:dyDescent="0.25">
      <c r="U104650" s="23"/>
      <c r="V104650" s="23"/>
      <c r="W104650" s="23"/>
    </row>
    <row r="104651" spans="21:23" x14ac:dyDescent="0.25">
      <c r="U104651" s="23"/>
      <c r="V104651" s="23"/>
      <c r="W104651" s="23"/>
    </row>
    <row r="104652" spans="21:23" x14ac:dyDescent="0.25">
      <c r="U104652" s="23"/>
      <c r="V104652" s="23"/>
      <c r="W104652" s="23"/>
    </row>
    <row r="104653" spans="21:23" x14ac:dyDescent="0.25">
      <c r="U104653" s="23"/>
      <c r="V104653" s="23"/>
      <c r="W104653" s="23"/>
    </row>
    <row r="104654" spans="21:23" x14ac:dyDescent="0.25">
      <c r="U104654" s="23"/>
      <c r="V104654" s="23"/>
      <c r="W104654" s="23"/>
    </row>
    <row r="104655" spans="21:23" x14ac:dyDescent="0.25">
      <c r="U104655" s="23"/>
      <c r="V104655" s="23"/>
      <c r="W104655" s="23"/>
    </row>
    <row r="104656" spans="21:23" x14ac:dyDescent="0.25">
      <c r="U104656" s="23"/>
      <c r="V104656" s="23"/>
      <c r="W104656" s="23"/>
    </row>
    <row r="104657" spans="21:23" x14ac:dyDescent="0.25">
      <c r="U104657" s="23"/>
      <c r="V104657" s="23"/>
      <c r="W104657" s="23"/>
    </row>
    <row r="104658" spans="21:23" x14ac:dyDescent="0.25">
      <c r="U104658" s="23"/>
      <c r="V104658" s="23"/>
      <c r="W104658" s="23"/>
    </row>
    <row r="104659" spans="21:23" x14ac:dyDescent="0.25">
      <c r="U104659" s="23"/>
      <c r="V104659" s="23"/>
      <c r="W104659" s="23"/>
    </row>
    <row r="104660" spans="21:23" x14ac:dyDescent="0.25">
      <c r="U104660" s="23"/>
      <c r="V104660" s="23"/>
      <c r="W104660" s="23"/>
    </row>
    <row r="104661" spans="21:23" x14ac:dyDescent="0.25">
      <c r="U104661" s="23"/>
      <c r="V104661" s="23"/>
      <c r="W104661" s="23"/>
    </row>
    <row r="104662" spans="21:23" x14ac:dyDescent="0.25">
      <c r="U104662" s="23"/>
      <c r="V104662" s="23"/>
      <c r="W104662" s="23"/>
    </row>
    <row r="104663" spans="21:23" x14ac:dyDescent="0.25">
      <c r="U104663" s="23"/>
      <c r="V104663" s="23"/>
      <c r="W104663" s="23"/>
    </row>
    <row r="104664" spans="21:23" x14ac:dyDescent="0.25">
      <c r="U104664" s="23"/>
      <c r="V104664" s="23"/>
      <c r="W104664" s="23"/>
    </row>
    <row r="104665" spans="21:23" x14ac:dyDescent="0.25">
      <c r="U104665" s="23"/>
      <c r="V104665" s="23"/>
      <c r="W104665" s="23"/>
    </row>
    <row r="104666" spans="21:23" x14ac:dyDescent="0.25">
      <c r="U104666" s="23"/>
      <c r="V104666" s="23"/>
      <c r="W104666" s="23"/>
    </row>
    <row r="104667" spans="21:23" x14ac:dyDescent="0.25">
      <c r="U104667" s="23"/>
      <c r="V104667" s="23"/>
      <c r="W104667" s="23"/>
    </row>
    <row r="104668" spans="21:23" x14ac:dyDescent="0.25">
      <c r="U104668" s="23"/>
      <c r="V104668" s="23"/>
      <c r="W104668" s="23"/>
    </row>
    <row r="104669" spans="21:23" x14ac:dyDescent="0.25">
      <c r="U104669" s="23"/>
      <c r="V104669" s="23"/>
      <c r="W104669" s="23"/>
    </row>
    <row r="104670" spans="21:23" x14ac:dyDescent="0.25">
      <c r="U104670" s="23"/>
      <c r="V104670" s="23"/>
      <c r="W104670" s="23"/>
    </row>
    <row r="104671" spans="21:23" x14ac:dyDescent="0.25">
      <c r="U104671" s="23"/>
      <c r="V104671" s="23"/>
      <c r="W104671" s="23"/>
    </row>
    <row r="104672" spans="21:23" x14ac:dyDescent="0.25">
      <c r="U104672" s="23"/>
      <c r="V104672" s="23"/>
      <c r="W104672" s="23"/>
    </row>
    <row r="104673" spans="21:23" x14ac:dyDescent="0.25">
      <c r="U104673" s="23"/>
      <c r="V104673" s="23"/>
      <c r="W104673" s="23"/>
    </row>
    <row r="104674" spans="21:23" x14ac:dyDescent="0.25">
      <c r="U104674" s="23"/>
      <c r="V104674" s="23"/>
      <c r="W104674" s="23"/>
    </row>
    <row r="104675" spans="21:23" x14ac:dyDescent="0.25">
      <c r="U104675" s="23"/>
      <c r="V104675" s="23"/>
      <c r="W104675" s="23"/>
    </row>
    <row r="104676" spans="21:23" x14ac:dyDescent="0.25">
      <c r="U104676" s="23"/>
      <c r="V104676" s="23"/>
      <c r="W104676" s="23"/>
    </row>
    <row r="104677" spans="21:23" x14ac:dyDescent="0.25">
      <c r="U104677" s="23"/>
      <c r="V104677" s="23"/>
      <c r="W104677" s="23"/>
    </row>
    <row r="104678" spans="21:23" x14ac:dyDescent="0.25">
      <c r="U104678" s="23"/>
      <c r="V104678" s="23"/>
      <c r="W104678" s="23"/>
    </row>
    <row r="104679" spans="21:23" x14ac:dyDescent="0.25">
      <c r="U104679" s="23"/>
      <c r="V104679" s="23"/>
      <c r="W104679" s="23"/>
    </row>
    <row r="104680" spans="21:23" x14ac:dyDescent="0.25">
      <c r="U104680" s="23"/>
      <c r="V104680" s="23"/>
      <c r="W104680" s="23"/>
    </row>
    <row r="104681" spans="21:23" x14ac:dyDescent="0.25">
      <c r="U104681" s="23"/>
      <c r="V104681" s="23"/>
      <c r="W104681" s="23"/>
    </row>
    <row r="104682" spans="21:23" x14ac:dyDescent="0.25">
      <c r="U104682" s="23"/>
      <c r="V104682" s="23"/>
      <c r="W104682" s="23"/>
    </row>
    <row r="104683" spans="21:23" x14ac:dyDescent="0.25">
      <c r="U104683" s="23"/>
      <c r="V104683" s="23"/>
      <c r="W104683" s="23"/>
    </row>
    <row r="104684" spans="21:23" x14ac:dyDescent="0.25">
      <c r="U104684" s="23"/>
      <c r="V104684" s="23"/>
      <c r="W104684" s="23"/>
    </row>
    <row r="104685" spans="21:23" x14ac:dyDescent="0.25">
      <c r="U104685" s="23"/>
      <c r="V104685" s="23"/>
      <c r="W104685" s="23"/>
    </row>
    <row r="104686" spans="21:23" x14ac:dyDescent="0.25">
      <c r="U104686" s="23"/>
      <c r="V104686" s="23"/>
      <c r="W104686" s="23"/>
    </row>
    <row r="104687" spans="21:23" x14ac:dyDescent="0.25">
      <c r="U104687" s="23"/>
      <c r="V104687" s="23"/>
      <c r="W104687" s="23"/>
    </row>
    <row r="104688" spans="21:23" x14ac:dyDescent="0.25">
      <c r="U104688" s="23"/>
      <c r="V104688" s="23"/>
      <c r="W104688" s="23"/>
    </row>
    <row r="104689" spans="21:23" x14ac:dyDescent="0.25">
      <c r="U104689" s="23"/>
      <c r="V104689" s="23"/>
      <c r="W104689" s="23"/>
    </row>
    <row r="104690" spans="21:23" x14ac:dyDescent="0.25">
      <c r="U104690" s="23"/>
      <c r="V104690" s="23"/>
      <c r="W104690" s="23"/>
    </row>
    <row r="104691" spans="21:23" x14ac:dyDescent="0.25">
      <c r="U104691" s="23"/>
      <c r="V104691" s="23"/>
      <c r="W104691" s="23"/>
    </row>
    <row r="104692" spans="21:23" x14ac:dyDescent="0.25">
      <c r="U104692" s="23"/>
      <c r="V104692" s="23"/>
      <c r="W104692" s="23"/>
    </row>
    <row r="104693" spans="21:23" x14ac:dyDescent="0.25">
      <c r="U104693" s="23"/>
      <c r="V104693" s="23"/>
      <c r="W104693" s="23"/>
    </row>
    <row r="104694" spans="21:23" x14ac:dyDescent="0.25">
      <c r="U104694" s="23"/>
      <c r="V104694" s="23"/>
      <c r="W104694" s="23"/>
    </row>
    <row r="104695" spans="21:23" x14ac:dyDescent="0.25">
      <c r="U104695" s="23"/>
      <c r="V104695" s="23"/>
      <c r="W104695" s="23"/>
    </row>
    <row r="104696" spans="21:23" x14ac:dyDescent="0.25">
      <c r="U104696" s="23"/>
      <c r="V104696" s="23"/>
      <c r="W104696" s="23"/>
    </row>
    <row r="104697" spans="21:23" x14ac:dyDescent="0.25">
      <c r="U104697" s="23"/>
      <c r="V104697" s="23"/>
      <c r="W104697" s="23"/>
    </row>
    <row r="104698" spans="21:23" x14ac:dyDescent="0.25">
      <c r="U104698" s="23"/>
      <c r="V104698" s="23"/>
      <c r="W104698" s="23"/>
    </row>
    <row r="104699" spans="21:23" x14ac:dyDescent="0.25">
      <c r="U104699" s="23"/>
      <c r="V104699" s="23"/>
      <c r="W104699" s="23"/>
    </row>
    <row r="104700" spans="21:23" x14ac:dyDescent="0.25">
      <c r="U104700" s="23"/>
      <c r="V104700" s="23"/>
      <c r="W104700" s="23"/>
    </row>
    <row r="104701" spans="21:23" x14ac:dyDescent="0.25">
      <c r="U104701" s="23"/>
      <c r="V104701" s="23"/>
      <c r="W104701" s="23"/>
    </row>
    <row r="104702" spans="21:23" x14ac:dyDescent="0.25">
      <c r="U104702" s="23"/>
      <c r="V104702" s="23"/>
      <c r="W104702" s="23"/>
    </row>
    <row r="104703" spans="21:23" x14ac:dyDescent="0.25">
      <c r="U104703" s="23"/>
      <c r="V104703" s="23"/>
      <c r="W104703" s="23"/>
    </row>
    <row r="104704" spans="21:23" x14ac:dyDescent="0.25">
      <c r="U104704" s="23"/>
      <c r="V104704" s="23"/>
      <c r="W104704" s="23"/>
    </row>
    <row r="104705" spans="21:23" x14ac:dyDescent="0.25">
      <c r="U104705" s="23"/>
      <c r="V104705" s="23"/>
      <c r="W104705" s="23"/>
    </row>
    <row r="104706" spans="21:23" x14ac:dyDescent="0.25">
      <c r="U104706" s="23"/>
      <c r="V104706" s="23"/>
      <c r="W104706" s="23"/>
    </row>
    <row r="104707" spans="21:23" x14ac:dyDescent="0.25">
      <c r="U104707" s="23"/>
      <c r="V104707" s="23"/>
      <c r="W104707" s="23"/>
    </row>
    <row r="104708" spans="21:23" x14ac:dyDescent="0.25">
      <c r="U104708" s="23"/>
      <c r="V104708" s="23"/>
      <c r="W104708" s="23"/>
    </row>
    <row r="104709" spans="21:23" x14ac:dyDescent="0.25">
      <c r="U104709" s="23"/>
      <c r="V104709" s="23"/>
      <c r="W104709" s="23"/>
    </row>
    <row r="104710" spans="21:23" x14ac:dyDescent="0.25">
      <c r="U104710" s="23"/>
      <c r="V104710" s="23"/>
      <c r="W104710" s="23"/>
    </row>
    <row r="104711" spans="21:23" x14ac:dyDescent="0.25">
      <c r="U104711" s="23"/>
      <c r="V104711" s="23"/>
      <c r="W104711" s="23"/>
    </row>
    <row r="104712" spans="21:23" x14ac:dyDescent="0.25">
      <c r="U104712" s="23"/>
      <c r="V104712" s="23"/>
      <c r="W104712" s="23"/>
    </row>
    <row r="104713" spans="21:23" x14ac:dyDescent="0.25">
      <c r="U104713" s="23"/>
      <c r="V104713" s="23"/>
      <c r="W104713" s="23"/>
    </row>
    <row r="104714" spans="21:23" x14ac:dyDescent="0.25">
      <c r="U104714" s="23"/>
      <c r="V104714" s="23"/>
      <c r="W104714" s="23"/>
    </row>
    <row r="104715" spans="21:23" x14ac:dyDescent="0.25">
      <c r="U104715" s="23"/>
      <c r="V104715" s="23"/>
      <c r="W104715" s="23"/>
    </row>
    <row r="104716" spans="21:23" x14ac:dyDescent="0.25">
      <c r="U104716" s="23"/>
      <c r="V104716" s="23"/>
      <c r="W104716" s="23"/>
    </row>
    <row r="104717" spans="21:23" x14ac:dyDescent="0.25">
      <c r="U104717" s="23"/>
      <c r="V104717" s="23"/>
      <c r="W104717" s="23"/>
    </row>
    <row r="104718" spans="21:23" x14ac:dyDescent="0.25">
      <c r="U104718" s="23"/>
      <c r="V104718" s="23"/>
      <c r="W104718" s="23"/>
    </row>
    <row r="104719" spans="21:23" x14ac:dyDescent="0.25">
      <c r="U104719" s="23"/>
      <c r="V104719" s="23"/>
      <c r="W104719" s="23"/>
    </row>
    <row r="104720" spans="21:23" x14ac:dyDescent="0.25">
      <c r="U104720" s="23"/>
      <c r="V104720" s="23"/>
      <c r="W104720" s="23"/>
    </row>
    <row r="104721" spans="21:23" x14ac:dyDescent="0.25">
      <c r="U104721" s="23"/>
      <c r="V104721" s="23"/>
      <c r="W104721" s="23"/>
    </row>
    <row r="104722" spans="21:23" x14ac:dyDescent="0.25">
      <c r="U104722" s="23"/>
      <c r="V104722" s="23"/>
      <c r="W104722" s="23"/>
    </row>
    <row r="104723" spans="21:23" x14ac:dyDescent="0.25">
      <c r="U104723" s="23"/>
      <c r="V104723" s="23"/>
      <c r="W104723" s="23"/>
    </row>
    <row r="104724" spans="21:23" x14ac:dyDescent="0.25">
      <c r="U104724" s="23"/>
      <c r="V104724" s="23"/>
      <c r="W104724" s="23"/>
    </row>
    <row r="104725" spans="21:23" x14ac:dyDescent="0.25">
      <c r="U104725" s="23"/>
      <c r="V104725" s="23"/>
      <c r="W104725" s="23"/>
    </row>
    <row r="104726" spans="21:23" x14ac:dyDescent="0.25">
      <c r="U104726" s="23"/>
      <c r="V104726" s="23"/>
      <c r="W104726" s="23"/>
    </row>
    <row r="104727" spans="21:23" x14ac:dyDescent="0.25">
      <c r="U104727" s="23"/>
      <c r="V104727" s="23"/>
      <c r="W104727" s="23"/>
    </row>
    <row r="104728" spans="21:23" x14ac:dyDescent="0.25">
      <c r="U104728" s="23"/>
      <c r="V104728" s="23"/>
      <c r="W104728" s="23"/>
    </row>
    <row r="104729" spans="21:23" x14ac:dyDescent="0.25">
      <c r="U104729" s="23"/>
      <c r="V104729" s="23"/>
      <c r="W104729" s="23"/>
    </row>
    <row r="104730" spans="21:23" x14ac:dyDescent="0.25">
      <c r="U104730" s="23"/>
      <c r="V104730" s="23"/>
      <c r="W104730" s="23"/>
    </row>
    <row r="104731" spans="21:23" x14ac:dyDescent="0.25">
      <c r="U104731" s="23"/>
      <c r="V104731" s="23"/>
      <c r="W104731" s="23"/>
    </row>
    <row r="104732" spans="21:23" x14ac:dyDescent="0.25">
      <c r="U104732" s="23"/>
      <c r="V104732" s="23"/>
      <c r="W104732" s="23"/>
    </row>
    <row r="104733" spans="21:23" x14ac:dyDescent="0.25">
      <c r="U104733" s="23"/>
      <c r="V104733" s="23"/>
      <c r="W104733" s="23"/>
    </row>
    <row r="104734" spans="21:23" x14ac:dyDescent="0.25">
      <c r="U104734" s="23"/>
      <c r="V104734" s="23"/>
      <c r="W104734" s="23"/>
    </row>
    <row r="104735" spans="21:23" x14ac:dyDescent="0.25">
      <c r="U104735" s="23"/>
      <c r="V104735" s="23"/>
      <c r="W104735" s="23"/>
    </row>
    <row r="104736" spans="21:23" x14ac:dyDescent="0.25">
      <c r="U104736" s="23"/>
      <c r="V104736" s="23"/>
      <c r="W104736" s="23"/>
    </row>
    <row r="104737" spans="21:23" x14ac:dyDescent="0.25">
      <c r="U104737" s="23"/>
      <c r="V104737" s="23"/>
      <c r="W104737" s="23"/>
    </row>
    <row r="104738" spans="21:23" x14ac:dyDescent="0.25">
      <c r="U104738" s="23"/>
      <c r="V104738" s="23"/>
      <c r="W104738" s="23"/>
    </row>
    <row r="104739" spans="21:23" x14ac:dyDescent="0.25">
      <c r="U104739" s="23"/>
      <c r="V104739" s="23"/>
      <c r="W104739" s="23"/>
    </row>
    <row r="104740" spans="21:23" x14ac:dyDescent="0.25">
      <c r="U104740" s="23"/>
      <c r="V104740" s="23"/>
      <c r="W104740" s="23"/>
    </row>
    <row r="104741" spans="21:23" x14ac:dyDescent="0.25">
      <c r="U104741" s="23"/>
      <c r="V104741" s="23"/>
      <c r="W104741" s="23"/>
    </row>
    <row r="104742" spans="21:23" x14ac:dyDescent="0.25">
      <c r="U104742" s="23"/>
      <c r="V104742" s="23"/>
      <c r="W104742" s="23"/>
    </row>
    <row r="104743" spans="21:23" x14ac:dyDescent="0.25">
      <c r="U104743" s="23"/>
      <c r="V104743" s="23"/>
      <c r="W104743" s="23"/>
    </row>
    <row r="104744" spans="21:23" x14ac:dyDescent="0.25">
      <c r="U104744" s="23"/>
      <c r="V104744" s="23"/>
      <c r="W104744" s="23"/>
    </row>
    <row r="104745" spans="21:23" x14ac:dyDescent="0.25">
      <c r="U104745" s="23"/>
      <c r="V104745" s="23"/>
      <c r="W104745" s="23"/>
    </row>
    <row r="104746" spans="21:23" x14ac:dyDescent="0.25">
      <c r="U104746" s="23"/>
      <c r="V104746" s="23"/>
      <c r="W104746" s="23"/>
    </row>
    <row r="104747" spans="21:23" x14ac:dyDescent="0.25">
      <c r="U104747" s="23"/>
      <c r="V104747" s="23"/>
      <c r="W104747" s="23"/>
    </row>
    <row r="104748" spans="21:23" x14ac:dyDescent="0.25">
      <c r="U104748" s="23"/>
      <c r="V104748" s="23"/>
      <c r="W104748" s="23"/>
    </row>
    <row r="104749" spans="21:23" x14ac:dyDescent="0.25">
      <c r="U104749" s="23"/>
      <c r="V104749" s="23"/>
      <c r="W104749" s="23"/>
    </row>
    <row r="104750" spans="21:23" x14ac:dyDescent="0.25">
      <c r="U104750" s="23"/>
      <c r="V104750" s="23"/>
      <c r="W104750" s="23"/>
    </row>
    <row r="104751" spans="21:23" x14ac:dyDescent="0.25">
      <c r="U104751" s="23"/>
      <c r="V104751" s="23"/>
      <c r="W104751" s="23"/>
    </row>
    <row r="104752" spans="21:23" x14ac:dyDescent="0.25">
      <c r="U104752" s="23"/>
      <c r="V104752" s="23"/>
      <c r="W104752" s="23"/>
    </row>
    <row r="104753" spans="21:23" x14ac:dyDescent="0.25">
      <c r="U104753" s="23"/>
      <c r="V104753" s="23"/>
      <c r="W104753" s="23"/>
    </row>
    <row r="104754" spans="21:23" x14ac:dyDescent="0.25">
      <c r="U104754" s="23"/>
      <c r="V104754" s="23"/>
      <c r="W104754" s="23"/>
    </row>
    <row r="104755" spans="21:23" x14ac:dyDescent="0.25">
      <c r="U104755" s="23"/>
      <c r="V104755" s="23"/>
      <c r="W104755" s="23"/>
    </row>
    <row r="104756" spans="21:23" x14ac:dyDescent="0.25">
      <c r="U104756" s="23"/>
      <c r="V104756" s="23"/>
      <c r="W104756" s="23"/>
    </row>
    <row r="104757" spans="21:23" x14ac:dyDescent="0.25">
      <c r="U104757" s="23"/>
      <c r="V104757" s="23"/>
      <c r="W104757" s="23"/>
    </row>
    <row r="104758" spans="21:23" x14ac:dyDescent="0.25">
      <c r="U104758" s="23"/>
      <c r="V104758" s="23"/>
      <c r="W104758" s="23"/>
    </row>
    <row r="104759" spans="21:23" x14ac:dyDescent="0.25">
      <c r="U104759" s="23"/>
      <c r="V104759" s="23"/>
      <c r="W104759" s="23"/>
    </row>
    <row r="104760" spans="21:23" x14ac:dyDescent="0.25">
      <c r="U104760" s="23"/>
      <c r="V104760" s="23"/>
      <c r="W104760" s="23"/>
    </row>
    <row r="104761" spans="21:23" x14ac:dyDescent="0.25">
      <c r="U104761" s="23"/>
      <c r="V104761" s="23"/>
      <c r="W104761" s="23"/>
    </row>
    <row r="104762" spans="21:23" x14ac:dyDescent="0.25">
      <c r="U104762" s="23"/>
      <c r="V104762" s="23"/>
      <c r="W104762" s="23"/>
    </row>
    <row r="104763" spans="21:23" x14ac:dyDescent="0.25">
      <c r="U104763" s="23"/>
      <c r="V104763" s="23"/>
      <c r="W104763" s="23"/>
    </row>
    <row r="104764" spans="21:23" x14ac:dyDescent="0.25">
      <c r="U104764" s="23"/>
      <c r="V104764" s="23"/>
      <c r="W104764" s="23"/>
    </row>
    <row r="104765" spans="21:23" x14ac:dyDescent="0.25">
      <c r="U104765" s="23"/>
      <c r="V104765" s="23"/>
      <c r="W104765" s="23"/>
    </row>
    <row r="104766" spans="21:23" x14ac:dyDescent="0.25">
      <c r="U104766" s="23"/>
      <c r="V104766" s="23"/>
      <c r="W104766" s="23"/>
    </row>
    <row r="104767" spans="21:23" x14ac:dyDescent="0.25">
      <c r="U104767" s="23"/>
      <c r="V104767" s="23"/>
      <c r="W104767" s="23"/>
    </row>
    <row r="104768" spans="21:23" x14ac:dyDescent="0.25">
      <c r="U104768" s="23"/>
      <c r="V104768" s="23"/>
      <c r="W104768" s="23"/>
    </row>
    <row r="104769" spans="21:23" x14ac:dyDescent="0.25">
      <c r="U104769" s="23"/>
      <c r="V104769" s="23"/>
      <c r="W104769" s="23"/>
    </row>
    <row r="104770" spans="21:23" x14ac:dyDescent="0.25">
      <c r="U104770" s="23"/>
      <c r="V104770" s="23"/>
      <c r="W104770" s="23"/>
    </row>
    <row r="104771" spans="21:23" x14ac:dyDescent="0.25">
      <c r="U104771" s="23"/>
      <c r="V104771" s="23"/>
      <c r="W104771" s="23"/>
    </row>
    <row r="104772" spans="21:23" x14ac:dyDescent="0.25">
      <c r="U104772" s="23"/>
      <c r="V104772" s="23"/>
      <c r="W104772" s="23"/>
    </row>
    <row r="104773" spans="21:23" x14ac:dyDescent="0.25">
      <c r="U104773" s="23"/>
      <c r="V104773" s="23"/>
      <c r="W104773" s="23"/>
    </row>
    <row r="104774" spans="21:23" x14ac:dyDescent="0.25">
      <c r="U104774" s="23"/>
      <c r="V104774" s="23"/>
      <c r="W104774" s="23"/>
    </row>
    <row r="104775" spans="21:23" x14ac:dyDescent="0.25">
      <c r="U104775" s="23"/>
      <c r="V104775" s="23"/>
      <c r="W104775" s="23"/>
    </row>
    <row r="104776" spans="21:23" x14ac:dyDescent="0.25">
      <c r="U104776" s="23"/>
      <c r="V104776" s="23"/>
      <c r="W104776" s="23"/>
    </row>
    <row r="104777" spans="21:23" x14ac:dyDescent="0.25">
      <c r="U104777" s="23"/>
      <c r="V104777" s="23"/>
      <c r="W104777" s="23"/>
    </row>
    <row r="104778" spans="21:23" x14ac:dyDescent="0.25">
      <c r="U104778" s="23"/>
      <c r="V104778" s="23"/>
      <c r="W104778" s="23"/>
    </row>
    <row r="104779" spans="21:23" x14ac:dyDescent="0.25">
      <c r="U104779" s="23"/>
      <c r="V104779" s="23"/>
      <c r="W104779" s="23"/>
    </row>
    <row r="104780" spans="21:23" x14ac:dyDescent="0.25">
      <c r="U104780" s="23"/>
      <c r="V104780" s="23"/>
      <c r="W104780" s="23"/>
    </row>
    <row r="104781" spans="21:23" x14ac:dyDescent="0.25">
      <c r="U104781" s="23"/>
      <c r="V104781" s="23"/>
      <c r="W104781" s="23"/>
    </row>
    <row r="104782" spans="21:23" x14ac:dyDescent="0.25">
      <c r="U104782" s="23"/>
      <c r="V104782" s="23"/>
      <c r="W104782" s="23"/>
    </row>
    <row r="104783" spans="21:23" x14ac:dyDescent="0.25">
      <c r="U104783" s="23"/>
      <c r="V104783" s="23"/>
      <c r="W104783" s="23"/>
    </row>
    <row r="104784" spans="21:23" x14ac:dyDescent="0.25">
      <c r="U104784" s="23"/>
      <c r="V104784" s="23"/>
      <c r="W104784" s="23"/>
    </row>
    <row r="104785" spans="21:23" x14ac:dyDescent="0.25">
      <c r="U104785" s="23"/>
      <c r="V104785" s="23"/>
      <c r="W104785" s="23"/>
    </row>
    <row r="104786" spans="21:23" x14ac:dyDescent="0.25">
      <c r="U104786" s="23"/>
      <c r="V104786" s="23"/>
      <c r="W104786" s="23"/>
    </row>
    <row r="104787" spans="21:23" x14ac:dyDescent="0.25">
      <c r="U104787" s="23"/>
      <c r="V104787" s="23"/>
      <c r="W104787" s="23"/>
    </row>
    <row r="104788" spans="21:23" x14ac:dyDescent="0.25">
      <c r="U104788" s="23"/>
      <c r="V104788" s="23"/>
      <c r="W104788" s="23"/>
    </row>
    <row r="104789" spans="21:23" x14ac:dyDescent="0.25">
      <c r="U104789" s="23"/>
      <c r="V104789" s="23"/>
      <c r="W104789" s="23"/>
    </row>
    <row r="104790" spans="21:23" x14ac:dyDescent="0.25">
      <c r="U104790" s="23"/>
      <c r="V104790" s="23"/>
      <c r="W104790" s="23"/>
    </row>
    <row r="104791" spans="21:23" x14ac:dyDescent="0.25">
      <c r="U104791" s="23"/>
      <c r="V104791" s="23"/>
      <c r="W104791" s="23"/>
    </row>
    <row r="104792" spans="21:23" x14ac:dyDescent="0.25">
      <c r="U104792" s="23"/>
      <c r="V104792" s="23"/>
      <c r="W104792" s="23"/>
    </row>
    <row r="104793" spans="21:23" x14ac:dyDescent="0.25">
      <c r="U104793" s="23"/>
      <c r="V104793" s="23"/>
      <c r="W104793" s="23"/>
    </row>
    <row r="104794" spans="21:23" x14ac:dyDescent="0.25">
      <c r="U104794" s="23"/>
      <c r="V104794" s="23"/>
      <c r="W104794" s="23"/>
    </row>
    <row r="104795" spans="21:23" x14ac:dyDescent="0.25">
      <c r="U104795" s="23"/>
      <c r="V104795" s="23"/>
      <c r="W104795" s="23"/>
    </row>
    <row r="104796" spans="21:23" x14ac:dyDescent="0.25">
      <c r="U104796" s="23"/>
      <c r="V104796" s="23"/>
      <c r="W104796" s="23"/>
    </row>
    <row r="104797" spans="21:23" x14ac:dyDescent="0.25">
      <c r="U104797" s="23"/>
      <c r="V104797" s="23"/>
      <c r="W104797" s="23"/>
    </row>
    <row r="104798" spans="21:23" x14ac:dyDescent="0.25">
      <c r="U104798" s="23"/>
      <c r="V104798" s="23"/>
      <c r="W104798" s="23"/>
    </row>
    <row r="104799" spans="21:23" x14ac:dyDescent="0.25">
      <c r="U104799" s="23"/>
      <c r="V104799" s="23"/>
      <c r="W104799" s="23"/>
    </row>
    <row r="104800" spans="21:23" x14ac:dyDescent="0.25">
      <c r="U104800" s="23"/>
      <c r="V104800" s="23"/>
      <c r="W104800" s="23"/>
    </row>
    <row r="104801" spans="21:23" x14ac:dyDescent="0.25">
      <c r="U104801" s="23"/>
      <c r="V104801" s="23"/>
      <c r="W104801" s="23"/>
    </row>
    <row r="104802" spans="21:23" x14ac:dyDescent="0.25">
      <c r="U104802" s="23"/>
      <c r="V104802" s="23"/>
      <c r="W104802" s="23"/>
    </row>
    <row r="104803" spans="21:23" x14ac:dyDescent="0.25">
      <c r="U104803" s="23"/>
      <c r="V104803" s="23"/>
      <c r="W104803" s="23"/>
    </row>
    <row r="104804" spans="21:23" x14ac:dyDescent="0.25">
      <c r="U104804" s="23"/>
      <c r="V104804" s="23"/>
      <c r="W104804" s="23"/>
    </row>
    <row r="104805" spans="21:23" x14ac:dyDescent="0.25">
      <c r="U104805" s="23"/>
      <c r="V104805" s="23"/>
      <c r="W104805" s="23"/>
    </row>
    <row r="104806" spans="21:23" x14ac:dyDescent="0.25">
      <c r="U104806" s="23"/>
      <c r="V104806" s="23"/>
      <c r="W104806" s="23"/>
    </row>
    <row r="104807" spans="21:23" x14ac:dyDescent="0.25">
      <c r="U104807" s="23"/>
      <c r="V104807" s="23"/>
      <c r="W104807" s="23"/>
    </row>
    <row r="104808" spans="21:23" x14ac:dyDescent="0.25">
      <c r="U104808" s="23"/>
      <c r="V104808" s="23"/>
      <c r="W104808" s="23"/>
    </row>
    <row r="104809" spans="21:23" x14ac:dyDescent="0.25">
      <c r="U104809" s="23"/>
      <c r="V104809" s="23"/>
      <c r="W104809" s="23"/>
    </row>
    <row r="104810" spans="21:23" x14ac:dyDescent="0.25">
      <c r="U104810" s="23"/>
      <c r="V104810" s="23"/>
      <c r="W104810" s="23"/>
    </row>
    <row r="104811" spans="21:23" x14ac:dyDescent="0.25">
      <c r="U104811" s="23"/>
      <c r="V104811" s="23"/>
      <c r="W104811" s="23"/>
    </row>
    <row r="104812" spans="21:23" x14ac:dyDescent="0.25">
      <c r="U104812" s="23"/>
      <c r="V104812" s="23"/>
      <c r="W104812" s="23"/>
    </row>
    <row r="104813" spans="21:23" x14ac:dyDescent="0.25">
      <c r="U104813" s="23"/>
      <c r="V104813" s="23"/>
      <c r="W104813" s="23"/>
    </row>
    <row r="104814" spans="21:23" x14ac:dyDescent="0.25">
      <c r="U104814" s="23"/>
      <c r="V104814" s="23"/>
      <c r="W104814" s="23"/>
    </row>
    <row r="104815" spans="21:23" x14ac:dyDescent="0.25">
      <c r="U104815" s="23"/>
      <c r="V104815" s="23"/>
      <c r="W104815" s="23"/>
    </row>
    <row r="104816" spans="21:23" x14ac:dyDescent="0.25">
      <c r="U104816" s="23"/>
      <c r="V104816" s="23"/>
      <c r="W104816" s="23"/>
    </row>
    <row r="104817" spans="21:23" x14ac:dyDescent="0.25">
      <c r="U104817" s="23"/>
      <c r="V104817" s="23"/>
      <c r="W104817" s="23"/>
    </row>
    <row r="104818" spans="21:23" x14ac:dyDescent="0.25">
      <c r="U104818" s="23"/>
      <c r="V104818" s="23"/>
      <c r="W104818" s="23"/>
    </row>
    <row r="104819" spans="21:23" x14ac:dyDescent="0.25">
      <c r="U104819" s="23"/>
      <c r="V104819" s="23"/>
      <c r="W104819" s="23"/>
    </row>
    <row r="104820" spans="21:23" x14ac:dyDescent="0.25">
      <c r="U104820" s="23"/>
      <c r="V104820" s="23"/>
      <c r="W104820" s="23"/>
    </row>
    <row r="104821" spans="21:23" x14ac:dyDescent="0.25">
      <c r="U104821" s="23"/>
      <c r="V104821" s="23"/>
      <c r="W104821" s="23"/>
    </row>
    <row r="104822" spans="21:23" x14ac:dyDescent="0.25">
      <c r="U104822" s="23"/>
      <c r="V104822" s="23"/>
      <c r="W104822" s="23"/>
    </row>
    <row r="104823" spans="21:23" x14ac:dyDescent="0.25">
      <c r="U104823" s="23"/>
      <c r="V104823" s="23"/>
      <c r="W104823" s="23"/>
    </row>
    <row r="104824" spans="21:23" x14ac:dyDescent="0.25">
      <c r="U104824" s="23"/>
      <c r="V104824" s="23"/>
      <c r="W104824" s="23"/>
    </row>
    <row r="104825" spans="21:23" x14ac:dyDescent="0.25">
      <c r="U104825" s="23"/>
      <c r="V104825" s="23"/>
      <c r="W104825" s="23"/>
    </row>
    <row r="104826" spans="21:23" x14ac:dyDescent="0.25">
      <c r="U104826" s="23"/>
      <c r="V104826" s="23"/>
      <c r="W104826" s="23"/>
    </row>
    <row r="104827" spans="21:23" x14ac:dyDescent="0.25">
      <c r="U104827" s="23"/>
      <c r="V104827" s="23"/>
      <c r="W104827" s="23"/>
    </row>
    <row r="104828" spans="21:23" x14ac:dyDescent="0.25">
      <c r="U104828" s="23"/>
      <c r="V104828" s="23"/>
      <c r="W104828" s="23"/>
    </row>
    <row r="104829" spans="21:23" x14ac:dyDescent="0.25">
      <c r="U104829" s="23"/>
      <c r="V104829" s="23"/>
      <c r="W104829" s="23"/>
    </row>
    <row r="104830" spans="21:23" x14ac:dyDescent="0.25">
      <c r="U104830" s="23"/>
      <c r="V104830" s="23"/>
      <c r="W104830" s="23"/>
    </row>
    <row r="104831" spans="21:23" x14ac:dyDescent="0.25">
      <c r="U104831" s="23"/>
      <c r="V104831" s="23"/>
      <c r="W104831" s="23"/>
    </row>
    <row r="104832" spans="21:23" x14ac:dyDescent="0.25">
      <c r="U104832" s="23"/>
      <c r="V104832" s="23"/>
      <c r="W104832" s="23"/>
    </row>
    <row r="104833" spans="21:23" x14ac:dyDescent="0.25">
      <c r="U104833" s="23"/>
      <c r="V104833" s="23"/>
      <c r="W104833" s="23"/>
    </row>
    <row r="104834" spans="21:23" x14ac:dyDescent="0.25">
      <c r="U104834" s="23"/>
      <c r="V104834" s="23"/>
      <c r="W104834" s="23"/>
    </row>
    <row r="104835" spans="21:23" x14ac:dyDescent="0.25">
      <c r="U104835" s="23"/>
      <c r="V104835" s="23"/>
      <c r="W104835" s="23"/>
    </row>
    <row r="104836" spans="21:23" x14ac:dyDescent="0.25">
      <c r="U104836" s="23"/>
      <c r="V104836" s="23"/>
      <c r="W104836" s="23"/>
    </row>
    <row r="104837" spans="21:23" x14ac:dyDescent="0.25">
      <c r="U104837" s="23"/>
      <c r="V104837" s="23"/>
      <c r="W104837" s="23"/>
    </row>
    <row r="104838" spans="21:23" x14ac:dyDescent="0.25">
      <c r="U104838" s="23"/>
      <c r="V104838" s="23"/>
      <c r="W104838" s="23"/>
    </row>
    <row r="104839" spans="21:23" x14ac:dyDescent="0.25">
      <c r="U104839" s="23"/>
      <c r="V104839" s="23"/>
      <c r="W104839" s="23"/>
    </row>
    <row r="104840" spans="21:23" x14ac:dyDescent="0.25">
      <c r="U104840" s="23"/>
      <c r="V104840" s="23"/>
      <c r="W104840" s="23"/>
    </row>
    <row r="104841" spans="21:23" x14ac:dyDescent="0.25">
      <c r="U104841" s="23"/>
      <c r="V104841" s="23"/>
      <c r="W104841" s="23"/>
    </row>
    <row r="104842" spans="21:23" x14ac:dyDescent="0.25">
      <c r="U104842" s="23"/>
      <c r="V104842" s="23"/>
      <c r="W104842" s="23"/>
    </row>
    <row r="104843" spans="21:23" x14ac:dyDescent="0.25">
      <c r="U104843" s="23"/>
      <c r="V104843" s="23"/>
      <c r="W104843" s="23"/>
    </row>
    <row r="104844" spans="21:23" x14ac:dyDescent="0.25">
      <c r="U104844" s="23"/>
      <c r="V104844" s="23"/>
      <c r="W104844" s="23"/>
    </row>
    <row r="104845" spans="21:23" x14ac:dyDescent="0.25">
      <c r="U104845" s="23"/>
      <c r="V104845" s="23"/>
      <c r="W104845" s="23"/>
    </row>
    <row r="104846" spans="21:23" x14ac:dyDescent="0.25">
      <c r="U104846" s="23"/>
      <c r="V104846" s="23"/>
      <c r="W104846" s="23"/>
    </row>
    <row r="104847" spans="21:23" x14ac:dyDescent="0.25">
      <c r="U104847" s="23"/>
      <c r="V104847" s="23"/>
      <c r="W104847" s="23"/>
    </row>
    <row r="104848" spans="21:23" x14ac:dyDescent="0.25">
      <c r="U104848" s="23"/>
      <c r="V104848" s="23"/>
      <c r="W104848" s="23"/>
    </row>
    <row r="104849" spans="21:23" x14ac:dyDescent="0.25">
      <c r="U104849" s="23"/>
      <c r="V104849" s="23"/>
      <c r="W104849" s="23"/>
    </row>
    <row r="104850" spans="21:23" x14ac:dyDescent="0.25">
      <c r="U104850" s="23"/>
      <c r="V104850" s="23"/>
      <c r="W104850" s="23"/>
    </row>
    <row r="104851" spans="21:23" x14ac:dyDescent="0.25">
      <c r="U104851" s="23"/>
      <c r="V104851" s="23"/>
      <c r="W104851" s="23"/>
    </row>
    <row r="104852" spans="21:23" x14ac:dyDescent="0.25">
      <c r="U104852" s="23"/>
      <c r="V104852" s="23"/>
      <c r="W104852" s="23"/>
    </row>
    <row r="104853" spans="21:23" x14ac:dyDescent="0.25">
      <c r="U104853" s="23"/>
      <c r="V104853" s="23"/>
      <c r="W104853" s="23"/>
    </row>
    <row r="104854" spans="21:23" x14ac:dyDescent="0.25">
      <c r="U104854" s="23"/>
      <c r="V104854" s="23"/>
      <c r="W104854" s="23"/>
    </row>
    <row r="104855" spans="21:23" x14ac:dyDescent="0.25">
      <c r="U104855" s="23"/>
      <c r="V104855" s="23"/>
      <c r="W104855" s="23"/>
    </row>
    <row r="104856" spans="21:23" x14ac:dyDescent="0.25">
      <c r="U104856" s="23"/>
      <c r="V104856" s="23"/>
      <c r="W104856" s="23"/>
    </row>
    <row r="104857" spans="21:23" x14ac:dyDescent="0.25">
      <c r="U104857" s="23"/>
      <c r="V104857" s="23"/>
      <c r="W104857" s="23"/>
    </row>
    <row r="104858" spans="21:23" x14ac:dyDescent="0.25">
      <c r="U104858" s="23"/>
      <c r="V104858" s="23"/>
      <c r="W104858" s="23"/>
    </row>
    <row r="104859" spans="21:23" x14ac:dyDescent="0.25">
      <c r="U104859" s="23"/>
      <c r="V104859" s="23"/>
      <c r="W104859" s="23"/>
    </row>
    <row r="104860" spans="21:23" x14ac:dyDescent="0.25">
      <c r="U104860" s="23"/>
      <c r="V104860" s="23"/>
      <c r="W104860" s="23"/>
    </row>
    <row r="104861" spans="21:23" x14ac:dyDescent="0.25">
      <c r="U104861" s="23"/>
      <c r="V104861" s="23"/>
      <c r="W104861" s="23"/>
    </row>
    <row r="104862" spans="21:23" x14ac:dyDescent="0.25">
      <c r="U104862" s="23"/>
      <c r="V104862" s="23"/>
      <c r="W104862" s="23"/>
    </row>
    <row r="104863" spans="21:23" x14ac:dyDescent="0.25">
      <c r="U104863" s="23"/>
      <c r="V104863" s="23"/>
      <c r="W104863" s="23"/>
    </row>
    <row r="104864" spans="21:23" x14ac:dyDescent="0.25">
      <c r="U104864" s="23"/>
      <c r="V104864" s="23"/>
      <c r="W104864" s="23"/>
    </row>
    <row r="104865" spans="21:23" x14ac:dyDescent="0.25">
      <c r="U104865" s="23"/>
      <c r="V104865" s="23"/>
      <c r="W104865" s="23"/>
    </row>
    <row r="104866" spans="21:23" x14ac:dyDescent="0.25">
      <c r="U104866" s="23"/>
      <c r="V104866" s="23"/>
      <c r="W104866" s="23"/>
    </row>
    <row r="104867" spans="21:23" x14ac:dyDescent="0.25">
      <c r="U104867" s="23"/>
      <c r="V104867" s="23"/>
      <c r="W104867" s="23"/>
    </row>
    <row r="104868" spans="21:23" x14ac:dyDescent="0.25">
      <c r="U104868" s="23"/>
      <c r="V104868" s="23"/>
      <c r="W104868" s="23"/>
    </row>
    <row r="104869" spans="21:23" x14ac:dyDescent="0.25">
      <c r="U104869" s="23"/>
      <c r="V104869" s="23"/>
      <c r="W104869" s="23"/>
    </row>
    <row r="104870" spans="21:23" x14ac:dyDescent="0.25">
      <c r="U104870" s="23"/>
      <c r="V104870" s="23"/>
      <c r="W104870" s="23"/>
    </row>
    <row r="104871" spans="21:23" x14ac:dyDescent="0.25">
      <c r="U104871" s="23"/>
      <c r="V104871" s="23"/>
      <c r="W104871" s="23"/>
    </row>
    <row r="104872" spans="21:23" x14ac:dyDescent="0.25">
      <c r="U104872" s="23"/>
      <c r="V104872" s="23"/>
      <c r="W104872" s="23"/>
    </row>
    <row r="104873" spans="21:23" x14ac:dyDescent="0.25">
      <c r="U104873" s="23"/>
      <c r="V104873" s="23"/>
      <c r="W104873" s="23"/>
    </row>
    <row r="104874" spans="21:23" x14ac:dyDescent="0.25">
      <c r="U104874" s="23"/>
      <c r="V104874" s="23"/>
      <c r="W104874" s="23"/>
    </row>
    <row r="104875" spans="21:23" x14ac:dyDescent="0.25">
      <c r="U104875" s="23"/>
      <c r="V104875" s="23"/>
      <c r="W104875" s="23"/>
    </row>
    <row r="104876" spans="21:23" x14ac:dyDescent="0.25">
      <c r="U104876" s="23"/>
      <c r="V104876" s="23"/>
      <c r="W104876" s="23"/>
    </row>
    <row r="104877" spans="21:23" x14ac:dyDescent="0.25">
      <c r="U104877" s="23"/>
      <c r="V104877" s="23"/>
      <c r="W104877" s="23"/>
    </row>
    <row r="104878" spans="21:23" x14ac:dyDescent="0.25">
      <c r="U104878" s="23"/>
      <c r="V104878" s="23"/>
      <c r="W104878" s="23"/>
    </row>
    <row r="104879" spans="21:23" x14ac:dyDescent="0.25">
      <c r="U104879" s="23"/>
      <c r="V104879" s="23"/>
      <c r="W104879" s="23"/>
    </row>
    <row r="104880" spans="21:23" x14ac:dyDescent="0.25">
      <c r="U104880" s="23"/>
      <c r="V104880" s="23"/>
      <c r="W104880" s="23"/>
    </row>
    <row r="104881" spans="21:23" x14ac:dyDescent="0.25">
      <c r="U104881" s="23"/>
      <c r="V104881" s="23"/>
      <c r="W104881" s="23"/>
    </row>
    <row r="104882" spans="21:23" x14ac:dyDescent="0.25">
      <c r="U104882" s="23"/>
      <c r="V104882" s="23"/>
      <c r="W104882" s="23"/>
    </row>
    <row r="104883" spans="21:23" x14ac:dyDescent="0.25">
      <c r="U104883" s="23"/>
      <c r="V104883" s="23"/>
      <c r="W104883" s="23"/>
    </row>
    <row r="104884" spans="21:23" x14ac:dyDescent="0.25">
      <c r="U104884" s="23"/>
      <c r="V104884" s="23"/>
      <c r="W104884" s="23"/>
    </row>
    <row r="104885" spans="21:23" x14ac:dyDescent="0.25">
      <c r="U104885" s="23"/>
      <c r="V104885" s="23"/>
      <c r="W104885" s="23"/>
    </row>
    <row r="104886" spans="21:23" x14ac:dyDescent="0.25">
      <c r="U104886" s="23"/>
      <c r="V104886" s="23"/>
      <c r="W104886" s="23"/>
    </row>
    <row r="104887" spans="21:23" x14ac:dyDescent="0.25">
      <c r="U104887" s="23"/>
      <c r="V104887" s="23"/>
      <c r="W104887" s="23"/>
    </row>
    <row r="104888" spans="21:23" x14ac:dyDescent="0.25">
      <c r="U104888" s="23"/>
      <c r="V104888" s="23"/>
      <c r="W104888" s="23"/>
    </row>
    <row r="104889" spans="21:23" x14ac:dyDescent="0.25">
      <c r="U104889" s="23"/>
      <c r="V104889" s="23"/>
      <c r="W104889" s="23"/>
    </row>
    <row r="104890" spans="21:23" x14ac:dyDescent="0.25">
      <c r="U104890" s="23"/>
      <c r="V104890" s="23"/>
      <c r="W104890" s="23"/>
    </row>
    <row r="104891" spans="21:23" x14ac:dyDescent="0.25">
      <c r="U104891" s="23"/>
      <c r="V104891" s="23"/>
      <c r="W104891" s="23"/>
    </row>
    <row r="104892" spans="21:23" x14ac:dyDescent="0.25">
      <c r="U104892" s="23"/>
      <c r="V104892" s="23"/>
      <c r="W104892" s="23"/>
    </row>
    <row r="104893" spans="21:23" x14ac:dyDescent="0.25">
      <c r="U104893" s="23"/>
      <c r="V104893" s="23"/>
      <c r="W104893" s="23"/>
    </row>
    <row r="104894" spans="21:23" x14ac:dyDescent="0.25">
      <c r="U104894" s="23"/>
      <c r="V104894" s="23"/>
      <c r="W104894" s="23"/>
    </row>
    <row r="104895" spans="21:23" x14ac:dyDescent="0.25">
      <c r="U104895" s="23"/>
      <c r="V104895" s="23"/>
      <c r="W104895" s="23"/>
    </row>
    <row r="104896" spans="21:23" x14ac:dyDescent="0.25">
      <c r="U104896" s="23"/>
      <c r="V104896" s="23"/>
      <c r="W104896" s="23"/>
    </row>
    <row r="104897" spans="21:23" x14ac:dyDescent="0.25">
      <c r="U104897" s="23"/>
      <c r="V104897" s="23"/>
      <c r="W104897" s="23"/>
    </row>
    <row r="104898" spans="21:23" x14ac:dyDescent="0.25">
      <c r="U104898" s="23"/>
      <c r="V104898" s="23"/>
      <c r="W104898" s="23"/>
    </row>
    <row r="104899" spans="21:23" x14ac:dyDescent="0.25">
      <c r="U104899" s="23"/>
      <c r="V104899" s="23"/>
      <c r="W104899" s="23"/>
    </row>
    <row r="104900" spans="21:23" x14ac:dyDescent="0.25">
      <c r="U104900" s="23"/>
      <c r="V104900" s="23"/>
      <c r="W104900" s="23"/>
    </row>
    <row r="104901" spans="21:23" x14ac:dyDescent="0.25">
      <c r="U104901" s="23"/>
      <c r="V104901" s="23"/>
      <c r="W104901" s="23"/>
    </row>
    <row r="104902" spans="21:23" x14ac:dyDescent="0.25">
      <c r="U104902" s="23"/>
      <c r="V104902" s="23"/>
      <c r="W104902" s="23"/>
    </row>
    <row r="104903" spans="21:23" x14ac:dyDescent="0.25">
      <c r="U104903" s="23"/>
      <c r="V104903" s="23"/>
      <c r="W104903" s="23"/>
    </row>
    <row r="104904" spans="21:23" x14ac:dyDescent="0.25">
      <c r="U104904" s="23"/>
      <c r="V104904" s="23"/>
      <c r="W104904" s="23"/>
    </row>
    <row r="104905" spans="21:23" x14ac:dyDescent="0.25">
      <c r="U104905" s="23"/>
      <c r="V104905" s="23"/>
      <c r="W104905" s="23"/>
    </row>
    <row r="104906" spans="21:23" x14ac:dyDescent="0.25">
      <c r="U104906" s="23"/>
      <c r="V104906" s="23"/>
      <c r="W104906" s="23"/>
    </row>
    <row r="104907" spans="21:23" x14ac:dyDescent="0.25">
      <c r="U104907" s="23"/>
      <c r="V104907" s="23"/>
      <c r="W104907" s="23"/>
    </row>
    <row r="104908" spans="21:23" x14ac:dyDescent="0.25">
      <c r="U104908" s="23"/>
      <c r="V104908" s="23"/>
      <c r="W104908" s="23"/>
    </row>
    <row r="104909" spans="21:23" x14ac:dyDescent="0.25">
      <c r="U104909" s="23"/>
      <c r="V104909" s="23"/>
      <c r="W104909" s="23"/>
    </row>
    <row r="104910" spans="21:23" x14ac:dyDescent="0.25">
      <c r="U104910" s="23"/>
      <c r="V104910" s="23"/>
      <c r="W104910" s="23"/>
    </row>
    <row r="104911" spans="21:23" x14ac:dyDescent="0.25">
      <c r="U104911" s="23"/>
      <c r="V104911" s="23"/>
      <c r="W104911" s="23"/>
    </row>
    <row r="104912" spans="21:23" x14ac:dyDescent="0.25">
      <c r="U104912" s="23"/>
      <c r="V104912" s="23"/>
      <c r="W104912" s="23"/>
    </row>
    <row r="104913" spans="21:23" x14ac:dyDescent="0.25">
      <c r="U104913" s="23"/>
      <c r="V104913" s="23"/>
      <c r="W104913" s="23"/>
    </row>
    <row r="104914" spans="21:23" x14ac:dyDescent="0.25">
      <c r="U104914" s="23"/>
      <c r="V104914" s="23"/>
      <c r="W104914" s="23"/>
    </row>
    <row r="104915" spans="21:23" x14ac:dyDescent="0.25">
      <c r="U104915" s="23"/>
      <c r="V104915" s="23"/>
      <c r="W104915" s="23"/>
    </row>
    <row r="104916" spans="21:23" x14ac:dyDescent="0.25">
      <c r="U104916" s="23"/>
      <c r="V104916" s="23"/>
      <c r="W104916" s="23"/>
    </row>
    <row r="104917" spans="21:23" x14ac:dyDescent="0.25">
      <c r="U104917" s="23"/>
      <c r="V104917" s="23"/>
      <c r="W104917" s="23"/>
    </row>
    <row r="104918" spans="21:23" x14ac:dyDescent="0.25">
      <c r="U104918" s="23"/>
      <c r="V104918" s="23"/>
      <c r="W104918" s="23"/>
    </row>
    <row r="104919" spans="21:23" x14ac:dyDescent="0.25">
      <c r="U104919" s="23"/>
      <c r="V104919" s="23"/>
      <c r="W104919" s="23"/>
    </row>
    <row r="104920" spans="21:23" x14ac:dyDescent="0.25">
      <c r="U104920" s="23"/>
      <c r="V104920" s="23"/>
      <c r="W104920" s="23"/>
    </row>
    <row r="104921" spans="21:23" x14ac:dyDescent="0.25">
      <c r="U104921" s="23"/>
      <c r="V104921" s="23"/>
      <c r="W104921" s="23"/>
    </row>
    <row r="104922" spans="21:23" x14ac:dyDescent="0.25">
      <c r="U104922" s="23"/>
      <c r="V104922" s="23"/>
      <c r="W104922" s="23"/>
    </row>
    <row r="104923" spans="21:23" x14ac:dyDescent="0.25">
      <c r="U104923" s="23"/>
      <c r="V104923" s="23"/>
      <c r="W104923" s="23"/>
    </row>
    <row r="104924" spans="21:23" x14ac:dyDescent="0.25">
      <c r="U104924" s="23"/>
      <c r="V104924" s="23"/>
      <c r="W104924" s="23"/>
    </row>
    <row r="104925" spans="21:23" x14ac:dyDescent="0.25">
      <c r="U104925" s="23"/>
      <c r="V104925" s="23"/>
      <c r="W104925" s="23"/>
    </row>
    <row r="104926" spans="21:23" x14ac:dyDescent="0.25">
      <c r="U104926" s="23"/>
      <c r="V104926" s="23"/>
      <c r="W104926" s="23"/>
    </row>
    <row r="104927" spans="21:23" x14ac:dyDescent="0.25">
      <c r="U104927" s="23"/>
      <c r="V104927" s="23"/>
      <c r="W104927" s="23"/>
    </row>
    <row r="104928" spans="21:23" x14ac:dyDescent="0.25">
      <c r="U104928" s="23"/>
      <c r="V104928" s="23"/>
      <c r="W104928" s="23"/>
    </row>
    <row r="104929" spans="21:23" x14ac:dyDescent="0.25">
      <c r="U104929" s="23"/>
      <c r="V104929" s="23"/>
      <c r="W104929" s="23"/>
    </row>
    <row r="104930" spans="21:23" x14ac:dyDescent="0.25">
      <c r="U104930" s="23"/>
      <c r="V104930" s="23"/>
      <c r="W104930" s="23"/>
    </row>
    <row r="104931" spans="21:23" x14ac:dyDescent="0.25">
      <c r="U104931" s="23"/>
      <c r="V104931" s="23"/>
      <c r="W104931" s="23"/>
    </row>
    <row r="104932" spans="21:23" x14ac:dyDescent="0.25">
      <c r="U104932" s="23"/>
      <c r="V104932" s="23"/>
      <c r="W104932" s="23"/>
    </row>
    <row r="104933" spans="21:23" x14ac:dyDescent="0.25">
      <c r="U104933" s="23"/>
      <c r="V104933" s="23"/>
      <c r="W104933" s="23"/>
    </row>
    <row r="104934" spans="21:23" x14ac:dyDescent="0.25">
      <c r="U104934" s="23"/>
      <c r="V104934" s="23"/>
      <c r="W104934" s="23"/>
    </row>
    <row r="104935" spans="21:23" x14ac:dyDescent="0.25">
      <c r="U104935" s="23"/>
      <c r="V104935" s="23"/>
      <c r="W104935" s="23"/>
    </row>
    <row r="104936" spans="21:23" x14ac:dyDescent="0.25">
      <c r="U104936" s="23"/>
      <c r="V104936" s="23"/>
      <c r="W104936" s="23"/>
    </row>
    <row r="104937" spans="21:23" x14ac:dyDescent="0.25">
      <c r="U104937" s="23"/>
      <c r="V104937" s="23"/>
      <c r="W104937" s="23"/>
    </row>
    <row r="104938" spans="21:23" x14ac:dyDescent="0.25">
      <c r="U104938" s="23"/>
      <c r="V104938" s="23"/>
      <c r="W104938" s="23"/>
    </row>
    <row r="104939" spans="21:23" x14ac:dyDescent="0.25">
      <c r="U104939" s="23"/>
      <c r="V104939" s="23"/>
      <c r="W104939" s="23"/>
    </row>
    <row r="104940" spans="21:23" x14ac:dyDescent="0.25">
      <c r="U104940" s="23"/>
      <c r="V104940" s="23"/>
      <c r="W104940" s="23"/>
    </row>
    <row r="104941" spans="21:23" x14ac:dyDescent="0.25">
      <c r="U104941" s="23"/>
      <c r="V104941" s="23"/>
      <c r="W104941" s="23"/>
    </row>
    <row r="104942" spans="21:23" x14ac:dyDescent="0.25">
      <c r="U104942" s="23"/>
      <c r="V104942" s="23"/>
      <c r="W104942" s="23"/>
    </row>
    <row r="104943" spans="21:23" x14ac:dyDescent="0.25">
      <c r="U104943" s="23"/>
      <c r="V104943" s="23"/>
      <c r="W104943" s="23"/>
    </row>
    <row r="104944" spans="21:23" x14ac:dyDescent="0.25">
      <c r="U104944" s="23"/>
      <c r="V104944" s="23"/>
      <c r="W104944" s="23"/>
    </row>
    <row r="104945" spans="21:23" x14ac:dyDescent="0.25">
      <c r="U104945" s="23"/>
      <c r="V104945" s="23"/>
      <c r="W104945" s="23"/>
    </row>
    <row r="104946" spans="21:23" x14ac:dyDescent="0.25">
      <c r="U104946" s="23"/>
      <c r="V104946" s="23"/>
      <c r="W104946" s="23"/>
    </row>
    <row r="104947" spans="21:23" x14ac:dyDescent="0.25">
      <c r="U104947" s="23"/>
      <c r="V104947" s="23"/>
      <c r="W104947" s="23"/>
    </row>
    <row r="104948" spans="21:23" x14ac:dyDescent="0.25">
      <c r="U104948" s="23"/>
      <c r="V104948" s="23"/>
      <c r="W104948" s="23"/>
    </row>
    <row r="104949" spans="21:23" x14ac:dyDescent="0.25">
      <c r="U104949" s="23"/>
      <c r="V104949" s="23"/>
      <c r="W104949" s="23"/>
    </row>
    <row r="104950" spans="21:23" x14ac:dyDescent="0.25">
      <c r="U104950" s="23"/>
      <c r="V104950" s="23"/>
      <c r="W104950" s="23"/>
    </row>
    <row r="104951" spans="21:23" x14ac:dyDescent="0.25">
      <c r="U104951" s="23"/>
      <c r="V104951" s="23"/>
      <c r="W104951" s="23"/>
    </row>
    <row r="104952" spans="21:23" x14ac:dyDescent="0.25">
      <c r="U104952" s="23"/>
      <c r="V104952" s="23"/>
      <c r="W104952" s="23"/>
    </row>
    <row r="104953" spans="21:23" x14ac:dyDescent="0.25">
      <c r="U104953" s="23"/>
      <c r="V104953" s="23"/>
      <c r="W104953" s="23"/>
    </row>
    <row r="104954" spans="21:23" x14ac:dyDescent="0.25">
      <c r="U104954" s="23"/>
      <c r="V104954" s="23"/>
      <c r="W104954" s="23"/>
    </row>
    <row r="104955" spans="21:23" x14ac:dyDescent="0.25">
      <c r="U104955" s="23"/>
      <c r="V104955" s="23"/>
      <c r="W104955" s="23"/>
    </row>
    <row r="104956" spans="21:23" x14ac:dyDescent="0.25">
      <c r="U104956" s="23"/>
      <c r="V104956" s="23"/>
      <c r="W104956" s="23"/>
    </row>
    <row r="104957" spans="21:23" x14ac:dyDescent="0.25">
      <c r="U104957" s="23"/>
      <c r="V104957" s="23"/>
      <c r="W104957" s="23"/>
    </row>
    <row r="104958" spans="21:23" x14ac:dyDescent="0.25">
      <c r="U104958" s="23"/>
      <c r="V104958" s="23"/>
      <c r="W104958" s="23"/>
    </row>
    <row r="104959" spans="21:23" x14ac:dyDescent="0.25">
      <c r="U104959" s="23"/>
      <c r="V104959" s="23"/>
      <c r="W104959" s="23"/>
    </row>
    <row r="104960" spans="21:23" x14ac:dyDescent="0.25">
      <c r="U104960" s="23"/>
      <c r="V104960" s="23"/>
      <c r="W104960" s="23"/>
    </row>
    <row r="104961" spans="21:23" x14ac:dyDescent="0.25">
      <c r="U104961" s="23"/>
      <c r="V104961" s="23"/>
      <c r="W104961" s="23"/>
    </row>
    <row r="104962" spans="21:23" x14ac:dyDescent="0.25">
      <c r="U104962" s="23"/>
      <c r="V104962" s="23"/>
      <c r="W104962" s="23"/>
    </row>
    <row r="104963" spans="21:23" x14ac:dyDescent="0.25">
      <c r="U104963" s="23"/>
      <c r="V104963" s="23"/>
      <c r="W104963" s="23"/>
    </row>
    <row r="104964" spans="21:23" x14ac:dyDescent="0.25">
      <c r="U104964" s="23"/>
      <c r="V104964" s="23"/>
      <c r="W104964" s="23"/>
    </row>
    <row r="104965" spans="21:23" x14ac:dyDescent="0.25">
      <c r="U104965" s="23"/>
      <c r="V104965" s="23"/>
      <c r="W104965" s="23"/>
    </row>
    <row r="104966" spans="21:23" x14ac:dyDescent="0.25">
      <c r="U104966" s="23"/>
      <c r="V104966" s="23"/>
      <c r="W104966" s="23"/>
    </row>
    <row r="104967" spans="21:23" x14ac:dyDescent="0.25">
      <c r="U104967" s="23"/>
      <c r="V104967" s="23"/>
      <c r="W104967" s="23"/>
    </row>
    <row r="104968" spans="21:23" x14ac:dyDescent="0.25">
      <c r="U104968" s="23"/>
      <c r="V104968" s="23"/>
      <c r="W104968" s="23"/>
    </row>
    <row r="104969" spans="21:23" x14ac:dyDescent="0.25">
      <c r="U104969" s="23"/>
      <c r="V104969" s="23"/>
      <c r="W104969" s="23"/>
    </row>
    <row r="104970" spans="21:23" x14ac:dyDescent="0.25">
      <c r="U104970" s="23"/>
      <c r="V104970" s="23"/>
      <c r="W104970" s="23"/>
    </row>
    <row r="104971" spans="21:23" x14ac:dyDescent="0.25">
      <c r="U104971" s="23"/>
      <c r="V104971" s="23"/>
      <c r="W104971" s="23"/>
    </row>
    <row r="104972" spans="21:23" x14ac:dyDescent="0.25">
      <c r="U104972" s="23"/>
      <c r="V104972" s="23"/>
      <c r="W104972" s="23"/>
    </row>
    <row r="104973" spans="21:23" x14ac:dyDescent="0.25">
      <c r="U104973" s="23"/>
      <c r="V104973" s="23"/>
      <c r="W104973" s="23"/>
    </row>
    <row r="104974" spans="21:23" x14ac:dyDescent="0.25">
      <c r="U104974" s="23"/>
      <c r="V104974" s="23"/>
      <c r="W104974" s="23"/>
    </row>
    <row r="104975" spans="21:23" x14ac:dyDescent="0.25">
      <c r="U104975" s="23"/>
      <c r="V104975" s="23"/>
      <c r="W104975" s="23"/>
    </row>
    <row r="104976" spans="21:23" x14ac:dyDescent="0.25">
      <c r="U104976" s="23"/>
      <c r="V104976" s="23"/>
      <c r="W104976" s="23"/>
    </row>
    <row r="104977" spans="21:23" x14ac:dyDescent="0.25">
      <c r="U104977" s="23"/>
      <c r="V104977" s="23"/>
      <c r="W104977" s="23"/>
    </row>
    <row r="104978" spans="21:23" x14ac:dyDescent="0.25">
      <c r="U104978" s="23"/>
      <c r="V104978" s="23"/>
      <c r="W104978" s="23"/>
    </row>
    <row r="104979" spans="21:23" x14ac:dyDescent="0.25">
      <c r="U104979" s="23"/>
      <c r="V104979" s="23"/>
      <c r="W104979" s="23"/>
    </row>
    <row r="104980" spans="21:23" x14ac:dyDescent="0.25">
      <c r="U104980" s="23"/>
      <c r="V104980" s="23"/>
      <c r="W104980" s="23"/>
    </row>
    <row r="104981" spans="21:23" x14ac:dyDescent="0.25">
      <c r="U104981" s="23"/>
      <c r="V104981" s="23"/>
      <c r="W104981" s="23"/>
    </row>
    <row r="104982" spans="21:23" x14ac:dyDescent="0.25">
      <c r="U104982" s="23"/>
      <c r="V104982" s="23"/>
      <c r="W104982" s="23"/>
    </row>
    <row r="104983" spans="21:23" x14ac:dyDescent="0.25">
      <c r="U104983" s="23"/>
      <c r="V104983" s="23"/>
      <c r="W104983" s="23"/>
    </row>
    <row r="104984" spans="21:23" x14ac:dyDescent="0.25">
      <c r="U104984" s="23"/>
      <c r="V104984" s="23"/>
      <c r="W104984" s="23"/>
    </row>
    <row r="104985" spans="21:23" x14ac:dyDescent="0.25">
      <c r="U104985" s="23"/>
      <c r="V104985" s="23"/>
      <c r="W104985" s="23"/>
    </row>
    <row r="104986" spans="21:23" x14ac:dyDescent="0.25">
      <c r="U104986" s="23"/>
      <c r="V104986" s="23"/>
      <c r="W104986" s="23"/>
    </row>
    <row r="104987" spans="21:23" x14ac:dyDescent="0.25">
      <c r="U104987" s="23"/>
      <c r="V104987" s="23"/>
      <c r="W104987" s="23"/>
    </row>
    <row r="104988" spans="21:23" x14ac:dyDescent="0.25">
      <c r="U104988" s="23"/>
      <c r="V104988" s="23"/>
      <c r="W104988" s="23"/>
    </row>
    <row r="104989" spans="21:23" x14ac:dyDescent="0.25">
      <c r="U104989" s="23"/>
      <c r="V104989" s="23"/>
      <c r="W104989" s="23"/>
    </row>
    <row r="104990" spans="21:23" x14ac:dyDescent="0.25">
      <c r="U104990" s="23"/>
      <c r="V104990" s="23"/>
      <c r="W104990" s="23"/>
    </row>
    <row r="104991" spans="21:23" x14ac:dyDescent="0.25">
      <c r="U104991" s="23"/>
      <c r="V104991" s="23"/>
      <c r="W104991" s="23"/>
    </row>
    <row r="104992" spans="21:23" x14ac:dyDescent="0.25">
      <c r="U104992" s="23"/>
      <c r="V104992" s="23"/>
      <c r="W104992" s="23"/>
    </row>
    <row r="104993" spans="21:23" x14ac:dyDescent="0.25">
      <c r="U104993" s="23"/>
      <c r="V104993" s="23"/>
      <c r="W104993" s="23"/>
    </row>
    <row r="104994" spans="21:23" x14ac:dyDescent="0.25">
      <c r="U104994" s="23"/>
      <c r="V104994" s="23"/>
      <c r="W104994" s="23"/>
    </row>
    <row r="104995" spans="21:23" x14ac:dyDescent="0.25">
      <c r="U104995" s="23"/>
      <c r="V104995" s="23"/>
      <c r="W104995" s="23"/>
    </row>
    <row r="104996" spans="21:23" x14ac:dyDescent="0.25">
      <c r="U104996" s="23"/>
      <c r="V104996" s="23"/>
      <c r="W104996" s="23"/>
    </row>
    <row r="104997" spans="21:23" x14ac:dyDescent="0.25">
      <c r="U104997" s="23"/>
      <c r="V104997" s="23"/>
      <c r="W104997" s="23"/>
    </row>
    <row r="104998" spans="21:23" x14ac:dyDescent="0.25">
      <c r="U104998" s="23"/>
      <c r="V104998" s="23"/>
      <c r="W104998" s="23"/>
    </row>
    <row r="104999" spans="21:23" x14ac:dyDescent="0.25">
      <c r="U104999" s="23"/>
      <c r="V104999" s="23"/>
      <c r="W104999" s="23"/>
    </row>
    <row r="105000" spans="21:23" x14ac:dyDescent="0.25">
      <c r="U105000" s="23"/>
      <c r="V105000" s="23"/>
      <c r="W105000" s="23"/>
    </row>
    <row r="105001" spans="21:23" x14ac:dyDescent="0.25">
      <c r="U105001" s="23"/>
      <c r="V105001" s="23"/>
      <c r="W105001" s="23"/>
    </row>
    <row r="105002" spans="21:23" x14ac:dyDescent="0.25">
      <c r="U105002" s="23"/>
      <c r="V105002" s="23"/>
      <c r="W105002" s="23"/>
    </row>
    <row r="105003" spans="21:23" x14ac:dyDescent="0.25">
      <c r="U105003" s="23"/>
      <c r="V105003" s="23"/>
      <c r="W105003" s="23"/>
    </row>
    <row r="105004" spans="21:23" x14ac:dyDescent="0.25">
      <c r="U105004" s="23"/>
      <c r="V105004" s="23"/>
      <c r="W105004" s="23"/>
    </row>
    <row r="105005" spans="21:23" x14ac:dyDescent="0.25">
      <c r="U105005" s="23"/>
      <c r="V105005" s="23"/>
      <c r="W105005" s="23"/>
    </row>
    <row r="105006" spans="21:23" x14ac:dyDescent="0.25">
      <c r="U105006" s="23"/>
      <c r="V105006" s="23"/>
      <c r="W105006" s="23"/>
    </row>
    <row r="105007" spans="21:23" x14ac:dyDescent="0.25">
      <c r="U105007" s="23"/>
      <c r="V105007" s="23"/>
      <c r="W105007" s="23"/>
    </row>
    <row r="105008" spans="21:23" x14ac:dyDescent="0.25">
      <c r="U105008" s="23"/>
      <c r="V105008" s="23"/>
      <c r="W105008" s="23"/>
    </row>
    <row r="105009" spans="21:23" x14ac:dyDescent="0.25">
      <c r="U105009" s="23"/>
      <c r="V105009" s="23"/>
      <c r="W105009" s="23"/>
    </row>
    <row r="105010" spans="21:23" x14ac:dyDescent="0.25">
      <c r="U105010" s="23"/>
      <c r="V105010" s="23"/>
      <c r="W105010" s="23"/>
    </row>
    <row r="105011" spans="21:23" x14ac:dyDescent="0.25">
      <c r="U105011" s="23"/>
      <c r="V105011" s="23"/>
      <c r="W105011" s="23"/>
    </row>
    <row r="105012" spans="21:23" x14ac:dyDescent="0.25">
      <c r="U105012" s="23"/>
      <c r="V105012" s="23"/>
      <c r="W105012" s="23"/>
    </row>
    <row r="105013" spans="21:23" x14ac:dyDescent="0.25">
      <c r="U105013" s="23"/>
      <c r="V105013" s="23"/>
      <c r="W105013" s="23"/>
    </row>
    <row r="105014" spans="21:23" x14ac:dyDescent="0.25">
      <c r="U105014" s="23"/>
      <c r="V105014" s="23"/>
      <c r="W105014" s="23"/>
    </row>
    <row r="105015" spans="21:23" x14ac:dyDescent="0.25">
      <c r="U105015" s="23"/>
      <c r="V105015" s="23"/>
      <c r="W105015" s="23"/>
    </row>
    <row r="105016" spans="21:23" x14ac:dyDescent="0.25">
      <c r="U105016" s="23"/>
      <c r="V105016" s="23"/>
      <c r="W105016" s="23"/>
    </row>
    <row r="105017" spans="21:23" x14ac:dyDescent="0.25">
      <c r="U105017" s="23"/>
      <c r="V105017" s="23"/>
      <c r="W105017" s="23"/>
    </row>
    <row r="105018" spans="21:23" x14ac:dyDescent="0.25">
      <c r="U105018" s="23"/>
      <c r="V105018" s="23"/>
      <c r="W105018" s="23"/>
    </row>
    <row r="105019" spans="21:23" x14ac:dyDescent="0.25">
      <c r="U105019" s="23"/>
      <c r="V105019" s="23"/>
      <c r="W105019" s="23"/>
    </row>
    <row r="105020" spans="21:23" x14ac:dyDescent="0.25">
      <c r="U105020" s="23"/>
      <c r="V105020" s="23"/>
      <c r="W105020" s="23"/>
    </row>
    <row r="105021" spans="21:23" x14ac:dyDescent="0.25">
      <c r="U105021" s="23"/>
      <c r="V105021" s="23"/>
      <c r="W105021" s="23"/>
    </row>
    <row r="105022" spans="21:23" x14ac:dyDescent="0.25">
      <c r="U105022" s="23"/>
      <c r="V105022" s="23"/>
      <c r="W105022" s="23"/>
    </row>
    <row r="105023" spans="21:23" x14ac:dyDescent="0.25">
      <c r="U105023" s="23"/>
      <c r="V105023" s="23"/>
      <c r="W105023" s="23"/>
    </row>
    <row r="105024" spans="21:23" x14ac:dyDescent="0.25">
      <c r="U105024" s="23"/>
      <c r="V105024" s="23"/>
      <c r="W105024" s="23"/>
    </row>
    <row r="105025" spans="21:23" x14ac:dyDescent="0.25">
      <c r="U105025" s="23"/>
      <c r="V105025" s="23"/>
      <c r="W105025" s="23"/>
    </row>
    <row r="105026" spans="21:23" x14ac:dyDescent="0.25">
      <c r="U105026" s="23"/>
      <c r="V105026" s="23"/>
      <c r="W105026" s="23"/>
    </row>
    <row r="105027" spans="21:23" x14ac:dyDescent="0.25">
      <c r="U105027" s="23"/>
      <c r="V105027" s="23"/>
      <c r="W105027" s="23"/>
    </row>
    <row r="105028" spans="21:23" x14ac:dyDescent="0.25">
      <c r="U105028" s="23"/>
      <c r="V105028" s="23"/>
      <c r="W105028" s="23"/>
    </row>
    <row r="105029" spans="21:23" x14ac:dyDescent="0.25">
      <c r="U105029" s="23"/>
      <c r="V105029" s="23"/>
      <c r="W105029" s="23"/>
    </row>
    <row r="105030" spans="21:23" x14ac:dyDescent="0.25">
      <c r="U105030" s="23"/>
      <c r="V105030" s="23"/>
      <c r="W105030" s="23"/>
    </row>
    <row r="105031" spans="21:23" x14ac:dyDescent="0.25">
      <c r="U105031" s="23"/>
      <c r="V105031" s="23"/>
      <c r="W105031" s="23"/>
    </row>
    <row r="105032" spans="21:23" x14ac:dyDescent="0.25">
      <c r="U105032" s="23"/>
      <c r="V105032" s="23"/>
      <c r="W105032" s="23"/>
    </row>
    <row r="105033" spans="21:23" x14ac:dyDescent="0.25">
      <c r="U105033" s="23"/>
      <c r="V105033" s="23"/>
      <c r="W105033" s="23"/>
    </row>
    <row r="105034" spans="21:23" x14ac:dyDescent="0.25">
      <c r="U105034" s="23"/>
      <c r="V105034" s="23"/>
      <c r="W105034" s="23"/>
    </row>
    <row r="105035" spans="21:23" x14ac:dyDescent="0.25">
      <c r="U105035" s="23"/>
      <c r="V105035" s="23"/>
      <c r="W105035" s="23"/>
    </row>
    <row r="105036" spans="21:23" x14ac:dyDescent="0.25">
      <c r="U105036" s="23"/>
      <c r="V105036" s="23"/>
      <c r="W105036" s="23"/>
    </row>
    <row r="105037" spans="21:23" x14ac:dyDescent="0.25">
      <c r="U105037" s="23"/>
      <c r="V105037" s="23"/>
      <c r="W105037" s="23"/>
    </row>
    <row r="105038" spans="21:23" x14ac:dyDescent="0.25">
      <c r="U105038" s="23"/>
      <c r="V105038" s="23"/>
      <c r="W105038" s="23"/>
    </row>
    <row r="105039" spans="21:23" x14ac:dyDescent="0.25">
      <c r="U105039" s="23"/>
      <c r="V105039" s="23"/>
      <c r="W105039" s="23"/>
    </row>
    <row r="105040" spans="21:23" x14ac:dyDescent="0.25">
      <c r="U105040" s="23"/>
      <c r="V105040" s="23"/>
      <c r="W105040" s="23"/>
    </row>
    <row r="105041" spans="21:23" x14ac:dyDescent="0.25">
      <c r="U105041" s="23"/>
      <c r="V105041" s="23"/>
      <c r="W105041" s="23"/>
    </row>
    <row r="105042" spans="21:23" x14ac:dyDescent="0.25">
      <c r="U105042" s="23"/>
      <c r="V105042" s="23"/>
      <c r="W105042" s="23"/>
    </row>
    <row r="105043" spans="21:23" x14ac:dyDescent="0.25">
      <c r="U105043" s="23"/>
      <c r="V105043" s="23"/>
      <c r="W105043" s="23"/>
    </row>
    <row r="105044" spans="21:23" x14ac:dyDescent="0.25">
      <c r="U105044" s="23"/>
      <c r="V105044" s="23"/>
      <c r="W105044" s="23"/>
    </row>
    <row r="105045" spans="21:23" x14ac:dyDescent="0.25">
      <c r="U105045" s="23"/>
      <c r="V105045" s="23"/>
      <c r="W105045" s="23"/>
    </row>
    <row r="105046" spans="21:23" x14ac:dyDescent="0.25">
      <c r="U105046" s="23"/>
      <c r="V105046" s="23"/>
      <c r="W105046" s="23"/>
    </row>
    <row r="105047" spans="21:23" x14ac:dyDescent="0.25">
      <c r="U105047" s="23"/>
      <c r="V105047" s="23"/>
      <c r="W105047" s="23"/>
    </row>
    <row r="105048" spans="21:23" x14ac:dyDescent="0.25">
      <c r="U105048" s="23"/>
      <c r="V105048" s="23"/>
      <c r="W105048" s="23"/>
    </row>
    <row r="105049" spans="21:23" x14ac:dyDescent="0.25">
      <c r="U105049" s="23"/>
      <c r="V105049" s="23"/>
      <c r="W105049" s="23"/>
    </row>
    <row r="105050" spans="21:23" x14ac:dyDescent="0.25">
      <c r="U105050" s="23"/>
      <c r="V105050" s="23"/>
      <c r="W105050" s="23"/>
    </row>
    <row r="105051" spans="21:23" x14ac:dyDescent="0.25">
      <c r="U105051" s="23"/>
      <c r="V105051" s="23"/>
      <c r="W105051" s="23"/>
    </row>
    <row r="105052" spans="21:23" x14ac:dyDescent="0.25">
      <c r="U105052" s="23"/>
      <c r="V105052" s="23"/>
      <c r="W105052" s="23"/>
    </row>
    <row r="105053" spans="21:23" x14ac:dyDescent="0.25">
      <c r="U105053" s="23"/>
      <c r="V105053" s="23"/>
      <c r="W105053" s="23"/>
    </row>
    <row r="105054" spans="21:23" x14ac:dyDescent="0.25">
      <c r="U105054" s="23"/>
      <c r="V105054" s="23"/>
      <c r="W105054" s="23"/>
    </row>
    <row r="105055" spans="21:23" x14ac:dyDescent="0.25">
      <c r="U105055" s="23"/>
      <c r="V105055" s="23"/>
      <c r="W105055" s="23"/>
    </row>
    <row r="105056" spans="21:23" x14ac:dyDescent="0.25">
      <c r="U105056" s="23"/>
      <c r="V105056" s="23"/>
      <c r="W105056" s="23"/>
    </row>
    <row r="105057" spans="21:23" x14ac:dyDescent="0.25">
      <c r="U105057" s="23"/>
      <c r="V105057" s="23"/>
      <c r="W105057" s="23"/>
    </row>
    <row r="105058" spans="21:23" x14ac:dyDescent="0.25">
      <c r="U105058" s="23"/>
      <c r="V105058" s="23"/>
      <c r="W105058" s="23"/>
    </row>
    <row r="105059" spans="21:23" x14ac:dyDescent="0.25">
      <c r="U105059" s="23"/>
      <c r="V105059" s="23"/>
      <c r="W105059" s="23"/>
    </row>
    <row r="105060" spans="21:23" x14ac:dyDescent="0.25">
      <c r="U105060" s="23"/>
      <c r="V105060" s="23"/>
      <c r="W105060" s="23"/>
    </row>
    <row r="105061" spans="21:23" x14ac:dyDescent="0.25">
      <c r="U105061" s="23"/>
      <c r="V105061" s="23"/>
      <c r="W105061" s="23"/>
    </row>
    <row r="105062" spans="21:23" x14ac:dyDescent="0.25">
      <c r="U105062" s="23"/>
      <c r="V105062" s="23"/>
      <c r="W105062" s="23"/>
    </row>
    <row r="105063" spans="21:23" x14ac:dyDescent="0.25">
      <c r="U105063" s="23"/>
      <c r="V105063" s="23"/>
      <c r="W105063" s="23"/>
    </row>
    <row r="105064" spans="21:23" x14ac:dyDescent="0.25">
      <c r="U105064" s="23"/>
      <c r="V105064" s="23"/>
      <c r="W105064" s="23"/>
    </row>
    <row r="105065" spans="21:23" x14ac:dyDescent="0.25">
      <c r="U105065" s="23"/>
      <c r="V105065" s="23"/>
      <c r="W105065" s="23"/>
    </row>
    <row r="105066" spans="21:23" x14ac:dyDescent="0.25">
      <c r="U105066" s="23"/>
      <c r="V105066" s="23"/>
      <c r="W105066" s="23"/>
    </row>
    <row r="105067" spans="21:23" x14ac:dyDescent="0.25">
      <c r="U105067" s="23"/>
      <c r="V105067" s="23"/>
      <c r="W105067" s="23"/>
    </row>
    <row r="105068" spans="21:23" x14ac:dyDescent="0.25">
      <c r="U105068" s="23"/>
      <c r="V105068" s="23"/>
      <c r="W105068" s="23"/>
    </row>
    <row r="105069" spans="21:23" x14ac:dyDescent="0.25">
      <c r="U105069" s="23"/>
      <c r="V105069" s="23"/>
      <c r="W105069" s="23"/>
    </row>
    <row r="105070" spans="21:23" x14ac:dyDescent="0.25">
      <c r="U105070" s="23"/>
      <c r="V105070" s="23"/>
      <c r="W105070" s="23"/>
    </row>
    <row r="105071" spans="21:23" x14ac:dyDescent="0.25">
      <c r="U105071" s="23"/>
      <c r="V105071" s="23"/>
      <c r="W105071" s="23"/>
    </row>
    <row r="105072" spans="21:23" x14ac:dyDescent="0.25">
      <c r="U105072" s="23"/>
      <c r="V105072" s="23"/>
      <c r="W105072" s="23"/>
    </row>
    <row r="105073" spans="21:23" x14ac:dyDescent="0.25">
      <c r="U105073" s="23"/>
      <c r="V105073" s="23"/>
      <c r="W105073" s="23"/>
    </row>
    <row r="105074" spans="21:23" x14ac:dyDescent="0.25">
      <c r="U105074" s="23"/>
      <c r="V105074" s="23"/>
      <c r="W105074" s="23"/>
    </row>
    <row r="105075" spans="21:23" x14ac:dyDescent="0.25">
      <c r="U105075" s="23"/>
      <c r="V105075" s="23"/>
      <c r="W105075" s="23"/>
    </row>
    <row r="105076" spans="21:23" x14ac:dyDescent="0.25">
      <c r="U105076" s="23"/>
      <c r="V105076" s="23"/>
      <c r="W105076" s="23"/>
    </row>
    <row r="105077" spans="21:23" x14ac:dyDescent="0.25">
      <c r="U105077" s="23"/>
      <c r="V105077" s="23"/>
      <c r="W105077" s="23"/>
    </row>
    <row r="105078" spans="21:23" x14ac:dyDescent="0.25">
      <c r="U105078" s="23"/>
      <c r="V105078" s="23"/>
      <c r="W105078" s="23"/>
    </row>
    <row r="105079" spans="21:23" x14ac:dyDescent="0.25">
      <c r="U105079" s="23"/>
      <c r="V105079" s="23"/>
      <c r="W105079" s="23"/>
    </row>
    <row r="105080" spans="21:23" x14ac:dyDescent="0.25">
      <c r="U105080" s="23"/>
      <c r="V105080" s="23"/>
      <c r="W105080" s="23"/>
    </row>
    <row r="105081" spans="21:23" x14ac:dyDescent="0.25">
      <c r="U105081" s="23"/>
      <c r="V105081" s="23"/>
      <c r="W105081" s="23"/>
    </row>
    <row r="105082" spans="21:23" x14ac:dyDescent="0.25">
      <c r="U105082" s="23"/>
      <c r="V105082" s="23"/>
      <c r="W105082" s="23"/>
    </row>
    <row r="105083" spans="21:23" x14ac:dyDescent="0.25">
      <c r="U105083" s="23"/>
      <c r="V105083" s="23"/>
      <c r="W105083" s="23"/>
    </row>
    <row r="105084" spans="21:23" x14ac:dyDescent="0.25">
      <c r="U105084" s="23"/>
      <c r="V105084" s="23"/>
      <c r="W105084" s="23"/>
    </row>
    <row r="105085" spans="21:23" x14ac:dyDescent="0.25">
      <c r="U105085" s="23"/>
      <c r="V105085" s="23"/>
      <c r="W105085" s="23"/>
    </row>
    <row r="105086" spans="21:23" x14ac:dyDescent="0.25">
      <c r="U105086" s="23"/>
      <c r="V105086" s="23"/>
      <c r="W105086" s="23"/>
    </row>
    <row r="105087" spans="21:23" x14ac:dyDescent="0.25">
      <c r="U105087" s="23"/>
      <c r="V105087" s="23"/>
      <c r="W105087" s="23"/>
    </row>
    <row r="105088" spans="21:23" x14ac:dyDescent="0.25">
      <c r="U105088" s="23"/>
      <c r="V105088" s="23"/>
      <c r="W105088" s="23"/>
    </row>
    <row r="105089" spans="21:23" x14ac:dyDescent="0.25">
      <c r="U105089" s="23"/>
      <c r="V105089" s="23"/>
      <c r="W105089" s="23"/>
    </row>
    <row r="105090" spans="21:23" x14ac:dyDescent="0.25">
      <c r="U105090" s="23"/>
      <c r="V105090" s="23"/>
      <c r="W105090" s="23"/>
    </row>
    <row r="105091" spans="21:23" x14ac:dyDescent="0.25">
      <c r="U105091" s="23"/>
      <c r="V105091" s="23"/>
      <c r="W105091" s="23"/>
    </row>
    <row r="105092" spans="21:23" x14ac:dyDescent="0.25">
      <c r="U105092" s="23"/>
      <c r="V105092" s="23"/>
      <c r="W105092" s="23"/>
    </row>
    <row r="105093" spans="21:23" x14ac:dyDescent="0.25">
      <c r="U105093" s="23"/>
      <c r="V105093" s="23"/>
      <c r="W105093" s="23"/>
    </row>
    <row r="105094" spans="21:23" x14ac:dyDescent="0.25">
      <c r="U105094" s="23"/>
      <c r="V105094" s="23"/>
      <c r="W105094" s="23"/>
    </row>
    <row r="105095" spans="21:23" x14ac:dyDescent="0.25">
      <c r="U105095" s="23"/>
      <c r="V105095" s="23"/>
      <c r="W105095" s="23"/>
    </row>
    <row r="105096" spans="21:23" x14ac:dyDescent="0.25">
      <c r="U105096" s="23"/>
      <c r="V105096" s="23"/>
      <c r="W105096" s="23"/>
    </row>
    <row r="105097" spans="21:23" x14ac:dyDescent="0.25">
      <c r="U105097" s="23"/>
      <c r="V105097" s="23"/>
      <c r="W105097" s="23"/>
    </row>
    <row r="105098" spans="21:23" x14ac:dyDescent="0.25">
      <c r="U105098" s="23"/>
      <c r="V105098" s="23"/>
      <c r="W105098" s="23"/>
    </row>
    <row r="105099" spans="21:23" x14ac:dyDescent="0.25">
      <c r="U105099" s="23"/>
      <c r="V105099" s="23"/>
      <c r="W105099" s="23"/>
    </row>
    <row r="105100" spans="21:23" x14ac:dyDescent="0.25">
      <c r="U105100" s="23"/>
      <c r="V105100" s="23"/>
      <c r="W105100" s="23"/>
    </row>
    <row r="105101" spans="21:23" x14ac:dyDescent="0.25">
      <c r="U105101" s="23"/>
      <c r="V105101" s="23"/>
      <c r="W105101" s="23"/>
    </row>
    <row r="105102" spans="21:23" x14ac:dyDescent="0.25">
      <c r="U105102" s="23"/>
      <c r="V105102" s="23"/>
      <c r="W105102" s="23"/>
    </row>
    <row r="105103" spans="21:23" x14ac:dyDescent="0.25">
      <c r="U105103" s="23"/>
      <c r="V105103" s="23"/>
      <c r="W105103" s="23"/>
    </row>
    <row r="105104" spans="21:23" x14ac:dyDescent="0.25">
      <c r="U105104" s="23"/>
      <c r="V105104" s="23"/>
      <c r="W105104" s="23"/>
    </row>
    <row r="105105" spans="21:23" x14ac:dyDescent="0.25">
      <c r="U105105" s="23"/>
      <c r="V105105" s="23"/>
      <c r="W105105" s="23"/>
    </row>
    <row r="105106" spans="21:23" x14ac:dyDescent="0.25">
      <c r="U105106" s="23"/>
      <c r="V105106" s="23"/>
      <c r="W105106" s="23"/>
    </row>
    <row r="105107" spans="21:23" x14ac:dyDescent="0.25">
      <c r="U105107" s="23"/>
      <c r="V105107" s="23"/>
      <c r="W105107" s="23"/>
    </row>
    <row r="105108" spans="21:23" x14ac:dyDescent="0.25">
      <c r="U105108" s="23"/>
      <c r="V105108" s="23"/>
      <c r="W105108" s="23"/>
    </row>
    <row r="105109" spans="21:23" x14ac:dyDescent="0.25">
      <c r="U105109" s="23"/>
      <c r="V105109" s="23"/>
      <c r="W105109" s="23"/>
    </row>
    <row r="105110" spans="21:23" x14ac:dyDescent="0.25">
      <c r="U105110" s="23"/>
      <c r="V105110" s="23"/>
      <c r="W105110" s="23"/>
    </row>
    <row r="105111" spans="21:23" x14ac:dyDescent="0.25">
      <c r="U105111" s="23"/>
      <c r="V105111" s="23"/>
      <c r="W105111" s="23"/>
    </row>
    <row r="105112" spans="21:23" x14ac:dyDescent="0.25">
      <c r="U105112" s="23"/>
      <c r="V105112" s="23"/>
      <c r="W105112" s="23"/>
    </row>
    <row r="105113" spans="21:23" x14ac:dyDescent="0.25">
      <c r="U105113" s="23"/>
      <c r="V105113" s="23"/>
      <c r="W105113" s="23"/>
    </row>
    <row r="105114" spans="21:23" x14ac:dyDescent="0.25">
      <c r="U105114" s="23"/>
      <c r="V105114" s="23"/>
      <c r="W105114" s="23"/>
    </row>
    <row r="105115" spans="21:23" x14ac:dyDescent="0.25">
      <c r="U105115" s="23"/>
      <c r="V105115" s="23"/>
      <c r="W105115" s="23"/>
    </row>
    <row r="105116" spans="21:23" x14ac:dyDescent="0.25">
      <c r="U105116" s="23"/>
      <c r="V105116" s="23"/>
      <c r="W105116" s="23"/>
    </row>
    <row r="105117" spans="21:23" x14ac:dyDescent="0.25">
      <c r="U105117" s="23"/>
      <c r="V105117" s="23"/>
      <c r="W105117" s="23"/>
    </row>
    <row r="105118" spans="21:23" x14ac:dyDescent="0.25">
      <c r="U105118" s="23"/>
      <c r="V105118" s="23"/>
      <c r="W105118" s="23"/>
    </row>
    <row r="105119" spans="21:23" x14ac:dyDescent="0.25">
      <c r="U105119" s="23"/>
      <c r="V105119" s="23"/>
      <c r="W105119" s="23"/>
    </row>
    <row r="105120" spans="21:23" x14ac:dyDescent="0.25">
      <c r="U105120" s="23"/>
      <c r="V105120" s="23"/>
      <c r="W105120" s="23"/>
    </row>
    <row r="105121" spans="21:23" x14ac:dyDescent="0.25">
      <c r="U105121" s="23"/>
      <c r="V105121" s="23"/>
      <c r="W105121" s="23"/>
    </row>
    <row r="105122" spans="21:23" x14ac:dyDescent="0.25">
      <c r="U105122" s="23"/>
      <c r="V105122" s="23"/>
      <c r="W105122" s="23"/>
    </row>
    <row r="105123" spans="21:23" x14ac:dyDescent="0.25">
      <c r="U105123" s="23"/>
      <c r="V105123" s="23"/>
      <c r="W105123" s="23"/>
    </row>
    <row r="105124" spans="21:23" x14ac:dyDescent="0.25">
      <c r="U105124" s="23"/>
      <c r="V105124" s="23"/>
      <c r="W105124" s="23"/>
    </row>
    <row r="105125" spans="21:23" x14ac:dyDescent="0.25">
      <c r="U105125" s="23"/>
      <c r="V105125" s="23"/>
      <c r="W105125" s="23"/>
    </row>
    <row r="105126" spans="21:23" x14ac:dyDescent="0.25">
      <c r="U105126" s="23"/>
      <c r="V105126" s="23"/>
      <c r="W105126" s="23"/>
    </row>
    <row r="105127" spans="21:23" x14ac:dyDescent="0.25">
      <c r="U105127" s="23"/>
      <c r="V105127" s="23"/>
      <c r="W105127" s="23"/>
    </row>
    <row r="105128" spans="21:23" x14ac:dyDescent="0.25">
      <c r="U105128" s="23"/>
      <c r="V105128" s="23"/>
      <c r="W105128" s="23"/>
    </row>
    <row r="105129" spans="21:23" x14ac:dyDescent="0.25">
      <c r="U105129" s="23"/>
      <c r="V105129" s="23"/>
      <c r="W105129" s="23"/>
    </row>
    <row r="105130" spans="21:23" x14ac:dyDescent="0.25">
      <c r="U105130" s="23"/>
      <c r="V105130" s="23"/>
      <c r="W105130" s="23"/>
    </row>
    <row r="105131" spans="21:23" x14ac:dyDescent="0.25">
      <c r="U105131" s="23"/>
      <c r="V105131" s="23"/>
      <c r="W105131" s="23"/>
    </row>
    <row r="105132" spans="21:23" x14ac:dyDescent="0.25">
      <c r="U105132" s="23"/>
      <c r="V105132" s="23"/>
      <c r="W105132" s="23"/>
    </row>
    <row r="105133" spans="21:23" x14ac:dyDescent="0.25">
      <c r="U105133" s="23"/>
      <c r="V105133" s="23"/>
      <c r="W105133" s="23"/>
    </row>
    <row r="105134" spans="21:23" x14ac:dyDescent="0.25">
      <c r="U105134" s="23"/>
      <c r="V105134" s="23"/>
      <c r="W105134" s="23"/>
    </row>
    <row r="105135" spans="21:23" x14ac:dyDescent="0.25">
      <c r="U105135" s="23"/>
      <c r="V105135" s="23"/>
      <c r="W105135" s="23"/>
    </row>
    <row r="105136" spans="21:23" x14ac:dyDescent="0.25">
      <c r="U105136" s="23"/>
      <c r="V105136" s="23"/>
      <c r="W105136" s="23"/>
    </row>
    <row r="105137" spans="21:23" x14ac:dyDescent="0.25">
      <c r="U105137" s="23"/>
      <c r="V105137" s="23"/>
      <c r="W105137" s="23"/>
    </row>
    <row r="105138" spans="21:23" x14ac:dyDescent="0.25">
      <c r="U105138" s="23"/>
      <c r="V105138" s="23"/>
      <c r="W105138" s="23"/>
    </row>
    <row r="105139" spans="21:23" x14ac:dyDescent="0.25">
      <c r="U105139" s="23"/>
      <c r="V105139" s="23"/>
      <c r="W105139" s="23"/>
    </row>
    <row r="105140" spans="21:23" x14ac:dyDescent="0.25">
      <c r="U105140" s="23"/>
      <c r="V105140" s="23"/>
      <c r="W105140" s="23"/>
    </row>
    <row r="105141" spans="21:23" x14ac:dyDescent="0.25">
      <c r="U105141" s="23"/>
      <c r="V105141" s="23"/>
      <c r="W105141" s="23"/>
    </row>
    <row r="105142" spans="21:23" x14ac:dyDescent="0.25">
      <c r="U105142" s="23"/>
      <c r="V105142" s="23"/>
      <c r="W105142" s="23"/>
    </row>
    <row r="105143" spans="21:23" x14ac:dyDescent="0.25">
      <c r="U105143" s="23"/>
      <c r="V105143" s="23"/>
      <c r="W105143" s="23"/>
    </row>
    <row r="105144" spans="21:23" x14ac:dyDescent="0.25">
      <c r="U105144" s="23"/>
      <c r="V105144" s="23"/>
      <c r="W105144" s="23"/>
    </row>
    <row r="105145" spans="21:23" x14ac:dyDescent="0.25">
      <c r="U105145" s="23"/>
      <c r="V105145" s="23"/>
      <c r="W105145" s="23"/>
    </row>
    <row r="105146" spans="21:23" x14ac:dyDescent="0.25">
      <c r="U105146" s="23"/>
      <c r="V105146" s="23"/>
      <c r="W105146" s="23"/>
    </row>
    <row r="105147" spans="21:23" x14ac:dyDescent="0.25">
      <c r="U105147" s="23"/>
      <c r="V105147" s="23"/>
      <c r="W105147" s="23"/>
    </row>
    <row r="105148" spans="21:23" x14ac:dyDescent="0.25">
      <c r="U105148" s="23"/>
      <c r="V105148" s="23"/>
      <c r="W105148" s="23"/>
    </row>
    <row r="105149" spans="21:23" x14ac:dyDescent="0.25">
      <c r="U105149" s="23"/>
      <c r="V105149" s="23"/>
      <c r="W105149" s="23"/>
    </row>
    <row r="105150" spans="21:23" x14ac:dyDescent="0.25">
      <c r="U105150" s="23"/>
      <c r="V105150" s="23"/>
      <c r="W105150" s="23"/>
    </row>
    <row r="105151" spans="21:23" x14ac:dyDescent="0.25">
      <c r="U105151" s="23"/>
      <c r="V105151" s="23"/>
      <c r="W105151" s="23"/>
    </row>
    <row r="105152" spans="21:23" x14ac:dyDescent="0.25">
      <c r="U105152" s="23"/>
      <c r="V105152" s="23"/>
      <c r="W105152" s="23"/>
    </row>
    <row r="105153" spans="21:23" x14ac:dyDescent="0.25">
      <c r="U105153" s="23"/>
      <c r="V105153" s="23"/>
      <c r="W105153" s="23"/>
    </row>
    <row r="105154" spans="21:23" x14ac:dyDescent="0.25">
      <c r="U105154" s="23"/>
      <c r="V105154" s="23"/>
      <c r="W105154" s="23"/>
    </row>
    <row r="105155" spans="21:23" x14ac:dyDescent="0.25">
      <c r="U105155" s="23"/>
      <c r="V105155" s="23"/>
      <c r="W105155" s="23"/>
    </row>
    <row r="105156" spans="21:23" x14ac:dyDescent="0.25">
      <c r="U105156" s="23"/>
      <c r="V105156" s="23"/>
      <c r="W105156" s="23"/>
    </row>
    <row r="105157" spans="21:23" x14ac:dyDescent="0.25">
      <c r="U105157" s="23"/>
      <c r="V105157" s="23"/>
      <c r="W105157" s="23"/>
    </row>
    <row r="105158" spans="21:23" x14ac:dyDescent="0.25">
      <c r="U105158" s="23"/>
      <c r="V105158" s="23"/>
      <c r="W105158" s="23"/>
    </row>
    <row r="105159" spans="21:23" x14ac:dyDescent="0.25">
      <c r="U105159" s="23"/>
      <c r="V105159" s="23"/>
      <c r="W105159" s="23"/>
    </row>
    <row r="105160" spans="21:23" x14ac:dyDescent="0.25">
      <c r="U105160" s="23"/>
      <c r="V105160" s="23"/>
      <c r="W105160" s="23"/>
    </row>
    <row r="105161" spans="21:23" x14ac:dyDescent="0.25">
      <c r="U105161" s="23"/>
      <c r="V105161" s="23"/>
      <c r="W105161" s="23"/>
    </row>
    <row r="105162" spans="21:23" x14ac:dyDescent="0.25">
      <c r="U105162" s="23"/>
      <c r="V105162" s="23"/>
      <c r="W105162" s="23"/>
    </row>
    <row r="105163" spans="21:23" x14ac:dyDescent="0.25">
      <c r="U105163" s="23"/>
      <c r="V105163" s="23"/>
      <c r="W105163" s="23"/>
    </row>
    <row r="105164" spans="21:23" x14ac:dyDescent="0.25">
      <c r="U105164" s="23"/>
      <c r="V105164" s="23"/>
      <c r="W105164" s="23"/>
    </row>
    <row r="105165" spans="21:23" x14ac:dyDescent="0.25">
      <c r="U105165" s="23"/>
      <c r="V105165" s="23"/>
      <c r="W105165" s="23"/>
    </row>
    <row r="105166" spans="21:23" x14ac:dyDescent="0.25">
      <c r="U105166" s="23"/>
      <c r="V105166" s="23"/>
      <c r="W105166" s="23"/>
    </row>
    <row r="105167" spans="21:23" x14ac:dyDescent="0.25">
      <c r="U105167" s="23"/>
      <c r="V105167" s="23"/>
      <c r="W105167" s="23"/>
    </row>
    <row r="105168" spans="21:23" x14ac:dyDescent="0.25">
      <c r="U105168" s="23"/>
      <c r="V105168" s="23"/>
      <c r="W105168" s="23"/>
    </row>
    <row r="105169" spans="21:23" x14ac:dyDescent="0.25">
      <c r="U105169" s="23"/>
      <c r="V105169" s="23"/>
      <c r="W105169" s="23"/>
    </row>
    <row r="105170" spans="21:23" x14ac:dyDescent="0.25">
      <c r="U105170" s="23"/>
      <c r="V105170" s="23"/>
      <c r="W105170" s="23"/>
    </row>
    <row r="105171" spans="21:23" x14ac:dyDescent="0.25">
      <c r="U105171" s="23"/>
      <c r="V105171" s="23"/>
      <c r="W105171" s="23"/>
    </row>
    <row r="105172" spans="21:23" x14ac:dyDescent="0.25">
      <c r="U105172" s="23"/>
      <c r="V105172" s="23"/>
      <c r="W105172" s="23"/>
    </row>
    <row r="105173" spans="21:23" x14ac:dyDescent="0.25">
      <c r="U105173" s="23"/>
      <c r="V105173" s="23"/>
      <c r="W105173" s="23"/>
    </row>
    <row r="105174" spans="21:23" x14ac:dyDescent="0.25">
      <c r="U105174" s="23"/>
      <c r="V105174" s="23"/>
      <c r="W105174" s="23"/>
    </row>
    <row r="105175" spans="21:23" x14ac:dyDescent="0.25">
      <c r="U105175" s="23"/>
      <c r="V105175" s="23"/>
      <c r="W105175" s="23"/>
    </row>
    <row r="105176" spans="21:23" x14ac:dyDescent="0.25">
      <c r="U105176" s="23"/>
      <c r="V105176" s="23"/>
      <c r="W105176" s="23"/>
    </row>
    <row r="105177" spans="21:23" x14ac:dyDescent="0.25">
      <c r="U105177" s="23"/>
      <c r="V105177" s="23"/>
      <c r="W105177" s="23"/>
    </row>
    <row r="105178" spans="21:23" x14ac:dyDescent="0.25">
      <c r="U105178" s="23"/>
      <c r="V105178" s="23"/>
      <c r="W105178" s="23"/>
    </row>
    <row r="105179" spans="21:23" x14ac:dyDescent="0.25">
      <c r="U105179" s="23"/>
      <c r="V105179" s="23"/>
      <c r="W105179" s="23"/>
    </row>
    <row r="105180" spans="21:23" x14ac:dyDescent="0.25">
      <c r="U105180" s="23"/>
      <c r="V105180" s="23"/>
      <c r="W105180" s="23"/>
    </row>
    <row r="105181" spans="21:23" x14ac:dyDescent="0.25">
      <c r="U105181" s="23"/>
      <c r="V105181" s="23"/>
      <c r="W105181" s="23"/>
    </row>
    <row r="105182" spans="21:23" x14ac:dyDescent="0.25">
      <c r="U105182" s="23"/>
      <c r="V105182" s="23"/>
      <c r="W105182" s="23"/>
    </row>
    <row r="105183" spans="21:23" x14ac:dyDescent="0.25">
      <c r="U105183" s="23"/>
      <c r="V105183" s="23"/>
      <c r="W105183" s="23"/>
    </row>
    <row r="105184" spans="21:23" x14ac:dyDescent="0.25">
      <c r="U105184" s="23"/>
      <c r="V105184" s="23"/>
      <c r="W105184" s="23"/>
    </row>
    <row r="105185" spans="21:23" x14ac:dyDescent="0.25">
      <c r="U105185" s="23"/>
      <c r="V105185" s="23"/>
      <c r="W105185" s="23"/>
    </row>
    <row r="105186" spans="21:23" x14ac:dyDescent="0.25">
      <c r="U105186" s="23"/>
      <c r="V105186" s="23"/>
      <c r="W105186" s="23"/>
    </row>
    <row r="105187" spans="21:23" x14ac:dyDescent="0.25">
      <c r="U105187" s="23"/>
      <c r="V105187" s="23"/>
      <c r="W105187" s="23"/>
    </row>
    <row r="105188" spans="21:23" x14ac:dyDescent="0.25">
      <c r="U105188" s="23"/>
      <c r="V105188" s="23"/>
      <c r="W105188" s="23"/>
    </row>
    <row r="105189" spans="21:23" x14ac:dyDescent="0.25">
      <c r="U105189" s="23"/>
      <c r="V105189" s="23"/>
      <c r="W105189" s="23"/>
    </row>
    <row r="105190" spans="21:23" x14ac:dyDescent="0.25">
      <c r="U105190" s="23"/>
      <c r="V105190" s="23"/>
      <c r="W105190" s="23"/>
    </row>
    <row r="105191" spans="21:23" x14ac:dyDescent="0.25">
      <c r="U105191" s="23"/>
      <c r="V105191" s="23"/>
      <c r="W105191" s="23"/>
    </row>
    <row r="105192" spans="21:23" x14ac:dyDescent="0.25">
      <c r="U105192" s="23"/>
      <c r="V105192" s="23"/>
      <c r="W105192" s="23"/>
    </row>
    <row r="105193" spans="21:23" x14ac:dyDescent="0.25">
      <c r="U105193" s="23"/>
      <c r="V105193" s="23"/>
      <c r="W105193" s="23"/>
    </row>
    <row r="105194" spans="21:23" x14ac:dyDescent="0.25">
      <c r="U105194" s="23"/>
      <c r="V105194" s="23"/>
      <c r="W105194" s="23"/>
    </row>
    <row r="105195" spans="21:23" x14ac:dyDescent="0.25">
      <c r="U105195" s="23"/>
      <c r="V105195" s="23"/>
      <c r="W105195" s="23"/>
    </row>
    <row r="105196" spans="21:23" x14ac:dyDescent="0.25">
      <c r="U105196" s="23"/>
      <c r="V105196" s="23"/>
      <c r="W105196" s="23"/>
    </row>
    <row r="105197" spans="21:23" x14ac:dyDescent="0.25">
      <c r="U105197" s="23"/>
      <c r="V105197" s="23"/>
      <c r="W105197" s="23"/>
    </row>
    <row r="105198" spans="21:23" x14ac:dyDescent="0.25">
      <c r="U105198" s="23"/>
      <c r="V105198" s="23"/>
      <c r="W105198" s="23"/>
    </row>
    <row r="105199" spans="21:23" x14ac:dyDescent="0.25">
      <c r="U105199" s="23"/>
      <c r="V105199" s="23"/>
      <c r="W105199" s="23"/>
    </row>
    <row r="105200" spans="21:23" x14ac:dyDescent="0.25">
      <c r="U105200" s="23"/>
      <c r="V105200" s="23"/>
      <c r="W105200" s="23"/>
    </row>
    <row r="105201" spans="21:23" x14ac:dyDescent="0.25">
      <c r="U105201" s="23"/>
      <c r="V105201" s="23"/>
      <c r="W105201" s="23"/>
    </row>
    <row r="105202" spans="21:23" x14ac:dyDescent="0.25">
      <c r="U105202" s="23"/>
      <c r="V105202" s="23"/>
      <c r="W105202" s="23"/>
    </row>
    <row r="105203" spans="21:23" x14ac:dyDescent="0.25">
      <c r="U105203" s="23"/>
      <c r="V105203" s="23"/>
      <c r="W105203" s="23"/>
    </row>
    <row r="105204" spans="21:23" x14ac:dyDescent="0.25">
      <c r="U105204" s="23"/>
      <c r="V105204" s="23"/>
      <c r="W105204" s="23"/>
    </row>
    <row r="105205" spans="21:23" x14ac:dyDescent="0.25">
      <c r="U105205" s="23"/>
      <c r="V105205" s="23"/>
      <c r="W105205" s="23"/>
    </row>
    <row r="105206" spans="21:23" x14ac:dyDescent="0.25">
      <c r="U105206" s="23"/>
      <c r="V105206" s="23"/>
      <c r="W105206" s="23"/>
    </row>
    <row r="105207" spans="21:23" x14ac:dyDescent="0.25">
      <c r="U105207" s="23"/>
      <c r="V105207" s="23"/>
      <c r="W105207" s="23"/>
    </row>
    <row r="105208" spans="21:23" x14ac:dyDescent="0.25">
      <c r="U105208" s="23"/>
      <c r="V105208" s="23"/>
      <c r="W105208" s="23"/>
    </row>
    <row r="105209" spans="21:23" x14ac:dyDescent="0.25">
      <c r="U105209" s="23"/>
      <c r="V105209" s="23"/>
      <c r="W105209" s="23"/>
    </row>
    <row r="105210" spans="21:23" x14ac:dyDescent="0.25">
      <c r="U105210" s="23"/>
      <c r="V105210" s="23"/>
      <c r="W105210" s="23"/>
    </row>
    <row r="105211" spans="21:23" x14ac:dyDescent="0.25">
      <c r="U105211" s="23"/>
      <c r="V105211" s="23"/>
      <c r="W105211" s="23"/>
    </row>
    <row r="105212" spans="21:23" x14ac:dyDescent="0.25">
      <c r="U105212" s="23"/>
      <c r="V105212" s="23"/>
      <c r="W105212" s="23"/>
    </row>
    <row r="105213" spans="21:23" x14ac:dyDescent="0.25">
      <c r="U105213" s="23"/>
      <c r="V105213" s="23"/>
      <c r="W105213" s="23"/>
    </row>
    <row r="105214" spans="21:23" x14ac:dyDescent="0.25">
      <c r="U105214" s="23"/>
      <c r="V105214" s="23"/>
      <c r="W105214" s="23"/>
    </row>
    <row r="105215" spans="21:23" x14ac:dyDescent="0.25">
      <c r="U105215" s="23"/>
      <c r="V105215" s="23"/>
      <c r="W105215" s="23"/>
    </row>
    <row r="105216" spans="21:23" x14ac:dyDescent="0.25">
      <c r="U105216" s="23"/>
      <c r="V105216" s="23"/>
      <c r="W105216" s="23"/>
    </row>
    <row r="105217" spans="21:23" x14ac:dyDescent="0.25">
      <c r="U105217" s="23"/>
      <c r="V105217" s="23"/>
      <c r="W105217" s="23"/>
    </row>
    <row r="105218" spans="21:23" x14ac:dyDescent="0.25">
      <c r="U105218" s="23"/>
      <c r="V105218" s="23"/>
      <c r="W105218" s="23"/>
    </row>
    <row r="105219" spans="21:23" x14ac:dyDescent="0.25">
      <c r="U105219" s="23"/>
      <c r="V105219" s="23"/>
      <c r="W105219" s="23"/>
    </row>
    <row r="105220" spans="21:23" x14ac:dyDescent="0.25">
      <c r="U105220" s="23"/>
      <c r="V105220" s="23"/>
      <c r="W105220" s="23"/>
    </row>
    <row r="105221" spans="21:23" x14ac:dyDescent="0.25">
      <c r="U105221" s="23"/>
      <c r="V105221" s="23"/>
      <c r="W105221" s="23"/>
    </row>
    <row r="105222" spans="21:23" x14ac:dyDescent="0.25">
      <c r="U105222" s="23"/>
      <c r="V105222" s="23"/>
      <c r="W105222" s="23"/>
    </row>
    <row r="105223" spans="21:23" x14ac:dyDescent="0.25">
      <c r="U105223" s="23"/>
      <c r="V105223" s="23"/>
      <c r="W105223" s="23"/>
    </row>
    <row r="105224" spans="21:23" x14ac:dyDescent="0.25">
      <c r="U105224" s="23"/>
      <c r="V105224" s="23"/>
      <c r="W105224" s="23"/>
    </row>
    <row r="105225" spans="21:23" x14ac:dyDescent="0.25">
      <c r="U105225" s="23"/>
      <c r="V105225" s="23"/>
      <c r="W105225" s="23"/>
    </row>
    <row r="105226" spans="21:23" x14ac:dyDescent="0.25">
      <c r="U105226" s="23"/>
      <c r="V105226" s="23"/>
      <c r="W105226" s="23"/>
    </row>
    <row r="105227" spans="21:23" x14ac:dyDescent="0.25">
      <c r="U105227" s="23"/>
      <c r="V105227" s="23"/>
      <c r="W105227" s="23"/>
    </row>
    <row r="105228" spans="21:23" x14ac:dyDescent="0.25">
      <c r="U105228" s="23"/>
      <c r="V105228" s="23"/>
      <c r="W105228" s="23"/>
    </row>
    <row r="105229" spans="21:23" x14ac:dyDescent="0.25">
      <c r="U105229" s="23"/>
      <c r="V105229" s="23"/>
      <c r="W105229" s="23"/>
    </row>
    <row r="105230" spans="21:23" x14ac:dyDescent="0.25">
      <c r="U105230" s="23"/>
      <c r="V105230" s="23"/>
      <c r="W105230" s="23"/>
    </row>
    <row r="105231" spans="21:23" x14ac:dyDescent="0.25">
      <c r="U105231" s="23"/>
      <c r="V105231" s="23"/>
      <c r="W105231" s="23"/>
    </row>
    <row r="105232" spans="21:23" x14ac:dyDescent="0.25">
      <c r="U105232" s="23"/>
      <c r="V105232" s="23"/>
      <c r="W105232" s="23"/>
    </row>
    <row r="105233" spans="21:23" x14ac:dyDescent="0.25">
      <c r="U105233" s="23"/>
      <c r="V105233" s="23"/>
      <c r="W105233" s="23"/>
    </row>
    <row r="105234" spans="21:23" x14ac:dyDescent="0.25">
      <c r="U105234" s="23"/>
      <c r="V105234" s="23"/>
      <c r="W105234" s="23"/>
    </row>
    <row r="105235" spans="21:23" x14ac:dyDescent="0.25">
      <c r="U105235" s="23"/>
      <c r="V105235" s="23"/>
      <c r="W105235" s="23"/>
    </row>
    <row r="105236" spans="21:23" x14ac:dyDescent="0.25">
      <c r="U105236" s="23"/>
      <c r="V105236" s="23"/>
      <c r="W105236" s="23"/>
    </row>
    <row r="105237" spans="21:23" x14ac:dyDescent="0.25">
      <c r="U105237" s="23"/>
      <c r="V105237" s="23"/>
      <c r="W105237" s="23"/>
    </row>
    <row r="105238" spans="21:23" x14ac:dyDescent="0.25">
      <c r="U105238" s="23"/>
      <c r="V105238" s="23"/>
      <c r="W105238" s="23"/>
    </row>
    <row r="105239" spans="21:23" x14ac:dyDescent="0.25">
      <c r="U105239" s="23"/>
      <c r="V105239" s="23"/>
      <c r="W105239" s="23"/>
    </row>
    <row r="105240" spans="21:23" x14ac:dyDescent="0.25">
      <c r="U105240" s="23"/>
      <c r="V105240" s="23"/>
      <c r="W105240" s="23"/>
    </row>
    <row r="105241" spans="21:23" x14ac:dyDescent="0.25">
      <c r="U105241" s="23"/>
      <c r="V105241" s="23"/>
      <c r="W105241" s="23"/>
    </row>
    <row r="105242" spans="21:23" x14ac:dyDescent="0.25">
      <c r="U105242" s="23"/>
      <c r="V105242" s="23"/>
      <c r="W105242" s="23"/>
    </row>
    <row r="105243" spans="21:23" x14ac:dyDescent="0.25">
      <c r="U105243" s="23"/>
      <c r="V105243" s="23"/>
      <c r="W105243" s="23"/>
    </row>
    <row r="105244" spans="21:23" x14ac:dyDescent="0.25">
      <c r="U105244" s="23"/>
      <c r="V105244" s="23"/>
      <c r="W105244" s="23"/>
    </row>
    <row r="105245" spans="21:23" x14ac:dyDescent="0.25">
      <c r="U105245" s="23"/>
      <c r="V105245" s="23"/>
      <c r="W105245" s="23"/>
    </row>
    <row r="105246" spans="21:23" x14ac:dyDescent="0.25">
      <c r="U105246" s="23"/>
      <c r="V105246" s="23"/>
      <c r="W105246" s="23"/>
    </row>
    <row r="105247" spans="21:23" x14ac:dyDescent="0.25">
      <c r="U105247" s="23"/>
      <c r="V105247" s="23"/>
      <c r="W105247" s="23"/>
    </row>
    <row r="105248" spans="21:23" x14ac:dyDescent="0.25">
      <c r="U105248" s="23"/>
      <c r="V105248" s="23"/>
      <c r="W105248" s="23"/>
    </row>
    <row r="105249" spans="21:23" x14ac:dyDescent="0.25">
      <c r="U105249" s="23"/>
      <c r="V105249" s="23"/>
      <c r="W105249" s="23"/>
    </row>
    <row r="105250" spans="21:23" x14ac:dyDescent="0.25">
      <c r="U105250" s="23"/>
      <c r="V105250" s="23"/>
      <c r="W105250" s="23"/>
    </row>
    <row r="105251" spans="21:23" x14ac:dyDescent="0.25">
      <c r="U105251" s="23"/>
      <c r="V105251" s="23"/>
      <c r="W105251" s="23"/>
    </row>
    <row r="105252" spans="21:23" x14ac:dyDescent="0.25">
      <c r="U105252" s="23"/>
      <c r="V105252" s="23"/>
      <c r="W105252" s="23"/>
    </row>
    <row r="105253" spans="21:23" x14ac:dyDescent="0.25">
      <c r="U105253" s="23"/>
      <c r="V105253" s="23"/>
      <c r="W105253" s="23"/>
    </row>
    <row r="105254" spans="21:23" x14ac:dyDescent="0.25">
      <c r="U105254" s="23"/>
      <c r="V105254" s="23"/>
      <c r="W105254" s="23"/>
    </row>
    <row r="105255" spans="21:23" x14ac:dyDescent="0.25">
      <c r="U105255" s="23"/>
      <c r="V105255" s="23"/>
      <c r="W105255" s="23"/>
    </row>
    <row r="105256" spans="21:23" x14ac:dyDescent="0.25">
      <c r="U105256" s="23"/>
      <c r="V105256" s="23"/>
      <c r="W105256" s="23"/>
    </row>
    <row r="105257" spans="21:23" x14ac:dyDescent="0.25">
      <c r="U105257" s="23"/>
      <c r="V105257" s="23"/>
      <c r="W105257" s="23"/>
    </row>
    <row r="105258" spans="21:23" x14ac:dyDescent="0.25">
      <c r="U105258" s="23"/>
      <c r="V105258" s="23"/>
      <c r="W105258" s="23"/>
    </row>
    <row r="105259" spans="21:23" x14ac:dyDescent="0.25">
      <c r="U105259" s="23"/>
      <c r="V105259" s="23"/>
      <c r="W105259" s="23"/>
    </row>
    <row r="105260" spans="21:23" x14ac:dyDescent="0.25">
      <c r="U105260" s="23"/>
      <c r="V105260" s="23"/>
      <c r="W105260" s="23"/>
    </row>
    <row r="105261" spans="21:23" x14ac:dyDescent="0.25">
      <c r="U105261" s="23"/>
      <c r="V105261" s="23"/>
      <c r="W105261" s="23"/>
    </row>
    <row r="105262" spans="21:23" x14ac:dyDescent="0.25">
      <c r="U105262" s="23"/>
      <c r="V105262" s="23"/>
      <c r="W105262" s="23"/>
    </row>
    <row r="105263" spans="21:23" x14ac:dyDescent="0.25">
      <c r="U105263" s="23"/>
      <c r="V105263" s="23"/>
      <c r="W105263" s="23"/>
    </row>
    <row r="105264" spans="21:23" x14ac:dyDescent="0.25">
      <c r="U105264" s="23"/>
      <c r="V105264" s="23"/>
      <c r="W105264" s="23"/>
    </row>
    <row r="105265" spans="21:23" x14ac:dyDescent="0.25">
      <c r="U105265" s="23"/>
      <c r="V105265" s="23"/>
      <c r="W105265" s="23"/>
    </row>
    <row r="105266" spans="21:23" x14ac:dyDescent="0.25">
      <c r="U105266" s="23"/>
      <c r="V105266" s="23"/>
      <c r="W105266" s="23"/>
    </row>
    <row r="105267" spans="21:23" x14ac:dyDescent="0.25">
      <c r="U105267" s="23"/>
      <c r="V105267" s="23"/>
      <c r="W105267" s="23"/>
    </row>
    <row r="105268" spans="21:23" x14ac:dyDescent="0.25">
      <c r="U105268" s="23"/>
      <c r="V105268" s="23"/>
      <c r="W105268" s="23"/>
    </row>
    <row r="105269" spans="21:23" x14ac:dyDescent="0.25">
      <c r="U105269" s="23"/>
      <c r="V105269" s="23"/>
      <c r="W105269" s="23"/>
    </row>
    <row r="105270" spans="21:23" x14ac:dyDescent="0.25">
      <c r="U105270" s="23"/>
      <c r="V105270" s="23"/>
      <c r="W105270" s="23"/>
    </row>
    <row r="105271" spans="21:23" x14ac:dyDescent="0.25">
      <c r="U105271" s="23"/>
      <c r="V105271" s="23"/>
      <c r="W105271" s="23"/>
    </row>
    <row r="105272" spans="21:23" x14ac:dyDescent="0.25">
      <c r="U105272" s="23"/>
      <c r="V105272" s="23"/>
      <c r="W105272" s="23"/>
    </row>
    <row r="105273" spans="21:23" x14ac:dyDescent="0.25">
      <c r="U105273" s="23"/>
      <c r="V105273" s="23"/>
      <c r="W105273" s="23"/>
    </row>
    <row r="105274" spans="21:23" x14ac:dyDescent="0.25">
      <c r="U105274" s="23"/>
      <c r="V105274" s="23"/>
      <c r="W105274" s="23"/>
    </row>
    <row r="105275" spans="21:23" x14ac:dyDescent="0.25">
      <c r="U105275" s="23"/>
      <c r="V105275" s="23"/>
      <c r="W105275" s="23"/>
    </row>
    <row r="105276" spans="21:23" x14ac:dyDescent="0.25">
      <c r="U105276" s="23"/>
      <c r="V105276" s="23"/>
      <c r="W105276" s="23"/>
    </row>
    <row r="105277" spans="21:23" x14ac:dyDescent="0.25">
      <c r="U105277" s="23"/>
      <c r="V105277" s="23"/>
      <c r="W105277" s="23"/>
    </row>
    <row r="105278" spans="21:23" x14ac:dyDescent="0.25">
      <c r="U105278" s="23"/>
      <c r="V105278" s="23"/>
      <c r="W105278" s="23"/>
    </row>
    <row r="105279" spans="21:23" x14ac:dyDescent="0.25">
      <c r="U105279" s="23"/>
      <c r="V105279" s="23"/>
      <c r="W105279" s="23"/>
    </row>
    <row r="105280" spans="21:23" x14ac:dyDescent="0.25">
      <c r="U105280" s="23"/>
      <c r="V105280" s="23"/>
      <c r="W105280" s="23"/>
    </row>
    <row r="105281" spans="21:23" x14ac:dyDescent="0.25">
      <c r="U105281" s="23"/>
      <c r="V105281" s="23"/>
      <c r="W105281" s="23"/>
    </row>
    <row r="105282" spans="21:23" x14ac:dyDescent="0.25">
      <c r="U105282" s="23"/>
      <c r="V105282" s="23"/>
      <c r="W105282" s="23"/>
    </row>
    <row r="105283" spans="21:23" x14ac:dyDescent="0.25">
      <c r="U105283" s="23"/>
      <c r="V105283" s="23"/>
      <c r="W105283" s="23"/>
    </row>
    <row r="105284" spans="21:23" x14ac:dyDescent="0.25">
      <c r="U105284" s="23"/>
      <c r="V105284" s="23"/>
      <c r="W105284" s="23"/>
    </row>
    <row r="105285" spans="21:23" x14ac:dyDescent="0.25">
      <c r="U105285" s="23"/>
      <c r="V105285" s="23"/>
      <c r="W105285" s="23"/>
    </row>
    <row r="105286" spans="21:23" x14ac:dyDescent="0.25">
      <c r="U105286" s="23"/>
      <c r="V105286" s="23"/>
      <c r="W105286" s="23"/>
    </row>
    <row r="105287" spans="21:23" x14ac:dyDescent="0.25">
      <c r="U105287" s="23"/>
      <c r="V105287" s="23"/>
      <c r="W105287" s="23"/>
    </row>
    <row r="105288" spans="21:23" x14ac:dyDescent="0.25">
      <c r="U105288" s="23"/>
      <c r="V105288" s="23"/>
      <c r="W105288" s="23"/>
    </row>
    <row r="105289" spans="21:23" x14ac:dyDescent="0.25">
      <c r="U105289" s="23"/>
      <c r="V105289" s="23"/>
      <c r="W105289" s="23"/>
    </row>
    <row r="105290" spans="21:23" x14ac:dyDescent="0.25">
      <c r="U105290" s="23"/>
      <c r="V105290" s="23"/>
      <c r="W105290" s="23"/>
    </row>
    <row r="105291" spans="21:23" x14ac:dyDescent="0.25">
      <c r="U105291" s="23"/>
      <c r="V105291" s="23"/>
      <c r="W105291" s="23"/>
    </row>
    <row r="105292" spans="21:23" x14ac:dyDescent="0.25">
      <c r="U105292" s="23"/>
      <c r="V105292" s="23"/>
      <c r="W105292" s="23"/>
    </row>
    <row r="105293" spans="21:23" x14ac:dyDescent="0.25">
      <c r="U105293" s="23"/>
      <c r="V105293" s="23"/>
      <c r="W105293" s="23"/>
    </row>
    <row r="105294" spans="21:23" x14ac:dyDescent="0.25">
      <c r="U105294" s="23"/>
      <c r="V105294" s="23"/>
      <c r="W105294" s="23"/>
    </row>
    <row r="105295" spans="21:23" x14ac:dyDescent="0.25">
      <c r="U105295" s="23"/>
      <c r="V105295" s="23"/>
      <c r="W105295" s="23"/>
    </row>
    <row r="105296" spans="21:23" x14ac:dyDescent="0.25">
      <c r="U105296" s="23"/>
      <c r="V105296" s="23"/>
      <c r="W105296" s="23"/>
    </row>
    <row r="105297" spans="21:23" x14ac:dyDescent="0.25">
      <c r="U105297" s="23"/>
      <c r="V105297" s="23"/>
      <c r="W105297" s="23"/>
    </row>
    <row r="105298" spans="21:23" x14ac:dyDescent="0.25">
      <c r="U105298" s="23"/>
      <c r="V105298" s="23"/>
      <c r="W105298" s="23"/>
    </row>
    <row r="105299" spans="21:23" x14ac:dyDescent="0.25">
      <c r="U105299" s="23"/>
      <c r="V105299" s="23"/>
      <c r="W105299" s="23"/>
    </row>
    <row r="105300" spans="21:23" x14ac:dyDescent="0.25">
      <c r="U105300" s="23"/>
      <c r="V105300" s="23"/>
      <c r="W105300" s="23"/>
    </row>
    <row r="105301" spans="21:23" x14ac:dyDescent="0.25">
      <c r="U105301" s="23"/>
      <c r="V105301" s="23"/>
      <c r="W105301" s="23"/>
    </row>
    <row r="105302" spans="21:23" x14ac:dyDescent="0.25">
      <c r="U105302" s="23"/>
      <c r="V105302" s="23"/>
      <c r="W105302" s="23"/>
    </row>
    <row r="105303" spans="21:23" x14ac:dyDescent="0.25">
      <c r="U105303" s="23"/>
      <c r="V105303" s="23"/>
      <c r="W105303" s="23"/>
    </row>
    <row r="105304" spans="21:23" x14ac:dyDescent="0.25">
      <c r="U105304" s="23"/>
      <c r="V105304" s="23"/>
      <c r="W105304" s="23"/>
    </row>
    <row r="105305" spans="21:23" x14ac:dyDescent="0.25">
      <c r="U105305" s="23"/>
      <c r="V105305" s="23"/>
      <c r="W105305" s="23"/>
    </row>
    <row r="105306" spans="21:23" x14ac:dyDescent="0.25">
      <c r="U105306" s="23"/>
      <c r="V105306" s="23"/>
      <c r="W105306" s="23"/>
    </row>
    <row r="105307" spans="21:23" x14ac:dyDescent="0.25">
      <c r="U105307" s="23"/>
      <c r="V105307" s="23"/>
      <c r="W105307" s="23"/>
    </row>
    <row r="105308" spans="21:23" x14ac:dyDescent="0.25">
      <c r="U105308" s="23"/>
      <c r="V105308" s="23"/>
      <c r="W105308" s="23"/>
    </row>
    <row r="105309" spans="21:23" x14ac:dyDescent="0.25">
      <c r="U105309" s="23"/>
      <c r="V105309" s="23"/>
      <c r="W105309" s="23"/>
    </row>
    <row r="105310" spans="21:23" x14ac:dyDescent="0.25">
      <c r="U105310" s="23"/>
      <c r="V105310" s="23"/>
      <c r="W105310" s="23"/>
    </row>
    <row r="105311" spans="21:23" x14ac:dyDescent="0.25">
      <c r="U105311" s="23"/>
      <c r="V105311" s="23"/>
      <c r="W105311" s="23"/>
    </row>
    <row r="105312" spans="21:23" x14ac:dyDescent="0.25">
      <c r="U105312" s="23"/>
      <c r="V105312" s="23"/>
      <c r="W105312" s="23"/>
    </row>
    <row r="105313" spans="21:23" x14ac:dyDescent="0.25">
      <c r="U105313" s="23"/>
      <c r="V105313" s="23"/>
      <c r="W105313" s="23"/>
    </row>
    <row r="105314" spans="21:23" x14ac:dyDescent="0.25">
      <c r="U105314" s="23"/>
      <c r="V105314" s="23"/>
      <c r="W105314" s="23"/>
    </row>
    <row r="105315" spans="21:23" x14ac:dyDescent="0.25">
      <c r="U105315" s="23"/>
      <c r="V105315" s="23"/>
      <c r="W105315" s="23"/>
    </row>
    <row r="105316" spans="21:23" x14ac:dyDescent="0.25">
      <c r="U105316" s="23"/>
      <c r="V105316" s="23"/>
      <c r="W105316" s="23"/>
    </row>
    <row r="105317" spans="21:23" x14ac:dyDescent="0.25">
      <c r="U105317" s="23"/>
      <c r="V105317" s="23"/>
      <c r="W105317" s="23"/>
    </row>
    <row r="105318" spans="21:23" x14ac:dyDescent="0.25">
      <c r="U105318" s="23"/>
      <c r="V105318" s="23"/>
      <c r="W105318" s="23"/>
    </row>
    <row r="105319" spans="21:23" x14ac:dyDescent="0.25">
      <c r="U105319" s="23"/>
      <c r="V105319" s="23"/>
      <c r="W105319" s="23"/>
    </row>
    <row r="105320" spans="21:23" x14ac:dyDescent="0.25">
      <c r="U105320" s="23"/>
      <c r="V105320" s="23"/>
      <c r="W105320" s="23"/>
    </row>
    <row r="105321" spans="21:23" x14ac:dyDescent="0.25">
      <c r="U105321" s="23"/>
      <c r="V105321" s="23"/>
      <c r="W105321" s="23"/>
    </row>
    <row r="105322" spans="21:23" x14ac:dyDescent="0.25">
      <c r="U105322" s="23"/>
      <c r="V105322" s="23"/>
      <c r="W105322" s="23"/>
    </row>
    <row r="105323" spans="21:23" x14ac:dyDescent="0.25">
      <c r="U105323" s="23"/>
      <c r="V105323" s="23"/>
      <c r="W105323" s="23"/>
    </row>
    <row r="105324" spans="21:23" x14ac:dyDescent="0.25">
      <c r="U105324" s="23"/>
      <c r="V105324" s="23"/>
      <c r="W105324" s="23"/>
    </row>
    <row r="105325" spans="21:23" x14ac:dyDescent="0.25">
      <c r="U105325" s="23"/>
      <c r="V105325" s="23"/>
      <c r="W105325" s="23"/>
    </row>
    <row r="105326" spans="21:23" x14ac:dyDescent="0.25">
      <c r="U105326" s="23"/>
      <c r="V105326" s="23"/>
      <c r="W105326" s="23"/>
    </row>
    <row r="105327" spans="21:23" x14ac:dyDescent="0.25">
      <c r="U105327" s="23"/>
      <c r="V105327" s="23"/>
      <c r="W105327" s="23"/>
    </row>
    <row r="105328" spans="21:23" x14ac:dyDescent="0.25">
      <c r="U105328" s="23"/>
      <c r="V105328" s="23"/>
      <c r="W105328" s="23"/>
    </row>
    <row r="105329" spans="21:23" x14ac:dyDescent="0.25">
      <c r="U105329" s="23"/>
      <c r="V105329" s="23"/>
      <c r="W105329" s="23"/>
    </row>
    <row r="105330" spans="21:23" x14ac:dyDescent="0.25">
      <c r="U105330" s="23"/>
      <c r="V105330" s="23"/>
      <c r="W105330" s="23"/>
    </row>
    <row r="105331" spans="21:23" x14ac:dyDescent="0.25">
      <c r="U105331" s="23"/>
      <c r="V105331" s="23"/>
      <c r="W105331" s="23"/>
    </row>
    <row r="105332" spans="21:23" x14ac:dyDescent="0.25">
      <c r="U105332" s="23"/>
      <c r="V105332" s="23"/>
      <c r="W105332" s="23"/>
    </row>
    <row r="105333" spans="21:23" x14ac:dyDescent="0.25">
      <c r="U105333" s="23"/>
      <c r="V105333" s="23"/>
      <c r="W105333" s="23"/>
    </row>
    <row r="105334" spans="21:23" x14ac:dyDescent="0.25">
      <c r="U105334" s="23"/>
      <c r="V105334" s="23"/>
      <c r="W105334" s="23"/>
    </row>
    <row r="105335" spans="21:23" x14ac:dyDescent="0.25">
      <c r="U105335" s="23"/>
      <c r="V105335" s="23"/>
      <c r="W105335" s="23"/>
    </row>
    <row r="105336" spans="21:23" x14ac:dyDescent="0.25">
      <c r="U105336" s="23"/>
      <c r="V105336" s="23"/>
      <c r="W105336" s="23"/>
    </row>
    <row r="105337" spans="21:23" x14ac:dyDescent="0.25">
      <c r="U105337" s="23"/>
      <c r="V105337" s="23"/>
      <c r="W105337" s="23"/>
    </row>
    <row r="105338" spans="21:23" x14ac:dyDescent="0.25">
      <c r="U105338" s="23"/>
      <c r="V105338" s="23"/>
      <c r="W105338" s="23"/>
    </row>
    <row r="105339" spans="21:23" x14ac:dyDescent="0.25">
      <c r="U105339" s="23"/>
      <c r="V105339" s="23"/>
      <c r="W105339" s="23"/>
    </row>
    <row r="105340" spans="21:23" x14ac:dyDescent="0.25">
      <c r="U105340" s="23"/>
      <c r="V105340" s="23"/>
      <c r="W105340" s="23"/>
    </row>
    <row r="105341" spans="21:23" x14ac:dyDescent="0.25">
      <c r="U105341" s="23"/>
      <c r="V105341" s="23"/>
      <c r="W105341" s="23"/>
    </row>
    <row r="105342" spans="21:23" x14ac:dyDescent="0.25">
      <c r="U105342" s="23"/>
      <c r="V105342" s="23"/>
      <c r="W105342" s="23"/>
    </row>
    <row r="105343" spans="21:23" x14ac:dyDescent="0.25">
      <c r="U105343" s="23"/>
      <c r="V105343" s="23"/>
      <c r="W105343" s="23"/>
    </row>
    <row r="105344" spans="21:23" x14ac:dyDescent="0.25">
      <c r="U105344" s="23"/>
      <c r="V105344" s="23"/>
      <c r="W105344" s="23"/>
    </row>
    <row r="105345" spans="21:23" x14ac:dyDescent="0.25">
      <c r="U105345" s="23"/>
      <c r="V105345" s="23"/>
      <c r="W105345" s="23"/>
    </row>
    <row r="105346" spans="21:23" x14ac:dyDescent="0.25">
      <c r="U105346" s="23"/>
      <c r="V105346" s="23"/>
      <c r="W105346" s="23"/>
    </row>
    <row r="105347" spans="21:23" x14ac:dyDescent="0.25">
      <c r="U105347" s="23"/>
      <c r="V105347" s="23"/>
      <c r="W105347" s="23"/>
    </row>
    <row r="105348" spans="21:23" x14ac:dyDescent="0.25">
      <c r="U105348" s="23"/>
      <c r="V105348" s="23"/>
      <c r="W105348" s="23"/>
    </row>
    <row r="105349" spans="21:23" x14ac:dyDescent="0.25">
      <c r="U105349" s="23"/>
      <c r="V105349" s="23"/>
      <c r="W105349" s="23"/>
    </row>
    <row r="105350" spans="21:23" x14ac:dyDescent="0.25">
      <c r="U105350" s="23"/>
      <c r="V105350" s="23"/>
      <c r="W105350" s="23"/>
    </row>
    <row r="105351" spans="21:23" x14ac:dyDescent="0.25">
      <c r="U105351" s="23"/>
      <c r="V105351" s="23"/>
      <c r="W105351" s="23"/>
    </row>
    <row r="105352" spans="21:23" x14ac:dyDescent="0.25">
      <c r="U105352" s="23"/>
      <c r="V105352" s="23"/>
      <c r="W105352" s="23"/>
    </row>
    <row r="105353" spans="21:23" x14ac:dyDescent="0.25">
      <c r="U105353" s="23"/>
      <c r="V105353" s="23"/>
      <c r="W105353" s="23"/>
    </row>
    <row r="105354" spans="21:23" x14ac:dyDescent="0.25">
      <c r="U105354" s="23"/>
      <c r="V105354" s="23"/>
      <c r="W105354" s="23"/>
    </row>
    <row r="105355" spans="21:23" x14ac:dyDescent="0.25">
      <c r="U105355" s="23"/>
      <c r="V105355" s="23"/>
      <c r="W105355" s="23"/>
    </row>
    <row r="105356" spans="21:23" x14ac:dyDescent="0.25">
      <c r="U105356" s="23"/>
      <c r="V105356" s="23"/>
      <c r="W105356" s="23"/>
    </row>
    <row r="105357" spans="21:23" x14ac:dyDescent="0.25">
      <c r="U105357" s="23"/>
      <c r="V105357" s="23"/>
      <c r="W105357" s="23"/>
    </row>
    <row r="105358" spans="21:23" x14ac:dyDescent="0.25">
      <c r="U105358" s="23"/>
      <c r="V105358" s="23"/>
      <c r="W105358" s="23"/>
    </row>
    <row r="105359" spans="21:23" x14ac:dyDescent="0.25">
      <c r="U105359" s="23"/>
      <c r="V105359" s="23"/>
      <c r="W105359" s="23"/>
    </row>
    <row r="105360" spans="21:23" x14ac:dyDescent="0.25">
      <c r="U105360" s="23"/>
      <c r="V105360" s="23"/>
      <c r="W105360" s="23"/>
    </row>
    <row r="105361" spans="21:23" x14ac:dyDescent="0.25">
      <c r="U105361" s="23"/>
      <c r="V105361" s="23"/>
      <c r="W105361" s="23"/>
    </row>
    <row r="105362" spans="21:23" x14ac:dyDescent="0.25">
      <c r="U105362" s="23"/>
      <c r="V105362" s="23"/>
      <c r="W105362" s="23"/>
    </row>
    <row r="105363" spans="21:23" x14ac:dyDescent="0.25">
      <c r="U105363" s="23"/>
      <c r="V105363" s="23"/>
      <c r="W105363" s="23"/>
    </row>
    <row r="105364" spans="21:23" x14ac:dyDescent="0.25">
      <c r="U105364" s="23"/>
      <c r="V105364" s="23"/>
      <c r="W105364" s="23"/>
    </row>
    <row r="105365" spans="21:23" x14ac:dyDescent="0.25">
      <c r="U105365" s="23"/>
      <c r="V105365" s="23"/>
      <c r="W105365" s="23"/>
    </row>
    <row r="105366" spans="21:23" x14ac:dyDescent="0.25">
      <c r="U105366" s="23"/>
      <c r="V105366" s="23"/>
      <c r="W105366" s="23"/>
    </row>
    <row r="105367" spans="21:23" x14ac:dyDescent="0.25">
      <c r="U105367" s="23"/>
      <c r="V105367" s="23"/>
      <c r="W105367" s="23"/>
    </row>
    <row r="105368" spans="21:23" x14ac:dyDescent="0.25">
      <c r="U105368" s="23"/>
      <c r="V105368" s="23"/>
      <c r="W105368" s="23"/>
    </row>
    <row r="105369" spans="21:23" x14ac:dyDescent="0.25">
      <c r="U105369" s="23"/>
      <c r="V105369" s="23"/>
      <c r="W105369" s="23"/>
    </row>
    <row r="105370" spans="21:23" x14ac:dyDescent="0.25">
      <c r="U105370" s="23"/>
      <c r="V105370" s="23"/>
      <c r="W105370" s="23"/>
    </row>
    <row r="105371" spans="21:23" x14ac:dyDescent="0.25">
      <c r="U105371" s="23"/>
      <c r="V105371" s="23"/>
      <c r="W105371" s="23"/>
    </row>
    <row r="105372" spans="21:23" x14ac:dyDescent="0.25">
      <c r="U105372" s="23"/>
      <c r="V105372" s="23"/>
      <c r="W105372" s="23"/>
    </row>
    <row r="105373" spans="21:23" x14ac:dyDescent="0.25">
      <c r="U105373" s="23"/>
      <c r="V105373" s="23"/>
      <c r="W105373" s="23"/>
    </row>
    <row r="105374" spans="21:23" x14ac:dyDescent="0.25">
      <c r="U105374" s="23"/>
      <c r="V105374" s="23"/>
      <c r="W105374" s="23"/>
    </row>
    <row r="105375" spans="21:23" x14ac:dyDescent="0.25">
      <c r="U105375" s="23"/>
      <c r="V105375" s="23"/>
      <c r="W105375" s="23"/>
    </row>
    <row r="105376" spans="21:23" x14ac:dyDescent="0.25">
      <c r="U105376" s="23"/>
      <c r="V105376" s="23"/>
      <c r="W105376" s="23"/>
    </row>
    <row r="105377" spans="21:23" x14ac:dyDescent="0.25">
      <c r="U105377" s="23"/>
      <c r="V105377" s="23"/>
      <c r="W105377" s="23"/>
    </row>
    <row r="105378" spans="21:23" x14ac:dyDescent="0.25">
      <c r="U105378" s="23"/>
      <c r="V105378" s="23"/>
      <c r="W105378" s="23"/>
    </row>
    <row r="105379" spans="21:23" x14ac:dyDescent="0.25">
      <c r="U105379" s="23"/>
      <c r="V105379" s="23"/>
      <c r="W105379" s="23"/>
    </row>
    <row r="105380" spans="21:23" x14ac:dyDescent="0.25">
      <c r="U105380" s="23"/>
      <c r="V105380" s="23"/>
      <c r="W105380" s="23"/>
    </row>
    <row r="105381" spans="21:23" x14ac:dyDescent="0.25">
      <c r="U105381" s="23"/>
      <c r="V105381" s="23"/>
      <c r="W105381" s="23"/>
    </row>
    <row r="105382" spans="21:23" x14ac:dyDescent="0.25">
      <c r="U105382" s="23"/>
      <c r="V105382" s="23"/>
      <c r="W105382" s="23"/>
    </row>
    <row r="105383" spans="21:23" x14ac:dyDescent="0.25">
      <c r="U105383" s="23"/>
      <c r="V105383" s="23"/>
      <c r="W105383" s="23"/>
    </row>
    <row r="105384" spans="21:23" x14ac:dyDescent="0.25">
      <c r="U105384" s="23"/>
      <c r="V105384" s="23"/>
      <c r="W105384" s="23"/>
    </row>
    <row r="105385" spans="21:23" x14ac:dyDescent="0.25">
      <c r="U105385" s="23"/>
      <c r="V105385" s="23"/>
      <c r="W105385" s="23"/>
    </row>
    <row r="105386" spans="21:23" x14ac:dyDescent="0.25">
      <c r="U105386" s="23"/>
      <c r="V105386" s="23"/>
      <c r="W105386" s="23"/>
    </row>
    <row r="105387" spans="21:23" x14ac:dyDescent="0.25">
      <c r="U105387" s="23"/>
      <c r="V105387" s="23"/>
      <c r="W105387" s="23"/>
    </row>
    <row r="105388" spans="21:23" x14ac:dyDescent="0.25">
      <c r="U105388" s="23"/>
      <c r="V105388" s="23"/>
      <c r="W105388" s="23"/>
    </row>
    <row r="105389" spans="21:23" x14ac:dyDescent="0.25">
      <c r="U105389" s="23"/>
      <c r="V105389" s="23"/>
      <c r="W105389" s="23"/>
    </row>
    <row r="105390" spans="21:23" x14ac:dyDescent="0.25">
      <c r="U105390" s="23"/>
      <c r="V105390" s="23"/>
      <c r="W105390" s="23"/>
    </row>
    <row r="105391" spans="21:23" x14ac:dyDescent="0.25">
      <c r="U105391" s="23"/>
      <c r="V105391" s="23"/>
      <c r="W105391" s="23"/>
    </row>
    <row r="105392" spans="21:23" x14ac:dyDescent="0.25">
      <c r="U105392" s="23"/>
      <c r="V105392" s="23"/>
      <c r="W105392" s="23"/>
    </row>
    <row r="105393" spans="21:23" x14ac:dyDescent="0.25">
      <c r="U105393" s="23"/>
      <c r="V105393" s="23"/>
      <c r="W105393" s="23"/>
    </row>
    <row r="105394" spans="21:23" x14ac:dyDescent="0.25">
      <c r="U105394" s="23"/>
      <c r="V105394" s="23"/>
      <c r="W105394" s="23"/>
    </row>
    <row r="105395" spans="21:23" x14ac:dyDescent="0.25">
      <c r="U105395" s="23"/>
      <c r="V105395" s="23"/>
      <c r="W105395" s="23"/>
    </row>
    <row r="105396" spans="21:23" x14ac:dyDescent="0.25">
      <c r="U105396" s="23"/>
      <c r="V105396" s="23"/>
      <c r="W105396" s="23"/>
    </row>
    <row r="105397" spans="21:23" x14ac:dyDescent="0.25">
      <c r="U105397" s="23"/>
      <c r="V105397" s="23"/>
      <c r="W105397" s="23"/>
    </row>
    <row r="105398" spans="21:23" x14ac:dyDescent="0.25">
      <c r="U105398" s="23"/>
      <c r="V105398" s="23"/>
      <c r="W105398" s="23"/>
    </row>
    <row r="105399" spans="21:23" x14ac:dyDescent="0.25">
      <c r="U105399" s="23"/>
      <c r="V105399" s="23"/>
      <c r="W105399" s="23"/>
    </row>
    <row r="105400" spans="21:23" x14ac:dyDescent="0.25">
      <c r="U105400" s="23"/>
      <c r="V105400" s="23"/>
      <c r="W105400" s="23"/>
    </row>
    <row r="105401" spans="21:23" x14ac:dyDescent="0.25">
      <c r="U105401" s="23"/>
      <c r="V105401" s="23"/>
      <c r="W105401" s="23"/>
    </row>
    <row r="105402" spans="21:23" x14ac:dyDescent="0.25">
      <c r="U105402" s="23"/>
      <c r="V105402" s="23"/>
      <c r="W105402" s="23"/>
    </row>
    <row r="105403" spans="21:23" x14ac:dyDescent="0.25">
      <c r="U105403" s="23"/>
      <c r="V105403" s="23"/>
      <c r="W105403" s="23"/>
    </row>
    <row r="105404" spans="21:23" x14ac:dyDescent="0.25">
      <c r="U105404" s="23"/>
      <c r="V105404" s="23"/>
      <c r="W105404" s="23"/>
    </row>
    <row r="105405" spans="21:23" x14ac:dyDescent="0.25">
      <c r="U105405" s="23"/>
      <c r="V105405" s="23"/>
      <c r="W105405" s="23"/>
    </row>
    <row r="105406" spans="21:23" x14ac:dyDescent="0.25">
      <c r="U105406" s="23"/>
      <c r="V105406" s="23"/>
      <c r="W105406" s="23"/>
    </row>
    <row r="105407" spans="21:23" x14ac:dyDescent="0.25">
      <c r="U105407" s="23"/>
      <c r="V105407" s="23"/>
      <c r="W105407" s="23"/>
    </row>
    <row r="105408" spans="21:23" x14ac:dyDescent="0.25">
      <c r="U105408" s="23"/>
      <c r="V105408" s="23"/>
      <c r="W105408" s="23"/>
    </row>
    <row r="105409" spans="21:23" x14ac:dyDescent="0.25">
      <c r="U105409" s="23"/>
      <c r="V105409" s="23"/>
      <c r="W105409" s="23"/>
    </row>
    <row r="105410" spans="21:23" x14ac:dyDescent="0.25">
      <c r="U105410" s="23"/>
      <c r="V105410" s="23"/>
      <c r="W105410" s="23"/>
    </row>
    <row r="105411" spans="21:23" x14ac:dyDescent="0.25">
      <c r="U105411" s="23"/>
      <c r="V105411" s="23"/>
      <c r="W105411" s="23"/>
    </row>
    <row r="105412" spans="21:23" x14ac:dyDescent="0.25">
      <c r="U105412" s="23"/>
      <c r="V105412" s="23"/>
      <c r="W105412" s="23"/>
    </row>
    <row r="105413" spans="21:23" x14ac:dyDescent="0.25">
      <c r="U105413" s="23"/>
      <c r="V105413" s="23"/>
      <c r="W105413" s="23"/>
    </row>
    <row r="105414" spans="21:23" x14ac:dyDescent="0.25">
      <c r="U105414" s="23"/>
      <c r="V105414" s="23"/>
      <c r="W105414" s="23"/>
    </row>
    <row r="105415" spans="21:23" x14ac:dyDescent="0.25">
      <c r="U105415" s="23"/>
      <c r="V105415" s="23"/>
      <c r="W105415" s="23"/>
    </row>
    <row r="105416" spans="21:23" x14ac:dyDescent="0.25">
      <c r="U105416" s="23"/>
      <c r="V105416" s="23"/>
      <c r="W105416" s="23"/>
    </row>
    <row r="105417" spans="21:23" x14ac:dyDescent="0.25">
      <c r="U105417" s="23"/>
      <c r="V105417" s="23"/>
      <c r="W105417" s="23"/>
    </row>
    <row r="105418" spans="21:23" x14ac:dyDescent="0.25">
      <c r="U105418" s="23"/>
      <c r="V105418" s="23"/>
      <c r="W105418" s="23"/>
    </row>
    <row r="105419" spans="21:23" x14ac:dyDescent="0.25">
      <c r="U105419" s="23"/>
      <c r="V105419" s="23"/>
      <c r="W105419" s="23"/>
    </row>
    <row r="105420" spans="21:23" x14ac:dyDescent="0.25">
      <c r="U105420" s="23"/>
      <c r="V105420" s="23"/>
      <c r="W105420" s="23"/>
    </row>
    <row r="105421" spans="21:23" x14ac:dyDescent="0.25">
      <c r="U105421" s="23"/>
      <c r="V105421" s="23"/>
      <c r="W105421" s="23"/>
    </row>
    <row r="105422" spans="21:23" x14ac:dyDescent="0.25">
      <c r="U105422" s="23"/>
      <c r="V105422" s="23"/>
      <c r="W105422" s="23"/>
    </row>
    <row r="105423" spans="21:23" x14ac:dyDescent="0.25">
      <c r="U105423" s="23"/>
      <c r="V105423" s="23"/>
      <c r="W105423" s="23"/>
    </row>
    <row r="105424" spans="21:23" x14ac:dyDescent="0.25">
      <c r="U105424" s="23"/>
      <c r="V105424" s="23"/>
      <c r="W105424" s="23"/>
    </row>
    <row r="105425" spans="21:23" x14ac:dyDescent="0.25">
      <c r="U105425" s="23"/>
      <c r="V105425" s="23"/>
      <c r="W105425" s="23"/>
    </row>
    <row r="105426" spans="21:23" x14ac:dyDescent="0.25">
      <c r="U105426" s="23"/>
      <c r="V105426" s="23"/>
      <c r="W105426" s="23"/>
    </row>
    <row r="105427" spans="21:23" x14ac:dyDescent="0.25">
      <c r="U105427" s="23"/>
      <c r="V105427" s="23"/>
      <c r="W105427" s="23"/>
    </row>
    <row r="105428" spans="21:23" x14ac:dyDescent="0.25">
      <c r="U105428" s="23"/>
      <c r="V105428" s="23"/>
      <c r="W105428" s="23"/>
    </row>
    <row r="105429" spans="21:23" x14ac:dyDescent="0.25">
      <c r="U105429" s="23"/>
      <c r="V105429" s="23"/>
      <c r="W105429" s="23"/>
    </row>
    <row r="105430" spans="21:23" x14ac:dyDescent="0.25">
      <c r="U105430" s="23"/>
      <c r="V105430" s="23"/>
      <c r="W105430" s="23"/>
    </row>
    <row r="105431" spans="21:23" x14ac:dyDescent="0.25">
      <c r="U105431" s="23"/>
      <c r="V105431" s="23"/>
      <c r="W105431" s="23"/>
    </row>
    <row r="105432" spans="21:23" x14ac:dyDescent="0.25">
      <c r="U105432" s="23"/>
      <c r="V105432" s="23"/>
      <c r="W105432" s="23"/>
    </row>
    <row r="105433" spans="21:23" x14ac:dyDescent="0.25">
      <c r="U105433" s="23"/>
      <c r="V105433" s="23"/>
      <c r="W105433" s="23"/>
    </row>
    <row r="105434" spans="21:23" x14ac:dyDescent="0.25">
      <c r="U105434" s="23"/>
      <c r="V105434" s="23"/>
      <c r="W105434" s="23"/>
    </row>
    <row r="105435" spans="21:23" x14ac:dyDescent="0.25">
      <c r="U105435" s="23"/>
      <c r="V105435" s="23"/>
      <c r="W105435" s="23"/>
    </row>
    <row r="105436" spans="21:23" x14ac:dyDescent="0.25">
      <c r="U105436" s="23"/>
      <c r="V105436" s="23"/>
      <c r="W105436" s="23"/>
    </row>
    <row r="105437" spans="21:23" x14ac:dyDescent="0.25">
      <c r="U105437" s="23"/>
      <c r="V105437" s="23"/>
      <c r="W105437" s="23"/>
    </row>
    <row r="105438" spans="21:23" x14ac:dyDescent="0.25">
      <c r="U105438" s="23"/>
      <c r="V105438" s="23"/>
      <c r="W105438" s="23"/>
    </row>
    <row r="105439" spans="21:23" x14ac:dyDescent="0.25">
      <c r="U105439" s="23"/>
      <c r="V105439" s="23"/>
      <c r="W105439" s="23"/>
    </row>
    <row r="105440" spans="21:23" x14ac:dyDescent="0.25">
      <c r="U105440" s="23"/>
      <c r="V105440" s="23"/>
      <c r="W105440" s="23"/>
    </row>
    <row r="105441" spans="21:23" x14ac:dyDescent="0.25">
      <c r="U105441" s="23"/>
      <c r="V105441" s="23"/>
      <c r="W105441" s="23"/>
    </row>
    <row r="105442" spans="21:23" x14ac:dyDescent="0.25">
      <c r="U105442" s="23"/>
      <c r="V105442" s="23"/>
      <c r="W105442" s="23"/>
    </row>
    <row r="105443" spans="21:23" x14ac:dyDescent="0.25">
      <c r="U105443" s="23"/>
      <c r="V105443" s="23"/>
      <c r="W105443" s="23"/>
    </row>
    <row r="105444" spans="21:23" x14ac:dyDescent="0.25">
      <c r="U105444" s="23"/>
      <c r="V105444" s="23"/>
      <c r="W105444" s="23"/>
    </row>
    <row r="105445" spans="21:23" x14ac:dyDescent="0.25">
      <c r="U105445" s="23"/>
      <c r="V105445" s="23"/>
      <c r="W105445" s="23"/>
    </row>
    <row r="105446" spans="21:23" x14ac:dyDescent="0.25">
      <c r="U105446" s="23"/>
      <c r="V105446" s="23"/>
      <c r="W105446" s="23"/>
    </row>
    <row r="105447" spans="21:23" x14ac:dyDescent="0.25">
      <c r="U105447" s="23"/>
      <c r="V105447" s="23"/>
      <c r="W105447" s="23"/>
    </row>
    <row r="105448" spans="21:23" x14ac:dyDescent="0.25">
      <c r="U105448" s="23"/>
      <c r="V105448" s="23"/>
      <c r="W105448" s="23"/>
    </row>
    <row r="105449" spans="21:23" x14ac:dyDescent="0.25">
      <c r="U105449" s="23"/>
      <c r="V105449" s="23"/>
      <c r="W105449" s="23"/>
    </row>
    <row r="105450" spans="21:23" x14ac:dyDescent="0.25">
      <c r="U105450" s="23"/>
      <c r="V105450" s="23"/>
      <c r="W105450" s="23"/>
    </row>
    <row r="105451" spans="21:23" x14ac:dyDescent="0.25">
      <c r="U105451" s="23"/>
      <c r="V105451" s="23"/>
      <c r="W105451" s="23"/>
    </row>
    <row r="105452" spans="21:23" x14ac:dyDescent="0.25">
      <c r="U105452" s="23"/>
      <c r="V105452" s="23"/>
      <c r="W105452" s="23"/>
    </row>
    <row r="105453" spans="21:23" x14ac:dyDescent="0.25">
      <c r="U105453" s="23"/>
      <c r="V105453" s="23"/>
      <c r="W105453" s="23"/>
    </row>
    <row r="105454" spans="21:23" x14ac:dyDescent="0.25">
      <c r="U105454" s="23"/>
      <c r="V105454" s="23"/>
      <c r="W105454" s="23"/>
    </row>
    <row r="105455" spans="21:23" x14ac:dyDescent="0.25">
      <c r="U105455" s="23"/>
      <c r="V105455" s="23"/>
      <c r="W105455" s="23"/>
    </row>
    <row r="105456" spans="21:23" x14ac:dyDescent="0.25">
      <c r="U105456" s="23"/>
      <c r="V105456" s="23"/>
      <c r="W105456" s="23"/>
    </row>
    <row r="105457" spans="21:23" x14ac:dyDescent="0.25">
      <c r="U105457" s="23"/>
      <c r="V105457" s="23"/>
      <c r="W105457" s="23"/>
    </row>
    <row r="105458" spans="21:23" x14ac:dyDescent="0.25">
      <c r="U105458" s="23"/>
      <c r="V105458" s="23"/>
      <c r="W105458" s="23"/>
    </row>
    <row r="105459" spans="21:23" x14ac:dyDescent="0.25">
      <c r="U105459" s="23"/>
      <c r="V105459" s="23"/>
      <c r="W105459" s="23"/>
    </row>
    <row r="105460" spans="21:23" x14ac:dyDescent="0.25">
      <c r="U105460" s="23"/>
      <c r="V105460" s="23"/>
      <c r="W105460" s="23"/>
    </row>
    <row r="105461" spans="21:23" x14ac:dyDescent="0.25">
      <c r="U105461" s="23"/>
      <c r="V105461" s="23"/>
      <c r="W105461" s="23"/>
    </row>
    <row r="105462" spans="21:23" x14ac:dyDescent="0.25">
      <c r="U105462" s="23"/>
      <c r="V105462" s="23"/>
      <c r="W105462" s="23"/>
    </row>
    <row r="105463" spans="21:23" x14ac:dyDescent="0.25">
      <c r="U105463" s="23"/>
      <c r="V105463" s="23"/>
      <c r="W105463" s="23"/>
    </row>
    <row r="105464" spans="21:23" x14ac:dyDescent="0.25">
      <c r="U105464" s="23"/>
      <c r="V105464" s="23"/>
      <c r="W105464" s="23"/>
    </row>
    <row r="105465" spans="21:23" x14ac:dyDescent="0.25">
      <c r="U105465" s="23"/>
      <c r="V105465" s="23"/>
      <c r="W105465" s="23"/>
    </row>
    <row r="105466" spans="21:23" x14ac:dyDescent="0.25">
      <c r="U105466" s="23"/>
      <c r="V105466" s="23"/>
      <c r="W105466" s="23"/>
    </row>
    <row r="105467" spans="21:23" x14ac:dyDescent="0.25">
      <c r="U105467" s="23"/>
      <c r="V105467" s="23"/>
      <c r="W105467" s="23"/>
    </row>
    <row r="105468" spans="21:23" x14ac:dyDescent="0.25">
      <c r="U105468" s="23"/>
      <c r="V105468" s="23"/>
      <c r="W105468" s="23"/>
    </row>
    <row r="105469" spans="21:23" x14ac:dyDescent="0.25">
      <c r="U105469" s="23"/>
      <c r="V105469" s="23"/>
      <c r="W105469" s="23"/>
    </row>
    <row r="105470" spans="21:23" x14ac:dyDescent="0.25">
      <c r="U105470" s="23"/>
      <c r="V105470" s="23"/>
      <c r="W105470" s="23"/>
    </row>
    <row r="105471" spans="21:23" x14ac:dyDescent="0.25">
      <c r="U105471" s="23"/>
      <c r="V105471" s="23"/>
      <c r="W105471" s="23"/>
    </row>
    <row r="105472" spans="21:23" x14ac:dyDescent="0.25">
      <c r="U105472" s="23"/>
      <c r="V105472" s="23"/>
      <c r="W105472" s="23"/>
    </row>
    <row r="105473" spans="21:23" x14ac:dyDescent="0.25">
      <c r="U105473" s="23"/>
      <c r="V105473" s="23"/>
      <c r="W105473" s="23"/>
    </row>
    <row r="105474" spans="21:23" x14ac:dyDescent="0.25">
      <c r="U105474" s="23"/>
      <c r="V105474" s="23"/>
      <c r="W105474" s="23"/>
    </row>
    <row r="105475" spans="21:23" x14ac:dyDescent="0.25">
      <c r="U105475" s="23"/>
      <c r="V105475" s="23"/>
      <c r="W105475" s="23"/>
    </row>
    <row r="105476" spans="21:23" x14ac:dyDescent="0.25">
      <c r="U105476" s="23"/>
      <c r="V105476" s="23"/>
      <c r="W105476" s="23"/>
    </row>
    <row r="105477" spans="21:23" x14ac:dyDescent="0.25">
      <c r="U105477" s="23"/>
      <c r="V105477" s="23"/>
      <c r="W105477" s="23"/>
    </row>
    <row r="105478" spans="21:23" x14ac:dyDescent="0.25">
      <c r="U105478" s="23"/>
      <c r="V105478" s="23"/>
      <c r="W105478" s="23"/>
    </row>
    <row r="105479" spans="21:23" x14ac:dyDescent="0.25">
      <c r="U105479" s="23"/>
      <c r="V105479" s="23"/>
      <c r="W105479" s="23"/>
    </row>
    <row r="105480" spans="21:23" x14ac:dyDescent="0.25">
      <c r="U105480" s="23"/>
      <c r="V105480" s="23"/>
      <c r="W105480" s="23"/>
    </row>
    <row r="105481" spans="21:23" x14ac:dyDescent="0.25">
      <c r="U105481" s="23"/>
      <c r="V105481" s="23"/>
      <c r="W105481" s="23"/>
    </row>
    <row r="105482" spans="21:23" x14ac:dyDescent="0.25">
      <c r="U105482" s="23"/>
      <c r="V105482" s="23"/>
      <c r="W105482" s="23"/>
    </row>
    <row r="105483" spans="21:23" x14ac:dyDescent="0.25">
      <c r="U105483" s="23"/>
      <c r="V105483" s="23"/>
      <c r="W105483" s="23"/>
    </row>
    <row r="105484" spans="21:23" x14ac:dyDescent="0.25">
      <c r="U105484" s="23"/>
      <c r="V105484" s="23"/>
      <c r="W105484" s="23"/>
    </row>
    <row r="105485" spans="21:23" x14ac:dyDescent="0.25">
      <c r="U105485" s="23"/>
      <c r="V105485" s="23"/>
      <c r="W105485" s="23"/>
    </row>
    <row r="105486" spans="21:23" x14ac:dyDescent="0.25">
      <c r="U105486" s="23"/>
      <c r="V105486" s="23"/>
      <c r="W105486" s="23"/>
    </row>
    <row r="105487" spans="21:23" x14ac:dyDescent="0.25">
      <c r="U105487" s="23"/>
      <c r="V105487" s="23"/>
      <c r="W105487" s="23"/>
    </row>
    <row r="105488" spans="21:23" x14ac:dyDescent="0.25">
      <c r="U105488" s="23"/>
      <c r="V105488" s="23"/>
      <c r="W105488" s="23"/>
    </row>
    <row r="105489" spans="21:23" x14ac:dyDescent="0.25">
      <c r="U105489" s="23"/>
      <c r="V105489" s="23"/>
      <c r="W105489" s="23"/>
    </row>
    <row r="105490" spans="21:23" x14ac:dyDescent="0.25">
      <c r="U105490" s="23"/>
      <c r="V105490" s="23"/>
      <c r="W105490" s="23"/>
    </row>
    <row r="105491" spans="21:23" x14ac:dyDescent="0.25">
      <c r="U105491" s="23"/>
      <c r="V105491" s="23"/>
      <c r="W105491" s="23"/>
    </row>
    <row r="105492" spans="21:23" x14ac:dyDescent="0.25">
      <c r="U105492" s="23"/>
      <c r="V105492" s="23"/>
      <c r="W105492" s="23"/>
    </row>
    <row r="105493" spans="21:23" x14ac:dyDescent="0.25">
      <c r="U105493" s="23"/>
      <c r="V105493" s="23"/>
      <c r="W105493" s="23"/>
    </row>
    <row r="105494" spans="21:23" x14ac:dyDescent="0.25">
      <c r="U105494" s="23"/>
      <c r="V105494" s="23"/>
      <c r="W105494" s="23"/>
    </row>
    <row r="105495" spans="21:23" x14ac:dyDescent="0.25">
      <c r="U105495" s="23"/>
      <c r="V105495" s="23"/>
      <c r="W105495" s="23"/>
    </row>
    <row r="105496" spans="21:23" x14ac:dyDescent="0.25">
      <c r="U105496" s="23"/>
      <c r="V105496" s="23"/>
      <c r="W105496" s="23"/>
    </row>
    <row r="105497" spans="21:23" x14ac:dyDescent="0.25">
      <c r="U105497" s="23"/>
      <c r="V105497" s="23"/>
      <c r="W105497" s="23"/>
    </row>
    <row r="105498" spans="21:23" x14ac:dyDescent="0.25">
      <c r="U105498" s="23"/>
      <c r="V105498" s="23"/>
      <c r="W105498" s="23"/>
    </row>
    <row r="105499" spans="21:23" x14ac:dyDescent="0.25">
      <c r="U105499" s="23"/>
      <c r="V105499" s="23"/>
      <c r="W105499" s="23"/>
    </row>
    <row r="105500" spans="21:23" x14ac:dyDescent="0.25">
      <c r="U105500" s="23"/>
      <c r="V105500" s="23"/>
      <c r="W105500" s="23"/>
    </row>
    <row r="105501" spans="21:23" x14ac:dyDescent="0.25">
      <c r="U105501" s="23"/>
      <c r="V105501" s="23"/>
      <c r="W105501" s="23"/>
    </row>
    <row r="105502" spans="21:23" x14ac:dyDescent="0.25">
      <c r="U105502" s="23"/>
      <c r="V105502" s="23"/>
      <c r="W105502" s="23"/>
    </row>
    <row r="105503" spans="21:23" x14ac:dyDescent="0.25">
      <c r="U105503" s="23"/>
      <c r="V105503" s="23"/>
      <c r="W105503" s="23"/>
    </row>
    <row r="105504" spans="21:23" x14ac:dyDescent="0.25">
      <c r="U105504" s="23"/>
      <c r="V105504" s="23"/>
      <c r="W105504" s="23"/>
    </row>
    <row r="105505" spans="21:23" x14ac:dyDescent="0.25">
      <c r="U105505" s="23"/>
      <c r="V105505" s="23"/>
      <c r="W105505" s="23"/>
    </row>
    <row r="105506" spans="21:23" x14ac:dyDescent="0.25">
      <c r="U105506" s="23"/>
      <c r="V105506" s="23"/>
      <c r="W105506" s="23"/>
    </row>
    <row r="105507" spans="21:23" x14ac:dyDescent="0.25">
      <c r="U105507" s="23"/>
      <c r="V105507" s="23"/>
      <c r="W105507" s="23"/>
    </row>
    <row r="105508" spans="21:23" x14ac:dyDescent="0.25">
      <c r="U105508" s="23"/>
      <c r="V105508" s="23"/>
      <c r="W105508" s="23"/>
    </row>
    <row r="105509" spans="21:23" x14ac:dyDescent="0.25">
      <c r="U105509" s="23"/>
      <c r="V105509" s="23"/>
      <c r="W105509" s="23"/>
    </row>
    <row r="105510" spans="21:23" x14ac:dyDescent="0.25">
      <c r="U105510" s="23"/>
      <c r="V105510" s="23"/>
      <c r="W105510" s="23"/>
    </row>
    <row r="105511" spans="21:23" x14ac:dyDescent="0.25">
      <c r="U105511" s="23"/>
      <c r="V105511" s="23"/>
      <c r="W105511" s="23"/>
    </row>
    <row r="105512" spans="21:23" x14ac:dyDescent="0.25">
      <c r="U105512" s="23"/>
      <c r="V105512" s="23"/>
      <c r="W105512" s="23"/>
    </row>
    <row r="105513" spans="21:23" x14ac:dyDescent="0.25">
      <c r="U105513" s="23"/>
      <c r="V105513" s="23"/>
      <c r="W105513" s="23"/>
    </row>
    <row r="105514" spans="21:23" x14ac:dyDescent="0.25">
      <c r="U105514" s="23"/>
      <c r="V105514" s="23"/>
      <c r="W105514" s="23"/>
    </row>
    <row r="105515" spans="21:23" x14ac:dyDescent="0.25">
      <c r="U105515" s="23"/>
      <c r="V105515" s="23"/>
      <c r="W105515" s="23"/>
    </row>
    <row r="105516" spans="21:23" x14ac:dyDescent="0.25">
      <c r="U105516" s="23"/>
      <c r="V105516" s="23"/>
      <c r="W105516" s="23"/>
    </row>
    <row r="105517" spans="21:23" x14ac:dyDescent="0.25">
      <c r="U105517" s="23"/>
      <c r="V105517" s="23"/>
      <c r="W105517" s="23"/>
    </row>
    <row r="105518" spans="21:23" x14ac:dyDescent="0.25">
      <c r="U105518" s="23"/>
      <c r="V105518" s="23"/>
      <c r="W105518" s="23"/>
    </row>
    <row r="105519" spans="21:23" x14ac:dyDescent="0.25">
      <c r="U105519" s="23"/>
      <c r="V105519" s="23"/>
      <c r="W105519" s="23"/>
    </row>
    <row r="105520" spans="21:23" x14ac:dyDescent="0.25">
      <c r="U105520" s="23"/>
      <c r="V105520" s="23"/>
      <c r="W105520" s="23"/>
    </row>
    <row r="105521" spans="21:23" x14ac:dyDescent="0.25">
      <c r="U105521" s="23"/>
      <c r="V105521" s="23"/>
      <c r="W105521" s="23"/>
    </row>
    <row r="105522" spans="21:23" x14ac:dyDescent="0.25">
      <c r="U105522" s="23"/>
      <c r="V105522" s="23"/>
      <c r="W105522" s="23"/>
    </row>
    <row r="105523" spans="21:23" x14ac:dyDescent="0.25">
      <c r="U105523" s="23"/>
      <c r="V105523" s="23"/>
      <c r="W105523" s="23"/>
    </row>
    <row r="105524" spans="21:23" x14ac:dyDescent="0.25">
      <c r="U105524" s="23"/>
      <c r="V105524" s="23"/>
      <c r="W105524" s="23"/>
    </row>
    <row r="105525" spans="21:23" x14ac:dyDescent="0.25">
      <c r="U105525" s="23"/>
      <c r="V105525" s="23"/>
      <c r="W105525" s="23"/>
    </row>
    <row r="105526" spans="21:23" x14ac:dyDescent="0.25">
      <c r="U105526" s="23"/>
      <c r="V105526" s="23"/>
      <c r="W105526" s="23"/>
    </row>
    <row r="105527" spans="21:23" x14ac:dyDescent="0.25">
      <c r="U105527" s="23"/>
      <c r="V105527" s="23"/>
      <c r="W105527" s="23"/>
    </row>
    <row r="105528" spans="21:23" x14ac:dyDescent="0.25">
      <c r="U105528" s="23"/>
      <c r="V105528" s="23"/>
      <c r="W105528" s="23"/>
    </row>
    <row r="105529" spans="21:23" x14ac:dyDescent="0.25">
      <c r="U105529" s="23"/>
      <c r="V105529" s="23"/>
      <c r="W105529" s="23"/>
    </row>
    <row r="105530" spans="21:23" x14ac:dyDescent="0.25">
      <c r="U105530" s="23"/>
      <c r="V105530" s="23"/>
      <c r="W105530" s="23"/>
    </row>
    <row r="105531" spans="21:23" x14ac:dyDescent="0.25">
      <c r="U105531" s="23"/>
      <c r="V105531" s="23"/>
      <c r="W105531" s="23"/>
    </row>
    <row r="105532" spans="21:23" x14ac:dyDescent="0.25">
      <c r="U105532" s="23"/>
      <c r="V105532" s="23"/>
      <c r="W105532" s="23"/>
    </row>
    <row r="105533" spans="21:23" x14ac:dyDescent="0.25">
      <c r="U105533" s="23"/>
      <c r="V105533" s="23"/>
      <c r="W105533" s="23"/>
    </row>
    <row r="105534" spans="21:23" x14ac:dyDescent="0.25">
      <c r="U105534" s="23"/>
      <c r="V105534" s="23"/>
      <c r="W105534" s="23"/>
    </row>
    <row r="105535" spans="21:23" x14ac:dyDescent="0.25">
      <c r="U105535" s="23"/>
      <c r="V105535" s="23"/>
      <c r="W105535" s="23"/>
    </row>
    <row r="105536" spans="21:23" x14ac:dyDescent="0.25">
      <c r="U105536" s="23"/>
      <c r="V105536" s="23"/>
      <c r="W105536" s="23"/>
    </row>
    <row r="105537" spans="21:23" x14ac:dyDescent="0.25">
      <c r="U105537" s="23"/>
      <c r="V105537" s="23"/>
      <c r="W105537" s="23"/>
    </row>
    <row r="105538" spans="21:23" x14ac:dyDescent="0.25">
      <c r="U105538" s="23"/>
      <c r="V105538" s="23"/>
      <c r="W105538" s="23"/>
    </row>
    <row r="105539" spans="21:23" x14ac:dyDescent="0.25">
      <c r="U105539" s="23"/>
      <c r="V105539" s="23"/>
      <c r="W105539" s="23"/>
    </row>
    <row r="105540" spans="21:23" x14ac:dyDescent="0.25">
      <c r="U105540" s="23"/>
      <c r="V105540" s="23"/>
      <c r="W105540" s="23"/>
    </row>
    <row r="105541" spans="21:23" x14ac:dyDescent="0.25">
      <c r="U105541" s="23"/>
      <c r="V105541" s="23"/>
      <c r="W105541" s="23"/>
    </row>
    <row r="105542" spans="21:23" x14ac:dyDescent="0.25">
      <c r="U105542" s="23"/>
      <c r="V105542" s="23"/>
      <c r="W105542" s="23"/>
    </row>
    <row r="105543" spans="21:23" x14ac:dyDescent="0.25">
      <c r="U105543" s="23"/>
      <c r="V105543" s="23"/>
      <c r="W105543" s="23"/>
    </row>
    <row r="105544" spans="21:23" x14ac:dyDescent="0.25">
      <c r="U105544" s="23"/>
      <c r="V105544" s="23"/>
      <c r="W105544" s="23"/>
    </row>
    <row r="105545" spans="21:23" x14ac:dyDescent="0.25">
      <c r="U105545" s="23"/>
      <c r="V105545" s="23"/>
      <c r="W105545" s="23"/>
    </row>
    <row r="105546" spans="21:23" x14ac:dyDescent="0.25">
      <c r="U105546" s="23"/>
      <c r="V105546" s="23"/>
      <c r="W105546" s="23"/>
    </row>
    <row r="105547" spans="21:23" x14ac:dyDescent="0.25">
      <c r="U105547" s="23"/>
      <c r="V105547" s="23"/>
      <c r="W105547" s="23"/>
    </row>
    <row r="105548" spans="21:23" x14ac:dyDescent="0.25">
      <c r="U105548" s="23"/>
      <c r="V105548" s="23"/>
      <c r="W105548" s="23"/>
    </row>
    <row r="105549" spans="21:23" x14ac:dyDescent="0.25">
      <c r="U105549" s="23"/>
      <c r="V105549" s="23"/>
      <c r="W105549" s="23"/>
    </row>
    <row r="105550" spans="21:23" x14ac:dyDescent="0.25">
      <c r="U105550" s="23"/>
      <c r="V105550" s="23"/>
      <c r="W105550" s="23"/>
    </row>
    <row r="105551" spans="21:23" x14ac:dyDescent="0.25">
      <c r="U105551" s="23"/>
      <c r="V105551" s="23"/>
      <c r="W105551" s="23"/>
    </row>
    <row r="105552" spans="21:23" x14ac:dyDescent="0.25">
      <c r="U105552" s="23"/>
      <c r="V105552" s="23"/>
      <c r="W105552" s="23"/>
    </row>
    <row r="105553" spans="21:23" x14ac:dyDescent="0.25">
      <c r="U105553" s="23"/>
      <c r="V105553" s="23"/>
      <c r="W105553" s="23"/>
    </row>
    <row r="105554" spans="21:23" x14ac:dyDescent="0.25">
      <c r="U105554" s="23"/>
      <c r="V105554" s="23"/>
      <c r="W105554" s="23"/>
    </row>
    <row r="105555" spans="21:23" x14ac:dyDescent="0.25">
      <c r="U105555" s="23"/>
      <c r="V105555" s="23"/>
      <c r="W105555" s="23"/>
    </row>
    <row r="105556" spans="21:23" x14ac:dyDescent="0.25">
      <c r="U105556" s="23"/>
      <c r="V105556" s="23"/>
      <c r="W105556" s="23"/>
    </row>
    <row r="105557" spans="21:23" x14ac:dyDescent="0.25">
      <c r="U105557" s="23"/>
      <c r="V105557" s="23"/>
      <c r="W105557" s="23"/>
    </row>
    <row r="105558" spans="21:23" x14ac:dyDescent="0.25">
      <c r="U105558" s="23"/>
      <c r="V105558" s="23"/>
      <c r="W105558" s="23"/>
    </row>
    <row r="105559" spans="21:23" x14ac:dyDescent="0.25">
      <c r="U105559" s="23"/>
      <c r="V105559" s="23"/>
      <c r="W105559" s="23"/>
    </row>
    <row r="105560" spans="21:23" x14ac:dyDescent="0.25">
      <c r="U105560" s="23"/>
      <c r="V105560" s="23"/>
      <c r="W105560" s="23"/>
    </row>
    <row r="105561" spans="21:23" x14ac:dyDescent="0.25">
      <c r="U105561" s="23"/>
      <c r="V105561" s="23"/>
      <c r="W105561" s="23"/>
    </row>
    <row r="105562" spans="21:23" x14ac:dyDescent="0.25">
      <c r="U105562" s="23"/>
      <c r="V105562" s="23"/>
      <c r="W105562" s="23"/>
    </row>
    <row r="105563" spans="21:23" x14ac:dyDescent="0.25">
      <c r="U105563" s="23"/>
      <c r="V105563" s="23"/>
      <c r="W105563" s="23"/>
    </row>
    <row r="105564" spans="21:23" x14ac:dyDescent="0.25">
      <c r="U105564" s="23"/>
      <c r="V105564" s="23"/>
      <c r="W105564" s="23"/>
    </row>
    <row r="105565" spans="21:23" x14ac:dyDescent="0.25">
      <c r="U105565" s="23"/>
      <c r="V105565" s="23"/>
      <c r="W105565" s="23"/>
    </row>
    <row r="105566" spans="21:23" x14ac:dyDescent="0.25">
      <c r="U105566" s="23"/>
      <c r="V105566" s="23"/>
      <c r="W105566" s="23"/>
    </row>
    <row r="105567" spans="21:23" x14ac:dyDescent="0.25">
      <c r="U105567" s="23"/>
      <c r="V105567" s="23"/>
      <c r="W105567" s="23"/>
    </row>
    <row r="105568" spans="21:23" x14ac:dyDescent="0.25">
      <c r="U105568" s="23"/>
      <c r="V105568" s="23"/>
      <c r="W105568" s="23"/>
    </row>
    <row r="105569" spans="21:23" x14ac:dyDescent="0.25">
      <c r="U105569" s="23"/>
      <c r="V105569" s="23"/>
      <c r="W105569" s="23"/>
    </row>
    <row r="105570" spans="21:23" x14ac:dyDescent="0.25">
      <c r="U105570" s="23"/>
      <c r="V105570" s="23"/>
      <c r="W105570" s="23"/>
    </row>
    <row r="105571" spans="21:23" x14ac:dyDescent="0.25">
      <c r="U105571" s="23"/>
      <c r="V105571" s="23"/>
      <c r="W105571" s="23"/>
    </row>
    <row r="105572" spans="21:23" x14ac:dyDescent="0.25">
      <c r="U105572" s="23"/>
      <c r="V105572" s="23"/>
      <c r="W105572" s="23"/>
    </row>
    <row r="105573" spans="21:23" x14ac:dyDescent="0.25">
      <c r="U105573" s="23"/>
      <c r="V105573" s="23"/>
      <c r="W105573" s="23"/>
    </row>
    <row r="105574" spans="21:23" x14ac:dyDescent="0.25">
      <c r="U105574" s="23"/>
      <c r="V105574" s="23"/>
      <c r="W105574" s="23"/>
    </row>
    <row r="105575" spans="21:23" x14ac:dyDescent="0.25">
      <c r="U105575" s="23"/>
      <c r="V105575" s="23"/>
      <c r="W105575" s="23"/>
    </row>
    <row r="105576" spans="21:23" x14ac:dyDescent="0.25">
      <c r="U105576" s="23"/>
      <c r="V105576" s="23"/>
      <c r="W105576" s="23"/>
    </row>
    <row r="105577" spans="21:23" x14ac:dyDescent="0.25">
      <c r="U105577" s="23"/>
      <c r="V105577" s="23"/>
      <c r="W105577" s="23"/>
    </row>
    <row r="105578" spans="21:23" x14ac:dyDescent="0.25">
      <c r="U105578" s="23"/>
      <c r="V105578" s="23"/>
      <c r="W105578" s="23"/>
    </row>
    <row r="105579" spans="21:23" x14ac:dyDescent="0.25">
      <c r="U105579" s="23"/>
      <c r="V105579" s="23"/>
      <c r="W105579" s="23"/>
    </row>
    <row r="105580" spans="21:23" x14ac:dyDescent="0.25">
      <c r="U105580" s="23"/>
      <c r="V105580" s="23"/>
      <c r="W105580" s="23"/>
    </row>
    <row r="105581" spans="21:23" x14ac:dyDescent="0.25">
      <c r="U105581" s="23"/>
      <c r="V105581" s="23"/>
      <c r="W105581" s="23"/>
    </row>
    <row r="105582" spans="21:23" x14ac:dyDescent="0.25">
      <c r="U105582" s="23"/>
      <c r="V105582" s="23"/>
      <c r="W105582" s="23"/>
    </row>
    <row r="105583" spans="21:23" x14ac:dyDescent="0.25">
      <c r="U105583" s="23"/>
      <c r="V105583" s="23"/>
      <c r="W105583" s="23"/>
    </row>
    <row r="105584" spans="21:23" x14ac:dyDescent="0.25">
      <c r="U105584" s="23"/>
      <c r="V105584" s="23"/>
      <c r="W105584" s="23"/>
    </row>
    <row r="105585" spans="21:23" x14ac:dyDescent="0.25">
      <c r="U105585" s="23"/>
      <c r="V105585" s="23"/>
      <c r="W105585" s="23"/>
    </row>
    <row r="105586" spans="21:23" x14ac:dyDescent="0.25">
      <c r="U105586" s="23"/>
      <c r="V105586" s="23"/>
      <c r="W105586" s="23"/>
    </row>
    <row r="105587" spans="21:23" x14ac:dyDescent="0.25">
      <c r="U105587" s="23"/>
      <c r="V105587" s="23"/>
      <c r="W105587" s="23"/>
    </row>
    <row r="105588" spans="21:23" x14ac:dyDescent="0.25">
      <c r="U105588" s="23"/>
      <c r="V105588" s="23"/>
      <c r="W105588" s="23"/>
    </row>
    <row r="105589" spans="21:23" x14ac:dyDescent="0.25">
      <c r="U105589" s="23"/>
      <c r="V105589" s="23"/>
      <c r="W105589" s="23"/>
    </row>
    <row r="105590" spans="21:23" x14ac:dyDescent="0.25">
      <c r="U105590" s="23"/>
      <c r="V105590" s="23"/>
      <c r="W105590" s="23"/>
    </row>
    <row r="105591" spans="21:23" x14ac:dyDescent="0.25">
      <c r="U105591" s="23"/>
      <c r="V105591" s="23"/>
      <c r="W105591" s="23"/>
    </row>
    <row r="105592" spans="21:23" x14ac:dyDescent="0.25">
      <c r="U105592" s="23"/>
      <c r="V105592" s="23"/>
      <c r="W105592" s="23"/>
    </row>
    <row r="105593" spans="21:23" x14ac:dyDescent="0.25">
      <c r="U105593" s="23"/>
      <c r="V105593" s="23"/>
      <c r="W105593" s="23"/>
    </row>
    <row r="105594" spans="21:23" x14ac:dyDescent="0.25">
      <c r="U105594" s="23"/>
      <c r="V105594" s="23"/>
      <c r="W105594" s="23"/>
    </row>
    <row r="105595" spans="21:23" x14ac:dyDescent="0.25">
      <c r="U105595" s="23"/>
      <c r="V105595" s="23"/>
      <c r="W105595" s="23"/>
    </row>
    <row r="105596" spans="21:23" x14ac:dyDescent="0.25">
      <c r="U105596" s="23"/>
      <c r="V105596" s="23"/>
      <c r="W105596" s="23"/>
    </row>
    <row r="105597" spans="21:23" x14ac:dyDescent="0.25">
      <c r="U105597" s="23"/>
      <c r="V105597" s="23"/>
      <c r="W105597" s="23"/>
    </row>
    <row r="105598" spans="21:23" x14ac:dyDescent="0.25">
      <c r="U105598" s="23"/>
      <c r="V105598" s="23"/>
      <c r="W105598" s="23"/>
    </row>
    <row r="105599" spans="21:23" x14ac:dyDescent="0.25">
      <c r="U105599" s="23"/>
      <c r="V105599" s="23"/>
      <c r="W105599" s="23"/>
    </row>
    <row r="105600" spans="21:23" x14ac:dyDescent="0.25">
      <c r="U105600" s="23"/>
      <c r="V105600" s="23"/>
      <c r="W105600" s="23"/>
    </row>
    <row r="105601" spans="21:23" x14ac:dyDescent="0.25">
      <c r="U105601" s="23"/>
      <c r="V105601" s="23"/>
      <c r="W105601" s="23"/>
    </row>
    <row r="105602" spans="21:23" x14ac:dyDescent="0.25">
      <c r="U105602" s="23"/>
      <c r="V105602" s="23"/>
      <c r="W105602" s="23"/>
    </row>
    <row r="105603" spans="21:23" x14ac:dyDescent="0.25">
      <c r="U105603" s="23"/>
      <c r="V105603" s="23"/>
      <c r="W105603" s="23"/>
    </row>
    <row r="105604" spans="21:23" x14ac:dyDescent="0.25">
      <c r="U105604" s="23"/>
      <c r="V105604" s="23"/>
      <c r="W105604" s="23"/>
    </row>
    <row r="105605" spans="21:23" x14ac:dyDescent="0.25">
      <c r="U105605" s="23"/>
      <c r="V105605" s="23"/>
      <c r="W105605" s="23"/>
    </row>
    <row r="105606" spans="21:23" x14ac:dyDescent="0.25">
      <c r="U105606" s="23"/>
      <c r="V105606" s="23"/>
      <c r="W105606" s="23"/>
    </row>
    <row r="105607" spans="21:23" x14ac:dyDescent="0.25">
      <c r="U105607" s="23"/>
      <c r="V105607" s="23"/>
      <c r="W105607" s="23"/>
    </row>
    <row r="105608" spans="21:23" x14ac:dyDescent="0.25">
      <c r="U105608" s="23"/>
      <c r="V105608" s="23"/>
      <c r="W105608" s="23"/>
    </row>
    <row r="105609" spans="21:23" x14ac:dyDescent="0.25">
      <c r="U105609" s="23"/>
      <c r="V105609" s="23"/>
      <c r="W105609" s="23"/>
    </row>
    <row r="105610" spans="21:23" x14ac:dyDescent="0.25">
      <c r="U105610" s="23"/>
      <c r="V105610" s="23"/>
      <c r="W105610" s="23"/>
    </row>
    <row r="105611" spans="21:23" x14ac:dyDescent="0.25">
      <c r="U105611" s="23"/>
      <c r="V105611" s="23"/>
      <c r="W105611" s="23"/>
    </row>
    <row r="105612" spans="21:23" x14ac:dyDescent="0.25">
      <c r="U105612" s="23"/>
      <c r="V105612" s="23"/>
      <c r="W105612" s="23"/>
    </row>
    <row r="105613" spans="21:23" x14ac:dyDescent="0.25">
      <c r="U105613" s="23"/>
      <c r="V105613" s="23"/>
      <c r="W105613" s="23"/>
    </row>
    <row r="105614" spans="21:23" x14ac:dyDescent="0.25">
      <c r="U105614" s="23"/>
      <c r="V105614" s="23"/>
      <c r="W105614" s="23"/>
    </row>
    <row r="105615" spans="21:23" x14ac:dyDescent="0.25">
      <c r="U105615" s="23"/>
      <c r="V105615" s="23"/>
      <c r="W105615" s="23"/>
    </row>
    <row r="105616" spans="21:23" x14ac:dyDescent="0.25">
      <c r="U105616" s="23"/>
      <c r="V105616" s="23"/>
      <c r="W105616" s="23"/>
    </row>
    <row r="105617" spans="21:23" x14ac:dyDescent="0.25">
      <c r="U105617" s="23"/>
      <c r="V105617" s="23"/>
      <c r="W105617" s="23"/>
    </row>
    <row r="105618" spans="21:23" x14ac:dyDescent="0.25">
      <c r="U105618" s="23"/>
      <c r="V105618" s="23"/>
      <c r="W105618" s="23"/>
    </row>
    <row r="105619" spans="21:23" x14ac:dyDescent="0.25">
      <c r="U105619" s="23"/>
      <c r="V105619" s="23"/>
      <c r="W105619" s="23"/>
    </row>
    <row r="105620" spans="21:23" x14ac:dyDescent="0.25">
      <c r="U105620" s="23"/>
      <c r="V105620" s="23"/>
      <c r="W105620" s="23"/>
    </row>
    <row r="105621" spans="21:23" x14ac:dyDescent="0.25">
      <c r="U105621" s="23"/>
      <c r="V105621" s="23"/>
      <c r="W105621" s="23"/>
    </row>
    <row r="105622" spans="21:23" x14ac:dyDescent="0.25">
      <c r="U105622" s="23"/>
      <c r="V105622" s="23"/>
      <c r="W105622" s="23"/>
    </row>
    <row r="105623" spans="21:23" x14ac:dyDescent="0.25">
      <c r="U105623" s="23"/>
      <c r="V105623" s="23"/>
      <c r="W105623" s="23"/>
    </row>
    <row r="105624" spans="21:23" x14ac:dyDescent="0.25">
      <c r="U105624" s="23"/>
      <c r="V105624" s="23"/>
      <c r="W105624" s="23"/>
    </row>
    <row r="105625" spans="21:23" x14ac:dyDescent="0.25">
      <c r="U105625" s="23"/>
      <c r="V105625" s="23"/>
      <c r="W105625" s="23"/>
    </row>
    <row r="105626" spans="21:23" x14ac:dyDescent="0.25">
      <c r="U105626" s="23"/>
      <c r="V105626" s="23"/>
      <c r="W105626" s="23"/>
    </row>
    <row r="105627" spans="21:23" x14ac:dyDescent="0.25">
      <c r="U105627" s="23"/>
      <c r="V105627" s="23"/>
      <c r="W105627" s="23"/>
    </row>
    <row r="105628" spans="21:23" x14ac:dyDescent="0.25">
      <c r="U105628" s="23"/>
      <c r="V105628" s="23"/>
      <c r="W105628" s="23"/>
    </row>
    <row r="105629" spans="21:23" x14ac:dyDescent="0.25">
      <c r="U105629" s="23"/>
      <c r="V105629" s="23"/>
      <c r="W105629" s="23"/>
    </row>
    <row r="105630" spans="21:23" x14ac:dyDescent="0.25">
      <c r="U105630" s="23"/>
      <c r="V105630" s="23"/>
      <c r="W105630" s="23"/>
    </row>
    <row r="105631" spans="21:23" x14ac:dyDescent="0.25">
      <c r="U105631" s="23"/>
      <c r="V105631" s="23"/>
      <c r="W105631" s="23"/>
    </row>
    <row r="105632" spans="21:23" x14ac:dyDescent="0.25">
      <c r="U105632" s="23"/>
      <c r="V105632" s="23"/>
      <c r="W105632" s="23"/>
    </row>
    <row r="105633" spans="21:23" x14ac:dyDescent="0.25">
      <c r="U105633" s="23"/>
      <c r="V105633" s="23"/>
      <c r="W105633" s="23"/>
    </row>
    <row r="105634" spans="21:23" x14ac:dyDescent="0.25">
      <c r="U105634" s="23"/>
      <c r="V105634" s="23"/>
      <c r="W105634" s="23"/>
    </row>
    <row r="105635" spans="21:23" x14ac:dyDescent="0.25">
      <c r="U105635" s="23"/>
      <c r="V105635" s="23"/>
      <c r="W105635" s="23"/>
    </row>
    <row r="105636" spans="21:23" x14ac:dyDescent="0.25">
      <c r="U105636" s="23"/>
      <c r="V105636" s="23"/>
      <c r="W105636" s="23"/>
    </row>
    <row r="105637" spans="21:23" x14ac:dyDescent="0.25">
      <c r="U105637" s="23"/>
      <c r="V105637" s="23"/>
      <c r="W105637" s="23"/>
    </row>
    <row r="105638" spans="21:23" x14ac:dyDescent="0.25">
      <c r="U105638" s="23"/>
      <c r="V105638" s="23"/>
      <c r="W105638" s="23"/>
    </row>
    <row r="105639" spans="21:23" x14ac:dyDescent="0.25">
      <c r="U105639" s="23"/>
      <c r="V105639" s="23"/>
      <c r="W105639" s="23"/>
    </row>
    <row r="105640" spans="21:23" x14ac:dyDescent="0.25">
      <c r="U105640" s="23"/>
      <c r="V105640" s="23"/>
      <c r="W105640" s="23"/>
    </row>
    <row r="105641" spans="21:23" x14ac:dyDescent="0.25">
      <c r="U105641" s="23"/>
      <c r="V105641" s="23"/>
      <c r="W105641" s="23"/>
    </row>
    <row r="105642" spans="21:23" x14ac:dyDescent="0.25">
      <c r="U105642" s="23"/>
      <c r="V105642" s="23"/>
      <c r="W105642" s="23"/>
    </row>
    <row r="105643" spans="21:23" x14ac:dyDescent="0.25">
      <c r="U105643" s="23"/>
      <c r="V105643" s="23"/>
      <c r="W105643" s="23"/>
    </row>
    <row r="105644" spans="21:23" x14ac:dyDescent="0.25">
      <c r="U105644" s="23"/>
      <c r="V105644" s="23"/>
      <c r="W105644" s="23"/>
    </row>
    <row r="105645" spans="21:23" x14ac:dyDescent="0.25">
      <c r="U105645" s="23"/>
      <c r="V105645" s="23"/>
      <c r="W105645" s="23"/>
    </row>
    <row r="105646" spans="21:23" x14ac:dyDescent="0.25">
      <c r="U105646" s="23"/>
      <c r="V105646" s="23"/>
      <c r="W105646" s="23"/>
    </row>
    <row r="105647" spans="21:23" x14ac:dyDescent="0.25">
      <c r="U105647" s="23"/>
      <c r="V105647" s="23"/>
      <c r="W105647" s="23"/>
    </row>
    <row r="105648" spans="21:23" x14ac:dyDescent="0.25">
      <c r="U105648" s="23"/>
      <c r="V105648" s="23"/>
      <c r="W105648" s="23"/>
    </row>
    <row r="105649" spans="21:23" x14ac:dyDescent="0.25">
      <c r="U105649" s="23"/>
      <c r="V105649" s="23"/>
      <c r="W105649" s="23"/>
    </row>
    <row r="105650" spans="21:23" x14ac:dyDescent="0.25">
      <c r="U105650" s="23"/>
      <c r="V105650" s="23"/>
      <c r="W105650" s="23"/>
    </row>
    <row r="105651" spans="21:23" x14ac:dyDescent="0.25">
      <c r="U105651" s="23"/>
      <c r="V105651" s="23"/>
      <c r="W105651" s="23"/>
    </row>
    <row r="105652" spans="21:23" x14ac:dyDescent="0.25">
      <c r="U105652" s="23"/>
      <c r="V105652" s="23"/>
      <c r="W105652" s="23"/>
    </row>
    <row r="105653" spans="21:23" x14ac:dyDescent="0.25">
      <c r="U105653" s="23"/>
      <c r="V105653" s="23"/>
      <c r="W105653" s="23"/>
    </row>
    <row r="105654" spans="21:23" x14ac:dyDescent="0.25">
      <c r="U105654" s="23"/>
      <c r="V105654" s="23"/>
      <c r="W105654" s="23"/>
    </row>
    <row r="105655" spans="21:23" x14ac:dyDescent="0.25">
      <c r="U105655" s="23"/>
      <c r="V105655" s="23"/>
      <c r="W105655" s="23"/>
    </row>
    <row r="105656" spans="21:23" x14ac:dyDescent="0.25">
      <c r="U105656" s="23"/>
      <c r="V105656" s="23"/>
      <c r="W105656" s="23"/>
    </row>
    <row r="105657" spans="21:23" x14ac:dyDescent="0.25">
      <c r="U105657" s="23"/>
      <c r="V105657" s="23"/>
      <c r="W105657" s="23"/>
    </row>
    <row r="105658" spans="21:23" x14ac:dyDescent="0.25">
      <c r="U105658" s="23"/>
      <c r="V105658" s="23"/>
      <c r="W105658" s="23"/>
    </row>
    <row r="105659" spans="21:23" x14ac:dyDescent="0.25">
      <c r="U105659" s="23"/>
      <c r="V105659" s="23"/>
      <c r="W105659" s="23"/>
    </row>
    <row r="105660" spans="21:23" x14ac:dyDescent="0.25">
      <c r="U105660" s="23"/>
      <c r="V105660" s="23"/>
      <c r="W105660" s="23"/>
    </row>
    <row r="105661" spans="21:23" x14ac:dyDescent="0.25">
      <c r="U105661" s="23"/>
      <c r="V105661" s="23"/>
      <c r="W105661" s="23"/>
    </row>
    <row r="105662" spans="21:23" x14ac:dyDescent="0.25">
      <c r="U105662" s="23"/>
      <c r="V105662" s="23"/>
      <c r="W105662" s="23"/>
    </row>
    <row r="105663" spans="21:23" x14ac:dyDescent="0.25">
      <c r="U105663" s="23"/>
      <c r="V105663" s="23"/>
      <c r="W105663" s="23"/>
    </row>
    <row r="105664" spans="21:23" x14ac:dyDescent="0.25">
      <c r="U105664" s="23"/>
      <c r="V105664" s="23"/>
      <c r="W105664" s="23"/>
    </row>
    <row r="105665" spans="21:23" x14ac:dyDescent="0.25">
      <c r="U105665" s="23"/>
      <c r="V105665" s="23"/>
      <c r="W105665" s="23"/>
    </row>
    <row r="105666" spans="21:23" x14ac:dyDescent="0.25">
      <c r="U105666" s="23"/>
      <c r="V105666" s="23"/>
      <c r="W105666" s="23"/>
    </row>
    <row r="105667" spans="21:23" x14ac:dyDescent="0.25">
      <c r="U105667" s="23"/>
      <c r="V105667" s="23"/>
      <c r="W105667" s="23"/>
    </row>
    <row r="105668" spans="21:23" x14ac:dyDescent="0.25">
      <c r="U105668" s="23"/>
      <c r="V105668" s="23"/>
      <c r="W105668" s="23"/>
    </row>
    <row r="105669" spans="21:23" x14ac:dyDescent="0.25">
      <c r="U105669" s="23"/>
      <c r="V105669" s="23"/>
      <c r="W105669" s="23"/>
    </row>
    <row r="105670" spans="21:23" x14ac:dyDescent="0.25">
      <c r="U105670" s="23"/>
      <c r="V105670" s="23"/>
      <c r="W105670" s="23"/>
    </row>
    <row r="105671" spans="21:23" x14ac:dyDescent="0.25">
      <c r="U105671" s="23"/>
      <c r="V105671" s="23"/>
      <c r="W105671" s="23"/>
    </row>
    <row r="105672" spans="21:23" x14ac:dyDescent="0.25">
      <c r="U105672" s="23"/>
      <c r="V105672" s="23"/>
      <c r="W105672" s="23"/>
    </row>
    <row r="105673" spans="21:23" x14ac:dyDescent="0.25">
      <c r="U105673" s="23"/>
      <c r="V105673" s="23"/>
      <c r="W105673" s="23"/>
    </row>
    <row r="105674" spans="21:23" x14ac:dyDescent="0.25">
      <c r="U105674" s="23"/>
      <c r="V105674" s="23"/>
      <c r="W105674" s="23"/>
    </row>
    <row r="105675" spans="21:23" x14ac:dyDescent="0.25">
      <c r="U105675" s="23"/>
      <c r="V105675" s="23"/>
      <c r="W105675" s="23"/>
    </row>
    <row r="105676" spans="21:23" x14ac:dyDescent="0.25">
      <c r="U105676" s="23"/>
      <c r="V105676" s="23"/>
      <c r="W105676" s="23"/>
    </row>
    <row r="105677" spans="21:23" x14ac:dyDescent="0.25">
      <c r="U105677" s="23"/>
      <c r="V105677" s="23"/>
      <c r="W105677" s="23"/>
    </row>
    <row r="105678" spans="21:23" x14ac:dyDescent="0.25">
      <c r="U105678" s="23"/>
      <c r="V105678" s="23"/>
      <c r="W105678" s="23"/>
    </row>
    <row r="105679" spans="21:23" x14ac:dyDescent="0.25">
      <c r="U105679" s="23"/>
      <c r="V105679" s="23"/>
      <c r="W105679" s="23"/>
    </row>
    <row r="105680" spans="21:23" x14ac:dyDescent="0.25">
      <c r="U105680" s="23"/>
      <c r="V105680" s="23"/>
      <c r="W105680" s="23"/>
    </row>
    <row r="105681" spans="21:23" x14ac:dyDescent="0.25">
      <c r="U105681" s="23"/>
      <c r="V105681" s="23"/>
      <c r="W105681" s="23"/>
    </row>
    <row r="105682" spans="21:23" x14ac:dyDescent="0.25">
      <c r="U105682" s="23"/>
      <c r="V105682" s="23"/>
      <c r="W105682" s="23"/>
    </row>
    <row r="105683" spans="21:23" x14ac:dyDescent="0.25">
      <c r="U105683" s="23"/>
      <c r="V105683" s="23"/>
      <c r="W105683" s="23"/>
    </row>
    <row r="105684" spans="21:23" x14ac:dyDescent="0.25">
      <c r="U105684" s="23"/>
      <c r="V105684" s="23"/>
      <c r="W105684" s="23"/>
    </row>
    <row r="105685" spans="21:23" x14ac:dyDescent="0.25">
      <c r="U105685" s="23"/>
      <c r="V105685" s="23"/>
      <c r="W105685" s="23"/>
    </row>
    <row r="105686" spans="21:23" x14ac:dyDescent="0.25">
      <c r="U105686" s="23"/>
      <c r="V105686" s="23"/>
      <c r="W105686" s="23"/>
    </row>
    <row r="105687" spans="21:23" x14ac:dyDescent="0.25">
      <c r="U105687" s="23"/>
      <c r="V105687" s="23"/>
      <c r="W105687" s="23"/>
    </row>
    <row r="105688" spans="21:23" x14ac:dyDescent="0.25">
      <c r="U105688" s="23"/>
      <c r="V105688" s="23"/>
      <c r="W105688" s="23"/>
    </row>
    <row r="105689" spans="21:23" x14ac:dyDescent="0.25">
      <c r="U105689" s="23"/>
      <c r="V105689" s="23"/>
      <c r="W105689" s="23"/>
    </row>
    <row r="105690" spans="21:23" x14ac:dyDescent="0.25">
      <c r="U105690" s="23"/>
      <c r="V105690" s="23"/>
      <c r="W105690" s="23"/>
    </row>
    <row r="105691" spans="21:23" x14ac:dyDescent="0.25">
      <c r="U105691" s="23"/>
      <c r="V105691" s="23"/>
      <c r="W105691" s="23"/>
    </row>
    <row r="105692" spans="21:23" x14ac:dyDescent="0.25">
      <c r="U105692" s="23"/>
      <c r="V105692" s="23"/>
      <c r="W105692" s="23"/>
    </row>
    <row r="105693" spans="21:23" x14ac:dyDescent="0.25">
      <c r="U105693" s="23"/>
      <c r="V105693" s="23"/>
      <c r="W105693" s="23"/>
    </row>
    <row r="105694" spans="21:23" x14ac:dyDescent="0.25">
      <c r="U105694" s="23"/>
      <c r="V105694" s="23"/>
      <c r="W105694" s="23"/>
    </row>
    <row r="105695" spans="21:23" x14ac:dyDescent="0.25">
      <c r="U105695" s="23"/>
      <c r="V105695" s="23"/>
      <c r="W105695" s="23"/>
    </row>
    <row r="105696" spans="21:23" x14ac:dyDescent="0.25">
      <c r="U105696" s="23"/>
      <c r="V105696" s="23"/>
      <c r="W105696" s="23"/>
    </row>
    <row r="105697" spans="21:23" x14ac:dyDescent="0.25">
      <c r="U105697" s="23"/>
      <c r="V105697" s="23"/>
      <c r="W105697" s="23"/>
    </row>
    <row r="105698" spans="21:23" x14ac:dyDescent="0.25">
      <c r="U105698" s="23"/>
      <c r="V105698" s="23"/>
      <c r="W105698" s="23"/>
    </row>
    <row r="105699" spans="21:23" x14ac:dyDescent="0.25">
      <c r="U105699" s="23"/>
      <c r="V105699" s="23"/>
      <c r="W105699" s="23"/>
    </row>
    <row r="105700" spans="21:23" x14ac:dyDescent="0.25">
      <c r="U105700" s="23"/>
      <c r="V105700" s="23"/>
      <c r="W105700" s="23"/>
    </row>
    <row r="105701" spans="21:23" x14ac:dyDescent="0.25">
      <c r="U105701" s="23"/>
      <c r="V105701" s="23"/>
      <c r="W105701" s="23"/>
    </row>
    <row r="105702" spans="21:23" x14ac:dyDescent="0.25">
      <c r="U105702" s="23"/>
      <c r="V105702" s="23"/>
      <c r="W105702" s="23"/>
    </row>
    <row r="105703" spans="21:23" x14ac:dyDescent="0.25">
      <c r="U105703" s="23"/>
      <c r="V105703" s="23"/>
      <c r="W105703" s="23"/>
    </row>
    <row r="105704" spans="21:23" x14ac:dyDescent="0.25">
      <c r="U105704" s="23"/>
      <c r="V105704" s="23"/>
      <c r="W105704" s="23"/>
    </row>
    <row r="105705" spans="21:23" x14ac:dyDescent="0.25">
      <c r="U105705" s="23"/>
      <c r="V105705" s="23"/>
      <c r="W105705" s="23"/>
    </row>
    <row r="105706" spans="21:23" x14ac:dyDescent="0.25">
      <c r="U105706" s="23"/>
      <c r="V105706" s="23"/>
      <c r="W105706" s="23"/>
    </row>
    <row r="105707" spans="21:23" x14ac:dyDescent="0.25">
      <c r="U105707" s="23"/>
      <c r="V105707" s="23"/>
      <c r="W105707" s="23"/>
    </row>
    <row r="105708" spans="21:23" x14ac:dyDescent="0.25">
      <c r="U105708" s="23"/>
      <c r="V105708" s="23"/>
      <c r="W105708" s="23"/>
    </row>
    <row r="105709" spans="21:23" x14ac:dyDescent="0.25">
      <c r="U105709" s="23"/>
      <c r="V105709" s="23"/>
      <c r="W105709" s="23"/>
    </row>
    <row r="105710" spans="21:23" x14ac:dyDescent="0.25">
      <c r="U105710" s="23"/>
      <c r="V105710" s="23"/>
      <c r="W105710" s="23"/>
    </row>
    <row r="105711" spans="21:23" x14ac:dyDescent="0.25">
      <c r="U105711" s="23"/>
      <c r="V105711" s="23"/>
      <c r="W105711" s="23"/>
    </row>
    <row r="105712" spans="21:23" x14ac:dyDescent="0.25">
      <c r="U105712" s="23"/>
      <c r="V105712" s="23"/>
      <c r="W105712" s="23"/>
    </row>
    <row r="105713" spans="21:23" x14ac:dyDescent="0.25">
      <c r="U105713" s="23"/>
      <c r="V105713" s="23"/>
      <c r="W105713" s="23"/>
    </row>
    <row r="105714" spans="21:23" x14ac:dyDescent="0.25">
      <c r="U105714" s="23"/>
      <c r="V105714" s="23"/>
      <c r="W105714" s="23"/>
    </row>
    <row r="105715" spans="21:23" x14ac:dyDescent="0.25">
      <c r="U105715" s="23"/>
      <c r="V105715" s="23"/>
      <c r="W105715" s="23"/>
    </row>
    <row r="105716" spans="21:23" x14ac:dyDescent="0.25">
      <c r="U105716" s="23"/>
      <c r="V105716" s="23"/>
      <c r="W105716" s="23"/>
    </row>
    <row r="105717" spans="21:23" x14ac:dyDescent="0.25">
      <c r="U105717" s="23"/>
      <c r="V105717" s="23"/>
      <c r="W105717" s="23"/>
    </row>
    <row r="105718" spans="21:23" x14ac:dyDescent="0.25">
      <c r="U105718" s="23"/>
      <c r="V105718" s="23"/>
      <c r="W105718" s="23"/>
    </row>
    <row r="105719" spans="21:23" x14ac:dyDescent="0.25">
      <c r="U105719" s="23"/>
      <c r="V105719" s="23"/>
      <c r="W105719" s="23"/>
    </row>
    <row r="105720" spans="21:23" x14ac:dyDescent="0.25">
      <c r="U105720" s="23"/>
      <c r="V105720" s="23"/>
      <c r="W105720" s="23"/>
    </row>
    <row r="105721" spans="21:23" x14ac:dyDescent="0.25">
      <c r="U105721" s="23"/>
      <c r="V105721" s="23"/>
      <c r="W105721" s="23"/>
    </row>
    <row r="105722" spans="21:23" x14ac:dyDescent="0.25">
      <c r="U105722" s="23"/>
      <c r="V105722" s="23"/>
      <c r="W105722" s="23"/>
    </row>
    <row r="105723" spans="21:23" x14ac:dyDescent="0.25">
      <c r="U105723" s="23"/>
      <c r="V105723" s="23"/>
      <c r="W105723" s="23"/>
    </row>
    <row r="105724" spans="21:23" x14ac:dyDescent="0.25">
      <c r="U105724" s="23"/>
      <c r="V105724" s="23"/>
      <c r="W105724" s="23"/>
    </row>
    <row r="105725" spans="21:23" x14ac:dyDescent="0.25">
      <c r="U105725" s="23"/>
      <c r="V105725" s="23"/>
      <c r="W105725" s="23"/>
    </row>
    <row r="105726" spans="21:23" x14ac:dyDescent="0.25">
      <c r="U105726" s="23"/>
      <c r="V105726" s="23"/>
      <c r="W105726" s="23"/>
    </row>
    <row r="105727" spans="21:23" x14ac:dyDescent="0.25">
      <c r="U105727" s="23"/>
      <c r="V105727" s="23"/>
      <c r="W105727" s="23"/>
    </row>
    <row r="105728" spans="21:23" x14ac:dyDescent="0.25">
      <c r="U105728" s="23"/>
      <c r="V105728" s="23"/>
      <c r="W105728" s="23"/>
    </row>
    <row r="105729" spans="21:23" x14ac:dyDescent="0.25">
      <c r="U105729" s="23"/>
      <c r="V105729" s="23"/>
      <c r="W105729" s="23"/>
    </row>
    <row r="105730" spans="21:23" x14ac:dyDescent="0.25">
      <c r="U105730" s="23"/>
      <c r="V105730" s="23"/>
      <c r="W105730" s="23"/>
    </row>
    <row r="105731" spans="21:23" x14ac:dyDescent="0.25">
      <c r="U105731" s="23"/>
      <c r="V105731" s="23"/>
      <c r="W105731" s="23"/>
    </row>
    <row r="105732" spans="21:23" x14ac:dyDescent="0.25">
      <c r="U105732" s="23"/>
      <c r="V105732" s="23"/>
      <c r="W105732" s="23"/>
    </row>
    <row r="105733" spans="21:23" x14ac:dyDescent="0.25">
      <c r="U105733" s="23"/>
      <c r="V105733" s="23"/>
      <c r="W105733" s="23"/>
    </row>
    <row r="105734" spans="21:23" x14ac:dyDescent="0.25">
      <c r="U105734" s="23"/>
      <c r="V105734" s="23"/>
      <c r="W105734" s="23"/>
    </row>
    <row r="105735" spans="21:23" x14ac:dyDescent="0.25">
      <c r="U105735" s="23"/>
      <c r="V105735" s="23"/>
      <c r="W105735" s="23"/>
    </row>
    <row r="105736" spans="21:23" x14ac:dyDescent="0.25">
      <c r="U105736" s="23"/>
      <c r="V105736" s="23"/>
      <c r="W105736" s="23"/>
    </row>
    <row r="105737" spans="21:23" x14ac:dyDescent="0.25">
      <c r="U105737" s="23"/>
      <c r="V105737" s="23"/>
      <c r="W105737" s="23"/>
    </row>
    <row r="105738" spans="21:23" x14ac:dyDescent="0.25">
      <c r="U105738" s="23"/>
      <c r="V105738" s="23"/>
      <c r="W105738" s="23"/>
    </row>
    <row r="105739" spans="21:23" x14ac:dyDescent="0.25">
      <c r="U105739" s="23"/>
      <c r="V105739" s="23"/>
      <c r="W105739" s="23"/>
    </row>
    <row r="105740" spans="21:23" x14ac:dyDescent="0.25">
      <c r="U105740" s="23"/>
      <c r="V105740" s="23"/>
      <c r="W105740" s="23"/>
    </row>
    <row r="105741" spans="21:23" x14ac:dyDescent="0.25">
      <c r="U105741" s="23"/>
      <c r="V105741" s="23"/>
      <c r="W105741" s="23"/>
    </row>
    <row r="105742" spans="21:23" x14ac:dyDescent="0.25">
      <c r="U105742" s="23"/>
      <c r="V105742" s="23"/>
      <c r="W105742" s="23"/>
    </row>
    <row r="105743" spans="21:23" x14ac:dyDescent="0.25">
      <c r="U105743" s="23"/>
      <c r="V105743" s="23"/>
      <c r="W105743" s="23"/>
    </row>
    <row r="105744" spans="21:23" x14ac:dyDescent="0.25">
      <c r="U105744" s="23"/>
      <c r="V105744" s="23"/>
      <c r="W105744" s="23"/>
    </row>
    <row r="105745" spans="21:23" x14ac:dyDescent="0.25">
      <c r="U105745" s="23"/>
      <c r="V105745" s="23"/>
      <c r="W105745" s="23"/>
    </row>
    <row r="105746" spans="21:23" x14ac:dyDescent="0.25">
      <c r="U105746" s="23"/>
      <c r="V105746" s="23"/>
      <c r="W105746" s="23"/>
    </row>
    <row r="105747" spans="21:23" x14ac:dyDescent="0.25">
      <c r="U105747" s="23"/>
      <c r="V105747" s="23"/>
      <c r="W105747" s="23"/>
    </row>
    <row r="105748" spans="21:23" x14ac:dyDescent="0.25">
      <c r="U105748" s="23"/>
      <c r="V105748" s="23"/>
      <c r="W105748" s="23"/>
    </row>
    <row r="105749" spans="21:23" x14ac:dyDescent="0.25">
      <c r="U105749" s="23"/>
      <c r="V105749" s="23"/>
      <c r="W105749" s="23"/>
    </row>
    <row r="105750" spans="21:23" x14ac:dyDescent="0.25">
      <c r="U105750" s="23"/>
      <c r="V105750" s="23"/>
      <c r="W105750" s="23"/>
    </row>
    <row r="105751" spans="21:23" x14ac:dyDescent="0.25">
      <c r="U105751" s="23"/>
      <c r="V105751" s="23"/>
      <c r="W105751" s="23"/>
    </row>
    <row r="105752" spans="21:23" x14ac:dyDescent="0.25">
      <c r="U105752" s="23"/>
      <c r="V105752" s="23"/>
      <c r="W105752" s="23"/>
    </row>
    <row r="105753" spans="21:23" x14ac:dyDescent="0.25">
      <c r="U105753" s="23"/>
      <c r="V105753" s="23"/>
      <c r="W105753" s="23"/>
    </row>
    <row r="105754" spans="21:23" x14ac:dyDescent="0.25">
      <c r="U105754" s="23"/>
      <c r="V105754" s="23"/>
      <c r="W105754" s="23"/>
    </row>
    <row r="105755" spans="21:23" x14ac:dyDescent="0.25">
      <c r="U105755" s="23"/>
      <c r="V105755" s="23"/>
      <c r="W105755" s="23"/>
    </row>
    <row r="105756" spans="21:23" x14ac:dyDescent="0.25">
      <c r="U105756" s="23"/>
      <c r="V105756" s="23"/>
      <c r="W105756" s="23"/>
    </row>
    <row r="105757" spans="21:23" x14ac:dyDescent="0.25">
      <c r="U105757" s="23"/>
      <c r="V105757" s="23"/>
      <c r="W105757" s="23"/>
    </row>
    <row r="105758" spans="21:23" x14ac:dyDescent="0.25">
      <c r="U105758" s="23"/>
      <c r="V105758" s="23"/>
      <c r="W105758" s="23"/>
    </row>
    <row r="105759" spans="21:23" x14ac:dyDescent="0.25">
      <c r="U105759" s="23"/>
      <c r="V105759" s="23"/>
      <c r="W105759" s="23"/>
    </row>
    <row r="105760" spans="21:23" x14ac:dyDescent="0.25">
      <c r="U105760" s="23"/>
      <c r="V105760" s="23"/>
      <c r="W105760" s="23"/>
    </row>
    <row r="105761" spans="21:23" x14ac:dyDescent="0.25">
      <c r="U105761" s="23"/>
      <c r="V105761" s="23"/>
      <c r="W105761" s="23"/>
    </row>
    <row r="105762" spans="21:23" x14ac:dyDescent="0.25">
      <c r="U105762" s="23"/>
      <c r="V105762" s="23"/>
      <c r="W105762" s="23"/>
    </row>
    <row r="105763" spans="21:23" x14ac:dyDescent="0.25">
      <c r="U105763" s="23"/>
      <c r="V105763" s="23"/>
      <c r="W105763" s="23"/>
    </row>
    <row r="105764" spans="21:23" x14ac:dyDescent="0.25">
      <c r="U105764" s="23"/>
      <c r="V105764" s="23"/>
      <c r="W105764" s="23"/>
    </row>
    <row r="105765" spans="21:23" x14ac:dyDescent="0.25">
      <c r="U105765" s="23"/>
      <c r="V105765" s="23"/>
      <c r="W105765" s="23"/>
    </row>
    <row r="105766" spans="21:23" x14ac:dyDescent="0.25">
      <c r="U105766" s="23"/>
      <c r="V105766" s="23"/>
      <c r="W105766" s="23"/>
    </row>
    <row r="105767" spans="21:23" x14ac:dyDescent="0.25">
      <c r="U105767" s="23"/>
      <c r="V105767" s="23"/>
      <c r="W105767" s="23"/>
    </row>
    <row r="105768" spans="21:23" x14ac:dyDescent="0.25">
      <c r="U105768" s="23"/>
      <c r="V105768" s="23"/>
      <c r="W105768" s="23"/>
    </row>
    <row r="105769" spans="21:23" x14ac:dyDescent="0.25">
      <c r="U105769" s="23"/>
      <c r="V105769" s="23"/>
      <c r="W105769" s="23"/>
    </row>
    <row r="105770" spans="21:23" x14ac:dyDescent="0.25">
      <c r="U105770" s="23"/>
      <c r="V105770" s="23"/>
      <c r="W105770" s="23"/>
    </row>
    <row r="105771" spans="21:23" x14ac:dyDescent="0.25">
      <c r="U105771" s="23"/>
      <c r="V105771" s="23"/>
      <c r="W105771" s="23"/>
    </row>
    <row r="105772" spans="21:23" x14ac:dyDescent="0.25">
      <c r="U105772" s="23"/>
      <c r="V105772" s="23"/>
      <c r="W105772" s="23"/>
    </row>
    <row r="105773" spans="21:23" x14ac:dyDescent="0.25">
      <c r="U105773" s="23"/>
      <c r="V105773" s="23"/>
      <c r="W105773" s="23"/>
    </row>
    <row r="105774" spans="21:23" x14ac:dyDescent="0.25">
      <c r="U105774" s="23"/>
      <c r="V105774" s="23"/>
      <c r="W105774" s="23"/>
    </row>
    <row r="105775" spans="21:23" x14ac:dyDescent="0.25">
      <c r="U105775" s="23"/>
      <c r="V105775" s="23"/>
      <c r="W105775" s="23"/>
    </row>
    <row r="105776" spans="21:23" x14ac:dyDescent="0.25">
      <c r="U105776" s="23"/>
      <c r="V105776" s="23"/>
      <c r="W105776" s="23"/>
    </row>
    <row r="105777" spans="21:23" x14ac:dyDescent="0.25">
      <c r="U105777" s="23"/>
      <c r="V105777" s="23"/>
      <c r="W105777" s="23"/>
    </row>
    <row r="105778" spans="21:23" x14ac:dyDescent="0.25">
      <c r="U105778" s="23"/>
      <c r="V105778" s="23"/>
      <c r="W105778" s="23"/>
    </row>
    <row r="105779" spans="21:23" x14ac:dyDescent="0.25">
      <c r="U105779" s="23"/>
      <c r="V105779" s="23"/>
      <c r="W105779" s="23"/>
    </row>
    <row r="105780" spans="21:23" x14ac:dyDescent="0.25">
      <c r="U105780" s="23"/>
      <c r="V105780" s="23"/>
      <c r="W105780" s="23"/>
    </row>
    <row r="105781" spans="21:23" x14ac:dyDescent="0.25">
      <c r="U105781" s="23"/>
      <c r="V105781" s="23"/>
      <c r="W105781" s="23"/>
    </row>
    <row r="105782" spans="21:23" x14ac:dyDescent="0.25">
      <c r="U105782" s="23"/>
      <c r="V105782" s="23"/>
      <c r="W105782" s="23"/>
    </row>
    <row r="105783" spans="21:23" x14ac:dyDescent="0.25">
      <c r="U105783" s="23"/>
      <c r="V105783" s="23"/>
      <c r="W105783" s="23"/>
    </row>
    <row r="105784" spans="21:23" x14ac:dyDescent="0.25">
      <c r="U105784" s="23"/>
      <c r="V105784" s="23"/>
      <c r="W105784" s="23"/>
    </row>
    <row r="105785" spans="21:23" x14ac:dyDescent="0.25">
      <c r="U105785" s="23"/>
      <c r="V105785" s="23"/>
      <c r="W105785" s="23"/>
    </row>
    <row r="105786" spans="21:23" x14ac:dyDescent="0.25">
      <c r="U105786" s="23"/>
      <c r="V105786" s="23"/>
      <c r="W105786" s="23"/>
    </row>
    <row r="105787" spans="21:23" x14ac:dyDescent="0.25">
      <c r="U105787" s="23"/>
      <c r="V105787" s="23"/>
      <c r="W105787" s="23"/>
    </row>
    <row r="105788" spans="21:23" x14ac:dyDescent="0.25">
      <c r="U105788" s="23"/>
      <c r="V105788" s="23"/>
      <c r="W105788" s="23"/>
    </row>
    <row r="105789" spans="21:23" x14ac:dyDescent="0.25">
      <c r="U105789" s="23"/>
      <c r="V105789" s="23"/>
      <c r="W105789" s="23"/>
    </row>
    <row r="105790" spans="21:23" x14ac:dyDescent="0.25">
      <c r="U105790" s="23"/>
      <c r="V105790" s="23"/>
      <c r="W105790" s="23"/>
    </row>
    <row r="105791" spans="21:23" x14ac:dyDescent="0.25">
      <c r="U105791" s="23"/>
      <c r="V105791" s="23"/>
      <c r="W105791" s="23"/>
    </row>
    <row r="105792" spans="21:23" x14ac:dyDescent="0.25">
      <c r="U105792" s="23"/>
      <c r="V105792" s="23"/>
      <c r="W105792" s="23"/>
    </row>
    <row r="105793" spans="21:23" x14ac:dyDescent="0.25">
      <c r="U105793" s="23"/>
      <c r="V105793" s="23"/>
      <c r="W105793" s="23"/>
    </row>
    <row r="105794" spans="21:23" x14ac:dyDescent="0.25">
      <c r="U105794" s="23"/>
      <c r="V105794" s="23"/>
      <c r="W105794" s="23"/>
    </row>
    <row r="105795" spans="21:23" x14ac:dyDescent="0.25">
      <c r="U105795" s="23"/>
      <c r="V105795" s="23"/>
      <c r="W105795" s="23"/>
    </row>
    <row r="105796" spans="21:23" x14ac:dyDescent="0.25">
      <c r="U105796" s="23"/>
      <c r="V105796" s="23"/>
      <c r="W105796" s="23"/>
    </row>
    <row r="105797" spans="21:23" x14ac:dyDescent="0.25">
      <c r="U105797" s="23"/>
      <c r="V105797" s="23"/>
      <c r="W105797" s="23"/>
    </row>
    <row r="105798" spans="21:23" x14ac:dyDescent="0.25">
      <c r="U105798" s="23"/>
      <c r="V105798" s="23"/>
      <c r="W105798" s="23"/>
    </row>
    <row r="105799" spans="21:23" x14ac:dyDescent="0.25">
      <c r="U105799" s="23"/>
      <c r="V105799" s="23"/>
      <c r="W105799" s="23"/>
    </row>
    <row r="105800" spans="21:23" x14ac:dyDescent="0.25">
      <c r="U105800" s="23"/>
      <c r="V105800" s="23"/>
      <c r="W105800" s="23"/>
    </row>
    <row r="105801" spans="21:23" x14ac:dyDescent="0.25">
      <c r="U105801" s="23"/>
      <c r="V105801" s="23"/>
      <c r="W105801" s="23"/>
    </row>
    <row r="105802" spans="21:23" x14ac:dyDescent="0.25">
      <c r="U105802" s="23"/>
      <c r="V105802" s="23"/>
      <c r="W105802" s="23"/>
    </row>
    <row r="105803" spans="21:23" x14ac:dyDescent="0.25">
      <c r="U105803" s="23"/>
      <c r="V105803" s="23"/>
      <c r="W105803" s="23"/>
    </row>
    <row r="105804" spans="21:23" x14ac:dyDescent="0.25">
      <c r="U105804" s="23"/>
      <c r="V105804" s="23"/>
      <c r="W105804" s="23"/>
    </row>
    <row r="105805" spans="21:23" x14ac:dyDescent="0.25">
      <c r="U105805" s="23"/>
      <c r="V105805" s="23"/>
      <c r="W105805" s="23"/>
    </row>
    <row r="105806" spans="21:23" x14ac:dyDescent="0.25">
      <c r="U105806" s="23"/>
      <c r="V105806" s="23"/>
      <c r="W105806" s="23"/>
    </row>
    <row r="105807" spans="21:23" x14ac:dyDescent="0.25">
      <c r="U105807" s="23"/>
      <c r="V105807" s="23"/>
      <c r="W105807" s="23"/>
    </row>
    <row r="105808" spans="21:23" x14ac:dyDescent="0.25">
      <c r="U105808" s="23"/>
      <c r="V105808" s="23"/>
      <c r="W105808" s="23"/>
    </row>
    <row r="105809" spans="21:23" x14ac:dyDescent="0.25">
      <c r="U105809" s="23"/>
      <c r="V105809" s="23"/>
      <c r="W105809" s="23"/>
    </row>
    <row r="105810" spans="21:23" x14ac:dyDescent="0.25">
      <c r="U105810" s="23"/>
      <c r="V105810" s="23"/>
      <c r="W105810" s="23"/>
    </row>
    <row r="105811" spans="21:23" x14ac:dyDescent="0.25">
      <c r="U105811" s="23"/>
      <c r="V105811" s="23"/>
      <c r="W105811" s="23"/>
    </row>
    <row r="105812" spans="21:23" x14ac:dyDescent="0.25">
      <c r="U105812" s="23"/>
      <c r="V105812" s="23"/>
      <c r="W105812" s="23"/>
    </row>
    <row r="105813" spans="21:23" x14ac:dyDescent="0.25">
      <c r="U105813" s="23"/>
      <c r="V105813" s="23"/>
      <c r="W105813" s="23"/>
    </row>
    <row r="105814" spans="21:23" x14ac:dyDescent="0.25">
      <c r="U105814" s="23"/>
      <c r="V105814" s="23"/>
      <c r="W105814" s="23"/>
    </row>
    <row r="105815" spans="21:23" x14ac:dyDescent="0.25">
      <c r="U105815" s="23"/>
      <c r="V105815" s="23"/>
      <c r="W105815" s="23"/>
    </row>
    <row r="105816" spans="21:23" x14ac:dyDescent="0.25">
      <c r="U105816" s="23"/>
      <c r="V105816" s="23"/>
      <c r="W105816" s="23"/>
    </row>
    <row r="105817" spans="21:23" x14ac:dyDescent="0.25">
      <c r="U105817" s="23"/>
      <c r="V105817" s="23"/>
      <c r="W105817" s="23"/>
    </row>
    <row r="105818" spans="21:23" x14ac:dyDescent="0.25">
      <c r="U105818" s="23"/>
      <c r="V105818" s="23"/>
      <c r="W105818" s="23"/>
    </row>
    <row r="105819" spans="21:23" x14ac:dyDescent="0.25">
      <c r="U105819" s="23"/>
      <c r="V105819" s="23"/>
      <c r="W105819" s="23"/>
    </row>
    <row r="105820" spans="21:23" x14ac:dyDescent="0.25">
      <c r="U105820" s="23"/>
      <c r="V105820" s="23"/>
      <c r="W105820" s="23"/>
    </row>
    <row r="105821" spans="21:23" x14ac:dyDescent="0.25">
      <c r="U105821" s="23"/>
      <c r="V105821" s="23"/>
      <c r="W105821" s="23"/>
    </row>
    <row r="105822" spans="21:23" x14ac:dyDescent="0.25">
      <c r="U105822" s="23"/>
      <c r="V105822" s="23"/>
      <c r="W105822" s="23"/>
    </row>
    <row r="105823" spans="21:23" x14ac:dyDescent="0.25">
      <c r="U105823" s="23"/>
      <c r="V105823" s="23"/>
      <c r="W105823" s="23"/>
    </row>
    <row r="105824" spans="21:23" x14ac:dyDescent="0.25">
      <c r="U105824" s="23"/>
      <c r="V105824" s="23"/>
      <c r="W105824" s="23"/>
    </row>
    <row r="105825" spans="21:23" x14ac:dyDescent="0.25">
      <c r="U105825" s="23"/>
      <c r="V105825" s="23"/>
      <c r="W105825" s="23"/>
    </row>
    <row r="105826" spans="21:23" x14ac:dyDescent="0.25">
      <c r="U105826" s="23"/>
      <c r="V105826" s="23"/>
      <c r="W105826" s="23"/>
    </row>
    <row r="105827" spans="21:23" x14ac:dyDescent="0.25">
      <c r="U105827" s="23"/>
      <c r="V105827" s="23"/>
      <c r="W105827" s="23"/>
    </row>
    <row r="105828" spans="21:23" x14ac:dyDescent="0.25">
      <c r="U105828" s="23"/>
      <c r="V105828" s="23"/>
      <c r="W105828" s="23"/>
    </row>
    <row r="105829" spans="21:23" x14ac:dyDescent="0.25">
      <c r="U105829" s="23"/>
      <c r="V105829" s="23"/>
      <c r="W105829" s="23"/>
    </row>
    <row r="105830" spans="21:23" x14ac:dyDescent="0.25">
      <c r="U105830" s="23"/>
      <c r="V105830" s="23"/>
      <c r="W105830" s="23"/>
    </row>
    <row r="105831" spans="21:23" x14ac:dyDescent="0.25">
      <c r="U105831" s="23"/>
      <c r="V105831" s="23"/>
      <c r="W105831" s="23"/>
    </row>
    <row r="105832" spans="21:23" x14ac:dyDescent="0.25">
      <c r="U105832" s="23"/>
      <c r="V105832" s="23"/>
      <c r="W105832" s="23"/>
    </row>
    <row r="105833" spans="21:23" x14ac:dyDescent="0.25">
      <c r="U105833" s="23"/>
      <c r="V105833" s="23"/>
      <c r="W105833" s="23"/>
    </row>
    <row r="105834" spans="21:23" x14ac:dyDescent="0.25">
      <c r="U105834" s="23"/>
      <c r="V105834" s="23"/>
      <c r="W105834" s="23"/>
    </row>
    <row r="105835" spans="21:23" x14ac:dyDescent="0.25">
      <c r="U105835" s="23"/>
      <c r="V105835" s="23"/>
      <c r="W105835" s="23"/>
    </row>
    <row r="105836" spans="21:23" x14ac:dyDescent="0.25">
      <c r="U105836" s="23"/>
      <c r="V105836" s="23"/>
      <c r="W105836" s="23"/>
    </row>
    <row r="105837" spans="21:23" x14ac:dyDescent="0.25">
      <c r="U105837" s="23"/>
      <c r="V105837" s="23"/>
      <c r="W105837" s="23"/>
    </row>
    <row r="105838" spans="21:23" x14ac:dyDescent="0.25">
      <c r="U105838" s="23"/>
      <c r="V105838" s="23"/>
      <c r="W105838" s="23"/>
    </row>
    <row r="105839" spans="21:23" x14ac:dyDescent="0.25">
      <c r="U105839" s="23"/>
      <c r="V105839" s="23"/>
      <c r="W105839" s="23"/>
    </row>
    <row r="105840" spans="21:23" x14ac:dyDescent="0.25">
      <c r="U105840" s="23"/>
      <c r="V105840" s="23"/>
      <c r="W105840" s="23"/>
    </row>
    <row r="105841" spans="21:23" x14ac:dyDescent="0.25">
      <c r="U105841" s="23"/>
      <c r="V105841" s="23"/>
      <c r="W105841" s="23"/>
    </row>
    <row r="105842" spans="21:23" x14ac:dyDescent="0.25">
      <c r="U105842" s="23"/>
      <c r="V105842" s="23"/>
      <c r="W105842" s="23"/>
    </row>
    <row r="105843" spans="21:23" x14ac:dyDescent="0.25">
      <c r="U105843" s="23"/>
      <c r="V105843" s="23"/>
      <c r="W105843" s="23"/>
    </row>
    <row r="105844" spans="21:23" x14ac:dyDescent="0.25">
      <c r="U105844" s="23"/>
      <c r="V105844" s="23"/>
      <c r="W105844" s="23"/>
    </row>
    <row r="105845" spans="21:23" x14ac:dyDescent="0.25">
      <c r="U105845" s="23"/>
      <c r="V105845" s="23"/>
      <c r="W105845" s="23"/>
    </row>
    <row r="105846" spans="21:23" x14ac:dyDescent="0.25">
      <c r="U105846" s="23"/>
      <c r="V105846" s="23"/>
      <c r="W105846" s="23"/>
    </row>
    <row r="105847" spans="21:23" x14ac:dyDescent="0.25">
      <c r="U105847" s="23"/>
      <c r="V105847" s="23"/>
      <c r="W105847" s="23"/>
    </row>
    <row r="105848" spans="21:23" x14ac:dyDescent="0.25">
      <c r="U105848" s="23"/>
      <c r="V105848" s="23"/>
      <c r="W105848" s="23"/>
    </row>
    <row r="105849" spans="21:23" x14ac:dyDescent="0.25">
      <c r="U105849" s="23"/>
      <c r="V105849" s="23"/>
      <c r="W105849" s="23"/>
    </row>
    <row r="105850" spans="21:23" x14ac:dyDescent="0.25">
      <c r="U105850" s="23"/>
      <c r="V105850" s="23"/>
      <c r="W105850" s="23"/>
    </row>
    <row r="105851" spans="21:23" x14ac:dyDescent="0.25">
      <c r="U105851" s="23"/>
      <c r="V105851" s="23"/>
      <c r="W105851" s="23"/>
    </row>
    <row r="105852" spans="21:23" x14ac:dyDescent="0.25">
      <c r="U105852" s="23"/>
      <c r="V105852" s="23"/>
      <c r="W105852" s="23"/>
    </row>
    <row r="105853" spans="21:23" x14ac:dyDescent="0.25">
      <c r="U105853" s="23"/>
      <c r="V105853" s="23"/>
      <c r="W105853" s="23"/>
    </row>
    <row r="105854" spans="21:23" x14ac:dyDescent="0.25">
      <c r="U105854" s="23"/>
      <c r="V105854" s="23"/>
      <c r="W105854" s="23"/>
    </row>
    <row r="105855" spans="21:23" x14ac:dyDescent="0.25">
      <c r="U105855" s="23"/>
      <c r="V105855" s="23"/>
      <c r="W105855" s="23"/>
    </row>
    <row r="105856" spans="21:23" x14ac:dyDescent="0.25">
      <c r="U105856" s="23"/>
      <c r="V105856" s="23"/>
      <c r="W105856" s="23"/>
    </row>
    <row r="105857" spans="21:23" x14ac:dyDescent="0.25">
      <c r="U105857" s="23"/>
      <c r="V105857" s="23"/>
      <c r="W105857" s="23"/>
    </row>
    <row r="105858" spans="21:23" x14ac:dyDescent="0.25">
      <c r="U105858" s="23"/>
      <c r="V105858" s="23"/>
      <c r="W105858" s="23"/>
    </row>
    <row r="105859" spans="21:23" x14ac:dyDescent="0.25">
      <c r="U105859" s="23"/>
      <c r="V105859" s="23"/>
      <c r="W105859" s="23"/>
    </row>
    <row r="105860" spans="21:23" x14ac:dyDescent="0.25">
      <c r="U105860" s="23"/>
      <c r="V105860" s="23"/>
      <c r="W105860" s="23"/>
    </row>
    <row r="105861" spans="21:23" x14ac:dyDescent="0.25">
      <c r="U105861" s="23"/>
      <c r="V105861" s="23"/>
      <c r="W105861" s="23"/>
    </row>
    <row r="105862" spans="21:23" x14ac:dyDescent="0.25">
      <c r="U105862" s="23"/>
      <c r="V105862" s="23"/>
      <c r="W105862" s="23"/>
    </row>
    <row r="105863" spans="21:23" x14ac:dyDescent="0.25">
      <c r="U105863" s="23"/>
      <c r="V105863" s="23"/>
      <c r="W105863" s="23"/>
    </row>
    <row r="105864" spans="21:23" x14ac:dyDescent="0.25">
      <c r="U105864" s="23"/>
      <c r="V105864" s="23"/>
      <c r="W105864" s="23"/>
    </row>
    <row r="105865" spans="21:23" x14ac:dyDescent="0.25">
      <c r="U105865" s="23"/>
      <c r="V105865" s="23"/>
      <c r="W105865" s="23"/>
    </row>
    <row r="105866" spans="21:23" x14ac:dyDescent="0.25">
      <c r="U105866" s="23"/>
      <c r="V105866" s="23"/>
      <c r="W105866" s="23"/>
    </row>
    <row r="105867" spans="21:23" x14ac:dyDescent="0.25">
      <c r="U105867" s="23"/>
      <c r="V105867" s="23"/>
      <c r="W105867" s="23"/>
    </row>
    <row r="105868" spans="21:23" x14ac:dyDescent="0.25">
      <c r="U105868" s="23"/>
      <c r="V105868" s="23"/>
      <c r="W105868" s="23"/>
    </row>
    <row r="105869" spans="21:23" x14ac:dyDescent="0.25">
      <c r="U105869" s="23"/>
      <c r="V105869" s="23"/>
      <c r="W105869" s="23"/>
    </row>
    <row r="105870" spans="21:23" x14ac:dyDescent="0.25">
      <c r="U105870" s="23"/>
      <c r="V105870" s="23"/>
      <c r="W105870" s="23"/>
    </row>
    <row r="105871" spans="21:23" x14ac:dyDescent="0.25">
      <c r="U105871" s="23"/>
      <c r="V105871" s="23"/>
      <c r="W105871" s="23"/>
    </row>
    <row r="105872" spans="21:23" x14ac:dyDescent="0.25">
      <c r="U105872" s="23"/>
      <c r="V105872" s="23"/>
      <c r="W105872" s="23"/>
    </row>
    <row r="105873" spans="21:23" x14ac:dyDescent="0.25">
      <c r="U105873" s="23"/>
      <c r="V105873" s="23"/>
      <c r="W105873" s="23"/>
    </row>
    <row r="105874" spans="21:23" x14ac:dyDescent="0.25">
      <c r="U105874" s="23"/>
      <c r="V105874" s="23"/>
      <c r="W105874" s="23"/>
    </row>
    <row r="105875" spans="21:23" x14ac:dyDescent="0.25">
      <c r="U105875" s="23"/>
      <c r="V105875" s="23"/>
      <c r="W105875" s="23"/>
    </row>
    <row r="105876" spans="21:23" x14ac:dyDescent="0.25">
      <c r="U105876" s="23"/>
      <c r="V105876" s="23"/>
      <c r="W105876" s="23"/>
    </row>
    <row r="105877" spans="21:23" x14ac:dyDescent="0.25">
      <c r="U105877" s="23"/>
      <c r="V105877" s="23"/>
      <c r="W105877" s="23"/>
    </row>
    <row r="105878" spans="21:23" x14ac:dyDescent="0.25">
      <c r="U105878" s="23"/>
      <c r="V105878" s="23"/>
      <c r="W105878" s="23"/>
    </row>
    <row r="105879" spans="21:23" x14ac:dyDescent="0.25">
      <c r="U105879" s="23"/>
      <c r="V105879" s="23"/>
      <c r="W105879" s="23"/>
    </row>
    <row r="105880" spans="21:23" x14ac:dyDescent="0.25">
      <c r="U105880" s="23"/>
      <c r="V105880" s="23"/>
      <c r="W105880" s="23"/>
    </row>
    <row r="105881" spans="21:23" x14ac:dyDescent="0.25">
      <c r="U105881" s="23"/>
      <c r="V105881" s="23"/>
      <c r="W105881" s="23"/>
    </row>
    <row r="105882" spans="21:23" x14ac:dyDescent="0.25">
      <c r="U105882" s="23"/>
      <c r="V105882" s="23"/>
      <c r="W105882" s="23"/>
    </row>
    <row r="105883" spans="21:23" x14ac:dyDescent="0.25">
      <c r="U105883" s="23"/>
      <c r="V105883" s="23"/>
      <c r="W105883" s="23"/>
    </row>
    <row r="105884" spans="21:23" x14ac:dyDescent="0.25">
      <c r="U105884" s="23"/>
      <c r="V105884" s="23"/>
      <c r="W105884" s="23"/>
    </row>
    <row r="105885" spans="21:23" x14ac:dyDescent="0.25">
      <c r="U105885" s="23"/>
      <c r="V105885" s="23"/>
      <c r="W105885" s="23"/>
    </row>
    <row r="105886" spans="21:23" x14ac:dyDescent="0.25">
      <c r="U105886" s="23"/>
      <c r="V105886" s="23"/>
      <c r="W105886" s="23"/>
    </row>
    <row r="105887" spans="21:23" x14ac:dyDescent="0.25">
      <c r="U105887" s="23"/>
      <c r="V105887" s="23"/>
      <c r="W105887" s="23"/>
    </row>
    <row r="105888" spans="21:23" x14ac:dyDescent="0.25">
      <c r="U105888" s="23"/>
      <c r="V105888" s="23"/>
      <c r="W105888" s="23"/>
    </row>
    <row r="105889" spans="21:23" x14ac:dyDescent="0.25">
      <c r="U105889" s="23"/>
      <c r="V105889" s="23"/>
      <c r="W105889" s="23"/>
    </row>
    <row r="105890" spans="21:23" x14ac:dyDescent="0.25">
      <c r="U105890" s="23"/>
      <c r="V105890" s="23"/>
      <c r="W105890" s="23"/>
    </row>
    <row r="105891" spans="21:23" x14ac:dyDescent="0.25">
      <c r="U105891" s="23"/>
      <c r="V105891" s="23"/>
      <c r="W105891" s="23"/>
    </row>
    <row r="105892" spans="21:23" x14ac:dyDescent="0.25">
      <c r="U105892" s="23"/>
      <c r="V105892" s="23"/>
      <c r="W105892" s="23"/>
    </row>
    <row r="105893" spans="21:23" x14ac:dyDescent="0.25">
      <c r="U105893" s="23"/>
      <c r="V105893" s="23"/>
      <c r="W105893" s="23"/>
    </row>
    <row r="105894" spans="21:23" x14ac:dyDescent="0.25">
      <c r="U105894" s="23"/>
      <c r="V105894" s="23"/>
      <c r="W105894" s="23"/>
    </row>
    <row r="105895" spans="21:23" x14ac:dyDescent="0.25">
      <c r="U105895" s="23"/>
      <c r="V105895" s="23"/>
      <c r="W105895" s="23"/>
    </row>
    <row r="105896" spans="21:23" x14ac:dyDescent="0.25">
      <c r="U105896" s="23"/>
      <c r="V105896" s="23"/>
      <c r="W105896" s="23"/>
    </row>
    <row r="105897" spans="21:23" x14ac:dyDescent="0.25">
      <c r="U105897" s="23"/>
      <c r="V105897" s="23"/>
      <c r="W105897" s="23"/>
    </row>
    <row r="105898" spans="21:23" x14ac:dyDescent="0.25">
      <c r="U105898" s="23"/>
      <c r="V105898" s="23"/>
      <c r="W105898" s="23"/>
    </row>
    <row r="105899" spans="21:23" x14ac:dyDescent="0.25">
      <c r="U105899" s="23"/>
      <c r="V105899" s="23"/>
      <c r="W105899" s="23"/>
    </row>
    <row r="105900" spans="21:23" x14ac:dyDescent="0.25">
      <c r="U105900" s="23"/>
      <c r="V105900" s="23"/>
      <c r="W105900" s="23"/>
    </row>
    <row r="105901" spans="21:23" x14ac:dyDescent="0.25">
      <c r="U105901" s="23"/>
      <c r="V105901" s="23"/>
      <c r="W105901" s="23"/>
    </row>
    <row r="105902" spans="21:23" x14ac:dyDescent="0.25">
      <c r="U105902" s="23"/>
      <c r="V105902" s="23"/>
      <c r="W105902" s="23"/>
    </row>
    <row r="105903" spans="21:23" x14ac:dyDescent="0.25">
      <c r="U105903" s="23"/>
      <c r="V105903" s="23"/>
      <c r="W105903" s="23"/>
    </row>
    <row r="105904" spans="21:23" x14ac:dyDescent="0.25">
      <c r="U105904" s="23"/>
      <c r="V105904" s="23"/>
      <c r="W105904" s="23"/>
    </row>
    <row r="105905" spans="21:23" x14ac:dyDescent="0.25">
      <c r="U105905" s="23"/>
      <c r="V105905" s="23"/>
      <c r="W105905" s="23"/>
    </row>
    <row r="105906" spans="21:23" x14ac:dyDescent="0.25">
      <c r="U105906" s="23"/>
      <c r="V105906" s="23"/>
      <c r="W105906" s="23"/>
    </row>
    <row r="105907" spans="21:23" x14ac:dyDescent="0.25">
      <c r="U105907" s="23"/>
      <c r="V105907" s="23"/>
      <c r="W105907" s="23"/>
    </row>
    <row r="105908" spans="21:23" x14ac:dyDescent="0.25">
      <c r="U105908" s="23"/>
      <c r="V105908" s="23"/>
      <c r="W105908" s="23"/>
    </row>
    <row r="105909" spans="21:23" x14ac:dyDescent="0.25">
      <c r="U105909" s="23"/>
      <c r="V105909" s="23"/>
      <c r="W105909" s="23"/>
    </row>
    <row r="105910" spans="21:23" x14ac:dyDescent="0.25">
      <c r="U105910" s="23"/>
      <c r="V105910" s="23"/>
      <c r="W105910" s="23"/>
    </row>
    <row r="105911" spans="21:23" x14ac:dyDescent="0.25">
      <c r="U105911" s="23"/>
      <c r="V105911" s="23"/>
      <c r="W105911" s="23"/>
    </row>
    <row r="105912" spans="21:23" x14ac:dyDescent="0.25">
      <c r="U105912" s="23"/>
      <c r="V105912" s="23"/>
      <c r="W105912" s="23"/>
    </row>
    <row r="105913" spans="21:23" x14ac:dyDescent="0.25">
      <c r="U105913" s="23"/>
      <c r="V105913" s="23"/>
      <c r="W105913" s="23"/>
    </row>
    <row r="105914" spans="21:23" x14ac:dyDescent="0.25">
      <c r="U105914" s="23"/>
      <c r="V105914" s="23"/>
      <c r="W105914" s="23"/>
    </row>
    <row r="105915" spans="21:23" x14ac:dyDescent="0.25">
      <c r="U105915" s="23"/>
      <c r="V105915" s="23"/>
      <c r="W105915" s="23"/>
    </row>
    <row r="105916" spans="21:23" x14ac:dyDescent="0.25">
      <c r="U105916" s="23"/>
      <c r="V105916" s="23"/>
      <c r="W105916" s="23"/>
    </row>
    <row r="105917" spans="21:23" x14ac:dyDescent="0.25">
      <c r="U105917" s="23"/>
      <c r="V105917" s="23"/>
      <c r="W105917" s="23"/>
    </row>
    <row r="105918" spans="21:23" x14ac:dyDescent="0.25">
      <c r="U105918" s="23"/>
      <c r="V105918" s="23"/>
      <c r="W105918" s="23"/>
    </row>
    <row r="105919" spans="21:23" x14ac:dyDescent="0.25">
      <c r="U105919" s="23"/>
      <c r="V105919" s="23"/>
      <c r="W105919" s="23"/>
    </row>
    <row r="105920" spans="21:23" x14ac:dyDescent="0.25">
      <c r="U105920" s="23"/>
      <c r="V105920" s="23"/>
      <c r="W105920" s="23"/>
    </row>
    <row r="105921" spans="21:23" x14ac:dyDescent="0.25">
      <c r="U105921" s="23"/>
      <c r="V105921" s="23"/>
      <c r="W105921" s="23"/>
    </row>
    <row r="105922" spans="21:23" x14ac:dyDescent="0.25">
      <c r="U105922" s="23"/>
      <c r="V105922" s="23"/>
      <c r="W105922" s="23"/>
    </row>
    <row r="105923" spans="21:23" x14ac:dyDescent="0.25">
      <c r="U105923" s="23"/>
      <c r="V105923" s="23"/>
      <c r="W105923" s="23"/>
    </row>
    <row r="105924" spans="21:23" x14ac:dyDescent="0.25">
      <c r="U105924" s="23"/>
      <c r="V105924" s="23"/>
      <c r="W105924" s="23"/>
    </row>
    <row r="105925" spans="21:23" x14ac:dyDescent="0.25">
      <c r="U105925" s="23"/>
      <c r="V105925" s="23"/>
      <c r="W105925" s="23"/>
    </row>
    <row r="105926" spans="21:23" x14ac:dyDescent="0.25">
      <c r="U105926" s="23"/>
      <c r="V105926" s="23"/>
      <c r="W105926" s="23"/>
    </row>
    <row r="105927" spans="21:23" x14ac:dyDescent="0.25">
      <c r="U105927" s="23"/>
      <c r="V105927" s="23"/>
      <c r="W105927" s="23"/>
    </row>
    <row r="105928" spans="21:23" x14ac:dyDescent="0.25">
      <c r="U105928" s="23"/>
      <c r="V105928" s="23"/>
      <c r="W105928" s="23"/>
    </row>
    <row r="105929" spans="21:23" x14ac:dyDescent="0.25">
      <c r="U105929" s="23"/>
      <c r="V105929" s="23"/>
      <c r="W105929" s="23"/>
    </row>
    <row r="105930" spans="21:23" x14ac:dyDescent="0.25">
      <c r="U105930" s="23"/>
      <c r="V105930" s="23"/>
      <c r="W105930" s="23"/>
    </row>
    <row r="105931" spans="21:23" x14ac:dyDescent="0.25">
      <c r="U105931" s="23"/>
      <c r="V105931" s="23"/>
      <c r="W105931" s="23"/>
    </row>
    <row r="105932" spans="21:23" x14ac:dyDescent="0.25">
      <c r="U105932" s="23"/>
      <c r="V105932" s="23"/>
      <c r="W105932" s="23"/>
    </row>
    <row r="105933" spans="21:23" x14ac:dyDescent="0.25">
      <c r="U105933" s="23"/>
      <c r="V105933" s="23"/>
      <c r="W105933" s="23"/>
    </row>
    <row r="105934" spans="21:23" x14ac:dyDescent="0.25">
      <c r="U105934" s="23"/>
      <c r="V105934" s="23"/>
      <c r="W105934" s="23"/>
    </row>
    <row r="105935" spans="21:23" x14ac:dyDescent="0.25">
      <c r="U105935" s="23"/>
      <c r="V105935" s="23"/>
      <c r="W105935" s="23"/>
    </row>
    <row r="105936" spans="21:23" x14ac:dyDescent="0.25">
      <c r="U105936" s="23"/>
      <c r="V105936" s="23"/>
      <c r="W105936" s="23"/>
    </row>
    <row r="105937" spans="21:23" x14ac:dyDescent="0.25">
      <c r="U105937" s="23"/>
      <c r="V105937" s="23"/>
      <c r="W105937" s="23"/>
    </row>
    <row r="105938" spans="21:23" x14ac:dyDescent="0.25">
      <c r="U105938" s="23"/>
      <c r="V105938" s="23"/>
      <c r="W105938" s="23"/>
    </row>
    <row r="105939" spans="21:23" x14ac:dyDescent="0.25">
      <c r="U105939" s="23"/>
      <c r="V105939" s="23"/>
      <c r="W105939" s="23"/>
    </row>
    <row r="105940" spans="21:23" x14ac:dyDescent="0.25">
      <c r="U105940" s="23"/>
      <c r="V105940" s="23"/>
      <c r="W105940" s="23"/>
    </row>
    <row r="105941" spans="21:23" x14ac:dyDescent="0.25">
      <c r="U105941" s="23"/>
      <c r="V105941" s="23"/>
      <c r="W105941" s="23"/>
    </row>
    <row r="105942" spans="21:23" x14ac:dyDescent="0.25">
      <c r="U105942" s="23"/>
      <c r="V105942" s="23"/>
      <c r="W105942" s="23"/>
    </row>
    <row r="105943" spans="21:23" x14ac:dyDescent="0.25">
      <c r="U105943" s="23"/>
      <c r="V105943" s="23"/>
      <c r="W105943" s="23"/>
    </row>
    <row r="105944" spans="21:23" x14ac:dyDescent="0.25">
      <c r="U105944" s="23"/>
      <c r="V105944" s="23"/>
      <c r="W105944" s="23"/>
    </row>
    <row r="105945" spans="21:23" x14ac:dyDescent="0.25">
      <c r="U105945" s="23"/>
      <c r="V105945" s="23"/>
      <c r="W105945" s="23"/>
    </row>
    <row r="105946" spans="21:23" x14ac:dyDescent="0.25">
      <c r="U105946" s="23"/>
      <c r="V105946" s="23"/>
      <c r="W105946" s="23"/>
    </row>
    <row r="105947" spans="21:23" x14ac:dyDescent="0.25">
      <c r="U105947" s="23"/>
      <c r="V105947" s="23"/>
      <c r="W105947" s="23"/>
    </row>
    <row r="105948" spans="21:23" x14ac:dyDescent="0.25">
      <c r="U105948" s="23"/>
      <c r="V105948" s="23"/>
      <c r="W105948" s="23"/>
    </row>
    <row r="105949" spans="21:23" x14ac:dyDescent="0.25">
      <c r="U105949" s="23"/>
      <c r="V105949" s="23"/>
      <c r="W105949" s="23"/>
    </row>
    <row r="105950" spans="21:23" x14ac:dyDescent="0.25">
      <c r="U105950" s="23"/>
      <c r="V105950" s="23"/>
      <c r="W105950" s="23"/>
    </row>
    <row r="105951" spans="21:23" x14ac:dyDescent="0.25">
      <c r="U105951" s="23"/>
      <c r="V105951" s="23"/>
      <c r="W105951" s="23"/>
    </row>
    <row r="105952" spans="21:23" x14ac:dyDescent="0.25">
      <c r="U105952" s="23"/>
      <c r="V105952" s="23"/>
      <c r="W105952" s="23"/>
    </row>
    <row r="105953" spans="21:23" x14ac:dyDescent="0.25">
      <c r="U105953" s="23"/>
      <c r="V105953" s="23"/>
      <c r="W105953" s="23"/>
    </row>
    <row r="105954" spans="21:23" x14ac:dyDescent="0.25">
      <c r="U105954" s="23"/>
      <c r="V105954" s="23"/>
      <c r="W105954" s="23"/>
    </row>
    <row r="105955" spans="21:23" x14ac:dyDescent="0.25">
      <c r="U105955" s="23"/>
      <c r="V105955" s="23"/>
      <c r="W105955" s="23"/>
    </row>
    <row r="105956" spans="21:23" x14ac:dyDescent="0.25">
      <c r="U105956" s="23"/>
      <c r="V105956" s="23"/>
      <c r="W105956" s="23"/>
    </row>
    <row r="105957" spans="21:23" x14ac:dyDescent="0.25">
      <c r="U105957" s="23"/>
      <c r="V105957" s="23"/>
      <c r="W105957" s="23"/>
    </row>
    <row r="105958" spans="21:23" x14ac:dyDescent="0.25">
      <c r="U105958" s="23"/>
      <c r="V105958" s="23"/>
      <c r="W105958" s="23"/>
    </row>
    <row r="105959" spans="21:23" x14ac:dyDescent="0.25">
      <c r="U105959" s="23"/>
      <c r="V105959" s="23"/>
      <c r="W105959" s="23"/>
    </row>
    <row r="105960" spans="21:23" x14ac:dyDescent="0.25">
      <c r="U105960" s="23"/>
      <c r="V105960" s="23"/>
      <c r="W105960" s="23"/>
    </row>
    <row r="105961" spans="21:23" x14ac:dyDescent="0.25">
      <c r="U105961" s="23"/>
      <c r="V105961" s="23"/>
      <c r="W105961" s="23"/>
    </row>
    <row r="105962" spans="21:23" x14ac:dyDescent="0.25">
      <c r="U105962" s="23"/>
      <c r="V105962" s="23"/>
      <c r="W105962" s="23"/>
    </row>
    <row r="105963" spans="21:23" x14ac:dyDescent="0.25">
      <c r="U105963" s="23"/>
      <c r="V105963" s="23"/>
      <c r="W105963" s="23"/>
    </row>
    <row r="105964" spans="21:23" x14ac:dyDescent="0.25">
      <c r="U105964" s="23"/>
      <c r="V105964" s="23"/>
      <c r="W105964" s="23"/>
    </row>
    <row r="105965" spans="21:23" x14ac:dyDescent="0.25">
      <c r="U105965" s="23"/>
      <c r="V105965" s="23"/>
      <c r="W105965" s="23"/>
    </row>
    <row r="105966" spans="21:23" x14ac:dyDescent="0.25">
      <c r="U105966" s="23"/>
      <c r="V105966" s="23"/>
      <c r="W105966" s="23"/>
    </row>
    <row r="105967" spans="21:23" x14ac:dyDescent="0.25">
      <c r="U105967" s="23"/>
      <c r="V105967" s="23"/>
      <c r="W105967" s="23"/>
    </row>
    <row r="105968" spans="21:23" x14ac:dyDescent="0.25">
      <c r="U105968" s="23"/>
      <c r="V105968" s="23"/>
      <c r="W105968" s="23"/>
    </row>
    <row r="105969" spans="21:23" x14ac:dyDescent="0.25">
      <c r="U105969" s="23"/>
      <c r="V105969" s="23"/>
      <c r="W105969" s="23"/>
    </row>
    <row r="105970" spans="21:23" x14ac:dyDescent="0.25">
      <c r="U105970" s="23"/>
      <c r="V105970" s="23"/>
      <c r="W105970" s="23"/>
    </row>
    <row r="105971" spans="21:23" x14ac:dyDescent="0.25">
      <c r="U105971" s="23"/>
      <c r="V105971" s="23"/>
      <c r="W105971" s="23"/>
    </row>
    <row r="105972" spans="21:23" x14ac:dyDescent="0.25">
      <c r="U105972" s="23"/>
      <c r="V105972" s="23"/>
      <c r="W105972" s="23"/>
    </row>
    <row r="105973" spans="21:23" x14ac:dyDescent="0.25">
      <c r="U105973" s="23"/>
      <c r="V105973" s="23"/>
      <c r="W105973" s="23"/>
    </row>
    <row r="105974" spans="21:23" x14ac:dyDescent="0.25">
      <c r="U105974" s="23"/>
      <c r="V105974" s="23"/>
      <c r="W105974" s="23"/>
    </row>
    <row r="105975" spans="21:23" x14ac:dyDescent="0.25">
      <c r="U105975" s="23"/>
      <c r="V105975" s="23"/>
      <c r="W105975" s="23"/>
    </row>
    <row r="105976" spans="21:23" x14ac:dyDescent="0.25">
      <c r="U105976" s="23"/>
      <c r="V105976" s="23"/>
      <c r="W105976" s="23"/>
    </row>
    <row r="105977" spans="21:23" x14ac:dyDescent="0.25">
      <c r="U105977" s="23"/>
      <c r="V105977" s="23"/>
      <c r="W105977" s="23"/>
    </row>
    <row r="105978" spans="21:23" x14ac:dyDescent="0.25">
      <c r="U105978" s="23"/>
      <c r="V105978" s="23"/>
      <c r="W105978" s="23"/>
    </row>
    <row r="105979" spans="21:23" x14ac:dyDescent="0.25">
      <c r="U105979" s="23"/>
      <c r="V105979" s="23"/>
      <c r="W105979" s="23"/>
    </row>
    <row r="105980" spans="21:23" x14ac:dyDescent="0.25">
      <c r="U105980" s="23"/>
      <c r="V105980" s="23"/>
      <c r="W105980" s="23"/>
    </row>
    <row r="105981" spans="21:23" x14ac:dyDescent="0.25">
      <c r="U105981" s="23"/>
      <c r="V105981" s="23"/>
      <c r="W105981" s="23"/>
    </row>
    <row r="105982" spans="21:23" x14ac:dyDescent="0.25">
      <c r="U105982" s="23"/>
      <c r="V105982" s="23"/>
      <c r="W105982" s="23"/>
    </row>
    <row r="105983" spans="21:23" x14ac:dyDescent="0.25">
      <c r="U105983" s="23"/>
      <c r="V105983" s="23"/>
      <c r="W105983" s="23"/>
    </row>
    <row r="105984" spans="21:23" x14ac:dyDescent="0.25">
      <c r="U105984" s="23"/>
      <c r="V105984" s="23"/>
      <c r="W105984" s="23"/>
    </row>
    <row r="105985" spans="21:23" x14ac:dyDescent="0.25">
      <c r="U105985" s="23"/>
      <c r="V105985" s="23"/>
      <c r="W105985" s="23"/>
    </row>
    <row r="105986" spans="21:23" x14ac:dyDescent="0.25">
      <c r="U105986" s="23"/>
      <c r="V105986" s="23"/>
      <c r="W105986" s="23"/>
    </row>
    <row r="105987" spans="21:23" x14ac:dyDescent="0.25">
      <c r="U105987" s="23"/>
      <c r="V105987" s="23"/>
      <c r="W105987" s="23"/>
    </row>
    <row r="105988" spans="21:23" x14ac:dyDescent="0.25">
      <c r="U105988" s="23"/>
      <c r="V105988" s="23"/>
      <c r="W105988" s="23"/>
    </row>
    <row r="105989" spans="21:23" x14ac:dyDescent="0.25">
      <c r="U105989" s="23"/>
      <c r="V105989" s="23"/>
      <c r="W105989" s="23"/>
    </row>
    <row r="105990" spans="21:23" x14ac:dyDescent="0.25">
      <c r="U105990" s="23"/>
      <c r="V105990" s="23"/>
      <c r="W105990" s="23"/>
    </row>
    <row r="105991" spans="21:23" x14ac:dyDescent="0.25">
      <c r="U105991" s="23"/>
      <c r="V105991" s="23"/>
      <c r="W105991" s="23"/>
    </row>
    <row r="105992" spans="21:23" x14ac:dyDescent="0.25">
      <c r="U105992" s="23"/>
      <c r="V105992" s="23"/>
      <c r="W105992" s="23"/>
    </row>
    <row r="105993" spans="21:23" x14ac:dyDescent="0.25">
      <c r="U105993" s="23"/>
      <c r="V105993" s="23"/>
      <c r="W105993" s="23"/>
    </row>
    <row r="105994" spans="21:23" x14ac:dyDescent="0.25">
      <c r="U105994" s="23"/>
      <c r="V105994" s="23"/>
      <c r="W105994" s="23"/>
    </row>
    <row r="105995" spans="21:23" x14ac:dyDescent="0.25">
      <c r="U105995" s="23"/>
      <c r="V105995" s="23"/>
      <c r="W105995" s="23"/>
    </row>
    <row r="105996" spans="21:23" x14ac:dyDescent="0.25">
      <c r="U105996" s="23"/>
      <c r="V105996" s="23"/>
      <c r="W105996" s="23"/>
    </row>
    <row r="105997" spans="21:23" x14ac:dyDescent="0.25">
      <c r="U105997" s="23"/>
      <c r="V105997" s="23"/>
      <c r="W105997" s="23"/>
    </row>
    <row r="105998" spans="21:23" x14ac:dyDescent="0.25">
      <c r="U105998" s="23"/>
      <c r="V105998" s="23"/>
      <c r="W105998" s="23"/>
    </row>
    <row r="105999" spans="21:23" x14ac:dyDescent="0.25">
      <c r="U105999" s="23"/>
      <c r="V105999" s="23"/>
      <c r="W105999" s="23"/>
    </row>
    <row r="106000" spans="21:23" x14ac:dyDescent="0.25">
      <c r="U106000" s="23"/>
      <c r="V106000" s="23"/>
      <c r="W106000" s="23"/>
    </row>
    <row r="106001" spans="21:23" x14ac:dyDescent="0.25">
      <c r="U106001" s="23"/>
      <c r="V106001" s="23"/>
      <c r="W106001" s="23"/>
    </row>
    <row r="106002" spans="21:23" x14ac:dyDescent="0.25">
      <c r="U106002" s="23"/>
      <c r="V106002" s="23"/>
      <c r="W106002" s="23"/>
    </row>
    <row r="106003" spans="21:23" x14ac:dyDescent="0.25">
      <c r="U106003" s="23"/>
      <c r="V106003" s="23"/>
      <c r="W106003" s="23"/>
    </row>
    <row r="106004" spans="21:23" x14ac:dyDescent="0.25">
      <c r="U106004" s="23"/>
      <c r="V106004" s="23"/>
      <c r="W106004" s="23"/>
    </row>
    <row r="106005" spans="21:23" x14ac:dyDescent="0.25">
      <c r="U106005" s="23"/>
      <c r="V106005" s="23"/>
      <c r="W106005" s="23"/>
    </row>
    <row r="106006" spans="21:23" x14ac:dyDescent="0.25">
      <c r="U106006" s="23"/>
      <c r="V106006" s="23"/>
      <c r="W106006" s="23"/>
    </row>
    <row r="106007" spans="21:23" x14ac:dyDescent="0.25">
      <c r="U106007" s="23"/>
      <c r="V106007" s="23"/>
      <c r="W106007" s="23"/>
    </row>
    <row r="106008" spans="21:23" x14ac:dyDescent="0.25">
      <c r="U106008" s="23"/>
      <c r="V106008" s="23"/>
      <c r="W106008" s="23"/>
    </row>
    <row r="106009" spans="21:23" x14ac:dyDescent="0.25">
      <c r="U106009" s="23"/>
      <c r="V106009" s="23"/>
      <c r="W106009" s="23"/>
    </row>
    <row r="106010" spans="21:23" x14ac:dyDescent="0.25">
      <c r="U106010" s="23"/>
      <c r="V106010" s="23"/>
      <c r="W106010" s="23"/>
    </row>
    <row r="106011" spans="21:23" x14ac:dyDescent="0.25">
      <c r="U106011" s="23"/>
      <c r="V106011" s="23"/>
      <c r="W106011" s="23"/>
    </row>
    <row r="106012" spans="21:23" x14ac:dyDescent="0.25">
      <c r="U106012" s="23"/>
      <c r="V106012" s="23"/>
      <c r="W106012" s="23"/>
    </row>
    <row r="106013" spans="21:23" x14ac:dyDescent="0.25">
      <c r="U106013" s="23"/>
      <c r="V106013" s="23"/>
      <c r="W106013" s="23"/>
    </row>
    <row r="106014" spans="21:23" x14ac:dyDescent="0.25">
      <c r="U106014" s="23"/>
      <c r="V106014" s="23"/>
      <c r="W106014" s="23"/>
    </row>
    <row r="106015" spans="21:23" x14ac:dyDescent="0.25">
      <c r="U106015" s="23"/>
      <c r="V106015" s="23"/>
      <c r="W106015" s="23"/>
    </row>
    <row r="106016" spans="21:23" x14ac:dyDescent="0.25">
      <c r="U106016" s="23"/>
      <c r="V106016" s="23"/>
      <c r="W106016" s="23"/>
    </row>
    <row r="106017" spans="21:23" x14ac:dyDescent="0.25">
      <c r="U106017" s="23"/>
      <c r="V106017" s="23"/>
      <c r="W106017" s="23"/>
    </row>
    <row r="106018" spans="21:23" x14ac:dyDescent="0.25">
      <c r="U106018" s="23"/>
      <c r="V106018" s="23"/>
      <c r="W106018" s="23"/>
    </row>
    <row r="106019" spans="21:23" x14ac:dyDescent="0.25">
      <c r="U106019" s="23"/>
      <c r="V106019" s="23"/>
      <c r="W106019" s="23"/>
    </row>
    <row r="106020" spans="21:23" x14ac:dyDescent="0.25">
      <c r="U106020" s="23"/>
      <c r="V106020" s="23"/>
      <c r="W106020" s="23"/>
    </row>
    <row r="106021" spans="21:23" x14ac:dyDescent="0.25">
      <c r="U106021" s="23"/>
      <c r="V106021" s="23"/>
      <c r="W106021" s="23"/>
    </row>
    <row r="106022" spans="21:23" x14ac:dyDescent="0.25">
      <c r="U106022" s="23"/>
      <c r="V106022" s="23"/>
      <c r="W106022" s="23"/>
    </row>
    <row r="106023" spans="21:23" x14ac:dyDescent="0.25">
      <c r="U106023" s="23"/>
      <c r="V106023" s="23"/>
      <c r="W106023" s="23"/>
    </row>
    <row r="106024" spans="21:23" x14ac:dyDescent="0.25">
      <c r="U106024" s="23"/>
      <c r="V106024" s="23"/>
      <c r="W106024" s="23"/>
    </row>
    <row r="106025" spans="21:23" x14ac:dyDescent="0.25">
      <c r="U106025" s="23"/>
      <c r="V106025" s="23"/>
      <c r="W106025" s="23"/>
    </row>
    <row r="106026" spans="21:23" x14ac:dyDescent="0.25">
      <c r="U106026" s="23"/>
      <c r="V106026" s="23"/>
      <c r="W106026" s="23"/>
    </row>
    <row r="106027" spans="21:23" x14ac:dyDescent="0.25">
      <c r="U106027" s="23"/>
      <c r="V106027" s="23"/>
      <c r="W106027" s="23"/>
    </row>
    <row r="106028" spans="21:23" x14ac:dyDescent="0.25">
      <c r="U106028" s="23"/>
      <c r="V106028" s="23"/>
      <c r="W106028" s="23"/>
    </row>
    <row r="106029" spans="21:23" x14ac:dyDescent="0.25">
      <c r="U106029" s="23"/>
      <c r="V106029" s="23"/>
      <c r="W106029" s="23"/>
    </row>
    <row r="106030" spans="21:23" x14ac:dyDescent="0.25">
      <c r="U106030" s="23"/>
      <c r="V106030" s="23"/>
      <c r="W106030" s="23"/>
    </row>
    <row r="106031" spans="21:23" x14ac:dyDescent="0.25">
      <c r="U106031" s="23"/>
      <c r="V106031" s="23"/>
      <c r="W106031" s="23"/>
    </row>
    <row r="106032" spans="21:23" x14ac:dyDescent="0.25">
      <c r="U106032" s="23"/>
      <c r="V106032" s="23"/>
      <c r="W106032" s="23"/>
    </row>
    <row r="106033" spans="21:23" x14ac:dyDescent="0.25">
      <c r="U106033" s="23"/>
      <c r="V106033" s="23"/>
      <c r="W106033" s="23"/>
    </row>
    <row r="106034" spans="21:23" x14ac:dyDescent="0.25">
      <c r="U106034" s="23"/>
      <c r="V106034" s="23"/>
      <c r="W106034" s="23"/>
    </row>
    <row r="106035" spans="21:23" x14ac:dyDescent="0.25">
      <c r="U106035" s="23"/>
      <c r="V106035" s="23"/>
      <c r="W106035" s="23"/>
    </row>
    <row r="106036" spans="21:23" x14ac:dyDescent="0.25">
      <c r="U106036" s="23"/>
      <c r="V106036" s="23"/>
      <c r="W106036" s="23"/>
    </row>
    <row r="106037" spans="21:23" x14ac:dyDescent="0.25">
      <c r="U106037" s="23"/>
      <c r="V106037" s="23"/>
      <c r="W106037" s="23"/>
    </row>
    <row r="106038" spans="21:23" x14ac:dyDescent="0.25">
      <c r="U106038" s="23"/>
      <c r="V106038" s="23"/>
      <c r="W106038" s="23"/>
    </row>
    <row r="106039" spans="21:23" x14ac:dyDescent="0.25">
      <c r="U106039" s="23"/>
      <c r="V106039" s="23"/>
      <c r="W106039" s="23"/>
    </row>
    <row r="106040" spans="21:23" x14ac:dyDescent="0.25">
      <c r="U106040" s="23"/>
      <c r="V106040" s="23"/>
      <c r="W106040" s="23"/>
    </row>
    <row r="106041" spans="21:23" x14ac:dyDescent="0.25">
      <c r="U106041" s="23"/>
      <c r="V106041" s="23"/>
      <c r="W106041" s="23"/>
    </row>
    <row r="106042" spans="21:23" x14ac:dyDescent="0.25">
      <c r="U106042" s="23"/>
      <c r="V106042" s="23"/>
      <c r="W106042" s="23"/>
    </row>
    <row r="106043" spans="21:23" x14ac:dyDescent="0.25">
      <c r="U106043" s="23"/>
      <c r="V106043" s="23"/>
      <c r="W106043" s="23"/>
    </row>
    <row r="106044" spans="21:23" x14ac:dyDescent="0.25">
      <c r="U106044" s="23"/>
      <c r="V106044" s="23"/>
      <c r="W106044" s="23"/>
    </row>
    <row r="106045" spans="21:23" x14ac:dyDescent="0.25">
      <c r="U106045" s="23"/>
      <c r="V106045" s="23"/>
      <c r="W106045" s="23"/>
    </row>
    <row r="106046" spans="21:23" x14ac:dyDescent="0.25">
      <c r="U106046" s="23"/>
      <c r="V106046" s="23"/>
      <c r="W106046" s="23"/>
    </row>
    <row r="106047" spans="21:23" x14ac:dyDescent="0.25">
      <c r="U106047" s="23"/>
      <c r="V106047" s="23"/>
      <c r="W106047" s="23"/>
    </row>
    <row r="106048" spans="21:23" x14ac:dyDescent="0.25">
      <c r="U106048" s="23"/>
      <c r="V106048" s="23"/>
      <c r="W106048" s="23"/>
    </row>
    <row r="106049" spans="21:23" x14ac:dyDescent="0.25">
      <c r="U106049" s="23"/>
      <c r="V106049" s="23"/>
      <c r="W106049" s="23"/>
    </row>
    <row r="106050" spans="21:23" x14ac:dyDescent="0.25">
      <c r="U106050" s="23"/>
      <c r="V106050" s="23"/>
      <c r="W106050" s="23"/>
    </row>
    <row r="106051" spans="21:23" x14ac:dyDescent="0.25">
      <c r="U106051" s="23"/>
      <c r="V106051" s="23"/>
      <c r="W106051" s="23"/>
    </row>
    <row r="106052" spans="21:23" x14ac:dyDescent="0.25">
      <c r="U106052" s="23"/>
      <c r="V106052" s="23"/>
      <c r="W106052" s="23"/>
    </row>
    <row r="106053" spans="21:23" x14ac:dyDescent="0.25">
      <c r="U106053" s="23"/>
      <c r="V106053" s="23"/>
      <c r="W106053" s="23"/>
    </row>
    <row r="106054" spans="21:23" x14ac:dyDescent="0.25">
      <c r="U106054" s="23"/>
      <c r="V106054" s="23"/>
      <c r="W106054" s="23"/>
    </row>
    <row r="106055" spans="21:23" x14ac:dyDescent="0.25">
      <c r="U106055" s="23"/>
      <c r="V106055" s="23"/>
      <c r="W106055" s="23"/>
    </row>
    <row r="106056" spans="21:23" x14ac:dyDescent="0.25">
      <c r="U106056" s="23"/>
      <c r="V106056" s="23"/>
      <c r="W106056" s="23"/>
    </row>
    <row r="106057" spans="21:23" x14ac:dyDescent="0.25">
      <c r="U106057" s="23"/>
      <c r="V106057" s="23"/>
      <c r="W106057" s="23"/>
    </row>
    <row r="106058" spans="21:23" x14ac:dyDescent="0.25">
      <c r="U106058" s="23"/>
      <c r="V106058" s="23"/>
      <c r="W106058" s="23"/>
    </row>
    <row r="106059" spans="21:23" x14ac:dyDescent="0.25">
      <c r="U106059" s="23"/>
      <c r="V106059" s="23"/>
      <c r="W106059" s="23"/>
    </row>
    <row r="106060" spans="21:23" x14ac:dyDescent="0.25">
      <c r="U106060" s="23"/>
      <c r="V106060" s="23"/>
      <c r="W106060" s="23"/>
    </row>
    <row r="106061" spans="21:23" x14ac:dyDescent="0.25">
      <c r="U106061" s="23"/>
      <c r="V106061" s="23"/>
      <c r="W106061" s="23"/>
    </row>
    <row r="106062" spans="21:23" x14ac:dyDescent="0.25">
      <c r="U106062" s="23"/>
      <c r="V106062" s="23"/>
      <c r="W106062" s="23"/>
    </row>
    <row r="106063" spans="21:23" x14ac:dyDescent="0.25">
      <c r="U106063" s="23"/>
      <c r="V106063" s="23"/>
      <c r="W106063" s="23"/>
    </row>
    <row r="106064" spans="21:23" x14ac:dyDescent="0.25">
      <c r="U106064" s="23"/>
      <c r="V106064" s="23"/>
      <c r="W106064" s="23"/>
    </row>
    <row r="106065" spans="21:23" x14ac:dyDescent="0.25">
      <c r="U106065" s="23"/>
      <c r="V106065" s="23"/>
      <c r="W106065" s="23"/>
    </row>
    <row r="106066" spans="21:23" x14ac:dyDescent="0.25">
      <c r="U106066" s="23"/>
      <c r="V106066" s="23"/>
      <c r="W106066" s="23"/>
    </row>
    <row r="106067" spans="21:23" x14ac:dyDescent="0.25">
      <c r="U106067" s="23"/>
      <c r="V106067" s="23"/>
      <c r="W106067" s="23"/>
    </row>
    <row r="106068" spans="21:23" x14ac:dyDescent="0.25">
      <c r="U106068" s="23"/>
      <c r="V106068" s="23"/>
      <c r="W106068" s="23"/>
    </row>
    <row r="106069" spans="21:23" x14ac:dyDescent="0.25">
      <c r="U106069" s="23"/>
      <c r="V106069" s="23"/>
      <c r="W106069" s="23"/>
    </row>
    <row r="106070" spans="21:23" x14ac:dyDescent="0.25">
      <c r="U106070" s="23"/>
      <c r="V106070" s="23"/>
      <c r="W106070" s="23"/>
    </row>
    <row r="106071" spans="21:23" x14ac:dyDescent="0.25">
      <c r="U106071" s="23"/>
      <c r="V106071" s="23"/>
      <c r="W106071" s="23"/>
    </row>
    <row r="106072" spans="21:23" x14ac:dyDescent="0.25">
      <c r="U106072" s="23"/>
      <c r="V106072" s="23"/>
      <c r="W106072" s="23"/>
    </row>
    <row r="106073" spans="21:23" x14ac:dyDescent="0.25">
      <c r="U106073" s="23"/>
      <c r="V106073" s="23"/>
      <c r="W106073" s="23"/>
    </row>
    <row r="106074" spans="21:23" x14ac:dyDescent="0.25">
      <c r="U106074" s="23"/>
      <c r="V106074" s="23"/>
      <c r="W106074" s="23"/>
    </row>
    <row r="106075" spans="21:23" x14ac:dyDescent="0.25">
      <c r="U106075" s="23"/>
      <c r="V106075" s="23"/>
      <c r="W106075" s="23"/>
    </row>
    <row r="106076" spans="21:23" x14ac:dyDescent="0.25">
      <c r="U106076" s="23"/>
      <c r="V106076" s="23"/>
      <c r="W106076" s="23"/>
    </row>
    <row r="106077" spans="21:23" x14ac:dyDescent="0.25">
      <c r="U106077" s="23"/>
      <c r="V106077" s="23"/>
      <c r="W106077" s="23"/>
    </row>
    <row r="106078" spans="21:23" x14ac:dyDescent="0.25">
      <c r="U106078" s="23"/>
      <c r="V106078" s="23"/>
      <c r="W106078" s="23"/>
    </row>
    <row r="106079" spans="21:23" x14ac:dyDescent="0.25">
      <c r="U106079" s="23"/>
      <c r="V106079" s="23"/>
      <c r="W106079" s="23"/>
    </row>
    <row r="106080" spans="21:23" x14ac:dyDescent="0.25">
      <c r="U106080" s="23"/>
      <c r="V106080" s="23"/>
      <c r="W106080" s="23"/>
    </row>
    <row r="106081" spans="21:23" x14ac:dyDescent="0.25">
      <c r="U106081" s="23"/>
      <c r="V106081" s="23"/>
      <c r="W106081" s="23"/>
    </row>
    <row r="106082" spans="21:23" x14ac:dyDescent="0.25">
      <c r="U106082" s="23"/>
      <c r="V106082" s="23"/>
      <c r="W106082" s="23"/>
    </row>
    <row r="106083" spans="21:23" x14ac:dyDescent="0.25">
      <c r="U106083" s="23"/>
      <c r="V106083" s="23"/>
      <c r="W106083" s="23"/>
    </row>
    <row r="106084" spans="21:23" x14ac:dyDescent="0.25">
      <c r="U106084" s="23"/>
      <c r="V106084" s="23"/>
      <c r="W106084" s="23"/>
    </row>
    <row r="106085" spans="21:23" x14ac:dyDescent="0.25">
      <c r="U106085" s="23"/>
      <c r="V106085" s="23"/>
      <c r="W106085" s="23"/>
    </row>
    <row r="106086" spans="21:23" x14ac:dyDescent="0.25">
      <c r="U106086" s="23"/>
      <c r="V106086" s="23"/>
      <c r="W106086" s="23"/>
    </row>
    <row r="106087" spans="21:23" x14ac:dyDescent="0.25">
      <c r="U106087" s="23"/>
      <c r="V106087" s="23"/>
      <c r="W106087" s="23"/>
    </row>
    <row r="106088" spans="21:23" x14ac:dyDescent="0.25">
      <c r="U106088" s="23"/>
      <c r="V106088" s="23"/>
      <c r="W106088" s="23"/>
    </row>
    <row r="106089" spans="21:23" x14ac:dyDescent="0.25">
      <c r="U106089" s="23"/>
      <c r="V106089" s="23"/>
      <c r="W106089" s="23"/>
    </row>
    <row r="106090" spans="21:23" x14ac:dyDescent="0.25">
      <c r="U106090" s="23"/>
      <c r="V106090" s="23"/>
      <c r="W106090" s="23"/>
    </row>
    <row r="106091" spans="21:23" x14ac:dyDescent="0.25">
      <c r="U106091" s="23"/>
      <c r="V106091" s="23"/>
      <c r="W106091" s="23"/>
    </row>
    <row r="106092" spans="21:23" x14ac:dyDescent="0.25">
      <c r="U106092" s="23"/>
      <c r="V106092" s="23"/>
      <c r="W106092" s="23"/>
    </row>
    <row r="106093" spans="21:23" x14ac:dyDescent="0.25">
      <c r="U106093" s="23"/>
      <c r="V106093" s="23"/>
      <c r="W106093" s="23"/>
    </row>
    <row r="106094" spans="21:23" x14ac:dyDescent="0.25">
      <c r="U106094" s="23"/>
      <c r="V106094" s="23"/>
      <c r="W106094" s="23"/>
    </row>
    <row r="106095" spans="21:23" x14ac:dyDescent="0.25">
      <c r="U106095" s="23"/>
      <c r="V106095" s="23"/>
      <c r="W106095" s="23"/>
    </row>
    <row r="106096" spans="21:23" x14ac:dyDescent="0.25">
      <c r="U106096" s="23"/>
      <c r="V106096" s="23"/>
      <c r="W106096" s="23"/>
    </row>
    <row r="106097" spans="21:23" x14ac:dyDescent="0.25">
      <c r="U106097" s="23"/>
      <c r="V106097" s="23"/>
      <c r="W106097" s="23"/>
    </row>
    <row r="106098" spans="21:23" x14ac:dyDescent="0.25">
      <c r="U106098" s="23"/>
      <c r="V106098" s="23"/>
      <c r="W106098" s="23"/>
    </row>
    <row r="106099" spans="21:23" x14ac:dyDescent="0.25">
      <c r="U106099" s="23"/>
      <c r="V106099" s="23"/>
      <c r="W106099" s="23"/>
    </row>
    <row r="106100" spans="21:23" x14ac:dyDescent="0.25">
      <c r="U106100" s="23"/>
      <c r="V106100" s="23"/>
      <c r="W106100" s="23"/>
    </row>
    <row r="106101" spans="21:23" x14ac:dyDescent="0.25">
      <c r="U106101" s="23"/>
      <c r="V106101" s="23"/>
      <c r="W106101" s="23"/>
    </row>
    <row r="106102" spans="21:23" x14ac:dyDescent="0.25">
      <c r="U106102" s="23"/>
      <c r="V106102" s="23"/>
      <c r="W106102" s="23"/>
    </row>
    <row r="106103" spans="21:23" x14ac:dyDescent="0.25">
      <c r="U106103" s="23"/>
      <c r="V106103" s="23"/>
      <c r="W106103" s="23"/>
    </row>
    <row r="106104" spans="21:23" x14ac:dyDescent="0.25">
      <c r="U106104" s="23"/>
      <c r="V106104" s="23"/>
      <c r="W106104" s="23"/>
    </row>
    <row r="106105" spans="21:23" x14ac:dyDescent="0.25">
      <c r="U106105" s="23"/>
      <c r="V106105" s="23"/>
      <c r="W106105" s="23"/>
    </row>
    <row r="106106" spans="21:23" x14ac:dyDescent="0.25">
      <c r="U106106" s="23"/>
      <c r="V106106" s="23"/>
      <c r="W106106" s="23"/>
    </row>
    <row r="106107" spans="21:23" x14ac:dyDescent="0.25">
      <c r="U106107" s="23"/>
      <c r="V106107" s="23"/>
      <c r="W106107" s="23"/>
    </row>
    <row r="106108" spans="21:23" x14ac:dyDescent="0.25">
      <c r="U106108" s="23"/>
      <c r="V106108" s="23"/>
      <c r="W106108" s="23"/>
    </row>
    <row r="106109" spans="21:23" x14ac:dyDescent="0.25">
      <c r="U106109" s="23"/>
      <c r="V106109" s="23"/>
      <c r="W106109" s="23"/>
    </row>
    <row r="106110" spans="21:23" x14ac:dyDescent="0.25">
      <c r="U106110" s="23"/>
      <c r="V106110" s="23"/>
      <c r="W106110" s="23"/>
    </row>
    <row r="106111" spans="21:23" x14ac:dyDescent="0.25">
      <c r="U106111" s="23"/>
      <c r="V106111" s="23"/>
      <c r="W106111" s="23"/>
    </row>
    <row r="106112" spans="21:23" x14ac:dyDescent="0.25">
      <c r="U106112" s="23"/>
      <c r="V106112" s="23"/>
      <c r="W106112" s="23"/>
    </row>
    <row r="106113" spans="21:23" x14ac:dyDescent="0.25">
      <c r="U106113" s="23"/>
      <c r="V106113" s="23"/>
      <c r="W106113" s="23"/>
    </row>
    <row r="106114" spans="21:23" x14ac:dyDescent="0.25">
      <c r="U106114" s="23"/>
      <c r="V106114" s="23"/>
      <c r="W106114" s="23"/>
    </row>
    <row r="106115" spans="21:23" x14ac:dyDescent="0.25">
      <c r="U106115" s="23"/>
      <c r="V106115" s="23"/>
      <c r="W106115" s="23"/>
    </row>
    <row r="106116" spans="21:23" x14ac:dyDescent="0.25">
      <c r="U106116" s="23"/>
      <c r="V106116" s="23"/>
      <c r="W106116" s="23"/>
    </row>
    <row r="106117" spans="21:23" x14ac:dyDescent="0.25">
      <c r="U106117" s="23"/>
      <c r="V106117" s="23"/>
      <c r="W106117" s="23"/>
    </row>
    <row r="106118" spans="21:23" x14ac:dyDescent="0.25">
      <c r="U106118" s="23"/>
      <c r="V106118" s="23"/>
      <c r="W106118" s="23"/>
    </row>
    <row r="106119" spans="21:23" x14ac:dyDescent="0.25">
      <c r="U106119" s="23"/>
      <c r="V106119" s="23"/>
      <c r="W106119" s="23"/>
    </row>
    <row r="106120" spans="21:23" x14ac:dyDescent="0.25">
      <c r="U106120" s="23"/>
      <c r="V106120" s="23"/>
      <c r="W106120" s="23"/>
    </row>
    <row r="106121" spans="21:23" x14ac:dyDescent="0.25">
      <c r="U106121" s="23"/>
      <c r="V106121" s="23"/>
      <c r="W106121" s="23"/>
    </row>
    <row r="106122" spans="21:23" x14ac:dyDescent="0.25">
      <c r="U106122" s="23"/>
      <c r="V106122" s="23"/>
      <c r="W106122" s="23"/>
    </row>
    <row r="106123" spans="21:23" x14ac:dyDescent="0.25">
      <c r="U106123" s="23"/>
      <c r="V106123" s="23"/>
      <c r="W106123" s="23"/>
    </row>
    <row r="106124" spans="21:23" x14ac:dyDescent="0.25">
      <c r="U106124" s="23"/>
      <c r="V106124" s="23"/>
      <c r="W106124" s="23"/>
    </row>
    <row r="106125" spans="21:23" x14ac:dyDescent="0.25">
      <c r="U106125" s="23"/>
      <c r="V106125" s="23"/>
      <c r="W106125" s="23"/>
    </row>
    <row r="106126" spans="21:23" x14ac:dyDescent="0.25">
      <c r="U106126" s="23"/>
      <c r="V106126" s="23"/>
      <c r="W106126" s="23"/>
    </row>
    <row r="106127" spans="21:23" x14ac:dyDescent="0.25">
      <c r="U106127" s="23"/>
      <c r="V106127" s="23"/>
      <c r="W106127" s="23"/>
    </row>
    <row r="106128" spans="21:23" x14ac:dyDescent="0.25">
      <c r="U106128" s="23"/>
      <c r="V106128" s="23"/>
      <c r="W106128" s="23"/>
    </row>
    <row r="106129" spans="21:23" x14ac:dyDescent="0.25">
      <c r="U106129" s="23"/>
      <c r="V106129" s="23"/>
      <c r="W106129" s="23"/>
    </row>
    <row r="106130" spans="21:23" x14ac:dyDescent="0.25">
      <c r="U106130" s="23"/>
      <c r="V106130" s="23"/>
      <c r="W106130" s="23"/>
    </row>
    <row r="106131" spans="21:23" x14ac:dyDescent="0.25">
      <c r="U106131" s="23"/>
      <c r="V106131" s="23"/>
      <c r="W106131" s="23"/>
    </row>
    <row r="106132" spans="21:23" x14ac:dyDescent="0.25">
      <c r="U106132" s="23"/>
      <c r="V106132" s="23"/>
      <c r="W106132" s="23"/>
    </row>
    <row r="106133" spans="21:23" x14ac:dyDescent="0.25">
      <c r="U106133" s="23"/>
      <c r="V106133" s="23"/>
      <c r="W106133" s="23"/>
    </row>
    <row r="106134" spans="21:23" x14ac:dyDescent="0.25">
      <c r="U106134" s="23"/>
      <c r="V106134" s="23"/>
      <c r="W106134" s="23"/>
    </row>
    <row r="106135" spans="21:23" x14ac:dyDescent="0.25">
      <c r="U106135" s="23"/>
      <c r="V106135" s="23"/>
      <c r="W106135" s="23"/>
    </row>
    <row r="106136" spans="21:23" x14ac:dyDescent="0.25">
      <c r="U106136" s="23"/>
      <c r="V106136" s="23"/>
      <c r="W106136" s="23"/>
    </row>
    <row r="106137" spans="21:23" x14ac:dyDescent="0.25">
      <c r="U106137" s="23"/>
      <c r="V106137" s="23"/>
      <c r="W106137" s="23"/>
    </row>
    <row r="106138" spans="21:23" x14ac:dyDescent="0.25">
      <c r="U106138" s="23"/>
      <c r="V106138" s="23"/>
      <c r="W106138" s="23"/>
    </row>
    <row r="106139" spans="21:23" x14ac:dyDescent="0.25">
      <c r="U106139" s="23"/>
      <c r="V106139" s="23"/>
      <c r="W106139" s="23"/>
    </row>
    <row r="106140" spans="21:23" x14ac:dyDescent="0.25">
      <c r="U106140" s="23"/>
      <c r="V106140" s="23"/>
      <c r="W106140" s="23"/>
    </row>
    <row r="106141" spans="21:23" x14ac:dyDescent="0.25">
      <c r="U106141" s="23"/>
      <c r="V106141" s="23"/>
      <c r="W106141" s="23"/>
    </row>
    <row r="106142" spans="21:23" x14ac:dyDescent="0.25">
      <c r="U106142" s="23"/>
      <c r="V106142" s="23"/>
      <c r="W106142" s="23"/>
    </row>
    <row r="106143" spans="21:23" x14ac:dyDescent="0.25">
      <c r="U106143" s="23"/>
      <c r="V106143" s="23"/>
      <c r="W106143" s="23"/>
    </row>
    <row r="106144" spans="21:23" x14ac:dyDescent="0.25">
      <c r="U106144" s="23"/>
      <c r="V106144" s="23"/>
      <c r="W106144" s="23"/>
    </row>
    <row r="106145" spans="21:23" x14ac:dyDescent="0.25">
      <c r="U106145" s="23"/>
      <c r="V106145" s="23"/>
      <c r="W106145" s="23"/>
    </row>
    <row r="106146" spans="21:23" x14ac:dyDescent="0.25">
      <c r="U106146" s="23"/>
      <c r="V106146" s="23"/>
      <c r="W106146" s="23"/>
    </row>
    <row r="106147" spans="21:23" x14ac:dyDescent="0.25">
      <c r="U106147" s="23"/>
      <c r="V106147" s="23"/>
      <c r="W106147" s="23"/>
    </row>
    <row r="106148" spans="21:23" x14ac:dyDescent="0.25">
      <c r="U106148" s="23"/>
      <c r="V106148" s="23"/>
      <c r="W106148" s="23"/>
    </row>
    <row r="106149" spans="21:23" x14ac:dyDescent="0.25">
      <c r="U106149" s="23"/>
      <c r="V106149" s="23"/>
      <c r="W106149" s="23"/>
    </row>
    <row r="106150" spans="21:23" x14ac:dyDescent="0.25">
      <c r="U106150" s="23"/>
      <c r="V106150" s="23"/>
      <c r="W106150" s="23"/>
    </row>
    <row r="106151" spans="21:23" x14ac:dyDescent="0.25">
      <c r="U106151" s="23"/>
      <c r="V106151" s="23"/>
      <c r="W106151" s="23"/>
    </row>
    <row r="106152" spans="21:23" x14ac:dyDescent="0.25">
      <c r="U106152" s="23"/>
      <c r="V106152" s="23"/>
      <c r="W106152" s="23"/>
    </row>
    <row r="106153" spans="21:23" x14ac:dyDescent="0.25">
      <c r="U106153" s="23"/>
      <c r="V106153" s="23"/>
      <c r="W106153" s="23"/>
    </row>
    <row r="106154" spans="21:23" x14ac:dyDescent="0.25">
      <c r="U106154" s="23"/>
      <c r="V106154" s="23"/>
      <c r="W106154" s="23"/>
    </row>
    <row r="106155" spans="21:23" x14ac:dyDescent="0.25">
      <c r="U106155" s="23"/>
      <c r="V106155" s="23"/>
      <c r="W106155" s="23"/>
    </row>
    <row r="106156" spans="21:23" x14ac:dyDescent="0.25">
      <c r="U106156" s="23"/>
      <c r="V106156" s="23"/>
      <c r="W106156" s="23"/>
    </row>
    <row r="106157" spans="21:23" x14ac:dyDescent="0.25">
      <c r="U106157" s="23"/>
      <c r="V106157" s="23"/>
      <c r="W106157" s="23"/>
    </row>
    <row r="106158" spans="21:23" x14ac:dyDescent="0.25">
      <c r="U106158" s="23"/>
      <c r="V106158" s="23"/>
      <c r="W106158" s="23"/>
    </row>
    <row r="106159" spans="21:23" x14ac:dyDescent="0.25">
      <c r="U106159" s="23"/>
      <c r="V106159" s="23"/>
      <c r="W106159" s="23"/>
    </row>
    <row r="106160" spans="21:23" x14ac:dyDescent="0.25">
      <c r="U106160" s="23"/>
      <c r="V106160" s="23"/>
      <c r="W106160" s="23"/>
    </row>
    <row r="106161" spans="21:23" x14ac:dyDescent="0.25">
      <c r="U106161" s="23"/>
      <c r="V106161" s="23"/>
      <c r="W106161" s="23"/>
    </row>
    <row r="106162" spans="21:23" x14ac:dyDescent="0.25">
      <c r="U106162" s="23"/>
      <c r="V106162" s="23"/>
      <c r="W106162" s="23"/>
    </row>
    <row r="106163" spans="21:23" x14ac:dyDescent="0.25">
      <c r="U106163" s="23"/>
      <c r="V106163" s="23"/>
      <c r="W106163" s="23"/>
    </row>
    <row r="106164" spans="21:23" x14ac:dyDescent="0.25">
      <c r="U106164" s="23"/>
      <c r="V106164" s="23"/>
      <c r="W106164" s="23"/>
    </row>
    <row r="106165" spans="21:23" x14ac:dyDescent="0.25">
      <c r="U106165" s="23"/>
      <c r="V106165" s="23"/>
      <c r="W106165" s="23"/>
    </row>
    <row r="106166" spans="21:23" x14ac:dyDescent="0.25">
      <c r="U106166" s="23"/>
      <c r="V106166" s="23"/>
      <c r="W106166" s="23"/>
    </row>
    <row r="106167" spans="21:23" x14ac:dyDescent="0.25">
      <c r="U106167" s="23"/>
      <c r="V106167" s="23"/>
      <c r="W106167" s="23"/>
    </row>
    <row r="106168" spans="21:23" x14ac:dyDescent="0.25">
      <c r="U106168" s="23"/>
      <c r="V106168" s="23"/>
      <c r="W106168" s="23"/>
    </row>
    <row r="106169" spans="21:23" x14ac:dyDescent="0.25">
      <c r="U106169" s="23"/>
      <c r="V106169" s="23"/>
      <c r="W106169" s="23"/>
    </row>
    <row r="106170" spans="21:23" x14ac:dyDescent="0.25">
      <c r="U106170" s="23"/>
      <c r="V106170" s="23"/>
      <c r="W106170" s="23"/>
    </row>
    <row r="106171" spans="21:23" x14ac:dyDescent="0.25">
      <c r="U106171" s="23"/>
      <c r="V106171" s="23"/>
      <c r="W106171" s="23"/>
    </row>
    <row r="106172" spans="21:23" x14ac:dyDescent="0.25">
      <c r="U106172" s="23"/>
      <c r="V106172" s="23"/>
      <c r="W106172" s="23"/>
    </row>
    <row r="106173" spans="21:23" x14ac:dyDescent="0.25">
      <c r="U106173" s="23"/>
      <c r="V106173" s="23"/>
      <c r="W106173" s="23"/>
    </row>
    <row r="106174" spans="21:23" x14ac:dyDescent="0.25">
      <c r="U106174" s="23"/>
      <c r="V106174" s="23"/>
      <c r="W106174" s="23"/>
    </row>
    <row r="106175" spans="21:23" x14ac:dyDescent="0.25">
      <c r="U106175" s="23"/>
      <c r="V106175" s="23"/>
      <c r="W106175" s="23"/>
    </row>
    <row r="106176" spans="21:23" x14ac:dyDescent="0.25">
      <c r="U106176" s="23"/>
      <c r="V106176" s="23"/>
      <c r="W106176" s="23"/>
    </row>
    <row r="106177" spans="21:23" x14ac:dyDescent="0.25">
      <c r="U106177" s="23"/>
      <c r="V106177" s="23"/>
      <c r="W106177" s="23"/>
    </row>
    <row r="106178" spans="21:23" x14ac:dyDescent="0.25">
      <c r="U106178" s="23"/>
      <c r="V106178" s="23"/>
      <c r="W106178" s="23"/>
    </row>
    <row r="106179" spans="21:23" x14ac:dyDescent="0.25">
      <c r="U106179" s="23"/>
      <c r="V106179" s="23"/>
      <c r="W106179" s="23"/>
    </row>
    <row r="106180" spans="21:23" x14ac:dyDescent="0.25">
      <c r="U106180" s="23"/>
      <c r="V106180" s="23"/>
      <c r="W106180" s="23"/>
    </row>
    <row r="106181" spans="21:23" x14ac:dyDescent="0.25">
      <c r="U106181" s="23"/>
      <c r="V106181" s="23"/>
      <c r="W106181" s="23"/>
    </row>
    <row r="106182" spans="21:23" x14ac:dyDescent="0.25">
      <c r="U106182" s="23"/>
      <c r="V106182" s="23"/>
      <c r="W106182" s="23"/>
    </row>
    <row r="106183" spans="21:23" x14ac:dyDescent="0.25">
      <c r="U106183" s="23"/>
      <c r="V106183" s="23"/>
      <c r="W106183" s="23"/>
    </row>
    <row r="106184" spans="21:23" x14ac:dyDescent="0.25">
      <c r="U106184" s="23"/>
      <c r="V106184" s="23"/>
      <c r="W106184" s="23"/>
    </row>
    <row r="106185" spans="21:23" x14ac:dyDescent="0.25">
      <c r="U106185" s="23"/>
      <c r="V106185" s="23"/>
      <c r="W106185" s="23"/>
    </row>
    <row r="106186" spans="21:23" x14ac:dyDescent="0.25">
      <c r="U106186" s="23"/>
      <c r="V106186" s="23"/>
      <c r="W106186" s="23"/>
    </row>
    <row r="106187" spans="21:23" x14ac:dyDescent="0.25">
      <c r="U106187" s="23"/>
      <c r="V106187" s="23"/>
      <c r="W106187" s="23"/>
    </row>
    <row r="106188" spans="21:23" x14ac:dyDescent="0.25">
      <c r="U106188" s="23"/>
      <c r="V106188" s="23"/>
      <c r="W106188" s="23"/>
    </row>
    <row r="106189" spans="21:23" x14ac:dyDescent="0.25">
      <c r="U106189" s="23"/>
      <c r="V106189" s="23"/>
      <c r="W106189" s="23"/>
    </row>
    <row r="106190" spans="21:23" x14ac:dyDescent="0.25">
      <c r="U106190" s="23"/>
      <c r="V106190" s="23"/>
      <c r="W106190" s="23"/>
    </row>
    <row r="106191" spans="21:23" x14ac:dyDescent="0.25">
      <c r="U106191" s="23"/>
      <c r="V106191" s="23"/>
      <c r="W106191" s="23"/>
    </row>
    <row r="106192" spans="21:23" x14ac:dyDescent="0.25">
      <c r="U106192" s="23"/>
      <c r="V106192" s="23"/>
      <c r="W106192" s="23"/>
    </row>
    <row r="106193" spans="21:23" x14ac:dyDescent="0.25">
      <c r="U106193" s="23"/>
      <c r="V106193" s="23"/>
      <c r="W106193" s="23"/>
    </row>
    <row r="106194" spans="21:23" x14ac:dyDescent="0.25">
      <c r="U106194" s="23"/>
      <c r="V106194" s="23"/>
      <c r="W106194" s="23"/>
    </row>
    <row r="106195" spans="21:23" x14ac:dyDescent="0.25">
      <c r="U106195" s="23"/>
      <c r="V106195" s="23"/>
      <c r="W106195" s="23"/>
    </row>
    <row r="106196" spans="21:23" x14ac:dyDescent="0.25">
      <c r="U106196" s="23"/>
      <c r="V106196" s="23"/>
      <c r="W106196" s="23"/>
    </row>
    <row r="106197" spans="21:23" x14ac:dyDescent="0.25">
      <c r="U106197" s="23"/>
      <c r="V106197" s="23"/>
      <c r="W106197" s="23"/>
    </row>
    <row r="106198" spans="21:23" x14ac:dyDescent="0.25">
      <c r="U106198" s="23"/>
      <c r="V106198" s="23"/>
      <c r="W106198" s="23"/>
    </row>
    <row r="106199" spans="21:23" x14ac:dyDescent="0.25">
      <c r="U106199" s="23"/>
      <c r="V106199" s="23"/>
      <c r="W106199" s="23"/>
    </row>
    <row r="106200" spans="21:23" x14ac:dyDescent="0.25">
      <c r="U106200" s="23"/>
      <c r="V106200" s="23"/>
      <c r="W106200" s="23"/>
    </row>
    <row r="106201" spans="21:23" x14ac:dyDescent="0.25">
      <c r="U106201" s="23"/>
      <c r="V106201" s="23"/>
      <c r="W106201" s="23"/>
    </row>
    <row r="106202" spans="21:23" x14ac:dyDescent="0.25">
      <c r="U106202" s="23"/>
      <c r="V106202" s="23"/>
      <c r="W106202" s="23"/>
    </row>
    <row r="106203" spans="21:23" x14ac:dyDescent="0.25">
      <c r="U106203" s="23"/>
      <c r="V106203" s="23"/>
      <c r="W106203" s="23"/>
    </row>
    <row r="106204" spans="21:23" x14ac:dyDescent="0.25">
      <c r="U106204" s="23"/>
      <c r="V106204" s="23"/>
      <c r="W106204" s="23"/>
    </row>
    <row r="106205" spans="21:23" x14ac:dyDescent="0.25">
      <c r="U106205" s="23"/>
      <c r="V106205" s="23"/>
      <c r="W106205" s="23"/>
    </row>
    <row r="106206" spans="21:23" x14ac:dyDescent="0.25">
      <c r="U106206" s="23"/>
      <c r="V106206" s="23"/>
      <c r="W106206" s="23"/>
    </row>
    <row r="106207" spans="21:23" x14ac:dyDescent="0.25">
      <c r="U106207" s="23"/>
      <c r="V106207" s="23"/>
      <c r="W106207" s="23"/>
    </row>
    <row r="106208" spans="21:23" x14ac:dyDescent="0.25">
      <c r="U106208" s="23"/>
      <c r="V106208" s="23"/>
      <c r="W106208" s="23"/>
    </row>
    <row r="106209" spans="21:23" x14ac:dyDescent="0.25">
      <c r="U106209" s="23"/>
      <c r="V106209" s="23"/>
      <c r="W106209" s="23"/>
    </row>
    <row r="106210" spans="21:23" x14ac:dyDescent="0.25">
      <c r="U106210" s="23"/>
      <c r="V106210" s="23"/>
      <c r="W106210" s="23"/>
    </row>
    <row r="106211" spans="21:23" x14ac:dyDescent="0.25">
      <c r="U106211" s="23"/>
      <c r="V106211" s="23"/>
      <c r="W106211" s="23"/>
    </row>
    <row r="106212" spans="21:23" x14ac:dyDescent="0.25">
      <c r="U106212" s="23"/>
      <c r="V106212" s="23"/>
      <c r="W106212" s="23"/>
    </row>
    <row r="106213" spans="21:23" x14ac:dyDescent="0.25">
      <c r="U106213" s="23"/>
      <c r="V106213" s="23"/>
      <c r="W106213" s="23"/>
    </row>
    <row r="106214" spans="21:23" x14ac:dyDescent="0.25">
      <c r="U106214" s="23"/>
      <c r="V106214" s="23"/>
      <c r="W106214" s="23"/>
    </row>
    <row r="106215" spans="21:23" x14ac:dyDescent="0.25">
      <c r="U106215" s="23"/>
      <c r="V106215" s="23"/>
      <c r="W106215" s="23"/>
    </row>
    <row r="106216" spans="21:23" x14ac:dyDescent="0.25">
      <c r="U106216" s="23"/>
      <c r="V106216" s="23"/>
      <c r="W106216" s="23"/>
    </row>
    <row r="106217" spans="21:23" x14ac:dyDescent="0.25">
      <c r="U106217" s="23"/>
      <c r="V106217" s="23"/>
      <c r="W106217" s="23"/>
    </row>
    <row r="106218" spans="21:23" x14ac:dyDescent="0.25">
      <c r="U106218" s="23"/>
      <c r="V106218" s="23"/>
      <c r="W106218" s="23"/>
    </row>
    <row r="106219" spans="21:23" x14ac:dyDescent="0.25">
      <c r="U106219" s="23"/>
      <c r="V106219" s="23"/>
      <c r="W106219" s="23"/>
    </row>
    <row r="106220" spans="21:23" x14ac:dyDescent="0.25">
      <c r="U106220" s="23"/>
      <c r="V106220" s="23"/>
      <c r="W106220" s="23"/>
    </row>
    <row r="106221" spans="21:23" x14ac:dyDescent="0.25">
      <c r="U106221" s="23"/>
      <c r="V106221" s="23"/>
      <c r="W106221" s="23"/>
    </row>
    <row r="106222" spans="21:23" x14ac:dyDescent="0.25">
      <c r="U106222" s="23"/>
      <c r="V106222" s="23"/>
      <c r="W106222" s="23"/>
    </row>
    <row r="106223" spans="21:23" x14ac:dyDescent="0.25">
      <c r="U106223" s="23"/>
      <c r="V106223" s="23"/>
      <c r="W106223" s="23"/>
    </row>
    <row r="106224" spans="21:23" x14ac:dyDescent="0.25">
      <c r="U106224" s="23"/>
      <c r="V106224" s="23"/>
      <c r="W106224" s="23"/>
    </row>
    <row r="106225" spans="21:23" x14ac:dyDescent="0.25">
      <c r="U106225" s="23"/>
      <c r="V106225" s="23"/>
      <c r="W106225" s="23"/>
    </row>
    <row r="106226" spans="21:23" x14ac:dyDescent="0.25">
      <c r="U106226" s="23"/>
      <c r="V106226" s="23"/>
      <c r="W106226" s="23"/>
    </row>
    <row r="106227" spans="21:23" x14ac:dyDescent="0.25">
      <c r="U106227" s="23"/>
      <c r="V106227" s="23"/>
      <c r="W106227" s="23"/>
    </row>
    <row r="106228" spans="21:23" x14ac:dyDescent="0.25">
      <c r="U106228" s="23"/>
      <c r="V106228" s="23"/>
      <c r="W106228" s="23"/>
    </row>
    <row r="106229" spans="21:23" x14ac:dyDescent="0.25">
      <c r="U106229" s="23"/>
      <c r="V106229" s="23"/>
      <c r="W106229" s="23"/>
    </row>
    <row r="106230" spans="21:23" x14ac:dyDescent="0.25">
      <c r="U106230" s="23"/>
      <c r="V106230" s="23"/>
      <c r="W106230" s="23"/>
    </row>
    <row r="106231" spans="21:23" x14ac:dyDescent="0.25">
      <c r="U106231" s="23"/>
      <c r="V106231" s="23"/>
      <c r="W106231" s="23"/>
    </row>
    <row r="106232" spans="21:23" x14ac:dyDescent="0.25">
      <c r="U106232" s="23"/>
      <c r="V106232" s="23"/>
      <c r="W106232" s="23"/>
    </row>
    <row r="106233" spans="21:23" x14ac:dyDescent="0.25">
      <c r="U106233" s="23"/>
      <c r="V106233" s="23"/>
      <c r="W106233" s="23"/>
    </row>
    <row r="106234" spans="21:23" x14ac:dyDescent="0.25">
      <c r="U106234" s="23"/>
      <c r="V106234" s="23"/>
      <c r="W106234" s="23"/>
    </row>
    <row r="106235" spans="21:23" x14ac:dyDescent="0.25">
      <c r="U106235" s="23"/>
      <c r="V106235" s="23"/>
      <c r="W106235" s="23"/>
    </row>
    <row r="106236" spans="21:23" x14ac:dyDescent="0.25">
      <c r="U106236" s="23"/>
      <c r="V106236" s="23"/>
      <c r="W106236" s="23"/>
    </row>
    <row r="106237" spans="21:23" x14ac:dyDescent="0.25">
      <c r="U106237" s="23"/>
      <c r="V106237" s="23"/>
      <c r="W106237" s="23"/>
    </row>
    <row r="106238" spans="21:23" x14ac:dyDescent="0.25">
      <c r="U106238" s="23"/>
      <c r="V106238" s="23"/>
      <c r="W106238" s="23"/>
    </row>
    <row r="106239" spans="21:23" x14ac:dyDescent="0.25">
      <c r="U106239" s="23"/>
      <c r="V106239" s="23"/>
      <c r="W106239" s="23"/>
    </row>
    <row r="106240" spans="21:23" x14ac:dyDescent="0.25">
      <c r="U106240" s="23"/>
      <c r="V106240" s="23"/>
      <c r="W106240" s="23"/>
    </row>
    <row r="106241" spans="21:23" x14ac:dyDescent="0.25">
      <c r="U106241" s="23"/>
      <c r="V106241" s="23"/>
      <c r="W106241" s="23"/>
    </row>
    <row r="106242" spans="21:23" x14ac:dyDescent="0.25">
      <c r="U106242" s="23"/>
      <c r="V106242" s="23"/>
      <c r="W106242" s="23"/>
    </row>
    <row r="106243" spans="21:23" x14ac:dyDescent="0.25">
      <c r="U106243" s="23"/>
      <c r="V106243" s="23"/>
      <c r="W106243" s="23"/>
    </row>
    <row r="106244" spans="21:23" x14ac:dyDescent="0.25">
      <c r="U106244" s="23"/>
      <c r="V106244" s="23"/>
      <c r="W106244" s="23"/>
    </row>
    <row r="106245" spans="21:23" x14ac:dyDescent="0.25">
      <c r="U106245" s="23"/>
      <c r="V106245" s="23"/>
      <c r="W106245" s="23"/>
    </row>
    <row r="106246" spans="21:23" x14ac:dyDescent="0.25">
      <c r="U106246" s="23"/>
      <c r="V106246" s="23"/>
      <c r="W106246" s="23"/>
    </row>
    <row r="106247" spans="21:23" x14ac:dyDescent="0.25">
      <c r="U106247" s="23"/>
      <c r="V106247" s="23"/>
      <c r="W106247" s="23"/>
    </row>
    <row r="106248" spans="21:23" x14ac:dyDescent="0.25">
      <c r="U106248" s="23"/>
      <c r="V106248" s="23"/>
      <c r="W106248" s="23"/>
    </row>
    <row r="106249" spans="21:23" x14ac:dyDescent="0.25">
      <c r="U106249" s="23"/>
      <c r="V106249" s="23"/>
      <c r="W106249" s="23"/>
    </row>
    <row r="106250" spans="21:23" x14ac:dyDescent="0.25">
      <c r="U106250" s="23"/>
      <c r="V106250" s="23"/>
      <c r="W106250" s="23"/>
    </row>
    <row r="106251" spans="21:23" x14ac:dyDescent="0.25">
      <c r="U106251" s="23"/>
      <c r="V106251" s="23"/>
      <c r="W106251" s="23"/>
    </row>
    <row r="106252" spans="21:23" x14ac:dyDescent="0.25">
      <c r="U106252" s="23"/>
      <c r="V106252" s="23"/>
      <c r="W106252" s="23"/>
    </row>
    <row r="106253" spans="21:23" x14ac:dyDescent="0.25">
      <c r="U106253" s="23"/>
      <c r="V106253" s="23"/>
      <c r="W106253" s="23"/>
    </row>
    <row r="106254" spans="21:23" x14ac:dyDescent="0.25">
      <c r="U106254" s="23"/>
      <c r="V106254" s="23"/>
      <c r="W106254" s="23"/>
    </row>
    <row r="106255" spans="21:23" x14ac:dyDescent="0.25">
      <c r="U106255" s="23"/>
      <c r="V106255" s="23"/>
      <c r="W106255" s="23"/>
    </row>
    <row r="106256" spans="21:23" x14ac:dyDescent="0.25">
      <c r="U106256" s="23"/>
      <c r="V106256" s="23"/>
      <c r="W106256" s="23"/>
    </row>
    <row r="106257" spans="21:23" x14ac:dyDescent="0.25">
      <c r="U106257" s="23"/>
      <c r="V106257" s="23"/>
      <c r="W106257" s="23"/>
    </row>
    <row r="106258" spans="21:23" x14ac:dyDescent="0.25">
      <c r="U106258" s="23"/>
      <c r="V106258" s="23"/>
      <c r="W106258" s="23"/>
    </row>
    <row r="106259" spans="21:23" x14ac:dyDescent="0.25">
      <c r="U106259" s="23"/>
      <c r="V106259" s="23"/>
      <c r="W106259" s="23"/>
    </row>
    <row r="106260" spans="21:23" x14ac:dyDescent="0.25">
      <c r="U106260" s="23"/>
      <c r="V106260" s="23"/>
      <c r="W106260" s="23"/>
    </row>
    <row r="106261" spans="21:23" x14ac:dyDescent="0.25">
      <c r="U106261" s="23"/>
      <c r="V106261" s="23"/>
      <c r="W106261" s="23"/>
    </row>
    <row r="106262" spans="21:23" x14ac:dyDescent="0.25">
      <c r="U106262" s="23"/>
      <c r="V106262" s="23"/>
      <c r="W106262" s="23"/>
    </row>
    <row r="106263" spans="21:23" x14ac:dyDescent="0.25">
      <c r="U106263" s="23"/>
      <c r="V106263" s="23"/>
      <c r="W106263" s="23"/>
    </row>
    <row r="106264" spans="21:23" x14ac:dyDescent="0.25">
      <c r="U106264" s="23"/>
      <c r="V106264" s="23"/>
      <c r="W106264" s="23"/>
    </row>
    <row r="106265" spans="21:23" x14ac:dyDescent="0.25">
      <c r="U106265" s="23"/>
      <c r="V106265" s="23"/>
      <c r="W106265" s="23"/>
    </row>
    <row r="106266" spans="21:23" x14ac:dyDescent="0.25">
      <c r="U106266" s="23"/>
      <c r="V106266" s="23"/>
      <c r="W106266" s="23"/>
    </row>
    <row r="106267" spans="21:23" x14ac:dyDescent="0.25">
      <c r="U106267" s="23"/>
      <c r="V106267" s="23"/>
      <c r="W106267" s="23"/>
    </row>
    <row r="106268" spans="21:23" x14ac:dyDescent="0.25">
      <c r="U106268" s="23"/>
      <c r="V106268" s="23"/>
      <c r="W106268" s="23"/>
    </row>
    <row r="106269" spans="21:23" x14ac:dyDescent="0.25">
      <c r="U106269" s="23"/>
      <c r="V106269" s="23"/>
      <c r="W106269" s="23"/>
    </row>
    <row r="106270" spans="21:23" x14ac:dyDescent="0.25">
      <c r="U106270" s="23"/>
      <c r="V106270" s="23"/>
      <c r="W106270" s="23"/>
    </row>
    <row r="106271" spans="21:23" x14ac:dyDescent="0.25">
      <c r="U106271" s="23"/>
      <c r="V106271" s="23"/>
      <c r="W106271" s="23"/>
    </row>
    <row r="106272" spans="21:23" x14ac:dyDescent="0.25">
      <c r="U106272" s="23"/>
      <c r="V106272" s="23"/>
      <c r="W106272" s="23"/>
    </row>
    <row r="106273" spans="21:23" x14ac:dyDescent="0.25">
      <c r="U106273" s="23"/>
      <c r="V106273" s="23"/>
      <c r="W106273" s="23"/>
    </row>
    <row r="106274" spans="21:23" x14ac:dyDescent="0.25">
      <c r="U106274" s="23"/>
      <c r="V106274" s="23"/>
      <c r="W106274" s="23"/>
    </row>
    <row r="106275" spans="21:23" x14ac:dyDescent="0.25">
      <c r="U106275" s="23"/>
      <c r="V106275" s="23"/>
      <c r="W106275" s="23"/>
    </row>
    <row r="106276" spans="21:23" x14ac:dyDescent="0.25">
      <c r="U106276" s="23"/>
      <c r="V106276" s="23"/>
      <c r="W106276" s="23"/>
    </row>
    <row r="106277" spans="21:23" x14ac:dyDescent="0.25">
      <c r="U106277" s="23"/>
      <c r="V106277" s="23"/>
      <c r="W106277" s="23"/>
    </row>
    <row r="106278" spans="21:23" x14ac:dyDescent="0.25">
      <c r="U106278" s="23"/>
      <c r="V106278" s="23"/>
      <c r="W106278" s="23"/>
    </row>
    <row r="106279" spans="21:23" x14ac:dyDescent="0.25">
      <c r="U106279" s="23"/>
      <c r="V106279" s="23"/>
      <c r="W106279" s="23"/>
    </row>
    <row r="106280" spans="21:23" x14ac:dyDescent="0.25">
      <c r="U106280" s="23"/>
      <c r="V106280" s="23"/>
      <c r="W106280" s="23"/>
    </row>
    <row r="106281" spans="21:23" x14ac:dyDescent="0.25">
      <c r="U106281" s="23"/>
      <c r="V106281" s="23"/>
      <c r="W106281" s="23"/>
    </row>
    <row r="106282" spans="21:23" x14ac:dyDescent="0.25">
      <c r="U106282" s="23"/>
      <c r="V106282" s="23"/>
      <c r="W106282" s="23"/>
    </row>
    <row r="106283" spans="21:23" x14ac:dyDescent="0.25">
      <c r="U106283" s="23"/>
      <c r="V106283" s="23"/>
      <c r="W106283" s="23"/>
    </row>
    <row r="106284" spans="21:23" x14ac:dyDescent="0.25">
      <c r="U106284" s="23"/>
      <c r="V106284" s="23"/>
      <c r="W106284" s="23"/>
    </row>
    <row r="106285" spans="21:23" x14ac:dyDescent="0.25">
      <c r="U106285" s="23"/>
      <c r="V106285" s="23"/>
      <c r="W106285" s="23"/>
    </row>
    <row r="106286" spans="21:23" x14ac:dyDescent="0.25">
      <c r="U106286" s="23"/>
      <c r="V106286" s="23"/>
      <c r="W106286" s="23"/>
    </row>
    <row r="106287" spans="21:23" x14ac:dyDescent="0.25">
      <c r="U106287" s="23"/>
      <c r="V106287" s="23"/>
      <c r="W106287" s="23"/>
    </row>
    <row r="106288" spans="21:23" x14ac:dyDescent="0.25">
      <c r="U106288" s="23"/>
      <c r="V106288" s="23"/>
      <c r="W106288" s="23"/>
    </row>
    <row r="106289" spans="21:23" x14ac:dyDescent="0.25">
      <c r="U106289" s="23"/>
      <c r="V106289" s="23"/>
      <c r="W106289" s="23"/>
    </row>
    <row r="106290" spans="21:23" x14ac:dyDescent="0.25">
      <c r="U106290" s="23"/>
      <c r="V106290" s="23"/>
      <c r="W106290" s="23"/>
    </row>
    <row r="106291" spans="21:23" x14ac:dyDescent="0.25">
      <c r="U106291" s="23"/>
      <c r="V106291" s="23"/>
      <c r="W106291" s="23"/>
    </row>
    <row r="106292" spans="21:23" x14ac:dyDescent="0.25">
      <c r="U106292" s="23"/>
      <c r="V106292" s="23"/>
      <c r="W106292" s="23"/>
    </row>
    <row r="106293" spans="21:23" x14ac:dyDescent="0.25">
      <c r="U106293" s="23"/>
      <c r="V106293" s="23"/>
      <c r="W106293" s="23"/>
    </row>
    <row r="106294" spans="21:23" x14ac:dyDescent="0.25">
      <c r="U106294" s="23"/>
      <c r="V106294" s="23"/>
      <c r="W106294" s="23"/>
    </row>
    <row r="106295" spans="21:23" x14ac:dyDescent="0.25">
      <c r="U106295" s="23"/>
      <c r="V106295" s="23"/>
      <c r="W106295" s="23"/>
    </row>
    <row r="106296" spans="21:23" x14ac:dyDescent="0.25">
      <c r="U106296" s="23"/>
      <c r="V106296" s="23"/>
      <c r="W106296" s="23"/>
    </row>
    <row r="106297" spans="21:23" x14ac:dyDescent="0.25">
      <c r="U106297" s="23"/>
      <c r="V106297" s="23"/>
      <c r="W106297" s="23"/>
    </row>
    <row r="106298" spans="21:23" x14ac:dyDescent="0.25">
      <c r="U106298" s="23"/>
      <c r="V106298" s="23"/>
      <c r="W106298" s="23"/>
    </row>
    <row r="106299" spans="21:23" x14ac:dyDescent="0.25">
      <c r="U106299" s="23"/>
      <c r="V106299" s="23"/>
      <c r="W106299" s="23"/>
    </row>
    <row r="106300" spans="21:23" x14ac:dyDescent="0.25">
      <c r="U106300" s="23"/>
      <c r="V106300" s="23"/>
      <c r="W106300" s="23"/>
    </row>
    <row r="106301" spans="21:23" x14ac:dyDescent="0.25">
      <c r="U106301" s="23"/>
      <c r="V106301" s="23"/>
      <c r="W106301" s="23"/>
    </row>
    <row r="106302" spans="21:23" x14ac:dyDescent="0.25">
      <c r="U106302" s="23"/>
      <c r="V106302" s="23"/>
      <c r="W106302" s="23"/>
    </row>
    <row r="106303" spans="21:23" x14ac:dyDescent="0.25">
      <c r="U106303" s="23"/>
      <c r="V106303" s="23"/>
      <c r="W106303" s="23"/>
    </row>
    <row r="106304" spans="21:23" x14ac:dyDescent="0.25">
      <c r="U106304" s="23"/>
      <c r="V106304" s="23"/>
      <c r="W106304" s="23"/>
    </row>
    <row r="106305" spans="21:23" x14ac:dyDescent="0.25">
      <c r="U106305" s="23"/>
      <c r="V106305" s="23"/>
      <c r="W106305" s="23"/>
    </row>
    <row r="106306" spans="21:23" x14ac:dyDescent="0.25">
      <c r="U106306" s="23"/>
      <c r="V106306" s="23"/>
      <c r="W106306" s="23"/>
    </row>
    <row r="106307" spans="21:23" x14ac:dyDescent="0.25">
      <c r="U106307" s="23"/>
      <c r="V106307" s="23"/>
      <c r="W106307" s="23"/>
    </row>
    <row r="106308" spans="21:23" x14ac:dyDescent="0.25">
      <c r="U106308" s="23"/>
      <c r="V106308" s="23"/>
      <c r="W106308" s="23"/>
    </row>
    <row r="106309" spans="21:23" x14ac:dyDescent="0.25">
      <c r="U106309" s="23"/>
      <c r="V106309" s="23"/>
      <c r="W106309" s="23"/>
    </row>
    <row r="106310" spans="21:23" x14ac:dyDescent="0.25">
      <c r="U106310" s="23"/>
      <c r="V106310" s="23"/>
      <c r="W106310" s="23"/>
    </row>
    <row r="106311" spans="21:23" x14ac:dyDescent="0.25">
      <c r="U106311" s="23"/>
      <c r="V106311" s="23"/>
      <c r="W106311" s="23"/>
    </row>
    <row r="106312" spans="21:23" x14ac:dyDescent="0.25">
      <c r="U106312" s="23"/>
      <c r="V106312" s="23"/>
      <c r="W106312" s="23"/>
    </row>
    <row r="106313" spans="21:23" x14ac:dyDescent="0.25">
      <c r="U106313" s="23"/>
      <c r="V106313" s="23"/>
      <c r="W106313" s="23"/>
    </row>
    <row r="106314" spans="21:23" x14ac:dyDescent="0.25">
      <c r="U106314" s="23"/>
      <c r="V106314" s="23"/>
      <c r="W106314" s="23"/>
    </row>
    <row r="106315" spans="21:23" x14ac:dyDescent="0.25">
      <c r="U106315" s="23"/>
      <c r="V106315" s="23"/>
      <c r="W106315" s="23"/>
    </row>
    <row r="106316" spans="21:23" x14ac:dyDescent="0.25">
      <c r="U106316" s="23"/>
      <c r="V106316" s="23"/>
      <c r="W106316" s="23"/>
    </row>
    <row r="106317" spans="21:23" x14ac:dyDescent="0.25">
      <c r="U106317" s="23"/>
      <c r="V106317" s="23"/>
      <c r="W106317" s="23"/>
    </row>
    <row r="106318" spans="21:23" x14ac:dyDescent="0.25">
      <c r="U106318" s="23"/>
      <c r="V106318" s="23"/>
      <c r="W106318" s="23"/>
    </row>
    <row r="106319" spans="21:23" x14ac:dyDescent="0.25">
      <c r="U106319" s="23"/>
      <c r="V106319" s="23"/>
      <c r="W106319" s="23"/>
    </row>
    <row r="106320" spans="21:23" x14ac:dyDescent="0.25">
      <c r="U106320" s="23"/>
      <c r="V106320" s="23"/>
      <c r="W106320" s="23"/>
    </row>
    <row r="106321" spans="21:23" x14ac:dyDescent="0.25">
      <c r="U106321" s="23"/>
      <c r="V106321" s="23"/>
      <c r="W106321" s="23"/>
    </row>
    <row r="106322" spans="21:23" x14ac:dyDescent="0.25">
      <c r="U106322" s="23"/>
      <c r="V106322" s="23"/>
      <c r="W106322" s="23"/>
    </row>
    <row r="106323" spans="21:23" x14ac:dyDescent="0.25">
      <c r="U106323" s="23"/>
      <c r="V106323" s="23"/>
      <c r="W106323" s="23"/>
    </row>
    <row r="106324" spans="21:23" x14ac:dyDescent="0.25">
      <c r="U106324" s="23"/>
      <c r="V106324" s="23"/>
      <c r="W106324" s="23"/>
    </row>
    <row r="106325" spans="21:23" x14ac:dyDescent="0.25">
      <c r="U106325" s="23"/>
      <c r="V106325" s="23"/>
      <c r="W106325" s="23"/>
    </row>
    <row r="106326" spans="21:23" x14ac:dyDescent="0.25">
      <c r="U106326" s="23"/>
      <c r="V106326" s="23"/>
      <c r="W106326" s="23"/>
    </row>
    <row r="106327" spans="21:23" x14ac:dyDescent="0.25">
      <c r="U106327" s="23"/>
      <c r="V106327" s="23"/>
      <c r="W106327" s="23"/>
    </row>
    <row r="106328" spans="21:23" x14ac:dyDescent="0.25">
      <c r="U106328" s="23"/>
      <c r="V106328" s="23"/>
      <c r="W106328" s="23"/>
    </row>
    <row r="106329" spans="21:23" x14ac:dyDescent="0.25">
      <c r="U106329" s="23"/>
      <c r="V106329" s="23"/>
      <c r="W106329" s="23"/>
    </row>
    <row r="106330" spans="21:23" x14ac:dyDescent="0.25">
      <c r="U106330" s="23"/>
      <c r="V106330" s="23"/>
      <c r="W106330" s="23"/>
    </row>
    <row r="106331" spans="21:23" x14ac:dyDescent="0.25">
      <c r="U106331" s="23"/>
      <c r="V106331" s="23"/>
      <c r="W106331" s="23"/>
    </row>
    <row r="106332" spans="21:23" x14ac:dyDescent="0.25">
      <c r="U106332" s="23"/>
      <c r="V106332" s="23"/>
      <c r="W106332" s="23"/>
    </row>
    <row r="106333" spans="21:23" x14ac:dyDescent="0.25">
      <c r="U106333" s="23"/>
      <c r="V106333" s="23"/>
      <c r="W106333" s="23"/>
    </row>
    <row r="106334" spans="21:23" x14ac:dyDescent="0.25">
      <c r="U106334" s="23"/>
      <c r="V106334" s="23"/>
      <c r="W106334" s="23"/>
    </row>
    <row r="106335" spans="21:23" x14ac:dyDescent="0.25">
      <c r="U106335" s="23"/>
      <c r="V106335" s="23"/>
      <c r="W106335" s="23"/>
    </row>
    <row r="106336" spans="21:23" x14ac:dyDescent="0.25">
      <c r="U106336" s="23"/>
      <c r="V106336" s="23"/>
      <c r="W106336" s="23"/>
    </row>
    <row r="106337" spans="21:23" x14ac:dyDescent="0.25">
      <c r="U106337" s="23"/>
      <c r="V106337" s="23"/>
      <c r="W106337" s="23"/>
    </row>
    <row r="106338" spans="21:23" x14ac:dyDescent="0.25">
      <c r="U106338" s="23"/>
      <c r="V106338" s="23"/>
      <c r="W106338" s="23"/>
    </row>
    <row r="106339" spans="21:23" x14ac:dyDescent="0.25">
      <c r="U106339" s="23"/>
      <c r="V106339" s="23"/>
      <c r="W106339" s="23"/>
    </row>
    <row r="106340" spans="21:23" x14ac:dyDescent="0.25">
      <c r="U106340" s="23"/>
      <c r="V106340" s="23"/>
      <c r="W106340" s="23"/>
    </row>
    <row r="106341" spans="21:23" x14ac:dyDescent="0.25">
      <c r="U106341" s="23"/>
      <c r="V106341" s="23"/>
      <c r="W106341" s="23"/>
    </row>
    <row r="106342" spans="21:23" x14ac:dyDescent="0.25">
      <c r="U106342" s="23"/>
      <c r="V106342" s="23"/>
      <c r="W106342" s="23"/>
    </row>
    <row r="106343" spans="21:23" x14ac:dyDescent="0.25">
      <c r="U106343" s="23"/>
      <c r="V106343" s="23"/>
      <c r="W106343" s="23"/>
    </row>
    <row r="106344" spans="21:23" x14ac:dyDescent="0.25">
      <c r="U106344" s="23"/>
      <c r="V106344" s="23"/>
      <c r="W106344" s="23"/>
    </row>
    <row r="106345" spans="21:23" x14ac:dyDescent="0.25">
      <c r="U106345" s="23"/>
      <c r="V106345" s="23"/>
      <c r="W106345" s="23"/>
    </row>
    <row r="106346" spans="21:23" x14ac:dyDescent="0.25">
      <c r="U106346" s="23"/>
      <c r="V106346" s="23"/>
      <c r="W106346" s="23"/>
    </row>
    <row r="106347" spans="21:23" x14ac:dyDescent="0.25">
      <c r="U106347" s="23"/>
      <c r="V106347" s="23"/>
      <c r="W106347" s="23"/>
    </row>
    <row r="106348" spans="21:23" x14ac:dyDescent="0.25">
      <c r="U106348" s="23"/>
      <c r="V106348" s="23"/>
      <c r="W106348" s="23"/>
    </row>
    <row r="106349" spans="21:23" x14ac:dyDescent="0.25">
      <c r="U106349" s="23"/>
      <c r="V106349" s="23"/>
      <c r="W106349" s="23"/>
    </row>
    <row r="106350" spans="21:23" x14ac:dyDescent="0.25">
      <c r="U106350" s="23"/>
      <c r="V106350" s="23"/>
      <c r="W106350" s="23"/>
    </row>
    <row r="106351" spans="21:23" x14ac:dyDescent="0.25">
      <c r="U106351" s="23"/>
      <c r="V106351" s="23"/>
      <c r="W106351" s="23"/>
    </row>
    <row r="106352" spans="21:23" x14ac:dyDescent="0.25">
      <c r="U106352" s="23"/>
      <c r="V106352" s="23"/>
      <c r="W106352" s="23"/>
    </row>
    <row r="106353" spans="21:23" x14ac:dyDescent="0.25">
      <c r="U106353" s="23"/>
      <c r="V106353" s="23"/>
      <c r="W106353" s="23"/>
    </row>
    <row r="106354" spans="21:23" x14ac:dyDescent="0.25">
      <c r="U106354" s="23"/>
      <c r="V106354" s="23"/>
      <c r="W106354" s="23"/>
    </row>
    <row r="106355" spans="21:23" x14ac:dyDescent="0.25">
      <c r="U106355" s="23"/>
      <c r="V106355" s="23"/>
      <c r="W106355" s="23"/>
    </row>
    <row r="106356" spans="21:23" x14ac:dyDescent="0.25">
      <c r="U106356" s="23"/>
      <c r="V106356" s="23"/>
      <c r="W106356" s="23"/>
    </row>
    <row r="106357" spans="21:23" x14ac:dyDescent="0.25">
      <c r="U106357" s="23"/>
      <c r="V106357" s="23"/>
      <c r="W106357" s="23"/>
    </row>
    <row r="106358" spans="21:23" x14ac:dyDescent="0.25">
      <c r="U106358" s="23"/>
      <c r="V106358" s="23"/>
      <c r="W106358" s="23"/>
    </row>
    <row r="106359" spans="21:23" x14ac:dyDescent="0.25">
      <c r="U106359" s="23"/>
      <c r="V106359" s="23"/>
      <c r="W106359" s="23"/>
    </row>
    <row r="106360" spans="21:23" x14ac:dyDescent="0.25">
      <c r="U106360" s="23"/>
      <c r="V106360" s="23"/>
      <c r="W106360" s="23"/>
    </row>
    <row r="106361" spans="21:23" x14ac:dyDescent="0.25">
      <c r="U106361" s="23"/>
      <c r="V106361" s="23"/>
      <c r="W106361" s="23"/>
    </row>
    <row r="106362" spans="21:23" x14ac:dyDescent="0.25">
      <c r="U106362" s="23"/>
      <c r="V106362" s="23"/>
      <c r="W106362" s="23"/>
    </row>
    <row r="106363" spans="21:23" x14ac:dyDescent="0.25">
      <c r="U106363" s="23"/>
      <c r="V106363" s="23"/>
      <c r="W106363" s="23"/>
    </row>
    <row r="106364" spans="21:23" x14ac:dyDescent="0.25">
      <c r="U106364" s="23"/>
      <c r="V106364" s="23"/>
      <c r="W106364" s="23"/>
    </row>
    <row r="106365" spans="21:23" x14ac:dyDescent="0.25">
      <c r="U106365" s="23"/>
      <c r="V106365" s="23"/>
      <c r="W106365" s="23"/>
    </row>
    <row r="106366" spans="21:23" x14ac:dyDescent="0.25">
      <c r="U106366" s="23"/>
      <c r="V106366" s="23"/>
      <c r="W106366" s="23"/>
    </row>
    <row r="106367" spans="21:23" x14ac:dyDescent="0.25">
      <c r="U106367" s="23"/>
      <c r="V106367" s="23"/>
      <c r="W106367" s="23"/>
    </row>
    <row r="106368" spans="21:23" x14ac:dyDescent="0.25">
      <c r="U106368" s="23"/>
      <c r="V106368" s="23"/>
      <c r="W106368" s="23"/>
    </row>
    <row r="106369" spans="21:23" x14ac:dyDescent="0.25">
      <c r="U106369" s="23"/>
      <c r="V106369" s="23"/>
      <c r="W106369" s="23"/>
    </row>
    <row r="106370" spans="21:23" x14ac:dyDescent="0.25">
      <c r="U106370" s="23"/>
      <c r="V106370" s="23"/>
      <c r="W106370" s="23"/>
    </row>
    <row r="106371" spans="21:23" x14ac:dyDescent="0.25">
      <c r="U106371" s="23"/>
      <c r="V106371" s="23"/>
      <c r="W106371" s="23"/>
    </row>
    <row r="106372" spans="21:23" x14ac:dyDescent="0.25">
      <c r="U106372" s="23"/>
      <c r="V106372" s="23"/>
      <c r="W106372" s="23"/>
    </row>
    <row r="106373" spans="21:23" x14ac:dyDescent="0.25">
      <c r="U106373" s="23"/>
      <c r="V106373" s="23"/>
      <c r="W106373" s="23"/>
    </row>
    <row r="106374" spans="21:23" x14ac:dyDescent="0.25">
      <c r="U106374" s="23"/>
      <c r="V106374" s="23"/>
      <c r="W106374" s="23"/>
    </row>
    <row r="106375" spans="21:23" x14ac:dyDescent="0.25">
      <c r="U106375" s="23"/>
      <c r="V106375" s="23"/>
      <c r="W106375" s="23"/>
    </row>
    <row r="106376" spans="21:23" x14ac:dyDescent="0.25">
      <c r="U106376" s="23"/>
      <c r="V106376" s="23"/>
      <c r="W106376" s="23"/>
    </row>
    <row r="106377" spans="21:23" x14ac:dyDescent="0.25">
      <c r="U106377" s="23"/>
      <c r="V106377" s="23"/>
      <c r="W106377" s="23"/>
    </row>
    <row r="106378" spans="21:23" x14ac:dyDescent="0.25">
      <c r="U106378" s="23"/>
      <c r="V106378" s="23"/>
      <c r="W106378" s="23"/>
    </row>
    <row r="106379" spans="21:23" x14ac:dyDescent="0.25">
      <c r="U106379" s="23"/>
      <c r="V106379" s="23"/>
      <c r="W106379" s="23"/>
    </row>
    <row r="106380" spans="21:23" x14ac:dyDescent="0.25">
      <c r="U106380" s="23"/>
      <c r="V106380" s="23"/>
      <c r="W106380" s="23"/>
    </row>
    <row r="106381" spans="21:23" x14ac:dyDescent="0.25">
      <c r="U106381" s="23"/>
      <c r="V106381" s="23"/>
      <c r="W106381" s="23"/>
    </row>
    <row r="106382" spans="21:23" x14ac:dyDescent="0.25">
      <c r="U106382" s="23"/>
      <c r="V106382" s="23"/>
      <c r="W106382" s="23"/>
    </row>
    <row r="106383" spans="21:23" x14ac:dyDescent="0.25">
      <c r="U106383" s="23"/>
      <c r="V106383" s="23"/>
      <c r="W106383" s="23"/>
    </row>
    <row r="106384" spans="21:23" x14ac:dyDescent="0.25">
      <c r="U106384" s="23"/>
      <c r="V106384" s="23"/>
      <c r="W106384" s="23"/>
    </row>
    <row r="106385" spans="21:23" x14ac:dyDescent="0.25">
      <c r="U106385" s="23"/>
      <c r="V106385" s="23"/>
      <c r="W106385" s="23"/>
    </row>
    <row r="106386" spans="21:23" x14ac:dyDescent="0.25">
      <c r="U106386" s="23"/>
      <c r="V106386" s="23"/>
      <c r="W106386" s="23"/>
    </row>
    <row r="106387" spans="21:23" x14ac:dyDescent="0.25">
      <c r="U106387" s="23"/>
      <c r="V106387" s="23"/>
      <c r="W106387" s="23"/>
    </row>
    <row r="106388" spans="21:23" x14ac:dyDescent="0.25">
      <c r="U106388" s="23"/>
      <c r="V106388" s="23"/>
      <c r="W106388" s="23"/>
    </row>
    <row r="106389" spans="21:23" x14ac:dyDescent="0.25">
      <c r="U106389" s="23"/>
      <c r="V106389" s="23"/>
      <c r="W106389" s="23"/>
    </row>
    <row r="106390" spans="21:23" x14ac:dyDescent="0.25">
      <c r="U106390" s="23"/>
      <c r="V106390" s="23"/>
      <c r="W106390" s="23"/>
    </row>
    <row r="106391" spans="21:23" x14ac:dyDescent="0.25">
      <c r="U106391" s="23"/>
      <c r="V106391" s="23"/>
      <c r="W106391" s="23"/>
    </row>
    <row r="106392" spans="21:23" x14ac:dyDescent="0.25">
      <c r="U106392" s="23"/>
      <c r="V106392" s="23"/>
      <c r="W106392" s="23"/>
    </row>
    <row r="106393" spans="21:23" x14ac:dyDescent="0.25">
      <c r="U106393" s="23"/>
      <c r="V106393" s="23"/>
      <c r="W106393" s="23"/>
    </row>
    <row r="106394" spans="21:23" x14ac:dyDescent="0.25">
      <c r="U106394" s="23"/>
      <c r="V106394" s="23"/>
      <c r="W106394" s="23"/>
    </row>
    <row r="106395" spans="21:23" x14ac:dyDescent="0.25">
      <c r="U106395" s="23"/>
      <c r="V106395" s="23"/>
      <c r="W106395" s="23"/>
    </row>
    <row r="106396" spans="21:23" x14ac:dyDescent="0.25">
      <c r="U106396" s="23"/>
      <c r="V106396" s="23"/>
      <c r="W106396" s="23"/>
    </row>
    <row r="106397" spans="21:23" x14ac:dyDescent="0.25">
      <c r="U106397" s="23"/>
      <c r="V106397" s="23"/>
      <c r="W106397" s="23"/>
    </row>
    <row r="106398" spans="21:23" x14ac:dyDescent="0.25">
      <c r="U106398" s="23"/>
      <c r="V106398" s="23"/>
      <c r="W106398" s="23"/>
    </row>
    <row r="106399" spans="21:23" x14ac:dyDescent="0.25">
      <c r="U106399" s="23"/>
      <c r="V106399" s="23"/>
      <c r="W106399" s="23"/>
    </row>
    <row r="106400" spans="21:23" x14ac:dyDescent="0.25">
      <c r="U106400" s="23"/>
      <c r="V106400" s="23"/>
      <c r="W106400" s="23"/>
    </row>
    <row r="106401" spans="21:23" x14ac:dyDescent="0.25">
      <c r="U106401" s="23"/>
      <c r="V106401" s="23"/>
      <c r="W106401" s="23"/>
    </row>
    <row r="106402" spans="21:23" x14ac:dyDescent="0.25">
      <c r="U106402" s="23"/>
      <c r="V106402" s="23"/>
      <c r="W106402" s="23"/>
    </row>
    <row r="106403" spans="21:23" x14ac:dyDescent="0.25">
      <c r="U106403" s="23"/>
      <c r="V106403" s="23"/>
      <c r="W106403" s="23"/>
    </row>
    <row r="106404" spans="21:23" x14ac:dyDescent="0.25">
      <c r="U106404" s="23"/>
      <c r="V106404" s="23"/>
      <c r="W106404" s="23"/>
    </row>
    <row r="106405" spans="21:23" x14ac:dyDescent="0.25">
      <c r="U106405" s="23"/>
      <c r="V106405" s="23"/>
      <c r="W106405" s="23"/>
    </row>
    <row r="106406" spans="21:23" x14ac:dyDescent="0.25">
      <c r="U106406" s="23"/>
      <c r="V106406" s="23"/>
      <c r="W106406" s="23"/>
    </row>
    <row r="106407" spans="21:23" x14ac:dyDescent="0.25">
      <c r="U106407" s="23"/>
      <c r="V106407" s="23"/>
      <c r="W106407" s="23"/>
    </row>
    <row r="106408" spans="21:23" x14ac:dyDescent="0.25">
      <c r="U106408" s="23"/>
      <c r="V106408" s="23"/>
      <c r="W106408" s="23"/>
    </row>
    <row r="106409" spans="21:23" x14ac:dyDescent="0.25">
      <c r="U106409" s="23"/>
      <c r="V106409" s="23"/>
      <c r="W106409" s="23"/>
    </row>
    <row r="106410" spans="21:23" x14ac:dyDescent="0.25">
      <c r="U106410" s="23"/>
      <c r="V106410" s="23"/>
      <c r="W106410" s="23"/>
    </row>
    <row r="106411" spans="21:23" x14ac:dyDescent="0.25">
      <c r="U106411" s="23"/>
      <c r="V106411" s="23"/>
      <c r="W106411" s="23"/>
    </row>
    <row r="106412" spans="21:23" x14ac:dyDescent="0.25">
      <c r="U106412" s="23"/>
      <c r="V106412" s="23"/>
      <c r="W106412" s="23"/>
    </row>
    <row r="106413" spans="21:23" x14ac:dyDescent="0.25">
      <c r="U106413" s="23"/>
      <c r="V106413" s="23"/>
      <c r="W106413" s="23"/>
    </row>
    <row r="106414" spans="21:23" x14ac:dyDescent="0.25">
      <c r="U106414" s="23"/>
      <c r="V106414" s="23"/>
      <c r="W106414" s="23"/>
    </row>
    <row r="106415" spans="21:23" x14ac:dyDescent="0.25">
      <c r="U106415" s="23"/>
      <c r="V106415" s="23"/>
      <c r="W106415" s="23"/>
    </row>
    <row r="106416" spans="21:23" x14ac:dyDescent="0.25">
      <c r="U106416" s="23"/>
      <c r="V106416" s="23"/>
      <c r="W106416" s="23"/>
    </row>
    <row r="106417" spans="21:23" x14ac:dyDescent="0.25">
      <c r="U106417" s="23"/>
      <c r="V106417" s="23"/>
      <c r="W106417" s="23"/>
    </row>
    <row r="106418" spans="21:23" x14ac:dyDescent="0.25">
      <c r="U106418" s="23"/>
      <c r="V106418" s="23"/>
      <c r="W106418" s="23"/>
    </row>
    <row r="106419" spans="21:23" x14ac:dyDescent="0.25">
      <c r="U106419" s="23"/>
      <c r="V106419" s="23"/>
      <c r="W106419" s="23"/>
    </row>
    <row r="106420" spans="21:23" x14ac:dyDescent="0.25">
      <c r="U106420" s="23"/>
      <c r="V106420" s="23"/>
      <c r="W106420" s="23"/>
    </row>
    <row r="106421" spans="21:23" x14ac:dyDescent="0.25">
      <c r="U106421" s="23"/>
      <c r="V106421" s="23"/>
      <c r="W106421" s="23"/>
    </row>
    <row r="106422" spans="21:23" x14ac:dyDescent="0.25">
      <c r="U106422" s="23"/>
      <c r="V106422" s="23"/>
      <c r="W106422" s="23"/>
    </row>
    <row r="106423" spans="21:23" x14ac:dyDescent="0.25">
      <c r="U106423" s="23"/>
      <c r="V106423" s="23"/>
      <c r="W106423" s="23"/>
    </row>
    <row r="106424" spans="21:23" x14ac:dyDescent="0.25">
      <c r="U106424" s="23"/>
      <c r="V106424" s="23"/>
      <c r="W106424" s="23"/>
    </row>
    <row r="106425" spans="21:23" x14ac:dyDescent="0.25">
      <c r="U106425" s="23"/>
      <c r="V106425" s="23"/>
      <c r="W106425" s="23"/>
    </row>
    <row r="106426" spans="21:23" x14ac:dyDescent="0.25">
      <c r="U106426" s="23"/>
      <c r="V106426" s="23"/>
      <c r="W106426" s="23"/>
    </row>
    <row r="106427" spans="21:23" x14ac:dyDescent="0.25">
      <c r="U106427" s="23"/>
      <c r="V106427" s="23"/>
      <c r="W106427" s="23"/>
    </row>
    <row r="106428" spans="21:23" x14ac:dyDescent="0.25">
      <c r="U106428" s="23"/>
      <c r="V106428" s="23"/>
      <c r="W106428" s="23"/>
    </row>
    <row r="106429" spans="21:23" x14ac:dyDescent="0.25">
      <c r="U106429" s="23"/>
      <c r="V106429" s="23"/>
      <c r="W106429" s="23"/>
    </row>
    <row r="106430" spans="21:23" x14ac:dyDescent="0.25">
      <c r="U106430" s="23"/>
      <c r="V106430" s="23"/>
      <c r="W106430" s="23"/>
    </row>
    <row r="106431" spans="21:23" x14ac:dyDescent="0.25">
      <c r="U106431" s="23"/>
      <c r="V106431" s="23"/>
      <c r="W106431" s="23"/>
    </row>
    <row r="106432" spans="21:23" x14ac:dyDescent="0.25">
      <c r="U106432" s="23"/>
      <c r="V106432" s="23"/>
      <c r="W106432" s="23"/>
    </row>
    <row r="106433" spans="21:23" x14ac:dyDescent="0.25">
      <c r="U106433" s="23"/>
      <c r="V106433" s="23"/>
      <c r="W106433" s="23"/>
    </row>
    <row r="106434" spans="21:23" x14ac:dyDescent="0.25">
      <c r="U106434" s="23"/>
      <c r="V106434" s="23"/>
      <c r="W106434" s="23"/>
    </row>
    <row r="106435" spans="21:23" x14ac:dyDescent="0.25">
      <c r="U106435" s="23"/>
      <c r="V106435" s="23"/>
      <c r="W106435" s="23"/>
    </row>
    <row r="106436" spans="21:23" x14ac:dyDescent="0.25">
      <c r="U106436" s="23"/>
      <c r="V106436" s="23"/>
      <c r="W106436" s="23"/>
    </row>
    <row r="106437" spans="21:23" x14ac:dyDescent="0.25">
      <c r="U106437" s="23"/>
      <c r="V106437" s="23"/>
      <c r="W106437" s="23"/>
    </row>
    <row r="106438" spans="21:23" x14ac:dyDescent="0.25">
      <c r="U106438" s="23"/>
      <c r="V106438" s="23"/>
      <c r="W106438" s="23"/>
    </row>
    <row r="106439" spans="21:23" x14ac:dyDescent="0.25">
      <c r="U106439" s="23"/>
      <c r="V106439" s="23"/>
      <c r="W106439" s="23"/>
    </row>
    <row r="106440" spans="21:23" x14ac:dyDescent="0.25">
      <c r="U106440" s="23"/>
      <c r="V106440" s="23"/>
      <c r="W106440" s="23"/>
    </row>
    <row r="106441" spans="21:23" x14ac:dyDescent="0.25">
      <c r="U106441" s="23"/>
      <c r="V106441" s="23"/>
      <c r="W106441" s="23"/>
    </row>
    <row r="106442" spans="21:23" x14ac:dyDescent="0.25">
      <c r="U106442" s="23"/>
      <c r="V106442" s="23"/>
      <c r="W106442" s="23"/>
    </row>
    <row r="106443" spans="21:23" x14ac:dyDescent="0.25">
      <c r="U106443" s="23"/>
      <c r="V106443" s="23"/>
      <c r="W106443" s="23"/>
    </row>
    <row r="106444" spans="21:23" x14ac:dyDescent="0.25">
      <c r="U106444" s="23"/>
      <c r="V106444" s="23"/>
      <c r="W106444" s="23"/>
    </row>
    <row r="106445" spans="21:23" x14ac:dyDescent="0.25">
      <c r="U106445" s="23"/>
      <c r="V106445" s="23"/>
      <c r="W106445" s="23"/>
    </row>
    <row r="106446" spans="21:23" x14ac:dyDescent="0.25">
      <c r="U106446" s="23"/>
      <c r="V106446" s="23"/>
      <c r="W106446" s="23"/>
    </row>
    <row r="106447" spans="21:23" x14ac:dyDescent="0.25">
      <c r="U106447" s="23"/>
      <c r="V106447" s="23"/>
      <c r="W106447" s="23"/>
    </row>
    <row r="106448" spans="21:23" x14ac:dyDescent="0.25">
      <c r="U106448" s="23"/>
      <c r="V106448" s="23"/>
      <c r="W106448" s="23"/>
    </row>
    <row r="106449" spans="21:23" x14ac:dyDescent="0.25">
      <c r="U106449" s="23"/>
      <c r="V106449" s="23"/>
      <c r="W106449" s="23"/>
    </row>
    <row r="106450" spans="21:23" x14ac:dyDescent="0.25">
      <c r="U106450" s="23"/>
      <c r="V106450" s="23"/>
      <c r="W106450" s="23"/>
    </row>
    <row r="106451" spans="21:23" x14ac:dyDescent="0.25">
      <c r="U106451" s="23"/>
      <c r="V106451" s="23"/>
      <c r="W106451" s="23"/>
    </row>
    <row r="106452" spans="21:23" x14ac:dyDescent="0.25">
      <c r="U106452" s="23"/>
      <c r="V106452" s="23"/>
      <c r="W106452" s="23"/>
    </row>
    <row r="106453" spans="21:23" x14ac:dyDescent="0.25">
      <c r="U106453" s="23"/>
      <c r="V106453" s="23"/>
      <c r="W106453" s="23"/>
    </row>
    <row r="106454" spans="21:23" x14ac:dyDescent="0.25">
      <c r="U106454" s="23"/>
      <c r="V106454" s="23"/>
      <c r="W106454" s="23"/>
    </row>
    <row r="106455" spans="21:23" x14ac:dyDescent="0.25">
      <c r="U106455" s="23"/>
      <c r="V106455" s="23"/>
      <c r="W106455" s="23"/>
    </row>
    <row r="106456" spans="21:23" x14ac:dyDescent="0.25">
      <c r="U106456" s="23"/>
      <c r="V106456" s="23"/>
      <c r="W106456" s="23"/>
    </row>
    <row r="106457" spans="21:23" x14ac:dyDescent="0.25">
      <c r="U106457" s="23"/>
      <c r="V106457" s="23"/>
      <c r="W106457" s="23"/>
    </row>
    <row r="106458" spans="21:23" x14ac:dyDescent="0.25">
      <c r="U106458" s="23"/>
      <c r="V106458" s="23"/>
      <c r="W106458" s="23"/>
    </row>
    <row r="106459" spans="21:23" x14ac:dyDescent="0.25">
      <c r="U106459" s="23"/>
      <c r="V106459" s="23"/>
      <c r="W106459" s="23"/>
    </row>
    <row r="106460" spans="21:23" x14ac:dyDescent="0.25">
      <c r="U106460" s="23"/>
      <c r="V106460" s="23"/>
      <c r="W106460" s="23"/>
    </row>
    <row r="106461" spans="21:23" x14ac:dyDescent="0.25">
      <c r="U106461" s="23"/>
      <c r="V106461" s="23"/>
      <c r="W106461" s="23"/>
    </row>
    <row r="106462" spans="21:23" x14ac:dyDescent="0.25">
      <c r="U106462" s="23"/>
      <c r="V106462" s="23"/>
      <c r="W106462" s="23"/>
    </row>
    <row r="106463" spans="21:23" x14ac:dyDescent="0.25">
      <c r="U106463" s="23"/>
      <c r="V106463" s="23"/>
      <c r="W106463" s="23"/>
    </row>
    <row r="106464" spans="21:23" x14ac:dyDescent="0.25">
      <c r="U106464" s="23"/>
      <c r="V106464" s="23"/>
      <c r="W106464" s="23"/>
    </row>
    <row r="106465" spans="21:23" x14ac:dyDescent="0.25">
      <c r="U106465" s="23"/>
      <c r="V106465" s="23"/>
      <c r="W106465" s="23"/>
    </row>
    <row r="106466" spans="21:23" x14ac:dyDescent="0.25">
      <c r="U106466" s="23"/>
      <c r="V106466" s="23"/>
      <c r="W106466" s="23"/>
    </row>
    <row r="106467" spans="21:23" x14ac:dyDescent="0.25">
      <c r="U106467" s="23"/>
      <c r="V106467" s="23"/>
      <c r="W106467" s="23"/>
    </row>
    <row r="106468" spans="21:23" x14ac:dyDescent="0.25">
      <c r="U106468" s="23"/>
      <c r="V106468" s="23"/>
      <c r="W106468" s="23"/>
    </row>
    <row r="106469" spans="21:23" x14ac:dyDescent="0.25">
      <c r="U106469" s="23"/>
      <c r="V106469" s="23"/>
      <c r="W106469" s="23"/>
    </row>
    <row r="106470" spans="21:23" x14ac:dyDescent="0.25">
      <c r="U106470" s="23"/>
      <c r="V106470" s="23"/>
      <c r="W106470" s="23"/>
    </row>
    <row r="106471" spans="21:23" x14ac:dyDescent="0.25">
      <c r="U106471" s="23"/>
      <c r="V106471" s="23"/>
      <c r="W106471" s="23"/>
    </row>
    <row r="106472" spans="21:23" x14ac:dyDescent="0.25">
      <c r="U106472" s="23"/>
      <c r="V106472" s="23"/>
      <c r="W106472" s="23"/>
    </row>
    <row r="106473" spans="21:23" x14ac:dyDescent="0.25">
      <c r="U106473" s="23"/>
      <c r="V106473" s="23"/>
      <c r="W106473" s="23"/>
    </row>
    <row r="106474" spans="21:23" x14ac:dyDescent="0.25">
      <c r="U106474" s="23"/>
      <c r="V106474" s="23"/>
      <c r="W106474" s="23"/>
    </row>
    <row r="106475" spans="21:23" x14ac:dyDescent="0.25">
      <c r="U106475" s="23"/>
      <c r="V106475" s="23"/>
      <c r="W106475" s="23"/>
    </row>
    <row r="106476" spans="21:23" x14ac:dyDescent="0.25">
      <c r="U106476" s="23"/>
      <c r="V106476" s="23"/>
      <c r="W106476" s="23"/>
    </row>
    <row r="106477" spans="21:23" x14ac:dyDescent="0.25">
      <c r="U106477" s="23"/>
      <c r="V106477" s="23"/>
      <c r="W106477" s="23"/>
    </row>
    <row r="106478" spans="21:23" x14ac:dyDescent="0.25">
      <c r="U106478" s="23"/>
      <c r="V106478" s="23"/>
      <c r="W106478" s="23"/>
    </row>
    <row r="106479" spans="21:23" x14ac:dyDescent="0.25">
      <c r="U106479" s="23"/>
      <c r="V106479" s="23"/>
      <c r="W106479" s="23"/>
    </row>
    <row r="106480" spans="21:23" x14ac:dyDescent="0.25">
      <c r="U106480" s="23"/>
      <c r="V106480" s="23"/>
      <c r="W106480" s="23"/>
    </row>
    <row r="106481" spans="21:23" x14ac:dyDescent="0.25">
      <c r="U106481" s="23"/>
      <c r="V106481" s="23"/>
      <c r="W106481" s="23"/>
    </row>
    <row r="106482" spans="21:23" x14ac:dyDescent="0.25">
      <c r="U106482" s="23"/>
      <c r="V106482" s="23"/>
      <c r="W106482" s="23"/>
    </row>
    <row r="106483" spans="21:23" x14ac:dyDescent="0.25">
      <c r="U106483" s="23"/>
      <c r="V106483" s="23"/>
      <c r="W106483" s="23"/>
    </row>
    <row r="106484" spans="21:23" x14ac:dyDescent="0.25">
      <c r="U106484" s="23"/>
      <c r="V106484" s="23"/>
      <c r="W106484" s="23"/>
    </row>
    <row r="106485" spans="21:23" x14ac:dyDescent="0.25">
      <c r="U106485" s="23"/>
      <c r="V106485" s="23"/>
      <c r="W106485" s="23"/>
    </row>
    <row r="106486" spans="21:23" x14ac:dyDescent="0.25">
      <c r="U106486" s="23"/>
      <c r="V106486" s="23"/>
      <c r="W106486" s="23"/>
    </row>
    <row r="106487" spans="21:23" x14ac:dyDescent="0.25">
      <c r="U106487" s="23"/>
      <c r="V106487" s="23"/>
      <c r="W106487" s="23"/>
    </row>
    <row r="106488" spans="21:23" x14ac:dyDescent="0.25">
      <c r="U106488" s="23"/>
      <c r="V106488" s="23"/>
      <c r="W106488" s="23"/>
    </row>
    <row r="106489" spans="21:23" x14ac:dyDescent="0.25">
      <c r="U106489" s="23"/>
      <c r="V106489" s="23"/>
      <c r="W106489" s="23"/>
    </row>
    <row r="106490" spans="21:23" x14ac:dyDescent="0.25">
      <c r="U106490" s="23"/>
      <c r="V106490" s="23"/>
      <c r="W106490" s="23"/>
    </row>
    <row r="106491" spans="21:23" x14ac:dyDescent="0.25">
      <c r="U106491" s="23"/>
      <c r="V106491" s="23"/>
      <c r="W106491" s="23"/>
    </row>
    <row r="106492" spans="21:23" x14ac:dyDescent="0.25">
      <c r="U106492" s="23"/>
      <c r="V106492" s="23"/>
      <c r="W106492" s="23"/>
    </row>
    <row r="106493" spans="21:23" x14ac:dyDescent="0.25">
      <c r="U106493" s="23"/>
      <c r="V106493" s="23"/>
      <c r="W106493" s="23"/>
    </row>
    <row r="106494" spans="21:23" x14ac:dyDescent="0.25">
      <c r="U106494" s="23"/>
      <c r="V106494" s="23"/>
      <c r="W106494" s="23"/>
    </row>
    <row r="106495" spans="21:23" x14ac:dyDescent="0.25">
      <c r="U106495" s="23"/>
      <c r="V106495" s="23"/>
      <c r="W106495" s="23"/>
    </row>
    <row r="106496" spans="21:23" x14ac:dyDescent="0.25">
      <c r="U106496" s="23"/>
      <c r="V106496" s="23"/>
      <c r="W106496" s="23"/>
    </row>
    <row r="106497" spans="21:23" x14ac:dyDescent="0.25">
      <c r="U106497" s="23"/>
      <c r="V106497" s="23"/>
      <c r="W106497" s="23"/>
    </row>
    <row r="106498" spans="21:23" x14ac:dyDescent="0.25">
      <c r="U106498" s="23"/>
      <c r="V106498" s="23"/>
      <c r="W106498" s="23"/>
    </row>
    <row r="106499" spans="21:23" x14ac:dyDescent="0.25">
      <c r="U106499" s="23"/>
      <c r="V106499" s="23"/>
      <c r="W106499" s="23"/>
    </row>
    <row r="106500" spans="21:23" x14ac:dyDescent="0.25">
      <c r="U106500" s="23"/>
      <c r="V106500" s="23"/>
      <c r="W106500" s="23"/>
    </row>
    <row r="106501" spans="21:23" x14ac:dyDescent="0.25">
      <c r="U106501" s="23"/>
      <c r="V106501" s="23"/>
      <c r="W106501" s="23"/>
    </row>
    <row r="106502" spans="21:23" x14ac:dyDescent="0.25">
      <c r="U106502" s="23"/>
      <c r="V106502" s="23"/>
      <c r="W106502" s="23"/>
    </row>
    <row r="106503" spans="21:23" x14ac:dyDescent="0.25">
      <c r="U106503" s="23"/>
      <c r="V106503" s="23"/>
      <c r="W106503" s="23"/>
    </row>
    <row r="106504" spans="21:23" x14ac:dyDescent="0.25">
      <c r="U106504" s="23"/>
      <c r="V106504" s="23"/>
      <c r="W106504" s="23"/>
    </row>
    <row r="106505" spans="21:23" x14ac:dyDescent="0.25">
      <c r="U106505" s="23"/>
      <c r="V106505" s="23"/>
      <c r="W106505" s="23"/>
    </row>
    <row r="106506" spans="21:23" x14ac:dyDescent="0.25">
      <c r="U106506" s="23"/>
      <c r="V106506" s="23"/>
      <c r="W106506" s="23"/>
    </row>
    <row r="106507" spans="21:23" x14ac:dyDescent="0.25">
      <c r="U106507" s="23"/>
      <c r="V106507" s="23"/>
      <c r="W106507" s="23"/>
    </row>
    <row r="106508" spans="21:23" x14ac:dyDescent="0.25">
      <c r="U106508" s="23"/>
      <c r="V106508" s="23"/>
      <c r="W106508" s="23"/>
    </row>
    <row r="106509" spans="21:23" x14ac:dyDescent="0.25">
      <c r="U106509" s="23"/>
      <c r="V106509" s="23"/>
      <c r="W106509" s="23"/>
    </row>
    <row r="106510" spans="21:23" x14ac:dyDescent="0.25">
      <c r="U106510" s="23"/>
      <c r="V106510" s="23"/>
      <c r="W106510" s="23"/>
    </row>
    <row r="106511" spans="21:23" x14ac:dyDescent="0.25">
      <c r="U106511" s="23"/>
      <c r="V106511" s="23"/>
      <c r="W106511" s="23"/>
    </row>
    <row r="106512" spans="21:23" x14ac:dyDescent="0.25">
      <c r="U106512" s="23"/>
      <c r="V106512" s="23"/>
      <c r="W106512" s="23"/>
    </row>
    <row r="106513" spans="21:23" x14ac:dyDescent="0.25">
      <c r="U106513" s="23"/>
      <c r="V106513" s="23"/>
      <c r="W106513" s="23"/>
    </row>
    <row r="106514" spans="21:23" x14ac:dyDescent="0.25">
      <c r="U106514" s="23"/>
      <c r="V106514" s="23"/>
      <c r="W106514" s="23"/>
    </row>
    <row r="106515" spans="21:23" x14ac:dyDescent="0.25">
      <c r="U106515" s="23"/>
      <c r="V106515" s="23"/>
      <c r="W106515" s="23"/>
    </row>
    <row r="106516" spans="21:23" x14ac:dyDescent="0.25">
      <c r="U106516" s="23"/>
      <c r="V106516" s="23"/>
      <c r="W106516" s="23"/>
    </row>
    <row r="106517" spans="21:23" x14ac:dyDescent="0.25">
      <c r="U106517" s="23"/>
      <c r="V106517" s="23"/>
      <c r="W106517" s="23"/>
    </row>
    <row r="106518" spans="21:23" x14ac:dyDescent="0.25">
      <c r="U106518" s="23"/>
      <c r="V106518" s="23"/>
      <c r="W106518" s="23"/>
    </row>
    <row r="106519" spans="21:23" x14ac:dyDescent="0.25">
      <c r="U106519" s="23"/>
      <c r="V106519" s="23"/>
      <c r="W106519" s="23"/>
    </row>
    <row r="106520" spans="21:23" x14ac:dyDescent="0.25">
      <c r="U106520" s="23"/>
      <c r="V106520" s="23"/>
      <c r="W106520" s="23"/>
    </row>
    <row r="106521" spans="21:23" x14ac:dyDescent="0.25">
      <c r="U106521" s="23"/>
      <c r="V106521" s="23"/>
      <c r="W106521" s="23"/>
    </row>
    <row r="106522" spans="21:23" x14ac:dyDescent="0.25">
      <c r="U106522" s="23"/>
      <c r="V106522" s="23"/>
      <c r="W106522" s="23"/>
    </row>
    <row r="106523" spans="21:23" x14ac:dyDescent="0.25">
      <c r="U106523" s="23"/>
      <c r="V106523" s="23"/>
      <c r="W106523" s="23"/>
    </row>
    <row r="106524" spans="21:23" x14ac:dyDescent="0.25">
      <c r="U106524" s="23"/>
      <c r="V106524" s="23"/>
      <c r="W106524" s="23"/>
    </row>
    <row r="106525" spans="21:23" x14ac:dyDescent="0.25">
      <c r="U106525" s="23"/>
      <c r="V106525" s="23"/>
      <c r="W106525" s="23"/>
    </row>
    <row r="106526" spans="21:23" x14ac:dyDescent="0.25">
      <c r="U106526" s="23"/>
      <c r="V106526" s="23"/>
      <c r="W106526" s="23"/>
    </row>
    <row r="106527" spans="21:23" x14ac:dyDescent="0.25">
      <c r="U106527" s="23"/>
      <c r="V106527" s="23"/>
      <c r="W106527" s="23"/>
    </row>
    <row r="106528" spans="21:23" x14ac:dyDescent="0.25">
      <c r="U106528" s="23"/>
      <c r="V106528" s="23"/>
      <c r="W106528" s="23"/>
    </row>
    <row r="106529" spans="21:23" x14ac:dyDescent="0.25">
      <c r="U106529" s="23"/>
      <c r="V106529" s="23"/>
      <c r="W106529" s="23"/>
    </row>
    <row r="106530" spans="21:23" x14ac:dyDescent="0.25">
      <c r="U106530" s="23"/>
      <c r="V106530" s="23"/>
      <c r="W106530" s="23"/>
    </row>
    <row r="106531" spans="21:23" x14ac:dyDescent="0.25">
      <c r="U106531" s="23"/>
      <c r="V106531" s="23"/>
      <c r="W106531" s="23"/>
    </row>
    <row r="106532" spans="21:23" x14ac:dyDescent="0.25">
      <c r="U106532" s="23"/>
      <c r="V106532" s="23"/>
      <c r="W106532" s="23"/>
    </row>
    <row r="106533" spans="21:23" x14ac:dyDescent="0.25">
      <c r="U106533" s="23"/>
      <c r="V106533" s="23"/>
      <c r="W106533" s="23"/>
    </row>
    <row r="106534" spans="21:23" x14ac:dyDescent="0.25">
      <c r="U106534" s="23"/>
      <c r="V106534" s="23"/>
      <c r="W106534" s="23"/>
    </row>
    <row r="106535" spans="21:23" x14ac:dyDescent="0.25">
      <c r="U106535" s="23"/>
      <c r="V106535" s="23"/>
      <c r="W106535" s="23"/>
    </row>
    <row r="106536" spans="21:23" x14ac:dyDescent="0.25">
      <c r="U106536" s="23"/>
      <c r="V106536" s="23"/>
      <c r="W106536" s="23"/>
    </row>
    <row r="106537" spans="21:23" x14ac:dyDescent="0.25">
      <c r="U106537" s="23"/>
      <c r="V106537" s="23"/>
      <c r="W106537" s="23"/>
    </row>
    <row r="106538" spans="21:23" x14ac:dyDescent="0.25">
      <c r="U106538" s="23"/>
      <c r="V106538" s="23"/>
      <c r="W106538" s="23"/>
    </row>
    <row r="106539" spans="21:23" x14ac:dyDescent="0.25">
      <c r="U106539" s="23"/>
      <c r="V106539" s="23"/>
      <c r="W106539" s="23"/>
    </row>
    <row r="106540" spans="21:23" x14ac:dyDescent="0.25">
      <c r="U106540" s="23"/>
      <c r="V106540" s="23"/>
      <c r="W106540" s="23"/>
    </row>
    <row r="106541" spans="21:23" x14ac:dyDescent="0.25">
      <c r="U106541" s="23"/>
      <c r="V106541" s="23"/>
      <c r="W106541" s="23"/>
    </row>
    <row r="106542" spans="21:23" x14ac:dyDescent="0.25">
      <c r="U106542" s="23"/>
      <c r="V106542" s="23"/>
      <c r="W106542" s="23"/>
    </row>
    <row r="106543" spans="21:23" x14ac:dyDescent="0.25">
      <c r="U106543" s="23"/>
      <c r="V106543" s="23"/>
      <c r="W106543" s="23"/>
    </row>
    <row r="106544" spans="21:23" x14ac:dyDescent="0.25">
      <c r="U106544" s="23"/>
      <c r="V106544" s="23"/>
      <c r="W106544" s="23"/>
    </row>
    <row r="106545" spans="21:23" x14ac:dyDescent="0.25">
      <c r="U106545" s="23"/>
      <c r="V106545" s="23"/>
      <c r="W106545" s="23"/>
    </row>
    <row r="106546" spans="21:23" x14ac:dyDescent="0.25">
      <c r="U106546" s="23"/>
      <c r="V106546" s="23"/>
      <c r="W106546" s="23"/>
    </row>
    <row r="106547" spans="21:23" x14ac:dyDescent="0.25">
      <c r="U106547" s="23"/>
      <c r="V106547" s="23"/>
      <c r="W106547" s="23"/>
    </row>
    <row r="106548" spans="21:23" x14ac:dyDescent="0.25">
      <c r="U106548" s="23"/>
      <c r="V106548" s="23"/>
      <c r="W106548" s="23"/>
    </row>
    <row r="106549" spans="21:23" x14ac:dyDescent="0.25">
      <c r="U106549" s="23"/>
      <c r="V106549" s="23"/>
      <c r="W106549" s="23"/>
    </row>
    <row r="106550" spans="21:23" x14ac:dyDescent="0.25">
      <c r="U106550" s="23"/>
      <c r="V106550" s="23"/>
      <c r="W106550" s="23"/>
    </row>
    <row r="106551" spans="21:23" x14ac:dyDescent="0.25">
      <c r="U106551" s="23"/>
      <c r="V106551" s="23"/>
      <c r="W106551" s="23"/>
    </row>
    <row r="106552" spans="21:23" x14ac:dyDescent="0.25">
      <c r="U106552" s="23"/>
      <c r="V106552" s="23"/>
      <c r="W106552" s="23"/>
    </row>
    <row r="106553" spans="21:23" x14ac:dyDescent="0.25">
      <c r="U106553" s="23"/>
      <c r="V106553" s="23"/>
      <c r="W106553" s="23"/>
    </row>
    <row r="106554" spans="21:23" x14ac:dyDescent="0.25">
      <c r="U106554" s="23"/>
      <c r="V106554" s="23"/>
      <c r="W106554" s="23"/>
    </row>
    <row r="106555" spans="21:23" x14ac:dyDescent="0.25">
      <c r="U106555" s="23"/>
      <c r="V106555" s="23"/>
      <c r="W106555" s="23"/>
    </row>
    <row r="106556" spans="21:23" x14ac:dyDescent="0.25">
      <c r="U106556" s="23"/>
      <c r="V106556" s="23"/>
      <c r="W106556" s="23"/>
    </row>
    <row r="106557" spans="21:23" x14ac:dyDescent="0.25">
      <c r="U106557" s="23"/>
      <c r="V106557" s="23"/>
      <c r="W106557" s="23"/>
    </row>
    <row r="106558" spans="21:23" x14ac:dyDescent="0.25">
      <c r="U106558" s="23"/>
      <c r="V106558" s="23"/>
      <c r="W106558" s="23"/>
    </row>
    <row r="106559" spans="21:23" x14ac:dyDescent="0.25">
      <c r="U106559" s="23"/>
      <c r="V106559" s="23"/>
      <c r="W106559" s="23"/>
    </row>
    <row r="106560" spans="21:23" x14ac:dyDescent="0.25">
      <c r="U106560" s="23"/>
      <c r="V106560" s="23"/>
      <c r="W106560" s="23"/>
    </row>
    <row r="106561" spans="21:23" x14ac:dyDescent="0.25">
      <c r="U106561" s="23"/>
      <c r="V106561" s="23"/>
      <c r="W106561" s="23"/>
    </row>
    <row r="106562" spans="21:23" x14ac:dyDescent="0.25">
      <c r="U106562" s="23"/>
      <c r="V106562" s="23"/>
      <c r="W106562" s="23"/>
    </row>
    <row r="106563" spans="21:23" x14ac:dyDescent="0.25">
      <c r="U106563" s="23"/>
      <c r="V106563" s="23"/>
      <c r="W106563" s="23"/>
    </row>
    <row r="106564" spans="21:23" x14ac:dyDescent="0.25">
      <c r="U106564" s="23"/>
      <c r="V106564" s="23"/>
      <c r="W106564" s="23"/>
    </row>
    <row r="106565" spans="21:23" x14ac:dyDescent="0.25">
      <c r="U106565" s="23"/>
      <c r="V106565" s="23"/>
      <c r="W106565" s="23"/>
    </row>
    <row r="106566" spans="21:23" x14ac:dyDescent="0.25">
      <c r="U106566" s="23"/>
      <c r="V106566" s="23"/>
      <c r="W106566" s="23"/>
    </row>
    <row r="106567" spans="21:23" x14ac:dyDescent="0.25">
      <c r="U106567" s="23"/>
      <c r="V106567" s="23"/>
      <c r="W106567" s="23"/>
    </row>
    <row r="106568" spans="21:23" x14ac:dyDescent="0.25">
      <c r="U106568" s="23"/>
      <c r="V106568" s="23"/>
      <c r="W106568" s="23"/>
    </row>
    <row r="106569" spans="21:23" x14ac:dyDescent="0.25">
      <c r="U106569" s="23"/>
      <c r="V106569" s="23"/>
      <c r="W106569" s="23"/>
    </row>
    <row r="106570" spans="21:23" x14ac:dyDescent="0.25">
      <c r="U106570" s="23"/>
      <c r="V106570" s="23"/>
      <c r="W106570" s="23"/>
    </row>
    <row r="106571" spans="21:23" x14ac:dyDescent="0.25">
      <c r="U106571" s="23"/>
      <c r="V106571" s="23"/>
      <c r="W106571" s="23"/>
    </row>
    <row r="106572" spans="21:23" x14ac:dyDescent="0.25">
      <c r="U106572" s="23"/>
      <c r="V106572" s="23"/>
      <c r="W106572" s="23"/>
    </row>
    <row r="106573" spans="21:23" x14ac:dyDescent="0.25">
      <c r="U106573" s="23"/>
      <c r="V106573" s="23"/>
      <c r="W106573" s="23"/>
    </row>
    <row r="106574" spans="21:23" x14ac:dyDescent="0.25">
      <c r="U106574" s="23"/>
      <c r="V106574" s="23"/>
      <c r="W106574" s="23"/>
    </row>
    <row r="106575" spans="21:23" x14ac:dyDescent="0.25">
      <c r="U106575" s="23"/>
      <c r="V106575" s="23"/>
      <c r="W106575" s="23"/>
    </row>
    <row r="106576" spans="21:23" x14ac:dyDescent="0.25">
      <c r="U106576" s="23"/>
      <c r="V106576" s="23"/>
      <c r="W106576" s="23"/>
    </row>
    <row r="106577" spans="21:23" x14ac:dyDescent="0.25">
      <c r="U106577" s="23"/>
      <c r="V106577" s="23"/>
      <c r="W106577" s="23"/>
    </row>
    <row r="106578" spans="21:23" x14ac:dyDescent="0.25">
      <c r="U106578" s="23"/>
      <c r="V106578" s="23"/>
      <c r="W106578" s="23"/>
    </row>
    <row r="106579" spans="21:23" x14ac:dyDescent="0.25">
      <c r="U106579" s="23"/>
      <c r="V106579" s="23"/>
      <c r="W106579" s="23"/>
    </row>
    <row r="106580" spans="21:23" x14ac:dyDescent="0.25">
      <c r="U106580" s="23"/>
      <c r="V106580" s="23"/>
      <c r="W106580" s="23"/>
    </row>
    <row r="106581" spans="21:23" x14ac:dyDescent="0.25">
      <c r="U106581" s="23"/>
      <c r="V106581" s="23"/>
      <c r="W106581" s="23"/>
    </row>
    <row r="106582" spans="21:23" x14ac:dyDescent="0.25">
      <c r="U106582" s="23"/>
      <c r="V106582" s="23"/>
      <c r="W106582" s="23"/>
    </row>
    <row r="106583" spans="21:23" x14ac:dyDescent="0.25">
      <c r="U106583" s="23"/>
      <c r="V106583" s="23"/>
      <c r="W106583" s="23"/>
    </row>
    <row r="106584" spans="21:23" x14ac:dyDescent="0.25">
      <c r="U106584" s="23"/>
      <c r="V106584" s="23"/>
      <c r="W106584" s="23"/>
    </row>
    <row r="106585" spans="21:23" x14ac:dyDescent="0.25">
      <c r="U106585" s="23"/>
      <c r="V106585" s="23"/>
      <c r="W106585" s="23"/>
    </row>
    <row r="106586" spans="21:23" x14ac:dyDescent="0.25">
      <c r="U106586" s="23"/>
      <c r="V106586" s="23"/>
      <c r="W106586" s="23"/>
    </row>
    <row r="106587" spans="21:23" x14ac:dyDescent="0.25">
      <c r="U106587" s="23"/>
      <c r="V106587" s="23"/>
      <c r="W106587" s="23"/>
    </row>
    <row r="106588" spans="21:23" x14ac:dyDescent="0.25">
      <c r="U106588" s="23"/>
      <c r="V106588" s="23"/>
      <c r="W106588" s="23"/>
    </row>
    <row r="106589" spans="21:23" x14ac:dyDescent="0.25">
      <c r="U106589" s="23"/>
      <c r="V106589" s="23"/>
      <c r="W106589" s="23"/>
    </row>
    <row r="106590" spans="21:23" x14ac:dyDescent="0.25">
      <c r="U106590" s="23"/>
      <c r="V106590" s="23"/>
      <c r="W106590" s="23"/>
    </row>
    <row r="106591" spans="21:23" x14ac:dyDescent="0.25">
      <c r="U106591" s="23"/>
      <c r="V106591" s="23"/>
      <c r="W106591" s="23"/>
    </row>
    <row r="106592" spans="21:23" x14ac:dyDescent="0.25">
      <c r="U106592" s="23"/>
      <c r="V106592" s="23"/>
      <c r="W106592" s="23"/>
    </row>
    <row r="106593" spans="21:23" x14ac:dyDescent="0.25">
      <c r="U106593" s="23"/>
      <c r="V106593" s="23"/>
      <c r="W106593" s="23"/>
    </row>
    <row r="106594" spans="21:23" x14ac:dyDescent="0.25">
      <c r="U106594" s="23"/>
      <c r="V106594" s="23"/>
      <c r="W106594" s="23"/>
    </row>
    <row r="106595" spans="21:23" x14ac:dyDescent="0.25">
      <c r="U106595" s="23"/>
      <c r="V106595" s="23"/>
      <c r="W106595" s="23"/>
    </row>
    <row r="106596" spans="21:23" x14ac:dyDescent="0.25">
      <c r="U106596" s="23"/>
      <c r="V106596" s="23"/>
      <c r="W106596" s="23"/>
    </row>
    <row r="106597" spans="21:23" x14ac:dyDescent="0.25">
      <c r="U106597" s="23"/>
      <c r="V106597" s="23"/>
      <c r="W106597" s="23"/>
    </row>
    <row r="106598" spans="21:23" x14ac:dyDescent="0.25">
      <c r="U106598" s="23"/>
      <c r="V106598" s="23"/>
      <c r="W106598" s="23"/>
    </row>
    <row r="106599" spans="21:23" x14ac:dyDescent="0.25">
      <c r="U106599" s="23"/>
      <c r="V106599" s="23"/>
      <c r="W106599" s="23"/>
    </row>
    <row r="106600" spans="21:23" x14ac:dyDescent="0.25">
      <c r="U106600" s="23"/>
      <c r="V106600" s="23"/>
      <c r="W106600" s="23"/>
    </row>
    <row r="106601" spans="21:23" x14ac:dyDescent="0.25">
      <c r="U106601" s="23"/>
      <c r="V106601" s="23"/>
      <c r="W106601" s="23"/>
    </row>
    <row r="106602" spans="21:23" x14ac:dyDescent="0.25">
      <c r="U106602" s="23"/>
      <c r="V106602" s="23"/>
      <c r="W106602" s="23"/>
    </row>
    <row r="106603" spans="21:23" x14ac:dyDescent="0.25">
      <c r="U106603" s="23"/>
      <c r="V106603" s="23"/>
      <c r="W106603" s="23"/>
    </row>
    <row r="106604" spans="21:23" x14ac:dyDescent="0.25">
      <c r="U106604" s="23"/>
      <c r="V106604" s="23"/>
      <c r="W106604" s="23"/>
    </row>
    <row r="106605" spans="21:23" x14ac:dyDescent="0.25">
      <c r="U106605" s="23"/>
      <c r="V106605" s="23"/>
      <c r="W106605" s="23"/>
    </row>
    <row r="106606" spans="21:23" x14ac:dyDescent="0.25">
      <c r="U106606" s="23"/>
      <c r="V106606" s="23"/>
      <c r="W106606" s="23"/>
    </row>
    <row r="106607" spans="21:23" x14ac:dyDescent="0.25">
      <c r="U106607" s="23"/>
      <c r="V106607" s="23"/>
      <c r="W106607" s="23"/>
    </row>
    <row r="106608" spans="21:23" x14ac:dyDescent="0.25">
      <c r="U106608" s="23"/>
      <c r="V106608" s="23"/>
      <c r="W106608" s="23"/>
    </row>
    <row r="106609" spans="21:23" x14ac:dyDescent="0.25">
      <c r="U106609" s="23"/>
      <c r="V106609" s="23"/>
      <c r="W106609" s="23"/>
    </row>
    <row r="106610" spans="21:23" x14ac:dyDescent="0.25">
      <c r="U106610" s="23"/>
      <c r="V106610" s="23"/>
      <c r="W106610" s="23"/>
    </row>
    <row r="106611" spans="21:23" x14ac:dyDescent="0.25">
      <c r="U106611" s="23"/>
      <c r="V106611" s="23"/>
      <c r="W106611" s="23"/>
    </row>
    <row r="106612" spans="21:23" x14ac:dyDescent="0.25">
      <c r="U106612" s="23"/>
      <c r="V106612" s="23"/>
      <c r="W106612" s="23"/>
    </row>
    <row r="106613" spans="21:23" x14ac:dyDescent="0.25">
      <c r="U106613" s="23"/>
      <c r="V106613" s="23"/>
      <c r="W106613" s="23"/>
    </row>
    <row r="106614" spans="21:23" x14ac:dyDescent="0.25">
      <c r="U106614" s="23"/>
      <c r="V106614" s="23"/>
      <c r="W106614" s="23"/>
    </row>
    <row r="106615" spans="21:23" x14ac:dyDescent="0.25">
      <c r="U106615" s="23"/>
      <c r="V106615" s="23"/>
      <c r="W106615" s="23"/>
    </row>
    <row r="106616" spans="21:23" x14ac:dyDescent="0.25">
      <c r="U106616" s="23"/>
      <c r="V106616" s="23"/>
      <c r="W106616" s="23"/>
    </row>
    <row r="106617" spans="21:23" x14ac:dyDescent="0.25">
      <c r="U106617" s="23"/>
      <c r="V106617" s="23"/>
      <c r="W106617" s="23"/>
    </row>
    <row r="106618" spans="21:23" x14ac:dyDescent="0.25">
      <c r="U106618" s="23"/>
      <c r="V106618" s="23"/>
      <c r="W106618" s="23"/>
    </row>
    <row r="106619" spans="21:23" x14ac:dyDescent="0.25">
      <c r="U106619" s="23"/>
      <c r="V106619" s="23"/>
      <c r="W106619" s="23"/>
    </row>
    <row r="106620" spans="21:23" x14ac:dyDescent="0.25">
      <c r="U106620" s="23"/>
      <c r="V106620" s="23"/>
      <c r="W106620" s="23"/>
    </row>
    <row r="106621" spans="21:23" x14ac:dyDescent="0.25">
      <c r="U106621" s="23"/>
      <c r="V106621" s="23"/>
      <c r="W106621" s="23"/>
    </row>
    <row r="106622" spans="21:23" x14ac:dyDescent="0.25">
      <c r="U106622" s="23"/>
      <c r="V106622" s="23"/>
      <c r="W106622" s="23"/>
    </row>
    <row r="106623" spans="21:23" x14ac:dyDescent="0.25">
      <c r="U106623" s="23"/>
      <c r="V106623" s="23"/>
      <c r="W106623" s="23"/>
    </row>
    <row r="106624" spans="21:23" x14ac:dyDescent="0.25">
      <c r="U106624" s="23"/>
      <c r="V106624" s="23"/>
      <c r="W106624" s="23"/>
    </row>
    <row r="106625" spans="21:23" x14ac:dyDescent="0.25">
      <c r="U106625" s="23"/>
      <c r="V106625" s="23"/>
      <c r="W106625" s="23"/>
    </row>
    <row r="106626" spans="21:23" x14ac:dyDescent="0.25">
      <c r="U106626" s="23"/>
      <c r="V106626" s="23"/>
      <c r="W106626" s="23"/>
    </row>
    <row r="106627" spans="21:23" x14ac:dyDescent="0.25">
      <c r="U106627" s="23"/>
      <c r="V106627" s="23"/>
      <c r="W106627" s="23"/>
    </row>
    <row r="106628" spans="21:23" x14ac:dyDescent="0.25">
      <c r="U106628" s="23"/>
      <c r="V106628" s="23"/>
      <c r="W106628" s="23"/>
    </row>
    <row r="106629" spans="21:23" x14ac:dyDescent="0.25">
      <c r="U106629" s="23"/>
      <c r="V106629" s="23"/>
      <c r="W106629" s="23"/>
    </row>
    <row r="106630" spans="21:23" x14ac:dyDescent="0.25">
      <c r="U106630" s="23"/>
      <c r="V106630" s="23"/>
      <c r="W106630" s="23"/>
    </row>
    <row r="106631" spans="21:23" x14ac:dyDescent="0.25">
      <c r="U106631" s="23"/>
      <c r="V106631" s="23"/>
      <c r="W106631" s="23"/>
    </row>
    <row r="106632" spans="21:23" x14ac:dyDescent="0.25">
      <c r="U106632" s="23"/>
      <c r="V106632" s="23"/>
      <c r="W106632" s="23"/>
    </row>
    <row r="106633" spans="21:23" x14ac:dyDescent="0.25">
      <c r="U106633" s="23"/>
      <c r="V106633" s="23"/>
      <c r="W106633" s="23"/>
    </row>
    <row r="106634" spans="21:23" x14ac:dyDescent="0.25">
      <c r="U106634" s="23"/>
      <c r="V106634" s="23"/>
      <c r="W106634" s="23"/>
    </row>
    <row r="106635" spans="21:23" x14ac:dyDescent="0.25">
      <c r="U106635" s="23"/>
      <c r="V106635" s="23"/>
      <c r="W106635" s="23"/>
    </row>
    <row r="106636" spans="21:23" x14ac:dyDescent="0.25">
      <c r="U106636" s="23"/>
      <c r="V106636" s="23"/>
      <c r="W106636" s="23"/>
    </row>
    <row r="106637" spans="21:23" x14ac:dyDescent="0.25">
      <c r="U106637" s="23"/>
      <c r="V106637" s="23"/>
      <c r="W106637" s="23"/>
    </row>
    <row r="106638" spans="21:23" x14ac:dyDescent="0.25">
      <c r="U106638" s="23"/>
      <c r="V106638" s="23"/>
      <c r="W106638" s="23"/>
    </row>
    <row r="106639" spans="21:23" x14ac:dyDescent="0.25">
      <c r="U106639" s="23"/>
      <c r="V106639" s="23"/>
      <c r="W106639" s="23"/>
    </row>
    <row r="106640" spans="21:23" x14ac:dyDescent="0.25">
      <c r="U106640" s="23"/>
      <c r="V106640" s="23"/>
      <c r="W106640" s="23"/>
    </row>
    <row r="106641" spans="21:23" x14ac:dyDescent="0.25">
      <c r="U106641" s="23"/>
      <c r="V106641" s="23"/>
      <c r="W106641" s="23"/>
    </row>
    <row r="106642" spans="21:23" x14ac:dyDescent="0.25">
      <c r="U106642" s="23"/>
      <c r="V106642" s="23"/>
      <c r="W106642" s="23"/>
    </row>
    <row r="106643" spans="21:23" x14ac:dyDescent="0.25">
      <c r="U106643" s="23"/>
      <c r="V106643" s="23"/>
      <c r="W106643" s="23"/>
    </row>
    <row r="106644" spans="21:23" x14ac:dyDescent="0.25">
      <c r="U106644" s="23"/>
      <c r="V106644" s="23"/>
      <c r="W106644" s="23"/>
    </row>
    <row r="106645" spans="21:23" x14ac:dyDescent="0.25">
      <c r="U106645" s="23"/>
      <c r="V106645" s="23"/>
      <c r="W106645" s="23"/>
    </row>
    <row r="106646" spans="21:23" x14ac:dyDescent="0.25">
      <c r="U106646" s="23"/>
      <c r="V106646" s="23"/>
      <c r="W106646" s="23"/>
    </row>
    <row r="106647" spans="21:23" x14ac:dyDescent="0.25">
      <c r="U106647" s="23"/>
      <c r="V106647" s="23"/>
      <c r="W106647" s="23"/>
    </row>
    <row r="106648" spans="21:23" x14ac:dyDescent="0.25">
      <c r="U106648" s="23"/>
      <c r="V106648" s="23"/>
      <c r="W106648" s="23"/>
    </row>
    <row r="106649" spans="21:23" x14ac:dyDescent="0.25">
      <c r="U106649" s="23"/>
      <c r="V106649" s="23"/>
      <c r="W106649" s="23"/>
    </row>
    <row r="106650" spans="21:23" x14ac:dyDescent="0.25">
      <c r="U106650" s="23"/>
      <c r="V106650" s="23"/>
      <c r="W106650" s="23"/>
    </row>
    <row r="106651" spans="21:23" x14ac:dyDescent="0.25">
      <c r="U106651" s="23"/>
      <c r="V106651" s="23"/>
      <c r="W106651" s="23"/>
    </row>
    <row r="106652" spans="21:23" x14ac:dyDescent="0.25">
      <c r="U106652" s="23"/>
      <c r="V106652" s="23"/>
      <c r="W106652" s="23"/>
    </row>
    <row r="106653" spans="21:23" x14ac:dyDescent="0.25">
      <c r="U106653" s="23"/>
      <c r="V106653" s="23"/>
      <c r="W106653" s="23"/>
    </row>
    <row r="106654" spans="21:23" x14ac:dyDescent="0.25">
      <c r="U106654" s="23"/>
      <c r="V106654" s="23"/>
      <c r="W106654" s="23"/>
    </row>
    <row r="106655" spans="21:23" x14ac:dyDescent="0.25">
      <c r="U106655" s="23"/>
      <c r="V106655" s="23"/>
      <c r="W106655" s="23"/>
    </row>
    <row r="106656" spans="21:23" x14ac:dyDescent="0.25">
      <c r="U106656" s="23"/>
      <c r="V106656" s="23"/>
      <c r="W106656" s="23"/>
    </row>
    <row r="106657" spans="21:23" x14ac:dyDescent="0.25">
      <c r="U106657" s="23"/>
      <c r="V106657" s="23"/>
      <c r="W106657" s="23"/>
    </row>
    <row r="106658" spans="21:23" x14ac:dyDescent="0.25">
      <c r="U106658" s="23"/>
      <c r="V106658" s="23"/>
      <c r="W106658" s="23"/>
    </row>
    <row r="106659" spans="21:23" x14ac:dyDescent="0.25">
      <c r="U106659" s="23"/>
      <c r="V106659" s="23"/>
      <c r="W106659" s="23"/>
    </row>
    <row r="106660" spans="21:23" x14ac:dyDescent="0.25">
      <c r="U106660" s="23"/>
      <c r="V106660" s="23"/>
      <c r="W106660" s="23"/>
    </row>
    <row r="106661" spans="21:23" x14ac:dyDescent="0.25">
      <c r="U106661" s="23"/>
      <c r="V106661" s="23"/>
      <c r="W106661" s="23"/>
    </row>
    <row r="106662" spans="21:23" x14ac:dyDescent="0.25">
      <c r="U106662" s="23"/>
      <c r="V106662" s="23"/>
      <c r="W106662" s="23"/>
    </row>
    <row r="106663" spans="21:23" x14ac:dyDescent="0.25">
      <c r="U106663" s="23"/>
      <c r="V106663" s="23"/>
      <c r="W106663" s="23"/>
    </row>
    <row r="106664" spans="21:23" x14ac:dyDescent="0.25">
      <c r="U106664" s="23"/>
      <c r="V106664" s="23"/>
      <c r="W106664" s="23"/>
    </row>
    <row r="106665" spans="21:23" x14ac:dyDescent="0.25">
      <c r="U106665" s="23"/>
      <c r="V106665" s="23"/>
      <c r="W106665" s="23"/>
    </row>
    <row r="106666" spans="21:23" x14ac:dyDescent="0.25">
      <c r="U106666" s="23"/>
      <c r="V106666" s="23"/>
      <c r="W106666" s="23"/>
    </row>
    <row r="106667" spans="21:23" x14ac:dyDescent="0.25">
      <c r="U106667" s="23"/>
      <c r="V106667" s="23"/>
      <c r="W106667" s="23"/>
    </row>
    <row r="106668" spans="21:23" x14ac:dyDescent="0.25">
      <c r="U106668" s="23"/>
      <c r="V106668" s="23"/>
      <c r="W106668" s="23"/>
    </row>
    <row r="106669" spans="21:23" x14ac:dyDescent="0.25">
      <c r="U106669" s="23"/>
      <c r="V106669" s="23"/>
      <c r="W106669" s="23"/>
    </row>
    <row r="106670" spans="21:23" x14ac:dyDescent="0.25">
      <c r="U106670" s="23"/>
      <c r="V106670" s="23"/>
      <c r="W106670" s="23"/>
    </row>
    <row r="106671" spans="21:23" x14ac:dyDescent="0.25">
      <c r="U106671" s="23"/>
      <c r="V106671" s="23"/>
      <c r="W106671" s="23"/>
    </row>
    <row r="106672" spans="21:23" x14ac:dyDescent="0.25">
      <c r="U106672" s="23"/>
      <c r="V106672" s="23"/>
      <c r="W106672" s="23"/>
    </row>
    <row r="106673" spans="21:23" x14ac:dyDescent="0.25">
      <c r="U106673" s="23"/>
      <c r="V106673" s="23"/>
      <c r="W106673" s="23"/>
    </row>
    <row r="106674" spans="21:23" x14ac:dyDescent="0.25">
      <c r="U106674" s="23"/>
      <c r="V106674" s="23"/>
      <c r="W106674" s="23"/>
    </row>
    <row r="106675" spans="21:23" x14ac:dyDescent="0.25">
      <c r="U106675" s="23"/>
      <c r="V106675" s="23"/>
      <c r="W106675" s="23"/>
    </row>
    <row r="106676" spans="21:23" x14ac:dyDescent="0.25">
      <c r="U106676" s="23"/>
      <c r="V106676" s="23"/>
      <c r="W106676" s="23"/>
    </row>
    <row r="106677" spans="21:23" x14ac:dyDescent="0.25">
      <c r="U106677" s="23"/>
      <c r="V106677" s="23"/>
      <c r="W106677" s="23"/>
    </row>
    <row r="106678" spans="21:23" x14ac:dyDescent="0.25">
      <c r="U106678" s="23"/>
      <c r="V106678" s="23"/>
      <c r="W106678" s="23"/>
    </row>
    <row r="106679" spans="21:23" x14ac:dyDescent="0.25">
      <c r="U106679" s="23"/>
      <c r="V106679" s="23"/>
      <c r="W106679" s="23"/>
    </row>
    <row r="106680" spans="21:23" x14ac:dyDescent="0.25">
      <c r="U106680" s="23"/>
      <c r="V106680" s="23"/>
      <c r="W106680" s="23"/>
    </row>
    <row r="106681" spans="21:23" x14ac:dyDescent="0.25">
      <c r="U106681" s="23"/>
      <c r="V106681" s="23"/>
      <c r="W106681" s="23"/>
    </row>
    <row r="106682" spans="21:23" x14ac:dyDescent="0.25">
      <c r="U106682" s="23"/>
      <c r="V106682" s="23"/>
      <c r="W106682" s="23"/>
    </row>
    <row r="106683" spans="21:23" x14ac:dyDescent="0.25">
      <c r="U106683" s="23"/>
      <c r="V106683" s="23"/>
      <c r="W106683" s="23"/>
    </row>
    <row r="106684" spans="21:23" x14ac:dyDescent="0.25">
      <c r="U106684" s="23"/>
      <c r="V106684" s="23"/>
      <c r="W106684" s="23"/>
    </row>
    <row r="106685" spans="21:23" x14ac:dyDescent="0.25">
      <c r="U106685" s="23"/>
      <c r="V106685" s="23"/>
      <c r="W106685" s="23"/>
    </row>
    <row r="106686" spans="21:23" x14ac:dyDescent="0.25">
      <c r="U106686" s="23"/>
      <c r="V106686" s="23"/>
      <c r="W106686" s="23"/>
    </row>
    <row r="106687" spans="21:23" x14ac:dyDescent="0.25">
      <c r="U106687" s="23"/>
      <c r="V106687" s="23"/>
      <c r="W106687" s="23"/>
    </row>
    <row r="106688" spans="21:23" x14ac:dyDescent="0.25">
      <c r="U106688" s="23"/>
      <c r="V106688" s="23"/>
      <c r="W106688" s="23"/>
    </row>
    <row r="106689" spans="21:23" x14ac:dyDescent="0.25">
      <c r="U106689" s="23"/>
      <c r="V106689" s="23"/>
      <c r="W106689" s="23"/>
    </row>
    <row r="106690" spans="21:23" x14ac:dyDescent="0.25">
      <c r="U106690" s="23"/>
      <c r="V106690" s="23"/>
      <c r="W106690" s="23"/>
    </row>
    <row r="106691" spans="21:23" x14ac:dyDescent="0.25">
      <c r="U106691" s="23"/>
      <c r="V106691" s="23"/>
      <c r="W106691" s="23"/>
    </row>
    <row r="106692" spans="21:23" x14ac:dyDescent="0.25">
      <c r="U106692" s="23"/>
      <c r="V106692" s="23"/>
      <c r="W106692" s="23"/>
    </row>
    <row r="106693" spans="21:23" x14ac:dyDescent="0.25">
      <c r="U106693" s="23"/>
      <c r="V106693" s="23"/>
      <c r="W106693" s="23"/>
    </row>
    <row r="106694" spans="21:23" x14ac:dyDescent="0.25">
      <c r="U106694" s="23"/>
      <c r="V106694" s="23"/>
      <c r="W106694" s="23"/>
    </row>
    <row r="106695" spans="21:23" x14ac:dyDescent="0.25">
      <c r="U106695" s="23"/>
      <c r="V106695" s="23"/>
      <c r="W106695" s="23"/>
    </row>
    <row r="106696" spans="21:23" x14ac:dyDescent="0.25">
      <c r="U106696" s="23"/>
      <c r="V106696" s="23"/>
      <c r="W106696" s="23"/>
    </row>
    <row r="106697" spans="21:23" x14ac:dyDescent="0.25">
      <c r="U106697" s="23"/>
      <c r="V106697" s="23"/>
      <c r="W106697" s="23"/>
    </row>
    <row r="106698" spans="21:23" x14ac:dyDescent="0.25">
      <c r="U106698" s="23"/>
      <c r="V106698" s="23"/>
      <c r="W106698" s="23"/>
    </row>
    <row r="106699" spans="21:23" x14ac:dyDescent="0.25">
      <c r="U106699" s="23"/>
      <c r="V106699" s="23"/>
      <c r="W106699" s="23"/>
    </row>
    <row r="106700" spans="21:23" x14ac:dyDescent="0.25">
      <c r="U106700" s="23"/>
      <c r="V106700" s="23"/>
      <c r="W106700" s="23"/>
    </row>
    <row r="106701" spans="21:23" x14ac:dyDescent="0.25">
      <c r="U106701" s="23"/>
      <c r="V106701" s="23"/>
      <c r="W106701" s="23"/>
    </row>
    <row r="106702" spans="21:23" x14ac:dyDescent="0.25">
      <c r="U106702" s="23"/>
      <c r="V106702" s="23"/>
      <c r="W106702" s="23"/>
    </row>
    <row r="106703" spans="21:23" x14ac:dyDescent="0.25">
      <c r="U106703" s="23"/>
      <c r="V106703" s="23"/>
      <c r="W106703" s="23"/>
    </row>
    <row r="106704" spans="21:23" x14ac:dyDescent="0.25">
      <c r="U106704" s="23"/>
      <c r="V106704" s="23"/>
      <c r="W106704" s="23"/>
    </row>
    <row r="106705" spans="21:23" x14ac:dyDescent="0.25">
      <c r="U106705" s="23"/>
      <c r="V106705" s="23"/>
      <c r="W106705" s="23"/>
    </row>
    <row r="106706" spans="21:23" x14ac:dyDescent="0.25">
      <c r="U106706" s="23"/>
      <c r="V106706" s="23"/>
      <c r="W106706" s="23"/>
    </row>
    <row r="106707" spans="21:23" x14ac:dyDescent="0.25">
      <c r="U106707" s="23"/>
      <c r="V106707" s="23"/>
      <c r="W106707" s="23"/>
    </row>
    <row r="106708" spans="21:23" x14ac:dyDescent="0.25">
      <c r="U106708" s="23"/>
      <c r="V106708" s="23"/>
      <c r="W106708" s="23"/>
    </row>
    <row r="106709" spans="21:23" x14ac:dyDescent="0.25">
      <c r="U106709" s="23"/>
      <c r="V106709" s="23"/>
      <c r="W106709" s="23"/>
    </row>
    <row r="106710" spans="21:23" x14ac:dyDescent="0.25">
      <c r="U106710" s="23"/>
      <c r="V106710" s="23"/>
      <c r="W106710" s="23"/>
    </row>
    <row r="106711" spans="21:23" x14ac:dyDescent="0.25">
      <c r="U106711" s="23"/>
      <c r="V106711" s="23"/>
      <c r="W106711" s="23"/>
    </row>
    <row r="106712" spans="21:23" x14ac:dyDescent="0.25">
      <c r="U106712" s="23"/>
      <c r="V106712" s="23"/>
      <c r="W106712" s="23"/>
    </row>
    <row r="106713" spans="21:23" x14ac:dyDescent="0.25">
      <c r="U106713" s="23"/>
      <c r="V106713" s="23"/>
      <c r="W106713" s="23"/>
    </row>
    <row r="106714" spans="21:23" x14ac:dyDescent="0.25">
      <c r="U106714" s="23"/>
      <c r="V106714" s="23"/>
      <c r="W106714" s="23"/>
    </row>
    <row r="106715" spans="21:23" x14ac:dyDescent="0.25">
      <c r="U106715" s="23"/>
      <c r="V106715" s="23"/>
      <c r="W106715" s="23"/>
    </row>
    <row r="106716" spans="21:23" x14ac:dyDescent="0.25">
      <c r="U106716" s="23"/>
      <c r="V106716" s="23"/>
      <c r="W106716" s="23"/>
    </row>
    <row r="106717" spans="21:23" x14ac:dyDescent="0.25">
      <c r="U106717" s="23"/>
      <c r="V106717" s="23"/>
      <c r="W106717" s="23"/>
    </row>
    <row r="106718" spans="21:23" x14ac:dyDescent="0.25">
      <c r="U106718" s="23"/>
      <c r="V106718" s="23"/>
      <c r="W106718" s="23"/>
    </row>
    <row r="106719" spans="21:23" x14ac:dyDescent="0.25">
      <c r="U106719" s="23"/>
      <c r="V106719" s="23"/>
      <c r="W106719" s="23"/>
    </row>
    <row r="106720" spans="21:23" x14ac:dyDescent="0.25">
      <c r="U106720" s="23"/>
      <c r="V106720" s="23"/>
      <c r="W106720" s="23"/>
    </row>
    <row r="106721" spans="21:23" x14ac:dyDescent="0.25">
      <c r="U106721" s="23"/>
      <c r="V106721" s="23"/>
      <c r="W106721" s="23"/>
    </row>
    <row r="106722" spans="21:23" x14ac:dyDescent="0.25">
      <c r="U106722" s="23"/>
      <c r="V106722" s="23"/>
      <c r="W106722" s="23"/>
    </row>
    <row r="106723" spans="21:23" x14ac:dyDescent="0.25">
      <c r="U106723" s="23"/>
      <c r="V106723" s="23"/>
      <c r="W106723" s="23"/>
    </row>
    <row r="106724" spans="21:23" x14ac:dyDescent="0.25">
      <c r="U106724" s="23"/>
      <c r="V106724" s="23"/>
      <c r="W106724" s="23"/>
    </row>
    <row r="106725" spans="21:23" x14ac:dyDescent="0.25">
      <c r="U106725" s="23"/>
      <c r="V106725" s="23"/>
      <c r="W106725" s="23"/>
    </row>
    <row r="106726" spans="21:23" x14ac:dyDescent="0.25">
      <c r="U106726" s="23"/>
      <c r="V106726" s="23"/>
      <c r="W106726" s="23"/>
    </row>
    <row r="106727" spans="21:23" x14ac:dyDescent="0.25">
      <c r="U106727" s="23"/>
      <c r="V106727" s="23"/>
      <c r="W106727" s="23"/>
    </row>
    <row r="106728" spans="21:23" x14ac:dyDescent="0.25">
      <c r="U106728" s="23"/>
      <c r="V106728" s="23"/>
      <c r="W106728" s="23"/>
    </row>
    <row r="106729" spans="21:23" x14ac:dyDescent="0.25">
      <c r="U106729" s="23"/>
      <c r="V106729" s="23"/>
      <c r="W106729" s="23"/>
    </row>
    <row r="106730" spans="21:23" x14ac:dyDescent="0.25">
      <c r="U106730" s="23"/>
      <c r="V106730" s="23"/>
      <c r="W106730" s="23"/>
    </row>
    <row r="106731" spans="21:23" x14ac:dyDescent="0.25">
      <c r="U106731" s="23"/>
      <c r="V106731" s="23"/>
      <c r="W106731" s="23"/>
    </row>
    <row r="106732" spans="21:23" x14ac:dyDescent="0.25">
      <c r="U106732" s="23"/>
      <c r="V106732" s="23"/>
      <c r="W106732" s="23"/>
    </row>
    <row r="106733" spans="21:23" x14ac:dyDescent="0.25">
      <c r="U106733" s="23"/>
      <c r="V106733" s="23"/>
      <c r="W106733" s="23"/>
    </row>
    <row r="106734" spans="21:23" x14ac:dyDescent="0.25">
      <c r="U106734" s="23"/>
      <c r="V106734" s="23"/>
      <c r="W106734" s="23"/>
    </row>
    <row r="106735" spans="21:23" x14ac:dyDescent="0.25">
      <c r="U106735" s="23"/>
      <c r="V106735" s="23"/>
      <c r="W106735" s="23"/>
    </row>
    <row r="106736" spans="21:23" x14ac:dyDescent="0.25">
      <c r="U106736" s="23"/>
      <c r="V106736" s="23"/>
      <c r="W106736" s="23"/>
    </row>
    <row r="106737" spans="21:23" x14ac:dyDescent="0.25">
      <c r="U106737" s="23"/>
      <c r="V106737" s="23"/>
      <c r="W106737" s="23"/>
    </row>
    <row r="106738" spans="21:23" x14ac:dyDescent="0.25">
      <c r="U106738" s="23"/>
      <c r="V106738" s="23"/>
      <c r="W106738" s="23"/>
    </row>
    <row r="106739" spans="21:23" x14ac:dyDescent="0.25">
      <c r="U106739" s="23"/>
      <c r="V106739" s="23"/>
      <c r="W106739" s="23"/>
    </row>
    <row r="106740" spans="21:23" x14ac:dyDescent="0.25">
      <c r="U106740" s="23"/>
      <c r="V106740" s="23"/>
      <c r="W106740" s="23"/>
    </row>
    <row r="106741" spans="21:23" x14ac:dyDescent="0.25">
      <c r="U106741" s="23"/>
      <c r="V106741" s="23"/>
      <c r="W106741" s="23"/>
    </row>
    <row r="106742" spans="21:23" x14ac:dyDescent="0.25">
      <c r="U106742" s="23"/>
      <c r="V106742" s="23"/>
      <c r="W106742" s="23"/>
    </row>
    <row r="106743" spans="21:23" x14ac:dyDescent="0.25">
      <c r="U106743" s="23"/>
      <c r="V106743" s="23"/>
      <c r="W106743" s="23"/>
    </row>
    <row r="106744" spans="21:23" x14ac:dyDescent="0.25">
      <c r="U106744" s="23"/>
      <c r="V106744" s="23"/>
      <c r="W106744" s="23"/>
    </row>
    <row r="106745" spans="21:23" x14ac:dyDescent="0.25">
      <c r="U106745" s="23"/>
      <c r="V106745" s="23"/>
      <c r="W106745" s="23"/>
    </row>
    <row r="106746" spans="21:23" x14ac:dyDescent="0.25">
      <c r="U106746" s="23"/>
      <c r="V106746" s="23"/>
      <c r="W106746" s="23"/>
    </row>
    <row r="106747" spans="21:23" x14ac:dyDescent="0.25">
      <c r="U106747" s="23"/>
      <c r="V106747" s="23"/>
      <c r="W106747" s="23"/>
    </row>
    <row r="106748" spans="21:23" x14ac:dyDescent="0.25">
      <c r="U106748" s="23"/>
      <c r="V106748" s="23"/>
      <c r="W106748" s="23"/>
    </row>
    <row r="106749" spans="21:23" x14ac:dyDescent="0.25">
      <c r="U106749" s="23"/>
      <c r="V106749" s="23"/>
      <c r="W106749" s="23"/>
    </row>
    <row r="106750" spans="21:23" x14ac:dyDescent="0.25">
      <c r="U106750" s="23"/>
      <c r="V106750" s="23"/>
      <c r="W106750" s="23"/>
    </row>
    <row r="106751" spans="21:23" x14ac:dyDescent="0.25">
      <c r="U106751" s="23"/>
      <c r="V106751" s="23"/>
      <c r="W106751" s="23"/>
    </row>
    <row r="106752" spans="21:23" x14ac:dyDescent="0.25">
      <c r="U106752" s="23"/>
      <c r="V106752" s="23"/>
      <c r="W106752" s="23"/>
    </row>
    <row r="106753" spans="21:23" x14ac:dyDescent="0.25">
      <c r="U106753" s="23"/>
      <c r="V106753" s="23"/>
      <c r="W106753" s="23"/>
    </row>
    <row r="106754" spans="21:23" x14ac:dyDescent="0.25">
      <c r="U106754" s="23"/>
      <c r="V106754" s="23"/>
      <c r="W106754" s="23"/>
    </row>
    <row r="106755" spans="21:23" x14ac:dyDescent="0.25">
      <c r="U106755" s="23"/>
      <c r="V106755" s="23"/>
      <c r="W106755" s="23"/>
    </row>
    <row r="106756" spans="21:23" x14ac:dyDescent="0.25">
      <c r="U106756" s="23"/>
      <c r="V106756" s="23"/>
      <c r="W106756" s="23"/>
    </row>
    <row r="106757" spans="21:23" x14ac:dyDescent="0.25">
      <c r="U106757" s="23"/>
      <c r="V106757" s="23"/>
      <c r="W106757" s="23"/>
    </row>
    <row r="106758" spans="21:23" x14ac:dyDescent="0.25">
      <c r="U106758" s="23"/>
      <c r="V106758" s="23"/>
      <c r="W106758" s="23"/>
    </row>
    <row r="106759" spans="21:23" x14ac:dyDescent="0.25">
      <c r="U106759" s="23"/>
      <c r="V106759" s="23"/>
      <c r="W106759" s="23"/>
    </row>
    <row r="106760" spans="21:23" x14ac:dyDescent="0.25">
      <c r="U106760" s="23"/>
      <c r="V106760" s="23"/>
      <c r="W106760" s="23"/>
    </row>
    <row r="106761" spans="21:23" x14ac:dyDescent="0.25">
      <c r="U106761" s="23"/>
      <c r="V106761" s="23"/>
      <c r="W106761" s="23"/>
    </row>
    <row r="106762" spans="21:23" x14ac:dyDescent="0.25">
      <c r="U106762" s="23"/>
      <c r="V106762" s="23"/>
      <c r="W106762" s="23"/>
    </row>
    <row r="106763" spans="21:23" x14ac:dyDescent="0.25">
      <c r="U106763" s="23"/>
      <c r="V106763" s="23"/>
      <c r="W106763" s="23"/>
    </row>
    <row r="106764" spans="21:23" x14ac:dyDescent="0.25">
      <c r="U106764" s="23"/>
      <c r="V106764" s="23"/>
      <c r="W106764" s="23"/>
    </row>
    <row r="106765" spans="21:23" x14ac:dyDescent="0.25">
      <c r="U106765" s="23"/>
      <c r="V106765" s="23"/>
      <c r="W106765" s="23"/>
    </row>
    <row r="106766" spans="21:23" x14ac:dyDescent="0.25">
      <c r="U106766" s="23"/>
      <c r="V106766" s="23"/>
      <c r="W106766" s="23"/>
    </row>
    <row r="106767" spans="21:23" x14ac:dyDescent="0.25">
      <c r="U106767" s="23"/>
      <c r="V106767" s="23"/>
      <c r="W106767" s="23"/>
    </row>
    <row r="106768" spans="21:23" x14ac:dyDescent="0.25">
      <c r="U106768" s="23"/>
      <c r="V106768" s="23"/>
      <c r="W106768" s="23"/>
    </row>
    <row r="106769" spans="21:23" x14ac:dyDescent="0.25">
      <c r="U106769" s="23"/>
      <c r="V106769" s="23"/>
      <c r="W106769" s="23"/>
    </row>
    <row r="106770" spans="21:23" x14ac:dyDescent="0.25">
      <c r="U106770" s="23"/>
      <c r="V106770" s="23"/>
      <c r="W106770" s="23"/>
    </row>
    <row r="106771" spans="21:23" x14ac:dyDescent="0.25">
      <c r="U106771" s="23"/>
      <c r="V106771" s="23"/>
      <c r="W106771" s="23"/>
    </row>
    <row r="106772" spans="21:23" x14ac:dyDescent="0.25">
      <c r="U106772" s="23"/>
      <c r="V106772" s="23"/>
      <c r="W106772" s="23"/>
    </row>
    <row r="106773" spans="21:23" x14ac:dyDescent="0.25">
      <c r="U106773" s="23"/>
      <c r="V106773" s="23"/>
      <c r="W106773" s="23"/>
    </row>
    <row r="106774" spans="21:23" x14ac:dyDescent="0.25">
      <c r="U106774" s="23"/>
      <c r="V106774" s="23"/>
      <c r="W106774" s="23"/>
    </row>
    <row r="106775" spans="21:23" x14ac:dyDescent="0.25">
      <c r="U106775" s="23"/>
      <c r="V106775" s="23"/>
      <c r="W106775" s="23"/>
    </row>
    <row r="106776" spans="21:23" x14ac:dyDescent="0.25">
      <c r="U106776" s="23"/>
      <c r="V106776" s="23"/>
      <c r="W106776" s="23"/>
    </row>
    <row r="106777" spans="21:23" x14ac:dyDescent="0.25">
      <c r="U106777" s="23"/>
      <c r="V106777" s="23"/>
      <c r="W106777" s="23"/>
    </row>
    <row r="106778" spans="21:23" x14ac:dyDescent="0.25">
      <c r="U106778" s="23"/>
      <c r="V106778" s="23"/>
      <c r="W106778" s="23"/>
    </row>
    <row r="106779" spans="21:23" x14ac:dyDescent="0.25">
      <c r="U106779" s="23"/>
      <c r="V106779" s="23"/>
      <c r="W106779" s="23"/>
    </row>
    <row r="106780" spans="21:23" x14ac:dyDescent="0.25">
      <c r="U106780" s="23"/>
      <c r="V106780" s="23"/>
      <c r="W106780" s="23"/>
    </row>
    <row r="106781" spans="21:23" x14ac:dyDescent="0.25">
      <c r="U106781" s="23"/>
      <c r="V106781" s="23"/>
      <c r="W106781" s="23"/>
    </row>
    <row r="106782" spans="21:23" x14ac:dyDescent="0.25">
      <c r="U106782" s="23"/>
      <c r="V106782" s="23"/>
      <c r="W106782" s="23"/>
    </row>
    <row r="106783" spans="21:23" x14ac:dyDescent="0.25">
      <c r="U106783" s="23"/>
      <c r="V106783" s="23"/>
      <c r="W106783" s="23"/>
    </row>
    <row r="106784" spans="21:23" x14ac:dyDescent="0.25">
      <c r="U106784" s="23"/>
      <c r="V106784" s="23"/>
      <c r="W106784" s="23"/>
    </row>
    <row r="106785" spans="21:23" x14ac:dyDescent="0.25">
      <c r="U106785" s="23"/>
      <c r="V106785" s="23"/>
      <c r="W106785" s="23"/>
    </row>
    <row r="106786" spans="21:23" x14ac:dyDescent="0.25">
      <c r="U106786" s="23"/>
      <c r="V106786" s="23"/>
      <c r="W106786" s="23"/>
    </row>
    <row r="106787" spans="21:23" x14ac:dyDescent="0.25">
      <c r="U106787" s="23"/>
      <c r="V106787" s="23"/>
      <c r="W106787" s="23"/>
    </row>
    <row r="106788" spans="21:23" x14ac:dyDescent="0.25">
      <c r="U106788" s="23"/>
      <c r="V106788" s="23"/>
      <c r="W106788" s="23"/>
    </row>
    <row r="106789" spans="21:23" x14ac:dyDescent="0.25">
      <c r="U106789" s="23"/>
      <c r="V106789" s="23"/>
      <c r="W106789" s="23"/>
    </row>
    <row r="106790" spans="21:23" x14ac:dyDescent="0.25">
      <c r="U106790" s="23"/>
      <c r="V106790" s="23"/>
      <c r="W106790" s="23"/>
    </row>
    <row r="106791" spans="21:23" x14ac:dyDescent="0.25">
      <c r="U106791" s="23"/>
      <c r="V106791" s="23"/>
      <c r="W106791" s="23"/>
    </row>
    <row r="106792" spans="21:23" x14ac:dyDescent="0.25">
      <c r="U106792" s="23"/>
      <c r="V106792" s="23"/>
      <c r="W106792" s="23"/>
    </row>
    <row r="106793" spans="21:23" x14ac:dyDescent="0.25">
      <c r="U106793" s="23"/>
      <c r="V106793" s="23"/>
      <c r="W106793" s="23"/>
    </row>
    <row r="106794" spans="21:23" x14ac:dyDescent="0.25">
      <c r="U106794" s="23"/>
      <c r="V106794" s="23"/>
      <c r="W106794" s="23"/>
    </row>
    <row r="106795" spans="21:23" x14ac:dyDescent="0.25">
      <c r="U106795" s="23"/>
      <c r="V106795" s="23"/>
      <c r="W106795" s="23"/>
    </row>
    <row r="106796" spans="21:23" x14ac:dyDescent="0.25">
      <c r="U106796" s="23"/>
      <c r="V106796" s="23"/>
      <c r="W106796" s="23"/>
    </row>
    <row r="106797" spans="21:23" x14ac:dyDescent="0.25">
      <c r="U106797" s="23"/>
      <c r="V106797" s="23"/>
      <c r="W106797" s="23"/>
    </row>
    <row r="106798" spans="21:23" x14ac:dyDescent="0.25">
      <c r="U106798" s="23"/>
      <c r="V106798" s="23"/>
      <c r="W106798" s="23"/>
    </row>
    <row r="106799" spans="21:23" x14ac:dyDescent="0.25">
      <c r="U106799" s="23"/>
      <c r="V106799" s="23"/>
      <c r="W106799" s="23"/>
    </row>
    <row r="106800" spans="21:23" x14ac:dyDescent="0.25">
      <c r="U106800" s="23"/>
      <c r="V106800" s="23"/>
      <c r="W106800" s="23"/>
    </row>
    <row r="106801" spans="21:23" x14ac:dyDescent="0.25">
      <c r="U106801" s="23"/>
      <c r="V106801" s="23"/>
      <c r="W106801" s="23"/>
    </row>
    <row r="106802" spans="21:23" x14ac:dyDescent="0.25">
      <c r="U106802" s="23"/>
      <c r="V106802" s="23"/>
      <c r="W106802" s="23"/>
    </row>
    <row r="106803" spans="21:23" x14ac:dyDescent="0.25">
      <c r="U106803" s="23"/>
      <c r="V106803" s="23"/>
      <c r="W106803" s="23"/>
    </row>
    <row r="106804" spans="21:23" x14ac:dyDescent="0.25">
      <c r="U106804" s="23"/>
      <c r="V106804" s="23"/>
      <c r="W106804" s="23"/>
    </row>
    <row r="106805" spans="21:23" x14ac:dyDescent="0.25">
      <c r="U106805" s="23"/>
      <c r="V106805" s="23"/>
      <c r="W106805" s="23"/>
    </row>
    <row r="106806" spans="21:23" x14ac:dyDescent="0.25">
      <c r="U106806" s="23"/>
      <c r="V106806" s="23"/>
      <c r="W106806" s="23"/>
    </row>
    <row r="106807" spans="21:23" x14ac:dyDescent="0.25">
      <c r="U106807" s="23"/>
      <c r="V106807" s="23"/>
      <c r="W106807" s="23"/>
    </row>
    <row r="106808" spans="21:23" x14ac:dyDescent="0.25">
      <c r="U106808" s="23"/>
      <c r="V106808" s="23"/>
      <c r="W106808" s="23"/>
    </row>
    <row r="106809" spans="21:23" x14ac:dyDescent="0.25">
      <c r="U106809" s="23"/>
      <c r="V106809" s="23"/>
      <c r="W106809" s="23"/>
    </row>
    <row r="106810" spans="21:23" x14ac:dyDescent="0.25">
      <c r="U106810" s="23"/>
      <c r="V106810" s="23"/>
      <c r="W106810" s="23"/>
    </row>
    <row r="106811" spans="21:23" x14ac:dyDescent="0.25">
      <c r="U106811" s="23"/>
      <c r="V106811" s="23"/>
      <c r="W106811" s="23"/>
    </row>
    <row r="106812" spans="21:23" x14ac:dyDescent="0.25">
      <c r="U106812" s="23"/>
      <c r="V106812" s="23"/>
      <c r="W106812" s="23"/>
    </row>
    <row r="106813" spans="21:23" x14ac:dyDescent="0.25">
      <c r="U106813" s="23"/>
      <c r="V106813" s="23"/>
      <c r="W106813" s="23"/>
    </row>
    <row r="106814" spans="21:23" x14ac:dyDescent="0.25">
      <c r="U106814" s="23"/>
      <c r="V106814" s="23"/>
      <c r="W106814" s="23"/>
    </row>
    <row r="106815" spans="21:23" x14ac:dyDescent="0.25">
      <c r="U106815" s="23"/>
      <c r="V106815" s="23"/>
      <c r="W106815" s="23"/>
    </row>
    <row r="106816" spans="21:23" x14ac:dyDescent="0.25">
      <c r="U106816" s="23"/>
      <c r="V106816" s="23"/>
      <c r="W106816" s="23"/>
    </row>
    <row r="106817" spans="21:23" x14ac:dyDescent="0.25">
      <c r="U106817" s="23"/>
      <c r="V106817" s="23"/>
      <c r="W106817" s="23"/>
    </row>
    <row r="106818" spans="21:23" x14ac:dyDescent="0.25">
      <c r="U106818" s="23"/>
      <c r="V106818" s="23"/>
      <c r="W106818" s="23"/>
    </row>
    <row r="106819" spans="21:23" x14ac:dyDescent="0.25">
      <c r="U106819" s="23"/>
      <c r="V106819" s="23"/>
      <c r="W106819" s="23"/>
    </row>
    <row r="106820" spans="21:23" x14ac:dyDescent="0.25">
      <c r="U106820" s="23"/>
      <c r="V106820" s="23"/>
      <c r="W106820" s="23"/>
    </row>
    <row r="106821" spans="21:23" x14ac:dyDescent="0.25">
      <c r="U106821" s="23"/>
      <c r="V106821" s="23"/>
      <c r="W106821" s="23"/>
    </row>
    <row r="106822" spans="21:23" x14ac:dyDescent="0.25">
      <c r="U106822" s="23"/>
      <c r="V106822" s="23"/>
      <c r="W106822" s="23"/>
    </row>
    <row r="106823" spans="21:23" x14ac:dyDescent="0.25">
      <c r="U106823" s="23"/>
      <c r="V106823" s="23"/>
      <c r="W106823" s="23"/>
    </row>
    <row r="106824" spans="21:23" x14ac:dyDescent="0.25">
      <c r="U106824" s="23"/>
      <c r="V106824" s="23"/>
      <c r="W106824" s="23"/>
    </row>
    <row r="106825" spans="21:23" x14ac:dyDescent="0.25">
      <c r="U106825" s="23"/>
      <c r="V106825" s="23"/>
      <c r="W106825" s="23"/>
    </row>
    <row r="106826" spans="21:23" x14ac:dyDescent="0.25">
      <c r="U106826" s="23"/>
      <c r="V106826" s="23"/>
      <c r="W106826" s="23"/>
    </row>
    <row r="106827" spans="21:23" x14ac:dyDescent="0.25">
      <c r="U106827" s="23"/>
      <c r="V106827" s="23"/>
      <c r="W106827" s="23"/>
    </row>
    <row r="106828" spans="21:23" x14ac:dyDescent="0.25">
      <c r="U106828" s="23"/>
      <c r="V106828" s="23"/>
      <c r="W106828" s="23"/>
    </row>
    <row r="106829" spans="21:23" x14ac:dyDescent="0.25">
      <c r="U106829" s="23"/>
      <c r="V106829" s="23"/>
      <c r="W106829" s="23"/>
    </row>
    <row r="106830" spans="21:23" x14ac:dyDescent="0.25">
      <c r="U106830" s="23"/>
      <c r="V106830" s="23"/>
      <c r="W106830" s="23"/>
    </row>
    <row r="106831" spans="21:23" x14ac:dyDescent="0.25">
      <c r="U106831" s="23"/>
      <c r="V106831" s="23"/>
      <c r="W106831" s="23"/>
    </row>
    <row r="106832" spans="21:23" x14ac:dyDescent="0.25">
      <c r="U106832" s="23"/>
      <c r="V106832" s="23"/>
      <c r="W106832" s="23"/>
    </row>
    <row r="106833" spans="21:23" x14ac:dyDescent="0.25">
      <c r="U106833" s="23"/>
      <c r="V106833" s="23"/>
      <c r="W106833" s="23"/>
    </row>
    <row r="106834" spans="21:23" x14ac:dyDescent="0.25">
      <c r="U106834" s="23"/>
      <c r="V106834" s="23"/>
      <c r="W106834" s="23"/>
    </row>
    <row r="106835" spans="21:23" x14ac:dyDescent="0.25">
      <c r="U106835" s="23"/>
      <c r="V106835" s="23"/>
      <c r="W106835" s="23"/>
    </row>
    <row r="106836" spans="21:23" x14ac:dyDescent="0.25">
      <c r="U106836" s="23"/>
      <c r="V106836" s="23"/>
      <c r="W106836" s="23"/>
    </row>
    <row r="106837" spans="21:23" x14ac:dyDescent="0.25">
      <c r="U106837" s="23"/>
      <c r="V106837" s="23"/>
      <c r="W106837" s="23"/>
    </row>
    <row r="106838" spans="21:23" x14ac:dyDescent="0.25">
      <c r="U106838" s="23"/>
      <c r="V106838" s="23"/>
      <c r="W106838" s="23"/>
    </row>
    <row r="106839" spans="21:23" x14ac:dyDescent="0.25">
      <c r="U106839" s="23"/>
      <c r="V106839" s="23"/>
      <c r="W106839" s="23"/>
    </row>
    <row r="106840" spans="21:23" x14ac:dyDescent="0.25">
      <c r="U106840" s="23"/>
      <c r="V106840" s="23"/>
      <c r="W106840" s="23"/>
    </row>
    <row r="106841" spans="21:23" x14ac:dyDescent="0.25">
      <c r="U106841" s="23"/>
      <c r="V106841" s="23"/>
      <c r="W106841" s="23"/>
    </row>
    <row r="106842" spans="21:23" x14ac:dyDescent="0.25">
      <c r="U106842" s="23"/>
      <c r="V106842" s="23"/>
      <c r="W106842" s="23"/>
    </row>
    <row r="106843" spans="21:23" x14ac:dyDescent="0.25">
      <c r="U106843" s="23"/>
      <c r="V106843" s="23"/>
      <c r="W106843" s="23"/>
    </row>
    <row r="106844" spans="21:23" x14ac:dyDescent="0.25">
      <c r="U106844" s="23"/>
      <c r="V106844" s="23"/>
      <c r="W106844" s="23"/>
    </row>
    <row r="106845" spans="21:23" x14ac:dyDescent="0.25">
      <c r="U106845" s="23"/>
      <c r="V106845" s="23"/>
      <c r="W106845" s="23"/>
    </row>
    <row r="106846" spans="21:23" x14ac:dyDescent="0.25">
      <c r="U106846" s="23"/>
      <c r="V106846" s="23"/>
      <c r="W106846" s="23"/>
    </row>
    <row r="106847" spans="21:23" x14ac:dyDescent="0.25">
      <c r="U106847" s="23"/>
      <c r="V106847" s="23"/>
      <c r="W106847" s="23"/>
    </row>
    <row r="106848" spans="21:23" x14ac:dyDescent="0.25">
      <c r="U106848" s="23"/>
      <c r="V106848" s="23"/>
      <c r="W106848" s="23"/>
    </row>
    <row r="106849" spans="21:23" x14ac:dyDescent="0.25">
      <c r="U106849" s="23"/>
      <c r="V106849" s="23"/>
      <c r="W106849" s="23"/>
    </row>
    <row r="106850" spans="21:23" x14ac:dyDescent="0.25">
      <c r="U106850" s="23"/>
      <c r="V106850" s="23"/>
      <c r="W106850" s="23"/>
    </row>
    <row r="106851" spans="21:23" x14ac:dyDescent="0.25">
      <c r="U106851" s="23"/>
      <c r="V106851" s="23"/>
      <c r="W106851" s="23"/>
    </row>
    <row r="106852" spans="21:23" x14ac:dyDescent="0.25">
      <c r="U106852" s="23"/>
      <c r="V106852" s="23"/>
      <c r="W106852" s="23"/>
    </row>
    <row r="106853" spans="21:23" x14ac:dyDescent="0.25">
      <c r="U106853" s="23"/>
      <c r="V106853" s="23"/>
      <c r="W106853" s="23"/>
    </row>
    <row r="106854" spans="21:23" x14ac:dyDescent="0.25">
      <c r="U106854" s="23"/>
      <c r="V106854" s="23"/>
      <c r="W106854" s="23"/>
    </row>
    <row r="106855" spans="21:23" x14ac:dyDescent="0.25">
      <c r="U106855" s="23"/>
      <c r="V106855" s="23"/>
      <c r="W106855" s="23"/>
    </row>
    <row r="106856" spans="21:23" x14ac:dyDescent="0.25">
      <c r="U106856" s="23"/>
      <c r="V106856" s="23"/>
      <c r="W106856" s="23"/>
    </row>
    <row r="106857" spans="21:23" x14ac:dyDescent="0.25">
      <c r="U106857" s="23"/>
      <c r="V106857" s="23"/>
      <c r="W106857" s="23"/>
    </row>
    <row r="106858" spans="21:23" x14ac:dyDescent="0.25">
      <c r="U106858" s="23"/>
      <c r="V106858" s="23"/>
      <c r="W106858" s="23"/>
    </row>
    <row r="106859" spans="21:23" x14ac:dyDescent="0.25">
      <c r="U106859" s="23"/>
      <c r="V106859" s="23"/>
      <c r="W106859" s="23"/>
    </row>
    <row r="106860" spans="21:23" x14ac:dyDescent="0.25">
      <c r="U106860" s="23"/>
      <c r="V106860" s="23"/>
      <c r="W106860" s="23"/>
    </row>
    <row r="106861" spans="21:23" x14ac:dyDescent="0.25">
      <c r="U106861" s="23"/>
      <c r="V106861" s="23"/>
      <c r="W106861" s="23"/>
    </row>
    <row r="106862" spans="21:23" x14ac:dyDescent="0.25">
      <c r="U106862" s="23"/>
      <c r="V106862" s="23"/>
      <c r="W106862" s="23"/>
    </row>
    <row r="106863" spans="21:23" x14ac:dyDescent="0.25">
      <c r="U106863" s="23"/>
      <c r="V106863" s="23"/>
      <c r="W106863" s="23"/>
    </row>
    <row r="106864" spans="21:23" x14ac:dyDescent="0.25">
      <c r="U106864" s="23"/>
      <c r="V106864" s="23"/>
      <c r="W106864" s="23"/>
    </row>
    <row r="106865" spans="21:23" x14ac:dyDescent="0.25">
      <c r="U106865" s="23"/>
      <c r="V106865" s="23"/>
      <c r="W106865" s="23"/>
    </row>
    <row r="106866" spans="21:23" x14ac:dyDescent="0.25">
      <c r="U106866" s="23"/>
      <c r="V106866" s="23"/>
      <c r="W106866" s="23"/>
    </row>
    <row r="106867" spans="21:23" x14ac:dyDescent="0.25">
      <c r="U106867" s="23"/>
      <c r="V106867" s="23"/>
      <c r="W106867" s="23"/>
    </row>
    <row r="106868" spans="21:23" x14ac:dyDescent="0.25">
      <c r="U106868" s="23"/>
      <c r="V106868" s="23"/>
      <c r="W106868" s="23"/>
    </row>
    <row r="106869" spans="21:23" x14ac:dyDescent="0.25">
      <c r="U106869" s="23"/>
      <c r="V106869" s="23"/>
      <c r="W106869" s="23"/>
    </row>
    <row r="106870" spans="21:23" x14ac:dyDescent="0.25">
      <c r="U106870" s="23"/>
      <c r="V106870" s="23"/>
      <c r="W106870" s="23"/>
    </row>
    <row r="106871" spans="21:23" x14ac:dyDescent="0.25">
      <c r="U106871" s="23"/>
      <c r="V106871" s="23"/>
      <c r="W106871" s="23"/>
    </row>
    <row r="106872" spans="21:23" x14ac:dyDescent="0.25">
      <c r="U106872" s="23"/>
      <c r="V106872" s="23"/>
      <c r="W106872" s="23"/>
    </row>
    <row r="106873" spans="21:23" x14ac:dyDescent="0.25">
      <c r="U106873" s="23"/>
      <c r="V106873" s="23"/>
      <c r="W106873" s="23"/>
    </row>
    <row r="106874" spans="21:23" x14ac:dyDescent="0.25">
      <c r="U106874" s="23"/>
      <c r="V106874" s="23"/>
      <c r="W106874" s="23"/>
    </row>
    <row r="106875" spans="21:23" x14ac:dyDescent="0.25">
      <c r="U106875" s="23"/>
      <c r="V106875" s="23"/>
      <c r="W106875" s="23"/>
    </row>
    <row r="106876" spans="21:23" x14ac:dyDescent="0.25">
      <c r="U106876" s="23"/>
      <c r="V106876" s="23"/>
      <c r="W106876" s="23"/>
    </row>
    <row r="106877" spans="21:23" x14ac:dyDescent="0.25">
      <c r="U106877" s="23"/>
      <c r="V106877" s="23"/>
      <c r="W106877" s="23"/>
    </row>
    <row r="106878" spans="21:23" x14ac:dyDescent="0.25">
      <c r="U106878" s="23"/>
      <c r="V106878" s="23"/>
      <c r="W106878" s="23"/>
    </row>
    <row r="106879" spans="21:23" x14ac:dyDescent="0.25">
      <c r="U106879" s="23"/>
      <c r="V106879" s="23"/>
      <c r="W106879" s="23"/>
    </row>
    <row r="106880" spans="21:23" x14ac:dyDescent="0.25">
      <c r="U106880" s="23"/>
      <c r="V106880" s="23"/>
      <c r="W106880" s="23"/>
    </row>
    <row r="106881" spans="21:23" x14ac:dyDescent="0.25">
      <c r="U106881" s="23"/>
      <c r="V106881" s="23"/>
      <c r="W106881" s="23"/>
    </row>
    <row r="106882" spans="21:23" x14ac:dyDescent="0.25">
      <c r="U106882" s="23"/>
      <c r="V106882" s="23"/>
      <c r="W106882" s="23"/>
    </row>
    <row r="106883" spans="21:23" x14ac:dyDescent="0.25">
      <c r="U106883" s="23"/>
      <c r="V106883" s="23"/>
      <c r="W106883" s="23"/>
    </row>
    <row r="106884" spans="21:23" x14ac:dyDescent="0.25">
      <c r="U106884" s="23"/>
      <c r="V106884" s="23"/>
      <c r="W106884" s="23"/>
    </row>
    <row r="106885" spans="21:23" x14ac:dyDescent="0.25">
      <c r="U106885" s="23"/>
      <c r="V106885" s="23"/>
      <c r="W106885" s="23"/>
    </row>
    <row r="106886" spans="21:23" x14ac:dyDescent="0.25">
      <c r="U106886" s="23"/>
      <c r="V106886" s="23"/>
      <c r="W106886" s="23"/>
    </row>
    <row r="106887" spans="21:23" x14ac:dyDescent="0.25">
      <c r="U106887" s="23"/>
      <c r="V106887" s="23"/>
      <c r="W106887" s="23"/>
    </row>
    <row r="106888" spans="21:23" x14ac:dyDescent="0.25">
      <c r="U106888" s="23"/>
      <c r="V106888" s="23"/>
      <c r="W106888" s="23"/>
    </row>
    <row r="106889" spans="21:23" x14ac:dyDescent="0.25">
      <c r="U106889" s="23"/>
      <c r="V106889" s="23"/>
      <c r="W106889" s="23"/>
    </row>
    <row r="106890" spans="21:23" x14ac:dyDescent="0.25">
      <c r="U106890" s="23"/>
      <c r="V106890" s="23"/>
      <c r="W106890" s="23"/>
    </row>
    <row r="106891" spans="21:23" x14ac:dyDescent="0.25">
      <c r="U106891" s="23"/>
      <c r="V106891" s="23"/>
      <c r="W106891" s="23"/>
    </row>
    <row r="106892" spans="21:23" x14ac:dyDescent="0.25">
      <c r="U106892" s="23"/>
      <c r="V106892" s="23"/>
      <c r="W106892" s="23"/>
    </row>
    <row r="106893" spans="21:23" x14ac:dyDescent="0.25">
      <c r="U106893" s="23"/>
      <c r="V106893" s="23"/>
      <c r="W106893" s="23"/>
    </row>
    <row r="106894" spans="21:23" x14ac:dyDescent="0.25">
      <c r="U106894" s="23"/>
      <c r="V106894" s="23"/>
      <c r="W106894" s="23"/>
    </row>
    <row r="106895" spans="21:23" x14ac:dyDescent="0.25">
      <c r="U106895" s="23"/>
      <c r="V106895" s="23"/>
      <c r="W106895" s="23"/>
    </row>
    <row r="106896" spans="21:23" x14ac:dyDescent="0.25">
      <c r="U106896" s="23"/>
      <c r="V106896" s="23"/>
      <c r="W106896" s="23"/>
    </row>
    <row r="106897" spans="21:23" x14ac:dyDescent="0.25">
      <c r="U106897" s="23"/>
      <c r="V106897" s="23"/>
      <c r="W106897" s="23"/>
    </row>
    <row r="106898" spans="21:23" x14ac:dyDescent="0.25">
      <c r="U106898" s="23"/>
      <c r="V106898" s="23"/>
      <c r="W106898" s="23"/>
    </row>
    <row r="106899" spans="21:23" x14ac:dyDescent="0.25">
      <c r="U106899" s="23"/>
      <c r="V106899" s="23"/>
      <c r="W106899" s="23"/>
    </row>
    <row r="106900" spans="21:23" x14ac:dyDescent="0.25">
      <c r="U106900" s="23"/>
      <c r="V106900" s="23"/>
      <c r="W106900" s="23"/>
    </row>
    <row r="106901" spans="21:23" x14ac:dyDescent="0.25">
      <c r="U106901" s="23"/>
      <c r="V106901" s="23"/>
      <c r="W106901" s="23"/>
    </row>
    <row r="106902" spans="21:23" x14ac:dyDescent="0.25">
      <c r="U106902" s="23"/>
      <c r="V106902" s="23"/>
      <c r="W106902" s="23"/>
    </row>
    <row r="106903" spans="21:23" x14ac:dyDescent="0.25">
      <c r="U106903" s="23"/>
      <c r="V106903" s="23"/>
      <c r="W106903" s="23"/>
    </row>
    <row r="106904" spans="21:23" x14ac:dyDescent="0.25">
      <c r="U106904" s="23"/>
      <c r="V106904" s="23"/>
      <c r="W106904" s="23"/>
    </row>
    <row r="106905" spans="21:23" x14ac:dyDescent="0.25">
      <c r="U106905" s="23"/>
      <c r="V106905" s="23"/>
      <c r="W106905" s="23"/>
    </row>
    <row r="106906" spans="21:23" x14ac:dyDescent="0.25">
      <c r="U106906" s="23"/>
      <c r="V106906" s="23"/>
      <c r="W106906" s="23"/>
    </row>
    <row r="106907" spans="21:23" x14ac:dyDescent="0.25">
      <c r="U106907" s="23"/>
      <c r="V106907" s="23"/>
      <c r="W106907" s="23"/>
    </row>
    <row r="106908" spans="21:23" x14ac:dyDescent="0.25">
      <c r="U106908" s="23"/>
      <c r="V106908" s="23"/>
      <c r="W106908" s="23"/>
    </row>
    <row r="106909" spans="21:23" x14ac:dyDescent="0.25">
      <c r="U106909" s="23"/>
      <c r="V106909" s="23"/>
      <c r="W106909" s="23"/>
    </row>
    <row r="106910" spans="21:23" x14ac:dyDescent="0.25">
      <c r="U106910" s="23"/>
      <c r="V106910" s="23"/>
      <c r="W106910" s="23"/>
    </row>
    <row r="106911" spans="21:23" x14ac:dyDescent="0.25">
      <c r="U106911" s="23"/>
      <c r="V106911" s="23"/>
      <c r="W106911" s="23"/>
    </row>
    <row r="106912" spans="21:23" x14ac:dyDescent="0.25">
      <c r="U106912" s="23"/>
      <c r="V106912" s="23"/>
      <c r="W106912" s="23"/>
    </row>
    <row r="106913" spans="21:23" x14ac:dyDescent="0.25">
      <c r="U106913" s="23"/>
      <c r="V106913" s="23"/>
      <c r="W106913" s="23"/>
    </row>
    <row r="106914" spans="21:23" x14ac:dyDescent="0.25">
      <c r="U106914" s="23"/>
      <c r="V106914" s="23"/>
      <c r="W106914" s="23"/>
    </row>
    <row r="106915" spans="21:23" x14ac:dyDescent="0.25">
      <c r="U106915" s="23"/>
      <c r="V106915" s="23"/>
      <c r="W106915" s="23"/>
    </row>
    <row r="106916" spans="21:23" x14ac:dyDescent="0.25">
      <c r="U106916" s="23"/>
      <c r="V106916" s="23"/>
      <c r="W106916" s="23"/>
    </row>
    <row r="106917" spans="21:23" x14ac:dyDescent="0.25">
      <c r="U106917" s="23"/>
      <c r="V106917" s="23"/>
      <c r="W106917" s="23"/>
    </row>
    <row r="106918" spans="21:23" x14ac:dyDescent="0.25">
      <c r="U106918" s="23"/>
      <c r="V106918" s="23"/>
      <c r="W106918" s="23"/>
    </row>
    <row r="106919" spans="21:23" x14ac:dyDescent="0.25">
      <c r="U106919" s="23"/>
      <c r="V106919" s="23"/>
      <c r="W106919" s="23"/>
    </row>
    <row r="106920" spans="21:23" x14ac:dyDescent="0.25">
      <c r="U106920" s="23"/>
      <c r="V106920" s="23"/>
      <c r="W106920" s="23"/>
    </row>
    <row r="106921" spans="21:23" x14ac:dyDescent="0.25">
      <c r="U106921" s="23"/>
      <c r="V106921" s="23"/>
      <c r="W106921" s="23"/>
    </row>
    <row r="106922" spans="21:23" x14ac:dyDescent="0.25">
      <c r="U106922" s="23"/>
      <c r="V106922" s="23"/>
      <c r="W106922" s="23"/>
    </row>
    <row r="106923" spans="21:23" x14ac:dyDescent="0.25">
      <c r="U106923" s="23"/>
      <c r="V106923" s="23"/>
      <c r="W106923" s="23"/>
    </row>
    <row r="106924" spans="21:23" x14ac:dyDescent="0.25">
      <c r="U106924" s="23"/>
      <c r="V106924" s="23"/>
      <c r="W106924" s="23"/>
    </row>
    <row r="106925" spans="21:23" x14ac:dyDescent="0.25">
      <c r="U106925" s="23"/>
      <c r="V106925" s="23"/>
      <c r="W106925" s="23"/>
    </row>
    <row r="106926" spans="21:23" x14ac:dyDescent="0.25">
      <c r="U106926" s="23"/>
      <c r="V106926" s="23"/>
      <c r="W106926" s="23"/>
    </row>
    <row r="106927" spans="21:23" x14ac:dyDescent="0.25">
      <c r="U106927" s="23"/>
      <c r="V106927" s="23"/>
      <c r="W106927" s="23"/>
    </row>
    <row r="106928" spans="21:23" x14ac:dyDescent="0.25">
      <c r="U106928" s="23"/>
      <c r="V106928" s="23"/>
      <c r="W106928" s="23"/>
    </row>
    <row r="106929" spans="21:23" x14ac:dyDescent="0.25">
      <c r="U106929" s="23"/>
      <c r="V106929" s="23"/>
      <c r="W106929" s="23"/>
    </row>
    <row r="106930" spans="21:23" x14ac:dyDescent="0.25">
      <c r="U106930" s="23"/>
      <c r="V106930" s="23"/>
      <c r="W106930" s="23"/>
    </row>
    <row r="106931" spans="21:23" x14ac:dyDescent="0.25">
      <c r="U106931" s="23"/>
      <c r="V106931" s="23"/>
      <c r="W106931" s="23"/>
    </row>
    <row r="106932" spans="21:23" x14ac:dyDescent="0.25">
      <c r="U106932" s="23"/>
      <c r="V106932" s="23"/>
      <c r="W106932" s="23"/>
    </row>
    <row r="106933" spans="21:23" x14ac:dyDescent="0.25">
      <c r="U106933" s="23"/>
      <c r="V106933" s="23"/>
      <c r="W106933" s="23"/>
    </row>
    <row r="106934" spans="21:23" x14ac:dyDescent="0.25">
      <c r="U106934" s="23"/>
      <c r="V106934" s="23"/>
      <c r="W106934" s="23"/>
    </row>
    <row r="106935" spans="21:23" x14ac:dyDescent="0.25">
      <c r="U106935" s="23"/>
      <c r="V106935" s="23"/>
      <c r="W106935" s="23"/>
    </row>
    <row r="106936" spans="21:23" x14ac:dyDescent="0.25">
      <c r="U106936" s="23"/>
      <c r="V106936" s="23"/>
      <c r="W106936" s="23"/>
    </row>
    <row r="106937" spans="21:23" x14ac:dyDescent="0.25">
      <c r="U106937" s="23"/>
      <c r="V106937" s="23"/>
      <c r="W106937" s="23"/>
    </row>
    <row r="106938" spans="21:23" x14ac:dyDescent="0.25">
      <c r="U106938" s="23"/>
      <c r="V106938" s="23"/>
      <c r="W106938" s="23"/>
    </row>
    <row r="106939" spans="21:23" x14ac:dyDescent="0.25">
      <c r="U106939" s="23"/>
      <c r="V106939" s="23"/>
      <c r="W106939" s="23"/>
    </row>
    <row r="106940" spans="21:23" x14ac:dyDescent="0.25">
      <c r="U106940" s="23"/>
      <c r="V106940" s="23"/>
      <c r="W106940" s="23"/>
    </row>
    <row r="106941" spans="21:23" x14ac:dyDescent="0.25">
      <c r="U106941" s="23"/>
      <c r="V106941" s="23"/>
      <c r="W106941" s="23"/>
    </row>
    <row r="106942" spans="21:23" x14ac:dyDescent="0.25">
      <c r="U106942" s="23"/>
      <c r="V106942" s="23"/>
      <c r="W106942" s="23"/>
    </row>
    <row r="106943" spans="21:23" x14ac:dyDescent="0.25">
      <c r="U106943" s="23"/>
      <c r="V106943" s="23"/>
      <c r="W106943" s="23"/>
    </row>
    <row r="106944" spans="21:23" x14ac:dyDescent="0.25">
      <c r="U106944" s="23"/>
      <c r="V106944" s="23"/>
      <c r="W106944" s="23"/>
    </row>
    <row r="106945" spans="21:23" x14ac:dyDescent="0.25">
      <c r="U106945" s="23"/>
      <c r="V106945" s="23"/>
      <c r="W106945" s="23"/>
    </row>
    <row r="106946" spans="21:23" x14ac:dyDescent="0.25">
      <c r="U106946" s="23"/>
      <c r="V106946" s="23"/>
      <c r="W106946" s="23"/>
    </row>
    <row r="106947" spans="21:23" x14ac:dyDescent="0.25">
      <c r="U106947" s="23"/>
      <c r="V106947" s="23"/>
      <c r="W106947" s="23"/>
    </row>
    <row r="106948" spans="21:23" x14ac:dyDescent="0.25">
      <c r="U106948" s="23"/>
      <c r="V106948" s="23"/>
      <c r="W106948" s="23"/>
    </row>
    <row r="106949" spans="21:23" x14ac:dyDescent="0.25">
      <c r="U106949" s="23"/>
      <c r="V106949" s="23"/>
      <c r="W106949" s="23"/>
    </row>
    <row r="106950" spans="21:23" x14ac:dyDescent="0.25">
      <c r="U106950" s="23"/>
      <c r="V106950" s="23"/>
      <c r="W106950" s="23"/>
    </row>
    <row r="106951" spans="21:23" x14ac:dyDescent="0.25">
      <c r="U106951" s="23"/>
      <c r="V106951" s="23"/>
      <c r="W106951" s="23"/>
    </row>
    <row r="106952" spans="21:23" x14ac:dyDescent="0.25">
      <c r="U106952" s="23"/>
      <c r="V106952" s="23"/>
      <c r="W106952" s="23"/>
    </row>
    <row r="106953" spans="21:23" x14ac:dyDescent="0.25">
      <c r="U106953" s="23"/>
      <c r="V106953" s="23"/>
      <c r="W106953" s="23"/>
    </row>
    <row r="106954" spans="21:23" x14ac:dyDescent="0.25">
      <c r="U106954" s="23"/>
      <c r="V106954" s="23"/>
      <c r="W106954" s="23"/>
    </row>
    <row r="106955" spans="21:23" x14ac:dyDescent="0.25">
      <c r="U106955" s="23"/>
      <c r="V106955" s="23"/>
      <c r="W106955" s="23"/>
    </row>
    <row r="106956" spans="21:23" x14ac:dyDescent="0.25">
      <c r="U106956" s="23"/>
      <c r="V106956" s="23"/>
      <c r="W106956" s="23"/>
    </row>
    <row r="106957" spans="21:23" x14ac:dyDescent="0.25">
      <c r="U106957" s="23"/>
      <c r="V106957" s="23"/>
      <c r="W106957" s="23"/>
    </row>
    <row r="106958" spans="21:23" x14ac:dyDescent="0.25">
      <c r="U106958" s="23"/>
      <c r="V106958" s="23"/>
      <c r="W106958" s="23"/>
    </row>
    <row r="106959" spans="21:23" x14ac:dyDescent="0.25">
      <c r="U106959" s="23"/>
      <c r="V106959" s="23"/>
      <c r="W106959" s="23"/>
    </row>
    <row r="106960" spans="21:23" x14ac:dyDescent="0.25">
      <c r="U106960" s="23"/>
      <c r="V106960" s="23"/>
      <c r="W106960" s="23"/>
    </row>
    <row r="106961" spans="21:23" x14ac:dyDescent="0.25">
      <c r="U106961" s="23"/>
      <c r="V106961" s="23"/>
      <c r="W106961" s="23"/>
    </row>
    <row r="106962" spans="21:23" x14ac:dyDescent="0.25">
      <c r="U106962" s="23"/>
      <c r="V106962" s="23"/>
      <c r="W106962" s="23"/>
    </row>
    <row r="106963" spans="21:23" x14ac:dyDescent="0.25">
      <c r="U106963" s="23"/>
      <c r="V106963" s="23"/>
      <c r="W106963" s="23"/>
    </row>
    <row r="106964" spans="21:23" x14ac:dyDescent="0.25">
      <c r="U106964" s="23"/>
      <c r="V106964" s="23"/>
      <c r="W106964" s="23"/>
    </row>
    <row r="106965" spans="21:23" x14ac:dyDescent="0.25">
      <c r="U106965" s="23"/>
      <c r="V106965" s="23"/>
      <c r="W106965" s="23"/>
    </row>
    <row r="106966" spans="21:23" x14ac:dyDescent="0.25">
      <c r="U106966" s="23"/>
      <c r="V106966" s="23"/>
      <c r="W106966" s="23"/>
    </row>
    <row r="106967" spans="21:23" x14ac:dyDescent="0.25">
      <c r="U106967" s="23"/>
      <c r="V106967" s="23"/>
      <c r="W106967" s="23"/>
    </row>
    <row r="106968" spans="21:23" x14ac:dyDescent="0.25">
      <c r="U106968" s="23"/>
      <c r="V106968" s="23"/>
      <c r="W106968" s="23"/>
    </row>
    <row r="106969" spans="21:23" x14ac:dyDescent="0.25">
      <c r="U106969" s="23"/>
      <c r="V106969" s="23"/>
      <c r="W106969" s="23"/>
    </row>
    <row r="106970" spans="21:23" x14ac:dyDescent="0.25">
      <c r="U106970" s="23"/>
      <c r="V106970" s="23"/>
      <c r="W106970" s="23"/>
    </row>
    <row r="106971" spans="21:23" x14ac:dyDescent="0.25">
      <c r="U106971" s="23"/>
      <c r="V106971" s="23"/>
      <c r="W106971" s="23"/>
    </row>
    <row r="106972" spans="21:23" x14ac:dyDescent="0.25">
      <c r="U106972" s="23"/>
      <c r="V106972" s="23"/>
      <c r="W106972" s="23"/>
    </row>
    <row r="106973" spans="21:23" x14ac:dyDescent="0.25">
      <c r="U106973" s="23"/>
      <c r="V106973" s="23"/>
      <c r="W106973" s="23"/>
    </row>
    <row r="106974" spans="21:23" x14ac:dyDescent="0.25">
      <c r="U106974" s="23"/>
      <c r="V106974" s="23"/>
      <c r="W106974" s="23"/>
    </row>
    <row r="106975" spans="21:23" x14ac:dyDescent="0.25">
      <c r="U106975" s="23"/>
      <c r="V106975" s="23"/>
      <c r="W106975" s="23"/>
    </row>
    <row r="106976" spans="21:23" x14ac:dyDescent="0.25">
      <c r="U106976" s="23"/>
      <c r="V106976" s="23"/>
      <c r="W106976" s="23"/>
    </row>
    <row r="106977" spans="21:23" x14ac:dyDescent="0.25">
      <c r="U106977" s="23"/>
      <c r="V106977" s="23"/>
      <c r="W106977" s="23"/>
    </row>
    <row r="106978" spans="21:23" x14ac:dyDescent="0.25">
      <c r="U106978" s="23"/>
      <c r="V106978" s="23"/>
      <c r="W106978" s="23"/>
    </row>
    <row r="106979" spans="21:23" x14ac:dyDescent="0.25">
      <c r="U106979" s="23"/>
      <c r="V106979" s="23"/>
      <c r="W106979" s="23"/>
    </row>
    <row r="106980" spans="21:23" x14ac:dyDescent="0.25">
      <c r="U106980" s="23"/>
      <c r="V106980" s="23"/>
      <c r="W106980" s="23"/>
    </row>
    <row r="106981" spans="21:23" x14ac:dyDescent="0.25">
      <c r="U106981" s="23"/>
      <c r="V106981" s="23"/>
      <c r="W106981" s="23"/>
    </row>
    <row r="106982" spans="21:23" x14ac:dyDescent="0.25">
      <c r="U106982" s="23"/>
      <c r="V106982" s="23"/>
      <c r="W106982" s="23"/>
    </row>
    <row r="106983" spans="21:23" x14ac:dyDescent="0.25">
      <c r="U106983" s="23"/>
      <c r="V106983" s="23"/>
      <c r="W106983" s="23"/>
    </row>
    <row r="106984" spans="21:23" x14ac:dyDescent="0.25">
      <c r="U106984" s="23"/>
      <c r="V106984" s="23"/>
      <c r="W106984" s="23"/>
    </row>
    <row r="106985" spans="21:23" x14ac:dyDescent="0.25">
      <c r="U106985" s="23"/>
      <c r="V106985" s="23"/>
      <c r="W106985" s="23"/>
    </row>
    <row r="106986" spans="21:23" x14ac:dyDescent="0.25">
      <c r="U106986" s="23"/>
      <c r="V106986" s="23"/>
      <c r="W106986" s="23"/>
    </row>
    <row r="106987" spans="21:23" x14ac:dyDescent="0.25">
      <c r="U106987" s="23"/>
      <c r="V106987" s="23"/>
      <c r="W106987" s="23"/>
    </row>
    <row r="106988" spans="21:23" x14ac:dyDescent="0.25">
      <c r="U106988" s="23"/>
      <c r="V106988" s="23"/>
      <c r="W106988" s="23"/>
    </row>
    <row r="106989" spans="21:23" x14ac:dyDescent="0.25">
      <c r="U106989" s="23"/>
      <c r="V106989" s="23"/>
      <c r="W106989" s="23"/>
    </row>
    <row r="106990" spans="21:23" x14ac:dyDescent="0.25">
      <c r="U106990" s="23"/>
      <c r="V106990" s="23"/>
      <c r="W106990" s="23"/>
    </row>
    <row r="106991" spans="21:23" x14ac:dyDescent="0.25">
      <c r="U106991" s="23"/>
      <c r="V106991" s="23"/>
      <c r="W106991" s="23"/>
    </row>
    <row r="106992" spans="21:23" x14ac:dyDescent="0.25">
      <c r="U106992" s="23"/>
      <c r="V106992" s="23"/>
      <c r="W106992" s="23"/>
    </row>
    <row r="106993" spans="21:23" x14ac:dyDescent="0.25">
      <c r="U106993" s="23"/>
      <c r="V106993" s="23"/>
      <c r="W106993" s="23"/>
    </row>
    <row r="106994" spans="21:23" x14ac:dyDescent="0.25">
      <c r="U106994" s="23"/>
      <c r="V106994" s="23"/>
      <c r="W106994" s="23"/>
    </row>
    <row r="106995" spans="21:23" x14ac:dyDescent="0.25">
      <c r="U106995" s="23"/>
      <c r="V106995" s="23"/>
      <c r="W106995" s="23"/>
    </row>
    <row r="106996" spans="21:23" x14ac:dyDescent="0.25">
      <c r="U106996" s="23"/>
      <c r="V106996" s="23"/>
      <c r="W106996" s="23"/>
    </row>
    <row r="106997" spans="21:23" x14ac:dyDescent="0.25">
      <c r="U106997" s="23"/>
      <c r="V106997" s="23"/>
      <c r="W106997" s="23"/>
    </row>
    <row r="106998" spans="21:23" x14ac:dyDescent="0.25">
      <c r="U106998" s="23"/>
      <c r="V106998" s="23"/>
      <c r="W106998" s="23"/>
    </row>
    <row r="106999" spans="21:23" x14ac:dyDescent="0.25">
      <c r="U106999" s="23"/>
      <c r="V106999" s="23"/>
      <c r="W106999" s="23"/>
    </row>
    <row r="107000" spans="21:23" x14ac:dyDescent="0.25">
      <c r="U107000" s="23"/>
      <c r="V107000" s="23"/>
      <c r="W107000" s="23"/>
    </row>
    <row r="107001" spans="21:23" x14ac:dyDescent="0.25">
      <c r="U107001" s="23"/>
      <c r="V107001" s="23"/>
      <c r="W107001" s="23"/>
    </row>
    <row r="107002" spans="21:23" x14ac:dyDescent="0.25">
      <c r="U107002" s="23"/>
      <c r="V107002" s="23"/>
      <c r="W107002" s="23"/>
    </row>
    <row r="107003" spans="21:23" x14ac:dyDescent="0.25">
      <c r="U107003" s="23"/>
      <c r="V107003" s="23"/>
      <c r="W107003" s="23"/>
    </row>
    <row r="107004" spans="21:23" x14ac:dyDescent="0.25">
      <c r="U107004" s="23"/>
      <c r="V107004" s="23"/>
      <c r="W107004" s="23"/>
    </row>
    <row r="107005" spans="21:23" x14ac:dyDescent="0.25">
      <c r="U107005" s="23"/>
      <c r="V107005" s="23"/>
      <c r="W107005" s="23"/>
    </row>
    <row r="107006" spans="21:23" x14ac:dyDescent="0.25">
      <c r="U107006" s="23"/>
      <c r="V107006" s="23"/>
      <c r="W107006" s="23"/>
    </row>
    <row r="107007" spans="21:23" x14ac:dyDescent="0.25">
      <c r="U107007" s="23"/>
      <c r="V107007" s="23"/>
      <c r="W107007" s="23"/>
    </row>
    <row r="107008" spans="21:23" x14ac:dyDescent="0.25">
      <c r="U107008" s="23"/>
      <c r="V107008" s="23"/>
      <c r="W107008" s="23"/>
    </row>
    <row r="107009" spans="21:23" x14ac:dyDescent="0.25">
      <c r="U107009" s="23"/>
      <c r="V107009" s="23"/>
      <c r="W107009" s="23"/>
    </row>
    <row r="107010" spans="21:23" x14ac:dyDescent="0.25">
      <c r="U107010" s="23"/>
      <c r="V107010" s="23"/>
      <c r="W107010" s="23"/>
    </row>
    <row r="107011" spans="21:23" x14ac:dyDescent="0.25">
      <c r="U107011" s="23"/>
      <c r="V107011" s="23"/>
      <c r="W107011" s="23"/>
    </row>
    <row r="107012" spans="21:23" x14ac:dyDescent="0.25">
      <c r="U107012" s="23"/>
      <c r="V107012" s="23"/>
      <c r="W107012" s="23"/>
    </row>
    <row r="107013" spans="21:23" x14ac:dyDescent="0.25">
      <c r="U107013" s="23"/>
      <c r="V107013" s="23"/>
      <c r="W107013" s="23"/>
    </row>
    <row r="107014" spans="21:23" x14ac:dyDescent="0.25">
      <c r="U107014" s="23"/>
      <c r="V107014" s="23"/>
      <c r="W107014" s="23"/>
    </row>
    <row r="107015" spans="21:23" x14ac:dyDescent="0.25">
      <c r="U107015" s="23"/>
      <c r="V107015" s="23"/>
      <c r="W107015" s="23"/>
    </row>
    <row r="107016" spans="21:23" x14ac:dyDescent="0.25">
      <c r="U107016" s="23"/>
      <c r="V107016" s="23"/>
      <c r="W107016" s="23"/>
    </row>
    <row r="107017" spans="21:23" x14ac:dyDescent="0.25">
      <c r="U107017" s="23"/>
      <c r="V107017" s="23"/>
      <c r="W107017" s="23"/>
    </row>
    <row r="107018" spans="21:23" x14ac:dyDescent="0.25">
      <c r="U107018" s="23"/>
      <c r="V107018" s="23"/>
      <c r="W107018" s="23"/>
    </row>
    <row r="107019" spans="21:23" x14ac:dyDescent="0.25">
      <c r="U107019" s="23"/>
      <c r="V107019" s="23"/>
      <c r="W107019" s="23"/>
    </row>
    <row r="107020" spans="21:23" x14ac:dyDescent="0.25">
      <c r="U107020" s="23"/>
      <c r="V107020" s="23"/>
      <c r="W107020" s="23"/>
    </row>
    <row r="107021" spans="21:23" x14ac:dyDescent="0.25">
      <c r="U107021" s="23"/>
      <c r="V107021" s="23"/>
      <c r="W107021" s="23"/>
    </row>
    <row r="107022" spans="21:23" x14ac:dyDescent="0.25">
      <c r="U107022" s="23"/>
      <c r="V107022" s="23"/>
      <c r="W107022" s="23"/>
    </row>
    <row r="107023" spans="21:23" x14ac:dyDescent="0.25">
      <c r="U107023" s="23"/>
      <c r="V107023" s="23"/>
      <c r="W107023" s="23"/>
    </row>
    <row r="107024" spans="21:23" x14ac:dyDescent="0.25">
      <c r="U107024" s="23"/>
      <c r="V107024" s="23"/>
      <c r="W107024" s="23"/>
    </row>
    <row r="107025" spans="21:23" x14ac:dyDescent="0.25">
      <c r="U107025" s="23"/>
      <c r="V107025" s="23"/>
      <c r="W107025" s="23"/>
    </row>
    <row r="107026" spans="21:23" x14ac:dyDescent="0.25">
      <c r="U107026" s="23"/>
      <c r="V107026" s="23"/>
      <c r="W107026" s="23"/>
    </row>
    <row r="107027" spans="21:23" x14ac:dyDescent="0.25">
      <c r="U107027" s="23"/>
      <c r="V107027" s="23"/>
      <c r="W107027" s="23"/>
    </row>
    <row r="107028" spans="21:23" x14ac:dyDescent="0.25">
      <c r="U107028" s="23"/>
      <c r="V107028" s="23"/>
      <c r="W107028" s="23"/>
    </row>
    <row r="107029" spans="21:23" x14ac:dyDescent="0.25">
      <c r="U107029" s="23"/>
      <c r="V107029" s="23"/>
      <c r="W107029" s="23"/>
    </row>
    <row r="107030" spans="21:23" x14ac:dyDescent="0.25">
      <c r="U107030" s="23"/>
      <c r="V107030" s="23"/>
      <c r="W107030" s="23"/>
    </row>
    <row r="107031" spans="21:23" x14ac:dyDescent="0.25">
      <c r="U107031" s="23"/>
      <c r="V107031" s="23"/>
      <c r="W107031" s="23"/>
    </row>
    <row r="107032" spans="21:23" x14ac:dyDescent="0.25">
      <c r="U107032" s="23"/>
      <c r="V107032" s="23"/>
      <c r="W107032" s="23"/>
    </row>
    <row r="107033" spans="21:23" x14ac:dyDescent="0.25">
      <c r="U107033" s="23"/>
      <c r="V107033" s="23"/>
      <c r="W107033" s="23"/>
    </row>
    <row r="107034" spans="21:23" x14ac:dyDescent="0.25">
      <c r="U107034" s="23"/>
      <c r="V107034" s="23"/>
      <c r="W107034" s="23"/>
    </row>
    <row r="107035" spans="21:23" x14ac:dyDescent="0.25">
      <c r="U107035" s="23"/>
      <c r="V107035" s="23"/>
      <c r="W107035" s="23"/>
    </row>
    <row r="107036" spans="21:23" x14ac:dyDescent="0.25">
      <c r="U107036" s="23"/>
      <c r="V107036" s="23"/>
      <c r="W107036" s="23"/>
    </row>
    <row r="107037" spans="21:23" x14ac:dyDescent="0.25">
      <c r="U107037" s="23"/>
      <c r="V107037" s="23"/>
      <c r="W107037" s="23"/>
    </row>
    <row r="107038" spans="21:23" x14ac:dyDescent="0.25">
      <c r="U107038" s="23"/>
      <c r="V107038" s="23"/>
      <c r="W107038" s="23"/>
    </row>
    <row r="107039" spans="21:23" x14ac:dyDescent="0.25">
      <c r="U107039" s="23"/>
      <c r="V107039" s="23"/>
      <c r="W107039" s="23"/>
    </row>
    <row r="107040" spans="21:23" x14ac:dyDescent="0.25">
      <c r="U107040" s="23"/>
      <c r="V107040" s="23"/>
      <c r="W107040" s="23"/>
    </row>
    <row r="107041" spans="21:23" x14ac:dyDescent="0.25">
      <c r="U107041" s="23"/>
      <c r="V107041" s="23"/>
      <c r="W107041" s="23"/>
    </row>
    <row r="107042" spans="21:23" x14ac:dyDescent="0.25">
      <c r="U107042" s="23"/>
      <c r="V107042" s="23"/>
      <c r="W107042" s="23"/>
    </row>
    <row r="107043" spans="21:23" x14ac:dyDescent="0.25">
      <c r="U107043" s="23"/>
      <c r="V107043" s="23"/>
      <c r="W107043" s="23"/>
    </row>
    <row r="107044" spans="21:23" x14ac:dyDescent="0.25">
      <c r="U107044" s="23"/>
      <c r="V107044" s="23"/>
      <c r="W107044" s="23"/>
    </row>
    <row r="107045" spans="21:23" x14ac:dyDescent="0.25">
      <c r="U107045" s="23"/>
      <c r="V107045" s="23"/>
      <c r="W107045" s="23"/>
    </row>
    <row r="107046" spans="21:23" x14ac:dyDescent="0.25">
      <c r="U107046" s="23"/>
      <c r="V107046" s="23"/>
      <c r="W107046" s="23"/>
    </row>
    <row r="107047" spans="21:23" x14ac:dyDescent="0.25">
      <c r="U107047" s="23"/>
      <c r="V107047" s="23"/>
      <c r="W107047" s="23"/>
    </row>
    <row r="107048" spans="21:23" x14ac:dyDescent="0.25">
      <c r="U107048" s="23"/>
      <c r="V107048" s="23"/>
      <c r="W107048" s="23"/>
    </row>
    <row r="107049" spans="21:23" x14ac:dyDescent="0.25">
      <c r="U107049" s="23"/>
      <c r="V107049" s="23"/>
      <c r="W107049" s="23"/>
    </row>
    <row r="107050" spans="21:23" x14ac:dyDescent="0.25">
      <c r="U107050" s="23"/>
      <c r="V107050" s="23"/>
      <c r="W107050" s="23"/>
    </row>
    <row r="107051" spans="21:23" x14ac:dyDescent="0.25">
      <c r="U107051" s="23"/>
      <c r="V107051" s="23"/>
      <c r="W107051" s="23"/>
    </row>
    <row r="107052" spans="21:23" x14ac:dyDescent="0.25">
      <c r="U107052" s="23"/>
      <c r="V107052" s="23"/>
      <c r="W107052" s="23"/>
    </row>
    <row r="107053" spans="21:23" x14ac:dyDescent="0.25">
      <c r="U107053" s="23"/>
      <c r="V107053" s="23"/>
      <c r="W107053" s="23"/>
    </row>
    <row r="107054" spans="21:23" x14ac:dyDescent="0.25">
      <c r="U107054" s="23"/>
      <c r="V107054" s="23"/>
      <c r="W107054" s="23"/>
    </row>
    <row r="107055" spans="21:23" x14ac:dyDescent="0.25">
      <c r="U107055" s="23"/>
      <c r="V107055" s="23"/>
      <c r="W107055" s="23"/>
    </row>
    <row r="107056" spans="21:23" x14ac:dyDescent="0.25">
      <c r="U107056" s="23"/>
      <c r="V107056" s="23"/>
      <c r="W107056" s="23"/>
    </row>
    <row r="107057" spans="21:23" x14ac:dyDescent="0.25">
      <c r="U107057" s="23"/>
      <c r="V107057" s="23"/>
      <c r="W107057" s="23"/>
    </row>
    <row r="107058" spans="21:23" x14ac:dyDescent="0.25">
      <c r="U107058" s="23"/>
      <c r="V107058" s="23"/>
      <c r="W107058" s="23"/>
    </row>
    <row r="107059" spans="21:23" x14ac:dyDescent="0.25">
      <c r="U107059" s="23"/>
      <c r="V107059" s="23"/>
      <c r="W107059" s="23"/>
    </row>
    <row r="107060" spans="21:23" x14ac:dyDescent="0.25">
      <c r="U107060" s="23"/>
      <c r="V107060" s="23"/>
      <c r="W107060" s="23"/>
    </row>
    <row r="107061" spans="21:23" x14ac:dyDescent="0.25">
      <c r="U107061" s="23"/>
      <c r="V107061" s="23"/>
      <c r="W107061" s="23"/>
    </row>
    <row r="107062" spans="21:23" x14ac:dyDescent="0.25">
      <c r="U107062" s="23"/>
      <c r="V107062" s="23"/>
      <c r="W107062" s="23"/>
    </row>
    <row r="107063" spans="21:23" x14ac:dyDescent="0.25">
      <c r="U107063" s="23"/>
      <c r="V107063" s="23"/>
      <c r="W107063" s="23"/>
    </row>
    <row r="107064" spans="21:23" x14ac:dyDescent="0.25">
      <c r="U107064" s="23"/>
      <c r="V107064" s="23"/>
      <c r="W107064" s="23"/>
    </row>
    <row r="107065" spans="21:23" x14ac:dyDescent="0.25">
      <c r="U107065" s="23"/>
      <c r="V107065" s="23"/>
      <c r="W107065" s="23"/>
    </row>
    <row r="107066" spans="21:23" x14ac:dyDescent="0.25">
      <c r="U107066" s="23"/>
      <c r="V107066" s="23"/>
      <c r="W107066" s="23"/>
    </row>
    <row r="107067" spans="21:23" x14ac:dyDescent="0.25">
      <c r="U107067" s="23"/>
      <c r="V107067" s="23"/>
      <c r="W107067" s="23"/>
    </row>
    <row r="107068" spans="21:23" x14ac:dyDescent="0.25">
      <c r="U107068" s="23"/>
      <c r="V107068" s="23"/>
      <c r="W107068" s="23"/>
    </row>
    <row r="107069" spans="21:23" x14ac:dyDescent="0.25">
      <c r="U107069" s="23"/>
      <c r="V107069" s="23"/>
      <c r="W107069" s="23"/>
    </row>
    <row r="107070" spans="21:23" x14ac:dyDescent="0.25">
      <c r="U107070" s="23"/>
      <c r="V107070" s="23"/>
      <c r="W107070" s="23"/>
    </row>
    <row r="107071" spans="21:23" x14ac:dyDescent="0.25">
      <c r="U107071" s="23"/>
      <c r="V107071" s="23"/>
      <c r="W107071" s="23"/>
    </row>
    <row r="107072" spans="21:23" x14ac:dyDescent="0.25">
      <c r="U107072" s="23"/>
      <c r="V107072" s="23"/>
      <c r="W107072" s="23"/>
    </row>
    <row r="107073" spans="21:23" x14ac:dyDescent="0.25">
      <c r="U107073" s="23"/>
      <c r="V107073" s="23"/>
      <c r="W107073" s="23"/>
    </row>
    <row r="107074" spans="21:23" x14ac:dyDescent="0.25">
      <c r="U107074" s="23"/>
      <c r="V107074" s="23"/>
      <c r="W107074" s="23"/>
    </row>
    <row r="107075" spans="21:23" x14ac:dyDescent="0.25">
      <c r="U107075" s="23"/>
      <c r="V107075" s="23"/>
      <c r="W107075" s="23"/>
    </row>
    <row r="107076" spans="21:23" x14ac:dyDescent="0.25">
      <c r="U107076" s="23"/>
      <c r="V107076" s="23"/>
      <c r="W107076" s="23"/>
    </row>
    <row r="107077" spans="21:23" x14ac:dyDescent="0.25">
      <c r="U107077" s="23"/>
      <c r="V107077" s="23"/>
      <c r="W107077" s="23"/>
    </row>
    <row r="107078" spans="21:23" x14ac:dyDescent="0.25">
      <c r="U107078" s="23"/>
      <c r="V107078" s="23"/>
      <c r="W107078" s="23"/>
    </row>
    <row r="107079" spans="21:23" x14ac:dyDescent="0.25">
      <c r="U107079" s="23"/>
      <c r="V107079" s="23"/>
      <c r="W107079" s="23"/>
    </row>
    <row r="107080" spans="21:23" x14ac:dyDescent="0.25">
      <c r="U107080" s="23"/>
      <c r="V107080" s="23"/>
      <c r="W107080" s="23"/>
    </row>
    <row r="107081" spans="21:23" x14ac:dyDescent="0.25">
      <c r="U107081" s="23"/>
      <c r="V107081" s="23"/>
      <c r="W107081" s="23"/>
    </row>
    <row r="107082" spans="21:23" x14ac:dyDescent="0.25">
      <c r="U107082" s="23"/>
      <c r="V107082" s="23"/>
      <c r="W107082" s="23"/>
    </row>
    <row r="107083" spans="21:23" x14ac:dyDescent="0.25">
      <c r="U107083" s="23"/>
      <c r="V107083" s="23"/>
      <c r="W107083" s="23"/>
    </row>
    <row r="107084" spans="21:23" x14ac:dyDescent="0.25">
      <c r="U107084" s="23"/>
      <c r="V107084" s="23"/>
      <c r="W107084" s="23"/>
    </row>
    <row r="107085" spans="21:23" x14ac:dyDescent="0.25">
      <c r="U107085" s="23"/>
      <c r="V107085" s="23"/>
      <c r="W107085" s="23"/>
    </row>
    <row r="107086" spans="21:23" x14ac:dyDescent="0.25">
      <c r="U107086" s="23"/>
      <c r="V107086" s="23"/>
      <c r="W107086" s="23"/>
    </row>
    <row r="107087" spans="21:23" x14ac:dyDescent="0.25">
      <c r="U107087" s="23"/>
      <c r="V107087" s="23"/>
      <c r="W107087" s="23"/>
    </row>
    <row r="107088" spans="21:23" x14ac:dyDescent="0.25">
      <c r="U107088" s="23"/>
      <c r="V107088" s="23"/>
      <c r="W107088" s="23"/>
    </row>
    <row r="107089" spans="21:23" x14ac:dyDescent="0.25">
      <c r="U107089" s="23"/>
      <c r="V107089" s="23"/>
      <c r="W107089" s="23"/>
    </row>
    <row r="107090" spans="21:23" x14ac:dyDescent="0.25">
      <c r="U107090" s="23"/>
      <c r="V107090" s="23"/>
      <c r="W107090" s="23"/>
    </row>
    <row r="107091" spans="21:23" x14ac:dyDescent="0.25">
      <c r="U107091" s="23"/>
      <c r="V107091" s="23"/>
      <c r="W107091" s="23"/>
    </row>
    <row r="107092" spans="21:23" x14ac:dyDescent="0.25">
      <c r="U107092" s="23"/>
      <c r="V107092" s="23"/>
      <c r="W107092" s="23"/>
    </row>
    <row r="107093" spans="21:23" x14ac:dyDescent="0.25">
      <c r="U107093" s="23"/>
      <c r="V107093" s="23"/>
      <c r="W107093" s="23"/>
    </row>
    <row r="107094" spans="21:23" x14ac:dyDescent="0.25">
      <c r="U107094" s="23"/>
      <c r="V107094" s="23"/>
      <c r="W107094" s="23"/>
    </row>
    <row r="107095" spans="21:23" x14ac:dyDescent="0.25">
      <c r="U107095" s="23"/>
      <c r="V107095" s="23"/>
      <c r="W107095" s="23"/>
    </row>
    <row r="107096" spans="21:23" x14ac:dyDescent="0.25">
      <c r="U107096" s="23"/>
      <c r="V107096" s="23"/>
      <c r="W107096" s="23"/>
    </row>
    <row r="107097" spans="21:23" x14ac:dyDescent="0.25">
      <c r="U107097" s="23"/>
      <c r="V107097" s="23"/>
      <c r="W107097" s="23"/>
    </row>
    <row r="107098" spans="21:23" x14ac:dyDescent="0.25">
      <c r="U107098" s="23"/>
      <c r="V107098" s="23"/>
      <c r="W107098" s="23"/>
    </row>
    <row r="107099" spans="21:23" x14ac:dyDescent="0.25">
      <c r="U107099" s="23"/>
      <c r="V107099" s="23"/>
      <c r="W107099" s="23"/>
    </row>
    <row r="107100" spans="21:23" x14ac:dyDescent="0.25">
      <c r="U107100" s="23"/>
      <c r="V107100" s="23"/>
      <c r="W107100" s="23"/>
    </row>
    <row r="107101" spans="21:23" x14ac:dyDescent="0.25">
      <c r="U107101" s="23"/>
      <c r="V107101" s="23"/>
      <c r="W107101" s="23"/>
    </row>
    <row r="107102" spans="21:23" x14ac:dyDescent="0.25">
      <c r="U107102" s="23"/>
      <c r="V107102" s="23"/>
      <c r="W107102" s="23"/>
    </row>
    <row r="107103" spans="21:23" x14ac:dyDescent="0.25">
      <c r="U107103" s="23"/>
      <c r="V107103" s="23"/>
      <c r="W107103" s="23"/>
    </row>
    <row r="107104" spans="21:23" x14ac:dyDescent="0.25">
      <c r="U107104" s="23"/>
      <c r="V107104" s="23"/>
      <c r="W107104" s="23"/>
    </row>
    <row r="107105" spans="21:23" x14ac:dyDescent="0.25">
      <c r="U107105" s="23"/>
      <c r="V107105" s="23"/>
      <c r="W107105" s="23"/>
    </row>
    <row r="107106" spans="21:23" x14ac:dyDescent="0.25">
      <c r="U107106" s="23"/>
      <c r="V107106" s="23"/>
      <c r="W107106" s="23"/>
    </row>
    <row r="107107" spans="21:23" x14ac:dyDescent="0.25">
      <c r="U107107" s="23"/>
      <c r="V107107" s="23"/>
      <c r="W107107" s="23"/>
    </row>
    <row r="107108" spans="21:23" x14ac:dyDescent="0.25">
      <c r="U107108" s="23"/>
      <c r="V107108" s="23"/>
      <c r="W107108" s="23"/>
    </row>
    <row r="107109" spans="21:23" x14ac:dyDescent="0.25">
      <c r="U107109" s="23"/>
      <c r="V107109" s="23"/>
      <c r="W107109" s="23"/>
    </row>
    <row r="107110" spans="21:23" x14ac:dyDescent="0.25">
      <c r="U107110" s="23"/>
      <c r="V107110" s="23"/>
      <c r="W107110" s="23"/>
    </row>
    <row r="107111" spans="21:23" x14ac:dyDescent="0.25">
      <c r="U107111" s="23"/>
      <c r="V107111" s="23"/>
      <c r="W107111" s="23"/>
    </row>
    <row r="107112" spans="21:23" x14ac:dyDescent="0.25">
      <c r="U107112" s="23"/>
      <c r="V107112" s="23"/>
      <c r="W107112" s="23"/>
    </row>
    <row r="107113" spans="21:23" x14ac:dyDescent="0.25">
      <c r="U107113" s="23"/>
      <c r="V107113" s="23"/>
      <c r="W107113" s="23"/>
    </row>
    <row r="107114" spans="21:23" x14ac:dyDescent="0.25">
      <c r="U107114" s="23"/>
      <c r="V107114" s="23"/>
      <c r="W107114" s="23"/>
    </row>
    <row r="107115" spans="21:23" x14ac:dyDescent="0.25">
      <c r="U107115" s="23"/>
      <c r="V107115" s="23"/>
      <c r="W107115" s="23"/>
    </row>
    <row r="107116" spans="21:23" x14ac:dyDescent="0.25">
      <c r="U107116" s="23"/>
      <c r="V107116" s="23"/>
      <c r="W107116" s="23"/>
    </row>
    <row r="107117" spans="21:23" x14ac:dyDescent="0.25">
      <c r="U107117" s="23"/>
      <c r="V107117" s="23"/>
      <c r="W107117" s="23"/>
    </row>
    <row r="107118" spans="21:23" x14ac:dyDescent="0.25">
      <c r="U107118" s="23"/>
      <c r="V107118" s="23"/>
      <c r="W107118" s="23"/>
    </row>
    <row r="107119" spans="21:23" x14ac:dyDescent="0.25">
      <c r="U107119" s="23"/>
      <c r="V107119" s="23"/>
      <c r="W107119" s="23"/>
    </row>
    <row r="107120" spans="21:23" x14ac:dyDescent="0.25">
      <c r="U107120" s="23"/>
      <c r="V107120" s="23"/>
      <c r="W107120" s="23"/>
    </row>
    <row r="107121" spans="21:23" x14ac:dyDescent="0.25">
      <c r="U107121" s="23"/>
      <c r="V107121" s="23"/>
      <c r="W107121" s="23"/>
    </row>
    <row r="107122" spans="21:23" x14ac:dyDescent="0.25">
      <c r="U107122" s="23"/>
      <c r="V107122" s="23"/>
      <c r="W107122" s="23"/>
    </row>
    <row r="107123" spans="21:23" x14ac:dyDescent="0.25">
      <c r="U107123" s="23"/>
      <c r="V107123" s="23"/>
      <c r="W107123" s="23"/>
    </row>
    <row r="107124" spans="21:23" x14ac:dyDescent="0.25">
      <c r="U107124" s="23"/>
      <c r="V107124" s="23"/>
      <c r="W107124" s="23"/>
    </row>
    <row r="107125" spans="21:23" x14ac:dyDescent="0.25">
      <c r="U107125" s="23"/>
      <c r="V107125" s="23"/>
      <c r="W107125" s="23"/>
    </row>
    <row r="107126" spans="21:23" x14ac:dyDescent="0.25">
      <c r="U107126" s="23"/>
      <c r="V107126" s="23"/>
      <c r="W107126" s="23"/>
    </row>
    <row r="107127" spans="21:23" x14ac:dyDescent="0.25">
      <c r="U107127" s="23"/>
      <c r="V107127" s="23"/>
      <c r="W107127" s="23"/>
    </row>
    <row r="107128" spans="21:23" x14ac:dyDescent="0.25">
      <c r="U107128" s="23"/>
      <c r="V107128" s="23"/>
      <c r="W107128" s="23"/>
    </row>
    <row r="107129" spans="21:23" x14ac:dyDescent="0.25">
      <c r="U107129" s="23"/>
      <c r="V107129" s="23"/>
      <c r="W107129" s="23"/>
    </row>
    <row r="107130" spans="21:23" x14ac:dyDescent="0.25">
      <c r="U107130" s="23"/>
      <c r="V107130" s="23"/>
      <c r="W107130" s="23"/>
    </row>
    <row r="107131" spans="21:23" x14ac:dyDescent="0.25">
      <c r="U107131" s="23"/>
      <c r="V107131" s="23"/>
      <c r="W107131" s="23"/>
    </row>
    <row r="107132" spans="21:23" x14ac:dyDescent="0.25">
      <c r="U107132" s="23"/>
      <c r="V107132" s="23"/>
      <c r="W107132" s="23"/>
    </row>
    <row r="107133" spans="21:23" x14ac:dyDescent="0.25">
      <c r="U107133" s="23"/>
      <c r="V107133" s="23"/>
      <c r="W107133" s="23"/>
    </row>
    <row r="107134" spans="21:23" x14ac:dyDescent="0.25">
      <c r="U107134" s="23"/>
      <c r="V107134" s="23"/>
      <c r="W107134" s="23"/>
    </row>
    <row r="107135" spans="21:23" x14ac:dyDescent="0.25">
      <c r="U107135" s="23"/>
      <c r="V107135" s="23"/>
      <c r="W107135" s="23"/>
    </row>
    <row r="107136" spans="21:23" x14ac:dyDescent="0.25">
      <c r="U107136" s="23"/>
      <c r="V107136" s="23"/>
      <c r="W107136" s="23"/>
    </row>
    <row r="107137" spans="21:23" x14ac:dyDescent="0.25">
      <c r="U107137" s="23"/>
      <c r="V107137" s="23"/>
      <c r="W107137" s="23"/>
    </row>
    <row r="107138" spans="21:23" x14ac:dyDescent="0.25">
      <c r="U107138" s="23"/>
      <c r="V107138" s="23"/>
      <c r="W107138" s="23"/>
    </row>
    <row r="107139" spans="21:23" x14ac:dyDescent="0.25">
      <c r="U107139" s="23"/>
      <c r="V107139" s="23"/>
      <c r="W107139" s="23"/>
    </row>
    <row r="107140" spans="21:23" x14ac:dyDescent="0.25">
      <c r="U107140" s="23"/>
      <c r="V107140" s="23"/>
      <c r="W107140" s="23"/>
    </row>
    <row r="107141" spans="21:23" x14ac:dyDescent="0.25">
      <c r="U107141" s="23"/>
      <c r="V107141" s="23"/>
      <c r="W107141" s="23"/>
    </row>
    <row r="107142" spans="21:23" x14ac:dyDescent="0.25">
      <c r="U107142" s="23"/>
      <c r="V107142" s="23"/>
      <c r="W107142" s="23"/>
    </row>
    <row r="107143" spans="21:23" x14ac:dyDescent="0.25">
      <c r="U107143" s="23"/>
      <c r="V107143" s="23"/>
      <c r="W107143" s="23"/>
    </row>
    <row r="107144" spans="21:23" x14ac:dyDescent="0.25">
      <c r="U107144" s="23"/>
      <c r="V107144" s="23"/>
      <c r="W107144" s="23"/>
    </row>
    <row r="107145" spans="21:23" x14ac:dyDescent="0.25">
      <c r="U107145" s="23"/>
      <c r="V107145" s="23"/>
      <c r="W107145" s="23"/>
    </row>
    <row r="107146" spans="21:23" x14ac:dyDescent="0.25">
      <c r="U107146" s="23"/>
      <c r="V107146" s="23"/>
      <c r="W107146" s="23"/>
    </row>
    <row r="107147" spans="21:23" x14ac:dyDescent="0.25">
      <c r="U107147" s="23"/>
      <c r="V107147" s="23"/>
      <c r="W107147" s="23"/>
    </row>
    <row r="107148" spans="21:23" x14ac:dyDescent="0.25">
      <c r="U107148" s="23"/>
      <c r="V107148" s="23"/>
      <c r="W107148" s="23"/>
    </row>
    <row r="107149" spans="21:23" x14ac:dyDescent="0.25">
      <c r="U107149" s="23"/>
      <c r="V107149" s="23"/>
      <c r="W107149" s="23"/>
    </row>
    <row r="107150" spans="21:23" x14ac:dyDescent="0.25">
      <c r="U107150" s="23"/>
      <c r="V107150" s="23"/>
      <c r="W107150" s="23"/>
    </row>
    <row r="107151" spans="21:23" x14ac:dyDescent="0.25">
      <c r="U107151" s="23"/>
      <c r="V107151" s="23"/>
      <c r="W107151" s="23"/>
    </row>
    <row r="107152" spans="21:23" x14ac:dyDescent="0.25">
      <c r="U107152" s="23"/>
      <c r="V107152" s="23"/>
      <c r="W107152" s="23"/>
    </row>
    <row r="107153" spans="21:23" x14ac:dyDescent="0.25">
      <c r="U107153" s="23"/>
      <c r="V107153" s="23"/>
      <c r="W107153" s="23"/>
    </row>
    <row r="107154" spans="21:23" x14ac:dyDescent="0.25">
      <c r="U107154" s="23"/>
      <c r="V107154" s="23"/>
      <c r="W107154" s="23"/>
    </row>
    <row r="107155" spans="21:23" x14ac:dyDescent="0.25">
      <c r="U107155" s="23"/>
      <c r="V107155" s="23"/>
      <c r="W107155" s="23"/>
    </row>
    <row r="107156" spans="21:23" x14ac:dyDescent="0.25">
      <c r="U107156" s="23"/>
      <c r="V107156" s="23"/>
      <c r="W107156" s="23"/>
    </row>
    <row r="107157" spans="21:23" x14ac:dyDescent="0.25">
      <c r="U107157" s="23"/>
      <c r="V107157" s="23"/>
      <c r="W107157" s="23"/>
    </row>
    <row r="107158" spans="21:23" x14ac:dyDescent="0.25">
      <c r="U107158" s="23"/>
      <c r="V107158" s="23"/>
      <c r="W107158" s="23"/>
    </row>
    <row r="107159" spans="21:23" x14ac:dyDescent="0.25">
      <c r="U107159" s="23"/>
      <c r="V107159" s="23"/>
      <c r="W107159" s="23"/>
    </row>
    <row r="107160" spans="21:23" x14ac:dyDescent="0.25">
      <c r="U107160" s="23"/>
      <c r="V107160" s="23"/>
      <c r="W107160" s="23"/>
    </row>
    <row r="107161" spans="21:23" x14ac:dyDescent="0.25">
      <c r="U107161" s="23"/>
      <c r="V107161" s="23"/>
      <c r="W107161" s="23"/>
    </row>
    <row r="107162" spans="21:23" x14ac:dyDescent="0.25">
      <c r="U107162" s="23"/>
      <c r="V107162" s="23"/>
      <c r="W107162" s="23"/>
    </row>
    <row r="107163" spans="21:23" x14ac:dyDescent="0.25">
      <c r="U107163" s="23"/>
      <c r="V107163" s="23"/>
      <c r="W107163" s="23"/>
    </row>
    <row r="107164" spans="21:23" x14ac:dyDescent="0.25">
      <c r="U107164" s="23"/>
      <c r="V107164" s="23"/>
      <c r="W107164" s="23"/>
    </row>
    <row r="107165" spans="21:23" x14ac:dyDescent="0.25">
      <c r="U107165" s="23"/>
      <c r="V107165" s="23"/>
      <c r="W107165" s="23"/>
    </row>
    <row r="107166" spans="21:23" x14ac:dyDescent="0.25">
      <c r="U107166" s="23"/>
      <c r="V107166" s="23"/>
      <c r="W107166" s="23"/>
    </row>
    <row r="107167" spans="21:23" x14ac:dyDescent="0.25">
      <c r="U107167" s="23"/>
      <c r="V107167" s="23"/>
      <c r="W107167" s="23"/>
    </row>
    <row r="107168" spans="21:23" x14ac:dyDescent="0.25">
      <c r="U107168" s="23"/>
      <c r="V107168" s="23"/>
      <c r="W107168" s="23"/>
    </row>
    <row r="107169" spans="21:23" x14ac:dyDescent="0.25">
      <c r="U107169" s="23"/>
      <c r="V107169" s="23"/>
      <c r="W107169" s="23"/>
    </row>
    <row r="107170" spans="21:23" x14ac:dyDescent="0.25">
      <c r="U107170" s="23"/>
      <c r="V107170" s="23"/>
      <c r="W107170" s="23"/>
    </row>
    <row r="107171" spans="21:23" x14ac:dyDescent="0.25">
      <c r="U107171" s="23"/>
      <c r="V107171" s="23"/>
      <c r="W107171" s="23"/>
    </row>
    <row r="107172" spans="21:23" x14ac:dyDescent="0.25">
      <c r="U107172" s="23"/>
      <c r="V107172" s="23"/>
      <c r="W107172" s="23"/>
    </row>
    <row r="107173" spans="21:23" x14ac:dyDescent="0.25">
      <c r="U107173" s="23"/>
      <c r="V107173" s="23"/>
      <c r="W107173" s="23"/>
    </row>
    <row r="107174" spans="21:23" x14ac:dyDescent="0.25">
      <c r="U107174" s="23"/>
      <c r="V107174" s="23"/>
      <c r="W107174" s="23"/>
    </row>
    <row r="107175" spans="21:23" x14ac:dyDescent="0.25">
      <c r="U107175" s="23"/>
      <c r="V107175" s="23"/>
      <c r="W107175" s="23"/>
    </row>
    <row r="107176" spans="21:23" x14ac:dyDescent="0.25">
      <c r="U107176" s="23"/>
      <c r="V107176" s="23"/>
      <c r="W107176" s="23"/>
    </row>
    <row r="107177" spans="21:23" x14ac:dyDescent="0.25">
      <c r="U107177" s="23"/>
      <c r="V107177" s="23"/>
      <c r="W107177" s="23"/>
    </row>
    <row r="107178" spans="21:23" x14ac:dyDescent="0.25">
      <c r="U107178" s="23"/>
      <c r="V107178" s="23"/>
      <c r="W107178" s="23"/>
    </row>
    <row r="107179" spans="21:23" x14ac:dyDescent="0.25">
      <c r="U107179" s="23"/>
      <c r="V107179" s="23"/>
      <c r="W107179" s="23"/>
    </row>
    <row r="107180" spans="21:23" x14ac:dyDescent="0.25">
      <c r="U107180" s="23"/>
      <c r="V107180" s="23"/>
      <c r="W107180" s="23"/>
    </row>
    <row r="107181" spans="21:23" x14ac:dyDescent="0.25">
      <c r="U107181" s="23"/>
      <c r="V107181" s="23"/>
      <c r="W107181" s="23"/>
    </row>
    <row r="107182" spans="21:23" x14ac:dyDescent="0.25">
      <c r="U107182" s="23"/>
      <c r="V107182" s="23"/>
      <c r="W107182" s="23"/>
    </row>
    <row r="107183" spans="21:23" x14ac:dyDescent="0.25">
      <c r="U107183" s="23"/>
      <c r="V107183" s="23"/>
      <c r="W107183" s="23"/>
    </row>
    <row r="107184" spans="21:23" x14ac:dyDescent="0.25">
      <c r="U107184" s="23"/>
      <c r="V107184" s="23"/>
      <c r="W107184" s="23"/>
    </row>
    <row r="107185" spans="21:23" x14ac:dyDescent="0.25">
      <c r="U107185" s="23"/>
      <c r="V107185" s="23"/>
      <c r="W107185" s="23"/>
    </row>
    <row r="107186" spans="21:23" x14ac:dyDescent="0.25">
      <c r="U107186" s="23"/>
      <c r="V107186" s="23"/>
      <c r="W107186" s="23"/>
    </row>
    <row r="107187" spans="21:23" x14ac:dyDescent="0.25">
      <c r="U107187" s="23"/>
      <c r="V107187" s="23"/>
      <c r="W107187" s="23"/>
    </row>
    <row r="107188" spans="21:23" x14ac:dyDescent="0.25">
      <c r="U107188" s="23"/>
      <c r="V107188" s="23"/>
      <c r="W107188" s="23"/>
    </row>
    <row r="107189" spans="21:23" x14ac:dyDescent="0.25">
      <c r="U107189" s="23"/>
      <c r="V107189" s="23"/>
      <c r="W107189" s="23"/>
    </row>
    <row r="107190" spans="21:23" x14ac:dyDescent="0.25">
      <c r="U107190" s="23"/>
      <c r="V107190" s="23"/>
      <c r="W107190" s="23"/>
    </row>
    <row r="107191" spans="21:23" x14ac:dyDescent="0.25">
      <c r="U107191" s="23"/>
      <c r="V107191" s="23"/>
      <c r="W107191" s="23"/>
    </row>
    <row r="107192" spans="21:23" x14ac:dyDescent="0.25">
      <c r="U107192" s="23"/>
      <c r="V107192" s="23"/>
      <c r="W107192" s="23"/>
    </row>
    <row r="107193" spans="21:23" x14ac:dyDescent="0.25">
      <c r="U107193" s="23"/>
      <c r="V107193" s="23"/>
      <c r="W107193" s="23"/>
    </row>
    <row r="107194" spans="21:23" x14ac:dyDescent="0.25">
      <c r="U107194" s="23"/>
      <c r="V107194" s="23"/>
      <c r="W107194" s="23"/>
    </row>
    <row r="107195" spans="21:23" x14ac:dyDescent="0.25">
      <c r="U107195" s="23"/>
      <c r="V107195" s="23"/>
      <c r="W107195" s="23"/>
    </row>
    <row r="107196" spans="21:23" x14ac:dyDescent="0.25">
      <c r="U107196" s="23"/>
      <c r="V107196" s="23"/>
      <c r="W107196" s="23"/>
    </row>
    <row r="107197" spans="21:23" x14ac:dyDescent="0.25">
      <c r="U107197" s="23"/>
      <c r="V107197" s="23"/>
      <c r="W107197" s="23"/>
    </row>
    <row r="107198" spans="21:23" x14ac:dyDescent="0.25">
      <c r="U107198" s="23"/>
      <c r="V107198" s="23"/>
      <c r="W107198" s="23"/>
    </row>
    <row r="107199" spans="21:23" x14ac:dyDescent="0.25">
      <c r="U107199" s="23"/>
      <c r="V107199" s="23"/>
      <c r="W107199" s="23"/>
    </row>
    <row r="107200" spans="21:23" x14ac:dyDescent="0.25">
      <c r="U107200" s="23"/>
      <c r="V107200" s="23"/>
      <c r="W107200" s="23"/>
    </row>
    <row r="107201" spans="21:23" x14ac:dyDescent="0.25">
      <c r="U107201" s="23"/>
      <c r="V107201" s="23"/>
      <c r="W107201" s="23"/>
    </row>
    <row r="107202" spans="21:23" x14ac:dyDescent="0.25">
      <c r="U107202" s="23"/>
      <c r="V107202" s="23"/>
      <c r="W107202" s="23"/>
    </row>
    <row r="107203" spans="21:23" x14ac:dyDescent="0.25">
      <c r="U107203" s="23"/>
      <c r="V107203" s="23"/>
      <c r="W107203" s="23"/>
    </row>
    <row r="107204" spans="21:23" x14ac:dyDescent="0.25">
      <c r="U107204" s="23"/>
      <c r="V107204" s="23"/>
      <c r="W107204" s="23"/>
    </row>
    <row r="107205" spans="21:23" x14ac:dyDescent="0.25">
      <c r="U107205" s="23"/>
      <c r="V107205" s="23"/>
      <c r="W107205" s="23"/>
    </row>
    <row r="107206" spans="21:23" x14ac:dyDescent="0.25">
      <c r="U107206" s="23"/>
      <c r="V107206" s="23"/>
      <c r="W107206" s="23"/>
    </row>
    <row r="107207" spans="21:23" x14ac:dyDescent="0.25">
      <c r="U107207" s="23"/>
      <c r="V107207" s="23"/>
      <c r="W107207" s="23"/>
    </row>
    <row r="107208" spans="21:23" x14ac:dyDescent="0.25">
      <c r="U107208" s="23"/>
      <c r="V107208" s="23"/>
      <c r="W107208" s="23"/>
    </row>
    <row r="107209" spans="21:23" x14ac:dyDescent="0.25">
      <c r="U107209" s="23"/>
      <c r="V107209" s="23"/>
      <c r="W107209" s="23"/>
    </row>
    <row r="107210" spans="21:23" x14ac:dyDescent="0.25">
      <c r="U107210" s="23"/>
      <c r="V107210" s="23"/>
      <c r="W107210" s="23"/>
    </row>
    <row r="107211" spans="21:23" x14ac:dyDescent="0.25">
      <c r="U107211" s="23"/>
      <c r="V107211" s="23"/>
      <c r="W107211" s="23"/>
    </row>
    <row r="107212" spans="21:23" x14ac:dyDescent="0.25">
      <c r="U107212" s="23"/>
      <c r="V107212" s="23"/>
      <c r="W107212" s="23"/>
    </row>
    <row r="107213" spans="21:23" x14ac:dyDescent="0.25">
      <c r="U107213" s="23"/>
      <c r="V107213" s="23"/>
      <c r="W107213" s="23"/>
    </row>
    <row r="107214" spans="21:23" x14ac:dyDescent="0.25">
      <c r="U107214" s="23"/>
      <c r="V107214" s="23"/>
      <c r="W107214" s="23"/>
    </row>
    <row r="107215" spans="21:23" x14ac:dyDescent="0.25">
      <c r="U107215" s="23"/>
      <c r="V107215" s="23"/>
      <c r="W107215" s="23"/>
    </row>
    <row r="107216" spans="21:23" x14ac:dyDescent="0.25">
      <c r="U107216" s="23"/>
      <c r="V107216" s="23"/>
      <c r="W107216" s="23"/>
    </row>
    <row r="107217" spans="21:23" x14ac:dyDescent="0.25">
      <c r="U107217" s="23"/>
      <c r="V107217" s="23"/>
      <c r="W107217" s="23"/>
    </row>
    <row r="107218" spans="21:23" x14ac:dyDescent="0.25">
      <c r="U107218" s="23"/>
      <c r="V107218" s="23"/>
      <c r="W107218" s="23"/>
    </row>
    <row r="107219" spans="21:23" x14ac:dyDescent="0.25">
      <c r="U107219" s="23"/>
      <c r="V107219" s="23"/>
      <c r="W107219" s="23"/>
    </row>
    <row r="107220" spans="21:23" x14ac:dyDescent="0.25">
      <c r="U107220" s="23"/>
      <c r="V107220" s="23"/>
      <c r="W107220" s="23"/>
    </row>
    <row r="107221" spans="21:23" x14ac:dyDescent="0.25">
      <c r="U107221" s="23"/>
      <c r="V107221" s="23"/>
      <c r="W107221" s="23"/>
    </row>
    <row r="107222" spans="21:23" x14ac:dyDescent="0.25">
      <c r="U107222" s="23"/>
      <c r="V107222" s="23"/>
      <c r="W107222" s="23"/>
    </row>
    <row r="107223" spans="21:23" x14ac:dyDescent="0.25">
      <c r="U107223" s="23"/>
      <c r="V107223" s="23"/>
      <c r="W107223" s="23"/>
    </row>
    <row r="107224" spans="21:23" x14ac:dyDescent="0.25">
      <c r="U107224" s="23"/>
      <c r="V107224" s="23"/>
      <c r="W107224" s="23"/>
    </row>
    <row r="107225" spans="21:23" x14ac:dyDescent="0.25">
      <c r="U107225" s="23"/>
      <c r="V107225" s="23"/>
      <c r="W107225" s="23"/>
    </row>
    <row r="107226" spans="21:23" x14ac:dyDescent="0.25">
      <c r="U107226" s="23"/>
      <c r="V107226" s="23"/>
      <c r="W107226" s="23"/>
    </row>
    <row r="107227" spans="21:23" x14ac:dyDescent="0.25">
      <c r="U107227" s="23"/>
      <c r="V107227" s="23"/>
      <c r="W107227" s="23"/>
    </row>
    <row r="107228" spans="21:23" x14ac:dyDescent="0.25">
      <c r="U107228" s="23"/>
      <c r="V107228" s="23"/>
      <c r="W107228" s="23"/>
    </row>
    <row r="107229" spans="21:23" x14ac:dyDescent="0.25">
      <c r="U107229" s="23"/>
      <c r="V107229" s="23"/>
      <c r="W107229" s="23"/>
    </row>
    <row r="107230" spans="21:23" x14ac:dyDescent="0.25">
      <c r="U107230" s="23"/>
      <c r="V107230" s="23"/>
      <c r="W107230" s="23"/>
    </row>
    <row r="107231" spans="21:23" x14ac:dyDescent="0.25">
      <c r="U107231" s="23"/>
      <c r="V107231" s="23"/>
      <c r="W107231" s="23"/>
    </row>
    <row r="107232" spans="21:23" x14ac:dyDescent="0.25">
      <c r="U107232" s="23"/>
      <c r="V107232" s="23"/>
      <c r="W107232" s="23"/>
    </row>
    <row r="107233" spans="21:23" x14ac:dyDescent="0.25">
      <c r="U107233" s="23"/>
      <c r="V107233" s="23"/>
      <c r="W107233" s="23"/>
    </row>
    <row r="107234" spans="21:23" x14ac:dyDescent="0.25">
      <c r="U107234" s="23"/>
      <c r="V107234" s="23"/>
      <c r="W107234" s="23"/>
    </row>
    <row r="107235" spans="21:23" x14ac:dyDescent="0.25">
      <c r="U107235" s="23"/>
      <c r="V107235" s="23"/>
      <c r="W107235" s="23"/>
    </row>
    <row r="107236" spans="21:23" x14ac:dyDescent="0.25">
      <c r="U107236" s="23"/>
      <c r="V107236" s="23"/>
      <c r="W107236" s="23"/>
    </row>
    <row r="107237" spans="21:23" x14ac:dyDescent="0.25">
      <c r="U107237" s="23"/>
      <c r="V107237" s="23"/>
      <c r="W107237" s="23"/>
    </row>
    <row r="107238" spans="21:23" x14ac:dyDescent="0.25">
      <c r="U107238" s="23"/>
      <c r="V107238" s="23"/>
      <c r="W107238" s="23"/>
    </row>
    <row r="107239" spans="21:23" x14ac:dyDescent="0.25">
      <c r="U107239" s="23"/>
      <c r="V107239" s="23"/>
      <c r="W107239" s="23"/>
    </row>
    <row r="107240" spans="21:23" x14ac:dyDescent="0.25">
      <c r="U107240" s="23"/>
      <c r="V107240" s="23"/>
      <c r="W107240" s="23"/>
    </row>
    <row r="107241" spans="21:23" x14ac:dyDescent="0.25">
      <c r="U107241" s="23"/>
      <c r="V107241" s="23"/>
      <c r="W107241" s="23"/>
    </row>
    <row r="107242" spans="21:23" x14ac:dyDescent="0.25">
      <c r="U107242" s="23"/>
      <c r="V107242" s="23"/>
      <c r="W107242" s="23"/>
    </row>
    <row r="107243" spans="21:23" x14ac:dyDescent="0.25">
      <c r="U107243" s="23"/>
      <c r="V107243" s="23"/>
      <c r="W107243" s="23"/>
    </row>
    <row r="107244" spans="21:23" x14ac:dyDescent="0.25">
      <c r="U107244" s="23"/>
      <c r="V107244" s="23"/>
      <c r="W107244" s="23"/>
    </row>
    <row r="107245" spans="21:23" x14ac:dyDescent="0.25">
      <c r="U107245" s="23"/>
      <c r="V107245" s="23"/>
      <c r="W107245" s="23"/>
    </row>
    <row r="107246" spans="21:23" x14ac:dyDescent="0.25">
      <c r="U107246" s="23"/>
      <c r="V107246" s="23"/>
      <c r="W107246" s="23"/>
    </row>
    <row r="107247" spans="21:23" x14ac:dyDescent="0.25">
      <c r="U107247" s="23"/>
      <c r="V107247" s="23"/>
      <c r="W107247" s="23"/>
    </row>
    <row r="107248" spans="21:23" x14ac:dyDescent="0.25">
      <c r="U107248" s="23"/>
      <c r="V107248" s="23"/>
      <c r="W107248" s="23"/>
    </row>
    <row r="107249" spans="21:23" x14ac:dyDescent="0.25">
      <c r="U107249" s="23"/>
      <c r="V107249" s="23"/>
      <c r="W107249" s="23"/>
    </row>
    <row r="107250" spans="21:23" x14ac:dyDescent="0.25">
      <c r="U107250" s="23"/>
      <c r="V107250" s="23"/>
      <c r="W107250" s="23"/>
    </row>
    <row r="107251" spans="21:23" x14ac:dyDescent="0.25">
      <c r="U107251" s="23"/>
      <c r="V107251" s="23"/>
      <c r="W107251" s="23"/>
    </row>
    <row r="107252" spans="21:23" x14ac:dyDescent="0.25">
      <c r="U107252" s="23"/>
      <c r="V107252" s="23"/>
      <c r="W107252" s="23"/>
    </row>
    <row r="107253" spans="21:23" x14ac:dyDescent="0.25">
      <c r="U107253" s="23"/>
      <c r="V107253" s="23"/>
      <c r="W107253" s="23"/>
    </row>
    <row r="107254" spans="21:23" x14ac:dyDescent="0.25">
      <c r="U107254" s="23"/>
      <c r="V107254" s="23"/>
      <c r="W107254" s="23"/>
    </row>
    <row r="107255" spans="21:23" x14ac:dyDescent="0.25">
      <c r="U107255" s="23"/>
      <c r="V107255" s="23"/>
      <c r="W107255" s="23"/>
    </row>
    <row r="107256" spans="21:23" x14ac:dyDescent="0.25">
      <c r="U107256" s="23"/>
      <c r="V107256" s="23"/>
      <c r="W107256" s="23"/>
    </row>
    <row r="107257" spans="21:23" x14ac:dyDescent="0.25">
      <c r="U107257" s="23"/>
      <c r="V107257" s="23"/>
      <c r="W107257" s="23"/>
    </row>
    <row r="107258" spans="21:23" x14ac:dyDescent="0.25">
      <c r="U107258" s="23"/>
      <c r="V107258" s="23"/>
      <c r="W107258" s="23"/>
    </row>
    <row r="107259" spans="21:23" x14ac:dyDescent="0.25">
      <c r="U107259" s="23"/>
      <c r="V107259" s="23"/>
      <c r="W107259" s="23"/>
    </row>
    <row r="107260" spans="21:23" x14ac:dyDescent="0.25">
      <c r="U107260" s="23"/>
      <c r="V107260" s="23"/>
      <c r="W107260" s="23"/>
    </row>
    <row r="107261" spans="21:23" x14ac:dyDescent="0.25">
      <c r="U107261" s="23"/>
      <c r="V107261" s="23"/>
      <c r="W107261" s="23"/>
    </row>
    <row r="107262" spans="21:23" x14ac:dyDescent="0.25">
      <c r="U107262" s="23"/>
      <c r="V107262" s="23"/>
      <c r="W107262" s="23"/>
    </row>
    <row r="107263" spans="21:23" x14ac:dyDescent="0.25">
      <c r="U107263" s="23"/>
      <c r="V107263" s="23"/>
      <c r="W107263" s="23"/>
    </row>
    <row r="107264" spans="21:23" x14ac:dyDescent="0.25">
      <c r="U107264" s="23"/>
      <c r="V107264" s="23"/>
      <c r="W107264" s="23"/>
    </row>
    <row r="107265" spans="21:23" x14ac:dyDescent="0.25">
      <c r="U107265" s="23"/>
      <c r="V107265" s="23"/>
      <c r="W107265" s="23"/>
    </row>
    <row r="107266" spans="21:23" x14ac:dyDescent="0.25">
      <c r="U107266" s="23"/>
      <c r="V107266" s="23"/>
      <c r="W107266" s="23"/>
    </row>
    <row r="107267" spans="21:23" x14ac:dyDescent="0.25">
      <c r="U107267" s="23"/>
      <c r="V107267" s="23"/>
      <c r="W107267" s="23"/>
    </row>
    <row r="107268" spans="21:23" x14ac:dyDescent="0.25">
      <c r="U107268" s="23"/>
      <c r="V107268" s="23"/>
      <c r="W107268" s="23"/>
    </row>
    <row r="107269" spans="21:23" x14ac:dyDescent="0.25">
      <c r="U107269" s="23"/>
      <c r="V107269" s="23"/>
      <c r="W107269" s="23"/>
    </row>
    <row r="107270" spans="21:23" x14ac:dyDescent="0.25">
      <c r="U107270" s="23"/>
      <c r="V107270" s="23"/>
      <c r="W107270" s="23"/>
    </row>
    <row r="107271" spans="21:23" x14ac:dyDescent="0.25">
      <c r="U107271" s="23"/>
      <c r="V107271" s="23"/>
      <c r="W107271" s="23"/>
    </row>
    <row r="107272" spans="21:23" x14ac:dyDescent="0.25">
      <c r="U107272" s="23"/>
      <c r="V107272" s="23"/>
      <c r="W107272" s="23"/>
    </row>
    <row r="107273" spans="21:23" x14ac:dyDescent="0.25">
      <c r="U107273" s="23"/>
      <c r="V107273" s="23"/>
      <c r="W107273" s="23"/>
    </row>
    <row r="107274" spans="21:23" x14ac:dyDescent="0.25">
      <c r="U107274" s="23"/>
      <c r="V107274" s="23"/>
      <c r="W107274" s="23"/>
    </row>
    <row r="107275" spans="21:23" x14ac:dyDescent="0.25">
      <c r="U107275" s="23"/>
      <c r="V107275" s="23"/>
      <c r="W107275" s="23"/>
    </row>
    <row r="107276" spans="21:23" x14ac:dyDescent="0.25">
      <c r="U107276" s="23"/>
      <c r="V107276" s="23"/>
      <c r="W107276" s="23"/>
    </row>
    <row r="107277" spans="21:23" x14ac:dyDescent="0.25">
      <c r="U107277" s="23"/>
      <c r="V107277" s="23"/>
      <c r="W107277" s="23"/>
    </row>
    <row r="107278" spans="21:23" x14ac:dyDescent="0.25">
      <c r="U107278" s="23"/>
      <c r="V107278" s="23"/>
      <c r="W107278" s="23"/>
    </row>
    <row r="107279" spans="21:23" x14ac:dyDescent="0.25">
      <c r="U107279" s="23"/>
      <c r="V107279" s="23"/>
      <c r="W107279" s="23"/>
    </row>
    <row r="107280" spans="21:23" x14ac:dyDescent="0.25">
      <c r="U107280" s="23"/>
      <c r="V107280" s="23"/>
      <c r="W107280" s="23"/>
    </row>
    <row r="107281" spans="21:23" x14ac:dyDescent="0.25">
      <c r="U107281" s="23"/>
      <c r="V107281" s="23"/>
      <c r="W107281" s="23"/>
    </row>
    <row r="107282" spans="21:23" x14ac:dyDescent="0.25">
      <c r="U107282" s="23"/>
      <c r="V107282" s="23"/>
      <c r="W107282" s="23"/>
    </row>
    <row r="107283" spans="21:23" x14ac:dyDescent="0.25">
      <c r="U107283" s="23"/>
      <c r="V107283" s="23"/>
      <c r="W107283" s="23"/>
    </row>
    <row r="107284" spans="21:23" x14ac:dyDescent="0.25">
      <c r="U107284" s="23"/>
      <c r="V107284" s="23"/>
      <c r="W107284" s="23"/>
    </row>
    <row r="107285" spans="21:23" x14ac:dyDescent="0.25">
      <c r="U107285" s="23"/>
      <c r="V107285" s="23"/>
      <c r="W107285" s="23"/>
    </row>
    <row r="107286" spans="21:23" x14ac:dyDescent="0.25">
      <c r="U107286" s="23"/>
      <c r="V107286" s="23"/>
      <c r="W107286" s="23"/>
    </row>
    <row r="107287" spans="21:23" x14ac:dyDescent="0.25">
      <c r="U107287" s="23"/>
      <c r="V107287" s="23"/>
      <c r="W107287" s="23"/>
    </row>
    <row r="107288" spans="21:23" x14ac:dyDescent="0.25">
      <c r="U107288" s="23"/>
      <c r="V107288" s="23"/>
      <c r="W107288" s="23"/>
    </row>
    <row r="107289" spans="21:23" x14ac:dyDescent="0.25">
      <c r="U107289" s="23"/>
      <c r="V107289" s="23"/>
      <c r="W107289" s="23"/>
    </row>
    <row r="107290" spans="21:23" x14ac:dyDescent="0.25">
      <c r="U107290" s="23"/>
      <c r="V107290" s="23"/>
      <c r="W107290" s="23"/>
    </row>
    <row r="107291" spans="21:23" x14ac:dyDescent="0.25">
      <c r="U107291" s="23"/>
      <c r="V107291" s="23"/>
      <c r="W107291" s="23"/>
    </row>
    <row r="107292" spans="21:23" x14ac:dyDescent="0.25">
      <c r="U107292" s="23"/>
      <c r="V107292" s="23"/>
      <c r="W107292" s="23"/>
    </row>
    <row r="107293" spans="21:23" x14ac:dyDescent="0.25">
      <c r="U107293" s="23"/>
      <c r="V107293" s="23"/>
      <c r="W107293" s="23"/>
    </row>
    <row r="107294" spans="21:23" x14ac:dyDescent="0.25">
      <c r="U107294" s="23"/>
      <c r="V107294" s="23"/>
      <c r="W107294" s="23"/>
    </row>
    <row r="107295" spans="21:23" x14ac:dyDescent="0.25">
      <c r="U107295" s="23"/>
      <c r="V107295" s="23"/>
      <c r="W107295" s="23"/>
    </row>
    <row r="107296" spans="21:23" x14ac:dyDescent="0.25">
      <c r="U107296" s="23"/>
      <c r="V107296" s="23"/>
      <c r="W107296" s="23"/>
    </row>
    <row r="107297" spans="21:23" x14ac:dyDescent="0.25">
      <c r="U107297" s="23"/>
      <c r="V107297" s="23"/>
      <c r="W107297" s="23"/>
    </row>
    <row r="107298" spans="21:23" x14ac:dyDescent="0.25">
      <c r="U107298" s="23"/>
      <c r="V107298" s="23"/>
      <c r="W107298" s="23"/>
    </row>
    <row r="107299" spans="21:23" x14ac:dyDescent="0.25">
      <c r="U107299" s="23"/>
      <c r="V107299" s="23"/>
      <c r="W107299" s="23"/>
    </row>
    <row r="107300" spans="21:23" x14ac:dyDescent="0.25">
      <c r="U107300" s="23"/>
      <c r="V107300" s="23"/>
      <c r="W107300" s="23"/>
    </row>
    <row r="107301" spans="21:23" x14ac:dyDescent="0.25">
      <c r="U107301" s="23"/>
      <c r="V107301" s="23"/>
      <c r="W107301" s="23"/>
    </row>
    <row r="107302" spans="21:23" x14ac:dyDescent="0.25">
      <c r="U107302" s="23"/>
      <c r="V107302" s="23"/>
      <c r="W107302" s="23"/>
    </row>
    <row r="107303" spans="21:23" x14ac:dyDescent="0.25">
      <c r="U107303" s="23"/>
      <c r="V107303" s="23"/>
      <c r="W107303" s="23"/>
    </row>
    <row r="107304" spans="21:23" x14ac:dyDescent="0.25">
      <c r="U107304" s="23"/>
      <c r="V107304" s="23"/>
      <c r="W107304" s="23"/>
    </row>
    <row r="107305" spans="21:23" x14ac:dyDescent="0.25">
      <c r="U107305" s="23"/>
      <c r="V107305" s="23"/>
      <c r="W107305" s="23"/>
    </row>
    <row r="107306" spans="21:23" x14ac:dyDescent="0.25">
      <c r="U107306" s="23"/>
      <c r="V107306" s="23"/>
      <c r="W107306" s="23"/>
    </row>
    <row r="107307" spans="21:23" x14ac:dyDescent="0.25">
      <c r="U107307" s="23"/>
      <c r="V107307" s="23"/>
      <c r="W107307" s="23"/>
    </row>
    <row r="107308" spans="21:23" x14ac:dyDescent="0.25">
      <c r="U107308" s="23"/>
      <c r="V107308" s="23"/>
      <c r="W107308" s="23"/>
    </row>
    <row r="107309" spans="21:23" x14ac:dyDescent="0.25">
      <c r="U107309" s="23"/>
      <c r="V107309" s="23"/>
      <c r="W107309" s="23"/>
    </row>
    <row r="107310" spans="21:23" x14ac:dyDescent="0.25">
      <c r="U107310" s="23"/>
      <c r="V107310" s="23"/>
      <c r="W107310" s="23"/>
    </row>
    <row r="107311" spans="21:23" x14ac:dyDescent="0.25">
      <c r="U107311" s="23"/>
      <c r="V107311" s="23"/>
      <c r="W107311" s="23"/>
    </row>
    <row r="107312" spans="21:23" x14ac:dyDescent="0.25">
      <c r="U107312" s="23"/>
      <c r="V107312" s="23"/>
      <c r="W107312" s="23"/>
    </row>
    <row r="107313" spans="21:23" x14ac:dyDescent="0.25">
      <c r="U107313" s="23"/>
      <c r="V107313" s="23"/>
      <c r="W107313" s="23"/>
    </row>
    <row r="107314" spans="21:23" x14ac:dyDescent="0.25">
      <c r="U107314" s="23"/>
      <c r="V107314" s="23"/>
      <c r="W107314" s="23"/>
    </row>
    <row r="107315" spans="21:23" x14ac:dyDescent="0.25">
      <c r="U107315" s="23"/>
      <c r="V107315" s="23"/>
      <c r="W107315" s="23"/>
    </row>
    <row r="107316" spans="21:23" x14ac:dyDescent="0.25">
      <c r="U107316" s="23"/>
      <c r="V107316" s="23"/>
      <c r="W107316" s="23"/>
    </row>
    <row r="107317" spans="21:23" x14ac:dyDescent="0.25">
      <c r="U107317" s="23"/>
      <c r="V107317" s="23"/>
      <c r="W107317" s="23"/>
    </row>
    <row r="107318" spans="21:23" x14ac:dyDescent="0.25">
      <c r="U107318" s="23"/>
      <c r="V107318" s="23"/>
      <c r="W107318" s="23"/>
    </row>
    <row r="107319" spans="21:23" x14ac:dyDescent="0.25">
      <c r="U107319" s="23"/>
      <c r="V107319" s="23"/>
      <c r="W107319" s="23"/>
    </row>
    <row r="107320" spans="21:23" x14ac:dyDescent="0.25">
      <c r="U107320" s="23"/>
      <c r="V107320" s="23"/>
      <c r="W107320" s="23"/>
    </row>
    <row r="107321" spans="21:23" x14ac:dyDescent="0.25">
      <c r="U107321" s="23"/>
      <c r="V107321" s="23"/>
      <c r="W107321" s="23"/>
    </row>
    <row r="107322" spans="21:23" x14ac:dyDescent="0.25">
      <c r="U107322" s="23"/>
      <c r="V107322" s="23"/>
      <c r="W107322" s="23"/>
    </row>
    <row r="107323" spans="21:23" x14ac:dyDescent="0.25">
      <c r="U107323" s="23"/>
      <c r="V107323" s="23"/>
      <c r="W107323" s="23"/>
    </row>
    <row r="107324" spans="21:23" x14ac:dyDescent="0.25">
      <c r="U107324" s="23"/>
      <c r="V107324" s="23"/>
      <c r="W107324" s="23"/>
    </row>
    <row r="107325" spans="21:23" x14ac:dyDescent="0.25">
      <c r="U107325" s="23"/>
      <c r="V107325" s="23"/>
      <c r="W107325" s="23"/>
    </row>
    <row r="107326" spans="21:23" x14ac:dyDescent="0.25">
      <c r="U107326" s="23"/>
      <c r="V107326" s="23"/>
      <c r="W107326" s="23"/>
    </row>
    <row r="107327" spans="21:23" x14ac:dyDescent="0.25">
      <c r="U107327" s="23"/>
      <c r="V107327" s="23"/>
      <c r="W107327" s="23"/>
    </row>
    <row r="107328" spans="21:23" x14ac:dyDescent="0.25">
      <c r="U107328" s="23"/>
      <c r="V107328" s="23"/>
      <c r="W107328" s="23"/>
    </row>
    <row r="107329" spans="21:23" x14ac:dyDescent="0.25">
      <c r="U107329" s="23"/>
      <c r="V107329" s="23"/>
      <c r="W107329" s="23"/>
    </row>
    <row r="107330" spans="21:23" x14ac:dyDescent="0.25">
      <c r="U107330" s="23"/>
      <c r="V107330" s="23"/>
      <c r="W107330" s="23"/>
    </row>
    <row r="107331" spans="21:23" x14ac:dyDescent="0.25">
      <c r="U107331" s="23"/>
      <c r="V107331" s="23"/>
      <c r="W107331" s="23"/>
    </row>
    <row r="107332" spans="21:23" x14ac:dyDescent="0.25">
      <c r="U107332" s="23"/>
      <c r="V107332" s="23"/>
      <c r="W107332" s="23"/>
    </row>
    <row r="107333" spans="21:23" x14ac:dyDescent="0.25">
      <c r="U107333" s="23"/>
      <c r="V107333" s="23"/>
      <c r="W107333" s="23"/>
    </row>
    <row r="107334" spans="21:23" x14ac:dyDescent="0.25">
      <c r="U107334" s="23"/>
      <c r="V107334" s="23"/>
      <c r="W107334" s="23"/>
    </row>
    <row r="107335" spans="21:23" x14ac:dyDescent="0.25">
      <c r="U107335" s="23"/>
      <c r="V107335" s="23"/>
      <c r="W107335" s="23"/>
    </row>
    <row r="107336" spans="21:23" x14ac:dyDescent="0.25">
      <c r="U107336" s="23"/>
      <c r="V107336" s="23"/>
      <c r="W107336" s="23"/>
    </row>
    <row r="107337" spans="21:23" x14ac:dyDescent="0.25">
      <c r="U107337" s="23"/>
      <c r="V107337" s="23"/>
      <c r="W107337" s="23"/>
    </row>
    <row r="107338" spans="21:23" x14ac:dyDescent="0.25">
      <c r="U107338" s="23"/>
      <c r="V107338" s="23"/>
      <c r="W107338" s="23"/>
    </row>
    <row r="107339" spans="21:23" x14ac:dyDescent="0.25">
      <c r="U107339" s="23"/>
      <c r="V107339" s="23"/>
      <c r="W107339" s="23"/>
    </row>
    <row r="107340" spans="21:23" x14ac:dyDescent="0.25">
      <c r="U107340" s="23"/>
      <c r="V107340" s="23"/>
      <c r="W107340" s="23"/>
    </row>
    <row r="107341" spans="21:23" x14ac:dyDescent="0.25">
      <c r="U107341" s="23"/>
      <c r="V107341" s="23"/>
      <c r="W107341" s="23"/>
    </row>
    <row r="107342" spans="21:23" x14ac:dyDescent="0.25">
      <c r="U107342" s="23"/>
      <c r="V107342" s="23"/>
      <c r="W107342" s="23"/>
    </row>
    <row r="107343" spans="21:23" x14ac:dyDescent="0.25">
      <c r="U107343" s="23"/>
      <c r="V107343" s="23"/>
      <c r="W107343" s="23"/>
    </row>
    <row r="107344" spans="21:23" x14ac:dyDescent="0.25">
      <c r="U107344" s="23"/>
      <c r="V107344" s="23"/>
      <c r="W107344" s="23"/>
    </row>
    <row r="107345" spans="21:23" x14ac:dyDescent="0.25">
      <c r="U107345" s="23"/>
      <c r="V107345" s="23"/>
      <c r="W107345" s="23"/>
    </row>
    <row r="107346" spans="21:23" x14ac:dyDescent="0.25">
      <c r="U107346" s="23"/>
      <c r="V107346" s="23"/>
      <c r="W107346" s="23"/>
    </row>
    <row r="107347" spans="21:23" x14ac:dyDescent="0.25">
      <c r="U107347" s="23"/>
      <c r="V107347" s="23"/>
      <c r="W107347" s="23"/>
    </row>
    <row r="107348" spans="21:23" x14ac:dyDescent="0.25">
      <c r="U107348" s="23"/>
      <c r="V107348" s="23"/>
      <c r="W107348" s="23"/>
    </row>
    <row r="107349" spans="21:23" x14ac:dyDescent="0.25">
      <c r="U107349" s="23"/>
      <c r="V107349" s="23"/>
      <c r="W107349" s="23"/>
    </row>
    <row r="107350" spans="21:23" x14ac:dyDescent="0.25">
      <c r="U107350" s="23"/>
      <c r="V107350" s="23"/>
      <c r="W107350" s="23"/>
    </row>
    <row r="107351" spans="21:23" x14ac:dyDescent="0.25">
      <c r="U107351" s="23"/>
      <c r="V107351" s="23"/>
      <c r="W107351" s="23"/>
    </row>
    <row r="107352" spans="21:23" x14ac:dyDescent="0.25">
      <c r="U107352" s="23"/>
      <c r="V107352" s="23"/>
      <c r="W107352" s="23"/>
    </row>
    <row r="107353" spans="21:23" x14ac:dyDescent="0.25">
      <c r="U107353" s="23"/>
      <c r="V107353" s="23"/>
      <c r="W107353" s="23"/>
    </row>
    <row r="107354" spans="21:23" x14ac:dyDescent="0.25">
      <c r="U107354" s="23"/>
      <c r="V107354" s="23"/>
      <c r="W107354" s="23"/>
    </row>
    <row r="107355" spans="21:23" x14ac:dyDescent="0.25">
      <c r="U107355" s="23"/>
      <c r="V107355" s="23"/>
      <c r="W107355" s="23"/>
    </row>
    <row r="107356" spans="21:23" x14ac:dyDescent="0.25">
      <c r="U107356" s="23"/>
      <c r="V107356" s="23"/>
      <c r="W107356" s="23"/>
    </row>
    <row r="107357" spans="21:23" x14ac:dyDescent="0.25">
      <c r="U107357" s="23"/>
      <c r="V107357" s="23"/>
      <c r="W107357" s="23"/>
    </row>
    <row r="107358" spans="21:23" x14ac:dyDescent="0.25">
      <c r="U107358" s="23"/>
      <c r="V107358" s="23"/>
      <c r="W107358" s="23"/>
    </row>
    <row r="107359" spans="21:23" x14ac:dyDescent="0.25">
      <c r="U107359" s="23"/>
      <c r="V107359" s="23"/>
      <c r="W107359" s="23"/>
    </row>
    <row r="107360" spans="21:23" x14ac:dyDescent="0.25">
      <c r="U107360" s="23"/>
      <c r="V107360" s="23"/>
      <c r="W107360" s="23"/>
    </row>
    <row r="107361" spans="21:23" x14ac:dyDescent="0.25">
      <c r="U107361" s="23"/>
      <c r="V107361" s="23"/>
      <c r="W107361" s="23"/>
    </row>
    <row r="107362" spans="21:23" x14ac:dyDescent="0.25">
      <c r="U107362" s="23"/>
      <c r="V107362" s="23"/>
      <c r="W107362" s="23"/>
    </row>
    <row r="107363" spans="21:23" x14ac:dyDescent="0.25">
      <c r="U107363" s="23"/>
      <c r="V107363" s="23"/>
      <c r="W107363" s="23"/>
    </row>
    <row r="107364" spans="21:23" x14ac:dyDescent="0.25">
      <c r="U107364" s="23"/>
      <c r="V107364" s="23"/>
      <c r="W107364" s="23"/>
    </row>
    <row r="107365" spans="21:23" x14ac:dyDescent="0.25">
      <c r="U107365" s="23"/>
      <c r="V107365" s="23"/>
      <c r="W107365" s="23"/>
    </row>
    <row r="107366" spans="21:23" x14ac:dyDescent="0.25">
      <c r="U107366" s="23"/>
      <c r="V107366" s="23"/>
      <c r="W107366" s="23"/>
    </row>
    <row r="107367" spans="21:23" x14ac:dyDescent="0.25">
      <c r="U107367" s="23"/>
      <c r="V107367" s="23"/>
      <c r="W107367" s="23"/>
    </row>
    <row r="107368" spans="21:23" x14ac:dyDescent="0.25">
      <c r="U107368" s="23"/>
      <c r="V107368" s="23"/>
      <c r="W107368" s="23"/>
    </row>
    <row r="107369" spans="21:23" x14ac:dyDescent="0.25">
      <c r="U107369" s="23"/>
      <c r="V107369" s="23"/>
      <c r="W107369" s="23"/>
    </row>
    <row r="107370" spans="21:23" x14ac:dyDescent="0.25">
      <c r="U107370" s="23"/>
      <c r="V107370" s="23"/>
      <c r="W107370" s="23"/>
    </row>
    <row r="107371" spans="21:23" x14ac:dyDescent="0.25">
      <c r="U107371" s="23"/>
      <c r="V107371" s="23"/>
      <c r="W107371" s="23"/>
    </row>
    <row r="107372" spans="21:23" x14ac:dyDescent="0.25">
      <c r="U107372" s="23"/>
      <c r="V107372" s="23"/>
      <c r="W107372" s="23"/>
    </row>
    <row r="107373" spans="21:23" x14ac:dyDescent="0.25">
      <c r="U107373" s="23"/>
      <c r="V107373" s="23"/>
      <c r="W107373" s="23"/>
    </row>
    <row r="107374" spans="21:23" x14ac:dyDescent="0.25">
      <c r="U107374" s="23"/>
      <c r="V107374" s="23"/>
      <c r="W107374" s="23"/>
    </row>
    <row r="107375" spans="21:23" x14ac:dyDescent="0.25">
      <c r="U107375" s="23"/>
      <c r="V107375" s="23"/>
      <c r="W107375" s="23"/>
    </row>
    <row r="107376" spans="21:23" x14ac:dyDescent="0.25">
      <c r="U107376" s="23"/>
      <c r="V107376" s="23"/>
      <c r="W107376" s="23"/>
    </row>
    <row r="107377" spans="21:23" x14ac:dyDescent="0.25">
      <c r="U107377" s="23"/>
      <c r="V107377" s="23"/>
      <c r="W107377" s="23"/>
    </row>
    <row r="107378" spans="21:23" x14ac:dyDescent="0.25">
      <c r="U107378" s="23"/>
      <c r="V107378" s="23"/>
      <c r="W107378" s="23"/>
    </row>
    <row r="107379" spans="21:23" x14ac:dyDescent="0.25">
      <c r="U107379" s="23"/>
      <c r="V107379" s="23"/>
      <c r="W107379" s="23"/>
    </row>
    <row r="107380" spans="21:23" x14ac:dyDescent="0.25">
      <c r="U107380" s="23"/>
      <c r="V107380" s="23"/>
      <c r="W107380" s="23"/>
    </row>
    <row r="107381" spans="21:23" x14ac:dyDescent="0.25">
      <c r="U107381" s="23"/>
      <c r="V107381" s="23"/>
      <c r="W107381" s="23"/>
    </row>
    <row r="107382" spans="21:23" x14ac:dyDescent="0.25">
      <c r="U107382" s="23"/>
      <c r="V107382" s="23"/>
      <c r="W107382" s="23"/>
    </row>
    <row r="107383" spans="21:23" x14ac:dyDescent="0.25">
      <c r="U107383" s="23"/>
      <c r="V107383" s="23"/>
      <c r="W107383" s="23"/>
    </row>
    <row r="107384" spans="21:23" x14ac:dyDescent="0.25">
      <c r="U107384" s="23"/>
      <c r="V107384" s="23"/>
      <c r="W107384" s="23"/>
    </row>
    <row r="107385" spans="21:23" x14ac:dyDescent="0.25">
      <c r="U107385" s="23"/>
      <c r="V107385" s="23"/>
      <c r="W107385" s="23"/>
    </row>
    <row r="107386" spans="21:23" x14ac:dyDescent="0.25">
      <c r="U107386" s="23"/>
      <c r="V107386" s="23"/>
      <c r="W107386" s="23"/>
    </row>
    <row r="107387" spans="21:23" x14ac:dyDescent="0.25">
      <c r="U107387" s="23"/>
      <c r="V107387" s="23"/>
      <c r="W107387" s="23"/>
    </row>
    <row r="107388" spans="21:23" x14ac:dyDescent="0.25">
      <c r="U107388" s="23"/>
      <c r="V107388" s="23"/>
      <c r="W107388" s="23"/>
    </row>
    <row r="107389" spans="21:23" x14ac:dyDescent="0.25">
      <c r="U107389" s="23"/>
      <c r="V107389" s="23"/>
      <c r="W107389" s="23"/>
    </row>
    <row r="107390" spans="21:23" x14ac:dyDescent="0.25">
      <c r="U107390" s="23"/>
      <c r="V107390" s="23"/>
      <c r="W107390" s="23"/>
    </row>
    <row r="107391" spans="21:23" x14ac:dyDescent="0.25">
      <c r="U107391" s="23"/>
      <c r="V107391" s="23"/>
      <c r="W107391" s="23"/>
    </row>
    <row r="107392" spans="21:23" x14ac:dyDescent="0.25">
      <c r="U107392" s="23"/>
      <c r="V107392" s="23"/>
      <c r="W107392" s="23"/>
    </row>
    <row r="107393" spans="21:23" x14ac:dyDescent="0.25">
      <c r="U107393" s="23"/>
      <c r="V107393" s="23"/>
      <c r="W107393" s="23"/>
    </row>
    <row r="107394" spans="21:23" x14ac:dyDescent="0.25">
      <c r="U107394" s="23"/>
      <c r="V107394" s="23"/>
      <c r="W107394" s="23"/>
    </row>
    <row r="107395" spans="21:23" x14ac:dyDescent="0.25">
      <c r="U107395" s="23"/>
      <c r="V107395" s="23"/>
      <c r="W107395" s="23"/>
    </row>
    <row r="107396" spans="21:23" x14ac:dyDescent="0.25">
      <c r="U107396" s="23"/>
      <c r="V107396" s="23"/>
      <c r="W107396" s="23"/>
    </row>
    <row r="107397" spans="21:23" x14ac:dyDescent="0.25">
      <c r="U107397" s="23"/>
      <c r="V107397" s="23"/>
      <c r="W107397" s="23"/>
    </row>
    <row r="107398" spans="21:23" x14ac:dyDescent="0.25">
      <c r="U107398" s="23"/>
      <c r="V107398" s="23"/>
      <c r="W107398" s="23"/>
    </row>
    <row r="107399" spans="21:23" x14ac:dyDescent="0.25">
      <c r="U107399" s="23"/>
      <c r="V107399" s="23"/>
      <c r="W107399" s="23"/>
    </row>
    <row r="107400" spans="21:23" x14ac:dyDescent="0.25">
      <c r="U107400" s="23"/>
      <c r="V107400" s="23"/>
      <c r="W107400" s="23"/>
    </row>
    <row r="107401" spans="21:23" x14ac:dyDescent="0.25">
      <c r="U107401" s="23"/>
      <c r="V107401" s="23"/>
      <c r="W107401" s="23"/>
    </row>
    <row r="107402" spans="21:23" x14ac:dyDescent="0.25">
      <c r="U107402" s="23"/>
      <c r="V107402" s="23"/>
      <c r="W107402" s="23"/>
    </row>
    <row r="107403" spans="21:23" x14ac:dyDescent="0.25">
      <c r="U107403" s="23"/>
      <c r="V107403" s="23"/>
      <c r="W107403" s="23"/>
    </row>
    <row r="107404" spans="21:23" x14ac:dyDescent="0.25">
      <c r="U107404" s="23"/>
      <c r="V107404" s="23"/>
      <c r="W107404" s="23"/>
    </row>
    <row r="107405" spans="21:23" x14ac:dyDescent="0.25">
      <c r="U107405" s="23"/>
      <c r="V107405" s="23"/>
      <c r="W107405" s="23"/>
    </row>
    <row r="107406" spans="21:23" x14ac:dyDescent="0.25">
      <c r="U107406" s="23"/>
      <c r="V107406" s="23"/>
      <c r="W107406" s="23"/>
    </row>
    <row r="107407" spans="21:23" x14ac:dyDescent="0.25">
      <c r="U107407" s="23"/>
      <c r="V107407" s="23"/>
      <c r="W107407" s="23"/>
    </row>
    <row r="107408" spans="21:23" x14ac:dyDescent="0.25">
      <c r="U107408" s="23"/>
      <c r="V107408" s="23"/>
      <c r="W107408" s="23"/>
    </row>
    <row r="107409" spans="21:23" x14ac:dyDescent="0.25">
      <c r="U107409" s="23"/>
      <c r="V107409" s="23"/>
      <c r="W107409" s="23"/>
    </row>
    <row r="107410" spans="21:23" x14ac:dyDescent="0.25">
      <c r="U107410" s="23"/>
      <c r="V107410" s="23"/>
      <c r="W107410" s="23"/>
    </row>
    <row r="107411" spans="21:23" x14ac:dyDescent="0.25">
      <c r="U107411" s="23"/>
      <c r="V107411" s="23"/>
      <c r="W107411" s="23"/>
    </row>
    <row r="107412" spans="21:23" x14ac:dyDescent="0.25">
      <c r="U107412" s="23"/>
      <c r="V107412" s="23"/>
      <c r="W107412" s="23"/>
    </row>
    <row r="107413" spans="21:23" x14ac:dyDescent="0.25">
      <c r="U107413" s="23"/>
      <c r="V107413" s="23"/>
      <c r="W107413" s="23"/>
    </row>
    <row r="107414" spans="21:23" x14ac:dyDescent="0.25">
      <c r="U107414" s="23"/>
      <c r="V107414" s="23"/>
      <c r="W107414" s="23"/>
    </row>
    <row r="107415" spans="21:23" x14ac:dyDescent="0.25">
      <c r="U107415" s="23"/>
      <c r="V107415" s="23"/>
      <c r="W107415" s="23"/>
    </row>
    <row r="107416" spans="21:23" x14ac:dyDescent="0.25">
      <c r="U107416" s="23"/>
      <c r="V107416" s="23"/>
      <c r="W107416" s="23"/>
    </row>
    <row r="107417" spans="21:23" x14ac:dyDescent="0.25">
      <c r="U107417" s="23"/>
      <c r="V107417" s="23"/>
      <c r="W107417" s="23"/>
    </row>
    <row r="107418" spans="21:23" x14ac:dyDescent="0.25">
      <c r="U107418" s="23"/>
      <c r="V107418" s="23"/>
      <c r="W107418" s="23"/>
    </row>
    <row r="107419" spans="21:23" x14ac:dyDescent="0.25">
      <c r="U107419" s="23"/>
      <c r="V107419" s="23"/>
      <c r="W107419" s="23"/>
    </row>
    <row r="107420" spans="21:23" x14ac:dyDescent="0.25">
      <c r="U107420" s="23"/>
      <c r="V107420" s="23"/>
      <c r="W107420" s="23"/>
    </row>
    <row r="107421" spans="21:23" x14ac:dyDescent="0.25">
      <c r="U107421" s="23"/>
      <c r="V107421" s="23"/>
      <c r="W107421" s="23"/>
    </row>
    <row r="107422" spans="21:23" x14ac:dyDescent="0.25">
      <c r="U107422" s="23"/>
      <c r="V107422" s="23"/>
      <c r="W107422" s="23"/>
    </row>
    <row r="107423" spans="21:23" x14ac:dyDescent="0.25">
      <c r="U107423" s="23"/>
      <c r="V107423" s="23"/>
      <c r="W107423" s="23"/>
    </row>
    <row r="107424" spans="21:23" x14ac:dyDescent="0.25">
      <c r="U107424" s="23"/>
      <c r="V107424" s="23"/>
      <c r="W107424" s="23"/>
    </row>
    <row r="107425" spans="21:23" x14ac:dyDescent="0.25">
      <c r="U107425" s="23"/>
      <c r="V107425" s="23"/>
      <c r="W107425" s="23"/>
    </row>
    <row r="107426" spans="21:23" x14ac:dyDescent="0.25">
      <c r="U107426" s="23"/>
      <c r="V107426" s="23"/>
      <c r="W107426" s="23"/>
    </row>
    <row r="107427" spans="21:23" x14ac:dyDescent="0.25">
      <c r="U107427" s="23"/>
      <c r="V107427" s="23"/>
      <c r="W107427" s="23"/>
    </row>
    <row r="107428" spans="21:23" x14ac:dyDescent="0.25">
      <c r="U107428" s="23"/>
      <c r="V107428" s="23"/>
      <c r="W107428" s="23"/>
    </row>
    <row r="107429" spans="21:23" x14ac:dyDescent="0.25">
      <c r="U107429" s="23"/>
      <c r="V107429" s="23"/>
      <c r="W107429" s="23"/>
    </row>
    <row r="107430" spans="21:23" x14ac:dyDescent="0.25">
      <c r="U107430" s="23"/>
      <c r="V107430" s="23"/>
      <c r="W107430" s="23"/>
    </row>
    <row r="107431" spans="21:23" x14ac:dyDescent="0.25">
      <c r="U107431" s="23"/>
      <c r="V107431" s="23"/>
      <c r="W107431" s="23"/>
    </row>
    <row r="107432" spans="21:23" x14ac:dyDescent="0.25">
      <c r="U107432" s="23"/>
      <c r="V107432" s="23"/>
      <c r="W107432" s="23"/>
    </row>
    <row r="107433" spans="21:23" x14ac:dyDescent="0.25">
      <c r="U107433" s="23"/>
      <c r="V107433" s="23"/>
      <c r="W107433" s="23"/>
    </row>
    <row r="107434" spans="21:23" x14ac:dyDescent="0.25">
      <c r="U107434" s="23"/>
      <c r="V107434" s="23"/>
      <c r="W107434" s="23"/>
    </row>
    <row r="107435" spans="21:23" x14ac:dyDescent="0.25">
      <c r="U107435" s="23"/>
      <c r="V107435" s="23"/>
      <c r="W107435" s="23"/>
    </row>
    <row r="107436" spans="21:23" x14ac:dyDescent="0.25">
      <c r="U107436" s="23"/>
      <c r="V107436" s="23"/>
      <c r="W107436" s="23"/>
    </row>
    <row r="107437" spans="21:23" x14ac:dyDescent="0.25">
      <c r="U107437" s="23"/>
      <c r="V107437" s="23"/>
      <c r="W107437" s="23"/>
    </row>
    <row r="107438" spans="21:23" x14ac:dyDescent="0.25">
      <c r="U107438" s="23"/>
      <c r="V107438" s="23"/>
      <c r="W107438" s="23"/>
    </row>
    <row r="107439" spans="21:23" x14ac:dyDescent="0.25">
      <c r="U107439" s="23"/>
      <c r="V107439" s="23"/>
      <c r="W107439" s="23"/>
    </row>
    <row r="107440" spans="21:23" x14ac:dyDescent="0.25">
      <c r="U107440" s="23"/>
      <c r="V107440" s="23"/>
      <c r="W107440" s="23"/>
    </row>
    <row r="107441" spans="21:23" x14ac:dyDescent="0.25">
      <c r="U107441" s="23"/>
      <c r="V107441" s="23"/>
      <c r="W107441" s="23"/>
    </row>
    <row r="107442" spans="21:23" x14ac:dyDescent="0.25">
      <c r="U107442" s="23"/>
      <c r="V107442" s="23"/>
      <c r="W107442" s="23"/>
    </row>
    <row r="107443" spans="21:23" x14ac:dyDescent="0.25">
      <c r="U107443" s="23"/>
      <c r="V107443" s="23"/>
      <c r="W107443" s="23"/>
    </row>
    <row r="107444" spans="21:23" x14ac:dyDescent="0.25">
      <c r="U107444" s="23"/>
      <c r="V107444" s="23"/>
      <c r="W107444" s="23"/>
    </row>
    <row r="107445" spans="21:23" x14ac:dyDescent="0.25">
      <c r="U107445" s="23"/>
      <c r="V107445" s="23"/>
      <c r="W107445" s="23"/>
    </row>
    <row r="107446" spans="21:23" x14ac:dyDescent="0.25">
      <c r="U107446" s="23"/>
      <c r="V107446" s="23"/>
      <c r="W107446" s="23"/>
    </row>
    <row r="107447" spans="21:23" x14ac:dyDescent="0.25">
      <c r="U107447" s="23"/>
      <c r="V107447" s="23"/>
      <c r="W107447" s="23"/>
    </row>
    <row r="107448" spans="21:23" x14ac:dyDescent="0.25">
      <c r="U107448" s="23"/>
      <c r="V107448" s="23"/>
      <c r="W107448" s="23"/>
    </row>
    <row r="107449" spans="21:23" x14ac:dyDescent="0.25">
      <c r="U107449" s="23"/>
      <c r="V107449" s="23"/>
      <c r="W107449" s="23"/>
    </row>
    <row r="107450" spans="21:23" x14ac:dyDescent="0.25">
      <c r="U107450" s="23"/>
      <c r="V107450" s="23"/>
      <c r="W107450" s="23"/>
    </row>
    <row r="107451" spans="21:23" x14ac:dyDescent="0.25">
      <c r="U107451" s="23"/>
      <c r="V107451" s="23"/>
      <c r="W107451" s="23"/>
    </row>
    <row r="107452" spans="21:23" x14ac:dyDescent="0.25">
      <c r="U107452" s="23"/>
      <c r="V107452" s="23"/>
      <c r="W107452" s="23"/>
    </row>
    <row r="107453" spans="21:23" x14ac:dyDescent="0.25">
      <c r="U107453" s="23"/>
      <c r="V107453" s="23"/>
      <c r="W107453" s="23"/>
    </row>
    <row r="107454" spans="21:23" x14ac:dyDescent="0.25">
      <c r="U107454" s="23"/>
      <c r="V107454" s="23"/>
      <c r="W107454" s="23"/>
    </row>
    <row r="107455" spans="21:23" x14ac:dyDescent="0.25">
      <c r="U107455" s="23"/>
      <c r="V107455" s="23"/>
      <c r="W107455" s="23"/>
    </row>
    <row r="107456" spans="21:23" x14ac:dyDescent="0.25">
      <c r="U107456" s="23"/>
      <c r="V107456" s="23"/>
      <c r="W107456" s="23"/>
    </row>
    <row r="107457" spans="21:23" x14ac:dyDescent="0.25">
      <c r="U107457" s="23"/>
      <c r="V107457" s="23"/>
      <c r="W107457" s="23"/>
    </row>
    <row r="107458" spans="21:23" x14ac:dyDescent="0.25">
      <c r="U107458" s="23"/>
      <c r="V107458" s="23"/>
      <c r="W107458" s="23"/>
    </row>
    <row r="107459" spans="21:23" x14ac:dyDescent="0.25">
      <c r="U107459" s="23"/>
      <c r="V107459" s="23"/>
      <c r="W107459" s="23"/>
    </row>
    <row r="107460" spans="21:23" x14ac:dyDescent="0.25">
      <c r="U107460" s="23"/>
      <c r="V107460" s="23"/>
      <c r="W107460" s="23"/>
    </row>
    <row r="107461" spans="21:23" x14ac:dyDescent="0.25">
      <c r="U107461" s="23"/>
      <c r="V107461" s="23"/>
      <c r="W107461" s="23"/>
    </row>
    <row r="107462" spans="21:23" x14ac:dyDescent="0.25">
      <c r="U107462" s="23"/>
      <c r="V107462" s="23"/>
      <c r="W107462" s="23"/>
    </row>
    <row r="107463" spans="21:23" x14ac:dyDescent="0.25">
      <c r="U107463" s="23"/>
      <c r="V107463" s="23"/>
      <c r="W107463" s="23"/>
    </row>
    <row r="107464" spans="21:23" x14ac:dyDescent="0.25">
      <c r="U107464" s="23"/>
      <c r="V107464" s="23"/>
      <c r="W107464" s="23"/>
    </row>
    <row r="107465" spans="21:23" x14ac:dyDescent="0.25">
      <c r="U107465" s="23"/>
      <c r="V107465" s="23"/>
      <c r="W107465" s="23"/>
    </row>
    <row r="107466" spans="21:23" x14ac:dyDescent="0.25">
      <c r="U107466" s="23"/>
      <c r="V107466" s="23"/>
      <c r="W107466" s="23"/>
    </row>
    <row r="107467" spans="21:23" x14ac:dyDescent="0.25">
      <c r="U107467" s="23"/>
      <c r="V107467" s="23"/>
      <c r="W107467" s="23"/>
    </row>
    <row r="107468" spans="21:23" x14ac:dyDescent="0.25">
      <c r="U107468" s="23"/>
      <c r="V107468" s="23"/>
      <c r="W107468" s="23"/>
    </row>
    <row r="107469" spans="21:23" x14ac:dyDescent="0.25">
      <c r="U107469" s="23"/>
      <c r="V107469" s="23"/>
      <c r="W107469" s="23"/>
    </row>
    <row r="107470" spans="21:23" x14ac:dyDescent="0.25">
      <c r="U107470" s="23"/>
      <c r="V107470" s="23"/>
      <c r="W107470" s="23"/>
    </row>
    <row r="107471" spans="21:23" x14ac:dyDescent="0.25">
      <c r="U107471" s="23"/>
      <c r="V107471" s="23"/>
      <c r="W107471" s="23"/>
    </row>
    <row r="107472" spans="21:23" x14ac:dyDescent="0.25">
      <c r="U107472" s="23"/>
      <c r="V107472" s="23"/>
      <c r="W107472" s="23"/>
    </row>
    <row r="107473" spans="21:23" x14ac:dyDescent="0.25">
      <c r="U107473" s="23"/>
      <c r="V107473" s="23"/>
      <c r="W107473" s="23"/>
    </row>
    <row r="107474" spans="21:23" x14ac:dyDescent="0.25">
      <c r="U107474" s="23"/>
      <c r="V107474" s="23"/>
      <c r="W107474" s="23"/>
    </row>
    <row r="107475" spans="21:23" x14ac:dyDescent="0.25">
      <c r="U107475" s="23"/>
      <c r="V107475" s="23"/>
      <c r="W107475" s="23"/>
    </row>
    <row r="107476" spans="21:23" x14ac:dyDescent="0.25">
      <c r="U107476" s="23"/>
      <c r="V107476" s="23"/>
      <c r="W107476" s="23"/>
    </row>
    <row r="107477" spans="21:23" x14ac:dyDescent="0.25">
      <c r="U107477" s="23"/>
      <c r="V107477" s="23"/>
      <c r="W107477" s="23"/>
    </row>
    <row r="107478" spans="21:23" x14ac:dyDescent="0.25">
      <c r="U107478" s="23"/>
      <c r="V107478" s="23"/>
      <c r="W107478" s="23"/>
    </row>
    <row r="107479" spans="21:23" x14ac:dyDescent="0.25">
      <c r="U107479" s="23"/>
      <c r="V107479" s="23"/>
      <c r="W107479" s="23"/>
    </row>
    <row r="107480" spans="21:23" x14ac:dyDescent="0.25">
      <c r="U107480" s="23"/>
      <c r="V107480" s="23"/>
      <c r="W107480" s="23"/>
    </row>
    <row r="107481" spans="21:23" x14ac:dyDescent="0.25">
      <c r="U107481" s="23"/>
      <c r="V107481" s="23"/>
      <c r="W107481" s="23"/>
    </row>
    <row r="107482" spans="21:23" x14ac:dyDescent="0.25">
      <c r="U107482" s="23"/>
      <c r="V107482" s="23"/>
      <c r="W107482" s="23"/>
    </row>
    <row r="107483" spans="21:23" x14ac:dyDescent="0.25">
      <c r="U107483" s="23"/>
      <c r="V107483" s="23"/>
      <c r="W107483" s="23"/>
    </row>
    <row r="107484" spans="21:23" x14ac:dyDescent="0.25">
      <c r="U107484" s="23"/>
      <c r="V107484" s="23"/>
      <c r="W107484" s="23"/>
    </row>
    <row r="107485" spans="21:23" x14ac:dyDescent="0.25">
      <c r="U107485" s="23"/>
      <c r="V107485" s="23"/>
      <c r="W107485" s="23"/>
    </row>
    <row r="107486" spans="21:23" x14ac:dyDescent="0.25">
      <c r="U107486" s="23"/>
      <c r="V107486" s="23"/>
      <c r="W107486" s="23"/>
    </row>
    <row r="107487" spans="21:23" x14ac:dyDescent="0.25">
      <c r="U107487" s="23"/>
      <c r="V107487" s="23"/>
      <c r="W107487" s="23"/>
    </row>
    <row r="107488" spans="21:23" x14ac:dyDescent="0.25">
      <c r="U107488" s="23"/>
      <c r="V107488" s="23"/>
      <c r="W107488" s="23"/>
    </row>
    <row r="107489" spans="21:23" x14ac:dyDescent="0.25">
      <c r="U107489" s="23"/>
      <c r="V107489" s="23"/>
      <c r="W107489" s="23"/>
    </row>
    <row r="107490" spans="21:23" x14ac:dyDescent="0.25">
      <c r="U107490" s="23"/>
      <c r="V107490" s="23"/>
      <c r="W107490" s="23"/>
    </row>
    <row r="107491" spans="21:23" x14ac:dyDescent="0.25">
      <c r="U107491" s="23"/>
      <c r="V107491" s="23"/>
      <c r="W107491" s="23"/>
    </row>
    <row r="107492" spans="21:23" x14ac:dyDescent="0.25">
      <c r="U107492" s="23"/>
      <c r="V107492" s="23"/>
      <c r="W107492" s="23"/>
    </row>
    <row r="107493" spans="21:23" x14ac:dyDescent="0.25">
      <c r="U107493" s="23"/>
      <c r="V107493" s="23"/>
      <c r="W107493" s="23"/>
    </row>
    <row r="107494" spans="21:23" x14ac:dyDescent="0.25">
      <c r="U107494" s="23"/>
      <c r="V107494" s="23"/>
      <c r="W107494" s="23"/>
    </row>
    <row r="107495" spans="21:23" x14ac:dyDescent="0.25">
      <c r="U107495" s="23"/>
      <c r="V107495" s="23"/>
      <c r="W107495" s="23"/>
    </row>
    <row r="107496" spans="21:23" x14ac:dyDescent="0.25">
      <c r="U107496" s="23"/>
      <c r="V107496" s="23"/>
      <c r="W107496" s="23"/>
    </row>
    <row r="107497" spans="21:23" x14ac:dyDescent="0.25">
      <c r="U107497" s="23"/>
      <c r="V107497" s="23"/>
      <c r="W107497" s="23"/>
    </row>
    <row r="107498" spans="21:23" x14ac:dyDescent="0.25">
      <c r="U107498" s="23"/>
      <c r="V107498" s="23"/>
      <c r="W107498" s="23"/>
    </row>
    <row r="107499" spans="21:23" x14ac:dyDescent="0.25">
      <c r="U107499" s="23"/>
      <c r="V107499" s="23"/>
      <c r="W107499" s="23"/>
    </row>
    <row r="107500" spans="21:23" x14ac:dyDescent="0.25">
      <c r="U107500" s="23"/>
      <c r="V107500" s="23"/>
      <c r="W107500" s="23"/>
    </row>
    <row r="107501" spans="21:23" x14ac:dyDescent="0.25">
      <c r="U107501" s="23"/>
      <c r="V107501" s="23"/>
      <c r="W107501" s="23"/>
    </row>
    <row r="107502" spans="21:23" x14ac:dyDescent="0.25">
      <c r="U107502" s="23"/>
      <c r="V107502" s="23"/>
      <c r="W107502" s="23"/>
    </row>
    <row r="107503" spans="21:23" x14ac:dyDescent="0.25">
      <c r="U107503" s="23"/>
      <c r="V107503" s="23"/>
      <c r="W107503" s="23"/>
    </row>
    <row r="107504" spans="21:23" x14ac:dyDescent="0.25">
      <c r="U107504" s="23"/>
      <c r="V107504" s="23"/>
      <c r="W107504" s="23"/>
    </row>
    <row r="107505" spans="21:23" x14ac:dyDescent="0.25">
      <c r="U107505" s="23"/>
      <c r="V107505" s="23"/>
      <c r="W107505" s="23"/>
    </row>
    <row r="107506" spans="21:23" x14ac:dyDescent="0.25">
      <c r="U107506" s="23"/>
      <c r="V107506" s="23"/>
      <c r="W107506" s="23"/>
    </row>
    <row r="107507" spans="21:23" x14ac:dyDescent="0.25">
      <c r="U107507" s="23"/>
      <c r="V107507" s="23"/>
      <c r="W107507" s="23"/>
    </row>
    <row r="107508" spans="21:23" x14ac:dyDescent="0.25">
      <c r="U107508" s="23"/>
      <c r="V107508" s="23"/>
      <c r="W107508" s="23"/>
    </row>
    <row r="107509" spans="21:23" x14ac:dyDescent="0.25">
      <c r="U107509" s="23"/>
      <c r="V107509" s="23"/>
      <c r="W107509" s="23"/>
    </row>
    <row r="107510" spans="21:23" x14ac:dyDescent="0.25">
      <c r="U107510" s="23"/>
      <c r="V107510" s="23"/>
      <c r="W107510" s="23"/>
    </row>
    <row r="107511" spans="21:23" x14ac:dyDescent="0.25">
      <c r="U107511" s="23"/>
      <c r="V107511" s="23"/>
      <c r="W107511" s="23"/>
    </row>
    <row r="107512" spans="21:23" x14ac:dyDescent="0.25">
      <c r="U107512" s="23"/>
      <c r="V107512" s="23"/>
      <c r="W107512" s="23"/>
    </row>
    <row r="107513" spans="21:23" x14ac:dyDescent="0.25">
      <c r="U107513" s="23"/>
      <c r="V107513" s="23"/>
      <c r="W107513" s="23"/>
    </row>
    <row r="107514" spans="21:23" x14ac:dyDescent="0.25">
      <c r="U107514" s="23"/>
      <c r="V107514" s="23"/>
      <c r="W107514" s="23"/>
    </row>
    <row r="107515" spans="21:23" x14ac:dyDescent="0.25">
      <c r="U107515" s="23"/>
      <c r="V107515" s="23"/>
      <c r="W107515" s="23"/>
    </row>
    <row r="107516" spans="21:23" x14ac:dyDescent="0.25">
      <c r="U107516" s="23"/>
      <c r="V107516" s="23"/>
      <c r="W107516" s="23"/>
    </row>
    <row r="107517" spans="21:23" x14ac:dyDescent="0.25">
      <c r="U107517" s="23"/>
      <c r="V107517" s="23"/>
      <c r="W107517" s="23"/>
    </row>
    <row r="107518" spans="21:23" x14ac:dyDescent="0.25">
      <c r="U107518" s="23"/>
      <c r="V107518" s="23"/>
      <c r="W107518" s="23"/>
    </row>
    <row r="107519" spans="21:23" x14ac:dyDescent="0.25">
      <c r="U107519" s="23"/>
      <c r="V107519" s="23"/>
      <c r="W107519" s="23"/>
    </row>
    <row r="107520" spans="21:23" x14ac:dyDescent="0.25">
      <c r="U107520" s="23"/>
      <c r="V107520" s="23"/>
      <c r="W107520" s="23"/>
    </row>
    <row r="107521" spans="21:23" x14ac:dyDescent="0.25">
      <c r="U107521" s="23"/>
      <c r="V107521" s="23"/>
      <c r="W107521" s="23"/>
    </row>
    <row r="107522" spans="21:23" x14ac:dyDescent="0.25">
      <c r="U107522" s="23"/>
      <c r="V107522" s="23"/>
      <c r="W107522" s="23"/>
    </row>
    <row r="107523" spans="21:23" x14ac:dyDescent="0.25">
      <c r="U107523" s="23"/>
      <c r="V107523" s="23"/>
      <c r="W107523" s="23"/>
    </row>
    <row r="107524" spans="21:23" x14ac:dyDescent="0.25">
      <c r="U107524" s="23"/>
      <c r="V107524" s="23"/>
      <c r="W107524" s="23"/>
    </row>
    <row r="107525" spans="21:23" x14ac:dyDescent="0.25">
      <c r="U107525" s="23"/>
      <c r="V107525" s="23"/>
      <c r="W107525" s="23"/>
    </row>
    <row r="107526" spans="21:23" x14ac:dyDescent="0.25">
      <c r="U107526" s="23"/>
      <c r="V107526" s="23"/>
      <c r="W107526" s="23"/>
    </row>
    <row r="107527" spans="21:23" x14ac:dyDescent="0.25">
      <c r="U107527" s="23"/>
      <c r="V107527" s="23"/>
      <c r="W107527" s="23"/>
    </row>
    <row r="107528" spans="21:23" x14ac:dyDescent="0.25">
      <c r="U107528" s="23"/>
      <c r="V107528" s="23"/>
      <c r="W107528" s="23"/>
    </row>
    <row r="107529" spans="21:23" x14ac:dyDescent="0.25">
      <c r="U107529" s="23"/>
      <c r="V107529" s="23"/>
      <c r="W107529" s="23"/>
    </row>
    <row r="107530" spans="21:23" x14ac:dyDescent="0.25">
      <c r="U107530" s="23"/>
      <c r="V107530" s="23"/>
      <c r="W107530" s="23"/>
    </row>
    <row r="107531" spans="21:23" x14ac:dyDescent="0.25">
      <c r="U107531" s="23"/>
      <c r="V107531" s="23"/>
      <c r="W107531" s="23"/>
    </row>
    <row r="107532" spans="21:23" x14ac:dyDescent="0.25">
      <c r="U107532" s="23"/>
      <c r="V107532" s="23"/>
      <c r="W107532" s="23"/>
    </row>
    <row r="107533" spans="21:23" x14ac:dyDescent="0.25">
      <c r="U107533" s="23"/>
      <c r="V107533" s="23"/>
      <c r="W107533" s="23"/>
    </row>
    <row r="107534" spans="21:23" x14ac:dyDescent="0.25">
      <c r="U107534" s="23"/>
      <c r="V107534" s="23"/>
      <c r="W107534" s="23"/>
    </row>
    <row r="107535" spans="21:23" x14ac:dyDescent="0.25">
      <c r="U107535" s="23"/>
      <c r="V107535" s="23"/>
      <c r="W107535" s="23"/>
    </row>
    <row r="107536" spans="21:23" x14ac:dyDescent="0.25">
      <c r="U107536" s="23"/>
      <c r="V107536" s="23"/>
      <c r="W107536" s="23"/>
    </row>
    <row r="107537" spans="21:23" x14ac:dyDescent="0.25">
      <c r="U107537" s="23"/>
      <c r="V107537" s="23"/>
      <c r="W107537" s="23"/>
    </row>
    <row r="107538" spans="21:23" x14ac:dyDescent="0.25">
      <c r="U107538" s="23"/>
      <c r="V107538" s="23"/>
      <c r="W107538" s="23"/>
    </row>
    <row r="107539" spans="21:23" x14ac:dyDescent="0.25">
      <c r="U107539" s="23"/>
      <c r="V107539" s="23"/>
      <c r="W107539" s="23"/>
    </row>
    <row r="107540" spans="21:23" x14ac:dyDescent="0.25">
      <c r="U107540" s="23"/>
      <c r="V107540" s="23"/>
      <c r="W107540" s="23"/>
    </row>
    <row r="107541" spans="21:23" x14ac:dyDescent="0.25">
      <c r="U107541" s="23"/>
      <c r="V107541" s="23"/>
      <c r="W107541" s="23"/>
    </row>
    <row r="107542" spans="21:23" x14ac:dyDescent="0.25">
      <c r="U107542" s="23"/>
      <c r="V107542" s="23"/>
      <c r="W107542" s="23"/>
    </row>
    <row r="107543" spans="21:23" x14ac:dyDescent="0.25">
      <c r="U107543" s="23"/>
      <c r="V107543" s="23"/>
      <c r="W107543" s="23"/>
    </row>
    <row r="107544" spans="21:23" x14ac:dyDescent="0.25">
      <c r="U107544" s="23"/>
      <c r="V107544" s="23"/>
      <c r="W107544" s="23"/>
    </row>
    <row r="107545" spans="21:23" x14ac:dyDescent="0.25">
      <c r="U107545" s="23"/>
      <c r="V107545" s="23"/>
      <c r="W107545" s="23"/>
    </row>
    <row r="107546" spans="21:23" x14ac:dyDescent="0.25">
      <c r="U107546" s="23"/>
      <c r="V107546" s="23"/>
      <c r="W107546" s="23"/>
    </row>
    <row r="107547" spans="21:23" x14ac:dyDescent="0.25">
      <c r="U107547" s="23"/>
      <c r="V107547" s="23"/>
      <c r="W107547" s="23"/>
    </row>
    <row r="107548" spans="21:23" x14ac:dyDescent="0.25">
      <c r="U107548" s="23"/>
      <c r="V107548" s="23"/>
      <c r="W107548" s="23"/>
    </row>
    <row r="107549" spans="21:23" x14ac:dyDescent="0.25">
      <c r="U107549" s="23"/>
      <c r="V107549" s="23"/>
      <c r="W107549" s="23"/>
    </row>
    <row r="107550" spans="21:23" x14ac:dyDescent="0.25">
      <c r="U107550" s="23"/>
      <c r="V107550" s="23"/>
      <c r="W107550" s="23"/>
    </row>
    <row r="107551" spans="21:23" x14ac:dyDescent="0.25">
      <c r="U107551" s="23"/>
      <c r="V107551" s="23"/>
      <c r="W107551" s="23"/>
    </row>
    <row r="107552" spans="21:23" x14ac:dyDescent="0.25">
      <c r="U107552" s="23"/>
      <c r="V107552" s="23"/>
      <c r="W107552" s="23"/>
    </row>
    <row r="107553" spans="21:23" x14ac:dyDescent="0.25">
      <c r="U107553" s="23"/>
      <c r="V107553" s="23"/>
      <c r="W107553" s="23"/>
    </row>
    <row r="107554" spans="21:23" x14ac:dyDescent="0.25">
      <c r="U107554" s="23"/>
      <c r="V107554" s="23"/>
      <c r="W107554" s="23"/>
    </row>
    <row r="107555" spans="21:23" x14ac:dyDescent="0.25">
      <c r="U107555" s="23"/>
      <c r="V107555" s="23"/>
      <c r="W107555" s="23"/>
    </row>
    <row r="107556" spans="21:23" x14ac:dyDescent="0.25">
      <c r="U107556" s="23"/>
      <c r="V107556" s="23"/>
      <c r="W107556" s="23"/>
    </row>
    <row r="107557" spans="21:23" x14ac:dyDescent="0.25">
      <c r="U107557" s="23"/>
      <c r="V107557" s="23"/>
      <c r="W107557" s="23"/>
    </row>
    <row r="107558" spans="21:23" x14ac:dyDescent="0.25">
      <c r="U107558" s="23"/>
      <c r="V107558" s="23"/>
      <c r="W107558" s="23"/>
    </row>
    <row r="107559" spans="21:23" x14ac:dyDescent="0.25">
      <c r="U107559" s="23"/>
      <c r="V107559" s="23"/>
      <c r="W107559" s="23"/>
    </row>
    <row r="107560" spans="21:23" x14ac:dyDescent="0.25">
      <c r="U107560" s="23"/>
      <c r="V107560" s="23"/>
      <c r="W107560" s="23"/>
    </row>
    <row r="107561" spans="21:23" x14ac:dyDescent="0.25">
      <c r="U107561" s="23"/>
      <c r="V107561" s="23"/>
      <c r="W107561" s="23"/>
    </row>
    <row r="107562" spans="21:23" x14ac:dyDescent="0.25">
      <c r="U107562" s="23"/>
      <c r="V107562" s="23"/>
      <c r="W107562" s="23"/>
    </row>
    <row r="107563" spans="21:23" x14ac:dyDescent="0.25">
      <c r="U107563" s="23"/>
      <c r="V107563" s="23"/>
      <c r="W107563" s="23"/>
    </row>
    <row r="107564" spans="21:23" x14ac:dyDescent="0.25">
      <c r="U107564" s="23"/>
      <c r="V107564" s="23"/>
      <c r="W107564" s="23"/>
    </row>
    <row r="107565" spans="21:23" x14ac:dyDescent="0.25">
      <c r="U107565" s="23"/>
      <c r="V107565" s="23"/>
      <c r="W107565" s="23"/>
    </row>
    <row r="107566" spans="21:23" x14ac:dyDescent="0.25">
      <c r="U107566" s="23"/>
      <c r="V107566" s="23"/>
      <c r="W107566" s="23"/>
    </row>
    <row r="107567" spans="21:23" x14ac:dyDescent="0.25">
      <c r="U107567" s="23"/>
      <c r="V107567" s="23"/>
      <c r="W107567" s="23"/>
    </row>
    <row r="107568" spans="21:23" x14ac:dyDescent="0.25">
      <c r="U107568" s="23"/>
      <c r="V107568" s="23"/>
      <c r="W107568" s="23"/>
    </row>
    <row r="107569" spans="21:23" x14ac:dyDescent="0.25">
      <c r="U107569" s="23"/>
      <c r="V107569" s="23"/>
      <c r="W107569" s="23"/>
    </row>
    <row r="107570" spans="21:23" x14ac:dyDescent="0.25">
      <c r="U107570" s="23"/>
      <c r="V107570" s="23"/>
      <c r="W107570" s="23"/>
    </row>
    <row r="107571" spans="21:23" x14ac:dyDescent="0.25">
      <c r="U107571" s="23"/>
      <c r="V107571" s="23"/>
      <c r="W107571" s="23"/>
    </row>
    <row r="107572" spans="21:23" x14ac:dyDescent="0.25">
      <c r="U107572" s="23"/>
      <c r="V107572" s="23"/>
      <c r="W107572" s="23"/>
    </row>
    <row r="107573" spans="21:23" x14ac:dyDescent="0.25">
      <c r="U107573" s="23"/>
      <c r="V107573" s="23"/>
      <c r="W107573" s="23"/>
    </row>
    <row r="107574" spans="21:23" x14ac:dyDescent="0.25">
      <c r="U107574" s="23"/>
      <c r="V107574" s="23"/>
      <c r="W107574" s="23"/>
    </row>
    <row r="107575" spans="21:23" x14ac:dyDescent="0.25">
      <c r="U107575" s="23"/>
      <c r="V107575" s="23"/>
      <c r="W107575" s="23"/>
    </row>
    <row r="107576" spans="21:23" x14ac:dyDescent="0.25">
      <c r="U107576" s="23"/>
      <c r="V107576" s="23"/>
      <c r="W107576" s="23"/>
    </row>
    <row r="107577" spans="21:23" x14ac:dyDescent="0.25">
      <c r="U107577" s="23"/>
      <c r="V107577" s="23"/>
      <c r="W107577" s="23"/>
    </row>
    <row r="107578" spans="21:23" x14ac:dyDescent="0.25">
      <c r="U107578" s="23"/>
      <c r="V107578" s="23"/>
      <c r="W107578" s="23"/>
    </row>
    <row r="107579" spans="21:23" x14ac:dyDescent="0.25">
      <c r="U107579" s="23"/>
      <c r="V107579" s="23"/>
      <c r="W107579" s="23"/>
    </row>
    <row r="107580" spans="21:23" x14ac:dyDescent="0.25">
      <c r="U107580" s="23"/>
      <c r="V107580" s="23"/>
      <c r="W107580" s="23"/>
    </row>
    <row r="107581" spans="21:23" x14ac:dyDescent="0.25">
      <c r="U107581" s="23"/>
      <c r="V107581" s="23"/>
      <c r="W107581" s="23"/>
    </row>
    <row r="107582" spans="21:23" x14ac:dyDescent="0.25">
      <c r="U107582" s="23"/>
      <c r="V107582" s="23"/>
      <c r="W107582" s="23"/>
    </row>
    <row r="107583" spans="21:23" x14ac:dyDescent="0.25">
      <c r="U107583" s="23"/>
      <c r="V107583" s="23"/>
      <c r="W107583" s="23"/>
    </row>
    <row r="107584" spans="21:23" x14ac:dyDescent="0.25">
      <c r="U107584" s="23"/>
      <c r="V107584" s="23"/>
      <c r="W107584" s="23"/>
    </row>
    <row r="107585" spans="21:23" x14ac:dyDescent="0.25">
      <c r="U107585" s="23"/>
      <c r="V107585" s="23"/>
      <c r="W107585" s="23"/>
    </row>
    <row r="107586" spans="21:23" x14ac:dyDescent="0.25">
      <c r="U107586" s="23"/>
      <c r="V107586" s="23"/>
      <c r="W107586" s="23"/>
    </row>
    <row r="107587" spans="21:23" x14ac:dyDescent="0.25">
      <c r="U107587" s="23"/>
      <c r="V107587" s="23"/>
      <c r="W107587" s="23"/>
    </row>
    <row r="107588" spans="21:23" x14ac:dyDescent="0.25">
      <c r="U107588" s="23"/>
      <c r="V107588" s="23"/>
      <c r="W107588" s="23"/>
    </row>
    <row r="107589" spans="21:23" x14ac:dyDescent="0.25">
      <c r="U107589" s="23"/>
      <c r="V107589" s="23"/>
      <c r="W107589" s="23"/>
    </row>
    <row r="107590" spans="21:23" x14ac:dyDescent="0.25">
      <c r="U107590" s="23"/>
      <c r="V107590" s="23"/>
      <c r="W107590" s="23"/>
    </row>
    <row r="107591" spans="21:23" x14ac:dyDescent="0.25">
      <c r="U107591" s="23"/>
      <c r="V107591" s="23"/>
      <c r="W107591" s="23"/>
    </row>
    <row r="107592" spans="21:23" x14ac:dyDescent="0.25">
      <c r="U107592" s="23"/>
      <c r="V107592" s="23"/>
      <c r="W107592" s="23"/>
    </row>
    <row r="107593" spans="21:23" x14ac:dyDescent="0.25">
      <c r="U107593" s="23"/>
      <c r="V107593" s="23"/>
      <c r="W107593" s="23"/>
    </row>
    <row r="107594" spans="21:23" x14ac:dyDescent="0.25">
      <c r="U107594" s="23"/>
      <c r="V107594" s="23"/>
      <c r="W107594" s="23"/>
    </row>
    <row r="107595" spans="21:23" x14ac:dyDescent="0.25">
      <c r="U107595" s="23"/>
      <c r="V107595" s="23"/>
      <c r="W107595" s="23"/>
    </row>
    <row r="107596" spans="21:23" x14ac:dyDescent="0.25">
      <c r="U107596" s="23"/>
      <c r="V107596" s="23"/>
      <c r="W107596" s="23"/>
    </row>
    <row r="107597" spans="21:23" x14ac:dyDescent="0.25">
      <c r="U107597" s="23"/>
      <c r="V107597" s="23"/>
      <c r="W107597" s="23"/>
    </row>
    <row r="107598" spans="21:23" x14ac:dyDescent="0.25">
      <c r="U107598" s="23"/>
      <c r="V107598" s="23"/>
      <c r="W107598" s="23"/>
    </row>
    <row r="107599" spans="21:23" x14ac:dyDescent="0.25">
      <c r="U107599" s="23"/>
      <c r="V107599" s="23"/>
      <c r="W107599" s="23"/>
    </row>
    <row r="107600" spans="21:23" x14ac:dyDescent="0.25">
      <c r="U107600" s="23"/>
      <c r="V107600" s="23"/>
      <c r="W107600" s="23"/>
    </row>
    <row r="107601" spans="21:23" x14ac:dyDescent="0.25">
      <c r="U107601" s="23"/>
      <c r="V107601" s="23"/>
      <c r="W107601" s="23"/>
    </row>
    <row r="107602" spans="21:23" x14ac:dyDescent="0.25">
      <c r="U107602" s="23"/>
      <c r="V107602" s="23"/>
      <c r="W107602" s="23"/>
    </row>
    <row r="107603" spans="21:23" x14ac:dyDescent="0.25">
      <c r="U107603" s="23"/>
      <c r="V107603" s="23"/>
      <c r="W107603" s="23"/>
    </row>
    <row r="107604" spans="21:23" x14ac:dyDescent="0.25">
      <c r="U107604" s="23"/>
      <c r="V107604" s="23"/>
      <c r="W107604" s="23"/>
    </row>
    <row r="107605" spans="21:23" x14ac:dyDescent="0.25">
      <c r="U107605" s="23"/>
      <c r="V107605" s="23"/>
      <c r="W107605" s="23"/>
    </row>
    <row r="107606" spans="21:23" x14ac:dyDescent="0.25">
      <c r="U107606" s="23"/>
      <c r="V107606" s="23"/>
      <c r="W107606" s="23"/>
    </row>
    <row r="107607" spans="21:23" x14ac:dyDescent="0.25">
      <c r="U107607" s="23"/>
      <c r="V107607" s="23"/>
      <c r="W107607" s="23"/>
    </row>
    <row r="107608" spans="21:23" x14ac:dyDescent="0.25">
      <c r="U107608" s="23"/>
      <c r="V107608" s="23"/>
      <c r="W107608" s="23"/>
    </row>
    <row r="107609" spans="21:23" x14ac:dyDescent="0.25">
      <c r="U107609" s="23"/>
      <c r="V107609" s="23"/>
      <c r="W107609" s="23"/>
    </row>
    <row r="107610" spans="21:23" x14ac:dyDescent="0.25">
      <c r="U107610" s="23"/>
      <c r="V107610" s="23"/>
      <c r="W107610" s="23"/>
    </row>
    <row r="107611" spans="21:23" x14ac:dyDescent="0.25">
      <c r="U107611" s="23"/>
      <c r="V107611" s="23"/>
      <c r="W107611" s="23"/>
    </row>
    <row r="107612" spans="21:23" x14ac:dyDescent="0.25">
      <c r="U107612" s="23"/>
      <c r="V107612" s="23"/>
      <c r="W107612" s="23"/>
    </row>
    <row r="107613" spans="21:23" x14ac:dyDescent="0.25">
      <c r="U107613" s="23"/>
      <c r="V107613" s="23"/>
      <c r="W107613" s="23"/>
    </row>
    <row r="107614" spans="21:23" x14ac:dyDescent="0.25">
      <c r="U107614" s="23"/>
      <c r="V107614" s="23"/>
      <c r="W107614" s="23"/>
    </row>
    <row r="107615" spans="21:23" x14ac:dyDescent="0.25">
      <c r="U107615" s="23"/>
      <c r="V107615" s="23"/>
      <c r="W107615" s="23"/>
    </row>
    <row r="107616" spans="21:23" x14ac:dyDescent="0.25">
      <c r="U107616" s="23"/>
      <c r="V107616" s="23"/>
      <c r="W107616" s="23"/>
    </row>
    <row r="107617" spans="21:23" x14ac:dyDescent="0.25">
      <c r="U107617" s="23"/>
      <c r="V107617" s="23"/>
      <c r="W107617" s="23"/>
    </row>
    <row r="107618" spans="21:23" x14ac:dyDescent="0.25">
      <c r="U107618" s="23"/>
      <c r="V107618" s="23"/>
      <c r="W107618" s="23"/>
    </row>
    <row r="107619" spans="21:23" x14ac:dyDescent="0.25">
      <c r="U107619" s="23"/>
      <c r="V107619" s="23"/>
      <c r="W107619" s="23"/>
    </row>
    <row r="107620" spans="21:23" x14ac:dyDescent="0.25">
      <c r="U107620" s="23"/>
      <c r="V107620" s="23"/>
      <c r="W107620" s="23"/>
    </row>
    <row r="107621" spans="21:23" x14ac:dyDescent="0.25">
      <c r="U107621" s="23"/>
      <c r="V107621" s="23"/>
      <c r="W107621" s="23"/>
    </row>
    <row r="107622" spans="21:23" x14ac:dyDescent="0.25">
      <c r="U107622" s="23"/>
      <c r="V107622" s="23"/>
      <c r="W107622" s="23"/>
    </row>
    <row r="107623" spans="21:23" x14ac:dyDescent="0.25">
      <c r="U107623" s="23"/>
      <c r="V107623" s="23"/>
      <c r="W107623" s="23"/>
    </row>
    <row r="107624" spans="21:23" x14ac:dyDescent="0.25">
      <c r="U107624" s="23"/>
      <c r="V107624" s="23"/>
      <c r="W107624" s="23"/>
    </row>
    <row r="107625" spans="21:23" x14ac:dyDescent="0.25">
      <c r="U107625" s="23"/>
      <c r="V107625" s="23"/>
      <c r="W107625" s="23"/>
    </row>
    <row r="107626" spans="21:23" x14ac:dyDescent="0.25">
      <c r="U107626" s="23"/>
      <c r="V107626" s="23"/>
      <c r="W107626" s="23"/>
    </row>
    <row r="107627" spans="21:23" x14ac:dyDescent="0.25">
      <c r="U107627" s="23"/>
      <c r="V107627" s="23"/>
      <c r="W107627" s="23"/>
    </row>
    <row r="107628" spans="21:23" x14ac:dyDescent="0.25">
      <c r="U107628" s="23"/>
      <c r="V107628" s="23"/>
      <c r="W107628" s="23"/>
    </row>
    <row r="107629" spans="21:23" x14ac:dyDescent="0.25">
      <c r="U107629" s="23"/>
      <c r="V107629" s="23"/>
      <c r="W107629" s="23"/>
    </row>
    <row r="107630" spans="21:23" x14ac:dyDescent="0.25">
      <c r="U107630" s="23"/>
      <c r="V107630" s="23"/>
      <c r="W107630" s="23"/>
    </row>
    <row r="107631" spans="21:23" x14ac:dyDescent="0.25">
      <c r="U107631" s="23"/>
      <c r="V107631" s="23"/>
      <c r="W107631" s="23"/>
    </row>
    <row r="107632" spans="21:23" x14ac:dyDescent="0.25">
      <c r="U107632" s="23"/>
      <c r="V107632" s="23"/>
      <c r="W107632" s="23"/>
    </row>
    <row r="107633" spans="21:23" x14ac:dyDescent="0.25">
      <c r="U107633" s="23"/>
      <c r="V107633" s="23"/>
      <c r="W107633" s="23"/>
    </row>
    <row r="107634" spans="21:23" x14ac:dyDescent="0.25">
      <c r="U107634" s="23"/>
      <c r="V107634" s="23"/>
      <c r="W107634" s="23"/>
    </row>
    <row r="107635" spans="21:23" x14ac:dyDescent="0.25">
      <c r="U107635" s="23"/>
      <c r="V107635" s="23"/>
      <c r="W107635" s="23"/>
    </row>
    <row r="107636" spans="21:23" x14ac:dyDescent="0.25">
      <c r="U107636" s="23"/>
      <c r="V107636" s="23"/>
      <c r="W107636" s="23"/>
    </row>
    <row r="107637" spans="21:23" x14ac:dyDescent="0.25">
      <c r="U107637" s="23"/>
      <c r="V107637" s="23"/>
      <c r="W107637" s="23"/>
    </row>
    <row r="107638" spans="21:23" x14ac:dyDescent="0.25">
      <c r="U107638" s="23"/>
      <c r="V107638" s="23"/>
      <c r="W107638" s="23"/>
    </row>
    <row r="107639" spans="21:23" x14ac:dyDescent="0.25">
      <c r="U107639" s="23"/>
      <c r="V107639" s="23"/>
      <c r="W107639" s="23"/>
    </row>
    <row r="107640" spans="21:23" x14ac:dyDescent="0.25">
      <c r="U107640" s="23"/>
      <c r="V107640" s="23"/>
      <c r="W107640" s="23"/>
    </row>
    <row r="107641" spans="21:23" x14ac:dyDescent="0.25">
      <c r="U107641" s="23"/>
      <c r="V107641" s="23"/>
      <c r="W107641" s="23"/>
    </row>
    <row r="107642" spans="21:23" x14ac:dyDescent="0.25">
      <c r="U107642" s="23"/>
      <c r="V107642" s="23"/>
      <c r="W107642" s="23"/>
    </row>
    <row r="107643" spans="21:23" x14ac:dyDescent="0.25">
      <c r="U107643" s="23"/>
      <c r="V107643" s="23"/>
      <c r="W107643" s="23"/>
    </row>
    <row r="107644" spans="21:23" x14ac:dyDescent="0.25">
      <c r="U107644" s="23"/>
      <c r="V107644" s="23"/>
      <c r="W107644" s="23"/>
    </row>
    <row r="107645" spans="21:23" x14ac:dyDescent="0.25">
      <c r="U107645" s="23"/>
      <c r="V107645" s="23"/>
      <c r="W107645" s="23"/>
    </row>
    <row r="107646" spans="21:23" x14ac:dyDescent="0.25">
      <c r="U107646" s="23"/>
      <c r="V107646" s="23"/>
      <c r="W107646" s="23"/>
    </row>
    <row r="107647" spans="21:23" x14ac:dyDescent="0.25">
      <c r="U107647" s="23"/>
      <c r="V107647" s="23"/>
      <c r="W107647" s="23"/>
    </row>
    <row r="107648" spans="21:23" x14ac:dyDescent="0.25">
      <c r="U107648" s="23"/>
      <c r="V107648" s="23"/>
      <c r="W107648" s="23"/>
    </row>
    <row r="107649" spans="21:23" x14ac:dyDescent="0.25">
      <c r="U107649" s="23"/>
      <c r="V107649" s="23"/>
      <c r="W107649" s="23"/>
    </row>
    <row r="107650" spans="21:23" x14ac:dyDescent="0.25">
      <c r="U107650" s="23"/>
      <c r="V107650" s="23"/>
      <c r="W107650" s="23"/>
    </row>
    <row r="107651" spans="21:23" x14ac:dyDescent="0.25">
      <c r="U107651" s="23"/>
      <c r="V107651" s="23"/>
      <c r="W107651" s="23"/>
    </row>
    <row r="107652" spans="21:23" x14ac:dyDescent="0.25">
      <c r="U107652" s="23"/>
      <c r="V107652" s="23"/>
      <c r="W107652" s="23"/>
    </row>
    <row r="107653" spans="21:23" x14ac:dyDescent="0.25">
      <c r="U107653" s="23"/>
      <c r="V107653" s="23"/>
      <c r="W107653" s="23"/>
    </row>
    <row r="107654" spans="21:23" x14ac:dyDescent="0.25">
      <c r="U107654" s="23"/>
      <c r="V107654" s="23"/>
      <c r="W107654" s="23"/>
    </row>
    <row r="107655" spans="21:23" x14ac:dyDescent="0.25">
      <c r="U107655" s="23"/>
      <c r="V107655" s="23"/>
      <c r="W107655" s="23"/>
    </row>
    <row r="107656" spans="21:23" x14ac:dyDescent="0.25">
      <c r="U107656" s="23"/>
      <c r="V107656" s="23"/>
      <c r="W107656" s="23"/>
    </row>
    <row r="107657" spans="21:23" x14ac:dyDescent="0.25">
      <c r="U107657" s="23"/>
      <c r="V107657" s="23"/>
      <c r="W107657" s="23"/>
    </row>
    <row r="107658" spans="21:23" x14ac:dyDescent="0.25">
      <c r="U107658" s="23"/>
      <c r="V107658" s="23"/>
      <c r="W107658" s="23"/>
    </row>
    <row r="107659" spans="21:23" x14ac:dyDescent="0.25">
      <c r="U107659" s="23"/>
      <c r="V107659" s="23"/>
      <c r="W107659" s="23"/>
    </row>
    <row r="107660" spans="21:23" x14ac:dyDescent="0.25">
      <c r="U107660" s="23"/>
      <c r="V107660" s="23"/>
      <c r="W107660" s="23"/>
    </row>
    <row r="107661" spans="21:23" x14ac:dyDescent="0.25">
      <c r="U107661" s="23"/>
      <c r="V107661" s="23"/>
      <c r="W107661" s="23"/>
    </row>
    <row r="107662" spans="21:23" x14ac:dyDescent="0.25">
      <c r="U107662" s="23"/>
      <c r="V107662" s="23"/>
      <c r="W107662" s="23"/>
    </row>
    <row r="107663" spans="21:23" x14ac:dyDescent="0.25">
      <c r="U107663" s="23"/>
      <c r="V107663" s="23"/>
      <c r="W107663" s="23"/>
    </row>
    <row r="107664" spans="21:23" x14ac:dyDescent="0.25">
      <c r="U107664" s="23"/>
      <c r="V107664" s="23"/>
      <c r="W107664" s="23"/>
    </row>
    <row r="107665" spans="21:23" x14ac:dyDescent="0.25">
      <c r="U107665" s="23"/>
      <c r="V107665" s="23"/>
      <c r="W107665" s="23"/>
    </row>
    <row r="107666" spans="21:23" x14ac:dyDescent="0.25">
      <c r="U107666" s="23"/>
      <c r="V107666" s="23"/>
      <c r="W107666" s="23"/>
    </row>
    <row r="107667" spans="21:23" x14ac:dyDescent="0.25">
      <c r="U107667" s="23"/>
      <c r="V107667" s="23"/>
      <c r="W107667" s="23"/>
    </row>
    <row r="107668" spans="21:23" x14ac:dyDescent="0.25">
      <c r="U107668" s="23"/>
      <c r="V107668" s="23"/>
      <c r="W107668" s="23"/>
    </row>
    <row r="107669" spans="21:23" x14ac:dyDescent="0.25">
      <c r="U107669" s="23"/>
      <c r="V107669" s="23"/>
      <c r="W107669" s="23"/>
    </row>
    <row r="107670" spans="21:23" x14ac:dyDescent="0.25">
      <c r="U107670" s="23"/>
      <c r="V107670" s="23"/>
      <c r="W107670" s="23"/>
    </row>
    <row r="107671" spans="21:23" x14ac:dyDescent="0.25">
      <c r="U107671" s="23"/>
      <c r="V107671" s="23"/>
      <c r="W107671" s="23"/>
    </row>
    <row r="107672" spans="21:23" x14ac:dyDescent="0.25">
      <c r="U107672" s="23"/>
      <c r="V107672" s="23"/>
      <c r="W107672" s="23"/>
    </row>
    <row r="107673" spans="21:23" x14ac:dyDescent="0.25">
      <c r="U107673" s="23"/>
      <c r="V107673" s="23"/>
      <c r="W107673" s="23"/>
    </row>
    <row r="107674" spans="21:23" x14ac:dyDescent="0.25">
      <c r="U107674" s="23"/>
      <c r="V107674" s="23"/>
      <c r="W107674" s="23"/>
    </row>
    <row r="107675" spans="21:23" x14ac:dyDescent="0.25">
      <c r="U107675" s="23"/>
      <c r="V107675" s="23"/>
      <c r="W107675" s="23"/>
    </row>
    <row r="107676" spans="21:23" x14ac:dyDescent="0.25">
      <c r="U107676" s="23"/>
      <c r="V107676" s="23"/>
      <c r="W107676" s="23"/>
    </row>
    <row r="107677" spans="21:23" x14ac:dyDescent="0.25">
      <c r="U107677" s="23"/>
      <c r="V107677" s="23"/>
      <c r="W107677" s="23"/>
    </row>
    <row r="107678" spans="21:23" x14ac:dyDescent="0.25">
      <c r="U107678" s="23"/>
      <c r="V107678" s="23"/>
      <c r="W107678" s="23"/>
    </row>
    <row r="107679" spans="21:23" x14ac:dyDescent="0.25">
      <c r="U107679" s="23"/>
      <c r="V107679" s="23"/>
      <c r="W107679" s="23"/>
    </row>
    <row r="107680" spans="21:23" x14ac:dyDescent="0.25">
      <c r="U107680" s="23"/>
      <c r="V107680" s="23"/>
      <c r="W107680" s="23"/>
    </row>
    <row r="107681" spans="21:23" x14ac:dyDescent="0.25">
      <c r="U107681" s="23"/>
      <c r="V107681" s="23"/>
      <c r="W107681" s="23"/>
    </row>
    <row r="107682" spans="21:23" x14ac:dyDescent="0.25">
      <c r="U107682" s="23"/>
      <c r="V107682" s="23"/>
      <c r="W107682" s="23"/>
    </row>
    <row r="107683" spans="21:23" x14ac:dyDescent="0.25">
      <c r="U107683" s="23"/>
      <c r="V107683" s="23"/>
      <c r="W107683" s="23"/>
    </row>
    <row r="107684" spans="21:23" x14ac:dyDescent="0.25">
      <c r="U107684" s="23"/>
      <c r="V107684" s="23"/>
      <c r="W107684" s="23"/>
    </row>
    <row r="107685" spans="21:23" x14ac:dyDescent="0.25">
      <c r="U107685" s="23"/>
      <c r="V107685" s="23"/>
      <c r="W107685" s="23"/>
    </row>
    <row r="107686" spans="21:23" x14ac:dyDescent="0.25">
      <c r="U107686" s="23"/>
      <c r="V107686" s="23"/>
      <c r="W107686" s="23"/>
    </row>
    <row r="107687" spans="21:23" x14ac:dyDescent="0.25">
      <c r="U107687" s="23"/>
      <c r="V107687" s="23"/>
      <c r="W107687" s="23"/>
    </row>
    <row r="107688" spans="21:23" x14ac:dyDescent="0.25">
      <c r="U107688" s="23"/>
      <c r="V107688" s="23"/>
      <c r="W107688" s="23"/>
    </row>
    <row r="107689" spans="21:23" x14ac:dyDescent="0.25">
      <c r="U107689" s="23"/>
      <c r="V107689" s="23"/>
      <c r="W107689" s="23"/>
    </row>
    <row r="107690" spans="21:23" x14ac:dyDescent="0.25">
      <c r="U107690" s="23"/>
      <c r="V107690" s="23"/>
      <c r="W107690" s="23"/>
    </row>
    <row r="107691" spans="21:23" x14ac:dyDescent="0.25">
      <c r="U107691" s="23"/>
      <c r="V107691" s="23"/>
      <c r="W107691" s="23"/>
    </row>
    <row r="107692" spans="21:23" x14ac:dyDescent="0.25">
      <c r="U107692" s="23"/>
      <c r="V107692" s="23"/>
      <c r="W107692" s="23"/>
    </row>
    <row r="107693" spans="21:23" x14ac:dyDescent="0.25">
      <c r="U107693" s="23"/>
      <c r="V107693" s="23"/>
      <c r="W107693" s="23"/>
    </row>
    <row r="107694" spans="21:23" x14ac:dyDescent="0.25">
      <c r="U107694" s="23"/>
      <c r="V107694" s="23"/>
      <c r="W107694" s="23"/>
    </row>
    <row r="107695" spans="21:23" x14ac:dyDescent="0.25">
      <c r="U107695" s="23"/>
      <c r="V107695" s="23"/>
      <c r="W107695" s="23"/>
    </row>
    <row r="107696" spans="21:23" x14ac:dyDescent="0.25">
      <c r="U107696" s="23"/>
      <c r="V107696" s="23"/>
      <c r="W107696" s="23"/>
    </row>
    <row r="107697" spans="21:23" x14ac:dyDescent="0.25">
      <c r="U107697" s="23"/>
      <c r="V107697" s="23"/>
      <c r="W107697" s="23"/>
    </row>
    <row r="107698" spans="21:23" x14ac:dyDescent="0.25">
      <c r="U107698" s="23"/>
      <c r="V107698" s="23"/>
      <c r="W107698" s="23"/>
    </row>
    <row r="107699" spans="21:23" x14ac:dyDescent="0.25">
      <c r="U107699" s="23"/>
      <c r="V107699" s="23"/>
      <c r="W107699" s="23"/>
    </row>
    <row r="107700" spans="21:23" x14ac:dyDescent="0.25">
      <c r="U107700" s="23"/>
      <c r="V107700" s="23"/>
      <c r="W107700" s="23"/>
    </row>
    <row r="107701" spans="21:23" x14ac:dyDescent="0.25">
      <c r="U107701" s="23"/>
      <c r="V107701" s="23"/>
      <c r="W107701" s="23"/>
    </row>
    <row r="107702" spans="21:23" x14ac:dyDescent="0.25">
      <c r="U107702" s="23"/>
      <c r="V107702" s="23"/>
      <c r="W107702" s="23"/>
    </row>
    <row r="107703" spans="21:23" x14ac:dyDescent="0.25">
      <c r="U107703" s="23"/>
      <c r="V107703" s="23"/>
      <c r="W107703" s="23"/>
    </row>
    <row r="107704" spans="21:23" x14ac:dyDescent="0.25">
      <c r="U107704" s="23"/>
      <c r="V107704" s="23"/>
      <c r="W107704" s="23"/>
    </row>
    <row r="107705" spans="21:23" x14ac:dyDescent="0.25">
      <c r="U107705" s="23"/>
      <c r="V107705" s="23"/>
      <c r="W107705" s="23"/>
    </row>
    <row r="107706" spans="21:23" x14ac:dyDescent="0.25">
      <c r="U107706" s="23"/>
      <c r="V107706" s="23"/>
      <c r="W107706" s="23"/>
    </row>
    <row r="107707" spans="21:23" x14ac:dyDescent="0.25">
      <c r="U107707" s="23"/>
      <c r="V107707" s="23"/>
      <c r="W107707" s="23"/>
    </row>
    <row r="107708" spans="21:23" x14ac:dyDescent="0.25">
      <c r="U107708" s="23"/>
      <c r="V107708" s="23"/>
      <c r="W107708" s="23"/>
    </row>
    <row r="107709" spans="21:23" x14ac:dyDescent="0.25">
      <c r="U107709" s="23"/>
      <c r="V107709" s="23"/>
      <c r="W107709" s="23"/>
    </row>
    <row r="107710" spans="21:23" x14ac:dyDescent="0.25">
      <c r="U107710" s="23"/>
      <c r="V107710" s="23"/>
      <c r="W107710" s="23"/>
    </row>
    <row r="107711" spans="21:23" x14ac:dyDescent="0.25">
      <c r="U107711" s="23"/>
      <c r="V107711" s="23"/>
      <c r="W107711" s="23"/>
    </row>
    <row r="107712" spans="21:23" x14ac:dyDescent="0.25">
      <c r="U107712" s="23"/>
      <c r="V107712" s="23"/>
      <c r="W107712" s="23"/>
    </row>
    <row r="107713" spans="21:23" x14ac:dyDescent="0.25">
      <c r="U107713" s="23"/>
      <c r="V107713" s="23"/>
      <c r="W107713" s="23"/>
    </row>
    <row r="107714" spans="21:23" x14ac:dyDescent="0.25">
      <c r="U107714" s="23"/>
      <c r="V107714" s="23"/>
      <c r="W107714" s="23"/>
    </row>
    <row r="107715" spans="21:23" x14ac:dyDescent="0.25">
      <c r="U107715" s="23"/>
      <c r="V107715" s="23"/>
      <c r="W107715" s="23"/>
    </row>
    <row r="107716" spans="21:23" x14ac:dyDescent="0.25">
      <c r="U107716" s="23"/>
      <c r="V107716" s="23"/>
      <c r="W107716" s="23"/>
    </row>
    <row r="107717" spans="21:23" x14ac:dyDescent="0.25">
      <c r="U107717" s="23"/>
      <c r="V107717" s="23"/>
      <c r="W107717" s="23"/>
    </row>
    <row r="107718" spans="21:23" x14ac:dyDescent="0.25">
      <c r="U107718" s="23"/>
      <c r="V107718" s="23"/>
      <c r="W107718" s="23"/>
    </row>
    <row r="107719" spans="21:23" x14ac:dyDescent="0.25">
      <c r="U107719" s="23"/>
      <c r="V107719" s="23"/>
      <c r="W107719" s="23"/>
    </row>
    <row r="107720" spans="21:23" x14ac:dyDescent="0.25">
      <c r="U107720" s="23"/>
      <c r="V107720" s="23"/>
      <c r="W107720" s="23"/>
    </row>
    <row r="107721" spans="21:23" x14ac:dyDescent="0.25">
      <c r="U107721" s="23"/>
      <c r="V107721" s="23"/>
      <c r="W107721" s="23"/>
    </row>
    <row r="107722" spans="21:23" x14ac:dyDescent="0.25">
      <c r="U107722" s="23"/>
      <c r="V107722" s="23"/>
      <c r="W107722" s="23"/>
    </row>
    <row r="107723" spans="21:23" x14ac:dyDescent="0.25">
      <c r="U107723" s="23"/>
      <c r="V107723" s="23"/>
      <c r="W107723" s="23"/>
    </row>
    <row r="107724" spans="21:23" x14ac:dyDescent="0.25">
      <c r="U107724" s="23"/>
      <c r="V107724" s="23"/>
      <c r="W107724" s="23"/>
    </row>
    <row r="107725" spans="21:23" x14ac:dyDescent="0.25">
      <c r="U107725" s="23"/>
      <c r="V107725" s="23"/>
      <c r="W107725" s="23"/>
    </row>
    <row r="107726" spans="21:23" x14ac:dyDescent="0.25">
      <c r="U107726" s="23"/>
      <c r="V107726" s="23"/>
      <c r="W107726" s="23"/>
    </row>
    <row r="107727" spans="21:23" x14ac:dyDescent="0.25">
      <c r="U107727" s="23"/>
      <c r="V107727" s="23"/>
      <c r="W107727" s="23"/>
    </row>
    <row r="107728" spans="21:23" x14ac:dyDescent="0.25">
      <c r="U107728" s="23"/>
      <c r="V107728" s="23"/>
      <c r="W107728" s="23"/>
    </row>
    <row r="107729" spans="21:23" x14ac:dyDescent="0.25">
      <c r="U107729" s="23"/>
      <c r="V107729" s="23"/>
      <c r="W107729" s="23"/>
    </row>
    <row r="107730" spans="21:23" x14ac:dyDescent="0.25">
      <c r="U107730" s="23"/>
      <c r="V107730" s="23"/>
      <c r="W107730" s="23"/>
    </row>
    <row r="107731" spans="21:23" x14ac:dyDescent="0.25">
      <c r="U107731" s="23"/>
      <c r="V107731" s="23"/>
      <c r="W107731" s="23"/>
    </row>
    <row r="107732" spans="21:23" x14ac:dyDescent="0.25">
      <c r="U107732" s="23"/>
      <c r="V107732" s="23"/>
      <c r="W107732" s="23"/>
    </row>
    <row r="107733" spans="21:23" x14ac:dyDescent="0.25">
      <c r="U107733" s="23"/>
      <c r="V107733" s="23"/>
      <c r="W107733" s="23"/>
    </row>
    <row r="107734" spans="21:23" x14ac:dyDescent="0.25">
      <c r="U107734" s="23"/>
      <c r="V107734" s="23"/>
      <c r="W107734" s="23"/>
    </row>
    <row r="107735" spans="21:23" x14ac:dyDescent="0.25">
      <c r="U107735" s="23"/>
      <c r="V107735" s="23"/>
      <c r="W107735" s="23"/>
    </row>
    <row r="107736" spans="21:23" x14ac:dyDescent="0.25">
      <c r="U107736" s="23"/>
      <c r="V107736" s="23"/>
      <c r="W107736" s="23"/>
    </row>
    <row r="107737" spans="21:23" x14ac:dyDescent="0.25">
      <c r="U107737" s="23"/>
      <c r="V107737" s="23"/>
      <c r="W107737" s="23"/>
    </row>
    <row r="107738" spans="21:23" x14ac:dyDescent="0.25">
      <c r="U107738" s="23"/>
      <c r="V107738" s="23"/>
      <c r="W107738" s="23"/>
    </row>
    <row r="107739" spans="21:23" x14ac:dyDescent="0.25">
      <c r="U107739" s="23"/>
      <c r="V107739" s="23"/>
      <c r="W107739" s="23"/>
    </row>
    <row r="107740" spans="21:23" x14ac:dyDescent="0.25">
      <c r="U107740" s="23"/>
      <c r="V107740" s="23"/>
      <c r="W107740" s="23"/>
    </row>
    <row r="107741" spans="21:23" x14ac:dyDescent="0.25">
      <c r="U107741" s="23"/>
      <c r="V107741" s="23"/>
      <c r="W107741" s="23"/>
    </row>
    <row r="107742" spans="21:23" x14ac:dyDescent="0.25">
      <c r="U107742" s="23"/>
      <c r="V107742" s="23"/>
      <c r="W107742" s="23"/>
    </row>
    <row r="107743" spans="21:23" x14ac:dyDescent="0.25">
      <c r="U107743" s="23"/>
      <c r="V107743" s="23"/>
      <c r="W107743" s="23"/>
    </row>
    <row r="107744" spans="21:23" x14ac:dyDescent="0.25">
      <c r="U107744" s="23"/>
      <c r="V107744" s="23"/>
      <c r="W107744" s="23"/>
    </row>
    <row r="107745" spans="21:23" x14ac:dyDescent="0.25">
      <c r="U107745" s="23"/>
      <c r="V107745" s="23"/>
      <c r="W107745" s="23"/>
    </row>
    <row r="107746" spans="21:23" x14ac:dyDescent="0.25">
      <c r="U107746" s="23"/>
      <c r="V107746" s="23"/>
      <c r="W107746" s="23"/>
    </row>
    <row r="107747" spans="21:23" x14ac:dyDescent="0.25">
      <c r="U107747" s="23"/>
      <c r="V107747" s="23"/>
      <c r="W107747" s="23"/>
    </row>
    <row r="107748" spans="21:23" x14ac:dyDescent="0.25">
      <c r="U107748" s="23"/>
      <c r="V107748" s="23"/>
      <c r="W107748" s="23"/>
    </row>
    <row r="107749" spans="21:23" x14ac:dyDescent="0.25">
      <c r="U107749" s="23"/>
      <c r="V107749" s="23"/>
      <c r="W107749" s="23"/>
    </row>
    <row r="107750" spans="21:23" x14ac:dyDescent="0.25">
      <c r="U107750" s="23"/>
      <c r="V107750" s="23"/>
      <c r="W107750" s="23"/>
    </row>
    <row r="107751" spans="21:23" x14ac:dyDescent="0.25">
      <c r="U107751" s="23"/>
      <c r="V107751" s="23"/>
      <c r="W107751" s="23"/>
    </row>
    <row r="107752" spans="21:23" x14ac:dyDescent="0.25">
      <c r="U107752" s="23"/>
      <c r="V107752" s="23"/>
      <c r="W107752" s="23"/>
    </row>
    <row r="107753" spans="21:23" x14ac:dyDescent="0.25">
      <c r="U107753" s="23"/>
      <c r="V107753" s="23"/>
      <c r="W107753" s="23"/>
    </row>
    <row r="107754" spans="21:23" x14ac:dyDescent="0.25">
      <c r="U107754" s="23"/>
      <c r="V107754" s="23"/>
      <c r="W107754" s="23"/>
    </row>
    <row r="107755" spans="21:23" x14ac:dyDescent="0.25">
      <c r="U107755" s="23"/>
      <c r="V107755" s="23"/>
      <c r="W107755" s="23"/>
    </row>
    <row r="107756" spans="21:23" x14ac:dyDescent="0.25">
      <c r="U107756" s="23"/>
      <c r="V107756" s="23"/>
      <c r="W107756" s="23"/>
    </row>
    <row r="107757" spans="21:23" x14ac:dyDescent="0.25">
      <c r="U107757" s="23"/>
      <c r="V107757" s="23"/>
      <c r="W107757" s="23"/>
    </row>
    <row r="107758" spans="21:23" x14ac:dyDescent="0.25">
      <c r="U107758" s="23"/>
      <c r="V107758" s="23"/>
      <c r="W107758" s="23"/>
    </row>
    <row r="107759" spans="21:23" x14ac:dyDescent="0.25">
      <c r="U107759" s="23"/>
      <c r="V107759" s="23"/>
      <c r="W107759" s="23"/>
    </row>
    <row r="107760" spans="21:23" x14ac:dyDescent="0.25">
      <c r="U107760" s="23"/>
      <c r="V107760" s="23"/>
      <c r="W107760" s="23"/>
    </row>
    <row r="107761" spans="21:23" x14ac:dyDescent="0.25">
      <c r="U107761" s="23"/>
      <c r="V107761" s="23"/>
      <c r="W107761" s="23"/>
    </row>
    <row r="107762" spans="21:23" x14ac:dyDescent="0.25">
      <c r="U107762" s="23"/>
      <c r="V107762" s="23"/>
      <c r="W107762" s="23"/>
    </row>
    <row r="107763" spans="21:23" x14ac:dyDescent="0.25">
      <c r="U107763" s="23"/>
      <c r="V107763" s="23"/>
      <c r="W107763" s="23"/>
    </row>
    <row r="107764" spans="21:23" x14ac:dyDescent="0.25">
      <c r="U107764" s="23"/>
      <c r="V107764" s="23"/>
      <c r="W107764" s="23"/>
    </row>
    <row r="107765" spans="21:23" x14ac:dyDescent="0.25">
      <c r="U107765" s="23"/>
      <c r="V107765" s="23"/>
      <c r="W107765" s="23"/>
    </row>
    <row r="107766" spans="21:23" x14ac:dyDescent="0.25">
      <c r="U107766" s="23"/>
      <c r="V107766" s="23"/>
      <c r="W107766" s="23"/>
    </row>
    <row r="107767" spans="21:23" x14ac:dyDescent="0.25">
      <c r="U107767" s="23"/>
      <c r="V107767" s="23"/>
      <c r="W107767" s="23"/>
    </row>
    <row r="107768" spans="21:23" x14ac:dyDescent="0.25">
      <c r="U107768" s="23"/>
      <c r="V107768" s="23"/>
      <c r="W107768" s="23"/>
    </row>
    <row r="107769" spans="21:23" x14ac:dyDescent="0.25">
      <c r="U107769" s="23"/>
      <c r="V107769" s="23"/>
      <c r="W107769" s="23"/>
    </row>
    <row r="107770" spans="21:23" x14ac:dyDescent="0.25">
      <c r="U107770" s="23"/>
      <c r="V107770" s="23"/>
      <c r="W107770" s="23"/>
    </row>
    <row r="107771" spans="21:23" x14ac:dyDescent="0.25">
      <c r="U107771" s="23"/>
      <c r="V107771" s="23"/>
      <c r="W107771" s="23"/>
    </row>
    <row r="107772" spans="21:23" x14ac:dyDescent="0.25">
      <c r="U107772" s="23"/>
      <c r="V107772" s="23"/>
      <c r="W107772" s="23"/>
    </row>
    <row r="107773" spans="21:23" x14ac:dyDescent="0.25">
      <c r="U107773" s="23"/>
      <c r="V107773" s="23"/>
      <c r="W107773" s="23"/>
    </row>
    <row r="107774" spans="21:23" x14ac:dyDescent="0.25">
      <c r="U107774" s="23"/>
      <c r="V107774" s="23"/>
      <c r="W107774" s="23"/>
    </row>
    <row r="107775" spans="21:23" x14ac:dyDescent="0.25">
      <c r="U107775" s="23"/>
      <c r="V107775" s="23"/>
      <c r="W107775" s="23"/>
    </row>
    <row r="107776" spans="21:23" x14ac:dyDescent="0.25">
      <c r="U107776" s="23"/>
      <c r="V107776" s="23"/>
      <c r="W107776" s="23"/>
    </row>
    <row r="107777" spans="21:23" x14ac:dyDescent="0.25">
      <c r="U107777" s="23"/>
      <c r="V107777" s="23"/>
      <c r="W107777" s="23"/>
    </row>
    <row r="107778" spans="21:23" x14ac:dyDescent="0.25">
      <c r="U107778" s="23"/>
      <c r="V107778" s="23"/>
      <c r="W107778" s="23"/>
    </row>
    <row r="107779" spans="21:23" x14ac:dyDescent="0.25">
      <c r="U107779" s="23"/>
      <c r="V107779" s="23"/>
      <c r="W107779" s="23"/>
    </row>
    <row r="107780" spans="21:23" x14ac:dyDescent="0.25">
      <c r="U107780" s="23"/>
      <c r="V107780" s="23"/>
      <c r="W107780" s="23"/>
    </row>
    <row r="107781" spans="21:23" x14ac:dyDescent="0.25">
      <c r="U107781" s="23"/>
      <c r="V107781" s="23"/>
      <c r="W107781" s="23"/>
    </row>
    <row r="107782" spans="21:23" x14ac:dyDescent="0.25">
      <c r="U107782" s="23"/>
      <c r="V107782" s="23"/>
      <c r="W107782" s="23"/>
    </row>
    <row r="107783" spans="21:23" x14ac:dyDescent="0.25">
      <c r="U107783" s="23"/>
      <c r="V107783" s="23"/>
      <c r="W107783" s="23"/>
    </row>
    <row r="107784" spans="21:23" x14ac:dyDescent="0.25">
      <c r="U107784" s="23"/>
      <c r="V107784" s="23"/>
      <c r="W107784" s="23"/>
    </row>
    <row r="107785" spans="21:23" x14ac:dyDescent="0.25">
      <c r="U107785" s="23"/>
      <c r="V107785" s="23"/>
      <c r="W107785" s="23"/>
    </row>
    <row r="107786" spans="21:23" x14ac:dyDescent="0.25">
      <c r="U107786" s="23"/>
      <c r="V107786" s="23"/>
      <c r="W107786" s="23"/>
    </row>
    <row r="107787" spans="21:23" x14ac:dyDescent="0.25">
      <c r="U107787" s="23"/>
      <c r="V107787" s="23"/>
      <c r="W107787" s="23"/>
    </row>
    <row r="107788" spans="21:23" x14ac:dyDescent="0.25">
      <c r="U107788" s="23"/>
      <c r="V107788" s="23"/>
      <c r="W107788" s="23"/>
    </row>
    <row r="107789" spans="21:23" x14ac:dyDescent="0.25">
      <c r="U107789" s="23"/>
      <c r="V107789" s="23"/>
      <c r="W107789" s="23"/>
    </row>
    <row r="107790" spans="21:23" x14ac:dyDescent="0.25">
      <c r="U107790" s="23"/>
      <c r="V107790" s="23"/>
      <c r="W107790" s="23"/>
    </row>
    <row r="107791" spans="21:23" x14ac:dyDescent="0.25">
      <c r="U107791" s="23"/>
      <c r="V107791" s="23"/>
      <c r="W107791" s="23"/>
    </row>
    <row r="107792" spans="21:23" x14ac:dyDescent="0.25">
      <c r="U107792" s="23"/>
      <c r="V107792" s="23"/>
      <c r="W107792" s="23"/>
    </row>
    <row r="107793" spans="21:23" x14ac:dyDescent="0.25">
      <c r="U107793" s="23"/>
      <c r="V107793" s="23"/>
      <c r="W107793" s="23"/>
    </row>
    <row r="107794" spans="21:23" x14ac:dyDescent="0.25">
      <c r="U107794" s="23"/>
      <c r="V107794" s="23"/>
      <c r="W107794" s="23"/>
    </row>
    <row r="107795" spans="21:23" x14ac:dyDescent="0.25">
      <c r="U107795" s="23"/>
      <c r="V107795" s="23"/>
      <c r="W107795" s="23"/>
    </row>
    <row r="107796" spans="21:23" x14ac:dyDescent="0.25">
      <c r="U107796" s="23"/>
      <c r="V107796" s="23"/>
      <c r="W107796" s="23"/>
    </row>
    <row r="107797" spans="21:23" x14ac:dyDescent="0.25">
      <c r="U107797" s="23"/>
      <c r="V107797" s="23"/>
      <c r="W107797" s="23"/>
    </row>
    <row r="107798" spans="21:23" x14ac:dyDescent="0.25">
      <c r="U107798" s="23"/>
      <c r="V107798" s="23"/>
      <c r="W107798" s="23"/>
    </row>
    <row r="107799" spans="21:23" x14ac:dyDescent="0.25">
      <c r="U107799" s="23"/>
      <c r="V107799" s="23"/>
      <c r="W107799" s="23"/>
    </row>
    <row r="107800" spans="21:23" x14ac:dyDescent="0.25">
      <c r="U107800" s="23"/>
      <c r="V107800" s="23"/>
      <c r="W107800" s="23"/>
    </row>
    <row r="107801" spans="21:23" x14ac:dyDescent="0.25">
      <c r="U107801" s="23"/>
      <c r="V107801" s="23"/>
      <c r="W107801" s="23"/>
    </row>
    <row r="107802" spans="21:23" x14ac:dyDescent="0.25">
      <c r="U107802" s="23"/>
      <c r="V107802" s="23"/>
      <c r="W107802" s="23"/>
    </row>
    <row r="107803" spans="21:23" x14ac:dyDescent="0.25">
      <c r="U107803" s="23"/>
      <c r="V107803" s="23"/>
      <c r="W107803" s="23"/>
    </row>
    <row r="107804" spans="21:23" x14ac:dyDescent="0.25">
      <c r="U107804" s="23"/>
      <c r="V107804" s="23"/>
      <c r="W107804" s="23"/>
    </row>
    <row r="107805" spans="21:23" x14ac:dyDescent="0.25">
      <c r="U107805" s="23"/>
      <c r="V107805" s="23"/>
      <c r="W107805" s="23"/>
    </row>
    <row r="107806" spans="21:23" x14ac:dyDescent="0.25">
      <c r="U107806" s="23"/>
      <c r="V107806" s="23"/>
      <c r="W107806" s="23"/>
    </row>
    <row r="107807" spans="21:23" x14ac:dyDescent="0.25">
      <c r="U107807" s="23"/>
      <c r="V107807" s="23"/>
      <c r="W107807" s="23"/>
    </row>
    <row r="107808" spans="21:23" x14ac:dyDescent="0.25">
      <c r="U107808" s="23"/>
      <c r="V107808" s="23"/>
      <c r="W107808" s="23"/>
    </row>
    <row r="107809" spans="21:23" x14ac:dyDescent="0.25">
      <c r="U107809" s="23"/>
      <c r="V107809" s="23"/>
      <c r="W107809" s="23"/>
    </row>
    <row r="107810" spans="21:23" x14ac:dyDescent="0.25">
      <c r="U107810" s="23"/>
      <c r="V107810" s="23"/>
      <c r="W107810" s="23"/>
    </row>
    <row r="107811" spans="21:23" x14ac:dyDescent="0.25">
      <c r="U107811" s="23"/>
      <c r="V107811" s="23"/>
      <c r="W107811" s="23"/>
    </row>
    <row r="107812" spans="21:23" x14ac:dyDescent="0.25">
      <c r="U107812" s="23"/>
      <c r="V107812" s="23"/>
      <c r="W107812" s="23"/>
    </row>
    <row r="107813" spans="21:23" x14ac:dyDescent="0.25">
      <c r="U107813" s="23"/>
      <c r="V107813" s="23"/>
      <c r="W107813" s="23"/>
    </row>
    <row r="107814" spans="21:23" x14ac:dyDescent="0.25">
      <c r="U107814" s="23"/>
      <c r="V107814" s="23"/>
      <c r="W107814" s="23"/>
    </row>
    <row r="107815" spans="21:23" x14ac:dyDescent="0.25">
      <c r="U107815" s="23"/>
      <c r="V107815" s="23"/>
      <c r="W107815" s="23"/>
    </row>
    <row r="107816" spans="21:23" x14ac:dyDescent="0.25">
      <c r="U107816" s="23"/>
      <c r="V107816" s="23"/>
      <c r="W107816" s="23"/>
    </row>
    <row r="107817" spans="21:23" x14ac:dyDescent="0.25">
      <c r="U107817" s="23"/>
      <c r="V107817" s="23"/>
      <c r="W107817" s="23"/>
    </row>
    <row r="107818" spans="21:23" x14ac:dyDescent="0.25">
      <c r="U107818" s="23"/>
      <c r="V107818" s="23"/>
      <c r="W107818" s="23"/>
    </row>
    <row r="107819" spans="21:23" x14ac:dyDescent="0.25">
      <c r="U107819" s="23"/>
      <c r="V107819" s="23"/>
      <c r="W107819" s="23"/>
    </row>
    <row r="107820" spans="21:23" x14ac:dyDescent="0.25">
      <c r="U107820" s="23"/>
      <c r="V107820" s="23"/>
      <c r="W107820" s="23"/>
    </row>
    <row r="107821" spans="21:23" x14ac:dyDescent="0.25">
      <c r="U107821" s="23"/>
      <c r="V107821" s="23"/>
      <c r="W107821" s="23"/>
    </row>
    <row r="107822" spans="21:23" x14ac:dyDescent="0.25">
      <c r="U107822" s="23"/>
      <c r="V107822" s="23"/>
      <c r="W107822" s="23"/>
    </row>
    <row r="107823" spans="21:23" x14ac:dyDescent="0.25">
      <c r="U107823" s="23"/>
      <c r="V107823" s="23"/>
      <c r="W107823" s="23"/>
    </row>
    <row r="107824" spans="21:23" x14ac:dyDescent="0.25">
      <c r="U107824" s="23"/>
      <c r="V107824" s="23"/>
      <c r="W107824" s="23"/>
    </row>
    <row r="107825" spans="21:23" x14ac:dyDescent="0.25">
      <c r="U107825" s="23"/>
      <c r="V107825" s="23"/>
      <c r="W107825" s="23"/>
    </row>
    <row r="107826" spans="21:23" x14ac:dyDescent="0.25">
      <c r="U107826" s="23"/>
      <c r="V107826" s="23"/>
      <c r="W107826" s="23"/>
    </row>
    <row r="107827" spans="21:23" x14ac:dyDescent="0.25">
      <c r="U107827" s="23"/>
      <c r="V107827" s="23"/>
      <c r="W107827" s="23"/>
    </row>
    <row r="107828" spans="21:23" x14ac:dyDescent="0.25">
      <c r="U107828" s="23"/>
      <c r="V107828" s="23"/>
      <c r="W107828" s="23"/>
    </row>
    <row r="107829" spans="21:23" x14ac:dyDescent="0.25">
      <c r="U107829" s="23"/>
      <c r="V107829" s="23"/>
      <c r="W107829" s="23"/>
    </row>
    <row r="107830" spans="21:23" x14ac:dyDescent="0.25">
      <c r="U107830" s="23"/>
      <c r="V107830" s="23"/>
      <c r="W107830" s="23"/>
    </row>
    <row r="107831" spans="21:23" x14ac:dyDescent="0.25">
      <c r="U107831" s="23"/>
      <c r="V107831" s="23"/>
      <c r="W107831" s="23"/>
    </row>
    <row r="107832" spans="21:23" x14ac:dyDescent="0.25">
      <c r="U107832" s="23"/>
      <c r="V107832" s="23"/>
      <c r="W107832" s="23"/>
    </row>
    <row r="107833" spans="21:23" x14ac:dyDescent="0.25">
      <c r="U107833" s="23"/>
      <c r="V107833" s="23"/>
      <c r="W107833" s="23"/>
    </row>
    <row r="107834" spans="21:23" x14ac:dyDescent="0.25">
      <c r="U107834" s="23"/>
      <c r="V107834" s="23"/>
      <c r="W107834" s="23"/>
    </row>
    <row r="107835" spans="21:23" x14ac:dyDescent="0.25">
      <c r="U107835" s="23"/>
      <c r="V107835" s="23"/>
      <c r="W107835" s="23"/>
    </row>
    <row r="107836" spans="21:23" x14ac:dyDescent="0.25">
      <c r="U107836" s="23"/>
      <c r="V107836" s="23"/>
      <c r="W107836" s="23"/>
    </row>
    <row r="107837" spans="21:23" x14ac:dyDescent="0.25">
      <c r="U107837" s="23"/>
      <c r="V107837" s="23"/>
      <c r="W107837" s="23"/>
    </row>
    <row r="107838" spans="21:23" x14ac:dyDescent="0.25">
      <c r="U107838" s="23"/>
      <c r="V107838" s="23"/>
      <c r="W107838" s="23"/>
    </row>
    <row r="107839" spans="21:23" x14ac:dyDescent="0.25">
      <c r="U107839" s="23"/>
      <c r="V107839" s="23"/>
      <c r="W107839" s="23"/>
    </row>
    <row r="107840" spans="21:23" x14ac:dyDescent="0.25">
      <c r="U107840" s="23"/>
      <c r="V107840" s="23"/>
      <c r="W107840" s="23"/>
    </row>
    <row r="107841" spans="21:23" x14ac:dyDescent="0.25">
      <c r="U107841" s="23"/>
      <c r="V107841" s="23"/>
      <c r="W107841" s="23"/>
    </row>
    <row r="107842" spans="21:23" x14ac:dyDescent="0.25">
      <c r="U107842" s="23"/>
      <c r="V107842" s="23"/>
      <c r="W107842" s="23"/>
    </row>
    <row r="107843" spans="21:23" x14ac:dyDescent="0.25">
      <c r="U107843" s="23"/>
      <c r="V107843" s="23"/>
      <c r="W107843" s="23"/>
    </row>
    <row r="107844" spans="21:23" x14ac:dyDescent="0.25">
      <c r="U107844" s="23"/>
      <c r="V107844" s="23"/>
      <c r="W107844" s="23"/>
    </row>
    <row r="107845" spans="21:23" x14ac:dyDescent="0.25">
      <c r="U107845" s="23"/>
      <c r="V107845" s="23"/>
      <c r="W107845" s="23"/>
    </row>
    <row r="107846" spans="21:23" x14ac:dyDescent="0.25">
      <c r="U107846" s="23"/>
      <c r="V107846" s="23"/>
      <c r="W107846" s="23"/>
    </row>
    <row r="107847" spans="21:23" x14ac:dyDescent="0.25">
      <c r="U107847" s="23"/>
      <c r="V107847" s="23"/>
      <c r="W107847" s="23"/>
    </row>
    <row r="107848" spans="21:23" x14ac:dyDescent="0.25">
      <c r="U107848" s="23"/>
      <c r="V107848" s="23"/>
      <c r="W107848" s="23"/>
    </row>
    <row r="107849" spans="21:23" x14ac:dyDescent="0.25">
      <c r="U107849" s="23"/>
      <c r="V107849" s="23"/>
      <c r="W107849" s="23"/>
    </row>
    <row r="107850" spans="21:23" x14ac:dyDescent="0.25">
      <c r="U107850" s="23"/>
      <c r="V107850" s="23"/>
      <c r="W107850" s="23"/>
    </row>
    <row r="107851" spans="21:23" x14ac:dyDescent="0.25">
      <c r="U107851" s="23"/>
      <c r="V107851" s="23"/>
      <c r="W107851" s="23"/>
    </row>
    <row r="107852" spans="21:23" x14ac:dyDescent="0.25">
      <c r="U107852" s="23"/>
      <c r="V107852" s="23"/>
      <c r="W107852" s="23"/>
    </row>
    <row r="107853" spans="21:23" x14ac:dyDescent="0.25">
      <c r="U107853" s="23"/>
      <c r="V107853" s="23"/>
      <c r="W107853" s="23"/>
    </row>
    <row r="107854" spans="21:23" x14ac:dyDescent="0.25">
      <c r="U107854" s="23"/>
      <c r="V107854" s="23"/>
      <c r="W107854" s="23"/>
    </row>
    <row r="107855" spans="21:23" x14ac:dyDescent="0.25">
      <c r="U107855" s="23"/>
      <c r="V107855" s="23"/>
      <c r="W107855" s="23"/>
    </row>
    <row r="107856" spans="21:23" x14ac:dyDescent="0.25">
      <c r="U107856" s="23"/>
      <c r="V107856" s="23"/>
      <c r="W107856" s="23"/>
    </row>
    <row r="107857" spans="21:23" x14ac:dyDescent="0.25">
      <c r="U107857" s="23"/>
      <c r="V107857" s="23"/>
      <c r="W107857" s="23"/>
    </row>
    <row r="107858" spans="21:23" x14ac:dyDescent="0.25">
      <c r="U107858" s="23"/>
      <c r="V107858" s="23"/>
      <c r="W107858" s="23"/>
    </row>
    <row r="107859" spans="21:23" x14ac:dyDescent="0.25">
      <c r="U107859" s="23"/>
      <c r="V107859" s="23"/>
      <c r="W107859" s="23"/>
    </row>
    <row r="107860" spans="21:23" x14ac:dyDescent="0.25">
      <c r="U107860" s="23"/>
      <c r="V107860" s="23"/>
      <c r="W107860" s="23"/>
    </row>
    <row r="107861" spans="21:23" x14ac:dyDescent="0.25">
      <c r="U107861" s="23"/>
      <c r="V107861" s="23"/>
      <c r="W107861" s="23"/>
    </row>
    <row r="107862" spans="21:23" x14ac:dyDescent="0.25">
      <c r="U107862" s="23"/>
      <c r="V107862" s="23"/>
      <c r="W107862" s="23"/>
    </row>
    <row r="107863" spans="21:23" x14ac:dyDescent="0.25">
      <c r="U107863" s="23"/>
      <c r="V107863" s="23"/>
      <c r="W107863" s="23"/>
    </row>
    <row r="107864" spans="21:23" x14ac:dyDescent="0.25">
      <c r="U107864" s="23"/>
      <c r="V107864" s="23"/>
      <c r="W107864" s="23"/>
    </row>
    <row r="107865" spans="21:23" x14ac:dyDescent="0.25">
      <c r="U107865" s="23"/>
      <c r="V107865" s="23"/>
      <c r="W107865" s="23"/>
    </row>
    <row r="107866" spans="21:23" x14ac:dyDescent="0.25">
      <c r="U107866" s="23"/>
      <c r="V107866" s="23"/>
      <c r="W107866" s="23"/>
    </row>
    <row r="107867" spans="21:23" x14ac:dyDescent="0.25">
      <c r="U107867" s="23"/>
      <c r="V107867" s="23"/>
      <c r="W107867" s="23"/>
    </row>
    <row r="107868" spans="21:23" x14ac:dyDescent="0.25">
      <c r="U107868" s="23"/>
      <c r="V107868" s="23"/>
      <c r="W107868" s="23"/>
    </row>
    <row r="107869" spans="21:23" x14ac:dyDescent="0.25">
      <c r="U107869" s="23"/>
      <c r="V107869" s="23"/>
      <c r="W107869" s="23"/>
    </row>
    <row r="107870" spans="21:23" x14ac:dyDescent="0.25">
      <c r="U107870" s="23"/>
      <c r="V107870" s="23"/>
      <c r="W107870" s="23"/>
    </row>
    <row r="107871" spans="21:23" x14ac:dyDescent="0.25">
      <c r="U107871" s="23"/>
      <c r="V107871" s="23"/>
      <c r="W107871" s="23"/>
    </row>
    <row r="107872" spans="21:23" x14ac:dyDescent="0.25">
      <c r="U107872" s="23"/>
      <c r="V107872" s="23"/>
      <c r="W107872" s="23"/>
    </row>
    <row r="107873" spans="21:23" x14ac:dyDescent="0.25">
      <c r="U107873" s="23"/>
      <c r="V107873" s="23"/>
      <c r="W107873" s="23"/>
    </row>
    <row r="107874" spans="21:23" x14ac:dyDescent="0.25">
      <c r="U107874" s="23"/>
      <c r="V107874" s="23"/>
      <c r="W107874" s="23"/>
    </row>
    <row r="107875" spans="21:23" x14ac:dyDescent="0.25">
      <c r="U107875" s="23"/>
      <c r="V107875" s="23"/>
      <c r="W107875" s="23"/>
    </row>
    <row r="107876" spans="21:23" x14ac:dyDescent="0.25">
      <c r="U107876" s="23"/>
      <c r="V107876" s="23"/>
      <c r="W107876" s="23"/>
    </row>
    <row r="107877" spans="21:23" x14ac:dyDescent="0.25">
      <c r="U107877" s="23"/>
      <c r="V107877" s="23"/>
      <c r="W107877" s="23"/>
    </row>
    <row r="107878" spans="21:23" x14ac:dyDescent="0.25">
      <c r="U107878" s="23"/>
      <c r="V107878" s="23"/>
      <c r="W107878" s="23"/>
    </row>
    <row r="107879" spans="21:23" x14ac:dyDescent="0.25">
      <c r="U107879" s="23"/>
      <c r="V107879" s="23"/>
      <c r="W107879" s="23"/>
    </row>
    <row r="107880" spans="21:23" x14ac:dyDescent="0.25">
      <c r="U107880" s="23"/>
      <c r="V107880" s="23"/>
      <c r="W107880" s="23"/>
    </row>
    <row r="107881" spans="21:23" x14ac:dyDescent="0.25">
      <c r="U107881" s="23"/>
      <c r="V107881" s="23"/>
      <c r="W107881" s="23"/>
    </row>
    <row r="107882" spans="21:23" x14ac:dyDescent="0.25">
      <c r="U107882" s="23"/>
      <c r="V107882" s="23"/>
      <c r="W107882" s="23"/>
    </row>
    <row r="107883" spans="21:23" x14ac:dyDescent="0.25">
      <c r="U107883" s="23"/>
      <c r="V107883" s="23"/>
      <c r="W107883" s="23"/>
    </row>
    <row r="107884" spans="21:23" x14ac:dyDescent="0.25">
      <c r="U107884" s="23"/>
      <c r="V107884" s="23"/>
      <c r="W107884" s="23"/>
    </row>
    <row r="107885" spans="21:23" x14ac:dyDescent="0.25">
      <c r="U107885" s="23"/>
      <c r="V107885" s="23"/>
      <c r="W107885" s="23"/>
    </row>
    <row r="107886" spans="21:23" x14ac:dyDescent="0.25">
      <c r="U107886" s="23"/>
      <c r="V107886" s="23"/>
      <c r="W107886" s="23"/>
    </row>
    <row r="107887" spans="21:23" x14ac:dyDescent="0.25">
      <c r="U107887" s="23"/>
      <c r="V107887" s="23"/>
      <c r="W107887" s="23"/>
    </row>
    <row r="107888" spans="21:23" x14ac:dyDescent="0.25">
      <c r="U107888" s="23"/>
      <c r="V107888" s="23"/>
      <c r="W107888" s="23"/>
    </row>
    <row r="107889" spans="21:23" x14ac:dyDescent="0.25">
      <c r="U107889" s="23"/>
      <c r="V107889" s="23"/>
      <c r="W107889" s="23"/>
    </row>
    <row r="107890" spans="21:23" x14ac:dyDescent="0.25">
      <c r="U107890" s="23"/>
      <c r="V107890" s="23"/>
      <c r="W107890" s="23"/>
    </row>
    <row r="107891" spans="21:23" x14ac:dyDescent="0.25">
      <c r="U107891" s="23"/>
      <c r="V107891" s="23"/>
      <c r="W107891" s="23"/>
    </row>
    <row r="107892" spans="21:23" x14ac:dyDescent="0.25">
      <c r="U107892" s="23"/>
      <c r="V107892" s="23"/>
      <c r="W107892" s="23"/>
    </row>
    <row r="107893" spans="21:23" x14ac:dyDescent="0.25">
      <c r="U107893" s="23"/>
      <c r="V107893" s="23"/>
      <c r="W107893" s="23"/>
    </row>
    <row r="107894" spans="21:23" x14ac:dyDescent="0.25">
      <c r="U107894" s="23"/>
      <c r="V107894" s="23"/>
      <c r="W107894" s="23"/>
    </row>
    <row r="107895" spans="21:23" x14ac:dyDescent="0.25">
      <c r="U107895" s="23"/>
      <c r="V107895" s="23"/>
      <c r="W107895" s="23"/>
    </row>
    <row r="107896" spans="21:23" x14ac:dyDescent="0.25">
      <c r="U107896" s="23"/>
      <c r="V107896" s="23"/>
      <c r="W107896" s="23"/>
    </row>
    <row r="107897" spans="21:23" x14ac:dyDescent="0.25">
      <c r="U107897" s="23"/>
      <c r="V107897" s="23"/>
      <c r="W107897" s="23"/>
    </row>
    <row r="107898" spans="21:23" x14ac:dyDescent="0.25">
      <c r="U107898" s="23"/>
      <c r="V107898" s="23"/>
      <c r="W107898" s="23"/>
    </row>
    <row r="107899" spans="21:23" x14ac:dyDescent="0.25">
      <c r="U107899" s="23"/>
      <c r="V107899" s="23"/>
      <c r="W107899" s="23"/>
    </row>
    <row r="107900" spans="21:23" x14ac:dyDescent="0.25">
      <c r="U107900" s="23"/>
      <c r="V107900" s="23"/>
      <c r="W107900" s="23"/>
    </row>
    <row r="107901" spans="21:23" x14ac:dyDescent="0.25">
      <c r="U107901" s="23"/>
      <c r="V107901" s="23"/>
      <c r="W107901" s="23"/>
    </row>
    <row r="107902" spans="21:23" x14ac:dyDescent="0.25">
      <c r="U107902" s="23"/>
      <c r="V107902" s="23"/>
      <c r="W107902" s="23"/>
    </row>
    <row r="107903" spans="21:23" x14ac:dyDescent="0.25">
      <c r="U107903" s="23"/>
      <c r="V107903" s="23"/>
      <c r="W107903" s="23"/>
    </row>
    <row r="107904" spans="21:23" x14ac:dyDescent="0.25">
      <c r="U107904" s="23"/>
      <c r="V107904" s="23"/>
      <c r="W107904" s="23"/>
    </row>
    <row r="107905" spans="21:23" x14ac:dyDescent="0.25">
      <c r="U107905" s="23"/>
      <c r="V107905" s="23"/>
      <c r="W107905" s="23"/>
    </row>
    <row r="107906" spans="21:23" x14ac:dyDescent="0.25">
      <c r="U107906" s="23"/>
      <c r="V107906" s="23"/>
      <c r="W107906" s="23"/>
    </row>
    <row r="107907" spans="21:23" x14ac:dyDescent="0.25">
      <c r="U107907" s="23"/>
      <c r="V107907" s="23"/>
      <c r="W107907" s="23"/>
    </row>
    <row r="107908" spans="21:23" x14ac:dyDescent="0.25">
      <c r="U107908" s="23"/>
      <c r="V107908" s="23"/>
      <c r="W107908" s="23"/>
    </row>
    <row r="107909" spans="21:23" x14ac:dyDescent="0.25">
      <c r="U107909" s="23"/>
      <c r="V107909" s="23"/>
      <c r="W107909" s="23"/>
    </row>
    <row r="107910" spans="21:23" x14ac:dyDescent="0.25">
      <c r="U107910" s="23"/>
      <c r="V107910" s="23"/>
      <c r="W107910" s="23"/>
    </row>
    <row r="107911" spans="21:23" x14ac:dyDescent="0.25">
      <c r="U107911" s="23"/>
      <c r="V107911" s="23"/>
      <c r="W107911" s="23"/>
    </row>
    <row r="107912" spans="21:23" x14ac:dyDescent="0.25">
      <c r="U107912" s="23"/>
      <c r="V107912" s="23"/>
      <c r="W107912" s="23"/>
    </row>
    <row r="107913" spans="21:23" x14ac:dyDescent="0.25">
      <c r="U107913" s="23"/>
      <c r="V107913" s="23"/>
      <c r="W107913" s="23"/>
    </row>
    <row r="107914" spans="21:23" x14ac:dyDescent="0.25">
      <c r="U107914" s="23"/>
      <c r="V107914" s="23"/>
      <c r="W107914" s="23"/>
    </row>
    <row r="107915" spans="21:23" x14ac:dyDescent="0.25">
      <c r="U107915" s="23"/>
      <c r="V107915" s="23"/>
      <c r="W107915" s="23"/>
    </row>
    <row r="107916" spans="21:23" x14ac:dyDescent="0.25">
      <c r="U107916" s="23"/>
      <c r="V107916" s="23"/>
      <c r="W107916" s="23"/>
    </row>
    <row r="107917" spans="21:23" x14ac:dyDescent="0.25">
      <c r="U107917" s="23"/>
      <c r="V107917" s="23"/>
      <c r="W107917" s="23"/>
    </row>
    <row r="107918" spans="21:23" x14ac:dyDescent="0.25">
      <c r="U107918" s="23"/>
      <c r="V107918" s="23"/>
      <c r="W107918" s="23"/>
    </row>
    <row r="107919" spans="21:23" x14ac:dyDescent="0.25">
      <c r="U107919" s="23"/>
      <c r="V107919" s="23"/>
      <c r="W107919" s="23"/>
    </row>
    <row r="107920" spans="21:23" x14ac:dyDescent="0.25">
      <c r="U107920" s="23"/>
      <c r="V107920" s="23"/>
      <c r="W107920" s="23"/>
    </row>
    <row r="107921" spans="21:23" x14ac:dyDescent="0.25">
      <c r="U107921" s="23"/>
      <c r="V107921" s="23"/>
      <c r="W107921" s="23"/>
    </row>
    <row r="107922" spans="21:23" x14ac:dyDescent="0.25">
      <c r="U107922" s="23"/>
      <c r="V107922" s="23"/>
      <c r="W107922" s="23"/>
    </row>
    <row r="107923" spans="21:23" x14ac:dyDescent="0.25">
      <c r="U107923" s="23"/>
      <c r="V107923" s="23"/>
      <c r="W107923" s="23"/>
    </row>
    <row r="107924" spans="21:23" x14ac:dyDescent="0.25">
      <c r="U107924" s="23"/>
      <c r="V107924" s="23"/>
      <c r="W107924" s="23"/>
    </row>
    <row r="107925" spans="21:23" x14ac:dyDescent="0.25">
      <c r="U107925" s="23"/>
      <c r="V107925" s="23"/>
      <c r="W107925" s="23"/>
    </row>
    <row r="107926" spans="21:23" x14ac:dyDescent="0.25">
      <c r="U107926" s="23"/>
      <c r="V107926" s="23"/>
      <c r="W107926" s="23"/>
    </row>
    <row r="107927" spans="21:23" x14ac:dyDescent="0.25">
      <c r="U107927" s="23"/>
      <c r="V107927" s="23"/>
      <c r="W107927" s="23"/>
    </row>
    <row r="107928" spans="21:23" x14ac:dyDescent="0.25">
      <c r="U107928" s="23"/>
      <c r="V107928" s="23"/>
      <c r="W107928" s="23"/>
    </row>
    <row r="107929" spans="21:23" x14ac:dyDescent="0.25">
      <c r="U107929" s="23"/>
      <c r="V107929" s="23"/>
      <c r="W107929" s="23"/>
    </row>
    <row r="107930" spans="21:23" x14ac:dyDescent="0.25">
      <c r="U107930" s="23"/>
      <c r="V107930" s="23"/>
      <c r="W107930" s="23"/>
    </row>
    <row r="107931" spans="21:23" x14ac:dyDescent="0.25">
      <c r="U107931" s="23"/>
      <c r="V107931" s="23"/>
      <c r="W107931" s="23"/>
    </row>
    <row r="107932" spans="21:23" x14ac:dyDescent="0.25">
      <c r="U107932" s="23"/>
      <c r="V107932" s="23"/>
      <c r="W107932" s="23"/>
    </row>
    <row r="107933" spans="21:23" x14ac:dyDescent="0.25">
      <c r="U107933" s="23"/>
      <c r="V107933" s="23"/>
      <c r="W107933" s="23"/>
    </row>
    <row r="107934" spans="21:23" x14ac:dyDescent="0.25">
      <c r="U107934" s="23"/>
      <c r="V107934" s="23"/>
      <c r="W107934" s="23"/>
    </row>
    <row r="107935" spans="21:23" x14ac:dyDescent="0.25">
      <c r="U107935" s="23"/>
      <c r="V107935" s="23"/>
      <c r="W107935" s="23"/>
    </row>
    <row r="107936" spans="21:23" x14ac:dyDescent="0.25">
      <c r="U107936" s="23"/>
      <c r="V107936" s="23"/>
      <c r="W107936" s="23"/>
    </row>
    <row r="107937" spans="21:23" x14ac:dyDescent="0.25">
      <c r="U107937" s="23"/>
      <c r="V107937" s="23"/>
      <c r="W107937" s="23"/>
    </row>
    <row r="107938" spans="21:23" x14ac:dyDescent="0.25">
      <c r="U107938" s="23"/>
      <c r="V107938" s="23"/>
      <c r="W107938" s="23"/>
    </row>
    <row r="107939" spans="21:23" x14ac:dyDescent="0.25">
      <c r="U107939" s="23"/>
      <c r="V107939" s="23"/>
      <c r="W107939" s="23"/>
    </row>
    <row r="107940" spans="21:23" x14ac:dyDescent="0.25">
      <c r="U107940" s="23"/>
      <c r="V107940" s="23"/>
      <c r="W107940" s="23"/>
    </row>
    <row r="107941" spans="21:23" x14ac:dyDescent="0.25">
      <c r="U107941" s="23"/>
      <c r="V107941" s="23"/>
      <c r="W107941" s="23"/>
    </row>
    <row r="107942" spans="21:23" x14ac:dyDescent="0.25">
      <c r="U107942" s="23"/>
      <c r="V107942" s="23"/>
      <c r="W107942" s="23"/>
    </row>
    <row r="107943" spans="21:23" x14ac:dyDescent="0.25">
      <c r="U107943" s="23"/>
      <c r="V107943" s="23"/>
      <c r="W107943" s="23"/>
    </row>
    <row r="107944" spans="21:23" x14ac:dyDescent="0.25">
      <c r="U107944" s="23"/>
      <c r="V107944" s="23"/>
      <c r="W107944" s="23"/>
    </row>
    <row r="107945" spans="21:23" x14ac:dyDescent="0.25">
      <c r="U107945" s="23"/>
      <c r="V107945" s="23"/>
      <c r="W107945" s="23"/>
    </row>
    <row r="107946" spans="21:23" x14ac:dyDescent="0.25">
      <c r="U107946" s="23"/>
      <c r="V107946" s="23"/>
      <c r="W107946" s="23"/>
    </row>
    <row r="107947" spans="21:23" x14ac:dyDescent="0.25">
      <c r="U107947" s="23"/>
      <c r="V107947" s="23"/>
      <c r="W107947" s="23"/>
    </row>
    <row r="107948" spans="21:23" x14ac:dyDescent="0.25">
      <c r="U107948" s="23"/>
      <c r="V107948" s="23"/>
      <c r="W107948" s="23"/>
    </row>
    <row r="107949" spans="21:23" x14ac:dyDescent="0.25">
      <c r="U107949" s="23"/>
      <c r="V107949" s="23"/>
      <c r="W107949" s="23"/>
    </row>
    <row r="107950" spans="21:23" x14ac:dyDescent="0.25">
      <c r="U107950" s="23"/>
      <c r="V107950" s="23"/>
      <c r="W107950" s="23"/>
    </row>
    <row r="107951" spans="21:23" x14ac:dyDescent="0.25">
      <c r="U107951" s="23"/>
      <c r="V107951" s="23"/>
      <c r="W107951" s="23"/>
    </row>
    <row r="107952" spans="21:23" x14ac:dyDescent="0.25">
      <c r="U107952" s="23"/>
      <c r="V107952" s="23"/>
      <c r="W107952" s="23"/>
    </row>
    <row r="107953" spans="21:23" x14ac:dyDescent="0.25">
      <c r="U107953" s="23"/>
      <c r="V107953" s="23"/>
      <c r="W107953" s="23"/>
    </row>
    <row r="107954" spans="21:23" x14ac:dyDescent="0.25">
      <c r="U107954" s="23"/>
      <c r="V107954" s="23"/>
      <c r="W107954" s="23"/>
    </row>
    <row r="107955" spans="21:23" x14ac:dyDescent="0.25">
      <c r="U107955" s="23"/>
      <c r="V107955" s="23"/>
      <c r="W107955" s="23"/>
    </row>
    <row r="107956" spans="21:23" x14ac:dyDescent="0.25">
      <c r="U107956" s="23"/>
      <c r="V107956" s="23"/>
      <c r="W107956" s="23"/>
    </row>
    <row r="107957" spans="21:23" x14ac:dyDescent="0.25">
      <c r="U107957" s="23"/>
      <c r="V107957" s="23"/>
      <c r="W107957" s="23"/>
    </row>
    <row r="107958" spans="21:23" x14ac:dyDescent="0.25">
      <c r="U107958" s="23"/>
      <c r="V107958" s="23"/>
      <c r="W107958" s="23"/>
    </row>
    <row r="107959" spans="21:23" x14ac:dyDescent="0.25">
      <c r="U107959" s="23"/>
      <c r="V107959" s="23"/>
      <c r="W107959" s="23"/>
    </row>
    <row r="107960" spans="21:23" x14ac:dyDescent="0.25">
      <c r="U107960" s="23"/>
      <c r="V107960" s="23"/>
      <c r="W107960" s="23"/>
    </row>
    <row r="107961" spans="21:23" x14ac:dyDescent="0.25">
      <c r="U107961" s="23"/>
      <c r="V107961" s="23"/>
      <c r="W107961" s="23"/>
    </row>
    <row r="107962" spans="21:23" x14ac:dyDescent="0.25">
      <c r="U107962" s="23"/>
      <c r="V107962" s="23"/>
      <c r="W107962" s="23"/>
    </row>
    <row r="107963" spans="21:23" x14ac:dyDescent="0.25">
      <c r="U107963" s="23"/>
      <c r="V107963" s="23"/>
      <c r="W107963" s="23"/>
    </row>
    <row r="107964" spans="21:23" x14ac:dyDescent="0.25">
      <c r="U107964" s="23"/>
      <c r="V107964" s="23"/>
      <c r="W107964" s="23"/>
    </row>
    <row r="107965" spans="21:23" x14ac:dyDescent="0.25">
      <c r="U107965" s="23"/>
      <c r="V107965" s="23"/>
      <c r="W107965" s="23"/>
    </row>
    <row r="107966" spans="21:23" x14ac:dyDescent="0.25">
      <c r="U107966" s="23"/>
      <c r="V107966" s="23"/>
      <c r="W107966" s="23"/>
    </row>
    <row r="107967" spans="21:23" x14ac:dyDescent="0.25">
      <c r="U107967" s="23"/>
      <c r="V107967" s="23"/>
      <c r="W107967" s="23"/>
    </row>
    <row r="107968" spans="21:23" x14ac:dyDescent="0.25">
      <c r="U107968" s="23"/>
      <c r="V107968" s="23"/>
      <c r="W107968" s="23"/>
    </row>
    <row r="107969" spans="21:23" x14ac:dyDescent="0.25">
      <c r="U107969" s="23"/>
      <c r="V107969" s="23"/>
      <c r="W107969" s="23"/>
    </row>
    <row r="107970" spans="21:23" x14ac:dyDescent="0.25">
      <c r="U107970" s="23"/>
      <c r="V107970" s="23"/>
      <c r="W107970" s="23"/>
    </row>
    <row r="107971" spans="21:23" x14ac:dyDescent="0.25">
      <c r="U107971" s="23"/>
      <c r="V107971" s="23"/>
      <c r="W107971" s="23"/>
    </row>
    <row r="107972" spans="21:23" x14ac:dyDescent="0.25">
      <c r="U107972" s="23"/>
      <c r="V107972" s="23"/>
      <c r="W107972" s="23"/>
    </row>
    <row r="107973" spans="21:23" x14ac:dyDescent="0.25">
      <c r="U107973" s="23"/>
      <c r="V107973" s="23"/>
      <c r="W107973" s="23"/>
    </row>
    <row r="107974" spans="21:23" x14ac:dyDescent="0.25">
      <c r="U107974" s="23"/>
      <c r="V107974" s="23"/>
      <c r="W107974" s="23"/>
    </row>
    <row r="107975" spans="21:23" x14ac:dyDescent="0.25">
      <c r="U107975" s="23"/>
      <c r="V107975" s="23"/>
      <c r="W107975" s="23"/>
    </row>
    <row r="107976" spans="21:23" x14ac:dyDescent="0.25">
      <c r="U107976" s="23"/>
      <c r="V107976" s="23"/>
      <c r="W107976" s="23"/>
    </row>
    <row r="107977" spans="21:23" x14ac:dyDescent="0.25">
      <c r="U107977" s="23"/>
      <c r="V107977" s="23"/>
      <c r="W107977" s="23"/>
    </row>
    <row r="107978" spans="21:23" x14ac:dyDescent="0.25">
      <c r="U107978" s="23"/>
      <c r="V107978" s="23"/>
      <c r="W107978" s="23"/>
    </row>
    <row r="107979" spans="21:23" x14ac:dyDescent="0.25">
      <c r="U107979" s="23"/>
      <c r="V107979" s="23"/>
      <c r="W107979" s="23"/>
    </row>
    <row r="107980" spans="21:23" x14ac:dyDescent="0.25">
      <c r="U107980" s="23"/>
      <c r="V107980" s="23"/>
      <c r="W107980" s="23"/>
    </row>
    <row r="107981" spans="21:23" x14ac:dyDescent="0.25">
      <c r="U107981" s="23"/>
      <c r="V107981" s="23"/>
      <c r="W107981" s="23"/>
    </row>
    <row r="107982" spans="21:23" x14ac:dyDescent="0.25">
      <c r="U107982" s="23"/>
      <c r="V107982" s="23"/>
      <c r="W107982" s="23"/>
    </row>
    <row r="107983" spans="21:23" x14ac:dyDescent="0.25">
      <c r="U107983" s="23"/>
      <c r="V107983" s="23"/>
      <c r="W107983" s="23"/>
    </row>
    <row r="107984" spans="21:23" x14ac:dyDescent="0.25">
      <c r="U107984" s="23"/>
      <c r="V107984" s="23"/>
      <c r="W107984" s="23"/>
    </row>
    <row r="107985" spans="21:23" x14ac:dyDescent="0.25">
      <c r="U107985" s="23"/>
      <c r="V107985" s="23"/>
      <c r="W107985" s="23"/>
    </row>
    <row r="107986" spans="21:23" x14ac:dyDescent="0.25">
      <c r="U107986" s="23"/>
      <c r="V107986" s="23"/>
      <c r="W107986" s="23"/>
    </row>
    <row r="107987" spans="21:23" x14ac:dyDescent="0.25">
      <c r="U107987" s="23"/>
      <c r="V107987" s="23"/>
      <c r="W107987" s="23"/>
    </row>
    <row r="107988" spans="21:23" x14ac:dyDescent="0.25">
      <c r="U107988" s="23"/>
      <c r="V107988" s="23"/>
      <c r="W107988" s="23"/>
    </row>
    <row r="107989" spans="21:23" x14ac:dyDescent="0.25">
      <c r="U107989" s="23"/>
      <c r="V107989" s="23"/>
      <c r="W107989" s="23"/>
    </row>
    <row r="107990" spans="21:23" x14ac:dyDescent="0.25">
      <c r="U107990" s="23"/>
      <c r="V107990" s="23"/>
      <c r="W107990" s="23"/>
    </row>
    <row r="107991" spans="21:23" x14ac:dyDescent="0.25">
      <c r="U107991" s="23"/>
      <c r="V107991" s="23"/>
      <c r="W107991" s="23"/>
    </row>
    <row r="107992" spans="21:23" x14ac:dyDescent="0.25">
      <c r="U107992" s="23"/>
      <c r="V107992" s="23"/>
      <c r="W107992" s="23"/>
    </row>
    <row r="107993" spans="21:23" x14ac:dyDescent="0.25">
      <c r="U107993" s="23"/>
      <c r="V107993" s="23"/>
      <c r="W107993" s="23"/>
    </row>
    <row r="107994" spans="21:23" x14ac:dyDescent="0.25">
      <c r="U107994" s="23"/>
      <c r="V107994" s="23"/>
      <c r="W107994" s="23"/>
    </row>
    <row r="107995" spans="21:23" x14ac:dyDescent="0.25">
      <c r="U107995" s="23"/>
      <c r="V107995" s="23"/>
      <c r="W107995" s="23"/>
    </row>
    <row r="107996" spans="21:23" x14ac:dyDescent="0.25">
      <c r="U107996" s="23"/>
      <c r="V107996" s="23"/>
      <c r="W107996" s="23"/>
    </row>
    <row r="107997" spans="21:23" x14ac:dyDescent="0.25">
      <c r="U107997" s="23"/>
      <c r="V107997" s="23"/>
      <c r="W107997" s="23"/>
    </row>
    <row r="107998" spans="21:23" x14ac:dyDescent="0.25">
      <c r="U107998" s="23"/>
      <c r="V107998" s="23"/>
      <c r="W107998" s="23"/>
    </row>
    <row r="107999" spans="21:23" x14ac:dyDescent="0.25">
      <c r="U107999" s="23"/>
      <c r="V107999" s="23"/>
      <c r="W107999" s="23"/>
    </row>
    <row r="108000" spans="21:23" x14ac:dyDescent="0.25">
      <c r="U108000" s="23"/>
      <c r="V108000" s="23"/>
      <c r="W108000" s="23"/>
    </row>
    <row r="108001" spans="21:23" x14ac:dyDescent="0.25">
      <c r="U108001" s="23"/>
      <c r="V108001" s="23"/>
      <c r="W108001" s="23"/>
    </row>
    <row r="108002" spans="21:23" x14ac:dyDescent="0.25">
      <c r="U108002" s="23"/>
      <c r="V108002" s="23"/>
      <c r="W108002" s="23"/>
    </row>
    <row r="108003" spans="21:23" x14ac:dyDescent="0.25">
      <c r="U108003" s="23"/>
      <c r="V108003" s="23"/>
      <c r="W108003" s="23"/>
    </row>
    <row r="108004" spans="21:23" x14ac:dyDescent="0.25">
      <c r="U108004" s="23"/>
      <c r="V108004" s="23"/>
      <c r="W108004" s="23"/>
    </row>
    <row r="108005" spans="21:23" x14ac:dyDescent="0.25">
      <c r="U108005" s="23"/>
      <c r="V108005" s="23"/>
      <c r="W108005" s="23"/>
    </row>
    <row r="108006" spans="21:23" x14ac:dyDescent="0.25">
      <c r="U108006" s="23"/>
      <c r="V108006" s="23"/>
      <c r="W108006" s="23"/>
    </row>
    <row r="108007" spans="21:23" x14ac:dyDescent="0.25">
      <c r="U108007" s="23"/>
      <c r="V108007" s="23"/>
      <c r="W108007" s="23"/>
    </row>
    <row r="108008" spans="21:23" x14ac:dyDescent="0.25">
      <c r="U108008" s="23"/>
      <c r="V108008" s="23"/>
      <c r="W108008" s="23"/>
    </row>
    <row r="108009" spans="21:23" x14ac:dyDescent="0.25">
      <c r="U108009" s="23"/>
      <c r="V108009" s="23"/>
      <c r="W108009" s="23"/>
    </row>
    <row r="108010" spans="21:23" x14ac:dyDescent="0.25">
      <c r="U108010" s="23"/>
      <c r="V108010" s="23"/>
      <c r="W108010" s="23"/>
    </row>
    <row r="108011" spans="21:23" x14ac:dyDescent="0.25">
      <c r="U108011" s="23"/>
      <c r="V108011" s="23"/>
      <c r="W108011" s="23"/>
    </row>
    <row r="108012" spans="21:23" x14ac:dyDescent="0.25">
      <c r="U108012" s="23"/>
      <c r="V108012" s="23"/>
      <c r="W108012" s="23"/>
    </row>
    <row r="108013" spans="21:23" x14ac:dyDescent="0.25">
      <c r="U108013" s="23"/>
      <c r="V108013" s="23"/>
      <c r="W108013" s="23"/>
    </row>
    <row r="108014" spans="21:23" x14ac:dyDescent="0.25">
      <c r="U108014" s="23"/>
      <c r="V108014" s="23"/>
      <c r="W108014" s="23"/>
    </row>
    <row r="108015" spans="21:23" x14ac:dyDescent="0.25">
      <c r="U108015" s="23"/>
      <c r="V108015" s="23"/>
      <c r="W108015" s="23"/>
    </row>
    <row r="108016" spans="21:23" x14ac:dyDescent="0.25">
      <c r="U108016" s="23"/>
      <c r="V108016" s="23"/>
      <c r="W108016" s="23"/>
    </row>
    <row r="108017" spans="21:23" x14ac:dyDescent="0.25">
      <c r="U108017" s="23"/>
      <c r="V108017" s="23"/>
      <c r="W108017" s="23"/>
    </row>
    <row r="108018" spans="21:23" x14ac:dyDescent="0.25">
      <c r="U108018" s="23"/>
      <c r="V108018" s="23"/>
      <c r="W108018" s="23"/>
    </row>
    <row r="108019" spans="21:23" x14ac:dyDescent="0.25">
      <c r="U108019" s="23"/>
      <c r="V108019" s="23"/>
      <c r="W108019" s="23"/>
    </row>
    <row r="108020" spans="21:23" x14ac:dyDescent="0.25">
      <c r="U108020" s="23"/>
      <c r="V108020" s="23"/>
      <c r="W108020" s="23"/>
    </row>
    <row r="108021" spans="21:23" x14ac:dyDescent="0.25">
      <c r="U108021" s="23"/>
      <c r="V108021" s="23"/>
      <c r="W108021" s="23"/>
    </row>
    <row r="108022" spans="21:23" x14ac:dyDescent="0.25">
      <c r="U108022" s="23"/>
      <c r="V108022" s="23"/>
      <c r="W108022" s="23"/>
    </row>
    <row r="108023" spans="21:23" x14ac:dyDescent="0.25">
      <c r="U108023" s="23"/>
      <c r="V108023" s="23"/>
      <c r="W108023" s="23"/>
    </row>
    <row r="108024" spans="21:23" x14ac:dyDescent="0.25">
      <c r="U108024" s="23"/>
      <c r="V108024" s="23"/>
      <c r="W108024" s="23"/>
    </row>
    <row r="108025" spans="21:23" x14ac:dyDescent="0.25">
      <c r="U108025" s="23"/>
      <c r="V108025" s="23"/>
      <c r="W108025" s="23"/>
    </row>
    <row r="108026" spans="21:23" x14ac:dyDescent="0.25">
      <c r="U108026" s="23"/>
      <c r="V108026" s="23"/>
      <c r="W108026" s="23"/>
    </row>
    <row r="108027" spans="21:23" x14ac:dyDescent="0.25">
      <c r="U108027" s="23"/>
      <c r="V108027" s="23"/>
      <c r="W108027" s="23"/>
    </row>
    <row r="108028" spans="21:23" x14ac:dyDescent="0.25">
      <c r="U108028" s="23"/>
      <c r="V108028" s="23"/>
      <c r="W108028" s="23"/>
    </row>
    <row r="108029" spans="21:23" x14ac:dyDescent="0.25">
      <c r="U108029" s="23"/>
      <c r="V108029" s="23"/>
      <c r="W108029" s="23"/>
    </row>
    <row r="108030" spans="21:23" x14ac:dyDescent="0.25">
      <c r="U108030" s="23"/>
      <c r="V108030" s="23"/>
      <c r="W108030" s="23"/>
    </row>
    <row r="108031" spans="21:23" x14ac:dyDescent="0.25">
      <c r="U108031" s="23"/>
      <c r="V108031" s="23"/>
      <c r="W108031" s="23"/>
    </row>
    <row r="108032" spans="21:23" x14ac:dyDescent="0.25">
      <c r="U108032" s="23"/>
      <c r="V108032" s="23"/>
      <c r="W108032" s="23"/>
    </row>
    <row r="108033" spans="21:23" x14ac:dyDescent="0.25">
      <c r="U108033" s="23"/>
      <c r="V108033" s="23"/>
      <c r="W108033" s="23"/>
    </row>
    <row r="108034" spans="21:23" x14ac:dyDescent="0.25">
      <c r="U108034" s="23"/>
      <c r="V108034" s="23"/>
      <c r="W108034" s="23"/>
    </row>
    <row r="108035" spans="21:23" x14ac:dyDescent="0.25">
      <c r="U108035" s="23"/>
      <c r="V108035" s="23"/>
      <c r="W108035" s="23"/>
    </row>
    <row r="108036" spans="21:23" x14ac:dyDescent="0.25">
      <c r="U108036" s="23"/>
      <c r="V108036" s="23"/>
      <c r="W108036" s="23"/>
    </row>
    <row r="108037" spans="21:23" x14ac:dyDescent="0.25">
      <c r="U108037" s="23"/>
      <c r="V108037" s="23"/>
      <c r="W108037" s="23"/>
    </row>
    <row r="108038" spans="21:23" x14ac:dyDescent="0.25">
      <c r="U108038" s="23"/>
      <c r="V108038" s="23"/>
      <c r="W108038" s="23"/>
    </row>
    <row r="108039" spans="21:23" x14ac:dyDescent="0.25">
      <c r="U108039" s="23"/>
      <c r="V108039" s="23"/>
      <c r="W108039" s="23"/>
    </row>
    <row r="108040" spans="21:23" x14ac:dyDescent="0.25">
      <c r="U108040" s="23"/>
      <c r="V108040" s="23"/>
      <c r="W108040" s="23"/>
    </row>
    <row r="108041" spans="21:23" x14ac:dyDescent="0.25">
      <c r="U108041" s="23"/>
      <c r="V108041" s="23"/>
      <c r="W108041" s="23"/>
    </row>
    <row r="108042" spans="21:23" x14ac:dyDescent="0.25">
      <c r="U108042" s="23"/>
      <c r="V108042" s="23"/>
      <c r="W108042" s="23"/>
    </row>
    <row r="108043" spans="21:23" x14ac:dyDescent="0.25">
      <c r="U108043" s="23"/>
      <c r="V108043" s="23"/>
      <c r="W108043" s="23"/>
    </row>
    <row r="108044" spans="21:23" x14ac:dyDescent="0.25">
      <c r="U108044" s="23"/>
      <c r="V108044" s="23"/>
      <c r="W108044" s="23"/>
    </row>
    <row r="108045" spans="21:23" x14ac:dyDescent="0.25">
      <c r="U108045" s="23"/>
      <c r="V108045" s="23"/>
      <c r="W108045" s="23"/>
    </row>
    <row r="108046" spans="21:23" x14ac:dyDescent="0.25">
      <c r="U108046" s="23"/>
      <c r="V108046" s="23"/>
      <c r="W108046" s="23"/>
    </row>
    <row r="108047" spans="21:23" x14ac:dyDescent="0.25">
      <c r="U108047" s="23"/>
      <c r="V108047" s="23"/>
      <c r="W108047" s="23"/>
    </row>
    <row r="108048" spans="21:23" x14ac:dyDescent="0.25">
      <c r="U108048" s="23"/>
      <c r="V108048" s="23"/>
      <c r="W108048" s="23"/>
    </row>
    <row r="108049" spans="21:23" x14ac:dyDescent="0.25">
      <c r="U108049" s="23"/>
      <c r="V108049" s="23"/>
      <c r="W108049" s="23"/>
    </row>
    <row r="108050" spans="21:23" x14ac:dyDescent="0.25">
      <c r="U108050" s="23"/>
      <c r="V108050" s="23"/>
      <c r="W108050" s="23"/>
    </row>
    <row r="108051" spans="21:23" x14ac:dyDescent="0.25">
      <c r="U108051" s="23"/>
      <c r="V108051" s="23"/>
      <c r="W108051" s="23"/>
    </row>
    <row r="108052" spans="21:23" x14ac:dyDescent="0.25">
      <c r="U108052" s="23"/>
      <c r="V108052" s="23"/>
      <c r="W108052" s="23"/>
    </row>
    <row r="108053" spans="21:23" x14ac:dyDescent="0.25">
      <c r="U108053" s="23"/>
      <c r="V108053" s="23"/>
      <c r="W108053" s="23"/>
    </row>
    <row r="108054" spans="21:23" x14ac:dyDescent="0.25">
      <c r="U108054" s="23"/>
      <c r="V108054" s="23"/>
      <c r="W108054" s="23"/>
    </row>
    <row r="108055" spans="21:23" x14ac:dyDescent="0.25">
      <c r="U108055" s="23"/>
      <c r="V108055" s="23"/>
      <c r="W108055" s="23"/>
    </row>
    <row r="108056" spans="21:23" x14ac:dyDescent="0.25">
      <c r="U108056" s="23"/>
      <c r="V108056" s="23"/>
      <c r="W108056" s="23"/>
    </row>
    <row r="108057" spans="21:23" x14ac:dyDescent="0.25">
      <c r="U108057" s="23"/>
      <c r="V108057" s="23"/>
      <c r="W108057" s="23"/>
    </row>
    <row r="108058" spans="21:23" x14ac:dyDescent="0.25">
      <c r="U108058" s="23"/>
      <c r="V108058" s="23"/>
      <c r="W108058" s="23"/>
    </row>
    <row r="108059" spans="21:23" x14ac:dyDescent="0.25">
      <c r="U108059" s="23"/>
      <c r="V108059" s="23"/>
      <c r="W108059" s="23"/>
    </row>
    <row r="108060" spans="21:23" x14ac:dyDescent="0.25">
      <c r="U108060" s="23"/>
      <c r="V108060" s="23"/>
      <c r="W108060" s="23"/>
    </row>
    <row r="108061" spans="21:23" x14ac:dyDescent="0.25">
      <c r="U108061" s="23"/>
      <c r="V108061" s="23"/>
      <c r="W108061" s="23"/>
    </row>
    <row r="108062" spans="21:23" x14ac:dyDescent="0.25">
      <c r="U108062" s="23"/>
      <c r="V108062" s="23"/>
      <c r="W108062" s="23"/>
    </row>
    <row r="108063" spans="21:23" x14ac:dyDescent="0.25">
      <c r="U108063" s="23"/>
      <c r="V108063" s="23"/>
      <c r="W108063" s="23"/>
    </row>
    <row r="108064" spans="21:23" x14ac:dyDescent="0.25">
      <c r="U108064" s="23"/>
      <c r="V108064" s="23"/>
      <c r="W108064" s="23"/>
    </row>
    <row r="108065" spans="21:23" x14ac:dyDescent="0.25">
      <c r="U108065" s="23"/>
      <c r="V108065" s="23"/>
      <c r="W108065" s="23"/>
    </row>
    <row r="108066" spans="21:23" x14ac:dyDescent="0.25">
      <c r="U108066" s="23"/>
      <c r="V108066" s="23"/>
      <c r="W108066" s="23"/>
    </row>
    <row r="108067" spans="21:23" x14ac:dyDescent="0.25">
      <c r="U108067" s="23"/>
      <c r="V108067" s="23"/>
      <c r="W108067" s="23"/>
    </row>
    <row r="108068" spans="21:23" x14ac:dyDescent="0.25">
      <c r="U108068" s="23"/>
      <c r="V108068" s="23"/>
      <c r="W108068" s="23"/>
    </row>
    <row r="108069" spans="21:23" x14ac:dyDescent="0.25">
      <c r="U108069" s="23"/>
      <c r="V108069" s="23"/>
      <c r="W108069" s="23"/>
    </row>
    <row r="108070" spans="21:23" x14ac:dyDescent="0.25">
      <c r="U108070" s="23"/>
      <c r="V108070" s="23"/>
      <c r="W108070" s="23"/>
    </row>
    <row r="108071" spans="21:23" x14ac:dyDescent="0.25">
      <c r="U108071" s="23"/>
      <c r="V108071" s="23"/>
      <c r="W108071" s="23"/>
    </row>
    <row r="108072" spans="21:23" x14ac:dyDescent="0.25">
      <c r="U108072" s="23"/>
      <c r="V108072" s="23"/>
      <c r="W108072" s="23"/>
    </row>
    <row r="108073" spans="21:23" x14ac:dyDescent="0.25">
      <c r="U108073" s="23"/>
      <c r="V108073" s="23"/>
      <c r="W108073" s="23"/>
    </row>
    <row r="108074" spans="21:23" x14ac:dyDescent="0.25">
      <c r="U108074" s="23"/>
      <c r="V108074" s="23"/>
      <c r="W108074" s="23"/>
    </row>
    <row r="108075" spans="21:23" x14ac:dyDescent="0.25">
      <c r="U108075" s="23"/>
      <c r="V108075" s="23"/>
      <c r="W108075" s="23"/>
    </row>
    <row r="108076" spans="21:23" x14ac:dyDescent="0.25">
      <c r="U108076" s="23"/>
      <c r="V108076" s="23"/>
      <c r="W108076" s="23"/>
    </row>
    <row r="108077" spans="21:23" x14ac:dyDescent="0.25">
      <c r="U108077" s="23"/>
      <c r="V108077" s="23"/>
      <c r="W108077" s="23"/>
    </row>
    <row r="108078" spans="21:23" x14ac:dyDescent="0.25">
      <c r="U108078" s="23"/>
      <c r="V108078" s="23"/>
      <c r="W108078" s="23"/>
    </row>
    <row r="108079" spans="21:23" x14ac:dyDescent="0.25">
      <c r="U108079" s="23"/>
      <c r="V108079" s="23"/>
      <c r="W108079" s="23"/>
    </row>
    <row r="108080" spans="21:23" x14ac:dyDescent="0.25">
      <c r="U108080" s="23"/>
      <c r="V108080" s="23"/>
      <c r="W108080" s="23"/>
    </row>
    <row r="108081" spans="21:23" x14ac:dyDescent="0.25">
      <c r="U108081" s="23"/>
      <c r="V108081" s="23"/>
      <c r="W108081" s="23"/>
    </row>
    <row r="108082" spans="21:23" x14ac:dyDescent="0.25">
      <c r="U108082" s="23"/>
      <c r="V108082" s="23"/>
      <c r="W108082" s="23"/>
    </row>
    <row r="108083" spans="21:23" x14ac:dyDescent="0.25">
      <c r="U108083" s="23"/>
      <c r="V108083" s="23"/>
      <c r="W108083" s="23"/>
    </row>
    <row r="108084" spans="21:23" x14ac:dyDescent="0.25">
      <c r="U108084" s="23"/>
      <c r="V108084" s="23"/>
      <c r="W108084" s="23"/>
    </row>
    <row r="108085" spans="21:23" x14ac:dyDescent="0.25">
      <c r="U108085" s="23"/>
      <c r="V108085" s="23"/>
      <c r="W108085" s="23"/>
    </row>
    <row r="108086" spans="21:23" x14ac:dyDescent="0.25">
      <c r="U108086" s="23"/>
      <c r="V108086" s="23"/>
      <c r="W108086" s="23"/>
    </row>
    <row r="108087" spans="21:23" x14ac:dyDescent="0.25">
      <c r="U108087" s="23"/>
      <c r="V108087" s="23"/>
      <c r="W108087" s="23"/>
    </row>
    <row r="108088" spans="21:23" x14ac:dyDescent="0.25">
      <c r="U108088" s="23"/>
      <c r="V108088" s="23"/>
      <c r="W108088" s="23"/>
    </row>
    <row r="108089" spans="21:23" x14ac:dyDescent="0.25">
      <c r="U108089" s="23"/>
      <c r="V108089" s="23"/>
      <c r="W108089" s="23"/>
    </row>
    <row r="108090" spans="21:23" x14ac:dyDescent="0.25">
      <c r="U108090" s="23"/>
      <c r="V108090" s="23"/>
      <c r="W108090" s="23"/>
    </row>
    <row r="108091" spans="21:23" x14ac:dyDescent="0.25">
      <c r="U108091" s="23"/>
      <c r="V108091" s="23"/>
      <c r="W108091" s="23"/>
    </row>
    <row r="108092" spans="21:23" x14ac:dyDescent="0.25">
      <c r="U108092" s="23"/>
      <c r="V108092" s="23"/>
      <c r="W108092" s="23"/>
    </row>
    <row r="108093" spans="21:23" x14ac:dyDescent="0.25">
      <c r="U108093" s="23"/>
      <c r="V108093" s="23"/>
      <c r="W108093" s="23"/>
    </row>
    <row r="108094" spans="21:23" x14ac:dyDescent="0.25">
      <c r="U108094" s="23"/>
      <c r="V108094" s="23"/>
      <c r="W108094" s="23"/>
    </row>
    <row r="108095" spans="21:23" x14ac:dyDescent="0.25">
      <c r="U108095" s="23"/>
      <c r="V108095" s="23"/>
      <c r="W108095" s="23"/>
    </row>
    <row r="108096" spans="21:23" x14ac:dyDescent="0.25">
      <c r="U108096" s="23"/>
      <c r="V108096" s="23"/>
      <c r="W108096" s="23"/>
    </row>
    <row r="108097" spans="21:23" x14ac:dyDescent="0.25">
      <c r="U108097" s="23"/>
      <c r="V108097" s="23"/>
      <c r="W108097" s="23"/>
    </row>
    <row r="108098" spans="21:23" x14ac:dyDescent="0.25">
      <c r="U108098" s="23"/>
      <c r="V108098" s="23"/>
      <c r="W108098" s="23"/>
    </row>
    <row r="108099" spans="21:23" x14ac:dyDescent="0.25">
      <c r="U108099" s="23"/>
      <c r="V108099" s="23"/>
      <c r="W108099" s="23"/>
    </row>
    <row r="108100" spans="21:23" x14ac:dyDescent="0.25">
      <c r="U108100" s="23"/>
      <c r="V108100" s="23"/>
      <c r="W108100" s="23"/>
    </row>
    <row r="108101" spans="21:23" x14ac:dyDescent="0.25">
      <c r="U108101" s="23"/>
      <c r="V108101" s="23"/>
      <c r="W108101" s="23"/>
    </row>
    <row r="108102" spans="21:23" x14ac:dyDescent="0.25">
      <c r="U108102" s="23"/>
      <c r="V108102" s="23"/>
      <c r="W108102" s="23"/>
    </row>
    <row r="108103" spans="21:23" x14ac:dyDescent="0.25">
      <c r="U108103" s="23"/>
      <c r="V108103" s="23"/>
      <c r="W108103" s="23"/>
    </row>
    <row r="108104" spans="21:23" x14ac:dyDescent="0.25">
      <c r="U108104" s="23"/>
      <c r="V108104" s="23"/>
      <c r="W108104" s="23"/>
    </row>
    <row r="108105" spans="21:23" x14ac:dyDescent="0.25">
      <c r="U108105" s="23"/>
      <c r="V108105" s="23"/>
      <c r="W108105" s="23"/>
    </row>
    <row r="108106" spans="21:23" x14ac:dyDescent="0.25">
      <c r="U108106" s="23"/>
      <c r="V108106" s="23"/>
      <c r="W108106" s="23"/>
    </row>
    <row r="108107" spans="21:23" x14ac:dyDescent="0.25">
      <c r="U108107" s="23"/>
      <c r="V108107" s="23"/>
      <c r="W108107" s="23"/>
    </row>
    <row r="108108" spans="21:23" x14ac:dyDescent="0.25">
      <c r="U108108" s="23"/>
      <c r="V108108" s="23"/>
      <c r="W108108" s="23"/>
    </row>
    <row r="108109" spans="21:23" x14ac:dyDescent="0.25">
      <c r="U108109" s="23"/>
      <c r="V108109" s="23"/>
      <c r="W108109" s="23"/>
    </row>
    <row r="108110" spans="21:23" x14ac:dyDescent="0.25">
      <c r="U108110" s="23"/>
      <c r="V108110" s="23"/>
      <c r="W108110" s="23"/>
    </row>
    <row r="108111" spans="21:23" x14ac:dyDescent="0.25">
      <c r="U108111" s="23"/>
      <c r="V108111" s="23"/>
      <c r="W108111" s="23"/>
    </row>
    <row r="108112" spans="21:23" x14ac:dyDescent="0.25">
      <c r="U108112" s="23"/>
      <c r="V108112" s="23"/>
      <c r="W108112" s="23"/>
    </row>
    <row r="108113" spans="21:23" x14ac:dyDescent="0.25">
      <c r="U108113" s="23"/>
      <c r="V108113" s="23"/>
      <c r="W108113" s="23"/>
    </row>
    <row r="108114" spans="21:23" x14ac:dyDescent="0.25">
      <c r="U108114" s="23"/>
      <c r="V108114" s="23"/>
      <c r="W108114" s="23"/>
    </row>
    <row r="108115" spans="21:23" x14ac:dyDescent="0.25">
      <c r="U108115" s="23"/>
      <c r="V108115" s="23"/>
      <c r="W108115" s="23"/>
    </row>
    <row r="108116" spans="21:23" x14ac:dyDescent="0.25">
      <c r="U108116" s="23"/>
      <c r="V108116" s="23"/>
      <c r="W108116" s="23"/>
    </row>
    <row r="108117" spans="21:23" x14ac:dyDescent="0.25">
      <c r="U108117" s="23"/>
      <c r="V108117" s="23"/>
      <c r="W108117" s="23"/>
    </row>
    <row r="108118" spans="21:23" x14ac:dyDescent="0.25">
      <c r="U108118" s="23"/>
      <c r="V108118" s="23"/>
      <c r="W108118" s="23"/>
    </row>
    <row r="108119" spans="21:23" x14ac:dyDescent="0.25">
      <c r="U108119" s="23"/>
      <c r="V108119" s="23"/>
      <c r="W108119" s="23"/>
    </row>
    <row r="108120" spans="21:23" x14ac:dyDescent="0.25">
      <c r="U108120" s="23"/>
      <c r="V108120" s="23"/>
      <c r="W108120" s="23"/>
    </row>
    <row r="108121" spans="21:23" x14ac:dyDescent="0.25">
      <c r="U108121" s="23"/>
      <c r="V108121" s="23"/>
      <c r="W108121" s="23"/>
    </row>
    <row r="108122" spans="21:23" x14ac:dyDescent="0.25">
      <c r="U108122" s="23"/>
      <c r="V108122" s="23"/>
      <c r="W108122" s="23"/>
    </row>
    <row r="108123" spans="21:23" x14ac:dyDescent="0.25">
      <c r="U108123" s="23"/>
      <c r="V108123" s="23"/>
      <c r="W108123" s="23"/>
    </row>
    <row r="108124" spans="21:23" x14ac:dyDescent="0.25">
      <c r="U108124" s="23"/>
      <c r="V108124" s="23"/>
      <c r="W108124" s="23"/>
    </row>
    <row r="108125" spans="21:23" x14ac:dyDescent="0.25">
      <c r="U108125" s="23"/>
      <c r="V108125" s="23"/>
      <c r="W108125" s="23"/>
    </row>
    <row r="108126" spans="21:23" x14ac:dyDescent="0.25">
      <c r="U108126" s="23"/>
      <c r="V108126" s="23"/>
      <c r="W108126" s="23"/>
    </row>
    <row r="108127" spans="21:23" x14ac:dyDescent="0.25">
      <c r="U108127" s="23"/>
      <c r="V108127" s="23"/>
      <c r="W108127" s="23"/>
    </row>
    <row r="108128" spans="21:23" x14ac:dyDescent="0.25">
      <c r="U108128" s="23"/>
      <c r="V108128" s="23"/>
      <c r="W108128" s="23"/>
    </row>
    <row r="108129" spans="21:23" x14ac:dyDescent="0.25">
      <c r="U108129" s="23"/>
      <c r="V108129" s="23"/>
      <c r="W108129" s="23"/>
    </row>
    <row r="108130" spans="21:23" x14ac:dyDescent="0.25">
      <c r="U108130" s="23"/>
      <c r="V108130" s="23"/>
      <c r="W108130" s="23"/>
    </row>
    <row r="108131" spans="21:23" x14ac:dyDescent="0.25">
      <c r="U108131" s="23"/>
      <c r="V108131" s="23"/>
      <c r="W108131" s="23"/>
    </row>
    <row r="108132" spans="21:23" x14ac:dyDescent="0.25">
      <c r="U108132" s="23"/>
      <c r="V108132" s="23"/>
      <c r="W108132" s="23"/>
    </row>
    <row r="108133" spans="21:23" x14ac:dyDescent="0.25">
      <c r="U108133" s="23"/>
      <c r="V108133" s="23"/>
      <c r="W108133" s="23"/>
    </row>
    <row r="108134" spans="21:23" x14ac:dyDescent="0.25">
      <c r="U108134" s="23"/>
      <c r="V108134" s="23"/>
      <c r="W108134" s="23"/>
    </row>
    <row r="108135" spans="21:23" x14ac:dyDescent="0.25">
      <c r="U108135" s="23"/>
      <c r="V108135" s="23"/>
      <c r="W108135" s="23"/>
    </row>
    <row r="108136" spans="21:23" x14ac:dyDescent="0.25">
      <c r="U108136" s="23"/>
      <c r="V108136" s="23"/>
      <c r="W108136" s="23"/>
    </row>
    <row r="108137" spans="21:23" x14ac:dyDescent="0.25">
      <c r="U108137" s="23"/>
      <c r="V108137" s="23"/>
      <c r="W108137" s="23"/>
    </row>
    <row r="108138" spans="21:23" x14ac:dyDescent="0.25">
      <c r="U108138" s="23"/>
      <c r="V108138" s="23"/>
      <c r="W108138" s="23"/>
    </row>
    <row r="108139" spans="21:23" x14ac:dyDescent="0.25">
      <c r="U108139" s="23"/>
      <c r="V108139" s="23"/>
      <c r="W108139" s="23"/>
    </row>
    <row r="108140" spans="21:23" x14ac:dyDescent="0.25">
      <c r="U108140" s="23"/>
      <c r="V108140" s="23"/>
      <c r="W108140" s="23"/>
    </row>
    <row r="108141" spans="21:23" x14ac:dyDescent="0.25">
      <c r="U108141" s="23"/>
      <c r="V108141" s="23"/>
      <c r="W108141" s="23"/>
    </row>
    <row r="108142" spans="21:23" x14ac:dyDescent="0.25">
      <c r="U108142" s="23"/>
      <c r="V108142" s="23"/>
      <c r="W108142" s="23"/>
    </row>
    <row r="108143" spans="21:23" x14ac:dyDescent="0.25">
      <c r="U108143" s="23"/>
      <c r="V108143" s="23"/>
      <c r="W108143" s="23"/>
    </row>
    <row r="108144" spans="21:23" x14ac:dyDescent="0.25">
      <c r="U108144" s="23"/>
      <c r="V108144" s="23"/>
      <c r="W108144" s="23"/>
    </row>
    <row r="108145" spans="21:23" x14ac:dyDescent="0.25">
      <c r="U108145" s="23"/>
      <c r="V108145" s="23"/>
      <c r="W108145" s="23"/>
    </row>
    <row r="108146" spans="21:23" x14ac:dyDescent="0.25">
      <c r="U108146" s="23"/>
      <c r="V108146" s="23"/>
      <c r="W108146" s="23"/>
    </row>
    <row r="108147" spans="21:23" x14ac:dyDescent="0.25">
      <c r="U108147" s="23"/>
      <c r="V108147" s="23"/>
      <c r="W108147" s="23"/>
    </row>
    <row r="108148" spans="21:23" x14ac:dyDescent="0.25">
      <c r="U108148" s="23"/>
      <c r="V108148" s="23"/>
      <c r="W108148" s="23"/>
    </row>
    <row r="108149" spans="21:23" x14ac:dyDescent="0.25">
      <c r="U108149" s="23"/>
      <c r="V108149" s="23"/>
      <c r="W108149" s="23"/>
    </row>
    <row r="108150" spans="21:23" x14ac:dyDescent="0.25">
      <c r="U108150" s="23"/>
      <c r="V108150" s="23"/>
      <c r="W108150" s="23"/>
    </row>
    <row r="108151" spans="21:23" x14ac:dyDescent="0.25">
      <c r="U108151" s="23"/>
      <c r="V108151" s="23"/>
      <c r="W108151" s="23"/>
    </row>
    <row r="108152" spans="21:23" x14ac:dyDescent="0.25">
      <c r="U108152" s="23"/>
      <c r="V108152" s="23"/>
      <c r="W108152" s="23"/>
    </row>
    <row r="108153" spans="21:23" x14ac:dyDescent="0.25">
      <c r="U108153" s="23"/>
      <c r="V108153" s="23"/>
      <c r="W108153" s="23"/>
    </row>
    <row r="108154" spans="21:23" x14ac:dyDescent="0.25">
      <c r="U108154" s="23"/>
      <c r="V108154" s="23"/>
      <c r="W108154" s="23"/>
    </row>
    <row r="108155" spans="21:23" x14ac:dyDescent="0.25">
      <c r="U108155" s="23"/>
      <c r="V108155" s="23"/>
      <c r="W108155" s="23"/>
    </row>
    <row r="108156" spans="21:23" x14ac:dyDescent="0.25">
      <c r="U108156" s="23"/>
      <c r="V108156" s="23"/>
      <c r="W108156" s="23"/>
    </row>
    <row r="108157" spans="21:23" x14ac:dyDescent="0.25">
      <c r="U108157" s="23"/>
      <c r="V108157" s="23"/>
      <c r="W108157" s="23"/>
    </row>
    <row r="108158" spans="21:23" x14ac:dyDescent="0.25">
      <c r="U108158" s="23"/>
      <c r="V108158" s="23"/>
      <c r="W108158" s="23"/>
    </row>
    <row r="108159" spans="21:23" x14ac:dyDescent="0.25">
      <c r="U108159" s="23"/>
      <c r="V108159" s="23"/>
      <c r="W108159" s="23"/>
    </row>
    <row r="108160" spans="21:23" x14ac:dyDescent="0.25">
      <c r="U108160" s="23"/>
      <c r="V108160" s="23"/>
      <c r="W108160" s="23"/>
    </row>
    <row r="108161" spans="21:23" x14ac:dyDescent="0.25">
      <c r="U108161" s="23"/>
      <c r="V108161" s="23"/>
      <c r="W108161" s="23"/>
    </row>
    <row r="108162" spans="21:23" x14ac:dyDescent="0.25">
      <c r="U108162" s="23"/>
      <c r="V108162" s="23"/>
      <c r="W108162" s="23"/>
    </row>
    <row r="108163" spans="21:23" x14ac:dyDescent="0.25">
      <c r="U108163" s="23"/>
      <c r="V108163" s="23"/>
      <c r="W108163" s="23"/>
    </row>
    <row r="108164" spans="21:23" x14ac:dyDescent="0.25">
      <c r="U108164" s="23"/>
      <c r="V108164" s="23"/>
      <c r="W108164" s="23"/>
    </row>
    <row r="108165" spans="21:23" x14ac:dyDescent="0.25">
      <c r="U108165" s="23"/>
      <c r="V108165" s="23"/>
      <c r="W108165" s="23"/>
    </row>
    <row r="108166" spans="21:23" x14ac:dyDescent="0.25">
      <c r="U108166" s="23"/>
      <c r="V108166" s="23"/>
      <c r="W108166" s="23"/>
    </row>
    <row r="108167" spans="21:23" x14ac:dyDescent="0.25">
      <c r="U108167" s="23"/>
      <c r="V108167" s="23"/>
      <c r="W108167" s="23"/>
    </row>
    <row r="108168" spans="21:23" x14ac:dyDescent="0.25">
      <c r="U108168" s="23"/>
      <c r="V108168" s="23"/>
      <c r="W108168" s="23"/>
    </row>
    <row r="108169" spans="21:23" x14ac:dyDescent="0.25">
      <c r="U108169" s="23"/>
      <c r="V108169" s="23"/>
      <c r="W108169" s="23"/>
    </row>
    <row r="108170" spans="21:23" x14ac:dyDescent="0.25">
      <c r="U108170" s="23"/>
      <c r="V108170" s="23"/>
      <c r="W108170" s="23"/>
    </row>
    <row r="108171" spans="21:23" x14ac:dyDescent="0.25">
      <c r="U108171" s="23"/>
      <c r="V108171" s="23"/>
      <c r="W108171" s="23"/>
    </row>
    <row r="108172" spans="21:23" x14ac:dyDescent="0.25">
      <c r="U108172" s="23"/>
      <c r="V108172" s="23"/>
      <c r="W108172" s="23"/>
    </row>
    <row r="108173" spans="21:23" x14ac:dyDescent="0.25">
      <c r="U108173" s="23"/>
      <c r="V108173" s="23"/>
      <c r="W108173" s="23"/>
    </row>
    <row r="108174" spans="21:23" x14ac:dyDescent="0.25">
      <c r="U108174" s="23"/>
      <c r="V108174" s="23"/>
      <c r="W108174" s="23"/>
    </row>
    <row r="108175" spans="21:23" x14ac:dyDescent="0.25">
      <c r="U108175" s="23"/>
      <c r="V108175" s="23"/>
      <c r="W108175" s="23"/>
    </row>
    <row r="108176" spans="21:23" x14ac:dyDescent="0.25">
      <c r="U108176" s="23"/>
      <c r="V108176" s="23"/>
      <c r="W108176" s="23"/>
    </row>
    <row r="108177" spans="21:23" x14ac:dyDescent="0.25">
      <c r="U108177" s="23"/>
      <c r="V108177" s="23"/>
      <c r="W108177" s="23"/>
    </row>
    <row r="108178" spans="21:23" x14ac:dyDescent="0.25">
      <c r="U108178" s="23"/>
      <c r="V108178" s="23"/>
      <c r="W108178" s="23"/>
    </row>
    <row r="108179" spans="21:23" x14ac:dyDescent="0.25">
      <c r="U108179" s="23"/>
      <c r="V108179" s="23"/>
      <c r="W108179" s="23"/>
    </row>
    <row r="108180" spans="21:23" x14ac:dyDescent="0.25">
      <c r="U108180" s="23"/>
      <c r="V108180" s="23"/>
      <c r="W108180" s="23"/>
    </row>
    <row r="108181" spans="21:23" x14ac:dyDescent="0.25">
      <c r="U108181" s="23"/>
      <c r="V108181" s="23"/>
      <c r="W108181" s="23"/>
    </row>
    <row r="108182" spans="21:23" x14ac:dyDescent="0.25">
      <c r="U108182" s="23"/>
      <c r="V108182" s="23"/>
      <c r="W108182" s="23"/>
    </row>
    <row r="108183" spans="21:23" x14ac:dyDescent="0.25">
      <c r="U108183" s="23"/>
      <c r="V108183" s="23"/>
      <c r="W108183" s="23"/>
    </row>
    <row r="108184" spans="21:23" x14ac:dyDescent="0.25">
      <c r="U108184" s="23"/>
      <c r="V108184" s="23"/>
      <c r="W108184" s="23"/>
    </row>
    <row r="108185" spans="21:23" x14ac:dyDescent="0.25">
      <c r="U108185" s="23"/>
      <c r="V108185" s="23"/>
      <c r="W108185" s="23"/>
    </row>
    <row r="108186" spans="21:23" x14ac:dyDescent="0.25">
      <c r="U108186" s="23"/>
      <c r="V108186" s="23"/>
      <c r="W108186" s="23"/>
    </row>
    <row r="108187" spans="21:23" x14ac:dyDescent="0.25">
      <c r="U108187" s="23"/>
      <c r="V108187" s="23"/>
      <c r="W108187" s="23"/>
    </row>
    <row r="108188" spans="21:23" x14ac:dyDescent="0.25">
      <c r="U108188" s="23"/>
      <c r="V108188" s="23"/>
      <c r="W108188" s="23"/>
    </row>
    <row r="108189" spans="21:23" x14ac:dyDescent="0.25">
      <c r="U108189" s="23"/>
      <c r="V108189" s="23"/>
      <c r="W108189" s="23"/>
    </row>
    <row r="108190" spans="21:23" x14ac:dyDescent="0.25">
      <c r="U108190" s="23"/>
      <c r="V108190" s="23"/>
      <c r="W108190" s="23"/>
    </row>
    <row r="108191" spans="21:23" x14ac:dyDescent="0.25">
      <c r="U108191" s="23"/>
      <c r="V108191" s="23"/>
      <c r="W108191" s="23"/>
    </row>
    <row r="108192" spans="21:23" x14ac:dyDescent="0.25">
      <c r="U108192" s="23"/>
      <c r="V108192" s="23"/>
      <c r="W108192" s="23"/>
    </row>
    <row r="108193" spans="21:23" x14ac:dyDescent="0.25">
      <c r="U108193" s="23"/>
      <c r="V108193" s="23"/>
      <c r="W108193" s="23"/>
    </row>
    <row r="108194" spans="21:23" x14ac:dyDescent="0.25">
      <c r="U108194" s="23"/>
      <c r="V108194" s="23"/>
      <c r="W108194" s="23"/>
    </row>
    <row r="108195" spans="21:23" x14ac:dyDescent="0.25">
      <c r="U108195" s="23"/>
      <c r="V108195" s="23"/>
      <c r="W108195" s="23"/>
    </row>
    <row r="108196" spans="21:23" x14ac:dyDescent="0.25">
      <c r="U108196" s="23"/>
      <c r="V108196" s="23"/>
      <c r="W108196" s="23"/>
    </row>
    <row r="108197" spans="21:23" x14ac:dyDescent="0.25">
      <c r="U108197" s="23"/>
      <c r="V108197" s="23"/>
      <c r="W108197" s="23"/>
    </row>
    <row r="108198" spans="21:23" x14ac:dyDescent="0.25">
      <c r="U108198" s="23"/>
      <c r="V108198" s="23"/>
      <c r="W108198" s="23"/>
    </row>
    <row r="108199" spans="21:23" x14ac:dyDescent="0.25">
      <c r="U108199" s="23"/>
      <c r="V108199" s="23"/>
      <c r="W108199" s="23"/>
    </row>
    <row r="108200" spans="21:23" x14ac:dyDescent="0.25">
      <c r="U108200" s="23"/>
      <c r="V108200" s="23"/>
      <c r="W108200" s="23"/>
    </row>
    <row r="108201" spans="21:23" x14ac:dyDescent="0.25">
      <c r="U108201" s="23"/>
      <c r="V108201" s="23"/>
      <c r="W108201" s="23"/>
    </row>
    <row r="108202" spans="21:23" x14ac:dyDescent="0.25">
      <c r="U108202" s="23"/>
      <c r="V108202" s="23"/>
      <c r="W108202" s="23"/>
    </row>
    <row r="108203" spans="21:23" x14ac:dyDescent="0.25">
      <c r="U108203" s="23"/>
      <c r="V108203" s="23"/>
      <c r="W108203" s="23"/>
    </row>
    <row r="108204" spans="21:23" x14ac:dyDescent="0.25">
      <c r="U108204" s="23"/>
      <c r="V108204" s="23"/>
      <c r="W108204" s="23"/>
    </row>
    <row r="108205" spans="21:23" x14ac:dyDescent="0.25">
      <c r="U108205" s="23"/>
      <c r="V108205" s="23"/>
      <c r="W108205" s="23"/>
    </row>
    <row r="108206" spans="21:23" x14ac:dyDescent="0.25">
      <c r="U108206" s="23"/>
      <c r="V108206" s="23"/>
      <c r="W108206" s="23"/>
    </row>
    <row r="108207" spans="21:23" x14ac:dyDescent="0.25">
      <c r="U108207" s="23"/>
      <c r="V108207" s="23"/>
      <c r="W108207" s="23"/>
    </row>
    <row r="108208" spans="21:23" x14ac:dyDescent="0.25">
      <c r="U108208" s="23"/>
      <c r="V108208" s="23"/>
      <c r="W108208" s="23"/>
    </row>
    <row r="108209" spans="21:23" x14ac:dyDescent="0.25">
      <c r="U108209" s="23"/>
      <c r="V108209" s="23"/>
      <c r="W108209" s="23"/>
    </row>
    <row r="108210" spans="21:23" x14ac:dyDescent="0.25">
      <c r="U108210" s="23"/>
      <c r="V108210" s="23"/>
      <c r="W108210" s="23"/>
    </row>
    <row r="108211" spans="21:23" x14ac:dyDescent="0.25">
      <c r="U108211" s="23"/>
      <c r="V108211" s="23"/>
      <c r="W108211" s="23"/>
    </row>
    <row r="108212" spans="21:23" x14ac:dyDescent="0.25">
      <c r="U108212" s="23"/>
      <c r="V108212" s="23"/>
      <c r="W108212" s="23"/>
    </row>
    <row r="108213" spans="21:23" x14ac:dyDescent="0.25">
      <c r="U108213" s="23"/>
      <c r="V108213" s="23"/>
      <c r="W108213" s="23"/>
    </row>
    <row r="108214" spans="21:23" x14ac:dyDescent="0.25">
      <c r="U108214" s="23"/>
      <c r="V108214" s="23"/>
      <c r="W108214" s="23"/>
    </row>
    <row r="108215" spans="21:23" x14ac:dyDescent="0.25">
      <c r="U108215" s="23"/>
      <c r="V108215" s="23"/>
      <c r="W108215" s="23"/>
    </row>
    <row r="108216" spans="21:23" x14ac:dyDescent="0.25">
      <c r="U108216" s="23"/>
      <c r="V108216" s="23"/>
      <c r="W108216" s="23"/>
    </row>
    <row r="108217" spans="21:23" x14ac:dyDescent="0.25">
      <c r="U108217" s="23"/>
      <c r="V108217" s="23"/>
      <c r="W108217" s="23"/>
    </row>
    <row r="108218" spans="21:23" x14ac:dyDescent="0.25">
      <c r="U108218" s="23"/>
      <c r="V108218" s="23"/>
      <c r="W108218" s="23"/>
    </row>
    <row r="108219" spans="21:23" x14ac:dyDescent="0.25">
      <c r="U108219" s="23"/>
      <c r="V108219" s="23"/>
      <c r="W108219" s="23"/>
    </row>
    <row r="108220" spans="21:23" x14ac:dyDescent="0.25">
      <c r="U108220" s="23"/>
      <c r="V108220" s="23"/>
      <c r="W108220" s="23"/>
    </row>
    <row r="108221" spans="21:23" x14ac:dyDescent="0.25">
      <c r="U108221" s="23"/>
      <c r="V108221" s="23"/>
      <c r="W108221" s="23"/>
    </row>
    <row r="108222" spans="21:23" x14ac:dyDescent="0.25">
      <c r="U108222" s="23"/>
      <c r="V108222" s="23"/>
      <c r="W108222" s="23"/>
    </row>
    <row r="108223" spans="21:23" x14ac:dyDescent="0.25">
      <c r="U108223" s="23"/>
      <c r="V108223" s="23"/>
      <c r="W108223" s="23"/>
    </row>
    <row r="108224" spans="21:23" x14ac:dyDescent="0.25">
      <c r="U108224" s="23"/>
      <c r="V108224" s="23"/>
      <c r="W108224" s="23"/>
    </row>
    <row r="108225" spans="21:23" x14ac:dyDescent="0.25">
      <c r="U108225" s="23"/>
      <c r="V108225" s="23"/>
      <c r="W108225" s="23"/>
    </row>
    <row r="108226" spans="21:23" x14ac:dyDescent="0.25">
      <c r="U108226" s="23"/>
      <c r="V108226" s="23"/>
      <c r="W108226" s="23"/>
    </row>
    <row r="108227" spans="21:23" x14ac:dyDescent="0.25">
      <c r="U108227" s="23"/>
      <c r="V108227" s="23"/>
      <c r="W108227" s="23"/>
    </row>
    <row r="108228" spans="21:23" x14ac:dyDescent="0.25">
      <c r="U108228" s="23"/>
      <c r="V108228" s="23"/>
      <c r="W108228" s="23"/>
    </row>
    <row r="108229" spans="21:23" x14ac:dyDescent="0.25">
      <c r="U108229" s="23"/>
      <c r="V108229" s="23"/>
      <c r="W108229" s="23"/>
    </row>
    <row r="108230" spans="21:23" x14ac:dyDescent="0.25">
      <c r="U108230" s="23"/>
      <c r="V108230" s="23"/>
      <c r="W108230" s="23"/>
    </row>
    <row r="108231" spans="21:23" x14ac:dyDescent="0.25">
      <c r="U108231" s="23"/>
      <c r="V108231" s="23"/>
      <c r="W108231" s="23"/>
    </row>
    <row r="108232" spans="21:23" x14ac:dyDescent="0.25">
      <c r="U108232" s="23"/>
      <c r="V108232" s="23"/>
      <c r="W108232" s="23"/>
    </row>
    <row r="108233" spans="21:23" x14ac:dyDescent="0.25">
      <c r="U108233" s="23"/>
      <c r="V108233" s="23"/>
      <c r="W108233" s="23"/>
    </row>
    <row r="108234" spans="21:23" x14ac:dyDescent="0.25">
      <c r="U108234" s="23"/>
      <c r="V108234" s="23"/>
      <c r="W108234" s="23"/>
    </row>
    <row r="108235" spans="21:23" x14ac:dyDescent="0.25">
      <c r="U108235" s="23"/>
      <c r="V108235" s="23"/>
      <c r="W108235" s="23"/>
    </row>
    <row r="108236" spans="21:23" x14ac:dyDescent="0.25">
      <c r="U108236" s="23"/>
      <c r="V108236" s="23"/>
      <c r="W108236" s="23"/>
    </row>
    <row r="108237" spans="21:23" x14ac:dyDescent="0.25">
      <c r="U108237" s="23"/>
      <c r="V108237" s="23"/>
      <c r="W108237" s="23"/>
    </row>
    <row r="108238" spans="21:23" x14ac:dyDescent="0.25">
      <c r="U108238" s="23"/>
      <c r="V108238" s="23"/>
      <c r="W108238" s="23"/>
    </row>
    <row r="108239" spans="21:23" x14ac:dyDescent="0.25">
      <c r="U108239" s="23"/>
      <c r="V108239" s="23"/>
      <c r="W108239" s="23"/>
    </row>
    <row r="108240" spans="21:23" x14ac:dyDescent="0.25">
      <c r="U108240" s="23"/>
      <c r="V108240" s="23"/>
      <c r="W108240" s="23"/>
    </row>
    <row r="108241" spans="21:23" x14ac:dyDescent="0.25">
      <c r="U108241" s="23"/>
      <c r="V108241" s="23"/>
      <c r="W108241" s="23"/>
    </row>
    <row r="108242" spans="21:23" x14ac:dyDescent="0.25">
      <c r="U108242" s="23"/>
      <c r="V108242" s="23"/>
      <c r="W108242" s="23"/>
    </row>
    <row r="108243" spans="21:23" x14ac:dyDescent="0.25">
      <c r="U108243" s="23"/>
      <c r="V108243" s="23"/>
      <c r="W108243" s="23"/>
    </row>
    <row r="108244" spans="21:23" x14ac:dyDescent="0.25">
      <c r="U108244" s="23"/>
      <c r="V108244" s="23"/>
      <c r="W108244" s="23"/>
    </row>
    <row r="108245" spans="21:23" x14ac:dyDescent="0.25">
      <c r="U108245" s="23"/>
      <c r="V108245" s="23"/>
      <c r="W108245" s="23"/>
    </row>
    <row r="108246" spans="21:23" x14ac:dyDescent="0.25">
      <c r="U108246" s="23"/>
      <c r="V108246" s="23"/>
      <c r="W108246" s="23"/>
    </row>
    <row r="108247" spans="21:23" x14ac:dyDescent="0.25">
      <c r="U108247" s="23"/>
      <c r="V108247" s="23"/>
      <c r="W108247" s="23"/>
    </row>
    <row r="108248" spans="21:23" x14ac:dyDescent="0.25">
      <c r="U108248" s="23"/>
      <c r="V108248" s="23"/>
      <c r="W108248" s="23"/>
    </row>
    <row r="108249" spans="21:23" x14ac:dyDescent="0.25">
      <c r="U108249" s="23"/>
      <c r="V108249" s="23"/>
      <c r="W108249" s="23"/>
    </row>
    <row r="108250" spans="21:23" x14ac:dyDescent="0.25">
      <c r="U108250" s="23"/>
      <c r="V108250" s="23"/>
      <c r="W108250" s="23"/>
    </row>
    <row r="108251" spans="21:23" x14ac:dyDescent="0.25">
      <c r="U108251" s="23"/>
      <c r="V108251" s="23"/>
      <c r="W108251" s="23"/>
    </row>
    <row r="108252" spans="21:23" x14ac:dyDescent="0.25">
      <c r="U108252" s="23"/>
      <c r="V108252" s="23"/>
      <c r="W108252" s="23"/>
    </row>
    <row r="108253" spans="21:23" x14ac:dyDescent="0.25">
      <c r="U108253" s="23"/>
      <c r="V108253" s="23"/>
      <c r="W108253" s="23"/>
    </row>
    <row r="108254" spans="21:23" x14ac:dyDescent="0.25">
      <c r="U108254" s="23"/>
      <c r="V108254" s="23"/>
      <c r="W108254" s="23"/>
    </row>
    <row r="108255" spans="21:23" x14ac:dyDescent="0.25">
      <c r="U108255" s="23"/>
      <c r="V108255" s="23"/>
      <c r="W108255" s="23"/>
    </row>
    <row r="108256" spans="21:23" x14ac:dyDescent="0.25">
      <c r="U108256" s="23"/>
      <c r="V108256" s="23"/>
      <c r="W108256" s="23"/>
    </row>
    <row r="108257" spans="21:23" x14ac:dyDescent="0.25">
      <c r="U108257" s="23"/>
      <c r="V108257" s="23"/>
      <c r="W108257" s="23"/>
    </row>
    <row r="108258" spans="21:23" x14ac:dyDescent="0.25">
      <c r="U108258" s="23"/>
      <c r="V108258" s="23"/>
      <c r="W108258" s="23"/>
    </row>
    <row r="108259" spans="21:23" x14ac:dyDescent="0.25">
      <c r="U108259" s="23"/>
      <c r="V108259" s="23"/>
      <c r="W108259" s="23"/>
    </row>
    <row r="108260" spans="21:23" x14ac:dyDescent="0.25">
      <c r="U108260" s="23"/>
      <c r="V108260" s="23"/>
      <c r="W108260" s="23"/>
    </row>
    <row r="108261" spans="21:23" x14ac:dyDescent="0.25">
      <c r="U108261" s="23"/>
      <c r="V108261" s="23"/>
      <c r="W108261" s="23"/>
    </row>
    <row r="108262" spans="21:23" x14ac:dyDescent="0.25">
      <c r="U108262" s="23"/>
      <c r="V108262" s="23"/>
      <c r="W108262" s="23"/>
    </row>
    <row r="108263" spans="21:23" x14ac:dyDescent="0.25">
      <c r="U108263" s="23"/>
      <c r="V108263" s="23"/>
      <c r="W108263" s="23"/>
    </row>
    <row r="108264" spans="21:23" x14ac:dyDescent="0.25">
      <c r="U108264" s="23"/>
      <c r="V108264" s="23"/>
      <c r="W108264" s="23"/>
    </row>
    <row r="108265" spans="21:23" x14ac:dyDescent="0.25">
      <c r="U108265" s="23"/>
      <c r="V108265" s="23"/>
      <c r="W108265" s="23"/>
    </row>
    <row r="108266" spans="21:23" x14ac:dyDescent="0.25">
      <c r="U108266" s="23"/>
      <c r="V108266" s="23"/>
      <c r="W108266" s="23"/>
    </row>
    <row r="108267" spans="21:23" x14ac:dyDescent="0.25">
      <c r="U108267" s="23"/>
      <c r="V108267" s="23"/>
      <c r="W108267" s="23"/>
    </row>
    <row r="108268" spans="21:23" x14ac:dyDescent="0.25">
      <c r="U108268" s="23"/>
      <c r="V108268" s="23"/>
      <c r="W108268" s="23"/>
    </row>
    <row r="108269" spans="21:23" x14ac:dyDescent="0.25">
      <c r="U108269" s="23"/>
      <c r="V108269" s="23"/>
      <c r="W108269" s="23"/>
    </row>
    <row r="108270" spans="21:23" x14ac:dyDescent="0.25">
      <c r="U108270" s="23"/>
      <c r="V108270" s="23"/>
      <c r="W108270" s="23"/>
    </row>
    <row r="108271" spans="21:23" x14ac:dyDescent="0.25">
      <c r="U108271" s="23"/>
      <c r="V108271" s="23"/>
      <c r="W108271" s="23"/>
    </row>
    <row r="108272" spans="21:23" x14ac:dyDescent="0.25">
      <c r="U108272" s="23"/>
      <c r="V108272" s="23"/>
      <c r="W108272" s="23"/>
    </row>
    <row r="108273" spans="21:23" x14ac:dyDescent="0.25">
      <c r="U108273" s="23"/>
      <c r="V108273" s="23"/>
      <c r="W108273" s="23"/>
    </row>
    <row r="108274" spans="21:23" x14ac:dyDescent="0.25">
      <c r="U108274" s="23"/>
      <c r="V108274" s="23"/>
      <c r="W108274" s="23"/>
    </row>
    <row r="108275" spans="21:23" x14ac:dyDescent="0.25">
      <c r="U108275" s="23"/>
      <c r="V108275" s="23"/>
      <c r="W108275" s="23"/>
    </row>
    <row r="108276" spans="21:23" x14ac:dyDescent="0.25">
      <c r="U108276" s="23"/>
      <c r="V108276" s="23"/>
      <c r="W108276" s="23"/>
    </row>
    <row r="108277" spans="21:23" x14ac:dyDescent="0.25">
      <c r="U108277" s="23"/>
      <c r="V108277" s="23"/>
      <c r="W108277" s="23"/>
    </row>
    <row r="108278" spans="21:23" x14ac:dyDescent="0.25">
      <c r="U108278" s="23"/>
      <c r="V108278" s="23"/>
      <c r="W108278" s="23"/>
    </row>
    <row r="108279" spans="21:23" x14ac:dyDescent="0.25">
      <c r="U108279" s="23"/>
      <c r="V108279" s="23"/>
      <c r="W108279" s="23"/>
    </row>
    <row r="108280" spans="21:23" x14ac:dyDescent="0.25">
      <c r="U108280" s="23"/>
      <c r="V108280" s="23"/>
      <c r="W108280" s="23"/>
    </row>
    <row r="108281" spans="21:23" x14ac:dyDescent="0.25">
      <c r="U108281" s="23"/>
      <c r="V108281" s="23"/>
      <c r="W108281" s="23"/>
    </row>
    <row r="108282" spans="21:23" x14ac:dyDescent="0.25">
      <c r="U108282" s="23"/>
      <c r="V108282" s="23"/>
      <c r="W108282" s="23"/>
    </row>
    <row r="108283" spans="21:23" x14ac:dyDescent="0.25">
      <c r="U108283" s="23"/>
      <c r="V108283" s="23"/>
      <c r="W108283" s="23"/>
    </row>
    <row r="108284" spans="21:23" x14ac:dyDescent="0.25">
      <c r="U108284" s="23"/>
      <c r="V108284" s="23"/>
      <c r="W108284" s="23"/>
    </row>
    <row r="108285" spans="21:23" x14ac:dyDescent="0.25">
      <c r="U108285" s="23"/>
      <c r="V108285" s="23"/>
      <c r="W108285" s="23"/>
    </row>
    <row r="108286" spans="21:23" x14ac:dyDescent="0.25">
      <c r="U108286" s="23"/>
      <c r="V108286" s="23"/>
      <c r="W108286" s="23"/>
    </row>
    <row r="108287" spans="21:23" x14ac:dyDescent="0.25">
      <c r="U108287" s="23"/>
      <c r="V108287" s="23"/>
      <c r="W108287" s="23"/>
    </row>
    <row r="108288" spans="21:23" x14ac:dyDescent="0.25">
      <c r="U108288" s="23"/>
      <c r="V108288" s="23"/>
      <c r="W108288" s="23"/>
    </row>
    <row r="108289" spans="21:23" x14ac:dyDescent="0.25">
      <c r="U108289" s="23"/>
      <c r="V108289" s="23"/>
      <c r="W108289" s="23"/>
    </row>
    <row r="108290" spans="21:23" x14ac:dyDescent="0.25">
      <c r="U108290" s="23"/>
      <c r="V108290" s="23"/>
      <c r="W108290" s="23"/>
    </row>
    <row r="108291" spans="21:23" x14ac:dyDescent="0.25">
      <c r="U108291" s="23"/>
      <c r="V108291" s="23"/>
      <c r="W108291" s="23"/>
    </row>
    <row r="108292" spans="21:23" x14ac:dyDescent="0.25">
      <c r="U108292" s="23"/>
      <c r="V108292" s="23"/>
      <c r="W108292" s="23"/>
    </row>
    <row r="108293" spans="21:23" x14ac:dyDescent="0.25">
      <c r="U108293" s="23"/>
      <c r="V108293" s="23"/>
      <c r="W108293" s="23"/>
    </row>
    <row r="108294" spans="21:23" x14ac:dyDescent="0.25">
      <c r="U108294" s="23"/>
      <c r="V108294" s="23"/>
      <c r="W108294" s="23"/>
    </row>
    <row r="108295" spans="21:23" x14ac:dyDescent="0.25">
      <c r="U108295" s="23"/>
      <c r="V108295" s="23"/>
      <c r="W108295" s="23"/>
    </row>
    <row r="108296" spans="21:23" x14ac:dyDescent="0.25">
      <c r="U108296" s="23"/>
      <c r="V108296" s="23"/>
      <c r="W108296" s="23"/>
    </row>
    <row r="108297" spans="21:23" x14ac:dyDescent="0.25">
      <c r="U108297" s="23"/>
      <c r="V108297" s="23"/>
      <c r="W108297" s="23"/>
    </row>
    <row r="108298" spans="21:23" x14ac:dyDescent="0.25">
      <c r="U108298" s="23"/>
      <c r="V108298" s="23"/>
      <c r="W108298" s="23"/>
    </row>
    <row r="108299" spans="21:23" x14ac:dyDescent="0.25">
      <c r="U108299" s="23"/>
      <c r="V108299" s="23"/>
      <c r="W108299" s="23"/>
    </row>
    <row r="108300" spans="21:23" x14ac:dyDescent="0.25">
      <c r="U108300" s="23"/>
      <c r="V108300" s="23"/>
      <c r="W108300" s="23"/>
    </row>
    <row r="108301" spans="21:23" x14ac:dyDescent="0.25">
      <c r="U108301" s="23"/>
      <c r="V108301" s="23"/>
      <c r="W108301" s="23"/>
    </row>
    <row r="108302" spans="21:23" x14ac:dyDescent="0.25">
      <c r="U108302" s="23"/>
      <c r="V108302" s="23"/>
      <c r="W108302" s="23"/>
    </row>
    <row r="108303" spans="21:23" x14ac:dyDescent="0.25">
      <c r="U108303" s="23"/>
      <c r="V108303" s="23"/>
      <c r="W108303" s="23"/>
    </row>
    <row r="108304" spans="21:23" x14ac:dyDescent="0.25">
      <c r="U108304" s="23"/>
      <c r="V108304" s="23"/>
      <c r="W108304" s="23"/>
    </row>
    <row r="108305" spans="21:23" x14ac:dyDescent="0.25">
      <c r="U108305" s="23"/>
      <c r="V108305" s="23"/>
      <c r="W108305" s="23"/>
    </row>
    <row r="108306" spans="21:23" x14ac:dyDescent="0.25">
      <c r="U108306" s="23"/>
      <c r="V108306" s="23"/>
      <c r="W108306" s="23"/>
    </row>
    <row r="108307" spans="21:23" x14ac:dyDescent="0.25">
      <c r="U108307" s="23"/>
      <c r="V108307" s="23"/>
      <c r="W108307" s="23"/>
    </row>
    <row r="108308" spans="21:23" x14ac:dyDescent="0.25">
      <c r="U108308" s="23"/>
      <c r="V108308" s="23"/>
      <c r="W108308" s="23"/>
    </row>
    <row r="108309" spans="21:23" x14ac:dyDescent="0.25">
      <c r="U108309" s="23"/>
      <c r="V108309" s="23"/>
      <c r="W108309" s="23"/>
    </row>
    <row r="108310" spans="21:23" x14ac:dyDescent="0.25">
      <c r="U108310" s="23"/>
      <c r="V108310" s="23"/>
      <c r="W108310" s="23"/>
    </row>
    <row r="108311" spans="21:23" x14ac:dyDescent="0.25">
      <c r="U108311" s="23"/>
      <c r="V108311" s="23"/>
      <c r="W108311" s="23"/>
    </row>
    <row r="108312" spans="21:23" x14ac:dyDescent="0.25">
      <c r="U108312" s="23"/>
      <c r="V108312" s="23"/>
      <c r="W108312" s="23"/>
    </row>
    <row r="108313" spans="21:23" x14ac:dyDescent="0.25">
      <c r="U108313" s="23"/>
      <c r="V108313" s="23"/>
      <c r="W108313" s="23"/>
    </row>
    <row r="108314" spans="21:23" x14ac:dyDescent="0.25">
      <c r="U108314" s="23"/>
      <c r="V108314" s="23"/>
      <c r="W108314" s="23"/>
    </row>
    <row r="108315" spans="21:23" x14ac:dyDescent="0.25">
      <c r="U108315" s="23"/>
      <c r="V108315" s="23"/>
      <c r="W108315" s="23"/>
    </row>
    <row r="108316" spans="21:23" x14ac:dyDescent="0.25">
      <c r="U108316" s="23"/>
      <c r="V108316" s="23"/>
      <c r="W108316" s="23"/>
    </row>
    <row r="108317" spans="21:23" x14ac:dyDescent="0.25">
      <c r="U108317" s="23"/>
      <c r="V108317" s="23"/>
      <c r="W108317" s="23"/>
    </row>
    <row r="108318" spans="21:23" x14ac:dyDescent="0.25">
      <c r="U108318" s="23"/>
      <c r="V108318" s="23"/>
      <c r="W108318" s="23"/>
    </row>
    <row r="108319" spans="21:23" x14ac:dyDescent="0.25">
      <c r="U108319" s="23"/>
      <c r="V108319" s="23"/>
      <c r="W108319" s="23"/>
    </row>
    <row r="108320" spans="21:23" x14ac:dyDescent="0.25">
      <c r="U108320" s="23"/>
      <c r="V108320" s="23"/>
      <c r="W108320" s="23"/>
    </row>
    <row r="108321" spans="21:23" x14ac:dyDescent="0.25">
      <c r="U108321" s="23"/>
      <c r="V108321" s="23"/>
      <c r="W108321" s="23"/>
    </row>
    <row r="108322" spans="21:23" x14ac:dyDescent="0.25">
      <c r="U108322" s="23"/>
      <c r="V108322" s="23"/>
      <c r="W108322" s="23"/>
    </row>
    <row r="108323" spans="21:23" x14ac:dyDescent="0.25">
      <c r="U108323" s="23"/>
      <c r="V108323" s="23"/>
      <c r="W108323" s="23"/>
    </row>
    <row r="108324" spans="21:23" x14ac:dyDescent="0.25">
      <c r="U108324" s="23"/>
      <c r="V108324" s="23"/>
      <c r="W108324" s="23"/>
    </row>
    <row r="108325" spans="21:23" x14ac:dyDescent="0.25">
      <c r="U108325" s="23"/>
      <c r="V108325" s="23"/>
      <c r="W108325" s="23"/>
    </row>
    <row r="108326" spans="21:23" x14ac:dyDescent="0.25">
      <c r="U108326" s="23"/>
      <c r="V108326" s="23"/>
      <c r="W108326" s="23"/>
    </row>
    <row r="108327" spans="21:23" x14ac:dyDescent="0.25">
      <c r="U108327" s="23"/>
      <c r="V108327" s="23"/>
      <c r="W108327" s="23"/>
    </row>
    <row r="108328" spans="21:23" x14ac:dyDescent="0.25">
      <c r="U108328" s="23"/>
      <c r="V108328" s="23"/>
      <c r="W108328" s="23"/>
    </row>
    <row r="108329" spans="21:23" x14ac:dyDescent="0.25">
      <c r="U108329" s="23"/>
      <c r="V108329" s="23"/>
      <c r="W108329" s="23"/>
    </row>
    <row r="108330" spans="21:23" x14ac:dyDescent="0.25">
      <c r="U108330" s="23"/>
      <c r="V108330" s="23"/>
      <c r="W108330" s="23"/>
    </row>
    <row r="108331" spans="21:23" x14ac:dyDescent="0.25">
      <c r="U108331" s="23"/>
      <c r="V108331" s="23"/>
      <c r="W108331" s="23"/>
    </row>
    <row r="108332" spans="21:23" x14ac:dyDescent="0.25">
      <c r="U108332" s="23"/>
      <c r="V108332" s="23"/>
      <c r="W108332" s="23"/>
    </row>
    <row r="108333" spans="21:23" x14ac:dyDescent="0.25">
      <c r="U108333" s="23"/>
      <c r="V108333" s="23"/>
      <c r="W108333" s="23"/>
    </row>
    <row r="108334" spans="21:23" x14ac:dyDescent="0.25">
      <c r="U108334" s="23"/>
      <c r="V108334" s="23"/>
      <c r="W108334" s="23"/>
    </row>
    <row r="108335" spans="21:23" x14ac:dyDescent="0.25">
      <c r="U108335" s="23"/>
      <c r="V108335" s="23"/>
      <c r="W108335" s="23"/>
    </row>
    <row r="108336" spans="21:23" x14ac:dyDescent="0.25">
      <c r="U108336" s="23"/>
      <c r="V108336" s="23"/>
      <c r="W108336" s="23"/>
    </row>
    <row r="108337" spans="21:23" x14ac:dyDescent="0.25">
      <c r="U108337" s="23"/>
      <c r="V108337" s="23"/>
      <c r="W108337" s="23"/>
    </row>
    <row r="108338" spans="21:23" x14ac:dyDescent="0.25">
      <c r="U108338" s="23"/>
      <c r="V108338" s="23"/>
      <c r="W108338" s="23"/>
    </row>
    <row r="108339" spans="21:23" x14ac:dyDescent="0.25">
      <c r="U108339" s="23"/>
      <c r="V108339" s="23"/>
      <c r="W108339" s="23"/>
    </row>
    <row r="108340" spans="21:23" x14ac:dyDescent="0.25">
      <c r="U108340" s="23"/>
      <c r="V108340" s="23"/>
      <c r="W108340" s="23"/>
    </row>
    <row r="108341" spans="21:23" x14ac:dyDescent="0.25">
      <c r="U108341" s="23"/>
      <c r="V108341" s="23"/>
      <c r="W108341" s="23"/>
    </row>
    <row r="108342" spans="21:23" x14ac:dyDescent="0.25">
      <c r="U108342" s="23"/>
      <c r="V108342" s="23"/>
      <c r="W108342" s="23"/>
    </row>
    <row r="108343" spans="21:23" x14ac:dyDescent="0.25">
      <c r="U108343" s="23"/>
      <c r="V108343" s="23"/>
      <c r="W108343" s="23"/>
    </row>
    <row r="108344" spans="21:23" x14ac:dyDescent="0.25">
      <c r="U108344" s="23"/>
      <c r="V108344" s="23"/>
      <c r="W108344" s="23"/>
    </row>
    <row r="108345" spans="21:23" x14ac:dyDescent="0.25">
      <c r="U108345" s="23"/>
      <c r="V108345" s="23"/>
      <c r="W108345" s="23"/>
    </row>
    <row r="108346" spans="21:23" x14ac:dyDescent="0.25">
      <c r="U108346" s="23"/>
      <c r="V108346" s="23"/>
      <c r="W108346" s="23"/>
    </row>
    <row r="108347" spans="21:23" x14ac:dyDescent="0.25">
      <c r="U108347" s="23"/>
      <c r="V108347" s="23"/>
      <c r="W108347" s="23"/>
    </row>
    <row r="108348" spans="21:23" x14ac:dyDescent="0.25">
      <c r="U108348" s="23"/>
      <c r="V108348" s="23"/>
      <c r="W108348" s="23"/>
    </row>
    <row r="108349" spans="21:23" x14ac:dyDescent="0.25">
      <c r="U108349" s="23"/>
      <c r="V108349" s="23"/>
      <c r="W108349" s="23"/>
    </row>
    <row r="108350" spans="21:23" x14ac:dyDescent="0.25">
      <c r="U108350" s="23"/>
      <c r="V108350" s="23"/>
      <c r="W108350" s="23"/>
    </row>
    <row r="108351" spans="21:23" x14ac:dyDescent="0.25">
      <c r="U108351" s="23"/>
      <c r="V108351" s="23"/>
      <c r="W108351" s="23"/>
    </row>
    <row r="108352" spans="21:23" x14ac:dyDescent="0.25">
      <c r="U108352" s="23"/>
      <c r="V108352" s="23"/>
      <c r="W108352" s="23"/>
    </row>
    <row r="108353" spans="21:23" x14ac:dyDescent="0.25">
      <c r="U108353" s="23"/>
      <c r="V108353" s="23"/>
      <c r="W108353" s="23"/>
    </row>
    <row r="108354" spans="21:23" x14ac:dyDescent="0.25">
      <c r="U108354" s="23"/>
      <c r="V108354" s="23"/>
      <c r="W108354" s="23"/>
    </row>
    <row r="108355" spans="21:23" x14ac:dyDescent="0.25">
      <c r="U108355" s="23"/>
      <c r="V108355" s="23"/>
      <c r="W108355" s="23"/>
    </row>
    <row r="108356" spans="21:23" x14ac:dyDescent="0.25">
      <c r="U108356" s="23"/>
      <c r="V108356" s="23"/>
      <c r="W108356" s="23"/>
    </row>
    <row r="108357" spans="21:23" x14ac:dyDescent="0.25">
      <c r="U108357" s="23"/>
      <c r="V108357" s="23"/>
      <c r="W108357" s="23"/>
    </row>
    <row r="108358" spans="21:23" x14ac:dyDescent="0.25">
      <c r="U108358" s="23"/>
      <c r="V108358" s="23"/>
      <c r="W108358" s="23"/>
    </row>
    <row r="108359" spans="21:23" x14ac:dyDescent="0.25">
      <c r="U108359" s="23"/>
      <c r="V108359" s="23"/>
      <c r="W108359" s="23"/>
    </row>
    <row r="108360" spans="21:23" x14ac:dyDescent="0.25">
      <c r="U108360" s="23"/>
      <c r="V108360" s="23"/>
      <c r="W108360" s="23"/>
    </row>
    <row r="108361" spans="21:23" x14ac:dyDescent="0.25">
      <c r="U108361" s="23"/>
      <c r="V108361" s="23"/>
      <c r="W108361" s="23"/>
    </row>
    <row r="108362" spans="21:23" x14ac:dyDescent="0.25">
      <c r="U108362" s="23"/>
      <c r="V108362" s="23"/>
      <c r="W108362" s="23"/>
    </row>
    <row r="108363" spans="21:23" x14ac:dyDescent="0.25">
      <c r="U108363" s="23"/>
      <c r="V108363" s="23"/>
      <c r="W108363" s="23"/>
    </row>
    <row r="108364" spans="21:23" x14ac:dyDescent="0.25">
      <c r="U108364" s="23"/>
      <c r="V108364" s="23"/>
      <c r="W108364" s="23"/>
    </row>
    <row r="108365" spans="21:23" x14ac:dyDescent="0.25">
      <c r="U108365" s="23"/>
      <c r="V108365" s="23"/>
      <c r="W108365" s="23"/>
    </row>
    <row r="108366" spans="21:23" x14ac:dyDescent="0.25">
      <c r="U108366" s="23"/>
      <c r="V108366" s="23"/>
      <c r="W108366" s="23"/>
    </row>
    <row r="108367" spans="21:23" x14ac:dyDescent="0.25">
      <c r="U108367" s="23"/>
      <c r="V108367" s="23"/>
      <c r="W108367" s="23"/>
    </row>
    <row r="108368" spans="21:23" x14ac:dyDescent="0.25">
      <c r="U108368" s="23"/>
      <c r="V108368" s="23"/>
      <c r="W108368" s="23"/>
    </row>
    <row r="108369" spans="21:23" x14ac:dyDescent="0.25">
      <c r="U108369" s="23"/>
      <c r="V108369" s="23"/>
      <c r="W108369" s="23"/>
    </row>
    <row r="108370" spans="21:23" x14ac:dyDescent="0.25">
      <c r="U108370" s="23"/>
      <c r="V108370" s="23"/>
      <c r="W108370" s="23"/>
    </row>
    <row r="108371" spans="21:23" x14ac:dyDescent="0.25">
      <c r="U108371" s="23"/>
      <c r="V108371" s="23"/>
      <c r="W108371" s="23"/>
    </row>
    <row r="108372" spans="21:23" x14ac:dyDescent="0.25">
      <c r="U108372" s="23"/>
      <c r="V108372" s="23"/>
      <c r="W108372" s="23"/>
    </row>
    <row r="108373" spans="21:23" x14ac:dyDescent="0.25">
      <c r="U108373" s="23"/>
      <c r="V108373" s="23"/>
      <c r="W108373" s="23"/>
    </row>
    <row r="108374" spans="21:23" x14ac:dyDescent="0.25">
      <c r="U108374" s="23"/>
      <c r="V108374" s="23"/>
      <c r="W108374" s="23"/>
    </row>
    <row r="108375" spans="21:23" x14ac:dyDescent="0.25">
      <c r="U108375" s="23"/>
      <c r="V108375" s="23"/>
      <c r="W108375" s="23"/>
    </row>
    <row r="108376" spans="21:23" x14ac:dyDescent="0.25">
      <c r="U108376" s="23"/>
      <c r="V108376" s="23"/>
      <c r="W108376" s="23"/>
    </row>
    <row r="108377" spans="21:23" x14ac:dyDescent="0.25">
      <c r="U108377" s="23"/>
      <c r="V108377" s="23"/>
      <c r="W108377" s="23"/>
    </row>
    <row r="108378" spans="21:23" x14ac:dyDescent="0.25">
      <c r="U108378" s="23"/>
      <c r="V108378" s="23"/>
      <c r="W108378" s="23"/>
    </row>
    <row r="108379" spans="21:23" x14ac:dyDescent="0.25">
      <c r="U108379" s="23"/>
      <c r="V108379" s="23"/>
      <c r="W108379" s="23"/>
    </row>
    <row r="108380" spans="21:23" x14ac:dyDescent="0.25">
      <c r="U108380" s="23"/>
      <c r="V108380" s="23"/>
      <c r="W108380" s="23"/>
    </row>
    <row r="108381" spans="21:23" x14ac:dyDescent="0.25">
      <c r="U108381" s="23"/>
      <c r="V108381" s="23"/>
      <c r="W108381" s="23"/>
    </row>
    <row r="108382" spans="21:23" x14ac:dyDescent="0.25">
      <c r="U108382" s="23"/>
      <c r="V108382" s="23"/>
      <c r="W108382" s="23"/>
    </row>
    <row r="108383" spans="21:23" x14ac:dyDescent="0.25">
      <c r="U108383" s="23"/>
      <c r="V108383" s="23"/>
      <c r="W108383" s="23"/>
    </row>
    <row r="108384" spans="21:23" x14ac:dyDescent="0.25">
      <c r="U108384" s="23"/>
      <c r="V108384" s="23"/>
      <c r="W108384" s="23"/>
    </row>
    <row r="108385" spans="21:23" x14ac:dyDescent="0.25">
      <c r="U108385" s="23"/>
      <c r="V108385" s="23"/>
      <c r="W108385" s="23"/>
    </row>
    <row r="108386" spans="21:23" x14ac:dyDescent="0.25">
      <c r="U108386" s="23"/>
      <c r="V108386" s="23"/>
      <c r="W108386" s="23"/>
    </row>
    <row r="108387" spans="21:23" x14ac:dyDescent="0.25">
      <c r="U108387" s="23"/>
      <c r="V108387" s="23"/>
      <c r="W108387" s="23"/>
    </row>
    <row r="108388" spans="21:23" x14ac:dyDescent="0.25">
      <c r="U108388" s="23"/>
      <c r="V108388" s="23"/>
      <c r="W108388" s="23"/>
    </row>
    <row r="108389" spans="21:23" x14ac:dyDescent="0.25">
      <c r="U108389" s="23"/>
      <c r="V108389" s="23"/>
      <c r="W108389" s="23"/>
    </row>
    <row r="108390" spans="21:23" x14ac:dyDescent="0.25">
      <c r="U108390" s="23"/>
      <c r="V108390" s="23"/>
      <c r="W108390" s="23"/>
    </row>
    <row r="108391" spans="21:23" x14ac:dyDescent="0.25">
      <c r="U108391" s="23"/>
      <c r="V108391" s="23"/>
      <c r="W108391" s="23"/>
    </row>
    <row r="108392" spans="21:23" x14ac:dyDescent="0.25">
      <c r="U108392" s="23"/>
      <c r="V108392" s="23"/>
      <c r="W108392" s="23"/>
    </row>
    <row r="108393" spans="21:23" x14ac:dyDescent="0.25">
      <c r="U108393" s="23"/>
      <c r="V108393" s="23"/>
      <c r="W108393" s="23"/>
    </row>
    <row r="108394" spans="21:23" x14ac:dyDescent="0.25">
      <c r="U108394" s="23"/>
      <c r="V108394" s="23"/>
      <c r="W108394" s="23"/>
    </row>
    <row r="108395" spans="21:23" x14ac:dyDescent="0.25">
      <c r="U108395" s="23"/>
      <c r="V108395" s="23"/>
      <c r="W108395" s="23"/>
    </row>
    <row r="108396" spans="21:23" x14ac:dyDescent="0.25">
      <c r="U108396" s="23"/>
      <c r="V108396" s="23"/>
      <c r="W108396" s="23"/>
    </row>
    <row r="108397" spans="21:23" x14ac:dyDescent="0.25">
      <c r="U108397" s="23"/>
      <c r="V108397" s="23"/>
      <c r="W108397" s="23"/>
    </row>
    <row r="108398" spans="21:23" x14ac:dyDescent="0.25">
      <c r="U108398" s="23"/>
      <c r="V108398" s="23"/>
      <c r="W108398" s="23"/>
    </row>
    <row r="108399" spans="21:23" x14ac:dyDescent="0.25">
      <c r="U108399" s="23"/>
      <c r="V108399" s="23"/>
      <c r="W108399" s="23"/>
    </row>
    <row r="108400" spans="21:23" x14ac:dyDescent="0.25">
      <c r="U108400" s="23"/>
      <c r="V108400" s="23"/>
      <c r="W108400" s="23"/>
    </row>
    <row r="108401" spans="21:23" x14ac:dyDescent="0.25">
      <c r="U108401" s="23"/>
      <c r="V108401" s="23"/>
      <c r="W108401" s="23"/>
    </row>
    <row r="108402" spans="21:23" x14ac:dyDescent="0.25">
      <c r="U108402" s="23"/>
      <c r="V108402" s="23"/>
      <c r="W108402" s="23"/>
    </row>
    <row r="108403" spans="21:23" x14ac:dyDescent="0.25">
      <c r="U108403" s="23"/>
      <c r="V108403" s="23"/>
      <c r="W108403" s="23"/>
    </row>
    <row r="108404" spans="21:23" x14ac:dyDescent="0.25">
      <c r="U108404" s="23"/>
      <c r="V108404" s="23"/>
      <c r="W108404" s="23"/>
    </row>
    <row r="108405" spans="21:23" x14ac:dyDescent="0.25">
      <c r="U108405" s="23"/>
      <c r="V108405" s="23"/>
      <c r="W108405" s="23"/>
    </row>
    <row r="108406" spans="21:23" x14ac:dyDescent="0.25">
      <c r="U108406" s="23"/>
      <c r="V108406" s="23"/>
      <c r="W108406" s="23"/>
    </row>
    <row r="108407" spans="21:23" x14ac:dyDescent="0.25">
      <c r="U108407" s="23"/>
      <c r="V108407" s="23"/>
      <c r="W108407" s="23"/>
    </row>
    <row r="108408" spans="21:23" x14ac:dyDescent="0.25">
      <c r="U108408" s="23"/>
      <c r="V108408" s="23"/>
      <c r="W108408" s="23"/>
    </row>
    <row r="108409" spans="21:23" x14ac:dyDescent="0.25">
      <c r="U108409" s="23"/>
      <c r="V108409" s="23"/>
      <c r="W108409" s="23"/>
    </row>
    <row r="108410" spans="21:23" x14ac:dyDescent="0.25">
      <c r="U108410" s="23"/>
      <c r="V108410" s="23"/>
      <c r="W108410" s="23"/>
    </row>
    <row r="108411" spans="21:23" x14ac:dyDescent="0.25">
      <c r="U108411" s="23"/>
      <c r="V108411" s="23"/>
      <c r="W108411" s="23"/>
    </row>
    <row r="108412" spans="21:23" x14ac:dyDescent="0.25">
      <c r="U108412" s="23"/>
      <c r="V108412" s="23"/>
      <c r="W108412" s="23"/>
    </row>
    <row r="108413" spans="21:23" x14ac:dyDescent="0.25">
      <c r="U108413" s="23"/>
      <c r="V108413" s="23"/>
      <c r="W108413" s="23"/>
    </row>
    <row r="108414" spans="21:23" x14ac:dyDescent="0.25">
      <c r="U108414" s="23"/>
      <c r="V108414" s="23"/>
      <c r="W108414" s="23"/>
    </row>
    <row r="108415" spans="21:23" x14ac:dyDescent="0.25">
      <c r="U108415" s="23"/>
      <c r="V108415" s="23"/>
      <c r="W108415" s="23"/>
    </row>
    <row r="108416" spans="21:23" x14ac:dyDescent="0.25">
      <c r="U108416" s="23"/>
      <c r="V108416" s="23"/>
      <c r="W108416" s="23"/>
    </row>
    <row r="108417" spans="21:23" x14ac:dyDescent="0.25">
      <c r="U108417" s="23"/>
      <c r="V108417" s="23"/>
      <c r="W108417" s="23"/>
    </row>
    <row r="108418" spans="21:23" x14ac:dyDescent="0.25">
      <c r="U108418" s="23"/>
      <c r="V108418" s="23"/>
      <c r="W108418" s="23"/>
    </row>
    <row r="108419" spans="21:23" x14ac:dyDescent="0.25">
      <c r="U108419" s="23"/>
      <c r="V108419" s="23"/>
      <c r="W108419" s="23"/>
    </row>
    <row r="108420" spans="21:23" x14ac:dyDescent="0.25">
      <c r="U108420" s="23"/>
      <c r="V108420" s="23"/>
      <c r="W108420" s="23"/>
    </row>
    <row r="108421" spans="21:23" x14ac:dyDescent="0.25">
      <c r="U108421" s="23"/>
      <c r="V108421" s="23"/>
      <c r="W108421" s="23"/>
    </row>
    <row r="108422" spans="21:23" x14ac:dyDescent="0.25">
      <c r="U108422" s="23"/>
      <c r="V108422" s="23"/>
      <c r="W108422" s="23"/>
    </row>
    <row r="108423" spans="21:23" x14ac:dyDescent="0.25">
      <c r="U108423" s="23"/>
      <c r="V108423" s="23"/>
      <c r="W108423" s="23"/>
    </row>
    <row r="108424" spans="21:23" x14ac:dyDescent="0.25">
      <c r="U108424" s="23"/>
      <c r="V108424" s="23"/>
      <c r="W108424" s="23"/>
    </row>
    <row r="108425" spans="21:23" x14ac:dyDescent="0.25">
      <c r="U108425" s="23"/>
      <c r="V108425" s="23"/>
      <c r="W108425" s="23"/>
    </row>
    <row r="108426" spans="21:23" x14ac:dyDescent="0.25">
      <c r="U108426" s="23"/>
      <c r="V108426" s="23"/>
      <c r="W108426" s="23"/>
    </row>
    <row r="108427" spans="21:23" x14ac:dyDescent="0.25">
      <c r="U108427" s="23"/>
      <c r="V108427" s="23"/>
      <c r="W108427" s="23"/>
    </row>
    <row r="108428" spans="21:23" x14ac:dyDescent="0.25">
      <c r="U108428" s="23"/>
      <c r="V108428" s="23"/>
      <c r="W108428" s="23"/>
    </row>
    <row r="108429" spans="21:23" x14ac:dyDescent="0.25">
      <c r="U108429" s="23"/>
      <c r="V108429" s="23"/>
      <c r="W108429" s="23"/>
    </row>
    <row r="108430" spans="21:23" x14ac:dyDescent="0.25">
      <c r="U108430" s="23"/>
      <c r="V108430" s="23"/>
      <c r="W108430" s="23"/>
    </row>
    <row r="108431" spans="21:23" x14ac:dyDescent="0.25">
      <c r="U108431" s="23"/>
      <c r="V108431" s="23"/>
      <c r="W108431" s="23"/>
    </row>
    <row r="108432" spans="21:23" x14ac:dyDescent="0.25">
      <c r="U108432" s="23"/>
      <c r="V108432" s="23"/>
      <c r="W108432" s="23"/>
    </row>
    <row r="108433" spans="21:23" x14ac:dyDescent="0.25">
      <c r="U108433" s="23"/>
      <c r="V108433" s="23"/>
      <c r="W108433" s="23"/>
    </row>
    <row r="108434" spans="21:23" x14ac:dyDescent="0.25">
      <c r="U108434" s="23"/>
      <c r="V108434" s="23"/>
      <c r="W108434" s="23"/>
    </row>
    <row r="108435" spans="21:23" x14ac:dyDescent="0.25">
      <c r="U108435" s="23"/>
      <c r="V108435" s="23"/>
      <c r="W108435" s="23"/>
    </row>
    <row r="108436" spans="21:23" x14ac:dyDescent="0.25">
      <c r="U108436" s="23"/>
      <c r="V108436" s="23"/>
      <c r="W108436" s="23"/>
    </row>
    <row r="108437" spans="21:23" x14ac:dyDescent="0.25">
      <c r="U108437" s="23"/>
      <c r="V108437" s="23"/>
      <c r="W108437" s="23"/>
    </row>
    <row r="108438" spans="21:23" x14ac:dyDescent="0.25">
      <c r="U108438" s="23"/>
      <c r="V108438" s="23"/>
      <c r="W108438" s="23"/>
    </row>
    <row r="108439" spans="21:23" x14ac:dyDescent="0.25">
      <c r="U108439" s="23"/>
      <c r="V108439" s="23"/>
      <c r="W108439" s="23"/>
    </row>
    <row r="108440" spans="21:23" x14ac:dyDescent="0.25">
      <c r="U108440" s="23"/>
      <c r="V108440" s="23"/>
      <c r="W108440" s="23"/>
    </row>
    <row r="108441" spans="21:23" x14ac:dyDescent="0.25">
      <c r="U108441" s="23"/>
      <c r="V108441" s="23"/>
      <c r="W108441" s="23"/>
    </row>
    <row r="108442" spans="21:23" x14ac:dyDescent="0.25">
      <c r="U108442" s="23"/>
      <c r="V108442" s="23"/>
      <c r="W108442" s="23"/>
    </row>
    <row r="108443" spans="21:23" x14ac:dyDescent="0.25">
      <c r="U108443" s="23"/>
      <c r="V108443" s="23"/>
      <c r="W108443" s="23"/>
    </row>
    <row r="108444" spans="21:23" x14ac:dyDescent="0.25">
      <c r="U108444" s="23"/>
      <c r="V108444" s="23"/>
      <c r="W108444" s="23"/>
    </row>
    <row r="108445" spans="21:23" x14ac:dyDescent="0.25">
      <c r="U108445" s="23"/>
      <c r="V108445" s="23"/>
      <c r="W108445" s="23"/>
    </row>
    <row r="108446" spans="21:23" x14ac:dyDescent="0.25">
      <c r="U108446" s="23"/>
      <c r="V108446" s="23"/>
      <c r="W108446" s="23"/>
    </row>
    <row r="108447" spans="21:23" x14ac:dyDescent="0.25">
      <c r="U108447" s="23"/>
      <c r="V108447" s="23"/>
      <c r="W108447" s="23"/>
    </row>
    <row r="108448" spans="21:23" x14ac:dyDescent="0.25">
      <c r="U108448" s="23"/>
      <c r="V108448" s="23"/>
      <c r="W108448" s="23"/>
    </row>
    <row r="108449" spans="21:23" x14ac:dyDescent="0.25">
      <c r="U108449" s="23"/>
      <c r="V108449" s="23"/>
      <c r="W108449" s="23"/>
    </row>
    <row r="108450" spans="21:23" x14ac:dyDescent="0.25">
      <c r="U108450" s="23"/>
      <c r="V108450" s="23"/>
      <c r="W108450" s="23"/>
    </row>
    <row r="108451" spans="21:23" x14ac:dyDescent="0.25">
      <c r="U108451" s="23"/>
      <c r="V108451" s="23"/>
      <c r="W108451" s="23"/>
    </row>
    <row r="108452" spans="21:23" x14ac:dyDescent="0.25">
      <c r="U108452" s="23"/>
      <c r="V108452" s="23"/>
      <c r="W108452" s="23"/>
    </row>
    <row r="108453" spans="21:23" x14ac:dyDescent="0.25">
      <c r="U108453" s="23"/>
      <c r="V108453" s="23"/>
      <c r="W108453" s="23"/>
    </row>
    <row r="108454" spans="21:23" x14ac:dyDescent="0.25">
      <c r="U108454" s="23"/>
      <c r="V108454" s="23"/>
      <c r="W108454" s="23"/>
    </row>
    <row r="108455" spans="21:23" x14ac:dyDescent="0.25">
      <c r="U108455" s="23"/>
      <c r="V108455" s="23"/>
      <c r="W108455" s="23"/>
    </row>
    <row r="108456" spans="21:23" x14ac:dyDescent="0.25">
      <c r="U108456" s="23"/>
      <c r="V108456" s="23"/>
      <c r="W108456" s="23"/>
    </row>
    <row r="108457" spans="21:23" x14ac:dyDescent="0.25">
      <c r="U108457" s="23"/>
      <c r="V108457" s="23"/>
      <c r="W108457" s="23"/>
    </row>
    <row r="108458" spans="21:23" x14ac:dyDescent="0.25">
      <c r="U108458" s="23"/>
      <c r="V108458" s="23"/>
      <c r="W108458" s="23"/>
    </row>
    <row r="108459" spans="21:23" x14ac:dyDescent="0.25">
      <c r="U108459" s="23"/>
      <c r="V108459" s="23"/>
      <c r="W108459" s="23"/>
    </row>
    <row r="108460" spans="21:23" x14ac:dyDescent="0.25">
      <c r="U108460" s="23"/>
      <c r="V108460" s="23"/>
      <c r="W108460" s="23"/>
    </row>
    <row r="108461" spans="21:23" x14ac:dyDescent="0.25">
      <c r="U108461" s="23"/>
      <c r="V108461" s="23"/>
      <c r="W108461" s="23"/>
    </row>
    <row r="108462" spans="21:23" x14ac:dyDescent="0.25">
      <c r="U108462" s="23"/>
      <c r="V108462" s="23"/>
      <c r="W108462" s="23"/>
    </row>
    <row r="108463" spans="21:23" x14ac:dyDescent="0.25">
      <c r="U108463" s="23"/>
      <c r="V108463" s="23"/>
      <c r="W108463" s="23"/>
    </row>
    <row r="108464" spans="21:23" x14ac:dyDescent="0.25">
      <c r="U108464" s="23"/>
      <c r="V108464" s="23"/>
      <c r="W108464" s="23"/>
    </row>
    <row r="108465" spans="21:23" x14ac:dyDescent="0.25">
      <c r="U108465" s="23"/>
      <c r="V108465" s="23"/>
      <c r="W108465" s="23"/>
    </row>
    <row r="108466" spans="21:23" x14ac:dyDescent="0.25">
      <c r="U108466" s="23"/>
      <c r="V108466" s="23"/>
      <c r="W108466" s="23"/>
    </row>
    <row r="108467" spans="21:23" x14ac:dyDescent="0.25">
      <c r="U108467" s="23"/>
      <c r="V108467" s="23"/>
      <c r="W108467" s="23"/>
    </row>
    <row r="108468" spans="21:23" x14ac:dyDescent="0.25">
      <c r="U108468" s="23"/>
      <c r="V108468" s="23"/>
      <c r="W108468" s="23"/>
    </row>
    <row r="108469" spans="21:23" x14ac:dyDescent="0.25">
      <c r="U108469" s="23"/>
      <c r="V108469" s="23"/>
      <c r="W108469" s="23"/>
    </row>
    <row r="108470" spans="21:23" x14ac:dyDescent="0.25">
      <c r="U108470" s="23"/>
      <c r="V108470" s="23"/>
      <c r="W108470" s="23"/>
    </row>
    <row r="108471" spans="21:23" x14ac:dyDescent="0.25">
      <c r="U108471" s="23"/>
      <c r="V108471" s="23"/>
      <c r="W108471" s="23"/>
    </row>
    <row r="108472" spans="21:23" x14ac:dyDescent="0.25">
      <c r="U108472" s="23"/>
      <c r="V108472" s="23"/>
      <c r="W108472" s="23"/>
    </row>
    <row r="108473" spans="21:23" x14ac:dyDescent="0.25">
      <c r="U108473" s="23"/>
      <c r="V108473" s="23"/>
      <c r="W108473" s="23"/>
    </row>
    <row r="108474" spans="21:23" x14ac:dyDescent="0.25">
      <c r="U108474" s="23"/>
      <c r="V108474" s="23"/>
      <c r="W108474" s="23"/>
    </row>
    <row r="108475" spans="21:23" x14ac:dyDescent="0.25">
      <c r="U108475" s="23"/>
      <c r="V108475" s="23"/>
      <c r="W108475" s="23"/>
    </row>
    <row r="108476" spans="21:23" x14ac:dyDescent="0.25">
      <c r="U108476" s="23"/>
      <c r="V108476" s="23"/>
      <c r="W108476" s="23"/>
    </row>
    <row r="108477" spans="21:23" x14ac:dyDescent="0.25">
      <c r="U108477" s="23"/>
      <c r="V108477" s="23"/>
      <c r="W108477" s="23"/>
    </row>
    <row r="108478" spans="21:23" x14ac:dyDescent="0.25">
      <c r="U108478" s="23"/>
      <c r="V108478" s="23"/>
      <c r="W108478" s="23"/>
    </row>
    <row r="108479" spans="21:23" x14ac:dyDescent="0.25">
      <c r="U108479" s="23"/>
      <c r="V108479" s="23"/>
      <c r="W108479" s="23"/>
    </row>
    <row r="108480" spans="21:23" x14ac:dyDescent="0.25">
      <c r="U108480" s="23"/>
      <c r="V108480" s="23"/>
      <c r="W108480" s="23"/>
    </row>
    <row r="108481" spans="21:23" x14ac:dyDescent="0.25">
      <c r="U108481" s="23"/>
      <c r="V108481" s="23"/>
      <c r="W108481" s="23"/>
    </row>
    <row r="108482" spans="21:23" x14ac:dyDescent="0.25">
      <c r="U108482" s="23"/>
      <c r="V108482" s="23"/>
      <c r="W108482" s="23"/>
    </row>
    <row r="108483" spans="21:23" x14ac:dyDescent="0.25">
      <c r="U108483" s="23"/>
      <c r="V108483" s="23"/>
      <c r="W108483" s="23"/>
    </row>
    <row r="108484" spans="21:23" x14ac:dyDescent="0.25">
      <c r="U108484" s="23"/>
      <c r="V108484" s="23"/>
      <c r="W108484" s="23"/>
    </row>
    <row r="108485" spans="21:23" x14ac:dyDescent="0.25">
      <c r="U108485" s="23"/>
      <c r="V108485" s="23"/>
      <c r="W108485" s="23"/>
    </row>
    <row r="108486" spans="21:23" x14ac:dyDescent="0.25">
      <c r="U108486" s="23"/>
      <c r="V108486" s="23"/>
      <c r="W108486" s="23"/>
    </row>
    <row r="108487" spans="21:23" x14ac:dyDescent="0.25">
      <c r="U108487" s="23"/>
      <c r="V108487" s="23"/>
      <c r="W108487" s="23"/>
    </row>
    <row r="108488" spans="21:23" x14ac:dyDescent="0.25">
      <c r="U108488" s="23"/>
      <c r="V108488" s="23"/>
      <c r="W108488" s="23"/>
    </row>
    <row r="108489" spans="21:23" x14ac:dyDescent="0.25">
      <c r="U108489" s="23"/>
      <c r="V108489" s="23"/>
      <c r="W108489" s="23"/>
    </row>
    <row r="108490" spans="21:23" x14ac:dyDescent="0.25">
      <c r="U108490" s="23"/>
      <c r="V108490" s="23"/>
      <c r="W108490" s="23"/>
    </row>
    <row r="108491" spans="21:23" x14ac:dyDescent="0.25">
      <c r="U108491" s="23"/>
      <c r="V108491" s="23"/>
      <c r="W108491" s="23"/>
    </row>
    <row r="108492" spans="21:23" x14ac:dyDescent="0.25">
      <c r="U108492" s="23"/>
      <c r="V108492" s="23"/>
      <c r="W108492" s="23"/>
    </row>
    <row r="108493" spans="21:23" x14ac:dyDescent="0.25">
      <c r="U108493" s="23"/>
      <c r="V108493" s="23"/>
      <c r="W108493" s="23"/>
    </row>
    <row r="108494" spans="21:23" x14ac:dyDescent="0.25">
      <c r="U108494" s="23"/>
      <c r="V108494" s="23"/>
      <c r="W108494" s="23"/>
    </row>
    <row r="108495" spans="21:23" x14ac:dyDescent="0.25">
      <c r="U108495" s="23"/>
      <c r="V108495" s="23"/>
      <c r="W108495" s="23"/>
    </row>
    <row r="108496" spans="21:23" x14ac:dyDescent="0.25">
      <c r="U108496" s="23"/>
      <c r="V108496" s="23"/>
      <c r="W108496" s="23"/>
    </row>
    <row r="108497" spans="21:23" x14ac:dyDescent="0.25">
      <c r="U108497" s="23"/>
      <c r="V108497" s="23"/>
      <c r="W108497" s="23"/>
    </row>
    <row r="108498" spans="21:23" x14ac:dyDescent="0.25">
      <c r="U108498" s="23"/>
      <c r="V108498" s="23"/>
      <c r="W108498" s="23"/>
    </row>
    <row r="108499" spans="21:23" x14ac:dyDescent="0.25">
      <c r="U108499" s="23"/>
      <c r="V108499" s="23"/>
      <c r="W108499" s="23"/>
    </row>
    <row r="108500" spans="21:23" x14ac:dyDescent="0.25">
      <c r="U108500" s="23"/>
      <c r="V108500" s="23"/>
      <c r="W108500" s="23"/>
    </row>
    <row r="108501" spans="21:23" x14ac:dyDescent="0.25">
      <c r="U108501" s="23"/>
      <c r="V108501" s="23"/>
      <c r="W108501" s="23"/>
    </row>
    <row r="108502" spans="21:23" x14ac:dyDescent="0.25">
      <c r="U108502" s="23"/>
      <c r="V108502" s="23"/>
      <c r="W108502" s="23"/>
    </row>
    <row r="108503" spans="21:23" x14ac:dyDescent="0.25">
      <c r="U108503" s="23"/>
      <c r="V108503" s="23"/>
      <c r="W108503" s="23"/>
    </row>
    <row r="108504" spans="21:23" x14ac:dyDescent="0.25">
      <c r="U108504" s="23"/>
      <c r="V108504" s="23"/>
      <c r="W108504" s="23"/>
    </row>
    <row r="108505" spans="21:23" x14ac:dyDescent="0.25">
      <c r="U108505" s="23"/>
      <c r="V108505" s="23"/>
      <c r="W108505" s="23"/>
    </row>
    <row r="108506" spans="21:23" x14ac:dyDescent="0.25">
      <c r="U108506" s="23"/>
      <c r="V108506" s="23"/>
      <c r="W108506" s="23"/>
    </row>
    <row r="108507" spans="21:23" x14ac:dyDescent="0.25">
      <c r="U108507" s="23"/>
      <c r="V108507" s="23"/>
      <c r="W108507" s="23"/>
    </row>
    <row r="108508" spans="21:23" x14ac:dyDescent="0.25">
      <c r="U108508" s="23"/>
      <c r="V108508" s="23"/>
      <c r="W108508" s="23"/>
    </row>
    <row r="108509" spans="21:23" x14ac:dyDescent="0.25">
      <c r="U108509" s="23"/>
      <c r="V108509" s="23"/>
      <c r="W108509" s="23"/>
    </row>
    <row r="108510" spans="21:23" x14ac:dyDescent="0.25">
      <c r="U108510" s="23"/>
      <c r="V108510" s="23"/>
      <c r="W108510" s="23"/>
    </row>
    <row r="108511" spans="21:23" x14ac:dyDescent="0.25">
      <c r="U108511" s="23"/>
      <c r="V108511" s="23"/>
      <c r="W108511" s="23"/>
    </row>
    <row r="108512" spans="21:23" x14ac:dyDescent="0.25">
      <c r="U108512" s="23"/>
      <c r="V108512" s="23"/>
      <c r="W108512" s="23"/>
    </row>
    <row r="108513" spans="21:23" x14ac:dyDescent="0.25">
      <c r="U108513" s="23"/>
      <c r="V108513" s="23"/>
      <c r="W108513" s="23"/>
    </row>
    <row r="108514" spans="21:23" x14ac:dyDescent="0.25">
      <c r="U108514" s="23"/>
      <c r="V108514" s="23"/>
      <c r="W108514" s="23"/>
    </row>
    <row r="108515" spans="21:23" x14ac:dyDescent="0.25">
      <c r="U108515" s="23"/>
      <c r="V108515" s="23"/>
      <c r="W108515" s="23"/>
    </row>
    <row r="108516" spans="21:23" x14ac:dyDescent="0.25">
      <c r="U108516" s="23"/>
      <c r="V108516" s="23"/>
      <c r="W108516" s="23"/>
    </row>
    <row r="108517" spans="21:23" x14ac:dyDescent="0.25">
      <c r="U108517" s="23"/>
      <c r="V108517" s="23"/>
      <c r="W108517" s="23"/>
    </row>
    <row r="108518" spans="21:23" x14ac:dyDescent="0.25">
      <c r="U108518" s="23"/>
      <c r="V108518" s="23"/>
      <c r="W108518" s="23"/>
    </row>
    <row r="108519" spans="21:23" x14ac:dyDescent="0.25">
      <c r="U108519" s="23"/>
      <c r="V108519" s="23"/>
      <c r="W108519" s="23"/>
    </row>
    <row r="108520" spans="21:23" x14ac:dyDescent="0.25">
      <c r="U108520" s="23"/>
      <c r="V108520" s="23"/>
      <c r="W108520" s="23"/>
    </row>
    <row r="108521" spans="21:23" x14ac:dyDescent="0.25">
      <c r="U108521" s="23"/>
      <c r="V108521" s="23"/>
      <c r="W108521" s="23"/>
    </row>
    <row r="108522" spans="21:23" x14ac:dyDescent="0.25">
      <c r="U108522" s="23"/>
      <c r="V108522" s="23"/>
      <c r="W108522" s="23"/>
    </row>
    <row r="108523" spans="21:23" x14ac:dyDescent="0.25">
      <c r="U108523" s="23"/>
      <c r="V108523" s="23"/>
      <c r="W108523" s="23"/>
    </row>
    <row r="108524" spans="21:23" x14ac:dyDescent="0.25">
      <c r="U108524" s="23"/>
      <c r="V108524" s="23"/>
      <c r="W108524" s="23"/>
    </row>
    <row r="108525" spans="21:23" x14ac:dyDescent="0.25">
      <c r="U108525" s="23"/>
      <c r="V108525" s="23"/>
      <c r="W108525" s="23"/>
    </row>
    <row r="108526" spans="21:23" x14ac:dyDescent="0.25">
      <c r="U108526" s="23"/>
      <c r="V108526" s="23"/>
      <c r="W108526" s="23"/>
    </row>
    <row r="108527" spans="21:23" x14ac:dyDescent="0.25">
      <c r="U108527" s="23"/>
      <c r="V108527" s="23"/>
      <c r="W108527" s="23"/>
    </row>
    <row r="108528" spans="21:23" x14ac:dyDescent="0.25">
      <c r="U108528" s="23"/>
      <c r="V108528" s="23"/>
      <c r="W108528" s="23"/>
    </row>
    <row r="108529" spans="21:23" x14ac:dyDescent="0.25">
      <c r="U108529" s="23"/>
      <c r="V108529" s="23"/>
      <c r="W108529" s="23"/>
    </row>
    <row r="108530" spans="21:23" x14ac:dyDescent="0.25">
      <c r="U108530" s="23"/>
      <c r="V108530" s="23"/>
      <c r="W108530" s="23"/>
    </row>
    <row r="108531" spans="21:23" x14ac:dyDescent="0.25">
      <c r="U108531" s="23"/>
      <c r="V108531" s="23"/>
      <c r="W108531" s="23"/>
    </row>
    <row r="108532" spans="21:23" x14ac:dyDescent="0.25">
      <c r="U108532" s="23"/>
      <c r="V108532" s="23"/>
      <c r="W108532" s="23"/>
    </row>
    <row r="108533" spans="21:23" x14ac:dyDescent="0.25">
      <c r="U108533" s="23"/>
      <c r="V108533" s="23"/>
      <c r="W108533" s="23"/>
    </row>
    <row r="108534" spans="21:23" x14ac:dyDescent="0.25">
      <c r="U108534" s="23"/>
      <c r="V108534" s="23"/>
      <c r="W108534" s="23"/>
    </row>
    <row r="108535" spans="21:23" x14ac:dyDescent="0.25">
      <c r="U108535" s="23"/>
      <c r="V108535" s="23"/>
      <c r="W108535" s="23"/>
    </row>
    <row r="108536" spans="21:23" x14ac:dyDescent="0.25">
      <c r="U108536" s="23"/>
      <c r="V108536" s="23"/>
      <c r="W108536" s="23"/>
    </row>
    <row r="108537" spans="21:23" x14ac:dyDescent="0.25">
      <c r="U108537" s="23"/>
      <c r="V108537" s="23"/>
      <c r="W108537" s="23"/>
    </row>
    <row r="108538" spans="21:23" x14ac:dyDescent="0.25">
      <c r="U108538" s="23"/>
      <c r="V108538" s="23"/>
      <c r="W108538" s="23"/>
    </row>
    <row r="108539" spans="21:23" x14ac:dyDescent="0.25">
      <c r="U108539" s="23"/>
      <c r="V108539" s="23"/>
      <c r="W108539" s="23"/>
    </row>
    <row r="108540" spans="21:23" x14ac:dyDescent="0.25">
      <c r="U108540" s="23"/>
      <c r="V108540" s="23"/>
      <c r="W108540" s="23"/>
    </row>
    <row r="108541" spans="21:23" x14ac:dyDescent="0.25">
      <c r="U108541" s="23"/>
      <c r="V108541" s="23"/>
      <c r="W108541" s="23"/>
    </row>
    <row r="108542" spans="21:23" x14ac:dyDescent="0.25">
      <c r="U108542" s="23"/>
      <c r="V108542" s="23"/>
      <c r="W108542" s="23"/>
    </row>
    <row r="108543" spans="21:23" x14ac:dyDescent="0.25">
      <c r="U108543" s="23"/>
      <c r="V108543" s="23"/>
      <c r="W108543" s="23"/>
    </row>
    <row r="108544" spans="21:23" x14ac:dyDescent="0.25">
      <c r="U108544" s="23"/>
      <c r="V108544" s="23"/>
      <c r="W108544" s="23"/>
    </row>
    <row r="108545" spans="21:23" x14ac:dyDescent="0.25">
      <c r="U108545" s="23"/>
      <c r="V108545" s="23"/>
      <c r="W108545" s="23"/>
    </row>
    <row r="108546" spans="21:23" x14ac:dyDescent="0.25">
      <c r="U108546" s="23"/>
      <c r="V108546" s="23"/>
      <c r="W108546" s="23"/>
    </row>
    <row r="108547" spans="21:23" x14ac:dyDescent="0.25">
      <c r="U108547" s="23"/>
      <c r="V108547" s="23"/>
      <c r="W108547" s="23"/>
    </row>
    <row r="108548" spans="21:23" x14ac:dyDescent="0.25">
      <c r="U108548" s="23"/>
      <c r="V108548" s="23"/>
      <c r="W108548" s="23"/>
    </row>
    <row r="108549" spans="21:23" x14ac:dyDescent="0.25">
      <c r="U108549" s="23"/>
      <c r="V108549" s="23"/>
      <c r="W108549" s="23"/>
    </row>
    <row r="108550" spans="21:23" x14ac:dyDescent="0.25">
      <c r="U108550" s="23"/>
      <c r="V108550" s="23"/>
      <c r="W108550" s="23"/>
    </row>
    <row r="108551" spans="21:23" x14ac:dyDescent="0.25">
      <c r="U108551" s="23"/>
      <c r="V108551" s="23"/>
      <c r="W108551" s="23"/>
    </row>
    <row r="108552" spans="21:23" x14ac:dyDescent="0.25">
      <c r="U108552" s="23"/>
      <c r="V108552" s="23"/>
      <c r="W108552" s="23"/>
    </row>
    <row r="108553" spans="21:23" x14ac:dyDescent="0.25">
      <c r="U108553" s="23"/>
      <c r="V108553" s="23"/>
      <c r="W108553" s="23"/>
    </row>
    <row r="108554" spans="21:23" x14ac:dyDescent="0.25">
      <c r="U108554" s="23"/>
      <c r="V108554" s="23"/>
      <c r="W108554" s="23"/>
    </row>
    <row r="108555" spans="21:23" x14ac:dyDescent="0.25">
      <c r="U108555" s="23"/>
      <c r="V108555" s="23"/>
      <c r="W108555" s="23"/>
    </row>
    <row r="108556" spans="21:23" x14ac:dyDescent="0.25">
      <c r="U108556" s="23"/>
      <c r="V108556" s="23"/>
      <c r="W108556" s="23"/>
    </row>
    <row r="108557" spans="21:23" x14ac:dyDescent="0.25">
      <c r="U108557" s="23"/>
      <c r="V108557" s="23"/>
      <c r="W108557" s="23"/>
    </row>
    <row r="108558" spans="21:23" x14ac:dyDescent="0.25">
      <c r="U108558" s="23"/>
      <c r="V108558" s="23"/>
      <c r="W108558" s="23"/>
    </row>
    <row r="108559" spans="21:23" x14ac:dyDescent="0.25">
      <c r="U108559" s="23"/>
      <c r="V108559" s="23"/>
      <c r="W108559" s="23"/>
    </row>
    <row r="108560" spans="21:23" x14ac:dyDescent="0.25">
      <c r="U108560" s="23"/>
      <c r="V108560" s="23"/>
      <c r="W108560" s="23"/>
    </row>
    <row r="108561" spans="21:23" x14ac:dyDescent="0.25">
      <c r="U108561" s="23"/>
      <c r="V108561" s="23"/>
      <c r="W108561" s="23"/>
    </row>
    <row r="108562" spans="21:23" x14ac:dyDescent="0.25">
      <c r="U108562" s="23"/>
      <c r="V108562" s="23"/>
      <c r="W108562" s="23"/>
    </row>
    <row r="108563" spans="21:23" x14ac:dyDescent="0.25">
      <c r="U108563" s="23"/>
      <c r="V108563" s="23"/>
      <c r="W108563" s="23"/>
    </row>
    <row r="108564" spans="21:23" x14ac:dyDescent="0.25">
      <c r="U108564" s="23"/>
      <c r="V108564" s="23"/>
      <c r="W108564" s="23"/>
    </row>
    <row r="108565" spans="21:23" x14ac:dyDescent="0.25">
      <c r="U108565" s="23"/>
      <c r="V108565" s="23"/>
      <c r="W108565" s="23"/>
    </row>
    <row r="108566" spans="21:23" x14ac:dyDescent="0.25">
      <c r="U108566" s="23"/>
      <c r="V108566" s="23"/>
      <c r="W108566" s="23"/>
    </row>
    <row r="108567" spans="21:23" x14ac:dyDescent="0.25">
      <c r="U108567" s="23"/>
      <c r="V108567" s="23"/>
      <c r="W108567" s="23"/>
    </row>
    <row r="108568" spans="21:23" x14ac:dyDescent="0.25">
      <c r="U108568" s="23"/>
      <c r="V108568" s="23"/>
      <c r="W108568" s="23"/>
    </row>
    <row r="108569" spans="21:23" x14ac:dyDescent="0.25">
      <c r="U108569" s="23"/>
      <c r="V108569" s="23"/>
      <c r="W108569" s="23"/>
    </row>
    <row r="108570" spans="21:23" x14ac:dyDescent="0.25">
      <c r="U108570" s="23"/>
      <c r="V108570" s="23"/>
      <c r="W108570" s="23"/>
    </row>
    <row r="108571" spans="21:23" x14ac:dyDescent="0.25">
      <c r="U108571" s="23"/>
      <c r="V108571" s="23"/>
      <c r="W108571" s="23"/>
    </row>
    <row r="108572" spans="21:23" x14ac:dyDescent="0.25">
      <c r="U108572" s="23"/>
      <c r="V108572" s="23"/>
      <c r="W108572" s="23"/>
    </row>
    <row r="108573" spans="21:23" x14ac:dyDescent="0.25">
      <c r="U108573" s="23"/>
      <c r="V108573" s="23"/>
      <c r="W108573" s="23"/>
    </row>
    <row r="108574" spans="21:23" x14ac:dyDescent="0.25">
      <c r="U108574" s="23"/>
      <c r="V108574" s="23"/>
      <c r="W108574" s="23"/>
    </row>
    <row r="108575" spans="21:23" x14ac:dyDescent="0.25">
      <c r="U108575" s="23"/>
      <c r="V108575" s="23"/>
      <c r="W108575" s="23"/>
    </row>
    <row r="108576" spans="21:23" x14ac:dyDescent="0.25">
      <c r="U108576" s="23"/>
      <c r="V108576" s="23"/>
      <c r="W108576" s="23"/>
    </row>
    <row r="108577" spans="21:23" x14ac:dyDescent="0.25">
      <c r="U108577" s="23"/>
      <c r="V108577" s="23"/>
      <c r="W108577" s="23"/>
    </row>
    <row r="108578" spans="21:23" x14ac:dyDescent="0.25">
      <c r="U108578" s="23"/>
      <c r="V108578" s="23"/>
      <c r="W108578" s="23"/>
    </row>
    <row r="108579" spans="21:23" x14ac:dyDescent="0.25">
      <c r="U108579" s="23"/>
      <c r="V108579" s="23"/>
      <c r="W108579" s="23"/>
    </row>
    <row r="108580" spans="21:23" x14ac:dyDescent="0.25">
      <c r="U108580" s="23"/>
      <c r="V108580" s="23"/>
      <c r="W108580" s="23"/>
    </row>
    <row r="108581" spans="21:23" x14ac:dyDescent="0.25">
      <c r="U108581" s="23"/>
      <c r="V108581" s="23"/>
      <c r="W108581" s="23"/>
    </row>
    <row r="108582" spans="21:23" x14ac:dyDescent="0.25">
      <c r="U108582" s="23"/>
      <c r="V108582" s="23"/>
      <c r="W108582" s="23"/>
    </row>
    <row r="108583" spans="21:23" x14ac:dyDescent="0.25">
      <c r="U108583" s="23"/>
      <c r="V108583" s="23"/>
      <c r="W108583" s="23"/>
    </row>
    <row r="108584" spans="21:23" x14ac:dyDescent="0.25">
      <c r="U108584" s="23"/>
      <c r="V108584" s="23"/>
      <c r="W108584" s="23"/>
    </row>
    <row r="108585" spans="21:23" x14ac:dyDescent="0.25">
      <c r="U108585" s="23"/>
      <c r="V108585" s="23"/>
      <c r="W108585" s="23"/>
    </row>
    <row r="108586" spans="21:23" x14ac:dyDescent="0.25">
      <c r="U108586" s="23"/>
      <c r="V108586" s="23"/>
      <c r="W108586" s="23"/>
    </row>
    <row r="108587" spans="21:23" x14ac:dyDescent="0.25">
      <c r="U108587" s="23"/>
      <c r="V108587" s="23"/>
      <c r="W108587" s="23"/>
    </row>
    <row r="108588" spans="21:23" x14ac:dyDescent="0.25">
      <c r="U108588" s="23"/>
      <c r="V108588" s="23"/>
      <c r="W108588" s="23"/>
    </row>
    <row r="108589" spans="21:23" x14ac:dyDescent="0.25">
      <c r="U108589" s="23"/>
      <c r="V108589" s="23"/>
      <c r="W108589" s="23"/>
    </row>
    <row r="108590" spans="21:23" x14ac:dyDescent="0.25">
      <c r="U108590" s="23"/>
      <c r="V108590" s="23"/>
      <c r="W108590" s="23"/>
    </row>
    <row r="108591" spans="21:23" x14ac:dyDescent="0.25">
      <c r="U108591" s="23"/>
      <c r="V108591" s="23"/>
      <c r="W108591" s="23"/>
    </row>
    <row r="108592" spans="21:23" x14ac:dyDescent="0.25">
      <c r="U108592" s="23"/>
      <c r="V108592" s="23"/>
      <c r="W108592" s="23"/>
    </row>
    <row r="108593" spans="21:23" x14ac:dyDescent="0.25">
      <c r="U108593" s="23"/>
      <c r="V108593" s="23"/>
      <c r="W108593" s="23"/>
    </row>
    <row r="108594" spans="21:23" x14ac:dyDescent="0.25">
      <c r="U108594" s="23"/>
      <c r="V108594" s="23"/>
      <c r="W108594" s="23"/>
    </row>
    <row r="108595" spans="21:23" x14ac:dyDescent="0.25">
      <c r="U108595" s="23"/>
      <c r="V108595" s="23"/>
      <c r="W108595" s="23"/>
    </row>
    <row r="108596" spans="21:23" x14ac:dyDescent="0.25">
      <c r="U108596" s="23"/>
      <c r="V108596" s="23"/>
      <c r="W108596" s="23"/>
    </row>
    <row r="108597" spans="21:23" x14ac:dyDescent="0.25">
      <c r="U108597" s="23"/>
      <c r="V108597" s="23"/>
      <c r="W108597" s="23"/>
    </row>
    <row r="108598" spans="21:23" x14ac:dyDescent="0.25">
      <c r="U108598" s="23"/>
      <c r="V108598" s="23"/>
      <c r="W108598" s="23"/>
    </row>
    <row r="108599" spans="21:23" x14ac:dyDescent="0.25">
      <c r="U108599" s="23"/>
      <c r="V108599" s="23"/>
      <c r="W108599" s="23"/>
    </row>
    <row r="108600" spans="21:23" x14ac:dyDescent="0.25">
      <c r="U108600" s="23"/>
      <c r="V108600" s="23"/>
      <c r="W108600" s="23"/>
    </row>
    <row r="108601" spans="21:23" x14ac:dyDescent="0.25">
      <c r="U108601" s="23"/>
      <c r="V108601" s="23"/>
      <c r="W108601" s="23"/>
    </row>
    <row r="108602" spans="21:23" x14ac:dyDescent="0.25">
      <c r="U108602" s="23"/>
      <c r="V108602" s="23"/>
      <c r="W108602" s="23"/>
    </row>
    <row r="108603" spans="21:23" x14ac:dyDescent="0.25">
      <c r="U108603" s="23"/>
      <c r="V108603" s="23"/>
      <c r="W108603" s="23"/>
    </row>
    <row r="108604" spans="21:23" x14ac:dyDescent="0.25">
      <c r="U108604" s="23"/>
      <c r="V108604" s="23"/>
      <c r="W108604" s="23"/>
    </row>
    <row r="108605" spans="21:23" x14ac:dyDescent="0.25">
      <c r="U108605" s="23"/>
      <c r="V108605" s="23"/>
      <c r="W108605" s="23"/>
    </row>
    <row r="108606" spans="21:23" x14ac:dyDescent="0.25">
      <c r="U108606" s="23"/>
      <c r="V108606" s="23"/>
      <c r="W108606" s="23"/>
    </row>
    <row r="108607" spans="21:23" x14ac:dyDescent="0.25">
      <c r="U108607" s="23"/>
      <c r="V108607" s="23"/>
      <c r="W108607" s="23"/>
    </row>
    <row r="108608" spans="21:23" x14ac:dyDescent="0.25">
      <c r="U108608" s="23"/>
      <c r="V108608" s="23"/>
      <c r="W108608" s="23"/>
    </row>
    <row r="108609" spans="21:23" x14ac:dyDescent="0.25">
      <c r="U108609" s="23"/>
      <c r="V108609" s="23"/>
      <c r="W108609" s="23"/>
    </row>
    <row r="108610" spans="21:23" x14ac:dyDescent="0.25">
      <c r="U108610" s="23"/>
      <c r="V108610" s="23"/>
      <c r="W108610" s="23"/>
    </row>
    <row r="108611" spans="21:23" x14ac:dyDescent="0.25">
      <c r="U108611" s="23"/>
      <c r="V108611" s="23"/>
      <c r="W108611" s="23"/>
    </row>
    <row r="108612" spans="21:23" x14ac:dyDescent="0.25">
      <c r="U108612" s="23"/>
      <c r="V108612" s="23"/>
      <c r="W108612" s="23"/>
    </row>
    <row r="108613" spans="21:23" x14ac:dyDescent="0.25">
      <c r="U108613" s="23"/>
      <c r="V108613" s="23"/>
      <c r="W108613" s="23"/>
    </row>
    <row r="108614" spans="21:23" x14ac:dyDescent="0.25">
      <c r="U108614" s="23"/>
      <c r="V108614" s="23"/>
      <c r="W108614" s="23"/>
    </row>
    <row r="108615" spans="21:23" x14ac:dyDescent="0.25">
      <c r="U108615" s="23"/>
      <c r="V108615" s="23"/>
      <c r="W108615" s="23"/>
    </row>
    <row r="108616" spans="21:23" x14ac:dyDescent="0.25">
      <c r="U108616" s="23"/>
      <c r="V108616" s="23"/>
      <c r="W108616" s="23"/>
    </row>
    <row r="108617" spans="21:23" x14ac:dyDescent="0.25">
      <c r="U108617" s="23"/>
      <c r="V108617" s="23"/>
      <c r="W108617" s="23"/>
    </row>
    <row r="108618" spans="21:23" x14ac:dyDescent="0.25">
      <c r="U108618" s="23"/>
      <c r="V108618" s="23"/>
      <c r="W108618" s="23"/>
    </row>
    <row r="108619" spans="21:23" x14ac:dyDescent="0.25">
      <c r="U108619" s="23"/>
      <c r="V108619" s="23"/>
      <c r="W108619" s="23"/>
    </row>
    <row r="108620" spans="21:23" x14ac:dyDescent="0.25">
      <c r="U108620" s="23"/>
      <c r="V108620" s="23"/>
      <c r="W108620" s="23"/>
    </row>
    <row r="108621" spans="21:23" x14ac:dyDescent="0.25">
      <c r="U108621" s="23"/>
      <c r="V108621" s="23"/>
      <c r="W108621" s="23"/>
    </row>
    <row r="108622" spans="21:23" x14ac:dyDescent="0.25">
      <c r="U108622" s="23"/>
      <c r="V108622" s="23"/>
      <c r="W108622" s="23"/>
    </row>
    <row r="108623" spans="21:23" x14ac:dyDescent="0.25">
      <c r="U108623" s="23"/>
      <c r="V108623" s="23"/>
      <c r="W108623" s="23"/>
    </row>
    <row r="108624" spans="21:23" x14ac:dyDescent="0.25">
      <c r="U108624" s="23"/>
      <c r="V108624" s="23"/>
      <c r="W108624" s="23"/>
    </row>
    <row r="108625" spans="21:23" x14ac:dyDescent="0.25">
      <c r="U108625" s="23"/>
      <c r="V108625" s="23"/>
      <c r="W108625" s="23"/>
    </row>
    <row r="108626" spans="21:23" x14ac:dyDescent="0.25">
      <c r="U108626" s="23"/>
      <c r="V108626" s="23"/>
      <c r="W108626" s="23"/>
    </row>
    <row r="108627" spans="21:23" x14ac:dyDescent="0.25">
      <c r="U108627" s="23"/>
      <c r="V108627" s="23"/>
      <c r="W108627" s="23"/>
    </row>
    <row r="108628" spans="21:23" x14ac:dyDescent="0.25">
      <c r="U108628" s="23"/>
      <c r="V108628" s="23"/>
      <c r="W108628" s="23"/>
    </row>
    <row r="108629" spans="21:23" x14ac:dyDescent="0.25">
      <c r="U108629" s="23"/>
      <c r="V108629" s="23"/>
      <c r="W108629" s="23"/>
    </row>
    <row r="108630" spans="21:23" x14ac:dyDescent="0.25">
      <c r="U108630" s="23"/>
      <c r="V108630" s="23"/>
      <c r="W108630" s="23"/>
    </row>
    <row r="108631" spans="21:23" x14ac:dyDescent="0.25">
      <c r="U108631" s="23"/>
      <c r="V108631" s="23"/>
      <c r="W108631" s="23"/>
    </row>
    <row r="108632" spans="21:23" x14ac:dyDescent="0.25">
      <c r="U108632" s="23"/>
      <c r="V108632" s="23"/>
      <c r="W108632" s="23"/>
    </row>
    <row r="108633" spans="21:23" x14ac:dyDescent="0.25">
      <c r="U108633" s="23"/>
      <c r="V108633" s="23"/>
      <c r="W108633" s="23"/>
    </row>
    <row r="108634" spans="21:23" x14ac:dyDescent="0.25">
      <c r="U108634" s="23"/>
      <c r="V108634" s="23"/>
      <c r="W108634" s="23"/>
    </row>
    <row r="108635" spans="21:23" x14ac:dyDescent="0.25">
      <c r="U108635" s="23"/>
      <c r="V108635" s="23"/>
      <c r="W108635" s="23"/>
    </row>
    <row r="108636" spans="21:23" x14ac:dyDescent="0.25">
      <c r="U108636" s="23"/>
      <c r="V108636" s="23"/>
      <c r="W108636" s="23"/>
    </row>
    <row r="108637" spans="21:23" x14ac:dyDescent="0.25">
      <c r="U108637" s="23"/>
      <c r="V108637" s="23"/>
      <c r="W108637" s="23"/>
    </row>
    <row r="108638" spans="21:23" x14ac:dyDescent="0.25">
      <c r="U108638" s="23"/>
      <c r="V108638" s="23"/>
      <c r="W108638" s="23"/>
    </row>
    <row r="108639" spans="21:23" x14ac:dyDescent="0.25">
      <c r="U108639" s="23"/>
      <c r="V108639" s="23"/>
      <c r="W108639" s="23"/>
    </row>
    <row r="108640" spans="21:23" x14ac:dyDescent="0.25">
      <c r="U108640" s="23"/>
      <c r="V108640" s="23"/>
      <c r="W108640" s="23"/>
    </row>
    <row r="108641" spans="21:23" x14ac:dyDescent="0.25">
      <c r="U108641" s="23"/>
      <c r="V108641" s="23"/>
      <c r="W108641" s="23"/>
    </row>
    <row r="108642" spans="21:23" x14ac:dyDescent="0.25">
      <c r="U108642" s="23"/>
      <c r="V108642" s="23"/>
      <c r="W108642" s="23"/>
    </row>
    <row r="108643" spans="21:23" x14ac:dyDescent="0.25">
      <c r="U108643" s="23"/>
      <c r="V108643" s="23"/>
      <c r="W108643" s="23"/>
    </row>
    <row r="108644" spans="21:23" x14ac:dyDescent="0.25">
      <c r="U108644" s="23"/>
      <c r="V108644" s="23"/>
      <c r="W108644" s="23"/>
    </row>
    <row r="108645" spans="21:23" x14ac:dyDescent="0.25">
      <c r="U108645" s="23"/>
      <c r="V108645" s="23"/>
      <c r="W108645" s="23"/>
    </row>
    <row r="108646" spans="21:23" x14ac:dyDescent="0.25">
      <c r="U108646" s="23"/>
      <c r="V108646" s="23"/>
      <c r="W108646" s="23"/>
    </row>
    <row r="108647" spans="21:23" x14ac:dyDescent="0.25">
      <c r="U108647" s="23"/>
      <c r="V108647" s="23"/>
      <c r="W108647" s="23"/>
    </row>
    <row r="108648" spans="21:23" x14ac:dyDescent="0.25">
      <c r="U108648" s="23"/>
      <c r="V108648" s="23"/>
      <c r="W108648" s="23"/>
    </row>
    <row r="108649" spans="21:23" x14ac:dyDescent="0.25">
      <c r="U108649" s="23"/>
      <c r="V108649" s="23"/>
      <c r="W108649" s="23"/>
    </row>
    <row r="108650" spans="21:23" x14ac:dyDescent="0.25">
      <c r="U108650" s="23"/>
      <c r="V108650" s="23"/>
      <c r="W108650" s="23"/>
    </row>
    <row r="108651" spans="21:23" x14ac:dyDescent="0.25">
      <c r="U108651" s="23"/>
      <c r="V108651" s="23"/>
      <c r="W108651" s="23"/>
    </row>
    <row r="108652" spans="21:23" x14ac:dyDescent="0.25">
      <c r="U108652" s="23"/>
      <c r="V108652" s="23"/>
      <c r="W108652" s="23"/>
    </row>
    <row r="108653" spans="21:23" x14ac:dyDescent="0.25">
      <c r="U108653" s="23"/>
      <c r="V108653" s="23"/>
      <c r="W108653" s="23"/>
    </row>
    <row r="108654" spans="21:23" x14ac:dyDescent="0.25">
      <c r="U108654" s="23"/>
      <c r="V108654" s="23"/>
      <c r="W108654" s="23"/>
    </row>
    <row r="108655" spans="21:23" x14ac:dyDescent="0.25">
      <c r="U108655" s="23"/>
      <c r="V108655" s="23"/>
      <c r="W108655" s="23"/>
    </row>
    <row r="108656" spans="21:23" x14ac:dyDescent="0.25">
      <c r="U108656" s="23"/>
      <c r="V108656" s="23"/>
      <c r="W108656" s="23"/>
    </row>
    <row r="108657" spans="21:23" x14ac:dyDescent="0.25">
      <c r="U108657" s="23"/>
      <c r="V108657" s="23"/>
      <c r="W108657" s="23"/>
    </row>
    <row r="108658" spans="21:23" x14ac:dyDescent="0.25">
      <c r="U108658" s="23"/>
      <c r="V108658" s="23"/>
      <c r="W108658" s="23"/>
    </row>
    <row r="108659" spans="21:23" x14ac:dyDescent="0.25">
      <c r="U108659" s="23"/>
      <c r="V108659" s="23"/>
      <c r="W108659" s="23"/>
    </row>
    <row r="108660" spans="21:23" x14ac:dyDescent="0.25">
      <c r="U108660" s="23"/>
      <c r="V108660" s="23"/>
      <c r="W108660" s="23"/>
    </row>
    <row r="108661" spans="21:23" x14ac:dyDescent="0.25">
      <c r="U108661" s="23"/>
      <c r="V108661" s="23"/>
      <c r="W108661" s="23"/>
    </row>
    <row r="108662" spans="21:23" x14ac:dyDescent="0.25">
      <c r="U108662" s="23"/>
      <c r="V108662" s="23"/>
      <c r="W108662" s="23"/>
    </row>
    <row r="108663" spans="21:23" x14ac:dyDescent="0.25">
      <c r="U108663" s="23"/>
      <c r="V108663" s="23"/>
      <c r="W108663" s="23"/>
    </row>
    <row r="108664" spans="21:23" x14ac:dyDescent="0.25">
      <c r="U108664" s="23"/>
      <c r="V108664" s="23"/>
      <c r="W108664" s="23"/>
    </row>
    <row r="108665" spans="21:23" x14ac:dyDescent="0.25">
      <c r="U108665" s="23"/>
      <c r="V108665" s="23"/>
      <c r="W108665" s="23"/>
    </row>
    <row r="108666" spans="21:23" x14ac:dyDescent="0.25">
      <c r="U108666" s="23"/>
      <c r="V108666" s="23"/>
      <c r="W108666" s="23"/>
    </row>
    <row r="108667" spans="21:23" x14ac:dyDescent="0.25">
      <c r="U108667" s="23"/>
      <c r="V108667" s="23"/>
      <c r="W108667" s="23"/>
    </row>
    <row r="108668" spans="21:23" x14ac:dyDescent="0.25">
      <c r="U108668" s="23"/>
      <c r="V108668" s="23"/>
      <c r="W108668" s="23"/>
    </row>
    <row r="108669" spans="21:23" x14ac:dyDescent="0.25">
      <c r="U108669" s="23"/>
      <c r="V108669" s="23"/>
      <c r="W108669" s="23"/>
    </row>
    <row r="108670" spans="21:23" x14ac:dyDescent="0.25">
      <c r="U108670" s="23"/>
      <c r="V108670" s="23"/>
      <c r="W108670" s="23"/>
    </row>
    <row r="108671" spans="21:23" x14ac:dyDescent="0.25">
      <c r="U108671" s="23"/>
      <c r="V108671" s="23"/>
      <c r="W108671" s="23"/>
    </row>
    <row r="108672" spans="21:23" x14ac:dyDescent="0.25">
      <c r="U108672" s="23"/>
      <c r="V108672" s="23"/>
      <c r="W108672" s="23"/>
    </row>
    <row r="108673" spans="21:23" x14ac:dyDescent="0.25">
      <c r="U108673" s="23"/>
      <c r="V108673" s="23"/>
      <c r="W108673" s="23"/>
    </row>
    <row r="108674" spans="21:23" x14ac:dyDescent="0.25">
      <c r="U108674" s="23"/>
      <c r="V108674" s="23"/>
      <c r="W108674" s="23"/>
    </row>
    <row r="108675" spans="21:23" x14ac:dyDescent="0.25">
      <c r="U108675" s="23"/>
      <c r="V108675" s="23"/>
      <c r="W108675" s="23"/>
    </row>
    <row r="108676" spans="21:23" x14ac:dyDescent="0.25">
      <c r="U108676" s="23"/>
      <c r="V108676" s="23"/>
      <c r="W108676" s="23"/>
    </row>
    <row r="108677" spans="21:23" x14ac:dyDescent="0.25">
      <c r="U108677" s="23"/>
      <c r="V108677" s="23"/>
      <c r="W108677" s="23"/>
    </row>
    <row r="108678" spans="21:23" x14ac:dyDescent="0.25">
      <c r="U108678" s="23"/>
      <c r="V108678" s="23"/>
      <c r="W108678" s="23"/>
    </row>
    <row r="108679" spans="21:23" x14ac:dyDescent="0.25">
      <c r="U108679" s="23"/>
      <c r="V108679" s="23"/>
      <c r="W108679" s="23"/>
    </row>
    <row r="108680" spans="21:23" x14ac:dyDescent="0.25">
      <c r="U108680" s="23"/>
      <c r="V108680" s="23"/>
      <c r="W108680" s="23"/>
    </row>
    <row r="108681" spans="21:23" x14ac:dyDescent="0.25">
      <c r="U108681" s="23"/>
      <c r="V108681" s="23"/>
      <c r="W108681" s="23"/>
    </row>
    <row r="108682" spans="21:23" x14ac:dyDescent="0.25">
      <c r="U108682" s="23"/>
      <c r="V108682" s="23"/>
      <c r="W108682" s="23"/>
    </row>
    <row r="108683" spans="21:23" x14ac:dyDescent="0.25">
      <c r="U108683" s="23"/>
      <c r="V108683" s="23"/>
      <c r="W108683" s="23"/>
    </row>
    <row r="108684" spans="21:23" x14ac:dyDescent="0.25">
      <c r="U108684" s="23"/>
      <c r="V108684" s="23"/>
      <c r="W108684" s="23"/>
    </row>
    <row r="108685" spans="21:23" x14ac:dyDescent="0.25">
      <c r="U108685" s="23"/>
      <c r="V108685" s="23"/>
      <c r="W108685" s="23"/>
    </row>
    <row r="108686" spans="21:23" x14ac:dyDescent="0.25">
      <c r="U108686" s="23"/>
      <c r="V108686" s="23"/>
      <c r="W108686" s="23"/>
    </row>
    <row r="108687" spans="21:23" x14ac:dyDescent="0.25">
      <c r="U108687" s="23"/>
      <c r="V108687" s="23"/>
      <c r="W108687" s="23"/>
    </row>
    <row r="108688" spans="21:23" x14ac:dyDescent="0.25">
      <c r="U108688" s="23"/>
      <c r="V108688" s="23"/>
      <c r="W108688" s="23"/>
    </row>
    <row r="108689" spans="21:23" x14ac:dyDescent="0.25">
      <c r="U108689" s="23"/>
      <c r="V108689" s="23"/>
      <c r="W108689" s="23"/>
    </row>
    <row r="108690" spans="21:23" x14ac:dyDescent="0.25">
      <c r="U108690" s="23"/>
      <c r="V108690" s="23"/>
      <c r="W108690" s="23"/>
    </row>
    <row r="108691" spans="21:23" x14ac:dyDescent="0.25">
      <c r="U108691" s="23"/>
      <c r="V108691" s="23"/>
      <c r="W108691" s="23"/>
    </row>
    <row r="108692" spans="21:23" x14ac:dyDescent="0.25">
      <c r="U108692" s="23"/>
      <c r="V108692" s="23"/>
      <c r="W108692" s="23"/>
    </row>
    <row r="108693" spans="21:23" x14ac:dyDescent="0.25">
      <c r="U108693" s="23"/>
      <c r="V108693" s="23"/>
      <c r="W108693" s="23"/>
    </row>
    <row r="108694" spans="21:23" x14ac:dyDescent="0.25">
      <c r="U108694" s="23"/>
      <c r="V108694" s="23"/>
      <c r="W108694" s="23"/>
    </row>
    <row r="108695" spans="21:23" x14ac:dyDescent="0.25">
      <c r="U108695" s="23"/>
      <c r="V108695" s="23"/>
      <c r="W108695" s="23"/>
    </row>
    <row r="108696" spans="21:23" x14ac:dyDescent="0.25">
      <c r="U108696" s="23"/>
      <c r="V108696" s="23"/>
      <c r="W108696" s="23"/>
    </row>
    <row r="108697" spans="21:23" x14ac:dyDescent="0.25">
      <c r="U108697" s="23"/>
      <c r="V108697" s="23"/>
      <c r="W108697" s="23"/>
    </row>
    <row r="108698" spans="21:23" x14ac:dyDescent="0.25">
      <c r="U108698" s="23"/>
      <c r="V108698" s="23"/>
      <c r="W108698" s="23"/>
    </row>
    <row r="108699" spans="21:23" x14ac:dyDescent="0.25">
      <c r="U108699" s="23"/>
      <c r="V108699" s="23"/>
      <c r="W108699" s="23"/>
    </row>
    <row r="108700" spans="21:23" x14ac:dyDescent="0.25">
      <c r="U108700" s="23"/>
      <c r="V108700" s="23"/>
      <c r="W108700" s="23"/>
    </row>
    <row r="108701" spans="21:23" x14ac:dyDescent="0.25">
      <c r="U108701" s="23"/>
      <c r="V108701" s="23"/>
      <c r="W108701" s="23"/>
    </row>
    <row r="108702" spans="21:23" x14ac:dyDescent="0.25">
      <c r="U108702" s="23"/>
      <c r="V108702" s="23"/>
      <c r="W108702" s="23"/>
    </row>
    <row r="108703" spans="21:23" x14ac:dyDescent="0.25">
      <c r="U108703" s="23"/>
      <c r="V108703" s="23"/>
      <c r="W108703" s="23"/>
    </row>
    <row r="108704" spans="21:23" x14ac:dyDescent="0.25">
      <c r="U108704" s="23"/>
      <c r="V108704" s="23"/>
      <c r="W108704" s="23"/>
    </row>
    <row r="108705" spans="21:23" x14ac:dyDescent="0.25">
      <c r="U108705" s="23"/>
      <c r="V108705" s="23"/>
      <c r="W108705" s="23"/>
    </row>
    <row r="108706" spans="21:23" x14ac:dyDescent="0.25">
      <c r="U108706" s="23"/>
      <c r="V108706" s="23"/>
      <c r="W108706" s="23"/>
    </row>
    <row r="108707" spans="21:23" x14ac:dyDescent="0.25">
      <c r="U108707" s="23"/>
      <c r="V108707" s="23"/>
      <c r="W108707" s="23"/>
    </row>
    <row r="108708" spans="21:23" x14ac:dyDescent="0.25">
      <c r="U108708" s="23"/>
      <c r="V108708" s="23"/>
      <c r="W108708" s="23"/>
    </row>
    <row r="108709" spans="21:23" x14ac:dyDescent="0.25">
      <c r="U108709" s="23"/>
      <c r="V108709" s="23"/>
      <c r="W108709" s="23"/>
    </row>
    <row r="108710" spans="21:23" x14ac:dyDescent="0.25">
      <c r="U108710" s="23"/>
      <c r="V108710" s="23"/>
      <c r="W108710" s="23"/>
    </row>
    <row r="108711" spans="21:23" x14ac:dyDescent="0.25">
      <c r="U108711" s="23"/>
      <c r="V108711" s="23"/>
      <c r="W108711" s="23"/>
    </row>
    <row r="108712" spans="21:23" x14ac:dyDescent="0.25">
      <c r="U108712" s="23"/>
      <c r="V108712" s="23"/>
      <c r="W108712" s="23"/>
    </row>
    <row r="108713" spans="21:23" x14ac:dyDescent="0.25">
      <c r="U108713" s="23"/>
      <c r="V108713" s="23"/>
      <c r="W108713" s="23"/>
    </row>
    <row r="108714" spans="21:23" x14ac:dyDescent="0.25">
      <c r="U108714" s="23"/>
      <c r="V108714" s="23"/>
      <c r="W108714" s="23"/>
    </row>
    <row r="108715" spans="21:23" x14ac:dyDescent="0.25">
      <c r="U108715" s="23"/>
      <c r="V108715" s="23"/>
      <c r="W108715" s="23"/>
    </row>
    <row r="108716" spans="21:23" x14ac:dyDescent="0.25">
      <c r="U108716" s="23"/>
      <c r="V108716" s="23"/>
      <c r="W108716" s="23"/>
    </row>
    <row r="108717" spans="21:23" x14ac:dyDescent="0.25">
      <c r="U108717" s="23"/>
      <c r="V108717" s="23"/>
      <c r="W108717" s="23"/>
    </row>
    <row r="108718" spans="21:23" x14ac:dyDescent="0.25">
      <c r="U108718" s="23"/>
      <c r="V108718" s="23"/>
      <c r="W108718" s="23"/>
    </row>
    <row r="108719" spans="21:23" x14ac:dyDescent="0.25">
      <c r="U108719" s="23"/>
      <c r="V108719" s="23"/>
      <c r="W108719" s="23"/>
    </row>
    <row r="108720" spans="21:23" x14ac:dyDescent="0.25">
      <c r="U108720" s="23"/>
      <c r="V108720" s="23"/>
      <c r="W108720" s="23"/>
    </row>
    <row r="108721" spans="21:23" x14ac:dyDescent="0.25">
      <c r="U108721" s="23"/>
      <c r="V108721" s="23"/>
      <c r="W108721" s="23"/>
    </row>
    <row r="108722" spans="21:23" x14ac:dyDescent="0.25">
      <c r="U108722" s="23"/>
      <c r="V108722" s="23"/>
      <c r="W108722" s="23"/>
    </row>
    <row r="108723" spans="21:23" x14ac:dyDescent="0.25">
      <c r="U108723" s="23"/>
      <c r="V108723" s="23"/>
      <c r="W108723" s="23"/>
    </row>
    <row r="108724" spans="21:23" x14ac:dyDescent="0.25">
      <c r="U108724" s="23"/>
      <c r="V108724" s="23"/>
      <c r="W108724" s="23"/>
    </row>
    <row r="108725" spans="21:23" x14ac:dyDescent="0.25">
      <c r="U108725" s="23"/>
      <c r="V108725" s="23"/>
      <c r="W108725" s="23"/>
    </row>
    <row r="108726" spans="21:23" x14ac:dyDescent="0.25">
      <c r="U108726" s="23"/>
      <c r="V108726" s="23"/>
      <c r="W108726" s="23"/>
    </row>
    <row r="108727" spans="21:23" x14ac:dyDescent="0.25">
      <c r="U108727" s="23"/>
      <c r="V108727" s="23"/>
      <c r="W108727" s="23"/>
    </row>
    <row r="108728" spans="21:23" x14ac:dyDescent="0.25">
      <c r="U108728" s="23"/>
      <c r="V108728" s="23"/>
      <c r="W108728" s="23"/>
    </row>
    <row r="108729" spans="21:23" x14ac:dyDescent="0.25">
      <c r="U108729" s="23"/>
      <c r="V108729" s="23"/>
      <c r="W108729" s="23"/>
    </row>
    <row r="108730" spans="21:23" x14ac:dyDescent="0.25">
      <c r="U108730" s="23"/>
      <c r="V108730" s="23"/>
      <c r="W108730" s="23"/>
    </row>
    <row r="108731" spans="21:23" x14ac:dyDescent="0.25">
      <c r="U108731" s="23"/>
      <c r="V108731" s="23"/>
      <c r="W108731" s="23"/>
    </row>
    <row r="108732" spans="21:23" x14ac:dyDescent="0.25">
      <c r="U108732" s="23"/>
      <c r="V108732" s="23"/>
      <c r="W108732" s="23"/>
    </row>
    <row r="108733" spans="21:23" x14ac:dyDescent="0.25">
      <c r="U108733" s="23"/>
      <c r="V108733" s="23"/>
      <c r="W108733" s="23"/>
    </row>
    <row r="108734" spans="21:23" x14ac:dyDescent="0.25">
      <c r="U108734" s="23"/>
      <c r="V108734" s="23"/>
      <c r="W108734" s="23"/>
    </row>
    <row r="108735" spans="21:23" x14ac:dyDescent="0.25">
      <c r="U108735" s="23"/>
      <c r="V108735" s="23"/>
      <c r="W108735" s="23"/>
    </row>
    <row r="108736" spans="21:23" x14ac:dyDescent="0.25">
      <c r="U108736" s="23"/>
      <c r="V108736" s="23"/>
      <c r="W108736" s="23"/>
    </row>
    <row r="108737" spans="21:23" x14ac:dyDescent="0.25">
      <c r="U108737" s="23"/>
      <c r="V108737" s="23"/>
      <c r="W108737" s="23"/>
    </row>
    <row r="108738" spans="21:23" x14ac:dyDescent="0.25">
      <c r="U108738" s="23"/>
      <c r="V108738" s="23"/>
      <c r="W108738" s="23"/>
    </row>
    <row r="108739" spans="21:23" x14ac:dyDescent="0.25">
      <c r="U108739" s="23"/>
      <c r="V108739" s="23"/>
      <c r="W108739" s="23"/>
    </row>
    <row r="108740" spans="21:23" x14ac:dyDescent="0.25">
      <c r="U108740" s="23"/>
      <c r="V108740" s="23"/>
      <c r="W108740" s="23"/>
    </row>
    <row r="108741" spans="21:23" x14ac:dyDescent="0.25">
      <c r="U108741" s="23"/>
      <c r="V108741" s="23"/>
      <c r="W108741" s="23"/>
    </row>
    <row r="108742" spans="21:23" x14ac:dyDescent="0.25">
      <c r="U108742" s="23"/>
      <c r="V108742" s="23"/>
      <c r="W108742" s="23"/>
    </row>
    <row r="108743" spans="21:23" x14ac:dyDescent="0.25">
      <c r="U108743" s="23"/>
      <c r="V108743" s="23"/>
      <c r="W108743" s="23"/>
    </row>
    <row r="108744" spans="21:23" x14ac:dyDescent="0.25">
      <c r="U108744" s="23"/>
      <c r="V108744" s="23"/>
      <c r="W108744" s="23"/>
    </row>
    <row r="108745" spans="21:23" x14ac:dyDescent="0.25">
      <c r="U108745" s="23"/>
      <c r="V108745" s="23"/>
      <c r="W108745" s="23"/>
    </row>
    <row r="108746" spans="21:23" x14ac:dyDescent="0.25">
      <c r="U108746" s="23"/>
      <c r="V108746" s="23"/>
      <c r="W108746" s="23"/>
    </row>
    <row r="108747" spans="21:23" x14ac:dyDescent="0.25">
      <c r="U108747" s="23"/>
      <c r="V108747" s="23"/>
      <c r="W108747" s="23"/>
    </row>
    <row r="108748" spans="21:23" x14ac:dyDescent="0.25">
      <c r="U108748" s="23"/>
      <c r="V108748" s="23"/>
      <c r="W108748" s="23"/>
    </row>
    <row r="108749" spans="21:23" x14ac:dyDescent="0.25">
      <c r="U108749" s="23"/>
      <c r="V108749" s="23"/>
      <c r="W108749" s="23"/>
    </row>
    <row r="108750" spans="21:23" x14ac:dyDescent="0.25">
      <c r="U108750" s="23"/>
      <c r="V108750" s="23"/>
      <c r="W108750" s="23"/>
    </row>
    <row r="108751" spans="21:23" x14ac:dyDescent="0.25">
      <c r="U108751" s="23"/>
      <c r="V108751" s="23"/>
      <c r="W108751" s="23"/>
    </row>
    <row r="108752" spans="21:23" x14ac:dyDescent="0.25">
      <c r="U108752" s="23"/>
      <c r="V108752" s="23"/>
      <c r="W108752" s="23"/>
    </row>
    <row r="108753" spans="21:23" x14ac:dyDescent="0.25">
      <c r="U108753" s="23"/>
      <c r="V108753" s="23"/>
      <c r="W108753" s="23"/>
    </row>
    <row r="108754" spans="21:23" x14ac:dyDescent="0.25">
      <c r="U108754" s="23"/>
      <c r="V108754" s="23"/>
      <c r="W108754" s="23"/>
    </row>
    <row r="108755" spans="21:23" x14ac:dyDescent="0.25">
      <c r="U108755" s="23"/>
      <c r="V108755" s="23"/>
      <c r="W108755" s="23"/>
    </row>
    <row r="108756" spans="21:23" x14ac:dyDescent="0.25">
      <c r="U108756" s="23"/>
      <c r="V108756" s="23"/>
      <c r="W108756" s="23"/>
    </row>
    <row r="108757" spans="21:23" x14ac:dyDescent="0.25">
      <c r="U108757" s="23"/>
      <c r="V108757" s="23"/>
      <c r="W108757" s="23"/>
    </row>
    <row r="108758" spans="21:23" x14ac:dyDescent="0.25">
      <c r="U108758" s="23"/>
      <c r="V108758" s="23"/>
      <c r="W108758" s="23"/>
    </row>
    <row r="108759" spans="21:23" x14ac:dyDescent="0.25">
      <c r="U108759" s="23"/>
      <c r="V108759" s="23"/>
      <c r="W108759" s="23"/>
    </row>
    <row r="108760" spans="21:23" x14ac:dyDescent="0.25">
      <c r="U108760" s="23"/>
      <c r="V108760" s="23"/>
      <c r="W108760" s="23"/>
    </row>
    <row r="108761" spans="21:23" x14ac:dyDescent="0.25">
      <c r="U108761" s="23"/>
      <c r="V108761" s="23"/>
      <c r="W108761" s="23"/>
    </row>
    <row r="108762" spans="21:23" x14ac:dyDescent="0.25">
      <c r="U108762" s="23"/>
      <c r="V108762" s="23"/>
      <c r="W108762" s="23"/>
    </row>
    <row r="108763" spans="21:23" x14ac:dyDescent="0.25">
      <c r="U108763" s="23"/>
      <c r="V108763" s="23"/>
      <c r="W108763" s="23"/>
    </row>
    <row r="108764" spans="21:23" x14ac:dyDescent="0.25">
      <c r="U108764" s="23"/>
      <c r="V108764" s="23"/>
      <c r="W108764" s="23"/>
    </row>
    <row r="108765" spans="21:23" x14ac:dyDescent="0.25">
      <c r="U108765" s="23"/>
      <c r="V108765" s="23"/>
      <c r="W108765" s="23"/>
    </row>
    <row r="108766" spans="21:23" x14ac:dyDescent="0.25">
      <c r="U108766" s="23"/>
      <c r="V108766" s="23"/>
      <c r="W108766" s="23"/>
    </row>
    <row r="108767" spans="21:23" x14ac:dyDescent="0.25">
      <c r="U108767" s="23"/>
      <c r="V108767" s="23"/>
      <c r="W108767" s="23"/>
    </row>
    <row r="108768" spans="21:23" x14ac:dyDescent="0.25">
      <c r="U108768" s="23"/>
      <c r="V108768" s="23"/>
      <c r="W108768" s="23"/>
    </row>
    <row r="108769" spans="21:23" x14ac:dyDescent="0.25">
      <c r="U108769" s="23"/>
      <c r="V108769" s="23"/>
      <c r="W108769" s="23"/>
    </row>
    <row r="108770" spans="21:23" x14ac:dyDescent="0.25">
      <c r="U108770" s="23"/>
      <c r="V108770" s="23"/>
      <c r="W108770" s="23"/>
    </row>
    <row r="108771" spans="21:23" x14ac:dyDescent="0.25">
      <c r="U108771" s="23"/>
      <c r="V108771" s="23"/>
      <c r="W108771" s="23"/>
    </row>
    <row r="108772" spans="21:23" x14ac:dyDescent="0.25">
      <c r="U108772" s="23"/>
      <c r="V108772" s="23"/>
      <c r="W108772" s="23"/>
    </row>
    <row r="108773" spans="21:23" x14ac:dyDescent="0.25">
      <c r="U108773" s="23"/>
      <c r="V108773" s="23"/>
      <c r="W108773" s="23"/>
    </row>
    <row r="108774" spans="21:23" x14ac:dyDescent="0.25">
      <c r="U108774" s="23"/>
      <c r="V108774" s="23"/>
      <c r="W108774" s="23"/>
    </row>
    <row r="108775" spans="21:23" x14ac:dyDescent="0.25">
      <c r="U108775" s="23"/>
      <c r="V108775" s="23"/>
      <c r="W108775" s="23"/>
    </row>
    <row r="108776" spans="21:23" x14ac:dyDescent="0.25">
      <c r="U108776" s="23"/>
      <c r="V108776" s="23"/>
      <c r="W108776" s="23"/>
    </row>
    <row r="108777" spans="21:23" x14ac:dyDescent="0.25">
      <c r="U108777" s="23"/>
      <c r="V108777" s="23"/>
      <c r="W108777" s="23"/>
    </row>
    <row r="108778" spans="21:23" x14ac:dyDescent="0.25">
      <c r="U108778" s="23"/>
      <c r="V108778" s="23"/>
      <c r="W108778" s="23"/>
    </row>
    <row r="108779" spans="21:23" x14ac:dyDescent="0.25">
      <c r="U108779" s="23"/>
      <c r="V108779" s="23"/>
      <c r="W108779" s="23"/>
    </row>
    <row r="108780" spans="21:23" x14ac:dyDescent="0.25">
      <c r="U108780" s="23"/>
      <c r="V108780" s="23"/>
      <c r="W108780" s="23"/>
    </row>
    <row r="108781" spans="21:23" x14ac:dyDescent="0.25">
      <c r="U108781" s="23"/>
      <c r="V108781" s="23"/>
      <c r="W108781" s="23"/>
    </row>
    <row r="108782" spans="21:23" x14ac:dyDescent="0.25">
      <c r="U108782" s="23"/>
      <c r="V108782" s="23"/>
      <c r="W108782" s="23"/>
    </row>
    <row r="108783" spans="21:23" x14ac:dyDescent="0.25">
      <c r="U108783" s="23"/>
      <c r="V108783" s="23"/>
      <c r="W108783" s="23"/>
    </row>
    <row r="108784" spans="21:23" x14ac:dyDescent="0.25">
      <c r="U108784" s="23"/>
      <c r="V108784" s="23"/>
      <c r="W108784" s="23"/>
    </row>
    <row r="108785" spans="21:23" x14ac:dyDescent="0.25">
      <c r="U108785" s="23"/>
      <c r="V108785" s="23"/>
      <c r="W108785" s="23"/>
    </row>
    <row r="108786" spans="21:23" x14ac:dyDescent="0.25">
      <c r="U108786" s="23"/>
      <c r="V108786" s="23"/>
      <c r="W108786" s="23"/>
    </row>
    <row r="108787" spans="21:23" x14ac:dyDescent="0.25">
      <c r="U108787" s="23"/>
      <c r="V108787" s="23"/>
      <c r="W108787" s="23"/>
    </row>
    <row r="108788" spans="21:23" x14ac:dyDescent="0.25">
      <c r="U108788" s="23"/>
      <c r="V108788" s="23"/>
      <c r="W108788" s="23"/>
    </row>
    <row r="108789" spans="21:23" x14ac:dyDescent="0.25">
      <c r="U108789" s="23"/>
      <c r="V108789" s="23"/>
      <c r="W108789" s="23"/>
    </row>
    <row r="108790" spans="21:23" x14ac:dyDescent="0.25">
      <c r="U108790" s="23"/>
      <c r="V108790" s="23"/>
      <c r="W108790" s="23"/>
    </row>
    <row r="108791" spans="21:23" x14ac:dyDescent="0.25">
      <c r="U108791" s="23"/>
      <c r="V108791" s="23"/>
      <c r="W108791" s="23"/>
    </row>
    <row r="108792" spans="21:23" x14ac:dyDescent="0.25">
      <c r="U108792" s="23"/>
      <c r="V108792" s="23"/>
      <c r="W108792" s="23"/>
    </row>
    <row r="108793" spans="21:23" x14ac:dyDescent="0.25">
      <c r="U108793" s="23"/>
      <c r="V108793" s="23"/>
      <c r="W108793" s="23"/>
    </row>
    <row r="108794" spans="21:23" x14ac:dyDescent="0.25">
      <c r="U108794" s="23"/>
      <c r="V108794" s="23"/>
      <c r="W108794" s="23"/>
    </row>
    <row r="108795" spans="21:23" x14ac:dyDescent="0.25">
      <c r="U108795" s="23"/>
      <c r="V108795" s="23"/>
      <c r="W108795" s="23"/>
    </row>
    <row r="108796" spans="21:23" x14ac:dyDescent="0.25">
      <c r="U108796" s="23"/>
      <c r="V108796" s="23"/>
      <c r="W108796" s="23"/>
    </row>
    <row r="108797" spans="21:23" x14ac:dyDescent="0.25">
      <c r="U108797" s="23"/>
      <c r="V108797" s="23"/>
      <c r="W108797" s="23"/>
    </row>
    <row r="108798" spans="21:23" x14ac:dyDescent="0.25">
      <c r="U108798" s="23"/>
      <c r="V108798" s="23"/>
      <c r="W108798" s="23"/>
    </row>
    <row r="108799" spans="21:23" x14ac:dyDescent="0.25">
      <c r="U108799" s="23"/>
      <c r="V108799" s="23"/>
      <c r="W108799" s="23"/>
    </row>
    <row r="108800" spans="21:23" x14ac:dyDescent="0.25">
      <c r="U108800" s="23"/>
      <c r="V108800" s="23"/>
      <c r="W108800" s="23"/>
    </row>
    <row r="108801" spans="21:23" x14ac:dyDescent="0.25">
      <c r="U108801" s="23"/>
      <c r="V108801" s="23"/>
      <c r="W108801" s="23"/>
    </row>
    <row r="108802" spans="21:23" x14ac:dyDescent="0.25">
      <c r="U108802" s="23"/>
      <c r="V108802" s="23"/>
      <c r="W108802" s="23"/>
    </row>
    <row r="108803" spans="21:23" x14ac:dyDescent="0.25">
      <c r="U108803" s="23"/>
      <c r="V108803" s="23"/>
      <c r="W108803" s="23"/>
    </row>
    <row r="108804" spans="21:23" x14ac:dyDescent="0.25">
      <c r="U108804" s="23"/>
      <c r="V108804" s="23"/>
      <c r="W108804" s="23"/>
    </row>
    <row r="108805" spans="21:23" x14ac:dyDescent="0.25">
      <c r="U108805" s="23"/>
      <c r="V108805" s="23"/>
      <c r="W108805" s="23"/>
    </row>
    <row r="108806" spans="21:23" x14ac:dyDescent="0.25">
      <c r="U108806" s="23"/>
      <c r="V108806" s="23"/>
      <c r="W108806" s="23"/>
    </row>
    <row r="108807" spans="21:23" x14ac:dyDescent="0.25">
      <c r="U108807" s="23"/>
      <c r="V108807" s="23"/>
      <c r="W108807" s="23"/>
    </row>
    <row r="108808" spans="21:23" x14ac:dyDescent="0.25">
      <c r="U108808" s="23"/>
      <c r="V108808" s="23"/>
      <c r="W108808" s="23"/>
    </row>
    <row r="108809" spans="21:23" x14ac:dyDescent="0.25">
      <c r="U108809" s="23"/>
      <c r="V108809" s="23"/>
      <c r="W108809" s="23"/>
    </row>
    <row r="108810" spans="21:23" x14ac:dyDescent="0.25">
      <c r="U108810" s="23"/>
      <c r="V108810" s="23"/>
      <c r="W108810" s="23"/>
    </row>
    <row r="108811" spans="21:23" x14ac:dyDescent="0.25">
      <c r="U108811" s="23"/>
      <c r="V108811" s="23"/>
      <c r="W108811" s="23"/>
    </row>
    <row r="108812" spans="21:23" x14ac:dyDescent="0.25">
      <c r="U108812" s="23"/>
      <c r="V108812" s="23"/>
      <c r="W108812" s="23"/>
    </row>
    <row r="108813" spans="21:23" x14ac:dyDescent="0.25">
      <c r="U108813" s="23"/>
      <c r="V108813" s="23"/>
      <c r="W108813" s="23"/>
    </row>
    <row r="108814" spans="21:23" x14ac:dyDescent="0.25">
      <c r="U108814" s="23"/>
      <c r="V108814" s="23"/>
      <c r="W108814" s="23"/>
    </row>
    <row r="108815" spans="21:23" x14ac:dyDescent="0.25">
      <c r="U108815" s="23"/>
      <c r="V108815" s="23"/>
      <c r="W108815" s="23"/>
    </row>
    <row r="108816" spans="21:23" x14ac:dyDescent="0.25">
      <c r="U108816" s="23"/>
      <c r="V108816" s="23"/>
      <c r="W108816" s="23"/>
    </row>
    <row r="108817" spans="21:23" x14ac:dyDescent="0.25">
      <c r="U108817" s="23"/>
      <c r="V108817" s="23"/>
      <c r="W108817" s="23"/>
    </row>
    <row r="108818" spans="21:23" x14ac:dyDescent="0.25">
      <c r="U108818" s="23"/>
      <c r="V108818" s="23"/>
      <c r="W108818" s="23"/>
    </row>
    <row r="108819" spans="21:23" x14ac:dyDescent="0.25">
      <c r="U108819" s="23"/>
      <c r="V108819" s="23"/>
      <c r="W108819" s="23"/>
    </row>
    <row r="108820" spans="21:23" x14ac:dyDescent="0.25">
      <c r="U108820" s="23"/>
      <c r="V108820" s="23"/>
      <c r="W108820" s="23"/>
    </row>
    <row r="108821" spans="21:23" x14ac:dyDescent="0.25">
      <c r="U108821" s="23"/>
      <c r="V108821" s="23"/>
      <c r="W108821" s="23"/>
    </row>
    <row r="108822" spans="21:23" x14ac:dyDescent="0.25">
      <c r="U108822" s="23"/>
      <c r="V108822" s="23"/>
      <c r="W108822" s="23"/>
    </row>
    <row r="108823" spans="21:23" x14ac:dyDescent="0.25">
      <c r="U108823" s="23"/>
      <c r="V108823" s="23"/>
      <c r="W108823" s="23"/>
    </row>
    <row r="108824" spans="21:23" x14ac:dyDescent="0.25">
      <c r="U108824" s="23"/>
      <c r="V108824" s="23"/>
      <c r="W108824" s="23"/>
    </row>
    <row r="108825" spans="21:23" x14ac:dyDescent="0.25">
      <c r="U108825" s="23"/>
      <c r="V108825" s="23"/>
      <c r="W108825" s="23"/>
    </row>
    <row r="108826" spans="21:23" x14ac:dyDescent="0.25">
      <c r="U108826" s="23"/>
      <c r="V108826" s="23"/>
      <c r="W108826" s="23"/>
    </row>
    <row r="108827" spans="21:23" x14ac:dyDescent="0.25">
      <c r="U108827" s="23"/>
      <c r="V108827" s="23"/>
      <c r="W108827" s="23"/>
    </row>
    <row r="108828" spans="21:23" x14ac:dyDescent="0.25">
      <c r="U108828" s="23"/>
      <c r="V108828" s="23"/>
      <c r="W108828" s="23"/>
    </row>
    <row r="108829" spans="21:23" x14ac:dyDescent="0.25">
      <c r="U108829" s="23"/>
      <c r="V108829" s="23"/>
      <c r="W108829" s="23"/>
    </row>
    <row r="108830" spans="21:23" x14ac:dyDescent="0.25">
      <c r="U108830" s="23"/>
      <c r="V108830" s="23"/>
      <c r="W108830" s="23"/>
    </row>
    <row r="108831" spans="21:23" x14ac:dyDescent="0.25">
      <c r="U108831" s="23"/>
      <c r="V108831" s="23"/>
      <c r="W108831" s="23"/>
    </row>
    <row r="108832" spans="21:23" x14ac:dyDescent="0.25">
      <c r="U108832" s="23"/>
      <c r="V108832" s="23"/>
      <c r="W108832" s="23"/>
    </row>
    <row r="108833" spans="21:23" x14ac:dyDescent="0.25">
      <c r="U108833" s="23"/>
      <c r="V108833" s="23"/>
      <c r="W108833" s="23"/>
    </row>
    <row r="108834" spans="21:23" x14ac:dyDescent="0.25">
      <c r="U108834" s="23"/>
      <c r="V108834" s="23"/>
      <c r="W108834" s="23"/>
    </row>
    <row r="108835" spans="21:23" x14ac:dyDescent="0.25">
      <c r="U108835" s="23"/>
      <c r="V108835" s="23"/>
      <c r="W108835" s="23"/>
    </row>
    <row r="108836" spans="21:23" x14ac:dyDescent="0.25">
      <c r="U108836" s="23"/>
      <c r="V108836" s="23"/>
      <c r="W108836" s="23"/>
    </row>
    <row r="108837" spans="21:23" x14ac:dyDescent="0.25">
      <c r="U108837" s="23"/>
      <c r="V108837" s="23"/>
      <c r="W108837" s="23"/>
    </row>
    <row r="108838" spans="21:23" x14ac:dyDescent="0.25">
      <c r="U108838" s="23"/>
      <c r="V108838" s="23"/>
      <c r="W108838" s="23"/>
    </row>
    <row r="108839" spans="21:23" x14ac:dyDescent="0.25">
      <c r="U108839" s="23"/>
      <c r="V108839" s="23"/>
      <c r="W108839" s="23"/>
    </row>
    <row r="108840" spans="21:23" x14ac:dyDescent="0.25">
      <c r="U108840" s="23"/>
      <c r="V108840" s="23"/>
      <c r="W108840" s="23"/>
    </row>
    <row r="108841" spans="21:23" x14ac:dyDescent="0.25">
      <c r="U108841" s="23"/>
      <c r="V108841" s="23"/>
      <c r="W108841" s="23"/>
    </row>
    <row r="108842" spans="21:23" x14ac:dyDescent="0.25">
      <c r="U108842" s="23"/>
      <c r="V108842" s="23"/>
      <c r="W108842" s="23"/>
    </row>
    <row r="108843" spans="21:23" x14ac:dyDescent="0.25">
      <c r="U108843" s="23"/>
      <c r="V108843" s="23"/>
      <c r="W108843" s="23"/>
    </row>
    <row r="108844" spans="21:23" x14ac:dyDescent="0.25">
      <c r="U108844" s="23"/>
      <c r="V108844" s="23"/>
      <c r="W108844" s="23"/>
    </row>
    <row r="108845" spans="21:23" x14ac:dyDescent="0.25">
      <c r="U108845" s="23"/>
      <c r="V108845" s="23"/>
      <c r="W108845" s="23"/>
    </row>
    <row r="108846" spans="21:23" x14ac:dyDescent="0.25">
      <c r="U108846" s="23"/>
      <c r="V108846" s="23"/>
      <c r="W108846" s="23"/>
    </row>
    <row r="108847" spans="21:23" x14ac:dyDescent="0.25">
      <c r="U108847" s="23"/>
      <c r="V108847" s="23"/>
      <c r="W108847" s="23"/>
    </row>
    <row r="108848" spans="21:23" x14ac:dyDescent="0.25">
      <c r="U108848" s="23"/>
      <c r="V108848" s="23"/>
      <c r="W108848" s="23"/>
    </row>
    <row r="108849" spans="21:23" x14ac:dyDescent="0.25">
      <c r="U108849" s="23"/>
      <c r="V108849" s="23"/>
      <c r="W108849" s="23"/>
    </row>
    <row r="108850" spans="21:23" x14ac:dyDescent="0.25">
      <c r="U108850" s="23"/>
      <c r="V108850" s="23"/>
      <c r="W108850" s="23"/>
    </row>
    <row r="108851" spans="21:23" x14ac:dyDescent="0.25">
      <c r="U108851" s="23"/>
      <c r="V108851" s="23"/>
      <c r="W108851" s="23"/>
    </row>
    <row r="108852" spans="21:23" x14ac:dyDescent="0.25">
      <c r="U108852" s="23"/>
      <c r="V108852" s="23"/>
      <c r="W108852" s="23"/>
    </row>
    <row r="108853" spans="21:23" x14ac:dyDescent="0.25">
      <c r="U108853" s="23"/>
      <c r="V108853" s="23"/>
      <c r="W108853" s="23"/>
    </row>
    <row r="108854" spans="21:23" x14ac:dyDescent="0.25">
      <c r="U108854" s="23"/>
      <c r="V108854" s="23"/>
      <c r="W108854" s="23"/>
    </row>
    <row r="108855" spans="21:23" x14ac:dyDescent="0.25">
      <c r="U108855" s="23"/>
      <c r="V108855" s="23"/>
      <c r="W108855" s="23"/>
    </row>
    <row r="108856" spans="21:23" x14ac:dyDescent="0.25">
      <c r="U108856" s="23"/>
      <c r="V108856" s="23"/>
      <c r="W108856" s="23"/>
    </row>
    <row r="108857" spans="21:23" x14ac:dyDescent="0.25">
      <c r="U108857" s="23"/>
      <c r="V108857" s="23"/>
      <c r="W108857" s="23"/>
    </row>
    <row r="108858" spans="21:23" x14ac:dyDescent="0.25">
      <c r="U108858" s="23"/>
      <c r="V108858" s="23"/>
      <c r="W108858" s="23"/>
    </row>
    <row r="108859" spans="21:23" x14ac:dyDescent="0.25">
      <c r="U108859" s="23"/>
      <c r="V108859" s="23"/>
      <c r="W108859" s="23"/>
    </row>
    <row r="108860" spans="21:23" x14ac:dyDescent="0.25">
      <c r="U108860" s="23"/>
      <c r="V108860" s="23"/>
      <c r="W108860" s="23"/>
    </row>
    <row r="108861" spans="21:23" x14ac:dyDescent="0.25">
      <c r="U108861" s="23"/>
      <c r="V108861" s="23"/>
      <c r="W108861" s="23"/>
    </row>
    <row r="108862" spans="21:23" x14ac:dyDescent="0.25">
      <c r="U108862" s="23"/>
      <c r="V108862" s="23"/>
      <c r="W108862" s="23"/>
    </row>
    <row r="108863" spans="21:23" x14ac:dyDescent="0.25">
      <c r="U108863" s="23"/>
      <c r="V108863" s="23"/>
      <c r="W108863" s="23"/>
    </row>
    <row r="108864" spans="21:23" x14ac:dyDescent="0.25">
      <c r="U108864" s="23"/>
      <c r="V108864" s="23"/>
      <c r="W108864" s="23"/>
    </row>
    <row r="108865" spans="21:23" x14ac:dyDescent="0.25">
      <c r="U108865" s="23"/>
      <c r="V108865" s="23"/>
      <c r="W108865" s="23"/>
    </row>
    <row r="108866" spans="21:23" x14ac:dyDescent="0.25">
      <c r="U108866" s="23"/>
      <c r="V108866" s="23"/>
      <c r="W108866" s="23"/>
    </row>
    <row r="108867" spans="21:23" x14ac:dyDescent="0.25">
      <c r="U108867" s="23"/>
      <c r="V108867" s="23"/>
      <c r="W108867" s="23"/>
    </row>
    <row r="108868" spans="21:23" x14ac:dyDescent="0.25">
      <c r="U108868" s="23"/>
      <c r="V108868" s="23"/>
      <c r="W108868" s="23"/>
    </row>
    <row r="108869" spans="21:23" x14ac:dyDescent="0.25">
      <c r="U108869" s="23"/>
      <c r="V108869" s="23"/>
      <c r="W108869" s="23"/>
    </row>
    <row r="108870" spans="21:23" x14ac:dyDescent="0.25">
      <c r="U108870" s="23"/>
      <c r="V108870" s="23"/>
      <c r="W108870" s="23"/>
    </row>
    <row r="108871" spans="21:23" x14ac:dyDescent="0.25">
      <c r="U108871" s="23"/>
      <c r="V108871" s="23"/>
      <c r="W108871" s="23"/>
    </row>
    <row r="108872" spans="21:23" x14ac:dyDescent="0.25">
      <c r="U108872" s="23"/>
      <c r="V108872" s="23"/>
      <c r="W108872" s="23"/>
    </row>
    <row r="108873" spans="21:23" x14ac:dyDescent="0.25">
      <c r="U108873" s="23"/>
      <c r="V108873" s="23"/>
      <c r="W108873" s="23"/>
    </row>
    <row r="108874" spans="21:23" x14ac:dyDescent="0.25">
      <c r="U108874" s="23"/>
      <c r="V108874" s="23"/>
      <c r="W108874" s="23"/>
    </row>
    <row r="108875" spans="21:23" x14ac:dyDescent="0.25">
      <c r="U108875" s="23"/>
      <c r="V108875" s="23"/>
      <c r="W108875" s="23"/>
    </row>
    <row r="108876" spans="21:23" x14ac:dyDescent="0.25">
      <c r="U108876" s="23"/>
      <c r="V108876" s="23"/>
      <c r="W108876" s="23"/>
    </row>
    <row r="108877" spans="21:23" x14ac:dyDescent="0.25">
      <c r="U108877" s="23"/>
      <c r="V108877" s="23"/>
      <c r="W108877" s="23"/>
    </row>
    <row r="108878" spans="21:23" x14ac:dyDescent="0.25">
      <c r="U108878" s="23"/>
      <c r="V108878" s="23"/>
      <c r="W108878" s="23"/>
    </row>
    <row r="108879" spans="21:23" x14ac:dyDescent="0.25">
      <c r="U108879" s="23"/>
      <c r="V108879" s="23"/>
      <c r="W108879" s="23"/>
    </row>
    <row r="108880" spans="21:23" x14ac:dyDescent="0.25">
      <c r="U108880" s="23"/>
      <c r="V108880" s="23"/>
      <c r="W108880" s="23"/>
    </row>
    <row r="108881" spans="21:23" x14ac:dyDescent="0.25">
      <c r="U108881" s="23"/>
      <c r="V108881" s="23"/>
      <c r="W108881" s="23"/>
    </row>
    <row r="108882" spans="21:23" x14ac:dyDescent="0.25">
      <c r="U108882" s="23"/>
      <c r="V108882" s="23"/>
      <c r="W108882" s="23"/>
    </row>
    <row r="108883" spans="21:23" x14ac:dyDescent="0.25">
      <c r="U108883" s="23"/>
      <c r="V108883" s="23"/>
      <c r="W108883" s="23"/>
    </row>
    <row r="108884" spans="21:23" x14ac:dyDescent="0.25">
      <c r="U108884" s="23"/>
      <c r="V108884" s="23"/>
      <c r="W108884" s="23"/>
    </row>
    <row r="108885" spans="21:23" x14ac:dyDescent="0.25">
      <c r="U108885" s="23"/>
      <c r="V108885" s="23"/>
      <c r="W108885" s="23"/>
    </row>
    <row r="108886" spans="21:23" x14ac:dyDescent="0.25">
      <c r="U108886" s="23"/>
      <c r="V108886" s="23"/>
      <c r="W108886" s="23"/>
    </row>
    <row r="108887" spans="21:23" x14ac:dyDescent="0.25">
      <c r="U108887" s="23"/>
      <c r="V108887" s="23"/>
      <c r="W108887" s="23"/>
    </row>
    <row r="108888" spans="21:23" x14ac:dyDescent="0.25">
      <c r="U108888" s="23"/>
      <c r="V108888" s="23"/>
      <c r="W108888" s="23"/>
    </row>
    <row r="108889" spans="21:23" x14ac:dyDescent="0.25">
      <c r="U108889" s="23"/>
      <c r="V108889" s="23"/>
      <c r="W108889" s="23"/>
    </row>
    <row r="108890" spans="21:23" x14ac:dyDescent="0.25">
      <c r="U108890" s="23"/>
      <c r="V108890" s="23"/>
      <c r="W108890" s="23"/>
    </row>
    <row r="108891" spans="21:23" x14ac:dyDescent="0.25">
      <c r="U108891" s="23"/>
      <c r="V108891" s="23"/>
      <c r="W108891" s="23"/>
    </row>
    <row r="108892" spans="21:23" x14ac:dyDescent="0.25">
      <c r="U108892" s="23"/>
      <c r="V108892" s="23"/>
      <c r="W108892" s="23"/>
    </row>
    <row r="108893" spans="21:23" x14ac:dyDescent="0.25">
      <c r="U108893" s="23"/>
      <c r="V108893" s="23"/>
      <c r="W108893" s="23"/>
    </row>
    <row r="108894" spans="21:23" x14ac:dyDescent="0.25">
      <c r="U108894" s="23"/>
      <c r="V108894" s="23"/>
      <c r="W108894" s="23"/>
    </row>
    <row r="108895" spans="21:23" x14ac:dyDescent="0.25">
      <c r="U108895" s="23"/>
      <c r="V108895" s="23"/>
      <c r="W108895" s="23"/>
    </row>
    <row r="108896" spans="21:23" x14ac:dyDescent="0.25">
      <c r="U108896" s="23"/>
      <c r="V108896" s="23"/>
      <c r="W108896" s="23"/>
    </row>
    <row r="108897" spans="21:23" x14ac:dyDescent="0.25">
      <c r="U108897" s="23"/>
      <c r="V108897" s="23"/>
      <c r="W108897" s="23"/>
    </row>
    <row r="108898" spans="21:23" x14ac:dyDescent="0.25">
      <c r="U108898" s="23"/>
      <c r="V108898" s="23"/>
      <c r="W108898" s="23"/>
    </row>
    <row r="108899" spans="21:23" x14ac:dyDescent="0.25">
      <c r="U108899" s="23"/>
      <c r="V108899" s="23"/>
      <c r="W108899" s="23"/>
    </row>
    <row r="108900" spans="21:23" x14ac:dyDescent="0.25">
      <c r="U108900" s="23"/>
      <c r="V108900" s="23"/>
      <c r="W108900" s="23"/>
    </row>
    <row r="108901" spans="21:23" x14ac:dyDescent="0.25">
      <c r="U108901" s="23"/>
      <c r="V108901" s="23"/>
      <c r="W108901" s="23"/>
    </row>
    <row r="108902" spans="21:23" x14ac:dyDescent="0.25">
      <c r="U108902" s="23"/>
      <c r="V108902" s="23"/>
      <c r="W108902" s="23"/>
    </row>
    <row r="108903" spans="21:23" x14ac:dyDescent="0.25">
      <c r="U108903" s="23"/>
      <c r="V108903" s="23"/>
      <c r="W108903" s="23"/>
    </row>
    <row r="108904" spans="21:23" x14ac:dyDescent="0.25">
      <c r="U108904" s="23"/>
      <c r="V108904" s="23"/>
      <c r="W108904" s="23"/>
    </row>
    <row r="108905" spans="21:23" x14ac:dyDescent="0.25">
      <c r="U108905" s="23"/>
      <c r="V108905" s="23"/>
      <c r="W108905" s="23"/>
    </row>
    <row r="108906" spans="21:23" x14ac:dyDescent="0.25">
      <c r="U108906" s="23"/>
      <c r="V108906" s="23"/>
      <c r="W108906" s="23"/>
    </row>
    <row r="108907" spans="21:23" x14ac:dyDescent="0.25">
      <c r="U108907" s="23"/>
      <c r="V108907" s="23"/>
      <c r="W108907" s="23"/>
    </row>
    <row r="108908" spans="21:23" x14ac:dyDescent="0.25">
      <c r="U108908" s="23"/>
      <c r="V108908" s="23"/>
      <c r="W108908" s="23"/>
    </row>
    <row r="108909" spans="21:23" x14ac:dyDescent="0.25">
      <c r="U108909" s="23"/>
      <c r="V108909" s="23"/>
      <c r="W108909" s="23"/>
    </row>
    <row r="108910" spans="21:23" x14ac:dyDescent="0.25">
      <c r="U108910" s="23"/>
      <c r="V108910" s="23"/>
      <c r="W108910" s="23"/>
    </row>
    <row r="108911" spans="21:23" x14ac:dyDescent="0.25">
      <c r="U108911" s="23"/>
      <c r="V108911" s="23"/>
      <c r="W108911" s="23"/>
    </row>
    <row r="108912" spans="21:23" x14ac:dyDescent="0.25">
      <c r="U108912" s="23"/>
      <c r="V108912" s="23"/>
      <c r="W108912" s="23"/>
    </row>
    <row r="108913" spans="21:23" x14ac:dyDescent="0.25">
      <c r="U108913" s="23"/>
      <c r="V108913" s="23"/>
      <c r="W108913" s="23"/>
    </row>
    <row r="108914" spans="21:23" x14ac:dyDescent="0.25">
      <c r="U108914" s="23"/>
      <c r="V108914" s="23"/>
      <c r="W108914" s="23"/>
    </row>
    <row r="108915" spans="21:23" x14ac:dyDescent="0.25">
      <c r="U108915" s="23"/>
      <c r="V108915" s="23"/>
      <c r="W108915" s="23"/>
    </row>
    <row r="108916" spans="21:23" x14ac:dyDescent="0.25">
      <c r="U108916" s="23"/>
      <c r="V108916" s="23"/>
      <c r="W108916" s="23"/>
    </row>
    <row r="108917" spans="21:23" x14ac:dyDescent="0.25">
      <c r="U108917" s="23"/>
      <c r="V108917" s="23"/>
      <c r="W108917" s="23"/>
    </row>
    <row r="108918" spans="21:23" x14ac:dyDescent="0.25">
      <c r="U108918" s="23"/>
      <c r="V108918" s="23"/>
      <c r="W108918" s="23"/>
    </row>
    <row r="108919" spans="21:23" x14ac:dyDescent="0.25">
      <c r="U108919" s="23"/>
      <c r="V108919" s="23"/>
      <c r="W108919" s="23"/>
    </row>
    <row r="108920" spans="21:23" x14ac:dyDescent="0.25">
      <c r="U108920" s="23"/>
      <c r="V108920" s="23"/>
      <c r="W108920" s="23"/>
    </row>
    <row r="108921" spans="21:23" x14ac:dyDescent="0.25">
      <c r="U108921" s="23"/>
      <c r="V108921" s="23"/>
      <c r="W108921" s="23"/>
    </row>
    <row r="108922" spans="21:23" x14ac:dyDescent="0.25">
      <c r="U108922" s="23"/>
      <c r="V108922" s="23"/>
      <c r="W108922" s="23"/>
    </row>
    <row r="108923" spans="21:23" x14ac:dyDescent="0.25">
      <c r="U108923" s="23"/>
      <c r="V108923" s="23"/>
      <c r="W108923" s="23"/>
    </row>
    <row r="108924" spans="21:23" x14ac:dyDescent="0.25">
      <c r="U108924" s="23"/>
      <c r="V108924" s="23"/>
      <c r="W108924" s="23"/>
    </row>
    <row r="108925" spans="21:23" x14ac:dyDescent="0.25">
      <c r="U108925" s="23"/>
      <c r="V108925" s="23"/>
      <c r="W108925" s="23"/>
    </row>
    <row r="108926" spans="21:23" x14ac:dyDescent="0.25">
      <c r="U108926" s="23"/>
      <c r="V108926" s="23"/>
      <c r="W108926" s="23"/>
    </row>
    <row r="108927" spans="21:23" x14ac:dyDescent="0.25">
      <c r="U108927" s="23"/>
      <c r="V108927" s="23"/>
      <c r="W108927" s="23"/>
    </row>
    <row r="108928" spans="21:23" x14ac:dyDescent="0.25">
      <c r="U108928" s="23"/>
      <c r="V108928" s="23"/>
      <c r="W108928" s="23"/>
    </row>
    <row r="108929" spans="21:23" x14ac:dyDescent="0.25">
      <c r="U108929" s="23"/>
      <c r="V108929" s="23"/>
      <c r="W108929" s="23"/>
    </row>
    <row r="108930" spans="21:23" x14ac:dyDescent="0.25">
      <c r="U108930" s="23"/>
      <c r="V108930" s="23"/>
      <c r="W108930" s="23"/>
    </row>
    <row r="108931" spans="21:23" x14ac:dyDescent="0.25">
      <c r="U108931" s="23"/>
      <c r="V108931" s="23"/>
      <c r="W108931" s="23"/>
    </row>
    <row r="108932" spans="21:23" x14ac:dyDescent="0.25">
      <c r="U108932" s="23"/>
      <c r="V108932" s="23"/>
      <c r="W108932" s="23"/>
    </row>
    <row r="108933" spans="21:23" x14ac:dyDescent="0.25">
      <c r="U108933" s="23"/>
      <c r="V108933" s="23"/>
      <c r="W108933" s="23"/>
    </row>
    <row r="108934" spans="21:23" x14ac:dyDescent="0.25">
      <c r="U108934" s="23"/>
      <c r="V108934" s="23"/>
      <c r="W108934" s="23"/>
    </row>
    <row r="108935" spans="21:23" x14ac:dyDescent="0.25">
      <c r="U108935" s="23"/>
      <c r="V108935" s="23"/>
      <c r="W108935" s="23"/>
    </row>
    <row r="108936" spans="21:23" x14ac:dyDescent="0.25">
      <c r="U108936" s="23"/>
      <c r="V108936" s="23"/>
      <c r="W108936" s="23"/>
    </row>
    <row r="108937" spans="21:23" x14ac:dyDescent="0.25">
      <c r="U108937" s="23"/>
      <c r="V108937" s="23"/>
      <c r="W108937" s="23"/>
    </row>
    <row r="108938" spans="21:23" x14ac:dyDescent="0.25">
      <c r="U108938" s="23"/>
      <c r="V108938" s="23"/>
      <c r="W108938" s="23"/>
    </row>
    <row r="108939" spans="21:23" x14ac:dyDescent="0.25">
      <c r="U108939" s="23"/>
      <c r="V108939" s="23"/>
      <c r="W108939" s="23"/>
    </row>
    <row r="108940" spans="21:23" x14ac:dyDescent="0.25">
      <c r="U108940" s="23"/>
      <c r="V108940" s="23"/>
      <c r="W108940" s="23"/>
    </row>
    <row r="108941" spans="21:23" x14ac:dyDescent="0.25">
      <c r="U108941" s="23"/>
      <c r="V108941" s="23"/>
      <c r="W108941" s="23"/>
    </row>
    <row r="108942" spans="21:23" x14ac:dyDescent="0.25">
      <c r="U108942" s="23"/>
      <c r="V108942" s="23"/>
      <c r="W108942" s="23"/>
    </row>
    <row r="108943" spans="21:23" x14ac:dyDescent="0.25">
      <c r="U108943" s="23"/>
      <c r="V108943" s="23"/>
      <c r="W108943" s="23"/>
    </row>
    <row r="108944" spans="21:23" x14ac:dyDescent="0.25">
      <c r="U108944" s="23"/>
      <c r="V108944" s="23"/>
      <c r="W108944" s="23"/>
    </row>
    <row r="108945" spans="21:23" x14ac:dyDescent="0.25">
      <c r="U108945" s="23"/>
      <c r="V108945" s="23"/>
      <c r="W108945" s="23"/>
    </row>
    <row r="108946" spans="21:23" x14ac:dyDescent="0.25">
      <c r="U108946" s="23"/>
      <c r="V108946" s="23"/>
      <c r="W108946" s="23"/>
    </row>
    <row r="108947" spans="21:23" x14ac:dyDescent="0.25">
      <c r="U108947" s="23"/>
      <c r="V108947" s="23"/>
      <c r="W108947" s="23"/>
    </row>
    <row r="108948" spans="21:23" x14ac:dyDescent="0.25">
      <c r="U108948" s="23"/>
      <c r="V108948" s="23"/>
      <c r="W108948" s="23"/>
    </row>
    <row r="108949" spans="21:23" x14ac:dyDescent="0.25">
      <c r="U108949" s="23"/>
      <c r="V108949" s="23"/>
      <c r="W108949" s="23"/>
    </row>
    <row r="108950" spans="21:23" x14ac:dyDescent="0.25">
      <c r="U108950" s="23"/>
      <c r="V108950" s="23"/>
      <c r="W108950" s="23"/>
    </row>
    <row r="108951" spans="21:23" x14ac:dyDescent="0.25">
      <c r="U108951" s="23"/>
      <c r="V108951" s="23"/>
      <c r="W108951" s="23"/>
    </row>
    <row r="108952" spans="21:23" x14ac:dyDescent="0.25">
      <c r="U108952" s="23"/>
      <c r="V108952" s="23"/>
      <c r="W108952" s="23"/>
    </row>
    <row r="108953" spans="21:23" x14ac:dyDescent="0.25">
      <c r="U108953" s="23"/>
      <c r="V108953" s="23"/>
      <c r="W108953" s="23"/>
    </row>
    <row r="108954" spans="21:23" x14ac:dyDescent="0.25">
      <c r="U108954" s="23"/>
      <c r="V108954" s="23"/>
      <c r="W108954" s="23"/>
    </row>
    <row r="108955" spans="21:23" x14ac:dyDescent="0.25">
      <c r="U108955" s="23"/>
      <c r="V108955" s="23"/>
      <c r="W108955" s="23"/>
    </row>
    <row r="108956" spans="21:23" x14ac:dyDescent="0.25">
      <c r="U108956" s="23"/>
      <c r="V108956" s="23"/>
      <c r="W108956" s="23"/>
    </row>
    <row r="108957" spans="21:23" x14ac:dyDescent="0.25">
      <c r="U108957" s="23"/>
      <c r="V108957" s="23"/>
      <c r="W108957" s="23"/>
    </row>
    <row r="108958" spans="21:23" x14ac:dyDescent="0.25">
      <c r="U108958" s="23"/>
      <c r="V108958" s="23"/>
      <c r="W108958" s="23"/>
    </row>
    <row r="108959" spans="21:23" x14ac:dyDescent="0.25">
      <c r="U108959" s="23"/>
      <c r="V108959" s="23"/>
      <c r="W108959" s="23"/>
    </row>
    <row r="108960" spans="21:23" x14ac:dyDescent="0.25">
      <c r="U108960" s="23"/>
      <c r="V108960" s="23"/>
      <c r="W108960" s="23"/>
    </row>
    <row r="108961" spans="21:23" x14ac:dyDescent="0.25">
      <c r="U108961" s="23"/>
      <c r="V108961" s="23"/>
      <c r="W108961" s="23"/>
    </row>
    <row r="108962" spans="21:23" x14ac:dyDescent="0.25">
      <c r="U108962" s="23"/>
      <c r="V108962" s="23"/>
      <c r="W108962" s="23"/>
    </row>
    <row r="108963" spans="21:23" x14ac:dyDescent="0.25">
      <c r="U108963" s="23"/>
      <c r="V108963" s="23"/>
      <c r="W108963" s="23"/>
    </row>
    <row r="108964" spans="21:23" x14ac:dyDescent="0.25">
      <c r="U108964" s="23"/>
      <c r="V108964" s="23"/>
      <c r="W108964" s="23"/>
    </row>
    <row r="108965" spans="21:23" x14ac:dyDescent="0.25">
      <c r="U108965" s="23"/>
      <c r="V108965" s="23"/>
      <c r="W108965" s="23"/>
    </row>
    <row r="108966" spans="21:23" x14ac:dyDescent="0.25">
      <c r="U108966" s="23"/>
      <c r="V108966" s="23"/>
      <c r="W108966" s="23"/>
    </row>
    <row r="108967" spans="21:23" x14ac:dyDescent="0.25">
      <c r="U108967" s="23"/>
      <c r="V108967" s="23"/>
      <c r="W108967" s="23"/>
    </row>
    <row r="108968" spans="21:23" x14ac:dyDescent="0.25">
      <c r="U108968" s="23"/>
      <c r="V108968" s="23"/>
      <c r="W108968" s="23"/>
    </row>
    <row r="108969" spans="21:23" x14ac:dyDescent="0.25">
      <c r="U108969" s="23"/>
      <c r="V108969" s="23"/>
      <c r="W108969" s="23"/>
    </row>
    <row r="108970" spans="21:23" x14ac:dyDescent="0.25">
      <c r="U108970" s="23"/>
      <c r="V108970" s="23"/>
      <c r="W108970" s="23"/>
    </row>
    <row r="108971" spans="21:23" x14ac:dyDescent="0.25">
      <c r="U108971" s="23"/>
      <c r="V108971" s="23"/>
      <c r="W108971" s="23"/>
    </row>
    <row r="108972" spans="21:23" x14ac:dyDescent="0.25">
      <c r="U108972" s="23"/>
      <c r="V108972" s="23"/>
      <c r="W108972" s="23"/>
    </row>
    <row r="108973" spans="21:23" x14ac:dyDescent="0.25">
      <c r="U108973" s="23"/>
      <c r="V108973" s="23"/>
      <c r="W108973" s="23"/>
    </row>
    <row r="108974" spans="21:23" x14ac:dyDescent="0.25">
      <c r="U108974" s="23"/>
      <c r="V108974" s="23"/>
      <c r="W108974" s="23"/>
    </row>
    <row r="108975" spans="21:23" x14ac:dyDescent="0.25">
      <c r="U108975" s="23"/>
      <c r="V108975" s="23"/>
      <c r="W108975" s="23"/>
    </row>
    <row r="108976" spans="21:23" x14ac:dyDescent="0.25">
      <c r="U108976" s="23"/>
      <c r="V108976" s="23"/>
      <c r="W108976" s="23"/>
    </row>
    <row r="108977" spans="21:23" x14ac:dyDescent="0.25">
      <c r="U108977" s="23"/>
      <c r="V108977" s="23"/>
      <c r="W108977" s="23"/>
    </row>
    <row r="108978" spans="21:23" x14ac:dyDescent="0.25">
      <c r="U108978" s="23"/>
      <c r="V108978" s="23"/>
      <c r="W108978" s="23"/>
    </row>
    <row r="108979" spans="21:23" x14ac:dyDescent="0.25">
      <c r="U108979" s="23"/>
      <c r="V108979" s="23"/>
      <c r="W108979" s="23"/>
    </row>
    <row r="108980" spans="21:23" x14ac:dyDescent="0.25">
      <c r="U108980" s="23"/>
      <c r="V108980" s="23"/>
      <c r="W108980" s="23"/>
    </row>
    <row r="108981" spans="21:23" x14ac:dyDescent="0.25">
      <c r="U108981" s="23"/>
      <c r="V108981" s="23"/>
      <c r="W108981" s="23"/>
    </row>
    <row r="108982" spans="21:23" x14ac:dyDescent="0.25">
      <c r="U108982" s="23"/>
      <c r="V108982" s="23"/>
      <c r="W108982" s="23"/>
    </row>
    <row r="108983" spans="21:23" x14ac:dyDescent="0.25">
      <c r="U108983" s="23"/>
      <c r="V108983" s="23"/>
      <c r="W108983" s="23"/>
    </row>
    <row r="108984" spans="21:23" x14ac:dyDescent="0.25">
      <c r="U108984" s="23"/>
      <c r="V108984" s="23"/>
      <c r="W108984" s="23"/>
    </row>
    <row r="108985" spans="21:23" x14ac:dyDescent="0.25">
      <c r="U108985" s="23"/>
      <c r="V108985" s="23"/>
      <c r="W108985" s="23"/>
    </row>
    <row r="108986" spans="21:23" x14ac:dyDescent="0.25">
      <c r="U108986" s="23"/>
      <c r="V108986" s="23"/>
      <c r="W108986" s="23"/>
    </row>
    <row r="108987" spans="21:23" x14ac:dyDescent="0.25">
      <c r="U108987" s="23"/>
      <c r="V108987" s="23"/>
      <c r="W108987" s="23"/>
    </row>
    <row r="108988" spans="21:23" x14ac:dyDescent="0.25">
      <c r="U108988" s="23"/>
      <c r="V108988" s="23"/>
      <c r="W108988" s="23"/>
    </row>
    <row r="108989" spans="21:23" x14ac:dyDescent="0.25">
      <c r="U108989" s="23"/>
      <c r="V108989" s="23"/>
      <c r="W108989" s="23"/>
    </row>
    <row r="108990" spans="21:23" x14ac:dyDescent="0.25">
      <c r="U108990" s="23"/>
      <c r="V108990" s="23"/>
      <c r="W108990" s="23"/>
    </row>
    <row r="108991" spans="21:23" x14ac:dyDescent="0.25">
      <c r="U108991" s="23"/>
      <c r="V108991" s="23"/>
      <c r="W108991" s="23"/>
    </row>
    <row r="108992" spans="21:23" x14ac:dyDescent="0.25">
      <c r="U108992" s="23"/>
      <c r="V108992" s="23"/>
      <c r="W108992" s="23"/>
    </row>
    <row r="108993" spans="21:23" x14ac:dyDescent="0.25">
      <c r="U108993" s="23"/>
      <c r="V108993" s="23"/>
      <c r="W108993" s="23"/>
    </row>
    <row r="108994" spans="21:23" x14ac:dyDescent="0.25">
      <c r="U108994" s="23"/>
      <c r="V108994" s="23"/>
      <c r="W108994" s="23"/>
    </row>
    <row r="108995" spans="21:23" x14ac:dyDescent="0.25">
      <c r="U108995" s="23"/>
      <c r="V108995" s="23"/>
      <c r="W108995" s="23"/>
    </row>
    <row r="108996" spans="21:23" x14ac:dyDescent="0.25">
      <c r="U108996" s="23"/>
      <c r="V108996" s="23"/>
      <c r="W108996" s="23"/>
    </row>
    <row r="108997" spans="21:23" x14ac:dyDescent="0.25">
      <c r="U108997" s="23"/>
      <c r="V108997" s="23"/>
      <c r="W108997" s="23"/>
    </row>
    <row r="108998" spans="21:23" x14ac:dyDescent="0.25">
      <c r="U108998" s="23"/>
      <c r="V108998" s="23"/>
      <c r="W108998" s="23"/>
    </row>
    <row r="108999" spans="21:23" x14ac:dyDescent="0.25">
      <c r="U108999" s="23"/>
      <c r="V108999" s="23"/>
      <c r="W108999" s="23"/>
    </row>
    <row r="109000" spans="21:23" x14ac:dyDescent="0.25">
      <c r="U109000" s="23"/>
      <c r="V109000" s="23"/>
      <c r="W109000" s="23"/>
    </row>
    <row r="109001" spans="21:23" x14ac:dyDescent="0.25">
      <c r="U109001" s="23"/>
      <c r="V109001" s="23"/>
      <c r="W109001" s="23"/>
    </row>
    <row r="109002" spans="21:23" x14ac:dyDescent="0.25">
      <c r="U109002" s="23"/>
      <c r="V109002" s="23"/>
      <c r="W109002" s="23"/>
    </row>
    <row r="109003" spans="21:23" x14ac:dyDescent="0.25">
      <c r="U109003" s="23"/>
      <c r="V109003" s="23"/>
      <c r="W109003" s="23"/>
    </row>
    <row r="109004" spans="21:23" x14ac:dyDescent="0.25">
      <c r="U109004" s="23"/>
      <c r="V109004" s="23"/>
      <c r="W109004" s="23"/>
    </row>
    <row r="109005" spans="21:23" x14ac:dyDescent="0.25">
      <c r="U109005" s="23"/>
      <c r="V109005" s="23"/>
      <c r="W109005" s="23"/>
    </row>
    <row r="109006" spans="21:23" x14ac:dyDescent="0.25">
      <c r="U109006" s="23"/>
      <c r="V109006" s="23"/>
      <c r="W109006" s="23"/>
    </row>
    <row r="109007" spans="21:23" x14ac:dyDescent="0.25">
      <c r="U109007" s="23"/>
      <c r="V109007" s="23"/>
      <c r="W109007" s="23"/>
    </row>
    <row r="109008" spans="21:23" x14ac:dyDescent="0.25">
      <c r="U109008" s="23"/>
      <c r="V109008" s="23"/>
      <c r="W109008" s="23"/>
    </row>
    <row r="109009" spans="21:23" x14ac:dyDescent="0.25">
      <c r="U109009" s="23"/>
      <c r="V109009" s="23"/>
      <c r="W109009" s="23"/>
    </row>
    <row r="109010" spans="21:23" x14ac:dyDescent="0.25">
      <c r="U109010" s="23"/>
      <c r="V109010" s="23"/>
      <c r="W109010" s="23"/>
    </row>
    <row r="109011" spans="21:23" x14ac:dyDescent="0.25">
      <c r="U109011" s="23"/>
      <c r="V109011" s="23"/>
      <c r="W109011" s="23"/>
    </row>
    <row r="109012" spans="21:23" x14ac:dyDescent="0.25">
      <c r="U109012" s="23"/>
      <c r="V109012" s="23"/>
      <c r="W109012" s="23"/>
    </row>
    <row r="109013" spans="21:23" x14ac:dyDescent="0.25">
      <c r="U109013" s="23"/>
      <c r="V109013" s="23"/>
      <c r="W109013" s="23"/>
    </row>
    <row r="109014" spans="21:23" x14ac:dyDescent="0.25">
      <c r="U109014" s="23"/>
      <c r="V109014" s="23"/>
      <c r="W109014" s="23"/>
    </row>
    <row r="109015" spans="21:23" x14ac:dyDescent="0.25">
      <c r="U109015" s="23"/>
      <c r="V109015" s="23"/>
      <c r="W109015" s="23"/>
    </row>
    <row r="109016" spans="21:23" x14ac:dyDescent="0.25">
      <c r="U109016" s="23"/>
      <c r="V109016" s="23"/>
      <c r="W109016" s="23"/>
    </row>
    <row r="109017" spans="21:23" x14ac:dyDescent="0.25">
      <c r="U109017" s="23"/>
      <c r="V109017" s="23"/>
      <c r="W109017" s="23"/>
    </row>
    <row r="109018" spans="21:23" x14ac:dyDescent="0.25">
      <c r="U109018" s="23"/>
      <c r="V109018" s="23"/>
      <c r="W109018" s="23"/>
    </row>
    <row r="109019" spans="21:23" x14ac:dyDescent="0.25">
      <c r="U109019" s="23"/>
      <c r="V109019" s="23"/>
      <c r="W109019" s="23"/>
    </row>
    <row r="109020" spans="21:23" x14ac:dyDescent="0.25">
      <c r="U109020" s="23"/>
      <c r="V109020" s="23"/>
      <c r="W109020" s="23"/>
    </row>
    <row r="109021" spans="21:23" x14ac:dyDescent="0.25">
      <c r="U109021" s="23"/>
      <c r="V109021" s="23"/>
      <c r="W109021" s="23"/>
    </row>
    <row r="109022" spans="21:23" x14ac:dyDescent="0.25">
      <c r="U109022" s="23"/>
      <c r="V109022" s="23"/>
      <c r="W109022" s="23"/>
    </row>
    <row r="109023" spans="21:23" x14ac:dyDescent="0.25">
      <c r="U109023" s="23"/>
      <c r="V109023" s="23"/>
      <c r="W109023" s="23"/>
    </row>
    <row r="109024" spans="21:23" x14ac:dyDescent="0.25">
      <c r="U109024" s="23"/>
      <c r="V109024" s="23"/>
      <c r="W109024" s="23"/>
    </row>
    <row r="109025" spans="21:23" x14ac:dyDescent="0.25">
      <c r="U109025" s="23"/>
      <c r="V109025" s="23"/>
      <c r="W109025" s="23"/>
    </row>
    <row r="109026" spans="21:23" x14ac:dyDescent="0.25">
      <c r="U109026" s="23"/>
      <c r="V109026" s="23"/>
      <c r="W109026" s="23"/>
    </row>
    <row r="109027" spans="21:23" x14ac:dyDescent="0.25">
      <c r="U109027" s="23"/>
      <c r="V109027" s="23"/>
      <c r="W109027" s="23"/>
    </row>
    <row r="109028" spans="21:23" x14ac:dyDescent="0.25">
      <c r="U109028" s="23"/>
      <c r="V109028" s="23"/>
      <c r="W109028" s="23"/>
    </row>
    <row r="109029" spans="21:23" x14ac:dyDescent="0.25">
      <c r="U109029" s="23"/>
      <c r="V109029" s="23"/>
      <c r="W109029" s="23"/>
    </row>
    <row r="109030" spans="21:23" x14ac:dyDescent="0.25">
      <c r="U109030" s="23"/>
      <c r="V109030" s="23"/>
      <c r="W109030" s="23"/>
    </row>
    <row r="109031" spans="21:23" x14ac:dyDescent="0.25">
      <c r="U109031" s="23"/>
      <c r="V109031" s="23"/>
      <c r="W109031" s="23"/>
    </row>
    <row r="109032" spans="21:23" x14ac:dyDescent="0.25">
      <c r="U109032" s="23"/>
      <c r="V109032" s="23"/>
      <c r="W109032" s="23"/>
    </row>
    <row r="109033" spans="21:23" x14ac:dyDescent="0.25">
      <c r="U109033" s="23"/>
      <c r="V109033" s="23"/>
      <c r="W109033" s="23"/>
    </row>
    <row r="109034" spans="21:23" x14ac:dyDescent="0.25">
      <c r="U109034" s="23"/>
      <c r="V109034" s="23"/>
      <c r="W109034" s="23"/>
    </row>
    <row r="109035" spans="21:23" x14ac:dyDescent="0.25">
      <c r="U109035" s="23"/>
      <c r="V109035" s="23"/>
      <c r="W109035" s="23"/>
    </row>
    <row r="109036" spans="21:23" x14ac:dyDescent="0.25">
      <c r="U109036" s="23"/>
      <c r="V109036" s="23"/>
      <c r="W109036" s="23"/>
    </row>
    <row r="109037" spans="21:23" x14ac:dyDescent="0.25">
      <c r="U109037" s="23"/>
      <c r="V109037" s="23"/>
      <c r="W109037" s="23"/>
    </row>
    <row r="109038" spans="21:23" x14ac:dyDescent="0.25">
      <c r="U109038" s="23"/>
      <c r="V109038" s="23"/>
      <c r="W109038" s="23"/>
    </row>
    <row r="109039" spans="21:23" x14ac:dyDescent="0.25">
      <c r="U109039" s="23"/>
      <c r="V109039" s="23"/>
      <c r="W109039" s="23"/>
    </row>
    <row r="109040" spans="21:23" x14ac:dyDescent="0.25">
      <c r="U109040" s="23"/>
      <c r="V109040" s="23"/>
      <c r="W109040" s="23"/>
    </row>
    <row r="109041" spans="21:23" x14ac:dyDescent="0.25">
      <c r="U109041" s="23"/>
      <c r="V109041" s="23"/>
      <c r="W109041" s="23"/>
    </row>
    <row r="109042" spans="21:23" x14ac:dyDescent="0.25">
      <c r="U109042" s="23"/>
      <c r="V109042" s="23"/>
      <c r="W109042" s="23"/>
    </row>
    <row r="109043" spans="21:23" x14ac:dyDescent="0.25">
      <c r="U109043" s="23"/>
      <c r="V109043" s="23"/>
      <c r="W109043" s="23"/>
    </row>
    <row r="109044" spans="21:23" x14ac:dyDescent="0.25">
      <c r="U109044" s="23"/>
      <c r="V109044" s="23"/>
      <c r="W109044" s="23"/>
    </row>
    <row r="109045" spans="21:23" x14ac:dyDescent="0.25">
      <c r="U109045" s="23"/>
      <c r="V109045" s="23"/>
      <c r="W109045" s="23"/>
    </row>
    <row r="109046" spans="21:23" x14ac:dyDescent="0.25">
      <c r="U109046" s="23"/>
      <c r="V109046" s="23"/>
      <c r="W109046" s="23"/>
    </row>
    <row r="109047" spans="21:23" x14ac:dyDescent="0.25">
      <c r="U109047" s="23"/>
      <c r="V109047" s="23"/>
      <c r="W109047" s="23"/>
    </row>
    <row r="109048" spans="21:23" x14ac:dyDescent="0.25">
      <c r="U109048" s="23"/>
      <c r="V109048" s="23"/>
      <c r="W109048" s="23"/>
    </row>
    <row r="109049" spans="21:23" x14ac:dyDescent="0.25">
      <c r="U109049" s="23"/>
      <c r="V109049" s="23"/>
      <c r="W109049" s="23"/>
    </row>
    <row r="109050" spans="21:23" x14ac:dyDescent="0.25">
      <c r="U109050" s="23"/>
      <c r="V109050" s="23"/>
      <c r="W109050" s="23"/>
    </row>
    <row r="109051" spans="21:23" x14ac:dyDescent="0.25">
      <c r="U109051" s="23"/>
      <c r="V109051" s="23"/>
      <c r="W109051" s="23"/>
    </row>
    <row r="109052" spans="21:23" x14ac:dyDescent="0.25">
      <c r="U109052" s="23"/>
      <c r="V109052" s="23"/>
      <c r="W109052" s="23"/>
    </row>
    <row r="109053" spans="21:23" x14ac:dyDescent="0.25">
      <c r="U109053" s="23"/>
      <c r="V109053" s="23"/>
      <c r="W109053" s="23"/>
    </row>
    <row r="109054" spans="21:23" x14ac:dyDescent="0.25">
      <c r="U109054" s="23"/>
      <c r="V109054" s="23"/>
      <c r="W109054" s="23"/>
    </row>
    <row r="109055" spans="21:23" x14ac:dyDescent="0.25">
      <c r="U109055" s="23"/>
      <c r="V109055" s="23"/>
      <c r="W109055" s="23"/>
    </row>
    <row r="109056" spans="21:23" x14ac:dyDescent="0.25">
      <c r="U109056" s="23"/>
      <c r="V109056" s="23"/>
      <c r="W109056" s="23"/>
    </row>
    <row r="109057" spans="21:23" x14ac:dyDescent="0.25">
      <c r="U109057" s="23"/>
      <c r="V109057" s="23"/>
      <c r="W109057" s="23"/>
    </row>
    <row r="109058" spans="21:23" x14ac:dyDescent="0.25">
      <c r="U109058" s="23"/>
      <c r="V109058" s="23"/>
      <c r="W109058" s="23"/>
    </row>
    <row r="109059" spans="21:23" x14ac:dyDescent="0.25">
      <c r="U109059" s="23"/>
      <c r="V109059" s="23"/>
      <c r="W109059" s="23"/>
    </row>
    <row r="109060" spans="21:23" x14ac:dyDescent="0.25">
      <c r="U109060" s="23"/>
      <c r="V109060" s="23"/>
      <c r="W109060" s="23"/>
    </row>
    <row r="109061" spans="21:23" x14ac:dyDescent="0.25">
      <c r="U109061" s="23"/>
      <c r="V109061" s="23"/>
      <c r="W109061" s="23"/>
    </row>
    <row r="109062" spans="21:23" x14ac:dyDescent="0.25">
      <c r="U109062" s="23"/>
      <c r="V109062" s="23"/>
      <c r="W109062" s="23"/>
    </row>
    <row r="109063" spans="21:23" x14ac:dyDescent="0.25">
      <c r="U109063" s="23"/>
      <c r="V109063" s="23"/>
      <c r="W109063" s="23"/>
    </row>
    <row r="109064" spans="21:23" x14ac:dyDescent="0.25">
      <c r="U109064" s="23"/>
      <c r="V109064" s="23"/>
      <c r="W109064" s="23"/>
    </row>
    <row r="109065" spans="21:23" x14ac:dyDescent="0.25">
      <c r="U109065" s="23"/>
      <c r="V109065" s="23"/>
      <c r="W109065" s="23"/>
    </row>
    <row r="109066" spans="21:23" x14ac:dyDescent="0.25">
      <c r="U109066" s="23"/>
      <c r="V109066" s="23"/>
      <c r="W109066" s="23"/>
    </row>
    <row r="109067" spans="21:23" x14ac:dyDescent="0.25">
      <c r="U109067" s="23"/>
      <c r="V109067" s="23"/>
      <c r="W109067" s="23"/>
    </row>
    <row r="109068" spans="21:23" x14ac:dyDescent="0.25">
      <c r="U109068" s="23"/>
      <c r="V109068" s="23"/>
      <c r="W109068" s="23"/>
    </row>
    <row r="109069" spans="21:23" x14ac:dyDescent="0.25">
      <c r="U109069" s="23"/>
      <c r="V109069" s="23"/>
      <c r="W109069" s="23"/>
    </row>
    <row r="109070" spans="21:23" x14ac:dyDescent="0.25">
      <c r="U109070" s="23"/>
      <c r="V109070" s="23"/>
      <c r="W109070" s="23"/>
    </row>
    <row r="109071" spans="21:23" x14ac:dyDescent="0.25">
      <c r="U109071" s="23"/>
      <c r="V109071" s="23"/>
      <c r="W109071" s="23"/>
    </row>
    <row r="109072" spans="21:23" x14ac:dyDescent="0.25">
      <c r="U109072" s="23"/>
      <c r="V109072" s="23"/>
      <c r="W109072" s="23"/>
    </row>
    <row r="109073" spans="21:23" x14ac:dyDescent="0.25">
      <c r="U109073" s="23"/>
      <c r="V109073" s="23"/>
      <c r="W109073" s="23"/>
    </row>
    <row r="109074" spans="21:23" x14ac:dyDescent="0.25">
      <c r="U109074" s="23"/>
      <c r="V109074" s="23"/>
      <c r="W109074" s="23"/>
    </row>
    <row r="109075" spans="21:23" x14ac:dyDescent="0.25">
      <c r="U109075" s="23"/>
      <c r="V109075" s="23"/>
      <c r="W109075" s="23"/>
    </row>
    <row r="109076" spans="21:23" x14ac:dyDescent="0.25">
      <c r="U109076" s="23"/>
      <c r="V109076" s="23"/>
      <c r="W109076" s="23"/>
    </row>
    <row r="109077" spans="21:23" x14ac:dyDescent="0.25">
      <c r="U109077" s="23"/>
      <c r="V109077" s="23"/>
      <c r="W109077" s="23"/>
    </row>
    <row r="109078" spans="21:23" x14ac:dyDescent="0.25">
      <c r="U109078" s="23"/>
      <c r="V109078" s="23"/>
      <c r="W109078" s="23"/>
    </row>
    <row r="109079" spans="21:23" x14ac:dyDescent="0.25">
      <c r="U109079" s="23"/>
      <c r="V109079" s="23"/>
      <c r="W109079" s="23"/>
    </row>
    <row r="109080" spans="21:23" x14ac:dyDescent="0.25">
      <c r="U109080" s="23"/>
      <c r="V109080" s="23"/>
      <c r="W109080" s="23"/>
    </row>
    <row r="109081" spans="21:23" x14ac:dyDescent="0.25">
      <c r="U109081" s="23"/>
      <c r="V109081" s="23"/>
      <c r="W109081" s="23"/>
    </row>
    <row r="109082" spans="21:23" x14ac:dyDescent="0.25">
      <c r="U109082" s="23"/>
      <c r="V109082" s="23"/>
      <c r="W109082" s="23"/>
    </row>
    <row r="109083" spans="21:23" x14ac:dyDescent="0.25">
      <c r="U109083" s="23"/>
      <c r="V109083" s="23"/>
      <c r="W109083" s="23"/>
    </row>
    <row r="109084" spans="21:23" x14ac:dyDescent="0.25">
      <c r="U109084" s="23"/>
      <c r="V109084" s="23"/>
      <c r="W109084" s="23"/>
    </row>
    <row r="109085" spans="21:23" x14ac:dyDescent="0.25">
      <c r="U109085" s="23"/>
      <c r="V109085" s="23"/>
      <c r="W109085" s="23"/>
    </row>
    <row r="109086" spans="21:23" x14ac:dyDescent="0.25">
      <c r="U109086" s="23"/>
      <c r="V109086" s="23"/>
      <c r="W109086" s="23"/>
    </row>
    <row r="109087" spans="21:23" x14ac:dyDescent="0.25">
      <c r="U109087" s="23"/>
      <c r="V109087" s="23"/>
      <c r="W109087" s="23"/>
    </row>
    <row r="109088" spans="21:23" x14ac:dyDescent="0.25">
      <c r="U109088" s="23"/>
      <c r="V109088" s="23"/>
      <c r="W109088" s="23"/>
    </row>
    <row r="109089" spans="21:23" x14ac:dyDescent="0.25">
      <c r="U109089" s="23"/>
      <c r="V109089" s="23"/>
      <c r="W109089" s="23"/>
    </row>
    <row r="109090" spans="21:23" x14ac:dyDescent="0.25">
      <c r="U109090" s="23"/>
      <c r="V109090" s="23"/>
      <c r="W109090" s="23"/>
    </row>
    <row r="109091" spans="21:23" x14ac:dyDescent="0.25">
      <c r="U109091" s="23"/>
      <c r="V109091" s="23"/>
      <c r="W109091" s="23"/>
    </row>
    <row r="109092" spans="21:23" x14ac:dyDescent="0.25">
      <c r="U109092" s="23"/>
      <c r="V109092" s="23"/>
      <c r="W109092" s="23"/>
    </row>
    <row r="109093" spans="21:23" x14ac:dyDescent="0.25">
      <c r="U109093" s="23"/>
      <c r="V109093" s="23"/>
      <c r="W109093" s="23"/>
    </row>
    <row r="109094" spans="21:23" x14ac:dyDescent="0.25">
      <c r="U109094" s="23"/>
      <c r="V109094" s="23"/>
      <c r="W109094" s="23"/>
    </row>
    <row r="109095" spans="21:23" x14ac:dyDescent="0.25">
      <c r="U109095" s="23"/>
      <c r="V109095" s="23"/>
      <c r="W109095" s="23"/>
    </row>
    <row r="109096" spans="21:23" x14ac:dyDescent="0.25">
      <c r="U109096" s="23"/>
      <c r="V109096" s="23"/>
      <c r="W109096" s="23"/>
    </row>
    <row r="109097" spans="21:23" x14ac:dyDescent="0.25">
      <c r="U109097" s="23"/>
      <c r="V109097" s="23"/>
      <c r="W109097" s="23"/>
    </row>
    <row r="109098" spans="21:23" x14ac:dyDescent="0.25">
      <c r="U109098" s="23"/>
      <c r="V109098" s="23"/>
      <c r="W109098" s="23"/>
    </row>
    <row r="109099" spans="21:23" x14ac:dyDescent="0.25">
      <c r="U109099" s="23"/>
      <c r="V109099" s="23"/>
      <c r="W109099" s="23"/>
    </row>
    <row r="109100" spans="21:23" x14ac:dyDescent="0.25">
      <c r="U109100" s="23"/>
      <c r="V109100" s="23"/>
      <c r="W109100" s="23"/>
    </row>
    <row r="109101" spans="21:23" x14ac:dyDescent="0.25">
      <c r="U109101" s="23"/>
      <c r="V109101" s="23"/>
      <c r="W109101" s="23"/>
    </row>
    <row r="109102" spans="21:23" x14ac:dyDescent="0.25">
      <c r="U109102" s="23"/>
      <c r="V109102" s="23"/>
      <c r="W109102" s="23"/>
    </row>
    <row r="109103" spans="21:23" x14ac:dyDescent="0.25">
      <c r="U109103" s="23"/>
      <c r="V109103" s="23"/>
      <c r="W109103" s="23"/>
    </row>
    <row r="109104" spans="21:23" x14ac:dyDescent="0.25">
      <c r="U109104" s="23"/>
      <c r="V109104" s="23"/>
      <c r="W109104" s="23"/>
    </row>
    <row r="109105" spans="21:23" x14ac:dyDescent="0.25">
      <c r="U109105" s="23"/>
      <c r="V109105" s="23"/>
      <c r="W109105" s="23"/>
    </row>
    <row r="109106" spans="21:23" x14ac:dyDescent="0.25">
      <c r="U109106" s="23"/>
      <c r="V109106" s="23"/>
      <c r="W109106" s="23"/>
    </row>
    <row r="109107" spans="21:23" x14ac:dyDescent="0.25">
      <c r="U109107" s="23"/>
      <c r="V109107" s="23"/>
      <c r="W109107" s="23"/>
    </row>
    <row r="109108" spans="21:23" x14ac:dyDescent="0.25">
      <c r="U109108" s="23"/>
      <c r="V109108" s="23"/>
      <c r="W109108" s="23"/>
    </row>
    <row r="109109" spans="21:23" x14ac:dyDescent="0.25">
      <c r="U109109" s="23"/>
      <c r="V109109" s="23"/>
      <c r="W109109" s="23"/>
    </row>
    <row r="109110" spans="21:23" x14ac:dyDescent="0.25">
      <c r="U109110" s="23"/>
      <c r="V109110" s="23"/>
      <c r="W109110" s="23"/>
    </row>
    <row r="109111" spans="21:23" x14ac:dyDescent="0.25">
      <c r="U109111" s="23"/>
      <c r="V109111" s="23"/>
      <c r="W109111" s="23"/>
    </row>
    <row r="109112" spans="21:23" x14ac:dyDescent="0.25">
      <c r="U109112" s="23"/>
      <c r="V109112" s="23"/>
      <c r="W109112" s="23"/>
    </row>
    <row r="109113" spans="21:23" x14ac:dyDescent="0.25">
      <c r="U109113" s="23"/>
      <c r="V109113" s="23"/>
      <c r="W109113" s="23"/>
    </row>
    <row r="109114" spans="21:23" x14ac:dyDescent="0.25">
      <c r="U109114" s="23"/>
      <c r="V109114" s="23"/>
      <c r="W109114" s="23"/>
    </row>
    <row r="109115" spans="21:23" x14ac:dyDescent="0.25">
      <c r="U109115" s="23"/>
      <c r="V109115" s="23"/>
      <c r="W109115" s="23"/>
    </row>
    <row r="109116" spans="21:23" x14ac:dyDescent="0.25">
      <c r="U109116" s="23"/>
      <c r="V109116" s="23"/>
      <c r="W109116" s="23"/>
    </row>
    <row r="109117" spans="21:23" x14ac:dyDescent="0.25">
      <c r="U109117" s="23"/>
      <c r="V109117" s="23"/>
      <c r="W109117" s="23"/>
    </row>
    <row r="109118" spans="21:23" x14ac:dyDescent="0.25">
      <c r="U109118" s="23"/>
      <c r="V109118" s="23"/>
      <c r="W109118" s="23"/>
    </row>
    <row r="109119" spans="21:23" x14ac:dyDescent="0.25">
      <c r="U109119" s="23"/>
      <c r="V109119" s="23"/>
      <c r="W109119" s="23"/>
    </row>
    <row r="109120" spans="21:23" x14ac:dyDescent="0.25">
      <c r="U109120" s="23"/>
      <c r="V109120" s="23"/>
      <c r="W109120" s="23"/>
    </row>
    <row r="109121" spans="21:23" x14ac:dyDescent="0.25">
      <c r="U109121" s="23"/>
      <c r="V109121" s="23"/>
      <c r="W109121" s="23"/>
    </row>
    <row r="109122" spans="21:23" x14ac:dyDescent="0.25">
      <c r="U109122" s="23"/>
      <c r="V109122" s="23"/>
      <c r="W109122" s="23"/>
    </row>
    <row r="109123" spans="21:23" x14ac:dyDescent="0.25">
      <c r="U109123" s="23"/>
      <c r="V109123" s="23"/>
      <c r="W109123" s="23"/>
    </row>
    <row r="109124" spans="21:23" x14ac:dyDescent="0.25">
      <c r="U109124" s="23"/>
      <c r="V109124" s="23"/>
      <c r="W109124" s="23"/>
    </row>
    <row r="109125" spans="21:23" x14ac:dyDescent="0.25">
      <c r="U109125" s="23"/>
      <c r="V109125" s="23"/>
      <c r="W109125" s="23"/>
    </row>
    <row r="109126" spans="21:23" x14ac:dyDescent="0.25">
      <c r="U109126" s="23"/>
      <c r="V109126" s="23"/>
      <c r="W109126" s="23"/>
    </row>
    <row r="109127" spans="21:23" x14ac:dyDescent="0.25">
      <c r="U109127" s="23"/>
      <c r="V109127" s="23"/>
      <c r="W109127" s="23"/>
    </row>
    <row r="109128" spans="21:23" x14ac:dyDescent="0.25">
      <c r="U109128" s="23"/>
      <c r="V109128" s="23"/>
      <c r="W109128" s="23"/>
    </row>
    <row r="109129" spans="21:23" x14ac:dyDescent="0.25">
      <c r="U109129" s="23"/>
      <c r="V109129" s="23"/>
      <c r="W109129" s="23"/>
    </row>
    <row r="109130" spans="21:23" x14ac:dyDescent="0.25">
      <c r="U109130" s="23"/>
      <c r="V109130" s="23"/>
      <c r="W109130" s="23"/>
    </row>
    <row r="109131" spans="21:23" x14ac:dyDescent="0.25">
      <c r="U109131" s="23"/>
      <c r="V109131" s="23"/>
      <c r="W109131" s="23"/>
    </row>
    <row r="109132" spans="21:23" x14ac:dyDescent="0.25">
      <c r="U109132" s="23"/>
      <c r="V109132" s="23"/>
      <c r="W109132" s="23"/>
    </row>
    <row r="109133" spans="21:23" x14ac:dyDescent="0.25">
      <c r="U109133" s="23"/>
      <c r="V109133" s="23"/>
      <c r="W109133" s="23"/>
    </row>
    <row r="109134" spans="21:23" x14ac:dyDescent="0.25">
      <c r="U109134" s="23"/>
      <c r="V109134" s="23"/>
      <c r="W109134" s="23"/>
    </row>
    <row r="109135" spans="21:23" x14ac:dyDescent="0.25">
      <c r="U109135" s="23"/>
      <c r="V109135" s="23"/>
      <c r="W109135" s="23"/>
    </row>
    <row r="109136" spans="21:23" x14ac:dyDescent="0.25">
      <c r="U109136" s="23"/>
      <c r="V109136" s="23"/>
      <c r="W109136" s="23"/>
    </row>
    <row r="109137" spans="21:23" x14ac:dyDescent="0.25">
      <c r="U109137" s="23"/>
      <c r="V109137" s="23"/>
      <c r="W109137" s="23"/>
    </row>
    <row r="109138" spans="21:23" x14ac:dyDescent="0.25">
      <c r="U109138" s="23"/>
      <c r="V109138" s="23"/>
      <c r="W109138" s="23"/>
    </row>
    <row r="109139" spans="21:23" x14ac:dyDescent="0.25">
      <c r="U109139" s="23"/>
      <c r="V109139" s="23"/>
      <c r="W109139" s="23"/>
    </row>
    <row r="109140" spans="21:23" x14ac:dyDescent="0.25">
      <c r="U109140" s="23"/>
      <c r="V109140" s="23"/>
      <c r="W109140" s="23"/>
    </row>
    <row r="109141" spans="21:23" x14ac:dyDescent="0.25">
      <c r="U109141" s="23"/>
      <c r="V109141" s="23"/>
      <c r="W109141" s="23"/>
    </row>
    <row r="109142" spans="21:23" x14ac:dyDescent="0.25">
      <c r="U109142" s="23"/>
      <c r="V109142" s="23"/>
      <c r="W109142" s="23"/>
    </row>
    <row r="109143" spans="21:23" x14ac:dyDescent="0.25">
      <c r="U109143" s="23"/>
      <c r="V109143" s="23"/>
      <c r="W109143" s="23"/>
    </row>
    <row r="109144" spans="21:23" x14ac:dyDescent="0.25">
      <c r="U109144" s="23"/>
      <c r="V109144" s="23"/>
      <c r="W109144" s="23"/>
    </row>
    <row r="109145" spans="21:23" x14ac:dyDescent="0.25">
      <c r="U109145" s="23"/>
      <c r="V109145" s="23"/>
      <c r="W109145" s="23"/>
    </row>
    <row r="109146" spans="21:23" x14ac:dyDescent="0.25">
      <c r="U109146" s="23"/>
      <c r="V109146" s="23"/>
      <c r="W109146" s="23"/>
    </row>
    <row r="109147" spans="21:23" x14ac:dyDescent="0.25">
      <c r="U109147" s="23"/>
      <c r="V109147" s="23"/>
      <c r="W109147" s="23"/>
    </row>
    <row r="109148" spans="21:23" x14ac:dyDescent="0.25">
      <c r="U109148" s="23"/>
      <c r="V109148" s="23"/>
      <c r="W109148" s="23"/>
    </row>
    <row r="109149" spans="21:23" x14ac:dyDescent="0.25">
      <c r="U109149" s="23"/>
      <c r="V109149" s="23"/>
      <c r="W109149" s="23"/>
    </row>
    <row r="109150" spans="21:23" x14ac:dyDescent="0.25">
      <c r="U109150" s="23"/>
      <c r="V109150" s="23"/>
      <c r="W109150" s="23"/>
    </row>
    <row r="109151" spans="21:23" x14ac:dyDescent="0.25">
      <c r="U109151" s="23"/>
      <c r="V109151" s="23"/>
      <c r="W109151" s="23"/>
    </row>
    <row r="109152" spans="21:23" x14ac:dyDescent="0.25">
      <c r="U109152" s="23"/>
      <c r="V109152" s="23"/>
      <c r="W109152" s="23"/>
    </row>
    <row r="109153" spans="21:23" x14ac:dyDescent="0.25">
      <c r="U109153" s="23"/>
      <c r="V109153" s="23"/>
      <c r="W109153" s="23"/>
    </row>
    <row r="109154" spans="21:23" x14ac:dyDescent="0.25">
      <c r="U109154" s="23"/>
      <c r="V109154" s="23"/>
      <c r="W109154" s="23"/>
    </row>
    <row r="109155" spans="21:23" x14ac:dyDescent="0.25">
      <c r="U109155" s="23"/>
      <c r="V109155" s="23"/>
      <c r="W109155" s="23"/>
    </row>
    <row r="109156" spans="21:23" x14ac:dyDescent="0.25">
      <c r="U109156" s="23"/>
      <c r="V109156" s="23"/>
      <c r="W109156" s="23"/>
    </row>
    <row r="109157" spans="21:23" x14ac:dyDescent="0.25">
      <c r="U109157" s="23"/>
      <c r="V109157" s="23"/>
      <c r="W109157" s="23"/>
    </row>
    <row r="109158" spans="21:23" x14ac:dyDescent="0.25">
      <c r="U109158" s="23"/>
      <c r="V109158" s="23"/>
      <c r="W109158" s="23"/>
    </row>
    <row r="109159" spans="21:23" x14ac:dyDescent="0.25">
      <c r="U109159" s="23"/>
      <c r="V109159" s="23"/>
      <c r="W109159" s="23"/>
    </row>
    <row r="109160" spans="21:23" x14ac:dyDescent="0.25">
      <c r="U109160" s="23"/>
      <c r="V109160" s="23"/>
      <c r="W109160" s="23"/>
    </row>
    <row r="109161" spans="21:23" x14ac:dyDescent="0.25">
      <c r="U109161" s="23"/>
      <c r="V109161" s="23"/>
      <c r="W109161" s="23"/>
    </row>
    <row r="109162" spans="21:23" x14ac:dyDescent="0.25">
      <c r="U109162" s="23"/>
      <c r="V109162" s="23"/>
      <c r="W109162" s="23"/>
    </row>
    <row r="109163" spans="21:23" x14ac:dyDescent="0.25">
      <c r="U109163" s="23"/>
      <c r="V109163" s="23"/>
      <c r="W109163" s="23"/>
    </row>
    <row r="109164" spans="21:23" x14ac:dyDescent="0.25">
      <c r="U109164" s="23"/>
      <c r="V109164" s="23"/>
      <c r="W109164" s="23"/>
    </row>
    <row r="109165" spans="21:23" x14ac:dyDescent="0.25">
      <c r="U109165" s="23"/>
      <c r="V109165" s="23"/>
      <c r="W109165" s="23"/>
    </row>
    <row r="109166" spans="21:23" x14ac:dyDescent="0.25">
      <c r="U109166" s="23"/>
      <c r="V109166" s="23"/>
      <c r="W109166" s="23"/>
    </row>
    <row r="109167" spans="21:23" x14ac:dyDescent="0.25">
      <c r="U109167" s="23"/>
      <c r="V109167" s="23"/>
      <c r="W109167" s="23"/>
    </row>
    <row r="109168" spans="21:23" x14ac:dyDescent="0.25">
      <c r="U109168" s="23"/>
      <c r="V109168" s="23"/>
      <c r="W109168" s="23"/>
    </row>
    <row r="109169" spans="21:23" x14ac:dyDescent="0.25">
      <c r="U109169" s="23"/>
      <c r="V109169" s="23"/>
      <c r="W109169" s="23"/>
    </row>
    <row r="109170" spans="21:23" x14ac:dyDescent="0.25">
      <c r="U109170" s="23"/>
      <c r="V109170" s="23"/>
      <c r="W109170" s="23"/>
    </row>
    <row r="109171" spans="21:23" x14ac:dyDescent="0.25">
      <c r="U109171" s="23"/>
      <c r="V109171" s="23"/>
      <c r="W109171" s="23"/>
    </row>
    <row r="109172" spans="21:23" x14ac:dyDescent="0.25">
      <c r="U109172" s="23"/>
      <c r="V109172" s="23"/>
      <c r="W109172" s="23"/>
    </row>
    <row r="109173" spans="21:23" x14ac:dyDescent="0.25">
      <c r="U109173" s="23"/>
      <c r="V109173" s="23"/>
      <c r="W109173" s="23"/>
    </row>
    <row r="109174" spans="21:23" x14ac:dyDescent="0.25">
      <c r="U109174" s="23"/>
      <c r="V109174" s="23"/>
      <c r="W109174" s="23"/>
    </row>
    <row r="109175" spans="21:23" x14ac:dyDescent="0.25">
      <c r="U109175" s="23"/>
      <c r="V109175" s="23"/>
      <c r="W109175" s="23"/>
    </row>
    <row r="109176" spans="21:23" x14ac:dyDescent="0.25">
      <c r="U109176" s="23"/>
      <c r="V109176" s="23"/>
      <c r="W109176" s="23"/>
    </row>
    <row r="109177" spans="21:23" x14ac:dyDescent="0.25">
      <c r="U109177" s="23"/>
      <c r="V109177" s="23"/>
      <c r="W109177" s="23"/>
    </row>
    <row r="109178" spans="21:23" x14ac:dyDescent="0.25">
      <c r="U109178" s="23"/>
      <c r="V109178" s="23"/>
      <c r="W109178" s="23"/>
    </row>
    <row r="109179" spans="21:23" x14ac:dyDescent="0.25">
      <c r="U109179" s="23"/>
      <c r="V109179" s="23"/>
      <c r="W109179" s="23"/>
    </row>
    <row r="109180" spans="21:23" x14ac:dyDescent="0.25">
      <c r="U109180" s="23"/>
      <c r="V109180" s="23"/>
      <c r="W109180" s="23"/>
    </row>
    <row r="109181" spans="21:23" x14ac:dyDescent="0.25">
      <c r="U109181" s="23"/>
      <c r="V109181" s="23"/>
      <c r="W109181" s="23"/>
    </row>
    <row r="109182" spans="21:23" x14ac:dyDescent="0.25">
      <c r="U109182" s="23"/>
      <c r="V109182" s="23"/>
      <c r="W109182" s="23"/>
    </row>
    <row r="109183" spans="21:23" x14ac:dyDescent="0.25">
      <c r="U109183" s="23"/>
      <c r="V109183" s="23"/>
      <c r="W109183" s="23"/>
    </row>
    <row r="109184" spans="21:23" x14ac:dyDescent="0.25">
      <c r="U109184" s="23"/>
      <c r="V109184" s="23"/>
      <c r="W109184" s="23"/>
    </row>
    <row r="109185" spans="21:23" x14ac:dyDescent="0.25">
      <c r="U109185" s="23"/>
      <c r="V109185" s="23"/>
      <c r="W109185" s="23"/>
    </row>
    <row r="109186" spans="21:23" x14ac:dyDescent="0.25">
      <c r="U109186" s="23"/>
      <c r="V109186" s="23"/>
      <c r="W109186" s="23"/>
    </row>
    <row r="109187" spans="21:23" x14ac:dyDescent="0.25">
      <c r="U109187" s="23"/>
      <c r="V109187" s="23"/>
      <c r="W109187" s="23"/>
    </row>
    <row r="109188" spans="21:23" x14ac:dyDescent="0.25">
      <c r="U109188" s="23"/>
      <c r="V109188" s="23"/>
      <c r="W109188" s="23"/>
    </row>
    <row r="109189" spans="21:23" x14ac:dyDescent="0.25">
      <c r="U109189" s="23"/>
      <c r="V109189" s="23"/>
      <c r="W109189" s="23"/>
    </row>
    <row r="109190" spans="21:23" x14ac:dyDescent="0.25">
      <c r="U109190" s="23"/>
      <c r="V109190" s="23"/>
      <c r="W109190" s="23"/>
    </row>
    <row r="109191" spans="21:23" x14ac:dyDescent="0.25">
      <c r="U109191" s="23"/>
      <c r="V109191" s="23"/>
      <c r="W109191" s="23"/>
    </row>
    <row r="109192" spans="21:23" x14ac:dyDescent="0.25">
      <c r="U109192" s="23"/>
      <c r="V109192" s="23"/>
      <c r="W109192" s="23"/>
    </row>
    <row r="109193" spans="21:23" x14ac:dyDescent="0.25">
      <c r="U109193" s="23"/>
      <c r="V109193" s="23"/>
      <c r="W109193" s="23"/>
    </row>
    <row r="109194" spans="21:23" x14ac:dyDescent="0.25">
      <c r="U109194" s="23"/>
      <c r="V109194" s="23"/>
      <c r="W109194" s="23"/>
    </row>
    <row r="109195" spans="21:23" x14ac:dyDescent="0.25">
      <c r="U109195" s="23"/>
      <c r="V109195" s="23"/>
      <c r="W109195" s="23"/>
    </row>
    <row r="109196" spans="21:23" x14ac:dyDescent="0.25">
      <c r="U109196" s="23"/>
      <c r="V109196" s="23"/>
      <c r="W109196" s="23"/>
    </row>
    <row r="109197" spans="21:23" x14ac:dyDescent="0.25">
      <c r="U109197" s="23"/>
      <c r="V109197" s="23"/>
      <c r="W109197" s="23"/>
    </row>
    <row r="109198" spans="21:23" x14ac:dyDescent="0.25">
      <c r="U109198" s="23"/>
      <c r="V109198" s="23"/>
      <c r="W109198" s="23"/>
    </row>
    <row r="109199" spans="21:23" x14ac:dyDescent="0.25">
      <c r="U109199" s="23"/>
      <c r="V109199" s="23"/>
      <c r="W109199" s="23"/>
    </row>
    <row r="109200" spans="21:23" x14ac:dyDescent="0.25">
      <c r="U109200" s="23"/>
      <c r="V109200" s="23"/>
      <c r="W109200" s="23"/>
    </row>
    <row r="109201" spans="21:23" x14ac:dyDescent="0.25">
      <c r="U109201" s="23"/>
      <c r="V109201" s="23"/>
      <c r="W109201" s="23"/>
    </row>
    <row r="109202" spans="21:23" x14ac:dyDescent="0.25">
      <c r="U109202" s="23"/>
      <c r="V109202" s="23"/>
      <c r="W109202" s="23"/>
    </row>
    <row r="109203" spans="21:23" x14ac:dyDescent="0.25">
      <c r="U109203" s="23"/>
      <c r="V109203" s="23"/>
      <c r="W109203" s="23"/>
    </row>
    <row r="109204" spans="21:23" x14ac:dyDescent="0.25">
      <c r="U109204" s="23"/>
      <c r="V109204" s="23"/>
      <c r="W109204" s="23"/>
    </row>
    <row r="109205" spans="21:23" x14ac:dyDescent="0.25">
      <c r="U109205" s="23"/>
      <c r="V109205" s="23"/>
      <c r="W109205" s="23"/>
    </row>
    <row r="109206" spans="21:23" x14ac:dyDescent="0.25">
      <c r="U109206" s="23"/>
      <c r="V109206" s="23"/>
      <c r="W109206" s="23"/>
    </row>
    <row r="109207" spans="21:23" x14ac:dyDescent="0.25">
      <c r="U109207" s="23"/>
      <c r="V109207" s="23"/>
      <c r="W109207" s="23"/>
    </row>
    <row r="109208" spans="21:23" x14ac:dyDescent="0.25">
      <c r="U109208" s="23"/>
      <c r="V109208" s="23"/>
      <c r="W109208" s="23"/>
    </row>
    <row r="109209" spans="21:23" x14ac:dyDescent="0.25">
      <c r="U109209" s="23"/>
      <c r="V109209" s="23"/>
      <c r="W109209" s="23"/>
    </row>
    <row r="109210" spans="21:23" x14ac:dyDescent="0.25">
      <c r="U109210" s="23"/>
      <c r="V109210" s="23"/>
      <c r="W109210" s="23"/>
    </row>
    <row r="109211" spans="21:23" x14ac:dyDescent="0.25">
      <c r="U109211" s="23"/>
      <c r="V109211" s="23"/>
      <c r="W109211" s="23"/>
    </row>
    <row r="109212" spans="21:23" x14ac:dyDescent="0.25">
      <c r="U109212" s="23"/>
      <c r="V109212" s="23"/>
      <c r="W109212" s="23"/>
    </row>
    <row r="109213" spans="21:23" x14ac:dyDescent="0.25">
      <c r="U109213" s="23"/>
      <c r="V109213" s="23"/>
      <c r="W109213" s="23"/>
    </row>
    <row r="109214" spans="21:23" x14ac:dyDescent="0.25">
      <c r="U109214" s="23"/>
      <c r="V109214" s="23"/>
      <c r="W109214" s="23"/>
    </row>
    <row r="109215" spans="21:23" x14ac:dyDescent="0.25">
      <c r="U109215" s="23"/>
      <c r="V109215" s="23"/>
      <c r="W109215" s="23"/>
    </row>
    <row r="109216" spans="21:23" x14ac:dyDescent="0.25">
      <c r="U109216" s="23"/>
      <c r="V109216" s="23"/>
      <c r="W109216" s="23"/>
    </row>
    <row r="109217" spans="21:23" x14ac:dyDescent="0.25">
      <c r="U109217" s="23"/>
      <c r="V109217" s="23"/>
      <c r="W109217" s="23"/>
    </row>
    <row r="109218" spans="21:23" x14ac:dyDescent="0.25">
      <c r="U109218" s="23"/>
      <c r="V109218" s="23"/>
      <c r="W109218" s="23"/>
    </row>
    <row r="109219" spans="21:23" x14ac:dyDescent="0.25">
      <c r="U109219" s="23"/>
      <c r="V109219" s="23"/>
      <c r="W109219" s="23"/>
    </row>
    <row r="109220" spans="21:23" x14ac:dyDescent="0.25">
      <c r="U109220" s="23"/>
      <c r="V109220" s="23"/>
      <c r="W109220" s="23"/>
    </row>
    <row r="109221" spans="21:23" x14ac:dyDescent="0.25">
      <c r="U109221" s="23"/>
      <c r="V109221" s="23"/>
      <c r="W109221" s="23"/>
    </row>
    <row r="109222" spans="21:23" x14ac:dyDescent="0.25">
      <c r="U109222" s="23"/>
      <c r="V109222" s="23"/>
      <c r="W109222" s="23"/>
    </row>
    <row r="109223" spans="21:23" x14ac:dyDescent="0.25">
      <c r="U109223" s="23"/>
      <c r="V109223" s="23"/>
      <c r="W109223" s="23"/>
    </row>
    <row r="109224" spans="21:23" x14ac:dyDescent="0.25">
      <c r="U109224" s="23"/>
      <c r="V109224" s="23"/>
      <c r="W109224" s="23"/>
    </row>
    <row r="109225" spans="21:23" x14ac:dyDescent="0.25">
      <c r="U109225" s="23"/>
      <c r="V109225" s="23"/>
      <c r="W109225" s="23"/>
    </row>
    <row r="109226" spans="21:23" x14ac:dyDescent="0.25">
      <c r="U109226" s="23"/>
      <c r="V109226" s="23"/>
      <c r="W109226" s="23"/>
    </row>
    <row r="109227" spans="21:23" x14ac:dyDescent="0.25">
      <c r="U109227" s="23"/>
      <c r="V109227" s="23"/>
      <c r="W109227" s="23"/>
    </row>
    <row r="109228" spans="21:23" x14ac:dyDescent="0.25">
      <c r="U109228" s="23"/>
      <c r="V109228" s="23"/>
      <c r="W109228" s="23"/>
    </row>
    <row r="109229" spans="21:23" x14ac:dyDescent="0.25">
      <c r="U109229" s="23"/>
      <c r="V109229" s="23"/>
      <c r="W109229" s="23"/>
    </row>
    <row r="109230" spans="21:23" x14ac:dyDescent="0.25">
      <c r="U109230" s="23"/>
      <c r="V109230" s="23"/>
      <c r="W109230" s="23"/>
    </row>
    <row r="109231" spans="21:23" x14ac:dyDescent="0.25">
      <c r="U109231" s="23"/>
      <c r="V109231" s="23"/>
      <c r="W109231" s="23"/>
    </row>
    <row r="109232" spans="21:23" x14ac:dyDescent="0.25">
      <c r="U109232" s="23"/>
      <c r="V109232" s="23"/>
      <c r="W109232" s="23"/>
    </row>
    <row r="109233" spans="21:23" x14ac:dyDescent="0.25">
      <c r="U109233" s="23"/>
      <c r="V109233" s="23"/>
      <c r="W109233" s="23"/>
    </row>
    <row r="109234" spans="21:23" x14ac:dyDescent="0.25">
      <c r="U109234" s="23"/>
      <c r="V109234" s="23"/>
      <c r="W109234" s="23"/>
    </row>
    <row r="109235" spans="21:23" x14ac:dyDescent="0.25">
      <c r="U109235" s="23"/>
      <c r="V109235" s="23"/>
      <c r="W109235" s="23"/>
    </row>
    <row r="109236" spans="21:23" x14ac:dyDescent="0.25">
      <c r="U109236" s="23"/>
      <c r="V109236" s="23"/>
      <c r="W109236" s="23"/>
    </row>
    <row r="109237" spans="21:23" x14ac:dyDescent="0.25">
      <c r="U109237" s="23"/>
      <c r="V109237" s="23"/>
      <c r="W109237" s="23"/>
    </row>
    <row r="109238" spans="21:23" x14ac:dyDescent="0.25">
      <c r="U109238" s="23"/>
      <c r="V109238" s="23"/>
      <c r="W109238" s="23"/>
    </row>
    <row r="109239" spans="21:23" x14ac:dyDescent="0.25">
      <c r="U109239" s="23"/>
      <c r="V109239" s="23"/>
      <c r="W109239" s="23"/>
    </row>
    <row r="109240" spans="21:23" x14ac:dyDescent="0.25">
      <c r="U109240" s="23"/>
      <c r="V109240" s="23"/>
      <c r="W109240" s="23"/>
    </row>
    <row r="109241" spans="21:23" x14ac:dyDescent="0.25">
      <c r="U109241" s="23"/>
      <c r="V109241" s="23"/>
      <c r="W109241" s="23"/>
    </row>
    <row r="109242" spans="21:23" x14ac:dyDescent="0.25">
      <c r="U109242" s="23"/>
      <c r="V109242" s="23"/>
      <c r="W109242" s="23"/>
    </row>
    <row r="109243" spans="21:23" x14ac:dyDescent="0.25">
      <c r="U109243" s="23"/>
      <c r="V109243" s="23"/>
      <c r="W109243" s="23"/>
    </row>
    <row r="109244" spans="21:23" x14ac:dyDescent="0.25">
      <c r="U109244" s="23"/>
      <c r="V109244" s="23"/>
      <c r="W109244" s="23"/>
    </row>
    <row r="109245" spans="21:23" x14ac:dyDescent="0.25">
      <c r="U109245" s="23"/>
      <c r="V109245" s="23"/>
      <c r="W109245" s="23"/>
    </row>
    <row r="109246" spans="21:23" x14ac:dyDescent="0.25">
      <c r="U109246" s="23"/>
      <c r="V109246" s="23"/>
      <c r="W109246" s="23"/>
    </row>
    <row r="109247" spans="21:23" x14ac:dyDescent="0.25">
      <c r="U109247" s="23"/>
      <c r="V109247" s="23"/>
      <c r="W109247" s="23"/>
    </row>
    <row r="109248" spans="21:23" x14ac:dyDescent="0.25">
      <c r="U109248" s="23"/>
      <c r="V109248" s="23"/>
      <c r="W109248" s="23"/>
    </row>
    <row r="109249" spans="21:23" x14ac:dyDescent="0.25">
      <c r="U109249" s="23"/>
      <c r="V109249" s="23"/>
      <c r="W109249" s="23"/>
    </row>
    <row r="109250" spans="21:23" x14ac:dyDescent="0.25">
      <c r="U109250" s="23"/>
      <c r="V109250" s="23"/>
      <c r="W109250" s="23"/>
    </row>
    <row r="109251" spans="21:23" x14ac:dyDescent="0.25">
      <c r="U109251" s="23"/>
      <c r="V109251" s="23"/>
      <c r="W109251" s="23"/>
    </row>
    <row r="109252" spans="21:23" x14ac:dyDescent="0.25">
      <c r="U109252" s="23"/>
      <c r="V109252" s="23"/>
      <c r="W109252" s="23"/>
    </row>
    <row r="109253" spans="21:23" x14ac:dyDescent="0.25">
      <c r="U109253" s="23"/>
      <c r="V109253" s="23"/>
      <c r="W109253" s="23"/>
    </row>
    <row r="109254" spans="21:23" x14ac:dyDescent="0.25">
      <c r="U109254" s="23"/>
      <c r="V109254" s="23"/>
      <c r="W109254" s="23"/>
    </row>
    <row r="109255" spans="21:23" x14ac:dyDescent="0.25">
      <c r="U109255" s="23"/>
      <c r="V109255" s="23"/>
      <c r="W109255" s="23"/>
    </row>
    <row r="109256" spans="21:23" x14ac:dyDescent="0.25">
      <c r="U109256" s="23"/>
      <c r="V109256" s="23"/>
      <c r="W109256" s="23"/>
    </row>
    <row r="109257" spans="21:23" x14ac:dyDescent="0.25">
      <c r="U109257" s="23"/>
      <c r="V109257" s="23"/>
      <c r="W109257" s="23"/>
    </row>
    <row r="109258" spans="21:23" x14ac:dyDescent="0.25">
      <c r="U109258" s="23"/>
      <c r="V109258" s="23"/>
      <c r="W109258" s="23"/>
    </row>
    <row r="109259" spans="21:23" x14ac:dyDescent="0.25">
      <c r="U109259" s="23"/>
      <c r="V109259" s="23"/>
      <c r="W109259" s="23"/>
    </row>
    <row r="109260" spans="21:23" x14ac:dyDescent="0.25">
      <c r="U109260" s="23"/>
      <c r="V109260" s="23"/>
      <c r="W109260" s="23"/>
    </row>
    <row r="109261" spans="21:23" x14ac:dyDescent="0.25">
      <c r="U109261" s="23"/>
      <c r="V109261" s="23"/>
      <c r="W109261" s="23"/>
    </row>
    <row r="109262" spans="21:23" x14ac:dyDescent="0.25">
      <c r="U109262" s="23"/>
      <c r="V109262" s="23"/>
      <c r="W109262" s="23"/>
    </row>
    <row r="109263" spans="21:23" x14ac:dyDescent="0.25">
      <c r="U109263" s="23"/>
      <c r="V109263" s="23"/>
      <c r="W109263" s="23"/>
    </row>
    <row r="109264" spans="21:23" x14ac:dyDescent="0.25">
      <c r="U109264" s="23"/>
      <c r="V109264" s="23"/>
      <c r="W109264" s="23"/>
    </row>
    <row r="109265" spans="21:23" x14ac:dyDescent="0.25">
      <c r="U109265" s="23"/>
      <c r="V109265" s="23"/>
      <c r="W109265" s="23"/>
    </row>
    <row r="109266" spans="21:23" x14ac:dyDescent="0.25">
      <c r="U109266" s="23"/>
      <c r="V109266" s="23"/>
      <c r="W109266" s="23"/>
    </row>
    <row r="109267" spans="21:23" x14ac:dyDescent="0.25">
      <c r="U109267" s="23"/>
      <c r="V109267" s="23"/>
      <c r="W109267" s="23"/>
    </row>
    <row r="109268" spans="21:23" x14ac:dyDescent="0.25">
      <c r="U109268" s="23"/>
      <c r="V109268" s="23"/>
      <c r="W109268" s="23"/>
    </row>
    <row r="109269" spans="21:23" x14ac:dyDescent="0.25">
      <c r="U109269" s="23"/>
      <c r="V109269" s="23"/>
      <c r="W109269" s="23"/>
    </row>
    <row r="109270" spans="21:23" x14ac:dyDescent="0.25">
      <c r="U109270" s="23"/>
      <c r="V109270" s="23"/>
      <c r="W109270" s="23"/>
    </row>
    <row r="109271" spans="21:23" x14ac:dyDescent="0.25">
      <c r="U109271" s="23"/>
      <c r="V109271" s="23"/>
      <c r="W109271" s="23"/>
    </row>
    <row r="109272" spans="21:23" x14ac:dyDescent="0.25">
      <c r="U109272" s="23"/>
      <c r="V109272" s="23"/>
      <c r="W109272" s="23"/>
    </row>
    <row r="109273" spans="21:23" x14ac:dyDescent="0.25">
      <c r="U109273" s="23"/>
      <c r="V109273" s="23"/>
      <c r="W109273" s="23"/>
    </row>
    <row r="109274" spans="21:23" x14ac:dyDescent="0.25">
      <c r="U109274" s="23"/>
      <c r="V109274" s="23"/>
      <c r="W109274" s="23"/>
    </row>
    <row r="109275" spans="21:23" x14ac:dyDescent="0.25">
      <c r="U109275" s="23"/>
      <c r="V109275" s="23"/>
      <c r="W109275" s="23"/>
    </row>
    <row r="109276" spans="21:23" x14ac:dyDescent="0.25">
      <c r="U109276" s="23"/>
      <c r="V109276" s="23"/>
      <c r="W109276" s="23"/>
    </row>
    <row r="109277" spans="21:23" x14ac:dyDescent="0.25">
      <c r="U109277" s="23"/>
      <c r="V109277" s="23"/>
      <c r="W109277" s="23"/>
    </row>
    <row r="109278" spans="21:23" x14ac:dyDescent="0.25">
      <c r="U109278" s="23"/>
      <c r="V109278" s="23"/>
      <c r="W109278" s="23"/>
    </row>
    <row r="109279" spans="21:23" x14ac:dyDescent="0.25">
      <c r="U109279" s="23"/>
      <c r="V109279" s="23"/>
      <c r="W109279" s="23"/>
    </row>
    <row r="109280" spans="21:23" x14ac:dyDescent="0.25">
      <c r="U109280" s="23"/>
      <c r="V109280" s="23"/>
      <c r="W109280" s="23"/>
    </row>
    <row r="109281" spans="21:23" x14ac:dyDescent="0.25">
      <c r="U109281" s="23"/>
      <c r="V109281" s="23"/>
      <c r="W109281" s="23"/>
    </row>
    <row r="109282" spans="21:23" x14ac:dyDescent="0.25">
      <c r="U109282" s="23"/>
      <c r="V109282" s="23"/>
      <c r="W109282" s="23"/>
    </row>
    <row r="109283" spans="21:23" x14ac:dyDescent="0.25">
      <c r="U109283" s="23"/>
      <c r="V109283" s="23"/>
      <c r="W109283" s="23"/>
    </row>
    <row r="109284" spans="21:23" x14ac:dyDescent="0.25">
      <c r="U109284" s="23"/>
      <c r="V109284" s="23"/>
      <c r="W109284" s="23"/>
    </row>
    <row r="109285" spans="21:23" x14ac:dyDescent="0.25">
      <c r="U109285" s="23"/>
      <c r="V109285" s="23"/>
      <c r="W109285" s="23"/>
    </row>
    <row r="109286" spans="21:23" x14ac:dyDescent="0.25">
      <c r="U109286" s="23"/>
      <c r="V109286" s="23"/>
      <c r="W109286" s="23"/>
    </row>
    <row r="109287" spans="21:23" x14ac:dyDescent="0.25">
      <c r="U109287" s="23"/>
      <c r="V109287" s="23"/>
      <c r="W109287" s="23"/>
    </row>
    <row r="109288" spans="21:23" x14ac:dyDescent="0.25">
      <c r="U109288" s="23"/>
      <c r="V109288" s="23"/>
      <c r="W109288" s="23"/>
    </row>
    <row r="109289" spans="21:23" x14ac:dyDescent="0.25">
      <c r="U109289" s="23"/>
      <c r="V109289" s="23"/>
      <c r="W109289" s="23"/>
    </row>
    <row r="109290" spans="21:23" x14ac:dyDescent="0.25">
      <c r="U109290" s="23"/>
      <c r="V109290" s="23"/>
      <c r="W109290" s="23"/>
    </row>
    <row r="109291" spans="21:23" x14ac:dyDescent="0.25">
      <c r="U109291" s="23"/>
      <c r="V109291" s="23"/>
      <c r="W109291" s="23"/>
    </row>
    <row r="109292" spans="21:23" x14ac:dyDescent="0.25">
      <c r="U109292" s="23"/>
      <c r="V109292" s="23"/>
      <c r="W109292" s="23"/>
    </row>
    <row r="109293" spans="21:23" x14ac:dyDescent="0.25">
      <c r="U109293" s="23"/>
      <c r="V109293" s="23"/>
      <c r="W109293" s="23"/>
    </row>
    <row r="109294" spans="21:23" x14ac:dyDescent="0.25">
      <c r="U109294" s="23"/>
      <c r="V109294" s="23"/>
      <c r="W109294" s="23"/>
    </row>
    <row r="109295" spans="21:23" x14ac:dyDescent="0.25">
      <c r="U109295" s="23"/>
      <c r="V109295" s="23"/>
      <c r="W109295" s="23"/>
    </row>
    <row r="109296" spans="21:23" x14ac:dyDescent="0.25">
      <c r="U109296" s="23"/>
      <c r="V109296" s="23"/>
      <c r="W109296" s="23"/>
    </row>
    <row r="109297" spans="21:23" x14ac:dyDescent="0.25">
      <c r="U109297" s="23"/>
      <c r="V109297" s="23"/>
      <c r="W109297" s="23"/>
    </row>
    <row r="109298" spans="21:23" x14ac:dyDescent="0.25">
      <c r="U109298" s="23"/>
      <c r="V109298" s="23"/>
      <c r="W109298" s="23"/>
    </row>
    <row r="109299" spans="21:23" x14ac:dyDescent="0.25">
      <c r="U109299" s="23"/>
      <c r="V109299" s="23"/>
      <c r="W109299" s="23"/>
    </row>
    <row r="109300" spans="21:23" x14ac:dyDescent="0.25">
      <c r="U109300" s="23"/>
      <c r="V109300" s="23"/>
      <c r="W109300" s="23"/>
    </row>
    <row r="109301" spans="21:23" x14ac:dyDescent="0.25">
      <c r="U109301" s="23"/>
      <c r="V109301" s="23"/>
      <c r="W109301" s="23"/>
    </row>
    <row r="109302" spans="21:23" x14ac:dyDescent="0.25">
      <c r="U109302" s="23"/>
      <c r="V109302" s="23"/>
      <c r="W109302" s="23"/>
    </row>
    <row r="109303" spans="21:23" x14ac:dyDescent="0.25">
      <c r="U109303" s="23"/>
      <c r="V109303" s="23"/>
      <c r="W109303" s="23"/>
    </row>
    <row r="109304" spans="21:23" x14ac:dyDescent="0.25">
      <c r="U109304" s="23"/>
      <c r="V109304" s="23"/>
      <c r="W109304" s="23"/>
    </row>
    <row r="109305" spans="21:23" x14ac:dyDescent="0.25">
      <c r="U109305" s="23"/>
      <c r="V109305" s="23"/>
      <c r="W109305" s="23"/>
    </row>
    <row r="109306" spans="21:23" x14ac:dyDescent="0.25">
      <c r="U109306" s="23"/>
      <c r="V109306" s="23"/>
      <c r="W109306" s="23"/>
    </row>
    <row r="109307" spans="21:23" x14ac:dyDescent="0.25">
      <c r="U109307" s="23"/>
      <c r="V109307" s="23"/>
      <c r="W109307" s="23"/>
    </row>
    <row r="109308" spans="21:23" x14ac:dyDescent="0.25">
      <c r="U109308" s="23"/>
      <c r="V109308" s="23"/>
      <c r="W109308" s="23"/>
    </row>
    <row r="109309" spans="21:23" x14ac:dyDescent="0.25">
      <c r="U109309" s="23"/>
      <c r="V109309" s="23"/>
      <c r="W109309" s="23"/>
    </row>
    <row r="109310" spans="21:23" x14ac:dyDescent="0.25">
      <c r="U109310" s="23"/>
      <c r="V109310" s="23"/>
      <c r="W109310" s="23"/>
    </row>
    <row r="109311" spans="21:23" x14ac:dyDescent="0.25">
      <c r="U109311" s="23"/>
      <c r="V109311" s="23"/>
      <c r="W109311" s="23"/>
    </row>
    <row r="109312" spans="21:23" x14ac:dyDescent="0.25">
      <c r="U109312" s="23"/>
      <c r="V109312" s="23"/>
      <c r="W109312" s="23"/>
    </row>
    <row r="109313" spans="21:23" x14ac:dyDescent="0.25">
      <c r="U109313" s="23"/>
      <c r="V109313" s="23"/>
      <c r="W109313" s="23"/>
    </row>
    <row r="109314" spans="21:23" x14ac:dyDescent="0.25">
      <c r="U109314" s="23"/>
      <c r="V109314" s="23"/>
      <c r="W109314" s="23"/>
    </row>
    <row r="109315" spans="21:23" x14ac:dyDescent="0.25">
      <c r="U109315" s="23"/>
      <c r="V109315" s="23"/>
      <c r="W109315" s="23"/>
    </row>
    <row r="109316" spans="21:23" x14ac:dyDescent="0.25">
      <c r="U109316" s="23"/>
      <c r="V109316" s="23"/>
      <c r="W109316" s="23"/>
    </row>
    <row r="109317" spans="21:23" x14ac:dyDescent="0.25">
      <c r="U109317" s="23"/>
      <c r="V109317" s="23"/>
      <c r="W109317" s="23"/>
    </row>
    <row r="109318" spans="21:23" x14ac:dyDescent="0.25">
      <c r="U109318" s="23"/>
      <c r="V109318" s="23"/>
      <c r="W109318" s="23"/>
    </row>
    <row r="109319" spans="21:23" x14ac:dyDescent="0.25">
      <c r="U109319" s="23"/>
      <c r="V109319" s="23"/>
      <c r="W109319" s="23"/>
    </row>
    <row r="109320" spans="21:23" x14ac:dyDescent="0.25">
      <c r="U109320" s="23"/>
      <c r="V109320" s="23"/>
      <c r="W109320" s="23"/>
    </row>
    <row r="109321" spans="21:23" x14ac:dyDescent="0.25">
      <c r="U109321" s="23"/>
      <c r="V109321" s="23"/>
      <c r="W109321" s="23"/>
    </row>
    <row r="109322" spans="21:23" x14ac:dyDescent="0.25">
      <c r="U109322" s="23"/>
      <c r="V109322" s="23"/>
      <c r="W109322" s="23"/>
    </row>
    <row r="109323" spans="21:23" x14ac:dyDescent="0.25">
      <c r="U109323" s="23"/>
      <c r="V109323" s="23"/>
      <c r="W109323" s="23"/>
    </row>
    <row r="109324" spans="21:23" x14ac:dyDescent="0.25">
      <c r="U109324" s="23"/>
      <c r="V109324" s="23"/>
      <c r="W109324" s="23"/>
    </row>
    <row r="109325" spans="21:23" x14ac:dyDescent="0.25">
      <c r="U109325" s="23"/>
      <c r="V109325" s="23"/>
      <c r="W109325" s="23"/>
    </row>
    <row r="109326" spans="21:23" x14ac:dyDescent="0.25">
      <c r="U109326" s="23"/>
      <c r="V109326" s="23"/>
      <c r="W109326" s="23"/>
    </row>
    <row r="109327" spans="21:23" x14ac:dyDescent="0.25">
      <c r="U109327" s="23"/>
      <c r="V109327" s="23"/>
      <c r="W109327" s="23"/>
    </row>
    <row r="109328" spans="21:23" x14ac:dyDescent="0.25">
      <c r="U109328" s="23"/>
      <c r="V109328" s="23"/>
      <c r="W109328" s="23"/>
    </row>
    <row r="109329" spans="21:23" x14ac:dyDescent="0.25">
      <c r="U109329" s="23"/>
      <c r="V109329" s="23"/>
      <c r="W109329" s="23"/>
    </row>
    <row r="109330" spans="21:23" x14ac:dyDescent="0.25">
      <c r="U109330" s="23"/>
      <c r="V109330" s="23"/>
      <c r="W109330" s="23"/>
    </row>
    <row r="109331" spans="21:23" x14ac:dyDescent="0.25">
      <c r="U109331" s="23"/>
      <c r="V109331" s="23"/>
      <c r="W109331" s="23"/>
    </row>
    <row r="109332" spans="21:23" x14ac:dyDescent="0.25">
      <c r="U109332" s="23"/>
      <c r="V109332" s="23"/>
      <c r="W109332" s="23"/>
    </row>
    <row r="109333" spans="21:23" x14ac:dyDescent="0.25">
      <c r="U109333" s="23"/>
      <c r="V109333" s="23"/>
      <c r="W109333" s="23"/>
    </row>
    <row r="109334" spans="21:23" x14ac:dyDescent="0.25">
      <c r="U109334" s="23"/>
      <c r="V109334" s="23"/>
      <c r="W109334" s="23"/>
    </row>
    <row r="109335" spans="21:23" x14ac:dyDescent="0.25">
      <c r="U109335" s="23"/>
      <c r="V109335" s="23"/>
      <c r="W109335" s="23"/>
    </row>
    <row r="109336" spans="21:23" x14ac:dyDescent="0.25">
      <c r="U109336" s="23"/>
      <c r="V109336" s="23"/>
      <c r="W109336" s="23"/>
    </row>
    <row r="109337" spans="21:23" x14ac:dyDescent="0.25">
      <c r="U109337" s="23"/>
      <c r="V109337" s="23"/>
      <c r="W109337" s="23"/>
    </row>
    <row r="109338" spans="21:23" x14ac:dyDescent="0.25">
      <c r="U109338" s="23"/>
      <c r="V109338" s="23"/>
      <c r="W109338" s="23"/>
    </row>
    <row r="109339" spans="21:23" x14ac:dyDescent="0.25">
      <c r="U109339" s="23"/>
      <c r="V109339" s="23"/>
      <c r="W109339" s="23"/>
    </row>
    <row r="109340" spans="21:23" x14ac:dyDescent="0.25">
      <c r="U109340" s="23"/>
      <c r="V109340" s="23"/>
      <c r="W109340" s="23"/>
    </row>
    <row r="109341" spans="21:23" x14ac:dyDescent="0.25">
      <c r="U109341" s="23"/>
      <c r="V109341" s="23"/>
      <c r="W109341" s="23"/>
    </row>
    <row r="109342" spans="21:23" x14ac:dyDescent="0.25">
      <c r="U109342" s="23"/>
      <c r="V109342" s="23"/>
      <c r="W109342" s="23"/>
    </row>
    <row r="109343" spans="21:23" x14ac:dyDescent="0.25">
      <c r="U109343" s="23"/>
      <c r="V109343" s="23"/>
      <c r="W109343" s="23"/>
    </row>
    <row r="109344" spans="21:23" x14ac:dyDescent="0.25">
      <c r="U109344" s="23"/>
      <c r="V109344" s="23"/>
      <c r="W109344" s="23"/>
    </row>
    <row r="109345" spans="21:23" x14ac:dyDescent="0.25">
      <c r="U109345" s="23"/>
      <c r="V109345" s="23"/>
      <c r="W109345" s="23"/>
    </row>
    <row r="109346" spans="21:23" x14ac:dyDescent="0.25">
      <c r="U109346" s="23"/>
      <c r="V109346" s="23"/>
      <c r="W109346" s="23"/>
    </row>
    <row r="109347" spans="21:23" x14ac:dyDescent="0.25">
      <c r="U109347" s="23"/>
      <c r="V109347" s="23"/>
      <c r="W109347" s="23"/>
    </row>
    <row r="109348" spans="21:23" x14ac:dyDescent="0.25">
      <c r="U109348" s="23"/>
      <c r="V109348" s="23"/>
      <c r="W109348" s="23"/>
    </row>
    <row r="109349" spans="21:23" x14ac:dyDescent="0.25">
      <c r="U109349" s="23"/>
      <c r="V109349" s="23"/>
      <c r="W109349" s="23"/>
    </row>
    <row r="109350" spans="21:23" x14ac:dyDescent="0.25">
      <c r="U109350" s="23"/>
      <c r="V109350" s="23"/>
      <c r="W109350" s="23"/>
    </row>
    <row r="109351" spans="21:23" x14ac:dyDescent="0.25">
      <c r="U109351" s="23"/>
      <c r="V109351" s="23"/>
      <c r="W109351" s="23"/>
    </row>
    <row r="109352" spans="21:23" x14ac:dyDescent="0.25">
      <c r="U109352" s="23"/>
      <c r="V109352" s="23"/>
      <c r="W109352" s="23"/>
    </row>
    <row r="109353" spans="21:23" x14ac:dyDescent="0.25">
      <c r="U109353" s="23"/>
      <c r="V109353" s="23"/>
      <c r="W109353" s="23"/>
    </row>
    <row r="109354" spans="21:23" x14ac:dyDescent="0.25">
      <c r="U109354" s="23"/>
      <c r="V109354" s="23"/>
      <c r="W109354" s="23"/>
    </row>
    <row r="109355" spans="21:23" x14ac:dyDescent="0.25">
      <c r="U109355" s="23"/>
      <c r="V109355" s="23"/>
      <c r="W109355" s="23"/>
    </row>
    <row r="109356" spans="21:23" x14ac:dyDescent="0.25">
      <c r="U109356" s="23"/>
      <c r="V109356" s="23"/>
      <c r="W109356" s="23"/>
    </row>
    <row r="109357" spans="21:23" x14ac:dyDescent="0.25">
      <c r="U109357" s="23"/>
      <c r="V109357" s="23"/>
      <c r="W109357" s="23"/>
    </row>
    <row r="109358" spans="21:23" x14ac:dyDescent="0.25">
      <c r="U109358" s="23"/>
      <c r="V109358" s="23"/>
      <c r="W109358" s="23"/>
    </row>
    <row r="109359" spans="21:23" x14ac:dyDescent="0.25">
      <c r="U109359" s="23"/>
      <c r="V109359" s="23"/>
      <c r="W109359" s="23"/>
    </row>
    <row r="109360" spans="21:23" x14ac:dyDescent="0.25">
      <c r="U109360" s="23"/>
      <c r="V109360" s="23"/>
      <c r="W109360" s="23"/>
    </row>
    <row r="109361" spans="21:23" x14ac:dyDescent="0.25">
      <c r="U109361" s="23"/>
      <c r="V109361" s="23"/>
      <c r="W109361" s="23"/>
    </row>
    <row r="109362" spans="21:23" x14ac:dyDescent="0.25">
      <c r="U109362" s="23"/>
      <c r="V109362" s="23"/>
      <c r="W109362" s="23"/>
    </row>
    <row r="109363" spans="21:23" x14ac:dyDescent="0.25">
      <c r="U109363" s="23"/>
      <c r="V109363" s="23"/>
      <c r="W109363" s="23"/>
    </row>
    <row r="109364" spans="21:23" x14ac:dyDescent="0.25">
      <c r="U109364" s="23"/>
      <c r="V109364" s="23"/>
      <c r="W109364" s="23"/>
    </row>
    <row r="109365" spans="21:23" x14ac:dyDescent="0.25">
      <c r="U109365" s="23"/>
      <c r="V109365" s="23"/>
      <c r="W109365" s="23"/>
    </row>
    <row r="109366" spans="21:23" x14ac:dyDescent="0.25">
      <c r="U109366" s="23"/>
      <c r="V109366" s="23"/>
      <c r="W109366" s="23"/>
    </row>
    <row r="109367" spans="21:23" x14ac:dyDescent="0.25">
      <c r="U109367" s="23"/>
      <c r="V109367" s="23"/>
      <c r="W109367" s="23"/>
    </row>
    <row r="109368" spans="21:23" x14ac:dyDescent="0.25">
      <c r="U109368" s="23"/>
      <c r="V109368" s="23"/>
      <c r="W109368" s="23"/>
    </row>
    <row r="109369" spans="21:23" x14ac:dyDescent="0.25">
      <c r="U109369" s="23"/>
      <c r="V109369" s="23"/>
      <c r="W109369" s="23"/>
    </row>
    <row r="109370" spans="21:23" x14ac:dyDescent="0.25">
      <c r="U109370" s="23"/>
      <c r="V109370" s="23"/>
      <c r="W109370" s="23"/>
    </row>
    <row r="109371" spans="21:23" x14ac:dyDescent="0.25">
      <c r="U109371" s="23"/>
      <c r="V109371" s="23"/>
      <c r="W109371" s="23"/>
    </row>
    <row r="109372" spans="21:23" x14ac:dyDescent="0.25">
      <c r="U109372" s="23"/>
      <c r="V109372" s="23"/>
      <c r="W109372" s="23"/>
    </row>
    <row r="109373" spans="21:23" x14ac:dyDescent="0.25">
      <c r="U109373" s="23"/>
      <c r="V109373" s="23"/>
      <c r="W109373" s="23"/>
    </row>
    <row r="109374" spans="21:23" x14ac:dyDescent="0.25">
      <c r="U109374" s="23"/>
      <c r="V109374" s="23"/>
      <c r="W109374" s="23"/>
    </row>
    <row r="109375" spans="21:23" x14ac:dyDescent="0.25">
      <c r="U109375" s="23"/>
      <c r="V109375" s="23"/>
      <c r="W109375" s="23"/>
    </row>
    <row r="109376" spans="21:23" x14ac:dyDescent="0.25">
      <c r="U109376" s="23"/>
      <c r="V109376" s="23"/>
      <c r="W109376" s="23"/>
    </row>
    <row r="109377" spans="21:23" x14ac:dyDescent="0.25">
      <c r="U109377" s="23"/>
      <c r="V109377" s="23"/>
      <c r="W109377" s="23"/>
    </row>
    <row r="109378" spans="21:23" x14ac:dyDescent="0.25">
      <c r="U109378" s="23"/>
      <c r="V109378" s="23"/>
      <c r="W109378" s="23"/>
    </row>
    <row r="109379" spans="21:23" x14ac:dyDescent="0.25">
      <c r="U109379" s="23"/>
      <c r="V109379" s="23"/>
      <c r="W109379" s="23"/>
    </row>
    <row r="109380" spans="21:23" x14ac:dyDescent="0.25">
      <c r="U109380" s="23"/>
      <c r="V109380" s="23"/>
      <c r="W109380" s="23"/>
    </row>
    <row r="109381" spans="21:23" x14ac:dyDescent="0.25">
      <c r="U109381" s="23"/>
      <c r="V109381" s="23"/>
      <c r="W109381" s="23"/>
    </row>
    <row r="109382" spans="21:23" x14ac:dyDescent="0.25">
      <c r="U109382" s="23"/>
      <c r="V109382" s="23"/>
      <c r="W109382" s="23"/>
    </row>
    <row r="109383" spans="21:23" x14ac:dyDescent="0.25">
      <c r="U109383" s="23"/>
      <c r="V109383" s="23"/>
      <c r="W109383" s="23"/>
    </row>
    <row r="109384" spans="21:23" x14ac:dyDescent="0.25">
      <c r="U109384" s="23"/>
      <c r="V109384" s="23"/>
      <c r="W109384" s="23"/>
    </row>
    <row r="109385" spans="21:23" x14ac:dyDescent="0.25">
      <c r="U109385" s="23"/>
      <c r="V109385" s="23"/>
      <c r="W109385" s="23"/>
    </row>
    <row r="109386" spans="21:23" x14ac:dyDescent="0.25">
      <c r="U109386" s="23"/>
      <c r="V109386" s="23"/>
      <c r="W109386" s="23"/>
    </row>
    <row r="109387" spans="21:23" x14ac:dyDescent="0.25">
      <c r="U109387" s="23"/>
      <c r="V109387" s="23"/>
      <c r="W109387" s="23"/>
    </row>
    <row r="109388" spans="21:23" x14ac:dyDescent="0.25">
      <c r="U109388" s="23"/>
      <c r="V109388" s="23"/>
      <c r="W109388" s="23"/>
    </row>
    <row r="109389" spans="21:23" x14ac:dyDescent="0.25">
      <c r="U109389" s="23"/>
      <c r="V109389" s="23"/>
      <c r="W109389" s="23"/>
    </row>
    <row r="109390" spans="21:23" x14ac:dyDescent="0.25">
      <c r="U109390" s="23"/>
      <c r="V109390" s="23"/>
      <c r="W109390" s="23"/>
    </row>
    <row r="109391" spans="21:23" x14ac:dyDescent="0.25">
      <c r="U109391" s="23"/>
      <c r="V109391" s="23"/>
      <c r="W109391" s="23"/>
    </row>
    <row r="109392" spans="21:23" x14ac:dyDescent="0.25">
      <c r="U109392" s="23"/>
      <c r="V109392" s="23"/>
      <c r="W109392" s="23"/>
    </row>
    <row r="109393" spans="21:23" x14ac:dyDescent="0.25">
      <c r="U109393" s="23"/>
      <c r="V109393" s="23"/>
      <c r="W109393" s="23"/>
    </row>
    <row r="109394" spans="21:23" x14ac:dyDescent="0.25">
      <c r="U109394" s="23"/>
      <c r="V109394" s="23"/>
      <c r="W109394" s="23"/>
    </row>
    <row r="109395" spans="21:23" x14ac:dyDescent="0.25">
      <c r="U109395" s="23"/>
      <c r="V109395" s="23"/>
      <c r="W109395" s="23"/>
    </row>
    <row r="109396" spans="21:23" x14ac:dyDescent="0.25">
      <c r="U109396" s="23"/>
      <c r="V109396" s="23"/>
      <c r="W109396" s="23"/>
    </row>
    <row r="109397" spans="21:23" x14ac:dyDescent="0.25">
      <c r="U109397" s="23"/>
      <c r="V109397" s="23"/>
      <c r="W109397" s="23"/>
    </row>
    <row r="109398" spans="21:23" x14ac:dyDescent="0.25">
      <c r="U109398" s="23"/>
      <c r="V109398" s="23"/>
      <c r="W109398" s="23"/>
    </row>
    <row r="109399" spans="21:23" x14ac:dyDescent="0.25">
      <c r="U109399" s="23"/>
      <c r="V109399" s="23"/>
      <c r="W109399" s="23"/>
    </row>
    <row r="109400" spans="21:23" x14ac:dyDescent="0.25">
      <c r="U109400" s="23"/>
      <c r="V109400" s="23"/>
      <c r="W109400" s="23"/>
    </row>
    <row r="109401" spans="21:23" x14ac:dyDescent="0.25">
      <c r="U109401" s="23"/>
      <c r="V109401" s="23"/>
      <c r="W109401" s="23"/>
    </row>
    <row r="109402" spans="21:23" x14ac:dyDescent="0.25">
      <c r="U109402" s="23"/>
      <c r="V109402" s="23"/>
      <c r="W109402" s="23"/>
    </row>
    <row r="109403" spans="21:23" x14ac:dyDescent="0.25">
      <c r="U109403" s="23"/>
      <c r="V109403" s="23"/>
      <c r="W109403" s="23"/>
    </row>
    <row r="109404" spans="21:23" x14ac:dyDescent="0.25">
      <c r="U109404" s="23"/>
      <c r="V109404" s="23"/>
      <c r="W109404" s="23"/>
    </row>
    <row r="109405" spans="21:23" x14ac:dyDescent="0.25">
      <c r="U109405" s="23"/>
      <c r="V109405" s="23"/>
      <c r="W109405" s="23"/>
    </row>
    <row r="109406" spans="21:23" x14ac:dyDescent="0.25">
      <c r="U109406" s="23"/>
      <c r="V109406" s="23"/>
      <c r="W109406" s="23"/>
    </row>
    <row r="109407" spans="21:23" x14ac:dyDescent="0.25">
      <c r="U109407" s="23"/>
      <c r="V109407" s="23"/>
      <c r="W109407" s="23"/>
    </row>
    <row r="109408" spans="21:23" x14ac:dyDescent="0.25">
      <c r="U109408" s="23"/>
      <c r="V109408" s="23"/>
      <c r="W109408" s="23"/>
    </row>
    <row r="109409" spans="21:23" x14ac:dyDescent="0.25">
      <c r="U109409" s="23"/>
      <c r="V109409" s="23"/>
      <c r="W109409" s="23"/>
    </row>
    <row r="109410" spans="21:23" x14ac:dyDescent="0.25">
      <c r="U109410" s="23"/>
      <c r="V109410" s="23"/>
      <c r="W109410" s="23"/>
    </row>
    <row r="109411" spans="21:23" x14ac:dyDescent="0.25">
      <c r="U109411" s="23"/>
      <c r="V109411" s="23"/>
      <c r="W109411" s="23"/>
    </row>
    <row r="109412" spans="21:23" x14ac:dyDescent="0.25">
      <c r="U109412" s="23"/>
      <c r="V109412" s="23"/>
      <c r="W109412" s="23"/>
    </row>
    <row r="109413" spans="21:23" x14ac:dyDescent="0.25">
      <c r="U109413" s="23"/>
      <c r="V109413" s="23"/>
      <c r="W109413" s="23"/>
    </row>
    <row r="109414" spans="21:23" x14ac:dyDescent="0.25">
      <c r="U109414" s="23"/>
      <c r="V109414" s="23"/>
      <c r="W109414" s="23"/>
    </row>
    <row r="109415" spans="21:23" x14ac:dyDescent="0.25">
      <c r="U109415" s="23"/>
      <c r="V109415" s="23"/>
      <c r="W109415" s="23"/>
    </row>
    <row r="109416" spans="21:23" x14ac:dyDescent="0.25">
      <c r="U109416" s="23"/>
      <c r="V109416" s="23"/>
      <c r="W109416" s="23"/>
    </row>
    <row r="109417" spans="21:23" x14ac:dyDescent="0.25">
      <c r="U109417" s="23"/>
      <c r="V109417" s="23"/>
      <c r="W109417" s="23"/>
    </row>
    <row r="109418" spans="21:23" x14ac:dyDescent="0.25">
      <c r="U109418" s="23"/>
      <c r="V109418" s="23"/>
      <c r="W109418" s="23"/>
    </row>
    <row r="109419" spans="21:23" x14ac:dyDescent="0.25">
      <c r="U109419" s="23"/>
      <c r="V109419" s="23"/>
      <c r="W109419" s="23"/>
    </row>
    <row r="109420" spans="21:23" x14ac:dyDescent="0.25">
      <c r="U109420" s="23"/>
      <c r="V109420" s="23"/>
      <c r="W109420" s="23"/>
    </row>
    <row r="109421" spans="21:23" x14ac:dyDescent="0.25">
      <c r="U109421" s="23"/>
      <c r="V109421" s="23"/>
      <c r="W109421" s="23"/>
    </row>
    <row r="109422" spans="21:23" x14ac:dyDescent="0.25">
      <c r="U109422" s="23"/>
      <c r="V109422" s="23"/>
      <c r="W109422" s="23"/>
    </row>
    <row r="109423" spans="21:23" x14ac:dyDescent="0.25">
      <c r="U109423" s="23"/>
      <c r="V109423" s="23"/>
      <c r="W109423" s="23"/>
    </row>
    <row r="109424" spans="21:23" x14ac:dyDescent="0.25">
      <c r="U109424" s="23"/>
      <c r="V109424" s="23"/>
      <c r="W109424" s="23"/>
    </row>
    <row r="109425" spans="21:23" x14ac:dyDescent="0.25">
      <c r="U109425" s="23"/>
      <c r="V109425" s="23"/>
      <c r="W109425" s="23"/>
    </row>
    <row r="109426" spans="21:23" x14ac:dyDescent="0.25">
      <c r="U109426" s="23"/>
      <c r="V109426" s="23"/>
      <c r="W109426" s="23"/>
    </row>
    <row r="109427" spans="21:23" x14ac:dyDescent="0.25">
      <c r="U109427" s="23"/>
      <c r="V109427" s="23"/>
      <c r="W109427" s="23"/>
    </row>
    <row r="109428" spans="21:23" x14ac:dyDescent="0.25">
      <c r="U109428" s="23"/>
      <c r="V109428" s="23"/>
      <c r="W109428" s="23"/>
    </row>
    <row r="109429" spans="21:23" x14ac:dyDescent="0.25">
      <c r="U109429" s="23"/>
      <c r="V109429" s="23"/>
      <c r="W109429" s="23"/>
    </row>
    <row r="109430" spans="21:23" x14ac:dyDescent="0.25">
      <c r="U109430" s="23"/>
      <c r="V109430" s="23"/>
      <c r="W109430" s="23"/>
    </row>
    <row r="109431" spans="21:23" x14ac:dyDescent="0.25">
      <c r="U109431" s="23"/>
      <c r="V109431" s="23"/>
      <c r="W109431" s="23"/>
    </row>
    <row r="109432" spans="21:23" x14ac:dyDescent="0.25">
      <c r="U109432" s="23"/>
      <c r="V109432" s="23"/>
      <c r="W109432" s="23"/>
    </row>
    <row r="109433" spans="21:23" x14ac:dyDescent="0.25">
      <c r="U109433" s="23"/>
      <c r="V109433" s="23"/>
      <c r="W109433" s="23"/>
    </row>
    <row r="109434" spans="21:23" x14ac:dyDescent="0.25">
      <c r="U109434" s="23"/>
      <c r="V109434" s="23"/>
      <c r="W109434" s="23"/>
    </row>
    <row r="109435" spans="21:23" x14ac:dyDescent="0.25">
      <c r="U109435" s="23"/>
      <c r="V109435" s="23"/>
      <c r="W109435" s="23"/>
    </row>
    <row r="109436" spans="21:23" x14ac:dyDescent="0.25">
      <c r="U109436" s="23"/>
      <c r="V109436" s="23"/>
      <c r="W109436" s="23"/>
    </row>
    <row r="109437" spans="21:23" x14ac:dyDescent="0.25">
      <c r="U109437" s="23"/>
      <c r="V109437" s="23"/>
      <c r="W109437" s="23"/>
    </row>
    <row r="109438" spans="21:23" x14ac:dyDescent="0.25">
      <c r="U109438" s="23"/>
      <c r="V109438" s="23"/>
      <c r="W109438" s="23"/>
    </row>
    <row r="109439" spans="21:23" x14ac:dyDescent="0.25">
      <c r="U109439" s="23"/>
      <c r="V109439" s="23"/>
      <c r="W109439" s="23"/>
    </row>
    <row r="109440" spans="21:23" x14ac:dyDescent="0.25">
      <c r="U109440" s="23"/>
      <c r="V109440" s="23"/>
      <c r="W109440" s="23"/>
    </row>
    <row r="109441" spans="21:23" x14ac:dyDescent="0.25">
      <c r="U109441" s="23"/>
      <c r="V109441" s="23"/>
      <c r="W109441" s="23"/>
    </row>
    <row r="109442" spans="21:23" x14ac:dyDescent="0.25">
      <c r="U109442" s="23"/>
      <c r="V109442" s="23"/>
      <c r="W109442" s="23"/>
    </row>
    <row r="109443" spans="21:23" x14ac:dyDescent="0.25">
      <c r="U109443" s="23"/>
      <c r="V109443" s="23"/>
      <c r="W109443" s="23"/>
    </row>
    <row r="109444" spans="21:23" x14ac:dyDescent="0.25">
      <c r="U109444" s="23"/>
      <c r="V109444" s="23"/>
      <c r="W109444" s="23"/>
    </row>
    <row r="109445" spans="21:23" x14ac:dyDescent="0.25">
      <c r="U109445" s="23"/>
      <c r="V109445" s="23"/>
      <c r="W109445" s="23"/>
    </row>
    <row r="109446" spans="21:23" x14ac:dyDescent="0.25">
      <c r="U109446" s="23"/>
      <c r="V109446" s="23"/>
      <c r="W109446" s="23"/>
    </row>
    <row r="109447" spans="21:23" x14ac:dyDescent="0.25">
      <c r="U109447" s="23"/>
      <c r="V109447" s="23"/>
      <c r="W109447" s="23"/>
    </row>
    <row r="109448" spans="21:23" x14ac:dyDescent="0.25">
      <c r="U109448" s="23"/>
      <c r="V109448" s="23"/>
      <c r="W109448" s="23"/>
    </row>
    <row r="109449" spans="21:23" x14ac:dyDescent="0.25">
      <c r="U109449" s="23"/>
      <c r="V109449" s="23"/>
      <c r="W109449" s="23"/>
    </row>
    <row r="109450" spans="21:23" x14ac:dyDescent="0.25">
      <c r="U109450" s="23"/>
      <c r="V109450" s="23"/>
      <c r="W109450" s="23"/>
    </row>
    <row r="109451" spans="21:23" x14ac:dyDescent="0.25">
      <c r="U109451" s="23"/>
      <c r="V109451" s="23"/>
      <c r="W109451" s="23"/>
    </row>
    <row r="109452" spans="21:23" x14ac:dyDescent="0.25">
      <c r="U109452" s="23"/>
      <c r="V109452" s="23"/>
      <c r="W109452" s="23"/>
    </row>
    <row r="109453" spans="21:23" x14ac:dyDescent="0.25">
      <c r="U109453" s="23"/>
      <c r="V109453" s="23"/>
      <c r="W109453" s="23"/>
    </row>
    <row r="109454" spans="21:23" x14ac:dyDescent="0.25">
      <c r="U109454" s="23"/>
      <c r="V109454" s="23"/>
      <c r="W109454" s="23"/>
    </row>
    <row r="109455" spans="21:23" x14ac:dyDescent="0.25">
      <c r="U109455" s="23"/>
      <c r="V109455" s="23"/>
      <c r="W109455" s="23"/>
    </row>
    <row r="109456" spans="21:23" x14ac:dyDescent="0.25">
      <c r="U109456" s="23"/>
      <c r="V109456" s="23"/>
      <c r="W109456" s="23"/>
    </row>
    <row r="109457" spans="21:23" x14ac:dyDescent="0.25">
      <c r="U109457" s="23"/>
      <c r="V109457" s="23"/>
      <c r="W109457" s="23"/>
    </row>
    <row r="109458" spans="21:23" x14ac:dyDescent="0.25">
      <c r="U109458" s="23"/>
      <c r="V109458" s="23"/>
      <c r="W109458" s="23"/>
    </row>
    <row r="109459" spans="21:23" x14ac:dyDescent="0.25">
      <c r="U109459" s="23"/>
      <c r="V109459" s="23"/>
      <c r="W109459" s="23"/>
    </row>
    <row r="109460" spans="21:23" x14ac:dyDescent="0.25">
      <c r="U109460" s="23"/>
      <c r="V109460" s="23"/>
      <c r="W109460" s="23"/>
    </row>
    <row r="109461" spans="21:23" x14ac:dyDescent="0.25">
      <c r="U109461" s="23"/>
      <c r="V109461" s="23"/>
      <c r="W109461" s="23"/>
    </row>
    <row r="109462" spans="21:23" x14ac:dyDescent="0.25">
      <c r="U109462" s="23"/>
      <c r="V109462" s="23"/>
      <c r="W109462" s="23"/>
    </row>
    <row r="109463" spans="21:23" x14ac:dyDescent="0.25">
      <c r="U109463" s="23"/>
      <c r="V109463" s="23"/>
      <c r="W109463" s="23"/>
    </row>
    <row r="109464" spans="21:23" x14ac:dyDescent="0.25">
      <c r="U109464" s="23"/>
      <c r="V109464" s="23"/>
      <c r="W109464" s="23"/>
    </row>
    <row r="109465" spans="21:23" x14ac:dyDescent="0.25">
      <c r="U109465" s="23"/>
      <c r="V109465" s="23"/>
      <c r="W109465" s="23"/>
    </row>
    <row r="109466" spans="21:23" x14ac:dyDescent="0.25">
      <c r="U109466" s="23"/>
      <c r="V109466" s="23"/>
      <c r="W109466" s="23"/>
    </row>
    <row r="109467" spans="21:23" x14ac:dyDescent="0.25">
      <c r="U109467" s="23"/>
      <c r="V109467" s="23"/>
      <c r="W109467" s="23"/>
    </row>
    <row r="109468" spans="21:23" x14ac:dyDescent="0.25">
      <c r="U109468" s="23"/>
      <c r="V109468" s="23"/>
      <c r="W109468" s="23"/>
    </row>
    <row r="109469" spans="21:23" x14ac:dyDescent="0.25">
      <c r="U109469" s="23"/>
      <c r="V109469" s="23"/>
      <c r="W109469" s="23"/>
    </row>
    <row r="109470" spans="21:23" x14ac:dyDescent="0.25">
      <c r="U109470" s="23"/>
      <c r="V109470" s="23"/>
      <c r="W109470" s="23"/>
    </row>
    <row r="109471" spans="21:23" x14ac:dyDescent="0.25">
      <c r="U109471" s="23"/>
      <c r="V109471" s="23"/>
      <c r="W109471" s="23"/>
    </row>
    <row r="109472" spans="21:23" x14ac:dyDescent="0.25">
      <c r="U109472" s="23"/>
      <c r="V109472" s="23"/>
      <c r="W109472" s="23"/>
    </row>
    <row r="109473" spans="21:23" x14ac:dyDescent="0.25">
      <c r="U109473" s="23"/>
      <c r="V109473" s="23"/>
      <c r="W109473" s="23"/>
    </row>
    <row r="109474" spans="21:23" x14ac:dyDescent="0.25">
      <c r="U109474" s="23"/>
      <c r="V109474" s="23"/>
      <c r="W109474" s="23"/>
    </row>
    <row r="109475" spans="21:23" x14ac:dyDescent="0.25">
      <c r="U109475" s="23"/>
      <c r="V109475" s="23"/>
      <c r="W109475" s="23"/>
    </row>
    <row r="109476" spans="21:23" x14ac:dyDescent="0.25">
      <c r="U109476" s="23"/>
      <c r="V109476" s="23"/>
      <c r="W109476" s="23"/>
    </row>
    <row r="109477" spans="21:23" x14ac:dyDescent="0.25">
      <c r="U109477" s="23"/>
      <c r="V109477" s="23"/>
      <c r="W109477" s="23"/>
    </row>
    <row r="109478" spans="21:23" x14ac:dyDescent="0.25">
      <c r="U109478" s="23"/>
      <c r="V109478" s="23"/>
      <c r="W109478" s="23"/>
    </row>
    <row r="109479" spans="21:23" x14ac:dyDescent="0.25">
      <c r="U109479" s="23"/>
      <c r="V109479" s="23"/>
      <c r="W109479" s="23"/>
    </row>
    <row r="109480" spans="21:23" x14ac:dyDescent="0.25">
      <c r="U109480" s="23"/>
      <c r="V109480" s="23"/>
      <c r="W109480" s="23"/>
    </row>
    <row r="109481" spans="21:23" x14ac:dyDescent="0.25">
      <c r="U109481" s="23"/>
      <c r="V109481" s="23"/>
      <c r="W109481" s="23"/>
    </row>
    <row r="109482" spans="21:23" x14ac:dyDescent="0.25">
      <c r="U109482" s="23"/>
      <c r="V109482" s="23"/>
      <c r="W109482" s="23"/>
    </row>
    <row r="109483" spans="21:23" x14ac:dyDescent="0.25">
      <c r="U109483" s="23"/>
      <c r="V109483" s="23"/>
      <c r="W109483" s="23"/>
    </row>
    <row r="109484" spans="21:23" x14ac:dyDescent="0.25">
      <c r="U109484" s="23"/>
      <c r="V109484" s="23"/>
      <c r="W109484" s="23"/>
    </row>
    <row r="109485" spans="21:23" x14ac:dyDescent="0.25">
      <c r="U109485" s="23"/>
      <c r="V109485" s="23"/>
      <c r="W109485" s="23"/>
    </row>
    <row r="109486" spans="21:23" x14ac:dyDescent="0.25">
      <c r="U109486" s="23"/>
      <c r="V109486" s="23"/>
      <c r="W109486" s="23"/>
    </row>
    <row r="109487" spans="21:23" x14ac:dyDescent="0.25">
      <c r="U109487" s="23"/>
      <c r="V109487" s="23"/>
      <c r="W109487" s="23"/>
    </row>
    <row r="109488" spans="21:23" x14ac:dyDescent="0.25">
      <c r="U109488" s="23"/>
      <c r="V109488" s="23"/>
      <c r="W109488" s="23"/>
    </row>
    <row r="109489" spans="21:23" x14ac:dyDescent="0.25">
      <c r="U109489" s="23"/>
      <c r="V109489" s="23"/>
      <c r="W109489" s="23"/>
    </row>
    <row r="109490" spans="21:23" x14ac:dyDescent="0.25">
      <c r="U109490" s="23"/>
      <c r="V109490" s="23"/>
      <c r="W109490" s="23"/>
    </row>
    <row r="109491" spans="21:23" x14ac:dyDescent="0.25">
      <c r="U109491" s="23"/>
      <c r="V109491" s="23"/>
      <c r="W109491" s="23"/>
    </row>
    <row r="109492" spans="21:23" x14ac:dyDescent="0.25">
      <c r="U109492" s="23"/>
      <c r="V109492" s="23"/>
      <c r="W109492" s="23"/>
    </row>
    <row r="109493" spans="21:23" x14ac:dyDescent="0.25">
      <c r="U109493" s="23"/>
      <c r="V109493" s="23"/>
      <c r="W109493" s="23"/>
    </row>
    <row r="109494" spans="21:23" x14ac:dyDescent="0.25">
      <c r="U109494" s="23"/>
      <c r="V109494" s="23"/>
      <c r="W109494" s="23"/>
    </row>
    <row r="109495" spans="21:23" x14ac:dyDescent="0.25">
      <c r="U109495" s="23"/>
      <c r="V109495" s="23"/>
      <c r="W109495" s="23"/>
    </row>
    <row r="109496" spans="21:23" x14ac:dyDescent="0.25">
      <c r="U109496" s="23"/>
      <c r="V109496" s="23"/>
      <c r="W109496" s="23"/>
    </row>
    <row r="109497" spans="21:23" x14ac:dyDescent="0.25">
      <c r="U109497" s="23"/>
      <c r="V109497" s="23"/>
      <c r="W109497" s="23"/>
    </row>
    <row r="109498" spans="21:23" x14ac:dyDescent="0.25">
      <c r="U109498" s="23"/>
      <c r="V109498" s="23"/>
      <c r="W109498" s="23"/>
    </row>
    <row r="109499" spans="21:23" x14ac:dyDescent="0.25">
      <c r="U109499" s="23"/>
      <c r="V109499" s="23"/>
      <c r="W109499" s="23"/>
    </row>
    <row r="109500" spans="21:23" x14ac:dyDescent="0.25">
      <c r="U109500" s="23"/>
      <c r="V109500" s="23"/>
      <c r="W109500" s="23"/>
    </row>
    <row r="109501" spans="21:23" x14ac:dyDescent="0.25">
      <c r="U109501" s="23"/>
      <c r="V109501" s="23"/>
      <c r="W109501" s="23"/>
    </row>
    <row r="109502" spans="21:23" x14ac:dyDescent="0.25">
      <c r="U109502" s="23"/>
      <c r="V109502" s="23"/>
      <c r="W109502" s="23"/>
    </row>
    <row r="109503" spans="21:23" x14ac:dyDescent="0.25">
      <c r="U109503" s="23"/>
      <c r="V109503" s="23"/>
      <c r="W109503" s="23"/>
    </row>
    <row r="109504" spans="21:23" x14ac:dyDescent="0.25">
      <c r="U109504" s="23"/>
      <c r="V109504" s="23"/>
      <c r="W109504" s="23"/>
    </row>
    <row r="109505" spans="21:23" x14ac:dyDescent="0.25">
      <c r="U109505" s="23"/>
      <c r="V109505" s="23"/>
      <c r="W109505" s="23"/>
    </row>
    <row r="109506" spans="21:23" x14ac:dyDescent="0.25">
      <c r="U109506" s="23"/>
      <c r="V109506" s="23"/>
      <c r="W109506" s="23"/>
    </row>
    <row r="109507" spans="21:23" x14ac:dyDescent="0.25">
      <c r="U109507" s="23"/>
      <c r="V109507" s="23"/>
      <c r="W109507" s="23"/>
    </row>
    <row r="109508" spans="21:23" x14ac:dyDescent="0.25">
      <c r="U109508" s="23"/>
      <c r="V109508" s="23"/>
      <c r="W109508" s="23"/>
    </row>
    <row r="109509" spans="21:23" x14ac:dyDescent="0.25">
      <c r="U109509" s="23"/>
      <c r="V109509" s="23"/>
      <c r="W109509" s="23"/>
    </row>
    <row r="109510" spans="21:23" x14ac:dyDescent="0.25">
      <c r="U109510" s="23"/>
      <c r="V109510" s="23"/>
      <c r="W109510" s="23"/>
    </row>
    <row r="109511" spans="21:23" x14ac:dyDescent="0.25">
      <c r="U109511" s="23"/>
      <c r="V109511" s="23"/>
      <c r="W109511" s="23"/>
    </row>
    <row r="109512" spans="21:23" x14ac:dyDescent="0.25">
      <c r="U109512" s="23"/>
      <c r="V109512" s="23"/>
      <c r="W109512" s="23"/>
    </row>
    <row r="109513" spans="21:23" x14ac:dyDescent="0.25">
      <c r="U109513" s="23"/>
      <c r="V109513" s="23"/>
      <c r="W109513" s="23"/>
    </row>
    <row r="109514" spans="21:23" x14ac:dyDescent="0.25">
      <c r="U109514" s="23"/>
      <c r="V109514" s="23"/>
      <c r="W109514" s="23"/>
    </row>
    <row r="109515" spans="21:23" x14ac:dyDescent="0.25">
      <c r="U109515" s="23"/>
      <c r="V109515" s="23"/>
      <c r="W109515" s="23"/>
    </row>
    <row r="109516" spans="21:23" x14ac:dyDescent="0.25">
      <c r="U109516" s="23"/>
      <c r="V109516" s="23"/>
      <c r="W109516" s="23"/>
    </row>
    <row r="109517" spans="21:23" x14ac:dyDescent="0.25">
      <c r="U109517" s="23"/>
      <c r="V109517" s="23"/>
      <c r="W109517" s="23"/>
    </row>
    <row r="109518" spans="21:23" x14ac:dyDescent="0.25">
      <c r="U109518" s="23"/>
      <c r="V109518" s="23"/>
      <c r="W109518" s="23"/>
    </row>
    <row r="109519" spans="21:23" x14ac:dyDescent="0.25">
      <c r="U109519" s="23"/>
      <c r="V109519" s="23"/>
      <c r="W109519" s="23"/>
    </row>
    <row r="109520" spans="21:23" x14ac:dyDescent="0.25">
      <c r="U109520" s="23"/>
      <c r="V109520" s="23"/>
      <c r="W109520" s="23"/>
    </row>
    <row r="109521" spans="21:23" x14ac:dyDescent="0.25">
      <c r="U109521" s="23"/>
      <c r="V109521" s="23"/>
      <c r="W109521" s="23"/>
    </row>
    <row r="109522" spans="21:23" x14ac:dyDescent="0.25">
      <c r="U109522" s="23"/>
      <c r="V109522" s="23"/>
      <c r="W109522" s="23"/>
    </row>
    <row r="109523" spans="21:23" x14ac:dyDescent="0.25">
      <c r="U109523" s="23"/>
      <c r="V109523" s="23"/>
      <c r="W109523" s="23"/>
    </row>
    <row r="109524" spans="21:23" x14ac:dyDescent="0.25">
      <c r="U109524" s="23"/>
      <c r="V109524" s="23"/>
      <c r="W109524" s="23"/>
    </row>
    <row r="109525" spans="21:23" x14ac:dyDescent="0.25">
      <c r="U109525" s="23"/>
      <c r="V109525" s="23"/>
      <c r="W109525" s="23"/>
    </row>
    <row r="109526" spans="21:23" x14ac:dyDescent="0.25">
      <c r="U109526" s="23"/>
      <c r="V109526" s="23"/>
      <c r="W109526" s="23"/>
    </row>
    <row r="109527" spans="21:23" x14ac:dyDescent="0.25">
      <c r="U109527" s="23"/>
      <c r="V109527" s="23"/>
      <c r="W109527" s="23"/>
    </row>
    <row r="109528" spans="21:23" x14ac:dyDescent="0.25">
      <c r="U109528" s="23"/>
      <c r="V109528" s="23"/>
      <c r="W109528" s="23"/>
    </row>
    <row r="109529" spans="21:23" x14ac:dyDescent="0.25">
      <c r="U109529" s="23"/>
      <c r="V109529" s="23"/>
      <c r="W109529" s="23"/>
    </row>
    <row r="109530" spans="21:23" x14ac:dyDescent="0.25">
      <c r="U109530" s="23"/>
      <c r="V109530" s="23"/>
      <c r="W109530" s="23"/>
    </row>
    <row r="109531" spans="21:23" x14ac:dyDescent="0.25">
      <c r="U109531" s="23"/>
      <c r="V109531" s="23"/>
      <c r="W109531" s="23"/>
    </row>
    <row r="109532" spans="21:23" x14ac:dyDescent="0.25">
      <c r="U109532" s="23"/>
      <c r="V109532" s="23"/>
      <c r="W109532" s="23"/>
    </row>
    <row r="109533" spans="21:23" x14ac:dyDescent="0.25">
      <c r="U109533" s="23"/>
      <c r="V109533" s="23"/>
      <c r="W109533" s="23"/>
    </row>
    <row r="109534" spans="21:23" x14ac:dyDescent="0.25">
      <c r="U109534" s="23"/>
      <c r="V109534" s="23"/>
      <c r="W109534" s="23"/>
    </row>
    <row r="109535" spans="21:23" x14ac:dyDescent="0.25">
      <c r="U109535" s="23"/>
      <c r="V109535" s="23"/>
      <c r="W109535" s="23"/>
    </row>
    <row r="109536" spans="21:23" x14ac:dyDescent="0.25">
      <c r="U109536" s="23"/>
      <c r="V109536" s="23"/>
      <c r="W109536" s="23"/>
    </row>
    <row r="109537" spans="21:23" x14ac:dyDescent="0.25">
      <c r="U109537" s="23"/>
      <c r="V109537" s="23"/>
      <c r="W109537" s="23"/>
    </row>
    <row r="109538" spans="21:23" x14ac:dyDescent="0.25">
      <c r="U109538" s="23"/>
      <c r="V109538" s="23"/>
      <c r="W109538" s="23"/>
    </row>
    <row r="109539" spans="21:23" x14ac:dyDescent="0.25">
      <c r="U109539" s="23"/>
      <c r="V109539" s="23"/>
      <c r="W109539" s="23"/>
    </row>
    <row r="109540" spans="21:23" x14ac:dyDescent="0.25">
      <c r="U109540" s="23"/>
      <c r="V109540" s="23"/>
      <c r="W109540" s="23"/>
    </row>
    <row r="109541" spans="21:23" x14ac:dyDescent="0.25">
      <c r="U109541" s="23"/>
      <c r="V109541" s="23"/>
      <c r="W109541" s="23"/>
    </row>
    <row r="109542" spans="21:23" x14ac:dyDescent="0.25">
      <c r="U109542" s="23"/>
      <c r="V109542" s="23"/>
      <c r="W109542" s="23"/>
    </row>
    <row r="109543" spans="21:23" x14ac:dyDescent="0.25">
      <c r="U109543" s="23"/>
      <c r="V109543" s="23"/>
      <c r="W109543" s="23"/>
    </row>
    <row r="109544" spans="21:23" x14ac:dyDescent="0.25">
      <c r="U109544" s="23"/>
      <c r="V109544" s="23"/>
      <c r="W109544" s="23"/>
    </row>
    <row r="109545" spans="21:23" x14ac:dyDescent="0.25">
      <c r="U109545" s="23"/>
      <c r="V109545" s="23"/>
      <c r="W109545" s="23"/>
    </row>
    <row r="109546" spans="21:23" x14ac:dyDescent="0.25">
      <c r="U109546" s="23"/>
      <c r="V109546" s="23"/>
      <c r="W109546" s="23"/>
    </row>
    <row r="109547" spans="21:23" x14ac:dyDescent="0.25">
      <c r="U109547" s="23"/>
      <c r="V109547" s="23"/>
      <c r="W109547" s="23"/>
    </row>
    <row r="109548" spans="21:23" x14ac:dyDescent="0.25">
      <c r="U109548" s="23"/>
      <c r="V109548" s="23"/>
      <c r="W109548" s="23"/>
    </row>
    <row r="109549" spans="21:23" x14ac:dyDescent="0.25">
      <c r="U109549" s="23"/>
      <c r="V109549" s="23"/>
      <c r="W109549" s="23"/>
    </row>
    <row r="109550" spans="21:23" x14ac:dyDescent="0.25">
      <c r="U109550" s="23"/>
      <c r="V109550" s="23"/>
      <c r="W109550" s="23"/>
    </row>
    <row r="109551" spans="21:23" x14ac:dyDescent="0.25">
      <c r="U109551" s="23"/>
      <c r="V109551" s="23"/>
      <c r="W109551" s="23"/>
    </row>
    <row r="109552" spans="21:23" x14ac:dyDescent="0.25">
      <c r="U109552" s="23"/>
      <c r="V109552" s="23"/>
      <c r="W109552" s="23"/>
    </row>
    <row r="109553" spans="21:23" x14ac:dyDescent="0.25">
      <c r="U109553" s="23"/>
      <c r="V109553" s="23"/>
      <c r="W109553" s="23"/>
    </row>
    <row r="109554" spans="21:23" x14ac:dyDescent="0.25">
      <c r="U109554" s="23"/>
      <c r="V109554" s="23"/>
      <c r="W109554" s="23"/>
    </row>
    <row r="109555" spans="21:23" x14ac:dyDescent="0.25">
      <c r="U109555" s="23"/>
      <c r="V109555" s="23"/>
      <c r="W109555" s="23"/>
    </row>
    <row r="109556" spans="21:23" x14ac:dyDescent="0.25">
      <c r="U109556" s="23"/>
      <c r="V109556" s="23"/>
      <c r="W109556" s="23"/>
    </row>
    <row r="109557" spans="21:23" x14ac:dyDescent="0.25">
      <c r="U109557" s="23"/>
      <c r="V109557" s="23"/>
      <c r="W109557" s="23"/>
    </row>
    <row r="109558" spans="21:23" x14ac:dyDescent="0.25">
      <c r="U109558" s="23"/>
      <c r="V109558" s="23"/>
      <c r="W109558" s="23"/>
    </row>
    <row r="109559" spans="21:23" x14ac:dyDescent="0.25">
      <c r="U109559" s="23"/>
      <c r="V109559" s="23"/>
      <c r="W109559" s="23"/>
    </row>
    <row r="109560" spans="21:23" x14ac:dyDescent="0.25">
      <c r="U109560" s="23"/>
      <c r="V109560" s="23"/>
      <c r="W109560" s="23"/>
    </row>
    <row r="109561" spans="21:23" x14ac:dyDescent="0.25">
      <c r="U109561" s="23"/>
      <c r="V109561" s="23"/>
      <c r="W109561" s="23"/>
    </row>
    <row r="109562" spans="21:23" x14ac:dyDescent="0.25">
      <c r="U109562" s="23"/>
      <c r="V109562" s="23"/>
      <c r="W109562" s="23"/>
    </row>
    <row r="109563" spans="21:23" x14ac:dyDescent="0.25">
      <c r="U109563" s="23"/>
      <c r="V109563" s="23"/>
      <c r="W109563" s="23"/>
    </row>
    <row r="109564" spans="21:23" x14ac:dyDescent="0.25">
      <c r="U109564" s="23"/>
      <c r="V109564" s="23"/>
      <c r="W109564" s="23"/>
    </row>
    <row r="109565" spans="21:23" x14ac:dyDescent="0.25">
      <c r="U109565" s="23"/>
      <c r="V109565" s="23"/>
      <c r="W109565" s="23"/>
    </row>
    <row r="109566" spans="21:23" x14ac:dyDescent="0.25">
      <c r="U109566" s="23"/>
      <c r="V109566" s="23"/>
      <c r="W109566" s="23"/>
    </row>
    <row r="109567" spans="21:23" x14ac:dyDescent="0.25">
      <c r="U109567" s="23"/>
      <c r="V109567" s="23"/>
      <c r="W109567" s="23"/>
    </row>
    <row r="109568" spans="21:23" x14ac:dyDescent="0.25">
      <c r="U109568" s="23"/>
      <c r="V109568" s="23"/>
      <c r="W109568" s="23"/>
    </row>
    <row r="109569" spans="21:23" x14ac:dyDescent="0.25">
      <c r="U109569" s="23"/>
      <c r="V109569" s="23"/>
      <c r="W109569" s="23"/>
    </row>
    <row r="109570" spans="21:23" x14ac:dyDescent="0.25">
      <c r="U109570" s="23"/>
      <c r="V109570" s="23"/>
      <c r="W109570" s="23"/>
    </row>
    <row r="109571" spans="21:23" x14ac:dyDescent="0.25">
      <c r="U109571" s="23"/>
      <c r="V109571" s="23"/>
      <c r="W109571" s="23"/>
    </row>
    <row r="109572" spans="21:23" x14ac:dyDescent="0.25">
      <c r="U109572" s="23"/>
      <c r="V109572" s="23"/>
      <c r="W109572" s="23"/>
    </row>
    <row r="109573" spans="21:23" x14ac:dyDescent="0.25">
      <c r="U109573" s="23"/>
      <c r="V109573" s="23"/>
      <c r="W109573" s="23"/>
    </row>
    <row r="109574" spans="21:23" x14ac:dyDescent="0.25">
      <c r="U109574" s="23"/>
      <c r="V109574" s="23"/>
      <c r="W109574" s="23"/>
    </row>
    <row r="109575" spans="21:23" x14ac:dyDescent="0.25">
      <c r="U109575" s="23"/>
      <c r="V109575" s="23"/>
      <c r="W109575" s="23"/>
    </row>
    <row r="109576" spans="21:23" x14ac:dyDescent="0.25">
      <c r="U109576" s="23"/>
      <c r="V109576" s="23"/>
      <c r="W109576" s="23"/>
    </row>
    <row r="109577" spans="21:23" x14ac:dyDescent="0.25">
      <c r="U109577" s="23"/>
      <c r="V109577" s="23"/>
      <c r="W109577" s="23"/>
    </row>
    <row r="109578" spans="21:23" x14ac:dyDescent="0.25">
      <c r="U109578" s="23"/>
      <c r="V109578" s="23"/>
      <c r="W109578" s="23"/>
    </row>
    <row r="109579" spans="21:23" x14ac:dyDescent="0.25">
      <c r="U109579" s="23"/>
      <c r="V109579" s="23"/>
      <c r="W109579" s="23"/>
    </row>
    <row r="109580" spans="21:23" x14ac:dyDescent="0.25">
      <c r="U109580" s="23"/>
      <c r="V109580" s="23"/>
      <c r="W109580" s="23"/>
    </row>
    <row r="109581" spans="21:23" x14ac:dyDescent="0.25">
      <c r="U109581" s="23"/>
      <c r="V109581" s="23"/>
      <c r="W109581" s="23"/>
    </row>
    <row r="109582" spans="21:23" x14ac:dyDescent="0.25">
      <c r="U109582" s="23"/>
      <c r="V109582" s="23"/>
      <c r="W109582" s="23"/>
    </row>
    <row r="109583" spans="21:23" x14ac:dyDescent="0.25">
      <c r="U109583" s="23"/>
      <c r="V109583" s="23"/>
      <c r="W109583" s="23"/>
    </row>
    <row r="109584" spans="21:23" x14ac:dyDescent="0.25">
      <c r="U109584" s="23"/>
      <c r="V109584" s="23"/>
      <c r="W109584" s="23"/>
    </row>
    <row r="109585" spans="21:23" x14ac:dyDescent="0.25">
      <c r="U109585" s="23"/>
      <c r="V109585" s="23"/>
      <c r="W109585" s="23"/>
    </row>
    <row r="109586" spans="21:23" x14ac:dyDescent="0.25">
      <c r="U109586" s="23"/>
      <c r="V109586" s="23"/>
      <c r="W109586" s="23"/>
    </row>
    <row r="109587" spans="21:23" x14ac:dyDescent="0.25">
      <c r="U109587" s="23"/>
      <c r="V109587" s="23"/>
      <c r="W109587" s="23"/>
    </row>
    <row r="109588" spans="21:23" x14ac:dyDescent="0.25">
      <c r="U109588" s="23"/>
      <c r="V109588" s="23"/>
      <c r="W109588" s="23"/>
    </row>
    <row r="109589" spans="21:23" x14ac:dyDescent="0.25">
      <c r="U109589" s="23"/>
      <c r="V109589" s="23"/>
      <c r="W109589" s="23"/>
    </row>
    <row r="109590" spans="21:23" x14ac:dyDescent="0.25">
      <c r="U109590" s="23"/>
      <c r="V109590" s="23"/>
      <c r="W109590" s="23"/>
    </row>
    <row r="109591" spans="21:23" x14ac:dyDescent="0.25">
      <c r="U109591" s="23"/>
      <c r="V109591" s="23"/>
      <c r="W109591" s="23"/>
    </row>
    <row r="109592" spans="21:23" x14ac:dyDescent="0.25">
      <c r="U109592" s="23"/>
      <c r="V109592" s="23"/>
      <c r="W109592" s="23"/>
    </row>
    <row r="109593" spans="21:23" x14ac:dyDescent="0.25">
      <c r="U109593" s="23"/>
      <c r="V109593" s="23"/>
      <c r="W109593" s="23"/>
    </row>
    <row r="109594" spans="21:23" x14ac:dyDescent="0.25">
      <c r="U109594" s="23"/>
      <c r="V109594" s="23"/>
      <c r="W109594" s="23"/>
    </row>
    <row r="109595" spans="21:23" x14ac:dyDescent="0.25">
      <c r="U109595" s="23"/>
      <c r="V109595" s="23"/>
      <c r="W109595" s="23"/>
    </row>
    <row r="109596" spans="21:23" x14ac:dyDescent="0.25">
      <c r="U109596" s="23"/>
      <c r="V109596" s="23"/>
      <c r="W109596" s="23"/>
    </row>
    <row r="109597" spans="21:23" x14ac:dyDescent="0.25">
      <c r="U109597" s="23"/>
      <c r="V109597" s="23"/>
      <c r="W109597" s="23"/>
    </row>
    <row r="109598" spans="21:23" x14ac:dyDescent="0.25">
      <c r="U109598" s="23"/>
      <c r="V109598" s="23"/>
      <c r="W109598" s="23"/>
    </row>
    <row r="109599" spans="21:23" x14ac:dyDescent="0.25">
      <c r="U109599" s="23"/>
      <c r="V109599" s="23"/>
      <c r="W109599" s="23"/>
    </row>
    <row r="109600" spans="21:23" x14ac:dyDescent="0.25">
      <c r="U109600" s="23"/>
      <c r="V109600" s="23"/>
      <c r="W109600" s="23"/>
    </row>
    <row r="109601" spans="21:23" x14ac:dyDescent="0.25">
      <c r="U109601" s="23"/>
      <c r="V109601" s="23"/>
      <c r="W109601" s="23"/>
    </row>
    <row r="109602" spans="21:23" x14ac:dyDescent="0.25">
      <c r="U109602" s="23"/>
      <c r="V109602" s="23"/>
      <c r="W109602" s="23"/>
    </row>
    <row r="109603" spans="21:23" x14ac:dyDescent="0.25">
      <c r="U109603" s="23"/>
      <c r="V109603" s="23"/>
      <c r="W109603" s="23"/>
    </row>
    <row r="109604" spans="21:23" x14ac:dyDescent="0.25">
      <c r="U109604" s="23"/>
      <c r="V109604" s="23"/>
      <c r="W109604" s="23"/>
    </row>
    <row r="109605" spans="21:23" x14ac:dyDescent="0.25">
      <c r="U109605" s="23"/>
      <c r="V109605" s="23"/>
      <c r="W109605" s="23"/>
    </row>
    <row r="109606" spans="21:23" x14ac:dyDescent="0.25">
      <c r="U109606" s="23"/>
      <c r="V109606" s="23"/>
      <c r="W109606" s="23"/>
    </row>
    <row r="109607" spans="21:23" x14ac:dyDescent="0.25">
      <c r="U109607" s="23"/>
      <c r="V109607" s="23"/>
      <c r="W109607" s="23"/>
    </row>
    <row r="109608" spans="21:23" x14ac:dyDescent="0.25">
      <c r="U109608" s="23"/>
      <c r="V109608" s="23"/>
      <c r="W109608" s="23"/>
    </row>
    <row r="109609" spans="21:23" x14ac:dyDescent="0.25">
      <c r="U109609" s="23"/>
      <c r="V109609" s="23"/>
      <c r="W109609" s="23"/>
    </row>
    <row r="109610" spans="21:23" x14ac:dyDescent="0.25">
      <c r="U109610" s="23"/>
      <c r="V109610" s="23"/>
      <c r="W109610" s="23"/>
    </row>
    <row r="109611" spans="21:23" x14ac:dyDescent="0.25">
      <c r="U109611" s="23"/>
      <c r="V109611" s="23"/>
      <c r="W109611" s="23"/>
    </row>
    <row r="109612" spans="21:23" x14ac:dyDescent="0.25">
      <c r="U109612" s="23"/>
      <c r="V109612" s="23"/>
      <c r="W109612" s="23"/>
    </row>
    <row r="109613" spans="21:23" x14ac:dyDescent="0.25">
      <c r="U109613" s="23"/>
      <c r="V109613" s="23"/>
      <c r="W109613" s="23"/>
    </row>
    <row r="109614" spans="21:23" x14ac:dyDescent="0.25">
      <c r="U109614" s="23"/>
      <c r="V109614" s="23"/>
      <c r="W109614" s="23"/>
    </row>
    <row r="109615" spans="21:23" x14ac:dyDescent="0.25">
      <c r="U109615" s="23"/>
      <c r="V109615" s="23"/>
      <c r="W109615" s="23"/>
    </row>
    <row r="109616" spans="21:23" x14ac:dyDescent="0.25">
      <c r="U109616" s="23"/>
      <c r="V109616" s="23"/>
      <c r="W109616" s="23"/>
    </row>
    <row r="109617" spans="21:23" x14ac:dyDescent="0.25">
      <c r="U109617" s="23"/>
      <c r="V109617" s="23"/>
      <c r="W109617" s="23"/>
    </row>
    <row r="109618" spans="21:23" x14ac:dyDescent="0.25">
      <c r="U109618" s="23"/>
      <c r="V109618" s="23"/>
      <c r="W109618" s="23"/>
    </row>
    <row r="109619" spans="21:23" x14ac:dyDescent="0.25">
      <c r="U109619" s="23"/>
      <c r="V109619" s="23"/>
      <c r="W109619" s="23"/>
    </row>
    <row r="109620" spans="21:23" x14ac:dyDescent="0.25">
      <c r="U109620" s="23"/>
      <c r="V109620" s="23"/>
      <c r="W109620" s="23"/>
    </row>
    <row r="109621" spans="21:23" x14ac:dyDescent="0.25">
      <c r="U109621" s="23"/>
      <c r="V109621" s="23"/>
      <c r="W109621" s="23"/>
    </row>
    <row r="109622" spans="21:23" x14ac:dyDescent="0.25">
      <c r="U109622" s="23"/>
      <c r="V109622" s="23"/>
      <c r="W109622" s="23"/>
    </row>
    <row r="109623" spans="21:23" x14ac:dyDescent="0.25">
      <c r="U109623" s="23"/>
      <c r="V109623" s="23"/>
      <c r="W109623" s="23"/>
    </row>
    <row r="109624" spans="21:23" x14ac:dyDescent="0.25">
      <c r="U109624" s="23"/>
      <c r="V109624" s="23"/>
      <c r="W109624" s="23"/>
    </row>
    <row r="109625" spans="21:23" x14ac:dyDescent="0.25">
      <c r="U109625" s="23"/>
      <c r="V109625" s="23"/>
      <c r="W109625" s="23"/>
    </row>
    <row r="109626" spans="21:23" x14ac:dyDescent="0.25">
      <c r="U109626" s="23"/>
      <c r="V109626" s="23"/>
      <c r="W109626" s="23"/>
    </row>
    <row r="109627" spans="21:23" x14ac:dyDescent="0.25">
      <c r="U109627" s="23"/>
      <c r="V109627" s="23"/>
      <c r="W109627" s="23"/>
    </row>
    <row r="109628" spans="21:23" x14ac:dyDescent="0.25">
      <c r="U109628" s="23"/>
      <c r="V109628" s="23"/>
      <c r="W109628" s="23"/>
    </row>
    <row r="109629" spans="21:23" x14ac:dyDescent="0.25">
      <c r="U109629" s="23"/>
      <c r="V109629" s="23"/>
      <c r="W109629" s="23"/>
    </row>
    <row r="109630" spans="21:23" x14ac:dyDescent="0.25">
      <c r="U109630" s="23"/>
      <c r="V109630" s="23"/>
      <c r="W109630" s="23"/>
    </row>
    <row r="109631" spans="21:23" x14ac:dyDescent="0.25">
      <c r="U109631" s="23"/>
      <c r="V109631" s="23"/>
      <c r="W109631" s="23"/>
    </row>
    <row r="109632" spans="21:23" x14ac:dyDescent="0.25">
      <c r="U109632" s="23"/>
      <c r="V109632" s="23"/>
      <c r="W109632" s="23"/>
    </row>
    <row r="109633" spans="21:23" x14ac:dyDescent="0.25">
      <c r="U109633" s="23"/>
      <c r="V109633" s="23"/>
      <c r="W109633" s="23"/>
    </row>
    <row r="109634" spans="21:23" x14ac:dyDescent="0.25">
      <c r="U109634" s="23"/>
      <c r="V109634" s="23"/>
      <c r="W109634" s="23"/>
    </row>
    <row r="109635" spans="21:23" x14ac:dyDescent="0.25">
      <c r="U109635" s="23"/>
      <c r="V109635" s="23"/>
      <c r="W109635" s="23"/>
    </row>
    <row r="109636" spans="21:23" x14ac:dyDescent="0.25">
      <c r="U109636" s="23"/>
      <c r="V109636" s="23"/>
      <c r="W109636" s="23"/>
    </row>
    <row r="109637" spans="21:23" x14ac:dyDescent="0.25">
      <c r="U109637" s="23"/>
      <c r="V109637" s="23"/>
      <c r="W109637" s="23"/>
    </row>
    <row r="109638" spans="21:23" x14ac:dyDescent="0.25">
      <c r="U109638" s="23"/>
      <c r="V109638" s="23"/>
      <c r="W109638" s="23"/>
    </row>
    <row r="109639" spans="21:23" x14ac:dyDescent="0.25">
      <c r="U109639" s="23"/>
      <c r="V109639" s="23"/>
      <c r="W109639" s="23"/>
    </row>
    <row r="109640" spans="21:23" x14ac:dyDescent="0.25">
      <c r="U109640" s="23"/>
      <c r="V109640" s="23"/>
      <c r="W109640" s="23"/>
    </row>
    <row r="109641" spans="21:23" x14ac:dyDescent="0.25">
      <c r="U109641" s="23"/>
      <c r="V109641" s="23"/>
      <c r="W109641" s="23"/>
    </row>
    <row r="109642" spans="21:23" x14ac:dyDescent="0.25">
      <c r="U109642" s="23"/>
      <c r="V109642" s="23"/>
      <c r="W109642" s="23"/>
    </row>
    <row r="109643" spans="21:23" x14ac:dyDescent="0.25">
      <c r="U109643" s="23"/>
      <c r="V109643" s="23"/>
      <c r="W109643" s="23"/>
    </row>
    <row r="109644" spans="21:23" x14ac:dyDescent="0.25">
      <c r="U109644" s="23"/>
      <c r="V109644" s="23"/>
      <c r="W109644" s="23"/>
    </row>
    <row r="109645" spans="21:23" x14ac:dyDescent="0.25">
      <c r="U109645" s="23"/>
      <c r="V109645" s="23"/>
      <c r="W109645" s="23"/>
    </row>
    <row r="109646" spans="21:23" x14ac:dyDescent="0.25">
      <c r="U109646" s="23"/>
      <c r="V109646" s="23"/>
      <c r="W109646" s="23"/>
    </row>
    <row r="109647" spans="21:23" x14ac:dyDescent="0.25">
      <c r="U109647" s="23"/>
      <c r="V109647" s="23"/>
      <c r="W109647" s="23"/>
    </row>
    <row r="109648" spans="21:23" x14ac:dyDescent="0.25">
      <c r="U109648" s="23"/>
      <c r="V109648" s="23"/>
      <c r="W109648" s="23"/>
    </row>
    <row r="109649" spans="21:23" x14ac:dyDescent="0.25">
      <c r="U109649" s="23"/>
      <c r="V109649" s="23"/>
      <c r="W109649" s="23"/>
    </row>
    <row r="109650" spans="21:23" x14ac:dyDescent="0.25">
      <c r="U109650" s="23"/>
      <c r="V109650" s="23"/>
      <c r="W109650" s="23"/>
    </row>
    <row r="109651" spans="21:23" x14ac:dyDescent="0.25">
      <c r="U109651" s="23"/>
      <c r="V109651" s="23"/>
      <c r="W109651" s="23"/>
    </row>
    <row r="109652" spans="21:23" x14ac:dyDescent="0.25">
      <c r="U109652" s="23"/>
      <c r="V109652" s="23"/>
      <c r="W109652" s="23"/>
    </row>
    <row r="109653" spans="21:23" x14ac:dyDescent="0.25">
      <c r="U109653" s="23"/>
      <c r="V109653" s="23"/>
      <c r="W109653" s="23"/>
    </row>
    <row r="109654" spans="21:23" x14ac:dyDescent="0.25">
      <c r="U109654" s="23"/>
      <c r="V109654" s="23"/>
      <c r="W109654" s="23"/>
    </row>
    <row r="109655" spans="21:23" x14ac:dyDescent="0.25">
      <c r="U109655" s="23"/>
      <c r="V109655" s="23"/>
      <c r="W109655" s="23"/>
    </row>
    <row r="109656" spans="21:23" x14ac:dyDescent="0.25">
      <c r="U109656" s="23"/>
      <c r="V109656" s="23"/>
      <c r="W109656" s="23"/>
    </row>
    <row r="109657" spans="21:23" x14ac:dyDescent="0.25">
      <c r="U109657" s="23"/>
      <c r="V109657" s="23"/>
      <c r="W109657" s="23"/>
    </row>
    <row r="109658" spans="21:23" x14ac:dyDescent="0.25">
      <c r="U109658" s="23"/>
      <c r="V109658" s="23"/>
      <c r="W109658" s="23"/>
    </row>
    <row r="109659" spans="21:23" x14ac:dyDescent="0.25">
      <c r="U109659" s="23"/>
      <c r="V109659" s="23"/>
      <c r="W109659" s="23"/>
    </row>
    <row r="109660" spans="21:23" x14ac:dyDescent="0.25">
      <c r="U109660" s="23"/>
      <c r="V109660" s="23"/>
      <c r="W109660" s="23"/>
    </row>
    <row r="109661" spans="21:23" x14ac:dyDescent="0.25">
      <c r="U109661" s="23"/>
      <c r="V109661" s="23"/>
      <c r="W109661" s="23"/>
    </row>
    <row r="109662" spans="21:23" x14ac:dyDescent="0.25">
      <c r="U109662" s="23"/>
      <c r="V109662" s="23"/>
      <c r="W109662" s="23"/>
    </row>
    <row r="109663" spans="21:23" x14ac:dyDescent="0.25">
      <c r="U109663" s="23"/>
      <c r="V109663" s="23"/>
      <c r="W109663" s="23"/>
    </row>
    <row r="109664" spans="21:23" x14ac:dyDescent="0.25">
      <c r="U109664" s="23"/>
      <c r="V109664" s="23"/>
      <c r="W109664" s="23"/>
    </row>
    <row r="109665" spans="21:23" x14ac:dyDescent="0.25">
      <c r="U109665" s="23"/>
      <c r="V109665" s="23"/>
      <c r="W109665" s="23"/>
    </row>
    <row r="109666" spans="21:23" x14ac:dyDescent="0.25">
      <c r="U109666" s="23"/>
      <c r="V109666" s="23"/>
      <c r="W109666" s="23"/>
    </row>
    <row r="109667" spans="21:23" x14ac:dyDescent="0.25">
      <c r="U109667" s="23"/>
      <c r="V109667" s="23"/>
      <c r="W109667" s="23"/>
    </row>
    <row r="109668" spans="21:23" x14ac:dyDescent="0.25">
      <c r="U109668" s="23"/>
      <c r="V109668" s="23"/>
      <c r="W109668" s="23"/>
    </row>
    <row r="109669" spans="21:23" x14ac:dyDescent="0.25">
      <c r="U109669" s="23"/>
      <c r="V109669" s="23"/>
      <c r="W109669" s="23"/>
    </row>
    <row r="109670" spans="21:23" x14ac:dyDescent="0.25">
      <c r="U109670" s="23"/>
      <c r="V109670" s="23"/>
      <c r="W109670" s="23"/>
    </row>
    <row r="109671" spans="21:23" x14ac:dyDescent="0.25">
      <c r="U109671" s="23"/>
      <c r="V109671" s="23"/>
      <c r="W109671" s="23"/>
    </row>
    <row r="109672" spans="21:23" x14ac:dyDescent="0.25">
      <c r="U109672" s="23"/>
      <c r="V109672" s="23"/>
      <c r="W109672" s="23"/>
    </row>
    <row r="109673" spans="21:23" x14ac:dyDescent="0.25">
      <c r="U109673" s="23"/>
      <c r="V109673" s="23"/>
      <c r="W109673" s="23"/>
    </row>
    <row r="109674" spans="21:23" x14ac:dyDescent="0.25">
      <c r="U109674" s="23"/>
      <c r="V109674" s="23"/>
      <c r="W109674" s="23"/>
    </row>
    <row r="109675" spans="21:23" x14ac:dyDescent="0.25">
      <c r="U109675" s="23"/>
      <c r="V109675" s="23"/>
      <c r="W109675" s="23"/>
    </row>
    <row r="109676" spans="21:23" x14ac:dyDescent="0.25">
      <c r="U109676" s="23"/>
      <c r="V109676" s="23"/>
      <c r="W109676" s="23"/>
    </row>
    <row r="109677" spans="21:23" x14ac:dyDescent="0.25">
      <c r="U109677" s="23"/>
      <c r="V109677" s="23"/>
      <c r="W109677" s="23"/>
    </row>
    <row r="109678" spans="21:23" x14ac:dyDescent="0.25">
      <c r="U109678" s="23"/>
      <c r="V109678" s="23"/>
      <c r="W109678" s="23"/>
    </row>
    <row r="109679" spans="21:23" x14ac:dyDescent="0.25">
      <c r="U109679" s="23"/>
      <c r="V109679" s="23"/>
      <c r="W109679" s="23"/>
    </row>
    <row r="109680" spans="21:23" x14ac:dyDescent="0.25">
      <c r="U109680" s="23"/>
      <c r="V109680" s="23"/>
      <c r="W109680" s="23"/>
    </row>
    <row r="109681" spans="21:23" x14ac:dyDescent="0.25">
      <c r="U109681" s="23"/>
      <c r="V109681" s="23"/>
      <c r="W109681" s="23"/>
    </row>
    <row r="109682" spans="21:23" x14ac:dyDescent="0.25">
      <c r="U109682" s="23"/>
      <c r="V109682" s="23"/>
      <c r="W109682" s="23"/>
    </row>
    <row r="109683" spans="21:23" x14ac:dyDescent="0.25">
      <c r="U109683" s="23"/>
      <c r="V109683" s="23"/>
      <c r="W109683" s="23"/>
    </row>
    <row r="109684" spans="21:23" x14ac:dyDescent="0.25">
      <c r="U109684" s="23"/>
      <c r="V109684" s="23"/>
      <c r="W109684" s="23"/>
    </row>
    <row r="109685" spans="21:23" x14ac:dyDescent="0.25">
      <c r="U109685" s="23"/>
      <c r="V109685" s="23"/>
      <c r="W109685" s="23"/>
    </row>
    <row r="109686" spans="21:23" x14ac:dyDescent="0.25">
      <c r="U109686" s="23"/>
      <c r="V109686" s="23"/>
      <c r="W109686" s="23"/>
    </row>
    <row r="109687" spans="21:23" x14ac:dyDescent="0.25">
      <c r="U109687" s="23"/>
      <c r="V109687" s="23"/>
      <c r="W109687" s="23"/>
    </row>
    <row r="109688" spans="21:23" x14ac:dyDescent="0.25">
      <c r="U109688" s="23"/>
      <c r="V109688" s="23"/>
      <c r="W109688" s="23"/>
    </row>
    <row r="109689" spans="21:23" x14ac:dyDescent="0.25">
      <c r="U109689" s="23"/>
      <c r="V109689" s="23"/>
      <c r="W109689" s="23"/>
    </row>
    <row r="109690" spans="21:23" x14ac:dyDescent="0.25">
      <c r="U109690" s="23"/>
      <c r="V109690" s="23"/>
      <c r="W109690" s="23"/>
    </row>
    <row r="109691" spans="21:23" x14ac:dyDescent="0.25">
      <c r="U109691" s="23"/>
      <c r="V109691" s="23"/>
      <c r="W109691" s="23"/>
    </row>
    <row r="109692" spans="21:23" x14ac:dyDescent="0.25">
      <c r="U109692" s="23"/>
      <c r="V109692" s="23"/>
      <c r="W109692" s="23"/>
    </row>
    <row r="109693" spans="21:23" x14ac:dyDescent="0.25">
      <c r="U109693" s="23"/>
      <c r="V109693" s="23"/>
      <c r="W109693" s="23"/>
    </row>
    <row r="109694" spans="21:23" x14ac:dyDescent="0.25">
      <c r="U109694" s="23"/>
      <c r="V109694" s="23"/>
      <c r="W109694" s="23"/>
    </row>
    <row r="109695" spans="21:23" x14ac:dyDescent="0.25">
      <c r="U109695" s="23"/>
      <c r="V109695" s="23"/>
      <c r="W109695" s="23"/>
    </row>
    <row r="109696" spans="21:23" x14ac:dyDescent="0.25">
      <c r="U109696" s="23"/>
      <c r="V109696" s="23"/>
      <c r="W109696" s="23"/>
    </row>
    <row r="109697" spans="21:23" x14ac:dyDescent="0.25">
      <c r="U109697" s="23"/>
      <c r="V109697" s="23"/>
      <c r="W109697" s="23"/>
    </row>
    <row r="109698" spans="21:23" x14ac:dyDescent="0.25">
      <c r="U109698" s="23"/>
      <c r="V109698" s="23"/>
      <c r="W109698" s="23"/>
    </row>
    <row r="109699" spans="21:23" x14ac:dyDescent="0.25">
      <c r="U109699" s="23"/>
      <c r="V109699" s="23"/>
      <c r="W109699" s="23"/>
    </row>
    <row r="109700" spans="21:23" x14ac:dyDescent="0.25">
      <c r="U109700" s="23"/>
      <c r="V109700" s="23"/>
      <c r="W109700" s="23"/>
    </row>
    <row r="109701" spans="21:23" x14ac:dyDescent="0.25">
      <c r="U109701" s="23"/>
      <c r="V109701" s="23"/>
      <c r="W109701" s="23"/>
    </row>
    <row r="109702" spans="21:23" x14ac:dyDescent="0.25">
      <c r="U109702" s="23"/>
      <c r="V109702" s="23"/>
      <c r="W109702" s="23"/>
    </row>
    <row r="109703" spans="21:23" x14ac:dyDescent="0.25">
      <c r="U109703" s="23"/>
      <c r="V109703" s="23"/>
      <c r="W109703" s="23"/>
    </row>
    <row r="109704" spans="21:23" x14ac:dyDescent="0.25">
      <c r="U109704" s="23"/>
      <c r="V109704" s="23"/>
      <c r="W109704" s="23"/>
    </row>
    <row r="109705" spans="21:23" x14ac:dyDescent="0.25">
      <c r="U109705" s="23"/>
      <c r="V109705" s="23"/>
      <c r="W109705" s="23"/>
    </row>
    <row r="109706" spans="21:23" x14ac:dyDescent="0.25">
      <c r="U109706" s="23"/>
      <c r="V109706" s="23"/>
      <c r="W109706" s="23"/>
    </row>
    <row r="109707" spans="21:23" x14ac:dyDescent="0.25">
      <c r="U109707" s="23"/>
      <c r="V109707" s="23"/>
      <c r="W109707" s="23"/>
    </row>
    <row r="109708" spans="21:23" x14ac:dyDescent="0.25">
      <c r="U109708" s="23"/>
      <c r="V109708" s="23"/>
      <c r="W109708" s="23"/>
    </row>
    <row r="109709" spans="21:23" x14ac:dyDescent="0.25">
      <c r="U109709" s="23"/>
      <c r="V109709" s="23"/>
      <c r="W109709" s="23"/>
    </row>
    <row r="109710" spans="21:23" x14ac:dyDescent="0.25">
      <c r="U109710" s="23"/>
      <c r="V109710" s="23"/>
      <c r="W109710" s="23"/>
    </row>
    <row r="109711" spans="21:23" x14ac:dyDescent="0.25">
      <c r="U109711" s="23"/>
      <c r="V109711" s="23"/>
      <c r="W109711" s="23"/>
    </row>
    <row r="109712" spans="21:23" x14ac:dyDescent="0.25">
      <c r="U109712" s="23"/>
      <c r="V109712" s="23"/>
      <c r="W109712" s="23"/>
    </row>
    <row r="109713" spans="21:23" x14ac:dyDescent="0.25">
      <c r="U109713" s="23"/>
      <c r="V109713" s="23"/>
      <c r="W109713" s="23"/>
    </row>
    <row r="109714" spans="21:23" x14ac:dyDescent="0.25">
      <c r="U109714" s="23"/>
      <c r="V109714" s="23"/>
      <c r="W109714" s="23"/>
    </row>
    <row r="109715" spans="21:23" x14ac:dyDescent="0.25">
      <c r="U109715" s="23"/>
      <c r="V109715" s="23"/>
      <c r="W109715" s="23"/>
    </row>
    <row r="109716" spans="21:23" x14ac:dyDescent="0.25">
      <c r="U109716" s="23"/>
      <c r="V109716" s="23"/>
      <c r="W109716" s="23"/>
    </row>
    <row r="109717" spans="21:23" x14ac:dyDescent="0.25">
      <c r="U109717" s="23"/>
      <c r="V109717" s="23"/>
      <c r="W109717" s="23"/>
    </row>
    <row r="109718" spans="21:23" x14ac:dyDescent="0.25">
      <c r="U109718" s="23"/>
      <c r="V109718" s="23"/>
      <c r="W109718" s="23"/>
    </row>
    <row r="109719" spans="21:23" x14ac:dyDescent="0.25">
      <c r="U109719" s="23"/>
      <c r="V109719" s="23"/>
      <c r="W109719" s="23"/>
    </row>
    <row r="109720" spans="21:23" x14ac:dyDescent="0.25">
      <c r="U109720" s="23"/>
      <c r="V109720" s="23"/>
      <c r="W109720" s="23"/>
    </row>
    <row r="109721" spans="21:23" x14ac:dyDescent="0.25">
      <c r="U109721" s="23"/>
      <c r="V109721" s="23"/>
      <c r="W109721" s="23"/>
    </row>
    <row r="109722" spans="21:23" x14ac:dyDescent="0.25">
      <c r="U109722" s="23"/>
      <c r="V109722" s="23"/>
      <c r="W109722" s="23"/>
    </row>
    <row r="109723" spans="21:23" x14ac:dyDescent="0.25">
      <c r="U109723" s="23"/>
      <c r="V109723" s="23"/>
      <c r="W109723" s="23"/>
    </row>
    <row r="109724" spans="21:23" x14ac:dyDescent="0.25">
      <c r="U109724" s="23"/>
      <c r="V109724" s="23"/>
      <c r="W109724" s="23"/>
    </row>
    <row r="109725" spans="21:23" x14ac:dyDescent="0.25">
      <c r="U109725" s="23"/>
      <c r="V109725" s="23"/>
      <c r="W109725" s="23"/>
    </row>
    <row r="109726" spans="21:23" x14ac:dyDescent="0.25">
      <c r="U109726" s="23"/>
      <c r="V109726" s="23"/>
      <c r="W109726" s="23"/>
    </row>
    <row r="109727" spans="21:23" x14ac:dyDescent="0.25">
      <c r="U109727" s="23"/>
      <c r="V109727" s="23"/>
      <c r="W109727" s="23"/>
    </row>
    <row r="109728" spans="21:23" x14ac:dyDescent="0.25">
      <c r="U109728" s="23"/>
      <c r="V109728" s="23"/>
      <c r="W109728" s="23"/>
    </row>
    <row r="109729" spans="21:23" x14ac:dyDescent="0.25">
      <c r="U109729" s="23"/>
      <c r="V109729" s="23"/>
      <c r="W109729" s="23"/>
    </row>
    <row r="109730" spans="21:23" x14ac:dyDescent="0.25">
      <c r="U109730" s="23"/>
      <c r="V109730" s="23"/>
      <c r="W109730" s="23"/>
    </row>
    <row r="109731" spans="21:23" x14ac:dyDescent="0.25">
      <c r="U109731" s="23"/>
      <c r="V109731" s="23"/>
      <c r="W109731" s="23"/>
    </row>
    <row r="109732" spans="21:23" x14ac:dyDescent="0.25">
      <c r="U109732" s="23"/>
      <c r="V109732" s="23"/>
      <c r="W109732" s="23"/>
    </row>
    <row r="109733" spans="21:23" x14ac:dyDescent="0.25">
      <c r="U109733" s="23"/>
      <c r="V109733" s="23"/>
      <c r="W109733" s="23"/>
    </row>
    <row r="109734" spans="21:23" x14ac:dyDescent="0.25">
      <c r="U109734" s="23"/>
      <c r="V109734" s="23"/>
      <c r="W109734" s="23"/>
    </row>
    <row r="109735" spans="21:23" x14ac:dyDescent="0.25">
      <c r="U109735" s="23"/>
      <c r="V109735" s="23"/>
      <c r="W109735" s="23"/>
    </row>
    <row r="109736" spans="21:23" x14ac:dyDescent="0.25">
      <c r="U109736" s="23"/>
      <c r="V109736" s="23"/>
      <c r="W109736" s="23"/>
    </row>
    <row r="109737" spans="21:23" x14ac:dyDescent="0.25">
      <c r="U109737" s="23"/>
      <c r="V109737" s="23"/>
      <c r="W109737" s="23"/>
    </row>
    <row r="109738" spans="21:23" x14ac:dyDescent="0.25">
      <c r="U109738" s="23"/>
      <c r="V109738" s="23"/>
      <c r="W109738" s="23"/>
    </row>
    <row r="109739" spans="21:23" x14ac:dyDescent="0.25">
      <c r="U109739" s="23"/>
      <c r="V109739" s="23"/>
      <c r="W109739" s="23"/>
    </row>
    <row r="109740" spans="21:23" x14ac:dyDescent="0.25">
      <c r="U109740" s="23"/>
      <c r="V109740" s="23"/>
      <c r="W109740" s="23"/>
    </row>
    <row r="109741" spans="21:23" x14ac:dyDescent="0.25">
      <c r="U109741" s="23"/>
      <c r="V109741" s="23"/>
      <c r="W109741" s="23"/>
    </row>
    <row r="109742" spans="21:23" x14ac:dyDescent="0.25">
      <c r="U109742" s="23"/>
      <c r="V109742" s="23"/>
      <c r="W109742" s="23"/>
    </row>
    <row r="109743" spans="21:23" x14ac:dyDescent="0.25">
      <c r="U109743" s="23"/>
      <c r="V109743" s="23"/>
      <c r="W109743" s="23"/>
    </row>
    <row r="109744" spans="21:23" x14ac:dyDescent="0.25">
      <c r="U109744" s="23"/>
      <c r="V109744" s="23"/>
      <c r="W109744" s="23"/>
    </row>
    <row r="109745" spans="21:23" x14ac:dyDescent="0.25">
      <c r="U109745" s="23"/>
      <c r="V109745" s="23"/>
      <c r="W109745" s="23"/>
    </row>
    <row r="109746" spans="21:23" x14ac:dyDescent="0.25">
      <c r="U109746" s="23"/>
      <c r="V109746" s="23"/>
      <c r="W109746" s="23"/>
    </row>
    <row r="109747" spans="21:23" x14ac:dyDescent="0.25">
      <c r="U109747" s="23"/>
      <c r="V109747" s="23"/>
      <c r="W109747" s="23"/>
    </row>
    <row r="109748" spans="21:23" x14ac:dyDescent="0.25">
      <c r="U109748" s="23"/>
      <c r="V109748" s="23"/>
      <c r="W109748" s="23"/>
    </row>
    <row r="109749" spans="21:23" x14ac:dyDescent="0.25">
      <c r="U109749" s="23"/>
      <c r="V109749" s="23"/>
      <c r="W109749" s="23"/>
    </row>
    <row r="109750" spans="21:23" x14ac:dyDescent="0.25">
      <c r="U109750" s="23"/>
      <c r="V109750" s="23"/>
      <c r="W109750" s="23"/>
    </row>
    <row r="109751" spans="21:23" x14ac:dyDescent="0.25">
      <c r="U109751" s="23"/>
      <c r="V109751" s="23"/>
      <c r="W109751" s="23"/>
    </row>
    <row r="109752" spans="21:23" x14ac:dyDescent="0.25">
      <c r="U109752" s="23"/>
      <c r="V109752" s="23"/>
      <c r="W109752" s="23"/>
    </row>
    <row r="109753" spans="21:23" x14ac:dyDescent="0.25">
      <c r="U109753" s="23"/>
      <c r="V109753" s="23"/>
      <c r="W109753" s="23"/>
    </row>
    <row r="109754" spans="21:23" x14ac:dyDescent="0.25">
      <c r="U109754" s="23"/>
      <c r="V109754" s="23"/>
      <c r="W109754" s="23"/>
    </row>
    <row r="109755" spans="21:23" x14ac:dyDescent="0.25">
      <c r="U109755" s="23"/>
      <c r="V109755" s="23"/>
      <c r="W109755" s="23"/>
    </row>
    <row r="109756" spans="21:23" x14ac:dyDescent="0.25">
      <c r="U109756" s="23"/>
      <c r="V109756" s="23"/>
      <c r="W109756" s="23"/>
    </row>
    <row r="109757" spans="21:23" x14ac:dyDescent="0.25">
      <c r="U109757" s="23"/>
      <c r="V109757" s="23"/>
      <c r="W109757" s="23"/>
    </row>
    <row r="109758" spans="21:23" x14ac:dyDescent="0.25">
      <c r="U109758" s="23"/>
      <c r="V109758" s="23"/>
      <c r="W109758" s="23"/>
    </row>
    <row r="109759" spans="21:23" x14ac:dyDescent="0.25">
      <c r="U109759" s="23"/>
      <c r="V109759" s="23"/>
      <c r="W109759" s="23"/>
    </row>
    <row r="109760" spans="21:23" x14ac:dyDescent="0.25">
      <c r="U109760" s="23"/>
      <c r="V109760" s="23"/>
      <c r="W109760" s="23"/>
    </row>
    <row r="109761" spans="21:23" x14ac:dyDescent="0.25">
      <c r="U109761" s="23"/>
      <c r="V109761" s="23"/>
      <c r="W109761" s="23"/>
    </row>
    <row r="109762" spans="21:23" x14ac:dyDescent="0.25">
      <c r="U109762" s="23"/>
      <c r="V109762" s="23"/>
      <c r="W109762" s="23"/>
    </row>
    <row r="109763" spans="21:23" x14ac:dyDescent="0.25">
      <c r="U109763" s="23"/>
      <c r="V109763" s="23"/>
      <c r="W109763" s="23"/>
    </row>
    <row r="109764" spans="21:23" x14ac:dyDescent="0.25">
      <c r="U109764" s="23"/>
      <c r="V109764" s="23"/>
      <c r="W109764" s="23"/>
    </row>
    <row r="109765" spans="21:23" x14ac:dyDescent="0.25">
      <c r="U109765" s="23"/>
      <c r="V109765" s="23"/>
      <c r="W109765" s="23"/>
    </row>
    <row r="109766" spans="21:23" x14ac:dyDescent="0.25">
      <c r="U109766" s="23"/>
      <c r="V109766" s="23"/>
      <c r="W109766" s="23"/>
    </row>
    <row r="109767" spans="21:23" x14ac:dyDescent="0.25">
      <c r="U109767" s="23"/>
      <c r="V109767" s="23"/>
      <c r="W109767" s="23"/>
    </row>
    <row r="109768" spans="21:23" x14ac:dyDescent="0.25">
      <c r="U109768" s="23"/>
      <c r="V109768" s="23"/>
      <c r="W109768" s="23"/>
    </row>
    <row r="109769" spans="21:23" x14ac:dyDescent="0.25">
      <c r="U109769" s="23"/>
      <c r="V109769" s="23"/>
      <c r="W109769" s="23"/>
    </row>
    <row r="109770" spans="21:23" x14ac:dyDescent="0.25">
      <c r="U109770" s="23"/>
      <c r="V109770" s="23"/>
      <c r="W109770" s="23"/>
    </row>
    <row r="109771" spans="21:23" x14ac:dyDescent="0.25">
      <c r="U109771" s="23"/>
      <c r="V109771" s="23"/>
      <c r="W109771" s="23"/>
    </row>
    <row r="109772" spans="21:23" x14ac:dyDescent="0.25">
      <c r="U109772" s="23"/>
      <c r="V109772" s="23"/>
      <c r="W109772" s="23"/>
    </row>
    <row r="109773" spans="21:23" x14ac:dyDescent="0.25">
      <c r="U109773" s="23"/>
      <c r="V109773" s="23"/>
      <c r="W109773" s="23"/>
    </row>
    <row r="109774" spans="21:23" x14ac:dyDescent="0.25">
      <c r="U109774" s="23"/>
      <c r="V109774" s="23"/>
      <c r="W109774" s="23"/>
    </row>
    <row r="109775" spans="21:23" x14ac:dyDescent="0.25">
      <c r="U109775" s="23"/>
      <c r="V109775" s="23"/>
      <c r="W109775" s="23"/>
    </row>
    <row r="109776" spans="21:23" x14ac:dyDescent="0.25">
      <c r="U109776" s="23"/>
      <c r="V109776" s="23"/>
      <c r="W109776" s="23"/>
    </row>
    <row r="109777" spans="21:23" x14ac:dyDescent="0.25">
      <c r="U109777" s="23"/>
      <c r="V109777" s="23"/>
      <c r="W109777" s="23"/>
    </row>
    <row r="109778" spans="21:23" x14ac:dyDescent="0.25">
      <c r="U109778" s="23"/>
      <c r="V109778" s="23"/>
      <c r="W109778" s="23"/>
    </row>
    <row r="109779" spans="21:23" x14ac:dyDescent="0.25">
      <c r="U109779" s="23"/>
      <c r="V109779" s="23"/>
      <c r="W109779" s="23"/>
    </row>
    <row r="109780" spans="21:23" x14ac:dyDescent="0.25">
      <c r="U109780" s="23"/>
      <c r="V109780" s="23"/>
      <c r="W109780" s="23"/>
    </row>
    <row r="109781" spans="21:23" x14ac:dyDescent="0.25">
      <c r="U109781" s="23"/>
      <c r="V109781" s="23"/>
      <c r="W109781" s="23"/>
    </row>
    <row r="109782" spans="21:23" x14ac:dyDescent="0.25">
      <c r="U109782" s="23"/>
      <c r="V109782" s="23"/>
      <c r="W109782" s="23"/>
    </row>
    <row r="109783" spans="21:23" x14ac:dyDescent="0.25">
      <c r="U109783" s="23"/>
      <c r="V109783" s="23"/>
      <c r="W109783" s="23"/>
    </row>
    <row r="109784" spans="21:23" x14ac:dyDescent="0.25">
      <c r="U109784" s="23"/>
      <c r="V109784" s="23"/>
      <c r="W109784" s="23"/>
    </row>
    <row r="109785" spans="21:23" x14ac:dyDescent="0.25">
      <c r="U109785" s="23"/>
      <c r="V109785" s="23"/>
      <c r="W109785" s="23"/>
    </row>
    <row r="109786" spans="21:23" x14ac:dyDescent="0.25">
      <c r="U109786" s="23"/>
      <c r="V109786" s="23"/>
      <c r="W109786" s="23"/>
    </row>
    <row r="109787" spans="21:23" x14ac:dyDescent="0.25">
      <c r="U109787" s="23"/>
      <c r="V109787" s="23"/>
      <c r="W109787" s="23"/>
    </row>
    <row r="109788" spans="21:23" x14ac:dyDescent="0.25">
      <c r="U109788" s="23"/>
      <c r="V109788" s="23"/>
      <c r="W109788" s="23"/>
    </row>
    <row r="109789" spans="21:23" x14ac:dyDescent="0.25">
      <c r="U109789" s="23"/>
      <c r="V109789" s="23"/>
      <c r="W109789" s="23"/>
    </row>
    <row r="109790" spans="21:23" x14ac:dyDescent="0.25">
      <c r="U109790" s="23"/>
      <c r="V109790" s="23"/>
      <c r="W109790" s="23"/>
    </row>
    <row r="109791" spans="21:23" x14ac:dyDescent="0.25">
      <c r="U109791" s="23"/>
      <c r="V109791" s="23"/>
      <c r="W109791" s="23"/>
    </row>
    <row r="109792" spans="21:23" x14ac:dyDescent="0.25">
      <c r="U109792" s="23"/>
      <c r="V109792" s="23"/>
      <c r="W109792" s="23"/>
    </row>
    <row r="109793" spans="21:23" x14ac:dyDescent="0.25">
      <c r="U109793" s="23"/>
      <c r="V109793" s="23"/>
      <c r="W109793" s="23"/>
    </row>
    <row r="109794" spans="21:23" x14ac:dyDescent="0.25">
      <c r="U109794" s="23"/>
      <c r="V109794" s="23"/>
      <c r="W109794" s="23"/>
    </row>
    <row r="109795" spans="21:23" x14ac:dyDescent="0.25">
      <c r="U109795" s="23"/>
      <c r="V109795" s="23"/>
      <c r="W109795" s="23"/>
    </row>
    <row r="109796" spans="21:23" x14ac:dyDescent="0.25">
      <c r="U109796" s="23"/>
      <c r="V109796" s="23"/>
      <c r="W109796" s="23"/>
    </row>
    <row r="109797" spans="21:23" x14ac:dyDescent="0.25">
      <c r="U109797" s="23"/>
      <c r="V109797" s="23"/>
      <c r="W109797" s="23"/>
    </row>
    <row r="109798" spans="21:23" x14ac:dyDescent="0.25">
      <c r="U109798" s="23"/>
      <c r="V109798" s="23"/>
      <c r="W109798" s="23"/>
    </row>
    <row r="109799" spans="21:23" x14ac:dyDescent="0.25">
      <c r="U109799" s="23"/>
      <c r="V109799" s="23"/>
      <c r="W109799" s="23"/>
    </row>
    <row r="109800" spans="21:23" x14ac:dyDescent="0.25">
      <c r="U109800" s="23"/>
      <c r="V109800" s="23"/>
      <c r="W109800" s="23"/>
    </row>
    <row r="109801" spans="21:23" x14ac:dyDescent="0.25">
      <c r="U109801" s="23"/>
      <c r="V109801" s="23"/>
      <c r="W109801" s="23"/>
    </row>
    <row r="109802" spans="21:23" x14ac:dyDescent="0.25">
      <c r="U109802" s="23"/>
      <c r="V109802" s="23"/>
      <c r="W109802" s="23"/>
    </row>
    <row r="109803" spans="21:23" x14ac:dyDescent="0.25">
      <c r="U109803" s="23"/>
      <c r="V109803" s="23"/>
      <c r="W109803" s="23"/>
    </row>
    <row r="109804" spans="21:23" x14ac:dyDescent="0.25">
      <c r="U109804" s="23"/>
      <c r="V109804" s="23"/>
      <c r="W109804" s="23"/>
    </row>
    <row r="109805" spans="21:23" x14ac:dyDescent="0.25">
      <c r="U109805" s="23"/>
      <c r="V109805" s="23"/>
      <c r="W109805" s="23"/>
    </row>
    <row r="109806" spans="21:23" x14ac:dyDescent="0.25">
      <c r="U109806" s="23"/>
      <c r="V109806" s="23"/>
      <c r="W109806" s="23"/>
    </row>
    <row r="109807" spans="21:23" x14ac:dyDescent="0.25">
      <c r="U109807" s="23"/>
      <c r="V109807" s="23"/>
      <c r="W109807" s="23"/>
    </row>
    <row r="109808" spans="21:23" x14ac:dyDescent="0.25">
      <c r="U109808" s="23"/>
      <c r="V109808" s="23"/>
      <c r="W109808" s="23"/>
    </row>
    <row r="109809" spans="21:23" x14ac:dyDescent="0.25">
      <c r="U109809" s="23"/>
      <c r="V109809" s="23"/>
      <c r="W109809" s="23"/>
    </row>
    <row r="109810" spans="21:23" x14ac:dyDescent="0.25">
      <c r="U109810" s="23"/>
      <c r="V109810" s="23"/>
      <c r="W109810" s="23"/>
    </row>
    <row r="109811" spans="21:23" x14ac:dyDescent="0.25">
      <c r="U109811" s="23"/>
      <c r="V109811" s="23"/>
      <c r="W109811" s="23"/>
    </row>
    <row r="109812" spans="21:23" x14ac:dyDescent="0.25">
      <c r="U109812" s="23"/>
      <c r="V109812" s="23"/>
      <c r="W109812" s="23"/>
    </row>
    <row r="109813" spans="21:23" x14ac:dyDescent="0.25">
      <c r="U109813" s="23"/>
      <c r="V109813" s="23"/>
      <c r="W109813" s="23"/>
    </row>
    <row r="109814" spans="21:23" x14ac:dyDescent="0.25">
      <c r="U109814" s="23"/>
      <c r="V109814" s="23"/>
      <c r="W109814" s="23"/>
    </row>
    <row r="109815" spans="21:23" x14ac:dyDescent="0.25">
      <c r="U109815" s="23"/>
      <c r="V109815" s="23"/>
      <c r="W109815" s="23"/>
    </row>
    <row r="109816" spans="21:23" x14ac:dyDescent="0.25">
      <c r="U109816" s="23"/>
      <c r="V109816" s="23"/>
      <c r="W109816" s="23"/>
    </row>
    <row r="109817" spans="21:23" x14ac:dyDescent="0.25">
      <c r="U109817" s="23"/>
      <c r="V109817" s="23"/>
      <c r="W109817" s="23"/>
    </row>
    <row r="109818" spans="21:23" x14ac:dyDescent="0.25">
      <c r="U109818" s="23"/>
      <c r="V109818" s="23"/>
      <c r="W109818" s="23"/>
    </row>
    <row r="109819" spans="21:23" x14ac:dyDescent="0.25">
      <c r="U109819" s="23"/>
      <c r="V109819" s="23"/>
      <c r="W109819" s="23"/>
    </row>
    <row r="109820" spans="21:23" x14ac:dyDescent="0.25">
      <c r="U109820" s="23"/>
      <c r="V109820" s="23"/>
      <c r="W109820" s="23"/>
    </row>
    <row r="109821" spans="21:23" x14ac:dyDescent="0.25">
      <c r="U109821" s="23"/>
      <c r="V109821" s="23"/>
      <c r="W109821" s="23"/>
    </row>
    <row r="109822" spans="21:23" x14ac:dyDescent="0.25">
      <c r="U109822" s="23"/>
      <c r="V109822" s="23"/>
      <c r="W109822" s="23"/>
    </row>
    <row r="109823" spans="21:23" x14ac:dyDescent="0.25">
      <c r="U109823" s="23"/>
      <c r="V109823" s="23"/>
      <c r="W109823" s="23"/>
    </row>
    <row r="109824" spans="21:23" x14ac:dyDescent="0.25">
      <c r="U109824" s="23"/>
      <c r="V109824" s="23"/>
      <c r="W109824" s="23"/>
    </row>
    <row r="109825" spans="21:23" x14ac:dyDescent="0.25">
      <c r="U109825" s="23"/>
      <c r="V109825" s="23"/>
      <c r="W109825" s="23"/>
    </row>
    <row r="109826" spans="21:23" x14ac:dyDescent="0.25">
      <c r="U109826" s="23"/>
      <c r="V109826" s="23"/>
      <c r="W109826" s="23"/>
    </row>
    <row r="109827" spans="21:23" x14ac:dyDescent="0.25">
      <c r="U109827" s="23"/>
      <c r="V109827" s="23"/>
      <c r="W109827" s="23"/>
    </row>
    <row r="109828" spans="21:23" x14ac:dyDescent="0.25">
      <c r="U109828" s="23"/>
      <c r="V109828" s="23"/>
      <c r="W109828" s="23"/>
    </row>
    <row r="109829" spans="21:23" x14ac:dyDescent="0.25">
      <c r="U109829" s="23"/>
      <c r="V109829" s="23"/>
      <c r="W109829" s="23"/>
    </row>
    <row r="109830" spans="21:23" x14ac:dyDescent="0.25">
      <c r="U109830" s="23"/>
      <c r="V109830" s="23"/>
      <c r="W109830" s="23"/>
    </row>
    <row r="109831" spans="21:23" x14ac:dyDescent="0.25">
      <c r="U109831" s="23"/>
      <c r="V109831" s="23"/>
      <c r="W109831" s="23"/>
    </row>
    <row r="109832" spans="21:23" x14ac:dyDescent="0.25">
      <c r="U109832" s="23"/>
      <c r="V109832" s="23"/>
      <c r="W109832" s="23"/>
    </row>
    <row r="109833" spans="21:23" x14ac:dyDescent="0.25">
      <c r="U109833" s="23"/>
      <c r="V109833" s="23"/>
      <c r="W109833" s="23"/>
    </row>
    <row r="109834" spans="21:23" x14ac:dyDescent="0.25">
      <c r="U109834" s="23"/>
      <c r="V109834" s="23"/>
      <c r="W109834" s="23"/>
    </row>
    <row r="109835" spans="21:23" x14ac:dyDescent="0.25">
      <c r="U109835" s="23"/>
      <c r="V109835" s="23"/>
      <c r="W109835" s="23"/>
    </row>
    <row r="109836" spans="21:23" x14ac:dyDescent="0.25">
      <c r="U109836" s="23"/>
      <c r="V109836" s="23"/>
      <c r="W109836" s="23"/>
    </row>
    <row r="109837" spans="21:23" x14ac:dyDescent="0.25">
      <c r="U109837" s="23"/>
      <c r="V109837" s="23"/>
      <c r="W109837" s="23"/>
    </row>
    <row r="109838" spans="21:23" x14ac:dyDescent="0.25">
      <c r="U109838" s="23"/>
      <c r="V109838" s="23"/>
      <c r="W109838" s="23"/>
    </row>
    <row r="109839" spans="21:23" x14ac:dyDescent="0.25">
      <c r="U109839" s="23"/>
      <c r="V109839" s="23"/>
      <c r="W109839" s="23"/>
    </row>
    <row r="109840" spans="21:23" x14ac:dyDescent="0.25">
      <c r="U109840" s="23"/>
      <c r="V109840" s="23"/>
      <c r="W109840" s="23"/>
    </row>
    <row r="109841" spans="21:23" x14ac:dyDescent="0.25">
      <c r="U109841" s="23"/>
      <c r="V109841" s="23"/>
      <c r="W109841" s="23"/>
    </row>
    <row r="109842" spans="21:23" x14ac:dyDescent="0.25">
      <c r="U109842" s="23"/>
      <c r="V109842" s="23"/>
      <c r="W109842" s="23"/>
    </row>
    <row r="109843" spans="21:23" x14ac:dyDescent="0.25">
      <c r="U109843" s="23"/>
      <c r="V109843" s="23"/>
      <c r="W109843" s="23"/>
    </row>
    <row r="109844" spans="21:23" x14ac:dyDescent="0.25">
      <c r="U109844" s="23"/>
      <c r="V109844" s="23"/>
      <c r="W109844" s="23"/>
    </row>
    <row r="109845" spans="21:23" x14ac:dyDescent="0.25">
      <c r="U109845" s="23"/>
      <c r="V109845" s="23"/>
      <c r="W109845" s="23"/>
    </row>
    <row r="109846" spans="21:23" x14ac:dyDescent="0.25">
      <c r="U109846" s="23"/>
      <c r="V109846" s="23"/>
      <c r="W109846" s="23"/>
    </row>
    <row r="109847" spans="21:23" x14ac:dyDescent="0.25">
      <c r="U109847" s="23"/>
      <c r="V109847" s="23"/>
      <c r="W109847" s="23"/>
    </row>
    <row r="109848" spans="21:23" x14ac:dyDescent="0.25">
      <c r="U109848" s="23"/>
      <c r="V109848" s="23"/>
      <c r="W109848" s="23"/>
    </row>
    <row r="109849" spans="21:23" x14ac:dyDescent="0.25">
      <c r="U109849" s="23"/>
      <c r="V109849" s="23"/>
      <c r="W109849" s="23"/>
    </row>
    <row r="109850" spans="21:23" x14ac:dyDescent="0.25">
      <c r="U109850" s="23"/>
      <c r="V109850" s="23"/>
      <c r="W109850" s="23"/>
    </row>
    <row r="109851" spans="21:23" x14ac:dyDescent="0.25">
      <c r="U109851" s="23"/>
      <c r="V109851" s="23"/>
      <c r="W109851" s="23"/>
    </row>
    <row r="109852" spans="21:23" x14ac:dyDescent="0.25">
      <c r="U109852" s="23"/>
      <c r="V109852" s="23"/>
      <c r="W109852" s="23"/>
    </row>
    <row r="109853" spans="21:23" x14ac:dyDescent="0.25">
      <c r="U109853" s="23"/>
      <c r="V109853" s="23"/>
      <c r="W109853" s="23"/>
    </row>
    <row r="109854" spans="21:23" x14ac:dyDescent="0.25">
      <c r="U109854" s="23"/>
      <c r="V109854" s="23"/>
      <c r="W109854" s="23"/>
    </row>
    <row r="109855" spans="21:23" x14ac:dyDescent="0.25">
      <c r="U109855" s="23"/>
      <c r="V109855" s="23"/>
      <c r="W109855" s="23"/>
    </row>
    <row r="109856" spans="21:23" x14ac:dyDescent="0.25">
      <c r="U109856" s="23"/>
      <c r="V109856" s="23"/>
      <c r="W109856" s="23"/>
    </row>
    <row r="109857" spans="21:23" x14ac:dyDescent="0.25">
      <c r="U109857" s="23"/>
      <c r="V109857" s="23"/>
      <c r="W109857" s="23"/>
    </row>
    <row r="109858" spans="21:23" x14ac:dyDescent="0.25">
      <c r="U109858" s="23"/>
      <c r="V109858" s="23"/>
      <c r="W109858" s="23"/>
    </row>
    <row r="109859" spans="21:23" x14ac:dyDescent="0.25">
      <c r="U109859" s="23"/>
      <c r="V109859" s="23"/>
      <c r="W109859" s="23"/>
    </row>
    <row r="109860" spans="21:23" x14ac:dyDescent="0.25">
      <c r="U109860" s="23"/>
      <c r="V109860" s="23"/>
      <c r="W109860" s="23"/>
    </row>
    <row r="109861" spans="21:23" x14ac:dyDescent="0.25">
      <c r="U109861" s="23"/>
      <c r="V109861" s="23"/>
      <c r="W109861" s="23"/>
    </row>
    <row r="109862" spans="21:23" x14ac:dyDescent="0.25">
      <c r="U109862" s="23"/>
      <c r="V109862" s="23"/>
      <c r="W109862" s="23"/>
    </row>
    <row r="109863" spans="21:23" x14ac:dyDescent="0.25">
      <c r="U109863" s="23"/>
      <c r="V109863" s="23"/>
      <c r="W109863" s="23"/>
    </row>
    <row r="109864" spans="21:23" x14ac:dyDescent="0.25">
      <c r="U109864" s="23"/>
      <c r="V109864" s="23"/>
      <c r="W109864" s="23"/>
    </row>
    <row r="109865" spans="21:23" x14ac:dyDescent="0.25">
      <c r="U109865" s="23"/>
      <c r="V109865" s="23"/>
      <c r="W109865" s="23"/>
    </row>
    <row r="109866" spans="21:23" x14ac:dyDescent="0.25">
      <c r="U109866" s="23"/>
      <c r="V109866" s="23"/>
      <c r="W109866" s="23"/>
    </row>
    <row r="109867" spans="21:23" x14ac:dyDescent="0.25">
      <c r="U109867" s="23"/>
      <c r="V109867" s="23"/>
      <c r="W109867" s="23"/>
    </row>
    <row r="109868" spans="21:23" x14ac:dyDescent="0.25">
      <c r="U109868" s="23"/>
      <c r="V109868" s="23"/>
      <c r="W109868" s="23"/>
    </row>
    <row r="109869" spans="21:23" x14ac:dyDescent="0.25">
      <c r="U109869" s="23"/>
      <c r="V109869" s="23"/>
      <c r="W109869" s="23"/>
    </row>
    <row r="109870" spans="21:23" x14ac:dyDescent="0.25">
      <c r="U109870" s="23"/>
      <c r="V109870" s="23"/>
      <c r="W109870" s="23"/>
    </row>
    <row r="109871" spans="21:23" x14ac:dyDescent="0.25">
      <c r="U109871" s="23"/>
      <c r="V109871" s="23"/>
      <c r="W109871" s="23"/>
    </row>
    <row r="109872" spans="21:23" x14ac:dyDescent="0.25">
      <c r="U109872" s="23"/>
      <c r="V109872" s="23"/>
      <c r="W109872" s="23"/>
    </row>
    <row r="109873" spans="21:23" x14ac:dyDescent="0.25">
      <c r="U109873" s="23"/>
      <c r="V109873" s="23"/>
      <c r="W109873" s="23"/>
    </row>
    <row r="109874" spans="21:23" x14ac:dyDescent="0.25">
      <c r="U109874" s="23"/>
      <c r="V109874" s="23"/>
      <c r="W109874" s="23"/>
    </row>
    <row r="109875" spans="21:23" x14ac:dyDescent="0.25">
      <c r="U109875" s="23"/>
      <c r="V109875" s="23"/>
      <c r="W109875" s="23"/>
    </row>
    <row r="109876" spans="21:23" x14ac:dyDescent="0.25">
      <c r="U109876" s="23"/>
      <c r="V109876" s="23"/>
      <c r="W109876" s="23"/>
    </row>
    <row r="109877" spans="21:23" x14ac:dyDescent="0.25">
      <c r="U109877" s="23"/>
      <c r="V109877" s="23"/>
      <c r="W109877" s="23"/>
    </row>
    <row r="109878" spans="21:23" x14ac:dyDescent="0.25">
      <c r="U109878" s="23"/>
      <c r="V109878" s="23"/>
      <c r="W109878" s="23"/>
    </row>
    <row r="109879" spans="21:23" x14ac:dyDescent="0.25">
      <c r="U109879" s="23"/>
      <c r="V109879" s="23"/>
      <c r="W109879" s="23"/>
    </row>
    <row r="109880" spans="21:23" x14ac:dyDescent="0.25">
      <c r="U109880" s="23"/>
      <c r="V109880" s="23"/>
      <c r="W109880" s="23"/>
    </row>
    <row r="109881" spans="21:23" x14ac:dyDescent="0.25">
      <c r="U109881" s="23"/>
      <c r="V109881" s="23"/>
      <c r="W109881" s="23"/>
    </row>
    <row r="109882" spans="21:23" x14ac:dyDescent="0.25">
      <c r="U109882" s="23"/>
      <c r="V109882" s="23"/>
      <c r="W109882" s="23"/>
    </row>
    <row r="109883" spans="21:23" x14ac:dyDescent="0.25">
      <c r="U109883" s="23"/>
      <c r="V109883" s="23"/>
      <c r="W109883" s="23"/>
    </row>
    <row r="109884" spans="21:23" x14ac:dyDescent="0.25">
      <c r="U109884" s="23"/>
      <c r="V109884" s="23"/>
      <c r="W109884" s="23"/>
    </row>
    <row r="109885" spans="21:23" x14ac:dyDescent="0.25">
      <c r="U109885" s="23"/>
      <c r="V109885" s="23"/>
      <c r="W109885" s="23"/>
    </row>
    <row r="109886" spans="21:23" x14ac:dyDescent="0.25">
      <c r="U109886" s="23"/>
      <c r="V109886" s="23"/>
      <c r="W109886" s="23"/>
    </row>
    <row r="109887" spans="21:23" x14ac:dyDescent="0.25">
      <c r="U109887" s="23"/>
      <c r="V109887" s="23"/>
      <c r="W109887" s="23"/>
    </row>
    <row r="109888" spans="21:23" x14ac:dyDescent="0.25">
      <c r="U109888" s="23"/>
      <c r="V109888" s="23"/>
      <c r="W109888" s="23"/>
    </row>
    <row r="109889" spans="21:23" x14ac:dyDescent="0.25">
      <c r="U109889" s="23"/>
      <c r="V109889" s="23"/>
      <c r="W109889" s="23"/>
    </row>
    <row r="109890" spans="21:23" x14ac:dyDescent="0.25">
      <c r="U109890" s="23"/>
      <c r="V109890" s="23"/>
      <c r="W109890" s="23"/>
    </row>
    <row r="109891" spans="21:23" x14ac:dyDescent="0.25">
      <c r="U109891" s="23"/>
      <c r="V109891" s="23"/>
      <c r="W109891" s="23"/>
    </row>
    <row r="109892" spans="21:23" x14ac:dyDescent="0.25">
      <c r="U109892" s="23"/>
      <c r="V109892" s="23"/>
      <c r="W109892" s="23"/>
    </row>
    <row r="109893" spans="21:23" x14ac:dyDescent="0.25">
      <c r="U109893" s="23"/>
      <c r="V109893" s="23"/>
      <c r="W109893" s="23"/>
    </row>
    <row r="109894" spans="21:23" x14ac:dyDescent="0.25">
      <c r="U109894" s="23"/>
      <c r="V109894" s="23"/>
      <c r="W109894" s="23"/>
    </row>
    <row r="109895" spans="21:23" x14ac:dyDescent="0.25">
      <c r="U109895" s="23"/>
      <c r="V109895" s="23"/>
      <c r="W109895" s="23"/>
    </row>
    <row r="109896" spans="21:23" x14ac:dyDescent="0.25">
      <c r="U109896" s="23"/>
      <c r="V109896" s="23"/>
      <c r="W109896" s="23"/>
    </row>
    <row r="109897" spans="21:23" x14ac:dyDescent="0.25">
      <c r="U109897" s="23"/>
      <c r="V109897" s="23"/>
      <c r="W109897" s="23"/>
    </row>
    <row r="109898" spans="21:23" x14ac:dyDescent="0.25">
      <c r="U109898" s="23"/>
      <c r="V109898" s="23"/>
      <c r="W109898" s="23"/>
    </row>
    <row r="109899" spans="21:23" x14ac:dyDescent="0.25">
      <c r="U109899" s="23"/>
      <c r="V109899" s="23"/>
      <c r="W109899" s="23"/>
    </row>
    <row r="109900" spans="21:23" x14ac:dyDescent="0.25">
      <c r="U109900" s="23"/>
      <c r="V109900" s="23"/>
      <c r="W109900" s="23"/>
    </row>
    <row r="109901" spans="21:23" x14ac:dyDescent="0.25">
      <c r="U109901" s="23"/>
      <c r="V109901" s="23"/>
      <c r="W109901" s="23"/>
    </row>
    <row r="109902" spans="21:23" x14ac:dyDescent="0.25">
      <c r="U109902" s="23"/>
      <c r="V109902" s="23"/>
      <c r="W109902" s="23"/>
    </row>
    <row r="109903" spans="21:23" x14ac:dyDescent="0.25">
      <c r="U109903" s="23"/>
      <c r="V109903" s="23"/>
      <c r="W109903" s="23"/>
    </row>
    <row r="109904" spans="21:23" x14ac:dyDescent="0.25">
      <c r="U109904" s="23"/>
      <c r="V109904" s="23"/>
      <c r="W109904" s="23"/>
    </row>
    <row r="109905" spans="21:23" x14ac:dyDescent="0.25">
      <c r="U109905" s="23"/>
      <c r="V109905" s="23"/>
      <c r="W109905" s="23"/>
    </row>
    <row r="109906" spans="21:23" x14ac:dyDescent="0.25">
      <c r="U109906" s="23"/>
      <c r="V109906" s="23"/>
      <c r="W109906" s="23"/>
    </row>
    <row r="109907" spans="21:23" x14ac:dyDescent="0.25">
      <c r="U109907" s="23"/>
      <c r="V109907" s="23"/>
      <c r="W109907" s="23"/>
    </row>
    <row r="109908" spans="21:23" x14ac:dyDescent="0.25">
      <c r="U109908" s="23"/>
      <c r="V109908" s="23"/>
      <c r="W109908" s="23"/>
    </row>
    <row r="109909" spans="21:23" x14ac:dyDescent="0.25">
      <c r="U109909" s="23"/>
      <c r="V109909" s="23"/>
      <c r="W109909" s="23"/>
    </row>
    <row r="109910" spans="21:23" x14ac:dyDescent="0.25">
      <c r="U109910" s="23"/>
      <c r="V109910" s="23"/>
      <c r="W109910" s="23"/>
    </row>
    <row r="109911" spans="21:23" x14ac:dyDescent="0.25">
      <c r="U109911" s="23"/>
      <c r="V109911" s="23"/>
      <c r="W109911" s="23"/>
    </row>
    <row r="109912" spans="21:23" x14ac:dyDescent="0.25">
      <c r="U109912" s="23"/>
      <c r="V109912" s="23"/>
      <c r="W109912" s="23"/>
    </row>
    <row r="109913" spans="21:23" x14ac:dyDescent="0.25">
      <c r="U109913" s="23"/>
      <c r="V109913" s="23"/>
      <c r="W109913" s="23"/>
    </row>
    <row r="109914" spans="21:23" x14ac:dyDescent="0.25">
      <c r="U109914" s="23"/>
      <c r="V109914" s="23"/>
      <c r="W109914" s="23"/>
    </row>
    <row r="109915" spans="21:23" x14ac:dyDescent="0.25">
      <c r="U109915" s="23"/>
      <c r="V109915" s="23"/>
      <c r="W109915" s="23"/>
    </row>
    <row r="109916" spans="21:23" x14ac:dyDescent="0.25">
      <c r="U109916" s="23"/>
      <c r="V109916" s="23"/>
      <c r="W109916" s="23"/>
    </row>
    <row r="109917" spans="21:23" x14ac:dyDescent="0.25">
      <c r="U109917" s="23"/>
      <c r="V109917" s="23"/>
      <c r="W109917" s="23"/>
    </row>
    <row r="109918" spans="21:23" x14ac:dyDescent="0.25">
      <c r="U109918" s="23"/>
      <c r="V109918" s="23"/>
      <c r="W109918" s="23"/>
    </row>
    <row r="109919" spans="21:23" x14ac:dyDescent="0.25">
      <c r="U109919" s="23"/>
      <c r="V109919" s="23"/>
      <c r="W109919" s="23"/>
    </row>
    <row r="109920" spans="21:23" x14ac:dyDescent="0.25">
      <c r="U109920" s="23"/>
      <c r="V109920" s="23"/>
      <c r="W109920" s="23"/>
    </row>
    <row r="109921" spans="21:23" x14ac:dyDescent="0.25">
      <c r="U109921" s="23"/>
      <c r="V109921" s="23"/>
      <c r="W109921" s="23"/>
    </row>
    <row r="109922" spans="21:23" x14ac:dyDescent="0.25">
      <c r="U109922" s="23"/>
      <c r="V109922" s="23"/>
      <c r="W109922" s="23"/>
    </row>
    <row r="109923" spans="21:23" x14ac:dyDescent="0.25">
      <c r="U109923" s="23"/>
      <c r="V109923" s="23"/>
      <c r="W109923" s="23"/>
    </row>
    <row r="109924" spans="21:23" x14ac:dyDescent="0.25">
      <c r="U109924" s="23"/>
      <c r="V109924" s="23"/>
      <c r="W109924" s="23"/>
    </row>
    <row r="109925" spans="21:23" x14ac:dyDescent="0.25">
      <c r="U109925" s="23"/>
      <c r="V109925" s="23"/>
      <c r="W109925" s="23"/>
    </row>
    <row r="109926" spans="21:23" x14ac:dyDescent="0.25">
      <c r="U109926" s="23"/>
      <c r="V109926" s="23"/>
      <c r="W109926" s="23"/>
    </row>
    <row r="109927" spans="21:23" x14ac:dyDescent="0.25">
      <c r="U109927" s="23"/>
      <c r="V109927" s="23"/>
      <c r="W109927" s="23"/>
    </row>
    <row r="109928" spans="21:23" x14ac:dyDescent="0.25">
      <c r="U109928" s="23"/>
      <c r="V109928" s="23"/>
      <c r="W109928" s="23"/>
    </row>
    <row r="109929" spans="21:23" x14ac:dyDescent="0.25">
      <c r="U109929" s="23"/>
      <c r="V109929" s="23"/>
      <c r="W109929" s="23"/>
    </row>
    <row r="109930" spans="21:23" x14ac:dyDescent="0.25">
      <c r="U109930" s="23"/>
      <c r="V109930" s="23"/>
      <c r="W109930" s="23"/>
    </row>
    <row r="109931" spans="21:23" x14ac:dyDescent="0.25">
      <c r="U109931" s="23"/>
      <c r="V109931" s="23"/>
      <c r="W109931" s="23"/>
    </row>
    <row r="109932" spans="21:23" x14ac:dyDescent="0.25">
      <c r="U109932" s="23"/>
      <c r="V109932" s="23"/>
      <c r="W109932" s="23"/>
    </row>
    <row r="109933" spans="21:23" x14ac:dyDescent="0.25">
      <c r="U109933" s="23"/>
      <c r="V109933" s="23"/>
      <c r="W109933" s="23"/>
    </row>
    <row r="109934" spans="21:23" x14ac:dyDescent="0.25">
      <c r="U109934" s="23"/>
      <c r="V109934" s="23"/>
      <c r="W109934" s="23"/>
    </row>
    <row r="109935" spans="21:23" x14ac:dyDescent="0.25">
      <c r="U109935" s="23"/>
      <c r="V109935" s="23"/>
      <c r="W109935" s="23"/>
    </row>
    <row r="109936" spans="21:23" x14ac:dyDescent="0.25">
      <c r="U109936" s="23"/>
      <c r="V109936" s="23"/>
      <c r="W109936" s="23"/>
    </row>
    <row r="109937" spans="21:23" x14ac:dyDescent="0.25">
      <c r="U109937" s="23"/>
      <c r="V109937" s="23"/>
      <c r="W109937" s="23"/>
    </row>
    <row r="109938" spans="21:23" x14ac:dyDescent="0.25">
      <c r="U109938" s="23"/>
      <c r="V109938" s="23"/>
      <c r="W109938" s="23"/>
    </row>
    <row r="109939" spans="21:23" x14ac:dyDescent="0.25">
      <c r="U109939" s="23"/>
      <c r="V109939" s="23"/>
      <c r="W109939" s="23"/>
    </row>
    <row r="109940" spans="21:23" x14ac:dyDescent="0.25">
      <c r="U109940" s="23"/>
      <c r="V109940" s="23"/>
      <c r="W109940" s="23"/>
    </row>
    <row r="109941" spans="21:23" x14ac:dyDescent="0.25">
      <c r="U109941" s="23"/>
      <c r="V109941" s="23"/>
      <c r="W109941" s="23"/>
    </row>
    <row r="109942" spans="21:23" x14ac:dyDescent="0.25">
      <c r="U109942" s="23"/>
      <c r="V109942" s="23"/>
      <c r="W109942" s="23"/>
    </row>
    <row r="109943" spans="21:23" x14ac:dyDescent="0.25">
      <c r="U109943" s="23"/>
      <c r="V109943" s="23"/>
      <c r="W109943" s="23"/>
    </row>
    <row r="109944" spans="21:23" x14ac:dyDescent="0.25">
      <c r="U109944" s="23"/>
      <c r="V109944" s="23"/>
      <c r="W109944" s="23"/>
    </row>
    <row r="109945" spans="21:23" x14ac:dyDescent="0.25">
      <c r="U109945" s="23"/>
      <c r="V109945" s="23"/>
      <c r="W109945" s="23"/>
    </row>
    <row r="109946" spans="21:23" x14ac:dyDescent="0.25">
      <c r="U109946" s="23"/>
      <c r="V109946" s="23"/>
      <c r="W109946" s="23"/>
    </row>
    <row r="109947" spans="21:23" x14ac:dyDescent="0.25">
      <c r="U109947" s="23"/>
      <c r="V109947" s="23"/>
      <c r="W109947" s="23"/>
    </row>
    <row r="109948" spans="21:23" x14ac:dyDescent="0.25">
      <c r="U109948" s="23"/>
      <c r="V109948" s="23"/>
      <c r="W109948" s="23"/>
    </row>
    <row r="109949" spans="21:23" x14ac:dyDescent="0.25">
      <c r="U109949" s="23"/>
      <c r="V109949" s="23"/>
      <c r="W109949" s="23"/>
    </row>
    <row r="109950" spans="21:23" x14ac:dyDescent="0.25">
      <c r="U109950" s="23"/>
      <c r="V109950" s="23"/>
      <c r="W109950" s="23"/>
    </row>
    <row r="109951" spans="21:23" x14ac:dyDescent="0.25">
      <c r="U109951" s="23"/>
      <c r="V109951" s="23"/>
      <c r="W109951" s="23"/>
    </row>
    <row r="109952" spans="21:23" x14ac:dyDescent="0.25">
      <c r="U109952" s="23"/>
      <c r="V109952" s="23"/>
      <c r="W109952" s="23"/>
    </row>
    <row r="109953" spans="21:23" x14ac:dyDescent="0.25">
      <c r="U109953" s="23"/>
      <c r="V109953" s="23"/>
      <c r="W109953" s="23"/>
    </row>
    <row r="109954" spans="21:23" x14ac:dyDescent="0.25">
      <c r="U109954" s="23"/>
      <c r="V109954" s="23"/>
      <c r="W109954" s="23"/>
    </row>
    <row r="109955" spans="21:23" x14ac:dyDescent="0.25">
      <c r="U109955" s="23"/>
      <c r="V109955" s="23"/>
      <c r="W109955" s="23"/>
    </row>
    <row r="109956" spans="21:23" x14ac:dyDescent="0.25">
      <c r="U109956" s="23"/>
      <c r="V109956" s="23"/>
      <c r="W109956" s="23"/>
    </row>
    <row r="109957" spans="21:23" x14ac:dyDescent="0.25">
      <c r="U109957" s="23"/>
      <c r="V109957" s="23"/>
      <c r="W109957" s="23"/>
    </row>
    <row r="109958" spans="21:23" x14ac:dyDescent="0.25">
      <c r="U109958" s="23"/>
      <c r="V109958" s="23"/>
      <c r="W109958" s="23"/>
    </row>
    <row r="109959" spans="21:23" x14ac:dyDescent="0.25">
      <c r="U109959" s="23"/>
      <c r="V109959" s="23"/>
      <c r="W109959" s="23"/>
    </row>
    <row r="109960" spans="21:23" x14ac:dyDescent="0.25">
      <c r="U109960" s="23"/>
      <c r="V109960" s="23"/>
      <c r="W109960" s="23"/>
    </row>
    <row r="109961" spans="21:23" x14ac:dyDescent="0.25">
      <c r="U109961" s="23"/>
      <c r="V109961" s="23"/>
      <c r="W109961" s="23"/>
    </row>
    <row r="109962" spans="21:23" x14ac:dyDescent="0.25">
      <c r="U109962" s="23"/>
      <c r="V109962" s="23"/>
      <c r="W109962" s="23"/>
    </row>
    <row r="109963" spans="21:23" x14ac:dyDescent="0.25">
      <c r="U109963" s="23"/>
      <c r="V109963" s="23"/>
      <c r="W109963" s="23"/>
    </row>
    <row r="109964" spans="21:23" x14ac:dyDescent="0.25">
      <c r="U109964" s="23"/>
      <c r="V109964" s="23"/>
      <c r="W109964" s="23"/>
    </row>
    <row r="109965" spans="21:23" x14ac:dyDescent="0.25">
      <c r="U109965" s="23"/>
      <c r="V109965" s="23"/>
      <c r="W109965" s="23"/>
    </row>
    <row r="109966" spans="21:23" x14ac:dyDescent="0.25">
      <c r="U109966" s="23"/>
      <c r="V109966" s="23"/>
      <c r="W109966" s="23"/>
    </row>
    <row r="109967" spans="21:23" x14ac:dyDescent="0.25">
      <c r="U109967" s="23"/>
      <c r="V109967" s="23"/>
      <c r="W109967" s="23"/>
    </row>
    <row r="109968" spans="21:23" x14ac:dyDescent="0.25">
      <c r="U109968" s="23"/>
      <c r="V109968" s="23"/>
      <c r="W109968" s="23"/>
    </row>
    <row r="109969" spans="21:23" x14ac:dyDescent="0.25">
      <c r="U109969" s="23"/>
      <c r="V109969" s="23"/>
      <c r="W109969" s="23"/>
    </row>
    <row r="109970" spans="21:23" x14ac:dyDescent="0.25">
      <c r="U109970" s="23"/>
      <c r="V109970" s="23"/>
      <c r="W109970" s="23"/>
    </row>
    <row r="109971" spans="21:23" x14ac:dyDescent="0.25">
      <c r="U109971" s="23"/>
      <c r="V109971" s="23"/>
      <c r="W109971" s="23"/>
    </row>
    <row r="109972" spans="21:23" x14ac:dyDescent="0.25">
      <c r="U109972" s="23"/>
      <c r="V109972" s="23"/>
      <c r="W109972" s="23"/>
    </row>
    <row r="109973" spans="21:23" x14ac:dyDescent="0.25">
      <c r="U109973" s="23"/>
      <c r="V109973" s="23"/>
      <c r="W109973" s="23"/>
    </row>
    <row r="109974" spans="21:23" x14ac:dyDescent="0.25">
      <c r="U109974" s="23"/>
      <c r="V109974" s="23"/>
      <c r="W109974" s="23"/>
    </row>
    <row r="109975" spans="21:23" x14ac:dyDescent="0.25">
      <c r="U109975" s="23"/>
      <c r="V109975" s="23"/>
      <c r="W109975" s="23"/>
    </row>
    <row r="109976" spans="21:23" x14ac:dyDescent="0.25">
      <c r="U109976" s="23"/>
      <c r="V109976" s="23"/>
      <c r="W109976" s="23"/>
    </row>
    <row r="109977" spans="21:23" x14ac:dyDescent="0.25">
      <c r="U109977" s="23"/>
      <c r="V109977" s="23"/>
      <c r="W109977" s="23"/>
    </row>
    <row r="109978" spans="21:23" x14ac:dyDescent="0.25">
      <c r="U109978" s="23"/>
      <c r="V109978" s="23"/>
      <c r="W109978" s="23"/>
    </row>
    <row r="109979" spans="21:23" x14ac:dyDescent="0.25">
      <c r="U109979" s="23"/>
      <c r="V109979" s="23"/>
      <c r="W109979" s="23"/>
    </row>
    <row r="109980" spans="21:23" x14ac:dyDescent="0.25">
      <c r="U109980" s="23"/>
      <c r="V109980" s="23"/>
      <c r="W109980" s="23"/>
    </row>
    <row r="109981" spans="21:23" x14ac:dyDescent="0.25">
      <c r="U109981" s="23"/>
      <c r="V109981" s="23"/>
      <c r="W109981" s="23"/>
    </row>
    <row r="109982" spans="21:23" x14ac:dyDescent="0.25">
      <c r="U109982" s="23"/>
      <c r="V109982" s="23"/>
      <c r="W109982" s="23"/>
    </row>
    <row r="109983" spans="21:23" x14ac:dyDescent="0.25">
      <c r="U109983" s="23"/>
      <c r="V109983" s="23"/>
      <c r="W109983" s="23"/>
    </row>
    <row r="109984" spans="21:23" x14ac:dyDescent="0.25">
      <c r="U109984" s="23"/>
      <c r="V109984" s="23"/>
      <c r="W109984" s="23"/>
    </row>
    <row r="109985" spans="21:23" x14ac:dyDescent="0.25">
      <c r="U109985" s="23"/>
      <c r="V109985" s="23"/>
      <c r="W109985" s="23"/>
    </row>
    <row r="109986" spans="21:23" x14ac:dyDescent="0.25">
      <c r="U109986" s="23"/>
      <c r="V109986" s="23"/>
      <c r="W109986" s="23"/>
    </row>
    <row r="109987" spans="21:23" x14ac:dyDescent="0.25">
      <c r="U109987" s="23"/>
      <c r="V109987" s="23"/>
      <c r="W109987" s="23"/>
    </row>
    <row r="109988" spans="21:23" x14ac:dyDescent="0.25">
      <c r="U109988" s="23"/>
      <c r="V109988" s="23"/>
      <c r="W109988" s="23"/>
    </row>
    <row r="109989" spans="21:23" x14ac:dyDescent="0.25">
      <c r="U109989" s="23"/>
      <c r="V109989" s="23"/>
      <c r="W109989" s="23"/>
    </row>
    <row r="109990" spans="21:23" x14ac:dyDescent="0.25">
      <c r="U109990" s="23"/>
      <c r="V109990" s="23"/>
      <c r="W109990" s="23"/>
    </row>
    <row r="109991" spans="21:23" x14ac:dyDescent="0.25">
      <c r="U109991" s="23"/>
      <c r="V109991" s="23"/>
      <c r="W109991" s="23"/>
    </row>
    <row r="109992" spans="21:23" x14ac:dyDescent="0.25">
      <c r="U109992" s="23"/>
      <c r="V109992" s="23"/>
      <c r="W109992" s="23"/>
    </row>
    <row r="109993" spans="21:23" x14ac:dyDescent="0.25">
      <c r="U109993" s="23"/>
      <c r="V109993" s="23"/>
      <c r="W109993" s="23"/>
    </row>
    <row r="109994" spans="21:23" x14ac:dyDescent="0.25">
      <c r="U109994" s="23"/>
      <c r="V109994" s="23"/>
      <c r="W109994" s="23"/>
    </row>
    <row r="109995" spans="21:23" x14ac:dyDescent="0.25">
      <c r="U109995" s="23"/>
      <c r="V109995" s="23"/>
      <c r="W109995" s="23"/>
    </row>
    <row r="109996" spans="21:23" x14ac:dyDescent="0.25">
      <c r="U109996" s="23"/>
      <c r="V109996" s="23"/>
      <c r="W109996" s="23"/>
    </row>
    <row r="109997" spans="21:23" x14ac:dyDescent="0.25">
      <c r="U109997" s="23"/>
      <c r="V109997" s="23"/>
      <c r="W109997" s="23"/>
    </row>
    <row r="109998" spans="21:23" x14ac:dyDescent="0.25">
      <c r="U109998" s="23"/>
      <c r="V109998" s="23"/>
      <c r="W109998" s="23"/>
    </row>
    <row r="109999" spans="21:23" x14ac:dyDescent="0.25">
      <c r="U109999" s="23"/>
      <c r="V109999" s="23"/>
      <c r="W109999" s="23"/>
    </row>
    <row r="110000" spans="21:23" x14ac:dyDescent="0.25">
      <c r="U110000" s="23"/>
      <c r="V110000" s="23"/>
      <c r="W110000" s="23"/>
    </row>
    <row r="110001" spans="21:23" x14ac:dyDescent="0.25">
      <c r="U110001" s="23"/>
      <c r="V110001" s="23"/>
      <c r="W110001" s="23"/>
    </row>
    <row r="110002" spans="21:23" x14ac:dyDescent="0.25">
      <c r="U110002" s="23"/>
      <c r="V110002" s="23"/>
      <c r="W110002" s="23"/>
    </row>
    <row r="110003" spans="21:23" x14ac:dyDescent="0.25">
      <c r="U110003" s="23"/>
      <c r="V110003" s="23"/>
      <c r="W110003" s="23"/>
    </row>
    <row r="110004" spans="21:23" x14ac:dyDescent="0.25">
      <c r="U110004" s="23"/>
      <c r="V110004" s="23"/>
      <c r="W110004" s="23"/>
    </row>
    <row r="110005" spans="21:23" x14ac:dyDescent="0.25">
      <c r="U110005" s="23"/>
      <c r="V110005" s="23"/>
      <c r="W110005" s="23"/>
    </row>
    <row r="110006" spans="21:23" x14ac:dyDescent="0.25">
      <c r="U110006" s="23"/>
      <c r="V110006" s="23"/>
      <c r="W110006" s="23"/>
    </row>
    <row r="110007" spans="21:23" x14ac:dyDescent="0.25">
      <c r="U110007" s="23"/>
      <c r="V110007" s="23"/>
      <c r="W110007" s="23"/>
    </row>
    <row r="110008" spans="21:23" x14ac:dyDescent="0.25">
      <c r="U110008" s="23"/>
      <c r="V110008" s="23"/>
      <c r="W110008" s="23"/>
    </row>
    <row r="110009" spans="21:23" x14ac:dyDescent="0.25">
      <c r="U110009" s="23"/>
      <c r="V110009" s="23"/>
      <c r="W110009" s="23"/>
    </row>
    <row r="110010" spans="21:23" x14ac:dyDescent="0.25">
      <c r="U110010" s="23"/>
      <c r="V110010" s="23"/>
      <c r="W110010" s="23"/>
    </row>
    <row r="110011" spans="21:23" x14ac:dyDescent="0.25">
      <c r="U110011" s="23"/>
      <c r="V110011" s="23"/>
      <c r="W110011" s="23"/>
    </row>
    <row r="110012" spans="21:23" x14ac:dyDescent="0.25">
      <c r="U110012" s="23"/>
      <c r="V110012" s="23"/>
      <c r="W110012" s="23"/>
    </row>
    <row r="110013" spans="21:23" x14ac:dyDescent="0.25">
      <c r="U110013" s="23"/>
      <c r="V110013" s="23"/>
      <c r="W110013" s="23"/>
    </row>
    <row r="110014" spans="21:23" x14ac:dyDescent="0.25">
      <c r="U110014" s="23"/>
      <c r="V110014" s="23"/>
      <c r="W110014" s="23"/>
    </row>
    <row r="110015" spans="21:23" x14ac:dyDescent="0.25">
      <c r="U110015" s="23"/>
      <c r="V110015" s="23"/>
      <c r="W110015" s="23"/>
    </row>
    <row r="110016" spans="21:23" x14ac:dyDescent="0.25">
      <c r="U110016" s="23"/>
      <c r="V110016" s="23"/>
      <c r="W110016" s="23"/>
    </row>
    <row r="110017" spans="21:23" x14ac:dyDescent="0.25">
      <c r="U110017" s="23"/>
      <c r="V110017" s="23"/>
      <c r="W110017" s="23"/>
    </row>
    <row r="110018" spans="21:23" x14ac:dyDescent="0.25">
      <c r="U110018" s="23"/>
      <c r="V110018" s="23"/>
      <c r="W110018" s="23"/>
    </row>
    <row r="110019" spans="21:23" x14ac:dyDescent="0.25">
      <c r="U110019" s="23"/>
      <c r="V110019" s="23"/>
      <c r="W110019" s="23"/>
    </row>
    <row r="110020" spans="21:23" x14ac:dyDescent="0.25">
      <c r="U110020" s="23"/>
      <c r="V110020" s="23"/>
      <c r="W110020" s="23"/>
    </row>
    <row r="110021" spans="21:23" x14ac:dyDescent="0.25">
      <c r="U110021" s="23"/>
      <c r="V110021" s="23"/>
      <c r="W110021" s="23"/>
    </row>
    <row r="110022" spans="21:23" x14ac:dyDescent="0.25">
      <c r="U110022" s="23"/>
      <c r="V110022" s="23"/>
      <c r="W110022" s="23"/>
    </row>
    <row r="110023" spans="21:23" x14ac:dyDescent="0.25">
      <c r="U110023" s="23"/>
      <c r="V110023" s="23"/>
      <c r="W110023" s="23"/>
    </row>
    <row r="110024" spans="21:23" x14ac:dyDescent="0.25">
      <c r="U110024" s="23"/>
      <c r="V110024" s="23"/>
      <c r="W110024" s="23"/>
    </row>
    <row r="110025" spans="21:23" x14ac:dyDescent="0.25">
      <c r="U110025" s="23"/>
      <c r="V110025" s="23"/>
      <c r="W110025" s="23"/>
    </row>
    <row r="110026" spans="21:23" x14ac:dyDescent="0.25">
      <c r="U110026" s="23"/>
      <c r="V110026" s="23"/>
      <c r="W110026" s="23"/>
    </row>
    <row r="110027" spans="21:23" x14ac:dyDescent="0.25">
      <c r="U110027" s="23"/>
      <c r="V110027" s="23"/>
      <c r="W110027" s="23"/>
    </row>
    <row r="110028" spans="21:23" x14ac:dyDescent="0.25">
      <c r="U110028" s="23"/>
      <c r="V110028" s="23"/>
      <c r="W110028" s="23"/>
    </row>
    <row r="110029" spans="21:23" x14ac:dyDescent="0.25">
      <c r="U110029" s="23"/>
      <c r="V110029" s="23"/>
      <c r="W110029" s="23"/>
    </row>
    <row r="110030" spans="21:23" x14ac:dyDescent="0.25">
      <c r="U110030" s="23"/>
      <c r="V110030" s="23"/>
      <c r="W110030" s="23"/>
    </row>
    <row r="110031" spans="21:23" x14ac:dyDescent="0.25">
      <c r="U110031" s="23"/>
      <c r="V110031" s="23"/>
      <c r="W110031" s="23"/>
    </row>
    <row r="110032" spans="21:23" x14ac:dyDescent="0.25">
      <c r="U110032" s="23"/>
      <c r="V110032" s="23"/>
      <c r="W110032" s="23"/>
    </row>
    <row r="110033" spans="21:23" x14ac:dyDescent="0.25">
      <c r="U110033" s="23"/>
      <c r="V110033" s="23"/>
      <c r="W110033" s="23"/>
    </row>
    <row r="110034" spans="21:23" x14ac:dyDescent="0.25">
      <c r="U110034" s="23"/>
      <c r="V110034" s="23"/>
      <c r="W110034" s="23"/>
    </row>
    <row r="110035" spans="21:23" x14ac:dyDescent="0.25">
      <c r="U110035" s="23"/>
      <c r="V110035" s="23"/>
      <c r="W110035" s="23"/>
    </row>
    <row r="110036" spans="21:23" x14ac:dyDescent="0.25">
      <c r="U110036" s="23"/>
      <c r="V110036" s="23"/>
      <c r="W110036" s="23"/>
    </row>
    <row r="110037" spans="21:23" x14ac:dyDescent="0.25">
      <c r="U110037" s="23"/>
      <c r="V110037" s="23"/>
      <c r="W110037" s="23"/>
    </row>
    <row r="110038" spans="21:23" x14ac:dyDescent="0.25">
      <c r="U110038" s="23"/>
      <c r="V110038" s="23"/>
      <c r="W110038" s="23"/>
    </row>
    <row r="110039" spans="21:23" x14ac:dyDescent="0.25">
      <c r="U110039" s="23"/>
      <c r="V110039" s="23"/>
      <c r="W110039" s="23"/>
    </row>
    <row r="110040" spans="21:23" x14ac:dyDescent="0.25">
      <c r="U110040" s="23"/>
      <c r="V110040" s="23"/>
      <c r="W110040" s="23"/>
    </row>
    <row r="110041" spans="21:23" x14ac:dyDescent="0.25">
      <c r="U110041" s="23"/>
      <c r="V110041" s="23"/>
      <c r="W110041" s="23"/>
    </row>
    <row r="110042" spans="21:23" x14ac:dyDescent="0.25">
      <c r="U110042" s="23"/>
      <c r="V110042" s="23"/>
      <c r="W110042" s="23"/>
    </row>
    <row r="110043" spans="21:23" x14ac:dyDescent="0.25">
      <c r="U110043" s="23"/>
      <c r="V110043" s="23"/>
      <c r="W110043" s="23"/>
    </row>
    <row r="110044" spans="21:23" x14ac:dyDescent="0.25">
      <c r="U110044" s="23"/>
      <c r="V110044" s="23"/>
      <c r="W110044" s="23"/>
    </row>
    <row r="110045" spans="21:23" x14ac:dyDescent="0.25">
      <c r="U110045" s="23"/>
      <c r="V110045" s="23"/>
      <c r="W110045" s="23"/>
    </row>
    <row r="110046" spans="21:23" x14ac:dyDescent="0.25">
      <c r="U110046" s="23"/>
      <c r="V110046" s="23"/>
      <c r="W110046" s="23"/>
    </row>
    <row r="110047" spans="21:23" x14ac:dyDescent="0.25">
      <c r="U110047" s="23"/>
      <c r="V110047" s="23"/>
      <c r="W110047" s="23"/>
    </row>
    <row r="110048" spans="21:23" x14ac:dyDescent="0.25">
      <c r="U110048" s="23"/>
      <c r="V110048" s="23"/>
      <c r="W110048" s="23"/>
    </row>
    <row r="110049" spans="21:23" x14ac:dyDescent="0.25">
      <c r="U110049" s="23"/>
      <c r="V110049" s="23"/>
      <c r="W110049" s="23"/>
    </row>
    <row r="110050" spans="21:23" x14ac:dyDescent="0.25">
      <c r="U110050" s="23"/>
      <c r="V110050" s="23"/>
      <c r="W110050" s="23"/>
    </row>
    <row r="110051" spans="21:23" x14ac:dyDescent="0.25">
      <c r="U110051" s="23"/>
      <c r="V110051" s="23"/>
      <c r="W110051" s="23"/>
    </row>
    <row r="110052" spans="21:23" x14ac:dyDescent="0.25">
      <c r="U110052" s="23"/>
      <c r="V110052" s="23"/>
      <c r="W110052" s="23"/>
    </row>
    <row r="110053" spans="21:23" x14ac:dyDescent="0.25">
      <c r="U110053" s="23"/>
      <c r="V110053" s="23"/>
      <c r="W110053" s="23"/>
    </row>
    <row r="110054" spans="21:23" x14ac:dyDescent="0.25">
      <c r="U110054" s="23"/>
      <c r="V110054" s="23"/>
      <c r="W110054" s="23"/>
    </row>
    <row r="110055" spans="21:23" x14ac:dyDescent="0.25">
      <c r="U110055" s="23"/>
      <c r="V110055" s="23"/>
      <c r="W110055" s="23"/>
    </row>
    <row r="110056" spans="21:23" x14ac:dyDescent="0.25">
      <c r="U110056" s="23"/>
      <c r="V110056" s="23"/>
      <c r="W110056" s="23"/>
    </row>
    <row r="110057" spans="21:23" x14ac:dyDescent="0.25">
      <c r="U110057" s="23"/>
      <c r="V110057" s="23"/>
      <c r="W110057" s="23"/>
    </row>
    <row r="110058" spans="21:23" x14ac:dyDescent="0.25">
      <c r="U110058" s="23"/>
      <c r="V110058" s="23"/>
      <c r="W110058" s="23"/>
    </row>
    <row r="110059" spans="21:23" x14ac:dyDescent="0.25">
      <c r="U110059" s="23"/>
      <c r="V110059" s="23"/>
      <c r="W110059" s="23"/>
    </row>
    <row r="110060" spans="21:23" x14ac:dyDescent="0.25">
      <c r="U110060" s="23"/>
      <c r="V110060" s="23"/>
      <c r="W110060" s="23"/>
    </row>
    <row r="110061" spans="21:23" x14ac:dyDescent="0.25">
      <c r="U110061" s="23"/>
      <c r="V110061" s="23"/>
      <c r="W110061" s="23"/>
    </row>
    <row r="110062" spans="21:23" x14ac:dyDescent="0.25">
      <c r="U110062" s="23"/>
      <c r="V110062" s="23"/>
      <c r="W110062" s="23"/>
    </row>
    <row r="110063" spans="21:23" x14ac:dyDescent="0.25">
      <c r="U110063" s="23"/>
      <c r="V110063" s="23"/>
      <c r="W110063" s="23"/>
    </row>
    <row r="110064" spans="21:23" x14ac:dyDescent="0.25">
      <c r="U110064" s="23"/>
      <c r="V110064" s="23"/>
      <c r="W110064" s="23"/>
    </row>
    <row r="110065" spans="21:23" x14ac:dyDescent="0.25">
      <c r="U110065" s="23"/>
      <c r="V110065" s="23"/>
      <c r="W110065" s="23"/>
    </row>
    <row r="110066" spans="21:23" x14ac:dyDescent="0.25">
      <c r="U110066" s="23"/>
      <c r="V110066" s="23"/>
      <c r="W110066" s="23"/>
    </row>
    <row r="110067" spans="21:23" x14ac:dyDescent="0.25">
      <c r="U110067" s="23"/>
      <c r="V110067" s="23"/>
      <c r="W110067" s="23"/>
    </row>
    <row r="110068" spans="21:23" x14ac:dyDescent="0.25">
      <c r="U110068" s="23"/>
      <c r="V110068" s="23"/>
      <c r="W110068" s="23"/>
    </row>
    <row r="110069" spans="21:23" x14ac:dyDescent="0.25">
      <c r="U110069" s="23"/>
      <c r="V110069" s="23"/>
      <c r="W110069" s="23"/>
    </row>
    <row r="110070" spans="21:23" x14ac:dyDescent="0.25">
      <c r="U110070" s="23"/>
      <c r="V110070" s="23"/>
      <c r="W110070" s="23"/>
    </row>
    <row r="110071" spans="21:23" x14ac:dyDescent="0.25">
      <c r="U110071" s="23"/>
      <c r="V110071" s="23"/>
      <c r="W110071" s="23"/>
    </row>
    <row r="110072" spans="21:23" x14ac:dyDescent="0.25">
      <c r="U110072" s="23"/>
      <c r="V110072" s="23"/>
      <c r="W110072" s="23"/>
    </row>
    <row r="110073" spans="21:23" x14ac:dyDescent="0.25">
      <c r="U110073" s="23"/>
      <c r="V110073" s="23"/>
      <c r="W110073" s="23"/>
    </row>
    <row r="110074" spans="21:23" x14ac:dyDescent="0.25">
      <c r="U110074" s="23"/>
      <c r="V110074" s="23"/>
      <c r="W110074" s="23"/>
    </row>
    <row r="110075" spans="21:23" x14ac:dyDescent="0.25">
      <c r="U110075" s="23"/>
      <c r="V110075" s="23"/>
      <c r="W110075" s="23"/>
    </row>
    <row r="110076" spans="21:23" x14ac:dyDescent="0.25">
      <c r="U110076" s="23"/>
      <c r="V110076" s="23"/>
      <c r="W110076" s="23"/>
    </row>
    <row r="110077" spans="21:23" x14ac:dyDescent="0.25">
      <c r="U110077" s="23"/>
      <c r="V110077" s="23"/>
      <c r="W110077" s="23"/>
    </row>
    <row r="110078" spans="21:23" x14ac:dyDescent="0.25">
      <c r="U110078" s="23"/>
      <c r="V110078" s="23"/>
      <c r="W110078" s="23"/>
    </row>
    <row r="110079" spans="21:23" x14ac:dyDescent="0.25">
      <c r="U110079" s="23"/>
      <c r="V110079" s="23"/>
      <c r="W110079" s="23"/>
    </row>
    <row r="110080" spans="21:23" x14ac:dyDescent="0.25">
      <c r="U110080" s="23"/>
      <c r="V110080" s="23"/>
      <c r="W110080" s="23"/>
    </row>
    <row r="110081" spans="21:23" x14ac:dyDescent="0.25">
      <c r="U110081" s="23"/>
      <c r="V110081" s="23"/>
      <c r="W110081" s="23"/>
    </row>
    <row r="110082" spans="21:23" x14ac:dyDescent="0.25">
      <c r="U110082" s="23"/>
      <c r="V110082" s="23"/>
      <c r="W110082" s="23"/>
    </row>
    <row r="110083" spans="21:23" x14ac:dyDescent="0.25">
      <c r="U110083" s="23"/>
      <c r="V110083" s="23"/>
      <c r="W110083" s="23"/>
    </row>
    <row r="110084" spans="21:23" x14ac:dyDescent="0.25">
      <c r="U110084" s="23"/>
      <c r="V110084" s="23"/>
      <c r="W110084" s="23"/>
    </row>
    <row r="110085" spans="21:23" x14ac:dyDescent="0.25">
      <c r="U110085" s="23"/>
      <c r="V110085" s="23"/>
      <c r="W110085" s="23"/>
    </row>
    <row r="110086" spans="21:23" x14ac:dyDescent="0.25">
      <c r="U110086" s="23"/>
      <c r="V110086" s="23"/>
      <c r="W110086" s="23"/>
    </row>
    <row r="110087" spans="21:23" x14ac:dyDescent="0.25">
      <c r="U110087" s="23"/>
      <c r="V110087" s="23"/>
      <c r="W110087" s="23"/>
    </row>
    <row r="110088" spans="21:23" x14ac:dyDescent="0.25">
      <c r="U110088" s="23"/>
      <c r="V110088" s="23"/>
      <c r="W110088" s="23"/>
    </row>
    <row r="110089" spans="21:23" x14ac:dyDescent="0.25">
      <c r="U110089" s="23"/>
      <c r="V110089" s="23"/>
      <c r="W110089" s="23"/>
    </row>
    <row r="110090" spans="21:23" x14ac:dyDescent="0.25">
      <c r="U110090" s="23"/>
      <c r="V110090" s="23"/>
      <c r="W110090" s="23"/>
    </row>
    <row r="110091" spans="21:23" x14ac:dyDescent="0.25">
      <c r="U110091" s="23"/>
      <c r="V110091" s="23"/>
      <c r="W110091" s="23"/>
    </row>
    <row r="110092" spans="21:23" x14ac:dyDescent="0.25">
      <c r="U110092" s="23"/>
      <c r="V110092" s="23"/>
      <c r="W110092" s="23"/>
    </row>
    <row r="110093" spans="21:23" x14ac:dyDescent="0.25">
      <c r="U110093" s="23"/>
      <c r="V110093" s="23"/>
      <c r="W110093" s="23"/>
    </row>
    <row r="110094" spans="21:23" x14ac:dyDescent="0.25">
      <c r="U110094" s="23"/>
      <c r="V110094" s="23"/>
      <c r="W110094" s="23"/>
    </row>
    <row r="110095" spans="21:23" x14ac:dyDescent="0.25">
      <c r="U110095" s="23"/>
      <c r="V110095" s="23"/>
      <c r="W110095" s="23"/>
    </row>
    <row r="110096" spans="21:23" x14ac:dyDescent="0.25">
      <c r="U110096" s="23"/>
      <c r="V110096" s="23"/>
      <c r="W110096" s="23"/>
    </row>
    <row r="110097" spans="21:23" x14ac:dyDescent="0.25">
      <c r="U110097" s="23"/>
      <c r="V110097" s="23"/>
      <c r="W110097" s="23"/>
    </row>
    <row r="110098" spans="21:23" x14ac:dyDescent="0.25">
      <c r="U110098" s="23"/>
      <c r="V110098" s="23"/>
      <c r="W110098" s="23"/>
    </row>
    <row r="110099" spans="21:23" x14ac:dyDescent="0.25">
      <c r="U110099" s="23"/>
      <c r="V110099" s="23"/>
      <c r="W110099" s="23"/>
    </row>
    <row r="110100" spans="21:23" x14ac:dyDescent="0.25">
      <c r="U110100" s="23"/>
      <c r="V110100" s="23"/>
      <c r="W110100" s="23"/>
    </row>
    <row r="110101" spans="21:23" x14ac:dyDescent="0.25">
      <c r="U110101" s="23"/>
      <c r="V110101" s="23"/>
      <c r="W110101" s="23"/>
    </row>
    <row r="110102" spans="21:23" x14ac:dyDescent="0.25">
      <c r="U110102" s="23"/>
      <c r="V110102" s="23"/>
      <c r="W110102" s="23"/>
    </row>
    <row r="110103" spans="21:23" x14ac:dyDescent="0.25">
      <c r="U110103" s="23"/>
      <c r="V110103" s="23"/>
      <c r="W110103" s="23"/>
    </row>
    <row r="110104" spans="21:23" x14ac:dyDescent="0.25">
      <c r="U110104" s="23"/>
      <c r="V110104" s="23"/>
      <c r="W110104" s="23"/>
    </row>
    <row r="110105" spans="21:23" x14ac:dyDescent="0.25">
      <c r="U110105" s="23"/>
      <c r="V110105" s="23"/>
      <c r="W110105" s="23"/>
    </row>
    <row r="110106" spans="21:23" x14ac:dyDescent="0.25">
      <c r="U110106" s="23"/>
      <c r="V110106" s="23"/>
      <c r="W110106" s="23"/>
    </row>
    <row r="110107" spans="21:23" x14ac:dyDescent="0.25">
      <c r="U110107" s="23"/>
      <c r="V110107" s="23"/>
      <c r="W110107" s="23"/>
    </row>
    <row r="110108" spans="21:23" x14ac:dyDescent="0.25">
      <c r="U110108" s="23"/>
      <c r="V110108" s="23"/>
      <c r="W110108" s="23"/>
    </row>
    <row r="110109" spans="21:23" x14ac:dyDescent="0.25">
      <c r="U110109" s="23"/>
      <c r="V110109" s="23"/>
      <c r="W110109" s="23"/>
    </row>
    <row r="110110" spans="21:23" x14ac:dyDescent="0.25">
      <c r="U110110" s="23"/>
      <c r="V110110" s="23"/>
      <c r="W110110" s="23"/>
    </row>
    <row r="110111" spans="21:23" x14ac:dyDescent="0.25">
      <c r="U110111" s="23"/>
      <c r="V110111" s="23"/>
      <c r="W110111" s="23"/>
    </row>
    <row r="110112" spans="21:23" x14ac:dyDescent="0.25">
      <c r="U110112" s="23"/>
      <c r="V110112" s="23"/>
      <c r="W110112" s="23"/>
    </row>
    <row r="110113" spans="21:23" x14ac:dyDescent="0.25">
      <c r="U110113" s="23"/>
      <c r="V110113" s="23"/>
      <c r="W110113" s="23"/>
    </row>
    <row r="110114" spans="21:23" x14ac:dyDescent="0.25">
      <c r="U110114" s="23"/>
      <c r="V110114" s="23"/>
      <c r="W110114" s="23"/>
    </row>
    <row r="110115" spans="21:23" x14ac:dyDescent="0.25">
      <c r="U110115" s="23"/>
      <c r="V110115" s="23"/>
      <c r="W110115" s="23"/>
    </row>
    <row r="110116" spans="21:23" x14ac:dyDescent="0.25">
      <c r="U110116" s="23"/>
      <c r="V110116" s="23"/>
      <c r="W110116" s="23"/>
    </row>
    <row r="110117" spans="21:23" x14ac:dyDescent="0.25">
      <c r="U110117" s="23"/>
      <c r="V110117" s="23"/>
      <c r="W110117" s="23"/>
    </row>
    <row r="110118" spans="21:23" x14ac:dyDescent="0.25">
      <c r="U110118" s="23"/>
      <c r="V110118" s="23"/>
      <c r="W110118" s="23"/>
    </row>
    <row r="110119" spans="21:23" x14ac:dyDescent="0.25">
      <c r="U110119" s="23"/>
      <c r="V110119" s="23"/>
      <c r="W110119" s="23"/>
    </row>
    <row r="110120" spans="21:23" x14ac:dyDescent="0.25">
      <c r="U110120" s="23"/>
      <c r="V110120" s="23"/>
      <c r="W110120" s="23"/>
    </row>
    <row r="110121" spans="21:23" x14ac:dyDescent="0.25">
      <c r="U110121" s="23"/>
      <c r="V110121" s="23"/>
      <c r="W110121" s="23"/>
    </row>
    <row r="110122" spans="21:23" x14ac:dyDescent="0.25">
      <c r="U110122" s="23"/>
      <c r="V110122" s="23"/>
      <c r="W110122" s="23"/>
    </row>
    <row r="110123" spans="21:23" x14ac:dyDescent="0.25">
      <c r="U110123" s="23"/>
      <c r="V110123" s="23"/>
      <c r="W110123" s="23"/>
    </row>
    <row r="110124" spans="21:23" x14ac:dyDescent="0.25">
      <c r="U110124" s="23"/>
      <c r="V110124" s="23"/>
      <c r="W110124" s="23"/>
    </row>
    <row r="110125" spans="21:23" x14ac:dyDescent="0.25">
      <c r="U110125" s="23"/>
      <c r="V110125" s="23"/>
      <c r="W110125" s="23"/>
    </row>
    <row r="110126" spans="21:23" x14ac:dyDescent="0.25">
      <c r="U110126" s="23"/>
      <c r="V110126" s="23"/>
      <c r="W110126" s="23"/>
    </row>
    <row r="110127" spans="21:23" x14ac:dyDescent="0.25">
      <c r="U110127" s="23"/>
      <c r="V110127" s="23"/>
      <c r="W110127" s="23"/>
    </row>
    <row r="110128" spans="21:23" x14ac:dyDescent="0.25">
      <c r="U110128" s="23"/>
      <c r="V110128" s="23"/>
      <c r="W110128" s="23"/>
    </row>
    <row r="110129" spans="21:23" x14ac:dyDescent="0.25">
      <c r="U110129" s="23"/>
      <c r="V110129" s="23"/>
      <c r="W110129" s="23"/>
    </row>
    <row r="110130" spans="21:23" x14ac:dyDescent="0.25">
      <c r="U110130" s="23"/>
      <c r="V110130" s="23"/>
      <c r="W110130" s="23"/>
    </row>
    <row r="110131" spans="21:23" x14ac:dyDescent="0.25">
      <c r="U110131" s="23"/>
      <c r="V110131" s="23"/>
      <c r="W110131" s="23"/>
    </row>
    <row r="110132" spans="21:23" x14ac:dyDescent="0.25">
      <c r="U110132" s="23"/>
      <c r="V110132" s="23"/>
      <c r="W110132" s="23"/>
    </row>
    <row r="110133" spans="21:23" x14ac:dyDescent="0.25">
      <c r="U110133" s="23"/>
      <c r="V110133" s="23"/>
      <c r="W110133" s="23"/>
    </row>
    <row r="110134" spans="21:23" x14ac:dyDescent="0.25">
      <c r="U110134" s="23"/>
      <c r="V110134" s="23"/>
      <c r="W110134" s="23"/>
    </row>
    <row r="110135" spans="21:23" x14ac:dyDescent="0.25">
      <c r="U110135" s="23"/>
      <c r="V110135" s="23"/>
      <c r="W110135" s="23"/>
    </row>
    <row r="110136" spans="21:23" x14ac:dyDescent="0.25">
      <c r="U110136" s="23"/>
      <c r="V110136" s="23"/>
      <c r="W110136" s="23"/>
    </row>
    <row r="110137" spans="21:23" x14ac:dyDescent="0.25">
      <c r="U110137" s="23"/>
      <c r="V110137" s="23"/>
      <c r="W110137" s="23"/>
    </row>
    <row r="110138" spans="21:23" x14ac:dyDescent="0.25">
      <c r="U110138" s="23"/>
      <c r="V110138" s="23"/>
      <c r="W110138" s="23"/>
    </row>
    <row r="110139" spans="21:23" x14ac:dyDescent="0.25">
      <c r="U110139" s="23"/>
      <c r="V110139" s="23"/>
      <c r="W110139" s="23"/>
    </row>
    <row r="110140" spans="21:23" x14ac:dyDescent="0.25">
      <c r="U110140" s="23"/>
      <c r="V110140" s="23"/>
      <c r="W110140" s="23"/>
    </row>
    <row r="110141" spans="21:23" x14ac:dyDescent="0.25">
      <c r="U110141" s="23"/>
      <c r="V110141" s="23"/>
      <c r="W110141" s="23"/>
    </row>
    <row r="110142" spans="21:23" x14ac:dyDescent="0.25">
      <c r="U110142" s="23"/>
      <c r="V110142" s="23"/>
      <c r="W110142" s="23"/>
    </row>
    <row r="110143" spans="21:23" x14ac:dyDescent="0.25">
      <c r="U110143" s="23"/>
      <c r="V110143" s="23"/>
      <c r="W110143" s="23"/>
    </row>
    <row r="110144" spans="21:23" x14ac:dyDescent="0.25">
      <c r="U110144" s="23"/>
      <c r="V110144" s="23"/>
      <c r="W110144" s="23"/>
    </row>
    <row r="110145" spans="21:23" x14ac:dyDescent="0.25">
      <c r="U110145" s="23"/>
      <c r="V110145" s="23"/>
      <c r="W110145" s="23"/>
    </row>
    <row r="110146" spans="21:23" x14ac:dyDescent="0.25">
      <c r="U110146" s="23"/>
      <c r="V110146" s="23"/>
      <c r="W110146" s="23"/>
    </row>
    <row r="110147" spans="21:23" x14ac:dyDescent="0.25">
      <c r="U110147" s="23"/>
      <c r="V110147" s="23"/>
      <c r="W110147" s="23"/>
    </row>
    <row r="110148" spans="21:23" x14ac:dyDescent="0.25">
      <c r="U110148" s="23"/>
      <c r="V110148" s="23"/>
      <c r="W110148" s="23"/>
    </row>
    <row r="110149" spans="21:23" x14ac:dyDescent="0.25">
      <c r="U110149" s="23"/>
      <c r="V110149" s="23"/>
      <c r="W110149" s="23"/>
    </row>
    <row r="110150" spans="21:23" x14ac:dyDescent="0.25">
      <c r="U110150" s="23"/>
      <c r="V110150" s="23"/>
      <c r="W110150" s="23"/>
    </row>
    <row r="110151" spans="21:23" x14ac:dyDescent="0.25">
      <c r="U110151" s="23"/>
      <c r="V110151" s="23"/>
      <c r="W110151" s="23"/>
    </row>
    <row r="110152" spans="21:23" x14ac:dyDescent="0.25">
      <c r="U110152" s="23"/>
      <c r="V110152" s="23"/>
      <c r="W110152" s="23"/>
    </row>
    <row r="110153" spans="21:23" x14ac:dyDescent="0.25">
      <c r="U110153" s="23"/>
      <c r="V110153" s="23"/>
      <c r="W110153" s="23"/>
    </row>
    <row r="110154" spans="21:23" x14ac:dyDescent="0.25">
      <c r="U110154" s="23"/>
      <c r="V110154" s="23"/>
      <c r="W110154" s="23"/>
    </row>
    <row r="110155" spans="21:23" x14ac:dyDescent="0.25">
      <c r="U110155" s="23"/>
      <c r="V110155" s="23"/>
      <c r="W110155" s="23"/>
    </row>
    <row r="110156" spans="21:23" x14ac:dyDescent="0.25">
      <c r="U110156" s="23"/>
      <c r="V110156" s="23"/>
      <c r="W110156" s="23"/>
    </row>
    <row r="110157" spans="21:23" x14ac:dyDescent="0.25">
      <c r="U110157" s="23"/>
      <c r="V110157" s="23"/>
      <c r="W110157" s="23"/>
    </row>
    <row r="110158" spans="21:23" x14ac:dyDescent="0.25">
      <c r="U110158" s="23"/>
      <c r="V110158" s="23"/>
      <c r="W110158" s="23"/>
    </row>
    <row r="110159" spans="21:23" x14ac:dyDescent="0.25">
      <c r="U110159" s="23"/>
      <c r="V110159" s="23"/>
      <c r="W110159" s="23"/>
    </row>
    <row r="110160" spans="21:23" x14ac:dyDescent="0.25">
      <c r="U110160" s="23"/>
      <c r="V110160" s="23"/>
      <c r="W110160" s="23"/>
    </row>
    <row r="110161" spans="21:23" x14ac:dyDescent="0.25">
      <c r="U110161" s="23"/>
      <c r="V110161" s="23"/>
      <c r="W110161" s="23"/>
    </row>
    <row r="110162" spans="21:23" x14ac:dyDescent="0.25">
      <c r="U110162" s="23"/>
      <c r="V110162" s="23"/>
      <c r="W110162" s="23"/>
    </row>
    <row r="110163" spans="21:23" x14ac:dyDescent="0.25">
      <c r="U110163" s="23"/>
      <c r="V110163" s="23"/>
      <c r="W110163" s="23"/>
    </row>
    <row r="110164" spans="21:23" x14ac:dyDescent="0.25">
      <c r="U110164" s="23"/>
      <c r="V110164" s="23"/>
      <c r="W110164" s="23"/>
    </row>
    <row r="110165" spans="21:23" x14ac:dyDescent="0.25">
      <c r="U110165" s="23"/>
      <c r="V110165" s="23"/>
      <c r="W110165" s="23"/>
    </row>
    <row r="110166" spans="21:23" x14ac:dyDescent="0.25">
      <c r="U110166" s="23"/>
      <c r="V110166" s="23"/>
      <c r="W110166" s="23"/>
    </row>
    <row r="110167" spans="21:23" x14ac:dyDescent="0.25">
      <c r="U110167" s="23"/>
      <c r="V110167" s="23"/>
      <c r="W110167" s="23"/>
    </row>
    <row r="110168" spans="21:23" x14ac:dyDescent="0.25">
      <c r="U110168" s="23"/>
      <c r="V110168" s="23"/>
      <c r="W110168" s="23"/>
    </row>
    <row r="110169" spans="21:23" x14ac:dyDescent="0.25">
      <c r="U110169" s="23"/>
      <c r="V110169" s="23"/>
      <c r="W110169" s="23"/>
    </row>
    <row r="110170" spans="21:23" x14ac:dyDescent="0.25">
      <c r="U110170" s="23"/>
      <c r="V110170" s="23"/>
      <c r="W110170" s="23"/>
    </row>
    <row r="110171" spans="21:23" x14ac:dyDescent="0.25">
      <c r="U110171" s="23"/>
      <c r="V110171" s="23"/>
      <c r="W110171" s="23"/>
    </row>
    <row r="110172" spans="21:23" x14ac:dyDescent="0.25">
      <c r="U110172" s="23"/>
      <c r="V110172" s="23"/>
      <c r="W110172" s="23"/>
    </row>
    <row r="110173" spans="21:23" x14ac:dyDescent="0.25">
      <c r="U110173" s="23"/>
      <c r="V110173" s="23"/>
      <c r="W110173" s="23"/>
    </row>
    <row r="110174" spans="21:23" x14ac:dyDescent="0.25">
      <c r="U110174" s="23"/>
      <c r="V110174" s="23"/>
      <c r="W110174" s="23"/>
    </row>
    <row r="110175" spans="21:23" x14ac:dyDescent="0.25">
      <c r="U110175" s="23"/>
      <c r="V110175" s="23"/>
      <c r="W110175" s="23"/>
    </row>
    <row r="110176" spans="21:23" x14ac:dyDescent="0.25">
      <c r="U110176" s="23"/>
      <c r="V110176" s="23"/>
      <c r="W110176" s="23"/>
    </row>
    <row r="110177" spans="21:23" x14ac:dyDescent="0.25">
      <c r="U110177" s="23"/>
      <c r="V110177" s="23"/>
      <c r="W110177" s="23"/>
    </row>
    <row r="110178" spans="21:23" x14ac:dyDescent="0.25">
      <c r="U110178" s="23"/>
      <c r="V110178" s="23"/>
      <c r="W110178" s="23"/>
    </row>
    <row r="110179" spans="21:23" x14ac:dyDescent="0.25">
      <c r="U110179" s="23"/>
      <c r="V110179" s="23"/>
      <c r="W110179" s="23"/>
    </row>
    <row r="110180" spans="21:23" x14ac:dyDescent="0.25">
      <c r="U110180" s="23"/>
      <c r="V110180" s="23"/>
      <c r="W110180" s="23"/>
    </row>
    <row r="110181" spans="21:23" x14ac:dyDescent="0.25">
      <c r="U110181" s="23"/>
      <c r="V110181" s="23"/>
      <c r="W110181" s="23"/>
    </row>
    <row r="110182" spans="21:23" x14ac:dyDescent="0.25">
      <c r="U110182" s="23"/>
      <c r="V110182" s="23"/>
      <c r="W110182" s="23"/>
    </row>
    <row r="110183" spans="21:23" x14ac:dyDescent="0.25">
      <c r="U110183" s="23"/>
      <c r="V110183" s="23"/>
      <c r="W110183" s="23"/>
    </row>
    <row r="110184" spans="21:23" x14ac:dyDescent="0.25">
      <c r="U110184" s="23"/>
      <c r="V110184" s="23"/>
      <c r="W110184" s="23"/>
    </row>
    <row r="110185" spans="21:23" x14ac:dyDescent="0.25">
      <c r="U110185" s="23"/>
      <c r="V110185" s="23"/>
      <c r="W110185" s="23"/>
    </row>
    <row r="110186" spans="21:23" x14ac:dyDescent="0.25">
      <c r="U110186" s="23"/>
      <c r="V110186" s="23"/>
      <c r="W110186" s="23"/>
    </row>
    <row r="110187" spans="21:23" x14ac:dyDescent="0.25">
      <c r="U110187" s="23"/>
      <c r="V110187" s="23"/>
      <c r="W110187" s="23"/>
    </row>
    <row r="110188" spans="21:23" x14ac:dyDescent="0.25">
      <c r="U110188" s="23"/>
      <c r="V110188" s="23"/>
      <c r="W110188" s="23"/>
    </row>
    <row r="110189" spans="21:23" x14ac:dyDescent="0.25">
      <c r="U110189" s="23"/>
      <c r="V110189" s="23"/>
      <c r="W110189" s="23"/>
    </row>
    <row r="110190" spans="21:23" x14ac:dyDescent="0.25">
      <c r="U110190" s="23"/>
      <c r="V110190" s="23"/>
      <c r="W110190" s="23"/>
    </row>
    <row r="110191" spans="21:23" x14ac:dyDescent="0.25">
      <c r="U110191" s="23"/>
      <c r="V110191" s="23"/>
      <c r="W110191" s="23"/>
    </row>
    <row r="110192" spans="21:23" x14ac:dyDescent="0.25">
      <c r="U110192" s="23"/>
      <c r="V110192" s="23"/>
      <c r="W110192" s="23"/>
    </row>
    <row r="110193" spans="21:23" x14ac:dyDescent="0.25">
      <c r="U110193" s="23"/>
      <c r="V110193" s="23"/>
      <c r="W110193" s="23"/>
    </row>
    <row r="110194" spans="21:23" x14ac:dyDescent="0.25">
      <c r="U110194" s="23"/>
      <c r="V110194" s="23"/>
      <c r="W110194" s="23"/>
    </row>
    <row r="110195" spans="21:23" x14ac:dyDescent="0.25">
      <c r="U110195" s="23"/>
      <c r="V110195" s="23"/>
      <c r="W110195" s="23"/>
    </row>
    <row r="110196" spans="21:23" x14ac:dyDescent="0.25">
      <c r="U110196" s="23"/>
      <c r="V110196" s="23"/>
      <c r="W110196" s="23"/>
    </row>
    <row r="110197" spans="21:23" x14ac:dyDescent="0.25">
      <c r="U110197" s="23"/>
      <c r="V110197" s="23"/>
      <c r="W110197" s="23"/>
    </row>
    <row r="110198" spans="21:23" x14ac:dyDescent="0.25">
      <c r="U110198" s="23"/>
      <c r="V110198" s="23"/>
      <c r="W110198" s="23"/>
    </row>
    <row r="110199" spans="21:23" x14ac:dyDescent="0.25">
      <c r="U110199" s="23"/>
      <c r="V110199" s="23"/>
      <c r="W110199" s="23"/>
    </row>
    <row r="110200" spans="21:23" x14ac:dyDescent="0.25">
      <c r="U110200" s="23"/>
      <c r="V110200" s="23"/>
      <c r="W110200" s="23"/>
    </row>
    <row r="110201" spans="21:23" x14ac:dyDescent="0.25">
      <c r="U110201" s="23"/>
      <c r="V110201" s="23"/>
      <c r="W110201" s="23"/>
    </row>
    <row r="110202" spans="21:23" x14ac:dyDescent="0.25">
      <c r="U110202" s="23"/>
      <c r="V110202" s="23"/>
      <c r="W110202" s="23"/>
    </row>
    <row r="110203" spans="21:23" x14ac:dyDescent="0.25">
      <c r="U110203" s="23"/>
      <c r="V110203" s="23"/>
      <c r="W110203" s="23"/>
    </row>
    <row r="110204" spans="21:23" x14ac:dyDescent="0.25">
      <c r="U110204" s="23"/>
      <c r="V110204" s="23"/>
      <c r="W110204" s="23"/>
    </row>
    <row r="110205" spans="21:23" x14ac:dyDescent="0.25">
      <c r="U110205" s="23"/>
      <c r="V110205" s="23"/>
      <c r="W110205" s="23"/>
    </row>
    <row r="110206" spans="21:23" x14ac:dyDescent="0.25">
      <c r="U110206" s="23"/>
      <c r="V110206" s="23"/>
      <c r="W110206" s="23"/>
    </row>
    <row r="110207" spans="21:23" x14ac:dyDescent="0.25">
      <c r="U110207" s="23"/>
      <c r="V110207" s="23"/>
      <c r="W110207" s="23"/>
    </row>
    <row r="110208" spans="21:23" x14ac:dyDescent="0.25">
      <c r="U110208" s="23"/>
      <c r="V110208" s="23"/>
      <c r="W110208" s="23"/>
    </row>
    <row r="110209" spans="21:23" x14ac:dyDescent="0.25">
      <c r="U110209" s="23"/>
      <c r="V110209" s="23"/>
      <c r="W110209" s="23"/>
    </row>
    <row r="110210" spans="21:23" x14ac:dyDescent="0.25">
      <c r="U110210" s="23"/>
      <c r="V110210" s="23"/>
      <c r="W110210" s="23"/>
    </row>
    <row r="110211" spans="21:23" x14ac:dyDescent="0.25">
      <c r="U110211" s="23"/>
      <c r="V110211" s="23"/>
      <c r="W110211" s="23"/>
    </row>
    <row r="110212" spans="21:23" x14ac:dyDescent="0.25">
      <c r="U110212" s="23"/>
      <c r="V110212" s="23"/>
      <c r="W110212" s="23"/>
    </row>
    <row r="110213" spans="21:23" x14ac:dyDescent="0.25">
      <c r="U110213" s="23"/>
      <c r="V110213" s="23"/>
      <c r="W110213" s="23"/>
    </row>
    <row r="110214" spans="21:23" x14ac:dyDescent="0.25">
      <c r="U110214" s="23"/>
      <c r="V110214" s="23"/>
      <c r="W110214" s="23"/>
    </row>
    <row r="110215" spans="21:23" x14ac:dyDescent="0.25">
      <c r="U110215" s="23"/>
      <c r="V110215" s="23"/>
      <c r="W110215" s="23"/>
    </row>
    <row r="110216" spans="21:23" x14ac:dyDescent="0.25">
      <c r="U110216" s="23"/>
      <c r="V110216" s="23"/>
      <c r="W110216" s="23"/>
    </row>
    <row r="110217" spans="21:23" x14ac:dyDescent="0.25">
      <c r="U110217" s="23"/>
      <c r="V110217" s="23"/>
      <c r="W110217" s="23"/>
    </row>
    <row r="110218" spans="21:23" x14ac:dyDescent="0.25">
      <c r="U110218" s="23"/>
      <c r="V110218" s="23"/>
      <c r="W110218" s="23"/>
    </row>
    <row r="110219" spans="21:23" x14ac:dyDescent="0.25">
      <c r="U110219" s="23"/>
      <c r="V110219" s="23"/>
      <c r="W110219" s="23"/>
    </row>
    <row r="110220" spans="21:23" x14ac:dyDescent="0.25">
      <c r="U110220" s="23"/>
      <c r="V110220" s="23"/>
      <c r="W110220" s="23"/>
    </row>
    <row r="110221" spans="21:23" x14ac:dyDescent="0.25">
      <c r="U110221" s="23"/>
      <c r="V110221" s="23"/>
      <c r="W110221" s="23"/>
    </row>
    <row r="110222" spans="21:23" x14ac:dyDescent="0.25">
      <c r="U110222" s="23"/>
      <c r="V110222" s="23"/>
      <c r="W110222" s="23"/>
    </row>
    <row r="110223" spans="21:23" x14ac:dyDescent="0.25">
      <c r="U110223" s="23"/>
      <c r="V110223" s="23"/>
      <c r="W110223" s="23"/>
    </row>
    <row r="110224" spans="21:23" x14ac:dyDescent="0.25">
      <c r="U110224" s="23"/>
      <c r="V110224" s="23"/>
      <c r="W110224" s="23"/>
    </row>
    <row r="110225" spans="21:23" x14ac:dyDescent="0.25">
      <c r="U110225" s="23"/>
      <c r="V110225" s="23"/>
      <c r="W110225" s="23"/>
    </row>
    <row r="110226" spans="21:23" x14ac:dyDescent="0.25">
      <c r="U110226" s="23"/>
      <c r="V110226" s="23"/>
      <c r="W110226" s="23"/>
    </row>
    <row r="110227" spans="21:23" x14ac:dyDescent="0.25">
      <c r="U110227" s="23"/>
      <c r="V110227" s="23"/>
      <c r="W110227" s="23"/>
    </row>
    <row r="110228" spans="21:23" x14ac:dyDescent="0.25">
      <c r="U110228" s="23"/>
      <c r="V110228" s="23"/>
      <c r="W110228" s="23"/>
    </row>
    <row r="110229" spans="21:23" x14ac:dyDescent="0.25">
      <c r="U110229" s="23"/>
      <c r="V110229" s="23"/>
      <c r="W110229" s="23"/>
    </row>
    <row r="110230" spans="21:23" x14ac:dyDescent="0.25">
      <c r="U110230" s="23"/>
      <c r="V110230" s="23"/>
      <c r="W110230" s="23"/>
    </row>
    <row r="110231" spans="21:23" x14ac:dyDescent="0.25">
      <c r="U110231" s="23"/>
      <c r="V110231" s="23"/>
      <c r="W110231" s="23"/>
    </row>
    <row r="110232" spans="21:23" x14ac:dyDescent="0.25">
      <c r="U110232" s="23"/>
      <c r="V110232" s="23"/>
      <c r="W110232" s="23"/>
    </row>
    <row r="110233" spans="21:23" x14ac:dyDescent="0.25">
      <c r="U110233" s="23"/>
      <c r="V110233" s="23"/>
      <c r="W110233" s="23"/>
    </row>
    <row r="110234" spans="21:23" x14ac:dyDescent="0.25">
      <c r="U110234" s="23"/>
      <c r="V110234" s="23"/>
      <c r="W110234" s="23"/>
    </row>
    <row r="110235" spans="21:23" x14ac:dyDescent="0.25">
      <c r="U110235" s="23"/>
      <c r="V110235" s="23"/>
      <c r="W110235" s="23"/>
    </row>
    <row r="110236" spans="21:23" x14ac:dyDescent="0.25">
      <c r="U110236" s="23"/>
      <c r="V110236" s="23"/>
      <c r="W110236" s="23"/>
    </row>
    <row r="110237" spans="21:23" x14ac:dyDescent="0.25">
      <c r="U110237" s="23"/>
      <c r="V110237" s="23"/>
      <c r="W110237" s="23"/>
    </row>
    <row r="110238" spans="21:23" x14ac:dyDescent="0.25">
      <c r="U110238" s="23"/>
      <c r="V110238" s="23"/>
      <c r="W110238" s="23"/>
    </row>
    <row r="110239" spans="21:23" x14ac:dyDescent="0.25">
      <c r="U110239" s="23"/>
      <c r="V110239" s="23"/>
      <c r="W110239" s="23"/>
    </row>
    <row r="110240" spans="21:23" x14ac:dyDescent="0.25">
      <c r="U110240" s="23"/>
      <c r="V110240" s="23"/>
      <c r="W110240" s="23"/>
    </row>
    <row r="110241" spans="21:23" x14ac:dyDescent="0.25">
      <c r="U110241" s="23"/>
      <c r="V110241" s="23"/>
      <c r="W110241" s="23"/>
    </row>
    <row r="110242" spans="21:23" x14ac:dyDescent="0.25">
      <c r="U110242" s="23"/>
      <c r="V110242" s="23"/>
      <c r="W110242" s="23"/>
    </row>
    <row r="110243" spans="21:23" x14ac:dyDescent="0.25">
      <c r="U110243" s="23"/>
      <c r="V110243" s="23"/>
      <c r="W110243" s="23"/>
    </row>
    <row r="110244" spans="21:23" x14ac:dyDescent="0.25">
      <c r="U110244" s="23"/>
      <c r="V110244" s="23"/>
      <c r="W110244" s="23"/>
    </row>
    <row r="110245" spans="21:23" x14ac:dyDescent="0.25">
      <c r="U110245" s="23"/>
      <c r="V110245" s="23"/>
      <c r="W110245" s="23"/>
    </row>
    <row r="110246" spans="21:23" x14ac:dyDescent="0.25">
      <c r="U110246" s="23"/>
      <c r="V110246" s="23"/>
      <c r="W110246" s="23"/>
    </row>
    <row r="110247" spans="21:23" x14ac:dyDescent="0.25">
      <c r="U110247" s="23"/>
      <c r="V110247" s="23"/>
      <c r="W110247" s="23"/>
    </row>
    <row r="110248" spans="21:23" x14ac:dyDescent="0.25">
      <c r="U110248" s="23"/>
      <c r="V110248" s="23"/>
      <c r="W110248" s="23"/>
    </row>
    <row r="110249" spans="21:23" x14ac:dyDescent="0.25">
      <c r="U110249" s="23"/>
      <c r="V110249" s="23"/>
      <c r="W110249" s="23"/>
    </row>
    <row r="110250" spans="21:23" x14ac:dyDescent="0.25">
      <c r="U110250" s="23"/>
      <c r="V110250" s="23"/>
      <c r="W110250" s="23"/>
    </row>
    <row r="110251" spans="21:23" x14ac:dyDescent="0.25">
      <c r="U110251" s="23"/>
      <c r="V110251" s="23"/>
      <c r="W110251" s="23"/>
    </row>
    <row r="110252" spans="21:23" x14ac:dyDescent="0.25">
      <c r="U110252" s="23"/>
      <c r="V110252" s="23"/>
      <c r="W110252" s="23"/>
    </row>
    <row r="110253" spans="21:23" x14ac:dyDescent="0.25">
      <c r="U110253" s="23"/>
      <c r="V110253" s="23"/>
      <c r="W110253" s="23"/>
    </row>
    <row r="110254" spans="21:23" x14ac:dyDescent="0.25">
      <c r="U110254" s="23"/>
      <c r="V110254" s="23"/>
      <c r="W110254" s="23"/>
    </row>
    <row r="110255" spans="21:23" x14ac:dyDescent="0.25">
      <c r="U110255" s="23"/>
      <c r="V110255" s="23"/>
      <c r="W110255" s="23"/>
    </row>
    <row r="110256" spans="21:23" x14ac:dyDescent="0.25">
      <c r="U110256" s="23"/>
      <c r="V110256" s="23"/>
      <c r="W110256" s="23"/>
    </row>
    <row r="110257" spans="21:23" x14ac:dyDescent="0.25">
      <c r="U110257" s="23"/>
      <c r="V110257" s="23"/>
      <c r="W110257" s="23"/>
    </row>
    <row r="110258" spans="21:23" x14ac:dyDescent="0.25">
      <c r="U110258" s="23"/>
      <c r="V110258" s="23"/>
      <c r="W110258" s="23"/>
    </row>
    <row r="110259" spans="21:23" x14ac:dyDescent="0.25">
      <c r="U110259" s="23"/>
      <c r="V110259" s="23"/>
      <c r="W110259" s="23"/>
    </row>
    <row r="110260" spans="21:23" x14ac:dyDescent="0.25">
      <c r="U110260" s="23"/>
      <c r="V110260" s="23"/>
      <c r="W110260" s="23"/>
    </row>
    <row r="110261" spans="21:23" x14ac:dyDescent="0.25">
      <c r="U110261" s="23"/>
      <c r="V110261" s="23"/>
      <c r="W110261" s="23"/>
    </row>
    <row r="110262" spans="21:23" x14ac:dyDescent="0.25">
      <c r="U110262" s="23"/>
      <c r="V110262" s="23"/>
      <c r="W110262" s="23"/>
    </row>
    <row r="110263" spans="21:23" x14ac:dyDescent="0.25">
      <c r="U110263" s="23"/>
      <c r="V110263" s="23"/>
      <c r="W110263" s="23"/>
    </row>
    <row r="110264" spans="21:23" x14ac:dyDescent="0.25">
      <c r="U110264" s="23"/>
      <c r="V110264" s="23"/>
      <c r="W110264" s="23"/>
    </row>
    <row r="110265" spans="21:23" x14ac:dyDescent="0.25">
      <c r="U110265" s="23"/>
      <c r="V110265" s="23"/>
      <c r="W110265" s="23"/>
    </row>
    <row r="110266" spans="21:23" x14ac:dyDescent="0.25">
      <c r="U110266" s="23"/>
      <c r="V110266" s="23"/>
      <c r="W110266" s="23"/>
    </row>
    <row r="110267" spans="21:23" x14ac:dyDescent="0.25">
      <c r="U110267" s="23"/>
      <c r="V110267" s="23"/>
      <c r="W110267" s="23"/>
    </row>
    <row r="110268" spans="21:23" x14ac:dyDescent="0.25">
      <c r="U110268" s="23"/>
      <c r="V110268" s="23"/>
      <c r="W110268" s="23"/>
    </row>
    <row r="110269" spans="21:23" x14ac:dyDescent="0.25">
      <c r="U110269" s="23"/>
      <c r="V110269" s="23"/>
      <c r="W110269" s="23"/>
    </row>
    <row r="110270" spans="21:23" x14ac:dyDescent="0.25">
      <c r="U110270" s="23"/>
      <c r="V110270" s="23"/>
      <c r="W110270" s="23"/>
    </row>
    <row r="110271" spans="21:23" x14ac:dyDescent="0.25">
      <c r="U110271" s="23"/>
      <c r="V110271" s="23"/>
      <c r="W110271" s="23"/>
    </row>
    <row r="110272" spans="21:23" x14ac:dyDescent="0.25">
      <c r="U110272" s="23"/>
      <c r="V110272" s="23"/>
      <c r="W110272" s="23"/>
    </row>
    <row r="110273" spans="21:23" x14ac:dyDescent="0.25">
      <c r="U110273" s="23"/>
      <c r="V110273" s="23"/>
      <c r="W110273" s="23"/>
    </row>
    <row r="110274" spans="21:23" x14ac:dyDescent="0.25">
      <c r="U110274" s="23"/>
      <c r="V110274" s="23"/>
      <c r="W110274" s="23"/>
    </row>
    <row r="110275" spans="21:23" x14ac:dyDescent="0.25">
      <c r="U110275" s="23"/>
      <c r="V110275" s="23"/>
      <c r="W110275" s="23"/>
    </row>
    <row r="110276" spans="21:23" x14ac:dyDescent="0.25">
      <c r="U110276" s="23"/>
      <c r="V110276" s="23"/>
      <c r="W110276" s="23"/>
    </row>
    <row r="110277" spans="21:23" x14ac:dyDescent="0.25">
      <c r="U110277" s="23"/>
      <c r="V110277" s="23"/>
      <c r="W110277" s="23"/>
    </row>
    <row r="110278" spans="21:23" x14ac:dyDescent="0.25">
      <c r="U110278" s="23"/>
      <c r="V110278" s="23"/>
      <c r="W110278" s="23"/>
    </row>
    <row r="110279" spans="21:23" x14ac:dyDescent="0.25">
      <c r="U110279" s="23"/>
      <c r="V110279" s="23"/>
      <c r="W110279" s="23"/>
    </row>
    <row r="110280" spans="21:23" x14ac:dyDescent="0.25">
      <c r="U110280" s="23"/>
      <c r="V110280" s="23"/>
      <c r="W110280" s="23"/>
    </row>
    <row r="110281" spans="21:23" x14ac:dyDescent="0.25">
      <c r="U110281" s="23"/>
      <c r="V110281" s="23"/>
      <c r="W110281" s="23"/>
    </row>
    <row r="110282" spans="21:23" x14ac:dyDescent="0.25">
      <c r="U110282" s="23"/>
      <c r="V110282" s="23"/>
      <c r="W110282" s="23"/>
    </row>
    <row r="110283" spans="21:23" x14ac:dyDescent="0.25">
      <c r="U110283" s="23"/>
      <c r="V110283" s="23"/>
      <c r="W110283" s="23"/>
    </row>
    <row r="110284" spans="21:23" x14ac:dyDescent="0.25">
      <c r="U110284" s="23"/>
      <c r="V110284" s="23"/>
      <c r="W110284" s="23"/>
    </row>
    <row r="110285" spans="21:23" x14ac:dyDescent="0.25">
      <c r="U110285" s="23"/>
      <c r="V110285" s="23"/>
      <c r="W110285" s="23"/>
    </row>
    <row r="110286" spans="21:23" x14ac:dyDescent="0.25">
      <c r="U110286" s="23"/>
      <c r="V110286" s="23"/>
      <c r="W110286" s="23"/>
    </row>
    <row r="110287" spans="21:23" x14ac:dyDescent="0.25">
      <c r="U110287" s="23"/>
      <c r="V110287" s="23"/>
      <c r="W110287" s="23"/>
    </row>
    <row r="110288" spans="21:23" x14ac:dyDescent="0.25">
      <c r="U110288" s="23"/>
      <c r="V110288" s="23"/>
      <c r="W110288" s="23"/>
    </row>
    <row r="110289" spans="21:23" x14ac:dyDescent="0.25">
      <c r="U110289" s="23"/>
      <c r="V110289" s="23"/>
      <c r="W110289" s="23"/>
    </row>
    <row r="110290" spans="21:23" x14ac:dyDescent="0.25">
      <c r="U110290" s="23"/>
      <c r="V110290" s="23"/>
      <c r="W110290" s="23"/>
    </row>
    <row r="110291" spans="21:23" x14ac:dyDescent="0.25">
      <c r="U110291" s="23"/>
      <c r="V110291" s="23"/>
      <c r="W110291" s="23"/>
    </row>
    <row r="110292" spans="21:23" x14ac:dyDescent="0.25">
      <c r="U110292" s="23"/>
      <c r="V110292" s="23"/>
      <c r="W110292" s="23"/>
    </row>
    <row r="110293" spans="21:23" x14ac:dyDescent="0.25">
      <c r="U110293" s="23"/>
      <c r="V110293" s="23"/>
      <c r="W110293" s="23"/>
    </row>
    <row r="110294" spans="21:23" x14ac:dyDescent="0.25">
      <c r="U110294" s="23"/>
      <c r="V110294" s="23"/>
      <c r="W110294" s="23"/>
    </row>
    <row r="110295" spans="21:23" x14ac:dyDescent="0.25">
      <c r="U110295" s="23"/>
      <c r="V110295" s="23"/>
      <c r="W110295" s="23"/>
    </row>
    <row r="110296" spans="21:23" x14ac:dyDescent="0.25">
      <c r="U110296" s="23"/>
      <c r="V110296" s="23"/>
      <c r="W110296" s="23"/>
    </row>
    <row r="110297" spans="21:23" x14ac:dyDescent="0.25">
      <c r="U110297" s="23"/>
      <c r="V110297" s="23"/>
      <c r="W110297" s="23"/>
    </row>
    <row r="110298" spans="21:23" x14ac:dyDescent="0.25">
      <c r="U110298" s="23"/>
      <c r="V110298" s="23"/>
      <c r="W110298" s="23"/>
    </row>
    <row r="110299" spans="21:23" x14ac:dyDescent="0.25">
      <c r="U110299" s="23"/>
      <c r="V110299" s="23"/>
      <c r="W110299" s="23"/>
    </row>
    <row r="110300" spans="21:23" x14ac:dyDescent="0.25">
      <c r="U110300" s="23"/>
      <c r="V110300" s="23"/>
      <c r="W110300" s="23"/>
    </row>
    <row r="110301" spans="21:23" x14ac:dyDescent="0.25">
      <c r="U110301" s="23"/>
      <c r="V110301" s="23"/>
      <c r="W110301" s="23"/>
    </row>
    <row r="110302" spans="21:23" x14ac:dyDescent="0.25">
      <c r="U110302" s="23"/>
      <c r="V110302" s="23"/>
      <c r="W110302" s="23"/>
    </row>
    <row r="110303" spans="21:23" x14ac:dyDescent="0.25">
      <c r="U110303" s="23"/>
      <c r="V110303" s="23"/>
      <c r="W110303" s="23"/>
    </row>
    <row r="110304" spans="21:23" x14ac:dyDescent="0.25">
      <c r="U110304" s="23"/>
      <c r="V110304" s="23"/>
      <c r="W110304" s="23"/>
    </row>
    <row r="110305" spans="21:23" x14ac:dyDescent="0.25">
      <c r="U110305" s="23"/>
      <c r="V110305" s="23"/>
      <c r="W110305" s="23"/>
    </row>
    <row r="110306" spans="21:23" x14ac:dyDescent="0.25">
      <c r="U110306" s="23"/>
      <c r="V110306" s="23"/>
      <c r="W110306" s="23"/>
    </row>
    <row r="110307" spans="21:23" x14ac:dyDescent="0.25">
      <c r="U110307" s="23"/>
      <c r="V110307" s="23"/>
      <c r="W110307" s="23"/>
    </row>
    <row r="110308" spans="21:23" x14ac:dyDescent="0.25">
      <c r="U110308" s="23"/>
      <c r="V110308" s="23"/>
      <c r="W110308" s="23"/>
    </row>
    <row r="110309" spans="21:23" x14ac:dyDescent="0.25">
      <c r="U110309" s="23"/>
      <c r="V110309" s="23"/>
      <c r="W110309" s="23"/>
    </row>
    <row r="110310" spans="21:23" x14ac:dyDescent="0.25">
      <c r="U110310" s="23"/>
      <c r="V110310" s="23"/>
      <c r="W110310" s="23"/>
    </row>
    <row r="110311" spans="21:23" x14ac:dyDescent="0.25">
      <c r="U110311" s="23"/>
      <c r="V110311" s="23"/>
      <c r="W110311" s="23"/>
    </row>
    <row r="110312" spans="21:23" x14ac:dyDescent="0.25">
      <c r="U110312" s="23"/>
      <c r="V110312" s="23"/>
      <c r="W110312" s="23"/>
    </row>
    <row r="110313" spans="21:23" x14ac:dyDescent="0.25">
      <c r="U110313" s="23"/>
      <c r="V110313" s="23"/>
      <c r="W110313" s="23"/>
    </row>
    <row r="110314" spans="21:23" x14ac:dyDescent="0.25">
      <c r="U110314" s="23"/>
      <c r="V110314" s="23"/>
      <c r="W110314" s="23"/>
    </row>
    <row r="110315" spans="21:23" x14ac:dyDescent="0.25">
      <c r="U110315" s="23"/>
      <c r="V110315" s="23"/>
      <c r="W110315" s="23"/>
    </row>
    <row r="110316" spans="21:23" x14ac:dyDescent="0.25">
      <c r="U110316" s="23"/>
      <c r="V110316" s="23"/>
      <c r="W110316" s="23"/>
    </row>
    <row r="110317" spans="21:23" x14ac:dyDescent="0.25">
      <c r="U110317" s="23"/>
      <c r="V110317" s="23"/>
      <c r="W110317" s="23"/>
    </row>
    <row r="110318" spans="21:23" x14ac:dyDescent="0.25">
      <c r="U110318" s="23"/>
      <c r="V110318" s="23"/>
      <c r="W110318" s="23"/>
    </row>
    <row r="110319" spans="21:23" x14ac:dyDescent="0.25">
      <c r="U110319" s="23"/>
      <c r="V110319" s="23"/>
      <c r="W110319" s="23"/>
    </row>
    <row r="110320" spans="21:23" x14ac:dyDescent="0.25">
      <c r="U110320" s="23"/>
      <c r="V110320" s="23"/>
      <c r="W110320" s="23"/>
    </row>
    <row r="110321" spans="21:23" x14ac:dyDescent="0.25">
      <c r="U110321" s="23"/>
      <c r="V110321" s="23"/>
      <c r="W110321" s="23"/>
    </row>
    <row r="110322" spans="21:23" x14ac:dyDescent="0.25">
      <c r="U110322" s="23"/>
      <c r="V110322" s="23"/>
      <c r="W110322" s="23"/>
    </row>
    <row r="110323" spans="21:23" x14ac:dyDescent="0.25">
      <c r="U110323" s="23"/>
      <c r="V110323" s="23"/>
      <c r="W110323" s="23"/>
    </row>
    <row r="110324" spans="21:23" x14ac:dyDescent="0.25">
      <c r="U110324" s="23"/>
      <c r="V110324" s="23"/>
      <c r="W110324" s="23"/>
    </row>
    <row r="110325" spans="21:23" x14ac:dyDescent="0.25">
      <c r="U110325" s="23"/>
      <c r="V110325" s="23"/>
      <c r="W110325" s="23"/>
    </row>
    <row r="110326" spans="21:23" x14ac:dyDescent="0.25">
      <c r="U110326" s="23"/>
      <c r="V110326" s="23"/>
      <c r="W110326" s="23"/>
    </row>
    <row r="110327" spans="21:23" x14ac:dyDescent="0.25">
      <c r="U110327" s="23"/>
      <c r="V110327" s="23"/>
      <c r="W110327" s="23"/>
    </row>
    <row r="110328" spans="21:23" x14ac:dyDescent="0.25">
      <c r="U110328" s="23"/>
      <c r="V110328" s="23"/>
      <c r="W110328" s="23"/>
    </row>
    <row r="110329" spans="21:23" x14ac:dyDescent="0.25">
      <c r="U110329" s="23"/>
      <c r="V110329" s="23"/>
      <c r="W110329" s="23"/>
    </row>
    <row r="110330" spans="21:23" x14ac:dyDescent="0.25">
      <c r="U110330" s="23"/>
      <c r="V110330" s="23"/>
      <c r="W110330" s="23"/>
    </row>
    <row r="110331" spans="21:23" x14ac:dyDescent="0.25">
      <c r="U110331" s="23"/>
      <c r="V110331" s="23"/>
      <c r="W110331" s="23"/>
    </row>
    <row r="110332" spans="21:23" x14ac:dyDescent="0.25">
      <c r="U110332" s="23"/>
      <c r="V110332" s="23"/>
      <c r="W110332" s="23"/>
    </row>
    <row r="110333" spans="21:23" x14ac:dyDescent="0.25">
      <c r="U110333" s="23"/>
      <c r="V110333" s="23"/>
      <c r="W110333" s="23"/>
    </row>
    <row r="110334" spans="21:23" x14ac:dyDescent="0.25">
      <c r="U110334" s="23"/>
      <c r="V110334" s="23"/>
      <c r="W110334" s="23"/>
    </row>
    <row r="110335" spans="21:23" x14ac:dyDescent="0.25">
      <c r="U110335" s="23"/>
      <c r="V110335" s="23"/>
      <c r="W110335" s="23"/>
    </row>
    <row r="110336" spans="21:23" x14ac:dyDescent="0.25">
      <c r="U110336" s="23"/>
      <c r="V110336" s="23"/>
      <c r="W110336" s="23"/>
    </row>
    <row r="110337" spans="21:23" x14ac:dyDescent="0.25">
      <c r="U110337" s="23"/>
      <c r="V110337" s="23"/>
      <c r="W110337" s="23"/>
    </row>
    <row r="110338" spans="21:23" x14ac:dyDescent="0.25">
      <c r="U110338" s="23"/>
      <c r="V110338" s="23"/>
      <c r="W110338" s="23"/>
    </row>
    <row r="110339" spans="21:23" x14ac:dyDescent="0.25">
      <c r="U110339" s="23"/>
      <c r="V110339" s="23"/>
      <c r="W110339" s="23"/>
    </row>
    <row r="110340" spans="21:23" x14ac:dyDescent="0.25">
      <c r="U110340" s="23"/>
      <c r="V110340" s="23"/>
      <c r="W110340" s="23"/>
    </row>
    <row r="110341" spans="21:23" x14ac:dyDescent="0.25">
      <c r="U110341" s="23"/>
      <c r="V110341" s="23"/>
      <c r="W110341" s="23"/>
    </row>
    <row r="110342" spans="21:23" x14ac:dyDescent="0.25">
      <c r="U110342" s="23"/>
      <c r="V110342" s="23"/>
      <c r="W110342" s="23"/>
    </row>
    <row r="110343" spans="21:23" x14ac:dyDescent="0.25">
      <c r="U110343" s="23"/>
      <c r="V110343" s="23"/>
      <c r="W110343" s="23"/>
    </row>
    <row r="110344" spans="21:23" x14ac:dyDescent="0.25">
      <c r="U110344" s="23"/>
      <c r="V110344" s="23"/>
      <c r="W110344" s="23"/>
    </row>
    <row r="110345" spans="21:23" x14ac:dyDescent="0.25">
      <c r="U110345" s="23"/>
      <c r="V110345" s="23"/>
      <c r="W110345" s="23"/>
    </row>
    <row r="110346" spans="21:23" x14ac:dyDescent="0.25">
      <c r="U110346" s="23"/>
      <c r="V110346" s="23"/>
      <c r="W110346" s="23"/>
    </row>
    <row r="110347" spans="21:23" x14ac:dyDescent="0.25">
      <c r="U110347" s="23"/>
      <c r="V110347" s="23"/>
      <c r="W110347" s="23"/>
    </row>
    <row r="110348" spans="21:23" x14ac:dyDescent="0.25">
      <c r="U110348" s="23"/>
      <c r="V110348" s="23"/>
      <c r="W110348" s="23"/>
    </row>
    <row r="110349" spans="21:23" x14ac:dyDescent="0.25">
      <c r="U110349" s="23"/>
      <c r="V110349" s="23"/>
      <c r="W110349" s="23"/>
    </row>
    <row r="110350" spans="21:23" x14ac:dyDescent="0.25">
      <c r="U110350" s="23"/>
      <c r="V110350" s="23"/>
      <c r="W110350" s="23"/>
    </row>
    <row r="110351" spans="21:23" x14ac:dyDescent="0.25">
      <c r="U110351" s="23"/>
      <c r="V110351" s="23"/>
      <c r="W110351" s="23"/>
    </row>
    <row r="110352" spans="21:23" x14ac:dyDescent="0.25">
      <c r="U110352" s="23"/>
      <c r="V110352" s="23"/>
      <c r="W110352" s="23"/>
    </row>
    <row r="110353" spans="21:23" x14ac:dyDescent="0.25">
      <c r="U110353" s="23"/>
      <c r="V110353" s="23"/>
      <c r="W110353" s="23"/>
    </row>
    <row r="110354" spans="21:23" x14ac:dyDescent="0.25">
      <c r="U110354" s="23"/>
      <c r="V110354" s="23"/>
      <c r="W110354" s="23"/>
    </row>
    <row r="110355" spans="21:23" x14ac:dyDescent="0.25">
      <c r="U110355" s="23"/>
      <c r="V110355" s="23"/>
      <c r="W110355" s="23"/>
    </row>
    <row r="110356" spans="21:23" x14ac:dyDescent="0.25">
      <c r="U110356" s="23"/>
      <c r="V110356" s="23"/>
      <c r="W110356" s="23"/>
    </row>
    <row r="110357" spans="21:23" x14ac:dyDescent="0.25">
      <c r="U110357" s="23"/>
      <c r="V110357" s="23"/>
      <c r="W110357" s="23"/>
    </row>
    <row r="110358" spans="21:23" x14ac:dyDescent="0.25">
      <c r="U110358" s="23"/>
      <c r="V110358" s="23"/>
      <c r="W110358" s="23"/>
    </row>
    <row r="110359" spans="21:23" x14ac:dyDescent="0.25">
      <c r="U110359" s="23"/>
      <c r="V110359" s="23"/>
      <c r="W110359" s="23"/>
    </row>
    <row r="110360" spans="21:23" x14ac:dyDescent="0.25">
      <c r="U110360" s="23"/>
      <c r="V110360" s="23"/>
      <c r="W110360" s="23"/>
    </row>
    <row r="110361" spans="21:23" x14ac:dyDescent="0.25">
      <c r="U110361" s="23"/>
      <c r="V110361" s="23"/>
      <c r="W110361" s="23"/>
    </row>
    <row r="110362" spans="21:23" x14ac:dyDescent="0.25">
      <c r="U110362" s="23"/>
      <c r="V110362" s="23"/>
      <c r="W110362" s="23"/>
    </row>
    <row r="110363" spans="21:23" x14ac:dyDescent="0.25">
      <c r="U110363" s="23"/>
      <c r="V110363" s="23"/>
      <c r="W110363" s="23"/>
    </row>
    <row r="110364" spans="21:23" x14ac:dyDescent="0.25">
      <c r="U110364" s="23"/>
      <c r="V110364" s="23"/>
      <c r="W110364" s="23"/>
    </row>
    <row r="110365" spans="21:23" x14ac:dyDescent="0.25">
      <c r="U110365" s="23"/>
      <c r="V110365" s="23"/>
      <c r="W110365" s="23"/>
    </row>
    <row r="110366" spans="21:23" x14ac:dyDescent="0.25">
      <c r="U110366" s="23"/>
      <c r="V110366" s="23"/>
      <c r="W110366" s="23"/>
    </row>
    <row r="110367" spans="21:23" x14ac:dyDescent="0.25">
      <c r="U110367" s="23"/>
      <c r="V110367" s="23"/>
      <c r="W110367" s="23"/>
    </row>
    <row r="110368" spans="21:23" x14ac:dyDescent="0.25">
      <c r="U110368" s="23"/>
      <c r="V110368" s="23"/>
      <c r="W110368" s="23"/>
    </row>
    <row r="110369" spans="21:23" x14ac:dyDescent="0.25">
      <c r="U110369" s="23"/>
      <c r="V110369" s="23"/>
      <c r="W110369" s="23"/>
    </row>
    <row r="110370" spans="21:23" x14ac:dyDescent="0.25">
      <c r="U110370" s="23"/>
      <c r="V110370" s="23"/>
      <c r="W110370" s="23"/>
    </row>
    <row r="110371" spans="21:23" x14ac:dyDescent="0.25">
      <c r="U110371" s="23"/>
      <c r="V110371" s="23"/>
      <c r="W110371" s="23"/>
    </row>
    <row r="110372" spans="21:23" x14ac:dyDescent="0.25">
      <c r="U110372" s="23"/>
      <c r="V110372" s="23"/>
      <c r="W110372" s="23"/>
    </row>
    <row r="110373" spans="21:23" x14ac:dyDescent="0.25">
      <c r="U110373" s="23"/>
      <c r="V110373" s="23"/>
      <c r="W110373" s="23"/>
    </row>
    <row r="110374" spans="21:23" x14ac:dyDescent="0.25">
      <c r="U110374" s="23"/>
      <c r="V110374" s="23"/>
      <c r="W110374" s="23"/>
    </row>
    <row r="110375" spans="21:23" x14ac:dyDescent="0.25">
      <c r="U110375" s="23"/>
      <c r="V110375" s="23"/>
      <c r="W110375" s="23"/>
    </row>
    <row r="110376" spans="21:23" x14ac:dyDescent="0.25">
      <c r="U110376" s="23"/>
      <c r="V110376" s="23"/>
      <c r="W110376" s="23"/>
    </row>
    <row r="110377" spans="21:23" x14ac:dyDescent="0.25">
      <c r="U110377" s="23"/>
      <c r="V110377" s="23"/>
      <c r="W110377" s="23"/>
    </row>
    <row r="110378" spans="21:23" x14ac:dyDescent="0.25">
      <c r="U110378" s="23"/>
      <c r="V110378" s="23"/>
      <c r="W110378" s="23"/>
    </row>
    <row r="110379" spans="21:23" x14ac:dyDescent="0.25">
      <c r="U110379" s="23"/>
      <c r="V110379" s="23"/>
      <c r="W110379" s="23"/>
    </row>
    <row r="110380" spans="21:23" x14ac:dyDescent="0.25">
      <c r="U110380" s="23"/>
      <c r="V110380" s="23"/>
      <c r="W110380" s="23"/>
    </row>
    <row r="110381" spans="21:23" x14ac:dyDescent="0.25">
      <c r="U110381" s="23"/>
      <c r="V110381" s="23"/>
      <c r="W110381" s="23"/>
    </row>
    <row r="110382" spans="21:23" x14ac:dyDescent="0.25">
      <c r="U110382" s="23"/>
      <c r="V110382" s="23"/>
      <c r="W110382" s="23"/>
    </row>
    <row r="110383" spans="21:23" x14ac:dyDescent="0.25">
      <c r="U110383" s="23"/>
      <c r="V110383" s="23"/>
      <c r="W110383" s="23"/>
    </row>
    <row r="110384" spans="21:23" x14ac:dyDescent="0.25">
      <c r="U110384" s="23"/>
      <c r="V110384" s="23"/>
      <c r="W110384" s="23"/>
    </row>
    <row r="110385" spans="21:23" x14ac:dyDescent="0.25">
      <c r="U110385" s="23"/>
      <c r="V110385" s="23"/>
      <c r="W110385" s="23"/>
    </row>
    <row r="110386" spans="21:23" x14ac:dyDescent="0.25">
      <c r="U110386" s="23"/>
      <c r="V110386" s="23"/>
      <c r="W110386" s="23"/>
    </row>
    <row r="110387" spans="21:23" x14ac:dyDescent="0.25">
      <c r="U110387" s="23"/>
      <c r="V110387" s="23"/>
      <c r="W110387" s="23"/>
    </row>
    <row r="110388" spans="21:23" x14ac:dyDescent="0.25">
      <c r="U110388" s="23"/>
      <c r="V110388" s="23"/>
      <c r="W110388" s="23"/>
    </row>
    <row r="110389" spans="21:23" x14ac:dyDescent="0.25">
      <c r="U110389" s="23"/>
      <c r="V110389" s="23"/>
      <c r="W110389" s="23"/>
    </row>
    <row r="110390" spans="21:23" x14ac:dyDescent="0.25">
      <c r="U110390" s="23"/>
      <c r="V110390" s="23"/>
      <c r="W110390" s="23"/>
    </row>
    <row r="110391" spans="21:23" x14ac:dyDescent="0.25">
      <c r="U110391" s="23"/>
      <c r="V110391" s="23"/>
      <c r="W110391" s="23"/>
    </row>
    <row r="110392" spans="21:23" x14ac:dyDescent="0.25">
      <c r="U110392" s="23"/>
      <c r="V110392" s="23"/>
      <c r="W110392" s="23"/>
    </row>
    <row r="110393" spans="21:23" x14ac:dyDescent="0.25">
      <c r="U110393" s="23"/>
      <c r="V110393" s="23"/>
      <c r="W110393" s="23"/>
    </row>
    <row r="110394" spans="21:23" x14ac:dyDescent="0.25">
      <c r="U110394" s="23"/>
      <c r="V110394" s="23"/>
      <c r="W110394" s="23"/>
    </row>
    <row r="110395" spans="21:23" x14ac:dyDescent="0.25">
      <c r="U110395" s="23"/>
      <c r="V110395" s="23"/>
      <c r="W110395" s="23"/>
    </row>
    <row r="110396" spans="21:23" x14ac:dyDescent="0.25">
      <c r="U110396" s="23"/>
      <c r="V110396" s="23"/>
      <c r="W110396" s="23"/>
    </row>
    <row r="110397" spans="21:23" x14ac:dyDescent="0.25">
      <c r="U110397" s="23"/>
      <c r="V110397" s="23"/>
      <c r="W110397" s="23"/>
    </row>
    <row r="110398" spans="21:23" x14ac:dyDescent="0.25">
      <c r="U110398" s="23"/>
      <c r="V110398" s="23"/>
      <c r="W110398" s="23"/>
    </row>
    <row r="110399" spans="21:23" x14ac:dyDescent="0.25">
      <c r="U110399" s="23"/>
      <c r="V110399" s="23"/>
      <c r="W110399" s="23"/>
    </row>
    <row r="110400" spans="21:23" x14ac:dyDescent="0.25">
      <c r="U110400" s="23"/>
      <c r="V110400" s="23"/>
      <c r="W110400" s="23"/>
    </row>
    <row r="110401" spans="21:23" x14ac:dyDescent="0.25">
      <c r="U110401" s="23"/>
      <c r="V110401" s="23"/>
      <c r="W110401" s="23"/>
    </row>
    <row r="110402" spans="21:23" x14ac:dyDescent="0.25">
      <c r="U110402" s="23"/>
      <c r="V110402" s="23"/>
      <c r="W110402" s="23"/>
    </row>
    <row r="110403" spans="21:23" x14ac:dyDescent="0.25">
      <c r="U110403" s="23"/>
      <c r="V110403" s="23"/>
      <c r="W110403" s="23"/>
    </row>
    <row r="110404" spans="21:23" x14ac:dyDescent="0.25">
      <c r="U110404" s="23"/>
      <c r="V110404" s="23"/>
      <c r="W110404" s="23"/>
    </row>
    <row r="110405" spans="21:23" x14ac:dyDescent="0.25">
      <c r="U110405" s="23"/>
      <c r="V110405" s="23"/>
      <c r="W110405" s="23"/>
    </row>
    <row r="110406" spans="21:23" x14ac:dyDescent="0.25">
      <c r="U110406" s="23"/>
      <c r="V110406" s="23"/>
      <c r="W110406" s="23"/>
    </row>
    <row r="110407" spans="21:23" x14ac:dyDescent="0.25">
      <c r="U110407" s="23"/>
      <c r="V110407" s="23"/>
      <c r="W110407" s="23"/>
    </row>
    <row r="110408" spans="21:23" x14ac:dyDescent="0.25">
      <c r="U110408" s="23"/>
      <c r="V110408" s="23"/>
      <c r="W110408" s="23"/>
    </row>
    <row r="110409" spans="21:23" x14ac:dyDescent="0.25">
      <c r="U110409" s="23"/>
      <c r="V110409" s="23"/>
      <c r="W110409" s="23"/>
    </row>
    <row r="110410" spans="21:23" x14ac:dyDescent="0.25">
      <c r="U110410" s="23"/>
      <c r="V110410" s="23"/>
      <c r="W110410" s="23"/>
    </row>
    <row r="110411" spans="21:23" x14ac:dyDescent="0.25">
      <c r="U110411" s="23"/>
      <c r="V110411" s="23"/>
      <c r="W110411" s="23"/>
    </row>
    <row r="110412" spans="21:23" x14ac:dyDescent="0.25">
      <c r="U110412" s="23"/>
      <c r="V110412" s="23"/>
      <c r="W110412" s="23"/>
    </row>
    <row r="110413" spans="21:23" x14ac:dyDescent="0.25">
      <c r="U110413" s="23"/>
      <c r="V110413" s="23"/>
      <c r="W110413" s="23"/>
    </row>
    <row r="110414" spans="21:23" x14ac:dyDescent="0.25">
      <c r="U110414" s="23"/>
      <c r="V110414" s="23"/>
      <c r="W110414" s="23"/>
    </row>
    <row r="110415" spans="21:23" x14ac:dyDescent="0.25">
      <c r="U110415" s="23"/>
      <c r="V110415" s="23"/>
      <c r="W110415" s="23"/>
    </row>
    <row r="110416" spans="21:23" x14ac:dyDescent="0.25">
      <c r="U110416" s="23"/>
      <c r="V110416" s="23"/>
      <c r="W110416" s="23"/>
    </row>
    <row r="110417" spans="21:23" x14ac:dyDescent="0.25">
      <c r="U110417" s="23"/>
      <c r="V110417" s="23"/>
      <c r="W110417" s="23"/>
    </row>
    <row r="110418" spans="21:23" x14ac:dyDescent="0.25">
      <c r="U110418" s="23"/>
      <c r="V110418" s="23"/>
      <c r="W110418" s="23"/>
    </row>
    <row r="110419" spans="21:23" x14ac:dyDescent="0.25">
      <c r="U110419" s="23"/>
      <c r="V110419" s="23"/>
      <c r="W110419" s="23"/>
    </row>
    <row r="110420" spans="21:23" x14ac:dyDescent="0.25">
      <c r="U110420" s="23"/>
      <c r="V110420" s="23"/>
      <c r="W110420" s="23"/>
    </row>
    <row r="110421" spans="21:23" x14ac:dyDescent="0.25">
      <c r="U110421" s="23"/>
      <c r="V110421" s="23"/>
      <c r="W110421" s="23"/>
    </row>
    <row r="110422" spans="21:23" x14ac:dyDescent="0.25">
      <c r="U110422" s="23"/>
      <c r="V110422" s="23"/>
      <c r="W110422" s="23"/>
    </row>
    <row r="110423" spans="21:23" x14ac:dyDescent="0.25">
      <c r="U110423" s="23"/>
      <c r="V110423" s="23"/>
      <c r="W110423" s="23"/>
    </row>
    <row r="110424" spans="21:23" x14ac:dyDescent="0.25">
      <c r="U110424" s="23"/>
      <c r="V110424" s="23"/>
      <c r="W110424" s="23"/>
    </row>
    <row r="110425" spans="21:23" x14ac:dyDescent="0.25">
      <c r="U110425" s="23"/>
      <c r="V110425" s="23"/>
      <c r="W110425" s="23"/>
    </row>
    <row r="110426" spans="21:23" x14ac:dyDescent="0.25">
      <c r="U110426" s="23"/>
      <c r="V110426" s="23"/>
      <c r="W110426" s="23"/>
    </row>
    <row r="110427" spans="21:23" x14ac:dyDescent="0.25">
      <c r="U110427" s="23"/>
      <c r="V110427" s="23"/>
      <c r="W110427" s="23"/>
    </row>
    <row r="110428" spans="21:23" x14ac:dyDescent="0.25">
      <c r="U110428" s="23"/>
      <c r="V110428" s="23"/>
      <c r="W110428" s="23"/>
    </row>
    <row r="110429" spans="21:23" x14ac:dyDescent="0.25">
      <c r="U110429" s="23"/>
      <c r="V110429" s="23"/>
      <c r="W110429" s="23"/>
    </row>
    <row r="110430" spans="21:23" x14ac:dyDescent="0.25">
      <c r="U110430" s="23"/>
      <c r="V110430" s="23"/>
      <c r="W110430" s="23"/>
    </row>
    <row r="110431" spans="21:23" x14ac:dyDescent="0.25">
      <c r="U110431" s="23"/>
      <c r="V110431" s="23"/>
      <c r="W110431" s="23"/>
    </row>
    <row r="110432" spans="21:23" x14ac:dyDescent="0.25">
      <c r="U110432" s="23"/>
      <c r="V110432" s="23"/>
      <c r="W110432" s="23"/>
    </row>
    <row r="110433" spans="21:23" x14ac:dyDescent="0.25">
      <c r="U110433" s="23"/>
      <c r="V110433" s="23"/>
      <c r="W110433" s="23"/>
    </row>
    <row r="110434" spans="21:23" x14ac:dyDescent="0.25">
      <c r="U110434" s="23"/>
      <c r="V110434" s="23"/>
      <c r="W110434" s="23"/>
    </row>
    <row r="110435" spans="21:23" x14ac:dyDescent="0.25">
      <c r="U110435" s="23"/>
      <c r="V110435" s="23"/>
      <c r="W110435" s="23"/>
    </row>
    <row r="110436" spans="21:23" x14ac:dyDescent="0.25">
      <c r="U110436" s="23"/>
      <c r="V110436" s="23"/>
      <c r="W110436" s="23"/>
    </row>
    <row r="110437" spans="21:23" x14ac:dyDescent="0.25">
      <c r="U110437" s="23"/>
      <c r="V110437" s="23"/>
      <c r="W110437" s="23"/>
    </row>
    <row r="110438" spans="21:23" x14ac:dyDescent="0.25">
      <c r="U110438" s="23"/>
      <c r="V110438" s="23"/>
      <c r="W110438" s="23"/>
    </row>
    <row r="110439" spans="21:23" x14ac:dyDescent="0.25">
      <c r="U110439" s="23"/>
      <c r="V110439" s="23"/>
      <c r="W110439" s="23"/>
    </row>
    <row r="110440" spans="21:23" x14ac:dyDescent="0.25">
      <c r="U110440" s="23"/>
      <c r="V110440" s="23"/>
      <c r="W110440" s="23"/>
    </row>
    <row r="110441" spans="21:23" x14ac:dyDescent="0.25">
      <c r="U110441" s="23"/>
      <c r="V110441" s="23"/>
      <c r="W110441" s="23"/>
    </row>
    <row r="110442" spans="21:23" x14ac:dyDescent="0.25">
      <c r="U110442" s="23"/>
      <c r="V110442" s="23"/>
      <c r="W110442" s="23"/>
    </row>
    <row r="110443" spans="21:23" x14ac:dyDescent="0.25">
      <c r="U110443" s="23"/>
      <c r="V110443" s="23"/>
      <c r="W110443" s="23"/>
    </row>
    <row r="110444" spans="21:23" x14ac:dyDescent="0.25">
      <c r="U110444" s="23"/>
      <c r="V110444" s="23"/>
      <c r="W110444" s="23"/>
    </row>
    <row r="110445" spans="21:23" x14ac:dyDescent="0.25">
      <c r="U110445" s="23"/>
      <c r="V110445" s="23"/>
      <c r="W110445" s="23"/>
    </row>
    <row r="110446" spans="21:23" x14ac:dyDescent="0.25">
      <c r="U110446" s="23"/>
      <c r="V110446" s="23"/>
      <c r="W110446" s="23"/>
    </row>
    <row r="110447" spans="21:23" x14ac:dyDescent="0.25">
      <c r="U110447" s="23"/>
      <c r="V110447" s="23"/>
      <c r="W110447" s="23"/>
    </row>
    <row r="110448" spans="21:23" x14ac:dyDescent="0.25">
      <c r="U110448" s="23"/>
      <c r="V110448" s="23"/>
      <c r="W110448" s="23"/>
    </row>
    <row r="110449" spans="21:23" x14ac:dyDescent="0.25">
      <c r="U110449" s="23"/>
      <c r="V110449" s="23"/>
      <c r="W110449" s="23"/>
    </row>
    <row r="110450" spans="21:23" x14ac:dyDescent="0.25">
      <c r="U110450" s="23"/>
      <c r="V110450" s="23"/>
      <c r="W110450" s="23"/>
    </row>
    <row r="110451" spans="21:23" x14ac:dyDescent="0.25">
      <c r="U110451" s="23"/>
      <c r="V110451" s="23"/>
      <c r="W110451" s="23"/>
    </row>
    <row r="110452" spans="21:23" x14ac:dyDescent="0.25">
      <c r="U110452" s="23"/>
      <c r="V110452" s="23"/>
      <c r="W110452" s="23"/>
    </row>
    <row r="110453" spans="21:23" x14ac:dyDescent="0.25">
      <c r="U110453" s="23"/>
      <c r="V110453" s="23"/>
      <c r="W110453" s="23"/>
    </row>
    <row r="110454" spans="21:23" x14ac:dyDescent="0.25">
      <c r="U110454" s="23"/>
      <c r="V110454" s="23"/>
      <c r="W110454" s="23"/>
    </row>
    <row r="110455" spans="21:23" x14ac:dyDescent="0.25">
      <c r="U110455" s="23"/>
      <c r="V110455" s="23"/>
      <c r="W110455" s="23"/>
    </row>
    <row r="110456" spans="21:23" x14ac:dyDescent="0.25">
      <c r="U110456" s="23"/>
      <c r="V110456" s="23"/>
      <c r="W110456" s="23"/>
    </row>
    <row r="110457" spans="21:23" x14ac:dyDescent="0.25">
      <c r="U110457" s="23"/>
      <c r="V110457" s="23"/>
      <c r="W110457" s="23"/>
    </row>
    <row r="110458" spans="21:23" x14ac:dyDescent="0.25">
      <c r="U110458" s="23"/>
      <c r="V110458" s="23"/>
      <c r="W110458" s="23"/>
    </row>
    <row r="110459" spans="21:23" x14ac:dyDescent="0.25">
      <c r="U110459" s="23"/>
      <c r="V110459" s="23"/>
      <c r="W110459" s="23"/>
    </row>
    <row r="110460" spans="21:23" x14ac:dyDescent="0.25">
      <c r="U110460" s="23"/>
      <c r="V110460" s="23"/>
      <c r="W110460" s="23"/>
    </row>
    <row r="110461" spans="21:23" x14ac:dyDescent="0.25">
      <c r="U110461" s="23"/>
      <c r="V110461" s="23"/>
      <c r="W110461" s="23"/>
    </row>
    <row r="110462" spans="21:23" x14ac:dyDescent="0.25">
      <c r="U110462" s="23"/>
      <c r="V110462" s="23"/>
      <c r="W110462" s="23"/>
    </row>
    <row r="110463" spans="21:23" x14ac:dyDescent="0.25">
      <c r="U110463" s="23"/>
      <c r="V110463" s="23"/>
      <c r="W110463" s="23"/>
    </row>
    <row r="110464" spans="21:23" x14ac:dyDescent="0.25">
      <c r="U110464" s="23"/>
      <c r="V110464" s="23"/>
      <c r="W110464" s="23"/>
    </row>
    <row r="110465" spans="21:23" x14ac:dyDescent="0.25">
      <c r="U110465" s="23"/>
      <c r="V110465" s="23"/>
      <c r="W110465" s="23"/>
    </row>
    <row r="110466" spans="21:23" x14ac:dyDescent="0.25">
      <c r="U110466" s="23"/>
      <c r="V110466" s="23"/>
      <c r="W110466" s="23"/>
    </row>
    <row r="110467" spans="21:23" x14ac:dyDescent="0.25">
      <c r="U110467" s="23"/>
      <c r="V110467" s="23"/>
      <c r="W110467" s="23"/>
    </row>
    <row r="110468" spans="21:23" x14ac:dyDescent="0.25">
      <c r="U110468" s="23"/>
      <c r="V110468" s="23"/>
      <c r="W110468" s="23"/>
    </row>
    <row r="110469" spans="21:23" x14ac:dyDescent="0.25">
      <c r="U110469" s="23"/>
      <c r="V110469" s="23"/>
      <c r="W110469" s="23"/>
    </row>
    <row r="110470" spans="21:23" x14ac:dyDescent="0.25">
      <c r="U110470" s="23"/>
      <c r="V110470" s="23"/>
      <c r="W110470" s="23"/>
    </row>
    <row r="110471" spans="21:23" x14ac:dyDescent="0.25">
      <c r="U110471" s="23"/>
      <c r="V110471" s="23"/>
      <c r="W110471" s="23"/>
    </row>
    <row r="110472" spans="21:23" x14ac:dyDescent="0.25">
      <c r="U110472" s="23"/>
      <c r="V110472" s="23"/>
      <c r="W110472" s="23"/>
    </row>
    <row r="110473" spans="21:23" x14ac:dyDescent="0.25">
      <c r="U110473" s="23"/>
      <c r="V110473" s="23"/>
      <c r="W110473" s="23"/>
    </row>
    <row r="110474" spans="21:23" x14ac:dyDescent="0.25">
      <c r="U110474" s="23"/>
      <c r="V110474" s="23"/>
      <c r="W110474" s="23"/>
    </row>
    <row r="110475" spans="21:23" x14ac:dyDescent="0.25">
      <c r="U110475" s="23"/>
      <c r="V110475" s="23"/>
      <c r="W110475" s="23"/>
    </row>
    <row r="110476" spans="21:23" x14ac:dyDescent="0.25">
      <c r="U110476" s="23"/>
      <c r="V110476" s="23"/>
      <c r="W110476" s="23"/>
    </row>
    <row r="110477" spans="21:23" x14ac:dyDescent="0.25">
      <c r="U110477" s="23"/>
      <c r="V110477" s="23"/>
      <c r="W110477" s="23"/>
    </row>
    <row r="110478" spans="21:23" x14ac:dyDescent="0.25">
      <c r="U110478" s="23"/>
      <c r="V110478" s="23"/>
      <c r="W110478" s="23"/>
    </row>
    <row r="110479" spans="21:23" x14ac:dyDescent="0.25">
      <c r="U110479" s="23"/>
      <c r="V110479" s="23"/>
      <c r="W110479" s="23"/>
    </row>
    <row r="110480" spans="21:23" x14ac:dyDescent="0.25">
      <c r="U110480" s="23"/>
      <c r="V110480" s="23"/>
      <c r="W110480" s="23"/>
    </row>
    <row r="110481" spans="21:23" x14ac:dyDescent="0.25">
      <c r="U110481" s="23"/>
      <c r="V110481" s="23"/>
      <c r="W110481" s="23"/>
    </row>
    <row r="110482" spans="21:23" x14ac:dyDescent="0.25">
      <c r="U110482" s="23"/>
      <c r="V110482" s="23"/>
      <c r="W110482" s="23"/>
    </row>
    <row r="110483" spans="21:23" x14ac:dyDescent="0.25">
      <c r="U110483" s="23"/>
      <c r="V110483" s="23"/>
      <c r="W110483" s="23"/>
    </row>
    <row r="110484" spans="21:23" x14ac:dyDescent="0.25">
      <c r="U110484" s="23"/>
      <c r="V110484" s="23"/>
      <c r="W110484" s="23"/>
    </row>
    <row r="110485" spans="21:23" x14ac:dyDescent="0.25">
      <c r="U110485" s="23"/>
      <c r="V110485" s="23"/>
      <c r="W110485" s="23"/>
    </row>
    <row r="110486" spans="21:23" x14ac:dyDescent="0.25">
      <c r="U110486" s="23"/>
      <c r="V110486" s="23"/>
      <c r="W110486" s="23"/>
    </row>
    <row r="110487" spans="21:23" x14ac:dyDescent="0.25">
      <c r="U110487" s="23"/>
      <c r="V110487" s="23"/>
      <c r="W110487" s="23"/>
    </row>
    <row r="110488" spans="21:23" x14ac:dyDescent="0.25">
      <c r="U110488" s="23"/>
      <c r="V110488" s="23"/>
      <c r="W110488" s="23"/>
    </row>
    <row r="110489" spans="21:23" x14ac:dyDescent="0.25">
      <c r="U110489" s="23"/>
      <c r="V110489" s="23"/>
      <c r="W110489" s="23"/>
    </row>
    <row r="110490" spans="21:23" x14ac:dyDescent="0.25">
      <c r="U110490" s="23"/>
      <c r="V110490" s="23"/>
      <c r="W110490" s="23"/>
    </row>
    <row r="110491" spans="21:23" x14ac:dyDescent="0.25">
      <c r="U110491" s="23"/>
      <c r="V110491" s="23"/>
      <c r="W110491" s="23"/>
    </row>
    <row r="110492" spans="21:23" x14ac:dyDescent="0.25">
      <c r="U110492" s="23"/>
      <c r="V110492" s="23"/>
      <c r="W110492" s="23"/>
    </row>
    <row r="110493" spans="21:23" x14ac:dyDescent="0.25">
      <c r="U110493" s="23"/>
      <c r="V110493" s="23"/>
      <c r="W110493" s="23"/>
    </row>
    <row r="110494" spans="21:23" x14ac:dyDescent="0.25">
      <c r="U110494" s="23"/>
      <c r="V110494" s="23"/>
      <c r="W110494" s="23"/>
    </row>
    <row r="110495" spans="21:23" x14ac:dyDescent="0.25">
      <c r="U110495" s="23"/>
      <c r="V110495" s="23"/>
      <c r="W110495" s="23"/>
    </row>
    <row r="110496" spans="21:23" x14ac:dyDescent="0.25">
      <c r="U110496" s="23"/>
      <c r="V110496" s="23"/>
      <c r="W110496" s="23"/>
    </row>
    <row r="110497" spans="21:23" x14ac:dyDescent="0.25">
      <c r="U110497" s="23"/>
      <c r="V110497" s="23"/>
      <c r="W110497" s="23"/>
    </row>
    <row r="110498" spans="21:23" x14ac:dyDescent="0.25">
      <c r="U110498" s="23"/>
      <c r="V110498" s="23"/>
      <c r="W110498" s="23"/>
    </row>
    <row r="110499" spans="21:23" x14ac:dyDescent="0.25">
      <c r="U110499" s="23"/>
      <c r="V110499" s="23"/>
      <c r="W110499" s="23"/>
    </row>
    <row r="110500" spans="21:23" x14ac:dyDescent="0.25">
      <c r="U110500" s="23"/>
      <c r="V110500" s="23"/>
      <c r="W110500" s="23"/>
    </row>
    <row r="110501" spans="21:23" x14ac:dyDescent="0.25">
      <c r="U110501" s="23"/>
      <c r="V110501" s="23"/>
      <c r="W110501" s="23"/>
    </row>
    <row r="110502" spans="21:23" x14ac:dyDescent="0.25">
      <c r="U110502" s="23"/>
      <c r="V110502" s="23"/>
      <c r="W110502" s="23"/>
    </row>
    <row r="110503" spans="21:23" x14ac:dyDescent="0.25">
      <c r="U110503" s="23"/>
      <c r="V110503" s="23"/>
      <c r="W110503" s="23"/>
    </row>
    <row r="110504" spans="21:23" x14ac:dyDescent="0.25">
      <c r="U110504" s="23"/>
      <c r="V110504" s="23"/>
      <c r="W110504" s="23"/>
    </row>
    <row r="110505" spans="21:23" x14ac:dyDescent="0.25">
      <c r="U110505" s="23"/>
      <c r="V110505" s="23"/>
      <c r="W110505" s="23"/>
    </row>
    <row r="110506" spans="21:23" x14ac:dyDescent="0.25">
      <c r="U110506" s="23"/>
      <c r="V110506" s="23"/>
      <c r="W110506" s="23"/>
    </row>
    <row r="110507" spans="21:23" x14ac:dyDescent="0.25">
      <c r="U110507" s="23"/>
      <c r="V110507" s="23"/>
      <c r="W110507" s="23"/>
    </row>
    <row r="110508" spans="21:23" x14ac:dyDescent="0.25">
      <c r="U110508" s="23"/>
      <c r="V110508" s="23"/>
      <c r="W110508" s="23"/>
    </row>
    <row r="110509" spans="21:23" x14ac:dyDescent="0.25">
      <c r="U110509" s="23"/>
      <c r="V110509" s="23"/>
      <c r="W110509" s="23"/>
    </row>
    <row r="110510" spans="21:23" x14ac:dyDescent="0.25">
      <c r="U110510" s="23"/>
      <c r="V110510" s="23"/>
      <c r="W110510" s="23"/>
    </row>
    <row r="110511" spans="21:23" x14ac:dyDescent="0.25">
      <c r="U110511" s="23"/>
      <c r="V110511" s="23"/>
      <c r="W110511" s="23"/>
    </row>
    <row r="110512" spans="21:23" x14ac:dyDescent="0.25">
      <c r="U110512" s="23"/>
      <c r="V110512" s="23"/>
      <c r="W110512" s="23"/>
    </row>
    <row r="110513" spans="21:23" x14ac:dyDescent="0.25">
      <c r="U110513" s="23"/>
      <c r="V110513" s="23"/>
      <c r="W110513" s="23"/>
    </row>
    <row r="110514" spans="21:23" x14ac:dyDescent="0.25">
      <c r="U110514" s="23"/>
      <c r="V110514" s="23"/>
      <c r="W110514" s="23"/>
    </row>
    <row r="110515" spans="21:23" x14ac:dyDescent="0.25">
      <c r="U110515" s="23"/>
      <c r="V110515" s="23"/>
      <c r="W110515" s="23"/>
    </row>
    <row r="110516" spans="21:23" x14ac:dyDescent="0.25">
      <c r="U110516" s="23"/>
      <c r="V110516" s="23"/>
      <c r="W110516" s="23"/>
    </row>
    <row r="110517" spans="21:23" x14ac:dyDescent="0.25">
      <c r="U110517" s="23"/>
      <c r="V110517" s="23"/>
      <c r="W110517" s="23"/>
    </row>
    <row r="110518" spans="21:23" x14ac:dyDescent="0.25">
      <c r="U110518" s="23"/>
      <c r="V110518" s="23"/>
      <c r="W110518" s="23"/>
    </row>
    <row r="110519" spans="21:23" x14ac:dyDescent="0.25">
      <c r="U110519" s="23"/>
      <c r="V110519" s="23"/>
      <c r="W110519" s="23"/>
    </row>
    <row r="110520" spans="21:23" x14ac:dyDescent="0.25">
      <c r="U110520" s="23"/>
      <c r="V110520" s="23"/>
      <c r="W110520" s="23"/>
    </row>
    <row r="110521" spans="21:23" x14ac:dyDescent="0.25">
      <c r="U110521" s="23"/>
      <c r="V110521" s="23"/>
      <c r="W110521" s="23"/>
    </row>
    <row r="110522" spans="21:23" x14ac:dyDescent="0.25">
      <c r="U110522" s="23"/>
      <c r="V110522" s="23"/>
      <c r="W110522" s="23"/>
    </row>
    <row r="110523" spans="21:23" x14ac:dyDescent="0.25">
      <c r="U110523" s="23"/>
      <c r="V110523" s="23"/>
      <c r="W110523" s="23"/>
    </row>
    <row r="110524" spans="21:23" x14ac:dyDescent="0.25">
      <c r="U110524" s="23"/>
      <c r="V110524" s="23"/>
      <c r="W110524" s="23"/>
    </row>
    <row r="110525" spans="21:23" x14ac:dyDescent="0.25">
      <c r="U110525" s="23"/>
      <c r="V110525" s="23"/>
      <c r="W110525" s="23"/>
    </row>
    <row r="110526" spans="21:23" x14ac:dyDescent="0.25">
      <c r="U110526" s="23"/>
      <c r="V110526" s="23"/>
      <c r="W110526" s="23"/>
    </row>
    <row r="110527" spans="21:23" x14ac:dyDescent="0.25">
      <c r="U110527" s="23"/>
      <c r="V110527" s="23"/>
      <c r="W110527" s="23"/>
    </row>
    <row r="110528" spans="21:23" x14ac:dyDescent="0.25">
      <c r="U110528" s="23"/>
      <c r="V110528" s="23"/>
      <c r="W110528" s="23"/>
    </row>
    <row r="110529" spans="21:23" x14ac:dyDescent="0.25">
      <c r="U110529" s="23"/>
      <c r="V110529" s="23"/>
      <c r="W110529" s="23"/>
    </row>
    <row r="110530" spans="21:23" x14ac:dyDescent="0.25">
      <c r="U110530" s="23"/>
      <c r="V110530" s="23"/>
      <c r="W110530" s="23"/>
    </row>
    <row r="110531" spans="21:23" x14ac:dyDescent="0.25">
      <c r="U110531" s="23"/>
      <c r="V110531" s="23"/>
      <c r="W110531" s="23"/>
    </row>
    <row r="110532" spans="21:23" x14ac:dyDescent="0.25">
      <c r="U110532" s="23"/>
      <c r="V110532" s="23"/>
      <c r="W110532" s="23"/>
    </row>
    <row r="110533" spans="21:23" x14ac:dyDescent="0.25">
      <c r="U110533" s="23"/>
      <c r="V110533" s="23"/>
      <c r="W110533" s="23"/>
    </row>
    <row r="110534" spans="21:23" x14ac:dyDescent="0.25">
      <c r="U110534" s="23"/>
      <c r="V110534" s="23"/>
      <c r="W110534" s="23"/>
    </row>
    <row r="110535" spans="21:23" x14ac:dyDescent="0.25">
      <c r="U110535" s="23"/>
      <c r="V110535" s="23"/>
      <c r="W110535" s="23"/>
    </row>
    <row r="110536" spans="21:23" x14ac:dyDescent="0.25">
      <c r="U110536" s="23"/>
      <c r="V110536" s="23"/>
      <c r="W110536" s="23"/>
    </row>
    <row r="110537" spans="21:23" x14ac:dyDescent="0.25">
      <c r="U110537" s="23"/>
      <c r="V110537" s="23"/>
      <c r="W110537" s="23"/>
    </row>
    <row r="110538" spans="21:23" x14ac:dyDescent="0.25">
      <c r="U110538" s="23"/>
      <c r="V110538" s="23"/>
      <c r="W110538" s="23"/>
    </row>
    <row r="110539" spans="21:23" x14ac:dyDescent="0.25">
      <c r="U110539" s="23"/>
      <c r="V110539" s="23"/>
      <c r="W110539" s="23"/>
    </row>
    <row r="110540" spans="21:23" x14ac:dyDescent="0.25">
      <c r="U110540" s="23"/>
      <c r="V110540" s="23"/>
      <c r="W110540" s="23"/>
    </row>
    <row r="110541" spans="21:23" x14ac:dyDescent="0.25">
      <c r="U110541" s="23"/>
      <c r="V110541" s="23"/>
      <c r="W110541" s="23"/>
    </row>
    <row r="110542" spans="21:23" x14ac:dyDescent="0.25">
      <c r="U110542" s="23"/>
      <c r="V110542" s="23"/>
      <c r="W110542" s="23"/>
    </row>
    <row r="110543" spans="21:23" x14ac:dyDescent="0.25">
      <c r="U110543" s="23"/>
      <c r="V110543" s="23"/>
      <c r="W110543" s="23"/>
    </row>
    <row r="110544" spans="21:23" x14ac:dyDescent="0.25">
      <c r="U110544" s="23"/>
      <c r="V110544" s="23"/>
      <c r="W110544" s="23"/>
    </row>
    <row r="110545" spans="21:23" x14ac:dyDescent="0.25">
      <c r="U110545" s="23"/>
      <c r="V110545" s="23"/>
      <c r="W110545" s="23"/>
    </row>
    <row r="110546" spans="21:23" x14ac:dyDescent="0.25">
      <c r="U110546" s="23"/>
      <c r="V110546" s="23"/>
      <c r="W110546" s="23"/>
    </row>
    <row r="110547" spans="21:23" x14ac:dyDescent="0.25">
      <c r="U110547" s="23"/>
      <c r="V110547" s="23"/>
      <c r="W110547" s="23"/>
    </row>
    <row r="110548" spans="21:23" x14ac:dyDescent="0.25">
      <c r="U110548" s="23"/>
      <c r="V110548" s="23"/>
      <c r="W110548" s="23"/>
    </row>
    <row r="110549" spans="21:23" x14ac:dyDescent="0.25">
      <c r="U110549" s="23"/>
      <c r="V110549" s="23"/>
      <c r="W110549" s="23"/>
    </row>
    <row r="110550" spans="21:23" x14ac:dyDescent="0.25">
      <c r="U110550" s="23"/>
      <c r="V110550" s="23"/>
      <c r="W110550" s="23"/>
    </row>
    <row r="110551" spans="21:23" x14ac:dyDescent="0.25">
      <c r="U110551" s="23"/>
      <c r="V110551" s="23"/>
      <c r="W110551" s="23"/>
    </row>
    <row r="110552" spans="21:23" x14ac:dyDescent="0.25">
      <c r="U110552" s="23"/>
      <c r="V110552" s="23"/>
      <c r="W110552" s="23"/>
    </row>
    <row r="110553" spans="21:23" x14ac:dyDescent="0.25">
      <c r="U110553" s="23"/>
      <c r="V110553" s="23"/>
      <c r="W110553" s="23"/>
    </row>
    <row r="110554" spans="21:23" x14ac:dyDescent="0.25">
      <c r="U110554" s="23"/>
      <c r="V110554" s="23"/>
      <c r="W110554" s="23"/>
    </row>
    <row r="110555" spans="21:23" x14ac:dyDescent="0.25">
      <c r="U110555" s="23"/>
      <c r="V110555" s="23"/>
      <c r="W110555" s="23"/>
    </row>
    <row r="110556" spans="21:23" x14ac:dyDescent="0.25">
      <c r="U110556" s="23"/>
      <c r="V110556" s="23"/>
      <c r="W110556" s="23"/>
    </row>
    <row r="110557" spans="21:23" x14ac:dyDescent="0.25">
      <c r="U110557" s="23"/>
      <c r="V110557" s="23"/>
      <c r="W110557" s="23"/>
    </row>
    <row r="110558" spans="21:23" x14ac:dyDescent="0.25">
      <c r="U110558" s="23"/>
      <c r="V110558" s="23"/>
      <c r="W110558" s="23"/>
    </row>
    <row r="110559" spans="21:23" x14ac:dyDescent="0.25">
      <c r="U110559" s="23"/>
      <c r="V110559" s="23"/>
      <c r="W110559" s="23"/>
    </row>
    <row r="110560" spans="21:23" x14ac:dyDescent="0.25">
      <c r="U110560" s="23"/>
      <c r="V110560" s="23"/>
      <c r="W110560" s="23"/>
    </row>
    <row r="110561" spans="21:23" x14ac:dyDescent="0.25">
      <c r="U110561" s="23"/>
      <c r="V110561" s="23"/>
      <c r="W110561" s="23"/>
    </row>
    <row r="110562" spans="21:23" x14ac:dyDescent="0.25">
      <c r="U110562" s="23"/>
      <c r="V110562" s="23"/>
      <c r="W110562" s="23"/>
    </row>
    <row r="110563" spans="21:23" x14ac:dyDescent="0.25">
      <c r="U110563" s="23"/>
      <c r="V110563" s="23"/>
      <c r="W110563" s="23"/>
    </row>
    <row r="110564" spans="21:23" x14ac:dyDescent="0.25">
      <c r="U110564" s="23"/>
      <c r="V110564" s="23"/>
      <c r="W110564" s="23"/>
    </row>
    <row r="110565" spans="21:23" x14ac:dyDescent="0.25">
      <c r="U110565" s="23"/>
      <c r="V110565" s="23"/>
      <c r="W110565" s="23"/>
    </row>
    <row r="110566" spans="21:23" x14ac:dyDescent="0.25">
      <c r="U110566" s="23"/>
      <c r="V110566" s="23"/>
      <c r="W110566" s="23"/>
    </row>
    <row r="110567" spans="21:23" x14ac:dyDescent="0.25">
      <c r="U110567" s="23"/>
      <c r="V110567" s="23"/>
      <c r="W110567" s="23"/>
    </row>
    <row r="110568" spans="21:23" x14ac:dyDescent="0.25">
      <c r="U110568" s="23"/>
      <c r="V110568" s="23"/>
      <c r="W110568" s="23"/>
    </row>
    <row r="110569" spans="21:23" x14ac:dyDescent="0.25">
      <c r="U110569" s="23"/>
      <c r="V110569" s="23"/>
      <c r="W110569" s="23"/>
    </row>
    <row r="110570" spans="21:23" x14ac:dyDescent="0.25">
      <c r="U110570" s="23"/>
      <c r="V110570" s="23"/>
      <c r="W110570" s="23"/>
    </row>
    <row r="110571" spans="21:23" x14ac:dyDescent="0.25">
      <c r="U110571" s="23"/>
      <c r="V110571" s="23"/>
      <c r="W110571" s="23"/>
    </row>
    <row r="110572" spans="21:23" x14ac:dyDescent="0.25">
      <c r="U110572" s="23"/>
      <c r="V110572" s="23"/>
      <c r="W110572" s="23"/>
    </row>
    <row r="110573" spans="21:23" x14ac:dyDescent="0.25">
      <c r="U110573" s="23"/>
      <c r="V110573" s="23"/>
      <c r="W110573" s="23"/>
    </row>
    <row r="110574" spans="21:23" x14ac:dyDescent="0.25">
      <c r="U110574" s="23"/>
      <c r="V110574" s="23"/>
      <c r="W110574" s="23"/>
    </row>
    <row r="110575" spans="21:23" x14ac:dyDescent="0.25">
      <c r="U110575" s="23"/>
      <c r="V110575" s="23"/>
      <c r="W110575" s="23"/>
    </row>
    <row r="110576" spans="21:23" x14ac:dyDescent="0.25">
      <c r="U110576" s="23"/>
      <c r="V110576" s="23"/>
      <c r="W110576" s="23"/>
    </row>
    <row r="110577" spans="21:23" x14ac:dyDescent="0.25">
      <c r="U110577" s="23"/>
      <c r="V110577" s="23"/>
      <c r="W110577" s="23"/>
    </row>
    <row r="110578" spans="21:23" x14ac:dyDescent="0.25">
      <c r="U110578" s="23"/>
      <c r="V110578" s="23"/>
      <c r="W110578" s="23"/>
    </row>
    <row r="110579" spans="21:23" x14ac:dyDescent="0.25">
      <c r="U110579" s="23"/>
      <c r="V110579" s="23"/>
      <c r="W110579" s="23"/>
    </row>
    <row r="110580" spans="21:23" x14ac:dyDescent="0.25">
      <c r="U110580" s="23"/>
      <c r="V110580" s="23"/>
      <c r="W110580" s="23"/>
    </row>
    <row r="110581" spans="21:23" x14ac:dyDescent="0.25">
      <c r="U110581" s="23"/>
      <c r="V110581" s="23"/>
      <c r="W110581" s="23"/>
    </row>
    <row r="110582" spans="21:23" x14ac:dyDescent="0.25">
      <c r="U110582" s="23"/>
      <c r="V110582" s="23"/>
      <c r="W110582" s="23"/>
    </row>
    <row r="110583" spans="21:23" x14ac:dyDescent="0.25">
      <c r="U110583" s="23"/>
      <c r="V110583" s="23"/>
      <c r="W110583" s="23"/>
    </row>
    <row r="110584" spans="21:23" x14ac:dyDescent="0.25">
      <c r="U110584" s="23"/>
      <c r="V110584" s="23"/>
      <c r="W110584" s="23"/>
    </row>
    <row r="110585" spans="21:23" x14ac:dyDescent="0.25">
      <c r="U110585" s="23"/>
      <c r="V110585" s="23"/>
      <c r="W110585" s="23"/>
    </row>
    <row r="110586" spans="21:23" x14ac:dyDescent="0.25">
      <c r="U110586" s="23"/>
      <c r="V110586" s="23"/>
      <c r="W110586" s="23"/>
    </row>
    <row r="110587" spans="21:23" x14ac:dyDescent="0.25">
      <c r="U110587" s="23"/>
      <c r="V110587" s="23"/>
      <c r="W110587" s="23"/>
    </row>
    <row r="110588" spans="21:23" x14ac:dyDescent="0.25">
      <c r="U110588" s="23"/>
      <c r="V110588" s="23"/>
      <c r="W110588" s="23"/>
    </row>
    <row r="110589" spans="21:23" x14ac:dyDescent="0.25">
      <c r="U110589" s="23"/>
      <c r="V110589" s="23"/>
      <c r="W110589" s="23"/>
    </row>
    <row r="110590" spans="21:23" x14ac:dyDescent="0.25">
      <c r="U110590" s="23"/>
      <c r="V110590" s="23"/>
      <c r="W110590" s="23"/>
    </row>
    <row r="110591" spans="21:23" x14ac:dyDescent="0.25">
      <c r="U110591" s="23"/>
      <c r="V110591" s="23"/>
      <c r="W110591" s="23"/>
    </row>
    <row r="110592" spans="21:23" x14ac:dyDescent="0.25">
      <c r="U110592" s="23"/>
      <c r="V110592" s="23"/>
      <c r="W110592" s="23"/>
    </row>
    <row r="110593" spans="21:23" x14ac:dyDescent="0.25">
      <c r="U110593" s="23"/>
      <c r="V110593" s="23"/>
      <c r="W110593" s="23"/>
    </row>
    <row r="110594" spans="21:23" x14ac:dyDescent="0.25">
      <c r="U110594" s="23"/>
      <c r="V110594" s="23"/>
      <c r="W110594" s="23"/>
    </row>
    <row r="110595" spans="21:23" x14ac:dyDescent="0.25">
      <c r="U110595" s="23"/>
      <c r="V110595" s="23"/>
      <c r="W110595" s="23"/>
    </row>
    <row r="110596" spans="21:23" x14ac:dyDescent="0.25">
      <c r="U110596" s="23"/>
      <c r="V110596" s="23"/>
      <c r="W110596" s="23"/>
    </row>
    <row r="110597" spans="21:23" x14ac:dyDescent="0.25">
      <c r="U110597" s="23"/>
      <c r="V110597" s="23"/>
      <c r="W110597" s="23"/>
    </row>
    <row r="110598" spans="21:23" x14ac:dyDescent="0.25">
      <c r="U110598" s="23"/>
      <c r="V110598" s="23"/>
      <c r="W110598" s="23"/>
    </row>
    <row r="110599" spans="21:23" x14ac:dyDescent="0.25">
      <c r="U110599" s="23"/>
      <c r="V110599" s="23"/>
      <c r="W110599" s="23"/>
    </row>
    <row r="110600" spans="21:23" x14ac:dyDescent="0.25">
      <c r="U110600" s="23"/>
      <c r="V110600" s="23"/>
      <c r="W110600" s="23"/>
    </row>
    <row r="110601" spans="21:23" x14ac:dyDescent="0.25">
      <c r="U110601" s="23"/>
      <c r="V110601" s="23"/>
      <c r="W110601" s="23"/>
    </row>
    <row r="110602" spans="21:23" x14ac:dyDescent="0.25">
      <c r="U110602" s="23"/>
      <c r="V110602" s="23"/>
      <c r="W110602" s="23"/>
    </row>
    <row r="110603" spans="21:23" x14ac:dyDescent="0.25">
      <c r="U110603" s="23"/>
      <c r="V110603" s="23"/>
      <c r="W110603" s="23"/>
    </row>
    <row r="110604" spans="21:23" x14ac:dyDescent="0.25">
      <c r="U110604" s="23"/>
      <c r="V110604" s="23"/>
      <c r="W110604" s="23"/>
    </row>
    <row r="110605" spans="21:23" x14ac:dyDescent="0.25">
      <c r="U110605" s="23"/>
      <c r="V110605" s="23"/>
      <c r="W110605" s="23"/>
    </row>
    <row r="110606" spans="21:23" x14ac:dyDescent="0.25">
      <c r="U110606" s="23"/>
      <c r="V110606" s="23"/>
      <c r="W110606" s="23"/>
    </row>
    <row r="110607" spans="21:23" x14ac:dyDescent="0.25">
      <c r="U110607" s="23"/>
      <c r="V110607" s="23"/>
      <c r="W110607" s="23"/>
    </row>
    <row r="110608" spans="21:23" x14ac:dyDescent="0.25">
      <c r="U110608" s="23"/>
      <c r="V110608" s="23"/>
      <c r="W110608" s="23"/>
    </row>
    <row r="110609" spans="21:23" x14ac:dyDescent="0.25">
      <c r="U110609" s="23"/>
      <c r="V110609" s="23"/>
      <c r="W110609" s="23"/>
    </row>
    <row r="110610" spans="21:23" x14ac:dyDescent="0.25">
      <c r="U110610" s="23"/>
      <c r="V110610" s="23"/>
      <c r="W110610" s="23"/>
    </row>
    <row r="110611" spans="21:23" x14ac:dyDescent="0.25">
      <c r="U110611" s="23"/>
      <c r="V110611" s="23"/>
      <c r="W110611" s="23"/>
    </row>
    <row r="110612" spans="21:23" x14ac:dyDescent="0.25">
      <c r="U110612" s="23"/>
      <c r="V110612" s="23"/>
      <c r="W110612" s="23"/>
    </row>
    <row r="110613" spans="21:23" x14ac:dyDescent="0.25">
      <c r="U110613" s="23"/>
      <c r="V110613" s="23"/>
      <c r="W110613" s="23"/>
    </row>
    <row r="110614" spans="21:23" x14ac:dyDescent="0.25">
      <c r="U110614" s="23"/>
      <c r="V110614" s="23"/>
      <c r="W110614" s="23"/>
    </row>
    <row r="110615" spans="21:23" x14ac:dyDescent="0.25">
      <c r="U110615" s="23"/>
      <c r="V110615" s="23"/>
      <c r="W110615" s="23"/>
    </row>
    <row r="110616" spans="21:23" x14ac:dyDescent="0.25">
      <c r="U110616" s="23"/>
      <c r="V110616" s="23"/>
      <c r="W110616" s="23"/>
    </row>
    <row r="110617" spans="21:23" x14ac:dyDescent="0.25">
      <c r="U110617" s="23"/>
      <c r="V110617" s="23"/>
      <c r="W110617" s="23"/>
    </row>
    <row r="110618" spans="21:23" x14ac:dyDescent="0.25">
      <c r="U110618" s="23"/>
      <c r="V110618" s="23"/>
      <c r="W110618" s="23"/>
    </row>
    <row r="110619" spans="21:23" x14ac:dyDescent="0.25">
      <c r="U110619" s="23"/>
      <c r="V110619" s="23"/>
      <c r="W110619" s="23"/>
    </row>
    <row r="110620" spans="21:23" x14ac:dyDescent="0.25">
      <c r="U110620" s="23"/>
      <c r="V110620" s="23"/>
      <c r="W110620" s="23"/>
    </row>
    <row r="110621" spans="21:23" x14ac:dyDescent="0.25">
      <c r="U110621" s="23"/>
      <c r="V110621" s="23"/>
      <c r="W110621" s="23"/>
    </row>
    <row r="110622" spans="21:23" x14ac:dyDescent="0.25">
      <c r="U110622" s="23"/>
      <c r="V110622" s="23"/>
      <c r="W110622" s="23"/>
    </row>
    <row r="110623" spans="21:23" x14ac:dyDescent="0.25">
      <c r="U110623" s="23"/>
      <c r="V110623" s="23"/>
      <c r="W110623" s="23"/>
    </row>
    <row r="110624" spans="21:23" x14ac:dyDescent="0.25">
      <c r="U110624" s="23"/>
      <c r="V110624" s="23"/>
      <c r="W110624" s="23"/>
    </row>
    <row r="110625" spans="21:23" x14ac:dyDescent="0.25">
      <c r="U110625" s="23"/>
      <c r="V110625" s="23"/>
      <c r="W110625" s="23"/>
    </row>
    <row r="110626" spans="21:23" x14ac:dyDescent="0.25">
      <c r="U110626" s="23"/>
      <c r="V110626" s="23"/>
      <c r="W110626" s="23"/>
    </row>
    <row r="110627" spans="21:23" x14ac:dyDescent="0.25">
      <c r="U110627" s="23"/>
      <c r="V110627" s="23"/>
      <c r="W110627" s="23"/>
    </row>
    <row r="110628" spans="21:23" x14ac:dyDescent="0.25">
      <c r="U110628" s="23"/>
      <c r="V110628" s="23"/>
      <c r="W110628" s="23"/>
    </row>
    <row r="110629" spans="21:23" x14ac:dyDescent="0.25">
      <c r="U110629" s="23"/>
      <c r="V110629" s="23"/>
      <c r="W110629" s="23"/>
    </row>
    <row r="110630" spans="21:23" x14ac:dyDescent="0.25">
      <c r="U110630" s="23"/>
      <c r="V110630" s="23"/>
      <c r="W110630" s="23"/>
    </row>
    <row r="110631" spans="21:23" x14ac:dyDescent="0.25">
      <c r="U110631" s="23"/>
      <c r="V110631" s="23"/>
      <c r="W110631" s="23"/>
    </row>
    <row r="110632" spans="21:23" x14ac:dyDescent="0.25">
      <c r="U110632" s="23"/>
      <c r="V110632" s="23"/>
      <c r="W110632" s="23"/>
    </row>
    <row r="110633" spans="21:23" x14ac:dyDescent="0.25">
      <c r="U110633" s="23"/>
      <c r="V110633" s="23"/>
      <c r="W110633" s="23"/>
    </row>
    <row r="110634" spans="21:23" x14ac:dyDescent="0.25">
      <c r="U110634" s="23"/>
      <c r="V110634" s="23"/>
      <c r="W110634" s="23"/>
    </row>
    <row r="110635" spans="21:23" x14ac:dyDescent="0.25">
      <c r="U110635" s="23"/>
      <c r="V110635" s="23"/>
      <c r="W110635" s="23"/>
    </row>
    <row r="110636" spans="21:23" x14ac:dyDescent="0.25">
      <c r="U110636" s="23"/>
      <c r="V110636" s="23"/>
      <c r="W110636" s="23"/>
    </row>
    <row r="110637" spans="21:23" x14ac:dyDescent="0.25">
      <c r="U110637" s="23"/>
      <c r="V110637" s="23"/>
      <c r="W110637" s="23"/>
    </row>
    <row r="110638" spans="21:23" x14ac:dyDescent="0.25">
      <c r="U110638" s="23"/>
      <c r="V110638" s="23"/>
      <c r="W110638" s="23"/>
    </row>
    <row r="110639" spans="21:23" x14ac:dyDescent="0.25">
      <c r="U110639" s="23"/>
      <c r="V110639" s="23"/>
      <c r="W110639" s="23"/>
    </row>
    <row r="110640" spans="21:23" x14ac:dyDescent="0.25">
      <c r="U110640" s="23"/>
      <c r="V110640" s="23"/>
      <c r="W110640" s="23"/>
    </row>
    <row r="110641" spans="21:23" x14ac:dyDescent="0.25">
      <c r="U110641" s="23"/>
      <c r="V110641" s="23"/>
      <c r="W110641" s="23"/>
    </row>
    <row r="110642" spans="21:23" x14ac:dyDescent="0.25">
      <c r="U110642" s="23"/>
      <c r="V110642" s="23"/>
      <c r="W110642" s="23"/>
    </row>
    <row r="110643" spans="21:23" x14ac:dyDescent="0.25">
      <c r="U110643" s="23"/>
      <c r="V110643" s="23"/>
      <c r="W110643" s="23"/>
    </row>
    <row r="110644" spans="21:23" x14ac:dyDescent="0.25">
      <c r="U110644" s="23"/>
      <c r="V110644" s="23"/>
      <c r="W110644" s="23"/>
    </row>
    <row r="110645" spans="21:23" x14ac:dyDescent="0.25">
      <c r="U110645" s="23"/>
      <c r="V110645" s="23"/>
      <c r="W110645" s="23"/>
    </row>
    <row r="110646" spans="21:23" x14ac:dyDescent="0.25">
      <c r="U110646" s="23"/>
      <c r="V110646" s="23"/>
      <c r="W110646" s="23"/>
    </row>
    <row r="110647" spans="21:23" x14ac:dyDescent="0.25">
      <c r="U110647" s="23"/>
      <c r="V110647" s="23"/>
      <c r="W110647" s="23"/>
    </row>
    <row r="110648" spans="21:23" x14ac:dyDescent="0.25">
      <c r="U110648" s="23"/>
      <c r="V110648" s="23"/>
      <c r="W110648" s="23"/>
    </row>
    <row r="110649" spans="21:23" x14ac:dyDescent="0.25">
      <c r="U110649" s="23"/>
      <c r="V110649" s="23"/>
      <c r="W110649" s="23"/>
    </row>
    <row r="110650" spans="21:23" x14ac:dyDescent="0.25">
      <c r="U110650" s="23"/>
      <c r="V110650" s="23"/>
      <c r="W110650" s="23"/>
    </row>
    <row r="110651" spans="21:23" x14ac:dyDescent="0.25">
      <c r="U110651" s="23"/>
      <c r="V110651" s="23"/>
      <c r="W110651" s="23"/>
    </row>
    <row r="110652" spans="21:23" x14ac:dyDescent="0.25">
      <c r="U110652" s="23"/>
      <c r="V110652" s="23"/>
      <c r="W110652" s="23"/>
    </row>
    <row r="110653" spans="21:23" x14ac:dyDescent="0.25">
      <c r="U110653" s="23"/>
      <c r="V110653" s="23"/>
      <c r="W110653" s="23"/>
    </row>
    <row r="110654" spans="21:23" x14ac:dyDescent="0.25">
      <c r="U110654" s="23"/>
      <c r="V110654" s="23"/>
      <c r="W110654" s="23"/>
    </row>
    <row r="110655" spans="21:23" x14ac:dyDescent="0.25">
      <c r="U110655" s="23"/>
      <c r="V110655" s="23"/>
      <c r="W110655" s="23"/>
    </row>
    <row r="110656" spans="21:23" x14ac:dyDescent="0.25">
      <c r="U110656" s="23"/>
      <c r="V110656" s="23"/>
      <c r="W110656" s="23"/>
    </row>
    <row r="110657" spans="21:23" x14ac:dyDescent="0.25">
      <c r="U110657" s="23"/>
      <c r="V110657" s="23"/>
      <c r="W110657" s="23"/>
    </row>
    <row r="110658" spans="21:23" x14ac:dyDescent="0.25">
      <c r="U110658" s="23"/>
      <c r="V110658" s="23"/>
      <c r="W110658" s="23"/>
    </row>
    <row r="110659" spans="21:23" x14ac:dyDescent="0.25">
      <c r="U110659" s="23"/>
      <c r="V110659" s="23"/>
      <c r="W110659" s="23"/>
    </row>
    <row r="110660" spans="21:23" x14ac:dyDescent="0.25">
      <c r="U110660" s="23"/>
      <c r="V110660" s="23"/>
      <c r="W110660" s="23"/>
    </row>
    <row r="110661" spans="21:23" x14ac:dyDescent="0.25">
      <c r="U110661" s="23"/>
      <c r="V110661" s="23"/>
      <c r="W110661" s="23"/>
    </row>
    <row r="110662" spans="21:23" x14ac:dyDescent="0.25">
      <c r="U110662" s="23"/>
      <c r="V110662" s="23"/>
      <c r="W110662" s="23"/>
    </row>
    <row r="110663" spans="21:23" x14ac:dyDescent="0.25">
      <c r="U110663" s="23"/>
      <c r="V110663" s="23"/>
      <c r="W110663" s="23"/>
    </row>
    <row r="110664" spans="21:23" x14ac:dyDescent="0.25">
      <c r="U110664" s="23"/>
      <c r="V110664" s="23"/>
      <c r="W110664" s="23"/>
    </row>
    <row r="110665" spans="21:23" x14ac:dyDescent="0.25">
      <c r="U110665" s="23"/>
      <c r="V110665" s="23"/>
      <c r="W110665" s="23"/>
    </row>
    <row r="110666" spans="21:23" x14ac:dyDescent="0.25">
      <c r="U110666" s="23"/>
      <c r="V110666" s="23"/>
      <c r="W110666" s="23"/>
    </row>
    <row r="110667" spans="21:23" x14ac:dyDescent="0.25">
      <c r="U110667" s="23"/>
      <c r="V110667" s="23"/>
      <c r="W110667" s="23"/>
    </row>
    <row r="110668" spans="21:23" x14ac:dyDescent="0.25">
      <c r="U110668" s="23"/>
      <c r="V110668" s="23"/>
      <c r="W110668" s="23"/>
    </row>
    <row r="110669" spans="21:23" x14ac:dyDescent="0.25">
      <c r="U110669" s="23"/>
      <c r="V110669" s="23"/>
      <c r="W110669" s="23"/>
    </row>
    <row r="110670" spans="21:23" x14ac:dyDescent="0.25">
      <c r="U110670" s="23"/>
      <c r="V110670" s="23"/>
      <c r="W110670" s="23"/>
    </row>
    <row r="110671" spans="21:23" x14ac:dyDescent="0.25">
      <c r="U110671" s="23"/>
      <c r="V110671" s="23"/>
      <c r="W110671" s="23"/>
    </row>
    <row r="110672" spans="21:23" x14ac:dyDescent="0.25">
      <c r="U110672" s="23"/>
      <c r="V110672" s="23"/>
      <c r="W110672" s="23"/>
    </row>
    <row r="110673" spans="21:23" x14ac:dyDescent="0.25">
      <c r="U110673" s="23"/>
      <c r="V110673" s="23"/>
      <c r="W110673" s="23"/>
    </row>
    <row r="110674" spans="21:23" x14ac:dyDescent="0.25">
      <c r="U110674" s="23"/>
      <c r="V110674" s="23"/>
      <c r="W110674" s="23"/>
    </row>
    <row r="110675" spans="21:23" x14ac:dyDescent="0.25">
      <c r="U110675" s="23"/>
      <c r="V110675" s="23"/>
      <c r="W110675" s="23"/>
    </row>
    <row r="110676" spans="21:23" x14ac:dyDescent="0.25">
      <c r="U110676" s="23"/>
      <c r="V110676" s="23"/>
      <c r="W110676" s="23"/>
    </row>
    <row r="110677" spans="21:23" x14ac:dyDescent="0.25">
      <c r="U110677" s="23"/>
      <c r="V110677" s="23"/>
      <c r="W110677" s="23"/>
    </row>
    <row r="110678" spans="21:23" x14ac:dyDescent="0.25">
      <c r="U110678" s="23"/>
      <c r="V110678" s="23"/>
      <c r="W110678" s="23"/>
    </row>
    <row r="110679" spans="21:23" x14ac:dyDescent="0.25">
      <c r="U110679" s="23"/>
      <c r="V110679" s="23"/>
      <c r="W110679" s="23"/>
    </row>
    <row r="110680" spans="21:23" x14ac:dyDescent="0.25">
      <c r="U110680" s="23"/>
      <c r="V110680" s="23"/>
      <c r="W110680" s="23"/>
    </row>
    <row r="110681" spans="21:23" x14ac:dyDescent="0.25">
      <c r="U110681" s="23"/>
      <c r="V110681" s="23"/>
      <c r="W110681" s="23"/>
    </row>
    <row r="110682" spans="21:23" x14ac:dyDescent="0.25">
      <c r="U110682" s="23"/>
      <c r="V110682" s="23"/>
      <c r="W110682" s="23"/>
    </row>
    <row r="110683" spans="21:23" x14ac:dyDescent="0.25">
      <c r="U110683" s="23"/>
      <c r="V110683" s="23"/>
      <c r="W110683" s="23"/>
    </row>
    <row r="110684" spans="21:23" x14ac:dyDescent="0.25">
      <c r="U110684" s="23"/>
      <c r="V110684" s="23"/>
      <c r="W110684" s="23"/>
    </row>
    <row r="110685" spans="21:23" x14ac:dyDescent="0.25">
      <c r="U110685" s="23"/>
      <c r="V110685" s="23"/>
      <c r="W110685" s="23"/>
    </row>
    <row r="110686" spans="21:23" x14ac:dyDescent="0.25">
      <c r="U110686" s="23"/>
      <c r="V110686" s="23"/>
      <c r="W110686" s="23"/>
    </row>
    <row r="110687" spans="21:23" x14ac:dyDescent="0.25">
      <c r="U110687" s="23"/>
      <c r="V110687" s="23"/>
      <c r="W110687" s="23"/>
    </row>
    <row r="110688" spans="21:23" x14ac:dyDescent="0.25">
      <c r="U110688" s="23"/>
      <c r="V110688" s="23"/>
      <c r="W110688" s="23"/>
    </row>
    <row r="110689" spans="21:23" x14ac:dyDescent="0.25">
      <c r="U110689" s="23"/>
      <c r="V110689" s="23"/>
      <c r="W110689" s="23"/>
    </row>
    <row r="110690" spans="21:23" x14ac:dyDescent="0.25">
      <c r="U110690" s="23"/>
      <c r="V110690" s="23"/>
      <c r="W110690" s="23"/>
    </row>
    <row r="110691" spans="21:23" x14ac:dyDescent="0.25">
      <c r="U110691" s="23"/>
      <c r="V110691" s="23"/>
      <c r="W110691" s="23"/>
    </row>
    <row r="110692" spans="21:23" x14ac:dyDescent="0.25">
      <c r="U110692" s="23"/>
      <c r="V110692" s="23"/>
      <c r="W110692" s="23"/>
    </row>
    <row r="110693" spans="21:23" x14ac:dyDescent="0.25">
      <c r="U110693" s="23"/>
      <c r="V110693" s="23"/>
      <c r="W110693" s="23"/>
    </row>
    <row r="110694" spans="21:23" x14ac:dyDescent="0.25">
      <c r="U110694" s="23"/>
      <c r="V110694" s="23"/>
      <c r="W110694" s="23"/>
    </row>
    <row r="110695" spans="21:23" x14ac:dyDescent="0.25">
      <c r="U110695" s="23"/>
      <c r="V110695" s="23"/>
      <c r="W110695" s="23"/>
    </row>
    <row r="110696" spans="21:23" x14ac:dyDescent="0.25">
      <c r="U110696" s="23"/>
      <c r="V110696" s="23"/>
      <c r="W110696" s="23"/>
    </row>
    <row r="110697" spans="21:23" x14ac:dyDescent="0.25">
      <c r="U110697" s="23"/>
      <c r="V110697" s="23"/>
      <c r="W110697" s="23"/>
    </row>
    <row r="110698" spans="21:23" x14ac:dyDescent="0.25">
      <c r="U110698" s="23"/>
      <c r="V110698" s="23"/>
      <c r="W110698" s="23"/>
    </row>
    <row r="110699" spans="21:23" x14ac:dyDescent="0.25">
      <c r="U110699" s="23"/>
      <c r="V110699" s="23"/>
      <c r="W110699" s="23"/>
    </row>
    <row r="110700" spans="21:23" x14ac:dyDescent="0.25">
      <c r="U110700" s="23"/>
      <c r="V110700" s="23"/>
      <c r="W110700" s="23"/>
    </row>
    <row r="110701" spans="21:23" x14ac:dyDescent="0.25">
      <c r="U110701" s="23"/>
      <c r="V110701" s="23"/>
      <c r="W110701" s="23"/>
    </row>
    <row r="110702" spans="21:23" x14ac:dyDescent="0.25">
      <c r="U110702" s="23"/>
      <c r="V110702" s="23"/>
      <c r="W110702" s="23"/>
    </row>
    <row r="110703" spans="21:23" x14ac:dyDescent="0.25">
      <c r="U110703" s="23"/>
      <c r="V110703" s="23"/>
      <c r="W110703" s="23"/>
    </row>
    <row r="110704" spans="21:23" x14ac:dyDescent="0.25">
      <c r="U110704" s="23"/>
      <c r="V110704" s="23"/>
      <c r="W110704" s="23"/>
    </row>
    <row r="110705" spans="21:23" x14ac:dyDescent="0.25">
      <c r="U110705" s="23"/>
      <c r="V110705" s="23"/>
      <c r="W110705" s="23"/>
    </row>
    <row r="110706" spans="21:23" x14ac:dyDescent="0.25">
      <c r="U110706" s="23"/>
      <c r="V110706" s="23"/>
      <c r="W110706" s="23"/>
    </row>
    <row r="110707" spans="21:23" x14ac:dyDescent="0.25">
      <c r="U110707" s="23"/>
      <c r="V110707" s="23"/>
      <c r="W110707" s="23"/>
    </row>
    <row r="110708" spans="21:23" x14ac:dyDescent="0.25">
      <c r="U110708" s="23"/>
      <c r="V110708" s="23"/>
      <c r="W110708" s="23"/>
    </row>
    <row r="110709" spans="21:23" x14ac:dyDescent="0.25">
      <c r="U110709" s="23"/>
      <c r="V110709" s="23"/>
      <c r="W110709" s="23"/>
    </row>
    <row r="110710" spans="21:23" x14ac:dyDescent="0.25">
      <c r="U110710" s="23"/>
      <c r="V110710" s="23"/>
      <c r="W110710" s="23"/>
    </row>
    <row r="110711" spans="21:23" x14ac:dyDescent="0.25">
      <c r="U110711" s="23"/>
      <c r="V110711" s="23"/>
      <c r="W110711" s="23"/>
    </row>
    <row r="110712" spans="21:23" x14ac:dyDescent="0.25">
      <c r="U110712" s="23"/>
      <c r="V110712" s="23"/>
      <c r="W110712" s="23"/>
    </row>
    <row r="110713" spans="21:23" x14ac:dyDescent="0.25">
      <c r="U110713" s="23"/>
      <c r="V110713" s="23"/>
      <c r="W110713" s="23"/>
    </row>
    <row r="110714" spans="21:23" x14ac:dyDescent="0.25">
      <c r="U110714" s="23"/>
      <c r="V110714" s="23"/>
      <c r="W110714" s="23"/>
    </row>
    <row r="110715" spans="21:23" x14ac:dyDescent="0.25">
      <c r="U110715" s="23"/>
      <c r="V110715" s="23"/>
      <c r="W110715" s="23"/>
    </row>
    <row r="110716" spans="21:23" x14ac:dyDescent="0.25">
      <c r="U110716" s="23"/>
      <c r="V110716" s="23"/>
      <c r="W110716" s="23"/>
    </row>
    <row r="110717" spans="21:23" x14ac:dyDescent="0.25">
      <c r="U110717" s="23"/>
      <c r="V110717" s="23"/>
      <c r="W110717" s="23"/>
    </row>
    <row r="110718" spans="21:23" x14ac:dyDescent="0.25">
      <c r="U110718" s="23"/>
      <c r="V110718" s="23"/>
      <c r="W110718" s="23"/>
    </row>
    <row r="110719" spans="21:23" x14ac:dyDescent="0.25">
      <c r="U110719" s="23"/>
      <c r="V110719" s="23"/>
      <c r="W110719" s="23"/>
    </row>
    <row r="110720" spans="21:23" x14ac:dyDescent="0.25">
      <c r="U110720" s="23"/>
      <c r="V110720" s="23"/>
      <c r="W110720" s="23"/>
    </row>
    <row r="110721" spans="21:23" x14ac:dyDescent="0.25">
      <c r="U110721" s="23"/>
      <c r="V110721" s="23"/>
      <c r="W110721" s="23"/>
    </row>
    <row r="110722" spans="21:23" x14ac:dyDescent="0.25">
      <c r="U110722" s="23"/>
      <c r="V110722" s="23"/>
      <c r="W110722" s="23"/>
    </row>
    <row r="110723" spans="21:23" x14ac:dyDescent="0.25">
      <c r="U110723" s="23"/>
      <c r="V110723" s="23"/>
      <c r="W110723" s="23"/>
    </row>
    <row r="110724" spans="21:23" x14ac:dyDescent="0.25">
      <c r="U110724" s="23"/>
      <c r="V110724" s="23"/>
      <c r="W110724" s="23"/>
    </row>
    <row r="110725" spans="21:23" x14ac:dyDescent="0.25">
      <c r="U110725" s="23"/>
      <c r="V110725" s="23"/>
      <c r="W110725" s="23"/>
    </row>
    <row r="110726" spans="21:23" x14ac:dyDescent="0.25">
      <c r="U110726" s="23"/>
      <c r="V110726" s="23"/>
      <c r="W110726" s="23"/>
    </row>
    <row r="110727" spans="21:23" x14ac:dyDescent="0.25">
      <c r="U110727" s="23"/>
      <c r="V110727" s="23"/>
      <c r="W110727" s="23"/>
    </row>
    <row r="110728" spans="21:23" x14ac:dyDescent="0.25">
      <c r="U110728" s="23"/>
      <c r="V110728" s="23"/>
      <c r="W110728" s="23"/>
    </row>
    <row r="110729" spans="21:23" x14ac:dyDescent="0.25">
      <c r="U110729" s="23"/>
      <c r="V110729" s="23"/>
      <c r="W110729" s="23"/>
    </row>
    <row r="110730" spans="21:23" x14ac:dyDescent="0.25">
      <c r="U110730" s="23"/>
      <c r="V110730" s="23"/>
      <c r="W110730" s="23"/>
    </row>
    <row r="110731" spans="21:23" x14ac:dyDescent="0.25">
      <c r="U110731" s="23"/>
      <c r="V110731" s="23"/>
      <c r="W110731" s="23"/>
    </row>
    <row r="110732" spans="21:23" x14ac:dyDescent="0.25">
      <c r="U110732" s="23"/>
      <c r="V110732" s="23"/>
      <c r="W110732" s="23"/>
    </row>
    <row r="110733" spans="21:23" x14ac:dyDescent="0.25">
      <c r="U110733" s="23"/>
      <c r="V110733" s="23"/>
      <c r="W110733" s="23"/>
    </row>
    <row r="110734" spans="21:23" x14ac:dyDescent="0.25">
      <c r="U110734" s="23"/>
      <c r="V110734" s="23"/>
      <c r="W110734" s="23"/>
    </row>
    <row r="110735" spans="21:23" x14ac:dyDescent="0.25">
      <c r="U110735" s="23"/>
      <c r="V110735" s="23"/>
      <c r="W110735" s="23"/>
    </row>
    <row r="110736" spans="21:23" x14ac:dyDescent="0.25">
      <c r="U110736" s="23"/>
      <c r="V110736" s="23"/>
      <c r="W110736" s="23"/>
    </row>
    <row r="110737" spans="21:23" x14ac:dyDescent="0.25">
      <c r="U110737" s="23"/>
      <c r="V110737" s="23"/>
      <c r="W110737" s="23"/>
    </row>
    <row r="110738" spans="21:23" x14ac:dyDescent="0.25">
      <c r="U110738" s="23"/>
      <c r="V110738" s="23"/>
      <c r="W110738" s="23"/>
    </row>
    <row r="110739" spans="21:23" x14ac:dyDescent="0.25">
      <c r="U110739" s="23"/>
      <c r="V110739" s="23"/>
      <c r="W110739" s="23"/>
    </row>
    <row r="110740" spans="21:23" x14ac:dyDescent="0.25">
      <c r="U110740" s="23"/>
      <c r="V110740" s="23"/>
      <c r="W110740" s="23"/>
    </row>
    <row r="110741" spans="21:23" x14ac:dyDescent="0.25">
      <c r="U110741" s="23"/>
      <c r="V110741" s="23"/>
      <c r="W110741" s="23"/>
    </row>
    <row r="110742" spans="21:23" x14ac:dyDescent="0.25">
      <c r="U110742" s="23"/>
      <c r="V110742" s="23"/>
      <c r="W110742" s="23"/>
    </row>
    <row r="110743" spans="21:23" x14ac:dyDescent="0.25">
      <c r="U110743" s="23"/>
      <c r="V110743" s="23"/>
      <c r="W110743" s="23"/>
    </row>
    <row r="110744" spans="21:23" x14ac:dyDescent="0.25">
      <c r="U110744" s="23"/>
      <c r="V110744" s="23"/>
      <c r="W110744" s="23"/>
    </row>
    <row r="110745" spans="21:23" x14ac:dyDescent="0.25">
      <c r="U110745" s="23"/>
      <c r="V110745" s="23"/>
      <c r="W110745" s="23"/>
    </row>
    <row r="110746" spans="21:23" x14ac:dyDescent="0.25">
      <c r="U110746" s="23"/>
      <c r="V110746" s="23"/>
      <c r="W110746" s="23"/>
    </row>
    <row r="110747" spans="21:23" x14ac:dyDescent="0.25">
      <c r="U110747" s="23"/>
      <c r="V110747" s="23"/>
      <c r="W110747" s="23"/>
    </row>
    <row r="110748" spans="21:23" x14ac:dyDescent="0.25">
      <c r="U110748" s="23"/>
      <c r="V110748" s="23"/>
      <c r="W110748" s="23"/>
    </row>
    <row r="110749" spans="21:23" x14ac:dyDescent="0.25">
      <c r="U110749" s="23"/>
      <c r="V110749" s="23"/>
      <c r="W110749" s="23"/>
    </row>
    <row r="110750" spans="21:23" x14ac:dyDescent="0.25">
      <c r="U110750" s="23"/>
      <c r="V110750" s="23"/>
      <c r="W110750" s="23"/>
    </row>
    <row r="110751" spans="21:23" x14ac:dyDescent="0.25">
      <c r="U110751" s="23"/>
      <c r="V110751" s="23"/>
      <c r="W110751" s="23"/>
    </row>
    <row r="110752" spans="21:23" x14ac:dyDescent="0.25">
      <c r="U110752" s="23"/>
      <c r="V110752" s="23"/>
      <c r="W110752" s="23"/>
    </row>
    <row r="110753" spans="21:23" x14ac:dyDescent="0.25">
      <c r="U110753" s="23"/>
      <c r="V110753" s="23"/>
      <c r="W110753" s="23"/>
    </row>
    <row r="110754" spans="21:23" x14ac:dyDescent="0.25">
      <c r="U110754" s="23"/>
      <c r="V110754" s="23"/>
      <c r="W110754" s="23"/>
    </row>
    <row r="110755" spans="21:23" x14ac:dyDescent="0.25">
      <c r="U110755" s="23"/>
      <c r="V110755" s="23"/>
      <c r="W110755" s="23"/>
    </row>
    <row r="110756" spans="21:23" x14ac:dyDescent="0.25">
      <c r="U110756" s="23"/>
      <c r="V110756" s="23"/>
      <c r="W110756" s="23"/>
    </row>
    <row r="110757" spans="21:23" x14ac:dyDescent="0.25">
      <c r="U110757" s="23"/>
      <c r="V110757" s="23"/>
      <c r="W110757" s="23"/>
    </row>
    <row r="110758" spans="21:23" x14ac:dyDescent="0.25">
      <c r="U110758" s="23"/>
      <c r="V110758" s="23"/>
      <c r="W110758" s="23"/>
    </row>
    <row r="110759" spans="21:23" x14ac:dyDescent="0.25">
      <c r="U110759" s="23"/>
      <c r="V110759" s="23"/>
      <c r="W110759" s="23"/>
    </row>
    <row r="110760" spans="21:23" x14ac:dyDescent="0.25">
      <c r="U110760" s="23"/>
      <c r="V110760" s="23"/>
      <c r="W110760" s="23"/>
    </row>
    <row r="110761" spans="21:23" x14ac:dyDescent="0.25">
      <c r="U110761" s="23"/>
      <c r="V110761" s="23"/>
      <c r="W110761" s="23"/>
    </row>
    <row r="110762" spans="21:23" x14ac:dyDescent="0.25">
      <c r="U110762" s="23"/>
      <c r="V110762" s="23"/>
      <c r="W110762" s="23"/>
    </row>
    <row r="110763" spans="21:23" x14ac:dyDescent="0.25">
      <c r="U110763" s="23"/>
      <c r="V110763" s="23"/>
      <c r="W110763" s="23"/>
    </row>
    <row r="110764" spans="21:23" x14ac:dyDescent="0.25">
      <c r="U110764" s="23"/>
      <c r="V110764" s="23"/>
      <c r="W110764" s="23"/>
    </row>
    <row r="110765" spans="21:23" x14ac:dyDescent="0.25">
      <c r="U110765" s="23"/>
      <c r="V110765" s="23"/>
      <c r="W110765" s="23"/>
    </row>
    <row r="110766" spans="21:23" x14ac:dyDescent="0.25">
      <c r="U110766" s="23"/>
      <c r="V110766" s="23"/>
      <c r="W110766" s="23"/>
    </row>
    <row r="110767" spans="21:23" x14ac:dyDescent="0.25">
      <c r="U110767" s="23"/>
      <c r="V110767" s="23"/>
      <c r="W110767" s="23"/>
    </row>
    <row r="110768" spans="21:23" x14ac:dyDescent="0.25">
      <c r="U110768" s="23"/>
      <c r="V110768" s="23"/>
      <c r="W110768" s="23"/>
    </row>
    <row r="110769" spans="21:23" x14ac:dyDescent="0.25">
      <c r="U110769" s="23"/>
      <c r="V110769" s="23"/>
      <c r="W110769" s="23"/>
    </row>
    <row r="110770" spans="21:23" x14ac:dyDescent="0.25">
      <c r="U110770" s="23"/>
      <c r="V110770" s="23"/>
      <c r="W110770" s="23"/>
    </row>
    <row r="110771" spans="21:23" x14ac:dyDescent="0.25">
      <c r="U110771" s="23"/>
      <c r="V110771" s="23"/>
      <c r="W110771" s="23"/>
    </row>
    <row r="110772" spans="21:23" x14ac:dyDescent="0.25">
      <c r="U110772" s="23"/>
      <c r="V110772" s="23"/>
      <c r="W110772" s="23"/>
    </row>
    <row r="110773" spans="21:23" x14ac:dyDescent="0.25">
      <c r="U110773" s="23"/>
      <c r="V110773" s="23"/>
      <c r="W110773" s="23"/>
    </row>
    <row r="110774" spans="21:23" x14ac:dyDescent="0.25">
      <c r="U110774" s="23"/>
      <c r="V110774" s="23"/>
      <c r="W110774" s="23"/>
    </row>
    <row r="110775" spans="21:23" x14ac:dyDescent="0.25">
      <c r="U110775" s="23"/>
      <c r="V110775" s="23"/>
      <c r="W110775" s="23"/>
    </row>
    <row r="110776" spans="21:23" x14ac:dyDescent="0.25">
      <c r="U110776" s="23"/>
      <c r="V110776" s="23"/>
      <c r="W110776" s="23"/>
    </row>
    <row r="110777" spans="21:23" x14ac:dyDescent="0.25">
      <c r="U110777" s="23"/>
      <c r="V110777" s="23"/>
      <c r="W110777" s="23"/>
    </row>
    <row r="110778" spans="21:23" x14ac:dyDescent="0.25">
      <c r="U110778" s="23"/>
      <c r="V110778" s="23"/>
      <c r="W110778" s="23"/>
    </row>
    <row r="110779" spans="21:23" x14ac:dyDescent="0.25">
      <c r="U110779" s="23"/>
      <c r="V110779" s="23"/>
      <c r="W110779" s="23"/>
    </row>
    <row r="110780" spans="21:23" x14ac:dyDescent="0.25">
      <c r="U110780" s="23"/>
      <c r="V110780" s="23"/>
      <c r="W110780" s="23"/>
    </row>
    <row r="110781" spans="21:23" x14ac:dyDescent="0.25">
      <c r="U110781" s="23"/>
      <c r="V110781" s="23"/>
      <c r="W110781" s="23"/>
    </row>
    <row r="110782" spans="21:23" x14ac:dyDescent="0.25">
      <c r="U110782" s="23"/>
      <c r="V110782" s="23"/>
      <c r="W110782" s="23"/>
    </row>
    <row r="110783" spans="21:23" x14ac:dyDescent="0.25">
      <c r="U110783" s="23"/>
      <c r="V110783" s="23"/>
      <c r="W110783" s="23"/>
    </row>
    <row r="110784" spans="21:23" x14ac:dyDescent="0.25">
      <c r="U110784" s="23"/>
      <c r="V110784" s="23"/>
      <c r="W110784" s="23"/>
    </row>
    <row r="110785" spans="21:23" x14ac:dyDescent="0.25">
      <c r="U110785" s="23"/>
      <c r="V110785" s="23"/>
      <c r="W110785" s="23"/>
    </row>
    <row r="110786" spans="21:23" x14ac:dyDescent="0.25">
      <c r="U110786" s="23"/>
      <c r="V110786" s="23"/>
      <c r="W110786" s="23"/>
    </row>
    <row r="110787" spans="21:23" x14ac:dyDescent="0.25">
      <c r="U110787" s="23"/>
      <c r="V110787" s="23"/>
      <c r="W110787" s="23"/>
    </row>
    <row r="110788" spans="21:23" x14ac:dyDescent="0.25">
      <c r="U110788" s="23"/>
      <c r="V110788" s="23"/>
      <c r="W110788" s="23"/>
    </row>
    <row r="110789" spans="21:23" x14ac:dyDescent="0.25">
      <c r="U110789" s="23"/>
      <c r="V110789" s="23"/>
      <c r="W110789" s="23"/>
    </row>
    <row r="110790" spans="21:23" x14ac:dyDescent="0.25">
      <c r="U110790" s="23"/>
      <c r="V110790" s="23"/>
      <c r="W110790" s="23"/>
    </row>
    <row r="110791" spans="21:23" x14ac:dyDescent="0.25">
      <c r="U110791" s="23"/>
      <c r="V110791" s="23"/>
      <c r="W110791" s="23"/>
    </row>
    <row r="110792" spans="21:23" x14ac:dyDescent="0.25">
      <c r="U110792" s="23"/>
      <c r="V110792" s="23"/>
      <c r="W110792" s="23"/>
    </row>
    <row r="110793" spans="21:23" x14ac:dyDescent="0.25">
      <c r="U110793" s="23"/>
      <c r="V110793" s="23"/>
      <c r="W110793" s="23"/>
    </row>
    <row r="110794" spans="21:23" x14ac:dyDescent="0.25">
      <c r="U110794" s="23"/>
      <c r="V110794" s="23"/>
      <c r="W110794" s="23"/>
    </row>
    <row r="110795" spans="21:23" x14ac:dyDescent="0.25">
      <c r="U110795" s="23"/>
      <c r="V110795" s="23"/>
      <c r="W110795" s="23"/>
    </row>
    <row r="110796" spans="21:23" x14ac:dyDescent="0.25">
      <c r="U110796" s="23"/>
      <c r="V110796" s="23"/>
      <c r="W110796" s="23"/>
    </row>
    <row r="110797" spans="21:23" x14ac:dyDescent="0.25">
      <c r="U110797" s="23"/>
      <c r="V110797" s="23"/>
      <c r="W110797" s="23"/>
    </row>
    <row r="110798" spans="21:23" x14ac:dyDescent="0.25">
      <c r="U110798" s="23"/>
      <c r="V110798" s="23"/>
      <c r="W110798" s="23"/>
    </row>
    <row r="110799" spans="21:23" x14ac:dyDescent="0.25">
      <c r="U110799" s="23"/>
      <c r="V110799" s="23"/>
      <c r="W110799" s="23"/>
    </row>
    <row r="110800" spans="21:23" x14ac:dyDescent="0.25">
      <c r="U110800" s="23"/>
      <c r="V110800" s="23"/>
      <c r="W110800" s="23"/>
    </row>
    <row r="110801" spans="21:23" x14ac:dyDescent="0.25">
      <c r="U110801" s="23"/>
      <c r="V110801" s="23"/>
      <c r="W110801" s="23"/>
    </row>
    <row r="110802" spans="21:23" x14ac:dyDescent="0.25">
      <c r="U110802" s="23"/>
      <c r="V110802" s="23"/>
      <c r="W110802" s="23"/>
    </row>
    <row r="110803" spans="21:23" x14ac:dyDescent="0.25">
      <c r="U110803" s="23"/>
      <c r="V110803" s="23"/>
      <c r="W110803" s="23"/>
    </row>
    <row r="110804" spans="21:23" x14ac:dyDescent="0.25">
      <c r="U110804" s="23"/>
      <c r="V110804" s="23"/>
      <c r="W110804" s="23"/>
    </row>
    <row r="110805" spans="21:23" x14ac:dyDescent="0.25">
      <c r="U110805" s="23"/>
      <c r="V110805" s="23"/>
      <c r="W110805" s="23"/>
    </row>
    <row r="110806" spans="21:23" x14ac:dyDescent="0.25">
      <c r="U110806" s="23"/>
      <c r="V110806" s="23"/>
      <c r="W110806" s="23"/>
    </row>
    <row r="110807" spans="21:23" x14ac:dyDescent="0.25">
      <c r="U110807" s="23"/>
      <c r="V110807" s="23"/>
      <c r="W110807" s="23"/>
    </row>
    <row r="110808" spans="21:23" x14ac:dyDescent="0.25">
      <c r="U110808" s="23"/>
      <c r="V110808" s="23"/>
      <c r="W110808" s="23"/>
    </row>
    <row r="110809" spans="21:23" x14ac:dyDescent="0.25">
      <c r="U110809" s="23"/>
      <c r="V110809" s="23"/>
      <c r="W110809" s="23"/>
    </row>
    <row r="110810" spans="21:23" x14ac:dyDescent="0.25">
      <c r="U110810" s="23"/>
      <c r="V110810" s="23"/>
      <c r="W110810" s="23"/>
    </row>
    <row r="110811" spans="21:23" x14ac:dyDescent="0.25">
      <c r="U110811" s="23"/>
      <c r="V110811" s="23"/>
      <c r="W110811" s="23"/>
    </row>
    <row r="110812" spans="21:23" x14ac:dyDescent="0.25">
      <c r="U110812" s="23"/>
      <c r="V110812" s="23"/>
      <c r="W110812" s="23"/>
    </row>
    <row r="110813" spans="21:23" x14ac:dyDescent="0.25">
      <c r="U110813" s="23"/>
      <c r="V110813" s="23"/>
      <c r="W110813" s="23"/>
    </row>
    <row r="110814" spans="21:23" x14ac:dyDescent="0.25">
      <c r="U110814" s="23"/>
      <c r="V110814" s="23"/>
      <c r="W110814" s="23"/>
    </row>
    <row r="110815" spans="21:23" x14ac:dyDescent="0.25">
      <c r="U110815" s="23"/>
      <c r="V110815" s="23"/>
      <c r="W110815" s="23"/>
    </row>
    <row r="110816" spans="21:23" x14ac:dyDescent="0.25">
      <c r="U110816" s="23"/>
      <c r="V110816" s="23"/>
      <c r="W110816" s="23"/>
    </row>
    <row r="110817" spans="21:23" x14ac:dyDescent="0.25">
      <c r="U110817" s="23"/>
      <c r="V110817" s="23"/>
      <c r="W110817" s="23"/>
    </row>
    <row r="110818" spans="21:23" x14ac:dyDescent="0.25">
      <c r="U110818" s="23"/>
      <c r="V110818" s="23"/>
      <c r="W110818" s="23"/>
    </row>
    <row r="110819" spans="21:23" x14ac:dyDescent="0.25">
      <c r="U110819" s="23"/>
      <c r="V110819" s="23"/>
      <c r="W110819" s="23"/>
    </row>
    <row r="110820" spans="21:23" x14ac:dyDescent="0.25">
      <c r="U110820" s="23"/>
      <c r="V110820" s="23"/>
      <c r="W110820" s="23"/>
    </row>
    <row r="110821" spans="21:23" x14ac:dyDescent="0.25">
      <c r="U110821" s="23"/>
      <c r="V110821" s="23"/>
      <c r="W110821" s="23"/>
    </row>
    <row r="110822" spans="21:23" x14ac:dyDescent="0.25">
      <c r="U110822" s="23"/>
      <c r="V110822" s="23"/>
      <c r="W110822" s="23"/>
    </row>
    <row r="110823" spans="21:23" x14ac:dyDescent="0.25">
      <c r="U110823" s="23"/>
      <c r="V110823" s="23"/>
      <c r="W110823" s="23"/>
    </row>
    <row r="110824" spans="21:23" x14ac:dyDescent="0.25">
      <c r="U110824" s="23"/>
      <c r="V110824" s="23"/>
      <c r="W110824" s="23"/>
    </row>
    <row r="110825" spans="21:23" x14ac:dyDescent="0.25">
      <c r="U110825" s="23"/>
      <c r="V110825" s="23"/>
      <c r="W110825" s="23"/>
    </row>
    <row r="110826" spans="21:23" x14ac:dyDescent="0.25">
      <c r="U110826" s="23"/>
      <c r="V110826" s="23"/>
      <c r="W110826" s="23"/>
    </row>
    <row r="110827" spans="21:23" x14ac:dyDescent="0.25">
      <c r="U110827" s="23"/>
      <c r="V110827" s="23"/>
      <c r="W110827" s="23"/>
    </row>
    <row r="110828" spans="21:23" x14ac:dyDescent="0.25">
      <c r="U110828" s="23"/>
      <c r="V110828" s="23"/>
      <c r="W110828" s="23"/>
    </row>
    <row r="110829" spans="21:23" x14ac:dyDescent="0.25">
      <c r="U110829" s="23"/>
      <c r="V110829" s="23"/>
      <c r="W110829" s="23"/>
    </row>
    <row r="110830" spans="21:23" x14ac:dyDescent="0.25">
      <c r="U110830" s="23"/>
      <c r="V110830" s="23"/>
      <c r="W110830" s="23"/>
    </row>
    <row r="110831" spans="21:23" x14ac:dyDescent="0.25">
      <c r="U110831" s="23"/>
      <c r="V110831" s="23"/>
      <c r="W110831" s="23"/>
    </row>
    <row r="110832" spans="21:23" x14ac:dyDescent="0.25">
      <c r="U110832" s="23"/>
      <c r="V110832" s="23"/>
      <c r="W110832" s="23"/>
    </row>
    <row r="110833" spans="21:23" x14ac:dyDescent="0.25">
      <c r="U110833" s="23"/>
      <c r="V110833" s="23"/>
      <c r="W110833" s="23"/>
    </row>
    <row r="110834" spans="21:23" x14ac:dyDescent="0.25">
      <c r="U110834" s="23"/>
      <c r="V110834" s="23"/>
      <c r="W110834" s="23"/>
    </row>
    <row r="110835" spans="21:23" x14ac:dyDescent="0.25">
      <c r="U110835" s="23"/>
      <c r="V110835" s="23"/>
      <c r="W110835" s="23"/>
    </row>
    <row r="110836" spans="21:23" x14ac:dyDescent="0.25">
      <c r="U110836" s="23"/>
      <c r="V110836" s="23"/>
      <c r="W110836" s="23"/>
    </row>
    <row r="110837" spans="21:23" x14ac:dyDescent="0.25">
      <c r="U110837" s="23"/>
      <c r="V110837" s="23"/>
      <c r="W110837" s="23"/>
    </row>
    <row r="110838" spans="21:23" x14ac:dyDescent="0.25">
      <c r="U110838" s="23"/>
      <c r="V110838" s="23"/>
      <c r="W110838" s="23"/>
    </row>
    <row r="110839" spans="21:23" x14ac:dyDescent="0.25">
      <c r="U110839" s="23"/>
      <c r="V110839" s="23"/>
      <c r="W110839" s="23"/>
    </row>
    <row r="110840" spans="21:23" x14ac:dyDescent="0.25">
      <c r="U110840" s="23"/>
      <c r="V110840" s="23"/>
      <c r="W110840" s="23"/>
    </row>
    <row r="110841" spans="21:23" x14ac:dyDescent="0.25">
      <c r="U110841" s="23"/>
      <c r="V110841" s="23"/>
      <c r="W110841" s="23"/>
    </row>
    <row r="110842" spans="21:23" x14ac:dyDescent="0.25">
      <c r="U110842" s="23"/>
      <c r="V110842" s="23"/>
      <c r="W110842" s="23"/>
    </row>
    <row r="110843" spans="21:23" x14ac:dyDescent="0.25">
      <c r="U110843" s="23"/>
      <c r="V110843" s="23"/>
      <c r="W110843" s="23"/>
    </row>
    <row r="110844" spans="21:23" x14ac:dyDescent="0.25">
      <c r="U110844" s="23"/>
      <c r="V110844" s="23"/>
      <c r="W110844" s="23"/>
    </row>
    <row r="110845" spans="21:23" x14ac:dyDescent="0.25">
      <c r="U110845" s="23"/>
      <c r="V110845" s="23"/>
      <c r="W110845" s="23"/>
    </row>
    <row r="110846" spans="21:23" x14ac:dyDescent="0.25">
      <c r="U110846" s="23"/>
      <c r="V110846" s="23"/>
      <c r="W110846" s="23"/>
    </row>
    <row r="110847" spans="21:23" x14ac:dyDescent="0.25">
      <c r="U110847" s="23"/>
      <c r="V110847" s="23"/>
      <c r="W110847" s="23"/>
    </row>
    <row r="110848" spans="21:23" x14ac:dyDescent="0.25">
      <c r="U110848" s="23"/>
      <c r="V110848" s="23"/>
      <c r="W110848" s="23"/>
    </row>
    <row r="110849" spans="21:23" x14ac:dyDescent="0.25">
      <c r="U110849" s="23"/>
      <c r="V110849" s="23"/>
      <c r="W110849" s="23"/>
    </row>
    <row r="110850" spans="21:23" x14ac:dyDescent="0.25">
      <c r="U110850" s="23"/>
      <c r="V110850" s="23"/>
      <c r="W110850" s="23"/>
    </row>
    <row r="110851" spans="21:23" x14ac:dyDescent="0.25">
      <c r="U110851" s="23"/>
      <c r="V110851" s="23"/>
      <c r="W110851" s="23"/>
    </row>
    <row r="110852" spans="21:23" x14ac:dyDescent="0.25">
      <c r="U110852" s="23"/>
      <c r="V110852" s="23"/>
      <c r="W110852" s="23"/>
    </row>
    <row r="110853" spans="21:23" x14ac:dyDescent="0.25">
      <c r="U110853" s="23"/>
      <c r="V110853" s="23"/>
      <c r="W110853" s="23"/>
    </row>
    <row r="110854" spans="21:23" x14ac:dyDescent="0.25">
      <c r="U110854" s="23"/>
      <c r="V110854" s="23"/>
      <c r="W110854" s="23"/>
    </row>
    <row r="110855" spans="21:23" x14ac:dyDescent="0.25">
      <c r="U110855" s="23"/>
      <c r="V110855" s="23"/>
      <c r="W110855" s="23"/>
    </row>
    <row r="110856" spans="21:23" x14ac:dyDescent="0.25">
      <c r="U110856" s="23"/>
      <c r="V110856" s="23"/>
      <c r="W110856" s="23"/>
    </row>
    <row r="110857" spans="21:23" x14ac:dyDescent="0.25">
      <c r="U110857" s="23"/>
      <c r="V110857" s="23"/>
      <c r="W110857" s="23"/>
    </row>
    <row r="110858" spans="21:23" x14ac:dyDescent="0.25">
      <c r="U110858" s="23"/>
      <c r="V110858" s="23"/>
      <c r="W110858" s="23"/>
    </row>
    <row r="110859" spans="21:23" x14ac:dyDescent="0.25">
      <c r="U110859" s="23"/>
      <c r="V110859" s="23"/>
      <c r="W110859" s="23"/>
    </row>
    <row r="110860" spans="21:23" x14ac:dyDescent="0.25">
      <c r="U110860" s="23"/>
      <c r="V110860" s="23"/>
      <c r="W110860" s="23"/>
    </row>
    <row r="110861" spans="21:23" x14ac:dyDescent="0.25">
      <c r="U110861" s="23"/>
      <c r="V110861" s="23"/>
      <c r="W110861" s="23"/>
    </row>
    <row r="110862" spans="21:23" x14ac:dyDescent="0.25">
      <c r="U110862" s="23"/>
      <c r="V110862" s="23"/>
      <c r="W110862" s="23"/>
    </row>
    <row r="110863" spans="21:23" x14ac:dyDescent="0.25">
      <c r="U110863" s="23"/>
      <c r="V110863" s="23"/>
      <c r="W110863" s="23"/>
    </row>
    <row r="110864" spans="21:23" x14ac:dyDescent="0.25">
      <c r="U110864" s="23"/>
      <c r="V110864" s="23"/>
      <c r="W110864" s="23"/>
    </row>
    <row r="110865" spans="21:23" x14ac:dyDescent="0.25">
      <c r="U110865" s="23"/>
      <c r="V110865" s="23"/>
      <c r="W110865" s="23"/>
    </row>
    <row r="110866" spans="21:23" x14ac:dyDescent="0.25">
      <c r="U110866" s="23"/>
      <c r="V110866" s="23"/>
      <c r="W110866" s="23"/>
    </row>
    <row r="110867" spans="21:23" x14ac:dyDescent="0.25">
      <c r="U110867" s="23"/>
      <c r="V110867" s="23"/>
      <c r="W110867" s="23"/>
    </row>
    <row r="110868" spans="21:23" x14ac:dyDescent="0.25">
      <c r="U110868" s="23"/>
      <c r="V110868" s="23"/>
      <c r="W110868" s="23"/>
    </row>
    <row r="110869" spans="21:23" x14ac:dyDescent="0.25">
      <c r="U110869" s="23"/>
      <c r="V110869" s="23"/>
      <c r="W110869" s="23"/>
    </row>
    <row r="110870" spans="21:23" x14ac:dyDescent="0.25">
      <c r="U110870" s="23"/>
      <c r="V110870" s="23"/>
      <c r="W110870" s="23"/>
    </row>
    <row r="110871" spans="21:23" x14ac:dyDescent="0.25">
      <c r="U110871" s="23"/>
      <c r="V110871" s="23"/>
      <c r="W110871" s="23"/>
    </row>
    <row r="110872" spans="21:23" x14ac:dyDescent="0.25">
      <c r="U110872" s="23"/>
      <c r="V110872" s="23"/>
      <c r="W110872" s="23"/>
    </row>
    <row r="110873" spans="21:23" x14ac:dyDescent="0.25">
      <c r="U110873" s="23"/>
      <c r="V110873" s="23"/>
      <c r="W110873" s="23"/>
    </row>
    <row r="110874" spans="21:23" x14ac:dyDescent="0.25">
      <c r="U110874" s="23"/>
      <c r="V110874" s="23"/>
      <c r="W110874" s="23"/>
    </row>
    <row r="110875" spans="21:23" x14ac:dyDescent="0.25">
      <c r="U110875" s="23"/>
      <c r="V110875" s="23"/>
      <c r="W110875" s="23"/>
    </row>
    <row r="110876" spans="21:23" x14ac:dyDescent="0.25">
      <c r="U110876" s="23"/>
      <c r="V110876" s="23"/>
      <c r="W110876" s="23"/>
    </row>
    <row r="110877" spans="21:23" x14ac:dyDescent="0.25">
      <c r="U110877" s="23"/>
      <c r="V110877" s="23"/>
      <c r="W110877" s="23"/>
    </row>
    <row r="110878" spans="21:23" x14ac:dyDescent="0.25">
      <c r="U110878" s="23"/>
      <c r="V110878" s="23"/>
      <c r="W110878" s="23"/>
    </row>
    <row r="110879" spans="21:23" x14ac:dyDescent="0.25">
      <c r="U110879" s="23"/>
      <c r="V110879" s="23"/>
      <c r="W110879" s="23"/>
    </row>
    <row r="110880" spans="21:23" x14ac:dyDescent="0.25">
      <c r="U110880" s="23"/>
      <c r="V110880" s="23"/>
      <c r="W110880" s="23"/>
    </row>
    <row r="110881" spans="21:23" x14ac:dyDescent="0.25">
      <c r="U110881" s="23"/>
      <c r="V110881" s="23"/>
      <c r="W110881" s="23"/>
    </row>
    <row r="110882" spans="21:23" x14ac:dyDescent="0.25">
      <c r="U110882" s="23"/>
      <c r="V110882" s="23"/>
      <c r="W110882" s="23"/>
    </row>
    <row r="110883" spans="21:23" x14ac:dyDescent="0.25">
      <c r="U110883" s="23"/>
      <c r="V110883" s="23"/>
      <c r="W110883" s="23"/>
    </row>
    <row r="110884" spans="21:23" x14ac:dyDescent="0.25">
      <c r="U110884" s="23"/>
      <c r="V110884" s="23"/>
      <c r="W110884" s="23"/>
    </row>
    <row r="110885" spans="21:23" x14ac:dyDescent="0.25">
      <c r="U110885" s="23"/>
      <c r="V110885" s="23"/>
      <c r="W110885" s="23"/>
    </row>
    <row r="110886" spans="21:23" x14ac:dyDescent="0.25">
      <c r="U110886" s="23"/>
      <c r="V110886" s="23"/>
      <c r="W110886" s="23"/>
    </row>
    <row r="110887" spans="21:23" x14ac:dyDescent="0.25">
      <c r="U110887" s="23"/>
      <c r="V110887" s="23"/>
      <c r="W110887" s="23"/>
    </row>
    <row r="110888" spans="21:23" x14ac:dyDescent="0.25">
      <c r="U110888" s="23"/>
      <c r="V110888" s="23"/>
      <c r="W110888" s="23"/>
    </row>
    <row r="110889" spans="21:23" x14ac:dyDescent="0.25">
      <c r="U110889" s="23"/>
      <c r="V110889" s="23"/>
      <c r="W110889" s="23"/>
    </row>
    <row r="110890" spans="21:23" x14ac:dyDescent="0.25">
      <c r="U110890" s="23"/>
      <c r="V110890" s="23"/>
      <c r="W110890" s="23"/>
    </row>
    <row r="110891" spans="21:23" x14ac:dyDescent="0.25">
      <c r="U110891" s="23"/>
      <c r="V110891" s="23"/>
      <c r="W110891" s="23"/>
    </row>
    <row r="110892" spans="21:23" x14ac:dyDescent="0.25">
      <c r="U110892" s="23"/>
      <c r="V110892" s="23"/>
      <c r="W110892" s="23"/>
    </row>
    <row r="110893" spans="21:23" x14ac:dyDescent="0.25">
      <c r="U110893" s="23"/>
      <c r="V110893" s="23"/>
      <c r="W110893" s="23"/>
    </row>
    <row r="110894" spans="21:23" x14ac:dyDescent="0.25">
      <c r="U110894" s="23"/>
      <c r="V110894" s="23"/>
      <c r="W110894" s="23"/>
    </row>
    <row r="110895" spans="21:23" x14ac:dyDescent="0.25">
      <c r="U110895" s="23"/>
      <c r="V110895" s="23"/>
      <c r="W110895" s="23"/>
    </row>
    <row r="110896" spans="21:23" x14ac:dyDescent="0.25">
      <c r="U110896" s="23"/>
      <c r="V110896" s="23"/>
      <c r="W110896" s="23"/>
    </row>
    <row r="110897" spans="21:23" x14ac:dyDescent="0.25">
      <c r="U110897" s="23"/>
      <c r="V110897" s="23"/>
      <c r="W110897" s="23"/>
    </row>
    <row r="110898" spans="21:23" x14ac:dyDescent="0.25">
      <c r="U110898" s="23"/>
      <c r="V110898" s="23"/>
      <c r="W110898" s="23"/>
    </row>
    <row r="110899" spans="21:23" x14ac:dyDescent="0.25">
      <c r="U110899" s="23"/>
      <c r="V110899" s="23"/>
      <c r="W110899" s="23"/>
    </row>
    <row r="110900" spans="21:23" x14ac:dyDescent="0.25">
      <c r="U110900" s="23"/>
      <c r="V110900" s="23"/>
      <c r="W110900" s="23"/>
    </row>
    <row r="110901" spans="21:23" x14ac:dyDescent="0.25">
      <c r="U110901" s="23"/>
      <c r="V110901" s="23"/>
      <c r="W110901" s="23"/>
    </row>
    <row r="110902" spans="21:23" x14ac:dyDescent="0.25">
      <c r="U110902" s="23"/>
      <c r="V110902" s="23"/>
      <c r="W110902" s="23"/>
    </row>
    <row r="110903" spans="21:23" x14ac:dyDescent="0.25">
      <c r="U110903" s="23"/>
      <c r="V110903" s="23"/>
      <c r="W110903" s="23"/>
    </row>
    <row r="110904" spans="21:23" x14ac:dyDescent="0.25">
      <c r="U110904" s="23"/>
      <c r="V110904" s="23"/>
      <c r="W110904" s="23"/>
    </row>
    <row r="110905" spans="21:23" x14ac:dyDescent="0.25">
      <c r="U110905" s="23"/>
      <c r="V110905" s="23"/>
      <c r="W110905" s="23"/>
    </row>
    <row r="110906" spans="21:23" x14ac:dyDescent="0.25">
      <c r="U110906" s="23"/>
      <c r="V110906" s="23"/>
      <c r="W110906" s="23"/>
    </row>
    <row r="110907" spans="21:23" x14ac:dyDescent="0.25">
      <c r="U110907" s="23"/>
      <c r="V110907" s="23"/>
      <c r="W110907" s="23"/>
    </row>
    <row r="110908" spans="21:23" x14ac:dyDescent="0.25">
      <c r="U110908" s="23"/>
      <c r="V110908" s="23"/>
      <c r="W110908" s="23"/>
    </row>
    <row r="110909" spans="21:23" x14ac:dyDescent="0.25">
      <c r="U110909" s="23"/>
      <c r="V110909" s="23"/>
      <c r="W110909" s="23"/>
    </row>
    <row r="110910" spans="21:23" x14ac:dyDescent="0.25">
      <c r="U110910" s="23"/>
      <c r="V110910" s="23"/>
      <c r="W110910" s="23"/>
    </row>
    <row r="110911" spans="21:23" x14ac:dyDescent="0.25">
      <c r="U110911" s="23"/>
      <c r="V110911" s="23"/>
      <c r="W110911" s="23"/>
    </row>
    <row r="110912" spans="21:23" x14ac:dyDescent="0.25">
      <c r="U110912" s="23"/>
      <c r="V110912" s="23"/>
      <c r="W110912" s="23"/>
    </row>
    <row r="110913" spans="21:23" x14ac:dyDescent="0.25">
      <c r="U110913" s="23"/>
      <c r="V110913" s="23"/>
      <c r="W110913" s="23"/>
    </row>
    <row r="110914" spans="21:23" x14ac:dyDescent="0.25">
      <c r="U110914" s="23"/>
      <c r="V110914" s="23"/>
      <c r="W110914" s="23"/>
    </row>
    <row r="110915" spans="21:23" x14ac:dyDescent="0.25">
      <c r="U110915" s="23"/>
      <c r="V110915" s="23"/>
      <c r="W110915" s="23"/>
    </row>
    <row r="110916" spans="21:23" x14ac:dyDescent="0.25">
      <c r="U110916" s="23"/>
      <c r="V110916" s="23"/>
      <c r="W110916" s="23"/>
    </row>
    <row r="110917" spans="21:23" x14ac:dyDescent="0.25">
      <c r="U110917" s="23"/>
      <c r="V110917" s="23"/>
      <c r="W110917" s="23"/>
    </row>
    <row r="110918" spans="21:23" x14ac:dyDescent="0.25">
      <c r="U110918" s="23"/>
      <c r="V110918" s="23"/>
      <c r="W110918" s="23"/>
    </row>
    <row r="110919" spans="21:23" x14ac:dyDescent="0.25">
      <c r="U110919" s="23"/>
      <c r="V110919" s="23"/>
      <c r="W110919" s="23"/>
    </row>
    <row r="110920" spans="21:23" x14ac:dyDescent="0.25">
      <c r="U110920" s="23"/>
      <c r="V110920" s="23"/>
      <c r="W110920" s="23"/>
    </row>
    <row r="110921" spans="21:23" x14ac:dyDescent="0.25">
      <c r="U110921" s="23"/>
      <c r="V110921" s="23"/>
      <c r="W110921" s="23"/>
    </row>
    <row r="110922" spans="21:23" x14ac:dyDescent="0.25">
      <c r="U110922" s="23"/>
      <c r="V110922" s="23"/>
      <c r="W110922" s="23"/>
    </row>
    <row r="110923" spans="21:23" x14ac:dyDescent="0.25">
      <c r="U110923" s="23"/>
      <c r="V110923" s="23"/>
      <c r="W110923" s="23"/>
    </row>
    <row r="110924" spans="21:23" x14ac:dyDescent="0.25">
      <c r="U110924" s="23"/>
      <c r="V110924" s="23"/>
      <c r="W110924" s="23"/>
    </row>
    <row r="110925" spans="21:23" x14ac:dyDescent="0.25">
      <c r="U110925" s="23"/>
      <c r="V110925" s="23"/>
      <c r="W110925" s="23"/>
    </row>
    <row r="110926" spans="21:23" x14ac:dyDescent="0.25">
      <c r="U110926" s="23"/>
      <c r="V110926" s="23"/>
      <c r="W110926" s="23"/>
    </row>
    <row r="110927" spans="21:23" x14ac:dyDescent="0.25">
      <c r="U110927" s="23"/>
      <c r="V110927" s="23"/>
      <c r="W110927" s="23"/>
    </row>
    <row r="110928" spans="21:23" x14ac:dyDescent="0.25">
      <c r="U110928" s="23"/>
      <c r="V110928" s="23"/>
      <c r="W110928" s="23"/>
    </row>
    <row r="110929" spans="21:23" x14ac:dyDescent="0.25">
      <c r="U110929" s="23"/>
      <c r="V110929" s="23"/>
      <c r="W110929" s="23"/>
    </row>
    <row r="110930" spans="21:23" x14ac:dyDescent="0.25">
      <c r="U110930" s="23"/>
      <c r="V110930" s="23"/>
      <c r="W110930" s="23"/>
    </row>
    <row r="110931" spans="21:23" x14ac:dyDescent="0.25">
      <c r="U110931" s="23"/>
      <c r="V110931" s="23"/>
      <c r="W110931" s="23"/>
    </row>
    <row r="110932" spans="21:23" x14ac:dyDescent="0.25">
      <c r="U110932" s="23"/>
      <c r="V110932" s="23"/>
      <c r="W110932" s="23"/>
    </row>
    <row r="110933" spans="21:23" x14ac:dyDescent="0.25">
      <c r="U110933" s="23"/>
      <c r="V110933" s="23"/>
      <c r="W110933" s="23"/>
    </row>
    <row r="110934" spans="21:23" x14ac:dyDescent="0.25">
      <c r="U110934" s="23"/>
      <c r="V110934" s="23"/>
      <c r="W110934" s="23"/>
    </row>
    <row r="110935" spans="21:23" x14ac:dyDescent="0.25">
      <c r="U110935" s="23"/>
      <c r="V110935" s="23"/>
      <c r="W110935" s="23"/>
    </row>
    <row r="110936" spans="21:23" x14ac:dyDescent="0.25">
      <c r="U110936" s="23"/>
      <c r="V110936" s="23"/>
      <c r="W110936" s="23"/>
    </row>
    <row r="110937" spans="21:23" x14ac:dyDescent="0.25">
      <c r="U110937" s="23"/>
      <c r="V110937" s="23"/>
      <c r="W110937" s="23"/>
    </row>
    <row r="110938" spans="21:23" x14ac:dyDescent="0.25">
      <c r="U110938" s="23"/>
      <c r="V110938" s="23"/>
      <c r="W110938" s="23"/>
    </row>
    <row r="110939" spans="21:23" x14ac:dyDescent="0.25">
      <c r="U110939" s="23"/>
      <c r="V110939" s="23"/>
      <c r="W110939" s="23"/>
    </row>
    <row r="110940" spans="21:23" x14ac:dyDescent="0.25">
      <c r="U110940" s="23"/>
      <c r="V110940" s="23"/>
      <c r="W110940" s="23"/>
    </row>
    <row r="110941" spans="21:23" x14ac:dyDescent="0.25">
      <c r="U110941" s="23"/>
      <c r="V110941" s="23"/>
      <c r="W110941" s="23"/>
    </row>
    <row r="110942" spans="21:23" x14ac:dyDescent="0.25">
      <c r="U110942" s="23"/>
      <c r="V110942" s="23"/>
      <c r="W110942" s="23"/>
    </row>
    <row r="110943" spans="21:23" x14ac:dyDescent="0.25">
      <c r="U110943" s="23"/>
      <c r="V110943" s="23"/>
      <c r="W110943" s="23"/>
    </row>
    <row r="110944" spans="21:23" x14ac:dyDescent="0.25">
      <c r="U110944" s="23"/>
      <c r="V110944" s="23"/>
      <c r="W110944" s="23"/>
    </row>
    <row r="110945" spans="21:23" x14ac:dyDescent="0.25">
      <c r="U110945" s="23"/>
      <c r="V110945" s="23"/>
      <c r="W110945" s="23"/>
    </row>
    <row r="110946" spans="21:23" x14ac:dyDescent="0.25">
      <c r="U110946" s="23"/>
      <c r="V110946" s="23"/>
      <c r="W110946" s="23"/>
    </row>
    <row r="110947" spans="21:23" x14ac:dyDescent="0.25">
      <c r="U110947" s="23"/>
      <c r="V110947" s="23"/>
      <c r="W110947" s="23"/>
    </row>
    <row r="110948" spans="21:23" x14ac:dyDescent="0.25">
      <c r="U110948" s="23"/>
      <c r="V110948" s="23"/>
      <c r="W110948" s="23"/>
    </row>
    <row r="110949" spans="21:23" x14ac:dyDescent="0.25">
      <c r="U110949" s="23"/>
      <c r="V110949" s="23"/>
      <c r="W110949" s="23"/>
    </row>
    <row r="110950" spans="21:23" x14ac:dyDescent="0.25">
      <c r="U110950" s="23"/>
      <c r="V110950" s="23"/>
      <c r="W110950" s="23"/>
    </row>
    <row r="110951" spans="21:23" x14ac:dyDescent="0.25">
      <c r="U110951" s="23"/>
      <c r="V110951" s="23"/>
      <c r="W110951" s="23"/>
    </row>
    <row r="110952" spans="21:23" x14ac:dyDescent="0.25">
      <c r="U110952" s="23"/>
      <c r="V110952" s="23"/>
      <c r="W110952" s="23"/>
    </row>
    <row r="110953" spans="21:23" x14ac:dyDescent="0.25">
      <c r="U110953" s="23"/>
      <c r="V110953" s="23"/>
      <c r="W110953" s="23"/>
    </row>
    <row r="110954" spans="21:23" x14ac:dyDescent="0.25">
      <c r="U110954" s="23"/>
      <c r="V110954" s="23"/>
      <c r="W110954" s="23"/>
    </row>
    <row r="110955" spans="21:23" x14ac:dyDescent="0.25">
      <c r="U110955" s="23"/>
      <c r="V110955" s="23"/>
      <c r="W110955" s="23"/>
    </row>
    <row r="110956" spans="21:23" x14ac:dyDescent="0.25">
      <c r="U110956" s="23"/>
      <c r="V110956" s="23"/>
      <c r="W110956" s="23"/>
    </row>
    <row r="110957" spans="21:23" x14ac:dyDescent="0.25">
      <c r="U110957" s="23"/>
      <c r="V110957" s="23"/>
      <c r="W110957" s="23"/>
    </row>
    <row r="110958" spans="21:23" x14ac:dyDescent="0.25">
      <c r="U110958" s="23"/>
      <c r="V110958" s="23"/>
      <c r="W110958" s="23"/>
    </row>
    <row r="110959" spans="21:23" x14ac:dyDescent="0.25">
      <c r="U110959" s="23"/>
      <c r="V110959" s="23"/>
      <c r="W110959" s="23"/>
    </row>
    <row r="110960" spans="21:23" x14ac:dyDescent="0.25">
      <c r="U110960" s="23"/>
      <c r="V110960" s="23"/>
      <c r="W110960" s="23"/>
    </row>
    <row r="110961" spans="21:23" x14ac:dyDescent="0.25">
      <c r="U110961" s="23"/>
      <c r="V110961" s="23"/>
      <c r="W110961" s="23"/>
    </row>
    <row r="110962" spans="21:23" x14ac:dyDescent="0.25">
      <c r="U110962" s="23"/>
      <c r="V110962" s="23"/>
      <c r="W110962" s="23"/>
    </row>
    <row r="110963" spans="21:23" x14ac:dyDescent="0.25">
      <c r="U110963" s="23"/>
      <c r="V110963" s="23"/>
      <c r="W110963" s="23"/>
    </row>
    <row r="110964" spans="21:23" x14ac:dyDescent="0.25">
      <c r="U110964" s="23"/>
      <c r="V110964" s="23"/>
      <c r="W110964" s="23"/>
    </row>
    <row r="110965" spans="21:23" x14ac:dyDescent="0.25">
      <c r="U110965" s="23"/>
      <c r="V110965" s="23"/>
      <c r="W110965" s="23"/>
    </row>
    <row r="110966" spans="21:23" x14ac:dyDescent="0.25">
      <c r="U110966" s="23"/>
      <c r="V110966" s="23"/>
      <c r="W110966" s="23"/>
    </row>
    <row r="110967" spans="21:23" x14ac:dyDescent="0.25">
      <c r="U110967" s="23"/>
      <c r="V110967" s="23"/>
      <c r="W110967" s="23"/>
    </row>
    <row r="110968" spans="21:23" x14ac:dyDescent="0.25">
      <c r="U110968" s="23"/>
      <c r="V110968" s="23"/>
      <c r="W110968" s="23"/>
    </row>
    <row r="110969" spans="21:23" x14ac:dyDescent="0.25">
      <c r="U110969" s="23"/>
      <c r="V110969" s="23"/>
      <c r="W110969" s="23"/>
    </row>
    <row r="110970" spans="21:23" x14ac:dyDescent="0.25">
      <c r="U110970" s="23"/>
      <c r="V110970" s="23"/>
      <c r="W110970" s="23"/>
    </row>
    <row r="110971" spans="21:23" x14ac:dyDescent="0.25">
      <c r="U110971" s="23"/>
      <c r="V110971" s="23"/>
      <c r="W110971" s="23"/>
    </row>
    <row r="110972" spans="21:23" x14ac:dyDescent="0.25">
      <c r="U110972" s="23"/>
      <c r="V110972" s="23"/>
      <c r="W110972" s="23"/>
    </row>
    <row r="110973" spans="21:23" x14ac:dyDescent="0.25">
      <c r="U110973" s="23"/>
      <c r="V110973" s="23"/>
      <c r="W110973" s="23"/>
    </row>
    <row r="110974" spans="21:23" x14ac:dyDescent="0.25">
      <c r="U110974" s="23"/>
      <c r="V110974" s="23"/>
      <c r="W110974" s="23"/>
    </row>
    <row r="110975" spans="21:23" x14ac:dyDescent="0.25">
      <c r="U110975" s="23"/>
      <c r="V110975" s="23"/>
      <c r="W110975" s="23"/>
    </row>
    <row r="110976" spans="21:23" x14ac:dyDescent="0.25">
      <c r="U110976" s="23"/>
      <c r="V110976" s="23"/>
      <c r="W110976" s="23"/>
    </row>
    <row r="110977" spans="21:23" x14ac:dyDescent="0.25">
      <c r="U110977" s="23"/>
      <c r="V110977" s="23"/>
      <c r="W110977" s="23"/>
    </row>
    <row r="110978" spans="21:23" x14ac:dyDescent="0.25">
      <c r="U110978" s="23"/>
      <c r="V110978" s="23"/>
      <c r="W110978" s="23"/>
    </row>
    <row r="110979" spans="21:23" x14ac:dyDescent="0.25">
      <c r="U110979" s="23"/>
      <c r="V110979" s="23"/>
      <c r="W110979" s="23"/>
    </row>
    <row r="110980" spans="21:23" x14ac:dyDescent="0.25">
      <c r="U110980" s="23"/>
      <c r="V110980" s="23"/>
      <c r="W110980" s="23"/>
    </row>
    <row r="110981" spans="21:23" x14ac:dyDescent="0.25">
      <c r="U110981" s="23"/>
      <c r="V110981" s="23"/>
      <c r="W110981" s="23"/>
    </row>
    <row r="110982" spans="21:23" x14ac:dyDescent="0.25">
      <c r="U110982" s="23"/>
      <c r="V110982" s="23"/>
      <c r="W110982" s="23"/>
    </row>
    <row r="110983" spans="21:23" x14ac:dyDescent="0.25">
      <c r="U110983" s="23"/>
      <c r="V110983" s="23"/>
      <c r="W110983" s="23"/>
    </row>
    <row r="110984" spans="21:23" x14ac:dyDescent="0.25">
      <c r="U110984" s="23"/>
      <c r="V110984" s="23"/>
      <c r="W110984" s="23"/>
    </row>
    <row r="110985" spans="21:23" x14ac:dyDescent="0.25">
      <c r="U110985" s="23"/>
      <c r="V110985" s="23"/>
      <c r="W110985" s="23"/>
    </row>
    <row r="110986" spans="21:23" x14ac:dyDescent="0.25">
      <c r="U110986" s="23"/>
      <c r="V110986" s="23"/>
      <c r="W110986" s="23"/>
    </row>
    <row r="110987" spans="21:23" x14ac:dyDescent="0.25">
      <c r="U110987" s="23"/>
      <c r="V110987" s="23"/>
      <c r="W110987" s="23"/>
    </row>
    <row r="110988" spans="21:23" x14ac:dyDescent="0.25">
      <c r="U110988" s="23"/>
      <c r="V110988" s="23"/>
      <c r="W110988" s="23"/>
    </row>
    <row r="110989" spans="21:23" x14ac:dyDescent="0.25">
      <c r="U110989" s="23"/>
      <c r="V110989" s="23"/>
      <c r="W110989" s="23"/>
    </row>
    <row r="110990" spans="21:23" x14ac:dyDescent="0.25">
      <c r="U110990" s="23"/>
      <c r="V110990" s="23"/>
      <c r="W110990" s="23"/>
    </row>
    <row r="110991" spans="21:23" x14ac:dyDescent="0.25">
      <c r="U110991" s="23"/>
      <c r="V110991" s="23"/>
      <c r="W110991" s="23"/>
    </row>
    <row r="110992" spans="21:23" x14ac:dyDescent="0.25">
      <c r="U110992" s="23"/>
      <c r="V110992" s="23"/>
      <c r="W110992" s="23"/>
    </row>
    <row r="110993" spans="21:23" x14ac:dyDescent="0.25">
      <c r="U110993" s="23"/>
      <c r="V110993" s="23"/>
      <c r="W110993" s="23"/>
    </row>
    <row r="110994" spans="21:23" x14ac:dyDescent="0.25">
      <c r="U110994" s="23"/>
      <c r="V110994" s="23"/>
      <c r="W110994" s="23"/>
    </row>
    <row r="110995" spans="21:23" x14ac:dyDescent="0.25">
      <c r="U110995" s="23"/>
      <c r="V110995" s="23"/>
      <c r="W110995" s="23"/>
    </row>
    <row r="110996" spans="21:23" x14ac:dyDescent="0.25">
      <c r="U110996" s="23"/>
      <c r="V110996" s="23"/>
      <c r="W110996" s="23"/>
    </row>
    <row r="110997" spans="21:23" x14ac:dyDescent="0.25">
      <c r="U110997" s="23"/>
      <c r="V110997" s="23"/>
      <c r="W110997" s="23"/>
    </row>
    <row r="110998" spans="21:23" x14ac:dyDescent="0.25">
      <c r="U110998" s="23"/>
      <c r="V110998" s="23"/>
      <c r="W110998" s="23"/>
    </row>
    <row r="110999" spans="21:23" x14ac:dyDescent="0.25">
      <c r="U110999" s="23"/>
      <c r="V110999" s="23"/>
      <c r="W110999" s="23"/>
    </row>
    <row r="111000" spans="21:23" x14ac:dyDescent="0.25">
      <c r="U111000" s="23"/>
      <c r="V111000" s="23"/>
      <c r="W111000" s="23"/>
    </row>
    <row r="111001" spans="21:23" x14ac:dyDescent="0.25">
      <c r="U111001" s="23"/>
      <c r="V111001" s="23"/>
      <c r="W111001" s="23"/>
    </row>
    <row r="111002" spans="21:23" x14ac:dyDescent="0.25">
      <c r="U111002" s="23"/>
      <c r="V111002" s="23"/>
      <c r="W111002" s="23"/>
    </row>
    <row r="111003" spans="21:23" x14ac:dyDescent="0.25">
      <c r="U111003" s="23"/>
      <c r="V111003" s="23"/>
      <c r="W111003" s="23"/>
    </row>
    <row r="111004" spans="21:23" x14ac:dyDescent="0.25">
      <c r="U111004" s="23"/>
      <c r="V111004" s="23"/>
      <c r="W111004" s="23"/>
    </row>
    <row r="111005" spans="21:23" x14ac:dyDescent="0.25">
      <c r="U111005" s="23"/>
      <c r="V111005" s="23"/>
      <c r="W111005" s="23"/>
    </row>
    <row r="111006" spans="21:23" x14ac:dyDescent="0.25">
      <c r="U111006" s="23"/>
      <c r="V111006" s="23"/>
      <c r="W111006" s="23"/>
    </row>
    <row r="111007" spans="21:23" x14ac:dyDescent="0.25">
      <c r="U111007" s="23"/>
      <c r="V111007" s="23"/>
      <c r="W111007" s="23"/>
    </row>
    <row r="111008" spans="21:23" x14ac:dyDescent="0.25">
      <c r="U111008" s="23"/>
      <c r="V111008" s="23"/>
      <c r="W111008" s="23"/>
    </row>
    <row r="111009" spans="21:23" x14ac:dyDescent="0.25">
      <c r="U111009" s="23"/>
      <c r="V111009" s="23"/>
      <c r="W111009" s="23"/>
    </row>
    <row r="111010" spans="21:23" x14ac:dyDescent="0.25">
      <c r="U111010" s="23"/>
      <c r="V111010" s="23"/>
      <c r="W111010" s="23"/>
    </row>
    <row r="111011" spans="21:23" x14ac:dyDescent="0.25">
      <c r="U111011" s="23"/>
      <c r="V111011" s="23"/>
      <c r="W111011" s="23"/>
    </row>
    <row r="111012" spans="21:23" x14ac:dyDescent="0.25">
      <c r="U111012" s="23"/>
      <c r="V111012" s="23"/>
      <c r="W111012" s="23"/>
    </row>
    <row r="111013" spans="21:23" x14ac:dyDescent="0.25">
      <c r="U111013" s="23"/>
      <c r="V111013" s="23"/>
      <c r="W111013" s="23"/>
    </row>
    <row r="111014" spans="21:23" x14ac:dyDescent="0.25">
      <c r="U111014" s="23"/>
      <c r="V111014" s="23"/>
      <c r="W111014" s="23"/>
    </row>
    <row r="111015" spans="21:23" x14ac:dyDescent="0.25">
      <c r="U111015" s="23"/>
      <c r="V111015" s="23"/>
      <c r="W111015" s="23"/>
    </row>
    <row r="111016" spans="21:23" x14ac:dyDescent="0.25">
      <c r="U111016" s="23"/>
      <c r="V111016" s="23"/>
      <c r="W111016" s="23"/>
    </row>
    <row r="111017" spans="21:23" x14ac:dyDescent="0.25">
      <c r="U111017" s="23"/>
      <c r="V111017" s="23"/>
      <c r="W111017" s="23"/>
    </row>
    <row r="111018" spans="21:23" x14ac:dyDescent="0.25">
      <c r="U111018" s="23"/>
      <c r="V111018" s="23"/>
      <c r="W111018" s="23"/>
    </row>
    <row r="111019" spans="21:23" x14ac:dyDescent="0.25">
      <c r="U111019" s="23"/>
      <c r="V111019" s="23"/>
      <c r="W111019" s="23"/>
    </row>
    <row r="111020" spans="21:23" x14ac:dyDescent="0.25">
      <c r="U111020" s="23"/>
      <c r="V111020" s="23"/>
      <c r="W111020" s="23"/>
    </row>
    <row r="111021" spans="21:23" x14ac:dyDescent="0.25">
      <c r="U111021" s="23"/>
      <c r="V111021" s="23"/>
      <c r="W111021" s="23"/>
    </row>
    <row r="111022" spans="21:23" x14ac:dyDescent="0.25">
      <c r="U111022" s="23"/>
      <c r="V111022" s="23"/>
      <c r="W111022" s="23"/>
    </row>
    <row r="111023" spans="21:23" x14ac:dyDescent="0.25">
      <c r="U111023" s="23"/>
      <c r="V111023" s="23"/>
      <c r="W111023" s="23"/>
    </row>
    <row r="111024" spans="21:23" x14ac:dyDescent="0.25">
      <c r="U111024" s="23"/>
      <c r="V111024" s="23"/>
      <c r="W111024" s="23"/>
    </row>
    <row r="111025" spans="21:23" x14ac:dyDescent="0.25">
      <c r="U111025" s="23"/>
      <c r="V111025" s="23"/>
      <c r="W111025" s="23"/>
    </row>
    <row r="111026" spans="21:23" x14ac:dyDescent="0.25">
      <c r="U111026" s="23"/>
      <c r="V111026" s="23"/>
      <c r="W111026" s="23"/>
    </row>
    <row r="111027" spans="21:23" x14ac:dyDescent="0.25">
      <c r="U111027" s="23"/>
      <c r="V111027" s="23"/>
      <c r="W111027" s="23"/>
    </row>
    <row r="111028" spans="21:23" x14ac:dyDescent="0.25">
      <c r="U111028" s="23"/>
      <c r="V111028" s="23"/>
      <c r="W111028" s="23"/>
    </row>
    <row r="111029" spans="21:23" x14ac:dyDescent="0.25">
      <c r="U111029" s="23"/>
      <c r="V111029" s="23"/>
      <c r="W111029" s="23"/>
    </row>
    <row r="111030" spans="21:23" x14ac:dyDescent="0.25">
      <c r="U111030" s="23"/>
      <c r="V111030" s="23"/>
      <c r="W111030" s="23"/>
    </row>
    <row r="111031" spans="21:23" x14ac:dyDescent="0.25">
      <c r="U111031" s="23"/>
      <c r="V111031" s="23"/>
      <c r="W111031" s="23"/>
    </row>
    <row r="111032" spans="21:23" x14ac:dyDescent="0.25">
      <c r="U111032" s="23"/>
      <c r="V111032" s="23"/>
      <c r="W111032" s="23"/>
    </row>
    <row r="111033" spans="21:23" x14ac:dyDescent="0.25">
      <c r="U111033" s="23"/>
      <c r="V111033" s="23"/>
      <c r="W111033" s="23"/>
    </row>
    <row r="111034" spans="21:23" x14ac:dyDescent="0.25">
      <c r="U111034" s="23"/>
      <c r="V111034" s="23"/>
      <c r="W111034" s="23"/>
    </row>
    <row r="111035" spans="21:23" x14ac:dyDescent="0.25">
      <c r="U111035" s="23"/>
      <c r="V111035" s="23"/>
      <c r="W111035" s="23"/>
    </row>
    <row r="111036" spans="21:23" x14ac:dyDescent="0.25">
      <c r="U111036" s="23"/>
      <c r="V111036" s="23"/>
      <c r="W111036" s="23"/>
    </row>
    <row r="111037" spans="21:23" x14ac:dyDescent="0.25">
      <c r="U111037" s="23"/>
      <c r="V111037" s="23"/>
      <c r="W111037" s="23"/>
    </row>
    <row r="111038" spans="21:23" x14ac:dyDescent="0.25">
      <c r="U111038" s="23"/>
      <c r="V111038" s="23"/>
      <c r="W111038" s="23"/>
    </row>
    <row r="111039" spans="21:23" x14ac:dyDescent="0.25">
      <c r="U111039" s="23"/>
      <c r="V111039" s="23"/>
      <c r="W111039" s="23"/>
    </row>
    <row r="111040" spans="21:23" x14ac:dyDescent="0.25">
      <c r="U111040" s="23"/>
      <c r="V111040" s="23"/>
      <c r="W111040" s="23"/>
    </row>
    <row r="111041" spans="21:23" x14ac:dyDescent="0.25">
      <c r="U111041" s="23"/>
      <c r="V111041" s="23"/>
      <c r="W111041" s="23"/>
    </row>
    <row r="111042" spans="21:23" x14ac:dyDescent="0.25">
      <c r="U111042" s="23"/>
      <c r="V111042" s="23"/>
      <c r="W111042" s="23"/>
    </row>
    <row r="111043" spans="21:23" x14ac:dyDescent="0.25">
      <c r="U111043" s="23"/>
      <c r="V111043" s="23"/>
      <c r="W111043" s="23"/>
    </row>
    <row r="111044" spans="21:23" x14ac:dyDescent="0.25">
      <c r="U111044" s="23"/>
      <c r="V111044" s="23"/>
      <c r="W111044" s="23"/>
    </row>
    <row r="111045" spans="21:23" x14ac:dyDescent="0.25">
      <c r="U111045" s="23"/>
      <c r="V111045" s="23"/>
      <c r="W111045" s="23"/>
    </row>
    <row r="111046" spans="21:23" x14ac:dyDescent="0.25">
      <c r="U111046" s="23"/>
      <c r="V111046" s="23"/>
      <c r="W111046" s="23"/>
    </row>
    <row r="111047" spans="21:23" x14ac:dyDescent="0.25">
      <c r="U111047" s="23"/>
      <c r="V111047" s="23"/>
      <c r="W111047" s="23"/>
    </row>
    <row r="111048" spans="21:23" x14ac:dyDescent="0.25">
      <c r="U111048" s="23"/>
      <c r="V111048" s="23"/>
      <c r="W111048" s="23"/>
    </row>
    <row r="111049" spans="21:23" x14ac:dyDescent="0.25">
      <c r="U111049" s="23"/>
      <c r="V111049" s="23"/>
      <c r="W111049" s="23"/>
    </row>
    <row r="111050" spans="21:23" x14ac:dyDescent="0.25">
      <c r="U111050" s="23"/>
      <c r="V111050" s="23"/>
      <c r="W111050" s="23"/>
    </row>
    <row r="111051" spans="21:23" x14ac:dyDescent="0.25">
      <c r="U111051" s="23"/>
      <c r="V111051" s="23"/>
      <c r="W111051" s="23"/>
    </row>
    <row r="111052" spans="21:23" x14ac:dyDescent="0.25">
      <c r="U111052" s="23"/>
      <c r="V111052" s="23"/>
      <c r="W111052" s="23"/>
    </row>
    <row r="111053" spans="21:23" x14ac:dyDescent="0.25">
      <c r="U111053" s="23"/>
      <c r="V111053" s="23"/>
      <c r="W111053" s="23"/>
    </row>
    <row r="111054" spans="21:23" x14ac:dyDescent="0.25">
      <c r="U111054" s="23"/>
      <c r="V111054" s="23"/>
      <c r="W111054" s="23"/>
    </row>
    <row r="111055" spans="21:23" x14ac:dyDescent="0.25">
      <c r="U111055" s="23"/>
      <c r="V111055" s="23"/>
      <c r="W111055" s="23"/>
    </row>
    <row r="111056" spans="21:23" x14ac:dyDescent="0.25">
      <c r="U111056" s="23"/>
      <c r="V111056" s="23"/>
      <c r="W111056" s="23"/>
    </row>
    <row r="111057" spans="21:23" x14ac:dyDescent="0.25">
      <c r="U111057" s="23"/>
      <c r="V111057" s="23"/>
      <c r="W111057" s="23"/>
    </row>
    <row r="111058" spans="21:23" x14ac:dyDescent="0.25">
      <c r="U111058" s="23"/>
      <c r="V111058" s="23"/>
      <c r="W111058" s="23"/>
    </row>
    <row r="111059" spans="21:23" x14ac:dyDescent="0.25">
      <c r="U111059" s="23"/>
      <c r="V111059" s="23"/>
      <c r="W111059" s="23"/>
    </row>
    <row r="111060" spans="21:23" x14ac:dyDescent="0.25">
      <c r="U111060" s="23"/>
      <c r="V111060" s="23"/>
      <c r="W111060" s="23"/>
    </row>
    <row r="111061" spans="21:23" x14ac:dyDescent="0.25">
      <c r="U111061" s="23"/>
      <c r="V111061" s="23"/>
      <c r="W111061" s="23"/>
    </row>
    <row r="111062" spans="21:23" x14ac:dyDescent="0.25">
      <c r="U111062" s="23"/>
      <c r="V111062" s="23"/>
      <c r="W111062" s="23"/>
    </row>
    <row r="111063" spans="21:23" x14ac:dyDescent="0.25">
      <c r="U111063" s="23"/>
      <c r="V111063" s="23"/>
      <c r="W111063" s="23"/>
    </row>
    <row r="111064" spans="21:23" x14ac:dyDescent="0.25">
      <c r="U111064" s="23"/>
      <c r="V111064" s="23"/>
      <c r="W111064" s="23"/>
    </row>
    <row r="111065" spans="21:23" x14ac:dyDescent="0.25">
      <c r="U111065" s="23"/>
      <c r="V111065" s="23"/>
      <c r="W111065" s="23"/>
    </row>
    <row r="111066" spans="21:23" x14ac:dyDescent="0.25">
      <c r="U111066" s="23"/>
      <c r="V111066" s="23"/>
      <c r="W111066" s="23"/>
    </row>
    <row r="111067" spans="21:23" x14ac:dyDescent="0.25">
      <c r="U111067" s="23"/>
      <c r="V111067" s="23"/>
      <c r="W111067" s="23"/>
    </row>
    <row r="111068" spans="21:23" x14ac:dyDescent="0.25">
      <c r="U111068" s="23"/>
      <c r="V111068" s="23"/>
      <c r="W111068" s="23"/>
    </row>
    <row r="111069" spans="21:23" x14ac:dyDescent="0.25">
      <c r="U111069" s="23"/>
      <c r="V111069" s="23"/>
      <c r="W111069" s="23"/>
    </row>
    <row r="111070" spans="21:23" x14ac:dyDescent="0.25">
      <c r="U111070" s="23"/>
      <c r="V111070" s="23"/>
      <c r="W111070" s="23"/>
    </row>
    <row r="111071" spans="21:23" x14ac:dyDescent="0.25">
      <c r="U111071" s="23"/>
      <c r="V111071" s="23"/>
      <c r="W111071" s="23"/>
    </row>
    <row r="111072" spans="21:23" x14ac:dyDescent="0.25">
      <c r="U111072" s="23"/>
      <c r="V111072" s="23"/>
      <c r="W111072" s="23"/>
    </row>
    <row r="111073" spans="21:23" x14ac:dyDescent="0.25">
      <c r="U111073" s="23"/>
      <c r="V111073" s="23"/>
      <c r="W111073" s="23"/>
    </row>
    <row r="111074" spans="21:23" x14ac:dyDescent="0.25">
      <c r="U111074" s="23"/>
      <c r="V111074" s="23"/>
      <c r="W111074" s="23"/>
    </row>
    <row r="111075" spans="21:23" x14ac:dyDescent="0.25">
      <c r="U111075" s="23"/>
      <c r="V111075" s="23"/>
      <c r="W111075" s="23"/>
    </row>
    <row r="111076" spans="21:23" x14ac:dyDescent="0.25">
      <c r="U111076" s="23"/>
      <c r="V111076" s="23"/>
      <c r="W111076" s="23"/>
    </row>
    <row r="111077" spans="21:23" x14ac:dyDescent="0.25">
      <c r="U111077" s="23"/>
      <c r="V111077" s="23"/>
      <c r="W111077" s="23"/>
    </row>
    <row r="111078" spans="21:23" x14ac:dyDescent="0.25">
      <c r="U111078" s="23"/>
      <c r="V111078" s="23"/>
      <c r="W111078" s="23"/>
    </row>
    <row r="111079" spans="21:23" x14ac:dyDescent="0.25">
      <c r="U111079" s="23"/>
      <c r="V111079" s="23"/>
      <c r="W111079" s="23"/>
    </row>
    <row r="111080" spans="21:23" x14ac:dyDescent="0.25">
      <c r="U111080" s="23"/>
      <c r="V111080" s="23"/>
      <c r="W111080" s="23"/>
    </row>
    <row r="111081" spans="21:23" x14ac:dyDescent="0.25">
      <c r="U111081" s="23"/>
      <c r="V111081" s="23"/>
      <c r="W111081" s="23"/>
    </row>
    <row r="111082" spans="21:23" x14ac:dyDescent="0.25">
      <c r="U111082" s="23"/>
      <c r="V111082" s="23"/>
      <c r="W111082" s="23"/>
    </row>
    <row r="111083" spans="21:23" x14ac:dyDescent="0.25">
      <c r="U111083" s="23"/>
      <c r="V111083" s="23"/>
      <c r="W111083" s="23"/>
    </row>
    <row r="111084" spans="21:23" x14ac:dyDescent="0.25">
      <c r="U111084" s="23"/>
      <c r="V111084" s="23"/>
      <c r="W111084" s="23"/>
    </row>
    <row r="111085" spans="21:23" x14ac:dyDescent="0.25">
      <c r="U111085" s="23"/>
      <c r="V111085" s="23"/>
      <c r="W111085" s="23"/>
    </row>
    <row r="111086" spans="21:23" x14ac:dyDescent="0.25">
      <c r="U111086" s="23"/>
      <c r="V111086" s="23"/>
      <c r="W111086" s="23"/>
    </row>
    <row r="111087" spans="21:23" x14ac:dyDescent="0.25">
      <c r="U111087" s="23"/>
      <c r="V111087" s="23"/>
      <c r="W111087" s="23"/>
    </row>
    <row r="111088" spans="21:23" x14ac:dyDescent="0.25">
      <c r="U111088" s="23"/>
      <c r="V111088" s="23"/>
      <c r="W111088" s="23"/>
    </row>
    <row r="111089" spans="21:23" x14ac:dyDescent="0.25">
      <c r="U111089" s="23"/>
      <c r="V111089" s="23"/>
      <c r="W111089" s="23"/>
    </row>
    <row r="111090" spans="21:23" x14ac:dyDescent="0.25">
      <c r="U111090" s="23"/>
      <c r="V111090" s="23"/>
      <c r="W111090" s="23"/>
    </row>
    <row r="111091" spans="21:23" x14ac:dyDescent="0.25">
      <c r="U111091" s="23"/>
      <c r="V111091" s="23"/>
      <c r="W111091" s="23"/>
    </row>
    <row r="111092" spans="21:23" x14ac:dyDescent="0.25">
      <c r="U111092" s="23"/>
      <c r="V111092" s="23"/>
      <c r="W111092" s="23"/>
    </row>
    <row r="111093" spans="21:23" x14ac:dyDescent="0.25">
      <c r="U111093" s="23"/>
      <c r="V111093" s="23"/>
      <c r="W111093" s="23"/>
    </row>
    <row r="111094" spans="21:23" x14ac:dyDescent="0.25">
      <c r="U111094" s="23"/>
      <c r="V111094" s="23"/>
      <c r="W111094" s="23"/>
    </row>
    <row r="111095" spans="21:23" x14ac:dyDescent="0.25">
      <c r="U111095" s="23"/>
      <c r="V111095" s="23"/>
      <c r="W111095" s="23"/>
    </row>
    <row r="111096" spans="21:23" x14ac:dyDescent="0.25">
      <c r="U111096" s="23"/>
      <c r="V111096" s="23"/>
      <c r="W111096" s="23"/>
    </row>
    <row r="111097" spans="21:23" x14ac:dyDescent="0.25">
      <c r="U111097" s="23"/>
      <c r="V111097" s="23"/>
      <c r="W111097" s="23"/>
    </row>
    <row r="111098" spans="21:23" x14ac:dyDescent="0.25">
      <c r="U111098" s="23"/>
      <c r="V111098" s="23"/>
      <c r="W111098" s="23"/>
    </row>
    <row r="111099" spans="21:23" x14ac:dyDescent="0.25">
      <c r="U111099" s="23"/>
      <c r="V111099" s="23"/>
      <c r="W111099" s="23"/>
    </row>
    <row r="111100" spans="21:23" x14ac:dyDescent="0.25">
      <c r="U111100" s="23"/>
      <c r="V111100" s="23"/>
      <c r="W111100" s="23"/>
    </row>
    <row r="111101" spans="21:23" x14ac:dyDescent="0.25">
      <c r="U111101" s="23"/>
      <c r="V111101" s="23"/>
      <c r="W111101" s="23"/>
    </row>
    <row r="111102" spans="21:23" x14ac:dyDescent="0.25">
      <c r="U111102" s="23"/>
      <c r="V111102" s="23"/>
      <c r="W111102" s="23"/>
    </row>
    <row r="111103" spans="21:23" x14ac:dyDescent="0.25">
      <c r="U111103" s="23"/>
      <c r="V111103" s="23"/>
      <c r="W111103" s="23"/>
    </row>
    <row r="111104" spans="21:23" x14ac:dyDescent="0.25">
      <c r="U111104" s="23"/>
      <c r="V111104" s="23"/>
      <c r="W111104" s="23"/>
    </row>
    <row r="111105" spans="21:23" x14ac:dyDescent="0.25">
      <c r="U111105" s="23"/>
      <c r="V111105" s="23"/>
      <c r="W111105" s="23"/>
    </row>
    <row r="111106" spans="21:23" x14ac:dyDescent="0.25">
      <c r="U111106" s="23"/>
      <c r="V111106" s="23"/>
      <c r="W111106" s="23"/>
    </row>
    <row r="111107" spans="21:23" x14ac:dyDescent="0.25">
      <c r="U111107" s="23"/>
      <c r="V111107" s="23"/>
      <c r="W111107" s="23"/>
    </row>
    <row r="111108" spans="21:23" x14ac:dyDescent="0.25">
      <c r="U111108" s="23"/>
      <c r="V111108" s="23"/>
      <c r="W111108" s="23"/>
    </row>
    <row r="111109" spans="21:23" x14ac:dyDescent="0.25">
      <c r="U111109" s="23"/>
      <c r="V111109" s="23"/>
      <c r="W111109" s="23"/>
    </row>
    <row r="111110" spans="21:23" x14ac:dyDescent="0.25">
      <c r="U111110" s="23"/>
      <c r="V111110" s="23"/>
      <c r="W111110" s="23"/>
    </row>
    <row r="111111" spans="21:23" x14ac:dyDescent="0.25">
      <c r="U111111" s="23"/>
      <c r="V111111" s="23"/>
      <c r="W111111" s="23"/>
    </row>
    <row r="111112" spans="21:23" x14ac:dyDescent="0.25">
      <c r="U111112" s="23"/>
      <c r="V111112" s="23"/>
      <c r="W111112" s="23"/>
    </row>
    <row r="111113" spans="21:23" x14ac:dyDescent="0.25">
      <c r="U111113" s="23"/>
      <c r="V111113" s="23"/>
      <c r="W111113" s="23"/>
    </row>
    <row r="111114" spans="21:23" x14ac:dyDescent="0.25">
      <c r="U111114" s="23"/>
      <c r="V111114" s="23"/>
      <c r="W111114" s="23"/>
    </row>
    <row r="111115" spans="21:23" x14ac:dyDescent="0.25">
      <c r="U111115" s="23"/>
      <c r="V111115" s="23"/>
      <c r="W111115" s="23"/>
    </row>
    <row r="111116" spans="21:23" x14ac:dyDescent="0.25">
      <c r="U111116" s="23"/>
      <c r="V111116" s="23"/>
      <c r="W111116" s="23"/>
    </row>
    <row r="111117" spans="21:23" x14ac:dyDescent="0.25">
      <c r="U111117" s="23"/>
      <c r="V111117" s="23"/>
      <c r="W111117" s="23"/>
    </row>
    <row r="111118" spans="21:23" x14ac:dyDescent="0.25">
      <c r="U111118" s="23"/>
      <c r="V111118" s="23"/>
      <c r="W111118" s="23"/>
    </row>
    <row r="111119" spans="21:23" x14ac:dyDescent="0.25">
      <c r="U111119" s="23"/>
      <c r="V111119" s="23"/>
      <c r="W111119" s="23"/>
    </row>
    <row r="111120" spans="21:23" x14ac:dyDescent="0.25">
      <c r="U111120" s="23"/>
      <c r="V111120" s="23"/>
      <c r="W111120" s="23"/>
    </row>
    <row r="111121" spans="21:23" x14ac:dyDescent="0.25">
      <c r="U111121" s="23"/>
      <c r="V111121" s="23"/>
      <c r="W111121" s="23"/>
    </row>
    <row r="111122" spans="21:23" x14ac:dyDescent="0.25">
      <c r="U111122" s="23"/>
      <c r="V111122" s="23"/>
      <c r="W111122" s="23"/>
    </row>
    <row r="111123" spans="21:23" x14ac:dyDescent="0.25">
      <c r="U111123" s="23"/>
      <c r="V111123" s="23"/>
      <c r="W111123" s="23"/>
    </row>
    <row r="111124" spans="21:23" x14ac:dyDescent="0.25">
      <c r="U111124" s="23"/>
      <c r="V111124" s="23"/>
      <c r="W111124" s="23"/>
    </row>
    <row r="111125" spans="21:23" x14ac:dyDescent="0.25">
      <c r="U111125" s="23"/>
      <c r="V111125" s="23"/>
      <c r="W111125" s="23"/>
    </row>
    <row r="111126" spans="21:23" x14ac:dyDescent="0.25">
      <c r="U111126" s="23"/>
      <c r="V111126" s="23"/>
      <c r="W111126" s="23"/>
    </row>
    <row r="111127" spans="21:23" x14ac:dyDescent="0.25">
      <c r="U111127" s="23"/>
      <c r="V111127" s="23"/>
      <c r="W111127" s="23"/>
    </row>
    <row r="111128" spans="21:23" x14ac:dyDescent="0.25">
      <c r="U111128" s="23"/>
      <c r="V111128" s="23"/>
      <c r="W111128" s="23"/>
    </row>
    <row r="111129" spans="21:23" x14ac:dyDescent="0.25">
      <c r="U111129" s="23"/>
      <c r="V111129" s="23"/>
      <c r="W111129" s="23"/>
    </row>
    <row r="111130" spans="21:23" x14ac:dyDescent="0.25">
      <c r="U111130" s="23"/>
      <c r="V111130" s="23"/>
      <c r="W111130" s="23"/>
    </row>
    <row r="111131" spans="21:23" x14ac:dyDescent="0.25">
      <c r="U111131" s="23"/>
      <c r="V111131" s="23"/>
      <c r="W111131" s="23"/>
    </row>
    <row r="111132" spans="21:23" x14ac:dyDescent="0.25">
      <c r="U111132" s="23"/>
      <c r="V111132" s="23"/>
      <c r="W111132" s="23"/>
    </row>
    <row r="111133" spans="21:23" x14ac:dyDescent="0.25">
      <c r="U111133" s="23"/>
      <c r="V111133" s="23"/>
      <c r="W111133" s="23"/>
    </row>
    <row r="111134" spans="21:23" x14ac:dyDescent="0.25">
      <c r="U111134" s="23"/>
      <c r="V111134" s="23"/>
      <c r="W111134" s="23"/>
    </row>
    <row r="111135" spans="21:23" x14ac:dyDescent="0.25">
      <c r="U111135" s="23"/>
      <c r="V111135" s="23"/>
      <c r="W111135" s="23"/>
    </row>
    <row r="111136" spans="21:23" x14ac:dyDescent="0.25">
      <c r="U111136" s="23"/>
      <c r="V111136" s="23"/>
      <c r="W111136" s="23"/>
    </row>
    <row r="111137" spans="21:23" x14ac:dyDescent="0.25">
      <c r="U111137" s="23"/>
      <c r="V111137" s="23"/>
      <c r="W111137" s="23"/>
    </row>
    <row r="111138" spans="21:23" x14ac:dyDescent="0.25">
      <c r="U111138" s="23"/>
      <c r="V111138" s="23"/>
      <c r="W111138" s="23"/>
    </row>
    <row r="111139" spans="21:23" x14ac:dyDescent="0.25">
      <c r="U111139" s="23"/>
      <c r="V111139" s="23"/>
      <c r="W111139" s="23"/>
    </row>
    <row r="111140" spans="21:23" x14ac:dyDescent="0.25">
      <c r="U111140" s="23"/>
      <c r="V111140" s="23"/>
      <c r="W111140" s="23"/>
    </row>
    <row r="111141" spans="21:23" x14ac:dyDescent="0.25">
      <c r="U111141" s="23"/>
      <c r="V111141" s="23"/>
      <c r="W111141" s="23"/>
    </row>
    <row r="111142" spans="21:23" x14ac:dyDescent="0.25">
      <c r="U111142" s="23"/>
      <c r="V111142" s="23"/>
      <c r="W111142" s="23"/>
    </row>
    <row r="111143" spans="21:23" x14ac:dyDescent="0.25">
      <c r="U111143" s="23"/>
      <c r="V111143" s="23"/>
      <c r="W111143" s="23"/>
    </row>
    <row r="111144" spans="21:23" x14ac:dyDescent="0.25">
      <c r="U111144" s="23"/>
      <c r="V111144" s="23"/>
      <c r="W111144" s="23"/>
    </row>
    <row r="111145" spans="21:23" x14ac:dyDescent="0.25">
      <c r="U111145" s="23"/>
      <c r="V111145" s="23"/>
      <c r="W111145" s="23"/>
    </row>
    <row r="111146" spans="21:23" x14ac:dyDescent="0.25">
      <c r="U111146" s="23"/>
      <c r="V111146" s="23"/>
      <c r="W111146" s="23"/>
    </row>
    <row r="111147" spans="21:23" x14ac:dyDescent="0.25">
      <c r="U111147" s="23"/>
      <c r="V111147" s="23"/>
      <c r="W111147" s="23"/>
    </row>
    <row r="111148" spans="21:23" x14ac:dyDescent="0.25">
      <c r="U111148" s="23"/>
      <c r="V111148" s="23"/>
      <c r="W111148" s="23"/>
    </row>
    <row r="111149" spans="21:23" x14ac:dyDescent="0.25">
      <c r="U111149" s="23"/>
      <c r="V111149" s="23"/>
      <c r="W111149" s="23"/>
    </row>
    <row r="111150" spans="21:23" x14ac:dyDescent="0.25">
      <c r="U111150" s="23"/>
      <c r="V111150" s="23"/>
      <c r="W111150" s="23"/>
    </row>
    <row r="111151" spans="21:23" x14ac:dyDescent="0.25">
      <c r="U111151" s="23"/>
      <c r="V111151" s="23"/>
      <c r="W111151" s="23"/>
    </row>
    <row r="111152" spans="21:23" x14ac:dyDescent="0.25">
      <c r="U111152" s="23"/>
      <c r="V111152" s="23"/>
      <c r="W111152" s="23"/>
    </row>
    <row r="111153" spans="21:23" x14ac:dyDescent="0.25">
      <c r="U111153" s="23"/>
      <c r="V111153" s="23"/>
      <c r="W111153" s="23"/>
    </row>
    <row r="111154" spans="21:23" x14ac:dyDescent="0.25">
      <c r="U111154" s="23"/>
      <c r="V111154" s="23"/>
      <c r="W111154" s="23"/>
    </row>
    <row r="111155" spans="21:23" x14ac:dyDescent="0.25">
      <c r="U111155" s="23"/>
      <c r="V111155" s="23"/>
      <c r="W111155" s="23"/>
    </row>
    <row r="111156" spans="21:23" x14ac:dyDescent="0.25">
      <c r="U111156" s="23"/>
      <c r="V111156" s="23"/>
      <c r="W111156" s="23"/>
    </row>
    <row r="111157" spans="21:23" x14ac:dyDescent="0.25">
      <c r="U111157" s="23"/>
      <c r="V111157" s="23"/>
      <c r="W111157" s="23"/>
    </row>
    <row r="111158" spans="21:23" x14ac:dyDescent="0.25">
      <c r="U111158" s="23"/>
      <c r="V111158" s="23"/>
      <c r="W111158" s="23"/>
    </row>
    <row r="111159" spans="21:23" x14ac:dyDescent="0.25">
      <c r="U111159" s="23"/>
      <c r="V111159" s="23"/>
      <c r="W111159" s="23"/>
    </row>
    <row r="111160" spans="21:23" x14ac:dyDescent="0.25">
      <c r="U111160" s="23"/>
      <c r="V111160" s="23"/>
      <c r="W111160" s="23"/>
    </row>
    <row r="111161" spans="21:23" x14ac:dyDescent="0.25">
      <c r="U111161" s="23"/>
      <c r="V111161" s="23"/>
      <c r="W111161" s="23"/>
    </row>
    <row r="111162" spans="21:23" x14ac:dyDescent="0.25">
      <c r="U111162" s="23"/>
      <c r="V111162" s="23"/>
      <c r="W111162" s="23"/>
    </row>
    <row r="111163" spans="21:23" x14ac:dyDescent="0.25">
      <c r="U111163" s="23"/>
      <c r="V111163" s="23"/>
      <c r="W111163" s="23"/>
    </row>
    <row r="111164" spans="21:23" x14ac:dyDescent="0.25">
      <c r="U111164" s="23"/>
      <c r="V111164" s="23"/>
      <c r="W111164" s="23"/>
    </row>
    <row r="111165" spans="21:23" x14ac:dyDescent="0.25">
      <c r="U111165" s="23"/>
      <c r="V111165" s="23"/>
      <c r="W111165" s="23"/>
    </row>
    <row r="111166" spans="21:23" x14ac:dyDescent="0.25">
      <c r="U111166" s="23"/>
      <c r="V111166" s="23"/>
      <c r="W111166" s="23"/>
    </row>
    <row r="111167" spans="21:23" x14ac:dyDescent="0.25">
      <c r="U111167" s="23"/>
      <c r="V111167" s="23"/>
      <c r="W111167" s="23"/>
    </row>
    <row r="111168" spans="21:23" x14ac:dyDescent="0.25">
      <c r="U111168" s="23"/>
      <c r="V111168" s="23"/>
      <c r="W111168" s="23"/>
    </row>
    <row r="111169" spans="21:23" x14ac:dyDescent="0.25">
      <c r="U111169" s="23"/>
      <c r="V111169" s="23"/>
      <c r="W111169" s="23"/>
    </row>
    <row r="111170" spans="21:23" x14ac:dyDescent="0.25">
      <c r="U111170" s="23"/>
      <c r="V111170" s="23"/>
      <c r="W111170" s="23"/>
    </row>
    <row r="111171" spans="21:23" x14ac:dyDescent="0.25">
      <c r="U111171" s="23"/>
      <c r="V111171" s="23"/>
      <c r="W111171" s="23"/>
    </row>
    <row r="111172" spans="21:23" x14ac:dyDescent="0.25">
      <c r="U111172" s="23"/>
      <c r="V111172" s="23"/>
      <c r="W111172" s="23"/>
    </row>
    <row r="111173" spans="21:23" x14ac:dyDescent="0.25">
      <c r="U111173" s="23"/>
      <c r="V111173" s="23"/>
      <c r="W111173" s="23"/>
    </row>
    <row r="111174" spans="21:23" x14ac:dyDescent="0.25">
      <c r="U111174" s="23"/>
      <c r="V111174" s="23"/>
      <c r="W111174" s="23"/>
    </row>
    <row r="111175" spans="21:23" x14ac:dyDescent="0.25">
      <c r="U111175" s="23"/>
      <c r="V111175" s="23"/>
      <c r="W111175" s="23"/>
    </row>
    <row r="111176" spans="21:23" x14ac:dyDescent="0.25">
      <c r="U111176" s="23"/>
      <c r="V111176" s="23"/>
      <c r="W111176" s="23"/>
    </row>
    <row r="111177" spans="21:23" x14ac:dyDescent="0.25">
      <c r="U111177" s="23"/>
      <c r="V111177" s="23"/>
      <c r="W111177" s="23"/>
    </row>
    <row r="111178" spans="21:23" x14ac:dyDescent="0.25">
      <c r="U111178" s="23"/>
      <c r="V111178" s="23"/>
      <c r="W111178" s="23"/>
    </row>
    <row r="111179" spans="21:23" x14ac:dyDescent="0.25">
      <c r="U111179" s="23"/>
      <c r="V111179" s="23"/>
      <c r="W111179" s="23"/>
    </row>
    <row r="111180" spans="21:23" x14ac:dyDescent="0.25">
      <c r="U111180" s="23"/>
      <c r="V111180" s="23"/>
      <c r="W111180" s="23"/>
    </row>
    <row r="111181" spans="21:23" x14ac:dyDescent="0.25">
      <c r="U111181" s="23"/>
      <c r="V111181" s="23"/>
      <c r="W111181" s="23"/>
    </row>
    <row r="111182" spans="21:23" x14ac:dyDescent="0.25">
      <c r="U111182" s="23"/>
      <c r="V111182" s="23"/>
      <c r="W111182" s="23"/>
    </row>
    <row r="111183" spans="21:23" x14ac:dyDescent="0.25">
      <c r="U111183" s="23"/>
      <c r="V111183" s="23"/>
      <c r="W111183" s="23"/>
    </row>
    <row r="111184" spans="21:23" x14ac:dyDescent="0.25">
      <c r="U111184" s="23"/>
      <c r="V111184" s="23"/>
      <c r="W111184" s="23"/>
    </row>
    <row r="111185" spans="21:23" x14ac:dyDescent="0.25">
      <c r="U111185" s="23"/>
      <c r="V111185" s="23"/>
      <c r="W111185" s="23"/>
    </row>
    <row r="111186" spans="21:23" x14ac:dyDescent="0.25">
      <c r="U111186" s="23"/>
      <c r="V111186" s="23"/>
      <c r="W111186" s="23"/>
    </row>
    <row r="111187" spans="21:23" x14ac:dyDescent="0.25">
      <c r="U111187" s="23"/>
      <c r="V111187" s="23"/>
      <c r="W111187" s="23"/>
    </row>
    <row r="111188" spans="21:23" x14ac:dyDescent="0.25">
      <c r="U111188" s="23"/>
      <c r="V111188" s="23"/>
      <c r="W111188" s="23"/>
    </row>
    <row r="111189" spans="21:23" x14ac:dyDescent="0.25">
      <c r="U111189" s="23"/>
      <c r="V111189" s="23"/>
      <c r="W111189" s="23"/>
    </row>
    <row r="111190" spans="21:23" x14ac:dyDescent="0.25">
      <c r="U111190" s="23"/>
      <c r="V111190" s="23"/>
      <c r="W111190" s="23"/>
    </row>
    <row r="111191" spans="21:23" x14ac:dyDescent="0.25">
      <c r="U111191" s="23"/>
      <c r="V111191" s="23"/>
      <c r="W111191" s="23"/>
    </row>
    <row r="111192" spans="21:23" x14ac:dyDescent="0.25">
      <c r="U111192" s="23"/>
      <c r="V111192" s="23"/>
      <c r="W111192" s="23"/>
    </row>
    <row r="111193" spans="21:23" x14ac:dyDescent="0.25">
      <c r="U111193" s="23"/>
      <c r="V111193" s="23"/>
      <c r="W111193" s="23"/>
    </row>
    <row r="111194" spans="21:23" x14ac:dyDescent="0.25">
      <c r="U111194" s="23"/>
      <c r="V111194" s="23"/>
      <c r="W111194" s="23"/>
    </row>
    <row r="111195" spans="21:23" x14ac:dyDescent="0.25">
      <c r="U111195" s="23"/>
      <c r="V111195" s="23"/>
      <c r="W111195" s="23"/>
    </row>
    <row r="111196" spans="21:23" x14ac:dyDescent="0.25">
      <c r="U111196" s="23"/>
      <c r="V111196" s="23"/>
      <c r="W111196" s="23"/>
    </row>
    <row r="111197" spans="21:23" x14ac:dyDescent="0.25">
      <c r="U111197" s="23"/>
      <c r="V111197" s="23"/>
      <c r="W111197" s="23"/>
    </row>
    <row r="111198" spans="21:23" x14ac:dyDescent="0.25">
      <c r="U111198" s="23"/>
      <c r="V111198" s="23"/>
      <c r="W111198" s="23"/>
    </row>
    <row r="111199" spans="21:23" x14ac:dyDescent="0.25">
      <c r="U111199" s="23"/>
      <c r="V111199" s="23"/>
      <c r="W111199" s="23"/>
    </row>
    <row r="111200" spans="21:23" x14ac:dyDescent="0.25">
      <c r="U111200" s="23"/>
      <c r="V111200" s="23"/>
      <c r="W111200" s="23"/>
    </row>
    <row r="111201" spans="21:23" x14ac:dyDescent="0.25">
      <c r="U111201" s="23"/>
      <c r="V111201" s="23"/>
      <c r="W111201" s="23"/>
    </row>
    <row r="111202" spans="21:23" x14ac:dyDescent="0.25">
      <c r="U111202" s="23"/>
      <c r="V111202" s="23"/>
      <c r="W111202" s="23"/>
    </row>
    <row r="111203" spans="21:23" x14ac:dyDescent="0.25">
      <c r="U111203" s="23"/>
      <c r="V111203" s="23"/>
      <c r="W111203" s="23"/>
    </row>
    <row r="111204" spans="21:23" x14ac:dyDescent="0.25">
      <c r="U111204" s="23"/>
      <c r="V111204" s="23"/>
      <c r="W111204" s="23"/>
    </row>
    <row r="111205" spans="21:23" x14ac:dyDescent="0.25">
      <c r="U111205" s="23"/>
      <c r="V111205" s="23"/>
      <c r="W111205" s="23"/>
    </row>
    <row r="111206" spans="21:23" x14ac:dyDescent="0.25">
      <c r="U111206" s="23"/>
      <c r="V111206" s="23"/>
      <c r="W111206" s="23"/>
    </row>
    <row r="111207" spans="21:23" x14ac:dyDescent="0.25">
      <c r="U111207" s="23"/>
      <c r="V111207" s="23"/>
      <c r="W111207" s="23"/>
    </row>
    <row r="111208" spans="21:23" x14ac:dyDescent="0.25">
      <c r="U111208" s="23"/>
      <c r="V111208" s="23"/>
      <c r="W111208" s="23"/>
    </row>
    <row r="111209" spans="21:23" x14ac:dyDescent="0.25">
      <c r="U111209" s="23"/>
      <c r="V111209" s="23"/>
      <c r="W111209" s="23"/>
    </row>
    <row r="111210" spans="21:23" x14ac:dyDescent="0.25">
      <c r="U111210" s="23"/>
      <c r="V111210" s="23"/>
      <c r="W111210" s="23"/>
    </row>
    <row r="111211" spans="21:23" x14ac:dyDescent="0.25">
      <c r="U111211" s="23"/>
      <c r="V111211" s="23"/>
      <c r="W111211" s="23"/>
    </row>
    <row r="111212" spans="21:23" x14ac:dyDescent="0.25">
      <c r="U111212" s="23"/>
      <c r="V111212" s="23"/>
      <c r="W111212" s="23"/>
    </row>
    <row r="111213" spans="21:23" x14ac:dyDescent="0.25">
      <c r="U111213" s="23"/>
      <c r="V111213" s="23"/>
      <c r="W111213" s="23"/>
    </row>
    <row r="111214" spans="21:23" x14ac:dyDescent="0.25">
      <c r="U111214" s="23"/>
      <c r="V111214" s="23"/>
      <c r="W111214" s="23"/>
    </row>
    <row r="111215" spans="21:23" x14ac:dyDescent="0.25">
      <c r="U111215" s="23"/>
      <c r="V111215" s="23"/>
      <c r="W111215" s="23"/>
    </row>
    <row r="111216" spans="21:23" x14ac:dyDescent="0.25">
      <c r="U111216" s="23"/>
      <c r="V111216" s="23"/>
      <c r="W111216" s="23"/>
    </row>
    <row r="111217" spans="21:23" x14ac:dyDescent="0.25">
      <c r="U111217" s="23"/>
      <c r="V111217" s="23"/>
      <c r="W111217" s="23"/>
    </row>
    <row r="111218" spans="21:23" x14ac:dyDescent="0.25">
      <c r="U111218" s="23"/>
      <c r="V111218" s="23"/>
      <c r="W111218" s="23"/>
    </row>
    <row r="111219" spans="21:23" x14ac:dyDescent="0.25">
      <c r="U111219" s="23"/>
      <c r="V111219" s="23"/>
      <c r="W111219" s="23"/>
    </row>
    <row r="111220" spans="21:23" x14ac:dyDescent="0.25">
      <c r="U111220" s="23"/>
      <c r="V111220" s="23"/>
      <c r="W111220" s="23"/>
    </row>
    <row r="111221" spans="21:23" x14ac:dyDescent="0.25">
      <c r="U111221" s="23"/>
      <c r="V111221" s="23"/>
      <c r="W111221" s="23"/>
    </row>
    <row r="111222" spans="21:23" x14ac:dyDescent="0.25">
      <c r="U111222" s="23"/>
      <c r="V111222" s="23"/>
      <c r="W111222" s="23"/>
    </row>
    <row r="111223" spans="21:23" x14ac:dyDescent="0.25">
      <c r="U111223" s="23"/>
      <c r="V111223" s="23"/>
      <c r="W111223" s="23"/>
    </row>
    <row r="111224" spans="21:23" x14ac:dyDescent="0.25">
      <c r="U111224" s="23"/>
      <c r="V111224" s="23"/>
      <c r="W111224" s="23"/>
    </row>
    <row r="111225" spans="21:23" x14ac:dyDescent="0.25">
      <c r="U111225" s="23"/>
      <c r="V111225" s="23"/>
      <c r="W111225" s="23"/>
    </row>
    <row r="111226" spans="21:23" x14ac:dyDescent="0.25">
      <c r="U111226" s="23"/>
      <c r="V111226" s="23"/>
      <c r="W111226" s="23"/>
    </row>
    <row r="111227" spans="21:23" x14ac:dyDescent="0.25">
      <c r="U111227" s="23"/>
      <c r="V111227" s="23"/>
      <c r="W111227" s="23"/>
    </row>
    <row r="111228" spans="21:23" x14ac:dyDescent="0.25">
      <c r="U111228" s="23"/>
      <c r="V111228" s="23"/>
      <c r="W111228" s="23"/>
    </row>
    <row r="111229" spans="21:23" x14ac:dyDescent="0.25">
      <c r="U111229" s="23"/>
      <c r="V111229" s="23"/>
      <c r="W111229" s="23"/>
    </row>
    <row r="111230" spans="21:23" x14ac:dyDescent="0.25">
      <c r="U111230" s="23"/>
      <c r="V111230" s="23"/>
      <c r="W111230" s="23"/>
    </row>
    <row r="111231" spans="21:23" x14ac:dyDescent="0.25">
      <c r="U111231" s="23"/>
      <c r="V111231" s="23"/>
      <c r="W111231" s="23"/>
    </row>
    <row r="111232" spans="21:23" x14ac:dyDescent="0.25">
      <c r="U111232" s="23"/>
      <c r="V111232" s="23"/>
      <c r="W111232" s="23"/>
    </row>
    <row r="111233" spans="21:23" x14ac:dyDescent="0.25">
      <c r="U111233" s="23"/>
      <c r="V111233" s="23"/>
      <c r="W111233" s="23"/>
    </row>
    <row r="111234" spans="21:23" x14ac:dyDescent="0.25">
      <c r="U111234" s="23"/>
      <c r="V111234" s="23"/>
      <c r="W111234" s="23"/>
    </row>
    <row r="111235" spans="21:23" x14ac:dyDescent="0.25">
      <c r="U111235" s="23"/>
      <c r="V111235" s="23"/>
      <c r="W111235" s="23"/>
    </row>
    <row r="111236" spans="21:23" x14ac:dyDescent="0.25">
      <c r="U111236" s="23"/>
      <c r="V111236" s="23"/>
      <c r="W111236" s="23"/>
    </row>
    <row r="111237" spans="21:23" x14ac:dyDescent="0.25">
      <c r="U111237" s="23"/>
      <c r="V111237" s="23"/>
      <c r="W111237" s="23"/>
    </row>
    <row r="111238" spans="21:23" x14ac:dyDescent="0.25">
      <c r="U111238" s="23"/>
      <c r="V111238" s="23"/>
      <c r="W111238" s="23"/>
    </row>
    <row r="111239" spans="21:23" x14ac:dyDescent="0.25">
      <c r="U111239" s="23"/>
      <c r="V111239" s="23"/>
      <c r="W111239" s="23"/>
    </row>
    <row r="111240" spans="21:23" x14ac:dyDescent="0.25">
      <c r="U111240" s="23"/>
      <c r="V111240" s="23"/>
      <c r="W111240" s="23"/>
    </row>
    <row r="111241" spans="21:23" x14ac:dyDescent="0.25">
      <c r="U111241" s="23"/>
      <c r="V111241" s="23"/>
      <c r="W111241" s="23"/>
    </row>
    <row r="111242" spans="21:23" x14ac:dyDescent="0.25">
      <c r="U111242" s="23"/>
      <c r="V111242" s="23"/>
      <c r="W111242" s="23"/>
    </row>
    <row r="111243" spans="21:23" x14ac:dyDescent="0.25">
      <c r="U111243" s="23"/>
      <c r="V111243" s="23"/>
      <c r="W111243" s="23"/>
    </row>
    <row r="111244" spans="21:23" x14ac:dyDescent="0.25">
      <c r="U111244" s="23"/>
      <c r="V111244" s="23"/>
      <c r="W111244" s="23"/>
    </row>
    <row r="111245" spans="21:23" x14ac:dyDescent="0.25">
      <c r="U111245" s="23"/>
      <c r="V111245" s="23"/>
      <c r="W111245" s="23"/>
    </row>
    <row r="111246" spans="21:23" x14ac:dyDescent="0.25">
      <c r="U111246" s="23"/>
      <c r="V111246" s="23"/>
      <c r="W111246" s="23"/>
    </row>
    <row r="111247" spans="21:23" x14ac:dyDescent="0.25">
      <c r="U111247" s="23"/>
      <c r="V111247" s="23"/>
      <c r="W111247" s="23"/>
    </row>
    <row r="111248" spans="21:23" x14ac:dyDescent="0.25">
      <c r="U111248" s="23"/>
      <c r="V111248" s="23"/>
      <c r="W111248" s="23"/>
    </row>
    <row r="111249" spans="21:23" x14ac:dyDescent="0.25">
      <c r="U111249" s="23"/>
      <c r="V111249" s="23"/>
      <c r="W111249" s="23"/>
    </row>
    <row r="111250" spans="21:23" x14ac:dyDescent="0.25">
      <c r="U111250" s="23"/>
      <c r="V111250" s="23"/>
      <c r="W111250" s="23"/>
    </row>
    <row r="111251" spans="21:23" x14ac:dyDescent="0.25">
      <c r="U111251" s="23"/>
      <c r="V111251" s="23"/>
      <c r="W111251" s="23"/>
    </row>
    <row r="111252" spans="21:23" x14ac:dyDescent="0.25">
      <c r="U111252" s="23"/>
      <c r="V111252" s="23"/>
      <c r="W111252" s="23"/>
    </row>
    <row r="111253" spans="21:23" x14ac:dyDescent="0.25">
      <c r="U111253" s="23"/>
      <c r="V111253" s="23"/>
      <c r="W111253" s="23"/>
    </row>
    <row r="111254" spans="21:23" x14ac:dyDescent="0.25">
      <c r="U111254" s="23"/>
      <c r="V111254" s="23"/>
      <c r="W111254" s="23"/>
    </row>
    <row r="111255" spans="21:23" x14ac:dyDescent="0.25">
      <c r="U111255" s="23"/>
      <c r="V111255" s="23"/>
      <c r="W111255" s="23"/>
    </row>
    <row r="111256" spans="21:23" x14ac:dyDescent="0.25">
      <c r="U111256" s="23"/>
      <c r="V111256" s="23"/>
      <c r="W111256" s="23"/>
    </row>
    <row r="111257" spans="21:23" x14ac:dyDescent="0.25">
      <c r="U111257" s="23"/>
      <c r="V111257" s="23"/>
      <c r="W111257" s="23"/>
    </row>
    <row r="111258" spans="21:23" x14ac:dyDescent="0.25">
      <c r="U111258" s="23"/>
      <c r="V111258" s="23"/>
      <c r="W111258" s="23"/>
    </row>
    <row r="111259" spans="21:23" x14ac:dyDescent="0.25">
      <c r="U111259" s="23"/>
      <c r="V111259" s="23"/>
      <c r="W111259" s="23"/>
    </row>
    <row r="111260" spans="21:23" x14ac:dyDescent="0.25">
      <c r="U111260" s="23"/>
      <c r="V111260" s="23"/>
      <c r="W111260" s="23"/>
    </row>
    <row r="111261" spans="21:23" x14ac:dyDescent="0.25">
      <c r="U111261" s="23"/>
      <c r="V111261" s="23"/>
      <c r="W111261" s="23"/>
    </row>
    <row r="111262" spans="21:23" x14ac:dyDescent="0.25">
      <c r="U111262" s="23"/>
      <c r="V111262" s="23"/>
      <c r="W111262" s="23"/>
    </row>
    <row r="111263" spans="21:23" x14ac:dyDescent="0.25">
      <c r="U111263" s="23"/>
      <c r="V111263" s="23"/>
      <c r="W111263" s="23"/>
    </row>
    <row r="111264" spans="21:23" x14ac:dyDescent="0.25">
      <c r="U111264" s="23"/>
      <c r="V111264" s="23"/>
      <c r="W111264" s="23"/>
    </row>
    <row r="111265" spans="21:23" x14ac:dyDescent="0.25">
      <c r="U111265" s="23"/>
      <c r="V111265" s="23"/>
      <c r="W111265" s="23"/>
    </row>
    <row r="111266" spans="21:23" x14ac:dyDescent="0.25">
      <c r="U111266" s="23"/>
      <c r="V111266" s="23"/>
      <c r="W111266" s="23"/>
    </row>
    <row r="111267" spans="21:23" x14ac:dyDescent="0.25">
      <c r="U111267" s="23"/>
      <c r="V111267" s="23"/>
      <c r="W111267" s="23"/>
    </row>
    <row r="111268" spans="21:23" x14ac:dyDescent="0.25">
      <c r="U111268" s="23"/>
      <c r="V111268" s="23"/>
      <c r="W111268" s="23"/>
    </row>
    <row r="111269" spans="21:23" x14ac:dyDescent="0.25">
      <c r="U111269" s="23"/>
      <c r="V111269" s="23"/>
      <c r="W111269" s="23"/>
    </row>
    <row r="111270" spans="21:23" x14ac:dyDescent="0.25">
      <c r="U111270" s="23"/>
      <c r="V111270" s="23"/>
      <c r="W111270" s="23"/>
    </row>
    <row r="111271" spans="21:23" x14ac:dyDescent="0.25">
      <c r="U111271" s="23"/>
      <c r="V111271" s="23"/>
      <c r="W111271" s="23"/>
    </row>
    <row r="111272" spans="21:23" x14ac:dyDescent="0.25">
      <c r="U111272" s="23"/>
      <c r="V111272" s="23"/>
      <c r="W111272" s="23"/>
    </row>
    <row r="111273" spans="21:23" x14ac:dyDescent="0.25">
      <c r="U111273" s="23"/>
      <c r="V111273" s="23"/>
      <c r="W111273" s="23"/>
    </row>
    <row r="111274" spans="21:23" x14ac:dyDescent="0.25">
      <c r="U111274" s="23"/>
      <c r="V111274" s="23"/>
      <c r="W111274" s="23"/>
    </row>
    <row r="111275" spans="21:23" x14ac:dyDescent="0.25">
      <c r="U111275" s="23"/>
      <c r="V111275" s="23"/>
      <c r="W111275" s="23"/>
    </row>
    <row r="111276" spans="21:23" x14ac:dyDescent="0.25">
      <c r="U111276" s="23"/>
      <c r="V111276" s="23"/>
      <c r="W111276" s="23"/>
    </row>
    <row r="111277" spans="21:23" x14ac:dyDescent="0.25">
      <c r="U111277" s="23"/>
      <c r="V111277" s="23"/>
      <c r="W111277" s="23"/>
    </row>
    <row r="111278" spans="21:23" x14ac:dyDescent="0.25">
      <c r="U111278" s="23"/>
      <c r="V111278" s="23"/>
      <c r="W111278" s="23"/>
    </row>
    <row r="111279" spans="21:23" x14ac:dyDescent="0.25">
      <c r="U111279" s="23"/>
      <c r="V111279" s="23"/>
      <c r="W111279" s="23"/>
    </row>
    <row r="111280" spans="21:23" x14ac:dyDescent="0.25">
      <c r="U111280" s="23"/>
      <c r="V111280" s="23"/>
      <c r="W111280" s="23"/>
    </row>
    <row r="111281" spans="21:23" x14ac:dyDescent="0.25">
      <c r="U111281" s="23"/>
      <c r="V111281" s="23"/>
      <c r="W111281" s="23"/>
    </row>
    <row r="111282" spans="21:23" x14ac:dyDescent="0.25">
      <c r="U111282" s="23"/>
      <c r="V111282" s="23"/>
      <c r="W111282" s="23"/>
    </row>
    <row r="111283" spans="21:23" x14ac:dyDescent="0.25">
      <c r="U111283" s="23"/>
      <c r="V111283" s="23"/>
      <c r="W111283" s="23"/>
    </row>
    <row r="111284" spans="21:23" x14ac:dyDescent="0.25">
      <c r="U111284" s="23"/>
      <c r="V111284" s="23"/>
      <c r="W111284" s="23"/>
    </row>
    <row r="111285" spans="21:23" x14ac:dyDescent="0.25">
      <c r="U111285" s="23"/>
      <c r="V111285" s="23"/>
      <c r="W111285" s="23"/>
    </row>
    <row r="111286" spans="21:23" x14ac:dyDescent="0.25">
      <c r="U111286" s="23"/>
      <c r="V111286" s="23"/>
      <c r="W111286" s="23"/>
    </row>
    <row r="111287" spans="21:23" x14ac:dyDescent="0.25">
      <c r="U111287" s="23"/>
      <c r="V111287" s="23"/>
      <c r="W111287" s="23"/>
    </row>
    <row r="111288" spans="21:23" x14ac:dyDescent="0.25">
      <c r="U111288" s="23"/>
      <c r="V111288" s="23"/>
      <c r="W111288" s="23"/>
    </row>
    <row r="111289" spans="21:23" x14ac:dyDescent="0.25">
      <c r="U111289" s="23"/>
      <c r="V111289" s="23"/>
      <c r="W111289" s="23"/>
    </row>
    <row r="111290" spans="21:23" x14ac:dyDescent="0.25">
      <c r="U111290" s="23"/>
      <c r="V111290" s="23"/>
      <c r="W111290" s="23"/>
    </row>
    <row r="111291" spans="21:23" x14ac:dyDescent="0.25">
      <c r="U111291" s="23"/>
      <c r="V111291" s="23"/>
      <c r="W111291" s="23"/>
    </row>
    <row r="111292" spans="21:23" x14ac:dyDescent="0.25">
      <c r="U111292" s="23"/>
      <c r="V111292" s="23"/>
      <c r="W111292" s="23"/>
    </row>
    <row r="111293" spans="21:23" x14ac:dyDescent="0.25">
      <c r="U111293" s="23"/>
      <c r="V111293" s="23"/>
      <c r="W111293" s="23"/>
    </row>
    <row r="111294" spans="21:23" x14ac:dyDescent="0.25">
      <c r="U111294" s="23"/>
      <c r="V111294" s="23"/>
      <c r="W111294" s="23"/>
    </row>
    <row r="111295" spans="21:23" x14ac:dyDescent="0.25">
      <c r="U111295" s="23"/>
      <c r="V111295" s="23"/>
      <c r="W111295" s="23"/>
    </row>
    <row r="111296" spans="21:23" x14ac:dyDescent="0.25">
      <c r="U111296" s="23"/>
      <c r="V111296" s="23"/>
      <c r="W111296" s="23"/>
    </row>
    <row r="111297" spans="21:23" x14ac:dyDescent="0.25">
      <c r="U111297" s="23"/>
      <c r="V111297" s="23"/>
      <c r="W111297" s="23"/>
    </row>
    <row r="111298" spans="21:23" x14ac:dyDescent="0.25">
      <c r="U111298" s="23"/>
      <c r="V111298" s="23"/>
      <c r="W111298" s="23"/>
    </row>
    <row r="111299" spans="21:23" x14ac:dyDescent="0.25">
      <c r="U111299" s="23"/>
      <c r="V111299" s="23"/>
      <c r="W111299" s="23"/>
    </row>
    <row r="111300" spans="21:23" x14ac:dyDescent="0.25">
      <c r="U111300" s="23"/>
      <c r="V111300" s="23"/>
      <c r="W111300" s="23"/>
    </row>
    <row r="111301" spans="21:23" x14ac:dyDescent="0.25">
      <c r="U111301" s="23"/>
      <c r="V111301" s="23"/>
      <c r="W111301" s="23"/>
    </row>
    <row r="111302" spans="21:23" x14ac:dyDescent="0.25">
      <c r="U111302" s="23"/>
      <c r="V111302" s="23"/>
      <c r="W111302" s="23"/>
    </row>
    <row r="111303" spans="21:23" x14ac:dyDescent="0.25">
      <c r="U111303" s="23"/>
      <c r="V111303" s="23"/>
      <c r="W111303" s="23"/>
    </row>
    <row r="111304" spans="21:23" x14ac:dyDescent="0.25">
      <c r="U111304" s="23"/>
      <c r="V111304" s="23"/>
      <c r="W111304" s="23"/>
    </row>
    <row r="111305" spans="21:23" x14ac:dyDescent="0.25">
      <c r="U111305" s="23"/>
      <c r="V111305" s="23"/>
      <c r="W111305" s="23"/>
    </row>
    <row r="111306" spans="21:23" x14ac:dyDescent="0.25">
      <c r="U111306" s="23"/>
      <c r="V111306" s="23"/>
      <c r="W111306" s="23"/>
    </row>
    <row r="111307" spans="21:23" x14ac:dyDescent="0.25">
      <c r="U111307" s="23"/>
      <c r="V111307" s="23"/>
      <c r="W111307" s="23"/>
    </row>
    <row r="111308" spans="21:23" x14ac:dyDescent="0.25">
      <c r="U111308" s="23"/>
      <c r="V111308" s="23"/>
      <c r="W111308" s="23"/>
    </row>
    <row r="111309" spans="21:23" x14ac:dyDescent="0.25">
      <c r="U111309" s="23"/>
      <c r="V111309" s="23"/>
      <c r="W111309" s="23"/>
    </row>
    <row r="111310" spans="21:23" x14ac:dyDescent="0.25">
      <c r="U111310" s="23"/>
      <c r="V111310" s="23"/>
      <c r="W111310" s="23"/>
    </row>
    <row r="111311" spans="21:23" x14ac:dyDescent="0.25">
      <c r="U111311" s="23"/>
      <c r="V111311" s="23"/>
      <c r="W111311" s="23"/>
    </row>
    <row r="111312" spans="21:23" x14ac:dyDescent="0.25">
      <c r="U111312" s="23"/>
      <c r="V111312" s="23"/>
      <c r="W111312" s="23"/>
    </row>
    <row r="111313" spans="21:23" x14ac:dyDescent="0.25">
      <c r="U111313" s="23"/>
      <c r="V111313" s="23"/>
      <c r="W111313" s="23"/>
    </row>
    <row r="111314" spans="21:23" x14ac:dyDescent="0.25">
      <c r="U111314" s="23"/>
      <c r="V111314" s="23"/>
      <c r="W111314" s="23"/>
    </row>
    <row r="111315" spans="21:23" x14ac:dyDescent="0.25">
      <c r="U111315" s="23"/>
      <c r="V111315" s="23"/>
      <c r="W111315" s="23"/>
    </row>
    <row r="111316" spans="21:23" x14ac:dyDescent="0.25">
      <c r="U111316" s="23"/>
      <c r="V111316" s="23"/>
      <c r="W111316" s="23"/>
    </row>
    <row r="111317" spans="21:23" x14ac:dyDescent="0.25">
      <c r="U111317" s="23"/>
      <c r="V111317" s="23"/>
      <c r="W111317" s="23"/>
    </row>
    <row r="111318" spans="21:23" x14ac:dyDescent="0.25">
      <c r="U111318" s="23"/>
      <c r="V111318" s="23"/>
      <c r="W111318" s="23"/>
    </row>
    <row r="111319" spans="21:23" x14ac:dyDescent="0.25">
      <c r="U111319" s="23"/>
      <c r="V111319" s="23"/>
      <c r="W111319" s="23"/>
    </row>
    <row r="111320" spans="21:23" x14ac:dyDescent="0.25">
      <c r="U111320" s="23"/>
      <c r="V111320" s="23"/>
      <c r="W111320" s="23"/>
    </row>
    <row r="111321" spans="21:23" x14ac:dyDescent="0.25">
      <c r="U111321" s="23"/>
      <c r="V111321" s="23"/>
      <c r="W111321" s="23"/>
    </row>
    <row r="111322" spans="21:23" x14ac:dyDescent="0.25">
      <c r="U111322" s="23"/>
      <c r="V111322" s="23"/>
      <c r="W111322" s="23"/>
    </row>
    <row r="111323" spans="21:23" x14ac:dyDescent="0.25">
      <c r="U111323" s="23"/>
      <c r="V111323" s="23"/>
      <c r="W111323" s="23"/>
    </row>
    <row r="111324" spans="21:23" x14ac:dyDescent="0.25">
      <c r="U111324" s="23"/>
      <c r="V111324" s="23"/>
      <c r="W111324" s="23"/>
    </row>
    <row r="111325" spans="21:23" x14ac:dyDescent="0.25">
      <c r="U111325" s="23"/>
      <c r="V111325" s="23"/>
      <c r="W111325" s="23"/>
    </row>
    <row r="111326" spans="21:23" x14ac:dyDescent="0.25">
      <c r="U111326" s="23"/>
      <c r="V111326" s="23"/>
      <c r="W111326" s="23"/>
    </row>
    <row r="111327" spans="21:23" x14ac:dyDescent="0.25">
      <c r="U111327" s="23"/>
      <c r="V111327" s="23"/>
      <c r="W111327" s="23"/>
    </row>
    <row r="111328" spans="21:23" x14ac:dyDescent="0.25">
      <c r="U111328" s="23"/>
      <c r="V111328" s="23"/>
      <c r="W111328" s="23"/>
    </row>
    <row r="111329" spans="21:23" x14ac:dyDescent="0.25">
      <c r="U111329" s="23"/>
      <c r="V111329" s="23"/>
      <c r="W111329" s="23"/>
    </row>
    <row r="111330" spans="21:23" x14ac:dyDescent="0.25">
      <c r="U111330" s="23"/>
      <c r="V111330" s="23"/>
      <c r="W111330" s="23"/>
    </row>
    <row r="111331" spans="21:23" x14ac:dyDescent="0.25">
      <c r="U111331" s="23"/>
      <c r="V111331" s="23"/>
      <c r="W111331" s="23"/>
    </row>
    <row r="111332" spans="21:23" x14ac:dyDescent="0.25">
      <c r="U111332" s="23"/>
      <c r="V111332" s="23"/>
      <c r="W111332" s="23"/>
    </row>
    <row r="111333" spans="21:23" x14ac:dyDescent="0.25">
      <c r="U111333" s="23"/>
      <c r="V111333" s="23"/>
      <c r="W111333" s="23"/>
    </row>
    <row r="111334" spans="21:23" x14ac:dyDescent="0.25">
      <c r="U111334" s="23"/>
      <c r="V111334" s="23"/>
      <c r="W111334" s="23"/>
    </row>
    <row r="111335" spans="21:23" x14ac:dyDescent="0.25">
      <c r="U111335" s="23"/>
      <c r="V111335" s="23"/>
      <c r="W111335" s="23"/>
    </row>
    <row r="111336" spans="21:23" x14ac:dyDescent="0.25">
      <c r="U111336" s="23"/>
      <c r="V111336" s="23"/>
      <c r="W111336" s="23"/>
    </row>
    <row r="111337" spans="21:23" x14ac:dyDescent="0.25">
      <c r="U111337" s="23"/>
      <c r="V111337" s="23"/>
      <c r="W111337" s="23"/>
    </row>
    <row r="111338" spans="21:23" x14ac:dyDescent="0.25">
      <c r="U111338" s="23"/>
      <c r="V111338" s="23"/>
      <c r="W111338" s="23"/>
    </row>
    <row r="111339" spans="21:23" x14ac:dyDescent="0.25">
      <c r="U111339" s="23"/>
      <c r="V111339" s="23"/>
      <c r="W111339" s="23"/>
    </row>
    <row r="111340" spans="21:23" x14ac:dyDescent="0.25">
      <c r="U111340" s="23"/>
      <c r="V111340" s="23"/>
      <c r="W111340" s="23"/>
    </row>
    <row r="111341" spans="21:23" x14ac:dyDescent="0.25">
      <c r="U111341" s="23"/>
      <c r="V111341" s="23"/>
      <c r="W111341" s="23"/>
    </row>
    <row r="111342" spans="21:23" x14ac:dyDescent="0.25">
      <c r="U111342" s="23"/>
      <c r="V111342" s="23"/>
      <c r="W111342" s="23"/>
    </row>
    <row r="111343" spans="21:23" x14ac:dyDescent="0.25">
      <c r="U111343" s="23"/>
      <c r="V111343" s="23"/>
      <c r="W111343" s="23"/>
    </row>
    <row r="111344" spans="21:23" x14ac:dyDescent="0.25">
      <c r="U111344" s="23"/>
      <c r="V111344" s="23"/>
      <c r="W111344" s="23"/>
    </row>
    <row r="111345" spans="21:23" x14ac:dyDescent="0.25">
      <c r="U111345" s="23"/>
      <c r="V111345" s="23"/>
      <c r="W111345" s="23"/>
    </row>
    <row r="111346" spans="21:23" x14ac:dyDescent="0.25">
      <c r="U111346" s="23"/>
      <c r="V111346" s="23"/>
      <c r="W111346" s="23"/>
    </row>
    <row r="111347" spans="21:23" x14ac:dyDescent="0.25">
      <c r="U111347" s="23"/>
      <c r="V111347" s="23"/>
      <c r="W111347" s="23"/>
    </row>
    <row r="111348" spans="21:23" x14ac:dyDescent="0.25">
      <c r="U111348" s="23"/>
      <c r="V111348" s="23"/>
      <c r="W111348" s="23"/>
    </row>
    <row r="111349" spans="21:23" x14ac:dyDescent="0.25">
      <c r="U111349" s="23"/>
      <c r="V111349" s="23"/>
      <c r="W111349" s="23"/>
    </row>
    <row r="111350" spans="21:23" x14ac:dyDescent="0.25">
      <c r="U111350" s="23"/>
      <c r="V111350" s="23"/>
      <c r="W111350" s="23"/>
    </row>
    <row r="111351" spans="21:23" x14ac:dyDescent="0.25">
      <c r="U111351" s="23"/>
      <c r="V111351" s="23"/>
      <c r="W111351" s="23"/>
    </row>
    <row r="111352" spans="21:23" x14ac:dyDescent="0.25">
      <c r="U111352" s="23"/>
      <c r="V111352" s="23"/>
      <c r="W111352" s="23"/>
    </row>
    <row r="111353" spans="21:23" x14ac:dyDescent="0.25">
      <c r="U111353" s="23"/>
      <c r="V111353" s="23"/>
      <c r="W111353" s="23"/>
    </row>
    <row r="111354" spans="21:23" x14ac:dyDescent="0.25">
      <c r="U111354" s="23"/>
      <c r="V111354" s="23"/>
      <c r="W111354" s="23"/>
    </row>
    <row r="111355" spans="21:23" x14ac:dyDescent="0.25">
      <c r="U111355" s="23"/>
      <c r="V111355" s="23"/>
      <c r="W111355" s="23"/>
    </row>
    <row r="111356" spans="21:23" x14ac:dyDescent="0.25">
      <c r="U111356" s="23"/>
      <c r="V111356" s="23"/>
      <c r="W111356" s="23"/>
    </row>
    <row r="111357" spans="21:23" x14ac:dyDescent="0.25">
      <c r="U111357" s="23"/>
      <c r="V111357" s="23"/>
      <c r="W111357" s="23"/>
    </row>
    <row r="111358" spans="21:23" x14ac:dyDescent="0.25">
      <c r="U111358" s="23"/>
      <c r="V111358" s="23"/>
      <c r="W111358" s="23"/>
    </row>
    <row r="111359" spans="21:23" x14ac:dyDescent="0.25">
      <c r="U111359" s="23"/>
      <c r="V111359" s="23"/>
      <c r="W111359" s="23"/>
    </row>
    <row r="111360" spans="21:23" x14ac:dyDescent="0.25">
      <c r="U111360" s="23"/>
      <c r="V111360" s="23"/>
      <c r="W111360" s="23"/>
    </row>
    <row r="111361" spans="21:23" x14ac:dyDescent="0.25">
      <c r="U111361" s="23"/>
      <c r="V111361" s="23"/>
      <c r="W111361" s="23"/>
    </row>
    <row r="111362" spans="21:23" x14ac:dyDescent="0.25">
      <c r="U111362" s="23"/>
      <c r="V111362" s="23"/>
      <c r="W111362" s="23"/>
    </row>
    <row r="111363" spans="21:23" x14ac:dyDescent="0.25">
      <c r="U111363" s="23"/>
      <c r="V111363" s="23"/>
      <c r="W111363" s="23"/>
    </row>
    <row r="111364" spans="21:23" x14ac:dyDescent="0.25">
      <c r="U111364" s="23"/>
      <c r="V111364" s="23"/>
      <c r="W111364" s="23"/>
    </row>
    <row r="111365" spans="21:23" x14ac:dyDescent="0.25">
      <c r="U111365" s="23"/>
      <c r="V111365" s="23"/>
      <c r="W111365" s="23"/>
    </row>
    <row r="111366" spans="21:23" x14ac:dyDescent="0.25">
      <c r="U111366" s="23"/>
      <c r="V111366" s="23"/>
      <c r="W111366" s="23"/>
    </row>
    <row r="111367" spans="21:23" x14ac:dyDescent="0.25">
      <c r="U111367" s="23"/>
      <c r="V111367" s="23"/>
      <c r="W111367" s="23"/>
    </row>
    <row r="111368" spans="21:23" x14ac:dyDescent="0.25">
      <c r="U111368" s="23"/>
      <c r="V111368" s="23"/>
      <c r="W111368" s="23"/>
    </row>
    <row r="111369" spans="21:23" x14ac:dyDescent="0.25">
      <c r="U111369" s="23"/>
      <c r="V111369" s="23"/>
      <c r="W111369" s="23"/>
    </row>
    <row r="111370" spans="21:23" x14ac:dyDescent="0.25">
      <c r="U111370" s="23"/>
      <c r="V111370" s="23"/>
      <c r="W111370" s="23"/>
    </row>
    <row r="111371" spans="21:23" x14ac:dyDescent="0.25">
      <c r="U111371" s="23"/>
      <c r="V111371" s="23"/>
      <c r="W111371" s="23"/>
    </row>
    <row r="111372" spans="21:23" x14ac:dyDescent="0.25">
      <c r="U111372" s="23"/>
      <c r="V111372" s="23"/>
      <c r="W111372" s="23"/>
    </row>
    <row r="111373" spans="21:23" x14ac:dyDescent="0.25">
      <c r="U111373" s="23"/>
      <c r="V111373" s="23"/>
      <c r="W111373" s="23"/>
    </row>
    <row r="111374" spans="21:23" x14ac:dyDescent="0.25">
      <c r="U111374" s="23"/>
      <c r="V111374" s="23"/>
      <c r="W111374" s="23"/>
    </row>
    <row r="111375" spans="21:23" x14ac:dyDescent="0.25">
      <c r="U111375" s="23"/>
      <c r="V111375" s="23"/>
      <c r="W111375" s="23"/>
    </row>
    <row r="111376" spans="21:23" x14ac:dyDescent="0.25">
      <c r="U111376" s="23"/>
      <c r="V111376" s="23"/>
      <c r="W111376" s="23"/>
    </row>
    <row r="111377" spans="21:23" x14ac:dyDescent="0.25">
      <c r="U111377" s="23"/>
      <c r="V111377" s="23"/>
      <c r="W111377" s="23"/>
    </row>
    <row r="111378" spans="21:23" x14ac:dyDescent="0.25">
      <c r="U111378" s="23"/>
      <c r="V111378" s="23"/>
      <c r="W111378" s="23"/>
    </row>
    <row r="111379" spans="21:23" x14ac:dyDescent="0.25">
      <c r="U111379" s="23"/>
      <c r="V111379" s="23"/>
      <c r="W111379" s="23"/>
    </row>
    <row r="111380" spans="21:23" x14ac:dyDescent="0.25">
      <c r="U111380" s="23"/>
      <c r="V111380" s="23"/>
      <c r="W111380" s="23"/>
    </row>
    <row r="111381" spans="21:23" x14ac:dyDescent="0.25">
      <c r="U111381" s="23"/>
      <c r="V111381" s="23"/>
      <c r="W111381" s="23"/>
    </row>
    <row r="111382" spans="21:23" x14ac:dyDescent="0.25">
      <c r="U111382" s="23"/>
      <c r="V111382" s="23"/>
      <c r="W111382" s="23"/>
    </row>
    <row r="111383" spans="21:23" x14ac:dyDescent="0.25">
      <c r="U111383" s="23"/>
      <c r="V111383" s="23"/>
      <c r="W111383" s="23"/>
    </row>
    <row r="111384" spans="21:23" x14ac:dyDescent="0.25">
      <c r="U111384" s="23"/>
      <c r="V111384" s="23"/>
      <c r="W111384" s="23"/>
    </row>
    <row r="111385" spans="21:23" x14ac:dyDescent="0.25">
      <c r="U111385" s="23"/>
      <c r="V111385" s="23"/>
      <c r="W111385" s="23"/>
    </row>
    <row r="111386" spans="21:23" x14ac:dyDescent="0.25">
      <c r="U111386" s="23"/>
      <c r="V111386" s="23"/>
      <c r="W111386" s="23"/>
    </row>
    <row r="111387" spans="21:23" x14ac:dyDescent="0.25">
      <c r="U111387" s="23"/>
      <c r="V111387" s="23"/>
      <c r="W111387" s="23"/>
    </row>
    <row r="111388" spans="21:23" x14ac:dyDescent="0.25">
      <c r="U111388" s="23"/>
      <c r="V111388" s="23"/>
      <c r="W111388" s="23"/>
    </row>
    <row r="111389" spans="21:23" x14ac:dyDescent="0.25">
      <c r="U111389" s="23"/>
      <c r="V111389" s="23"/>
      <c r="W111389" s="23"/>
    </row>
    <row r="111390" spans="21:23" x14ac:dyDescent="0.25">
      <c r="U111390" s="23"/>
      <c r="V111390" s="23"/>
      <c r="W111390" s="23"/>
    </row>
    <row r="111391" spans="21:23" x14ac:dyDescent="0.25">
      <c r="U111391" s="23"/>
      <c r="V111391" s="23"/>
      <c r="W111391" s="23"/>
    </row>
    <row r="111392" spans="21:23" x14ac:dyDescent="0.25">
      <c r="U111392" s="23"/>
      <c r="V111392" s="23"/>
      <c r="W111392" s="23"/>
    </row>
    <row r="111393" spans="21:23" x14ac:dyDescent="0.25">
      <c r="U111393" s="23"/>
      <c r="V111393" s="23"/>
      <c r="W111393" s="23"/>
    </row>
    <row r="111394" spans="21:23" x14ac:dyDescent="0.25">
      <c r="U111394" s="23"/>
      <c r="V111394" s="23"/>
      <c r="W111394" s="23"/>
    </row>
    <row r="111395" spans="21:23" x14ac:dyDescent="0.25">
      <c r="U111395" s="23"/>
      <c r="V111395" s="23"/>
      <c r="W111395" s="23"/>
    </row>
    <row r="111396" spans="21:23" x14ac:dyDescent="0.25">
      <c r="U111396" s="23"/>
      <c r="V111396" s="23"/>
      <c r="W111396" s="23"/>
    </row>
    <row r="111397" spans="21:23" x14ac:dyDescent="0.25">
      <c r="U111397" s="23"/>
      <c r="V111397" s="23"/>
      <c r="W111397" s="23"/>
    </row>
    <row r="111398" spans="21:23" x14ac:dyDescent="0.25">
      <c r="U111398" s="23"/>
      <c r="V111398" s="23"/>
      <c r="W111398" s="23"/>
    </row>
    <row r="111399" spans="21:23" x14ac:dyDescent="0.25">
      <c r="U111399" s="23"/>
      <c r="V111399" s="23"/>
      <c r="W111399" s="23"/>
    </row>
    <row r="111400" spans="21:23" x14ac:dyDescent="0.25">
      <c r="U111400" s="23"/>
      <c r="V111400" s="23"/>
      <c r="W111400" s="23"/>
    </row>
    <row r="111401" spans="21:23" x14ac:dyDescent="0.25">
      <c r="U111401" s="23"/>
      <c r="V111401" s="23"/>
      <c r="W111401" s="23"/>
    </row>
    <row r="111402" spans="21:23" x14ac:dyDescent="0.25">
      <c r="U111402" s="23"/>
      <c r="V111402" s="23"/>
      <c r="W111402" s="23"/>
    </row>
    <row r="111403" spans="21:23" x14ac:dyDescent="0.25">
      <c r="U111403" s="23"/>
      <c r="V111403" s="23"/>
      <c r="W111403" s="23"/>
    </row>
    <row r="111404" spans="21:23" x14ac:dyDescent="0.25">
      <c r="U111404" s="23"/>
      <c r="V111404" s="23"/>
      <c r="W111404" s="23"/>
    </row>
    <row r="111405" spans="21:23" x14ac:dyDescent="0.25">
      <c r="U111405" s="23"/>
      <c r="V111405" s="23"/>
      <c r="W111405" s="23"/>
    </row>
    <row r="111406" spans="21:23" x14ac:dyDescent="0.25">
      <c r="U111406" s="23"/>
      <c r="V111406" s="23"/>
      <c r="W111406" s="23"/>
    </row>
    <row r="111407" spans="21:23" x14ac:dyDescent="0.25">
      <c r="U111407" s="23"/>
      <c r="V111407" s="23"/>
      <c r="W111407" s="23"/>
    </row>
    <row r="111408" spans="21:23" x14ac:dyDescent="0.25">
      <c r="U111408" s="23"/>
      <c r="V111408" s="23"/>
      <c r="W111408" s="23"/>
    </row>
    <row r="111409" spans="21:23" x14ac:dyDescent="0.25">
      <c r="U111409" s="23"/>
      <c r="V111409" s="23"/>
      <c r="W111409" s="23"/>
    </row>
    <row r="111410" spans="21:23" x14ac:dyDescent="0.25">
      <c r="U111410" s="23"/>
      <c r="V111410" s="23"/>
      <c r="W111410" s="23"/>
    </row>
    <row r="111411" spans="21:23" x14ac:dyDescent="0.25">
      <c r="U111411" s="23"/>
      <c r="V111411" s="23"/>
      <c r="W111411" s="23"/>
    </row>
    <row r="111412" spans="21:23" x14ac:dyDescent="0.25">
      <c r="U111412" s="23"/>
      <c r="V111412" s="23"/>
      <c r="W111412" s="23"/>
    </row>
    <row r="111413" spans="21:23" x14ac:dyDescent="0.25">
      <c r="U111413" s="23"/>
      <c r="V111413" s="23"/>
      <c r="W111413" s="23"/>
    </row>
    <row r="111414" spans="21:23" x14ac:dyDescent="0.25">
      <c r="U111414" s="23"/>
      <c r="V111414" s="23"/>
      <c r="W111414" s="23"/>
    </row>
    <row r="111415" spans="21:23" x14ac:dyDescent="0.25">
      <c r="U111415" s="23"/>
      <c r="V111415" s="23"/>
      <c r="W111415" s="23"/>
    </row>
    <row r="111416" spans="21:23" x14ac:dyDescent="0.25">
      <c r="U111416" s="23"/>
      <c r="V111416" s="23"/>
      <c r="W111416" s="23"/>
    </row>
    <row r="111417" spans="21:23" x14ac:dyDescent="0.25">
      <c r="U111417" s="23"/>
      <c r="V111417" s="23"/>
      <c r="W111417" s="23"/>
    </row>
    <row r="111418" spans="21:23" x14ac:dyDescent="0.25">
      <c r="U111418" s="23"/>
      <c r="V111418" s="23"/>
      <c r="W111418" s="23"/>
    </row>
    <row r="111419" spans="21:23" x14ac:dyDescent="0.25">
      <c r="U111419" s="23"/>
      <c r="V111419" s="23"/>
      <c r="W111419" s="23"/>
    </row>
    <row r="111420" spans="21:23" x14ac:dyDescent="0.25">
      <c r="U111420" s="23"/>
      <c r="V111420" s="23"/>
      <c r="W111420" s="23"/>
    </row>
    <row r="111421" spans="21:23" x14ac:dyDescent="0.25">
      <c r="U111421" s="23"/>
      <c r="V111421" s="23"/>
      <c r="W111421" s="23"/>
    </row>
    <row r="111422" spans="21:23" x14ac:dyDescent="0.25">
      <c r="U111422" s="23"/>
      <c r="V111422" s="23"/>
      <c r="W111422" s="23"/>
    </row>
    <row r="111423" spans="21:23" x14ac:dyDescent="0.25">
      <c r="U111423" s="23"/>
      <c r="V111423" s="23"/>
      <c r="W111423" s="23"/>
    </row>
    <row r="111424" spans="21:23" x14ac:dyDescent="0.25">
      <c r="U111424" s="23"/>
      <c r="V111424" s="23"/>
      <c r="W111424" s="23"/>
    </row>
    <row r="111425" spans="21:23" x14ac:dyDescent="0.25">
      <c r="U111425" s="23"/>
      <c r="V111425" s="23"/>
      <c r="W111425" s="23"/>
    </row>
    <row r="111426" spans="21:23" x14ac:dyDescent="0.25">
      <c r="U111426" s="23"/>
      <c r="V111426" s="23"/>
      <c r="W111426" s="23"/>
    </row>
    <row r="111427" spans="21:23" x14ac:dyDescent="0.25">
      <c r="U111427" s="23"/>
      <c r="V111427" s="23"/>
      <c r="W111427" s="23"/>
    </row>
    <row r="111428" spans="21:23" x14ac:dyDescent="0.25">
      <c r="U111428" s="23"/>
      <c r="V111428" s="23"/>
      <c r="W111428" s="23"/>
    </row>
    <row r="111429" spans="21:23" x14ac:dyDescent="0.25">
      <c r="U111429" s="23"/>
      <c r="V111429" s="23"/>
      <c r="W111429" s="23"/>
    </row>
    <row r="111430" spans="21:23" x14ac:dyDescent="0.25">
      <c r="U111430" s="23"/>
      <c r="V111430" s="23"/>
      <c r="W111430" s="23"/>
    </row>
    <row r="111431" spans="21:23" x14ac:dyDescent="0.25">
      <c r="U111431" s="23"/>
      <c r="V111431" s="23"/>
      <c r="W111431" s="23"/>
    </row>
    <row r="111432" spans="21:23" x14ac:dyDescent="0.25">
      <c r="U111432" s="23"/>
      <c r="V111432" s="23"/>
      <c r="W111432" s="23"/>
    </row>
    <row r="111433" spans="21:23" x14ac:dyDescent="0.25">
      <c r="U111433" s="23"/>
      <c r="V111433" s="23"/>
      <c r="W111433" s="23"/>
    </row>
    <row r="111434" spans="21:23" x14ac:dyDescent="0.25">
      <c r="U111434" s="23"/>
      <c r="V111434" s="23"/>
      <c r="W111434" s="23"/>
    </row>
    <row r="111435" spans="21:23" x14ac:dyDescent="0.25">
      <c r="U111435" s="23"/>
      <c r="V111435" s="23"/>
      <c r="W111435" s="23"/>
    </row>
    <row r="111436" spans="21:23" x14ac:dyDescent="0.25">
      <c r="U111436" s="23"/>
      <c r="V111436" s="23"/>
      <c r="W111436" s="23"/>
    </row>
    <row r="111437" spans="21:23" x14ac:dyDescent="0.25">
      <c r="U111437" s="23"/>
      <c r="V111437" s="23"/>
      <c r="W111437" s="23"/>
    </row>
    <row r="111438" spans="21:23" x14ac:dyDescent="0.25">
      <c r="U111438" s="23"/>
      <c r="V111438" s="23"/>
      <c r="W111438" s="23"/>
    </row>
    <row r="111439" spans="21:23" x14ac:dyDescent="0.25">
      <c r="U111439" s="23"/>
      <c r="V111439" s="23"/>
      <c r="W111439" s="23"/>
    </row>
    <row r="111440" spans="21:23" x14ac:dyDescent="0.25">
      <c r="U111440" s="23"/>
      <c r="V111440" s="23"/>
      <c r="W111440" s="23"/>
    </row>
    <row r="111441" spans="21:23" x14ac:dyDescent="0.25">
      <c r="U111441" s="23"/>
      <c r="V111441" s="23"/>
      <c r="W111441" s="23"/>
    </row>
    <row r="111442" spans="21:23" x14ac:dyDescent="0.25">
      <c r="U111442" s="23"/>
      <c r="V111442" s="23"/>
      <c r="W111442" s="23"/>
    </row>
    <row r="111443" spans="21:23" x14ac:dyDescent="0.25">
      <c r="U111443" s="23"/>
      <c r="V111443" s="23"/>
      <c r="W111443" s="23"/>
    </row>
    <row r="111444" spans="21:23" x14ac:dyDescent="0.25">
      <c r="U111444" s="23"/>
      <c r="V111444" s="23"/>
      <c r="W111444" s="23"/>
    </row>
    <row r="111445" spans="21:23" x14ac:dyDescent="0.25">
      <c r="U111445" s="23"/>
      <c r="V111445" s="23"/>
      <c r="W111445" s="23"/>
    </row>
    <row r="111446" spans="21:23" x14ac:dyDescent="0.25">
      <c r="U111446" s="23"/>
      <c r="V111446" s="23"/>
      <c r="W111446" s="23"/>
    </row>
    <row r="111447" spans="21:23" x14ac:dyDescent="0.25">
      <c r="U111447" s="23"/>
      <c r="V111447" s="23"/>
      <c r="W111447" s="23"/>
    </row>
    <row r="111448" spans="21:23" x14ac:dyDescent="0.25">
      <c r="U111448" s="23"/>
      <c r="V111448" s="23"/>
      <c r="W111448" s="23"/>
    </row>
    <row r="111449" spans="21:23" x14ac:dyDescent="0.25">
      <c r="U111449" s="23"/>
      <c r="V111449" s="23"/>
      <c r="W111449" s="23"/>
    </row>
    <row r="111450" spans="21:23" x14ac:dyDescent="0.25">
      <c r="U111450" s="23"/>
      <c r="V111450" s="23"/>
      <c r="W111450" s="23"/>
    </row>
    <row r="111451" spans="21:23" x14ac:dyDescent="0.25">
      <c r="U111451" s="23"/>
      <c r="V111451" s="23"/>
      <c r="W111451" s="23"/>
    </row>
    <row r="111452" spans="21:23" x14ac:dyDescent="0.25">
      <c r="U111452" s="23"/>
      <c r="V111452" s="23"/>
      <c r="W111452" s="23"/>
    </row>
    <row r="111453" spans="21:23" x14ac:dyDescent="0.25">
      <c r="U111453" s="23"/>
      <c r="V111453" s="23"/>
      <c r="W111453" s="23"/>
    </row>
    <row r="111454" spans="21:23" x14ac:dyDescent="0.25">
      <c r="U111454" s="23"/>
      <c r="V111454" s="23"/>
      <c r="W111454" s="23"/>
    </row>
    <row r="111455" spans="21:23" x14ac:dyDescent="0.25">
      <c r="U111455" s="23"/>
      <c r="V111455" s="23"/>
      <c r="W111455" s="23"/>
    </row>
    <row r="111456" spans="21:23" x14ac:dyDescent="0.25">
      <c r="U111456" s="23"/>
      <c r="V111456" s="23"/>
      <c r="W111456" s="23"/>
    </row>
    <row r="111457" spans="21:23" x14ac:dyDescent="0.25">
      <c r="U111457" s="23"/>
      <c r="V111457" s="23"/>
      <c r="W111457" s="23"/>
    </row>
    <row r="111458" spans="21:23" x14ac:dyDescent="0.25">
      <c r="U111458" s="23"/>
      <c r="V111458" s="23"/>
      <c r="W111458" s="23"/>
    </row>
    <row r="111459" spans="21:23" x14ac:dyDescent="0.25">
      <c r="U111459" s="23"/>
      <c r="V111459" s="23"/>
      <c r="W111459" s="23"/>
    </row>
    <row r="111460" spans="21:23" x14ac:dyDescent="0.25">
      <c r="U111460" s="23"/>
      <c r="V111460" s="23"/>
      <c r="W111460" s="23"/>
    </row>
    <row r="111461" spans="21:23" x14ac:dyDescent="0.25">
      <c r="U111461" s="23"/>
      <c r="V111461" s="23"/>
      <c r="W111461" s="23"/>
    </row>
    <row r="111462" spans="21:23" x14ac:dyDescent="0.25">
      <c r="U111462" s="23"/>
      <c r="V111462" s="23"/>
      <c r="W111462" s="23"/>
    </row>
    <row r="111463" spans="21:23" x14ac:dyDescent="0.25">
      <c r="U111463" s="23"/>
      <c r="V111463" s="23"/>
      <c r="W111463" s="23"/>
    </row>
    <row r="111464" spans="21:23" x14ac:dyDescent="0.25">
      <c r="U111464" s="23"/>
      <c r="V111464" s="23"/>
      <c r="W111464" s="23"/>
    </row>
    <row r="111465" spans="21:23" x14ac:dyDescent="0.25">
      <c r="U111465" s="23"/>
      <c r="V111465" s="23"/>
      <c r="W111465" s="23"/>
    </row>
    <row r="111466" spans="21:23" x14ac:dyDescent="0.25">
      <c r="U111466" s="23"/>
      <c r="V111466" s="23"/>
      <c r="W111466" s="23"/>
    </row>
    <row r="111467" spans="21:23" x14ac:dyDescent="0.25">
      <c r="U111467" s="23"/>
      <c r="V111467" s="23"/>
      <c r="W111467" s="23"/>
    </row>
    <row r="111468" spans="21:23" x14ac:dyDescent="0.25">
      <c r="U111468" s="23"/>
      <c r="V111468" s="23"/>
      <c r="W111468" s="23"/>
    </row>
    <row r="111469" spans="21:23" x14ac:dyDescent="0.25">
      <c r="U111469" s="23"/>
      <c r="V111469" s="23"/>
      <c r="W111469" s="23"/>
    </row>
    <row r="111470" spans="21:23" x14ac:dyDescent="0.25">
      <c r="U111470" s="23"/>
      <c r="V111470" s="23"/>
      <c r="W111470" s="23"/>
    </row>
    <row r="111471" spans="21:23" x14ac:dyDescent="0.25">
      <c r="U111471" s="23"/>
      <c r="V111471" s="23"/>
      <c r="W111471" s="23"/>
    </row>
    <row r="111472" spans="21:23" x14ac:dyDescent="0.25">
      <c r="U111472" s="23"/>
      <c r="V111472" s="23"/>
      <c r="W111472" s="23"/>
    </row>
    <row r="111473" spans="21:23" x14ac:dyDescent="0.25">
      <c r="U111473" s="23"/>
      <c r="V111473" s="23"/>
      <c r="W111473" s="23"/>
    </row>
    <row r="111474" spans="21:23" x14ac:dyDescent="0.25">
      <c r="U111474" s="23"/>
      <c r="V111474" s="23"/>
      <c r="W111474" s="23"/>
    </row>
    <row r="111475" spans="21:23" x14ac:dyDescent="0.25">
      <c r="U111475" s="23"/>
      <c r="V111475" s="23"/>
      <c r="W111475" s="23"/>
    </row>
    <row r="111476" spans="21:23" x14ac:dyDescent="0.25">
      <c r="U111476" s="23"/>
      <c r="V111476" s="23"/>
      <c r="W111476" s="23"/>
    </row>
    <row r="111477" spans="21:23" x14ac:dyDescent="0.25">
      <c r="U111477" s="23"/>
      <c r="V111477" s="23"/>
      <c r="W111477" s="23"/>
    </row>
    <row r="111478" spans="21:23" x14ac:dyDescent="0.25">
      <c r="U111478" s="23"/>
      <c r="V111478" s="23"/>
      <c r="W111478" s="23"/>
    </row>
    <row r="111479" spans="21:23" x14ac:dyDescent="0.25">
      <c r="U111479" s="23"/>
      <c r="V111479" s="23"/>
      <c r="W111479" s="23"/>
    </row>
    <row r="111480" spans="21:23" x14ac:dyDescent="0.25">
      <c r="U111480" s="23"/>
      <c r="V111480" s="23"/>
      <c r="W111480" s="23"/>
    </row>
    <row r="111481" spans="21:23" x14ac:dyDescent="0.25">
      <c r="U111481" s="23"/>
      <c r="V111481" s="23"/>
      <c r="W111481" s="23"/>
    </row>
    <row r="111482" spans="21:23" x14ac:dyDescent="0.25">
      <c r="U111482" s="23"/>
      <c r="V111482" s="23"/>
      <c r="W111482" s="23"/>
    </row>
    <row r="111483" spans="21:23" x14ac:dyDescent="0.25">
      <c r="U111483" s="23"/>
      <c r="V111483" s="23"/>
      <c r="W111483" s="23"/>
    </row>
    <row r="111484" spans="21:23" x14ac:dyDescent="0.25">
      <c r="U111484" s="23"/>
      <c r="V111484" s="23"/>
      <c r="W111484" s="23"/>
    </row>
    <row r="111485" spans="21:23" x14ac:dyDescent="0.25">
      <c r="U111485" s="23"/>
      <c r="V111485" s="23"/>
      <c r="W111485" s="23"/>
    </row>
    <row r="111486" spans="21:23" x14ac:dyDescent="0.25">
      <c r="U111486" s="23"/>
      <c r="V111486" s="23"/>
      <c r="W111486" s="23"/>
    </row>
    <row r="111487" spans="21:23" x14ac:dyDescent="0.25">
      <c r="U111487" s="23"/>
      <c r="V111487" s="23"/>
      <c r="W111487" s="23"/>
    </row>
    <row r="111488" spans="21:23" x14ac:dyDescent="0.25">
      <c r="U111488" s="23"/>
      <c r="V111488" s="23"/>
      <c r="W111488" s="23"/>
    </row>
    <row r="111489" spans="21:23" x14ac:dyDescent="0.25">
      <c r="U111489" s="23"/>
      <c r="V111489" s="23"/>
      <c r="W111489" s="23"/>
    </row>
    <row r="111490" spans="21:23" x14ac:dyDescent="0.25">
      <c r="U111490" s="23"/>
      <c r="V111490" s="23"/>
      <c r="W111490" s="23"/>
    </row>
    <row r="111491" spans="21:23" x14ac:dyDescent="0.25">
      <c r="U111491" s="23"/>
      <c r="V111491" s="23"/>
      <c r="W111491" s="23"/>
    </row>
    <row r="111492" spans="21:23" x14ac:dyDescent="0.25">
      <c r="U111492" s="23"/>
      <c r="V111492" s="23"/>
      <c r="W111492" s="23"/>
    </row>
    <row r="111493" spans="21:23" x14ac:dyDescent="0.25">
      <c r="U111493" s="23"/>
      <c r="V111493" s="23"/>
      <c r="W111493" s="23"/>
    </row>
    <row r="111494" spans="21:23" x14ac:dyDescent="0.25">
      <c r="U111494" s="23"/>
      <c r="V111494" s="23"/>
      <c r="W111494" s="23"/>
    </row>
    <row r="111495" spans="21:23" x14ac:dyDescent="0.25">
      <c r="U111495" s="23"/>
      <c r="V111495" s="23"/>
      <c r="W111495" s="23"/>
    </row>
    <row r="111496" spans="21:23" x14ac:dyDescent="0.25">
      <c r="U111496" s="23"/>
      <c r="V111496" s="23"/>
      <c r="W111496" s="23"/>
    </row>
    <row r="111497" spans="21:23" x14ac:dyDescent="0.25">
      <c r="U111497" s="23"/>
      <c r="V111497" s="23"/>
      <c r="W111497" s="23"/>
    </row>
    <row r="111498" spans="21:23" x14ac:dyDescent="0.25">
      <c r="U111498" s="23"/>
      <c r="V111498" s="23"/>
      <c r="W111498" s="23"/>
    </row>
    <row r="111499" spans="21:23" x14ac:dyDescent="0.25">
      <c r="U111499" s="23"/>
      <c r="V111499" s="23"/>
      <c r="W111499" s="23"/>
    </row>
    <row r="111500" spans="21:23" x14ac:dyDescent="0.25">
      <c r="U111500" s="23"/>
      <c r="V111500" s="23"/>
      <c r="W111500" s="23"/>
    </row>
    <row r="111501" spans="21:23" x14ac:dyDescent="0.25">
      <c r="U111501" s="23"/>
      <c r="V111501" s="23"/>
      <c r="W111501" s="23"/>
    </row>
    <row r="111502" spans="21:23" x14ac:dyDescent="0.25">
      <c r="U111502" s="23"/>
      <c r="V111502" s="23"/>
      <c r="W111502" s="23"/>
    </row>
    <row r="111503" spans="21:23" x14ac:dyDescent="0.25">
      <c r="U111503" s="23"/>
      <c r="V111503" s="23"/>
      <c r="W111503" s="23"/>
    </row>
    <row r="111504" spans="21:23" x14ac:dyDescent="0.25">
      <c r="U111504" s="23"/>
      <c r="V111504" s="23"/>
      <c r="W111504" s="23"/>
    </row>
    <row r="111505" spans="21:23" x14ac:dyDescent="0.25">
      <c r="U111505" s="23"/>
      <c r="V111505" s="23"/>
      <c r="W111505" s="23"/>
    </row>
    <row r="111506" spans="21:23" x14ac:dyDescent="0.25">
      <c r="U111506" s="23"/>
      <c r="V111506" s="23"/>
      <c r="W111506" s="23"/>
    </row>
    <row r="111507" spans="21:23" x14ac:dyDescent="0.25">
      <c r="U111507" s="23"/>
      <c r="V111507" s="23"/>
      <c r="W111507" s="23"/>
    </row>
    <row r="111508" spans="21:23" x14ac:dyDescent="0.25">
      <c r="U111508" s="23"/>
      <c r="V111508" s="23"/>
      <c r="W111508" s="23"/>
    </row>
    <row r="111509" spans="21:23" x14ac:dyDescent="0.25">
      <c r="U111509" s="23"/>
      <c r="V111509" s="23"/>
      <c r="W111509" s="23"/>
    </row>
    <row r="111510" spans="21:23" x14ac:dyDescent="0.25">
      <c r="U111510" s="23"/>
      <c r="V111510" s="23"/>
      <c r="W111510" s="23"/>
    </row>
    <row r="111511" spans="21:23" x14ac:dyDescent="0.25">
      <c r="U111511" s="23"/>
      <c r="V111511" s="23"/>
      <c r="W111511" s="23"/>
    </row>
    <row r="111512" spans="21:23" x14ac:dyDescent="0.25">
      <c r="U111512" s="23"/>
      <c r="V111512" s="23"/>
      <c r="W111512" s="23"/>
    </row>
    <row r="111513" spans="21:23" x14ac:dyDescent="0.25">
      <c r="U111513" s="23"/>
      <c r="V111513" s="23"/>
      <c r="W111513" s="23"/>
    </row>
    <row r="111514" spans="21:23" x14ac:dyDescent="0.25">
      <c r="U111514" s="23"/>
      <c r="V111514" s="23"/>
      <c r="W111514" s="23"/>
    </row>
    <row r="111515" spans="21:23" x14ac:dyDescent="0.25">
      <c r="U111515" s="23"/>
      <c r="V111515" s="23"/>
      <c r="W111515" s="23"/>
    </row>
    <row r="111516" spans="21:23" x14ac:dyDescent="0.25">
      <c r="U111516" s="23"/>
      <c r="V111516" s="23"/>
      <c r="W111516" s="23"/>
    </row>
    <row r="111517" spans="21:23" x14ac:dyDescent="0.25">
      <c r="U111517" s="23"/>
      <c r="V111517" s="23"/>
      <c r="W111517" s="23"/>
    </row>
    <row r="111518" spans="21:23" x14ac:dyDescent="0.25">
      <c r="U111518" s="23"/>
      <c r="V111518" s="23"/>
      <c r="W111518" s="23"/>
    </row>
    <row r="111519" spans="21:23" x14ac:dyDescent="0.25">
      <c r="U111519" s="23"/>
      <c r="V111519" s="23"/>
      <c r="W111519" s="23"/>
    </row>
    <row r="111520" spans="21:23" x14ac:dyDescent="0.25">
      <c r="U111520" s="23"/>
      <c r="V111520" s="23"/>
      <c r="W111520" s="23"/>
    </row>
    <row r="111521" spans="21:23" x14ac:dyDescent="0.25">
      <c r="U111521" s="23"/>
      <c r="V111521" s="23"/>
      <c r="W111521" s="23"/>
    </row>
    <row r="111522" spans="21:23" x14ac:dyDescent="0.25">
      <c r="U111522" s="23"/>
      <c r="V111522" s="23"/>
      <c r="W111522" s="23"/>
    </row>
    <row r="111523" spans="21:23" x14ac:dyDescent="0.25">
      <c r="U111523" s="23"/>
      <c r="V111523" s="23"/>
      <c r="W111523" s="23"/>
    </row>
    <row r="111524" spans="21:23" x14ac:dyDescent="0.25">
      <c r="U111524" s="23"/>
      <c r="V111524" s="23"/>
      <c r="W111524" s="23"/>
    </row>
    <row r="111525" spans="21:23" x14ac:dyDescent="0.25">
      <c r="U111525" s="23"/>
      <c r="V111525" s="23"/>
      <c r="W111525" s="23"/>
    </row>
    <row r="111526" spans="21:23" x14ac:dyDescent="0.25">
      <c r="U111526" s="23"/>
      <c r="V111526" s="23"/>
      <c r="W111526" s="23"/>
    </row>
    <row r="111527" spans="21:23" x14ac:dyDescent="0.25">
      <c r="U111527" s="23"/>
      <c r="V111527" s="23"/>
      <c r="W111527" s="23"/>
    </row>
    <row r="111528" spans="21:23" x14ac:dyDescent="0.25">
      <c r="U111528" s="23"/>
      <c r="V111528" s="23"/>
      <c r="W111528" s="23"/>
    </row>
    <row r="111529" spans="21:23" x14ac:dyDescent="0.25">
      <c r="U111529" s="23"/>
      <c r="V111529" s="23"/>
      <c r="W111529" s="23"/>
    </row>
    <row r="111530" spans="21:23" x14ac:dyDescent="0.25">
      <c r="U111530" s="23"/>
      <c r="V111530" s="23"/>
      <c r="W111530" s="23"/>
    </row>
    <row r="111531" spans="21:23" x14ac:dyDescent="0.25">
      <c r="U111531" s="23"/>
      <c r="V111531" s="23"/>
      <c r="W111531" s="23"/>
    </row>
    <row r="111532" spans="21:23" x14ac:dyDescent="0.25">
      <c r="U111532" s="23"/>
      <c r="V111532" s="23"/>
      <c r="W111532" s="23"/>
    </row>
    <row r="111533" spans="21:23" x14ac:dyDescent="0.25">
      <c r="U111533" s="23"/>
      <c r="V111533" s="23"/>
      <c r="W111533" s="23"/>
    </row>
    <row r="111534" spans="21:23" x14ac:dyDescent="0.25">
      <c r="U111534" s="23"/>
      <c r="V111534" s="23"/>
      <c r="W111534" s="23"/>
    </row>
    <row r="111535" spans="21:23" x14ac:dyDescent="0.25">
      <c r="U111535" s="23"/>
      <c r="V111535" s="23"/>
      <c r="W111535" s="23"/>
    </row>
    <row r="111536" spans="21:23" x14ac:dyDescent="0.25">
      <c r="U111536" s="23"/>
      <c r="V111536" s="23"/>
      <c r="W111536" s="23"/>
    </row>
    <row r="111537" spans="21:23" x14ac:dyDescent="0.25">
      <c r="U111537" s="23"/>
      <c r="V111537" s="23"/>
      <c r="W111537" s="23"/>
    </row>
    <row r="111538" spans="21:23" x14ac:dyDescent="0.25">
      <c r="U111538" s="23"/>
      <c r="V111538" s="23"/>
      <c r="W111538" s="23"/>
    </row>
    <row r="111539" spans="21:23" x14ac:dyDescent="0.25">
      <c r="U111539" s="23"/>
      <c r="V111539" s="23"/>
      <c r="W111539" s="23"/>
    </row>
    <row r="111540" spans="21:23" x14ac:dyDescent="0.25">
      <c r="U111540" s="23"/>
      <c r="V111540" s="23"/>
      <c r="W111540" s="23"/>
    </row>
    <row r="111541" spans="21:23" x14ac:dyDescent="0.25">
      <c r="U111541" s="23"/>
      <c r="V111541" s="23"/>
      <c r="W111541" s="23"/>
    </row>
    <row r="111542" spans="21:23" x14ac:dyDescent="0.25">
      <c r="U111542" s="23"/>
      <c r="V111542" s="23"/>
      <c r="W111542" s="23"/>
    </row>
    <row r="111543" spans="21:23" x14ac:dyDescent="0.25">
      <c r="U111543" s="23"/>
      <c r="V111543" s="23"/>
      <c r="W111543" s="23"/>
    </row>
    <row r="111544" spans="21:23" x14ac:dyDescent="0.25">
      <c r="U111544" s="23"/>
      <c r="V111544" s="23"/>
      <c r="W111544" s="23"/>
    </row>
    <row r="111545" spans="21:23" x14ac:dyDescent="0.25">
      <c r="U111545" s="23"/>
      <c r="V111545" s="23"/>
      <c r="W111545" s="23"/>
    </row>
    <row r="111546" spans="21:23" x14ac:dyDescent="0.25">
      <c r="U111546" s="23"/>
      <c r="V111546" s="23"/>
      <c r="W111546" s="23"/>
    </row>
    <row r="111547" spans="21:23" x14ac:dyDescent="0.25">
      <c r="U111547" s="23"/>
      <c r="V111547" s="23"/>
      <c r="W111547" s="23"/>
    </row>
    <row r="111548" spans="21:23" x14ac:dyDescent="0.25">
      <c r="U111548" s="23"/>
      <c r="V111548" s="23"/>
      <c r="W111548" s="23"/>
    </row>
    <row r="111549" spans="21:23" x14ac:dyDescent="0.25">
      <c r="U111549" s="23"/>
      <c r="V111549" s="23"/>
      <c r="W111549" s="23"/>
    </row>
    <row r="111550" spans="21:23" x14ac:dyDescent="0.25">
      <c r="U111550" s="23"/>
      <c r="V111550" s="23"/>
      <c r="W111550" s="23"/>
    </row>
    <row r="111551" spans="21:23" x14ac:dyDescent="0.25">
      <c r="U111551" s="23"/>
      <c r="V111551" s="23"/>
      <c r="W111551" s="23"/>
    </row>
    <row r="111552" spans="21:23" x14ac:dyDescent="0.25">
      <c r="U111552" s="23"/>
      <c r="V111552" s="23"/>
      <c r="W111552" s="23"/>
    </row>
    <row r="111553" spans="21:23" x14ac:dyDescent="0.25">
      <c r="U111553" s="23"/>
      <c r="V111553" s="23"/>
      <c r="W111553" s="23"/>
    </row>
    <row r="111554" spans="21:23" x14ac:dyDescent="0.25">
      <c r="U111554" s="23"/>
      <c r="V111554" s="23"/>
      <c r="W111554" s="23"/>
    </row>
    <row r="111555" spans="21:23" x14ac:dyDescent="0.25">
      <c r="U111555" s="23"/>
      <c r="V111555" s="23"/>
      <c r="W111555" s="23"/>
    </row>
    <row r="111556" spans="21:23" x14ac:dyDescent="0.25">
      <c r="U111556" s="23"/>
      <c r="V111556" s="23"/>
      <c r="W111556" s="23"/>
    </row>
    <row r="111557" spans="21:23" x14ac:dyDescent="0.25">
      <c r="U111557" s="23"/>
      <c r="V111557" s="23"/>
      <c r="W111557" s="23"/>
    </row>
    <row r="111558" spans="21:23" x14ac:dyDescent="0.25">
      <c r="U111558" s="23"/>
      <c r="V111558" s="23"/>
      <c r="W111558" s="23"/>
    </row>
    <row r="111559" spans="21:23" x14ac:dyDescent="0.25">
      <c r="U111559" s="23"/>
      <c r="V111559" s="23"/>
      <c r="W111559" s="23"/>
    </row>
    <row r="111560" spans="21:23" x14ac:dyDescent="0.25">
      <c r="U111560" s="23"/>
      <c r="V111560" s="23"/>
      <c r="W111560" s="23"/>
    </row>
    <row r="111561" spans="21:23" x14ac:dyDescent="0.25">
      <c r="U111561" s="23"/>
      <c r="V111561" s="23"/>
      <c r="W111561" s="23"/>
    </row>
    <row r="111562" spans="21:23" x14ac:dyDescent="0.25">
      <c r="U111562" s="23"/>
      <c r="V111562" s="23"/>
      <c r="W111562" s="23"/>
    </row>
    <row r="111563" spans="21:23" x14ac:dyDescent="0.25">
      <c r="U111563" s="23"/>
      <c r="V111563" s="23"/>
      <c r="W111563" s="23"/>
    </row>
    <row r="111564" spans="21:23" x14ac:dyDescent="0.25">
      <c r="U111564" s="23"/>
      <c r="V111564" s="23"/>
      <c r="W111564" s="23"/>
    </row>
    <row r="111565" spans="21:23" x14ac:dyDescent="0.25">
      <c r="U111565" s="23"/>
      <c r="V111565" s="23"/>
      <c r="W111565" s="23"/>
    </row>
    <row r="111566" spans="21:23" x14ac:dyDescent="0.25">
      <c r="U111566" s="23"/>
      <c r="V111566" s="23"/>
      <c r="W111566" s="23"/>
    </row>
    <row r="111567" spans="21:23" x14ac:dyDescent="0.25">
      <c r="U111567" s="23"/>
      <c r="V111567" s="23"/>
      <c r="W111567" s="23"/>
    </row>
    <row r="111568" spans="21:23" x14ac:dyDescent="0.25">
      <c r="U111568" s="23"/>
      <c r="V111568" s="23"/>
      <c r="W111568" s="23"/>
    </row>
    <row r="111569" spans="21:23" x14ac:dyDescent="0.25">
      <c r="U111569" s="23"/>
      <c r="V111569" s="23"/>
      <c r="W111569" s="23"/>
    </row>
    <row r="111570" spans="21:23" x14ac:dyDescent="0.25">
      <c r="U111570" s="23"/>
      <c r="V111570" s="23"/>
      <c r="W111570" s="23"/>
    </row>
    <row r="111571" spans="21:23" x14ac:dyDescent="0.25">
      <c r="U111571" s="23"/>
      <c r="V111571" s="23"/>
      <c r="W111571" s="23"/>
    </row>
    <row r="111572" spans="21:23" x14ac:dyDescent="0.25">
      <c r="U111572" s="23"/>
      <c r="V111572" s="23"/>
      <c r="W111572" s="23"/>
    </row>
    <row r="111573" spans="21:23" x14ac:dyDescent="0.25">
      <c r="U111573" s="23"/>
      <c r="V111573" s="23"/>
      <c r="W111573" s="23"/>
    </row>
    <row r="111574" spans="21:23" x14ac:dyDescent="0.25">
      <c r="U111574" s="23"/>
      <c r="V111574" s="23"/>
      <c r="W111574" s="23"/>
    </row>
    <row r="111575" spans="21:23" x14ac:dyDescent="0.25">
      <c r="U111575" s="23"/>
      <c r="V111575" s="23"/>
      <c r="W111575" s="23"/>
    </row>
    <row r="111576" spans="21:23" x14ac:dyDescent="0.25">
      <c r="U111576" s="23"/>
      <c r="V111576" s="23"/>
      <c r="W111576" s="23"/>
    </row>
    <row r="111577" spans="21:23" x14ac:dyDescent="0.25">
      <c r="U111577" s="23"/>
      <c r="V111577" s="23"/>
      <c r="W111577" s="23"/>
    </row>
    <row r="111578" spans="21:23" x14ac:dyDescent="0.25">
      <c r="U111578" s="23"/>
      <c r="V111578" s="23"/>
      <c r="W111578" s="23"/>
    </row>
    <row r="111579" spans="21:23" x14ac:dyDescent="0.25">
      <c r="U111579" s="23"/>
      <c r="V111579" s="23"/>
      <c r="W111579" s="23"/>
    </row>
    <row r="111580" spans="21:23" x14ac:dyDescent="0.25">
      <c r="U111580" s="23"/>
      <c r="V111580" s="23"/>
      <c r="W111580" s="23"/>
    </row>
    <row r="111581" spans="21:23" x14ac:dyDescent="0.25">
      <c r="U111581" s="23"/>
      <c r="V111581" s="23"/>
      <c r="W111581" s="23"/>
    </row>
    <row r="111582" spans="21:23" x14ac:dyDescent="0.25">
      <c r="U111582" s="23"/>
      <c r="V111582" s="23"/>
      <c r="W111582" s="23"/>
    </row>
    <row r="111583" spans="21:23" x14ac:dyDescent="0.25">
      <c r="U111583" s="23"/>
      <c r="V111583" s="23"/>
      <c r="W111583" s="23"/>
    </row>
    <row r="111584" spans="21:23" x14ac:dyDescent="0.25">
      <c r="U111584" s="23"/>
      <c r="V111584" s="23"/>
      <c r="W111584" s="23"/>
    </row>
    <row r="111585" spans="21:23" x14ac:dyDescent="0.25">
      <c r="U111585" s="23"/>
      <c r="V111585" s="23"/>
      <c r="W111585" s="23"/>
    </row>
    <row r="111586" spans="21:23" x14ac:dyDescent="0.25">
      <c r="U111586" s="23"/>
      <c r="V111586" s="23"/>
      <c r="W111586" s="23"/>
    </row>
    <row r="111587" spans="21:23" x14ac:dyDescent="0.25">
      <c r="U111587" s="23"/>
      <c r="V111587" s="23"/>
      <c r="W111587" s="23"/>
    </row>
    <row r="111588" spans="21:23" x14ac:dyDescent="0.25">
      <c r="U111588" s="23"/>
      <c r="V111588" s="23"/>
      <c r="W111588" s="23"/>
    </row>
    <row r="111589" spans="21:23" x14ac:dyDescent="0.25">
      <c r="U111589" s="23"/>
      <c r="V111589" s="23"/>
      <c r="W111589" s="23"/>
    </row>
    <row r="111590" spans="21:23" x14ac:dyDescent="0.25">
      <c r="U111590" s="23"/>
      <c r="V111590" s="23"/>
      <c r="W111590" s="23"/>
    </row>
    <row r="111591" spans="21:23" x14ac:dyDescent="0.25">
      <c r="U111591" s="23"/>
      <c r="V111591" s="23"/>
      <c r="W111591" s="23"/>
    </row>
    <row r="111592" spans="21:23" x14ac:dyDescent="0.25">
      <c r="U111592" s="23"/>
      <c r="V111592" s="23"/>
      <c r="W111592" s="23"/>
    </row>
    <row r="111593" spans="21:23" x14ac:dyDescent="0.25">
      <c r="U111593" s="23"/>
      <c r="V111593" s="23"/>
      <c r="W111593" s="23"/>
    </row>
    <row r="111594" spans="21:23" x14ac:dyDescent="0.25">
      <c r="U111594" s="23"/>
      <c r="V111594" s="23"/>
      <c r="W111594" s="23"/>
    </row>
    <row r="111595" spans="21:23" x14ac:dyDescent="0.25">
      <c r="U111595" s="23"/>
      <c r="V111595" s="23"/>
      <c r="W111595" s="23"/>
    </row>
    <row r="111596" spans="21:23" x14ac:dyDescent="0.25">
      <c r="U111596" s="23"/>
      <c r="V111596" s="23"/>
      <c r="W111596" s="23"/>
    </row>
    <row r="111597" spans="21:23" x14ac:dyDescent="0.25">
      <c r="U111597" s="23"/>
      <c r="V111597" s="23"/>
      <c r="W111597" s="23"/>
    </row>
    <row r="111598" spans="21:23" x14ac:dyDescent="0.25">
      <c r="U111598" s="23"/>
      <c r="V111598" s="23"/>
      <c r="W111598" s="23"/>
    </row>
    <row r="111599" spans="21:23" x14ac:dyDescent="0.25">
      <c r="U111599" s="23"/>
      <c r="V111599" s="23"/>
      <c r="W111599" s="23"/>
    </row>
    <row r="111600" spans="21:23" x14ac:dyDescent="0.25">
      <c r="U111600" s="23"/>
      <c r="V111600" s="23"/>
      <c r="W111600" s="23"/>
    </row>
    <row r="111601" spans="21:23" x14ac:dyDescent="0.25">
      <c r="U111601" s="23"/>
      <c r="V111601" s="23"/>
      <c r="W111601" s="23"/>
    </row>
    <row r="111602" spans="21:23" x14ac:dyDescent="0.25">
      <c r="U111602" s="23"/>
      <c r="V111602" s="23"/>
      <c r="W111602" s="23"/>
    </row>
    <row r="111603" spans="21:23" x14ac:dyDescent="0.25">
      <c r="U111603" s="23"/>
      <c r="V111603" s="23"/>
      <c r="W111603" s="23"/>
    </row>
    <row r="111604" spans="21:23" x14ac:dyDescent="0.25">
      <c r="U111604" s="23"/>
      <c r="V111604" s="23"/>
      <c r="W111604" s="23"/>
    </row>
    <row r="111605" spans="21:23" x14ac:dyDescent="0.25">
      <c r="U111605" s="23"/>
      <c r="V111605" s="23"/>
      <c r="W111605" s="23"/>
    </row>
    <row r="111606" spans="21:23" x14ac:dyDescent="0.25">
      <c r="U111606" s="23"/>
      <c r="V111606" s="23"/>
      <c r="W111606" s="23"/>
    </row>
    <row r="111607" spans="21:23" x14ac:dyDescent="0.25">
      <c r="U111607" s="23"/>
      <c r="V111607" s="23"/>
      <c r="W111607" s="23"/>
    </row>
    <row r="111608" spans="21:23" x14ac:dyDescent="0.25">
      <c r="U111608" s="23"/>
      <c r="V111608" s="23"/>
      <c r="W111608" s="23"/>
    </row>
    <row r="111609" spans="21:23" x14ac:dyDescent="0.25">
      <c r="U111609" s="23"/>
      <c r="V111609" s="23"/>
      <c r="W111609" s="23"/>
    </row>
    <row r="111610" spans="21:23" x14ac:dyDescent="0.25">
      <c r="U111610" s="23"/>
      <c r="V111610" s="23"/>
      <c r="W111610" s="23"/>
    </row>
    <row r="111611" spans="21:23" x14ac:dyDescent="0.25">
      <c r="U111611" s="23"/>
      <c r="V111611" s="23"/>
      <c r="W111611" s="23"/>
    </row>
    <row r="111612" spans="21:23" x14ac:dyDescent="0.25">
      <c r="U111612" s="23"/>
      <c r="V111612" s="23"/>
      <c r="W111612" s="23"/>
    </row>
    <row r="111613" spans="21:23" x14ac:dyDescent="0.25">
      <c r="U111613" s="23"/>
      <c r="V111613" s="23"/>
      <c r="W111613" s="23"/>
    </row>
    <row r="111614" spans="21:23" x14ac:dyDescent="0.25">
      <c r="U111614" s="23"/>
      <c r="V111614" s="23"/>
      <c r="W111614" s="23"/>
    </row>
    <row r="111615" spans="21:23" x14ac:dyDescent="0.25">
      <c r="U111615" s="23"/>
      <c r="V111615" s="23"/>
      <c r="W111615" s="23"/>
    </row>
    <row r="111616" spans="21:23" x14ac:dyDescent="0.25">
      <c r="U111616" s="23"/>
      <c r="V111616" s="23"/>
      <c r="W111616" s="23"/>
    </row>
    <row r="111617" spans="21:23" x14ac:dyDescent="0.25">
      <c r="U111617" s="23"/>
      <c r="V111617" s="23"/>
      <c r="W111617" s="23"/>
    </row>
    <row r="111618" spans="21:23" x14ac:dyDescent="0.25">
      <c r="U111618" s="23"/>
      <c r="V111618" s="23"/>
      <c r="W111618" s="23"/>
    </row>
    <row r="111619" spans="21:23" x14ac:dyDescent="0.25">
      <c r="U111619" s="23"/>
      <c r="V111619" s="23"/>
      <c r="W111619" s="23"/>
    </row>
    <row r="111620" spans="21:23" x14ac:dyDescent="0.25">
      <c r="U111620" s="23"/>
      <c r="V111620" s="23"/>
      <c r="W111620" s="23"/>
    </row>
    <row r="111621" spans="21:23" x14ac:dyDescent="0.25">
      <c r="U111621" s="23"/>
      <c r="V111621" s="23"/>
      <c r="W111621" s="23"/>
    </row>
    <row r="111622" spans="21:23" x14ac:dyDescent="0.25">
      <c r="U111622" s="23"/>
      <c r="V111622" s="23"/>
      <c r="W111622" s="23"/>
    </row>
    <row r="111623" spans="21:23" x14ac:dyDescent="0.25">
      <c r="U111623" s="23"/>
      <c r="V111623" s="23"/>
      <c r="W111623" s="23"/>
    </row>
    <row r="111624" spans="21:23" x14ac:dyDescent="0.25">
      <c r="U111624" s="23"/>
      <c r="V111624" s="23"/>
      <c r="W111624" s="23"/>
    </row>
    <row r="111625" spans="21:23" x14ac:dyDescent="0.25">
      <c r="U111625" s="23"/>
      <c r="V111625" s="23"/>
      <c r="W111625" s="23"/>
    </row>
    <row r="111626" spans="21:23" x14ac:dyDescent="0.25">
      <c r="U111626" s="23"/>
      <c r="V111626" s="23"/>
      <c r="W111626" s="23"/>
    </row>
    <row r="111627" spans="21:23" x14ac:dyDescent="0.25">
      <c r="U111627" s="23"/>
      <c r="V111627" s="23"/>
      <c r="W111627" s="23"/>
    </row>
    <row r="111628" spans="21:23" x14ac:dyDescent="0.25">
      <c r="U111628" s="23"/>
      <c r="V111628" s="23"/>
      <c r="W111628" s="23"/>
    </row>
    <row r="111629" spans="21:23" x14ac:dyDescent="0.25">
      <c r="U111629" s="23"/>
      <c r="V111629" s="23"/>
      <c r="W111629" s="23"/>
    </row>
    <row r="111630" spans="21:23" x14ac:dyDescent="0.25">
      <c r="U111630" s="23"/>
      <c r="V111630" s="23"/>
      <c r="W111630" s="23"/>
    </row>
    <row r="111631" spans="21:23" x14ac:dyDescent="0.25">
      <c r="U111631" s="23"/>
      <c r="V111631" s="23"/>
      <c r="W111631" s="23"/>
    </row>
    <row r="111632" spans="21:23" x14ac:dyDescent="0.25">
      <c r="U111632" s="23"/>
      <c r="V111632" s="23"/>
      <c r="W111632" s="23"/>
    </row>
    <row r="111633" spans="21:23" x14ac:dyDescent="0.25">
      <c r="U111633" s="23"/>
      <c r="V111633" s="23"/>
      <c r="W111633" s="23"/>
    </row>
    <row r="111634" spans="21:23" x14ac:dyDescent="0.25">
      <c r="U111634" s="23"/>
      <c r="V111634" s="23"/>
      <c r="W111634" s="23"/>
    </row>
    <row r="111635" spans="21:23" x14ac:dyDescent="0.25">
      <c r="U111635" s="23"/>
      <c r="V111635" s="23"/>
      <c r="W111635" s="23"/>
    </row>
    <row r="111636" spans="21:23" x14ac:dyDescent="0.25">
      <c r="U111636" s="23"/>
      <c r="V111636" s="23"/>
      <c r="W111636" s="23"/>
    </row>
    <row r="111637" spans="21:23" x14ac:dyDescent="0.25">
      <c r="U111637" s="23"/>
      <c r="V111637" s="23"/>
      <c r="W111637" s="23"/>
    </row>
    <row r="111638" spans="21:23" x14ac:dyDescent="0.25">
      <c r="U111638" s="23"/>
      <c r="V111638" s="23"/>
      <c r="W111638" s="23"/>
    </row>
    <row r="111639" spans="21:23" x14ac:dyDescent="0.25">
      <c r="U111639" s="23"/>
      <c r="V111639" s="23"/>
      <c r="W111639" s="23"/>
    </row>
    <row r="111640" spans="21:23" x14ac:dyDescent="0.25">
      <c r="U111640" s="23"/>
      <c r="V111640" s="23"/>
      <c r="W111640" s="23"/>
    </row>
    <row r="111641" spans="21:23" x14ac:dyDescent="0.25">
      <c r="U111641" s="23"/>
      <c r="V111641" s="23"/>
      <c r="W111641" s="23"/>
    </row>
    <row r="111642" spans="21:23" x14ac:dyDescent="0.25">
      <c r="U111642" s="23"/>
      <c r="V111642" s="23"/>
      <c r="W111642" s="23"/>
    </row>
    <row r="111643" spans="21:23" x14ac:dyDescent="0.25">
      <c r="U111643" s="23"/>
      <c r="V111643" s="23"/>
      <c r="W111643" s="23"/>
    </row>
    <row r="111644" spans="21:23" x14ac:dyDescent="0.25">
      <c r="U111644" s="23"/>
      <c r="V111644" s="23"/>
      <c r="W111644" s="23"/>
    </row>
    <row r="111645" spans="21:23" x14ac:dyDescent="0.25">
      <c r="U111645" s="23"/>
      <c r="V111645" s="23"/>
      <c r="W111645" s="23"/>
    </row>
    <row r="111646" spans="21:23" x14ac:dyDescent="0.25">
      <c r="U111646" s="23"/>
      <c r="V111646" s="23"/>
      <c r="W111646" s="23"/>
    </row>
    <row r="111647" spans="21:23" x14ac:dyDescent="0.25">
      <c r="U111647" s="23"/>
      <c r="V111647" s="23"/>
      <c r="W111647" s="23"/>
    </row>
    <row r="111648" spans="21:23" x14ac:dyDescent="0.25">
      <c r="U111648" s="23"/>
      <c r="V111648" s="23"/>
      <c r="W111648" s="23"/>
    </row>
    <row r="111649" spans="21:23" x14ac:dyDescent="0.25">
      <c r="U111649" s="23"/>
      <c r="V111649" s="23"/>
      <c r="W111649" s="23"/>
    </row>
    <row r="111650" spans="21:23" x14ac:dyDescent="0.25">
      <c r="U111650" s="23"/>
      <c r="V111650" s="23"/>
      <c r="W111650" s="23"/>
    </row>
    <row r="111651" spans="21:23" x14ac:dyDescent="0.25">
      <c r="U111651" s="23"/>
      <c r="V111651" s="23"/>
      <c r="W111651" s="23"/>
    </row>
    <row r="111652" spans="21:23" x14ac:dyDescent="0.25">
      <c r="U111652" s="23"/>
      <c r="V111652" s="23"/>
      <c r="W111652" s="23"/>
    </row>
    <row r="111653" spans="21:23" x14ac:dyDescent="0.25">
      <c r="U111653" s="23"/>
      <c r="V111653" s="23"/>
      <c r="W111653" s="23"/>
    </row>
    <row r="111654" spans="21:23" x14ac:dyDescent="0.25">
      <c r="U111654" s="23"/>
      <c r="V111654" s="23"/>
      <c r="W111654" s="23"/>
    </row>
    <row r="111655" spans="21:23" x14ac:dyDescent="0.25">
      <c r="U111655" s="23"/>
      <c r="V111655" s="23"/>
      <c r="W111655" s="23"/>
    </row>
    <row r="111656" spans="21:23" x14ac:dyDescent="0.25">
      <c r="U111656" s="23"/>
      <c r="V111656" s="23"/>
      <c r="W111656" s="23"/>
    </row>
    <row r="111657" spans="21:23" x14ac:dyDescent="0.25">
      <c r="U111657" s="23"/>
      <c r="V111657" s="23"/>
      <c r="W111657" s="23"/>
    </row>
    <row r="111658" spans="21:23" x14ac:dyDescent="0.25">
      <c r="U111658" s="23"/>
      <c r="V111658" s="23"/>
      <c r="W111658" s="23"/>
    </row>
    <row r="111659" spans="21:23" x14ac:dyDescent="0.25">
      <c r="U111659" s="23"/>
      <c r="V111659" s="23"/>
      <c r="W111659" s="23"/>
    </row>
    <row r="111660" spans="21:23" x14ac:dyDescent="0.25">
      <c r="U111660" s="23"/>
      <c r="V111660" s="23"/>
      <c r="W111660" s="23"/>
    </row>
    <row r="111661" spans="21:23" x14ac:dyDescent="0.25">
      <c r="U111661" s="23"/>
      <c r="V111661" s="23"/>
      <c r="W111661" s="23"/>
    </row>
    <row r="111662" spans="21:23" x14ac:dyDescent="0.25">
      <c r="U111662" s="23"/>
      <c r="V111662" s="23"/>
      <c r="W111662" s="23"/>
    </row>
    <row r="111663" spans="21:23" x14ac:dyDescent="0.25">
      <c r="U111663" s="23"/>
      <c r="V111663" s="23"/>
      <c r="W111663" s="23"/>
    </row>
    <row r="111664" spans="21:23" x14ac:dyDescent="0.25">
      <c r="U111664" s="23"/>
      <c r="V111664" s="23"/>
      <c r="W111664" s="23"/>
    </row>
    <row r="111665" spans="21:23" x14ac:dyDescent="0.25">
      <c r="U111665" s="23"/>
      <c r="V111665" s="23"/>
      <c r="W111665" s="23"/>
    </row>
    <row r="111666" spans="21:23" x14ac:dyDescent="0.25">
      <c r="U111666" s="23"/>
      <c r="V111666" s="23"/>
      <c r="W111666" s="23"/>
    </row>
    <row r="111667" spans="21:23" x14ac:dyDescent="0.25">
      <c r="U111667" s="23"/>
      <c r="V111667" s="23"/>
      <c r="W111667" s="23"/>
    </row>
    <row r="111668" spans="21:23" x14ac:dyDescent="0.25">
      <c r="U111668" s="23"/>
      <c r="V111668" s="23"/>
      <c r="W111668" s="23"/>
    </row>
    <row r="111669" spans="21:23" x14ac:dyDescent="0.25">
      <c r="U111669" s="23"/>
      <c r="V111669" s="23"/>
      <c r="W111669" s="23"/>
    </row>
    <row r="111670" spans="21:23" x14ac:dyDescent="0.25">
      <c r="U111670" s="23"/>
      <c r="V111670" s="23"/>
      <c r="W111670" s="23"/>
    </row>
    <row r="111671" spans="21:23" x14ac:dyDescent="0.25">
      <c r="U111671" s="23"/>
      <c r="V111671" s="23"/>
      <c r="W111671" s="23"/>
    </row>
    <row r="111672" spans="21:23" x14ac:dyDescent="0.25">
      <c r="U111672" s="23"/>
      <c r="V111672" s="23"/>
      <c r="W111672" s="23"/>
    </row>
    <row r="111673" spans="21:23" x14ac:dyDescent="0.25">
      <c r="U111673" s="23"/>
      <c r="V111673" s="23"/>
      <c r="W111673" s="23"/>
    </row>
    <row r="111674" spans="21:23" x14ac:dyDescent="0.25">
      <c r="U111674" s="23"/>
      <c r="V111674" s="23"/>
      <c r="W111674" s="23"/>
    </row>
    <row r="111675" spans="21:23" x14ac:dyDescent="0.25">
      <c r="U111675" s="23"/>
      <c r="V111675" s="23"/>
      <c r="W111675" s="23"/>
    </row>
    <row r="111676" spans="21:23" x14ac:dyDescent="0.25">
      <c r="U111676" s="23"/>
      <c r="V111676" s="23"/>
      <c r="W111676" s="23"/>
    </row>
    <row r="111677" spans="21:23" x14ac:dyDescent="0.25">
      <c r="U111677" s="23"/>
      <c r="V111677" s="23"/>
      <c r="W111677" s="23"/>
    </row>
    <row r="111678" spans="21:23" x14ac:dyDescent="0.25">
      <c r="U111678" s="23"/>
      <c r="V111678" s="23"/>
      <c r="W111678" s="23"/>
    </row>
    <row r="111679" spans="21:23" x14ac:dyDescent="0.25">
      <c r="U111679" s="23"/>
      <c r="V111679" s="23"/>
      <c r="W111679" s="23"/>
    </row>
    <row r="111680" spans="21:23" x14ac:dyDescent="0.25">
      <c r="U111680" s="23"/>
      <c r="V111680" s="23"/>
      <c r="W111680" s="23"/>
    </row>
    <row r="111681" spans="21:23" x14ac:dyDescent="0.25">
      <c r="U111681" s="23"/>
      <c r="V111681" s="23"/>
      <c r="W111681" s="23"/>
    </row>
    <row r="111682" spans="21:23" x14ac:dyDescent="0.25">
      <c r="U111682" s="23"/>
      <c r="V111682" s="23"/>
      <c r="W111682" s="23"/>
    </row>
    <row r="111683" spans="21:23" x14ac:dyDescent="0.25">
      <c r="U111683" s="23"/>
      <c r="V111683" s="23"/>
      <c r="W111683" s="23"/>
    </row>
    <row r="111684" spans="21:23" x14ac:dyDescent="0.25">
      <c r="U111684" s="23"/>
      <c r="V111684" s="23"/>
      <c r="W111684" s="23"/>
    </row>
    <row r="111685" spans="21:23" x14ac:dyDescent="0.25">
      <c r="U111685" s="23"/>
      <c r="V111685" s="23"/>
      <c r="W111685" s="23"/>
    </row>
    <row r="111686" spans="21:23" x14ac:dyDescent="0.25">
      <c r="U111686" s="23"/>
      <c r="V111686" s="23"/>
      <c r="W111686" s="23"/>
    </row>
    <row r="111687" spans="21:23" x14ac:dyDescent="0.25">
      <c r="U111687" s="23"/>
      <c r="V111687" s="23"/>
      <c r="W111687" s="23"/>
    </row>
    <row r="111688" spans="21:23" x14ac:dyDescent="0.25">
      <c r="U111688" s="23"/>
      <c r="V111688" s="23"/>
      <c r="W111688" s="23"/>
    </row>
    <row r="111689" spans="21:23" x14ac:dyDescent="0.25">
      <c r="U111689" s="23"/>
      <c r="V111689" s="23"/>
      <c r="W111689" s="23"/>
    </row>
    <row r="111690" spans="21:23" x14ac:dyDescent="0.25">
      <c r="U111690" s="23"/>
      <c r="V111690" s="23"/>
      <c r="W111690" s="23"/>
    </row>
    <row r="111691" spans="21:23" x14ac:dyDescent="0.25">
      <c r="U111691" s="23"/>
      <c r="V111691" s="23"/>
      <c r="W111691" s="23"/>
    </row>
    <row r="111692" spans="21:23" x14ac:dyDescent="0.25">
      <c r="U111692" s="23"/>
      <c r="V111692" s="23"/>
      <c r="W111692" s="23"/>
    </row>
    <row r="111693" spans="21:23" x14ac:dyDescent="0.25">
      <c r="U111693" s="23"/>
      <c r="V111693" s="23"/>
      <c r="W111693" s="23"/>
    </row>
    <row r="111694" spans="21:23" x14ac:dyDescent="0.25">
      <c r="U111694" s="23"/>
      <c r="V111694" s="23"/>
      <c r="W111694" s="23"/>
    </row>
    <row r="111695" spans="21:23" x14ac:dyDescent="0.25">
      <c r="U111695" s="23"/>
      <c r="V111695" s="23"/>
      <c r="W111695" s="23"/>
    </row>
    <row r="111696" spans="21:23" x14ac:dyDescent="0.25">
      <c r="U111696" s="23"/>
      <c r="V111696" s="23"/>
      <c r="W111696" s="23"/>
    </row>
    <row r="111697" spans="21:23" x14ac:dyDescent="0.25">
      <c r="U111697" s="23"/>
      <c r="V111697" s="23"/>
      <c r="W111697" s="23"/>
    </row>
    <row r="111698" spans="21:23" x14ac:dyDescent="0.25">
      <c r="U111698" s="23"/>
      <c r="V111698" s="23"/>
      <c r="W111698" s="23"/>
    </row>
    <row r="111699" spans="21:23" x14ac:dyDescent="0.25">
      <c r="U111699" s="23"/>
      <c r="V111699" s="23"/>
      <c r="W111699" s="23"/>
    </row>
    <row r="111700" spans="21:23" x14ac:dyDescent="0.25">
      <c r="U111700" s="23"/>
      <c r="V111700" s="23"/>
      <c r="W111700" s="23"/>
    </row>
    <row r="111701" spans="21:23" x14ac:dyDescent="0.25">
      <c r="U111701" s="23"/>
      <c r="V111701" s="23"/>
      <c r="W111701" s="23"/>
    </row>
    <row r="111702" spans="21:23" x14ac:dyDescent="0.25">
      <c r="U111702" s="23"/>
      <c r="V111702" s="23"/>
      <c r="W111702" s="23"/>
    </row>
    <row r="111703" spans="21:23" x14ac:dyDescent="0.25">
      <c r="U111703" s="23"/>
      <c r="V111703" s="23"/>
      <c r="W111703" s="23"/>
    </row>
    <row r="111704" spans="21:23" x14ac:dyDescent="0.25">
      <c r="U111704" s="23"/>
      <c r="V111704" s="23"/>
      <c r="W111704" s="23"/>
    </row>
    <row r="111705" spans="21:23" x14ac:dyDescent="0.25">
      <c r="U111705" s="23"/>
      <c r="V111705" s="23"/>
      <c r="W111705" s="23"/>
    </row>
    <row r="111706" spans="21:23" x14ac:dyDescent="0.25">
      <c r="U111706" s="23"/>
      <c r="V111706" s="23"/>
      <c r="W111706" s="23"/>
    </row>
    <row r="111707" spans="21:23" x14ac:dyDescent="0.25">
      <c r="U111707" s="23"/>
      <c r="V111707" s="23"/>
      <c r="W111707" s="23"/>
    </row>
    <row r="111708" spans="21:23" x14ac:dyDescent="0.25">
      <c r="U111708" s="23"/>
      <c r="V111708" s="23"/>
      <c r="W111708" s="23"/>
    </row>
    <row r="111709" spans="21:23" x14ac:dyDescent="0.25">
      <c r="U111709" s="23"/>
      <c r="V111709" s="23"/>
      <c r="W111709" s="23"/>
    </row>
    <row r="111710" spans="21:23" x14ac:dyDescent="0.25">
      <c r="U111710" s="23"/>
      <c r="V111710" s="23"/>
      <c r="W111710" s="23"/>
    </row>
    <row r="111711" spans="21:23" x14ac:dyDescent="0.25">
      <c r="U111711" s="23"/>
      <c r="V111711" s="23"/>
      <c r="W111711" s="23"/>
    </row>
    <row r="111712" spans="21:23" x14ac:dyDescent="0.25">
      <c r="U111712" s="23"/>
      <c r="V111712" s="23"/>
      <c r="W111712" s="23"/>
    </row>
    <row r="111713" spans="21:23" x14ac:dyDescent="0.25">
      <c r="U111713" s="23"/>
      <c r="V111713" s="23"/>
      <c r="W111713" s="23"/>
    </row>
    <row r="111714" spans="21:23" x14ac:dyDescent="0.25">
      <c r="U111714" s="23"/>
      <c r="V111714" s="23"/>
      <c r="W111714" s="23"/>
    </row>
    <row r="111715" spans="21:23" x14ac:dyDescent="0.25">
      <c r="U111715" s="23"/>
      <c r="V111715" s="23"/>
      <c r="W111715" s="23"/>
    </row>
    <row r="111716" spans="21:23" x14ac:dyDescent="0.25">
      <c r="U111716" s="23"/>
      <c r="V111716" s="23"/>
      <c r="W111716" s="23"/>
    </row>
    <row r="111717" spans="21:23" x14ac:dyDescent="0.25">
      <c r="U111717" s="23"/>
      <c r="V111717" s="23"/>
      <c r="W111717" s="23"/>
    </row>
    <row r="111718" spans="21:23" x14ac:dyDescent="0.25">
      <c r="U111718" s="23"/>
      <c r="V111718" s="23"/>
      <c r="W111718" s="23"/>
    </row>
    <row r="111719" spans="21:23" x14ac:dyDescent="0.25">
      <c r="U111719" s="23"/>
      <c r="V111719" s="23"/>
      <c r="W111719" s="23"/>
    </row>
    <row r="111720" spans="21:23" x14ac:dyDescent="0.25">
      <c r="U111720" s="23"/>
      <c r="V111720" s="23"/>
      <c r="W111720" s="23"/>
    </row>
    <row r="111721" spans="21:23" x14ac:dyDescent="0.25">
      <c r="U111721" s="23"/>
      <c r="V111721" s="23"/>
      <c r="W111721" s="23"/>
    </row>
    <row r="111722" spans="21:23" x14ac:dyDescent="0.25">
      <c r="U111722" s="23"/>
      <c r="V111722" s="23"/>
      <c r="W111722" s="23"/>
    </row>
    <row r="111723" spans="21:23" x14ac:dyDescent="0.25">
      <c r="U111723" s="23"/>
      <c r="V111723" s="23"/>
      <c r="W111723" s="23"/>
    </row>
    <row r="111724" spans="21:23" x14ac:dyDescent="0.25">
      <c r="U111724" s="23"/>
      <c r="V111724" s="23"/>
      <c r="W111724" s="23"/>
    </row>
    <row r="111725" spans="21:23" x14ac:dyDescent="0.25">
      <c r="U111725" s="23"/>
      <c r="V111725" s="23"/>
      <c r="W111725" s="23"/>
    </row>
    <row r="111726" spans="21:23" x14ac:dyDescent="0.25">
      <c r="U111726" s="23"/>
      <c r="V111726" s="23"/>
      <c r="W111726" s="23"/>
    </row>
    <row r="111727" spans="21:23" x14ac:dyDescent="0.25">
      <c r="U111727" s="23"/>
      <c r="V111727" s="23"/>
      <c r="W111727" s="23"/>
    </row>
    <row r="111728" spans="21:23" x14ac:dyDescent="0.25">
      <c r="U111728" s="23"/>
      <c r="V111728" s="23"/>
      <c r="W111728" s="23"/>
    </row>
    <row r="111729" spans="21:23" x14ac:dyDescent="0.25">
      <c r="U111729" s="23"/>
      <c r="V111729" s="23"/>
      <c r="W111729" s="23"/>
    </row>
    <row r="111730" spans="21:23" x14ac:dyDescent="0.25">
      <c r="U111730" s="23"/>
      <c r="V111730" s="23"/>
      <c r="W111730" s="23"/>
    </row>
    <row r="111731" spans="21:23" x14ac:dyDescent="0.25">
      <c r="U111731" s="23"/>
      <c r="V111731" s="23"/>
      <c r="W111731" s="23"/>
    </row>
    <row r="111732" spans="21:23" x14ac:dyDescent="0.25">
      <c r="U111732" s="23"/>
      <c r="V111732" s="23"/>
      <c r="W111732" s="23"/>
    </row>
    <row r="111733" spans="21:23" x14ac:dyDescent="0.25">
      <c r="U111733" s="23"/>
      <c r="V111733" s="23"/>
      <c r="W111733" s="23"/>
    </row>
    <row r="111734" spans="21:23" x14ac:dyDescent="0.25">
      <c r="U111734" s="23"/>
      <c r="V111734" s="23"/>
      <c r="W111734" s="23"/>
    </row>
    <row r="111735" spans="21:23" x14ac:dyDescent="0.25">
      <c r="U111735" s="23"/>
      <c r="V111735" s="23"/>
      <c r="W111735" s="23"/>
    </row>
    <row r="111736" spans="21:23" x14ac:dyDescent="0.25">
      <c r="U111736" s="23"/>
      <c r="V111736" s="23"/>
      <c r="W111736" s="23"/>
    </row>
    <row r="111737" spans="21:23" x14ac:dyDescent="0.25">
      <c r="U111737" s="23"/>
      <c r="V111737" s="23"/>
      <c r="W111737" s="23"/>
    </row>
    <row r="111738" spans="21:23" x14ac:dyDescent="0.25">
      <c r="U111738" s="23"/>
      <c r="V111738" s="23"/>
      <c r="W111738" s="23"/>
    </row>
    <row r="111739" spans="21:23" x14ac:dyDescent="0.25">
      <c r="U111739" s="23"/>
      <c r="V111739" s="23"/>
      <c r="W111739" s="23"/>
    </row>
    <row r="111740" spans="21:23" x14ac:dyDescent="0.25">
      <c r="U111740" s="23"/>
      <c r="V111740" s="23"/>
      <c r="W111740" s="23"/>
    </row>
    <row r="111741" spans="21:23" x14ac:dyDescent="0.25">
      <c r="U111741" s="23"/>
      <c r="V111741" s="23"/>
      <c r="W111741" s="23"/>
    </row>
    <row r="111742" spans="21:23" x14ac:dyDescent="0.25">
      <c r="U111742" s="23"/>
      <c r="V111742" s="23"/>
      <c r="W111742" s="23"/>
    </row>
    <row r="111743" spans="21:23" x14ac:dyDescent="0.25">
      <c r="U111743" s="23"/>
      <c r="V111743" s="23"/>
      <c r="W111743" s="23"/>
    </row>
    <row r="111744" spans="21:23" x14ac:dyDescent="0.25">
      <c r="U111744" s="23"/>
      <c r="V111744" s="23"/>
      <c r="W111744" s="23"/>
    </row>
    <row r="111745" spans="21:23" x14ac:dyDescent="0.25">
      <c r="U111745" s="23"/>
      <c r="V111745" s="23"/>
      <c r="W111745" s="23"/>
    </row>
    <row r="111746" spans="21:23" x14ac:dyDescent="0.25">
      <c r="U111746" s="23"/>
      <c r="V111746" s="23"/>
      <c r="W111746" s="23"/>
    </row>
    <row r="111747" spans="21:23" x14ac:dyDescent="0.25">
      <c r="U111747" s="23"/>
      <c r="V111747" s="23"/>
      <c r="W111747" s="23"/>
    </row>
    <row r="111748" spans="21:23" x14ac:dyDescent="0.25">
      <c r="U111748" s="23"/>
      <c r="V111748" s="23"/>
      <c r="W111748" s="23"/>
    </row>
    <row r="111749" spans="21:23" x14ac:dyDescent="0.25">
      <c r="U111749" s="23"/>
      <c r="V111749" s="23"/>
      <c r="W111749" s="23"/>
    </row>
    <row r="111750" spans="21:23" x14ac:dyDescent="0.25">
      <c r="U111750" s="23"/>
      <c r="V111750" s="23"/>
      <c r="W111750" s="23"/>
    </row>
    <row r="111751" spans="21:23" x14ac:dyDescent="0.25">
      <c r="U111751" s="23"/>
      <c r="V111751" s="23"/>
      <c r="W111751" s="23"/>
    </row>
    <row r="111752" spans="21:23" x14ac:dyDescent="0.25">
      <c r="U111752" s="23"/>
      <c r="V111752" s="23"/>
      <c r="W111752" s="23"/>
    </row>
    <row r="111753" spans="21:23" x14ac:dyDescent="0.25">
      <c r="U111753" s="23"/>
      <c r="V111753" s="23"/>
      <c r="W111753" s="23"/>
    </row>
    <row r="111754" spans="21:23" x14ac:dyDescent="0.25">
      <c r="U111754" s="23"/>
      <c r="V111754" s="23"/>
      <c r="W111754" s="23"/>
    </row>
    <row r="111755" spans="21:23" x14ac:dyDescent="0.25">
      <c r="U111755" s="23"/>
      <c r="V111755" s="23"/>
      <c r="W111755" s="23"/>
    </row>
    <row r="111756" spans="21:23" x14ac:dyDescent="0.25">
      <c r="U111756" s="23"/>
      <c r="V111756" s="23"/>
      <c r="W111756" s="23"/>
    </row>
    <row r="111757" spans="21:23" x14ac:dyDescent="0.25">
      <c r="U111757" s="23"/>
      <c r="V111757" s="23"/>
      <c r="W111757" s="23"/>
    </row>
    <row r="111758" spans="21:23" x14ac:dyDescent="0.25">
      <c r="U111758" s="23"/>
      <c r="V111758" s="23"/>
      <c r="W111758" s="23"/>
    </row>
    <row r="111759" spans="21:23" x14ac:dyDescent="0.25">
      <c r="U111759" s="23"/>
      <c r="V111759" s="23"/>
      <c r="W111759" s="23"/>
    </row>
    <row r="111760" spans="21:23" x14ac:dyDescent="0.25">
      <c r="U111760" s="23"/>
      <c r="V111760" s="23"/>
      <c r="W111760" s="23"/>
    </row>
    <row r="111761" spans="21:23" x14ac:dyDescent="0.25">
      <c r="U111761" s="23"/>
      <c r="V111761" s="23"/>
      <c r="W111761" s="23"/>
    </row>
    <row r="111762" spans="21:23" x14ac:dyDescent="0.25">
      <c r="U111762" s="23"/>
      <c r="V111762" s="23"/>
      <c r="W111762" s="23"/>
    </row>
    <row r="111763" spans="21:23" x14ac:dyDescent="0.25">
      <c r="U111763" s="23"/>
      <c r="V111763" s="23"/>
      <c r="W111763" s="23"/>
    </row>
    <row r="111764" spans="21:23" x14ac:dyDescent="0.25">
      <c r="U111764" s="23"/>
      <c r="V111764" s="23"/>
      <c r="W111764" s="23"/>
    </row>
    <row r="111765" spans="21:23" x14ac:dyDescent="0.25">
      <c r="U111765" s="23"/>
      <c r="V111765" s="23"/>
      <c r="W111765" s="23"/>
    </row>
    <row r="111766" spans="21:23" x14ac:dyDescent="0.25">
      <c r="U111766" s="23"/>
      <c r="V111766" s="23"/>
      <c r="W111766" s="23"/>
    </row>
    <row r="111767" spans="21:23" x14ac:dyDescent="0.25">
      <c r="U111767" s="23"/>
      <c r="V111767" s="23"/>
      <c r="W111767" s="23"/>
    </row>
    <row r="111768" spans="21:23" x14ac:dyDescent="0.25">
      <c r="U111768" s="23"/>
      <c r="V111768" s="23"/>
      <c r="W111768" s="23"/>
    </row>
    <row r="111769" spans="21:23" x14ac:dyDescent="0.25">
      <c r="U111769" s="23"/>
      <c r="V111769" s="23"/>
      <c r="W111769" s="23"/>
    </row>
    <row r="111770" spans="21:23" x14ac:dyDescent="0.25">
      <c r="U111770" s="23"/>
      <c r="V111770" s="23"/>
      <c r="W111770" s="23"/>
    </row>
    <row r="111771" spans="21:23" x14ac:dyDescent="0.25">
      <c r="U111771" s="23"/>
      <c r="V111771" s="23"/>
      <c r="W111771" s="23"/>
    </row>
    <row r="111772" spans="21:23" x14ac:dyDescent="0.25">
      <c r="U111772" s="23"/>
      <c r="V111772" s="23"/>
      <c r="W111772" s="23"/>
    </row>
    <row r="111773" spans="21:23" x14ac:dyDescent="0.25">
      <c r="U111773" s="23"/>
      <c r="V111773" s="23"/>
      <c r="W111773" s="23"/>
    </row>
    <row r="111774" spans="21:23" x14ac:dyDescent="0.25">
      <c r="U111774" s="23"/>
      <c r="V111774" s="23"/>
      <c r="W111774" s="23"/>
    </row>
    <row r="111775" spans="21:23" x14ac:dyDescent="0.25">
      <c r="U111775" s="23"/>
      <c r="V111775" s="23"/>
      <c r="W111775" s="23"/>
    </row>
    <row r="111776" spans="21:23" x14ac:dyDescent="0.25">
      <c r="U111776" s="23"/>
      <c r="V111776" s="23"/>
      <c r="W111776" s="23"/>
    </row>
    <row r="111777" spans="21:23" x14ac:dyDescent="0.25">
      <c r="U111777" s="23"/>
      <c r="V111777" s="23"/>
      <c r="W111777" s="23"/>
    </row>
    <row r="111778" spans="21:23" x14ac:dyDescent="0.25">
      <c r="U111778" s="23"/>
      <c r="V111778" s="23"/>
      <c r="W111778" s="23"/>
    </row>
    <row r="111779" spans="21:23" x14ac:dyDescent="0.25">
      <c r="U111779" s="23"/>
      <c r="V111779" s="23"/>
      <c r="W111779" s="23"/>
    </row>
    <row r="111780" spans="21:23" x14ac:dyDescent="0.25">
      <c r="U111780" s="23"/>
      <c r="V111780" s="23"/>
      <c r="W111780" s="23"/>
    </row>
    <row r="111781" spans="21:23" x14ac:dyDescent="0.25">
      <c r="U111781" s="23"/>
      <c r="V111781" s="23"/>
      <c r="W111781" s="23"/>
    </row>
    <row r="111782" spans="21:23" x14ac:dyDescent="0.25">
      <c r="U111782" s="23"/>
      <c r="V111782" s="23"/>
      <c r="W111782" s="23"/>
    </row>
    <row r="111783" spans="21:23" x14ac:dyDescent="0.25">
      <c r="U111783" s="23"/>
      <c r="V111783" s="23"/>
      <c r="W111783" s="23"/>
    </row>
    <row r="111784" spans="21:23" x14ac:dyDescent="0.25">
      <c r="U111784" s="23"/>
      <c r="V111784" s="23"/>
      <c r="W111784" s="23"/>
    </row>
    <row r="111785" spans="21:23" x14ac:dyDescent="0.25">
      <c r="U111785" s="23"/>
      <c r="V111785" s="23"/>
      <c r="W111785" s="23"/>
    </row>
    <row r="111786" spans="21:23" x14ac:dyDescent="0.25">
      <c r="U111786" s="23"/>
      <c r="V111786" s="23"/>
      <c r="W111786" s="23"/>
    </row>
    <row r="111787" spans="21:23" x14ac:dyDescent="0.25">
      <c r="U111787" s="23"/>
      <c r="V111787" s="23"/>
      <c r="W111787" s="23"/>
    </row>
    <row r="111788" spans="21:23" x14ac:dyDescent="0.25">
      <c r="U111788" s="23"/>
      <c r="V111788" s="23"/>
      <c r="W111788" s="23"/>
    </row>
    <row r="111789" spans="21:23" x14ac:dyDescent="0.25">
      <c r="U111789" s="23"/>
      <c r="V111789" s="23"/>
      <c r="W111789" s="23"/>
    </row>
    <row r="111790" spans="21:23" x14ac:dyDescent="0.25">
      <c r="U111790" s="23"/>
      <c r="V111790" s="23"/>
      <c r="W111790" s="23"/>
    </row>
    <row r="111791" spans="21:23" x14ac:dyDescent="0.25">
      <c r="U111791" s="23"/>
      <c r="V111791" s="23"/>
      <c r="W111791" s="23"/>
    </row>
    <row r="111792" spans="21:23" x14ac:dyDescent="0.25">
      <c r="U111792" s="23"/>
      <c r="V111792" s="23"/>
      <c r="W111792" s="23"/>
    </row>
    <row r="111793" spans="21:23" x14ac:dyDescent="0.25">
      <c r="U111793" s="23"/>
      <c r="V111793" s="23"/>
      <c r="W111793" s="23"/>
    </row>
    <row r="111794" spans="21:23" x14ac:dyDescent="0.25">
      <c r="U111794" s="23"/>
      <c r="V111794" s="23"/>
      <c r="W111794" s="23"/>
    </row>
    <row r="111795" spans="21:23" x14ac:dyDescent="0.25">
      <c r="U111795" s="23"/>
      <c r="V111795" s="23"/>
      <c r="W111795" s="23"/>
    </row>
    <row r="111796" spans="21:23" x14ac:dyDescent="0.25">
      <c r="U111796" s="23"/>
      <c r="V111796" s="23"/>
      <c r="W111796" s="23"/>
    </row>
    <row r="111797" spans="21:23" x14ac:dyDescent="0.25">
      <c r="U111797" s="23"/>
      <c r="V111797" s="23"/>
      <c r="W111797" s="23"/>
    </row>
    <row r="111798" spans="21:23" x14ac:dyDescent="0.25">
      <c r="U111798" s="23"/>
      <c r="V111798" s="23"/>
      <c r="W111798" s="23"/>
    </row>
    <row r="111799" spans="21:23" x14ac:dyDescent="0.25">
      <c r="U111799" s="23"/>
      <c r="V111799" s="23"/>
      <c r="W111799" s="23"/>
    </row>
    <row r="111800" spans="21:23" x14ac:dyDescent="0.25">
      <c r="U111800" s="23"/>
      <c r="V111800" s="23"/>
      <c r="W111800" s="23"/>
    </row>
    <row r="111801" spans="21:23" x14ac:dyDescent="0.25">
      <c r="U111801" s="23"/>
      <c r="V111801" s="23"/>
      <c r="W111801" s="23"/>
    </row>
    <row r="111802" spans="21:23" x14ac:dyDescent="0.25">
      <c r="U111802" s="23"/>
      <c r="V111802" s="23"/>
      <c r="W111802" s="23"/>
    </row>
    <row r="111803" spans="21:23" x14ac:dyDescent="0.25">
      <c r="U111803" s="23"/>
      <c r="V111803" s="23"/>
      <c r="W111803" s="23"/>
    </row>
    <row r="111804" spans="21:23" x14ac:dyDescent="0.25">
      <c r="U111804" s="23"/>
      <c r="V111804" s="23"/>
      <c r="W111804" s="23"/>
    </row>
    <row r="111805" spans="21:23" x14ac:dyDescent="0.25">
      <c r="U111805" s="23"/>
      <c r="V111805" s="23"/>
      <c r="W111805" s="23"/>
    </row>
    <row r="111806" spans="21:23" x14ac:dyDescent="0.25">
      <c r="U111806" s="23"/>
      <c r="V111806" s="23"/>
      <c r="W111806" s="23"/>
    </row>
    <row r="111807" spans="21:23" x14ac:dyDescent="0.25">
      <c r="U111807" s="23"/>
      <c r="V111807" s="23"/>
      <c r="W111807" s="23"/>
    </row>
    <row r="111808" spans="21:23" x14ac:dyDescent="0.25">
      <c r="U111808" s="23"/>
      <c r="V111808" s="23"/>
      <c r="W111808" s="23"/>
    </row>
    <row r="111809" spans="21:23" x14ac:dyDescent="0.25">
      <c r="U111809" s="23"/>
      <c r="V111809" s="23"/>
      <c r="W111809" s="23"/>
    </row>
    <row r="111810" spans="21:23" x14ac:dyDescent="0.25">
      <c r="U111810" s="23"/>
      <c r="V111810" s="23"/>
      <c r="W111810" s="23"/>
    </row>
    <row r="111811" spans="21:23" x14ac:dyDescent="0.25">
      <c r="U111811" s="23"/>
      <c r="V111811" s="23"/>
      <c r="W111811" s="23"/>
    </row>
    <row r="111812" spans="21:23" x14ac:dyDescent="0.25">
      <c r="U111812" s="23"/>
      <c r="V111812" s="23"/>
      <c r="W111812" s="23"/>
    </row>
    <row r="111813" spans="21:23" x14ac:dyDescent="0.25">
      <c r="U111813" s="23"/>
      <c r="V111813" s="23"/>
      <c r="W111813" s="23"/>
    </row>
    <row r="111814" spans="21:23" x14ac:dyDescent="0.25">
      <c r="U111814" s="23"/>
      <c r="V111814" s="23"/>
      <c r="W111814" s="23"/>
    </row>
    <row r="111815" spans="21:23" x14ac:dyDescent="0.25">
      <c r="U111815" s="23"/>
      <c r="V111815" s="23"/>
      <c r="W111815" s="23"/>
    </row>
    <row r="111816" spans="21:23" x14ac:dyDescent="0.25">
      <c r="U111816" s="23"/>
      <c r="V111816" s="23"/>
      <c r="W111816" s="23"/>
    </row>
    <row r="111817" spans="21:23" x14ac:dyDescent="0.25">
      <c r="U111817" s="23"/>
      <c r="V111817" s="23"/>
      <c r="W111817" s="23"/>
    </row>
    <row r="111818" spans="21:23" x14ac:dyDescent="0.25">
      <c r="U111818" s="23"/>
      <c r="V111818" s="23"/>
      <c r="W111818" s="23"/>
    </row>
    <row r="111819" spans="21:23" x14ac:dyDescent="0.25">
      <c r="U111819" s="23"/>
      <c r="V111819" s="23"/>
      <c r="W111819" s="23"/>
    </row>
    <row r="111820" spans="21:23" x14ac:dyDescent="0.25">
      <c r="U111820" s="23"/>
      <c r="V111820" s="23"/>
      <c r="W111820" s="23"/>
    </row>
    <row r="111821" spans="21:23" x14ac:dyDescent="0.25">
      <c r="U111821" s="23"/>
      <c r="V111821" s="23"/>
      <c r="W111821" s="23"/>
    </row>
    <row r="111822" spans="21:23" x14ac:dyDescent="0.25">
      <c r="U111822" s="23"/>
      <c r="V111822" s="23"/>
      <c r="W111822" s="23"/>
    </row>
    <row r="111823" spans="21:23" x14ac:dyDescent="0.25">
      <c r="U111823" s="23"/>
      <c r="V111823" s="23"/>
      <c r="W111823" s="23"/>
    </row>
    <row r="111824" spans="21:23" x14ac:dyDescent="0.25">
      <c r="U111824" s="23"/>
      <c r="V111824" s="23"/>
      <c r="W111824" s="23"/>
    </row>
    <row r="111825" spans="21:23" x14ac:dyDescent="0.25">
      <c r="U111825" s="23"/>
      <c r="V111825" s="23"/>
      <c r="W111825" s="23"/>
    </row>
    <row r="111826" spans="21:23" x14ac:dyDescent="0.25">
      <c r="U111826" s="23"/>
      <c r="V111826" s="23"/>
      <c r="W111826" s="23"/>
    </row>
    <row r="111827" spans="21:23" x14ac:dyDescent="0.25">
      <c r="U111827" s="23"/>
      <c r="V111827" s="23"/>
      <c r="W111827" s="23"/>
    </row>
    <row r="111828" spans="21:23" x14ac:dyDescent="0.25">
      <c r="U111828" s="23"/>
      <c r="V111828" s="23"/>
      <c r="W111828" s="23"/>
    </row>
    <row r="111829" spans="21:23" x14ac:dyDescent="0.25">
      <c r="U111829" s="23"/>
      <c r="V111829" s="23"/>
      <c r="W111829" s="23"/>
    </row>
    <row r="111830" spans="21:23" x14ac:dyDescent="0.25">
      <c r="U111830" s="23"/>
      <c r="V111830" s="23"/>
      <c r="W111830" s="23"/>
    </row>
    <row r="111831" spans="21:23" x14ac:dyDescent="0.25">
      <c r="U111831" s="23"/>
      <c r="V111831" s="23"/>
      <c r="W111831" s="23"/>
    </row>
    <row r="111832" spans="21:23" x14ac:dyDescent="0.25">
      <c r="U111832" s="23"/>
      <c r="V111832" s="23"/>
      <c r="W111832" s="23"/>
    </row>
    <row r="111833" spans="21:23" x14ac:dyDescent="0.25">
      <c r="U111833" s="23"/>
      <c r="V111833" s="23"/>
      <c r="W111833" s="23"/>
    </row>
    <row r="111834" spans="21:23" x14ac:dyDescent="0.25">
      <c r="U111834" s="23"/>
      <c r="V111834" s="23"/>
      <c r="W111834" s="23"/>
    </row>
    <row r="111835" spans="21:23" x14ac:dyDescent="0.25">
      <c r="U111835" s="23"/>
      <c r="V111835" s="23"/>
      <c r="W111835" s="23"/>
    </row>
    <row r="111836" spans="21:23" x14ac:dyDescent="0.25">
      <c r="U111836" s="23"/>
      <c r="V111836" s="23"/>
      <c r="W111836" s="23"/>
    </row>
    <row r="111837" spans="21:23" x14ac:dyDescent="0.25">
      <c r="U111837" s="23"/>
      <c r="V111837" s="23"/>
      <c r="W111837" s="23"/>
    </row>
    <row r="111838" spans="21:23" x14ac:dyDescent="0.25">
      <c r="U111838" s="23"/>
      <c r="V111838" s="23"/>
      <c r="W111838" s="23"/>
    </row>
    <row r="111839" spans="21:23" x14ac:dyDescent="0.25">
      <c r="U111839" s="23"/>
      <c r="V111839" s="23"/>
      <c r="W111839" s="23"/>
    </row>
    <row r="111840" spans="21:23" x14ac:dyDescent="0.25">
      <c r="U111840" s="23"/>
      <c r="V111840" s="23"/>
      <c r="W111840" s="23"/>
    </row>
    <row r="111841" spans="21:23" x14ac:dyDescent="0.25">
      <c r="U111841" s="23"/>
      <c r="V111841" s="23"/>
      <c r="W111841" s="23"/>
    </row>
    <row r="111842" spans="21:23" x14ac:dyDescent="0.25">
      <c r="U111842" s="23"/>
      <c r="V111842" s="23"/>
      <c r="W111842" s="23"/>
    </row>
    <row r="111843" spans="21:23" x14ac:dyDescent="0.25">
      <c r="U111843" s="23"/>
      <c r="V111843" s="23"/>
      <c r="W111843" s="23"/>
    </row>
    <row r="111844" spans="21:23" x14ac:dyDescent="0.25">
      <c r="U111844" s="23"/>
      <c r="V111844" s="23"/>
      <c r="W111844" s="23"/>
    </row>
    <row r="111845" spans="21:23" x14ac:dyDescent="0.25">
      <c r="U111845" s="23"/>
      <c r="V111845" s="23"/>
      <c r="W111845" s="23"/>
    </row>
    <row r="111846" spans="21:23" x14ac:dyDescent="0.25">
      <c r="U111846" s="23"/>
      <c r="V111846" s="23"/>
      <c r="W111846" s="23"/>
    </row>
    <row r="111847" spans="21:23" x14ac:dyDescent="0.25">
      <c r="U111847" s="23"/>
      <c r="V111847" s="23"/>
      <c r="W111847" s="23"/>
    </row>
    <row r="111848" spans="21:23" x14ac:dyDescent="0.25">
      <c r="U111848" s="23"/>
      <c r="V111848" s="23"/>
      <c r="W111848" s="23"/>
    </row>
    <row r="111849" spans="21:23" x14ac:dyDescent="0.25">
      <c r="U111849" s="23"/>
      <c r="V111849" s="23"/>
      <c r="W111849" s="23"/>
    </row>
    <row r="111850" spans="21:23" x14ac:dyDescent="0.25">
      <c r="U111850" s="23"/>
      <c r="V111850" s="23"/>
      <c r="W111850" s="23"/>
    </row>
    <row r="111851" spans="21:23" x14ac:dyDescent="0.25">
      <c r="U111851" s="23"/>
      <c r="V111851" s="23"/>
      <c r="W111851" s="23"/>
    </row>
    <row r="111852" spans="21:23" x14ac:dyDescent="0.25">
      <c r="U111852" s="23"/>
      <c r="V111852" s="23"/>
      <c r="W111852" s="23"/>
    </row>
    <row r="111853" spans="21:23" x14ac:dyDescent="0.25">
      <c r="U111853" s="23"/>
      <c r="V111853" s="23"/>
      <c r="W111853" s="23"/>
    </row>
    <row r="111854" spans="21:23" x14ac:dyDescent="0.25">
      <c r="U111854" s="23"/>
      <c r="V111854" s="23"/>
      <c r="W111854" s="23"/>
    </row>
    <row r="111855" spans="21:23" x14ac:dyDescent="0.25">
      <c r="U111855" s="23"/>
      <c r="V111855" s="23"/>
      <c r="W111855" s="23"/>
    </row>
    <row r="111856" spans="21:23" x14ac:dyDescent="0.25">
      <c r="U111856" s="23"/>
      <c r="V111856" s="23"/>
      <c r="W111856" s="23"/>
    </row>
    <row r="111857" spans="21:23" x14ac:dyDescent="0.25">
      <c r="U111857" s="23"/>
      <c r="V111857" s="23"/>
      <c r="W111857" s="23"/>
    </row>
    <row r="111858" spans="21:23" x14ac:dyDescent="0.25">
      <c r="U111858" s="23"/>
      <c r="V111858" s="23"/>
      <c r="W111858" s="23"/>
    </row>
    <row r="111859" spans="21:23" x14ac:dyDescent="0.25">
      <c r="U111859" s="23"/>
      <c r="V111859" s="23"/>
      <c r="W111859" s="23"/>
    </row>
    <row r="111860" spans="21:23" x14ac:dyDescent="0.25">
      <c r="U111860" s="23"/>
      <c r="V111860" s="23"/>
      <c r="W111860" s="23"/>
    </row>
    <row r="111861" spans="21:23" x14ac:dyDescent="0.25">
      <c r="U111861" s="23"/>
      <c r="V111861" s="23"/>
      <c r="W111861" s="23"/>
    </row>
    <row r="111862" spans="21:23" x14ac:dyDescent="0.25">
      <c r="U111862" s="23"/>
      <c r="V111862" s="23"/>
      <c r="W111862" s="23"/>
    </row>
    <row r="111863" spans="21:23" x14ac:dyDescent="0.25">
      <c r="U111863" s="23"/>
      <c r="V111863" s="23"/>
      <c r="W111863" s="23"/>
    </row>
    <row r="111864" spans="21:23" x14ac:dyDescent="0.25">
      <c r="U111864" s="23"/>
      <c r="V111864" s="23"/>
      <c r="W111864" s="23"/>
    </row>
    <row r="111865" spans="21:23" x14ac:dyDescent="0.25">
      <c r="U111865" s="23"/>
      <c r="V111865" s="23"/>
      <c r="W111865" s="23"/>
    </row>
    <row r="111866" spans="21:23" x14ac:dyDescent="0.25">
      <c r="U111866" s="23"/>
      <c r="V111866" s="23"/>
      <c r="W111866" s="23"/>
    </row>
    <row r="111867" spans="21:23" x14ac:dyDescent="0.25">
      <c r="U111867" s="23"/>
      <c r="V111867" s="23"/>
      <c r="W111867" s="23"/>
    </row>
    <row r="111868" spans="21:23" x14ac:dyDescent="0.25">
      <c r="U111868" s="23"/>
      <c r="V111868" s="23"/>
      <c r="W111868" s="23"/>
    </row>
    <row r="111869" spans="21:23" x14ac:dyDescent="0.25">
      <c r="U111869" s="23"/>
      <c r="V111869" s="23"/>
      <c r="W111869" s="23"/>
    </row>
    <row r="111870" spans="21:23" x14ac:dyDescent="0.25">
      <c r="U111870" s="23"/>
      <c r="V111870" s="23"/>
      <c r="W111870" s="23"/>
    </row>
    <row r="111871" spans="21:23" x14ac:dyDescent="0.25">
      <c r="U111871" s="23"/>
      <c r="V111871" s="23"/>
      <c r="W111871" s="23"/>
    </row>
    <row r="111872" spans="21:23" x14ac:dyDescent="0.25">
      <c r="U111872" s="23"/>
      <c r="V111872" s="23"/>
      <c r="W111872" s="23"/>
    </row>
    <row r="111873" spans="21:23" x14ac:dyDescent="0.25">
      <c r="U111873" s="23"/>
      <c r="V111873" s="23"/>
      <c r="W111873" s="23"/>
    </row>
    <row r="111874" spans="21:23" x14ac:dyDescent="0.25">
      <c r="U111874" s="23"/>
      <c r="V111874" s="23"/>
      <c r="W111874" s="23"/>
    </row>
    <row r="111875" spans="21:23" x14ac:dyDescent="0.25">
      <c r="U111875" s="23"/>
      <c r="V111875" s="23"/>
      <c r="W111875" s="23"/>
    </row>
    <row r="111876" spans="21:23" x14ac:dyDescent="0.25">
      <c r="U111876" s="23"/>
      <c r="V111876" s="23"/>
      <c r="W111876" s="23"/>
    </row>
    <row r="111877" spans="21:23" x14ac:dyDescent="0.25">
      <c r="U111877" s="23"/>
      <c r="V111877" s="23"/>
      <c r="W111877" s="23"/>
    </row>
    <row r="111878" spans="21:23" x14ac:dyDescent="0.25">
      <c r="U111878" s="23"/>
      <c r="V111878" s="23"/>
      <c r="W111878" s="23"/>
    </row>
    <row r="111879" spans="21:23" x14ac:dyDescent="0.25">
      <c r="U111879" s="23"/>
      <c r="V111879" s="23"/>
      <c r="W111879" s="23"/>
    </row>
    <row r="111880" spans="21:23" x14ac:dyDescent="0.25">
      <c r="U111880" s="23"/>
      <c r="V111880" s="23"/>
      <c r="W111880" s="23"/>
    </row>
    <row r="111881" spans="21:23" x14ac:dyDescent="0.25">
      <c r="U111881" s="23"/>
      <c r="V111881" s="23"/>
      <c r="W111881" s="23"/>
    </row>
    <row r="111882" spans="21:23" x14ac:dyDescent="0.25">
      <c r="U111882" s="23"/>
      <c r="V111882" s="23"/>
      <c r="W111882" s="23"/>
    </row>
    <row r="111883" spans="21:23" x14ac:dyDescent="0.25">
      <c r="U111883" s="23"/>
      <c r="V111883" s="23"/>
      <c r="W111883" s="23"/>
    </row>
    <row r="111884" spans="21:23" x14ac:dyDescent="0.25">
      <c r="U111884" s="23"/>
      <c r="V111884" s="23"/>
      <c r="W111884" s="23"/>
    </row>
    <row r="111885" spans="21:23" x14ac:dyDescent="0.25">
      <c r="U111885" s="23"/>
      <c r="V111885" s="23"/>
      <c r="W111885" s="23"/>
    </row>
    <row r="111886" spans="21:23" x14ac:dyDescent="0.25">
      <c r="U111886" s="23"/>
      <c r="V111886" s="23"/>
      <c r="W111886" s="23"/>
    </row>
    <row r="111887" spans="21:23" x14ac:dyDescent="0.25">
      <c r="U111887" s="23"/>
      <c r="V111887" s="23"/>
      <c r="W111887" s="23"/>
    </row>
    <row r="111888" spans="21:23" x14ac:dyDescent="0.25">
      <c r="U111888" s="23"/>
      <c r="V111888" s="23"/>
      <c r="W111888" s="23"/>
    </row>
    <row r="111889" spans="21:23" x14ac:dyDescent="0.25">
      <c r="U111889" s="23"/>
      <c r="V111889" s="23"/>
      <c r="W111889" s="23"/>
    </row>
    <row r="111890" spans="21:23" x14ac:dyDescent="0.25">
      <c r="U111890" s="23"/>
      <c r="V111890" s="23"/>
      <c r="W111890" s="23"/>
    </row>
    <row r="111891" spans="21:23" x14ac:dyDescent="0.25">
      <c r="U111891" s="23"/>
      <c r="V111891" s="23"/>
      <c r="W111891" s="23"/>
    </row>
    <row r="111892" spans="21:23" x14ac:dyDescent="0.25">
      <c r="U111892" s="23"/>
      <c r="V111892" s="23"/>
      <c r="W111892" s="23"/>
    </row>
    <row r="111893" spans="21:23" x14ac:dyDescent="0.25">
      <c r="U111893" s="23"/>
      <c r="V111893" s="23"/>
      <c r="W111893" s="23"/>
    </row>
    <row r="111894" spans="21:23" x14ac:dyDescent="0.25">
      <c r="U111894" s="23"/>
      <c r="V111894" s="23"/>
      <c r="W111894" s="23"/>
    </row>
    <row r="111895" spans="21:23" x14ac:dyDescent="0.25">
      <c r="U111895" s="23"/>
      <c r="V111895" s="23"/>
      <c r="W111895" s="23"/>
    </row>
    <row r="111896" spans="21:23" x14ac:dyDescent="0.25">
      <c r="U111896" s="23"/>
      <c r="V111896" s="23"/>
      <c r="W111896" s="23"/>
    </row>
    <row r="111897" spans="21:23" x14ac:dyDescent="0.25">
      <c r="U111897" s="23"/>
      <c r="V111897" s="23"/>
      <c r="W111897" s="23"/>
    </row>
    <row r="111898" spans="21:23" x14ac:dyDescent="0.25">
      <c r="U111898" s="23"/>
      <c r="V111898" s="23"/>
      <c r="W111898" s="23"/>
    </row>
    <row r="111899" spans="21:23" x14ac:dyDescent="0.25">
      <c r="U111899" s="23"/>
      <c r="V111899" s="23"/>
      <c r="W111899" s="23"/>
    </row>
    <row r="111900" spans="21:23" x14ac:dyDescent="0.25">
      <c r="U111900" s="23"/>
      <c r="V111900" s="23"/>
      <c r="W111900" s="23"/>
    </row>
    <row r="111901" spans="21:23" x14ac:dyDescent="0.25">
      <c r="U111901" s="23"/>
      <c r="V111901" s="23"/>
      <c r="W111901" s="23"/>
    </row>
    <row r="111902" spans="21:23" x14ac:dyDescent="0.25">
      <c r="U111902" s="23"/>
      <c r="V111902" s="23"/>
      <c r="W111902" s="23"/>
    </row>
    <row r="111903" spans="21:23" x14ac:dyDescent="0.25">
      <c r="U111903" s="23"/>
      <c r="V111903" s="23"/>
      <c r="W111903" s="23"/>
    </row>
    <row r="111904" spans="21:23" x14ac:dyDescent="0.25">
      <c r="U111904" s="23"/>
      <c r="V111904" s="23"/>
      <c r="W111904" s="23"/>
    </row>
    <row r="111905" spans="21:23" x14ac:dyDescent="0.25">
      <c r="U111905" s="23"/>
      <c r="V111905" s="23"/>
      <c r="W111905" s="23"/>
    </row>
    <row r="111906" spans="21:23" x14ac:dyDescent="0.25">
      <c r="U111906" s="23"/>
      <c r="V111906" s="23"/>
      <c r="W111906" s="23"/>
    </row>
    <row r="111907" spans="21:23" x14ac:dyDescent="0.25">
      <c r="U111907" s="23"/>
      <c r="V111907" s="23"/>
      <c r="W111907" s="23"/>
    </row>
    <row r="111908" spans="21:23" x14ac:dyDescent="0.25">
      <c r="U111908" s="23"/>
      <c r="V111908" s="23"/>
      <c r="W111908" s="23"/>
    </row>
    <row r="111909" spans="21:23" x14ac:dyDescent="0.25">
      <c r="U111909" s="23"/>
      <c r="V111909" s="23"/>
      <c r="W111909" s="23"/>
    </row>
    <row r="111910" spans="21:23" x14ac:dyDescent="0.25">
      <c r="U111910" s="23"/>
      <c r="V111910" s="23"/>
      <c r="W111910" s="23"/>
    </row>
    <row r="111911" spans="21:23" x14ac:dyDescent="0.25">
      <c r="U111911" s="23"/>
      <c r="V111911" s="23"/>
      <c r="W111911" s="23"/>
    </row>
    <row r="111912" spans="21:23" x14ac:dyDescent="0.25">
      <c r="U111912" s="23"/>
      <c r="V111912" s="23"/>
      <c r="W111912" s="23"/>
    </row>
    <row r="111913" spans="21:23" x14ac:dyDescent="0.25">
      <c r="U111913" s="23"/>
      <c r="V111913" s="23"/>
      <c r="W111913" s="23"/>
    </row>
    <row r="111914" spans="21:23" x14ac:dyDescent="0.25">
      <c r="U111914" s="23"/>
      <c r="V111914" s="23"/>
      <c r="W111914" s="23"/>
    </row>
    <row r="111915" spans="21:23" x14ac:dyDescent="0.25">
      <c r="U111915" s="23"/>
      <c r="V111915" s="23"/>
      <c r="W111915" s="23"/>
    </row>
    <row r="111916" spans="21:23" x14ac:dyDescent="0.25">
      <c r="U111916" s="23"/>
      <c r="V111916" s="23"/>
      <c r="W111916" s="23"/>
    </row>
    <row r="111917" spans="21:23" x14ac:dyDescent="0.25">
      <c r="U111917" s="23"/>
      <c r="V111917" s="23"/>
      <c r="W111917" s="23"/>
    </row>
    <row r="111918" spans="21:23" x14ac:dyDescent="0.25">
      <c r="U111918" s="23"/>
      <c r="V111918" s="23"/>
      <c r="W111918" s="23"/>
    </row>
    <row r="111919" spans="21:23" x14ac:dyDescent="0.25">
      <c r="U111919" s="23"/>
      <c r="V111919" s="23"/>
      <c r="W111919" s="23"/>
    </row>
    <row r="111920" spans="21:23" x14ac:dyDescent="0.25">
      <c r="U111920" s="23"/>
      <c r="V111920" s="23"/>
      <c r="W111920" s="23"/>
    </row>
    <row r="111921" spans="21:23" x14ac:dyDescent="0.25">
      <c r="U111921" s="23"/>
      <c r="V111921" s="23"/>
      <c r="W111921" s="23"/>
    </row>
    <row r="111922" spans="21:23" x14ac:dyDescent="0.25">
      <c r="U111922" s="23"/>
      <c r="V111922" s="23"/>
      <c r="W111922" s="23"/>
    </row>
    <row r="111923" spans="21:23" x14ac:dyDescent="0.25">
      <c r="U111923" s="23"/>
      <c r="V111923" s="23"/>
      <c r="W111923" s="23"/>
    </row>
    <row r="111924" spans="21:23" x14ac:dyDescent="0.25">
      <c r="U111924" s="23"/>
      <c r="V111924" s="23"/>
      <c r="W111924" s="23"/>
    </row>
    <row r="111925" spans="21:23" x14ac:dyDescent="0.25">
      <c r="U111925" s="23"/>
      <c r="V111925" s="23"/>
      <c r="W111925" s="23"/>
    </row>
    <row r="111926" spans="21:23" x14ac:dyDescent="0.25">
      <c r="U111926" s="23"/>
      <c r="V111926" s="23"/>
      <c r="W111926" s="23"/>
    </row>
    <row r="111927" spans="21:23" x14ac:dyDescent="0.25">
      <c r="U111927" s="23"/>
      <c r="V111927" s="23"/>
      <c r="W111927" s="23"/>
    </row>
    <row r="111928" spans="21:23" x14ac:dyDescent="0.25">
      <c r="U111928" s="23"/>
      <c r="V111928" s="23"/>
      <c r="W111928" s="23"/>
    </row>
    <row r="111929" spans="21:23" x14ac:dyDescent="0.25">
      <c r="U111929" s="23"/>
      <c r="V111929" s="23"/>
      <c r="W111929" s="23"/>
    </row>
    <row r="111930" spans="21:23" x14ac:dyDescent="0.25">
      <c r="U111930" s="23"/>
      <c r="V111930" s="23"/>
      <c r="W111930" s="23"/>
    </row>
    <row r="111931" spans="21:23" x14ac:dyDescent="0.25">
      <c r="U111931" s="23"/>
      <c r="V111931" s="23"/>
      <c r="W111931" s="23"/>
    </row>
    <row r="111932" spans="21:23" x14ac:dyDescent="0.25">
      <c r="U111932" s="23"/>
      <c r="V111932" s="23"/>
      <c r="W111932" s="23"/>
    </row>
    <row r="111933" spans="21:23" x14ac:dyDescent="0.25">
      <c r="U111933" s="23"/>
      <c r="V111933" s="23"/>
      <c r="W111933" s="23"/>
    </row>
    <row r="111934" spans="21:23" x14ac:dyDescent="0.25">
      <c r="U111934" s="23"/>
      <c r="V111934" s="23"/>
      <c r="W111934" s="23"/>
    </row>
    <row r="111935" spans="21:23" x14ac:dyDescent="0.25">
      <c r="U111935" s="23"/>
      <c r="V111935" s="23"/>
      <c r="W111935" s="23"/>
    </row>
    <row r="111936" spans="21:23" x14ac:dyDescent="0.25">
      <c r="U111936" s="23"/>
      <c r="V111936" s="23"/>
      <c r="W111936" s="23"/>
    </row>
    <row r="111937" spans="21:23" x14ac:dyDescent="0.25">
      <c r="U111937" s="23"/>
      <c r="V111937" s="23"/>
      <c r="W111937" s="23"/>
    </row>
    <row r="111938" spans="21:23" x14ac:dyDescent="0.25">
      <c r="U111938" s="23"/>
      <c r="V111938" s="23"/>
      <c r="W111938" s="23"/>
    </row>
    <row r="111939" spans="21:23" x14ac:dyDescent="0.25">
      <c r="U111939" s="23"/>
      <c r="V111939" s="23"/>
      <c r="W111939" s="23"/>
    </row>
    <row r="111940" spans="21:23" x14ac:dyDescent="0.25">
      <c r="U111940" s="23"/>
      <c r="V111940" s="23"/>
      <c r="W111940" s="23"/>
    </row>
    <row r="111941" spans="21:23" x14ac:dyDescent="0.25">
      <c r="U111941" s="23"/>
      <c r="V111941" s="23"/>
      <c r="W111941" s="23"/>
    </row>
    <row r="111942" spans="21:23" x14ac:dyDescent="0.25">
      <c r="U111942" s="23"/>
      <c r="V111942" s="23"/>
      <c r="W111942" s="23"/>
    </row>
    <row r="111943" spans="21:23" x14ac:dyDescent="0.25">
      <c r="U111943" s="23"/>
      <c r="V111943" s="23"/>
      <c r="W111943" s="23"/>
    </row>
    <row r="111944" spans="21:23" x14ac:dyDescent="0.25">
      <c r="U111944" s="23"/>
      <c r="V111944" s="23"/>
      <c r="W111944" s="23"/>
    </row>
    <row r="111945" spans="21:23" x14ac:dyDescent="0.25">
      <c r="U111945" s="23"/>
      <c r="V111945" s="23"/>
      <c r="W111945" s="23"/>
    </row>
    <row r="111946" spans="21:23" x14ac:dyDescent="0.25">
      <c r="U111946" s="23"/>
      <c r="V111946" s="23"/>
      <c r="W111946" s="23"/>
    </row>
    <row r="111947" spans="21:23" x14ac:dyDescent="0.25">
      <c r="U111947" s="23"/>
      <c r="V111947" s="23"/>
      <c r="W111947" s="23"/>
    </row>
    <row r="111948" spans="21:23" x14ac:dyDescent="0.25">
      <c r="U111948" s="23"/>
      <c r="V111948" s="23"/>
      <c r="W111948" s="23"/>
    </row>
    <row r="111949" spans="21:23" x14ac:dyDescent="0.25">
      <c r="U111949" s="23"/>
      <c r="V111949" s="23"/>
      <c r="W111949" s="23"/>
    </row>
    <row r="111950" spans="21:23" x14ac:dyDescent="0.25">
      <c r="U111950" s="23"/>
      <c r="V111950" s="23"/>
      <c r="W111950" s="23"/>
    </row>
    <row r="111951" spans="21:23" x14ac:dyDescent="0.25">
      <c r="U111951" s="23"/>
      <c r="V111951" s="23"/>
      <c r="W111951" s="23"/>
    </row>
    <row r="111952" spans="21:23" x14ac:dyDescent="0.25">
      <c r="U111952" s="23"/>
      <c r="V111952" s="23"/>
      <c r="W111952" s="23"/>
    </row>
    <row r="111953" spans="21:23" x14ac:dyDescent="0.25">
      <c r="U111953" s="23"/>
      <c r="V111953" s="23"/>
      <c r="W111953" s="23"/>
    </row>
    <row r="111954" spans="21:23" x14ac:dyDescent="0.25">
      <c r="U111954" s="23"/>
      <c r="V111954" s="23"/>
      <c r="W111954" s="23"/>
    </row>
    <row r="111955" spans="21:23" x14ac:dyDescent="0.25">
      <c r="U111955" s="23"/>
      <c r="V111955" s="23"/>
      <c r="W111955" s="23"/>
    </row>
    <row r="111956" spans="21:23" x14ac:dyDescent="0.25">
      <c r="U111956" s="23"/>
      <c r="V111956" s="23"/>
      <c r="W111956" s="23"/>
    </row>
    <row r="111957" spans="21:23" x14ac:dyDescent="0.25">
      <c r="U111957" s="23"/>
      <c r="V111957" s="23"/>
      <c r="W111957" s="23"/>
    </row>
    <row r="111958" spans="21:23" x14ac:dyDescent="0.25">
      <c r="U111958" s="23"/>
      <c r="V111958" s="23"/>
      <c r="W111958" s="23"/>
    </row>
    <row r="111959" spans="21:23" x14ac:dyDescent="0.25">
      <c r="U111959" s="23"/>
      <c r="V111959" s="23"/>
      <c r="W111959" s="23"/>
    </row>
    <row r="111960" spans="21:23" x14ac:dyDescent="0.25">
      <c r="U111960" s="23"/>
      <c r="V111960" s="23"/>
      <c r="W111960" s="23"/>
    </row>
    <row r="111961" spans="21:23" x14ac:dyDescent="0.25">
      <c r="U111961" s="23"/>
      <c r="V111961" s="23"/>
      <c r="W111961" s="23"/>
    </row>
    <row r="111962" spans="21:23" x14ac:dyDescent="0.25">
      <c r="U111962" s="23"/>
      <c r="V111962" s="23"/>
      <c r="W111962" s="23"/>
    </row>
    <row r="111963" spans="21:23" x14ac:dyDescent="0.25">
      <c r="U111963" s="23"/>
      <c r="V111963" s="23"/>
      <c r="W111963" s="23"/>
    </row>
    <row r="111964" spans="21:23" x14ac:dyDescent="0.25">
      <c r="U111964" s="23"/>
      <c r="V111964" s="23"/>
      <c r="W111964" s="23"/>
    </row>
    <row r="111965" spans="21:23" x14ac:dyDescent="0.25">
      <c r="U111965" s="23"/>
      <c r="V111965" s="23"/>
      <c r="W111965" s="23"/>
    </row>
    <row r="111966" spans="21:23" x14ac:dyDescent="0.25">
      <c r="U111966" s="23"/>
      <c r="V111966" s="23"/>
      <c r="W111966" s="23"/>
    </row>
    <row r="111967" spans="21:23" x14ac:dyDescent="0.25">
      <c r="U111967" s="23"/>
      <c r="V111967" s="23"/>
      <c r="W111967" s="23"/>
    </row>
    <row r="111968" spans="21:23" x14ac:dyDescent="0.25">
      <c r="U111968" s="23"/>
      <c r="V111968" s="23"/>
      <c r="W111968" s="23"/>
    </row>
    <row r="111969" spans="21:23" x14ac:dyDescent="0.25">
      <c r="U111969" s="23"/>
      <c r="V111969" s="23"/>
      <c r="W111969" s="23"/>
    </row>
    <row r="111970" spans="21:23" x14ac:dyDescent="0.25">
      <c r="U111970" s="23"/>
      <c r="V111970" s="23"/>
      <c r="W111970" s="23"/>
    </row>
    <row r="111971" spans="21:23" x14ac:dyDescent="0.25">
      <c r="U111971" s="23"/>
      <c r="V111971" s="23"/>
      <c r="W111971" s="23"/>
    </row>
    <row r="111972" spans="21:23" x14ac:dyDescent="0.25">
      <c r="U111972" s="23"/>
      <c r="V111972" s="23"/>
      <c r="W111972" s="23"/>
    </row>
    <row r="111973" spans="21:23" x14ac:dyDescent="0.25">
      <c r="U111973" s="23"/>
      <c r="V111973" s="23"/>
      <c r="W111973" s="23"/>
    </row>
    <row r="111974" spans="21:23" x14ac:dyDescent="0.25">
      <c r="U111974" s="23"/>
      <c r="V111974" s="23"/>
      <c r="W111974" s="23"/>
    </row>
    <row r="111975" spans="21:23" x14ac:dyDescent="0.25">
      <c r="U111975" s="23"/>
      <c r="V111975" s="23"/>
      <c r="W111975" s="23"/>
    </row>
    <row r="111976" spans="21:23" x14ac:dyDescent="0.25">
      <c r="U111976" s="23"/>
      <c r="V111976" s="23"/>
      <c r="W111976" s="23"/>
    </row>
    <row r="111977" spans="21:23" x14ac:dyDescent="0.25">
      <c r="U111977" s="23"/>
      <c r="V111977" s="23"/>
      <c r="W111977" s="23"/>
    </row>
    <row r="111978" spans="21:23" x14ac:dyDescent="0.25">
      <c r="U111978" s="23"/>
      <c r="V111978" s="23"/>
      <c r="W111978" s="23"/>
    </row>
    <row r="111979" spans="21:23" x14ac:dyDescent="0.25">
      <c r="U111979" s="23"/>
      <c r="V111979" s="23"/>
      <c r="W111979" s="23"/>
    </row>
    <row r="111980" spans="21:23" x14ac:dyDescent="0.25">
      <c r="U111980" s="23"/>
      <c r="V111980" s="23"/>
      <c r="W111980" s="23"/>
    </row>
    <row r="111981" spans="21:23" x14ac:dyDescent="0.25">
      <c r="U111981" s="23"/>
      <c r="V111981" s="23"/>
      <c r="W111981" s="23"/>
    </row>
    <row r="111982" spans="21:23" x14ac:dyDescent="0.25">
      <c r="U111982" s="23"/>
      <c r="V111982" s="23"/>
      <c r="W111982" s="23"/>
    </row>
    <row r="111983" spans="21:23" x14ac:dyDescent="0.25">
      <c r="U111983" s="23"/>
      <c r="V111983" s="23"/>
      <c r="W111983" s="23"/>
    </row>
    <row r="111984" spans="21:23" x14ac:dyDescent="0.25">
      <c r="U111984" s="23"/>
      <c r="V111984" s="23"/>
      <c r="W111984" s="23"/>
    </row>
    <row r="111985" spans="21:23" x14ac:dyDescent="0.25">
      <c r="U111985" s="23"/>
      <c r="V111985" s="23"/>
      <c r="W111985" s="23"/>
    </row>
    <row r="111986" spans="21:23" x14ac:dyDescent="0.25">
      <c r="U111986" s="23"/>
      <c r="V111986" s="23"/>
      <c r="W111986" s="23"/>
    </row>
    <row r="111987" spans="21:23" x14ac:dyDescent="0.25">
      <c r="U111987" s="23"/>
      <c r="V111987" s="23"/>
      <c r="W111987" s="23"/>
    </row>
    <row r="111988" spans="21:23" x14ac:dyDescent="0.25">
      <c r="U111988" s="23"/>
      <c r="V111988" s="23"/>
      <c r="W111988" s="23"/>
    </row>
    <row r="111989" spans="21:23" x14ac:dyDescent="0.25">
      <c r="U111989" s="23"/>
      <c r="V111989" s="23"/>
      <c r="W111989" s="23"/>
    </row>
    <row r="111990" spans="21:23" x14ac:dyDescent="0.25">
      <c r="U111990" s="23"/>
      <c r="V111990" s="23"/>
      <c r="W111990" s="23"/>
    </row>
    <row r="111991" spans="21:23" x14ac:dyDescent="0.25">
      <c r="U111991" s="23"/>
      <c r="V111991" s="23"/>
      <c r="W111991" s="23"/>
    </row>
    <row r="111992" spans="21:23" x14ac:dyDescent="0.25">
      <c r="U111992" s="23"/>
      <c r="V111992" s="23"/>
      <c r="W111992" s="23"/>
    </row>
    <row r="111993" spans="21:23" x14ac:dyDescent="0.25">
      <c r="U111993" s="23"/>
      <c r="V111993" s="23"/>
      <c r="W111993" s="23"/>
    </row>
    <row r="111994" spans="21:23" x14ac:dyDescent="0.25">
      <c r="U111994" s="23"/>
      <c r="V111994" s="23"/>
      <c r="W111994" s="23"/>
    </row>
    <row r="111995" spans="21:23" x14ac:dyDescent="0.25">
      <c r="U111995" s="23"/>
      <c r="V111995" s="23"/>
      <c r="W111995" s="23"/>
    </row>
    <row r="111996" spans="21:23" x14ac:dyDescent="0.25">
      <c r="U111996" s="23"/>
      <c r="V111996" s="23"/>
      <c r="W111996" s="23"/>
    </row>
    <row r="111997" spans="21:23" x14ac:dyDescent="0.25">
      <c r="U111997" s="23"/>
      <c r="V111997" s="23"/>
      <c r="W111997" s="23"/>
    </row>
    <row r="111998" spans="21:23" x14ac:dyDescent="0.25">
      <c r="U111998" s="23"/>
      <c r="V111998" s="23"/>
      <c r="W111998" s="23"/>
    </row>
    <row r="111999" spans="21:23" x14ac:dyDescent="0.25">
      <c r="U111999" s="23"/>
      <c r="V111999" s="23"/>
      <c r="W111999" s="23"/>
    </row>
    <row r="112000" spans="21:23" x14ac:dyDescent="0.25">
      <c r="U112000" s="23"/>
      <c r="V112000" s="23"/>
      <c r="W112000" s="23"/>
    </row>
    <row r="112001" spans="21:23" x14ac:dyDescent="0.25">
      <c r="U112001" s="23"/>
      <c r="V112001" s="23"/>
      <c r="W112001" s="23"/>
    </row>
    <row r="112002" spans="21:23" x14ac:dyDescent="0.25">
      <c r="U112002" s="23"/>
      <c r="V112002" s="23"/>
      <c r="W112002" s="23"/>
    </row>
    <row r="112003" spans="21:23" x14ac:dyDescent="0.25">
      <c r="U112003" s="23"/>
      <c r="V112003" s="23"/>
      <c r="W112003" s="23"/>
    </row>
    <row r="112004" spans="21:23" x14ac:dyDescent="0.25">
      <c r="U112004" s="23"/>
      <c r="V112004" s="23"/>
      <c r="W112004" s="23"/>
    </row>
    <row r="112005" spans="21:23" x14ac:dyDescent="0.25">
      <c r="U112005" s="23"/>
      <c r="V112005" s="23"/>
      <c r="W112005" s="23"/>
    </row>
    <row r="112006" spans="21:23" x14ac:dyDescent="0.25">
      <c r="U112006" s="23"/>
      <c r="V112006" s="23"/>
      <c r="W112006" s="23"/>
    </row>
    <row r="112007" spans="21:23" x14ac:dyDescent="0.25">
      <c r="U112007" s="23"/>
      <c r="V112007" s="23"/>
      <c r="W112007" s="23"/>
    </row>
    <row r="112008" spans="21:23" x14ac:dyDescent="0.25">
      <c r="U112008" s="23"/>
      <c r="V112008" s="23"/>
      <c r="W112008" s="23"/>
    </row>
    <row r="112009" spans="21:23" x14ac:dyDescent="0.25">
      <c r="U112009" s="23"/>
      <c r="V112009" s="23"/>
      <c r="W112009" s="23"/>
    </row>
    <row r="112010" spans="21:23" x14ac:dyDescent="0.25">
      <c r="U112010" s="23"/>
      <c r="V112010" s="23"/>
      <c r="W112010" s="23"/>
    </row>
    <row r="112011" spans="21:23" x14ac:dyDescent="0.25">
      <c r="U112011" s="23"/>
      <c r="V112011" s="23"/>
      <c r="W112011" s="23"/>
    </row>
    <row r="112012" spans="21:23" x14ac:dyDescent="0.25">
      <c r="U112012" s="23"/>
      <c r="V112012" s="23"/>
      <c r="W112012" s="23"/>
    </row>
    <row r="112013" spans="21:23" x14ac:dyDescent="0.25">
      <c r="U112013" s="23"/>
      <c r="V112013" s="23"/>
      <c r="W112013" s="23"/>
    </row>
    <row r="112014" spans="21:23" x14ac:dyDescent="0.25">
      <c r="U112014" s="23"/>
      <c r="V112014" s="23"/>
      <c r="W112014" s="23"/>
    </row>
    <row r="112015" spans="21:23" x14ac:dyDescent="0.25">
      <c r="U112015" s="23"/>
      <c r="V112015" s="23"/>
      <c r="W112015" s="23"/>
    </row>
    <row r="112016" spans="21:23" x14ac:dyDescent="0.25">
      <c r="U112016" s="23"/>
      <c r="V112016" s="23"/>
      <c r="W112016" s="23"/>
    </row>
    <row r="112017" spans="21:23" x14ac:dyDescent="0.25">
      <c r="U112017" s="23"/>
      <c r="V112017" s="23"/>
      <c r="W112017" s="23"/>
    </row>
    <row r="112018" spans="21:23" x14ac:dyDescent="0.25">
      <c r="U112018" s="23"/>
      <c r="V112018" s="23"/>
      <c r="W112018" s="23"/>
    </row>
    <row r="112019" spans="21:23" x14ac:dyDescent="0.25">
      <c r="U112019" s="23"/>
      <c r="V112019" s="23"/>
      <c r="W112019" s="23"/>
    </row>
    <row r="112020" spans="21:23" x14ac:dyDescent="0.25">
      <c r="U112020" s="23"/>
      <c r="V112020" s="23"/>
      <c r="W112020" s="23"/>
    </row>
    <row r="112021" spans="21:23" x14ac:dyDescent="0.25">
      <c r="U112021" s="23"/>
      <c r="V112021" s="23"/>
      <c r="W112021" s="23"/>
    </row>
    <row r="112022" spans="21:23" x14ac:dyDescent="0.25">
      <c r="U112022" s="23"/>
      <c r="V112022" s="23"/>
      <c r="W112022" s="23"/>
    </row>
    <row r="112023" spans="21:23" x14ac:dyDescent="0.25">
      <c r="U112023" s="23"/>
      <c r="V112023" s="23"/>
      <c r="W112023" s="23"/>
    </row>
    <row r="112024" spans="21:23" x14ac:dyDescent="0.25">
      <c r="U112024" s="23"/>
      <c r="V112024" s="23"/>
      <c r="W112024" s="23"/>
    </row>
    <row r="112025" spans="21:23" x14ac:dyDescent="0.25">
      <c r="U112025" s="23"/>
      <c r="V112025" s="23"/>
      <c r="W112025" s="23"/>
    </row>
    <row r="112026" spans="21:23" x14ac:dyDescent="0.25">
      <c r="U112026" s="23"/>
      <c r="V112026" s="23"/>
      <c r="W112026" s="23"/>
    </row>
    <row r="112027" spans="21:23" x14ac:dyDescent="0.25">
      <c r="U112027" s="23"/>
      <c r="V112027" s="23"/>
      <c r="W112027" s="23"/>
    </row>
    <row r="112028" spans="21:23" x14ac:dyDescent="0.25">
      <c r="U112028" s="23"/>
      <c r="V112028" s="23"/>
      <c r="W112028" s="23"/>
    </row>
    <row r="112029" spans="21:23" x14ac:dyDescent="0.25">
      <c r="U112029" s="23"/>
      <c r="V112029" s="23"/>
      <c r="W112029" s="23"/>
    </row>
    <row r="112030" spans="21:23" x14ac:dyDescent="0.25">
      <c r="U112030" s="23"/>
      <c r="V112030" s="23"/>
      <c r="W112030" s="23"/>
    </row>
    <row r="112031" spans="21:23" x14ac:dyDescent="0.25">
      <c r="U112031" s="23"/>
      <c r="V112031" s="23"/>
      <c r="W112031" s="23"/>
    </row>
    <row r="112032" spans="21:23" x14ac:dyDescent="0.25">
      <c r="U112032" s="23"/>
      <c r="V112032" s="23"/>
      <c r="W112032" s="23"/>
    </row>
    <row r="112033" spans="21:23" x14ac:dyDescent="0.25">
      <c r="U112033" s="23"/>
      <c r="V112033" s="23"/>
      <c r="W112033" s="23"/>
    </row>
    <row r="112034" spans="21:23" x14ac:dyDescent="0.25">
      <c r="U112034" s="23"/>
      <c r="V112034" s="23"/>
      <c r="W112034" s="23"/>
    </row>
    <row r="112035" spans="21:23" x14ac:dyDescent="0.25">
      <c r="U112035" s="23"/>
      <c r="V112035" s="23"/>
      <c r="W112035" s="23"/>
    </row>
    <row r="112036" spans="21:23" x14ac:dyDescent="0.25">
      <c r="U112036" s="23"/>
      <c r="V112036" s="23"/>
      <c r="W112036" s="23"/>
    </row>
    <row r="112037" spans="21:23" x14ac:dyDescent="0.25">
      <c r="U112037" s="23"/>
      <c r="V112037" s="23"/>
      <c r="W112037" s="23"/>
    </row>
    <row r="112038" spans="21:23" x14ac:dyDescent="0.25">
      <c r="U112038" s="23"/>
      <c r="V112038" s="23"/>
      <c r="W112038" s="23"/>
    </row>
    <row r="112039" spans="21:23" x14ac:dyDescent="0.25">
      <c r="U112039" s="23"/>
      <c r="V112039" s="23"/>
      <c r="W112039" s="23"/>
    </row>
    <row r="112040" spans="21:23" x14ac:dyDescent="0.25">
      <c r="U112040" s="23"/>
      <c r="V112040" s="23"/>
      <c r="W112040" s="23"/>
    </row>
    <row r="112041" spans="21:23" x14ac:dyDescent="0.25">
      <c r="U112041" s="23"/>
      <c r="V112041" s="23"/>
      <c r="W112041" s="23"/>
    </row>
    <row r="112042" spans="21:23" x14ac:dyDescent="0.25">
      <c r="U112042" s="23"/>
      <c r="V112042" s="23"/>
      <c r="W112042" s="23"/>
    </row>
    <row r="112043" spans="21:23" x14ac:dyDescent="0.25">
      <c r="U112043" s="23"/>
      <c r="V112043" s="23"/>
      <c r="W112043" s="23"/>
    </row>
    <row r="112044" spans="21:23" x14ac:dyDescent="0.25">
      <c r="U112044" s="23"/>
      <c r="V112044" s="23"/>
      <c r="W112044" s="23"/>
    </row>
    <row r="112045" spans="21:23" x14ac:dyDescent="0.25">
      <c r="U112045" s="23"/>
      <c r="V112045" s="23"/>
      <c r="W112045" s="23"/>
    </row>
    <row r="112046" spans="21:23" x14ac:dyDescent="0.25">
      <c r="U112046" s="23"/>
      <c r="V112046" s="23"/>
      <c r="W112046" s="23"/>
    </row>
    <row r="112047" spans="21:23" x14ac:dyDescent="0.25">
      <c r="U112047" s="23"/>
      <c r="V112047" s="23"/>
      <c r="W112047" s="23"/>
    </row>
    <row r="112048" spans="21:23" x14ac:dyDescent="0.25">
      <c r="U112048" s="23"/>
      <c r="V112048" s="23"/>
      <c r="W112048" s="23"/>
    </row>
    <row r="112049" spans="21:23" x14ac:dyDescent="0.25">
      <c r="U112049" s="23"/>
      <c r="V112049" s="23"/>
      <c r="W112049" s="23"/>
    </row>
    <row r="112050" spans="21:23" x14ac:dyDescent="0.25">
      <c r="U112050" s="23"/>
      <c r="V112050" s="23"/>
      <c r="W112050" s="23"/>
    </row>
    <row r="112051" spans="21:23" x14ac:dyDescent="0.25">
      <c r="U112051" s="23"/>
      <c r="V112051" s="23"/>
      <c r="W112051" s="23"/>
    </row>
    <row r="112052" spans="21:23" x14ac:dyDescent="0.25">
      <c r="U112052" s="23"/>
      <c r="V112052" s="23"/>
      <c r="W112052" s="23"/>
    </row>
    <row r="112053" spans="21:23" x14ac:dyDescent="0.25">
      <c r="U112053" s="23"/>
      <c r="V112053" s="23"/>
      <c r="W112053" s="23"/>
    </row>
    <row r="112054" spans="21:23" x14ac:dyDescent="0.25">
      <c r="U112054" s="23"/>
      <c r="V112054" s="23"/>
      <c r="W112054" s="23"/>
    </row>
    <row r="112055" spans="21:23" x14ac:dyDescent="0.25">
      <c r="U112055" s="23"/>
      <c r="V112055" s="23"/>
      <c r="W112055" s="23"/>
    </row>
    <row r="112056" spans="21:23" x14ac:dyDescent="0.25">
      <c r="U112056" s="23"/>
      <c r="V112056" s="23"/>
      <c r="W112056" s="23"/>
    </row>
    <row r="112057" spans="21:23" x14ac:dyDescent="0.25">
      <c r="U112057" s="23"/>
      <c r="V112057" s="23"/>
      <c r="W112057" s="23"/>
    </row>
    <row r="112058" spans="21:23" x14ac:dyDescent="0.25">
      <c r="U112058" s="23"/>
      <c r="V112058" s="23"/>
      <c r="W112058" s="23"/>
    </row>
    <row r="112059" spans="21:23" x14ac:dyDescent="0.25">
      <c r="U112059" s="23"/>
      <c r="V112059" s="23"/>
      <c r="W112059" s="23"/>
    </row>
    <row r="112060" spans="21:23" x14ac:dyDescent="0.25">
      <c r="U112060" s="23"/>
      <c r="V112060" s="23"/>
      <c r="W112060" s="23"/>
    </row>
    <row r="112061" spans="21:23" x14ac:dyDescent="0.25">
      <c r="U112061" s="23"/>
      <c r="V112061" s="23"/>
      <c r="W112061" s="23"/>
    </row>
    <row r="112062" spans="21:23" x14ac:dyDescent="0.25">
      <c r="U112062" s="23"/>
      <c r="V112062" s="23"/>
      <c r="W112062" s="23"/>
    </row>
    <row r="112063" spans="21:23" x14ac:dyDescent="0.25">
      <c r="U112063" s="23"/>
      <c r="V112063" s="23"/>
      <c r="W112063" s="23"/>
    </row>
    <row r="112064" spans="21:23" x14ac:dyDescent="0.25">
      <c r="U112064" s="23"/>
      <c r="V112064" s="23"/>
      <c r="W112064" s="23"/>
    </row>
    <row r="112065" spans="21:23" x14ac:dyDescent="0.25">
      <c r="U112065" s="23"/>
      <c r="V112065" s="23"/>
      <c r="W112065" s="23"/>
    </row>
    <row r="112066" spans="21:23" x14ac:dyDescent="0.25">
      <c r="U112066" s="23"/>
      <c r="V112066" s="23"/>
      <c r="W112066" s="23"/>
    </row>
    <row r="112067" spans="21:23" x14ac:dyDescent="0.25">
      <c r="U112067" s="23"/>
      <c r="V112067" s="23"/>
      <c r="W112067" s="23"/>
    </row>
    <row r="112068" spans="21:23" x14ac:dyDescent="0.25">
      <c r="U112068" s="23"/>
      <c r="V112068" s="23"/>
      <c r="W112068" s="23"/>
    </row>
    <row r="112069" spans="21:23" x14ac:dyDescent="0.25">
      <c r="U112069" s="23"/>
      <c r="V112069" s="23"/>
      <c r="W112069" s="23"/>
    </row>
    <row r="112070" spans="21:23" x14ac:dyDescent="0.25">
      <c r="U112070" s="23"/>
      <c r="V112070" s="23"/>
      <c r="W112070" s="23"/>
    </row>
    <row r="112071" spans="21:23" x14ac:dyDescent="0.25">
      <c r="U112071" s="23"/>
      <c r="V112071" s="23"/>
      <c r="W112071" s="23"/>
    </row>
    <row r="112072" spans="21:23" x14ac:dyDescent="0.25">
      <c r="U112072" s="23"/>
      <c r="V112072" s="23"/>
      <c r="W112072" s="23"/>
    </row>
    <row r="112073" spans="21:23" x14ac:dyDescent="0.25">
      <c r="U112073" s="23"/>
      <c r="V112073" s="23"/>
      <c r="W112073" s="23"/>
    </row>
    <row r="112074" spans="21:23" x14ac:dyDescent="0.25">
      <c r="U112074" s="23"/>
      <c r="V112074" s="23"/>
      <c r="W112074" s="23"/>
    </row>
    <row r="112075" spans="21:23" x14ac:dyDescent="0.25">
      <c r="U112075" s="23"/>
      <c r="V112075" s="23"/>
      <c r="W112075" s="23"/>
    </row>
    <row r="112076" spans="21:23" x14ac:dyDescent="0.25">
      <c r="U112076" s="23"/>
      <c r="V112076" s="23"/>
      <c r="W112076" s="23"/>
    </row>
    <row r="112077" spans="21:23" x14ac:dyDescent="0.25">
      <c r="U112077" s="23"/>
      <c r="V112077" s="23"/>
      <c r="W112077" s="23"/>
    </row>
    <row r="112078" spans="21:23" x14ac:dyDescent="0.25">
      <c r="U112078" s="23"/>
      <c r="V112078" s="23"/>
      <c r="W112078" s="23"/>
    </row>
    <row r="112079" spans="21:23" x14ac:dyDescent="0.25">
      <c r="U112079" s="23"/>
      <c r="V112079" s="23"/>
      <c r="W112079" s="23"/>
    </row>
    <row r="112080" spans="21:23" x14ac:dyDescent="0.25">
      <c r="U112080" s="23"/>
      <c r="V112080" s="23"/>
      <c r="W112080" s="23"/>
    </row>
    <row r="112081" spans="21:23" x14ac:dyDescent="0.25">
      <c r="U112081" s="23"/>
      <c r="V112081" s="23"/>
      <c r="W112081" s="23"/>
    </row>
    <row r="112082" spans="21:23" x14ac:dyDescent="0.25">
      <c r="U112082" s="23"/>
      <c r="V112082" s="23"/>
      <c r="W112082" s="23"/>
    </row>
    <row r="112083" spans="21:23" x14ac:dyDescent="0.25">
      <c r="U112083" s="23"/>
      <c r="V112083" s="23"/>
      <c r="W112083" s="23"/>
    </row>
    <row r="112084" spans="21:23" x14ac:dyDescent="0.25">
      <c r="U112084" s="23"/>
      <c r="V112084" s="23"/>
      <c r="W112084" s="23"/>
    </row>
    <row r="112085" spans="21:23" x14ac:dyDescent="0.25">
      <c r="U112085" s="23"/>
      <c r="V112085" s="23"/>
      <c r="W112085" s="23"/>
    </row>
    <row r="112086" spans="21:23" x14ac:dyDescent="0.25">
      <c r="U112086" s="23"/>
      <c r="V112086" s="23"/>
      <c r="W112086" s="23"/>
    </row>
    <row r="112087" spans="21:23" x14ac:dyDescent="0.25">
      <c r="U112087" s="23"/>
      <c r="V112087" s="23"/>
      <c r="W112087" s="23"/>
    </row>
    <row r="112088" spans="21:23" x14ac:dyDescent="0.25">
      <c r="U112088" s="23"/>
      <c r="V112088" s="23"/>
      <c r="W112088" s="23"/>
    </row>
    <row r="112089" spans="21:23" x14ac:dyDescent="0.25">
      <c r="U112089" s="23"/>
      <c r="V112089" s="23"/>
      <c r="W112089" s="23"/>
    </row>
    <row r="112090" spans="21:23" x14ac:dyDescent="0.25">
      <c r="U112090" s="23"/>
      <c r="V112090" s="23"/>
      <c r="W112090" s="23"/>
    </row>
    <row r="112091" spans="21:23" x14ac:dyDescent="0.25">
      <c r="U112091" s="23"/>
      <c r="V112091" s="23"/>
      <c r="W112091" s="23"/>
    </row>
    <row r="112092" spans="21:23" x14ac:dyDescent="0.25">
      <c r="U112092" s="23"/>
      <c r="V112092" s="23"/>
      <c r="W112092" s="23"/>
    </row>
    <row r="112093" spans="21:23" x14ac:dyDescent="0.25">
      <c r="U112093" s="23"/>
      <c r="V112093" s="23"/>
      <c r="W112093" s="23"/>
    </row>
    <row r="112094" spans="21:23" x14ac:dyDescent="0.25">
      <c r="U112094" s="23"/>
      <c r="V112094" s="23"/>
      <c r="W112094" s="23"/>
    </row>
    <row r="112095" spans="21:23" x14ac:dyDescent="0.25">
      <c r="U112095" s="23"/>
      <c r="V112095" s="23"/>
      <c r="W112095" s="23"/>
    </row>
    <row r="112096" spans="21:23" x14ac:dyDescent="0.25">
      <c r="U112096" s="23"/>
      <c r="V112096" s="23"/>
      <c r="W112096" s="23"/>
    </row>
    <row r="112097" spans="21:23" x14ac:dyDescent="0.25">
      <c r="U112097" s="23"/>
      <c r="V112097" s="23"/>
      <c r="W112097" s="23"/>
    </row>
    <row r="112098" spans="21:23" x14ac:dyDescent="0.25">
      <c r="U112098" s="23"/>
      <c r="V112098" s="23"/>
      <c r="W112098" s="23"/>
    </row>
    <row r="112099" spans="21:23" x14ac:dyDescent="0.25">
      <c r="U112099" s="23"/>
      <c r="V112099" s="23"/>
      <c r="W112099" s="23"/>
    </row>
    <row r="112100" spans="21:23" x14ac:dyDescent="0.25">
      <c r="U112100" s="23"/>
      <c r="V112100" s="23"/>
      <c r="W112100" s="23"/>
    </row>
    <row r="112101" spans="21:23" x14ac:dyDescent="0.25">
      <c r="U112101" s="23"/>
      <c r="V112101" s="23"/>
      <c r="W112101" s="23"/>
    </row>
    <row r="112102" spans="21:23" x14ac:dyDescent="0.25">
      <c r="U112102" s="23"/>
      <c r="V112102" s="23"/>
      <c r="W112102" s="23"/>
    </row>
    <row r="112103" spans="21:23" x14ac:dyDescent="0.25">
      <c r="U112103" s="23"/>
      <c r="V112103" s="23"/>
      <c r="W112103" s="23"/>
    </row>
    <row r="112104" spans="21:23" x14ac:dyDescent="0.25">
      <c r="U112104" s="23"/>
      <c r="V112104" s="23"/>
      <c r="W112104" s="23"/>
    </row>
    <row r="112105" spans="21:23" x14ac:dyDescent="0.25">
      <c r="U112105" s="23"/>
      <c r="V112105" s="23"/>
      <c r="W112105" s="23"/>
    </row>
    <row r="112106" spans="21:23" x14ac:dyDescent="0.25">
      <c r="U112106" s="23"/>
      <c r="V112106" s="23"/>
      <c r="W112106" s="23"/>
    </row>
    <row r="112107" spans="21:23" x14ac:dyDescent="0.25">
      <c r="U112107" s="23"/>
      <c r="V112107" s="23"/>
      <c r="W112107" s="23"/>
    </row>
    <row r="112108" spans="21:23" x14ac:dyDescent="0.25">
      <c r="U112108" s="23"/>
      <c r="V112108" s="23"/>
      <c r="W112108" s="23"/>
    </row>
    <row r="112109" spans="21:23" x14ac:dyDescent="0.25">
      <c r="U112109" s="23"/>
      <c r="V112109" s="23"/>
      <c r="W112109" s="23"/>
    </row>
    <row r="112110" spans="21:23" x14ac:dyDescent="0.25">
      <c r="U112110" s="23"/>
      <c r="V112110" s="23"/>
      <c r="W112110" s="23"/>
    </row>
    <row r="112111" spans="21:23" x14ac:dyDescent="0.25">
      <c r="U112111" s="23"/>
      <c r="V112111" s="23"/>
      <c r="W112111" s="23"/>
    </row>
    <row r="112112" spans="21:23" x14ac:dyDescent="0.25">
      <c r="U112112" s="23"/>
      <c r="V112112" s="23"/>
      <c r="W112112" s="23"/>
    </row>
    <row r="112113" spans="21:23" x14ac:dyDescent="0.25">
      <c r="U112113" s="23"/>
      <c r="V112113" s="23"/>
      <c r="W112113" s="23"/>
    </row>
    <row r="112114" spans="21:23" x14ac:dyDescent="0.25">
      <c r="U112114" s="23"/>
      <c r="V112114" s="23"/>
      <c r="W112114" s="23"/>
    </row>
    <row r="112115" spans="21:23" x14ac:dyDescent="0.25">
      <c r="U112115" s="23"/>
      <c r="V112115" s="23"/>
      <c r="W112115" s="23"/>
    </row>
    <row r="112116" spans="21:23" x14ac:dyDescent="0.25">
      <c r="U112116" s="23"/>
      <c r="V112116" s="23"/>
      <c r="W112116" s="23"/>
    </row>
    <row r="112117" spans="21:23" x14ac:dyDescent="0.25">
      <c r="U112117" s="23"/>
      <c r="V112117" s="23"/>
      <c r="W112117" s="23"/>
    </row>
    <row r="112118" spans="21:23" x14ac:dyDescent="0.25">
      <c r="U112118" s="23"/>
      <c r="V112118" s="23"/>
      <c r="W112118" s="23"/>
    </row>
    <row r="112119" spans="21:23" x14ac:dyDescent="0.25">
      <c r="U112119" s="23"/>
      <c r="V112119" s="23"/>
      <c r="W112119" s="23"/>
    </row>
    <row r="112120" spans="21:23" x14ac:dyDescent="0.25">
      <c r="U112120" s="23"/>
      <c r="V112120" s="23"/>
      <c r="W112120" s="23"/>
    </row>
    <row r="112121" spans="21:23" x14ac:dyDescent="0.25">
      <c r="U112121" s="23"/>
      <c r="V112121" s="23"/>
      <c r="W112121" s="23"/>
    </row>
    <row r="112122" spans="21:23" x14ac:dyDescent="0.25">
      <c r="U112122" s="23"/>
      <c r="V112122" s="23"/>
      <c r="W112122" s="23"/>
    </row>
    <row r="112123" spans="21:23" x14ac:dyDescent="0.25">
      <c r="U112123" s="23"/>
      <c r="V112123" s="23"/>
      <c r="W112123" s="23"/>
    </row>
    <row r="112124" spans="21:23" x14ac:dyDescent="0.25">
      <c r="U112124" s="23"/>
      <c r="V112124" s="23"/>
      <c r="W112124" s="23"/>
    </row>
    <row r="112125" spans="21:23" x14ac:dyDescent="0.25">
      <c r="U112125" s="23"/>
      <c r="V112125" s="23"/>
      <c r="W112125" s="23"/>
    </row>
    <row r="112126" spans="21:23" x14ac:dyDescent="0.25">
      <c r="U112126" s="23"/>
      <c r="V112126" s="23"/>
      <c r="W112126" s="23"/>
    </row>
    <row r="112127" spans="21:23" x14ac:dyDescent="0.25">
      <c r="U112127" s="23"/>
      <c r="V112127" s="23"/>
      <c r="W112127" s="23"/>
    </row>
    <row r="112128" spans="21:23" x14ac:dyDescent="0.25">
      <c r="U112128" s="23"/>
      <c r="V112128" s="23"/>
      <c r="W112128" s="23"/>
    </row>
    <row r="112129" spans="21:23" x14ac:dyDescent="0.25">
      <c r="U112129" s="23"/>
      <c r="V112129" s="23"/>
      <c r="W112129" s="23"/>
    </row>
    <row r="112130" spans="21:23" x14ac:dyDescent="0.25">
      <c r="U112130" s="23"/>
      <c r="V112130" s="23"/>
      <c r="W112130" s="23"/>
    </row>
    <row r="112131" spans="21:23" x14ac:dyDescent="0.25">
      <c r="U112131" s="23"/>
      <c r="V112131" s="23"/>
      <c r="W112131" s="23"/>
    </row>
    <row r="112132" spans="21:23" x14ac:dyDescent="0.25">
      <c r="U112132" s="23"/>
      <c r="V112132" s="23"/>
      <c r="W112132" s="23"/>
    </row>
    <row r="112133" spans="21:23" x14ac:dyDescent="0.25">
      <c r="U112133" s="23"/>
      <c r="V112133" s="23"/>
      <c r="W112133" s="23"/>
    </row>
    <row r="112134" spans="21:23" x14ac:dyDescent="0.25">
      <c r="U112134" s="23"/>
      <c r="V112134" s="23"/>
      <c r="W112134" s="23"/>
    </row>
    <row r="112135" spans="21:23" x14ac:dyDescent="0.25">
      <c r="U112135" s="23"/>
      <c r="V112135" s="23"/>
      <c r="W112135" s="23"/>
    </row>
    <row r="112136" spans="21:23" x14ac:dyDescent="0.25">
      <c r="U112136" s="23"/>
      <c r="V112136" s="23"/>
      <c r="W112136" s="23"/>
    </row>
    <row r="112137" spans="21:23" x14ac:dyDescent="0.25">
      <c r="U112137" s="23"/>
      <c r="V112137" s="23"/>
      <c r="W112137" s="23"/>
    </row>
    <row r="112138" spans="21:23" x14ac:dyDescent="0.25">
      <c r="U112138" s="23"/>
      <c r="V112138" s="23"/>
      <c r="W112138" s="23"/>
    </row>
    <row r="112139" spans="21:23" x14ac:dyDescent="0.25">
      <c r="U112139" s="23"/>
      <c r="V112139" s="23"/>
      <c r="W112139" s="23"/>
    </row>
    <row r="112140" spans="21:23" x14ac:dyDescent="0.25">
      <c r="U112140" s="23"/>
      <c r="V112140" s="23"/>
      <c r="W112140" s="23"/>
    </row>
    <row r="112141" spans="21:23" x14ac:dyDescent="0.25">
      <c r="U112141" s="23"/>
      <c r="V112141" s="23"/>
      <c r="W112141" s="23"/>
    </row>
    <row r="112142" spans="21:23" x14ac:dyDescent="0.25">
      <c r="U112142" s="23"/>
      <c r="V112142" s="23"/>
      <c r="W112142" s="23"/>
    </row>
    <row r="112143" spans="21:23" x14ac:dyDescent="0.25">
      <c r="U112143" s="23"/>
      <c r="V112143" s="23"/>
      <c r="W112143" s="23"/>
    </row>
    <row r="112144" spans="21:23" x14ac:dyDescent="0.25">
      <c r="U112144" s="23"/>
      <c r="V112144" s="23"/>
      <c r="W112144" s="23"/>
    </row>
    <row r="112145" spans="21:23" x14ac:dyDescent="0.25">
      <c r="U112145" s="23"/>
      <c r="V112145" s="23"/>
      <c r="W112145" s="23"/>
    </row>
    <row r="112146" spans="21:23" x14ac:dyDescent="0.25">
      <c r="U112146" s="23"/>
      <c r="V112146" s="23"/>
      <c r="W112146" s="23"/>
    </row>
    <row r="112147" spans="21:23" x14ac:dyDescent="0.25">
      <c r="U112147" s="23"/>
      <c r="V112147" s="23"/>
      <c r="W112147" s="23"/>
    </row>
    <row r="112148" spans="21:23" x14ac:dyDescent="0.25">
      <c r="U112148" s="23"/>
      <c r="V112148" s="23"/>
      <c r="W112148" s="23"/>
    </row>
    <row r="112149" spans="21:23" x14ac:dyDescent="0.25">
      <c r="U112149" s="23"/>
      <c r="V112149" s="23"/>
      <c r="W112149" s="23"/>
    </row>
    <row r="112150" spans="21:23" x14ac:dyDescent="0.25">
      <c r="U112150" s="23"/>
      <c r="V112150" s="23"/>
      <c r="W112150" s="23"/>
    </row>
    <row r="112151" spans="21:23" x14ac:dyDescent="0.25">
      <c r="U112151" s="23"/>
      <c r="V112151" s="23"/>
      <c r="W112151" s="23"/>
    </row>
    <row r="112152" spans="21:23" x14ac:dyDescent="0.25">
      <c r="U112152" s="23"/>
      <c r="V112152" s="23"/>
      <c r="W112152" s="23"/>
    </row>
    <row r="112153" spans="21:23" x14ac:dyDescent="0.25">
      <c r="U112153" s="23"/>
      <c r="V112153" s="23"/>
      <c r="W112153" s="23"/>
    </row>
    <row r="112154" spans="21:23" x14ac:dyDescent="0.25">
      <c r="U112154" s="23"/>
      <c r="V112154" s="23"/>
      <c r="W112154" s="23"/>
    </row>
    <row r="112155" spans="21:23" x14ac:dyDescent="0.25">
      <c r="U112155" s="23"/>
      <c r="V112155" s="23"/>
      <c r="W112155" s="23"/>
    </row>
    <row r="112156" spans="21:23" x14ac:dyDescent="0.25">
      <c r="U112156" s="23"/>
      <c r="V112156" s="23"/>
      <c r="W112156" s="23"/>
    </row>
    <row r="112157" spans="21:23" x14ac:dyDescent="0.25">
      <c r="U112157" s="23"/>
      <c r="V112157" s="23"/>
      <c r="W112157" s="23"/>
    </row>
    <row r="112158" spans="21:23" x14ac:dyDescent="0.25">
      <c r="U112158" s="23"/>
      <c r="V112158" s="23"/>
      <c r="W112158" s="23"/>
    </row>
    <row r="112159" spans="21:23" x14ac:dyDescent="0.25">
      <c r="U112159" s="23"/>
      <c r="V112159" s="23"/>
      <c r="W112159" s="23"/>
    </row>
    <row r="112160" spans="21:23" x14ac:dyDescent="0.25">
      <c r="U112160" s="23"/>
      <c r="V112160" s="23"/>
      <c r="W112160" s="23"/>
    </row>
    <row r="112161" spans="21:23" x14ac:dyDescent="0.25">
      <c r="U112161" s="23"/>
      <c r="V112161" s="23"/>
      <c r="W112161" s="23"/>
    </row>
    <row r="112162" spans="21:23" x14ac:dyDescent="0.25">
      <c r="U112162" s="23"/>
      <c r="V112162" s="23"/>
      <c r="W112162" s="23"/>
    </row>
    <row r="112163" spans="21:23" x14ac:dyDescent="0.25">
      <c r="U112163" s="23"/>
      <c r="V112163" s="23"/>
      <c r="W112163" s="23"/>
    </row>
    <row r="112164" spans="21:23" x14ac:dyDescent="0.25">
      <c r="U112164" s="23"/>
      <c r="V112164" s="23"/>
      <c r="W112164" s="23"/>
    </row>
    <row r="112165" spans="21:23" x14ac:dyDescent="0.25">
      <c r="U112165" s="23"/>
      <c r="V112165" s="23"/>
      <c r="W112165" s="23"/>
    </row>
    <row r="112166" spans="21:23" x14ac:dyDescent="0.25">
      <c r="U112166" s="23"/>
      <c r="V112166" s="23"/>
      <c r="W112166" s="23"/>
    </row>
    <row r="112167" spans="21:23" x14ac:dyDescent="0.25">
      <c r="U112167" s="23"/>
      <c r="V112167" s="23"/>
      <c r="W112167" s="23"/>
    </row>
    <row r="112168" spans="21:23" x14ac:dyDescent="0.25">
      <c r="U112168" s="23"/>
      <c r="V112168" s="23"/>
      <c r="W112168" s="23"/>
    </row>
    <row r="112169" spans="21:23" x14ac:dyDescent="0.25">
      <c r="U112169" s="23"/>
      <c r="V112169" s="23"/>
      <c r="W112169" s="23"/>
    </row>
    <row r="112170" spans="21:23" x14ac:dyDescent="0.25">
      <c r="U112170" s="23"/>
      <c r="V112170" s="23"/>
      <c r="W112170" s="23"/>
    </row>
    <row r="112171" spans="21:23" x14ac:dyDescent="0.25">
      <c r="U112171" s="23"/>
      <c r="V112171" s="23"/>
      <c r="W112171" s="23"/>
    </row>
    <row r="112172" spans="21:23" x14ac:dyDescent="0.25">
      <c r="U112172" s="23"/>
      <c r="V112172" s="23"/>
      <c r="W112172" s="23"/>
    </row>
    <row r="112173" spans="21:23" x14ac:dyDescent="0.25">
      <c r="U112173" s="23"/>
      <c r="V112173" s="23"/>
      <c r="W112173" s="23"/>
    </row>
    <row r="112174" spans="21:23" x14ac:dyDescent="0.25">
      <c r="U112174" s="23"/>
      <c r="V112174" s="23"/>
      <c r="W112174" s="23"/>
    </row>
    <row r="112175" spans="21:23" x14ac:dyDescent="0.25">
      <c r="U112175" s="23"/>
      <c r="V112175" s="23"/>
      <c r="W112175" s="23"/>
    </row>
    <row r="112176" spans="21:23" x14ac:dyDescent="0.25">
      <c r="U112176" s="23"/>
      <c r="V112176" s="23"/>
      <c r="W112176" s="23"/>
    </row>
    <row r="112177" spans="21:23" x14ac:dyDescent="0.25">
      <c r="U112177" s="23"/>
      <c r="V112177" s="23"/>
      <c r="W112177" s="23"/>
    </row>
    <row r="112178" spans="21:23" x14ac:dyDescent="0.25">
      <c r="U112178" s="23"/>
      <c r="V112178" s="23"/>
      <c r="W112178" s="23"/>
    </row>
    <row r="112179" spans="21:23" x14ac:dyDescent="0.25">
      <c r="U112179" s="23"/>
      <c r="V112179" s="23"/>
      <c r="W112179" s="23"/>
    </row>
    <row r="112180" spans="21:23" x14ac:dyDescent="0.25">
      <c r="U112180" s="23"/>
      <c r="V112180" s="23"/>
      <c r="W112180" s="23"/>
    </row>
    <row r="112181" spans="21:23" x14ac:dyDescent="0.25">
      <c r="U112181" s="23"/>
      <c r="V112181" s="23"/>
      <c r="W112181" s="23"/>
    </row>
    <row r="112182" spans="21:23" x14ac:dyDescent="0.25">
      <c r="U112182" s="23"/>
      <c r="V112182" s="23"/>
      <c r="W112182" s="23"/>
    </row>
    <row r="112183" spans="21:23" x14ac:dyDescent="0.25">
      <c r="U112183" s="23"/>
      <c r="V112183" s="23"/>
      <c r="W112183" s="23"/>
    </row>
    <row r="112184" spans="21:23" x14ac:dyDescent="0.25">
      <c r="U112184" s="23"/>
      <c r="V112184" s="23"/>
      <c r="W112184" s="23"/>
    </row>
    <row r="112185" spans="21:23" x14ac:dyDescent="0.25">
      <c r="U112185" s="23"/>
      <c r="V112185" s="23"/>
      <c r="W112185" s="23"/>
    </row>
    <row r="112186" spans="21:23" x14ac:dyDescent="0.25">
      <c r="U112186" s="23"/>
      <c r="V112186" s="23"/>
      <c r="W112186" s="23"/>
    </row>
    <row r="112187" spans="21:23" x14ac:dyDescent="0.25">
      <c r="U112187" s="23"/>
      <c r="V112187" s="23"/>
      <c r="W112187" s="23"/>
    </row>
    <row r="112188" spans="21:23" x14ac:dyDescent="0.25">
      <c r="U112188" s="23"/>
      <c r="V112188" s="23"/>
      <c r="W112188" s="23"/>
    </row>
    <row r="112189" spans="21:23" x14ac:dyDescent="0.25">
      <c r="U112189" s="23"/>
      <c r="V112189" s="23"/>
      <c r="W112189" s="23"/>
    </row>
    <row r="112190" spans="21:23" x14ac:dyDescent="0.25">
      <c r="U112190" s="23"/>
      <c r="V112190" s="23"/>
      <c r="W112190" s="23"/>
    </row>
    <row r="112191" spans="21:23" x14ac:dyDescent="0.25">
      <c r="U112191" s="23"/>
      <c r="V112191" s="23"/>
      <c r="W112191" s="23"/>
    </row>
    <row r="112192" spans="21:23" x14ac:dyDescent="0.25">
      <c r="U112192" s="23"/>
      <c r="V112192" s="23"/>
      <c r="W112192" s="23"/>
    </row>
    <row r="112193" spans="21:23" x14ac:dyDescent="0.25">
      <c r="U112193" s="23"/>
      <c r="V112193" s="23"/>
      <c r="W112193" s="23"/>
    </row>
    <row r="112194" spans="21:23" x14ac:dyDescent="0.25">
      <c r="U112194" s="23"/>
      <c r="V112194" s="23"/>
      <c r="W112194" s="23"/>
    </row>
    <row r="112195" spans="21:23" x14ac:dyDescent="0.25">
      <c r="U112195" s="23"/>
      <c r="V112195" s="23"/>
      <c r="W112195" s="23"/>
    </row>
    <row r="112196" spans="21:23" x14ac:dyDescent="0.25">
      <c r="U112196" s="23"/>
      <c r="V112196" s="23"/>
      <c r="W112196" s="23"/>
    </row>
    <row r="112197" spans="21:23" x14ac:dyDescent="0.25">
      <c r="U112197" s="23"/>
      <c r="V112197" s="23"/>
      <c r="W112197" s="23"/>
    </row>
    <row r="112198" spans="21:23" x14ac:dyDescent="0.25">
      <c r="U112198" s="23"/>
      <c r="V112198" s="23"/>
      <c r="W112198" s="23"/>
    </row>
    <row r="112199" spans="21:23" x14ac:dyDescent="0.25">
      <c r="U112199" s="23"/>
      <c r="V112199" s="23"/>
      <c r="W112199" s="23"/>
    </row>
    <row r="112200" spans="21:23" x14ac:dyDescent="0.25">
      <c r="U112200" s="23"/>
      <c r="V112200" s="23"/>
      <c r="W112200" s="23"/>
    </row>
    <row r="112201" spans="21:23" x14ac:dyDescent="0.25">
      <c r="U112201" s="23"/>
      <c r="V112201" s="23"/>
      <c r="W112201" s="23"/>
    </row>
    <row r="112202" spans="21:23" x14ac:dyDescent="0.25">
      <c r="U112202" s="23"/>
      <c r="V112202" s="23"/>
      <c r="W112202" s="23"/>
    </row>
    <row r="112203" spans="21:23" x14ac:dyDescent="0.25">
      <c r="U112203" s="23"/>
      <c r="V112203" s="23"/>
      <c r="W112203" s="23"/>
    </row>
    <row r="112204" spans="21:23" x14ac:dyDescent="0.25">
      <c r="U112204" s="23"/>
      <c r="V112204" s="23"/>
      <c r="W112204" s="23"/>
    </row>
    <row r="112205" spans="21:23" x14ac:dyDescent="0.25">
      <c r="U112205" s="23"/>
      <c r="V112205" s="23"/>
      <c r="W112205" s="23"/>
    </row>
    <row r="112206" spans="21:23" x14ac:dyDescent="0.25">
      <c r="U112206" s="23"/>
      <c r="V112206" s="23"/>
      <c r="W112206" s="23"/>
    </row>
    <row r="112207" spans="21:23" x14ac:dyDescent="0.25">
      <c r="U112207" s="23"/>
      <c r="V112207" s="23"/>
      <c r="W112207" s="23"/>
    </row>
    <row r="112208" spans="21:23" x14ac:dyDescent="0.25">
      <c r="U112208" s="23"/>
      <c r="V112208" s="23"/>
      <c r="W112208" s="23"/>
    </row>
    <row r="112209" spans="21:23" x14ac:dyDescent="0.25">
      <c r="U112209" s="23"/>
      <c r="V112209" s="23"/>
      <c r="W112209" s="23"/>
    </row>
    <row r="112210" spans="21:23" x14ac:dyDescent="0.25">
      <c r="U112210" s="23"/>
      <c r="V112210" s="23"/>
      <c r="W112210" s="23"/>
    </row>
    <row r="112211" spans="21:23" x14ac:dyDescent="0.25">
      <c r="U112211" s="23"/>
      <c r="V112211" s="23"/>
      <c r="W112211" s="23"/>
    </row>
    <row r="112212" spans="21:23" x14ac:dyDescent="0.25">
      <c r="U112212" s="23"/>
      <c r="V112212" s="23"/>
      <c r="W112212" s="23"/>
    </row>
    <row r="112213" spans="21:23" x14ac:dyDescent="0.25">
      <c r="U112213" s="23"/>
      <c r="V112213" s="23"/>
      <c r="W112213" s="23"/>
    </row>
    <row r="112214" spans="21:23" x14ac:dyDescent="0.25">
      <c r="U112214" s="23"/>
      <c r="V112214" s="23"/>
      <c r="W112214" s="23"/>
    </row>
    <row r="112215" spans="21:23" x14ac:dyDescent="0.25">
      <c r="U112215" s="23"/>
      <c r="V112215" s="23"/>
      <c r="W112215" s="23"/>
    </row>
    <row r="112216" spans="21:23" x14ac:dyDescent="0.25">
      <c r="U112216" s="23"/>
      <c r="V112216" s="23"/>
      <c r="W112216" s="23"/>
    </row>
    <row r="112217" spans="21:23" x14ac:dyDescent="0.25">
      <c r="U112217" s="23"/>
      <c r="V112217" s="23"/>
      <c r="W112217" s="23"/>
    </row>
    <row r="112218" spans="21:23" x14ac:dyDescent="0.25">
      <c r="U112218" s="23"/>
      <c r="V112218" s="23"/>
      <c r="W112218" s="23"/>
    </row>
    <row r="112219" spans="21:23" x14ac:dyDescent="0.25">
      <c r="U112219" s="23"/>
      <c r="V112219" s="23"/>
      <c r="W112219" s="23"/>
    </row>
    <row r="112220" spans="21:23" x14ac:dyDescent="0.25">
      <c r="U112220" s="23"/>
      <c r="V112220" s="23"/>
      <c r="W112220" s="23"/>
    </row>
    <row r="112221" spans="21:23" x14ac:dyDescent="0.25">
      <c r="U112221" s="23"/>
      <c r="V112221" s="23"/>
      <c r="W112221" s="23"/>
    </row>
    <row r="112222" spans="21:23" x14ac:dyDescent="0.25">
      <c r="U112222" s="23"/>
      <c r="V112222" s="23"/>
      <c r="W112222" s="23"/>
    </row>
    <row r="112223" spans="21:23" x14ac:dyDescent="0.25">
      <c r="U112223" s="23"/>
      <c r="V112223" s="23"/>
      <c r="W112223" s="23"/>
    </row>
    <row r="112224" spans="21:23" x14ac:dyDescent="0.25">
      <c r="U112224" s="23"/>
      <c r="V112224" s="23"/>
      <c r="W112224" s="23"/>
    </row>
    <row r="112225" spans="21:23" x14ac:dyDescent="0.25">
      <c r="U112225" s="23"/>
      <c r="V112225" s="23"/>
      <c r="W112225" s="23"/>
    </row>
    <row r="112226" spans="21:23" x14ac:dyDescent="0.25">
      <c r="U112226" s="23"/>
      <c r="V112226" s="23"/>
      <c r="W112226" s="23"/>
    </row>
    <row r="112227" spans="21:23" x14ac:dyDescent="0.25">
      <c r="U112227" s="23"/>
      <c r="V112227" s="23"/>
      <c r="W112227" s="23"/>
    </row>
    <row r="112228" spans="21:23" x14ac:dyDescent="0.25">
      <c r="U112228" s="23"/>
      <c r="V112228" s="23"/>
      <c r="W112228" s="23"/>
    </row>
    <row r="112229" spans="21:23" x14ac:dyDescent="0.25">
      <c r="U112229" s="23"/>
      <c r="V112229" s="23"/>
      <c r="W112229" s="23"/>
    </row>
    <row r="112230" spans="21:23" x14ac:dyDescent="0.25">
      <c r="U112230" s="23"/>
      <c r="V112230" s="23"/>
      <c r="W112230" s="23"/>
    </row>
    <row r="112231" spans="21:23" x14ac:dyDescent="0.25">
      <c r="U112231" s="23"/>
      <c r="V112231" s="23"/>
      <c r="W112231" s="23"/>
    </row>
    <row r="112232" spans="21:23" x14ac:dyDescent="0.25">
      <c r="U112232" s="23"/>
      <c r="V112232" s="23"/>
      <c r="W112232" s="23"/>
    </row>
    <row r="112233" spans="21:23" x14ac:dyDescent="0.25">
      <c r="U112233" s="23"/>
      <c r="V112233" s="23"/>
      <c r="W112233" s="23"/>
    </row>
    <row r="112234" spans="21:23" x14ac:dyDescent="0.25">
      <c r="U112234" s="23"/>
      <c r="V112234" s="23"/>
      <c r="W112234" s="23"/>
    </row>
    <row r="112235" spans="21:23" x14ac:dyDescent="0.25">
      <c r="U112235" s="23"/>
      <c r="V112235" s="23"/>
      <c r="W112235" s="23"/>
    </row>
    <row r="112236" spans="21:23" x14ac:dyDescent="0.25">
      <c r="U112236" s="23"/>
      <c r="V112236" s="23"/>
      <c r="W112236" s="23"/>
    </row>
    <row r="112237" spans="21:23" x14ac:dyDescent="0.25">
      <c r="U112237" s="23"/>
      <c r="V112237" s="23"/>
      <c r="W112237" s="23"/>
    </row>
    <row r="112238" spans="21:23" x14ac:dyDescent="0.25">
      <c r="U112238" s="23"/>
      <c r="V112238" s="23"/>
      <c r="W112238" s="23"/>
    </row>
    <row r="112239" spans="21:23" x14ac:dyDescent="0.25">
      <c r="U112239" s="23"/>
      <c r="V112239" s="23"/>
      <c r="W112239" s="23"/>
    </row>
    <row r="112240" spans="21:23" x14ac:dyDescent="0.25">
      <c r="U112240" s="23"/>
      <c r="V112240" s="23"/>
      <c r="W112240" s="23"/>
    </row>
    <row r="112241" spans="21:23" x14ac:dyDescent="0.25">
      <c r="U112241" s="23"/>
      <c r="V112241" s="23"/>
      <c r="W112241" s="23"/>
    </row>
    <row r="112242" spans="21:23" x14ac:dyDescent="0.25">
      <c r="U112242" s="23"/>
      <c r="V112242" s="23"/>
      <c r="W112242" s="23"/>
    </row>
    <row r="112243" spans="21:23" x14ac:dyDescent="0.25">
      <c r="U112243" s="23"/>
      <c r="V112243" s="23"/>
      <c r="W112243" s="23"/>
    </row>
    <row r="112244" spans="21:23" x14ac:dyDescent="0.25">
      <c r="U112244" s="23"/>
      <c r="V112244" s="23"/>
      <c r="W112244" s="23"/>
    </row>
    <row r="112245" spans="21:23" x14ac:dyDescent="0.25">
      <c r="U112245" s="23"/>
      <c r="V112245" s="23"/>
      <c r="W112245" s="23"/>
    </row>
    <row r="112246" spans="21:23" x14ac:dyDescent="0.25">
      <c r="U112246" s="23"/>
      <c r="V112246" s="23"/>
      <c r="W112246" s="23"/>
    </row>
    <row r="112247" spans="21:23" x14ac:dyDescent="0.25">
      <c r="U112247" s="23"/>
      <c r="V112247" s="23"/>
      <c r="W112247" s="23"/>
    </row>
    <row r="112248" spans="21:23" x14ac:dyDescent="0.25">
      <c r="U112248" s="23"/>
      <c r="V112248" s="23"/>
      <c r="W112248" s="23"/>
    </row>
    <row r="112249" spans="21:23" x14ac:dyDescent="0.25">
      <c r="U112249" s="23"/>
      <c r="V112249" s="23"/>
      <c r="W112249" s="23"/>
    </row>
    <row r="112250" spans="21:23" x14ac:dyDescent="0.25">
      <c r="U112250" s="23"/>
      <c r="V112250" s="23"/>
      <c r="W112250" s="23"/>
    </row>
    <row r="112251" spans="21:23" x14ac:dyDescent="0.25">
      <c r="U112251" s="23"/>
      <c r="V112251" s="23"/>
      <c r="W112251" s="23"/>
    </row>
    <row r="112252" spans="21:23" x14ac:dyDescent="0.25">
      <c r="U112252" s="23"/>
      <c r="V112252" s="23"/>
      <c r="W112252" s="23"/>
    </row>
    <row r="112253" spans="21:23" x14ac:dyDescent="0.25">
      <c r="U112253" s="23"/>
      <c r="V112253" s="23"/>
      <c r="W112253" s="23"/>
    </row>
    <row r="112254" spans="21:23" x14ac:dyDescent="0.25">
      <c r="U112254" s="23"/>
      <c r="V112254" s="23"/>
      <c r="W112254" s="23"/>
    </row>
    <row r="112255" spans="21:23" x14ac:dyDescent="0.25">
      <c r="U112255" s="23"/>
      <c r="V112255" s="23"/>
      <c r="W112255" s="23"/>
    </row>
    <row r="112256" spans="21:23" x14ac:dyDescent="0.25">
      <c r="U112256" s="23"/>
      <c r="V112256" s="23"/>
      <c r="W112256" s="23"/>
    </row>
    <row r="112257" spans="21:23" x14ac:dyDescent="0.25">
      <c r="U112257" s="23"/>
      <c r="V112257" s="23"/>
      <c r="W112257" s="23"/>
    </row>
    <row r="112258" spans="21:23" x14ac:dyDescent="0.25">
      <c r="U112258" s="23"/>
      <c r="V112258" s="23"/>
      <c r="W112258" s="23"/>
    </row>
    <row r="112259" spans="21:23" x14ac:dyDescent="0.25">
      <c r="U112259" s="23"/>
      <c r="V112259" s="23"/>
      <c r="W112259" s="23"/>
    </row>
    <row r="112260" spans="21:23" x14ac:dyDescent="0.25">
      <c r="U112260" s="23"/>
      <c r="V112260" s="23"/>
      <c r="W112260" s="23"/>
    </row>
    <row r="112261" spans="21:23" x14ac:dyDescent="0.25">
      <c r="U112261" s="23"/>
      <c r="V112261" s="23"/>
      <c r="W112261" s="23"/>
    </row>
    <row r="112262" spans="21:23" x14ac:dyDescent="0.25">
      <c r="U112262" s="23"/>
      <c r="V112262" s="23"/>
      <c r="W112262" s="23"/>
    </row>
    <row r="112263" spans="21:23" x14ac:dyDescent="0.25">
      <c r="U112263" s="23"/>
      <c r="V112263" s="23"/>
      <c r="W112263" s="23"/>
    </row>
    <row r="112264" spans="21:23" x14ac:dyDescent="0.25">
      <c r="U112264" s="23"/>
      <c r="V112264" s="23"/>
      <c r="W112264" s="23"/>
    </row>
    <row r="112265" spans="21:23" x14ac:dyDescent="0.25">
      <c r="U112265" s="23"/>
      <c r="V112265" s="23"/>
      <c r="W112265" s="23"/>
    </row>
    <row r="112266" spans="21:23" x14ac:dyDescent="0.25">
      <c r="U112266" s="23"/>
      <c r="V112266" s="23"/>
      <c r="W112266" s="23"/>
    </row>
    <row r="112267" spans="21:23" x14ac:dyDescent="0.25">
      <c r="U112267" s="23"/>
      <c r="V112267" s="23"/>
      <c r="W112267" s="23"/>
    </row>
    <row r="112268" spans="21:23" x14ac:dyDescent="0.25">
      <c r="U112268" s="23"/>
      <c r="V112268" s="23"/>
      <c r="W112268" s="23"/>
    </row>
    <row r="112269" spans="21:23" x14ac:dyDescent="0.25">
      <c r="U112269" s="23"/>
      <c r="V112269" s="23"/>
      <c r="W112269" s="23"/>
    </row>
    <row r="112270" spans="21:23" x14ac:dyDescent="0.25">
      <c r="U112270" s="23"/>
      <c r="V112270" s="23"/>
      <c r="W112270" s="23"/>
    </row>
    <row r="112271" spans="21:23" x14ac:dyDescent="0.25">
      <c r="U112271" s="23"/>
      <c r="V112271" s="23"/>
      <c r="W112271" s="23"/>
    </row>
    <row r="112272" spans="21:23" x14ac:dyDescent="0.25">
      <c r="U112272" s="23"/>
      <c r="V112272" s="23"/>
      <c r="W112272" s="23"/>
    </row>
    <row r="112273" spans="21:23" x14ac:dyDescent="0.25">
      <c r="U112273" s="23"/>
      <c r="V112273" s="23"/>
      <c r="W112273" s="23"/>
    </row>
    <row r="112274" spans="21:23" x14ac:dyDescent="0.25">
      <c r="U112274" s="23"/>
      <c r="V112274" s="23"/>
      <c r="W112274" s="23"/>
    </row>
    <row r="112275" spans="21:23" x14ac:dyDescent="0.25">
      <c r="U112275" s="23"/>
      <c r="V112275" s="23"/>
      <c r="W112275" s="23"/>
    </row>
    <row r="112276" spans="21:23" x14ac:dyDescent="0.25">
      <c r="U112276" s="23"/>
      <c r="V112276" s="23"/>
      <c r="W112276" s="23"/>
    </row>
    <row r="112277" spans="21:23" x14ac:dyDescent="0.25">
      <c r="U112277" s="23"/>
      <c r="V112277" s="23"/>
      <c r="W112277" s="23"/>
    </row>
    <row r="112278" spans="21:23" x14ac:dyDescent="0.25">
      <c r="U112278" s="23"/>
      <c r="V112278" s="23"/>
      <c r="W112278" s="23"/>
    </row>
    <row r="112279" spans="21:23" x14ac:dyDescent="0.25">
      <c r="U112279" s="23"/>
      <c r="V112279" s="23"/>
      <c r="W112279" s="23"/>
    </row>
    <row r="112280" spans="21:23" x14ac:dyDescent="0.25">
      <c r="U112280" s="23"/>
      <c r="V112280" s="23"/>
      <c r="W112280" s="23"/>
    </row>
    <row r="112281" spans="21:23" x14ac:dyDescent="0.25">
      <c r="U112281" s="23"/>
      <c r="V112281" s="23"/>
      <c r="W112281" s="23"/>
    </row>
    <row r="112282" spans="21:23" x14ac:dyDescent="0.25">
      <c r="U112282" s="23"/>
      <c r="V112282" s="23"/>
      <c r="W112282" s="23"/>
    </row>
    <row r="112283" spans="21:23" x14ac:dyDescent="0.25">
      <c r="U112283" s="23"/>
      <c r="V112283" s="23"/>
      <c r="W112283" s="23"/>
    </row>
    <row r="112284" spans="21:23" x14ac:dyDescent="0.25">
      <c r="U112284" s="23"/>
      <c r="V112284" s="23"/>
      <c r="W112284" s="23"/>
    </row>
    <row r="112285" spans="21:23" x14ac:dyDescent="0.25">
      <c r="U112285" s="23"/>
      <c r="V112285" s="23"/>
      <c r="W112285" s="23"/>
    </row>
    <row r="112286" spans="21:23" x14ac:dyDescent="0.25">
      <c r="U112286" s="23"/>
      <c r="V112286" s="23"/>
      <c r="W112286" s="23"/>
    </row>
    <row r="112287" spans="21:23" x14ac:dyDescent="0.25">
      <c r="U112287" s="23"/>
      <c r="V112287" s="23"/>
      <c r="W112287" s="23"/>
    </row>
    <row r="112288" spans="21:23" x14ac:dyDescent="0.25">
      <c r="U112288" s="23"/>
      <c r="V112288" s="23"/>
      <c r="W112288" s="23"/>
    </row>
    <row r="112289" spans="21:23" x14ac:dyDescent="0.25">
      <c r="U112289" s="23"/>
      <c r="V112289" s="23"/>
      <c r="W112289" s="23"/>
    </row>
    <row r="112290" spans="21:23" x14ac:dyDescent="0.25">
      <c r="U112290" s="23"/>
      <c r="V112290" s="23"/>
      <c r="W112290" s="23"/>
    </row>
    <row r="112291" spans="21:23" x14ac:dyDescent="0.25">
      <c r="U112291" s="23"/>
      <c r="V112291" s="23"/>
      <c r="W112291" s="23"/>
    </row>
    <row r="112292" spans="21:23" x14ac:dyDescent="0.25">
      <c r="U112292" s="23"/>
      <c r="V112292" s="23"/>
      <c r="W112292" s="23"/>
    </row>
    <row r="112293" spans="21:23" x14ac:dyDescent="0.25">
      <c r="U112293" s="23"/>
      <c r="V112293" s="23"/>
      <c r="W112293" s="23"/>
    </row>
    <row r="112294" spans="21:23" x14ac:dyDescent="0.25">
      <c r="U112294" s="23"/>
      <c r="V112294" s="23"/>
      <c r="W112294" s="23"/>
    </row>
    <row r="112295" spans="21:23" x14ac:dyDescent="0.25">
      <c r="U112295" s="23"/>
      <c r="V112295" s="23"/>
      <c r="W112295" s="23"/>
    </row>
    <row r="112296" spans="21:23" x14ac:dyDescent="0.25">
      <c r="U112296" s="23"/>
      <c r="V112296" s="23"/>
      <c r="W112296" s="23"/>
    </row>
    <row r="112297" spans="21:23" x14ac:dyDescent="0.25">
      <c r="U112297" s="23"/>
      <c r="V112297" s="23"/>
      <c r="W112297" s="23"/>
    </row>
    <row r="112298" spans="21:23" x14ac:dyDescent="0.25">
      <c r="U112298" s="23"/>
      <c r="V112298" s="23"/>
      <c r="W112298" s="23"/>
    </row>
    <row r="112299" spans="21:23" x14ac:dyDescent="0.25">
      <c r="U112299" s="23"/>
      <c r="V112299" s="23"/>
      <c r="W112299" s="23"/>
    </row>
    <row r="112300" spans="21:23" x14ac:dyDescent="0.25">
      <c r="U112300" s="23"/>
      <c r="V112300" s="23"/>
      <c r="W112300" s="23"/>
    </row>
    <row r="112301" spans="21:23" x14ac:dyDescent="0.25">
      <c r="U112301" s="23"/>
      <c r="V112301" s="23"/>
      <c r="W112301" s="23"/>
    </row>
    <row r="112302" spans="21:23" x14ac:dyDescent="0.25">
      <c r="U112302" s="23"/>
      <c r="V112302" s="23"/>
      <c r="W112302" s="23"/>
    </row>
    <row r="112303" spans="21:23" x14ac:dyDescent="0.25">
      <c r="U112303" s="23"/>
      <c r="V112303" s="23"/>
      <c r="W112303" s="23"/>
    </row>
    <row r="112304" spans="21:23" x14ac:dyDescent="0.25">
      <c r="U112304" s="23"/>
      <c r="V112304" s="23"/>
      <c r="W112304" s="23"/>
    </row>
    <row r="112305" spans="21:23" x14ac:dyDescent="0.25">
      <c r="U112305" s="23"/>
      <c r="V112305" s="23"/>
      <c r="W112305" s="23"/>
    </row>
    <row r="112306" spans="21:23" x14ac:dyDescent="0.25">
      <c r="U112306" s="23"/>
      <c r="V112306" s="23"/>
      <c r="W112306" s="23"/>
    </row>
    <row r="112307" spans="21:23" x14ac:dyDescent="0.25">
      <c r="U112307" s="23"/>
      <c r="V112307" s="23"/>
      <c r="W112307" s="23"/>
    </row>
    <row r="112308" spans="21:23" x14ac:dyDescent="0.25">
      <c r="U112308" s="23"/>
      <c r="V112308" s="23"/>
      <c r="W112308" s="23"/>
    </row>
    <row r="112309" spans="21:23" x14ac:dyDescent="0.25">
      <c r="U112309" s="23"/>
      <c r="V112309" s="23"/>
      <c r="W112309" s="23"/>
    </row>
    <row r="112310" spans="21:23" x14ac:dyDescent="0.25">
      <c r="U112310" s="23"/>
      <c r="V112310" s="23"/>
      <c r="W112310" s="23"/>
    </row>
    <row r="112311" spans="21:23" x14ac:dyDescent="0.25">
      <c r="U112311" s="23"/>
      <c r="V112311" s="23"/>
      <c r="W112311" s="23"/>
    </row>
    <row r="112312" spans="21:23" x14ac:dyDescent="0.25">
      <c r="U112312" s="23"/>
      <c r="V112312" s="23"/>
      <c r="W112312" s="23"/>
    </row>
    <row r="112313" spans="21:23" x14ac:dyDescent="0.25">
      <c r="U112313" s="23"/>
      <c r="V112313" s="23"/>
      <c r="W112313" s="23"/>
    </row>
    <row r="112314" spans="21:23" x14ac:dyDescent="0.25">
      <c r="U112314" s="23"/>
      <c r="V112314" s="23"/>
      <c r="W112314" s="23"/>
    </row>
    <row r="112315" spans="21:23" x14ac:dyDescent="0.25">
      <c r="U112315" s="23"/>
      <c r="V112315" s="23"/>
      <c r="W112315" s="23"/>
    </row>
    <row r="112316" spans="21:23" x14ac:dyDescent="0.25">
      <c r="U112316" s="23"/>
      <c r="V112316" s="23"/>
      <c r="W112316" s="23"/>
    </row>
    <row r="112317" spans="21:23" x14ac:dyDescent="0.25">
      <c r="U112317" s="23"/>
      <c r="V112317" s="23"/>
      <c r="W112317" s="23"/>
    </row>
    <row r="112318" spans="21:23" x14ac:dyDescent="0.25">
      <c r="U112318" s="23"/>
      <c r="V112318" s="23"/>
      <c r="W112318" s="23"/>
    </row>
    <row r="112319" spans="21:23" x14ac:dyDescent="0.25">
      <c r="U112319" s="23"/>
      <c r="V112319" s="23"/>
      <c r="W112319" s="23"/>
    </row>
    <row r="112320" spans="21:23" x14ac:dyDescent="0.25">
      <c r="U112320" s="23"/>
      <c r="V112320" s="23"/>
      <c r="W112320" s="23"/>
    </row>
    <row r="112321" spans="21:23" x14ac:dyDescent="0.25">
      <c r="U112321" s="23"/>
      <c r="V112321" s="23"/>
      <c r="W112321" s="23"/>
    </row>
    <row r="112322" spans="21:23" x14ac:dyDescent="0.25">
      <c r="U112322" s="23"/>
      <c r="V112322" s="23"/>
      <c r="W112322" s="23"/>
    </row>
    <row r="112323" spans="21:23" x14ac:dyDescent="0.25">
      <c r="U112323" s="23"/>
      <c r="V112323" s="23"/>
      <c r="W112323" s="23"/>
    </row>
    <row r="112324" spans="21:23" x14ac:dyDescent="0.25">
      <c r="U112324" s="23"/>
      <c r="V112324" s="23"/>
      <c r="W112324" s="23"/>
    </row>
    <row r="112325" spans="21:23" x14ac:dyDescent="0.25">
      <c r="U112325" s="23"/>
      <c r="V112325" s="23"/>
      <c r="W112325" s="23"/>
    </row>
    <row r="112326" spans="21:23" x14ac:dyDescent="0.25">
      <c r="U112326" s="23"/>
      <c r="V112326" s="23"/>
      <c r="W112326" s="23"/>
    </row>
    <row r="112327" spans="21:23" x14ac:dyDescent="0.25">
      <c r="U112327" s="23"/>
      <c r="V112327" s="23"/>
      <c r="W112327" s="23"/>
    </row>
    <row r="112328" spans="21:23" x14ac:dyDescent="0.25">
      <c r="U112328" s="23"/>
      <c r="V112328" s="23"/>
      <c r="W112328" s="23"/>
    </row>
    <row r="112329" spans="21:23" x14ac:dyDescent="0.25">
      <c r="U112329" s="23"/>
      <c r="V112329" s="23"/>
      <c r="W112329" s="23"/>
    </row>
    <row r="112330" spans="21:23" x14ac:dyDescent="0.25">
      <c r="U112330" s="23"/>
      <c r="V112330" s="23"/>
      <c r="W112330" s="23"/>
    </row>
    <row r="112331" spans="21:23" x14ac:dyDescent="0.25">
      <c r="U112331" s="23"/>
      <c r="V112331" s="23"/>
      <c r="W112331" s="23"/>
    </row>
    <row r="112332" spans="21:23" x14ac:dyDescent="0.25">
      <c r="U112332" s="23"/>
      <c r="V112332" s="23"/>
      <c r="W112332" s="23"/>
    </row>
    <row r="112333" spans="21:23" x14ac:dyDescent="0.25">
      <c r="U112333" s="23"/>
      <c r="V112333" s="23"/>
      <c r="W112333" s="23"/>
    </row>
    <row r="112334" spans="21:23" x14ac:dyDescent="0.25">
      <c r="U112334" s="23"/>
      <c r="V112334" s="23"/>
      <c r="W112334" s="23"/>
    </row>
    <row r="112335" spans="21:23" x14ac:dyDescent="0.25">
      <c r="U112335" s="23"/>
      <c r="V112335" s="23"/>
      <c r="W112335" s="23"/>
    </row>
    <row r="112336" spans="21:23" x14ac:dyDescent="0.25">
      <c r="U112336" s="23"/>
      <c r="V112336" s="23"/>
      <c r="W112336" s="23"/>
    </row>
    <row r="112337" spans="21:23" x14ac:dyDescent="0.25">
      <c r="U112337" s="23"/>
      <c r="V112337" s="23"/>
      <c r="W112337" s="23"/>
    </row>
    <row r="112338" spans="21:23" x14ac:dyDescent="0.25">
      <c r="U112338" s="23"/>
      <c r="V112338" s="23"/>
      <c r="W112338" s="23"/>
    </row>
    <row r="112339" spans="21:23" x14ac:dyDescent="0.25">
      <c r="U112339" s="23"/>
      <c r="V112339" s="23"/>
      <c r="W112339" s="23"/>
    </row>
    <row r="112340" spans="21:23" x14ac:dyDescent="0.25">
      <c r="U112340" s="23"/>
      <c r="V112340" s="23"/>
      <c r="W112340" s="23"/>
    </row>
    <row r="112341" spans="21:23" x14ac:dyDescent="0.25">
      <c r="U112341" s="23"/>
      <c r="V112341" s="23"/>
      <c r="W112341" s="23"/>
    </row>
    <row r="112342" spans="21:23" x14ac:dyDescent="0.25">
      <c r="U112342" s="23"/>
      <c r="V112342" s="23"/>
      <c r="W112342" s="23"/>
    </row>
    <row r="112343" spans="21:23" x14ac:dyDescent="0.25">
      <c r="U112343" s="23"/>
      <c r="V112343" s="23"/>
      <c r="W112343" s="23"/>
    </row>
    <row r="112344" spans="21:23" x14ac:dyDescent="0.25">
      <c r="U112344" s="23"/>
      <c r="V112344" s="23"/>
      <c r="W112344" s="23"/>
    </row>
    <row r="112345" spans="21:23" x14ac:dyDescent="0.25">
      <c r="U112345" s="23"/>
      <c r="V112345" s="23"/>
      <c r="W112345" s="23"/>
    </row>
    <row r="112346" spans="21:23" x14ac:dyDescent="0.25">
      <c r="U112346" s="23"/>
      <c r="V112346" s="23"/>
      <c r="W112346" s="23"/>
    </row>
    <row r="112347" spans="21:23" x14ac:dyDescent="0.25">
      <c r="U112347" s="23"/>
      <c r="V112347" s="23"/>
      <c r="W112347" s="23"/>
    </row>
    <row r="112348" spans="21:23" x14ac:dyDescent="0.25">
      <c r="U112348" s="23"/>
      <c r="V112348" s="23"/>
      <c r="W112348" s="23"/>
    </row>
    <row r="112349" spans="21:23" x14ac:dyDescent="0.25">
      <c r="U112349" s="23"/>
      <c r="V112349" s="23"/>
      <c r="W112349" s="23"/>
    </row>
    <row r="112350" spans="21:23" x14ac:dyDescent="0.25">
      <c r="U112350" s="23"/>
      <c r="V112350" s="23"/>
      <c r="W112350" s="23"/>
    </row>
    <row r="112351" spans="21:23" x14ac:dyDescent="0.25">
      <c r="U112351" s="23"/>
      <c r="V112351" s="23"/>
      <c r="W112351" s="23"/>
    </row>
    <row r="112352" spans="21:23" x14ac:dyDescent="0.25">
      <c r="U112352" s="23"/>
      <c r="V112352" s="23"/>
      <c r="W112352" s="23"/>
    </row>
    <row r="112353" spans="21:23" x14ac:dyDescent="0.25">
      <c r="U112353" s="23"/>
      <c r="V112353" s="23"/>
      <c r="W112353" s="23"/>
    </row>
    <row r="112354" spans="21:23" x14ac:dyDescent="0.25">
      <c r="U112354" s="23"/>
      <c r="V112354" s="23"/>
      <c r="W112354" s="23"/>
    </row>
    <row r="112355" spans="21:23" x14ac:dyDescent="0.25">
      <c r="U112355" s="23"/>
      <c r="V112355" s="23"/>
      <c r="W112355" s="23"/>
    </row>
    <row r="112356" spans="21:23" x14ac:dyDescent="0.25">
      <c r="U112356" s="23"/>
      <c r="V112356" s="23"/>
      <c r="W112356" s="23"/>
    </row>
    <row r="112357" spans="21:23" x14ac:dyDescent="0.25">
      <c r="U112357" s="23"/>
      <c r="V112357" s="23"/>
      <c r="W112357" s="23"/>
    </row>
    <row r="112358" spans="21:23" x14ac:dyDescent="0.25">
      <c r="U112358" s="23"/>
      <c r="V112358" s="23"/>
      <c r="W112358" s="23"/>
    </row>
    <row r="112359" spans="21:23" x14ac:dyDescent="0.25">
      <c r="U112359" s="23"/>
      <c r="V112359" s="23"/>
      <c r="W112359" s="23"/>
    </row>
    <row r="112360" spans="21:23" x14ac:dyDescent="0.25">
      <c r="U112360" s="23"/>
      <c r="V112360" s="23"/>
      <c r="W112360" s="23"/>
    </row>
    <row r="112361" spans="21:23" x14ac:dyDescent="0.25">
      <c r="U112361" s="23"/>
      <c r="V112361" s="23"/>
      <c r="W112361" s="23"/>
    </row>
    <row r="112362" spans="21:23" x14ac:dyDescent="0.25">
      <c r="U112362" s="23"/>
      <c r="V112362" s="23"/>
      <c r="W112362" s="23"/>
    </row>
    <row r="112363" spans="21:23" x14ac:dyDescent="0.25">
      <c r="U112363" s="23"/>
      <c r="V112363" s="23"/>
      <c r="W112363" s="23"/>
    </row>
    <row r="112364" spans="21:23" x14ac:dyDescent="0.25">
      <c r="U112364" s="23"/>
      <c r="V112364" s="23"/>
      <c r="W112364" s="23"/>
    </row>
    <row r="112365" spans="21:23" x14ac:dyDescent="0.25">
      <c r="U112365" s="23"/>
      <c r="V112365" s="23"/>
      <c r="W112365" s="23"/>
    </row>
    <row r="112366" spans="21:23" x14ac:dyDescent="0.25">
      <c r="U112366" s="23"/>
      <c r="V112366" s="23"/>
      <c r="W112366" s="23"/>
    </row>
    <row r="112367" spans="21:23" x14ac:dyDescent="0.25">
      <c r="U112367" s="23"/>
      <c r="V112367" s="23"/>
      <c r="W112367" s="23"/>
    </row>
    <row r="112368" spans="21:23" x14ac:dyDescent="0.25">
      <c r="U112368" s="23"/>
      <c r="V112368" s="23"/>
      <c r="W112368" s="23"/>
    </row>
    <row r="112369" spans="21:23" x14ac:dyDescent="0.25">
      <c r="U112369" s="23"/>
      <c r="V112369" s="23"/>
      <c r="W112369" s="23"/>
    </row>
    <row r="112370" spans="21:23" x14ac:dyDescent="0.25">
      <c r="U112370" s="23"/>
      <c r="V112370" s="23"/>
      <c r="W112370" s="23"/>
    </row>
    <row r="112371" spans="21:23" x14ac:dyDescent="0.25">
      <c r="U112371" s="23"/>
      <c r="V112371" s="23"/>
      <c r="W112371" s="23"/>
    </row>
    <row r="112372" spans="21:23" x14ac:dyDescent="0.25">
      <c r="U112372" s="23"/>
      <c r="V112372" s="23"/>
      <c r="W112372" s="23"/>
    </row>
    <row r="112373" spans="21:23" x14ac:dyDescent="0.25">
      <c r="U112373" s="23"/>
      <c r="V112373" s="23"/>
      <c r="W112373" s="23"/>
    </row>
    <row r="112374" spans="21:23" x14ac:dyDescent="0.25">
      <c r="U112374" s="23"/>
      <c r="V112374" s="23"/>
      <c r="W112374" s="23"/>
    </row>
    <row r="112375" spans="21:23" x14ac:dyDescent="0.25">
      <c r="U112375" s="23"/>
      <c r="V112375" s="23"/>
      <c r="W112375" s="23"/>
    </row>
    <row r="112376" spans="21:23" x14ac:dyDescent="0.25">
      <c r="U112376" s="23"/>
      <c r="V112376" s="23"/>
      <c r="W112376" s="23"/>
    </row>
    <row r="112377" spans="21:23" x14ac:dyDescent="0.25">
      <c r="U112377" s="23"/>
      <c r="V112377" s="23"/>
      <c r="W112377" s="23"/>
    </row>
    <row r="112378" spans="21:23" x14ac:dyDescent="0.25">
      <c r="U112378" s="23"/>
      <c r="V112378" s="23"/>
      <c r="W112378" s="23"/>
    </row>
    <row r="112379" spans="21:23" x14ac:dyDescent="0.25">
      <c r="U112379" s="23"/>
      <c r="V112379" s="23"/>
      <c r="W112379" s="23"/>
    </row>
    <row r="112380" spans="21:23" x14ac:dyDescent="0.25">
      <c r="U112380" s="23"/>
      <c r="V112380" s="23"/>
      <c r="W112380" s="23"/>
    </row>
    <row r="112381" spans="21:23" x14ac:dyDescent="0.25">
      <c r="U112381" s="23"/>
      <c r="V112381" s="23"/>
      <c r="W112381" s="23"/>
    </row>
    <row r="112382" spans="21:23" x14ac:dyDescent="0.25">
      <c r="U112382" s="23"/>
      <c r="V112382" s="23"/>
      <c r="W112382" s="23"/>
    </row>
    <row r="112383" spans="21:23" x14ac:dyDescent="0.25">
      <c r="U112383" s="23"/>
      <c r="V112383" s="23"/>
      <c r="W112383" s="23"/>
    </row>
    <row r="112384" spans="21:23" x14ac:dyDescent="0.25">
      <c r="U112384" s="23"/>
      <c r="V112384" s="23"/>
      <c r="W112384" s="23"/>
    </row>
    <row r="112385" spans="21:23" x14ac:dyDescent="0.25">
      <c r="U112385" s="23"/>
      <c r="V112385" s="23"/>
      <c r="W112385" s="23"/>
    </row>
    <row r="112386" spans="21:23" x14ac:dyDescent="0.25">
      <c r="U112386" s="23"/>
      <c r="V112386" s="23"/>
      <c r="W112386" s="23"/>
    </row>
    <row r="112387" spans="21:23" x14ac:dyDescent="0.25">
      <c r="U112387" s="23"/>
      <c r="V112387" s="23"/>
      <c r="W112387" s="23"/>
    </row>
    <row r="112388" spans="21:23" x14ac:dyDescent="0.25">
      <c r="U112388" s="23"/>
      <c r="V112388" s="23"/>
      <c r="W112388" s="23"/>
    </row>
    <row r="112389" spans="21:23" x14ac:dyDescent="0.25">
      <c r="U112389" s="23"/>
      <c r="V112389" s="23"/>
      <c r="W112389" s="23"/>
    </row>
    <row r="112390" spans="21:23" x14ac:dyDescent="0.25">
      <c r="U112390" s="23"/>
      <c r="V112390" s="23"/>
      <c r="W112390" s="23"/>
    </row>
    <row r="112391" spans="21:23" x14ac:dyDescent="0.25">
      <c r="U112391" s="23"/>
      <c r="V112391" s="23"/>
      <c r="W112391" s="23"/>
    </row>
    <row r="112392" spans="21:23" x14ac:dyDescent="0.25">
      <c r="U112392" s="23"/>
      <c r="V112392" s="23"/>
      <c r="W112392" s="23"/>
    </row>
    <row r="112393" spans="21:23" x14ac:dyDescent="0.25">
      <c r="U112393" s="23"/>
      <c r="V112393" s="23"/>
      <c r="W112393" s="23"/>
    </row>
    <row r="112394" spans="21:23" x14ac:dyDescent="0.25">
      <c r="U112394" s="23"/>
      <c r="V112394" s="23"/>
      <c r="W112394" s="23"/>
    </row>
    <row r="112395" spans="21:23" x14ac:dyDescent="0.25">
      <c r="U112395" s="23"/>
      <c r="V112395" s="23"/>
      <c r="W112395" s="23"/>
    </row>
    <row r="112396" spans="21:23" x14ac:dyDescent="0.25">
      <c r="U112396" s="23"/>
      <c r="V112396" s="23"/>
      <c r="W112396" s="23"/>
    </row>
    <row r="112397" spans="21:23" x14ac:dyDescent="0.25">
      <c r="U112397" s="23"/>
      <c r="V112397" s="23"/>
      <c r="W112397" s="23"/>
    </row>
    <row r="112398" spans="21:23" x14ac:dyDescent="0.25">
      <c r="U112398" s="23"/>
      <c r="V112398" s="23"/>
      <c r="W112398" s="23"/>
    </row>
    <row r="112399" spans="21:23" x14ac:dyDescent="0.25">
      <c r="U112399" s="23"/>
      <c r="V112399" s="23"/>
      <c r="W112399" s="23"/>
    </row>
    <row r="112400" spans="21:23" x14ac:dyDescent="0.25">
      <c r="U112400" s="23"/>
      <c r="V112400" s="23"/>
      <c r="W112400" s="23"/>
    </row>
    <row r="112401" spans="21:23" x14ac:dyDescent="0.25">
      <c r="U112401" s="23"/>
      <c r="V112401" s="23"/>
      <c r="W112401" s="23"/>
    </row>
    <row r="112402" spans="21:23" x14ac:dyDescent="0.25">
      <c r="U112402" s="23"/>
      <c r="V112402" s="23"/>
      <c r="W112402" s="23"/>
    </row>
    <row r="112403" spans="21:23" x14ac:dyDescent="0.25">
      <c r="U112403" s="23"/>
      <c r="V112403" s="23"/>
      <c r="W112403" s="23"/>
    </row>
    <row r="112404" spans="21:23" x14ac:dyDescent="0.25">
      <c r="U112404" s="23"/>
      <c r="V112404" s="23"/>
      <c r="W112404" s="23"/>
    </row>
    <row r="112405" spans="21:23" x14ac:dyDescent="0.25">
      <c r="U112405" s="23"/>
      <c r="V112405" s="23"/>
      <c r="W112405" s="23"/>
    </row>
    <row r="112406" spans="21:23" x14ac:dyDescent="0.25">
      <c r="U112406" s="23"/>
      <c r="V112406" s="23"/>
      <c r="W112406" s="23"/>
    </row>
    <row r="112407" spans="21:23" x14ac:dyDescent="0.25">
      <c r="U112407" s="23"/>
      <c r="V112407" s="23"/>
      <c r="W112407" s="23"/>
    </row>
    <row r="112408" spans="21:23" x14ac:dyDescent="0.25">
      <c r="U112408" s="23"/>
      <c r="V112408" s="23"/>
      <c r="W112408" s="23"/>
    </row>
    <row r="112409" spans="21:23" x14ac:dyDescent="0.25">
      <c r="U112409" s="23"/>
      <c r="V112409" s="23"/>
      <c r="W112409" s="23"/>
    </row>
    <row r="112410" spans="21:23" x14ac:dyDescent="0.25">
      <c r="U112410" s="23"/>
      <c r="V112410" s="23"/>
      <c r="W112410" s="23"/>
    </row>
    <row r="112411" spans="21:23" x14ac:dyDescent="0.25">
      <c r="U112411" s="23"/>
      <c r="V112411" s="23"/>
      <c r="W112411" s="23"/>
    </row>
    <row r="112412" spans="21:23" x14ac:dyDescent="0.25">
      <c r="U112412" s="23"/>
      <c r="V112412" s="23"/>
      <c r="W112412" s="23"/>
    </row>
    <row r="112413" spans="21:23" x14ac:dyDescent="0.25">
      <c r="U112413" s="23"/>
      <c r="V112413" s="23"/>
      <c r="W112413" s="23"/>
    </row>
    <row r="112414" spans="21:23" x14ac:dyDescent="0.25">
      <c r="U112414" s="23"/>
      <c r="V112414" s="23"/>
      <c r="W112414" s="23"/>
    </row>
    <row r="112415" spans="21:23" x14ac:dyDescent="0.25">
      <c r="U112415" s="23"/>
      <c r="V112415" s="23"/>
      <c r="W112415" s="23"/>
    </row>
    <row r="112416" spans="21:23" x14ac:dyDescent="0.25">
      <c r="U112416" s="23"/>
      <c r="V112416" s="23"/>
      <c r="W112416" s="23"/>
    </row>
    <row r="112417" spans="21:23" x14ac:dyDescent="0.25">
      <c r="U112417" s="23"/>
      <c r="V112417" s="23"/>
      <c r="W112417" s="23"/>
    </row>
    <row r="112418" spans="21:23" x14ac:dyDescent="0.25">
      <c r="U112418" s="23"/>
      <c r="V112418" s="23"/>
      <c r="W112418" s="23"/>
    </row>
    <row r="112419" spans="21:23" x14ac:dyDescent="0.25">
      <c r="U112419" s="23"/>
      <c r="V112419" s="23"/>
      <c r="W112419" s="23"/>
    </row>
    <row r="112420" spans="21:23" x14ac:dyDescent="0.25">
      <c r="U112420" s="23"/>
      <c r="V112420" s="23"/>
      <c r="W112420" s="23"/>
    </row>
    <row r="112421" spans="21:23" x14ac:dyDescent="0.25">
      <c r="U112421" s="23"/>
      <c r="V112421" s="23"/>
      <c r="W112421" s="23"/>
    </row>
    <row r="112422" spans="21:23" x14ac:dyDescent="0.25">
      <c r="U112422" s="23"/>
      <c r="V112422" s="23"/>
      <c r="W112422" s="23"/>
    </row>
    <row r="112423" spans="21:23" x14ac:dyDescent="0.25">
      <c r="U112423" s="23"/>
      <c r="V112423" s="23"/>
      <c r="W112423" s="23"/>
    </row>
    <row r="112424" spans="21:23" x14ac:dyDescent="0.25">
      <c r="U112424" s="23"/>
      <c r="V112424" s="23"/>
      <c r="W112424" s="23"/>
    </row>
    <row r="112425" spans="21:23" x14ac:dyDescent="0.25">
      <c r="U112425" s="23"/>
      <c r="V112425" s="23"/>
      <c r="W112425" s="23"/>
    </row>
    <row r="112426" spans="21:23" x14ac:dyDescent="0.25">
      <c r="U112426" s="23"/>
      <c r="V112426" s="23"/>
      <c r="W112426" s="23"/>
    </row>
    <row r="112427" spans="21:23" x14ac:dyDescent="0.25">
      <c r="U112427" s="23"/>
      <c r="V112427" s="23"/>
      <c r="W112427" s="23"/>
    </row>
    <row r="112428" spans="21:23" x14ac:dyDescent="0.25">
      <c r="U112428" s="23"/>
      <c r="V112428" s="23"/>
      <c r="W112428" s="23"/>
    </row>
    <row r="112429" spans="21:23" x14ac:dyDescent="0.25">
      <c r="U112429" s="23"/>
      <c r="V112429" s="23"/>
      <c r="W112429" s="23"/>
    </row>
    <row r="112430" spans="21:23" x14ac:dyDescent="0.25">
      <c r="U112430" s="23"/>
      <c r="V112430" s="23"/>
      <c r="W112430" s="23"/>
    </row>
    <row r="112431" spans="21:23" x14ac:dyDescent="0.25">
      <c r="U112431" s="23"/>
      <c r="V112431" s="23"/>
      <c r="W112431" s="23"/>
    </row>
    <row r="112432" spans="21:23" x14ac:dyDescent="0.25">
      <c r="U112432" s="23"/>
      <c r="V112432" s="23"/>
      <c r="W112432" s="23"/>
    </row>
    <row r="112433" spans="21:23" x14ac:dyDescent="0.25">
      <c r="U112433" s="23"/>
      <c r="V112433" s="23"/>
      <c r="W112433" s="23"/>
    </row>
    <row r="112434" spans="21:23" x14ac:dyDescent="0.25">
      <c r="U112434" s="23"/>
      <c r="V112434" s="23"/>
      <c r="W112434" s="23"/>
    </row>
    <row r="112435" spans="21:23" x14ac:dyDescent="0.25">
      <c r="U112435" s="23"/>
      <c r="V112435" s="23"/>
      <c r="W112435" s="23"/>
    </row>
    <row r="112436" spans="21:23" x14ac:dyDescent="0.25">
      <c r="U112436" s="23"/>
      <c r="V112436" s="23"/>
      <c r="W112436" s="23"/>
    </row>
    <row r="112437" spans="21:23" x14ac:dyDescent="0.25">
      <c r="U112437" s="23"/>
      <c r="V112437" s="23"/>
      <c r="W112437" s="23"/>
    </row>
    <row r="112438" spans="21:23" x14ac:dyDescent="0.25">
      <c r="U112438" s="23"/>
      <c r="V112438" s="23"/>
      <c r="W112438" s="23"/>
    </row>
    <row r="112439" spans="21:23" x14ac:dyDescent="0.25">
      <c r="U112439" s="23"/>
      <c r="V112439" s="23"/>
      <c r="W112439" s="23"/>
    </row>
    <row r="112440" spans="21:23" x14ac:dyDescent="0.25">
      <c r="U112440" s="23"/>
      <c r="V112440" s="23"/>
      <c r="W112440" s="23"/>
    </row>
    <row r="112441" spans="21:23" x14ac:dyDescent="0.25">
      <c r="U112441" s="23"/>
      <c r="V112441" s="23"/>
      <c r="W112441" s="23"/>
    </row>
    <row r="112442" spans="21:23" x14ac:dyDescent="0.25">
      <c r="U112442" s="23"/>
      <c r="V112442" s="23"/>
      <c r="W112442" s="23"/>
    </row>
    <row r="112443" spans="21:23" x14ac:dyDescent="0.25">
      <c r="U112443" s="23"/>
      <c r="V112443" s="23"/>
      <c r="W112443" s="23"/>
    </row>
    <row r="112444" spans="21:23" x14ac:dyDescent="0.25">
      <c r="U112444" s="23"/>
      <c r="V112444" s="23"/>
      <c r="W112444" s="23"/>
    </row>
    <row r="112445" spans="21:23" x14ac:dyDescent="0.25">
      <c r="U112445" s="23"/>
      <c r="V112445" s="23"/>
      <c r="W112445" s="23"/>
    </row>
    <row r="112446" spans="21:23" x14ac:dyDescent="0.25">
      <c r="U112446" s="23"/>
      <c r="V112446" s="23"/>
      <c r="W112446" s="23"/>
    </row>
    <row r="112447" spans="21:23" x14ac:dyDescent="0.25">
      <c r="U112447" s="23"/>
      <c r="V112447" s="23"/>
      <c r="W112447" s="23"/>
    </row>
    <row r="112448" spans="21:23" x14ac:dyDescent="0.25">
      <c r="U112448" s="23"/>
      <c r="V112448" s="23"/>
      <c r="W112448" s="23"/>
    </row>
    <row r="112449" spans="21:23" x14ac:dyDescent="0.25">
      <c r="U112449" s="23"/>
      <c r="V112449" s="23"/>
      <c r="W112449" s="23"/>
    </row>
    <row r="112450" spans="21:23" x14ac:dyDescent="0.25">
      <c r="U112450" s="23"/>
      <c r="V112450" s="23"/>
      <c r="W112450" s="23"/>
    </row>
    <row r="112451" spans="21:23" x14ac:dyDescent="0.25">
      <c r="U112451" s="23"/>
      <c r="V112451" s="23"/>
      <c r="W112451" s="23"/>
    </row>
    <row r="112452" spans="21:23" x14ac:dyDescent="0.25">
      <c r="U112452" s="23"/>
      <c r="V112452" s="23"/>
      <c r="W112452" s="23"/>
    </row>
    <row r="112453" spans="21:23" x14ac:dyDescent="0.25">
      <c r="U112453" s="23"/>
      <c r="V112453" s="23"/>
      <c r="W112453" s="23"/>
    </row>
    <row r="112454" spans="21:23" x14ac:dyDescent="0.25">
      <c r="U112454" s="23"/>
      <c r="V112454" s="23"/>
      <c r="W112454" s="23"/>
    </row>
    <row r="112455" spans="21:23" x14ac:dyDescent="0.25">
      <c r="U112455" s="23"/>
      <c r="V112455" s="23"/>
      <c r="W112455" s="23"/>
    </row>
    <row r="112456" spans="21:23" x14ac:dyDescent="0.25">
      <c r="U112456" s="23"/>
      <c r="V112456" s="23"/>
      <c r="W112456" s="23"/>
    </row>
    <row r="112457" spans="21:23" x14ac:dyDescent="0.25">
      <c r="U112457" s="23"/>
      <c r="V112457" s="23"/>
      <c r="W112457" s="23"/>
    </row>
    <row r="112458" spans="21:23" x14ac:dyDescent="0.25">
      <c r="U112458" s="23"/>
      <c r="V112458" s="23"/>
      <c r="W112458" s="23"/>
    </row>
    <row r="112459" spans="21:23" x14ac:dyDescent="0.25">
      <c r="U112459" s="23"/>
      <c r="V112459" s="23"/>
      <c r="W112459" s="23"/>
    </row>
    <row r="112460" spans="21:23" x14ac:dyDescent="0.25">
      <c r="U112460" s="23"/>
      <c r="V112460" s="23"/>
      <c r="W112460" s="23"/>
    </row>
    <row r="112461" spans="21:23" x14ac:dyDescent="0.25">
      <c r="U112461" s="23"/>
      <c r="V112461" s="23"/>
      <c r="W112461" s="23"/>
    </row>
    <row r="112462" spans="21:23" x14ac:dyDescent="0.25">
      <c r="U112462" s="23"/>
      <c r="V112462" s="23"/>
      <c r="W112462" s="23"/>
    </row>
    <row r="112463" spans="21:23" x14ac:dyDescent="0.25">
      <c r="U112463" s="23"/>
      <c r="V112463" s="23"/>
      <c r="W112463" s="23"/>
    </row>
    <row r="112464" spans="21:23" x14ac:dyDescent="0.25">
      <c r="U112464" s="23"/>
      <c r="V112464" s="23"/>
      <c r="W112464" s="23"/>
    </row>
    <row r="112465" spans="21:23" x14ac:dyDescent="0.25">
      <c r="U112465" s="23"/>
      <c r="V112465" s="23"/>
      <c r="W112465" s="23"/>
    </row>
    <row r="112466" spans="21:23" x14ac:dyDescent="0.25">
      <c r="U112466" s="23"/>
      <c r="V112466" s="23"/>
      <c r="W112466" s="23"/>
    </row>
    <row r="112467" spans="21:23" x14ac:dyDescent="0.25">
      <c r="U112467" s="23"/>
      <c r="V112467" s="23"/>
      <c r="W112467" s="23"/>
    </row>
    <row r="112468" spans="21:23" x14ac:dyDescent="0.25">
      <c r="U112468" s="23"/>
      <c r="V112468" s="23"/>
      <c r="W112468" s="23"/>
    </row>
    <row r="112469" spans="21:23" x14ac:dyDescent="0.25">
      <c r="U112469" s="23"/>
      <c r="V112469" s="23"/>
      <c r="W112469" s="23"/>
    </row>
    <row r="112470" spans="21:23" x14ac:dyDescent="0.25">
      <c r="U112470" s="23"/>
      <c r="V112470" s="23"/>
      <c r="W112470" s="23"/>
    </row>
    <row r="112471" spans="21:23" x14ac:dyDescent="0.25">
      <c r="U112471" s="23"/>
      <c r="V112471" s="23"/>
      <c r="W112471" s="23"/>
    </row>
    <row r="112472" spans="21:23" x14ac:dyDescent="0.25">
      <c r="U112472" s="23"/>
      <c r="V112472" s="23"/>
      <c r="W112472" s="23"/>
    </row>
    <row r="112473" spans="21:23" x14ac:dyDescent="0.25">
      <c r="U112473" s="23"/>
      <c r="V112473" s="23"/>
      <c r="W112473" s="23"/>
    </row>
    <row r="112474" spans="21:23" x14ac:dyDescent="0.25">
      <c r="U112474" s="23"/>
      <c r="V112474" s="23"/>
      <c r="W112474" s="23"/>
    </row>
    <row r="112475" spans="21:23" x14ac:dyDescent="0.25">
      <c r="U112475" s="23"/>
      <c r="V112475" s="23"/>
      <c r="W112475" s="23"/>
    </row>
    <row r="112476" spans="21:23" x14ac:dyDescent="0.25">
      <c r="U112476" s="23"/>
      <c r="V112476" s="23"/>
      <c r="W112476" s="23"/>
    </row>
    <row r="112477" spans="21:23" x14ac:dyDescent="0.25">
      <c r="U112477" s="23"/>
      <c r="V112477" s="23"/>
      <c r="W112477" s="23"/>
    </row>
    <row r="112478" spans="21:23" x14ac:dyDescent="0.25">
      <c r="U112478" s="23"/>
      <c r="V112478" s="23"/>
      <c r="W112478" s="23"/>
    </row>
    <row r="112479" spans="21:23" x14ac:dyDescent="0.25">
      <c r="U112479" s="23"/>
      <c r="V112479" s="23"/>
      <c r="W112479" s="23"/>
    </row>
    <row r="112480" spans="21:23" x14ac:dyDescent="0.25">
      <c r="U112480" s="23"/>
      <c r="V112480" s="23"/>
      <c r="W112480" s="23"/>
    </row>
    <row r="112481" spans="21:23" x14ac:dyDescent="0.25">
      <c r="U112481" s="23"/>
      <c r="V112481" s="23"/>
      <c r="W112481" s="23"/>
    </row>
    <row r="112482" spans="21:23" x14ac:dyDescent="0.25">
      <c r="U112482" s="23"/>
      <c r="V112482" s="23"/>
      <c r="W112482" s="23"/>
    </row>
    <row r="112483" spans="21:23" x14ac:dyDescent="0.25">
      <c r="U112483" s="23"/>
      <c r="V112483" s="23"/>
      <c r="W112483" s="23"/>
    </row>
    <row r="112484" spans="21:23" x14ac:dyDescent="0.25">
      <c r="U112484" s="23"/>
      <c r="V112484" s="23"/>
      <c r="W112484" s="23"/>
    </row>
    <row r="112485" spans="21:23" x14ac:dyDescent="0.25">
      <c r="U112485" s="23"/>
      <c r="V112485" s="23"/>
      <c r="W112485" s="23"/>
    </row>
    <row r="112486" spans="21:23" x14ac:dyDescent="0.25">
      <c r="U112486" s="23"/>
      <c r="V112486" s="23"/>
      <c r="W112486" s="23"/>
    </row>
    <row r="112487" spans="21:23" x14ac:dyDescent="0.25">
      <c r="U112487" s="23"/>
      <c r="V112487" s="23"/>
      <c r="W112487" s="23"/>
    </row>
    <row r="112488" spans="21:23" x14ac:dyDescent="0.25">
      <c r="U112488" s="23"/>
      <c r="V112488" s="23"/>
      <c r="W112488" s="23"/>
    </row>
    <row r="112489" spans="21:23" x14ac:dyDescent="0.25">
      <c r="U112489" s="23"/>
      <c r="V112489" s="23"/>
      <c r="W112489" s="23"/>
    </row>
    <row r="112490" spans="21:23" x14ac:dyDescent="0.25">
      <c r="U112490" s="23"/>
      <c r="V112490" s="23"/>
      <c r="W112490" s="23"/>
    </row>
    <row r="112491" spans="21:23" x14ac:dyDescent="0.25">
      <c r="U112491" s="23"/>
      <c r="V112491" s="23"/>
      <c r="W112491" s="23"/>
    </row>
    <row r="112492" spans="21:23" x14ac:dyDescent="0.25">
      <c r="U112492" s="23"/>
      <c r="V112492" s="23"/>
      <c r="W112492" s="23"/>
    </row>
    <row r="112493" spans="21:23" x14ac:dyDescent="0.25">
      <c r="U112493" s="23"/>
      <c r="V112493" s="23"/>
      <c r="W112493" s="23"/>
    </row>
    <row r="112494" spans="21:23" x14ac:dyDescent="0.25">
      <c r="U112494" s="23"/>
      <c r="V112494" s="23"/>
      <c r="W112494" s="23"/>
    </row>
    <row r="112495" spans="21:23" x14ac:dyDescent="0.25">
      <c r="U112495" s="23"/>
      <c r="V112495" s="23"/>
      <c r="W112495" s="23"/>
    </row>
    <row r="112496" spans="21:23" x14ac:dyDescent="0.25">
      <c r="U112496" s="23"/>
      <c r="V112496" s="23"/>
      <c r="W112496" s="23"/>
    </row>
    <row r="112497" spans="21:23" x14ac:dyDescent="0.25">
      <c r="U112497" s="23"/>
      <c r="V112497" s="23"/>
      <c r="W112497" s="23"/>
    </row>
    <row r="112498" spans="21:23" x14ac:dyDescent="0.25">
      <c r="U112498" s="23"/>
      <c r="V112498" s="23"/>
      <c r="W112498" s="23"/>
    </row>
    <row r="112499" spans="21:23" x14ac:dyDescent="0.25">
      <c r="U112499" s="23"/>
      <c r="V112499" s="23"/>
      <c r="W112499" s="23"/>
    </row>
    <row r="112500" spans="21:23" x14ac:dyDescent="0.25">
      <c r="U112500" s="23"/>
      <c r="V112500" s="23"/>
      <c r="W112500" s="23"/>
    </row>
    <row r="112501" spans="21:23" x14ac:dyDescent="0.25">
      <c r="U112501" s="23"/>
      <c r="V112501" s="23"/>
      <c r="W112501" s="23"/>
    </row>
    <row r="112502" spans="21:23" x14ac:dyDescent="0.25">
      <c r="U112502" s="23"/>
      <c r="V112502" s="23"/>
      <c r="W112502" s="23"/>
    </row>
    <row r="112503" spans="21:23" x14ac:dyDescent="0.25">
      <c r="U112503" s="23"/>
      <c r="V112503" s="23"/>
      <c r="W112503" s="23"/>
    </row>
    <row r="112504" spans="21:23" x14ac:dyDescent="0.25">
      <c r="U112504" s="23"/>
      <c r="V112504" s="23"/>
      <c r="W112504" s="23"/>
    </row>
    <row r="112505" spans="21:23" x14ac:dyDescent="0.25">
      <c r="U112505" s="23"/>
      <c r="V112505" s="23"/>
      <c r="W112505" s="23"/>
    </row>
    <row r="112506" spans="21:23" x14ac:dyDescent="0.25">
      <c r="U112506" s="23"/>
      <c r="V112506" s="23"/>
      <c r="W112506" s="23"/>
    </row>
    <row r="112507" spans="21:23" x14ac:dyDescent="0.25">
      <c r="U112507" s="23"/>
      <c r="V112507" s="23"/>
      <c r="W112507" s="23"/>
    </row>
    <row r="112508" spans="21:23" x14ac:dyDescent="0.25">
      <c r="U112508" s="23"/>
      <c r="V112508" s="23"/>
      <c r="W112508" s="23"/>
    </row>
    <row r="112509" spans="21:23" x14ac:dyDescent="0.25">
      <c r="U112509" s="23"/>
      <c r="V112509" s="23"/>
      <c r="W112509" s="23"/>
    </row>
    <row r="112510" spans="21:23" x14ac:dyDescent="0.25">
      <c r="U112510" s="23"/>
      <c r="V112510" s="23"/>
      <c r="W112510" s="23"/>
    </row>
    <row r="112511" spans="21:23" x14ac:dyDescent="0.25">
      <c r="U112511" s="23"/>
      <c r="V112511" s="23"/>
      <c r="W112511" s="23"/>
    </row>
    <row r="112512" spans="21:23" x14ac:dyDescent="0.25">
      <c r="U112512" s="23"/>
      <c r="V112512" s="23"/>
      <c r="W112512" s="23"/>
    </row>
    <row r="112513" spans="21:23" x14ac:dyDescent="0.25">
      <c r="U112513" s="23"/>
      <c r="V112513" s="23"/>
      <c r="W112513" s="23"/>
    </row>
    <row r="112514" spans="21:23" x14ac:dyDescent="0.25">
      <c r="U112514" s="23"/>
      <c r="V112514" s="23"/>
      <c r="W112514" s="23"/>
    </row>
    <row r="112515" spans="21:23" x14ac:dyDescent="0.25">
      <c r="U112515" s="23"/>
      <c r="V112515" s="23"/>
      <c r="W112515" s="23"/>
    </row>
    <row r="112516" spans="21:23" x14ac:dyDescent="0.25">
      <c r="U112516" s="23"/>
      <c r="V112516" s="23"/>
      <c r="W112516" s="23"/>
    </row>
    <row r="112517" spans="21:23" x14ac:dyDescent="0.25">
      <c r="U112517" s="23"/>
      <c r="V112517" s="23"/>
      <c r="W112517" s="23"/>
    </row>
    <row r="112518" spans="21:23" x14ac:dyDescent="0.25">
      <c r="U112518" s="23"/>
      <c r="V112518" s="23"/>
      <c r="W112518" s="23"/>
    </row>
    <row r="112519" spans="21:23" x14ac:dyDescent="0.25">
      <c r="U112519" s="23"/>
      <c r="V112519" s="23"/>
      <c r="W112519" s="23"/>
    </row>
    <row r="112520" spans="21:23" x14ac:dyDescent="0.25">
      <c r="U112520" s="23"/>
      <c r="V112520" s="23"/>
      <c r="W112520" s="23"/>
    </row>
    <row r="112521" spans="21:23" x14ac:dyDescent="0.25">
      <c r="U112521" s="23"/>
      <c r="V112521" s="23"/>
      <c r="W112521" s="23"/>
    </row>
    <row r="112522" spans="21:23" x14ac:dyDescent="0.25">
      <c r="U112522" s="23"/>
      <c r="V112522" s="23"/>
      <c r="W112522" s="23"/>
    </row>
    <row r="112523" spans="21:23" x14ac:dyDescent="0.25">
      <c r="U112523" s="23"/>
      <c r="V112523" s="23"/>
      <c r="W112523" s="23"/>
    </row>
    <row r="112524" spans="21:23" x14ac:dyDescent="0.25">
      <c r="U112524" s="23"/>
      <c r="V112524" s="23"/>
      <c r="W112524" s="23"/>
    </row>
    <row r="112525" spans="21:23" x14ac:dyDescent="0.25">
      <c r="U112525" s="23"/>
      <c r="V112525" s="23"/>
      <c r="W112525" s="23"/>
    </row>
    <row r="112526" spans="21:23" x14ac:dyDescent="0.25">
      <c r="U112526" s="23"/>
      <c r="V112526" s="23"/>
      <c r="W112526" s="23"/>
    </row>
    <row r="112527" spans="21:23" x14ac:dyDescent="0.25">
      <c r="U112527" s="23"/>
      <c r="V112527" s="23"/>
      <c r="W112527" s="23"/>
    </row>
    <row r="112528" spans="21:23" x14ac:dyDescent="0.25">
      <c r="U112528" s="23"/>
      <c r="V112528" s="23"/>
      <c r="W112528" s="23"/>
    </row>
    <row r="112529" spans="21:23" x14ac:dyDescent="0.25">
      <c r="U112529" s="23"/>
      <c r="V112529" s="23"/>
      <c r="W112529" s="23"/>
    </row>
    <row r="112530" spans="21:23" x14ac:dyDescent="0.25">
      <c r="U112530" s="23"/>
      <c r="V112530" s="23"/>
      <c r="W112530" s="23"/>
    </row>
    <row r="112531" spans="21:23" x14ac:dyDescent="0.25">
      <c r="U112531" s="23"/>
      <c r="V112531" s="23"/>
      <c r="W112531" s="23"/>
    </row>
    <row r="112532" spans="21:23" x14ac:dyDescent="0.25">
      <c r="U112532" s="23"/>
      <c r="V112532" s="23"/>
      <c r="W112532" s="23"/>
    </row>
    <row r="112533" spans="21:23" x14ac:dyDescent="0.25">
      <c r="U112533" s="23"/>
      <c r="V112533" s="23"/>
      <c r="W112533" s="23"/>
    </row>
    <row r="112534" spans="21:23" x14ac:dyDescent="0.25">
      <c r="U112534" s="23"/>
      <c r="V112534" s="23"/>
      <c r="W112534" s="23"/>
    </row>
    <row r="112535" spans="21:23" x14ac:dyDescent="0.25">
      <c r="U112535" s="23"/>
      <c r="V112535" s="23"/>
      <c r="W112535" s="23"/>
    </row>
    <row r="112536" spans="21:23" x14ac:dyDescent="0.25">
      <c r="U112536" s="23"/>
      <c r="V112536" s="23"/>
      <c r="W112536" s="23"/>
    </row>
    <row r="112537" spans="21:23" x14ac:dyDescent="0.25">
      <c r="U112537" s="23"/>
      <c r="V112537" s="23"/>
      <c r="W112537" s="23"/>
    </row>
    <row r="112538" spans="21:23" x14ac:dyDescent="0.25">
      <c r="U112538" s="23"/>
      <c r="V112538" s="23"/>
      <c r="W112538" s="23"/>
    </row>
    <row r="112539" spans="21:23" x14ac:dyDescent="0.25">
      <c r="U112539" s="23"/>
      <c r="V112539" s="23"/>
      <c r="W112539" s="23"/>
    </row>
    <row r="112540" spans="21:23" x14ac:dyDescent="0.25">
      <c r="U112540" s="23"/>
      <c r="V112540" s="23"/>
      <c r="W112540" s="23"/>
    </row>
    <row r="112541" spans="21:23" x14ac:dyDescent="0.25">
      <c r="U112541" s="23"/>
      <c r="V112541" s="23"/>
      <c r="W112541" s="23"/>
    </row>
    <row r="112542" spans="21:23" x14ac:dyDescent="0.25">
      <c r="U112542" s="23"/>
      <c r="V112542" s="23"/>
      <c r="W112542" s="23"/>
    </row>
    <row r="112543" spans="21:23" x14ac:dyDescent="0.25">
      <c r="U112543" s="23"/>
      <c r="V112543" s="23"/>
      <c r="W112543" s="23"/>
    </row>
    <row r="112544" spans="21:23" x14ac:dyDescent="0.25">
      <c r="U112544" s="23"/>
      <c r="V112544" s="23"/>
      <c r="W112544" s="23"/>
    </row>
    <row r="112545" spans="21:23" x14ac:dyDescent="0.25">
      <c r="U112545" s="23"/>
      <c r="V112545" s="23"/>
      <c r="W112545" s="23"/>
    </row>
    <row r="112546" spans="21:23" x14ac:dyDescent="0.25">
      <c r="U112546" s="23"/>
      <c r="V112546" s="23"/>
      <c r="W112546" s="23"/>
    </row>
    <row r="112547" spans="21:23" x14ac:dyDescent="0.25">
      <c r="U112547" s="23"/>
      <c r="V112547" s="23"/>
      <c r="W112547" s="23"/>
    </row>
    <row r="112548" spans="21:23" x14ac:dyDescent="0.25">
      <c r="U112548" s="23"/>
      <c r="V112548" s="23"/>
      <c r="W112548" s="23"/>
    </row>
    <row r="112549" spans="21:23" x14ac:dyDescent="0.25">
      <c r="U112549" s="23"/>
      <c r="V112549" s="23"/>
      <c r="W112549" s="23"/>
    </row>
    <row r="112550" spans="21:23" x14ac:dyDescent="0.25">
      <c r="U112550" s="23"/>
      <c r="V112550" s="23"/>
      <c r="W112550" s="23"/>
    </row>
    <row r="112551" spans="21:23" x14ac:dyDescent="0.25">
      <c r="U112551" s="23"/>
      <c r="V112551" s="23"/>
      <c r="W112551" s="23"/>
    </row>
    <row r="112552" spans="21:23" x14ac:dyDescent="0.25">
      <c r="U112552" s="23"/>
      <c r="V112552" s="23"/>
      <c r="W112552" s="23"/>
    </row>
    <row r="112553" spans="21:23" x14ac:dyDescent="0.25">
      <c r="U112553" s="23"/>
      <c r="V112553" s="23"/>
      <c r="W112553" s="23"/>
    </row>
    <row r="112554" spans="21:23" x14ac:dyDescent="0.25">
      <c r="U112554" s="23"/>
      <c r="V112554" s="23"/>
      <c r="W112554" s="23"/>
    </row>
    <row r="112555" spans="21:23" x14ac:dyDescent="0.25">
      <c r="U112555" s="23"/>
      <c r="V112555" s="23"/>
      <c r="W112555" s="23"/>
    </row>
    <row r="112556" spans="21:23" x14ac:dyDescent="0.25">
      <c r="U112556" s="23"/>
      <c r="V112556" s="23"/>
      <c r="W112556" s="23"/>
    </row>
    <row r="112557" spans="21:23" x14ac:dyDescent="0.25">
      <c r="U112557" s="23"/>
      <c r="V112557" s="23"/>
      <c r="W112557" s="23"/>
    </row>
    <row r="112558" spans="21:23" x14ac:dyDescent="0.25">
      <c r="U112558" s="23"/>
      <c r="V112558" s="23"/>
      <c r="W112558" s="23"/>
    </row>
    <row r="112559" spans="21:23" x14ac:dyDescent="0.25">
      <c r="U112559" s="23"/>
      <c r="V112559" s="23"/>
      <c r="W112559" s="23"/>
    </row>
    <row r="112560" spans="21:23" x14ac:dyDescent="0.25">
      <c r="U112560" s="23"/>
      <c r="V112560" s="23"/>
      <c r="W112560" s="23"/>
    </row>
    <row r="112561" spans="21:23" x14ac:dyDescent="0.25">
      <c r="U112561" s="23"/>
      <c r="V112561" s="23"/>
      <c r="W112561" s="23"/>
    </row>
    <row r="112562" spans="21:23" x14ac:dyDescent="0.25">
      <c r="U112562" s="23"/>
      <c r="V112562" s="23"/>
      <c r="W112562" s="23"/>
    </row>
    <row r="112563" spans="21:23" x14ac:dyDescent="0.25">
      <c r="U112563" s="23"/>
      <c r="V112563" s="23"/>
      <c r="W112563" s="23"/>
    </row>
    <row r="112564" spans="21:23" x14ac:dyDescent="0.25">
      <c r="U112564" s="23"/>
      <c r="V112564" s="23"/>
      <c r="W112564" s="23"/>
    </row>
    <row r="112565" spans="21:23" x14ac:dyDescent="0.25">
      <c r="U112565" s="23"/>
      <c r="V112565" s="23"/>
      <c r="W112565" s="23"/>
    </row>
    <row r="112566" spans="21:23" x14ac:dyDescent="0.25">
      <c r="U112566" s="23"/>
      <c r="V112566" s="23"/>
      <c r="W112566" s="23"/>
    </row>
    <row r="112567" spans="21:23" x14ac:dyDescent="0.25">
      <c r="U112567" s="23"/>
      <c r="V112567" s="23"/>
      <c r="W112567" s="23"/>
    </row>
    <row r="112568" spans="21:23" x14ac:dyDescent="0.25">
      <c r="U112568" s="23"/>
      <c r="V112568" s="23"/>
      <c r="W112568" s="23"/>
    </row>
    <row r="112569" spans="21:23" x14ac:dyDescent="0.25">
      <c r="U112569" s="23"/>
      <c r="V112569" s="23"/>
      <c r="W112569" s="23"/>
    </row>
    <row r="112570" spans="21:23" x14ac:dyDescent="0.25">
      <c r="U112570" s="23"/>
      <c r="V112570" s="23"/>
      <c r="W112570" s="23"/>
    </row>
    <row r="112571" spans="21:23" x14ac:dyDescent="0.25">
      <c r="U112571" s="23"/>
      <c r="V112571" s="23"/>
      <c r="W112571" s="23"/>
    </row>
    <row r="112572" spans="21:23" x14ac:dyDescent="0.25">
      <c r="U112572" s="23"/>
      <c r="V112572" s="23"/>
      <c r="W112572" s="23"/>
    </row>
    <row r="112573" spans="21:23" x14ac:dyDescent="0.25">
      <c r="U112573" s="23"/>
      <c r="V112573" s="23"/>
      <c r="W112573" s="23"/>
    </row>
    <row r="112574" spans="21:23" x14ac:dyDescent="0.25">
      <c r="U112574" s="23"/>
      <c r="V112574" s="23"/>
      <c r="W112574" s="23"/>
    </row>
    <row r="112575" spans="21:23" x14ac:dyDescent="0.25">
      <c r="U112575" s="23"/>
      <c r="V112575" s="23"/>
      <c r="W112575" s="23"/>
    </row>
    <row r="112576" spans="21:23" x14ac:dyDescent="0.25">
      <c r="U112576" s="23"/>
      <c r="V112576" s="23"/>
      <c r="W112576" s="23"/>
    </row>
    <row r="112577" spans="21:23" x14ac:dyDescent="0.25">
      <c r="U112577" s="23"/>
      <c r="V112577" s="23"/>
      <c r="W112577" s="23"/>
    </row>
    <row r="112578" spans="21:23" x14ac:dyDescent="0.25">
      <c r="U112578" s="23"/>
      <c r="V112578" s="23"/>
      <c r="W112578" s="23"/>
    </row>
    <row r="112579" spans="21:23" x14ac:dyDescent="0.25">
      <c r="U112579" s="23"/>
      <c r="V112579" s="23"/>
      <c r="W112579" s="23"/>
    </row>
    <row r="112580" spans="21:23" x14ac:dyDescent="0.25">
      <c r="U112580" s="23"/>
      <c r="V112580" s="23"/>
      <c r="W112580" s="23"/>
    </row>
    <row r="112581" spans="21:23" x14ac:dyDescent="0.25">
      <c r="U112581" s="23"/>
      <c r="V112581" s="23"/>
      <c r="W112581" s="23"/>
    </row>
    <row r="112582" spans="21:23" x14ac:dyDescent="0.25">
      <c r="U112582" s="23"/>
      <c r="V112582" s="23"/>
      <c r="W112582" s="23"/>
    </row>
    <row r="112583" spans="21:23" x14ac:dyDescent="0.25">
      <c r="U112583" s="23"/>
      <c r="V112583" s="23"/>
      <c r="W112583" s="23"/>
    </row>
    <row r="112584" spans="21:23" x14ac:dyDescent="0.25">
      <c r="U112584" s="23"/>
      <c r="V112584" s="23"/>
      <c r="W112584" s="23"/>
    </row>
    <row r="112585" spans="21:23" x14ac:dyDescent="0.25">
      <c r="U112585" s="23"/>
      <c r="V112585" s="23"/>
      <c r="W112585" s="23"/>
    </row>
    <row r="112586" spans="21:23" x14ac:dyDescent="0.25">
      <c r="U112586" s="23"/>
      <c r="V112586" s="23"/>
      <c r="W112586" s="23"/>
    </row>
    <row r="112587" spans="21:23" x14ac:dyDescent="0.25">
      <c r="U112587" s="23"/>
      <c r="V112587" s="23"/>
      <c r="W112587" s="23"/>
    </row>
    <row r="112588" spans="21:23" x14ac:dyDescent="0.25">
      <c r="U112588" s="23"/>
      <c r="V112588" s="23"/>
      <c r="W112588" s="23"/>
    </row>
    <row r="112589" spans="21:23" x14ac:dyDescent="0.25">
      <c r="U112589" s="23"/>
      <c r="V112589" s="23"/>
      <c r="W112589" s="23"/>
    </row>
    <row r="112590" spans="21:23" x14ac:dyDescent="0.25">
      <c r="U112590" s="23"/>
      <c r="V112590" s="23"/>
      <c r="W112590" s="23"/>
    </row>
    <row r="112591" spans="21:23" x14ac:dyDescent="0.25">
      <c r="U112591" s="23"/>
      <c r="V112591" s="23"/>
      <c r="W112591" s="23"/>
    </row>
    <row r="112592" spans="21:23" x14ac:dyDescent="0.25">
      <c r="U112592" s="23"/>
      <c r="V112592" s="23"/>
      <c r="W112592" s="23"/>
    </row>
    <row r="112593" spans="21:23" x14ac:dyDescent="0.25">
      <c r="U112593" s="23"/>
      <c r="V112593" s="23"/>
      <c r="W112593" s="23"/>
    </row>
    <row r="112594" spans="21:23" x14ac:dyDescent="0.25">
      <c r="U112594" s="23"/>
      <c r="V112594" s="23"/>
      <c r="W112594" s="23"/>
    </row>
    <row r="112595" spans="21:23" x14ac:dyDescent="0.25">
      <c r="U112595" s="23"/>
      <c r="V112595" s="23"/>
      <c r="W112595" s="23"/>
    </row>
    <row r="112596" spans="21:23" x14ac:dyDescent="0.25">
      <c r="U112596" s="23"/>
      <c r="V112596" s="23"/>
      <c r="W112596" s="23"/>
    </row>
    <row r="112597" spans="21:23" x14ac:dyDescent="0.25">
      <c r="U112597" s="23"/>
      <c r="V112597" s="23"/>
      <c r="W112597" s="23"/>
    </row>
    <row r="112598" spans="21:23" x14ac:dyDescent="0.25">
      <c r="U112598" s="23"/>
      <c r="V112598" s="23"/>
      <c r="W112598" s="23"/>
    </row>
    <row r="112599" spans="21:23" x14ac:dyDescent="0.25">
      <c r="U112599" s="23"/>
      <c r="V112599" s="23"/>
      <c r="W112599" s="23"/>
    </row>
    <row r="112600" spans="21:23" x14ac:dyDescent="0.25">
      <c r="U112600" s="23"/>
      <c r="V112600" s="23"/>
      <c r="W112600" s="23"/>
    </row>
    <row r="112601" spans="21:23" x14ac:dyDescent="0.25">
      <c r="U112601" s="23"/>
      <c r="V112601" s="23"/>
      <c r="W112601" s="23"/>
    </row>
    <row r="112602" spans="21:23" x14ac:dyDescent="0.25">
      <c r="U112602" s="23"/>
      <c r="V112602" s="23"/>
      <c r="W112602" s="23"/>
    </row>
    <row r="112603" spans="21:23" x14ac:dyDescent="0.25">
      <c r="U112603" s="23"/>
      <c r="V112603" s="23"/>
      <c r="W112603" s="23"/>
    </row>
    <row r="112604" spans="21:23" x14ac:dyDescent="0.25">
      <c r="U112604" s="23"/>
      <c r="V112604" s="23"/>
      <c r="W112604" s="23"/>
    </row>
    <row r="112605" spans="21:23" x14ac:dyDescent="0.25">
      <c r="U112605" s="23"/>
      <c r="V112605" s="23"/>
      <c r="W112605" s="23"/>
    </row>
    <row r="112606" spans="21:23" x14ac:dyDescent="0.25">
      <c r="U112606" s="23"/>
      <c r="V112606" s="23"/>
      <c r="W112606" s="23"/>
    </row>
    <row r="112607" spans="21:23" x14ac:dyDescent="0.25">
      <c r="U112607" s="23"/>
      <c r="V112607" s="23"/>
      <c r="W112607" s="23"/>
    </row>
    <row r="112608" spans="21:23" x14ac:dyDescent="0.25">
      <c r="U112608" s="23"/>
      <c r="V112608" s="23"/>
      <c r="W112608" s="23"/>
    </row>
    <row r="112609" spans="21:23" x14ac:dyDescent="0.25">
      <c r="U112609" s="23"/>
      <c r="V112609" s="23"/>
      <c r="W112609" s="23"/>
    </row>
    <row r="112610" spans="21:23" x14ac:dyDescent="0.25">
      <c r="U112610" s="23"/>
      <c r="V112610" s="23"/>
      <c r="W112610" s="23"/>
    </row>
    <row r="112611" spans="21:23" x14ac:dyDescent="0.25">
      <c r="U112611" s="23"/>
      <c r="V112611" s="23"/>
      <c r="W112611" s="23"/>
    </row>
    <row r="112612" spans="21:23" x14ac:dyDescent="0.25">
      <c r="U112612" s="23"/>
      <c r="V112612" s="23"/>
      <c r="W112612" s="23"/>
    </row>
    <row r="112613" spans="21:23" x14ac:dyDescent="0.25">
      <c r="U112613" s="23"/>
      <c r="V112613" s="23"/>
      <c r="W112613" s="23"/>
    </row>
    <row r="112614" spans="21:23" x14ac:dyDescent="0.25">
      <c r="U112614" s="23"/>
      <c r="V112614" s="23"/>
      <c r="W112614" s="23"/>
    </row>
    <row r="112615" spans="21:23" x14ac:dyDescent="0.25">
      <c r="U112615" s="23"/>
      <c r="V112615" s="23"/>
      <c r="W112615" s="23"/>
    </row>
    <row r="112616" spans="21:23" x14ac:dyDescent="0.25">
      <c r="U112616" s="23"/>
      <c r="V112616" s="23"/>
      <c r="W112616" s="23"/>
    </row>
    <row r="112617" spans="21:23" x14ac:dyDescent="0.25">
      <c r="U112617" s="23"/>
      <c r="V112617" s="23"/>
      <c r="W112617" s="23"/>
    </row>
    <row r="112618" spans="21:23" x14ac:dyDescent="0.25">
      <c r="U112618" s="23"/>
      <c r="V112618" s="23"/>
      <c r="W112618" s="23"/>
    </row>
    <row r="112619" spans="21:23" x14ac:dyDescent="0.25">
      <c r="U112619" s="23"/>
      <c r="V112619" s="23"/>
      <c r="W112619" s="23"/>
    </row>
    <row r="112620" spans="21:23" x14ac:dyDescent="0.25">
      <c r="U112620" s="23"/>
      <c r="V112620" s="23"/>
      <c r="W112620" s="23"/>
    </row>
    <row r="112621" spans="21:23" x14ac:dyDescent="0.25">
      <c r="U112621" s="23"/>
      <c r="V112621" s="23"/>
      <c r="W112621" s="23"/>
    </row>
    <row r="112622" spans="21:23" x14ac:dyDescent="0.25">
      <c r="U112622" s="23"/>
      <c r="V112622" s="23"/>
      <c r="W112622" s="23"/>
    </row>
    <row r="112623" spans="21:23" x14ac:dyDescent="0.25">
      <c r="U112623" s="23"/>
      <c r="V112623" s="23"/>
      <c r="W112623" s="23"/>
    </row>
    <row r="112624" spans="21:23" x14ac:dyDescent="0.25">
      <c r="U112624" s="23"/>
      <c r="V112624" s="23"/>
      <c r="W112624" s="23"/>
    </row>
    <row r="112625" spans="21:23" x14ac:dyDescent="0.25">
      <c r="U112625" s="23"/>
      <c r="V112625" s="23"/>
      <c r="W112625" s="23"/>
    </row>
    <row r="112626" spans="21:23" x14ac:dyDescent="0.25">
      <c r="U112626" s="23"/>
      <c r="V112626" s="23"/>
      <c r="W112626" s="23"/>
    </row>
    <row r="112627" spans="21:23" x14ac:dyDescent="0.25">
      <c r="U112627" s="23"/>
      <c r="V112627" s="23"/>
      <c r="W112627" s="23"/>
    </row>
    <row r="112628" spans="21:23" x14ac:dyDescent="0.25">
      <c r="U112628" s="23"/>
      <c r="V112628" s="23"/>
      <c r="W112628" s="23"/>
    </row>
    <row r="112629" spans="21:23" x14ac:dyDescent="0.25">
      <c r="U112629" s="23"/>
      <c r="V112629" s="23"/>
      <c r="W112629" s="23"/>
    </row>
    <row r="112630" spans="21:23" x14ac:dyDescent="0.25">
      <c r="U112630" s="23"/>
      <c r="V112630" s="23"/>
      <c r="W112630" s="23"/>
    </row>
    <row r="112631" spans="21:23" x14ac:dyDescent="0.25">
      <c r="U112631" s="23"/>
      <c r="V112631" s="23"/>
      <c r="W112631" s="23"/>
    </row>
    <row r="112632" spans="21:23" x14ac:dyDescent="0.25">
      <c r="U112632" s="23"/>
      <c r="V112632" s="23"/>
      <c r="W112632" s="23"/>
    </row>
    <row r="112633" spans="21:23" x14ac:dyDescent="0.25">
      <c r="U112633" s="23"/>
      <c r="V112633" s="23"/>
      <c r="W112633" s="23"/>
    </row>
    <row r="112634" spans="21:23" x14ac:dyDescent="0.25">
      <c r="U112634" s="23"/>
      <c r="V112634" s="23"/>
      <c r="W112634" s="23"/>
    </row>
    <row r="112635" spans="21:23" x14ac:dyDescent="0.25">
      <c r="U112635" s="23"/>
      <c r="V112635" s="23"/>
      <c r="W112635" s="23"/>
    </row>
    <row r="112636" spans="21:23" x14ac:dyDescent="0.25">
      <c r="U112636" s="23"/>
      <c r="V112636" s="23"/>
      <c r="W112636" s="23"/>
    </row>
    <row r="112637" spans="21:23" x14ac:dyDescent="0.25">
      <c r="U112637" s="23"/>
      <c r="V112637" s="23"/>
      <c r="W112637" s="23"/>
    </row>
    <row r="112638" spans="21:23" x14ac:dyDescent="0.25">
      <c r="U112638" s="23"/>
      <c r="V112638" s="23"/>
      <c r="W112638" s="23"/>
    </row>
    <row r="112639" spans="21:23" x14ac:dyDescent="0.25">
      <c r="U112639" s="23"/>
      <c r="V112639" s="23"/>
      <c r="W112639" s="23"/>
    </row>
    <row r="112640" spans="21:23" x14ac:dyDescent="0.25">
      <c r="U112640" s="23"/>
      <c r="V112640" s="23"/>
      <c r="W112640" s="23"/>
    </row>
    <row r="112641" spans="21:23" x14ac:dyDescent="0.25">
      <c r="U112641" s="23"/>
      <c r="V112641" s="23"/>
      <c r="W112641" s="23"/>
    </row>
    <row r="112642" spans="21:23" x14ac:dyDescent="0.25">
      <c r="U112642" s="23"/>
      <c r="V112642" s="23"/>
      <c r="W112642" s="23"/>
    </row>
    <row r="112643" spans="21:23" x14ac:dyDescent="0.25">
      <c r="U112643" s="23"/>
      <c r="V112643" s="23"/>
      <c r="W112643" s="23"/>
    </row>
    <row r="112644" spans="21:23" x14ac:dyDescent="0.25">
      <c r="U112644" s="23"/>
      <c r="V112644" s="23"/>
      <c r="W112644" s="23"/>
    </row>
    <row r="112645" spans="21:23" x14ac:dyDescent="0.25">
      <c r="U112645" s="23"/>
      <c r="V112645" s="23"/>
      <c r="W112645" s="23"/>
    </row>
    <row r="112646" spans="21:23" x14ac:dyDescent="0.25">
      <c r="U112646" s="23"/>
      <c r="V112646" s="23"/>
      <c r="W112646" s="23"/>
    </row>
    <row r="112647" spans="21:23" x14ac:dyDescent="0.25">
      <c r="U112647" s="23"/>
      <c r="V112647" s="23"/>
      <c r="W112647" s="23"/>
    </row>
    <row r="112648" spans="21:23" x14ac:dyDescent="0.25">
      <c r="U112648" s="23"/>
      <c r="V112648" s="23"/>
      <c r="W112648" s="23"/>
    </row>
    <row r="112649" spans="21:23" x14ac:dyDescent="0.25">
      <c r="U112649" s="23"/>
      <c r="V112649" s="23"/>
      <c r="W112649" s="23"/>
    </row>
    <row r="112650" spans="21:23" x14ac:dyDescent="0.25">
      <c r="U112650" s="23"/>
      <c r="V112650" s="23"/>
      <c r="W112650" s="23"/>
    </row>
    <row r="112651" spans="21:23" x14ac:dyDescent="0.25">
      <c r="U112651" s="23"/>
      <c r="V112651" s="23"/>
      <c r="W112651" s="23"/>
    </row>
    <row r="112652" spans="21:23" x14ac:dyDescent="0.25">
      <c r="U112652" s="23"/>
      <c r="V112652" s="23"/>
      <c r="W112652" s="23"/>
    </row>
    <row r="112653" spans="21:23" x14ac:dyDescent="0.25">
      <c r="U112653" s="23"/>
      <c r="V112653" s="23"/>
      <c r="W112653" s="23"/>
    </row>
    <row r="112654" spans="21:23" x14ac:dyDescent="0.25">
      <c r="U112654" s="23"/>
      <c r="V112654" s="23"/>
      <c r="W112654" s="23"/>
    </row>
    <row r="112655" spans="21:23" x14ac:dyDescent="0.25">
      <c r="U112655" s="23"/>
      <c r="V112655" s="23"/>
      <c r="W112655" s="23"/>
    </row>
    <row r="112656" spans="21:23" x14ac:dyDescent="0.25">
      <c r="U112656" s="23"/>
      <c r="V112656" s="23"/>
      <c r="W112656" s="23"/>
    </row>
    <row r="112657" spans="21:23" x14ac:dyDescent="0.25">
      <c r="U112657" s="23"/>
      <c r="V112657" s="23"/>
      <c r="W112657" s="23"/>
    </row>
    <row r="112658" spans="21:23" x14ac:dyDescent="0.25">
      <c r="U112658" s="23"/>
      <c r="V112658" s="23"/>
      <c r="W112658" s="23"/>
    </row>
    <row r="112659" spans="21:23" x14ac:dyDescent="0.25">
      <c r="U112659" s="23"/>
      <c r="V112659" s="23"/>
      <c r="W112659" s="23"/>
    </row>
    <row r="112660" spans="21:23" x14ac:dyDescent="0.25">
      <c r="U112660" s="23"/>
      <c r="V112660" s="23"/>
      <c r="W112660" s="23"/>
    </row>
    <row r="112661" spans="21:23" x14ac:dyDescent="0.25">
      <c r="U112661" s="23"/>
      <c r="V112661" s="23"/>
      <c r="W112661" s="23"/>
    </row>
    <row r="112662" spans="21:23" x14ac:dyDescent="0.25">
      <c r="U112662" s="23"/>
      <c r="V112662" s="23"/>
      <c r="W112662" s="23"/>
    </row>
    <row r="112663" spans="21:23" x14ac:dyDescent="0.25">
      <c r="U112663" s="23"/>
      <c r="V112663" s="23"/>
      <c r="W112663" s="23"/>
    </row>
    <row r="112664" spans="21:23" x14ac:dyDescent="0.25">
      <c r="U112664" s="23"/>
      <c r="V112664" s="23"/>
      <c r="W112664" s="23"/>
    </row>
    <row r="112665" spans="21:23" x14ac:dyDescent="0.25">
      <c r="U112665" s="23"/>
      <c r="V112665" s="23"/>
      <c r="W112665" s="23"/>
    </row>
    <row r="112666" spans="21:23" x14ac:dyDescent="0.25">
      <c r="U112666" s="23"/>
      <c r="V112666" s="23"/>
      <c r="W112666" s="23"/>
    </row>
    <row r="112667" spans="21:23" x14ac:dyDescent="0.25">
      <c r="U112667" s="23"/>
      <c r="V112667" s="23"/>
      <c r="W112667" s="23"/>
    </row>
    <row r="112668" spans="21:23" x14ac:dyDescent="0.25">
      <c r="U112668" s="23"/>
      <c r="V112668" s="23"/>
      <c r="W112668" s="23"/>
    </row>
    <row r="112669" spans="21:23" x14ac:dyDescent="0.25">
      <c r="U112669" s="23"/>
      <c r="V112669" s="23"/>
      <c r="W112669" s="23"/>
    </row>
    <row r="112670" spans="21:23" x14ac:dyDescent="0.25">
      <c r="U112670" s="23"/>
      <c r="V112670" s="23"/>
      <c r="W112670" s="23"/>
    </row>
    <row r="112671" spans="21:23" x14ac:dyDescent="0.25">
      <c r="U112671" s="23"/>
      <c r="V112671" s="23"/>
      <c r="W112671" s="23"/>
    </row>
    <row r="112672" spans="21:23" x14ac:dyDescent="0.25">
      <c r="U112672" s="23"/>
      <c r="V112672" s="23"/>
      <c r="W112672" s="23"/>
    </row>
    <row r="112673" spans="21:23" x14ac:dyDescent="0.25">
      <c r="U112673" s="23"/>
      <c r="V112673" s="23"/>
      <c r="W112673" s="23"/>
    </row>
    <row r="112674" spans="21:23" x14ac:dyDescent="0.25">
      <c r="U112674" s="23"/>
      <c r="V112674" s="23"/>
      <c r="W112674" s="23"/>
    </row>
    <row r="112675" spans="21:23" x14ac:dyDescent="0.25">
      <c r="U112675" s="23"/>
      <c r="V112675" s="23"/>
      <c r="W112675" s="23"/>
    </row>
    <row r="112676" spans="21:23" x14ac:dyDescent="0.25">
      <c r="U112676" s="23"/>
      <c r="V112676" s="23"/>
      <c r="W112676" s="23"/>
    </row>
    <row r="112677" spans="21:23" x14ac:dyDescent="0.25">
      <c r="U112677" s="23"/>
      <c r="V112677" s="23"/>
      <c r="W112677" s="23"/>
    </row>
    <row r="112678" spans="21:23" x14ac:dyDescent="0.25">
      <c r="U112678" s="23"/>
      <c r="V112678" s="23"/>
      <c r="W112678" s="23"/>
    </row>
    <row r="112679" spans="21:23" x14ac:dyDescent="0.25">
      <c r="U112679" s="23"/>
      <c r="V112679" s="23"/>
      <c r="W112679" s="23"/>
    </row>
    <row r="112680" spans="21:23" x14ac:dyDescent="0.25">
      <c r="U112680" s="23"/>
      <c r="V112680" s="23"/>
      <c r="W112680" s="23"/>
    </row>
    <row r="112681" spans="21:23" x14ac:dyDescent="0.25">
      <c r="U112681" s="23"/>
      <c r="V112681" s="23"/>
      <c r="W112681" s="23"/>
    </row>
    <row r="112682" spans="21:23" x14ac:dyDescent="0.25">
      <c r="U112682" s="23"/>
      <c r="V112682" s="23"/>
      <c r="W112682" s="23"/>
    </row>
    <row r="112683" spans="21:23" x14ac:dyDescent="0.25">
      <c r="U112683" s="23"/>
      <c r="V112683" s="23"/>
      <c r="W112683" s="23"/>
    </row>
    <row r="112684" spans="21:23" x14ac:dyDescent="0.25">
      <c r="U112684" s="23"/>
      <c r="V112684" s="23"/>
      <c r="W112684" s="23"/>
    </row>
    <row r="112685" spans="21:23" x14ac:dyDescent="0.25">
      <c r="U112685" s="23"/>
      <c r="V112685" s="23"/>
      <c r="W112685" s="23"/>
    </row>
    <row r="112686" spans="21:23" x14ac:dyDescent="0.25">
      <c r="U112686" s="23"/>
      <c r="V112686" s="23"/>
      <c r="W112686" s="23"/>
    </row>
    <row r="112687" spans="21:23" x14ac:dyDescent="0.25">
      <c r="U112687" s="23"/>
      <c r="V112687" s="23"/>
      <c r="W112687" s="23"/>
    </row>
    <row r="112688" spans="21:23" x14ac:dyDescent="0.25">
      <c r="U112688" s="23"/>
      <c r="V112688" s="23"/>
      <c r="W112688" s="23"/>
    </row>
    <row r="112689" spans="21:23" x14ac:dyDescent="0.25">
      <c r="U112689" s="23"/>
      <c r="V112689" s="23"/>
      <c r="W112689" s="23"/>
    </row>
    <row r="112690" spans="21:23" x14ac:dyDescent="0.25">
      <c r="U112690" s="23"/>
      <c r="V112690" s="23"/>
      <c r="W112690" s="23"/>
    </row>
    <row r="112691" spans="21:23" x14ac:dyDescent="0.25">
      <c r="U112691" s="23"/>
      <c r="V112691" s="23"/>
      <c r="W112691" s="23"/>
    </row>
    <row r="112692" spans="21:23" x14ac:dyDescent="0.25">
      <c r="U112692" s="23"/>
      <c r="V112692" s="23"/>
      <c r="W112692" s="23"/>
    </row>
    <row r="112693" spans="21:23" x14ac:dyDescent="0.25">
      <c r="U112693" s="23"/>
      <c r="V112693" s="23"/>
      <c r="W112693" s="23"/>
    </row>
    <row r="112694" spans="21:23" x14ac:dyDescent="0.25">
      <c r="U112694" s="23"/>
      <c r="V112694" s="23"/>
      <c r="W112694" s="23"/>
    </row>
    <row r="112695" spans="21:23" x14ac:dyDescent="0.25">
      <c r="U112695" s="23"/>
      <c r="V112695" s="23"/>
      <c r="W112695" s="23"/>
    </row>
    <row r="112696" spans="21:23" x14ac:dyDescent="0.25">
      <c r="U112696" s="23"/>
      <c r="V112696" s="23"/>
      <c r="W112696" s="23"/>
    </row>
    <row r="112697" spans="21:23" x14ac:dyDescent="0.25">
      <c r="U112697" s="23"/>
      <c r="V112697" s="23"/>
      <c r="W112697" s="23"/>
    </row>
    <row r="112698" spans="21:23" x14ac:dyDescent="0.25">
      <c r="U112698" s="23"/>
      <c r="V112698" s="23"/>
      <c r="W112698" s="23"/>
    </row>
    <row r="112699" spans="21:23" x14ac:dyDescent="0.25">
      <c r="U112699" s="23"/>
      <c r="V112699" s="23"/>
      <c r="W112699" s="23"/>
    </row>
    <row r="112700" spans="21:23" x14ac:dyDescent="0.25">
      <c r="U112700" s="23"/>
      <c r="V112700" s="23"/>
      <c r="W112700" s="23"/>
    </row>
    <row r="112701" spans="21:23" x14ac:dyDescent="0.25">
      <c r="U112701" s="23"/>
      <c r="V112701" s="23"/>
      <c r="W112701" s="23"/>
    </row>
    <row r="112702" spans="21:23" x14ac:dyDescent="0.25">
      <c r="U112702" s="23"/>
      <c r="V112702" s="23"/>
      <c r="W112702" s="23"/>
    </row>
    <row r="112703" spans="21:23" x14ac:dyDescent="0.25">
      <c r="U112703" s="23"/>
      <c r="V112703" s="23"/>
      <c r="W112703" s="23"/>
    </row>
    <row r="112704" spans="21:23" x14ac:dyDescent="0.25">
      <c r="U112704" s="23"/>
      <c r="V112704" s="23"/>
      <c r="W112704" s="23"/>
    </row>
    <row r="112705" spans="21:23" x14ac:dyDescent="0.25">
      <c r="U112705" s="23"/>
      <c r="V112705" s="23"/>
      <c r="W112705" s="23"/>
    </row>
    <row r="112706" spans="21:23" x14ac:dyDescent="0.25">
      <c r="U112706" s="23"/>
      <c r="V112706" s="23"/>
      <c r="W112706" s="23"/>
    </row>
    <row r="112707" spans="21:23" x14ac:dyDescent="0.25">
      <c r="U112707" s="23"/>
      <c r="V112707" s="23"/>
      <c r="W112707" s="23"/>
    </row>
    <row r="112708" spans="21:23" x14ac:dyDescent="0.25">
      <c r="U112708" s="23"/>
      <c r="V112708" s="23"/>
      <c r="W112708" s="23"/>
    </row>
    <row r="112709" spans="21:23" x14ac:dyDescent="0.25">
      <c r="U112709" s="23"/>
      <c r="V112709" s="23"/>
      <c r="W112709" s="23"/>
    </row>
    <row r="112710" spans="21:23" x14ac:dyDescent="0.25">
      <c r="U112710" s="23"/>
      <c r="V112710" s="23"/>
      <c r="W112710" s="23"/>
    </row>
    <row r="112711" spans="21:23" x14ac:dyDescent="0.25">
      <c r="U112711" s="23"/>
      <c r="V112711" s="23"/>
      <c r="W112711" s="23"/>
    </row>
    <row r="112712" spans="21:23" x14ac:dyDescent="0.25">
      <c r="U112712" s="23"/>
      <c r="V112712" s="23"/>
      <c r="W112712" s="23"/>
    </row>
    <row r="112713" spans="21:23" x14ac:dyDescent="0.25">
      <c r="U112713" s="23"/>
      <c r="V112713" s="23"/>
      <c r="W112713" s="23"/>
    </row>
    <row r="112714" spans="21:23" x14ac:dyDescent="0.25">
      <c r="U112714" s="23"/>
      <c r="V112714" s="23"/>
      <c r="W112714" s="23"/>
    </row>
    <row r="112715" spans="21:23" x14ac:dyDescent="0.25">
      <c r="U112715" s="23"/>
      <c r="V112715" s="23"/>
      <c r="W112715" s="23"/>
    </row>
    <row r="112716" spans="21:23" x14ac:dyDescent="0.25">
      <c r="U112716" s="23"/>
      <c r="V112716" s="23"/>
      <c r="W112716" s="23"/>
    </row>
    <row r="112717" spans="21:23" x14ac:dyDescent="0.25">
      <c r="U112717" s="23"/>
      <c r="V112717" s="23"/>
      <c r="W112717" s="23"/>
    </row>
    <row r="112718" spans="21:23" x14ac:dyDescent="0.25">
      <c r="U112718" s="23"/>
      <c r="V112718" s="23"/>
      <c r="W112718" s="23"/>
    </row>
    <row r="112719" spans="21:23" x14ac:dyDescent="0.25">
      <c r="U112719" s="23"/>
      <c r="V112719" s="23"/>
      <c r="W112719" s="23"/>
    </row>
    <row r="112720" spans="21:23" x14ac:dyDescent="0.25">
      <c r="U112720" s="23"/>
      <c r="V112720" s="23"/>
      <c r="W112720" s="23"/>
    </row>
    <row r="112721" spans="21:23" x14ac:dyDescent="0.25">
      <c r="U112721" s="23"/>
      <c r="V112721" s="23"/>
      <c r="W112721" s="23"/>
    </row>
    <row r="112722" spans="21:23" x14ac:dyDescent="0.25">
      <c r="U112722" s="23"/>
      <c r="V112722" s="23"/>
      <c r="W112722" s="23"/>
    </row>
    <row r="112723" spans="21:23" x14ac:dyDescent="0.25">
      <c r="U112723" s="23"/>
      <c r="V112723" s="23"/>
      <c r="W112723" s="23"/>
    </row>
    <row r="112724" spans="21:23" x14ac:dyDescent="0.25">
      <c r="U112724" s="23"/>
      <c r="V112724" s="23"/>
      <c r="W112724" s="23"/>
    </row>
    <row r="112725" spans="21:23" x14ac:dyDescent="0.25">
      <c r="U112725" s="23"/>
      <c r="V112725" s="23"/>
      <c r="W112725" s="23"/>
    </row>
    <row r="112726" spans="21:23" x14ac:dyDescent="0.25">
      <c r="U112726" s="23"/>
      <c r="V112726" s="23"/>
      <c r="W112726" s="23"/>
    </row>
    <row r="112727" spans="21:23" x14ac:dyDescent="0.25">
      <c r="U112727" s="23"/>
      <c r="V112727" s="23"/>
      <c r="W112727" s="23"/>
    </row>
    <row r="112728" spans="21:23" x14ac:dyDescent="0.25">
      <c r="U112728" s="23"/>
      <c r="V112728" s="23"/>
      <c r="W112728" s="23"/>
    </row>
    <row r="112729" spans="21:23" x14ac:dyDescent="0.25">
      <c r="U112729" s="23"/>
      <c r="V112729" s="23"/>
      <c r="W112729" s="23"/>
    </row>
    <row r="112730" spans="21:23" x14ac:dyDescent="0.25">
      <c r="U112730" s="23"/>
      <c r="V112730" s="23"/>
      <c r="W112730" s="23"/>
    </row>
    <row r="112731" spans="21:23" x14ac:dyDescent="0.25">
      <c r="U112731" s="23"/>
      <c r="V112731" s="23"/>
      <c r="W112731" s="23"/>
    </row>
    <row r="112732" spans="21:23" x14ac:dyDescent="0.25">
      <c r="U112732" s="23"/>
      <c r="V112732" s="23"/>
      <c r="W112732" s="23"/>
    </row>
    <row r="112733" spans="21:23" x14ac:dyDescent="0.25">
      <c r="U112733" s="23"/>
      <c r="V112733" s="23"/>
      <c r="W112733" s="23"/>
    </row>
    <row r="112734" spans="21:23" x14ac:dyDescent="0.25">
      <c r="U112734" s="23"/>
      <c r="V112734" s="23"/>
      <c r="W112734" s="23"/>
    </row>
    <row r="112735" spans="21:23" x14ac:dyDescent="0.25">
      <c r="U112735" s="23"/>
      <c r="V112735" s="23"/>
      <c r="W112735" s="23"/>
    </row>
    <row r="112736" spans="21:23" x14ac:dyDescent="0.25">
      <c r="U112736" s="23"/>
      <c r="V112736" s="23"/>
      <c r="W112736" s="23"/>
    </row>
    <row r="112737" spans="21:23" x14ac:dyDescent="0.25">
      <c r="U112737" s="23"/>
      <c r="V112737" s="23"/>
      <c r="W112737" s="23"/>
    </row>
    <row r="112738" spans="21:23" x14ac:dyDescent="0.25">
      <c r="U112738" s="23"/>
      <c r="V112738" s="23"/>
      <c r="W112738" s="23"/>
    </row>
    <row r="112739" spans="21:23" x14ac:dyDescent="0.25">
      <c r="U112739" s="23"/>
      <c r="V112739" s="23"/>
      <c r="W112739" s="23"/>
    </row>
    <row r="112740" spans="21:23" x14ac:dyDescent="0.25">
      <c r="U112740" s="23"/>
      <c r="V112740" s="23"/>
      <c r="W112740" s="23"/>
    </row>
    <row r="112741" spans="21:23" x14ac:dyDescent="0.25">
      <c r="U112741" s="23"/>
      <c r="V112741" s="23"/>
      <c r="W112741" s="23"/>
    </row>
    <row r="112742" spans="21:23" x14ac:dyDescent="0.25">
      <c r="U112742" s="23"/>
      <c r="V112742" s="23"/>
      <c r="W112742" s="23"/>
    </row>
    <row r="112743" spans="21:23" x14ac:dyDescent="0.25">
      <c r="U112743" s="23"/>
      <c r="V112743" s="23"/>
      <c r="W112743" s="23"/>
    </row>
    <row r="112744" spans="21:23" x14ac:dyDescent="0.25">
      <c r="U112744" s="23"/>
      <c r="V112744" s="23"/>
      <c r="W112744" s="23"/>
    </row>
    <row r="112745" spans="21:23" x14ac:dyDescent="0.25">
      <c r="U112745" s="23"/>
      <c r="V112745" s="23"/>
      <c r="W112745" s="23"/>
    </row>
    <row r="112746" spans="21:23" x14ac:dyDescent="0.25">
      <c r="U112746" s="23"/>
      <c r="V112746" s="23"/>
      <c r="W112746" s="23"/>
    </row>
    <row r="112747" spans="21:23" x14ac:dyDescent="0.25">
      <c r="U112747" s="23"/>
      <c r="V112747" s="23"/>
      <c r="W112747" s="23"/>
    </row>
    <row r="112748" spans="21:23" x14ac:dyDescent="0.25">
      <c r="U112748" s="23"/>
      <c r="V112748" s="23"/>
      <c r="W112748" s="23"/>
    </row>
    <row r="112749" spans="21:23" x14ac:dyDescent="0.25">
      <c r="U112749" s="23"/>
      <c r="V112749" s="23"/>
      <c r="W112749" s="23"/>
    </row>
    <row r="112750" spans="21:23" x14ac:dyDescent="0.25">
      <c r="U112750" s="23"/>
      <c r="V112750" s="23"/>
      <c r="W112750" s="23"/>
    </row>
    <row r="112751" spans="21:23" x14ac:dyDescent="0.25">
      <c r="U112751" s="23"/>
      <c r="V112751" s="23"/>
      <c r="W112751" s="23"/>
    </row>
    <row r="112752" spans="21:23" x14ac:dyDescent="0.25">
      <c r="U112752" s="23"/>
      <c r="V112752" s="23"/>
      <c r="W112752" s="23"/>
    </row>
    <row r="112753" spans="21:23" x14ac:dyDescent="0.25">
      <c r="U112753" s="23"/>
      <c r="V112753" s="23"/>
      <c r="W112753" s="23"/>
    </row>
    <row r="112754" spans="21:23" x14ac:dyDescent="0.25">
      <c r="U112754" s="23"/>
      <c r="V112754" s="23"/>
      <c r="W112754" s="23"/>
    </row>
    <row r="112755" spans="21:23" x14ac:dyDescent="0.25">
      <c r="U112755" s="23"/>
      <c r="V112755" s="23"/>
      <c r="W112755" s="23"/>
    </row>
    <row r="112756" spans="21:23" x14ac:dyDescent="0.25">
      <c r="U112756" s="23"/>
      <c r="V112756" s="23"/>
      <c r="W112756" s="23"/>
    </row>
    <row r="112757" spans="21:23" x14ac:dyDescent="0.25">
      <c r="U112757" s="23"/>
      <c r="V112757" s="23"/>
      <c r="W112757" s="23"/>
    </row>
    <row r="112758" spans="21:23" x14ac:dyDescent="0.25">
      <c r="U112758" s="23"/>
      <c r="V112758" s="23"/>
      <c r="W112758" s="23"/>
    </row>
    <row r="112759" spans="21:23" x14ac:dyDescent="0.25">
      <c r="U112759" s="23"/>
      <c r="V112759" s="23"/>
      <c r="W112759" s="23"/>
    </row>
    <row r="112760" spans="21:23" x14ac:dyDescent="0.25">
      <c r="U112760" s="23"/>
      <c r="V112760" s="23"/>
      <c r="W112760" s="23"/>
    </row>
    <row r="112761" spans="21:23" x14ac:dyDescent="0.25">
      <c r="U112761" s="23"/>
      <c r="V112761" s="23"/>
      <c r="W112761" s="23"/>
    </row>
    <row r="112762" spans="21:23" x14ac:dyDescent="0.25">
      <c r="U112762" s="23"/>
      <c r="V112762" s="23"/>
      <c r="W112762" s="23"/>
    </row>
    <row r="112763" spans="21:23" x14ac:dyDescent="0.25">
      <c r="U112763" s="23"/>
      <c r="V112763" s="23"/>
      <c r="W112763" s="23"/>
    </row>
    <row r="112764" spans="21:23" x14ac:dyDescent="0.25">
      <c r="U112764" s="23"/>
      <c r="V112764" s="23"/>
      <c r="W112764" s="23"/>
    </row>
    <row r="112765" spans="21:23" x14ac:dyDescent="0.25">
      <c r="U112765" s="23"/>
      <c r="V112765" s="23"/>
      <c r="W112765" s="23"/>
    </row>
    <row r="112766" spans="21:23" x14ac:dyDescent="0.25">
      <c r="U112766" s="23"/>
      <c r="V112766" s="23"/>
      <c r="W112766" s="23"/>
    </row>
    <row r="112767" spans="21:23" x14ac:dyDescent="0.25">
      <c r="U112767" s="23"/>
      <c r="V112767" s="23"/>
      <c r="W112767" s="23"/>
    </row>
    <row r="112768" spans="21:23" x14ac:dyDescent="0.25">
      <c r="U112768" s="23"/>
      <c r="V112768" s="23"/>
      <c r="W112768" s="23"/>
    </row>
    <row r="112769" spans="21:23" x14ac:dyDescent="0.25">
      <c r="U112769" s="23"/>
      <c r="V112769" s="23"/>
      <c r="W112769" s="23"/>
    </row>
    <row r="112770" spans="21:23" x14ac:dyDescent="0.25">
      <c r="U112770" s="23"/>
      <c r="V112770" s="23"/>
      <c r="W112770" s="23"/>
    </row>
    <row r="112771" spans="21:23" x14ac:dyDescent="0.25">
      <c r="U112771" s="23"/>
      <c r="V112771" s="23"/>
      <c r="W112771" s="23"/>
    </row>
    <row r="112772" spans="21:23" x14ac:dyDescent="0.25">
      <c r="U112772" s="23"/>
      <c r="V112772" s="23"/>
      <c r="W112772" s="23"/>
    </row>
    <row r="112773" spans="21:23" x14ac:dyDescent="0.25">
      <c r="U112773" s="23"/>
      <c r="V112773" s="23"/>
      <c r="W112773" s="23"/>
    </row>
    <row r="112774" spans="21:23" x14ac:dyDescent="0.25">
      <c r="U112774" s="23"/>
      <c r="V112774" s="23"/>
      <c r="W112774" s="23"/>
    </row>
    <row r="112775" spans="21:23" x14ac:dyDescent="0.25">
      <c r="U112775" s="23"/>
      <c r="V112775" s="23"/>
      <c r="W112775" s="23"/>
    </row>
    <row r="112776" spans="21:23" x14ac:dyDescent="0.25">
      <c r="U112776" s="23"/>
      <c r="V112776" s="23"/>
      <c r="W112776" s="23"/>
    </row>
    <row r="112777" spans="21:23" x14ac:dyDescent="0.25">
      <c r="U112777" s="23"/>
      <c r="V112777" s="23"/>
      <c r="W112777" s="23"/>
    </row>
    <row r="112778" spans="21:23" x14ac:dyDescent="0.25">
      <c r="U112778" s="23"/>
      <c r="V112778" s="23"/>
      <c r="W112778" s="23"/>
    </row>
    <row r="112779" spans="21:23" x14ac:dyDescent="0.25">
      <c r="U112779" s="23"/>
      <c r="V112779" s="23"/>
      <c r="W112779" s="23"/>
    </row>
    <row r="112780" spans="21:23" x14ac:dyDescent="0.25">
      <c r="U112780" s="23"/>
      <c r="V112780" s="23"/>
      <c r="W112780" s="23"/>
    </row>
    <row r="112781" spans="21:23" x14ac:dyDescent="0.25">
      <c r="U112781" s="23"/>
      <c r="V112781" s="23"/>
      <c r="W112781" s="23"/>
    </row>
    <row r="112782" spans="21:23" x14ac:dyDescent="0.25">
      <c r="U112782" s="23"/>
      <c r="V112782" s="23"/>
      <c r="W112782" s="23"/>
    </row>
    <row r="112783" spans="21:23" x14ac:dyDescent="0.25">
      <c r="U112783" s="23"/>
      <c r="V112783" s="23"/>
      <c r="W112783" s="23"/>
    </row>
    <row r="112784" spans="21:23" x14ac:dyDescent="0.25">
      <c r="U112784" s="23"/>
      <c r="V112784" s="23"/>
      <c r="W112784" s="23"/>
    </row>
    <row r="112785" spans="21:23" x14ac:dyDescent="0.25">
      <c r="U112785" s="23"/>
      <c r="V112785" s="23"/>
      <c r="W112785" s="23"/>
    </row>
    <row r="112786" spans="21:23" x14ac:dyDescent="0.25">
      <c r="U112786" s="23"/>
      <c r="V112786" s="23"/>
      <c r="W112786" s="23"/>
    </row>
    <row r="112787" spans="21:23" x14ac:dyDescent="0.25">
      <c r="U112787" s="23"/>
      <c r="V112787" s="23"/>
      <c r="W112787" s="23"/>
    </row>
    <row r="112788" spans="21:23" x14ac:dyDescent="0.25">
      <c r="U112788" s="23"/>
      <c r="V112788" s="23"/>
      <c r="W112788" s="23"/>
    </row>
    <row r="112789" spans="21:23" x14ac:dyDescent="0.25">
      <c r="U112789" s="23"/>
      <c r="V112789" s="23"/>
      <c r="W112789" s="23"/>
    </row>
    <row r="112790" spans="21:23" x14ac:dyDescent="0.25">
      <c r="U112790" s="23"/>
      <c r="V112790" s="23"/>
      <c r="W112790" s="23"/>
    </row>
    <row r="112791" spans="21:23" x14ac:dyDescent="0.25">
      <c r="U112791" s="23"/>
      <c r="V112791" s="23"/>
      <c r="W112791" s="23"/>
    </row>
    <row r="112792" spans="21:23" x14ac:dyDescent="0.25">
      <c r="U112792" s="23"/>
      <c r="V112792" s="23"/>
      <c r="W112792" s="23"/>
    </row>
    <row r="112793" spans="21:23" x14ac:dyDescent="0.25">
      <c r="U112793" s="23"/>
      <c r="V112793" s="23"/>
      <c r="W112793" s="23"/>
    </row>
    <row r="112794" spans="21:23" x14ac:dyDescent="0.25">
      <c r="U112794" s="23"/>
      <c r="V112794" s="23"/>
      <c r="W112794" s="23"/>
    </row>
    <row r="112795" spans="21:23" x14ac:dyDescent="0.25">
      <c r="U112795" s="23"/>
      <c r="V112795" s="23"/>
      <c r="W112795" s="23"/>
    </row>
    <row r="112796" spans="21:23" x14ac:dyDescent="0.25">
      <c r="U112796" s="23"/>
      <c r="V112796" s="23"/>
      <c r="W112796" s="23"/>
    </row>
    <row r="112797" spans="21:23" x14ac:dyDescent="0.25">
      <c r="U112797" s="23"/>
      <c r="V112797" s="23"/>
      <c r="W112797" s="23"/>
    </row>
    <row r="112798" spans="21:23" x14ac:dyDescent="0.25">
      <c r="U112798" s="23"/>
      <c r="V112798" s="23"/>
      <c r="W112798" s="23"/>
    </row>
    <row r="112799" spans="21:23" x14ac:dyDescent="0.25">
      <c r="U112799" s="23"/>
      <c r="V112799" s="23"/>
      <c r="W112799" s="23"/>
    </row>
    <row r="112800" spans="21:23" x14ac:dyDescent="0.25">
      <c r="U112800" s="23"/>
      <c r="V112800" s="23"/>
      <c r="W112800" s="23"/>
    </row>
    <row r="112801" spans="21:23" x14ac:dyDescent="0.25">
      <c r="U112801" s="23"/>
      <c r="V112801" s="23"/>
      <c r="W112801" s="23"/>
    </row>
    <row r="112802" spans="21:23" x14ac:dyDescent="0.25">
      <c r="U112802" s="23"/>
      <c r="V112802" s="23"/>
      <c r="W112802" s="23"/>
    </row>
    <row r="112803" spans="21:23" x14ac:dyDescent="0.25">
      <c r="U112803" s="23"/>
      <c r="V112803" s="23"/>
      <c r="W112803" s="23"/>
    </row>
    <row r="112804" spans="21:23" x14ac:dyDescent="0.25">
      <c r="U112804" s="23"/>
      <c r="V112804" s="23"/>
      <c r="W112804" s="23"/>
    </row>
    <row r="112805" spans="21:23" x14ac:dyDescent="0.25">
      <c r="U112805" s="23"/>
      <c r="V112805" s="23"/>
      <c r="W112805" s="23"/>
    </row>
    <row r="112806" spans="21:23" x14ac:dyDescent="0.25">
      <c r="U112806" s="23"/>
      <c r="V112806" s="23"/>
      <c r="W112806" s="23"/>
    </row>
    <row r="112807" spans="21:23" x14ac:dyDescent="0.25">
      <c r="U112807" s="23"/>
      <c r="V112807" s="23"/>
      <c r="W112807" s="23"/>
    </row>
    <row r="112808" spans="21:23" x14ac:dyDescent="0.25">
      <c r="U112808" s="23"/>
      <c r="V112808" s="23"/>
      <c r="W112808" s="23"/>
    </row>
    <row r="112809" spans="21:23" x14ac:dyDescent="0.25">
      <c r="U112809" s="23"/>
      <c r="V112809" s="23"/>
      <c r="W112809" s="23"/>
    </row>
    <row r="112810" spans="21:23" x14ac:dyDescent="0.25">
      <c r="U112810" s="23"/>
      <c r="V112810" s="23"/>
      <c r="W112810" s="23"/>
    </row>
    <row r="112811" spans="21:23" x14ac:dyDescent="0.25">
      <c r="U112811" s="23"/>
      <c r="V112811" s="23"/>
      <c r="W112811" s="23"/>
    </row>
    <row r="112812" spans="21:23" x14ac:dyDescent="0.25">
      <c r="U112812" s="23"/>
      <c r="V112812" s="23"/>
      <c r="W112812" s="23"/>
    </row>
    <row r="112813" spans="21:23" x14ac:dyDescent="0.25">
      <c r="U112813" s="23"/>
      <c r="V112813" s="23"/>
      <c r="W112813" s="23"/>
    </row>
    <row r="112814" spans="21:23" x14ac:dyDescent="0.25">
      <c r="U112814" s="23"/>
      <c r="V112814" s="23"/>
      <c r="W112814" s="23"/>
    </row>
    <row r="112815" spans="21:23" x14ac:dyDescent="0.25">
      <c r="U112815" s="23"/>
      <c r="V112815" s="23"/>
      <c r="W112815" s="23"/>
    </row>
    <row r="112816" spans="21:23" x14ac:dyDescent="0.25">
      <c r="U112816" s="23"/>
      <c r="V112816" s="23"/>
      <c r="W112816" s="23"/>
    </row>
    <row r="112817" spans="21:23" x14ac:dyDescent="0.25">
      <c r="U112817" s="23"/>
      <c r="V112817" s="23"/>
      <c r="W112817" s="23"/>
    </row>
    <row r="112818" spans="21:23" x14ac:dyDescent="0.25">
      <c r="U112818" s="23"/>
      <c r="V112818" s="23"/>
      <c r="W112818" s="23"/>
    </row>
    <row r="112819" spans="21:23" x14ac:dyDescent="0.25">
      <c r="U112819" s="23"/>
      <c r="V112819" s="23"/>
      <c r="W112819" s="23"/>
    </row>
    <row r="112820" spans="21:23" x14ac:dyDescent="0.25">
      <c r="U112820" s="23"/>
      <c r="V112820" s="23"/>
      <c r="W112820" s="23"/>
    </row>
    <row r="112821" spans="21:23" x14ac:dyDescent="0.25">
      <c r="U112821" s="23"/>
      <c r="V112821" s="23"/>
      <c r="W112821" s="23"/>
    </row>
    <row r="112822" spans="21:23" x14ac:dyDescent="0.25">
      <c r="U112822" s="23"/>
      <c r="V112822" s="23"/>
      <c r="W112822" s="23"/>
    </row>
    <row r="112823" spans="21:23" x14ac:dyDescent="0.25">
      <c r="U112823" s="23"/>
      <c r="V112823" s="23"/>
      <c r="W112823" s="23"/>
    </row>
    <row r="112824" spans="21:23" x14ac:dyDescent="0.25">
      <c r="U112824" s="23"/>
      <c r="V112824" s="23"/>
      <c r="W112824" s="23"/>
    </row>
    <row r="112825" spans="21:23" x14ac:dyDescent="0.25">
      <c r="U112825" s="23"/>
      <c r="V112825" s="23"/>
      <c r="W112825" s="23"/>
    </row>
    <row r="112826" spans="21:23" x14ac:dyDescent="0.25">
      <c r="U112826" s="23"/>
      <c r="V112826" s="23"/>
      <c r="W112826" s="23"/>
    </row>
    <row r="112827" spans="21:23" x14ac:dyDescent="0.25">
      <c r="U112827" s="23"/>
      <c r="V112827" s="23"/>
      <c r="W112827" s="23"/>
    </row>
    <row r="112828" spans="21:23" x14ac:dyDescent="0.25">
      <c r="U112828" s="23"/>
      <c r="V112828" s="23"/>
      <c r="W112828" s="23"/>
    </row>
    <row r="112829" spans="21:23" x14ac:dyDescent="0.25">
      <c r="U112829" s="23"/>
      <c r="V112829" s="23"/>
      <c r="W112829" s="23"/>
    </row>
    <row r="112830" spans="21:23" x14ac:dyDescent="0.25">
      <c r="U112830" s="23"/>
      <c r="V112830" s="23"/>
      <c r="W112830" s="23"/>
    </row>
    <row r="112831" spans="21:23" x14ac:dyDescent="0.25">
      <c r="U112831" s="23"/>
      <c r="V112831" s="23"/>
      <c r="W112831" s="23"/>
    </row>
    <row r="112832" spans="21:23" x14ac:dyDescent="0.25">
      <c r="U112832" s="23"/>
      <c r="V112832" s="23"/>
      <c r="W112832" s="23"/>
    </row>
    <row r="112833" spans="21:23" x14ac:dyDescent="0.25">
      <c r="U112833" s="23"/>
      <c r="V112833" s="23"/>
      <c r="W112833" s="23"/>
    </row>
    <row r="112834" spans="21:23" x14ac:dyDescent="0.25">
      <c r="U112834" s="23"/>
      <c r="V112834" s="23"/>
      <c r="W112834" s="23"/>
    </row>
    <row r="112835" spans="21:23" x14ac:dyDescent="0.25">
      <c r="U112835" s="23"/>
      <c r="V112835" s="23"/>
      <c r="W112835" s="23"/>
    </row>
    <row r="112836" spans="21:23" x14ac:dyDescent="0.25">
      <c r="U112836" s="23"/>
      <c r="V112836" s="23"/>
      <c r="W112836" s="23"/>
    </row>
    <row r="112837" spans="21:23" x14ac:dyDescent="0.25">
      <c r="U112837" s="23"/>
      <c r="V112837" s="23"/>
      <c r="W112837" s="23"/>
    </row>
    <row r="112838" spans="21:23" x14ac:dyDescent="0.25">
      <c r="U112838" s="23"/>
      <c r="V112838" s="23"/>
      <c r="W112838" s="23"/>
    </row>
    <row r="112839" spans="21:23" x14ac:dyDescent="0.25">
      <c r="U112839" s="23"/>
      <c r="V112839" s="23"/>
      <c r="W112839" s="23"/>
    </row>
    <row r="112840" spans="21:23" x14ac:dyDescent="0.25">
      <c r="U112840" s="23"/>
      <c r="V112840" s="23"/>
      <c r="W112840" s="23"/>
    </row>
    <row r="112841" spans="21:23" x14ac:dyDescent="0.25">
      <c r="U112841" s="23"/>
      <c r="V112841" s="23"/>
      <c r="W112841" s="23"/>
    </row>
    <row r="112842" spans="21:23" x14ac:dyDescent="0.25">
      <c r="U112842" s="23"/>
      <c r="V112842" s="23"/>
      <c r="W112842" s="23"/>
    </row>
    <row r="112843" spans="21:23" x14ac:dyDescent="0.25">
      <c r="U112843" s="23"/>
      <c r="V112843" s="23"/>
      <c r="W112843" s="23"/>
    </row>
    <row r="112844" spans="21:23" x14ac:dyDescent="0.25">
      <c r="U112844" s="23"/>
      <c r="V112844" s="23"/>
      <c r="W112844" s="23"/>
    </row>
    <row r="112845" spans="21:23" x14ac:dyDescent="0.25">
      <c r="U112845" s="23"/>
      <c r="V112845" s="23"/>
      <c r="W112845" s="23"/>
    </row>
    <row r="112846" spans="21:23" x14ac:dyDescent="0.25">
      <c r="U112846" s="23"/>
      <c r="V112846" s="23"/>
      <c r="W112846" s="23"/>
    </row>
    <row r="112847" spans="21:23" x14ac:dyDescent="0.25">
      <c r="U112847" s="23"/>
      <c r="V112847" s="23"/>
      <c r="W112847" s="23"/>
    </row>
    <row r="112848" spans="21:23" x14ac:dyDescent="0.25">
      <c r="U112848" s="23"/>
      <c r="V112848" s="23"/>
      <c r="W112848" s="23"/>
    </row>
    <row r="112849" spans="21:23" x14ac:dyDescent="0.25">
      <c r="U112849" s="23"/>
      <c r="V112849" s="23"/>
      <c r="W112849" s="23"/>
    </row>
    <row r="112850" spans="21:23" x14ac:dyDescent="0.25">
      <c r="U112850" s="23"/>
      <c r="V112850" s="23"/>
      <c r="W112850" s="23"/>
    </row>
    <row r="112851" spans="21:23" x14ac:dyDescent="0.25">
      <c r="U112851" s="23"/>
      <c r="V112851" s="23"/>
      <c r="W112851" s="23"/>
    </row>
    <row r="112852" spans="21:23" x14ac:dyDescent="0.25">
      <c r="U112852" s="23"/>
      <c r="V112852" s="23"/>
      <c r="W112852" s="23"/>
    </row>
    <row r="112853" spans="21:23" x14ac:dyDescent="0.25">
      <c r="U112853" s="23"/>
      <c r="V112853" s="23"/>
      <c r="W112853" s="23"/>
    </row>
    <row r="112854" spans="21:23" x14ac:dyDescent="0.25">
      <c r="U112854" s="23"/>
      <c r="V112854" s="23"/>
      <c r="W112854" s="23"/>
    </row>
    <row r="112855" spans="21:23" x14ac:dyDescent="0.25">
      <c r="U112855" s="23"/>
      <c r="V112855" s="23"/>
      <c r="W112855" s="23"/>
    </row>
    <row r="112856" spans="21:23" x14ac:dyDescent="0.25">
      <c r="U112856" s="23"/>
      <c r="V112856" s="23"/>
      <c r="W112856" s="23"/>
    </row>
    <row r="112857" spans="21:23" x14ac:dyDescent="0.25">
      <c r="U112857" s="23"/>
      <c r="V112857" s="23"/>
      <c r="W112857" s="23"/>
    </row>
    <row r="112858" spans="21:23" x14ac:dyDescent="0.25">
      <c r="U112858" s="23"/>
      <c r="V112858" s="23"/>
      <c r="W112858" s="23"/>
    </row>
    <row r="112859" spans="21:23" x14ac:dyDescent="0.25">
      <c r="U112859" s="23"/>
      <c r="V112859" s="23"/>
      <c r="W112859" s="23"/>
    </row>
    <row r="112860" spans="21:23" x14ac:dyDescent="0.25">
      <c r="U112860" s="23"/>
      <c r="V112860" s="23"/>
      <c r="W112860" s="23"/>
    </row>
    <row r="112861" spans="21:23" x14ac:dyDescent="0.25">
      <c r="U112861" s="23"/>
      <c r="V112861" s="23"/>
      <c r="W112861" s="23"/>
    </row>
    <row r="112862" spans="21:23" x14ac:dyDescent="0.25">
      <c r="U112862" s="23"/>
      <c r="V112862" s="23"/>
      <c r="W112862" s="23"/>
    </row>
    <row r="112863" spans="21:23" x14ac:dyDescent="0.25">
      <c r="U112863" s="23"/>
      <c r="V112863" s="23"/>
      <c r="W112863" s="23"/>
    </row>
    <row r="112864" spans="21:23" x14ac:dyDescent="0.25">
      <c r="U112864" s="23"/>
      <c r="V112864" s="23"/>
      <c r="W112864" s="23"/>
    </row>
    <row r="112865" spans="21:23" x14ac:dyDescent="0.25">
      <c r="U112865" s="23"/>
      <c r="V112865" s="23"/>
      <c r="W112865" s="23"/>
    </row>
    <row r="112866" spans="21:23" x14ac:dyDescent="0.25">
      <c r="U112866" s="23"/>
      <c r="V112866" s="23"/>
      <c r="W112866" s="23"/>
    </row>
    <row r="112867" spans="21:23" x14ac:dyDescent="0.25">
      <c r="U112867" s="23"/>
      <c r="V112867" s="23"/>
      <c r="W112867" s="23"/>
    </row>
    <row r="112868" spans="21:23" x14ac:dyDescent="0.25">
      <c r="U112868" s="23"/>
      <c r="V112868" s="23"/>
      <c r="W112868" s="23"/>
    </row>
    <row r="112869" spans="21:23" x14ac:dyDescent="0.25">
      <c r="U112869" s="23"/>
      <c r="V112869" s="23"/>
      <c r="W112869" s="23"/>
    </row>
    <row r="112870" spans="21:23" x14ac:dyDescent="0.25">
      <c r="U112870" s="23"/>
      <c r="V112870" s="23"/>
      <c r="W112870" s="23"/>
    </row>
    <row r="112871" spans="21:23" x14ac:dyDescent="0.25">
      <c r="U112871" s="23"/>
      <c r="V112871" s="23"/>
      <c r="W112871" s="23"/>
    </row>
    <row r="112872" spans="21:23" x14ac:dyDescent="0.25">
      <c r="U112872" s="23"/>
      <c r="V112872" s="23"/>
      <c r="W112872" s="23"/>
    </row>
    <row r="112873" spans="21:23" x14ac:dyDescent="0.25">
      <c r="U112873" s="23"/>
      <c r="V112873" s="23"/>
      <c r="W112873" s="23"/>
    </row>
    <row r="112874" spans="21:23" x14ac:dyDescent="0.25">
      <c r="U112874" s="23"/>
      <c r="V112874" s="23"/>
      <c r="W112874" s="23"/>
    </row>
    <row r="112875" spans="21:23" x14ac:dyDescent="0.25">
      <c r="U112875" s="23"/>
      <c r="V112875" s="23"/>
      <c r="W112875" s="23"/>
    </row>
    <row r="112876" spans="21:23" x14ac:dyDescent="0.25">
      <c r="U112876" s="23"/>
      <c r="V112876" s="23"/>
      <c r="W112876" s="23"/>
    </row>
    <row r="112877" spans="21:23" x14ac:dyDescent="0.25">
      <c r="U112877" s="23"/>
      <c r="V112877" s="23"/>
      <c r="W112877" s="23"/>
    </row>
    <row r="112878" spans="21:23" x14ac:dyDescent="0.25">
      <c r="U112878" s="23"/>
      <c r="V112878" s="23"/>
      <c r="W112878" s="23"/>
    </row>
    <row r="112879" spans="21:23" x14ac:dyDescent="0.25">
      <c r="U112879" s="23"/>
      <c r="V112879" s="23"/>
      <c r="W112879" s="23"/>
    </row>
    <row r="112880" spans="21:23" x14ac:dyDescent="0.25">
      <c r="U112880" s="23"/>
      <c r="V112880" s="23"/>
      <c r="W112880" s="23"/>
    </row>
    <row r="112881" spans="21:23" x14ac:dyDescent="0.25">
      <c r="U112881" s="23"/>
      <c r="V112881" s="23"/>
      <c r="W112881" s="23"/>
    </row>
    <row r="112882" spans="21:23" x14ac:dyDescent="0.25">
      <c r="U112882" s="23"/>
      <c r="V112882" s="23"/>
      <c r="W112882" s="23"/>
    </row>
    <row r="112883" spans="21:23" x14ac:dyDescent="0.25">
      <c r="U112883" s="23"/>
      <c r="V112883" s="23"/>
      <c r="W112883" s="23"/>
    </row>
    <row r="112884" spans="21:23" x14ac:dyDescent="0.25">
      <c r="U112884" s="23"/>
      <c r="V112884" s="23"/>
      <c r="W112884" s="23"/>
    </row>
    <row r="112885" spans="21:23" x14ac:dyDescent="0.25">
      <c r="U112885" s="23"/>
      <c r="V112885" s="23"/>
      <c r="W112885" s="23"/>
    </row>
    <row r="112886" spans="21:23" x14ac:dyDescent="0.25">
      <c r="U112886" s="23"/>
      <c r="V112886" s="23"/>
      <c r="W112886" s="23"/>
    </row>
    <row r="112887" spans="21:23" x14ac:dyDescent="0.25">
      <c r="U112887" s="23"/>
      <c r="V112887" s="23"/>
      <c r="W112887" s="23"/>
    </row>
    <row r="112888" spans="21:23" x14ac:dyDescent="0.25">
      <c r="U112888" s="23"/>
      <c r="V112888" s="23"/>
      <c r="W112888" s="23"/>
    </row>
    <row r="112889" spans="21:23" x14ac:dyDescent="0.25">
      <c r="U112889" s="23"/>
      <c r="V112889" s="23"/>
      <c r="W112889" s="23"/>
    </row>
    <row r="112890" spans="21:23" x14ac:dyDescent="0.25">
      <c r="U112890" s="23"/>
      <c r="V112890" s="23"/>
      <c r="W112890" s="23"/>
    </row>
    <row r="112891" spans="21:23" x14ac:dyDescent="0.25">
      <c r="U112891" s="23"/>
      <c r="V112891" s="23"/>
      <c r="W112891" s="23"/>
    </row>
    <row r="112892" spans="21:23" x14ac:dyDescent="0.25">
      <c r="U112892" s="23"/>
      <c r="V112892" s="23"/>
      <c r="W112892" s="23"/>
    </row>
    <row r="112893" spans="21:23" x14ac:dyDescent="0.25">
      <c r="U112893" s="23"/>
      <c r="V112893" s="23"/>
      <c r="W112893" s="23"/>
    </row>
    <row r="112894" spans="21:23" x14ac:dyDescent="0.25">
      <c r="U112894" s="23"/>
      <c r="V112894" s="23"/>
      <c r="W112894" s="23"/>
    </row>
    <row r="112895" spans="21:23" x14ac:dyDescent="0.25">
      <c r="U112895" s="23"/>
      <c r="V112895" s="23"/>
      <c r="W112895" s="23"/>
    </row>
    <row r="112896" spans="21:23" x14ac:dyDescent="0.25">
      <c r="U112896" s="23"/>
      <c r="V112896" s="23"/>
      <c r="W112896" s="23"/>
    </row>
    <row r="112897" spans="21:23" x14ac:dyDescent="0.25">
      <c r="U112897" s="23"/>
      <c r="V112897" s="23"/>
      <c r="W112897" s="23"/>
    </row>
    <row r="112898" spans="21:23" x14ac:dyDescent="0.25">
      <c r="U112898" s="23"/>
      <c r="V112898" s="23"/>
      <c r="W112898" s="23"/>
    </row>
    <row r="112899" spans="21:23" x14ac:dyDescent="0.25">
      <c r="U112899" s="23"/>
      <c r="V112899" s="23"/>
      <c r="W112899" s="23"/>
    </row>
    <row r="112900" spans="21:23" x14ac:dyDescent="0.25">
      <c r="U112900" s="23"/>
      <c r="V112900" s="23"/>
      <c r="W112900" s="23"/>
    </row>
    <row r="112901" spans="21:23" x14ac:dyDescent="0.25">
      <c r="U112901" s="23"/>
      <c r="V112901" s="23"/>
      <c r="W112901" s="23"/>
    </row>
    <row r="112902" spans="21:23" x14ac:dyDescent="0.25">
      <c r="U112902" s="23"/>
      <c r="V112902" s="23"/>
      <c r="W112902" s="23"/>
    </row>
    <row r="112903" spans="21:23" x14ac:dyDescent="0.25">
      <c r="U112903" s="23"/>
      <c r="V112903" s="23"/>
      <c r="W112903" s="23"/>
    </row>
    <row r="112904" spans="21:23" x14ac:dyDescent="0.25">
      <c r="U112904" s="23"/>
      <c r="V112904" s="23"/>
      <c r="W112904" s="23"/>
    </row>
    <row r="112905" spans="21:23" x14ac:dyDescent="0.25">
      <c r="U112905" s="23"/>
      <c r="V112905" s="23"/>
      <c r="W112905" s="23"/>
    </row>
    <row r="112906" spans="21:23" x14ac:dyDescent="0.25">
      <c r="U112906" s="23"/>
      <c r="V112906" s="23"/>
      <c r="W112906" s="23"/>
    </row>
    <row r="112907" spans="21:23" x14ac:dyDescent="0.25">
      <c r="U112907" s="23"/>
      <c r="V112907" s="23"/>
      <c r="W112907" s="23"/>
    </row>
    <row r="112908" spans="21:23" x14ac:dyDescent="0.25">
      <c r="U112908" s="23"/>
      <c r="V112908" s="23"/>
      <c r="W112908" s="23"/>
    </row>
    <row r="112909" spans="21:23" x14ac:dyDescent="0.25">
      <c r="U112909" s="23"/>
      <c r="V112909" s="23"/>
      <c r="W112909" s="23"/>
    </row>
    <row r="112910" spans="21:23" x14ac:dyDescent="0.25">
      <c r="U112910" s="23"/>
      <c r="V112910" s="23"/>
      <c r="W112910" s="23"/>
    </row>
    <row r="112911" spans="21:23" x14ac:dyDescent="0.25">
      <c r="U112911" s="23"/>
      <c r="V112911" s="23"/>
      <c r="W112911" s="23"/>
    </row>
    <row r="112912" spans="21:23" x14ac:dyDescent="0.25">
      <c r="U112912" s="23"/>
      <c r="V112912" s="23"/>
      <c r="W112912" s="23"/>
    </row>
    <row r="112913" spans="21:23" x14ac:dyDescent="0.25">
      <c r="U112913" s="23"/>
      <c r="V112913" s="23"/>
      <c r="W112913" s="23"/>
    </row>
    <row r="112914" spans="21:23" x14ac:dyDescent="0.25">
      <c r="U112914" s="23"/>
      <c r="V112914" s="23"/>
      <c r="W112914" s="23"/>
    </row>
    <row r="112915" spans="21:23" x14ac:dyDescent="0.25">
      <c r="U112915" s="23"/>
      <c r="V112915" s="23"/>
      <c r="W112915" s="23"/>
    </row>
    <row r="112916" spans="21:23" x14ac:dyDescent="0.25">
      <c r="U112916" s="23"/>
      <c r="V112916" s="23"/>
      <c r="W112916" s="23"/>
    </row>
    <row r="112917" spans="21:23" x14ac:dyDescent="0.25">
      <c r="U112917" s="23"/>
      <c r="V112917" s="23"/>
      <c r="W112917" s="23"/>
    </row>
    <row r="112918" spans="21:23" x14ac:dyDescent="0.25">
      <c r="U112918" s="23"/>
      <c r="V112918" s="23"/>
      <c r="W112918" s="23"/>
    </row>
    <row r="112919" spans="21:23" x14ac:dyDescent="0.25">
      <c r="U112919" s="23"/>
      <c r="V112919" s="23"/>
      <c r="W112919" s="23"/>
    </row>
    <row r="112920" spans="21:23" x14ac:dyDescent="0.25">
      <c r="U112920" s="23"/>
      <c r="V112920" s="23"/>
      <c r="W112920" s="23"/>
    </row>
    <row r="112921" spans="21:23" x14ac:dyDescent="0.25">
      <c r="U112921" s="23"/>
      <c r="V112921" s="23"/>
      <c r="W112921" s="23"/>
    </row>
    <row r="112922" spans="21:23" x14ac:dyDescent="0.25">
      <c r="U112922" s="23"/>
      <c r="V112922" s="23"/>
      <c r="W112922" s="23"/>
    </row>
    <row r="112923" spans="21:23" x14ac:dyDescent="0.25">
      <c r="U112923" s="23"/>
      <c r="V112923" s="23"/>
      <c r="W112923" s="23"/>
    </row>
    <row r="112924" spans="21:23" x14ac:dyDescent="0.25">
      <c r="U112924" s="23"/>
      <c r="V112924" s="23"/>
      <c r="W112924" s="23"/>
    </row>
    <row r="112925" spans="21:23" x14ac:dyDescent="0.25">
      <c r="U112925" s="23"/>
      <c r="V112925" s="23"/>
      <c r="W112925" s="23"/>
    </row>
    <row r="112926" spans="21:23" x14ac:dyDescent="0.25">
      <c r="U112926" s="23"/>
      <c r="V112926" s="23"/>
      <c r="W112926" s="23"/>
    </row>
    <row r="112927" spans="21:23" x14ac:dyDescent="0.25">
      <c r="U112927" s="23"/>
      <c r="V112927" s="23"/>
      <c r="W112927" s="23"/>
    </row>
    <row r="112928" spans="21:23" x14ac:dyDescent="0.25">
      <c r="U112928" s="23"/>
      <c r="V112928" s="23"/>
      <c r="W112928" s="23"/>
    </row>
    <row r="112929" spans="21:23" x14ac:dyDescent="0.25">
      <c r="U112929" s="23"/>
      <c r="V112929" s="23"/>
      <c r="W112929" s="23"/>
    </row>
    <row r="112930" spans="21:23" x14ac:dyDescent="0.25">
      <c r="U112930" s="23"/>
      <c r="V112930" s="23"/>
      <c r="W112930" s="23"/>
    </row>
    <row r="112931" spans="21:23" x14ac:dyDescent="0.25">
      <c r="U112931" s="23"/>
      <c r="V112931" s="23"/>
      <c r="W112931" s="23"/>
    </row>
    <row r="112932" spans="21:23" x14ac:dyDescent="0.25">
      <c r="U112932" s="23"/>
      <c r="V112932" s="23"/>
      <c r="W112932" s="23"/>
    </row>
    <row r="112933" spans="21:23" x14ac:dyDescent="0.25">
      <c r="U112933" s="23"/>
      <c r="V112933" s="23"/>
      <c r="W112933" s="23"/>
    </row>
    <row r="112934" spans="21:23" x14ac:dyDescent="0.25">
      <c r="U112934" s="23"/>
      <c r="V112934" s="23"/>
      <c r="W112934" s="23"/>
    </row>
    <row r="112935" spans="21:23" x14ac:dyDescent="0.25">
      <c r="U112935" s="23"/>
      <c r="V112935" s="23"/>
      <c r="W112935" s="23"/>
    </row>
    <row r="112936" spans="21:23" x14ac:dyDescent="0.25">
      <c r="U112936" s="23"/>
      <c r="V112936" s="23"/>
      <c r="W112936" s="23"/>
    </row>
    <row r="112937" spans="21:23" x14ac:dyDescent="0.25">
      <c r="U112937" s="23"/>
      <c r="V112937" s="23"/>
      <c r="W112937" s="23"/>
    </row>
    <row r="112938" spans="21:23" x14ac:dyDescent="0.25">
      <c r="U112938" s="23"/>
      <c r="V112938" s="23"/>
      <c r="W112938" s="23"/>
    </row>
    <row r="112939" spans="21:23" x14ac:dyDescent="0.25">
      <c r="U112939" s="23"/>
      <c r="V112939" s="23"/>
      <c r="W112939" s="23"/>
    </row>
    <row r="112940" spans="21:23" x14ac:dyDescent="0.25">
      <c r="U112940" s="23"/>
      <c r="V112940" s="23"/>
      <c r="W112940" s="23"/>
    </row>
    <row r="112941" spans="21:23" x14ac:dyDescent="0.25">
      <c r="U112941" s="23"/>
      <c r="V112941" s="23"/>
      <c r="W112941" s="23"/>
    </row>
    <row r="112942" spans="21:23" x14ac:dyDescent="0.25">
      <c r="U112942" s="23"/>
      <c r="V112942" s="23"/>
      <c r="W112942" s="23"/>
    </row>
    <row r="112943" spans="21:23" x14ac:dyDescent="0.25">
      <c r="U112943" s="23"/>
      <c r="V112943" s="23"/>
      <c r="W112943" s="23"/>
    </row>
    <row r="112944" spans="21:23" x14ac:dyDescent="0.25">
      <c r="U112944" s="23"/>
      <c r="V112944" s="23"/>
      <c r="W112944" s="23"/>
    </row>
    <row r="112945" spans="21:23" x14ac:dyDescent="0.25">
      <c r="U112945" s="23"/>
      <c r="V112945" s="23"/>
      <c r="W112945" s="23"/>
    </row>
    <row r="112946" spans="21:23" x14ac:dyDescent="0.25">
      <c r="U112946" s="23"/>
      <c r="V112946" s="23"/>
      <c r="W112946" s="23"/>
    </row>
    <row r="112947" spans="21:23" x14ac:dyDescent="0.25">
      <c r="U112947" s="23"/>
      <c r="V112947" s="23"/>
      <c r="W112947" s="23"/>
    </row>
    <row r="112948" spans="21:23" x14ac:dyDescent="0.25">
      <c r="U112948" s="23"/>
      <c r="V112948" s="23"/>
      <c r="W112948" s="23"/>
    </row>
    <row r="112949" spans="21:23" x14ac:dyDescent="0.25">
      <c r="U112949" s="23"/>
      <c r="V112949" s="23"/>
      <c r="W112949" s="23"/>
    </row>
    <row r="112950" spans="21:23" x14ac:dyDescent="0.25">
      <c r="U112950" s="23"/>
      <c r="V112950" s="23"/>
      <c r="W112950" s="23"/>
    </row>
    <row r="112951" spans="21:23" x14ac:dyDescent="0.25">
      <c r="U112951" s="23"/>
      <c r="V112951" s="23"/>
      <c r="W112951" s="23"/>
    </row>
    <row r="112952" spans="21:23" x14ac:dyDescent="0.25">
      <c r="U112952" s="23"/>
      <c r="V112952" s="23"/>
      <c r="W112952" s="23"/>
    </row>
    <row r="112953" spans="21:23" x14ac:dyDescent="0.25">
      <c r="U112953" s="23"/>
      <c r="V112953" s="23"/>
      <c r="W112953" s="23"/>
    </row>
    <row r="112954" spans="21:23" x14ac:dyDescent="0.25">
      <c r="U112954" s="23"/>
      <c r="V112954" s="23"/>
      <c r="W112954" s="23"/>
    </row>
    <row r="112955" spans="21:23" x14ac:dyDescent="0.25">
      <c r="U112955" s="23"/>
      <c r="V112955" s="23"/>
      <c r="W112955" s="23"/>
    </row>
    <row r="112956" spans="21:23" x14ac:dyDescent="0.25">
      <c r="U112956" s="23"/>
      <c r="V112956" s="23"/>
      <c r="W112956" s="23"/>
    </row>
    <row r="112957" spans="21:23" x14ac:dyDescent="0.25">
      <c r="U112957" s="23"/>
      <c r="V112957" s="23"/>
      <c r="W112957" s="23"/>
    </row>
    <row r="112958" spans="21:23" x14ac:dyDescent="0.25">
      <c r="U112958" s="23"/>
      <c r="V112958" s="23"/>
      <c r="W112958" s="23"/>
    </row>
    <row r="112959" spans="21:23" x14ac:dyDescent="0.25">
      <c r="U112959" s="23"/>
      <c r="V112959" s="23"/>
      <c r="W112959" s="23"/>
    </row>
    <row r="112960" spans="21:23" x14ac:dyDescent="0.25">
      <c r="U112960" s="23"/>
      <c r="V112960" s="23"/>
      <c r="W112960" s="23"/>
    </row>
    <row r="112961" spans="21:23" x14ac:dyDescent="0.25">
      <c r="U112961" s="23"/>
      <c r="V112961" s="23"/>
      <c r="W112961" s="23"/>
    </row>
    <row r="112962" spans="21:23" x14ac:dyDescent="0.25">
      <c r="U112962" s="23"/>
      <c r="V112962" s="23"/>
      <c r="W112962" s="23"/>
    </row>
    <row r="112963" spans="21:23" x14ac:dyDescent="0.25">
      <c r="U112963" s="23"/>
      <c r="V112963" s="23"/>
      <c r="W112963" s="23"/>
    </row>
    <row r="112964" spans="21:23" x14ac:dyDescent="0.25">
      <c r="U112964" s="23"/>
      <c r="V112964" s="23"/>
      <c r="W112964" s="23"/>
    </row>
    <row r="112965" spans="21:23" x14ac:dyDescent="0.25">
      <c r="U112965" s="23"/>
      <c r="V112965" s="23"/>
      <c r="W112965" s="23"/>
    </row>
    <row r="112966" spans="21:23" x14ac:dyDescent="0.25">
      <c r="U112966" s="23"/>
      <c r="V112966" s="23"/>
      <c r="W112966" s="23"/>
    </row>
    <row r="112967" spans="21:23" x14ac:dyDescent="0.25">
      <c r="U112967" s="23"/>
      <c r="V112967" s="23"/>
      <c r="W112967" s="23"/>
    </row>
    <row r="112968" spans="21:23" x14ac:dyDescent="0.25">
      <c r="U112968" s="23"/>
      <c r="V112968" s="23"/>
      <c r="W112968" s="23"/>
    </row>
    <row r="112969" spans="21:23" x14ac:dyDescent="0.25">
      <c r="U112969" s="23"/>
      <c r="V112969" s="23"/>
      <c r="W112969" s="23"/>
    </row>
    <row r="112970" spans="21:23" x14ac:dyDescent="0.25">
      <c r="U112970" s="23"/>
      <c r="V112970" s="23"/>
      <c r="W112970" s="23"/>
    </row>
    <row r="112971" spans="21:23" x14ac:dyDescent="0.25">
      <c r="U112971" s="23"/>
      <c r="V112971" s="23"/>
      <c r="W112971" s="23"/>
    </row>
    <row r="112972" spans="21:23" x14ac:dyDescent="0.25">
      <c r="U112972" s="23"/>
      <c r="V112972" s="23"/>
      <c r="W112972" s="23"/>
    </row>
    <row r="112973" spans="21:23" x14ac:dyDescent="0.25">
      <c r="U112973" s="23"/>
      <c r="V112973" s="23"/>
      <c r="W112973" s="23"/>
    </row>
    <row r="112974" spans="21:23" x14ac:dyDescent="0.25">
      <c r="U112974" s="23"/>
      <c r="V112974" s="23"/>
      <c r="W112974" s="23"/>
    </row>
    <row r="112975" spans="21:23" x14ac:dyDescent="0.25">
      <c r="U112975" s="23"/>
      <c r="V112975" s="23"/>
      <c r="W112975" s="23"/>
    </row>
    <row r="112976" spans="21:23" x14ac:dyDescent="0.25">
      <c r="U112976" s="23"/>
      <c r="V112976" s="23"/>
      <c r="W112976" s="23"/>
    </row>
    <row r="112977" spans="21:23" x14ac:dyDescent="0.25">
      <c r="U112977" s="23"/>
      <c r="V112977" s="23"/>
      <c r="W112977" s="23"/>
    </row>
    <row r="112978" spans="21:23" x14ac:dyDescent="0.25">
      <c r="U112978" s="23"/>
      <c r="V112978" s="23"/>
      <c r="W112978" s="23"/>
    </row>
    <row r="112979" spans="21:23" x14ac:dyDescent="0.25">
      <c r="U112979" s="23"/>
      <c r="V112979" s="23"/>
      <c r="W112979" s="23"/>
    </row>
    <row r="112980" spans="21:23" x14ac:dyDescent="0.25">
      <c r="U112980" s="23"/>
      <c r="V112980" s="23"/>
      <c r="W112980" s="23"/>
    </row>
    <row r="112981" spans="21:23" x14ac:dyDescent="0.25">
      <c r="U112981" s="23"/>
      <c r="V112981" s="23"/>
      <c r="W112981" s="23"/>
    </row>
    <row r="112982" spans="21:23" x14ac:dyDescent="0.25">
      <c r="U112982" s="23"/>
      <c r="V112982" s="23"/>
      <c r="W112982" s="23"/>
    </row>
    <row r="112983" spans="21:23" x14ac:dyDescent="0.25">
      <c r="U112983" s="23"/>
      <c r="V112983" s="23"/>
      <c r="W112983" s="23"/>
    </row>
    <row r="112984" spans="21:23" x14ac:dyDescent="0.25">
      <c r="U112984" s="23"/>
      <c r="V112984" s="23"/>
      <c r="W112984" s="23"/>
    </row>
    <row r="112985" spans="21:23" x14ac:dyDescent="0.25">
      <c r="U112985" s="23"/>
      <c r="V112985" s="23"/>
      <c r="W112985" s="23"/>
    </row>
    <row r="112986" spans="21:23" x14ac:dyDescent="0.25">
      <c r="U112986" s="23"/>
      <c r="V112986" s="23"/>
      <c r="W112986" s="23"/>
    </row>
    <row r="112987" spans="21:23" x14ac:dyDescent="0.25">
      <c r="U112987" s="23"/>
      <c r="V112987" s="23"/>
      <c r="W112987" s="23"/>
    </row>
    <row r="112988" spans="21:23" x14ac:dyDescent="0.25">
      <c r="U112988" s="23"/>
      <c r="V112988" s="23"/>
      <c r="W112988" s="23"/>
    </row>
    <row r="112989" spans="21:23" x14ac:dyDescent="0.25">
      <c r="U112989" s="23"/>
      <c r="V112989" s="23"/>
      <c r="W112989" s="23"/>
    </row>
    <row r="112990" spans="21:23" x14ac:dyDescent="0.25">
      <c r="U112990" s="23"/>
      <c r="V112990" s="23"/>
      <c r="W112990" s="23"/>
    </row>
    <row r="112991" spans="21:23" x14ac:dyDescent="0.25">
      <c r="U112991" s="23"/>
      <c r="V112991" s="23"/>
      <c r="W112991" s="23"/>
    </row>
    <row r="112992" spans="21:23" x14ac:dyDescent="0.25">
      <c r="U112992" s="23"/>
      <c r="V112992" s="23"/>
      <c r="W112992" s="23"/>
    </row>
    <row r="112993" spans="21:23" x14ac:dyDescent="0.25">
      <c r="U112993" s="23"/>
      <c r="V112993" s="23"/>
      <c r="W112993" s="23"/>
    </row>
    <row r="112994" spans="21:23" x14ac:dyDescent="0.25">
      <c r="U112994" s="23"/>
      <c r="V112994" s="23"/>
      <c r="W112994" s="23"/>
    </row>
    <row r="112995" spans="21:23" x14ac:dyDescent="0.25">
      <c r="U112995" s="23"/>
      <c r="V112995" s="23"/>
      <c r="W112995" s="23"/>
    </row>
    <row r="112996" spans="21:23" x14ac:dyDescent="0.25">
      <c r="U112996" s="23"/>
      <c r="V112996" s="23"/>
      <c r="W112996" s="23"/>
    </row>
    <row r="112997" spans="21:23" x14ac:dyDescent="0.25">
      <c r="U112997" s="23"/>
      <c r="V112997" s="23"/>
      <c r="W112997" s="23"/>
    </row>
    <row r="112998" spans="21:23" x14ac:dyDescent="0.25">
      <c r="U112998" s="23"/>
      <c r="V112998" s="23"/>
      <c r="W112998" s="23"/>
    </row>
    <row r="112999" spans="21:23" x14ac:dyDescent="0.25">
      <c r="U112999" s="23"/>
      <c r="V112999" s="23"/>
      <c r="W112999" s="23"/>
    </row>
    <row r="113000" spans="21:23" x14ac:dyDescent="0.25">
      <c r="U113000" s="23"/>
      <c r="V113000" s="23"/>
      <c r="W113000" s="23"/>
    </row>
    <row r="113001" spans="21:23" x14ac:dyDescent="0.25">
      <c r="U113001" s="23"/>
      <c r="V113001" s="23"/>
      <c r="W113001" s="23"/>
    </row>
    <row r="113002" spans="21:23" x14ac:dyDescent="0.25">
      <c r="U113002" s="23"/>
      <c r="V113002" s="23"/>
      <c r="W113002" s="23"/>
    </row>
    <row r="113003" spans="21:23" x14ac:dyDescent="0.25">
      <c r="U113003" s="23"/>
      <c r="V113003" s="23"/>
      <c r="W113003" s="23"/>
    </row>
    <row r="113004" spans="21:23" x14ac:dyDescent="0.25">
      <c r="U113004" s="23"/>
      <c r="V113004" s="23"/>
      <c r="W113004" s="23"/>
    </row>
    <row r="113005" spans="21:23" x14ac:dyDescent="0.25">
      <c r="U113005" s="23"/>
      <c r="V113005" s="23"/>
      <c r="W113005" s="23"/>
    </row>
    <row r="113006" spans="21:23" x14ac:dyDescent="0.25">
      <c r="U113006" s="23"/>
      <c r="V113006" s="23"/>
      <c r="W113006" s="23"/>
    </row>
    <row r="113007" spans="21:23" x14ac:dyDescent="0.25">
      <c r="U113007" s="23"/>
      <c r="V113007" s="23"/>
      <c r="W113007" s="23"/>
    </row>
    <row r="113008" spans="21:23" x14ac:dyDescent="0.25">
      <c r="U113008" s="23"/>
      <c r="V113008" s="23"/>
      <c r="W113008" s="23"/>
    </row>
    <row r="113009" spans="21:23" x14ac:dyDescent="0.25">
      <c r="U113009" s="23"/>
      <c r="V113009" s="23"/>
      <c r="W113009" s="23"/>
    </row>
    <row r="113010" spans="21:23" x14ac:dyDescent="0.25">
      <c r="U113010" s="23"/>
      <c r="V113010" s="23"/>
      <c r="W113010" s="23"/>
    </row>
    <row r="113011" spans="21:23" x14ac:dyDescent="0.25">
      <c r="U113011" s="23"/>
      <c r="V113011" s="23"/>
      <c r="W113011" s="23"/>
    </row>
    <row r="113012" spans="21:23" x14ac:dyDescent="0.25">
      <c r="U113012" s="23"/>
      <c r="V113012" s="23"/>
      <c r="W113012" s="23"/>
    </row>
    <row r="113013" spans="21:23" x14ac:dyDescent="0.25">
      <c r="U113013" s="23"/>
      <c r="V113013" s="23"/>
      <c r="W113013" s="23"/>
    </row>
    <row r="113014" spans="21:23" x14ac:dyDescent="0.25">
      <c r="U113014" s="23"/>
      <c r="V113014" s="23"/>
      <c r="W113014" s="23"/>
    </row>
    <row r="113015" spans="21:23" x14ac:dyDescent="0.25">
      <c r="U113015" s="23"/>
      <c r="V113015" s="23"/>
      <c r="W113015" s="23"/>
    </row>
    <row r="113016" spans="21:23" x14ac:dyDescent="0.25">
      <c r="U113016" s="23"/>
      <c r="V113016" s="23"/>
      <c r="W113016" s="23"/>
    </row>
    <row r="113017" spans="21:23" x14ac:dyDescent="0.25">
      <c r="U113017" s="23"/>
      <c r="V113017" s="23"/>
      <c r="W113017" s="23"/>
    </row>
    <row r="113018" spans="21:23" x14ac:dyDescent="0.25">
      <c r="U113018" s="23"/>
      <c r="V113018" s="23"/>
      <c r="W113018" s="23"/>
    </row>
    <row r="113019" spans="21:23" x14ac:dyDescent="0.25">
      <c r="U113019" s="23"/>
      <c r="V113019" s="23"/>
      <c r="W113019" s="23"/>
    </row>
    <row r="113020" spans="21:23" x14ac:dyDescent="0.25">
      <c r="U113020" s="23"/>
      <c r="V113020" s="23"/>
      <c r="W113020" s="23"/>
    </row>
    <row r="113021" spans="21:23" x14ac:dyDescent="0.25">
      <c r="U113021" s="23"/>
      <c r="V113021" s="23"/>
      <c r="W113021" s="23"/>
    </row>
    <row r="113022" spans="21:23" x14ac:dyDescent="0.25">
      <c r="U113022" s="23"/>
      <c r="V113022" s="23"/>
      <c r="W113022" s="23"/>
    </row>
    <row r="113023" spans="21:23" x14ac:dyDescent="0.25">
      <c r="U113023" s="23"/>
      <c r="V113023" s="23"/>
      <c r="W113023" s="23"/>
    </row>
    <row r="113024" spans="21:23" x14ac:dyDescent="0.25">
      <c r="U113024" s="23"/>
      <c r="V113024" s="23"/>
      <c r="W113024" s="23"/>
    </row>
    <row r="113025" spans="21:23" x14ac:dyDescent="0.25">
      <c r="U113025" s="23"/>
      <c r="V113025" s="23"/>
      <c r="W113025" s="23"/>
    </row>
    <row r="113026" spans="21:23" x14ac:dyDescent="0.25">
      <c r="U113026" s="23"/>
      <c r="V113026" s="23"/>
      <c r="W113026" s="23"/>
    </row>
    <row r="113027" spans="21:23" x14ac:dyDescent="0.25">
      <c r="U113027" s="23"/>
      <c r="V113027" s="23"/>
      <c r="W113027" s="23"/>
    </row>
    <row r="113028" spans="21:23" x14ac:dyDescent="0.25">
      <c r="U113028" s="23"/>
      <c r="V113028" s="23"/>
      <c r="W113028" s="23"/>
    </row>
    <row r="113029" spans="21:23" x14ac:dyDescent="0.25">
      <c r="U113029" s="23"/>
      <c r="V113029" s="23"/>
      <c r="W113029" s="23"/>
    </row>
    <row r="113030" spans="21:23" x14ac:dyDescent="0.25">
      <c r="U113030" s="23"/>
      <c r="V113030" s="23"/>
      <c r="W113030" s="23"/>
    </row>
    <row r="113031" spans="21:23" x14ac:dyDescent="0.25">
      <c r="U113031" s="23"/>
      <c r="V113031" s="23"/>
      <c r="W113031" s="23"/>
    </row>
    <row r="113032" spans="21:23" x14ac:dyDescent="0.25">
      <c r="U113032" s="23"/>
      <c r="V113032" s="23"/>
      <c r="W113032" s="23"/>
    </row>
    <row r="113033" spans="21:23" x14ac:dyDescent="0.25">
      <c r="U113033" s="23"/>
      <c r="V113033" s="23"/>
      <c r="W113033" s="23"/>
    </row>
    <row r="113034" spans="21:23" x14ac:dyDescent="0.25">
      <c r="U113034" s="23"/>
      <c r="V113034" s="23"/>
      <c r="W113034" s="23"/>
    </row>
    <row r="113035" spans="21:23" x14ac:dyDescent="0.25">
      <c r="U113035" s="23"/>
      <c r="V113035" s="23"/>
      <c r="W113035" s="23"/>
    </row>
    <row r="113036" spans="21:23" x14ac:dyDescent="0.25">
      <c r="U113036" s="23"/>
      <c r="V113036" s="23"/>
      <c r="W113036" s="23"/>
    </row>
    <row r="113037" spans="21:23" x14ac:dyDescent="0.25">
      <c r="U113037" s="23"/>
      <c r="V113037" s="23"/>
      <c r="W113037" s="23"/>
    </row>
    <row r="113038" spans="21:23" x14ac:dyDescent="0.25">
      <c r="U113038" s="23"/>
      <c r="V113038" s="23"/>
      <c r="W113038" s="23"/>
    </row>
    <row r="113039" spans="21:23" x14ac:dyDescent="0.25">
      <c r="U113039" s="23"/>
      <c r="V113039" s="23"/>
      <c r="W113039" s="23"/>
    </row>
    <row r="113040" spans="21:23" x14ac:dyDescent="0.25">
      <c r="U113040" s="23"/>
      <c r="V113040" s="23"/>
      <c r="W113040" s="23"/>
    </row>
    <row r="113041" spans="21:23" x14ac:dyDescent="0.25">
      <c r="U113041" s="23"/>
      <c r="V113041" s="23"/>
      <c r="W113041" s="23"/>
    </row>
    <row r="113042" spans="21:23" x14ac:dyDescent="0.25">
      <c r="U113042" s="23"/>
      <c r="V113042" s="23"/>
      <c r="W113042" s="23"/>
    </row>
    <row r="113043" spans="21:23" x14ac:dyDescent="0.25">
      <c r="U113043" s="23"/>
      <c r="V113043" s="23"/>
      <c r="W113043" s="23"/>
    </row>
    <row r="113044" spans="21:23" x14ac:dyDescent="0.25">
      <c r="U113044" s="23"/>
      <c r="V113044" s="23"/>
      <c r="W113044" s="23"/>
    </row>
    <row r="113045" spans="21:23" x14ac:dyDescent="0.25">
      <c r="U113045" s="23"/>
      <c r="V113045" s="23"/>
      <c r="W113045" s="23"/>
    </row>
    <row r="113046" spans="21:23" x14ac:dyDescent="0.25">
      <c r="U113046" s="23"/>
      <c r="V113046" s="23"/>
      <c r="W113046" s="23"/>
    </row>
    <row r="113047" spans="21:23" x14ac:dyDescent="0.25">
      <c r="U113047" s="23"/>
      <c r="V113047" s="23"/>
      <c r="W113047" s="23"/>
    </row>
    <row r="113048" spans="21:23" x14ac:dyDescent="0.25">
      <c r="U113048" s="23"/>
      <c r="V113048" s="23"/>
      <c r="W113048" s="23"/>
    </row>
    <row r="113049" spans="21:23" x14ac:dyDescent="0.25">
      <c r="U113049" s="23"/>
      <c r="V113049" s="23"/>
      <c r="W113049" s="23"/>
    </row>
    <row r="113050" spans="21:23" x14ac:dyDescent="0.25">
      <c r="U113050" s="23"/>
      <c r="V113050" s="23"/>
      <c r="W113050" s="23"/>
    </row>
    <row r="113051" spans="21:23" x14ac:dyDescent="0.25">
      <c r="U113051" s="23"/>
      <c r="V113051" s="23"/>
      <c r="W113051" s="23"/>
    </row>
    <row r="113052" spans="21:23" x14ac:dyDescent="0.25">
      <c r="U113052" s="23"/>
      <c r="V113052" s="23"/>
      <c r="W113052" s="23"/>
    </row>
    <row r="113053" spans="21:23" x14ac:dyDescent="0.25">
      <c r="U113053" s="23"/>
      <c r="V113053" s="23"/>
      <c r="W113053" s="23"/>
    </row>
    <row r="113054" spans="21:23" x14ac:dyDescent="0.25">
      <c r="U113054" s="23"/>
      <c r="V113054" s="23"/>
      <c r="W113054" s="23"/>
    </row>
    <row r="113055" spans="21:23" x14ac:dyDescent="0.25">
      <c r="U113055" s="23"/>
      <c r="V113055" s="23"/>
      <c r="W113055" s="23"/>
    </row>
    <row r="113056" spans="21:23" x14ac:dyDescent="0.25">
      <c r="U113056" s="23"/>
      <c r="V113056" s="23"/>
      <c r="W113056" s="23"/>
    </row>
    <row r="113057" spans="21:23" x14ac:dyDescent="0.25">
      <c r="U113057" s="23"/>
      <c r="V113057" s="23"/>
      <c r="W113057" s="23"/>
    </row>
    <row r="113058" spans="21:23" x14ac:dyDescent="0.25">
      <c r="U113058" s="23"/>
      <c r="V113058" s="23"/>
      <c r="W113058" s="23"/>
    </row>
    <row r="113059" spans="21:23" x14ac:dyDescent="0.25">
      <c r="U113059" s="23"/>
      <c r="V113059" s="23"/>
      <c r="W113059" s="23"/>
    </row>
    <row r="113060" spans="21:23" x14ac:dyDescent="0.25">
      <c r="U113060" s="23"/>
      <c r="V113060" s="23"/>
      <c r="W113060" s="23"/>
    </row>
    <row r="113061" spans="21:23" x14ac:dyDescent="0.25">
      <c r="U113061" s="23"/>
      <c r="V113061" s="23"/>
      <c r="W113061" s="23"/>
    </row>
    <row r="113062" spans="21:23" x14ac:dyDescent="0.25">
      <c r="U113062" s="23"/>
      <c r="V113062" s="23"/>
      <c r="W113062" s="23"/>
    </row>
    <row r="113063" spans="21:23" x14ac:dyDescent="0.25">
      <c r="U113063" s="23"/>
      <c r="V113063" s="23"/>
      <c r="W113063" s="23"/>
    </row>
    <row r="113064" spans="21:23" x14ac:dyDescent="0.25">
      <c r="U113064" s="23"/>
      <c r="V113064" s="23"/>
      <c r="W113064" s="23"/>
    </row>
    <row r="113065" spans="21:23" x14ac:dyDescent="0.25">
      <c r="U113065" s="23"/>
      <c r="V113065" s="23"/>
      <c r="W113065" s="23"/>
    </row>
    <row r="113066" spans="21:23" x14ac:dyDescent="0.25">
      <c r="U113066" s="23"/>
      <c r="V113066" s="23"/>
      <c r="W113066" s="23"/>
    </row>
    <row r="113067" spans="21:23" x14ac:dyDescent="0.25">
      <c r="U113067" s="23"/>
      <c r="V113067" s="23"/>
      <c r="W113067" s="23"/>
    </row>
    <row r="113068" spans="21:23" x14ac:dyDescent="0.25">
      <c r="U113068" s="23"/>
      <c r="V113068" s="23"/>
      <c r="W113068" s="23"/>
    </row>
    <row r="113069" spans="21:23" x14ac:dyDescent="0.25">
      <c r="U113069" s="23"/>
      <c r="V113069" s="23"/>
      <c r="W113069" s="23"/>
    </row>
    <row r="113070" spans="21:23" x14ac:dyDescent="0.25">
      <c r="U113070" s="23"/>
      <c r="V113070" s="23"/>
      <c r="W113070" s="23"/>
    </row>
    <row r="113071" spans="21:23" x14ac:dyDescent="0.25">
      <c r="U113071" s="23"/>
      <c r="V113071" s="23"/>
      <c r="W113071" s="23"/>
    </row>
    <row r="113072" spans="21:23" x14ac:dyDescent="0.25">
      <c r="U113072" s="23"/>
      <c r="V113072" s="23"/>
      <c r="W113072" s="23"/>
    </row>
    <row r="113073" spans="21:23" x14ac:dyDescent="0.25">
      <c r="U113073" s="23"/>
      <c r="V113073" s="23"/>
      <c r="W113073" s="23"/>
    </row>
    <row r="113074" spans="21:23" x14ac:dyDescent="0.25">
      <c r="U113074" s="23"/>
      <c r="V113074" s="23"/>
      <c r="W113074" s="23"/>
    </row>
    <row r="113075" spans="21:23" x14ac:dyDescent="0.25">
      <c r="U113075" s="23"/>
      <c r="V113075" s="23"/>
      <c r="W113075" s="23"/>
    </row>
    <row r="113076" spans="21:23" x14ac:dyDescent="0.25">
      <c r="U113076" s="23"/>
      <c r="V113076" s="23"/>
      <c r="W113076" s="23"/>
    </row>
    <row r="113077" spans="21:23" x14ac:dyDescent="0.25">
      <c r="U113077" s="23"/>
      <c r="V113077" s="23"/>
      <c r="W113077" s="23"/>
    </row>
    <row r="113078" spans="21:23" x14ac:dyDescent="0.25">
      <c r="U113078" s="23"/>
      <c r="V113078" s="23"/>
      <c r="W113078" s="23"/>
    </row>
    <row r="113079" spans="21:23" x14ac:dyDescent="0.25">
      <c r="U113079" s="23"/>
      <c r="V113079" s="23"/>
      <c r="W113079" s="23"/>
    </row>
    <row r="113080" spans="21:23" x14ac:dyDescent="0.25">
      <c r="U113080" s="23"/>
      <c r="V113080" s="23"/>
      <c r="W113080" s="23"/>
    </row>
    <row r="113081" spans="21:23" x14ac:dyDescent="0.25">
      <c r="U113081" s="23"/>
      <c r="V113081" s="23"/>
      <c r="W113081" s="23"/>
    </row>
    <row r="113082" spans="21:23" x14ac:dyDescent="0.25">
      <c r="U113082" s="23"/>
      <c r="V113082" s="23"/>
      <c r="W113082" s="23"/>
    </row>
    <row r="113083" spans="21:23" x14ac:dyDescent="0.25">
      <c r="U113083" s="23"/>
      <c r="V113083" s="23"/>
      <c r="W113083" s="23"/>
    </row>
    <row r="113084" spans="21:23" x14ac:dyDescent="0.25">
      <c r="U113084" s="23"/>
      <c r="V113084" s="23"/>
      <c r="W113084" s="23"/>
    </row>
    <row r="113085" spans="21:23" x14ac:dyDescent="0.25">
      <c r="U113085" s="23"/>
      <c r="V113085" s="23"/>
      <c r="W113085" s="23"/>
    </row>
    <row r="113086" spans="21:23" x14ac:dyDescent="0.25">
      <c r="U113086" s="23"/>
      <c r="V113086" s="23"/>
      <c r="W113086" s="23"/>
    </row>
    <row r="113087" spans="21:23" x14ac:dyDescent="0.25">
      <c r="U113087" s="23"/>
      <c r="V113087" s="23"/>
      <c r="W113087" s="23"/>
    </row>
    <row r="113088" spans="21:23" x14ac:dyDescent="0.25">
      <c r="U113088" s="23"/>
      <c r="V113088" s="23"/>
      <c r="W113088" s="23"/>
    </row>
    <row r="113089" spans="21:23" x14ac:dyDescent="0.25">
      <c r="U113089" s="23"/>
      <c r="V113089" s="23"/>
      <c r="W113089" s="23"/>
    </row>
    <row r="113090" spans="21:23" x14ac:dyDescent="0.25">
      <c r="U113090" s="23"/>
      <c r="V113090" s="23"/>
      <c r="W113090" s="23"/>
    </row>
    <row r="113091" spans="21:23" x14ac:dyDescent="0.25">
      <c r="U113091" s="23"/>
      <c r="V113091" s="23"/>
      <c r="W113091" s="23"/>
    </row>
    <row r="113092" spans="21:23" x14ac:dyDescent="0.25">
      <c r="U113092" s="23"/>
      <c r="V113092" s="23"/>
      <c r="W113092" s="23"/>
    </row>
    <row r="113093" spans="21:23" x14ac:dyDescent="0.25">
      <c r="U113093" s="23"/>
      <c r="V113093" s="23"/>
      <c r="W113093" s="23"/>
    </row>
    <row r="113094" spans="21:23" x14ac:dyDescent="0.25">
      <c r="U113094" s="23"/>
      <c r="V113094" s="23"/>
      <c r="W113094" s="23"/>
    </row>
    <row r="113095" spans="21:23" x14ac:dyDescent="0.25">
      <c r="U113095" s="23"/>
      <c r="V113095" s="23"/>
      <c r="W113095" s="23"/>
    </row>
    <row r="113096" spans="21:23" x14ac:dyDescent="0.25">
      <c r="U113096" s="23"/>
      <c r="V113096" s="23"/>
      <c r="W113096" s="23"/>
    </row>
    <row r="113097" spans="21:23" x14ac:dyDescent="0.25">
      <c r="U113097" s="23"/>
      <c r="V113097" s="23"/>
      <c r="W113097" s="23"/>
    </row>
    <row r="113098" spans="21:23" x14ac:dyDescent="0.25">
      <c r="U113098" s="23"/>
      <c r="V113098" s="23"/>
      <c r="W113098" s="23"/>
    </row>
    <row r="113099" spans="21:23" x14ac:dyDescent="0.25">
      <c r="U113099" s="23"/>
      <c r="V113099" s="23"/>
      <c r="W113099" s="23"/>
    </row>
    <row r="113100" spans="21:23" x14ac:dyDescent="0.25">
      <c r="U113100" s="23"/>
      <c r="V113100" s="23"/>
      <c r="W113100" s="23"/>
    </row>
    <row r="113101" spans="21:23" x14ac:dyDescent="0.25">
      <c r="U113101" s="23"/>
      <c r="V113101" s="23"/>
      <c r="W113101" s="23"/>
    </row>
    <row r="113102" spans="21:23" x14ac:dyDescent="0.25">
      <c r="U113102" s="23"/>
      <c r="V113102" s="23"/>
      <c r="W113102" s="23"/>
    </row>
    <row r="113103" spans="21:23" x14ac:dyDescent="0.25">
      <c r="U113103" s="23"/>
      <c r="V113103" s="23"/>
      <c r="W113103" s="23"/>
    </row>
    <row r="113104" spans="21:23" x14ac:dyDescent="0.25">
      <c r="U113104" s="23"/>
      <c r="V113104" s="23"/>
      <c r="W113104" s="23"/>
    </row>
    <row r="113105" spans="21:23" x14ac:dyDescent="0.25">
      <c r="U113105" s="23"/>
      <c r="V113105" s="23"/>
      <c r="W113105" s="23"/>
    </row>
    <row r="113106" spans="21:23" x14ac:dyDescent="0.25">
      <c r="U113106" s="23"/>
      <c r="V113106" s="23"/>
      <c r="W113106" s="23"/>
    </row>
    <row r="113107" spans="21:23" x14ac:dyDescent="0.25">
      <c r="U113107" s="23"/>
      <c r="V113107" s="23"/>
      <c r="W113107" s="23"/>
    </row>
    <row r="113108" spans="21:23" x14ac:dyDescent="0.25">
      <c r="U113108" s="23"/>
      <c r="V113108" s="23"/>
      <c r="W113108" s="23"/>
    </row>
    <row r="113109" spans="21:23" x14ac:dyDescent="0.25">
      <c r="U113109" s="23"/>
      <c r="V113109" s="23"/>
      <c r="W113109" s="23"/>
    </row>
    <row r="113110" spans="21:23" x14ac:dyDescent="0.25">
      <c r="U113110" s="23"/>
      <c r="V113110" s="23"/>
      <c r="W113110" s="23"/>
    </row>
    <row r="113111" spans="21:23" x14ac:dyDescent="0.25">
      <c r="U113111" s="23"/>
      <c r="V113111" s="23"/>
      <c r="W113111" s="23"/>
    </row>
    <row r="113112" spans="21:23" x14ac:dyDescent="0.25">
      <c r="U113112" s="23"/>
      <c r="V113112" s="23"/>
      <c r="W113112" s="23"/>
    </row>
    <row r="113113" spans="21:23" x14ac:dyDescent="0.25">
      <c r="U113113" s="23"/>
      <c r="V113113" s="23"/>
      <c r="W113113" s="23"/>
    </row>
    <row r="113114" spans="21:23" x14ac:dyDescent="0.25">
      <c r="U113114" s="23"/>
      <c r="V113114" s="23"/>
      <c r="W113114" s="23"/>
    </row>
    <row r="113115" spans="21:23" x14ac:dyDescent="0.25">
      <c r="U113115" s="23"/>
      <c r="V113115" s="23"/>
      <c r="W113115" s="23"/>
    </row>
    <row r="113116" spans="21:23" x14ac:dyDescent="0.25">
      <c r="U113116" s="23"/>
      <c r="V113116" s="23"/>
      <c r="W113116" s="23"/>
    </row>
    <row r="113117" spans="21:23" x14ac:dyDescent="0.25">
      <c r="U113117" s="23"/>
      <c r="V113117" s="23"/>
      <c r="W113117" s="23"/>
    </row>
    <row r="113118" spans="21:23" x14ac:dyDescent="0.25">
      <c r="U113118" s="23"/>
      <c r="V113118" s="23"/>
      <c r="W113118" s="23"/>
    </row>
    <row r="113119" spans="21:23" x14ac:dyDescent="0.25">
      <c r="U113119" s="23"/>
      <c r="V113119" s="23"/>
      <c r="W113119" s="23"/>
    </row>
    <row r="113120" spans="21:23" x14ac:dyDescent="0.25">
      <c r="U113120" s="23"/>
      <c r="V113120" s="23"/>
      <c r="W113120" s="23"/>
    </row>
    <row r="113121" spans="21:23" x14ac:dyDescent="0.25">
      <c r="U113121" s="23"/>
      <c r="V113121" s="23"/>
      <c r="W113121" s="23"/>
    </row>
    <row r="113122" spans="21:23" x14ac:dyDescent="0.25">
      <c r="U113122" s="23"/>
      <c r="V113122" s="23"/>
      <c r="W113122" s="23"/>
    </row>
    <row r="113123" spans="21:23" x14ac:dyDescent="0.25">
      <c r="U113123" s="23"/>
      <c r="V113123" s="23"/>
      <c r="W113123" s="23"/>
    </row>
    <row r="113124" spans="21:23" x14ac:dyDescent="0.25">
      <c r="U113124" s="23"/>
      <c r="V113124" s="23"/>
      <c r="W113124" s="23"/>
    </row>
    <row r="113125" spans="21:23" x14ac:dyDescent="0.25">
      <c r="U113125" s="23"/>
      <c r="V113125" s="23"/>
      <c r="W113125" s="23"/>
    </row>
    <row r="113126" spans="21:23" x14ac:dyDescent="0.25">
      <c r="U113126" s="23"/>
      <c r="V113126" s="23"/>
      <c r="W113126" s="23"/>
    </row>
    <row r="113127" spans="21:23" x14ac:dyDescent="0.25">
      <c r="U113127" s="23"/>
      <c r="V113127" s="23"/>
      <c r="W113127" s="23"/>
    </row>
    <row r="113128" spans="21:23" x14ac:dyDescent="0.25">
      <c r="U113128" s="23"/>
      <c r="V113128" s="23"/>
      <c r="W113128" s="23"/>
    </row>
    <row r="113129" spans="21:23" x14ac:dyDescent="0.25">
      <c r="U113129" s="23"/>
      <c r="V113129" s="23"/>
      <c r="W113129" s="23"/>
    </row>
    <row r="113130" spans="21:23" x14ac:dyDescent="0.25">
      <c r="U113130" s="23"/>
      <c r="V113130" s="23"/>
      <c r="W113130" s="23"/>
    </row>
    <row r="113131" spans="21:23" x14ac:dyDescent="0.25">
      <c r="U113131" s="23"/>
      <c r="V113131" s="23"/>
      <c r="W113131" s="23"/>
    </row>
    <row r="113132" spans="21:23" x14ac:dyDescent="0.25">
      <c r="U113132" s="23"/>
      <c r="V113132" s="23"/>
      <c r="W113132" s="23"/>
    </row>
    <row r="113133" spans="21:23" x14ac:dyDescent="0.25">
      <c r="U113133" s="23"/>
      <c r="V113133" s="23"/>
      <c r="W113133" s="23"/>
    </row>
    <row r="113134" spans="21:23" x14ac:dyDescent="0.25">
      <c r="U113134" s="23"/>
      <c r="V113134" s="23"/>
      <c r="W113134" s="23"/>
    </row>
    <row r="113135" spans="21:23" x14ac:dyDescent="0.25">
      <c r="U113135" s="23"/>
      <c r="V113135" s="23"/>
      <c r="W113135" s="23"/>
    </row>
    <row r="113136" spans="21:23" x14ac:dyDescent="0.25">
      <c r="U113136" s="23"/>
      <c r="V113136" s="23"/>
      <c r="W113136" s="23"/>
    </row>
    <row r="113137" spans="21:23" x14ac:dyDescent="0.25">
      <c r="U113137" s="23"/>
      <c r="V113137" s="23"/>
      <c r="W113137" s="23"/>
    </row>
    <row r="113138" spans="21:23" x14ac:dyDescent="0.25">
      <c r="U113138" s="23"/>
      <c r="V113138" s="23"/>
      <c r="W113138" s="23"/>
    </row>
    <row r="113139" spans="21:23" x14ac:dyDescent="0.25">
      <c r="U113139" s="23"/>
      <c r="V113139" s="23"/>
      <c r="W113139" s="23"/>
    </row>
    <row r="113140" spans="21:23" x14ac:dyDescent="0.25">
      <c r="U113140" s="23"/>
      <c r="V113140" s="23"/>
      <c r="W113140" s="23"/>
    </row>
    <row r="113141" spans="21:23" x14ac:dyDescent="0.25">
      <c r="U113141" s="23"/>
      <c r="V113141" s="23"/>
      <c r="W113141" s="23"/>
    </row>
    <row r="113142" spans="21:23" x14ac:dyDescent="0.25">
      <c r="U113142" s="23"/>
      <c r="V113142" s="23"/>
      <c r="W113142" s="23"/>
    </row>
    <row r="113143" spans="21:23" x14ac:dyDescent="0.25">
      <c r="U113143" s="23"/>
      <c r="V113143" s="23"/>
      <c r="W113143" s="23"/>
    </row>
    <row r="113144" spans="21:23" x14ac:dyDescent="0.25">
      <c r="U113144" s="23"/>
      <c r="V113144" s="23"/>
      <c r="W113144" s="23"/>
    </row>
    <row r="113145" spans="21:23" x14ac:dyDescent="0.25">
      <c r="U113145" s="23"/>
      <c r="V113145" s="23"/>
      <c r="W113145" s="23"/>
    </row>
    <row r="113146" spans="21:23" x14ac:dyDescent="0.25">
      <c r="U113146" s="23"/>
      <c r="V113146" s="23"/>
      <c r="W113146" s="23"/>
    </row>
    <row r="113147" spans="21:23" x14ac:dyDescent="0.25">
      <c r="U113147" s="23"/>
      <c r="V113147" s="23"/>
      <c r="W113147" s="23"/>
    </row>
    <row r="113148" spans="21:23" x14ac:dyDescent="0.25">
      <c r="U113148" s="23"/>
      <c r="V113148" s="23"/>
      <c r="W113148" s="23"/>
    </row>
    <row r="113149" spans="21:23" x14ac:dyDescent="0.25">
      <c r="U113149" s="23"/>
      <c r="V113149" s="23"/>
      <c r="W113149" s="23"/>
    </row>
    <row r="113150" spans="21:23" x14ac:dyDescent="0.25">
      <c r="U113150" s="23"/>
      <c r="V113150" s="23"/>
      <c r="W113150" s="23"/>
    </row>
    <row r="113151" spans="21:23" x14ac:dyDescent="0.25">
      <c r="U113151" s="23"/>
      <c r="V113151" s="23"/>
      <c r="W113151" s="23"/>
    </row>
    <row r="113152" spans="21:23" x14ac:dyDescent="0.25">
      <c r="U113152" s="23"/>
      <c r="V113152" s="23"/>
      <c r="W113152" s="23"/>
    </row>
    <row r="113153" spans="21:23" x14ac:dyDescent="0.25">
      <c r="U113153" s="23"/>
      <c r="V113153" s="23"/>
      <c r="W113153" s="23"/>
    </row>
    <row r="113154" spans="21:23" x14ac:dyDescent="0.25">
      <c r="U113154" s="23"/>
      <c r="V113154" s="23"/>
      <c r="W113154" s="23"/>
    </row>
    <row r="113155" spans="21:23" x14ac:dyDescent="0.25">
      <c r="U113155" s="23"/>
      <c r="V113155" s="23"/>
      <c r="W113155" s="23"/>
    </row>
    <row r="113156" spans="21:23" x14ac:dyDescent="0.25">
      <c r="U113156" s="23"/>
      <c r="V113156" s="23"/>
      <c r="W113156" s="23"/>
    </row>
    <row r="113157" spans="21:23" x14ac:dyDescent="0.25">
      <c r="U113157" s="23"/>
      <c r="V113157" s="23"/>
      <c r="W113157" s="23"/>
    </row>
    <row r="113158" spans="21:23" x14ac:dyDescent="0.25">
      <c r="U113158" s="23"/>
      <c r="V113158" s="23"/>
      <c r="W113158" s="23"/>
    </row>
    <row r="113159" spans="21:23" x14ac:dyDescent="0.25">
      <c r="U113159" s="23"/>
      <c r="V113159" s="23"/>
      <c r="W113159" s="23"/>
    </row>
    <row r="113160" spans="21:23" x14ac:dyDescent="0.25">
      <c r="U113160" s="23"/>
      <c r="V113160" s="23"/>
      <c r="W113160" s="23"/>
    </row>
    <row r="113161" spans="21:23" x14ac:dyDescent="0.25">
      <c r="U113161" s="23"/>
      <c r="V113161" s="23"/>
      <c r="W113161" s="23"/>
    </row>
    <row r="113162" spans="21:23" x14ac:dyDescent="0.25">
      <c r="U113162" s="23"/>
      <c r="V113162" s="23"/>
      <c r="W113162" s="23"/>
    </row>
    <row r="113163" spans="21:23" x14ac:dyDescent="0.25">
      <c r="U113163" s="23"/>
      <c r="V113163" s="23"/>
      <c r="W113163" s="23"/>
    </row>
    <row r="113164" spans="21:23" x14ac:dyDescent="0.25">
      <c r="U113164" s="23"/>
      <c r="V113164" s="23"/>
      <c r="W113164" s="23"/>
    </row>
    <row r="113165" spans="21:23" x14ac:dyDescent="0.25">
      <c r="U113165" s="23"/>
      <c r="V113165" s="23"/>
      <c r="W113165" s="23"/>
    </row>
    <row r="113166" spans="21:23" x14ac:dyDescent="0.25">
      <c r="U113166" s="23"/>
      <c r="V113166" s="23"/>
      <c r="W113166" s="23"/>
    </row>
    <row r="113167" spans="21:23" x14ac:dyDescent="0.25">
      <c r="U113167" s="23"/>
      <c r="V113167" s="23"/>
      <c r="W113167" s="23"/>
    </row>
    <row r="113168" spans="21:23" x14ac:dyDescent="0.25">
      <c r="U113168" s="23"/>
      <c r="V113168" s="23"/>
      <c r="W113168" s="23"/>
    </row>
    <row r="113169" spans="21:23" x14ac:dyDescent="0.25">
      <c r="U113169" s="23"/>
      <c r="V113169" s="23"/>
      <c r="W113169" s="23"/>
    </row>
    <row r="113170" spans="21:23" x14ac:dyDescent="0.25">
      <c r="U113170" s="23"/>
      <c r="V113170" s="23"/>
      <c r="W113170" s="23"/>
    </row>
    <row r="113171" spans="21:23" x14ac:dyDescent="0.25">
      <c r="U113171" s="23"/>
      <c r="V113171" s="23"/>
      <c r="W113171" s="23"/>
    </row>
    <row r="113172" spans="21:23" x14ac:dyDescent="0.25">
      <c r="U113172" s="23"/>
      <c r="V113172" s="23"/>
      <c r="W113172" s="23"/>
    </row>
    <row r="113173" spans="21:23" x14ac:dyDescent="0.25">
      <c r="U113173" s="23"/>
      <c r="V113173" s="23"/>
      <c r="W113173" s="23"/>
    </row>
    <row r="113174" spans="21:23" x14ac:dyDescent="0.25">
      <c r="U113174" s="23"/>
      <c r="V113174" s="23"/>
      <c r="W113174" s="23"/>
    </row>
    <row r="113175" spans="21:23" x14ac:dyDescent="0.25">
      <c r="U113175" s="23"/>
      <c r="V113175" s="23"/>
      <c r="W113175" s="23"/>
    </row>
    <row r="113176" spans="21:23" x14ac:dyDescent="0.25">
      <c r="U113176" s="23"/>
      <c r="V113176" s="23"/>
      <c r="W113176" s="23"/>
    </row>
    <row r="113177" spans="21:23" x14ac:dyDescent="0.25">
      <c r="U113177" s="23"/>
      <c r="V113177" s="23"/>
      <c r="W113177" s="23"/>
    </row>
    <row r="113178" spans="21:23" x14ac:dyDescent="0.25">
      <c r="U113178" s="23"/>
      <c r="V113178" s="23"/>
      <c r="W113178" s="23"/>
    </row>
    <row r="113179" spans="21:23" x14ac:dyDescent="0.25">
      <c r="U113179" s="23"/>
      <c r="V113179" s="23"/>
      <c r="W113179" s="23"/>
    </row>
    <row r="113180" spans="21:23" x14ac:dyDescent="0.25">
      <c r="U113180" s="23"/>
      <c r="V113180" s="23"/>
      <c r="W113180" s="23"/>
    </row>
    <row r="113181" spans="21:23" x14ac:dyDescent="0.25">
      <c r="U113181" s="23"/>
      <c r="V113181" s="23"/>
      <c r="W113181" s="23"/>
    </row>
    <row r="113182" spans="21:23" x14ac:dyDescent="0.25">
      <c r="U113182" s="23"/>
      <c r="V113182" s="23"/>
      <c r="W113182" s="23"/>
    </row>
    <row r="113183" spans="21:23" x14ac:dyDescent="0.25">
      <c r="U113183" s="23"/>
      <c r="V113183" s="23"/>
      <c r="W113183" s="23"/>
    </row>
    <row r="113184" spans="21:23" x14ac:dyDescent="0.25">
      <c r="U113184" s="23"/>
      <c r="V113184" s="23"/>
      <c r="W113184" s="23"/>
    </row>
    <row r="113185" spans="21:23" x14ac:dyDescent="0.25">
      <c r="U113185" s="23"/>
      <c r="V113185" s="23"/>
      <c r="W113185" s="23"/>
    </row>
    <row r="113186" spans="21:23" x14ac:dyDescent="0.25">
      <c r="U113186" s="23"/>
      <c r="V113186" s="23"/>
      <c r="W113186" s="23"/>
    </row>
    <row r="113187" spans="21:23" x14ac:dyDescent="0.25">
      <c r="U113187" s="23"/>
      <c r="V113187" s="23"/>
      <c r="W113187" s="23"/>
    </row>
    <row r="113188" spans="21:23" x14ac:dyDescent="0.25">
      <c r="U113188" s="23"/>
      <c r="V113188" s="23"/>
      <c r="W113188" s="23"/>
    </row>
    <row r="113189" spans="21:23" x14ac:dyDescent="0.25">
      <c r="U113189" s="23"/>
      <c r="V113189" s="23"/>
      <c r="W113189" s="23"/>
    </row>
    <row r="113190" spans="21:23" x14ac:dyDescent="0.25">
      <c r="U113190" s="23"/>
      <c r="V113190" s="23"/>
      <c r="W113190" s="23"/>
    </row>
    <row r="113191" spans="21:23" x14ac:dyDescent="0.25">
      <c r="U113191" s="23"/>
      <c r="V113191" s="23"/>
      <c r="W113191" s="23"/>
    </row>
    <row r="113192" spans="21:23" x14ac:dyDescent="0.25">
      <c r="U113192" s="23"/>
      <c r="V113192" s="23"/>
      <c r="W113192" s="23"/>
    </row>
    <row r="113193" spans="21:23" x14ac:dyDescent="0.25">
      <c r="U113193" s="23"/>
      <c r="V113193" s="23"/>
      <c r="W113193" s="23"/>
    </row>
    <row r="113194" spans="21:23" x14ac:dyDescent="0.25">
      <c r="U113194" s="23"/>
      <c r="V113194" s="23"/>
      <c r="W113194" s="23"/>
    </row>
    <row r="113195" spans="21:23" x14ac:dyDescent="0.25">
      <c r="U113195" s="23"/>
      <c r="V113195" s="23"/>
      <c r="W113195" s="23"/>
    </row>
    <row r="113196" spans="21:23" x14ac:dyDescent="0.25">
      <c r="U113196" s="23"/>
      <c r="V113196" s="23"/>
      <c r="W113196" s="23"/>
    </row>
    <row r="113197" spans="21:23" x14ac:dyDescent="0.25">
      <c r="U113197" s="23"/>
      <c r="V113197" s="23"/>
      <c r="W113197" s="23"/>
    </row>
    <row r="113198" spans="21:23" x14ac:dyDescent="0.25">
      <c r="U113198" s="23"/>
      <c r="V113198" s="23"/>
      <c r="W113198" s="23"/>
    </row>
    <row r="113199" spans="21:23" x14ac:dyDescent="0.25">
      <c r="U113199" s="23"/>
      <c r="V113199" s="23"/>
      <c r="W113199" s="23"/>
    </row>
    <row r="113200" spans="21:23" x14ac:dyDescent="0.25">
      <c r="U113200" s="23"/>
      <c r="V113200" s="23"/>
      <c r="W113200" s="23"/>
    </row>
    <row r="113201" spans="21:23" x14ac:dyDescent="0.25">
      <c r="U113201" s="23"/>
      <c r="V113201" s="23"/>
      <c r="W113201" s="23"/>
    </row>
    <row r="113202" spans="21:23" x14ac:dyDescent="0.25">
      <c r="U113202" s="23"/>
      <c r="V113202" s="23"/>
      <c r="W113202" s="23"/>
    </row>
    <row r="113203" spans="21:23" x14ac:dyDescent="0.25">
      <c r="U113203" s="23"/>
      <c r="V113203" s="23"/>
      <c r="W113203" s="23"/>
    </row>
    <row r="113204" spans="21:23" x14ac:dyDescent="0.25">
      <c r="U113204" s="23"/>
      <c r="V113204" s="23"/>
      <c r="W113204" s="23"/>
    </row>
    <row r="113205" spans="21:23" x14ac:dyDescent="0.25">
      <c r="U113205" s="23"/>
      <c r="V113205" s="23"/>
      <c r="W113205" s="23"/>
    </row>
    <row r="113206" spans="21:23" x14ac:dyDescent="0.25">
      <c r="U113206" s="23"/>
      <c r="V113206" s="23"/>
      <c r="W113206" s="23"/>
    </row>
    <row r="113207" spans="21:23" x14ac:dyDescent="0.25">
      <c r="U113207" s="23"/>
      <c r="V113207" s="23"/>
      <c r="W113207" s="23"/>
    </row>
    <row r="113208" spans="21:23" x14ac:dyDescent="0.25">
      <c r="U113208" s="23"/>
      <c r="V113208" s="23"/>
      <c r="W113208" s="23"/>
    </row>
    <row r="113209" spans="21:23" x14ac:dyDescent="0.25">
      <c r="U113209" s="23"/>
      <c r="V113209" s="23"/>
      <c r="W113209" s="23"/>
    </row>
    <row r="113210" spans="21:23" x14ac:dyDescent="0.25">
      <c r="U113210" s="23"/>
      <c r="V113210" s="23"/>
      <c r="W113210" s="23"/>
    </row>
    <row r="113211" spans="21:23" x14ac:dyDescent="0.25">
      <c r="U113211" s="23"/>
      <c r="V113211" s="23"/>
      <c r="W113211" s="23"/>
    </row>
    <row r="113212" spans="21:23" x14ac:dyDescent="0.25">
      <c r="U113212" s="23"/>
      <c r="V113212" s="23"/>
      <c r="W113212" s="23"/>
    </row>
    <row r="113213" spans="21:23" x14ac:dyDescent="0.25">
      <c r="U113213" s="23"/>
      <c r="V113213" s="23"/>
      <c r="W113213" s="23"/>
    </row>
    <row r="113214" spans="21:23" x14ac:dyDescent="0.25">
      <c r="U113214" s="23"/>
      <c r="V113214" s="23"/>
      <c r="W113214" s="23"/>
    </row>
    <row r="113215" spans="21:23" x14ac:dyDescent="0.25">
      <c r="U113215" s="23"/>
      <c r="V113215" s="23"/>
      <c r="W113215" s="23"/>
    </row>
    <row r="113216" spans="21:23" x14ac:dyDescent="0.25">
      <c r="U113216" s="23"/>
      <c r="V113216" s="23"/>
      <c r="W113216" s="23"/>
    </row>
    <row r="113217" spans="21:23" x14ac:dyDescent="0.25">
      <c r="U113217" s="23"/>
      <c r="V113217" s="23"/>
      <c r="W113217" s="23"/>
    </row>
    <row r="113218" spans="21:23" x14ac:dyDescent="0.25">
      <c r="U113218" s="23"/>
      <c r="V113218" s="23"/>
      <c r="W113218" s="23"/>
    </row>
    <row r="113219" spans="21:23" x14ac:dyDescent="0.25">
      <c r="U113219" s="23"/>
      <c r="V113219" s="23"/>
      <c r="W113219" s="23"/>
    </row>
    <row r="113220" spans="21:23" x14ac:dyDescent="0.25">
      <c r="U113220" s="23"/>
      <c r="V113220" s="23"/>
      <c r="W113220" s="23"/>
    </row>
    <row r="113221" spans="21:23" x14ac:dyDescent="0.25">
      <c r="U113221" s="23"/>
      <c r="V113221" s="23"/>
      <c r="W113221" s="23"/>
    </row>
    <row r="113222" spans="21:23" x14ac:dyDescent="0.25">
      <c r="U113222" s="23"/>
      <c r="V113222" s="23"/>
      <c r="W113222" s="23"/>
    </row>
    <row r="113223" spans="21:23" x14ac:dyDescent="0.25">
      <c r="U113223" s="23"/>
      <c r="V113223" s="23"/>
      <c r="W113223" s="23"/>
    </row>
    <row r="113224" spans="21:23" x14ac:dyDescent="0.25">
      <c r="U113224" s="23"/>
      <c r="V113224" s="23"/>
      <c r="W113224" s="23"/>
    </row>
    <row r="113225" spans="21:23" x14ac:dyDescent="0.25">
      <c r="U113225" s="23"/>
      <c r="V113225" s="23"/>
      <c r="W113225" s="23"/>
    </row>
    <row r="113226" spans="21:23" x14ac:dyDescent="0.25">
      <c r="U113226" s="23"/>
      <c r="V113226" s="23"/>
      <c r="W113226" s="23"/>
    </row>
    <row r="113227" spans="21:23" x14ac:dyDescent="0.25">
      <c r="U113227" s="23"/>
      <c r="V113227" s="23"/>
      <c r="W113227" s="23"/>
    </row>
    <row r="113228" spans="21:23" x14ac:dyDescent="0.25">
      <c r="U113228" s="23"/>
      <c r="V113228" s="23"/>
      <c r="W113228" s="23"/>
    </row>
    <row r="113229" spans="21:23" x14ac:dyDescent="0.25">
      <c r="U113229" s="23"/>
      <c r="V113229" s="23"/>
      <c r="W113229" s="23"/>
    </row>
    <row r="113230" spans="21:23" x14ac:dyDescent="0.25">
      <c r="U113230" s="23"/>
      <c r="V113230" s="23"/>
      <c r="W113230" s="23"/>
    </row>
    <row r="113231" spans="21:23" x14ac:dyDescent="0.25">
      <c r="U113231" s="23"/>
      <c r="V113231" s="23"/>
      <c r="W113231" s="23"/>
    </row>
    <row r="113232" spans="21:23" x14ac:dyDescent="0.25">
      <c r="U113232" s="23"/>
      <c r="V113232" s="23"/>
      <c r="W113232" s="23"/>
    </row>
    <row r="113233" spans="21:23" x14ac:dyDescent="0.25">
      <c r="U113233" s="23"/>
      <c r="V113233" s="23"/>
      <c r="W113233" s="23"/>
    </row>
    <row r="113234" spans="21:23" x14ac:dyDescent="0.25">
      <c r="U113234" s="23"/>
      <c r="V113234" s="23"/>
      <c r="W113234" s="23"/>
    </row>
    <row r="113235" spans="21:23" x14ac:dyDescent="0.25">
      <c r="U113235" s="23"/>
      <c r="V113235" s="23"/>
      <c r="W113235" s="23"/>
    </row>
    <row r="113236" spans="21:23" x14ac:dyDescent="0.25">
      <c r="U113236" s="23"/>
      <c r="V113236" s="23"/>
      <c r="W113236" s="23"/>
    </row>
    <row r="113237" spans="21:23" x14ac:dyDescent="0.25">
      <c r="U113237" s="23"/>
      <c r="V113237" s="23"/>
      <c r="W113237" s="23"/>
    </row>
    <row r="113238" spans="21:23" x14ac:dyDescent="0.25">
      <c r="U113238" s="23"/>
      <c r="V113238" s="23"/>
      <c r="W113238" s="23"/>
    </row>
    <row r="113239" spans="21:23" x14ac:dyDescent="0.25">
      <c r="U113239" s="23"/>
      <c r="V113239" s="23"/>
      <c r="W113239" s="23"/>
    </row>
    <row r="113240" spans="21:23" x14ac:dyDescent="0.25">
      <c r="U113240" s="23"/>
      <c r="V113240" s="23"/>
      <c r="W113240" s="23"/>
    </row>
    <row r="113241" spans="21:23" x14ac:dyDescent="0.25">
      <c r="U113241" s="23"/>
      <c r="V113241" s="23"/>
      <c r="W113241" s="23"/>
    </row>
    <row r="113242" spans="21:23" x14ac:dyDescent="0.25">
      <c r="U113242" s="23"/>
      <c r="V113242" s="23"/>
      <c r="W113242" s="23"/>
    </row>
    <row r="113243" spans="21:23" x14ac:dyDescent="0.25">
      <c r="U113243" s="23"/>
      <c r="V113243" s="23"/>
      <c r="W113243" s="23"/>
    </row>
    <row r="113244" spans="21:23" x14ac:dyDescent="0.25">
      <c r="U113244" s="23"/>
      <c r="V113244" s="23"/>
      <c r="W113244" s="23"/>
    </row>
    <row r="113245" spans="21:23" x14ac:dyDescent="0.25">
      <c r="U113245" s="23"/>
      <c r="V113245" s="23"/>
      <c r="W113245" s="23"/>
    </row>
    <row r="113246" spans="21:23" x14ac:dyDescent="0.25">
      <c r="U113246" s="23"/>
      <c r="V113246" s="23"/>
      <c r="W113246" s="23"/>
    </row>
    <row r="113247" spans="21:23" x14ac:dyDescent="0.25">
      <c r="U113247" s="23"/>
      <c r="V113247" s="23"/>
      <c r="W113247" s="23"/>
    </row>
    <row r="113248" spans="21:23" x14ac:dyDescent="0.25">
      <c r="U113248" s="23"/>
      <c r="V113248" s="23"/>
      <c r="W113248" s="23"/>
    </row>
    <row r="113249" spans="21:23" x14ac:dyDescent="0.25">
      <c r="U113249" s="23"/>
      <c r="V113249" s="23"/>
      <c r="W113249" s="23"/>
    </row>
    <row r="113250" spans="21:23" x14ac:dyDescent="0.25">
      <c r="U113250" s="23"/>
      <c r="V113250" s="23"/>
      <c r="W113250" s="23"/>
    </row>
    <row r="113251" spans="21:23" x14ac:dyDescent="0.25">
      <c r="U113251" s="23"/>
      <c r="V113251" s="23"/>
      <c r="W113251" s="23"/>
    </row>
    <row r="113252" spans="21:23" x14ac:dyDescent="0.25">
      <c r="U113252" s="23"/>
      <c r="V113252" s="23"/>
      <c r="W113252" s="23"/>
    </row>
    <row r="113253" spans="21:23" x14ac:dyDescent="0.25">
      <c r="U113253" s="23"/>
      <c r="V113253" s="23"/>
      <c r="W113253" s="23"/>
    </row>
    <row r="113254" spans="21:23" x14ac:dyDescent="0.25">
      <c r="U113254" s="23"/>
      <c r="V113254" s="23"/>
      <c r="W113254" s="23"/>
    </row>
    <row r="113255" spans="21:23" x14ac:dyDescent="0.25">
      <c r="U113255" s="23"/>
      <c r="V113255" s="23"/>
      <c r="W113255" s="23"/>
    </row>
    <row r="113256" spans="21:23" x14ac:dyDescent="0.25">
      <c r="U113256" s="23"/>
      <c r="V113256" s="23"/>
      <c r="W113256" s="23"/>
    </row>
    <row r="113257" spans="21:23" x14ac:dyDescent="0.25">
      <c r="U113257" s="23"/>
      <c r="V113257" s="23"/>
      <c r="W113257" s="23"/>
    </row>
    <row r="113258" spans="21:23" x14ac:dyDescent="0.25">
      <c r="U113258" s="23"/>
      <c r="V113258" s="23"/>
      <c r="W113258" s="23"/>
    </row>
    <row r="113259" spans="21:23" x14ac:dyDescent="0.25">
      <c r="U113259" s="23"/>
      <c r="V113259" s="23"/>
      <c r="W113259" s="23"/>
    </row>
    <row r="113260" spans="21:23" x14ac:dyDescent="0.25">
      <c r="U113260" s="23"/>
      <c r="V113260" s="23"/>
      <c r="W113260" s="23"/>
    </row>
    <row r="113261" spans="21:23" x14ac:dyDescent="0.25">
      <c r="U113261" s="23"/>
      <c r="V113261" s="23"/>
      <c r="W113261" s="23"/>
    </row>
    <row r="113262" spans="21:23" x14ac:dyDescent="0.25">
      <c r="U113262" s="23"/>
      <c r="V113262" s="23"/>
      <c r="W113262" s="23"/>
    </row>
    <row r="113263" spans="21:23" x14ac:dyDescent="0.25">
      <c r="U113263" s="23"/>
      <c r="V113263" s="23"/>
      <c r="W113263" s="23"/>
    </row>
    <row r="113264" spans="21:23" x14ac:dyDescent="0.25">
      <c r="U113264" s="23"/>
      <c r="V113264" s="23"/>
      <c r="W113264" s="23"/>
    </row>
    <row r="113265" spans="21:23" x14ac:dyDescent="0.25">
      <c r="U113265" s="23"/>
      <c r="V113265" s="23"/>
      <c r="W113265" s="23"/>
    </row>
    <row r="113266" spans="21:23" x14ac:dyDescent="0.25">
      <c r="U113266" s="23"/>
      <c r="V113266" s="23"/>
      <c r="W113266" s="23"/>
    </row>
    <row r="113267" spans="21:23" x14ac:dyDescent="0.25">
      <c r="U113267" s="23"/>
      <c r="V113267" s="23"/>
      <c r="W113267" s="23"/>
    </row>
    <row r="113268" spans="21:23" x14ac:dyDescent="0.25">
      <c r="U113268" s="23"/>
      <c r="V113268" s="23"/>
      <c r="W113268" s="23"/>
    </row>
    <row r="113269" spans="21:23" x14ac:dyDescent="0.25">
      <c r="U113269" s="23"/>
      <c r="V113269" s="23"/>
      <c r="W113269" s="23"/>
    </row>
    <row r="113270" spans="21:23" x14ac:dyDescent="0.25">
      <c r="U113270" s="23"/>
      <c r="V113270" s="23"/>
      <c r="W113270" s="23"/>
    </row>
    <row r="113271" spans="21:23" x14ac:dyDescent="0.25">
      <c r="U113271" s="23"/>
      <c r="V113271" s="23"/>
      <c r="W113271" s="23"/>
    </row>
    <row r="113272" spans="21:23" x14ac:dyDescent="0.25">
      <c r="U113272" s="23"/>
      <c r="V113272" s="23"/>
      <c r="W113272" s="23"/>
    </row>
    <row r="113273" spans="21:23" x14ac:dyDescent="0.25">
      <c r="U113273" s="23"/>
      <c r="V113273" s="23"/>
      <c r="W113273" s="23"/>
    </row>
    <row r="113274" spans="21:23" x14ac:dyDescent="0.25">
      <c r="U113274" s="23"/>
      <c r="V113274" s="23"/>
      <c r="W113274" s="23"/>
    </row>
    <row r="113275" spans="21:23" x14ac:dyDescent="0.25">
      <c r="U113275" s="23"/>
      <c r="V113275" s="23"/>
      <c r="W113275" s="23"/>
    </row>
    <row r="113276" spans="21:23" x14ac:dyDescent="0.25">
      <c r="U113276" s="23"/>
      <c r="V113276" s="23"/>
      <c r="W113276" s="23"/>
    </row>
    <row r="113277" spans="21:23" x14ac:dyDescent="0.25">
      <c r="U113277" s="23"/>
      <c r="V113277" s="23"/>
      <c r="W113277" s="23"/>
    </row>
    <row r="113278" spans="21:23" x14ac:dyDescent="0.25">
      <c r="U113278" s="23"/>
      <c r="V113278" s="23"/>
      <c r="W113278" s="23"/>
    </row>
    <row r="113279" spans="21:23" x14ac:dyDescent="0.25">
      <c r="U113279" s="23"/>
      <c r="V113279" s="23"/>
      <c r="W113279" s="23"/>
    </row>
    <row r="113280" spans="21:23" x14ac:dyDescent="0.25">
      <c r="U113280" s="23"/>
      <c r="V113280" s="23"/>
      <c r="W113280" s="23"/>
    </row>
    <row r="113281" spans="21:23" x14ac:dyDescent="0.25">
      <c r="U113281" s="23"/>
      <c r="V113281" s="23"/>
      <c r="W113281" s="23"/>
    </row>
    <row r="113282" spans="21:23" x14ac:dyDescent="0.25">
      <c r="U113282" s="23"/>
      <c r="V113282" s="23"/>
      <c r="W113282" s="23"/>
    </row>
    <row r="113283" spans="21:23" x14ac:dyDescent="0.25">
      <c r="U113283" s="23"/>
      <c r="V113283" s="23"/>
      <c r="W113283" s="23"/>
    </row>
    <row r="113284" spans="21:23" x14ac:dyDescent="0.25">
      <c r="U113284" s="23"/>
      <c r="V113284" s="23"/>
      <c r="W113284" s="23"/>
    </row>
    <row r="113285" spans="21:23" x14ac:dyDescent="0.25">
      <c r="U113285" s="23"/>
      <c r="V113285" s="23"/>
      <c r="W113285" s="23"/>
    </row>
    <row r="113286" spans="21:23" x14ac:dyDescent="0.25">
      <c r="U113286" s="23"/>
      <c r="V113286" s="23"/>
      <c r="W113286" s="23"/>
    </row>
    <row r="113287" spans="21:23" x14ac:dyDescent="0.25">
      <c r="U113287" s="23"/>
      <c r="V113287" s="23"/>
      <c r="W113287" s="23"/>
    </row>
    <row r="113288" spans="21:23" x14ac:dyDescent="0.25">
      <c r="U113288" s="23"/>
      <c r="V113288" s="23"/>
      <c r="W113288" s="23"/>
    </row>
    <row r="113289" spans="21:23" x14ac:dyDescent="0.25">
      <c r="U113289" s="23"/>
      <c r="V113289" s="23"/>
      <c r="W113289" s="23"/>
    </row>
    <row r="113290" spans="21:23" x14ac:dyDescent="0.25">
      <c r="U113290" s="23"/>
      <c r="V113290" s="23"/>
      <c r="W113290" s="23"/>
    </row>
    <row r="113291" spans="21:23" x14ac:dyDescent="0.25">
      <c r="U113291" s="23"/>
      <c r="V113291" s="23"/>
      <c r="W113291" s="23"/>
    </row>
    <row r="113292" spans="21:23" x14ac:dyDescent="0.25">
      <c r="U113292" s="23"/>
      <c r="V113292" s="23"/>
      <c r="W113292" s="23"/>
    </row>
    <row r="113293" spans="21:23" x14ac:dyDescent="0.25">
      <c r="U113293" s="23"/>
      <c r="V113293" s="23"/>
      <c r="W113293" s="23"/>
    </row>
    <row r="113294" spans="21:23" x14ac:dyDescent="0.25">
      <c r="U113294" s="23"/>
      <c r="V113294" s="23"/>
      <c r="W113294" s="23"/>
    </row>
    <row r="113295" spans="21:23" x14ac:dyDescent="0.25">
      <c r="U113295" s="23"/>
      <c r="V113295" s="23"/>
      <c r="W113295" s="23"/>
    </row>
    <row r="113296" spans="21:23" x14ac:dyDescent="0.25">
      <c r="U113296" s="23"/>
      <c r="V113296" s="23"/>
      <c r="W113296" s="23"/>
    </row>
    <row r="113297" spans="21:23" x14ac:dyDescent="0.25">
      <c r="U113297" s="23"/>
      <c r="V113297" s="23"/>
      <c r="W113297" s="23"/>
    </row>
    <row r="113298" spans="21:23" x14ac:dyDescent="0.25">
      <c r="U113298" s="23"/>
      <c r="V113298" s="23"/>
      <c r="W113298" s="23"/>
    </row>
    <row r="113299" spans="21:23" x14ac:dyDescent="0.25">
      <c r="U113299" s="23"/>
      <c r="V113299" s="23"/>
      <c r="W113299" s="23"/>
    </row>
    <row r="113300" spans="21:23" x14ac:dyDescent="0.25">
      <c r="U113300" s="23"/>
      <c r="V113300" s="23"/>
      <c r="W113300" s="23"/>
    </row>
    <row r="113301" spans="21:23" x14ac:dyDescent="0.25">
      <c r="U113301" s="23"/>
      <c r="V113301" s="23"/>
      <c r="W113301" s="23"/>
    </row>
    <row r="113302" spans="21:23" x14ac:dyDescent="0.25">
      <c r="U113302" s="23"/>
      <c r="V113302" s="23"/>
      <c r="W113302" s="23"/>
    </row>
    <row r="113303" spans="21:23" x14ac:dyDescent="0.25">
      <c r="U113303" s="23"/>
      <c r="V113303" s="23"/>
      <c r="W113303" s="23"/>
    </row>
    <row r="113304" spans="21:23" x14ac:dyDescent="0.25">
      <c r="U113304" s="23"/>
      <c r="V113304" s="23"/>
      <c r="W113304" s="23"/>
    </row>
    <row r="113305" spans="21:23" x14ac:dyDescent="0.25">
      <c r="U113305" s="23"/>
      <c r="V113305" s="23"/>
      <c r="W113305" s="23"/>
    </row>
    <row r="113306" spans="21:23" x14ac:dyDescent="0.25">
      <c r="U113306" s="23"/>
      <c r="V113306" s="23"/>
      <c r="W113306" s="23"/>
    </row>
    <row r="113307" spans="21:23" x14ac:dyDescent="0.25">
      <c r="U113307" s="23"/>
      <c r="V113307" s="23"/>
      <c r="W113307" s="23"/>
    </row>
    <row r="113308" spans="21:23" x14ac:dyDescent="0.25">
      <c r="U113308" s="23"/>
      <c r="V113308" s="23"/>
      <c r="W113308" s="23"/>
    </row>
    <row r="113309" spans="21:23" x14ac:dyDescent="0.25">
      <c r="U113309" s="23"/>
      <c r="V113309" s="23"/>
      <c r="W113309" s="23"/>
    </row>
    <row r="113310" spans="21:23" x14ac:dyDescent="0.25">
      <c r="U113310" s="23"/>
      <c r="V113310" s="23"/>
      <c r="W113310" s="23"/>
    </row>
    <row r="113311" spans="21:23" x14ac:dyDescent="0.25">
      <c r="U113311" s="23"/>
      <c r="V113311" s="23"/>
      <c r="W113311" s="23"/>
    </row>
    <row r="113312" spans="21:23" x14ac:dyDescent="0.25">
      <c r="U113312" s="23"/>
      <c r="V113312" s="23"/>
      <c r="W113312" s="23"/>
    </row>
    <row r="113313" spans="21:23" x14ac:dyDescent="0.25">
      <c r="U113313" s="23"/>
      <c r="V113313" s="23"/>
      <c r="W113313" s="23"/>
    </row>
    <row r="113314" spans="21:23" x14ac:dyDescent="0.25">
      <c r="U113314" s="23"/>
      <c r="V113314" s="23"/>
      <c r="W113314" s="23"/>
    </row>
    <row r="113315" spans="21:23" x14ac:dyDescent="0.25">
      <c r="U113315" s="23"/>
      <c r="V113315" s="23"/>
      <c r="W113315" s="23"/>
    </row>
    <row r="113316" spans="21:23" x14ac:dyDescent="0.25">
      <c r="U113316" s="23"/>
      <c r="V113316" s="23"/>
      <c r="W113316" s="23"/>
    </row>
    <row r="113317" spans="21:23" x14ac:dyDescent="0.25">
      <c r="U113317" s="23"/>
      <c r="V113317" s="23"/>
      <c r="W113317" s="23"/>
    </row>
    <row r="113318" spans="21:23" x14ac:dyDescent="0.25">
      <c r="U113318" s="23"/>
      <c r="V113318" s="23"/>
      <c r="W113318" s="23"/>
    </row>
    <row r="113319" spans="21:23" x14ac:dyDescent="0.25">
      <c r="U113319" s="23"/>
      <c r="V113319" s="23"/>
      <c r="W113319" s="23"/>
    </row>
    <row r="113320" spans="21:23" x14ac:dyDescent="0.25">
      <c r="U113320" s="23"/>
      <c r="V113320" s="23"/>
      <c r="W113320" s="23"/>
    </row>
    <row r="113321" spans="21:23" x14ac:dyDescent="0.25">
      <c r="U113321" s="23"/>
      <c r="V113321" s="23"/>
      <c r="W113321" s="23"/>
    </row>
    <row r="113322" spans="21:23" x14ac:dyDescent="0.25">
      <c r="U113322" s="23"/>
      <c r="V113322" s="23"/>
      <c r="W113322" s="23"/>
    </row>
    <row r="113323" spans="21:23" x14ac:dyDescent="0.25">
      <c r="U113323" s="23"/>
      <c r="V113323" s="23"/>
      <c r="W113323" s="23"/>
    </row>
    <row r="113324" spans="21:23" x14ac:dyDescent="0.25">
      <c r="U113324" s="23"/>
      <c r="V113324" s="23"/>
      <c r="W113324" s="23"/>
    </row>
    <row r="113325" spans="21:23" x14ac:dyDescent="0.25">
      <c r="U113325" s="23"/>
      <c r="V113325" s="23"/>
      <c r="W113325" s="23"/>
    </row>
    <row r="113326" spans="21:23" x14ac:dyDescent="0.25">
      <c r="U113326" s="23"/>
      <c r="V113326" s="23"/>
      <c r="W113326" s="23"/>
    </row>
    <row r="113327" spans="21:23" x14ac:dyDescent="0.25">
      <c r="U113327" s="23"/>
      <c r="V113327" s="23"/>
      <c r="W113327" s="23"/>
    </row>
    <row r="113328" spans="21:23" x14ac:dyDescent="0.25">
      <c r="U113328" s="23"/>
      <c r="V113328" s="23"/>
      <c r="W113328" s="23"/>
    </row>
    <row r="113329" spans="21:23" x14ac:dyDescent="0.25">
      <c r="U113329" s="23"/>
      <c r="V113329" s="23"/>
      <c r="W113329" s="23"/>
    </row>
    <row r="113330" spans="21:23" x14ac:dyDescent="0.25">
      <c r="U113330" s="23"/>
      <c r="V113330" s="23"/>
      <c r="W113330" s="23"/>
    </row>
    <row r="113331" spans="21:23" x14ac:dyDescent="0.25">
      <c r="U113331" s="23"/>
      <c r="V113331" s="23"/>
      <c r="W113331" s="23"/>
    </row>
    <row r="113332" spans="21:23" x14ac:dyDescent="0.25">
      <c r="U113332" s="23"/>
      <c r="V113332" s="23"/>
      <c r="W113332" s="23"/>
    </row>
    <row r="113333" spans="21:23" x14ac:dyDescent="0.25">
      <c r="U113333" s="23"/>
      <c r="V113333" s="23"/>
      <c r="W113333" s="23"/>
    </row>
    <row r="113334" spans="21:23" x14ac:dyDescent="0.25">
      <c r="U113334" s="23"/>
      <c r="V113334" s="23"/>
      <c r="W113334" s="23"/>
    </row>
    <row r="113335" spans="21:23" x14ac:dyDescent="0.25">
      <c r="U113335" s="23"/>
      <c r="V113335" s="23"/>
      <c r="W113335" s="23"/>
    </row>
    <row r="113336" spans="21:23" x14ac:dyDescent="0.25">
      <c r="U113336" s="23"/>
      <c r="V113336" s="23"/>
      <c r="W113336" s="23"/>
    </row>
    <row r="113337" spans="21:23" x14ac:dyDescent="0.25">
      <c r="U113337" s="23"/>
      <c r="V113337" s="23"/>
      <c r="W113337" s="23"/>
    </row>
    <row r="113338" spans="21:23" x14ac:dyDescent="0.25">
      <c r="U113338" s="23"/>
      <c r="V113338" s="23"/>
      <c r="W113338" s="23"/>
    </row>
    <row r="113339" spans="21:23" x14ac:dyDescent="0.25">
      <c r="U113339" s="23"/>
      <c r="V113339" s="23"/>
      <c r="W113339" s="23"/>
    </row>
    <row r="113340" spans="21:23" x14ac:dyDescent="0.25">
      <c r="U113340" s="23"/>
      <c r="V113340" s="23"/>
      <c r="W113340" s="23"/>
    </row>
    <row r="113341" spans="21:23" x14ac:dyDescent="0.25">
      <c r="U113341" s="23"/>
      <c r="V113341" s="23"/>
      <c r="W113341" s="23"/>
    </row>
    <row r="113342" spans="21:23" x14ac:dyDescent="0.25">
      <c r="U113342" s="23"/>
      <c r="V113342" s="23"/>
      <c r="W113342" s="23"/>
    </row>
    <row r="113343" spans="21:23" x14ac:dyDescent="0.25">
      <c r="U113343" s="23"/>
      <c r="V113343" s="23"/>
      <c r="W113343" s="23"/>
    </row>
    <row r="113344" spans="21:23" x14ac:dyDescent="0.25">
      <c r="U113344" s="23"/>
      <c r="V113344" s="23"/>
      <c r="W113344" s="23"/>
    </row>
    <row r="113345" spans="21:23" x14ac:dyDescent="0.25">
      <c r="U113345" s="23"/>
      <c r="V113345" s="23"/>
      <c r="W113345" s="23"/>
    </row>
    <row r="113346" spans="21:23" x14ac:dyDescent="0.25">
      <c r="U113346" s="23"/>
      <c r="V113346" s="23"/>
      <c r="W113346" s="23"/>
    </row>
    <row r="113347" spans="21:23" x14ac:dyDescent="0.25">
      <c r="U113347" s="23"/>
      <c r="V113347" s="23"/>
      <c r="W113347" s="23"/>
    </row>
    <row r="113348" spans="21:23" x14ac:dyDescent="0.25">
      <c r="U113348" s="23"/>
      <c r="V113348" s="23"/>
      <c r="W113348" s="23"/>
    </row>
    <row r="113349" spans="21:23" x14ac:dyDescent="0.25">
      <c r="U113349" s="23"/>
      <c r="V113349" s="23"/>
      <c r="W113349" s="23"/>
    </row>
    <row r="113350" spans="21:23" x14ac:dyDescent="0.25">
      <c r="U113350" s="23"/>
      <c r="V113350" s="23"/>
      <c r="W113350" s="23"/>
    </row>
    <row r="113351" spans="21:23" x14ac:dyDescent="0.25">
      <c r="U113351" s="23"/>
      <c r="V113351" s="23"/>
      <c r="W113351" s="23"/>
    </row>
    <row r="113352" spans="21:23" x14ac:dyDescent="0.25">
      <c r="U113352" s="23"/>
      <c r="V113352" s="23"/>
      <c r="W113352" s="23"/>
    </row>
    <row r="113353" spans="21:23" x14ac:dyDescent="0.25">
      <c r="U113353" s="23"/>
      <c r="V113353" s="23"/>
      <c r="W113353" s="23"/>
    </row>
    <row r="113354" spans="21:23" x14ac:dyDescent="0.25">
      <c r="U113354" s="23"/>
      <c r="V113354" s="23"/>
      <c r="W113354" s="23"/>
    </row>
    <row r="113355" spans="21:23" x14ac:dyDescent="0.25">
      <c r="U113355" s="23"/>
      <c r="V113355" s="23"/>
      <c r="W113355" s="23"/>
    </row>
    <row r="113356" spans="21:23" x14ac:dyDescent="0.25">
      <c r="U113356" s="23"/>
      <c r="V113356" s="23"/>
      <c r="W113356" s="23"/>
    </row>
    <row r="113357" spans="21:23" x14ac:dyDescent="0.25">
      <c r="U113357" s="23"/>
      <c r="V113357" s="23"/>
      <c r="W113357" s="23"/>
    </row>
    <row r="113358" spans="21:23" x14ac:dyDescent="0.25">
      <c r="U113358" s="23"/>
      <c r="V113358" s="23"/>
      <c r="W113358" s="23"/>
    </row>
    <row r="113359" spans="21:23" x14ac:dyDescent="0.25">
      <c r="U113359" s="23"/>
      <c r="V113359" s="23"/>
      <c r="W113359" s="23"/>
    </row>
    <row r="113360" spans="21:23" x14ac:dyDescent="0.25">
      <c r="U113360" s="23"/>
      <c r="V113360" s="23"/>
      <c r="W113360" s="23"/>
    </row>
    <row r="113361" spans="21:23" x14ac:dyDescent="0.25">
      <c r="U113361" s="23"/>
      <c r="V113361" s="23"/>
      <c r="W113361" s="23"/>
    </row>
    <row r="113362" spans="21:23" x14ac:dyDescent="0.25">
      <c r="U113362" s="23"/>
      <c r="V113362" s="23"/>
      <c r="W113362" s="23"/>
    </row>
    <row r="113363" spans="21:23" x14ac:dyDescent="0.25">
      <c r="U113363" s="23"/>
      <c r="V113363" s="23"/>
      <c r="W113363" s="23"/>
    </row>
    <row r="113364" spans="21:23" x14ac:dyDescent="0.25">
      <c r="U113364" s="23"/>
      <c r="V113364" s="23"/>
      <c r="W113364" s="23"/>
    </row>
    <row r="113365" spans="21:23" x14ac:dyDescent="0.25">
      <c r="U113365" s="23"/>
      <c r="V113365" s="23"/>
      <c r="W113365" s="23"/>
    </row>
    <row r="113366" spans="21:23" x14ac:dyDescent="0.25">
      <c r="U113366" s="23"/>
      <c r="V113366" s="23"/>
      <c r="W113366" s="23"/>
    </row>
    <row r="113367" spans="21:23" x14ac:dyDescent="0.25">
      <c r="U113367" s="23"/>
      <c r="V113367" s="23"/>
      <c r="W113367" s="23"/>
    </row>
    <row r="113368" spans="21:23" x14ac:dyDescent="0.25">
      <c r="U113368" s="23"/>
      <c r="V113368" s="23"/>
      <c r="W113368" s="23"/>
    </row>
    <row r="113369" spans="21:23" x14ac:dyDescent="0.25">
      <c r="U113369" s="23"/>
      <c r="V113369" s="23"/>
      <c r="W113369" s="23"/>
    </row>
    <row r="113370" spans="21:23" x14ac:dyDescent="0.25">
      <c r="U113370" s="23"/>
      <c r="V113370" s="23"/>
      <c r="W113370" s="23"/>
    </row>
    <row r="113371" spans="21:23" x14ac:dyDescent="0.25">
      <c r="U113371" s="23"/>
      <c r="V113371" s="23"/>
      <c r="W113371" s="23"/>
    </row>
    <row r="113372" spans="21:23" x14ac:dyDescent="0.25">
      <c r="U113372" s="23"/>
      <c r="V113372" s="23"/>
      <c r="W113372" s="23"/>
    </row>
    <row r="113373" spans="21:23" x14ac:dyDescent="0.25">
      <c r="U113373" s="23"/>
      <c r="V113373" s="23"/>
      <c r="W113373" s="23"/>
    </row>
    <row r="113374" spans="21:23" x14ac:dyDescent="0.25">
      <c r="U113374" s="23"/>
      <c r="V113374" s="23"/>
      <c r="W113374" s="23"/>
    </row>
    <row r="113375" spans="21:23" x14ac:dyDescent="0.25">
      <c r="U113375" s="23"/>
      <c r="V113375" s="23"/>
      <c r="W113375" s="23"/>
    </row>
    <row r="113376" spans="21:23" x14ac:dyDescent="0.25">
      <c r="U113376" s="23"/>
      <c r="V113376" s="23"/>
      <c r="W113376" s="23"/>
    </row>
    <row r="113377" spans="21:23" x14ac:dyDescent="0.25">
      <c r="U113377" s="23"/>
      <c r="V113377" s="23"/>
      <c r="W113377" s="23"/>
    </row>
    <row r="113378" spans="21:23" x14ac:dyDescent="0.25">
      <c r="U113378" s="23"/>
      <c r="V113378" s="23"/>
      <c r="W113378" s="23"/>
    </row>
    <row r="113379" spans="21:23" x14ac:dyDescent="0.25">
      <c r="U113379" s="23"/>
      <c r="V113379" s="23"/>
      <c r="W113379" s="23"/>
    </row>
    <row r="113380" spans="21:23" x14ac:dyDescent="0.25">
      <c r="U113380" s="23"/>
      <c r="V113380" s="23"/>
      <c r="W113380" s="23"/>
    </row>
    <row r="113381" spans="21:23" x14ac:dyDescent="0.25">
      <c r="U113381" s="23"/>
      <c r="V113381" s="23"/>
      <c r="W113381" s="23"/>
    </row>
    <row r="113382" spans="21:23" x14ac:dyDescent="0.25">
      <c r="U113382" s="23"/>
      <c r="V113382" s="23"/>
      <c r="W113382" s="23"/>
    </row>
    <row r="113383" spans="21:23" x14ac:dyDescent="0.25">
      <c r="U113383" s="23"/>
      <c r="V113383" s="23"/>
      <c r="W113383" s="23"/>
    </row>
    <row r="113384" spans="21:23" x14ac:dyDescent="0.25">
      <c r="U113384" s="23"/>
      <c r="V113384" s="23"/>
      <c r="W113384" s="23"/>
    </row>
    <row r="113385" spans="21:23" x14ac:dyDescent="0.25">
      <c r="U113385" s="23"/>
      <c r="V113385" s="23"/>
      <c r="W113385" s="23"/>
    </row>
    <row r="113386" spans="21:23" x14ac:dyDescent="0.25">
      <c r="U113386" s="23"/>
      <c r="V113386" s="23"/>
      <c r="W113386" s="23"/>
    </row>
    <row r="113387" spans="21:23" x14ac:dyDescent="0.25">
      <c r="U113387" s="23"/>
      <c r="V113387" s="23"/>
      <c r="W113387" s="23"/>
    </row>
    <row r="113388" spans="21:23" x14ac:dyDescent="0.25">
      <c r="U113388" s="23"/>
      <c r="V113388" s="23"/>
      <c r="W113388" s="23"/>
    </row>
    <row r="113389" spans="21:23" x14ac:dyDescent="0.25">
      <c r="U113389" s="23"/>
      <c r="V113389" s="23"/>
      <c r="W113389" s="23"/>
    </row>
    <row r="113390" spans="21:23" x14ac:dyDescent="0.25">
      <c r="U113390" s="23"/>
      <c r="V113390" s="23"/>
      <c r="W113390" s="23"/>
    </row>
    <row r="113391" spans="21:23" x14ac:dyDescent="0.25">
      <c r="U113391" s="23"/>
      <c r="V113391" s="23"/>
      <c r="W113391" s="23"/>
    </row>
    <row r="113392" spans="21:23" x14ac:dyDescent="0.25">
      <c r="U113392" s="23"/>
      <c r="V113392" s="23"/>
      <c r="W113392" s="23"/>
    </row>
    <row r="113393" spans="21:23" x14ac:dyDescent="0.25">
      <c r="U113393" s="23"/>
      <c r="V113393" s="23"/>
      <c r="W113393" s="23"/>
    </row>
    <row r="113394" spans="21:23" x14ac:dyDescent="0.25">
      <c r="U113394" s="23"/>
      <c r="V113394" s="23"/>
      <c r="W113394" s="23"/>
    </row>
    <row r="113395" spans="21:23" x14ac:dyDescent="0.25">
      <c r="U113395" s="23"/>
      <c r="V113395" s="23"/>
      <c r="W113395" s="23"/>
    </row>
    <row r="113396" spans="21:23" x14ac:dyDescent="0.25">
      <c r="U113396" s="23"/>
      <c r="V113396" s="23"/>
      <c r="W113396" s="23"/>
    </row>
    <row r="113397" spans="21:23" x14ac:dyDescent="0.25">
      <c r="U113397" s="23"/>
      <c r="V113397" s="23"/>
      <c r="W113397" s="23"/>
    </row>
    <row r="113398" spans="21:23" x14ac:dyDescent="0.25">
      <c r="U113398" s="23"/>
      <c r="V113398" s="23"/>
      <c r="W113398" s="23"/>
    </row>
    <row r="113399" spans="21:23" x14ac:dyDescent="0.25">
      <c r="U113399" s="23"/>
      <c r="V113399" s="23"/>
      <c r="W113399" s="23"/>
    </row>
    <row r="113400" spans="21:23" x14ac:dyDescent="0.25">
      <c r="U113400" s="23"/>
      <c r="V113400" s="23"/>
      <c r="W113400" s="23"/>
    </row>
    <row r="113401" spans="21:23" x14ac:dyDescent="0.25">
      <c r="U113401" s="23"/>
      <c r="V113401" s="23"/>
      <c r="W113401" s="23"/>
    </row>
    <row r="113402" spans="21:23" x14ac:dyDescent="0.25">
      <c r="U113402" s="23"/>
      <c r="V113402" s="23"/>
      <c r="W113402" s="23"/>
    </row>
    <row r="113403" spans="21:23" x14ac:dyDescent="0.25">
      <c r="U113403" s="23"/>
      <c r="V113403" s="23"/>
      <c r="W113403" s="23"/>
    </row>
    <row r="113404" spans="21:23" x14ac:dyDescent="0.25">
      <c r="U113404" s="23"/>
      <c r="V113404" s="23"/>
      <c r="W113404" s="23"/>
    </row>
    <row r="113405" spans="21:23" x14ac:dyDescent="0.25">
      <c r="U113405" s="23"/>
      <c r="V113405" s="23"/>
      <c r="W113405" s="23"/>
    </row>
    <row r="113406" spans="21:23" x14ac:dyDescent="0.25">
      <c r="U113406" s="23"/>
      <c r="V113406" s="23"/>
      <c r="W113406" s="23"/>
    </row>
    <row r="113407" spans="21:23" x14ac:dyDescent="0.25">
      <c r="U113407" s="23"/>
      <c r="V113407" s="23"/>
      <c r="W113407" s="23"/>
    </row>
    <row r="113408" spans="21:23" x14ac:dyDescent="0.25">
      <c r="U113408" s="23"/>
      <c r="V113408" s="23"/>
      <c r="W113408" s="23"/>
    </row>
    <row r="113409" spans="21:23" x14ac:dyDescent="0.25">
      <c r="U113409" s="23"/>
      <c r="V113409" s="23"/>
      <c r="W113409" s="23"/>
    </row>
    <row r="113410" spans="21:23" x14ac:dyDescent="0.25">
      <c r="U113410" s="23"/>
      <c r="V113410" s="23"/>
      <c r="W113410" s="23"/>
    </row>
    <row r="113411" spans="21:23" x14ac:dyDescent="0.25">
      <c r="U113411" s="23"/>
      <c r="V113411" s="23"/>
      <c r="W113411" s="23"/>
    </row>
    <row r="113412" spans="21:23" x14ac:dyDescent="0.25">
      <c r="U113412" s="23"/>
      <c r="V113412" s="23"/>
      <c r="W113412" s="23"/>
    </row>
    <row r="113413" spans="21:23" x14ac:dyDescent="0.25">
      <c r="U113413" s="23"/>
      <c r="V113413" s="23"/>
      <c r="W113413" s="23"/>
    </row>
    <row r="113414" spans="21:23" x14ac:dyDescent="0.25">
      <c r="U113414" s="23"/>
      <c r="V113414" s="23"/>
      <c r="W113414" s="23"/>
    </row>
    <row r="113415" spans="21:23" x14ac:dyDescent="0.25">
      <c r="U113415" s="23"/>
      <c r="V113415" s="23"/>
      <c r="W113415" s="23"/>
    </row>
    <row r="113416" spans="21:23" x14ac:dyDescent="0.25">
      <c r="U113416" s="23"/>
      <c r="V113416" s="23"/>
      <c r="W113416" s="23"/>
    </row>
    <row r="113417" spans="21:23" x14ac:dyDescent="0.25">
      <c r="U113417" s="23"/>
      <c r="V113417" s="23"/>
      <c r="W113417" s="23"/>
    </row>
    <row r="113418" spans="21:23" x14ac:dyDescent="0.25">
      <c r="U113418" s="23"/>
      <c r="V113418" s="23"/>
      <c r="W113418" s="23"/>
    </row>
    <row r="113419" spans="21:23" x14ac:dyDescent="0.25">
      <c r="U113419" s="23"/>
      <c r="V113419" s="23"/>
      <c r="W113419" s="23"/>
    </row>
    <row r="113420" spans="21:23" x14ac:dyDescent="0.25">
      <c r="U113420" s="23"/>
      <c r="V113420" s="23"/>
      <c r="W113420" s="23"/>
    </row>
    <row r="113421" spans="21:23" x14ac:dyDescent="0.25">
      <c r="U113421" s="23"/>
      <c r="V113421" s="23"/>
      <c r="W113421" s="23"/>
    </row>
    <row r="113422" spans="21:23" x14ac:dyDescent="0.25">
      <c r="U113422" s="23"/>
      <c r="V113422" s="23"/>
      <c r="W113422" s="23"/>
    </row>
    <row r="113423" spans="21:23" x14ac:dyDescent="0.25">
      <c r="U113423" s="23"/>
      <c r="V113423" s="23"/>
      <c r="W113423" s="23"/>
    </row>
    <row r="113424" spans="21:23" x14ac:dyDescent="0.25">
      <c r="U113424" s="23"/>
      <c r="V113424" s="23"/>
      <c r="W113424" s="23"/>
    </row>
    <row r="113425" spans="21:23" x14ac:dyDescent="0.25">
      <c r="U113425" s="23"/>
      <c r="V113425" s="23"/>
      <c r="W113425" s="23"/>
    </row>
    <row r="113426" spans="21:23" x14ac:dyDescent="0.25">
      <c r="U113426" s="23"/>
      <c r="V113426" s="23"/>
      <c r="W113426" s="23"/>
    </row>
    <row r="113427" spans="21:23" x14ac:dyDescent="0.25">
      <c r="U113427" s="23"/>
      <c r="V113427" s="23"/>
      <c r="W113427" s="23"/>
    </row>
    <row r="113428" spans="21:23" x14ac:dyDescent="0.25">
      <c r="U113428" s="23"/>
      <c r="V113428" s="23"/>
      <c r="W113428" s="23"/>
    </row>
    <row r="113429" spans="21:23" x14ac:dyDescent="0.25">
      <c r="U113429" s="23"/>
      <c r="V113429" s="23"/>
      <c r="W113429" s="23"/>
    </row>
    <row r="113430" spans="21:23" x14ac:dyDescent="0.25">
      <c r="U113430" s="23"/>
      <c r="V113430" s="23"/>
      <c r="W113430" s="23"/>
    </row>
    <row r="113431" spans="21:23" x14ac:dyDescent="0.25">
      <c r="U113431" s="23"/>
      <c r="V113431" s="23"/>
      <c r="W113431" s="23"/>
    </row>
    <row r="113432" spans="21:23" x14ac:dyDescent="0.25">
      <c r="U113432" s="23"/>
      <c r="V113432" s="23"/>
      <c r="W113432" s="23"/>
    </row>
    <row r="113433" spans="21:23" x14ac:dyDescent="0.25">
      <c r="U113433" s="23"/>
      <c r="V113433" s="23"/>
      <c r="W113433" s="23"/>
    </row>
    <row r="113434" spans="21:23" x14ac:dyDescent="0.25">
      <c r="U113434" s="23"/>
      <c r="V113434" s="23"/>
      <c r="W113434" s="23"/>
    </row>
    <row r="113435" spans="21:23" x14ac:dyDescent="0.25">
      <c r="U113435" s="23"/>
      <c r="V113435" s="23"/>
      <c r="W113435" s="23"/>
    </row>
    <row r="113436" spans="21:23" x14ac:dyDescent="0.25">
      <c r="U113436" s="23"/>
      <c r="V113436" s="23"/>
      <c r="W113436" s="23"/>
    </row>
    <row r="113437" spans="21:23" x14ac:dyDescent="0.25">
      <c r="U113437" s="23"/>
      <c r="V113437" s="23"/>
      <c r="W113437" s="23"/>
    </row>
    <row r="113438" spans="21:23" x14ac:dyDescent="0.25">
      <c r="U113438" s="23"/>
      <c r="V113438" s="23"/>
      <c r="W113438" s="23"/>
    </row>
    <row r="113439" spans="21:23" x14ac:dyDescent="0.25">
      <c r="U113439" s="23"/>
      <c r="V113439" s="23"/>
      <c r="W113439" s="23"/>
    </row>
    <row r="113440" spans="21:23" x14ac:dyDescent="0.25">
      <c r="U113440" s="23"/>
      <c r="V113440" s="23"/>
      <c r="W113440" s="23"/>
    </row>
    <row r="113441" spans="21:23" x14ac:dyDescent="0.25">
      <c r="U113441" s="23"/>
      <c r="V113441" s="23"/>
      <c r="W113441" s="23"/>
    </row>
    <row r="113442" spans="21:23" x14ac:dyDescent="0.25">
      <c r="U113442" s="23"/>
      <c r="V113442" s="23"/>
      <c r="W113442" s="23"/>
    </row>
    <row r="113443" spans="21:23" x14ac:dyDescent="0.25">
      <c r="U113443" s="23"/>
      <c r="V113443" s="23"/>
      <c r="W113443" s="23"/>
    </row>
    <row r="113444" spans="21:23" x14ac:dyDescent="0.25">
      <c r="U113444" s="23"/>
      <c r="V113444" s="23"/>
      <c r="W113444" s="23"/>
    </row>
    <row r="113445" spans="21:23" x14ac:dyDescent="0.25">
      <c r="U113445" s="23"/>
      <c r="V113445" s="23"/>
      <c r="W113445" s="23"/>
    </row>
    <row r="113446" spans="21:23" x14ac:dyDescent="0.25">
      <c r="U113446" s="23"/>
      <c r="V113446" s="23"/>
      <c r="W113446" s="23"/>
    </row>
    <row r="113447" spans="21:23" x14ac:dyDescent="0.25">
      <c r="U113447" s="23"/>
      <c r="V113447" s="23"/>
      <c r="W113447" s="23"/>
    </row>
    <row r="113448" spans="21:23" x14ac:dyDescent="0.25">
      <c r="U113448" s="23"/>
      <c r="V113448" s="23"/>
      <c r="W113448" s="23"/>
    </row>
    <row r="113449" spans="21:23" x14ac:dyDescent="0.25">
      <c r="U113449" s="23"/>
      <c r="V113449" s="23"/>
      <c r="W113449" s="23"/>
    </row>
    <row r="113450" spans="21:23" x14ac:dyDescent="0.25">
      <c r="U113450" s="23"/>
      <c r="V113450" s="23"/>
      <c r="W113450" s="23"/>
    </row>
    <row r="113451" spans="21:23" x14ac:dyDescent="0.25">
      <c r="U113451" s="23"/>
      <c r="V113451" s="23"/>
      <c r="W113451" s="23"/>
    </row>
    <row r="113452" spans="21:23" x14ac:dyDescent="0.25">
      <c r="U113452" s="23"/>
      <c r="V113452" s="23"/>
      <c r="W113452" s="23"/>
    </row>
    <row r="113453" spans="21:23" x14ac:dyDescent="0.25">
      <c r="U113453" s="23"/>
      <c r="V113453" s="23"/>
      <c r="W113453" s="23"/>
    </row>
    <row r="113454" spans="21:23" x14ac:dyDescent="0.25">
      <c r="U113454" s="23"/>
      <c r="V113454" s="23"/>
      <c r="W113454" s="23"/>
    </row>
    <row r="113455" spans="21:23" x14ac:dyDescent="0.25">
      <c r="U113455" s="23"/>
      <c r="V113455" s="23"/>
      <c r="W113455" s="23"/>
    </row>
    <row r="113456" spans="21:23" x14ac:dyDescent="0.25">
      <c r="U113456" s="23"/>
      <c r="V113456" s="23"/>
      <c r="W113456" s="23"/>
    </row>
    <row r="113457" spans="21:23" x14ac:dyDescent="0.25">
      <c r="U113457" s="23"/>
      <c r="V113457" s="23"/>
      <c r="W113457" s="23"/>
    </row>
    <row r="113458" spans="21:23" x14ac:dyDescent="0.25">
      <c r="U113458" s="23"/>
      <c r="V113458" s="23"/>
      <c r="W113458" s="23"/>
    </row>
    <row r="113459" spans="21:23" x14ac:dyDescent="0.25">
      <c r="U113459" s="23"/>
      <c r="V113459" s="23"/>
      <c r="W113459" s="23"/>
    </row>
    <row r="113460" spans="21:23" x14ac:dyDescent="0.25">
      <c r="U113460" s="23"/>
      <c r="V113460" s="23"/>
      <c r="W113460" s="23"/>
    </row>
    <row r="113461" spans="21:23" x14ac:dyDescent="0.25">
      <c r="U113461" s="23"/>
      <c r="V113461" s="23"/>
      <c r="W113461" s="23"/>
    </row>
    <row r="113462" spans="21:23" x14ac:dyDescent="0.25">
      <c r="U113462" s="23"/>
      <c r="V113462" s="23"/>
      <c r="W113462" s="23"/>
    </row>
    <row r="113463" spans="21:23" x14ac:dyDescent="0.25">
      <c r="U113463" s="23"/>
      <c r="V113463" s="23"/>
      <c r="W113463" s="23"/>
    </row>
    <row r="113464" spans="21:23" x14ac:dyDescent="0.25">
      <c r="U113464" s="23"/>
      <c r="V113464" s="23"/>
      <c r="W113464" s="23"/>
    </row>
    <row r="113465" spans="21:23" x14ac:dyDescent="0.25">
      <c r="U113465" s="23"/>
      <c r="V113465" s="23"/>
      <c r="W113465" s="23"/>
    </row>
    <row r="113466" spans="21:23" x14ac:dyDescent="0.25">
      <c r="U113466" s="23"/>
      <c r="V113466" s="23"/>
      <c r="W113466" s="23"/>
    </row>
    <row r="113467" spans="21:23" x14ac:dyDescent="0.25">
      <c r="U113467" s="23"/>
      <c r="V113467" s="23"/>
      <c r="W113467" s="23"/>
    </row>
    <row r="113468" spans="21:23" x14ac:dyDescent="0.25">
      <c r="U113468" s="23"/>
      <c r="V113468" s="23"/>
      <c r="W113468" s="23"/>
    </row>
    <row r="113469" spans="21:23" x14ac:dyDescent="0.25">
      <c r="U113469" s="23"/>
      <c r="V113469" s="23"/>
      <c r="W113469" s="23"/>
    </row>
    <row r="113470" spans="21:23" x14ac:dyDescent="0.25">
      <c r="U113470" s="23"/>
      <c r="V113470" s="23"/>
      <c r="W113470" s="23"/>
    </row>
    <row r="113471" spans="21:23" x14ac:dyDescent="0.25">
      <c r="U113471" s="23"/>
      <c r="V113471" s="23"/>
      <c r="W113471" s="23"/>
    </row>
    <row r="113472" spans="21:23" x14ac:dyDescent="0.25">
      <c r="U113472" s="23"/>
      <c r="V113472" s="23"/>
      <c r="W113472" s="23"/>
    </row>
    <row r="113473" spans="21:23" x14ac:dyDescent="0.25">
      <c r="U113473" s="23"/>
      <c r="V113473" s="23"/>
      <c r="W113473" s="23"/>
    </row>
    <row r="113474" spans="21:23" x14ac:dyDescent="0.25">
      <c r="U113474" s="23"/>
      <c r="V113474" s="23"/>
      <c r="W113474" s="23"/>
    </row>
    <row r="113475" spans="21:23" x14ac:dyDescent="0.25">
      <c r="U113475" s="23"/>
      <c r="V113475" s="23"/>
      <c r="W113475" s="23"/>
    </row>
    <row r="113476" spans="21:23" x14ac:dyDescent="0.25">
      <c r="U113476" s="23"/>
      <c r="V113476" s="23"/>
      <c r="W113476" s="23"/>
    </row>
    <row r="113477" spans="21:23" x14ac:dyDescent="0.25">
      <c r="U113477" s="23"/>
      <c r="V113477" s="23"/>
      <c r="W113477" s="23"/>
    </row>
    <row r="113478" spans="21:23" x14ac:dyDescent="0.25">
      <c r="U113478" s="23"/>
      <c r="V113478" s="23"/>
      <c r="W113478" s="23"/>
    </row>
    <row r="113479" spans="21:23" x14ac:dyDescent="0.25">
      <c r="U113479" s="23"/>
      <c r="V113479" s="23"/>
      <c r="W113479" s="23"/>
    </row>
    <row r="113480" spans="21:23" x14ac:dyDescent="0.25">
      <c r="U113480" s="23"/>
      <c r="V113480" s="23"/>
      <c r="W113480" s="23"/>
    </row>
    <row r="113481" spans="21:23" x14ac:dyDescent="0.25">
      <c r="U113481" s="23"/>
      <c r="V113481" s="23"/>
      <c r="W113481" s="23"/>
    </row>
    <row r="113482" spans="21:23" x14ac:dyDescent="0.25">
      <c r="U113482" s="23"/>
      <c r="V113482" s="23"/>
      <c r="W113482" s="23"/>
    </row>
    <row r="113483" spans="21:23" x14ac:dyDescent="0.25">
      <c r="U113483" s="23"/>
      <c r="V113483" s="23"/>
      <c r="W113483" s="23"/>
    </row>
    <row r="113484" spans="21:23" x14ac:dyDescent="0.25">
      <c r="U113484" s="23"/>
      <c r="V113484" s="23"/>
      <c r="W113484" s="23"/>
    </row>
    <row r="113485" spans="21:23" x14ac:dyDescent="0.25">
      <c r="U113485" s="23"/>
      <c r="V113485" s="23"/>
      <c r="W113485" s="23"/>
    </row>
    <row r="113486" spans="21:23" x14ac:dyDescent="0.25">
      <c r="U113486" s="23"/>
      <c r="V113486" s="23"/>
      <c r="W113486" s="23"/>
    </row>
    <row r="113487" spans="21:23" x14ac:dyDescent="0.25">
      <c r="U113487" s="23"/>
      <c r="V113487" s="23"/>
      <c r="W113487" s="23"/>
    </row>
    <row r="113488" spans="21:23" x14ac:dyDescent="0.25">
      <c r="U113488" s="23"/>
      <c r="V113488" s="23"/>
      <c r="W113488" s="23"/>
    </row>
    <row r="113489" spans="21:23" x14ac:dyDescent="0.25">
      <c r="U113489" s="23"/>
      <c r="V113489" s="23"/>
      <c r="W113489" s="23"/>
    </row>
    <row r="113490" spans="21:23" x14ac:dyDescent="0.25">
      <c r="U113490" s="23"/>
      <c r="V113490" s="23"/>
      <c r="W113490" s="23"/>
    </row>
    <row r="113491" spans="21:23" x14ac:dyDescent="0.25">
      <c r="U113491" s="23"/>
      <c r="V113491" s="23"/>
      <c r="W113491" s="23"/>
    </row>
    <row r="113492" spans="21:23" x14ac:dyDescent="0.25">
      <c r="U113492" s="23"/>
      <c r="V113492" s="23"/>
      <c r="W113492" s="23"/>
    </row>
    <row r="113493" spans="21:23" x14ac:dyDescent="0.25">
      <c r="U113493" s="23"/>
      <c r="V113493" s="23"/>
      <c r="W113493" s="23"/>
    </row>
    <row r="113494" spans="21:23" x14ac:dyDescent="0.25">
      <c r="U113494" s="23"/>
      <c r="V113494" s="23"/>
      <c r="W113494" s="23"/>
    </row>
    <row r="113495" spans="21:23" x14ac:dyDescent="0.25">
      <c r="U113495" s="23"/>
      <c r="V113495" s="23"/>
      <c r="W113495" s="23"/>
    </row>
    <row r="113496" spans="21:23" x14ac:dyDescent="0.25">
      <c r="U113496" s="23"/>
      <c r="V113496" s="23"/>
      <c r="W113496" s="23"/>
    </row>
    <row r="113497" spans="21:23" x14ac:dyDescent="0.25">
      <c r="U113497" s="23"/>
      <c r="V113497" s="23"/>
      <c r="W113497" s="23"/>
    </row>
    <row r="113498" spans="21:23" x14ac:dyDescent="0.25">
      <c r="U113498" s="23"/>
      <c r="V113498" s="23"/>
      <c r="W113498" s="23"/>
    </row>
    <row r="113499" spans="21:23" x14ac:dyDescent="0.25">
      <c r="U113499" s="23"/>
      <c r="V113499" s="23"/>
      <c r="W113499" s="23"/>
    </row>
    <row r="113500" spans="21:23" x14ac:dyDescent="0.25">
      <c r="U113500" s="23"/>
      <c r="V113500" s="23"/>
      <c r="W113500" s="23"/>
    </row>
    <row r="113501" spans="21:23" x14ac:dyDescent="0.25">
      <c r="U113501" s="23"/>
      <c r="V113501" s="23"/>
      <c r="W113501" s="23"/>
    </row>
    <row r="113502" spans="21:23" x14ac:dyDescent="0.25">
      <c r="U113502" s="23"/>
      <c r="V113502" s="23"/>
      <c r="W113502" s="23"/>
    </row>
    <row r="113503" spans="21:23" x14ac:dyDescent="0.25">
      <c r="U113503" s="23"/>
      <c r="V113503" s="23"/>
      <c r="W113503" s="23"/>
    </row>
    <row r="113504" spans="21:23" x14ac:dyDescent="0.25">
      <c r="U113504" s="23"/>
      <c r="V113504" s="23"/>
      <c r="W113504" s="23"/>
    </row>
    <row r="113505" spans="21:23" x14ac:dyDescent="0.25">
      <c r="U113505" s="23"/>
      <c r="V113505" s="23"/>
      <c r="W113505" s="23"/>
    </row>
    <row r="113506" spans="21:23" x14ac:dyDescent="0.25">
      <c r="U113506" s="23"/>
      <c r="V113506" s="23"/>
      <c r="W113506" s="23"/>
    </row>
    <row r="113507" spans="21:23" x14ac:dyDescent="0.25">
      <c r="U113507" s="23"/>
      <c r="V113507" s="23"/>
      <c r="W113507" s="23"/>
    </row>
    <row r="113508" spans="21:23" x14ac:dyDescent="0.25">
      <c r="U113508" s="23"/>
      <c r="V113508" s="23"/>
      <c r="W113508" s="23"/>
    </row>
    <row r="113509" spans="21:23" x14ac:dyDescent="0.25">
      <c r="U113509" s="23"/>
      <c r="V113509" s="23"/>
      <c r="W113509" s="23"/>
    </row>
    <row r="113510" spans="21:23" x14ac:dyDescent="0.25">
      <c r="U113510" s="23"/>
      <c r="V113510" s="23"/>
      <c r="W113510" s="23"/>
    </row>
    <row r="113511" spans="21:23" x14ac:dyDescent="0.25">
      <c r="U113511" s="23"/>
      <c r="V113511" s="23"/>
      <c r="W113511" s="23"/>
    </row>
    <row r="113512" spans="21:23" x14ac:dyDescent="0.25">
      <c r="U113512" s="23"/>
      <c r="V113512" s="23"/>
      <c r="W113512" s="23"/>
    </row>
    <row r="113513" spans="21:23" x14ac:dyDescent="0.25">
      <c r="U113513" s="23"/>
      <c r="V113513" s="23"/>
      <c r="W113513" s="23"/>
    </row>
    <row r="113514" spans="21:23" x14ac:dyDescent="0.25">
      <c r="U113514" s="23"/>
      <c r="V113514" s="23"/>
      <c r="W113514" s="23"/>
    </row>
    <row r="113515" spans="21:23" x14ac:dyDescent="0.25">
      <c r="U113515" s="23"/>
      <c r="V113515" s="23"/>
      <c r="W113515" s="23"/>
    </row>
    <row r="113516" spans="21:23" x14ac:dyDescent="0.25">
      <c r="U113516" s="23"/>
      <c r="V113516" s="23"/>
      <c r="W113516" s="23"/>
    </row>
    <row r="113517" spans="21:23" x14ac:dyDescent="0.25">
      <c r="U113517" s="23"/>
      <c r="V113517" s="23"/>
      <c r="W113517" s="23"/>
    </row>
    <row r="113518" spans="21:23" x14ac:dyDescent="0.25">
      <c r="U113518" s="23"/>
      <c r="V113518" s="23"/>
      <c r="W113518" s="23"/>
    </row>
    <row r="113519" spans="21:23" x14ac:dyDescent="0.25">
      <c r="U113519" s="23"/>
      <c r="V113519" s="23"/>
      <c r="W113519" s="23"/>
    </row>
    <row r="113520" spans="21:23" x14ac:dyDescent="0.25">
      <c r="U113520" s="23"/>
      <c r="V113520" s="23"/>
      <c r="W113520" s="23"/>
    </row>
    <row r="113521" spans="21:23" x14ac:dyDescent="0.25">
      <c r="U113521" s="23"/>
      <c r="V113521" s="23"/>
      <c r="W113521" s="23"/>
    </row>
    <row r="113522" spans="21:23" x14ac:dyDescent="0.25">
      <c r="U113522" s="23"/>
      <c r="V113522" s="23"/>
      <c r="W113522" s="23"/>
    </row>
    <row r="113523" spans="21:23" x14ac:dyDescent="0.25">
      <c r="U113523" s="23"/>
      <c r="V113523" s="23"/>
      <c r="W113523" s="23"/>
    </row>
    <row r="113524" spans="21:23" x14ac:dyDescent="0.25">
      <c r="U113524" s="23"/>
      <c r="V113524" s="23"/>
      <c r="W113524" s="23"/>
    </row>
    <row r="113525" spans="21:23" x14ac:dyDescent="0.25">
      <c r="U113525" s="23"/>
      <c r="V113525" s="23"/>
      <c r="W113525" s="23"/>
    </row>
    <row r="113526" spans="21:23" x14ac:dyDescent="0.25">
      <c r="U113526" s="23"/>
      <c r="V113526" s="23"/>
      <c r="W113526" s="23"/>
    </row>
    <row r="113527" spans="21:23" x14ac:dyDescent="0.25">
      <c r="U113527" s="23"/>
      <c r="V113527" s="23"/>
      <c r="W113527" s="23"/>
    </row>
    <row r="113528" spans="21:23" x14ac:dyDescent="0.25">
      <c r="U113528" s="23"/>
      <c r="V113528" s="23"/>
      <c r="W113528" s="23"/>
    </row>
    <row r="113529" spans="21:23" x14ac:dyDescent="0.25">
      <c r="U113529" s="23"/>
      <c r="V113529" s="23"/>
      <c r="W113529" s="23"/>
    </row>
    <row r="113530" spans="21:23" x14ac:dyDescent="0.25">
      <c r="U113530" s="23"/>
      <c r="V113530" s="23"/>
      <c r="W113530" s="23"/>
    </row>
    <row r="113531" spans="21:23" x14ac:dyDescent="0.25">
      <c r="U113531" s="23"/>
      <c r="V113531" s="23"/>
      <c r="W113531" s="23"/>
    </row>
    <row r="113532" spans="21:23" x14ac:dyDescent="0.25">
      <c r="U113532" s="23"/>
      <c r="V113532" s="23"/>
      <c r="W113532" s="23"/>
    </row>
    <row r="113533" spans="21:23" x14ac:dyDescent="0.25">
      <c r="U113533" s="23"/>
      <c r="V113533" s="23"/>
      <c r="W113533" s="23"/>
    </row>
    <row r="113534" spans="21:23" x14ac:dyDescent="0.25">
      <c r="U113534" s="23"/>
      <c r="V113534" s="23"/>
      <c r="W113534" s="23"/>
    </row>
    <row r="113535" spans="21:23" x14ac:dyDescent="0.25">
      <c r="U113535" s="23"/>
      <c r="V113535" s="23"/>
      <c r="W113535" s="23"/>
    </row>
    <row r="113536" spans="21:23" x14ac:dyDescent="0.25">
      <c r="U113536" s="23"/>
      <c r="V113536" s="23"/>
      <c r="W113536" s="23"/>
    </row>
    <row r="113537" spans="21:23" x14ac:dyDescent="0.25">
      <c r="U113537" s="23"/>
      <c r="V113537" s="23"/>
      <c r="W113537" s="23"/>
    </row>
    <row r="113538" spans="21:23" x14ac:dyDescent="0.25">
      <c r="U113538" s="23"/>
      <c r="V113538" s="23"/>
      <c r="W113538" s="23"/>
    </row>
    <row r="113539" spans="21:23" x14ac:dyDescent="0.25">
      <c r="U113539" s="23"/>
      <c r="V113539" s="23"/>
      <c r="W113539" s="23"/>
    </row>
    <row r="113540" spans="21:23" x14ac:dyDescent="0.25">
      <c r="U113540" s="23"/>
      <c r="V113540" s="23"/>
      <c r="W113540" s="23"/>
    </row>
    <row r="113541" spans="21:23" x14ac:dyDescent="0.25">
      <c r="U113541" s="23"/>
      <c r="V113541" s="23"/>
      <c r="W113541" s="23"/>
    </row>
    <row r="113542" spans="21:23" x14ac:dyDescent="0.25">
      <c r="U113542" s="23"/>
      <c r="V113542" s="23"/>
      <c r="W113542" s="23"/>
    </row>
    <row r="113543" spans="21:23" x14ac:dyDescent="0.25">
      <c r="U113543" s="23"/>
      <c r="V113543" s="23"/>
      <c r="W113543" s="23"/>
    </row>
    <row r="113544" spans="21:23" x14ac:dyDescent="0.25">
      <c r="U113544" s="23"/>
      <c r="V113544" s="23"/>
      <c r="W113544" s="23"/>
    </row>
    <row r="113545" spans="21:23" x14ac:dyDescent="0.25">
      <c r="U113545" s="23"/>
      <c r="V113545" s="23"/>
      <c r="W113545" s="23"/>
    </row>
    <row r="113546" spans="21:23" x14ac:dyDescent="0.25">
      <c r="U113546" s="23"/>
      <c r="V113546" s="23"/>
      <c r="W113546" s="23"/>
    </row>
    <row r="113547" spans="21:23" x14ac:dyDescent="0.25">
      <c r="U113547" s="23"/>
      <c r="V113547" s="23"/>
      <c r="W113547" s="23"/>
    </row>
    <row r="113548" spans="21:23" x14ac:dyDescent="0.25">
      <c r="U113548" s="23"/>
      <c r="V113548" s="23"/>
      <c r="W113548" s="23"/>
    </row>
    <row r="113549" spans="21:23" x14ac:dyDescent="0.25">
      <c r="U113549" s="23"/>
      <c r="V113549" s="23"/>
      <c r="W113549" s="23"/>
    </row>
    <row r="113550" spans="21:23" x14ac:dyDescent="0.25">
      <c r="U113550" s="23"/>
      <c r="V113550" s="23"/>
      <c r="W113550" s="23"/>
    </row>
    <row r="113551" spans="21:23" x14ac:dyDescent="0.25">
      <c r="U113551" s="23"/>
      <c r="V113551" s="23"/>
      <c r="W113551" s="23"/>
    </row>
    <row r="113552" spans="21:23" x14ac:dyDescent="0.25">
      <c r="U113552" s="23"/>
      <c r="V113552" s="23"/>
      <c r="W113552" s="23"/>
    </row>
    <row r="113553" spans="21:23" x14ac:dyDescent="0.25">
      <c r="U113553" s="23"/>
      <c r="V113553" s="23"/>
      <c r="W113553" s="23"/>
    </row>
    <row r="113554" spans="21:23" x14ac:dyDescent="0.25">
      <c r="U113554" s="23"/>
      <c r="V113554" s="23"/>
      <c r="W113554" s="23"/>
    </row>
    <row r="113555" spans="21:23" x14ac:dyDescent="0.25">
      <c r="U113555" s="23"/>
      <c r="V113555" s="23"/>
      <c r="W113555" s="23"/>
    </row>
    <row r="113556" spans="21:23" x14ac:dyDescent="0.25">
      <c r="U113556" s="23"/>
      <c r="V113556" s="23"/>
      <c r="W113556" s="23"/>
    </row>
    <row r="113557" spans="21:23" x14ac:dyDescent="0.25">
      <c r="U113557" s="23"/>
      <c r="V113557" s="23"/>
      <c r="W113557" s="23"/>
    </row>
    <row r="113558" spans="21:23" x14ac:dyDescent="0.25">
      <c r="U113558" s="23"/>
      <c r="V113558" s="23"/>
      <c r="W113558" s="23"/>
    </row>
    <row r="113559" spans="21:23" x14ac:dyDescent="0.25">
      <c r="U113559" s="23"/>
      <c r="V113559" s="23"/>
      <c r="W113559" s="23"/>
    </row>
    <row r="113560" spans="21:23" x14ac:dyDescent="0.25">
      <c r="U113560" s="23"/>
      <c r="V113560" s="23"/>
      <c r="W113560" s="23"/>
    </row>
    <row r="113561" spans="21:23" x14ac:dyDescent="0.25">
      <c r="U113561" s="23"/>
      <c r="V113561" s="23"/>
      <c r="W113561" s="23"/>
    </row>
    <row r="113562" spans="21:23" x14ac:dyDescent="0.25">
      <c r="U113562" s="23"/>
      <c r="V113562" s="23"/>
      <c r="W113562" s="23"/>
    </row>
    <row r="113563" spans="21:23" x14ac:dyDescent="0.25">
      <c r="U113563" s="23"/>
      <c r="V113563" s="23"/>
      <c r="W113563" s="23"/>
    </row>
    <row r="113564" spans="21:23" x14ac:dyDescent="0.25">
      <c r="U113564" s="23"/>
      <c r="V113564" s="23"/>
      <c r="W113564" s="23"/>
    </row>
    <row r="113565" spans="21:23" x14ac:dyDescent="0.25">
      <c r="U113565" s="23"/>
      <c r="V113565" s="23"/>
      <c r="W113565" s="23"/>
    </row>
    <row r="113566" spans="21:23" x14ac:dyDescent="0.25">
      <c r="U113566" s="23"/>
      <c r="V113566" s="23"/>
      <c r="W113566" s="23"/>
    </row>
    <row r="113567" spans="21:23" x14ac:dyDescent="0.25">
      <c r="U113567" s="23"/>
      <c r="V113567" s="23"/>
      <c r="W113567" s="23"/>
    </row>
    <row r="113568" spans="21:23" x14ac:dyDescent="0.25">
      <c r="U113568" s="23"/>
      <c r="V113568" s="23"/>
      <c r="W113568" s="23"/>
    </row>
    <row r="113569" spans="21:23" x14ac:dyDescent="0.25">
      <c r="U113569" s="23"/>
      <c r="V113569" s="23"/>
      <c r="W113569" s="23"/>
    </row>
    <row r="113570" spans="21:23" x14ac:dyDescent="0.25">
      <c r="U113570" s="23"/>
      <c r="V113570" s="23"/>
      <c r="W113570" s="23"/>
    </row>
    <row r="113571" spans="21:23" x14ac:dyDescent="0.25">
      <c r="U113571" s="23"/>
      <c r="V113571" s="23"/>
      <c r="W113571" s="23"/>
    </row>
    <row r="113572" spans="21:23" x14ac:dyDescent="0.25">
      <c r="U113572" s="23"/>
      <c r="V113572" s="23"/>
      <c r="W113572" s="23"/>
    </row>
    <row r="113573" spans="21:23" x14ac:dyDescent="0.25">
      <c r="U113573" s="23"/>
      <c r="V113573" s="23"/>
      <c r="W113573" s="23"/>
    </row>
    <row r="113574" spans="21:23" x14ac:dyDescent="0.25">
      <c r="U113574" s="23"/>
      <c r="V113574" s="23"/>
      <c r="W113574" s="23"/>
    </row>
    <row r="113575" spans="21:23" x14ac:dyDescent="0.25">
      <c r="U113575" s="23"/>
      <c r="V113575" s="23"/>
      <c r="W113575" s="23"/>
    </row>
    <row r="113576" spans="21:23" x14ac:dyDescent="0.25">
      <c r="U113576" s="23"/>
      <c r="V113576" s="23"/>
      <c r="W113576" s="23"/>
    </row>
    <row r="113577" spans="21:23" x14ac:dyDescent="0.25">
      <c r="U113577" s="23"/>
      <c r="V113577" s="23"/>
      <c r="W113577" s="23"/>
    </row>
    <row r="113578" spans="21:23" x14ac:dyDescent="0.25">
      <c r="U113578" s="23"/>
      <c r="V113578" s="23"/>
      <c r="W113578" s="23"/>
    </row>
    <row r="113579" spans="21:23" x14ac:dyDescent="0.25">
      <c r="U113579" s="23"/>
      <c r="V113579" s="23"/>
      <c r="W113579" s="23"/>
    </row>
    <row r="113580" spans="21:23" x14ac:dyDescent="0.25">
      <c r="U113580" s="23"/>
      <c r="V113580" s="23"/>
      <c r="W113580" s="23"/>
    </row>
    <row r="113581" spans="21:23" x14ac:dyDescent="0.25">
      <c r="U113581" s="23"/>
      <c r="V113581" s="23"/>
      <c r="W113581" s="23"/>
    </row>
    <row r="113582" spans="21:23" x14ac:dyDescent="0.25">
      <c r="U113582" s="23"/>
      <c r="V113582" s="23"/>
      <c r="W113582" s="23"/>
    </row>
    <row r="113583" spans="21:23" x14ac:dyDescent="0.25">
      <c r="U113583" s="23"/>
      <c r="V113583" s="23"/>
      <c r="W113583" s="23"/>
    </row>
    <row r="113584" spans="21:23" x14ac:dyDescent="0.25">
      <c r="U113584" s="23"/>
      <c r="V113584" s="23"/>
      <c r="W113584" s="23"/>
    </row>
    <row r="113585" spans="21:23" x14ac:dyDescent="0.25">
      <c r="U113585" s="23"/>
      <c r="V113585" s="23"/>
      <c r="W113585" s="23"/>
    </row>
    <row r="113586" spans="21:23" x14ac:dyDescent="0.25">
      <c r="U113586" s="23"/>
      <c r="V113586" s="23"/>
      <c r="W113586" s="23"/>
    </row>
    <row r="113587" spans="21:23" x14ac:dyDescent="0.25">
      <c r="U113587" s="23"/>
      <c r="V113587" s="23"/>
      <c r="W113587" s="23"/>
    </row>
    <row r="113588" spans="21:23" x14ac:dyDescent="0.25">
      <c r="U113588" s="23"/>
      <c r="V113588" s="23"/>
      <c r="W113588" s="23"/>
    </row>
    <row r="113589" spans="21:23" x14ac:dyDescent="0.25">
      <c r="U113589" s="23"/>
      <c r="V113589" s="23"/>
      <c r="W113589" s="23"/>
    </row>
    <row r="113590" spans="21:23" x14ac:dyDescent="0.25">
      <c r="U113590" s="23"/>
      <c r="V113590" s="23"/>
      <c r="W113590" s="23"/>
    </row>
    <row r="113591" spans="21:23" x14ac:dyDescent="0.25">
      <c r="U113591" s="23"/>
      <c r="V113591" s="23"/>
      <c r="W113591" s="23"/>
    </row>
    <row r="113592" spans="21:23" x14ac:dyDescent="0.25">
      <c r="U113592" s="23"/>
      <c r="V113592" s="23"/>
      <c r="W113592" s="23"/>
    </row>
    <row r="113593" spans="21:23" x14ac:dyDescent="0.25">
      <c r="U113593" s="23"/>
      <c r="V113593" s="23"/>
      <c r="W113593" s="23"/>
    </row>
    <row r="113594" spans="21:23" x14ac:dyDescent="0.25">
      <c r="U113594" s="23"/>
      <c r="V113594" s="23"/>
      <c r="W113594" s="23"/>
    </row>
    <row r="113595" spans="21:23" x14ac:dyDescent="0.25">
      <c r="U113595" s="23"/>
      <c r="V113595" s="23"/>
      <c r="W113595" s="23"/>
    </row>
    <row r="113596" spans="21:23" x14ac:dyDescent="0.25">
      <c r="U113596" s="23"/>
      <c r="V113596" s="23"/>
      <c r="W113596" s="23"/>
    </row>
    <row r="113597" spans="21:23" x14ac:dyDescent="0.25">
      <c r="U113597" s="23"/>
      <c r="V113597" s="23"/>
      <c r="W113597" s="23"/>
    </row>
    <row r="113598" spans="21:23" x14ac:dyDescent="0.25">
      <c r="U113598" s="23"/>
      <c r="V113598" s="23"/>
      <c r="W113598" s="23"/>
    </row>
    <row r="113599" spans="21:23" x14ac:dyDescent="0.25">
      <c r="U113599" s="23"/>
      <c r="V113599" s="23"/>
      <c r="W113599" s="23"/>
    </row>
    <row r="113600" spans="21:23" x14ac:dyDescent="0.25">
      <c r="U113600" s="23"/>
      <c r="V113600" s="23"/>
      <c r="W113600" s="23"/>
    </row>
    <row r="113601" spans="21:23" x14ac:dyDescent="0.25">
      <c r="U113601" s="23"/>
      <c r="V113601" s="23"/>
      <c r="W113601" s="23"/>
    </row>
    <row r="113602" spans="21:23" x14ac:dyDescent="0.25">
      <c r="U113602" s="23"/>
      <c r="V113602" s="23"/>
      <c r="W113602" s="23"/>
    </row>
    <row r="113603" spans="21:23" x14ac:dyDescent="0.25">
      <c r="U113603" s="23"/>
      <c r="V113603" s="23"/>
      <c r="W113603" s="23"/>
    </row>
    <row r="113604" spans="21:23" x14ac:dyDescent="0.25">
      <c r="U113604" s="23"/>
      <c r="V113604" s="23"/>
      <c r="W113604" s="23"/>
    </row>
    <row r="113605" spans="21:23" x14ac:dyDescent="0.25">
      <c r="U113605" s="23"/>
      <c r="V113605" s="23"/>
      <c r="W113605" s="23"/>
    </row>
    <row r="113606" spans="21:23" x14ac:dyDescent="0.25">
      <c r="U113606" s="23"/>
      <c r="V113606" s="23"/>
      <c r="W113606" s="23"/>
    </row>
    <row r="113607" spans="21:23" x14ac:dyDescent="0.25">
      <c r="U113607" s="23"/>
      <c r="V113607" s="23"/>
      <c r="W113607" s="23"/>
    </row>
    <row r="113608" spans="21:23" x14ac:dyDescent="0.25">
      <c r="U113608" s="23"/>
      <c r="V113608" s="23"/>
      <c r="W113608" s="23"/>
    </row>
    <row r="113609" spans="21:23" x14ac:dyDescent="0.25">
      <c r="U113609" s="23"/>
      <c r="V113609" s="23"/>
      <c r="W113609" s="23"/>
    </row>
    <row r="113610" spans="21:23" x14ac:dyDescent="0.25">
      <c r="U113610" s="23"/>
      <c r="V113610" s="23"/>
      <c r="W113610" s="23"/>
    </row>
    <row r="113611" spans="21:23" x14ac:dyDescent="0.25">
      <c r="U113611" s="23"/>
      <c r="V113611" s="23"/>
      <c r="W113611" s="23"/>
    </row>
    <row r="113612" spans="21:23" x14ac:dyDescent="0.25">
      <c r="U113612" s="23"/>
      <c r="V113612" s="23"/>
      <c r="W113612" s="23"/>
    </row>
    <row r="113613" spans="21:23" x14ac:dyDescent="0.25">
      <c r="U113613" s="23"/>
      <c r="V113613" s="23"/>
      <c r="W113613" s="23"/>
    </row>
    <row r="113614" spans="21:23" x14ac:dyDescent="0.25">
      <c r="U113614" s="23"/>
      <c r="V113614" s="23"/>
      <c r="W113614" s="23"/>
    </row>
    <row r="113615" spans="21:23" x14ac:dyDescent="0.25">
      <c r="U113615" s="23"/>
      <c r="V113615" s="23"/>
      <c r="W113615" s="23"/>
    </row>
    <row r="113616" spans="21:23" x14ac:dyDescent="0.25">
      <c r="U113616" s="23"/>
      <c r="V113616" s="23"/>
      <c r="W113616" s="23"/>
    </row>
    <row r="113617" spans="21:23" x14ac:dyDescent="0.25">
      <c r="U113617" s="23"/>
      <c r="V113617" s="23"/>
      <c r="W113617" s="23"/>
    </row>
    <row r="113618" spans="21:23" x14ac:dyDescent="0.25">
      <c r="U113618" s="23"/>
      <c r="V113618" s="23"/>
      <c r="W113618" s="23"/>
    </row>
    <row r="113619" spans="21:23" x14ac:dyDescent="0.25">
      <c r="U113619" s="23"/>
      <c r="V113619" s="23"/>
      <c r="W113619" s="23"/>
    </row>
    <row r="113620" spans="21:23" x14ac:dyDescent="0.25">
      <c r="U113620" s="23"/>
      <c r="V113620" s="23"/>
      <c r="W113620" s="23"/>
    </row>
    <row r="113621" spans="21:23" x14ac:dyDescent="0.25">
      <c r="U113621" s="23"/>
      <c r="V113621" s="23"/>
      <c r="W113621" s="23"/>
    </row>
    <row r="113622" spans="21:23" x14ac:dyDescent="0.25">
      <c r="U113622" s="23"/>
      <c r="V113622" s="23"/>
      <c r="W113622" s="23"/>
    </row>
    <row r="113623" spans="21:23" x14ac:dyDescent="0.25">
      <c r="U113623" s="23"/>
      <c r="V113623" s="23"/>
      <c r="W113623" s="23"/>
    </row>
    <row r="113624" spans="21:23" x14ac:dyDescent="0.25">
      <c r="U113624" s="23"/>
      <c r="V113624" s="23"/>
      <c r="W113624" s="23"/>
    </row>
    <row r="113625" spans="21:23" x14ac:dyDescent="0.25">
      <c r="U113625" s="23"/>
      <c r="V113625" s="23"/>
      <c r="W113625" s="23"/>
    </row>
    <row r="113626" spans="21:23" x14ac:dyDescent="0.25">
      <c r="U113626" s="23"/>
      <c r="V113626" s="23"/>
      <c r="W113626" s="23"/>
    </row>
    <row r="113627" spans="21:23" x14ac:dyDescent="0.25">
      <c r="U113627" s="23"/>
      <c r="V113627" s="23"/>
      <c r="W113627" s="23"/>
    </row>
    <row r="113628" spans="21:23" x14ac:dyDescent="0.25">
      <c r="U113628" s="23"/>
      <c r="V113628" s="23"/>
      <c r="W113628" s="23"/>
    </row>
    <row r="113629" spans="21:23" x14ac:dyDescent="0.25">
      <c r="U113629" s="23"/>
      <c r="V113629" s="23"/>
      <c r="W113629" s="23"/>
    </row>
    <row r="113630" spans="21:23" x14ac:dyDescent="0.25">
      <c r="U113630" s="23"/>
      <c r="V113630" s="23"/>
      <c r="W113630" s="23"/>
    </row>
    <row r="113631" spans="21:23" x14ac:dyDescent="0.25">
      <c r="U113631" s="23"/>
      <c r="V113631" s="23"/>
      <c r="W113631" s="23"/>
    </row>
    <row r="113632" spans="21:23" x14ac:dyDescent="0.25">
      <c r="U113632" s="23"/>
      <c r="V113632" s="23"/>
      <c r="W113632" s="23"/>
    </row>
    <row r="113633" spans="21:23" x14ac:dyDescent="0.25">
      <c r="U113633" s="23"/>
      <c r="V113633" s="23"/>
      <c r="W113633" s="23"/>
    </row>
    <row r="113634" spans="21:23" x14ac:dyDescent="0.25">
      <c r="U113634" s="23"/>
      <c r="V113634" s="23"/>
      <c r="W113634" s="23"/>
    </row>
    <row r="113635" spans="21:23" x14ac:dyDescent="0.25">
      <c r="U113635" s="23"/>
      <c r="V113635" s="23"/>
      <c r="W113635" s="23"/>
    </row>
    <row r="113636" spans="21:23" x14ac:dyDescent="0.25">
      <c r="U113636" s="23"/>
      <c r="V113636" s="23"/>
      <c r="W113636" s="23"/>
    </row>
    <row r="113637" spans="21:23" x14ac:dyDescent="0.25">
      <c r="U113637" s="23"/>
      <c r="V113637" s="23"/>
      <c r="W113637" s="23"/>
    </row>
    <row r="113638" spans="21:23" x14ac:dyDescent="0.25">
      <c r="U113638" s="23"/>
      <c r="V113638" s="23"/>
      <c r="W113638" s="23"/>
    </row>
    <row r="113639" spans="21:23" x14ac:dyDescent="0.25">
      <c r="U113639" s="23"/>
      <c r="V113639" s="23"/>
      <c r="W113639" s="23"/>
    </row>
    <row r="113640" spans="21:23" x14ac:dyDescent="0.25">
      <c r="U113640" s="23"/>
      <c r="V113640" s="23"/>
      <c r="W113640" s="23"/>
    </row>
    <row r="113641" spans="21:23" x14ac:dyDescent="0.25">
      <c r="U113641" s="23"/>
      <c r="V113641" s="23"/>
      <c r="W113641" s="23"/>
    </row>
    <row r="113642" spans="21:23" x14ac:dyDescent="0.25">
      <c r="U113642" s="23"/>
      <c r="V113642" s="23"/>
      <c r="W113642" s="23"/>
    </row>
    <row r="113643" spans="21:23" x14ac:dyDescent="0.25">
      <c r="U113643" s="23"/>
      <c r="V113643" s="23"/>
      <c r="W113643" s="23"/>
    </row>
    <row r="113644" spans="21:23" x14ac:dyDescent="0.25">
      <c r="U113644" s="23"/>
      <c r="V113644" s="23"/>
      <c r="W113644" s="23"/>
    </row>
    <row r="113645" spans="21:23" x14ac:dyDescent="0.25">
      <c r="U113645" s="23"/>
      <c r="V113645" s="23"/>
      <c r="W113645" s="23"/>
    </row>
    <row r="113646" spans="21:23" x14ac:dyDescent="0.25">
      <c r="U113646" s="23"/>
      <c r="V113646" s="23"/>
      <c r="W113646" s="23"/>
    </row>
    <row r="113647" spans="21:23" x14ac:dyDescent="0.25">
      <c r="U113647" s="23"/>
      <c r="V113647" s="23"/>
      <c r="W113647" s="23"/>
    </row>
    <row r="113648" spans="21:23" x14ac:dyDescent="0.25">
      <c r="U113648" s="23"/>
      <c r="V113648" s="23"/>
      <c r="W113648" s="23"/>
    </row>
    <row r="113649" spans="21:23" x14ac:dyDescent="0.25">
      <c r="U113649" s="23"/>
      <c r="V113649" s="23"/>
      <c r="W113649" s="23"/>
    </row>
    <row r="113650" spans="21:23" x14ac:dyDescent="0.25">
      <c r="U113650" s="23"/>
      <c r="V113650" s="23"/>
      <c r="W113650" s="23"/>
    </row>
    <row r="113651" spans="21:23" x14ac:dyDescent="0.25">
      <c r="U113651" s="23"/>
      <c r="V113651" s="23"/>
      <c r="W113651" s="23"/>
    </row>
    <row r="113652" spans="21:23" x14ac:dyDescent="0.25">
      <c r="U113652" s="23"/>
      <c r="V113652" s="23"/>
      <c r="W113652" s="23"/>
    </row>
    <row r="113653" spans="21:23" x14ac:dyDescent="0.25">
      <c r="U113653" s="23"/>
      <c r="V113653" s="23"/>
      <c r="W113653" s="23"/>
    </row>
    <row r="113654" spans="21:23" x14ac:dyDescent="0.25">
      <c r="U113654" s="23"/>
      <c r="V113654" s="23"/>
      <c r="W113654" s="23"/>
    </row>
    <row r="113655" spans="21:23" x14ac:dyDescent="0.25">
      <c r="U113655" s="23"/>
      <c r="V113655" s="23"/>
      <c r="W113655" s="23"/>
    </row>
    <row r="113656" spans="21:23" x14ac:dyDescent="0.25">
      <c r="U113656" s="23"/>
      <c r="V113656" s="23"/>
      <c r="W113656" s="23"/>
    </row>
    <row r="113657" spans="21:23" x14ac:dyDescent="0.25">
      <c r="U113657" s="23"/>
      <c r="V113657" s="23"/>
      <c r="W113657" s="23"/>
    </row>
    <row r="113658" spans="21:23" x14ac:dyDescent="0.25">
      <c r="U113658" s="23"/>
      <c r="V113658" s="23"/>
      <c r="W113658" s="23"/>
    </row>
    <row r="113659" spans="21:23" x14ac:dyDescent="0.25">
      <c r="U113659" s="23"/>
      <c r="V113659" s="23"/>
      <c r="W113659" s="23"/>
    </row>
    <row r="113660" spans="21:23" x14ac:dyDescent="0.25">
      <c r="U113660" s="23"/>
      <c r="V113660" s="23"/>
      <c r="W113660" s="23"/>
    </row>
    <row r="113661" spans="21:23" x14ac:dyDescent="0.25">
      <c r="U113661" s="23"/>
      <c r="V113661" s="23"/>
      <c r="W113661" s="23"/>
    </row>
    <row r="113662" spans="21:23" x14ac:dyDescent="0.25">
      <c r="U113662" s="23"/>
      <c r="V113662" s="23"/>
      <c r="W113662" s="23"/>
    </row>
    <row r="113663" spans="21:23" x14ac:dyDescent="0.25">
      <c r="U113663" s="23"/>
      <c r="V113663" s="23"/>
      <c r="W113663" s="23"/>
    </row>
    <row r="113664" spans="21:23" x14ac:dyDescent="0.25">
      <c r="U113664" s="23"/>
      <c r="V113664" s="23"/>
      <c r="W113664" s="23"/>
    </row>
    <row r="113665" spans="21:23" x14ac:dyDescent="0.25">
      <c r="U113665" s="23"/>
      <c r="V113665" s="23"/>
      <c r="W113665" s="23"/>
    </row>
    <row r="113666" spans="21:23" x14ac:dyDescent="0.25">
      <c r="U113666" s="23"/>
      <c r="V113666" s="23"/>
      <c r="W113666" s="23"/>
    </row>
    <row r="113667" spans="21:23" x14ac:dyDescent="0.25">
      <c r="U113667" s="23"/>
      <c r="V113667" s="23"/>
      <c r="W113667" s="23"/>
    </row>
    <row r="113668" spans="21:23" x14ac:dyDescent="0.25">
      <c r="U113668" s="23"/>
      <c r="V113668" s="23"/>
      <c r="W113668" s="23"/>
    </row>
    <row r="113669" spans="21:23" x14ac:dyDescent="0.25">
      <c r="U113669" s="23"/>
      <c r="V113669" s="23"/>
      <c r="W113669" s="23"/>
    </row>
    <row r="113670" spans="21:23" x14ac:dyDescent="0.25">
      <c r="U113670" s="23"/>
      <c r="V113670" s="23"/>
      <c r="W113670" s="23"/>
    </row>
    <row r="113671" spans="21:23" x14ac:dyDescent="0.25">
      <c r="U113671" s="23"/>
      <c r="V113671" s="23"/>
      <c r="W113671" s="23"/>
    </row>
    <row r="113672" spans="21:23" x14ac:dyDescent="0.25">
      <c r="U113672" s="23"/>
      <c r="V113672" s="23"/>
      <c r="W113672" s="23"/>
    </row>
    <row r="113673" spans="21:23" x14ac:dyDescent="0.25">
      <c r="U113673" s="23"/>
      <c r="V113673" s="23"/>
      <c r="W113673" s="23"/>
    </row>
    <row r="113674" spans="21:23" x14ac:dyDescent="0.25">
      <c r="U113674" s="23"/>
      <c r="V113674" s="23"/>
      <c r="W113674" s="23"/>
    </row>
    <row r="113675" spans="21:23" x14ac:dyDescent="0.25">
      <c r="U113675" s="23"/>
      <c r="V113675" s="23"/>
      <c r="W113675" s="23"/>
    </row>
    <row r="113676" spans="21:23" x14ac:dyDescent="0.25">
      <c r="U113676" s="23"/>
      <c r="V113676" s="23"/>
      <c r="W113676" s="23"/>
    </row>
    <row r="113677" spans="21:23" x14ac:dyDescent="0.25">
      <c r="U113677" s="23"/>
      <c r="V113677" s="23"/>
      <c r="W113677" s="23"/>
    </row>
    <row r="113678" spans="21:23" x14ac:dyDescent="0.25">
      <c r="U113678" s="23"/>
      <c r="V113678" s="23"/>
      <c r="W113678" s="23"/>
    </row>
    <row r="113679" spans="21:23" x14ac:dyDescent="0.25">
      <c r="U113679" s="23"/>
      <c r="V113679" s="23"/>
      <c r="W113679" s="23"/>
    </row>
    <row r="113680" spans="21:23" x14ac:dyDescent="0.25">
      <c r="U113680" s="23"/>
      <c r="V113680" s="23"/>
      <c r="W113680" s="23"/>
    </row>
    <row r="113681" spans="21:23" x14ac:dyDescent="0.25">
      <c r="U113681" s="23"/>
      <c r="V113681" s="23"/>
      <c r="W113681" s="23"/>
    </row>
    <row r="113682" spans="21:23" x14ac:dyDescent="0.25">
      <c r="U113682" s="23"/>
      <c r="V113682" s="23"/>
      <c r="W113682" s="23"/>
    </row>
    <row r="113683" spans="21:23" x14ac:dyDescent="0.25">
      <c r="U113683" s="23"/>
      <c r="V113683" s="23"/>
      <c r="W113683" s="23"/>
    </row>
    <row r="113684" spans="21:23" x14ac:dyDescent="0.25">
      <c r="U113684" s="23"/>
      <c r="V113684" s="23"/>
      <c r="W113684" s="23"/>
    </row>
    <row r="113685" spans="21:23" x14ac:dyDescent="0.25">
      <c r="U113685" s="23"/>
      <c r="V113685" s="23"/>
      <c r="W113685" s="23"/>
    </row>
    <row r="113686" spans="21:23" x14ac:dyDescent="0.25">
      <c r="U113686" s="23"/>
      <c r="V113686" s="23"/>
      <c r="W113686" s="23"/>
    </row>
    <row r="113687" spans="21:23" x14ac:dyDescent="0.25">
      <c r="U113687" s="23"/>
      <c r="V113687" s="23"/>
      <c r="W113687" s="23"/>
    </row>
    <row r="113688" spans="21:23" x14ac:dyDescent="0.25">
      <c r="U113688" s="23"/>
      <c r="V113688" s="23"/>
      <c r="W113688" s="23"/>
    </row>
    <row r="113689" spans="21:23" x14ac:dyDescent="0.25">
      <c r="U113689" s="23"/>
      <c r="V113689" s="23"/>
      <c r="W113689" s="23"/>
    </row>
    <row r="113690" spans="21:23" x14ac:dyDescent="0.25">
      <c r="U113690" s="23"/>
      <c r="V113690" s="23"/>
      <c r="W113690" s="23"/>
    </row>
    <row r="113691" spans="21:23" x14ac:dyDescent="0.25">
      <c r="U113691" s="23"/>
      <c r="V113691" s="23"/>
      <c r="W113691" s="23"/>
    </row>
    <row r="113692" spans="21:23" x14ac:dyDescent="0.25">
      <c r="U113692" s="23"/>
      <c r="V113692" s="23"/>
      <c r="W113692" s="23"/>
    </row>
    <row r="113693" spans="21:23" x14ac:dyDescent="0.25">
      <c r="U113693" s="23"/>
      <c r="V113693" s="23"/>
      <c r="W113693" s="23"/>
    </row>
    <row r="113694" spans="21:23" x14ac:dyDescent="0.25">
      <c r="U113694" s="23"/>
      <c r="V113694" s="23"/>
      <c r="W113694" s="23"/>
    </row>
    <row r="113695" spans="21:23" x14ac:dyDescent="0.25">
      <c r="U113695" s="23"/>
      <c r="V113695" s="23"/>
      <c r="W113695" s="23"/>
    </row>
    <row r="113696" spans="21:23" x14ac:dyDescent="0.25">
      <c r="U113696" s="23"/>
      <c r="V113696" s="23"/>
      <c r="W113696" s="23"/>
    </row>
    <row r="113697" spans="21:23" x14ac:dyDescent="0.25">
      <c r="U113697" s="23"/>
      <c r="V113697" s="23"/>
      <c r="W113697" s="23"/>
    </row>
    <row r="113698" spans="21:23" x14ac:dyDescent="0.25">
      <c r="U113698" s="23"/>
      <c r="V113698" s="23"/>
      <c r="W113698" s="23"/>
    </row>
    <row r="113699" spans="21:23" x14ac:dyDescent="0.25">
      <c r="U113699" s="23"/>
      <c r="V113699" s="23"/>
      <c r="W113699" s="23"/>
    </row>
    <row r="113700" spans="21:23" x14ac:dyDescent="0.25">
      <c r="U113700" s="23"/>
      <c r="V113700" s="23"/>
      <c r="W113700" s="23"/>
    </row>
    <row r="113701" spans="21:23" x14ac:dyDescent="0.25">
      <c r="U113701" s="23"/>
      <c r="V113701" s="23"/>
      <c r="W113701" s="23"/>
    </row>
    <row r="113702" spans="21:23" x14ac:dyDescent="0.25">
      <c r="U113702" s="23"/>
      <c r="V113702" s="23"/>
      <c r="W113702" s="23"/>
    </row>
    <row r="113703" spans="21:23" x14ac:dyDescent="0.25">
      <c r="U113703" s="23"/>
      <c r="V113703" s="23"/>
      <c r="W113703" s="23"/>
    </row>
    <row r="113704" spans="21:23" x14ac:dyDescent="0.25">
      <c r="U113704" s="23"/>
      <c r="V113704" s="23"/>
      <c r="W113704" s="23"/>
    </row>
    <row r="113705" spans="21:23" x14ac:dyDescent="0.25">
      <c r="U113705" s="23"/>
      <c r="V113705" s="23"/>
      <c r="W113705" s="23"/>
    </row>
    <row r="113706" spans="21:23" x14ac:dyDescent="0.25">
      <c r="U113706" s="23"/>
      <c r="V113706" s="23"/>
      <c r="W113706" s="23"/>
    </row>
    <row r="113707" spans="21:23" x14ac:dyDescent="0.25">
      <c r="U113707" s="23"/>
      <c r="V113707" s="23"/>
      <c r="W113707" s="23"/>
    </row>
    <row r="113708" spans="21:23" x14ac:dyDescent="0.25">
      <c r="U113708" s="23"/>
      <c r="V113708" s="23"/>
      <c r="W113708" s="23"/>
    </row>
    <row r="113709" spans="21:23" x14ac:dyDescent="0.25">
      <c r="U113709" s="23"/>
      <c r="V113709" s="23"/>
      <c r="W113709" s="23"/>
    </row>
    <row r="113710" spans="21:23" x14ac:dyDescent="0.25">
      <c r="U113710" s="23"/>
      <c r="V113710" s="23"/>
      <c r="W113710" s="23"/>
    </row>
    <row r="113711" spans="21:23" x14ac:dyDescent="0.25">
      <c r="U113711" s="23"/>
      <c r="V113711" s="23"/>
      <c r="W113711" s="23"/>
    </row>
    <row r="113712" spans="21:23" x14ac:dyDescent="0.25">
      <c r="U113712" s="23"/>
      <c r="V113712" s="23"/>
      <c r="W113712" s="23"/>
    </row>
    <row r="113713" spans="21:23" x14ac:dyDescent="0.25">
      <c r="U113713" s="23"/>
      <c r="V113713" s="23"/>
      <c r="W113713" s="23"/>
    </row>
    <row r="113714" spans="21:23" x14ac:dyDescent="0.25">
      <c r="U113714" s="23"/>
      <c r="V113714" s="23"/>
      <c r="W113714" s="23"/>
    </row>
    <row r="113715" spans="21:23" x14ac:dyDescent="0.25">
      <c r="U113715" s="23"/>
      <c r="V113715" s="23"/>
      <c r="W113715" s="23"/>
    </row>
    <row r="113716" spans="21:23" x14ac:dyDescent="0.25">
      <c r="U113716" s="23"/>
      <c r="V113716" s="23"/>
      <c r="W113716" s="23"/>
    </row>
    <row r="113717" spans="21:23" x14ac:dyDescent="0.25">
      <c r="U113717" s="23"/>
      <c r="V113717" s="23"/>
      <c r="W113717" s="23"/>
    </row>
    <row r="113718" spans="21:23" x14ac:dyDescent="0.25">
      <c r="U113718" s="23"/>
      <c r="V113718" s="23"/>
      <c r="W113718" s="23"/>
    </row>
    <row r="113719" spans="21:23" x14ac:dyDescent="0.25">
      <c r="U113719" s="23"/>
      <c r="V113719" s="23"/>
      <c r="W113719" s="23"/>
    </row>
    <row r="113720" spans="21:23" x14ac:dyDescent="0.25">
      <c r="U113720" s="23"/>
      <c r="V113720" s="23"/>
      <c r="W113720" s="23"/>
    </row>
    <row r="113721" spans="21:23" x14ac:dyDescent="0.25">
      <c r="U113721" s="23"/>
      <c r="V113721" s="23"/>
      <c r="W113721" s="23"/>
    </row>
    <row r="113722" spans="21:23" x14ac:dyDescent="0.25">
      <c r="U113722" s="23"/>
      <c r="V113722" s="23"/>
      <c r="W113722" s="23"/>
    </row>
    <row r="113723" spans="21:23" x14ac:dyDescent="0.25">
      <c r="U113723" s="23"/>
      <c r="V113723" s="23"/>
      <c r="W113723" s="23"/>
    </row>
    <row r="113724" spans="21:23" x14ac:dyDescent="0.25">
      <c r="U113724" s="23"/>
      <c r="V113724" s="23"/>
      <c r="W113724" s="23"/>
    </row>
    <row r="113725" spans="21:23" x14ac:dyDescent="0.25">
      <c r="U113725" s="23"/>
      <c r="V113725" s="23"/>
      <c r="W113725" s="23"/>
    </row>
    <row r="113726" spans="21:23" x14ac:dyDescent="0.25">
      <c r="U113726" s="23"/>
      <c r="V113726" s="23"/>
      <c r="W113726" s="23"/>
    </row>
    <row r="113727" spans="21:23" x14ac:dyDescent="0.25">
      <c r="U113727" s="23"/>
      <c r="V113727" s="23"/>
      <c r="W113727" s="23"/>
    </row>
    <row r="113728" spans="21:23" x14ac:dyDescent="0.25">
      <c r="U113728" s="23"/>
      <c r="V113728" s="23"/>
      <c r="W113728" s="23"/>
    </row>
    <row r="113729" spans="21:23" x14ac:dyDescent="0.25">
      <c r="U113729" s="23"/>
      <c r="V113729" s="23"/>
      <c r="W113729" s="23"/>
    </row>
    <row r="113730" spans="21:23" x14ac:dyDescent="0.25">
      <c r="U113730" s="23"/>
      <c r="V113730" s="23"/>
      <c r="W113730" s="23"/>
    </row>
    <row r="113731" spans="21:23" x14ac:dyDescent="0.25">
      <c r="U113731" s="23"/>
      <c r="V113731" s="23"/>
      <c r="W113731" s="23"/>
    </row>
    <row r="113732" spans="21:23" x14ac:dyDescent="0.25">
      <c r="U113732" s="23"/>
      <c r="V113732" s="23"/>
      <c r="W113732" s="23"/>
    </row>
    <row r="113733" spans="21:23" x14ac:dyDescent="0.25">
      <c r="U113733" s="23"/>
      <c r="V113733" s="23"/>
      <c r="W113733" s="23"/>
    </row>
    <row r="113734" spans="21:23" x14ac:dyDescent="0.25">
      <c r="U113734" s="23"/>
      <c r="V113734" s="23"/>
      <c r="W113734" s="23"/>
    </row>
    <row r="113735" spans="21:23" x14ac:dyDescent="0.25">
      <c r="U113735" s="23"/>
      <c r="V113735" s="23"/>
      <c r="W113735" s="23"/>
    </row>
    <row r="113736" spans="21:23" x14ac:dyDescent="0.25">
      <c r="U113736" s="23"/>
      <c r="V113736" s="23"/>
      <c r="W113736" s="23"/>
    </row>
    <row r="113737" spans="21:23" x14ac:dyDescent="0.25">
      <c r="U113737" s="23"/>
      <c r="V113737" s="23"/>
      <c r="W113737" s="23"/>
    </row>
    <row r="113738" spans="21:23" x14ac:dyDescent="0.25">
      <c r="U113738" s="23"/>
      <c r="V113738" s="23"/>
      <c r="W113738" s="23"/>
    </row>
    <row r="113739" spans="21:23" x14ac:dyDescent="0.25">
      <c r="U113739" s="23"/>
      <c r="V113739" s="23"/>
      <c r="W113739" s="23"/>
    </row>
    <row r="113740" spans="21:23" x14ac:dyDescent="0.25">
      <c r="U113740" s="23"/>
      <c r="V113740" s="23"/>
      <c r="W113740" s="23"/>
    </row>
    <row r="113741" spans="21:23" x14ac:dyDescent="0.25">
      <c r="U113741" s="23"/>
      <c r="V113741" s="23"/>
      <c r="W113741" s="23"/>
    </row>
    <row r="113742" spans="21:23" x14ac:dyDescent="0.25">
      <c r="U113742" s="23"/>
      <c r="V113742" s="23"/>
      <c r="W113742" s="23"/>
    </row>
    <row r="113743" spans="21:23" x14ac:dyDescent="0.25">
      <c r="U113743" s="23"/>
      <c r="V113743" s="23"/>
      <c r="W113743" s="23"/>
    </row>
    <row r="113744" spans="21:23" x14ac:dyDescent="0.25">
      <c r="U113744" s="23"/>
      <c r="V113744" s="23"/>
      <c r="W113744" s="23"/>
    </row>
    <row r="113745" spans="21:23" x14ac:dyDescent="0.25">
      <c r="U113745" s="23"/>
      <c r="V113745" s="23"/>
      <c r="W113745" s="23"/>
    </row>
    <row r="113746" spans="21:23" x14ac:dyDescent="0.25">
      <c r="U113746" s="23"/>
      <c r="V113746" s="23"/>
      <c r="W113746" s="23"/>
    </row>
    <row r="113747" spans="21:23" x14ac:dyDescent="0.25">
      <c r="U113747" s="23"/>
      <c r="V113747" s="23"/>
      <c r="W113747" s="23"/>
    </row>
    <row r="113748" spans="21:23" x14ac:dyDescent="0.25">
      <c r="U113748" s="23"/>
      <c r="V113748" s="23"/>
      <c r="W113748" s="23"/>
    </row>
    <row r="113749" spans="21:23" x14ac:dyDescent="0.25">
      <c r="U113749" s="23"/>
      <c r="V113749" s="23"/>
      <c r="W113749" s="23"/>
    </row>
    <row r="113750" spans="21:23" x14ac:dyDescent="0.25">
      <c r="U113750" s="23"/>
      <c r="V113750" s="23"/>
      <c r="W113750" s="23"/>
    </row>
    <row r="113751" spans="21:23" x14ac:dyDescent="0.25">
      <c r="U113751" s="23"/>
      <c r="V113751" s="23"/>
      <c r="W113751" s="23"/>
    </row>
    <row r="113752" spans="21:23" x14ac:dyDescent="0.25">
      <c r="U113752" s="23"/>
      <c r="V113752" s="23"/>
      <c r="W113752" s="23"/>
    </row>
    <row r="113753" spans="21:23" x14ac:dyDescent="0.25">
      <c r="U113753" s="23"/>
      <c r="V113753" s="23"/>
      <c r="W113753" s="23"/>
    </row>
    <row r="113754" spans="21:23" x14ac:dyDescent="0.25">
      <c r="U113754" s="23"/>
      <c r="V113754" s="23"/>
      <c r="W113754" s="23"/>
    </row>
    <row r="113755" spans="21:23" x14ac:dyDescent="0.25">
      <c r="U113755" s="23"/>
      <c r="V113755" s="23"/>
      <c r="W113755" s="23"/>
    </row>
    <row r="113756" spans="21:23" x14ac:dyDescent="0.25">
      <c r="U113756" s="23"/>
      <c r="V113756" s="23"/>
      <c r="W113756" s="23"/>
    </row>
    <row r="113757" spans="21:23" x14ac:dyDescent="0.25">
      <c r="U113757" s="23"/>
      <c r="V113757" s="23"/>
      <c r="W113757" s="23"/>
    </row>
    <row r="113758" spans="21:23" x14ac:dyDescent="0.25">
      <c r="U113758" s="23"/>
      <c r="V113758" s="23"/>
      <c r="W113758" s="23"/>
    </row>
    <row r="113759" spans="21:23" x14ac:dyDescent="0.25">
      <c r="U113759" s="23"/>
      <c r="V113759" s="23"/>
      <c r="W113759" s="23"/>
    </row>
    <row r="113760" spans="21:23" x14ac:dyDescent="0.25">
      <c r="U113760" s="23"/>
      <c r="V113760" s="23"/>
      <c r="W113760" s="23"/>
    </row>
    <row r="113761" spans="21:23" x14ac:dyDescent="0.25">
      <c r="U113761" s="23"/>
      <c r="V113761" s="23"/>
      <c r="W113761" s="23"/>
    </row>
    <row r="113762" spans="21:23" x14ac:dyDescent="0.25">
      <c r="U113762" s="23"/>
      <c r="V113762" s="23"/>
      <c r="W113762" s="23"/>
    </row>
    <row r="113763" spans="21:23" x14ac:dyDescent="0.25">
      <c r="U113763" s="23"/>
      <c r="V113763" s="23"/>
      <c r="W113763" s="23"/>
    </row>
    <row r="113764" spans="21:23" x14ac:dyDescent="0.25">
      <c r="U113764" s="23"/>
      <c r="V113764" s="23"/>
      <c r="W113764" s="23"/>
    </row>
    <row r="113765" spans="21:23" x14ac:dyDescent="0.25">
      <c r="U113765" s="23"/>
      <c r="V113765" s="23"/>
      <c r="W113765" s="23"/>
    </row>
    <row r="113766" spans="21:23" x14ac:dyDescent="0.25">
      <c r="U113766" s="23"/>
      <c r="V113766" s="23"/>
      <c r="W113766" s="23"/>
    </row>
    <row r="113767" spans="21:23" x14ac:dyDescent="0.25">
      <c r="U113767" s="23"/>
      <c r="V113767" s="23"/>
      <c r="W113767" s="23"/>
    </row>
    <row r="113768" spans="21:23" x14ac:dyDescent="0.25">
      <c r="U113768" s="23"/>
      <c r="V113768" s="23"/>
      <c r="W113768" s="23"/>
    </row>
    <row r="113769" spans="21:23" x14ac:dyDescent="0.25">
      <c r="U113769" s="23"/>
      <c r="V113769" s="23"/>
      <c r="W113769" s="23"/>
    </row>
    <row r="113770" spans="21:23" x14ac:dyDescent="0.25">
      <c r="U113770" s="23"/>
      <c r="V113770" s="23"/>
      <c r="W113770" s="23"/>
    </row>
    <row r="113771" spans="21:23" x14ac:dyDescent="0.25">
      <c r="U113771" s="23"/>
      <c r="V113771" s="23"/>
      <c r="W113771" s="23"/>
    </row>
    <row r="113772" spans="21:23" x14ac:dyDescent="0.25">
      <c r="U113772" s="23"/>
      <c r="V113772" s="23"/>
      <c r="W113772" s="23"/>
    </row>
    <row r="113773" spans="21:23" x14ac:dyDescent="0.25">
      <c r="U113773" s="23"/>
      <c r="V113773" s="23"/>
      <c r="W113773" s="23"/>
    </row>
    <row r="113774" spans="21:23" x14ac:dyDescent="0.25">
      <c r="U113774" s="23"/>
      <c r="V113774" s="23"/>
      <c r="W113774" s="23"/>
    </row>
    <row r="113775" spans="21:23" x14ac:dyDescent="0.25">
      <c r="U113775" s="23"/>
      <c r="V113775" s="23"/>
      <c r="W113775" s="23"/>
    </row>
    <row r="113776" spans="21:23" x14ac:dyDescent="0.25">
      <c r="U113776" s="23"/>
      <c r="V113776" s="23"/>
      <c r="W113776" s="23"/>
    </row>
    <row r="113777" spans="21:23" x14ac:dyDescent="0.25">
      <c r="U113777" s="23"/>
      <c r="V113777" s="23"/>
      <c r="W113777" s="23"/>
    </row>
    <row r="113778" spans="21:23" x14ac:dyDescent="0.25">
      <c r="U113778" s="23"/>
      <c r="V113778" s="23"/>
      <c r="W113778" s="23"/>
    </row>
    <row r="113779" spans="21:23" x14ac:dyDescent="0.25">
      <c r="U113779" s="23"/>
      <c r="V113779" s="23"/>
      <c r="W113779" s="23"/>
    </row>
    <row r="113780" spans="21:23" x14ac:dyDescent="0.25">
      <c r="U113780" s="23"/>
      <c r="V113780" s="23"/>
      <c r="W113780" s="23"/>
    </row>
    <row r="113781" spans="21:23" x14ac:dyDescent="0.25">
      <c r="U113781" s="23"/>
      <c r="V113781" s="23"/>
      <c r="W113781" s="23"/>
    </row>
    <row r="113782" spans="21:23" x14ac:dyDescent="0.25">
      <c r="U113782" s="23"/>
      <c r="V113782" s="23"/>
      <c r="W113782" s="23"/>
    </row>
    <row r="113783" spans="21:23" x14ac:dyDescent="0.25">
      <c r="U113783" s="23"/>
      <c r="V113783" s="23"/>
      <c r="W113783" s="23"/>
    </row>
    <row r="113784" spans="21:23" x14ac:dyDescent="0.25">
      <c r="U113784" s="23"/>
      <c r="V113784" s="23"/>
      <c r="W113784" s="23"/>
    </row>
    <row r="113785" spans="21:23" x14ac:dyDescent="0.25">
      <c r="U113785" s="23"/>
      <c r="V113785" s="23"/>
      <c r="W113785" s="23"/>
    </row>
    <row r="113786" spans="21:23" x14ac:dyDescent="0.25">
      <c r="U113786" s="23"/>
      <c r="V113786" s="23"/>
      <c r="W113786" s="23"/>
    </row>
    <row r="113787" spans="21:23" x14ac:dyDescent="0.25">
      <c r="U113787" s="23"/>
      <c r="V113787" s="23"/>
      <c r="W113787" s="23"/>
    </row>
    <row r="113788" spans="21:23" x14ac:dyDescent="0.25">
      <c r="U113788" s="23"/>
      <c r="V113788" s="23"/>
      <c r="W113788" s="23"/>
    </row>
    <row r="113789" spans="21:23" x14ac:dyDescent="0.25">
      <c r="U113789" s="23"/>
      <c r="V113789" s="23"/>
      <c r="W113789" s="23"/>
    </row>
    <row r="113790" spans="21:23" x14ac:dyDescent="0.25">
      <c r="U113790" s="23"/>
      <c r="V113790" s="23"/>
      <c r="W113790" s="23"/>
    </row>
    <row r="113791" spans="21:23" x14ac:dyDescent="0.25">
      <c r="U113791" s="23"/>
      <c r="V113791" s="23"/>
      <c r="W113791" s="23"/>
    </row>
    <row r="113792" spans="21:23" x14ac:dyDescent="0.25">
      <c r="U113792" s="23"/>
      <c r="V113792" s="23"/>
      <c r="W113792" s="23"/>
    </row>
    <row r="113793" spans="21:23" x14ac:dyDescent="0.25">
      <c r="U113793" s="23"/>
      <c r="V113793" s="23"/>
      <c r="W113793" s="23"/>
    </row>
    <row r="113794" spans="21:23" x14ac:dyDescent="0.25">
      <c r="U113794" s="23"/>
      <c r="V113794" s="23"/>
      <c r="W113794" s="23"/>
    </row>
    <row r="113795" spans="21:23" x14ac:dyDescent="0.25">
      <c r="U113795" s="23"/>
      <c r="V113795" s="23"/>
      <c r="W113795" s="23"/>
    </row>
    <row r="113796" spans="21:23" x14ac:dyDescent="0.25">
      <c r="U113796" s="23"/>
      <c r="V113796" s="23"/>
      <c r="W113796" s="23"/>
    </row>
    <row r="113797" spans="21:23" x14ac:dyDescent="0.25">
      <c r="U113797" s="23"/>
      <c r="V113797" s="23"/>
      <c r="W113797" s="23"/>
    </row>
    <row r="113798" spans="21:23" x14ac:dyDescent="0.25">
      <c r="U113798" s="23"/>
      <c r="V113798" s="23"/>
      <c r="W113798" s="23"/>
    </row>
    <row r="113799" spans="21:23" x14ac:dyDescent="0.25">
      <c r="U113799" s="23"/>
      <c r="V113799" s="23"/>
      <c r="W113799" s="23"/>
    </row>
    <row r="113800" spans="21:23" x14ac:dyDescent="0.25">
      <c r="U113800" s="23"/>
      <c r="V113800" s="23"/>
      <c r="W113800" s="23"/>
    </row>
    <row r="113801" spans="21:23" x14ac:dyDescent="0.25">
      <c r="U113801" s="23"/>
      <c r="V113801" s="23"/>
      <c r="W113801" s="23"/>
    </row>
    <row r="113802" spans="21:23" x14ac:dyDescent="0.25">
      <c r="U113802" s="23"/>
      <c r="V113802" s="23"/>
      <c r="W113802" s="23"/>
    </row>
    <row r="113803" spans="21:23" x14ac:dyDescent="0.25">
      <c r="U113803" s="23"/>
      <c r="V113803" s="23"/>
      <c r="W113803" s="23"/>
    </row>
    <row r="113804" spans="21:23" x14ac:dyDescent="0.25">
      <c r="U113804" s="23"/>
      <c r="V113804" s="23"/>
      <c r="W113804" s="23"/>
    </row>
    <row r="113805" spans="21:23" x14ac:dyDescent="0.25">
      <c r="U113805" s="23"/>
      <c r="V113805" s="23"/>
      <c r="W113805" s="23"/>
    </row>
    <row r="113806" spans="21:23" x14ac:dyDescent="0.25">
      <c r="U113806" s="23"/>
      <c r="V113806" s="23"/>
      <c r="W113806" s="23"/>
    </row>
    <row r="113807" spans="21:23" x14ac:dyDescent="0.25">
      <c r="U113807" s="23"/>
      <c r="V113807" s="23"/>
      <c r="W113807" s="23"/>
    </row>
    <row r="113808" spans="21:23" x14ac:dyDescent="0.25">
      <c r="U113808" s="23"/>
      <c r="V113808" s="23"/>
      <c r="W113808" s="23"/>
    </row>
    <row r="113809" spans="21:23" x14ac:dyDescent="0.25">
      <c r="U113809" s="23"/>
      <c r="V113809" s="23"/>
      <c r="W113809" s="23"/>
    </row>
    <row r="113810" spans="21:23" x14ac:dyDescent="0.25">
      <c r="U113810" s="23"/>
      <c r="V113810" s="23"/>
      <c r="W113810" s="23"/>
    </row>
    <row r="113811" spans="21:23" x14ac:dyDescent="0.25">
      <c r="U113811" s="23"/>
      <c r="V113811" s="23"/>
      <c r="W113811" s="23"/>
    </row>
    <row r="113812" spans="21:23" x14ac:dyDescent="0.25">
      <c r="U113812" s="23"/>
      <c r="V113812" s="23"/>
      <c r="W113812" s="23"/>
    </row>
    <row r="113813" spans="21:23" x14ac:dyDescent="0.25">
      <c r="U113813" s="23"/>
      <c r="V113813" s="23"/>
      <c r="W113813" s="23"/>
    </row>
    <row r="113814" spans="21:23" x14ac:dyDescent="0.25">
      <c r="U113814" s="23"/>
      <c r="V113814" s="23"/>
      <c r="W113814" s="23"/>
    </row>
    <row r="113815" spans="21:23" x14ac:dyDescent="0.25">
      <c r="U113815" s="23"/>
      <c r="V113815" s="23"/>
      <c r="W113815" s="23"/>
    </row>
    <row r="113816" spans="21:23" x14ac:dyDescent="0.25">
      <c r="U113816" s="23"/>
      <c r="V113816" s="23"/>
      <c r="W113816" s="23"/>
    </row>
    <row r="113817" spans="21:23" x14ac:dyDescent="0.25">
      <c r="U113817" s="23"/>
      <c r="V113817" s="23"/>
      <c r="W113817" s="23"/>
    </row>
    <row r="113818" spans="21:23" x14ac:dyDescent="0.25">
      <c r="U113818" s="23"/>
      <c r="V113818" s="23"/>
      <c r="W113818" s="23"/>
    </row>
    <row r="113819" spans="21:23" x14ac:dyDescent="0.25">
      <c r="U113819" s="23"/>
      <c r="V113819" s="23"/>
      <c r="W113819" s="23"/>
    </row>
    <row r="113820" spans="21:23" x14ac:dyDescent="0.25">
      <c r="U113820" s="23"/>
      <c r="V113820" s="23"/>
      <c r="W113820" s="23"/>
    </row>
    <row r="113821" spans="21:23" x14ac:dyDescent="0.25">
      <c r="U113821" s="23"/>
      <c r="V113821" s="23"/>
      <c r="W113821" s="23"/>
    </row>
    <row r="113822" spans="21:23" x14ac:dyDescent="0.25">
      <c r="U113822" s="23"/>
      <c r="V113822" s="23"/>
      <c r="W113822" s="23"/>
    </row>
    <row r="113823" spans="21:23" x14ac:dyDescent="0.25">
      <c r="U113823" s="23"/>
      <c r="V113823" s="23"/>
      <c r="W113823" s="23"/>
    </row>
    <row r="113824" spans="21:23" x14ac:dyDescent="0.25">
      <c r="U113824" s="23"/>
      <c r="V113824" s="23"/>
      <c r="W113824" s="23"/>
    </row>
    <row r="113825" spans="21:23" x14ac:dyDescent="0.25">
      <c r="U113825" s="23"/>
      <c r="V113825" s="23"/>
      <c r="W113825" s="23"/>
    </row>
    <row r="113826" spans="21:23" x14ac:dyDescent="0.25">
      <c r="U113826" s="23"/>
      <c r="V113826" s="23"/>
      <c r="W113826" s="23"/>
    </row>
    <row r="113827" spans="21:23" x14ac:dyDescent="0.25">
      <c r="U113827" s="23"/>
      <c r="V113827" s="23"/>
      <c r="W113827" s="23"/>
    </row>
    <row r="113828" spans="21:23" x14ac:dyDescent="0.25">
      <c r="U113828" s="23"/>
      <c r="V113828" s="23"/>
      <c r="W113828" s="23"/>
    </row>
    <row r="113829" spans="21:23" x14ac:dyDescent="0.25">
      <c r="U113829" s="23"/>
      <c r="V113829" s="23"/>
      <c r="W113829" s="23"/>
    </row>
    <row r="113830" spans="21:23" x14ac:dyDescent="0.25">
      <c r="U113830" s="23"/>
      <c r="V113830" s="23"/>
      <c r="W113830" s="23"/>
    </row>
    <row r="113831" spans="21:23" x14ac:dyDescent="0.25">
      <c r="U113831" s="23"/>
      <c r="V113831" s="23"/>
      <c r="W113831" s="23"/>
    </row>
    <row r="113832" spans="21:23" x14ac:dyDescent="0.25">
      <c r="U113832" s="23"/>
      <c r="V113832" s="23"/>
      <c r="W113832" s="23"/>
    </row>
    <row r="113833" spans="21:23" x14ac:dyDescent="0.25">
      <c r="U113833" s="23"/>
      <c r="V113833" s="23"/>
      <c r="W113833" s="23"/>
    </row>
    <row r="113834" spans="21:23" x14ac:dyDescent="0.25">
      <c r="U113834" s="23"/>
      <c r="V113834" s="23"/>
      <c r="W113834" s="23"/>
    </row>
    <row r="113835" spans="21:23" x14ac:dyDescent="0.25">
      <c r="U113835" s="23"/>
      <c r="V113835" s="23"/>
      <c r="W113835" s="23"/>
    </row>
    <row r="113836" spans="21:23" x14ac:dyDescent="0.25">
      <c r="U113836" s="23"/>
      <c r="V113836" s="23"/>
      <c r="W113836" s="23"/>
    </row>
    <row r="113837" spans="21:23" x14ac:dyDescent="0.25">
      <c r="U113837" s="23"/>
      <c r="V113837" s="23"/>
      <c r="W113837" s="23"/>
    </row>
    <row r="113838" spans="21:23" x14ac:dyDescent="0.25">
      <c r="U113838" s="23"/>
      <c r="V113838" s="23"/>
      <c r="W113838" s="23"/>
    </row>
    <row r="113839" spans="21:23" x14ac:dyDescent="0.25">
      <c r="U113839" s="23"/>
      <c r="V113839" s="23"/>
      <c r="W113839" s="23"/>
    </row>
    <row r="113840" spans="21:23" x14ac:dyDescent="0.25">
      <c r="U113840" s="23"/>
      <c r="V113840" s="23"/>
      <c r="W113840" s="23"/>
    </row>
    <row r="113841" spans="21:23" x14ac:dyDescent="0.25">
      <c r="U113841" s="23"/>
      <c r="V113841" s="23"/>
      <c r="W113841" s="23"/>
    </row>
    <row r="113842" spans="21:23" x14ac:dyDescent="0.25">
      <c r="U113842" s="23"/>
      <c r="V113842" s="23"/>
      <c r="W113842" s="23"/>
    </row>
    <row r="113843" spans="21:23" x14ac:dyDescent="0.25">
      <c r="U113843" s="23"/>
      <c r="V113843" s="23"/>
      <c r="W113843" s="23"/>
    </row>
    <row r="113844" spans="21:23" x14ac:dyDescent="0.25">
      <c r="U113844" s="23"/>
      <c r="V113844" s="23"/>
      <c r="W113844" s="23"/>
    </row>
    <row r="113845" spans="21:23" x14ac:dyDescent="0.25">
      <c r="U113845" s="23"/>
      <c r="V113845" s="23"/>
      <c r="W113845" s="23"/>
    </row>
    <row r="113846" spans="21:23" x14ac:dyDescent="0.25">
      <c r="U113846" s="23"/>
      <c r="V113846" s="23"/>
      <c r="W113846" s="23"/>
    </row>
    <row r="113847" spans="21:23" x14ac:dyDescent="0.25">
      <c r="U113847" s="23"/>
      <c r="V113847" s="23"/>
      <c r="W113847" s="23"/>
    </row>
    <row r="113848" spans="21:23" x14ac:dyDescent="0.25">
      <c r="U113848" s="23"/>
      <c r="V113848" s="23"/>
      <c r="W113848" s="23"/>
    </row>
    <row r="113849" spans="21:23" x14ac:dyDescent="0.25">
      <c r="U113849" s="23"/>
      <c r="V113849" s="23"/>
      <c r="W113849" s="23"/>
    </row>
    <row r="113850" spans="21:23" x14ac:dyDescent="0.25">
      <c r="U113850" s="23"/>
      <c r="V113850" s="23"/>
      <c r="W113850" s="23"/>
    </row>
    <row r="113851" spans="21:23" x14ac:dyDescent="0.25">
      <c r="U113851" s="23"/>
      <c r="V113851" s="23"/>
      <c r="W113851" s="23"/>
    </row>
    <row r="113852" spans="21:23" x14ac:dyDescent="0.25">
      <c r="U113852" s="23"/>
      <c r="V113852" s="23"/>
      <c r="W113852" s="23"/>
    </row>
    <row r="113853" spans="21:23" x14ac:dyDescent="0.25">
      <c r="U113853" s="23"/>
      <c r="V113853" s="23"/>
      <c r="W113853" s="23"/>
    </row>
    <row r="113854" spans="21:23" x14ac:dyDescent="0.25">
      <c r="U113854" s="23"/>
      <c r="V113854" s="23"/>
      <c r="W113854" s="23"/>
    </row>
    <row r="113855" spans="21:23" x14ac:dyDescent="0.25">
      <c r="U113855" s="23"/>
      <c r="V113855" s="23"/>
      <c r="W113855" s="23"/>
    </row>
    <row r="113856" spans="21:23" x14ac:dyDescent="0.25">
      <c r="U113856" s="23"/>
      <c r="V113856" s="23"/>
      <c r="W113856" s="23"/>
    </row>
    <row r="113857" spans="21:23" x14ac:dyDescent="0.25">
      <c r="U113857" s="23"/>
      <c r="V113857" s="23"/>
      <c r="W113857" s="23"/>
    </row>
    <row r="113858" spans="21:23" x14ac:dyDescent="0.25">
      <c r="U113858" s="23"/>
      <c r="V113858" s="23"/>
      <c r="W113858" s="23"/>
    </row>
    <row r="113859" spans="21:23" x14ac:dyDescent="0.25">
      <c r="U113859" s="23"/>
      <c r="V113859" s="23"/>
      <c r="W113859" s="23"/>
    </row>
    <row r="113860" spans="21:23" x14ac:dyDescent="0.25">
      <c r="U113860" s="23"/>
      <c r="V113860" s="23"/>
      <c r="W113860" s="23"/>
    </row>
    <row r="113861" spans="21:23" x14ac:dyDescent="0.25">
      <c r="U113861" s="23"/>
      <c r="V113861" s="23"/>
      <c r="W113861" s="23"/>
    </row>
    <row r="113862" spans="21:23" x14ac:dyDescent="0.25">
      <c r="U113862" s="23"/>
      <c r="V113862" s="23"/>
      <c r="W113862" s="23"/>
    </row>
    <row r="113863" spans="21:23" x14ac:dyDescent="0.25">
      <c r="U113863" s="23"/>
      <c r="V113863" s="23"/>
      <c r="W113863" s="23"/>
    </row>
    <row r="113864" spans="21:23" x14ac:dyDescent="0.25">
      <c r="U113864" s="23"/>
      <c r="V113864" s="23"/>
      <c r="W113864" s="23"/>
    </row>
    <row r="113865" spans="21:23" x14ac:dyDescent="0.25">
      <c r="U113865" s="23"/>
      <c r="V113865" s="23"/>
      <c r="W113865" s="23"/>
    </row>
    <row r="113866" spans="21:23" x14ac:dyDescent="0.25">
      <c r="U113866" s="23"/>
      <c r="V113866" s="23"/>
      <c r="W113866" s="23"/>
    </row>
    <row r="113867" spans="21:23" x14ac:dyDescent="0.25">
      <c r="U113867" s="23"/>
      <c r="V113867" s="23"/>
      <c r="W113867" s="23"/>
    </row>
    <row r="113868" spans="21:23" x14ac:dyDescent="0.25">
      <c r="U113868" s="23"/>
      <c r="V113868" s="23"/>
      <c r="W113868" s="23"/>
    </row>
    <row r="113869" spans="21:23" x14ac:dyDescent="0.25">
      <c r="U113869" s="23"/>
      <c r="V113869" s="23"/>
      <c r="W113869" s="23"/>
    </row>
    <row r="113870" spans="21:23" x14ac:dyDescent="0.25">
      <c r="U113870" s="23"/>
      <c r="V113870" s="23"/>
      <c r="W113870" s="23"/>
    </row>
    <row r="113871" spans="21:23" x14ac:dyDescent="0.25">
      <c r="U113871" s="23"/>
      <c r="V113871" s="23"/>
      <c r="W113871" s="23"/>
    </row>
    <row r="113872" spans="21:23" x14ac:dyDescent="0.25">
      <c r="U113872" s="23"/>
      <c r="V113872" s="23"/>
      <c r="W113872" s="23"/>
    </row>
    <row r="113873" spans="21:23" x14ac:dyDescent="0.25">
      <c r="U113873" s="23"/>
      <c r="V113873" s="23"/>
      <c r="W113873" s="23"/>
    </row>
    <row r="113874" spans="21:23" x14ac:dyDescent="0.25">
      <c r="U113874" s="23"/>
      <c r="V113874" s="23"/>
      <c r="W113874" s="23"/>
    </row>
    <row r="113875" spans="21:23" x14ac:dyDescent="0.25">
      <c r="U113875" s="23"/>
      <c r="V113875" s="23"/>
      <c r="W113875" s="23"/>
    </row>
    <row r="113876" spans="21:23" x14ac:dyDescent="0.25">
      <c r="U113876" s="23"/>
      <c r="V113876" s="23"/>
      <c r="W113876" s="23"/>
    </row>
    <row r="113877" spans="21:23" x14ac:dyDescent="0.25">
      <c r="U113877" s="23"/>
      <c r="V113877" s="23"/>
      <c r="W113877" s="23"/>
    </row>
    <row r="113878" spans="21:23" x14ac:dyDescent="0.25">
      <c r="U113878" s="23"/>
      <c r="V113878" s="23"/>
      <c r="W113878" s="23"/>
    </row>
    <row r="113879" spans="21:23" x14ac:dyDescent="0.25">
      <c r="U113879" s="23"/>
      <c r="V113879" s="23"/>
      <c r="W113879" s="23"/>
    </row>
    <row r="113880" spans="21:23" x14ac:dyDescent="0.25">
      <c r="U113880" s="23"/>
      <c r="V113880" s="23"/>
      <c r="W113880" s="23"/>
    </row>
    <row r="113881" spans="21:23" x14ac:dyDescent="0.25">
      <c r="U113881" s="23"/>
      <c r="V113881" s="23"/>
      <c r="W113881" s="23"/>
    </row>
    <row r="113882" spans="21:23" x14ac:dyDescent="0.25">
      <c r="U113882" s="23"/>
      <c r="V113882" s="23"/>
      <c r="W113882" s="23"/>
    </row>
    <row r="113883" spans="21:23" x14ac:dyDescent="0.25">
      <c r="U113883" s="23"/>
      <c r="V113883" s="23"/>
      <c r="W113883" s="23"/>
    </row>
    <row r="113884" spans="21:23" x14ac:dyDescent="0.25">
      <c r="U113884" s="23"/>
      <c r="V113884" s="23"/>
      <c r="W113884" s="23"/>
    </row>
    <row r="113885" spans="21:23" x14ac:dyDescent="0.25">
      <c r="U113885" s="23"/>
      <c r="V113885" s="23"/>
      <c r="W113885" s="23"/>
    </row>
    <row r="113886" spans="21:23" x14ac:dyDescent="0.25">
      <c r="U113886" s="23"/>
      <c r="V113886" s="23"/>
      <c r="W113886" s="23"/>
    </row>
    <row r="113887" spans="21:23" x14ac:dyDescent="0.25">
      <c r="U113887" s="23"/>
      <c r="V113887" s="23"/>
      <c r="W113887" s="23"/>
    </row>
    <row r="113888" spans="21:23" x14ac:dyDescent="0.25">
      <c r="U113888" s="23"/>
      <c r="V113888" s="23"/>
      <c r="W113888" s="23"/>
    </row>
    <row r="113889" spans="21:23" x14ac:dyDescent="0.25">
      <c r="U113889" s="23"/>
      <c r="V113889" s="23"/>
      <c r="W113889" s="23"/>
    </row>
    <row r="113890" spans="21:23" x14ac:dyDescent="0.25">
      <c r="U113890" s="23"/>
      <c r="V113890" s="23"/>
      <c r="W113890" s="23"/>
    </row>
    <row r="113891" spans="21:23" x14ac:dyDescent="0.25">
      <c r="U113891" s="23"/>
      <c r="V113891" s="23"/>
      <c r="W113891" s="23"/>
    </row>
    <row r="113892" spans="21:23" x14ac:dyDescent="0.25">
      <c r="U113892" s="23"/>
      <c r="V113892" s="23"/>
      <c r="W113892" s="23"/>
    </row>
    <row r="113893" spans="21:23" x14ac:dyDescent="0.25">
      <c r="U113893" s="23"/>
      <c r="V113893" s="23"/>
      <c r="W113893" s="23"/>
    </row>
    <row r="113894" spans="21:23" x14ac:dyDescent="0.25">
      <c r="U113894" s="23"/>
      <c r="V113894" s="23"/>
      <c r="W113894" s="23"/>
    </row>
    <row r="113895" spans="21:23" x14ac:dyDescent="0.25">
      <c r="U113895" s="23"/>
      <c r="V113895" s="23"/>
      <c r="W113895" s="23"/>
    </row>
    <row r="113896" spans="21:23" x14ac:dyDescent="0.25">
      <c r="U113896" s="23"/>
      <c r="V113896" s="23"/>
      <c r="W113896" s="23"/>
    </row>
    <row r="113897" spans="21:23" x14ac:dyDescent="0.25">
      <c r="U113897" s="23"/>
      <c r="V113897" s="23"/>
      <c r="W113897" s="23"/>
    </row>
    <row r="113898" spans="21:23" x14ac:dyDescent="0.25">
      <c r="U113898" s="23"/>
      <c r="V113898" s="23"/>
      <c r="W113898" s="23"/>
    </row>
    <row r="113899" spans="21:23" x14ac:dyDescent="0.25">
      <c r="U113899" s="23"/>
      <c r="V113899" s="23"/>
      <c r="W113899" s="23"/>
    </row>
    <row r="113900" spans="21:23" x14ac:dyDescent="0.25">
      <c r="U113900" s="23"/>
      <c r="V113900" s="23"/>
      <c r="W113900" s="23"/>
    </row>
    <row r="113901" spans="21:23" x14ac:dyDescent="0.25">
      <c r="U113901" s="23"/>
      <c r="V113901" s="23"/>
      <c r="W113901" s="23"/>
    </row>
    <row r="113902" spans="21:23" x14ac:dyDescent="0.25">
      <c r="U113902" s="23"/>
      <c r="V113902" s="23"/>
      <c r="W113902" s="23"/>
    </row>
    <row r="113903" spans="21:23" x14ac:dyDescent="0.25">
      <c r="U113903" s="23"/>
      <c r="V113903" s="23"/>
      <c r="W113903" s="23"/>
    </row>
    <row r="113904" spans="21:23" x14ac:dyDescent="0.25">
      <c r="U113904" s="23"/>
      <c r="V113904" s="23"/>
      <c r="W113904" s="23"/>
    </row>
    <row r="113905" spans="21:23" x14ac:dyDescent="0.25">
      <c r="U113905" s="23"/>
      <c r="V113905" s="23"/>
      <c r="W113905" s="23"/>
    </row>
    <row r="113906" spans="21:23" x14ac:dyDescent="0.25">
      <c r="U113906" s="23"/>
      <c r="V113906" s="23"/>
      <c r="W113906" s="23"/>
    </row>
    <row r="113907" spans="21:23" x14ac:dyDescent="0.25">
      <c r="U113907" s="23"/>
      <c r="V113907" s="23"/>
      <c r="W113907" s="23"/>
    </row>
    <row r="113908" spans="21:23" x14ac:dyDescent="0.25">
      <c r="U113908" s="23"/>
      <c r="V113908" s="23"/>
      <c r="W113908" s="23"/>
    </row>
    <row r="113909" spans="21:23" x14ac:dyDescent="0.25">
      <c r="U113909" s="23"/>
      <c r="V113909" s="23"/>
      <c r="W113909" s="23"/>
    </row>
    <row r="113910" spans="21:23" x14ac:dyDescent="0.25">
      <c r="U113910" s="23"/>
      <c r="V113910" s="23"/>
      <c r="W113910" s="23"/>
    </row>
    <row r="113911" spans="21:23" x14ac:dyDescent="0.25">
      <c r="U113911" s="23"/>
      <c r="V113911" s="23"/>
      <c r="W113911" s="23"/>
    </row>
    <row r="113912" spans="21:23" x14ac:dyDescent="0.25">
      <c r="U113912" s="23"/>
      <c r="V113912" s="23"/>
      <c r="W113912" s="23"/>
    </row>
    <row r="113913" spans="21:23" x14ac:dyDescent="0.25">
      <c r="U113913" s="23"/>
      <c r="V113913" s="23"/>
      <c r="W113913" s="23"/>
    </row>
    <row r="113914" spans="21:23" x14ac:dyDescent="0.25">
      <c r="U113914" s="23"/>
      <c r="V113914" s="23"/>
      <c r="W113914" s="23"/>
    </row>
    <row r="113915" spans="21:23" x14ac:dyDescent="0.25">
      <c r="U113915" s="23"/>
      <c r="V113915" s="23"/>
      <c r="W113915" s="23"/>
    </row>
    <row r="113916" spans="21:23" x14ac:dyDescent="0.25">
      <c r="U113916" s="23"/>
      <c r="V113916" s="23"/>
      <c r="W113916" s="23"/>
    </row>
    <row r="113917" spans="21:23" x14ac:dyDescent="0.25">
      <c r="U113917" s="23"/>
      <c r="V113917" s="23"/>
      <c r="W113917" s="23"/>
    </row>
    <row r="113918" spans="21:23" x14ac:dyDescent="0.25">
      <c r="U113918" s="23"/>
      <c r="V113918" s="23"/>
      <c r="W113918" s="23"/>
    </row>
    <row r="113919" spans="21:23" x14ac:dyDescent="0.25">
      <c r="U113919" s="23"/>
      <c r="V113919" s="23"/>
      <c r="W113919" s="23"/>
    </row>
    <row r="113920" spans="21:23" x14ac:dyDescent="0.25">
      <c r="U113920" s="23"/>
      <c r="V113920" s="23"/>
      <c r="W113920" s="23"/>
    </row>
    <row r="113921" spans="21:23" x14ac:dyDescent="0.25">
      <c r="U113921" s="23"/>
      <c r="V113921" s="23"/>
      <c r="W113921" s="23"/>
    </row>
    <row r="113922" spans="21:23" x14ac:dyDescent="0.25">
      <c r="U113922" s="23"/>
      <c r="V113922" s="23"/>
      <c r="W113922" s="23"/>
    </row>
    <row r="113923" spans="21:23" x14ac:dyDescent="0.25">
      <c r="U113923" s="23"/>
      <c r="V113923" s="23"/>
      <c r="W113923" s="23"/>
    </row>
    <row r="113924" spans="21:23" x14ac:dyDescent="0.25">
      <c r="U113924" s="23"/>
      <c r="V113924" s="23"/>
      <c r="W113924" s="23"/>
    </row>
    <row r="113925" spans="21:23" x14ac:dyDescent="0.25">
      <c r="U113925" s="23"/>
      <c r="V113925" s="23"/>
      <c r="W113925" s="23"/>
    </row>
    <row r="113926" spans="21:23" x14ac:dyDescent="0.25">
      <c r="U113926" s="23"/>
      <c r="V113926" s="23"/>
      <c r="W113926" s="23"/>
    </row>
    <row r="113927" spans="21:23" x14ac:dyDescent="0.25">
      <c r="U113927" s="23"/>
      <c r="V113927" s="23"/>
      <c r="W113927" s="23"/>
    </row>
    <row r="113928" spans="21:23" x14ac:dyDescent="0.25">
      <c r="U113928" s="23"/>
      <c r="V113928" s="23"/>
      <c r="W113928" s="23"/>
    </row>
    <row r="113929" spans="21:23" x14ac:dyDescent="0.25">
      <c r="U113929" s="23"/>
      <c r="V113929" s="23"/>
      <c r="W113929" s="23"/>
    </row>
    <row r="113930" spans="21:23" x14ac:dyDescent="0.25">
      <c r="U113930" s="23"/>
      <c r="V113930" s="23"/>
      <c r="W113930" s="23"/>
    </row>
    <row r="113931" spans="21:23" x14ac:dyDescent="0.25">
      <c r="U113931" s="23"/>
      <c r="V113931" s="23"/>
      <c r="W113931" s="23"/>
    </row>
    <row r="113932" spans="21:23" x14ac:dyDescent="0.25">
      <c r="U113932" s="23"/>
      <c r="V113932" s="23"/>
      <c r="W113932" s="23"/>
    </row>
    <row r="113933" spans="21:23" x14ac:dyDescent="0.25">
      <c r="U113933" s="23"/>
      <c r="V113933" s="23"/>
      <c r="W113933" s="23"/>
    </row>
    <row r="113934" spans="21:23" x14ac:dyDescent="0.25">
      <c r="U113934" s="23"/>
      <c r="V113934" s="23"/>
      <c r="W113934" s="23"/>
    </row>
    <row r="113935" spans="21:23" x14ac:dyDescent="0.25">
      <c r="U113935" s="23"/>
      <c r="V113935" s="23"/>
      <c r="W113935" s="23"/>
    </row>
    <row r="113936" spans="21:23" x14ac:dyDescent="0.25">
      <c r="U113936" s="23"/>
      <c r="V113936" s="23"/>
      <c r="W113936" s="23"/>
    </row>
    <row r="113937" spans="21:23" x14ac:dyDescent="0.25">
      <c r="U113937" s="23"/>
      <c r="V113937" s="23"/>
      <c r="W113937" s="23"/>
    </row>
    <row r="113938" spans="21:23" x14ac:dyDescent="0.25">
      <c r="U113938" s="23"/>
      <c r="V113938" s="23"/>
      <c r="W113938" s="23"/>
    </row>
    <row r="113939" spans="21:23" x14ac:dyDescent="0.25">
      <c r="U113939" s="23"/>
      <c r="V113939" s="23"/>
      <c r="W113939" s="23"/>
    </row>
    <row r="113940" spans="21:23" x14ac:dyDescent="0.25">
      <c r="U113940" s="23"/>
      <c r="V113940" s="23"/>
      <c r="W113940" s="23"/>
    </row>
    <row r="113941" spans="21:23" x14ac:dyDescent="0.25">
      <c r="U113941" s="23"/>
      <c r="V113941" s="23"/>
      <c r="W113941" s="23"/>
    </row>
    <row r="113942" spans="21:23" x14ac:dyDescent="0.25">
      <c r="U113942" s="23"/>
      <c r="V113942" s="23"/>
      <c r="W113942" s="23"/>
    </row>
    <row r="113943" spans="21:23" x14ac:dyDescent="0.25">
      <c r="U113943" s="23"/>
      <c r="V113943" s="23"/>
      <c r="W113943" s="23"/>
    </row>
    <row r="113944" spans="21:23" x14ac:dyDescent="0.25">
      <c r="U113944" s="23"/>
      <c r="V113944" s="23"/>
      <c r="W113944" s="23"/>
    </row>
    <row r="113945" spans="21:23" x14ac:dyDescent="0.25">
      <c r="U113945" s="23"/>
      <c r="V113945" s="23"/>
      <c r="W113945" s="23"/>
    </row>
    <row r="113946" spans="21:23" x14ac:dyDescent="0.25">
      <c r="U113946" s="23"/>
      <c r="V113946" s="23"/>
      <c r="W113946" s="23"/>
    </row>
    <row r="113947" spans="21:23" x14ac:dyDescent="0.25">
      <c r="U113947" s="23"/>
      <c r="V113947" s="23"/>
      <c r="W113947" s="23"/>
    </row>
    <row r="113948" spans="21:23" x14ac:dyDescent="0.25">
      <c r="U113948" s="23"/>
      <c r="V113948" s="23"/>
      <c r="W113948" s="23"/>
    </row>
    <row r="113949" spans="21:23" x14ac:dyDescent="0.25">
      <c r="U113949" s="23"/>
      <c r="V113949" s="23"/>
      <c r="W113949" s="23"/>
    </row>
    <row r="113950" spans="21:23" x14ac:dyDescent="0.25">
      <c r="U113950" s="23"/>
      <c r="V113950" s="23"/>
      <c r="W113950" s="23"/>
    </row>
    <row r="113951" spans="21:23" x14ac:dyDescent="0.25">
      <c r="U113951" s="23"/>
      <c r="V113951" s="23"/>
      <c r="W113951" s="23"/>
    </row>
    <row r="113952" spans="21:23" x14ac:dyDescent="0.25">
      <c r="U113952" s="23"/>
      <c r="V113952" s="23"/>
      <c r="W113952" s="23"/>
    </row>
    <row r="113953" spans="21:23" x14ac:dyDescent="0.25">
      <c r="U113953" s="23"/>
      <c r="V113953" s="23"/>
      <c r="W113953" s="23"/>
    </row>
    <row r="113954" spans="21:23" x14ac:dyDescent="0.25">
      <c r="U113954" s="23"/>
      <c r="V113954" s="23"/>
      <c r="W113954" s="23"/>
    </row>
    <row r="113955" spans="21:23" x14ac:dyDescent="0.25">
      <c r="U113955" s="23"/>
      <c r="V113955" s="23"/>
      <c r="W113955" s="23"/>
    </row>
    <row r="113956" spans="21:23" x14ac:dyDescent="0.25">
      <c r="U113956" s="23"/>
      <c r="V113956" s="23"/>
      <c r="W113956" s="23"/>
    </row>
    <row r="113957" spans="21:23" x14ac:dyDescent="0.25">
      <c r="U113957" s="23"/>
      <c r="V113957" s="23"/>
      <c r="W113957" s="23"/>
    </row>
    <row r="113958" spans="21:23" x14ac:dyDescent="0.25">
      <c r="U113958" s="23"/>
      <c r="V113958" s="23"/>
      <c r="W113958" s="23"/>
    </row>
    <row r="113959" spans="21:23" x14ac:dyDescent="0.25">
      <c r="U113959" s="23"/>
      <c r="V113959" s="23"/>
      <c r="W113959" s="23"/>
    </row>
    <row r="113960" spans="21:23" x14ac:dyDescent="0.25">
      <c r="U113960" s="23"/>
      <c r="V113960" s="23"/>
      <c r="W113960" s="23"/>
    </row>
    <row r="113961" spans="21:23" x14ac:dyDescent="0.25">
      <c r="U113961" s="23"/>
      <c r="V113961" s="23"/>
      <c r="W113961" s="23"/>
    </row>
    <row r="113962" spans="21:23" x14ac:dyDescent="0.25">
      <c r="U113962" s="23"/>
      <c r="V113962" s="23"/>
      <c r="W113962" s="23"/>
    </row>
    <row r="113963" spans="21:23" x14ac:dyDescent="0.25">
      <c r="U113963" s="23"/>
      <c r="V113963" s="23"/>
      <c r="W113963" s="23"/>
    </row>
    <row r="113964" spans="21:23" x14ac:dyDescent="0.25">
      <c r="U113964" s="23"/>
      <c r="V113964" s="23"/>
      <c r="W113964" s="23"/>
    </row>
    <row r="113965" spans="21:23" x14ac:dyDescent="0.25">
      <c r="U113965" s="23"/>
      <c r="V113965" s="23"/>
      <c r="W113965" s="23"/>
    </row>
    <row r="113966" spans="21:23" x14ac:dyDescent="0.25">
      <c r="U113966" s="23"/>
      <c r="V113966" s="23"/>
      <c r="W113966" s="23"/>
    </row>
    <row r="113967" spans="21:23" x14ac:dyDescent="0.25">
      <c r="U113967" s="23"/>
      <c r="V113967" s="23"/>
      <c r="W113967" s="23"/>
    </row>
    <row r="113968" spans="21:23" x14ac:dyDescent="0.25">
      <c r="U113968" s="23"/>
      <c r="V113968" s="23"/>
      <c r="W113968" s="23"/>
    </row>
    <row r="113969" spans="21:23" x14ac:dyDescent="0.25">
      <c r="U113969" s="23"/>
      <c r="V113969" s="23"/>
      <c r="W113969" s="23"/>
    </row>
    <row r="113970" spans="21:23" x14ac:dyDescent="0.25">
      <c r="U113970" s="23"/>
      <c r="V113970" s="23"/>
      <c r="W113970" s="23"/>
    </row>
    <row r="113971" spans="21:23" x14ac:dyDescent="0.25">
      <c r="U113971" s="23"/>
      <c r="V113971" s="23"/>
      <c r="W113971" s="23"/>
    </row>
    <row r="113972" spans="21:23" x14ac:dyDescent="0.25">
      <c r="U113972" s="23"/>
      <c r="V113972" s="23"/>
      <c r="W113972" s="23"/>
    </row>
    <row r="113973" spans="21:23" x14ac:dyDescent="0.25">
      <c r="U113973" s="23"/>
      <c r="V113973" s="23"/>
      <c r="W113973" s="23"/>
    </row>
    <row r="113974" spans="21:23" x14ac:dyDescent="0.25">
      <c r="U113974" s="23"/>
      <c r="V113974" s="23"/>
      <c r="W113974" s="23"/>
    </row>
    <row r="113975" spans="21:23" x14ac:dyDescent="0.25">
      <c r="U113975" s="23"/>
      <c r="V113975" s="23"/>
      <c r="W113975" s="23"/>
    </row>
    <row r="113976" spans="21:23" x14ac:dyDescent="0.25">
      <c r="U113976" s="23"/>
      <c r="V113976" s="23"/>
      <c r="W113976" s="23"/>
    </row>
    <row r="113977" spans="21:23" x14ac:dyDescent="0.25">
      <c r="U113977" s="23"/>
      <c r="V113977" s="23"/>
      <c r="W113977" s="23"/>
    </row>
    <row r="113978" spans="21:23" x14ac:dyDescent="0.25">
      <c r="U113978" s="23"/>
      <c r="V113978" s="23"/>
      <c r="W113978" s="23"/>
    </row>
    <row r="113979" spans="21:23" x14ac:dyDescent="0.25">
      <c r="U113979" s="23"/>
      <c r="V113979" s="23"/>
      <c r="W113979" s="23"/>
    </row>
    <row r="113980" spans="21:23" x14ac:dyDescent="0.25">
      <c r="U113980" s="23"/>
      <c r="V113980" s="23"/>
      <c r="W113980" s="23"/>
    </row>
    <row r="113981" spans="21:23" x14ac:dyDescent="0.25">
      <c r="U113981" s="23"/>
      <c r="V113981" s="23"/>
      <c r="W113981" s="23"/>
    </row>
    <row r="113982" spans="21:23" x14ac:dyDescent="0.25">
      <c r="U113982" s="23"/>
      <c r="V113982" s="23"/>
      <c r="W113982" s="23"/>
    </row>
    <row r="113983" spans="21:23" x14ac:dyDescent="0.25">
      <c r="U113983" s="23"/>
      <c r="V113983" s="23"/>
      <c r="W113983" s="23"/>
    </row>
    <row r="113984" spans="21:23" x14ac:dyDescent="0.25">
      <c r="U113984" s="23"/>
      <c r="V113984" s="23"/>
      <c r="W113984" s="23"/>
    </row>
    <row r="113985" spans="21:23" x14ac:dyDescent="0.25">
      <c r="U113985" s="23"/>
      <c r="V113985" s="23"/>
      <c r="W113985" s="23"/>
    </row>
    <row r="113986" spans="21:23" x14ac:dyDescent="0.25">
      <c r="U113986" s="23"/>
      <c r="V113986" s="23"/>
      <c r="W113986" s="23"/>
    </row>
    <row r="113987" spans="21:23" x14ac:dyDescent="0.25">
      <c r="U113987" s="23"/>
      <c r="V113987" s="23"/>
      <c r="W113987" s="23"/>
    </row>
    <row r="113988" spans="21:23" x14ac:dyDescent="0.25">
      <c r="U113988" s="23"/>
      <c r="V113988" s="23"/>
      <c r="W113988" s="23"/>
    </row>
    <row r="113989" spans="21:23" x14ac:dyDescent="0.25">
      <c r="U113989" s="23"/>
      <c r="V113989" s="23"/>
      <c r="W113989" s="23"/>
    </row>
    <row r="113990" spans="21:23" x14ac:dyDescent="0.25">
      <c r="U113990" s="23"/>
      <c r="V113990" s="23"/>
      <c r="W113990" s="23"/>
    </row>
    <row r="113991" spans="21:23" x14ac:dyDescent="0.25">
      <c r="U113991" s="23"/>
      <c r="V113991" s="23"/>
      <c r="W113991" s="23"/>
    </row>
    <row r="113992" spans="21:23" x14ac:dyDescent="0.25">
      <c r="U113992" s="23"/>
      <c r="V113992" s="23"/>
      <c r="W113992" s="23"/>
    </row>
    <row r="113993" spans="21:23" x14ac:dyDescent="0.25">
      <c r="U113993" s="23"/>
      <c r="V113993" s="23"/>
      <c r="W113993" s="23"/>
    </row>
    <row r="113994" spans="21:23" x14ac:dyDescent="0.25">
      <c r="U113994" s="23"/>
      <c r="V113994" s="23"/>
      <c r="W113994" s="23"/>
    </row>
    <row r="113995" spans="21:23" x14ac:dyDescent="0.25">
      <c r="U113995" s="23"/>
      <c r="V113995" s="23"/>
      <c r="W113995" s="23"/>
    </row>
    <row r="113996" spans="21:23" x14ac:dyDescent="0.25">
      <c r="U113996" s="23"/>
      <c r="V113996" s="23"/>
      <c r="W113996" s="23"/>
    </row>
    <row r="113997" spans="21:23" x14ac:dyDescent="0.25">
      <c r="U113997" s="23"/>
      <c r="V113997" s="23"/>
      <c r="W113997" s="23"/>
    </row>
    <row r="113998" spans="21:23" x14ac:dyDescent="0.25">
      <c r="U113998" s="23"/>
      <c r="V113998" s="23"/>
      <c r="W113998" s="23"/>
    </row>
    <row r="113999" spans="21:23" x14ac:dyDescent="0.25">
      <c r="U113999" s="23"/>
      <c r="V113999" s="23"/>
      <c r="W113999" s="23"/>
    </row>
    <row r="114000" spans="21:23" x14ac:dyDescent="0.25">
      <c r="U114000" s="23"/>
      <c r="V114000" s="23"/>
      <c r="W114000" s="23"/>
    </row>
    <row r="114001" spans="21:23" x14ac:dyDescent="0.25">
      <c r="U114001" s="23"/>
      <c r="V114001" s="23"/>
      <c r="W114001" s="23"/>
    </row>
    <row r="114002" spans="21:23" x14ac:dyDescent="0.25">
      <c r="U114002" s="23"/>
      <c r="V114002" s="23"/>
      <c r="W114002" s="23"/>
    </row>
    <row r="114003" spans="21:23" x14ac:dyDescent="0.25">
      <c r="U114003" s="23"/>
      <c r="V114003" s="23"/>
      <c r="W114003" s="23"/>
    </row>
    <row r="114004" spans="21:23" x14ac:dyDescent="0.25">
      <c r="U114004" s="23"/>
      <c r="V114004" s="23"/>
      <c r="W114004" s="23"/>
    </row>
    <row r="114005" spans="21:23" x14ac:dyDescent="0.25">
      <c r="U114005" s="23"/>
      <c r="V114005" s="23"/>
      <c r="W114005" s="23"/>
    </row>
    <row r="114006" spans="21:23" x14ac:dyDescent="0.25">
      <c r="U114006" s="23"/>
      <c r="V114006" s="23"/>
      <c r="W114006" s="23"/>
    </row>
    <row r="114007" spans="21:23" x14ac:dyDescent="0.25">
      <c r="U114007" s="23"/>
      <c r="V114007" s="23"/>
      <c r="W114007" s="23"/>
    </row>
    <row r="114008" spans="21:23" x14ac:dyDescent="0.25">
      <c r="U114008" s="23"/>
      <c r="V114008" s="23"/>
      <c r="W114008" s="23"/>
    </row>
    <row r="114009" spans="21:23" x14ac:dyDescent="0.25">
      <c r="U114009" s="23"/>
      <c r="V114009" s="23"/>
      <c r="W114009" s="23"/>
    </row>
    <row r="114010" spans="21:23" x14ac:dyDescent="0.25">
      <c r="U114010" s="23"/>
      <c r="V114010" s="23"/>
      <c r="W114010" s="23"/>
    </row>
    <row r="114011" spans="21:23" x14ac:dyDescent="0.25">
      <c r="U114011" s="23"/>
      <c r="V114011" s="23"/>
      <c r="W114011" s="23"/>
    </row>
    <row r="114012" spans="21:23" x14ac:dyDescent="0.25">
      <c r="U114012" s="23"/>
      <c r="V114012" s="23"/>
      <c r="W114012" s="23"/>
    </row>
    <row r="114013" spans="21:23" x14ac:dyDescent="0.25">
      <c r="U114013" s="23"/>
      <c r="V114013" s="23"/>
      <c r="W114013" s="23"/>
    </row>
    <row r="114014" spans="21:23" x14ac:dyDescent="0.25">
      <c r="U114014" s="23"/>
      <c r="V114014" s="23"/>
      <c r="W114014" s="23"/>
    </row>
    <row r="114015" spans="21:23" x14ac:dyDescent="0.25">
      <c r="U114015" s="23"/>
      <c r="V114015" s="23"/>
      <c r="W114015" s="23"/>
    </row>
    <row r="114016" spans="21:23" x14ac:dyDescent="0.25">
      <c r="U114016" s="23"/>
      <c r="V114016" s="23"/>
      <c r="W114016" s="23"/>
    </row>
    <row r="114017" spans="21:23" x14ac:dyDescent="0.25">
      <c r="U114017" s="23"/>
      <c r="V114017" s="23"/>
      <c r="W114017" s="23"/>
    </row>
    <row r="114018" spans="21:23" x14ac:dyDescent="0.25">
      <c r="U114018" s="23"/>
      <c r="V114018" s="23"/>
      <c r="W114018" s="23"/>
    </row>
    <row r="114019" spans="21:23" x14ac:dyDescent="0.25">
      <c r="U114019" s="23"/>
      <c r="V114019" s="23"/>
      <c r="W114019" s="23"/>
    </row>
    <row r="114020" spans="21:23" x14ac:dyDescent="0.25">
      <c r="U114020" s="23"/>
      <c r="V114020" s="23"/>
      <c r="W114020" s="23"/>
    </row>
    <row r="114021" spans="21:23" x14ac:dyDescent="0.25">
      <c r="U114021" s="23"/>
      <c r="V114021" s="23"/>
      <c r="W114021" s="23"/>
    </row>
    <row r="114022" spans="21:23" x14ac:dyDescent="0.25">
      <c r="U114022" s="23"/>
      <c r="V114022" s="23"/>
      <c r="W114022" s="23"/>
    </row>
    <row r="114023" spans="21:23" x14ac:dyDescent="0.25">
      <c r="U114023" s="23"/>
      <c r="V114023" s="23"/>
      <c r="W114023" s="23"/>
    </row>
    <row r="114024" spans="21:23" x14ac:dyDescent="0.25">
      <c r="U114024" s="23"/>
      <c r="V114024" s="23"/>
      <c r="W114024" s="23"/>
    </row>
    <row r="114025" spans="21:23" x14ac:dyDescent="0.25">
      <c r="U114025" s="23"/>
      <c r="V114025" s="23"/>
      <c r="W114025" s="23"/>
    </row>
    <row r="114026" spans="21:23" x14ac:dyDescent="0.25">
      <c r="U114026" s="23"/>
      <c r="V114026" s="23"/>
      <c r="W114026" s="23"/>
    </row>
    <row r="114027" spans="21:23" x14ac:dyDescent="0.25">
      <c r="U114027" s="23"/>
      <c r="V114027" s="23"/>
      <c r="W114027" s="23"/>
    </row>
    <row r="114028" spans="21:23" x14ac:dyDescent="0.25">
      <c r="U114028" s="23"/>
      <c r="V114028" s="23"/>
      <c r="W114028" s="23"/>
    </row>
    <row r="114029" spans="21:23" x14ac:dyDescent="0.25">
      <c r="U114029" s="23"/>
      <c r="V114029" s="23"/>
      <c r="W114029" s="23"/>
    </row>
    <row r="114030" spans="21:23" x14ac:dyDescent="0.25">
      <c r="U114030" s="23"/>
      <c r="V114030" s="23"/>
      <c r="W114030" s="23"/>
    </row>
    <row r="114031" spans="21:23" x14ac:dyDescent="0.25">
      <c r="U114031" s="23"/>
      <c r="V114031" s="23"/>
      <c r="W114031" s="23"/>
    </row>
    <row r="114032" spans="21:23" x14ac:dyDescent="0.25">
      <c r="U114032" s="23"/>
      <c r="V114032" s="23"/>
      <c r="W114032" s="23"/>
    </row>
    <row r="114033" spans="21:23" x14ac:dyDescent="0.25">
      <c r="U114033" s="23"/>
      <c r="V114033" s="23"/>
      <c r="W114033" s="23"/>
    </row>
    <row r="114034" spans="21:23" x14ac:dyDescent="0.25">
      <c r="U114034" s="23"/>
      <c r="V114034" s="23"/>
      <c r="W114034" s="23"/>
    </row>
    <row r="114035" spans="21:23" x14ac:dyDescent="0.25">
      <c r="U114035" s="23"/>
      <c r="V114035" s="23"/>
      <c r="W114035" s="23"/>
    </row>
    <row r="114036" spans="21:23" x14ac:dyDescent="0.25">
      <c r="U114036" s="23"/>
      <c r="V114036" s="23"/>
      <c r="W114036" s="23"/>
    </row>
    <row r="114037" spans="21:23" x14ac:dyDescent="0.25">
      <c r="U114037" s="23"/>
      <c r="V114037" s="23"/>
      <c r="W114037" s="23"/>
    </row>
    <row r="114038" spans="21:23" x14ac:dyDescent="0.25">
      <c r="U114038" s="23"/>
      <c r="V114038" s="23"/>
      <c r="W114038" s="23"/>
    </row>
    <row r="114039" spans="21:23" x14ac:dyDescent="0.25">
      <c r="U114039" s="23"/>
      <c r="V114039" s="23"/>
      <c r="W114039" s="23"/>
    </row>
    <row r="114040" spans="21:23" x14ac:dyDescent="0.25">
      <c r="U114040" s="23"/>
      <c r="V114040" s="23"/>
      <c r="W114040" s="23"/>
    </row>
    <row r="114041" spans="21:23" x14ac:dyDescent="0.25">
      <c r="U114041" s="23"/>
      <c r="V114041" s="23"/>
      <c r="W114041" s="23"/>
    </row>
    <row r="114042" spans="21:23" x14ac:dyDescent="0.25">
      <c r="U114042" s="23"/>
      <c r="V114042" s="23"/>
      <c r="W114042" s="23"/>
    </row>
    <row r="114043" spans="21:23" x14ac:dyDescent="0.25">
      <c r="U114043" s="23"/>
      <c r="V114043" s="23"/>
      <c r="W114043" s="23"/>
    </row>
    <row r="114044" spans="21:23" x14ac:dyDescent="0.25">
      <c r="U114044" s="23"/>
      <c r="V114044" s="23"/>
      <c r="W114044" s="23"/>
    </row>
    <row r="114045" spans="21:23" x14ac:dyDescent="0.25">
      <c r="U114045" s="23"/>
      <c r="V114045" s="23"/>
      <c r="W114045" s="23"/>
    </row>
    <row r="114046" spans="21:23" x14ac:dyDescent="0.25">
      <c r="U114046" s="23"/>
      <c r="V114046" s="23"/>
      <c r="W114046" s="23"/>
    </row>
    <row r="114047" spans="21:23" x14ac:dyDescent="0.25">
      <c r="U114047" s="23"/>
      <c r="V114047" s="23"/>
      <c r="W114047" s="23"/>
    </row>
    <row r="114048" spans="21:23" x14ac:dyDescent="0.25">
      <c r="U114048" s="23"/>
      <c r="V114048" s="23"/>
      <c r="W114048" s="23"/>
    </row>
    <row r="114049" spans="21:23" x14ac:dyDescent="0.25">
      <c r="U114049" s="23"/>
      <c r="V114049" s="23"/>
      <c r="W114049" s="23"/>
    </row>
    <row r="114050" spans="21:23" x14ac:dyDescent="0.25">
      <c r="U114050" s="23"/>
      <c r="V114050" s="23"/>
      <c r="W114050" s="23"/>
    </row>
    <row r="114051" spans="21:23" x14ac:dyDescent="0.25">
      <c r="U114051" s="23"/>
      <c r="V114051" s="23"/>
      <c r="W114051" s="23"/>
    </row>
    <row r="114052" spans="21:23" x14ac:dyDescent="0.25">
      <c r="U114052" s="23"/>
      <c r="V114052" s="23"/>
      <c r="W114052" s="23"/>
    </row>
    <row r="114053" spans="21:23" x14ac:dyDescent="0.25">
      <c r="U114053" s="23"/>
      <c r="V114053" s="23"/>
      <c r="W114053" s="23"/>
    </row>
    <row r="114054" spans="21:23" x14ac:dyDescent="0.25">
      <c r="U114054" s="23"/>
      <c r="V114054" s="23"/>
      <c r="W114054" s="23"/>
    </row>
    <row r="114055" spans="21:23" x14ac:dyDescent="0.25">
      <c r="U114055" s="23"/>
      <c r="V114055" s="23"/>
      <c r="W114055" s="23"/>
    </row>
    <row r="114056" spans="21:23" x14ac:dyDescent="0.25">
      <c r="U114056" s="23"/>
      <c r="V114056" s="23"/>
      <c r="W114056" s="23"/>
    </row>
    <row r="114057" spans="21:23" x14ac:dyDescent="0.25">
      <c r="U114057" s="23"/>
      <c r="V114057" s="23"/>
      <c r="W114057" s="23"/>
    </row>
    <row r="114058" spans="21:23" x14ac:dyDescent="0.25">
      <c r="U114058" s="23"/>
      <c r="V114058" s="23"/>
      <c r="W114058" s="23"/>
    </row>
    <row r="114059" spans="21:23" x14ac:dyDescent="0.25">
      <c r="U114059" s="23"/>
      <c r="V114059" s="23"/>
      <c r="W114059" s="23"/>
    </row>
    <row r="114060" spans="21:23" x14ac:dyDescent="0.25">
      <c r="U114060" s="23"/>
      <c r="V114060" s="23"/>
      <c r="W114060" s="23"/>
    </row>
    <row r="114061" spans="21:23" x14ac:dyDescent="0.25">
      <c r="U114061" s="23"/>
      <c r="V114061" s="23"/>
      <c r="W114061" s="23"/>
    </row>
    <row r="114062" spans="21:23" x14ac:dyDescent="0.25">
      <c r="U114062" s="23"/>
      <c r="V114062" s="23"/>
      <c r="W114062" s="23"/>
    </row>
    <row r="114063" spans="21:23" x14ac:dyDescent="0.25">
      <c r="U114063" s="23"/>
      <c r="V114063" s="23"/>
      <c r="W114063" s="23"/>
    </row>
    <row r="114064" spans="21:23" x14ac:dyDescent="0.25">
      <c r="U114064" s="23"/>
      <c r="V114064" s="23"/>
      <c r="W114064" s="23"/>
    </row>
    <row r="114065" spans="21:23" x14ac:dyDescent="0.25">
      <c r="U114065" s="23"/>
      <c r="V114065" s="23"/>
      <c r="W114065" s="23"/>
    </row>
    <row r="114066" spans="21:23" x14ac:dyDescent="0.25">
      <c r="U114066" s="23"/>
      <c r="V114066" s="23"/>
      <c r="W114066" s="23"/>
    </row>
    <row r="114067" spans="21:23" x14ac:dyDescent="0.25">
      <c r="U114067" s="23"/>
      <c r="V114067" s="23"/>
      <c r="W114067" s="23"/>
    </row>
    <row r="114068" spans="21:23" x14ac:dyDescent="0.25">
      <c r="U114068" s="23"/>
      <c r="V114068" s="23"/>
      <c r="W114068" s="23"/>
    </row>
    <row r="114069" spans="21:23" x14ac:dyDescent="0.25">
      <c r="U114069" s="23"/>
      <c r="V114069" s="23"/>
      <c r="W114069" s="23"/>
    </row>
    <row r="114070" spans="21:23" x14ac:dyDescent="0.25">
      <c r="U114070" s="23"/>
      <c r="V114070" s="23"/>
      <c r="W114070" s="23"/>
    </row>
    <row r="114071" spans="21:23" x14ac:dyDescent="0.25">
      <c r="U114071" s="23"/>
      <c r="V114071" s="23"/>
      <c r="W114071" s="23"/>
    </row>
    <row r="114072" spans="21:23" x14ac:dyDescent="0.25">
      <c r="U114072" s="23"/>
      <c r="V114072" s="23"/>
      <c r="W114072" s="23"/>
    </row>
    <row r="114073" spans="21:23" x14ac:dyDescent="0.25">
      <c r="U114073" s="23"/>
      <c r="V114073" s="23"/>
      <c r="W114073" s="23"/>
    </row>
    <row r="114074" spans="21:23" x14ac:dyDescent="0.25">
      <c r="U114074" s="23"/>
      <c r="V114074" s="23"/>
      <c r="W114074" s="23"/>
    </row>
    <row r="114075" spans="21:23" x14ac:dyDescent="0.25">
      <c r="U114075" s="23"/>
      <c r="V114075" s="23"/>
      <c r="W114075" s="23"/>
    </row>
    <row r="114076" spans="21:23" x14ac:dyDescent="0.25">
      <c r="U114076" s="23"/>
      <c r="V114076" s="23"/>
      <c r="W114076" s="23"/>
    </row>
    <row r="114077" spans="21:23" x14ac:dyDescent="0.25">
      <c r="U114077" s="23"/>
      <c r="V114077" s="23"/>
      <c r="W114077" s="23"/>
    </row>
    <row r="114078" spans="21:23" x14ac:dyDescent="0.25">
      <c r="U114078" s="23"/>
      <c r="V114078" s="23"/>
      <c r="W114078" s="23"/>
    </row>
    <row r="114079" spans="21:23" x14ac:dyDescent="0.25">
      <c r="U114079" s="23"/>
      <c r="V114079" s="23"/>
      <c r="W114079" s="23"/>
    </row>
    <row r="114080" spans="21:23" x14ac:dyDescent="0.25">
      <c r="U114080" s="23"/>
      <c r="V114080" s="23"/>
      <c r="W114080" s="23"/>
    </row>
    <row r="114081" spans="21:23" x14ac:dyDescent="0.25">
      <c r="U114081" s="23"/>
      <c r="V114081" s="23"/>
      <c r="W114081" s="23"/>
    </row>
    <row r="114082" spans="21:23" x14ac:dyDescent="0.25">
      <c r="U114082" s="23"/>
      <c r="V114082" s="23"/>
      <c r="W114082" s="23"/>
    </row>
    <row r="114083" spans="21:23" x14ac:dyDescent="0.25">
      <c r="U114083" s="23"/>
      <c r="V114083" s="23"/>
      <c r="W114083" s="23"/>
    </row>
    <row r="114084" spans="21:23" x14ac:dyDescent="0.25">
      <c r="U114084" s="23"/>
      <c r="V114084" s="23"/>
      <c r="W114084" s="23"/>
    </row>
    <row r="114085" spans="21:23" x14ac:dyDescent="0.25">
      <c r="U114085" s="23"/>
      <c r="V114085" s="23"/>
      <c r="W114085" s="23"/>
    </row>
    <row r="114086" spans="21:23" x14ac:dyDescent="0.25">
      <c r="U114086" s="23"/>
      <c r="V114086" s="23"/>
      <c r="W114086" s="23"/>
    </row>
    <row r="114087" spans="21:23" x14ac:dyDescent="0.25">
      <c r="U114087" s="23"/>
      <c r="V114087" s="23"/>
      <c r="W114087" s="23"/>
    </row>
    <row r="114088" spans="21:23" x14ac:dyDescent="0.25">
      <c r="U114088" s="23"/>
      <c r="V114088" s="23"/>
      <c r="W114088" s="23"/>
    </row>
    <row r="114089" spans="21:23" x14ac:dyDescent="0.25">
      <c r="U114089" s="23"/>
      <c r="V114089" s="23"/>
      <c r="W114089" s="23"/>
    </row>
    <row r="114090" spans="21:23" x14ac:dyDescent="0.25">
      <c r="U114090" s="23"/>
      <c r="V114090" s="23"/>
      <c r="W114090" s="23"/>
    </row>
    <row r="114091" spans="21:23" x14ac:dyDescent="0.25">
      <c r="U114091" s="23"/>
      <c r="V114091" s="23"/>
      <c r="W114091" s="23"/>
    </row>
    <row r="114092" spans="21:23" x14ac:dyDescent="0.25">
      <c r="U114092" s="23"/>
      <c r="V114092" s="23"/>
      <c r="W114092" s="23"/>
    </row>
    <row r="114093" spans="21:23" x14ac:dyDescent="0.25">
      <c r="U114093" s="23"/>
      <c r="V114093" s="23"/>
      <c r="W114093" s="23"/>
    </row>
    <row r="114094" spans="21:23" x14ac:dyDescent="0.25">
      <c r="U114094" s="23"/>
      <c r="V114094" s="23"/>
      <c r="W114094" s="23"/>
    </row>
    <row r="114095" spans="21:23" x14ac:dyDescent="0.25">
      <c r="U114095" s="23"/>
      <c r="V114095" s="23"/>
      <c r="W114095" s="23"/>
    </row>
    <row r="114096" spans="21:23" x14ac:dyDescent="0.25">
      <c r="U114096" s="23"/>
      <c r="V114096" s="23"/>
      <c r="W114096" s="23"/>
    </row>
    <row r="114097" spans="21:23" x14ac:dyDescent="0.25">
      <c r="U114097" s="23"/>
      <c r="V114097" s="23"/>
      <c r="W114097" s="23"/>
    </row>
    <row r="114098" spans="21:23" x14ac:dyDescent="0.25">
      <c r="U114098" s="23"/>
      <c r="V114098" s="23"/>
      <c r="W114098" s="23"/>
    </row>
    <row r="114099" spans="21:23" x14ac:dyDescent="0.25">
      <c r="U114099" s="23"/>
      <c r="V114099" s="23"/>
      <c r="W114099" s="23"/>
    </row>
    <row r="114100" spans="21:23" x14ac:dyDescent="0.25">
      <c r="U114100" s="23"/>
      <c r="V114100" s="23"/>
      <c r="W114100" s="23"/>
    </row>
    <row r="114101" spans="21:23" x14ac:dyDescent="0.25">
      <c r="U114101" s="23"/>
      <c r="V114101" s="23"/>
      <c r="W114101" s="23"/>
    </row>
    <row r="114102" spans="21:23" x14ac:dyDescent="0.25">
      <c r="U114102" s="23"/>
      <c r="V114102" s="23"/>
      <c r="W114102" s="23"/>
    </row>
    <row r="114103" spans="21:23" x14ac:dyDescent="0.25">
      <c r="U114103" s="23"/>
      <c r="V114103" s="23"/>
      <c r="W114103" s="23"/>
    </row>
    <row r="114104" spans="21:23" x14ac:dyDescent="0.25">
      <c r="U114104" s="23"/>
      <c r="V114104" s="23"/>
      <c r="W114104" s="23"/>
    </row>
    <row r="114105" spans="21:23" x14ac:dyDescent="0.25">
      <c r="U114105" s="23"/>
      <c r="V114105" s="23"/>
      <c r="W114105" s="23"/>
    </row>
    <row r="114106" spans="21:23" x14ac:dyDescent="0.25">
      <c r="U114106" s="23"/>
      <c r="V114106" s="23"/>
      <c r="W114106" s="23"/>
    </row>
    <row r="114107" spans="21:23" x14ac:dyDescent="0.25">
      <c r="U114107" s="23"/>
      <c r="V114107" s="23"/>
      <c r="W114107" s="23"/>
    </row>
    <row r="114108" spans="21:23" x14ac:dyDescent="0.25">
      <c r="U114108" s="23"/>
      <c r="V114108" s="23"/>
      <c r="W114108" s="23"/>
    </row>
    <row r="114109" spans="21:23" x14ac:dyDescent="0.25">
      <c r="U114109" s="23"/>
      <c r="V114109" s="23"/>
      <c r="W114109" s="23"/>
    </row>
    <row r="114110" spans="21:23" x14ac:dyDescent="0.25">
      <c r="U114110" s="23"/>
      <c r="V114110" s="23"/>
      <c r="W114110" s="23"/>
    </row>
    <row r="114111" spans="21:23" x14ac:dyDescent="0.25">
      <c r="U114111" s="23"/>
      <c r="V114111" s="23"/>
      <c r="W114111" s="23"/>
    </row>
    <row r="114112" spans="21:23" x14ac:dyDescent="0.25">
      <c r="U114112" s="23"/>
      <c r="V114112" s="23"/>
      <c r="W114112" s="23"/>
    </row>
    <row r="114113" spans="21:23" x14ac:dyDescent="0.25">
      <c r="U114113" s="23"/>
      <c r="V114113" s="23"/>
      <c r="W114113" s="23"/>
    </row>
    <row r="114114" spans="21:23" x14ac:dyDescent="0.25">
      <c r="U114114" s="23"/>
      <c r="V114114" s="23"/>
      <c r="W114114" s="23"/>
    </row>
    <row r="114115" spans="21:23" x14ac:dyDescent="0.25">
      <c r="U114115" s="23"/>
      <c r="V114115" s="23"/>
      <c r="W114115" s="23"/>
    </row>
    <row r="114116" spans="21:23" x14ac:dyDescent="0.25">
      <c r="U114116" s="23"/>
      <c r="V114116" s="23"/>
      <c r="W114116" s="23"/>
    </row>
    <row r="114117" spans="21:23" x14ac:dyDescent="0.25">
      <c r="U114117" s="23"/>
      <c r="V114117" s="23"/>
      <c r="W114117" s="23"/>
    </row>
    <row r="114118" spans="21:23" x14ac:dyDescent="0.25">
      <c r="U114118" s="23"/>
      <c r="V114118" s="23"/>
      <c r="W114118" s="23"/>
    </row>
    <row r="114119" spans="21:23" x14ac:dyDescent="0.25">
      <c r="U114119" s="23"/>
      <c r="V114119" s="23"/>
      <c r="W114119" s="23"/>
    </row>
    <row r="114120" spans="21:23" x14ac:dyDescent="0.25">
      <c r="U114120" s="23"/>
      <c r="V114120" s="23"/>
      <c r="W114120" s="23"/>
    </row>
    <row r="114121" spans="21:23" x14ac:dyDescent="0.25">
      <c r="U114121" s="23"/>
      <c r="V114121" s="23"/>
      <c r="W114121" s="23"/>
    </row>
    <row r="114122" spans="21:23" x14ac:dyDescent="0.25">
      <c r="U114122" s="23"/>
      <c r="V114122" s="23"/>
      <c r="W114122" s="23"/>
    </row>
    <row r="114123" spans="21:23" x14ac:dyDescent="0.25">
      <c r="U114123" s="23"/>
      <c r="V114123" s="23"/>
      <c r="W114123" s="23"/>
    </row>
    <row r="114124" spans="21:23" x14ac:dyDescent="0.25">
      <c r="U114124" s="23"/>
      <c r="V114124" s="23"/>
      <c r="W114124" s="23"/>
    </row>
    <row r="114125" spans="21:23" x14ac:dyDescent="0.25">
      <c r="U114125" s="23"/>
      <c r="V114125" s="23"/>
      <c r="W114125" s="23"/>
    </row>
    <row r="114126" spans="21:23" x14ac:dyDescent="0.25">
      <c r="U114126" s="23"/>
      <c r="V114126" s="23"/>
      <c r="W114126" s="23"/>
    </row>
    <row r="114127" spans="21:23" x14ac:dyDescent="0.25">
      <c r="U114127" s="23"/>
      <c r="V114127" s="23"/>
      <c r="W114127" s="23"/>
    </row>
    <row r="114128" spans="21:23" x14ac:dyDescent="0.25">
      <c r="U114128" s="23"/>
      <c r="V114128" s="23"/>
      <c r="W114128" s="23"/>
    </row>
    <row r="114129" spans="21:23" x14ac:dyDescent="0.25">
      <c r="U114129" s="23"/>
      <c r="V114129" s="23"/>
      <c r="W114129" s="23"/>
    </row>
    <row r="114130" spans="21:23" x14ac:dyDescent="0.25">
      <c r="U114130" s="23"/>
      <c r="V114130" s="23"/>
      <c r="W114130" s="23"/>
    </row>
    <row r="114131" spans="21:23" x14ac:dyDescent="0.25">
      <c r="U114131" s="23"/>
      <c r="V114131" s="23"/>
      <c r="W114131" s="23"/>
    </row>
    <row r="114132" spans="21:23" x14ac:dyDescent="0.25">
      <c r="U114132" s="23"/>
      <c r="V114132" s="23"/>
      <c r="W114132" s="23"/>
    </row>
    <row r="114133" spans="21:23" x14ac:dyDescent="0.25">
      <c r="U114133" s="23"/>
      <c r="V114133" s="23"/>
      <c r="W114133" s="23"/>
    </row>
    <row r="114134" spans="21:23" x14ac:dyDescent="0.25">
      <c r="U114134" s="23"/>
      <c r="V114134" s="23"/>
      <c r="W114134" s="23"/>
    </row>
    <row r="114135" spans="21:23" x14ac:dyDescent="0.25">
      <c r="U114135" s="23"/>
      <c r="V114135" s="23"/>
      <c r="W114135" s="23"/>
    </row>
    <row r="114136" spans="21:23" x14ac:dyDescent="0.25">
      <c r="U114136" s="23"/>
      <c r="V114136" s="23"/>
      <c r="W114136" s="23"/>
    </row>
    <row r="114137" spans="21:23" x14ac:dyDescent="0.25">
      <c r="U114137" s="23"/>
      <c r="V114137" s="23"/>
      <c r="W114137" s="23"/>
    </row>
    <row r="114138" spans="21:23" x14ac:dyDescent="0.25">
      <c r="U114138" s="23"/>
      <c r="V114138" s="23"/>
      <c r="W114138" s="23"/>
    </row>
    <row r="114139" spans="21:23" x14ac:dyDescent="0.25">
      <c r="U114139" s="23"/>
      <c r="V114139" s="23"/>
      <c r="W114139" s="23"/>
    </row>
    <row r="114140" spans="21:23" x14ac:dyDescent="0.25">
      <c r="U114140" s="23"/>
      <c r="V114140" s="23"/>
      <c r="W114140" s="23"/>
    </row>
    <row r="114141" spans="21:23" x14ac:dyDescent="0.25">
      <c r="U114141" s="23"/>
      <c r="V114141" s="23"/>
      <c r="W114141" s="23"/>
    </row>
    <row r="114142" spans="21:23" x14ac:dyDescent="0.25">
      <c r="U114142" s="23"/>
      <c r="V114142" s="23"/>
      <c r="W114142" s="23"/>
    </row>
    <row r="114143" spans="21:23" x14ac:dyDescent="0.25">
      <c r="U114143" s="23"/>
      <c r="V114143" s="23"/>
      <c r="W114143" s="23"/>
    </row>
    <row r="114144" spans="21:23" x14ac:dyDescent="0.25">
      <c r="U114144" s="23"/>
      <c r="V114144" s="23"/>
      <c r="W114144" s="23"/>
    </row>
    <row r="114145" spans="21:23" x14ac:dyDescent="0.25">
      <c r="U114145" s="23"/>
      <c r="V114145" s="23"/>
      <c r="W114145" s="23"/>
    </row>
    <row r="114146" spans="21:23" x14ac:dyDescent="0.25">
      <c r="U114146" s="23"/>
      <c r="V114146" s="23"/>
      <c r="W114146" s="23"/>
    </row>
    <row r="114147" spans="21:23" x14ac:dyDescent="0.25">
      <c r="U114147" s="23"/>
      <c r="V114147" s="23"/>
      <c r="W114147" s="23"/>
    </row>
    <row r="114148" spans="21:23" x14ac:dyDescent="0.25">
      <c r="U114148" s="23"/>
      <c r="V114148" s="23"/>
      <c r="W114148" s="23"/>
    </row>
    <row r="114149" spans="21:23" x14ac:dyDescent="0.25">
      <c r="U114149" s="23"/>
      <c r="V114149" s="23"/>
      <c r="W114149" s="23"/>
    </row>
    <row r="114150" spans="21:23" x14ac:dyDescent="0.25">
      <c r="U114150" s="23"/>
      <c r="V114150" s="23"/>
      <c r="W114150" s="23"/>
    </row>
    <row r="114151" spans="21:23" x14ac:dyDescent="0.25">
      <c r="U114151" s="23"/>
      <c r="V114151" s="23"/>
      <c r="W114151" s="23"/>
    </row>
    <row r="114152" spans="21:23" x14ac:dyDescent="0.25">
      <c r="U114152" s="23"/>
      <c r="V114152" s="23"/>
      <c r="W114152" s="23"/>
    </row>
    <row r="114153" spans="21:23" x14ac:dyDescent="0.25">
      <c r="U114153" s="23"/>
      <c r="V114153" s="23"/>
      <c r="W114153" s="23"/>
    </row>
    <row r="114154" spans="21:23" x14ac:dyDescent="0.25">
      <c r="U114154" s="23"/>
      <c r="V114154" s="23"/>
      <c r="W114154" s="23"/>
    </row>
    <row r="114155" spans="21:23" x14ac:dyDescent="0.25">
      <c r="U114155" s="23"/>
      <c r="V114155" s="23"/>
      <c r="W114155" s="23"/>
    </row>
    <row r="114156" spans="21:23" x14ac:dyDescent="0.25">
      <c r="U114156" s="23"/>
      <c r="V114156" s="23"/>
      <c r="W114156" s="23"/>
    </row>
    <row r="114157" spans="21:23" x14ac:dyDescent="0.25">
      <c r="U114157" s="23"/>
      <c r="V114157" s="23"/>
      <c r="W114157" s="23"/>
    </row>
    <row r="114158" spans="21:23" x14ac:dyDescent="0.25">
      <c r="U114158" s="23"/>
      <c r="V114158" s="23"/>
      <c r="W114158" s="23"/>
    </row>
    <row r="114159" spans="21:23" x14ac:dyDescent="0.25">
      <c r="U114159" s="23"/>
      <c r="V114159" s="23"/>
      <c r="W114159" s="23"/>
    </row>
    <row r="114160" spans="21:23" x14ac:dyDescent="0.25">
      <c r="U114160" s="23"/>
      <c r="V114160" s="23"/>
      <c r="W114160" s="23"/>
    </row>
    <row r="114161" spans="21:23" x14ac:dyDescent="0.25">
      <c r="U114161" s="23"/>
      <c r="V114161" s="23"/>
      <c r="W114161" s="23"/>
    </row>
    <row r="114162" spans="21:23" x14ac:dyDescent="0.25">
      <c r="U114162" s="23"/>
      <c r="V114162" s="23"/>
      <c r="W114162" s="23"/>
    </row>
    <row r="114163" spans="21:23" x14ac:dyDescent="0.25">
      <c r="U114163" s="23"/>
      <c r="V114163" s="23"/>
      <c r="W114163" s="23"/>
    </row>
    <row r="114164" spans="21:23" x14ac:dyDescent="0.25">
      <c r="U114164" s="23"/>
      <c r="V114164" s="23"/>
      <c r="W114164" s="23"/>
    </row>
    <row r="114165" spans="21:23" x14ac:dyDescent="0.25">
      <c r="U114165" s="23"/>
      <c r="V114165" s="23"/>
      <c r="W114165" s="23"/>
    </row>
    <row r="114166" spans="21:23" x14ac:dyDescent="0.25">
      <c r="U114166" s="23"/>
      <c r="V114166" s="23"/>
      <c r="W114166" s="23"/>
    </row>
    <row r="114167" spans="21:23" x14ac:dyDescent="0.25">
      <c r="U114167" s="23"/>
      <c r="V114167" s="23"/>
      <c r="W114167" s="23"/>
    </row>
    <row r="114168" spans="21:23" x14ac:dyDescent="0.25">
      <c r="U114168" s="23"/>
      <c r="V114168" s="23"/>
      <c r="W114168" s="23"/>
    </row>
    <row r="114169" spans="21:23" x14ac:dyDescent="0.25">
      <c r="U114169" s="23"/>
      <c r="V114169" s="23"/>
      <c r="W114169" s="23"/>
    </row>
    <row r="114170" spans="21:23" x14ac:dyDescent="0.25">
      <c r="U114170" s="23"/>
      <c r="V114170" s="23"/>
      <c r="W114170" s="23"/>
    </row>
    <row r="114171" spans="21:23" x14ac:dyDescent="0.25">
      <c r="U114171" s="23"/>
      <c r="V114171" s="23"/>
      <c r="W114171" s="23"/>
    </row>
    <row r="114172" spans="21:23" x14ac:dyDescent="0.25">
      <c r="U114172" s="23"/>
      <c r="V114172" s="23"/>
      <c r="W114172" s="23"/>
    </row>
    <row r="114173" spans="21:23" x14ac:dyDescent="0.25">
      <c r="U114173" s="23"/>
      <c r="V114173" s="23"/>
      <c r="W114173" s="23"/>
    </row>
    <row r="114174" spans="21:23" x14ac:dyDescent="0.25">
      <c r="U114174" s="23"/>
      <c r="V114174" s="23"/>
      <c r="W114174" s="23"/>
    </row>
    <row r="114175" spans="21:23" x14ac:dyDescent="0.25">
      <c r="U114175" s="23"/>
      <c r="V114175" s="23"/>
      <c r="W114175" s="23"/>
    </row>
    <row r="114176" spans="21:23" x14ac:dyDescent="0.25">
      <c r="U114176" s="23"/>
      <c r="V114176" s="23"/>
      <c r="W114176" s="23"/>
    </row>
    <row r="114177" spans="21:23" x14ac:dyDescent="0.25">
      <c r="U114177" s="23"/>
      <c r="V114177" s="23"/>
      <c r="W114177" s="23"/>
    </row>
    <row r="114178" spans="21:23" x14ac:dyDescent="0.25">
      <c r="U114178" s="23"/>
      <c r="V114178" s="23"/>
      <c r="W114178" s="23"/>
    </row>
    <row r="114179" spans="21:23" x14ac:dyDescent="0.25">
      <c r="U114179" s="23"/>
      <c r="V114179" s="23"/>
      <c r="W114179" s="23"/>
    </row>
    <row r="114180" spans="21:23" x14ac:dyDescent="0.25">
      <c r="U114180" s="23"/>
      <c r="V114180" s="23"/>
      <c r="W114180" s="23"/>
    </row>
    <row r="114181" spans="21:23" x14ac:dyDescent="0.25">
      <c r="U114181" s="23"/>
      <c r="V114181" s="23"/>
      <c r="W114181" s="23"/>
    </row>
    <row r="114182" spans="21:23" x14ac:dyDescent="0.25">
      <c r="U114182" s="23"/>
      <c r="V114182" s="23"/>
      <c r="W114182" s="23"/>
    </row>
    <row r="114183" spans="21:23" x14ac:dyDescent="0.25">
      <c r="U114183" s="23"/>
      <c r="V114183" s="23"/>
      <c r="W114183" s="23"/>
    </row>
    <row r="114184" spans="21:23" x14ac:dyDescent="0.25">
      <c r="U114184" s="23"/>
      <c r="V114184" s="23"/>
      <c r="W114184" s="23"/>
    </row>
    <row r="114185" spans="21:23" x14ac:dyDescent="0.25">
      <c r="U114185" s="23"/>
      <c r="V114185" s="23"/>
      <c r="W114185" s="23"/>
    </row>
    <row r="114186" spans="21:23" x14ac:dyDescent="0.25">
      <c r="U114186" s="23"/>
      <c r="V114186" s="23"/>
      <c r="W114186" s="23"/>
    </row>
    <row r="114187" spans="21:23" x14ac:dyDescent="0.25">
      <c r="U114187" s="23"/>
      <c r="V114187" s="23"/>
      <c r="W114187" s="23"/>
    </row>
    <row r="114188" spans="21:23" x14ac:dyDescent="0.25">
      <c r="U114188" s="23"/>
      <c r="V114188" s="23"/>
      <c r="W114188" s="23"/>
    </row>
    <row r="114189" spans="21:23" x14ac:dyDescent="0.25">
      <c r="U114189" s="23"/>
      <c r="V114189" s="23"/>
      <c r="W114189" s="23"/>
    </row>
    <row r="114190" spans="21:23" x14ac:dyDescent="0.25">
      <c r="U114190" s="23"/>
      <c r="V114190" s="23"/>
      <c r="W114190" s="23"/>
    </row>
    <row r="114191" spans="21:23" x14ac:dyDescent="0.25">
      <c r="U114191" s="23"/>
      <c r="V114191" s="23"/>
      <c r="W114191" s="23"/>
    </row>
    <row r="114192" spans="21:23" x14ac:dyDescent="0.25">
      <c r="U114192" s="23"/>
      <c r="V114192" s="23"/>
      <c r="W114192" s="23"/>
    </row>
    <row r="114193" spans="21:23" x14ac:dyDescent="0.25">
      <c r="U114193" s="23"/>
      <c r="V114193" s="23"/>
      <c r="W114193" s="23"/>
    </row>
    <row r="114194" spans="21:23" x14ac:dyDescent="0.25">
      <c r="U114194" s="23"/>
      <c r="V114194" s="23"/>
      <c r="W114194" s="23"/>
    </row>
    <row r="114195" spans="21:23" x14ac:dyDescent="0.25">
      <c r="U114195" s="23"/>
      <c r="V114195" s="23"/>
      <c r="W114195" s="23"/>
    </row>
    <row r="114196" spans="21:23" x14ac:dyDescent="0.25">
      <c r="U114196" s="23"/>
      <c r="V114196" s="23"/>
      <c r="W114196" s="23"/>
    </row>
    <row r="114197" spans="21:23" x14ac:dyDescent="0.25">
      <c r="U114197" s="23"/>
      <c r="V114197" s="23"/>
      <c r="W114197" s="23"/>
    </row>
    <row r="114198" spans="21:23" x14ac:dyDescent="0.25">
      <c r="U114198" s="23"/>
      <c r="V114198" s="23"/>
      <c r="W114198" s="23"/>
    </row>
    <row r="114199" spans="21:23" x14ac:dyDescent="0.25">
      <c r="U114199" s="23"/>
      <c r="V114199" s="23"/>
      <c r="W114199" s="23"/>
    </row>
    <row r="114200" spans="21:23" x14ac:dyDescent="0.25">
      <c r="U114200" s="23"/>
      <c r="V114200" s="23"/>
      <c r="W114200" s="23"/>
    </row>
    <row r="114201" spans="21:23" x14ac:dyDescent="0.25">
      <c r="U114201" s="23"/>
      <c r="V114201" s="23"/>
      <c r="W114201" s="23"/>
    </row>
    <row r="114202" spans="21:23" x14ac:dyDescent="0.25">
      <c r="U114202" s="23"/>
      <c r="V114202" s="23"/>
      <c r="W114202" s="23"/>
    </row>
    <row r="114203" spans="21:23" x14ac:dyDescent="0.25">
      <c r="U114203" s="23"/>
      <c r="V114203" s="23"/>
      <c r="W114203" s="23"/>
    </row>
    <row r="114204" spans="21:23" x14ac:dyDescent="0.25">
      <c r="U114204" s="23"/>
      <c r="V114204" s="23"/>
      <c r="W114204" s="23"/>
    </row>
    <row r="114205" spans="21:23" x14ac:dyDescent="0.25">
      <c r="U114205" s="23"/>
      <c r="V114205" s="23"/>
      <c r="W114205" s="23"/>
    </row>
    <row r="114206" spans="21:23" x14ac:dyDescent="0.25">
      <c r="U114206" s="23"/>
      <c r="V114206" s="23"/>
      <c r="W114206" s="23"/>
    </row>
    <row r="114207" spans="21:23" x14ac:dyDescent="0.25">
      <c r="U114207" s="23"/>
      <c r="V114207" s="23"/>
      <c r="W114207" s="23"/>
    </row>
    <row r="114208" spans="21:23" x14ac:dyDescent="0.25">
      <c r="U114208" s="23"/>
      <c r="V114208" s="23"/>
      <c r="W114208" s="23"/>
    </row>
    <row r="114209" spans="21:23" x14ac:dyDescent="0.25">
      <c r="U114209" s="23"/>
      <c r="V114209" s="23"/>
      <c r="W114209" s="23"/>
    </row>
    <row r="114210" spans="21:23" x14ac:dyDescent="0.25">
      <c r="U114210" s="23"/>
      <c r="V114210" s="23"/>
      <c r="W114210" s="23"/>
    </row>
    <row r="114211" spans="21:23" x14ac:dyDescent="0.25">
      <c r="U114211" s="23"/>
      <c r="V114211" s="23"/>
      <c r="W114211" s="23"/>
    </row>
    <row r="114212" spans="21:23" x14ac:dyDescent="0.25">
      <c r="U114212" s="23"/>
      <c r="V114212" s="23"/>
      <c r="W114212" s="23"/>
    </row>
    <row r="114213" spans="21:23" x14ac:dyDescent="0.25">
      <c r="U114213" s="23"/>
      <c r="V114213" s="23"/>
      <c r="W114213" s="23"/>
    </row>
    <row r="114214" spans="21:23" x14ac:dyDescent="0.25">
      <c r="U114214" s="23"/>
      <c r="V114214" s="23"/>
      <c r="W114214" s="23"/>
    </row>
    <row r="114215" spans="21:23" x14ac:dyDescent="0.25">
      <c r="U114215" s="23"/>
      <c r="V114215" s="23"/>
      <c r="W114215" s="23"/>
    </row>
    <row r="114216" spans="21:23" x14ac:dyDescent="0.25">
      <c r="U114216" s="23"/>
      <c r="V114216" s="23"/>
      <c r="W114216" s="23"/>
    </row>
    <row r="114217" spans="21:23" x14ac:dyDescent="0.25">
      <c r="U114217" s="23"/>
      <c r="V114217" s="23"/>
      <c r="W114217" s="23"/>
    </row>
    <row r="114218" spans="21:23" x14ac:dyDescent="0.25">
      <c r="U114218" s="23"/>
      <c r="V114218" s="23"/>
      <c r="W114218" s="23"/>
    </row>
    <row r="114219" spans="21:23" x14ac:dyDescent="0.25">
      <c r="U114219" s="23"/>
      <c r="V114219" s="23"/>
      <c r="W114219" s="23"/>
    </row>
    <row r="114220" spans="21:23" x14ac:dyDescent="0.25">
      <c r="U114220" s="23"/>
      <c r="V114220" s="23"/>
      <c r="W114220" s="23"/>
    </row>
    <row r="114221" spans="21:23" x14ac:dyDescent="0.25">
      <c r="U114221" s="23"/>
      <c r="V114221" s="23"/>
      <c r="W114221" s="23"/>
    </row>
    <row r="114222" spans="21:23" x14ac:dyDescent="0.25">
      <c r="U114222" s="23"/>
      <c r="V114222" s="23"/>
      <c r="W114222" s="23"/>
    </row>
    <row r="114223" spans="21:23" x14ac:dyDescent="0.25">
      <c r="U114223" s="23"/>
      <c r="V114223" s="23"/>
      <c r="W114223" s="23"/>
    </row>
    <row r="114224" spans="21:23" x14ac:dyDescent="0.25">
      <c r="U114224" s="23"/>
      <c r="V114224" s="23"/>
      <c r="W114224" s="23"/>
    </row>
    <row r="114225" spans="21:23" x14ac:dyDescent="0.25">
      <c r="U114225" s="23"/>
      <c r="V114225" s="23"/>
      <c r="W114225" s="23"/>
    </row>
    <row r="114226" spans="21:23" x14ac:dyDescent="0.25">
      <c r="U114226" s="23"/>
      <c r="V114226" s="23"/>
      <c r="W114226" s="23"/>
    </row>
    <row r="114227" spans="21:23" x14ac:dyDescent="0.25">
      <c r="U114227" s="23"/>
      <c r="V114227" s="23"/>
      <c r="W114227" s="23"/>
    </row>
    <row r="114228" spans="21:23" x14ac:dyDescent="0.25">
      <c r="U114228" s="23"/>
      <c r="V114228" s="23"/>
      <c r="W114228" s="23"/>
    </row>
    <row r="114229" spans="21:23" x14ac:dyDescent="0.25">
      <c r="U114229" s="23"/>
      <c r="V114229" s="23"/>
      <c r="W114229" s="23"/>
    </row>
    <row r="114230" spans="21:23" x14ac:dyDescent="0.25">
      <c r="U114230" s="23"/>
      <c r="V114230" s="23"/>
      <c r="W114230" s="23"/>
    </row>
    <row r="114231" spans="21:23" x14ac:dyDescent="0.25">
      <c r="U114231" s="23"/>
      <c r="V114231" s="23"/>
      <c r="W114231" s="23"/>
    </row>
    <row r="114232" spans="21:23" x14ac:dyDescent="0.25">
      <c r="U114232" s="23"/>
      <c r="V114232" s="23"/>
      <c r="W114232" s="23"/>
    </row>
    <row r="114233" spans="21:23" x14ac:dyDescent="0.25">
      <c r="U114233" s="23"/>
      <c r="V114233" s="23"/>
      <c r="W114233" s="23"/>
    </row>
    <row r="114234" spans="21:23" x14ac:dyDescent="0.25">
      <c r="U114234" s="23"/>
      <c r="V114234" s="23"/>
      <c r="W114234" s="23"/>
    </row>
    <row r="114235" spans="21:23" x14ac:dyDescent="0.25">
      <c r="U114235" s="23"/>
      <c r="V114235" s="23"/>
      <c r="W114235" s="23"/>
    </row>
    <row r="114236" spans="21:23" x14ac:dyDescent="0.25">
      <c r="U114236" s="23"/>
      <c r="V114236" s="23"/>
      <c r="W114236" s="23"/>
    </row>
    <row r="114237" spans="21:23" x14ac:dyDescent="0.25">
      <c r="U114237" s="23"/>
      <c r="V114237" s="23"/>
      <c r="W114237" s="23"/>
    </row>
    <row r="114238" spans="21:23" x14ac:dyDescent="0.25">
      <c r="U114238" s="23"/>
      <c r="V114238" s="23"/>
      <c r="W114238" s="23"/>
    </row>
    <row r="114239" spans="21:23" x14ac:dyDescent="0.25">
      <c r="U114239" s="23"/>
      <c r="V114239" s="23"/>
      <c r="W114239" s="23"/>
    </row>
    <row r="114240" spans="21:23" x14ac:dyDescent="0.25">
      <c r="U114240" s="23"/>
      <c r="V114240" s="23"/>
      <c r="W114240" s="23"/>
    </row>
    <row r="114241" spans="21:23" x14ac:dyDescent="0.25">
      <c r="U114241" s="23"/>
      <c r="V114241" s="23"/>
      <c r="W114241" s="23"/>
    </row>
    <row r="114242" spans="21:23" x14ac:dyDescent="0.25">
      <c r="U114242" s="23"/>
      <c r="V114242" s="23"/>
      <c r="W114242" s="23"/>
    </row>
    <row r="114243" spans="21:23" x14ac:dyDescent="0.25">
      <c r="U114243" s="23"/>
      <c r="V114243" s="23"/>
      <c r="W114243" s="23"/>
    </row>
    <row r="114244" spans="21:23" x14ac:dyDescent="0.25">
      <c r="U114244" s="23"/>
      <c r="V114244" s="23"/>
      <c r="W114244" s="23"/>
    </row>
    <row r="114245" spans="21:23" x14ac:dyDescent="0.25">
      <c r="U114245" s="23"/>
      <c r="V114245" s="23"/>
      <c r="W114245" s="23"/>
    </row>
    <row r="114246" spans="21:23" x14ac:dyDescent="0.25">
      <c r="U114246" s="23"/>
      <c r="V114246" s="23"/>
      <c r="W114246" s="23"/>
    </row>
    <row r="114247" spans="21:23" x14ac:dyDescent="0.25">
      <c r="U114247" s="23"/>
      <c r="V114247" s="23"/>
      <c r="W114247" s="23"/>
    </row>
    <row r="114248" spans="21:23" x14ac:dyDescent="0.25">
      <c r="U114248" s="23"/>
      <c r="V114248" s="23"/>
      <c r="W114248" s="23"/>
    </row>
    <row r="114249" spans="21:23" x14ac:dyDescent="0.25">
      <c r="U114249" s="23"/>
      <c r="V114249" s="23"/>
      <c r="W114249" s="23"/>
    </row>
    <row r="114250" spans="21:23" x14ac:dyDescent="0.25">
      <c r="U114250" s="23"/>
      <c r="V114250" s="23"/>
      <c r="W114250" s="23"/>
    </row>
    <row r="114251" spans="21:23" x14ac:dyDescent="0.25">
      <c r="U114251" s="23"/>
      <c r="V114251" s="23"/>
      <c r="W114251" s="23"/>
    </row>
    <row r="114252" spans="21:23" x14ac:dyDescent="0.25">
      <c r="U114252" s="23"/>
      <c r="V114252" s="23"/>
      <c r="W114252" s="23"/>
    </row>
    <row r="114253" spans="21:23" x14ac:dyDescent="0.25">
      <c r="U114253" s="23"/>
      <c r="V114253" s="23"/>
      <c r="W114253" s="23"/>
    </row>
    <row r="114254" spans="21:23" x14ac:dyDescent="0.25">
      <c r="U114254" s="23"/>
      <c r="V114254" s="23"/>
      <c r="W114254" s="23"/>
    </row>
    <row r="114255" spans="21:23" x14ac:dyDescent="0.25">
      <c r="U114255" s="23"/>
      <c r="V114255" s="23"/>
      <c r="W114255" s="23"/>
    </row>
    <row r="114256" spans="21:23" x14ac:dyDescent="0.25">
      <c r="U114256" s="23"/>
      <c r="V114256" s="23"/>
      <c r="W114256" s="23"/>
    </row>
    <row r="114257" spans="21:23" x14ac:dyDescent="0.25">
      <c r="U114257" s="23"/>
      <c r="V114257" s="23"/>
      <c r="W114257" s="23"/>
    </row>
    <row r="114258" spans="21:23" x14ac:dyDescent="0.25">
      <c r="U114258" s="23"/>
      <c r="V114258" s="23"/>
      <c r="W114258" s="23"/>
    </row>
    <row r="114259" spans="21:23" x14ac:dyDescent="0.25">
      <c r="U114259" s="23"/>
      <c r="V114259" s="23"/>
      <c r="W114259" s="23"/>
    </row>
    <row r="114260" spans="21:23" x14ac:dyDescent="0.25">
      <c r="U114260" s="23"/>
      <c r="V114260" s="23"/>
      <c r="W114260" s="23"/>
    </row>
    <row r="114261" spans="21:23" x14ac:dyDescent="0.25">
      <c r="U114261" s="23"/>
      <c r="V114261" s="23"/>
      <c r="W114261" s="23"/>
    </row>
    <row r="114262" spans="21:23" x14ac:dyDescent="0.25">
      <c r="U114262" s="23"/>
      <c r="V114262" s="23"/>
      <c r="W114262" s="23"/>
    </row>
    <row r="114263" spans="21:23" x14ac:dyDescent="0.25">
      <c r="U114263" s="23"/>
      <c r="V114263" s="23"/>
      <c r="W114263" s="23"/>
    </row>
    <row r="114264" spans="21:23" x14ac:dyDescent="0.25">
      <c r="U114264" s="23"/>
      <c r="V114264" s="23"/>
      <c r="W114264" s="23"/>
    </row>
    <row r="114265" spans="21:23" x14ac:dyDescent="0.25">
      <c r="U114265" s="23"/>
      <c r="V114265" s="23"/>
      <c r="W114265" s="23"/>
    </row>
    <row r="114266" spans="21:23" x14ac:dyDescent="0.25">
      <c r="U114266" s="23"/>
      <c r="V114266" s="23"/>
      <c r="W114266" s="23"/>
    </row>
    <row r="114267" spans="21:23" x14ac:dyDescent="0.25">
      <c r="U114267" s="23"/>
      <c r="V114267" s="23"/>
      <c r="W114267" s="23"/>
    </row>
    <row r="114268" spans="21:23" x14ac:dyDescent="0.25">
      <c r="U114268" s="23"/>
      <c r="V114268" s="23"/>
      <c r="W114268" s="23"/>
    </row>
    <row r="114269" spans="21:23" x14ac:dyDescent="0.25">
      <c r="U114269" s="23"/>
      <c r="V114269" s="23"/>
      <c r="W114269" s="23"/>
    </row>
    <row r="114270" spans="21:23" x14ac:dyDescent="0.25">
      <c r="U114270" s="23"/>
      <c r="V114270" s="23"/>
      <c r="W114270" s="23"/>
    </row>
    <row r="114271" spans="21:23" x14ac:dyDescent="0.25">
      <c r="U114271" s="23"/>
      <c r="V114271" s="23"/>
      <c r="W114271" s="23"/>
    </row>
    <row r="114272" spans="21:23" x14ac:dyDescent="0.25">
      <c r="U114272" s="23"/>
      <c r="V114272" s="23"/>
      <c r="W114272" s="23"/>
    </row>
    <row r="114273" spans="21:23" x14ac:dyDescent="0.25">
      <c r="U114273" s="23"/>
      <c r="V114273" s="23"/>
      <c r="W114273" s="23"/>
    </row>
    <row r="114274" spans="21:23" x14ac:dyDescent="0.25">
      <c r="U114274" s="23"/>
      <c r="V114274" s="23"/>
      <c r="W114274" s="23"/>
    </row>
    <row r="114275" spans="21:23" x14ac:dyDescent="0.25">
      <c r="U114275" s="23"/>
      <c r="V114275" s="23"/>
      <c r="W114275" s="23"/>
    </row>
    <row r="114276" spans="21:23" x14ac:dyDescent="0.25">
      <c r="U114276" s="23"/>
      <c r="V114276" s="23"/>
      <c r="W114276" s="23"/>
    </row>
    <row r="114277" spans="21:23" x14ac:dyDescent="0.25">
      <c r="U114277" s="23"/>
      <c r="V114277" s="23"/>
      <c r="W114277" s="23"/>
    </row>
    <row r="114278" spans="21:23" x14ac:dyDescent="0.25">
      <c r="U114278" s="23"/>
      <c r="V114278" s="23"/>
      <c r="W114278" s="23"/>
    </row>
    <row r="114279" spans="21:23" x14ac:dyDescent="0.25">
      <c r="U114279" s="23"/>
      <c r="V114279" s="23"/>
      <c r="W114279" s="23"/>
    </row>
    <row r="114280" spans="21:23" x14ac:dyDescent="0.25">
      <c r="U114280" s="23"/>
      <c r="V114280" s="23"/>
      <c r="W114280" s="23"/>
    </row>
    <row r="114281" spans="21:23" x14ac:dyDescent="0.25">
      <c r="U114281" s="23"/>
      <c r="V114281" s="23"/>
      <c r="W114281" s="23"/>
    </row>
    <row r="114282" spans="21:23" x14ac:dyDescent="0.25">
      <c r="U114282" s="23"/>
      <c r="V114282" s="23"/>
      <c r="W114282" s="23"/>
    </row>
    <row r="114283" spans="21:23" x14ac:dyDescent="0.25">
      <c r="U114283" s="23"/>
      <c r="V114283" s="23"/>
      <c r="W114283" s="23"/>
    </row>
    <row r="114284" spans="21:23" x14ac:dyDescent="0.25">
      <c r="U114284" s="23"/>
      <c r="V114284" s="23"/>
      <c r="W114284" s="23"/>
    </row>
    <row r="114285" spans="21:23" x14ac:dyDescent="0.25">
      <c r="U114285" s="23"/>
      <c r="V114285" s="23"/>
      <c r="W114285" s="23"/>
    </row>
    <row r="114286" spans="21:23" x14ac:dyDescent="0.25">
      <c r="U114286" s="23"/>
      <c r="V114286" s="23"/>
      <c r="W114286" s="23"/>
    </row>
    <row r="114287" spans="21:23" x14ac:dyDescent="0.25">
      <c r="U114287" s="23"/>
      <c r="V114287" s="23"/>
      <c r="W114287" s="23"/>
    </row>
    <row r="114288" spans="21:23" x14ac:dyDescent="0.25">
      <c r="U114288" s="23"/>
      <c r="V114288" s="23"/>
      <c r="W114288" s="23"/>
    </row>
    <row r="114289" spans="21:23" x14ac:dyDescent="0.25">
      <c r="U114289" s="23"/>
      <c r="V114289" s="23"/>
      <c r="W114289" s="23"/>
    </row>
    <row r="114290" spans="21:23" x14ac:dyDescent="0.25">
      <c r="U114290" s="23"/>
      <c r="V114290" s="23"/>
      <c r="W114290" s="23"/>
    </row>
    <row r="114291" spans="21:23" x14ac:dyDescent="0.25">
      <c r="U114291" s="23"/>
      <c r="V114291" s="23"/>
      <c r="W114291" s="23"/>
    </row>
    <row r="114292" spans="21:23" x14ac:dyDescent="0.25">
      <c r="U114292" s="23"/>
      <c r="V114292" s="23"/>
      <c r="W114292" s="23"/>
    </row>
    <row r="114293" spans="21:23" x14ac:dyDescent="0.25">
      <c r="U114293" s="23"/>
      <c r="V114293" s="23"/>
      <c r="W114293" s="23"/>
    </row>
    <row r="114294" spans="21:23" x14ac:dyDescent="0.25">
      <c r="U114294" s="23"/>
      <c r="V114294" s="23"/>
      <c r="W114294" s="23"/>
    </row>
    <row r="114295" spans="21:23" x14ac:dyDescent="0.25">
      <c r="U114295" s="23"/>
      <c r="V114295" s="23"/>
      <c r="W114295" s="23"/>
    </row>
    <row r="114296" spans="21:23" x14ac:dyDescent="0.25">
      <c r="U114296" s="23"/>
      <c r="V114296" s="23"/>
      <c r="W114296" s="23"/>
    </row>
    <row r="114297" spans="21:23" x14ac:dyDescent="0.25">
      <c r="U114297" s="23"/>
      <c r="V114297" s="23"/>
      <c r="W114297" s="23"/>
    </row>
    <row r="114298" spans="21:23" x14ac:dyDescent="0.25">
      <c r="U114298" s="23"/>
      <c r="V114298" s="23"/>
      <c r="W114298" s="23"/>
    </row>
    <row r="114299" spans="21:23" x14ac:dyDescent="0.25">
      <c r="U114299" s="23"/>
      <c r="V114299" s="23"/>
      <c r="W114299" s="23"/>
    </row>
    <row r="114300" spans="21:23" x14ac:dyDescent="0.25">
      <c r="U114300" s="23"/>
      <c r="V114300" s="23"/>
      <c r="W114300" s="23"/>
    </row>
    <row r="114301" spans="21:23" x14ac:dyDescent="0.25">
      <c r="U114301" s="23"/>
      <c r="V114301" s="23"/>
      <c r="W114301" s="23"/>
    </row>
    <row r="114302" spans="21:23" x14ac:dyDescent="0.25">
      <c r="U114302" s="23"/>
      <c r="V114302" s="23"/>
      <c r="W114302" s="23"/>
    </row>
    <row r="114303" spans="21:23" x14ac:dyDescent="0.25">
      <c r="U114303" s="23"/>
      <c r="V114303" s="23"/>
      <c r="W114303" s="23"/>
    </row>
    <row r="114304" spans="21:23" x14ac:dyDescent="0.25">
      <c r="U114304" s="23"/>
      <c r="V114304" s="23"/>
      <c r="W114304" s="23"/>
    </row>
    <row r="114305" spans="21:23" x14ac:dyDescent="0.25">
      <c r="U114305" s="23"/>
      <c r="V114305" s="23"/>
      <c r="W114305" s="23"/>
    </row>
    <row r="114306" spans="21:23" x14ac:dyDescent="0.25">
      <c r="U114306" s="23"/>
      <c r="V114306" s="23"/>
      <c r="W114306" s="23"/>
    </row>
    <row r="114307" spans="21:23" x14ac:dyDescent="0.25">
      <c r="U114307" s="23"/>
      <c r="V114307" s="23"/>
      <c r="W114307" s="23"/>
    </row>
    <row r="114308" spans="21:23" x14ac:dyDescent="0.25">
      <c r="U114308" s="23"/>
      <c r="V114308" s="23"/>
      <c r="W114308" s="23"/>
    </row>
    <row r="114309" spans="21:23" x14ac:dyDescent="0.25">
      <c r="U114309" s="23"/>
      <c r="V114309" s="23"/>
      <c r="W114309" s="23"/>
    </row>
    <row r="114310" spans="21:23" x14ac:dyDescent="0.25">
      <c r="U114310" s="23"/>
      <c r="V114310" s="23"/>
      <c r="W114310" s="23"/>
    </row>
    <row r="114311" spans="21:23" x14ac:dyDescent="0.25">
      <c r="U114311" s="23"/>
      <c r="V114311" s="23"/>
      <c r="W114311" s="23"/>
    </row>
    <row r="114312" spans="21:23" x14ac:dyDescent="0.25">
      <c r="U114312" s="23"/>
      <c r="V114312" s="23"/>
      <c r="W114312" s="23"/>
    </row>
    <row r="114313" spans="21:23" x14ac:dyDescent="0.25">
      <c r="U114313" s="23"/>
      <c r="V114313" s="23"/>
      <c r="W114313" s="23"/>
    </row>
    <row r="114314" spans="21:23" x14ac:dyDescent="0.25">
      <c r="U114314" s="23"/>
      <c r="V114314" s="23"/>
      <c r="W114314" s="23"/>
    </row>
    <row r="114315" spans="21:23" x14ac:dyDescent="0.25">
      <c r="U114315" s="23"/>
      <c r="V114315" s="23"/>
      <c r="W114315" s="23"/>
    </row>
    <row r="114316" spans="21:23" x14ac:dyDescent="0.25">
      <c r="U114316" s="23"/>
      <c r="V114316" s="23"/>
      <c r="W114316" s="23"/>
    </row>
    <row r="114317" spans="21:23" x14ac:dyDescent="0.25">
      <c r="U114317" s="23"/>
      <c r="V114317" s="23"/>
      <c r="W114317" s="23"/>
    </row>
    <row r="114318" spans="21:23" x14ac:dyDescent="0.25">
      <c r="U114318" s="23"/>
      <c r="V114318" s="23"/>
      <c r="W114318" s="23"/>
    </row>
    <row r="114319" spans="21:23" x14ac:dyDescent="0.25">
      <c r="U114319" s="23"/>
      <c r="V114319" s="23"/>
      <c r="W114319" s="23"/>
    </row>
    <row r="114320" spans="21:23" x14ac:dyDescent="0.25">
      <c r="U114320" s="23"/>
      <c r="V114320" s="23"/>
      <c r="W114320" s="23"/>
    </row>
    <row r="114321" spans="21:23" x14ac:dyDescent="0.25">
      <c r="U114321" s="23"/>
      <c r="V114321" s="23"/>
      <c r="W114321" s="23"/>
    </row>
    <row r="114322" spans="21:23" x14ac:dyDescent="0.25">
      <c r="U114322" s="23"/>
      <c r="V114322" s="23"/>
      <c r="W114322" s="23"/>
    </row>
    <row r="114323" spans="21:23" x14ac:dyDescent="0.25">
      <c r="U114323" s="23"/>
      <c r="V114323" s="23"/>
      <c r="W114323" s="23"/>
    </row>
    <row r="114324" spans="21:23" x14ac:dyDescent="0.25">
      <c r="U114324" s="23"/>
      <c r="V114324" s="23"/>
      <c r="W114324" s="23"/>
    </row>
    <row r="114325" spans="21:23" x14ac:dyDescent="0.25">
      <c r="U114325" s="23"/>
      <c r="V114325" s="23"/>
      <c r="W114325" s="23"/>
    </row>
    <row r="114326" spans="21:23" x14ac:dyDescent="0.25">
      <c r="U114326" s="23"/>
      <c r="V114326" s="23"/>
      <c r="W114326" s="23"/>
    </row>
    <row r="114327" spans="21:23" x14ac:dyDescent="0.25">
      <c r="U114327" s="23"/>
      <c r="V114327" s="23"/>
      <c r="W114327" s="23"/>
    </row>
    <row r="114328" spans="21:23" x14ac:dyDescent="0.25">
      <c r="U114328" s="23"/>
      <c r="V114328" s="23"/>
      <c r="W114328" s="23"/>
    </row>
    <row r="114329" spans="21:23" x14ac:dyDescent="0.25">
      <c r="U114329" s="23"/>
      <c r="V114329" s="23"/>
      <c r="W114329" s="23"/>
    </row>
    <row r="114330" spans="21:23" x14ac:dyDescent="0.25">
      <c r="U114330" s="23"/>
      <c r="V114330" s="23"/>
      <c r="W114330" s="23"/>
    </row>
    <row r="114331" spans="21:23" x14ac:dyDescent="0.25">
      <c r="U114331" s="23"/>
      <c r="V114331" s="23"/>
      <c r="W114331" s="23"/>
    </row>
    <row r="114332" spans="21:23" x14ac:dyDescent="0.25">
      <c r="U114332" s="23"/>
      <c r="V114332" s="23"/>
      <c r="W114332" s="23"/>
    </row>
    <row r="114333" spans="21:23" x14ac:dyDescent="0.25">
      <c r="U114333" s="23"/>
      <c r="V114333" s="23"/>
      <c r="W114333" s="23"/>
    </row>
    <row r="114334" spans="21:23" x14ac:dyDescent="0.25">
      <c r="U114334" s="23"/>
      <c r="V114334" s="23"/>
      <c r="W114334" s="23"/>
    </row>
    <row r="114335" spans="21:23" x14ac:dyDescent="0.25">
      <c r="U114335" s="23"/>
      <c r="V114335" s="23"/>
      <c r="W114335" s="23"/>
    </row>
    <row r="114336" spans="21:23" x14ac:dyDescent="0.25">
      <c r="U114336" s="23"/>
      <c r="V114336" s="23"/>
      <c r="W114336" s="23"/>
    </row>
    <row r="114337" spans="21:23" x14ac:dyDescent="0.25">
      <c r="U114337" s="23"/>
      <c r="V114337" s="23"/>
      <c r="W114337" s="23"/>
    </row>
    <row r="114338" spans="21:23" x14ac:dyDescent="0.25">
      <c r="U114338" s="23"/>
      <c r="V114338" s="23"/>
      <c r="W114338" s="23"/>
    </row>
    <row r="114339" spans="21:23" x14ac:dyDescent="0.25">
      <c r="U114339" s="23"/>
      <c r="V114339" s="23"/>
      <c r="W114339" s="23"/>
    </row>
    <row r="114340" spans="21:23" x14ac:dyDescent="0.25">
      <c r="U114340" s="23"/>
      <c r="V114340" s="23"/>
      <c r="W114340" s="23"/>
    </row>
    <row r="114341" spans="21:23" x14ac:dyDescent="0.25">
      <c r="U114341" s="23"/>
      <c r="V114341" s="23"/>
      <c r="W114341" s="23"/>
    </row>
    <row r="114342" spans="21:23" x14ac:dyDescent="0.25">
      <c r="U114342" s="23"/>
      <c r="V114342" s="23"/>
      <c r="W114342" s="23"/>
    </row>
    <row r="114343" spans="21:23" x14ac:dyDescent="0.25">
      <c r="U114343" s="23"/>
      <c r="V114343" s="23"/>
      <c r="W114343" s="23"/>
    </row>
    <row r="114344" spans="21:23" x14ac:dyDescent="0.25">
      <c r="U114344" s="23"/>
      <c r="V114344" s="23"/>
      <c r="W114344" s="23"/>
    </row>
    <row r="114345" spans="21:23" x14ac:dyDescent="0.25">
      <c r="U114345" s="23"/>
      <c r="V114345" s="23"/>
      <c r="W114345" s="23"/>
    </row>
    <row r="114346" spans="21:23" x14ac:dyDescent="0.25">
      <c r="U114346" s="23"/>
      <c r="V114346" s="23"/>
      <c r="W114346" s="23"/>
    </row>
    <row r="114347" spans="21:23" x14ac:dyDescent="0.25">
      <c r="U114347" s="23"/>
      <c r="V114347" s="23"/>
      <c r="W114347" s="23"/>
    </row>
    <row r="114348" spans="21:23" x14ac:dyDescent="0.25">
      <c r="U114348" s="23"/>
      <c r="V114348" s="23"/>
      <c r="W114348" s="23"/>
    </row>
    <row r="114349" spans="21:23" x14ac:dyDescent="0.25">
      <c r="U114349" s="23"/>
      <c r="V114349" s="23"/>
      <c r="W114349" s="23"/>
    </row>
    <row r="114350" spans="21:23" x14ac:dyDescent="0.25">
      <c r="U114350" s="23"/>
      <c r="V114350" s="23"/>
      <c r="W114350" s="23"/>
    </row>
    <row r="114351" spans="21:23" x14ac:dyDescent="0.25">
      <c r="U114351" s="23"/>
      <c r="V114351" s="23"/>
      <c r="W114351" s="23"/>
    </row>
    <row r="114352" spans="21:23" x14ac:dyDescent="0.25">
      <c r="U114352" s="23"/>
      <c r="V114352" s="23"/>
      <c r="W114352" s="23"/>
    </row>
    <row r="114353" spans="21:23" x14ac:dyDescent="0.25">
      <c r="U114353" s="23"/>
      <c r="V114353" s="23"/>
      <c r="W114353" s="23"/>
    </row>
    <row r="114354" spans="21:23" x14ac:dyDescent="0.25">
      <c r="U114354" s="23"/>
      <c r="V114354" s="23"/>
      <c r="W114354" s="23"/>
    </row>
    <row r="114355" spans="21:23" x14ac:dyDescent="0.25">
      <c r="U114355" s="23"/>
      <c r="V114355" s="23"/>
      <c r="W114355" s="23"/>
    </row>
    <row r="114356" spans="21:23" x14ac:dyDescent="0.25">
      <c r="U114356" s="23"/>
      <c r="V114356" s="23"/>
      <c r="W114356" s="23"/>
    </row>
    <row r="114357" spans="21:23" x14ac:dyDescent="0.25">
      <c r="U114357" s="23"/>
      <c r="V114357" s="23"/>
      <c r="W114357" s="23"/>
    </row>
    <row r="114358" spans="21:23" x14ac:dyDescent="0.25">
      <c r="U114358" s="23"/>
      <c r="V114358" s="23"/>
      <c r="W114358" s="23"/>
    </row>
    <row r="114359" spans="21:23" x14ac:dyDescent="0.25">
      <c r="U114359" s="23"/>
      <c r="V114359" s="23"/>
      <c r="W114359" s="23"/>
    </row>
    <row r="114360" spans="21:23" x14ac:dyDescent="0.25">
      <c r="U114360" s="23"/>
      <c r="V114360" s="23"/>
      <c r="W114360" s="23"/>
    </row>
    <row r="114361" spans="21:23" x14ac:dyDescent="0.25">
      <c r="U114361" s="23"/>
      <c r="V114361" s="23"/>
      <c r="W114361" s="23"/>
    </row>
    <row r="114362" spans="21:23" x14ac:dyDescent="0.25">
      <c r="U114362" s="23"/>
      <c r="V114362" s="23"/>
      <c r="W114362" s="23"/>
    </row>
    <row r="114363" spans="21:23" x14ac:dyDescent="0.25">
      <c r="U114363" s="23"/>
      <c r="V114363" s="23"/>
      <c r="W114363" s="23"/>
    </row>
    <row r="114364" spans="21:23" x14ac:dyDescent="0.25">
      <c r="U114364" s="23"/>
      <c r="V114364" s="23"/>
      <c r="W114364" s="23"/>
    </row>
    <row r="114365" spans="21:23" x14ac:dyDescent="0.25">
      <c r="U114365" s="23"/>
      <c r="V114365" s="23"/>
      <c r="W114365" s="23"/>
    </row>
    <row r="114366" spans="21:23" x14ac:dyDescent="0.25">
      <c r="U114366" s="23"/>
      <c r="V114366" s="23"/>
      <c r="W114366" s="23"/>
    </row>
    <row r="114367" spans="21:23" x14ac:dyDescent="0.25">
      <c r="U114367" s="23"/>
      <c r="V114367" s="23"/>
      <c r="W114367" s="23"/>
    </row>
    <row r="114368" spans="21:23" x14ac:dyDescent="0.25">
      <c r="U114368" s="23"/>
      <c r="V114368" s="23"/>
      <c r="W114368" s="23"/>
    </row>
    <row r="114369" spans="21:23" x14ac:dyDescent="0.25">
      <c r="U114369" s="23"/>
      <c r="V114369" s="23"/>
      <c r="W114369" s="23"/>
    </row>
    <row r="114370" spans="21:23" x14ac:dyDescent="0.25">
      <c r="U114370" s="23"/>
      <c r="V114370" s="23"/>
      <c r="W114370" s="23"/>
    </row>
    <row r="114371" spans="21:23" x14ac:dyDescent="0.25">
      <c r="U114371" s="23"/>
      <c r="V114371" s="23"/>
      <c r="W114371" s="23"/>
    </row>
    <row r="114372" spans="21:23" x14ac:dyDescent="0.25">
      <c r="U114372" s="23"/>
      <c r="V114372" s="23"/>
      <c r="W114372" s="23"/>
    </row>
    <row r="114373" spans="21:23" x14ac:dyDescent="0.25">
      <c r="U114373" s="23"/>
      <c r="V114373" s="23"/>
      <c r="W114373" s="23"/>
    </row>
    <row r="114374" spans="21:23" x14ac:dyDescent="0.25">
      <c r="U114374" s="23"/>
      <c r="V114374" s="23"/>
      <c r="W114374" s="23"/>
    </row>
    <row r="114375" spans="21:23" x14ac:dyDescent="0.25">
      <c r="U114375" s="23"/>
      <c r="V114375" s="23"/>
      <c r="W114375" s="23"/>
    </row>
    <row r="114376" spans="21:23" x14ac:dyDescent="0.25">
      <c r="U114376" s="23"/>
      <c r="V114376" s="23"/>
      <c r="W114376" s="23"/>
    </row>
    <row r="114377" spans="21:23" x14ac:dyDescent="0.25">
      <c r="U114377" s="23"/>
      <c r="V114377" s="23"/>
      <c r="W114377" s="23"/>
    </row>
    <row r="114378" spans="21:23" x14ac:dyDescent="0.25">
      <c r="U114378" s="23"/>
      <c r="V114378" s="23"/>
      <c r="W114378" s="23"/>
    </row>
    <row r="114379" spans="21:23" x14ac:dyDescent="0.25">
      <c r="U114379" s="23"/>
      <c r="V114379" s="23"/>
      <c r="W114379" s="23"/>
    </row>
    <row r="114380" spans="21:23" x14ac:dyDescent="0.25">
      <c r="U114380" s="23"/>
      <c r="V114380" s="23"/>
      <c r="W114380" s="23"/>
    </row>
    <row r="114381" spans="21:23" x14ac:dyDescent="0.25">
      <c r="U114381" s="23"/>
      <c r="V114381" s="23"/>
      <c r="W114381" s="23"/>
    </row>
    <row r="114382" spans="21:23" x14ac:dyDescent="0.25">
      <c r="U114382" s="23"/>
      <c r="V114382" s="23"/>
      <c r="W114382" s="23"/>
    </row>
    <row r="114383" spans="21:23" x14ac:dyDescent="0.25">
      <c r="U114383" s="23"/>
      <c r="V114383" s="23"/>
      <c r="W114383" s="23"/>
    </row>
    <row r="114384" spans="21:23" x14ac:dyDescent="0.25">
      <c r="U114384" s="23"/>
      <c r="V114384" s="23"/>
      <c r="W114384" s="23"/>
    </row>
    <row r="114385" spans="21:23" x14ac:dyDescent="0.25">
      <c r="U114385" s="23"/>
      <c r="V114385" s="23"/>
      <c r="W114385" s="23"/>
    </row>
    <row r="114386" spans="21:23" x14ac:dyDescent="0.25">
      <c r="U114386" s="23"/>
      <c r="V114386" s="23"/>
      <c r="W114386" s="23"/>
    </row>
    <row r="114387" spans="21:23" x14ac:dyDescent="0.25">
      <c r="U114387" s="23"/>
      <c r="V114387" s="23"/>
      <c r="W114387" s="23"/>
    </row>
    <row r="114388" spans="21:23" x14ac:dyDescent="0.25">
      <c r="U114388" s="23"/>
      <c r="V114388" s="23"/>
      <c r="W114388" s="23"/>
    </row>
    <row r="114389" spans="21:23" x14ac:dyDescent="0.25">
      <c r="U114389" s="23"/>
      <c r="V114389" s="23"/>
      <c r="W114389" s="23"/>
    </row>
    <row r="114390" spans="21:23" x14ac:dyDescent="0.25">
      <c r="U114390" s="23"/>
      <c r="V114390" s="23"/>
      <c r="W114390" s="23"/>
    </row>
    <row r="114391" spans="21:23" x14ac:dyDescent="0.25">
      <c r="U114391" s="23"/>
      <c r="V114391" s="23"/>
      <c r="W114391" s="23"/>
    </row>
    <row r="114392" spans="21:23" x14ac:dyDescent="0.25">
      <c r="U114392" s="23"/>
      <c r="V114392" s="23"/>
      <c r="W114392" s="23"/>
    </row>
    <row r="114393" spans="21:23" x14ac:dyDescent="0.25">
      <c r="U114393" s="23"/>
      <c r="V114393" s="23"/>
      <c r="W114393" s="23"/>
    </row>
    <row r="114394" spans="21:23" x14ac:dyDescent="0.25">
      <c r="U114394" s="23"/>
      <c r="V114394" s="23"/>
      <c r="W114394" s="23"/>
    </row>
    <row r="114395" spans="21:23" x14ac:dyDescent="0.25">
      <c r="U114395" s="23"/>
      <c r="V114395" s="23"/>
      <c r="W114395" s="23"/>
    </row>
    <row r="114396" spans="21:23" x14ac:dyDescent="0.25">
      <c r="U114396" s="23"/>
      <c r="V114396" s="23"/>
      <c r="W114396" s="23"/>
    </row>
    <row r="114397" spans="21:23" x14ac:dyDescent="0.25">
      <c r="U114397" s="23"/>
      <c r="V114397" s="23"/>
      <c r="W114397" s="23"/>
    </row>
    <row r="114398" spans="21:23" x14ac:dyDescent="0.25">
      <c r="U114398" s="23"/>
      <c r="V114398" s="23"/>
      <c r="W114398" s="23"/>
    </row>
    <row r="114399" spans="21:23" x14ac:dyDescent="0.25">
      <c r="U114399" s="23"/>
      <c r="V114399" s="23"/>
      <c r="W114399" s="23"/>
    </row>
    <row r="114400" spans="21:23" x14ac:dyDescent="0.25">
      <c r="U114400" s="23"/>
      <c r="V114400" s="23"/>
      <c r="W114400" s="23"/>
    </row>
    <row r="114401" spans="21:23" x14ac:dyDescent="0.25">
      <c r="U114401" s="23"/>
      <c r="V114401" s="23"/>
      <c r="W114401" s="23"/>
    </row>
    <row r="114402" spans="21:23" x14ac:dyDescent="0.25">
      <c r="U114402" s="23"/>
      <c r="V114402" s="23"/>
      <c r="W114402" s="23"/>
    </row>
    <row r="114403" spans="21:23" x14ac:dyDescent="0.25">
      <c r="U114403" s="23"/>
      <c r="V114403" s="23"/>
      <c r="W114403" s="23"/>
    </row>
    <row r="114404" spans="21:23" x14ac:dyDescent="0.25">
      <c r="U114404" s="23"/>
      <c r="V114404" s="23"/>
      <c r="W114404" s="23"/>
    </row>
    <row r="114405" spans="21:23" x14ac:dyDescent="0.25">
      <c r="U114405" s="23"/>
      <c r="V114405" s="23"/>
      <c r="W114405" s="23"/>
    </row>
    <row r="114406" spans="21:23" x14ac:dyDescent="0.25">
      <c r="U114406" s="23"/>
      <c r="V114406" s="23"/>
      <c r="W114406" s="23"/>
    </row>
    <row r="114407" spans="21:23" x14ac:dyDescent="0.25">
      <c r="U114407" s="23"/>
      <c r="V114407" s="23"/>
      <c r="W114407" s="23"/>
    </row>
    <row r="114408" spans="21:23" x14ac:dyDescent="0.25">
      <c r="U114408" s="23"/>
      <c r="V114408" s="23"/>
      <c r="W114408" s="23"/>
    </row>
    <row r="114409" spans="21:23" x14ac:dyDescent="0.25">
      <c r="U114409" s="23"/>
      <c r="V114409" s="23"/>
      <c r="W114409" s="23"/>
    </row>
    <row r="114410" spans="21:23" x14ac:dyDescent="0.25">
      <c r="U114410" s="23"/>
      <c r="V114410" s="23"/>
      <c r="W114410" s="23"/>
    </row>
    <row r="114411" spans="21:23" x14ac:dyDescent="0.25">
      <c r="U114411" s="23"/>
      <c r="V114411" s="23"/>
      <c r="W114411" s="23"/>
    </row>
    <row r="114412" spans="21:23" x14ac:dyDescent="0.25">
      <c r="U114412" s="23"/>
      <c r="V114412" s="23"/>
      <c r="W114412" s="23"/>
    </row>
    <row r="114413" spans="21:23" x14ac:dyDescent="0.25">
      <c r="U114413" s="23"/>
      <c r="V114413" s="23"/>
      <c r="W114413" s="23"/>
    </row>
    <row r="114414" spans="21:23" x14ac:dyDescent="0.25">
      <c r="U114414" s="23"/>
      <c r="V114414" s="23"/>
      <c r="W114414" s="23"/>
    </row>
    <row r="114415" spans="21:23" x14ac:dyDescent="0.25">
      <c r="U114415" s="23"/>
      <c r="V114415" s="23"/>
      <c r="W114415" s="23"/>
    </row>
    <row r="114416" spans="21:23" x14ac:dyDescent="0.25">
      <c r="U114416" s="23"/>
      <c r="V114416" s="23"/>
      <c r="W114416" s="23"/>
    </row>
    <row r="114417" spans="21:23" x14ac:dyDescent="0.25">
      <c r="U114417" s="23"/>
      <c r="V114417" s="23"/>
      <c r="W114417" s="23"/>
    </row>
    <row r="114418" spans="21:23" x14ac:dyDescent="0.25">
      <c r="U114418" s="23"/>
      <c r="V114418" s="23"/>
      <c r="W114418" s="23"/>
    </row>
    <row r="114419" spans="21:23" x14ac:dyDescent="0.25">
      <c r="U114419" s="23"/>
      <c r="V114419" s="23"/>
      <c r="W114419" s="23"/>
    </row>
    <row r="114420" spans="21:23" x14ac:dyDescent="0.25">
      <c r="U114420" s="23"/>
      <c r="V114420" s="23"/>
      <c r="W114420" s="23"/>
    </row>
    <row r="114421" spans="21:23" x14ac:dyDescent="0.25">
      <c r="U114421" s="23"/>
      <c r="V114421" s="23"/>
      <c r="W114421" s="23"/>
    </row>
    <row r="114422" spans="21:23" x14ac:dyDescent="0.25">
      <c r="U114422" s="23"/>
      <c r="V114422" s="23"/>
      <c r="W114422" s="23"/>
    </row>
    <row r="114423" spans="21:23" x14ac:dyDescent="0.25">
      <c r="U114423" s="23"/>
      <c r="V114423" s="23"/>
      <c r="W114423" s="23"/>
    </row>
    <row r="114424" spans="21:23" x14ac:dyDescent="0.25">
      <c r="U114424" s="23"/>
      <c r="V114424" s="23"/>
      <c r="W114424" s="23"/>
    </row>
    <row r="114425" spans="21:23" x14ac:dyDescent="0.25">
      <c r="U114425" s="23"/>
      <c r="V114425" s="23"/>
      <c r="W114425" s="23"/>
    </row>
    <row r="114426" spans="21:23" x14ac:dyDescent="0.25">
      <c r="U114426" s="23"/>
      <c r="V114426" s="23"/>
      <c r="W114426" s="23"/>
    </row>
    <row r="114427" spans="21:23" x14ac:dyDescent="0.25">
      <c r="U114427" s="23"/>
      <c r="V114427" s="23"/>
      <c r="W114427" s="23"/>
    </row>
    <row r="114428" spans="21:23" x14ac:dyDescent="0.25">
      <c r="U114428" s="23"/>
      <c r="V114428" s="23"/>
      <c r="W114428" s="23"/>
    </row>
    <row r="114429" spans="21:23" x14ac:dyDescent="0.25">
      <c r="U114429" s="23"/>
      <c r="V114429" s="23"/>
      <c r="W114429" s="23"/>
    </row>
    <row r="114430" spans="21:23" x14ac:dyDescent="0.25">
      <c r="U114430" s="23"/>
      <c r="V114430" s="23"/>
      <c r="W114430" s="23"/>
    </row>
    <row r="114431" spans="21:23" x14ac:dyDescent="0.25">
      <c r="U114431" s="23"/>
      <c r="V114431" s="23"/>
      <c r="W114431" s="23"/>
    </row>
    <row r="114432" spans="21:23" x14ac:dyDescent="0.25">
      <c r="U114432" s="23"/>
      <c r="V114432" s="23"/>
      <c r="W114432" s="23"/>
    </row>
    <row r="114433" spans="21:23" x14ac:dyDescent="0.25">
      <c r="U114433" s="23"/>
      <c r="V114433" s="23"/>
      <c r="W114433" s="23"/>
    </row>
    <row r="114434" spans="21:23" x14ac:dyDescent="0.25">
      <c r="U114434" s="23"/>
      <c r="V114434" s="23"/>
      <c r="W114434" s="23"/>
    </row>
    <row r="114435" spans="21:23" x14ac:dyDescent="0.25">
      <c r="U114435" s="23"/>
      <c r="V114435" s="23"/>
      <c r="W114435" s="23"/>
    </row>
    <row r="114436" spans="21:23" x14ac:dyDescent="0.25">
      <c r="U114436" s="23"/>
      <c r="V114436" s="23"/>
      <c r="W114436" s="23"/>
    </row>
    <row r="114437" spans="21:23" x14ac:dyDescent="0.25">
      <c r="U114437" s="23"/>
      <c r="V114437" s="23"/>
      <c r="W114437" s="23"/>
    </row>
    <row r="114438" spans="21:23" x14ac:dyDescent="0.25">
      <c r="U114438" s="23"/>
      <c r="V114438" s="23"/>
      <c r="W114438" s="23"/>
    </row>
    <row r="114439" spans="21:23" x14ac:dyDescent="0.25">
      <c r="U114439" s="23"/>
      <c r="V114439" s="23"/>
      <c r="W114439" s="23"/>
    </row>
    <row r="114440" spans="21:23" x14ac:dyDescent="0.25">
      <c r="U114440" s="23"/>
      <c r="V114440" s="23"/>
      <c r="W114440" s="23"/>
    </row>
    <row r="114441" spans="21:23" x14ac:dyDescent="0.25">
      <c r="U114441" s="23"/>
      <c r="V114441" s="23"/>
      <c r="W114441" s="23"/>
    </row>
    <row r="114442" spans="21:23" x14ac:dyDescent="0.25">
      <c r="U114442" s="23"/>
      <c r="V114442" s="23"/>
      <c r="W114442" s="23"/>
    </row>
    <row r="114443" spans="21:23" x14ac:dyDescent="0.25">
      <c r="U114443" s="23"/>
      <c r="V114443" s="23"/>
      <c r="W114443" s="23"/>
    </row>
    <row r="114444" spans="21:23" x14ac:dyDescent="0.25">
      <c r="U114444" s="23"/>
      <c r="V114444" s="23"/>
      <c r="W114444" s="23"/>
    </row>
    <row r="114445" spans="21:23" x14ac:dyDescent="0.25">
      <c r="U114445" s="23"/>
      <c r="V114445" s="23"/>
      <c r="W114445" s="23"/>
    </row>
    <row r="114446" spans="21:23" x14ac:dyDescent="0.25">
      <c r="U114446" s="23"/>
      <c r="V114446" s="23"/>
      <c r="W114446" s="23"/>
    </row>
    <row r="114447" spans="21:23" x14ac:dyDescent="0.25">
      <c r="U114447" s="23"/>
      <c r="V114447" s="23"/>
      <c r="W114447" s="23"/>
    </row>
    <row r="114448" spans="21:23" x14ac:dyDescent="0.25">
      <c r="U114448" s="23"/>
      <c r="V114448" s="23"/>
      <c r="W114448" s="23"/>
    </row>
    <row r="114449" spans="21:23" x14ac:dyDescent="0.25">
      <c r="U114449" s="23"/>
      <c r="V114449" s="23"/>
      <c r="W114449" s="23"/>
    </row>
    <row r="114450" spans="21:23" x14ac:dyDescent="0.25">
      <c r="U114450" s="23"/>
      <c r="V114450" s="23"/>
      <c r="W114450" s="23"/>
    </row>
    <row r="114451" spans="21:23" x14ac:dyDescent="0.25">
      <c r="U114451" s="23"/>
      <c r="V114451" s="23"/>
      <c r="W114451" s="23"/>
    </row>
    <row r="114452" spans="21:23" x14ac:dyDescent="0.25">
      <c r="U114452" s="23"/>
      <c r="V114452" s="23"/>
      <c r="W114452" s="23"/>
    </row>
    <row r="114453" spans="21:23" x14ac:dyDescent="0.25">
      <c r="U114453" s="23"/>
      <c r="V114453" s="23"/>
      <c r="W114453" s="23"/>
    </row>
    <row r="114454" spans="21:23" x14ac:dyDescent="0.25">
      <c r="U114454" s="23"/>
      <c r="V114454" s="23"/>
      <c r="W114454" s="23"/>
    </row>
    <row r="114455" spans="21:23" x14ac:dyDescent="0.25">
      <c r="U114455" s="23"/>
      <c r="V114455" s="23"/>
      <c r="W114455" s="23"/>
    </row>
    <row r="114456" spans="21:23" x14ac:dyDescent="0.25">
      <c r="U114456" s="23"/>
      <c r="V114456" s="23"/>
      <c r="W114456" s="23"/>
    </row>
    <row r="114457" spans="21:23" x14ac:dyDescent="0.25">
      <c r="U114457" s="23"/>
      <c r="V114457" s="23"/>
      <c r="W114457" s="23"/>
    </row>
    <row r="114458" spans="21:23" x14ac:dyDescent="0.25">
      <c r="U114458" s="23"/>
      <c r="V114458" s="23"/>
      <c r="W114458" s="23"/>
    </row>
    <row r="114459" spans="21:23" x14ac:dyDescent="0.25">
      <c r="U114459" s="23"/>
      <c r="V114459" s="23"/>
      <c r="W114459" s="23"/>
    </row>
    <row r="114460" spans="21:23" x14ac:dyDescent="0.25">
      <c r="U114460" s="23"/>
      <c r="V114460" s="23"/>
      <c r="W114460" s="23"/>
    </row>
    <row r="114461" spans="21:23" x14ac:dyDescent="0.25">
      <c r="U114461" s="23"/>
      <c r="V114461" s="23"/>
      <c r="W114461" s="23"/>
    </row>
    <row r="114462" spans="21:23" x14ac:dyDescent="0.25">
      <c r="U114462" s="23"/>
      <c r="V114462" s="23"/>
      <c r="W114462" s="23"/>
    </row>
    <row r="114463" spans="21:23" x14ac:dyDescent="0.25">
      <c r="U114463" s="23"/>
      <c r="V114463" s="23"/>
      <c r="W114463" s="23"/>
    </row>
    <row r="114464" spans="21:23" x14ac:dyDescent="0.25">
      <c r="U114464" s="23"/>
      <c r="V114464" s="23"/>
      <c r="W114464" s="23"/>
    </row>
    <row r="114465" spans="21:23" x14ac:dyDescent="0.25">
      <c r="U114465" s="23"/>
      <c r="V114465" s="23"/>
      <c r="W114465" s="23"/>
    </row>
    <row r="114466" spans="21:23" x14ac:dyDescent="0.25">
      <c r="U114466" s="23"/>
      <c r="V114466" s="23"/>
      <c r="W114466" s="23"/>
    </row>
    <row r="114467" spans="21:23" x14ac:dyDescent="0.25">
      <c r="U114467" s="23"/>
      <c r="V114467" s="23"/>
      <c r="W114467" s="23"/>
    </row>
    <row r="114468" spans="21:23" x14ac:dyDescent="0.25">
      <c r="U114468" s="23"/>
      <c r="V114468" s="23"/>
      <c r="W114468" s="23"/>
    </row>
    <row r="114469" spans="21:23" x14ac:dyDescent="0.25">
      <c r="U114469" s="23"/>
      <c r="V114469" s="23"/>
      <c r="W114469" s="23"/>
    </row>
    <row r="114470" spans="21:23" x14ac:dyDescent="0.25">
      <c r="U114470" s="23"/>
      <c r="V114470" s="23"/>
      <c r="W114470" s="23"/>
    </row>
    <row r="114471" spans="21:23" x14ac:dyDescent="0.25">
      <c r="U114471" s="23"/>
      <c r="V114471" s="23"/>
      <c r="W114471" s="23"/>
    </row>
    <row r="114472" spans="21:23" x14ac:dyDescent="0.25">
      <c r="U114472" s="23"/>
      <c r="V114472" s="23"/>
      <c r="W114472" s="23"/>
    </row>
    <row r="114473" spans="21:23" x14ac:dyDescent="0.25">
      <c r="U114473" s="23"/>
      <c r="V114473" s="23"/>
      <c r="W114473" s="23"/>
    </row>
    <row r="114474" spans="21:23" x14ac:dyDescent="0.25">
      <c r="U114474" s="23"/>
      <c r="V114474" s="23"/>
      <c r="W114474" s="23"/>
    </row>
    <row r="114475" spans="21:23" x14ac:dyDescent="0.25">
      <c r="U114475" s="23"/>
      <c r="V114475" s="23"/>
      <c r="W114475" s="23"/>
    </row>
    <row r="114476" spans="21:23" x14ac:dyDescent="0.25">
      <c r="U114476" s="23"/>
      <c r="V114476" s="23"/>
      <c r="W114476" s="23"/>
    </row>
    <row r="114477" spans="21:23" x14ac:dyDescent="0.25">
      <c r="U114477" s="23"/>
      <c r="V114477" s="23"/>
      <c r="W114477" s="23"/>
    </row>
    <row r="114478" spans="21:23" x14ac:dyDescent="0.25">
      <c r="U114478" s="23"/>
      <c r="V114478" s="23"/>
      <c r="W114478" s="23"/>
    </row>
    <row r="114479" spans="21:23" x14ac:dyDescent="0.25">
      <c r="U114479" s="23"/>
      <c r="V114479" s="23"/>
      <c r="W114479" s="23"/>
    </row>
    <row r="114480" spans="21:23" x14ac:dyDescent="0.25">
      <c r="U114480" s="23"/>
      <c r="V114480" s="23"/>
      <c r="W114480" s="23"/>
    </row>
    <row r="114481" spans="21:23" x14ac:dyDescent="0.25">
      <c r="U114481" s="23"/>
      <c r="V114481" s="23"/>
      <c r="W114481" s="23"/>
    </row>
    <row r="114482" spans="21:23" x14ac:dyDescent="0.25">
      <c r="U114482" s="23"/>
      <c r="V114482" s="23"/>
      <c r="W114482" s="23"/>
    </row>
    <row r="114483" spans="21:23" x14ac:dyDescent="0.25">
      <c r="U114483" s="23"/>
      <c r="V114483" s="23"/>
      <c r="W114483" s="23"/>
    </row>
    <row r="114484" spans="21:23" x14ac:dyDescent="0.25">
      <c r="U114484" s="23"/>
      <c r="V114484" s="23"/>
      <c r="W114484" s="23"/>
    </row>
    <row r="114485" spans="21:23" x14ac:dyDescent="0.25">
      <c r="U114485" s="23"/>
      <c r="V114485" s="23"/>
      <c r="W114485" s="23"/>
    </row>
    <row r="114486" spans="21:23" x14ac:dyDescent="0.25">
      <c r="U114486" s="23"/>
      <c r="V114486" s="23"/>
      <c r="W114486" s="23"/>
    </row>
    <row r="114487" spans="21:23" x14ac:dyDescent="0.25">
      <c r="U114487" s="23"/>
      <c r="V114487" s="23"/>
      <c r="W114487" s="23"/>
    </row>
    <row r="114488" spans="21:23" x14ac:dyDescent="0.25">
      <c r="U114488" s="23"/>
      <c r="V114488" s="23"/>
      <c r="W114488" s="23"/>
    </row>
    <row r="114489" spans="21:23" x14ac:dyDescent="0.25">
      <c r="U114489" s="23"/>
      <c r="V114489" s="23"/>
      <c r="W114489" s="23"/>
    </row>
    <row r="114490" spans="21:23" x14ac:dyDescent="0.25">
      <c r="U114490" s="23"/>
      <c r="V114490" s="23"/>
      <c r="W114490" s="23"/>
    </row>
    <row r="114491" spans="21:23" x14ac:dyDescent="0.25">
      <c r="U114491" s="23"/>
      <c r="V114491" s="23"/>
      <c r="W114491" s="23"/>
    </row>
    <row r="114492" spans="21:23" x14ac:dyDescent="0.25">
      <c r="U114492" s="23"/>
      <c r="V114492" s="23"/>
      <c r="W114492" s="23"/>
    </row>
    <row r="114493" spans="21:23" x14ac:dyDescent="0.25">
      <c r="U114493" s="23"/>
      <c r="V114493" s="23"/>
      <c r="W114493" s="23"/>
    </row>
    <row r="114494" spans="21:23" x14ac:dyDescent="0.25">
      <c r="U114494" s="23"/>
      <c r="V114494" s="23"/>
      <c r="W114494" s="23"/>
    </row>
    <row r="114495" spans="21:23" x14ac:dyDescent="0.25">
      <c r="U114495" s="23"/>
      <c r="V114495" s="23"/>
      <c r="W114495" s="23"/>
    </row>
    <row r="114496" spans="21:23" x14ac:dyDescent="0.25">
      <c r="U114496" s="23"/>
      <c r="V114496" s="23"/>
      <c r="W114496" s="23"/>
    </row>
    <row r="114497" spans="21:23" x14ac:dyDescent="0.25">
      <c r="U114497" s="23"/>
      <c r="V114497" s="23"/>
      <c r="W114497" s="23"/>
    </row>
    <row r="114498" spans="21:23" x14ac:dyDescent="0.25">
      <c r="U114498" s="23"/>
      <c r="V114498" s="23"/>
      <c r="W114498" s="23"/>
    </row>
    <row r="114499" spans="21:23" x14ac:dyDescent="0.25">
      <c r="U114499" s="23"/>
      <c r="V114499" s="23"/>
      <c r="W114499" s="23"/>
    </row>
    <row r="114500" spans="21:23" x14ac:dyDescent="0.25">
      <c r="U114500" s="23"/>
      <c r="V114500" s="23"/>
      <c r="W114500" s="23"/>
    </row>
    <row r="114501" spans="21:23" x14ac:dyDescent="0.25">
      <c r="U114501" s="23"/>
      <c r="V114501" s="23"/>
      <c r="W114501" s="23"/>
    </row>
    <row r="114502" spans="21:23" x14ac:dyDescent="0.25">
      <c r="U114502" s="23"/>
      <c r="V114502" s="23"/>
      <c r="W114502" s="23"/>
    </row>
    <row r="114503" spans="21:23" x14ac:dyDescent="0.25">
      <c r="U114503" s="23"/>
      <c r="V114503" s="23"/>
      <c r="W114503" s="23"/>
    </row>
    <row r="114504" spans="21:23" x14ac:dyDescent="0.25">
      <c r="U114504" s="23"/>
      <c r="V114504" s="23"/>
      <c r="W114504" s="23"/>
    </row>
    <row r="114505" spans="21:23" x14ac:dyDescent="0.25">
      <c r="U114505" s="23"/>
      <c r="V114505" s="23"/>
      <c r="W114505" s="23"/>
    </row>
    <row r="114506" spans="21:23" x14ac:dyDescent="0.25">
      <c r="U114506" s="23"/>
      <c r="V114506" s="23"/>
      <c r="W114506" s="23"/>
    </row>
    <row r="114507" spans="21:23" x14ac:dyDescent="0.25">
      <c r="U114507" s="23"/>
      <c r="V114507" s="23"/>
      <c r="W114507" s="23"/>
    </row>
    <row r="114508" spans="21:23" x14ac:dyDescent="0.25">
      <c r="U114508" s="23"/>
      <c r="V114508" s="23"/>
      <c r="W114508" s="23"/>
    </row>
    <row r="114509" spans="21:23" x14ac:dyDescent="0.25">
      <c r="U114509" s="23"/>
      <c r="V114509" s="23"/>
      <c r="W114509" s="23"/>
    </row>
    <row r="114510" spans="21:23" x14ac:dyDescent="0.25">
      <c r="U114510" s="23"/>
      <c r="V114510" s="23"/>
      <c r="W114510" s="23"/>
    </row>
    <row r="114511" spans="21:23" x14ac:dyDescent="0.25">
      <c r="U114511" s="23"/>
      <c r="V114511" s="23"/>
      <c r="W114511" s="23"/>
    </row>
    <row r="114512" spans="21:23" x14ac:dyDescent="0.25">
      <c r="U114512" s="23"/>
      <c r="V114512" s="23"/>
      <c r="W114512" s="23"/>
    </row>
    <row r="114513" spans="21:23" x14ac:dyDescent="0.25">
      <c r="U114513" s="23"/>
      <c r="V114513" s="23"/>
      <c r="W114513" s="23"/>
    </row>
    <row r="114514" spans="21:23" x14ac:dyDescent="0.25">
      <c r="U114514" s="23"/>
      <c r="V114514" s="23"/>
      <c r="W114514" s="23"/>
    </row>
    <row r="114515" spans="21:23" x14ac:dyDescent="0.25">
      <c r="U114515" s="23"/>
      <c r="V114515" s="23"/>
      <c r="W114515" s="23"/>
    </row>
    <row r="114516" spans="21:23" x14ac:dyDescent="0.25">
      <c r="U114516" s="23"/>
      <c r="V114516" s="23"/>
      <c r="W114516" s="23"/>
    </row>
    <row r="114517" spans="21:23" x14ac:dyDescent="0.25">
      <c r="U114517" s="23"/>
      <c r="V114517" s="23"/>
      <c r="W114517" s="23"/>
    </row>
    <row r="114518" spans="21:23" x14ac:dyDescent="0.25">
      <c r="U114518" s="23"/>
      <c r="V114518" s="23"/>
      <c r="W114518" s="23"/>
    </row>
    <row r="114519" spans="21:23" x14ac:dyDescent="0.25">
      <c r="U114519" s="23"/>
      <c r="V114519" s="23"/>
      <c r="W114519" s="23"/>
    </row>
    <row r="114520" spans="21:23" x14ac:dyDescent="0.25">
      <c r="U114520" s="23"/>
      <c r="V114520" s="23"/>
      <c r="W114520" s="23"/>
    </row>
    <row r="114521" spans="21:23" x14ac:dyDescent="0.25">
      <c r="U114521" s="23"/>
      <c r="V114521" s="23"/>
      <c r="W114521" s="23"/>
    </row>
    <row r="114522" spans="21:23" x14ac:dyDescent="0.25">
      <c r="U114522" s="23"/>
      <c r="V114522" s="23"/>
      <c r="W114522" s="23"/>
    </row>
    <row r="114523" spans="21:23" x14ac:dyDescent="0.25">
      <c r="U114523" s="23"/>
      <c r="V114523" s="23"/>
      <c r="W114523" s="23"/>
    </row>
    <row r="114524" spans="21:23" x14ac:dyDescent="0.25">
      <c r="U114524" s="23"/>
      <c r="V114524" s="23"/>
      <c r="W114524" s="23"/>
    </row>
    <row r="114525" spans="21:23" x14ac:dyDescent="0.25">
      <c r="U114525" s="23"/>
      <c r="V114525" s="23"/>
      <c r="W114525" s="23"/>
    </row>
    <row r="114526" spans="21:23" x14ac:dyDescent="0.25">
      <c r="U114526" s="23"/>
      <c r="V114526" s="23"/>
      <c r="W114526" s="23"/>
    </row>
    <row r="114527" spans="21:23" x14ac:dyDescent="0.25">
      <c r="U114527" s="23"/>
      <c r="V114527" s="23"/>
      <c r="W114527" s="23"/>
    </row>
    <row r="114528" spans="21:23" x14ac:dyDescent="0.25">
      <c r="U114528" s="23"/>
      <c r="V114528" s="23"/>
      <c r="W114528" s="23"/>
    </row>
    <row r="114529" spans="21:23" x14ac:dyDescent="0.25">
      <c r="U114529" s="23"/>
      <c r="V114529" s="23"/>
      <c r="W114529" s="23"/>
    </row>
    <row r="114530" spans="21:23" x14ac:dyDescent="0.25">
      <c r="U114530" s="23"/>
      <c r="V114530" s="23"/>
      <c r="W114530" s="23"/>
    </row>
    <row r="114531" spans="21:23" x14ac:dyDescent="0.25">
      <c r="U114531" s="23"/>
      <c r="V114531" s="23"/>
      <c r="W114531" s="23"/>
    </row>
    <row r="114532" spans="21:23" x14ac:dyDescent="0.25">
      <c r="U114532" s="23"/>
      <c r="V114532" s="23"/>
      <c r="W114532" s="23"/>
    </row>
    <row r="114533" spans="21:23" x14ac:dyDescent="0.25">
      <c r="U114533" s="23"/>
      <c r="V114533" s="23"/>
      <c r="W114533" s="23"/>
    </row>
    <row r="114534" spans="21:23" x14ac:dyDescent="0.25">
      <c r="U114534" s="23"/>
      <c r="V114534" s="23"/>
      <c r="W114534" s="23"/>
    </row>
    <row r="114535" spans="21:23" x14ac:dyDescent="0.25">
      <c r="U114535" s="23"/>
      <c r="V114535" s="23"/>
      <c r="W114535" s="23"/>
    </row>
    <row r="114536" spans="21:23" x14ac:dyDescent="0.25">
      <c r="U114536" s="23"/>
      <c r="V114536" s="23"/>
      <c r="W114536" s="23"/>
    </row>
    <row r="114537" spans="21:23" x14ac:dyDescent="0.25">
      <c r="U114537" s="23"/>
      <c r="V114537" s="23"/>
      <c r="W114537" s="23"/>
    </row>
    <row r="114538" spans="21:23" x14ac:dyDescent="0.25">
      <c r="U114538" s="23"/>
      <c r="V114538" s="23"/>
      <c r="W114538" s="23"/>
    </row>
    <row r="114539" spans="21:23" x14ac:dyDescent="0.25">
      <c r="U114539" s="23"/>
      <c r="V114539" s="23"/>
      <c r="W114539" s="23"/>
    </row>
    <row r="114540" spans="21:23" x14ac:dyDescent="0.25">
      <c r="U114540" s="23"/>
      <c r="V114540" s="23"/>
      <c r="W114540" s="23"/>
    </row>
    <row r="114541" spans="21:23" x14ac:dyDescent="0.25">
      <c r="U114541" s="23"/>
      <c r="V114541" s="23"/>
      <c r="W114541" s="23"/>
    </row>
    <row r="114542" spans="21:23" x14ac:dyDescent="0.25">
      <c r="U114542" s="23"/>
      <c r="V114542" s="23"/>
      <c r="W114542" s="23"/>
    </row>
    <row r="114543" spans="21:23" x14ac:dyDescent="0.25">
      <c r="U114543" s="23"/>
      <c r="V114543" s="23"/>
      <c r="W114543" s="23"/>
    </row>
    <row r="114544" spans="21:23" x14ac:dyDescent="0.25">
      <c r="U114544" s="23"/>
      <c r="V114544" s="23"/>
      <c r="W114544" s="23"/>
    </row>
    <row r="114545" spans="21:23" x14ac:dyDescent="0.25">
      <c r="U114545" s="23"/>
      <c r="V114545" s="23"/>
      <c r="W114545" s="23"/>
    </row>
    <row r="114546" spans="21:23" x14ac:dyDescent="0.25">
      <c r="U114546" s="23"/>
      <c r="V114546" s="23"/>
      <c r="W114546" s="23"/>
    </row>
    <row r="114547" spans="21:23" x14ac:dyDescent="0.25">
      <c r="U114547" s="23"/>
      <c r="V114547" s="23"/>
      <c r="W114547" s="23"/>
    </row>
    <row r="114548" spans="21:23" x14ac:dyDescent="0.25">
      <c r="U114548" s="23"/>
      <c r="V114548" s="23"/>
      <c r="W114548" s="23"/>
    </row>
    <row r="114549" spans="21:23" x14ac:dyDescent="0.25">
      <c r="U114549" s="23"/>
      <c r="V114549" s="23"/>
      <c r="W114549" s="23"/>
    </row>
    <row r="114550" spans="21:23" x14ac:dyDescent="0.25">
      <c r="U114550" s="23"/>
      <c r="V114550" s="23"/>
      <c r="W114550" s="23"/>
    </row>
    <row r="114551" spans="21:23" x14ac:dyDescent="0.25">
      <c r="U114551" s="23"/>
      <c r="V114551" s="23"/>
      <c r="W114551" s="23"/>
    </row>
    <row r="114552" spans="21:23" x14ac:dyDescent="0.25">
      <c r="U114552" s="23"/>
      <c r="V114552" s="23"/>
      <c r="W114552" s="23"/>
    </row>
    <row r="114553" spans="21:23" x14ac:dyDescent="0.25">
      <c r="U114553" s="23"/>
      <c r="V114553" s="23"/>
      <c r="W114553" s="23"/>
    </row>
    <row r="114554" spans="21:23" x14ac:dyDescent="0.25">
      <c r="U114554" s="23"/>
      <c r="V114554" s="23"/>
      <c r="W114554" s="23"/>
    </row>
    <row r="114555" spans="21:23" x14ac:dyDescent="0.25">
      <c r="U114555" s="23"/>
      <c r="V114555" s="23"/>
      <c r="W114555" s="23"/>
    </row>
    <row r="114556" spans="21:23" x14ac:dyDescent="0.25">
      <c r="U114556" s="23"/>
      <c r="V114556" s="23"/>
      <c r="W114556" s="23"/>
    </row>
    <row r="114557" spans="21:23" x14ac:dyDescent="0.25">
      <c r="U114557" s="23"/>
      <c r="V114557" s="23"/>
      <c r="W114557" s="23"/>
    </row>
    <row r="114558" spans="21:23" x14ac:dyDescent="0.25">
      <c r="U114558" s="23"/>
      <c r="V114558" s="23"/>
      <c r="W114558" s="23"/>
    </row>
    <row r="114559" spans="21:23" x14ac:dyDescent="0.25">
      <c r="U114559" s="23"/>
      <c r="V114559" s="23"/>
      <c r="W114559" s="23"/>
    </row>
    <row r="114560" spans="21:23" x14ac:dyDescent="0.25">
      <c r="U114560" s="23"/>
      <c r="V114560" s="23"/>
      <c r="W114560" s="23"/>
    </row>
    <row r="114561" spans="21:23" x14ac:dyDescent="0.25">
      <c r="U114561" s="23"/>
      <c r="V114561" s="23"/>
      <c r="W114561" s="23"/>
    </row>
    <row r="114562" spans="21:23" x14ac:dyDescent="0.25">
      <c r="U114562" s="23"/>
      <c r="V114562" s="23"/>
      <c r="W114562" s="23"/>
    </row>
    <row r="114563" spans="21:23" x14ac:dyDescent="0.25">
      <c r="U114563" s="23"/>
      <c r="V114563" s="23"/>
      <c r="W114563" s="23"/>
    </row>
    <row r="114564" spans="21:23" x14ac:dyDescent="0.25">
      <c r="U114564" s="23"/>
      <c r="V114564" s="23"/>
      <c r="W114564" s="23"/>
    </row>
    <row r="114565" spans="21:23" x14ac:dyDescent="0.25">
      <c r="U114565" s="23"/>
      <c r="V114565" s="23"/>
      <c r="W114565" s="23"/>
    </row>
    <row r="114566" spans="21:23" x14ac:dyDescent="0.25">
      <c r="U114566" s="23"/>
      <c r="V114566" s="23"/>
      <c r="W114566" s="23"/>
    </row>
    <row r="114567" spans="21:23" x14ac:dyDescent="0.25">
      <c r="U114567" s="23"/>
      <c r="V114567" s="23"/>
      <c r="W114567" s="23"/>
    </row>
    <row r="114568" spans="21:23" x14ac:dyDescent="0.25">
      <c r="U114568" s="23"/>
      <c r="V114568" s="23"/>
      <c r="W114568" s="23"/>
    </row>
    <row r="114569" spans="21:23" x14ac:dyDescent="0.25">
      <c r="U114569" s="23"/>
      <c r="V114569" s="23"/>
      <c r="W114569" s="23"/>
    </row>
    <row r="114570" spans="21:23" x14ac:dyDescent="0.25">
      <c r="U114570" s="23"/>
      <c r="V114570" s="23"/>
      <c r="W114570" s="23"/>
    </row>
    <row r="114571" spans="21:23" x14ac:dyDescent="0.25">
      <c r="U114571" s="23"/>
      <c r="V114571" s="23"/>
      <c r="W114571" s="23"/>
    </row>
    <row r="114572" spans="21:23" x14ac:dyDescent="0.25">
      <c r="U114572" s="23"/>
      <c r="V114572" s="23"/>
      <c r="W114572" s="23"/>
    </row>
    <row r="114573" spans="21:23" x14ac:dyDescent="0.25">
      <c r="U114573" s="23"/>
      <c r="V114573" s="23"/>
      <c r="W114573" s="23"/>
    </row>
    <row r="114574" spans="21:23" x14ac:dyDescent="0.25">
      <c r="U114574" s="23"/>
      <c r="V114574" s="23"/>
      <c r="W114574" s="23"/>
    </row>
    <row r="114575" spans="21:23" x14ac:dyDescent="0.25">
      <c r="U114575" s="23"/>
      <c r="V114575" s="23"/>
      <c r="W114575" s="23"/>
    </row>
    <row r="114576" spans="21:23" x14ac:dyDescent="0.25">
      <c r="U114576" s="23"/>
      <c r="V114576" s="23"/>
      <c r="W114576" s="23"/>
    </row>
    <row r="114577" spans="21:23" x14ac:dyDescent="0.25">
      <c r="U114577" s="23"/>
      <c r="V114577" s="23"/>
      <c r="W114577" s="23"/>
    </row>
    <row r="114578" spans="21:23" x14ac:dyDescent="0.25">
      <c r="U114578" s="23"/>
      <c r="V114578" s="23"/>
      <c r="W114578" s="23"/>
    </row>
    <row r="114579" spans="21:23" x14ac:dyDescent="0.25">
      <c r="U114579" s="23"/>
      <c r="V114579" s="23"/>
      <c r="W114579" s="23"/>
    </row>
    <row r="114580" spans="21:23" x14ac:dyDescent="0.25">
      <c r="U114580" s="23"/>
      <c r="V114580" s="23"/>
      <c r="W114580" s="23"/>
    </row>
    <row r="114581" spans="21:23" x14ac:dyDescent="0.25">
      <c r="U114581" s="23"/>
      <c r="V114581" s="23"/>
      <c r="W114581" s="23"/>
    </row>
    <row r="114582" spans="21:23" x14ac:dyDescent="0.25">
      <c r="U114582" s="23"/>
      <c r="V114582" s="23"/>
      <c r="W114582" s="23"/>
    </row>
    <row r="114583" spans="21:23" x14ac:dyDescent="0.25">
      <c r="U114583" s="23"/>
      <c r="V114583" s="23"/>
      <c r="W114583" s="23"/>
    </row>
    <row r="114584" spans="21:23" x14ac:dyDescent="0.25">
      <c r="U114584" s="23"/>
      <c r="V114584" s="23"/>
      <c r="W114584" s="23"/>
    </row>
    <row r="114585" spans="21:23" x14ac:dyDescent="0.25">
      <c r="U114585" s="23"/>
      <c r="V114585" s="23"/>
      <c r="W114585" s="23"/>
    </row>
    <row r="114586" spans="21:23" x14ac:dyDescent="0.25">
      <c r="U114586" s="23"/>
      <c r="V114586" s="23"/>
      <c r="W114586" s="23"/>
    </row>
    <row r="114587" spans="21:23" x14ac:dyDescent="0.25">
      <c r="U114587" s="23"/>
      <c r="V114587" s="23"/>
      <c r="W114587" s="23"/>
    </row>
    <row r="114588" spans="21:23" x14ac:dyDescent="0.25">
      <c r="U114588" s="23"/>
      <c r="V114588" s="23"/>
      <c r="W114588" s="23"/>
    </row>
    <row r="114589" spans="21:23" x14ac:dyDescent="0.25">
      <c r="U114589" s="23"/>
      <c r="V114589" s="23"/>
      <c r="W114589" s="23"/>
    </row>
    <row r="114590" spans="21:23" x14ac:dyDescent="0.25">
      <c r="U114590" s="23"/>
      <c r="V114590" s="23"/>
      <c r="W114590" s="23"/>
    </row>
    <row r="114591" spans="21:23" x14ac:dyDescent="0.25">
      <c r="U114591" s="23"/>
      <c r="V114591" s="23"/>
      <c r="W114591" s="23"/>
    </row>
    <row r="114592" spans="21:23" x14ac:dyDescent="0.25">
      <c r="U114592" s="23"/>
      <c r="V114592" s="23"/>
      <c r="W114592" s="23"/>
    </row>
    <row r="114593" spans="21:23" x14ac:dyDescent="0.25">
      <c r="U114593" s="23"/>
      <c r="V114593" s="23"/>
      <c r="W114593" s="23"/>
    </row>
    <row r="114594" spans="21:23" x14ac:dyDescent="0.25">
      <c r="U114594" s="23"/>
      <c r="V114594" s="23"/>
      <c r="W114594" s="23"/>
    </row>
    <row r="114595" spans="21:23" x14ac:dyDescent="0.25">
      <c r="U114595" s="23"/>
      <c r="V114595" s="23"/>
      <c r="W114595" s="23"/>
    </row>
    <row r="114596" spans="21:23" x14ac:dyDescent="0.25">
      <c r="U114596" s="23"/>
      <c r="V114596" s="23"/>
      <c r="W114596" s="23"/>
    </row>
    <row r="114597" spans="21:23" x14ac:dyDescent="0.25">
      <c r="U114597" s="23"/>
      <c r="V114597" s="23"/>
      <c r="W114597" s="23"/>
    </row>
    <row r="114598" spans="21:23" x14ac:dyDescent="0.25">
      <c r="U114598" s="23"/>
      <c r="V114598" s="23"/>
      <c r="W114598" s="23"/>
    </row>
    <row r="114599" spans="21:23" x14ac:dyDescent="0.25">
      <c r="U114599" s="23"/>
      <c r="V114599" s="23"/>
      <c r="W114599" s="23"/>
    </row>
    <row r="114600" spans="21:23" x14ac:dyDescent="0.25">
      <c r="U114600" s="23"/>
      <c r="V114600" s="23"/>
      <c r="W114600" s="23"/>
    </row>
    <row r="114601" spans="21:23" x14ac:dyDescent="0.25">
      <c r="U114601" s="23"/>
      <c r="V114601" s="23"/>
      <c r="W114601" s="23"/>
    </row>
    <row r="114602" spans="21:23" x14ac:dyDescent="0.25">
      <c r="U114602" s="23"/>
      <c r="V114602" s="23"/>
      <c r="W114602" s="23"/>
    </row>
    <row r="114603" spans="21:23" x14ac:dyDescent="0.25">
      <c r="U114603" s="23"/>
      <c r="V114603" s="23"/>
      <c r="W114603" s="23"/>
    </row>
    <row r="114604" spans="21:23" x14ac:dyDescent="0.25">
      <c r="U114604" s="23"/>
      <c r="V114604" s="23"/>
      <c r="W114604" s="23"/>
    </row>
    <row r="114605" spans="21:23" x14ac:dyDescent="0.25">
      <c r="U114605" s="23"/>
      <c r="V114605" s="23"/>
      <c r="W114605" s="23"/>
    </row>
    <row r="114606" spans="21:23" x14ac:dyDescent="0.25">
      <c r="U114606" s="23"/>
      <c r="V114606" s="23"/>
      <c r="W114606" s="23"/>
    </row>
    <row r="114607" spans="21:23" x14ac:dyDescent="0.25">
      <c r="U114607" s="23"/>
      <c r="V114607" s="23"/>
      <c r="W114607" s="23"/>
    </row>
    <row r="114608" spans="21:23" x14ac:dyDescent="0.25">
      <c r="U114608" s="23"/>
      <c r="V114608" s="23"/>
      <c r="W114608" s="23"/>
    </row>
    <row r="114609" spans="21:23" x14ac:dyDescent="0.25">
      <c r="U114609" s="23"/>
      <c r="V114609" s="23"/>
      <c r="W114609" s="23"/>
    </row>
    <row r="114610" spans="21:23" x14ac:dyDescent="0.25">
      <c r="U114610" s="23"/>
      <c r="V114610" s="23"/>
      <c r="W114610" s="23"/>
    </row>
    <row r="114611" spans="21:23" x14ac:dyDescent="0.25">
      <c r="U114611" s="23"/>
      <c r="V114611" s="23"/>
      <c r="W114611" s="23"/>
    </row>
    <row r="114612" spans="21:23" x14ac:dyDescent="0.25">
      <c r="U114612" s="23"/>
      <c r="V114612" s="23"/>
      <c r="W114612" s="23"/>
    </row>
    <row r="114613" spans="21:23" x14ac:dyDescent="0.25">
      <c r="U114613" s="23"/>
      <c r="V114613" s="23"/>
      <c r="W114613" s="23"/>
    </row>
    <row r="114614" spans="21:23" x14ac:dyDescent="0.25">
      <c r="U114614" s="23"/>
      <c r="V114614" s="23"/>
      <c r="W114614" s="23"/>
    </row>
    <row r="114615" spans="21:23" x14ac:dyDescent="0.25">
      <c r="U114615" s="23"/>
      <c r="V114615" s="23"/>
      <c r="W114615" s="23"/>
    </row>
    <row r="114616" spans="21:23" x14ac:dyDescent="0.25">
      <c r="U114616" s="23"/>
      <c r="V114616" s="23"/>
      <c r="W114616" s="23"/>
    </row>
    <row r="114617" spans="21:23" x14ac:dyDescent="0.25">
      <c r="U114617" s="23"/>
      <c r="V114617" s="23"/>
      <c r="W114617" s="23"/>
    </row>
    <row r="114618" spans="21:23" x14ac:dyDescent="0.25">
      <c r="U114618" s="23"/>
      <c r="V114618" s="23"/>
      <c r="W114618" s="23"/>
    </row>
    <row r="114619" spans="21:23" x14ac:dyDescent="0.25">
      <c r="U114619" s="23"/>
      <c r="V114619" s="23"/>
      <c r="W114619" s="23"/>
    </row>
    <row r="114620" spans="21:23" x14ac:dyDescent="0.25">
      <c r="U114620" s="23"/>
      <c r="V114620" s="23"/>
      <c r="W114620" s="23"/>
    </row>
    <row r="114621" spans="21:23" x14ac:dyDescent="0.25">
      <c r="U114621" s="23"/>
      <c r="V114621" s="23"/>
      <c r="W114621" s="23"/>
    </row>
    <row r="114622" spans="21:23" x14ac:dyDescent="0.25">
      <c r="U114622" s="23"/>
      <c r="V114622" s="23"/>
      <c r="W114622" s="23"/>
    </row>
    <row r="114623" spans="21:23" x14ac:dyDescent="0.25">
      <c r="U114623" s="23"/>
      <c r="V114623" s="23"/>
      <c r="W114623" s="23"/>
    </row>
    <row r="114624" spans="21:23" x14ac:dyDescent="0.25">
      <c r="U114624" s="23"/>
      <c r="V114624" s="23"/>
      <c r="W114624" s="23"/>
    </row>
    <row r="114625" spans="21:23" x14ac:dyDescent="0.25">
      <c r="U114625" s="23"/>
      <c r="V114625" s="23"/>
      <c r="W114625" s="23"/>
    </row>
    <row r="114626" spans="21:23" x14ac:dyDescent="0.25">
      <c r="U114626" s="23"/>
      <c r="V114626" s="23"/>
      <c r="W114626" s="23"/>
    </row>
    <row r="114627" spans="21:23" x14ac:dyDescent="0.25">
      <c r="U114627" s="23"/>
      <c r="V114627" s="23"/>
      <c r="W114627" s="23"/>
    </row>
    <row r="114628" spans="21:23" x14ac:dyDescent="0.25">
      <c r="U114628" s="23"/>
      <c r="V114628" s="23"/>
      <c r="W114628" s="23"/>
    </row>
    <row r="114629" spans="21:23" x14ac:dyDescent="0.25">
      <c r="U114629" s="23"/>
      <c r="V114629" s="23"/>
      <c r="W114629" s="23"/>
    </row>
    <row r="114630" spans="21:23" x14ac:dyDescent="0.25">
      <c r="U114630" s="23"/>
      <c r="V114630" s="23"/>
      <c r="W114630" s="23"/>
    </row>
    <row r="114631" spans="21:23" x14ac:dyDescent="0.25">
      <c r="U114631" s="23"/>
      <c r="V114631" s="23"/>
      <c r="W114631" s="23"/>
    </row>
    <row r="114632" spans="21:23" x14ac:dyDescent="0.25">
      <c r="U114632" s="23"/>
      <c r="V114632" s="23"/>
      <c r="W114632" s="23"/>
    </row>
    <row r="114633" spans="21:23" x14ac:dyDescent="0.25">
      <c r="U114633" s="23"/>
      <c r="V114633" s="23"/>
      <c r="W114633" s="23"/>
    </row>
    <row r="114634" spans="21:23" x14ac:dyDescent="0.25">
      <c r="U114634" s="23"/>
      <c r="V114634" s="23"/>
      <c r="W114634" s="23"/>
    </row>
    <row r="114635" spans="21:23" x14ac:dyDescent="0.25">
      <c r="U114635" s="23"/>
      <c r="V114635" s="23"/>
      <c r="W114635" s="23"/>
    </row>
    <row r="114636" spans="21:23" x14ac:dyDescent="0.25">
      <c r="U114636" s="23"/>
      <c r="V114636" s="23"/>
      <c r="W114636" s="23"/>
    </row>
    <row r="114637" spans="21:23" x14ac:dyDescent="0.25">
      <c r="U114637" s="23"/>
      <c r="V114637" s="23"/>
      <c r="W114637" s="23"/>
    </row>
    <row r="114638" spans="21:23" x14ac:dyDescent="0.25">
      <c r="U114638" s="23"/>
      <c r="V114638" s="23"/>
      <c r="W114638" s="23"/>
    </row>
    <row r="114639" spans="21:23" x14ac:dyDescent="0.25">
      <c r="U114639" s="23"/>
      <c r="V114639" s="23"/>
      <c r="W114639" s="23"/>
    </row>
    <row r="114640" spans="21:23" x14ac:dyDescent="0.25">
      <c r="U114640" s="23"/>
      <c r="V114640" s="23"/>
      <c r="W114640" s="23"/>
    </row>
    <row r="114641" spans="21:23" x14ac:dyDescent="0.25">
      <c r="U114641" s="23"/>
      <c r="V114641" s="23"/>
      <c r="W114641" s="23"/>
    </row>
    <row r="114642" spans="21:23" x14ac:dyDescent="0.25">
      <c r="U114642" s="23"/>
      <c r="V114642" s="23"/>
      <c r="W114642" s="23"/>
    </row>
    <row r="114643" spans="21:23" x14ac:dyDescent="0.25">
      <c r="U114643" s="23"/>
      <c r="V114643" s="23"/>
      <c r="W114643" s="23"/>
    </row>
    <row r="114644" spans="21:23" x14ac:dyDescent="0.25">
      <c r="U114644" s="23"/>
      <c r="V114644" s="23"/>
      <c r="W114644" s="23"/>
    </row>
    <row r="114645" spans="21:23" x14ac:dyDescent="0.25">
      <c r="U114645" s="23"/>
      <c r="V114645" s="23"/>
      <c r="W114645" s="23"/>
    </row>
    <row r="114646" spans="21:23" x14ac:dyDescent="0.25">
      <c r="U114646" s="23"/>
      <c r="V114646" s="23"/>
      <c r="W114646" s="23"/>
    </row>
    <row r="114647" spans="21:23" x14ac:dyDescent="0.25">
      <c r="U114647" s="23"/>
      <c r="V114647" s="23"/>
      <c r="W114647" s="23"/>
    </row>
    <row r="114648" spans="21:23" x14ac:dyDescent="0.25">
      <c r="U114648" s="23"/>
      <c r="V114648" s="23"/>
      <c r="W114648" s="23"/>
    </row>
    <row r="114649" spans="21:23" x14ac:dyDescent="0.25">
      <c r="U114649" s="23"/>
      <c r="V114649" s="23"/>
      <c r="W114649" s="23"/>
    </row>
    <row r="114650" spans="21:23" x14ac:dyDescent="0.25">
      <c r="U114650" s="23"/>
      <c r="V114650" s="23"/>
      <c r="W114650" s="23"/>
    </row>
    <row r="114651" spans="21:23" x14ac:dyDescent="0.25">
      <c r="U114651" s="23"/>
      <c r="V114651" s="23"/>
      <c r="W114651" s="23"/>
    </row>
    <row r="114652" spans="21:23" x14ac:dyDescent="0.25">
      <c r="U114652" s="23"/>
      <c r="V114652" s="23"/>
      <c r="W114652" s="23"/>
    </row>
    <row r="114653" spans="21:23" x14ac:dyDescent="0.25">
      <c r="U114653" s="23"/>
      <c r="V114653" s="23"/>
      <c r="W114653" s="23"/>
    </row>
    <row r="114654" spans="21:23" x14ac:dyDescent="0.25">
      <c r="U114654" s="23"/>
      <c r="V114654" s="23"/>
      <c r="W114654" s="23"/>
    </row>
    <row r="114655" spans="21:23" x14ac:dyDescent="0.25">
      <c r="U114655" s="23"/>
      <c r="V114655" s="23"/>
      <c r="W114655" s="23"/>
    </row>
    <row r="114656" spans="21:23" x14ac:dyDescent="0.25">
      <c r="U114656" s="23"/>
      <c r="V114656" s="23"/>
      <c r="W114656" s="23"/>
    </row>
    <row r="114657" spans="21:23" x14ac:dyDescent="0.25">
      <c r="U114657" s="23"/>
      <c r="V114657" s="23"/>
      <c r="W114657" s="23"/>
    </row>
    <row r="114658" spans="21:23" x14ac:dyDescent="0.25">
      <c r="U114658" s="23"/>
      <c r="V114658" s="23"/>
      <c r="W114658" s="23"/>
    </row>
    <row r="114659" spans="21:23" x14ac:dyDescent="0.25">
      <c r="U114659" s="23"/>
      <c r="V114659" s="23"/>
      <c r="W114659" s="23"/>
    </row>
    <row r="114660" spans="21:23" x14ac:dyDescent="0.25">
      <c r="U114660" s="23"/>
      <c r="V114660" s="23"/>
      <c r="W114660" s="23"/>
    </row>
    <row r="114661" spans="21:23" x14ac:dyDescent="0.25">
      <c r="U114661" s="23"/>
      <c r="V114661" s="23"/>
      <c r="W114661" s="23"/>
    </row>
    <row r="114662" spans="21:23" x14ac:dyDescent="0.25">
      <c r="U114662" s="23"/>
      <c r="V114662" s="23"/>
      <c r="W114662" s="23"/>
    </row>
    <row r="114663" spans="21:23" x14ac:dyDescent="0.25">
      <c r="U114663" s="23"/>
      <c r="V114663" s="23"/>
      <c r="W114663" s="23"/>
    </row>
    <row r="114664" spans="21:23" x14ac:dyDescent="0.25">
      <c r="U114664" s="23"/>
      <c r="V114664" s="23"/>
      <c r="W114664" s="23"/>
    </row>
    <row r="114665" spans="21:23" x14ac:dyDescent="0.25">
      <c r="U114665" s="23"/>
      <c r="V114665" s="23"/>
      <c r="W114665" s="23"/>
    </row>
    <row r="114666" spans="21:23" x14ac:dyDescent="0.25">
      <c r="U114666" s="23"/>
      <c r="V114666" s="23"/>
      <c r="W114666" s="23"/>
    </row>
    <row r="114667" spans="21:23" x14ac:dyDescent="0.25">
      <c r="U114667" s="23"/>
      <c r="V114667" s="23"/>
      <c r="W114667" s="23"/>
    </row>
    <row r="114668" spans="21:23" x14ac:dyDescent="0.25">
      <c r="U114668" s="23"/>
      <c r="V114668" s="23"/>
      <c r="W114668" s="23"/>
    </row>
    <row r="114669" spans="21:23" x14ac:dyDescent="0.25">
      <c r="U114669" s="23"/>
      <c r="V114669" s="23"/>
      <c r="W114669" s="23"/>
    </row>
    <row r="114670" spans="21:23" x14ac:dyDescent="0.25">
      <c r="U114670" s="23"/>
      <c r="V114670" s="23"/>
      <c r="W114670" s="23"/>
    </row>
    <row r="114671" spans="21:23" x14ac:dyDescent="0.25">
      <c r="U114671" s="23"/>
      <c r="V114671" s="23"/>
      <c r="W114671" s="23"/>
    </row>
    <row r="114672" spans="21:23" x14ac:dyDescent="0.25">
      <c r="U114672" s="23"/>
      <c r="V114672" s="23"/>
      <c r="W114672" s="23"/>
    </row>
    <row r="114673" spans="21:23" x14ac:dyDescent="0.25">
      <c r="U114673" s="23"/>
      <c r="V114673" s="23"/>
      <c r="W114673" s="23"/>
    </row>
    <row r="114674" spans="21:23" x14ac:dyDescent="0.25">
      <c r="U114674" s="23"/>
      <c r="V114674" s="23"/>
      <c r="W114674" s="23"/>
    </row>
    <row r="114675" spans="21:23" x14ac:dyDescent="0.25">
      <c r="U114675" s="23"/>
      <c r="V114675" s="23"/>
      <c r="W114675" s="23"/>
    </row>
    <row r="114676" spans="21:23" x14ac:dyDescent="0.25">
      <c r="U114676" s="23"/>
      <c r="V114676" s="23"/>
      <c r="W114676" s="23"/>
    </row>
    <row r="114677" spans="21:23" x14ac:dyDescent="0.25">
      <c r="U114677" s="23"/>
      <c r="V114677" s="23"/>
      <c r="W114677" s="23"/>
    </row>
    <row r="114678" spans="21:23" x14ac:dyDescent="0.25">
      <c r="U114678" s="23"/>
      <c r="V114678" s="23"/>
      <c r="W114678" s="23"/>
    </row>
    <row r="114679" spans="21:23" x14ac:dyDescent="0.25">
      <c r="U114679" s="23"/>
      <c r="V114679" s="23"/>
      <c r="W114679" s="23"/>
    </row>
    <row r="114680" spans="21:23" x14ac:dyDescent="0.25">
      <c r="U114680" s="23"/>
      <c r="V114680" s="23"/>
      <c r="W114680" s="23"/>
    </row>
    <row r="114681" spans="21:23" x14ac:dyDescent="0.25">
      <c r="U114681" s="23"/>
      <c r="V114681" s="23"/>
      <c r="W114681" s="23"/>
    </row>
    <row r="114682" spans="21:23" x14ac:dyDescent="0.25">
      <c r="U114682" s="23"/>
      <c r="V114682" s="23"/>
      <c r="W114682" s="23"/>
    </row>
    <row r="114683" spans="21:23" x14ac:dyDescent="0.25">
      <c r="U114683" s="23"/>
      <c r="V114683" s="23"/>
      <c r="W114683" s="23"/>
    </row>
    <row r="114684" spans="21:23" x14ac:dyDescent="0.25">
      <c r="U114684" s="23"/>
      <c r="V114684" s="23"/>
      <c r="W114684" s="23"/>
    </row>
    <row r="114685" spans="21:23" x14ac:dyDescent="0.25">
      <c r="U114685" s="23"/>
      <c r="V114685" s="23"/>
      <c r="W114685" s="23"/>
    </row>
    <row r="114686" spans="21:23" x14ac:dyDescent="0.25">
      <c r="U114686" s="23"/>
      <c r="V114686" s="23"/>
      <c r="W114686" s="23"/>
    </row>
    <row r="114687" spans="21:23" x14ac:dyDescent="0.25">
      <c r="U114687" s="23"/>
      <c r="V114687" s="23"/>
      <c r="W114687" s="23"/>
    </row>
    <row r="114688" spans="21:23" x14ac:dyDescent="0.25">
      <c r="U114688" s="23"/>
      <c r="V114688" s="23"/>
      <c r="W114688" s="23"/>
    </row>
    <row r="114689" spans="21:23" x14ac:dyDescent="0.25">
      <c r="U114689" s="23"/>
      <c r="V114689" s="23"/>
      <c r="W114689" s="23"/>
    </row>
    <row r="114690" spans="21:23" x14ac:dyDescent="0.25">
      <c r="U114690" s="23"/>
      <c r="V114690" s="23"/>
      <c r="W114690" s="23"/>
    </row>
    <row r="114691" spans="21:23" x14ac:dyDescent="0.25">
      <c r="U114691" s="23"/>
      <c r="V114691" s="23"/>
      <c r="W114691" s="23"/>
    </row>
    <row r="114692" spans="21:23" x14ac:dyDescent="0.25">
      <c r="U114692" s="23"/>
      <c r="V114692" s="23"/>
      <c r="W114692" s="23"/>
    </row>
    <row r="114693" spans="21:23" x14ac:dyDescent="0.25">
      <c r="U114693" s="23"/>
      <c r="V114693" s="23"/>
      <c r="W114693" s="23"/>
    </row>
    <row r="114694" spans="21:23" x14ac:dyDescent="0.25">
      <c r="U114694" s="23"/>
      <c r="V114694" s="23"/>
      <c r="W114694" s="23"/>
    </row>
    <row r="114695" spans="21:23" x14ac:dyDescent="0.25">
      <c r="U114695" s="23"/>
      <c r="V114695" s="23"/>
      <c r="W114695" s="23"/>
    </row>
    <row r="114696" spans="21:23" x14ac:dyDescent="0.25">
      <c r="U114696" s="23"/>
      <c r="V114696" s="23"/>
      <c r="W114696" s="23"/>
    </row>
    <row r="114697" spans="21:23" x14ac:dyDescent="0.25">
      <c r="U114697" s="23"/>
      <c r="V114697" s="23"/>
      <c r="W114697" s="23"/>
    </row>
    <row r="114698" spans="21:23" x14ac:dyDescent="0.25">
      <c r="U114698" s="23"/>
      <c r="V114698" s="23"/>
      <c r="W114698" s="23"/>
    </row>
    <row r="114699" spans="21:23" x14ac:dyDescent="0.25">
      <c r="U114699" s="23"/>
      <c r="V114699" s="23"/>
      <c r="W114699" s="23"/>
    </row>
    <row r="114700" spans="21:23" x14ac:dyDescent="0.25">
      <c r="U114700" s="23"/>
      <c r="V114700" s="23"/>
      <c r="W114700" s="23"/>
    </row>
    <row r="114701" spans="21:23" x14ac:dyDescent="0.25">
      <c r="U114701" s="23"/>
      <c r="V114701" s="23"/>
      <c r="W114701" s="23"/>
    </row>
    <row r="114702" spans="21:23" x14ac:dyDescent="0.25">
      <c r="U114702" s="23"/>
      <c r="V114702" s="23"/>
      <c r="W114702" s="23"/>
    </row>
    <row r="114703" spans="21:23" x14ac:dyDescent="0.25">
      <c r="U114703" s="23"/>
      <c r="V114703" s="23"/>
      <c r="W114703" s="23"/>
    </row>
    <row r="114704" spans="21:23" x14ac:dyDescent="0.25">
      <c r="U114704" s="23"/>
      <c r="V114704" s="23"/>
      <c r="W114704" s="23"/>
    </row>
    <row r="114705" spans="21:23" x14ac:dyDescent="0.25">
      <c r="U114705" s="23"/>
      <c r="V114705" s="23"/>
      <c r="W114705" s="23"/>
    </row>
    <row r="114706" spans="21:23" x14ac:dyDescent="0.25">
      <c r="U114706" s="23"/>
      <c r="V114706" s="23"/>
      <c r="W114706" s="23"/>
    </row>
    <row r="114707" spans="21:23" x14ac:dyDescent="0.25">
      <c r="U114707" s="23"/>
      <c r="V114707" s="23"/>
      <c r="W114707" s="23"/>
    </row>
    <row r="114708" spans="21:23" x14ac:dyDescent="0.25">
      <c r="U114708" s="23"/>
      <c r="V114708" s="23"/>
      <c r="W114708" s="23"/>
    </row>
    <row r="114709" spans="21:23" x14ac:dyDescent="0.25">
      <c r="U114709" s="23"/>
      <c r="V114709" s="23"/>
      <c r="W114709" s="23"/>
    </row>
    <row r="114710" spans="21:23" x14ac:dyDescent="0.25">
      <c r="U114710" s="23"/>
      <c r="V114710" s="23"/>
      <c r="W114710" s="23"/>
    </row>
    <row r="114711" spans="21:23" x14ac:dyDescent="0.25">
      <c r="U114711" s="23"/>
      <c r="V114711" s="23"/>
      <c r="W114711" s="23"/>
    </row>
    <row r="114712" spans="21:23" x14ac:dyDescent="0.25">
      <c r="U114712" s="23"/>
      <c r="V114712" s="23"/>
      <c r="W114712" s="23"/>
    </row>
    <row r="114713" spans="21:23" x14ac:dyDescent="0.25">
      <c r="U114713" s="23"/>
      <c r="V114713" s="23"/>
      <c r="W114713" s="23"/>
    </row>
    <row r="114714" spans="21:23" x14ac:dyDescent="0.25">
      <c r="U114714" s="23"/>
      <c r="V114714" s="23"/>
      <c r="W114714" s="23"/>
    </row>
    <row r="114715" spans="21:23" x14ac:dyDescent="0.25">
      <c r="U114715" s="23"/>
      <c r="V114715" s="23"/>
      <c r="W114715" s="23"/>
    </row>
    <row r="114716" spans="21:23" x14ac:dyDescent="0.25">
      <c r="U114716" s="23"/>
      <c r="V114716" s="23"/>
      <c r="W114716" s="23"/>
    </row>
    <row r="114717" spans="21:23" x14ac:dyDescent="0.25">
      <c r="U114717" s="23"/>
      <c r="V114717" s="23"/>
      <c r="W114717" s="23"/>
    </row>
    <row r="114718" spans="21:23" x14ac:dyDescent="0.25">
      <c r="U114718" s="23"/>
      <c r="V114718" s="23"/>
      <c r="W114718" s="23"/>
    </row>
    <row r="114719" spans="21:23" x14ac:dyDescent="0.25">
      <c r="U114719" s="23"/>
      <c r="V114719" s="23"/>
      <c r="W114719" s="23"/>
    </row>
    <row r="114720" spans="21:23" x14ac:dyDescent="0.25">
      <c r="U114720" s="23"/>
      <c r="V114720" s="23"/>
      <c r="W114720" s="23"/>
    </row>
    <row r="114721" spans="21:23" x14ac:dyDescent="0.25">
      <c r="U114721" s="23"/>
      <c r="V114721" s="23"/>
      <c r="W114721" s="23"/>
    </row>
    <row r="114722" spans="21:23" x14ac:dyDescent="0.25">
      <c r="U114722" s="23"/>
      <c r="V114722" s="23"/>
      <c r="W114722" s="23"/>
    </row>
    <row r="114723" spans="21:23" x14ac:dyDescent="0.25">
      <c r="U114723" s="23"/>
      <c r="V114723" s="23"/>
      <c r="W114723" s="23"/>
    </row>
    <row r="114724" spans="21:23" x14ac:dyDescent="0.25">
      <c r="U114724" s="23"/>
      <c r="V114724" s="23"/>
      <c r="W114724" s="23"/>
    </row>
    <row r="114725" spans="21:23" x14ac:dyDescent="0.25">
      <c r="U114725" s="23"/>
      <c r="V114725" s="23"/>
      <c r="W114725" s="23"/>
    </row>
    <row r="114726" spans="21:23" x14ac:dyDescent="0.25">
      <c r="U114726" s="23"/>
      <c r="V114726" s="23"/>
      <c r="W114726" s="23"/>
    </row>
    <row r="114727" spans="21:23" x14ac:dyDescent="0.25">
      <c r="U114727" s="23"/>
      <c r="V114727" s="23"/>
      <c r="W114727" s="23"/>
    </row>
    <row r="114728" spans="21:23" x14ac:dyDescent="0.25">
      <c r="U114728" s="23"/>
      <c r="V114728" s="23"/>
      <c r="W114728" s="23"/>
    </row>
    <row r="114729" spans="21:23" x14ac:dyDescent="0.25">
      <c r="U114729" s="23"/>
      <c r="V114729" s="23"/>
      <c r="W114729" s="23"/>
    </row>
    <row r="114730" spans="21:23" x14ac:dyDescent="0.25">
      <c r="U114730" s="23"/>
      <c r="V114730" s="23"/>
      <c r="W114730" s="23"/>
    </row>
    <row r="114731" spans="21:23" x14ac:dyDescent="0.25">
      <c r="U114731" s="23"/>
      <c r="V114731" s="23"/>
      <c r="W114731" s="23"/>
    </row>
    <row r="114732" spans="21:23" x14ac:dyDescent="0.25">
      <c r="U114732" s="23"/>
      <c r="V114732" s="23"/>
      <c r="W114732" s="23"/>
    </row>
    <row r="114733" spans="21:23" x14ac:dyDescent="0.25">
      <c r="U114733" s="23"/>
      <c r="V114733" s="23"/>
      <c r="W114733" s="23"/>
    </row>
    <row r="114734" spans="21:23" x14ac:dyDescent="0.25">
      <c r="U114734" s="23"/>
      <c r="V114734" s="23"/>
      <c r="W114734" s="23"/>
    </row>
    <row r="114735" spans="21:23" x14ac:dyDescent="0.25">
      <c r="U114735" s="23"/>
      <c r="V114735" s="23"/>
      <c r="W114735" s="23"/>
    </row>
    <row r="114736" spans="21:23" x14ac:dyDescent="0.25">
      <c r="U114736" s="23"/>
      <c r="V114736" s="23"/>
      <c r="W114736" s="23"/>
    </row>
    <row r="114737" spans="21:23" x14ac:dyDescent="0.25">
      <c r="U114737" s="23"/>
      <c r="V114737" s="23"/>
      <c r="W114737" s="23"/>
    </row>
    <row r="114738" spans="21:23" x14ac:dyDescent="0.25">
      <c r="U114738" s="23"/>
      <c r="V114738" s="23"/>
      <c r="W114738" s="23"/>
    </row>
    <row r="114739" spans="21:23" x14ac:dyDescent="0.25">
      <c r="U114739" s="23"/>
      <c r="V114739" s="23"/>
      <c r="W114739" s="23"/>
    </row>
    <row r="114740" spans="21:23" x14ac:dyDescent="0.25">
      <c r="U114740" s="23"/>
      <c r="V114740" s="23"/>
      <c r="W114740" s="23"/>
    </row>
    <row r="114741" spans="21:23" x14ac:dyDescent="0.25">
      <c r="U114741" s="23"/>
      <c r="V114741" s="23"/>
      <c r="W114741" s="23"/>
    </row>
    <row r="114742" spans="21:23" x14ac:dyDescent="0.25">
      <c r="U114742" s="23"/>
      <c r="V114742" s="23"/>
      <c r="W114742" s="23"/>
    </row>
    <row r="114743" spans="21:23" x14ac:dyDescent="0.25">
      <c r="U114743" s="23"/>
      <c r="V114743" s="23"/>
      <c r="W114743" s="23"/>
    </row>
    <row r="114744" spans="21:23" x14ac:dyDescent="0.25">
      <c r="U114744" s="23"/>
      <c r="V114744" s="23"/>
      <c r="W114744" s="23"/>
    </row>
    <row r="114745" spans="21:23" x14ac:dyDescent="0.25">
      <c r="U114745" s="23"/>
      <c r="V114745" s="23"/>
      <c r="W114745" s="23"/>
    </row>
    <row r="114746" spans="21:23" x14ac:dyDescent="0.25">
      <c r="U114746" s="23"/>
      <c r="V114746" s="23"/>
      <c r="W114746" s="23"/>
    </row>
    <row r="114747" spans="21:23" x14ac:dyDescent="0.25">
      <c r="U114747" s="23"/>
      <c r="V114747" s="23"/>
      <c r="W114747" s="23"/>
    </row>
    <row r="114748" spans="21:23" x14ac:dyDescent="0.25">
      <c r="U114748" s="23"/>
      <c r="V114748" s="23"/>
      <c r="W114748" s="23"/>
    </row>
    <row r="114749" spans="21:23" x14ac:dyDescent="0.25">
      <c r="U114749" s="23"/>
      <c r="V114749" s="23"/>
      <c r="W114749" s="23"/>
    </row>
    <row r="114750" spans="21:23" x14ac:dyDescent="0.25">
      <c r="U114750" s="23"/>
      <c r="V114750" s="23"/>
      <c r="W114750" s="23"/>
    </row>
    <row r="114751" spans="21:23" x14ac:dyDescent="0.25">
      <c r="U114751" s="23"/>
      <c r="V114751" s="23"/>
      <c r="W114751" s="23"/>
    </row>
    <row r="114752" spans="21:23" x14ac:dyDescent="0.25">
      <c r="U114752" s="23"/>
      <c r="V114752" s="23"/>
      <c r="W114752" s="23"/>
    </row>
    <row r="114753" spans="21:23" x14ac:dyDescent="0.25">
      <c r="U114753" s="23"/>
      <c r="V114753" s="23"/>
      <c r="W114753" s="23"/>
    </row>
    <row r="114754" spans="21:23" x14ac:dyDescent="0.25">
      <c r="U114754" s="23"/>
      <c r="V114754" s="23"/>
      <c r="W114754" s="23"/>
    </row>
    <row r="114755" spans="21:23" x14ac:dyDescent="0.25">
      <c r="U114755" s="23"/>
      <c r="V114755" s="23"/>
      <c r="W114755" s="23"/>
    </row>
    <row r="114756" spans="21:23" x14ac:dyDescent="0.25">
      <c r="U114756" s="23"/>
      <c r="V114756" s="23"/>
      <c r="W114756" s="23"/>
    </row>
    <row r="114757" spans="21:23" x14ac:dyDescent="0.25">
      <c r="U114757" s="23"/>
      <c r="V114757" s="23"/>
      <c r="W114757" s="23"/>
    </row>
    <row r="114758" spans="21:23" x14ac:dyDescent="0.25">
      <c r="U114758" s="23"/>
      <c r="V114758" s="23"/>
      <c r="W114758" s="23"/>
    </row>
    <row r="114759" spans="21:23" x14ac:dyDescent="0.25">
      <c r="U114759" s="23"/>
      <c r="V114759" s="23"/>
      <c r="W114759" s="23"/>
    </row>
    <row r="114760" spans="21:23" x14ac:dyDescent="0.25">
      <c r="U114760" s="23"/>
      <c r="V114760" s="23"/>
      <c r="W114760" s="23"/>
    </row>
    <row r="114761" spans="21:23" x14ac:dyDescent="0.25">
      <c r="U114761" s="23"/>
      <c r="V114761" s="23"/>
      <c r="W114761" s="23"/>
    </row>
    <row r="114762" spans="21:23" x14ac:dyDescent="0.25">
      <c r="U114762" s="23"/>
      <c r="V114762" s="23"/>
      <c r="W114762" s="23"/>
    </row>
    <row r="114763" spans="21:23" x14ac:dyDescent="0.25">
      <c r="U114763" s="23"/>
      <c r="V114763" s="23"/>
      <c r="W114763" s="23"/>
    </row>
    <row r="114764" spans="21:23" x14ac:dyDescent="0.25">
      <c r="U114764" s="23"/>
      <c r="V114764" s="23"/>
      <c r="W114764" s="23"/>
    </row>
    <row r="114765" spans="21:23" x14ac:dyDescent="0.25">
      <c r="U114765" s="23"/>
      <c r="V114765" s="23"/>
      <c r="W114765" s="23"/>
    </row>
    <row r="114766" spans="21:23" x14ac:dyDescent="0.25">
      <c r="U114766" s="23"/>
      <c r="V114766" s="23"/>
      <c r="W114766" s="23"/>
    </row>
    <row r="114767" spans="21:23" x14ac:dyDescent="0.25">
      <c r="U114767" s="23"/>
      <c r="V114767" s="23"/>
      <c r="W114767" s="23"/>
    </row>
    <row r="114768" spans="21:23" x14ac:dyDescent="0.25">
      <c r="U114768" s="23"/>
      <c r="V114768" s="23"/>
      <c r="W114768" s="23"/>
    </row>
    <row r="114769" spans="21:23" x14ac:dyDescent="0.25">
      <c r="U114769" s="23"/>
      <c r="V114769" s="23"/>
      <c r="W114769" s="23"/>
    </row>
    <row r="114770" spans="21:23" x14ac:dyDescent="0.25">
      <c r="U114770" s="23"/>
      <c r="V114770" s="23"/>
      <c r="W114770" s="23"/>
    </row>
    <row r="114771" spans="21:23" x14ac:dyDescent="0.25">
      <c r="U114771" s="23"/>
      <c r="V114771" s="23"/>
      <c r="W114771" s="23"/>
    </row>
    <row r="114772" spans="21:23" x14ac:dyDescent="0.25">
      <c r="U114772" s="23"/>
      <c r="V114772" s="23"/>
      <c r="W114772" s="23"/>
    </row>
    <row r="114773" spans="21:23" x14ac:dyDescent="0.25">
      <c r="U114773" s="23"/>
      <c r="V114773" s="23"/>
      <c r="W114773" s="23"/>
    </row>
    <row r="114774" spans="21:23" x14ac:dyDescent="0.25">
      <c r="U114774" s="23"/>
      <c r="V114774" s="23"/>
      <c r="W114774" s="23"/>
    </row>
    <row r="114775" spans="21:23" x14ac:dyDescent="0.25">
      <c r="U114775" s="23"/>
      <c r="V114775" s="23"/>
      <c r="W114775" s="23"/>
    </row>
    <row r="114776" spans="21:23" x14ac:dyDescent="0.25">
      <c r="U114776" s="23"/>
      <c r="V114776" s="23"/>
      <c r="W114776" s="23"/>
    </row>
    <row r="114777" spans="21:23" x14ac:dyDescent="0.25">
      <c r="U114777" s="23"/>
      <c r="V114777" s="23"/>
      <c r="W114777" s="23"/>
    </row>
    <row r="114778" spans="21:23" x14ac:dyDescent="0.25">
      <c r="U114778" s="23"/>
      <c r="V114778" s="23"/>
      <c r="W114778" s="23"/>
    </row>
    <row r="114779" spans="21:23" x14ac:dyDescent="0.25">
      <c r="U114779" s="23"/>
      <c r="V114779" s="23"/>
      <c r="W114779" s="23"/>
    </row>
    <row r="114780" spans="21:23" x14ac:dyDescent="0.25">
      <c r="U114780" s="23"/>
      <c r="V114780" s="23"/>
      <c r="W114780" s="23"/>
    </row>
    <row r="114781" spans="21:23" x14ac:dyDescent="0.25">
      <c r="U114781" s="23"/>
      <c r="V114781" s="23"/>
      <c r="W114781" s="23"/>
    </row>
    <row r="114782" spans="21:23" x14ac:dyDescent="0.25">
      <c r="U114782" s="23"/>
      <c r="V114782" s="23"/>
      <c r="W114782" s="23"/>
    </row>
    <row r="114783" spans="21:23" x14ac:dyDescent="0.25">
      <c r="U114783" s="23"/>
      <c r="V114783" s="23"/>
      <c r="W114783" s="23"/>
    </row>
    <row r="114784" spans="21:23" x14ac:dyDescent="0.25">
      <c r="U114784" s="23"/>
      <c r="V114784" s="23"/>
      <c r="W114784" s="23"/>
    </row>
    <row r="114785" spans="21:23" x14ac:dyDescent="0.25">
      <c r="U114785" s="23"/>
      <c r="V114785" s="23"/>
      <c r="W114785" s="23"/>
    </row>
    <row r="114786" spans="21:23" x14ac:dyDescent="0.25">
      <c r="U114786" s="23"/>
      <c r="V114786" s="23"/>
      <c r="W114786" s="23"/>
    </row>
    <row r="114787" spans="21:23" x14ac:dyDescent="0.25">
      <c r="U114787" s="23"/>
      <c r="V114787" s="23"/>
      <c r="W114787" s="23"/>
    </row>
    <row r="114788" spans="21:23" x14ac:dyDescent="0.25">
      <c r="U114788" s="23"/>
      <c r="V114788" s="23"/>
      <c r="W114788" s="23"/>
    </row>
    <row r="114789" spans="21:23" x14ac:dyDescent="0.25">
      <c r="U114789" s="23"/>
      <c r="V114789" s="23"/>
      <c r="W114789" s="23"/>
    </row>
    <row r="114790" spans="21:23" x14ac:dyDescent="0.25">
      <c r="U114790" s="23"/>
      <c r="V114790" s="23"/>
      <c r="W114790" s="23"/>
    </row>
    <row r="114791" spans="21:23" x14ac:dyDescent="0.25">
      <c r="U114791" s="23"/>
      <c r="V114791" s="23"/>
      <c r="W114791" s="23"/>
    </row>
    <row r="114792" spans="21:23" x14ac:dyDescent="0.25">
      <c r="U114792" s="23"/>
      <c r="V114792" s="23"/>
      <c r="W114792" s="23"/>
    </row>
    <row r="114793" spans="21:23" x14ac:dyDescent="0.25">
      <c r="U114793" s="23"/>
      <c r="V114793" s="23"/>
      <c r="W114793" s="23"/>
    </row>
    <row r="114794" spans="21:23" x14ac:dyDescent="0.25">
      <c r="U114794" s="23"/>
      <c r="V114794" s="23"/>
      <c r="W114794" s="23"/>
    </row>
    <row r="114795" spans="21:23" x14ac:dyDescent="0.25">
      <c r="U114795" s="23"/>
      <c r="V114795" s="23"/>
      <c r="W114795" s="23"/>
    </row>
    <row r="114796" spans="21:23" x14ac:dyDescent="0.25">
      <c r="U114796" s="23"/>
      <c r="V114796" s="23"/>
      <c r="W114796" s="23"/>
    </row>
    <row r="114797" spans="21:23" x14ac:dyDescent="0.25">
      <c r="U114797" s="23"/>
      <c r="V114797" s="23"/>
      <c r="W114797" s="23"/>
    </row>
    <row r="114798" spans="21:23" x14ac:dyDescent="0.25">
      <c r="U114798" s="23"/>
      <c r="V114798" s="23"/>
      <c r="W114798" s="23"/>
    </row>
    <row r="114799" spans="21:23" x14ac:dyDescent="0.25">
      <c r="U114799" s="23"/>
      <c r="V114799" s="23"/>
      <c r="W114799" s="23"/>
    </row>
    <row r="114800" spans="21:23" x14ac:dyDescent="0.25">
      <c r="U114800" s="23"/>
      <c r="V114800" s="23"/>
      <c r="W114800" s="23"/>
    </row>
    <row r="114801" spans="21:23" x14ac:dyDescent="0.25">
      <c r="U114801" s="23"/>
      <c r="V114801" s="23"/>
      <c r="W114801" s="23"/>
    </row>
    <row r="114802" spans="21:23" x14ac:dyDescent="0.25">
      <c r="U114802" s="23"/>
      <c r="V114802" s="23"/>
      <c r="W114802" s="23"/>
    </row>
    <row r="114803" spans="21:23" x14ac:dyDescent="0.25">
      <c r="U114803" s="23"/>
      <c r="V114803" s="23"/>
      <c r="W114803" s="23"/>
    </row>
    <row r="114804" spans="21:23" x14ac:dyDescent="0.25">
      <c r="U114804" s="23"/>
      <c r="V114804" s="23"/>
      <c r="W114804" s="23"/>
    </row>
    <row r="114805" spans="21:23" x14ac:dyDescent="0.25">
      <c r="U114805" s="23"/>
      <c r="V114805" s="23"/>
      <c r="W114805" s="23"/>
    </row>
    <row r="114806" spans="21:23" x14ac:dyDescent="0.25">
      <c r="U114806" s="23"/>
      <c r="V114806" s="23"/>
      <c r="W114806" s="23"/>
    </row>
    <row r="114807" spans="21:23" x14ac:dyDescent="0.25">
      <c r="U114807" s="23"/>
      <c r="V114807" s="23"/>
      <c r="W114807" s="23"/>
    </row>
    <row r="114808" spans="21:23" x14ac:dyDescent="0.25">
      <c r="U114808" s="23"/>
      <c r="V114808" s="23"/>
      <c r="W114808" s="23"/>
    </row>
    <row r="114809" spans="21:23" x14ac:dyDescent="0.25">
      <c r="U114809" s="23"/>
      <c r="V114809" s="23"/>
      <c r="W114809" s="23"/>
    </row>
    <row r="114810" spans="21:23" x14ac:dyDescent="0.25">
      <c r="U114810" s="23"/>
      <c r="V114810" s="23"/>
      <c r="W114810" s="23"/>
    </row>
    <row r="114811" spans="21:23" x14ac:dyDescent="0.25">
      <c r="U114811" s="23"/>
      <c r="V114811" s="23"/>
      <c r="W114811" s="23"/>
    </row>
    <row r="114812" spans="21:23" x14ac:dyDescent="0.25">
      <c r="U114812" s="23"/>
      <c r="V114812" s="23"/>
      <c r="W114812" s="23"/>
    </row>
    <row r="114813" spans="21:23" x14ac:dyDescent="0.25">
      <c r="U114813" s="23"/>
      <c r="V114813" s="23"/>
      <c r="W114813" s="23"/>
    </row>
    <row r="114814" spans="21:23" x14ac:dyDescent="0.25">
      <c r="U114814" s="23"/>
      <c r="V114814" s="23"/>
      <c r="W114814" s="23"/>
    </row>
    <row r="114815" spans="21:23" x14ac:dyDescent="0.25">
      <c r="U114815" s="23"/>
      <c r="V114815" s="23"/>
      <c r="W114815" s="23"/>
    </row>
    <row r="114816" spans="21:23" x14ac:dyDescent="0.25">
      <c r="U114816" s="23"/>
      <c r="V114816" s="23"/>
      <c r="W114816" s="23"/>
    </row>
    <row r="114817" spans="21:23" x14ac:dyDescent="0.25">
      <c r="U114817" s="23"/>
      <c r="V114817" s="23"/>
      <c r="W114817" s="23"/>
    </row>
    <row r="114818" spans="21:23" x14ac:dyDescent="0.25">
      <c r="U114818" s="23"/>
      <c r="V114818" s="23"/>
      <c r="W114818" s="23"/>
    </row>
    <row r="114819" spans="21:23" x14ac:dyDescent="0.25">
      <c r="U114819" s="23"/>
      <c r="V114819" s="23"/>
      <c r="W114819" s="23"/>
    </row>
    <row r="114820" spans="21:23" x14ac:dyDescent="0.25">
      <c r="U114820" s="23"/>
      <c r="V114820" s="23"/>
      <c r="W114820" s="23"/>
    </row>
    <row r="114821" spans="21:23" x14ac:dyDescent="0.25">
      <c r="U114821" s="23"/>
      <c r="V114821" s="23"/>
      <c r="W114821" s="23"/>
    </row>
    <row r="114822" spans="21:23" x14ac:dyDescent="0.25">
      <c r="U114822" s="23"/>
      <c r="V114822" s="23"/>
      <c r="W114822" s="23"/>
    </row>
    <row r="114823" spans="21:23" x14ac:dyDescent="0.25">
      <c r="U114823" s="23"/>
      <c r="V114823" s="23"/>
      <c r="W114823" s="23"/>
    </row>
    <row r="114824" spans="21:23" x14ac:dyDescent="0.25">
      <c r="U114824" s="23"/>
      <c r="V114824" s="23"/>
      <c r="W114824" s="23"/>
    </row>
    <row r="114825" spans="21:23" x14ac:dyDescent="0.25">
      <c r="U114825" s="23"/>
      <c r="V114825" s="23"/>
      <c r="W114825" s="23"/>
    </row>
    <row r="114826" spans="21:23" x14ac:dyDescent="0.25">
      <c r="U114826" s="23"/>
      <c r="V114826" s="23"/>
      <c r="W114826" s="23"/>
    </row>
    <row r="114827" spans="21:23" x14ac:dyDescent="0.25">
      <c r="U114827" s="23"/>
      <c r="V114827" s="23"/>
      <c r="W114827" s="23"/>
    </row>
    <row r="114828" spans="21:23" x14ac:dyDescent="0.25">
      <c r="U114828" s="23"/>
      <c r="V114828" s="23"/>
      <c r="W114828" s="23"/>
    </row>
    <row r="114829" spans="21:23" x14ac:dyDescent="0.25">
      <c r="U114829" s="23"/>
      <c r="V114829" s="23"/>
      <c r="W114829" s="23"/>
    </row>
    <row r="114830" spans="21:23" x14ac:dyDescent="0.25">
      <c r="U114830" s="23"/>
      <c r="V114830" s="23"/>
      <c r="W114830" s="23"/>
    </row>
    <row r="114831" spans="21:23" x14ac:dyDescent="0.25">
      <c r="U114831" s="23"/>
      <c r="V114831" s="23"/>
      <c r="W114831" s="23"/>
    </row>
    <row r="114832" spans="21:23" x14ac:dyDescent="0.25">
      <c r="U114832" s="23"/>
      <c r="V114832" s="23"/>
      <c r="W114832" s="23"/>
    </row>
    <row r="114833" spans="21:23" x14ac:dyDescent="0.25">
      <c r="U114833" s="23"/>
      <c r="V114833" s="23"/>
      <c r="W114833" s="23"/>
    </row>
    <row r="114834" spans="21:23" x14ac:dyDescent="0.25">
      <c r="U114834" s="23"/>
      <c r="V114834" s="23"/>
      <c r="W114834" s="23"/>
    </row>
    <row r="114835" spans="21:23" x14ac:dyDescent="0.25">
      <c r="U114835" s="23"/>
      <c r="V114835" s="23"/>
      <c r="W114835" s="23"/>
    </row>
    <row r="114836" spans="21:23" x14ac:dyDescent="0.25">
      <c r="U114836" s="23"/>
      <c r="V114836" s="23"/>
      <c r="W114836" s="23"/>
    </row>
    <row r="114837" spans="21:23" x14ac:dyDescent="0.25">
      <c r="U114837" s="23"/>
      <c r="V114837" s="23"/>
      <c r="W114837" s="23"/>
    </row>
    <row r="114838" spans="21:23" x14ac:dyDescent="0.25">
      <c r="U114838" s="23"/>
      <c r="V114838" s="23"/>
      <c r="W114838" s="23"/>
    </row>
    <row r="114839" spans="21:23" x14ac:dyDescent="0.25">
      <c r="U114839" s="23"/>
      <c r="V114839" s="23"/>
      <c r="W114839" s="23"/>
    </row>
    <row r="114840" spans="21:23" x14ac:dyDescent="0.25">
      <c r="U114840" s="23"/>
      <c r="V114840" s="23"/>
      <c r="W114840" s="23"/>
    </row>
    <row r="114841" spans="21:23" x14ac:dyDescent="0.25">
      <c r="U114841" s="23"/>
      <c r="V114841" s="23"/>
      <c r="W114841" s="23"/>
    </row>
    <row r="114842" spans="21:23" x14ac:dyDescent="0.25">
      <c r="U114842" s="23"/>
      <c r="V114842" s="23"/>
      <c r="W114842" s="23"/>
    </row>
    <row r="114843" spans="21:23" x14ac:dyDescent="0.25">
      <c r="U114843" s="23"/>
      <c r="V114843" s="23"/>
      <c r="W114843" s="23"/>
    </row>
    <row r="114844" spans="21:23" x14ac:dyDescent="0.25">
      <c r="U114844" s="23"/>
      <c r="V114844" s="23"/>
      <c r="W114844" s="23"/>
    </row>
    <row r="114845" spans="21:23" x14ac:dyDescent="0.25">
      <c r="U114845" s="23"/>
      <c r="V114845" s="23"/>
      <c r="W114845" s="23"/>
    </row>
    <row r="114846" spans="21:23" x14ac:dyDescent="0.25">
      <c r="U114846" s="23"/>
      <c r="V114846" s="23"/>
      <c r="W114846" s="23"/>
    </row>
    <row r="114847" spans="21:23" x14ac:dyDescent="0.25">
      <c r="U114847" s="23"/>
      <c r="V114847" s="23"/>
      <c r="W114847" s="23"/>
    </row>
    <row r="114848" spans="21:23" x14ac:dyDescent="0.25">
      <c r="U114848" s="23"/>
      <c r="V114848" s="23"/>
      <c r="W114848" s="23"/>
    </row>
    <row r="114849" spans="21:23" x14ac:dyDescent="0.25">
      <c r="U114849" s="23"/>
      <c r="V114849" s="23"/>
      <c r="W114849" s="23"/>
    </row>
    <row r="114850" spans="21:23" x14ac:dyDescent="0.25">
      <c r="U114850" s="23"/>
      <c r="V114850" s="23"/>
      <c r="W114850" s="23"/>
    </row>
    <row r="114851" spans="21:23" x14ac:dyDescent="0.25">
      <c r="U114851" s="23"/>
      <c r="V114851" s="23"/>
      <c r="W114851" s="23"/>
    </row>
    <row r="114852" spans="21:23" x14ac:dyDescent="0.25">
      <c r="U114852" s="23"/>
      <c r="V114852" s="23"/>
      <c r="W114852" s="23"/>
    </row>
    <row r="114853" spans="21:23" x14ac:dyDescent="0.25">
      <c r="U114853" s="23"/>
      <c r="V114853" s="23"/>
      <c r="W114853" s="23"/>
    </row>
    <row r="114854" spans="21:23" x14ac:dyDescent="0.25">
      <c r="U114854" s="23"/>
      <c r="V114854" s="23"/>
      <c r="W114854" s="23"/>
    </row>
    <row r="114855" spans="21:23" x14ac:dyDescent="0.25">
      <c r="U114855" s="23"/>
      <c r="V114855" s="23"/>
      <c r="W114855" s="23"/>
    </row>
    <row r="114856" spans="21:23" x14ac:dyDescent="0.25">
      <c r="U114856" s="23"/>
      <c r="V114856" s="23"/>
      <c r="W114856" s="23"/>
    </row>
    <row r="114857" spans="21:23" x14ac:dyDescent="0.25">
      <c r="U114857" s="23"/>
      <c r="V114857" s="23"/>
      <c r="W114857" s="23"/>
    </row>
    <row r="114858" spans="21:23" x14ac:dyDescent="0.25">
      <c r="U114858" s="23"/>
      <c r="V114858" s="23"/>
      <c r="W114858" s="23"/>
    </row>
    <row r="114859" spans="21:23" x14ac:dyDescent="0.25">
      <c r="U114859" s="23"/>
      <c r="V114859" s="23"/>
      <c r="W114859" s="23"/>
    </row>
    <row r="114860" spans="21:23" x14ac:dyDescent="0.25">
      <c r="U114860" s="23"/>
      <c r="V114860" s="23"/>
      <c r="W114860" s="23"/>
    </row>
    <row r="114861" spans="21:23" x14ac:dyDescent="0.25">
      <c r="U114861" s="23"/>
      <c r="V114861" s="23"/>
      <c r="W114861" s="23"/>
    </row>
    <row r="114862" spans="21:23" x14ac:dyDescent="0.25">
      <c r="U114862" s="23"/>
      <c r="V114862" s="23"/>
      <c r="W114862" s="23"/>
    </row>
    <row r="114863" spans="21:23" x14ac:dyDescent="0.25">
      <c r="U114863" s="23"/>
      <c r="V114863" s="23"/>
      <c r="W114863" s="23"/>
    </row>
    <row r="114864" spans="21:23" x14ac:dyDescent="0.25">
      <c r="U114864" s="23"/>
      <c r="V114864" s="23"/>
      <c r="W114864" s="23"/>
    </row>
    <row r="114865" spans="21:23" x14ac:dyDescent="0.25">
      <c r="U114865" s="23"/>
      <c r="V114865" s="23"/>
      <c r="W114865" s="23"/>
    </row>
    <row r="114866" spans="21:23" x14ac:dyDescent="0.25">
      <c r="U114866" s="23"/>
      <c r="V114866" s="23"/>
      <c r="W114866" s="23"/>
    </row>
    <row r="114867" spans="21:23" x14ac:dyDescent="0.25">
      <c r="U114867" s="23"/>
      <c r="V114867" s="23"/>
      <c r="W114867" s="23"/>
    </row>
    <row r="114868" spans="21:23" x14ac:dyDescent="0.25">
      <c r="U114868" s="23"/>
      <c r="V114868" s="23"/>
      <c r="W114868" s="23"/>
    </row>
    <row r="114869" spans="21:23" x14ac:dyDescent="0.25">
      <c r="U114869" s="23"/>
      <c r="V114869" s="23"/>
      <c r="W114869" s="23"/>
    </row>
    <row r="114870" spans="21:23" x14ac:dyDescent="0.25">
      <c r="U114870" s="23"/>
      <c r="V114870" s="23"/>
      <c r="W114870" s="23"/>
    </row>
    <row r="114871" spans="21:23" x14ac:dyDescent="0.25">
      <c r="U114871" s="23"/>
      <c r="V114871" s="23"/>
      <c r="W114871" s="23"/>
    </row>
    <row r="114872" spans="21:23" x14ac:dyDescent="0.25">
      <c r="U114872" s="23"/>
      <c r="V114872" s="23"/>
      <c r="W114872" s="23"/>
    </row>
    <row r="114873" spans="21:23" x14ac:dyDescent="0.25">
      <c r="U114873" s="23"/>
      <c r="V114873" s="23"/>
      <c r="W114873" s="23"/>
    </row>
    <row r="114874" spans="21:23" x14ac:dyDescent="0.25">
      <c r="U114874" s="23"/>
      <c r="V114874" s="23"/>
      <c r="W114874" s="23"/>
    </row>
    <row r="114875" spans="21:23" x14ac:dyDescent="0.25">
      <c r="U114875" s="23"/>
      <c r="V114875" s="23"/>
      <c r="W114875" s="23"/>
    </row>
    <row r="114876" spans="21:23" x14ac:dyDescent="0.25">
      <c r="U114876" s="23"/>
      <c r="V114876" s="23"/>
      <c r="W114876" s="23"/>
    </row>
    <row r="114877" spans="21:23" x14ac:dyDescent="0.25">
      <c r="U114877" s="23"/>
      <c r="V114877" s="23"/>
      <c r="W114877" s="23"/>
    </row>
    <row r="114878" spans="21:23" x14ac:dyDescent="0.25">
      <c r="U114878" s="23"/>
      <c r="V114878" s="23"/>
      <c r="W114878" s="23"/>
    </row>
    <row r="114879" spans="21:23" x14ac:dyDescent="0.25">
      <c r="U114879" s="23"/>
      <c r="V114879" s="23"/>
      <c r="W114879" s="23"/>
    </row>
    <row r="114880" spans="21:23" x14ac:dyDescent="0.25">
      <c r="U114880" s="23"/>
      <c r="V114880" s="23"/>
      <c r="W114880" s="23"/>
    </row>
    <row r="114881" spans="21:23" x14ac:dyDescent="0.25">
      <c r="U114881" s="23"/>
      <c r="V114881" s="23"/>
      <c r="W114881" s="23"/>
    </row>
    <row r="114882" spans="21:23" x14ac:dyDescent="0.25">
      <c r="U114882" s="23"/>
      <c r="V114882" s="23"/>
      <c r="W114882" s="23"/>
    </row>
    <row r="114883" spans="21:23" x14ac:dyDescent="0.25">
      <c r="U114883" s="23"/>
      <c r="V114883" s="23"/>
      <c r="W114883" s="23"/>
    </row>
    <row r="114884" spans="21:23" x14ac:dyDescent="0.25">
      <c r="U114884" s="23"/>
      <c r="V114884" s="23"/>
      <c r="W114884" s="23"/>
    </row>
    <row r="114885" spans="21:23" x14ac:dyDescent="0.25">
      <c r="U114885" s="23"/>
      <c r="V114885" s="23"/>
      <c r="W114885" s="23"/>
    </row>
    <row r="114886" spans="21:23" x14ac:dyDescent="0.25">
      <c r="U114886" s="23"/>
      <c r="V114886" s="23"/>
      <c r="W114886" s="23"/>
    </row>
    <row r="114887" spans="21:23" x14ac:dyDescent="0.25">
      <c r="U114887" s="23"/>
      <c r="V114887" s="23"/>
      <c r="W114887" s="23"/>
    </row>
    <row r="114888" spans="21:23" x14ac:dyDescent="0.25">
      <c r="U114888" s="23"/>
      <c r="V114888" s="23"/>
      <c r="W114888" s="23"/>
    </row>
    <row r="114889" spans="21:23" x14ac:dyDescent="0.25">
      <c r="U114889" s="23"/>
      <c r="V114889" s="23"/>
      <c r="W114889" s="23"/>
    </row>
    <row r="114890" spans="21:23" x14ac:dyDescent="0.25">
      <c r="U114890" s="23"/>
      <c r="V114890" s="23"/>
      <c r="W114890" s="23"/>
    </row>
    <row r="114891" spans="21:23" x14ac:dyDescent="0.25">
      <c r="U114891" s="23"/>
      <c r="V114891" s="23"/>
      <c r="W114891" s="23"/>
    </row>
    <row r="114892" spans="21:23" x14ac:dyDescent="0.25">
      <c r="U114892" s="23"/>
      <c r="V114892" s="23"/>
      <c r="W114892" s="23"/>
    </row>
    <row r="114893" spans="21:23" x14ac:dyDescent="0.25">
      <c r="U114893" s="23"/>
      <c r="V114893" s="23"/>
      <c r="W114893" s="23"/>
    </row>
    <row r="114894" spans="21:23" x14ac:dyDescent="0.25">
      <c r="U114894" s="23"/>
      <c r="V114894" s="23"/>
      <c r="W114894" s="23"/>
    </row>
    <row r="114895" spans="21:23" x14ac:dyDescent="0.25">
      <c r="U114895" s="23"/>
      <c r="V114895" s="23"/>
      <c r="W114895" s="23"/>
    </row>
    <row r="114896" spans="21:23" x14ac:dyDescent="0.25">
      <c r="U114896" s="23"/>
      <c r="V114896" s="23"/>
      <c r="W114896" s="23"/>
    </row>
    <row r="114897" spans="21:23" x14ac:dyDescent="0.25">
      <c r="U114897" s="23"/>
      <c r="V114897" s="23"/>
      <c r="W114897" s="23"/>
    </row>
    <row r="114898" spans="21:23" x14ac:dyDescent="0.25">
      <c r="U114898" s="23"/>
      <c r="V114898" s="23"/>
      <c r="W114898" s="23"/>
    </row>
    <row r="114899" spans="21:23" x14ac:dyDescent="0.25">
      <c r="U114899" s="23"/>
      <c r="V114899" s="23"/>
      <c r="W114899" s="23"/>
    </row>
    <row r="114900" spans="21:23" x14ac:dyDescent="0.25">
      <c r="U114900" s="23"/>
      <c r="V114900" s="23"/>
      <c r="W114900" s="23"/>
    </row>
    <row r="114901" spans="21:23" x14ac:dyDescent="0.25">
      <c r="U114901" s="23"/>
      <c r="V114901" s="23"/>
      <c r="W114901" s="23"/>
    </row>
    <row r="114902" spans="21:23" x14ac:dyDescent="0.25">
      <c r="U114902" s="23"/>
      <c r="V114902" s="23"/>
      <c r="W114902" s="23"/>
    </row>
    <row r="114903" spans="21:23" x14ac:dyDescent="0.25">
      <c r="U114903" s="23"/>
      <c r="V114903" s="23"/>
      <c r="W114903" s="23"/>
    </row>
    <row r="114904" spans="21:23" x14ac:dyDescent="0.25">
      <c r="U114904" s="23"/>
      <c r="V114904" s="23"/>
      <c r="W114904" s="23"/>
    </row>
    <row r="114905" spans="21:23" x14ac:dyDescent="0.25">
      <c r="U114905" s="23"/>
      <c r="V114905" s="23"/>
      <c r="W114905" s="23"/>
    </row>
    <row r="114906" spans="21:23" x14ac:dyDescent="0.25">
      <c r="U114906" s="23"/>
      <c r="V114906" s="23"/>
      <c r="W114906" s="23"/>
    </row>
    <row r="114907" spans="21:23" x14ac:dyDescent="0.25">
      <c r="U114907" s="23"/>
      <c r="V114907" s="23"/>
      <c r="W114907" s="23"/>
    </row>
    <row r="114908" spans="21:23" x14ac:dyDescent="0.25">
      <c r="U114908" s="23"/>
      <c r="V114908" s="23"/>
      <c r="W114908" s="23"/>
    </row>
    <row r="114909" spans="21:23" x14ac:dyDescent="0.25">
      <c r="U114909" s="23"/>
      <c r="V114909" s="23"/>
      <c r="W114909" s="23"/>
    </row>
    <row r="114910" spans="21:23" x14ac:dyDescent="0.25">
      <c r="U114910" s="23"/>
      <c r="V114910" s="23"/>
      <c r="W114910" s="23"/>
    </row>
    <row r="114911" spans="21:23" x14ac:dyDescent="0.25">
      <c r="U114911" s="23"/>
      <c r="V114911" s="23"/>
      <c r="W114911" s="23"/>
    </row>
    <row r="114912" spans="21:23" x14ac:dyDescent="0.25">
      <c r="U114912" s="23"/>
      <c r="V114912" s="23"/>
      <c r="W114912" s="23"/>
    </row>
    <row r="114913" spans="21:23" x14ac:dyDescent="0.25">
      <c r="U114913" s="23"/>
      <c r="V114913" s="23"/>
      <c r="W114913" s="23"/>
    </row>
    <row r="114914" spans="21:23" x14ac:dyDescent="0.25">
      <c r="U114914" s="23"/>
      <c r="V114914" s="23"/>
      <c r="W114914" s="23"/>
    </row>
    <row r="114915" spans="21:23" x14ac:dyDescent="0.25">
      <c r="U114915" s="23"/>
      <c r="V114915" s="23"/>
      <c r="W114915" s="23"/>
    </row>
    <row r="114916" spans="21:23" x14ac:dyDescent="0.25">
      <c r="U114916" s="23"/>
      <c r="V114916" s="23"/>
      <c r="W114916" s="23"/>
    </row>
    <row r="114917" spans="21:23" x14ac:dyDescent="0.25">
      <c r="U114917" s="23"/>
      <c r="V114917" s="23"/>
      <c r="W114917" s="23"/>
    </row>
    <row r="114918" spans="21:23" x14ac:dyDescent="0.25">
      <c r="U114918" s="23"/>
      <c r="V114918" s="23"/>
      <c r="W114918" s="23"/>
    </row>
    <row r="114919" spans="21:23" x14ac:dyDescent="0.25">
      <c r="U114919" s="23"/>
      <c r="V114919" s="23"/>
      <c r="W114919" s="23"/>
    </row>
    <row r="114920" spans="21:23" x14ac:dyDescent="0.25">
      <c r="U114920" s="23"/>
      <c r="V114920" s="23"/>
      <c r="W114920" s="23"/>
    </row>
    <row r="114921" spans="21:23" x14ac:dyDescent="0.25">
      <c r="U114921" s="23"/>
      <c r="V114921" s="23"/>
      <c r="W114921" s="23"/>
    </row>
    <row r="114922" spans="21:23" x14ac:dyDescent="0.25">
      <c r="U114922" s="23"/>
      <c r="V114922" s="23"/>
      <c r="W114922" s="23"/>
    </row>
    <row r="114923" spans="21:23" x14ac:dyDescent="0.25">
      <c r="U114923" s="23"/>
      <c r="V114923" s="23"/>
      <c r="W114923" s="23"/>
    </row>
    <row r="114924" spans="21:23" x14ac:dyDescent="0.25">
      <c r="U114924" s="23"/>
      <c r="V114924" s="23"/>
      <c r="W114924" s="23"/>
    </row>
    <row r="114925" spans="21:23" x14ac:dyDescent="0.25">
      <c r="U114925" s="23"/>
      <c r="V114925" s="23"/>
      <c r="W114925" s="23"/>
    </row>
    <row r="114926" spans="21:23" x14ac:dyDescent="0.25">
      <c r="U114926" s="23"/>
      <c r="V114926" s="23"/>
      <c r="W114926" s="23"/>
    </row>
    <row r="114927" spans="21:23" x14ac:dyDescent="0.25">
      <c r="U114927" s="23"/>
      <c r="V114927" s="23"/>
      <c r="W114927" s="23"/>
    </row>
    <row r="114928" spans="21:23" x14ac:dyDescent="0.25">
      <c r="U114928" s="23"/>
      <c r="V114928" s="23"/>
      <c r="W114928" s="23"/>
    </row>
    <row r="114929" spans="21:23" x14ac:dyDescent="0.25">
      <c r="U114929" s="23"/>
      <c r="V114929" s="23"/>
      <c r="W114929" s="23"/>
    </row>
    <row r="114930" spans="21:23" x14ac:dyDescent="0.25">
      <c r="U114930" s="23"/>
      <c r="V114930" s="23"/>
      <c r="W114930" s="23"/>
    </row>
    <row r="114931" spans="21:23" x14ac:dyDescent="0.25">
      <c r="U114931" s="23"/>
      <c r="V114931" s="23"/>
      <c r="W114931" s="23"/>
    </row>
    <row r="114932" spans="21:23" x14ac:dyDescent="0.25">
      <c r="U114932" s="23"/>
      <c r="V114932" s="23"/>
      <c r="W114932" s="23"/>
    </row>
    <row r="114933" spans="21:23" x14ac:dyDescent="0.25">
      <c r="U114933" s="23"/>
      <c r="V114933" s="23"/>
      <c r="W114933" s="23"/>
    </row>
    <row r="114934" spans="21:23" x14ac:dyDescent="0.25">
      <c r="U114934" s="23"/>
      <c r="V114934" s="23"/>
      <c r="W114934" s="23"/>
    </row>
    <row r="114935" spans="21:23" x14ac:dyDescent="0.25">
      <c r="U114935" s="23"/>
      <c r="V114935" s="23"/>
      <c r="W114935" s="23"/>
    </row>
    <row r="114936" spans="21:23" x14ac:dyDescent="0.25">
      <c r="U114936" s="23"/>
      <c r="V114936" s="23"/>
      <c r="W114936" s="23"/>
    </row>
    <row r="114937" spans="21:23" x14ac:dyDescent="0.25">
      <c r="U114937" s="23"/>
      <c r="V114937" s="23"/>
      <c r="W114937" s="23"/>
    </row>
    <row r="114938" spans="21:23" x14ac:dyDescent="0.25">
      <c r="U114938" s="23"/>
      <c r="V114938" s="23"/>
      <c r="W114938" s="23"/>
    </row>
    <row r="114939" spans="21:23" x14ac:dyDescent="0.25">
      <c r="U114939" s="23"/>
      <c r="V114939" s="23"/>
      <c r="W114939" s="23"/>
    </row>
    <row r="114940" spans="21:23" x14ac:dyDescent="0.25">
      <c r="U114940" s="23"/>
      <c r="V114940" s="23"/>
      <c r="W114940" s="23"/>
    </row>
    <row r="114941" spans="21:23" x14ac:dyDescent="0.25">
      <c r="U114941" s="23"/>
      <c r="V114941" s="23"/>
      <c r="W114941" s="23"/>
    </row>
    <row r="114942" spans="21:23" x14ac:dyDescent="0.25">
      <c r="U114942" s="23"/>
      <c r="V114942" s="23"/>
      <c r="W114942" s="23"/>
    </row>
    <row r="114943" spans="21:23" x14ac:dyDescent="0.25">
      <c r="U114943" s="23"/>
      <c r="V114943" s="23"/>
      <c r="W114943" s="23"/>
    </row>
    <row r="114944" spans="21:23" x14ac:dyDescent="0.25">
      <c r="U114944" s="23"/>
      <c r="V114944" s="23"/>
      <c r="W114944" s="23"/>
    </row>
    <row r="114945" spans="21:23" x14ac:dyDescent="0.25">
      <c r="U114945" s="23"/>
      <c r="V114945" s="23"/>
      <c r="W114945" s="23"/>
    </row>
    <row r="114946" spans="21:23" x14ac:dyDescent="0.25">
      <c r="U114946" s="23"/>
      <c r="V114946" s="23"/>
      <c r="W114946" s="23"/>
    </row>
    <row r="114947" spans="21:23" x14ac:dyDescent="0.25">
      <c r="U114947" s="23"/>
      <c r="V114947" s="23"/>
      <c r="W114947" s="23"/>
    </row>
    <row r="114948" spans="21:23" x14ac:dyDescent="0.25">
      <c r="U114948" s="23"/>
      <c r="V114948" s="23"/>
      <c r="W114948" s="23"/>
    </row>
    <row r="114949" spans="21:23" x14ac:dyDescent="0.25">
      <c r="U114949" s="23"/>
      <c r="V114949" s="23"/>
      <c r="W114949" s="23"/>
    </row>
    <row r="114950" spans="21:23" x14ac:dyDescent="0.25">
      <c r="U114950" s="23"/>
      <c r="V114950" s="23"/>
      <c r="W114950" s="23"/>
    </row>
    <row r="114951" spans="21:23" x14ac:dyDescent="0.25">
      <c r="U114951" s="23"/>
      <c r="V114951" s="23"/>
      <c r="W114951" s="23"/>
    </row>
    <row r="114952" spans="21:23" x14ac:dyDescent="0.25">
      <c r="U114952" s="23"/>
      <c r="V114952" s="23"/>
      <c r="W114952" s="23"/>
    </row>
    <row r="114953" spans="21:23" x14ac:dyDescent="0.25">
      <c r="U114953" s="23"/>
      <c r="V114953" s="23"/>
      <c r="W114953" s="23"/>
    </row>
    <row r="114954" spans="21:23" x14ac:dyDescent="0.25">
      <c r="U114954" s="23"/>
      <c r="V114954" s="23"/>
      <c r="W114954" s="23"/>
    </row>
    <row r="114955" spans="21:23" x14ac:dyDescent="0.25">
      <c r="U114955" s="23"/>
      <c r="V114955" s="23"/>
      <c r="W114955" s="23"/>
    </row>
    <row r="114956" spans="21:23" x14ac:dyDescent="0.25">
      <c r="U114956" s="23"/>
      <c r="V114956" s="23"/>
      <c r="W114956" s="23"/>
    </row>
    <row r="114957" spans="21:23" x14ac:dyDescent="0.25">
      <c r="U114957" s="23"/>
      <c r="V114957" s="23"/>
      <c r="W114957" s="23"/>
    </row>
    <row r="114958" spans="21:23" x14ac:dyDescent="0.25">
      <c r="U114958" s="23"/>
      <c r="V114958" s="23"/>
      <c r="W114958" s="23"/>
    </row>
    <row r="114959" spans="21:23" x14ac:dyDescent="0.25">
      <c r="U114959" s="23"/>
      <c r="V114959" s="23"/>
      <c r="W114959" s="23"/>
    </row>
    <row r="114960" spans="21:23" x14ac:dyDescent="0.25">
      <c r="U114960" s="23"/>
      <c r="V114960" s="23"/>
      <c r="W114960" s="23"/>
    </row>
    <row r="114961" spans="21:23" x14ac:dyDescent="0.25">
      <c r="U114961" s="23"/>
      <c r="V114961" s="23"/>
      <c r="W114961" s="23"/>
    </row>
    <row r="114962" spans="21:23" x14ac:dyDescent="0.25">
      <c r="U114962" s="23"/>
      <c r="V114962" s="23"/>
      <c r="W114962" s="23"/>
    </row>
    <row r="114963" spans="21:23" x14ac:dyDescent="0.25">
      <c r="U114963" s="23"/>
      <c r="V114963" s="23"/>
      <c r="W114963" s="23"/>
    </row>
    <row r="114964" spans="21:23" x14ac:dyDescent="0.25">
      <c r="U114964" s="23"/>
      <c r="V114964" s="23"/>
      <c r="W114964" s="23"/>
    </row>
    <row r="114965" spans="21:23" x14ac:dyDescent="0.25">
      <c r="U114965" s="23"/>
      <c r="V114965" s="23"/>
      <c r="W114965" s="23"/>
    </row>
    <row r="114966" spans="21:23" x14ac:dyDescent="0.25">
      <c r="U114966" s="23"/>
      <c r="V114966" s="23"/>
      <c r="W114966" s="23"/>
    </row>
    <row r="114967" spans="21:23" x14ac:dyDescent="0.25">
      <c r="U114967" s="23"/>
      <c r="V114967" s="23"/>
      <c r="W114967" s="23"/>
    </row>
    <row r="114968" spans="21:23" x14ac:dyDescent="0.25">
      <c r="U114968" s="23"/>
      <c r="V114968" s="23"/>
      <c r="W114968" s="23"/>
    </row>
    <row r="114969" spans="21:23" x14ac:dyDescent="0.25">
      <c r="U114969" s="23"/>
      <c r="V114969" s="23"/>
      <c r="W114969" s="23"/>
    </row>
    <row r="114970" spans="21:23" x14ac:dyDescent="0.25">
      <c r="U114970" s="23"/>
      <c r="V114970" s="23"/>
      <c r="W114970" s="23"/>
    </row>
    <row r="114971" spans="21:23" x14ac:dyDescent="0.25">
      <c r="U114971" s="23"/>
      <c r="V114971" s="23"/>
      <c r="W114971" s="23"/>
    </row>
    <row r="114972" spans="21:23" x14ac:dyDescent="0.25">
      <c r="U114972" s="23"/>
      <c r="V114972" s="23"/>
      <c r="W114972" s="23"/>
    </row>
    <row r="114973" spans="21:23" x14ac:dyDescent="0.25">
      <c r="U114973" s="23"/>
      <c r="V114973" s="23"/>
      <c r="W114973" s="23"/>
    </row>
    <row r="114974" spans="21:23" x14ac:dyDescent="0.25">
      <c r="U114974" s="23"/>
      <c r="V114974" s="23"/>
      <c r="W114974" s="23"/>
    </row>
    <row r="114975" spans="21:23" x14ac:dyDescent="0.25">
      <c r="U114975" s="23"/>
      <c r="V114975" s="23"/>
      <c r="W114975" s="23"/>
    </row>
    <row r="114976" spans="21:23" x14ac:dyDescent="0.25">
      <c r="U114976" s="23"/>
      <c r="V114976" s="23"/>
      <c r="W114976" s="23"/>
    </row>
    <row r="114977" spans="21:23" x14ac:dyDescent="0.25">
      <c r="U114977" s="23"/>
      <c r="V114977" s="23"/>
      <c r="W114977" s="23"/>
    </row>
    <row r="114978" spans="21:23" x14ac:dyDescent="0.25">
      <c r="U114978" s="23"/>
      <c r="V114978" s="23"/>
      <c r="W114978" s="23"/>
    </row>
    <row r="114979" spans="21:23" x14ac:dyDescent="0.25">
      <c r="U114979" s="23"/>
      <c r="V114979" s="23"/>
      <c r="W114979" s="23"/>
    </row>
    <row r="114980" spans="21:23" x14ac:dyDescent="0.25">
      <c r="U114980" s="23"/>
      <c r="V114980" s="23"/>
      <c r="W114980" s="23"/>
    </row>
    <row r="114981" spans="21:23" x14ac:dyDescent="0.25">
      <c r="U114981" s="23"/>
      <c r="V114981" s="23"/>
      <c r="W114981" s="23"/>
    </row>
    <row r="114982" spans="21:23" x14ac:dyDescent="0.25">
      <c r="U114982" s="23"/>
      <c r="V114982" s="23"/>
      <c r="W114982" s="23"/>
    </row>
    <row r="114983" spans="21:23" x14ac:dyDescent="0.25">
      <c r="U114983" s="23"/>
      <c r="V114983" s="23"/>
      <c r="W114983" s="23"/>
    </row>
    <row r="114984" spans="21:23" x14ac:dyDescent="0.25">
      <c r="U114984" s="23"/>
      <c r="V114984" s="23"/>
      <c r="W114984" s="23"/>
    </row>
    <row r="114985" spans="21:23" x14ac:dyDescent="0.25">
      <c r="U114985" s="23"/>
      <c r="V114985" s="23"/>
      <c r="W114985" s="23"/>
    </row>
    <row r="114986" spans="21:23" x14ac:dyDescent="0.25">
      <c r="U114986" s="23"/>
      <c r="V114986" s="23"/>
      <c r="W114986" s="23"/>
    </row>
    <row r="114987" spans="21:23" x14ac:dyDescent="0.25">
      <c r="U114987" s="23"/>
      <c r="V114987" s="23"/>
      <c r="W114987" s="23"/>
    </row>
    <row r="114988" spans="21:23" x14ac:dyDescent="0.25">
      <c r="U114988" s="23"/>
      <c r="V114988" s="23"/>
      <c r="W114988" s="23"/>
    </row>
    <row r="114989" spans="21:23" x14ac:dyDescent="0.25">
      <c r="U114989" s="23"/>
      <c r="V114989" s="23"/>
      <c r="W114989" s="23"/>
    </row>
    <row r="114990" spans="21:23" x14ac:dyDescent="0.25">
      <c r="U114990" s="23"/>
      <c r="V114990" s="23"/>
      <c r="W114990" s="23"/>
    </row>
    <row r="114991" spans="21:23" x14ac:dyDescent="0.25">
      <c r="U114991" s="23"/>
      <c r="V114991" s="23"/>
      <c r="W114991" s="23"/>
    </row>
    <row r="114992" spans="21:23" x14ac:dyDescent="0.25">
      <c r="U114992" s="23"/>
      <c r="V114992" s="23"/>
      <c r="W114992" s="23"/>
    </row>
    <row r="114993" spans="21:23" x14ac:dyDescent="0.25">
      <c r="U114993" s="23"/>
      <c r="V114993" s="23"/>
      <c r="W114993" s="23"/>
    </row>
    <row r="114994" spans="21:23" x14ac:dyDescent="0.25">
      <c r="U114994" s="23"/>
      <c r="V114994" s="23"/>
      <c r="W114994" s="23"/>
    </row>
    <row r="114995" spans="21:23" x14ac:dyDescent="0.25">
      <c r="U114995" s="23"/>
      <c r="V114995" s="23"/>
      <c r="W114995" s="23"/>
    </row>
    <row r="114996" spans="21:23" x14ac:dyDescent="0.25">
      <c r="U114996" s="23"/>
      <c r="V114996" s="23"/>
      <c r="W114996" s="23"/>
    </row>
    <row r="114997" spans="21:23" x14ac:dyDescent="0.25">
      <c r="U114997" s="23"/>
      <c r="V114997" s="23"/>
      <c r="W114997" s="23"/>
    </row>
    <row r="114998" spans="21:23" x14ac:dyDescent="0.25">
      <c r="U114998" s="23"/>
      <c r="V114998" s="23"/>
      <c r="W114998" s="23"/>
    </row>
    <row r="114999" spans="21:23" x14ac:dyDescent="0.25">
      <c r="U114999" s="23"/>
      <c r="V114999" s="23"/>
      <c r="W114999" s="23"/>
    </row>
    <row r="115000" spans="21:23" x14ac:dyDescent="0.25">
      <c r="U115000" s="23"/>
      <c r="V115000" s="23"/>
      <c r="W115000" s="23"/>
    </row>
    <row r="115001" spans="21:23" x14ac:dyDescent="0.25">
      <c r="U115001" s="23"/>
      <c r="V115001" s="23"/>
      <c r="W115001" s="23"/>
    </row>
    <row r="115002" spans="21:23" x14ac:dyDescent="0.25">
      <c r="U115002" s="23"/>
      <c r="V115002" s="23"/>
      <c r="W115002" s="23"/>
    </row>
    <row r="115003" spans="21:23" x14ac:dyDescent="0.25">
      <c r="U115003" s="23"/>
      <c r="V115003" s="23"/>
      <c r="W115003" s="23"/>
    </row>
    <row r="115004" spans="21:23" x14ac:dyDescent="0.25">
      <c r="U115004" s="23"/>
      <c r="V115004" s="23"/>
      <c r="W115004" s="23"/>
    </row>
    <row r="115005" spans="21:23" x14ac:dyDescent="0.25">
      <c r="U115005" s="23"/>
      <c r="V115005" s="23"/>
      <c r="W115005" s="23"/>
    </row>
    <row r="115006" spans="21:23" x14ac:dyDescent="0.25">
      <c r="U115006" s="23"/>
      <c r="V115006" s="23"/>
      <c r="W115006" s="23"/>
    </row>
    <row r="115007" spans="21:23" x14ac:dyDescent="0.25">
      <c r="U115007" s="23"/>
      <c r="V115007" s="23"/>
      <c r="W115007" s="23"/>
    </row>
    <row r="115008" spans="21:23" x14ac:dyDescent="0.25">
      <c r="U115008" s="23"/>
      <c r="V115008" s="23"/>
      <c r="W115008" s="23"/>
    </row>
    <row r="115009" spans="21:23" x14ac:dyDescent="0.25">
      <c r="U115009" s="23"/>
      <c r="V115009" s="23"/>
      <c r="W115009" s="23"/>
    </row>
    <row r="115010" spans="21:23" x14ac:dyDescent="0.25">
      <c r="U115010" s="23"/>
      <c r="V115010" s="23"/>
      <c r="W115010" s="23"/>
    </row>
    <row r="115011" spans="21:23" x14ac:dyDescent="0.25">
      <c r="U115011" s="23"/>
      <c r="V115011" s="23"/>
      <c r="W115011" s="23"/>
    </row>
    <row r="115012" spans="21:23" x14ac:dyDescent="0.25">
      <c r="U115012" s="23"/>
      <c r="V115012" s="23"/>
      <c r="W115012" s="23"/>
    </row>
    <row r="115013" spans="21:23" x14ac:dyDescent="0.25">
      <c r="U115013" s="23"/>
      <c r="V115013" s="23"/>
      <c r="W115013" s="23"/>
    </row>
    <row r="115014" spans="21:23" x14ac:dyDescent="0.25">
      <c r="U115014" s="23"/>
      <c r="V115014" s="23"/>
      <c r="W115014" s="23"/>
    </row>
    <row r="115015" spans="21:23" x14ac:dyDescent="0.25">
      <c r="U115015" s="23"/>
      <c r="V115015" s="23"/>
      <c r="W115015" s="23"/>
    </row>
    <row r="115016" spans="21:23" x14ac:dyDescent="0.25">
      <c r="U115016" s="23"/>
      <c r="V115016" s="23"/>
      <c r="W115016" s="23"/>
    </row>
    <row r="115017" spans="21:23" x14ac:dyDescent="0.25">
      <c r="U115017" s="23"/>
      <c r="V115017" s="23"/>
      <c r="W115017" s="23"/>
    </row>
    <row r="115018" spans="21:23" x14ac:dyDescent="0.25">
      <c r="U115018" s="23"/>
      <c r="V115018" s="23"/>
      <c r="W115018" s="23"/>
    </row>
    <row r="115019" spans="21:23" x14ac:dyDescent="0.25">
      <c r="U115019" s="23"/>
      <c r="V115019" s="23"/>
      <c r="W115019" s="23"/>
    </row>
    <row r="115020" spans="21:23" x14ac:dyDescent="0.25">
      <c r="U115020" s="23"/>
      <c r="V115020" s="23"/>
      <c r="W115020" s="23"/>
    </row>
    <row r="115021" spans="21:23" x14ac:dyDescent="0.25">
      <c r="U115021" s="23"/>
      <c r="V115021" s="23"/>
      <c r="W115021" s="23"/>
    </row>
    <row r="115022" spans="21:23" x14ac:dyDescent="0.25">
      <c r="U115022" s="23"/>
      <c r="V115022" s="23"/>
      <c r="W115022" s="23"/>
    </row>
    <row r="115023" spans="21:23" x14ac:dyDescent="0.25">
      <c r="U115023" s="23"/>
      <c r="V115023" s="23"/>
      <c r="W115023" s="23"/>
    </row>
    <row r="115024" spans="21:23" x14ac:dyDescent="0.25">
      <c r="U115024" s="23"/>
      <c r="V115024" s="23"/>
      <c r="W115024" s="23"/>
    </row>
    <row r="115025" spans="21:23" x14ac:dyDescent="0.25">
      <c r="U115025" s="23"/>
      <c r="V115025" s="23"/>
      <c r="W115025" s="23"/>
    </row>
    <row r="115026" spans="21:23" x14ac:dyDescent="0.25">
      <c r="U115026" s="23"/>
      <c r="V115026" s="23"/>
      <c r="W115026" s="23"/>
    </row>
    <row r="115027" spans="21:23" x14ac:dyDescent="0.25">
      <c r="U115027" s="23"/>
      <c r="V115027" s="23"/>
      <c r="W115027" s="23"/>
    </row>
    <row r="115028" spans="21:23" x14ac:dyDescent="0.25">
      <c r="U115028" s="23"/>
      <c r="V115028" s="23"/>
      <c r="W115028" s="23"/>
    </row>
    <row r="115029" spans="21:23" x14ac:dyDescent="0.25">
      <c r="U115029" s="23"/>
      <c r="V115029" s="23"/>
      <c r="W115029" s="23"/>
    </row>
    <row r="115030" spans="21:23" x14ac:dyDescent="0.25">
      <c r="U115030" s="23"/>
      <c r="V115030" s="23"/>
      <c r="W115030" s="23"/>
    </row>
    <row r="115031" spans="21:23" x14ac:dyDescent="0.25">
      <c r="U115031" s="23"/>
      <c r="V115031" s="23"/>
      <c r="W115031" s="23"/>
    </row>
    <row r="115032" spans="21:23" x14ac:dyDescent="0.25">
      <c r="U115032" s="23"/>
      <c r="V115032" s="23"/>
      <c r="W115032" s="23"/>
    </row>
    <row r="115033" spans="21:23" x14ac:dyDescent="0.25">
      <c r="U115033" s="23"/>
      <c r="V115033" s="23"/>
      <c r="W115033" s="23"/>
    </row>
    <row r="115034" spans="21:23" x14ac:dyDescent="0.25">
      <c r="U115034" s="23"/>
      <c r="V115034" s="23"/>
      <c r="W115034" s="23"/>
    </row>
    <row r="115035" spans="21:23" x14ac:dyDescent="0.25">
      <c r="U115035" s="23"/>
      <c r="V115035" s="23"/>
      <c r="W115035" s="23"/>
    </row>
    <row r="115036" spans="21:23" x14ac:dyDescent="0.25">
      <c r="U115036" s="23"/>
      <c r="V115036" s="23"/>
      <c r="W115036" s="23"/>
    </row>
    <row r="115037" spans="21:23" x14ac:dyDescent="0.25">
      <c r="U115037" s="23"/>
      <c r="V115037" s="23"/>
      <c r="W115037" s="23"/>
    </row>
    <row r="115038" spans="21:23" x14ac:dyDescent="0.25">
      <c r="U115038" s="23"/>
      <c r="V115038" s="23"/>
      <c r="W115038" s="23"/>
    </row>
    <row r="115039" spans="21:23" x14ac:dyDescent="0.25">
      <c r="U115039" s="23"/>
      <c r="V115039" s="23"/>
      <c r="W115039" s="23"/>
    </row>
    <row r="115040" spans="21:23" x14ac:dyDescent="0.25">
      <c r="U115040" s="23"/>
      <c r="V115040" s="23"/>
      <c r="W115040" s="23"/>
    </row>
    <row r="115041" spans="21:23" x14ac:dyDescent="0.25">
      <c r="U115041" s="23"/>
      <c r="V115041" s="23"/>
      <c r="W115041" s="23"/>
    </row>
    <row r="115042" spans="21:23" x14ac:dyDescent="0.25">
      <c r="U115042" s="23"/>
      <c r="V115042" s="23"/>
      <c r="W115042" s="23"/>
    </row>
    <row r="115043" spans="21:23" x14ac:dyDescent="0.25">
      <c r="U115043" s="23"/>
      <c r="V115043" s="23"/>
      <c r="W115043" s="23"/>
    </row>
    <row r="115044" spans="21:23" x14ac:dyDescent="0.25">
      <c r="U115044" s="23"/>
      <c r="V115044" s="23"/>
      <c r="W115044" s="23"/>
    </row>
    <row r="115045" spans="21:23" x14ac:dyDescent="0.25">
      <c r="U115045" s="23"/>
      <c r="V115045" s="23"/>
      <c r="W115045" s="23"/>
    </row>
    <row r="115046" spans="21:23" x14ac:dyDescent="0.25">
      <c r="U115046" s="23"/>
      <c r="V115046" s="23"/>
      <c r="W115046" s="23"/>
    </row>
    <row r="115047" spans="21:23" x14ac:dyDescent="0.25">
      <c r="U115047" s="23"/>
      <c r="V115047" s="23"/>
      <c r="W115047" s="23"/>
    </row>
    <row r="115048" spans="21:23" x14ac:dyDescent="0.25">
      <c r="U115048" s="23"/>
      <c r="V115048" s="23"/>
      <c r="W115048" s="23"/>
    </row>
    <row r="115049" spans="21:23" x14ac:dyDescent="0.25">
      <c r="U115049" s="23"/>
      <c r="V115049" s="23"/>
      <c r="W115049" s="23"/>
    </row>
    <row r="115050" spans="21:23" x14ac:dyDescent="0.25">
      <c r="U115050" s="23"/>
      <c r="V115050" s="23"/>
      <c r="W115050" s="23"/>
    </row>
    <row r="115051" spans="21:23" x14ac:dyDescent="0.25">
      <c r="U115051" s="23"/>
      <c r="V115051" s="23"/>
      <c r="W115051" s="23"/>
    </row>
    <row r="115052" spans="21:23" x14ac:dyDescent="0.25">
      <c r="U115052" s="23"/>
      <c r="V115052" s="23"/>
      <c r="W115052" s="23"/>
    </row>
    <row r="115053" spans="21:23" x14ac:dyDescent="0.25">
      <c r="U115053" s="23"/>
      <c r="V115053" s="23"/>
      <c r="W115053" s="23"/>
    </row>
    <row r="115054" spans="21:23" x14ac:dyDescent="0.25">
      <c r="U115054" s="23"/>
      <c r="V115054" s="23"/>
      <c r="W115054" s="23"/>
    </row>
    <row r="115055" spans="21:23" x14ac:dyDescent="0.25">
      <c r="U115055" s="23"/>
      <c r="V115055" s="23"/>
      <c r="W115055" s="23"/>
    </row>
    <row r="115056" spans="21:23" x14ac:dyDescent="0.25">
      <c r="U115056" s="23"/>
      <c r="V115056" s="23"/>
      <c r="W115056" s="23"/>
    </row>
    <row r="115057" spans="21:23" x14ac:dyDescent="0.25">
      <c r="U115057" s="23"/>
      <c r="V115057" s="23"/>
      <c r="W115057" s="23"/>
    </row>
    <row r="115058" spans="21:23" x14ac:dyDescent="0.25">
      <c r="U115058" s="23"/>
      <c r="V115058" s="23"/>
      <c r="W115058" s="23"/>
    </row>
    <row r="115059" spans="21:23" x14ac:dyDescent="0.25">
      <c r="U115059" s="23"/>
      <c r="V115059" s="23"/>
      <c r="W115059" s="23"/>
    </row>
    <row r="115060" spans="21:23" x14ac:dyDescent="0.25">
      <c r="U115060" s="23"/>
      <c r="V115060" s="23"/>
      <c r="W115060" s="23"/>
    </row>
    <row r="115061" spans="21:23" x14ac:dyDescent="0.25">
      <c r="U115061" s="23"/>
      <c r="V115061" s="23"/>
      <c r="W115061" s="23"/>
    </row>
    <row r="115062" spans="21:23" x14ac:dyDescent="0.25">
      <c r="U115062" s="23"/>
      <c r="V115062" s="23"/>
      <c r="W115062" s="23"/>
    </row>
    <row r="115063" spans="21:23" x14ac:dyDescent="0.25">
      <c r="U115063" s="23"/>
      <c r="V115063" s="23"/>
      <c r="W115063" s="23"/>
    </row>
    <row r="115064" spans="21:23" x14ac:dyDescent="0.25">
      <c r="U115064" s="23"/>
      <c r="V115064" s="23"/>
      <c r="W115064" s="23"/>
    </row>
    <row r="115065" spans="21:23" x14ac:dyDescent="0.25">
      <c r="U115065" s="23"/>
      <c r="V115065" s="23"/>
      <c r="W115065" s="23"/>
    </row>
    <row r="115066" spans="21:23" x14ac:dyDescent="0.25">
      <c r="U115066" s="23"/>
      <c r="V115066" s="23"/>
      <c r="W115066" s="23"/>
    </row>
    <row r="115067" spans="21:23" x14ac:dyDescent="0.25">
      <c r="U115067" s="23"/>
      <c r="V115067" s="23"/>
      <c r="W115067" s="23"/>
    </row>
    <row r="115068" spans="21:23" x14ac:dyDescent="0.25">
      <c r="U115068" s="23"/>
      <c r="V115068" s="23"/>
      <c r="W115068" s="23"/>
    </row>
    <row r="115069" spans="21:23" x14ac:dyDescent="0.25">
      <c r="U115069" s="23"/>
      <c r="V115069" s="23"/>
      <c r="W115069" s="23"/>
    </row>
    <row r="115070" spans="21:23" x14ac:dyDescent="0.25">
      <c r="U115070" s="23"/>
      <c r="V115070" s="23"/>
      <c r="W115070" s="23"/>
    </row>
    <row r="115071" spans="21:23" x14ac:dyDescent="0.25">
      <c r="U115071" s="23"/>
      <c r="V115071" s="23"/>
      <c r="W115071" s="23"/>
    </row>
    <row r="115072" spans="21:23" x14ac:dyDescent="0.25">
      <c r="U115072" s="23"/>
      <c r="V115072" s="23"/>
      <c r="W115072" s="23"/>
    </row>
    <row r="115073" spans="21:23" x14ac:dyDescent="0.25">
      <c r="U115073" s="23"/>
      <c r="V115073" s="23"/>
      <c r="W115073" s="23"/>
    </row>
    <row r="115074" spans="21:23" x14ac:dyDescent="0.25">
      <c r="U115074" s="23"/>
      <c r="V115074" s="23"/>
      <c r="W115074" s="23"/>
    </row>
    <row r="115075" spans="21:23" x14ac:dyDescent="0.25">
      <c r="U115075" s="23"/>
      <c r="V115075" s="23"/>
      <c r="W115075" s="23"/>
    </row>
    <row r="115076" spans="21:23" x14ac:dyDescent="0.25">
      <c r="U115076" s="23"/>
      <c r="V115076" s="23"/>
      <c r="W115076" s="23"/>
    </row>
    <row r="115077" spans="21:23" x14ac:dyDescent="0.25">
      <c r="U115077" s="23"/>
      <c r="V115077" s="23"/>
      <c r="W115077" s="23"/>
    </row>
    <row r="115078" spans="21:23" x14ac:dyDescent="0.25">
      <c r="U115078" s="23"/>
      <c r="V115078" s="23"/>
      <c r="W115078" s="23"/>
    </row>
    <row r="115079" spans="21:23" x14ac:dyDescent="0.25">
      <c r="U115079" s="23"/>
      <c r="V115079" s="23"/>
      <c r="W115079" s="23"/>
    </row>
    <row r="115080" spans="21:23" x14ac:dyDescent="0.25">
      <c r="U115080" s="23"/>
      <c r="V115080" s="23"/>
      <c r="W115080" s="23"/>
    </row>
    <row r="115081" spans="21:23" x14ac:dyDescent="0.25">
      <c r="U115081" s="23"/>
      <c r="V115081" s="23"/>
      <c r="W115081" s="23"/>
    </row>
    <row r="115082" spans="21:23" x14ac:dyDescent="0.25">
      <c r="U115082" s="23"/>
      <c r="V115082" s="23"/>
      <c r="W115082" s="23"/>
    </row>
    <row r="115083" spans="21:23" x14ac:dyDescent="0.25">
      <c r="U115083" s="23"/>
      <c r="V115083" s="23"/>
      <c r="W115083" s="23"/>
    </row>
    <row r="115084" spans="21:23" x14ac:dyDescent="0.25">
      <c r="U115084" s="23"/>
      <c r="V115084" s="23"/>
      <c r="W115084" s="23"/>
    </row>
    <row r="115085" spans="21:23" x14ac:dyDescent="0.25">
      <c r="U115085" s="23"/>
      <c r="V115085" s="23"/>
      <c r="W115085" s="23"/>
    </row>
    <row r="115086" spans="21:23" x14ac:dyDescent="0.25">
      <c r="U115086" s="23"/>
      <c r="V115086" s="23"/>
      <c r="W115086" s="23"/>
    </row>
    <row r="115087" spans="21:23" x14ac:dyDescent="0.25">
      <c r="U115087" s="23"/>
      <c r="V115087" s="23"/>
      <c r="W115087" s="23"/>
    </row>
    <row r="115088" spans="21:23" x14ac:dyDescent="0.25">
      <c r="U115088" s="23"/>
      <c r="V115088" s="23"/>
      <c r="W115088" s="23"/>
    </row>
    <row r="115089" spans="21:23" x14ac:dyDescent="0.25">
      <c r="U115089" s="23"/>
      <c r="V115089" s="23"/>
      <c r="W115089" s="23"/>
    </row>
    <row r="115090" spans="21:23" x14ac:dyDescent="0.25">
      <c r="U115090" s="23"/>
      <c r="V115090" s="23"/>
      <c r="W115090" s="23"/>
    </row>
    <row r="115091" spans="21:23" x14ac:dyDescent="0.25">
      <c r="U115091" s="23"/>
      <c r="V115091" s="23"/>
      <c r="W115091" s="23"/>
    </row>
    <row r="115092" spans="21:23" x14ac:dyDescent="0.25">
      <c r="U115092" s="23"/>
      <c r="V115092" s="23"/>
      <c r="W115092" s="23"/>
    </row>
    <row r="115093" spans="21:23" x14ac:dyDescent="0.25">
      <c r="U115093" s="23"/>
      <c r="V115093" s="23"/>
      <c r="W115093" s="23"/>
    </row>
    <row r="115094" spans="21:23" x14ac:dyDescent="0.25">
      <c r="U115094" s="23"/>
      <c r="V115094" s="23"/>
      <c r="W115094" s="23"/>
    </row>
    <row r="115095" spans="21:23" x14ac:dyDescent="0.25">
      <c r="U115095" s="23"/>
      <c r="V115095" s="23"/>
      <c r="W115095" s="23"/>
    </row>
    <row r="115096" spans="21:23" x14ac:dyDescent="0.25">
      <c r="U115096" s="23"/>
      <c r="V115096" s="23"/>
      <c r="W115096" s="23"/>
    </row>
    <row r="115097" spans="21:23" x14ac:dyDescent="0.25">
      <c r="U115097" s="23"/>
      <c r="V115097" s="23"/>
      <c r="W115097" s="23"/>
    </row>
    <row r="115098" spans="21:23" x14ac:dyDescent="0.25">
      <c r="U115098" s="23"/>
      <c r="V115098" s="23"/>
      <c r="W115098" s="23"/>
    </row>
    <row r="115099" spans="21:23" x14ac:dyDescent="0.25">
      <c r="U115099" s="23"/>
      <c r="V115099" s="23"/>
      <c r="W115099" s="23"/>
    </row>
    <row r="115100" spans="21:23" x14ac:dyDescent="0.25">
      <c r="U115100" s="23"/>
      <c r="V115100" s="23"/>
      <c r="W115100" s="23"/>
    </row>
    <row r="115101" spans="21:23" x14ac:dyDescent="0.25">
      <c r="U115101" s="23"/>
      <c r="V115101" s="23"/>
      <c r="W115101" s="23"/>
    </row>
    <row r="115102" spans="21:23" x14ac:dyDescent="0.25">
      <c r="U115102" s="23"/>
      <c r="V115102" s="23"/>
      <c r="W115102" s="23"/>
    </row>
    <row r="115103" spans="21:23" x14ac:dyDescent="0.25">
      <c r="U115103" s="23"/>
      <c r="V115103" s="23"/>
      <c r="W115103" s="23"/>
    </row>
    <row r="115104" spans="21:23" x14ac:dyDescent="0.25">
      <c r="U115104" s="23"/>
      <c r="V115104" s="23"/>
      <c r="W115104" s="23"/>
    </row>
    <row r="115105" spans="21:23" x14ac:dyDescent="0.25">
      <c r="U115105" s="23"/>
      <c r="V115105" s="23"/>
      <c r="W115105" s="23"/>
    </row>
    <row r="115106" spans="21:23" x14ac:dyDescent="0.25">
      <c r="U115106" s="23"/>
      <c r="V115106" s="23"/>
      <c r="W115106" s="23"/>
    </row>
    <row r="115107" spans="21:23" x14ac:dyDescent="0.25">
      <c r="U115107" s="23"/>
      <c r="V115107" s="23"/>
      <c r="W115107" s="23"/>
    </row>
    <row r="115108" spans="21:23" x14ac:dyDescent="0.25">
      <c r="U115108" s="23"/>
      <c r="V115108" s="23"/>
      <c r="W115108" s="23"/>
    </row>
    <row r="115109" spans="21:23" x14ac:dyDescent="0.25">
      <c r="U115109" s="23"/>
      <c r="V115109" s="23"/>
      <c r="W115109" s="23"/>
    </row>
    <row r="115110" spans="21:23" x14ac:dyDescent="0.25">
      <c r="U115110" s="23"/>
      <c r="V115110" s="23"/>
      <c r="W115110" s="23"/>
    </row>
    <row r="115111" spans="21:23" x14ac:dyDescent="0.25">
      <c r="U115111" s="23"/>
      <c r="V115111" s="23"/>
      <c r="W115111" s="23"/>
    </row>
    <row r="115112" spans="21:23" x14ac:dyDescent="0.25">
      <c r="U115112" s="23"/>
      <c r="V115112" s="23"/>
      <c r="W115112" s="23"/>
    </row>
    <row r="115113" spans="21:23" x14ac:dyDescent="0.25">
      <c r="U115113" s="23"/>
      <c r="V115113" s="23"/>
      <c r="W115113" s="23"/>
    </row>
    <row r="115114" spans="21:23" x14ac:dyDescent="0.25">
      <c r="U115114" s="23"/>
      <c r="V115114" s="23"/>
      <c r="W115114" s="23"/>
    </row>
    <row r="115115" spans="21:23" x14ac:dyDescent="0.25">
      <c r="U115115" s="23"/>
      <c r="V115115" s="23"/>
      <c r="W115115" s="23"/>
    </row>
    <row r="115116" spans="21:23" x14ac:dyDescent="0.25">
      <c r="U115116" s="23"/>
      <c r="V115116" s="23"/>
      <c r="W115116" s="23"/>
    </row>
    <row r="115117" spans="21:23" x14ac:dyDescent="0.25">
      <c r="U115117" s="23"/>
      <c r="V115117" s="23"/>
      <c r="W115117" s="23"/>
    </row>
    <row r="115118" spans="21:23" x14ac:dyDescent="0.25">
      <c r="U115118" s="23"/>
      <c r="V115118" s="23"/>
      <c r="W115118" s="23"/>
    </row>
    <row r="115119" spans="21:23" x14ac:dyDescent="0.25">
      <c r="U115119" s="23"/>
      <c r="V115119" s="23"/>
      <c r="W115119" s="23"/>
    </row>
    <row r="115120" spans="21:23" x14ac:dyDescent="0.25">
      <c r="U115120" s="23"/>
      <c r="V115120" s="23"/>
      <c r="W115120" s="23"/>
    </row>
    <row r="115121" spans="21:23" x14ac:dyDescent="0.25">
      <c r="U115121" s="23"/>
      <c r="V115121" s="23"/>
      <c r="W115121" s="23"/>
    </row>
    <row r="115122" spans="21:23" x14ac:dyDescent="0.25">
      <c r="U115122" s="23"/>
      <c r="V115122" s="23"/>
      <c r="W115122" s="23"/>
    </row>
    <row r="115123" spans="21:23" x14ac:dyDescent="0.25">
      <c r="U115123" s="23"/>
      <c r="V115123" s="23"/>
      <c r="W115123" s="23"/>
    </row>
    <row r="115124" spans="21:23" x14ac:dyDescent="0.25">
      <c r="U115124" s="23"/>
      <c r="V115124" s="23"/>
      <c r="W115124" s="23"/>
    </row>
    <row r="115125" spans="21:23" x14ac:dyDescent="0.25">
      <c r="U115125" s="23"/>
      <c r="V115125" s="23"/>
      <c r="W115125" s="23"/>
    </row>
    <row r="115126" spans="21:23" x14ac:dyDescent="0.25">
      <c r="U115126" s="23"/>
      <c r="V115126" s="23"/>
      <c r="W115126" s="23"/>
    </row>
    <row r="115127" spans="21:23" x14ac:dyDescent="0.25">
      <c r="U115127" s="23"/>
      <c r="V115127" s="23"/>
      <c r="W115127" s="23"/>
    </row>
    <row r="115128" spans="21:23" x14ac:dyDescent="0.25">
      <c r="U115128" s="23"/>
      <c r="V115128" s="23"/>
      <c r="W115128" s="23"/>
    </row>
    <row r="115129" spans="21:23" x14ac:dyDescent="0.25">
      <c r="U115129" s="23"/>
      <c r="V115129" s="23"/>
      <c r="W115129" s="23"/>
    </row>
    <row r="115130" spans="21:23" x14ac:dyDescent="0.25">
      <c r="U115130" s="23"/>
      <c r="V115130" s="23"/>
      <c r="W115130" s="23"/>
    </row>
    <row r="115131" spans="21:23" x14ac:dyDescent="0.25">
      <c r="U115131" s="23"/>
      <c r="V115131" s="23"/>
      <c r="W115131" s="23"/>
    </row>
    <row r="115132" spans="21:23" x14ac:dyDescent="0.25">
      <c r="U115132" s="23"/>
      <c r="V115132" s="23"/>
      <c r="W115132" s="23"/>
    </row>
    <row r="115133" spans="21:23" x14ac:dyDescent="0.25">
      <c r="U115133" s="23"/>
      <c r="V115133" s="23"/>
      <c r="W115133" s="23"/>
    </row>
    <row r="115134" spans="21:23" x14ac:dyDescent="0.25">
      <c r="U115134" s="23"/>
      <c r="V115134" s="23"/>
      <c r="W115134" s="23"/>
    </row>
    <row r="115135" spans="21:23" x14ac:dyDescent="0.25">
      <c r="U115135" s="23"/>
      <c r="V115135" s="23"/>
      <c r="W115135" s="23"/>
    </row>
    <row r="115136" spans="21:23" x14ac:dyDescent="0.25">
      <c r="U115136" s="23"/>
      <c r="V115136" s="23"/>
      <c r="W115136" s="23"/>
    </row>
    <row r="115137" spans="21:23" x14ac:dyDescent="0.25">
      <c r="U115137" s="23"/>
      <c r="V115137" s="23"/>
      <c r="W115137" s="23"/>
    </row>
    <row r="115138" spans="21:23" x14ac:dyDescent="0.25">
      <c r="U115138" s="23"/>
      <c r="V115138" s="23"/>
      <c r="W115138" s="23"/>
    </row>
    <row r="115139" spans="21:23" x14ac:dyDescent="0.25">
      <c r="U115139" s="23"/>
      <c r="V115139" s="23"/>
      <c r="W115139" s="23"/>
    </row>
    <row r="115140" spans="21:23" x14ac:dyDescent="0.25">
      <c r="U115140" s="23"/>
      <c r="V115140" s="23"/>
      <c r="W115140" s="23"/>
    </row>
    <row r="115141" spans="21:23" x14ac:dyDescent="0.25">
      <c r="U115141" s="23"/>
      <c r="V115141" s="23"/>
      <c r="W115141" s="23"/>
    </row>
    <row r="115142" spans="21:23" x14ac:dyDescent="0.25">
      <c r="U115142" s="23"/>
      <c r="V115142" s="23"/>
      <c r="W115142" s="23"/>
    </row>
    <row r="115143" spans="21:23" x14ac:dyDescent="0.25">
      <c r="U115143" s="23"/>
      <c r="V115143" s="23"/>
      <c r="W115143" s="23"/>
    </row>
    <row r="115144" spans="21:23" x14ac:dyDescent="0.25">
      <c r="U115144" s="23"/>
      <c r="V115144" s="23"/>
      <c r="W115144" s="23"/>
    </row>
    <row r="115145" spans="21:23" x14ac:dyDescent="0.25">
      <c r="U115145" s="23"/>
      <c r="V115145" s="23"/>
      <c r="W115145" s="23"/>
    </row>
    <row r="115146" spans="21:23" x14ac:dyDescent="0.25">
      <c r="U115146" s="23"/>
      <c r="V115146" s="23"/>
      <c r="W115146" s="23"/>
    </row>
    <row r="115147" spans="21:23" x14ac:dyDescent="0.25">
      <c r="U115147" s="23"/>
      <c r="V115147" s="23"/>
      <c r="W115147" s="23"/>
    </row>
    <row r="115148" spans="21:23" x14ac:dyDescent="0.25">
      <c r="U115148" s="23"/>
      <c r="V115148" s="23"/>
      <c r="W115148" s="23"/>
    </row>
    <row r="115149" spans="21:23" x14ac:dyDescent="0.25">
      <c r="U115149" s="23"/>
      <c r="V115149" s="23"/>
      <c r="W115149" s="23"/>
    </row>
    <row r="115150" spans="21:23" x14ac:dyDescent="0.25">
      <c r="U115150" s="23"/>
      <c r="V115150" s="23"/>
      <c r="W115150" s="23"/>
    </row>
    <row r="115151" spans="21:23" x14ac:dyDescent="0.25">
      <c r="U115151" s="23"/>
      <c r="V115151" s="23"/>
      <c r="W115151" s="23"/>
    </row>
    <row r="115152" spans="21:23" x14ac:dyDescent="0.25">
      <c r="U115152" s="23"/>
      <c r="V115152" s="23"/>
      <c r="W115152" s="23"/>
    </row>
    <row r="115153" spans="21:23" x14ac:dyDescent="0.25">
      <c r="U115153" s="23"/>
      <c r="V115153" s="23"/>
      <c r="W115153" s="23"/>
    </row>
    <row r="115154" spans="21:23" x14ac:dyDescent="0.25">
      <c r="U115154" s="23"/>
      <c r="V115154" s="23"/>
      <c r="W115154" s="23"/>
    </row>
    <row r="115155" spans="21:23" x14ac:dyDescent="0.25">
      <c r="U115155" s="23"/>
      <c r="V115155" s="23"/>
      <c r="W115155" s="23"/>
    </row>
    <row r="115156" spans="21:23" x14ac:dyDescent="0.25">
      <c r="U115156" s="23"/>
      <c r="V115156" s="23"/>
      <c r="W115156" s="23"/>
    </row>
    <row r="115157" spans="21:23" x14ac:dyDescent="0.25">
      <c r="U115157" s="23"/>
      <c r="V115157" s="23"/>
      <c r="W115157" s="23"/>
    </row>
    <row r="115158" spans="21:23" x14ac:dyDescent="0.25">
      <c r="U115158" s="23"/>
      <c r="V115158" s="23"/>
      <c r="W115158" s="23"/>
    </row>
    <row r="115159" spans="21:23" x14ac:dyDescent="0.25">
      <c r="U115159" s="23"/>
      <c r="V115159" s="23"/>
      <c r="W115159" s="23"/>
    </row>
    <row r="115160" spans="21:23" x14ac:dyDescent="0.25">
      <c r="U115160" s="23"/>
      <c r="V115160" s="23"/>
      <c r="W115160" s="23"/>
    </row>
    <row r="115161" spans="21:23" x14ac:dyDescent="0.25">
      <c r="U115161" s="23"/>
      <c r="V115161" s="23"/>
      <c r="W115161" s="23"/>
    </row>
    <row r="115162" spans="21:23" x14ac:dyDescent="0.25">
      <c r="U115162" s="23"/>
      <c r="V115162" s="23"/>
      <c r="W115162" s="23"/>
    </row>
    <row r="115163" spans="21:23" x14ac:dyDescent="0.25">
      <c r="U115163" s="23"/>
      <c r="V115163" s="23"/>
      <c r="W115163" s="23"/>
    </row>
    <row r="115164" spans="21:23" x14ac:dyDescent="0.25">
      <c r="U115164" s="23"/>
      <c r="V115164" s="23"/>
      <c r="W115164" s="23"/>
    </row>
    <row r="115165" spans="21:23" x14ac:dyDescent="0.25">
      <c r="U115165" s="23"/>
      <c r="V115165" s="23"/>
      <c r="W115165" s="23"/>
    </row>
    <row r="115166" spans="21:23" x14ac:dyDescent="0.25">
      <c r="U115166" s="23"/>
      <c r="V115166" s="23"/>
      <c r="W115166" s="23"/>
    </row>
    <row r="115167" spans="21:23" x14ac:dyDescent="0.25">
      <c r="U115167" s="23"/>
      <c r="V115167" s="23"/>
      <c r="W115167" s="23"/>
    </row>
    <row r="115168" spans="21:23" x14ac:dyDescent="0.25">
      <c r="U115168" s="23"/>
      <c r="V115168" s="23"/>
      <c r="W115168" s="23"/>
    </row>
    <row r="115169" spans="21:23" x14ac:dyDescent="0.25">
      <c r="U115169" s="23"/>
      <c r="V115169" s="23"/>
      <c r="W115169" s="23"/>
    </row>
    <row r="115170" spans="21:23" x14ac:dyDescent="0.25">
      <c r="U115170" s="23"/>
      <c r="V115170" s="23"/>
      <c r="W115170" s="23"/>
    </row>
    <row r="115171" spans="21:23" x14ac:dyDescent="0.25">
      <c r="U115171" s="23"/>
      <c r="V115171" s="23"/>
      <c r="W115171" s="23"/>
    </row>
    <row r="115172" spans="21:23" x14ac:dyDescent="0.25">
      <c r="U115172" s="23"/>
      <c r="V115172" s="23"/>
      <c r="W115172" s="23"/>
    </row>
    <row r="115173" spans="21:23" x14ac:dyDescent="0.25">
      <c r="U115173" s="23"/>
      <c r="V115173" s="23"/>
      <c r="W115173" s="23"/>
    </row>
    <row r="115174" spans="21:23" x14ac:dyDescent="0.25">
      <c r="U115174" s="23"/>
      <c r="V115174" s="23"/>
      <c r="W115174" s="23"/>
    </row>
    <row r="115175" spans="21:23" x14ac:dyDescent="0.25">
      <c r="U115175" s="23"/>
      <c r="V115175" s="23"/>
      <c r="W115175" s="23"/>
    </row>
    <row r="115176" spans="21:23" x14ac:dyDescent="0.25">
      <c r="U115176" s="23"/>
      <c r="V115176" s="23"/>
      <c r="W115176" s="23"/>
    </row>
    <row r="115177" spans="21:23" x14ac:dyDescent="0.25">
      <c r="U115177" s="23"/>
      <c r="V115177" s="23"/>
      <c r="W115177" s="23"/>
    </row>
    <row r="115178" spans="21:23" x14ac:dyDescent="0.25">
      <c r="U115178" s="23"/>
      <c r="V115178" s="23"/>
      <c r="W115178" s="23"/>
    </row>
    <row r="115179" spans="21:23" x14ac:dyDescent="0.25">
      <c r="U115179" s="23"/>
      <c r="V115179" s="23"/>
      <c r="W115179" s="23"/>
    </row>
    <row r="115180" spans="21:23" x14ac:dyDescent="0.25">
      <c r="U115180" s="23"/>
      <c r="V115180" s="23"/>
      <c r="W115180" s="23"/>
    </row>
    <row r="115181" spans="21:23" x14ac:dyDescent="0.25">
      <c r="U115181" s="23"/>
      <c r="V115181" s="23"/>
      <c r="W115181" s="23"/>
    </row>
    <row r="115182" spans="21:23" x14ac:dyDescent="0.25">
      <c r="U115182" s="23"/>
      <c r="V115182" s="23"/>
      <c r="W115182" s="23"/>
    </row>
    <row r="115183" spans="21:23" x14ac:dyDescent="0.25">
      <c r="U115183" s="23"/>
      <c r="V115183" s="23"/>
      <c r="W115183" s="23"/>
    </row>
    <row r="115184" spans="21:23" x14ac:dyDescent="0.25">
      <c r="U115184" s="23"/>
      <c r="V115184" s="23"/>
      <c r="W115184" s="23"/>
    </row>
    <row r="115185" spans="21:23" x14ac:dyDescent="0.25">
      <c r="U115185" s="23"/>
      <c r="V115185" s="23"/>
      <c r="W115185" s="23"/>
    </row>
    <row r="115186" spans="21:23" x14ac:dyDescent="0.25">
      <c r="U115186" s="23"/>
      <c r="V115186" s="23"/>
      <c r="W115186" s="23"/>
    </row>
    <row r="115187" spans="21:23" x14ac:dyDescent="0.25">
      <c r="U115187" s="23"/>
      <c r="V115187" s="23"/>
      <c r="W115187" s="23"/>
    </row>
    <row r="115188" spans="21:23" x14ac:dyDescent="0.25">
      <c r="U115188" s="23"/>
      <c r="V115188" s="23"/>
      <c r="W115188" s="23"/>
    </row>
    <row r="115189" spans="21:23" x14ac:dyDescent="0.25">
      <c r="U115189" s="23"/>
      <c r="V115189" s="23"/>
      <c r="W115189" s="23"/>
    </row>
    <row r="115190" spans="21:23" x14ac:dyDescent="0.25">
      <c r="U115190" s="23"/>
      <c r="V115190" s="23"/>
      <c r="W115190" s="23"/>
    </row>
    <row r="115191" spans="21:23" x14ac:dyDescent="0.25">
      <c r="U115191" s="23"/>
      <c r="V115191" s="23"/>
      <c r="W115191" s="23"/>
    </row>
    <row r="115192" spans="21:23" x14ac:dyDescent="0.25">
      <c r="U115192" s="23"/>
      <c r="V115192" s="23"/>
      <c r="W115192" s="23"/>
    </row>
    <row r="115193" spans="21:23" x14ac:dyDescent="0.25">
      <c r="U115193" s="23"/>
      <c r="V115193" s="23"/>
      <c r="W115193" s="23"/>
    </row>
    <row r="115194" spans="21:23" x14ac:dyDescent="0.25">
      <c r="U115194" s="23"/>
      <c r="V115194" s="23"/>
      <c r="W115194" s="23"/>
    </row>
    <row r="115195" spans="21:23" x14ac:dyDescent="0.25">
      <c r="U115195" s="23"/>
      <c r="V115195" s="23"/>
      <c r="W115195" s="23"/>
    </row>
    <row r="115196" spans="21:23" x14ac:dyDescent="0.25">
      <c r="U115196" s="23"/>
      <c r="V115196" s="23"/>
      <c r="W115196" s="23"/>
    </row>
    <row r="115197" spans="21:23" x14ac:dyDescent="0.25">
      <c r="U115197" s="23"/>
      <c r="V115197" s="23"/>
      <c r="W115197" s="23"/>
    </row>
    <row r="115198" spans="21:23" x14ac:dyDescent="0.25">
      <c r="U115198" s="23"/>
      <c r="V115198" s="23"/>
      <c r="W115198" s="23"/>
    </row>
    <row r="115199" spans="21:23" x14ac:dyDescent="0.25">
      <c r="U115199" s="23"/>
      <c r="V115199" s="23"/>
      <c r="W115199" s="23"/>
    </row>
    <row r="115200" spans="21:23" x14ac:dyDescent="0.25">
      <c r="U115200" s="23"/>
      <c r="V115200" s="23"/>
      <c r="W115200" s="23"/>
    </row>
    <row r="115201" spans="21:23" x14ac:dyDescent="0.25">
      <c r="U115201" s="23"/>
      <c r="V115201" s="23"/>
      <c r="W115201" s="23"/>
    </row>
    <row r="115202" spans="21:23" x14ac:dyDescent="0.25">
      <c r="U115202" s="23"/>
      <c r="V115202" s="23"/>
      <c r="W115202" s="23"/>
    </row>
    <row r="115203" spans="21:23" x14ac:dyDescent="0.25">
      <c r="U115203" s="23"/>
      <c r="V115203" s="23"/>
      <c r="W115203" s="23"/>
    </row>
    <row r="115204" spans="21:23" x14ac:dyDescent="0.25">
      <c r="U115204" s="23"/>
      <c r="V115204" s="23"/>
      <c r="W115204" s="23"/>
    </row>
    <row r="115205" spans="21:23" x14ac:dyDescent="0.25">
      <c r="U115205" s="23"/>
      <c r="V115205" s="23"/>
      <c r="W115205" s="23"/>
    </row>
    <row r="115206" spans="21:23" x14ac:dyDescent="0.25">
      <c r="U115206" s="23"/>
      <c r="V115206" s="23"/>
      <c r="W115206" s="23"/>
    </row>
    <row r="115207" spans="21:23" x14ac:dyDescent="0.25">
      <c r="U115207" s="23"/>
      <c r="V115207" s="23"/>
      <c r="W115207" s="23"/>
    </row>
    <row r="115208" spans="21:23" x14ac:dyDescent="0.25">
      <c r="U115208" s="23"/>
      <c r="V115208" s="23"/>
      <c r="W115208" s="23"/>
    </row>
    <row r="115209" spans="21:23" x14ac:dyDescent="0.25">
      <c r="U115209" s="23"/>
      <c r="V115209" s="23"/>
      <c r="W115209" s="23"/>
    </row>
    <row r="115210" spans="21:23" x14ac:dyDescent="0.25">
      <c r="U115210" s="23"/>
      <c r="V115210" s="23"/>
      <c r="W115210" s="23"/>
    </row>
    <row r="115211" spans="21:23" x14ac:dyDescent="0.25">
      <c r="U115211" s="23"/>
      <c r="V115211" s="23"/>
      <c r="W115211" s="23"/>
    </row>
    <row r="115212" spans="21:23" x14ac:dyDescent="0.25">
      <c r="U115212" s="23"/>
      <c r="V115212" s="23"/>
      <c r="W115212" s="23"/>
    </row>
    <row r="115213" spans="21:23" x14ac:dyDescent="0.25">
      <c r="U115213" s="23"/>
      <c r="V115213" s="23"/>
      <c r="W115213" s="23"/>
    </row>
    <row r="115214" spans="21:23" x14ac:dyDescent="0.25">
      <c r="U115214" s="23"/>
      <c r="V115214" s="23"/>
      <c r="W115214" s="23"/>
    </row>
    <row r="115215" spans="21:23" x14ac:dyDescent="0.25">
      <c r="U115215" s="23"/>
      <c r="V115215" s="23"/>
      <c r="W115215" s="23"/>
    </row>
    <row r="115216" spans="21:23" x14ac:dyDescent="0.25">
      <c r="U115216" s="23"/>
      <c r="V115216" s="23"/>
      <c r="W115216" s="23"/>
    </row>
    <row r="115217" spans="21:23" x14ac:dyDescent="0.25">
      <c r="U115217" s="23"/>
      <c r="V115217" s="23"/>
      <c r="W115217" s="23"/>
    </row>
    <row r="115218" spans="21:23" x14ac:dyDescent="0.25">
      <c r="U115218" s="23"/>
      <c r="V115218" s="23"/>
      <c r="W115218" s="23"/>
    </row>
    <row r="115219" spans="21:23" x14ac:dyDescent="0.25">
      <c r="U115219" s="23"/>
      <c r="V115219" s="23"/>
      <c r="W115219" s="23"/>
    </row>
    <row r="115220" spans="21:23" x14ac:dyDescent="0.25">
      <c r="U115220" s="23"/>
      <c r="V115220" s="23"/>
      <c r="W115220" s="23"/>
    </row>
    <row r="115221" spans="21:23" x14ac:dyDescent="0.25">
      <c r="U115221" s="23"/>
      <c r="V115221" s="23"/>
      <c r="W115221" s="23"/>
    </row>
    <row r="115222" spans="21:23" x14ac:dyDescent="0.25">
      <c r="U115222" s="23"/>
      <c r="V115222" s="23"/>
      <c r="W115222" s="23"/>
    </row>
    <row r="115223" spans="21:23" x14ac:dyDescent="0.25">
      <c r="U115223" s="23"/>
      <c r="V115223" s="23"/>
      <c r="W115223" s="23"/>
    </row>
    <row r="115224" spans="21:23" x14ac:dyDescent="0.25">
      <c r="U115224" s="23"/>
      <c r="V115224" s="23"/>
      <c r="W115224" s="23"/>
    </row>
    <row r="115225" spans="21:23" x14ac:dyDescent="0.25">
      <c r="U115225" s="23"/>
      <c r="V115225" s="23"/>
      <c r="W115225" s="23"/>
    </row>
    <row r="115226" spans="21:23" x14ac:dyDescent="0.25">
      <c r="U115226" s="23"/>
      <c r="V115226" s="23"/>
      <c r="W115226" s="23"/>
    </row>
    <row r="115227" spans="21:23" x14ac:dyDescent="0.25">
      <c r="U115227" s="23"/>
      <c r="V115227" s="23"/>
      <c r="W115227" s="23"/>
    </row>
    <row r="115228" spans="21:23" x14ac:dyDescent="0.25">
      <c r="U115228" s="23"/>
      <c r="V115228" s="23"/>
      <c r="W115228" s="23"/>
    </row>
    <row r="115229" spans="21:23" x14ac:dyDescent="0.25">
      <c r="U115229" s="23"/>
      <c r="V115229" s="23"/>
      <c r="W115229" s="23"/>
    </row>
    <row r="115230" spans="21:23" x14ac:dyDescent="0.25">
      <c r="U115230" s="23"/>
      <c r="V115230" s="23"/>
      <c r="W115230" s="23"/>
    </row>
    <row r="115231" spans="21:23" x14ac:dyDescent="0.25">
      <c r="U115231" s="23"/>
      <c r="V115231" s="23"/>
      <c r="W115231" s="23"/>
    </row>
    <row r="115232" spans="21:23" x14ac:dyDescent="0.25">
      <c r="U115232" s="23"/>
      <c r="V115232" s="23"/>
      <c r="W115232" s="23"/>
    </row>
    <row r="115233" spans="21:23" x14ac:dyDescent="0.25">
      <c r="U115233" s="23"/>
      <c r="V115233" s="23"/>
      <c r="W115233" s="23"/>
    </row>
    <row r="115234" spans="21:23" x14ac:dyDescent="0.25">
      <c r="U115234" s="23"/>
      <c r="V115234" s="23"/>
      <c r="W115234" s="23"/>
    </row>
    <row r="115235" spans="21:23" x14ac:dyDescent="0.25">
      <c r="U115235" s="23"/>
      <c r="V115235" s="23"/>
      <c r="W115235" s="23"/>
    </row>
    <row r="115236" spans="21:23" x14ac:dyDescent="0.25">
      <c r="U115236" s="23"/>
      <c r="V115236" s="23"/>
      <c r="W115236" s="23"/>
    </row>
    <row r="115237" spans="21:23" x14ac:dyDescent="0.25">
      <c r="U115237" s="23"/>
      <c r="V115237" s="23"/>
      <c r="W115237" s="23"/>
    </row>
    <row r="115238" spans="21:23" x14ac:dyDescent="0.25">
      <c r="U115238" s="23"/>
      <c r="V115238" s="23"/>
      <c r="W115238" s="23"/>
    </row>
    <row r="115239" spans="21:23" x14ac:dyDescent="0.25">
      <c r="U115239" s="23"/>
      <c r="V115239" s="23"/>
      <c r="W115239" s="23"/>
    </row>
    <row r="115240" spans="21:23" x14ac:dyDescent="0.25">
      <c r="U115240" s="23"/>
      <c r="V115240" s="23"/>
      <c r="W115240" s="23"/>
    </row>
    <row r="115241" spans="21:23" x14ac:dyDescent="0.25">
      <c r="U115241" s="23"/>
      <c r="V115241" s="23"/>
      <c r="W115241" s="23"/>
    </row>
    <row r="115242" spans="21:23" x14ac:dyDescent="0.25">
      <c r="U115242" s="23"/>
      <c r="V115242" s="23"/>
      <c r="W115242" s="23"/>
    </row>
    <row r="115243" spans="21:23" x14ac:dyDescent="0.25">
      <c r="U115243" s="23"/>
      <c r="V115243" s="23"/>
      <c r="W115243" s="23"/>
    </row>
    <row r="115244" spans="21:23" x14ac:dyDescent="0.25">
      <c r="U115244" s="23"/>
      <c r="V115244" s="23"/>
      <c r="W115244" s="23"/>
    </row>
    <row r="115245" spans="21:23" x14ac:dyDescent="0.25">
      <c r="U115245" s="23"/>
      <c r="V115245" s="23"/>
      <c r="W115245" s="23"/>
    </row>
    <row r="115246" spans="21:23" x14ac:dyDescent="0.25">
      <c r="U115246" s="23"/>
      <c r="V115246" s="23"/>
      <c r="W115246" s="23"/>
    </row>
    <row r="115247" spans="21:23" x14ac:dyDescent="0.25">
      <c r="U115247" s="23"/>
      <c r="V115247" s="23"/>
      <c r="W115247" s="23"/>
    </row>
    <row r="115248" spans="21:23" x14ac:dyDescent="0.25">
      <c r="U115248" s="23"/>
      <c r="V115248" s="23"/>
      <c r="W115248" s="23"/>
    </row>
    <row r="115249" spans="21:23" x14ac:dyDescent="0.25">
      <c r="U115249" s="23"/>
      <c r="V115249" s="23"/>
      <c r="W115249" s="23"/>
    </row>
    <row r="115250" spans="21:23" x14ac:dyDescent="0.25">
      <c r="U115250" s="23"/>
      <c r="V115250" s="23"/>
      <c r="W115250" s="23"/>
    </row>
    <row r="115251" spans="21:23" x14ac:dyDescent="0.25">
      <c r="U115251" s="23"/>
      <c r="V115251" s="23"/>
      <c r="W115251" s="23"/>
    </row>
    <row r="115252" spans="21:23" x14ac:dyDescent="0.25">
      <c r="U115252" s="23"/>
      <c r="V115252" s="23"/>
      <c r="W115252" s="23"/>
    </row>
    <row r="115253" spans="21:23" x14ac:dyDescent="0.25">
      <c r="U115253" s="23"/>
      <c r="V115253" s="23"/>
      <c r="W115253" s="23"/>
    </row>
    <row r="115254" spans="21:23" x14ac:dyDescent="0.25">
      <c r="U115254" s="23"/>
      <c r="V115254" s="23"/>
      <c r="W115254" s="23"/>
    </row>
    <row r="115255" spans="21:23" x14ac:dyDescent="0.25">
      <c r="U115255" s="23"/>
      <c r="V115255" s="23"/>
      <c r="W115255" s="23"/>
    </row>
    <row r="115256" spans="21:23" x14ac:dyDescent="0.25">
      <c r="U115256" s="23"/>
      <c r="V115256" s="23"/>
      <c r="W115256" s="23"/>
    </row>
    <row r="115257" spans="21:23" x14ac:dyDescent="0.25">
      <c r="U115257" s="23"/>
      <c r="V115257" s="23"/>
      <c r="W115257" s="23"/>
    </row>
    <row r="115258" spans="21:23" x14ac:dyDescent="0.25">
      <c r="U115258" s="23"/>
      <c r="V115258" s="23"/>
      <c r="W115258" s="23"/>
    </row>
    <row r="115259" spans="21:23" x14ac:dyDescent="0.25">
      <c r="U115259" s="23"/>
      <c r="V115259" s="23"/>
      <c r="W115259" s="23"/>
    </row>
    <row r="115260" spans="21:23" x14ac:dyDescent="0.25">
      <c r="U115260" s="23"/>
      <c r="V115260" s="23"/>
      <c r="W115260" s="23"/>
    </row>
    <row r="115261" spans="21:23" x14ac:dyDescent="0.25">
      <c r="U115261" s="23"/>
      <c r="V115261" s="23"/>
      <c r="W115261" s="23"/>
    </row>
    <row r="115262" spans="21:23" x14ac:dyDescent="0.25">
      <c r="U115262" s="23"/>
      <c r="V115262" s="23"/>
      <c r="W115262" s="23"/>
    </row>
    <row r="115263" spans="21:23" x14ac:dyDescent="0.25">
      <c r="U115263" s="23"/>
      <c r="V115263" s="23"/>
      <c r="W115263" s="23"/>
    </row>
    <row r="115264" spans="21:23" x14ac:dyDescent="0.25">
      <c r="U115264" s="23"/>
      <c r="V115264" s="23"/>
      <c r="W115264" s="23"/>
    </row>
    <row r="115265" spans="21:23" x14ac:dyDescent="0.25">
      <c r="U115265" s="23"/>
      <c r="V115265" s="23"/>
      <c r="W115265" s="23"/>
    </row>
    <row r="115266" spans="21:23" x14ac:dyDescent="0.25">
      <c r="U115266" s="23"/>
      <c r="V115266" s="23"/>
      <c r="W115266" s="23"/>
    </row>
    <row r="115267" spans="21:23" x14ac:dyDescent="0.25">
      <c r="U115267" s="23"/>
      <c r="V115267" s="23"/>
      <c r="W115267" s="23"/>
    </row>
    <row r="115268" spans="21:23" x14ac:dyDescent="0.25">
      <c r="U115268" s="23"/>
      <c r="V115268" s="23"/>
      <c r="W115268" s="23"/>
    </row>
    <row r="115269" spans="21:23" x14ac:dyDescent="0.25">
      <c r="U115269" s="23"/>
      <c r="V115269" s="23"/>
      <c r="W115269" s="23"/>
    </row>
    <row r="115270" spans="21:23" x14ac:dyDescent="0.25">
      <c r="U115270" s="23"/>
      <c r="V115270" s="23"/>
      <c r="W115270" s="23"/>
    </row>
    <row r="115271" spans="21:23" x14ac:dyDescent="0.25">
      <c r="U115271" s="23"/>
      <c r="V115271" s="23"/>
      <c r="W115271" s="23"/>
    </row>
    <row r="115272" spans="21:23" x14ac:dyDescent="0.25">
      <c r="U115272" s="23"/>
      <c r="V115272" s="23"/>
      <c r="W115272" s="23"/>
    </row>
    <row r="115273" spans="21:23" x14ac:dyDescent="0.25">
      <c r="U115273" s="23"/>
      <c r="V115273" s="23"/>
      <c r="W115273" s="23"/>
    </row>
    <row r="115274" spans="21:23" x14ac:dyDescent="0.25">
      <c r="U115274" s="23"/>
      <c r="V115274" s="23"/>
      <c r="W115274" s="23"/>
    </row>
    <row r="115275" spans="21:23" x14ac:dyDescent="0.25">
      <c r="U115275" s="23"/>
      <c r="V115275" s="23"/>
      <c r="W115275" s="23"/>
    </row>
    <row r="115276" spans="21:23" x14ac:dyDescent="0.25">
      <c r="U115276" s="23"/>
      <c r="V115276" s="23"/>
      <c r="W115276" s="23"/>
    </row>
    <row r="115277" spans="21:23" x14ac:dyDescent="0.25">
      <c r="U115277" s="23"/>
      <c r="V115277" s="23"/>
      <c r="W115277" s="23"/>
    </row>
    <row r="115278" spans="21:23" x14ac:dyDescent="0.25">
      <c r="U115278" s="23"/>
      <c r="V115278" s="23"/>
      <c r="W115278" s="23"/>
    </row>
    <row r="115279" spans="21:23" x14ac:dyDescent="0.25">
      <c r="U115279" s="23"/>
      <c r="V115279" s="23"/>
      <c r="W115279" s="23"/>
    </row>
    <row r="115280" spans="21:23" x14ac:dyDescent="0.25">
      <c r="U115280" s="23"/>
      <c r="V115280" s="23"/>
      <c r="W115280" s="23"/>
    </row>
    <row r="115281" spans="21:23" x14ac:dyDescent="0.25">
      <c r="U115281" s="23"/>
      <c r="V115281" s="23"/>
      <c r="W115281" s="23"/>
    </row>
    <row r="115282" spans="21:23" x14ac:dyDescent="0.25">
      <c r="U115282" s="23"/>
      <c r="V115282" s="23"/>
      <c r="W115282" s="23"/>
    </row>
    <row r="115283" spans="21:23" x14ac:dyDescent="0.25">
      <c r="U115283" s="23"/>
      <c r="V115283" s="23"/>
      <c r="W115283" s="23"/>
    </row>
    <row r="115284" spans="21:23" x14ac:dyDescent="0.25">
      <c r="U115284" s="23"/>
      <c r="V115284" s="23"/>
      <c r="W115284" s="23"/>
    </row>
    <row r="115285" spans="21:23" x14ac:dyDescent="0.25">
      <c r="U115285" s="23"/>
      <c r="V115285" s="23"/>
      <c r="W115285" s="23"/>
    </row>
    <row r="115286" spans="21:23" x14ac:dyDescent="0.25">
      <c r="U115286" s="23"/>
      <c r="V115286" s="23"/>
      <c r="W115286" s="23"/>
    </row>
    <row r="115287" spans="21:23" x14ac:dyDescent="0.25">
      <c r="U115287" s="23"/>
      <c r="V115287" s="23"/>
      <c r="W115287" s="23"/>
    </row>
    <row r="115288" spans="21:23" x14ac:dyDescent="0.25">
      <c r="U115288" s="23"/>
      <c r="V115288" s="23"/>
      <c r="W115288" s="23"/>
    </row>
    <row r="115289" spans="21:23" x14ac:dyDescent="0.25">
      <c r="U115289" s="23"/>
      <c r="V115289" s="23"/>
      <c r="W115289" s="23"/>
    </row>
    <row r="115290" spans="21:23" x14ac:dyDescent="0.25">
      <c r="U115290" s="23"/>
      <c r="V115290" s="23"/>
      <c r="W115290" s="23"/>
    </row>
    <row r="115291" spans="21:23" x14ac:dyDescent="0.25">
      <c r="U115291" s="23"/>
      <c r="V115291" s="23"/>
      <c r="W115291" s="23"/>
    </row>
    <row r="115292" spans="21:23" x14ac:dyDescent="0.25">
      <c r="U115292" s="23"/>
      <c r="V115292" s="23"/>
      <c r="W115292" s="23"/>
    </row>
    <row r="115293" spans="21:23" x14ac:dyDescent="0.25">
      <c r="U115293" s="23"/>
      <c r="V115293" s="23"/>
      <c r="W115293" s="23"/>
    </row>
    <row r="115294" spans="21:23" x14ac:dyDescent="0.25">
      <c r="U115294" s="23"/>
      <c r="V115294" s="23"/>
      <c r="W115294" s="23"/>
    </row>
    <row r="115295" spans="21:23" x14ac:dyDescent="0.25">
      <c r="U115295" s="23"/>
      <c r="V115295" s="23"/>
      <c r="W115295" s="23"/>
    </row>
    <row r="115296" spans="21:23" x14ac:dyDescent="0.25">
      <c r="U115296" s="23"/>
      <c r="V115296" s="23"/>
      <c r="W115296" s="23"/>
    </row>
    <row r="115297" spans="21:23" x14ac:dyDescent="0.25">
      <c r="U115297" s="23"/>
      <c r="V115297" s="23"/>
      <c r="W115297" s="23"/>
    </row>
    <row r="115298" spans="21:23" x14ac:dyDescent="0.25">
      <c r="U115298" s="23"/>
      <c r="V115298" s="23"/>
      <c r="W115298" s="23"/>
    </row>
    <row r="115299" spans="21:23" x14ac:dyDescent="0.25">
      <c r="U115299" s="23"/>
      <c r="V115299" s="23"/>
      <c r="W115299" s="23"/>
    </row>
    <row r="115300" spans="21:23" x14ac:dyDescent="0.25">
      <c r="U115300" s="23"/>
      <c r="V115300" s="23"/>
      <c r="W115300" s="23"/>
    </row>
    <row r="115301" spans="21:23" x14ac:dyDescent="0.25">
      <c r="U115301" s="23"/>
      <c r="V115301" s="23"/>
      <c r="W115301" s="23"/>
    </row>
    <row r="115302" spans="21:23" x14ac:dyDescent="0.25">
      <c r="U115302" s="23"/>
      <c r="V115302" s="23"/>
      <c r="W115302" s="23"/>
    </row>
    <row r="115303" spans="21:23" x14ac:dyDescent="0.25">
      <c r="U115303" s="23"/>
      <c r="V115303" s="23"/>
      <c r="W115303" s="23"/>
    </row>
    <row r="115304" spans="21:23" x14ac:dyDescent="0.25">
      <c r="U115304" s="23"/>
      <c r="V115304" s="23"/>
      <c r="W115304" s="23"/>
    </row>
    <row r="115305" spans="21:23" x14ac:dyDescent="0.25">
      <c r="U115305" s="23"/>
      <c r="V115305" s="23"/>
      <c r="W115305" s="23"/>
    </row>
    <row r="115306" spans="21:23" x14ac:dyDescent="0.25">
      <c r="U115306" s="23"/>
      <c r="V115306" s="23"/>
      <c r="W115306" s="23"/>
    </row>
    <row r="115307" spans="21:23" x14ac:dyDescent="0.25">
      <c r="U115307" s="23"/>
      <c r="V115307" s="23"/>
      <c r="W115307" s="23"/>
    </row>
    <row r="115308" spans="21:23" x14ac:dyDescent="0.25">
      <c r="U115308" s="23"/>
      <c r="V115308" s="23"/>
      <c r="W115308" s="23"/>
    </row>
    <row r="115309" spans="21:23" x14ac:dyDescent="0.25">
      <c r="U115309" s="23"/>
      <c r="V115309" s="23"/>
      <c r="W115309" s="23"/>
    </row>
    <row r="115310" spans="21:23" x14ac:dyDescent="0.25">
      <c r="U115310" s="23"/>
      <c r="V115310" s="23"/>
      <c r="W115310" s="23"/>
    </row>
    <row r="115311" spans="21:23" x14ac:dyDescent="0.25">
      <c r="U115311" s="23"/>
      <c r="V115311" s="23"/>
      <c r="W115311" s="23"/>
    </row>
    <row r="115312" spans="21:23" x14ac:dyDescent="0.25">
      <c r="U115312" s="23"/>
      <c r="V115312" s="23"/>
      <c r="W115312" s="23"/>
    </row>
    <row r="115313" spans="21:23" x14ac:dyDescent="0.25">
      <c r="U115313" s="23"/>
      <c r="V115313" s="23"/>
      <c r="W115313" s="23"/>
    </row>
    <row r="115314" spans="21:23" x14ac:dyDescent="0.25">
      <c r="U115314" s="23"/>
      <c r="V115314" s="23"/>
      <c r="W115314" s="23"/>
    </row>
    <row r="115315" spans="21:23" x14ac:dyDescent="0.25">
      <c r="U115315" s="23"/>
      <c r="V115315" s="23"/>
      <c r="W115315" s="23"/>
    </row>
    <row r="115316" spans="21:23" x14ac:dyDescent="0.25">
      <c r="U115316" s="23"/>
      <c r="V115316" s="23"/>
      <c r="W115316" s="23"/>
    </row>
    <row r="115317" spans="21:23" x14ac:dyDescent="0.25">
      <c r="U115317" s="23"/>
      <c r="V115317" s="23"/>
      <c r="W115317" s="23"/>
    </row>
    <row r="115318" spans="21:23" x14ac:dyDescent="0.25">
      <c r="U115318" s="23"/>
      <c r="V115318" s="23"/>
      <c r="W115318" s="23"/>
    </row>
    <row r="115319" spans="21:23" x14ac:dyDescent="0.25">
      <c r="U115319" s="23"/>
      <c r="V115319" s="23"/>
      <c r="W115319" s="23"/>
    </row>
    <row r="115320" spans="21:23" x14ac:dyDescent="0.25">
      <c r="U115320" s="23"/>
      <c r="V115320" s="23"/>
      <c r="W115320" s="23"/>
    </row>
    <row r="115321" spans="21:23" x14ac:dyDescent="0.25">
      <c r="U115321" s="23"/>
      <c r="V115321" s="23"/>
      <c r="W115321" s="23"/>
    </row>
    <row r="115322" spans="21:23" x14ac:dyDescent="0.25">
      <c r="U115322" s="23"/>
      <c r="V115322" s="23"/>
      <c r="W115322" s="23"/>
    </row>
    <row r="115323" spans="21:23" x14ac:dyDescent="0.25">
      <c r="U115323" s="23"/>
      <c r="V115323" s="23"/>
      <c r="W115323" s="23"/>
    </row>
    <row r="115324" spans="21:23" x14ac:dyDescent="0.25">
      <c r="U115324" s="23"/>
      <c r="V115324" s="23"/>
      <c r="W115324" s="23"/>
    </row>
    <row r="115325" spans="21:23" x14ac:dyDescent="0.25">
      <c r="U115325" s="23"/>
      <c r="V115325" s="23"/>
      <c r="W115325" s="23"/>
    </row>
    <row r="115326" spans="21:23" x14ac:dyDescent="0.25">
      <c r="U115326" s="23"/>
      <c r="V115326" s="23"/>
      <c r="W115326" s="23"/>
    </row>
    <row r="115327" spans="21:23" x14ac:dyDescent="0.25">
      <c r="U115327" s="23"/>
      <c r="V115327" s="23"/>
      <c r="W115327" s="23"/>
    </row>
    <row r="115328" spans="21:23" x14ac:dyDescent="0.25">
      <c r="U115328" s="23"/>
      <c r="V115328" s="23"/>
      <c r="W115328" s="23"/>
    </row>
    <row r="115329" spans="21:23" x14ac:dyDescent="0.25">
      <c r="U115329" s="23"/>
      <c r="V115329" s="23"/>
      <c r="W115329" s="23"/>
    </row>
    <row r="115330" spans="21:23" x14ac:dyDescent="0.25">
      <c r="U115330" s="23"/>
      <c r="V115330" s="23"/>
      <c r="W115330" s="23"/>
    </row>
    <row r="115331" spans="21:23" x14ac:dyDescent="0.25">
      <c r="U115331" s="23"/>
      <c r="V115331" s="23"/>
      <c r="W115331" s="23"/>
    </row>
    <row r="115332" spans="21:23" x14ac:dyDescent="0.25">
      <c r="U115332" s="23"/>
      <c r="V115332" s="23"/>
      <c r="W115332" s="23"/>
    </row>
    <row r="115333" spans="21:23" x14ac:dyDescent="0.25">
      <c r="U115333" s="23"/>
      <c r="V115333" s="23"/>
      <c r="W115333" s="23"/>
    </row>
    <row r="115334" spans="21:23" x14ac:dyDescent="0.25">
      <c r="U115334" s="23"/>
      <c r="V115334" s="23"/>
      <c r="W115334" s="23"/>
    </row>
    <row r="115335" spans="21:23" x14ac:dyDescent="0.25">
      <c r="U115335" s="23"/>
      <c r="V115335" s="23"/>
      <c r="W115335" s="23"/>
    </row>
    <row r="115336" spans="21:23" x14ac:dyDescent="0.25">
      <c r="U115336" s="23"/>
      <c r="V115336" s="23"/>
      <c r="W115336" s="23"/>
    </row>
    <row r="115337" spans="21:23" x14ac:dyDescent="0.25">
      <c r="U115337" s="23"/>
      <c r="V115337" s="23"/>
      <c r="W115337" s="23"/>
    </row>
    <row r="115338" spans="21:23" x14ac:dyDescent="0.25">
      <c r="U115338" s="23"/>
      <c r="V115338" s="23"/>
      <c r="W115338" s="23"/>
    </row>
    <row r="115339" spans="21:23" x14ac:dyDescent="0.25">
      <c r="U115339" s="23"/>
      <c r="V115339" s="23"/>
      <c r="W115339" s="23"/>
    </row>
    <row r="115340" spans="21:23" x14ac:dyDescent="0.25">
      <c r="U115340" s="23"/>
      <c r="V115340" s="23"/>
      <c r="W115340" s="23"/>
    </row>
    <row r="115341" spans="21:23" x14ac:dyDescent="0.25">
      <c r="U115341" s="23"/>
      <c r="V115341" s="23"/>
      <c r="W115341" s="23"/>
    </row>
    <row r="115342" spans="21:23" x14ac:dyDescent="0.25">
      <c r="U115342" s="23"/>
      <c r="V115342" s="23"/>
      <c r="W115342" s="23"/>
    </row>
    <row r="115343" spans="21:23" x14ac:dyDescent="0.25">
      <c r="U115343" s="23"/>
      <c r="V115343" s="23"/>
      <c r="W115343" s="23"/>
    </row>
    <row r="115344" spans="21:23" x14ac:dyDescent="0.25">
      <c r="U115344" s="23"/>
      <c r="V115344" s="23"/>
      <c r="W115344" s="23"/>
    </row>
    <row r="115345" spans="21:23" x14ac:dyDescent="0.25">
      <c r="U115345" s="23"/>
      <c r="V115345" s="23"/>
      <c r="W115345" s="23"/>
    </row>
    <row r="115346" spans="21:23" x14ac:dyDescent="0.25">
      <c r="U115346" s="23"/>
      <c r="V115346" s="23"/>
      <c r="W115346" s="23"/>
    </row>
    <row r="115347" spans="21:23" x14ac:dyDescent="0.25">
      <c r="U115347" s="23"/>
      <c r="V115347" s="23"/>
      <c r="W115347" s="23"/>
    </row>
    <row r="115348" spans="21:23" x14ac:dyDescent="0.25">
      <c r="U115348" s="23"/>
      <c r="V115348" s="23"/>
      <c r="W115348" s="23"/>
    </row>
    <row r="115349" spans="21:23" x14ac:dyDescent="0.25">
      <c r="U115349" s="23"/>
      <c r="V115349" s="23"/>
      <c r="W115349" s="23"/>
    </row>
    <row r="115350" spans="21:23" x14ac:dyDescent="0.25">
      <c r="U115350" s="23"/>
      <c r="V115350" s="23"/>
      <c r="W115350" s="23"/>
    </row>
    <row r="115351" spans="21:23" x14ac:dyDescent="0.25">
      <c r="U115351" s="23"/>
      <c r="V115351" s="23"/>
      <c r="W115351" s="23"/>
    </row>
    <row r="115352" spans="21:23" x14ac:dyDescent="0.25">
      <c r="U115352" s="23"/>
      <c r="V115352" s="23"/>
      <c r="W115352" s="23"/>
    </row>
    <row r="115353" spans="21:23" x14ac:dyDescent="0.25">
      <c r="U115353" s="23"/>
      <c r="V115353" s="23"/>
      <c r="W115353" s="23"/>
    </row>
    <row r="115354" spans="21:23" x14ac:dyDescent="0.25">
      <c r="U115354" s="23"/>
      <c r="V115354" s="23"/>
      <c r="W115354" s="23"/>
    </row>
    <row r="115355" spans="21:23" x14ac:dyDescent="0.25">
      <c r="U115355" s="23"/>
      <c r="V115355" s="23"/>
      <c r="W115355" s="23"/>
    </row>
    <row r="115356" spans="21:23" x14ac:dyDescent="0.25">
      <c r="U115356" s="23"/>
      <c r="V115356" s="23"/>
      <c r="W115356" s="23"/>
    </row>
    <row r="115357" spans="21:23" x14ac:dyDescent="0.25">
      <c r="U115357" s="23"/>
      <c r="V115357" s="23"/>
      <c r="W115357" s="23"/>
    </row>
    <row r="115358" spans="21:23" x14ac:dyDescent="0.25">
      <c r="U115358" s="23"/>
      <c r="V115358" s="23"/>
      <c r="W115358" s="23"/>
    </row>
    <row r="115359" spans="21:23" x14ac:dyDescent="0.25">
      <c r="U115359" s="23"/>
      <c r="V115359" s="23"/>
      <c r="W115359" s="23"/>
    </row>
    <row r="115360" spans="21:23" x14ac:dyDescent="0.25">
      <c r="U115360" s="23"/>
      <c r="V115360" s="23"/>
      <c r="W115360" s="23"/>
    </row>
    <row r="115361" spans="21:23" x14ac:dyDescent="0.25">
      <c r="U115361" s="23"/>
      <c r="V115361" s="23"/>
      <c r="W115361" s="23"/>
    </row>
    <row r="115362" spans="21:23" x14ac:dyDescent="0.25">
      <c r="U115362" s="23"/>
      <c r="V115362" s="23"/>
      <c r="W115362" s="23"/>
    </row>
    <row r="115363" spans="21:23" x14ac:dyDescent="0.25">
      <c r="U115363" s="23"/>
      <c r="V115363" s="23"/>
      <c r="W115363" s="23"/>
    </row>
    <row r="115364" spans="21:23" x14ac:dyDescent="0.25">
      <c r="U115364" s="23"/>
      <c r="V115364" s="23"/>
      <c r="W115364" s="23"/>
    </row>
    <row r="115365" spans="21:23" x14ac:dyDescent="0.25">
      <c r="U115365" s="23"/>
      <c r="V115365" s="23"/>
      <c r="W115365" s="23"/>
    </row>
    <row r="115366" spans="21:23" x14ac:dyDescent="0.25">
      <c r="U115366" s="23"/>
      <c r="V115366" s="23"/>
      <c r="W115366" s="23"/>
    </row>
    <row r="115367" spans="21:23" x14ac:dyDescent="0.25">
      <c r="U115367" s="23"/>
      <c r="V115367" s="23"/>
      <c r="W115367" s="23"/>
    </row>
    <row r="115368" spans="21:23" x14ac:dyDescent="0.25">
      <c r="U115368" s="23"/>
      <c r="V115368" s="23"/>
      <c r="W115368" s="23"/>
    </row>
    <row r="115369" spans="21:23" x14ac:dyDescent="0.25">
      <c r="U115369" s="23"/>
      <c r="V115369" s="23"/>
      <c r="W115369" s="23"/>
    </row>
    <row r="115370" spans="21:23" x14ac:dyDescent="0.25">
      <c r="U115370" s="23"/>
      <c r="V115370" s="23"/>
      <c r="W115370" s="23"/>
    </row>
    <row r="115371" spans="21:23" x14ac:dyDescent="0.25">
      <c r="U115371" s="23"/>
      <c r="V115371" s="23"/>
      <c r="W115371" s="23"/>
    </row>
    <row r="115372" spans="21:23" x14ac:dyDescent="0.25">
      <c r="U115372" s="23"/>
      <c r="V115372" s="23"/>
      <c r="W115372" s="23"/>
    </row>
    <row r="115373" spans="21:23" x14ac:dyDescent="0.25">
      <c r="U115373" s="23"/>
      <c r="V115373" s="23"/>
      <c r="W115373" s="23"/>
    </row>
    <row r="115374" spans="21:23" x14ac:dyDescent="0.25">
      <c r="U115374" s="23"/>
      <c r="V115374" s="23"/>
      <c r="W115374" s="23"/>
    </row>
    <row r="115375" spans="21:23" x14ac:dyDescent="0.25">
      <c r="U115375" s="23"/>
      <c r="V115375" s="23"/>
      <c r="W115375" s="23"/>
    </row>
    <row r="115376" spans="21:23" x14ac:dyDescent="0.25">
      <c r="U115376" s="23"/>
      <c r="V115376" s="23"/>
      <c r="W115376" s="23"/>
    </row>
    <row r="115377" spans="21:23" x14ac:dyDescent="0.25">
      <c r="U115377" s="23"/>
      <c r="V115377" s="23"/>
      <c r="W115377" s="23"/>
    </row>
    <row r="115378" spans="21:23" x14ac:dyDescent="0.25">
      <c r="U115378" s="23"/>
      <c r="V115378" s="23"/>
      <c r="W115378" s="23"/>
    </row>
    <row r="115379" spans="21:23" x14ac:dyDescent="0.25">
      <c r="U115379" s="23"/>
      <c r="V115379" s="23"/>
      <c r="W115379" s="23"/>
    </row>
    <row r="115380" spans="21:23" x14ac:dyDescent="0.25">
      <c r="U115380" s="23"/>
      <c r="V115380" s="23"/>
      <c r="W115380" s="23"/>
    </row>
    <row r="115381" spans="21:23" x14ac:dyDescent="0.25">
      <c r="U115381" s="23"/>
      <c r="V115381" s="23"/>
      <c r="W115381" s="23"/>
    </row>
    <row r="115382" spans="21:23" x14ac:dyDescent="0.25">
      <c r="U115382" s="23"/>
      <c r="V115382" s="23"/>
      <c r="W115382" s="23"/>
    </row>
    <row r="115383" spans="21:23" x14ac:dyDescent="0.25">
      <c r="U115383" s="23"/>
      <c r="V115383" s="23"/>
      <c r="W115383" s="23"/>
    </row>
    <row r="115384" spans="21:23" x14ac:dyDescent="0.25">
      <c r="U115384" s="23"/>
      <c r="V115384" s="23"/>
      <c r="W115384" s="23"/>
    </row>
    <row r="115385" spans="21:23" x14ac:dyDescent="0.25">
      <c r="U115385" s="23"/>
      <c r="V115385" s="23"/>
      <c r="W115385" s="23"/>
    </row>
    <row r="115386" spans="21:23" x14ac:dyDescent="0.25">
      <c r="U115386" s="23"/>
      <c r="V115386" s="23"/>
      <c r="W115386" s="23"/>
    </row>
    <row r="115387" spans="21:23" x14ac:dyDescent="0.25">
      <c r="U115387" s="23"/>
      <c r="V115387" s="23"/>
      <c r="W115387" s="23"/>
    </row>
    <row r="115388" spans="21:23" x14ac:dyDescent="0.25">
      <c r="U115388" s="23"/>
      <c r="V115388" s="23"/>
      <c r="W115388" s="23"/>
    </row>
    <row r="115389" spans="21:23" x14ac:dyDescent="0.25">
      <c r="U115389" s="23"/>
      <c r="V115389" s="23"/>
      <c r="W115389" s="23"/>
    </row>
    <row r="115390" spans="21:23" x14ac:dyDescent="0.25">
      <c r="U115390" s="23"/>
      <c r="V115390" s="23"/>
      <c r="W115390" s="23"/>
    </row>
    <row r="115391" spans="21:23" x14ac:dyDescent="0.25">
      <c r="U115391" s="23"/>
      <c r="V115391" s="23"/>
      <c r="W115391" s="23"/>
    </row>
    <row r="115392" spans="21:23" x14ac:dyDescent="0.25">
      <c r="U115392" s="23"/>
      <c r="V115392" s="23"/>
      <c r="W115392" s="23"/>
    </row>
    <row r="115393" spans="21:23" x14ac:dyDescent="0.25">
      <c r="U115393" s="23"/>
      <c r="V115393" s="23"/>
      <c r="W115393" s="23"/>
    </row>
    <row r="115394" spans="21:23" x14ac:dyDescent="0.25">
      <c r="U115394" s="23"/>
      <c r="V115394" s="23"/>
      <c r="W115394" s="23"/>
    </row>
    <row r="115395" spans="21:23" x14ac:dyDescent="0.25">
      <c r="U115395" s="23"/>
      <c r="V115395" s="23"/>
      <c r="W115395" s="23"/>
    </row>
    <row r="115396" spans="21:23" x14ac:dyDescent="0.25">
      <c r="U115396" s="23"/>
      <c r="V115396" s="23"/>
      <c r="W115396" s="23"/>
    </row>
    <row r="115397" spans="21:23" x14ac:dyDescent="0.25">
      <c r="U115397" s="23"/>
      <c r="V115397" s="23"/>
      <c r="W115397" s="23"/>
    </row>
    <row r="115398" spans="21:23" x14ac:dyDescent="0.25">
      <c r="U115398" s="23"/>
      <c r="V115398" s="23"/>
      <c r="W115398" s="23"/>
    </row>
    <row r="115399" spans="21:23" x14ac:dyDescent="0.25">
      <c r="U115399" s="23"/>
      <c r="V115399" s="23"/>
      <c r="W115399" s="23"/>
    </row>
    <row r="115400" spans="21:23" x14ac:dyDescent="0.25">
      <c r="U115400" s="23"/>
      <c r="V115400" s="23"/>
      <c r="W115400" s="23"/>
    </row>
    <row r="115401" spans="21:23" x14ac:dyDescent="0.25">
      <c r="U115401" s="23"/>
      <c r="V115401" s="23"/>
      <c r="W115401" s="23"/>
    </row>
    <row r="115402" spans="21:23" x14ac:dyDescent="0.25">
      <c r="U115402" s="23"/>
      <c r="V115402" s="23"/>
      <c r="W115402" s="23"/>
    </row>
    <row r="115403" spans="21:23" x14ac:dyDescent="0.25">
      <c r="U115403" s="23"/>
      <c r="V115403" s="23"/>
      <c r="W115403" s="23"/>
    </row>
    <row r="115404" spans="21:23" x14ac:dyDescent="0.25">
      <c r="U115404" s="23"/>
      <c r="V115404" s="23"/>
      <c r="W115404" s="23"/>
    </row>
    <row r="115405" spans="21:23" x14ac:dyDescent="0.25">
      <c r="U115405" s="23"/>
      <c r="V115405" s="23"/>
      <c r="W115405" s="23"/>
    </row>
    <row r="115406" spans="21:23" x14ac:dyDescent="0.25">
      <c r="U115406" s="23"/>
      <c r="V115406" s="23"/>
      <c r="W115406" s="23"/>
    </row>
    <row r="115407" spans="21:23" x14ac:dyDescent="0.25">
      <c r="U115407" s="23"/>
      <c r="V115407" s="23"/>
      <c r="W115407" s="23"/>
    </row>
    <row r="115408" spans="21:23" x14ac:dyDescent="0.25">
      <c r="U115408" s="23"/>
      <c r="V115408" s="23"/>
      <c r="W115408" s="23"/>
    </row>
    <row r="115409" spans="21:23" x14ac:dyDescent="0.25">
      <c r="U115409" s="23"/>
      <c r="V115409" s="23"/>
      <c r="W115409" s="23"/>
    </row>
    <row r="115410" spans="21:23" x14ac:dyDescent="0.25">
      <c r="U115410" s="23"/>
      <c r="V115410" s="23"/>
      <c r="W115410" s="23"/>
    </row>
    <row r="115411" spans="21:23" x14ac:dyDescent="0.25">
      <c r="U115411" s="23"/>
      <c r="V115411" s="23"/>
      <c r="W115411" s="23"/>
    </row>
    <row r="115412" spans="21:23" x14ac:dyDescent="0.25">
      <c r="U115412" s="23"/>
      <c r="V115412" s="23"/>
      <c r="W115412" s="23"/>
    </row>
    <row r="115413" spans="21:23" x14ac:dyDescent="0.25">
      <c r="U115413" s="23"/>
      <c r="V115413" s="23"/>
      <c r="W115413" s="23"/>
    </row>
    <row r="115414" spans="21:23" x14ac:dyDescent="0.25">
      <c r="U115414" s="23"/>
      <c r="V115414" s="23"/>
      <c r="W115414" s="23"/>
    </row>
    <row r="115415" spans="21:23" x14ac:dyDescent="0.25">
      <c r="U115415" s="23"/>
      <c r="V115415" s="23"/>
      <c r="W115415" s="23"/>
    </row>
    <row r="115416" spans="21:23" x14ac:dyDescent="0.25">
      <c r="U115416" s="23"/>
      <c r="V115416" s="23"/>
      <c r="W115416" s="23"/>
    </row>
    <row r="115417" spans="21:23" x14ac:dyDescent="0.25">
      <c r="U115417" s="23"/>
      <c r="V115417" s="23"/>
      <c r="W115417" s="23"/>
    </row>
    <row r="115418" spans="21:23" x14ac:dyDescent="0.25">
      <c r="U115418" s="23"/>
      <c r="V115418" s="23"/>
      <c r="W115418" s="23"/>
    </row>
    <row r="115419" spans="21:23" x14ac:dyDescent="0.25">
      <c r="U115419" s="23"/>
      <c r="V115419" s="23"/>
      <c r="W115419" s="23"/>
    </row>
    <row r="115420" spans="21:23" x14ac:dyDescent="0.25">
      <c r="U115420" s="23"/>
      <c r="V115420" s="23"/>
      <c r="W115420" s="23"/>
    </row>
    <row r="115421" spans="21:23" x14ac:dyDescent="0.25">
      <c r="U115421" s="23"/>
      <c r="V115421" s="23"/>
      <c r="W115421" s="23"/>
    </row>
    <row r="115422" spans="21:23" x14ac:dyDescent="0.25">
      <c r="U115422" s="23"/>
      <c r="V115422" s="23"/>
      <c r="W115422" s="23"/>
    </row>
    <row r="115423" spans="21:23" x14ac:dyDescent="0.25">
      <c r="U115423" s="23"/>
      <c r="V115423" s="23"/>
      <c r="W115423" s="23"/>
    </row>
    <row r="115424" spans="21:23" x14ac:dyDescent="0.25">
      <c r="U115424" s="23"/>
      <c r="V115424" s="23"/>
      <c r="W115424" s="23"/>
    </row>
    <row r="115425" spans="21:23" x14ac:dyDescent="0.25">
      <c r="U115425" s="23"/>
      <c r="V115425" s="23"/>
      <c r="W115425" s="23"/>
    </row>
    <row r="115426" spans="21:23" x14ac:dyDescent="0.25">
      <c r="U115426" s="23"/>
      <c r="V115426" s="23"/>
      <c r="W115426" s="23"/>
    </row>
    <row r="115427" spans="21:23" x14ac:dyDescent="0.25">
      <c r="U115427" s="23"/>
      <c r="V115427" s="23"/>
      <c r="W115427" s="23"/>
    </row>
    <row r="115428" spans="21:23" x14ac:dyDescent="0.25">
      <c r="U115428" s="23"/>
      <c r="V115428" s="23"/>
      <c r="W115428" s="23"/>
    </row>
    <row r="115429" spans="21:23" x14ac:dyDescent="0.25">
      <c r="U115429" s="23"/>
      <c r="V115429" s="23"/>
      <c r="W115429" s="23"/>
    </row>
    <row r="115430" spans="21:23" x14ac:dyDescent="0.25">
      <c r="U115430" s="23"/>
      <c r="V115430" s="23"/>
      <c r="W115430" s="23"/>
    </row>
    <row r="115431" spans="21:23" x14ac:dyDescent="0.25">
      <c r="U115431" s="23"/>
      <c r="V115431" s="23"/>
      <c r="W115431" s="23"/>
    </row>
    <row r="115432" spans="21:23" x14ac:dyDescent="0.25">
      <c r="U115432" s="23"/>
      <c r="V115432" s="23"/>
      <c r="W115432" s="23"/>
    </row>
    <row r="115433" spans="21:23" x14ac:dyDescent="0.25">
      <c r="U115433" s="23"/>
      <c r="V115433" s="23"/>
      <c r="W115433" s="23"/>
    </row>
    <row r="115434" spans="21:23" x14ac:dyDescent="0.25">
      <c r="U115434" s="23"/>
      <c r="V115434" s="23"/>
      <c r="W115434" s="23"/>
    </row>
    <row r="115435" spans="21:23" x14ac:dyDescent="0.25">
      <c r="U115435" s="23"/>
      <c r="V115435" s="23"/>
      <c r="W115435" s="23"/>
    </row>
    <row r="115436" spans="21:23" x14ac:dyDescent="0.25">
      <c r="U115436" s="23"/>
      <c r="V115436" s="23"/>
      <c r="W115436" s="23"/>
    </row>
    <row r="115437" spans="21:23" x14ac:dyDescent="0.25">
      <c r="U115437" s="23"/>
      <c r="V115437" s="23"/>
      <c r="W115437" s="23"/>
    </row>
    <row r="115438" spans="21:23" x14ac:dyDescent="0.25">
      <c r="U115438" s="23"/>
      <c r="V115438" s="23"/>
      <c r="W115438" s="23"/>
    </row>
    <row r="115439" spans="21:23" x14ac:dyDescent="0.25">
      <c r="U115439" s="23"/>
      <c r="V115439" s="23"/>
      <c r="W115439" s="23"/>
    </row>
    <row r="115440" spans="21:23" x14ac:dyDescent="0.25">
      <c r="U115440" s="23"/>
      <c r="V115440" s="23"/>
      <c r="W115440" s="23"/>
    </row>
    <row r="115441" spans="21:23" x14ac:dyDescent="0.25">
      <c r="U115441" s="23"/>
      <c r="V115441" s="23"/>
      <c r="W115441" s="23"/>
    </row>
    <row r="115442" spans="21:23" x14ac:dyDescent="0.25">
      <c r="U115442" s="23"/>
      <c r="V115442" s="23"/>
      <c r="W115442" s="23"/>
    </row>
    <row r="115443" spans="21:23" x14ac:dyDescent="0.25">
      <c r="U115443" s="23"/>
      <c r="V115443" s="23"/>
      <c r="W115443" s="23"/>
    </row>
    <row r="115444" spans="21:23" x14ac:dyDescent="0.25">
      <c r="U115444" s="23"/>
      <c r="V115444" s="23"/>
      <c r="W115444" s="23"/>
    </row>
    <row r="115445" spans="21:23" x14ac:dyDescent="0.25">
      <c r="U115445" s="23"/>
      <c r="V115445" s="23"/>
      <c r="W115445" s="23"/>
    </row>
    <row r="115446" spans="21:23" x14ac:dyDescent="0.25">
      <c r="U115446" s="23"/>
      <c r="V115446" s="23"/>
      <c r="W115446" s="23"/>
    </row>
    <row r="115447" spans="21:23" x14ac:dyDescent="0.25">
      <c r="U115447" s="23"/>
      <c r="V115447" s="23"/>
      <c r="W115447" s="23"/>
    </row>
    <row r="115448" spans="21:23" x14ac:dyDescent="0.25">
      <c r="U115448" s="23"/>
      <c r="V115448" s="23"/>
      <c r="W115448" s="23"/>
    </row>
    <row r="115449" spans="21:23" x14ac:dyDescent="0.25">
      <c r="U115449" s="23"/>
      <c r="V115449" s="23"/>
      <c r="W115449" s="23"/>
    </row>
    <row r="115450" spans="21:23" x14ac:dyDescent="0.25">
      <c r="U115450" s="23"/>
      <c r="V115450" s="23"/>
      <c r="W115450" s="23"/>
    </row>
    <row r="115451" spans="21:23" x14ac:dyDescent="0.25">
      <c r="U115451" s="23"/>
      <c r="V115451" s="23"/>
      <c r="W115451" s="23"/>
    </row>
    <row r="115452" spans="21:23" x14ac:dyDescent="0.25">
      <c r="U115452" s="23"/>
      <c r="V115452" s="23"/>
      <c r="W115452" s="23"/>
    </row>
    <row r="115453" spans="21:23" x14ac:dyDescent="0.25">
      <c r="U115453" s="23"/>
      <c r="V115453" s="23"/>
      <c r="W115453" s="23"/>
    </row>
    <row r="115454" spans="21:23" x14ac:dyDescent="0.25">
      <c r="U115454" s="23"/>
      <c r="V115454" s="23"/>
      <c r="W115454" s="23"/>
    </row>
    <row r="115455" spans="21:23" x14ac:dyDescent="0.25">
      <c r="U115455" s="23"/>
      <c r="V115455" s="23"/>
      <c r="W115455" s="23"/>
    </row>
    <row r="115456" spans="21:23" x14ac:dyDescent="0.25">
      <c r="U115456" s="23"/>
      <c r="V115456" s="23"/>
      <c r="W115456" s="23"/>
    </row>
    <row r="115457" spans="21:23" x14ac:dyDescent="0.25">
      <c r="U115457" s="23"/>
      <c r="V115457" s="23"/>
      <c r="W115457" s="23"/>
    </row>
    <row r="115458" spans="21:23" x14ac:dyDescent="0.25">
      <c r="U115458" s="23"/>
      <c r="V115458" s="23"/>
      <c r="W115458" s="23"/>
    </row>
    <row r="115459" spans="21:23" x14ac:dyDescent="0.25">
      <c r="U115459" s="23"/>
      <c r="V115459" s="23"/>
      <c r="W115459" s="23"/>
    </row>
    <row r="115460" spans="21:23" x14ac:dyDescent="0.25">
      <c r="U115460" s="23"/>
      <c r="V115460" s="23"/>
      <c r="W115460" s="23"/>
    </row>
    <row r="115461" spans="21:23" x14ac:dyDescent="0.25">
      <c r="U115461" s="23"/>
      <c r="V115461" s="23"/>
      <c r="W115461" s="23"/>
    </row>
    <row r="115462" spans="21:23" x14ac:dyDescent="0.25">
      <c r="U115462" s="23"/>
      <c r="V115462" s="23"/>
      <c r="W115462" s="23"/>
    </row>
    <row r="115463" spans="21:23" x14ac:dyDescent="0.25">
      <c r="U115463" s="23"/>
      <c r="V115463" s="23"/>
      <c r="W115463" s="23"/>
    </row>
    <row r="115464" spans="21:23" x14ac:dyDescent="0.25">
      <c r="U115464" s="23"/>
      <c r="V115464" s="23"/>
      <c r="W115464" s="23"/>
    </row>
    <row r="115465" spans="21:23" x14ac:dyDescent="0.25">
      <c r="U115465" s="23"/>
      <c r="V115465" s="23"/>
      <c r="W115465" s="23"/>
    </row>
    <row r="115466" spans="21:23" x14ac:dyDescent="0.25">
      <c r="U115466" s="23"/>
      <c r="V115466" s="23"/>
      <c r="W115466" s="23"/>
    </row>
    <row r="115467" spans="21:23" x14ac:dyDescent="0.25">
      <c r="U115467" s="23"/>
      <c r="V115467" s="23"/>
      <c r="W115467" s="23"/>
    </row>
    <row r="115468" spans="21:23" x14ac:dyDescent="0.25">
      <c r="U115468" s="23"/>
      <c r="V115468" s="23"/>
      <c r="W115468" s="23"/>
    </row>
    <row r="115469" spans="21:23" x14ac:dyDescent="0.25">
      <c r="U115469" s="23"/>
      <c r="V115469" s="23"/>
      <c r="W115469" s="23"/>
    </row>
    <row r="115470" spans="21:23" x14ac:dyDescent="0.25">
      <c r="U115470" s="23"/>
      <c r="V115470" s="23"/>
      <c r="W115470" s="23"/>
    </row>
    <row r="115471" spans="21:23" x14ac:dyDescent="0.25">
      <c r="U115471" s="23"/>
      <c r="V115471" s="23"/>
      <c r="W115471" s="23"/>
    </row>
    <row r="115472" spans="21:23" x14ac:dyDescent="0.25">
      <c r="U115472" s="23"/>
      <c r="V115472" s="23"/>
      <c r="W115472" s="23"/>
    </row>
    <row r="115473" spans="21:23" x14ac:dyDescent="0.25">
      <c r="U115473" s="23"/>
      <c r="V115473" s="23"/>
      <c r="W115473" s="23"/>
    </row>
    <row r="115474" spans="21:23" x14ac:dyDescent="0.25">
      <c r="U115474" s="23"/>
      <c r="V115474" s="23"/>
      <c r="W115474" s="23"/>
    </row>
    <row r="115475" spans="21:23" x14ac:dyDescent="0.25">
      <c r="U115475" s="23"/>
      <c r="V115475" s="23"/>
      <c r="W115475" s="23"/>
    </row>
    <row r="115476" spans="21:23" x14ac:dyDescent="0.25">
      <c r="U115476" s="23"/>
      <c r="V115476" s="23"/>
      <c r="W115476" s="23"/>
    </row>
    <row r="115477" spans="21:23" x14ac:dyDescent="0.25">
      <c r="U115477" s="23"/>
      <c r="V115477" s="23"/>
      <c r="W115477" s="23"/>
    </row>
    <row r="115478" spans="21:23" x14ac:dyDescent="0.25">
      <c r="U115478" s="23"/>
      <c r="V115478" s="23"/>
      <c r="W115478" s="23"/>
    </row>
    <row r="115479" spans="21:23" x14ac:dyDescent="0.25">
      <c r="U115479" s="23"/>
      <c r="V115479" s="23"/>
      <c r="W115479" s="23"/>
    </row>
    <row r="115480" spans="21:23" x14ac:dyDescent="0.25">
      <c r="U115480" s="23"/>
      <c r="V115480" s="23"/>
      <c r="W115480" s="23"/>
    </row>
    <row r="115481" spans="21:23" x14ac:dyDescent="0.25">
      <c r="U115481" s="23"/>
      <c r="V115481" s="23"/>
      <c r="W115481" s="23"/>
    </row>
    <row r="115482" spans="21:23" x14ac:dyDescent="0.25">
      <c r="U115482" s="23"/>
      <c r="V115482" s="23"/>
      <c r="W115482" s="23"/>
    </row>
    <row r="115483" spans="21:23" x14ac:dyDescent="0.25">
      <c r="U115483" s="23"/>
      <c r="V115483" s="23"/>
      <c r="W115483" s="23"/>
    </row>
    <row r="115484" spans="21:23" x14ac:dyDescent="0.25">
      <c r="U115484" s="23"/>
      <c r="V115484" s="23"/>
      <c r="W115484" s="23"/>
    </row>
    <row r="115485" spans="21:23" x14ac:dyDescent="0.25">
      <c r="U115485" s="23"/>
      <c r="V115485" s="23"/>
      <c r="W115485" s="23"/>
    </row>
    <row r="115486" spans="21:23" x14ac:dyDescent="0.25">
      <c r="U115486" s="23"/>
      <c r="V115486" s="23"/>
      <c r="W115486" s="23"/>
    </row>
    <row r="115487" spans="21:23" x14ac:dyDescent="0.25">
      <c r="U115487" s="23"/>
      <c r="V115487" s="23"/>
      <c r="W115487" s="23"/>
    </row>
    <row r="115488" spans="21:23" x14ac:dyDescent="0.25">
      <c r="U115488" s="23"/>
      <c r="V115488" s="23"/>
      <c r="W115488" s="23"/>
    </row>
    <row r="115489" spans="21:23" x14ac:dyDescent="0.25">
      <c r="U115489" s="23"/>
      <c r="V115489" s="23"/>
      <c r="W115489" s="23"/>
    </row>
    <row r="115490" spans="21:23" x14ac:dyDescent="0.25">
      <c r="U115490" s="23"/>
      <c r="V115490" s="23"/>
      <c r="W115490" s="23"/>
    </row>
    <row r="115491" spans="21:23" x14ac:dyDescent="0.25">
      <c r="U115491" s="23"/>
      <c r="V115491" s="23"/>
      <c r="W115491" s="23"/>
    </row>
    <row r="115492" spans="21:23" x14ac:dyDescent="0.25">
      <c r="U115492" s="23"/>
      <c r="V115492" s="23"/>
      <c r="W115492" s="23"/>
    </row>
    <row r="115493" spans="21:23" x14ac:dyDescent="0.25">
      <c r="U115493" s="23"/>
      <c r="V115493" s="23"/>
      <c r="W115493" s="23"/>
    </row>
    <row r="115494" spans="21:23" x14ac:dyDescent="0.25">
      <c r="U115494" s="23"/>
      <c r="V115494" s="23"/>
      <c r="W115494" s="23"/>
    </row>
    <row r="115495" spans="21:23" x14ac:dyDescent="0.25">
      <c r="U115495" s="23"/>
      <c r="V115495" s="23"/>
      <c r="W115495" s="23"/>
    </row>
    <row r="115496" spans="21:23" x14ac:dyDescent="0.25">
      <c r="U115496" s="23"/>
      <c r="V115496" s="23"/>
      <c r="W115496" s="23"/>
    </row>
    <row r="115497" spans="21:23" x14ac:dyDescent="0.25">
      <c r="U115497" s="23"/>
      <c r="V115497" s="23"/>
      <c r="W115497" s="23"/>
    </row>
    <row r="115498" spans="21:23" x14ac:dyDescent="0.25">
      <c r="U115498" s="23"/>
      <c r="V115498" s="23"/>
      <c r="W115498" s="23"/>
    </row>
    <row r="115499" spans="21:23" x14ac:dyDescent="0.25">
      <c r="U115499" s="23"/>
      <c r="V115499" s="23"/>
      <c r="W115499" s="23"/>
    </row>
    <row r="115500" spans="21:23" x14ac:dyDescent="0.25">
      <c r="U115500" s="23"/>
      <c r="V115500" s="23"/>
      <c r="W115500" s="23"/>
    </row>
    <row r="115501" spans="21:23" x14ac:dyDescent="0.25">
      <c r="U115501" s="23"/>
      <c r="V115501" s="23"/>
      <c r="W115501" s="23"/>
    </row>
    <row r="115502" spans="21:23" x14ac:dyDescent="0.25">
      <c r="U115502" s="23"/>
      <c r="V115502" s="23"/>
      <c r="W115502" s="23"/>
    </row>
    <row r="115503" spans="21:23" x14ac:dyDescent="0.25">
      <c r="U115503" s="23"/>
      <c r="V115503" s="23"/>
      <c r="W115503" s="23"/>
    </row>
    <row r="115504" spans="21:23" x14ac:dyDescent="0.25">
      <c r="U115504" s="23"/>
      <c r="V115504" s="23"/>
      <c r="W115504" s="23"/>
    </row>
    <row r="115505" spans="21:23" x14ac:dyDescent="0.25">
      <c r="U115505" s="23"/>
      <c r="V115505" s="23"/>
      <c r="W115505" s="23"/>
    </row>
    <row r="115506" spans="21:23" x14ac:dyDescent="0.25">
      <c r="U115506" s="23"/>
      <c r="V115506" s="23"/>
      <c r="W115506" s="23"/>
    </row>
    <row r="115507" spans="21:23" x14ac:dyDescent="0.25">
      <c r="U115507" s="23"/>
      <c r="V115507" s="23"/>
      <c r="W115507" s="23"/>
    </row>
    <row r="115508" spans="21:23" x14ac:dyDescent="0.25">
      <c r="U115508" s="23"/>
      <c r="V115508" s="23"/>
      <c r="W115508" s="23"/>
    </row>
    <row r="115509" spans="21:23" x14ac:dyDescent="0.25">
      <c r="U115509" s="23"/>
      <c r="V115509" s="23"/>
      <c r="W115509" s="23"/>
    </row>
    <row r="115510" spans="21:23" x14ac:dyDescent="0.25">
      <c r="U115510" s="23"/>
      <c r="V115510" s="23"/>
      <c r="W115510" s="23"/>
    </row>
    <row r="115511" spans="21:23" x14ac:dyDescent="0.25">
      <c r="U115511" s="23"/>
      <c r="V115511" s="23"/>
      <c r="W115511" s="23"/>
    </row>
    <row r="115512" spans="21:23" x14ac:dyDescent="0.25">
      <c r="U115512" s="23"/>
      <c r="V115512" s="23"/>
      <c r="W115512" s="23"/>
    </row>
    <row r="115513" spans="21:23" x14ac:dyDescent="0.25">
      <c r="U115513" s="23"/>
      <c r="V115513" s="23"/>
      <c r="W115513" s="23"/>
    </row>
    <row r="115514" spans="21:23" x14ac:dyDescent="0.25">
      <c r="U115514" s="23"/>
      <c r="V115514" s="23"/>
      <c r="W115514" s="23"/>
    </row>
    <row r="115515" spans="21:23" x14ac:dyDescent="0.25">
      <c r="U115515" s="23"/>
      <c r="V115515" s="23"/>
      <c r="W115515" s="23"/>
    </row>
    <row r="115516" spans="21:23" x14ac:dyDescent="0.25">
      <c r="U115516" s="23"/>
      <c r="V115516" s="23"/>
      <c r="W115516" s="23"/>
    </row>
    <row r="115517" spans="21:23" x14ac:dyDescent="0.25">
      <c r="U115517" s="23"/>
      <c r="V115517" s="23"/>
      <c r="W115517" s="23"/>
    </row>
    <row r="115518" spans="21:23" x14ac:dyDescent="0.25">
      <c r="U115518" s="23"/>
      <c r="V115518" s="23"/>
      <c r="W115518" s="23"/>
    </row>
    <row r="115519" spans="21:23" x14ac:dyDescent="0.25">
      <c r="U115519" s="23"/>
      <c r="V115519" s="23"/>
      <c r="W115519" s="23"/>
    </row>
    <row r="115520" spans="21:23" x14ac:dyDescent="0.25">
      <c r="U115520" s="23"/>
      <c r="V115520" s="23"/>
      <c r="W115520" s="23"/>
    </row>
    <row r="115521" spans="21:23" x14ac:dyDescent="0.25">
      <c r="U115521" s="23"/>
      <c r="V115521" s="23"/>
      <c r="W115521" s="23"/>
    </row>
    <row r="115522" spans="21:23" x14ac:dyDescent="0.25">
      <c r="U115522" s="23"/>
      <c r="V115522" s="23"/>
      <c r="W115522" s="23"/>
    </row>
    <row r="115523" spans="21:23" x14ac:dyDescent="0.25">
      <c r="U115523" s="23"/>
      <c r="V115523" s="23"/>
      <c r="W115523" s="23"/>
    </row>
    <row r="115524" spans="21:23" x14ac:dyDescent="0.25">
      <c r="U115524" s="23"/>
      <c r="V115524" s="23"/>
      <c r="W115524" s="23"/>
    </row>
    <row r="115525" spans="21:23" x14ac:dyDescent="0.25">
      <c r="U115525" s="23"/>
      <c r="V115525" s="23"/>
      <c r="W115525" s="23"/>
    </row>
    <row r="115526" spans="21:23" x14ac:dyDescent="0.25">
      <c r="U115526" s="23"/>
      <c r="V115526" s="23"/>
      <c r="W115526" s="23"/>
    </row>
    <row r="115527" spans="21:23" x14ac:dyDescent="0.25">
      <c r="U115527" s="23"/>
      <c r="V115527" s="23"/>
      <c r="W115527" s="23"/>
    </row>
    <row r="115528" spans="21:23" x14ac:dyDescent="0.25">
      <c r="U115528" s="23"/>
      <c r="V115528" s="23"/>
      <c r="W115528" s="23"/>
    </row>
    <row r="115529" spans="21:23" x14ac:dyDescent="0.25">
      <c r="U115529" s="23"/>
      <c r="V115529" s="23"/>
      <c r="W115529" s="23"/>
    </row>
    <row r="115530" spans="21:23" x14ac:dyDescent="0.25">
      <c r="U115530" s="23"/>
      <c r="V115530" s="23"/>
      <c r="W115530" s="23"/>
    </row>
    <row r="115531" spans="21:23" x14ac:dyDescent="0.25">
      <c r="U115531" s="23"/>
      <c r="V115531" s="23"/>
      <c r="W115531" s="23"/>
    </row>
    <row r="115532" spans="21:23" x14ac:dyDescent="0.25">
      <c r="U115532" s="23"/>
      <c r="V115532" s="23"/>
      <c r="W115532" s="23"/>
    </row>
    <row r="115533" spans="21:23" x14ac:dyDescent="0.25">
      <c r="U115533" s="23"/>
      <c r="V115533" s="23"/>
      <c r="W115533" s="23"/>
    </row>
    <row r="115534" spans="21:23" x14ac:dyDescent="0.25">
      <c r="U115534" s="23"/>
      <c r="V115534" s="23"/>
      <c r="W115534" s="23"/>
    </row>
    <row r="115535" spans="21:23" x14ac:dyDescent="0.25">
      <c r="U115535" s="23"/>
      <c r="V115535" s="23"/>
      <c r="W115535" s="23"/>
    </row>
    <row r="115536" spans="21:23" x14ac:dyDescent="0.25">
      <c r="U115536" s="23"/>
      <c r="V115536" s="23"/>
      <c r="W115536" s="23"/>
    </row>
    <row r="115537" spans="21:23" x14ac:dyDescent="0.25">
      <c r="U115537" s="23"/>
      <c r="V115537" s="23"/>
      <c r="W115537" s="23"/>
    </row>
    <row r="115538" spans="21:23" x14ac:dyDescent="0.25">
      <c r="U115538" s="23"/>
      <c r="V115538" s="23"/>
      <c r="W115538" s="23"/>
    </row>
    <row r="115539" spans="21:23" x14ac:dyDescent="0.25">
      <c r="U115539" s="23"/>
      <c r="V115539" s="23"/>
      <c r="W115539" s="23"/>
    </row>
    <row r="115540" spans="21:23" x14ac:dyDescent="0.25">
      <c r="U115540" s="23"/>
      <c r="V115540" s="23"/>
      <c r="W115540" s="23"/>
    </row>
    <row r="115541" spans="21:23" x14ac:dyDescent="0.25">
      <c r="U115541" s="23"/>
      <c r="V115541" s="23"/>
      <c r="W115541" s="23"/>
    </row>
    <row r="115542" spans="21:23" x14ac:dyDescent="0.25">
      <c r="U115542" s="23"/>
      <c r="V115542" s="23"/>
      <c r="W115542" s="23"/>
    </row>
    <row r="115543" spans="21:23" x14ac:dyDescent="0.25">
      <c r="U115543" s="23"/>
      <c r="V115543" s="23"/>
      <c r="W115543" s="23"/>
    </row>
    <row r="115544" spans="21:23" x14ac:dyDescent="0.25">
      <c r="U115544" s="23"/>
      <c r="V115544" s="23"/>
      <c r="W115544" s="23"/>
    </row>
    <row r="115545" spans="21:23" x14ac:dyDescent="0.25">
      <c r="U115545" s="23"/>
      <c r="V115545" s="23"/>
      <c r="W115545" s="23"/>
    </row>
    <row r="115546" spans="21:23" x14ac:dyDescent="0.25">
      <c r="U115546" s="23"/>
      <c r="V115546" s="23"/>
      <c r="W115546" s="23"/>
    </row>
    <row r="115547" spans="21:23" x14ac:dyDescent="0.25">
      <c r="U115547" s="23"/>
      <c r="V115547" s="23"/>
      <c r="W115547" s="23"/>
    </row>
    <row r="115548" spans="21:23" x14ac:dyDescent="0.25">
      <c r="U115548" s="23"/>
      <c r="V115548" s="23"/>
      <c r="W115548" s="23"/>
    </row>
    <row r="115549" spans="21:23" x14ac:dyDescent="0.25">
      <c r="U115549" s="23"/>
      <c r="V115549" s="23"/>
      <c r="W115549" s="23"/>
    </row>
    <row r="115550" spans="21:23" x14ac:dyDescent="0.25">
      <c r="U115550" s="23"/>
      <c r="V115550" s="23"/>
      <c r="W115550" s="23"/>
    </row>
    <row r="115551" spans="21:23" x14ac:dyDescent="0.25">
      <c r="U115551" s="23"/>
      <c r="V115551" s="23"/>
      <c r="W115551" s="23"/>
    </row>
    <row r="115552" spans="21:23" x14ac:dyDescent="0.25">
      <c r="U115552" s="23"/>
      <c r="V115552" s="23"/>
      <c r="W115552" s="23"/>
    </row>
    <row r="115553" spans="21:23" x14ac:dyDescent="0.25">
      <c r="U115553" s="23"/>
      <c r="V115553" s="23"/>
      <c r="W115553" s="23"/>
    </row>
    <row r="115554" spans="21:23" x14ac:dyDescent="0.25">
      <c r="U115554" s="23"/>
      <c r="V115554" s="23"/>
      <c r="W115554" s="23"/>
    </row>
    <row r="115555" spans="21:23" x14ac:dyDescent="0.25">
      <c r="U115555" s="23"/>
      <c r="V115555" s="23"/>
      <c r="W115555" s="23"/>
    </row>
    <row r="115556" spans="21:23" x14ac:dyDescent="0.25">
      <c r="U115556" s="23"/>
      <c r="V115556" s="23"/>
      <c r="W115556" s="23"/>
    </row>
    <row r="115557" spans="21:23" x14ac:dyDescent="0.25">
      <c r="U115557" s="23"/>
      <c r="V115557" s="23"/>
      <c r="W115557" s="23"/>
    </row>
    <row r="115558" spans="21:23" x14ac:dyDescent="0.25">
      <c r="U115558" s="23"/>
      <c r="V115558" s="23"/>
      <c r="W115558" s="23"/>
    </row>
    <row r="115559" spans="21:23" x14ac:dyDescent="0.25">
      <c r="U115559" s="23"/>
      <c r="V115559" s="23"/>
      <c r="W115559" s="23"/>
    </row>
    <row r="115560" spans="21:23" x14ac:dyDescent="0.25">
      <c r="U115560" s="23"/>
      <c r="V115560" s="23"/>
      <c r="W115560" s="23"/>
    </row>
    <row r="115561" spans="21:23" x14ac:dyDescent="0.25">
      <c r="U115561" s="23"/>
      <c r="V115561" s="23"/>
      <c r="W115561" s="23"/>
    </row>
    <row r="115562" spans="21:23" x14ac:dyDescent="0.25">
      <c r="U115562" s="23"/>
      <c r="V115562" s="23"/>
      <c r="W115562" s="23"/>
    </row>
    <row r="115563" spans="21:23" x14ac:dyDescent="0.25">
      <c r="U115563" s="23"/>
      <c r="V115563" s="23"/>
      <c r="W115563" s="23"/>
    </row>
    <row r="115564" spans="21:23" x14ac:dyDescent="0.25">
      <c r="U115564" s="23"/>
      <c r="V115564" s="23"/>
      <c r="W115564" s="23"/>
    </row>
    <row r="115565" spans="21:23" x14ac:dyDescent="0.25">
      <c r="U115565" s="23"/>
      <c r="V115565" s="23"/>
      <c r="W115565" s="23"/>
    </row>
    <row r="115566" spans="21:23" x14ac:dyDescent="0.25">
      <c r="U115566" s="23"/>
      <c r="V115566" s="23"/>
      <c r="W115566" s="23"/>
    </row>
    <row r="115567" spans="21:23" x14ac:dyDescent="0.25">
      <c r="U115567" s="23"/>
      <c r="V115567" s="23"/>
      <c r="W115567" s="23"/>
    </row>
    <row r="115568" spans="21:23" x14ac:dyDescent="0.25">
      <c r="U115568" s="23"/>
      <c r="V115568" s="23"/>
      <c r="W115568" s="23"/>
    </row>
    <row r="115569" spans="21:23" x14ac:dyDescent="0.25">
      <c r="U115569" s="23"/>
      <c r="V115569" s="23"/>
      <c r="W115569" s="23"/>
    </row>
    <row r="115570" spans="21:23" x14ac:dyDescent="0.25">
      <c r="U115570" s="23"/>
      <c r="V115570" s="23"/>
      <c r="W115570" s="23"/>
    </row>
    <row r="115571" spans="21:23" x14ac:dyDescent="0.25">
      <c r="U115571" s="23"/>
      <c r="V115571" s="23"/>
      <c r="W115571" s="23"/>
    </row>
    <row r="115572" spans="21:23" x14ac:dyDescent="0.25">
      <c r="U115572" s="23"/>
      <c r="V115572" s="23"/>
      <c r="W115572" s="23"/>
    </row>
    <row r="115573" spans="21:23" x14ac:dyDescent="0.25">
      <c r="U115573" s="23"/>
      <c r="V115573" s="23"/>
      <c r="W115573" s="23"/>
    </row>
    <row r="115574" spans="21:23" x14ac:dyDescent="0.25">
      <c r="U115574" s="23"/>
      <c r="V115574" s="23"/>
      <c r="W115574" s="23"/>
    </row>
    <row r="115575" spans="21:23" x14ac:dyDescent="0.25">
      <c r="U115575" s="23"/>
      <c r="V115575" s="23"/>
      <c r="W115575" s="23"/>
    </row>
    <row r="115576" spans="21:23" x14ac:dyDescent="0.25">
      <c r="U115576" s="23"/>
      <c r="V115576" s="23"/>
      <c r="W115576" s="23"/>
    </row>
    <row r="115577" spans="21:23" x14ac:dyDescent="0.25">
      <c r="U115577" s="23"/>
      <c r="V115577" s="23"/>
      <c r="W115577" s="23"/>
    </row>
    <row r="115578" spans="21:23" x14ac:dyDescent="0.25">
      <c r="U115578" s="23"/>
      <c r="V115578" s="23"/>
      <c r="W115578" s="23"/>
    </row>
    <row r="115579" spans="21:23" x14ac:dyDescent="0.25">
      <c r="U115579" s="23"/>
      <c r="V115579" s="23"/>
      <c r="W115579" s="23"/>
    </row>
    <row r="115580" spans="21:23" x14ac:dyDescent="0.25">
      <c r="U115580" s="23"/>
      <c r="V115580" s="23"/>
      <c r="W115580" s="23"/>
    </row>
    <row r="115581" spans="21:23" x14ac:dyDescent="0.25">
      <c r="U115581" s="23"/>
      <c r="V115581" s="23"/>
      <c r="W115581" s="23"/>
    </row>
    <row r="115582" spans="21:23" x14ac:dyDescent="0.25">
      <c r="U115582" s="23"/>
      <c r="V115582" s="23"/>
      <c r="W115582" s="23"/>
    </row>
    <row r="115583" spans="21:23" x14ac:dyDescent="0.25">
      <c r="U115583" s="23"/>
      <c r="V115583" s="23"/>
      <c r="W115583" s="23"/>
    </row>
    <row r="115584" spans="21:23" x14ac:dyDescent="0.25">
      <c r="U115584" s="23"/>
      <c r="V115584" s="23"/>
      <c r="W115584" s="23"/>
    </row>
    <row r="115585" spans="21:23" x14ac:dyDescent="0.25">
      <c r="U115585" s="23"/>
      <c r="V115585" s="23"/>
      <c r="W115585" s="23"/>
    </row>
    <row r="115586" spans="21:23" x14ac:dyDescent="0.25">
      <c r="U115586" s="23"/>
      <c r="V115586" s="23"/>
      <c r="W115586" s="23"/>
    </row>
    <row r="115587" spans="21:23" x14ac:dyDescent="0.25">
      <c r="U115587" s="23"/>
      <c r="V115587" s="23"/>
      <c r="W115587" s="23"/>
    </row>
    <row r="115588" spans="21:23" x14ac:dyDescent="0.25">
      <c r="U115588" s="23"/>
      <c r="V115588" s="23"/>
      <c r="W115588" s="23"/>
    </row>
    <row r="115589" spans="21:23" x14ac:dyDescent="0.25">
      <c r="U115589" s="23"/>
      <c r="V115589" s="23"/>
      <c r="W115589" s="23"/>
    </row>
    <row r="115590" spans="21:23" x14ac:dyDescent="0.25">
      <c r="U115590" s="23"/>
      <c r="V115590" s="23"/>
      <c r="W115590" s="23"/>
    </row>
    <row r="115591" spans="21:23" x14ac:dyDescent="0.25">
      <c r="U115591" s="23"/>
      <c r="V115591" s="23"/>
      <c r="W115591" s="23"/>
    </row>
    <row r="115592" spans="21:23" x14ac:dyDescent="0.25">
      <c r="U115592" s="23"/>
      <c r="V115592" s="23"/>
      <c r="W115592" s="23"/>
    </row>
    <row r="115593" spans="21:23" x14ac:dyDescent="0.25">
      <c r="U115593" s="23"/>
      <c r="V115593" s="23"/>
      <c r="W115593" s="23"/>
    </row>
    <row r="115594" spans="21:23" x14ac:dyDescent="0.25">
      <c r="U115594" s="23"/>
      <c r="V115594" s="23"/>
      <c r="W115594" s="23"/>
    </row>
    <row r="115595" spans="21:23" x14ac:dyDescent="0.25">
      <c r="U115595" s="23"/>
      <c r="V115595" s="23"/>
      <c r="W115595" s="23"/>
    </row>
    <row r="115596" spans="21:23" x14ac:dyDescent="0.25">
      <c r="U115596" s="23"/>
      <c r="V115596" s="23"/>
      <c r="W115596" s="23"/>
    </row>
    <row r="115597" spans="21:23" x14ac:dyDescent="0.25">
      <c r="U115597" s="23"/>
      <c r="V115597" s="23"/>
      <c r="W115597" s="23"/>
    </row>
    <row r="115598" spans="21:23" x14ac:dyDescent="0.25">
      <c r="U115598" s="23"/>
      <c r="V115598" s="23"/>
      <c r="W115598" s="23"/>
    </row>
    <row r="115599" spans="21:23" x14ac:dyDescent="0.25">
      <c r="U115599" s="23"/>
      <c r="V115599" s="23"/>
      <c r="W115599" s="23"/>
    </row>
    <row r="115600" spans="21:23" x14ac:dyDescent="0.25">
      <c r="U115600" s="23"/>
      <c r="V115600" s="23"/>
      <c r="W115600" s="23"/>
    </row>
    <row r="115601" spans="21:23" x14ac:dyDescent="0.25">
      <c r="U115601" s="23"/>
      <c r="V115601" s="23"/>
      <c r="W115601" s="23"/>
    </row>
    <row r="115602" spans="21:23" x14ac:dyDescent="0.25">
      <c r="U115602" s="23"/>
      <c r="V115602" s="23"/>
      <c r="W115602" s="23"/>
    </row>
    <row r="115603" spans="21:23" x14ac:dyDescent="0.25">
      <c r="U115603" s="23"/>
      <c r="V115603" s="23"/>
      <c r="W115603" s="23"/>
    </row>
    <row r="115604" spans="21:23" x14ac:dyDescent="0.25">
      <c r="U115604" s="23"/>
      <c r="V115604" s="23"/>
      <c r="W115604" s="23"/>
    </row>
    <row r="115605" spans="21:23" x14ac:dyDescent="0.25">
      <c r="U115605" s="23"/>
      <c r="V115605" s="23"/>
      <c r="W115605" s="23"/>
    </row>
    <row r="115606" spans="21:23" x14ac:dyDescent="0.25">
      <c r="U115606" s="23"/>
      <c r="V115606" s="23"/>
      <c r="W115606" s="23"/>
    </row>
    <row r="115607" spans="21:23" x14ac:dyDescent="0.25">
      <c r="U115607" s="23"/>
      <c r="V115607" s="23"/>
      <c r="W115607" s="23"/>
    </row>
    <row r="115608" spans="21:23" x14ac:dyDescent="0.25">
      <c r="U115608" s="23"/>
      <c r="V115608" s="23"/>
      <c r="W115608" s="23"/>
    </row>
    <row r="115609" spans="21:23" x14ac:dyDescent="0.25">
      <c r="U115609" s="23"/>
      <c r="V115609" s="23"/>
      <c r="W115609" s="23"/>
    </row>
    <row r="115610" spans="21:23" x14ac:dyDescent="0.25">
      <c r="U115610" s="23"/>
      <c r="V115610" s="23"/>
      <c r="W115610" s="23"/>
    </row>
    <row r="115611" spans="21:23" x14ac:dyDescent="0.25">
      <c r="U115611" s="23"/>
      <c r="V115611" s="23"/>
      <c r="W115611" s="23"/>
    </row>
    <row r="115612" spans="21:23" x14ac:dyDescent="0.25">
      <c r="U115612" s="23"/>
      <c r="V115612" s="23"/>
      <c r="W115612" s="23"/>
    </row>
    <row r="115613" spans="21:23" x14ac:dyDescent="0.25">
      <c r="U115613" s="23"/>
      <c r="V115613" s="23"/>
      <c r="W115613" s="23"/>
    </row>
    <row r="115614" spans="21:23" x14ac:dyDescent="0.25">
      <c r="U115614" s="23"/>
      <c r="V115614" s="23"/>
      <c r="W115614" s="23"/>
    </row>
    <row r="115615" spans="21:23" x14ac:dyDescent="0.25">
      <c r="U115615" s="23"/>
      <c r="V115615" s="23"/>
      <c r="W115615" s="23"/>
    </row>
    <row r="115616" spans="21:23" x14ac:dyDescent="0.25">
      <c r="U115616" s="23"/>
      <c r="V115616" s="23"/>
      <c r="W115616" s="23"/>
    </row>
    <row r="115617" spans="21:23" x14ac:dyDescent="0.25">
      <c r="U115617" s="23"/>
      <c r="V115617" s="23"/>
      <c r="W115617" s="23"/>
    </row>
    <row r="115618" spans="21:23" x14ac:dyDescent="0.25">
      <c r="U115618" s="23"/>
      <c r="V115618" s="23"/>
      <c r="W115618" s="23"/>
    </row>
    <row r="115619" spans="21:23" x14ac:dyDescent="0.25">
      <c r="U115619" s="23"/>
      <c r="V115619" s="23"/>
      <c r="W115619" s="23"/>
    </row>
    <row r="115620" spans="21:23" x14ac:dyDescent="0.25">
      <c r="U115620" s="23"/>
      <c r="V115620" s="23"/>
      <c r="W115620" s="23"/>
    </row>
    <row r="115621" spans="21:23" x14ac:dyDescent="0.25">
      <c r="U115621" s="23"/>
      <c r="V115621" s="23"/>
      <c r="W115621" s="23"/>
    </row>
    <row r="115622" spans="21:23" x14ac:dyDescent="0.25">
      <c r="U115622" s="23"/>
      <c r="V115622" s="23"/>
      <c r="W115622" s="23"/>
    </row>
    <row r="115623" spans="21:23" x14ac:dyDescent="0.25">
      <c r="U115623" s="23"/>
      <c r="V115623" s="23"/>
      <c r="W115623" s="23"/>
    </row>
    <row r="115624" spans="21:23" x14ac:dyDescent="0.25">
      <c r="U115624" s="23"/>
      <c r="V115624" s="23"/>
      <c r="W115624" s="23"/>
    </row>
    <row r="115625" spans="21:23" x14ac:dyDescent="0.25">
      <c r="U115625" s="23"/>
      <c r="V115625" s="23"/>
      <c r="W115625" s="23"/>
    </row>
    <row r="115626" spans="21:23" x14ac:dyDescent="0.25">
      <c r="U115626" s="23"/>
      <c r="V115626" s="23"/>
      <c r="W115626" s="23"/>
    </row>
    <row r="115627" spans="21:23" x14ac:dyDescent="0.25">
      <c r="U115627" s="23"/>
      <c r="V115627" s="23"/>
      <c r="W115627" s="23"/>
    </row>
    <row r="115628" spans="21:23" x14ac:dyDescent="0.25">
      <c r="U115628" s="23"/>
      <c r="V115628" s="23"/>
      <c r="W115628" s="23"/>
    </row>
    <row r="115629" spans="21:23" x14ac:dyDescent="0.25">
      <c r="U115629" s="23"/>
      <c r="V115629" s="23"/>
      <c r="W115629" s="23"/>
    </row>
    <row r="115630" spans="21:23" x14ac:dyDescent="0.25">
      <c r="U115630" s="23"/>
      <c r="V115630" s="23"/>
      <c r="W115630" s="23"/>
    </row>
    <row r="115631" spans="21:23" x14ac:dyDescent="0.25">
      <c r="U115631" s="23"/>
      <c r="V115631" s="23"/>
      <c r="W115631" s="23"/>
    </row>
    <row r="115632" spans="21:23" x14ac:dyDescent="0.25">
      <c r="U115632" s="23"/>
      <c r="V115632" s="23"/>
      <c r="W115632" s="23"/>
    </row>
    <row r="115633" spans="21:23" x14ac:dyDescent="0.25">
      <c r="U115633" s="23"/>
      <c r="V115633" s="23"/>
      <c r="W115633" s="23"/>
    </row>
    <row r="115634" spans="21:23" x14ac:dyDescent="0.25">
      <c r="U115634" s="23"/>
      <c r="V115634" s="23"/>
      <c r="W115634" s="23"/>
    </row>
    <row r="115635" spans="21:23" x14ac:dyDescent="0.25">
      <c r="U115635" s="23"/>
      <c r="V115635" s="23"/>
      <c r="W115635" s="23"/>
    </row>
    <row r="115636" spans="21:23" x14ac:dyDescent="0.25">
      <c r="U115636" s="23"/>
      <c r="V115636" s="23"/>
      <c r="W115636" s="23"/>
    </row>
    <row r="115637" spans="21:23" x14ac:dyDescent="0.25">
      <c r="U115637" s="23"/>
      <c r="V115637" s="23"/>
      <c r="W115637" s="23"/>
    </row>
    <row r="115638" spans="21:23" x14ac:dyDescent="0.25">
      <c r="U115638" s="23"/>
      <c r="V115638" s="23"/>
      <c r="W115638" s="23"/>
    </row>
    <row r="115639" spans="21:23" x14ac:dyDescent="0.25">
      <c r="U115639" s="23"/>
      <c r="V115639" s="23"/>
      <c r="W115639" s="23"/>
    </row>
    <row r="115640" spans="21:23" x14ac:dyDescent="0.25">
      <c r="U115640" s="23"/>
      <c r="V115640" s="23"/>
      <c r="W115640" s="23"/>
    </row>
    <row r="115641" spans="21:23" x14ac:dyDescent="0.25">
      <c r="U115641" s="23"/>
      <c r="V115641" s="23"/>
      <c r="W115641" s="23"/>
    </row>
    <row r="115642" spans="21:23" x14ac:dyDescent="0.25">
      <c r="U115642" s="23"/>
      <c r="V115642" s="23"/>
      <c r="W115642" s="23"/>
    </row>
    <row r="115643" spans="21:23" x14ac:dyDescent="0.25">
      <c r="U115643" s="23"/>
      <c r="V115643" s="23"/>
      <c r="W115643" s="23"/>
    </row>
    <row r="115644" spans="21:23" x14ac:dyDescent="0.25">
      <c r="U115644" s="23"/>
      <c r="V115644" s="23"/>
      <c r="W115644" s="23"/>
    </row>
    <row r="115645" spans="21:23" x14ac:dyDescent="0.25">
      <c r="U115645" s="23"/>
      <c r="V115645" s="23"/>
      <c r="W115645" s="23"/>
    </row>
    <row r="115646" spans="21:23" x14ac:dyDescent="0.25">
      <c r="U115646" s="23"/>
      <c r="V115646" s="23"/>
      <c r="W115646" s="23"/>
    </row>
    <row r="115647" spans="21:23" x14ac:dyDescent="0.25">
      <c r="U115647" s="23"/>
      <c r="V115647" s="23"/>
      <c r="W115647" s="23"/>
    </row>
    <row r="115648" spans="21:23" x14ac:dyDescent="0.25">
      <c r="U115648" s="23"/>
      <c r="V115648" s="23"/>
      <c r="W115648" s="23"/>
    </row>
    <row r="115649" spans="21:23" x14ac:dyDescent="0.25">
      <c r="U115649" s="23"/>
      <c r="V115649" s="23"/>
      <c r="W115649" s="23"/>
    </row>
    <row r="115650" spans="21:23" x14ac:dyDescent="0.25">
      <c r="U115650" s="23"/>
      <c r="V115650" s="23"/>
      <c r="W115650" s="23"/>
    </row>
    <row r="115651" spans="21:23" x14ac:dyDescent="0.25">
      <c r="U115651" s="23"/>
      <c r="V115651" s="23"/>
      <c r="W115651" s="23"/>
    </row>
    <row r="115652" spans="21:23" x14ac:dyDescent="0.25">
      <c r="U115652" s="23"/>
      <c r="V115652" s="23"/>
      <c r="W115652" s="23"/>
    </row>
    <row r="115653" spans="21:23" x14ac:dyDescent="0.25">
      <c r="U115653" s="23"/>
      <c r="V115653" s="23"/>
      <c r="W115653" s="23"/>
    </row>
    <row r="115654" spans="21:23" x14ac:dyDescent="0.25">
      <c r="U115654" s="23"/>
      <c r="V115654" s="23"/>
      <c r="W115654" s="23"/>
    </row>
    <row r="115655" spans="21:23" x14ac:dyDescent="0.25">
      <c r="U115655" s="23"/>
      <c r="V115655" s="23"/>
      <c r="W115655" s="23"/>
    </row>
    <row r="115656" spans="21:23" x14ac:dyDescent="0.25">
      <c r="U115656" s="23"/>
      <c r="V115656" s="23"/>
      <c r="W115656" s="23"/>
    </row>
    <row r="115657" spans="21:23" x14ac:dyDescent="0.25">
      <c r="U115657" s="23"/>
      <c r="V115657" s="23"/>
      <c r="W115657" s="23"/>
    </row>
    <row r="115658" spans="21:23" x14ac:dyDescent="0.25">
      <c r="U115658" s="23"/>
      <c r="V115658" s="23"/>
      <c r="W115658" s="23"/>
    </row>
    <row r="115659" spans="21:23" x14ac:dyDescent="0.25">
      <c r="U115659" s="23"/>
      <c r="V115659" s="23"/>
      <c r="W115659" s="23"/>
    </row>
    <row r="115660" spans="21:23" x14ac:dyDescent="0.25">
      <c r="U115660" s="23"/>
      <c r="V115660" s="23"/>
      <c r="W115660" s="23"/>
    </row>
    <row r="115661" spans="21:23" x14ac:dyDescent="0.25">
      <c r="U115661" s="23"/>
      <c r="V115661" s="23"/>
      <c r="W115661" s="23"/>
    </row>
    <row r="115662" spans="21:23" x14ac:dyDescent="0.25">
      <c r="U115662" s="23"/>
      <c r="V115662" s="23"/>
      <c r="W115662" s="23"/>
    </row>
    <row r="115663" spans="21:23" x14ac:dyDescent="0.25">
      <c r="U115663" s="23"/>
      <c r="V115663" s="23"/>
      <c r="W115663" s="23"/>
    </row>
    <row r="115664" spans="21:23" x14ac:dyDescent="0.25">
      <c r="U115664" s="23"/>
      <c r="V115664" s="23"/>
      <c r="W115664" s="23"/>
    </row>
    <row r="115665" spans="21:23" x14ac:dyDescent="0.25">
      <c r="U115665" s="23"/>
      <c r="V115665" s="23"/>
      <c r="W115665" s="23"/>
    </row>
    <row r="115666" spans="21:23" x14ac:dyDescent="0.25">
      <c r="U115666" s="23"/>
      <c r="V115666" s="23"/>
      <c r="W115666" s="23"/>
    </row>
    <row r="115667" spans="21:23" x14ac:dyDescent="0.25">
      <c r="U115667" s="23"/>
      <c r="V115667" s="23"/>
      <c r="W115667" s="23"/>
    </row>
    <row r="115668" spans="21:23" x14ac:dyDescent="0.25">
      <c r="U115668" s="23"/>
      <c r="V115668" s="23"/>
      <c r="W115668" s="23"/>
    </row>
    <row r="115669" spans="21:23" x14ac:dyDescent="0.25">
      <c r="U115669" s="23"/>
      <c r="V115669" s="23"/>
      <c r="W115669" s="23"/>
    </row>
    <row r="115670" spans="21:23" x14ac:dyDescent="0.25">
      <c r="U115670" s="23"/>
      <c r="V115670" s="23"/>
      <c r="W115670" s="23"/>
    </row>
    <row r="115671" spans="21:23" x14ac:dyDescent="0.25">
      <c r="U115671" s="23"/>
      <c r="V115671" s="23"/>
      <c r="W115671" s="23"/>
    </row>
    <row r="115672" spans="21:23" x14ac:dyDescent="0.25">
      <c r="U115672" s="23"/>
      <c r="V115672" s="23"/>
      <c r="W115672" s="23"/>
    </row>
    <row r="115673" spans="21:23" x14ac:dyDescent="0.25">
      <c r="U115673" s="23"/>
      <c r="V115673" s="23"/>
      <c r="W115673" s="23"/>
    </row>
    <row r="115674" spans="21:23" x14ac:dyDescent="0.25">
      <c r="U115674" s="23"/>
      <c r="V115674" s="23"/>
      <c r="W115674" s="23"/>
    </row>
    <row r="115675" spans="21:23" x14ac:dyDescent="0.25">
      <c r="U115675" s="23"/>
      <c r="V115675" s="23"/>
      <c r="W115675" s="23"/>
    </row>
    <row r="115676" spans="21:23" x14ac:dyDescent="0.25">
      <c r="U115676" s="23"/>
      <c r="V115676" s="23"/>
      <c r="W115676" s="23"/>
    </row>
    <row r="115677" spans="21:23" x14ac:dyDescent="0.25">
      <c r="U115677" s="23"/>
      <c r="V115677" s="23"/>
      <c r="W115677" s="23"/>
    </row>
    <row r="115678" spans="21:23" x14ac:dyDescent="0.25">
      <c r="U115678" s="23"/>
      <c r="V115678" s="23"/>
      <c r="W115678" s="23"/>
    </row>
    <row r="115679" spans="21:23" x14ac:dyDescent="0.25">
      <c r="U115679" s="23"/>
      <c r="V115679" s="23"/>
      <c r="W115679" s="23"/>
    </row>
    <row r="115680" spans="21:23" x14ac:dyDescent="0.25">
      <c r="U115680" s="23"/>
      <c r="V115680" s="23"/>
      <c r="W115680" s="23"/>
    </row>
    <row r="115681" spans="21:23" x14ac:dyDescent="0.25">
      <c r="U115681" s="23"/>
      <c r="V115681" s="23"/>
      <c r="W115681" s="23"/>
    </row>
    <row r="115682" spans="21:23" x14ac:dyDescent="0.25">
      <c r="U115682" s="23"/>
      <c r="V115682" s="23"/>
      <c r="W115682" s="23"/>
    </row>
    <row r="115683" spans="21:23" x14ac:dyDescent="0.25">
      <c r="U115683" s="23"/>
      <c r="V115683" s="23"/>
      <c r="W115683" s="23"/>
    </row>
    <row r="115684" spans="21:23" x14ac:dyDescent="0.25">
      <c r="U115684" s="23"/>
      <c r="V115684" s="23"/>
      <c r="W115684" s="23"/>
    </row>
    <row r="115685" spans="21:23" x14ac:dyDescent="0.25">
      <c r="U115685" s="23"/>
      <c r="V115685" s="23"/>
      <c r="W115685" s="23"/>
    </row>
    <row r="115686" spans="21:23" x14ac:dyDescent="0.25">
      <c r="U115686" s="23"/>
      <c r="V115686" s="23"/>
      <c r="W115686" s="23"/>
    </row>
    <row r="115687" spans="21:23" x14ac:dyDescent="0.25">
      <c r="U115687" s="23"/>
      <c r="V115687" s="23"/>
      <c r="W115687" s="23"/>
    </row>
    <row r="115688" spans="21:23" x14ac:dyDescent="0.25">
      <c r="U115688" s="23"/>
      <c r="V115688" s="23"/>
      <c r="W115688" s="23"/>
    </row>
    <row r="115689" spans="21:23" x14ac:dyDescent="0.25">
      <c r="U115689" s="23"/>
      <c r="V115689" s="23"/>
      <c r="W115689" s="23"/>
    </row>
    <row r="115690" spans="21:23" x14ac:dyDescent="0.25">
      <c r="U115690" s="23"/>
      <c r="V115690" s="23"/>
      <c r="W115690" s="23"/>
    </row>
    <row r="115691" spans="21:23" x14ac:dyDescent="0.25">
      <c r="U115691" s="23"/>
      <c r="V115691" s="23"/>
      <c r="W115691" s="23"/>
    </row>
    <row r="115692" spans="21:23" x14ac:dyDescent="0.25">
      <c r="U115692" s="23"/>
      <c r="V115692" s="23"/>
      <c r="W115692" s="23"/>
    </row>
    <row r="115693" spans="21:23" x14ac:dyDescent="0.25">
      <c r="U115693" s="23"/>
      <c r="V115693" s="23"/>
      <c r="W115693" s="23"/>
    </row>
    <row r="115694" spans="21:23" x14ac:dyDescent="0.25">
      <c r="U115694" s="23"/>
      <c r="V115694" s="23"/>
      <c r="W115694" s="23"/>
    </row>
    <row r="115695" spans="21:23" x14ac:dyDescent="0.25">
      <c r="U115695" s="23"/>
      <c r="V115695" s="23"/>
      <c r="W115695" s="23"/>
    </row>
    <row r="115696" spans="21:23" x14ac:dyDescent="0.25">
      <c r="U115696" s="23"/>
      <c r="V115696" s="23"/>
      <c r="W115696" s="23"/>
    </row>
    <row r="115697" spans="21:23" x14ac:dyDescent="0.25">
      <c r="U115697" s="23"/>
      <c r="V115697" s="23"/>
      <c r="W115697" s="23"/>
    </row>
    <row r="115698" spans="21:23" x14ac:dyDescent="0.25">
      <c r="U115698" s="23"/>
      <c r="V115698" s="23"/>
      <c r="W115698" s="23"/>
    </row>
    <row r="115699" spans="21:23" x14ac:dyDescent="0.25">
      <c r="U115699" s="23"/>
      <c r="V115699" s="23"/>
      <c r="W115699" s="23"/>
    </row>
    <row r="115700" spans="21:23" x14ac:dyDescent="0.25">
      <c r="U115700" s="23"/>
      <c r="V115700" s="23"/>
      <c r="W115700" s="23"/>
    </row>
    <row r="115701" spans="21:23" x14ac:dyDescent="0.25">
      <c r="U115701" s="23"/>
      <c r="V115701" s="23"/>
      <c r="W115701" s="23"/>
    </row>
    <row r="115702" spans="21:23" x14ac:dyDescent="0.25">
      <c r="U115702" s="23"/>
      <c r="V115702" s="23"/>
      <c r="W115702" s="23"/>
    </row>
    <row r="115703" spans="21:23" x14ac:dyDescent="0.25">
      <c r="U115703" s="23"/>
      <c r="V115703" s="23"/>
      <c r="W115703" s="23"/>
    </row>
    <row r="115704" spans="21:23" x14ac:dyDescent="0.25">
      <c r="U115704" s="23"/>
      <c r="V115704" s="23"/>
      <c r="W115704" s="23"/>
    </row>
    <row r="115705" spans="21:23" x14ac:dyDescent="0.25">
      <c r="U115705" s="23"/>
      <c r="V115705" s="23"/>
      <c r="W115705" s="23"/>
    </row>
    <row r="115706" spans="21:23" x14ac:dyDescent="0.25">
      <c r="U115706" s="23"/>
      <c r="V115706" s="23"/>
      <c r="W115706" s="23"/>
    </row>
    <row r="115707" spans="21:23" x14ac:dyDescent="0.25">
      <c r="U115707" s="23"/>
      <c r="V115707" s="23"/>
      <c r="W115707" s="23"/>
    </row>
    <row r="115708" spans="21:23" x14ac:dyDescent="0.25">
      <c r="U115708" s="23"/>
      <c r="V115708" s="23"/>
      <c r="W115708" s="23"/>
    </row>
    <row r="115709" spans="21:23" x14ac:dyDescent="0.25">
      <c r="U115709" s="23"/>
      <c r="V115709" s="23"/>
      <c r="W115709" s="23"/>
    </row>
    <row r="115710" spans="21:23" x14ac:dyDescent="0.25">
      <c r="U115710" s="23"/>
      <c r="V115710" s="23"/>
      <c r="W115710" s="23"/>
    </row>
    <row r="115711" spans="21:23" x14ac:dyDescent="0.25">
      <c r="U115711" s="23"/>
      <c r="V115711" s="23"/>
      <c r="W115711" s="23"/>
    </row>
    <row r="115712" spans="21:23" x14ac:dyDescent="0.25">
      <c r="U115712" s="23"/>
      <c r="V115712" s="23"/>
      <c r="W115712" s="23"/>
    </row>
    <row r="115713" spans="21:23" x14ac:dyDescent="0.25">
      <c r="U115713" s="23"/>
      <c r="V115713" s="23"/>
      <c r="W115713" s="23"/>
    </row>
    <row r="115714" spans="21:23" x14ac:dyDescent="0.25">
      <c r="U115714" s="23"/>
      <c r="V115714" s="23"/>
      <c r="W115714" s="23"/>
    </row>
    <row r="115715" spans="21:23" x14ac:dyDescent="0.25">
      <c r="U115715" s="23"/>
      <c r="V115715" s="23"/>
      <c r="W115715" s="23"/>
    </row>
    <row r="115716" spans="21:23" x14ac:dyDescent="0.25">
      <c r="U115716" s="23"/>
      <c r="V115716" s="23"/>
      <c r="W115716" s="23"/>
    </row>
    <row r="115717" spans="21:23" x14ac:dyDescent="0.25">
      <c r="U115717" s="23"/>
      <c r="V115717" s="23"/>
      <c r="W115717" s="23"/>
    </row>
    <row r="115718" spans="21:23" x14ac:dyDescent="0.25">
      <c r="U115718" s="23"/>
      <c r="V115718" s="23"/>
      <c r="W115718" s="23"/>
    </row>
    <row r="115719" spans="21:23" x14ac:dyDescent="0.25">
      <c r="U115719" s="23"/>
      <c r="V115719" s="23"/>
      <c r="W115719" s="23"/>
    </row>
    <row r="115720" spans="21:23" x14ac:dyDescent="0.25">
      <c r="U115720" s="23"/>
      <c r="V115720" s="23"/>
      <c r="W115720" s="23"/>
    </row>
    <row r="115721" spans="21:23" x14ac:dyDescent="0.25">
      <c r="U115721" s="23"/>
      <c r="V115721" s="23"/>
      <c r="W115721" s="23"/>
    </row>
    <row r="115722" spans="21:23" x14ac:dyDescent="0.25">
      <c r="U115722" s="23"/>
      <c r="V115722" s="23"/>
      <c r="W115722" s="23"/>
    </row>
    <row r="115723" spans="21:23" x14ac:dyDescent="0.25">
      <c r="U115723" s="23"/>
      <c r="V115723" s="23"/>
      <c r="W115723" s="23"/>
    </row>
    <row r="115724" spans="21:23" x14ac:dyDescent="0.25">
      <c r="U115724" s="23"/>
      <c r="V115724" s="23"/>
      <c r="W115724" s="23"/>
    </row>
    <row r="115725" spans="21:23" x14ac:dyDescent="0.25">
      <c r="U115725" s="23"/>
      <c r="V115725" s="23"/>
      <c r="W115725" s="23"/>
    </row>
    <row r="115726" spans="21:23" x14ac:dyDescent="0.25">
      <c r="U115726" s="23"/>
      <c r="V115726" s="23"/>
      <c r="W115726" s="23"/>
    </row>
    <row r="115727" spans="21:23" x14ac:dyDescent="0.25">
      <c r="U115727" s="23"/>
      <c r="V115727" s="23"/>
      <c r="W115727" s="23"/>
    </row>
    <row r="115728" spans="21:23" x14ac:dyDescent="0.25">
      <c r="U115728" s="23"/>
      <c r="V115728" s="23"/>
      <c r="W115728" s="23"/>
    </row>
    <row r="115729" spans="21:23" x14ac:dyDescent="0.25">
      <c r="U115729" s="23"/>
      <c r="V115729" s="23"/>
      <c r="W115729" s="23"/>
    </row>
    <row r="115730" spans="21:23" x14ac:dyDescent="0.25">
      <c r="U115730" s="23"/>
      <c r="V115730" s="23"/>
      <c r="W115730" s="23"/>
    </row>
    <row r="115731" spans="21:23" x14ac:dyDescent="0.25">
      <c r="U115731" s="23"/>
      <c r="V115731" s="23"/>
      <c r="W115731" s="23"/>
    </row>
    <row r="115732" spans="21:23" x14ac:dyDescent="0.25">
      <c r="U115732" s="23"/>
      <c r="V115732" s="23"/>
      <c r="W115732" s="23"/>
    </row>
    <row r="115733" spans="21:23" x14ac:dyDescent="0.25">
      <c r="U115733" s="23"/>
      <c r="V115733" s="23"/>
      <c r="W115733" s="23"/>
    </row>
    <row r="115734" spans="21:23" x14ac:dyDescent="0.25">
      <c r="U115734" s="23"/>
      <c r="V115734" s="23"/>
      <c r="W115734" s="23"/>
    </row>
    <row r="115735" spans="21:23" x14ac:dyDescent="0.25">
      <c r="U115735" s="23"/>
      <c r="V115735" s="23"/>
      <c r="W115735" s="23"/>
    </row>
    <row r="115736" spans="21:23" x14ac:dyDescent="0.25">
      <c r="U115736" s="23"/>
      <c r="V115736" s="23"/>
      <c r="W115736" s="23"/>
    </row>
    <row r="115737" spans="21:23" x14ac:dyDescent="0.25">
      <c r="U115737" s="23"/>
      <c r="V115737" s="23"/>
      <c r="W115737" s="23"/>
    </row>
    <row r="115738" spans="21:23" x14ac:dyDescent="0.25">
      <c r="U115738" s="23"/>
      <c r="V115738" s="23"/>
      <c r="W115738" s="23"/>
    </row>
    <row r="115739" spans="21:23" x14ac:dyDescent="0.25">
      <c r="U115739" s="23"/>
      <c r="V115739" s="23"/>
      <c r="W115739" s="23"/>
    </row>
    <row r="115740" spans="21:23" x14ac:dyDescent="0.25">
      <c r="U115740" s="23"/>
      <c r="V115740" s="23"/>
      <c r="W115740" s="23"/>
    </row>
    <row r="115741" spans="21:23" x14ac:dyDescent="0.25">
      <c r="U115741" s="23"/>
      <c r="V115741" s="23"/>
      <c r="W115741" s="23"/>
    </row>
    <row r="115742" spans="21:23" x14ac:dyDescent="0.25">
      <c r="U115742" s="23"/>
      <c r="V115742" s="23"/>
      <c r="W115742" s="23"/>
    </row>
    <row r="115743" spans="21:23" x14ac:dyDescent="0.25">
      <c r="U115743" s="23"/>
      <c r="V115743" s="23"/>
      <c r="W115743" s="23"/>
    </row>
    <row r="115744" spans="21:23" x14ac:dyDescent="0.25">
      <c r="U115744" s="23"/>
      <c r="V115744" s="23"/>
      <c r="W115744" s="23"/>
    </row>
    <row r="115745" spans="21:23" x14ac:dyDescent="0.25">
      <c r="U115745" s="23"/>
      <c r="V115745" s="23"/>
      <c r="W115745" s="23"/>
    </row>
    <row r="115746" spans="21:23" x14ac:dyDescent="0.25">
      <c r="U115746" s="23"/>
      <c r="V115746" s="23"/>
      <c r="W115746" s="23"/>
    </row>
    <row r="115747" spans="21:23" x14ac:dyDescent="0.25">
      <c r="U115747" s="23"/>
      <c r="V115747" s="23"/>
      <c r="W115747" s="23"/>
    </row>
    <row r="115748" spans="21:23" x14ac:dyDescent="0.25">
      <c r="U115748" s="23"/>
      <c r="V115748" s="23"/>
      <c r="W115748" s="23"/>
    </row>
    <row r="115749" spans="21:23" x14ac:dyDescent="0.25">
      <c r="U115749" s="23"/>
      <c r="V115749" s="23"/>
      <c r="W115749" s="23"/>
    </row>
    <row r="115750" spans="21:23" x14ac:dyDescent="0.25">
      <c r="U115750" s="23"/>
      <c r="V115750" s="23"/>
      <c r="W115750" s="23"/>
    </row>
    <row r="115751" spans="21:23" x14ac:dyDescent="0.25">
      <c r="U115751" s="23"/>
      <c r="V115751" s="23"/>
      <c r="W115751" s="23"/>
    </row>
    <row r="115752" spans="21:23" x14ac:dyDescent="0.25">
      <c r="U115752" s="23"/>
      <c r="V115752" s="23"/>
      <c r="W115752" s="23"/>
    </row>
    <row r="115753" spans="21:23" x14ac:dyDescent="0.25">
      <c r="U115753" s="23"/>
      <c r="V115753" s="23"/>
      <c r="W115753" s="23"/>
    </row>
    <row r="115754" spans="21:23" x14ac:dyDescent="0.25">
      <c r="U115754" s="23"/>
      <c r="V115754" s="23"/>
      <c r="W115754" s="23"/>
    </row>
    <row r="115755" spans="21:23" x14ac:dyDescent="0.25">
      <c r="U115755" s="23"/>
      <c r="V115755" s="23"/>
      <c r="W115755" s="23"/>
    </row>
    <row r="115756" spans="21:23" x14ac:dyDescent="0.25">
      <c r="U115756" s="23"/>
      <c r="V115756" s="23"/>
      <c r="W115756" s="23"/>
    </row>
    <row r="115757" spans="21:23" x14ac:dyDescent="0.25">
      <c r="U115757" s="23"/>
      <c r="V115757" s="23"/>
      <c r="W115757" s="23"/>
    </row>
    <row r="115758" spans="21:23" x14ac:dyDescent="0.25">
      <c r="U115758" s="23"/>
      <c r="V115758" s="23"/>
      <c r="W115758" s="23"/>
    </row>
    <row r="115759" spans="21:23" x14ac:dyDescent="0.25">
      <c r="U115759" s="23"/>
      <c r="V115759" s="23"/>
      <c r="W115759" s="23"/>
    </row>
    <row r="115760" spans="21:23" x14ac:dyDescent="0.25">
      <c r="U115760" s="23"/>
      <c r="V115760" s="23"/>
      <c r="W115760" s="23"/>
    </row>
    <row r="115761" spans="21:23" x14ac:dyDescent="0.25">
      <c r="U115761" s="23"/>
      <c r="V115761" s="23"/>
      <c r="W115761" s="23"/>
    </row>
    <row r="115762" spans="21:23" x14ac:dyDescent="0.25">
      <c r="U115762" s="23"/>
      <c r="V115762" s="23"/>
      <c r="W115762" s="23"/>
    </row>
    <row r="115763" spans="21:23" x14ac:dyDescent="0.25">
      <c r="U115763" s="23"/>
      <c r="V115763" s="23"/>
      <c r="W115763" s="23"/>
    </row>
    <row r="115764" spans="21:23" x14ac:dyDescent="0.25">
      <c r="U115764" s="23"/>
      <c r="V115764" s="23"/>
      <c r="W115764" s="23"/>
    </row>
    <row r="115765" spans="21:23" x14ac:dyDescent="0.25">
      <c r="U115765" s="23"/>
      <c r="V115765" s="23"/>
      <c r="W115765" s="23"/>
    </row>
    <row r="115766" spans="21:23" x14ac:dyDescent="0.25">
      <c r="U115766" s="23"/>
      <c r="V115766" s="23"/>
      <c r="W115766" s="23"/>
    </row>
    <row r="115767" spans="21:23" x14ac:dyDescent="0.25">
      <c r="U115767" s="23"/>
      <c r="V115767" s="23"/>
      <c r="W115767" s="23"/>
    </row>
    <row r="115768" spans="21:23" x14ac:dyDescent="0.25">
      <c r="U115768" s="23"/>
      <c r="V115768" s="23"/>
      <c r="W115768" s="23"/>
    </row>
    <row r="115769" spans="21:23" x14ac:dyDescent="0.25">
      <c r="U115769" s="23"/>
      <c r="V115769" s="23"/>
      <c r="W115769" s="23"/>
    </row>
    <row r="115770" spans="21:23" x14ac:dyDescent="0.25">
      <c r="U115770" s="23"/>
      <c r="V115770" s="23"/>
      <c r="W115770" s="23"/>
    </row>
    <row r="115771" spans="21:23" x14ac:dyDescent="0.25">
      <c r="U115771" s="23"/>
      <c r="V115771" s="23"/>
      <c r="W115771" s="23"/>
    </row>
    <row r="115772" spans="21:23" x14ac:dyDescent="0.25">
      <c r="U115772" s="23"/>
      <c r="V115772" s="23"/>
      <c r="W115772" s="23"/>
    </row>
    <row r="115773" spans="21:23" x14ac:dyDescent="0.25">
      <c r="U115773" s="23"/>
      <c r="V115773" s="23"/>
      <c r="W115773" s="23"/>
    </row>
    <row r="115774" spans="21:23" x14ac:dyDescent="0.25">
      <c r="U115774" s="23"/>
      <c r="V115774" s="23"/>
      <c r="W115774" s="23"/>
    </row>
    <row r="115775" spans="21:23" x14ac:dyDescent="0.25">
      <c r="U115775" s="23"/>
      <c r="V115775" s="23"/>
      <c r="W115775" s="23"/>
    </row>
    <row r="115776" spans="21:23" x14ac:dyDescent="0.25">
      <c r="U115776" s="23"/>
      <c r="V115776" s="23"/>
      <c r="W115776" s="23"/>
    </row>
    <row r="115777" spans="21:23" x14ac:dyDescent="0.25">
      <c r="U115777" s="23"/>
      <c r="V115777" s="23"/>
      <c r="W115777" s="23"/>
    </row>
    <row r="115778" spans="21:23" x14ac:dyDescent="0.25">
      <c r="U115778" s="23"/>
      <c r="V115778" s="23"/>
      <c r="W115778" s="23"/>
    </row>
    <row r="115779" spans="21:23" x14ac:dyDescent="0.25">
      <c r="U115779" s="23"/>
      <c r="V115779" s="23"/>
      <c r="W115779" s="23"/>
    </row>
    <row r="115780" spans="21:23" x14ac:dyDescent="0.25">
      <c r="U115780" s="23"/>
      <c r="V115780" s="23"/>
      <c r="W115780" s="23"/>
    </row>
    <row r="115781" spans="21:23" x14ac:dyDescent="0.25">
      <c r="U115781" s="23"/>
      <c r="V115781" s="23"/>
      <c r="W115781" s="23"/>
    </row>
    <row r="115782" spans="21:23" x14ac:dyDescent="0.25">
      <c r="U115782" s="23"/>
      <c r="V115782" s="23"/>
      <c r="W115782" s="23"/>
    </row>
    <row r="115783" spans="21:23" x14ac:dyDescent="0.25">
      <c r="U115783" s="23"/>
      <c r="V115783" s="23"/>
      <c r="W115783" s="23"/>
    </row>
    <row r="115784" spans="21:23" x14ac:dyDescent="0.25">
      <c r="U115784" s="23"/>
      <c r="V115784" s="23"/>
      <c r="W115784" s="23"/>
    </row>
    <row r="115785" spans="21:23" x14ac:dyDescent="0.25">
      <c r="U115785" s="23"/>
      <c r="V115785" s="23"/>
      <c r="W115785" s="23"/>
    </row>
    <row r="115786" spans="21:23" x14ac:dyDescent="0.25">
      <c r="U115786" s="23"/>
      <c r="V115786" s="23"/>
      <c r="W115786" s="23"/>
    </row>
    <row r="115787" spans="21:23" x14ac:dyDescent="0.25">
      <c r="U115787" s="23"/>
      <c r="V115787" s="23"/>
      <c r="W115787" s="23"/>
    </row>
    <row r="115788" spans="21:23" x14ac:dyDescent="0.25">
      <c r="U115788" s="23"/>
      <c r="V115788" s="23"/>
      <c r="W115788" s="23"/>
    </row>
    <row r="115789" spans="21:23" x14ac:dyDescent="0.25">
      <c r="U115789" s="23"/>
      <c r="V115789" s="23"/>
      <c r="W115789" s="23"/>
    </row>
    <row r="115790" spans="21:23" x14ac:dyDescent="0.25">
      <c r="U115790" s="23"/>
      <c r="V115790" s="23"/>
      <c r="W115790" s="23"/>
    </row>
    <row r="115791" spans="21:23" x14ac:dyDescent="0.25">
      <c r="U115791" s="23"/>
      <c r="V115791" s="23"/>
      <c r="W115791" s="23"/>
    </row>
    <row r="115792" spans="21:23" x14ac:dyDescent="0.25">
      <c r="U115792" s="23"/>
      <c r="V115792" s="23"/>
      <c r="W115792" s="23"/>
    </row>
    <row r="115793" spans="21:23" x14ac:dyDescent="0.25">
      <c r="U115793" s="23"/>
      <c r="V115793" s="23"/>
      <c r="W115793" s="23"/>
    </row>
    <row r="115794" spans="21:23" x14ac:dyDescent="0.25">
      <c r="U115794" s="23"/>
      <c r="V115794" s="23"/>
      <c r="W115794" s="23"/>
    </row>
    <row r="115795" spans="21:23" x14ac:dyDescent="0.25">
      <c r="U115795" s="23"/>
      <c r="V115795" s="23"/>
      <c r="W115795" s="23"/>
    </row>
    <row r="115796" spans="21:23" x14ac:dyDescent="0.25">
      <c r="U115796" s="23"/>
      <c r="V115796" s="23"/>
      <c r="W115796" s="23"/>
    </row>
    <row r="115797" spans="21:23" x14ac:dyDescent="0.25">
      <c r="U115797" s="23"/>
      <c r="V115797" s="23"/>
      <c r="W115797" s="23"/>
    </row>
    <row r="115798" spans="21:23" x14ac:dyDescent="0.25">
      <c r="U115798" s="23"/>
      <c r="V115798" s="23"/>
      <c r="W115798" s="23"/>
    </row>
    <row r="115799" spans="21:23" x14ac:dyDescent="0.25">
      <c r="U115799" s="23"/>
      <c r="V115799" s="23"/>
      <c r="W115799" s="23"/>
    </row>
    <row r="115800" spans="21:23" x14ac:dyDescent="0.25">
      <c r="U115800" s="23"/>
      <c r="V115800" s="23"/>
      <c r="W115800" s="23"/>
    </row>
    <row r="115801" spans="21:23" x14ac:dyDescent="0.25">
      <c r="U115801" s="23"/>
      <c r="V115801" s="23"/>
      <c r="W115801" s="23"/>
    </row>
    <row r="115802" spans="21:23" x14ac:dyDescent="0.25">
      <c r="U115802" s="23"/>
      <c r="V115802" s="23"/>
      <c r="W115802" s="23"/>
    </row>
    <row r="115803" spans="21:23" x14ac:dyDescent="0.25">
      <c r="U115803" s="23"/>
      <c r="V115803" s="23"/>
      <c r="W115803" s="23"/>
    </row>
    <row r="115804" spans="21:23" x14ac:dyDescent="0.25">
      <c r="U115804" s="23"/>
      <c r="V115804" s="23"/>
      <c r="W115804" s="23"/>
    </row>
    <row r="115805" spans="21:23" x14ac:dyDescent="0.25">
      <c r="U115805" s="23"/>
      <c r="V115805" s="23"/>
      <c r="W115805" s="23"/>
    </row>
    <row r="115806" spans="21:23" x14ac:dyDescent="0.25">
      <c r="U115806" s="23"/>
      <c r="V115806" s="23"/>
      <c r="W115806" s="23"/>
    </row>
    <row r="115807" spans="21:23" x14ac:dyDescent="0.25">
      <c r="U115807" s="23"/>
      <c r="V115807" s="23"/>
      <c r="W115807" s="23"/>
    </row>
    <row r="115808" spans="21:23" x14ac:dyDescent="0.25">
      <c r="U115808" s="23"/>
      <c r="V115808" s="23"/>
      <c r="W115808" s="23"/>
    </row>
    <row r="115809" spans="21:23" x14ac:dyDescent="0.25">
      <c r="U115809" s="23"/>
      <c r="V115809" s="23"/>
      <c r="W115809" s="23"/>
    </row>
    <row r="115810" spans="21:23" x14ac:dyDescent="0.25">
      <c r="U115810" s="23"/>
      <c r="V115810" s="23"/>
      <c r="W115810" s="23"/>
    </row>
    <row r="115811" spans="21:23" x14ac:dyDescent="0.25">
      <c r="U115811" s="23"/>
      <c r="V115811" s="23"/>
      <c r="W115811" s="23"/>
    </row>
    <row r="115812" spans="21:23" x14ac:dyDescent="0.25">
      <c r="U115812" s="23"/>
      <c r="V115812" s="23"/>
      <c r="W115812" s="23"/>
    </row>
    <row r="115813" spans="21:23" x14ac:dyDescent="0.25">
      <c r="U115813" s="23"/>
      <c r="V115813" s="23"/>
      <c r="W115813" s="23"/>
    </row>
    <row r="115814" spans="21:23" x14ac:dyDescent="0.25">
      <c r="U115814" s="23"/>
      <c r="V115814" s="23"/>
      <c r="W115814" s="23"/>
    </row>
    <row r="115815" spans="21:23" x14ac:dyDescent="0.25">
      <c r="U115815" s="23"/>
      <c r="V115815" s="23"/>
      <c r="W115815" s="23"/>
    </row>
    <row r="115816" spans="21:23" x14ac:dyDescent="0.25">
      <c r="U115816" s="23"/>
      <c r="V115816" s="23"/>
      <c r="W115816" s="23"/>
    </row>
    <row r="115817" spans="21:23" x14ac:dyDescent="0.25">
      <c r="U115817" s="23"/>
      <c r="V115817" s="23"/>
      <c r="W115817" s="23"/>
    </row>
    <row r="115818" spans="21:23" x14ac:dyDescent="0.25">
      <c r="U115818" s="23"/>
      <c r="V115818" s="23"/>
      <c r="W115818" s="23"/>
    </row>
    <row r="115819" spans="21:23" x14ac:dyDescent="0.25">
      <c r="U115819" s="23"/>
      <c r="V115819" s="23"/>
      <c r="W115819" s="23"/>
    </row>
    <row r="115820" spans="21:23" x14ac:dyDescent="0.25">
      <c r="U115820" s="23"/>
      <c r="V115820" s="23"/>
      <c r="W115820" s="23"/>
    </row>
    <row r="115821" spans="21:23" x14ac:dyDescent="0.25">
      <c r="U115821" s="23"/>
      <c r="V115821" s="23"/>
      <c r="W115821" s="23"/>
    </row>
    <row r="115822" spans="21:23" x14ac:dyDescent="0.25">
      <c r="U115822" s="23"/>
      <c r="V115822" s="23"/>
      <c r="W115822" s="23"/>
    </row>
    <row r="115823" spans="21:23" x14ac:dyDescent="0.25">
      <c r="U115823" s="23"/>
      <c r="V115823" s="23"/>
      <c r="W115823" s="23"/>
    </row>
    <row r="115824" spans="21:23" x14ac:dyDescent="0.25">
      <c r="U115824" s="23"/>
      <c r="V115824" s="23"/>
      <c r="W115824" s="23"/>
    </row>
    <row r="115825" spans="21:23" x14ac:dyDescent="0.25">
      <c r="U115825" s="23"/>
      <c r="V115825" s="23"/>
      <c r="W115825" s="23"/>
    </row>
    <row r="115826" spans="21:23" x14ac:dyDescent="0.25">
      <c r="U115826" s="23"/>
      <c r="V115826" s="23"/>
      <c r="W115826" s="23"/>
    </row>
    <row r="115827" spans="21:23" x14ac:dyDescent="0.25">
      <c r="U115827" s="23"/>
      <c r="V115827" s="23"/>
      <c r="W115827" s="23"/>
    </row>
    <row r="115828" spans="21:23" x14ac:dyDescent="0.25">
      <c r="U115828" s="23"/>
      <c r="V115828" s="23"/>
      <c r="W115828" s="23"/>
    </row>
    <row r="115829" spans="21:23" x14ac:dyDescent="0.25">
      <c r="U115829" s="23"/>
      <c r="V115829" s="23"/>
      <c r="W115829" s="23"/>
    </row>
    <row r="115830" spans="21:23" x14ac:dyDescent="0.25">
      <c r="U115830" s="23"/>
      <c r="V115830" s="23"/>
      <c r="W115830" s="23"/>
    </row>
    <row r="115831" spans="21:23" x14ac:dyDescent="0.25">
      <c r="U115831" s="23"/>
      <c r="V115831" s="23"/>
      <c r="W115831" s="23"/>
    </row>
    <row r="115832" spans="21:23" x14ac:dyDescent="0.25">
      <c r="U115832" s="23"/>
      <c r="V115832" s="23"/>
      <c r="W115832" s="23"/>
    </row>
    <row r="115833" spans="21:23" x14ac:dyDescent="0.25">
      <c r="U115833" s="23"/>
      <c r="V115833" s="23"/>
      <c r="W115833" s="23"/>
    </row>
    <row r="115834" spans="21:23" x14ac:dyDescent="0.25">
      <c r="U115834" s="23"/>
      <c r="V115834" s="23"/>
      <c r="W115834" s="23"/>
    </row>
    <row r="115835" spans="21:23" x14ac:dyDescent="0.25">
      <c r="U115835" s="23"/>
      <c r="V115835" s="23"/>
      <c r="W115835" s="23"/>
    </row>
    <row r="115836" spans="21:23" x14ac:dyDescent="0.25">
      <c r="U115836" s="23"/>
      <c r="V115836" s="23"/>
      <c r="W115836" s="23"/>
    </row>
    <row r="115837" spans="21:23" x14ac:dyDescent="0.25">
      <c r="U115837" s="23"/>
      <c r="V115837" s="23"/>
      <c r="W115837" s="23"/>
    </row>
    <row r="115838" spans="21:23" x14ac:dyDescent="0.25">
      <c r="U115838" s="23"/>
      <c r="V115838" s="23"/>
      <c r="W115838" s="23"/>
    </row>
    <row r="115839" spans="21:23" x14ac:dyDescent="0.25">
      <c r="U115839" s="23"/>
      <c r="V115839" s="23"/>
      <c r="W115839" s="23"/>
    </row>
    <row r="115840" spans="21:23" x14ac:dyDescent="0.25">
      <c r="U115840" s="23"/>
      <c r="V115840" s="23"/>
      <c r="W115840" s="23"/>
    </row>
    <row r="115841" spans="21:23" x14ac:dyDescent="0.25">
      <c r="U115841" s="23"/>
      <c r="V115841" s="23"/>
      <c r="W115841" s="23"/>
    </row>
    <row r="115842" spans="21:23" x14ac:dyDescent="0.25">
      <c r="U115842" s="23"/>
      <c r="V115842" s="23"/>
      <c r="W115842" s="23"/>
    </row>
    <row r="115843" spans="21:23" x14ac:dyDescent="0.25">
      <c r="U115843" s="23"/>
      <c r="V115843" s="23"/>
      <c r="W115843" s="23"/>
    </row>
    <row r="115844" spans="21:23" x14ac:dyDescent="0.25">
      <c r="U115844" s="23"/>
      <c r="V115844" s="23"/>
      <c r="W115844" s="23"/>
    </row>
    <row r="115845" spans="21:23" x14ac:dyDescent="0.25">
      <c r="U115845" s="23"/>
      <c r="V115845" s="23"/>
      <c r="W115845" s="23"/>
    </row>
    <row r="115846" spans="21:23" x14ac:dyDescent="0.25">
      <c r="U115846" s="23"/>
      <c r="V115846" s="23"/>
      <c r="W115846" s="23"/>
    </row>
    <row r="115847" spans="21:23" x14ac:dyDescent="0.25">
      <c r="U115847" s="23"/>
      <c r="V115847" s="23"/>
      <c r="W115847" s="23"/>
    </row>
    <row r="115848" spans="21:23" x14ac:dyDescent="0.25">
      <c r="U115848" s="23"/>
      <c r="V115848" s="23"/>
      <c r="W115848" s="23"/>
    </row>
    <row r="115849" spans="21:23" x14ac:dyDescent="0.25">
      <c r="U115849" s="23"/>
      <c r="V115849" s="23"/>
      <c r="W115849" s="23"/>
    </row>
    <row r="115850" spans="21:23" x14ac:dyDescent="0.25">
      <c r="U115850" s="23"/>
      <c r="V115850" s="23"/>
      <c r="W115850" s="23"/>
    </row>
    <row r="115851" spans="21:23" x14ac:dyDescent="0.25">
      <c r="U115851" s="23"/>
      <c r="V115851" s="23"/>
      <c r="W115851" s="23"/>
    </row>
    <row r="115852" spans="21:23" x14ac:dyDescent="0.25">
      <c r="U115852" s="23"/>
      <c r="V115852" s="23"/>
      <c r="W115852" s="23"/>
    </row>
    <row r="115853" spans="21:23" x14ac:dyDescent="0.25">
      <c r="U115853" s="23"/>
      <c r="V115853" s="23"/>
      <c r="W115853" s="23"/>
    </row>
    <row r="115854" spans="21:23" x14ac:dyDescent="0.25">
      <c r="U115854" s="23"/>
      <c r="V115854" s="23"/>
      <c r="W115854" s="23"/>
    </row>
    <row r="115855" spans="21:23" x14ac:dyDescent="0.25">
      <c r="U115855" s="23"/>
      <c r="V115855" s="23"/>
      <c r="W115855" s="23"/>
    </row>
    <row r="115856" spans="21:23" x14ac:dyDescent="0.25">
      <c r="U115856" s="23"/>
      <c r="V115856" s="23"/>
      <c r="W115856" s="23"/>
    </row>
    <row r="115857" spans="21:23" x14ac:dyDescent="0.25">
      <c r="U115857" s="23"/>
      <c r="V115857" s="23"/>
      <c r="W115857" s="23"/>
    </row>
    <row r="115858" spans="21:23" x14ac:dyDescent="0.25">
      <c r="U115858" s="23"/>
      <c r="V115858" s="23"/>
      <c r="W115858" s="23"/>
    </row>
    <row r="115859" spans="21:23" x14ac:dyDescent="0.25">
      <c r="U115859" s="23"/>
      <c r="V115859" s="23"/>
      <c r="W115859" s="23"/>
    </row>
    <row r="115860" spans="21:23" x14ac:dyDescent="0.25">
      <c r="U115860" s="23"/>
      <c r="V115860" s="23"/>
      <c r="W115860" s="23"/>
    </row>
    <row r="115861" spans="21:23" x14ac:dyDescent="0.25">
      <c r="U115861" s="23"/>
      <c r="V115861" s="23"/>
      <c r="W115861" s="23"/>
    </row>
    <row r="115862" spans="21:23" x14ac:dyDescent="0.25">
      <c r="U115862" s="23"/>
      <c r="V115862" s="23"/>
      <c r="W115862" s="23"/>
    </row>
    <row r="115863" spans="21:23" x14ac:dyDescent="0.25">
      <c r="U115863" s="23"/>
      <c r="V115863" s="23"/>
      <c r="W115863" s="23"/>
    </row>
    <row r="115864" spans="21:23" x14ac:dyDescent="0.25">
      <c r="U115864" s="23"/>
      <c r="V115864" s="23"/>
      <c r="W115864" s="23"/>
    </row>
    <row r="115865" spans="21:23" x14ac:dyDescent="0.25">
      <c r="U115865" s="23"/>
      <c r="V115865" s="23"/>
      <c r="W115865" s="23"/>
    </row>
    <row r="115866" spans="21:23" x14ac:dyDescent="0.25">
      <c r="U115866" s="23"/>
      <c r="V115866" s="23"/>
      <c r="W115866" s="23"/>
    </row>
    <row r="115867" spans="21:23" x14ac:dyDescent="0.25">
      <c r="U115867" s="23"/>
      <c r="V115867" s="23"/>
      <c r="W115867" s="23"/>
    </row>
    <row r="115868" spans="21:23" x14ac:dyDescent="0.25">
      <c r="U115868" s="23"/>
      <c r="V115868" s="23"/>
      <c r="W115868" s="23"/>
    </row>
    <row r="115869" spans="21:23" x14ac:dyDescent="0.25">
      <c r="U115869" s="23"/>
      <c r="V115869" s="23"/>
      <c r="W115869" s="23"/>
    </row>
    <row r="115870" spans="21:23" x14ac:dyDescent="0.25">
      <c r="U115870" s="23"/>
      <c r="V115870" s="23"/>
      <c r="W115870" s="23"/>
    </row>
    <row r="115871" spans="21:23" x14ac:dyDescent="0.25">
      <c r="U115871" s="23"/>
      <c r="V115871" s="23"/>
      <c r="W115871" s="23"/>
    </row>
    <row r="115872" spans="21:23" x14ac:dyDescent="0.25">
      <c r="U115872" s="23"/>
      <c r="V115872" s="23"/>
      <c r="W115872" s="23"/>
    </row>
    <row r="115873" spans="21:23" x14ac:dyDescent="0.25">
      <c r="U115873" s="23"/>
      <c r="V115873" s="23"/>
      <c r="W115873" s="23"/>
    </row>
    <row r="115874" spans="21:23" x14ac:dyDescent="0.25">
      <c r="U115874" s="23"/>
      <c r="V115874" s="23"/>
      <c r="W115874" s="23"/>
    </row>
    <row r="115875" spans="21:23" x14ac:dyDescent="0.25">
      <c r="U115875" s="23"/>
      <c r="V115875" s="23"/>
      <c r="W115875" s="23"/>
    </row>
    <row r="115876" spans="21:23" x14ac:dyDescent="0.25">
      <c r="U115876" s="23"/>
      <c r="V115876" s="23"/>
      <c r="W115876" s="23"/>
    </row>
    <row r="115877" spans="21:23" x14ac:dyDescent="0.25">
      <c r="U115877" s="23"/>
      <c r="V115877" s="23"/>
      <c r="W115877" s="23"/>
    </row>
    <row r="115878" spans="21:23" x14ac:dyDescent="0.25">
      <c r="U115878" s="23"/>
      <c r="V115878" s="23"/>
      <c r="W115878" s="23"/>
    </row>
    <row r="115879" spans="21:23" x14ac:dyDescent="0.25">
      <c r="U115879" s="23"/>
      <c r="V115879" s="23"/>
      <c r="W115879" s="23"/>
    </row>
    <row r="115880" spans="21:23" x14ac:dyDescent="0.25">
      <c r="U115880" s="23"/>
      <c r="V115880" s="23"/>
      <c r="W115880" s="23"/>
    </row>
    <row r="115881" spans="21:23" x14ac:dyDescent="0.25">
      <c r="U115881" s="23"/>
      <c r="V115881" s="23"/>
      <c r="W115881" s="23"/>
    </row>
    <row r="115882" spans="21:23" x14ac:dyDescent="0.25">
      <c r="U115882" s="23"/>
      <c r="V115882" s="23"/>
      <c r="W115882" s="23"/>
    </row>
    <row r="115883" spans="21:23" x14ac:dyDescent="0.25">
      <c r="U115883" s="23"/>
      <c r="V115883" s="23"/>
      <c r="W115883" s="23"/>
    </row>
    <row r="115884" spans="21:23" x14ac:dyDescent="0.25">
      <c r="U115884" s="23"/>
      <c r="V115884" s="23"/>
      <c r="W115884" s="23"/>
    </row>
    <row r="115885" spans="21:23" x14ac:dyDescent="0.25">
      <c r="U115885" s="23"/>
      <c r="V115885" s="23"/>
      <c r="W115885" s="23"/>
    </row>
    <row r="115886" spans="21:23" x14ac:dyDescent="0.25">
      <c r="U115886" s="23"/>
      <c r="V115886" s="23"/>
      <c r="W115886" s="23"/>
    </row>
    <row r="115887" spans="21:23" x14ac:dyDescent="0.25">
      <c r="U115887" s="23"/>
      <c r="V115887" s="23"/>
      <c r="W115887" s="23"/>
    </row>
    <row r="115888" spans="21:23" x14ac:dyDescent="0.25">
      <c r="U115888" s="23"/>
      <c r="V115888" s="23"/>
      <c r="W115888" s="23"/>
    </row>
    <row r="115889" spans="21:23" x14ac:dyDescent="0.25">
      <c r="U115889" s="23"/>
      <c r="V115889" s="23"/>
      <c r="W115889" s="23"/>
    </row>
    <row r="115890" spans="21:23" x14ac:dyDescent="0.25">
      <c r="U115890" s="23"/>
      <c r="V115890" s="23"/>
      <c r="W115890" s="23"/>
    </row>
    <row r="115891" spans="21:23" x14ac:dyDescent="0.25">
      <c r="U115891" s="23"/>
      <c r="V115891" s="23"/>
      <c r="W115891" s="23"/>
    </row>
    <row r="115892" spans="21:23" x14ac:dyDescent="0.25">
      <c r="U115892" s="23"/>
      <c r="V115892" s="23"/>
      <c r="W115892" s="23"/>
    </row>
    <row r="115893" spans="21:23" x14ac:dyDescent="0.25">
      <c r="U115893" s="23"/>
      <c r="V115893" s="23"/>
      <c r="W115893" s="23"/>
    </row>
    <row r="115894" spans="21:23" x14ac:dyDescent="0.25">
      <c r="U115894" s="23"/>
      <c r="V115894" s="23"/>
      <c r="W115894" s="23"/>
    </row>
    <row r="115895" spans="21:23" x14ac:dyDescent="0.25">
      <c r="U115895" s="23"/>
      <c r="V115895" s="23"/>
      <c r="W115895" s="23"/>
    </row>
    <row r="115896" spans="21:23" x14ac:dyDescent="0.25">
      <c r="U115896" s="23"/>
      <c r="V115896" s="23"/>
      <c r="W115896" s="23"/>
    </row>
    <row r="115897" spans="21:23" x14ac:dyDescent="0.25">
      <c r="U115897" s="23"/>
      <c r="V115897" s="23"/>
      <c r="W115897" s="23"/>
    </row>
    <row r="115898" spans="21:23" x14ac:dyDescent="0.25">
      <c r="U115898" s="23"/>
      <c r="V115898" s="23"/>
      <c r="W115898" s="23"/>
    </row>
    <row r="115899" spans="21:23" x14ac:dyDescent="0.25">
      <c r="U115899" s="23"/>
      <c r="V115899" s="23"/>
      <c r="W115899" s="23"/>
    </row>
    <row r="115900" spans="21:23" x14ac:dyDescent="0.25">
      <c r="U115900" s="23"/>
      <c r="V115900" s="23"/>
      <c r="W115900" s="23"/>
    </row>
    <row r="115901" spans="21:23" x14ac:dyDescent="0.25">
      <c r="U115901" s="23"/>
      <c r="V115901" s="23"/>
      <c r="W115901" s="23"/>
    </row>
    <row r="115902" spans="21:23" x14ac:dyDescent="0.25">
      <c r="U115902" s="23"/>
      <c r="V115902" s="23"/>
      <c r="W115902" s="23"/>
    </row>
    <row r="115903" spans="21:23" x14ac:dyDescent="0.25">
      <c r="U115903" s="23"/>
      <c r="V115903" s="23"/>
      <c r="W115903" s="23"/>
    </row>
    <row r="115904" spans="21:23" x14ac:dyDescent="0.25">
      <c r="U115904" s="23"/>
      <c r="V115904" s="23"/>
      <c r="W115904" s="23"/>
    </row>
    <row r="115905" spans="21:23" x14ac:dyDescent="0.25">
      <c r="U115905" s="23"/>
      <c r="V115905" s="23"/>
      <c r="W115905" s="23"/>
    </row>
    <row r="115906" spans="21:23" x14ac:dyDescent="0.25">
      <c r="U115906" s="23"/>
      <c r="V115906" s="23"/>
      <c r="W115906" s="23"/>
    </row>
    <row r="115907" spans="21:23" x14ac:dyDescent="0.25">
      <c r="U115907" s="23"/>
      <c r="V115907" s="23"/>
      <c r="W115907" s="23"/>
    </row>
    <row r="115908" spans="21:23" x14ac:dyDescent="0.25">
      <c r="U115908" s="23"/>
      <c r="V115908" s="23"/>
      <c r="W115908" s="23"/>
    </row>
    <row r="115909" spans="21:23" x14ac:dyDescent="0.25">
      <c r="U115909" s="23"/>
      <c r="V115909" s="23"/>
      <c r="W115909" s="23"/>
    </row>
    <row r="115910" spans="21:23" x14ac:dyDescent="0.25">
      <c r="U115910" s="23"/>
      <c r="V115910" s="23"/>
      <c r="W115910" s="23"/>
    </row>
    <row r="115911" spans="21:23" x14ac:dyDescent="0.25">
      <c r="U115911" s="23"/>
      <c r="V115911" s="23"/>
      <c r="W115911" s="23"/>
    </row>
    <row r="115912" spans="21:23" x14ac:dyDescent="0.25">
      <c r="U115912" s="23"/>
      <c r="V115912" s="23"/>
      <c r="W115912" s="23"/>
    </row>
    <row r="115913" spans="21:23" x14ac:dyDescent="0.25">
      <c r="U115913" s="23"/>
      <c r="V115913" s="23"/>
      <c r="W115913" s="23"/>
    </row>
    <row r="115914" spans="21:23" x14ac:dyDescent="0.25">
      <c r="U115914" s="23"/>
      <c r="V115914" s="23"/>
      <c r="W115914" s="23"/>
    </row>
    <row r="115915" spans="21:23" x14ac:dyDescent="0.25">
      <c r="U115915" s="23"/>
      <c r="V115915" s="23"/>
      <c r="W115915" s="23"/>
    </row>
    <row r="115916" spans="21:23" x14ac:dyDescent="0.25">
      <c r="U115916" s="23"/>
      <c r="V115916" s="23"/>
      <c r="W115916" s="23"/>
    </row>
    <row r="115917" spans="21:23" x14ac:dyDescent="0.25">
      <c r="U115917" s="23"/>
      <c r="V115917" s="23"/>
      <c r="W115917" s="23"/>
    </row>
    <row r="115918" spans="21:23" x14ac:dyDescent="0.25">
      <c r="U115918" s="23"/>
      <c r="V115918" s="23"/>
      <c r="W115918" s="23"/>
    </row>
    <row r="115919" spans="21:23" x14ac:dyDescent="0.25">
      <c r="U115919" s="23"/>
      <c r="V115919" s="23"/>
      <c r="W115919" s="23"/>
    </row>
    <row r="115920" spans="21:23" x14ac:dyDescent="0.25">
      <c r="U115920" s="23"/>
      <c r="V115920" s="23"/>
      <c r="W115920" s="23"/>
    </row>
    <row r="115921" spans="21:23" x14ac:dyDescent="0.25">
      <c r="U115921" s="23"/>
      <c r="V115921" s="23"/>
      <c r="W115921" s="23"/>
    </row>
    <row r="115922" spans="21:23" x14ac:dyDescent="0.25">
      <c r="U115922" s="23"/>
      <c r="V115922" s="23"/>
      <c r="W115922" s="23"/>
    </row>
    <row r="115923" spans="21:23" x14ac:dyDescent="0.25">
      <c r="U115923" s="23"/>
      <c r="V115923" s="23"/>
      <c r="W115923" s="23"/>
    </row>
    <row r="115924" spans="21:23" x14ac:dyDescent="0.25">
      <c r="U115924" s="23"/>
      <c r="V115924" s="23"/>
      <c r="W115924" s="23"/>
    </row>
    <row r="115925" spans="21:23" x14ac:dyDescent="0.25">
      <c r="U115925" s="23"/>
      <c r="V115925" s="23"/>
      <c r="W115925" s="23"/>
    </row>
    <row r="115926" spans="21:23" x14ac:dyDescent="0.25">
      <c r="U115926" s="23"/>
      <c r="V115926" s="23"/>
      <c r="W115926" s="23"/>
    </row>
    <row r="115927" spans="21:23" x14ac:dyDescent="0.25">
      <c r="U115927" s="23"/>
      <c r="V115927" s="23"/>
      <c r="W115927" s="23"/>
    </row>
    <row r="115928" spans="21:23" x14ac:dyDescent="0.25">
      <c r="U115928" s="23"/>
      <c r="V115928" s="23"/>
      <c r="W115928" s="23"/>
    </row>
    <row r="115929" spans="21:23" x14ac:dyDescent="0.25">
      <c r="U115929" s="23"/>
      <c r="V115929" s="23"/>
      <c r="W115929" s="23"/>
    </row>
    <row r="115930" spans="21:23" x14ac:dyDescent="0.25">
      <c r="U115930" s="23"/>
      <c r="V115930" s="23"/>
      <c r="W115930" s="23"/>
    </row>
    <row r="115931" spans="21:23" x14ac:dyDescent="0.25">
      <c r="U115931" s="23"/>
      <c r="V115931" s="23"/>
      <c r="W115931" s="23"/>
    </row>
    <row r="115932" spans="21:23" x14ac:dyDescent="0.25">
      <c r="U115932" s="23"/>
      <c r="V115932" s="23"/>
      <c r="W115932" s="23"/>
    </row>
    <row r="115933" spans="21:23" x14ac:dyDescent="0.25">
      <c r="U115933" s="23"/>
      <c r="V115933" s="23"/>
      <c r="W115933" s="23"/>
    </row>
    <row r="115934" spans="21:23" x14ac:dyDescent="0.25">
      <c r="U115934" s="23"/>
      <c r="V115934" s="23"/>
      <c r="W115934" s="23"/>
    </row>
    <row r="115935" spans="21:23" x14ac:dyDescent="0.25">
      <c r="U115935" s="23"/>
      <c r="V115935" s="23"/>
      <c r="W115935" s="23"/>
    </row>
    <row r="115936" spans="21:23" x14ac:dyDescent="0.25">
      <c r="U115936" s="23"/>
      <c r="V115936" s="23"/>
      <c r="W115936" s="23"/>
    </row>
    <row r="115937" spans="21:23" x14ac:dyDescent="0.25">
      <c r="U115937" s="23"/>
      <c r="V115937" s="23"/>
      <c r="W115937" s="23"/>
    </row>
    <row r="115938" spans="21:23" x14ac:dyDescent="0.25">
      <c r="U115938" s="23"/>
      <c r="V115938" s="23"/>
      <c r="W115938" s="23"/>
    </row>
    <row r="115939" spans="21:23" x14ac:dyDescent="0.25">
      <c r="U115939" s="23"/>
      <c r="V115939" s="23"/>
      <c r="W115939" s="23"/>
    </row>
    <row r="115940" spans="21:23" x14ac:dyDescent="0.25">
      <c r="U115940" s="23"/>
      <c r="V115940" s="23"/>
      <c r="W115940" s="23"/>
    </row>
    <row r="115941" spans="21:23" x14ac:dyDescent="0.25">
      <c r="U115941" s="23"/>
      <c r="V115941" s="23"/>
      <c r="W115941" s="23"/>
    </row>
    <row r="115942" spans="21:23" x14ac:dyDescent="0.25">
      <c r="U115942" s="23"/>
      <c r="V115942" s="23"/>
      <c r="W115942" s="23"/>
    </row>
    <row r="115943" spans="21:23" x14ac:dyDescent="0.25">
      <c r="U115943" s="23"/>
      <c r="V115943" s="23"/>
      <c r="W115943" s="23"/>
    </row>
    <row r="115944" spans="21:23" x14ac:dyDescent="0.25">
      <c r="U115944" s="23"/>
      <c r="V115944" s="23"/>
      <c r="W115944" s="23"/>
    </row>
    <row r="115945" spans="21:23" x14ac:dyDescent="0.25">
      <c r="U115945" s="23"/>
      <c r="V115945" s="23"/>
      <c r="W115945" s="23"/>
    </row>
    <row r="115946" spans="21:23" x14ac:dyDescent="0.25">
      <c r="U115946" s="23"/>
      <c r="V115946" s="23"/>
      <c r="W115946" s="23"/>
    </row>
    <row r="115947" spans="21:23" x14ac:dyDescent="0.25">
      <c r="U115947" s="23"/>
      <c r="V115947" s="23"/>
      <c r="W115947" s="23"/>
    </row>
    <row r="115948" spans="21:23" x14ac:dyDescent="0.25">
      <c r="U115948" s="23"/>
      <c r="V115948" s="23"/>
      <c r="W115948" s="23"/>
    </row>
    <row r="115949" spans="21:23" x14ac:dyDescent="0.25">
      <c r="U115949" s="23"/>
      <c r="V115949" s="23"/>
      <c r="W115949" s="23"/>
    </row>
    <row r="115950" spans="21:23" x14ac:dyDescent="0.25">
      <c r="U115950" s="23"/>
      <c r="V115950" s="23"/>
      <c r="W115950" s="23"/>
    </row>
    <row r="115951" spans="21:23" x14ac:dyDescent="0.25">
      <c r="U115951" s="23"/>
      <c r="V115951" s="23"/>
      <c r="W115951" s="23"/>
    </row>
    <row r="115952" spans="21:23" x14ac:dyDescent="0.25">
      <c r="U115952" s="23"/>
      <c r="V115952" s="23"/>
      <c r="W115952" s="23"/>
    </row>
    <row r="115953" spans="21:23" x14ac:dyDescent="0.25">
      <c r="U115953" s="23"/>
      <c r="V115953" s="23"/>
      <c r="W115953" s="23"/>
    </row>
    <row r="115954" spans="21:23" x14ac:dyDescent="0.25">
      <c r="U115954" s="23"/>
      <c r="V115954" s="23"/>
      <c r="W115954" s="23"/>
    </row>
    <row r="115955" spans="21:23" x14ac:dyDescent="0.25">
      <c r="U115955" s="23"/>
      <c r="V115955" s="23"/>
      <c r="W115955" s="23"/>
    </row>
    <row r="115956" spans="21:23" x14ac:dyDescent="0.25">
      <c r="U115956" s="23"/>
      <c r="V115956" s="23"/>
      <c r="W115956" s="23"/>
    </row>
    <row r="115957" spans="21:23" x14ac:dyDescent="0.25">
      <c r="U115957" s="23"/>
      <c r="V115957" s="23"/>
      <c r="W115957" s="23"/>
    </row>
    <row r="115958" spans="21:23" x14ac:dyDescent="0.25">
      <c r="U115958" s="23"/>
      <c r="V115958" s="23"/>
      <c r="W115958" s="23"/>
    </row>
    <row r="115959" spans="21:23" x14ac:dyDescent="0.25">
      <c r="U115959" s="23"/>
      <c r="V115959" s="23"/>
      <c r="W115959" s="23"/>
    </row>
    <row r="115960" spans="21:23" x14ac:dyDescent="0.25">
      <c r="U115960" s="23"/>
      <c r="V115960" s="23"/>
      <c r="W115960" s="23"/>
    </row>
    <row r="115961" spans="21:23" x14ac:dyDescent="0.25">
      <c r="U115961" s="23"/>
      <c r="V115961" s="23"/>
      <c r="W115961" s="23"/>
    </row>
    <row r="115962" spans="21:23" x14ac:dyDescent="0.25">
      <c r="U115962" s="23"/>
      <c r="V115962" s="23"/>
      <c r="W115962" s="23"/>
    </row>
    <row r="115963" spans="21:23" x14ac:dyDescent="0.25">
      <c r="U115963" s="23"/>
      <c r="V115963" s="23"/>
      <c r="W115963" s="23"/>
    </row>
    <row r="115964" spans="21:23" x14ac:dyDescent="0.25">
      <c r="U115964" s="23"/>
      <c r="V115964" s="23"/>
      <c r="W115964" s="23"/>
    </row>
    <row r="115965" spans="21:23" x14ac:dyDescent="0.25">
      <c r="U115965" s="23"/>
      <c r="V115965" s="23"/>
      <c r="W115965" s="23"/>
    </row>
    <row r="115966" spans="21:23" x14ac:dyDescent="0.25">
      <c r="U115966" s="23"/>
      <c r="V115966" s="23"/>
      <c r="W115966" s="23"/>
    </row>
    <row r="115967" spans="21:23" x14ac:dyDescent="0.25">
      <c r="U115967" s="23"/>
      <c r="V115967" s="23"/>
      <c r="W115967" s="23"/>
    </row>
    <row r="115968" spans="21:23" x14ac:dyDescent="0.25">
      <c r="U115968" s="23"/>
      <c r="V115968" s="23"/>
      <c r="W115968" s="23"/>
    </row>
    <row r="115969" spans="21:23" x14ac:dyDescent="0.25">
      <c r="U115969" s="23"/>
      <c r="V115969" s="23"/>
      <c r="W115969" s="23"/>
    </row>
    <row r="115970" spans="21:23" x14ac:dyDescent="0.25">
      <c r="U115970" s="23"/>
      <c r="V115970" s="23"/>
      <c r="W115970" s="23"/>
    </row>
    <row r="115971" spans="21:23" x14ac:dyDescent="0.25">
      <c r="U115971" s="23"/>
      <c r="V115971" s="23"/>
      <c r="W115971" s="23"/>
    </row>
    <row r="115972" spans="21:23" x14ac:dyDescent="0.25">
      <c r="U115972" s="23"/>
      <c r="V115972" s="23"/>
      <c r="W115972" s="23"/>
    </row>
    <row r="115973" spans="21:23" x14ac:dyDescent="0.25">
      <c r="U115973" s="23"/>
      <c r="V115973" s="23"/>
      <c r="W115973" s="23"/>
    </row>
    <row r="115974" spans="21:23" x14ac:dyDescent="0.25">
      <c r="U115974" s="23"/>
      <c r="V115974" s="23"/>
      <c r="W115974" s="23"/>
    </row>
    <row r="115975" spans="21:23" x14ac:dyDescent="0.25">
      <c r="U115975" s="23"/>
      <c r="V115975" s="23"/>
      <c r="W115975" s="23"/>
    </row>
    <row r="115976" spans="21:23" x14ac:dyDescent="0.25">
      <c r="U115976" s="23"/>
      <c r="V115976" s="23"/>
      <c r="W115976" s="23"/>
    </row>
    <row r="115977" spans="21:23" x14ac:dyDescent="0.25">
      <c r="U115977" s="23"/>
      <c r="V115977" s="23"/>
      <c r="W115977" s="23"/>
    </row>
    <row r="115978" spans="21:23" x14ac:dyDescent="0.25">
      <c r="U115978" s="23"/>
      <c r="V115978" s="23"/>
      <c r="W115978" s="23"/>
    </row>
    <row r="115979" spans="21:23" x14ac:dyDescent="0.25">
      <c r="U115979" s="23"/>
      <c r="V115979" s="23"/>
      <c r="W115979" s="23"/>
    </row>
    <row r="115980" spans="21:23" x14ac:dyDescent="0.25">
      <c r="U115980" s="23"/>
      <c r="V115980" s="23"/>
      <c r="W115980" s="23"/>
    </row>
    <row r="115981" spans="21:23" x14ac:dyDescent="0.25">
      <c r="U115981" s="23"/>
      <c r="V115981" s="23"/>
      <c r="W115981" s="23"/>
    </row>
    <row r="115982" spans="21:23" x14ac:dyDescent="0.25">
      <c r="U115982" s="23"/>
      <c r="V115982" s="23"/>
      <c r="W115982" s="23"/>
    </row>
    <row r="115983" spans="21:23" x14ac:dyDescent="0.25">
      <c r="U115983" s="23"/>
      <c r="V115983" s="23"/>
      <c r="W115983" s="23"/>
    </row>
    <row r="115984" spans="21:23" x14ac:dyDescent="0.25">
      <c r="U115984" s="23"/>
      <c r="V115984" s="23"/>
      <c r="W115984" s="23"/>
    </row>
    <row r="115985" spans="21:23" x14ac:dyDescent="0.25">
      <c r="U115985" s="23"/>
      <c r="V115985" s="23"/>
      <c r="W115985" s="23"/>
    </row>
    <row r="115986" spans="21:23" x14ac:dyDescent="0.25">
      <c r="U115986" s="23"/>
      <c r="V115986" s="23"/>
      <c r="W115986" s="23"/>
    </row>
    <row r="115987" spans="21:23" x14ac:dyDescent="0.25">
      <c r="U115987" s="23"/>
      <c r="V115987" s="23"/>
      <c r="W115987" s="23"/>
    </row>
    <row r="115988" spans="21:23" x14ac:dyDescent="0.25">
      <c r="U115988" s="23"/>
      <c r="V115988" s="23"/>
      <c r="W115988" s="23"/>
    </row>
    <row r="115989" spans="21:23" x14ac:dyDescent="0.25">
      <c r="U115989" s="23"/>
      <c r="V115989" s="23"/>
      <c r="W115989" s="23"/>
    </row>
    <row r="115990" spans="21:23" x14ac:dyDescent="0.25">
      <c r="U115990" s="23"/>
      <c r="V115990" s="23"/>
      <c r="W115990" s="23"/>
    </row>
    <row r="115991" spans="21:23" x14ac:dyDescent="0.25">
      <c r="U115991" s="23"/>
      <c r="V115991" s="23"/>
      <c r="W115991" s="23"/>
    </row>
    <row r="115992" spans="21:23" x14ac:dyDescent="0.25">
      <c r="U115992" s="23"/>
      <c r="V115992" s="23"/>
      <c r="W115992" s="23"/>
    </row>
    <row r="115993" spans="21:23" x14ac:dyDescent="0.25">
      <c r="U115993" s="23"/>
      <c r="V115993" s="23"/>
      <c r="W115993" s="23"/>
    </row>
    <row r="115994" spans="21:23" x14ac:dyDescent="0.25">
      <c r="U115994" s="23"/>
      <c r="V115994" s="23"/>
      <c r="W115994" s="23"/>
    </row>
    <row r="115995" spans="21:23" x14ac:dyDescent="0.25">
      <c r="U115995" s="23"/>
      <c r="V115995" s="23"/>
      <c r="W115995" s="23"/>
    </row>
    <row r="115996" spans="21:23" x14ac:dyDescent="0.25">
      <c r="U115996" s="23"/>
      <c r="V115996" s="23"/>
      <c r="W115996" s="23"/>
    </row>
    <row r="115997" spans="21:23" x14ac:dyDescent="0.25">
      <c r="U115997" s="23"/>
      <c r="V115997" s="23"/>
      <c r="W115997" s="23"/>
    </row>
    <row r="115998" spans="21:23" x14ac:dyDescent="0.25">
      <c r="U115998" s="23"/>
      <c r="V115998" s="23"/>
      <c r="W115998" s="23"/>
    </row>
    <row r="115999" spans="21:23" x14ac:dyDescent="0.25">
      <c r="U115999" s="23"/>
      <c r="V115999" s="23"/>
      <c r="W115999" s="23"/>
    </row>
    <row r="116000" spans="21:23" x14ac:dyDescent="0.25">
      <c r="U116000" s="23"/>
      <c r="V116000" s="23"/>
      <c r="W116000" s="23"/>
    </row>
    <row r="116001" spans="21:23" x14ac:dyDescent="0.25">
      <c r="U116001" s="23"/>
      <c r="V116001" s="23"/>
      <c r="W116001" s="23"/>
    </row>
    <row r="116002" spans="21:23" x14ac:dyDescent="0.25">
      <c r="U116002" s="23"/>
      <c r="V116002" s="23"/>
      <c r="W116002" s="23"/>
    </row>
    <row r="116003" spans="21:23" x14ac:dyDescent="0.25">
      <c r="U116003" s="23"/>
      <c r="V116003" s="23"/>
      <c r="W116003" s="23"/>
    </row>
    <row r="116004" spans="21:23" x14ac:dyDescent="0.25">
      <c r="U116004" s="23"/>
      <c r="V116004" s="23"/>
      <c r="W116004" s="23"/>
    </row>
    <row r="116005" spans="21:23" x14ac:dyDescent="0.25">
      <c r="U116005" s="23"/>
      <c r="V116005" s="23"/>
      <c r="W116005" s="23"/>
    </row>
    <row r="116006" spans="21:23" x14ac:dyDescent="0.25">
      <c r="U116006" s="23"/>
      <c r="V116006" s="23"/>
      <c r="W116006" s="23"/>
    </row>
    <row r="116007" spans="21:23" x14ac:dyDescent="0.25">
      <c r="U116007" s="23"/>
      <c r="V116007" s="23"/>
      <c r="W116007" s="23"/>
    </row>
    <row r="116008" spans="21:23" x14ac:dyDescent="0.25">
      <c r="U116008" s="23"/>
      <c r="V116008" s="23"/>
      <c r="W116008" s="23"/>
    </row>
    <row r="116009" spans="21:23" x14ac:dyDescent="0.25">
      <c r="U116009" s="23"/>
      <c r="V116009" s="23"/>
      <c r="W116009" s="23"/>
    </row>
    <row r="116010" spans="21:23" x14ac:dyDescent="0.25">
      <c r="U116010" s="23"/>
      <c r="V116010" s="23"/>
      <c r="W116010" s="23"/>
    </row>
    <row r="116011" spans="21:23" x14ac:dyDescent="0.25">
      <c r="U116011" s="23"/>
      <c r="V116011" s="23"/>
      <c r="W116011" s="23"/>
    </row>
    <row r="116012" spans="21:23" x14ac:dyDescent="0.25">
      <c r="U116012" s="23"/>
      <c r="V116012" s="23"/>
      <c r="W116012" s="23"/>
    </row>
    <row r="116013" spans="21:23" x14ac:dyDescent="0.25">
      <c r="U116013" s="23"/>
      <c r="V116013" s="23"/>
      <c r="W116013" s="23"/>
    </row>
    <row r="116014" spans="21:23" x14ac:dyDescent="0.25">
      <c r="U116014" s="23"/>
      <c r="V116014" s="23"/>
      <c r="W116014" s="23"/>
    </row>
    <row r="116015" spans="21:23" x14ac:dyDescent="0.25">
      <c r="U116015" s="23"/>
      <c r="V116015" s="23"/>
      <c r="W116015" s="23"/>
    </row>
    <row r="116016" spans="21:23" x14ac:dyDescent="0.25">
      <c r="U116016" s="23"/>
      <c r="V116016" s="23"/>
      <c r="W116016" s="23"/>
    </row>
    <row r="116017" spans="21:23" x14ac:dyDescent="0.25">
      <c r="U116017" s="23"/>
      <c r="V116017" s="23"/>
      <c r="W116017" s="23"/>
    </row>
    <row r="116018" spans="21:23" x14ac:dyDescent="0.25">
      <c r="U116018" s="23"/>
      <c r="V116018" s="23"/>
      <c r="W116018" s="23"/>
    </row>
    <row r="116019" spans="21:23" x14ac:dyDescent="0.25">
      <c r="U116019" s="23"/>
      <c r="V116019" s="23"/>
      <c r="W116019" s="23"/>
    </row>
    <row r="116020" spans="21:23" x14ac:dyDescent="0.25">
      <c r="U116020" s="23"/>
      <c r="V116020" s="23"/>
      <c r="W116020" s="23"/>
    </row>
    <row r="116021" spans="21:23" x14ac:dyDescent="0.25">
      <c r="U116021" s="23"/>
      <c r="V116021" s="23"/>
      <c r="W116021" s="23"/>
    </row>
    <row r="116022" spans="21:23" x14ac:dyDescent="0.25">
      <c r="U116022" s="23"/>
      <c r="V116022" s="23"/>
      <c r="W116022" s="23"/>
    </row>
    <row r="116023" spans="21:23" x14ac:dyDescent="0.25">
      <c r="U116023" s="23"/>
      <c r="V116023" s="23"/>
      <c r="W116023" s="23"/>
    </row>
    <row r="116024" spans="21:23" x14ac:dyDescent="0.25">
      <c r="U116024" s="23"/>
      <c r="V116024" s="23"/>
      <c r="W116024" s="23"/>
    </row>
    <row r="116025" spans="21:23" x14ac:dyDescent="0.25">
      <c r="U116025" s="23"/>
      <c r="V116025" s="23"/>
      <c r="W116025" s="23"/>
    </row>
    <row r="116026" spans="21:23" x14ac:dyDescent="0.25">
      <c r="U116026" s="23"/>
      <c r="V116026" s="23"/>
      <c r="W116026" s="23"/>
    </row>
    <row r="116027" spans="21:23" x14ac:dyDescent="0.25">
      <c r="U116027" s="23"/>
      <c r="V116027" s="23"/>
      <c r="W116027" s="23"/>
    </row>
    <row r="116028" spans="21:23" x14ac:dyDescent="0.25">
      <c r="U116028" s="23"/>
      <c r="V116028" s="23"/>
      <c r="W116028" s="23"/>
    </row>
    <row r="116029" spans="21:23" x14ac:dyDescent="0.25">
      <c r="U116029" s="23"/>
      <c r="V116029" s="23"/>
      <c r="W116029" s="23"/>
    </row>
    <row r="116030" spans="21:23" x14ac:dyDescent="0.25">
      <c r="U116030" s="23"/>
      <c r="V116030" s="23"/>
      <c r="W116030" s="23"/>
    </row>
    <row r="116031" spans="21:23" x14ac:dyDescent="0.25">
      <c r="U116031" s="23"/>
      <c r="V116031" s="23"/>
      <c r="W116031" s="23"/>
    </row>
    <row r="116032" spans="21:23" x14ac:dyDescent="0.25">
      <c r="U116032" s="23"/>
      <c r="V116032" s="23"/>
      <c r="W116032" s="23"/>
    </row>
    <row r="116033" spans="21:23" x14ac:dyDescent="0.25">
      <c r="U116033" s="23"/>
      <c r="V116033" s="23"/>
      <c r="W116033" s="23"/>
    </row>
    <row r="116034" spans="21:23" x14ac:dyDescent="0.25">
      <c r="U116034" s="23"/>
      <c r="V116034" s="23"/>
      <c r="W116034" s="23"/>
    </row>
    <row r="116035" spans="21:23" x14ac:dyDescent="0.25">
      <c r="U116035" s="23"/>
      <c r="V116035" s="23"/>
      <c r="W116035" s="23"/>
    </row>
    <row r="116036" spans="21:23" x14ac:dyDescent="0.25">
      <c r="U116036" s="23"/>
      <c r="V116036" s="23"/>
      <c r="W116036" s="23"/>
    </row>
    <row r="116037" spans="21:23" x14ac:dyDescent="0.25">
      <c r="U116037" s="23"/>
      <c r="V116037" s="23"/>
      <c r="W116037" s="23"/>
    </row>
    <row r="116038" spans="21:23" x14ac:dyDescent="0.25">
      <c r="U116038" s="23"/>
      <c r="V116038" s="23"/>
      <c r="W116038" s="23"/>
    </row>
    <row r="116039" spans="21:23" x14ac:dyDescent="0.25">
      <c r="U116039" s="23"/>
      <c r="V116039" s="23"/>
      <c r="W116039" s="23"/>
    </row>
    <row r="116040" spans="21:23" x14ac:dyDescent="0.25">
      <c r="U116040" s="23"/>
      <c r="V116040" s="23"/>
      <c r="W116040" s="23"/>
    </row>
    <row r="116041" spans="21:23" x14ac:dyDescent="0.25">
      <c r="U116041" s="23"/>
      <c r="V116041" s="23"/>
      <c r="W116041" s="23"/>
    </row>
    <row r="116042" spans="21:23" x14ac:dyDescent="0.25">
      <c r="U116042" s="23"/>
      <c r="V116042" s="23"/>
      <c r="W116042" s="23"/>
    </row>
    <row r="116043" spans="21:23" x14ac:dyDescent="0.25">
      <c r="U116043" s="23"/>
      <c r="V116043" s="23"/>
      <c r="W116043" s="23"/>
    </row>
    <row r="116044" spans="21:23" x14ac:dyDescent="0.25">
      <c r="U116044" s="23"/>
      <c r="V116044" s="23"/>
      <c r="W116044" s="23"/>
    </row>
    <row r="116045" spans="21:23" x14ac:dyDescent="0.25">
      <c r="U116045" s="23"/>
      <c r="V116045" s="23"/>
      <c r="W116045" s="23"/>
    </row>
    <row r="116046" spans="21:23" x14ac:dyDescent="0.25">
      <c r="U116046" s="23"/>
      <c r="V116046" s="23"/>
      <c r="W116046" s="23"/>
    </row>
    <row r="116047" spans="21:23" x14ac:dyDescent="0.25">
      <c r="U116047" s="23"/>
      <c r="V116047" s="23"/>
      <c r="W116047" s="23"/>
    </row>
    <row r="116048" spans="21:23" x14ac:dyDescent="0.25">
      <c r="U116048" s="23"/>
      <c r="V116048" s="23"/>
      <c r="W116048" s="23"/>
    </row>
    <row r="116049" spans="21:23" x14ac:dyDescent="0.25">
      <c r="U116049" s="23"/>
      <c r="V116049" s="23"/>
      <c r="W116049" s="23"/>
    </row>
    <row r="116050" spans="21:23" x14ac:dyDescent="0.25">
      <c r="U116050" s="23"/>
      <c r="V116050" s="23"/>
      <c r="W116050" s="23"/>
    </row>
    <row r="116051" spans="21:23" x14ac:dyDescent="0.25">
      <c r="U116051" s="23"/>
      <c r="V116051" s="23"/>
      <c r="W116051" s="23"/>
    </row>
    <row r="116052" spans="21:23" x14ac:dyDescent="0.25">
      <c r="U116052" s="23"/>
      <c r="V116052" s="23"/>
      <c r="W116052" s="23"/>
    </row>
    <row r="116053" spans="21:23" x14ac:dyDescent="0.25">
      <c r="U116053" s="23"/>
      <c r="V116053" s="23"/>
      <c r="W116053" s="23"/>
    </row>
    <row r="116054" spans="21:23" x14ac:dyDescent="0.25">
      <c r="U116054" s="23"/>
      <c r="V116054" s="23"/>
      <c r="W116054" s="23"/>
    </row>
    <row r="116055" spans="21:23" x14ac:dyDescent="0.25">
      <c r="U116055" s="23"/>
      <c r="V116055" s="23"/>
      <c r="W116055" s="23"/>
    </row>
    <row r="116056" spans="21:23" x14ac:dyDescent="0.25">
      <c r="U116056" s="23"/>
      <c r="V116056" s="23"/>
      <c r="W116056" s="23"/>
    </row>
    <row r="116057" spans="21:23" x14ac:dyDescent="0.25">
      <c r="U116057" s="23"/>
      <c r="V116057" s="23"/>
      <c r="W116057" s="23"/>
    </row>
    <row r="116058" spans="21:23" x14ac:dyDescent="0.25">
      <c r="U116058" s="23"/>
      <c r="V116058" s="23"/>
      <c r="W116058" s="23"/>
    </row>
    <row r="116059" spans="21:23" x14ac:dyDescent="0.25">
      <c r="U116059" s="23"/>
      <c r="V116059" s="23"/>
      <c r="W116059" s="23"/>
    </row>
    <row r="116060" spans="21:23" x14ac:dyDescent="0.25">
      <c r="U116060" s="23"/>
      <c r="V116060" s="23"/>
      <c r="W116060" s="23"/>
    </row>
    <row r="116061" spans="21:23" x14ac:dyDescent="0.25">
      <c r="U116061" s="23"/>
      <c r="V116061" s="23"/>
      <c r="W116061" s="23"/>
    </row>
    <row r="116062" spans="21:23" x14ac:dyDescent="0.25">
      <c r="U116062" s="23"/>
      <c r="V116062" s="23"/>
      <c r="W116062" s="23"/>
    </row>
    <row r="116063" spans="21:23" x14ac:dyDescent="0.25">
      <c r="U116063" s="23"/>
      <c r="V116063" s="23"/>
      <c r="W116063" s="23"/>
    </row>
    <row r="116064" spans="21:23" x14ac:dyDescent="0.25">
      <c r="U116064" s="23"/>
      <c r="V116064" s="23"/>
      <c r="W116064" s="23"/>
    </row>
    <row r="116065" spans="21:23" x14ac:dyDescent="0.25">
      <c r="U116065" s="23"/>
      <c r="V116065" s="23"/>
      <c r="W116065" s="23"/>
    </row>
    <row r="116066" spans="21:23" x14ac:dyDescent="0.25">
      <c r="U116066" s="23"/>
      <c r="V116066" s="23"/>
      <c r="W116066" s="23"/>
    </row>
    <row r="116067" spans="21:23" x14ac:dyDescent="0.25">
      <c r="U116067" s="23"/>
      <c r="V116067" s="23"/>
      <c r="W116067" s="23"/>
    </row>
    <row r="116068" spans="21:23" x14ac:dyDescent="0.25">
      <c r="U116068" s="23"/>
      <c r="V116068" s="23"/>
      <c r="W116068" s="23"/>
    </row>
    <row r="116069" spans="21:23" x14ac:dyDescent="0.25">
      <c r="U116069" s="23"/>
      <c r="V116069" s="23"/>
      <c r="W116069" s="23"/>
    </row>
    <row r="116070" spans="21:23" x14ac:dyDescent="0.25">
      <c r="U116070" s="23"/>
      <c r="V116070" s="23"/>
      <c r="W116070" s="23"/>
    </row>
    <row r="116071" spans="21:23" x14ac:dyDescent="0.25">
      <c r="U116071" s="23"/>
      <c r="V116071" s="23"/>
      <c r="W116071" s="23"/>
    </row>
    <row r="116072" spans="21:23" x14ac:dyDescent="0.25">
      <c r="U116072" s="23"/>
      <c r="V116072" s="23"/>
      <c r="W116072" s="23"/>
    </row>
    <row r="116073" spans="21:23" x14ac:dyDescent="0.25">
      <c r="U116073" s="23"/>
      <c r="V116073" s="23"/>
      <c r="W116073" s="23"/>
    </row>
    <row r="116074" spans="21:23" x14ac:dyDescent="0.25">
      <c r="U116074" s="23"/>
      <c r="V116074" s="23"/>
      <c r="W116074" s="23"/>
    </row>
    <row r="116075" spans="21:23" x14ac:dyDescent="0.25">
      <c r="U116075" s="23"/>
      <c r="V116075" s="23"/>
      <c r="W116075" s="23"/>
    </row>
    <row r="116076" spans="21:23" x14ac:dyDescent="0.25">
      <c r="U116076" s="23"/>
      <c r="V116076" s="23"/>
      <c r="W116076" s="23"/>
    </row>
    <row r="116077" spans="21:23" x14ac:dyDescent="0.25">
      <c r="U116077" s="23"/>
      <c r="V116077" s="23"/>
      <c r="W116077" s="23"/>
    </row>
    <row r="116078" spans="21:23" x14ac:dyDescent="0.25">
      <c r="U116078" s="23"/>
      <c r="V116078" s="23"/>
      <c r="W116078" s="23"/>
    </row>
    <row r="116079" spans="21:23" x14ac:dyDescent="0.25">
      <c r="U116079" s="23"/>
      <c r="V116079" s="23"/>
      <c r="W116079" s="23"/>
    </row>
    <row r="116080" spans="21:23" x14ac:dyDescent="0.25">
      <c r="U116080" s="23"/>
      <c r="V116080" s="23"/>
      <c r="W116080" s="23"/>
    </row>
    <row r="116081" spans="21:23" x14ac:dyDescent="0.25">
      <c r="U116081" s="23"/>
      <c r="V116081" s="23"/>
      <c r="W116081" s="23"/>
    </row>
    <row r="116082" spans="21:23" x14ac:dyDescent="0.25">
      <c r="U116082" s="23"/>
      <c r="V116082" s="23"/>
      <c r="W116082" s="23"/>
    </row>
    <row r="116083" spans="21:23" x14ac:dyDescent="0.25">
      <c r="U116083" s="23"/>
      <c r="V116083" s="23"/>
      <c r="W116083" s="23"/>
    </row>
    <row r="116084" spans="21:23" x14ac:dyDescent="0.25">
      <c r="U116084" s="23"/>
      <c r="V116084" s="23"/>
      <c r="W116084" s="23"/>
    </row>
    <row r="116085" spans="21:23" x14ac:dyDescent="0.25">
      <c r="U116085" s="23"/>
      <c r="V116085" s="23"/>
      <c r="W116085" s="23"/>
    </row>
    <row r="116086" spans="21:23" x14ac:dyDescent="0.25">
      <c r="U116086" s="23"/>
      <c r="V116086" s="23"/>
      <c r="W116086" s="23"/>
    </row>
    <row r="116087" spans="21:23" x14ac:dyDescent="0.25">
      <c r="U116087" s="23"/>
      <c r="V116087" s="23"/>
      <c r="W116087" s="23"/>
    </row>
    <row r="116088" spans="21:23" x14ac:dyDescent="0.25">
      <c r="U116088" s="23"/>
      <c r="V116088" s="23"/>
      <c r="W116088" s="23"/>
    </row>
    <row r="116089" spans="21:23" x14ac:dyDescent="0.25">
      <c r="U116089" s="23"/>
      <c r="V116089" s="23"/>
      <c r="W116089" s="23"/>
    </row>
    <row r="116090" spans="21:23" x14ac:dyDescent="0.25">
      <c r="U116090" s="23"/>
      <c r="V116090" s="23"/>
      <c r="W116090" s="23"/>
    </row>
    <row r="116091" spans="21:23" x14ac:dyDescent="0.25">
      <c r="U116091" s="23"/>
      <c r="V116091" s="23"/>
      <c r="W116091" s="23"/>
    </row>
    <row r="116092" spans="21:23" x14ac:dyDescent="0.25">
      <c r="U116092" s="23"/>
      <c r="V116092" s="23"/>
      <c r="W116092" s="23"/>
    </row>
    <row r="116093" spans="21:23" x14ac:dyDescent="0.25">
      <c r="U116093" s="23"/>
      <c r="V116093" s="23"/>
      <c r="W116093" s="23"/>
    </row>
    <row r="116094" spans="21:23" x14ac:dyDescent="0.25">
      <c r="U116094" s="23"/>
      <c r="V116094" s="23"/>
      <c r="W116094" s="23"/>
    </row>
    <row r="116095" spans="21:23" x14ac:dyDescent="0.25">
      <c r="U116095" s="23"/>
      <c r="V116095" s="23"/>
      <c r="W116095" s="23"/>
    </row>
    <row r="116096" spans="21:23" x14ac:dyDescent="0.25">
      <c r="U116096" s="23"/>
      <c r="V116096" s="23"/>
      <c r="W116096" s="23"/>
    </row>
    <row r="116097" spans="21:23" x14ac:dyDescent="0.25">
      <c r="U116097" s="23"/>
      <c r="V116097" s="23"/>
      <c r="W116097" s="23"/>
    </row>
    <row r="116098" spans="21:23" x14ac:dyDescent="0.25">
      <c r="U116098" s="23"/>
      <c r="V116098" s="23"/>
      <c r="W116098" s="23"/>
    </row>
    <row r="116099" spans="21:23" x14ac:dyDescent="0.25">
      <c r="U116099" s="23"/>
      <c r="V116099" s="23"/>
      <c r="W116099" s="23"/>
    </row>
    <row r="116100" spans="21:23" x14ac:dyDescent="0.25">
      <c r="U116100" s="23"/>
      <c r="V116100" s="23"/>
      <c r="W116100" s="23"/>
    </row>
    <row r="116101" spans="21:23" x14ac:dyDescent="0.25">
      <c r="U116101" s="23"/>
      <c r="V116101" s="23"/>
      <c r="W116101" s="23"/>
    </row>
    <row r="116102" spans="21:23" x14ac:dyDescent="0.25">
      <c r="U116102" s="23"/>
      <c r="V116102" s="23"/>
      <c r="W116102" s="23"/>
    </row>
    <row r="116103" spans="21:23" x14ac:dyDescent="0.25">
      <c r="U116103" s="23"/>
      <c r="V116103" s="23"/>
      <c r="W116103" s="23"/>
    </row>
    <row r="116104" spans="21:23" x14ac:dyDescent="0.25">
      <c r="U116104" s="23"/>
      <c r="V116104" s="23"/>
      <c r="W116104" s="23"/>
    </row>
    <row r="116105" spans="21:23" x14ac:dyDescent="0.25">
      <c r="U116105" s="23"/>
      <c r="V116105" s="23"/>
      <c r="W116105" s="23"/>
    </row>
    <row r="116106" spans="21:23" x14ac:dyDescent="0.25">
      <c r="U116106" s="23"/>
      <c r="V116106" s="23"/>
      <c r="W116106" s="23"/>
    </row>
    <row r="116107" spans="21:23" x14ac:dyDescent="0.25">
      <c r="U116107" s="23"/>
      <c r="V116107" s="23"/>
      <c r="W116107" s="23"/>
    </row>
    <row r="116108" spans="21:23" x14ac:dyDescent="0.25">
      <c r="U116108" s="23"/>
      <c r="V116108" s="23"/>
      <c r="W116108" s="23"/>
    </row>
    <row r="116109" spans="21:23" x14ac:dyDescent="0.25">
      <c r="U116109" s="23"/>
      <c r="V116109" s="23"/>
      <c r="W116109" s="23"/>
    </row>
    <row r="116110" spans="21:23" x14ac:dyDescent="0.25">
      <c r="U116110" s="23"/>
      <c r="V116110" s="23"/>
      <c r="W116110" s="23"/>
    </row>
    <row r="116111" spans="21:23" x14ac:dyDescent="0.25">
      <c r="U116111" s="23"/>
      <c r="V116111" s="23"/>
      <c r="W116111" s="23"/>
    </row>
    <row r="116112" spans="21:23" x14ac:dyDescent="0.25">
      <c r="U116112" s="23"/>
      <c r="V116112" s="23"/>
      <c r="W116112" s="23"/>
    </row>
    <row r="116113" spans="21:23" x14ac:dyDescent="0.25">
      <c r="U116113" s="23"/>
      <c r="V116113" s="23"/>
      <c r="W116113" s="23"/>
    </row>
    <row r="116114" spans="21:23" x14ac:dyDescent="0.25">
      <c r="U116114" s="23"/>
      <c r="V116114" s="23"/>
      <c r="W116114" s="23"/>
    </row>
    <row r="116115" spans="21:23" x14ac:dyDescent="0.25">
      <c r="U116115" s="23"/>
      <c r="V116115" s="23"/>
      <c r="W116115" s="23"/>
    </row>
    <row r="116116" spans="21:23" x14ac:dyDescent="0.25">
      <c r="U116116" s="23"/>
      <c r="V116116" s="23"/>
      <c r="W116116" s="23"/>
    </row>
    <row r="116117" spans="21:23" x14ac:dyDescent="0.25">
      <c r="U116117" s="23"/>
      <c r="V116117" s="23"/>
      <c r="W116117" s="23"/>
    </row>
    <row r="116118" spans="21:23" x14ac:dyDescent="0.25">
      <c r="U116118" s="23"/>
      <c r="V116118" s="23"/>
      <c r="W116118" s="23"/>
    </row>
    <row r="116119" spans="21:23" x14ac:dyDescent="0.25">
      <c r="U116119" s="23"/>
      <c r="V116119" s="23"/>
      <c r="W116119" s="23"/>
    </row>
    <row r="116120" spans="21:23" x14ac:dyDescent="0.25">
      <c r="U116120" s="23"/>
      <c r="V116120" s="23"/>
      <c r="W116120" s="23"/>
    </row>
    <row r="116121" spans="21:23" x14ac:dyDescent="0.25">
      <c r="U116121" s="23"/>
      <c r="V116121" s="23"/>
      <c r="W116121" s="23"/>
    </row>
    <row r="116122" spans="21:23" x14ac:dyDescent="0.25">
      <c r="U116122" s="23"/>
      <c r="V116122" s="23"/>
      <c r="W116122" s="23"/>
    </row>
    <row r="116123" spans="21:23" x14ac:dyDescent="0.25">
      <c r="U116123" s="23"/>
      <c r="V116123" s="23"/>
      <c r="W116123" s="23"/>
    </row>
    <row r="116124" spans="21:23" x14ac:dyDescent="0.25">
      <c r="U116124" s="23"/>
      <c r="V116124" s="23"/>
      <c r="W116124" s="23"/>
    </row>
    <row r="116125" spans="21:23" x14ac:dyDescent="0.25">
      <c r="U116125" s="23"/>
      <c r="V116125" s="23"/>
      <c r="W116125" s="23"/>
    </row>
    <row r="116126" spans="21:23" x14ac:dyDescent="0.25">
      <c r="U116126" s="23"/>
      <c r="V116126" s="23"/>
      <c r="W116126" s="23"/>
    </row>
    <row r="116127" spans="21:23" x14ac:dyDescent="0.25">
      <c r="U116127" s="23"/>
      <c r="V116127" s="23"/>
      <c r="W116127" s="23"/>
    </row>
    <row r="116128" spans="21:23" x14ac:dyDescent="0.25">
      <c r="U116128" s="23"/>
      <c r="V116128" s="23"/>
      <c r="W116128" s="23"/>
    </row>
    <row r="116129" spans="21:23" x14ac:dyDescent="0.25">
      <c r="U116129" s="23"/>
      <c r="V116129" s="23"/>
      <c r="W116129" s="23"/>
    </row>
    <row r="116130" spans="21:23" x14ac:dyDescent="0.25">
      <c r="U116130" s="23"/>
      <c r="V116130" s="23"/>
      <c r="W116130" s="23"/>
    </row>
    <row r="116131" spans="21:23" x14ac:dyDescent="0.25">
      <c r="U116131" s="23"/>
      <c r="V116131" s="23"/>
      <c r="W116131" s="23"/>
    </row>
    <row r="116132" spans="21:23" x14ac:dyDescent="0.25">
      <c r="U116132" s="23"/>
      <c r="V116132" s="23"/>
      <c r="W116132" s="23"/>
    </row>
    <row r="116133" spans="21:23" x14ac:dyDescent="0.25">
      <c r="U116133" s="23"/>
      <c r="V116133" s="23"/>
      <c r="W116133" s="23"/>
    </row>
    <row r="116134" spans="21:23" x14ac:dyDescent="0.25">
      <c r="U116134" s="23"/>
      <c r="V116134" s="23"/>
      <c r="W116134" s="23"/>
    </row>
    <row r="116135" spans="21:23" x14ac:dyDescent="0.25">
      <c r="U116135" s="23"/>
      <c r="V116135" s="23"/>
      <c r="W116135" s="23"/>
    </row>
    <row r="116136" spans="21:23" x14ac:dyDescent="0.25">
      <c r="U116136" s="23"/>
      <c r="V116136" s="23"/>
      <c r="W116136" s="23"/>
    </row>
    <row r="116137" spans="21:23" x14ac:dyDescent="0.25">
      <c r="U116137" s="23"/>
      <c r="V116137" s="23"/>
      <c r="W116137" s="23"/>
    </row>
    <row r="116138" spans="21:23" x14ac:dyDescent="0.25">
      <c r="U116138" s="23"/>
      <c r="V116138" s="23"/>
      <c r="W116138" s="23"/>
    </row>
    <row r="116139" spans="21:23" x14ac:dyDescent="0.25">
      <c r="U116139" s="23"/>
      <c r="V116139" s="23"/>
      <c r="W116139" s="23"/>
    </row>
    <row r="116140" spans="21:23" x14ac:dyDescent="0.25">
      <c r="U116140" s="23"/>
      <c r="V116140" s="23"/>
      <c r="W116140" s="23"/>
    </row>
    <row r="116141" spans="21:23" x14ac:dyDescent="0.25">
      <c r="U116141" s="23"/>
      <c r="V116141" s="23"/>
      <c r="W116141" s="23"/>
    </row>
    <row r="116142" spans="21:23" x14ac:dyDescent="0.25">
      <c r="U116142" s="23"/>
      <c r="V116142" s="23"/>
      <c r="W116142" s="23"/>
    </row>
    <row r="116143" spans="21:23" x14ac:dyDescent="0.25">
      <c r="U116143" s="23"/>
      <c r="V116143" s="23"/>
      <c r="W116143" s="23"/>
    </row>
    <row r="116144" spans="21:23" x14ac:dyDescent="0.25">
      <c r="U116144" s="23"/>
      <c r="V116144" s="23"/>
      <c r="W116144" s="23"/>
    </row>
    <row r="116145" spans="21:23" x14ac:dyDescent="0.25">
      <c r="U116145" s="23"/>
      <c r="V116145" s="23"/>
      <c r="W116145" s="23"/>
    </row>
    <row r="116146" spans="21:23" x14ac:dyDescent="0.25">
      <c r="U116146" s="23"/>
      <c r="V116146" s="23"/>
      <c r="W116146" s="23"/>
    </row>
    <row r="116147" spans="21:23" x14ac:dyDescent="0.25">
      <c r="U116147" s="23"/>
      <c r="V116147" s="23"/>
      <c r="W116147" s="23"/>
    </row>
    <row r="116148" spans="21:23" x14ac:dyDescent="0.25">
      <c r="U116148" s="23"/>
      <c r="V116148" s="23"/>
      <c r="W116148" s="23"/>
    </row>
    <row r="116149" spans="21:23" x14ac:dyDescent="0.25">
      <c r="U116149" s="23"/>
      <c r="V116149" s="23"/>
      <c r="W116149" s="23"/>
    </row>
    <row r="116150" spans="21:23" x14ac:dyDescent="0.25">
      <c r="U116150" s="23"/>
      <c r="V116150" s="23"/>
      <c r="W116150" s="23"/>
    </row>
    <row r="116151" spans="21:23" x14ac:dyDescent="0.25">
      <c r="U116151" s="23"/>
      <c r="V116151" s="23"/>
      <c r="W116151" s="23"/>
    </row>
    <row r="116152" spans="21:23" x14ac:dyDescent="0.25">
      <c r="U116152" s="23"/>
      <c r="V116152" s="23"/>
      <c r="W116152" s="23"/>
    </row>
    <row r="116153" spans="21:23" x14ac:dyDescent="0.25">
      <c r="U116153" s="23"/>
      <c r="V116153" s="23"/>
      <c r="W116153" s="23"/>
    </row>
    <row r="116154" spans="21:23" x14ac:dyDescent="0.25">
      <c r="U116154" s="23"/>
      <c r="V116154" s="23"/>
      <c r="W116154" s="23"/>
    </row>
    <row r="116155" spans="21:23" x14ac:dyDescent="0.25">
      <c r="U116155" s="23"/>
      <c r="V116155" s="23"/>
      <c r="W116155" s="23"/>
    </row>
    <row r="116156" spans="21:23" x14ac:dyDescent="0.25">
      <c r="U116156" s="23"/>
      <c r="V116156" s="23"/>
      <c r="W116156" s="23"/>
    </row>
    <row r="116157" spans="21:23" x14ac:dyDescent="0.25">
      <c r="U116157" s="23"/>
      <c r="V116157" s="23"/>
      <c r="W116157" s="23"/>
    </row>
    <row r="116158" spans="21:23" x14ac:dyDescent="0.25">
      <c r="U116158" s="23"/>
      <c r="V116158" s="23"/>
      <c r="W116158" s="23"/>
    </row>
    <row r="116159" spans="21:23" x14ac:dyDescent="0.25">
      <c r="U116159" s="23"/>
      <c r="V116159" s="23"/>
      <c r="W116159" s="23"/>
    </row>
    <row r="116160" spans="21:23" x14ac:dyDescent="0.25">
      <c r="U116160" s="23"/>
      <c r="V116160" s="23"/>
      <c r="W116160" s="23"/>
    </row>
    <row r="116161" spans="21:23" x14ac:dyDescent="0.25">
      <c r="U116161" s="23"/>
      <c r="V116161" s="23"/>
      <c r="W116161" s="23"/>
    </row>
    <row r="116162" spans="21:23" x14ac:dyDescent="0.25">
      <c r="U116162" s="23"/>
      <c r="V116162" s="23"/>
      <c r="W116162" s="23"/>
    </row>
    <row r="116163" spans="21:23" x14ac:dyDescent="0.25">
      <c r="U116163" s="23"/>
      <c r="V116163" s="23"/>
      <c r="W116163" s="23"/>
    </row>
    <row r="116164" spans="21:23" x14ac:dyDescent="0.25">
      <c r="U116164" s="23"/>
      <c r="V116164" s="23"/>
      <c r="W116164" s="23"/>
    </row>
    <row r="116165" spans="21:23" x14ac:dyDescent="0.25">
      <c r="U116165" s="23"/>
      <c r="V116165" s="23"/>
      <c r="W116165" s="23"/>
    </row>
    <row r="116166" spans="21:23" x14ac:dyDescent="0.25">
      <c r="U116166" s="23"/>
      <c r="V116166" s="23"/>
      <c r="W116166" s="23"/>
    </row>
    <row r="116167" spans="21:23" x14ac:dyDescent="0.25">
      <c r="U116167" s="23"/>
      <c r="V116167" s="23"/>
      <c r="W116167" s="23"/>
    </row>
    <row r="116168" spans="21:23" x14ac:dyDescent="0.25">
      <c r="U116168" s="23"/>
      <c r="V116168" s="23"/>
      <c r="W116168" s="23"/>
    </row>
    <row r="116169" spans="21:23" x14ac:dyDescent="0.25">
      <c r="U116169" s="23"/>
      <c r="V116169" s="23"/>
      <c r="W116169" s="23"/>
    </row>
    <row r="116170" spans="21:23" x14ac:dyDescent="0.25">
      <c r="U116170" s="23"/>
      <c r="V116170" s="23"/>
      <c r="W116170" s="23"/>
    </row>
    <row r="116171" spans="21:23" x14ac:dyDescent="0.25">
      <c r="U116171" s="23"/>
      <c r="V116171" s="23"/>
      <c r="W116171" s="23"/>
    </row>
    <row r="116172" spans="21:23" x14ac:dyDescent="0.25">
      <c r="U116172" s="23"/>
      <c r="V116172" s="23"/>
      <c r="W116172" s="23"/>
    </row>
    <row r="116173" spans="21:23" x14ac:dyDescent="0.25">
      <c r="U116173" s="23"/>
      <c r="V116173" s="23"/>
      <c r="W116173" s="23"/>
    </row>
    <row r="116174" spans="21:23" x14ac:dyDescent="0.25">
      <c r="U116174" s="23"/>
      <c r="V116174" s="23"/>
      <c r="W116174" s="23"/>
    </row>
    <row r="116175" spans="21:23" x14ac:dyDescent="0.25">
      <c r="U116175" s="23"/>
      <c r="V116175" s="23"/>
      <c r="W116175" s="23"/>
    </row>
    <row r="116176" spans="21:23" x14ac:dyDescent="0.25">
      <c r="U116176" s="23"/>
      <c r="V116176" s="23"/>
      <c r="W116176" s="23"/>
    </row>
    <row r="116177" spans="21:23" x14ac:dyDescent="0.25">
      <c r="U116177" s="23"/>
      <c r="V116177" s="23"/>
      <c r="W116177" s="23"/>
    </row>
    <row r="116178" spans="21:23" x14ac:dyDescent="0.25">
      <c r="U116178" s="23"/>
      <c r="V116178" s="23"/>
      <c r="W116178" s="23"/>
    </row>
    <row r="116179" spans="21:23" x14ac:dyDescent="0.25">
      <c r="U116179" s="23"/>
      <c r="V116179" s="23"/>
      <c r="W116179" s="23"/>
    </row>
    <row r="116180" spans="21:23" x14ac:dyDescent="0.25">
      <c r="U116180" s="23"/>
      <c r="V116180" s="23"/>
      <c r="W116180" s="23"/>
    </row>
    <row r="116181" spans="21:23" x14ac:dyDescent="0.25">
      <c r="U116181" s="23"/>
      <c r="V116181" s="23"/>
      <c r="W116181" s="23"/>
    </row>
    <row r="116182" spans="21:23" x14ac:dyDescent="0.25">
      <c r="U116182" s="23"/>
      <c r="V116182" s="23"/>
      <c r="W116182" s="23"/>
    </row>
    <row r="116183" spans="21:23" x14ac:dyDescent="0.25">
      <c r="U116183" s="23"/>
      <c r="V116183" s="23"/>
      <c r="W116183" s="23"/>
    </row>
    <row r="116184" spans="21:23" x14ac:dyDescent="0.25">
      <c r="U116184" s="23"/>
      <c r="V116184" s="23"/>
      <c r="W116184" s="23"/>
    </row>
    <row r="116185" spans="21:23" x14ac:dyDescent="0.25">
      <c r="U116185" s="23"/>
      <c r="V116185" s="23"/>
      <c r="W116185" s="23"/>
    </row>
    <row r="116186" spans="21:23" x14ac:dyDescent="0.25">
      <c r="U116186" s="23"/>
      <c r="V116186" s="23"/>
      <c r="W116186" s="23"/>
    </row>
    <row r="116187" spans="21:23" x14ac:dyDescent="0.25">
      <c r="U116187" s="23"/>
      <c r="V116187" s="23"/>
      <c r="W116187" s="23"/>
    </row>
    <row r="116188" spans="21:23" x14ac:dyDescent="0.25">
      <c r="U116188" s="23"/>
      <c r="V116188" s="23"/>
      <c r="W116188" s="23"/>
    </row>
    <row r="116189" spans="21:23" x14ac:dyDescent="0.25">
      <c r="U116189" s="23"/>
      <c r="V116189" s="23"/>
      <c r="W116189" s="23"/>
    </row>
    <row r="116190" spans="21:23" x14ac:dyDescent="0.25">
      <c r="U116190" s="23"/>
      <c r="V116190" s="23"/>
      <c r="W116190" s="23"/>
    </row>
    <row r="116191" spans="21:23" x14ac:dyDescent="0.25">
      <c r="U116191" s="23"/>
      <c r="V116191" s="23"/>
      <c r="W116191" s="23"/>
    </row>
    <row r="116192" spans="21:23" x14ac:dyDescent="0.25">
      <c r="U116192" s="23"/>
      <c r="V116192" s="23"/>
      <c r="W116192" s="23"/>
    </row>
    <row r="116193" spans="21:23" x14ac:dyDescent="0.25">
      <c r="U116193" s="23"/>
      <c r="V116193" s="23"/>
      <c r="W116193" s="23"/>
    </row>
    <row r="116194" spans="21:23" x14ac:dyDescent="0.25">
      <c r="U116194" s="23"/>
      <c r="V116194" s="23"/>
      <c r="W116194" s="23"/>
    </row>
    <row r="116195" spans="21:23" x14ac:dyDescent="0.25">
      <c r="U116195" s="23"/>
      <c r="V116195" s="23"/>
      <c r="W116195" s="23"/>
    </row>
    <row r="116196" spans="21:23" x14ac:dyDescent="0.25">
      <c r="U116196" s="23"/>
      <c r="V116196" s="23"/>
      <c r="W116196" s="23"/>
    </row>
    <row r="116197" spans="21:23" x14ac:dyDescent="0.25">
      <c r="U116197" s="23"/>
      <c r="V116197" s="23"/>
      <c r="W116197" s="23"/>
    </row>
    <row r="116198" spans="21:23" x14ac:dyDescent="0.25">
      <c r="U116198" s="23"/>
      <c r="V116198" s="23"/>
      <c r="W116198" s="23"/>
    </row>
    <row r="116199" spans="21:23" x14ac:dyDescent="0.25">
      <c r="U116199" s="23"/>
      <c r="V116199" s="23"/>
      <c r="W116199" s="23"/>
    </row>
    <row r="116200" spans="21:23" x14ac:dyDescent="0.25">
      <c r="U116200" s="23"/>
      <c r="V116200" s="23"/>
      <c r="W116200" s="23"/>
    </row>
    <row r="116201" spans="21:23" x14ac:dyDescent="0.25">
      <c r="U116201" s="23"/>
      <c r="V116201" s="23"/>
      <c r="W116201" s="23"/>
    </row>
    <row r="116202" spans="21:23" x14ac:dyDescent="0.25">
      <c r="U116202" s="23"/>
      <c r="V116202" s="23"/>
      <c r="W116202" s="23"/>
    </row>
    <row r="116203" spans="21:23" x14ac:dyDescent="0.25">
      <c r="U116203" s="23"/>
      <c r="V116203" s="23"/>
      <c r="W116203" s="23"/>
    </row>
    <row r="116204" spans="21:23" x14ac:dyDescent="0.25">
      <c r="U116204" s="23"/>
      <c r="V116204" s="23"/>
      <c r="W116204" s="23"/>
    </row>
    <row r="116205" spans="21:23" x14ac:dyDescent="0.25">
      <c r="U116205" s="23"/>
      <c r="V116205" s="23"/>
      <c r="W116205" s="23"/>
    </row>
    <row r="116206" spans="21:23" x14ac:dyDescent="0.25">
      <c r="U116206" s="23"/>
      <c r="V116206" s="23"/>
      <c r="W116206" s="23"/>
    </row>
    <row r="116207" spans="21:23" x14ac:dyDescent="0.25">
      <c r="U116207" s="23"/>
      <c r="V116207" s="23"/>
      <c r="W116207" s="23"/>
    </row>
    <row r="116208" spans="21:23" x14ac:dyDescent="0.25">
      <c r="U116208" s="23"/>
      <c r="V116208" s="23"/>
      <c r="W116208" s="23"/>
    </row>
    <row r="116209" spans="21:23" x14ac:dyDescent="0.25">
      <c r="U116209" s="23"/>
      <c r="V116209" s="23"/>
      <c r="W116209" s="23"/>
    </row>
    <row r="116210" spans="21:23" x14ac:dyDescent="0.25">
      <c r="U116210" s="23"/>
      <c r="V116210" s="23"/>
      <c r="W116210" s="23"/>
    </row>
    <row r="116211" spans="21:23" x14ac:dyDescent="0.25">
      <c r="U116211" s="23"/>
      <c r="V116211" s="23"/>
      <c r="W116211" s="23"/>
    </row>
    <row r="116212" spans="21:23" x14ac:dyDescent="0.25">
      <c r="U116212" s="23"/>
      <c r="V116212" s="23"/>
      <c r="W116212" s="23"/>
    </row>
    <row r="116213" spans="21:23" x14ac:dyDescent="0.25">
      <c r="U116213" s="23"/>
      <c r="V116213" s="23"/>
      <c r="W116213" s="23"/>
    </row>
    <row r="116214" spans="21:23" x14ac:dyDescent="0.25">
      <c r="U116214" s="23"/>
      <c r="V116214" s="23"/>
      <c r="W116214" s="23"/>
    </row>
    <row r="116215" spans="21:23" x14ac:dyDescent="0.25">
      <c r="U116215" s="23"/>
      <c r="V116215" s="23"/>
      <c r="W116215" s="23"/>
    </row>
    <row r="116216" spans="21:23" x14ac:dyDescent="0.25">
      <c r="U116216" s="23"/>
      <c r="V116216" s="23"/>
      <c r="W116216" s="23"/>
    </row>
    <row r="116217" spans="21:23" x14ac:dyDescent="0.25">
      <c r="U116217" s="23"/>
      <c r="V116217" s="23"/>
      <c r="W116217" s="23"/>
    </row>
    <row r="116218" spans="21:23" x14ac:dyDescent="0.25">
      <c r="U116218" s="23"/>
      <c r="V116218" s="23"/>
      <c r="W116218" s="23"/>
    </row>
    <row r="116219" spans="21:23" x14ac:dyDescent="0.25">
      <c r="U116219" s="23"/>
      <c r="V116219" s="23"/>
      <c r="W116219" s="23"/>
    </row>
    <row r="116220" spans="21:23" x14ac:dyDescent="0.25">
      <c r="U116220" s="23"/>
      <c r="V116220" s="23"/>
      <c r="W116220" s="23"/>
    </row>
    <row r="116221" spans="21:23" x14ac:dyDescent="0.25">
      <c r="U116221" s="23"/>
      <c r="V116221" s="23"/>
      <c r="W116221" s="23"/>
    </row>
    <row r="116222" spans="21:23" x14ac:dyDescent="0.25">
      <c r="U116222" s="23"/>
      <c r="V116222" s="23"/>
      <c r="W116222" s="23"/>
    </row>
    <row r="116223" spans="21:23" x14ac:dyDescent="0.25">
      <c r="U116223" s="23"/>
      <c r="V116223" s="23"/>
      <c r="W116223" s="23"/>
    </row>
    <row r="116224" spans="21:23" x14ac:dyDescent="0.25">
      <c r="U116224" s="23"/>
      <c r="V116224" s="23"/>
      <c r="W116224" s="23"/>
    </row>
    <row r="116225" spans="21:23" x14ac:dyDescent="0.25">
      <c r="U116225" s="23"/>
      <c r="V116225" s="23"/>
      <c r="W116225" s="23"/>
    </row>
    <row r="116226" spans="21:23" x14ac:dyDescent="0.25">
      <c r="U116226" s="23"/>
      <c r="V116226" s="23"/>
      <c r="W116226" s="23"/>
    </row>
    <row r="116227" spans="21:23" x14ac:dyDescent="0.25">
      <c r="U116227" s="23"/>
      <c r="V116227" s="23"/>
      <c r="W116227" s="23"/>
    </row>
    <row r="116228" spans="21:23" x14ac:dyDescent="0.25">
      <c r="U116228" s="23"/>
      <c r="V116228" s="23"/>
      <c r="W116228" s="23"/>
    </row>
    <row r="116229" spans="21:23" x14ac:dyDescent="0.25">
      <c r="U116229" s="23"/>
      <c r="V116229" s="23"/>
      <c r="W116229" s="23"/>
    </row>
    <row r="116230" spans="21:23" x14ac:dyDescent="0.25">
      <c r="U116230" s="23"/>
      <c r="V116230" s="23"/>
      <c r="W116230" s="23"/>
    </row>
    <row r="116231" spans="21:23" x14ac:dyDescent="0.25">
      <c r="U116231" s="23"/>
      <c r="V116231" s="23"/>
      <c r="W116231" s="23"/>
    </row>
    <row r="116232" spans="21:23" x14ac:dyDescent="0.25">
      <c r="U116232" s="23"/>
      <c r="V116232" s="23"/>
      <c r="W116232" s="23"/>
    </row>
    <row r="116233" spans="21:23" x14ac:dyDescent="0.25">
      <c r="U116233" s="23"/>
      <c r="V116233" s="23"/>
      <c r="W116233" s="23"/>
    </row>
    <row r="116234" spans="21:23" x14ac:dyDescent="0.25">
      <c r="U116234" s="23"/>
      <c r="V116234" s="23"/>
      <c r="W116234" s="23"/>
    </row>
    <row r="116235" spans="21:23" x14ac:dyDescent="0.25">
      <c r="U116235" s="23"/>
      <c r="V116235" s="23"/>
      <c r="W116235" s="23"/>
    </row>
    <row r="116236" spans="21:23" x14ac:dyDescent="0.25">
      <c r="U116236" s="23"/>
      <c r="V116236" s="23"/>
      <c r="W116236" s="23"/>
    </row>
    <row r="116237" spans="21:23" x14ac:dyDescent="0.25">
      <c r="U116237" s="23"/>
      <c r="V116237" s="23"/>
      <c r="W116237" s="23"/>
    </row>
    <row r="116238" spans="21:23" x14ac:dyDescent="0.25">
      <c r="U116238" s="23"/>
      <c r="V116238" s="23"/>
      <c r="W116238" s="23"/>
    </row>
    <row r="116239" spans="21:23" x14ac:dyDescent="0.25">
      <c r="U116239" s="23"/>
      <c r="V116239" s="23"/>
      <c r="W116239" s="23"/>
    </row>
    <row r="116240" spans="21:23" x14ac:dyDescent="0.25">
      <c r="U116240" s="23"/>
      <c r="V116240" s="23"/>
      <c r="W116240" s="23"/>
    </row>
    <row r="116241" spans="21:23" x14ac:dyDescent="0.25">
      <c r="U116241" s="23"/>
      <c r="V116241" s="23"/>
      <c r="W116241" s="23"/>
    </row>
    <row r="116242" spans="21:23" x14ac:dyDescent="0.25">
      <c r="U116242" s="23"/>
      <c r="V116242" s="23"/>
      <c r="W116242" s="23"/>
    </row>
    <row r="116243" spans="21:23" x14ac:dyDescent="0.25">
      <c r="U116243" s="23"/>
      <c r="V116243" s="23"/>
      <c r="W116243" s="23"/>
    </row>
    <row r="116244" spans="21:23" x14ac:dyDescent="0.25">
      <c r="U116244" s="23"/>
      <c r="V116244" s="23"/>
      <c r="W116244" s="23"/>
    </row>
    <row r="116245" spans="21:23" x14ac:dyDescent="0.25">
      <c r="U116245" s="23"/>
      <c r="V116245" s="23"/>
      <c r="W116245" s="23"/>
    </row>
    <row r="116246" spans="21:23" x14ac:dyDescent="0.25">
      <c r="U116246" s="23"/>
      <c r="V116246" s="23"/>
      <c r="W116246" s="23"/>
    </row>
    <row r="116247" spans="21:23" x14ac:dyDescent="0.25">
      <c r="U116247" s="23"/>
      <c r="V116247" s="23"/>
      <c r="W116247" s="23"/>
    </row>
    <row r="116248" spans="21:23" x14ac:dyDescent="0.25">
      <c r="U116248" s="23"/>
      <c r="V116248" s="23"/>
      <c r="W116248" s="23"/>
    </row>
    <row r="116249" spans="21:23" x14ac:dyDescent="0.25">
      <c r="U116249" s="23"/>
      <c r="V116249" s="23"/>
      <c r="W116249" s="23"/>
    </row>
    <row r="116250" spans="21:23" x14ac:dyDescent="0.25">
      <c r="U116250" s="23"/>
      <c r="V116250" s="23"/>
      <c r="W116250" s="23"/>
    </row>
    <row r="116251" spans="21:23" x14ac:dyDescent="0.25">
      <c r="U116251" s="23"/>
      <c r="V116251" s="23"/>
      <c r="W116251" s="23"/>
    </row>
    <row r="116252" spans="21:23" x14ac:dyDescent="0.25">
      <c r="U116252" s="23"/>
      <c r="V116252" s="23"/>
      <c r="W116252" s="23"/>
    </row>
    <row r="116253" spans="21:23" x14ac:dyDescent="0.25">
      <c r="U116253" s="23"/>
      <c r="V116253" s="23"/>
      <c r="W116253" s="23"/>
    </row>
    <row r="116254" spans="21:23" x14ac:dyDescent="0.25">
      <c r="U116254" s="23"/>
      <c r="V116254" s="23"/>
      <c r="W116254" s="23"/>
    </row>
    <row r="116255" spans="21:23" x14ac:dyDescent="0.25">
      <c r="U116255" s="23"/>
      <c r="V116255" s="23"/>
      <c r="W116255" s="23"/>
    </row>
    <row r="116256" spans="21:23" x14ac:dyDescent="0.25">
      <c r="U116256" s="23"/>
      <c r="V116256" s="23"/>
      <c r="W116256" s="23"/>
    </row>
    <row r="116257" spans="21:23" x14ac:dyDescent="0.25">
      <c r="U116257" s="23"/>
      <c r="V116257" s="23"/>
      <c r="W116257" s="23"/>
    </row>
    <row r="116258" spans="21:23" x14ac:dyDescent="0.25">
      <c r="U116258" s="23"/>
      <c r="V116258" s="23"/>
      <c r="W116258" s="23"/>
    </row>
    <row r="116259" spans="21:23" x14ac:dyDescent="0.25">
      <c r="U116259" s="23"/>
      <c r="V116259" s="23"/>
      <c r="W116259" s="23"/>
    </row>
    <row r="116260" spans="21:23" x14ac:dyDescent="0.25">
      <c r="U116260" s="23"/>
      <c r="V116260" s="23"/>
      <c r="W116260" s="23"/>
    </row>
    <row r="116261" spans="21:23" x14ac:dyDescent="0.25">
      <c r="U116261" s="23"/>
      <c r="V116261" s="23"/>
      <c r="W116261" s="23"/>
    </row>
    <row r="116262" spans="21:23" x14ac:dyDescent="0.25">
      <c r="U116262" s="23"/>
      <c r="V116262" s="23"/>
      <c r="W116262" s="23"/>
    </row>
    <row r="116263" spans="21:23" x14ac:dyDescent="0.25">
      <c r="U116263" s="23"/>
      <c r="V116263" s="23"/>
      <c r="W116263" s="23"/>
    </row>
    <row r="116264" spans="21:23" x14ac:dyDescent="0.25">
      <c r="U116264" s="23"/>
      <c r="V116264" s="23"/>
      <c r="W116264" s="23"/>
    </row>
    <row r="116265" spans="21:23" x14ac:dyDescent="0.25">
      <c r="U116265" s="23"/>
      <c r="V116265" s="23"/>
      <c r="W116265" s="23"/>
    </row>
    <row r="116266" spans="21:23" x14ac:dyDescent="0.25">
      <c r="U116266" s="23"/>
      <c r="V116266" s="23"/>
      <c r="W116266" s="23"/>
    </row>
    <row r="116267" spans="21:23" x14ac:dyDescent="0.25">
      <c r="U116267" s="23"/>
      <c r="V116267" s="23"/>
      <c r="W116267" s="23"/>
    </row>
    <row r="116268" spans="21:23" x14ac:dyDescent="0.25">
      <c r="U116268" s="23"/>
      <c r="V116268" s="23"/>
      <c r="W116268" s="23"/>
    </row>
    <row r="116269" spans="21:23" x14ac:dyDescent="0.25">
      <c r="U116269" s="23"/>
      <c r="V116269" s="23"/>
      <c r="W116269" s="23"/>
    </row>
    <row r="116270" spans="21:23" x14ac:dyDescent="0.25">
      <c r="U116270" s="23"/>
      <c r="V116270" s="23"/>
      <c r="W116270" s="23"/>
    </row>
    <row r="116271" spans="21:23" x14ac:dyDescent="0.25">
      <c r="U116271" s="23"/>
      <c r="V116271" s="23"/>
      <c r="W116271" s="23"/>
    </row>
    <row r="116272" spans="21:23" x14ac:dyDescent="0.25">
      <c r="U116272" s="23"/>
      <c r="V116272" s="23"/>
      <c r="W116272" s="23"/>
    </row>
    <row r="116273" spans="21:23" x14ac:dyDescent="0.25">
      <c r="U116273" s="23"/>
      <c r="V116273" s="23"/>
      <c r="W116273" s="23"/>
    </row>
    <row r="116274" spans="21:23" x14ac:dyDescent="0.25">
      <c r="U116274" s="23"/>
      <c r="V116274" s="23"/>
      <c r="W116274" s="23"/>
    </row>
    <row r="116275" spans="21:23" x14ac:dyDescent="0.25">
      <c r="U116275" s="23"/>
      <c r="V116275" s="23"/>
      <c r="W116275" s="23"/>
    </row>
    <row r="116276" spans="21:23" x14ac:dyDescent="0.25">
      <c r="U116276" s="23"/>
      <c r="V116276" s="23"/>
      <c r="W116276" s="23"/>
    </row>
    <row r="116277" spans="21:23" x14ac:dyDescent="0.25">
      <c r="U116277" s="23"/>
      <c r="V116277" s="23"/>
      <c r="W116277" s="23"/>
    </row>
    <row r="116278" spans="21:23" x14ac:dyDescent="0.25">
      <c r="U116278" s="23"/>
      <c r="V116278" s="23"/>
      <c r="W116278" s="23"/>
    </row>
    <row r="116279" spans="21:23" x14ac:dyDescent="0.25">
      <c r="U116279" s="23"/>
      <c r="V116279" s="23"/>
      <c r="W116279" s="23"/>
    </row>
    <row r="116280" spans="21:23" x14ac:dyDescent="0.25">
      <c r="U116280" s="23"/>
      <c r="V116280" s="23"/>
      <c r="W116280" s="23"/>
    </row>
    <row r="116281" spans="21:23" x14ac:dyDescent="0.25">
      <c r="U116281" s="23"/>
      <c r="V116281" s="23"/>
      <c r="W116281" s="23"/>
    </row>
    <row r="116282" spans="21:23" x14ac:dyDescent="0.25">
      <c r="U116282" s="23"/>
      <c r="V116282" s="23"/>
      <c r="W116282" s="23"/>
    </row>
    <row r="116283" spans="21:23" x14ac:dyDescent="0.25">
      <c r="U116283" s="23"/>
      <c r="V116283" s="23"/>
      <c r="W116283" s="23"/>
    </row>
    <row r="116284" spans="21:23" x14ac:dyDescent="0.25">
      <c r="U116284" s="23"/>
      <c r="V116284" s="23"/>
      <c r="W116284" s="23"/>
    </row>
    <row r="116285" spans="21:23" x14ac:dyDescent="0.25">
      <c r="U116285" s="23"/>
      <c r="V116285" s="23"/>
      <c r="W116285" s="23"/>
    </row>
    <row r="116286" spans="21:23" x14ac:dyDescent="0.25">
      <c r="U116286" s="23"/>
      <c r="V116286" s="23"/>
      <c r="W116286" s="23"/>
    </row>
    <row r="116287" spans="21:23" x14ac:dyDescent="0.25">
      <c r="U116287" s="23"/>
      <c r="V116287" s="23"/>
      <c r="W116287" s="23"/>
    </row>
    <row r="116288" spans="21:23" x14ac:dyDescent="0.25">
      <c r="U116288" s="23"/>
      <c r="V116288" s="23"/>
      <c r="W116288" s="23"/>
    </row>
    <row r="116289" spans="21:23" x14ac:dyDescent="0.25">
      <c r="U116289" s="23"/>
      <c r="V116289" s="23"/>
      <c r="W116289" s="23"/>
    </row>
    <row r="116290" spans="21:23" x14ac:dyDescent="0.25">
      <c r="U116290" s="23"/>
      <c r="V116290" s="23"/>
      <c r="W116290" s="23"/>
    </row>
    <row r="116291" spans="21:23" x14ac:dyDescent="0.25">
      <c r="U116291" s="23"/>
      <c r="V116291" s="23"/>
      <c r="W116291" s="23"/>
    </row>
    <row r="116292" spans="21:23" x14ac:dyDescent="0.25">
      <c r="U116292" s="23"/>
      <c r="V116292" s="23"/>
      <c r="W116292" s="23"/>
    </row>
    <row r="116293" spans="21:23" x14ac:dyDescent="0.25">
      <c r="U116293" s="23"/>
      <c r="V116293" s="23"/>
      <c r="W116293" s="23"/>
    </row>
    <row r="116294" spans="21:23" x14ac:dyDescent="0.25">
      <c r="U116294" s="23"/>
      <c r="V116294" s="23"/>
      <c r="W116294" s="23"/>
    </row>
    <row r="116295" spans="21:23" x14ac:dyDescent="0.25">
      <c r="U116295" s="23"/>
      <c r="V116295" s="23"/>
      <c r="W116295" s="23"/>
    </row>
    <row r="116296" spans="21:23" x14ac:dyDescent="0.25">
      <c r="U116296" s="23"/>
      <c r="V116296" s="23"/>
      <c r="W116296" s="23"/>
    </row>
    <row r="116297" spans="21:23" x14ac:dyDescent="0.25">
      <c r="U116297" s="23"/>
      <c r="V116297" s="23"/>
      <c r="W116297" s="23"/>
    </row>
    <row r="116298" spans="21:23" x14ac:dyDescent="0.25">
      <c r="U116298" s="23"/>
      <c r="V116298" s="23"/>
      <c r="W116298" s="23"/>
    </row>
    <row r="116299" spans="21:23" x14ac:dyDescent="0.25">
      <c r="U116299" s="23"/>
      <c r="V116299" s="23"/>
      <c r="W116299" s="23"/>
    </row>
    <row r="116300" spans="21:23" x14ac:dyDescent="0.25">
      <c r="U116300" s="23"/>
      <c r="V116300" s="23"/>
      <c r="W116300" s="23"/>
    </row>
    <row r="116301" spans="21:23" x14ac:dyDescent="0.25">
      <c r="U116301" s="23"/>
      <c r="V116301" s="23"/>
      <c r="W116301" s="23"/>
    </row>
    <row r="116302" spans="21:23" x14ac:dyDescent="0.25">
      <c r="U116302" s="23"/>
      <c r="V116302" s="23"/>
      <c r="W116302" s="23"/>
    </row>
    <row r="116303" spans="21:23" x14ac:dyDescent="0.25">
      <c r="U116303" s="23"/>
      <c r="V116303" s="23"/>
      <c r="W116303" s="23"/>
    </row>
    <row r="116304" spans="21:23" x14ac:dyDescent="0.25">
      <c r="U116304" s="23"/>
      <c r="V116304" s="23"/>
      <c r="W116304" s="23"/>
    </row>
    <row r="116305" spans="21:23" x14ac:dyDescent="0.25">
      <c r="U116305" s="23"/>
      <c r="V116305" s="23"/>
      <c r="W116305" s="23"/>
    </row>
    <row r="116306" spans="21:23" x14ac:dyDescent="0.25">
      <c r="U116306" s="23"/>
      <c r="V116306" s="23"/>
      <c r="W116306" s="23"/>
    </row>
    <row r="116307" spans="21:23" x14ac:dyDescent="0.25">
      <c r="U116307" s="23"/>
      <c r="V116307" s="23"/>
      <c r="W116307" s="23"/>
    </row>
    <row r="116308" spans="21:23" x14ac:dyDescent="0.25">
      <c r="U116308" s="23"/>
      <c r="V116308" s="23"/>
      <c r="W116308" s="23"/>
    </row>
    <row r="116309" spans="21:23" x14ac:dyDescent="0.25">
      <c r="U116309" s="23"/>
      <c r="V116309" s="23"/>
      <c r="W116309" s="23"/>
    </row>
    <row r="116310" spans="21:23" x14ac:dyDescent="0.25">
      <c r="U116310" s="23"/>
      <c r="V116310" s="23"/>
      <c r="W116310" s="23"/>
    </row>
    <row r="116311" spans="21:23" x14ac:dyDescent="0.25">
      <c r="U116311" s="23"/>
      <c r="V116311" s="23"/>
      <c r="W116311" s="23"/>
    </row>
    <row r="116312" spans="21:23" x14ac:dyDescent="0.25">
      <c r="U116312" s="23"/>
      <c r="V116312" s="23"/>
      <c r="W116312" s="23"/>
    </row>
    <row r="116313" spans="21:23" x14ac:dyDescent="0.25">
      <c r="U116313" s="23"/>
      <c r="V116313" s="23"/>
      <c r="W116313" s="23"/>
    </row>
    <row r="116314" spans="21:23" x14ac:dyDescent="0.25">
      <c r="U116314" s="23"/>
      <c r="V116314" s="23"/>
      <c r="W116314" s="23"/>
    </row>
    <row r="116315" spans="21:23" x14ac:dyDescent="0.25">
      <c r="U116315" s="23"/>
      <c r="V116315" s="23"/>
      <c r="W116315" s="23"/>
    </row>
    <row r="116316" spans="21:23" x14ac:dyDescent="0.25">
      <c r="U116316" s="23"/>
      <c r="V116316" s="23"/>
      <c r="W116316" s="23"/>
    </row>
    <row r="116317" spans="21:23" x14ac:dyDescent="0.25">
      <c r="U116317" s="23"/>
      <c r="V116317" s="23"/>
      <c r="W116317" s="23"/>
    </row>
    <row r="116318" spans="21:23" x14ac:dyDescent="0.25">
      <c r="U116318" s="23"/>
      <c r="V116318" s="23"/>
      <c r="W116318" s="23"/>
    </row>
    <row r="116319" spans="21:23" x14ac:dyDescent="0.25">
      <c r="U116319" s="23"/>
      <c r="V116319" s="23"/>
      <c r="W116319" s="23"/>
    </row>
    <row r="116320" spans="21:23" x14ac:dyDescent="0.25">
      <c r="U116320" s="23"/>
      <c r="V116320" s="23"/>
      <c r="W116320" s="23"/>
    </row>
    <row r="116321" spans="21:23" x14ac:dyDescent="0.25">
      <c r="U116321" s="23"/>
      <c r="V116321" s="23"/>
      <c r="W116321" s="23"/>
    </row>
    <row r="116322" spans="21:23" x14ac:dyDescent="0.25">
      <c r="U116322" s="23"/>
      <c r="V116322" s="23"/>
      <c r="W116322" s="23"/>
    </row>
    <row r="116323" spans="21:23" x14ac:dyDescent="0.25">
      <c r="U116323" s="23"/>
      <c r="V116323" s="23"/>
      <c r="W116323" s="23"/>
    </row>
    <row r="116324" spans="21:23" x14ac:dyDescent="0.25">
      <c r="U116324" s="23"/>
      <c r="V116324" s="23"/>
      <c r="W116324" s="23"/>
    </row>
    <row r="116325" spans="21:23" x14ac:dyDescent="0.25">
      <c r="U116325" s="23"/>
      <c r="V116325" s="23"/>
      <c r="W116325" s="23"/>
    </row>
    <row r="116326" spans="21:23" x14ac:dyDescent="0.25">
      <c r="U116326" s="23"/>
      <c r="V116326" s="23"/>
      <c r="W116326" s="23"/>
    </row>
    <row r="116327" spans="21:23" x14ac:dyDescent="0.25">
      <c r="U116327" s="23"/>
      <c r="V116327" s="23"/>
      <c r="W116327" s="23"/>
    </row>
    <row r="116328" spans="21:23" x14ac:dyDescent="0.25">
      <c r="U116328" s="23"/>
      <c r="V116328" s="23"/>
      <c r="W116328" s="23"/>
    </row>
    <row r="116329" spans="21:23" x14ac:dyDescent="0.25">
      <c r="U116329" s="23"/>
      <c r="V116329" s="23"/>
      <c r="W116329" s="23"/>
    </row>
    <row r="116330" spans="21:23" x14ac:dyDescent="0.25">
      <c r="U116330" s="23"/>
      <c r="V116330" s="23"/>
      <c r="W116330" s="23"/>
    </row>
    <row r="116331" spans="21:23" x14ac:dyDescent="0.25">
      <c r="U116331" s="23"/>
      <c r="V116331" s="23"/>
      <c r="W116331" s="23"/>
    </row>
    <row r="116332" spans="21:23" x14ac:dyDescent="0.25">
      <c r="U116332" s="23"/>
      <c r="V116332" s="23"/>
      <c r="W116332" s="23"/>
    </row>
    <row r="116333" spans="21:23" x14ac:dyDescent="0.25">
      <c r="U116333" s="23"/>
      <c r="V116333" s="23"/>
      <c r="W116333" s="23"/>
    </row>
    <row r="116334" spans="21:23" x14ac:dyDescent="0.25">
      <c r="U116334" s="23"/>
      <c r="V116334" s="23"/>
      <c r="W116334" s="23"/>
    </row>
    <row r="116335" spans="21:23" x14ac:dyDescent="0.25">
      <c r="U116335" s="23"/>
      <c r="V116335" s="23"/>
      <c r="W116335" s="23"/>
    </row>
    <row r="116336" spans="21:23" x14ac:dyDescent="0.25">
      <c r="U116336" s="23"/>
      <c r="V116336" s="23"/>
      <c r="W116336" s="23"/>
    </row>
    <row r="116337" spans="21:23" x14ac:dyDescent="0.25">
      <c r="U116337" s="23"/>
      <c r="V116337" s="23"/>
      <c r="W116337" s="23"/>
    </row>
    <row r="116338" spans="21:23" x14ac:dyDescent="0.25">
      <c r="U116338" s="23"/>
      <c r="V116338" s="23"/>
      <c r="W116338" s="23"/>
    </row>
    <row r="116339" spans="21:23" x14ac:dyDescent="0.25">
      <c r="U116339" s="23"/>
      <c r="V116339" s="23"/>
      <c r="W116339" s="23"/>
    </row>
    <row r="116340" spans="21:23" x14ac:dyDescent="0.25">
      <c r="U116340" s="23"/>
      <c r="V116340" s="23"/>
      <c r="W116340" s="23"/>
    </row>
    <row r="116341" spans="21:23" x14ac:dyDescent="0.25">
      <c r="U116341" s="23"/>
      <c r="V116341" s="23"/>
      <c r="W116341" s="23"/>
    </row>
    <row r="116342" spans="21:23" x14ac:dyDescent="0.25">
      <c r="U116342" s="23"/>
      <c r="V116342" s="23"/>
      <c r="W116342" s="23"/>
    </row>
    <row r="116343" spans="21:23" x14ac:dyDescent="0.25">
      <c r="U116343" s="23"/>
      <c r="V116343" s="23"/>
      <c r="W116343" s="23"/>
    </row>
    <row r="116344" spans="21:23" x14ac:dyDescent="0.25">
      <c r="U116344" s="23"/>
      <c r="V116344" s="23"/>
      <c r="W116344" s="23"/>
    </row>
    <row r="116345" spans="21:23" x14ac:dyDescent="0.25">
      <c r="U116345" s="23"/>
      <c r="V116345" s="23"/>
      <c r="W116345" s="23"/>
    </row>
    <row r="116346" spans="21:23" x14ac:dyDescent="0.25">
      <c r="U116346" s="23"/>
      <c r="V116346" s="23"/>
      <c r="W116346" s="23"/>
    </row>
    <row r="116347" spans="21:23" x14ac:dyDescent="0.25">
      <c r="U116347" s="23"/>
      <c r="V116347" s="23"/>
      <c r="W116347" s="23"/>
    </row>
    <row r="116348" spans="21:23" x14ac:dyDescent="0.25">
      <c r="U116348" s="23"/>
      <c r="V116348" s="23"/>
      <c r="W116348" s="23"/>
    </row>
    <row r="116349" spans="21:23" x14ac:dyDescent="0.25">
      <c r="U116349" s="23"/>
      <c r="V116349" s="23"/>
      <c r="W116349" s="23"/>
    </row>
    <row r="116350" spans="21:23" x14ac:dyDescent="0.25">
      <c r="U116350" s="23"/>
      <c r="V116350" s="23"/>
      <c r="W116350" s="23"/>
    </row>
    <row r="116351" spans="21:23" x14ac:dyDescent="0.25">
      <c r="U116351" s="23"/>
      <c r="V116351" s="23"/>
      <c r="W116351" s="23"/>
    </row>
    <row r="116352" spans="21:23" x14ac:dyDescent="0.25">
      <c r="U116352" s="23"/>
      <c r="V116352" s="23"/>
      <c r="W116352" s="23"/>
    </row>
    <row r="116353" spans="21:23" x14ac:dyDescent="0.25">
      <c r="U116353" s="23"/>
      <c r="V116353" s="23"/>
      <c r="W116353" s="23"/>
    </row>
    <row r="116354" spans="21:23" x14ac:dyDescent="0.25">
      <c r="U116354" s="23"/>
      <c r="V116354" s="23"/>
      <c r="W116354" s="23"/>
    </row>
    <row r="116355" spans="21:23" x14ac:dyDescent="0.25">
      <c r="U116355" s="23"/>
      <c r="V116355" s="23"/>
      <c r="W116355" s="23"/>
    </row>
    <row r="116356" spans="21:23" x14ac:dyDescent="0.25">
      <c r="U116356" s="23"/>
      <c r="V116356" s="23"/>
      <c r="W116356" s="23"/>
    </row>
    <row r="116357" spans="21:23" x14ac:dyDescent="0.25">
      <c r="U116357" s="23"/>
      <c r="V116357" s="23"/>
      <c r="W116357" s="23"/>
    </row>
    <row r="116358" spans="21:23" x14ac:dyDescent="0.25">
      <c r="U116358" s="23"/>
      <c r="V116358" s="23"/>
      <c r="W116358" s="23"/>
    </row>
    <row r="116359" spans="21:23" x14ac:dyDescent="0.25">
      <c r="U116359" s="23"/>
      <c r="V116359" s="23"/>
      <c r="W116359" s="23"/>
    </row>
    <row r="116360" spans="21:23" x14ac:dyDescent="0.25">
      <c r="U116360" s="23"/>
      <c r="V116360" s="23"/>
      <c r="W116360" s="23"/>
    </row>
    <row r="116361" spans="21:23" x14ac:dyDescent="0.25">
      <c r="U116361" s="23"/>
      <c r="V116361" s="23"/>
      <c r="W116361" s="23"/>
    </row>
    <row r="116362" spans="21:23" x14ac:dyDescent="0.25">
      <c r="U116362" s="23"/>
      <c r="V116362" s="23"/>
      <c r="W116362" s="23"/>
    </row>
    <row r="116363" spans="21:23" x14ac:dyDescent="0.25">
      <c r="U116363" s="23"/>
      <c r="V116363" s="23"/>
      <c r="W116363" s="23"/>
    </row>
    <row r="116364" spans="21:23" x14ac:dyDescent="0.25">
      <c r="U116364" s="23"/>
      <c r="V116364" s="23"/>
      <c r="W116364" s="23"/>
    </row>
    <row r="116365" spans="21:23" x14ac:dyDescent="0.25">
      <c r="U116365" s="23"/>
      <c r="V116365" s="23"/>
      <c r="W116365" s="23"/>
    </row>
    <row r="116366" spans="21:23" x14ac:dyDescent="0.25">
      <c r="U116366" s="23"/>
      <c r="V116366" s="23"/>
      <c r="W116366" s="23"/>
    </row>
    <row r="116367" spans="21:23" x14ac:dyDescent="0.25">
      <c r="U116367" s="23"/>
      <c r="V116367" s="23"/>
      <c r="W116367" s="23"/>
    </row>
    <row r="116368" spans="21:23" x14ac:dyDescent="0.25">
      <c r="U116368" s="23"/>
      <c r="V116368" s="23"/>
      <c r="W116368" s="23"/>
    </row>
    <row r="116369" spans="21:23" x14ac:dyDescent="0.25">
      <c r="U116369" s="23"/>
      <c r="V116369" s="23"/>
      <c r="W116369" s="23"/>
    </row>
    <row r="116370" spans="21:23" x14ac:dyDescent="0.25">
      <c r="U116370" s="23"/>
      <c r="V116370" s="23"/>
      <c r="W116370" s="23"/>
    </row>
    <row r="116371" spans="21:23" x14ac:dyDescent="0.25">
      <c r="U116371" s="23"/>
      <c r="V116371" s="23"/>
      <c r="W116371" s="23"/>
    </row>
    <row r="116372" spans="21:23" x14ac:dyDescent="0.25">
      <c r="U116372" s="23"/>
      <c r="V116372" s="23"/>
      <c r="W116372" s="23"/>
    </row>
    <row r="116373" spans="21:23" x14ac:dyDescent="0.25">
      <c r="U116373" s="23"/>
      <c r="V116373" s="23"/>
      <c r="W116373" s="23"/>
    </row>
    <row r="116374" spans="21:23" x14ac:dyDescent="0.25">
      <c r="U116374" s="23"/>
      <c r="V116374" s="23"/>
      <c r="W116374" s="23"/>
    </row>
    <row r="116375" spans="21:23" x14ac:dyDescent="0.25">
      <c r="U116375" s="23"/>
      <c r="V116375" s="23"/>
      <c r="W116375" s="23"/>
    </row>
    <row r="116376" spans="21:23" x14ac:dyDescent="0.25">
      <c r="U116376" s="23"/>
      <c r="V116376" s="23"/>
      <c r="W116376" s="23"/>
    </row>
    <row r="116377" spans="21:23" x14ac:dyDescent="0.25">
      <c r="U116377" s="23"/>
      <c r="V116377" s="23"/>
      <c r="W116377" s="23"/>
    </row>
    <row r="116378" spans="21:23" x14ac:dyDescent="0.25">
      <c r="U116378" s="23"/>
      <c r="V116378" s="23"/>
      <c r="W116378" s="23"/>
    </row>
    <row r="116379" spans="21:23" x14ac:dyDescent="0.25">
      <c r="U116379" s="23"/>
      <c r="V116379" s="23"/>
      <c r="W116379" s="23"/>
    </row>
    <row r="116380" spans="21:23" x14ac:dyDescent="0.25">
      <c r="U116380" s="23"/>
      <c r="V116380" s="23"/>
      <c r="W116380" s="23"/>
    </row>
    <row r="116381" spans="21:23" x14ac:dyDescent="0.25">
      <c r="U116381" s="23"/>
      <c r="V116381" s="23"/>
      <c r="W116381" s="23"/>
    </row>
    <row r="116382" spans="21:23" x14ac:dyDescent="0.25">
      <c r="U116382" s="23"/>
      <c r="V116382" s="23"/>
      <c r="W116382" s="23"/>
    </row>
    <row r="116383" spans="21:23" x14ac:dyDescent="0.25">
      <c r="U116383" s="23"/>
      <c r="V116383" s="23"/>
      <c r="W116383" s="23"/>
    </row>
    <row r="116384" spans="21:23" x14ac:dyDescent="0.25">
      <c r="U116384" s="23"/>
      <c r="V116384" s="23"/>
      <c r="W116384" s="23"/>
    </row>
    <row r="116385" spans="21:23" x14ac:dyDescent="0.25">
      <c r="U116385" s="23"/>
      <c r="V116385" s="23"/>
      <c r="W116385" s="23"/>
    </row>
    <row r="116386" spans="21:23" x14ac:dyDescent="0.25">
      <c r="U116386" s="23"/>
      <c r="V116386" s="23"/>
      <c r="W116386" s="23"/>
    </row>
    <row r="116387" spans="21:23" x14ac:dyDescent="0.25">
      <c r="U116387" s="23"/>
      <c r="V116387" s="23"/>
      <c r="W116387" s="23"/>
    </row>
    <row r="116388" spans="21:23" x14ac:dyDescent="0.25">
      <c r="U116388" s="23"/>
      <c r="V116388" s="23"/>
      <c r="W116388" s="23"/>
    </row>
    <row r="116389" spans="21:23" x14ac:dyDescent="0.25">
      <c r="U116389" s="23"/>
      <c r="V116389" s="23"/>
      <c r="W116389" s="23"/>
    </row>
    <row r="116390" spans="21:23" x14ac:dyDescent="0.25">
      <c r="U116390" s="23"/>
      <c r="V116390" s="23"/>
      <c r="W116390" s="23"/>
    </row>
    <row r="116391" spans="21:23" x14ac:dyDescent="0.25">
      <c r="U116391" s="23"/>
      <c r="V116391" s="23"/>
      <c r="W116391" s="23"/>
    </row>
    <row r="116392" spans="21:23" x14ac:dyDescent="0.25">
      <c r="U116392" s="23"/>
      <c r="V116392" s="23"/>
      <c r="W116392" s="23"/>
    </row>
    <row r="116393" spans="21:23" x14ac:dyDescent="0.25">
      <c r="U116393" s="23"/>
      <c r="V116393" s="23"/>
      <c r="W116393" s="23"/>
    </row>
    <row r="116394" spans="21:23" x14ac:dyDescent="0.25">
      <c r="U116394" s="23"/>
      <c r="V116394" s="23"/>
      <c r="W116394" s="23"/>
    </row>
    <row r="116395" spans="21:23" x14ac:dyDescent="0.25">
      <c r="U116395" s="23"/>
      <c r="V116395" s="23"/>
      <c r="W116395" s="23"/>
    </row>
    <row r="116396" spans="21:23" x14ac:dyDescent="0.25">
      <c r="U116396" s="23"/>
      <c r="V116396" s="23"/>
      <c r="W116396" s="23"/>
    </row>
    <row r="116397" spans="21:23" x14ac:dyDescent="0.25">
      <c r="U116397" s="23"/>
      <c r="V116397" s="23"/>
      <c r="W116397" s="23"/>
    </row>
    <row r="116398" spans="21:23" x14ac:dyDescent="0.25">
      <c r="U116398" s="23"/>
      <c r="V116398" s="23"/>
      <c r="W116398" s="23"/>
    </row>
    <row r="116399" spans="21:23" x14ac:dyDescent="0.25">
      <c r="U116399" s="23"/>
      <c r="V116399" s="23"/>
      <c r="W116399" s="23"/>
    </row>
    <row r="116400" spans="21:23" x14ac:dyDescent="0.25">
      <c r="U116400" s="23"/>
      <c r="V116400" s="23"/>
      <c r="W116400" s="23"/>
    </row>
    <row r="116401" spans="21:23" x14ac:dyDescent="0.25">
      <c r="U116401" s="23"/>
      <c r="V116401" s="23"/>
      <c r="W116401" s="23"/>
    </row>
    <row r="116402" spans="21:23" x14ac:dyDescent="0.25">
      <c r="U116402" s="23"/>
      <c r="V116402" s="23"/>
      <c r="W116402" s="23"/>
    </row>
    <row r="116403" spans="21:23" x14ac:dyDescent="0.25">
      <c r="U116403" s="23"/>
      <c r="V116403" s="23"/>
      <c r="W116403" s="23"/>
    </row>
    <row r="116404" spans="21:23" x14ac:dyDescent="0.25">
      <c r="U116404" s="23"/>
      <c r="V116404" s="23"/>
      <c r="W116404" s="23"/>
    </row>
    <row r="116405" spans="21:23" x14ac:dyDescent="0.25">
      <c r="U116405" s="23"/>
      <c r="V116405" s="23"/>
      <c r="W116405" s="23"/>
    </row>
    <row r="116406" spans="21:23" x14ac:dyDescent="0.25">
      <c r="U116406" s="23"/>
      <c r="V116406" s="23"/>
      <c r="W116406" s="23"/>
    </row>
    <row r="116407" spans="21:23" x14ac:dyDescent="0.25">
      <c r="U116407" s="23"/>
      <c r="V116407" s="23"/>
      <c r="W116407" s="23"/>
    </row>
    <row r="116408" spans="21:23" x14ac:dyDescent="0.25">
      <c r="U116408" s="23"/>
      <c r="V116408" s="23"/>
      <c r="W116408" s="23"/>
    </row>
    <row r="116409" spans="21:23" x14ac:dyDescent="0.25">
      <c r="U116409" s="23"/>
      <c r="V116409" s="23"/>
      <c r="W116409" s="23"/>
    </row>
    <row r="116410" spans="21:23" x14ac:dyDescent="0.25">
      <c r="U116410" s="23"/>
      <c r="V116410" s="23"/>
      <c r="W116410" s="23"/>
    </row>
    <row r="116411" spans="21:23" x14ac:dyDescent="0.25">
      <c r="U116411" s="23"/>
      <c r="V116411" s="23"/>
      <c r="W116411" s="23"/>
    </row>
    <row r="116412" spans="21:23" x14ac:dyDescent="0.25">
      <c r="U116412" s="23"/>
      <c r="V116412" s="23"/>
      <c r="W116412" s="23"/>
    </row>
    <row r="116413" spans="21:23" x14ac:dyDescent="0.25">
      <c r="U116413" s="23"/>
      <c r="V116413" s="23"/>
      <c r="W116413" s="23"/>
    </row>
    <row r="116414" spans="21:23" x14ac:dyDescent="0.25">
      <c r="U116414" s="23"/>
      <c r="V116414" s="23"/>
      <c r="W116414" s="23"/>
    </row>
    <row r="116415" spans="21:23" x14ac:dyDescent="0.25">
      <c r="U116415" s="23"/>
      <c r="V116415" s="23"/>
      <c r="W116415" s="23"/>
    </row>
    <row r="116416" spans="21:23" x14ac:dyDescent="0.25">
      <c r="U116416" s="23"/>
      <c r="V116416" s="23"/>
      <c r="W116416" s="23"/>
    </row>
    <row r="116417" spans="21:23" x14ac:dyDescent="0.25">
      <c r="U116417" s="23"/>
      <c r="V116417" s="23"/>
      <c r="W116417" s="23"/>
    </row>
    <row r="116418" spans="21:23" x14ac:dyDescent="0.25">
      <c r="U116418" s="23"/>
      <c r="V116418" s="23"/>
      <c r="W116418" s="23"/>
    </row>
    <row r="116419" spans="21:23" x14ac:dyDescent="0.25">
      <c r="U116419" s="23"/>
      <c r="V116419" s="23"/>
      <c r="W116419" s="23"/>
    </row>
    <row r="116420" spans="21:23" x14ac:dyDescent="0.25">
      <c r="U116420" s="23"/>
      <c r="V116420" s="23"/>
      <c r="W116420" s="23"/>
    </row>
    <row r="116421" spans="21:23" x14ac:dyDescent="0.25">
      <c r="U116421" s="23"/>
      <c r="V116421" s="23"/>
      <c r="W116421" s="23"/>
    </row>
    <row r="116422" spans="21:23" x14ac:dyDescent="0.25">
      <c r="U116422" s="23"/>
      <c r="V116422" s="23"/>
      <c r="W116422" s="23"/>
    </row>
    <row r="116423" spans="21:23" x14ac:dyDescent="0.25">
      <c r="U116423" s="23"/>
      <c r="V116423" s="23"/>
      <c r="W116423" s="23"/>
    </row>
    <row r="116424" spans="21:23" x14ac:dyDescent="0.25">
      <c r="U116424" s="23"/>
      <c r="V116424" s="23"/>
      <c r="W116424" s="23"/>
    </row>
    <row r="116425" spans="21:23" x14ac:dyDescent="0.25">
      <c r="U116425" s="23"/>
      <c r="V116425" s="23"/>
      <c r="W116425" s="23"/>
    </row>
    <row r="116426" spans="21:23" x14ac:dyDescent="0.25">
      <c r="U116426" s="23"/>
      <c r="V116426" s="23"/>
      <c r="W116426" s="23"/>
    </row>
    <row r="116427" spans="21:23" x14ac:dyDescent="0.25">
      <c r="U116427" s="23"/>
      <c r="V116427" s="23"/>
      <c r="W116427" s="23"/>
    </row>
    <row r="116428" spans="21:23" x14ac:dyDescent="0.25">
      <c r="U116428" s="23"/>
      <c r="V116428" s="23"/>
      <c r="W116428" s="23"/>
    </row>
    <row r="116429" spans="21:23" x14ac:dyDescent="0.25">
      <c r="U116429" s="23"/>
      <c r="V116429" s="23"/>
      <c r="W116429" s="23"/>
    </row>
    <row r="116430" spans="21:23" x14ac:dyDescent="0.25">
      <c r="U116430" s="23"/>
      <c r="V116430" s="23"/>
      <c r="W116430" s="23"/>
    </row>
    <row r="116431" spans="21:23" x14ac:dyDescent="0.25">
      <c r="U116431" s="23"/>
      <c r="V116431" s="23"/>
      <c r="W116431" s="23"/>
    </row>
    <row r="116432" spans="21:23" x14ac:dyDescent="0.25">
      <c r="U116432" s="23"/>
      <c r="V116432" s="23"/>
      <c r="W116432" s="23"/>
    </row>
    <row r="116433" spans="21:23" x14ac:dyDescent="0.25">
      <c r="U116433" s="23"/>
      <c r="V116433" s="23"/>
      <c r="W116433" s="23"/>
    </row>
    <row r="116434" spans="21:23" x14ac:dyDescent="0.25">
      <c r="U116434" s="23"/>
      <c r="V116434" s="23"/>
      <c r="W116434" s="23"/>
    </row>
    <row r="116435" spans="21:23" x14ac:dyDescent="0.25">
      <c r="U116435" s="23"/>
      <c r="V116435" s="23"/>
      <c r="W116435" s="23"/>
    </row>
    <row r="116436" spans="21:23" x14ac:dyDescent="0.25">
      <c r="U116436" s="23"/>
      <c r="V116436" s="23"/>
      <c r="W116436" s="23"/>
    </row>
    <row r="116437" spans="21:23" x14ac:dyDescent="0.25">
      <c r="U116437" s="23"/>
      <c r="V116437" s="23"/>
      <c r="W116437" s="23"/>
    </row>
    <row r="116438" spans="21:23" x14ac:dyDescent="0.25">
      <c r="U116438" s="23"/>
      <c r="V116438" s="23"/>
      <c r="W116438" s="23"/>
    </row>
    <row r="116439" spans="21:23" x14ac:dyDescent="0.25">
      <c r="U116439" s="23"/>
      <c r="V116439" s="23"/>
      <c r="W116439" s="23"/>
    </row>
    <row r="116440" spans="21:23" x14ac:dyDescent="0.25">
      <c r="U116440" s="23"/>
      <c r="V116440" s="23"/>
      <c r="W116440" s="23"/>
    </row>
    <row r="116441" spans="21:23" x14ac:dyDescent="0.25">
      <c r="U116441" s="23"/>
      <c r="V116441" s="23"/>
      <c r="W116441" s="23"/>
    </row>
    <row r="116442" spans="21:23" x14ac:dyDescent="0.25">
      <c r="U116442" s="23"/>
      <c r="V116442" s="23"/>
      <c r="W116442" s="23"/>
    </row>
    <row r="116443" spans="21:23" x14ac:dyDescent="0.25">
      <c r="U116443" s="23"/>
      <c r="V116443" s="23"/>
      <c r="W116443" s="23"/>
    </row>
    <row r="116444" spans="21:23" x14ac:dyDescent="0.25">
      <c r="U116444" s="23"/>
      <c r="V116444" s="23"/>
      <c r="W116444" s="23"/>
    </row>
    <row r="116445" spans="21:23" x14ac:dyDescent="0.25">
      <c r="U116445" s="23"/>
      <c r="V116445" s="23"/>
      <c r="W116445" s="23"/>
    </row>
    <row r="116446" spans="21:23" x14ac:dyDescent="0.25">
      <c r="U116446" s="23"/>
      <c r="V116446" s="23"/>
      <c r="W116446" s="23"/>
    </row>
    <row r="116447" spans="21:23" x14ac:dyDescent="0.25">
      <c r="U116447" s="23"/>
      <c r="V116447" s="23"/>
      <c r="W116447" s="23"/>
    </row>
    <row r="116448" spans="21:23" x14ac:dyDescent="0.25">
      <c r="U116448" s="23"/>
      <c r="V116448" s="23"/>
      <c r="W116448" s="23"/>
    </row>
    <row r="116449" spans="21:23" x14ac:dyDescent="0.25">
      <c r="U116449" s="23"/>
      <c r="V116449" s="23"/>
      <c r="W116449" s="23"/>
    </row>
    <row r="116450" spans="21:23" x14ac:dyDescent="0.25">
      <c r="U116450" s="23"/>
      <c r="V116450" s="23"/>
      <c r="W116450" s="23"/>
    </row>
    <row r="116451" spans="21:23" x14ac:dyDescent="0.25">
      <c r="U116451" s="23"/>
      <c r="V116451" s="23"/>
      <c r="W116451" s="23"/>
    </row>
    <row r="116452" spans="21:23" x14ac:dyDescent="0.25">
      <c r="U116452" s="23"/>
      <c r="V116452" s="23"/>
      <c r="W116452" s="23"/>
    </row>
    <row r="116453" spans="21:23" x14ac:dyDescent="0.25">
      <c r="U116453" s="23"/>
      <c r="V116453" s="23"/>
      <c r="W116453" s="23"/>
    </row>
    <row r="116454" spans="21:23" x14ac:dyDescent="0.25">
      <c r="U116454" s="23"/>
      <c r="V116454" s="23"/>
      <c r="W116454" s="23"/>
    </row>
    <row r="116455" spans="21:23" x14ac:dyDescent="0.25">
      <c r="U116455" s="23"/>
      <c r="V116455" s="23"/>
      <c r="W116455" s="23"/>
    </row>
    <row r="116456" spans="21:23" x14ac:dyDescent="0.25">
      <c r="U116456" s="23"/>
      <c r="V116456" s="23"/>
      <c r="W116456" s="23"/>
    </row>
    <row r="116457" spans="21:23" x14ac:dyDescent="0.25">
      <c r="U116457" s="23"/>
      <c r="V116457" s="23"/>
      <c r="W116457" s="23"/>
    </row>
    <row r="116458" spans="21:23" x14ac:dyDescent="0.25">
      <c r="U116458" s="23"/>
      <c r="V116458" s="23"/>
      <c r="W116458" s="23"/>
    </row>
    <row r="116459" spans="21:23" x14ac:dyDescent="0.25">
      <c r="U116459" s="23"/>
      <c r="V116459" s="23"/>
      <c r="W116459" s="23"/>
    </row>
    <row r="116460" spans="21:23" x14ac:dyDescent="0.25">
      <c r="U116460" s="23"/>
      <c r="V116460" s="23"/>
      <c r="W116460" s="23"/>
    </row>
    <row r="116461" spans="21:23" x14ac:dyDescent="0.25">
      <c r="U116461" s="23"/>
      <c r="V116461" s="23"/>
      <c r="W116461" s="23"/>
    </row>
    <row r="116462" spans="21:23" x14ac:dyDescent="0.25">
      <c r="U116462" s="23"/>
      <c r="V116462" s="23"/>
      <c r="W116462" s="23"/>
    </row>
    <row r="116463" spans="21:23" x14ac:dyDescent="0.25">
      <c r="U116463" s="23"/>
      <c r="V116463" s="23"/>
      <c r="W116463" s="23"/>
    </row>
    <row r="116464" spans="21:23" x14ac:dyDescent="0.25">
      <c r="U116464" s="23"/>
      <c r="V116464" s="23"/>
      <c r="W116464" s="23"/>
    </row>
    <row r="116465" spans="21:23" x14ac:dyDescent="0.25">
      <c r="U116465" s="23"/>
      <c r="V116465" s="23"/>
      <c r="W116465" s="23"/>
    </row>
    <row r="116466" spans="21:23" x14ac:dyDescent="0.25">
      <c r="U116466" s="23"/>
      <c r="V116466" s="23"/>
      <c r="W116466" s="23"/>
    </row>
    <row r="116467" spans="21:23" x14ac:dyDescent="0.25">
      <c r="U116467" s="23"/>
      <c r="V116467" s="23"/>
      <c r="W116467" s="23"/>
    </row>
    <row r="116468" spans="21:23" x14ac:dyDescent="0.25">
      <c r="U116468" s="23"/>
      <c r="V116468" s="23"/>
      <c r="W116468" s="23"/>
    </row>
    <row r="116469" spans="21:23" x14ac:dyDescent="0.25">
      <c r="U116469" s="23"/>
      <c r="V116469" s="23"/>
      <c r="W116469" s="23"/>
    </row>
    <row r="116470" spans="21:23" x14ac:dyDescent="0.25">
      <c r="U116470" s="23"/>
      <c r="V116470" s="23"/>
      <c r="W116470" s="23"/>
    </row>
    <row r="116471" spans="21:23" x14ac:dyDescent="0.25">
      <c r="U116471" s="23"/>
      <c r="V116471" s="23"/>
      <c r="W116471" s="23"/>
    </row>
    <row r="116472" spans="21:23" x14ac:dyDescent="0.25">
      <c r="U116472" s="23"/>
      <c r="V116472" s="23"/>
      <c r="W116472" s="23"/>
    </row>
    <row r="116473" spans="21:23" x14ac:dyDescent="0.25">
      <c r="U116473" s="23"/>
      <c r="V116473" s="23"/>
      <c r="W116473" s="23"/>
    </row>
    <row r="116474" spans="21:23" x14ac:dyDescent="0.25">
      <c r="U116474" s="23"/>
      <c r="V116474" s="23"/>
      <c r="W116474" s="23"/>
    </row>
    <row r="116475" spans="21:23" x14ac:dyDescent="0.25">
      <c r="U116475" s="23"/>
      <c r="V116475" s="23"/>
      <c r="W116475" s="23"/>
    </row>
    <row r="116476" spans="21:23" x14ac:dyDescent="0.25">
      <c r="U116476" s="23"/>
      <c r="V116476" s="23"/>
      <c r="W116476" s="23"/>
    </row>
    <row r="116477" spans="21:23" x14ac:dyDescent="0.25">
      <c r="U116477" s="23"/>
      <c r="V116477" s="23"/>
      <c r="W116477" s="23"/>
    </row>
    <row r="116478" spans="21:23" x14ac:dyDescent="0.25">
      <c r="U116478" s="23"/>
      <c r="V116478" s="23"/>
      <c r="W116478" s="23"/>
    </row>
    <row r="116479" spans="21:23" x14ac:dyDescent="0.25">
      <c r="U116479" s="23"/>
      <c r="V116479" s="23"/>
      <c r="W116479" s="23"/>
    </row>
    <row r="116480" spans="21:23" x14ac:dyDescent="0.25">
      <c r="U116480" s="23"/>
      <c r="V116480" s="23"/>
      <c r="W116480" s="23"/>
    </row>
    <row r="116481" spans="21:23" x14ac:dyDescent="0.25">
      <c r="U116481" s="23"/>
      <c r="V116481" s="23"/>
      <c r="W116481" s="23"/>
    </row>
    <row r="116482" spans="21:23" x14ac:dyDescent="0.25">
      <c r="U116482" s="23"/>
      <c r="V116482" s="23"/>
      <c r="W116482" s="23"/>
    </row>
    <row r="116483" spans="21:23" x14ac:dyDescent="0.25">
      <c r="U116483" s="23"/>
      <c r="V116483" s="23"/>
      <c r="W116483" s="23"/>
    </row>
    <row r="116484" spans="21:23" x14ac:dyDescent="0.25">
      <c r="U116484" s="23"/>
      <c r="V116484" s="23"/>
      <c r="W116484" s="23"/>
    </row>
    <row r="116485" spans="21:23" x14ac:dyDescent="0.25">
      <c r="U116485" s="23"/>
      <c r="V116485" s="23"/>
      <c r="W116485" s="23"/>
    </row>
    <row r="116486" spans="21:23" x14ac:dyDescent="0.25">
      <c r="U116486" s="23"/>
      <c r="V116486" s="23"/>
      <c r="W116486" s="23"/>
    </row>
    <row r="116487" spans="21:23" x14ac:dyDescent="0.25">
      <c r="U116487" s="23"/>
      <c r="V116487" s="23"/>
      <c r="W116487" s="23"/>
    </row>
    <row r="116488" spans="21:23" x14ac:dyDescent="0.25">
      <c r="U116488" s="23"/>
      <c r="V116488" s="23"/>
      <c r="W116488" s="23"/>
    </row>
    <row r="116489" spans="21:23" x14ac:dyDescent="0.25">
      <c r="U116489" s="23"/>
      <c r="V116489" s="23"/>
      <c r="W116489" s="23"/>
    </row>
    <row r="116490" spans="21:23" x14ac:dyDescent="0.25">
      <c r="U116490" s="23"/>
      <c r="V116490" s="23"/>
      <c r="W116490" s="23"/>
    </row>
    <row r="116491" spans="21:23" x14ac:dyDescent="0.25">
      <c r="U116491" s="23"/>
      <c r="V116491" s="23"/>
      <c r="W116491" s="23"/>
    </row>
    <row r="116492" spans="21:23" x14ac:dyDescent="0.25">
      <c r="U116492" s="23"/>
      <c r="V116492" s="23"/>
      <c r="W116492" s="23"/>
    </row>
    <row r="116493" spans="21:23" x14ac:dyDescent="0.25">
      <c r="U116493" s="23"/>
      <c r="V116493" s="23"/>
      <c r="W116493" s="23"/>
    </row>
    <row r="116494" spans="21:23" x14ac:dyDescent="0.25">
      <c r="U116494" s="23"/>
      <c r="V116494" s="23"/>
      <c r="W116494" s="23"/>
    </row>
    <row r="116495" spans="21:23" x14ac:dyDescent="0.25">
      <c r="U116495" s="23"/>
      <c r="V116495" s="23"/>
      <c r="W116495" s="23"/>
    </row>
    <row r="116496" spans="21:23" x14ac:dyDescent="0.25">
      <c r="U116496" s="23"/>
      <c r="V116496" s="23"/>
      <c r="W116496" s="23"/>
    </row>
    <row r="116497" spans="21:23" x14ac:dyDescent="0.25">
      <c r="U116497" s="23"/>
      <c r="V116497" s="23"/>
      <c r="W116497" s="23"/>
    </row>
    <row r="116498" spans="21:23" x14ac:dyDescent="0.25">
      <c r="U116498" s="23"/>
      <c r="V116498" s="23"/>
      <c r="W116498" s="23"/>
    </row>
    <row r="116499" spans="21:23" x14ac:dyDescent="0.25">
      <c r="U116499" s="23"/>
      <c r="V116499" s="23"/>
      <c r="W116499" s="23"/>
    </row>
    <row r="116500" spans="21:23" x14ac:dyDescent="0.25">
      <c r="U116500" s="23"/>
      <c r="V116500" s="23"/>
      <c r="W116500" s="23"/>
    </row>
    <row r="116501" spans="21:23" x14ac:dyDescent="0.25">
      <c r="U116501" s="23"/>
      <c r="V116501" s="23"/>
      <c r="W116501" s="23"/>
    </row>
    <row r="116502" spans="21:23" x14ac:dyDescent="0.25">
      <c r="U116502" s="23"/>
      <c r="V116502" s="23"/>
      <c r="W116502" s="23"/>
    </row>
    <row r="116503" spans="21:23" x14ac:dyDescent="0.25">
      <c r="U116503" s="23"/>
      <c r="V116503" s="23"/>
      <c r="W116503" s="23"/>
    </row>
    <row r="116504" spans="21:23" x14ac:dyDescent="0.25">
      <c r="U116504" s="23"/>
      <c r="V116504" s="23"/>
      <c r="W116504" s="23"/>
    </row>
    <row r="116505" spans="21:23" x14ac:dyDescent="0.25">
      <c r="U116505" s="23"/>
      <c r="V116505" s="23"/>
      <c r="W116505" s="23"/>
    </row>
    <row r="116506" spans="21:23" x14ac:dyDescent="0.25">
      <c r="U116506" s="23"/>
      <c r="V116506" s="23"/>
      <c r="W116506" s="23"/>
    </row>
    <row r="116507" spans="21:23" x14ac:dyDescent="0.25">
      <c r="U116507" s="23"/>
      <c r="V116507" s="23"/>
      <c r="W116507" s="23"/>
    </row>
    <row r="116508" spans="21:23" x14ac:dyDescent="0.25">
      <c r="U116508" s="23"/>
      <c r="V116508" s="23"/>
      <c r="W116508" s="23"/>
    </row>
    <row r="116509" spans="21:23" x14ac:dyDescent="0.25">
      <c r="U116509" s="23"/>
      <c r="V116509" s="23"/>
      <c r="W116509" s="23"/>
    </row>
    <row r="116510" spans="21:23" x14ac:dyDescent="0.25">
      <c r="U116510" s="23"/>
      <c r="V116510" s="23"/>
      <c r="W116510" s="23"/>
    </row>
    <row r="116511" spans="21:23" x14ac:dyDescent="0.25">
      <c r="U116511" s="23"/>
      <c r="V116511" s="23"/>
      <c r="W116511" s="23"/>
    </row>
    <row r="116512" spans="21:23" x14ac:dyDescent="0.25">
      <c r="U116512" s="23"/>
      <c r="V116512" s="23"/>
      <c r="W116512" s="23"/>
    </row>
    <row r="116513" spans="21:23" x14ac:dyDescent="0.25">
      <c r="U116513" s="23"/>
      <c r="V116513" s="23"/>
      <c r="W116513" s="23"/>
    </row>
    <row r="116514" spans="21:23" x14ac:dyDescent="0.25">
      <c r="U116514" s="23"/>
      <c r="V116514" s="23"/>
      <c r="W116514" s="23"/>
    </row>
    <row r="116515" spans="21:23" x14ac:dyDescent="0.25">
      <c r="U116515" s="23"/>
      <c r="V116515" s="23"/>
      <c r="W116515" s="23"/>
    </row>
    <row r="116516" spans="21:23" x14ac:dyDescent="0.25">
      <c r="U116516" s="23"/>
      <c r="V116516" s="23"/>
      <c r="W116516" s="23"/>
    </row>
    <row r="116517" spans="21:23" x14ac:dyDescent="0.25">
      <c r="U116517" s="23"/>
      <c r="V116517" s="23"/>
      <c r="W116517" s="23"/>
    </row>
    <row r="116518" spans="21:23" x14ac:dyDescent="0.25">
      <c r="U116518" s="23"/>
      <c r="V116518" s="23"/>
      <c r="W116518" s="23"/>
    </row>
    <row r="116519" spans="21:23" x14ac:dyDescent="0.25">
      <c r="U116519" s="23"/>
      <c r="V116519" s="23"/>
      <c r="W116519" s="23"/>
    </row>
    <row r="116520" spans="21:23" x14ac:dyDescent="0.25">
      <c r="U116520" s="23"/>
      <c r="V116520" s="23"/>
      <c r="W116520" s="23"/>
    </row>
    <row r="116521" spans="21:23" x14ac:dyDescent="0.25">
      <c r="U116521" s="23"/>
      <c r="V116521" s="23"/>
      <c r="W116521" s="23"/>
    </row>
    <row r="116522" spans="21:23" x14ac:dyDescent="0.25">
      <c r="U116522" s="23"/>
      <c r="V116522" s="23"/>
      <c r="W116522" s="23"/>
    </row>
    <row r="116523" spans="21:23" x14ac:dyDescent="0.25">
      <c r="U116523" s="23"/>
      <c r="V116523" s="23"/>
      <c r="W116523" s="23"/>
    </row>
    <row r="116524" spans="21:23" x14ac:dyDescent="0.25">
      <c r="U116524" s="23"/>
      <c r="V116524" s="23"/>
      <c r="W116524" s="23"/>
    </row>
    <row r="116525" spans="21:23" x14ac:dyDescent="0.25">
      <c r="U116525" s="23"/>
      <c r="V116525" s="23"/>
      <c r="W116525" s="23"/>
    </row>
    <row r="116526" spans="21:23" x14ac:dyDescent="0.25">
      <c r="U116526" s="23"/>
      <c r="V116526" s="23"/>
      <c r="W116526" s="23"/>
    </row>
    <row r="116527" spans="21:23" x14ac:dyDescent="0.25">
      <c r="U116527" s="23"/>
      <c r="V116527" s="23"/>
      <c r="W116527" s="23"/>
    </row>
    <row r="116528" spans="21:23" x14ac:dyDescent="0.25">
      <c r="U116528" s="23"/>
      <c r="V116528" s="23"/>
      <c r="W116528" s="23"/>
    </row>
    <row r="116529" spans="21:23" x14ac:dyDescent="0.25">
      <c r="U116529" s="23"/>
      <c r="V116529" s="23"/>
      <c r="W116529" s="23"/>
    </row>
    <row r="116530" spans="21:23" x14ac:dyDescent="0.25">
      <c r="U116530" s="23"/>
      <c r="V116530" s="23"/>
      <c r="W116530" s="23"/>
    </row>
    <row r="116531" spans="21:23" x14ac:dyDescent="0.25">
      <c r="U116531" s="23"/>
      <c r="V116531" s="23"/>
      <c r="W116531" s="23"/>
    </row>
    <row r="116532" spans="21:23" x14ac:dyDescent="0.25">
      <c r="U116532" s="23"/>
      <c r="V116532" s="23"/>
      <c r="W116532" s="23"/>
    </row>
    <row r="116533" spans="21:23" x14ac:dyDescent="0.25">
      <c r="U116533" s="23"/>
      <c r="V116533" s="23"/>
      <c r="W116533" s="23"/>
    </row>
    <row r="116534" spans="21:23" x14ac:dyDescent="0.25">
      <c r="U116534" s="23"/>
      <c r="V116534" s="23"/>
      <c r="W116534" s="23"/>
    </row>
    <row r="116535" spans="21:23" x14ac:dyDescent="0.25">
      <c r="U116535" s="23"/>
      <c r="V116535" s="23"/>
      <c r="W116535" s="23"/>
    </row>
    <row r="116536" spans="21:23" x14ac:dyDescent="0.25">
      <c r="U116536" s="23"/>
      <c r="V116536" s="23"/>
      <c r="W116536" s="23"/>
    </row>
    <row r="116537" spans="21:23" x14ac:dyDescent="0.25">
      <c r="U116537" s="23"/>
      <c r="V116537" s="23"/>
      <c r="W116537" s="23"/>
    </row>
    <row r="116538" spans="21:23" x14ac:dyDescent="0.25">
      <c r="U116538" s="23"/>
      <c r="V116538" s="23"/>
      <c r="W116538" s="23"/>
    </row>
    <row r="116539" spans="21:23" x14ac:dyDescent="0.25">
      <c r="U116539" s="23"/>
      <c r="V116539" s="23"/>
      <c r="W116539" s="23"/>
    </row>
    <row r="116540" spans="21:23" x14ac:dyDescent="0.25">
      <c r="U116540" s="23"/>
      <c r="V116540" s="23"/>
      <c r="W116540" s="23"/>
    </row>
    <row r="116541" spans="21:23" x14ac:dyDescent="0.25">
      <c r="U116541" s="23"/>
      <c r="V116541" s="23"/>
      <c r="W116541" s="23"/>
    </row>
    <row r="116542" spans="21:23" x14ac:dyDescent="0.25">
      <c r="U116542" s="23"/>
      <c r="V116542" s="23"/>
      <c r="W116542" s="23"/>
    </row>
    <row r="116543" spans="21:23" x14ac:dyDescent="0.25">
      <c r="U116543" s="23"/>
      <c r="V116543" s="23"/>
      <c r="W116543" s="23"/>
    </row>
    <row r="116544" spans="21:23" x14ac:dyDescent="0.25">
      <c r="U116544" s="23"/>
      <c r="V116544" s="23"/>
      <c r="W116544" s="23"/>
    </row>
    <row r="116545" spans="21:23" x14ac:dyDescent="0.25">
      <c r="U116545" s="23"/>
      <c r="V116545" s="23"/>
      <c r="W116545" s="23"/>
    </row>
    <row r="116546" spans="21:23" x14ac:dyDescent="0.25">
      <c r="U116546" s="23"/>
      <c r="V116546" s="23"/>
      <c r="W116546" s="23"/>
    </row>
    <row r="116547" spans="21:23" x14ac:dyDescent="0.25">
      <c r="U116547" s="23"/>
      <c r="V116547" s="23"/>
      <c r="W116547" s="23"/>
    </row>
    <row r="116548" spans="21:23" x14ac:dyDescent="0.25">
      <c r="U116548" s="23"/>
      <c r="V116548" s="23"/>
      <c r="W116548" s="23"/>
    </row>
    <row r="116549" spans="21:23" x14ac:dyDescent="0.25">
      <c r="U116549" s="23"/>
      <c r="V116549" s="23"/>
      <c r="W116549" s="23"/>
    </row>
    <row r="116550" spans="21:23" x14ac:dyDescent="0.25">
      <c r="U116550" s="23"/>
      <c r="V116550" s="23"/>
      <c r="W116550" s="23"/>
    </row>
    <row r="116551" spans="21:23" x14ac:dyDescent="0.25">
      <c r="U116551" s="23"/>
      <c r="V116551" s="23"/>
      <c r="W116551" s="23"/>
    </row>
    <row r="116552" spans="21:23" x14ac:dyDescent="0.25">
      <c r="U116552" s="23"/>
      <c r="V116552" s="23"/>
      <c r="W116552" s="23"/>
    </row>
    <row r="116553" spans="21:23" x14ac:dyDescent="0.25">
      <c r="U116553" s="23"/>
      <c r="V116553" s="23"/>
      <c r="W116553" s="23"/>
    </row>
    <row r="116554" spans="21:23" x14ac:dyDescent="0.25">
      <c r="U116554" s="23"/>
      <c r="V116554" s="23"/>
      <c r="W116554" s="23"/>
    </row>
    <row r="116555" spans="21:23" x14ac:dyDescent="0.25">
      <c r="U116555" s="23"/>
      <c r="V116555" s="23"/>
      <c r="W116555" s="23"/>
    </row>
    <row r="116556" spans="21:23" x14ac:dyDescent="0.25">
      <c r="U116556" s="23"/>
      <c r="V116556" s="23"/>
      <c r="W116556" s="23"/>
    </row>
    <row r="116557" spans="21:23" x14ac:dyDescent="0.25">
      <c r="U116557" s="23"/>
      <c r="V116557" s="23"/>
      <c r="W116557" s="23"/>
    </row>
    <row r="116558" spans="21:23" x14ac:dyDescent="0.25">
      <c r="U116558" s="23"/>
      <c r="V116558" s="23"/>
      <c r="W116558" s="23"/>
    </row>
    <row r="116559" spans="21:23" x14ac:dyDescent="0.25">
      <c r="U116559" s="23"/>
      <c r="V116559" s="23"/>
      <c r="W116559" s="23"/>
    </row>
    <row r="116560" spans="21:23" x14ac:dyDescent="0.25">
      <c r="U116560" s="23"/>
      <c r="V116560" s="23"/>
      <c r="W116560" s="23"/>
    </row>
    <row r="116561" spans="21:23" x14ac:dyDescent="0.25">
      <c r="U116561" s="23"/>
      <c r="V116561" s="23"/>
      <c r="W116561" s="23"/>
    </row>
    <row r="116562" spans="21:23" x14ac:dyDescent="0.25">
      <c r="U116562" s="23"/>
      <c r="V116562" s="23"/>
      <c r="W116562" s="23"/>
    </row>
    <row r="116563" spans="21:23" x14ac:dyDescent="0.25">
      <c r="U116563" s="23"/>
      <c r="V116563" s="23"/>
      <c r="W116563" s="23"/>
    </row>
    <row r="116564" spans="21:23" x14ac:dyDescent="0.25">
      <c r="U116564" s="23"/>
      <c r="V116564" s="23"/>
      <c r="W116564" s="23"/>
    </row>
    <row r="116565" spans="21:23" x14ac:dyDescent="0.25">
      <c r="U116565" s="23"/>
      <c r="V116565" s="23"/>
      <c r="W116565" s="23"/>
    </row>
    <row r="116566" spans="21:23" x14ac:dyDescent="0.25">
      <c r="U116566" s="23"/>
      <c r="V116566" s="23"/>
      <c r="W116566" s="23"/>
    </row>
    <row r="116567" spans="21:23" x14ac:dyDescent="0.25">
      <c r="U116567" s="23"/>
      <c r="V116567" s="23"/>
      <c r="W116567" s="23"/>
    </row>
    <row r="116568" spans="21:23" x14ac:dyDescent="0.25">
      <c r="U116568" s="23"/>
      <c r="V116568" s="23"/>
      <c r="W116568" s="23"/>
    </row>
    <row r="116569" spans="21:23" x14ac:dyDescent="0.25">
      <c r="U116569" s="23"/>
      <c r="V116569" s="23"/>
      <c r="W116569" s="23"/>
    </row>
    <row r="116570" spans="21:23" x14ac:dyDescent="0.25">
      <c r="U116570" s="23"/>
      <c r="V116570" s="23"/>
      <c r="W116570" s="23"/>
    </row>
    <row r="116571" spans="21:23" x14ac:dyDescent="0.25">
      <c r="U116571" s="23"/>
      <c r="V116571" s="23"/>
      <c r="W116571" s="23"/>
    </row>
    <row r="116572" spans="21:23" x14ac:dyDescent="0.25">
      <c r="U116572" s="23"/>
      <c r="V116572" s="23"/>
      <c r="W116572" s="23"/>
    </row>
    <row r="116573" spans="21:23" x14ac:dyDescent="0.25">
      <c r="U116573" s="23"/>
      <c r="V116573" s="23"/>
      <c r="W116573" s="23"/>
    </row>
    <row r="116574" spans="21:23" x14ac:dyDescent="0.25">
      <c r="U116574" s="23"/>
      <c r="V116574" s="23"/>
      <c r="W116574" s="23"/>
    </row>
    <row r="116575" spans="21:23" x14ac:dyDescent="0.25">
      <c r="U116575" s="23"/>
      <c r="V116575" s="23"/>
      <c r="W116575" s="23"/>
    </row>
    <row r="116576" spans="21:23" x14ac:dyDescent="0.25">
      <c r="U116576" s="23"/>
      <c r="V116576" s="23"/>
      <c r="W116576" s="23"/>
    </row>
    <row r="116577" spans="21:23" x14ac:dyDescent="0.25">
      <c r="U116577" s="23"/>
      <c r="V116577" s="23"/>
      <c r="W116577" s="23"/>
    </row>
    <row r="116578" spans="21:23" x14ac:dyDescent="0.25">
      <c r="U116578" s="23"/>
      <c r="V116578" s="23"/>
      <c r="W116578" s="23"/>
    </row>
    <row r="116579" spans="21:23" x14ac:dyDescent="0.25">
      <c r="U116579" s="23"/>
      <c r="V116579" s="23"/>
      <c r="W116579" s="23"/>
    </row>
    <row r="116580" spans="21:23" x14ac:dyDescent="0.25">
      <c r="U116580" s="23"/>
      <c r="V116580" s="23"/>
      <c r="W116580" s="23"/>
    </row>
    <row r="116581" spans="21:23" x14ac:dyDescent="0.25">
      <c r="U116581" s="23"/>
      <c r="V116581" s="23"/>
      <c r="W116581" s="23"/>
    </row>
    <row r="116582" spans="21:23" x14ac:dyDescent="0.25">
      <c r="U116582" s="23"/>
      <c r="V116582" s="23"/>
      <c r="W116582" s="23"/>
    </row>
    <row r="116583" spans="21:23" x14ac:dyDescent="0.25">
      <c r="U116583" s="23"/>
      <c r="V116583" s="23"/>
      <c r="W116583" s="23"/>
    </row>
    <row r="116584" spans="21:23" x14ac:dyDescent="0.25">
      <c r="U116584" s="23"/>
      <c r="V116584" s="23"/>
      <c r="W116584" s="23"/>
    </row>
    <row r="116585" spans="21:23" x14ac:dyDescent="0.25">
      <c r="U116585" s="23"/>
      <c r="V116585" s="23"/>
      <c r="W116585" s="23"/>
    </row>
    <row r="116586" spans="21:23" x14ac:dyDescent="0.25">
      <c r="U116586" s="23"/>
      <c r="V116586" s="23"/>
      <c r="W116586" s="23"/>
    </row>
    <row r="116587" spans="21:23" x14ac:dyDescent="0.25">
      <c r="U116587" s="23"/>
      <c r="V116587" s="23"/>
      <c r="W116587" s="23"/>
    </row>
    <row r="116588" spans="21:23" x14ac:dyDescent="0.25">
      <c r="U116588" s="23"/>
      <c r="V116588" s="23"/>
      <c r="W116588" s="23"/>
    </row>
    <row r="116589" spans="21:23" x14ac:dyDescent="0.25">
      <c r="U116589" s="23"/>
      <c r="V116589" s="23"/>
      <c r="W116589" s="23"/>
    </row>
    <row r="116590" spans="21:23" x14ac:dyDescent="0.25">
      <c r="U116590" s="23"/>
      <c r="V116590" s="23"/>
      <c r="W116590" s="23"/>
    </row>
    <row r="116591" spans="21:23" x14ac:dyDescent="0.25">
      <c r="U116591" s="23"/>
      <c r="V116591" s="23"/>
      <c r="W116591" s="23"/>
    </row>
    <row r="116592" spans="21:23" x14ac:dyDescent="0.25">
      <c r="U116592" s="23"/>
      <c r="V116592" s="23"/>
      <c r="W116592" s="23"/>
    </row>
    <row r="116593" spans="21:23" x14ac:dyDescent="0.25">
      <c r="U116593" s="23"/>
      <c r="V116593" s="23"/>
      <c r="W116593" s="23"/>
    </row>
    <row r="116594" spans="21:23" x14ac:dyDescent="0.25">
      <c r="U116594" s="23"/>
      <c r="V116594" s="23"/>
      <c r="W116594" s="23"/>
    </row>
    <row r="116595" spans="21:23" x14ac:dyDescent="0.25">
      <c r="U116595" s="23"/>
      <c r="V116595" s="23"/>
      <c r="W116595" s="23"/>
    </row>
    <row r="116596" spans="21:23" x14ac:dyDescent="0.25">
      <c r="U116596" s="23"/>
      <c r="V116596" s="23"/>
      <c r="W116596" s="23"/>
    </row>
    <row r="116597" spans="21:23" x14ac:dyDescent="0.25">
      <c r="U116597" s="23"/>
      <c r="V116597" s="23"/>
      <c r="W116597" s="23"/>
    </row>
    <row r="116598" spans="21:23" x14ac:dyDescent="0.25">
      <c r="U116598" s="23"/>
      <c r="V116598" s="23"/>
      <c r="W116598" s="23"/>
    </row>
    <row r="116599" spans="21:23" x14ac:dyDescent="0.25">
      <c r="U116599" s="23"/>
      <c r="V116599" s="23"/>
      <c r="W116599" s="23"/>
    </row>
    <row r="116600" spans="21:23" x14ac:dyDescent="0.25">
      <c r="U116600" s="23"/>
      <c r="V116600" s="23"/>
      <c r="W116600" s="23"/>
    </row>
    <row r="116601" spans="21:23" x14ac:dyDescent="0.25">
      <c r="U116601" s="23"/>
      <c r="V116601" s="23"/>
      <c r="W116601" s="23"/>
    </row>
    <row r="116602" spans="21:23" x14ac:dyDescent="0.25">
      <c r="U116602" s="23"/>
      <c r="V116602" s="23"/>
      <c r="W116602" s="23"/>
    </row>
    <row r="116603" spans="21:23" x14ac:dyDescent="0.25">
      <c r="U116603" s="23"/>
      <c r="V116603" s="23"/>
      <c r="W116603" s="23"/>
    </row>
    <row r="116604" spans="21:23" x14ac:dyDescent="0.25">
      <c r="U116604" s="23"/>
      <c r="V116604" s="23"/>
      <c r="W116604" s="23"/>
    </row>
    <row r="116605" spans="21:23" x14ac:dyDescent="0.25">
      <c r="U116605" s="23"/>
      <c r="V116605" s="23"/>
      <c r="W116605" s="23"/>
    </row>
    <row r="116606" spans="21:23" x14ac:dyDescent="0.25">
      <c r="U116606" s="23"/>
      <c r="V116606" s="23"/>
      <c r="W116606" s="23"/>
    </row>
    <row r="116607" spans="21:23" x14ac:dyDescent="0.25">
      <c r="U116607" s="23"/>
      <c r="V116607" s="23"/>
      <c r="W116607" s="23"/>
    </row>
    <row r="116608" spans="21:23" x14ac:dyDescent="0.25">
      <c r="U116608" s="23"/>
      <c r="V116608" s="23"/>
      <c r="W116608" s="23"/>
    </row>
    <row r="116609" spans="21:23" x14ac:dyDescent="0.25">
      <c r="U116609" s="23"/>
      <c r="V116609" s="23"/>
      <c r="W116609" s="23"/>
    </row>
    <row r="116610" spans="21:23" x14ac:dyDescent="0.25">
      <c r="U116610" s="23"/>
      <c r="V116610" s="23"/>
      <c r="W116610" s="23"/>
    </row>
    <row r="116611" spans="21:23" x14ac:dyDescent="0.25">
      <c r="U116611" s="23"/>
      <c r="V116611" s="23"/>
      <c r="W116611" s="23"/>
    </row>
    <row r="116612" spans="21:23" x14ac:dyDescent="0.25">
      <c r="U116612" s="23"/>
      <c r="V116612" s="23"/>
      <c r="W116612" s="23"/>
    </row>
    <row r="116613" spans="21:23" x14ac:dyDescent="0.25">
      <c r="U116613" s="23"/>
      <c r="V116613" s="23"/>
      <c r="W116613" s="23"/>
    </row>
    <row r="116614" spans="21:23" x14ac:dyDescent="0.25">
      <c r="U116614" s="23"/>
      <c r="V116614" s="23"/>
      <c r="W116614" s="23"/>
    </row>
    <row r="116615" spans="21:23" x14ac:dyDescent="0.25">
      <c r="U116615" s="23"/>
      <c r="V116615" s="23"/>
      <c r="W116615" s="23"/>
    </row>
    <row r="116616" spans="21:23" x14ac:dyDescent="0.25">
      <c r="U116616" s="23"/>
      <c r="V116616" s="23"/>
      <c r="W116616" s="23"/>
    </row>
    <row r="116617" spans="21:23" x14ac:dyDescent="0.25">
      <c r="U116617" s="23"/>
      <c r="V116617" s="23"/>
      <c r="W116617" s="23"/>
    </row>
    <row r="116618" spans="21:23" x14ac:dyDescent="0.25">
      <c r="U116618" s="23"/>
      <c r="V116618" s="23"/>
      <c r="W116618" s="23"/>
    </row>
    <row r="116619" spans="21:23" x14ac:dyDescent="0.25">
      <c r="U116619" s="23"/>
      <c r="V116619" s="23"/>
      <c r="W116619" s="23"/>
    </row>
    <row r="116620" spans="21:23" x14ac:dyDescent="0.25">
      <c r="U116620" s="23"/>
      <c r="V116620" s="23"/>
      <c r="W116620" s="23"/>
    </row>
    <row r="116621" spans="21:23" x14ac:dyDescent="0.25">
      <c r="U116621" s="23"/>
      <c r="V116621" s="23"/>
      <c r="W116621" s="23"/>
    </row>
    <row r="116622" spans="21:23" x14ac:dyDescent="0.25">
      <c r="U116622" s="23"/>
      <c r="V116622" s="23"/>
      <c r="W116622" s="23"/>
    </row>
    <row r="116623" spans="21:23" x14ac:dyDescent="0.25">
      <c r="U116623" s="23"/>
      <c r="V116623" s="23"/>
      <c r="W116623" s="23"/>
    </row>
    <row r="116624" spans="21:23" x14ac:dyDescent="0.25">
      <c r="U116624" s="23"/>
      <c r="V116624" s="23"/>
      <c r="W116624" s="23"/>
    </row>
    <row r="116625" spans="21:23" x14ac:dyDescent="0.25">
      <c r="U116625" s="23"/>
      <c r="V116625" s="23"/>
      <c r="W116625" s="23"/>
    </row>
    <row r="116626" spans="21:23" x14ac:dyDescent="0.25">
      <c r="U116626" s="23"/>
      <c r="V116626" s="23"/>
      <c r="W116626" s="23"/>
    </row>
    <row r="116627" spans="21:23" x14ac:dyDescent="0.25">
      <c r="U116627" s="23"/>
      <c r="V116627" s="23"/>
      <c r="W116627" s="23"/>
    </row>
    <row r="116628" spans="21:23" x14ac:dyDescent="0.25">
      <c r="U116628" s="23"/>
      <c r="V116628" s="23"/>
      <c r="W116628" s="23"/>
    </row>
    <row r="116629" spans="21:23" x14ac:dyDescent="0.25">
      <c r="U116629" s="23"/>
      <c r="V116629" s="23"/>
      <c r="W116629" s="23"/>
    </row>
    <row r="116630" spans="21:23" x14ac:dyDescent="0.25">
      <c r="U116630" s="23"/>
      <c r="V116630" s="23"/>
      <c r="W116630" s="23"/>
    </row>
    <row r="116631" spans="21:23" x14ac:dyDescent="0.25">
      <c r="U116631" s="23"/>
      <c r="V116631" s="23"/>
      <c r="W116631" s="23"/>
    </row>
    <row r="116632" spans="21:23" x14ac:dyDescent="0.25">
      <c r="U116632" s="23"/>
      <c r="V116632" s="23"/>
      <c r="W116632" s="23"/>
    </row>
    <row r="116633" spans="21:23" x14ac:dyDescent="0.25">
      <c r="U116633" s="23"/>
      <c r="V116633" s="23"/>
      <c r="W116633" s="23"/>
    </row>
    <row r="116634" spans="21:23" x14ac:dyDescent="0.25">
      <c r="U116634" s="23"/>
      <c r="V116634" s="23"/>
      <c r="W116634" s="23"/>
    </row>
    <row r="116635" spans="21:23" x14ac:dyDescent="0.25">
      <c r="U116635" s="23"/>
      <c r="V116635" s="23"/>
      <c r="W116635" s="23"/>
    </row>
    <row r="116636" spans="21:23" x14ac:dyDescent="0.25">
      <c r="U116636" s="23"/>
      <c r="V116636" s="23"/>
      <c r="W116636" s="23"/>
    </row>
    <row r="116637" spans="21:23" x14ac:dyDescent="0.25">
      <c r="U116637" s="23"/>
      <c r="V116637" s="23"/>
      <c r="W116637" s="23"/>
    </row>
    <row r="116638" spans="21:23" x14ac:dyDescent="0.25">
      <c r="U116638" s="23"/>
      <c r="V116638" s="23"/>
      <c r="W116638" s="23"/>
    </row>
    <row r="116639" spans="21:23" x14ac:dyDescent="0.25">
      <c r="U116639" s="23"/>
      <c r="V116639" s="23"/>
      <c r="W116639" s="23"/>
    </row>
    <row r="116640" spans="21:23" x14ac:dyDescent="0.25">
      <c r="U116640" s="23"/>
      <c r="V116640" s="23"/>
      <c r="W116640" s="23"/>
    </row>
    <row r="116641" spans="21:23" x14ac:dyDescent="0.25">
      <c r="U116641" s="23"/>
      <c r="V116641" s="23"/>
      <c r="W116641" s="23"/>
    </row>
    <row r="116642" spans="21:23" x14ac:dyDescent="0.25">
      <c r="U116642" s="23"/>
      <c r="V116642" s="23"/>
      <c r="W116642" s="23"/>
    </row>
    <row r="116643" spans="21:23" x14ac:dyDescent="0.25">
      <c r="U116643" s="23"/>
      <c r="V116643" s="23"/>
      <c r="W116643" s="23"/>
    </row>
    <row r="116644" spans="21:23" x14ac:dyDescent="0.25">
      <c r="U116644" s="23"/>
      <c r="V116644" s="23"/>
      <c r="W116644" s="23"/>
    </row>
    <row r="116645" spans="21:23" x14ac:dyDescent="0.25">
      <c r="U116645" s="23"/>
      <c r="V116645" s="23"/>
      <c r="W116645" s="23"/>
    </row>
    <row r="116646" spans="21:23" x14ac:dyDescent="0.25">
      <c r="U116646" s="23"/>
      <c r="V116646" s="23"/>
      <c r="W116646" s="23"/>
    </row>
    <row r="116647" spans="21:23" x14ac:dyDescent="0.25">
      <c r="U116647" s="23"/>
      <c r="V116647" s="23"/>
      <c r="W116647" s="23"/>
    </row>
    <row r="116648" spans="21:23" x14ac:dyDescent="0.25">
      <c r="U116648" s="23"/>
      <c r="V116648" s="23"/>
      <c r="W116648" s="23"/>
    </row>
    <row r="116649" spans="21:23" x14ac:dyDescent="0.25">
      <c r="U116649" s="23"/>
      <c r="V116649" s="23"/>
      <c r="W116649" s="23"/>
    </row>
    <row r="116650" spans="21:23" x14ac:dyDescent="0.25">
      <c r="U116650" s="23"/>
      <c r="V116650" s="23"/>
      <c r="W116650" s="23"/>
    </row>
    <row r="116651" spans="21:23" x14ac:dyDescent="0.25">
      <c r="U116651" s="23"/>
      <c r="V116651" s="23"/>
      <c r="W116651" s="23"/>
    </row>
    <row r="116652" spans="21:23" x14ac:dyDescent="0.25">
      <c r="U116652" s="23"/>
      <c r="V116652" s="23"/>
      <c r="W116652" s="23"/>
    </row>
    <row r="116653" spans="21:23" x14ac:dyDescent="0.25">
      <c r="U116653" s="23"/>
      <c r="V116653" s="23"/>
      <c r="W116653" s="23"/>
    </row>
    <row r="116654" spans="21:23" x14ac:dyDescent="0.25">
      <c r="U116654" s="23"/>
      <c r="V116654" s="23"/>
      <c r="W116654" s="23"/>
    </row>
    <row r="116655" spans="21:23" x14ac:dyDescent="0.25">
      <c r="U116655" s="23"/>
      <c r="V116655" s="23"/>
      <c r="W116655" s="23"/>
    </row>
    <row r="116656" spans="21:23" x14ac:dyDescent="0.25">
      <c r="U116656" s="23"/>
      <c r="V116656" s="23"/>
      <c r="W116656" s="23"/>
    </row>
    <row r="116657" spans="21:23" x14ac:dyDescent="0.25">
      <c r="U116657" s="23"/>
      <c r="V116657" s="23"/>
      <c r="W116657" s="23"/>
    </row>
    <row r="116658" spans="21:23" x14ac:dyDescent="0.25">
      <c r="U116658" s="23"/>
      <c r="V116658" s="23"/>
      <c r="W116658" s="23"/>
    </row>
    <row r="116659" spans="21:23" x14ac:dyDescent="0.25">
      <c r="U116659" s="23"/>
      <c r="V116659" s="23"/>
      <c r="W116659" s="23"/>
    </row>
    <row r="116660" spans="21:23" x14ac:dyDescent="0.25">
      <c r="U116660" s="23"/>
      <c r="V116660" s="23"/>
      <c r="W116660" s="23"/>
    </row>
    <row r="116661" spans="21:23" x14ac:dyDescent="0.25">
      <c r="U116661" s="23"/>
      <c r="V116661" s="23"/>
      <c r="W116661" s="23"/>
    </row>
    <row r="116662" spans="21:23" x14ac:dyDescent="0.25">
      <c r="U116662" s="23"/>
      <c r="V116662" s="23"/>
      <c r="W116662" s="23"/>
    </row>
    <row r="116663" spans="21:23" x14ac:dyDescent="0.25">
      <c r="U116663" s="23"/>
      <c r="V116663" s="23"/>
      <c r="W116663" s="23"/>
    </row>
    <row r="116664" spans="21:23" x14ac:dyDescent="0.25">
      <c r="U116664" s="23"/>
      <c r="V116664" s="23"/>
      <c r="W116664" s="23"/>
    </row>
    <row r="116665" spans="21:23" x14ac:dyDescent="0.25">
      <c r="U116665" s="23"/>
      <c r="V116665" s="23"/>
      <c r="W116665" s="23"/>
    </row>
    <row r="116666" spans="21:23" x14ac:dyDescent="0.25">
      <c r="U116666" s="23"/>
      <c r="V116666" s="23"/>
      <c r="W116666" s="23"/>
    </row>
    <row r="116667" spans="21:23" x14ac:dyDescent="0.25">
      <c r="U116667" s="23"/>
      <c r="V116667" s="23"/>
      <c r="W116667" s="23"/>
    </row>
    <row r="116668" spans="21:23" x14ac:dyDescent="0.25">
      <c r="U116668" s="23"/>
      <c r="V116668" s="23"/>
      <c r="W116668" s="23"/>
    </row>
    <row r="116669" spans="21:23" x14ac:dyDescent="0.25">
      <c r="U116669" s="23"/>
      <c r="V116669" s="23"/>
      <c r="W116669" s="23"/>
    </row>
    <row r="116670" spans="21:23" x14ac:dyDescent="0.25">
      <c r="U116670" s="23"/>
      <c r="V116670" s="23"/>
      <c r="W116670" s="23"/>
    </row>
    <row r="116671" spans="21:23" x14ac:dyDescent="0.25">
      <c r="U116671" s="23"/>
      <c r="V116671" s="23"/>
      <c r="W116671" s="23"/>
    </row>
    <row r="116672" spans="21:23" x14ac:dyDescent="0.25">
      <c r="U116672" s="23"/>
      <c r="V116672" s="23"/>
      <c r="W116672" s="23"/>
    </row>
    <row r="116673" spans="21:23" x14ac:dyDescent="0.25">
      <c r="U116673" s="23"/>
      <c r="V116673" s="23"/>
      <c r="W116673" s="23"/>
    </row>
    <row r="116674" spans="21:23" x14ac:dyDescent="0.25">
      <c r="U116674" s="23"/>
      <c r="V116674" s="23"/>
      <c r="W116674" s="23"/>
    </row>
    <row r="116675" spans="21:23" x14ac:dyDescent="0.25">
      <c r="U116675" s="23"/>
      <c r="V116675" s="23"/>
      <c r="W116675" s="23"/>
    </row>
    <row r="116676" spans="21:23" x14ac:dyDescent="0.25">
      <c r="U116676" s="23"/>
      <c r="V116676" s="23"/>
      <c r="W116676" s="23"/>
    </row>
    <row r="116677" spans="21:23" x14ac:dyDescent="0.25">
      <c r="U116677" s="23"/>
      <c r="V116677" s="23"/>
      <c r="W116677" s="23"/>
    </row>
    <row r="116678" spans="21:23" x14ac:dyDescent="0.25">
      <c r="U116678" s="23"/>
      <c r="V116678" s="23"/>
      <c r="W116678" s="23"/>
    </row>
    <row r="116679" spans="21:23" x14ac:dyDescent="0.25">
      <c r="U116679" s="23"/>
      <c r="V116679" s="23"/>
      <c r="W116679" s="23"/>
    </row>
    <row r="116680" spans="21:23" x14ac:dyDescent="0.25">
      <c r="U116680" s="23"/>
      <c r="V116680" s="23"/>
      <c r="W116680" s="23"/>
    </row>
    <row r="116681" spans="21:23" x14ac:dyDescent="0.25">
      <c r="U116681" s="23"/>
      <c r="V116681" s="23"/>
      <c r="W116681" s="23"/>
    </row>
    <row r="116682" spans="21:23" x14ac:dyDescent="0.25">
      <c r="U116682" s="23"/>
      <c r="V116682" s="23"/>
      <c r="W116682" s="23"/>
    </row>
    <row r="116683" spans="21:23" x14ac:dyDescent="0.25">
      <c r="U116683" s="23"/>
      <c r="V116683" s="23"/>
      <c r="W116683" s="23"/>
    </row>
    <row r="116684" spans="21:23" x14ac:dyDescent="0.25">
      <c r="U116684" s="23"/>
      <c r="V116684" s="23"/>
      <c r="W116684" s="23"/>
    </row>
    <row r="116685" spans="21:23" x14ac:dyDescent="0.25">
      <c r="U116685" s="23"/>
      <c r="V116685" s="23"/>
      <c r="W116685" s="23"/>
    </row>
    <row r="116686" spans="21:23" x14ac:dyDescent="0.25">
      <c r="U116686" s="23"/>
      <c r="V116686" s="23"/>
      <c r="W116686" s="23"/>
    </row>
    <row r="116687" spans="21:23" x14ac:dyDescent="0.25">
      <c r="U116687" s="23"/>
      <c r="V116687" s="23"/>
      <c r="W116687" s="23"/>
    </row>
    <row r="116688" spans="21:23" x14ac:dyDescent="0.25">
      <c r="U116688" s="23"/>
      <c r="V116688" s="23"/>
      <c r="W116688" s="23"/>
    </row>
    <row r="116689" spans="21:23" x14ac:dyDescent="0.25">
      <c r="U116689" s="23"/>
      <c r="V116689" s="23"/>
      <c r="W116689" s="23"/>
    </row>
    <row r="116690" spans="21:23" x14ac:dyDescent="0.25">
      <c r="U116690" s="23"/>
      <c r="V116690" s="23"/>
      <c r="W116690" s="23"/>
    </row>
    <row r="116691" spans="21:23" x14ac:dyDescent="0.25">
      <c r="U116691" s="23"/>
      <c r="V116691" s="23"/>
      <c r="W116691" s="23"/>
    </row>
    <row r="116692" spans="21:23" x14ac:dyDescent="0.25">
      <c r="U116692" s="23"/>
      <c r="V116692" s="23"/>
      <c r="W116692" s="23"/>
    </row>
    <row r="116693" spans="21:23" x14ac:dyDescent="0.25">
      <c r="U116693" s="23"/>
      <c r="V116693" s="23"/>
      <c r="W116693" s="23"/>
    </row>
    <row r="116694" spans="21:23" x14ac:dyDescent="0.25">
      <c r="U116694" s="23"/>
      <c r="V116694" s="23"/>
      <c r="W116694" s="23"/>
    </row>
    <row r="116695" spans="21:23" x14ac:dyDescent="0.25">
      <c r="U116695" s="23"/>
      <c r="V116695" s="23"/>
      <c r="W116695" s="23"/>
    </row>
    <row r="116696" spans="21:23" x14ac:dyDescent="0.25">
      <c r="U116696" s="23"/>
      <c r="V116696" s="23"/>
      <c r="W116696" s="23"/>
    </row>
    <row r="116697" spans="21:23" x14ac:dyDescent="0.25">
      <c r="U116697" s="23"/>
      <c r="V116697" s="23"/>
      <c r="W116697" s="23"/>
    </row>
    <row r="116698" spans="21:23" x14ac:dyDescent="0.25">
      <c r="U116698" s="23"/>
      <c r="V116698" s="23"/>
      <c r="W116698" s="23"/>
    </row>
    <row r="116699" spans="21:23" x14ac:dyDescent="0.25">
      <c r="U116699" s="23"/>
      <c r="V116699" s="23"/>
      <c r="W116699" s="23"/>
    </row>
    <row r="116700" spans="21:23" x14ac:dyDescent="0.25">
      <c r="U116700" s="23"/>
      <c r="V116700" s="23"/>
      <c r="W116700" s="23"/>
    </row>
    <row r="116701" spans="21:23" x14ac:dyDescent="0.25">
      <c r="U116701" s="23"/>
      <c r="V116701" s="23"/>
      <c r="W116701" s="23"/>
    </row>
    <row r="116702" spans="21:23" x14ac:dyDescent="0.25">
      <c r="U116702" s="23"/>
      <c r="V116702" s="23"/>
      <c r="W116702" s="23"/>
    </row>
    <row r="116703" spans="21:23" x14ac:dyDescent="0.25">
      <c r="U116703" s="23"/>
      <c r="V116703" s="23"/>
      <c r="W116703" s="23"/>
    </row>
    <row r="116704" spans="21:23" x14ac:dyDescent="0.25">
      <c r="U116704" s="23"/>
      <c r="V116704" s="23"/>
      <c r="W116704" s="23"/>
    </row>
    <row r="116705" spans="21:23" x14ac:dyDescent="0.25">
      <c r="U116705" s="23"/>
      <c r="V116705" s="23"/>
      <c r="W116705" s="23"/>
    </row>
    <row r="116706" spans="21:23" x14ac:dyDescent="0.25">
      <c r="U116706" s="23"/>
      <c r="V116706" s="23"/>
      <c r="W116706" s="23"/>
    </row>
    <row r="116707" spans="21:23" x14ac:dyDescent="0.25">
      <c r="U116707" s="23"/>
      <c r="V116707" s="23"/>
      <c r="W116707" s="23"/>
    </row>
    <row r="116708" spans="21:23" x14ac:dyDescent="0.25">
      <c r="U116708" s="23"/>
      <c r="V116708" s="23"/>
      <c r="W116708" s="23"/>
    </row>
    <row r="116709" spans="21:23" x14ac:dyDescent="0.25">
      <c r="U116709" s="23"/>
      <c r="V116709" s="23"/>
      <c r="W116709" s="23"/>
    </row>
    <row r="116710" spans="21:23" x14ac:dyDescent="0.25">
      <c r="U116710" s="23"/>
      <c r="V116710" s="23"/>
      <c r="W116710" s="23"/>
    </row>
    <row r="116711" spans="21:23" x14ac:dyDescent="0.25">
      <c r="U116711" s="23"/>
      <c r="V116711" s="23"/>
      <c r="W116711" s="23"/>
    </row>
    <row r="116712" spans="21:23" x14ac:dyDescent="0.25">
      <c r="U116712" s="23"/>
      <c r="V116712" s="23"/>
      <c r="W116712" s="23"/>
    </row>
    <row r="116713" spans="21:23" x14ac:dyDescent="0.25">
      <c r="U116713" s="23"/>
      <c r="V116713" s="23"/>
      <c r="W116713" s="23"/>
    </row>
    <row r="116714" spans="21:23" x14ac:dyDescent="0.25">
      <c r="U116714" s="23"/>
      <c r="V116714" s="23"/>
      <c r="W116714" s="23"/>
    </row>
    <row r="116715" spans="21:23" x14ac:dyDescent="0.25">
      <c r="U116715" s="23"/>
      <c r="V116715" s="23"/>
      <c r="W116715" s="23"/>
    </row>
    <row r="116716" spans="21:23" x14ac:dyDescent="0.25">
      <c r="U116716" s="23"/>
      <c r="V116716" s="23"/>
      <c r="W116716" s="23"/>
    </row>
    <row r="116717" spans="21:23" x14ac:dyDescent="0.25">
      <c r="U116717" s="23"/>
      <c r="V116717" s="23"/>
      <c r="W116717" s="23"/>
    </row>
    <row r="116718" spans="21:23" x14ac:dyDescent="0.25">
      <c r="U116718" s="23"/>
      <c r="V116718" s="23"/>
      <c r="W116718" s="23"/>
    </row>
    <row r="116719" spans="21:23" x14ac:dyDescent="0.25">
      <c r="U116719" s="23"/>
      <c r="V116719" s="23"/>
      <c r="W116719" s="23"/>
    </row>
    <row r="116720" spans="21:23" x14ac:dyDescent="0.25">
      <c r="U116720" s="23"/>
      <c r="V116720" s="23"/>
      <c r="W116720" s="23"/>
    </row>
    <row r="116721" spans="21:23" x14ac:dyDescent="0.25">
      <c r="U116721" s="23"/>
      <c r="V116721" s="23"/>
      <c r="W116721" s="23"/>
    </row>
    <row r="116722" spans="21:23" x14ac:dyDescent="0.25">
      <c r="U116722" s="23"/>
      <c r="V116722" s="23"/>
      <c r="W116722" s="23"/>
    </row>
    <row r="116723" spans="21:23" x14ac:dyDescent="0.25">
      <c r="U116723" s="23"/>
      <c r="V116723" s="23"/>
      <c r="W116723" s="23"/>
    </row>
    <row r="116724" spans="21:23" x14ac:dyDescent="0.25">
      <c r="U116724" s="23"/>
      <c r="V116724" s="23"/>
      <c r="W116724" s="23"/>
    </row>
    <row r="116725" spans="21:23" x14ac:dyDescent="0.25">
      <c r="U116725" s="23"/>
      <c r="V116725" s="23"/>
      <c r="W116725" s="23"/>
    </row>
    <row r="116726" spans="21:23" x14ac:dyDescent="0.25">
      <c r="U116726" s="23"/>
      <c r="V116726" s="23"/>
      <c r="W116726" s="23"/>
    </row>
    <row r="116727" spans="21:23" x14ac:dyDescent="0.25">
      <c r="U116727" s="23"/>
      <c r="V116727" s="23"/>
      <c r="W116727" s="23"/>
    </row>
    <row r="116728" spans="21:23" x14ac:dyDescent="0.25">
      <c r="U116728" s="23"/>
      <c r="V116728" s="23"/>
      <c r="W116728" s="23"/>
    </row>
    <row r="116729" spans="21:23" x14ac:dyDescent="0.25">
      <c r="U116729" s="23"/>
      <c r="V116729" s="23"/>
      <c r="W116729" s="23"/>
    </row>
    <row r="116730" spans="21:23" x14ac:dyDescent="0.25">
      <c r="U116730" s="23"/>
      <c r="V116730" s="23"/>
      <c r="W116730" s="23"/>
    </row>
    <row r="116731" spans="21:23" x14ac:dyDescent="0.25">
      <c r="U116731" s="23"/>
      <c r="V116731" s="23"/>
      <c r="W116731" s="23"/>
    </row>
    <row r="116732" spans="21:23" x14ac:dyDescent="0.25">
      <c r="U116732" s="23"/>
      <c r="V116732" s="23"/>
      <c r="W116732" s="23"/>
    </row>
    <row r="116733" spans="21:23" x14ac:dyDescent="0.25">
      <c r="U116733" s="23"/>
      <c r="V116733" s="23"/>
      <c r="W116733" s="23"/>
    </row>
    <row r="116734" spans="21:23" x14ac:dyDescent="0.25">
      <c r="U116734" s="23"/>
      <c r="V116734" s="23"/>
      <c r="W116734" s="23"/>
    </row>
    <row r="116735" spans="21:23" x14ac:dyDescent="0.25">
      <c r="U116735" s="23"/>
      <c r="V116735" s="23"/>
      <c r="W116735" s="23"/>
    </row>
    <row r="116736" spans="21:23" x14ac:dyDescent="0.25">
      <c r="U116736" s="23"/>
      <c r="V116736" s="23"/>
      <c r="W116736" s="23"/>
    </row>
    <row r="116737" spans="21:23" x14ac:dyDescent="0.25">
      <c r="U116737" s="23"/>
      <c r="V116737" s="23"/>
      <c r="W116737" s="23"/>
    </row>
    <row r="116738" spans="21:23" x14ac:dyDescent="0.25">
      <c r="U116738" s="23"/>
      <c r="V116738" s="23"/>
      <c r="W116738" s="23"/>
    </row>
    <row r="116739" spans="21:23" x14ac:dyDescent="0.25">
      <c r="U116739" s="23"/>
      <c r="V116739" s="23"/>
      <c r="W116739" s="23"/>
    </row>
    <row r="116740" spans="21:23" x14ac:dyDescent="0.25">
      <c r="U116740" s="23"/>
      <c r="V116740" s="23"/>
      <c r="W116740" s="23"/>
    </row>
    <row r="116741" spans="21:23" x14ac:dyDescent="0.25">
      <c r="U116741" s="23"/>
      <c r="V116741" s="23"/>
      <c r="W116741" s="23"/>
    </row>
    <row r="116742" spans="21:23" x14ac:dyDescent="0.25">
      <c r="U116742" s="23"/>
      <c r="V116742" s="23"/>
      <c r="W116742" s="23"/>
    </row>
    <row r="116743" spans="21:23" x14ac:dyDescent="0.25">
      <c r="U116743" s="23"/>
      <c r="V116743" s="23"/>
      <c r="W116743" s="23"/>
    </row>
    <row r="116744" spans="21:23" x14ac:dyDescent="0.25">
      <c r="U116744" s="23"/>
      <c r="V116744" s="23"/>
      <c r="W116744" s="23"/>
    </row>
    <row r="116745" spans="21:23" x14ac:dyDescent="0.25">
      <c r="U116745" s="23"/>
      <c r="V116745" s="23"/>
      <c r="W116745" s="23"/>
    </row>
    <row r="116746" spans="21:23" x14ac:dyDescent="0.25">
      <c r="U116746" s="23"/>
      <c r="V116746" s="23"/>
      <c r="W116746" s="23"/>
    </row>
    <row r="116747" spans="21:23" x14ac:dyDescent="0.25">
      <c r="U116747" s="23"/>
      <c r="V116747" s="23"/>
      <c r="W116747" s="23"/>
    </row>
    <row r="116748" spans="21:23" x14ac:dyDescent="0.25">
      <c r="U116748" s="23"/>
      <c r="V116748" s="23"/>
      <c r="W116748" s="23"/>
    </row>
    <row r="116749" spans="21:23" x14ac:dyDescent="0.25">
      <c r="U116749" s="23"/>
      <c r="V116749" s="23"/>
      <c r="W116749" s="23"/>
    </row>
    <row r="116750" spans="21:23" x14ac:dyDescent="0.25">
      <c r="U116750" s="23"/>
      <c r="V116750" s="23"/>
      <c r="W116750" s="23"/>
    </row>
    <row r="116751" spans="21:23" x14ac:dyDescent="0.25">
      <c r="U116751" s="23"/>
      <c r="V116751" s="23"/>
      <c r="W116751" s="23"/>
    </row>
    <row r="116752" spans="21:23" x14ac:dyDescent="0.25">
      <c r="U116752" s="23"/>
      <c r="V116752" s="23"/>
      <c r="W116752" s="23"/>
    </row>
    <row r="116753" spans="21:23" x14ac:dyDescent="0.25">
      <c r="U116753" s="23"/>
      <c r="V116753" s="23"/>
      <c r="W116753" s="23"/>
    </row>
    <row r="116754" spans="21:23" x14ac:dyDescent="0.25">
      <c r="U116754" s="23"/>
      <c r="V116754" s="23"/>
      <c r="W116754" s="23"/>
    </row>
    <row r="116755" spans="21:23" x14ac:dyDescent="0.25">
      <c r="U116755" s="23"/>
      <c r="V116755" s="23"/>
      <c r="W116755" s="23"/>
    </row>
    <row r="116756" spans="21:23" x14ac:dyDescent="0.25">
      <c r="U116756" s="23"/>
      <c r="V116756" s="23"/>
      <c r="W116756" s="23"/>
    </row>
    <row r="116757" spans="21:23" x14ac:dyDescent="0.25">
      <c r="U116757" s="23"/>
      <c r="V116757" s="23"/>
      <c r="W116757" s="23"/>
    </row>
    <row r="116758" spans="21:23" x14ac:dyDescent="0.25">
      <c r="U116758" s="23"/>
      <c r="V116758" s="23"/>
      <c r="W116758" s="23"/>
    </row>
    <row r="116759" spans="21:23" x14ac:dyDescent="0.25">
      <c r="U116759" s="23"/>
      <c r="V116759" s="23"/>
      <c r="W116759" s="23"/>
    </row>
    <row r="116760" spans="21:23" x14ac:dyDescent="0.25">
      <c r="U116760" s="23"/>
      <c r="V116760" s="23"/>
      <c r="W116760" s="23"/>
    </row>
    <row r="116761" spans="21:23" x14ac:dyDescent="0.25">
      <c r="U116761" s="23"/>
      <c r="V116761" s="23"/>
      <c r="W116761" s="23"/>
    </row>
    <row r="116762" spans="21:23" x14ac:dyDescent="0.25">
      <c r="U116762" s="23"/>
      <c r="V116762" s="23"/>
      <c r="W116762" s="23"/>
    </row>
    <row r="116763" spans="21:23" x14ac:dyDescent="0.25">
      <c r="U116763" s="23"/>
      <c r="V116763" s="23"/>
      <c r="W116763" s="23"/>
    </row>
    <row r="116764" spans="21:23" x14ac:dyDescent="0.25">
      <c r="U116764" s="23"/>
      <c r="V116764" s="23"/>
      <c r="W116764" s="23"/>
    </row>
    <row r="116765" spans="21:23" x14ac:dyDescent="0.25">
      <c r="U116765" s="23"/>
      <c r="V116765" s="23"/>
      <c r="W116765" s="23"/>
    </row>
    <row r="116766" spans="21:23" x14ac:dyDescent="0.25">
      <c r="U116766" s="23"/>
      <c r="V116766" s="23"/>
      <c r="W116766" s="23"/>
    </row>
    <row r="116767" spans="21:23" x14ac:dyDescent="0.25">
      <c r="U116767" s="23"/>
      <c r="V116767" s="23"/>
      <c r="W116767" s="23"/>
    </row>
    <row r="116768" spans="21:23" x14ac:dyDescent="0.25">
      <c r="U116768" s="23"/>
      <c r="V116768" s="23"/>
      <c r="W116768" s="23"/>
    </row>
    <row r="116769" spans="21:23" x14ac:dyDescent="0.25">
      <c r="U116769" s="23"/>
      <c r="V116769" s="23"/>
      <c r="W116769" s="23"/>
    </row>
    <row r="116770" spans="21:23" x14ac:dyDescent="0.25">
      <c r="U116770" s="23"/>
      <c r="V116770" s="23"/>
      <c r="W116770" s="23"/>
    </row>
    <row r="116771" spans="21:23" x14ac:dyDescent="0.25">
      <c r="U116771" s="23"/>
      <c r="V116771" s="23"/>
      <c r="W116771" s="23"/>
    </row>
    <row r="116772" spans="21:23" x14ac:dyDescent="0.25">
      <c r="U116772" s="23"/>
      <c r="V116772" s="23"/>
      <c r="W116772" s="23"/>
    </row>
    <row r="116773" spans="21:23" x14ac:dyDescent="0.25">
      <c r="U116773" s="23"/>
      <c r="V116773" s="23"/>
      <c r="W116773" s="23"/>
    </row>
    <row r="116774" spans="21:23" x14ac:dyDescent="0.25">
      <c r="U116774" s="23"/>
      <c r="V116774" s="23"/>
      <c r="W116774" s="23"/>
    </row>
    <row r="116775" spans="21:23" x14ac:dyDescent="0.25">
      <c r="U116775" s="23"/>
      <c r="V116775" s="23"/>
      <c r="W116775" s="23"/>
    </row>
    <row r="116776" spans="21:23" x14ac:dyDescent="0.25">
      <c r="U116776" s="23"/>
      <c r="V116776" s="23"/>
      <c r="W116776" s="23"/>
    </row>
    <row r="116777" spans="21:23" x14ac:dyDescent="0.25">
      <c r="U116777" s="23"/>
      <c r="V116777" s="23"/>
      <c r="W116777" s="23"/>
    </row>
    <row r="116778" spans="21:23" x14ac:dyDescent="0.25">
      <c r="U116778" s="23"/>
      <c r="V116778" s="23"/>
      <c r="W116778" s="23"/>
    </row>
    <row r="116779" spans="21:23" x14ac:dyDescent="0.25">
      <c r="U116779" s="23"/>
      <c r="V116779" s="23"/>
      <c r="W116779" s="23"/>
    </row>
    <row r="116780" spans="21:23" x14ac:dyDescent="0.25">
      <c r="U116780" s="23"/>
      <c r="V116780" s="23"/>
      <c r="W116780" s="23"/>
    </row>
    <row r="116781" spans="21:23" x14ac:dyDescent="0.25">
      <c r="U116781" s="23"/>
      <c r="V116781" s="23"/>
      <c r="W116781" s="23"/>
    </row>
    <row r="116782" spans="21:23" x14ac:dyDescent="0.25">
      <c r="U116782" s="23"/>
      <c r="V116782" s="23"/>
      <c r="W116782" s="23"/>
    </row>
    <row r="116783" spans="21:23" x14ac:dyDescent="0.25">
      <c r="U116783" s="23"/>
      <c r="V116783" s="23"/>
      <c r="W116783" s="23"/>
    </row>
    <row r="116784" spans="21:23" x14ac:dyDescent="0.25">
      <c r="U116784" s="23"/>
      <c r="V116784" s="23"/>
      <c r="W116784" s="23"/>
    </row>
    <row r="116785" spans="21:23" x14ac:dyDescent="0.25">
      <c r="U116785" s="23"/>
      <c r="V116785" s="23"/>
      <c r="W116785" s="23"/>
    </row>
    <row r="116786" spans="21:23" x14ac:dyDescent="0.25">
      <c r="U116786" s="23"/>
      <c r="V116786" s="23"/>
      <c r="W116786" s="23"/>
    </row>
    <row r="116787" spans="21:23" x14ac:dyDescent="0.25">
      <c r="U116787" s="23"/>
      <c r="V116787" s="23"/>
      <c r="W116787" s="23"/>
    </row>
    <row r="116788" spans="21:23" x14ac:dyDescent="0.25">
      <c r="U116788" s="23"/>
      <c r="V116788" s="23"/>
      <c r="W116788" s="23"/>
    </row>
    <row r="116789" spans="21:23" x14ac:dyDescent="0.25">
      <c r="U116789" s="23"/>
      <c r="V116789" s="23"/>
      <c r="W116789" s="23"/>
    </row>
    <row r="116790" spans="21:23" x14ac:dyDescent="0.25">
      <c r="U116790" s="23"/>
      <c r="V116790" s="23"/>
      <c r="W116790" s="23"/>
    </row>
    <row r="116791" spans="21:23" x14ac:dyDescent="0.25">
      <c r="U116791" s="23"/>
      <c r="V116791" s="23"/>
      <c r="W116791" s="23"/>
    </row>
    <row r="116792" spans="21:23" x14ac:dyDescent="0.25">
      <c r="U116792" s="23"/>
      <c r="V116792" s="23"/>
      <c r="W116792" s="23"/>
    </row>
    <row r="116793" spans="21:23" x14ac:dyDescent="0.25">
      <c r="U116793" s="23"/>
      <c r="V116793" s="23"/>
      <c r="W116793" s="23"/>
    </row>
    <row r="116794" spans="21:23" x14ac:dyDescent="0.25">
      <c r="U116794" s="23"/>
      <c r="V116794" s="23"/>
      <c r="W116794" s="23"/>
    </row>
    <row r="116795" spans="21:23" x14ac:dyDescent="0.25">
      <c r="U116795" s="23"/>
      <c r="V116795" s="23"/>
      <c r="W116795" s="23"/>
    </row>
    <row r="116796" spans="21:23" x14ac:dyDescent="0.25">
      <c r="U116796" s="23"/>
      <c r="V116796" s="23"/>
      <c r="W116796" s="23"/>
    </row>
    <row r="116797" spans="21:23" x14ac:dyDescent="0.25">
      <c r="U116797" s="23"/>
      <c r="V116797" s="23"/>
      <c r="W116797" s="23"/>
    </row>
    <row r="116798" spans="21:23" x14ac:dyDescent="0.25">
      <c r="U116798" s="23"/>
      <c r="V116798" s="23"/>
      <c r="W116798" s="23"/>
    </row>
    <row r="116799" spans="21:23" x14ac:dyDescent="0.25">
      <c r="U116799" s="23"/>
      <c r="V116799" s="23"/>
      <c r="W116799" s="23"/>
    </row>
    <row r="116800" spans="21:23" x14ac:dyDescent="0.25">
      <c r="U116800" s="23"/>
      <c r="V116800" s="23"/>
      <c r="W116800" s="23"/>
    </row>
    <row r="116801" spans="21:23" x14ac:dyDescent="0.25">
      <c r="U116801" s="23"/>
      <c r="V116801" s="23"/>
      <c r="W116801" s="23"/>
    </row>
    <row r="116802" spans="21:23" x14ac:dyDescent="0.25">
      <c r="U116802" s="23"/>
      <c r="V116802" s="23"/>
      <c r="W116802" s="23"/>
    </row>
    <row r="116803" spans="21:23" x14ac:dyDescent="0.25">
      <c r="U116803" s="23"/>
      <c r="V116803" s="23"/>
      <c r="W116803" s="23"/>
    </row>
    <row r="116804" spans="21:23" x14ac:dyDescent="0.25">
      <c r="U116804" s="23"/>
      <c r="V116804" s="23"/>
      <c r="W116804" s="23"/>
    </row>
    <row r="116805" spans="21:23" x14ac:dyDescent="0.25">
      <c r="U116805" s="23"/>
      <c r="V116805" s="23"/>
      <c r="W116805" s="23"/>
    </row>
    <row r="116806" spans="21:23" x14ac:dyDescent="0.25">
      <c r="U116806" s="23"/>
      <c r="V116806" s="23"/>
      <c r="W116806" s="23"/>
    </row>
    <row r="116807" spans="21:23" x14ac:dyDescent="0.25">
      <c r="U116807" s="23"/>
      <c r="V116807" s="23"/>
      <c r="W116807" s="23"/>
    </row>
    <row r="116808" spans="21:23" x14ac:dyDescent="0.25">
      <c r="U116808" s="23"/>
      <c r="V116808" s="23"/>
      <c r="W116808" s="23"/>
    </row>
    <row r="116809" spans="21:23" x14ac:dyDescent="0.25">
      <c r="U116809" s="23"/>
      <c r="V116809" s="23"/>
      <c r="W116809" s="23"/>
    </row>
    <row r="116810" spans="21:23" x14ac:dyDescent="0.25">
      <c r="U116810" s="23"/>
      <c r="V116810" s="23"/>
      <c r="W116810" s="23"/>
    </row>
    <row r="116811" spans="21:23" x14ac:dyDescent="0.25">
      <c r="U116811" s="23"/>
      <c r="V116811" s="23"/>
      <c r="W116811" s="23"/>
    </row>
    <row r="116812" spans="21:23" x14ac:dyDescent="0.25">
      <c r="U116812" s="23"/>
      <c r="V116812" s="23"/>
      <c r="W116812" s="23"/>
    </row>
    <row r="116813" spans="21:23" x14ac:dyDescent="0.25">
      <c r="U116813" s="23"/>
      <c r="V116813" s="23"/>
      <c r="W116813" s="23"/>
    </row>
    <row r="116814" spans="21:23" x14ac:dyDescent="0.25">
      <c r="U116814" s="23"/>
      <c r="V116814" s="23"/>
      <c r="W116814" s="23"/>
    </row>
    <row r="116815" spans="21:23" x14ac:dyDescent="0.25">
      <c r="U116815" s="23"/>
      <c r="V116815" s="23"/>
      <c r="W116815" s="23"/>
    </row>
    <row r="116816" spans="21:23" x14ac:dyDescent="0.25">
      <c r="U116816" s="23"/>
      <c r="V116816" s="23"/>
      <c r="W116816" s="23"/>
    </row>
    <row r="116817" spans="21:23" x14ac:dyDescent="0.25">
      <c r="U116817" s="23"/>
      <c r="V116817" s="23"/>
      <c r="W116817" s="23"/>
    </row>
    <row r="116818" spans="21:23" x14ac:dyDescent="0.25">
      <c r="U116818" s="23"/>
      <c r="V116818" s="23"/>
      <c r="W116818" s="23"/>
    </row>
    <row r="116819" spans="21:23" x14ac:dyDescent="0.25">
      <c r="U116819" s="23"/>
      <c r="V116819" s="23"/>
      <c r="W116819" s="23"/>
    </row>
    <row r="116820" spans="21:23" x14ac:dyDescent="0.25">
      <c r="U116820" s="23"/>
      <c r="V116820" s="23"/>
      <c r="W116820" s="23"/>
    </row>
    <row r="116821" spans="21:23" x14ac:dyDescent="0.25">
      <c r="U116821" s="23"/>
      <c r="V116821" s="23"/>
      <c r="W116821" s="23"/>
    </row>
    <row r="116822" spans="21:23" x14ac:dyDescent="0.25">
      <c r="U116822" s="23"/>
      <c r="V116822" s="23"/>
      <c r="W116822" s="23"/>
    </row>
    <row r="116823" spans="21:23" x14ac:dyDescent="0.25">
      <c r="U116823" s="23"/>
      <c r="V116823" s="23"/>
      <c r="W116823" s="23"/>
    </row>
    <row r="116824" spans="21:23" x14ac:dyDescent="0.25">
      <c r="U116824" s="23"/>
      <c r="V116824" s="23"/>
      <c r="W116824" s="23"/>
    </row>
    <row r="116825" spans="21:23" x14ac:dyDescent="0.25">
      <c r="U116825" s="23"/>
      <c r="V116825" s="23"/>
      <c r="W116825" s="23"/>
    </row>
    <row r="116826" spans="21:23" x14ac:dyDescent="0.25">
      <c r="U116826" s="23"/>
      <c r="V116826" s="23"/>
      <c r="W116826" s="23"/>
    </row>
    <row r="116827" spans="21:23" x14ac:dyDescent="0.25">
      <c r="U116827" s="23"/>
      <c r="V116827" s="23"/>
      <c r="W116827" s="23"/>
    </row>
    <row r="116828" spans="21:23" x14ac:dyDescent="0.25">
      <c r="U116828" s="23"/>
      <c r="V116828" s="23"/>
      <c r="W116828" s="23"/>
    </row>
    <row r="116829" spans="21:23" x14ac:dyDescent="0.25">
      <c r="U116829" s="23"/>
      <c r="V116829" s="23"/>
      <c r="W116829" s="23"/>
    </row>
    <row r="116830" spans="21:23" x14ac:dyDescent="0.25">
      <c r="U116830" s="23"/>
      <c r="V116830" s="23"/>
      <c r="W116830" s="23"/>
    </row>
    <row r="116831" spans="21:23" x14ac:dyDescent="0.25">
      <c r="U116831" s="23"/>
      <c r="V116831" s="23"/>
      <c r="W116831" s="23"/>
    </row>
    <row r="116832" spans="21:23" x14ac:dyDescent="0.25">
      <c r="U116832" s="23"/>
      <c r="V116832" s="23"/>
      <c r="W116832" s="23"/>
    </row>
    <row r="116833" spans="21:23" x14ac:dyDescent="0.25">
      <c r="U116833" s="23"/>
      <c r="V116833" s="23"/>
      <c r="W116833" s="23"/>
    </row>
    <row r="116834" spans="21:23" x14ac:dyDescent="0.25">
      <c r="U116834" s="23"/>
      <c r="V116834" s="23"/>
      <c r="W116834" s="23"/>
    </row>
    <row r="116835" spans="21:23" x14ac:dyDescent="0.25">
      <c r="U116835" s="23"/>
      <c r="V116835" s="23"/>
      <c r="W116835" s="23"/>
    </row>
    <row r="116836" spans="21:23" x14ac:dyDescent="0.25">
      <c r="U116836" s="23"/>
      <c r="V116836" s="23"/>
      <c r="W116836" s="23"/>
    </row>
    <row r="116837" spans="21:23" x14ac:dyDescent="0.25">
      <c r="U116837" s="23"/>
      <c r="V116837" s="23"/>
      <c r="W116837" s="23"/>
    </row>
    <row r="116838" spans="21:23" x14ac:dyDescent="0.25">
      <c r="U116838" s="23"/>
      <c r="V116838" s="23"/>
      <c r="W116838" s="23"/>
    </row>
    <row r="116839" spans="21:23" x14ac:dyDescent="0.25">
      <c r="U116839" s="23"/>
      <c r="V116839" s="23"/>
      <c r="W116839" s="23"/>
    </row>
    <row r="116840" spans="21:23" x14ac:dyDescent="0.25">
      <c r="U116840" s="23"/>
      <c r="V116840" s="23"/>
      <c r="W116840" s="23"/>
    </row>
    <row r="116841" spans="21:23" x14ac:dyDescent="0.25">
      <c r="U116841" s="23"/>
      <c r="V116841" s="23"/>
      <c r="W116841" s="23"/>
    </row>
    <row r="116842" spans="21:23" x14ac:dyDescent="0.25">
      <c r="U116842" s="23"/>
      <c r="V116842" s="23"/>
      <c r="W116842" s="23"/>
    </row>
    <row r="116843" spans="21:23" x14ac:dyDescent="0.25">
      <c r="U116843" s="23"/>
      <c r="V116843" s="23"/>
      <c r="W116843" s="23"/>
    </row>
    <row r="116844" spans="21:23" x14ac:dyDescent="0.25">
      <c r="U116844" s="23"/>
      <c r="V116844" s="23"/>
      <c r="W116844" s="23"/>
    </row>
    <row r="116845" spans="21:23" x14ac:dyDescent="0.25">
      <c r="U116845" s="23"/>
      <c r="V116845" s="23"/>
      <c r="W116845" s="23"/>
    </row>
    <row r="116846" spans="21:23" x14ac:dyDescent="0.25">
      <c r="U116846" s="23"/>
      <c r="V116846" s="23"/>
      <c r="W116846" s="23"/>
    </row>
    <row r="116847" spans="21:23" x14ac:dyDescent="0.25">
      <c r="U116847" s="23"/>
      <c r="V116847" s="23"/>
      <c r="W116847" s="23"/>
    </row>
    <row r="116848" spans="21:23" x14ac:dyDescent="0.25">
      <c r="U116848" s="23"/>
      <c r="V116848" s="23"/>
      <c r="W116848" s="23"/>
    </row>
    <row r="116849" spans="21:23" x14ac:dyDescent="0.25">
      <c r="U116849" s="23"/>
      <c r="V116849" s="23"/>
      <c r="W116849" s="23"/>
    </row>
    <row r="116850" spans="21:23" x14ac:dyDescent="0.25">
      <c r="U116850" s="23"/>
      <c r="V116850" s="23"/>
      <c r="W116850" s="23"/>
    </row>
    <row r="116851" spans="21:23" x14ac:dyDescent="0.25">
      <c r="U116851" s="23"/>
      <c r="V116851" s="23"/>
      <c r="W116851" s="23"/>
    </row>
    <row r="116852" spans="21:23" x14ac:dyDescent="0.25">
      <c r="U116852" s="23"/>
      <c r="V116852" s="23"/>
      <c r="W116852" s="23"/>
    </row>
    <row r="116853" spans="21:23" x14ac:dyDescent="0.25">
      <c r="U116853" s="23"/>
      <c r="V116853" s="23"/>
      <c r="W116853" s="23"/>
    </row>
    <row r="116854" spans="21:23" x14ac:dyDescent="0.25">
      <c r="U116854" s="23"/>
      <c r="V116854" s="23"/>
      <c r="W116854" s="23"/>
    </row>
    <row r="116855" spans="21:23" x14ac:dyDescent="0.25">
      <c r="U116855" s="23"/>
      <c r="V116855" s="23"/>
      <c r="W116855" s="23"/>
    </row>
    <row r="116856" spans="21:23" x14ac:dyDescent="0.25">
      <c r="U116856" s="23"/>
      <c r="V116856" s="23"/>
      <c r="W116856" s="23"/>
    </row>
    <row r="116857" spans="21:23" x14ac:dyDescent="0.25">
      <c r="U116857" s="23"/>
      <c r="V116857" s="23"/>
      <c r="W116857" s="23"/>
    </row>
    <row r="116858" spans="21:23" x14ac:dyDescent="0.25">
      <c r="U116858" s="23"/>
      <c r="V116858" s="23"/>
      <c r="W116858" s="23"/>
    </row>
    <row r="116859" spans="21:23" x14ac:dyDescent="0.25">
      <c r="U116859" s="23"/>
      <c r="V116859" s="23"/>
      <c r="W116859" s="23"/>
    </row>
    <row r="116860" spans="21:23" x14ac:dyDescent="0.25">
      <c r="U116860" s="23"/>
      <c r="V116860" s="23"/>
      <c r="W116860" s="23"/>
    </row>
    <row r="116861" spans="21:23" x14ac:dyDescent="0.25">
      <c r="U116861" s="23"/>
      <c r="V116861" s="23"/>
      <c r="W116861" s="23"/>
    </row>
    <row r="116862" spans="21:23" x14ac:dyDescent="0.25">
      <c r="U116862" s="23"/>
      <c r="V116862" s="23"/>
      <c r="W116862" s="23"/>
    </row>
    <row r="116863" spans="21:23" x14ac:dyDescent="0.25">
      <c r="U116863" s="23"/>
      <c r="V116863" s="23"/>
      <c r="W116863" s="23"/>
    </row>
    <row r="116864" spans="21:23" x14ac:dyDescent="0.25">
      <c r="U116864" s="23"/>
      <c r="V116864" s="23"/>
      <c r="W116864" s="23"/>
    </row>
    <row r="116865" spans="21:23" x14ac:dyDescent="0.25">
      <c r="U116865" s="23"/>
      <c r="V116865" s="23"/>
      <c r="W116865" s="23"/>
    </row>
    <row r="116866" spans="21:23" x14ac:dyDescent="0.25">
      <c r="U116866" s="23"/>
      <c r="V116866" s="23"/>
      <c r="W116866" s="23"/>
    </row>
    <row r="116867" spans="21:23" x14ac:dyDescent="0.25">
      <c r="U116867" s="23"/>
      <c r="V116867" s="23"/>
      <c r="W116867" s="23"/>
    </row>
    <row r="116868" spans="21:23" x14ac:dyDescent="0.25">
      <c r="U116868" s="23"/>
      <c r="V116868" s="23"/>
      <c r="W116868" s="23"/>
    </row>
    <row r="116869" spans="21:23" x14ac:dyDescent="0.25">
      <c r="U116869" s="23"/>
      <c r="V116869" s="23"/>
      <c r="W116869" s="23"/>
    </row>
    <row r="116870" spans="21:23" x14ac:dyDescent="0.25">
      <c r="U116870" s="23"/>
      <c r="V116870" s="23"/>
      <c r="W116870" s="23"/>
    </row>
    <row r="116871" spans="21:23" x14ac:dyDescent="0.25">
      <c r="U116871" s="23"/>
      <c r="V116871" s="23"/>
      <c r="W116871" s="23"/>
    </row>
    <row r="116872" spans="21:23" x14ac:dyDescent="0.25">
      <c r="U116872" s="23"/>
      <c r="V116872" s="23"/>
      <c r="W116872" s="23"/>
    </row>
    <row r="116873" spans="21:23" x14ac:dyDescent="0.25">
      <c r="U116873" s="23"/>
      <c r="V116873" s="23"/>
      <c r="W116873" s="23"/>
    </row>
    <row r="116874" spans="21:23" x14ac:dyDescent="0.25">
      <c r="U116874" s="23"/>
      <c r="V116874" s="23"/>
      <c r="W116874" s="23"/>
    </row>
    <row r="116875" spans="21:23" x14ac:dyDescent="0.25">
      <c r="U116875" s="23"/>
      <c r="V116875" s="23"/>
      <c r="W116875" s="23"/>
    </row>
    <row r="116876" spans="21:23" x14ac:dyDescent="0.25">
      <c r="U116876" s="23"/>
      <c r="V116876" s="23"/>
      <c r="W116876" s="23"/>
    </row>
    <row r="116877" spans="21:23" x14ac:dyDescent="0.25">
      <c r="U116877" s="23"/>
      <c r="V116877" s="23"/>
      <c r="W116877" s="23"/>
    </row>
    <row r="116878" spans="21:23" x14ac:dyDescent="0.25">
      <c r="U116878" s="23"/>
      <c r="V116878" s="23"/>
      <c r="W116878" s="23"/>
    </row>
    <row r="116879" spans="21:23" x14ac:dyDescent="0.25">
      <c r="U116879" s="23"/>
      <c r="V116879" s="23"/>
      <c r="W116879" s="23"/>
    </row>
    <row r="116880" spans="21:23" x14ac:dyDescent="0.25">
      <c r="U116880" s="23"/>
      <c r="V116880" s="23"/>
      <c r="W116880" s="23"/>
    </row>
    <row r="116881" spans="21:23" x14ac:dyDescent="0.25">
      <c r="U116881" s="23"/>
      <c r="V116881" s="23"/>
      <c r="W116881" s="23"/>
    </row>
    <row r="116882" spans="21:23" x14ac:dyDescent="0.25">
      <c r="U116882" s="23"/>
      <c r="V116882" s="23"/>
      <c r="W116882" s="23"/>
    </row>
    <row r="116883" spans="21:23" x14ac:dyDescent="0.25">
      <c r="U116883" s="23"/>
      <c r="V116883" s="23"/>
      <c r="W116883" s="23"/>
    </row>
    <row r="116884" spans="21:23" x14ac:dyDescent="0.25">
      <c r="U116884" s="23"/>
      <c r="V116884" s="23"/>
      <c r="W116884" s="23"/>
    </row>
    <row r="116885" spans="21:23" x14ac:dyDescent="0.25">
      <c r="U116885" s="23"/>
      <c r="V116885" s="23"/>
      <c r="W116885" s="23"/>
    </row>
    <row r="116886" spans="21:23" x14ac:dyDescent="0.25">
      <c r="U116886" s="23"/>
      <c r="V116886" s="23"/>
      <c r="W116886" s="23"/>
    </row>
    <row r="116887" spans="21:23" x14ac:dyDescent="0.25">
      <c r="U116887" s="23"/>
      <c r="V116887" s="23"/>
      <c r="W116887" s="23"/>
    </row>
    <row r="116888" spans="21:23" x14ac:dyDescent="0.25">
      <c r="U116888" s="23"/>
      <c r="V116888" s="23"/>
      <c r="W116888" s="23"/>
    </row>
    <row r="116889" spans="21:23" x14ac:dyDescent="0.25">
      <c r="U116889" s="23"/>
      <c r="V116889" s="23"/>
      <c r="W116889" s="23"/>
    </row>
    <row r="116890" spans="21:23" x14ac:dyDescent="0.25">
      <c r="U116890" s="23"/>
      <c r="V116890" s="23"/>
      <c r="W116890" s="23"/>
    </row>
    <row r="116891" spans="21:23" x14ac:dyDescent="0.25">
      <c r="U116891" s="23"/>
      <c r="V116891" s="23"/>
      <c r="W116891" s="23"/>
    </row>
    <row r="116892" spans="21:23" x14ac:dyDescent="0.25">
      <c r="U116892" s="23"/>
      <c r="V116892" s="23"/>
      <c r="W116892" s="23"/>
    </row>
    <row r="116893" spans="21:23" x14ac:dyDescent="0.25">
      <c r="U116893" s="23"/>
      <c r="V116893" s="23"/>
      <c r="W116893" s="23"/>
    </row>
    <row r="116894" spans="21:23" x14ac:dyDescent="0.25">
      <c r="U116894" s="23"/>
      <c r="V116894" s="23"/>
      <c r="W116894" s="23"/>
    </row>
    <row r="116895" spans="21:23" x14ac:dyDescent="0.25">
      <c r="U116895" s="23"/>
      <c r="V116895" s="23"/>
      <c r="W116895" s="23"/>
    </row>
    <row r="116896" spans="21:23" x14ac:dyDescent="0.25">
      <c r="U116896" s="23"/>
      <c r="V116896" s="23"/>
      <c r="W116896" s="23"/>
    </row>
    <row r="116897" spans="21:23" x14ac:dyDescent="0.25">
      <c r="U116897" s="23"/>
      <c r="V116897" s="23"/>
      <c r="W116897" s="23"/>
    </row>
    <row r="116898" spans="21:23" x14ac:dyDescent="0.25">
      <c r="U116898" s="23"/>
      <c r="V116898" s="23"/>
      <c r="W116898" s="23"/>
    </row>
    <row r="116899" spans="21:23" x14ac:dyDescent="0.25">
      <c r="U116899" s="23"/>
      <c r="V116899" s="23"/>
      <c r="W116899" s="23"/>
    </row>
    <row r="116900" spans="21:23" x14ac:dyDescent="0.25">
      <c r="U116900" s="23"/>
      <c r="V116900" s="23"/>
      <c r="W116900" s="23"/>
    </row>
    <row r="116901" spans="21:23" x14ac:dyDescent="0.25">
      <c r="U116901" s="23"/>
      <c r="V116901" s="23"/>
      <c r="W116901" s="23"/>
    </row>
    <row r="116902" spans="21:23" x14ac:dyDescent="0.25">
      <c r="U116902" s="23"/>
      <c r="V116902" s="23"/>
      <c r="W116902" s="23"/>
    </row>
    <row r="116903" spans="21:23" x14ac:dyDescent="0.25">
      <c r="U116903" s="23"/>
      <c r="V116903" s="23"/>
      <c r="W116903" s="23"/>
    </row>
    <row r="116904" spans="21:23" x14ac:dyDescent="0.25">
      <c r="U116904" s="23"/>
      <c r="V116904" s="23"/>
      <c r="W116904" s="23"/>
    </row>
    <row r="116905" spans="21:23" x14ac:dyDescent="0.25">
      <c r="U116905" s="23"/>
      <c r="V116905" s="23"/>
      <c r="W116905" s="23"/>
    </row>
    <row r="116906" spans="21:23" x14ac:dyDescent="0.25">
      <c r="U116906" s="23"/>
      <c r="V116906" s="23"/>
      <c r="W116906" s="23"/>
    </row>
    <row r="116907" spans="21:23" x14ac:dyDescent="0.25">
      <c r="U116907" s="23"/>
      <c r="V116907" s="23"/>
      <c r="W116907" s="23"/>
    </row>
    <row r="116908" spans="21:23" x14ac:dyDescent="0.25">
      <c r="U116908" s="23"/>
      <c r="V116908" s="23"/>
      <c r="W116908" s="23"/>
    </row>
    <row r="116909" spans="21:23" x14ac:dyDescent="0.25">
      <c r="U116909" s="23"/>
      <c r="V116909" s="23"/>
      <c r="W116909" s="23"/>
    </row>
    <row r="116910" spans="21:23" x14ac:dyDescent="0.25">
      <c r="U116910" s="23"/>
      <c r="V116910" s="23"/>
      <c r="W116910" s="23"/>
    </row>
    <row r="116911" spans="21:23" x14ac:dyDescent="0.25">
      <c r="U116911" s="23"/>
      <c r="V116911" s="23"/>
      <c r="W116911" s="23"/>
    </row>
    <row r="116912" spans="21:23" x14ac:dyDescent="0.25">
      <c r="U116912" s="23"/>
      <c r="V116912" s="23"/>
      <c r="W116912" s="23"/>
    </row>
    <row r="116913" spans="21:23" x14ac:dyDescent="0.25">
      <c r="U116913" s="23"/>
      <c r="V116913" s="23"/>
      <c r="W116913" s="23"/>
    </row>
    <row r="116914" spans="21:23" x14ac:dyDescent="0.25">
      <c r="U116914" s="23"/>
      <c r="V116914" s="23"/>
      <c r="W116914" s="23"/>
    </row>
    <row r="116915" spans="21:23" x14ac:dyDescent="0.25">
      <c r="U116915" s="23"/>
      <c r="V116915" s="23"/>
      <c r="W116915" s="23"/>
    </row>
    <row r="116916" spans="21:23" x14ac:dyDescent="0.25">
      <c r="U116916" s="23"/>
      <c r="V116916" s="23"/>
      <c r="W116916" s="23"/>
    </row>
    <row r="116917" spans="21:23" x14ac:dyDescent="0.25">
      <c r="U116917" s="23"/>
      <c r="V116917" s="23"/>
      <c r="W116917" s="23"/>
    </row>
    <row r="116918" spans="21:23" x14ac:dyDescent="0.25">
      <c r="U116918" s="23"/>
      <c r="V116918" s="23"/>
      <c r="W116918" s="23"/>
    </row>
    <row r="116919" spans="21:23" x14ac:dyDescent="0.25">
      <c r="U116919" s="23"/>
      <c r="V116919" s="23"/>
      <c r="W116919" s="23"/>
    </row>
    <row r="116920" spans="21:23" x14ac:dyDescent="0.25">
      <c r="U116920" s="23"/>
      <c r="V116920" s="23"/>
      <c r="W116920" s="23"/>
    </row>
    <row r="116921" spans="21:23" x14ac:dyDescent="0.25">
      <c r="U116921" s="23"/>
      <c r="V116921" s="23"/>
      <c r="W116921" s="23"/>
    </row>
    <row r="116922" spans="21:23" x14ac:dyDescent="0.25">
      <c r="U116922" s="23"/>
      <c r="V116922" s="23"/>
      <c r="W116922" s="23"/>
    </row>
    <row r="116923" spans="21:23" x14ac:dyDescent="0.25">
      <c r="U116923" s="23"/>
      <c r="V116923" s="23"/>
      <c r="W116923" s="23"/>
    </row>
    <row r="116924" spans="21:23" x14ac:dyDescent="0.25">
      <c r="U116924" s="23"/>
      <c r="V116924" s="23"/>
      <c r="W116924" s="23"/>
    </row>
    <row r="116925" spans="21:23" x14ac:dyDescent="0.25">
      <c r="U116925" s="23"/>
      <c r="V116925" s="23"/>
      <c r="W116925" s="23"/>
    </row>
    <row r="116926" spans="21:23" x14ac:dyDescent="0.25">
      <c r="U116926" s="23"/>
      <c r="V116926" s="23"/>
      <c r="W116926" s="23"/>
    </row>
    <row r="116927" spans="21:23" x14ac:dyDescent="0.25">
      <c r="U116927" s="23"/>
      <c r="V116927" s="23"/>
      <c r="W116927" s="23"/>
    </row>
    <row r="116928" spans="21:23" x14ac:dyDescent="0.25">
      <c r="U116928" s="23"/>
      <c r="V116928" s="23"/>
      <c r="W116928" s="23"/>
    </row>
    <row r="116929" spans="21:23" x14ac:dyDescent="0.25">
      <c r="U116929" s="23"/>
      <c r="V116929" s="23"/>
      <c r="W116929" s="23"/>
    </row>
    <row r="116930" spans="21:23" x14ac:dyDescent="0.25">
      <c r="U116930" s="23"/>
      <c r="V116930" s="23"/>
      <c r="W116930" s="23"/>
    </row>
    <row r="116931" spans="21:23" x14ac:dyDescent="0.25">
      <c r="U116931" s="23"/>
      <c r="V116931" s="23"/>
      <c r="W116931" s="23"/>
    </row>
    <row r="116932" spans="21:23" x14ac:dyDescent="0.25">
      <c r="U116932" s="23"/>
      <c r="V116932" s="23"/>
      <c r="W116932" s="23"/>
    </row>
    <row r="116933" spans="21:23" x14ac:dyDescent="0.25">
      <c r="U116933" s="23"/>
      <c r="V116933" s="23"/>
      <c r="W116933" s="23"/>
    </row>
    <row r="116934" spans="21:23" x14ac:dyDescent="0.25">
      <c r="U116934" s="23"/>
      <c r="V116934" s="23"/>
      <c r="W116934" s="23"/>
    </row>
    <row r="116935" spans="21:23" x14ac:dyDescent="0.25">
      <c r="U116935" s="23"/>
      <c r="V116935" s="23"/>
      <c r="W116935" s="23"/>
    </row>
    <row r="116936" spans="21:23" x14ac:dyDescent="0.25">
      <c r="U116936" s="23"/>
      <c r="V116936" s="23"/>
      <c r="W116936" s="23"/>
    </row>
    <row r="116937" spans="21:23" x14ac:dyDescent="0.25">
      <c r="U116937" s="23"/>
      <c r="V116937" s="23"/>
      <c r="W116937" s="23"/>
    </row>
    <row r="116938" spans="21:23" x14ac:dyDescent="0.25">
      <c r="U116938" s="23"/>
      <c r="V116938" s="23"/>
      <c r="W116938" s="23"/>
    </row>
    <row r="116939" spans="21:23" x14ac:dyDescent="0.25">
      <c r="U116939" s="23"/>
      <c r="V116939" s="23"/>
      <c r="W116939" s="23"/>
    </row>
    <row r="116940" spans="21:23" x14ac:dyDescent="0.25">
      <c r="U116940" s="23"/>
      <c r="V116940" s="23"/>
      <c r="W116940" s="23"/>
    </row>
    <row r="116941" spans="21:23" x14ac:dyDescent="0.25">
      <c r="U116941" s="23"/>
      <c r="V116941" s="23"/>
      <c r="W116941" s="23"/>
    </row>
    <row r="116942" spans="21:23" x14ac:dyDescent="0.25">
      <c r="U116942" s="23"/>
      <c r="V116942" s="23"/>
      <c r="W116942" s="23"/>
    </row>
    <row r="116943" spans="21:23" x14ac:dyDescent="0.25">
      <c r="U116943" s="23"/>
      <c r="V116943" s="23"/>
      <c r="W116943" s="23"/>
    </row>
    <row r="116944" spans="21:23" x14ac:dyDescent="0.25">
      <c r="U116944" s="23"/>
      <c r="V116944" s="23"/>
      <c r="W116944" s="23"/>
    </row>
    <row r="116945" spans="21:23" x14ac:dyDescent="0.25">
      <c r="U116945" s="23"/>
      <c r="V116945" s="23"/>
      <c r="W116945" s="23"/>
    </row>
    <row r="116946" spans="21:23" x14ac:dyDescent="0.25">
      <c r="U116946" s="23"/>
      <c r="V116946" s="23"/>
      <c r="W116946" s="23"/>
    </row>
    <row r="116947" spans="21:23" x14ac:dyDescent="0.25">
      <c r="U116947" s="23"/>
      <c r="V116947" s="23"/>
      <c r="W116947" s="23"/>
    </row>
    <row r="116948" spans="21:23" x14ac:dyDescent="0.25">
      <c r="U116948" s="23"/>
      <c r="V116948" s="23"/>
      <c r="W116948" s="23"/>
    </row>
    <row r="116949" spans="21:23" x14ac:dyDescent="0.25">
      <c r="U116949" s="23"/>
      <c r="V116949" s="23"/>
      <c r="W116949" s="23"/>
    </row>
    <row r="116950" spans="21:23" x14ac:dyDescent="0.25">
      <c r="U116950" s="23"/>
      <c r="V116950" s="23"/>
      <c r="W116950" s="23"/>
    </row>
    <row r="116951" spans="21:23" x14ac:dyDescent="0.25">
      <c r="U116951" s="23"/>
      <c r="V116951" s="23"/>
      <c r="W116951" s="23"/>
    </row>
    <row r="116952" spans="21:23" x14ac:dyDescent="0.25">
      <c r="U116952" s="23"/>
      <c r="V116952" s="23"/>
      <c r="W116952" s="23"/>
    </row>
    <row r="116953" spans="21:23" x14ac:dyDescent="0.25">
      <c r="U116953" s="23"/>
      <c r="V116953" s="23"/>
      <c r="W116953" s="23"/>
    </row>
    <row r="116954" spans="21:23" x14ac:dyDescent="0.25">
      <c r="U116954" s="23"/>
      <c r="V116954" s="23"/>
      <c r="W116954" s="23"/>
    </row>
    <row r="116955" spans="21:23" x14ac:dyDescent="0.25">
      <c r="U116955" s="23"/>
      <c r="V116955" s="23"/>
      <c r="W116955" s="23"/>
    </row>
    <row r="116956" spans="21:23" x14ac:dyDescent="0.25">
      <c r="U116956" s="23"/>
      <c r="V116956" s="23"/>
      <c r="W116956" s="23"/>
    </row>
    <row r="116957" spans="21:23" x14ac:dyDescent="0.25">
      <c r="U116957" s="23"/>
      <c r="V116957" s="23"/>
      <c r="W116957" s="23"/>
    </row>
    <row r="116958" spans="21:23" x14ac:dyDescent="0.25">
      <c r="U116958" s="23"/>
      <c r="V116958" s="23"/>
      <c r="W116958" s="23"/>
    </row>
    <row r="116959" spans="21:23" x14ac:dyDescent="0.25">
      <c r="U116959" s="23"/>
      <c r="V116959" s="23"/>
      <c r="W116959" s="23"/>
    </row>
    <row r="116960" spans="21:23" x14ac:dyDescent="0.25">
      <c r="U116960" s="23"/>
      <c r="V116960" s="23"/>
      <c r="W116960" s="23"/>
    </row>
    <row r="116961" spans="21:23" x14ac:dyDescent="0.25">
      <c r="U116961" s="23"/>
      <c r="V116961" s="23"/>
      <c r="W116961" s="23"/>
    </row>
    <row r="116962" spans="21:23" x14ac:dyDescent="0.25">
      <c r="U116962" s="23"/>
      <c r="V116962" s="23"/>
      <c r="W116962" s="23"/>
    </row>
    <row r="116963" spans="21:23" x14ac:dyDescent="0.25">
      <c r="U116963" s="23"/>
      <c r="V116963" s="23"/>
      <c r="W116963" s="23"/>
    </row>
    <row r="116964" spans="21:23" x14ac:dyDescent="0.25">
      <c r="U116964" s="23"/>
      <c r="V116964" s="23"/>
      <c r="W116964" s="23"/>
    </row>
    <row r="116965" spans="21:23" x14ac:dyDescent="0.25">
      <c r="U116965" s="23"/>
      <c r="V116965" s="23"/>
      <c r="W116965" s="23"/>
    </row>
    <row r="116966" spans="21:23" x14ac:dyDescent="0.25">
      <c r="U116966" s="23"/>
      <c r="V116966" s="23"/>
      <c r="W116966" s="23"/>
    </row>
    <row r="116967" spans="21:23" x14ac:dyDescent="0.25">
      <c r="U116967" s="23"/>
      <c r="V116967" s="23"/>
      <c r="W116967" s="23"/>
    </row>
    <row r="116968" spans="21:23" x14ac:dyDescent="0.25">
      <c r="U116968" s="23"/>
      <c r="V116968" s="23"/>
      <c r="W116968" s="23"/>
    </row>
    <row r="116969" spans="21:23" x14ac:dyDescent="0.25">
      <c r="U116969" s="23"/>
      <c r="V116969" s="23"/>
      <c r="W116969" s="23"/>
    </row>
    <row r="116970" spans="21:23" x14ac:dyDescent="0.25">
      <c r="U116970" s="23"/>
      <c r="V116970" s="23"/>
      <c r="W116970" s="23"/>
    </row>
    <row r="116971" spans="21:23" x14ac:dyDescent="0.25">
      <c r="U116971" s="23"/>
      <c r="V116971" s="23"/>
      <c r="W116971" s="23"/>
    </row>
    <row r="116972" spans="21:23" x14ac:dyDescent="0.25">
      <c r="U116972" s="23"/>
      <c r="V116972" s="23"/>
      <c r="W116972" s="23"/>
    </row>
    <row r="116973" spans="21:23" x14ac:dyDescent="0.25">
      <c r="U116973" s="23"/>
      <c r="V116973" s="23"/>
      <c r="W116973" s="23"/>
    </row>
    <row r="116974" spans="21:23" x14ac:dyDescent="0.25">
      <c r="U116974" s="23"/>
      <c r="V116974" s="23"/>
      <c r="W116974" s="23"/>
    </row>
    <row r="116975" spans="21:23" x14ac:dyDescent="0.25">
      <c r="U116975" s="23"/>
      <c r="V116975" s="23"/>
      <c r="W116975" s="23"/>
    </row>
    <row r="116976" spans="21:23" x14ac:dyDescent="0.25">
      <c r="U116976" s="23"/>
      <c r="V116976" s="23"/>
      <c r="W116976" s="23"/>
    </row>
    <row r="116977" spans="21:23" x14ac:dyDescent="0.25">
      <c r="U116977" s="23"/>
      <c r="V116977" s="23"/>
      <c r="W116977" s="23"/>
    </row>
    <row r="116978" spans="21:23" x14ac:dyDescent="0.25">
      <c r="U116978" s="23"/>
      <c r="V116978" s="23"/>
      <c r="W116978" s="23"/>
    </row>
    <row r="116979" spans="21:23" x14ac:dyDescent="0.25">
      <c r="U116979" s="23"/>
      <c r="V116979" s="23"/>
      <c r="W116979" s="23"/>
    </row>
    <row r="116980" spans="21:23" x14ac:dyDescent="0.25">
      <c r="U116980" s="23"/>
      <c r="V116980" s="23"/>
      <c r="W116980" s="23"/>
    </row>
    <row r="116981" spans="21:23" x14ac:dyDescent="0.25">
      <c r="U116981" s="23"/>
      <c r="V116981" s="23"/>
      <c r="W116981" s="23"/>
    </row>
    <row r="116982" spans="21:23" x14ac:dyDescent="0.25">
      <c r="U116982" s="23"/>
      <c r="V116982" s="23"/>
      <c r="W116982" s="23"/>
    </row>
    <row r="116983" spans="21:23" x14ac:dyDescent="0.25">
      <c r="U116983" s="23"/>
      <c r="V116983" s="23"/>
      <c r="W116983" s="23"/>
    </row>
    <row r="116984" spans="21:23" x14ac:dyDescent="0.25">
      <c r="U116984" s="23"/>
      <c r="V116984" s="23"/>
      <c r="W116984" s="23"/>
    </row>
    <row r="116985" spans="21:23" x14ac:dyDescent="0.25">
      <c r="U116985" s="23"/>
      <c r="V116985" s="23"/>
      <c r="W116985" s="23"/>
    </row>
    <row r="116986" spans="21:23" x14ac:dyDescent="0.25">
      <c r="U116986" s="23"/>
      <c r="V116986" s="23"/>
      <c r="W116986" s="23"/>
    </row>
    <row r="116987" spans="21:23" x14ac:dyDescent="0.25">
      <c r="U116987" s="23"/>
      <c r="V116987" s="23"/>
      <c r="W116987" s="23"/>
    </row>
    <row r="116988" spans="21:23" x14ac:dyDescent="0.25">
      <c r="U116988" s="23"/>
      <c r="V116988" s="23"/>
      <c r="W116988" s="23"/>
    </row>
    <row r="116989" spans="21:23" x14ac:dyDescent="0.25">
      <c r="U116989" s="23"/>
      <c r="V116989" s="23"/>
      <c r="W116989" s="23"/>
    </row>
    <row r="116990" spans="21:23" x14ac:dyDescent="0.25">
      <c r="U116990" s="23"/>
      <c r="V116990" s="23"/>
      <c r="W116990" s="23"/>
    </row>
    <row r="116991" spans="21:23" x14ac:dyDescent="0.25">
      <c r="U116991" s="23"/>
      <c r="V116991" s="23"/>
      <c r="W116991" s="23"/>
    </row>
    <row r="116992" spans="21:23" x14ac:dyDescent="0.25">
      <c r="U116992" s="23"/>
      <c r="V116992" s="23"/>
      <c r="W116992" s="23"/>
    </row>
    <row r="116993" spans="21:23" x14ac:dyDescent="0.25">
      <c r="U116993" s="23"/>
      <c r="V116993" s="23"/>
      <c r="W116993" s="23"/>
    </row>
    <row r="116994" spans="21:23" x14ac:dyDescent="0.25">
      <c r="U116994" s="23"/>
      <c r="V116994" s="23"/>
      <c r="W116994" s="23"/>
    </row>
    <row r="116995" spans="21:23" x14ac:dyDescent="0.25">
      <c r="U116995" s="23"/>
      <c r="V116995" s="23"/>
      <c r="W116995" s="23"/>
    </row>
    <row r="116996" spans="21:23" x14ac:dyDescent="0.25">
      <c r="U116996" s="23"/>
      <c r="V116996" s="23"/>
      <c r="W116996" s="23"/>
    </row>
    <row r="116997" spans="21:23" x14ac:dyDescent="0.25">
      <c r="U116997" s="23"/>
      <c r="V116997" s="23"/>
      <c r="W116997" s="23"/>
    </row>
    <row r="116998" spans="21:23" x14ac:dyDescent="0.25">
      <c r="U116998" s="23"/>
      <c r="V116998" s="23"/>
      <c r="W116998" s="23"/>
    </row>
    <row r="116999" spans="21:23" x14ac:dyDescent="0.25">
      <c r="U116999" s="23"/>
      <c r="V116999" s="23"/>
      <c r="W116999" s="23"/>
    </row>
    <row r="117000" spans="21:23" x14ac:dyDescent="0.25">
      <c r="U117000" s="23"/>
      <c r="V117000" s="23"/>
      <c r="W117000" s="23"/>
    </row>
    <row r="117001" spans="21:23" x14ac:dyDescent="0.25">
      <c r="U117001" s="23"/>
      <c r="V117001" s="23"/>
      <c r="W117001" s="23"/>
    </row>
    <row r="117002" spans="21:23" x14ac:dyDescent="0.25">
      <c r="U117002" s="23"/>
      <c r="V117002" s="23"/>
      <c r="W117002" s="23"/>
    </row>
    <row r="117003" spans="21:23" x14ac:dyDescent="0.25">
      <c r="U117003" s="23"/>
      <c r="V117003" s="23"/>
      <c r="W117003" s="23"/>
    </row>
    <row r="117004" spans="21:23" x14ac:dyDescent="0.25">
      <c r="U117004" s="23"/>
      <c r="V117004" s="23"/>
      <c r="W117004" s="23"/>
    </row>
    <row r="117005" spans="21:23" x14ac:dyDescent="0.25">
      <c r="U117005" s="23"/>
      <c r="V117005" s="23"/>
      <c r="W117005" s="23"/>
    </row>
    <row r="117006" spans="21:23" x14ac:dyDescent="0.25">
      <c r="U117006" s="23"/>
      <c r="V117006" s="23"/>
      <c r="W117006" s="23"/>
    </row>
    <row r="117007" spans="21:23" x14ac:dyDescent="0.25">
      <c r="U117007" s="23"/>
      <c r="V117007" s="23"/>
      <c r="W117007" s="23"/>
    </row>
    <row r="117008" spans="21:23" x14ac:dyDescent="0.25">
      <c r="U117008" s="23"/>
      <c r="V117008" s="23"/>
      <c r="W117008" s="23"/>
    </row>
    <row r="117009" spans="21:23" x14ac:dyDescent="0.25">
      <c r="U117009" s="23"/>
      <c r="V117009" s="23"/>
      <c r="W117009" s="23"/>
    </row>
    <row r="117010" spans="21:23" x14ac:dyDescent="0.25">
      <c r="U117010" s="23"/>
      <c r="V117010" s="23"/>
      <c r="W117010" s="23"/>
    </row>
    <row r="117011" spans="21:23" x14ac:dyDescent="0.25">
      <c r="U117011" s="23"/>
      <c r="V117011" s="23"/>
      <c r="W117011" s="23"/>
    </row>
    <row r="117012" spans="21:23" x14ac:dyDescent="0.25">
      <c r="U117012" s="23"/>
      <c r="V117012" s="23"/>
      <c r="W117012" s="23"/>
    </row>
    <row r="117013" spans="21:23" x14ac:dyDescent="0.25">
      <c r="U117013" s="23"/>
      <c r="V117013" s="23"/>
      <c r="W117013" s="23"/>
    </row>
    <row r="117014" spans="21:23" x14ac:dyDescent="0.25">
      <c r="U117014" s="23"/>
      <c r="V117014" s="23"/>
      <c r="W117014" s="23"/>
    </row>
    <row r="117015" spans="21:23" x14ac:dyDescent="0.25">
      <c r="U117015" s="23"/>
      <c r="V117015" s="23"/>
      <c r="W117015" s="23"/>
    </row>
    <row r="117016" spans="21:23" x14ac:dyDescent="0.25">
      <c r="U117016" s="23"/>
      <c r="V117016" s="23"/>
      <c r="W117016" s="23"/>
    </row>
    <row r="117017" spans="21:23" x14ac:dyDescent="0.25">
      <c r="U117017" s="23"/>
      <c r="V117017" s="23"/>
      <c r="W117017" s="23"/>
    </row>
    <row r="117018" spans="21:23" x14ac:dyDescent="0.25">
      <c r="U117018" s="23"/>
      <c r="V117018" s="23"/>
      <c r="W117018" s="23"/>
    </row>
    <row r="117019" spans="21:23" x14ac:dyDescent="0.25">
      <c r="U117019" s="23"/>
      <c r="V117019" s="23"/>
      <c r="W117019" s="23"/>
    </row>
    <row r="117020" spans="21:23" x14ac:dyDescent="0.25">
      <c r="U117020" s="23"/>
      <c r="V117020" s="23"/>
      <c r="W117020" s="23"/>
    </row>
    <row r="117021" spans="21:23" x14ac:dyDescent="0.25">
      <c r="U117021" s="23"/>
      <c r="V117021" s="23"/>
      <c r="W117021" s="23"/>
    </row>
    <row r="117022" spans="21:23" x14ac:dyDescent="0.25">
      <c r="U117022" s="23"/>
      <c r="V117022" s="23"/>
      <c r="W117022" s="23"/>
    </row>
    <row r="117023" spans="21:23" x14ac:dyDescent="0.25">
      <c r="U117023" s="23"/>
      <c r="V117023" s="23"/>
      <c r="W117023" s="23"/>
    </row>
    <row r="117024" spans="21:23" x14ac:dyDescent="0.25">
      <c r="U117024" s="23"/>
      <c r="V117024" s="23"/>
      <c r="W117024" s="23"/>
    </row>
    <row r="117025" spans="21:23" x14ac:dyDescent="0.25">
      <c r="U117025" s="23"/>
      <c r="V117025" s="23"/>
      <c r="W117025" s="23"/>
    </row>
    <row r="117026" spans="21:23" x14ac:dyDescent="0.25">
      <c r="U117026" s="23"/>
      <c r="V117026" s="23"/>
      <c r="W117026" s="23"/>
    </row>
    <row r="117027" spans="21:23" x14ac:dyDescent="0.25">
      <c r="U117027" s="23"/>
      <c r="V117027" s="23"/>
      <c r="W117027" s="23"/>
    </row>
    <row r="117028" spans="21:23" x14ac:dyDescent="0.25">
      <c r="U117028" s="23"/>
      <c r="V117028" s="23"/>
      <c r="W117028" s="23"/>
    </row>
    <row r="117029" spans="21:23" x14ac:dyDescent="0.25">
      <c r="U117029" s="23"/>
      <c r="V117029" s="23"/>
      <c r="W117029" s="23"/>
    </row>
    <row r="117030" spans="21:23" x14ac:dyDescent="0.25">
      <c r="U117030" s="23"/>
      <c r="V117030" s="23"/>
      <c r="W117030" s="23"/>
    </row>
    <row r="117031" spans="21:23" x14ac:dyDescent="0.25">
      <c r="U117031" s="23"/>
      <c r="V117031" s="23"/>
      <c r="W117031" s="23"/>
    </row>
    <row r="117032" spans="21:23" x14ac:dyDescent="0.25">
      <c r="U117032" s="23"/>
      <c r="V117032" s="23"/>
      <c r="W117032" s="23"/>
    </row>
    <row r="117033" spans="21:23" x14ac:dyDescent="0.25">
      <c r="U117033" s="23"/>
      <c r="V117033" s="23"/>
      <c r="W117033" s="23"/>
    </row>
    <row r="117034" spans="21:23" x14ac:dyDescent="0.25">
      <c r="U117034" s="23"/>
      <c r="V117034" s="23"/>
      <c r="W117034" s="23"/>
    </row>
    <row r="117035" spans="21:23" x14ac:dyDescent="0.25">
      <c r="U117035" s="23"/>
      <c r="V117035" s="23"/>
      <c r="W117035" s="23"/>
    </row>
    <row r="117036" spans="21:23" x14ac:dyDescent="0.25">
      <c r="U117036" s="23"/>
      <c r="V117036" s="23"/>
      <c r="W117036" s="23"/>
    </row>
    <row r="117037" spans="21:23" x14ac:dyDescent="0.25">
      <c r="U117037" s="23"/>
      <c r="V117037" s="23"/>
      <c r="W117037" s="23"/>
    </row>
    <row r="117038" spans="21:23" x14ac:dyDescent="0.25">
      <c r="U117038" s="23"/>
      <c r="V117038" s="23"/>
      <c r="W117038" s="23"/>
    </row>
    <row r="117039" spans="21:23" x14ac:dyDescent="0.25">
      <c r="U117039" s="23"/>
      <c r="V117039" s="23"/>
      <c r="W117039" s="23"/>
    </row>
    <row r="117040" spans="21:23" x14ac:dyDescent="0.25">
      <c r="U117040" s="23"/>
      <c r="V117040" s="23"/>
      <c r="W117040" s="23"/>
    </row>
    <row r="117041" spans="21:23" x14ac:dyDescent="0.25">
      <c r="U117041" s="23"/>
      <c r="V117041" s="23"/>
      <c r="W117041" s="23"/>
    </row>
    <row r="117042" spans="21:23" x14ac:dyDescent="0.25">
      <c r="U117042" s="23"/>
      <c r="V117042" s="23"/>
      <c r="W117042" s="23"/>
    </row>
    <row r="117043" spans="21:23" x14ac:dyDescent="0.25">
      <c r="U117043" s="23"/>
      <c r="V117043" s="23"/>
      <c r="W117043" s="23"/>
    </row>
    <row r="117044" spans="21:23" x14ac:dyDescent="0.25">
      <c r="U117044" s="23"/>
      <c r="V117044" s="23"/>
      <c r="W117044" s="23"/>
    </row>
    <row r="117045" spans="21:23" x14ac:dyDescent="0.25">
      <c r="U117045" s="23"/>
      <c r="V117045" s="23"/>
      <c r="W117045" s="23"/>
    </row>
    <row r="117046" spans="21:23" x14ac:dyDescent="0.25">
      <c r="U117046" s="23"/>
      <c r="V117046" s="23"/>
      <c r="W117046" s="23"/>
    </row>
    <row r="117047" spans="21:23" x14ac:dyDescent="0.25">
      <c r="U117047" s="23"/>
      <c r="V117047" s="23"/>
      <c r="W117047" s="23"/>
    </row>
    <row r="117048" spans="21:23" x14ac:dyDescent="0.25">
      <c r="U117048" s="23"/>
      <c r="V117048" s="23"/>
      <c r="W117048" s="23"/>
    </row>
    <row r="117049" spans="21:23" x14ac:dyDescent="0.25">
      <c r="U117049" s="23"/>
      <c r="V117049" s="23"/>
      <c r="W117049" s="23"/>
    </row>
    <row r="117050" spans="21:23" x14ac:dyDescent="0.25">
      <c r="U117050" s="23"/>
      <c r="V117050" s="23"/>
      <c r="W117050" s="23"/>
    </row>
    <row r="117051" spans="21:23" x14ac:dyDescent="0.25">
      <c r="U117051" s="23"/>
      <c r="V117051" s="23"/>
      <c r="W117051" s="23"/>
    </row>
    <row r="117052" spans="21:23" x14ac:dyDescent="0.25">
      <c r="U117052" s="23"/>
      <c r="V117052" s="23"/>
      <c r="W117052" s="23"/>
    </row>
    <row r="117053" spans="21:23" x14ac:dyDescent="0.25">
      <c r="U117053" s="23"/>
      <c r="V117053" s="23"/>
      <c r="W117053" s="23"/>
    </row>
    <row r="117054" spans="21:23" x14ac:dyDescent="0.25">
      <c r="U117054" s="23"/>
      <c r="V117054" s="23"/>
      <c r="W117054" s="23"/>
    </row>
    <row r="117055" spans="21:23" x14ac:dyDescent="0.25">
      <c r="U117055" s="23"/>
      <c r="V117055" s="23"/>
      <c r="W117055" s="23"/>
    </row>
    <row r="117056" spans="21:23" x14ac:dyDescent="0.25">
      <c r="U117056" s="23"/>
      <c r="V117056" s="23"/>
      <c r="W117056" s="23"/>
    </row>
    <row r="117057" spans="21:23" x14ac:dyDescent="0.25">
      <c r="U117057" s="23"/>
      <c r="V117057" s="23"/>
      <c r="W117057" s="23"/>
    </row>
    <row r="117058" spans="21:23" x14ac:dyDescent="0.25">
      <c r="U117058" s="23"/>
      <c r="V117058" s="23"/>
      <c r="W117058" s="23"/>
    </row>
    <row r="117059" spans="21:23" x14ac:dyDescent="0.25">
      <c r="U117059" s="23"/>
      <c r="V117059" s="23"/>
      <c r="W117059" s="23"/>
    </row>
    <row r="117060" spans="21:23" x14ac:dyDescent="0.25">
      <c r="U117060" s="23"/>
      <c r="V117060" s="23"/>
      <c r="W117060" s="23"/>
    </row>
    <row r="117061" spans="21:23" x14ac:dyDescent="0.25">
      <c r="U117061" s="23"/>
      <c r="V117061" s="23"/>
      <c r="W117061" s="23"/>
    </row>
    <row r="117062" spans="21:23" x14ac:dyDescent="0.25">
      <c r="U117062" s="23"/>
      <c r="V117062" s="23"/>
      <c r="W117062" s="23"/>
    </row>
    <row r="117063" spans="21:23" x14ac:dyDescent="0.25">
      <c r="U117063" s="23"/>
      <c r="V117063" s="23"/>
      <c r="W117063" s="23"/>
    </row>
    <row r="117064" spans="21:23" x14ac:dyDescent="0.25">
      <c r="U117064" s="23"/>
      <c r="V117064" s="23"/>
      <c r="W117064" s="23"/>
    </row>
    <row r="117065" spans="21:23" x14ac:dyDescent="0.25">
      <c r="U117065" s="23"/>
      <c r="V117065" s="23"/>
      <c r="W117065" s="23"/>
    </row>
    <row r="117066" spans="21:23" x14ac:dyDescent="0.25">
      <c r="U117066" s="23"/>
      <c r="V117066" s="23"/>
      <c r="W117066" s="23"/>
    </row>
    <row r="117067" spans="21:23" x14ac:dyDescent="0.25">
      <c r="U117067" s="23"/>
      <c r="V117067" s="23"/>
      <c r="W117067" s="23"/>
    </row>
    <row r="117068" spans="21:23" x14ac:dyDescent="0.25">
      <c r="U117068" s="23"/>
      <c r="V117068" s="23"/>
      <c r="W117068" s="23"/>
    </row>
    <row r="117069" spans="21:23" x14ac:dyDescent="0.25">
      <c r="U117069" s="23"/>
      <c r="V117069" s="23"/>
      <c r="W117069" s="23"/>
    </row>
    <row r="117070" spans="21:23" x14ac:dyDescent="0.25">
      <c r="U117070" s="23"/>
      <c r="V117070" s="23"/>
      <c r="W117070" s="23"/>
    </row>
    <row r="117071" spans="21:23" x14ac:dyDescent="0.25">
      <c r="U117071" s="23"/>
      <c r="V117071" s="23"/>
      <c r="W117071" s="23"/>
    </row>
    <row r="117072" spans="21:23" x14ac:dyDescent="0.25">
      <c r="U117072" s="23"/>
      <c r="V117072" s="23"/>
      <c r="W117072" s="23"/>
    </row>
    <row r="117073" spans="21:23" x14ac:dyDescent="0.25">
      <c r="U117073" s="23"/>
      <c r="V117073" s="23"/>
      <c r="W117073" s="23"/>
    </row>
    <row r="117074" spans="21:23" x14ac:dyDescent="0.25">
      <c r="U117074" s="23"/>
      <c r="V117074" s="23"/>
      <c r="W117074" s="23"/>
    </row>
    <row r="117075" spans="21:23" x14ac:dyDescent="0.25">
      <c r="U117075" s="23"/>
      <c r="V117075" s="23"/>
      <c r="W117075" s="23"/>
    </row>
    <row r="117076" spans="21:23" x14ac:dyDescent="0.25">
      <c r="U117076" s="23"/>
      <c r="V117076" s="23"/>
      <c r="W117076" s="23"/>
    </row>
    <row r="117077" spans="21:23" x14ac:dyDescent="0.25">
      <c r="U117077" s="23"/>
      <c r="V117077" s="23"/>
      <c r="W117077" s="23"/>
    </row>
    <row r="117078" spans="21:23" x14ac:dyDescent="0.25">
      <c r="U117078" s="23"/>
      <c r="V117078" s="23"/>
      <c r="W117078" s="23"/>
    </row>
    <row r="117079" spans="21:23" x14ac:dyDescent="0.25">
      <c r="U117079" s="23"/>
      <c r="V117079" s="23"/>
      <c r="W117079" s="23"/>
    </row>
    <row r="117080" spans="21:23" x14ac:dyDescent="0.25">
      <c r="U117080" s="23"/>
      <c r="V117080" s="23"/>
      <c r="W117080" s="23"/>
    </row>
    <row r="117081" spans="21:23" x14ac:dyDescent="0.25">
      <c r="U117081" s="23"/>
      <c r="V117081" s="23"/>
      <c r="W117081" s="23"/>
    </row>
    <row r="117082" spans="21:23" x14ac:dyDescent="0.25">
      <c r="U117082" s="23"/>
      <c r="V117082" s="23"/>
      <c r="W117082" s="23"/>
    </row>
    <row r="117083" spans="21:23" x14ac:dyDescent="0.25">
      <c r="U117083" s="23"/>
      <c r="V117083" s="23"/>
      <c r="W117083" s="23"/>
    </row>
    <row r="117084" spans="21:23" x14ac:dyDescent="0.25">
      <c r="U117084" s="23"/>
      <c r="V117084" s="23"/>
      <c r="W117084" s="23"/>
    </row>
    <row r="117085" spans="21:23" x14ac:dyDescent="0.25">
      <c r="U117085" s="23"/>
      <c r="V117085" s="23"/>
      <c r="W117085" s="23"/>
    </row>
    <row r="117086" spans="21:23" x14ac:dyDescent="0.25">
      <c r="U117086" s="23"/>
      <c r="V117086" s="23"/>
      <c r="W117086" s="23"/>
    </row>
    <row r="117087" spans="21:23" x14ac:dyDescent="0.25">
      <c r="U117087" s="23"/>
      <c r="V117087" s="23"/>
      <c r="W117087" s="23"/>
    </row>
    <row r="117088" spans="21:23" x14ac:dyDescent="0.25">
      <c r="U117088" s="23"/>
      <c r="V117088" s="23"/>
      <c r="W117088" s="23"/>
    </row>
    <row r="117089" spans="21:23" x14ac:dyDescent="0.25">
      <c r="U117089" s="23"/>
      <c r="V117089" s="23"/>
      <c r="W117089" s="23"/>
    </row>
    <row r="117090" spans="21:23" x14ac:dyDescent="0.25">
      <c r="U117090" s="23"/>
      <c r="V117090" s="23"/>
      <c r="W117090" s="23"/>
    </row>
    <row r="117091" spans="21:23" x14ac:dyDescent="0.25">
      <c r="U117091" s="23"/>
      <c r="V117091" s="23"/>
      <c r="W117091" s="23"/>
    </row>
    <row r="117092" spans="21:23" x14ac:dyDescent="0.25">
      <c r="U117092" s="23"/>
      <c r="V117092" s="23"/>
      <c r="W117092" s="23"/>
    </row>
    <row r="117093" spans="21:23" x14ac:dyDescent="0.25">
      <c r="U117093" s="23"/>
      <c r="V117093" s="23"/>
      <c r="W117093" s="23"/>
    </row>
    <row r="117094" spans="21:23" x14ac:dyDescent="0.25">
      <c r="U117094" s="23"/>
      <c r="V117094" s="23"/>
      <c r="W117094" s="23"/>
    </row>
    <row r="117095" spans="21:23" x14ac:dyDescent="0.25">
      <c r="U117095" s="23"/>
      <c r="V117095" s="23"/>
      <c r="W117095" s="23"/>
    </row>
    <row r="117096" spans="21:23" x14ac:dyDescent="0.25">
      <c r="U117096" s="23"/>
      <c r="V117096" s="23"/>
      <c r="W117096" s="23"/>
    </row>
    <row r="117097" spans="21:23" x14ac:dyDescent="0.25">
      <c r="U117097" s="23"/>
      <c r="V117097" s="23"/>
      <c r="W117097" s="23"/>
    </row>
    <row r="117098" spans="21:23" x14ac:dyDescent="0.25">
      <c r="U117098" s="23"/>
      <c r="V117098" s="23"/>
      <c r="W117098" s="23"/>
    </row>
    <row r="117099" spans="21:23" x14ac:dyDescent="0.25">
      <c r="U117099" s="23"/>
      <c r="V117099" s="23"/>
      <c r="W117099" s="23"/>
    </row>
    <row r="117100" spans="21:23" x14ac:dyDescent="0.25">
      <c r="U117100" s="23"/>
      <c r="V117100" s="23"/>
      <c r="W117100" s="23"/>
    </row>
    <row r="117101" spans="21:23" x14ac:dyDescent="0.25">
      <c r="U117101" s="23"/>
      <c r="V117101" s="23"/>
      <c r="W117101" s="23"/>
    </row>
    <row r="117102" spans="21:23" x14ac:dyDescent="0.25">
      <c r="U117102" s="23"/>
      <c r="V117102" s="23"/>
      <c r="W117102" s="23"/>
    </row>
    <row r="117103" spans="21:23" x14ac:dyDescent="0.25">
      <c r="U117103" s="23"/>
      <c r="V117103" s="23"/>
      <c r="W117103" s="23"/>
    </row>
    <row r="117104" spans="21:23" x14ac:dyDescent="0.25">
      <c r="U117104" s="23"/>
      <c r="V117104" s="23"/>
      <c r="W117104" s="23"/>
    </row>
    <row r="117105" spans="21:23" x14ac:dyDescent="0.25">
      <c r="U117105" s="23"/>
      <c r="V117105" s="23"/>
      <c r="W117105" s="23"/>
    </row>
    <row r="117106" spans="21:23" x14ac:dyDescent="0.25">
      <c r="U117106" s="23"/>
      <c r="V117106" s="23"/>
      <c r="W117106" s="23"/>
    </row>
    <row r="117107" spans="21:23" x14ac:dyDescent="0.25">
      <c r="U117107" s="23"/>
      <c r="V117107" s="23"/>
      <c r="W117107" s="23"/>
    </row>
    <row r="117108" spans="21:23" x14ac:dyDescent="0.25">
      <c r="U117108" s="23"/>
      <c r="V117108" s="23"/>
      <c r="W117108" s="23"/>
    </row>
    <row r="117109" spans="21:23" x14ac:dyDescent="0.25">
      <c r="U117109" s="23"/>
      <c r="V117109" s="23"/>
      <c r="W117109" s="23"/>
    </row>
    <row r="117110" spans="21:23" x14ac:dyDescent="0.25">
      <c r="U117110" s="23"/>
      <c r="V117110" s="23"/>
      <c r="W117110" s="23"/>
    </row>
    <row r="117111" spans="21:23" x14ac:dyDescent="0.25">
      <c r="U117111" s="23"/>
      <c r="V117111" s="23"/>
      <c r="W117111" s="23"/>
    </row>
    <row r="117112" spans="21:23" x14ac:dyDescent="0.25">
      <c r="U117112" s="23"/>
      <c r="V117112" s="23"/>
      <c r="W117112" s="23"/>
    </row>
    <row r="117113" spans="21:23" x14ac:dyDescent="0.25">
      <c r="U117113" s="23"/>
      <c r="V117113" s="23"/>
      <c r="W117113" s="23"/>
    </row>
    <row r="117114" spans="21:23" x14ac:dyDescent="0.25">
      <c r="U117114" s="23"/>
      <c r="V117114" s="23"/>
      <c r="W117114" s="23"/>
    </row>
    <row r="117115" spans="21:23" x14ac:dyDescent="0.25">
      <c r="U117115" s="23"/>
      <c r="V117115" s="23"/>
      <c r="W117115" s="23"/>
    </row>
    <row r="117116" spans="21:23" x14ac:dyDescent="0.25">
      <c r="U117116" s="23"/>
      <c r="V117116" s="23"/>
      <c r="W117116" s="23"/>
    </row>
    <row r="117117" spans="21:23" x14ac:dyDescent="0.25">
      <c r="U117117" s="23"/>
      <c r="V117117" s="23"/>
      <c r="W117117" s="23"/>
    </row>
    <row r="117118" spans="21:23" x14ac:dyDescent="0.25">
      <c r="U117118" s="23"/>
      <c r="V117118" s="23"/>
      <c r="W117118" s="23"/>
    </row>
    <row r="117119" spans="21:23" x14ac:dyDescent="0.25">
      <c r="U117119" s="23"/>
      <c r="V117119" s="23"/>
      <c r="W117119" s="23"/>
    </row>
    <row r="117120" spans="21:23" x14ac:dyDescent="0.25">
      <c r="U117120" s="23"/>
      <c r="V117120" s="23"/>
      <c r="W117120" s="23"/>
    </row>
    <row r="117121" spans="21:23" x14ac:dyDescent="0.25">
      <c r="U117121" s="23"/>
      <c r="V117121" s="23"/>
      <c r="W117121" s="23"/>
    </row>
    <row r="117122" spans="21:23" x14ac:dyDescent="0.25">
      <c r="U117122" s="23"/>
      <c r="V117122" s="23"/>
      <c r="W117122" s="23"/>
    </row>
    <row r="117123" spans="21:23" x14ac:dyDescent="0.25">
      <c r="U117123" s="23"/>
      <c r="V117123" s="23"/>
      <c r="W117123" s="23"/>
    </row>
    <row r="117124" spans="21:23" x14ac:dyDescent="0.25">
      <c r="U117124" s="23"/>
      <c r="V117124" s="23"/>
      <c r="W117124" s="23"/>
    </row>
    <row r="117125" spans="21:23" x14ac:dyDescent="0.25">
      <c r="U117125" s="23"/>
      <c r="V117125" s="23"/>
      <c r="W117125" s="23"/>
    </row>
    <row r="117126" spans="21:23" x14ac:dyDescent="0.25">
      <c r="U117126" s="23"/>
      <c r="V117126" s="23"/>
      <c r="W117126" s="23"/>
    </row>
    <row r="117127" spans="21:23" x14ac:dyDescent="0.25">
      <c r="U117127" s="23"/>
      <c r="V117127" s="23"/>
      <c r="W117127" s="23"/>
    </row>
    <row r="117128" spans="21:23" x14ac:dyDescent="0.25">
      <c r="U117128" s="23"/>
      <c r="V117128" s="23"/>
      <c r="W117128" s="23"/>
    </row>
    <row r="117129" spans="21:23" x14ac:dyDescent="0.25">
      <c r="U117129" s="23"/>
      <c r="V117129" s="23"/>
      <c r="W117129" s="23"/>
    </row>
    <row r="117130" spans="21:23" x14ac:dyDescent="0.25">
      <c r="U117130" s="23"/>
      <c r="V117130" s="23"/>
      <c r="W117130" s="23"/>
    </row>
    <row r="117131" spans="21:23" x14ac:dyDescent="0.25">
      <c r="U117131" s="23"/>
      <c r="V117131" s="23"/>
      <c r="W117131" s="23"/>
    </row>
    <row r="117132" spans="21:23" x14ac:dyDescent="0.25">
      <c r="U117132" s="23"/>
      <c r="V117132" s="23"/>
      <c r="W117132" s="23"/>
    </row>
    <row r="117133" spans="21:23" x14ac:dyDescent="0.25">
      <c r="U117133" s="23"/>
      <c r="V117133" s="23"/>
      <c r="W117133" s="23"/>
    </row>
    <row r="117134" spans="21:23" x14ac:dyDescent="0.25">
      <c r="U117134" s="23"/>
      <c r="V117134" s="23"/>
      <c r="W117134" s="23"/>
    </row>
    <row r="117135" spans="21:23" x14ac:dyDescent="0.25">
      <c r="U117135" s="23"/>
      <c r="V117135" s="23"/>
      <c r="W117135" s="23"/>
    </row>
    <row r="117136" spans="21:23" x14ac:dyDescent="0.25">
      <c r="U117136" s="23"/>
      <c r="V117136" s="23"/>
      <c r="W117136" s="23"/>
    </row>
    <row r="117137" spans="21:23" x14ac:dyDescent="0.25">
      <c r="U117137" s="23"/>
      <c r="V117137" s="23"/>
      <c r="W117137" s="23"/>
    </row>
    <row r="117138" spans="21:23" x14ac:dyDescent="0.25">
      <c r="U117138" s="23"/>
      <c r="V117138" s="23"/>
      <c r="W117138" s="23"/>
    </row>
    <row r="117139" spans="21:23" x14ac:dyDescent="0.25">
      <c r="U117139" s="23"/>
      <c r="V117139" s="23"/>
      <c r="W117139" s="23"/>
    </row>
    <row r="117140" spans="21:23" x14ac:dyDescent="0.25">
      <c r="U117140" s="23"/>
      <c r="V117140" s="23"/>
      <c r="W117140" s="23"/>
    </row>
    <row r="117141" spans="21:23" x14ac:dyDescent="0.25">
      <c r="U117141" s="23"/>
      <c r="V117141" s="23"/>
      <c r="W117141" s="23"/>
    </row>
    <row r="117142" spans="21:23" x14ac:dyDescent="0.25">
      <c r="U117142" s="23"/>
      <c r="V117142" s="23"/>
      <c r="W117142" s="23"/>
    </row>
    <row r="117143" spans="21:23" x14ac:dyDescent="0.25">
      <c r="U117143" s="23"/>
      <c r="V117143" s="23"/>
      <c r="W117143" s="23"/>
    </row>
    <row r="117144" spans="21:23" x14ac:dyDescent="0.25">
      <c r="U117144" s="23"/>
      <c r="V117144" s="23"/>
      <c r="W117144" s="23"/>
    </row>
    <row r="117145" spans="21:23" x14ac:dyDescent="0.25">
      <c r="U117145" s="23"/>
      <c r="V117145" s="23"/>
      <c r="W117145" s="23"/>
    </row>
    <row r="117146" spans="21:23" x14ac:dyDescent="0.25">
      <c r="U117146" s="23"/>
      <c r="V117146" s="23"/>
      <c r="W117146" s="23"/>
    </row>
    <row r="117147" spans="21:23" x14ac:dyDescent="0.25">
      <c r="U117147" s="23"/>
      <c r="V117147" s="23"/>
      <c r="W117147" s="23"/>
    </row>
    <row r="117148" spans="21:23" x14ac:dyDescent="0.25">
      <c r="U117148" s="23"/>
      <c r="V117148" s="23"/>
      <c r="W117148" s="23"/>
    </row>
    <row r="117149" spans="21:23" x14ac:dyDescent="0.25">
      <c r="U117149" s="23"/>
      <c r="V117149" s="23"/>
      <c r="W117149" s="23"/>
    </row>
    <row r="117150" spans="21:23" x14ac:dyDescent="0.25">
      <c r="U117150" s="23"/>
      <c r="V117150" s="23"/>
      <c r="W117150" s="23"/>
    </row>
    <row r="117151" spans="21:23" x14ac:dyDescent="0.25">
      <c r="U117151" s="23"/>
      <c r="V117151" s="23"/>
      <c r="W117151" s="23"/>
    </row>
    <row r="117152" spans="21:23" x14ac:dyDescent="0.25">
      <c r="U117152" s="23"/>
      <c r="V117152" s="23"/>
      <c r="W117152" s="23"/>
    </row>
    <row r="117153" spans="21:23" x14ac:dyDescent="0.25">
      <c r="U117153" s="23"/>
      <c r="V117153" s="23"/>
      <c r="W117153" s="23"/>
    </row>
    <row r="117154" spans="21:23" x14ac:dyDescent="0.25">
      <c r="U117154" s="23"/>
      <c r="V117154" s="23"/>
      <c r="W117154" s="23"/>
    </row>
    <row r="117155" spans="21:23" x14ac:dyDescent="0.25">
      <c r="U117155" s="23"/>
      <c r="V117155" s="23"/>
      <c r="W117155" s="23"/>
    </row>
    <row r="117156" spans="21:23" x14ac:dyDescent="0.25">
      <c r="U117156" s="23"/>
      <c r="V117156" s="23"/>
      <c r="W117156" s="23"/>
    </row>
    <row r="117157" spans="21:23" x14ac:dyDescent="0.25">
      <c r="U117157" s="23"/>
      <c r="V117157" s="23"/>
      <c r="W117157" s="23"/>
    </row>
    <row r="117158" spans="21:23" x14ac:dyDescent="0.25">
      <c r="U117158" s="23"/>
      <c r="V117158" s="23"/>
      <c r="W117158" s="23"/>
    </row>
    <row r="117159" spans="21:23" x14ac:dyDescent="0.25">
      <c r="U117159" s="23"/>
      <c r="V117159" s="23"/>
      <c r="W117159" s="23"/>
    </row>
    <row r="117160" spans="21:23" x14ac:dyDescent="0.25">
      <c r="U117160" s="23"/>
      <c r="V117160" s="23"/>
      <c r="W117160" s="23"/>
    </row>
    <row r="117161" spans="21:23" x14ac:dyDescent="0.25">
      <c r="U117161" s="23"/>
      <c r="V117161" s="23"/>
      <c r="W117161" s="23"/>
    </row>
    <row r="117162" spans="21:23" x14ac:dyDescent="0.25">
      <c r="U117162" s="23"/>
      <c r="V117162" s="23"/>
      <c r="W117162" s="23"/>
    </row>
    <row r="117163" spans="21:23" x14ac:dyDescent="0.25">
      <c r="U117163" s="23"/>
      <c r="V117163" s="23"/>
      <c r="W117163" s="23"/>
    </row>
    <row r="117164" spans="21:23" x14ac:dyDescent="0.25">
      <c r="U117164" s="23"/>
      <c r="V117164" s="23"/>
      <c r="W117164" s="23"/>
    </row>
    <row r="117165" spans="21:23" x14ac:dyDescent="0.25">
      <c r="U117165" s="23"/>
      <c r="V117165" s="23"/>
      <c r="W117165" s="23"/>
    </row>
    <row r="117166" spans="21:23" x14ac:dyDescent="0.25">
      <c r="U117166" s="23"/>
      <c r="V117166" s="23"/>
      <c r="W117166" s="23"/>
    </row>
    <row r="117167" spans="21:23" x14ac:dyDescent="0.25">
      <c r="U117167" s="23"/>
      <c r="V117167" s="23"/>
      <c r="W117167" s="23"/>
    </row>
    <row r="117168" spans="21:23" x14ac:dyDescent="0.25">
      <c r="U117168" s="23"/>
      <c r="V117168" s="23"/>
      <c r="W117168" s="23"/>
    </row>
    <row r="117169" spans="21:23" x14ac:dyDescent="0.25">
      <c r="U117169" s="23"/>
      <c r="V117169" s="23"/>
      <c r="W117169" s="23"/>
    </row>
    <row r="117170" spans="21:23" x14ac:dyDescent="0.25">
      <c r="U117170" s="23"/>
      <c r="V117170" s="23"/>
      <c r="W117170" s="23"/>
    </row>
    <row r="117171" spans="21:23" x14ac:dyDescent="0.25">
      <c r="U117171" s="23"/>
      <c r="V117171" s="23"/>
      <c r="W117171" s="23"/>
    </row>
    <row r="117172" spans="21:23" x14ac:dyDescent="0.25">
      <c r="U117172" s="23"/>
      <c r="V117172" s="23"/>
      <c r="W117172" s="23"/>
    </row>
    <row r="117173" spans="21:23" x14ac:dyDescent="0.25">
      <c r="U117173" s="23"/>
      <c r="V117173" s="23"/>
      <c r="W117173" s="23"/>
    </row>
    <row r="117174" spans="21:23" x14ac:dyDescent="0.25">
      <c r="U117174" s="23"/>
      <c r="V117174" s="23"/>
      <c r="W117174" s="23"/>
    </row>
    <row r="117175" spans="21:23" x14ac:dyDescent="0.25">
      <c r="U117175" s="23"/>
      <c r="V117175" s="23"/>
      <c r="W117175" s="23"/>
    </row>
    <row r="117176" spans="21:23" x14ac:dyDescent="0.25">
      <c r="U117176" s="23"/>
      <c r="V117176" s="23"/>
      <c r="W117176" s="23"/>
    </row>
    <row r="117177" spans="21:23" x14ac:dyDescent="0.25">
      <c r="U117177" s="23"/>
      <c r="V117177" s="23"/>
      <c r="W117177" s="23"/>
    </row>
    <row r="117178" spans="21:23" x14ac:dyDescent="0.25">
      <c r="U117178" s="23"/>
      <c r="V117178" s="23"/>
      <c r="W117178" s="23"/>
    </row>
    <row r="117179" spans="21:23" x14ac:dyDescent="0.25">
      <c r="U117179" s="23"/>
      <c r="V117179" s="23"/>
      <c r="W117179" s="23"/>
    </row>
    <row r="117180" spans="21:23" x14ac:dyDescent="0.25">
      <c r="U117180" s="23"/>
      <c r="V117180" s="23"/>
      <c r="W117180" s="23"/>
    </row>
    <row r="117181" spans="21:23" x14ac:dyDescent="0.25">
      <c r="U117181" s="23"/>
      <c r="V117181" s="23"/>
      <c r="W117181" s="23"/>
    </row>
    <row r="117182" spans="21:23" x14ac:dyDescent="0.25">
      <c r="U117182" s="23"/>
      <c r="V117182" s="23"/>
      <c r="W117182" s="23"/>
    </row>
    <row r="117183" spans="21:23" x14ac:dyDescent="0.25">
      <c r="U117183" s="23"/>
      <c r="V117183" s="23"/>
      <c r="W117183" s="23"/>
    </row>
    <row r="117184" spans="21:23" x14ac:dyDescent="0.25">
      <c r="U117184" s="23"/>
      <c r="V117184" s="23"/>
      <c r="W117184" s="23"/>
    </row>
    <row r="117185" spans="21:23" x14ac:dyDescent="0.25">
      <c r="U117185" s="23"/>
      <c r="V117185" s="23"/>
      <c r="W117185" s="23"/>
    </row>
    <row r="117186" spans="21:23" x14ac:dyDescent="0.25">
      <c r="U117186" s="23"/>
      <c r="V117186" s="23"/>
      <c r="W117186" s="23"/>
    </row>
    <row r="117187" spans="21:23" x14ac:dyDescent="0.25">
      <c r="U117187" s="23"/>
      <c r="V117187" s="23"/>
      <c r="W117187" s="23"/>
    </row>
    <row r="117188" spans="21:23" x14ac:dyDescent="0.25">
      <c r="U117188" s="23"/>
      <c r="V117188" s="23"/>
      <c r="W117188" s="23"/>
    </row>
    <row r="117189" spans="21:23" x14ac:dyDescent="0.25">
      <c r="U117189" s="23"/>
      <c r="V117189" s="23"/>
      <c r="W117189" s="23"/>
    </row>
    <row r="117190" spans="21:23" x14ac:dyDescent="0.25">
      <c r="U117190" s="23"/>
      <c r="V117190" s="23"/>
      <c r="W117190" s="23"/>
    </row>
    <row r="117191" spans="21:23" x14ac:dyDescent="0.25">
      <c r="U117191" s="23"/>
      <c r="V117191" s="23"/>
      <c r="W117191" s="23"/>
    </row>
    <row r="117192" spans="21:23" x14ac:dyDescent="0.25">
      <c r="U117192" s="23"/>
      <c r="V117192" s="23"/>
      <c r="W117192" s="23"/>
    </row>
    <row r="117193" spans="21:23" x14ac:dyDescent="0.25">
      <c r="U117193" s="23"/>
      <c r="V117193" s="23"/>
      <c r="W117193" s="23"/>
    </row>
    <row r="117194" spans="21:23" x14ac:dyDescent="0.25">
      <c r="U117194" s="23"/>
      <c r="V117194" s="23"/>
      <c r="W117194" s="23"/>
    </row>
    <row r="117195" spans="21:23" x14ac:dyDescent="0.25">
      <c r="U117195" s="23"/>
      <c r="V117195" s="23"/>
      <c r="W117195" s="23"/>
    </row>
    <row r="117196" spans="21:23" x14ac:dyDescent="0.25">
      <c r="U117196" s="23"/>
      <c r="V117196" s="23"/>
      <c r="W117196" s="23"/>
    </row>
    <row r="117197" spans="21:23" x14ac:dyDescent="0.25">
      <c r="U117197" s="23"/>
      <c r="V117197" s="23"/>
      <c r="W117197" s="23"/>
    </row>
    <row r="117198" spans="21:23" x14ac:dyDescent="0.25">
      <c r="U117198" s="23"/>
      <c r="V117198" s="23"/>
      <c r="W117198" s="23"/>
    </row>
    <row r="117199" spans="21:23" x14ac:dyDescent="0.25">
      <c r="U117199" s="23"/>
      <c r="V117199" s="23"/>
      <c r="W117199" s="23"/>
    </row>
    <row r="117200" spans="21:23" x14ac:dyDescent="0.25">
      <c r="U117200" s="23"/>
      <c r="V117200" s="23"/>
      <c r="W117200" s="23"/>
    </row>
    <row r="117201" spans="21:23" x14ac:dyDescent="0.25">
      <c r="U117201" s="23"/>
      <c r="V117201" s="23"/>
      <c r="W117201" s="23"/>
    </row>
    <row r="117202" spans="21:23" x14ac:dyDescent="0.25">
      <c r="U117202" s="23"/>
      <c r="V117202" s="23"/>
      <c r="W117202" s="23"/>
    </row>
    <row r="117203" spans="21:23" x14ac:dyDescent="0.25">
      <c r="U117203" s="23"/>
      <c r="V117203" s="23"/>
      <c r="W117203" s="23"/>
    </row>
    <row r="117204" spans="21:23" x14ac:dyDescent="0.25">
      <c r="U117204" s="23"/>
      <c r="V117204" s="23"/>
      <c r="W117204" s="23"/>
    </row>
    <row r="117205" spans="21:23" x14ac:dyDescent="0.25">
      <c r="U117205" s="23"/>
      <c r="V117205" s="23"/>
      <c r="W117205" s="23"/>
    </row>
    <row r="117206" spans="21:23" x14ac:dyDescent="0.25">
      <c r="U117206" s="23"/>
      <c r="V117206" s="23"/>
      <c r="W117206" s="23"/>
    </row>
    <row r="117207" spans="21:23" x14ac:dyDescent="0.25">
      <c r="U117207" s="23"/>
      <c r="V117207" s="23"/>
      <c r="W117207" s="23"/>
    </row>
    <row r="117208" spans="21:23" x14ac:dyDescent="0.25">
      <c r="U117208" s="23"/>
      <c r="V117208" s="23"/>
      <c r="W117208" s="23"/>
    </row>
    <row r="117209" spans="21:23" x14ac:dyDescent="0.25">
      <c r="U117209" s="23"/>
      <c r="V117209" s="23"/>
      <c r="W117209" s="23"/>
    </row>
    <row r="117210" spans="21:23" x14ac:dyDescent="0.25">
      <c r="U117210" s="23"/>
      <c r="V117210" s="23"/>
      <c r="W117210" s="23"/>
    </row>
    <row r="117211" spans="21:23" x14ac:dyDescent="0.25">
      <c r="U117211" s="23"/>
      <c r="V117211" s="23"/>
      <c r="W117211" s="23"/>
    </row>
    <row r="117212" spans="21:23" x14ac:dyDescent="0.25">
      <c r="U117212" s="23"/>
      <c r="V117212" s="23"/>
      <c r="W117212" s="23"/>
    </row>
    <row r="117213" spans="21:23" x14ac:dyDescent="0.25">
      <c r="U117213" s="23"/>
      <c r="V117213" s="23"/>
      <c r="W117213" s="23"/>
    </row>
    <row r="117214" spans="21:23" x14ac:dyDescent="0.25">
      <c r="U117214" s="23"/>
      <c r="V117214" s="23"/>
      <c r="W117214" s="23"/>
    </row>
    <row r="117215" spans="21:23" x14ac:dyDescent="0.25">
      <c r="U117215" s="23"/>
      <c r="V117215" s="23"/>
      <c r="W117215" s="23"/>
    </row>
    <row r="117216" spans="21:23" x14ac:dyDescent="0.25">
      <c r="U117216" s="23"/>
      <c r="V117216" s="23"/>
      <c r="W117216" s="23"/>
    </row>
    <row r="117217" spans="21:23" x14ac:dyDescent="0.25">
      <c r="U117217" s="23"/>
      <c r="V117217" s="23"/>
      <c r="W117217" s="23"/>
    </row>
    <row r="117218" spans="21:23" x14ac:dyDescent="0.25">
      <c r="U117218" s="23"/>
      <c r="V117218" s="23"/>
      <c r="W117218" s="23"/>
    </row>
    <row r="117219" spans="21:23" x14ac:dyDescent="0.25">
      <c r="U117219" s="23"/>
      <c r="V117219" s="23"/>
      <c r="W117219" s="23"/>
    </row>
    <row r="117220" spans="21:23" x14ac:dyDescent="0.25">
      <c r="U117220" s="23"/>
      <c r="V117220" s="23"/>
      <c r="W117220" s="23"/>
    </row>
    <row r="117221" spans="21:23" x14ac:dyDescent="0.25">
      <c r="U117221" s="23"/>
      <c r="V117221" s="23"/>
      <c r="W117221" s="23"/>
    </row>
    <row r="117222" spans="21:23" x14ac:dyDescent="0.25">
      <c r="U117222" s="23"/>
      <c r="V117222" s="23"/>
      <c r="W117222" s="23"/>
    </row>
    <row r="117223" spans="21:23" x14ac:dyDescent="0.25">
      <c r="U117223" s="23"/>
      <c r="V117223" s="23"/>
      <c r="W117223" s="23"/>
    </row>
    <row r="117224" spans="21:23" x14ac:dyDescent="0.25">
      <c r="U117224" s="23"/>
      <c r="V117224" s="23"/>
      <c r="W117224" s="23"/>
    </row>
    <row r="117225" spans="21:23" x14ac:dyDescent="0.25">
      <c r="U117225" s="23"/>
      <c r="V117225" s="23"/>
      <c r="W117225" s="23"/>
    </row>
    <row r="117226" spans="21:23" x14ac:dyDescent="0.25">
      <c r="U117226" s="23"/>
      <c r="V117226" s="23"/>
      <c r="W117226" s="23"/>
    </row>
    <row r="117227" spans="21:23" x14ac:dyDescent="0.25">
      <c r="U117227" s="23"/>
      <c r="V117227" s="23"/>
      <c r="W117227" s="23"/>
    </row>
    <row r="117228" spans="21:23" x14ac:dyDescent="0.25">
      <c r="U117228" s="23"/>
      <c r="V117228" s="23"/>
      <c r="W117228" s="23"/>
    </row>
    <row r="117229" spans="21:23" x14ac:dyDescent="0.25">
      <c r="U117229" s="23"/>
      <c r="V117229" s="23"/>
      <c r="W117229" s="23"/>
    </row>
    <row r="117230" spans="21:23" x14ac:dyDescent="0.25">
      <c r="U117230" s="23"/>
      <c r="V117230" s="23"/>
      <c r="W117230" s="23"/>
    </row>
    <row r="117231" spans="21:23" x14ac:dyDescent="0.25">
      <c r="U117231" s="23"/>
      <c r="V117231" s="23"/>
      <c r="W117231" s="23"/>
    </row>
    <row r="117232" spans="21:23" x14ac:dyDescent="0.25">
      <c r="U117232" s="23"/>
      <c r="V117232" s="23"/>
      <c r="W117232" s="23"/>
    </row>
    <row r="117233" spans="21:23" x14ac:dyDescent="0.25">
      <c r="U117233" s="23"/>
      <c r="V117233" s="23"/>
      <c r="W117233" s="23"/>
    </row>
    <row r="117234" spans="21:23" x14ac:dyDescent="0.25">
      <c r="U117234" s="23"/>
      <c r="V117234" s="23"/>
      <c r="W117234" s="23"/>
    </row>
    <row r="117235" spans="21:23" x14ac:dyDescent="0.25">
      <c r="U117235" s="23"/>
      <c r="V117235" s="23"/>
      <c r="W117235" s="23"/>
    </row>
    <row r="117236" spans="21:23" x14ac:dyDescent="0.25">
      <c r="U117236" s="23"/>
      <c r="V117236" s="23"/>
      <c r="W117236" s="23"/>
    </row>
    <row r="117237" spans="21:23" x14ac:dyDescent="0.25">
      <c r="U117237" s="23"/>
      <c r="V117237" s="23"/>
      <c r="W117237" s="23"/>
    </row>
    <row r="117238" spans="21:23" x14ac:dyDescent="0.25">
      <c r="U117238" s="23"/>
      <c r="V117238" s="23"/>
      <c r="W117238" s="23"/>
    </row>
    <row r="117239" spans="21:23" x14ac:dyDescent="0.25">
      <c r="U117239" s="23"/>
      <c r="V117239" s="23"/>
      <c r="W117239" s="23"/>
    </row>
    <row r="117240" spans="21:23" x14ac:dyDescent="0.25">
      <c r="U117240" s="23"/>
      <c r="V117240" s="23"/>
      <c r="W117240" s="23"/>
    </row>
    <row r="117241" spans="21:23" x14ac:dyDescent="0.25">
      <c r="U117241" s="23"/>
      <c r="V117241" s="23"/>
      <c r="W117241" s="23"/>
    </row>
    <row r="117242" spans="21:23" x14ac:dyDescent="0.25">
      <c r="U117242" s="23"/>
      <c r="V117242" s="23"/>
      <c r="W117242" s="23"/>
    </row>
    <row r="117243" spans="21:23" x14ac:dyDescent="0.25">
      <c r="U117243" s="23"/>
      <c r="V117243" s="23"/>
      <c r="W117243" s="23"/>
    </row>
    <row r="117244" spans="21:23" x14ac:dyDescent="0.25">
      <c r="U117244" s="23"/>
      <c r="V117244" s="23"/>
      <c r="W117244" s="23"/>
    </row>
    <row r="117245" spans="21:23" x14ac:dyDescent="0.25">
      <c r="U117245" s="23"/>
      <c r="V117245" s="23"/>
      <c r="W117245" s="23"/>
    </row>
    <row r="117246" spans="21:23" x14ac:dyDescent="0.25">
      <c r="U117246" s="23"/>
      <c r="V117246" s="23"/>
      <c r="W117246" s="23"/>
    </row>
    <row r="117247" spans="21:23" x14ac:dyDescent="0.25">
      <c r="U117247" s="23"/>
      <c r="V117247" s="23"/>
      <c r="W117247" s="23"/>
    </row>
    <row r="117248" spans="21:23" x14ac:dyDescent="0.25">
      <c r="U117248" s="23"/>
      <c r="V117248" s="23"/>
      <c r="W117248" s="23"/>
    </row>
    <row r="117249" spans="21:23" x14ac:dyDescent="0.25">
      <c r="U117249" s="23"/>
      <c r="V117249" s="23"/>
      <c r="W117249" s="23"/>
    </row>
    <row r="117250" spans="21:23" x14ac:dyDescent="0.25">
      <c r="U117250" s="23"/>
      <c r="V117250" s="23"/>
      <c r="W117250" s="23"/>
    </row>
    <row r="117251" spans="21:23" x14ac:dyDescent="0.25">
      <c r="U117251" s="23"/>
      <c r="V117251" s="23"/>
      <c r="W117251" s="23"/>
    </row>
    <row r="117252" spans="21:23" x14ac:dyDescent="0.25">
      <c r="U117252" s="23"/>
      <c r="V117252" s="23"/>
      <c r="W117252" s="23"/>
    </row>
    <row r="117253" spans="21:23" x14ac:dyDescent="0.25">
      <c r="U117253" s="23"/>
      <c r="V117253" s="23"/>
      <c r="W117253" s="23"/>
    </row>
    <row r="117254" spans="21:23" x14ac:dyDescent="0.25">
      <c r="U117254" s="23"/>
      <c r="V117254" s="23"/>
      <c r="W117254" s="23"/>
    </row>
    <row r="117255" spans="21:23" x14ac:dyDescent="0.25">
      <c r="U117255" s="23"/>
      <c r="V117255" s="23"/>
      <c r="W117255" s="23"/>
    </row>
    <row r="117256" spans="21:23" x14ac:dyDescent="0.25">
      <c r="U117256" s="23"/>
      <c r="V117256" s="23"/>
      <c r="W117256" s="23"/>
    </row>
    <row r="117257" spans="21:23" x14ac:dyDescent="0.25">
      <c r="U117257" s="23"/>
      <c r="V117257" s="23"/>
      <c r="W117257" s="23"/>
    </row>
    <row r="117258" spans="21:23" x14ac:dyDescent="0.25">
      <c r="U117258" s="23"/>
      <c r="V117258" s="23"/>
      <c r="W117258" s="23"/>
    </row>
    <row r="117259" spans="21:23" x14ac:dyDescent="0.25">
      <c r="U117259" s="23"/>
      <c r="V117259" s="23"/>
      <c r="W117259" s="23"/>
    </row>
    <row r="117260" spans="21:23" x14ac:dyDescent="0.25">
      <c r="U117260" s="23"/>
      <c r="V117260" s="23"/>
      <c r="W117260" s="23"/>
    </row>
    <row r="117261" spans="21:23" x14ac:dyDescent="0.25">
      <c r="U117261" s="23"/>
      <c r="V117261" s="23"/>
      <c r="W117261" s="23"/>
    </row>
    <row r="117262" spans="21:23" x14ac:dyDescent="0.25">
      <c r="U117262" s="23"/>
      <c r="V117262" s="23"/>
      <c r="W117262" s="23"/>
    </row>
    <row r="117263" spans="21:23" x14ac:dyDescent="0.25">
      <c r="U117263" s="23"/>
      <c r="V117263" s="23"/>
      <c r="W117263" s="23"/>
    </row>
    <row r="117264" spans="21:23" x14ac:dyDescent="0.25">
      <c r="U117264" s="23"/>
      <c r="V117264" s="23"/>
      <c r="W117264" s="23"/>
    </row>
    <row r="117265" spans="21:23" x14ac:dyDescent="0.25">
      <c r="U117265" s="23"/>
      <c r="V117265" s="23"/>
      <c r="W117265" s="23"/>
    </row>
    <row r="117266" spans="21:23" x14ac:dyDescent="0.25">
      <c r="U117266" s="23"/>
      <c r="V117266" s="23"/>
      <c r="W117266" s="23"/>
    </row>
    <row r="117267" spans="21:23" x14ac:dyDescent="0.25">
      <c r="U117267" s="23"/>
      <c r="V117267" s="23"/>
      <c r="W117267" s="23"/>
    </row>
    <row r="117268" spans="21:23" x14ac:dyDescent="0.25">
      <c r="U117268" s="23"/>
      <c r="V117268" s="23"/>
      <c r="W117268" s="23"/>
    </row>
    <row r="117269" spans="21:23" x14ac:dyDescent="0.25">
      <c r="U117269" s="23"/>
      <c r="V117269" s="23"/>
      <c r="W117269" s="23"/>
    </row>
    <row r="117270" spans="21:23" x14ac:dyDescent="0.25">
      <c r="U117270" s="23"/>
      <c r="V117270" s="23"/>
      <c r="W117270" s="23"/>
    </row>
    <row r="117271" spans="21:23" x14ac:dyDescent="0.25">
      <c r="U117271" s="23"/>
      <c r="V117271" s="23"/>
      <c r="W117271" s="23"/>
    </row>
    <row r="117272" spans="21:23" x14ac:dyDescent="0.25">
      <c r="U117272" s="23"/>
      <c r="V117272" s="23"/>
      <c r="W117272" s="23"/>
    </row>
    <row r="117273" spans="21:23" x14ac:dyDescent="0.25">
      <c r="U117273" s="23"/>
      <c r="V117273" s="23"/>
      <c r="W117273" s="23"/>
    </row>
    <row r="117274" spans="21:23" x14ac:dyDescent="0.25">
      <c r="U117274" s="23"/>
      <c r="V117274" s="23"/>
      <c r="W117274" s="23"/>
    </row>
    <row r="117275" spans="21:23" x14ac:dyDescent="0.25">
      <c r="U117275" s="23"/>
      <c r="V117275" s="23"/>
      <c r="W117275" s="23"/>
    </row>
    <row r="117276" spans="21:23" x14ac:dyDescent="0.25">
      <c r="U117276" s="23"/>
      <c r="V117276" s="23"/>
      <c r="W117276" s="23"/>
    </row>
    <row r="117277" spans="21:23" x14ac:dyDescent="0.25">
      <c r="U117277" s="23"/>
      <c r="V117277" s="23"/>
      <c r="W117277" s="23"/>
    </row>
    <row r="117278" spans="21:23" x14ac:dyDescent="0.25">
      <c r="U117278" s="23"/>
      <c r="V117278" s="23"/>
      <c r="W117278" s="23"/>
    </row>
    <row r="117279" spans="21:23" x14ac:dyDescent="0.25">
      <c r="U117279" s="23"/>
      <c r="V117279" s="23"/>
      <c r="W117279" s="23"/>
    </row>
    <row r="117280" spans="21:23" x14ac:dyDescent="0.25">
      <c r="U117280" s="23"/>
      <c r="V117280" s="23"/>
      <c r="W117280" s="23"/>
    </row>
    <row r="117281" spans="21:23" x14ac:dyDescent="0.25">
      <c r="U117281" s="23"/>
      <c r="V117281" s="23"/>
      <c r="W117281" s="23"/>
    </row>
    <row r="117282" spans="21:23" x14ac:dyDescent="0.25">
      <c r="U117282" s="23"/>
      <c r="V117282" s="23"/>
      <c r="W117282" s="23"/>
    </row>
    <row r="117283" spans="21:23" x14ac:dyDescent="0.25">
      <c r="U117283" s="23"/>
      <c r="V117283" s="23"/>
      <c r="W117283" s="23"/>
    </row>
    <row r="117284" spans="21:23" x14ac:dyDescent="0.25">
      <c r="U117284" s="23"/>
      <c r="V117284" s="23"/>
      <c r="W117284" s="23"/>
    </row>
    <row r="117285" spans="21:23" x14ac:dyDescent="0.25">
      <c r="U117285" s="23"/>
      <c r="V117285" s="23"/>
      <c r="W117285" s="23"/>
    </row>
    <row r="117286" spans="21:23" x14ac:dyDescent="0.25">
      <c r="U117286" s="23"/>
      <c r="V117286" s="23"/>
      <c r="W117286" s="23"/>
    </row>
    <row r="117287" spans="21:23" x14ac:dyDescent="0.25">
      <c r="U117287" s="23"/>
      <c r="V117287" s="23"/>
      <c r="W117287" s="23"/>
    </row>
    <row r="117288" spans="21:23" x14ac:dyDescent="0.25">
      <c r="U117288" s="23"/>
      <c r="V117288" s="23"/>
      <c r="W117288" s="23"/>
    </row>
    <row r="117289" spans="21:23" x14ac:dyDescent="0.25">
      <c r="U117289" s="23"/>
      <c r="V117289" s="23"/>
      <c r="W117289" s="23"/>
    </row>
    <row r="117290" spans="21:23" x14ac:dyDescent="0.25">
      <c r="U117290" s="23"/>
      <c r="V117290" s="23"/>
      <c r="W117290" s="23"/>
    </row>
    <row r="117291" spans="21:23" x14ac:dyDescent="0.25">
      <c r="U117291" s="23"/>
      <c r="V117291" s="23"/>
      <c r="W117291" s="23"/>
    </row>
    <row r="117292" spans="21:23" x14ac:dyDescent="0.25">
      <c r="U117292" s="23"/>
      <c r="V117292" s="23"/>
      <c r="W117292" s="23"/>
    </row>
    <row r="117293" spans="21:23" x14ac:dyDescent="0.25">
      <c r="U117293" s="23"/>
      <c r="V117293" s="23"/>
      <c r="W117293" s="23"/>
    </row>
    <row r="117294" spans="21:23" x14ac:dyDescent="0.25">
      <c r="U117294" s="23"/>
      <c r="V117294" s="23"/>
      <c r="W117294" s="23"/>
    </row>
    <row r="117295" spans="21:23" x14ac:dyDescent="0.25">
      <c r="U117295" s="23"/>
      <c r="V117295" s="23"/>
      <c r="W117295" s="23"/>
    </row>
    <row r="117296" spans="21:23" x14ac:dyDescent="0.25">
      <c r="U117296" s="23"/>
      <c r="V117296" s="23"/>
      <c r="W117296" s="23"/>
    </row>
    <row r="117297" spans="21:23" x14ac:dyDescent="0.25">
      <c r="U117297" s="23"/>
      <c r="V117297" s="23"/>
      <c r="W117297" s="23"/>
    </row>
    <row r="117298" spans="21:23" x14ac:dyDescent="0.25">
      <c r="U117298" s="23"/>
      <c r="V117298" s="23"/>
      <c r="W117298" s="23"/>
    </row>
    <row r="117299" spans="21:23" x14ac:dyDescent="0.25">
      <c r="U117299" s="23"/>
      <c r="V117299" s="23"/>
      <c r="W117299" s="23"/>
    </row>
    <row r="117300" spans="21:23" x14ac:dyDescent="0.25">
      <c r="U117300" s="23"/>
      <c r="V117300" s="23"/>
      <c r="W117300" s="23"/>
    </row>
    <row r="117301" spans="21:23" x14ac:dyDescent="0.25">
      <c r="U117301" s="23"/>
      <c r="V117301" s="23"/>
      <c r="W117301" s="23"/>
    </row>
    <row r="117302" spans="21:23" x14ac:dyDescent="0.25">
      <c r="U117302" s="23"/>
      <c r="V117302" s="23"/>
      <c r="W117302" s="23"/>
    </row>
    <row r="117303" spans="21:23" x14ac:dyDescent="0.25">
      <c r="U117303" s="23"/>
      <c r="V117303" s="23"/>
      <c r="W117303" s="23"/>
    </row>
    <row r="117304" spans="21:23" x14ac:dyDescent="0.25">
      <c r="U117304" s="23"/>
      <c r="V117304" s="23"/>
      <c r="W117304" s="23"/>
    </row>
    <row r="117305" spans="21:23" x14ac:dyDescent="0.25">
      <c r="U117305" s="23"/>
      <c r="V117305" s="23"/>
      <c r="W117305" s="23"/>
    </row>
    <row r="117306" spans="21:23" x14ac:dyDescent="0.25">
      <c r="U117306" s="23"/>
      <c r="V117306" s="23"/>
      <c r="W117306" s="23"/>
    </row>
    <row r="117307" spans="21:23" x14ac:dyDescent="0.25">
      <c r="U117307" s="23"/>
      <c r="V117307" s="23"/>
      <c r="W117307" s="23"/>
    </row>
    <row r="117308" spans="21:23" x14ac:dyDescent="0.25">
      <c r="U117308" s="23"/>
      <c r="V117308" s="23"/>
      <c r="W117308" s="23"/>
    </row>
    <row r="117309" spans="21:23" x14ac:dyDescent="0.25">
      <c r="U117309" s="23"/>
      <c r="V117309" s="23"/>
      <c r="W117309" s="23"/>
    </row>
    <row r="117310" spans="21:23" x14ac:dyDescent="0.25">
      <c r="U117310" s="23"/>
      <c r="V117310" s="23"/>
      <c r="W117310" s="23"/>
    </row>
    <row r="117311" spans="21:23" x14ac:dyDescent="0.25">
      <c r="U117311" s="23"/>
      <c r="V117311" s="23"/>
      <c r="W117311" s="23"/>
    </row>
    <row r="117312" spans="21:23" x14ac:dyDescent="0.25">
      <c r="U117312" s="23"/>
      <c r="V117312" s="23"/>
      <c r="W117312" s="23"/>
    </row>
    <row r="117313" spans="21:23" x14ac:dyDescent="0.25">
      <c r="U117313" s="23"/>
      <c r="V117313" s="23"/>
      <c r="W117313" s="23"/>
    </row>
    <row r="117314" spans="21:23" x14ac:dyDescent="0.25">
      <c r="U117314" s="23"/>
      <c r="V117314" s="23"/>
      <c r="W117314" s="23"/>
    </row>
    <row r="117315" spans="21:23" x14ac:dyDescent="0.25">
      <c r="U117315" s="23"/>
      <c r="V117315" s="23"/>
      <c r="W117315" s="23"/>
    </row>
    <row r="117316" spans="21:23" x14ac:dyDescent="0.25">
      <c r="U117316" s="23"/>
      <c r="V117316" s="23"/>
      <c r="W117316" s="23"/>
    </row>
    <row r="117317" spans="21:23" x14ac:dyDescent="0.25">
      <c r="U117317" s="23"/>
      <c r="V117317" s="23"/>
      <c r="W117317" s="23"/>
    </row>
    <row r="117318" spans="21:23" x14ac:dyDescent="0.25">
      <c r="U117318" s="23"/>
      <c r="V117318" s="23"/>
      <c r="W117318" s="23"/>
    </row>
    <row r="117319" spans="21:23" x14ac:dyDescent="0.25">
      <c r="U117319" s="23"/>
      <c r="V117319" s="23"/>
      <c r="W117319" s="23"/>
    </row>
    <row r="117320" spans="21:23" x14ac:dyDescent="0.25">
      <c r="U117320" s="23"/>
      <c r="V117320" s="23"/>
      <c r="W117320" s="23"/>
    </row>
    <row r="117321" spans="21:23" x14ac:dyDescent="0.25">
      <c r="U117321" s="23"/>
      <c r="V117321" s="23"/>
      <c r="W117321" s="23"/>
    </row>
    <row r="117322" spans="21:23" x14ac:dyDescent="0.25">
      <c r="U117322" s="23"/>
      <c r="V117322" s="23"/>
      <c r="W117322" s="23"/>
    </row>
    <row r="117323" spans="21:23" x14ac:dyDescent="0.25">
      <c r="U117323" s="23"/>
      <c r="V117323" s="23"/>
      <c r="W117323" s="23"/>
    </row>
    <row r="117324" spans="21:23" x14ac:dyDescent="0.25">
      <c r="U117324" s="23"/>
      <c r="V117324" s="23"/>
      <c r="W117324" s="23"/>
    </row>
    <row r="117325" spans="21:23" x14ac:dyDescent="0.25">
      <c r="U117325" s="23"/>
      <c r="V117325" s="23"/>
      <c r="W117325" s="23"/>
    </row>
    <row r="117326" spans="21:23" x14ac:dyDescent="0.25">
      <c r="U117326" s="23"/>
      <c r="V117326" s="23"/>
      <c r="W117326" s="23"/>
    </row>
    <row r="117327" spans="21:23" x14ac:dyDescent="0.25">
      <c r="U117327" s="23"/>
      <c r="V117327" s="23"/>
      <c r="W117327" s="23"/>
    </row>
    <row r="117328" spans="21:23" x14ac:dyDescent="0.25">
      <c r="U117328" s="23"/>
      <c r="V117328" s="23"/>
      <c r="W117328" s="23"/>
    </row>
    <row r="117329" spans="21:23" x14ac:dyDescent="0.25">
      <c r="U117329" s="23"/>
      <c r="V117329" s="23"/>
      <c r="W117329" s="23"/>
    </row>
    <row r="117330" spans="21:23" x14ac:dyDescent="0.25">
      <c r="U117330" s="23"/>
      <c r="V117330" s="23"/>
      <c r="W117330" s="23"/>
    </row>
    <row r="117331" spans="21:23" x14ac:dyDescent="0.25">
      <c r="U117331" s="23"/>
      <c r="V117331" s="23"/>
      <c r="W117331" s="23"/>
    </row>
    <row r="117332" spans="21:23" x14ac:dyDescent="0.25">
      <c r="U117332" s="23"/>
      <c r="V117332" s="23"/>
      <c r="W117332" s="23"/>
    </row>
    <row r="117333" spans="21:23" x14ac:dyDescent="0.25">
      <c r="U117333" s="23"/>
      <c r="V117333" s="23"/>
      <c r="W117333" s="23"/>
    </row>
    <row r="117334" spans="21:23" x14ac:dyDescent="0.25">
      <c r="U117334" s="23"/>
      <c r="V117334" s="23"/>
      <c r="W117334" s="23"/>
    </row>
    <row r="117335" spans="21:23" x14ac:dyDescent="0.25">
      <c r="U117335" s="23"/>
      <c r="V117335" s="23"/>
      <c r="W117335" s="23"/>
    </row>
    <row r="117336" spans="21:23" x14ac:dyDescent="0.25">
      <c r="U117336" s="23"/>
      <c r="V117336" s="23"/>
      <c r="W117336" s="23"/>
    </row>
    <row r="117337" spans="21:23" x14ac:dyDescent="0.25">
      <c r="U117337" s="23"/>
      <c r="V117337" s="23"/>
      <c r="W117337" s="23"/>
    </row>
    <row r="117338" spans="21:23" x14ac:dyDescent="0.25">
      <c r="U117338" s="23"/>
      <c r="V117338" s="23"/>
      <c r="W117338" s="23"/>
    </row>
    <row r="117339" spans="21:23" x14ac:dyDescent="0.25">
      <c r="U117339" s="23"/>
      <c r="V117339" s="23"/>
      <c r="W117339" s="23"/>
    </row>
    <row r="117340" spans="21:23" x14ac:dyDescent="0.25">
      <c r="U117340" s="23"/>
      <c r="V117340" s="23"/>
      <c r="W117340" s="23"/>
    </row>
    <row r="117341" spans="21:23" x14ac:dyDescent="0.25">
      <c r="U117341" s="23"/>
      <c r="V117341" s="23"/>
      <c r="W117341" s="23"/>
    </row>
    <row r="117342" spans="21:23" x14ac:dyDescent="0.25">
      <c r="U117342" s="23"/>
      <c r="V117342" s="23"/>
      <c r="W117342" s="23"/>
    </row>
    <row r="117343" spans="21:23" x14ac:dyDescent="0.25">
      <c r="U117343" s="23"/>
      <c r="V117343" s="23"/>
      <c r="W117343" s="23"/>
    </row>
    <row r="117344" spans="21:23" x14ac:dyDescent="0.25">
      <c r="U117344" s="23"/>
      <c r="V117344" s="23"/>
      <c r="W117344" s="23"/>
    </row>
    <row r="117345" spans="21:23" x14ac:dyDescent="0.25">
      <c r="U117345" s="23"/>
      <c r="V117345" s="23"/>
      <c r="W117345" s="23"/>
    </row>
    <row r="117346" spans="21:23" x14ac:dyDescent="0.25">
      <c r="U117346" s="23"/>
      <c r="V117346" s="23"/>
      <c r="W117346" s="23"/>
    </row>
    <row r="117347" spans="21:23" x14ac:dyDescent="0.25">
      <c r="U117347" s="23"/>
      <c r="V117347" s="23"/>
      <c r="W117347" s="23"/>
    </row>
    <row r="117348" spans="21:23" x14ac:dyDescent="0.25">
      <c r="U117348" s="23"/>
      <c r="V117348" s="23"/>
      <c r="W117348" s="23"/>
    </row>
    <row r="117349" spans="21:23" x14ac:dyDescent="0.25">
      <c r="U117349" s="23"/>
      <c r="V117349" s="23"/>
      <c r="W117349" s="23"/>
    </row>
    <row r="117350" spans="21:23" x14ac:dyDescent="0.25">
      <c r="U117350" s="23"/>
      <c r="V117350" s="23"/>
      <c r="W117350" s="23"/>
    </row>
    <row r="117351" spans="21:23" x14ac:dyDescent="0.25">
      <c r="U117351" s="23"/>
      <c r="V117351" s="23"/>
      <c r="W117351" s="23"/>
    </row>
    <row r="117352" spans="21:23" x14ac:dyDescent="0.25">
      <c r="U117352" s="23"/>
      <c r="V117352" s="23"/>
      <c r="W117352" s="23"/>
    </row>
    <row r="117353" spans="21:23" x14ac:dyDescent="0.25">
      <c r="U117353" s="23"/>
      <c r="V117353" s="23"/>
      <c r="W117353" s="23"/>
    </row>
    <row r="117354" spans="21:23" x14ac:dyDescent="0.25">
      <c r="U117354" s="23"/>
      <c r="V117354" s="23"/>
      <c r="W117354" s="23"/>
    </row>
    <row r="117355" spans="21:23" x14ac:dyDescent="0.25">
      <c r="U117355" s="23"/>
      <c r="V117355" s="23"/>
      <c r="W117355" s="23"/>
    </row>
    <row r="117356" spans="21:23" x14ac:dyDescent="0.25">
      <c r="U117356" s="23"/>
      <c r="V117356" s="23"/>
      <c r="W117356" s="23"/>
    </row>
    <row r="117357" spans="21:23" x14ac:dyDescent="0.25">
      <c r="U117357" s="23"/>
      <c r="V117357" s="23"/>
      <c r="W117357" s="23"/>
    </row>
    <row r="117358" spans="21:23" x14ac:dyDescent="0.25">
      <c r="U117358" s="23"/>
      <c r="V117358" s="23"/>
      <c r="W117358" s="23"/>
    </row>
    <row r="117359" spans="21:23" x14ac:dyDescent="0.25">
      <c r="U117359" s="23"/>
      <c r="V117359" s="23"/>
      <c r="W117359" s="23"/>
    </row>
    <row r="117360" spans="21:23" x14ac:dyDescent="0.25">
      <c r="U117360" s="23"/>
      <c r="V117360" s="23"/>
      <c r="W117360" s="23"/>
    </row>
    <row r="117361" spans="21:23" x14ac:dyDescent="0.25">
      <c r="U117361" s="23"/>
      <c r="V117361" s="23"/>
      <c r="W117361" s="23"/>
    </row>
    <row r="117362" spans="21:23" x14ac:dyDescent="0.25">
      <c r="U117362" s="23"/>
      <c r="V117362" s="23"/>
      <c r="W117362" s="23"/>
    </row>
    <row r="117363" spans="21:23" x14ac:dyDescent="0.25">
      <c r="U117363" s="23"/>
      <c r="V117363" s="23"/>
      <c r="W117363" s="23"/>
    </row>
    <row r="117364" spans="21:23" x14ac:dyDescent="0.25">
      <c r="U117364" s="23"/>
      <c r="V117364" s="23"/>
      <c r="W117364" s="23"/>
    </row>
    <row r="117365" spans="21:23" x14ac:dyDescent="0.25">
      <c r="U117365" s="23"/>
      <c r="V117365" s="23"/>
      <c r="W117365" s="23"/>
    </row>
    <row r="117366" spans="21:23" x14ac:dyDescent="0.25">
      <c r="U117366" s="23"/>
      <c r="V117366" s="23"/>
      <c r="W117366" s="23"/>
    </row>
    <row r="117367" spans="21:23" x14ac:dyDescent="0.25">
      <c r="U117367" s="23"/>
      <c r="V117367" s="23"/>
      <c r="W117367" s="23"/>
    </row>
    <row r="117368" spans="21:23" x14ac:dyDescent="0.25">
      <c r="U117368" s="23"/>
      <c r="V117368" s="23"/>
      <c r="W117368" s="23"/>
    </row>
    <row r="117369" spans="21:23" x14ac:dyDescent="0.25">
      <c r="U117369" s="23"/>
      <c r="V117369" s="23"/>
      <c r="W117369" s="23"/>
    </row>
    <row r="117370" spans="21:23" x14ac:dyDescent="0.25">
      <c r="U117370" s="23"/>
      <c r="V117370" s="23"/>
      <c r="W117370" s="23"/>
    </row>
    <row r="117371" spans="21:23" x14ac:dyDescent="0.25">
      <c r="U117371" s="23"/>
      <c r="V117371" s="23"/>
      <c r="W117371" s="23"/>
    </row>
    <row r="117372" spans="21:23" x14ac:dyDescent="0.25">
      <c r="U117372" s="23"/>
      <c r="V117372" s="23"/>
      <c r="W117372" s="23"/>
    </row>
    <row r="117373" spans="21:23" x14ac:dyDescent="0.25">
      <c r="U117373" s="23"/>
      <c r="V117373" s="23"/>
      <c r="W117373" s="23"/>
    </row>
    <row r="117374" spans="21:23" x14ac:dyDescent="0.25">
      <c r="U117374" s="23"/>
      <c r="V117374" s="23"/>
      <c r="W117374" s="23"/>
    </row>
    <row r="117375" spans="21:23" x14ac:dyDescent="0.25">
      <c r="U117375" s="23"/>
      <c r="V117375" s="23"/>
      <c r="W117375" s="23"/>
    </row>
    <row r="117376" spans="21:23" x14ac:dyDescent="0.25">
      <c r="U117376" s="23"/>
      <c r="V117376" s="23"/>
      <c r="W117376" s="23"/>
    </row>
    <row r="117377" spans="21:23" x14ac:dyDescent="0.25">
      <c r="U117377" s="23"/>
      <c r="V117377" s="23"/>
      <c r="W117377" s="23"/>
    </row>
    <row r="117378" spans="21:23" x14ac:dyDescent="0.25">
      <c r="U117378" s="23"/>
      <c r="V117378" s="23"/>
      <c r="W117378" s="23"/>
    </row>
    <row r="117379" spans="21:23" x14ac:dyDescent="0.25">
      <c r="U117379" s="23"/>
      <c r="V117379" s="23"/>
      <c r="W117379" s="23"/>
    </row>
    <row r="117380" spans="21:23" x14ac:dyDescent="0.25">
      <c r="U117380" s="23"/>
      <c r="V117380" s="23"/>
      <c r="W117380" s="23"/>
    </row>
    <row r="117381" spans="21:23" x14ac:dyDescent="0.25">
      <c r="U117381" s="23"/>
      <c r="V117381" s="23"/>
      <c r="W117381" s="23"/>
    </row>
    <row r="117382" spans="21:23" x14ac:dyDescent="0.25">
      <c r="U117382" s="23"/>
      <c r="V117382" s="23"/>
      <c r="W117382" s="23"/>
    </row>
    <row r="117383" spans="21:23" x14ac:dyDescent="0.25">
      <c r="U117383" s="23"/>
      <c r="V117383" s="23"/>
      <c r="W117383" s="23"/>
    </row>
    <row r="117384" spans="21:23" x14ac:dyDescent="0.25">
      <c r="U117384" s="23"/>
      <c r="V117384" s="23"/>
      <c r="W117384" s="23"/>
    </row>
    <row r="117385" spans="21:23" x14ac:dyDescent="0.25">
      <c r="U117385" s="23"/>
      <c r="V117385" s="23"/>
      <c r="W117385" s="23"/>
    </row>
    <row r="117386" spans="21:23" x14ac:dyDescent="0.25">
      <c r="U117386" s="23"/>
      <c r="V117386" s="23"/>
      <c r="W117386" s="23"/>
    </row>
    <row r="117387" spans="21:23" x14ac:dyDescent="0.25">
      <c r="U117387" s="23"/>
      <c r="V117387" s="23"/>
      <c r="W117387" s="23"/>
    </row>
    <row r="117388" spans="21:23" x14ac:dyDescent="0.25">
      <c r="U117388" s="23"/>
      <c r="V117388" s="23"/>
      <c r="W117388" s="23"/>
    </row>
    <row r="117389" spans="21:23" x14ac:dyDescent="0.25">
      <c r="U117389" s="23"/>
      <c r="V117389" s="23"/>
      <c r="W117389" s="23"/>
    </row>
    <row r="117390" spans="21:23" x14ac:dyDescent="0.25">
      <c r="U117390" s="23"/>
      <c r="V117390" s="23"/>
      <c r="W117390" s="23"/>
    </row>
    <row r="117391" spans="21:23" x14ac:dyDescent="0.25">
      <c r="U117391" s="23"/>
      <c r="V117391" s="23"/>
      <c r="W117391" s="23"/>
    </row>
    <row r="117392" spans="21:23" x14ac:dyDescent="0.25">
      <c r="U117392" s="23"/>
      <c r="V117392" s="23"/>
      <c r="W117392" s="23"/>
    </row>
    <row r="117393" spans="21:23" x14ac:dyDescent="0.25">
      <c r="U117393" s="23"/>
      <c r="V117393" s="23"/>
      <c r="W117393" s="23"/>
    </row>
    <row r="117394" spans="21:23" x14ac:dyDescent="0.25">
      <c r="U117394" s="23"/>
      <c r="V117394" s="23"/>
      <c r="W117394" s="23"/>
    </row>
    <row r="117395" spans="21:23" x14ac:dyDescent="0.25">
      <c r="U117395" s="23"/>
      <c r="V117395" s="23"/>
      <c r="W117395" s="23"/>
    </row>
    <row r="117396" spans="21:23" x14ac:dyDescent="0.25">
      <c r="U117396" s="23"/>
      <c r="V117396" s="23"/>
      <c r="W117396" s="23"/>
    </row>
    <row r="117397" spans="21:23" x14ac:dyDescent="0.25">
      <c r="U117397" s="23"/>
      <c r="V117397" s="23"/>
      <c r="W117397" s="23"/>
    </row>
    <row r="117398" spans="21:23" x14ac:dyDescent="0.25">
      <c r="U117398" s="23"/>
      <c r="V117398" s="23"/>
      <c r="W117398" s="23"/>
    </row>
    <row r="117399" spans="21:23" x14ac:dyDescent="0.25">
      <c r="U117399" s="23"/>
      <c r="V117399" s="23"/>
      <c r="W117399" s="23"/>
    </row>
    <row r="117400" spans="21:23" x14ac:dyDescent="0.25">
      <c r="U117400" s="23"/>
      <c r="V117400" s="23"/>
      <c r="W117400" s="23"/>
    </row>
    <row r="117401" spans="21:23" x14ac:dyDescent="0.25">
      <c r="U117401" s="23"/>
      <c r="V117401" s="23"/>
      <c r="W117401" s="23"/>
    </row>
    <row r="117402" spans="21:23" x14ac:dyDescent="0.25">
      <c r="U117402" s="23"/>
      <c r="V117402" s="23"/>
      <c r="W117402" s="23"/>
    </row>
    <row r="117403" spans="21:23" x14ac:dyDescent="0.25">
      <c r="U117403" s="23"/>
      <c r="V117403" s="23"/>
      <c r="W117403" s="23"/>
    </row>
    <row r="117404" spans="21:23" x14ac:dyDescent="0.25">
      <c r="U117404" s="23"/>
      <c r="V117404" s="23"/>
      <c r="W117404" s="23"/>
    </row>
    <row r="117405" spans="21:23" x14ac:dyDescent="0.25">
      <c r="U117405" s="23"/>
      <c r="V117405" s="23"/>
      <c r="W117405" s="23"/>
    </row>
    <row r="117406" spans="21:23" x14ac:dyDescent="0.25">
      <c r="U117406" s="23"/>
      <c r="V117406" s="23"/>
      <c r="W117406" s="23"/>
    </row>
    <row r="117407" spans="21:23" x14ac:dyDescent="0.25">
      <c r="U117407" s="23"/>
      <c r="V117407" s="23"/>
      <c r="W117407" s="23"/>
    </row>
    <row r="117408" spans="21:23" x14ac:dyDescent="0.25">
      <c r="U117408" s="23"/>
      <c r="V117408" s="23"/>
      <c r="W117408" s="23"/>
    </row>
    <row r="117409" spans="21:23" x14ac:dyDescent="0.25">
      <c r="U117409" s="23"/>
      <c r="V117409" s="23"/>
      <c r="W117409" s="23"/>
    </row>
    <row r="117410" spans="21:23" x14ac:dyDescent="0.25">
      <c r="U117410" s="23"/>
      <c r="V117410" s="23"/>
      <c r="W117410" s="23"/>
    </row>
    <row r="117411" spans="21:23" x14ac:dyDescent="0.25">
      <c r="U117411" s="23"/>
      <c r="V117411" s="23"/>
      <c r="W117411" s="23"/>
    </row>
    <row r="117412" spans="21:23" x14ac:dyDescent="0.25">
      <c r="U117412" s="23"/>
      <c r="V117412" s="23"/>
      <c r="W117412" s="23"/>
    </row>
    <row r="117413" spans="21:23" x14ac:dyDescent="0.25">
      <c r="U117413" s="23"/>
      <c r="V117413" s="23"/>
      <c r="W117413" s="23"/>
    </row>
    <row r="117414" spans="21:23" x14ac:dyDescent="0.25">
      <c r="U117414" s="23"/>
      <c r="V117414" s="23"/>
      <c r="W117414" s="23"/>
    </row>
    <row r="117415" spans="21:23" x14ac:dyDescent="0.25">
      <c r="U117415" s="23"/>
      <c r="V117415" s="23"/>
      <c r="W117415" s="23"/>
    </row>
    <row r="117416" spans="21:23" x14ac:dyDescent="0.25">
      <c r="U117416" s="23"/>
      <c r="V117416" s="23"/>
      <c r="W117416" s="23"/>
    </row>
    <row r="117417" spans="21:23" x14ac:dyDescent="0.25">
      <c r="U117417" s="23"/>
      <c r="V117417" s="23"/>
      <c r="W117417" s="23"/>
    </row>
    <row r="117418" spans="21:23" x14ac:dyDescent="0.25">
      <c r="U117418" s="23"/>
      <c r="V117418" s="23"/>
      <c r="W117418" s="23"/>
    </row>
    <row r="117419" spans="21:23" x14ac:dyDescent="0.25">
      <c r="U117419" s="23"/>
      <c r="V117419" s="23"/>
      <c r="W117419" s="23"/>
    </row>
    <row r="117420" spans="21:23" x14ac:dyDescent="0.25">
      <c r="U117420" s="23"/>
      <c r="V117420" s="23"/>
      <c r="W117420" s="23"/>
    </row>
    <row r="117421" spans="21:23" x14ac:dyDescent="0.25">
      <c r="U117421" s="23"/>
      <c r="V117421" s="23"/>
      <c r="W117421" s="23"/>
    </row>
    <row r="117422" spans="21:23" x14ac:dyDescent="0.25">
      <c r="U117422" s="23"/>
      <c r="V117422" s="23"/>
      <c r="W117422" s="23"/>
    </row>
    <row r="117423" spans="21:23" x14ac:dyDescent="0.25">
      <c r="U117423" s="23"/>
      <c r="V117423" s="23"/>
      <c r="W117423" s="23"/>
    </row>
    <row r="117424" spans="21:23" x14ac:dyDescent="0.25">
      <c r="U117424" s="23"/>
      <c r="V117424" s="23"/>
      <c r="W117424" s="23"/>
    </row>
    <row r="117425" spans="21:23" x14ac:dyDescent="0.25">
      <c r="U117425" s="23"/>
      <c r="V117425" s="23"/>
      <c r="W117425" s="23"/>
    </row>
    <row r="117426" spans="21:23" x14ac:dyDescent="0.25">
      <c r="U117426" s="23"/>
      <c r="V117426" s="23"/>
      <c r="W117426" s="23"/>
    </row>
    <row r="117427" spans="21:23" x14ac:dyDescent="0.25">
      <c r="U117427" s="23"/>
      <c r="V117427" s="23"/>
      <c r="W117427" s="23"/>
    </row>
    <row r="117428" spans="21:23" x14ac:dyDescent="0.25">
      <c r="U117428" s="23"/>
      <c r="V117428" s="23"/>
      <c r="W117428" s="23"/>
    </row>
    <row r="117429" spans="21:23" x14ac:dyDescent="0.25">
      <c r="U117429" s="23"/>
      <c r="V117429" s="23"/>
      <c r="W117429" s="23"/>
    </row>
    <row r="117430" spans="21:23" x14ac:dyDescent="0.25">
      <c r="U117430" s="23"/>
      <c r="V117430" s="23"/>
      <c r="W117430" s="23"/>
    </row>
    <row r="117431" spans="21:23" x14ac:dyDescent="0.25">
      <c r="U117431" s="23"/>
      <c r="V117431" s="23"/>
      <c r="W117431" s="23"/>
    </row>
    <row r="117432" spans="21:23" x14ac:dyDescent="0.25">
      <c r="U117432" s="23"/>
      <c r="V117432" s="23"/>
      <c r="W117432" s="23"/>
    </row>
    <row r="117433" spans="21:23" x14ac:dyDescent="0.25">
      <c r="U117433" s="23"/>
      <c r="V117433" s="23"/>
      <c r="W117433" s="23"/>
    </row>
    <row r="117434" spans="21:23" x14ac:dyDescent="0.25">
      <c r="U117434" s="23"/>
      <c r="V117434" s="23"/>
      <c r="W117434" s="23"/>
    </row>
    <row r="117435" spans="21:23" x14ac:dyDescent="0.25">
      <c r="U117435" s="23"/>
      <c r="V117435" s="23"/>
      <c r="W117435" s="23"/>
    </row>
    <row r="117436" spans="21:23" x14ac:dyDescent="0.25">
      <c r="U117436" s="23"/>
      <c r="V117436" s="23"/>
      <c r="W117436" s="23"/>
    </row>
    <row r="117437" spans="21:23" x14ac:dyDescent="0.25">
      <c r="U117437" s="23"/>
      <c r="V117437" s="23"/>
      <c r="W117437" s="23"/>
    </row>
    <row r="117438" spans="21:23" x14ac:dyDescent="0.25">
      <c r="U117438" s="23"/>
      <c r="V117438" s="23"/>
      <c r="W117438" s="23"/>
    </row>
    <row r="117439" spans="21:23" x14ac:dyDescent="0.25">
      <c r="U117439" s="23"/>
      <c r="V117439" s="23"/>
      <c r="W117439" s="23"/>
    </row>
    <row r="117440" spans="21:23" x14ac:dyDescent="0.25">
      <c r="U117440" s="23"/>
      <c r="V117440" s="23"/>
      <c r="W117440" s="23"/>
    </row>
    <row r="117441" spans="21:23" x14ac:dyDescent="0.25">
      <c r="U117441" s="23"/>
      <c r="V117441" s="23"/>
      <c r="W117441" s="23"/>
    </row>
    <row r="117442" spans="21:23" x14ac:dyDescent="0.25">
      <c r="U117442" s="23"/>
      <c r="V117442" s="23"/>
      <c r="W117442" s="23"/>
    </row>
    <row r="117443" spans="21:23" x14ac:dyDescent="0.25">
      <c r="U117443" s="23"/>
      <c r="V117443" s="23"/>
      <c r="W117443" s="23"/>
    </row>
    <row r="117444" spans="21:23" x14ac:dyDescent="0.25">
      <c r="U117444" s="23"/>
      <c r="V117444" s="23"/>
      <c r="W117444" s="23"/>
    </row>
    <row r="117445" spans="21:23" x14ac:dyDescent="0.25">
      <c r="U117445" s="23"/>
      <c r="V117445" s="23"/>
      <c r="W117445" s="23"/>
    </row>
    <row r="117446" spans="21:23" x14ac:dyDescent="0.25">
      <c r="U117446" s="23"/>
      <c r="V117446" s="23"/>
      <c r="W117446" s="23"/>
    </row>
    <row r="117447" spans="21:23" x14ac:dyDescent="0.25">
      <c r="U117447" s="23"/>
      <c r="V117447" s="23"/>
      <c r="W117447" s="23"/>
    </row>
    <row r="117448" spans="21:23" x14ac:dyDescent="0.25">
      <c r="U117448" s="23"/>
      <c r="V117448" s="23"/>
      <c r="W117448" s="23"/>
    </row>
    <row r="117449" spans="21:23" x14ac:dyDescent="0.25">
      <c r="U117449" s="23"/>
      <c r="V117449" s="23"/>
      <c r="W117449" s="23"/>
    </row>
    <row r="117450" spans="21:23" x14ac:dyDescent="0.25">
      <c r="U117450" s="23"/>
      <c r="V117450" s="23"/>
      <c r="W117450" s="23"/>
    </row>
    <row r="117451" spans="21:23" x14ac:dyDescent="0.25">
      <c r="U117451" s="23"/>
      <c r="V117451" s="23"/>
      <c r="W117451" s="23"/>
    </row>
    <row r="117452" spans="21:23" x14ac:dyDescent="0.25">
      <c r="U117452" s="23"/>
      <c r="V117452" s="23"/>
      <c r="W117452" s="23"/>
    </row>
    <row r="117453" spans="21:23" x14ac:dyDescent="0.25">
      <c r="U117453" s="23"/>
      <c r="V117453" s="23"/>
      <c r="W117453" s="23"/>
    </row>
    <row r="117454" spans="21:23" x14ac:dyDescent="0.25">
      <c r="U117454" s="23"/>
      <c r="V117454" s="23"/>
      <c r="W117454" s="23"/>
    </row>
    <row r="117455" spans="21:23" x14ac:dyDescent="0.25">
      <c r="U117455" s="23"/>
      <c r="V117455" s="23"/>
      <c r="W117455" s="23"/>
    </row>
    <row r="117456" spans="21:23" x14ac:dyDescent="0.25">
      <c r="U117456" s="23"/>
      <c r="V117456" s="23"/>
      <c r="W117456" s="23"/>
    </row>
    <row r="117457" spans="21:23" x14ac:dyDescent="0.25">
      <c r="U117457" s="23"/>
      <c r="V117457" s="23"/>
      <c r="W117457" s="23"/>
    </row>
    <row r="117458" spans="21:23" x14ac:dyDescent="0.25">
      <c r="U117458" s="23"/>
      <c r="V117458" s="23"/>
      <c r="W117458" s="23"/>
    </row>
    <row r="117459" spans="21:23" x14ac:dyDescent="0.25">
      <c r="U117459" s="23"/>
      <c r="V117459" s="23"/>
      <c r="W117459" s="23"/>
    </row>
    <row r="117460" spans="21:23" x14ac:dyDescent="0.25">
      <c r="U117460" s="23"/>
      <c r="V117460" s="23"/>
      <c r="W117460" s="23"/>
    </row>
    <row r="117461" spans="21:23" x14ac:dyDescent="0.25">
      <c r="U117461" s="23"/>
      <c r="V117461" s="23"/>
      <c r="W117461" s="23"/>
    </row>
    <row r="117462" spans="21:23" x14ac:dyDescent="0.25">
      <c r="U117462" s="23"/>
      <c r="V117462" s="23"/>
      <c r="W117462" s="23"/>
    </row>
    <row r="117463" spans="21:23" x14ac:dyDescent="0.25">
      <c r="U117463" s="23"/>
      <c r="V117463" s="23"/>
      <c r="W117463" s="23"/>
    </row>
    <row r="117464" spans="21:23" x14ac:dyDescent="0.25">
      <c r="U117464" s="23"/>
      <c r="V117464" s="23"/>
      <c r="W117464" s="23"/>
    </row>
    <row r="117465" spans="21:23" x14ac:dyDescent="0.25">
      <c r="U117465" s="23"/>
      <c r="V117465" s="23"/>
      <c r="W117465" s="23"/>
    </row>
    <row r="117466" spans="21:23" x14ac:dyDescent="0.25">
      <c r="U117466" s="23"/>
      <c r="V117466" s="23"/>
      <c r="W117466" s="23"/>
    </row>
    <row r="117467" spans="21:23" x14ac:dyDescent="0.25">
      <c r="U117467" s="23"/>
      <c r="V117467" s="23"/>
      <c r="W117467" s="23"/>
    </row>
    <row r="117468" spans="21:23" x14ac:dyDescent="0.25">
      <c r="U117468" s="23"/>
      <c r="V117468" s="23"/>
      <c r="W117468" s="23"/>
    </row>
    <row r="117469" spans="21:23" x14ac:dyDescent="0.25">
      <c r="U117469" s="23"/>
      <c r="V117469" s="23"/>
      <c r="W117469" s="23"/>
    </row>
    <row r="117470" spans="21:23" x14ac:dyDescent="0.25">
      <c r="U117470" s="23"/>
      <c r="V117470" s="23"/>
      <c r="W117470" s="23"/>
    </row>
    <row r="117471" spans="21:23" x14ac:dyDescent="0.25">
      <c r="U117471" s="23"/>
      <c r="V117471" s="23"/>
      <c r="W117471" s="23"/>
    </row>
    <row r="117472" spans="21:23" x14ac:dyDescent="0.25">
      <c r="U117472" s="23"/>
      <c r="V117472" s="23"/>
      <c r="W117472" s="23"/>
    </row>
    <row r="117473" spans="21:23" x14ac:dyDescent="0.25">
      <c r="U117473" s="23"/>
      <c r="V117473" s="23"/>
      <c r="W117473" s="23"/>
    </row>
    <row r="117474" spans="21:23" x14ac:dyDescent="0.25">
      <c r="U117474" s="23"/>
      <c r="V117474" s="23"/>
      <c r="W117474" s="23"/>
    </row>
    <row r="117475" spans="21:23" x14ac:dyDescent="0.25">
      <c r="U117475" s="23"/>
      <c r="V117475" s="23"/>
      <c r="W117475" s="23"/>
    </row>
    <row r="117476" spans="21:23" x14ac:dyDescent="0.25">
      <c r="U117476" s="23"/>
      <c r="V117476" s="23"/>
      <c r="W117476" s="23"/>
    </row>
    <row r="117477" spans="21:23" x14ac:dyDescent="0.25">
      <c r="U117477" s="23"/>
      <c r="V117477" s="23"/>
      <c r="W117477" s="23"/>
    </row>
    <row r="117478" spans="21:23" x14ac:dyDescent="0.25">
      <c r="U117478" s="23"/>
      <c r="V117478" s="23"/>
      <c r="W117478" s="23"/>
    </row>
    <row r="117479" spans="21:23" x14ac:dyDescent="0.25">
      <c r="U117479" s="23"/>
      <c r="V117479" s="23"/>
      <c r="W117479" s="23"/>
    </row>
    <row r="117480" spans="21:23" x14ac:dyDescent="0.25">
      <c r="U117480" s="23"/>
      <c r="V117480" s="23"/>
      <c r="W117480" s="23"/>
    </row>
    <row r="117481" spans="21:23" x14ac:dyDescent="0.25">
      <c r="U117481" s="23"/>
      <c r="V117481" s="23"/>
      <c r="W117481" s="23"/>
    </row>
    <row r="117482" spans="21:23" x14ac:dyDescent="0.25">
      <c r="U117482" s="23"/>
      <c r="V117482" s="23"/>
      <c r="W117482" s="23"/>
    </row>
    <row r="117483" spans="21:23" x14ac:dyDescent="0.25">
      <c r="U117483" s="23"/>
      <c r="V117483" s="23"/>
      <c r="W117483" s="23"/>
    </row>
    <row r="117484" spans="21:23" x14ac:dyDescent="0.25">
      <c r="U117484" s="23"/>
      <c r="V117484" s="23"/>
      <c r="W117484" s="23"/>
    </row>
    <row r="117485" spans="21:23" x14ac:dyDescent="0.25">
      <c r="U117485" s="23"/>
      <c r="V117485" s="23"/>
      <c r="W117485" s="23"/>
    </row>
    <row r="117486" spans="21:23" x14ac:dyDescent="0.25">
      <c r="U117486" s="23"/>
      <c r="V117486" s="23"/>
      <c r="W117486" s="23"/>
    </row>
    <row r="117487" spans="21:23" x14ac:dyDescent="0.25">
      <c r="U117487" s="23"/>
      <c r="V117487" s="23"/>
      <c r="W117487" s="23"/>
    </row>
    <row r="117488" spans="21:23" x14ac:dyDescent="0.25">
      <c r="U117488" s="23"/>
      <c r="V117488" s="23"/>
      <c r="W117488" s="23"/>
    </row>
    <row r="117489" spans="21:23" x14ac:dyDescent="0.25">
      <c r="U117489" s="23"/>
      <c r="V117489" s="23"/>
      <c r="W117489" s="23"/>
    </row>
    <row r="117490" spans="21:23" x14ac:dyDescent="0.25">
      <c r="U117490" s="23"/>
      <c r="V117490" s="23"/>
      <c r="W117490" s="23"/>
    </row>
    <row r="117491" spans="21:23" x14ac:dyDescent="0.25">
      <c r="U117491" s="23"/>
      <c r="V117491" s="23"/>
      <c r="W117491" s="23"/>
    </row>
    <row r="117492" spans="21:23" x14ac:dyDescent="0.25">
      <c r="U117492" s="23"/>
      <c r="V117492" s="23"/>
      <c r="W117492" s="23"/>
    </row>
    <row r="117493" spans="21:23" x14ac:dyDescent="0.25">
      <c r="U117493" s="23"/>
      <c r="V117493" s="23"/>
      <c r="W117493" s="23"/>
    </row>
    <row r="117494" spans="21:23" x14ac:dyDescent="0.25">
      <c r="U117494" s="23"/>
      <c r="V117494" s="23"/>
      <c r="W117494" s="23"/>
    </row>
    <row r="117495" spans="21:23" x14ac:dyDescent="0.25">
      <c r="U117495" s="23"/>
      <c r="V117495" s="23"/>
      <c r="W117495" s="23"/>
    </row>
    <row r="117496" spans="21:23" x14ac:dyDescent="0.25">
      <c r="U117496" s="23"/>
      <c r="V117496" s="23"/>
      <c r="W117496" s="23"/>
    </row>
    <row r="117497" spans="21:23" x14ac:dyDescent="0.25">
      <c r="U117497" s="23"/>
      <c r="V117497" s="23"/>
      <c r="W117497" s="23"/>
    </row>
    <row r="117498" spans="21:23" x14ac:dyDescent="0.25">
      <c r="U117498" s="23"/>
      <c r="V117498" s="23"/>
      <c r="W117498" s="23"/>
    </row>
    <row r="117499" spans="21:23" x14ac:dyDescent="0.25">
      <c r="U117499" s="23"/>
      <c r="V117499" s="23"/>
      <c r="W117499" s="23"/>
    </row>
    <row r="117500" spans="21:23" x14ac:dyDescent="0.25">
      <c r="U117500" s="23"/>
      <c r="V117500" s="23"/>
      <c r="W117500" s="23"/>
    </row>
    <row r="117501" spans="21:23" x14ac:dyDescent="0.25">
      <c r="U117501" s="23"/>
      <c r="V117501" s="23"/>
      <c r="W117501" s="23"/>
    </row>
    <row r="117502" spans="21:23" x14ac:dyDescent="0.25">
      <c r="U117502" s="23"/>
      <c r="V117502" s="23"/>
      <c r="W117502" s="23"/>
    </row>
    <row r="117503" spans="21:23" x14ac:dyDescent="0.25">
      <c r="U117503" s="23"/>
      <c r="V117503" s="23"/>
      <c r="W117503" s="23"/>
    </row>
    <row r="117504" spans="21:23" x14ac:dyDescent="0.25">
      <c r="U117504" s="23"/>
      <c r="V117504" s="23"/>
      <c r="W117504" s="23"/>
    </row>
    <row r="117505" spans="21:23" x14ac:dyDescent="0.25">
      <c r="U117505" s="23"/>
      <c r="V117505" s="23"/>
      <c r="W117505" s="23"/>
    </row>
    <row r="117506" spans="21:23" x14ac:dyDescent="0.25">
      <c r="U117506" s="23"/>
      <c r="V117506" s="23"/>
      <c r="W117506" s="23"/>
    </row>
    <row r="117507" spans="21:23" x14ac:dyDescent="0.25">
      <c r="U117507" s="23"/>
      <c r="V117507" s="23"/>
      <c r="W117507" s="23"/>
    </row>
    <row r="117508" spans="21:23" x14ac:dyDescent="0.25">
      <c r="U117508" s="23"/>
      <c r="V117508" s="23"/>
      <c r="W117508" s="23"/>
    </row>
    <row r="117509" spans="21:23" x14ac:dyDescent="0.25">
      <c r="U117509" s="23"/>
      <c r="V117509" s="23"/>
      <c r="W117509" s="23"/>
    </row>
    <row r="117510" spans="21:23" x14ac:dyDescent="0.25">
      <c r="U117510" s="23"/>
      <c r="V117510" s="23"/>
      <c r="W117510" s="23"/>
    </row>
    <row r="117511" spans="21:23" x14ac:dyDescent="0.25">
      <c r="U117511" s="23"/>
      <c r="V117511" s="23"/>
      <c r="W117511" s="23"/>
    </row>
    <row r="117512" spans="21:23" x14ac:dyDescent="0.25">
      <c r="U117512" s="23"/>
      <c r="V117512" s="23"/>
      <c r="W117512" s="23"/>
    </row>
    <row r="117513" spans="21:23" x14ac:dyDescent="0.25">
      <c r="U117513" s="23"/>
      <c r="V117513" s="23"/>
      <c r="W117513" s="23"/>
    </row>
    <row r="117514" spans="21:23" x14ac:dyDescent="0.25">
      <c r="U117514" s="23"/>
      <c r="V117514" s="23"/>
      <c r="W117514" s="23"/>
    </row>
    <row r="117515" spans="21:23" x14ac:dyDescent="0.25">
      <c r="U117515" s="23"/>
      <c r="V117515" s="23"/>
      <c r="W117515" s="23"/>
    </row>
    <row r="117516" spans="21:23" x14ac:dyDescent="0.25">
      <c r="U117516" s="23"/>
      <c r="V117516" s="23"/>
      <c r="W117516" s="23"/>
    </row>
    <row r="117517" spans="21:23" x14ac:dyDescent="0.25">
      <c r="U117517" s="23"/>
      <c r="V117517" s="23"/>
      <c r="W117517" s="23"/>
    </row>
    <row r="117518" spans="21:23" x14ac:dyDescent="0.25">
      <c r="U117518" s="23"/>
      <c r="V117518" s="23"/>
      <c r="W117518" s="23"/>
    </row>
    <row r="117519" spans="21:23" x14ac:dyDescent="0.25">
      <c r="U117519" s="23"/>
      <c r="V117519" s="23"/>
      <c r="W117519" s="23"/>
    </row>
    <row r="117520" spans="21:23" x14ac:dyDescent="0.25">
      <c r="U117520" s="23"/>
      <c r="V117520" s="23"/>
      <c r="W117520" s="23"/>
    </row>
    <row r="117521" spans="21:23" x14ac:dyDescent="0.25">
      <c r="U117521" s="23"/>
      <c r="V117521" s="23"/>
      <c r="W117521" s="23"/>
    </row>
    <row r="117522" spans="21:23" x14ac:dyDescent="0.25">
      <c r="U117522" s="23"/>
      <c r="V117522" s="23"/>
      <c r="W117522" s="23"/>
    </row>
    <row r="117523" spans="21:23" x14ac:dyDescent="0.25">
      <c r="U117523" s="23"/>
      <c r="V117523" s="23"/>
      <c r="W117523" s="23"/>
    </row>
    <row r="117524" spans="21:23" x14ac:dyDescent="0.25">
      <c r="U117524" s="23"/>
      <c r="V117524" s="23"/>
      <c r="W117524" s="23"/>
    </row>
    <row r="117525" spans="21:23" x14ac:dyDescent="0.25">
      <c r="U117525" s="23"/>
      <c r="V117525" s="23"/>
      <c r="W117525" s="23"/>
    </row>
    <row r="117526" spans="21:23" x14ac:dyDescent="0.25">
      <c r="U117526" s="23"/>
      <c r="V117526" s="23"/>
      <c r="W117526" s="23"/>
    </row>
    <row r="117527" spans="21:23" x14ac:dyDescent="0.25">
      <c r="U117527" s="23"/>
      <c r="V117527" s="23"/>
      <c r="W117527" s="23"/>
    </row>
    <row r="117528" spans="21:23" x14ac:dyDescent="0.25">
      <c r="U117528" s="23"/>
      <c r="V117528" s="23"/>
      <c r="W117528" s="23"/>
    </row>
    <row r="117529" spans="21:23" x14ac:dyDescent="0.25">
      <c r="U117529" s="23"/>
      <c r="V117529" s="23"/>
      <c r="W117529" s="23"/>
    </row>
    <row r="117530" spans="21:23" x14ac:dyDescent="0.25">
      <c r="U117530" s="23"/>
      <c r="V117530" s="23"/>
      <c r="W117530" s="23"/>
    </row>
    <row r="117531" spans="21:23" x14ac:dyDescent="0.25">
      <c r="U117531" s="23"/>
      <c r="V117531" s="23"/>
      <c r="W117531" s="23"/>
    </row>
    <row r="117532" spans="21:23" x14ac:dyDescent="0.25">
      <c r="U117532" s="23"/>
      <c r="V117532" s="23"/>
      <c r="W117532" s="23"/>
    </row>
    <row r="117533" spans="21:23" x14ac:dyDescent="0.25">
      <c r="U117533" s="23"/>
      <c r="V117533" s="23"/>
      <c r="W117533" s="23"/>
    </row>
    <row r="117534" spans="21:23" x14ac:dyDescent="0.25">
      <c r="U117534" s="23"/>
      <c r="V117534" s="23"/>
      <c r="W117534" s="23"/>
    </row>
    <row r="117535" spans="21:23" x14ac:dyDescent="0.25">
      <c r="U117535" s="23"/>
      <c r="V117535" s="23"/>
      <c r="W117535" s="23"/>
    </row>
    <row r="117536" spans="21:23" x14ac:dyDescent="0.25">
      <c r="U117536" s="23"/>
      <c r="V117536" s="23"/>
      <c r="W117536" s="23"/>
    </row>
    <row r="117537" spans="21:23" x14ac:dyDescent="0.25">
      <c r="U117537" s="23"/>
      <c r="V117537" s="23"/>
      <c r="W117537" s="23"/>
    </row>
    <row r="117538" spans="21:23" x14ac:dyDescent="0.25">
      <c r="U117538" s="23"/>
      <c r="V117538" s="23"/>
      <c r="W117538" s="23"/>
    </row>
    <row r="117539" spans="21:23" x14ac:dyDescent="0.25">
      <c r="U117539" s="23"/>
      <c r="V117539" s="23"/>
      <c r="W117539" s="23"/>
    </row>
    <row r="117540" spans="21:23" x14ac:dyDescent="0.25">
      <c r="U117540" s="23"/>
      <c r="V117540" s="23"/>
      <c r="W117540" s="23"/>
    </row>
    <row r="117541" spans="21:23" x14ac:dyDescent="0.25">
      <c r="U117541" s="23"/>
      <c r="V117541" s="23"/>
      <c r="W117541" s="23"/>
    </row>
    <row r="117542" spans="21:23" x14ac:dyDescent="0.25">
      <c r="U117542" s="23"/>
      <c r="V117542" s="23"/>
      <c r="W117542" s="23"/>
    </row>
    <row r="117543" spans="21:23" x14ac:dyDescent="0.25">
      <c r="U117543" s="23"/>
      <c r="V117543" s="23"/>
      <c r="W117543" s="23"/>
    </row>
    <row r="117544" spans="21:23" x14ac:dyDescent="0.25">
      <c r="U117544" s="23"/>
      <c r="V117544" s="23"/>
      <c r="W117544" s="23"/>
    </row>
    <row r="117545" spans="21:23" x14ac:dyDescent="0.25">
      <c r="U117545" s="23"/>
      <c r="V117545" s="23"/>
      <c r="W117545" s="23"/>
    </row>
    <row r="117546" spans="21:23" x14ac:dyDescent="0.25">
      <c r="U117546" s="23"/>
      <c r="V117546" s="23"/>
      <c r="W117546" s="23"/>
    </row>
    <row r="117547" spans="21:23" x14ac:dyDescent="0.25">
      <c r="U117547" s="23"/>
      <c r="V117547" s="23"/>
      <c r="W117547" s="23"/>
    </row>
    <row r="117548" spans="21:23" x14ac:dyDescent="0.25">
      <c r="U117548" s="23"/>
      <c r="V117548" s="23"/>
      <c r="W117548" s="23"/>
    </row>
    <row r="117549" spans="21:23" x14ac:dyDescent="0.25">
      <c r="U117549" s="23"/>
      <c r="V117549" s="23"/>
      <c r="W117549" s="23"/>
    </row>
    <row r="117550" spans="21:23" x14ac:dyDescent="0.25">
      <c r="U117550" s="23"/>
      <c r="V117550" s="23"/>
      <c r="W117550" s="23"/>
    </row>
    <row r="117551" spans="21:23" x14ac:dyDescent="0.25">
      <c r="U117551" s="23"/>
      <c r="V117551" s="23"/>
      <c r="W117551" s="23"/>
    </row>
    <row r="117552" spans="21:23" x14ac:dyDescent="0.25">
      <c r="U117552" s="23"/>
      <c r="V117552" s="23"/>
      <c r="W117552" s="23"/>
    </row>
    <row r="117553" spans="21:23" x14ac:dyDescent="0.25">
      <c r="U117553" s="23"/>
      <c r="V117553" s="23"/>
      <c r="W117553" s="23"/>
    </row>
    <row r="117554" spans="21:23" x14ac:dyDescent="0.25">
      <c r="U117554" s="23"/>
      <c r="V117554" s="23"/>
      <c r="W117554" s="23"/>
    </row>
    <row r="117555" spans="21:23" x14ac:dyDescent="0.25">
      <c r="U117555" s="23"/>
      <c r="V117555" s="23"/>
      <c r="W117555" s="23"/>
    </row>
    <row r="117556" spans="21:23" x14ac:dyDescent="0.25">
      <c r="U117556" s="23"/>
      <c r="V117556" s="23"/>
      <c r="W117556" s="23"/>
    </row>
    <row r="117557" spans="21:23" x14ac:dyDescent="0.25">
      <c r="U117557" s="23"/>
      <c r="V117557" s="23"/>
      <c r="W117557" s="23"/>
    </row>
    <row r="117558" spans="21:23" x14ac:dyDescent="0.25">
      <c r="U117558" s="23"/>
      <c r="V117558" s="23"/>
      <c r="W117558" s="23"/>
    </row>
    <row r="117559" spans="21:23" x14ac:dyDescent="0.25">
      <c r="U117559" s="23"/>
      <c r="V117559" s="23"/>
      <c r="W117559" s="23"/>
    </row>
    <row r="117560" spans="21:23" x14ac:dyDescent="0.25">
      <c r="U117560" s="23"/>
      <c r="V117560" s="23"/>
      <c r="W117560" s="23"/>
    </row>
    <row r="117561" spans="21:23" x14ac:dyDescent="0.25">
      <c r="U117561" s="23"/>
      <c r="V117561" s="23"/>
      <c r="W117561" s="23"/>
    </row>
    <row r="117562" spans="21:23" x14ac:dyDescent="0.25">
      <c r="U117562" s="23"/>
      <c r="V117562" s="23"/>
      <c r="W117562" s="23"/>
    </row>
    <row r="117563" spans="21:23" x14ac:dyDescent="0.25">
      <c r="U117563" s="23"/>
      <c r="V117563" s="23"/>
      <c r="W117563" s="23"/>
    </row>
    <row r="117564" spans="21:23" x14ac:dyDescent="0.25">
      <c r="U117564" s="23"/>
      <c r="V117564" s="23"/>
      <c r="W117564" s="23"/>
    </row>
    <row r="117565" spans="21:23" x14ac:dyDescent="0.25">
      <c r="U117565" s="23"/>
      <c r="V117565" s="23"/>
      <c r="W117565" s="23"/>
    </row>
    <row r="117566" spans="21:23" x14ac:dyDescent="0.25">
      <c r="U117566" s="23"/>
      <c r="V117566" s="23"/>
      <c r="W117566" s="23"/>
    </row>
    <row r="117567" spans="21:23" x14ac:dyDescent="0.25">
      <c r="U117567" s="23"/>
      <c r="V117567" s="23"/>
      <c r="W117567" s="23"/>
    </row>
    <row r="117568" spans="21:23" x14ac:dyDescent="0.25">
      <c r="U117568" s="23"/>
      <c r="V117568" s="23"/>
      <c r="W117568" s="23"/>
    </row>
    <row r="117569" spans="21:23" x14ac:dyDescent="0.25">
      <c r="U117569" s="23"/>
      <c r="V117569" s="23"/>
      <c r="W117569" s="23"/>
    </row>
    <row r="117570" spans="21:23" x14ac:dyDescent="0.25">
      <c r="U117570" s="23"/>
      <c r="V117570" s="23"/>
      <c r="W117570" s="23"/>
    </row>
    <row r="117571" spans="21:23" x14ac:dyDescent="0.25">
      <c r="U117571" s="23"/>
      <c r="V117571" s="23"/>
      <c r="W117571" s="23"/>
    </row>
    <row r="117572" spans="21:23" x14ac:dyDescent="0.25">
      <c r="U117572" s="23"/>
      <c r="V117572" s="23"/>
      <c r="W117572" s="23"/>
    </row>
    <row r="117573" spans="21:23" x14ac:dyDescent="0.25">
      <c r="U117573" s="23"/>
      <c r="V117573" s="23"/>
      <c r="W117573" s="23"/>
    </row>
    <row r="117574" spans="21:23" x14ac:dyDescent="0.25">
      <c r="U117574" s="23"/>
      <c r="V117574" s="23"/>
      <c r="W117574" s="23"/>
    </row>
    <row r="117575" spans="21:23" x14ac:dyDescent="0.25">
      <c r="U117575" s="23"/>
      <c r="V117575" s="23"/>
      <c r="W117575" s="23"/>
    </row>
    <row r="117576" spans="21:23" x14ac:dyDescent="0.25">
      <c r="U117576" s="23"/>
      <c r="V117576" s="23"/>
      <c r="W117576" s="23"/>
    </row>
    <row r="117577" spans="21:23" x14ac:dyDescent="0.25">
      <c r="U117577" s="23"/>
      <c r="V117577" s="23"/>
      <c r="W117577" s="23"/>
    </row>
    <row r="117578" spans="21:23" x14ac:dyDescent="0.25">
      <c r="U117578" s="23"/>
      <c r="V117578" s="23"/>
      <c r="W117578" s="23"/>
    </row>
    <row r="117579" spans="21:23" x14ac:dyDescent="0.25">
      <c r="U117579" s="23"/>
      <c r="V117579" s="23"/>
      <c r="W117579" s="23"/>
    </row>
    <row r="117580" spans="21:23" x14ac:dyDescent="0.25">
      <c r="U117580" s="23"/>
      <c r="V117580" s="23"/>
      <c r="W117580" s="23"/>
    </row>
    <row r="117581" spans="21:23" x14ac:dyDescent="0.25">
      <c r="U117581" s="23"/>
      <c r="V117581" s="23"/>
      <c r="W117581" s="23"/>
    </row>
    <row r="117582" spans="21:23" x14ac:dyDescent="0.25">
      <c r="U117582" s="23"/>
      <c r="V117582" s="23"/>
      <c r="W117582" s="23"/>
    </row>
    <row r="117583" spans="21:23" x14ac:dyDescent="0.25">
      <c r="U117583" s="23"/>
      <c r="V117583" s="23"/>
      <c r="W117583" s="23"/>
    </row>
    <row r="117584" spans="21:23" x14ac:dyDescent="0.25">
      <c r="U117584" s="23"/>
      <c r="V117584" s="23"/>
      <c r="W117584" s="23"/>
    </row>
    <row r="117585" spans="21:23" x14ac:dyDescent="0.25">
      <c r="U117585" s="23"/>
      <c r="V117585" s="23"/>
      <c r="W117585" s="23"/>
    </row>
    <row r="117586" spans="21:23" x14ac:dyDescent="0.25">
      <c r="U117586" s="23"/>
      <c r="V117586" s="23"/>
      <c r="W117586" s="23"/>
    </row>
    <row r="117587" spans="21:23" x14ac:dyDescent="0.25">
      <c r="U117587" s="23"/>
      <c r="V117587" s="23"/>
      <c r="W117587" s="23"/>
    </row>
    <row r="117588" spans="21:23" x14ac:dyDescent="0.25">
      <c r="U117588" s="23"/>
      <c r="V117588" s="23"/>
      <c r="W117588" s="23"/>
    </row>
    <row r="117589" spans="21:23" x14ac:dyDescent="0.25">
      <c r="U117589" s="23"/>
      <c r="V117589" s="23"/>
      <c r="W117589" s="23"/>
    </row>
    <row r="117590" spans="21:23" x14ac:dyDescent="0.25">
      <c r="U117590" s="23"/>
      <c r="V117590" s="23"/>
      <c r="W117590" s="23"/>
    </row>
    <row r="117591" spans="21:23" x14ac:dyDescent="0.25">
      <c r="U117591" s="23"/>
      <c r="V117591" s="23"/>
      <c r="W117591" s="23"/>
    </row>
    <row r="117592" spans="21:23" x14ac:dyDescent="0.25">
      <c r="U117592" s="23"/>
      <c r="V117592" s="23"/>
      <c r="W117592" s="23"/>
    </row>
    <row r="117593" spans="21:23" x14ac:dyDescent="0.25">
      <c r="U117593" s="23"/>
      <c r="V117593" s="23"/>
      <c r="W117593" s="23"/>
    </row>
    <row r="117594" spans="21:23" x14ac:dyDescent="0.25">
      <c r="U117594" s="23"/>
      <c r="V117594" s="23"/>
      <c r="W117594" s="23"/>
    </row>
    <row r="117595" spans="21:23" x14ac:dyDescent="0.25">
      <c r="U117595" s="23"/>
      <c r="V117595" s="23"/>
      <c r="W117595" s="23"/>
    </row>
    <row r="117596" spans="21:23" x14ac:dyDescent="0.25">
      <c r="U117596" s="23"/>
      <c r="V117596" s="23"/>
      <c r="W117596" s="23"/>
    </row>
    <row r="117597" spans="21:23" x14ac:dyDescent="0.25">
      <c r="U117597" s="23"/>
      <c r="V117597" s="23"/>
      <c r="W117597" s="23"/>
    </row>
    <row r="117598" spans="21:23" x14ac:dyDescent="0.25">
      <c r="U117598" s="23"/>
      <c r="V117598" s="23"/>
      <c r="W117598" s="23"/>
    </row>
    <row r="117599" spans="21:23" x14ac:dyDescent="0.25">
      <c r="U117599" s="23"/>
      <c r="V117599" s="23"/>
      <c r="W117599" s="23"/>
    </row>
    <row r="117600" spans="21:23" x14ac:dyDescent="0.25">
      <c r="U117600" s="23"/>
      <c r="V117600" s="23"/>
      <c r="W117600" s="23"/>
    </row>
    <row r="117601" spans="21:23" x14ac:dyDescent="0.25">
      <c r="U117601" s="23"/>
      <c r="V117601" s="23"/>
      <c r="W117601" s="23"/>
    </row>
    <row r="117602" spans="21:23" x14ac:dyDescent="0.25">
      <c r="U117602" s="23"/>
      <c r="V117602" s="23"/>
      <c r="W117602" s="23"/>
    </row>
    <row r="117603" spans="21:23" x14ac:dyDescent="0.25">
      <c r="U117603" s="23"/>
      <c r="V117603" s="23"/>
      <c r="W117603" s="23"/>
    </row>
    <row r="117604" spans="21:23" x14ac:dyDescent="0.25">
      <c r="U117604" s="23"/>
      <c r="V117604" s="23"/>
      <c r="W117604" s="23"/>
    </row>
    <row r="117605" spans="21:23" x14ac:dyDescent="0.25">
      <c r="U117605" s="23"/>
      <c r="V117605" s="23"/>
      <c r="W117605" s="23"/>
    </row>
    <row r="117606" spans="21:23" x14ac:dyDescent="0.25">
      <c r="U117606" s="23"/>
      <c r="V117606" s="23"/>
      <c r="W117606" s="23"/>
    </row>
    <row r="117607" spans="21:23" x14ac:dyDescent="0.25">
      <c r="U117607" s="23"/>
      <c r="V117607" s="23"/>
      <c r="W117607" s="23"/>
    </row>
    <row r="117608" spans="21:23" x14ac:dyDescent="0.25">
      <c r="U117608" s="23"/>
      <c r="V117608" s="23"/>
      <c r="W117608" s="23"/>
    </row>
    <row r="117609" spans="21:23" x14ac:dyDescent="0.25">
      <c r="U117609" s="23"/>
      <c r="V117609" s="23"/>
      <c r="W117609" s="23"/>
    </row>
    <row r="117610" spans="21:23" x14ac:dyDescent="0.25">
      <c r="U117610" s="23"/>
      <c r="V117610" s="23"/>
      <c r="W117610" s="23"/>
    </row>
    <row r="117611" spans="21:23" x14ac:dyDescent="0.25">
      <c r="U117611" s="23"/>
      <c r="V117611" s="23"/>
      <c r="W117611" s="23"/>
    </row>
    <row r="117612" spans="21:23" x14ac:dyDescent="0.25">
      <c r="U117612" s="23"/>
      <c r="V117612" s="23"/>
      <c r="W117612" s="23"/>
    </row>
    <row r="117613" spans="21:23" x14ac:dyDescent="0.25">
      <c r="U117613" s="23"/>
      <c r="V117613" s="23"/>
      <c r="W117613" s="23"/>
    </row>
    <row r="117614" spans="21:23" x14ac:dyDescent="0.25">
      <c r="U117614" s="23"/>
      <c r="V117614" s="23"/>
      <c r="W117614" s="23"/>
    </row>
    <row r="117615" spans="21:23" x14ac:dyDescent="0.25">
      <c r="U117615" s="23"/>
      <c r="V117615" s="23"/>
      <c r="W117615" s="23"/>
    </row>
    <row r="117616" spans="21:23" x14ac:dyDescent="0.25">
      <c r="U117616" s="23"/>
      <c r="V117616" s="23"/>
      <c r="W117616" s="23"/>
    </row>
    <row r="117617" spans="21:23" x14ac:dyDescent="0.25">
      <c r="U117617" s="23"/>
      <c r="V117617" s="23"/>
      <c r="W117617" s="23"/>
    </row>
    <row r="117618" spans="21:23" x14ac:dyDescent="0.25">
      <c r="U117618" s="23"/>
      <c r="V117618" s="23"/>
      <c r="W117618" s="23"/>
    </row>
    <row r="117619" spans="21:23" x14ac:dyDescent="0.25">
      <c r="U117619" s="23"/>
      <c r="V117619" s="23"/>
      <c r="W117619" s="23"/>
    </row>
    <row r="117620" spans="21:23" x14ac:dyDescent="0.25">
      <c r="U117620" s="23"/>
      <c r="V117620" s="23"/>
      <c r="W117620" s="23"/>
    </row>
    <row r="117621" spans="21:23" x14ac:dyDescent="0.25">
      <c r="U117621" s="23"/>
      <c r="V117621" s="23"/>
      <c r="W117621" s="23"/>
    </row>
    <row r="117622" spans="21:23" x14ac:dyDescent="0.25">
      <c r="U117622" s="23"/>
      <c r="V117622" s="23"/>
      <c r="W117622" s="23"/>
    </row>
    <row r="117623" spans="21:23" x14ac:dyDescent="0.25">
      <c r="U117623" s="23"/>
      <c r="V117623" s="23"/>
      <c r="W117623" s="23"/>
    </row>
    <row r="117624" spans="21:23" x14ac:dyDescent="0.25">
      <c r="U117624" s="23"/>
      <c r="V117624" s="23"/>
      <c r="W117624" s="23"/>
    </row>
    <row r="117625" spans="21:23" x14ac:dyDescent="0.25">
      <c r="U117625" s="23"/>
      <c r="V117625" s="23"/>
      <c r="W117625" s="23"/>
    </row>
    <row r="117626" spans="21:23" x14ac:dyDescent="0.25">
      <c r="U117626" s="23"/>
      <c r="V117626" s="23"/>
      <c r="W117626" s="23"/>
    </row>
    <row r="117627" spans="21:23" x14ac:dyDescent="0.25">
      <c r="U117627" s="23"/>
      <c r="V117627" s="23"/>
      <c r="W117627" s="23"/>
    </row>
    <row r="117628" spans="21:23" x14ac:dyDescent="0.25">
      <c r="U117628" s="23"/>
      <c r="V117628" s="23"/>
      <c r="W117628" s="23"/>
    </row>
    <row r="117629" spans="21:23" x14ac:dyDescent="0.25">
      <c r="U117629" s="23"/>
      <c r="V117629" s="23"/>
      <c r="W117629" s="23"/>
    </row>
    <row r="117630" spans="21:23" x14ac:dyDescent="0.25">
      <c r="U117630" s="23"/>
      <c r="V117630" s="23"/>
      <c r="W117630" s="23"/>
    </row>
    <row r="117631" spans="21:23" x14ac:dyDescent="0.25">
      <c r="U117631" s="23"/>
      <c r="V117631" s="23"/>
      <c r="W117631" s="23"/>
    </row>
    <row r="117632" spans="21:23" x14ac:dyDescent="0.25">
      <c r="U117632" s="23"/>
      <c r="V117632" s="23"/>
      <c r="W117632" s="23"/>
    </row>
    <row r="117633" spans="21:23" x14ac:dyDescent="0.25">
      <c r="U117633" s="23"/>
      <c r="V117633" s="23"/>
      <c r="W117633" s="23"/>
    </row>
    <row r="117634" spans="21:23" x14ac:dyDescent="0.25">
      <c r="U117634" s="23"/>
      <c r="V117634" s="23"/>
      <c r="W117634" s="23"/>
    </row>
    <row r="117635" spans="21:23" x14ac:dyDescent="0.25">
      <c r="U117635" s="23"/>
      <c r="V117635" s="23"/>
      <c r="W117635" s="23"/>
    </row>
    <row r="117636" spans="21:23" x14ac:dyDescent="0.25">
      <c r="U117636" s="23"/>
      <c r="V117636" s="23"/>
      <c r="W117636" s="23"/>
    </row>
    <row r="117637" spans="21:23" x14ac:dyDescent="0.25">
      <c r="U117637" s="23"/>
      <c r="V117637" s="23"/>
      <c r="W117637" s="23"/>
    </row>
    <row r="117638" spans="21:23" x14ac:dyDescent="0.25">
      <c r="U117638" s="23"/>
      <c r="V117638" s="23"/>
      <c r="W117638" s="23"/>
    </row>
    <row r="117639" spans="21:23" x14ac:dyDescent="0.25">
      <c r="U117639" s="23"/>
      <c r="V117639" s="23"/>
      <c r="W117639" s="23"/>
    </row>
    <row r="117640" spans="21:23" x14ac:dyDescent="0.25">
      <c r="U117640" s="23"/>
      <c r="V117640" s="23"/>
      <c r="W117640" s="23"/>
    </row>
    <row r="117641" spans="21:23" x14ac:dyDescent="0.25">
      <c r="U117641" s="23"/>
      <c r="V117641" s="23"/>
      <c r="W117641" s="23"/>
    </row>
    <row r="117642" spans="21:23" x14ac:dyDescent="0.25">
      <c r="U117642" s="23"/>
      <c r="V117642" s="23"/>
      <c r="W117642" s="23"/>
    </row>
    <row r="117643" spans="21:23" x14ac:dyDescent="0.25">
      <c r="U117643" s="23"/>
      <c r="V117643" s="23"/>
      <c r="W117643" s="23"/>
    </row>
    <row r="117644" spans="21:23" x14ac:dyDescent="0.25">
      <c r="U117644" s="23"/>
      <c r="V117644" s="23"/>
      <c r="W117644" s="23"/>
    </row>
    <row r="117645" spans="21:23" x14ac:dyDescent="0.25">
      <c r="U117645" s="23"/>
      <c r="V117645" s="23"/>
      <c r="W117645" s="23"/>
    </row>
    <row r="117646" spans="21:23" x14ac:dyDescent="0.25">
      <c r="U117646" s="23"/>
      <c r="V117646" s="23"/>
      <c r="W117646" s="23"/>
    </row>
    <row r="117647" spans="21:23" x14ac:dyDescent="0.25">
      <c r="U117647" s="23"/>
      <c r="V117647" s="23"/>
      <c r="W117647" s="23"/>
    </row>
    <row r="117648" spans="21:23" x14ac:dyDescent="0.25">
      <c r="U117648" s="23"/>
      <c r="V117648" s="23"/>
      <c r="W117648" s="23"/>
    </row>
    <row r="117649" spans="21:23" x14ac:dyDescent="0.25">
      <c r="U117649" s="23"/>
      <c r="V117649" s="23"/>
      <c r="W117649" s="23"/>
    </row>
    <row r="117650" spans="21:23" x14ac:dyDescent="0.25">
      <c r="U117650" s="23"/>
      <c r="V117650" s="23"/>
      <c r="W117650" s="23"/>
    </row>
    <row r="117651" spans="21:23" x14ac:dyDescent="0.25">
      <c r="U117651" s="23"/>
      <c r="V117651" s="23"/>
      <c r="W117651" s="23"/>
    </row>
    <row r="117652" spans="21:23" x14ac:dyDescent="0.25">
      <c r="U117652" s="23"/>
      <c r="V117652" s="23"/>
      <c r="W117652" s="23"/>
    </row>
    <row r="117653" spans="21:23" x14ac:dyDescent="0.25">
      <c r="U117653" s="23"/>
      <c r="V117653" s="23"/>
      <c r="W117653" s="23"/>
    </row>
    <row r="117654" spans="21:23" x14ac:dyDescent="0.25">
      <c r="U117654" s="23"/>
      <c r="V117654" s="23"/>
      <c r="W117654" s="23"/>
    </row>
    <row r="117655" spans="21:23" x14ac:dyDescent="0.25">
      <c r="U117655" s="23"/>
      <c r="V117655" s="23"/>
      <c r="W117655" s="23"/>
    </row>
    <row r="117656" spans="21:23" x14ac:dyDescent="0.25">
      <c r="U117656" s="23"/>
      <c r="V117656" s="23"/>
      <c r="W117656" s="23"/>
    </row>
    <row r="117657" spans="21:23" x14ac:dyDescent="0.25">
      <c r="U117657" s="23"/>
      <c r="V117657" s="23"/>
      <c r="W117657" s="23"/>
    </row>
    <row r="117658" spans="21:23" x14ac:dyDescent="0.25">
      <c r="U117658" s="23"/>
      <c r="V117658" s="23"/>
      <c r="W117658" s="23"/>
    </row>
    <row r="117659" spans="21:23" x14ac:dyDescent="0.25">
      <c r="U117659" s="23"/>
      <c r="V117659" s="23"/>
      <c r="W117659" s="23"/>
    </row>
    <row r="117660" spans="21:23" x14ac:dyDescent="0.25">
      <c r="U117660" s="23"/>
      <c r="V117660" s="23"/>
      <c r="W117660" s="23"/>
    </row>
    <row r="117661" spans="21:23" x14ac:dyDescent="0.25">
      <c r="U117661" s="23"/>
      <c r="V117661" s="23"/>
      <c r="W117661" s="23"/>
    </row>
    <row r="117662" spans="21:23" x14ac:dyDescent="0.25">
      <c r="U117662" s="23"/>
      <c r="V117662" s="23"/>
      <c r="W117662" s="23"/>
    </row>
    <row r="117663" spans="21:23" x14ac:dyDescent="0.25">
      <c r="U117663" s="23"/>
      <c r="V117663" s="23"/>
      <c r="W117663" s="23"/>
    </row>
    <row r="117664" spans="21:23" x14ac:dyDescent="0.25">
      <c r="U117664" s="23"/>
      <c r="V117664" s="23"/>
      <c r="W117664" s="23"/>
    </row>
    <row r="117665" spans="21:23" x14ac:dyDescent="0.25">
      <c r="U117665" s="23"/>
      <c r="V117665" s="23"/>
      <c r="W117665" s="23"/>
    </row>
    <row r="117666" spans="21:23" x14ac:dyDescent="0.25">
      <c r="U117666" s="23"/>
      <c r="V117666" s="23"/>
      <c r="W117666" s="23"/>
    </row>
    <row r="117667" spans="21:23" x14ac:dyDescent="0.25">
      <c r="U117667" s="23"/>
      <c r="V117667" s="23"/>
      <c r="W117667" s="23"/>
    </row>
    <row r="117668" spans="21:23" x14ac:dyDescent="0.25">
      <c r="U117668" s="23"/>
      <c r="V117668" s="23"/>
      <c r="W117668" s="23"/>
    </row>
    <row r="117669" spans="21:23" x14ac:dyDescent="0.25">
      <c r="U117669" s="23"/>
      <c r="V117669" s="23"/>
      <c r="W117669" s="23"/>
    </row>
    <row r="117670" spans="21:23" x14ac:dyDescent="0.25">
      <c r="U117670" s="23"/>
      <c r="V117670" s="23"/>
      <c r="W117670" s="23"/>
    </row>
    <row r="117671" spans="21:23" x14ac:dyDescent="0.25">
      <c r="U117671" s="23"/>
      <c r="V117671" s="23"/>
      <c r="W117671" s="23"/>
    </row>
    <row r="117672" spans="21:23" x14ac:dyDescent="0.25">
      <c r="U117672" s="23"/>
      <c r="V117672" s="23"/>
      <c r="W117672" s="23"/>
    </row>
    <row r="117673" spans="21:23" x14ac:dyDescent="0.25">
      <c r="U117673" s="23"/>
      <c r="V117673" s="23"/>
      <c r="W117673" s="23"/>
    </row>
    <row r="117674" spans="21:23" x14ac:dyDescent="0.25">
      <c r="U117674" s="23"/>
      <c r="V117674" s="23"/>
      <c r="W117674" s="23"/>
    </row>
    <row r="117675" spans="21:23" x14ac:dyDescent="0.25">
      <c r="U117675" s="23"/>
      <c r="V117675" s="23"/>
      <c r="W117675" s="23"/>
    </row>
    <row r="117676" spans="21:23" x14ac:dyDescent="0.25">
      <c r="U117676" s="23"/>
      <c r="V117676" s="23"/>
      <c r="W117676" s="23"/>
    </row>
    <row r="117677" spans="21:23" x14ac:dyDescent="0.25">
      <c r="U117677" s="23"/>
      <c r="V117677" s="23"/>
      <c r="W117677" s="23"/>
    </row>
    <row r="117678" spans="21:23" x14ac:dyDescent="0.25">
      <c r="U117678" s="23"/>
      <c r="V117678" s="23"/>
      <c r="W117678" s="23"/>
    </row>
    <row r="117679" spans="21:23" x14ac:dyDescent="0.25">
      <c r="U117679" s="23"/>
      <c r="V117679" s="23"/>
      <c r="W117679" s="23"/>
    </row>
    <row r="117680" spans="21:23" x14ac:dyDescent="0.25">
      <c r="U117680" s="23"/>
      <c r="V117680" s="23"/>
      <c r="W117680" s="23"/>
    </row>
    <row r="117681" spans="21:23" x14ac:dyDescent="0.25">
      <c r="U117681" s="23"/>
      <c r="V117681" s="23"/>
      <c r="W117681" s="23"/>
    </row>
    <row r="117682" spans="21:23" x14ac:dyDescent="0.25">
      <c r="U117682" s="23"/>
      <c r="V117682" s="23"/>
      <c r="W117682" s="23"/>
    </row>
    <row r="117683" spans="21:23" x14ac:dyDescent="0.25">
      <c r="U117683" s="23"/>
      <c r="V117683" s="23"/>
      <c r="W117683" s="23"/>
    </row>
    <row r="117684" spans="21:23" x14ac:dyDescent="0.25">
      <c r="U117684" s="23"/>
      <c r="V117684" s="23"/>
      <c r="W117684" s="23"/>
    </row>
    <row r="117685" spans="21:23" x14ac:dyDescent="0.25">
      <c r="U117685" s="23"/>
      <c r="V117685" s="23"/>
      <c r="W117685" s="23"/>
    </row>
    <row r="117686" spans="21:23" x14ac:dyDescent="0.25">
      <c r="U117686" s="23"/>
      <c r="V117686" s="23"/>
      <c r="W117686" s="23"/>
    </row>
    <row r="117687" spans="21:23" x14ac:dyDescent="0.25">
      <c r="U117687" s="23"/>
      <c r="V117687" s="23"/>
      <c r="W117687" s="23"/>
    </row>
    <row r="117688" spans="21:23" x14ac:dyDescent="0.25">
      <c r="U117688" s="23"/>
      <c r="V117688" s="23"/>
      <c r="W117688" s="23"/>
    </row>
    <row r="117689" spans="21:23" x14ac:dyDescent="0.25">
      <c r="U117689" s="23"/>
      <c r="V117689" s="23"/>
      <c r="W117689" s="23"/>
    </row>
    <row r="117690" spans="21:23" x14ac:dyDescent="0.25">
      <c r="U117690" s="23"/>
      <c r="V117690" s="23"/>
      <c r="W117690" s="23"/>
    </row>
    <row r="117691" spans="21:23" x14ac:dyDescent="0.25">
      <c r="U117691" s="23"/>
      <c r="V117691" s="23"/>
      <c r="W117691" s="23"/>
    </row>
    <row r="117692" spans="21:23" x14ac:dyDescent="0.25">
      <c r="U117692" s="23"/>
      <c r="V117692" s="23"/>
      <c r="W117692" s="23"/>
    </row>
    <row r="117693" spans="21:23" x14ac:dyDescent="0.25">
      <c r="U117693" s="23"/>
      <c r="V117693" s="23"/>
      <c r="W117693" s="23"/>
    </row>
    <row r="117694" spans="21:23" x14ac:dyDescent="0.25">
      <c r="U117694" s="23"/>
      <c r="V117694" s="23"/>
      <c r="W117694" s="23"/>
    </row>
    <row r="117695" spans="21:23" x14ac:dyDescent="0.25">
      <c r="U117695" s="23"/>
      <c r="V117695" s="23"/>
      <c r="W117695" s="23"/>
    </row>
    <row r="117696" spans="21:23" x14ac:dyDescent="0.25">
      <c r="U117696" s="23"/>
      <c r="V117696" s="23"/>
      <c r="W117696" s="23"/>
    </row>
    <row r="117697" spans="21:23" x14ac:dyDescent="0.25">
      <c r="U117697" s="23"/>
      <c r="V117697" s="23"/>
      <c r="W117697" s="23"/>
    </row>
    <row r="117698" spans="21:23" x14ac:dyDescent="0.25">
      <c r="U117698" s="23"/>
      <c r="V117698" s="23"/>
      <c r="W117698" s="23"/>
    </row>
    <row r="117699" spans="21:23" x14ac:dyDescent="0.25">
      <c r="U117699" s="23"/>
      <c r="V117699" s="23"/>
      <c r="W117699" s="23"/>
    </row>
    <row r="117700" spans="21:23" x14ac:dyDescent="0.25">
      <c r="U117700" s="23"/>
      <c r="V117700" s="23"/>
      <c r="W117700" s="23"/>
    </row>
    <row r="117701" spans="21:23" x14ac:dyDescent="0.25">
      <c r="U117701" s="23"/>
      <c r="V117701" s="23"/>
      <c r="W117701" s="23"/>
    </row>
    <row r="117702" spans="21:23" x14ac:dyDescent="0.25">
      <c r="U117702" s="23"/>
      <c r="V117702" s="23"/>
      <c r="W117702" s="23"/>
    </row>
    <row r="117703" spans="21:23" x14ac:dyDescent="0.25">
      <c r="U117703" s="23"/>
      <c r="V117703" s="23"/>
      <c r="W117703" s="23"/>
    </row>
    <row r="117704" spans="21:23" x14ac:dyDescent="0.25">
      <c r="U117704" s="23"/>
      <c r="V117704" s="23"/>
      <c r="W117704" s="23"/>
    </row>
    <row r="117705" spans="21:23" x14ac:dyDescent="0.25">
      <c r="U117705" s="23"/>
      <c r="V117705" s="23"/>
      <c r="W117705" s="23"/>
    </row>
    <row r="117706" spans="21:23" x14ac:dyDescent="0.25">
      <c r="U117706" s="23"/>
      <c r="V117706" s="23"/>
      <c r="W117706" s="23"/>
    </row>
    <row r="117707" spans="21:23" x14ac:dyDescent="0.25">
      <c r="U117707" s="23"/>
      <c r="V117707" s="23"/>
      <c r="W117707" s="23"/>
    </row>
    <row r="117708" spans="21:23" x14ac:dyDescent="0.25">
      <c r="U117708" s="23"/>
      <c r="V117708" s="23"/>
      <c r="W117708" s="23"/>
    </row>
    <row r="117709" spans="21:23" x14ac:dyDescent="0.25">
      <c r="U117709" s="23"/>
      <c r="V117709" s="23"/>
      <c r="W117709" s="23"/>
    </row>
    <row r="117710" spans="21:23" x14ac:dyDescent="0.25">
      <c r="U117710" s="23"/>
      <c r="V117710" s="23"/>
      <c r="W117710" s="23"/>
    </row>
    <row r="117711" spans="21:23" x14ac:dyDescent="0.25">
      <c r="U117711" s="23"/>
      <c r="V117711" s="23"/>
      <c r="W117711" s="23"/>
    </row>
    <row r="117712" spans="21:23" x14ac:dyDescent="0.25">
      <c r="U117712" s="23"/>
      <c r="V117712" s="23"/>
      <c r="W117712" s="23"/>
    </row>
    <row r="117713" spans="21:23" x14ac:dyDescent="0.25">
      <c r="U117713" s="23"/>
      <c r="V117713" s="23"/>
      <c r="W117713" s="23"/>
    </row>
    <row r="117714" spans="21:23" x14ac:dyDescent="0.25">
      <c r="U117714" s="23"/>
      <c r="V117714" s="23"/>
      <c r="W117714" s="23"/>
    </row>
    <row r="117715" spans="21:23" x14ac:dyDescent="0.25">
      <c r="U117715" s="23"/>
      <c r="V117715" s="23"/>
      <c r="W117715" s="23"/>
    </row>
    <row r="117716" spans="21:23" x14ac:dyDescent="0.25">
      <c r="U117716" s="23"/>
      <c r="V117716" s="23"/>
      <c r="W117716" s="23"/>
    </row>
    <row r="117717" spans="21:23" x14ac:dyDescent="0.25">
      <c r="U117717" s="23"/>
      <c r="V117717" s="23"/>
      <c r="W117717" s="23"/>
    </row>
    <row r="117718" spans="21:23" x14ac:dyDescent="0.25">
      <c r="U117718" s="23"/>
      <c r="V117718" s="23"/>
      <c r="W117718" s="23"/>
    </row>
    <row r="117719" spans="21:23" x14ac:dyDescent="0.25">
      <c r="U117719" s="23"/>
      <c r="V117719" s="23"/>
      <c r="W117719" s="23"/>
    </row>
    <row r="117720" spans="21:23" x14ac:dyDescent="0.25">
      <c r="U117720" s="23"/>
      <c r="V117720" s="23"/>
      <c r="W117720" s="23"/>
    </row>
    <row r="117721" spans="21:23" x14ac:dyDescent="0.25">
      <c r="U117721" s="23"/>
      <c r="V117721" s="23"/>
      <c r="W117721" s="23"/>
    </row>
    <row r="117722" spans="21:23" x14ac:dyDescent="0.25">
      <c r="U117722" s="23"/>
      <c r="V117722" s="23"/>
      <c r="W117722" s="23"/>
    </row>
    <row r="117723" spans="21:23" x14ac:dyDescent="0.25">
      <c r="U117723" s="23"/>
      <c r="V117723" s="23"/>
      <c r="W117723" s="23"/>
    </row>
    <row r="117724" spans="21:23" x14ac:dyDescent="0.25">
      <c r="U117724" s="23"/>
      <c r="V117724" s="23"/>
      <c r="W117724" s="23"/>
    </row>
    <row r="117725" spans="21:23" x14ac:dyDescent="0.25">
      <c r="U117725" s="23"/>
      <c r="V117725" s="23"/>
      <c r="W117725" s="23"/>
    </row>
    <row r="117726" spans="21:23" x14ac:dyDescent="0.25">
      <c r="U117726" s="23"/>
      <c r="V117726" s="23"/>
      <c r="W117726" s="23"/>
    </row>
    <row r="117727" spans="21:23" x14ac:dyDescent="0.25">
      <c r="U117727" s="23"/>
      <c r="V117727" s="23"/>
      <c r="W117727" s="23"/>
    </row>
    <row r="117728" spans="21:23" x14ac:dyDescent="0.25">
      <c r="U117728" s="23"/>
      <c r="V117728" s="23"/>
      <c r="W117728" s="23"/>
    </row>
    <row r="117729" spans="21:23" x14ac:dyDescent="0.25">
      <c r="U117729" s="23"/>
      <c r="V117729" s="23"/>
      <c r="W117729" s="23"/>
    </row>
    <row r="117730" spans="21:23" x14ac:dyDescent="0.25">
      <c r="U117730" s="23"/>
      <c r="V117730" s="23"/>
      <c r="W117730" s="23"/>
    </row>
    <row r="117731" spans="21:23" x14ac:dyDescent="0.25">
      <c r="U117731" s="23"/>
      <c r="V117731" s="23"/>
      <c r="W117731" s="23"/>
    </row>
    <row r="117732" spans="21:23" x14ac:dyDescent="0.25">
      <c r="U117732" s="23"/>
      <c r="V117732" s="23"/>
      <c r="W117732" s="23"/>
    </row>
    <row r="117733" spans="21:23" x14ac:dyDescent="0.25">
      <c r="U117733" s="23"/>
      <c r="V117733" s="23"/>
      <c r="W117733" s="23"/>
    </row>
    <row r="117734" spans="21:23" x14ac:dyDescent="0.25">
      <c r="U117734" s="23"/>
      <c r="V117734" s="23"/>
      <c r="W117734" s="23"/>
    </row>
    <row r="117735" spans="21:23" x14ac:dyDescent="0.25">
      <c r="U117735" s="23"/>
      <c r="V117735" s="23"/>
      <c r="W117735" s="23"/>
    </row>
    <row r="117736" spans="21:23" x14ac:dyDescent="0.25">
      <c r="U117736" s="23"/>
      <c r="V117736" s="23"/>
      <c r="W117736" s="23"/>
    </row>
    <row r="117737" spans="21:23" x14ac:dyDescent="0.25">
      <c r="U117737" s="23"/>
      <c r="V117737" s="23"/>
      <c r="W117737" s="23"/>
    </row>
    <row r="117738" spans="21:23" x14ac:dyDescent="0.25">
      <c r="U117738" s="23"/>
      <c r="V117738" s="23"/>
      <c r="W117738" s="23"/>
    </row>
    <row r="117739" spans="21:23" x14ac:dyDescent="0.25">
      <c r="U117739" s="23"/>
      <c r="V117739" s="23"/>
      <c r="W117739" s="23"/>
    </row>
    <row r="117740" spans="21:23" x14ac:dyDescent="0.25">
      <c r="U117740" s="23"/>
      <c r="V117740" s="23"/>
      <c r="W117740" s="23"/>
    </row>
    <row r="117741" spans="21:23" x14ac:dyDescent="0.25">
      <c r="U117741" s="23"/>
      <c r="V117741" s="23"/>
      <c r="W117741" s="23"/>
    </row>
    <row r="117742" spans="21:23" x14ac:dyDescent="0.25">
      <c r="U117742" s="23"/>
      <c r="V117742" s="23"/>
      <c r="W117742" s="23"/>
    </row>
    <row r="117743" spans="21:23" x14ac:dyDescent="0.25">
      <c r="U117743" s="23"/>
      <c r="V117743" s="23"/>
      <c r="W117743" s="23"/>
    </row>
    <row r="117744" spans="21:23" x14ac:dyDescent="0.25">
      <c r="U117744" s="23"/>
      <c r="V117744" s="23"/>
      <c r="W117744" s="23"/>
    </row>
    <row r="117745" spans="21:23" x14ac:dyDescent="0.25">
      <c r="U117745" s="23"/>
      <c r="V117745" s="23"/>
      <c r="W117745" s="23"/>
    </row>
    <row r="117746" spans="21:23" x14ac:dyDescent="0.25">
      <c r="U117746" s="23"/>
      <c r="V117746" s="23"/>
      <c r="W117746" s="23"/>
    </row>
    <row r="117747" spans="21:23" x14ac:dyDescent="0.25">
      <c r="U117747" s="23"/>
      <c r="V117747" s="23"/>
      <c r="W117747" s="23"/>
    </row>
    <row r="117748" spans="21:23" x14ac:dyDescent="0.25">
      <c r="U117748" s="23"/>
      <c r="V117748" s="23"/>
      <c r="W117748" s="23"/>
    </row>
    <row r="117749" spans="21:23" x14ac:dyDescent="0.25">
      <c r="U117749" s="23"/>
      <c r="V117749" s="23"/>
      <c r="W117749" s="23"/>
    </row>
    <row r="117750" spans="21:23" x14ac:dyDescent="0.25">
      <c r="U117750" s="23"/>
      <c r="V117750" s="23"/>
      <c r="W117750" s="23"/>
    </row>
    <row r="117751" spans="21:23" x14ac:dyDescent="0.25">
      <c r="U117751" s="23"/>
      <c r="V117751" s="23"/>
      <c r="W117751" s="23"/>
    </row>
    <row r="117752" spans="21:23" x14ac:dyDescent="0.25">
      <c r="U117752" s="23"/>
      <c r="V117752" s="23"/>
      <c r="W117752" s="23"/>
    </row>
    <row r="117753" spans="21:23" x14ac:dyDescent="0.25">
      <c r="U117753" s="23"/>
      <c r="V117753" s="23"/>
      <c r="W117753" s="23"/>
    </row>
    <row r="117754" spans="21:23" x14ac:dyDescent="0.25">
      <c r="U117754" s="23"/>
      <c r="V117754" s="23"/>
      <c r="W117754" s="23"/>
    </row>
    <row r="117755" spans="21:23" x14ac:dyDescent="0.25">
      <c r="U117755" s="23"/>
      <c r="V117755" s="23"/>
      <c r="W117755" s="23"/>
    </row>
    <row r="117756" spans="21:23" x14ac:dyDescent="0.25">
      <c r="U117756" s="23"/>
      <c r="V117756" s="23"/>
      <c r="W117756" s="23"/>
    </row>
    <row r="117757" spans="21:23" x14ac:dyDescent="0.25">
      <c r="U117757" s="23"/>
      <c r="V117757" s="23"/>
      <c r="W117757" s="23"/>
    </row>
    <row r="117758" spans="21:23" x14ac:dyDescent="0.25">
      <c r="U117758" s="23"/>
      <c r="V117758" s="23"/>
      <c r="W117758" s="23"/>
    </row>
    <row r="117759" spans="21:23" x14ac:dyDescent="0.25">
      <c r="U117759" s="23"/>
      <c r="V117759" s="23"/>
      <c r="W117759" s="23"/>
    </row>
    <row r="117760" spans="21:23" x14ac:dyDescent="0.25">
      <c r="U117760" s="23"/>
      <c r="V117760" s="23"/>
      <c r="W117760" s="23"/>
    </row>
    <row r="117761" spans="21:23" x14ac:dyDescent="0.25">
      <c r="U117761" s="23"/>
      <c r="V117761" s="23"/>
      <c r="W117761" s="23"/>
    </row>
    <row r="117762" spans="21:23" x14ac:dyDescent="0.25">
      <c r="U117762" s="23"/>
      <c r="V117762" s="23"/>
      <c r="W117762" s="23"/>
    </row>
    <row r="117763" spans="21:23" x14ac:dyDescent="0.25">
      <c r="U117763" s="23"/>
      <c r="V117763" s="23"/>
      <c r="W117763" s="23"/>
    </row>
    <row r="117764" spans="21:23" x14ac:dyDescent="0.25">
      <c r="U117764" s="23"/>
      <c r="V117764" s="23"/>
      <c r="W117764" s="23"/>
    </row>
    <row r="117765" spans="21:23" x14ac:dyDescent="0.25">
      <c r="U117765" s="23"/>
      <c r="V117765" s="23"/>
      <c r="W117765" s="23"/>
    </row>
    <row r="117766" spans="21:23" x14ac:dyDescent="0.25">
      <c r="U117766" s="23"/>
      <c r="V117766" s="23"/>
      <c r="W117766" s="23"/>
    </row>
    <row r="117767" spans="21:23" x14ac:dyDescent="0.25">
      <c r="U117767" s="23"/>
      <c r="V117767" s="23"/>
      <c r="W117767" s="23"/>
    </row>
    <row r="117768" spans="21:23" x14ac:dyDescent="0.25">
      <c r="U117768" s="23"/>
      <c r="V117768" s="23"/>
      <c r="W117768" s="23"/>
    </row>
    <row r="117769" spans="21:23" x14ac:dyDescent="0.25">
      <c r="U117769" s="23"/>
      <c r="V117769" s="23"/>
      <c r="W117769" s="23"/>
    </row>
    <row r="117770" spans="21:23" x14ac:dyDescent="0.25">
      <c r="U117770" s="23"/>
      <c r="V117770" s="23"/>
      <c r="W117770" s="23"/>
    </row>
    <row r="117771" spans="21:23" x14ac:dyDescent="0.25">
      <c r="U117771" s="23"/>
      <c r="V117771" s="23"/>
      <c r="W117771" s="23"/>
    </row>
    <row r="117772" spans="21:23" x14ac:dyDescent="0.25">
      <c r="U117772" s="23"/>
      <c r="V117772" s="23"/>
      <c r="W117772" s="23"/>
    </row>
    <row r="117773" spans="21:23" x14ac:dyDescent="0.25">
      <c r="U117773" s="23"/>
      <c r="V117773" s="23"/>
      <c r="W117773" s="23"/>
    </row>
    <row r="117774" spans="21:23" x14ac:dyDescent="0.25">
      <c r="U117774" s="23"/>
      <c r="V117774" s="23"/>
      <c r="W117774" s="23"/>
    </row>
    <row r="117775" spans="21:23" x14ac:dyDescent="0.25">
      <c r="U117775" s="23"/>
      <c r="V117775" s="23"/>
      <c r="W117775" s="23"/>
    </row>
    <row r="117776" spans="21:23" x14ac:dyDescent="0.25">
      <c r="U117776" s="23"/>
      <c r="V117776" s="23"/>
      <c r="W117776" s="23"/>
    </row>
    <row r="117777" spans="21:23" x14ac:dyDescent="0.25">
      <c r="U117777" s="23"/>
      <c r="V117777" s="23"/>
      <c r="W117777" s="23"/>
    </row>
    <row r="117778" spans="21:23" x14ac:dyDescent="0.25">
      <c r="U117778" s="23"/>
      <c r="V117778" s="23"/>
      <c r="W117778" s="23"/>
    </row>
    <row r="117779" spans="21:23" x14ac:dyDescent="0.25">
      <c r="U117779" s="23"/>
      <c r="V117779" s="23"/>
      <c r="W117779" s="23"/>
    </row>
    <row r="117780" spans="21:23" x14ac:dyDescent="0.25">
      <c r="U117780" s="23"/>
      <c r="V117780" s="23"/>
      <c r="W117780" s="23"/>
    </row>
    <row r="117781" spans="21:23" x14ac:dyDescent="0.25">
      <c r="U117781" s="23"/>
      <c r="V117781" s="23"/>
      <c r="W117781" s="23"/>
    </row>
    <row r="117782" spans="21:23" x14ac:dyDescent="0.25">
      <c r="U117782" s="23"/>
      <c r="V117782" s="23"/>
      <c r="W117782" s="23"/>
    </row>
    <row r="117783" spans="21:23" x14ac:dyDescent="0.25">
      <c r="U117783" s="23"/>
      <c r="V117783" s="23"/>
      <c r="W117783" s="23"/>
    </row>
    <row r="117784" spans="21:23" x14ac:dyDescent="0.25">
      <c r="U117784" s="23"/>
      <c r="V117784" s="23"/>
      <c r="W117784" s="23"/>
    </row>
    <row r="117785" spans="21:23" x14ac:dyDescent="0.25">
      <c r="U117785" s="23"/>
      <c r="V117785" s="23"/>
      <c r="W117785" s="23"/>
    </row>
    <row r="117786" spans="21:23" x14ac:dyDescent="0.25">
      <c r="U117786" s="23"/>
      <c r="V117786" s="23"/>
      <c r="W117786" s="23"/>
    </row>
    <row r="117787" spans="21:23" x14ac:dyDescent="0.25">
      <c r="U117787" s="23"/>
      <c r="V117787" s="23"/>
      <c r="W117787" s="23"/>
    </row>
    <row r="117788" spans="21:23" x14ac:dyDescent="0.25">
      <c r="U117788" s="23"/>
      <c r="V117788" s="23"/>
      <c r="W117788" s="23"/>
    </row>
    <row r="117789" spans="21:23" x14ac:dyDescent="0.25">
      <c r="U117789" s="23"/>
      <c r="V117789" s="23"/>
      <c r="W117789" s="23"/>
    </row>
    <row r="117790" spans="21:23" x14ac:dyDescent="0.25">
      <c r="U117790" s="23"/>
      <c r="V117790" s="23"/>
      <c r="W117790" s="23"/>
    </row>
    <row r="117791" spans="21:23" x14ac:dyDescent="0.25">
      <c r="U117791" s="23"/>
      <c r="V117791" s="23"/>
      <c r="W117791" s="23"/>
    </row>
    <row r="117792" spans="21:23" x14ac:dyDescent="0.25">
      <c r="U117792" s="23"/>
      <c r="V117792" s="23"/>
      <c r="W117792" s="23"/>
    </row>
    <row r="117793" spans="21:23" x14ac:dyDescent="0.25">
      <c r="U117793" s="23"/>
      <c r="V117793" s="23"/>
      <c r="W117793" s="23"/>
    </row>
    <row r="117794" spans="21:23" x14ac:dyDescent="0.25">
      <c r="U117794" s="23"/>
      <c r="V117794" s="23"/>
      <c r="W117794" s="23"/>
    </row>
    <row r="117795" spans="21:23" x14ac:dyDescent="0.25">
      <c r="U117795" s="23"/>
      <c r="V117795" s="23"/>
      <c r="W117795" s="23"/>
    </row>
    <row r="117796" spans="21:23" x14ac:dyDescent="0.25">
      <c r="U117796" s="23"/>
      <c r="V117796" s="23"/>
      <c r="W117796" s="23"/>
    </row>
    <row r="117797" spans="21:23" x14ac:dyDescent="0.25">
      <c r="U117797" s="23"/>
      <c r="V117797" s="23"/>
      <c r="W117797" s="23"/>
    </row>
    <row r="117798" spans="21:23" x14ac:dyDescent="0.25">
      <c r="U117798" s="23"/>
      <c r="V117798" s="23"/>
      <c r="W117798" s="23"/>
    </row>
    <row r="117799" spans="21:23" x14ac:dyDescent="0.25">
      <c r="U117799" s="23"/>
      <c r="V117799" s="23"/>
      <c r="W117799" s="23"/>
    </row>
    <row r="117800" spans="21:23" x14ac:dyDescent="0.25">
      <c r="U117800" s="23"/>
      <c r="V117800" s="23"/>
      <c r="W117800" s="23"/>
    </row>
    <row r="117801" spans="21:23" x14ac:dyDescent="0.25">
      <c r="U117801" s="23"/>
      <c r="V117801" s="23"/>
      <c r="W117801" s="23"/>
    </row>
    <row r="117802" spans="21:23" x14ac:dyDescent="0.25">
      <c r="U117802" s="23"/>
      <c r="V117802" s="23"/>
      <c r="W117802" s="23"/>
    </row>
    <row r="117803" spans="21:23" x14ac:dyDescent="0.25">
      <c r="U117803" s="23"/>
      <c r="V117803" s="23"/>
      <c r="W117803" s="23"/>
    </row>
    <row r="117804" spans="21:23" x14ac:dyDescent="0.25">
      <c r="U117804" s="23"/>
      <c r="V117804" s="23"/>
      <c r="W117804" s="23"/>
    </row>
    <row r="117805" spans="21:23" x14ac:dyDescent="0.25">
      <c r="U117805" s="23"/>
      <c r="V117805" s="23"/>
      <c r="W117805" s="23"/>
    </row>
    <row r="117806" spans="21:23" x14ac:dyDescent="0.25">
      <c r="U117806" s="23"/>
      <c r="V117806" s="23"/>
      <c r="W117806" s="23"/>
    </row>
    <row r="117807" spans="21:23" x14ac:dyDescent="0.25">
      <c r="U117807" s="23"/>
      <c r="V117807" s="23"/>
      <c r="W117807" s="23"/>
    </row>
    <row r="117808" spans="21:23" x14ac:dyDescent="0.25">
      <c r="U117808" s="23"/>
      <c r="V117808" s="23"/>
      <c r="W117808" s="23"/>
    </row>
    <row r="117809" spans="21:23" x14ac:dyDescent="0.25">
      <c r="U117809" s="23"/>
      <c r="V117809" s="23"/>
      <c r="W117809" s="23"/>
    </row>
    <row r="117810" spans="21:23" x14ac:dyDescent="0.25">
      <c r="U117810" s="23"/>
      <c r="V117810" s="23"/>
      <c r="W117810" s="23"/>
    </row>
    <row r="117811" spans="21:23" x14ac:dyDescent="0.25">
      <c r="U117811" s="23"/>
      <c r="V117811" s="23"/>
      <c r="W117811" s="23"/>
    </row>
    <row r="117812" spans="21:23" x14ac:dyDescent="0.25">
      <c r="U117812" s="23"/>
      <c r="V117812" s="23"/>
      <c r="W117812" s="23"/>
    </row>
    <row r="117813" spans="21:23" x14ac:dyDescent="0.25">
      <c r="U117813" s="23"/>
      <c r="V117813" s="23"/>
      <c r="W117813" s="23"/>
    </row>
    <row r="117814" spans="21:23" x14ac:dyDescent="0.25">
      <c r="U117814" s="23"/>
      <c r="V117814" s="23"/>
      <c r="W117814" s="23"/>
    </row>
    <row r="117815" spans="21:23" x14ac:dyDescent="0.25">
      <c r="U117815" s="23"/>
      <c r="V117815" s="23"/>
      <c r="W117815" s="23"/>
    </row>
    <row r="117816" spans="21:23" x14ac:dyDescent="0.25">
      <c r="U117816" s="23"/>
      <c r="V117816" s="23"/>
      <c r="W117816" s="23"/>
    </row>
    <row r="117817" spans="21:23" x14ac:dyDescent="0.25">
      <c r="U117817" s="23"/>
      <c r="V117817" s="23"/>
      <c r="W117817" s="23"/>
    </row>
    <row r="117818" spans="21:23" x14ac:dyDescent="0.25">
      <c r="U117818" s="23"/>
      <c r="V117818" s="23"/>
      <c r="W117818" s="23"/>
    </row>
    <row r="117819" spans="21:23" x14ac:dyDescent="0.25">
      <c r="U117819" s="23"/>
      <c r="V117819" s="23"/>
      <c r="W117819" s="23"/>
    </row>
    <row r="117820" spans="21:23" x14ac:dyDescent="0.25">
      <c r="U117820" s="23"/>
      <c r="V117820" s="23"/>
      <c r="W117820" s="23"/>
    </row>
    <row r="117821" spans="21:23" x14ac:dyDescent="0.25">
      <c r="U117821" s="23"/>
      <c r="V117821" s="23"/>
      <c r="W117821" s="23"/>
    </row>
    <row r="117822" spans="21:23" x14ac:dyDescent="0.25">
      <c r="U117822" s="23"/>
      <c r="V117822" s="23"/>
      <c r="W117822" s="23"/>
    </row>
    <row r="117823" spans="21:23" x14ac:dyDescent="0.25">
      <c r="U117823" s="23"/>
      <c r="V117823" s="23"/>
      <c r="W117823" s="23"/>
    </row>
    <row r="117824" spans="21:23" x14ac:dyDescent="0.25">
      <c r="U117824" s="23"/>
      <c r="V117824" s="23"/>
      <c r="W117824" s="23"/>
    </row>
    <row r="117825" spans="21:23" x14ac:dyDescent="0.25">
      <c r="U117825" s="23"/>
      <c r="V117825" s="23"/>
      <c r="W117825" s="23"/>
    </row>
    <row r="117826" spans="21:23" x14ac:dyDescent="0.25">
      <c r="U117826" s="23"/>
      <c r="V117826" s="23"/>
      <c r="W117826" s="23"/>
    </row>
    <row r="117827" spans="21:23" x14ac:dyDescent="0.25">
      <c r="U117827" s="23"/>
      <c r="V117827" s="23"/>
      <c r="W117827" s="23"/>
    </row>
    <row r="117828" spans="21:23" x14ac:dyDescent="0.25">
      <c r="U117828" s="23"/>
      <c r="V117828" s="23"/>
      <c r="W117828" s="23"/>
    </row>
    <row r="117829" spans="21:23" x14ac:dyDescent="0.25">
      <c r="U117829" s="23"/>
      <c r="V117829" s="23"/>
      <c r="W117829" s="23"/>
    </row>
    <row r="117830" spans="21:23" x14ac:dyDescent="0.25">
      <c r="U117830" s="23"/>
      <c r="V117830" s="23"/>
      <c r="W117830" s="23"/>
    </row>
    <row r="117831" spans="21:23" x14ac:dyDescent="0.25">
      <c r="U117831" s="23"/>
      <c r="V117831" s="23"/>
      <c r="W117831" s="23"/>
    </row>
    <row r="117832" spans="21:23" x14ac:dyDescent="0.25">
      <c r="U117832" s="23"/>
      <c r="V117832" s="23"/>
      <c r="W117832" s="23"/>
    </row>
    <row r="117833" spans="21:23" x14ac:dyDescent="0.25">
      <c r="U117833" s="23"/>
      <c r="V117833" s="23"/>
      <c r="W117833" s="23"/>
    </row>
    <row r="117834" spans="21:23" x14ac:dyDescent="0.25">
      <c r="U117834" s="23"/>
      <c r="V117834" s="23"/>
      <c r="W117834" s="23"/>
    </row>
    <row r="117835" spans="21:23" x14ac:dyDescent="0.25">
      <c r="U117835" s="23"/>
      <c r="V117835" s="23"/>
      <c r="W117835" s="23"/>
    </row>
    <row r="117836" spans="21:23" x14ac:dyDescent="0.25">
      <c r="U117836" s="23"/>
      <c r="V117836" s="23"/>
      <c r="W117836" s="23"/>
    </row>
    <row r="117837" spans="21:23" x14ac:dyDescent="0.25">
      <c r="U117837" s="23"/>
      <c r="V117837" s="23"/>
      <c r="W117837" s="23"/>
    </row>
    <row r="117838" spans="21:23" x14ac:dyDescent="0.25">
      <c r="U117838" s="23"/>
      <c r="V117838" s="23"/>
      <c r="W117838" s="23"/>
    </row>
    <row r="117839" spans="21:23" x14ac:dyDescent="0.25">
      <c r="U117839" s="23"/>
      <c r="V117839" s="23"/>
      <c r="W117839" s="23"/>
    </row>
    <row r="117840" spans="21:23" x14ac:dyDescent="0.25">
      <c r="U117840" s="23"/>
      <c r="V117840" s="23"/>
      <c r="W117840" s="23"/>
    </row>
    <row r="117841" spans="21:23" x14ac:dyDescent="0.25">
      <c r="U117841" s="23"/>
      <c r="V117841" s="23"/>
      <c r="W117841" s="23"/>
    </row>
    <row r="117842" spans="21:23" x14ac:dyDescent="0.25">
      <c r="U117842" s="23"/>
      <c r="V117842" s="23"/>
      <c r="W117842" s="23"/>
    </row>
    <row r="117843" spans="21:23" x14ac:dyDescent="0.25">
      <c r="U117843" s="23"/>
      <c r="V117843" s="23"/>
      <c r="W117843" s="23"/>
    </row>
    <row r="117844" spans="21:23" x14ac:dyDescent="0.25">
      <c r="U117844" s="23"/>
      <c r="V117844" s="23"/>
      <c r="W117844" s="23"/>
    </row>
    <row r="117845" spans="21:23" x14ac:dyDescent="0.25">
      <c r="U117845" s="23"/>
      <c r="V117845" s="23"/>
      <c r="W117845" s="23"/>
    </row>
    <row r="117846" spans="21:23" x14ac:dyDescent="0.25">
      <c r="U117846" s="23"/>
      <c r="V117846" s="23"/>
      <c r="W117846" s="23"/>
    </row>
    <row r="117847" spans="21:23" x14ac:dyDescent="0.25">
      <c r="U117847" s="23"/>
      <c r="V117847" s="23"/>
      <c r="W117847" s="23"/>
    </row>
    <row r="117848" spans="21:23" x14ac:dyDescent="0.25">
      <c r="U117848" s="23"/>
      <c r="V117848" s="23"/>
      <c r="W117848" s="23"/>
    </row>
    <row r="117849" spans="21:23" x14ac:dyDescent="0.25">
      <c r="U117849" s="23"/>
      <c r="V117849" s="23"/>
      <c r="W117849" s="23"/>
    </row>
    <row r="117850" spans="21:23" x14ac:dyDescent="0.25">
      <c r="U117850" s="23"/>
      <c r="V117850" s="23"/>
      <c r="W117850" s="23"/>
    </row>
    <row r="117851" spans="21:23" x14ac:dyDescent="0.25">
      <c r="U117851" s="23"/>
      <c r="V117851" s="23"/>
      <c r="W117851" s="23"/>
    </row>
    <row r="117852" spans="21:23" x14ac:dyDescent="0.25">
      <c r="U117852" s="23"/>
      <c r="V117852" s="23"/>
      <c r="W117852" s="23"/>
    </row>
    <row r="117853" spans="21:23" x14ac:dyDescent="0.25">
      <c r="U117853" s="23"/>
      <c r="V117853" s="23"/>
      <c r="W117853" s="23"/>
    </row>
    <row r="117854" spans="21:23" x14ac:dyDescent="0.25">
      <c r="U117854" s="23"/>
      <c r="V117854" s="23"/>
      <c r="W117854" s="23"/>
    </row>
    <row r="117855" spans="21:23" x14ac:dyDescent="0.25">
      <c r="U117855" s="23"/>
      <c r="V117855" s="23"/>
      <c r="W117855" s="23"/>
    </row>
    <row r="117856" spans="21:23" x14ac:dyDescent="0.25">
      <c r="U117856" s="23"/>
      <c r="V117856" s="23"/>
      <c r="W117856" s="23"/>
    </row>
    <row r="117857" spans="21:23" x14ac:dyDescent="0.25">
      <c r="U117857" s="23"/>
      <c r="V117857" s="23"/>
      <c r="W117857" s="23"/>
    </row>
    <row r="117858" spans="21:23" x14ac:dyDescent="0.25">
      <c r="U117858" s="23"/>
      <c r="V117858" s="23"/>
      <c r="W117858" s="23"/>
    </row>
    <row r="117859" spans="21:23" x14ac:dyDescent="0.25">
      <c r="U117859" s="23"/>
      <c r="V117859" s="23"/>
      <c r="W117859" s="23"/>
    </row>
    <row r="117860" spans="21:23" x14ac:dyDescent="0.25">
      <c r="U117860" s="23"/>
      <c r="V117860" s="23"/>
      <c r="W117860" s="23"/>
    </row>
    <row r="117861" spans="21:23" x14ac:dyDescent="0.25">
      <c r="U117861" s="23"/>
      <c r="V117861" s="23"/>
      <c r="W117861" s="23"/>
    </row>
    <row r="117862" spans="21:23" x14ac:dyDescent="0.25">
      <c r="U117862" s="23"/>
      <c r="V117862" s="23"/>
      <c r="W117862" s="23"/>
    </row>
    <row r="117863" spans="21:23" x14ac:dyDescent="0.25">
      <c r="U117863" s="23"/>
      <c r="V117863" s="23"/>
      <c r="W117863" s="23"/>
    </row>
    <row r="117864" spans="21:23" x14ac:dyDescent="0.25">
      <c r="U117864" s="23"/>
      <c r="V117864" s="23"/>
      <c r="W117864" s="23"/>
    </row>
    <row r="117865" spans="21:23" x14ac:dyDescent="0.25">
      <c r="U117865" s="23"/>
      <c r="V117865" s="23"/>
      <c r="W117865" s="23"/>
    </row>
    <row r="117866" spans="21:23" x14ac:dyDescent="0.25">
      <c r="U117866" s="23"/>
      <c r="V117866" s="23"/>
      <c r="W117866" s="23"/>
    </row>
    <row r="117867" spans="21:23" x14ac:dyDescent="0.25">
      <c r="U117867" s="23"/>
      <c r="V117867" s="23"/>
      <c r="W117867" s="23"/>
    </row>
    <row r="117868" spans="21:23" x14ac:dyDescent="0.25">
      <c r="U117868" s="23"/>
      <c r="V117868" s="23"/>
      <c r="W117868" s="23"/>
    </row>
    <row r="117869" spans="21:23" x14ac:dyDescent="0.25">
      <c r="U117869" s="23"/>
      <c r="V117869" s="23"/>
      <c r="W117869" s="23"/>
    </row>
    <row r="117870" spans="21:23" x14ac:dyDescent="0.25">
      <c r="U117870" s="23"/>
      <c r="V117870" s="23"/>
      <c r="W117870" s="23"/>
    </row>
    <row r="117871" spans="21:23" x14ac:dyDescent="0.25">
      <c r="U117871" s="23"/>
      <c r="V117871" s="23"/>
      <c r="W117871" s="23"/>
    </row>
    <row r="117872" spans="21:23" x14ac:dyDescent="0.25">
      <c r="U117872" s="23"/>
      <c r="V117872" s="23"/>
      <c r="W117872" s="23"/>
    </row>
    <row r="117873" spans="21:23" x14ac:dyDescent="0.25">
      <c r="U117873" s="23"/>
      <c r="V117873" s="23"/>
      <c r="W117873" s="23"/>
    </row>
    <row r="117874" spans="21:23" x14ac:dyDescent="0.25">
      <c r="U117874" s="23"/>
      <c r="V117874" s="23"/>
      <c r="W117874" s="23"/>
    </row>
    <row r="117875" spans="21:23" x14ac:dyDescent="0.25">
      <c r="U117875" s="23"/>
      <c r="V117875" s="23"/>
      <c r="W117875" s="23"/>
    </row>
    <row r="117876" spans="21:23" x14ac:dyDescent="0.25">
      <c r="U117876" s="23"/>
      <c r="V117876" s="23"/>
      <c r="W117876" s="23"/>
    </row>
    <row r="117877" spans="21:23" x14ac:dyDescent="0.25">
      <c r="U117877" s="23"/>
      <c r="V117877" s="23"/>
      <c r="W117877" s="23"/>
    </row>
    <row r="117878" spans="21:23" x14ac:dyDescent="0.25">
      <c r="U117878" s="23"/>
      <c r="V117878" s="23"/>
      <c r="W117878" s="23"/>
    </row>
    <row r="117879" spans="21:23" x14ac:dyDescent="0.25">
      <c r="U117879" s="23"/>
      <c r="V117879" s="23"/>
      <c r="W117879" s="23"/>
    </row>
    <row r="117880" spans="21:23" x14ac:dyDescent="0.25">
      <c r="U117880" s="23"/>
      <c r="V117880" s="23"/>
      <c r="W117880" s="23"/>
    </row>
    <row r="117881" spans="21:23" x14ac:dyDescent="0.25">
      <c r="U117881" s="23"/>
      <c r="V117881" s="23"/>
      <c r="W117881" s="23"/>
    </row>
    <row r="117882" spans="21:23" x14ac:dyDescent="0.25">
      <c r="U117882" s="23"/>
      <c r="V117882" s="23"/>
      <c r="W117882" s="23"/>
    </row>
    <row r="117883" spans="21:23" x14ac:dyDescent="0.25">
      <c r="U117883" s="23"/>
      <c r="V117883" s="23"/>
      <c r="W117883" s="23"/>
    </row>
    <row r="117884" spans="21:23" x14ac:dyDescent="0.25">
      <c r="U117884" s="23"/>
      <c r="V117884" s="23"/>
      <c r="W117884" s="23"/>
    </row>
    <row r="117885" spans="21:23" x14ac:dyDescent="0.25">
      <c r="U117885" s="23"/>
      <c r="V117885" s="23"/>
      <c r="W117885" s="23"/>
    </row>
    <row r="117886" spans="21:23" x14ac:dyDescent="0.25">
      <c r="U117886" s="23"/>
      <c r="V117886" s="23"/>
      <c r="W117886" s="23"/>
    </row>
    <row r="117887" spans="21:23" x14ac:dyDescent="0.25">
      <c r="U117887" s="23"/>
      <c r="V117887" s="23"/>
      <c r="W117887" s="23"/>
    </row>
    <row r="117888" spans="21:23" x14ac:dyDescent="0.25">
      <c r="U117888" s="23"/>
      <c r="V117888" s="23"/>
      <c r="W117888" s="23"/>
    </row>
    <row r="117889" spans="21:23" x14ac:dyDescent="0.25">
      <c r="U117889" s="23"/>
      <c r="V117889" s="23"/>
      <c r="W117889" s="23"/>
    </row>
    <row r="117890" spans="21:23" x14ac:dyDescent="0.25">
      <c r="U117890" s="23"/>
      <c r="V117890" s="23"/>
      <c r="W117890" s="23"/>
    </row>
    <row r="117891" spans="21:23" x14ac:dyDescent="0.25">
      <c r="U117891" s="23"/>
      <c r="V117891" s="23"/>
      <c r="W117891" s="23"/>
    </row>
    <row r="117892" spans="21:23" x14ac:dyDescent="0.25">
      <c r="U117892" s="23"/>
      <c r="V117892" s="23"/>
      <c r="W117892" s="23"/>
    </row>
    <row r="117893" spans="21:23" x14ac:dyDescent="0.25">
      <c r="U117893" s="23"/>
      <c r="V117893" s="23"/>
      <c r="W117893" s="23"/>
    </row>
    <row r="117894" spans="21:23" x14ac:dyDescent="0.25">
      <c r="U117894" s="23"/>
      <c r="V117894" s="23"/>
      <c r="W117894" s="23"/>
    </row>
    <row r="117895" spans="21:23" x14ac:dyDescent="0.25">
      <c r="U117895" s="23"/>
      <c r="V117895" s="23"/>
      <c r="W117895" s="23"/>
    </row>
    <row r="117896" spans="21:23" x14ac:dyDescent="0.25">
      <c r="U117896" s="23"/>
      <c r="V117896" s="23"/>
      <c r="W117896" s="23"/>
    </row>
    <row r="117897" spans="21:23" x14ac:dyDescent="0.25">
      <c r="U117897" s="23"/>
      <c r="V117897" s="23"/>
      <c r="W117897" s="23"/>
    </row>
    <row r="117898" spans="21:23" x14ac:dyDescent="0.25">
      <c r="U117898" s="23"/>
      <c r="V117898" s="23"/>
      <c r="W117898" s="23"/>
    </row>
    <row r="117899" spans="21:23" x14ac:dyDescent="0.25">
      <c r="U117899" s="23"/>
      <c r="V117899" s="23"/>
      <c r="W117899" s="23"/>
    </row>
    <row r="117900" spans="21:23" x14ac:dyDescent="0.25">
      <c r="U117900" s="23"/>
      <c r="V117900" s="23"/>
      <c r="W117900" s="23"/>
    </row>
    <row r="117901" spans="21:23" x14ac:dyDescent="0.25">
      <c r="U117901" s="23"/>
      <c r="V117901" s="23"/>
      <c r="W117901" s="23"/>
    </row>
    <row r="117902" spans="21:23" x14ac:dyDescent="0.25">
      <c r="U117902" s="23"/>
      <c r="V117902" s="23"/>
      <c r="W117902" s="23"/>
    </row>
    <row r="117903" spans="21:23" x14ac:dyDescent="0.25">
      <c r="U117903" s="23"/>
      <c r="V117903" s="23"/>
      <c r="W117903" s="23"/>
    </row>
    <row r="117904" spans="21:23" x14ac:dyDescent="0.25">
      <c r="U117904" s="23"/>
      <c r="V117904" s="23"/>
      <c r="W117904" s="23"/>
    </row>
    <row r="117905" spans="21:23" x14ac:dyDescent="0.25">
      <c r="U117905" s="23"/>
      <c r="V117905" s="23"/>
      <c r="W117905" s="23"/>
    </row>
    <row r="117906" spans="21:23" x14ac:dyDescent="0.25">
      <c r="U117906" s="23"/>
      <c r="V117906" s="23"/>
      <c r="W117906" s="23"/>
    </row>
    <row r="117907" spans="21:23" x14ac:dyDescent="0.25">
      <c r="U117907" s="23"/>
      <c r="V117907" s="23"/>
      <c r="W117907" s="23"/>
    </row>
    <row r="117908" spans="21:23" x14ac:dyDescent="0.25">
      <c r="U117908" s="23"/>
      <c r="V117908" s="23"/>
      <c r="W117908" s="23"/>
    </row>
    <row r="117909" spans="21:23" x14ac:dyDescent="0.25">
      <c r="U117909" s="23"/>
      <c r="V117909" s="23"/>
      <c r="W117909" s="23"/>
    </row>
    <row r="117910" spans="21:23" x14ac:dyDescent="0.25">
      <c r="U117910" s="23"/>
      <c r="V117910" s="23"/>
      <c r="W117910" s="23"/>
    </row>
    <row r="117911" spans="21:23" x14ac:dyDescent="0.25">
      <c r="U117911" s="23"/>
      <c r="V117911" s="23"/>
      <c r="W117911" s="23"/>
    </row>
    <row r="117912" spans="21:23" x14ac:dyDescent="0.25">
      <c r="U117912" s="23"/>
      <c r="V117912" s="23"/>
      <c r="W117912" s="23"/>
    </row>
    <row r="117913" spans="21:23" x14ac:dyDescent="0.25">
      <c r="U117913" s="23"/>
      <c r="V117913" s="23"/>
      <c r="W117913" s="23"/>
    </row>
    <row r="117914" spans="21:23" x14ac:dyDescent="0.25">
      <c r="U117914" s="23"/>
      <c r="V117914" s="23"/>
      <c r="W117914" s="23"/>
    </row>
    <row r="117915" spans="21:23" x14ac:dyDescent="0.25">
      <c r="U117915" s="23"/>
      <c r="V117915" s="23"/>
      <c r="W117915" s="23"/>
    </row>
    <row r="117916" spans="21:23" x14ac:dyDescent="0.25">
      <c r="U117916" s="23"/>
      <c r="V117916" s="23"/>
      <c r="W117916" s="23"/>
    </row>
    <row r="117917" spans="21:23" x14ac:dyDescent="0.25">
      <c r="U117917" s="23"/>
      <c r="V117917" s="23"/>
      <c r="W117917" s="23"/>
    </row>
    <row r="117918" spans="21:23" x14ac:dyDescent="0.25">
      <c r="U117918" s="23"/>
      <c r="V117918" s="23"/>
      <c r="W117918" s="23"/>
    </row>
    <row r="117919" spans="21:23" x14ac:dyDescent="0.25">
      <c r="U117919" s="23"/>
      <c r="V117919" s="23"/>
      <c r="W117919" s="23"/>
    </row>
    <row r="117920" spans="21:23" x14ac:dyDescent="0.25">
      <c r="U117920" s="23"/>
      <c r="V117920" s="23"/>
      <c r="W117920" s="23"/>
    </row>
    <row r="117921" spans="21:23" x14ac:dyDescent="0.25">
      <c r="U117921" s="23"/>
      <c r="V117921" s="23"/>
      <c r="W117921" s="23"/>
    </row>
    <row r="117922" spans="21:23" x14ac:dyDescent="0.25">
      <c r="U117922" s="23"/>
      <c r="V117922" s="23"/>
      <c r="W117922" s="23"/>
    </row>
    <row r="117923" spans="21:23" x14ac:dyDescent="0.25">
      <c r="U117923" s="23"/>
      <c r="V117923" s="23"/>
      <c r="W117923" s="23"/>
    </row>
    <row r="117924" spans="21:23" x14ac:dyDescent="0.25">
      <c r="U117924" s="23"/>
      <c r="V117924" s="23"/>
      <c r="W117924" s="23"/>
    </row>
    <row r="117925" spans="21:23" x14ac:dyDescent="0.25">
      <c r="U117925" s="23"/>
      <c r="V117925" s="23"/>
      <c r="W117925" s="23"/>
    </row>
    <row r="117926" spans="21:23" x14ac:dyDescent="0.25">
      <c r="U117926" s="23"/>
      <c r="V117926" s="23"/>
      <c r="W117926" s="23"/>
    </row>
    <row r="117927" spans="21:23" x14ac:dyDescent="0.25">
      <c r="U117927" s="23"/>
      <c r="V117927" s="23"/>
      <c r="W117927" s="23"/>
    </row>
    <row r="117928" spans="21:23" x14ac:dyDescent="0.25">
      <c r="U117928" s="23"/>
      <c r="V117928" s="23"/>
      <c r="W117928" s="23"/>
    </row>
    <row r="117929" spans="21:23" x14ac:dyDescent="0.25">
      <c r="U117929" s="23"/>
      <c r="V117929" s="23"/>
      <c r="W117929" s="23"/>
    </row>
    <row r="117930" spans="21:23" x14ac:dyDescent="0.25">
      <c r="U117930" s="23"/>
      <c r="V117930" s="23"/>
      <c r="W117930" s="23"/>
    </row>
    <row r="117931" spans="21:23" x14ac:dyDescent="0.25">
      <c r="U117931" s="23"/>
      <c r="V117931" s="23"/>
      <c r="W117931" s="23"/>
    </row>
    <row r="117932" spans="21:23" x14ac:dyDescent="0.25">
      <c r="U117932" s="23"/>
      <c r="V117932" s="23"/>
      <c r="W117932" s="23"/>
    </row>
    <row r="117933" spans="21:23" x14ac:dyDescent="0.25">
      <c r="U117933" s="23"/>
      <c r="V117933" s="23"/>
      <c r="W117933" s="23"/>
    </row>
    <row r="117934" spans="21:23" x14ac:dyDescent="0.25">
      <c r="U117934" s="23"/>
      <c r="V117934" s="23"/>
      <c r="W117934" s="23"/>
    </row>
    <row r="117935" spans="21:23" x14ac:dyDescent="0.25">
      <c r="U117935" s="23"/>
      <c r="V117935" s="23"/>
      <c r="W117935" s="23"/>
    </row>
    <row r="117936" spans="21:23" x14ac:dyDescent="0.25">
      <c r="U117936" s="23"/>
      <c r="V117936" s="23"/>
      <c r="W117936" s="23"/>
    </row>
    <row r="117937" spans="21:23" x14ac:dyDescent="0.25">
      <c r="U117937" s="23"/>
      <c r="V117937" s="23"/>
      <c r="W117937" s="23"/>
    </row>
    <row r="117938" spans="21:23" x14ac:dyDescent="0.25">
      <c r="U117938" s="23"/>
      <c r="V117938" s="23"/>
      <c r="W117938" s="23"/>
    </row>
    <row r="117939" spans="21:23" x14ac:dyDescent="0.25">
      <c r="U117939" s="23"/>
      <c r="V117939" s="23"/>
      <c r="W117939" s="23"/>
    </row>
    <row r="117940" spans="21:23" x14ac:dyDescent="0.25">
      <c r="U117940" s="23"/>
      <c r="V117940" s="23"/>
      <c r="W117940" s="23"/>
    </row>
    <row r="117941" spans="21:23" x14ac:dyDescent="0.25">
      <c r="U117941" s="23"/>
      <c r="V117941" s="23"/>
      <c r="W117941" s="23"/>
    </row>
    <row r="117942" spans="21:23" x14ac:dyDescent="0.25">
      <c r="U117942" s="23"/>
      <c r="V117942" s="23"/>
      <c r="W117942" s="23"/>
    </row>
    <row r="117943" spans="21:23" x14ac:dyDescent="0.25">
      <c r="U117943" s="23"/>
      <c r="V117943" s="23"/>
      <c r="W117943" s="23"/>
    </row>
    <row r="117944" spans="21:23" x14ac:dyDescent="0.25">
      <c r="U117944" s="23"/>
      <c r="V117944" s="23"/>
      <c r="W117944" s="23"/>
    </row>
    <row r="117945" spans="21:23" x14ac:dyDescent="0.25">
      <c r="U117945" s="23"/>
      <c r="V117945" s="23"/>
      <c r="W117945" s="23"/>
    </row>
    <row r="117946" spans="21:23" x14ac:dyDescent="0.25">
      <c r="U117946" s="23"/>
      <c r="V117946" s="23"/>
      <c r="W117946" s="23"/>
    </row>
    <row r="117947" spans="21:23" x14ac:dyDescent="0.25">
      <c r="U117947" s="23"/>
      <c r="V117947" s="23"/>
      <c r="W117947" s="23"/>
    </row>
    <row r="117948" spans="21:23" x14ac:dyDescent="0.25">
      <c r="U117948" s="23"/>
      <c r="V117948" s="23"/>
      <c r="W117948" s="23"/>
    </row>
    <row r="117949" spans="21:23" x14ac:dyDescent="0.25">
      <c r="U117949" s="23"/>
      <c r="V117949" s="23"/>
      <c r="W117949" s="23"/>
    </row>
    <row r="117950" spans="21:23" x14ac:dyDescent="0.25">
      <c r="U117950" s="23"/>
      <c r="V117950" s="23"/>
      <c r="W117950" s="23"/>
    </row>
    <row r="117951" spans="21:23" x14ac:dyDescent="0.25">
      <c r="U117951" s="23"/>
      <c r="V117951" s="23"/>
      <c r="W117951" s="23"/>
    </row>
    <row r="117952" spans="21:23" x14ac:dyDescent="0.25">
      <c r="U117952" s="23"/>
      <c r="V117952" s="23"/>
      <c r="W117952" s="23"/>
    </row>
    <row r="117953" spans="21:23" x14ac:dyDescent="0.25">
      <c r="U117953" s="23"/>
      <c r="V117953" s="23"/>
      <c r="W117953" s="23"/>
    </row>
    <row r="117954" spans="21:23" x14ac:dyDescent="0.25">
      <c r="U117954" s="23"/>
      <c r="V117954" s="23"/>
      <c r="W117954" s="23"/>
    </row>
    <row r="117955" spans="21:23" x14ac:dyDescent="0.25">
      <c r="U117955" s="23"/>
      <c r="V117955" s="23"/>
      <c r="W117955" s="23"/>
    </row>
    <row r="117956" spans="21:23" x14ac:dyDescent="0.25">
      <c r="U117956" s="23"/>
      <c r="V117956" s="23"/>
      <c r="W117956" s="23"/>
    </row>
    <row r="117957" spans="21:23" x14ac:dyDescent="0.25">
      <c r="U117957" s="23"/>
      <c r="V117957" s="23"/>
      <c r="W117957" s="23"/>
    </row>
    <row r="117958" spans="21:23" x14ac:dyDescent="0.25">
      <c r="U117958" s="23"/>
      <c r="V117958" s="23"/>
      <c r="W117958" s="23"/>
    </row>
    <row r="117959" spans="21:23" x14ac:dyDescent="0.25">
      <c r="U117959" s="23"/>
      <c r="V117959" s="23"/>
      <c r="W117959" s="23"/>
    </row>
    <row r="117960" spans="21:23" x14ac:dyDescent="0.25">
      <c r="U117960" s="23"/>
      <c r="V117960" s="23"/>
      <c r="W117960" s="23"/>
    </row>
    <row r="117961" spans="21:23" x14ac:dyDescent="0.25">
      <c r="U117961" s="23"/>
      <c r="V117961" s="23"/>
      <c r="W117961" s="23"/>
    </row>
    <row r="117962" spans="21:23" x14ac:dyDescent="0.25">
      <c r="U117962" s="23"/>
      <c r="V117962" s="23"/>
      <c r="W117962" s="23"/>
    </row>
    <row r="117963" spans="21:23" x14ac:dyDescent="0.25">
      <c r="U117963" s="23"/>
      <c r="V117963" s="23"/>
      <c r="W117963" s="23"/>
    </row>
    <row r="117964" spans="21:23" x14ac:dyDescent="0.25">
      <c r="U117964" s="23"/>
      <c r="V117964" s="23"/>
      <c r="W117964" s="23"/>
    </row>
    <row r="117965" spans="21:23" x14ac:dyDescent="0.25">
      <c r="U117965" s="23"/>
      <c r="V117965" s="23"/>
      <c r="W117965" s="23"/>
    </row>
    <row r="117966" spans="21:23" x14ac:dyDescent="0.25">
      <c r="U117966" s="23"/>
      <c r="V117966" s="23"/>
      <c r="W117966" s="23"/>
    </row>
    <row r="117967" spans="21:23" x14ac:dyDescent="0.25">
      <c r="U117967" s="23"/>
      <c r="V117967" s="23"/>
      <c r="W117967" s="23"/>
    </row>
    <row r="117968" spans="21:23" x14ac:dyDescent="0.25">
      <c r="U117968" s="23"/>
      <c r="V117968" s="23"/>
      <c r="W117968" s="23"/>
    </row>
    <row r="117969" spans="21:23" x14ac:dyDescent="0.25">
      <c r="U117969" s="23"/>
      <c r="V117969" s="23"/>
      <c r="W117969" s="23"/>
    </row>
    <row r="117970" spans="21:23" x14ac:dyDescent="0.25">
      <c r="U117970" s="23"/>
      <c r="V117970" s="23"/>
      <c r="W117970" s="23"/>
    </row>
    <row r="117971" spans="21:23" x14ac:dyDescent="0.25">
      <c r="U117971" s="23"/>
      <c r="V117971" s="23"/>
      <c r="W117971" s="23"/>
    </row>
    <row r="117972" spans="21:23" x14ac:dyDescent="0.25">
      <c r="U117972" s="23"/>
      <c r="V117972" s="23"/>
      <c r="W117972" s="23"/>
    </row>
    <row r="117973" spans="21:23" x14ac:dyDescent="0.25">
      <c r="U117973" s="23"/>
      <c r="V117973" s="23"/>
      <c r="W117973" s="23"/>
    </row>
    <row r="117974" spans="21:23" x14ac:dyDescent="0.25">
      <c r="U117974" s="23"/>
      <c r="V117974" s="23"/>
      <c r="W117974" s="23"/>
    </row>
    <row r="117975" spans="21:23" x14ac:dyDescent="0.25">
      <c r="U117975" s="23"/>
      <c r="V117975" s="23"/>
      <c r="W117975" s="23"/>
    </row>
    <row r="117976" spans="21:23" x14ac:dyDescent="0.25">
      <c r="U117976" s="23"/>
      <c r="V117976" s="23"/>
      <c r="W117976" s="23"/>
    </row>
    <row r="117977" spans="21:23" x14ac:dyDescent="0.25">
      <c r="U117977" s="23"/>
      <c r="V117977" s="23"/>
      <c r="W117977" s="23"/>
    </row>
    <row r="117978" spans="21:23" x14ac:dyDescent="0.25">
      <c r="U117978" s="23"/>
      <c r="V117978" s="23"/>
      <c r="W117978" s="23"/>
    </row>
    <row r="117979" spans="21:23" x14ac:dyDescent="0.25">
      <c r="U117979" s="23"/>
      <c r="V117979" s="23"/>
      <c r="W117979" s="23"/>
    </row>
    <row r="117980" spans="21:23" x14ac:dyDescent="0.25">
      <c r="U117980" s="23"/>
      <c r="V117980" s="23"/>
      <c r="W117980" s="23"/>
    </row>
    <row r="117981" spans="21:23" x14ac:dyDescent="0.25">
      <c r="U117981" s="23"/>
      <c r="V117981" s="23"/>
      <c r="W117981" s="23"/>
    </row>
    <row r="117982" spans="21:23" x14ac:dyDescent="0.25">
      <c r="U117982" s="23"/>
      <c r="V117982" s="23"/>
      <c r="W117982" s="23"/>
    </row>
    <row r="117983" spans="21:23" x14ac:dyDescent="0.25">
      <c r="U117983" s="23"/>
      <c r="V117983" s="23"/>
      <c r="W117983" s="23"/>
    </row>
    <row r="117984" spans="21:23" x14ac:dyDescent="0.25">
      <c r="U117984" s="23"/>
      <c r="V117984" s="23"/>
      <c r="W117984" s="23"/>
    </row>
    <row r="117985" spans="21:23" x14ac:dyDescent="0.25">
      <c r="U117985" s="23"/>
      <c r="V117985" s="23"/>
      <c r="W117985" s="23"/>
    </row>
    <row r="117986" spans="21:23" x14ac:dyDescent="0.25">
      <c r="U117986" s="23"/>
      <c r="V117986" s="23"/>
      <c r="W117986" s="23"/>
    </row>
    <row r="117987" spans="21:23" x14ac:dyDescent="0.25">
      <c r="U117987" s="23"/>
      <c r="V117987" s="23"/>
      <c r="W117987" s="23"/>
    </row>
    <row r="117988" spans="21:23" x14ac:dyDescent="0.25">
      <c r="U117988" s="23"/>
      <c r="V117988" s="23"/>
      <c r="W117988" s="23"/>
    </row>
    <row r="117989" spans="21:23" x14ac:dyDescent="0.25">
      <c r="U117989" s="23"/>
      <c r="V117989" s="23"/>
      <c r="W117989" s="23"/>
    </row>
    <row r="117990" spans="21:23" x14ac:dyDescent="0.25">
      <c r="U117990" s="23"/>
      <c r="V117990" s="23"/>
      <c r="W117990" s="23"/>
    </row>
    <row r="117991" spans="21:23" x14ac:dyDescent="0.25">
      <c r="U117991" s="23"/>
      <c r="V117991" s="23"/>
      <c r="W117991" s="23"/>
    </row>
    <row r="117992" spans="21:23" x14ac:dyDescent="0.25">
      <c r="U117992" s="23"/>
      <c r="V117992" s="23"/>
      <c r="W117992" s="23"/>
    </row>
    <row r="117993" spans="21:23" x14ac:dyDescent="0.25">
      <c r="U117993" s="23"/>
      <c r="V117993" s="23"/>
      <c r="W117993" s="23"/>
    </row>
    <row r="117994" spans="21:23" x14ac:dyDescent="0.25">
      <c r="U117994" s="23"/>
      <c r="V117994" s="23"/>
      <c r="W117994" s="23"/>
    </row>
    <row r="117995" spans="21:23" x14ac:dyDescent="0.25">
      <c r="U117995" s="23"/>
      <c r="V117995" s="23"/>
      <c r="W117995" s="23"/>
    </row>
    <row r="117996" spans="21:23" x14ac:dyDescent="0.25">
      <c r="U117996" s="23"/>
      <c r="V117996" s="23"/>
      <c r="W117996" s="23"/>
    </row>
    <row r="117997" spans="21:23" x14ac:dyDescent="0.25">
      <c r="U117997" s="23"/>
      <c r="V117997" s="23"/>
      <c r="W117997" s="23"/>
    </row>
    <row r="117998" spans="21:23" x14ac:dyDescent="0.25">
      <c r="U117998" s="23"/>
      <c r="V117998" s="23"/>
      <c r="W117998" s="23"/>
    </row>
    <row r="117999" spans="21:23" x14ac:dyDescent="0.25">
      <c r="U117999" s="23"/>
      <c r="V117999" s="23"/>
      <c r="W117999" s="23"/>
    </row>
    <row r="118000" spans="21:23" x14ac:dyDescent="0.25">
      <c r="U118000" s="23"/>
      <c r="V118000" s="23"/>
      <c r="W118000" s="23"/>
    </row>
    <row r="118001" spans="21:23" x14ac:dyDescent="0.25">
      <c r="U118001" s="23"/>
      <c r="V118001" s="23"/>
      <c r="W118001" s="23"/>
    </row>
    <row r="118002" spans="21:23" x14ac:dyDescent="0.25">
      <c r="U118002" s="23"/>
      <c r="V118002" s="23"/>
      <c r="W118002" s="23"/>
    </row>
    <row r="118003" spans="21:23" x14ac:dyDescent="0.25">
      <c r="U118003" s="23"/>
      <c r="V118003" s="23"/>
      <c r="W118003" s="23"/>
    </row>
    <row r="118004" spans="21:23" x14ac:dyDescent="0.25">
      <c r="U118004" s="23"/>
      <c r="V118004" s="23"/>
      <c r="W118004" s="23"/>
    </row>
    <row r="118005" spans="21:23" x14ac:dyDescent="0.25">
      <c r="U118005" s="23"/>
      <c r="V118005" s="23"/>
      <c r="W118005" s="23"/>
    </row>
    <row r="118006" spans="21:23" x14ac:dyDescent="0.25">
      <c r="U118006" s="23"/>
      <c r="V118006" s="23"/>
      <c r="W118006" s="23"/>
    </row>
    <row r="118007" spans="21:23" x14ac:dyDescent="0.25">
      <c r="U118007" s="23"/>
      <c r="V118007" s="23"/>
      <c r="W118007" s="23"/>
    </row>
    <row r="118008" spans="21:23" x14ac:dyDescent="0.25">
      <c r="U118008" s="23"/>
      <c r="V118008" s="23"/>
      <c r="W118008" s="23"/>
    </row>
    <row r="118009" spans="21:23" x14ac:dyDescent="0.25">
      <c r="U118009" s="23"/>
      <c r="V118009" s="23"/>
      <c r="W118009" s="23"/>
    </row>
    <row r="118010" spans="21:23" x14ac:dyDescent="0.25">
      <c r="U118010" s="23"/>
      <c r="V118010" s="23"/>
      <c r="W118010" s="23"/>
    </row>
    <row r="118011" spans="21:23" x14ac:dyDescent="0.25">
      <c r="U118011" s="23"/>
      <c r="V118011" s="23"/>
      <c r="W118011" s="23"/>
    </row>
    <row r="118012" spans="21:23" x14ac:dyDescent="0.25">
      <c r="U118012" s="23"/>
      <c r="V118012" s="23"/>
      <c r="W118012" s="23"/>
    </row>
    <row r="118013" spans="21:23" x14ac:dyDescent="0.25">
      <c r="U118013" s="23"/>
      <c r="V118013" s="23"/>
      <c r="W118013" s="23"/>
    </row>
    <row r="118014" spans="21:23" x14ac:dyDescent="0.25">
      <c r="U118014" s="23"/>
      <c r="V118014" s="23"/>
      <c r="W118014" s="23"/>
    </row>
    <row r="118015" spans="21:23" x14ac:dyDescent="0.25">
      <c r="U118015" s="23"/>
      <c r="V118015" s="23"/>
      <c r="W118015" s="23"/>
    </row>
    <row r="118016" spans="21:23" x14ac:dyDescent="0.25">
      <c r="U118016" s="23"/>
      <c r="V118016" s="23"/>
      <c r="W118016" s="23"/>
    </row>
    <row r="118017" spans="21:23" x14ac:dyDescent="0.25">
      <c r="U118017" s="23"/>
      <c r="V118017" s="23"/>
      <c r="W118017" s="23"/>
    </row>
    <row r="118018" spans="21:23" x14ac:dyDescent="0.25">
      <c r="U118018" s="23"/>
      <c r="V118018" s="23"/>
      <c r="W118018" s="23"/>
    </row>
    <row r="118019" spans="21:23" x14ac:dyDescent="0.25">
      <c r="U118019" s="23"/>
      <c r="V118019" s="23"/>
      <c r="W118019" s="23"/>
    </row>
    <row r="118020" spans="21:23" x14ac:dyDescent="0.25">
      <c r="U118020" s="23"/>
      <c r="V118020" s="23"/>
      <c r="W118020" s="23"/>
    </row>
    <row r="118021" spans="21:23" x14ac:dyDescent="0.25">
      <c r="U118021" s="23"/>
      <c r="V118021" s="23"/>
      <c r="W118021" s="23"/>
    </row>
    <row r="118022" spans="21:23" x14ac:dyDescent="0.25">
      <c r="U118022" s="23"/>
      <c r="V118022" s="23"/>
      <c r="W118022" s="23"/>
    </row>
    <row r="118023" spans="21:23" x14ac:dyDescent="0.25">
      <c r="U118023" s="23"/>
      <c r="V118023" s="23"/>
      <c r="W118023" s="23"/>
    </row>
    <row r="118024" spans="21:23" x14ac:dyDescent="0.25">
      <c r="U118024" s="23"/>
      <c r="V118024" s="23"/>
      <c r="W118024" s="23"/>
    </row>
    <row r="118025" spans="21:23" x14ac:dyDescent="0.25">
      <c r="U118025" s="23"/>
      <c r="V118025" s="23"/>
      <c r="W118025" s="23"/>
    </row>
    <row r="118026" spans="21:23" x14ac:dyDescent="0.25">
      <c r="U118026" s="23"/>
      <c r="V118026" s="23"/>
      <c r="W118026" s="23"/>
    </row>
    <row r="118027" spans="21:23" x14ac:dyDescent="0.25">
      <c r="U118027" s="23"/>
      <c r="V118027" s="23"/>
      <c r="W118027" s="23"/>
    </row>
    <row r="118028" spans="21:23" x14ac:dyDescent="0.25">
      <c r="U118028" s="23"/>
      <c r="V118028" s="23"/>
      <c r="W118028" s="23"/>
    </row>
    <row r="118029" spans="21:23" x14ac:dyDescent="0.25">
      <c r="U118029" s="23"/>
      <c r="V118029" s="23"/>
      <c r="W118029" s="23"/>
    </row>
    <row r="118030" spans="21:23" x14ac:dyDescent="0.25">
      <c r="U118030" s="23"/>
      <c r="V118030" s="23"/>
      <c r="W118030" s="23"/>
    </row>
    <row r="118031" spans="21:23" x14ac:dyDescent="0.25">
      <c r="U118031" s="23"/>
      <c r="V118031" s="23"/>
      <c r="W118031" s="23"/>
    </row>
    <row r="118032" spans="21:23" x14ac:dyDescent="0.25">
      <c r="U118032" s="23"/>
      <c r="V118032" s="23"/>
      <c r="W118032" s="23"/>
    </row>
    <row r="118033" spans="21:23" x14ac:dyDescent="0.25">
      <c r="U118033" s="23"/>
      <c r="V118033" s="23"/>
      <c r="W118033" s="23"/>
    </row>
    <row r="118034" spans="21:23" x14ac:dyDescent="0.25">
      <c r="U118034" s="23"/>
      <c r="V118034" s="23"/>
      <c r="W118034" s="23"/>
    </row>
    <row r="118035" spans="21:23" x14ac:dyDescent="0.25">
      <c r="U118035" s="23"/>
      <c r="V118035" s="23"/>
      <c r="W118035" s="23"/>
    </row>
    <row r="118036" spans="21:23" x14ac:dyDescent="0.25">
      <c r="U118036" s="23"/>
      <c r="V118036" s="23"/>
      <c r="W118036" s="23"/>
    </row>
    <row r="118037" spans="21:23" x14ac:dyDescent="0.25">
      <c r="U118037" s="23"/>
      <c r="V118037" s="23"/>
      <c r="W118037" s="23"/>
    </row>
    <row r="118038" spans="21:23" x14ac:dyDescent="0.25">
      <c r="U118038" s="23"/>
      <c r="V118038" s="23"/>
      <c r="W118038" s="23"/>
    </row>
    <row r="118039" spans="21:23" x14ac:dyDescent="0.25">
      <c r="U118039" s="23"/>
      <c r="V118039" s="23"/>
      <c r="W118039" s="23"/>
    </row>
    <row r="118040" spans="21:23" x14ac:dyDescent="0.25">
      <c r="U118040" s="23"/>
      <c r="V118040" s="23"/>
      <c r="W118040" s="23"/>
    </row>
    <row r="118041" spans="21:23" x14ac:dyDescent="0.25">
      <c r="U118041" s="23"/>
      <c r="V118041" s="23"/>
      <c r="W118041" s="23"/>
    </row>
    <row r="118042" spans="21:23" x14ac:dyDescent="0.25">
      <c r="U118042" s="23"/>
      <c r="V118042" s="23"/>
      <c r="W118042" s="23"/>
    </row>
    <row r="118043" spans="21:23" x14ac:dyDescent="0.25">
      <c r="U118043" s="23"/>
      <c r="V118043" s="23"/>
      <c r="W118043" s="23"/>
    </row>
    <row r="118044" spans="21:23" x14ac:dyDescent="0.25">
      <c r="U118044" s="23"/>
      <c r="V118044" s="23"/>
      <c r="W118044" s="23"/>
    </row>
    <row r="118045" spans="21:23" x14ac:dyDescent="0.25">
      <c r="U118045" s="23"/>
      <c r="V118045" s="23"/>
      <c r="W118045" s="23"/>
    </row>
    <row r="118046" spans="21:23" x14ac:dyDescent="0.25">
      <c r="U118046" s="23"/>
      <c r="V118046" s="23"/>
      <c r="W118046" s="23"/>
    </row>
    <row r="118047" spans="21:23" x14ac:dyDescent="0.25">
      <c r="U118047" s="23"/>
      <c r="V118047" s="23"/>
      <c r="W118047" s="23"/>
    </row>
    <row r="118048" spans="21:23" x14ac:dyDescent="0.25">
      <c r="U118048" s="23"/>
      <c r="V118048" s="23"/>
      <c r="W118048" s="23"/>
    </row>
    <row r="118049" spans="21:23" x14ac:dyDescent="0.25">
      <c r="U118049" s="23"/>
      <c r="V118049" s="23"/>
      <c r="W118049" s="23"/>
    </row>
    <row r="118050" spans="21:23" x14ac:dyDescent="0.25">
      <c r="U118050" s="23"/>
      <c r="V118050" s="23"/>
      <c r="W118050" s="23"/>
    </row>
    <row r="118051" spans="21:23" x14ac:dyDescent="0.25">
      <c r="U118051" s="23"/>
      <c r="V118051" s="23"/>
      <c r="W118051" s="23"/>
    </row>
    <row r="118052" spans="21:23" x14ac:dyDescent="0.25">
      <c r="U118052" s="23"/>
      <c r="V118052" s="23"/>
      <c r="W118052" s="23"/>
    </row>
    <row r="118053" spans="21:23" x14ac:dyDescent="0.25">
      <c r="U118053" s="23"/>
      <c r="V118053" s="23"/>
      <c r="W118053" s="23"/>
    </row>
    <row r="118054" spans="21:23" x14ac:dyDescent="0.25">
      <c r="U118054" s="23"/>
      <c r="V118054" s="23"/>
      <c r="W118054" s="23"/>
    </row>
    <row r="118055" spans="21:23" x14ac:dyDescent="0.25">
      <c r="U118055" s="23"/>
      <c r="V118055" s="23"/>
      <c r="W118055" s="23"/>
    </row>
    <row r="118056" spans="21:23" x14ac:dyDescent="0.25">
      <c r="U118056" s="23"/>
      <c r="V118056" s="23"/>
      <c r="W118056" s="23"/>
    </row>
    <row r="118057" spans="21:23" x14ac:dyDescent="0.25">
      <c r="U118057" s="23"/>
      <c r="V118057" s="23"/>
      <c r="W118057" s="23"/>
    </row>
    <row r="118058" spans="21:23" x14ac:dyDescent="0.25">
      <c r="U118058" s="23"/>
      <c r="V118058" s="23"/>
      <c r="W118058" s="23"/>
    </row>
    <row r="118059" spans="21:23" x14ac:dyDescent="0.25">
      <c r="U118059" s="23"/>
      <c r="V118059" s="23"/>
      <c r="W118059" s="23"/>
    </row>
    <row r="118060" spans="21:23" x14ac:dyDescent="0.25">
      <c r="U118060" s="23"/>
      <c r="V118060" s="23"/>
      <c r="W118060" s="23"/>
    </row>
    <row r="118061" spans="21:23" x14ac:dyDescent="0.25">
      <c r="U118061" s="23"/>
      <c r="V118061" s="23"/>
      <c r="W118061" s="23"/>
    </row>
    <row r="118062" spans="21:23" x14ac:dyDescent="0.25">
      <c r="U118062" s="23"/>
      <c r="V118062" s="23"/>
      <c r="W118062" s="23"/>
    </row>
    <row r="118063" spans="21:23" x14ac:dyDescent="0.25">
      <c r="U118063" s="23"/>
      <c r="V118063" s="23"/>
      <c r="W118063" s="23"/>
    </row>
    <row r="118064" spans="21:23" x14ac:dyDescent="0.25">
      <c r="U118064" s="23"/>
      <c r="V118064" s="23"/>
      <c r="W118064" s="23"/>
    </row>
    <row r="118065" spans="21:23" x14ac:dyDescent="0.25">
      <c r="U118065" s="23"/>
      <c r="V118065" s="23"/>
      <c r="W118065" s="23"/>
    </row>
    <row r="118066" spans="21:23" x14ac:dyDescent="0.25">
      <c r="U118066" s="23"/>
      <c r="V118066" s="23"/>
      <c r="W118066" s="23"/>
    </row>
    <row r="118067" spans="21:23" x14ac:dyDescent="0.25">
      <c r="U118067" s="23"/>
      <c r="V118067" s="23"/>
      <c r="W118067" s="23"/>
    </row>
    <row r="118068" spans="21:23" x14ac:dyDescent="0.25">
      <c r="U118068" s="23"/>
      <c r="V118068" s="23"/>
      <c r="W118068" s="23"/>
    </row>
    <row r="118069" spans="21:23" x14ac:dyDescent="0.25">
      <c r="U118069" s="23"/>
      <c r="V118069" s="23"/>
      <c r="W118069" s="23"/>
    </row>
    <row r="118070" spans="21:23" x14ac:dyDescent="0.25">
      <c r="U118070" s="23"/>
      <c r="V118070" s="23"/>
      <c r="W118070" s="23"/>
    </row>
    <row r="118071" spans="21:23" x14ac:dyDescent="0.25">
      <c r="U118071" s="23"/>
      <c r="V118071" s="23"/>
      <c r="W118071" s="23"/>
    </row>
    <row r="118072" spans="21:23" x14ac:dyDescent="0.25">
      <c r="U118072" s="23"/>
      <c r="V118072" s="23"/>
      <c r="W118072" s="23"/>
    </row>
    <row r="118073" spans="21:23" x14ac:dyDescent="0.25">
      <c r="U118073" s="23"/>
      <c r="V118073" s="23"/>
      <c r="W118073" s="23"/>
    </row>
    <row r="118074" spans="21:23" x14ac:dyDescent="0.25">
      <c r="U118074" s="23"/>
      <c r="V118074" s="23"/>
      <c r="W118074" s="23"/>
    </row>
    <row r="118075" spans="21:23" x14ac:dyDescent="0.25">
      <c r="U118075" s="23"/>
      <c r="V118075" s="23"/>
      <c r="W118075" s="23"/>
    </row>
    <row r="118076" spans="21:23" x14ac:dyDescent="0.25">
      <c r="U118076" s="23"/>
      <c r="V118076" s="23"/>
      <c r="W118076" s="23"/>
    </row>
    <row r="118077" spans="21:23" x14ac:dyDescent="0.25">
      <c r="U118077" s="23"/>
      <c r="V118077" s="23"/>
      <c r="W118077" s="23"/>
    </row>
    <row r="118078" spans="21:23" x14ac:dyDescent="0.25">
      <c r="U118078" s="23"/>
      <c r="V118078" s="23"/>
      <c r="W118078" s="23"/>
    </row>
    <row r="118079" spans="21:23" x14ac:dyDescent="0.25">
      <c r="U118079" s="23"/>
      <c r="V118079" s="23"/>
      <c r="W118079" s="23"/>
    </row>
    <row r="118080" spans="21:23" x14ac:dyDescent="0.25">
      <c r="U118080" s="23"/>
      <c r="V118080" s="23"/>
      <c r="W118080" s="23"/>
    </row>
    <row r="118081" spans="21:23" x14ac:dyDescent="0.25">
      <c r="U118081" s="23"/>
      <c r="V118081" s="23"/>
      <c r="W118081" s="23"/>
    </row>
    <row r="118082" spans="21:23" x14ac:dyDescent="0.25">
      <c r="U118082" s="23"/>
      <c r="V118082" s="23"/>
      <c r="W118082" s="23"/>
    </row>
    <row r="118083" spans="21:23" x14ac:dyDescent="0.25">
      <c r="U118083" s="23"/>
      <c r="V118083" s="23"/>
      <c r="W118083" s="23"/>
    </row>
    <row r="118084" spans="21:23" x14ac:dyDescent="0.25">
      <c r="U118084" s="23"/>
      <c r="V118084" s="23"/>
      <c r="W118084" s="23"/>
    </row>
    <row r="118085" spans="21:23" x14ac:dyDescent="0.25">
      <c r="U118085" s="23"/>
      <c r="V118085" s="23"/>
      <c r="W118085" s="23"/>
    </row>
    <row r="118086" spans="21:23" x14ac:dyDescent="0.25">
      <c r="U118086" s="23"/>
      <c r="V118086" s="23"/>
      <c r="W118086" s="23"/>
    </row>
    <row r="118087" spans="21:23" x14ac:dyDescent="0.25">
      <c r="U118087" s="23"/>
      <c r="V118087" s="23"/>
      <c r="W118087" s="23"/>
    </row>
    <row r="118088" spans="21:23" x14ac:dyDescent="0.25">
      <c r="U118088" s="23"/>
      <c r="V118088" s="23"/>
      <c r="W118088" s="23"/>
    </row>
    <row r="118089" spans="21:23" x14ac:dyDescent="0.25">
      <c r="U118089" s="23"/>
      <c r="V118089" s="23"/>
      <c r="W118089" s="23"/>
    </row>
    <row r="118090" spans="21:23" x14ac:dyDescent="0.25">
      <c r="U118090" s="23"/>
      <c r="V118090" s="23"/>
      <c r="W118090" s="23"/>
    </row>
    <row r="118091" spans="21:23" x14ac:dyDescent="0.25">
      <c r="U118091" s="23"/>
      <c r="V118091" s="23"/>
      <c r="W118091" s="23"/>
    </row>
    <row r="118092" spans="21:23" x14ac:dyDescent="0.25">
      <c r="U118092" s="23"/>
      <c r="V118092" s="23"/>
      <c r="W118092" s="23"/>
    </row>
    <row r="118093" spans="21:23" x14ac:dyDescent="0.25">
      <c r="U118093" s="23"/>
      <c r="V118093" s="23"/>
      <c r="W118093" s="23"/>
    </row>
    <row r="118094" spans="21:23" x14ac:dyDescent="0.25">
      <c r="U118094" s="23"/>
      <c r="V118094" s="23"/>
      <c r="W118094" s="23"/>
    </row>
    <row r="118095" spans="21:23" x14ac:dyDescent="0.25">
      <c r="U118095" s="23"/>
      <c r="V118095" s="23"/>
      <c r="W118095" s="23"/>
    </row>
    <row r="118096" spans="21:23" x14ac:dyDescent="0.25">
      <c r="U118096" s="23"/>
      <c r="V118096" s="23"/>
      <c r="W118096" s="23"/>
    </row>
    <row r="118097" spans="21:23" x14ac:dyDescent="0.25">
      <c r="U118097" s="23"/>
      <c r="V118097" s="23"/>
      <c r="W118097" s="23"/>
    </row>
    <row r="118098" spans="21:23" x14ac:dyDescent="0.25">
      <c r="U118098" s="23"/>
      <c r="V118098" s="23"/>
      <c r="W118098" s="23"/>
    </row>
    <row r="118099" spans="21:23" x14ac:dyDescent="0.25">
      <c r="U118099" s="23"/>
      <c r="V118099" s="23"/>
      <c r="W118099" s="23"/>
    </row>
    <row r="118100" spans="21:23" x14ac:dyDescent="0.25">
      <c r="U118100" s="23"/>
      <c r="V118100" s="23"/>
      <c r="W118100" s="23"/>
    </row>
    <row r="118101" spans="21:23" x14ac:dyDescent="0.25">
      <c r="U118101" s="23"/>
      <c r="V118101" s="23"/>
      <c r="W118101" s="23"/>
    </row>
    <row r="118102" spans="21:23" x14ac:dyDescent="0.25">
      <c r="U118102" s="23"/>
      <c r="V118102" s="23"/>
      <c r="W118102" s="23"/>
    </row>
    <row r="118103" spans="21:23" x14ac:dyDescent="0.25">
      <c r="U118103" s="23"/>
      <c r="V118103" s="23"/>
      <c r="W118103" s="23"/>
    </row>
    <row r="118104" spans="21:23" x14ac:dyDescent="0.25">
      <c r="U118104" s="23"/>
      <c r="V118104" s="23"/>
      <c r="W118104" s="23"/>
    </row>
    <row r="118105" spans="21:23" x14ac:dyDescent="0.25">
      <c r="U118105" s="23"/>
      <c r="V118105" s="23"/>
      <c r="W118105" s="23"/>
    </row>
    <row r="118106" spans="21:23" x14ac:dyDescent="0.25">
      <c r="U118106" s="23"/>
      <c r="V118106" s="23"/>
      <c r="W118106" s="23"/>
    </row>
    <row r="118107" spans="21:23" x14ac:dyDescent="0.25">
      <c r="U118107" s="23"/>
      <c r="V118107" s="23"/>
      <c r="W118107" s="23"/>
    </row>
    <row r="118108" spans="21:23" x14ac:dyDescent="0.25">
      <c r="U118108" s="23"/>
      <c r="V118108" s="23"/>
      <c r="W118108" s="23"/>
    </row>
    <row r="118109" spans="21:23" x14ac:dyDescent="0.25">
      <c r="U118109" s="23"/>
      <c r="V118109" s="23"/>
      <c r="W118109" s="23"/>
    </row>
    <row r="118110" spans="21:23" x14ac:dyDescent="0.25">
      <c r="U118110" s="23"/>
      <c r="V118110" s="23"/>
      <c r="W118110" s="23"/>
    </row>
    <row r="118111" spans="21:23" x14ac:dyDescent="0.25">
      <c r="U118111" s="23"/>
      <c r="V118111" s="23"/>
      <c r="W118111" s="23"/>
    </row>
    <row r="118112" spans="21:23" x14ac:dyDescent="0.25">
      <c r="U118112" s="23"/>
      <c r="V118112" s="23"/>
      <c r="W118112" s="23"/>
    </row>
    <row r="118113" spans="21:23" x14ac:dyDescent="0.25">
      <c r="U118113" s="23"/>
      <c r="V118113" s="23"/>
      <c r="W118113" s="23"/>
    </row>
    <row r="118114" spans="21:23" x14ac:dyDescent="0.25">
      <c r="U118114" s="23"/>
      <c r="V118114" s="23"/>
      <c r="W118114" s="23"/>
    </row>
    <row r="118115" spans="21:23" x14ac:dyDescent="0.25">
      <c r="U118115" s="23"/>
      <c r="V118115" s="23"/>
      <c r="W118115" s="23"/>
    </row>
    <row r="118116" spans="21:23" x14ac:dyDescent="0.25">
      <c r="U118116" s="23"/>
      <c r="V118116" s="23"/>
      <c r="W118116" s="23"/>
    </row>
    <row r="118117" spans="21:23" x14ac:dyDescent="0.25">
      <c r="U118117" s="23"/>
      <c r="V118117" s="23"/>
      <c r="W118117" s="23"/>
    </row>
    <row r="118118" spans="21:23" x14ac:dyDescent="0.25">
      <c r="U118118" s="23"/>
      <c r="V118118" s="23"/>
      <c r="W118118" s="23"/>
    </row>
    <row r="118119" spans="21:23" x14ac:dyDescent="0.25">
      <c r="U118119" s="23"/>
      <c r="V118119" s="23"/>
      <c r="W118119" s="23"/>
    </row>
    <row r="118120" spans="21:23" x14ac:dyDescent="0.25">
      <c r="U118120" s="23"/>
      <c r="V118120" s="23"/>
      <c r="W118120" s="23"/>
    </row>
    <row r="118121" spans="21:23" x14ac:dyDescent="0.25">
      <c r="U118121" s="23"/>
      <c r="V118121" s="23"/>
      <c r="W118121" s="23"/>
    </row>
    <row r="118122" spans="21:23" x14ac:dyDescent="0.25">
      <c r="U118122" s="23"/>
      <c r="V118122" s="23"/>
      <c r="W118122" s="23"/>
    </row>
    <row r="118123" spans="21:23" x14ac:dyDescent="0.25">
      <c r="U118123" s="23"/>
      <c r="V118123" s="23"/>
      <c r="W118123" s="23"/>
    </row>
    <row r="118124" spans="21:23" x14ac:dyDescent="0.25">
      <c r="U118124" s="23"/>
      <c r="V118124" s="23"/>
      <c r="W118124" s="23"/>
    </row>
    <row r="118125" spans="21:23" x14ac:dyDescent="0.25">
      <c r="U118125" s="23"/>
      <c r="V118125" s="23"/>
      <c r="W118125" s="23"/>
    </row>
    <row r="118126" spans="21:23" x14ac:dyDescent="0.25">
      <c r="U118126" s="23"/>
      <c r="V118126" s="23"/>
      <c r="W118126" s="23"/>
    </row>
    <row r="118127" spans="21:23" x14ac:dyDescent="0.25">
      <c r="U118127" s="23"/>
      <c r="V118127" s="23"/>
      <c r="W118127" s="23"/>
    </row>
    <row r="118128" spans="21:23" x14ac:dyDescent="0.25">
      <c r="U118128" s="23"/>
      <c r="V118128" s="23"/>
      <c r="W118128" s="23"/>
    </row>
    <row r="118129" spans="21:23" x14ac:dyDescent="0.25">
      <c r="U118129" s="23"/>
      <c r="V118129" s="23"/>
      <c r="W118129" s="23"/>
    </row>
    <row r="118130" spans="21:23" x14ac:dyDescent="0.25">
      <c r="U118130" s="23"/>
      <c r="V118130" s="23"/>
      <c r="W118130" s="23"/>
    </row>
    <row r="118131" spans="21:23" x14ac:dyDescent="0.25">
      <c r="U118131" s="23"/>
      <c r="V118131" s="23"/>
      <c r="W118131" s="23"/>
    </row>
    <row r="118132" spans="21:23" x14ac:dyDescent="0.25">
      <c r="U118132" s="23"/>
      <c r="V118132" s="23"/>
      <c r="W118132" s="23"/>
    </row>
    <row r="118133" spans="21:23" x14ac:dyDescent="0.25">
      <c r="U118133" s="23"/>
      <c r="V118133" s="23"/>
      <c r="W118133" s="23"/>
    </row>
    <row r="118134" spans="21:23" x14ac:dyDescent="0.25">
      <c r="U118134" s="23"/>
      <c r="V118134" s="23"/>
      <c r="W118134" s="23"/>
    </row>
    <row r="118135" spans="21:23" x14ac:dyDescent="0.25">
      <c r="U118135" s="23"/>
      <c r="V118135" s="23"/>
      <c r="W118135" s="23"/>
    </row>
    <row r="118136" spans="21:23" x14ac:dyDescent="0.25">
      <c r="U118136" s="23"/>
      <c r="V118136" s="23"/>
      <c r="W118136" s="23"/>
    </row>
    <row r="118137" spans="21:23" x14ac:dyDescent="0.25">
      <c r="U118137" s="23"/>
      <c r="V118137" s="23"/>
      <c r="W118137" s="23"/>
    </row>
    <row r="118138" spans="21:23" x14ac:dyDescent="0.25">
      <c r="U118138" s="23"/>
      <c r="V118138" s="23"/>
      <c r="W118138" s="23"/>
    </row>
    <row r="118139" spans="21:23" x14ac:dyDescent="0.25">
      <c r="U118139" s="23"/>
      <c r="V118139" s="23"/>
      <c r="W118139" s="23"/>
    </row>
    <row r="118140" spans="21:23" x14ac:dyDescent="0.25">
      <c r="U118140" s="23"/>
      <c r="V118140" s="23"/>
      <c r="W118140" s="23"/>
    </row>
    <row r="118141" spans="21:23" x14ac:dyDescent="0.25">
      <c r="U118141" s="23"/>
      <c r="V118141" s="23"/>
      <c r="W118141" s="23"/>
    </row>
    <row r="118142" spans="21:23" x14ac:dyDescent="0.25">
      <c r="U118142" s="23"/>
      <c r="V118142" s="23"/>
      <c r="W118142" s="23"/>
    </row>
    <row r="118143" spans="21:23" x14ac:dyDescent="0.25">
      <c r="U118143" s="23"/>
      <c r="V118143" s="23"/>
      <c r="W118143" s="23"/>
    </row>
    <row r="118144" spans="21:23" x14ac:dyDescent="0.25">
      <c r="U118144" s="23"/>
      <c r="V118144" s="23"/>
      <c r="W118144" s="23"/>
    </row>
    <row r="118145" spans="21:23" x14ac:dyDescent="0.25">
      <c r="U118145" s="23"/>
      <c r="V118145" s="23"/>
      <c r="W118145" s="23"/>
    </row>
    <row r="118146" spans="21:23" x14ac:dyDescent="0.25">
      <c r="U118146" s="23"/>
      <c r="V118146" s="23"/>
      <c r="W118146" s="23"/>
    </row>
    <row r="118147" spans="21:23" x14ac:dyDescent="0.25">
      <c r="U118147" s="23"/>
      <c r="V118147" s="23"/>
      <c r="W118147" s="23"/>
    </row>
    <row r="118148" spans="21:23" x14ac:dyDescent="0.25">
      <c r="U118148" s="23"/>
      <c r="V118148" s="23"/>
      <c r="W118148" s="23"/>
    </row>
    <row r="118149" spans="21:23" x14ac:dyDescent="0.25">
      <c r="U118149" s="23"/>
      <c r="V118149" s="23"/>
      <c r="W118149" s="23"/>
    </row>
    <row r="118150" spans="21:23" x14ac:dyDescent="0.25">
      <c r="U118150" s="23"/>
      <c r="V118150" s="23"/>
      <c r="W118150" s="23"/>
    </row>
    <row r="118151" spans="21:23" x14ac:dyDescent="0.25">
      <c r="U118151" s="23"/>
      <c r="V118151" s="23"/>
      <c r="W118151" s="23"/>
    </row>
    <row r="118152" spans="21:23" x14ac:dyDescent="0.25">
      <c r="U118152" s="23"/>
      <c r="V118152" s="23"/>
      <c r="W118152" s="23"/>
    </row>
    <row r="118153" spans="21:23" x14ac:dyDescent="0.25">
      <c r="U118153" s="23"/>
      <c r="V118153" s="23"/>
      <c r="W118153" s="23"/>
    </row>
    <row r="118154" spans="21:23" x14ac:dyDescent="0.25">
      <c r="U118154" s="23"/>
      <c r="V118154" s="23"/>
      <c r="W118154" s="23"/>
    </row>
    <row r="118155" spans="21:23" x14ac:dyDescent="0.25">
      <c r="U118155" s="23"/>
      <c r="V118155" s="23"/>
      <c r="W118155" s="23"/>
    </row>
    <row r="118156" spans="21:23" x14ac:dyDescent="0.25">
      <c r="U118156" s="23"/>
      <c r="V118156" s="23"/>
      <c r="W118156" s="23"/>
    </row>
    <row r="118157" spans="21:23" x14ac:dyDescent="0.25">
      <c r="U118157" s="23"/>
      <c r="V118157" s="23"/>
      <c r="W118157" s="23"/>
    </row>
    <row r="118158" spans="21:23" x14ac:dyDescent="0.25">
      <c r="U118158" s="23"/>
      <c r="V118158" s="23"/>
      <c r="W118158" s="23"/>
    </row>
    <row r="118159" spans="21:23" x14ac:dyDescent="0.25">
      <c r="U118159" s="23"/>
      <c r="V118159" s="23"/>
      <c r="W118159" s="23"/>
    </row>
    <row r="118160" spans="21:23" x14ac:dyDescent="0.25">
      <c r="U118160" s="23"/>
      <c r="V118160" s="23"/>
      <c r="W118160" s="23"/>
    </row>
    <row r="118161" spans="21:23" x14ac:dyDescent="0.25">
      <c r="U118161" s="23"/>
      <c r="V118161" s="23"/>
      <c r="W118161" s="23"/>
    </row>
    <row r="118162" spans="21:23" x14ac:dyDescent="0.25">
      <c r="U118162" s="23"/>
      <c r="V118162" s="23"/>
      <c r="W118162" s="23"/>
    </row>
    <row r="118163" spans="21:23" x14ac:dyDescent="0.25">
      <c r="U118163" s="23"/>
      <c r="V118163" s="23"/>
      <c r="W118163" s="23"/>
    </row>
    <row r="118164" spans="21:23" x14ac:dyDescent="0.25">
      <c r="U118164" s="23"/>
      <c r="V118164" s="23"/>
      <c r="W118164" s="23"/>
    </row>
    <row r="118165" spans="21:23" x14ac:dyDescent="0.25">
      <c r="U118165" s="23"/>
      <c r="V118165" s="23"/>
      <c r="W118165" s="23"/>
    </row>
    <row r="118166" spans="21:23" x14ac:dyDescent="0.25">
      <c r="U118166" s="23"/>
      <c r="V118166" s="23"/>
      <c r="W118166" s="23"/>
    </row>
    <row r="118167" spans="21:23" x14ac:dyDescent="0.25">
      <c r="U118167" s="23"/>
      <c r="V118167" s="23"/>
      <c r="W118167" s="23"/>
    </row>
    <row r="118168" spans="21:23" x14ac:dyDescent="0.25">
      <c r="U118168" s="23"/>
      <c r="V118168" s="23"/>
      <c r="W118168" s="23"/>
    </row>
    <row r="118169" spans="21:23" x14ac:dyDescent="0.25">
      <c r="U118169" s="23"/>
      <c r="V118169" s="23"/>
      <c r="W118169" s="23"/>
    </row>
    <row r="118170" spans="21:23" x14ac:dyDescent="0.25">
      <c r="U118170" s="23"/>
      <c r="V118170" s="23"/>
      <c r="W118170" s="23"/>
    </row>
    <row r="118171" spans="21:23" x14ac:dyDescent="0.25">
      <c r="U118171" s="23"/>
      <c r="V118171" s="23"/>
      <c r="W118171" s="23"/>
    </row>
    <row r="118172" spans="21:23" x14ac:dyDescent="0.25">
      <c r="U118172" s="23"/>
      <c r="V118172" s="23"/>
      <c r="W118172" s="23"/>
    </row>
    <row r="118173" spans="21:23" x14ac:dyDescent="0.25">
      <c r="U118173" s="23"/>
      <c r="V118173" s="23"/>
      <c r="W118173" s="23"/>
    </row>
    <row r="118174" spans="21:23" x14ac:dyDescent="0.25">
      <c r="U118174" s="23"/>
      <c r="V118174" s="23"/>
      <c r="W118174" s="23"/>
    </row>
    <row r="118175" spans="21:23" x14ac:dyDescent="0.25">
      <c r="U118175" s="23"/>
      <c r="V118175" s="23"/>
      <c r="W118175" s="23"/>
    </row>
    <row r="118176" spans="21:23" x14ac:dyDescent="0.25">
      <c r="U118176" s="23"/>
      <c r="V118176" s="23"/>
      <c r="W118176" s="23"/>
    </row>
    <row r="118177" spans="21:23" x14ac:dyDescent="0.25">
      <c r="U118177" s="23"/>
      <c r="V118177" s="23"/>
      <c r="W118177" s="23"/>
    </row>
    <row r="118178" spans="21:23" x14ac:dyDescent="0.25">
      <c r="U118178" s="23"/>
      <c r="V118178" s="23"/>
      <c r="W118178" s="23"/>
    </row>
    <row r="118179" spans="21:23" x14ac:dyDescent="0.25">
      <c r="U118179" s="23"/>
      <c r="V118179" s="23"/>
      <c r="W118179" s="23"/>
    </row>
    <row r="118180" spans="21:23" x14ac:dyDescent="0.25">
      <c r="U118180" s="23"/>
      <c r="V118180" s="23"/>
      <c r="W118180" s="23"/>
    </row>
    <row r="118181" spans="21:23" x14ac:dyDescent="0.25">
      <c r="U118181" s="23"/>
      <c r="V118181" s="23"/>
      <c r="W118181" s="23"/>
    </row>
    <row r="118182" spans="21:23" x14ac:dyDescent="0.25">
      <c r="U118182" s="23"/>
      <c r="V118182" s="23"/>
      <c r="W118182" s="23"/>
    </row>
    <row r="118183" spans="21:23" x14ac:dyDescent="0.25">
      <c r="U118183" s="23"/>
      <c r="V118183" s="23"/>
      <c r="W118183" s="23"/>
    </row>
    <row r="118184" spans="21:23" x14ac:dyDescent="0.25">
      <c r="U118184" s="23"/>
      <c r="V118184" s="23"/>
      <c r="W118184" s="23"/>
    </row>
    <row r="118185" spans="21:23" x14ac:dyDescent="0.25">
      <c r="U118185" s="23"/>
      <c r="V118185" s="23"/>
      <c r="W118185" s="23"/>
    </row>
    <row r="118186" spans="21:23" x14ac:dyDescent="0.25">
      <c r="U118186" s="23"/>
      <c r="V118186" s="23"/>
      <c r="W118186" s="23"/>
    </row>
    <row r="118187" spans="21:23" x14ac:dyDescent="0.25">
      <c r="U118187" s="23"/>
      <c r="V118187" s="23"/>
      <c r="W118187" s="23"/>
    </row>
    <row r="118188" spans="21:23" x14ac:dyDescent="0.25">
      <c r="U118188" s="23"/>
      <c r="V118188" s="23"/>
      <c r="W118188" s="23"/>
    </row>
    <row r="118189" spans="21:23" x14ac:dyDescent="0.25">
      <c r="U118189" s="23"/>
      <c r="V118189" s="23"/>
      <c r="W118189" s="23"/>
    </row>
    <row r="118190" spans="21:23" x14ac:dyDescent="0.25">
      <c r="U118190" s="23"/>
      <c r="V118190" s="23"/>
      <c r="W118190" s="23"/>
    </row>
    <row r="118191" spans="21:23" x14ac:dyDescent="0.25">
      <c r="U118191" s="23"/>
      <c r="V118191" s="23"/>
      <c r="W118191" s="23"/>
    </row>
    <row r="118192" spans="21:23" x14ac:dyDescent="0.25">
      <c r="U118192" s="23"/>
      <c r="V118192" s="23"/>
      <c r="W118192" s="23"/>
    </row>
    <row r="118193" spans="21:23" x14ac:dyDescent="0.25">
      <c r="U118193" s="23"/>
      <c r="V118193" s="23"/>
      <c r="W118193" s="23"/>
    </row>
    <row r="118194" spans="21:23" x14ac:dyDescent="0.25">
      <c r="U118194" s="23"/>
      <c r="V118194" s="23"/>
      <c r="W118194" s="23"/>
    </row>
    <row r="118195" spans="21:23" x14ac:dyDescent="0.25">
      <c r="U118195" s="23"/>
      <c r="V118195" s="23"/>
      <c r="W118195" s="23"/>
    </row>
    <row r="118196" spans="21:23" x14ac:dyDescent="0.25">
      <c r="U118196" s="23"/>
      <c r="V118196" s="23"/>
      <c r="W118196" s="23"/>
    </row>
    <row r="118197" spans="21:23" x14ac:dyDescent="0.25">
      <c r="U118197" s="23"/>
      <c r="V118197" s="23"/>
      <c r="W118197" s="23"/>
    </row>
    <row r="118198" spans="21:23" x14ac:dyDescent="0.25">
      <c r="U118198" s="23"/>
      <c r="V118198" s="23"/>
      <c r="W118198" s="23"/>
    </row>
    <row r="118199" spans="21:23" x14ac:dyDescent="0.25">
      <c r="U118199" s="23"/>
      <c r="V118199" s="23"/>
      <c r="W118199" s="23"/>
    </row>
    <row r="118200" spans="21:23" x14ac:dyDescent="0.25">
      <c r="U118200" s="23"/>
      <c r="V118200" s="23"/>
      <c r="W118200" s="23"/>
    </row>
    <row r="118201" spans="21:23" x14ac:dyDescent="0.25">
      <c r="U118201" s="23"/>
      <c r="V118201" s="23"/>
      <c r="W118201" s="23"/>
    </row>
    <row r="118202" spans="21:23" x14ac:dyDescent="0.25">
      <c r="U118202" s="23"/>
      <c r="V118202" s="23"/>
      <c r="W118202" s="23"/>
    </row>
    <row r="118203" spans="21:23" x14ac:dyDescent="0.25">
      <c r="U118203" s="23"/>
      <c r="V118203" s="23"/>
      <c r="W118203" s="23"/>
    </row>
    <row r="118204" spans="21:23" x14ac:dyDescent="0.25">
      <c r="U118204" s="23"/>
      <c r="V118204" s="23"/>
      <c r="W118204" s="23"/>
    </row>
    <row r="118205" spans="21:23" x14ac:dyDescent="0.25">
      <c r="U118205" s="23"/>
      <c r="V118205" s="23"/>
      <c r="W118205" s="23"/>
    </row>
    <row r="118206" spans="21:23" x14ac:dyDescent="0.25">
      <c r="U118206" s="23"/>
      <c r="V118206" s="23"/>
      <c r="W118206" s="23"/>
    </row>
    <row r="118207" spans="21:23" x14ac:dyDescent="0.25">
      <c r="U118207" s="23"/>
      <c r="V118207" s="23"/>
      <c r="W118207" s="23"/>
    </row>
    <row r="118208" spans="21:23" x14ac:dyDescent="0.25">
      <c r="U118208" s="23"/>
      <c r="V118208" s="23"/>
      <c r="W118208" s="23"/>
    </row>
    <row r="118209" spans="21:23" x14ac:dyDescent="0.25">
      <c r="U118209" s="23"/>
      <c r="V118209" s="23"/>
      <c r="W118209" s="23"/>
    </row>
    <row r="118210" spans="21:23" x14ac:dyDescent="0.25">
      <c r="U118210" s="23"/>
      <c r="V118210" s="23"/>
      <c r="W118210" s="23"/>
    </row>
    <row r="118211" spans="21:23" x14ac:dyDescent="0.25">
      <c r="U118211" s="23"/>
      <c r="V118211" s="23"/>
      <c r="W118211" s="23"/>
    </row>
    <row r="118212" spans="21:23" x14ac:dyDescent="0.25">
      <c r="U118212" s="23"/>
      <c r="V118212" s="23"/>
      <c r="W118212" s="23"/>
    </row>
    <row r="118213" spans="21:23" x14ac:dyDescent="0.25">
      <c r="U118213" s="23"/>
      <c r="V118213" s="23"/>
      <c r="W118213" s="23"/>
    </row>
    <row r="118214" spans="21:23" x14ac:dyDescent="0.25">
      <c r="U118214" s="23"/>
      <c r="V118214" s="23"/>
      <c r="W118214" s="23"/>
    </row>
    <row r="118215" spans="21:23" x14ac:dyDescent="0.25">
      <c r="U118215" s="23"/>
      <c r="V118215" s="23"/>
      <c r="W118215" s="23"/>
    </row>
    <row r="118216" spans="21:23" x14ac:dyDescent="0.25">
      <c r="U118216" s="23"/>
      <c r="V118216" s="23"/>
      <c r="W118216" s="23"/>
    </row>
    <row r="118217" spans="21:23" x14ac:dyDescent="0.25">
      <c r="U118217" s="23"/>
      <c r="V118217" s="23"/>
      <c r="W118217" s="23"/>
    </row>
    <row r="118218" spans="21:23" x14ac:dyDescent="0.25">
      <c r="U118218" s="23"/>
      <c r="V118218" s="23"/>
      <c r="W118218" s="23"/>
    </row>
    <row r="118219" spans="21:23" x14ac:dyDescent="0.25">
      <c r="U118219" s="23"/>
      <c r="V118219" s="23"/>
      <c r="W118219" s="23"/>
    </row>
    <row r="118220" spans="21:23" x14ac:dyDescent="0.25">
      <c r="U118220" s="23"/>
      <c r="V118220" s="23"/>
      <c r="W118220" s="23"/>
    </row>
    <row r="118221" spans="21:23" x14ac:dyDescent="0.25">
      <c r="U118221" s="23"/>
      <c r="V118221" s="23"/>
      <c r="W118221" s="23"/>
    </row>
    <row r="118222" spans="21:23" x14ac:dyDescent="0.25">
      <c r="U118222" s="23"/>
      <c r="V118222" s="23"/>
      <c r="W118222" s="23"/>
    </row>
    <row r="118223" spans="21:23" x14ac:dyDescent="0.25">
      <c r="U118223" s="23"/>
      <c r="V118223" s="23"/>
      <c r="W118223" s="23"/>
    </row>
    <row r="118224" spans="21:23" x14ac:dyDescent="0.25">
      <c r="U118224" s="23"/>
      <c r="V118224" s="23"/>
      <c r="W118224" s="23"/>
    </row>
    <row r="118225" spans="21:23" x14ac:dyDescent="0.25">
      <c r="U118225" s="23"/>
      <c r="V118225" s="23"/>
      <c r="W118225" s="23"/>
    </row>
    <row r="118226" spans="21:23" x14ac:dyDescent="0.25">
      <c r="U118226" s="23"/>
      <c r="V118226" s="23"/>
      <c r="W118226" s="23"/>
    </row>
    <row r="118227" spans="21:23" x14ac:dyDescent="0.25">
      <c r="U118227" s="23"/>
      <c r="V118227" s="23"/>
      <c r="W118227" s="23"/>
    </row>
    <row r="118228" spans="21:23" x14ac:dyDescent="0.25">
      <c r="U118228" s="23"/>
      <c r="V118228" s="23"/>
      <c r="W118228" s="23"/>
    </row>
    <row r="118229" spans="21:23" x14ac:dyDescent="0.25">
      <c r="U118229" s="23"/>
      <c r="V118229" s="23"/>
      <c r="W118229" s="23"/>
    </row>
    <row r="118230" spans="21:23" x14ac:dyDescent="0.25">
      <c r="U118230" s="23"/>
      <c r="V118230" s="23"/>
      <c r="W118230" s="23"/>
    </row>
    <row r="118231" spans="21:23" x14ac:dyDescent="0.25">
      <c r="U118231" s="23"/>
      <c r="V118231" s="23"/>
      <c r="W118231" s="23"/>
    </row>
    <row r="118232" spans="21:23" x14ac:dyDescent="0.25">
      <c r="U118232" s="23"/>
      <c r="V118232" s="23"/>
      <c r="W118232" s="23"/>
    </row>
    <row r="118233" spans="21:23" x14ac:dyDescent="0.25">
      <c r="U118233" s="23"/>
      <c r="V118233" s="23"/>
      <c r="W118233" s="23"/>
    </row>
    <row r="118234" spans="21:23" x14ac:dyDescent="0.25">
      <c r="U118234" s="23"/>
      <c r="V118234" s="23"/>
      <c r="W118234" s="23"/>
    </row>
    <row r="118235" spans="21:23" x14ac:dyDescent="0.25">
      <c r="U118235" s="23"/>
      <c r="V118235" s="23"/>
      <c r="W118235" s="23"/>
    </row>
    <row r="118236" spans="21:23" x14ac:dyDescent="0.25">
      <c r="U118236" s="23"/>
      <c r="V118236" s="23"/>
      <c r="W118236" s="23"/>
    </row>
    <row r="118237" spans="21:23" x14ac:dyDescent="0.25">
      <c r="U118237" s="23"/>
      <c r="V118237" s="23"/>
      <c r="W118237" s="23"/>
    </row>
    <row r="118238" spans="21:23" x14ac:dyDescent="0.25">
      <c r="U118238" s="23"/>
      <c r="V118238" s="23"/>
      <c r="W118238" s="23"/>
    </row>
    <row r="118239" spans="21:23" x14ac:dyDescent="0.25">
      <c r="U118239" s="23"/>
      <c r="V118239" s="23"/>
      <c r="W118239" s="23"/>
    </row>
    <row r="118240" spans="21:23" x14ac:dyDescent="0.25">
      <c r="U118240" s="23"/>
      <c r="V118240" s="23"/>
      <c r="W118240" s="23"/>
    </row>
    <row r="118241" spans="21:23" x14ac:dyDescent="0.25">
      <c r="U118241" s="23"/>
      <c r="V118241" s="23"/>
      <c r="W118241" s="23"/>
    </row>
    <row r="118242" spans="21:23" x14ac:dyDescent="0.25">
      <c r="U118242" s="23"/>
      <c r="V118242" s="23"/>
      <c r="W118242" s="23"/>
    </row>
    <row r="118243" spans="21:23" x14ac:dyDescent="0.25">
      <c r="U118243" s="23"/>
      <c r="V118243" s="23"/>
      <c r="W118243" s="23"/>
    </row>
    <row r="118244" spans="21:23" x14ac:dyDescent="0.25">
      <c r="U118244" s="23"/>
      <c r="V118244" s="23"/>
      <c r="W118244" s="23"/>
    </row>
    <row r="118245" spans="21:23" x14ac:dyDescent="0.25">
      <c r="U118245" s="23"/>
      <c r="V118245" s="23"/>
      <c r="W118245" s="23"/>
    </row>
    <row r="118246" spans="21:23" x14ac:dyDescent="0.25">
      <c r="U118246" s="23"/>
      <c r="V118246" s="23"/>
      <c r="W118246" s="23"/>
    </row>
    <row r="118247" spans="21:23" x14ac:dyDescent="0.25">
      <c r="U118247" s="23"/>
      <c r="V118247" s="23"/>
      <c r="W118247" s="23"/>
    </row>
    <row r="118248" spans="21:23" x14ac:dyDescent="0.25">
      <c r="U118248" s="23"/>
      <c r="V118248" s="23"/>
      <c r="W118248" s="23"/>
    </row>
    <row r="118249" spans="21:23" x14ac:dyDescent="0.25">
      <c r="U118249" s="23"/>
      <c r="V118249" s="23"/>
      <c r="W118249" s="23"/>
    </row>
    <row r="118250" spans="21:23" x14ac:dyDescent="0.25">
      <c r="U118250" s="23"/>
      <c r="V118250" s="23"/>
      <c r="W118250" s="23"/>
    </row>
    <row r="118251" spans="21:23" x14ac:dyDescent="0.25">
      <c r="U118251" s="23"/>
      <c r="V118251" s="23"/>
      <c r="W118251" s="23"/>
    </row>
    <row r="118252" spans="21:23" x14ac:dyDescent="0.25">
      <c r="U118252" s="23"/>
      <c r="V118252" s="23"/>
      <c r="W118252" s="23"/>
    </row>
    <row r="118253" spans="21:23" x14ac:dyDescent="0.25">
      <c r="U118253" s="23"/>
      <c r="V118253" s="23"/>
      <c r="W118253" s="23"/>
    </row>
    <row r="118254" spans="21:23" x14ac:dyDescent="0.25">
      <c r="U118254" s="23"/>
      <c r="V118254" s="23"/>
      <c r="W118254" s="23"/>
    </row>
    <row r="118255" spans="21:23" x14ac:dyDescent="0.25">
      <c r="U118255" s="23"/>
      <c r="V118255" s="23"/>
      <c r="W118255" s="23"/>
    </row>
    <row r="118256" spans="21:23" x14ac:dyDescent="0.25">
      <c r="U118256" s="23"/>
      <c r="V118256" s="23"/>
      <c r="W118256" s="23"/>
    </row>
    <row r="118257" spans="21:23" x14ac:dyDescent="0.25">
      <c r="U118257" s="23"/>
      <c r="V118257" s="23"/>
      <c r="W118257" s="23"/>
    </row>
    <row r="118258" spans="21:23" x14ac:dyDescent="0.25">
      <c r="U118258" s="23"/>
      <c r="V118258" s="23"/>
      <c r="W118258" s="23"/>
    </row>
    <row r="118259" spans="21:23" x14ac:dyDescent="0.25">
      <c r="U118259" s="23"/>
      <c r="V118259" s="23"/>
      <c r="W118259" s="23"/>
    </row>
    <row r="118260" spans="21:23" x14ac:dyDescent="0.25">
      <c r="U118260" s="23"/>
      <c r="V118260" s="23"/>
      <c r="W118260" s="23"/>
    </row>
    <row r="118261" spans="21:23" x14ac:dyDescent="0.25">
      <c r="U118261" s="23"/>
      <c r="V118261" s="23"/>
      <c r="W118261" s="23"/>
    </row>
    <row r="118262" spans="21:23" x14ac:dyDescent="0.25">
      <c r="U118262" s="23"/>
      <c r="V118262" s="23"/>
      <c r="W118262" s="23"/>
    </row>
    <row r="118263" spans="21:23" x14ac:dyDescent="0.25">
      <c r="U118263" s="23"/>
      <c r="V118263" s="23"/>
      <c r="W118263" s="23"/>
    </row>
    <row r="118264" spans="21:23" x14ac:dyDescent="0.25">
      <c r="U118264" s="23"/>
      <c r="V118264" s="23"/>
      <c r="W118264" s="23"/>
    </row>
    <row r="118265" spans="21:23" x14ac:dyDescent="0.25">
      <c r="U118265" s="23"/>
      <c r="V118265" s="23"/>
      <c r="W118265" s="23"/>
    </row>
    <row r="118266" spans="21:23" x14ac:dyDescent="0.25">
      <c r="U118266" s="23"/>
      <c r="V118266" s="23"/>
      <c r="W118266" s="23"/>
    </row>
    <row r="118267" spans="21:23" x14ac:dyDescent="0.25">
      <c r="U118267" s="23"/>
      <c r="V118267" s="23"/>
      <c r="W118267" s="23"/>
    </row>
    <row r="118268" spans="21:23" x14ac:dyDescent="0.25">
      <c r="U118268" s="23"/>
      <c r="V118268" s="23"/>
      <c r="W118268" s="23"/>
    </row>
    <row r="118269" spans="21:23" x14ac:dyDescent="0.25">
      <c r="U118269" s="23"/>
      <c r="V118269" s="23"/>
      <c r="W118269" s="23"/>
    </row>
    <row r="118270" spans="21:23" x14ac:dyDescent="0.25">
      <c r="U118270" s="23"/>
      <c r="V118270" s="23"/>
      <c r="W118270" s="23"/>
    </row>
    <row r="118271" spans="21:23" x14ac:dyDescent="0.25">
      <c r="U118271" s="23"/>
      <c r="V118271" s="23"/>
      <c r="W118271" s="23"/>
    </row>
    <row r="118272" spans="21:23" x14ac:dyDescent="0.25">
      <c r="U118272" s="23"/>
      <c r="V118272" s="23"/>
      <c r="W118272" s="23"/>
    </row>
    <row r="118273" spans="21:23" x14ac:dyDescent="0.25">
      <c r="U118273" s="23"/>
      <c r="V118273" s="23"/>
      <c r="W118273" s="23"/>
    </row>
    <row r="118274" spans="21:23" x14ac:dyDescent="0.25">
      <c r="U118274" s="23"/>
      <c r="V118274" s="23"/>
      <c r="W118274" s="23"/>
    </row>
    <row r="118275" spans="21:23" x14ac:dyDescent="0.25">
      <c r="U118275" s="23"/>
      <c r="V118275" s="23"/>
      <c r="W118275" s="23"/>
    </row>
    <row r="118276" spans="21:23" x14ac:dyDescent="0.25">
      <c r="U118276" s="23"/>
      <c r="V118276" s="23"/>
      <c r="W118276" s="23"/>
    </row>
    <row r="118277" spans="21:23" x14ac:dyDescent="0.25">
      <c r="U118277" s="23"/>
      <c r="V118277" s="23"/>
      <c r="W118277" s="23"/>
    </row>
    <row r="118278" spans="21:23" x14ac:dyDescent="0.25">
      <c r="U118278" s="23"/>
      <c r="V118278" s="23"/>
      <c r="W118278" s="23"/>
    </row>
    <row r="118279" spans="21:23" x14ac:dyDescent="0.25">
      <c r="U118279" s="23"/>
      <c r="V118279" s="23"/>
      <c r="W118279" s="23"/>
    </row>
    <row r="118280" spans="21:23" x14ac:dyDescent="0.25">
      <c r="U118280" s="23"/>
      <c r="V118280" s="23"/>
      <c r="W118280" s="23"/>
    </row>
    <row r="118281" spans="21:23" x14ac:dyDescent="0.25">
      <c r="U118281" s="23"/>
      <c r="V118281" s="23"/>
      <c r="W118281" s="23"/>
    </row>
    <row r="118282" spans="21:23" x14ac:dyDescent="0.25">
      <c r="U118282" s="23"/>
      <c r="V118282" s="23"/>
      <c r="W118282" s="23"/>
    </row>
    <row r="118283" spans="21:23" x14ac:dyDescent="0.25">
      <c r="U118283" s="23"/>
      <c r="V118283" s="23"/>
      <c r="W118283" s="23"/>
    </row>
    <row r="118284" spans="21:23" x14ac:dyDescent="0.25">
      <c r="U118284" s="23"/>
      <c r="V118284" s="23"/>
      <c r="W118284" s="23"/>
    </row>
    <row r="118285" spans="21:23" x14ac:dyDescent="0.25">
      <c r="U118285" s="23"/>
      <c r="V118285" s="23"/>
      <c r="W118285" s="23"/>
    </row>
    <row r="118286" spans="21:23" x14ac:dyDescent="0.25">
      <c r="U118286" s="23"/>
      <c r="V118286" s="23"/>
      <c r="W118286" s="23"/>
    </row>
    <row r="118287" spans="21:23" x14ac:dyDescent="0.25">
      <c r="U118287" s="23"/>
      <c r="V118287" s="23"/>
      <c r="W118287" s="23"/>
    </row>
    <row r="118288" spans="21:23" x14ac:dyDescent="0.25">
      <c r="U118288" s="23"/>
      <c r="V118288" s="23"/>
      <c r="W118288" s="23"/>
    </row>
    <row r="118289" spans="21:23" x14ac:dyDescent="0.25">
      <c r="U118289" s="23"/>
      <c r="V118289" s="23"/>
      <c r="W118289" s="23"/>
    </row>
    <row r="118290" spans="21:23" x14ac:dyDescent="0.25">
      <c r="U118290" s="23"/>
      <c r="V118290" s="23"/>
      <c r="W118290" s="23"/>
    </row>
    <row r="118291" spans="21:23" x14ac:dyDescent="0.25">
      <c r="U118291" s="23"/>
      <c r="V118291" s="23"/>
      <c r="W118291" s="23"/>
    </row>
    <row r="118292" spans="21:23" x14ac:dyDescent="0.25">
      <c r="U118292" s="23"/>
      <c r="V118292" s="23"/>
      <c r="W118292" s="23"/>
    </row>
    <row r="118293" spans="21:23" x14ac:dyDescent="0.25">
      <c r="U118293" s="23"/>
      <c r="V118293" s="23"/>
      <c r="W118293" s="23"/>
    </row>
    <row r="118294" spans="21:23" x14ac:dyDescent="0.25">
      <c r="U118294" s="23"/>
      <c r="V118294" s="23"/>
      <c r="W118294" s="23"/>
    </row>
    <row r="118295" spans="21:23" x14ac:dyDescent="0.25">
      <c r="U118295" s="23"/>
      <c r="V118295" s="23"/>
      <c r="W118295" s="23"/>
    </row>
    <row r="118296" spans="21:23" x14ac:dyDescent="0.25">
      <c r="U118296" s="23"/>
      <c r="V118296" s="23"/>
      <c r="W118296" s="23"/>
    </row>
    <row r="118297" spans="21:23" x14ac:dyDescent="0.25">
      <c r="U118297" s="23"/>
      <c r="V118297" s="23"/>
      <c r="W118297" s="23"/>
    </row>
    <row r="118298" spans="21:23" x14ac:dyDescent="0.25">
      <c r="U118298" s="23"/>
      <c r="V118298" s="23"/>
      <c r="W118298" s="23"/>
    </row>
    <row r="118299" spans="21:23" x14ac:dyDescent="0.25">
      <c r="U118299" s="23"/>
      <c r="V118299" s="23"/>
      <c r="W118299" s="23"/>
    </row>
    <row r="118300" spans="21:23" x14ac:dyDescent="0.25">
      <c r="U118300" s="23"/>
      <c r="V118300" s="23"/>
      <c r="W118300" s="23"/>
    </row>
    <row r="118301" spans="21:23" x14ac:dyDescent="0.25">
      <c r="U118301" s="23"/>
      <c r="V118301" s="23"/>
      <c r="W118301" s="23"/>
    </row>
    <row r="118302" spans="21:23" x14ac:dyDescent="0.25">
      <c r="U118302" s="23"/>
      <c r="V118302" s="23"/>
      <c r="W118302" s="23"/>
    </row>
    <row r="118303" spans="21:23" x14ac:dyDescent="0.25">
      <c r="U118303" s="23"/>
      <c r="V118303" s="23"/>
      <c r="W118303" s="23"/>
    </row>
    <row r="118304" spans="21:23" x14ac:dyDescent="0.25">
      <c r="U118304" s="23"/>
      <c r="V118304" s="23"/>
      <c r="W118304" s="23"/>
    </row>
    <row r="118305" spans="21:23" x14ac:dyDescent="0.25">
      <c r="U118305" s="23"/>
      <c r="V118305" s="23"/>
      <c r="W118305" s="23"/>
    </row>
    <row r="118306" spans="21:23" x14ac:dyDescent="0.25">
      <c r="U118306" s="23"/>
      <c r="V118306" s="23"/>
      <c r="W118306" s="23"/>
    </row>
    <row r="118307" spans="21:23" x14ac:dyDescent="0.25">
      <c r="U118307" s="23"/>
      <c r="V118307" s="23"/>
      <c r="W118307" s="23"/>
    </row>
    <row r="118308" spans="21:23" x14ac:dyDescent="0.25">
      <c r="U118308" s="23"/>
      <c r="V118308" s="23"/>
      <c r="W118308" s="23"/>
    </row>
    <row r="118309" spans="21:23" x14ac:dyDescent="0.25">
      <c r="U118309" s="23"/>
      <c r="V118309" s="23"/>
      <c r="W118309" s="23"/>
    </row>
    <row r="118310" spans="21:23" x14ac:dyDescent="0.25">
      <c r="U118310" s="23"/>
      <c r="V118310" s="23"/>
      <c r="W118310" s="23"/>
    </row>
    <row r="118311" spans="21:23" x14ac:dyDescent="0.25">
      <c r="U118311" s="23"/>
      <c r="V118311" s="23"/>
      <c r="W118311" s="23"/>
    </row>
    <row r="118312" spans="21:23" x14ac:dyDescent="0.25">
      <c r="U118312" s="23"/>
      <c r="V118312" s="23"/>
      <c r="W118312" s="23"/>
    </row>
    <row r="118313" spans="21:23" x14ac:dyDescent="0.25">
      <c r="U118313" s="23"/>
      <c r="V118313" s="23"/>
      <c r="W118313" s="23"/>
    </row>
    <row r="118314" spans="21:23" x14ac:dyDescent="0.25">
      <c r="U118314" s="23"/>
      <c r="V118314" s="23"/>
      <c r="W118314" s="23"/>
    </row>
    <row r="118315" spans="21:23" x14ac:dyDescent="0.25">
      <c r="U118315" s="23"/>
      <c r="V118315" s="23"/>
      <c r="W118315" s="23"/>
    </row>
    <row r="118316" spans="21:23" x14ac:dyDescent="0.25">
      <c r="U118316" s="23"/>
      <c r="V118316" s="23"/>
      <c r="W118316" s="23"/>
    </row>
    <row r="118317" spans="21:23" x14ac:dyDescent="0.25">
      <c r="U118317" s="23"/>
      <c r="V118317" s="23"/>
      <c r="W118317" s="23"/>
    </row>
    <row r="118318" spans="21:23" x14ac:dyDescent="0.25">
      <c r="U118318" s="23"/>
      <c r="V118318" s="23"/>
      <c r="W118318" s="23"/>
    </row>
    <row r="118319" spans="21:23" x14ac:dyDescent="0.25">
      <c r="U118319" s="23"/>
      <c r="V118319" s="23"/>
      <c r="W118319" s="23"/>
    </row>
    <row r="118320" spans="21:23" x14ac:dyDescent="0.25">
      <c r="U118320" s="23"/>
      <c r="V118320" s="23"/>
      <c r="W118320" s="23"/>
    </row>
    <row r="118321" spans="21:23" x14ac:dyDescent="0.25">
      <c r="U118321" s="23"/>
      <c r="V118321" s="23"/>
      <c r="W118321" s="23"/>
    </row>
    <row r="118322" spans="21:23" x14ac:dyDescent="0.25">
      <c r="U118322" s="23"/>
      <c r="V118322" s="23"/>
      <c r="W118322" s="23"/>
    </row>
    <row r="118323" spans="21:23" x14ac:dyDescent="0.25">
      <c r="U118323" s="23"/>
      <c r="V118323" s="23"/>
      <c r="W118323" s="23"/>
    </row>
    <row r="118324" spans="21:23" x14ac:dyDescent="0.25">
      <c r="U118324" s="23"/>
      <c r="V118324" s="23"/>
      <c r="W118324" s="23"/>
    </row>
    <row r="118325" spans="21:23" x14ac:dyDescent="0.25">
      <c r="U118325" s="23"/>
      <c r="V118325" s="23"/>
      <c r="W118325" s="23"/>
    </row>
    <row r="118326" spans="21:23" x14ac:dyDescent="0.25">
      <c r="U118326" s="23"/>
      <c r="V118326" s="23"/>
      <c r="W118326" s="23"/>
    </row>
    <row r="118327" spans="21:23" x14ac:dyDescent="0.25">
      <c r="U118327" s="23"/>
      <c r="V118327" s="23"/>
      <c r="W118327" s="23"/>
    </row>
    <row r="118328" spans="21:23" x14ac:dyDescent="0.25">
      <c r="U118328" s="23"/>
      <c r="V118328" s="23"/>
      <c r="W118328" s="23"/>
    </row>
    <row r="118329" spans="21:23" x14ac:dyDescent="0.25">
      <c r="U118329" s="23"/>
      <c r="V118329" s="23"/>
      <c r="W118329" s="23"/>
    </row>
    <row r="118330" spans="21:23" x14ac:dyDescent="0.25">
      <c r="U118330" s="23"/>
      <c r="V118330" s="23"/>
      <c r="W118330" s="23"/>
    </row>
    <row r="118331" spans="21:23" x14ac:dyDescent="0.25">
      <c r="U118331" s="23"/>
      <c r="V118331" s="23"/>
      <c r="W118331" s="23"/>
    </row>
    <row r="118332" spans="21:23" x14ac:dyDescent="0.25">
      <c r="U118332" s="23"/>
      <c r="V118332" s="23"/>
      <c r="W118332" s="23"/>
    </row>
    <row r="118333" spans="21:23" x14ac:dyDescent="0.25">
      <c r="U118333" s="23"/>
      <c r="V118333" s="23"/>
      <c r="W118333" s="23"/>
    </row>
    <row r="118334" spans="21:23" x14ac:dyDescent="0.25">
      <c r="U118334" s="23"/>
      <c r="V118334" s="23"/>
      <c r="W118334" s="23"/>
    </row>
    <row r="118335" spans="21:23" x14ac:dyDescent="0.25">
      <c r="U118335" s="23"/>
      <c r="V118335" s="23"/>
      <c r="W118335" s="23"/>
    </row>
    <row r="118336" spans="21:23" x14ac:dyDescent="0.25">
      <c r="U118336" s="23"/>
      <c r="V118336" s="23"/>
      <c r="W118336" s="23"/>
    </row>
    <row r="118337" spans="21:23" x14ac:dyDescent="0.25">
      <c r="U118337" s="23"/>
      <c r="V118337" s="23"/>
      <c r="W118337" s="23"/>
    </row>
    <row r="118338" spans="21:23" x14ac:dyDescent="0.25">
      <c r="U118338" s="23"/>
      <c r="V118338" s="23"/>
      <c r="W118338" s="23"/>
    </row>
    <row r="118339" spans="21:23" x14ac:dyDescent="0.25">
      <c r="U118339" s="23"/>
      <c r="V118339" s="23"/>
      <c r="W118339" s="23"/>
    </row>
    <row r="118340" spans="21:23" x14ac:dyDescent="0.25">
      <c r="U118340" s="23"/>
      <c r="V118340" s="23"/>
      <c r="W118340" s="23"/>
    </row>
    <row r="118341" spans="21:23" x14ac:dyDescent="0.25">
      <c r="U118341" s="23"/>
      <c r="V118341" s="23"/>
      <c r="W118341" s="23"/>
    </row>
    <row r="118342" spans="21:23" x14ac:dyDescent="0.25">
      <c r="U118342" s="23"/>
      <c r="V118342" s="23"/>
      <c r="W118342" s="23"/>
    </row>
    <row r="118343" spans="21:23" x14ac:dyDescent="0.25">
      <c r="U118343" s="23"/>
      <c r="V118343" s="23"/>
      <c r="W118343" s="23"/>
    </row>
    <row r="118344" spans="21:23" x14ac:dyDescent="0.25">
      <c r="U118344" s="23"/>
      <c r="V118344" s="23"/>
      <c r="W118344" s="23"/>
    </row>
    <row r="118345" spans="21:23" x14ac:dyDescent="0.25">
      <c r="U118345" s="23"/>
      <c r="V118345" s="23"/>
      <c r="W118345" s="23"/>
    </row>
    <row r="118346" spans="21:23" x14ac:dyDescent="0.25">
      <c r="U118346" s="23"/>
      <c r="V118346" s="23"/>
      <c r="W118346" s="23"/>
    </row>
    <row r="118347" spans="21:23" x14ac:dyDescent="0.25">
      <c r="U118347" s="23"/>
      <c r="V118347" s="23"/>
      <c r="W118347" s="23"/>
    </row>
    <row r="118348" spans="21:23" x14ac:dyDescent="0.25">
      <c r="U118348" s="23"/>
      <c r="V118348" s="23"/>
      <c r="W118348" s="23"/>
    </row>
    <row r="118349" spans="21:23" x14ac:dyDescent="0.25">
      <c r="U118349" s="23"/>
      <c r="V118349" s="23"/>
      <c r="W118349" s="23"/>
    </row>
    <row r="118350" spans="21:23" x14ac:dyDescent="0.25">
      <c r="U118350" s="23"/>
      <c r="V118350" s="23"/>
      <c r="W118350" s="23"/>
    </row>
    <row r="118351" spans="21:23" x14ac:dyDescent="0.25">
      <c r="U118351" s="23"/>
      <c r="V118351" s="23"/>
      <c r="W118351" s="23"/>
    </row>
    <row r="118352" spans="21:23" x14ac:dyDescent="0.25">
      <c r="U118352" s="23"/>
      <c r="V118352" s="23"/>
      <c r="W118352" s="23"/>
    </row>
    <row r="118353" spans="21:23" x14ac:dyDescent="0.25">
      <c r="U118353" s="23"/>
      <c r="V118353" s="23"/>
      <c r="W118353" s="23"/>
    </row>
    <row r="118354" spans="21:23" x14ac:dyDescent="0.25">
      <c r="U118354" s="23"/>
      <c r="V118354" s="23"/>
      <c r="W118354" s="23"/>
    </row>
    <row r="118355" spans="21:23" x14ac:dyDescent="0.25">
      <c r="U118355" s="23"/>
      <c r="V118355" s="23"/>
      <c r="W118355" s="23"/>
    </row>
    <row r="118356" spans="21:23" x14ac:dyDescent="0.25">
      <c r="U118356" s="23"/>
      <c r="V118356" s="23"/>
      <c r="W118356" s="23"/>
    </row>
    <row r="118357" spans="21:23" x14ac:dyDescent="0.25">
      <c r="U118357" s="23"/>
      <c r="V118357" s="23"/>
      <c r="W118357" s="23"/>
    </row>
    <row r="118358" spans="21:23" x14ac:dyDescent="0.25">
      <c r="U118358" s="23"/>
      <c r="V118358" s="23"/>
      <c r="W118358" s="23"/>
    </row>
    <row r="118359" spans="21:23" x14ac:dyDescent="0.25">
      <c r="U118359" s="23"/>
      <c r="V118359" s="23"/>
      <c r="W118359" s="23"/>
    </row>
    <row r="118360" spans="21:23" x14ac:dyDescent="0.25">
      <c r="U118360" s="23"/>
      <c r="V118360" s="23"/>
      <c r="W118360" s="23"/>
    </row>
    <row r="118361" spans="21:23" x14ac:dyDescent="0.25">
      <c r="U118361" s="23"/>
      <c r="V118361" s="23"/>
      <c r="W118361" s="23"/>
    </row>
    <row r="118362" spans="21:23" x14ac:dyDescent="0.25">
      <c r="U118362" s="23"/>
      <c r="V118362" s="23"/>
      <c r="W118362" s="23"/>
    </row>
    <row r="118363" spans="21:23" x14ac:dyDescent="0.25">
      <c r="U118363" s="23"/>
      <c r="V118363" s="23"/>
      <c r="W118363" s="23"/>
    </row>
    <row r="118364" spans="21:23" x14ac:dyDescent="0.25">
      <c r="U118364" s="23"/>
      <c r="V118364" s="23"/>
      <c r="W118364" s="23"/>
    </row>
    <row r="118365" spans="21:23" x14ac:dyDescent="0.25">
      <c r="U118365" s="23"/>
      <c r="V118365" s="23"/>
      <c r="W118365" s="23"/>
    </row>
    <row r="118366" spans="21:23" x14ac:dyDescent="0.25">
      <c r="U118366" s="23"/>
      <c r="V118366" s="23"/>
      <c r="W118366" s="23"/>
    </row>
    <row r="118367" spans="21:23" x14ac:dyDescent="0.25">
      <c r="U118367" s="23"/>
      <c r="V118367" s="23"/>
      <c r="W118367" s="23"/>
    </row>
    <row r="118368" spans="21:23" x14ac:dyDescent="0.25">
      <c r="U118368" s="23"/>
      <c r="V118368" s="23"/>
      <c r="W118368" s="23"/>
    </row>
    <row r="118369" spans="21:23" x14ac:dyDescent="0.25">
      <c r="U118369" s="23"/>
      <c r="V118369" s="23"/>
      <c r="W118369" s="23"/>
    </row>
    <row r="118370" spans="21:23" x14ac:dyDescent="0.25">
      <c r="U118370" s="23"/>
      <c r="V118370" s="23"/>
      <c r="W118370" s="23"/>
    </row>
    <row r="118371" spans="21:23" x14ac:dyDescent="0.25">
      <c r="U118371" s="23"/>
      <c r="V118371" s="23"/>
      <c r="W118371" s="23"/>
    </row>
    <row r="118372" spans="21:23" x14ac:dyDescent="0.25">
      <c r="U118372" s="23"/>
      <c r="V118372" s="23"/>
      <c r="W118372" s="23"/>
    </row>
    <row r="118373" spans="21:23" x14ac:dyDescent="0.25">
      <c r="U118373" s="23"/>
      <c r="V118373" s="23"/>
      <c r="W118373" s="23"/>
    </row>
    <row r="118374" spans="21:23" x14ac:dyDescent="0.25">
      <c r="U118374" s="23"/>
      <c r="V118374" s="23"/>
      <c r="W118374" s="23"/>
    </row>
    <row r="118375" spans="21:23" x14ac:dyDescent="0.25">
      <c r="U118375" s="23"/>
      <c r="V118375" s="23"/>
      <c r="W118375" s="23"/>
    </row>
    <row r="118376" spans="21:23" x14ac:dyDescent="0.25">
      <c r="U118376" s="23"/>
      <c r="V118376" s="23"/>
      <c r="W118376" s="23"/>
    </row>
    <row r="118377" spans="21:23" x14ac:dyDescent="0.25">
      <c r="U118377" s="23"/>
      <c r="V118377" s="23"/>
      <c r="W118377" s="23"/>
    </row>
    <row r="118378" spans="21:23" x14ac:dyDescent="0.25">
      <c r="U118378" s="23"/>
      <c r="V118378" s="23"/>
      <c r="W118378" s="23"/>
    </row>
    <row r="118379" spans="21:23" x14ac:dyDescent="0.25">
      <c r="U118379" s="23"/>
      <c r="V118379" s="23"/>
      <c r="W118379" s="23"/>
    </row>
    <row r="118380" spans="21:23" x14ac:dyDescent="0.25">
      <c r="U118380" s="23"/>
      <c r="V118380" s="23"/>
      <c r="W118380" s="23"/>
    </row>
    <row r="118381" spans="21:23" x14ac:dyDescent="0.25">
      <c r="U118381" s="23"/>
      <c r="V118381" s="23"/>
      <c r="W118381" s="23"/>
    </row>
    <row r="118382" spans="21:23" x14ac:dyDescent="0.25">
      <c r="U118382" s="23"/>
      <c r="V118382" s="23"/>
      <c r="W118382" s="23"/>
    </row>
    <row r="118383" spans="21:23" x14ac:dyDescent="0.25">
      <c r="U118383" s="23"/>
      <c r="V118383" s="23"/>
      <c r="W118383" s="23"/>
    </row>
    <row r="118384" spans="21:23" x14ac:dyDescent="0.25">
      <c r="U118384" s="23"/>
      <c r="V118384" s="23"/>
      <c r="W118384" s="23"/>
    </row>
    <row r="118385" spans="21:23" x14ac:dyDescent="0.25">
      <c r="U118385" s="23"/>
      <c r="V118385" s="23"/>
      <c r="W118385" s="23"/>
    </row>
    <row r="118386" spans="21:23" x14ac:dyDescent="0.25">
      <c r="U118386" s="23"/>
      <c r="V118386" s="23"/>
      <c r="W118386" s="23"/>
    </row>
    <row r="118387" spans="21:23" x14ac:dyDescent="0.25">
      <c r="U118387" s="23"/>
      <c r="V118387" s="23"/>
      <c r="W118387" s="23"/>
    </row>
    <row r="118388" spans="21:23" x14ac:dyDescent="0.25">
      <c r="U118388" s="23"/>
      <c r="V118388" s="23"/>
      <c r="W118388" s="23"/>
    </row>
    <row r="118389" spans="21:23" x14ac:dyDescent="0.25">
      <c r="U118389" s="23"/>
      <c r="V118389" s="23"/>
      <c r="W118389" s="23"/>
    </row>
    <row r="118390" spans="21:23" x14ac:dyDescent="0.25">
      <c r="U118390" s="23"/>
      <c r="V118390" s="23"/>
      <c r="W118390" s="23"/>
    </row>
    <row r="118391" spans="21:23" x14ac:dyDescent="0.25">
      <c r="U118391" s="23"/>
      <c r="V118391" s="23"/>
      <c r="W118391" s="23"/>
    </row>
    <row r="118392" spans="21:23" x14ac:dyDescent="0.25">
      <c r="U118392" s="23"/>
      <c r="V118392" s="23"/>
      <c r="W118392" s="23"/>
    </row>
    <row r="118393" spans="21:23" x14ac:dyDescent="0.25">
      <c r="U118393" s="23"/>
      <c r="V118393" s="23"/>
      <c r="W118393" s="23"/>
    </row>
    <row r="118394" spans="21:23" x14ac:dyDescent="0.25">
      <c r="U118394" s="23"/>
      <c r="V118394" s="23"/>
      <c r="W118394" s="23"/>
    </row>
    <row r="118395" spans="21:23" x14ac:dyDescent="0.25">
      <c r="U118395" s="23"/>
      <c r="V118395" s="23"/>
      <c r="W118395" s="23"/>
    </row>
    <row r="118396" spans="21:23" x14ac:dyDescent="0.25">
      <c r="U118396" s="23"/>
      <c r="V118396" s="23"/>
      <c r="W118396" s="23"/>
    </row>
    <row r="118397" spans="21:23" x14ac:dyDescent="0.25">
      <c r="U118397" s="23"/>
      <c r="V118397" s="23"/>
      <c r="W118397" s="23"/>
    </row>
    <row r="118398" spans="21:23" x14ac:dyDescent="0.25">
      <c r="U118398" s="23"/>
      <c r="V118398" s="23"/>
      <c r="W118398" s="23"/>
    </row>
    <row r="118399" spans="21:23" x14ac:dyDescent="0.25">
      <c r="U118399" s="23"/>
      <c r="V118399" s="23"/>
      <c r="W118399" s="23"/>
    </row>
    <row r="118400" spans="21:23" x14ac:dyDescent="0.25">
      <c r="U118400" s="23"/>
      <c r="V118400" s="23"/>
      <c r="W118400" s="23"/>
    </row>
    <row r="118401" spans="21:23" x14ac:dyDescent="0.25">
      <c r="U118401" s="23"/>
      <c r="V118401" s="23"/>
      <c r="W118401" s="23"/>
    </row>
    <row r="118402" spans="21:23" x14ac:dyDescent="0.25">
      <c r="U118402" s="23"/>
      <c r="V118402" s="23"/>
      <c r="W118402" s="23"/>
    </row>
    <row r="118403" spans="21:23" x14ac:dyDescent="0.25">
      <c r="U118403" s="23"/>
      <c r="V118403" s="23"/>
      <c r="W118403" s="23"/>
    </row>
    <row r="118404" spans="21:23" x14ac:dyDescent="0.25">
      <c r="U118404" s="23"/>
      <c r="V118404" s="23"/>
      <c r="W118404" s="23"/>
    </row>
    <row r="118405" spans="21:23" x14ac:dyDescent="0.25">
      <c r="U118405" s="23"/>
      <c r="V118405" s="23"/>
      <c r="W118405" s="23"/>
    </row>
    <row r="118406" spans="21:23" x14ac:dyDescent="0.25">
      <c r="U118406" s="23"/>
      <c r="V118406" s="23"/>
      <c r="W118406" s="23"/>
    </row>
    <row r="118407" spans="21:23" x14ac:dyDescent="0.25">
      <c r="U118407" s="23"/>
      <c r="V118407" s="23"/>
      <c r="W118407" s="23"/>
    </row>
    <row r="118408" spans="21:23" x14ac:dyDescent="0.25">
      <c r="U118408" s="23"/>
      <c r="V118408" s="23"/>
      <c r="W118408" s="23"/>
    </row>
    <row r="118409" spans="21:23" x14ac:dyDescent="0.25">
      <c r="U118409" s="23"/>
      <c r="V118409" s="23"/>
      <c r="W118409" s="23"/>
    </row>
    <row r="118410" spans="21:23" x14ac:dyDescent="0.25">
      <c r="U118410" s="23"/>
      <c r="V118410" s="23"/>
      <c r="W118410" s="23"/>
    </row>
    <row r="118411" spans="21:23" x14ac:dyDescent="0.25">
      <c r="U118411" s="23"/>
      <c r="V118411" s="23"/>
      <c r="W118411" s="23"/>
    </row>
    <row r="118412" spans="21:23" x14ac:dyDescent="0.25">
      <c r="U118412" s="23"/>
      <c r="V118412" s="23"/>
      <c r="W118412" s="23"/>
    </row>
    <row r="118413" spans="21:23" x14ac:dyDescent="0.25">
      <c r="U118413" s="23"/>
      <c r="V118413" s="23"/>
      <c r="W118413" s="23"/>
    </row>
    <row r="118414" spans="21:23" x14ac:dyDescent="0.25">
      <c r="U118414" s="23"/>
      <c r="V118414" s="23"/>
      <c r="W118414" s="23"/>
    </row>
    <row r="118415" spans="21:23" x14ac:dyDescent="0.25">
      <c r="U118415" s="23"/>
      <c r="V118415" s="23"/>
      <c r="W118415" s="23"/>
    </row>
    <row r="118416" spans="21:23" x14ac:dyDescent="0.25">
      <c r="U118416" s="23"/>
      <c r="V118416" s="23"/>
      <c r="W118416" s="23"/>
    </row>
    <row r="118417" spans="21:23" x14ac:dyDescent="0.25">
      <c r="U118417" s="23"/>
      <c r="V118417" s="23"/>
      <c r="W118417" s="23"/>
    </row>
    <row r="118418" spans="21:23" x14ac:dyDescent="0.25">
      <c r="U118418" s="23"/>
      <c r="V118418" s="23"/>
      <c r="W118418" s="23"/>
    </row>
    <row r="118419" spans="21:23" x14ac:dyDescent="0.25">
      <c r="U118419" s="23"/>
      <c r="V118419" s="23"/>
      <c r="W118419" s="23"/>
    </row>
    <row r="118420" spans="21:23" x14ac:dyDescent="0.25">
      <c r="U118420" s="23"/>
      <c r="V118420" s="23"/>
      <c r="W118420" s="23"/>
    </row>
    <row r="118421" spans="21:23" x14ac:dyDescent="0.25">
      <c r="U118421" s="23"/>
      <c r="V118421" s="23"/>
      <c r="W118421" s="23"/>
    </row>
    <row r="118422" spans="21:23" x14ac:dyDescent="0.25">
      <c r="U118422" s="23"/>
      <c r="V118422" s="23"/>
      <c r="W118422" s="23"/>
    </row>
    <row r="118423" spans="21:23" x14ac:dyDescent="0.25">
      <c r="U118423" s="23"/>
      <c r="V118423" s="23"/>
      <c r="W118423" s="23"/>
    </row>
    <row r="118424" spans="21:23" x14ac:dyDescent="0.25">
      <c r="U118424" s="23"/>
      <c r="V118424" s="23"/>
      <c r="W118424" s="23"/>
    </row>
    <row r="118425" spans="21:23" x14ac:dyDescent="0.25">
      <c r="U118425" s="23"/>
      <c r="V118425" s="23"/>
      <c r="W118425" s="23"/>
    </row>
    <row r="118426" spans="21:23" x14ac:dyDescent="0.25">
      <c r="U118426" s="23"/>
      <c r="V118426" s="23"/>
      <c r="W118426" s="23"/>
    </row>
    <row r="118427" spans="21:23" x14ac:dyDescent="0.25">
      <c r="U118427" s="23"/>
      <c r="V118427" s="23"/>
      <c r="W118427" s="23"/>
    </row>
    <row r="118428" spans="21:23" x14ac:dyDescent="0.25">
      <c r="U118428" s="23"/>
      <c r="V118428" s="23"/>
      <c r="W118428" s="23"/>
    </row>
    <row r="118429" spans="21:23" x14ac:dyDescent="0.25">
      <c r="U118429" s="23"/>
      <c r="V118429" s="23"/>
      <c r="W118429" s="23"/>
    </row>
    <row r="118430" spans="21:23" x14ac:dyDescent="0.25">
      <c r="U118430" s="23"/>
      <c r="V118430" s="23"/>
      <c r="W118430" s="23"/>
    </row>
    <row r="118431" spans="21:23" x14ac:dyDescent="0.25">
      <c r="U118431" s="23"/>
      <c r="V118431" s="23"/>
      <c r="W118431" s="23"/>
    </row>
    <row r="118432" spans="21:23" x14ac:dyDescent="0.25">
      <c r="U118432" s="23"/>
      <c r="V118432" s="23"/>
      <c r="W118432" s="23"/>
    </row>
    <row r="118433" spans="21:23" x14ac:dyDescent="0.25">
      <c r="U118433" s="23"/>
      <c r="V118433" s="23"/>
      <c r="W118433" s="23"/>
    </row>
    <row r="118434" spans="21:23" x14ac:dyDescent="0.25">
      <c r="U118434" s="23"/>
      <c r="V118434" s="23"/>
      <c r="W118434" s="23"/>
    </row>
    <row r="118435" spans="21:23" x14ac:dyDescent="0.25">
      <c r="U118435" s="23"/>
      <c r="V118435" s="23"/>
      <c r="W118435" s="23"/>
    </row>
    <row r="118436" spans="21:23" x14ac:dyDescent="0.25">
      <c r="U118436" s="23"/>
      <c r="V118436" s="23"/>
      <c r="W118436" s="23"/>
    </row>
    <row r="118437" spans="21:23" x14ac:dyDescent="0.25">
      <c r="U118437" s="23"/>
      <c r="V118437" s="23"/>
      <c r="W118437" s="23"/>
    </row>
    <row r="118438" spans="21:23" x14ac:dyDescent="0.25">
      <c r="U118438" s="23"/>
      <c r="V118438" s="23"/>
      <c r="W118438" s="23"/>
    </row>
    <row r="118439" spans="21:23" x14ac:dyDescent="0.25">
      <c r="U118439" s="23"/>
      <c r="V118439" s="23"/>
      <c r="W118439" s="23"/>
    </row>
    <row r="118440" spans="21:23" x14ac:dyDescent="0.25">
      <c r="U118440" s="23"/>
      <c r="V118440" s="23"/>
      <c r="W118440" s="23"/>
    </row>
    <row r="118441" spans="21:23" x14ac:dyDescent="0.25">
      <c r="U118441" s="23"/>
      <c r="V118441" s="23"/>
      <c r="W118441" s="23"/>
    </row>
    <row r="118442" spans="21:23" x14ac:dyDescent="0.25">
      <c r="U118442" s="23"/>
      <c r="V118442" s="23"/>
      <c r="W118442" s="23"/>
    </row>
    <row r="118443" spans="21:23" x14ac:dyDescent="0.25">
      <c r="U118443" s="23"/>
      <c r="V118443" s="23"/>
      <c r="W118443" s="23"/>
    </row>
    <row r="118444" spans="21:23" x14ac:dyDescent="0.25">
      <c r="U118444" s="23"/>
      <c r="V118444" s="23"/>
      <c r="W118444" s="23"/>
    </row>
    <row r="118445" spans="21:23" x14ac:dyDescent="0.25">
      <c r="U118445" s="23"/>
      <c r="V118445" s="23"/>
      <c r="W118445" s="23"/>
    </row>
    <row r="118446" spans="21:23" x14ac:dyDescent="0.25">
      <c r="U118446" s="23"/>
      <c r="V118446" s="23"/>
      <c r="W118446" s="23"/>
    </row>
    <row r="118447" spans="21:23" x14ac:dyDescent="0.25">
      <c r="U118447" s="23"/>
      <c r="V118447" s="23"/>
      <c r="W118447" s="23"/>
    </row>
    <row r="118448" spans="21:23" x14ac:dyDescent="0.25">
      <c r="U118448" s="23"/>
      <c r="V118448" s="23"/>
      <c r="W118448" s="23"/>
    </row>
    <row r="118449" spans="21:23" x14ac:dyDescent="0.25">
      <c r="U118449" s="23"/>
      <c r="V118449" s="23"/>
      <c r="W118449" s="23"/>
    </row>
    <row r="118450" spans="21:23" x14ac:dyDescent="0.25">
      <c r="U118450" s="23"/>
      <c r="V118450" s="23"/>
      <c r="W118450" s="23"/>
    </row>
    <row r="118451" spans="21:23" x14ac:dyDescent="0.25">
      <c r="U118451" s="23"/>
      <c r="V118451" s="23"/>
      <c r="W118451" s="23"/>
    </row>
    <row r="118452" spans="21:23" x14ac:dyDescent="0.25">
      <c r="U118452" s="23"/>
      <c r="V118452" s="23"/>
      <c r="W118452" s="23"/>
    </row>
    <row r="118453" spans="21:23" x14ac:dyDescent="0.25">
      <c r="U118453" s="23"/>
      <c r="V118453" s="23"/>
      <c r="W118453" s="23"/>
    </row>
    <row r="118454" spans="21:23" x14ac:dyDescent="0.25">
      <c r="U118454" s="23"/>
      <c r="V118454" s="23"/>
      <c r="W118454" s="23"/>
    </row>
    <row r="118455" spans="21:23" x14ac:dyDescent="0.25">
      <c r="U118455" s="23"/>
      <c r="V118455" s="23"/>
      <c r="W118455" s="23"/>
    </row>
    <row r="118456" spans="21:23" x14ac:dyDescent="0.25">
      <c r="U118456" s="23"/>
      <c r="V118456" s="23"/>
      <c r="W118456" s="23"/>
    </row>
    <row r="118457" spans="21:23" x14ac:dyDescent="0.25">
      <c r="U118457" s="23"/>
      <c r="V118457" s="23"/>
      <c r="W118457" s="23"/>
    </row>
    <row r="118458" spans="21:23" x14ac:dyDescent="0.25">
      <c r="U118458" s="23"/>
      <c r="V118458" s="23"/>
      <c r="W118458" s="23"/>
    </row>
    <row r="118459" spans="21:23" x14ac:dyDescent="0.25">
      <c r="U118459" s="23"/>
      <c r="V118459" s="23"/>
      <c r="W118459" s="23"/>
    </row>
    <row r="118460" spans="21:23" x14ac:dyDescent="0.25">
      <c r="U118460" s="23"/>
      <c r="V118460" s="23"/>
      <c r="W118460" s="23"/>
    </row>
    <row r="118461" spans="21:23" x14ac:dyDescent="0.25">
      <c r="U118461" s="23"/>
      <c r="V118461" s="23"/>
      <c r="W118461" s="23"/>
    </row>
    <row r="118462" spans="21:23" x14ac:dyDescent="0.25">
      <c r="U118462" s="23"/>
      <c r="V118462" s="23"/>
      <c r="W118462" s="23"/>
    </row>
    <row r="118463" spans="21:23" x14ac:dyDescent="0.25">
      <c r="U118463" s="23"/>
      <c r="V118463" s="23"/>
      <c r="W118463" s="23"/>
    </row>
    <row r="118464" spans="21:23" x14ac:dyDescent="0.25">
      <c r="U118464" s="23"/>
      <c r="V118464" s="23"/>
      <c r="W118464" s="23"/>
    </row>
    <row r="118465" spans="21:23" x14ac:dyDescent="0.25">
      <c r="U118465" s="23"/>
      <c r="V118465" s="23"/>
      <c r="W118465" s="23"/>
    </row>
    <row r="118466" spans="21:23" x14ac:dyDescent="0.25">
      <c r="U118466" s="23"/>
      <c r="V118466" s="23"/>
      <c r="W118466" s="23"/>
    </row>
    <row r="118467" spans="21:23" x14ac:dyDescent="0.25">
      <c r="U118467" s="23"/>
      <c r="V118467" s="23"/>
      <c r="W118467" s="23"/>
    </row>
    <row r="118468" spans="21:23" x14ac:dyDescent="0.25">
      <c r="U118468" s="23"/>
      <c r="V118468" s="23"/>
      <c r="W118468" s="23"/>
    </row>
    <row r="118469" spans="21:23" x14ac:dyDescent="0.25">
      <c r="U118469" s="23"/>
      <c r="V118469" s="23"/>
      <c r="W118469" s="23"/>
    </row>
    <row r="118470" spans="21:23" x14ac:dyDescent="0.25">
      <c r="U118470" s="23"/>
      <c r="V118470" s="23"/>
      <c r="W118470" s="23"/>
    </row>
    <row r="118471" spans="21:23" x14ac:dyDescent="0.25">
      <c r="U118471" s="23"/>
      <c r="V118471" s="23"/>
      <c r="W118471" s="23"/>
    </row>
    <row r="118472" spans="21:23" x14ac:dyDescent="0.25">
      <c r="U118472" s="23"/>
      <c r="V118472" s="23"/>
      <c r="W118472" s="23"/>
    </row>
    <row r="118473" spans="21:23" x14ac:dyDescent="0.25">
      <c r="U118473" s="23"/>
      <c r="V118473" s="23"/>
      <c r="W118473" s="23"/>
    </row>
    <row r="118474" spans="21:23" x14ac:dyDescent="0.25">
      <c r="U118474" s="23"/>
      <c r="V118474" s="23"/>
      <c r="W118474" s="23"/>
    </row>
    <row r="118475" spans="21:23" x14ac:dyDescent="0.25">
      <c r="U118475" s="23"/>
      <c r="V118475" s="23"/>
      <c r="W118475" s="23"/>
    </row>
    <row r="118476" spans="21:23" x14ac:dyDescent="0.25">
      <c r="U118476" s="23"/>
      <c r="V118476" s="23"/>
      <c r="W118476" s="23"/>
    </row>
    <row r="118477" spans="21:23" x14ac:dyDescent="0.25">
      <c r="U118477" s="23"/>
      <c r="V118477" s="23"/>
      <c r="W118477" s="23"/>
    </row>
    <row r="118478" spans="21:23" x14ac:dyDescent="0.25">
      <c r="U118478" s="23"/>
      <c r="V118478" s="23"/>
      <c r="W118478" s="23"/>
    </row>
    <row r="118479" spans="21:23" x14ac:dyDescent="0.25">
      <c r="U118479" s="23"/>
      <c r="V118479" s="23"/>
      <c r="W118479" s="23"/>
    </row>
    <row r="118480" spans="21:23" x14ac:dyDescent="0.25">
      <c r="U118480" s="23"/>
      <c r="V118480" s="23"/>
      <c r="W118480" s="23"/>
    </row>
    <row r="118481" spans="21:23" x14ac:dyDescent="0.25">
      <c r="U118481" s="23"/>
      <c r="V118481" s="23"/>
      <c r="W118481" s="23"/>
    </row>
    <row r="118482" spans="21:23" x14ac:dyDescent="0.25">
      <c r="U118482" s="23"/>
      <c r="V118482" s="23"/>
      <c r="W118482" s="23"/>
    </row>
    <row r="118483" spans="21:23" x14ac:dyDescent="0.25">
      <c r="U118483" s="23"/>
      <c r="V118483" s="23"/>
      <c r="W118483" s="23"/>
    </row>
    <row r="118484" spans="21:23" x14ac:dyDescent="0.25">
      <c r="U118484" s="23"/>
      <c r="V118484" s="23"/>
      <c r="W118484" s="23"/>
    </row>
    <row r="118485" spans="21:23" x14ac:dyDescent="0.25">
      <c r="U118485" s="23"/>
      <c r="V118485" s="23"/>
      <c r="W118485" s="23"/>
    </row>
    <row r="118486" spans="21:23" x14ac:dyDescent="0.25">
      <c r="U118486" s="23"/>
      <c r="V118486" s="23"/>
      <c r="W118486" s="23"/>
    </row>
    <row r="118487" spans="21:23" x14ac:dyDescent="0.25">
      <c r="U118487" s="23"/>
      <c r="V118487" s="23"/>
      <c r="W118487" s="23"/>
    </row>
    <row r="118488" spans="21:23" x14ac:dyDescent="0.25">
      <c r="U118488" s="23"/>
      <c r="V118488" s="23"/>
      <c r="W118488" s="23"/>
    </row>
    <row r="118489" spans="21:23" x14ac:dyDescent="0.25">
      <c r="U118489" s="23"/>
      <c r="V118489" s="23"/>
      <c r="W118489" s="23"/>
    </row>
    <row r="118490" spans="21:23" x14ac:dyDescent="0.25">
      <c r="U118490" s="23"/>
      <c r="V118490" s="23"/>
      <c r="W118490" s="23"/>
    </row>
    <row r="118491" spans="21:23" x14ac:dyDescent="0.25">
      <c r="U118491" s="23"/>
      <c r="V118491" s="23"/>
      <c r="W118491" s="23"/>
    </row>
    <row r="118492" spans="21:23" x14ac:dyDescent="0.25">
      <c r="U118492" s="23"/>
      <c r="V118492" s="23"/>
      <c r="W118492" s="23"/>
    </row>
    <row r="118493" spans="21:23" x14ac:dyDescent="0.25">
      <c r="U118493" s="23"/>
      <c r="V118493" s="23"/>
      <c r="W118493" s="23"/>
    </row>
    <row r="118494" spans="21:23" x14ac:dyDescent="0.25">
      <c r="U118494" s="23"/>
      <c r="V118494" s="23"/>
      <c r="W118494" s="23"/>
    </row>
    <row r="118495" spans="21:23" x14ac:dyDescent="0.25">
      <c r="U118495" s="23"/>
      <c r="V118495" s="23"/>
      <c r="W118495" s="23"/>
    </row>
    <row r="118496" spans="21:23" x14ac:dyDescent="0.25">
      <c r="U118496" s="23"/>
      <c r="V118496" s="23"/>
      <c r="W118496" s="23"/>
    </row>
    <row r="118497" spans="21:23" x14ac:dyDescent="0.25">
      <c r="U118497" s="23"/>
      <c r="V118497" s="23"/>
      <c r="W118497" s="23"/>
    </row>
    <row r="118498" spans="21:23" x14ac:dyDescent="0.25">
      <c r="U118498" s="23"/>
      <c r="V118498" s="23"/>
      <c r="W118498" s="23"/>
    </row>
    <row r="118499" spans="21:23" x14ac:dyDescent="0.25">
      <c r="U118499" s="23"/>
      <c r="V118499" s="23"/>
      <c r="W118499" s="23"/>
    </row>
    <row r="118500" spans="21:23" x14ac:dyDescent="0.25">
      <c r="U118500" s="23"/>
      <c r="V118500" s="23"/>
      <c r="W118500" s="23"/>
    </row>
    <row r="118501" spans="21:23" x14ac:dyDescent="0.25">
      <c r="U118501" s="23"/>
      <c r="V118501" s="23"/>
      <c r="W118501" s="23"/>
    </row>
    <row r="118502" spans="21:23" x14ac:dyDescent="0.25">
      <c r="U118502" s="23"/>
      <c r="V118502" s="23"/>
      <c r="W118502" s="23"/>
    </row>
    <row r="118503" spans="21:23" x14ac:dyDescent="0.25">
      <c r="U118503" s="23"/>
      <c r="V118503" s="23"/>
      <c r="W118503" s="23"/>
    </row>
    <row r="118504" spans="21:23" x14ac:dyDescent="0.25">
      <c r="U118504" s="23"/>
      <c r="V118504" s="23"/>
      <c r="W118504" s="23"/>
    </row>
    <row r="118505" spans="21:23" x14ac:dyDescent="0.25">
      <c r="U118505" s="23"/>
      <c r="V118505" s="23"/>
      <c r="W118505" s="23"/>
    </row>
    <row r="118506" spans="21:23" x14ac:dyDescent="0.25">
      <c r="U118506" s="23"/>
      <c r="V118506" s="23"/>
      <c r="W118506" s="23"/>
    </row>
    <row r="118507" spans="21:23" x14ac:dyDescent="0.25">
      <c r="U118507" s="23"/>
      <c r="V118507" s="23"/>
      <c r="W118507" s="23"/>
    </row>
    <row r="118508" spans="21:23" x14ac:dyDescent="0.25">
      <c r="U118508" s="23"/>
      <c r="V118508" s="23"/>
      <c r="W118508" s="23"/>
    </row>
    <row r="118509" spans="21:23" x14ac:dyDescent="0.25">
      <c r="U118509" s="23"/>
      <c r="V118509" s="23"/>
      <c r="W118509" s="23"/>
    </row>
    <row r="118510" spans="21:23" x14ac:dyDescent="0.25">
      <c r="U118510" s="23"/>
      <c r="V118510" s="23"/>
      <c r="W118510" s="23"/>
    </row>
    <row r="118511" spans="21:23" x14ac:dyDescent="0.25">
      <c r="U118511" s="23"/>
      <c r="V118511" s="23"/>
      <c r="W118511" s="23"/>
    </row>
    <row r="118512" spans="21:23" x14ac:dyDescent="0.25">
      <c r="U118512" s="23"/>
      <c r="V118512" s="23"/>
      <c r="W118512" s="23"/>
    </row>
    <row r="118513" spans="21:23" x14ac:dyDescent="0.25">
      <c r="U118513" s="23"/>
      <c r="V118513" s="23"/>
      <c r="W118513" s="23"/>
    </row>
    <row r="118514" spans="21:23" x14ac:dyDescent="0.25">
      <c r="U118514" s="23"/>
      <c r="V118514" s="23"/>
      <c r="W118514" s="23"/>
    </row>
    <row r="118515" spans="21:23" x14ac:dyDescent="0.25">
      <c r="U118515" s="23"/>
      <c r="V118515" s="23"/>
      <c r="W118515" s="23"/>
    </row>
    <row r="118516" spans="21:23" x14ac:dyDescent="0.25">
      <c r="U118516" s="23"/>
      <c r="V118516" s="23"/>
      <c r="W118516" s="23"/>
    </row>
    <row r="118517" spans="21:23" x14ac:dyDescent="0.25">
      <c r="U118517" s="23"/>
      <c r="V118517" s="23"/>
      <c r="W118517" s="23"/>
    </row>
    <row r="118518" spans="21:23" x14ac:dyDescent="0.25">
      <c r="U118518" s="23"/>
      <c r="V118518" s="23"/>
      <c r="W118518" s="23"/>
    </row>
    <row r="118519" spans="21:23" x14ac:dyDescent="0.25">
      <c r="U118519" s="23"/>
      <c r="V118519" s="23"/>
      <c r="W118519" s="23"/>
    </row>
    <row r="118520" spans="21:23" x14ac:dyDescent="0.25">
      <c r="U118520" s="23"/>
      <c r="V118520" s="23"/>
      <c r="W118520" s="23"/>
    </row>
    <row r="118521" spans="21:23" x14ac:dyDescent="0.25">
      <c r="U118521" s="23"/>
      <c r="V118521" s="23"/>
      <c r="W118521" s="23"/>
    </row>
    <row r="118522" spans="21:23" x14ac:dyDescent="0.25">
      <c r="U118522" s="23"/>
      <c r="V118522" s="23"/>
      <c r="W118522" s="23"/>
    </row>
    <row r="118523" spans="21:23" x14ac:dyDescent="0.25">
      <c r="U118523" s="23"/>
      <c r="V118523" s="23"/>
      <c r="W118523" s="23"/>
    </row>
    <row r="118524" spans="21:23" x14ac:dyDescent="0.25">
      <c r="U118524" s="23"/>
      <c r="V118524" s="23"/>
      <c r="W118524" s="23"/>
    </row>
    <row r="118525" spans="21:23" x14ac:dyDescent="0.25">
      <c r="U118525" s="23"/>
      <c r="V118525" s="23"/>
      <c r="W118525" s="23"/>
    </row>
    <row r="118526" spans="21:23" x14ac:dyDescent="0.25">
      <c r="U118526" s="23"/>
      <c r="V118526" s="23"/>
      <c r="W118526" s="23"/>
    </row>
    <row r="118527" spans="21:23" x14ac:dyDescent="0.25">
      <c r="U118527" s="23"/>
      <c r="V118527" s="23"/>
      <c r="W118527" s="23"/>
    </row>
    <row r="118528" spans="21:23" x14ac:dyDescent="0.25">
      <c r="U118528" s="23"/>
      <c r="V118528" s="23"/>
      <c r="W118528" s="23"/>
    </row>
    <row r="118529" spans="21:23" x14ac:dyDescent="0.25">
      <c r="U118529" s="23"/>
      <c r="V118529" s="23"/>
      <c r="W118529" s="23"/>
    </row>
    <row r="118530" spans="21:23" x14ac:dyDescent="0.25">
      <c r="U118530" s="23"/>
      <c r="V118530" s="23"/>
      <c r="W118530" s="23"/>
    </row>
    <row r="118531" spans="21:23" x14ac:dyDescent="0.25">
      <c r="U118531" s="23"/>
      <c r="V118531" s="23"/>
      <c r="W118531" s="23"/>
    </row>
    <row r="118532" spans="21:23" x14ac:dyDescent="0.25">
      <c r="U118532" s="23"/>
      <c r="V118532" s="23"/>
      <c r="W118532" s="23"/>
    </row>
    <row r="118533" spans="21:23" x14ac:dyDescent="0.25">
      <c r="U118533" s="23"/>
      <c r="V118533" s="23"/>
      <c r="W118533" s="23"/>
    </row>
    <row r="118534" spans="21:23" x14ac:dyDescent="0.25">
      <c r="U118534" s="23"/>
      <c r="V118534" s="23"/>
      <c r="W118534" s="23"/>
    </row>
    <row r="118535" spans="21:23" x14ac:dyDescent="0.25">
      <c r="U118535" s="23"/>
      <c r="V118535" s="23"/>
      <c r="W118535" s="23"/>
    </row>
    <row r="118536" spans="21:23" x14ac:dyDescent="0.25">
      <c r="U118536" s="23"/>
      <c r="V118536" s="23"/>
      <c r="W118536" s="23"/>
    </row>
    <row r="118537" spans="21:23" x14ac:dyDescent="0.25">
      <c r="U118537" s="23"/>
      <c r="V118537" s="23"/>
      <c r="W118537" s="23"/>
    </row>
    <row r="118538" spans="21:23" x14ac:dyDescent="0.25">
      <c r="U118538" s="23"/>
      <c r="V118538" s="23"/>
      <c r="W118538" s="23"/>
    </row>
    <row r="118539" spans="21:23" x14ac:dyDescent="0.25">
      <c r="U118539" s="23"/>
      <c r="V118539" s="23"/>
      <c r="W118539" s="23"/>
    </row>
    <row r="118540" spans="21:23" x14ac:dyDescent="0.25">
      <c r="U118540" s="23"/>
      <c r="V118540" s="23"/>
      <c r="W118540" s="23"/>
    </row>
    <row r="118541" spans="21:23" x14ac:dyDescent="0.25">
      <c r="U118541" s="23"/>
      <c r="V118541" s="23"/>
      <c r="W118541" s="23"/>
    </row>
    <row r="118542" spans="21:23" x14ac:dyDescent="0.25">
      <c r="U118542" s="23"/>
      <c r="V118542" s="23"/>
      <c r="W118542" s="23"/>
    </row>
    <row r="118543" spans="21:23" x14ac:dyDescent="0.25">
      <c r="U118543" s="23"/>
      <c r="V118543" s="23"/>
      <c r="W118543" s="23"/>
    </row>
    <row r="118544" spans="21:23" x14ac:dyDescent="0.25">
      <c r="U118544" s="23"/>
      <c r="V118544" s="23"/>
      <c r="W118544" s="23"/>
    </row>
    <row r="118545" spans="21:23" x14ac:dyDescent="0.25">
      <c r="U118545" s="23"/>
      <c r="V118545" s="23"/>
      <c r="W118545" s="23"/>
    </row>
    <row r="118546" spans="21:23" x14ac:dyDescent="0.25">
      <c r="U118546" s="23"/>
      <c r="V118546" s="23"/>
      <c r="W118546" s="23"/>
    </row>
    <row r="118547" spans="21:23" x14ac:dyDescent="0.25">
      <c r="U118547" s="23"/>
      <c r="V118547" s="23"/>
      <c r="W118547" s="23"/>
    </row>
    <row r="118548" spans="21:23" x14ac:dyDescent="0.25">
      <c r="U118548" s="23"/>
      <c r="V118548" s="23"/>
      <c r="W118548" s="23"/>
    </row>
    <row r="118549" spans="21:23" x14ac:dyDescent="0.25">
      <c r="U118549" s="23"/>
      <c r="V118549" s="23"/>
      <c r="W118549" s="23"/>
    </row>
    <row r="118550" spans="21:23" x14ac:dyDescent="0.25">
      <c r="U118550" s="23"/>
      <c r="V118550" s="23"/>
      <c r="W118550" s="23"/>
    </row>
    <row r="118551" spans="21:23" x14ac:dyDescent="0.25">
      <c r="U118551" s="23"/>
      <c r="V118551" s="23"/>
      <c r="W118551" s="23"/>
    </row>
    <row r="118552" spans="21:23" x14ac:dyDescent="0.25">
      <c r="U118552" s="23"/>
      <c r="V118552" s="23"/>
      <c r="W118552" s="23"/>
    </row>
    <row r="118553" spans="21:23" x14ac:dyDescent="0.25">
      <c r="U118553" s="23"/>
      <c r="V118553" s="23"/>
      <c r="W118553" s="23"/>
    </row>
    <row r="118554" spans="21:23" x14ac:dyDescent="0.25">
      <c r="U118554" s="23"/>
      <c r="V118554" s="23"/>
      <c r="W118554" s="23"/>
    </row>
    <row r="118555" spans="21:23" x14ac:dyDescent="0.25">
      <c r="U118555" s="23"/>
      <c r="V118555" s="23"/>
      <c r="W118555" s="23"/>
    </row>
    <row r="118556" spans="21:23" x14ac:dyDescent="0.25">
      <c r="U118556" s="23"/>
      <c r="V118556" s="23"/>
      <c r="W118556" s="23"/>
    </row>
    <row r="118557" spans="21:23" x14ac:dyDescent="0.25">
      <c r="U118557" s="23"/>
      <c r="V118557" s="23"/>
      <c r="W118557" s="23"/>
    </row>
    <row r="118558" spans="21:23" x14ac:dyDescent="0.25">
      <c r="U118558" s="23"/>
      <c r="V118558" s="23"/>
      <c r="W118558" s="23"/>
    </row>
    <row r="118559" spans="21:23" x14ac:dyDescent="0.25">
      <c r="U118559" s="23"/>
      <c r="V118559" s="23"/>
      <c r="W118559" s="23"/>
    </row>
    <row r="118560" spans="21:23" x14ac:dyDescent="0.25">
      <c r="U118560" s="23"/>
      <c r="V118560" s="23"/>
      <c r="W118560" s="23"/>
    </row>
    <row r="118561" spans="21:23" x14ac:dyDescent="0.25">
      <c r="U118561" s="23"/>
      <c r="V118561" s="23"/>
      <c r="W118561" s="23"/>
    </row>
    <row r="118562" spans="21:23" x14ac:dyDescent="0.25">
      <c r="U118562" s="23"/>
      <c r="V118562" s="23"/>
      <c r="W118562" s="23"/>
    </row>
    <row r="118563" spans="21:23" x14ac:dyDescent="0.25">
      <c r="U118563" s="23"/>
      <c r="V118563" s="23"/>
      <c r="W118563" s="23"/>
    </row>
    <row r="118564" spans="21:23" x14ac:dyDescent="0.25">
      <c r="U118564" s="23"/>
      <c r="V118564" s="23"/>
      <c r="W118564" s="23"/>
    </row>
    <row r="118565" spans="21:23" x14ac:dyDescent="0.25">
      <c r="U118565" s="23"/>
      <c r="V118565" s="23"/>
      <c r="W118565" s="23"/>
    </row>
    <row r="118566" spans="21:23" x14ac:dyDescent="0.25">
      <c r="U118566" s="23"/>
      <c r="V118566" s="23"/>
      <c r="W118566" s="23"/>
    </row>
    <row r="118567" spans="21:23" x14ac:dyDescent="0.25">
      <c r="U118567" s="23"/>
      <c r="V118567" s="23"/>
      <c r="W118567" s="23"/>
    </row>
    <row r="118568" spans="21:23" x14ac:dyDescent="0.25">
      <c r="U118568" s="23"/>
      <c r="V118568" s="23"/>
      <c r="W118568" s="23"/>
    </row>
    <row r="118569" spans="21:23" x14ac:dyDescent="0.25">
      <c r="U118569" s="23"/>
      <c r="V118569" s="23"/>
      <c r="W118569" s="23"/>
    </row>
    <row r="118570" spans="21:23" x14ac:dyDescent="0.25">
      <c r="U118570" s="23"/>
      <c r="V118570" s="23"/>
      <c r="W118570" s="23"/>
    </row>
    <row r="118571" spans="21:23" x14ac:dyDescent="0.25">
      <c r="U118571" s="23"/>
      <c r="V118571" s="23"/>
      <c r="W118571" s="23"/>
    </row>
    <row r="118572" spans="21:23" x14ac:dyDescent="0.25">
      <c r="U118572" s="23"/>
      <c r="V118572" s="23"/>
      <c r="W118572" s="23"/>
    </row>
    <row r="118573" spans="21:23" x14ac:dyDescent="0.25">
      <c r="U118573" s="23"/>
      <c r="V118573" s="23"/>
      <c r="W118573" s="23"/>
    </row>
    <row r="118574" spans="21:23" x14ac:dyDescent="0.25">
      <c r="U118574" s="23"/>
      <c r="V118574" s="23"/>
      <c r="W118574" s="23"/>
    </row>
    <row r="118575" spans="21:23" x14ac:dyDescent="0.25">
      <c r="U118575" s="23"/>
      <c r="V118575" s="23"/>
      <c r="W118575" s="23"/>
    </row>
    <row r="118576" spans="21:23" x14ac:dyDescent="0.25">
      <c r="U118576" s="23"/>
      <c r="V118576" s="23"/>
      <c r="W118576" s="23"/>
    </row>
    <row r="118577" spans="21:23" x14ac:dyDescent="0.25">
      <c r="U118577" s="23"/>
      <c r="V118577" s="23"/>
      <c r="W118577" s="23"/>
    </row>
    <row r="118578" spans="21:23" x14ac:dyDescent="0.25">
      <c r="U118578" s="23"/>
      <c r="V118578" s="23"/>
      <c r="W118578" s="23"/>
    </row>
    <row r="118579" spans="21:23" x14ac:dyDescent="0.25">
      <c r="U118579" s="23"/>
      <c r="V118579" s="23"/>
      <c r="W118579" s="23"/>
    </row>
    <row r="118580" spans="21:23" x14ac:dyDescent="0.25">
      <c r="U118580" s="23"/>
      <c r="V118580" s="23"/>
      <c r="W118580" s="23"/>
    </row>
    <row r="118581" spans="21:23" x14ac:dyDescent="0.25">
      <c r="U118581" s="23"/>
      <c r="V118581" s="23"/>
      <c r="W118581" s="23"/>
    </row>
    <row r="118582" spans="21:23" x14ac:dyDescent="0.25">
      <c r="U118582" s="23"/>
      <c r="V118582" s="23"/>
      <c r="W118582" s="23"/>
    </row>
    <row r="118583" spans="21:23" x14ac:dyDescent="0.25">
      <c r="U118583" s="23"/>
      <c r="V118583" s="23"/>
      <c r="W118583" s="23"/>
    </row>
    <row r="118584" spans="21:23" x14ac:dyDescent="0.25">
      <c r="U118584" s="23"/>
      <c r="V118584" s="23"/>
      <c r="W118584" s="23"/>
    </row>
    <row r="118585" spans="21:23" x14ac:dyDescent="0.25">
      <c r="U118585" s="23"/>
      <c r="V118585" s="23"/>
      <c r="W118585" s="23"/>
    </row>
    <row r="118586" spans="21:23" x14ac:dyDescent="0.25">
      <c r="U118586" s="23"/>
      <c r="V118586" s="23"/>
      <c r="W118586" s="23"/>
    </row>
    <row r="118587" spans="21:23" x14ac:dyDescent="0.25">
      <c r="U118587" s="23"/>
      <c r="V118587" s="23"/>
      <c r="W118587" s="23"/>
    </row>
    <row r="118588" spans="21:23" x14ac:dyDescent="0.25">
      <c r="U118588" s="23"/>
      <c r="V118588" s="23"/>
      <c r="W118588" s="23"/>
    </row>
    <row r="118589" spans="21:23" x14ac:dyDescent="0.25">
      <c r="U118589" s="23"/>
      <c r="V118589" s="23"/>
      <c r="W118589" s="23"/>
    </row>
    <row r="118590" spans="21:23" x14ac:dyDescent="0.25">
      <c r="U118590" s="23"/>
      <c r="V118590" s="23"/>
      <c r="W118590" s="23"/>
    </row>
    <row r="118591" spans="21:23" x14ac:dyDescent="0.25">
      <c r="U118591" s="23"/>
      <c r="V118591" s="23"/>
      <c r="W118591" s="23"/>
    </row>
    <row r="118592" spans="21:23" x14ac:dyDescent="0.25">
      <c r="U118592" s="23"/>
      <c r="V118592" s="23"/>
      <c r="W118592" s="23"/>
    </row>
    <row r="118593" spans="21:23" x14ac:dyDescent="0.25">
      <c r="U118593" s="23"/>
      <c r="V118593" s="23"/>
      <c r="W118593" s="23"/>
    </row>
    <row r="118594" spans="21:23" x14ac:dyDescent="0.25">
      <c r="U118594" s="23"/>
      <c r="V118594" s="23"/>
      <c r="W118594" s="23"/>
    </row>
    <row r="118595" spans="21:23" x14ac:dyDescent="0.25">
      <c r="U118595" s="23"/>
      <c r="V118595" s="23"/>
      <c r="W118595" s="23"/>
    </row>
    <row r="118596" spans="21:23" x14ac:dyDescent="0.25">
      <c r="U118596" s="23"/>
      <c r="V118596" s="23"/>
      <c r="W118596" s="23"/>
    </row>
    <row r="118597" spans="21:23" x14ac:dyDescent="0.25">
      <c r="U118597" s="23"/>
      <c r="V118597" s="23"/>
      <c r="W118597" s="23"/>
    </row>
    <row r="118598" spans="21:23" x14ac:dyDescent="0.25">
      <c r="U118598" s="23"/>
      <c r="V118598" s="23"/>
      <c r="W118598" s="23"/>
    </row>
    <row r="118599" spans="21:23" x14ac:dyDescent="0.25">
      <c r="U118599" s="23"/>
      <c r="V118599" s="23"/>
      <c r="W118599" s="23"/>
    </row>
    <row r="118600" spans="21:23" x14ac:dyDescent="0.25">
      <c r="U118600" s="23"/>
      <c r="V118600" s="23"/>
      <c r="W118600" s="23"/>
    </row>
    <row r="118601" spans="21:23" x14ac:dyDescent="0.25">
      <c r="U118601" s="23"/>
      <c r="V118601" s="23"/>
      <c r="W118601" s="23"/>
    </row>
    <row r="118602" spans="21:23" x14ac:dyDescent="0.25">
      <c r="U118602" s="23"/>
      <c r="V118602" s="23"/>
      <c r="W118602" s="23"/>
    </row>
    <row r="118603" spans="21:23" x14ac:dyDescent="0.25">
      <c r="U118603" s="23"/>
      <c r="V118603" s="23"/>
      <c r="W118603" s="23"/>
    </row>
    <row r="118604" spans="21:23" x14ac:dyDescent="0.25">
      <c r="U118604" s="23"/>
      <c r="V118604" s="23"/>
      <c r="W118604" s="23"/>
    </row>
    <row r="118605" spans="21:23" x14ac:dyDescent="0.25">
      <c r="U118605" s="23"/>
      <c r="V118605" s="23"/>
      <c r="W118605" s="23"/>
    </row>
    <row r="118606" spans="21:23" x14ac:dyDescent="0.25">
      <c r="U118606" s="23"/>
      <c r="V118606" s="23"/>
      <c r="W118606" s="23"/>
    </row>
    <row r="118607" spans="21:23" x14ac:dyDescent="0.25">
      <c r="U118607" s="23"/>
      <c r="V118607" s="23"/>
      <c r="W118607" s="23"/>
    </row>
    <row r="118608" spans="21:23" x14ac:dyDescent="0.25">
      <c r="U118608" s="23"/>
      <c r="V118608" s="23"/>
      <c r="W118608" s="23"/>
    </row>
    <row r="118609" spans="21:23" x14ac:dyDescent="0.25">
      <c r="U118609" s="23"/>
      <c r="V118609" s="23"/>
      <c r="W118609" s="23"/>
    </row>
    <row r="118610" spans="21:23" x14ac:dyDescent="0.25">
      <c r="U118610" s="23"/>
      <c r="V118610" s="23"/>
      <c r="W118610" s="23"/>
    </row>
    <row r="118611" spans="21:23" x14ac:dyDescent="0.25">
      <c r="U118611" s="23"/>
      <c r="V118611" s="23"/>
      <c r="W118611" s="23"/>
    </row>
    <row r="118612" spans="21:23" x14ac:dyDescent="0.25">
      <c r="U118612" s="23"/>
      <c r="V118612" s="23"/>
      <c r="W118612" s="23"/>
    </row>
    <row r="118613" spans="21:23" x14ac:dyDescent="0.25">
      <c r="U118613" s="23"/>
      <c r="V118613" s="23"/>
      <c r="W118613" s="23"/>
    </row>
    <row r="118614" spans="21:23" x14ac:dyDescent="0.25">
      <c r="U118614" s="23"/>
      <c r="V118614" s="23"/>
      <c r="W118614" s="23"/>
    </row>
    <row r="118615" spans="21:23" x14ac:dyDescent="0.25">
      <c r="U118615" s="23"/>
      <c r="V118615" s="23"/>
      <c r="W118615" s="23"/>
    </row>
    <row r="118616" spans="21:23" x14ac:dyDescent="0.25">
      <c r="U118616" s="23"/>
      <c r="V118616" s="23"/>
      <c r="W118616" s="23"/>
    </row>
    <row r="118617" spans="21:23" x14ac:dyDescent="0.25">
      <c r="U118617" s="23"/>
      <c r="V118617" s="23"/>
      <c r="W118617" s="23"/>
    </row>
    <row r="118618" spans="21:23" x14ac:dyDescent="0.25">
      <c r="U118618" s="23"/>
      <c r="V118618" s="23"/>
      <c r="W118618" s="23"/>
    </row>
    <row r="118619" spans="21:23" x14ac:dyDescent="0.25">
      <c r="U118619" s="23"/>
      <c r="V118619" s="23"/>
      <c r="W118619" s="23"/>
    </row>
    <row r="118620" spans="21:23" x14ac:dyDescent="0.25">
      <c r="U118620" s="23"/>
      <c r="V118620" s="23"/>
      <c r="W118620" s="23"/>
    </row>
    <row r="118621" spans="21:23" x14ac:dyDescent="0.25">
      <c r="U118621" s="23"/>
      <c r="V118621" s="23"/>
      <c r="W118621" s="23"/>
    </row>
    <row r="118622" spans="21:23" x14ac:dyDescent="0.25">
      <c r="U118622" s="23"/>
      <c r="V118622" s="23"/>
      <c r="W118622" s="23"/>
    </row>
    <row r="118623" spans="21:23" x14ac:dyDescent="0.25">
      <c r="U118623" s="23"/>
      <c r="V118623" s="23"/>
      <c r="W118623" s="23"/>
    </row>
    <row r="118624" spans="21:23" x14ac:dyDescent="0.25">
      <c r="U118624" s="23"/>
      <c r="V118624" s="23"/>
      <c r="W118624" s="23"/>
    </row>
    <row r="118625" spans="21:23" x14ac:dyDescent="0.25">
      <c r="U118625" s="23"/>
      <c r="V118625" s="23"/>
      <c r="W118625" s="23"/>
    </row>
    <row r="118626" spans="21:23" x14ac:dyDescent="0.25">
      <c r="U118626" s="23"/>
      <c r="V118626" s="23"/>
      <c r="W118626" s="23"/>
    </row>
    <row r="118627" spans="21:23" x14ac:dyDescent="0.25">
      <c r="U118627" s="23"/>
      <c r="V118627" s="23"/>
      <c r="W118627" s="23"/>
    </row>
    <row r="118628" spans="21:23" x14ac:dyDescent="0.25">
      <c r="U118628" s="23"/>
      <c r="V118628" s="23"/>
      <c r="W118628" s="23"/>
    </row>
    <row r="118629" spans="21:23" x14ac:dyDescent="0.25">
      <c r="U118629" s="23"/>
      <c r="V118629" s="23"/>
      <c r="W118629" s="23"/>
    </row>
    <row r="118630" spans="21:23" x14ac:dyDescent="0.25">
      <c r="U118630" s="23"/>
      <c r="V118630" s="23"/>
      <c r="W118630" s="23"/>
    </row>
    <row r="118631" spans="21:23" x14ac:dyDescent="0.25">
      <c r="U118631" s="23"/>
      <c r="V118631" s="23"/>
      <c r="W118631" s="23"/>
    </row>
    <row r="118632" spans="21:23" x14ac:dyDescent="0.25">
      <c r="U118632" s="23"/>
      <c r="V118632" s="23"/>
      <c r="W118632" s="23"/>
    </row>
    <row r="118633" spans="21:23" x14ac:dyDescent="0.25">
      <c r="U118633" s="23"/>
      <c r="V118633" s="23"/>
      <c r="W118633" s="23"/>
    </row>
    <row r="118634" spans="21:23" x14ac:dyDescent="0.25">
      <c r="U118634" s="23"/>
      <c r="V118634" s="23"/>
      <c r="W118634" s="23"/>
    </row>
    <row r="118635" spans="21:23" x14ac:dyDescent="0.25">
      <c r="U118635" s="23"/>
      <c r="V118635" s="23"/>
      <c r="W118635" s="23"/>
    </row>
    <row r="118636" spans="21:23" x14ac:dyDescent="0.25">
      <c r="U118636" s="23"/>
      <c r="V118636" s="23"/>
      <c r="W118636" s="23"/>
    </row>
    <row r="118637" spans="21:23" x14ac:dyDescent="0.25">
      <c r="U118637" s="23"/>
      <c r="V118637" s="23"/>
      <c r="W118637" s="23"/>
    </row>
    <row r="118638" spans="21:23" x14ac:dyDescent="0.25">
      <c r="U118638" s="23"/>
      <c r="V118638" s="23"/>
      <c r="W118638" s="23"/>
    </row>
    <row r="118639" spans="21:23" x14ac:dyDescent="0.25">
      <c r="U118639" s="23"/>
      <c r="V118639" s="23"/>
      <c r="W118639" s="23"/>
    </row>
    <row r="118640" spans="21:23" x14ac:dyDescent="0.25">
      <c r="U118640" s="23"/>
      <c r="V118640" s="23"/>
      <c r="W118640" s="23"/>
    </row>
    <row r="118641" spans="21:23" x14ac:dyDescent="0.25">
      <c r="U118641" s="23"/>
      <c r="V118641" s="23"/>
      <c r="W118641" s="23"/>
    </row>
    <row r="118642" spans="21:23" x14ac:dyDescent="0.25">
      <c r="U118642" s="23"/>
      <c r="V118642" s="23"/>
      <c r="W118642" s="23"/>
    </row>
    <row r="118643" spans="21:23" x14ac:dyDescent="0.25">
      <c r="U118643" s="23"/>
      <c r="V118643" s="23"/>
      <c r="W118643" s="23"/>
    </row>
    <row r="118644" spans="21:23" x14ac:dyDescent="0.25">
      <c r="U118644" s="23"/>
      <c r="V118644" s="23"/>
      <c r="W118644" s="23"/>
    </row>
    <row r="118645" spans="21:23" x14ac:dyDescent="0.25">
      <c r="U118645" s="23"/>
      <c r="V118645" s="23"/>
      <c r="W118645" s="23"/>
    </row>
    <row r="118646" spans="21:23" x14ac:dyDescent="0.25">
      <c r="U118646" s="23"/>
      <c r="V118646" s="23"/>
      <c r="W118646" s="23"/>
    </row>
    <row r="118647" spans="21:23" x14ac:dyDescent="0.25">
      <c r="U118647" s="23"/>
      <c r="V118647" s="23"/>
      <c r="W118647" s="23"/>
    </row>
    <row r="118648" spans="21:23" x14ac:dyDescent="0.25">
      <c r="U118648" s="23"/>
      <c r="V118648" s="23"/>
      <c r="W118648" s="23"/>
    </row>
    <row r="118649" spans="21:23" x14ac:dyDescent="0.25">
      <c r="U118649" s="23"/>
      <c r="V118649" s="23"/>
      <c r="W118649" s="23"/>
    </row>
    <row r="118650" spans="21:23" x14ac:dyDescent="0.25">
      <c r="U118650" s="23"/>
      <c r="V118650" s="23"/>
      <c r="W118650" s="23"/>
    </row>
    <row r="118651" spans="21:23" x14ac:dyDescent="0.25">
      <c r="U118651" s="23"/>
      <c r="V118651" s="23"/>
      <c r="W118651" s="23"/>
    </row>
    <row r="118652" spans="21:23" x14ac:dyDescent="0.25">
      <c r="U118652" s="23"/>
      <c r="V118652" s="23"/>
      <c r="W118652" s="23"/>
    </row>
    <row r="118653" spans="21:23" x14ac:dyDescent="0.25">
      <c r="U118653" s="23"/>
      <c r="V118653" s="23"/>
      <c r="W118653" s="23"/>
    </row>
    <row r="118654" spans="21:23" x14ac:dyDescent="0.25">
      <c r="U118654" s="23"/>
      <c r="V118654" s="23"/>
      <c r="W118654" s="23"/>
    </row>
    <row r="118655" spans="21:23" x14ac:dyDescent="0.25">
      <c r="U118655" s="23"/>
      <c r="V118655" s="23"/>
      <c r="W118655" s="23"/>
    </row>
    <row r="118656" spans="21:23" x14ac:dyDescent="0.25">
      <c r="U118656" s="23"/>
      <c r="V118656" s="23"/>
      <c r="W118656" s="23"/>
    </row>
    <row r="118657" spans="21:23" x14ac:dyDescent="0.25">
      <c r="U118657" s="23"/>
      <c r="V118657" s="23"/>
      <c r="W118657" s="23"/>
    </row>
    <row r="118658" spans="21:23" x14ac:dyDescent="0.25">
      <c r="U118658" s="23"/>
      <c r="V118658" s="23"/>
      <c r="W118658" s="23"/>
    </row>
    <row r="118659" spans="21:23" x14ac:dyDescent="0.25">
      <c r="U118659" s="23"/>
      <c r="V118659" s="23"/>
      <c r="W118659" s="23"/>
    </row>
    <row r="118660" spans="21:23" x14ac:dyDescent="0.25">
      <c r="U118660" s="23"/>
      <c r="V118660" s="23"/>
      <c r="W118660" s="23"/>
    </row>
    <row r="118661" spans="21:23" x14ac:dyDescent="0.25">
      <c r="U118661" s="23"/>
      <c r="V118661" s="23"/>
      <c r="W118661" s="23"/>
    </row>
    <row r="118662" spans="21:23" x14ac:dyDescent="0.25">
      <c r="U118662" s="23"/>
      <c r="V118662" s="23"/>
      <c r="W118662" s="23"/>
    </row>
    <row r="118663" spans="21:23" x14ac:dyDescent="0.25">
      <c r="U118663" s="23"/>
      <c r="V118663" s="23"/>
      <c r="W118663" s="23"/>
    </row>
    <row r="118664" spans="21:23" x14ac:dyDescent="0.25">
      <c r="U118664" s="23"/>
      <c r="V118664" s="23"/>
      <c r="W118664" s="23"/>
    </row>
    <row r="118665" spans="21:23" x14ac:dyDescent="0.25">
      <c r="U118665" s="23"/>
      <c r="V118665" s="23"/>
      <c r="W118665" s="23"/>
    </row>
    <row r="118666" spans="21:23" x14ac:dyDescent="0.25">
      <c r="U118666" s="23"/>
      <c r="V118666" s="23"/>
      <c r="W118666" s="23"/>
    </row>
    <row r="118667" spans="21:23" x14ac:dyDescent="0.25">
      <c r="U118667" s="23"/>
      <c r="V118667" s="23"/>
      <c r="W118667" s="23"/>
    </row>
    <row r="118668" spans="21:23" x14ac:dyDescent="0.25">
      <c r="U118668" s="23"/>
      <c r="V118668" s="23"/>
      <c r="W118668" s="23"/>
    </row>
    <row r="118669" spans="21:23" x14ac:dyDescent="0.25">
      <c r="U118669" s="23"/>
      <c r="V118669" s="23"/>
      <c r="W118669" s="23"/>
    </row>
    <row r="118670" spans="21:23" x14ac:dyDescent="0.25">
      <c r="U118670" s="23"/>
      <c r="V118670" s="23"/>
      <c r="W118670" s="23"/>
    </row>
    <row r="118671" spans="21:23" x14ac:dyDescent="0.25">
      <c r="U118671" s="23"/>
      <c r="V118671" s="23"/>
      <c r="W118671" s="23"/>
    </row>
    <row r="118672" spans="21:23" x14ac:dyDescent="0.25">
      <c r="U118672" s="23"/>
      <c r="V118672" s="23"/>
      <c r="W118672" s="23"/>
    </row>
    <row r="118673" spans="21:23" x14ac:dyDescent="0.25">
      <c r="U118673" s="23"/>
      <c r="V118673" s="23"/>
      <c r="W118673" s="23"/>
    </row>
    <row r="118674" spans="21:23" x14ac:dyDescent="0.25">
      <c r="U118674" s="23"/>
      <c r="V118674" s="23"/>
      <c r="W118674" s="23"/>
    </row>
    <row r="118675" spans="21:23" x14ac:dyDescent="0.25">
      <c r="U118675" s="23"/>
      <c r="V118675" s="23"/>
      <c r="W118675" s="23"/>
    </row>
    <row r="118676" spans="21:23" x14ac:dyDescent="0.25">
      <c r="U118676" s="23"/>
      <c r="V118676" s="23"/>
      <c r="W118676" s="23"/>
    </row>
    <row r="118677" spans="21:23" x14ac:dyDescent="0.25">
      <c r="U118677" s="23"/>
      <c r="V118677" s="23"/>
      <c r="W118677" s="23"/>
    </row>
    <row r="118678" spans="21:23" x14ac:dyDescent="0.25">
      <c r="U118678" s="23"/>
      <c r="V118678" s="23"/>
      <c r="W118678" s="23"/>
    </row>
    <row r="118679" spans="21:23" x14ac:dyDescent="0.25">
      <c r="U118679" s="23"/>
      <c r="V118679" s="23"/>
      <c r="W118679" s="23"/>
    </row>
    <row r="118680" spans="21:23" x14ac:dyDescent="0.25">
      <c r="U118680" s="23"/>
      <c r="V118680" s="23"/>
      <c r="W118680" s="23"/>
    </row>
    <row r="118681" spans="21:23" x14ac:dyDescent="0.25">
      <c r="U118681" s="23"/>
      <c r="V118681" s="23"/>
      <c r="W118681" s="23"/>
    </row>
    <row r="118682" spans="21:23" x14ac:dyDescent="0.25">
      <c r="U118682" s="23"/>
      <c r="V118682" s="23"/>
      <c r="W118682" s="23"/>
    </row>
    <row r="118683" spans="21:23" x14ac:dyDescent="0.25">
      <c r="U118683" s="23"/>
      <c r="V118683" s="23"/>
      <c r="W118683" s="23"/>
    </row>
    <row r="118684" spans="21:23" x14ac:dyDescent="0.25">
      <c r="U118684" s="23"/>
      <c r="V118684" s="23"/>
      <c r="W118684" s="23"/>
    </row>
    <row r="118685" spans="21:23" x14ac:dyDescent="0.25">
      <c r="U118685" s="23"/>
      <c r="V118685" s="23"/>
      <c r="W118685" s="23"/>
    </row>
    <row r="118686" spans="21:23" x14ac:dyDescent="0.25">
      <c r="U118686" s="23"/>
      <c r="V118686" s="23"/>
      <c r="W118686" s="23"/>
    </row>
    <row r="118687" spans="21:23" x14ac:dyDescent="0.25">
      <c r="U118687" s="23"/>
      <c r="V118687" s="23"/>
      <c r="W118687" s="23"/>
    </row>
    <row r="118688" spans="21:23" x14ac:dyDescent="0.25">
      <c r="U118688" s="23"/>
      <c r="V118688" s="23"/>
      <c r="W118688" s="23"/>
    </row>
    <row r="118689" spans="21:23" x14ac:dyDescent="0.25">
      <c r="U118689" s="23"/>
      <c r="V118689" s="23"/>
      <c r="W118689" s="23"/>
    </row>
    <row r="118690" spans="21:23" x14ac:dyDescent="0.25">
      <c r="U118690" s="23"/>
      <c r="V118690" s="23"/>
      <c r="W118690" s="23"/>
    </row>
    <row r="118691" spans="21:23" x14ac:dyDescent="0.25">
      <c r="U118691" s="23"/>
      <c r="V118691" s="23"/>
      <c r="W118691" s="23"/>
    </row>
    <row r="118692" spans="21:23" x14ac:dyDescent="0.25">
      <c r="U118692" s="23"/>
      <c r="V118692" s="23"/>
      <c r="W118692" s="23"/>
    </row>
    <row r="118693" spans="21:23" x14ac:dyDescent="0.25">
      <c r="U118693" s="23"/>
      <c r="V118693" s="23"/>
      <c r="W118693" s="23"/>
    </row>
    <row r="118694" spans="21:23" x14ac:dyDescent="0.25">
      <c r="U118694" s="23"/>
      <c r="V118694" s="23"/>
      <c r="W118694" s="23"/>
    </row>
    <row r="118695" spans="21:23" x14ac:dyDescent="0.25">
      <c r="U118695" s="23"/>
      <c r="V118695" s="23"/>
      <c r="W118695" s="23"/>
    </row>
    <row r="118696" spans="21:23" x14ac:dyDescent="0.25">
      <c r="U118696" s="23"/>
      <c r="V118696" s="23"/>
      <c r="W118696" s="23"/>
    </row>
    <row r="118697" spans="21:23" x14ac:dyDescent="0.25">
      <c r="U118697" s="23"/>
      <c r="V118697" s="23"/>
      <c r="W118697" s="23"/>
    </row>
    <row r="118698" spans="21:23" x14ac:dyDescent="0.25">
      <c r="U118698" s="23"/>
      <c r="V118698" s="23"/>
      <c r="W118698" s="23"/>
    </row>
    <row r="118699" spans="21:23" x14ac:dyDescent="0.25">
      <c r="U118699" s="23"/>
      <c r="V118699" s="23"/>
      <c r="W118699" s="23"/>
    </row>
    <row r="118700" spans="21:23" x14ac:dyDescent="0.25">
      <c r="U118700" s="23"/>
      <c r="V118700" s="23"/>
      <c r="W118700" s="23"/>
    </row>
    <row r="118701" spans="21:23" x14ac:dyDescent="0.25">
      <c r="U118701" s="23"/>
      <c r="V118701" s="23"/>
      <c r="W118701" s="23"/>
    </row>
    <row r="118702" spans="21:23" x14ac:dyDescent="0.25">
      <c r="U118702" s="23"/>
      <c r="V118702" s="23"/>
      <c r="W118702" s="23"/>
    </row>
    <row r="118703" spans="21:23" x14ac:dyDescent="0.25">
      <c r="U118703" s="23"/>
      <c r="V118703" s="23"/>
      <c r="W118703" s="23"/>
    </row>
    <row r="118704" spans="21:23" x14ac:dyDescent="0.25">
      <c r="U118704" s="23"/>
      <c r="V118704" s="23"/>
      <c r="W118704" s="23"/>
    </row>
    <row r="118705" spans="21:23" x14ac:dyDescent="0.25">
      <c r="U118705" s="23"/>
      <c r="V118705" s="23"/>
      <c r="W118705" s="23"/>
    </row>
    <row r="118706" spans="21:23" x14ac:dyDescent="0.25">
      <c r="U118706" s="23"/>
      <c r="V118706" s="23"/>
      <c r="W118706" s="23"/>
    </row>
    <row r="118707" spans="21:23" x14ac:dyDescent="0.25">
      <c r="U118707" s="23"/>
      <c r="V118707" s="23"/>
      <c r="W118707" s="23"/>
    </row>
    <row r="118708" spans="21:23" x14ac:dyDescent="0.25">
      <c r="U118708" s="23"/>
      <c r="V118708" s="23"/>
      <c r="W118708" s="23"/>
    </row>
    <row r="118709" spans="21:23" x14ac:dyDescent="0.25">
      <c r="U118709" s="23"/>
      <c r="V118709" s="23"/>
      <c r="W118709" s="23"/>
    </row>
    <row r="118710" spans="21:23" x14ac:dyDescent="0.25">
      <c r="U118710" s="23"/>
      <c r="V118710" s="23"/>
      <c r="W118710" s="23"/>
    </row>
    <row r="118711" spans="21:23" x14ac:dyDescent="0.25">
      <c r="U118711" s="23"/>
      <c r="V118711" s="23"/>
      <c r="W118711" s="23"/>
    </row>
    <row r="118712" spans="21:23" x14ac:dyDescent="0.25">
      <c r="U118712" s="23"/>
      <c r="V118712" s="23"/>
      <c r="W118712" s="23"/>
    </row>
    <row r="118713" spans="21:23" x14ac:dyDescent="0.25">
      <c r="U118713" s="23"/>
      <c r="V118713" s="23"/>
      <c r="W118713" s="23"/>
    </row>
    <row r="118714" spans="21:23" x14ac:dyDescent="0.25">
      <c r="U118714" s="23"/>
      <c r="V118714" s="23"/>
      <c r="W118714" s="23"/>
    </row>
    <row r="118715" spans="21:23" x14ac:dyDescent="0.25">
      <c r="U118715" s="23"/>
      <c r="V118715" s="23"/>
      <c r="W118715" s="23"/>
    </row>
    <row r="118716" spans="21:23" x14ac:dyDescent="0.25">
      <c r="U118716" s="23"/>
      <c r="V118716" s="23"/>
      <c r="W118716" s="23"/>
    </row>
    <row r="118717" spans="21:23" x14ac:dyDescent="0.25">
      <c r="U118717" s="23"/>
      <c r="V118717" s="23"/>
      <c r="W118717" s="23"/>
    </row>
    <row r="118718" spans="21:23" x14ac:dyDescent="0.25">
      <c r="U118718" s="23"/>
      <c r="V118718" s="23"/>
      <c r="W118718" s="23"/>
    </row>
    <row r="118719" spans="21:23" x14ac:dyDescent="0.25">
      <c r="U118719" s="23"/>
      <c r="V118719" s="23"/>
      <c r="W118719" s="23"/>
    </row>
    <row r="118720" spans="21:23" x14ac:dyDescent="0.25">
      <c r="U118720" s="23"/>
      <c r="V118720" s="23"/>
      <c r="W118720" s="23"/>
    </row>
    <row r="118721" spans="21:23" x14ac:dyDescent="0.25">
      <c r="U118721" s="23"/>
      <c r="V118721" s="23"/>
      <c r="W118721" s="23"/>
    </row>
    <row r="118722" spans="21:23" x14ac:dyDescent="0.25">
      <c r="U118722" s="23"/>
      <c r="V118722" s="23"/>
      <c r="W118722" s="23"/>
    </row>
    <row r="118723" spans="21:23" x14ac:dyDescent="0.25">
      <c r="U118723" s="23"/>
      <c r="V118723" s="23"/>
      <c r="W118723" s="23"/>
    </row>
    <row r="118724" spans="21:23" x14ac:dyDescent="0.25">
      <c r="U118724" s="23"/>
      <c r="V118724" s="23"/>
      <c r="W118724" s="23"/>
    </row>
    <row r="118725" spans="21:23" x14ac:dyDescent="0.25">
      <c r="U118725" s="23"/>
      <c r="V118725" s="23"/>
      <c r="W118725" s="23"/>
    </row>
    <row r="118726" spans="21:23" x14ac:dyDescent="0.25">
      <c r="U118726" s="23"/>
      <c r="V118726" s="23"/>
      <c r="W118726" s="23"/>
    </row>
    <row r="118727" spans="21:23" x14ac:dyDescent="0.25">
      <c r="U118727" s="23"/>
      <c r="V118727" s="23"/>
      <c r="W118727" s="23"/>
    </row>
    <row r="118728" spans="21:23" x14ac:dyDescent="0.25">
      <c r="U118728" s="23"/>
      <c r="V118728" s="23"/>
      <c r="W118728" s="23"/>
    </row>
    <row r="118729" spans="21:23" x14ac:dyDescent="0.25">
      <c r="U118729" s="23"/>
      <c r="V118729" s="23"/>
      <c r="W118729" s="23"/>
    </row>
    <row r="118730" spans="21:23" x14ac:dyDescent="0.25">
      <c r="U118730" s="23"/>
      <c r="V118730" s="23"/>
      <c r="W118730" s="23"/>
    </row>
    <row r="118731" spans="21:23" x14ac:dyDescent="0.25">
      <c r="U118731" s="23"/>
      <c r="V118731" s="23"/>
      <c r="W118731" s="23"/>
    </row>
    <row r="118732" spans="21:23" x14ac:dyDescent="0.25">
      <c r="U118732" s="23"/>
      <c r="V118732" s="23"/>
      <c r="W118732" s="23"/>
    </row>
    <row r="118733" spans="21:23" x14ac:dyDescent="0.25">
      <c r="U118733" s="23"/>
      <c r="V118733" s="23"/>
      <c r="W118733" s="23"/>
    </row>
    <row r="118734" spans="21:23" x14ac:dyDescent="0.25">
      <c r="U118734" s="23"/>
      <c r="V118734" s="23"/>
      <c r="W118734" s="23"/>
    </row>
    <row r="118735" spans="21:23" x14ac:dyDescent="0.25">
      <c r="U118735" s="23"/>
      <c r="V118735" s="23"/>
      <c r="W118735" s="23"/>
    </row>
    <row r="118736" spans="21:23" x14ac:dyDescent="0.25">
      <c r="U118736" s="23"/>
      <c r="V118736" s="23"/>
      <c r="W118736" s="23"/>
    </row>
    <row r="118737" spans="21:23" x14ac:dyDescent="0.25">
      <c r="U118737" s="23"/>
      <c r="V118737" s="23"/>
      <c r="W118737" s="23"/>
    </row>
    <row r="118738" spans="21:23" x14ac:dyDescent="0.25">
      <c r="U118738" s="23"/>
      <c r="V118738" s="23"/>
      <c r="W118738" s="23"/>
    </row>
    <row r="118739" spans="21:23" x14ac:dyDescent="0.25">
      <c r="U118739" s="23"/>
      <c r="V118739" s="23"/>
      <c r="W118739" s="23"/>
    </row>
    <row r="118740" spans="21:23" x14ac:dyDescent="0.25">
      <c r="U118740" s="23"/>
      <c r="V118740" s="23"/>
      <c r="W118740" s="23"/>
    </row>
    <row r="118741" spans="21:23" x14ac:dyDescent="0.25">
      <c r="U118741" s="23"/>
      <c r="V118741" s="23"/>
      <c r="W118741" s="23"/>
    </row>
    <row r="118742" spans="21:23" x14ac:dyDescent="0.25">
      <c r="U118742" s="23"/>
      <c r="V118742" s="23"/>
      <c r="W118742" s="23"/>
    </row>
    <row r="118743" spans="21:23" x14ac:dyDescent="0.25">
      <c r="U118743" s="23"/>
      <c r="V118743" s="23"/>
      <c r="W118743" s="23"/>
    </row>
    <row r="118744" spans="21:23" x14ac:dyDescent="0.25">
      <c r="U118744" s="23"/>
      <c r="V118744" s="23"/>
      <c r="W118744" s="23"/>
    </row>
    <row r="118745" spans="21:23" x14ac:dyDescent="0.25">
      <c r="U118745" s="23"/>
      <c r="V118745" s="23"/>
      <c r="W118745" s="23"/>
    </row>
    <row r="118746" spans="21:23" x14ac:dyDescent="0.25">
      <c r="U118746" s="23"/>
      <c r="V118746" s="23"/>
      <c r="W118746" s="23"/>
    </row>
    <row r="118747" spans="21:23" x14ac:dyDescent="0.25">
      <c r="U118747" s="23"/>
      <c r="V118747" s="23"/>
      <c r="W118747" s="23"/>
    </row>
    <row r="118748" spans="21:23" x14ac:dyDescent="0.25">
      <c r="U118748" s="23"/>
      <c r="V118748" s="23"/>
      <c r="W118748" s="23"/>
    </row>
    <row r="118749" spans="21:23" x14ac:dyDescent="0.25">
      <c r="U118749" s="23"/>
      <c r="V118749" s="23"/>
      <c r="W118749" s="23"/>
    </row>
    <row r="118750" spans="21:23" x14ac:dyDescent="0.25">
      <c r="U118750" s="23"/>
      <c r="V118750" s="23"/>
      <c r="W118750" s="23"/>
    </row>
    <row r="118751" spans="21:23" x14ac:dyDescent="0.25">
      <c r="U118751" s="23"/>
      <c r="V118751" s="23"/>
      <c r="W118751" s="23"/>
    </row>
    <row r="118752" spans="21:23" x14ac:dyDescent="0.25">
      <c r="U118752" s="23"/>
      <c r="V118752" s="23"/>
      <c r="W118752" s="23"/>
    </row>
    <row r="118753" spans="21:23" x14ac:dyDescent="0.25">
      <c r="U118753" s="23"/>
      <c r="V118753" s="23"/>
      <c r="W118753" s="23"/>
    </row>
    <row r="118754" spans="21:23" x14ac:dyDescent="0.25">
      <c r="U118754" s="23"/>
      <c r="V118754" s="23"/>
      <c r="W118754" s="23"/>
    </row>
    <row r="118755" spans="21:23" x14ac:dyDescent="0.25">
      <c r="U118755" s="23"/>
      <c r="V118755" s="23"/>
      <c r="W118755" s="23"/>
    </row>
    <row r="118756" spans="21:23" x14ac:dyDescent="0.25">
      <c r="U118756" s="23"/>
      <c r="V118756" s="23"/>
      <c r="W118756" s="23"/>
    </row>
    <row r="118757" spans="21:23" x14ac:dyDescent="0.25">
      <c r="U118757" s="23"/>
      <c r="V118757" s="23"/>
      <c r="W118757" s="23"/>
    </row>
    <row r="118758" spans="21:23" x14ac:dyDescent="0.25">
      <c r="U118758" s="23"/>
      <c r="V118758" s="23"/>
      <c r="W118758" s="23"/>
    </row>
    <row r="118759" spans="21:23" x14ac:dyDescent="0.25">
      <c r="U118759" s="23"/>
      <c r="V118759" s="23"/>
      <c r="W118759" s="23"/>
    </row>
    <row r="118760" spans="21:23" x14ac:dyDescent="0.25">
      <c r="U118760" s="23"/>
      <c r="V118760" s="23"/>
      <c r="W118760" s="23"/>
    </row>
    <row r="118761" spans="21:23" x14ac:dyDescent="0.25">
      <c r="U118761" s="23"/>
      <c r="V118761" s="23"/>
      <c r="W118761" s="23"/>
    </row>
    <row r="118762" spans="21:23" x14ac:dyDescent="0.25">
      <c r="U118762" s="23"/>
      <c r="V118762" s="23"/>
      <c r="W118762" s="23"/>
    </row>
    <row r="118763" spans="21:23" x14ac:dyDescent="0.25">
      <c r="U118763" s="23"/>
      <c r="V118763" s="23"/>
      <c r="W118763" s="23"/>
    </row>
    <row r="118764" spans="21:23" x14ac:dyDescent="0.25">
      <c r="U118764" s="23"/>
      <c r="V118764" s="23"/>
      <c r="W118764" s="23"/>
    </row>
    <row r="118765" spans="21:23" x14ac:dyDescent="0.25">
      <c r="U118765" s="23"/>
      <c r="V118765" s="23"/>
      <c r="W118765" s="23"/>
    </row>
    <row r="118766" spans="21:23" x14ac:dyDescent="0.25">
      <c r="U118766" s="23"/>
      <c r="V118766" s="23"/>
      <c r="W118766" s="23"/>
    </row>
    <row r="118767" spans="21:23" x14ac:dyDescent="0.25">
      <c r="U118767" s="23"/>
      <c r="V118767" s="23"/>
      <c r="W118767" s="23"/>
    </row>
    <row r="118768" spans="21:23" x14ac:dyDescent="0.25">
      <c r="U118768" s="23"/>
      <c r="V118768" s="23"/>
      <c r="W118768" s="23"/>
    </row>
    <row r="118769" spans="21:23" x14ac:dyDescent="0.25">
      <c r="U118769" s="23"/>
      <c r="V118769" s="23"/>
      <c r="W118769" s="23"/>
    </row>
    <row r="118770" spans="21:23" x14ac:dyDescent="0.25">
      <c r="U118770" s="23"/>
      <c r="V118770" s="23"/>
      <c r="W118770" s="23"/>
    </row>
    <row r="118771" spans="21:23" x14ac:dyDescent="0.25">
      <c r="U118771" s="23"/>
      <c r="V118771" s="23"/>
      <c r="W118771" s="23"/>
    </row>
    <row r="118772" spans="21:23" x14ac:dyDescent="0.25">
      <c r="U118772" s="23"/>
      <c r="V118772" s="23"/>
      <c r="W118772" s="23"/>
    </row>
    <row r="118773" spans="21:23" x14ac:dyDescent="0.25">
      <c r="U118773" s="23"/>
      <c r="V118773" s="23"/>
      <c r="W118773" s="23"/>
    </row>
    <row r="118774" spans="21:23" x14ac:dyDescent="0.25">
      <c r="U118774" s="23"/>
      <c r="V118774" s="23"/>
      <c r="W118774" s="23"/>
    </row>
    <row r="118775" spans="21:23" x14ac:dyDescent="0.25">
      <c r="U118775" s="23"/>
      <c r="V118775" s="23"/>
      <c r="W118775" s="23"/>
    </row>
    <row r="118776" spans="21:23" x14ac:dyDescent="0.25">
      <c r="U118776" s="23"/>
      <c r="V118776" s="23"/>
      <c r="W118776" s="23"/>
    </row>
    <row r="118777" spans="21:23" x14ac:dyDescent="0.25">
      <c r="U118777" s="23"/>
      <c r="V118777" s="23"/>
      <c r="W118777" s="23"/>
    </row>
    <row r="118778" spans="21:23" x14ac:dyDescent="0.25">
      <c r="U118778" s="23"/>
      <c r="V118778" s="23"/>
      <c r="W118778" s="23"/>
    </row>
    <row r="118779" spans="21:23" x14ac:dyDescent="0.25">
      <c r="U118779" s="23"/>
      <c r="V118779" s="23"/>
      <c r="W118779" s="23"/>
    </row>
    <row r="118780" spans="21:23" x14ac:dyDescent="0.25">
      <c r="U118780" s="23"/>
      <c r="V118780" s="23"/>
      <c r="W118780" s="23"/>
    </row>
    <row r="118781" spans="21:23" x14ac:dyDescent="0.25">
      <c r="U118781" s="23"/>
      <c r="V118781" s="23"/>
      <c r="W118781" s="23"/>
    </row>
    <row r="118782" spans="21:23" x14ac:dyDescent="0.25">
      <c r="U118782" s="23"/>
      <c r="V118782" s="23"/>
      <c r="W118782" s="23"/>
    </row>
    <row r="118783" spans="21:23" x14ac:dyDescent="0.25">
      <c r="U118783" s="23"/>
      <c r="V118783" s="23"/>
      <c r="W118783" s="23"/>
    </row>
    <row r="118784" spans="21:23" x14ac:dyDescent="0.25">
      <c r="U118784" s="23"/>
      <c r="V118784" s="23"/>
      <c r="W118784" s="23"/>
    </row>
    <row r="118785" spans="21:23" x14ac:dyDescent="0.25">
      <c r="U118785" s="23"/>
      <c r="V118785" s="23"/>
      <c r="W118785" s="23"/>
    </row>
    <row r="118786" spans="21:23" x14ac:dyDescent="0.25">
      <c r="U118786" s="23"/>
      <c r="V118786" s="23"/>
      <c r="W118786" s="23"/>
    </row>
    <row r="118787" spans="21:23" x14ac:dyDescent="0.25">
      <c r="U118787" s="23"/>
      <c r="V118787" s="23"/>
      <c r="W118787" s="23"/>
    </row>
    <row r="118788" spans="21:23" x14ac:dyDescent="0.25">
      <c r="U118788" s="23"/>
      <c r="V118788" s="23"/>
      <c r="W118788" s="23"/>
    </row>
    <row r="118789" spans="21:23" x14ac:dyDescent="0.25">
      <c r="U118789" s="23"/>
      <c r="V118789" s="23"/>
      <c r="W118789" s="23"/>
    </row>
    <row r="118790" spans="21:23" x14ac:dyDescent="0.25">
      <c r="U118790" s="23"/>
      <c r="V118790" s="23"/>
      <c r="W118790" s="23"/>
    </row>
    <row r="118791" spans="21:23" x14ac:dyDescent="0.25">
      <c r="U118791" s="23"/>
      <c r="V118791" s="23"/>
      <c r="W118791" s="23"/>
    </row>
    <row r="118792" spans="21:23" x14ac:dyDescent="0.25">
      <c r="U118792" s="23"/>
      <c r="V118792" s="23"/>
      <c r="W118792" s="23"/>
    </row>
    <row r="118793" spans="21:23" x14ac:dyDescent="0.25">
      <c r="U118793" s="23"/>
      <c r="V118793" s="23"/>
      <c r="W118793" s="23"/>
    </row>
    <row r="118794" spans="21:23" x14ac:dyDescent="0.25">
      <c r="U118794" s="23"/>
      <c r="V118794" s="23"/>
      <c r="W118794" s="23"/>
    </row>
    <row r="118795" spans="21:23" x14ac:dyDescent="0.25">
      <c r="U118795" s="23"/>
      <c r="V118795" s="23"/>
      <c r="W118795" s="23"/>
    </row>
    <row r="118796" spans="21:23" x14ac:dyDescent="0.25">
      <c r="U118796" s="23"/>
      <c r="V118796" s="23"/>
      <c r="W118796" s="23"/>
    </row>
    <row r="118797" spans="21:23" x14ac:dyDescent="0.25">
      <c r="U118797" s="23"/>
      <c r="V118797" s="23"/>
      <c r="W118797" s="23"/>
    </row>
    <row r="118798" spans="21:23" x14ac:dyDescent="0.25">
      <c r="U118798" s="23"/>
      <c r="V118798" s="23"/>
      <c r="W118798" s="23"/>
    </row>
    <row r="118799" spans="21:23" x14ac:dyDescent="0.25">
      <c r="U118799" s="23"/>
      <c r="V118799" s="23"/>
      <c r="W118799" s="23"/>
    </row>
    <row r="118800" spans="21:23" x14ac:dyDescent="0.25">
      <c r="U118800" s="23"/>
      <c r="V118800" s="23"/>
      <c r="W118800" s="23"/>
    </row>
    <row r="118801" spans="21:23" x14ac:dyDescent="0.25">
      <c r="U118801" s="23"/>
      <c r="V118801" s="23"/>
      <c r="W118801" s="23"/>
    </row>
    <row r="118802" spans="21:23" x14ac:dyDescent="0.25">
      <c r="U118802" s="23"/>
      <c r="V118802" s="23"/>
      <c r="W118802" s="23"/>
    </row>
    <row r="118803" spans="21:23" x14ac:dyDescent="0.25">
      <c r="U118803" s="23"/>
      <c r="V118803" s="23"/>
      <c r="W118803" s="23"/>
    </row>
    <row r="118804" spans="21:23" x14ac:dyDescent="0.25">
      <c r="U118804" s="23"/>
      <c r="V118804" s="23"/>
      <c r="W118804" s="23"/>
    </row>
    <row r="118805" spans="21:23" x14ac:dyDescent="0.25">
      <c r="U118805" s="23"/>
      <c r="V118805" s="23"/>
      <c r="W118805" s="23"/>
    </row>
    <row r="118806" spans="21:23" x14ac:dyDescent="0.25">
      <c r="U118806" s="23"/>
      <c r="V118806" s="23"/>
      <c r="W118806" s="23"/>
    </row>
    <row r="118807" spans="21:23" x14ac:dyDescent="0.25">
      <c r="U118807" s="23"/>
      <c r="V118807" s="23"/>
      <c r="W118807" s="23"/>
    </row>
    <row r="118808" spans="21:23" x14ac:dyDescent="0.25">
      <c r="U118808" s="23"/>
      <c r="V118808" s="23"/>
      <c r="W118808" s="23"/>
    </row>
    <row r="118809" spans="21:23" x14ac:dyDescent="0.25">
      <c r="U118809" s="23"/>
      <c r="V118809" s="23"/>
      <c r="W118809" s="23"/>
    </row>
    <row r="118810" spans="21:23" x14ac:dyDescent="0.25">
      <c r="U118810" s="23"/>
      <c r="V118810" s="23"/>
      <c r="W118810" s="23"/>
    </row>
    <row r="118811" spans="21:23" x14ac:dyDescent="0.25">
      <c r="U118811" s="23"/>
      <c r="V118811" s="23"/>
      <c r="W118811" s="23"/>
    </row>
    <row r="118812" spans="21:23" x14ac:dyDescent="0.25">
      <c r="U118812" s="23"/>
      <c r="V118812" s="23"/>
      <c r="W118812" s="23"/>
    </row>
    <row r="118813" spans="21:23" x14ac:dyDescent="0.25">
      <c r="U118813" s="23"/>
      <c r="V118813" s="23"/>
      <c r="W118813" s="23"/>
    </row>
    <row r="118814" spans="21:23" x14ac:dyDescent="0.25">
      <c r="U118814" s="23"/>
      <c r="V118814" s="23"/>
      <c r="W118814" s="23"/>
    </row>
    <row r="118815" spans="21:23" x14ac:dyDescent="0.25">
      <c r="U118815" s="23"/>
      <c r="V118815" s="23"/>
      <c r="W118815" s="23"/>
    </row>
    <row r="118816" spans="21:23" x14ac:dyDescent="0.25">
      <c r="U118816" s="23"/>
      <c r="V118816" s="23"/>
      <c r="W118816" s="23"/>
    </row>
    <row r="118817" spans="21:23" x14ac:dyDescent="0.25">
      <c r="U118817" s="23"/>
      <c r="V118817" s="23"/>
      <c r="W118817" s="23"/>
    </row>
    <row r="118818" spans="21:23" x14ac:dyDescent="0.25">
      <c r="U118818" s="23"/>
      <c r="V118818" s="23"/>
      <c r="W118818" s="23"/>
    </row>
    <row r="118819" spans="21:23" x14ac:dyDescent="0.25">
      <c r="U118819" s="23"/>
      <c r="V118819" s="23"/>
      <c r="W118819" s="23"/>
    </row>
    <row r="118820" spans="21:23" x14ac:dyDescent="0.25">
      <c r="U118820" s="23"/>
      <c r="V118820" s="23"/>
      <c r="W118820" s="23"/>
    </row>
    <row r="118821" spans="21:23" x14ac:dyDescent="0.25">
      <c r="U118821" s="23"/>
      <c r="V118821" s="23"/>
      <c r="W118821" s="23"/>
    </row>
    <row r="118822" spans="21:23" x14ac:dyDescent="0.25">
      <c r="U118822" s="23"/>
      <c r="V118822" s="23"/>
      <c r="W118822" s="23"/>
    </row>
    <row r="118823" spans="21:23" x14ac:dyDescent="0.25">
      <c r="U118823" s="23"/>
      <c r="V118823" s="23"/>
      <c r="W118823" s="23"/>
    </row>
    <row r="118824" spans="21:23" x14ac:dyDescent="0.25">
      <c r="U118824" s="23"/>
      <c r="V118824" s="23"/>
      <c r="W118824" s="23"/>
    </row>
    <row r="118825" spans="21:23" x14ac:dyDescent="0.25">
      <c r="U118825" s="23"/>
      <c r="V118825" s="23"/>
      <c r="W118825" s="23"/>
    </row>
    <row r="118826" spans="21:23" x14ac:dyDescent="0.25">
      <c r="U118826" s="23"/>
      <c r="V118826" s="23"/>
      <c r="W118826" s="23"/>
    </row>
    <row r="118827" spans="21:23" x14ac:dyDescent="0.25">
      <c r="U118827" s="23"/>
      <c r="V118827" s="23"/>
      <c r="W118827" s="23"/>
    </row>
    <row r="118828" spans="21:23" x14ac:dyDescent="0.25">
      <c r="U118828" s="23"/>
      <c r="V118828" s="23"/>
      <c r="W118828" s="23"/>
    </row>
    <row r="118829" spans="21:23" x14ac:dyDescent="0.25">
      <c r="U118829" s="23"/>
      <c r="V118829" s="23"/>
      <c r="W118829" s="23"/>
    </row>
    <row r="118830" spans="21:23" x14ac:dyDescent="0.25">
      <c r="U118830" s="23"/>
      <c r="V118830" s="23"/>
      <c r="W118830" s="23"/>
    </row>
    <row r="118831" spans="21:23" x14ac:dyDescent="0.25">
      <c r="U118831" s="23"/>
      <c r="V118831" s="23"/>
      <c r="W118831" s="23"/>
    </row>
    <row r="118832" spans="21:23" x14ac:dyDescent="0.25">
      <c r="U118832" s="23"/>
      <c r="V118832" s="23"/>
      <c r="W118832" s="23"/>
    </row>
    <row r="118833" spans="21:23" x14ac:dyDescent="0.25">
      <c r="U118833" s="23"/>
      <c r="V118833" s="23"/>
      <c r="W118833" s="23"/>
    </row>
    <row r="118834" spans="21:23" x14ac:dyDescent="0.25">
      <c r="U118834" s="23"/>
      <c r="V118834" s="23"/>
      <c r="W118834" s="23"/>
    </row>
    <row r="118835" spans="21:23" x14ac:dyDescent="0.25">
      <c r="U118835" s="23"/>
      <c r="V118835" s="23"/>
      <c r="W118835" s="23"/>
    </row>
    <row r="118836" spans="21:23" x14ac:dyDescent="0.25">
      <c r="U118836" s="23"/>
      <c r="V118836" s="23"/>
      <c r="W118836" s="23"/>
    </row>
    <row r="118837" spans="21:23" x14ac:dyDescent="0.25">
      <c r="U118837" s="23"/>
      <c r="V118837" s="23"/>
      <c r="W118837" s="23"/>
    </row>
    <row r="118838" spans="21:23" x14ac:dyDescent="0.25">
      <c r="U118838" s="23"/>
      <c r="V118838" s="23"/>
      <c r="W118838" s="23"/>
    </row>
    <row r="118839" spans="21:23" x14ac:dyDescent="0.25">
      <c r="U118839" s="23"/>
      <c r="V118839" s="23"/>
      <c r="W118839" s="23"/>
    </row>
    <row r="118840" spans="21:23" x14ac:dyDescent="0.25">
      <c r="U118840" s="23"/>
      <c r="V118840" s="23"/>
      <c r="W118840" s="23"/>
    </row>
    <row r="118841" spans="21:23" x14ac:dyDescent="0.25">
      <c r="U118841" s="23"/>
      <c r="V118841" s="23"/>
      <c r="W118841" s="23"/>
    </row>
    <row r="118842" spans="21:23" x14ac:dyDescent="0.25">
      <c r="U118842" s="23"/>
      <c r="V118842" s="23"/>
      <c r="W118842" s="23"/>
    </row>
    <row r="118843" spans="21:23" x14ac:dyDescent="0.25">
      <c r="U118843" s="23"/>
      <c r="V118843" s="23"/>
      <c r="W118843" s="23"/>
    </row>
    <row r="118844" spans="21:23" x14ac:dyDescent="0.25">
      <c r="U118844" s="23"/>
      <c r="V118844" s="23"/>
      <c r="W118844" s="23"/>
    </row>
    <row r="118845" spans="21:23" x14ac:dyDescent="0.25">
      <c r="U118845" s="23"/>
      <c r="V118845" s="23"/>
      <c r="W118845" s="23"/>
    </row>
    <row r="118846" spans="21:23" x14ac:dyDescent="0.25">
      <c r="U118846" s="23"/>
      <c r="V118846" s="23"/>
      <c r="W118846" s="23"/>
    </row>
    <row r="118847" spans="21:23" x14ac:dyDescent="0.25">
      <c r="U118847" s="23"/>
      <c r="V118847" s="23"/>
      <c r="W118847" s="23"/>
    </row>
    <row r="118848" spans="21:23" x14ac:dyDescent="0.25">
      <c r="U118848" s="23"/>
      <c r="V118848" s="23"/>
      <c r="W118848" s="23"/>
    </row>
    <row r="118849" spans="21:23" x14ac:dyDescent="0.25">
      <c r="U118849" s="23"/>
      <c r="V118849" s="23"/>
      <c r="W118849" s="23"/>
    </row>
    <row r="118850" spans="21:23" x14ac:dyDescent="0.25">
      <c r="U118850" s="23"/>
      <c r="V118850" s="23"/>
      <c r="W118850" s="23"/>
    </row>
    <row r="118851" spans="21:23" x14ac:dyDescent="0.25">
      <c r="U118851" s="23"/>
      <c r="V118851" s="23"/>
      <c r="W118851" s="23"/>
    </row>
    <row r="118852" spans="21:23" x14ac:dyDescent="0.25">
      <c r="U118852" s="23"/>
      <c r="V118852" s="23"/>
      <c r="W118852" s="23"/>
    </row>
    <row r="118853" spans="21:23" x14ac:dyDescent="0.25">
      <c r="U118853" s="23"/>
      <c r="V118853" s="23"/>
      <c r="W118853" s="23"/>
    </row>
    <row r="118854" spans="21:23" x14ac:dyDescent="0.25">
      <c r="U118854" s="23"/>
      <c r="V118854" s="23"/>
      <c r="W118854" s="23"/>
    </row>
    <row r="118855" spans="21:23" x14ac:dyDescent="0.25">
      <c r="U118855" s="23"/>
      <c r="V118855" s="23"/>
      <c r="W118855" s="23"/>
    </row>
    <row r="118856" spans="21:23" x14ac:dyDescent="0.25">
      <c r="U118856" s="23"/>
      <c r="V118856" s="23"/>
      <c r="W118856" s="23"/>
    </row>
    <row r="118857" spans="21:23" x14ac:dyDescent="0.25">
      <c r="U118857" s="23"/>
      <c r="V118857" s="23"/>
      <c r="W118857" s="23"/>
    </row>
    <row r="118858" spans="21:23" x14ac:dyDescent="0.25">
      <c r="U118858" s="23"/>
      <c r="V118858" s="23"/>
      <c r="W118858" s="23"/>
    </row>
    <row r="118859" spans="21:23" x14ac:dyDescent="0.25">
      <c r="U118859" s="23"/>
      <c r="V118859" s="23"/>
      <c r="W118859" s="23"/>
    </row>
    <row r="118860" spans="21:23" x14ac:dyDescent="0.25">
      <c r="U118860" s="23"/>
      <c r="V118860" s="23"/>
      <c r="W118860" s="23"/>
    </row>
    <row r="118861" spans="21:23" x14ac:dyDescent="0.25">
      <c r="U118861" s="23"/>
      <c r="V118861" s="23"/>
      <c r="W118861" s="23"/>
    </row>
    <row r="118862" spans="21:23" x14ac:dyDescent="0.25">
      <c r="U118862" s="23"/>
      <c r="V118862" s="23"/>
      <c r="W118862" s="23"/>
    </row>
    <row r="118863" spans="21:23" x14ac:dyDescent="0.25">
      <c r="U118863" s="23"/>
      <c r="V118863" s="23"/>
      <c r="W118863" s="23"/>
    </row>
    <row r="118864" spans="21:23" x14ac:dyDescent="0.25">
      <c r="U118864" s="23"/>
      <c r="V118864" s="23"/>
      <c r="W118864" s="23"/>
    </row>
    <row r="118865" spans="21:23" x14ac:dyDescent="0.25">
      <c r="U118865" s="23"/>
      <c r="V118865" s="23"/>
      <c r="W118865" s="23"/>
    </row>
    <row r="118866" spans="21:23" x14ac:dyDescent="0.25">
      <c r="U118866" s="23"/>
      <c r="V118866" s="23"/>
      <c r="W118866" s="23"/>
    </row>
    <row r="118867" spans="21:23" x14ac:dyDescent="0.25">
      <c r="U118867" s="23"/>
      <c r="V118867" s="23"/>
      <c r="W118867" s="23"/>
    </row>
    <row r="118868" spans="21:23" x14ac:dyDescent="0.25">
      <c r="U118868" s="23"/>
      <c r="V118868" s="23"/>
      <c r="W118868" s="23"/>
    </row>
    <row r="118869" spans="21:23" x14ac:dyDescent="0.25">
      <c r="U118869" s="23"/>
      <c r="V118869" s="23"/>
      <c r="W118869" s="23"/>
    </row>
    <row r="118870" spans="21:23" x14ac:dyDescent="0.25">
      <c r="U118870" s="23"/>
      <c r="V118870" s="23"/>
      <c r="W118870" s="23"/>
    </row>
    <row r="118871" spans="21:23" x14ac:dyDescent="0.25">
      <c r="U118871" s="23"/>
      <c r="V118871" s="23"/>
      <c r="W118871" s="23"/>
    </row>
    <row r="118872" spans="21:23" x14ac:dyDescent="0.25">
      <c r="U118872" s="23"/>
      <c r="V118872" s="23"/>
      <c r="W118872" s="23"/>
    </row>
    <row r="118873" spans="21:23" x14ac:dyDescent="0.25">
      <c r="U118873" s="23"/>
      <c r="V118873" s="23"/>
      <c r="W118873" s="23"/>
    </row>
    <row r="118874" spans="21:23" x14ac:dyDescent="0.25">
      <c r="U118874" s="23"/>
      <c r="V118874" s="23"/>
      <c r="W118874" s="23"/>
    </row>
    <row r="118875" spans="21:23" x14ac:dyDescent="0.25">
      <c r="U118875" s="23"/>
      <c r="V118875" s="23"/>
      <c r="W118875" s="23"/>
    </row>
    <row r="118876" spans="21:23" x14ac:dyDescent="0.25">
      <c r="U118876" s="23"/>
      <c r="V118876" s="23"/>
      <c r="W118876" s="23"/>
    </row>
    <row r="118877" spans="21:23" x14ac:dyDescent="0.25">
      <c r="U118877" s="23"/>
      <c r="V118877" s="23"/>
      <c r="W118877" s="23"/>
    </row>
    <row r="118878" spans="21:23" x14ac:dyDescent="0.25">
      <c r="U118878" s="23"/>
      <c r="V118878" s="23"/>
      <c r="W118878" s="23"/>
    </row>
    <row r="118879" spans="21:23" x14ac:dyDescent="0.25">
      <c r="U118879" s="23"/>
      <c r="V118879" s="23"/>
      <c r="W118879" s="23"/>
    </row>
    <row r="118880" spans="21:23" x14ac:dyDescent="0.25">
      <c r="U118880" s="23"/>
      <c r="V118880" s="23"/>
      <c r="W118880" s="23"/>
    </row>
    <row r="118881" spans="21:23" x14ac:dyDescent="0.25">
      <c r="U118881" s="23"/>
      <c r="V118881" s="23"/>
      <c r="W118881" s="23"/>
    </row>
    <row r="118882" spans="21:23" x14ac:dyDescent="0.25">
      <c r="U118882" s="23"/>
      <c r="V118882" s="23"/>
      <c r="W118882" s="23"/>
    </row>
    <row r="118883" spans="21:23" x14ac:dyDescent="0.25">
      <c r="U118883" s="23"/>
      <c r="V118883" s="23"/>
      <c r="W118883" s="23"/>
    </row>
    <row r="118884" spans="21:23" x14ac:dyDescent="0.25">
      <c r="U118884" s="23"/>
      <c r="V118884" s="23"/>
      <c r="W118884" s="23"/>
    </row>
    <row r="118885" spans="21:23" x14ac:dyDescent="0.25">
      <c r="U118885" s="23"/>
      <c r="V118885" s="23"/>
      <c r="W118885" s="23"/>
    </row>
    <row r="118886" spans="21:23" x14ac:dyDescent="0.25">
      <c r="U118886" s="23"/>
      <c r="V118886" s="23"/>
      <c r="W118886" s="23"/>
    </row>
    <row r="118887" spans="21:23" x14ac:dyDescent="0.25">
      <c r="U118887" s="23"/>
      <c r="V118887" s="23"/>
      <c r="W118887" s="23"/>
    </row>
    <row r="118888" spans="21:23" x14ac:dyDescent="0.25">
      <c r="U118888" s="23"/>
      <c r="V118888" s="23"/>
      <c r="W118888" s="23"/>
    </row>
    <row r="118889" spans="21:23" x14ac:dyDescent="0.25">
      <c r="U118889" s="23"/>
      <c r="V118889" s="23"/>
      <c r="W118889" s="23"/>
    </row>
    <row r="118890" spans="21:23" x14ac:dyDescent="0.25">
      <c r="U118890" s="23"/>
      <c r="V118890" s="23"/>
      <c r="W118890" s="23"/>
    </row>
    <row r="118891" spans="21:23" x14ac:dyDescent="0.25">
      <c r="U118891" s="23"/>
      <c r="V118891" s="23"/>
      <c r="W118891" s="23"/>
    </row>
    <row r="118892" spans="21:23" x14ac:dyDescent="0.25">
      <c r="U118892" s="23"/>
      <c r="V118892" s="23"/>
      <c r="W118892" s="23"/>
    </row>
    <row r="118893" spans="21:23" x14ac:dyDescent="0.25">
      <c r="U118893" s="23"/>
      <c r="V118893" s="23"/>
      <c r="W118893" s="23"/>
    </row>
    <row r="118894" spans="21:23" x14ac:dyDescent="0.25">
      <c r="U118894" s="23"/>
      <c r="V118894" s="23"/>
      <c r="W118894" s="23"/>
    </row>
    <row r="118895" spans="21:23" x14ac:dyDescent="0.25">
      <c r="U118895" s="23"/>
      <c r="V118895" s="23"/>
      <c r="W118895" s="23"/>
    </row>
    <row r="118896" spans="21:23" x14ac:dyDescent="0.25">
      <c r="U118896" s="23"/>
      <c r="V118896" s="23"/>
      <c r="W118896" s="23"/>
    </row>
    <row r="118897" spans="21:23" x14ac:dyDescent="0.25">
      <c r="U118897" s="23"/>
      <c r="V118897" s="23"/>
      <c r="W118897" s="23"/>
    </row>
    <row r="118898" spans="21:23" x14ac:dyDescent="0.25">
      <c r="U118898" s="23"/>
      <c r="V118898" s="23"/>
      <c r="W118898" s="23"/>
    </row>
    <row r="118899" spans="21:23" x14ac:dyDescent="0.25">
      <c r="U118899" s="23"/>
      <c r="V118899" s="23"/>
      <c r="W118899" s="23"/>
    </row>
    <row r="118900" spans="21:23" x14ac:dyDescent="0.25">
      <c r="U118900" s="23"/>
      <c r="V118900" s="23"/>
      <c r="W118900" s="23"/>
    </row>
    <row r="118901" spans="21:23" x14ac:dyDescent="0.25">
      <c r="U118901" s="23"/>
      <c r="V118901" s="23"/>
      <c r="W118901" s="23"/>
    </row>
    <row r="118902" spans="21:23" x14ac:dyDescent="0.25">
      <c r="U118902" s="23"/>
      <c r="V118902" s="23"/>
      <c r="W118902" s="23"/>
    </row>
    <row r="118903" spans="21:23" x14ac:dyDescent="0.25">
      <c r="U118903" s="23"/>
      <c r="V118903" s="23"/>
      <c r="W118903" s="23"/>
    </row>
    <row r="118904" spans="21:23" x14ac:dyDescent="0.25">
      <c r="U118904" s="23"/>
      <c r="V118904" s="23"/>
      <c r="W118904" s="23"/>
    </row>
    <row r="118905" spans="21:23" x14ac:dyDescent="0.25">
      <c r="U118905" s="23"/>
      <c r="V118905" s="23"/>
      <c r="W118905" s="23"/>
    </row>
    <row r="118906" spans="21:23" x14ac:dyDescent="0.25">
      <c r="U118906" s="23"/>
      <c r="V118906" s="23"/>
      <c r="W118906" s="23"/>
    </row>
    <row r="118907" spans="21:23" x14ac:dyDescent="0.25">
      <c r="U118907" s="23"/>
      <c r="V118907" s="23"/>
      <c r="W118907" s="23"/>
    </row>
    <row r="118908" spans="21:23" x14ac:dyDescent="0.25">
      <c r="U118908" s="23"/>
      <c r="V118908" s="23"/>
      <c r="W118908" s="23"/>
    </row>
    <row r="118909" spans="21:23" x14ac:dyDescent="0.25">
      <c r="U118909" s="23"/>
      <c r="V118909" s="23"/>
      <c r="W118909" s="23"/>
    </row>
    <row r="118910" spans="21:23" x14ac:dyDescent="0.25">
      <c r="U118910" s="23"/>
      <c r="V118910" s="23"/>
      <c r="W118910" s="23"/>
    </row>
    <row r="118911" spans="21:23" x14ac:dyDescent="0.25">
      <c r="U118911" s="23"/>
      <c r="V118911" s="23"/>
      <c r="W118911" s="23"/>
    </row>
    <row r="118912" spans="21:23" x14ac:dyDescent="0.25">
      <c r="U118912" s="23"/>
      <c r="V118912" s="23"/>
      <c r="W118912" s="23"/>
    </row>
    <row r="118913" spans="21:23" x14ac:dyDescent="0.25">
      <c r="U118913" s="23"/>
      <c r="V118913" s="23"/>
      <c r="W118913" s="23"/>
    </row>
    <row r="118914" spans="21:23" x14ac:dyDescent="0.25">
      <c r="U118914" s="23"/>
      <c r="V118914" s="23"/>
      <c r="W118914" s="23"/>
    </row>
    <row r="118915" spans="21:23" x14ac:dyDescent="0.25">
      <c r="U118915" s="23"/>
      <c r="V118915" s="23"/>
      <c r="W118915" s="23"/>
    </row>
    <row r="118916" spans="21:23" x14ac:dyDescent="0.25">
      <c r="U118916" s="23"/>
      <c r="V118916" s="23"/>
      <c r="W118916" s="23"/>
    </row>
    <row r="118917" spans="21:23" x14ac:dyDescent="0.25">
      <c r="U118917" s="23"/>
      <c r="V118917" s="23"/>
      <c r="W118917" s="23"/>
    </row>
    <row r="118918" spans="21:23" x14ac:dyDescent="0.25">
      <c r="U118918" s="23"/>
      <c r="V118918" s="23"/>
      <c r="W118918" s="23"/>
    </row>
    <row r="118919" spans="21:23" x14ac:dyDescent="0.25">
      <c r="U118919" s="23"/>
      <c r="V118919" s="23"/>
      <c r="W118919" s="23"/>
    </row>
    <row r="118920" spans="21:23" x14ac:dyDescent="0.25">
      <c r="U118920" s="23"/>
      <c r="V118920" s="23"/>
      <c r="W118920" s="23"/>
    </row>
    <row r="118921" spans="21:23" x14ac:dyDescent="0.25">
      <c r="U118921" s="23"/>
      <c r="V118921" s="23"/>
      <c r="W118921" s="23"/>
    </row>
    <row r="118922" spans="21:23" x14ac:dyDescent="0.25">
      <c r="U118922" s="23"/>
      <c r="V118922" s="23"/>
      <c r="W118922" s="23"/>
    </row>
    <row r="118923" spans="21:23" x14ac:dyDescent="0.25">
      <c r="U118923" s="23"/>
      <c r="V118923" s="23"/>
      <c r="W118923" s="23"/>
    </row>
    <row r="118924" spans="21:23" x14ac:dyDescent="0.25">
      <c r="U118924" s="23"/>
      <c r="V118924" s="23"/>
      <c r="W118924" s="23"/>
    </row>
    <row r="118925" spans="21:23" x14ac:dyDescent="0.25">
      <c r="U118925" s="23"/>
      <c r="V118925" s="23"/>
      <c r="W118925" s="23"/>
    </row>
    <row r="118926" spans="21:23" x14ac:dyDescent="0.25">
      <c r="U118926" s="23"/>
      <c r="V118926" s="23"/>
      <c r="W118926" s="23"/>
    </row>
    <row r="118927" spans="21:23" x14ac:dyDescent="0.25">
      <c r="U118927" s="23"/>
      <c r="V118927" s="23"/>
      <c r="W118927" s="23"/>
    </row>
    <row r="118928" spans="21:23" x14ac:dyDescent="0.25">
      <c r="U118928" s="23"/>
      <c r="V118928" s="23"/>
      <c r="W118928" s="23"/>
    </row>
    <row r="118929" spans="21:23" x14ac:dyDescent="0.25">
      <c r="U118929" s="23"/>
      <c r="V118929" s="23"/>
      <c r="W118929" s="23"/>
    </row>
    <row r="118930" spans="21:23" x14ac:dyDescent="0.25">
      <c r="U118930" s="23"/>
      <c r="V118930" s="23"/>
      <c r="W118930" s="23"/>
    </row>
    <row r="118931" spans="21:23" x14ac:dyDescent="0.25">
      <c r="U118931" s="23"/>
      <c r="V118931" s="23"/>
      <c r="W118931" s="23"/>
    </row>
    <row r="118932" spans="21:23" x14ac:dyDescent="0.25">
      <c r="U118932" s="23"/>
      <c r="V118932" s="23"/>
      <c r="W118932" s="23"/>
    </row>
    <row r="118933" spans="21:23" x14ac:dyDescent="0.25">
      <c r="U118933" s="23"/>
      <c r="V118933" s="23"/>
      <c r="W118933" s="23"/>
    </row>
    <row r="118934" spans="21:23" x14ac:dyDescent="0.25">
      <c r="U118934" s="23"/>
      <c r="V118934" s="23"/>
      <c r="W118934" s="23"/>
    </row>
    <row r="118935" spans="21:23" x14ac:dyDescent="0.25">
      <c r="U118935" s="23"/>
      <c r="V118935" s="23"/>
      <c r="W118935" s="23"/>
    </row>
    <row r="118936" spans="21:23" x14ac:dyDescent="0.25">
      <c r="U118936" s="23"/>
      <c r="V118936" s="23"/>
      <c r="W118936" s="23"/>
    </row>
    <row r="118937" spans="21:23" x14ac:dyDescent="0.25">
      <c r="U118937" s="23"/>
      <c r="V118937" s="23"/>
      <c r="W118937" s="23"/>
    </row>
    <row r="118938" spans="21:23" x14ac:dyDescent="0.25">
      <c r="U118938" s="23"/>
      <c r="V118938" s="23"/>
      <c r="W118938" s="23"/>
    </row>
    <row r="118939" spans="21:23" x14ac:dyDescent="0.25">
      <c r="U118939" s="23"/>
      <c r="V118939" s="23"/>
      <c r="W118939" s="23"/>
    </row>
    <row r="118940" spans="21:23" x14ac:dyDescent="0.25">
      <c r="U118940" s="23"/>
      <c r="V118940" s="23"/>
      <c r="W118940" s="23"/>
    </row>
    <row r="118941" spans="21:23" x14ac:dyDescent="0.25">
      <c r="U118941" s="23"/>
      <c r="V118941" s="23"/>
      <c r="W118941" s="23"/>
    </row>
    <row r="118942" spans="21:23" x14ac:dyDescent="0.25">
      <c r="U118942" s="23"/>
      <c r="V118942" s="23"/>
      <c r="W118942" s="23"/>
    </row>
    <row r="118943" spans="21:23" x14ac:dyDescent="0.25">
      <c r="U118943" s="23"/>
      <c r="V118943" s="23"/>
      <c r="W118943" s="23"/>
    </row>
    <row r="118944" spans="21:23" x14ac:dyDescent="0.25">
      <c r="U118944" s="23"/>
      <c r="V118944" s="23"/>
      <c r="W118944" s="23"/>
    </row>
    <row r="118945" spans="21:23" x14ac:dyDescent="0.25">
      <c r="U118945" s="23"/>
      <c r="V118945" s="23"/>
      <c r="W118945" s="23"/>
    </row>
    <row r="118946" spans="21:23" x14ac:dyDescent="0.25">
      <c r="U118946" s="23"/>
      <c r="V118946" s="23"/>
      <c r="W118946" s="23"/>
    </row>
    <row r="118947" spans="21:23" x14ac:dyDescent="0.25">
      <c r="U118947" s="23"/>
      <c r="V118947" s="23"/>
      <c r="W118947" s="23"/>
    </row>
    <row r="118948" spans="21:23" x14ac:dyDescent="0.25">
      <c r="U118948" s="23"/>
      <c r="V118948" s="23"/>
      <c r="W118948" s="23"/>
    </row>
    <row r="118949" spans="21:23" x14ac:dyDescent="0.25">
      <c r="U118949" s="23"/>
      <c r="V118949" s="23"/>
      <c r="W118949" s="23"/>
    </row>
    <row r="118950" spans="21:23" x14ac:dyDescent="0.25">
      <c r="U118950" s="23"/>
      <c r="V118950" s="23"/>
      <c r="W118950" s="23"/>
    </row>
    <row r="118951" spans="21:23" x14ac:dyDescent="0.25">
      <c r="U118951" s="23"/>
      <c r="V118951" s="23"/>
      <c r="W118951" s="23"/>
    </row>
    <row r="118952" spans="21:23" x14ac:dyDescent="0.25">
      <c r="U118952" s="23"/>
      <c r="V118952" s="23"/>
      <c r="W118952" s="23"/>
    </row>
    <row r="118953" spans="21:23" x14ac:dyDescent="0.25">
      <c r="U118953" s="23"/>
      <c r="V118953" s="23"/>
      <c r="W118953" s="23"/>
    </row>
    <row r="118954" spans="21:23" x14ac:dyDescent="0.25">
      <c r="U118954" s="23"/>
      <c r="V118954" s="23"/>
      <c r="W118954" s="23"/>
    </row>
    <row r="118955" spans="21:23" x14ac:dyDescent="0.25">
      <c r="U118955" s="23"/>
      <c r="V118955" s="23"/>
      <c r="W118955" s="23"/>
    </row>
    <row r="118956" spans="21:23" x14ac:dyDescent="0.25">
      <c r="U118956" s="23"/>
      <c r="V118956" s="23"/>
      <c r="W118956" s="23"/>
    </row>
    <row r="118957" spans="21:23" x14ac:dyDescent="0.25">
      <c r="U118957" s="23"/>
      <c r="V118957" s="23"/>
      <c r="W118957" s="23"/>
    </row>
    <row r="118958" spans="21:23" x14ac:dyDescent="0.25">
      <c r="U118958" s="23"/>
      <c r="V118958" s="23"/>
      <c r="W118958" s="23"/>
    </row>
    <row r="118959" spans="21:23" x14ac:dyDescent="0.25">
      <c r="U118959" s="23"/>
      <c r="V118959" s="23"/>
      <c r="W118959" s="23"/>
    </row>
    <row r="118960" spans="21:23" x14ac:dyDescent="0.25">
      <c r="U118960" s="23"/>
      <c r="V118960" s="23"/>
      <c r="W118960" s="23"/>
    </row>
    <row r="118961" spans="21:23" x14ac:dyDescent="0.25">
      <c r="U118961" s="23"/>
      <c r="V118961" s="23"/>
      <c r="W118961" s="23"/>
    </row>
    <row r="118962" spans="21:23" x14ac:dyDescent="0.25">
      <c r="U118962" s="23"/>
      <c r="V118962" s="23"/>
      <c r="W118962" s="23"/>
    </row>
    <row r="118963" spans="21:23" x14ac:dyDescent="0.25">
      <c r="U118963" s="23"/>
      <c r="V118963" s="23"/>
      <c r="W118963" s="23"/>
    </row>
    <row r="118964" spans="21:23" x14ac:dyDescent="0.25">
      <c r="U118964" s="23"/>
      <c r="V118964" s="23"/>
      <c r="W118964" s="23"/>
    </row>
    <row r="118965" spans="21:23" x14ac:dyDescent="0.25">
      <c r="U118965" s="23"/>
      <c r="V118965" s="23"/>
      <c r="W118965" s="23"/>
    </row>
    <row r="118966" spans="21:23" x14ac:dyDescent="0.25">
      <c r="U118966" s="23"/>
      <c r="V118966" s="23"/>
      <c r="W118966" s="23"/>
    </row>
    <row r="118967" spans="21:23" x14ac:dyDescent="0.25">
      <c r="U118967" s="23"/>
      <c r="V118967" s="23"/>
      <c r="W118967" s="23"/>
    </row>
    <row r="118968" spans="21:23" x14ac:dyDescent="0.25">
      <c r="U118968" s="23"/>
      <c r="V118968" s="23"/>
      <c r="W118968" s="23"/>
    </row>
    <row r="118969" spans="21:23" x14ac:dyDescent="0.25">
      <c r="U118969" s="23"/>
      <c r="V118969" s="23"/>
      <c r="W118969" s="23"/>
    </row>
    <row r="118970" spans="21:23" x14ac:dyDescent="0.25">
      <c r="U118970" s="23"/>
      <c r="V118970" s="23"/>
      <c r="W118970" s="23"/>
    </row>
    <row r="118971" spans="21:23" x14ac:dyDescent="0.25">
      <c r="U118971" s="23"/>
      <c r="V118971" s="23"/>
      <c r="W118971" s="23"/>
    </row>
    <row r="118972" spans="21:23" x14ac:dyDescent="0.25">
      <c r="U118972" s="23"/>
      <c r="V118972" s="23"/>
      <c r="W118972" s="23"/>
    </row>
    <row r="118973" spans="21:23" x14ac:dyDescent="0.25">
      <c r="U118973" s="23"/>
      <c r="V118973" s="23"/>
      <c r="W118973" s="23"/>
    </row>
    <row r="118974" spans="21:23" x14ac:dyDescent="0.25">
      <c r="U118974" s="23"/>
      <c r="V118974" s="23"/>
      <c r="W118974" s="23"/>
    </row>
    <row r="118975" spans="21:23" x14ac:dyDescent="0.25">
      <c r="U118975" s="23"/>
      <c r="V118975" s="23"/>
      <c r="W118975" s="23"/>
    </row>
    <row r="118976" spans="21:23" x14ac:dyDescent="0.25">
      <c r="U118976" s="23"/>
      <c r="V118976" s="23"/>
      <c r="W118976" s="23"/>
    </row>
    <row r="118977" spans="21:23" x14ac:dyDescent="0.25">
      <c r="U118977" s="23"/>
      <c r="V118977" s="23"/>
      <c r="W118977" s="23"/>
    </row>
    <row r="118978" spans="21:23" x14ac:dyDescent="0.25">
      <c r="U118978" s="23"/>
      <c r="V118978" s="23"/>
      <c r="W118978" s="23"/>
    </row>
    <row r="118979" spans="21:23" x14ac:dyDescent="0.25">
      <c r="U118979" s="23"/>
      <c r="V118979" s="23"/>
      <c r="W118979" s="23"/>
    </row>
    <row r="118980" spans="21:23" x14ac:dyDescent="0.25">
      <c r="U118980" s="23"/>
      <c r="V118980" s="23"/>
      <c r="W118980" s="23"/>
    </row>
    <row r="118981" spans="21:23" x14ac:dyDescent="0.25">
      <c r="U118981" s="23"/>
      <c r="V118981" s="23"/>
      <c r="W118981" s="23"/>
    </row>
    <row r="118982" spans="21:23" x14ac:dyDescent="0.25">
      <c r="U118982" s="23"/>
      <c r="V118982" s="23"/>
      <c r="W118982" s="23"/>
    </row>
    <row r="118983" spans="21:23" x14ac:dyDescent="0.25">
      <c r="U118983" s="23"/>
      <c r="V118983" s="23"/>
      <c r="W118983" s="23"/>
    </row>
    <row r="118984" spans="21:23" x14ac:dyDescent="0.25">
      <c r="U118984" s="23"/>
      <c r="V118984" s="23"/>
      <c r="W118984" s="23"/>
    </row>
    <row r="118985" spans="21:23" x14ac:dyDescent="0.25">
      <c r="U118985" s="23"/>
      <c r="V118985" s="23"/>
      <c r="W118985" s="23"/>
    </row>
    <row r="118986" spans="21:23" x14ac:dyDescent="0.25">
      <c r="U118986" s="23"/>
      <c r="V118986" s="23"/>
      <c r="W118986" s="23"/>
    </row>
    <row r="118987" spans="21:23" x14ac:dyDescent="0.25">
      <c r="U118987" s="23"/>
      <c r="V118987" s="23"/>
      <c r="W118987" s="23"/>
    </row>
    <row r="118988" spans="21:23" x14ac:dyDescent="0.25">
      <c r="U118988" s="23"/>
      <c r="V118988" s="23"/>
      <c r="W118988" s="23"/>
    </row>
    <row r="118989" spans="21:23" x14ac:dyDescent="0.25">
      <c r="U118989" s="23"/>
      <c r="V118989" s="23"/>
      <c r="W118989" s="23"/>
    </row>
    <row r="118990" spans="21:23" x14ac:dyDescent="0.25">
      <c r="U118990" s="23"/>
      <c r="V118990" s="23"/>
      <c r="W118990" s="23"/>
    </row>
    <row r="118991" spans="21:23" x14ac:dyDescent="0.25">
      <c r="U118991" s="23"/>
      <c r="V118991" s="23"/>
      <c r="W118991" s="23"/>
    </row>
    <row r="118992" spans="21:23" x14ac:dyDescent="0.25">
      <c r="U118992" s="23"/>
      <c r="V118992" s="23"/>
      <c r="W118992" s="23"/>
    </row>
    <row r="118993" spans="21:23" x14ac:dyDescent="0.25">
      <c r="U118993" s="23"/>
      <c r="V118993" s="23"/>
      <c r="W118993" s="23"/>
    </row>
    <row r="118994" spans="21:23" x14ac:dyDescent="0.25">
      <c r="U118994" s="23"/>
      <c r="V118994" s="23"/>
      <c r="W118994" s="23"/>
    </row>
    <row r="118995" spans="21:23" x14ac:dyDescent="0.25">
      <c r="U118995" s="23"/>
      <c r="V118995" s="23"/>
      <c r="W118995" s="23"/>
    </row>
    <row r="118996" spans="21:23" x14ac:dyDescent="0.25">
      <c r="U118996" s="23"/>
      <c r="V118996" s="23"/>
      <c r="W118996" s="23"/>
    </row>
    <row r="118997" spans="21:23" x14ac:dyDescent="0.25">
      <c r="U118997" s="23"/>
      <c r="V118997" s="23"/>
      <c r="W118997" s="23"/>
    </row>
    <row r="118998" spans="21:23" x14ac:dyDescent="0.25">
      <c r="U118998" s="23"/>
      <c r="V118998" s="23"/>
      <c r="W118998" s="23"/>
    </row>
    <row r="118999" spans="21:23" x14ac:dyDescent="0.25">
      <c r="U118999" s="23"/>
      <c r="V118999" s="23"/>
      <c r="W118999" s="23"/>
    </row>
    <row r="119000" spans="21:23" x14ac:dyDescent="0.25">
      <c r="U119000" s="23"/>
      <c r="V119000" s="23"/>
      <c r="W119000" s="23"/>
    </row>
    <row r="119001" spans="21:23" x14ac:dyDescent="0.25">
      <c r="U119001" s="23"/>
      <c r="V119001" s="23"/>
      <c r="W119001" s="23"/>
    </row>
    <row r="119002" spans="21:23" x14ac:dyDescent="0.25">
      <c r="U119002" s="23"/>
      <c r="V119002" s="23"/>
      <c r="W119002" s="23"/>
    </row>
    <row r="119003" spans="21:23" x14ac:dyDescent="0.25">
      <c r="U119003" s="23"/>
      <c r="V119003" s="23"/>
      <c r="W119003" s="23"/>
    </row>
    <row r="119004" spans="21:23" x14ac:dyDescent="0.25">
      <c r="U119004" s="23"/>
      <c r="V119004" s="23"/>
      <c r="W119004" s="23"/>
    </row>
    <row r="119005" spans="21:23" x14ac:dyDescent="0.25">
      <c r="U119005" s="23"/>
      <c r="V119005" s="23"/>
      <c r="W119005" s="23"/>
    </row>
    <row r="119006" spans="21:23" x14ac:dyDescent="0.25">
      <c r="U119006" s="23"/>
      <c r="V119006" s="23"/>
      <c r="W119006" s="23"/>
    </row>
    <row r="119007" spans="21:23" x14ac:dyDescent="0.25">
      <c r="U119007" s="23"/>
      <c r="V119007" s="23"/>
      <c r="W119007" s="23"/>
    </row>
    <row r="119008" spans="21:23" x14ac:dyDescent="0.25">
      <c r="U119008" s="23"/>
      <c r="V119008" s="23"/>
      <c r="W119008" s="23"/>
    </row>
    <row r="119009" spans="21:23" x14ac:dyDescent="0.25">
      <c r="U119009" s="23"/>
      <c r="V119009" s="23"/>
      <c r="W119009" s="23"/>
    </row>
    <row r="119010" spans="21:23" x14ac:dyDescent="0.25">
      <c r="U119010" s="23"/>
      <c r="V119010" s="23"/>
      <c r="W119010" s="23"/>
    </row>
    <row r="119011" spans="21:23" x14ac:dyDescent="0.25">
      <c r="U119011" s="23"/>
      <c r="V119011" s="23"/>
      <c r="W119011" s="23"/>
    </row>
    <row r="119012" spans="21:23" x14ac:dyDescent="0.25">
      <c r="U119012" s="23"/>
      <c r="V119012" s="23"/>
      <c r="W119012" s="23"/>
    </row>
    <row r="119013" spans="21:23" x14ac:dyDescent="0.25">
      <c r="U119013" s="23"/>
      <c r="V119013" s="23"/>
      <c r="W119013" s="23"/>
    </row>
    <row r="119014" spans="21:23" x14ac:dyDescent="0.25">
      <c r="U119014" s="23"/>
      <c r="V119014" s="23"/>
      <c r="W119014" s="23"/>
    </row>
    <row r="119015" spans="21:23" x14ac:dyDescent="0.25">
      <c r="U119015" s="23"/>
      <c r="V119015" s="23"/>
      <c r="W119015" s="23"/>
    </row>
    <row r="119016" spans="21:23" x14ac:dyDescent="0.25">
      <c r="U119016" s="23"/>
      <c r="V119016" s="23"/>
      <c r="W119016" s="23"/>
    </row>
    <row r="119017" spans="21:23" x14ac:dyDescent="0.25">
      <c r="U119017" s="23"/>
      <c r="V119017" s="23"/>
      <c r="W119017" s="23"/>
    </row>
    <row r="119018" spans="21:23" x14ac:dyDescent="0.25">
      <c r="U119018" s="23"/>
      <c r="V119018" s="23"/>
      <c r="W119018" s="23"/>
    </row>
    <row r="119019" spans="21:23" x14ac:dyDescent="0.25">
      <c r="U119019" s="23"/>
      <c r="V119019" s="23"/>
      <c r="W119019" s="23"/>
    </row>
    <row r="119020" spans="21:23" x14ac:dyDescent="0.25">
      <c r="U119020" s="23"/>
      <c r="V119020" s="23"/>
      <c r="W119020" s="23"/>
    </row>
    <row r="119021" spans="21:23" x14ac:dyDescent="0.25">
      <c r="U119021" s="23"/>
      <c r="V119021" s="23"/>
      <c r="W119021" s="23"/>
    </row>
    <row r="119022" spans="21:23" x14ac:dyDescent="0.25">
      <c r="U119022" s="23"/>
      <c r="V119022" s="23"/>
      <c r="W119022" s="23"/>
    </row>
    <row r="119023" spans="21:23" x14ac:dyDescent="0.25">
      <c r="U119023" s="23"/>
      <c r="V119023" s="23"/>
      <c r="W119023" s="23"/>
    </row>
    <row r="119024" spans="21:23" x14ac:dyDescent="0.25">
      <c r="U119024" s="23"/>
      <c r="V119024" s="23"/>
      <c r="W119024" s="23"/>
    </row>
    <row r="119025" spans="21:23" x14ac:dyDescent="0.25">
      <c r="U119025" s="23"/>
      <c r="V119025" s="23"/>
      <c r="W119025" s="23"/>
    </row>
    <row r="119026" spans="21:23" x14ac:dyDescent="0.25">
      <c r="U119026" s="23"/>
      <c r="V119026" s="23"/>
      <c r="W119026" s="23"/>
    </row>
    <row r="119027" spans="21:23" x14ac:dyDescent="0.25">
      <c r="U119027" s="23"/>
      <c r="V119027" s="23"/>
      <c r="W119027" s="23"/>
    </row>
    <row r="119028" spans="21:23" x14ac:dyDescent="0.25">
      <c r="U119028" s="23"/>
      <c r="V119028" s="23"/>
      <c r="W119028" s="23"/>
    </row>
    <row r="119029" spans="21:23" x14ac:dyDescent="0.25">
      <c r="U119029" s="23"/>
      <c r="V119029" s="23"/>
      <c r="W119029" s="23"/>
    </row>
    <row r="119030" spans="21:23" x14ac:dyDescent="0.25">
      <c r="U119030" s="23"/>
      <c r="V119030" s="23"/>
      <c r="W119030" s="23"/>
    </row>
    <row r="119031" spans="21:23" x14ac:dyDescent="0.25">
      <c r="U119031" s="23"/>
      <c r="V119031" s="23"/>
      <c r="W119031" s="23"/>
    </row>
    <row r="119032" spans="21:23" x14ac:dyDescent="0.25">
      <c r="U119032" s="23"/>
      <c r="V119032" s="23"/>
      <c r="W119032" s="23"/>
    </row>
    <row r="119033" spans="21:23" x14ac:dyDescent="0.25">
      <c r="U119033" s="23"/>
      <c r="V119033" s="23"/>
      <c r="W119033" s="23"/>
    </row>
    <row r="119034" spans="21:23" x14ac:dyDescent="0.25">
      <c r="U119034" s="23"/>
      <c r="V119034" s="23"/>
      <c r="W119034" s="23"/>
    </row>
    <row r="119035" spans="21:23" x14ac:dyDescent="0.25">
      <c r="U119035" s="23"/>
      <c r="V119035" s="23"/>
      <c r="W119035" s="23"/>
    </row>
    <row r="119036" spans="21:23" x14ac:dyDescent="0.25">
      <c r="U119036" s="23"/>
      <c r="V119036" s="23"/>
      <c r="W119036" s="23"/>
    </row>
    <row r="119037" spans="21:23" x14ac:dyDescent="0.25">
      <c r="U119037" s="23"/>
      <c r="V119037" s="23"/>
      <c r="W119037" s="23"/>
    </row>
    <row r="119038" spans="21:23" x14ac:dyDescent="0.25">
      <c r="U119038" s="23"/>
      <c r="V119038" s="23"/>
      <c r="W119038" s="23"/>
    </row>
    <row r="119039" spans="21:23" x14ac:dyDescent="0.25">
      <c r="U119039" s="23"/>
      <c r="V119039" s="23"/>
      <c r="W119039" s="23"/>
    </row>
    <row r="119040" spans="21:23" x14ac:dyDescent="0.25">
      <c r="U119040" s="23"/>
      <c r="V119040" s="23"/>
      <c r="W119040" s="23"/>
    </row>
    <row r="119041" spans="21:23" x14ac:dyDescent="0.25">
      <c r="U119041" s="23"/>
      <c r="V119041" s="23"/>
      <c r="W119041" s="23"/>
    </row>
    <row r="119042" spans="21:23" x14ac:dyDescent="0.25">
      <c r="U119042" s="23"/>
      <c r="V119042" s="23"/>
      <c r="W119042" s="23"/>
    </row>
    <row r="119043" spans="21:23" x14ac:dyDescent="0.25">
      <c r="U119043" s="23"/>
      <c r="V119043" s="23"/>
      <c r="W119043" s="23"/>
    </row>
    <row r="119044" spans="21:23" x14ac:dyDescent="0.25">
      <c r="U119044" s="23"/>
      <c r="V119044" s="23"/>
      <c r="W119044" s="23"/>
    </row>
    <row r="119045" spans="21:23" x14ac:dyDescent="0.25">
      <c r="U119045" s="23"/>
      <c r="V119045" s="23"/>
      <c r="W119045" s="23"/>
    </row>
    <row r="119046" spans="21:23" x14ac:dyDescent="0.25">
      <c r="U119046" s="23"/>
      <c r="V119046" s="23"/>
      <c r="W119046" s="23"/>
    </row>
    <row r="119047" spans="21:23" x14ac:dyDescent="0.25">
      <c r="U119047" s="23"/>
      <c r="V119047" s="23"/>
      <c r="W119047" s="23"/>
    </row>
    <row r="119048" spans="21:23" x14ac:dyDescent="0.25">
      <c r="U119048" s="23"/>
      <c r="V119048" s="23"/>
      <c r="W119048" s="23"/>
    </row>
    <row r="119049" spans="21:23" x14ac:dyDescent="0.25">
      <c r="U119049" s="23"/>
      <c r="V119049" s="23"/>
      <c r="W119049" s="23"/>
    </row>
    <row r="119050" spans="21:23" x14ac:dyDescent="0.25">
      <c r="U119050" s="23"/>
      <c r="V119050" s="23"/>
      <c r="W119050" s="23"/>
    </row>
    <row r="119051" spans="21:23" x14ac:dyDescent="0.25">
      <c r="U119051" s="23"/>
      <c r="V119051" s="23"/>
      <c r="W119051" s="23"/>
    </row>
    <row r="119052" spans="21:23" x14ac:dyDescent="0.25">
      <c r="U119052" s="23"/>
      <c r="V119052" s="23"/>
      <c r="W119052" s="23"/>
    </row>
    <row r="119053" spans="21:23" x14ac:dyDescent="0.25">
      <c r="U119053" s="23"/>
      <c r="V119053" s="23"/>
      <c r="W119053" s="23"/>
    </row>
    <row r="119054" spans="21:23" x14ac:dyDescent="0.25">
      <c r="U119054" s="23"/>
      <c r="V119054" s="23"/>
      <c r="W119054" s="23"/>
    </row>
    <row r="119055" spans="21:23" x14ac:dyDescent="0.25">
      <c r="U119055" s="23"/>
      <c r="V119055" s="23"/>
      <c r="W119055" s="23"/>
    </row>
    <row r="119056" spans="21:23" x14ac:dyDescent="0.25">
      <c r="U119056" s="23"/>
      <c r="V119056" s="23"/>
      <c r="W119056" s="23"/>
    </row>
    <row r="119057" spans="21:23" x14ac:dyDescent="0.25">
      <c r="U119057" s="23"/>
      <c r="V119057" s="23"/>
      <c r="W119057" s="23"/>
    </row>
    <row r="119058" spans="21:23" x14ac:dyDescent="0.25">
      <c r="U119058" s="23"/>
      <c r="V119058" s="23"/>
      <c r="W119058" s="23"/>
    </row>
    <row r="119059" spans="21:23" x14ac:dyDescent="0.25">
      <c r="U119059" s="23"/>
      <c r="V119059" s="23"/>
      <c r="W119059" s="23"/>
    </row>
    <row r="119060" spans="21:23" x14ac:dyDescent="0.25">
      <c r="U119060" s="23"/>
      <c r="V119060" s="23"/>
      <c r="W119060" s="23"/>
    </row>
    <row r="119061" spans="21:23" x14ac:dyDescent="0.25">
      <c r="U119061" s="23"/>
      <c r="V119061" s="23"/>
      <c r="W119061" s="23"/>
    </row>
    <row r="119062" spans="21:23" x14ac:dyDescent="0.25">
      <c r="U119062" s="23"/>
      <c r="V119062" s="23"/>
      <c r="W119062" s="23"/>
    </row>
    <row r="119063" spans="21:23" x14ac:dyDescent="0.25">
      <c r="U119063" s="23"/>
      <c r="V119063" s="23"/>
      <c r="W119063" s="23"/>
    </row>
    <row r="119064" spans="21:23" x14ac:dyDescent="0.25">
      <c r="U119064" s="23"/>
      <c r="V119064" s="23"/>
      <c r="W119064" s="23"/>
    </row>
    <row r="119065" spans="21:23" x14ac:dyDescent="0.25">
      <c r="U119065" s="23"/>
      <c r="V119065" s="23"/>
      <c r="W119065" s="23"/>
    </row>
    <row r="119066" spans="21:23" x14ac:dyDescent="0.25">
      <c r="U119066" s="23"/>
      <c r="V119066" s="23"/>
      <c r="W119066" s="23"/>
    </row>
    <row r="119067" spans="21:23" x14ac:dyDescent="0.25">
      <c r="U119067" s="23"/>
      <c r="V119067" s="23"/>
      <c r="W119067" s="23"/>
    </row>
    <row r="119068" spans="21:23" x14ac:dyDescent="0.25">
      <c r="U119068" s="23"/>
      <c r="V119068" s="23"/>
      <c r="W119068" s="23"/>
    </row>
    <row r="119069" spans="21:23" x14ac:dyDescent="0.25">
      <c r="U119069" s="23"/>
      <c r="V119069" s="23"/>
      <c r="W119069" s="23"/>
    </row>
    <row r="119070" spans="21:23" x14ac:dyDescent="0.25">
      <c r="U119070" s="23"/>
      <c r="V119070" s="23"/>
      <c r="W119070" s="23"/>
    </row>
    <row r="119071" spans="21:23" x14ac:dyDescent="0.25">
      <c r="U119071" s="23"/>
      <c r="V119071" s="23"/>
      <c r="W119071" s="23"/>
    </row>
    <row r="119072" spans="21:23" x14ac:dyDescent="0.25">
      <c r="U119072" s="23"/>
      <c r="V119072" s="23"/>
      <c r="W119072" s="23"/>
    </row>
    <row r="119073" spans="21:23" x14ac:dyDescent="0.25">
      <c r="U119073" s="23"/>
      <c r="V119073" s="23"/>
      <c r="W119073" s="23"/>
    </row>
    <row r="119074" spans="21:23" x14ac:dyDescent="0.25">
      <c r="U119074" s="23"/>
      <c r="V119074" s="23"/>
      <c r="W119074" s="23"/>
    </row>
    <row r="119075" spans="21:23" x14ac:dyDescent="0.25">
      <c r="U119075" s="23"/>
      <c r="V119075" s="23"/>
      <c r="W119075" s="23"/>
    </row>
    <row r="119076" spans="21:23" x14ac:dyDescent="0.25">
      <c r="U119076" s="23"/>
      <c r="V119076" s="23"/>
      <c r="W119076" s="23"/>
    </row>
    <row r="119077" spans="21:23" x14ac:dyDescent="0.25">
      <c r="U119077" s="23"/>
      <c r="V119077" s="23"/>
      <c r="W119077" s="23"/>
    </row>
    <row r="119078" spans="21:23" x14ac:dyDescent="0.25">
      <c r="U119078" s="23"/>
      <c r="V119078" s="23"/>
      <c r="W119078" s="23"/>
    </row>
    <row r="119079" spans="21:23" x14ac:dyDescent="0.25">
      <c r="U119079" s="23"/>
      <c r="V119079" s="23"/>
      <c r="W119079" s="23"/>
    </row>
    <row r="119080" spans="21:23" x14ac:dyDescent="0.25">
      <c r="U119080" s="23"/>
      <c r="V119080" s="23"/>
      <c r="W119080" s="23"/>
    </row>
    <row r="119081" spans="21:23" x14ac:dyDescent="0.25">
      <c r="U119081" s="23"/>
      <c r="V119081" s="23"/>
      <c r="W119081" s="23"/>
    </row>
    <row r="119082" spans="21:23" x14ac:dyDescent="0.25">
      <c r="U119082" s="23"/>
      <c r="V119082" s="23"/>
      <c r="W119082" s="23"/>
    </row>
    <row r="119083" spans="21:23" x14ac:dyDescent="0.25">
      <c r="U119083" s="23"/>
      <c r="V119083" s="23"/>
      <c r="W119083" s="23"/>
    </row>
    <row r="119084" spans="21:23" x14ac:dyDescent="0.25">
      <c r="U119084" s="23"/>
      <c r="V119084" s="23"/>
      <c r="W119084" s="23"/>
    </row>
    <row r="119085" spans="21:23" x14ac:dyDescent="0.25">
      <c r="U119085" s="23"/>
      <c r="V119085" s="23"/>
      <c r="W119085" s="23"/>
    </row>
    <row r="119086" spans="21:23" x14ac:dyDescent="0.25">
      <c r="U119086" s="23"/>
      <c r="V119086" s="23"/>
      <c r="W119086" s="23"/>
    </row>
    <row r="119087" spans="21:23" x14ac:dyDescent="0.25">
      <c r="U119087" s="23"/>
      <c r="V119087" s="23"/>
      <c r="W119087" s="23"/>
    </row>
    <row r="119088" spans="21:23" x14ac:dyDescent="0.25">
      <c r="U119088" s="23"/>
      <c r="V119088" s="23"/>
      <c r="W119088" s="23"/>
    </row>
    <row r="119089" spans="21:23" x14ac:dyDescent="0.25">
      <c r="U119089" s="23"/>
      <c r="V119089" s="23"/>
      <c r="W119089" s="23"/>
    </row>
    <row r="119090" spans="21:23" x14ac:dyDescent="0.25">
      <c r="U119090" s="23"/>
      <c r="V119090" s="23"/>
      <c r="W119090" s="23"/>
    </row>
    <row r="119091" spans="21:23" x14ac:dyDescent="0.25">
      <c r="U119091" s="23"/>
      <c r="V119091" s="23"/>
      <c r="W119091" s="23"/>
    </row>
    <row r="119092" spans="21:23" x14ac:dyDescent="0.25">
      <c r="U119092" s="23"/>
      <c r="V119092" s="23"/>
      <c r="W119092" s="23"/>
    </row>
    <row r="119093" spans="21:23" x14ac:dyDescent="0.25">
      <c r="U119093" s="23"/>
      <c r="V119093" s="23"/>
      <c r="W119093" s="23"/>
    </row>
    <row r="119094" spans="21:23" x14ac:dyDescent="0.25">
      <c r="U119094" s="23"/>
      <c r="V119094" s="23"/>
      <c r="W119094" s="23"/>
    </row>
    <row r="119095" spans="21:23" x14ac:dyDescent="0.25">
      <c r="U119095" s="23"/>
      <c r="V119095" s="23"/>
      <c r="W119095" s="23"/>
    </row>
    <row r="119096" spans="21:23" x14ac:dyDescent="0.25">
      <c r="U119096" s="23"/>
      <c r="V119096" s="23"/>
      <c r="W119096" s="23"/>
    </row>
    <row r="119097" spans="21:23" x14ac:dyDescent="0.25">
      <c r="U119097" s="23"/>
      <c r="V119097" s="23"/>
      <c r="W119097" s="23"/>
    </row>
    <row r="119098" spans="21:23" x14ac:dyDescent="0.25">
      <c r="U119098" s="23"/>
      <c r="V119098" s="23"/>
      <c r="W119098" s="23"/>
    </row>
    <row r="119099" spans="21:23" x14ac:dyDescent="0.25">
      <c r="U119099" s="23"/>
      <c r="V119099" s="23"/>
      <c r="W119099" s="23"/>
    </row>
    <row r="119100" spans="21:23" x14ac:dyDescent="0.25">
      <c r="U119100" s="23"/>
      <c r="V119100" s="23"/>
      <c r="W119100" s="23"/>
    </row>
    <row r="119101" spans="21:23" x14ac:dyDescent="0.25">
      <c r="U119101" s="23"/>
      <c r="V119101" s="23"/>
      <c r="W119101" s="23"/>
    </row>
    <row r="119102" spans="21:23" x14ac:dyDescent="0.25">
      <c r="U119102" s="23"/>
      <c r="V119102" s="23"/>
      <c r="W119102" s="23"/>
    </row>
    <row r="119103" spans="21:23" x14ac:dyDescent="0.25">
      <c r="U119103" s="23"/>
      <c r="V119103" s="23"/>
      <c r="W119103" s="23"/>
    </row>
    <row r="119104" spans="21:23" x14ac:dyDescent="0.25">
      <c r="U119104" s="23"/>
      <c r="V119104" s="23"/>
      <c r="W119104" s="23"/>
    </row>
    <row r="119105" spans="21:23" x14ac:dyDescent="0.25">
      <c r="U119105" s="23"/>
      <c r="V119105" s="23"/>
      <c r="W119105" s="23"/>
    </row>
    <row r="119106" spans="21:23" x14ac:dyDescent="0.25">
      <c r="U119106" s="23"/>
      <c r="V119106" s="23"/>
      <c r="W119106" s="23"/>
    </row>
    <row r="119107" spans="21:23" x14ac:dyDescent="0.25">
      <c r="U119107" s="23"/>
      <c r="V119107" s="23"/>
      <c r="W119107" s="23"/>
    </row>
    <row r="119108" spans="21:23" x14ac:dyDescent="0.25">
      <c r="U119108" s="23"/>
      <c r="V119108" s="23"/>
      <c r="W119108" s="23"/>
    </row>
    <row r="119109" spans="21:23" x14ac:dyDescent="0.25">
      <c r="U119109" s="23"/>
      <c r="V119109" s="23"/>
      <c r="W119109" s="23"/>
    </row>
    <row r="119110" spans="21:23" x14ac:dyDescent="0.25">
      <c r="U119110" s="23"/>
      <c r="V119110" s="23"/>
      <c r="W119110" s="23"/>
    </row>
    <row r="119111" spans="21:23" x14ac:dyDescent="0.25">
      <c r="U119111" s="23"/>
      <c r="V119111" s="23"/>
      <c r="W119111" s="23"/>
    </row>
    <row r="119112" spans="21:23" x14ac:dyDescent="0.25">
      <c r="U119112" s="23"/>
      <c r="V119112" s="23"/>
      <c r="W119112" s="23"/>
    </row>
    <row r="119113" spans="21:23" x14ac:dyDescent="0.25">
      <c r="U119113" s="23"/>
      <c r="V119113" s="23"/>
      <c r="W119113" s="23"/>
    </row>
    <row r="119114" spans="21:23" x14ac:dyDescent="0.25">
      <c r="U119114" s="23"/>
      <c r="V119114" s="23"/>
      <c r="W119114" s="23"/>
    </row>
    <row r="119115" spans="21:23" x14ac:dyDescent="0.25">
      <c r="U119115" s="23"/>
      <c r="V119115" s="23"/>
      <c r="W119115" s="23"/>
    </row>
    <row r="119116" spans="21:23" x14ac:dyDescent="0.25">
      <c r="U119116" s="23"/>
      <c r="V119116" s="23"/>
      <c r="W119116" s="23"/>
    </row>
    <row r="119117" spans="21:23" x14ac:dyDescent="0.25">
      <c r="U119117" s="23"/>
      <c r="V119117" s="23"/>
      <c r="W119117" s="23"/>
    </row>
    <row r="119118" spans="21:23" x14ac:dyDescent="0.25">
      <c r="U119118" s="23"/>
      <c r="V119118" s="23"/>
      <c r="W119118" s="23"/>
    </row>
    <row r="119119" spans="21:23" x14ac:dyDescent="0.25">
      <c r="U119119" s="23"/>
      <c r="V119119" s="23"/>
      <c r="W119119" s="23"/>
    </row>
    <row r="119120" spans="21:23" x14ac:dyDescent="0.25">
      <c r="U119120" s="23"/>
      <c r="V119120" s="23"/>
      <c r="W119120" s="23"/>
    </row>
    <row r="119121" spans="21:23" x14ac:dyDescent="0.25">
      <c r="U119121" s="23"/>
      <c r="V119121" s="23"/>
      <c r="W119121" s="23"/>
    </row>
    <row r="119122" spans="21:23" x14ac:dyDescent="0.25">
      <c r="U119122" s="23"/>
      <c r="V119122" s="23"/>
      <c r="W119122" s="23"/>
    </row>
    <row r="119123" spans="21:23" x14ac:dyDescent="0.25">
      <c r="U119123" s="23"/>
      <c r="V119123" s="23"/>
      <c r="W119123" s="23"/>
    </row>
    <row r="119124" spans="21:23" x14ac:dyDescent="0.25">
      <c r="U119124" s="23"/>
      <c r="V119124" s="23"/>
      <c r="W119124" s="23"/>
    </row>
    <row r="119125" spans="21:23" x14ac:dyDescent="0.25">
      <c r="U119125" s="23"/>
      <c r="V119125" s="23"/>
      <c r="W119125" s="23"/>
    </row>
    <row r="119126" spans="21:23" x14ac:dyDescent="0.25">
      <c r="U119126" s="23"/>
      <c r="V119126" s="23"/>
      <c r="W119126" s="23"/>
    </row>
    <row r="119127" spans="21:23" x14ac:dyDescent="0.25">
      <c r="U119127" s="23"/>
      <c r="V119127" s="23"/>
      <c r="W119127" s="23"/>
    </row>
    <row r="119128" spans="21:23" x14ac:dyDescent="0.25">
      <c r="U119128" s="23"/>
      <c r="V119128" s="23"/>
      <c r="W119128" s="23"/>
    </row>
    <row r="119129" spans="21:23" x14ac:dyDescent="0.25">
      <c r="U119129" s="23"/>
      <c r="V119129" s="23"/>
      <c r="W119129" s="23"/>
    </row>
    <row r="119130" spans="21:23" x14ac:dyDescent="0.25">
      <c r="U119130" s="23"/>
      <c r="V119130" s="23"/>
      <c r="W119130" s="23"/>
    </row>
    <row r="119131" spans="21:23" x14ac:dyDescent="0.25">
      <c r="U119131" s="23"/>
      <c r="V119131" s="23"/>
      <c r="W119131" s="23"/>
    </row>
    <row r="119132" spans="21:23" x14ac:dyDescent="0.25">
      <c r="U119132" s="23"/>
      <c r="V119132" s="23"/>
      <c r="W119132" s="23"/>
    </row>
    <row r="119133" spans="21:23" x14ac:dyDescent="0.25">
      <c r="U119133" s="23"/>
      <c r="V119133" s="23"/>
      <c r="W119133" s="23"/>
    </row>
    <row r="119134" spans="21:23" x14ac:dyDescent="0.25">
      <c r="U119134" s="23"/>
      <c r="V119134" s="23"/>
      <c r="W119134" s="23"/>
    </row>
    <row r="119135" spans="21:23" x14ac:dyDescent="0.25">
      <c r="U119135" s="23"/>
      <c r="V119135" s="23"/>
      <c r="W119135" s="23"/>
    </row>
    <row r="119136" spans="21:23" x14ac:dyDescent="0.25">
      <c r="U119136" s="23"/>
      <c r="V119136" s="23"/>
      <c r="W119136" s="23"/>
    </row>
    <row r="119137" spans="21:23" x14ac:dyDescent="0.25">
      <c r="U119137" s="23"/>
      <c r="V119137" s="23"/>
      <c r="W119137" s="23"/>
    </row>
    <row r="119138" spans="21:23" x14ac:dyDescent="0.25">
      <c r="U119138" s="23"/>
      <c r="V119138" s="23"/>
      <c r="W119138" s="23"/>
    </row>
    <row r="119139" spans="21:23" x14ac:dyDescent="0.25">
      <c r="U119139" s="23"/>
      <c r="V119139" s="23"/>
      <c r="W119139" s="23"/>
    </row>
    <row r="119140" spans="21:23" x14ac:dyDescent="0.25">
      <c r="U119140" s="23"/>
      <c r="V119140" s="23"/>
      <c r="W119140" s="23"/>
    </row>
    <row r="119141" spans="21:23" x14ac:dyDescent="0.25">
      <c r="U119141" s="23"/>
      <c r="V119141" s="23"/>
      <c r="W119141" s="23"/>
    </row>
    <row r="119142" spans="21:23" x14ac:dyDescent="0.25">
      <c r="U119142" s="23"/>
      <c r="V119142" s="23"/>
      <c r="W119142" s="23"/>
    </row>
    <row r="119143" spans="21:23" x14ac:dyDescent="0.25">
      <c r="U119143" s="23"/>
      <c r="V119143" s="23"/>
      <c r="W119143" s="23"/>
    </row>
    <row r="119144" spans="21:23" x14ac:dyDescent="0.25">
      <c r="U119144" s="23"/>
      <c r="V119144" s="23"/>
      <c r="W119144" s="23"/>
    </row>
    <row r="119145" spans="21:23" x14ac:dyDescent="0.25">
      <c r="U119145" s="23"/>
      <c r="V119145" s="23"/>
      <c r="W119145" s="23"/>
    </row>
    <row r="119146" spans="21:23" x14ac:dyDescent="0.25">
      <c r="U119146" s="23"/>
      <c r="V119146" s="23"/>
      <c r="W119146" s="23"/>
    </row>
    <row r="119147" spans="21:23" x14ac:dyDescent="0.25">
      <c r="U119147" s="23"/>
      <c r="V119147" s="23"/>
      <c r="W119147" s="23"/>
    </row>
    <row r="119148" spans="21:23" x14ac:dyDescent="0.25">
      <c r="U119148" s="23"/>
      <c r="V119148" s="23"/>
      <c r="W119148" s="23"/>
    </row>
    <row r="119149" spans="21:23" x14ac:dyDescent="0.25">
      <c r="U119149" s="23"/>
      <c r="V119149" s="23"/>
      <c r="W119149" s="23"/>
    </row>
    <row r="119150" spans="21:23" x14ac:dyDescent="0.25">
      <c r="U119150" s="23"/>
      <c r="V119150" s="23"/>
      <c r="W119150" s="23"/>
    </row>
    <row r="119151" spans="21:23" x14ac:dyDescent="0.25">
      <c r="U119151" s="23"/>
      <c r="V119151" s="23"/>
      <c r="W119151" s="23"/>
    </row>
    <row r="119152" spans="21:23" x14ac:dyDescent="0.25">
      <c r="U119152" s="23"/>
      <c r="V119152" s="23"/>
      <c r="W119152" s="23"/>
    </row>
    <row r="119153" spans="21:23" x14ac:dyDescent="0.25">
      <c r="U119153" s="23"/>
      <c r="V119153" s="23"/>
      <c r="W119153" s="23"/>
    </row>
    <row r="119154" spans="21:23" x14ac:dyDescent="0.25">
      <c r="U119154" s="23"/>
      <c r="V119154" s="23"/>
      <c r="W119154" s="23"/>
    </row>
    <row r="119155" spans="21:23" x14ac:dyDescent="0.25">
      <c r="U119155" s="23"/>
      <c r="V119155" s="23"/>
      <c r="W119155" s="23"/>
    </row>
    <row r="119156" spans="21:23" x14ac:dyDescent="0.25">
      <c r="U119156" s="23"/>
      <c r="V119156" s="23"/>
      <c r="W119156" s="23"/>
    </row>
    <row r="119157" spans="21:23" x14ac:dyDescent="0.25">
      <c r="U119157" s="23"/>
      <c r="V119157" s="23"/>
      <c r="W119157" s="23"/>
    </row>
    <row r="119158" spans="21:23" x14ac:dyDescent="0.25">
      <c r="U119158" s="23"/>
      <c r="V119158" s="23"/>
      <c r="W119158" s="23"/>
    </row>
    <row r="119159" spans="21:23" x14ac:dyDescent="0.25">
      <c r="U119159" s="23"/>
      <c r="V119159" s="23"/>
      <c r="W119159" s="23"/>
    </row>
    <row r="119160" spans="21:23" x14ac:dyDescent="0.25">
      <c r="U119160" s="23"/>
      <c r="V119160" s="23"/>
      <c r="W119160" s="23"/>
    </row>
    <row r="119161" spans="21:23" x14ac:dyDescent="0.25">
      <c r="U119161" s="23"/>
      <c r="V119161" s="23"/>
      <c r="W119161" s="23"/>
    </row>
    <row r="119162" spans="21:23" x14ac:dyDescent="0.25">
      <c r="U119162" s="23"/>
      <c r="V119162" s="23"/>
      <c r="W119162" s="23"/>
    </row>
    <row r="119163" spans="21:23" x14ac:dyDescent="0.25">
      <c r="U119163" s="23"/>
      <c r="V119163" s="23"/>
      <c r="W119163" s="23"/>
    </row>
    <row r="119164" spans="21:23" x14ac:dyDescent="0.25">
      <c r="U119164" s="23"/>
      <c r="V119164" s="23"/>
      <c r="W119164" s="23"/>
    </row>
    <row r="119165" spans="21:23" x14ac:dyDescent="0.25">
      <c r="U119165" s="23"/>
      <c r="V119165" s="23"/>
      <c r="W119165" s="23"/>
    </row>
    <row r="119166" spans="21:23" x14ac:dyDescent="0.25">
      <c r="U119166" s="23"/>
      <c r="V119166" s="23"/>
      <c r="W119166" s="23"/>
    </row>
    <row r="119167" spans="21:23" x14ac:dyDescent="0.25">
      <c r="U119167" s="23"/>
      <c r="V119167" s="23"/>
      <c r="W119167" s="23"/>
    </row>
    <row r="119168" spans="21:23" x14ac:dyDescent="0.25">
      <c r="U119168" s="23"/>
      <c r="V119168" s="23"/>
      <c r="W119168" s="23"/>
    </row>
    <row r="119169" spans="21:23" x14ac:dyDescent="0.25">
      <c r="U119169" s="23"/>
      <c r="V119169" s="23"/>
      <c r="W119169" s="23"/>
    </row>
    <row r="119170" spans="21:23" x14ac:dyDescent="0.25">
      <c r="U119170" s="23"/>
      <c r="V119170" s="23"/>
      <c r="W119170" s="23"/>
    </row>
    <row r="119171" spans="21:23" x14ac:dyDescent="0.25">
      <c r="U119171" s="23"/>
      <c r="V119171" s="23"/>
      <c r="W119171" s="23"/>
    </row>
    <row r="119172" spans="21:23" x14ac:dyDescent="0.25">
      <c r="U119172" s="23"/>
      <c r="V119172" s="23"/>
      <c r="W119172" s="23"/>
    </row>
    <row r="119173" spans="21:23" x14ac:dyDescent="0.25">
      <c r="U119173" s="23"/>
      <c r="V119173" s="23"/>
      <c r="W119173" s="23"/>
    </row>
    <row r="119174" spans="21:23" x14ac:dyDescent="0.25">
      <c r="U119174" s="23"/>
      <c r="V119174" s="23"/>
      <c r="W119174" s="23"/>
    </row>
    <row r="119175" spans="21:23" x14ac:dyDescent="0.25">
      <c r="U119175" s="23"/>
      <c r="V119175" s="23"/>
      <c r="W119175" s="23"/>
    </row>
    <row r="119176" spans="21:23" x14ac:dyDescent="0.25">
      <c r="U119176" s="23"/>
      <c r="V119176" s="23"/>
      <c r="W119176" s="23"/>
    </row>
    <row r="119177" spans="21:23" x14ac:dyDescent="0.25">
      <c r="U119177" s="23"/>
      <c r="V119177" s="23"/>
      <c r="W119177" s="23"/>
    </row>
    <row r="119178" spans="21:23" x14ac:dyDescent="0.25">
      <c r="U119178" s="23"/>
      <c r="V119178" s="23"/>
      <c r="W119178" s="23"/>
    </row>
    <row r="119179" spans="21:23" x14ac:dyDescent="0.25">
      <c r="U119179" s="23"/>
      <c r="V119179" s="23"/>
      <c r="W119179" s="23"/>
    </row>
    <row r="119180" spans="21:23" x14ac:dyDescent="0.25">
      <c r="U119180" s="23"/>
      <c r="V119180" s="23"/>
      <c r="W119180" s="23"/>
    </row>
    <row r="119181" spans="21:23" x14ac:dyDescent="0.25">
      <c r="U119181" s="23"/>
      <c r="V119181" s="23"/>
      <c r="W119181" s="23"/>
    </row>
    <row r="119182" spans="21:23" x14ac:dyDescent="0.25">
      <c r="U119182" s="23"/>
      <c r="V119182" s="23"/>
      <c r="W119182" s="23"/>
    </row>
    <row r="119183" spans="21:23" x14ac:dyDescent="0.25">
      <c r="U119183" s="23"/>
      <c r="V119183" s="23"/>
      <c r="W119183" s="23"/>
    </row>
    <row r="119184" spans="21:23" x14ac:dyDescent="0.25">
      <c r="U119184" s="23"/>
      <c r="V119184" s="23"/>
      <c r="W119184" s="23"/>
    </row>
    <row r="119185" spans="21:23" x14ac:dyDescent="0.25">
      <c r="U119185" s="23"/>
      <c r="V119185" s="23"/>
      <c r="W119185" s="23"/>
    </row>
    <row r="119186" spans="21:23" x14ac:dyDescent="0.25">
      <c r="U119186" s="23"/>
      <c r="V119186" s="23"/>
      <c r="W119186" s="23"/>
    </row>
    <row r="119187" spans="21:23" x14ac:dyDescent="0.25">
      <c r="U119187" s="23"/>
      <c r="V119187" s="23"/>
      <c r="W119187" s="23"/>
    </row>
    <row r="119188" spans="21:23" x14ac:dyDescent="0.25">
      <c r="U119188" s="23"/>
      <c r="V119188" s="23"/>
      <c r="W119188" s="23"/>
    </row>
    <row r="119189" spans="21:23" x14ac:dyDescent="0.25">
      <c r="U119189" s="23"/>
      <c r="V119189" s="23"/>
      <c r="W119189" s="23"/>
    </row>
    <row r="119190" spans="21:23" x14ac:dyDescent="0.25">
      <c r="U119190" s="23"/>
      <c r="V119190" s="23"/>
      <c r="W119190" s="23"/>
    </row>
    <row r="119191" spans="21:23" x14ac:dyDescent="0.25">
      <c r="U119191" s="23"/>
      <c r="V119191" s="23"/>
      <c r="W119191" s="23"/>
    </row>
    <row r="119192" spans="21:23" x14ac:dyDescent="0.25">
      <c r="U119192" s="23"/>
      <c r="V119192" s="23"/>
      <c r="W119192" s="23"/>
    </row>
    <row r="119193" spans="21:23" x14ac:dyDescent="0.25">
      <c r="U119193" s="23"/>
      <c r="V119193" s="23"/>
      <c r="W119193" s="23"/>
    </row>
    <row r="119194" spans="21:23" x14ac:dyDescent="0.25">
      <c r="U119194" s="23"/>
      <c r="V119194" s="23"/>
      <c r="W119194" s="23"/>
    </row>
    <row r="119195" spans="21:23" x14ac:dyDescent="0.25">
      <c r="U119195" s="23"/>
      <c r="V119195" s="23"/>
      <c r="W119195" s="23"/>
    </row>
    <row r="119196" spans="21:23" x14ac:dyDescent="0.25">
      <c r="U119196" s="23"/>
      <c r="V119196" s="23"/>
      <c r="W119196" s="23"/>
    </row>
    <row r="119197" spans="21:23" x14ac:dyDescent="0.25">
      <c r="U119197" s="23"/>
      <c r="V119197" s="23"/>
      <c r="W119197" s="23"/>
    </row>
    <row r="119198" spans="21:23" x14ac:dyDescent="0.25">
      <c r="U119198" s="23"/>
      <c r="V119198" s="23"/>
      <c r="W119198" s="23"/>
    </row>
    <row r="119199" spans="21:23" x14ac:dyDescent="0.25">
      <c r="U119199" s="23"/>
      <c r="V119199" s="23"/>
      <c r="W119199" s="23"/>
    </row>
    <row r="119200" spans="21:23" x14ac:dyDescent="0.25">
      <c r="U119200" s="23"/>
      <c r="V119200" s="23"/>
      <c r="W119200" s="23"/>
    </row>
    <row r="119201" spans="21:23" x14ac:dyDescent="0.25">
      <c r="U119201" s="23"/>
      <c r="V119201" s="23"/>
      <c r="W119201" s="23"/>
    </row>
    <row r="119202" spans="21:23" x14ac:dyDescent="0.25">
      <c r="U119202" s="23"/>
      <c r="V119202" s="23"/>
      <c r="W119202" s="23"/>
    </row>
    <row r="119203" spans="21:23" x14ac:dyDescent="0.25">
      <c r="U119203" s="23"/>
      <c r="V119203" s="23"/>
      <c r="W119203" s="23"/>
    </row>
    <row r="119204" spans="21:23" x14ac:dyDescent="0.25">
      <c r="U119204" s="23"/>
      <c r="V119204" s="23"/>
      <c r="W119204" s="23"/>
    </row>
    <row r="119205" spans="21:23" x14ac:dyDescent="0.25">
      <c r="U119205" s="23"/>
      <c r="V119205" s="23"/>
      <c r="W119205" s="23"/>
    </row>
    <row r="119206" spans="21:23" x14ac:dyDescent="0.25">
      <c r="U119206" s="23"/>
      <c r="V119206" s="23"/>
      <c r="W119206" s="23"/>
    </row>
    <row r="119207" spans="21:23" x14ac:dyDescent="0.25">
      <c r="U119207" s="23"/>
      <c r="V119207" s="23"/>
      <c r="W119207" s="23"/>
    </row>
    <row r="119208" spans="21:23" x14ac:dyDescent="0.25">
      <c r="U119208" s="23"/>
      <c r="V119208" s="23"/>
      <c r="W119208" s="23"/>
    </row>
    <row r="119209" spans="21:23" x14ac:dyDescent="0.25">
      <c r="U119209" s="23"/>
      <c r="V119209" s="23"/>
      <c r="W119209" s="23"/>
    </row>
    <row r="119210" spans="21:23" x14ac:dyDescent="0.25">
      <c r="U119210" s="23"/>
      <c r="V119210" s="23"/>
      <c r="W119210" s="23"/>
    </row>
    <row r="119211" spans="21:23" x14ac:dyDescent="0.25">
      <c r="U119211" s="23"/>
      <c r="V119211" s="23"/>
      <c r="W119211" s="23"/>
    </row>
    <row r="119212" spans="21:23" x14ac:dyDescent="0.25">
      <c r="U119212" s="23"/>
      <c r="V119212" s="23"/>
      <c r="W119212" s="23"/>
    </row>
    <row r="119213" spans="21:23" x14ac:dyDescent="0.25">
      <c r="U119213" s="23"/>
      <c r="V119213" s="23"/>
      <c r="W119213" s="23"/>
    </row>
    <row r="119214" spans="21:23" x14ac:dyDescent="0.25">
      <c r="U119214" s="23"/>
      <c r="V119214" s="23"/>
      <c r="W119214" s="23"/>
    </row>
    <row r="119215" spans="21:23" x14ac:dyDescent="0.25">
      <c r="U119215" s="23"/>
      <c r="V119215" s="23"/>
      <c r="W119215" s="23"/>
    </row>
    <row r="119216" spans="21:23" x14ac:dyDescent="0.25">
      <c r="U119216" s="23"/>
      <c r="V119216" s="23"/>
      <c r="W119216" s="23"/>
    </row>
    <row r="119217" spans="21:23" x14ac:dyDescent="0.25">
      <c r="U119217" s="23"/>
      <c r="V119217" s="23"/>
      <c r="W119217" s="23"/>
    </row>
    <row r="119218" spans="21:23" x14ac:dyDescent="0.25">
      <c r="U119218" s="23"/>
      <c r="V119218" s="23"/>
      <c r="W119218" s="23"/>
    </row>
    <row r="119219" spans="21:23" x14ac:dyDescent="0.25">
      <c r="U119219" s="23"/>
      <c r="V119219" s="23"/>
      <c r="W119219" s="23"/>
    </row>
    <row r="119220" spans="21:23" x14ac:dyDescent="0.25">
      <c r="U119220" s="23"/>
      <c r="V119220" s="23"/>
      <c r="W119220" s="23"/>
    </row>
    <row r="119221" spans="21:23" x14ac:dyDescent="0.25">
      <c r="U119221" s="23"/>
      <c r="V119221" s="23"/>
      <c r="W119221" s="23"/>
    </row>
    <row r="119222" spans="21:23" x14ac:dyDescent="0.25">
      <c r="U119222" s="23"/>
      <c r="V119222" s="23"/>
      <c r="W119222" s="23"/>
    </row>
    <row r="119223" spans="21:23" x14ac:dyDescent="0.25">
      <c r="U119223" s="23"/>
      <c r="V119223" s="23"/>
      <c r="W119223" s="23"/>
    </row>
    <row r="119224" spans="21:23" x14ac:dyDescent="0.25">
      <c r="U119224" s="23"/>
      <c r="V119224" s="23"/>
      <c r="W119224" s="23"/>
    </row>
    <row r="119225" spans="21:23" x14ac:dyDescent="0.25">
      <c r="U119225" s="23"/>
      <c r="V119225" s="23"/>
      <c r="W119225" s="23"/>
    </row>
    <row r="119226" spans="21:23" x14ac:dyDescent="0.25">
      <c r="U119226" s="23"/>
      <c r="V119226" s="23"/>
      <c r="W119226" s="23"/>
    </row>
    <row r="119227" spans="21:23" x14ac:dyDescent="0.25">
      <c r="U119227" s="23"/>
      <c r="V119227" s="23"/>
      <c r="W119227" s="23"/>
    </row>
    <row r="119228" spans="21:23" x14ac:dyDescent="0.25">
      <c r="U119228" s="23"/>
      <c r="V119228" s="23"/>
      <c r="W119228" s="23"/>
    </row>
    <row r="119229" spans="21:23" x14ac:dyDescent="0.25">
      <c r="U119229" s="23"/>
      <c r="V119229" s="23"/>
      <c r="W119229" s="23"/>
    </row>
    <row r="119230" spans="21:23" x14ac:dyDescent="0.25">
      <c r="U119230" s="23"/>
      <c r="V119230" s="23"/>
      <c r="W119230" s="23"/>
    </row>
    <row r="119231" spans="21:23" x14ac:dyDescent="0.25">
      <c r="U119231" s="23"/>
      <c r="V119231" s="23"/>
      <c r="W119231" s="23"/>
    </row>
    <row r="119232" spans="21:23" x14ac:dyDescent="0.25">
      <c r="U119232" s="23"/>
      <c r="V119232" s="23"/>
      <c r="W119232" s="23"/>
    </row>
    <row r="119233" spans="21:23" x14ac:dyDescent="0.25">
      <c r="U119233" s="23"/>
      <c r="V119233" s="23"/>
      <c r="W119233" s="23"/>
    </row>
    <row r="119234" spans="21:23" x14ac:dyDescent="0.25">
      <c r="U119234" s="23"/>
      <c r="V119234" s="23"/>
      <c r="W119234" s="23"/>
    </row>
    <row r="119235" spans="21:23" x14ac:dyDescent="0.25">
      <c r="U119235" s="23"/>
      <c r="V119235" s="23"/>
      <c r="W119235" s="23"/>
    </row>
    <row r="119236" spans="21:23" x14ac:dyDescent="0.25">
      <c r="U119236" s="23"/>
      <c r="V119236" s="23"/>
      <c r="W119236" s="23"/>
    </row>
    <row r="119237" spans="21:23" x14ac:dyDescent="0.25">
      <c r="U119237" s="23"/>
      <c r="V119237" s="23"/>
      <c r="W119237" s="23"/>
    </row>
    <row r="119238" spans="21:23" x14ac:dyDescent="0.25">
      <c r="U119238" s="23"/>
      <c r="V119238" s="23"/>
      <c r="W119238" s="23"/>
    </row>
    <row r="119239" spans="21:23" x14ac:dyDescent="0.25">
      <c r="U119239" s="23"/>
      <c r="V119239" s="23"/>
      <c r="W119239" s="23"/>
    </row>
    <row r="119240" spans="21:23" x14ac:dyDescent="0.25">
      <c r="U119240" s="23"/>
      <c r="V119240" s="23"/>
      <c r="W119240" s="23"/>
    </row>
    <row r="119241" spans="21:23" x14ac:dyDescent="0.25">
      <c r="U119241" s="23"/>
      <c r="V119241" s="23"/>
      <c r="W119241" s="23"/>
    </row>
    <row r="119242" spans="21:23" x14ac:dyDescent="0.25">
      <c r="U119242" s="23"/>
      <c r="V119242" s="23"/>
      <c r="W119242" s="23"/>
    </row>
    <row r="119243" spans="21:23" x14ac:dyDescent="0.25">
      <c r="U119243" s="23"/>
      <c r="V119243" s="23"/>
      <c r="W119243" s="23"/>
    </row>
    <row r="119244" spans="21:23" x14ac:dyDescent="0.25">
      <c r="U119244" s="23"/>
      <c r="V119244" s="23"/>
      <c r="W119244" s="23"/>
    </row>
    <row r="119245" spans="21:23" x14ac:dyDescent="0.25">
      <c r="U119245" s="23"/>
      <c r="V119245" s="23"/>
      <c r="W119245" s="23"/>
    </row>
    <row r="119246" spans="21:23" x14ac:dyDescent="0.25">
      <c r="U119246" s="23"/>
      <c r="V119246" s="23"/>
      <c r="W119246" s="23"/>
    </row>
    <row r="119247" spans="21:23" x14ac:dyDescent="0.25">
      <c r="U119247" s="23"/>
      <c r="V119247" s="23"/>
      <c r="W119247" s="23"/>
    </row>
    <row r="119248" spans="21:23" x14ac:dyDescent="0.25">
      <c r="U119248" s="23"/>
      <c r="V119248" s="23"/>
      <c r="W119248" s="23"/>
    </row>
    <row r="119249" spans="21:23" x14ac:dyDescent="0.25">
      <c r="U119249" s="23"/>
      <c r="V119249" s="23"/>
      <c r="W119249" s="23"/>
    </row>
    <row r="119250" spans="21:23" x14ac:dyDescent="0.25">
      <c r="U119250" s="23"/>
      <c r="V119250" s="23"/>
      <c r="W119250" s="23"/>
    </row>
    <row r="119251" spans="21:23" x14ac:dyDescent="0.25">
      <c r="U119251" s="23"/>
      <c r="V119251" s="23"/>
      <c r="W119251" s="23"/>
    </row>
    <row r="119252" spans="21:23" x14ac:dyDescent="0.25">
      <c r="U119252" s="23"/>
      <c r="V119252" s="23"/>
      <c r="W119252" s="23"/>
    </row>
    <row r="119253" spans="21:23" x14ac:dyDescent="0.25">
      <c r="U119253" s="23"/>
      <c r="V119253" s="23"/>
      <c r="W119253" s="23"/>
    </row>
    <row r="119254" spans="21:23" x14ac:dyDescent="0.25">
      <c r="U119254" s="23"/>
      <c r="V119254" s="23"/>
      <c r="W119254" s="23"/>
    </row>
    <row r="119255" spans="21:23" x14ac:dyDescent="0.25">
      <c r="U119255" s="23"/>
      <c r="V119255" s="23"/>
      <c r="W119255" s="23"/>
    </row>
    <row r="119256" spans="21:23" x14ac:dyDescent="0.25">
      <c r="U119256" s="23"/>
      <c r="V119256" s="23"/>
      <c r="W119256" s="23"/>
    </row>
    <row r="119257" spans="21:23" x14ac:dyDescent="0.25">
      <c r="U119257" s="23"/>
      <c r="V119257" s="23"/>
      <c r="W119257" s="23"/>
    </row>
    <row r="119258" spans="21:23" x14ac:dyDescent="0.25">
      <c r="U119258" s="23"/>
      <c r="V119258" s="23"/>
      <c r="W119258" s="23"/>
    </row>
    <row r="119259" spans="21:23" x14ac:dyDescent="0.25">
      <c r="U119259" s="23"/>
      <c r="V119259" s="23"/>
      <c r="W119259" s="23"/>
    </row>
    <row r="119260" spans="21:23" x14ac:dyDescent="0.25">
      <c r="U119260" s="23"/>
      <c r="V119260" s="23"/>
      <c r="W119260" s="23"/>
    </row>
    <row r="119261" spans="21:23" x14ac:dyDescent="0.25">
      <c r="U119261" s="23"/>
      <c r="V119261" s="23"/>
      <c r="W119261" s="23"/>
    </row>
    <row r="119262" spans="21:23" x14ac:dyDescent="0.25">
      <c r="U119262" s="23"/>
      <c r="V119262" s="23"/>
      <c r="W119262" s="23"/>
    </row>
    <row r="119263" spans="21:23" x14ac:dyDescent="0.25">
      <c r="U119263" s="23"/>
      <c r="V119263" s="23"/>
      <c r="W119263" s="23"/>
    </row>
    <row r="119264" spans="21:23" x14ac:dyDescent="0.25">
      <c r="U119264" s="23"/>
      <c r="V119264" s="23"/>
      <c r="W119264" s="23"/>
    </row>
    <row r="119265" spans="21:23" x14ac:dyDescent="0.25">
      <c r="U119265" s="23"/>
      <c r="V119265" s="23"/>
      <c r="W119265" s="23"/>
    </row>
    <row r="119266" spans="21:23" x14ac:dyDescent="0.25">
      <c r="U119266" s="23"/>
      <c r="V119266" s="23"/>
      <c r="W119266" s="23"/>
    </row>
    <row r="119267" spans="21:23" x14ac:dyDescent="0.25">
      <c r="U119267" s="23"/>
      <c r="V119267" s="23"/>
      <c r="W119267" s="23"/>
    </row>
    <row r="119268" spans="21:23" x14ac:dyDescent="0.25">
      <c r="U119268" s="23"/>
      <c r="V119268" s="23"/>
      <c r="W119268" s="23"/>
    </row>
    <row r="119269" spans="21:23" x14ac:dyDescent="0.25">
      <c r="U119269" s="23"/>
      <c r="V119269" s="23"/>
      <c r="W119269" s="23"/>
    </row>
    <row r="119270" spans="21:23" x14ac:dyDescent="0.25">
      <c r="U119270" s="23"/>
      <c r="V119270" s="23"/>
      <c r="W119270" s="23"/>
    </row>
    <row r="119271" spans="21:23" x14ac:dyDescent="0.25">
      <c r="U119271" s="23"/>
      <c r="V119271" s="23"/>
      <c r="W119271" s="23"/>
    </row>
    <row r="119272" spans="21:23" x14ac:dyDescent="0.25">
      <c r="U119272" s="23"/>
      <c r="V119272" s="23"/>
      <c r="W119272" s="23"/>
    </row>
    <row r="119273" spans="21:23" x14ac:dyDescent="0.25">
      <c r="U119273" s="23"/>
      <c r="V119273" s="23"/>
      <c r="W119273" s="23"/>
    </row>
    <row r="119274" spans="21:23" x14ac:dyDescent="0.25">
      <c r="U119274" s="23"/>
      <c r="V119274" s="23"/>
      <c r="W119274" s="23"/>
    </row>
    <row r="119275" spans="21:23" x14ac:dyDescent="0.25">
      <c r="U119275" s="23"/>
      <c r="V119275" s="23"/>
      <c r="W119275" s="23"/>
    </row>
    <row r="119276" spans="21:23" x14ac:dyDescent="0.25">
      <c r="U119276" s="23"/>
      <c r="V119276" s="23"/>
      <c r="W119276" s="23"/>
    </row>
    <row r="119277" spans="21:23" x14ac:dyDescent="0.25">
      <c r="U119277" s="23"/>
      <c r="V119277" s="23"/>
      <c r="W119277" s="23"/>
    </row>
    <row r="119278" spans="21:23" x14ac:dyDescent="0.25">
      <c r="U119278" s="23"/>
      <c r="V119278" s="23"/>
      <c r="W119278" s="23"/>
    </row>
    <row r="119279" spans="21:23" x14ac:dyDescent="0.25">
      <c r="U119279" s="23"/>
      <c r="V119279" s="23"/>
      <c r="W119279" s="23"/>
    </row>
    <row r="119280" spans="21:23" x14ac:dyDescent="0.25">
      <c r="U119280" s="23"/>
      <c r="V119280" s="23"/>
      <c r="W119280" s="23"/>
    </row>
    <row r="119281" spans="21:23" x14ac:dyDescent="0.25">
      <c r="U119281" s="23"/>
      <c r="V119281" s="23"/>
      <c r="W119281" s="23"/>
    </row>
    <row r="119282" spans="21:23" x14ac:dyDescent="0.25">
      <c r="U119282" s="23"/>
      <c r="V119282" s="23"/>
      <c r="W119282" s="23"/>
    </row>
    <row r="119283" spans="21:23" x14ac:dyDescent="0.25">
      <c r="U119283" s="23"/>
      <c r="V119283" s="23"/>
      <c r="W119283" s="23"/>
    </row>
    <row r="119284" spans="21:23" x14ac:dyDescent="0.25">
      <c r="U119284" s="23"/>
      <c r="V119284" s="23"/>
      <c r="W119284" s="23"/>
    </row>
    <row r="119285" spans="21:23" x14ac:dyDescent="0.25">
      <c r="U119285" s="23"/>
      <c r="V119285" s="23"/>
      <c r="W119285" s="23"/>
    </row>
    <row r="119286" spans="21:23" x14ac:dyDescent="0.25">
      <c r="U119286" s="23"/>
      <c r="V119286" s="23"/>
      <c r="W119286" s="23"/>
    </row>
    <row r="119287" spans="21:23" x14ac:dyDescent="0.25">
      <c r="U119287" s="23"/>
      <c r="V119287" s="23"/>
      <c r="W119287" s="23"/>
    </row>
    <row r="119288" spans="21:23" x14ac:dyDescent="0.25">
      <c r="U119288" s="23"/>
      <c r="V119288" s="23"/>
      <c r="W119288" s="23"/>
    </row>
    <row r="119289" spans="21:23" x14ac:dyDescent="0.25">
      <c r="U119289" s="23"/>
      <c r="V119289" s="23"/>
      <c r="W119289" s="23"/>
    </row>
    <row r="119290" spans="21:23" x14ac:dyDescent="0.25">
      <c r="U119290" s="23"/>
      <c r="V119290" s="23"/>
      <c r="W119290" s="23"/>
    </row>
    <row r="119291" spans="21:23" x14ac:dyDescent="0.25">
      <c r="U119291" s="23"/>
      <c r="V119291" s="23"/>
      <c r="W119291" s="23"/>
    </row>
    <row r="119292" spans="21:23" x14ac:dyDescent="0.25">
      <c r="U119292" s="23"/>
      <c r="V119292" s="23"/>
      <c r="W119292" s="23"/>
    </row>
    <row r="119293" spans="21:23" x14ac:dyDescent="0.25">
      <c r="U119293" s="23"/>
      <c r="V119293" s="23"/>
      <c r="W119293" s="23"/>
    </row>
    <row r="119294" spans="21:23" x14ac:dyDescent="0.25">
      <c r="U119294" s="23"/>
      <c r="V119294" s="23"/>
      <c r="W119294" s="23"/>
    </row>
    <row r="119295" spans="21:23" x14ac:dyDescent="0.25">
      <c r="U119295" s="23"/>
      <c r="V119295" s="23"/>
      <c r="W119295" s="23"/>
    </row>
    <row r="119296" spans="21:23" x14ac:dyDescent="0.25">
      <c r="U119296" s="23"/>
      <c r="V119296" s="23"/>
      <c r="W119296" s="23"/>
    </row>
    <row r="119297" spans="21:23" x14ac:dyDescent="0.25">
      <c r="U119297" s="23"/>
      <c r="V119297" s="23"/>
      <c r="W119297" s="23"/>
    </row>
    <row r="119298" spans="21:23" x14ac:dyDescent="0.25">
      <c r="U119298" s="23"/>
      <c r="V119298" s="23"/>
      <c r="W119298" s="23"/>
    </row>
    <row r="119299" spans="21:23" x14ac:dyDescent="0.25">
      <c r="U119299" s="23"/>
      <c r="V119299" s="23"/>
      <c r="W119299" s="23"/>
    </row>
    <row r="119300" spans="21:23" x14ac:dyDescent="0.25">
      <c r="U119300" s="23"/>
      <c r="V119300" s="23"/>
      <c r="W119300" s="23"/>
    </row>
    <row r="119301" spans="21:23" x14ac:dyDescent="0.25">
      <c r="U119301" s="23"/>
      <c r="V119301" s="23"/>
      <c r="W119301" s="23"/>
    </row>
    <row r="119302" spans="21:23" x14ac:dyDescent="0.25">
      <c r="U119302" s="23"/>
      <c r="V119302" s="23"/>
      <c r="W119302" s="23"/>
    </row>
    <row r="119303" spans="21:23" x14ac:dyDescent="0.25">
      <c r="U119303" s="23"/>
      <c r="V119303" s="23"/>
      <c r="W119303" s="23"/>
    </row>
    <row r="119304" spans="21:23" x14ac:dyDescent="0.25">
      <c r="U119304" s="23"/>
      <c r="V119304" s="23"/>
      <c r="W119304" s="23"/>
    </row>
    <row r="119305" spans="21:23" x14ac:dyDescent="0.25">
      <c r="U119305" s="23"/>
      <c r="V119305" s="23"/>
      <c r="W119305" s="23"/>
    </row>
    <row r="119306" spans="21:23" x14ac:dyDescent="0.25">
      <c r="U119306" s="23"/>
      <c r="V119306" s="23"/>
      <c r="W119306" s="23"/>
    </row>
    <row r="119307" spans="21:23" x14ac:dyDescent="0.25">
      <c r="U119307" s="23"/>
      <c r="V119307" s="23"/>
      <c r="W119307" s="23"/>
    </row>
    <row r="119308" spans="21:23" x14ac:dyDescent="0.25">
      <c r="U119308" s="23"/>
      <c r="V119308" s="23"/>
      <c r="W119308" s="23"/>
    </row>
    <row r="119309" spans="21:23" x14ac:dyDescent="0.25">
      <c r="U119309" s="23"/>
      <c r="V119309" s="23"/>
      <c r="W119309" s="23"/>
    </row>
    <row r="119310" spans="21:23" x14ac:dyDescent="0.25">
      <c r="U119310" s="23"/>
      <c r="V119310" s="23"/>
      <c r="W119310" s="23"/>
    </row>
    <row r="119311" spans="21:23" x14ac:dyDescent="0.25">
      <c r="U119311" s="23"/>
      <c r="V119311" s="23"/>
      <c r="W119311" s="23"/>
    </row>
    <row r="119312" spans="21:23" x14ac:dyDescent="0.25">
      <c r="U119312" s="23"/>
      <c r="V119312" s="23"/>
      <c r="W119312" s="23"/>
    </row>
    <row r="119313" spans="21:23" x14ac:dyDescent="0.25">
      <c r="U119313" s="23"/>
      <c r="V119313" s="23"/>
      <c r="W119313" s="23"/>
    </row>
    <row r="119314" spans="21:23" x14ac:dyDescent="0.25">
      <c r="U119314" s="23"/>
      <c r="V119314" s="23"/>
      <c r="W119314" s="23"/>
    </row>
    <row r="119315" spans="21:23" x14ac:dyDescent="0.25">
      <c r="U119315" s="23"/>
      <c r="V119315" s="23"/>
      <c r="W119315" s="23"/>
    </row>
    <row r="119316" spans="21:23" x14ac:dyDescent="0.25">
      <c r="U119316" s="23"/>
      <c r="V119316" s="23"/>
      <c r="W119316" s="23"/>
    </row>
    <row r="119317" spans="21:23" x14ac:dyDescent="0.25">
      <c r="U119317" s="23"/>
      <c r="V119317" s="23"/>
      <c r="W119317" s="23"/>
    </row>
    <row r="119318" spans="21:23" x14ac:dyDescent="0.25">
      <c r="U119318" s="23"/>
      <c r="V119318" s="23"/>
      <c r="W119318" s="23"/>
    </row>
    <row r="119319" spans="21:23" x14ac:dyDescent="0.25">
      <c r="U119319" s="23"/>
      <c r="V119319" s="23"/>
      <c r="W119319" s="23"/>
    </row>
    <row r="119320" spans="21:23" x14ac:dyDescent="0.25">
      <c r="U119320" s="23"/>
      <c r="V119320" s="23"/>
      <c r="W119320" s="23"/>
    </row>
    <row r="119321" spans="21:23" x14ac:dyDescent="0.25">
      <c r="U119321" s="23"/>
      <c r="V119321" s="23"/>
      <c r="W119321" s="23"/>
    </row>
    <row r="119322" spans="21:23" x14ac:dyDescent="0.25">
      <c r="U119322" s="23"/>
      <c r="V119322" s="23"/>
      <c r="W119322" s="23"/>
    </row>
    <row r="119323" spans="21:23" x14ac:dyDescent="0.25">
      <c r="U119323" s="23"/>
      <c r="V119323" s="23"/>
      <c r="W119323" s="23"/>
    </row>
    <row r="119324" spans="21:23" x14ac:dyDescent="0.25">
      <c r="U119324" s="23"/>
      <c r="V119324" s="23"/>
      <c r="W119324" s="23"/>
    </row>
    <row r="119325" spans="21:23" x14ac:dyDescent="0.25">
      <c r="U119325" s="23"/>
      <c r="V119325" s="23"/>
      <c r="W119325" s="23"/>
    </row>
    <row r="119326" spans="21:23" x14ac:dyDescent="0.25">
      <c r="U119326" s="23"/>
      <c r="V119326" s="23"/>
      <c r="W119326" s="23"/>
    </row>
    <row r="119327" spans="21:23" x14ac:dyDescent="0.25">
      <c r="U119327" s="23"/>
      <c r="V119327" s="23"/>
      <c r="W119327" s="23"/>
    </row>
    <row r="119328" spans="21:23" x14ac:dyDescent="0.25">
      <c r="U119328" s="23"/>
      <c r="V119328" s="23"/>
      <c r="W119328" s="23"/>
    </row>
    <row r="119329" spans="21:23" x14ac:dyDescent="0.25">
      <c r="U119329" s="23"/>
      <c r="V119329" s="23"/>
      <c r="W119329" s="23"/>
    </row>
    <row r="119330" spans="21:23" x14ac:dyDescent="0.25">
      <c r="U119330" s="23"/>
      <c r="V119330" s="23"/>
      <c r="W119330" s="23"/>
    </row>
    <row r="119331" spans="21:23" x14ac:dyDescent="0.25">
      <c r="U119331" s="23"/>
      <c r="V119331" s="23"/>
      <c r="W119331" s="23"/>
    </row>
    <row r="119332" spans="21:23" x14ac:dyDescent="0.25">
      <c r="U119332" s="23"/>
      <c r="V119332" s="23"/>
      <c r="W119332" s="23"/>
    </row>
    <row r="119333" spans="21:23" x14ac:dyDescent="0.25">
      <c r="U119333" s="23"/>
      <c r="V119333" s="23"/>
      <c r="W119333" s="23"/>
    </row>
    <row r="119334" spans="21:23" x14ac:dyDescent="0.25">
      <c r="U119334" s="23"/>
      <c r="V119334" s="23"/>
      <c r="W119334" s="23"/>
    </row>
    <row r="119335" spans="21:23" x14ac:dyDescent="0.25">
      <c r="U119335" s="23"/>
      <c r="V119335" s="23"/>
      <c r="W119335" s="23"/>
    </row>
    <row r="119336" spans="21:23" x14ac:dyDescent="0.25">
      <c r="U119336" s="23"/>
      <c r="V119336" s="23"/>
      <c r="W119336" s="23"/>
    </row>
    <row r="119337" spans="21:23" x14ac:dyDescent="0.25">
      <c r="U119337" s="23"/>
      <c r="V119337" s="23"/>
      <c r="W119337" s="23"/>
    </row>
    <row r="119338" spans="21:23" x14ac:dyDescent="0.25">
      <c r="U119338" s="23"/>
      <c r="V119338" s="23"/>
      <c r="W119338" s="23"/>
    </row>
    <row r="119339" spans="21:23" x14ac:dyDescent="0.25">
      <c r="U119339" s="23"/>
      <c r="V119339" s="23"/>
      <c r="W119339" s="23"/>
    </row>
    <row r="119340" spans="21:23" x14ac:dyDescent="0.25">
      <c r="U119340" s="23"/>
      <c r="V119340" s="23"/>
      <c r="W119340" s="23"/>
    </row>
    <row r="119341" spans="21:23" x14ac:dyDescent="0.25">
      <c r="U119341" s="23"/>
      <c r="V119341" s="23"/>
      <c r="W119341" s="23"/>
    </row>
    <row r="119342" spans="21:23" x14ac:dyDescent="0.25">
      <c r="U119342" s="23"/>
      <c r="V119342" s="23"/>
      <c r="W119342" s="23"/>
    </row>
    <row r="119343" spans="21:23" x14ac:dyDescent="0.25">
      <c r="U119343" s="23"/>
      <c r="V119343" s="23"/>
      <c r="W119343" s="23"/>
    </row>
    <row r="119344" spans="21:23" x14ac:dyDescent="0.25">
      <c r="U119344" s="23"/>
      <c r="V119344" s="23"/>
      <c r="W119344" s="23"/>
    </row>
    <row r="119345" spans="21:23" x14ac:dyDescent="0.25">
      <c r="U119345" s="23"/>
      <c r="V119345" s="23"/>
      <c r="W119345" s="23"/>
    </row>
    <row r="119346" spans="21:23" x14ac:dyDescent="0.25">
      <c r="U119346" s="23"/>
      <c r="V119346" s="23"/>
      <c r="W119346" s="23"/>
    </row>
    <row r="119347" spans="21:23" x14ac:dyDescent="0.25">
      <c r="U119347" s="23"/>
      <c r="V119347" s="23"/>
      <c r="W119347" s="23"/>
    </row>
    <row r="119348" spans="21:23" x14ac:dyDescent="0.25">
      <c r="U119348" s="23"/>
      <c r="V119348" s="23"/>
      <c r="W119348" s="23"/>
    </row>
    <row r="119349" spans="21:23" x14ac:dyDescent="0.25">
      <c r="U119349" s="23"/>
      <c r="V119349" s="23"/>
      <c r="W119349" s="23"/>
    </row>
    <row r="119350" spans="21:23" x14ac:dyDescent="0.25">
      <c r="U119350" s="23"/>
      <c r="V119350" s="23"/>
      <c r="W119350" s="23"/>
    </row>
    <row r="119351" spans="21:23" x14ac:dyDescent="0.25">
      <c r="U119351" s="23"/>
      <c r="V119351" s="23"/>
      <c r="W119351" s="23"/>
    </row>
    <row r="119352" spans="21:23" x14ac:dyDescent="0.25">
      <c r="U119352" s="23"/>
      <c r="V119352" s="23"/>
      <c r="W119352" s="23"/>
    </row>
    <row r="119353" spans="21:23" x14ac:dyDescent="0.25">
      <c r="U119353" s="23"/>
      <c r="V119353" s="23"/>
      <c r="W119353" s="23"/>
    </row>
    <row r="119354" spans="21:23" x14ac:dyDescent="0.25">
      <c r="U119354" s="23"/>
      <c r="V119354" s="23"/>
      <c r="W119354" s="23"/>
    </row>
    <row r="119355" spans="21:23" x14ac:dyDescent="0.25">
      <c r="U119355" s="23"/>
      <c r="V119355" s="23"/>
      <c r="W119355" s="23"/>
    </row>
    <row r="119356" spans="21:23" x14ac:dyDescent="0.25">
      <c r="U119356" s="23"/>
      <c r="V119356" s="23"/>
      <c r="W119356" s="23"/>
    </row>
    <row r="119357" spans="21:23" x14ac:dyDescent="0.25">
      <c r="U119357" s="23"/>
      <c r="V119357" s="23"/>
      <c r="W119357" s="23"/>
    </row>
    <row r="119358" spans="21:23" x14ac:dyDescent="0.25">
      <c r="U119358" s="23"/>
      <c r="V119358" s="23"/>
      <c r="W119358" s="23"/>
    </row>
    <row r="119359" spans="21:23" x14ac:dyDescent="0.25">
      <c r="U119359" s="23"/>
      <c r="V119359" s="23"/>
      <c r="W119359" s="23"/>
    </row>
    <row r="119360" spans="21:23" x14ac:dyDescent="0.25">
      <c r="U119360" s="23"/>
      <c r="V119360" s="23"/>
      <c r="W119360" s="23"/>
    </row>
    <row r="119361" spans="21:23" x14ac:dyDescent="0.25">
      <c r="U119361" s="23"/>
      <c r="V119361" s="23"/>
      <c r="W119361" s="23"/>
    </row>
    <row r="119362" spans="21:23" x14ac:dyDescent="0.25">
      <c r="U119362" s="23"/>
      <c r="V119362" s="23"/>
      <c r="W119362" s="23"/>
    </row>
    <row r="119363" spans="21:23" x14ac:dyDescent="0.25">
      <c r="U119363" s="23"/>
      <c r="V119363" s="23"/>
      <c r="W119363" s="23"/>
    </row>
    <row r="119364" spans="21:23" x14ac:dyDescent="0.25">
      <c r="U119364" s="23"/>
      <c r="V119364" s="23"/>
      <c r="W119364" s="23"/>
    </row>
    <row r="119365" spans="21:23" x14ac:dyDescent="0.25">
      <c r="U119365" s="23"/>
      <c r="V119365" s="23"/>
      <c r="W119365" s="23"/>
    </row>
    <row r="119366" spans="21:23" x14ac:dyDescent="0.25">
      <c r="U119366" s="23"/>
      <c r="V119366" s="23"/>
      <c r="W119366" s="23"/>
    </row>
    <row r="119367" spans="21:23" x14ac:dyDescent="0.25">
      <c r="U119367" s="23"/>
      <c r="V119367" s="23"/>
      <c r="W119367" s="23"/>
    </row>
    <row r="119368" spans="21:23" x14ac:dyDescent="0.25">
      <c r="U119368" s="23"/>
      <c r="V119368" s="23"/>
      <c r="W119368" s="23"/>
    </row>
    <row r="119369" spans="21:23" x14ac:dyDescent="0.25">
      <c r="U119369" s="23"/>
      <c r="V119369" s="23"/>
      <c r="W119369" s="23"/>
    </row>
    <row r="119370" spans="21:23" x14ac:dyDescent="0.25">
      <c r="U119370" s="23"/>
      <c r="V119370" s="23"/>
      <c r="W119370" s="23"/>
    </row>
    <row r="119371" spans="21:23" x14ac:dyDescent="0.25">
      <c r="U119371" s="23"/>
      <c r="V119371" s="23"/>
      <c r="W119371" s="23"/>
    </row>
    <row r="119372" spans="21:23" x14ac:dyDescent="0.25">
      <c r="U119372" s="23"/>
      <c r="V119372" s="23"/>
      <c r="W119372" s="23"/>
    </row>
    <row r="119373" spans="21:23" x14ac:dyDescent="0.25">
      <c r="U119373" s="23"/>
      <c r="V119373" s="23"/>
      <c r="W119373" s="23"/>
    </row>
    <row r="119374" spans="21:23" x14ac:dyDescent="0.25">
      <c r="U119374" s="23"/>
      <c r="V119374" s="23"/>
      <c r="W119374" s="23"/>
    </row>
    <row r="119375" spans="21:23" x14ac:dyDescent="0.25">
      <c r="U119375" s="23"/>
      <c r="V119375" s="23"/>
      <c r="W119375" s="23"/>
    </row>
    <row r="119376" spans="21:23" x14ac:dyDescent="0.25">
      <c r="U119376" s="23"/>
      <c r="V119376" s="23"/>
      <c r="W119376" s="23"/>
    </row>
    <row r="119377" spans="21:23" x14ac:dyDescent="0.25">
      <c r="U119377" s="23"/>
      <c r="V119377" s="23"/>
      <c r="W119377" s="23"/>
    </row>
    <row r="119378" spans="21:23" x14ac:dyDescent="0.25">
      <c r="U119378" s="23"/>
      <c r="V119378" s="23"/>
      <c r="W119378" s="23"/>
    </row>
    <row r="119379" spans="21:23" x14ac:dyDescent="0.25">
      <c r="U119379" s="23"/>
      <c r="V119379" s="23"/>
      <c r="W119379" s="23"/>
    </row>
    <row r="119380" spans="21:23" x14ac:dyDescent="0.25">
      <c r="U119380" s="23"/>
      <c r="V119380" s="23"/>
      <c r="W119380" s="23"/>
    </row>
    <row r="119381" spans="21:23" x14ac:dyDescent="0.25">
      <c r="U119381" s="23"/>
      <c r="V119381" s="23"/>
      <c r="W119381" s="23"/>
    </row>
    <row r="119382" spans="21:23" x14ac:dyDescent="0.25">
      <c r="U119382" s="23"/>
      <c r="V119382" s="23"/>
      <c r="W119382" s="23"/>
    </row>
    <row r="119383" spans="21:23" x14ac:dyDescent="0.25">
      <c r="U119383" s="23"/>
      <c r="V119383" s="23"/>
      <c r="W119383" s="23"/>
    </row>
    <row r="119384" spans="21:23" x14ac:dyDescent="0.25">
      <c r="U119384" s="23"/>
      <c r="V119384" s="23"/>
      <c r="W119384" s="23"/>
    </row>
    <row r="119385" spans="21:23" x14ac:dyDescent="0.25">
      <c r="U119385" s="23"/>
      <c r="V119385" s="23"/>
      <c r="W119385" s="23"/>
    </row>
    <row r="119386" spans="21:23" x14ac:dyDescent="0.25">
      <c r="U119386" s="23"/>
      <c r="V119386" s="23"/>
      <c r="W119386" s="23"/>
    </row>
    <row r="119387" spans="21:23" x14ac:dyDescent="0.25">
      <c r="U119387" s="23"/>
      <c r="V119387" s="23"/>
      <c r="W119387" s="23"/>
    </row>
    <row r="119388" spans="21:23" x14ac:dyDescent="0.25">
      <c r="U119388" s="23"/>
      <c r="V119388" s="23"/>
      <c r="W119388" s="23"/>
    </row>
    <row r="119389" spans="21:23" x14ac:dyDescent="0.25">
      <c r="U119389" s="23"/>
      <c r="V119389" s="23"/>
      <c r="W119389" s="23"/>
    </row>
    <row r="119390" spans="21:23" x14ac:dyDescent="0.25">
      <c r="U119390" s="23"/>
      <c r="V119390" s="23"/>
      <c r="W119390" s="23"/>
    </row>
    <row r="119391" spans="21:23" x14ac:dyDescent="0.25">
      <c r="U119391" s="23"/>
      <c r="V119391" s="23"/>
      <c r="W119391" s="23"/>
    </row>
    <row r="119392" spans="21:23" x14ac:dyDescent="0.25">
      <c r="U119392" s="23"/>
      <c r="V119392" s="23"/>
      <c r="W119392" s="23"/>
    </row>
    <row r="119393" spans="21:23" x14ac:dyDescent="0.25">
      <c r="U119393" s="23"/>
      <c r="V119393" s="23"/>
      <c r="W119393" s="23"/>
    </row>
    <row r="119394" spans="21:23" x14ac:dyDescent="0.25">
      <c r="U119394" s="23"/>
      <c r="V119394" s="23"/>
      <c r="W119394" s="23"/>
    </row>
    <row r="119395" spans="21:23" x14ac:dyDescent="0.25">
      <c r="U119395" s="23"/>
      <c r="V119395" s="23"/>
      <c r="W119395" s="23"/>
    </row>
    <row r="119396" spans="21:23" x14ac:dyDescent="0.25">
      <c r="U119396" s="23"/>
      <c r="V119396" s="23"/>
      <c r="W119396" s="23"/>
    </row>
    <row r="119397" spans="21:23" x14ac:dyDescent="0.25">
      <c r="U119397" s="23"/>
      <c r="V119397" s="23"/>
      <c r="W119397" s="23"/>
    </row>
    <row r="119398" spans="21:23" x14ac:dyDescent="0.25">
      <c r="U119398" s="23"/>
      <c r="V119398" s="23"/>
      <c r="W119398" s="23"/>
    </row>
    <row r="119399" spans="21:23" x14ac:dyDescent="0.25">
      <c r="U119399" s="23"/>
      <c r="V119399" s="23"/>
      <c r="W119399" s="23"/>
    </row>
    <row r="119400" spans="21:23" x14ac:dyDescent="0.25">
      <c r="U119400" s="23"/>
      <c r="V119400" s="23"/>
      <c r="W119400" s="23"/>
    </row>
    <row r="119401" spans="21:23" x14ac:dyDescent="0.25">
      <c r="U119401" s="23"/>
      <c r="V119401" s="23"/>
      <c r="W119401" s="23"/>
    </row>
    <row r="119402" spans="21:23" x14ac:dyDescent="0.25">
      <c r="U119402" s="23"/>
      <c r="V119402" s="23"/>
      <c r="W119402" s="23"/>
    </row>
    <row r="119403" spans="21:23" x14ac:dyDescent="0.25">
      <c r="U119403" s="23"/>
      <c r="V119403" s="23"/>
      <c r="W119403" s="23"/>
    </row>
    <row r="119404" spans="21:23" x14ac:dyDescent="0.25">
      <c r="U119404" s="23"/>
      <c r="V119404" s="23"/>
      <c r="W119404" s="23"/>
    </row>
    <row r="119405" spans="21:23" x14ac:dyDescent="0.25">
      <c r="U119405" s="23"/>
      <c r="V119405" s="23"/>
      <c r="W119405" s="23"/>
    </row>
    <row r="119406" spans="21:23" x14ac:dyDescent="0.25">
      <c r="U119406" s="23"/>
      <c r="V119406" s="23"/>
      <c r="W119406" s="23"/>
    </row>
    <row r="119407" spans="21:23" x14ac:dyDescent="0.25">
      <c r="U119407" s="23"/>
      <c r="V119407" s="23"/>
      <c r="W119407" s="23"/>
    </row>
    <row r="119408" spans="21:23" x14ac:dyDescent="0.25">
      <c r="U119408" s="23"/>
      <c r="V119408" s="23"/>
      <c r="W119408" s="23"/>
    </row>
    <row r="119409" spans="21:23" x14ac:dyDescent="0.25">
      <c r="U119409" s="23"/>
      <c r="V119409" s="23"/>
      <c r="W119409" s="23"/>
    </row>
    <row r="119410" spans="21:23" x14ac:dyDescent="0.25">
      <c r="U119410" s="23"/>
      <c r="V119410" s="23"/>
      <c r="W119410" s="23"/>
    </row>
    <row r="119411" spans="21:23" x14ac:dyDescent="0.25">
      <c r="U119411" s="23"/>
      <c r="V119411" s="23"/>
      <c r="W119411" s="23"/>
    </row>
    <row r="119412" spans="21:23" x14ac:dyDescent="0.25">
      <c r="U119412" s="23"/>
      <c r="V119412" s="23"/>
      <c r="W119412" s="23"/>
    </row>
    <row r="119413" spans="21:23" x14ac:dyDescent="0.25">
      <c r="U119413" s="23"/>
      <c r="V119413" s="23"/>
      <c r="W119413" s="23"/>
    </row>
    <row r="119414" spans="21:23" x14ac:dyDescent="0.25">
      <c r="U119414" s="23"/>
      <c r="V119414" s="23"/>
      <c r="W119414" s="23"/>
    </row>
    <row r="119415" spans="21:23" x14ac:dyDescent="0.25">
      <c r="U119415" s="23"/>
      <c r="V119415" s="23"/>
      <c r="W119415" s="23"/>
    </row>
    <row r="119416" spans="21:23" x14ac:dyDescent="0.25">
      <c r="U119416" s="23"/>
      <c r="V119416" s="23"/>
      <c r="W119416" s="23"/>
    </row>
    <row r="119417" spans="21:23" x14ac:dyDescent="0.25">
      <c r="U119417" s="23"/>
      <c r="V119417" s="23"/>
      <c r="W119417" s="23"/>
    </row>
    <row r="119418" spans="21:23" x14ac:dyDescent="0.25">
      <c r="U119418" s="23"/>
      <c r="V119418" s="23"/>
      <c r="W119418" s="23"/>
    </row>
    <row r="119419" spans="21:23" x14ac:dyDescent="0.25">
      <c r="U119419" s="23"/>
      <c r="V119419" s="23"/>
      <c r="W119419" s="23"/>
    </row>
    <row r="119420" spans="21:23" x14ac:dyDescent="0.25">
      <c r="U119420" s="23"/>
      <c r="V119420" s="23"/>
      <c r="W119420" s="23"/>
    </row>
    <row r="119421" spans="21:23" x14ac:dyDescent="0.25">
      <c r="U119421" s="23"/>
      <c r="V119421" s="23"/>
      <c r="W119421" s="23"/>
    </row>
    <row r="119422" spans="21:23" x14ac:dyDescent="0.25">
      <c r="U119422" s="23"/>
      <c r="V119422" s="23"/>
      <c r="W119422" s="23"/>
    </row>
    <row r="119423" spans="21:23" x14ac:dyDescent="0.25">
      <c r="U119423" s="23"/>
      <c r="V119423" s="23"/>
      <c r="W119423" s="23"/>
    </row>
    <row r="119424" spans="21:23" x14ac:dyDescent="0.25">
      <c r="U119424" s="23"/>
      <c r="V119424" s="23"/>
      <c r="W119424" s="23"/>
    </row>
    <row r="119425" spans="21:23" x14ac:dyDescent="0.25">
      <c r="U119425" s="23"/>
      <c r="V119425" s="23"/>
      <c r="W119425" s="23"/>
    </row>
    <row r="119426" spans="21:23" x14ac:dyDescent="0.25">
      <c r="U119426" s="23"/>
      <c r="V119426" s="23"/>
      <c r="W119426" s="23"/>
    </row>
    <row r="119427" spans="21:23" x14ac:dyDescent="0.25">
      <c r="U119427" s="23"/>
      <c r="V119427" s="23"/>
      <c r="W119427" s="23"/>
    </row>
    <row r="119428" spans="21:23" x14ac:dyDescent="0.25">
      <c r="U119428" s="23"/>
      <c r="V119428" s="23"/>
      <c r="W119428" s="23"/>
    </row>
    <row r="119429" spans="21:23" x14ac:dyDescent="0.25">
      <c r="U119429" s="23"/>
      <c r="V119429" s="23"/>
      <c r="W119429" s="23"/>
    </row>
    <row r="119430" spans="21:23" x14ac:dyDescent="0.25">
      <c r="U119430" s="23"/>
      <c r="V119430" s="23"/>
      <c r="W119430" s="23"/>
    </row>
    <row r="119431" spans="21:23" x14ac:dyDescent="0.25">
      <c r="U119431" s="23"/>
      <c r="V119431" s="23"/>
      <c r="W119431" s="23"/>
    </row>
    <row r="119432" spans="21:23" x14ac:dyDescent="0.25">
      <c r="U119432" s="23"/>
      <c r="V119432" s="23"/>
      <c r="W119432" s="23"/>
    </row>
    <row r="119433" spans="21:23" x14ac:dyDescent="0.25">
      <c r="U119433" s="23"/>
      <c r="V119433" s="23"/>
      <c r="W119433" s="23"/>
    </row>
    <row r="119434" spans="21:23" x14ac:dyDescent="0.25">
      <c r="U119434" s="23"/>
      <c r="V119434" s="23"/>
      <c r="W119434" s="23"/>
    </row>
    <row r="119435" spans="21:23" x14ac:dyDescent="0.25">
      <c r="U119435" s="23"/>
      <c r="V119435" s="23"/>
      <c r="W119435" s="23"/>
    </row>
    <row r="119436" spans="21:23" x14ac:dyDescent="0.25">
      <c r="U119436" s="23"/>
      <c r="V119436" s="23"/>
      <c r="W119436" s="23"/>
    </row>
    <row r="119437" spans="21:23" x14ac:dyDescent="0.25">
      <c r="U119437" s="23"/>
      <c r="V119437" s="23"/>
      <c r="W119437" s="23"/>
    </row>
    <row r="119438" spans="21:23" x14ac:dyDescent="0.25">
      <c r="U119438" s="23"/>
      <c r="V119438" s="23"/>
      <c r="W119438" s="23"/>
    </row>
    <row r="119439" spans="21:23" x14ac:dyDescent="0.25">
      <c r="U119439" s="23"/>
      <c r="V119439" s="23"/>
      <c r="W119439" s="23"/>
    </row>
    <row r="119440" spans="21:23" x14ac:dyDescent="0.25">
      <c r="U119440" s="23"/>
      <c r="V119440" s="23"/>
      <c r="W119440" s="23"/>
    </row>
    <row r="119441" spans="21:23" x14ac:dyDescent="0.25">
      <c r="U119441" s="23"/>
      <c r="V119441" s="23"/>
      <c r="W119441" s="23"/>
    </row>
    <row r="119442" spans="21:23" x14ac:dyDescent="0.25">
      <c r="U119442" s="23"/>
      <c r="V119442" s="23"/>
      <c r="W119442" s="23"/>
    </row>
    <row r="119443" spans="21:23" x14ac:dyDescent="0.25">
      <c r="U119443" s="23"/>
      <c r="V119443" s="23"/>
      <c r="W119443" s="23"/>
    </row>
    <row r="119444" spans="21:23" x14ac:dyDescent="0.25">
      <c r="U119444" s="23"/>
      <c r="V119444" s="23"/>
      <c r="W119444" s="23"/>
    </row>
    <row r="119445" spans="21:23" x14ac:dyDescent="0.25">
      <c r="U119445" s="23"/>
      <c r="V119445" s="23"/>
      <c r="W119445" s="23"/>
    </row>
    <row r="119446" spans="21:23" x14ac:dyDescent="0.25">
      <c r="U119446" s="23"/>
      <c r="V119446" s="23"/>
      <c r="W119446" s="23"/>
    </row>
    <row r="119447" spans="21:23" x14ac:dyDescent="0.25">
      <c r="U119447" s="23"/>
      <c r="V119447" s="23"/>
      <c r="W119447" s="23"/>
    </row>
    <row r="119448" spans="21:23" x14ac:dyDescent="0.25">
      <c r="U119448" s="23"/>
      <c r="V119448" s="23"/>
      <c r="W119448" s="23"/>
    </row>
    <row r="119449" spans="21:23" x14ac:dyDescent="0.25">
      <c r="U119449" s="23"/>
      <c r="V119449" s="23"/>
      <c r="W119449" s="23"/>
    </row>
    <row r="119450" spans="21:23" x14ac:dyDescent="0.25">
      <c r="U119450" s="23"/>
      <c r="V119450" s="23"/>
      <c r="W119450" s="23"/>
    </row>
    <row r="119451" spans="21:23" x14ac:dyDescent="0.25">
      <c r="U119451" s="23"/>
      <c r="V119451" s="23"/>
      <c r="W119451" s="23"/>
    </row>
    <row r="119452" spans="21:23" x14ac:dyDescent="0.25">
      <c r="U119452" s="23"/>
      <c r="V119452" s="23"/>
      <c r="W119452" s="23"/>
    </row>
    <row r="119453" spans="21:23" x14ac:dyDescent="0.25">
      <c r="U119453" s="23"/>
      <c r="V119453" s="23"/>
      <c r="W119453" s="23"/>
    </row>
    <row r="119454" spans="21:23" x14ac:dyDescent="0.25">
      <c r="U119454" s="23"/>
      <c r="V119454" s="23"/>
      <c r="W119454" s="23"/>
    </row>
    <row r="119455" spans="21:23" x14ac:dyDescent="0.25">
      <c r="U119455" s="23"/>
      <c r="V119455" s="23"/>
      <c r="W119455" s="23"/>
    </row>
    <row r="119456" spans="21:23" x14ac:dyDescent="0.25">
      <c r="U119456" s="23"/>
      <c r="V119456" s="23"/>
      <c r="W119456" s="23"/>
    </row>
    <row r="119457" spans="21:23" x14ac:dyDescent="0.25">
      <c r="U119457" s="23"/>
      <c r="V119457" s="23"/>
      <c r="W119457" s="23"/>
    </row>
    <row r="119458" spans="21:23" x14ac:dyDescent="0.25">
      <c r="U119458" s="23"/>
      <c r="V119458" s="23"/>
      <c r="W119458" s="23"/>
    </row>
    <row r="119459" spans="21:23" x14ac:dyDescent="0.25">
      <c r="U119459" s="23"/>
      <c r="V119459" s="23"/>
      <c r="W119459" s="23"/>
    </row>
    <row r="119460" spans="21:23" x14ac:dyDescent="0.25">
      <c r="U119460" s="23"/>
      <c r="V119460" s="23"/>
      <c r="W119460" s="23"/>
    </row>
    <row r="119461" spans="21:23" x14ac:dyDescent="0.25">
      <c r="U119461" s="23"/>
      <c r="V119461" s="23"/>
      <c r="W119461" s="23"/>
    </row>
    <row r="119462" spans="21:23" x14ac:dyDescent="0.25">
      <c r="U119462" s="23"/>
      <c r="V119462" s="23"/>
      <c r="W119462" s="23"/>
    </row>
    <row r="119463" spans="21:23" x14ac:dyDescent="0.25">
      <c r="U119463" s="23"/>
      <c r="V119463" s="23"/>
      <c r="W119463" s="23"/>
    </row>
    <row r="119464" spans="21:23" x14ac:dyDescent="0.25">
      <c r="U119464" s="23"/>
      <c r="V119464" s="23"/>
      <c r="W119464" s="23"/>
    </row>
    <row r="119465" spans="21:23" x14ac:dyDescent="0.25">
      <c r="U119465" s="23"/>
      <c r="V119465" s="23"/>
      <c r="W119465" s="23"/>
    </row>
    <row r="119466" spans="21:23" x14ac:dyDescent="0.25">
      <c r="U119466" s="23"/>
      <c r="V119466" s="23"/>
      <c r="W119466" s="23"/>
    </row>
    <row r="119467" spans="21:23" x14ac:dyDescent="0.25">
      <c r="U119467" s="23"/>
      <c r="V119467" s="23"/>
      <c r="W119467" s="23"/>
    </row>
    <row r="119468" spans="21:23" x14ac:dyDescent="0.25">
      <c r="U119468" s="23"/>
      <c r="V119468" s="23"/>
      <c r="W119468" s="23"/>
    </row>
    <row r="119469" spans="21:23" x14ac:dyDescent="0.25">
      <c r="U119469" s="23"/>
      <c r="V119469" s="23"/>
      <c r="W119469" s="23"/>
    </row>
    <row r="119470" spans="21:23" x14ac:dyDescent="0.25">
      <c r="U119470" s="23"/>
      <c r="V119470" s="23"/>
      <c r="W119470" s="23"/>
    </row>
    <row r="119471" spans="21:23" x14ac:dyDescent="0.25">
      <c r="U119471" s="23"/>
      <c r="V119471" s="23"/>
      <c r="W119471" s="23"/>
    </row>
    <row r="119472" spans="21:23" x14ac:dyDescent="0.25">
      <c r="U119472" s="23"/>
      <c r="V119472" s="23"/>
      <c r="W119472" s="23"/>
    </row>
    <row r="119473" spans="21:23" x14ac:dyDescent="0.25">
      <c r="U119473" s="23"/>
      <c r="V119473" s="23"/>
      <c r="W119473" s="23"/>
    </row>
    <row r="119474" spans="21:23" x14ac:dyDescent="0.25">
      <c r="U119474" s="23"/>
      <c r="V119474" s="23"/>
      <c r="W119474" s="23"/>
    </row>
    <row r="119475" spans="21:23" x14ac:dyDescent="0.25">
      <c r="U119475" s="23"/>
      <c r="V119475" s="23"/>
      <c r="W119475" s="23"/>
    </row>
    <row r="119476" spans="21:23" x14ac:dyDescent="0.25">
      <c r="U119476" s="23"/>
      <c r="V119476" s="23"/>
      <c r="W119476" s="23"/>
    </row>
    <row r="119477" spans="21:23" x14ac:dyDescent="0.25">
      <c r="U119477" s="23"/>
      <c r="V119477" s="23"/>
      <c r="W119477" s="23"/>
    </row>
    <row r="119478" spans="21:23" x14ac:dyDescent="0.25">
      <c r="U119478" s="23"/>
      <c r="V119478" s="23"/>
      <c r="W119478" s="23"/>
    </row>
    <row r="119479" spans="21:23" x14ac:dyDescent="0.25">
      <c r="U119479" s="23"/>
      <c r="V119479" s="23"/>
      <c r="W119479" s="23"/>
    </row>
    <row r="119480" spans="21:23" x14ac:dyDescent="0.25">
      <c r="U119480" s="23"/>
      <c r="V119480" s="23"/>
      <c r="W119480" s="23"/>
    </row>
    <row r="119481" spans="21:23" x14ac:dyDescent="0.25">
      <c r="U119481" s="23"/>
      <c r="V119481" s="23"/>
      <c r="W119481" s="23"/>
    </row>
    <row r="119482" spans="21:23" x14ac:dyDescent="0.25">
      <c r="U119482" s="23"/>
      <c r="V119482" s="23"/>
      <c r="W119482" s="23"/>
    </row>
    <row r="119483" spans="21:23" x14ac:dyDescent="0.25">
      <c r="U119483" s="23"/>
      <c r="V119483" s="23"/>
      <c r="W119483" s="23"/>
    </row>
    <row r="119484" spans="21:23" x14ac:dyDescent="0.25">
      <c r="U119484" s="23"/>
      <c r="V119484" s="23"/>
      <c r="W119484" s="23"/>
    </row>
    <row r="119485" spans="21:23" x14ac:dyDescent="0.25">
      <c r="U119485" s="23"/>
      <c r="V119485" s="23"/>
      <c r="W119485" s="23"/>
    </row>
    <row r="119486" spans="21:23" x14ac:dyDescent="0.25">
      <c r="U119486" s="23"/>
      <c r="V119486" s="23"/>
      <c r="W119486" s="23"/>
    </row>
    <row r="119487" spans="21:23" x14ac:dyDescent="0.25">
      <c r="U119487" s="23"/>
      <c r="V119487" s="23"/>
      <c r="W119487" s="23"/>
    </row>
    <row r="119488" spans="21:23" x14ac:dyDescent="0.25">
      <c r="U119488" s="23"/>
      <c r="V119488" s="23"/>
      <c r="W119488" s="23"/>
    </row>
    <row r="119489" spans="21:23" x14ac:dyDescent="0.25">
      <c r="U119489" s="23"/>
      <c r="V119489" s="23"/>
      <c r="W119489" s="23"/>
    </row>
    <row r="119490" spans="21:23" x14ac:dyDescent="0.25">
      <c r="U119490" s="23"/>
      <c r="V119490" s="23"/>
      <c r="W119490" s="23"/>
    </row>
    <row r="119491" spans="21:23" x14ac:dyDescent="0.25">
      <c r="U119491" s="23"/>
      <c r="V119491" s="23"/>
      <c r="W119491" s="23"/>
    </row>
    <row r="119492" spans="21:23" x14ac:dyDescent="0.25">
      <c r="U119492" s="23"/>
      <c r="V119492" s="23"/>
      <c r="W119492" s="23"/>
    </row>
    <row r="119493" spans="21:23" x14ac:dyDescent="0.25">
      <c r="U119493" s="23"/>
      <c r="V119493" s="23"/>
      <c r="W119493" s="23"/>
    </row>
    <row r="119494" spans="21:23" x14ac:dyDescent="0.25">
      <c r="U119494" s="23"/>
      <c r="V119494" s="23"/>
      <c r="W119494" s="23"/>
    </row>
    <row r="119495" spans="21:23" x14ac:dyDescent="0.25">
      <c r="U119495" s="23"/>
      <c r="V119495" s="23"/>
      <c r="W119495" s="23"/>
    </row>
    <row r="119496" spans="21:23" x14ac:dyDescent="0.25">
      <c r="U119496" s="23"/>
      <c r="V119496" s="23"/>
      <c r="W119496" s="23"/>
    </row>
    <row r="119497" spans="21:23" x14ac:dyDescent="0.25">
      <c r="U119497" s="23"/>
      <c r="V119497" s="23"/>
      <c r="W119497" s="23"/>
    </row>
    <row r="119498" spans="21:23" x14ac:dyDescent="0.25">
      <c r="U119498" s="23"/>
      <c r="V119498" s="23"/>
      <c r="W119498" s="23"/>
    </row>
    <row r="119499" spans="21:23" x14ac:dyDescent="0.25">
      <c r="U119499" s="23"/>
      <c r="V119499" s="23"/>
      <c r="W119499" s="23"/>
    </row>
    <row r="119500" spans="21:23" x14ac:dyDescent="0.25">
      <c r="U119500" s="23"/>
      <c r="V119500" s="23"/>
      <c r="W119500" s="23"/>
    </row>
    <row r="119501" spans="21:23" x14ac:dyDescent="0.25">
      <c r="U119501" s="23"/>
      <c r="V119501" s="23"/>
      <c r="W119501" s="23"/>
    </row>
    <row r="119502" spans="21:23" x14ac:dyDescent="0.25">
      <c r="U119502" s="23"/>
      <c r="V119502" s="23"/>
      <c r="W119502" s="23"/>
    </row>
    <row r="119503" spans="21:23" x14ac:dyDescent="0.25">
      <c r="U119503" s="23"/>
      <c r="V119503" s="23"/>
      <c r="W119503" s="23"/>
    </row>
    <row r="119504" spans="21:23" x14ac:dyDescent="0.25">
      <c r="U119504" s="23"/>
      <c r="V119504" s="23"/>
      <c r="W119504" s="23"/>
    </row>
    <row r="119505" spans="21:23" x14ac:dyDescent="0.25">
      <c r="U119505" s="23"/>
      <c r="V119505" s="23"/>
      <c r="W119505" s="23"/>
    </row>
    <row r="119506" spans="21:23" x14ac:dyDescent="0.25">
      <c r="U119506" s="23"/>
      <c r="V119506" s="23"/>
      <c r="W119506" s="23"/>
    </row>
    <row r="119507" spans="21:23" x14ac:dyDescent="0.25">
      <c r="U119507" s="23"/>
      <c r="V119507" s="23"/>
      <c r="W119507" s="23"/>
    </row>
    <row r="119508" spans="21:23" x14ac:dyDescent="0.25">
      <c r="U119508" s="23"/>
      <c r="V119508" s="23"/>
      <c r="W119508" s="23"/>
    </row>
    <row r="119509" spans="21:23" x14ac:dyDescent="0.25">
      <c r="U119509" s="23"/>
      <c r="V119509" s="23"/>
      <c r="W119509" s="23"/>
    </row>
    <row r="119510" spans="21:23" x14ac:dyDescent="0.25">
      <c r="U119510" s="23"/>
      <c r="V119510" s="23"/>
      <c r="W119510" s="23"/>
    </row>
    <row r="119511" spans="21:23" x14ac:dyDescent="0.25">
      <c r="U119511" s="23"/>
      <c r="V119511" s="23"/>
      <c r="W119511" s="23"/>
    </row>
    <row r="119512" spans="21:23" x14ac:dyDescent="0.25">
      <c r="U119512" s="23"/>
      <c r="V119512" s="23"/>
      <c r="W119512" s="23"/>
    </row>
    <row r="119513" spans="21:23" x14ac:dyDescent="0.25">
      <c r="U119513" s="23"/>
      <c r="V119513" s="23"/>
      <c r="W119513" s="23"/>
    </row>
    <row r="119514" spans="21:23" x14ac:dyDescent="0.25">
      <c r="U119514" s="23"/>
      <c r="V119514" s="23"/>
      <c r="W119514" s="23"/>
    </row>
    <row r="119515" spans="21:23" x14ac:dyDescent="0.25">
      <c r="U119515" s="23"/>
      <c r="V119515" s="23"/>
      <c r="W119515" s="23"/>
    </row>
    <row r="119516" spans="21:23" x14ac:dyDescent="0.25">
      <c r="U119516" s="23"/>
      <c r="V119516" s="23"/>
      <c r="W119516" s="23"/>
    </row>
    <row r="119517" spans="21:23" x14ac:dyDescent="0.25">
      <c r="U119517" s="23"/>
      <c r="V119517" s="23"/>
      <c r="W119517" s="23"/>
    </row>
    <row r="119518" spans="21:23" x14ac:dyDescent="0.25">
      <c r="U119518" s="23"/>
      <c r="V119518" s="23"/>
      <c r="W119518" s="23"/>
    </row>
    <row r="119519" spans="21:23" x14ac:dyDescent="0.25">
      <c r="U119519" s="23"/>
      <c r="V119519" s="23"/>
      <c r="W119519" s="23"/>
    </row>
    <row r="119520" spans="21:23" x14ac:dyDescent="0.25">
      <c r="U119520" s="23"/>
      <c r="V119520" s="23"/>
      <c r="W119520" s="23"/>
    </row>
    <row r="119521" spans="21:23" x14ac:dyDescent="0.25">
      <c r="U119521" s="23"/>
      <c r="V119521" s="23"/>
      <c r="W119521" s="23"/>
    </row>
    <row r="119522" spans="21:23" x14ac:dyDescent="0.25">
      <c r="U119522" s="23"/>
      <c r="V119522" s="23"/>
      <c r="W119522" s="23"/>
    </row>
    <row r="119523" spans="21:23" x14ac:dyDescent="0.25">
      <c r="U119523" s="23"/>
      <c r="V119523" s="23"/>
      <c r="W119523" s="23"/>
    </row>
    <row r="119524" spans="21:23" x14ac:dyDescent="0.25">
      <c r="U119524" s="23"/>
      <c r="V119524" s="23"/>
      <c r="W119524" s="23"/>
    </row>
    <row r="119525" spans="21:23" x14ac:dyDescent="0.25">
      <c r="U119525" s="23"/>
      <c r="V119525" s="23"/>
      <c r="W119525" s="23"/>
    </row>
    <row r="119526" spans="21:23" x14ac:dyDescent="0.25">
      <c r="U119526" s="23"/>
      <c r="V119526" s="23"/>
      <c r="W119526" s="23"/>
    </row>
    <row r="119527" spans="21:23" x14ac:dyDescent="0.25">
      <c r="U119527" s="23"/>
      <c r="V119527" s="23"/>
      <c r="W119527" s="23"/>
    </row>
    <row r="119528" spans="21:23" x14ac:dyDescent="0.25">
      <c r="U119528" s="23"/>
      <c r="V119528" s="23"/>
      <c r="W119528" s="23"/>
    </row>
    <row r="119529" spans="21:23" x14ac:dyDescent="0.25">
      <c r="U119529" s="23"/>
      <c r="V119529" s="23"/>
      <c r="W119529" s="23"/>
    </row>
    <row r="119530" spans="21:23" x14ac:dyDescent="0.25">
      <c r="U119530" s="23"/>
      <c r="V119530" s="23"/>
      <c r="W119530" s="23"/>
    </row>
    <row r="119531" spans="21:23" x14ac:dyDescent="0.25">
      <c r="U119531" s="23"/>
      <c r="V119531" s="23"/>
      <c r="W119531" s="23"/>
    </row>
    <row r="119532" spans="21:23" x14ac:dyDescent="0.25">
      <c r="U119532" s="23"/>
      <c r="V119532" s="23"/>
      <c r="W119532" s="23"/>
    </row>
    <row r="119533" spans="21:23" x14ac:dyDescent="0.25">
      <c r="U119533" s="23"/>
      <c r="V119533" s="23"/>
      <c r="W119533" s="23"/>
    </row>
    <row r="119534" spans="21:23" x14ac:dyDescent="0.25">
      <c r="U119534" s="23"/>
      <c r="V119534" s="23"/>
      <c r="W119534" s="23"/>
    </row>
    <row r="119535" spans="21:23" x14ac:dyDescent="0.25">
      <c r="U119535" s="23"/>
      <c r="V119535" s="23"/>
      <c r="W119535" s="23"/>
    </row>
    <row r="119536" spans="21:23" x14ac:dyDescent="0.25">
      <c r="U119536" s="23"/>
      <c r="V119536" s="23"/>
      <c r="W119536" s="23"/>
    </row>
    <row r="119537" spans="21:23" x14ac:dyDescent="0.25">
      <c r="U119537" s="23"/>
      <c r="V119537" s="23"/>
      <c r="W119537" s="23"/>
    </row>
    <row r="119538" spans="21:23" x14ac:dyDescent="0.25">
      <c r="U119538" s="23"/>
      <c r="V119538" s="23"/>
      <c r="W119538" s="23"/>
    </row>
    <row r="119539" spans="21:23" x14ac:dyDescent="0.25">
      <c r="U119539" s="23"/>
      <c r="V119539" s="23"/>
      <c r="W119539" s="23"/>
    </row>
    <row r="119540" spans="21:23" x14ac:dyDescent="0.25">
      <c r="U119540" s="23"/>
      <c r="V119540" s="23"/>
      <c r="W119540" s="23"/>
    </row>
    <row r="119541" spans="21:23" x14ac:dyDescent="0.25">
      <c r="U119541" s="23"/>
      <c r="V119541" s="23"/>
      <c r="W119541" s="23"/>
    </row>
    <row r="119542" spans="21:23" x14ac:dyDescent="0.25">
      <c r="U119542" s="23"/>
      <c r="V119542" s="23"/>
      <c r="W119542" s="23"/>
    </row>
    <row r="119543" spans="21:23" x14ac:dyDescent="0.25">
      <c r="U119543" s="23"/>
      <c r="V119543" s="23"/>
      <c r="W119543" s="23"/>
    </row>
    <row r="119544" spans="21:23" x14ac:dyDescent="0.25">
      <c r="U119544" s="23"/>
      <c r="V119544" s="23"/>
      <c r="W119544" s="23"/>
    </row>
    <row r="119545" spans="21:23" x14ac:dyDescent="0.25">
      <c r="U119545" s="23"/>
      <c r="V119545" s="23"/>
      <c r="W119545" s="23"/>
    </row>
    <row r="119546" spans="21:23" x14ac:dyDescent="0.25">
      <c r="U119546" s="23"/>
      <c r="V119546" s="23"/>
      <c r="W119546" s="23"/>
    </row>
    <row r="119547" spans="21:23" x14ac:dyDescent="0.25">
      <c r="U119547" s="23"/>
      <c r="V119547" s="23"/>
      <c r="W119547" s="23"/>
    </row>
    <row r="119548" spans="21:23" x14ac:dyDescent="0.25">
      <c r="U119548" s="23"/>
      <c r="V119548" s="23"/>
      <c r="W119548" s="23"/>
    </row>
    <row r="119549" spans="21:23" x14ac:dyDescent="0.25">
      <c r="U119549" s="23"/>
      <c r="V119549" s="23"/>
      <c r="W119549" s="23"/>
    </row>
    <row r="119550" spans="21:23" x14ac:dyDescent="0.25">
      <c r="U119550" s="23"/>
      <c r="V119550" s="23"/>
      <c r="W119550" s="23"/>
    </row>
    <row r="119551" spans="21:23" x14ac:dyDescent="0.25">
      <c r="U119551" s="23"/>
      <c r="V119551" s="23"/>
      <c r="W119551" s="23"/>
    </row>
    <row r="119552" spans="21:23" x14ac:dyDescent="0.25">
      <c r="U119552" s="23"/>
      <c r="V119552" s="23"/>
      <c r="W119552" s="23"/>
    </row>
    <row r="119553" spans="21:23" x14ac:dyDescent="0.25">
      <c r="U119553" s="23"/>
      <c r="V119553" s="23"/>
      <c r="W119553" s="23"/>
    </row>
    <row r="119554" spans="21:23" x14ac:dyDescent="0.25">
      <c r="U119554" s="23"/>
      <c r="V119554" s="23"/>
      <c r="W119554" s="23"/>
    </row>
    <row r="119555" spans="21:23" x14ac:dyDescent="0.25">
      <c r="U119555" s="23"/>
      <c r="V119555" s="23"/>
      <c r="W119555" s="23"/>
    </row>
    <row r="119556" spans="21:23" x14ac:dyDescent="0.25">
      <c r="U119556" s="23"/>
      <c r="V119556" s="23"/>
      <c r="W119556" s="23"/>
    </row>
    <row r="119557" spans="21:23" x14ac:dyDescent="0.25">
      <c r="U119557" s="23"/>
      <c r="V119557" s="23"/>
      <c r="W119557" s="23"/>
    </row>
    <row r="119558" spans="21:23" x14ac:dyDescent="0.25">
      <c r="U119558" s="23"/>
      <c r="V119558" s="23"/>
      <c r="W119558" s="23"/>
    </row>
    <row r="119559" spans="21:23" x14ac:dyDescent="0.25">
      <c r="U119559" s="23"/>
      <c r="V119559" s="23"/>
      <c r="W119559" s="23"/>
    </row>
    <row r="119560" spans="21:23" x14ac:dyDescent="0.25">
      <c r="U119560" s="23"/>
      <c r="V119560" s="23"/>
      <c r="W119560" s="23"/>
    </row>
    <row r="119561" spans="21:23" x14ac:dyDescent="0.25">
      <c r="U119561" s="23"/>
      <c r="V119561" s="23"/>
      <c r="W119561" s="23"/>
    </row>
    <row r="119562" spans="21:23" x14ac:dyDescent="0.25">
      <c r="U119562" s="23"/>
      <c r="V119562" s="23"/>
      <c r="W119562" s="23"/>
    </row>
    <row r="119563" spans="21:23" x14ac:dyDescent="0.25">
      <c r="U119563" s="23"/>
      <c r="V119563" s="23"/>
      <c r="W119563" s="23"/>
    </row>
    <row r="119564" spans="21:23" x14ac:dyDescent="0.25">
      <c r="U119564" s="23"/>
      <c r="V119564" s="23"/>
      <c r="W119564" s="23"/>
    </row>
    <row r="119565" spans="21:23" x14ac:dyDescent="0.25">
      <c r="U119565" s="23"/>
      <c r="V119565" s="23"/>
      <c r="W119565" s="23"/>
    </row>
    <row r="119566" spans="21:23" x14ac:dyDescent="0.25">
      <c r="U119566" s="23"/>
      <c r="V119566" s="23"/>
      <c r="W119566" s="23"/>
    </row>
    <row r="119567" spans="21:23" x14ac:dyDescent="0.25">
      <c r="U119567" s="23"/>
      <c r="V119567" s="23"/>
      <c r="W119567" s="23"/>
    </row>
    <row r="119568" spans="21:23" x14ac:dyDescent="0.25">
      <c r="U119568" s="23"/>
      <c r="V119568" s="23"/>
      <c r="W119568" s="23"/>
    </row>
    <row r="119569" spans="21:23" x14ac:dyDescent="0.25">
      <c r="U119569" s="23"/>
      <c r="V119569" s="23"/>
      <c r="W119569" s="23"/>
    </row>
    <row r="119570" spans="21:23" x14ac:dyDescent="0.25">
      <c r="U119570" s="23"/>
      <c r="V119570" s="23"/>
      <c r="W119570" s="23"/>
    </row>
    <row r="119571" spans="21:23" x14ac:dyDescent="0.25">
      <c r="U119571" s="23"/>
      <c r="V119571" s="23"/>
      <c r="W119571" s="23"/>
    </row>
    <row r="119572" spans="21:23" x14ac:dyDescent="0.25">
      <c r="U119572" s="23"/>
      <c r="V119572" s="23"/>
      <c r="W119572" s="23"/>
    </row>
    <row r="119573" spans="21:23" x14ac:dyDescent="0.25">
      <c r="U119573" s="23"/>
      <c r="V119573" s="23"/>
      <c r="W119573" s="23"/>
    </row>
    <row r="119574" spans="21:23" x14ac:dyDescent="0.25">
      <c r="U119574" s="23"/>
      <c r="V119574" s="23"/>
      <c r="W119574" s="23"/>
    </row>
    <row r="119575" spans="21:23" x14ac:dyDescent="0.25">
      <c r="U119575" s="23"/>
      <c r="V119575" s="23"/>
      <c r="W119575" s="23"/>
    </row>
    <row r="119576" spans="21:23" x14ac:dyDescent="0.25">
      <c r="U119576" s="23"/>
      <c r="V119576" s="23"/>
      <c r="W119576" s="23"/>
    </row>
    <row r="119577" spans="21:23" x14ac:dyDescent="0.25">
      <c r="U119577" s="23"/>
      <c r="V119577" s="23"/>
      <c r="W119577" s="23"/>
    </row>
    <row r="119578" spans="21:23" x14ac:dyDescent="0.25">
      <c r="U119578" s="23"/>
      <c r="V119578" s="23"/>
      <c r="W119578" s="23"/>
    </row>
    <row r="119579" spans="21:23" x14ac:dyDescent="0.25">
      <c r="U119579" s="23"/>
      <c r="V119579" s="23"/>
      <c r="W119579" s="23"/>
    </row>
    <row r="119580" spans="21:23" x14ac:dyDescent="0.25">
      <c r="U119580" s="23"/>
      <c r="V119580" s="23"/>
      <c r="W119580" s="23"/>
    </row>
    <row r="119581" spans="21:23" x14ac:dyDescent="0.25">
      <c r="U119581" s="23"/>
      <c r="V119581" s="23"/>
      <c r="W119581" s="23"/>
    </row>
    <row r="119582" spans="21:23" x14ac:dyDescent="0.25">
      <c r="U119582" s="23"/>
      <c r="V119582" s="23"/>
      <c r="W119582" s="23"/>
    </row>
    <row r="119583" spans="21:23" x14ac:dyDescent="0.25">
      <c r="U119583" s="23"/>
      <c r="V119583" s="23"/>
      <c r="W119583" s="23"/>
    </row>
    <row r="119584" spans="21:23" x14ac:dyDescent="0.25">
      <c r="U119584" s="23"/>
      <c r="V119584" s="23"/>
      <c r="W119584" s="23"/>
    </row>
    <row r="119585" spans="21:23" x14ac:dyDescent="0.25">
      <c r="U119585" s="23"/>
      <c r="V119585" s="23"/>
      <c r="W119585" s="23"/>
    </row>
    <row r="119586" spans="21:23" x14ac:dyDescent="0.25">
      <c r="U119586" s="23"/>
      <c r="V119586" s="23"/>
      <c r="W119586" s="23"/>
    </row>
    <row r="119587" spans="21:23" x14ac:dyDescent="0.25">
      <c r="U119587" s="23"/>
      <c r="V119587" s="23"/>
      <c r="W119587" s="23"/>
    </row>
    <row r="119588" spans="21:23" x14ac:dyDescent="0.25">
      <c r="U119588" s="23"/>
      <c r="V119588" s="23"/>
      <c r="W119588" s="23"/>
    </row>
    <row r="119589" spans="21:23" x14ac:dyDescent="0.25">
      <c r="U119589" s="23"/>
      <c r="V119589" s="23"/>
      <c r="W119589" s="23"/>
    </row>
    <row r="119590" spans="21:23" x14ac:dyDescent="0.25">
      <c r="U119590" s="23"/>
      <c r="V119590" s="23"/>
      <c r="W119590" s="23"/>
    </row>
    <row r="119591" spans="21:23" x14ac:dyDescent="0.25">
      <c r="U119591" s="23"/>
      <c r="V119591" s="23"/>
      <c r="W119591" s="23"/>
    </row>
    <row r="119592" spans="21:23" x14ac:dyDescent="0.25">
      <c r="U119592" s="23"/>
      <c r="V119592" s="23"/>
      <c r="W119592" s="23"/>
    </row>
    <row r="119593" spans="21:23" x14ac:dyDescent="0.25">
      <c r="U119593" s="23"/>
      <c r="V119593" s="23"/>
      <c r="W119593" s="23"/>
    </row>
    <row r="119594" spans="21:23" x14ac:dyDescent="0.25">
      <c r="U119594" s="23"/>
      <c r="V119594" s="23"/>
      <c r="W119594" s="23"/>
    </row>
    <row r="119595" spans="21:23" x14ac:dyDescent="0.25">
      <c r="U119595" s="23"/>
      <c r="V119595" s="23"/>
      <c r="W119595" s="23"/>
    </row>
    <row r="119596" spans="21:23" x14ac:dyDescent="0.25">
      <c r="U119596" s="23"/>
      <c r="V119596" s="23"/>
      <c r="W119596" s="23"/>
    </row>
    <row r="119597" spans="21:23" x14ac:dyDescent="0.25">
      <c r="U119597" s="23"/>
      <c r="V119597" s="23"/>
      <c r="W119597" s="23"/>
    </row>
    <row r="119598" spans="21:23" x14ac:dyDescent="0.25">
      <c r="U119598" s="23"/>
      <c r="V119598" s="23"/>
      <c r="W119598" s="23"/>
    </row>
    <row r="119599" spans="21:23" x14ac:dyDescent="0.25">
      <c r="U119599" s="23"/>
      <c r="V119599" s="23"/>
      <c r="W119599" s="23"/>
    </row>
    <row r="119600" spans="21:23" x14ac:dyDescent="0.25">
      <c r="U119600" s="23"/>
      <c r="V119600" s="23"/>
      <c r="W119600" s="23"/>
    </row>
    <row r="119601" spans="21:23" x14ac:dyDescent="0.25">
      <c r="U119601" s="23"/>
      <c r="V119601" s="23"/>
      <c r="W119601" s="23"/>
    </row>
    <row r="119602" spans="21:23" x14ac:dyDescent="0.25">
      <c r="U119602" s="23"/>
      <c r="V119602" s="23"/>
      <c r="W119602" s="23"/>
    </row>
    <row r="119603" spans="21:23" x14ac:dyDescent="0.25">
      <c r="U119603" s="23"/>
      <c r="V119603" s="23"/>
      <c r="W119603" s="23"/>
    </row>
    <row r="119604" spans="21:23" x14ac:dyDescent="0.25">
      <c r="U119604" s="23"/>
      <c r="V119604" s="23"/>
      <c r="W119604" s="23"/>
    </row>
    <row r="119605" spans="21:23" x14ac:dyDescent="0.25">
      <c r="U119605" s="23"/>
      <c r="V119605" s="23"/>
      <c r="W119605" s="23"/>
    </row>
    <row r="119606" spans="21:23" x14ac:dyDescent="0.25">
      <c r="U119606" s="23"/>
      <c r="V119606" s="23"/>
      <c r="W119606" s="23"/>
    </row>
    <row r="119607" spans="21:23" x14ac:dyDescent="0.25">
      <c r="U119607" s="23"/>
      <c r="V119607" s="23"/>
      <c r="W119607" s="23"/>
    </row>
    <row r="119608" spans="21:23" x14ac:dyDescent="0.25">
      <c r="U119608" s="23"/>
      <c r="V119608" s="23"/>
      <c r="W119608" s="23"/>
    </row>
    <row r="119609" spans="21:23" x14ac:dyDescent="0.25">
      <c r="U119609" s="23"/>
      <c r="V119609" s="23"/>
      <c r="W119609" s="23"/>
    </row>
    <row r="119610" spans="21:23" x14ac:dyDescent="0.25">
      <c r="U119610" s="23"/>
      <c r="V119610" s="23"/>
      <c r="W119610" s="23"/>
    </row>
    <row r="119611" spans="21:23" x14ac:dyDescent="0.25">
      <c r="U119611" s="23"/>
      <c r="V119611" s="23"/>
      <c r="W119611" s="23"/>
    </row>
    <row r="119612" spans="21:23" x14ac:dyDescent="0.25">
      <c r="U119612" s="23"/>
      <c r="V119612" s="23"/>
      <c r="W119612" s="23"/>
    </row>
    <row r="119613" spans="21:23" x14ac:dyDescent="0.25">
      <c r="U119613" s="23"/>
      <c r="V119613" s="23"/>
      <c r="W119613" s="23"/>
    </row>
    <row r="119614" spans="21:23" x14ac:dyDescent="0.25">
      <c r="U119614" s="23"/>
      <c r="V119614" s="23"/>
      <c r="W119614" s="23"/>
    </row>
    <row r="119615" spans="21:23" x14ac:dyDescent="0.25">
      <c r="U119615" s="23"/>
      <c r="V119615" s="23"/>
      <c r="W119615" s="23"/>
    </row>
    <row r="119616" spans="21:23" x14ac:dyDescent="0.25">
      <c r="U119616" s="23"/>
      <c r="V119616" s="23"/>
      <c r="W119616" s="23"/>
    </row>
    <row r="119617" spans="21:23" x14ac:dyDescent="0.25">
      <c r="U119617" s="23"/>
      <c r="V119617" s="23"/>
      <c r="W119617" s="23"/>
    </row>
    <row r="119618" spans="21:23" x14ac:dyDescent="0.25">
      <c r="U119618" s="23"/>
      <c r="V119618" s="23"/>
      <c r="W119618" s="23"/>
    </row>
    <row r="119619" spans="21:23" x14ac:dyDescent="0.25">
      <c r="U119619" s="23"/>
      <c r="V119619" s="23"/>
      <c r="W119619" s="23"/>
    </row>
    <row r="119620" spans="21:23" x14ac:dyDescent="0.25">
      <c r="U119620" s="23"/>
      <c r="V119620" s="23"/>
      <c r="W119620" s="23"/>
    </row>
    <row r="119621" spans="21:23" x14ac:dyDescent="0.25">
      <c r="U119621" s="23"/>
      <c r="V119621" s="23"/>
      <c r="W119621" s="23"/>
    </row>
    <row r="119622" spans="21:23" x14ac:dyDescent="0.25">
      <c r="U119622" s="23"/>
      <c r="V119622" s="23"/>
      <c r="W119622" s="23"/>
    </row>
    <row r="119623" spans="21:23" x14ac:dyDescent="0.25">
      <c r="U119623" s="23"/>
      <c r="V119623" s="23"/>
      <c r="W119623" s="23"/>
    </row>
    <row r="119624" spans="21:23" x14ac:dyDescent="0.25">
      <c r="U119624" s="23"/>
      <c r="V119624" s="23"/>
      <c r="W119624" s="23"/>
    </row>
    <row r="119625" spans="21:23" x14ac:dyDescent="0.25">
      <c r="U119625" s="23"/>
      <c r="V119625" s="23"/>
      <c r="W119625" s="23"/>
    </row>
    <row r="119626" spans="21:23" x14ac:dyDescent="0.25">
      <c r="U119626" s="23"/>
      <c r="V119626" s="23"/>
      <c r="W119626" s="23"/>
    </row>
    <row r="119627" spans="21:23" x14ac:dyDescent="0.25">
      <c r="U119627" s="23"/>
      <c r="V119627" s="23"/>
      <c r="W119627" s="23"/>
    </row>
    <row r="119628" spans="21:23" x14ac:dyDescent="0.25">
      <c r="U119628" s="23"/>
      <c r="V119628" s="23"/>
      <c r="W119628" s="23"/>
    </row>
    <row r="119629" spans="21:23" x14ac:dyDescent="0.25">
      <c r="U119629" s="23"/>
      <c r="V119629" s="23"/>
      <c r="W119629" s="23"/>
    </row>
    <row r="119630" spans="21:23" x14ac:dyDescent="0.25">
      <c r="U119630" s="23"/>
      <c r="V119630" s="23"/>
      <c r="W119630" s="23"/>
    </row>
    <row r="119631" spans="21:23" x14ac:dyDescent="0.25">
      <c r="U119631" s="23"/>
      <c r="V119631" s="23"/>
      <c r="W119631" s="23"/>
    </row>
    <row r="119632" spans="21:23" x14ac:dyDescent="0.25">
      <c r="U119632" s="23"/>
      <c r="V119632" s="23"/>
      <c r="W119632" s="23"/>
    </row>
    <row r="119633" spans="21:23" x14ac:dyDescent="0.25">
      <c r="U119633" s="23"/>
      <c r="V119633" s="23"/>
      <c r="W119633" s="23"/>
    </row>
    <row r="119634" spans="21:23" x14ac:dyDescent="0.25">
      <c r="U119634" s="23"/>
      <c r="V119634" s="23"/>
      <c r="W119634" s="23"/>
    </row>
    <row r="119635" spans="21:23" x14ac:dyDescent="0.25">
      <c r="U119635" s="23"/>
      <c r="V119635" s="23"/>
      <c r="W119635" s="23"/>
    </row>
    <row r="119636" spans="21:23" x14ac:dyDescent="0.25">
      <c r="U119636" s="23"/>
      <c r="V119636" s="23"/>
      <c r="W119636" s="23"/>
    </row>
    <row r="119637" spans="21:23" x14ac:dyDescent="0.25">
      <c r="U119637" s="23"/>
      <c r="V119637" s="23"/>
      <c r="W119637" s="23"/>
    </row>
    <row r="119638" spans="21:23" x14ac:dyDescent="0.25">
      <c r="U119638" s="23"/>
      <c r="V119638" s="23"/>
      <c r="W119638" s="23"/>
    </row>
    <row r="119639" spans="21:23" x14ac:dyDescent="0.25">
      <c r="U119639" s="23"/>
      <c r="V119639" s="23"/>
      <c r="W119639" s="23"/>
    </row>
    <row r="119640" spans="21:23" x14ac:dyDescent="0.25">
      <c r="U119640" s="23"/>
      <c r="V119640" s="23"/>
      <c r="W119640" s="23"/>
    </row>
    <row r="119641" spans="21:23" x14ac:dyDescent="0.25">
      <c r="U119641" s="23"/>
      <c r="V119641" s="23"/>
      <c r="W119641" s="23"/>
    </row>
    <row r="119642" spans="21:23" x14ac:dyDescent="0.25">
      <c r="U119642" s="23"/>
      <c r="V119642" s="23"/>
      <c r="W119642" s="23"/>
    </row>
    <row r="119643" spans="21:23" x14ac:dyDescent="0.25">
      <c r="U119643" s="23"/>
      <c r="V119643" s="23"/>
      <c r="W119643" s="23"/>
    </row>
    <row r="119644" spans="21:23" x14ac:dyDescent="0.25">
      <c r="U119644" s="23"/>
      <c r="V119644" s="23"/>
      <c r="W119644" s="23"/>
    </row>
    <row r="119645" spans="21:23" x14ac:dyDescent="0.25">
      <c r="U119645" s="23"/>
      <c r="V119645" s="23"/>
      <c r="W119645" s="23"/>
    </row>
    <row r="119646" spans="21:23" x14ac:dyDescent="0.25">
      <c r="U119646" s="23"/>
      <c r="V119646" s="23"/>
      <c r="W119646" s="23"/>
    </row>
    <row r="119647" spans="21:23" x14ac:dyDescent="0.25">
      <c r="U119647" s="23"/>
      <c r="V119647" s="23"/>
      <c r="W119647" s="23"/>
    </row>
    <row r="119648" spans="21:23" x14ac:dyDescent="0.25">
      <c r="U119648" s="23"/>
      <c r="V119648" s="23"/>
      <c r="W119648" s="23"/>
    </row>
    <row r="119649" spans="21:23" x14ac:dyDescent="0.25">
      <c r="U119649" s="23"/>
      <c r="V119649" s="23"/>
      <c r="W119649" s="23"/>
    </row>
    <row r="119650" spans="21:23" x14ac:dyDescent="0.25">
      <c r="U119650" s="23"/>
      <c r="V119650" s="23"/>
      <c r="W119650" s="23"/>
    </row>
    <row r="119651" spans="21:23" x14ac:dyDescent="0.25">
      <c r="U119651" s="23"/>
      <c r="V119651" s="23"/>
      <c r="W119651" s="23"/>
    </row>
    <row r="119652" spans="21:23" x14ac:dyDescent="0.25">
      <c r="U119652" s="23"/>
      <c r="V119652" s="23"/>
      <c r="W119652" s="23"/>
    </row>
    <row r="119653" spans="21:23" x14ac:dyDescent="0.25">
      <c r="U119653" s="23"/>
      <c r="V119653" s="23"/>
      <c r="W119653" s="23"/>
    </row>
    <row r="119654" spans="21:23" x14ac:dyDescent="0.25">
      <c r="U119654" s="23"/>
      <c r="V119654" s="23"/>
      <c r="W119654" s="23"/>
    </row>
    <row r="119655" spans="21:23" x14ac:dyDescent="0.25">
      <c r="U119655" s="23"/>
      <c r="V119655" s="23"/>
      <c r="W119655" s="23"/>
    </row>
    <row r="119656" spans="21:23" x14ac:dyDescent="0.25">
      <c r="U119656" s="23"/>
      <c r="V119656" s="23"/>
      <c r="W119656" s="23"/>
    </row>
    <row r="119657" spans="21:23" x14ac:dyDescent="0.25">
      <c r="U119657" s="23"/>
      <c r="V119657" s="23"/>
      <c r="W119657" s="23"/>
    </row>
    <row r="119658" spans="21:23" x14ac:dyDescent="0.25">
      <c r="U119658" s="23"/>
      <c r="V119658" s="23"/>
      <c r="W119658" s="23"/>
    </row>
    <row r="119659" spans="21:23" x14ac:dyDescent="0.25">
      <c r="U119659" s="23"/>
      <c r="V119659" s="23"/>
      <c r="W119659" s="23"/>
    </row>
    <row r="119660" spans="21:23" x14ac:dyDescent="0.25">
      <c r="U119660" s="23"/>
      <c r="V119660" s="23"/>
      <c r="W119660" s="23"/>
    </row>
    <row r="119661" spans="21:23" x14ac:dyDescent="0.25">
      <c r="U119661" s="23"/>
      <c r="V119661" s="23"/>
      <c r="W119661" s="23"/>
    </row>
    <row r="119662" spans="21:23" x14ac:dyDescent="0.25">
      <c r="U119662" s="23"/>
      <c r="V119662" s="23"/>
      <c r="W119662" s="23"/>
    </row>
    <row r="119663" spans="21:23" x14ac:dyDescent="0.25">
      <c r="U119663" s="23"/>
      <c r="V119663" s="23"/>
      <c r="W119663" s="23"/>
    </row>
    <row r="119664" spans="21:23" x14ac:dyDescent="0.25">
      <c r="U119664" s="23"/>
      <c r="V119664" s="23"/>
      <c r="W119664" s="23"/>
    </row>
    <row r="119665" spans="21:23" x14ac:dyDescent="0.25">
      <c r="U119665" s="23"/>
      <c r="V119665" s="23"/>
      <c r="W119665" s="23"/>
    </row>
    <row r="119666" spans="21:23" x14ac:dyDescent="0.25">
      <c r="U119666" s="23"/>
      <c r="V119666" s="23"/>
      <c r="W119666" s="23"/>
    </row>
    <row r="119667" spans="21:23" x14ac:dyDescent="0.25">
      <c r="U119667" s="23"/>
      <c r="V119667" s="23"/>
      <c r="W119667" s="23"/>
    </row>
    <row r="119668" spans="21:23" x14ac:dyDescent="0.25">
      <c r="U119668" s="23"/>
      <c r="V119668" s="23"/>
      <c r="W119668" s="23"/>
    </row>
    <row r="119669" spans="21:23" x14ac:dyDescent="0.25">
      <c r="U119669" s="23"/>
      <c r="V119669" s="23"/>
      <c r="W119669" s="23"/>
    </row>
    <row r="119670" spans="21:23" x14ac:dyDescent="0.25">
      <c r="U119670" s="23"/>
      <c r="V119670" s="23"/>
      <c r="W119670" s="23"/>
    </row>
    <row r="119671" spans="21:23" x14ac:dyDescent="0.25">
      <c r="U119671" s="23"/>
      <c r="V119671" s="23"/>
      <c r="W119671" s="23"/>
    </row>
    <row r="119672" spans="21:23" x14ac:dyDescent="0.25">
      <c r="U119672" s="23"/>
      <c r="V119672" s="23"/>
      <c r="W119672" s="23"/>
    </row>
    <row r="119673" spans="21:23" x14ac:dyDescent="0.25">
      <c r="U119673" s="23"/>
      <c r="V119673" s="23"/>
      <c r="W119673" s="23"/>
    </row>
    <row r="119674" spans="21:23" x14ac:dyDescent="0.25">
      <c r="U119674" s="23"/>
      <c r="V119674" s="23"/>
      <c r="W119674" s="23"/>
    </row>
    <row r="119675" spans="21:23" x14ac:dyDescent="0.25">
      <c r="U119675" s="23"/>
      <c r="V119675" s="23"/>
      <c r="W119675" s="23"/>
    </row>
    <row r="119676" spans="21:23" x14ac:dyDescent="0.25">
      <c r="U119676" s="23"/>
      <c r="V119676" s="23"/>
      <c r="W119676" s="23"/>
    </row>
    <row r="119677" spans="21:23" x14ac:dyDescent="0.25">
      <c r="U119677" s="23"/>
      <c r="V119677" s="23"/>
      <c r="W119677" s="23"/>
    </row>
    <row r="119678" spans="21:23" x14ac:dyDescent="0.25">
      <c r="U119678" s="23"/>
      <c r="V119678" s="23"/>
      <c r="W119678" s="23"/>
    </row>
    <row r="119679" spans="21:23" x14ac:dyDescent="0.25">
      <c r="U119679" s="23"/>
      <c r="V119679" s="23"/>
      <c r="W119679" s="23"/>
    </row>
    <row r="119680" spans="21:23" x14ac:dyDescent="0.25">
      <c r="U119680" s="23"/>
      <c r="V119680" s="23"/>
      <c r="W119680" s="23"/>
    </row>
    <row r="119681" spans="21:23" x14ac:dyDescent="0.25">
      <c r="U119681" s="23"/>
      <c r="V119681" s="23"/>
      <c r="W119681" s="23"/>
    </row>
    <row r="119682" spans="21:23" x14ac:dyDescent="0.25">
      <c r="U119682" s="23"/>
      <c r="V119682" s="23"/>
      <c r="W119682" s="23"/>
    </row>
    <row r="119683" spans="21:23" x14ac:dyDescent="0.25">
      <c r="U119683" s="23"/>
      <c r="V119683" s="23"/>
      <c r="W119683" s="23"/>
    </row>
    <row r="119684" spans="21:23" x14ac:dyDescent="0.25">
      <c r="U119684" s="23"/>
      <c r="V119684" s="23"/>
      <c r="W119684" s="23"/>
    </row>
    <row r="119685" spans="21:23" x14ac:dyDescent="0.25">
      <c r="U119685" s="23"/>
      <c r="V119685" s="23"/>
      <c r="W119685" s="23"/>
    </row>
    <row r="119686" spans="21:23" x14ac:dyDescent="0.25">
      <c r="U119686" s="23"/>
      <c r="V119686" s="23"/>
      <c r="W119686" s="23"/>
    </row>
    <row r="119687" spans="21:23" x14ac:dyDescent="0.25">
      <c r="U119687" s="23"/>
      <c r="V119687" s="23"/>
      <c r="W119687" s="23"/>
    </row>
    <row r="119688" spans="21:23" x14ac:dyDescent="0.25">
      <c r="U119688" s="23"/>
      <c r="V119688" s="23"/>
      <c r="W119688" s="23"/>
    </row>
    <row r="119689" spans="21:23" x14ac:dyDescent="0.25">
      <c r="U119689" s="23"/>
      <c r="V119689" s="23"/>
      <c r="W119689" s="23"/>
    </row>
    <row r="119690" spans="21:23" x14ac:dyDescent="0.25">
      <c r="U119690" s="23"/>
      <c r="V119690" s="23"/>
      <c r="W119690" s="23"/>
    </row>
    <row r="119691" spans="21:23" x14ac:dyDescent="0.25">
      <c r="U119691" s="23"/>
      <c r="V119691" s="23"/>
      <c r="W119691" s="23"/>
    </row>
    <row r="119692" spans="21:23" x14ac:dyDescent="0.25">
      <c r="U119692" s="23"/>
      <c r="V119692" s="23"/>
      <c r="W119692" s="23"/>
    </row>
    <row r="119693" spans="21:23" x14ac:dyDescent="0.25">
      <c r="U119693" s="23"/>
      <c r="V119693" s="23"/>
      <c r="W119693" s="23"/>
    </row>
    <row r="119694" spans="21:23" x14ac:dyDescent="0.25">
      <c r="U119694" s="23"/>
      <c r="V119694" s="23"/>
      <c r="W119694" s="23"/>
    </row>
    <row r="119695" spans="21:23" x14ac:dyDescent="0.25">
      <c r="U119695" s="23"/>
      <c r="V119695" s="23"/>
      <c r="W119695" s="23"/>
    </row>
    <row r="119696" spans="21:23" x14ac:dyDescent="0.25">
      <c r="U119696" s="23"/>
      <c r="V119696" s="23"/>
      <c r="W119696" s="23"/>
    </row>
    <row r="119697" spans="21:23" x14ac:dyDescent="0.25">
      <c r="U119697" s="23"/>
      <c r="V119697" s="23"/>
      <c r="W119697" s="23"/>
    </row>
    <row r="119698" spans="21:23" x14ac:dyDescent="0.25">
      <c r="U119698" s="23"/>
      <c r="V119698" s="23"/>
      <c r="W119698" s="23"/>
    </row>
    <row r="119699" spans="21:23" x14ac:dyDescent="0.25">
      <c r="U119699" s="23"/>
      <c r="V119699" s="23"/>
      <c r="W119699" s="23"/>
    </row>
    <row r="119700" spans="21:23" x14ac:dyDescent="0.25">
      <c r="U119700" s="23"/>
      <c r="V119700" s="23"/>
      <c r="W119700" s="23"/>
    </row>
    <row r="119701" spans="21:23" x14ac:dyDescent="0.25">
      <c r="U119701" s="23"/>
      <c r="V119701" s="23"/>
      <c r="W119701" s="23"/>
    </row>
    <row r="119702" spans="21:23" x14ac:dyDescent="0.25">
      <c r="U119702" s="23"/>
      <c r="V119702" s="23"/>
      <c r="W119702" s="23"/>
    </row>
    <row r="119703" spans="21:23" x14ac:dyDescent="0.25">
      <c r="U119703" s="23"/>
      <c r="V119703" s="23"/>
      <c r="W119703" s="23"/>
    </row>
    <row r="119704" spans="21:23" x14ac:dyDescent="0.25">
      <c r="U119704" s="23"/>
      <c r="V119704" s="23"/>
      <c r="W119704" s="23"/>
    </row>
    <row r="119705" spans="21:23" x14ac:dyDescent="0.25">
      <c r="U119705" s="23"/>
      <c r="V119705" s="23"/>
      <c r="W119705" s="23"/>
    </row>
    <row r="119706" spans="21:23" x14ac:dyDescent="0.25">
      <c r="U119706" s="23"/>
      <c r="V119706" s="23"/>
      <c r="W119706" s="23"/>
    </row>
    <row r="119707" spans="21:23" x14ac:dyDescent="0.25">
      <c r="U119707" s="23"/>
      <c r="V119707" s="23"/>
      <c r="W119707" s="23"/>
    </row>
    <row r="119708" spans="21:23" x14ac:dyDescent="0.25">
      <c r="U119708" s="23"/>
      <c r="V119708" s="23"/>
      <c r="W119708" s="23"/>
    </row>
    <row r="119709" spans="21:23" x14ac:dyDescent="0.25">
      <c r="U119709" s="23"/>
      <c r="V119709" s="23"/>
      <c r="W119709" s="23"/>
    </row>
    <row r="119710" spans="21:23" x14ac:dyDescent="0.25">
      <c r="U119710" s="23"/>
      <c r="V119710" s="23"/>
      <c r="W119710" s="23"/>
    </row>
    <row r="119711" spans="21:23" x14ac:dyDescent="0.25">
      <c r="U119711" s="23"/>
      <c r="V119711" s="23"/>
      <c r="W119711" s="23"/>
    </row>
    <row r="119712" spans="21:23" x14ac:dyDescent="0.25">
      <c r="U119712" s="23"/>
      <c r="V119712" s="23"/>
      <c r="W119712" s="23"/>
    </row>
    <row r="119713" spans="21:23" x14ac:dyDescent="0.25">
      <c r="U119713" s="23"/>
      <c r="V119713" s="23"/>
      <c r="W119713" s="23"/>
    </row>
    <row r="119714" spans="21:23" x14ac:dyDescent="0.25">
      <c r="U119714" s="23"/>
      <c r="V119714" s="23"/>
      <c r="W119714" s="23"/>
    </row>
    <row r="119715" spans="21:23" x14ac:dyDescent="0.25">
      <c r="U119715" s="23"/>
      <c r="V119715" s="23"/>
      <c r="W119715" s="23"/>
    </row>
    <row r="119716" spans="21:23" x14ac:dyDescent="0.25">
      <c r="U119716" s="23"/>
      <c r="V119716" s="23"/>
      <c r="W119716" s="23"/>
    </row>
    <row r="119717" spans="21:23" x14ac:dyDescent="0.25">
      <c r="U119717" s="23"/>
      <c r="V119717" s="23"/>
      <c r="W119717" s="23"/>
    </row>
    <row r="119718" spans="21:23" x14ac:dyDescent="0.25">
      <c r="U119718" s="23"/>
      <c r="V119718" s="23"/>
      <c r="W119718" s="23"/>
    </row>
    <row r="119719" spans="21:23" x14ac:dyDescent="0.25">
      <c r="U119719" s="23"/>
      <c r="V119719" s="23"/>
      <c r="W119719" s="23"/>
    </row>
    <row r="119720" spans="21:23" x14ac:dyDescent="0.25">
      <c r="U119720" s="23"/>
      <c r="V119720" s="23"/>
      <c r="W119720" s="23"/>
    </row>
    <row r="119721" spans="21:23" x14ac:dyDescent="0.25">
      <c r="U119721" s="23"/>
      <c r="V119721" s="23"/>
      <c r="W119721" s="23"/>
    </row>
    <row r="119722" spans="21:23" x14ac:dyDescent="0.25">
      <c r="U119722" s="23"/>
      <c r="V119722" s="23"/>
      <c r="W119722" s="23"/>
    </row>
    <row r="119723" spans="21:23" x14ac:dyDescent="0.25">
      <c r="U119723" s="23"/>
      <c r="V119723" s="23"/>
      <c r="W119723" s="23"/>
    </row>
    <row r="119724" spans="21:23" x14ac:dyDescent="0.25">
      <c r="U119724" s="23"/>
      <c r="V119724" s="23"/>
      <c r="W119724" s="23"/>
    </row>
    <row r="119725" spans="21:23" x14ac:dyDescent="0.25">
      <c r="U119725" s="23"/>
      <c r="V119725" s="23"/>
      <c r="W119725" s="23"/>
    </row>
    <row r="119726" spans="21:23" x14ac:dyDescent="0.25">
      <c r="U119726" s="23"/>
      <c r="V119726" s="23"/>
      <c r="W119726" s="23"/>
    </row>
    <row r="119727" spans="21:23" x14ac:dyDescent="0.25">
      <c r="U119727" s="23"/>
      <c r="V119727" s="23"/>
      <c r="W119727" s="23"/>
    </row>
    <row r="119728" spans="21:23" x14ac:dyDescent="0.25">
      <c r="U119728" s="23"/>
      <c r="V119728" s="23"/>
      <c r="W119728" s="23"/>
    </row>
    <row r="119729" spans="21:23" x14ac:dyDescent="0.25">
      <c r="U119729" s="23"/>
      <c r="V119729" s="23"/>
      <c r="W119729" s="23"/>
    </row>
    <row r="119730" spans="21:23" x14ac:dyDescent="0.25">
      <c r="U119730" s="23"/>
      <c r="V119730" s="23"/>
      <c r="W119730" s="23"/>
    </row>
    <row r="119731" spans="21:23" x14ac:dyDescent="0.25">
      <c r="U119731" s="23"/>
      <c r="V119731" s="23"/>
      <c r="W119731" s="23"/>
    </row>
    <row r="119732" spans="21:23" x14ac:dyDescent="0.25">
      <c r="U119732" s="23"/>
      <c r="V119732" s="23"/>
      <c r="W119732" s="23"/>
    </row>
    <row r="119733" spans="21:23" x14ac:dyDescent="0.25">
      <c r="U119733" s="23"/>
      <c r="V119733" s="23"/>
      <c r="W119733" s="23"/>
    </row>
    <row r="119734" spans="21:23" x14ac:dyDescent="0.25">
      <c r="U119734" s="23"/>
      <c r="V119734" s="23"/>
      <c r="W119734" s="23"/>
    </row>
    <row r="119735" spans="21:23" x14ac:dyDescent="0.25">
      <c r="U119735" s="23"/>
      <c r="V119735" s="23"/>
      <c r="W119735" s="23"/>
    </row>
    <row r="119736" spans="21:23" x14ac:dyDescent="0.25">
      <c r="U119736" s="23"/>
      <c r="V119736" s="23"/>
      <c r="W119736" s="23"/>
    </row>
    <row r="119737" spans="21:23" x14ac:dyDescent="0.25">
      <c r="U119737" s="23"/>
      <c r="V119737" s="23"/>
      <c r="W119737" s="23"/>
    </row>
    <row r="119738" spans="21:23" x14ac:dyDescent="0.25">
      <c r="U119738" s="23"/>
      <c r="V119738" s="23"/>
      <c r="W119738" s="23"/>
    </row>
    <row r="119739" spans="21:23" x14ac:dyDescent="0.25">
      <c r="U119739" s="23"/>
      <c r="V119739" s="23"/>
      <c r="W119739" s="23"/>
    </row>
    <row r="119740" spans="21:23" x14ac:dyDescent="0.25">
      <c r="U119740" s="23"/>
      <c r="V119740" s="23"/>
      <c r="W119740" s="23"/>
    </row>
    <row r="119741" spans="21:23" x14ac:dyDescent="0.25">
      <c r="U119741" s="23"/>
      <c r="V119741" s="23"/>
      <c r="W119741" s="23"/>
    </row>
    <row r="119742" spans="21:23" x14ac:dyDescent="0.25">
      <c r="U119742" s="23"/>
      <c r="V119742" s="23"/>
      <c r="W119742" s="23"/>
    </row>
    <row r="119743" spans="21:23" x14ac:dyDescent="0.25">
      <c r="U119743" s="23"/>
      <c r="V119743" s="23"/>
      <c r="W119743" s="23"/>
    </row>
    <row r="119744" spans="21:23" x14ac:dyDescent="0.25">
      <c r="U119744" s="23"/>
      <c r="V119744" s="23"/>
      <c r="W119744" s="23"/>
    </row>
    <row r="119745" spans="21:23" x14ac:dyDescent="0.25">
      <c r="U119745" s="23"/>
      <c r="V119745" s="23"/>
      <c r="W119745" s="23"/>
    </row>
    <row r="119746" spans="21:23" x14ac:dyDescent="0.25">
      <c r="U119746" s="23"/>
      <c r="V119746" s="23"/>
      <c r="W119746" s="23"/>
    </row>
    <row r="119747" spans="21:23" x14ac:dyDescent="0.25">
      <c r="U119747" s="23"/>
      <c r="V119747" s="23"/>
      <c r="W119747" s="23"/>
    </row>
    <row r="119748" spans="21:23" x14ac:dyDescent="0.25">
      <c r="U119748" s="23"/>
      <c r="V119748" s="23"/>
      <c r="W119748" s="23"/>
    </row>
    <row r="119749" spans="21:23" x14ac:dyDescent="0.25">
      <c r="U119749" s="23"/>
      <c r="V119749" s="23"/>
      <c r="W119749" s="23"/>
    </row>
    <row r="119750" spans="21:23" x14ac:dyDescent="0.25">
      <c r="U119750" s="23"/>
      <c r="V119750" s="23"/>
      <c r="W119750" s="23"/>
    </row>
    <row r="119751" spans="21:23" x14ac:dyDescent="0.25">
      <c r="U119751" s="23"/>
      <c r="V119751" s="23"/>
      <c r="W119751" s="23"/>
    </row>
    <row r="119752" spans="21:23" x14ac:dyDescent="0.25">
      <c r="U119752" s="23"/>
      <c r="V119752" s="23"/>
      <c r="W119752" s="23"/>
    </row>
    <row r="119753" spans="21:23" x14ac:dyDescent="0.25">
      <c r="U119753" s="23"/>
      <c r="V119753" s="23"/>
      <c r="W119753" s="23"/>
    </row>
    <row r="119754" spans="21:23" x14ac:dyDescent="0.25">
      <c r="U119754" s="23"/>
      <c r="V119754" s="23"/>
      <c r="W119754" s="23"/>
    </row>
    <row r="119755" spans="21:23" x14ac:dyDescent="0.25">
      <c r="U119755" s="23"/>
      <c r="V119755" s="23"/>
      <c r="W119755" s="23"/>
    </row>
    <row r="119756" spans="21:23" x14ac:dyDescent="0.25">
      <c r="U119756" s="23"/>
      <c r="V119756" s="23"/>
      <c r="W119756" s="23"/>
    </row>
    <row r="119757" spans="21:23" x14ac:dyDescent="0.25">
      <c r="U119757" s="23"/>
      <c r="V119757" s="23"/>
      <c r="W119757" s="23"/>
    </row>
    <row r="119758" spans="21:23" x14ac:dyDescent="0.25">
      <c r="U119758" s="23"/>
      <c r="V119758" s="23"/>
      <c r="W119758" s="23"/>
    </row>
    <row r="119759" spans="21:23" x14ac:dyDescent="0.25">
      <c r="U119759" s="23"/>
      <c r="V119759" s="23"/>
      <c r="W119759" s="23"/>
    </row>
    <row r="119760" spans="21:23" x14ac:dyDescent="0.25">
      <c r="U119760" s="23"/>
      <c r="V119760" s="23"/>
      <c r="W119760" s="23"/>
    </row>
    <row r="119761" spans="21:23" x14ac:dyDescent="0.25">
      <c r="U119761" s="23"/>
      <c r="V119761" s="23"/>
      <c r="W119761" s="23"/>
    </row>
    <row r="119762" spans="21:23" x14ac:dyDescent="0.25">
      <c r="U119762" s="23"/>
      <c r="V119762" s="23"/>
      <c r="W119762" s="23"/>
    </row>
    <row r="119763" spans="21:23" x14ac:dyDescent="0.25">
      <c r="U119763" s="23"/>
      <c r="V119763" s="23"/>
      <c r="W119763" s="23"/>
    </row>
    <row r="119764" spans="21:23" x14ac:dyDescent="0.25">
      <c r="U119764" s="23"/>
      <c r="V119764" s="23"/>
      <c r="W119764" s="23"/>
    </row>
    <row r="119765" spans="21:23" x14ac:dyDescent="0.25">
      <c r="U119765" s="23"/>
      <c r="V119765" s="23"/>
      <c r="W119765" s="23"/>
    </row>
    <row r="119766" spans="21:23" x14ac:dyDescent="0.25">
      <c r="U119766" s="23"/>
      <c r="V119766" s="23"/>
      <c r="W119766" s="23"/>
    </row>
    <row r="119767" spans="21:23" x14ac:dyDescent="0.25">
      <c r="U119767" s="23"/>
      <c r="V119767" s="23"/>
      <c r="W119767" s="23"/>
    </row>
    <row r="119768" spans="21:23" x14ac:dyDescent="0.25">
      <c r="U119768" s="23"/>
      <c r="V119768" s="23"/>
      <c r="W119768" s="23"/>
    </row>
    <row r="119769" spans="21:23" x14ac:dyDescent="0.25">
      <c r="U119769" s="23"/>
      <c r="V119769" s="23"/>
      <c r="W119769" s="23"/>
    </row>
    <row r="119770" spans="21:23" x14ac:dyDescent="0.25">
      <c r="U119770" s="23"/>
      <c r="V119770" s="23"/>
      <c r="W119770" s="23"/>
    </row>
    <row r="119771" spans="21:23" x14ac:dyDescent="0.25">
      <c r="U119771" s="23"/>
      <c r="V119771" s="23"/>
      <c r="W119771" s="23"/>
    </row>
    <row r="119772" spans="21:23" x14ac:dyDescent="0.25">
      <c r="U119772" s="23"/>
      <c r="V119772" s="23"/>
      <c r="W119772" s="23"/>
    </row>
    <row r="119773" spans="21:23" x14ac:dyDescent="0.25">
      <c r="U119773" s="23"/>
      <c r="V119773" s="23"/>
      <c r="W119773" s="23"/>
    </row>
    <row r="119774" spans="21:23" x14ac:dyDescent="0.25">
      <c r="U119774" s="23"/>
      <c r="V119774" s="23"/>
      <c r="W119774" s="23"/>
    </row>
    <row r="119775" spans="21:23" x14ac:dyDescent="0.25">
      <c r="U119775" s="23"/>
      <c r="V119775" s="23"/>
      <c r="W119775" s="23"/>
    </row>
    <row r="119776" spans="21:23" x14ac:dyDescent="0.25">
      <c r="U119776" s="23"/>
      <c r="V119776" s="23"/>
      <c r="W119776" s="23"/>
    </row>
    <row r="119777" spans="21:23" x14ac:dyDescent="0.25">
      <c r="U119777" s="23"/>
      <c r="V119777" s="23"/>
      <c r="W119777" s="23"/>
    </row>
    <row r="119778" spans="21:23" x14ac:dyDescent="0.25">
      <c r="U119778" s="23"/>
      <c r="V119778" s="23"/>
      <c r="W119778" s="23"/>
    </row>
    <row r="119779" spans="21:23" x14ac:dyDescent="0.25">
      <c r="U119779" s="23"/>
      <c r="V119779" s="23"/>
      <c r="W119779" s="23"/>
    </row>
    <row r="119780" spans="21:23" x14ac:dyDescent="0.25">
      <c r="U119780" s="23"/>
      <c r="V119780" s="23"/>
      <c r="W119780" s="23"/>
    </row>
    <row r="119781" spans="21:23" x14ac:dyDescent="0.25">
      <c r="U119781" s="23"/>
      <c r="V119781" s="23"/>
      <c r="W119781" s="23"/>
    </row>
    <row r="119782" spans="21:23" x14ac:dyDescent="0.25">
      <c r="U119782" s="23"/>
      <c r="V119782" s="23"/>
      <c r="W119782" s="23"/>
    </row>
    <row r="119783" spans="21:23" x14ac:dyDescent="0.25">
      <c r="U119783" s="23"/>
      <c r="V119783" s="23"/>
      <c r="W119783" s="23"/>
    </row>
    <row r="119784" spans="21:23" x14ac:dyDescent="0.25">
      <c r="U119784" s="23"/>
      <c r="V119784" s="23"/>
      <c r="W119784" s="23"/>
    </row>
    <row r="119785" spans="21:23" x14ac:dyDescent="0.25">
      <c r="U119785" s="23"/>
      <c r="V119785" s="23"/>
      <c r="W119785" s="23"/>
    </row>
    <row r="119786" spans="21:23" x14ac:dyDescent="0.25">
      <c r="U119786" s="23"/>
      <c r="V119786" s="23"/>
      <c r="W119786" s="23"/>
    </row>
    <row r="119787" spans="21:23" x14ac:dyDescent="0.25">
      <c r="U119787" s="23"/>
      <c r="V119787" s="23"/>
      <c r="W119787" s="23"/>
    </row>
    <row r="119788" spans="21:23" x14ac:dyDescent="0.25">
      <c r="U119788" s="23"/>
      <c r="V119788" s="23"/>
      <c r="W119788" s="23"/>
    </row>
    <row r="119789" spans="21:23" x14ac:dyDescent="0.25">
      <c r="U119789" s="23"/>
      <c r="V119789" s="23"/>
      <c r="W119789" s="23"/>
    </row>
    <row r="119790" spans="21:23" x14ac:dyDescent="0.25">
      <c r="U119790" s="23"/>
      <c r="V119790" s="23"/>
      <c r="W119790" s="23"/>
    </row>
    <row r="119791" spans="21:23" x14ac:dyDescent="0.25">
      <c r="U119791" s="23"/>
      <c r="V119791" s="23"/>
      <c r="W119791" s="23"/>
    </row>
    <row r="119792" spans="21:23" x14ac:dyDescent="0.25">
      <c r="U119792" s="23"/>
      <c r="V119792" s="23"/>
      <c r="W119792" s="23"/>
    </row>
    <row r="119793" spans="21:23" x14ac:dyDescent="0.25">
      <c r="U119793" s="23"/>
      <c r="V119793" s="23"/>
      <c r="W119793" s="23"/>
    </row>
    <row r="119794" spans="21:23" x14ac:dyDescent="0.25">
      <c r="U119794" s="23"/>
      <c r="V119794" s="23"/>
      <c r="W119794" s="23"/>
    </row>
    <row r="119795" spans="21:23" x14ac:dyDescent="0.25">
      <c r="U119795" s="23"/>
      <c r="V119795" s="23"/>
      <c r="W119795" s="23"/>
    </row>
    <row r="119796" spans="21:23" x14ac:dyDescent="0.25">
      <c r="U119796" s="23"/>
      <c r="V119796" s="23"/>
      <c r="W119796" s="23"/>
    </row>
    <row r="119797" spans="21:23" x14ac:dyDescent="0.25">
      <c r="U119797" s="23"/>
      <c r="V119797" s="23"/>
      <c r="W119797" s="23"/>
    </row>
    <row r="119798" spans="21:23" x14ac:dyDescent="0.25">
      <c r="U119798" s="23"/>
      <c r="V119798" s="23"/>
      <c r="W119798" s="23"/>
    </row>
    <row r="119799" spans="21:23" x14ac:dyDescent="0.25">
      <c r="U119799" s="23"/>
      <c r="V119799" s="23"/>
      <c r="W119799" s="23"/>
    </row>
    <row r="119800" spans="21:23" x14ac:dyDescent="0.25">
      <c r="U119800" s="23"/>
      <c r="V119800" s="23"/>
      <c r="W119800" s="23"/>
    </row>
    <row r="119801" spans="21:23" x14ac:dyDescent="0.25">
      <c r="U119801" s="23"/>
      <c r="V119801" s="23"/>
      <c r="W119801" s="23"/>
    </row>
    <row r="119802" spans="21:23" x14ac:dyDescent="0.25">
      <c r="U119802" s="23"/>
      <c r="V119802" s="23"/>
      <c r="W119802" s="23"/>
    </row>
    <row r="119803" spans="21:23" x14ac:dyDescent="0.25">
      <c r="U119803" s="23"/>
      <c r="V119803" s="23"/>
      <c r="W119803" s="23"/>
    </row>
    <row r="119804" spans="21:23" x14ac:dyDescent="0.25">
      <c r="U119804" s="23"/>
      <c r="V119804" s="23"/>
      <c r="W119804" s="23"/>
    </row>
    <row r="119805" spans="21:23" x14ac:dyDescent="0.25">
      <c r="U119805" s="23"/>
      <c r="V119805" s="23"/>
      <c r="W119805" s="23"/>
    </row>
    <row r="119806" spans="21:23" x14ac:dyDescent="0.25">
      <c r="U119806" s="23"/>
      <c r="V119806" s="23"/>
      <c r="W119806" s="23"/>
    </row>
    <row r="119807" spans="21:23" x14ac:dyDescent="0.25">
      <c r="U119807" s="23"/>
      <c r="V119807" s="23"/>
      <c r="W119807" s="23"/>
    </row>
    <row r="119808" spans="21:23" x14ac:dyDescent="0.25">
      <c r="U119808" s="23"/>
      <c r="V119808" s="23"/>
      <c r="W119808" s="23"/>
    </row>
    <row r="119809" spans="21:23" x14ac:dyDescent="0.25">
      <c r="U119809" s="23"/>
      <c r="V119809" s="23"/>
      <c r="W119809" s="23"/>
    </row>
    <row r="119810" spans="21:23" x14ac:dyDescent="0.25">
      <c r="U119810" s="23"/>
      <c r="V119810" s="23"/>
      <c r="W119810" s="23"/>
    </row>
    <row r="119811" spans="21:23" x14ac:dyDescent="0.25">
      <c r="U119811" s="23"/>
      <c r="V119811" s="23"/>
      <c r="W119811" s="23"/>
    </row>
    <row r="119812" spans="21:23" x14ac:dyDescent="0.25">
      <c r="U119812" s="23"/>
      <c r="V119812" s="23"/>
      <c r="W119812" s="23"/>
    </row>
    <row r="119813" spans="21:23" x14ac:dyDescent="0.25">
      <c r="U119813" s="23"/>
      <c r="V119813" s="23"/>
      <c r="W119813" s="23"/>
    </row>
    <row r="119814" spans="21:23" x14ac:dyDescent="0.25">
      <c r="U119814" s="23"/>
      <c r="V119814" s="23"/>
      <c r="W119814" s="23"/>
    </row>
    <row r="119815" spans="21:23" x14ac:dyDescent="0.25">
      <c r="U119815" s="23"/>
      <c r="V119815" s="23"/>
      <c r="W119815" s="23"/>
    </row>
    <row r="119816" spans="21:23" x14ac:dyDescent="0.25">
      <c r="U119816" s="23"/>
      <c r="V119816" s="23"/>
      <c r="W119816" s="23"/>
    </row>
    <row r="119817" spans="21:23" x14ac:dyDescent="0.25">
      <c r="U119817" s="23"/>
      <c r="V119817" s="23"/>
      <c r="W119817" s="23"/>
    </row>
    <row r="119818" spans="21:23" x14ac:dyDescent="0.25">
      <c r="U119818" s="23"/>
      <c r="V119818" s="23"/>
      <c r="W119818" s="23"/>
    </row>
    <row r="119819" spans="21:23" x14ac:dyDescent="0.25">
      <c r="U119819" s="23"/>
      <c r="V119819" s="23"/>
      <c r="W119819" s="23"/>
    </row>
    <row r="119820" spans="21:23" x14ac:dyDescent="0.25">
      <c r="U119820" s="23"/>
      <c r="V119820" s="23"/>
      <c r="W119820" s="23"/>
    </row>
    <row r="119821" spans="21:23" x14ac:dyDescent="0.25">
      <c r="U119821" s="23"/>
      <c r="V119821" s="23"/>
      <c r="W119821" s="23"/>
    </row>
    <row r="119822" spans="21:23" x14ac:dyDescent="0.25">
      <c r="U119822" s="23"/>
      <c r="V119822" s="23"/>
      <c r="W119822" s="23"/>
    </row>
    <row r="119823" spans="21:23" x14ac:dyDescent="0.25">
      <c r="U119823" s="23"/>
      <c r="V119823" s="23"/>
      <c r="W119823" s="23"/>
    </row>
    <row r="119824" spans="21:23" x14ac:dyDescent="0.25">
      <c r="U119824" s="23"/>
      <c r="V119824" s="23"/>
      <c r="W119824" s="23"/>
    </row>
    <row r="119825" spans="21:23" x14ac:dyDescent="0.25">
      <c r="U119825" s="23"/>
      <c r="V119825" s="23"/>
      <c r="W119825" s="23"/>
    </row>
    <row r="119826" spans="21:23" x14ac:dyDescent="0.25">
      <c r="U119826" s="23"/>
      <c r="V119826" s="23"/>
      <c r="W119826" s="23"/>
    </row>
    <row r="119827" spans="21:23" x14ac:dyDescent="0.25">
      <c r="U119827" s="23"/>
      <c r="V119827" s="23"/>
      <c r="W119827" s="23"/>
    </row>
    <row r="119828" spans="21:23" x14ac:dyDescent="0.25">
      <c r="U119828" s="23"/>
      <c r="V119828" s="23"/>
      <c r="W119828" s="23"/>
    </row>
    <row r="119829" spans="21:23" x14ac:dyDescent="0.25">
      <c r="U119829" s="23"/>
      <c r="V119829" s="23"/>
      <c r="W119829" s="23"/>
    </row>
    <row r="119830" spans="21:23" x14ac:dyDescent="0.25">
      <c r="U119830" s="23"/>
      <c r="V119830" s="23"/>
      <c r="W119830" s="23"/>
    </row>
    <row r="119831" spans="21:23" x14ac:dyDescent="0.25">
      <c r="U119831" s="23"/>
      <c r="V119831" s="23"/>
      <c r="W119831" s="23"/>
    </row>
    <row r="119832" spans="21:23" x14ac:dyDescent="0.25">
      <c r="U119832" s="23"/>
      <c r="V119832" s="23"/>
      <c r="W119832" s="23"/>
    </row>
    <row r="119833" spans="21:23" x14ac:dyDescent="0.25">
      <c r="U119833" s="23"/>
      <c r="V119833" s="23"/>
      <c r="W119833" s="23"/>
    </row>
    <row r="119834" spans="21:23" x14ac:dyDescent="0.25">
      <c r="U119834" s="23"/>
      <c r="V119834" s="23"/>
      <c r="W119834" s="23"/>
    </row>
    <row r="119835" spans="21:23" x14ac:dyDescent="0.25">
      <c r="U119835" s="23"/>
      <c r="V119835" s="23"/>
      <c r="W119835" s="23"/>
    </row>
    <row r="119836" spans="21:23" x14ac:dyDescent="0.25">
      <c r="U119836" s="23"/>
      <c r="V119836" s="23"/>
      <c r="W119836" s="23"/>
    </row>
    <row r="119837" spans="21:23" x14ac:dyDescent="0.25">
      <c r="U119837" s="23"/>
      <c r="V119837" s="23"/>
      <c r="W119837" s="23"/>
    </row>
    <row r="119838" spans="21:23" x14ac:dyDescent="0.25">
      <c r="U119838" s="23"/>
      <c r="V119838" s="23"/>
      <c r="W119838" s="23"/>
    </row>
    <row r="119839" spans="21:23" x14ac:dyDescent="0.25">
      <c r="U119839" s="23"/>
      <c r="V119839" s="23"/>
      <c r="W119839" s="23"/>
    </row>
    <row r="119840" spans="21:23" x14ac:dyDescent="0.25">
      <c r="U119840" s="23"/>
      <c r="V119840" s="23"/>
      <c r="W119840" s="23"/>
    </row>
    <row r="119841" spans="21:23" x14ac:dyDescent="0.25">
      <c r="U119841" s="23"/>
      <c r="V119841" s="23"/>
      <c r="W119841" s="23"/>
    </row>
    <row r="119842" spans="21:23" x14ac:dyDescent="0.25">
      <c r="U119842" s="23"/>
      <c r="V119842" s="23"/>
      <c r="W119842" s="23"/>
    </row>
    <row r="119843" spans="21:23" x14ac:dyDescent="0.25">
      <c r="U119843" s="23"/>
      <c r="V119843" s="23"/>
      <c r="W119843" s="23"/>
    </row>
    <row r="119844" spans="21:23" x14ac:dyDescent="0.25">
      <c r="U119844" s="23"/>
      <c r="V119844" s="23"/>
      <c r="W119844" s="23"/>
    </row>
    <row r="119845" spans="21:23" x14ac:dyDescent="0.25">
      <c r="U119845" s="23"/>
      <c r="V119845" s="23"/>
      <c r="W119845" s="23"/>
    </row>
    <row r="119846" spans="21:23" x14ac:dyDescent="0.25">
      <c r="U119846" s="23"/>
      <c r="V119846" s="23"/>
      <c r="W119846" s="23"/>
    </row>
    <row r="119847" spans="21:23" x14ac:dyDescent="0.25">
      <c r="U119847" s="23"/>
      <c r="V119847" s="23"/>
      <c r="W119847" s="23"/>
    </row>
    <row r="119848" spans="21:23" x14ac:dyDescent="0.25">
      <c r="U119848" s="23"/>
      <c r="V119848" s="23"/>
      <c r="W119848" s="23"/>
    </row>
    <row r="119849" spans="21:23" x14ac:dyDescent="0.25">
      <c r="U119849" s="23"/>
      <c r="V119849" s="23"/>
      <c r="W119849" s="23"/>
    </row>
    <row r="119850" spans="21:23" x14ac:dyDescent="0.25">
      <c r="U119850" s="23"/>
      <c r="V119850" s="23"/>
      <c r="W119850" s="23"/>
    </row>
    <row r="119851" spans="21:23" x14ac:dyDescent="0.25">
      <c r="U119851" s="23"/>
      <c r="V119851" s="23"/>
      <c r="W119851" s="23"/>
    </row>
    <row r="119852" spans="21:23" x14ac:dyDescent="0.25">
      <c r="U119852" s="23"/>
      <c r="V119852" s="23"/>
      <c r="W119852" s="23"/>
    </row>
    <row r="119853" spans="21:23" x14ac:dyDescent="0.25">
      <c r="U119853" s="23"/>
      <c r="V119853" s="23"/>
      <c r="W119853" s="23"/>
    </row>
    <row r="119854" spans="21:23" x14ac:dyDescent="0.25">
      <c r="U119854" s="23"/>
      <c r="V119854" s="23"/>
      <c r="W119854" s="23"/>
    </row>
    <row r="119855" spans="21:23" x14ac:dyDescent="0.25">
      <c r="U119855" s="23"/>
      <c r="V119855" s="23"/>
      <c r="W119855" s="23"/>
    </row>
    <row r="119856" spans="21:23" x14ac:dyDescent="0.25">
      <c r="U119856" s="23"/>
      <c r="V119856" s="23"/>
      <c r="W119856" s="23"/>
    </row>
    <row r="119857" spans="21:23" x14ac:dyDescent="0.25">
      <c r="U119857" s="23"/>
      <c r="V119857" s="23"/>
      <c r="W119857" s="23"/>
    </row>
    <row r="119858" spans="21:23" x14ac:dyDescent="0.25">
      <c r="U119858" s="23"/>
      <c r="V119858" s="23"/>
      <c r="W119858" s="23"/>
    </row>
    <row r="119859" spans="21:23" x14ac:dyDescent="0.25">
      <c r="U119859" s="23"/>
      <c r="V119859" s="23"/>
      <c r="W119859" s="23"/>
    </row>
    <row r="119860" spans="21:23" x14ac:dyDescent="0.25">
      <c r="U119860" s="23"/>
      <c r="V119860" s="23"/>
      <c r="W119860" s="23"/>
    </row>
    <row r="119861" spans="21:23" x14ac:dyDescent="0.25">
      <c r="U119861" s="23"/>
      <c r="V119861" s="23"/>
      <c r="W119861" s="23"/>
    </row>
    <row r="119862" spans="21:23" x14ac:dyDescent="0.25">
      <c r="U119862" s="23"/>
      <c r="V119862" s="23"/>
      <c r="W119862" s="23"/>
    </row>
    <row r="119863" spans="21:23" x14ac:dyDescent="0.25">
      <c r="U119863" s="23"/>
      <c r="V119863" s="23"/>
      <c r="W119863" s="23"/>
    </row>
    <row r="119864" spans="21:23" x14ac:dyDescent="0.25">
      <c r="U119864" s="23"/>
      <c r="V119864" s="23"/>
      <c r="W119864" s="23"/>
    </row>
    <row r="119865" spans="21:23" x14ac:dyDescent="0.25">
      <c r="U119865" s="23"/>
      <c r="V119865" s="23"/>
      <c r="W119865" s="23"/>
    </row>
    <row r="119866" spans="21:23" x14ac:dyDescent="0.25">
      <c r="U119866" s="23"/>
      <c r="V119866" s="23"/>
      <c r="W119866" s="23"/>
    </row>
    <row r="119867" spans="21:23" x14ac:dyDescent="0.25">
      <c r="U119867" s="23"/>
      <c r="V119867" s="23"/>
      <c r="W119867" s="23"/>
    </row>
    <row r="119868" spans="21:23" x14ac:dyDescent="0.25">
      <c r="U119868" s="23"/>
      <c r="V119868" s="23"/>
      <c r="W119868" s="23"/>
    </row>
    <row r="119869" spans="21:23" x14ac:dyDescent="0.25">
      <c r="U119869" s="23"/>
      <c r="V119869" s="23"/>
      <c r="W119869" s="23"/>
    </row>
    <row r="119870" spans="21:23" x14ac:dyDescent="0.25">
      <c r="U119870" s="23"/>
      <c r="V119870" s="23"/>
      <c r="W119870" s="23"/>
    </row>
    <row r="119871" spans="21:23" x14ac:dyDescent="0.25">
      <c r="U119871" s="23"/>
      <c r="V119871" s="23"/>
      <c r="W119871" s="23"/>
    </row>
    <row r="119872" spans="21:23" x14ac:dyDescent="0.25">
      <c r="U119872" s="23"/>
      <c r="V119872" s="23"/>
      <c r="W119872" s="23"/>
    </row>
    <row r="119873" spans="21:23" x14ac:dyDescent="0.25">
      <c r="U119873" s="23"/>
      <c r="V119873" s="23"/>
      <c r="W119873" s="23"/>
    </row>
    <row r="119874" spans="21:23" x14ac:dyDescent="0.25">
      <c r="U119874" s="23"/>
      <c r="V119874" s="23"/>
      <c r="W119874" s="23"/>
    </row>
    <row r="119875" spans="21:23" x14ac:dyDescent="0.25">
      <c r="U119875" s="23"/>
      <c r="V119875" s="23"/>
      <c r="W119875" s="23"/>
    </row>
    <row r="119876" spans="21:23" x14ac:dyDescent="0.25">
      <c r="U119876" s="23"/>
      <c r="V119876" s="23"/>
      <c r="W119876" s="23"/>
    </row>
    <row r="119877" spans="21:23" x14ac:dyDescent="0.25">
      <c r="U119877" s="23"/>
      <c r="V119877" s="23"/>
      <c r="W119877" s="23"/>
    </row>
    <row r="119878" spans="21:23" x14ac:dyDescent="0.25">
      <c r="U119878" s="23"/>
      <c r="V119878" s="23"/>
      <c r="W119878" s="23"/>
    </row>
    <row r="119879" spans="21:23" x14ac:dyDescent="0.25">
      <c r="U119879" s="23"/>
      <c r="V119879" s="23"/>
      <c r="W119879" s="23"/>
    </row>
    <row r="119880" spans="21:23" x14ac:dyDescent="0.25">
      <c r="U119880" s="23"/>
      <c r="V119880" s="23"/>
      <c r="W119880" s="23"/>
    </row>
    <row r="119881" spans="21:23" x14ac:dyDescent="0.25">
      <c r="U119881" s="23"/>
      <c r="V119881" s="23"/>
      <c r="W119881" s="23"/>
    </row>
    <row r="119882" spans="21:23" x14ac:dyDescent="0.25">
      <c r="U119882" s="23"/>
      <c r="V119882" s="23"/>
      <c r="W119882" s="23"/>
    </row>
    <row r="119883" spans="21:23" x14ac:dyDescent="0.25">
      <c r="U119883" s="23"/>
      <c r="V119883" s="23"/>
      <c r="W119883" s="23"/>
    </row>
    <row r="119884" spans="21:23" x14ac:dyDescent="0.25">
      <c r="U119884" s="23"/>
      <c r="V119884" s="23"/>
      <c r="W119884" s="23"/>
    </row>
    <row r="119885" spans="21:23" x14ac:dyDescent="0.25">
      <c r="U119885" s="23"/>
      <c r="V119885" s="23"/>
      <c r="W119885" s="23"/>
    </row>
    <row r="119886" spans="21:23" x14ac:dyDescent="0.25">
      <c r="U119886" s="23"/>
      <c r="V119886" s="23"/>
      <c r="W119886" s="23"/>
    </row>
    <row r="119887" spans="21:23" x14ac:dyDescent="0.25">
      <c r="U119887" s="23"/>
      <c r="V119887" s="23"/>
      <c r="W119887" s="23"/>
    </row>
    <row r="119888" spans="21:23" x14ac:dyDescent="0.25">
      <c r="U119888" s="23"/>
      <c r="V119888" s="23"/>
      <c r="W119888" s="23"/>
    </row>
    <row r="119889" spans="21:23" x14ac:dyDescent="0.25">
      <c r="U119889" s="23"/>
      <c r="V119889" s="23"/>
      <c r="W119889" s="23"/>
    </row>
    <row r="119890" spans="21:23" x14ac:dyDescent="0.25">
      <c r="U119890" s="23"/>
      <c r="V119890" s="23"/>
      <c r="W119890" s="23"/>
    </row>
    <row r="119891" spans="21:23" x14ac:dyDescent="0.25">
      <c r="U119891" s="23"/>
      <c r="V119891" s="23"/>
      <c r="W119891" s="23"/>
    </row>
    <row r="119892" spans="21:23" x14ac:dyDescent="0.25">
      <c r="U119892" s="23"/>
      <c r="V119892" s="23"/>
      <c r="W119892" s="23"/>
    </row>
    <row r="119893" spans="21:23" x14ac:dyDescent="0.25">
      <c r="U119893" s="23"/>
      <c r="V119893" s="23"/>
      <c r="W119893" s="23"/>
    </row>
    <row r="119894" spans="21:23" x14ac:dyDescent="0.25">
      <c r="U119894" s="23"/>
      <c r="V119894" s="23"/>
      <c r="W119894" s="23"/>
    </row>
    <row r="119895" spans="21:23" x14ac:dyDescent="0.25">
      <c r="U119895" s="23"/>
      <c r="V119895" s="23"/>
      <c r="W119895" s="23"/>
    </row>
    <row r="119896" spans="21:23" x14ac:dyDescent="0.25">
      <c r="U119896" s="23"/>
      <c r="V119896" s="23"/>
      <c r="W119896" s="23"/>
    </row>
    <row r="119897" spans="21:23" x14ac:dyDescent="0.25">
      <c r="U119897" s="23"/>
      <c r="V119897" s="23"/>
      <c r="W119897" s="23"/>
    </row>
    <row r="119898" spans="21:23" x14ac:dyDescent="0.25">
      <c r="U119898" s="23"/>
      <c r="V119898" s="23"/>
      <c r="W119898" s="23"/>
    </row>
    <row r="119899" spans="21:23" x14ac:dyDescent="0.25">
      <c r="U119899" s="23"/>
      <c r="V119899" s="23"/>
      <c r="W119899" s="23"/>
    </row>
    <row r="119900" spans="21:23" x14ac:dyDescent="0.25">
      <c r="U119900" s="23"/>
      <c r="V119900" s="23"/>
      <c r="W119900" s="23"/>
    </row>
    <row r="119901" spans="21:23" x14ac:dyDescent="0.25">
      <c r="U119901" s="23"/>
      <c r="V119901" s="23"/>
      <c r="W119901" s="23"/>
    </row>
    <row r="119902" spans="21:23" x14ac:dyDescent="0.25">
      <c r="U119902" s="23"/>
      <c r="V119902" s="23"/>
      <c r="W119902" s="23"/>
    </row>
    <row r="119903" spans="21:23" x14ac:dyDescent="0.25">
      <c r="U119903" s="23"/>
      <c r="V119903" s="23"/>
      <c r="W119903" s="23"/>
    </row>
    <row r="119904" spans="21:23" x14ac:dyDescent="0.25">
      <c r="U119904" s="23"/>
      <c r="V119904" s="23"/>
      <c r="W119904" s="23"/>
    </row>
    <row r="119905" spans="21:23" x14ac:dyDescent="0.25">
      <c r="U119905" s="23"/>
      <c r="V119905" s="23"/>
      <c r="W119905" s="23"/>
    </row>
    <row r="119906" spans="21:23" x14ac:dyDescent="0.25">
      <c r="U119906" s="23"/>
      <c r="V119906" s="23"/>
      <c r="W119906" s="23"/>
    </row>
    <row r="119907" spans="21:23" x14ac:dyDescent="0.25">
      <c r="U119907" s="23"/>
      <c r="V119907" s="23"/>
      <c r="W119907" s="23"/>
    </row>
    <row r="119908" spans="21:23" x14ac:dyDescent="0.25">
      <c r="U119908" s="23"/>
      <c r="V119908" s="23"/>
      <c r="W119908" s="23"/>
    </row>
    <row r="119909" spans="21:23" x14ac:dyDescent="0.25">
      <c r="U119909" s="23"/>
      <c r="V119909" s="23"/>
      <c r="W119909" s="23"/>
    </row>
    <row r="119910" spans="21:23" x14ac:dyDescent="0.25">
      <c r="U119910" s="23"/>
      <c r="V119910" s="23"/>
      <c r="W119910" s="23"/>
    </row>
    <row r="119911" spans="21:23" x14ac:dyDescent="0.25">
      <c r="U119911" s="23"/>
      <c r="V119911" s="23"/>
      <c r="W119911" s="23"/>
    </row>
    <row r="119912" spans="21:23" x14ac:dyDescent="0.25">
      <c r="U119912" s="23"/>
      <c r="V119912" s="23"/>
      <c r="W119912" s="23"/>
    </row>
    <row r="119913" spans="21:23" x14ac:dyDescent="0.25">
      <c r="U119913" s="23"/>
      <c r="V119913" s="23"/>
      <c r="W119913" s="23"/>
    </row>
    <row r="119914" spans="21:23" x14ac:dyDescent="0.25">
      <c r="U119914" s="23"/>
      <c r="V119914" s="23"/>
      <c r="W119914" s="23"/>
    </row>
    <row r="119915" spans="21:23" x14ac:dyDescent="0.25">
      <c r="U119915" s="23"/>
      <c r="V119915" s="23"/>
      <c r="W119915" s="23"/>
    </row>
    <row r="119916" spans="21:23" x14ac:dyDescent="0.25">
      <c r="U119916" s="23"/>
      <c r="V119916" s="23"/>
      <c r="W119916" s="23"/>
    </row>
    <row r="119917" spans="21:23" x14ac:dyDescent="0.25">
      <c r="U119917" s="23"/>
      <c r="V119917" s="23"/>
      <c r="W119917" s="23"/>
    </row>
    <row r="119918" spans="21:23" x14ac:dyDescent="0.25">
      <c r="U119918" s="23"/>
      <c r="V119918" s="23"/>
      <c r="W119918" s="23"/>
    </row>
    <row r="119919" spans="21:23" x14ac:dyDescent="0.25">
      <c r="U119919" s="23"/>
      <c r="V119919" s="23"/>
      <c r="W119919" s="23"/>
    </row>
    <row r="119920" spans="21:23" x14ac:dyDescent="0.25">
      <c r="U119920" s="23"/>
      <c r="V119920" s="23"/>
      <c r="W119920" s="23"/>
    </row>
    <row r="119921" spans="21:23" x14ac:dyDescent="0.25">
      <c r="U119921" s="23"/>
      <c r="V119921" s="23"/>
      <c r="W119921" s="23"/>
    </row>
    <row r="119922" spans="21:23" x14ac:dyDescent="0.25">
      <c r="U119922" s="23"/>
      <c r="V119922" s="23"/>
      <c r="W119922" s="23"/>
    </row>
    <row r="119923" spans="21:23" x14ac:dyDescent="0.25">
      <c r="U119923" s="23"/>
      <c r="V119923" s="23"/>
      <c r="W119923" s="23"/>
    </row>
    <row r="119924" spans="21:23" x14ac:dyDescent="0.25">
      <c r="U119924" s="23"/>
      <c r="V119924" s="23"/>
      <c r="W119924" s="23"/>
    </row>
    <row r="119925" spans="21:23" x14ac:dyDescent="0.25">
      <c r="U119925" s="23"/>
      <c r="V119925" s="23"/>
      <c r="W119925" s="23"/>
    </row>
    <row r="119926" spans="21:23" x14ac:dyDescent="0.25">
      <c r="U119926" s="23"/>
      <c r="V119926" s="23"/>
      <c r="W119926" s="23"/>
    </row>
    <row r="119927" spans="21:23" x14ac:dyDescent="0.25">
      <c r="U119927" s="23"/>
      <c r="V119927" s="23"/>
      <c r="W119927" s="23"/>
    </row>
    <row r="119928" spans="21:23" x14ac:dyDescent="0.25">
      <c r="U119928" s="23"/>
      <c r="V119928" s="23"/>
      <c r="W119928" s="23"/>
    </row>
    <row r="119929" spans="21:23" x14ac:dyDescent="0.25">
      <c r="U119929" s="23"/>
      <c r="V119929" s="23"/>
      <c r="W119929" s="23"/>
    </row>
    <row r="119930" spans="21:23" x14ac:dyDescent="0.25">
      <c r="U119930" s="23"/>
      <c r="V119930" s="23"/>
      <c r="W119930" s="23"/>
    </row>
    <row r="119931" spans="21:23" x14ac:dyDescent="0.25">
      <c r="U119931" s="23"/>
      <c r="V119931" s="23"/>
      <c r="W119931" s="23"/>
    </row>
    <row r="119932" spans="21:23" x14ac:dyDescent="0.25">
      <c r="U119932" s="23"/>
      <c r="V119932" s="23"/>
      <c r="W119932" s="23"/>
    </row>
    <row r="119933" spans="21:23" x14ac:dyDescent="0.25">
      <c r="U119933" s="23"/>
      <c r="V119933" s="23"/>
      <c r="W119933" s="23"/>
    </row>
    <row r="119934" spans="21:23" x14ac:dyDescent="0.25">
      <c r="U119934" s="23"/>
      <c r="V119934" s="23"/>
      <c r="W119934" s="23"/>
    </row>
    <row r="119935" spans="21:23" x14ac:dyDescent="0.25">
      <c r="U119935" s="23"/>
      <c r="V119935" s="23"/>
      <c r="W119935" s="23"/>
    </row>
    <row r="119936" spans="21:23" x14ac:dyDescent="0.25">
      <c r="U119936" s="23"/>
      <c r="V119936" s="23"/>
      <c r="W119936" s="23"/>
    </row>
    <row r="119937" spans="21:23" x14ac:dyDescent="0.25">
      <c r="U119937" s="23"/>
      <c r="V119937" s="23"/>
      <c r="W119937" s="23"/>
    </row>
    <row r="119938" spans="21:23" x14ac:dyDescent="0.25">
      <c r="U119938" s="23"/>
      <c r="V119938" s="23"/>
      <c r="W119938" s="23"/>
    </row>
    <row r="119939" spans="21:23" x14ac:dyDescent="0.25">
      <c r="U119939" s="23"/>
      <c r="V119939" s="23"/>
      <c r="W119939" s="23"/>
    </row>
    <row r="119940" spans="21:23" x14ac:dyDescent="0.25">
      <c r="U119940" s="23"/>
      <c r="V119940" s="23"/>
      <c r="W119940" s="23"/>
    </row>
    <row r="119941" spans="21:23" x14ac:dyDescent="0.25">
      <c r="U119941" s="23"/>
      <c r="V119941" s="23"/>
      <c r="W119941" s="23"/>
    </row>
    <row r="119942" spans="21:23" x14ac:dyDescent="0.25">
      <c r="U119942" s="23"/>
      <c r="V119942" s="23"/>
      <c r="W119942" s="23"/>
    </row>
    <row r="119943" spans="21:23" x14ac:dyDescent="0.25">
      <c r="U119943" s="23"/>
      <c r="V119943" s="23"/>
      <c r="W119943" s="23"/>
    </row>
    <row r="119944" spans="21:23" x14ac:dyDescent="0.25">
      <c r="U119944" s="23"/>
      <c r="V119944" s="23"/>
      <c r="W119944" s="23"/>
    </row>
    <row r="119945" spans="21:23" x14ac:dyDescent="0.25">
      <c r="U119945" s="23"/>
      <c r="V119945" s="23"/>
      <c r="W119945" s="23"/>
    </row>
    <row r="119946" spans="21:23" x14ac:dyDescent="0.25">
      <c r="U119946" s="23"/>
      <c r="V119946" s="23"/>
      <c r="W119946" s="23"/>
    </row>
    <row r="119947" spans="21:23" x14ac:dyDescent="0.25">
      <c r="U119947" s="23"/>
      <c r="V119947" s="23"/>
      <c r="W119947" s="23"/>
    </row>
    <row r="119948" spans="21:23" x14ac:dyDescent="0.25">
      <c r="U119948" s="23"/>
      <c r="V119948" s="23"/>
      <c r="W119948" s="23"/>
    </row>
    <row r="119949" spans="21:23" x14ac:dyDescent="0.25">
      <c r="U119949" s="23"/>
      <c r="V119949" s="23"/>
      <c r="W119949" s="23"/>
    </row>
    <row r="119950" spans="21:23" x14ac:dyDescent="0.25">
      <c r="U119950" s="23"/>
      <c r="V119950" s="23"/>
      <c r="W119950" s="23"/>
    </row>
    <row r="119951" spans="21:23" x14ac:dyDescent="0.25">
      <c r="U119951" s="23"/>
      <c r="V119951" s="23"/>
      <c r="W119951" s="23"/>
    </row>
    <row r="119952" spans="21:23" x14ac:dyDescent="0.25">
      <c r="U119952" s="23"/>
      <c r="V119952" s="23"/>
      <c r="W119952" s="23"/>
    </row>
    <row r="119953" spans="21:23" x14ac:dyDescent="0.25">
      <c r="U119953" s="23"/>
      <c r="V119953" s="23"/>
      <c r="W119953" s="23"/>
    </row>
    <row r="119954" spans="21:23" x14ac:dyDescent="0.25">
      <c r="U119954" s="23"/>
      <c r="V119954" s="23"/>
      <c r="W119954" s="23"/>
    </row>
    <row r="119955" spans="21:23" x14ac:dyDescent="0.25">
      <c r="U119955" s="23"/>
      <c r="V119955" s="23"/>
      <c r="W119955" s="23"/>
    </row>
    <row r="119956" spans="21:23" x14ac:dyDescent="0.25">
      <c r="U119956" s="23"/>
      <c r="V119956" s="23"/>
      <c r="W119956" s="23"/>
    </row>
    <row r="119957" spans="21:23" x14ac:dyDescent="0.25">
      <c r="U119957" s="23"/>
      <c r="V119957" s="23"/>
      <c r="W119957" s="23"/>
    </row>
    <row r="119958" spans="21:23" x14ac:dyDescent="0.25">
      <c r="U119958" s="23"/>
      <c r="V119958" s="23"/>
      <c r="W119958" s="23"/>
    </row>
    <row r="119959" spans="21:23" x14ac:dyDescent="0.25">
      <c r="U119959" s="23"/>
      <c r="V119959" s="23"/>
      <c r="W119959" s="23"/>
    </row>
    <row r="119960" spans="21:23" x14ac:dyDescent="0.25">
      <c r="U119960" s="23"/>
      <c r="V119960" s="23"/>
      <c r="W119960" s="23"/>
    </row>
    <row r="119961" spans="21:23" x14ac:dyDescent="0.25">
      <c r="U119961" s="23"/>
      <c r="V119961" s="23"/>
      <c r="W119961" s="23"/>
    </row>
    <row r="119962" spans="21:23" x14ac:dyDescent="0.25">
      <c r="U119962" s="23"/>
      <c r="V119962" s="23"/>
      <c r="W119962" s="23"/>
    </row>
    <row r="119963" spans="21:23" x14ac:dyDescent="0.25">
      <c r="U119963" s="23"/>
      <c r="V119963" s="23"/>
      <c r="W119963" s="23"/>
    </row>
    <row r="119964" spans="21:23" x14ac:dyDescent="0.25">
      <c r="U119964" s="23"/>
      <c r="V119964" s="23"/>
      <c r="W119964" s="23"/>
    </row>
    <row r="119965" spans="21:23" x14ac:dyDescent="0.25">
      <c r="U119965" s="23"/>
      <c r="V119965" s="23"/>
      <c r="W119965" s="23"/>
    </row>
    <row r="119966" spans="21:23" x14ac:dyDescent="0.25">
      <c r="U119966" s="23"/>
      <c r="V119966" s="23"/>
      <c r="W119966" s="23"/>
    </row>
    <row r="119967" spans="21:23" x14ac:dyDescent="0.25">
      <c r="U119967" s="23"/>
      <c r="V119967" s="23"/>
      <c r="W119967" s="23"/>
    </row>
    <row r="119968" spans="21:23" x14ac:dyDescent="0.25">
      <c r="U119968" s="23"/>
      <c r="V119968" s="23"/>
      <c r="W119968" s="23"/>
    </row>
    <row r="119969" spans="21:23" x14ac:dyDescent="0.25">
      <c r="U119969" s="23"/>
      <c r="V119969" s="23"/>
      <c r="W119969" s="23"/>
    </row>
    <row r="119970" spans="21:23" x14ac:dyDescent="0.25">
      <c r="U119970" s="23"/>
      <c r="V119970" s="23"/>
      <c r="W119970" s="23"/>
    </row>
    <row r="119971" spans="21:23" x14ac:dyDescent="0.25">
      <c r="U119971" s="23"/>
      <c r="V119971" s="23"/>
      <c r="W119971" s="23"/>
    </row>
    <row r="119972" spans="21:23" x14ac:dyDescent="0.25">
      <c r="U119972" s="23"/>
      <c r="V119972" s="23"/>
      <c r="W119972" s="23"/>
    </row>
    <row r="119973" spans="21:23" x14ac:dyDescent="0.25">
      <c r="U119973" s="23"/>
      <c r="V119973" s="23"/>
      <c r="W119973" s="23"/>
    </row>
    <row r="119974" spans="21:23" x14ac:dyDescent="0.25">
      <c r="U119974" s="23"/>
      <c r="V119974" s="23"/>
      <c r="W119974" s="23"/>
    </row>
    <row r="119975" spans="21:23" x14ac:dyDescent="0.25">
      <c r="U119975" s="23"/>
      <c r="V119975" s="23"/>
      <c r="W119975" s="23"/>
    </row>
    <row r="119976" spans="21:23" x14ac:dyDescent="0.25">
      <c r="U119976" s="23"/>
      <c r="V119976" s="23"/>
      <c r="W119976" s="23"/>
    </row>
    <row r="119977" spans="21:23" x14ac:dyDescent="0.25">
      <c r="U119977" s="23"/>
      <c r="V119977" s="23"/>
      <c r="W119977" s="23"/>
    </row>
    <row r="119978" spans="21:23" x14ac:dyDescent="0.25">
      <c r="U119978" s="23"/>
      <c r="V119978" s="23"/>
      <c r="W119978" s="23"/>
    </row>
    <row r="119979" spans="21:23" x14ac:dyDescent="0.25">
      <c r="U119979" s="23"/>
      <c r="V119979" s="23"/>
      <c r="W119979" s="23"/>
    </row>
    <row r="119980" spans="21:23" x14ac:dyDescent="0.25">
      <c r="U119980" s="23"/>
      <c r="V119980" s="23"/>
      <c r="W119980" s="23"/>
    </row>
    <row r="119981" spans="21:23" x14ac:dyDescent="0.25">
      <c r="U119981" s="23"/>
      <c r="V119981" s="23"/>
      <c r="W119981" s="23"/>
    </row>
    <row r="119982" spans="21:23" x14ac:dyDescent="0.25">
      <c r="U119982" s="23"/>
      <c r="V119982" s="23"/>
      <c r="W119982" s="23"/>
    </row>
    <row r="119983" spans="21:23" x14ac:dyDescent="0.25">
      <c r="U119983" s="23"/>
      <c r="V119983" s="23"/>
      <c r="W119983" s="23"/>
    </row>
    <row r="119984" spans="21:23" x14ac:dyDescent="0.25">
      <c r="U119984" s="23"/>
      <c r="V119984" s="23"/>
      <c r="W119984" s="23"/>
    </row>
    <row r="119985" spans="21:23" x14ac:dyDescent="0.25">
      <c r="U119985" s="23"/>
      <c r="V119985" s="23"/>
      <c r="W119985" s="23"/>
    </row>
    <row r="119986" spans="21:23" x14ac:dyDescent="0.25">
      <c r="U119986" s="23"/>
      <c r="V119986" s="23"/>
      <c r="W119986" s="23"/>
    </row>
    <row r="119987" spans="21:23" x14ac:dyDescent="0.25">
      <c r="U119987" s="23"/>
      <c r="V119987" s="23"/>
      <c r="W119987" s="23"/>
    </row>
    <row r="119988" spans="21:23" x14ac:dyDescent="0.25">
      <c r="U119988" s="23"/>
      <c r="V119988" s="23"/>
      <c r="W119988" s="23"/>
    </row>
    <row r="119989" spans="21:23" x14ac:dyDescent="0.25">
      <c r="U119989" s="23"/>
      <c r="V119989" s="23"/>
      <c r="W119989" s="23"/>
    </row>
    <row r="119990" spans="21:23" x14ac:dyDescent="0.25">
      <c r="U119990" s="23"/>
      <c r="V119990" s="23"/>
      <c r="W119990" s="23"/>
    </row>
    <row r="119991" spans="21:23" x14ac:dyDescent="0.25">
      <c r="U119991" s="23"/>
      <c r="V119991" s="23"/>
      <c r="W119991" s="23"/>
    </row>
    <row r="119992" spans="21:23" x14ac:dyDescent="0.25">
      <c r="U119992" s="23"/>
      <c r="V119992" s="23"/>
      <c r="W119992" s="23"/>
    </row>
    <row r="119993" spans="21:23" x14ac:dyDescent="0.25">
      <c r="U119993" s="23"/>
      <c r="V119993" s="23"/>
      <c r="W119993" s="23"/>
    </row>
    <row r="119994" spans="21:23" x14ac:dyDescent="0.25">
      <c r="U119994" s="23"/>
      <c r="V119994" s="23"/>
      <c r="W119994" s="23"/>
    </row>
    <row r="119995" spans="21:23" x14ac:dyDescent="0.25">
      <c r="U119995" s="23"/>
      <c r="V119995" s="23"/>
      <c r="W119995" s="23"/>
    </row>
    <row r="119996" spans="21:23" x14ac:dyDescent="0.25">
      <c r="U119996" s="23"/>
      <c r="V119996" s="23"/>
      <c r="W119996" s="23"/>
    </row>
    <row r="119997" spans="21:23" x14ac:dyDescent="0.25">
      <c r="U119997" s="23"/>
      <c r="V119997" s="23"/>
      <c r="W119997" s="23"/>
    </row>
    <row r="119998" spans="21:23" x14ac:dyDescent="0.25">
      <c r="U119998" s="23"/>
      <c r="V119998" s="23"/>
      <c r="W119998" s="23"/>
    </row>
    <row r="119999" spans="21:23" x14ac:dyDescent="0.25">
      <c r="U119999" s="23"/>
      <c r="V119999" s="23"/>
      <c r="W119999" s="23"/>
    </row>
    <row r="120000" spans="21:23" x14ac:dyDescent="0.25">
      <c r="U120000" s="23"/>
      <c r="V120000" s="23"/>
      <c r="W120000" s="23"/>
    </row>
    <row r="120001" spans="21:23" x14ac:dyDescent="0.25">
      <c r="U120001" s="23"/>
      <c r="V120001" s="23"/>
      <c r="W120001" s="23"/>
    </row>
    <row r="120002" spans="21:23" x14ac:dyDescent="0.25">
      <c r="U120002" s="23"/>
      <c r="V120002" s="23"/>
      <c r="W120002" s="23"/>
    </row>
    <row r="120003" spans="21:23" x14ac:dyDescent="0.25">
      <c r="U120003" s="23"/>
      <c r="V120003" s="23"/>
      <c r="W120003" s="23"/>
    </row>
    <row r="120004" spans="21:23" x14ac:dyDescent="0.25">
      <c r="U120004" s="23"/>
      <c r="V120004" s="23"/>
      <c r="W120004" s="23"/>
    </row>
    <row r="120005" spans="21:23" x14ac:dyDescent="0.25">
      <c r="U120005" s="23"/>
      <c r="V120005" s="23"/>
      <c r="W120005" s="23"/>
    </row>
    <row r="120006" spans="21:23" x14ac:dyDescent="0.25">
      <c r="U120006" s="23"/>
      <c r="V120006" s="23"/>
      <c r="W120006" s="23"/>
    </row>
    <row r="120007" spans="21:23" x14ac:dyDescent="0.25">
      <c r="U120007" s="23"/>
      <c r="V120007" s="23"/>
      <c r="W120007" s="23"/>
    </row>
    <row r="120008" spans="21:23" x14ac:dyDescent="0.25">
      <c r="U120008" s="23"/>
      <c r="V120008" s="23"/>
      <c r="W120008" s="23"/>
    </row>
    <row r="120009" spans="21:23" x14ac:dyDescent="0.25">
      <c r="U120009" s="23"/>
      <c r="V120009" s="23"/>
      <c r="W120009" s="23"/>
    </row>
    <row r="120010" spans="21:23" x14ac:dyDescent="0.25">
      <c r="U120010" s="23"/>
      <c r="V120010" s="23"/>
      <c r="W120010" s="23"/>
    </row>
    <row r="120011" spans="21:23" x14ac:dyDescent="0.25">
      <c r="U120011" s="23"/>
      <c r="V120011" s="23"/>
      <c r="W120011" s="23"/>
    </row>
    <row r="120012" spans="21:23" x14ac:dyDescent="0.25">
      <c r="U120012" s="23"/>
      <c r="V120012" s="23"/>
      <c r="W120012" s="23"/>
    </row>
    <row r="120013" spans="21:23" x14ac:dyDescent="0.25">
      <c r="U120013" s="23"/>
      <c r="V120013" s="23"/>
      <c r="W120013" s="23"/>
    </row>
    <row r="120014" spans="21:23" x14ac:dyDescent="0.25">
      <c r="U120014" s="23"/>
      <c r="V120014" s="23"/>
      <c r="W120014" s="23"/>
    </row>
    <row r="120015" spans="21:23" x14ac:dyDescent="0.25">
      <c r="U120015" s="23"/>
      <c r="V120015" s="23"/>
      <c r="W120015" s="23"/>
    </row>
    <row r="120016" spans="21:23" x14ac:dyDescent="0.25">
      <c r="U120016" s="23"/>
      <c r="V120016" s="23"/>
      <c r="W120016" s="23"/>
    </row>
    <row r="120017" spans="21:23" x14ac:dyDescent="0.25">
      <c r="U120017" s="23"/>
      <c r="V120017" s="23"/>
      <c r="W120017" s="23"/>
    </row>
    <row r="120018" spans="21:23" x14ac:dyDescent="0.25">
      <c r="U120018" s="23"/>
      <c r="V120018" s="23"/>
      <c r="W120018" s="23"/>
    </row>
    <row r="120019" spans="21:23" x14ac:dyDescent="0.25">
      <c r="U120019" s="23"/>
      <c r="V120019" s="23"/>
      <c r="W120019" s="23"/>
    </row>
    <row r="120020" spans="21:23" x14ac:dyDescent="0.25">
      <c r="U120020" s="23"/>
      <c r="V120020" s="23"/>
      <c r="W120020" s="23"/>
    </row>
    <row r="120021" spans="21:23" x14ac:dyDescent="0.25">
      <c r="U120021" s="23"/>
      <c r="V120021" s="23"/>
      <c r="W120021" s="23"/>
    </row>
    <row r="120022" spans="21:23" x14ac:dyDescent="0.25">
      <c r="U120022" s="23"/>
      <c r="V120022" s="23"/>
      <c r="W120022" s="23"/>
    </row>
    <row r="120023" spans="21:23" x14ac:dyDescent="0.25">
      <c r="U120023" s="23"/>
      <c r="V120023" s="23"/>
      <c r="W120023" s="23"/>
    </row>
    <row r="120024" spans="21:23" x14ac:dyDescent="0.25">
      <c r="U120024" s="23"/>
      <c r="V120024" s="23"/>
      <c r="W120024" s="23"/>
    </row>
    <row r="120025" spans="21:23" x14ac:dyDescent="0.25">
      <c r="U120025" s="23"/>
      <c r="V120025" s="23"/>
      <c r="W120025" s="23"/>
    </row>
    <row r="120026" spans="21:23" x14ac:dyDescent="0.25">
      <c r="U120026" s="23"/>
      <c r="V120026" s="23"/>
      <c r="W120026" s="23"/>
    </row>
    <row r="120027" spans="21:23" x14ac:dyDescent="0.25">
      <c r="U120027" s="23"/>
      <c r="V120027" s="23"/>
      <c r="W120027" s="23"/>
    </row>
    <row r="120028" spans="21:23" x14ac:dyDescent="0.25">
      <c r="U120028" s="23"/>
      <c r="V120028" s="23"/>
      <c r="W120028" s="23"/>
    </row>
    <row r="120029" spans="21:23" x14ac:dyDescent="0.25">
      <c r="U120029" s="23"/>
      <c r="V120029" s="23"/>
      <c r="W120029" s="23"/>
    </row>
    <row r="120030" spans="21:23" x14ac:dyDescent="0.25">
      <c r="U120030" s="23"/>
      <c r="V120030" s="23"/>
      <c r="W120030" s="23"/>
    </row>
    <row r="120031" spans="21:23" x14ac:dyDescent="0.25">
      <c r="U120031" s="23"/>
      <c r="V120031" s="23"/>
      <c r="W120031" s="23"/>
    </row>
    <row r="120032" spans="21:23" x14ac:dyDescent="0.25">
      <c r="U120032" s="23"/>
      <c r="V120032" s="23"/>
      <c r="W120032" s="23"/>
    </row>
    <row r="120033" spans="21:23" x14ac:dyDescent="0.25">
      <c r="U120033" s="23"/>
      <c r="V120033" s="23"/>
      <c r="W120033" s="23"/>
    </row>
    <row r="120034" spans="21:23" x14ac:dyDescent="0.25">
      <c r="U120034" s="23"/>
      <c r="V120034" s="23"/>
      <c r="W120034" s="23"/>
    </row>
    <row r="120035" spans="21:23" x14ac:dyDescent="0.25">
      <c r="U120035" s="23"/>
      <c r="V120035" s="23"/>
      <c r="W120035" s="23"/>
    </row>
    <row r="120036" spans="21:23" x14ac:dyDescent="0.25">
      <c r="U120036" s="23"/>
      <c r="V120036" s="23"/>
      <c r="W120036" s="23"/>
    </row>
    <row r="120037" spans="21:23" x14ac:dyDescent="0.25">
      <c r="U120037" s="23"/>
      <c r="V120037" s="23"/>
      <c r="W120037" s="23"/>
    </row>
    <row r="120038" spans="21:23" x14ac:dyDescent="0.25">
      <c r="U120038" s="23"/>
      <c r="V120038" s="23"/>
      <c r="W120038" s="23"/>
    </row>
    <row r="120039" spans="21:23" x14ac:dyDescent="0.25">
      <c r="U120039" s="23"/>
      <c r="V120039" s="23"/>
      <c r="W120039" s="23"/>
    </row>
    <row r="120040" spans="21:23" x14ac:dyDescent="0.25">
      <c r="U120040" s="23"/>
      <c r="V120040" s="23"/>
      <c r="W120040" s="23"/>
    </row>
    <row r="120041" spans="21:23" x14ac:dyDescent="0.25">
      <c r="U120041" s="23"/>
      <c r="V120041" s="23"/>
      <c r="W120041" s="23"/>
    </row>
    <row r="120042" spans="21:23" x14ac:dyDescent="0.25">
      <c r="U120042" s="23"/>
      <c r="V120042" s="23"/>
      <c r="W120042" s="23"/>
    </row>
    <row r="120043" spans="21:23" x14ac:dyDescent="0.25">
      <c r="U120043" s="23"/>
      <c r="V120043" s="23"/>
      <c r="W120043" s="23"/>
    </row>
    <row r="120044" spans="21:23" x14ac:dyDescent="0.25">
      <c r="U120044" s="23"/>
      <c r="V120044" s="23"/>
      <c r="W120044" s="23"/>
    </row>
    <row r="120045" spans="21:23" x14ac:dyDescent="0.25">
      <c r="U120045" s="23"/>
      <c r="V120045" s="23"/>
      <c r="W120045" s="23"/>
    </row>
    <row r="120046" spans="21:23" x14ac:dyDescent="0.25">
      <c r="U120046" s="23"/>
      <c r="V120046" s="23"/>
      <c r="W120046" s="23"/>
    </row>
    <row r="120047" spans="21:23" x14ac:dyDescent="0.25">
      <c r="U120047" s="23"/>
      <c r="V120047" s="23"/>
      <c r="W120047" s="23"/>
    </row>
    <row r="120048" spans="21:23" x14ac:dyDescent="0.25">
      <c r="U120048" s="23"/>
      <c r="V120048" s="23"/>
      <c r="W120048" s="23"/>
    </row>
    <row r="120049" spans="21:23" x14ac:dyDescent="0.25">
      <c r="U120049" s="23"/>
      <c r="V120049" s="23"/>
      <c r="W120049" s="23"/>
    </row>
    <row r="120050" spans="21:23" x14ac:dyDescent="0.25">
      <c r="U120050" s="23"/>
      <c r="V120050" s="23"/>
      <c r="W120050" s="23"/>
    </row>
    <row r="120051" spans="21:23" x14ac:dyDescent="0.25">
      <c r="U120051" s="23"/>
      <c r="V120051" s="23"/>
      <c r="W120051" s="23"/>
    </row>
    <row r="120052" spans="21:23" x14ac:dyDescent="0.25">
      <c r="U120052" s="23"/>
      <c r="V120052" s="23"/>
      <c r="W120052" s="23"/>
    </row>
    <row r="120053" spans="21:23" x14ac:dyDescent="0.25">
      <c r="U120053" s="23"/>
      <c r="V120053" s="23"/>
      <c r="W120053" s="23"/>
    </row>
    <row r="120054" spans="21:23" x14ac:dyDescent="0.25">
      <c r="U120054" s="23"/>
      <c r="V120054" s="23"/>
      <c r="W120054" s="23"/>
    </row>
    <row r="120055" spans="21:23" x14ac:dyDescent="0.25">
      <c r="U120055" s="23"/>
      <c r="V120055" s="23"/>
      <c r="W120055" s="23"/>
    </row>
    <row r="120056" spans="21:23" x14ac:dyDescent="0.25">
      <c r="U120056" s="23"/>
      <c r="V120056" s="23"/>
      <c r="W120056" s="23"/>
    </row>
    <row r="120057" spans="21:23" x14ac:dyDescent="0.25">
      <c r="U120057" s="23"/>
      <c r="V120057" s="23"/>
      <c r="W120057" s="23"/>
    </row>
    <row r="120058" spans="21:23" x14ac:dyDescent="0.25">
      <c r="U120058" s="23"/>
      <c r="V120058" s="23"/>
      <c r="W120058" s="23"/>
    </row>
    <row r="120059" spans="21:23" x14ac:dyDescent="0.25">
      <c r="U120059" s="23"/>
      <c r="V120059" s="23"/>
      <c r="W120059" s="23"/>
    </row>
    <row r="120060" spans="21:23" x14ac:dyDescent="0.25">
      <c r="U120060" s="23"/>
      <c r="V120060" s="23"/>
      <c r="W120060" s="23"/>
    </row>
    <row r="120061" spans="21:23" x14ac:dyDescent="0.25">
      <c r="U120061" s="23"/>
      <c r="V120061" s="23"/>
      <c r="W120061" s="23"/>
    </row>
    <row r="120062" spans="21:23" x14ac:dyDescent="0.25">
      <c r="U120062" s="23"/>
      <c r="V120062" s="23"/>
      <c r="W120062" s="23"/>
    </row>
    <row r="120063" spans="21:23" x14ac:dyDescent="0.25">
      <c r="U120063" s="23"/>
      <c r="V120063" s="23"/>
      <c r="W120063" s="23"/>
    </row>
    <row r="120064" spans="21:23" x14ac:dyDescent="0.25">
      <c r="U120064" s="23"/>
      <c r="V120064" s="23"/>
      <c r="W120064" s="23"/>
    </row>
    <row r="120065" spans="21:23" x14ac:dyDescent="0.25">
      <c r="U120065" s="23"/>
      <c r="V120065" s="23"/>
      <c r="W120065" s="23"/>
    </row>
    <row r="120066" spans="21:23" x14ac:dyDescent="0.25">
      <c r="U120066" s="23"/>
      <c r="V120066" s="23"/>
      <c r="W120066" s="23"/>
    </row>
    <row r="120067" spans="21:23" x14ac:dyDescent="0.25">
      <c r="U120067" s="23"/>
      <c r="V120067" s="23"/>
      <c r="W120067" s="23"/>
    </row>
    <row r="120068" spans="21:23" x14ac:dyDescent="0.25">
      <c r="U120068" s="23"/>
      <c r="V120068" s="23"/>
      <c r="W120068" s="23"/>
    </row>
    <row r="120069" spans="21:23" x14ac:dyDescent="0.25">
      <c r="U120069" s="23"/>
      <c r="V120069" s="23"/>
      <c r="W120069" s="23"/>
    </row>
    <row r="120070" spans="21:23" x14ac:dyDescent="0.25">
      <c r="U120070" s="23"/>
      <c r="V120070" s="23"/>
      <c r="W120070" s="23"/>
    </row>
    <row r="120071" spans="21:23" x14ac:dyDescent="0.25">
      <c r="U120071" s="23"/>
      <c r="V120071" s="23"/>
      <c r="W120071" s="23"/>
    </row>
    <row r="120072" spans="21:23" x14ac:dyDescent="0.25">
      <c r="U120072" s="23"/>
      <c r="V120072" s="23"/>
      <c r="W120072" s="23"/>
    </row>
    <row r="120073" spans="21:23" x14ac:dyDescent="0.25">
      <c r="U120073" s="23"/>
      <c r="V120073" s="23"/>
      <c r="W120073" s="23"/>
    </row>
    <row r="120074" spans="21:23" x14ac:dyDescent="0.25">
      <c r="U120074" s="23"/>
      <c r="V120074" s="23"/>
      <c r="W120074" s="23"/>
    </row>
    <row r="120075" spans="21:23" x14ac:dyDescent="0.25">
      <c r="U120075" s="23"/>
      <c r="V120075" s="23"/>
      <c r="W120075" s="23"/>
    </row>
    <row r="120076" spans="21:23" x14ac:dyDescent="0.25">
      <c r="U120076" s="23"/>
      <c r="V120076" s="23"/>
      <c r="W120076" s="23"/>
    </row>
    <row r="120077" spans="21:23" x14ac:dyDescent="0.25">
      <c r="U120077" s="23"/>
      <c r="V120077" s="23"/>
      <c r="W120077" s="23"/>
    </row>
    <row r="120078" spans="21:23" x14ac:dyDescent="0.25">
      <c r="U120078" s="23"/>
      <c r="V120078" s="23"/>
      <c r="W120078" s="23"/>
    </row>
    <row r="120079" spans="21:23" x14ac:dyDescent="0.25">
      <c r="U120079" s="23"/>
      <c r="V120079" s="23"/>
      <c r="W120079" s="23"/>
    </row>
    <row r="120080" spans="21:23" x14ac:dyDescent="0.25">
      <c r="U120080" s="23"/>
      <c r="V120080" s="23"/>
      <c r="W120080" s="23"/>
    </row>
    <row r="120081" spans="21:23" x14ac:dyDescent="0.25">
      <c r="U120081" s="23"/>
      <c r="V120081" s="23"/>
      <c r="W120081" s="23"/>
    </row>
    <row r="120082" spans="21:23" x14ac:dyDescent="0.25">
      <c r="U120082" s="23"/>
      <c r="V120082" s="23"/>
      <c r="W120082" s="23"/>
    </row>
    <row r="120083" spans="21:23" x14ac:dyDescent="0.25">
      <c r="U120083" s="23"/>
      <c r="V120083" s="23"/>
      <c r="W120083" s="23"/>
    </row>
    <row r="120084" spans="21:23" x14ac:dyDescent="0.25">
      <c r="U120084" s="23"/>
      <c r="V120084" s="23"/>
      <c r="W120084" s="23"/>
    </row>
    <row r="120085" spans="21:23" x14ac:dyDescent="0.25">
      <c r="U120085" s="23"/>
      <c r="V120085" s="23"/>
      <c r="W120085" s="23"/>
    </row>
    <row r="120086" spans="21:23" x14ac:dyDescent="0.25">
      <c r="U120086" s="23"/>
      <c r="V120086" s="23"/>
      <c r="W120086" s="23"/>
    </row>
    <row r="120087" spans="21:23" x14ac:dyDescent="0.25">
      <c r="U120087" s="23"/>
      <c r="V120087" s="23"/>
      <c r="W120087" s="23"/>
    </row>
    <row r="120088" spans="21:23" x14ac:dyDescent="0.25">
      <c r="U120088" s="23"/>
      <c r="V120088" s="23"/>
      <c r="W120088" s="23"/>
    </row>
    <row r="120089" spans="21:23" x14ac:dyDescent="0.25">
      <c r="U120089" s="23"/>
      <c r="V120089" s="23"/>
      <c r="W120089" s="23"/>
    </row>
    <row r="120090" spans="21:23" x14ac:dyDescent="0.25">
      <c r="U120090" s="23"/>
      <c r="V120090" s="23"/>
      <c r="W120090" s="23"/>
    </row>
    <row r="120091" spans="21:23" x14ac:dyDescent="0.25">
      <c r="U120091" s="23"/>
      <c r="V120091" s="23"/>
      <c r="W120091" s="23"/>
    </row>
    <row r="120092" spans="21:23" x14ac:dyDescent="0.25">
      <c r="U120092" s="23"/>
      <c r="V120092" s="23"/>
      <c r="W120092" s="23"/>
    </row>
    <row r="120093" spans="21:23" x14ac:dyDescent="0.25">
      <c r="U120093" s="23"/>
      <c r="V120093" s="23"/>
      <c r="W120093" s="23"/>
    </row>
    <row r="120094" spans="21:23" x14ac:dyDescent="0.25">
      <c r="U120094" s="23"/>
      <c r="V120094" s="23"/>
      <c r="W120094" s="23"/>
    </row>
    <row r="120095" spans="21:23" x14ac:dyDescent="0.25">
      <c r="U120095" s="23"/>
      <c r="V120095" s="23"/>
      <c r="W120095" s="23"/>
    </row>
    <row r="120096" spans="21:23" x14ac:dyDescent="0.25">
      <c r="U120096" s="23"/>
      <c r="V120096" s="23"/>
      <c r="W120096" s="23"/>
    </row>
    <row r="120097" spans="21:23" x14ac:dyDescent="0.25">
      <c r="U120097" s="23"/>
      <c r="V120097" s="23"/>
      <c r="W120097" s="23"/>
    </row>
    <row r="120098" spans="21:23" x14ac:dyDescent="0.25">
      <c r="U120098" s="23"/>
      <c r="V120098" s="23"/>
      <c r="W120098" s="23"/>
    </row>
    <row r="120099" spans="21:23" x14ac:dyDescent="0.25">
      <c r="U120099" s="23"/>
      <c r="V120099" s="23"/>
      <c r="W120099" s="23"/>
    </row>
    <row r="120100" spans="21:23" x14ac:dyDescent="0.25">
      <c r="U120100" s="23"/>
      <c r="V120100" s="23"/>
      <c r="W120100" s="23"/>
    </row>
    <row r="120101" spans="21:23" x14ac:dyDescent="0.25">
      <c r="U120101" s="23"/>
      <c r="V120101" s="23"/>
      <c r="W120101" s="23"/>
    </row>
    <row r="120102" spans="21:23" x14ac:dyDescent="0.25">
      <c r="U120102" s="23"/>
      <c r="V120102" s="23"/>
      <c r="W120102" s="23"/>
    </row>
    <row r="120103" spans="21:23" x14ac:dyDescent="0.25">
      <c r="U120103" s="23"/>
      <c r="V120103" s="23"/>
      <c r="W120103" s="23"/>
    </row>
    <row r="120104" spans="21:23" x14ac:dyDescent="0.25">
      <c r="U120104" s="23"/>
      <c r="V120104" s="23"/>
      <c r="W120104" s="23"/>
    </row>
    <row r="120105" spans="21:23" x14ac:dyDescent="0.25">
      <c r="U120105" s="23"/>
      <c r="V120105" s="23"/>
      <c r="W120105" s="23"/>
    </row>
    <row r="120106" spans="21:23" x14ac:dyDescent="0.25">
      <c r="U120106" s="23"/>
      <c r="V120106" s="23"/>
      <c r="W120106" s="23"/>
    </row>
    <row r="120107" spans="21:23" x14ac:dyDescent="0.25">
      <c r="U120107" s="23"/>
      <c r="V120107" s="23"/>
      <c r="W120107" s="23"/>
    </row>
    <row r="120108" spans="21:23" x14ac:dyDescent="0.25">
      <c r="U120108" s="23"/>
      <c r="V120108" s="23"/>
      <c r="W120108" s="23"/>
    </row>
    <row r="120109" spans="21:23" x14ac:dyDescent="0.25">
      <c r="U120109" s="23"/>
      <c r="V120109" s="23"/>
      <c r="W120109" s="23"/>
    </row>
    <row r="120110" spans="21:23" x14ac:dyDescent="0.25">
      <c r="U120110" s="23"/>
      <c r="V120110" s="23"/>
      <c r="W120110" s="23"/>
    </row>
    <row r="120111" spans="21:23" x14ac:dyDescent="0.25">
      <c r="U120111" s="23"/>
      <c r="V120111" s="23"/>
      <c r="W120111" s="23"/>
    </row>
    <row r="120112" spans="21:23" x14ac:dyDescent="0.25">
      <c r="U120112" s="23"/>
      <c r="V120112" s="23"/>
      <c r="W120112" s="23"/>
    </row>
    <row r="120113" spans="21:23" x14ac:dyDescent="0.25">
      <c r="U120113" s="23"/>
      <c r="V120113" s="23"/>
      <c r="W120113" s="23"/>
    </row>
    <row r="120114" spans="21:23" x14ac:dyDescent="0.25">
      <c r="U120114" s="23"/>
      <c r="V120114" s="23"/>
      <c r="W120114" s="23"/>
    </row>
    <row r="120115" spans="21:23" x14ac:dyDescent="0.25">
      <c r="U120115" s="23"/>
      <c r="V120115" s="23"/>
      <c r="W120115" s="23"/>
    </row>
    <row r="120116" spans="21:23" x14ac:dyDescent="0.25">
      <c r="U120116" s="23"/>
      <c r="V120116" s="23"/>
      <c r="W120116" s="23"/>
    </row>
    <row r="120117" spans="21:23" x14ac:dyDescent="0.25">
      <c r="U120117" s="23"/>
      <c r="V120117" s="23"/>
      <c r="W120117" s="23"/>
    </row>
    <row r="120118" spans="21:23" x14ac:dyDescent="0.25">
      <c r="U120118" s="23"/>
      <c r="V120118" s="23"/>
      <c r="W120118" s="23"/>
    </row>
    <row r="120119" spans="21:23" x14ac:dyDescent="0.25">
      <c r="U120119" s="23"/>
      <c r="V120119" s="23"/>
      <c r="W120119" s="23"/>
    </row>
    <row r="120120" spans="21:23" x14ac:dyDescent="0.25">
      <c r="U120120" s="23"/>
      <c r="V120120" s="23"/>
      <c r="W120120" s="23"/>
    </row>
    <row r="120121" spans="21:23" x14ac:dyDescent="0.25">
      <c r="U120121" s="23"/>
      <c r="V120121" s="23"/>
      <c r="W120121" s="23"/>
    </row>
    <row r="120122" spans="21:23" x14ac:dyDescent="0.25">
      <c r="U120122" s="23"/>
      <c r="V120122" s="23"/>
      <c r="W120122" s="23"/>
    </row>
    <row r="120123" spans="21:23" x14ac:dyDescent="0.25">
      <c r="U120123" s="23"/>
      <c r="V120123" s="23"/>
      <c r="W120123" s="23"/>
    </row>
    <row r="120124" spans="21:23" x14ac:dyDescent="0.25">
      <c r="U120124" s="23"/>
      <c r="V120124" s="23"/>
      <c r="W120124" s="23"/>
    </row>
    <row r="120125" spans="21:23" x14ac:dyDescent="0.25">
      <c r="U120125" s="23"/>
      <c r="V120125" s="23"/>
      <c r="W120125" s="23"/>
    </row>
    <row r="120126" spans="21:23" x14ac:dyDescent="0.25">
      <c r="U120126" s="23"/>
      <c r="V120126" s="23"/>
      <c r="W120126" s="23"/>
    </row>
    <row r="120127" spans="21:23" x14ac:dyDescent="0.25">
      <c r="U120127" s="23"/>
      <c r="V120127" s="23"/>
      <c r="W120127" s="23"/>
    </row>
    <row r="120128" spans="21:23" x14ac:dyDescent="0.25">
      <c r="U120128" s="23"/>
      <c r="V120128" s="23"/>
      <c r="W120128" s="23"/>
    </row>
    <row r="120129" spans="21:23" x14ac:dyDescent="0.25">
      <c r="U120129" s="23"/>
      <c r="V120129" s="23"/>
      <c r="W120129" s="23"/>
    </row>
    <row r="120130" spans="21:23" x14ac:dyDescent="0.25">
      <c r="U120130" s="23"/>
      <c r="V120130" s="23"/>
      <c r="W120130" s="23"/>
    </row>
    <row r="120131" spans="21:23" x14ac:dyDescent="0.25">
      <c r="U120131" s="23"/>
      <c r="V120131" s="23"/>
      <c r="W120131" s="23"/>
    </row>
    <row r="120132" spans="21:23" x14ac:dyDescent="0.25">
      <c r="U120132" s="23"/>
      <c r="V120132" s="23"/>
      <c r="W120132" s="23"/>
    </row>
    <row r="120133" spans="21:23" x14ac:dyDescent="0.25">
      <c r="U120133" s="23"/>
      <c r="V120133" s="23"/>
      <c r="W120133" s="23"/>
    </row>
    <row r="120134" spans="21:23" x14ac:dyDescent="0.25">
      <c r="U120134" s="23"/>
      <c r="V120134" s="23"/>
      <c r="W120134" s="23"/>
    </row>
    <row r="120135" spans="21:23" x14ac:dyDescent="0.25">
      <c r="U120135" s="23"/>
      <c r="V120135" s="23"/>
      <c r="W120135" s="23"/>
    </row>
    <row r="120136" spans="21:23" x14ac:dyDescent="0.25">
      <c r="U120136" s="23"/>
      <c r="V120136" s="23"/>
      <c r="W120136" s="23"/>
    </row>
    <row r="120137" spans="21:23" x14ac:dyDescent="0.25">
      <c r="U120137" s="23"/>
      <c r="V120137" s="23"/>
      <c r="W120137" s="23"/>
    </row>
    <row r="120138" spans="21:23" x14ac:dyDescent="0.25">
      <c r="U120138" s="23"/>
      <c r="V120138" s="23"/>
      <c r="W120138" s="23"/>
    </row>
    <row r="120139" spans="21:23" x14ac:dyDescent="0.25">
      <c r="U120139" s="23"/>
      <c r="V120139" s="23"/>
      <c r="W120139" s="23"/>
    </row>
    <row r="120140" spans="21:23" x14ac:dyDescent="0.25">
      <c r="U120140" s="23"/>
      <c r="V120140" s="23"/>
      <c r="W120140" s="23"/>
    </row>
    <row r="120141" spans="21:23" x14ac:dyDescent="0.25">
      <c r="U120141" s="23"/>
      <c r="V120141" s="23"/>
      <c r="W120141" s="23"/>
    </row>
    <row r="120142" spans="21:23" x14ac:dyDescent="0.25">
      <c r="U120142" s="23"/>
      <c r="V120142" s="23"/>
      <c r="W120142" s="23"/>
    </row>
    <row r="120143" spans="21:23" x14ac:dyDescent="0.25">
      <c r="U120143" s="23"/>
      <c r="V120143" s="23"/>
      <c r="W120143" s="23"/>
    </row>
    <row r="120144" spans="21:23" x14ac:dyDescent="0.25">
      <c r="U120144" s="23"/>
      <c r="V120144" s="23"/>
      <c r="W120144" s="23"/>
    </row>
    <row r="120145" spans="21:23" x14ac:dyDescent="0.25">
      <c r="U120145" s="23"/>
      <c r="V120145" s="23"/>
      <c r="W120145" s="23"/>
    </row>
    <row r="120146" spans="21:23" x14ac:dyDescent="0.25">
      <c r="U120146" s="23"/>
      <c r="V120146" s="23"/>
      <c r="W120146" s="23"/>
    </row>
    <row r="120147" spans="21:23" x14ac:dyDescent="0.25">
      <c r="U120147" s="23"/>
      <c r="V120147" s="23"/>
      <c r="W120147" s="23"/>
    </row>
    <row r="120148" spans="21:23" x14ac:dyDescent="0.25">
      <c r="U120148" s="23"/>
      <c r="V120148" s="23"/>
      <c r="W120148" s="23"/>
    </row>
    <row r="120149" spans="21:23" x14ac:dyDescent="0.25">
      <c r="U120149" s="23"/>
      <c r="V120149" s="23"/>
      <c r="W120149" s="23"/>
    </row>
    <row r="120150" spans="21:23" x14ac:dyDescent="0.25">
      <c r="U120150" s="23"/>
      <c r="V120150" s="23"/>
      <c r="W120150" s="23"/>
    </row>
    <row r="120151" spans="21:23" x14ac:dyDescent="0.25">
      <c r="U120151" s="23"/>
      <c r="V120151" s="23"/>
      <c r="W120151" s="23"/>
    </row>
    <row r="120152" spans="21:23" x14ac:dyDescent="0.25">
      <c r="U120152" s="23"/>
      <c r="V120152" s="23"/>
      <c r="W120152" s="23"/>
    </row>
    <row r="120153" spans="21:23" x14ac:dyDescent="0.25">
      <c r="U120153" s="23"/>
      <c r="V120153" s="23"/>
      <c r="W120153" s="23"/>
    </row>
    <row r="120154" spans="21:23" x14ac:dyDescent="0.25">
      <c r="U120154" s="23"/>
      <c r="V120154" s="23"/>
      <c r="W120154" s="23"/>
    </row>
    <row r="120155" spans="21:23" x14ac:dyDescent="0.25">
      <c r="U120155" s="23"/>
      <c r="V120155" s="23"/>
      <c r="W120155" s="23"/>
    </row>
    <row r="120156" spans="21:23" x14ac:dyDescent="0.25">
      <c r="U120156" s="23"/>
      <c r="V120156" s="23"/>
      <c r="W120156" s="23"/>
    </row>
    <row r="120157" spans="21:23" x14ac:dyDescent="0.25">
      <c r="U120157" s="23"/>
      <c r="V120157" s="23"/>
      <c r="W120157" s="23"/>
    </row>
    <row r="120158" spans="21:23" x14ac:dyDescent="0.25">
      <c r="U120158" s="23"/>
      <c r="V120158" s="23"/>
      <c r="W120158" s="23"/>
    </row>
    <row r="120159" spans="21:23" x14ac:dyDescent="0.25">
      <c r="U120159" s="23"/>
      <c r="V120159" s="23"/>
      <c r="W120159" s="23"/>
    </row>
    <row r="120160" spans="21:23" x14ac:dyDescent="0.25">
      <c r="U120160" s="23"/>
      <c r="V120160" s="23"/>
      <c r="W120160" s="23"/>
    </row>
    <row r="120161" spans="21:23" x14ac:dyDescent="0.25">
      <c r="U120161" s="23"/>
      <c r="V120161" s="23"/>
      <c r="W120161" s="23"/>
    </row>
    <row r="120162" spans="21:23" x14ac:dyDescent="0.25">
      <c r="U120162" s="23"/>
      <c r="V120162" s="23"/>
      <c r="W120162" s="23"/>
    </row>
    <row r="120163" spans="21:23" x14ac:dyDescent="0.25">
      <c r="U120163" s="23"/>
      <c r="V120163" s="23"/>
      <c r="W120163" s="23"/>
    </row>
    <row r="120164" spans="21:23" x14ac:dyDescent="0.25">
      <c r="U120164" s="23"/>
      <c r="V120164" s="23"/>
      <c r="W120164" s="23"/>
    </row>
    <row r="120165" spans="21:23" x14ac:dyDescent="0.25">
      <c r="U120165" s="23"/>
      <c r="V120165" s="23"/>
      <c r="W120165" s="23"/>
    </row>
    <row r="120166" spans="21:23" x14ac:dyDescent="0.25">
      <c r="U120166" s="23"/>
      <c r="V120166" s="23"/>
      <c r="W120166" s="23"/>
    </row>
    <row r="120167" spans="21:23" x14ac:dyDescent="0.25">
      <c r="U120167" s="23"/>
      <c r="V120167" s="23"/>
      <c r="W120167" s="23"/>
    </row>
    <row r="120168" spans="21:23" x14ac:dyDescent="0.25">
      <c r="U120168" s="23"/>
      <c r="V120168" s="23"/>
      <c r="W120168" s="23"/>
    </row>
    <row r="120169" spans="21:23" x14ac:dyDescent="0.25">
      <c r="U120169" s="23"/>
      <c r="V120169" s="23"/>
      <c r="W120169" s="23"/>
    </row>
    <row r="120170" spans="21:23" x14ac:dyDescent="0.25">
      <c r="U120170" s="23"/>
      <c r="V120170" s="23"/>
      <c r="W120170" s="23"/>
    </row>
    <row r="120171" spans="21:23" x14ac:dyDescent="0.25">
      <c r="U120171" s="23"/>
      <c r="V120171" s="23"/>
      <c r="W120171" s="23"/>
    </row>
    <row r="120172" spans="21:23" x14ac:dyDescent="0.25">
      <c r="U120172" s="23"/>
      <c r="V120172" s="23"/>
      <c r="W120172" s="23"/>
    </row>
    <row r="120173" spans="21:23" x14ac:dyDescent="0.25">
      <c r="U120173" s="23"/>
      <c r="V120173" s="23"/>
      <c r="W120173" s="23"/>
    </row>
    <row r="120174" spans="21:23" x14ac:dyDescent="0.25">
      <c r="U120174" s="23"/>
      <c r="V120174" s="23"/>
      <c r="W120174" s="23"/>
    </row>
    <row r="120175" spans="21:23" x14ac:dyDescent="0.25">
      <c r="U120175" s="23"/>
      <c r="V120175" s="23"/>
      <c r="W120175" s="23"/>
    </row>
    <row r="120176" spans="21:23" x14ac:dyDescent="0.25">
      <c r="U120176" s="23"/>
      <c r="V120176" s="23"/>
      <c r="W120176" s="23"/>
    </row>
    <row r="120177" spans="21:23" x14ac:dyDescent="0.25">
      <c r="U120177" s="23"/>
      <c r="V120177" s="23"/>
      <c r="W120177" s="23"/>
    </row>
    <row r="120178" spans="21:23" x14ac:dyDescent="0.25">
      <c r="U120178" s="23"/>
      <c r="V120178" s="23"/>
      <c r="W120178" s="23"/>
    </row>
    <row r="120179" spans="21:23" x14ac:dyDescent="0.25">
      <c r="U120179" s="23"/>
      <c r="V120179" s="23"/>
      <c r="W120179" s="23"/>
    </row>
    <row r="120180" spans="21:23" x14ac:dyDescent="0.25">
      <c r="U120180" s="23"/>
      <c r="V120180" s="23"/>
      <c r="W120180" s="23"/>
    </row>
    <row r="120181" spans="21:23" x14ac:dyDescent="0.25">
      <c r="U120181" s="23"/>
      <c r="V120181" s="23"/>
      <c r="W120181" s="23"/>
    </row>
    <row r="120182" spans="21:23" x14ac:dyDescent="0.25">
      <c r="U120182" s="23"/>
      <c r="V120182" s="23"/>
      <c r="W120182" s="23"/>
    </row>
    <row r="120183" spans="21:23" x14ac:dyDescent="0.25">
      <c r="U120183" s="23"/>
      <c r="V120183" s="23"/>
      <c r="W120183" s="23"/>
    </row>
    <row r="120184" spans="21:23" x14ac:dyDescent="0.25">
      <c r="U120184" s="23"/>
      <c r="V120184" s="23"/>
      <c r="W120184" s="23"/>
    </row>
    <row r="120185" spans="21:23" x14ac:dyDescent="0.25">
      <c r="U120185" s="23"/>
      <c r="V120185" s="23"/>
      <c r="W120185" s="23"/>
    </row>
    <row r="120186" spans="21:23" x14ac:dyDescent="0.25">
      <c r="U120186" s="23"/>
      <c r="V120186" s="23"/>
      <c r="W120186" s="23"/>
    </row>
    <row r="120187" spans="21:23" x14ac:dyDescent="0.25">
      <c r="U120187" s="23"/>
      <c r="V120187" s="23"/>
      <c r="W120187" s="23"/>
    </row>
    <row r="120188" spans="21:23" x14ac:dyDescent="0.25">
      <c r="U120188" s="23"/>
      <c r="V120188" s="23"/>
      <c r="W120188" s="23"/>
    </row>
    <row r="120189" spans="21:23" x14ac:dyDescent="0.25">
      <c r="U120189" s="23"/>
      <c r="V120189" s="23"/>
      <c r="W120189" s="23"/>
    </row>
    <row r="120190" spans="21:23" x14ac:dyDescent="0.25">
      <c r="U120190" s="23"/>
      <c r="V120190" s="23"/>
      <c r="W120190" s="23"/>
    </row>
    <row r="120191" spans="21:23" x14ac:dyDescent="0.25">
      <c r="U120191" s="23"/>
      <c r="V120191" s="23"/>
      <c r="W120191" s="23"/>
    </row>
    <row r="120192" spans="21:23" x14ac:dyDescent="0.25">
      <c r="U120192" s="23"/>
      <c r="V120192" s="23"/>
      <c r="W120192" s="23"/>
    </row>
    <row r="120193" spans="21:23" x14ac:dyDescent="0.25">
      <c r="U120193" s="23"/>
      <c r="V120193" s="23"/>
      <c r="W120193" s="23"/>
    </row>
    <row r="120194" spans="21:23" x14ac:dyDescent="0.25">
      <c r="U120194" s="23"/>
      <c r="V120194" s="23"/>
      <c r="W120194" s="23"/>
    </row>
    <row r="120195" spans="21:23" x14ac:dyDescent="0.25">
      <c r="U120195" s="23"/>
      <c r="V120195" s="23"/>
      <c r="W120195" s="23"/>
    </row>
    <row r="120196" spans="21:23" x14ac:dyDescent="0.25">
      <c r="U120196" s="23"/>
      <c r="V120196" s="23"/>
      <c r="W120196" s="23"/>
    </row>
    <row r="120197" spans="21:23" x14ac:dyDescent="0.25">
      <c r="U120197" s="23"/>
      <c r="V120197" s="23"/>
      <c r="W120197" s="23"/>
    </row>
    <row r="120198" spans="21:23" x14ac:dyDescent="0.25">
      <c r="U120198" s="23"/>
      <c r="V120198" s="23"/>
      <c r="W120198" s="23"/>
    </row>
    <row r="120199" spans="21:23" x14ac:dyDescent="0.25">
      <c r="U120199" s="23"/>
      <c r="V120199" s="23"/>
      <c r="W120199" s="23"/>
    </row>
    <row r="120200" spans="21:23" x14ac:dyDescent="0.25">
      <c r="U120200" s="23"/>
      <c r="V120200" s="23"/>
      <c r="W120200" s="23"/>
    </row>
    <row r="120201" spans="21:23" x14ac:dyDescent="0.25">
      <c r="U120201" s="23"/>
      <c r="V120201" s="23"/>
      <c r="W120201" s="23"/>
    </row>
    <row r="120202" spans="21:23" x14ac:dyDescent="0.25">
      <c r="U120202" s="23"/>
      <c r="V120202" s="23"/>
      <c r="W120202" s="23"/>
    </row>
    <row r="120203" spans="21:23" x14ac:dyDescent="0.25">
      <c r="U120203" s="23"/>
      <c r="V120203" s="23"/>
      <c r="W120203" s="23"/>
    </row>
    <row r="120204" spans="21:23" x14ac:dyDescent="0.25">
      <c r="U120204" s="23"/>
      <c r="V120204" s="23"/>
      <c r="W120204" s="23"/>
    </row>
    <row r="120205" spans="21:23" x14ac:dyDescent="0.25">
      <c r="U120205" s="23"/>
      <c r="V120205" s="23"/>
      <c r="W120205" s="23"/>
    </row>
    <row r="120206" spans="21:23" x14ac:dyDescent="0.25">
      <c r="U120206" s="23"/>
      <c r="V120206" s="23"/>
      <c r="W120206" s="23"/>
    </row>
    <row r="120207" spans="21:23" x14ac:dyDescent="0.25">
      <c r="U120207" s="23"/>
      <c r="V120207" s="23"/>
      <c r="W120207" s="23"/>
    </row>
    <row r="120208" spans="21:23" x14ac:dyDescent="0.25">
      <c r="U120208" s="23"/>
      <c r="V120208" s="23"/>
      <c r="W120208" s="23"/>
    </row>
    <row r="120209" spans="21:23" x14ac:dyDescent="0.25">
      <c r="U120209" s="23"/>
      <c r="V120209" s="23"/>
      <c r="W120209" s="23"/>
    </row>
    <row r="120210" spans="21:23" x14ac:dyDescent="0.25">
      <c r="U120210" s="23"/>
      <c r="V120210" s="23"/>
      <c r="W120210" s="23"/>
    </row>
    <row r="120211" spans="21:23" x14ac:dyDescent="0.25">
      <c r="U120211" s="23"/>
      <c r="V120211" s="23"/>
      <c r="W120211" s="23"/>
    </row>
    <row r="120212" spans="21:23" x14ac:dyDescent="0.25">
      <c r="U120212" s="23"/>
      <c r="V120212" s="23"/>
      <c r="W120212" s="23"/>
    </row>
    <row r="120213" spans="21:23" x14ac:dyDescent="0.25">
      <c r="U120213" s="23"/>
      <c r="V120213" s="23"/>
      <c r="W120213" s="23"/>
    </row>
    <row r="120214" spans="21:23" x14ac:dyDescent="0.25">
      <c r="U120214" s="23"/>
      <c r="V120214" s="23"/>
      <c r="W120214" s="23"/>
    </row>
    <row r="120215" spans="21:23" x14ac:dyDescent="0.25">
      <c r="U120215" s="23"/>
      <c r="V120215" s="23"/>
      <c r="W120215" s="23"/>
    </row>
    <row r="120216" spans="21:23" x14ac:dyDescent="0.25">
      <c r="U120216" s="23"/>
      <c r="V120216" s="23"/>
      <c r="W120216" s="23"/>
    </row>
    <row r="120217" spans="21:23" x14ac:dyDescent="0.25">
      <c r="U120217" s="23"/>
      <c r="V120217" s="23"/>
      <c r="W120217" s="23"/>
    </row>
    <row r="120218" spans="21:23" x14ac:dyDescent="0.25">
      <c r="U120218" s="23"/>
      <c r="V120218" s="23"/>
      <c r="W120218" s="23"/>
    </row>
    <row r="120219" spans="21:23" x14ac:dyDescent="0.25">
      <c r="U120219" s="23"/>
      <c r="V120219" s="23"/>
      <c r="W120219" s="23"/>
    </row>
    <row r="120220" spans="21:23" x14ac:dyDescent="0.25">
      <c r="U120220" s="23"/>
      <c r="V120220" s="23"/>
      <c r="W120220" s="23"/>
    </row>
    <row r="120221" spans="21:23" x14ac:dyDescent="0.25">
      <c r="U120221" s="23"/>
      <c r="V120221" s="23"/>
      <c r="W120221" s="23"/>
    </row>
    <row r="120222" spans="21:23" x14ac:dyDescent="0.25">
      <c r="U120222" s="23"/>
      <c r="V120222" s="23"/>
      <c r="W120222" s="23"/>
    </row>
    <row r="120223" spans="21:23" x14ac:dyDescent="0.25">
      <c r="U120223" s="23"/>
      <c r="V120223" s="23"/>
      <c r="W120223" s="23"/>
    </row>
    <row r="120224" spans="21:23" x14ac:dyDescent="0.25">
      <c r="U120224" s="23"/>
      <c r="V120224" s="23"/>
      <c r="W120224" s="23"/>
    </row>
    <row r="120225" spans="21:23" x14ac:dyDescent="0.25">
      <c r="U120225" s="23"/>
      <c r="V120225" s="23"/>
      <c r="W120225" s="23"/>
    </row>
    <row r="120226" spans="21:23" x14ac:dyDescent="0.25">
      <c r="U120226" s="23"/>
      <c r="V120226" s="23"/>
      <c r="W120226" s="23"/>
    </row>
    <row r="120227" spans="21:23" x14ac:dyDescent="0.25">
      <c r="U120227" s="23"/>
      <c r="V120227" s="23"/>
      <c r="W120227" s="23"/>
    </row>
    <row r="120228" spans="21:23" x14ac:dyDescent="0.25">
      <c r="U120228" s="23"/>
      <c r="V120228" s="23"/>
      <c r="W120228" s="23"/>
    </row>
    <row r="120229" spans="21:23" x14ac:dyDescent="0.25">
      <c r="U120229" s="23"/>
      <c r="V120229" s="23"/>
      <c r="W120229" s="23"/>
    </row>
    <row r="120230" spans="21:23" x14ac:dyDescent="0.25">
      <c r="U120230" s="23"/>
      <c r="V120230" s="23"/>
      <c r="W120230" s="23"/>
    </row>
    <row r="120231" spans="21:23" x14ac:dyDescent="0.25">
      <c r="U120231" s="23"/>
      <c r="V120231" s="23"/>
      <c r="W120231" s="23"/>
    </row>
    <row r="120232" spans="21:23" x14ac:dyDescent="0.25">
      <c r="U120232" s="23"/>
      <c r="V120232" s="23"/>
      <c r="W120232" s="23"/>
    </row>
    <row r="120233" spans="21:23" x14ac:dyDescent="0.25">
      <c r="U120233" s="23"/>
      <c r="V120233" s="23"/>
      <c r="W120233" s="23"/>
    </row>
    <row r="120234" spans="21:23" x14ac:dyDescent="0.25">
      <c r="U120234" s="23"/>
      <c r="V120234" s="23"/>
      <c r="W120234" s="23"/>
    </row>
    <row r="120235" spans="21:23" x14ac:dyDescent="0.25">
      <c r="U120235" s="23"/>
      <c r="V120235" s="23"/>
      <c r="W120235" s="23"/>
    </row>
    <row r="120236" spans="21:23" x14ac:dyDescent="0.25">
      <c r="U120236" s="23"/>
      <c r="V120236" s="23"/>
      <c r="W120236" s="23"/>
    </row>
    <row r="120237" spans="21:23" x14ac:dyDescent="0.25">
      <c r="U120237" s="23"/>
      <c r="V120237" s="23"/>
      <c r="W120237" s="23"/>
    </row>
    <row r="120238" spans="21:23" x14ac:dyDescent="0.25">
      <c r="U120238" s="23"/>
      <c r="V120238" s="23"/>
      <c r="W120238" s="23"/>
    </row>
    <row r="120239" spans="21:23" x14ac:dyDescent="0.25">
      <c r="U120239" s="23"/>
      <c r="V120239" s="23"/>
      <c r="W120239" s="23"/>
    </row>
    <row r="120240" spans="21:23" x14ac:dyDescent="0.25">
      <c r="U120240" s="23"/>
      <c r="V120240" s="23"/>
      <c r="W120240" s="23"/>
    </row>
    <row r="120241" spans="21:23" x14ac:dyDescent="0.25">
      <c r="U120241" s="23"/>
      <c r="V120241" s="23"/>
      <c r="W120241" s="23"/>
    </row>
    <row r="120242" spans="21:23" x14ac:dyDescent="0.25">
      <c r="U120242" s="23"/>
      <c r="V120242" s="23"/>
      <c r="W120242" s="23"/>
    </row>
    <row r="120243" spans="21:23" x14ac:dyDescent="0.25">
      <c r="U120243" s="23"/>
      <c r="V120243" s="23"/>
      <c r="W120243" s="23"/>
    </row>
    <row r="120244" spans="21:23" x14ac:dyDescent="0.25">
      <c r="U120244" s="23"/>
      <c r="V120244" s="23"/>
      <c r="W120244" s="23"/>
    </row>
    <row r="120245" spans="21:23" x14ac:dyDescent="0.25">
      <c r="U120245" s="23"/>
      <c r="V120245" s="23"/>
      <c r="W120245" s="23"/>
    </row>
    <row r="120246" spans="21:23" x14ac:dyDescent="0.25">
      <c r="U120246" s="23"/>
      <c r="V120246" s="23"/>
      <c r="W120246" s="23"/>
    </row>
    <row r="120247" spans="21:23" x14ac:dyDescent="0.25">
      <c r="U120247" s="23"/>
      <c r="V120247" s="23"/>
      <c r="W120247" s="23"/>
    </row>
    <row r="120248" spans="21:23" x14ac:dyDescent="0.25">
      <c r="U120248" s="23"/>
      <c r="V120248" s="23"/>
      <c r="W120248" s="23"/>
    </row>
    <row r="120249" spans="21:23" x14ac:dyDescent="0.25">
      <c r="U120249" s="23"/>
      <c r="V120249" s="23"/>
      <c r="W120249" s="23"/>
    </row>
    <row r="120250" spans="21:23" x14ac:dyDescent="0.25">
      <c r="U120250" s="23"/>
      <c r="V120250" s="23"/>
      <c r="W120250" s="23"/>
    </row>
    <row r="120251" spans="21:23" x14ac:dyDescent="0.25">
      <c r="U120251" s="23"/>
      <c r="V120251" s="23"/>
      <c r="W120251" s="23"/>
    </row>
    <row r="120252" spans="21:23" x14ac:dyDescent="0.25">
      <c r="U120252" s="23"/>
      <c r="V120252" s="23"/>
      <c r="W120252" s="23"/>
    </row>
    <row r="120253" spans="21:23" x14ac:dyDescent="0.25">
      <c r="U120253" s="23"/>
      <c r="V120253" s="23"/>
      <c r="W120253" s="23"/>
    </row>
    <row r="120254" spans="21:23" x14ac:dyDescent="0.25">
      <c r="U120254" s="23"/>
      <c r="V120254" s="23"/>
      <c r="W120254" s="23"/>
    </row>
    <row r="120255" spans="21:23" x14ac:dyDescent="0.25">
      <c r="U120255" s="23"/>
      <c r="V120255" s="23"/>
      <c r="W120255" s="23"/>
    </row>
    <row r="120256" spans="21:23" x14ac:dyDescent="0.25">
      <c r="U120256" s="23"/>
      <c r="V120256" s="23"/>
      <c r="W120256" s="23"/>
    </row>
    <row r="120257" spans="21:23" x14ac:dyDescent="0.25">
      <c r="U120257" s="23"/>
      <c r="V120257" s="23"/>
      <c r="W120257" s="23"/>
    </row>
    <row r="120258" spans="21:23" x14ac:dyDescent="0.25">
      <c r="U120258" s="23"/>
      <c r="V120258" s="23"/>
      <c r="W120258" s="23"/>
    </row>
    <row r="120259" spans="21:23" x14ac:dyDescent="0.25">
      <c r="U120259" s="23"/>
      <c r="V120259" s="23"/>
      <c r="W120259" s="23"/>
    </row>
    <row r="120260" spans="21:23" x14ac:dyDescent="0.25">
      <c r="U120260" s="23"/>
      <c r="V120260" s="23"/>
      <c r="W120260" s="23"/>
    </row>
    <row r="120261" spans="21:23" x14ac:dyDescent="0.25">
      <c r="U120261" s="23"/>
      <c r="V120261" s="23"/>
      <c r="W120261" s="23"/>
    </row>
    <row r="120262" spans="21:23" x14ac:dyDescent="0.25">
      <c r="U120262" s="23"/>
      <c r="V120262" s="23"/>
      <c r="W120262" s="23"/>
    </row>
    <row r="120263" spans="21:23" x14ac:dyDescent="0.25">
      <c r="U120263" s="23"/>
      <c r="V120263" s="23"/>
      <c r="W120263" s="23"/>
    </row>
    <row r="120264" spans="21:23" x14ac:dyDescent="0.25">
      <c r="U120264" s="23"/>
      <c r="V120264" s="23"/>
      <c r="W120264" s="23"/>
    </row>
    <row r="120265" spans="21:23" x14ac:dyDescent="0.25">
      <c r="U120265" s="23"/>
      <c r="V120265" s="23"/>
      <c r="W120265" s="23"/>
    </row>
    <row r="120266" spans="21:23" x14ac:dyDescent="0.25">
      <c r="U120266" s="23"/>
      <c r="V120266" s="23"/>
      <c r="W120266" s="23"/>
    </row>
    <row r="120267" spans="21:23" x14ac:dyDescent="0.25">
      <c r="U120267" s="23"/>
      <c r="V120267" s="23"/>
      <c r="W120267" s="23"/>
    </row>
    <row r="120268" spans="21:23" x14ac:dyDescent="0.25">
      <c r="U120268" s="23"/>
      <c r="V120268" s="23"/>
      <c r="W120268" s="23"/>
    </row>
    <row r="120269" spans="21:23" x14ac:dyDescent="0.25">
      <c r="U120269" s="23"/>
      <c r="V120269" s="23"/>
      <c r="W120269" s="23"/>
    </row>
    <row r="120270" spans="21:23" x14ac:dyDescent="0.25">
      <c r="U120270" s="23"/>
      <c r="V120270" s="23"/>
      <c r="W120270" s="23"/>
    </row>
    <row r="120271" spans="21:23" x14ac:dyDescent="0.25">
      <c r="U120271" s="23"/>
      <c r="V120271" s="23"/>
      <c r="W120271" s="23"/>
    </row>
    <row r="120272" spans="21:23" x14ac:dyDescent="0.25">
      <c r="U120272" s="23"/>
      <c r="V120272" s="23"/>
      <c r="W120272" s="23"/>
    </row>
    <row r="120273" spans="21:23" x14ac:dyDescent="0.25">
      <c r="U120273" s="23"/>
      <c r="V120273" s="23"/>
      <c r="W120273" s="23"/>
    </row>
    <row r="120274" spans="21:23" x14ac:dyDescent="0.25">
      <c r="U120274" s="23"/>
      <c r="V120274" s="23"/>
      <c r="W120274" s="23"/>
    </row>
    <row r="120275" spans="21:23" x14ac:dyDescent="0.25">
      <c r="U120275" s="23"/>
      <c r="V120275" s="23"/>
      <c r="W120275" s="23"/>
    </row>
    <row r="120276" spans="21:23" x14ac:dyDescent="0.25">
      <c r="U120276" s="23"/>
      <c r="V120276" s="23"/>
      <c r="W120276" s="23"/>
    </row>
    <row r="120277" spans="21:23" x14ac:dyDescent="0.25">
      <c r="U120277" s="23"/>
      <c r="V120277" s="23"/>
      <c r="W120277" s="23"/>
    </row>
    <row r="120278" spans="21:23" x14ac:dyDescent="0.25">
      <c r="U120278" s="23"/>
      <c r="V120278" s="23"/>
      <c r="W120278" s="23"/>
    </row>
    <row r="120279" spans="21:23" x14ac:dyDescent="0.25">
      <c r="U120279" s="23"/>
      <c r="V120279" s="23"/>
      <c r="W120279" s="23"/>
    </row>
    <row r="120280" spans="21:23" x14ac:dyDescent="0.25">
      <c r="U120280" s="23"/>
      <c r="V120280" s="23"/>
      <c r="W120280" s="23"/>
    </row>
    <row r="120281" spans="21:23" x14ac:dyDescent="0.25">
      <c r="U120281" s="23"/>
      <c r="V120281" s="23"/>
      <c r="W120281" s="23"/>
    </row>
    <row r="120282" spans="21:23" x14ac:dyDescent="0.25">
      <c r="U120282" s="23"/>
      <c r="V120282" s="23"/>
      <c r="W120282" s="23"/>
    </row>
    <row r="120283" spans="21:23" x14ac:dyDescent="0.25">
      <c r="U120283" s="23"/>
      <c r="V120283" s="23"/>
      <c r="W120283" s="23"/>
    </row>
    <row r="120284" spans="21:23" x14ac:dyDescent="0.25">
      <c r="U120284" s="23"/>
      <c r="V120284" s="23"/>
      <c r="W120284" s="23"/>
    </row>
    <row r="120285" spans="21:23" x14ac:dyDescent="0.25">
      <c r="U120285" s="23"/>
      <c r="V120285" s="23"/>
      <c r="W120285" s="23"/>
    </row>
    <row r="120286" spans="21:23" x14ac:dyDescent="0.25">
      <c r="U120286" s="23"/>
      <c r="V120286" s="23"/>
      <c r="W120286" s="23"/>
    </row>
    <row r="120287" spans="21:23" x14ac:dyDescent="0.25">
      <c r="U120287" s="23"/>
      <c r="V120287" s="23"/>
      <c r="W120287" s="23"/>
    </row>
    <row r="120288" spans="21:23" x14ac:dyDescent="0.25">
      <c r="U120288" s="23"/>
      <c r="V120288" s="23"/>
      <c r="W120288" s="23"/>
    </row>
    <row r="120289" spans="21:23" x14ac:dyDescent="0.25">
      <c r="U120289" s="23"/>
      <c r="V120289" s="23"/>
      <c r="W120289" s="23"/>
    </row>
    <row r="120290" spans="21:23" x14ac:dyDescent="0.25">
      <c r="U120290" s="23"/>
      <c r="V120290" s="23"/>
      <c r="W120290" s="23"/>
    </row>
    <row r="120291" spans="21:23" x14ac:dyDescent="0.25">
      <c r="U120291" s="23"/>
      <c r="V120291" s="23"/>
      <c r="W120291" s="23"/>
    </row>
    <row r="120292" spans="21:23" x14ac:dyDescent="0.25">
      <c r="U120292" s="23"/>
      <c r="V120292" s="23"/>
      <c r="W120292" s="23"/>
    </row>
    <row r="120293" spans="21:23" x14ac:dyDescent="0.25">
      <c r="U120293" s="23"/>
      <c r="V120293" s="23"/>
      <c r="W120293" s="23"/>
    </row>
    <row r="120294" spans="21:23" x14ac:dyDescent="0.25">
      <c r="U120294" s="23"/>
      <c r="V120294" s="23"/>
      <c r="W120294" s="23"/>
    </row>
    <row r="120295" spans="21:23" x14ac:dyDescent="0.25">
      <c r="U120295" s="23"/>
      <c r="V120295" s="23"/>
      <c r="W120295" s="23"/>
    </row>
    <row r="120296" spans="21:23" x14ac:dyDescent="0.25">
      <c r="U120296" s="23"/>
      <c r="V120296" s="23"/>
      <c r="W120296" s="23"/>
    </row>
    <row r="120297" spans="21:23" x14ac:dyDescent="0.25">
      <c r="U120297" s="23"/>
      <c r="V120297" s="23"/>
      <c r="W120297" s="23"/>
    </row>
    <row r="120298" spans="21:23" x14ac:dyDescent="0.25">
      <c r="U120298" s="23"/>
      <c r="V120298" s="23"/>
      <c r="W120298" s="23"/>
    </row>
    <row r="120299" spans="21:23" x14ac:dyDescent="0.25">
      <c r="U120299" s="23"/>
      <c r="V120299" s="23"/>
      <c r="W120299" s="23"/>
    </row>
    <row r="120300" spans="21:23" x14ac:dyDescent="0.25">
      <c r="U120300" s="23"/>
      <c r="V120300" s="23"/>
      <c r="W120300" s="23"/>
    </row>
    <row r="120301" spans="21:23" x14ac:dyDescent="0.25">
      <c r="U120301" s="23"/>
      <c r="V120301" s="23"/>
      <c r="W120301" s="23"/>
    </row>
    <row r="120302" spans="21:23" x14ac:dyDescent="0.25">
      <c r="U120302" s="23"/>
      <c r="V120302" s="23"/>
      <c r="W120302" s="23"/>
    </row>
    <row r="120303" spans="21:23" x14ac:dyDescent="0.25">
      <c r="U120303" s="23"/>
      <c r="V120303" s="23"/>
      <c r="W120303" s="23"/>
    </row>
    <row r="120304" spans="21:23" x14ac:dyDescent="0.25">
      <c r="U120304" s="23"/>
      <c r="V120304" s="23"/>
      <c r="W120304" s="23"/>
    </row>
    <row r="120305" spans="21:23" x14ac:dyDescent="0.25">
      <c r="U120305" s="23"/>
      <c r="V120305" s="23"/>
      <c r="W120305" s="23"/>
    </row>
    <row r="120306" spans="21:23" x14ac:dyDescent="0.25">
      <c r="U120306" s="23"/>
      <c r="V120306" s="23"/>
      <c r="W120306" s="23"/>
    </row>
    <row r="120307" spans="21:23" x14ac:dyDescent="0.25">
      <c r="U120307" s="23"/>
      <c r="V120307" s="23"/>
      <c r="W120307" s="23"/>
    </row>
    <row r="120308" spans="21:23" x14ac:dyDescent="0.25">
      <c r="U120308" s="23"/>
      <c r="V120308" s="23"/>
      <c r="W120308" s="23"/>
    </row>
    <row r="120309" spans="21:23" x14ac:dyDescent="0.25">
      <c r="U120309" s="23"/>
      <c r="V120309" s="23"/>
      <c r="W120309" s="23"/>
    </row>
    <row r="120310" spans="21:23" x14ac:dyDescent="0.25">
      <c r="U120310" s="23"/>
      <c r="V120310" s="23"/>
      <c r="W120310" s="23"/>
    </row>
    <row r="120311" spans="21:23" x14ac:dyDescent="0.25">
      <c r="U120311" s="23"/>
      <c r="V120311" s="23"/>
      <c r="W120311" s="23"/>
    </row>
    <row r="120312" spans="21:23" x14ac:dyDescent="0.25">
      <c r="U120312" s="23"/>
      <c r="V120312" s="23"/>
      <c r="W120312" s="23"/>
    </row>
    <row r="120313" spans="21:23" x14ac:dyDescent="0.25">
      <c r="U120313" s="23"/>
      <c r="V120313" s="23"/>
      <c r="W120313" s="23"/>
    </row>
    <row r="120314" spans="21:23" x14ac:dyDescent="0.25">
      <c r="U120314" s="23"/>
      <c r="V120314" s="23"/>
      <c r="W120314" s="23"/>
    </row>
    <row r="120315" spans="21:23" x14ac:dyDescent="0.25">
      <c r="U120315" s="23"/>
      <c r="V120315" s="23"/>
      <c r="W120315" s="23"/>
    </row>
    <row r="120316" spans="21:23" x14ac:dyDescent="0.25">
      <c r="U120316" s="23"/>
      <c r="V120316" s="23"/>
      <c r="W120316" s="23"/>
    </row>
    <row r="120317" spans="21:23" x14ac:dyDescent="0.25">
      <c r="U120317" s="23"/>
      <c r="V120317" s="23"/>
      <c r="W120317" s="23"/>
    </row>
    <row r="120318" spans="21:23" x14ac:dyDescent="0.25">
      <c r="U120318" s="23"/>
      <c r="V120318" s="23"/>
      <c r="W120318" s="23"/>
    </row>
    <row r="120319" spans="21:23" x14ac:dyDescent="0.25">
      <c r="U120319" s="23"/>
      <c r="V120319" s="23"/>
      <c r="W120319" s="23"/>
    </row>
    <row r="120320" spans="21:23" x14ac:dyDescent="0.25">
      <c r="U120320" s="23"/>
      <c r="V120320" s="23"/>
      <c r="W120320" s="23"/>
    </row>
    <row r="120321" spans="21:23" x14ac:dyDescent="0.25">
      <c r="U120321" s="23"/>
      <c r="V120321" s="23"/>
      <c r="W120321" s="23"/>
    </row>
    <row r="120322" spans="21:23" x14ac:dyDescent="0.25">
      <c r="U120322" s="23"/>
      <c r="V120322" s="23"/>
      <c r="W120322" s="23"/>
    </row>
    <row r="120323" spans="21:23" x14ac:dyDescent="0.25">
      <c r="U120323" s="23"/>
      <c r="V120323" s="23"/>
      <c r="W120323" s="23"/>
    </row>
    <row r="120324" spans="21:23" x14ac:dyDescent="0.25">
      <c r="U120324" s="23"/>
      <c r="V120324" s="23"/>
      <c r="W120324" s="23"/>
    </row>
    <row r="120325" spans="21:23" x14ac:dyDescent="0.25">
      <c r="U120325" s="23"/>
      <c r="V120325" s="23"/>
      <c r="W120325" s="23"/>
    </row>
    <row r="120326" spans="21:23" x14ac:dyDescent="0.25">
      <c r="U120326" s="23"/>
      <c r="V120326" s="23"/>
      <c r="W120326" s="23"/>
    </row>
    <row r="120327" spans="21:23" x14ac:dyDescent="0.25">
      <c r="U120327" s="23"/>
      <c r="V120327" s="23"/>
      <c r="W120327" s="23"/>
    </row>
    <row r="120328" spans="21:23" x14ac:dyDescent="0.25">
      <c r="U120328" s="23"/>
      <c r="V120328" s="23"/>
      <c r="W120328" s="23"/>
    </row>
    <row r="120329" spans="21:23" x14ac:dyDescent="0.25">
      <c r="U120329" s="23"/>
      <c r="V120329" s="23"/>
      <c r="W120329" s="23"/>
    </row>
    <row r="120330" spans="21:23" x14ac:dyDescent="0.25">
      <c r="U120330" s="23"/>
      <c r="V120330" s="23"/>
      <c r="W120330" s="23"/>
    </row>
    <row r="120331" spans="21:23" x14ac:dyDescent="0.25">
      <c r="U120331" s="23"/>
      <c r="V120331" s="23"/>
      <c r="W120331" s="23"/>
    </row>
    <row r="120332" spans="21:23" x14ac:dyDescent="0.25">
      <c r="U120332" s="23"/>
      <c r="V120332" s="23"/>
      <c r="W120332" s="23"/>
    </row>
    <row r="120333" spans="21:23" x14ac:dyDescent="0.25">
      <c r="U120333" s="23"/>
      <c r="V120333" s="23"/>
      <c r="W120333" s="23"/>
    </row>
    <row r="120334" spans="21:23" x14ac:dyDescent="0.25">
      <c r="U120334" s="23"/>
      <c r="V120334" s="23"/>
      <c r="W120334" s="23"/>
    </row>
    <row r="120335" spans="21:23" x14ac:dyDescent="0.25">
      <c r="U120335" s="23"/>
      <c r="V120335" s="23"/>
      <c r="W120335" s="23"/>
    </row>
    <row r="120336" spans="21:23" x14ac:dyDescent="0.25">
      <c r="U120336" s="23"/>
      <c r="V120336" s="23"/>
      <c r="W120336" s="23"/>
    </row>
    <row r="120337" spans="21:23" x14ac:dyDescent="0.25">
      <c r="U120337" s="23"/>
      <c r="V120337" s="23"/>
      <c r="W120337" s="23"/>
    </row>
    <row r="120338" spans="21:23" x14ac:dyDescent="0.25">
      <c r="U120338" s="23"/>
      <c r="V120338" s="23"/>
      <c r="W120338" s="23"/>
    </row>
    <row r="120339" spans="21:23" x14ac:dyDescent="0.25">
      <c r="U120339" s="23"/>
      <c r="V120339" s="23"/>
      <c r="W120339" s="23"/>
    </row>
    <row r="120340" spans="21:23" x14ac:dyDescent="0.25">
      <c r="U120340" s="23"/>
      <c r="V120340" s="23"/>
      <c r="W120340" s="23"/>
    </row>
    <row r="120341" spans="21:23" x14ac:dyDescent="0.25">
      <c r="U120341" s="23"/>
      <c r="V120341" s="23"/>
      <c r="W120341" s="23"/>
    </row>
    <row r="120342" spans="21:23" x14ac:dyDescent="0.25">
      <c r="U120342" s="23"/>
      <c r="V120342" s="23"/>
      <c r="W120342" s="23"/>
    </row>
    <row r="120343" spans="21:23" x14ac:dyDescent="0.25">
      <c r="U120343" s="23"/>
      <c r="V120343" s="23"/>
      <c r="W120343" s="23"/>
    </row>
    <row r="120344" spans="21:23" x14ac:dyDescent="0.25">
      <c r="U120344" s="23"/>
      <c r="V120344" s="23"/>
      <c r="W120344" s="23"/>
    </row>
    <row r="120345" spans="21:23" x14ac:dyDescent="0.25">
      <c r="U120345" s="23"/>
      <c r="V120345" s="23"/>
      <c r="W120345" s="23"/>
    </row>
    <row r="120346" spans="21:23" x14ac:dyDescent="0.25">
      <c r="U120346" s="23"/>
      <c r="V120346" s="23"/>
      <c r="W120346" s="23"/>
    </row>
    <row r="120347" spans="21:23" x14ac:dyDescent="0.25">
      <c r="U120347" s="23"/>
      <c r="V120347" s="23"/>
      <c r="W120347" s="23"/>
    </row>
    <row r="120348" spans="21:23" x14ac:dyDescent="0.25">
      <c r="U120348" s="23"/>
      <c r="V120348" s="23"/>
      <c r="W120348" s="23"/>
    </row>
    <row r="120349" spans="21:23" x14ac:dyDescent="0.25">
      <c r="U120349" s="23"/>
      <c r="V120349" s="23"/>
      <c r="W120349" s="23"/>
    </row>
    <row r="120350" spans="21:23" x14ac:dyDescent="0.25">
      <c r="U120350" s="23"/>
      <c r="V120350" s="23"/>
      <c r="W120350" s="23"/>
    </row>
    <row r="120351" spans="21:23" x14ac:dyDescent="0.25">
      <c r="U120351" s="23"/>
      <c r="V120351" s="23"/>
      <c r="W120351" s="23"/>
    </row>
    <row r="120352" spans="21:23" x14ac:dyDescent="0.25">
      <c r="U120352" s="23"/>
      <c r="V120352" s="23"/>
      <c r="W120352" s="23"/>
    </row>
    <row r="120353" spans="21:23" x14ac:dyDescent="0.25">
      <c r="U120353" s="23"/>
      <c r="V120353" s="23"/>
      <c r="W120353" s="23"/>
    </row>
    <row r="120354" spans="21:23" x14ac:dyDescent="0.25">
      <c r="U120354" s="23"/>
      <c r="V120354" s="23"/>
      <c r="W120354" s="23"/>
    </row>
    <row r="120355" spans="21:23" x14ac:dyDescent="0.25">
      <c r="U120355" s="23"/>
      <c r="V120355" s="23"/>
      <c r="W120355" s="23"/>
    </row>
    <row r="120356" spans="21:23" x14ac:dyDescent="0.25">
      <c r="U120356" s="23"/>
      <c r="V120356" s="23"/>
      <c r="W120356" s="23"/>
    </row>
    <row r="120357" spans="21:23" x14ac:dyDescent="0.25">
      <c r="U120357" s="23"/>
      <c r="V120357" s="23"/>
      <c r="W120357" s="23"/>
    </row>
    <row r="120358" spans="21:23" x14ac:dyDescent="0.25">
      <c r="U120358" s="23"/>
      <c r="V120358" s="23"/>
      <c r="W120358" s="23"/>
    </row>
    <row r="120359" spans="21:23" x14ac:dyDescent="0.25">
      <c r="U120359" s="23"/>
      <c r="V120359" s="23"/>
      <c r="W120359" s="23"/>
    </row>
    <row r="120360" spans="21:23" x14ac:dyDescent="0.25">
      <c r="U120360" s="23"/>
      <c r="V120360" s="23"/>
      <c r="W120360" s="23"/>
    </row>
    <row r="120361" spans="21:23" x14ac:dyDescent="0.25">
      <c r="U120361" s="23"/>
      <c r="V120361" s="23"/>
      <c r="W120361" s="23"/>
    </row>
    <row r="120362" spans="21:23" x14ac:dyDescent="0.25">
      <c r="U120362" s="23"/>
      <c r="V120362" s="23"/>
      <c r="W120362" s="23"/>
    </row>
    <row r="120363" spans="21:23" x14ac:dyDescent="0.25">
      <c r="U120363" s="23"/>
      <c r="V120363" s="23"/>
      <c r="W120363" s="23"/>
    </row>
    <row r="120364" spans="21:23" x14ac:dyDescent="0.25">
      <c r="U120364" s="23"/>
      <c r="V120364" s="23"/>
      <c r="W120364" s="23"/>
    </row>
    <row r="120365" spans="21:23" x14ac:dyDescent="0.25">
      <c r="U120365" s="23"/>
      <c r="V120365" s="23"/>
      <c r="W120365" s="23"/>
    </row>
    <row r="120366" spans="21:23" x14ac:dyDescent="0.25">
      <c r="U120366" s="23"/>
      <c r="V120366" s="23"/>
      <c r="W120366" s="23"/>
    </row>
    <row r="120367" spans="21:23" x14ac:dyDescent="0.25">
      <c r="U120367" s="23"/>
      <c r="V120367" s="23"/>
      <c r="W120367" s="23"/>
    </row>
    <row r="120368" spans="21:23" x14ac:dyDescent="0.25">
      <c r="U120368" s="23"/>
      <c r="V120368" s="23"/>
      <c r="W120368" s="23"/>
    </row>
    <row r="120369" spans="21:23" x14ac:dyDescent="0.25">
      <c r="U120369" s="23"/>
      <c r="V120369" s="23"/>
      <c r="W120369" s="23"/>
    </row>
    <row r="120370" spans="21:23" x14ac:dyDescent="0.25">
      <c r="U120370" s="23"/>
      <c r="V120370" s="23"/>
      <c r="W120370" s="23"/>
    </row>
    <row r="120371" spans="21:23" x14ac:dyDescent="0.25">
      <c r="U120371" s="23"/>
      <c r="V120371" s="23"/>
      <c r="W120371" s="23"/>
    </row>
    <row r="120372" spans="21:23" x14ac:dyDescent="0.25">
      <c r="U120372" s="23"/>
      <c r="V120372" s="23"/>
      <c r="W120372" s="23"/>
    </row>
    <row r="120373" spans="21:23" x14ac:dyDescent="0.25">
      <c r="U120373" s="23"/>
      <c r="V120373" s="23"/>
      <c r="W120373" s="23"/>
    </row>
    <row r="120374" spans="21:23" x14ac:dyDescent="0.25">
      <c r="U120374" s="23"/>
      <c r="V120374" s="23"/>
      <c r="W120374" s="23"/>
    </row>
    <row r="120375" spans="21:23" x14ac:dyDescent="0.25">
      <c r="U120375" s="23"/>
      <c r="V120375" s="23"/>
      <c r="W120375" s="23"/>
    </row>
    <row r="120376" spans="21:23" x14ac:dyDescent="0.25">
      <c r="U120376" s="23"/>
      <c r="V120376" s="23"/>
      <c r="W120376" s="23"/>
    </row>
    <row r="120377" spans="21:23" x14ac:dyDescent="0.25">
      <c r="U120377" s="23"/>
      <c r="V120377" s="23"/>
      <c r="W120377" s="23"/>
    </row>
    <row r="120378" spans="21:23" x14ac:dyDescent="0.25">
      <c r="U120378" s="23"/>
      <c r="V120378" s="23"/>
      <c r="W120378" s="23"/>
    </row>
    <row r="120379" spans="21:23" x14ac:dyDescent="0.25">
      <c r="U120379" s="23"/>
      <c r="V120379" s="23"/>
      <c r="W120379" s="23"/>
    </row>
    <row r="120380" spans="21:23" x14ac:dyDescent="0.25">
      <c r="U120380" s="23"/>
      <c r="V120380" s="23"/>
      <c r="W120380" s="23"/>
    </row>
    <row r="120381" spans="21:23" x14ac:dyDescent="0.25">
      <c r="U120381" s="23"/>
      <c r="V120381" s="23"/>
      <c r="W120381" s="23"/>
    </row>
    <row r="120382" spans="21:23" x14ac:dyDescent="0.25">
      <c r="U120382" s="23"/>
      <c r="V120382" s="23"/>
      <c r="W120382" s="23"/>
    </row>
    <row r="120383" spans="21:23" x14ac:dyDescent="0.25">
      <c r="U120383" s="23"/>
      <c r="V120383" s="23"/>
      <c r="W120383" s="23"/>
    </row>
    <row r="120384" spans="21:23" x14ac:dyDescent="0.25">
      <c r="U120384" s="23"/>
      <c r="V120384" s="23"/>
      <c r="W120384" s="23"/>
    </row>
    <row r="120385" spans="21:23" x14ac:dyDescent="0.25">
      <c r="U120385" s="23"/>
      <c r="V120385" s="23"/>
      <c r="W120385" s="23"/>
    </row>
    <row r="120386" spans="21:23" x14ac:dyDescent="0.25">
      <c r="U120386" s="23"/>
      <c r="V120386" s="23"/>
      <c r="W120386" s="23"/>
    </row>
    <row r="120387" spans="21:23" x14ac:dyDescent="0.25">
      <c r="U120387" s="23"/>
      <c r="V120387" s="23"/>
      <c r="W120387" s="23"/>
    </row>
    <row r="120388" spans="21:23" x14ac:dyDescent="0.25">
      <c r="U120388" s="23"/>
      <c r="V120388" s="23"/>
      <c r="W120388" s="23"/>
    </row>
    <row r="120389" spans="21:23" x14ac:dyDescent="0.25">
      <c r="U120389" s="23"/>
      <c r="V120389" s="23"/>
      <c r="W120389" s="23"/>
    </row>
    <row r="120390" spans="21:23" x14ac:dyDescent="0.25">
      <c r="U120390" s="23"/>
      <c r="V120390" s="23"/>
      <c r="W120390" s="23"/>
    </row>
    <row r="120391" spans="21:23" x14ac:dyDescent="0.25">
      <c r="U120391" s="23"/>
      <c r="V120391" s="23"/>
      <c r="W120391" s="23"/>
    </row>
    <row r="120392" spans="21:23" x14ac:dyDescent="0.25">
      <c r="U120392" s="23"/>
      <c r="V120392" s="23"/>
      <c r="W120392" s="23"/>
    </row>
    <row r="120393" spans="21:23" x14ac:dyDescent="0.25">
      <c r="U120393" s="23"/>
      <c r="V120393" s="23"/>
      <c r="W120393" s="23"/>
    </row>
    <row r="120394" spans="21:23" x14ac:dyDescent="0.25">
      <c r="U120394" s="23"/>
      <c r="V120394" s="23"/>
      <c r="W120394" s="23"/>
    </row>
    <row r="120395" spans="21:23" x14ac:dyDescent="0.25">
      <c r="U120395" s="23"/>
      <c r="V120395" s="23"/>
      <c r="W120395" s="23"/>
    </row>
    <row r="120396" spans="21:23" x14ac:dyDescent="0.25">
      <c r="U120396" s="23"/>
      <c r="V120396" s="23"/>
      <c r="W120396" s="23"/>
    </row>
    <row r="120397" spans="21:23" x14ac:dyDescent="0.25">
      <c r="U120397" s="23"/>
      <c r="V120397" s="23"/>
      <c r="W120397" s="23"/>
    </row>
    <row r="120398" spans="21:23" x14ac:dyDescent="0.25">
      <c r="U120398" s="23"/>
      <c r="V120398" s="23"/>
      <c r="W120398" s="23"/>
    </row>
    <row r="120399" spans="21:23" x14ac:dyDescent="0.25">
      <c r="U120399" s="23"/>
      <c r="V120399" s="23"/>
      <c r="W120399" s="23"/>
    </row>
    <row r="120400" spans="21:23" x14ac:dyDescent="0.25">
      <c r="U120400" s="23"/>
      <c r="V120400" s="23"/>
      <c r="W120400" s="23"/>
    </row>
    <row r="120401" spans="21:23" x14ac:dyDescent="0.25">
      <c r="U120401" s="23"/>
      <c r="V120401" s="23"/>
      <c r="W120401" s="23"/>
    </row>
    <row r="120402" spans="21:23" x14ac:dyDescent="0.25">
      <c r="U120402" s="23"/>
      <c r="V120402" s="23"/>
      <c r="W120402" s="23"/>
    </row>
    <row r="120403" spans="21:23" x14ac:dyDescent="0.25">
      <c r="U120403" s="23"/>
      <c r="V120403" s="23"/>
      <c r="W120403" s="23"/>
    </row>
    <row r="120404" spans="21:23" x14ac:dyDescent="0.25">
      <c r="U120404" s="23"/>
      <c r="V120404" s="23"/>
      <c r="W120404" s="23"/>
    </row>
    <row r="120405" spans="21:23" x14ac:dyDescent="0.25">
      <c r="U120405" s="23"/>
      <c r="V120405" s="23"/>
      <c r="W120405" s="23"/>
    </row>
    <row r="120406" spans="21:23" x14ac:dyDescent="0.25">
      <c r="U120406" s="23"/>
      <c r="V120406" s="23"/>
      <c r="W120406" s="23"/>
    </row>
    <row r="120407" spans="21:23" x14ac:dyDescent="0.25">
      <c r="U120407" s="23"/>
      <c r="V120407" s="23"/>
      <c r="W120407" s="23"/>
    </row>
    <row r="120408" spans="21:23" x14ac:dyDescent="0.25">
      <c r="U120408" s="23"/>
      <c r="V120408" s="23"/>
      <c r="W120408" s="23"/>
    </row>
    <row r="120409" spans="21:23" x14ac:dyDescent="0.25">
      <c r="U120409" s="23"/>
      <c r="V120409" s="23"/>
      <c r="W120409" s="23"/>
    </row>
    <row r="120410" spans="21:23" x14ac:dyDescent="0.25">
      <c r="U120410" s="23"/>
      <c r="V120410" s="23"/>
      <c r="W120410" s="23"/>
    </row>
    <row r="120411" spans="21:23" x14ac:dyDescent="0.25">
      <c r="U120411" s="23"/>
      <c r="V120411" s="23"/>
      <c r="W120411" s="23"/>
    </row>
    <row r="120412" spans="21:23" x14ac:dyDescent="0.25">
      <c r="U120412" s="23"/>
      <c r="V120412" s="23"/>
      <c r="W120412" s="23"/>
    </row>
    <row r="120413" spans="21:23" x14ac:dyDescent="0.25">
      <c r="U120413" s="23"/>
      <c r="V120413" s="23"/>
      <c r="W120413" s="23"/>
    </row>
    <row r="120414" spans="21:23" x14ac:dyDescent="0.25">
      <c r="U120414" s="23"/>
      <c r="V120414" s="23"/>
      <c r="W120414" s="23"/>
    </row>
    <row r="120415" spans="21:23" x14ac:dyDescent="0.25">
      <c r="U120415" s="23"/>
      <c r="V120415" s="23"/>
      <c r="W120415" s="23"/>
    </row>
    <row r="120416" spans="21:23" x14ac:dyDescent="0.25">
      <c r="U120416" s="23"/>
      <c r="V120416" s="23"/>
      <c r="W120416" s="23"/>
    </row>
    <row r="120417" spans="21:23" x14ac:dyDescent="0.25">
      <c r="U120417" s="23"/>
      <c r="V120417" s="23"/>
      <c r="W120417" s="23"/>
    </row>
    <row r="120418" spans="21:23" x14ac:dyDescent="0.25">
      <c r="U120418" s="23"/>
      <c r="V120418" s="23"/>
      <c r="W120418" s="23"/>
    </row>
    <row r="120419" spans="21:23" x14ac:dyDescent="0.25">
      <c r="U120419" s="23"/>
      <c r="V120419" s="23"/>
      <c r="W120419" s="23"/>
    </row>
    <row r="120420" spans="21:23" x14ac:dyDescent="0.25">
      <c r="U120420" s="23"/>
      <c r="V120420" s="23"/>
      <c r="W120420" s="23"/>
    </row>
    <row r="120421" spans="21:23" x14ac:dyDescent="0.25">
      <c r="U120421" s="23"/>
      <c r="V120421" s="23"/>
      <c r="W120421" s="23"/>
    </row>
    <row r="120422" spans="21:23" x14ac:dyDescent="0.25">
      <c r="U120422" s="23"/>
      <c r="V120422" s="23"/>
      <c r="W120422" s="23"/>
    </row>
    <row r="120423" spans="21:23" x14ac:dyDescent="0.25">
      <c r="U120423" s="23"/>
      <c r="V120423" s="23"/>
      <c r="W120423" s="23"/>
    </row>
    <row r="120424" spans="21:23" x14ac:dyDescent="0.25">
      <c r="U120424" s="23"/>
      <c r="V120424" s="23"/>
      <c r="W120424" s="23"/>
    </row>
    <row r="120425" spans="21:23" x14ac:dyDescent="0.25">
      <c r="U120425" s="23"/>
      <c r="V120425" s="23"/>
      <c r="W120425" s="23"/>
    </row>
    <row r="120426" spans="21:23" x14ac:dyDescent="0.25">
      <c r="U120426" s="23"/>
      <c r="V120426" s="23"/>
      <c r="W120426" s="23"/>
    </row>
    <row r="120427" spans="21:23" x14ac:dyDescent="0.25">
      <c r="U120427" s="23"/>
      <c r="V120427" s="23"/>
      <c r="W120427" s="23"/>
    </row>
    <row r="120428" spans="21:23" x14ac:dyDescent="0.25">
      <c r="U120428" s="23"/>
      <c r="V120428" s="23"/>
      <c r="W120428" s="23"/>
    </row>
    <row r="120429" spans="21:23" x14ac:dyDescent="0.25">
      <c r="U120429" s="23"/>
      <c r="V120429" s="23"/>
      <c r="W120429" s="23"/>
    </row>
    <row r="120430" spans="21:23" x14ac:dyDescent="0.25">
      <c r="U120430" s="23"/>
      <c r="V120430" s="23"/>
      <c r="W120430" s="23"/>
    </row>
    <row r="120431" spans="21:23" x14ac:dyDescent="0.25">
      <c r="U120431" s="23"/>
      <c r="V120431" s="23"/>
      <c r="W120431" s="23"/>
    </row>
    <row r="120432" spans="21:23" x14ac:dyDescent="0.25">
      <c r="U120432" s="23"/>
      <c r="V120432" s="23"/>
      <c r="W120432" s="23"/>
    </row>
    <row r="120433" spans="21:23" x14ac:dyDescent="0.25">
      <c r="U120433" s="23"/>
      <c r="V120433" s="23"/>
      <c r="W120433" s="23"/>
    </row>
    <row r="120434" spans="21:23" x14ac:dyDescent="0.25">
      <c r="U120434" s="23"/>
      <c r="V120434" s="23"/>
      <c r="W120434" s="23"/>
    </row>
    <row r="120435" spans="21:23" x14ac:dyDescent="0.25">
      <c r="U120435" s="23"/>
      <c r="V120435" s="23"/>
      <c r="W120435" s="23"/>
    </row>
    <row r="120436" spans="21:23" x14ac:dyDescent="0.25">
      <c r="U120436" s="23"/>
      <c r="V120436" s="23"/>
      <c r="W120436" s="23"/>
    </row>
    <row r="120437" spans="21:23" x14ac:dyDescent="0.25">
      <c r="U120437" s="23"/>
      <c r="V120437" s="23"/>
      <c r="W120437" s="23"/>
    </row>
    <row r="120438" spans="21:23" x14ac:dyDescent="0.25">
      <c r="U120438" s="23"/>
      <c r="V120438" s="23"/>
      <c r="W120438" s="23"/>
    </row>
    <row r="120439" spans="21:23" x14ac:dyDescent="0.25">
      <c r="U120439" s="23"/>
      <c r="V120439" s="23"/>
      <c r="W120439" s="23"/>
    </row>
    <row r="120440" spans="21:23" x14ac:dyDescent="0.25">
      <c r="U120440" s="23"/>
      <c r="V120440" s="23"/>
      <c r="W120440" s="23"/>
    </row>
    <row r="120441" spans="21:23" x14ac:dyDescent="0.25">
      <c r="U120441" s="23"/>
      <c r="V120441" s="23"/>
      <c r="W120441" s="23"/>
    </row>
    <row r="120442" spans="21:23" x14ac:dyDescent="0.25">
      <c r="U120442" s="23"/>
      <c r="V120442" s="23"/>
      <c r="W120442" s="23"/>
    </row>
    <row r="120443" spans="21:23" x14ac:dyDescent="0.25">
      <c r="U120443" s="23"/>
      <c r="V120443" s="23"/>
      <c r="W120443" s="23"/>
    </row>
    <row r="120444" spans="21:23" x14ac:dyDescent="0.25">
      <c r="U120444" s="23"/>
      <c r="V120444" s="23"/>
      <c r="W120444" s="23"/>
    </row>
    <row r="120445" spans="21:23" x14ac:dyDescent="0.25">
      <c r="U120445" s="23"/>
      <c r="V120445" s="23"/>
      <c r="W120445" s="23"/>
    </row>
    <row r="120446" spans="21:23" x14ac:dyDescent="0.25">
      <c r="U120446" s="23"/>
      <c r="V120446" s="23"/>
      <c r="W120446" s="23"/>
    </row>
    <row r="120447" spans="21:23" x14ac:dyDescent="0.25">
      <c r="U120447" s="23"/>
      <c r="V120447" s="23"/>
      <c r="W120447" s="23"/>
    </row>
    <row r="120448" spans="21:23" x14ac:dyDescent="0.25">
      <c r="U120448" s="23"/>
      <c r="V120448" s="23"/>
      <c r="W120448" s="23"/>
    </row>
    <row r="120449" spans="21:23" x14ac:dyDescent="0.25">
      <c r="U120449" s="23"/>
      <c r="V120449" s="23"/>
      <c r="W120449" s="23"/>
    </row>
    <row r="120450" spans="21:23" x14ac:dyDescent="0.25">
      <c r="U120450" s="23"/>
      <c r="V120450" s="23"/>
      <c r="W120450" s="23"/>
    </row>
    <row r="120451" spans="21:23" x14ac:dyDescent="0.25">
      <c r="U120451" s="23"/>
      <c r="V120451" s="23"/>
      <c r="W120451" s="23"/>
    </row>
    <row r="120452" spans="21:23" x14ac:dyDescent="0.25">
      <c r="U120452" s="23"/>
      <c r="V120452" s="23"/>
      <c r="W120452" s="23"/>
    </row>
    <row r="120453" spans="21:23" x14ac:dyDescent="0.25">
      <c r="U120453" s="23"/>
      <c r="V120453" s="23"/>
      <c r="W120453" s="23"/>
    </row>
    <row r="120454" spans="21:23" x14ac:dyDescent="0.25">
      <c r="U120454" s="23"/>
      <c r="V120454" s="23"/>
      <c r="W120454" s="23"/>
    </row>
    <row r="120455" spans="21:23" x14ac:dyDescent="0.25">
      <c r="U120455" s="23"/>
      <c r="V120455" s="23"/>
      <c r="W120455" s="23"/>
    </row>
    <row r="120456" spans="21:23" x14ac:dyDescent="0.25">
      <c r="U120456" s="23"/>
      <c r="V120456" s="23"/>
      <c r="W120456" s="23"/>
    </row>
    <row r="120457" spans="21:23" x14ac:dyDescent="0.25">
      <c r="U120457" s="23"/>
      <c r="V120457" s="23"/>
      <c r="W120457" s="23"/>
    </row>
    <row r="120458" spans="21:23" x14ac:dyDescent="0.25">
      <c r="U120458" s="23"/>
      <c r="V120458" s="23"/>
      <c r="W120458" s="23"/>
    </row>
    <row r="120459" spans="21:23" x14ac:dyDescent="0.25">
      <c r="U120459" s="23"/>
      <c r="V120459" s="23"/>
      <c r="W120459" s="23"/>
    </row>
    <row r="120460" spans="21:23" x14ac:dyDescent="0.25">
      <c r="U120460" s="23"/>
      <c r="V120460" s="23"/>
      <c r="W120460" s="23"/>
    </row>
    <row r="120461" spans="21:23" x14ac:dyDescent="0.25">
      <c r="U120461" s="23"/>
      <c r="V120461" s="23"/>
      <c r="W120461" s="23"/>
    </row>
    <row r="120462" spans="21:23" x14ac:dyDescent="0.25">
      <c r="U120462" s="23"/>
      <c r="V120462" s="23"/>
      <c r="W120462" s="23"/>
    </row>
    <row r="120463" spans="21:23" x14ac:dyDescent="0.25">
      <c r="U120463" s="23"/>
      <c r="V120463" s="23"/>
      <c r="W120463" s="23"/>
    </row>
    <row r="120464" spans="21:23" x14ac:dyDescent="0.25">
      <c r="U120464" s="23"/>
      <c r="V120464" s="23"/>
      <c r="W120464" s="23"/>
    </row>
    <row r="120465" spans="21:23" x14ac:dyDescent="0.25">
      <c r="U120465" s="23"/>
      <c r="V120465" s="23"/>
      <c r="W120465" s="23"/>
    </row>
    <row r="120466" spans="21:23" x14ac:dyDescent="0.25">
      <c r="U120466" s="23"/>
      <c r="V120466" s="23"/>
      <c r="W120466" s="23"/>
    </row>
    <row r="120467" spans="21:23" x14ac:dyDescent="0.25">
      <c r="U120467" s="23"/>
      <c r="V120467" s="23"/>
      <c r="W120467" s="23"/>
    </row>
    <row r="120468" spans="21:23" x14ac:dyDescent="0.25">
      <c r="U120468" s="23"/>
      <c r="V120468" s="23"/>
      <c r="W120468" s="23"/>
    </row>
    <row r="120469" spans="21:23" x14ac:dyDescent="0.25">
      <c r="U120469" s="23"/>
      <c r="V120469" s="23"/>
      <c r="W120469" s="23"/>
    </row>
    <row r="120470" spans="21:23" x14ac:dyDescent="0.25">
      <c r="U120470" s="23"/>
      <c r="V120470" s="23"/>
      <c r="W120470" s="23"/>
    </row>
    <row r="120471" spans="21:23" x14ac:dyDescent="0.25">
      <c r="U120471" s="23"/>
      <c r="V120471" s="23"/>
      <c r="W120471" s="23"/>
    </row>
    <row r="120472" spans="21:23" x14ac:dyDescent="0.25">
      <c r="U120472" s="23"/>
      <c r="V120472" s="23"/>
      <c r="W120472" s="23"/>
    </row>
    <row r="120473" spans="21:23" x14ac:dyDescent="0.25">
      <c r="U120473" s="23"/>
      <c r="V120473" s="23"/>
      <c r="W120473" s="23"/>
    </row>
    <row r="120474" spans="21:23" x14ac:dyDescent="0.25">
      <c r="U120474" s="23"/>
      <c r="V120474" s="23"/>
      <c r="W120474" s="23"/>
    </row>
    <row r="120475" spans="21:23" x14ac:dyDescent="0.25">
      <c r="U120475" s="23"/>
      <c r="V120475" s="23"/>
      <c r="W120475" s="23"/>
    </row>
    <row r="120476" spans="21:23" x14ac:dyDescent="0.25">
      <c r="U120476" s="23"/>
      <c r="V120476" s="23"/>
      <c r="W120476" s="23"/>
    </row>
    <row r="120477" spans="21:23" x14ac:dyDescent="0.25">
      <c r="U120477" s="23"/>
      <c r="V120477" s="23"/>
      <c r="W120477" s="23"/>
    </row>
    <row r="120478" spans="21:23" x14ac:dyDescent="0.25">
      <c r="U120478" s="23"/>
      <c r="V120478" s="23"/>
      <c r="W120478" s="23"/>
    </row>
    <row r="120479" spans="21:23" x14ac:dyDescent="0.25">
      <c r="U120479" s="23"/>
      <c r="V120479" s="23"/>
      <c r="W120479" s="23"/>
    </row>
    <row r="120480" spans="21:23" x14ac:dyDescent="0.25">
      <c r="U120480" s="23"/>
      <c r="V120480" s="23"/>
      <c r="W120480" s="23"/>
    </row>
    <row r="120481" spans="21:23" x14ac:dyDescent="0.25">
      <c r="U120481" s="23"/>
      <c r="V120481" s="23"/>
      <c r="W120481" s="23"/>
    </row>
    <row r="120482" spans="21:23" x14ac:dyDescent="0.25">
      <c r="U120482" s="23"/>
      <c r="V120482" s="23"/>
      <c r="W120482" s="23"/>
    </row>
    <row r="120483" spans="21:23" x14ac:dyDescent="0.25">
      <c r="U120483" s="23"/>
      <c r="V120483" s="23"/>
      <c r="W120483" s="23"/>
    </row>
    <row r="120484" spans="21:23" x14ac:dyDescent="0.25">
      <c r="U120484" s="23"/>
      <c r="V120484" s="23"/>
      <c r="W120484" s="23"/>
    </row>
    <row r="120485" spans="21:23" x14ac:dyDescent="0.25">
      <c r="U120485" s="23"/>
      <c r="V120485" s="23"/>
      <c r="W120485" s="23"/>
    </row>
    <row r="120486" spans="21:23" x14ac:dyDescent="0.25">
      <c r="U120486" s="23"/>
      <c r="V120486" s="23"/>
      <c r="W120486" s="23"/>
    </row>
    <row r="120487" spans="21:23" x14ac:dyDescent="0.25">
      <c r="U120487" s="23"/>
      <c r="V120487" s="23"/>
      <c r="W120487" s="23"/>
    </row>
    <row r="120488" spans="21:23" x14ac:dyDescent="0.25">
      <c r="U120488" s="23"/>
      <c r="V120488" s="23"/>
      <c r="W120488" s="23"/>
    </row>
    <row r="120489" spans="21:23" x14ac:dyDescent="0.25">
      <c r="U120489" s="23"/>
      <c r="V120489" s="23"/>
      <c r="W120489" s="23"/>
    </row>
    <row r="120490" spans="21:23" x14ac:dyDescent="0.25">
      <c r="U120490" s="23"/>
      <c r="V120490" s="23"/>
      <c r="W120490" s="23"/>
    </row>
    <row r="120491" spans="21:23" x14ac:dyDescent="0.25">
      <c r="U120491" s="23"/>
      <c r="V120491" s="23"/>
      <c r="W120491" s="23"/>
    </row>
    <row r="120492" spans="21:23" x14ac:dyDescent="0.25">
      <c r="U120492" s="23"/>
      <c r="V120492" s="23"/>
      <c r="W120492" s="23"/>
    </row>
    <row r="120493" spans="21:23" x14ac:dyDescent="0.25">
      <c r="U120493" s="23"/>
      <c r="V120493" s="23"/>
      <c r="W120493" s="23"/>
    </row>
    <row r="120494" spans="21:23" x14ac:dyDescent="0.25">
      <c r="U120494" s="23"/>
      <c r="V120494" s="23"/>
      <c r="W120494" s="23"/>
    </row>
    <row r="120495" spans="21:23" x14ac:dyDescent="0.25">
      <c r="U120495" s="23"/>
      <c r="V120495" s="23"/>
      <c r="W120495" s="23"/>
    </row>
    <row r="120496" spans="21:23" x14ac:dyDescent="0.25">
      <c r="U120496" s="23"/>
      <c r="V120496" s="23"/>
      <c r="W120496" s="23"/>
    </row>
    <row r="120497" spans="21:23" x14ac:dyDescent="0.25">
      <c r="U120497" s="23"/>
      <c r="V120497" s="23"/>
      <c r="W120497" s="23"/>
    </row>
    <row r="120498" spans="21:23" x14ac:dyDescent="0.25">
      <c r="U120498" s="23"/>
      <c r="V120498" s="23"/>
      <c r="W120498" s="23"/>
    </row>
    <row r="120499" spans="21:23" x14ac:dyDescent="0.25">
      <c r="U120499" s="23"/>
      <c r="V120499" s="23"/>
      <c r="W120499" s="23"/>
    </row>
    <row r="120500" spans="21:23" x14ac:dyDescent="0.25">
      <c r="U120500" s="23"/>
      <c r="V120500" s="23"/>
      <c r="W120500" s="23"/>
    </row>
    <row r="120501" spans="21:23" x14ac:dyDescent="0.25">
      <c r="U120501" s="23"/>
      <c r="V120501" s="23"/>
      <c r="W120501" s="23"/>
    </row>
    <row r="120502" spans="21:23" x14ac:dyDescent="0.25">
      <c r="U120502" s="23"/>
      <c r="V120502" s="23"/>
      <c r="W120502" s="23"/>
    </row>
    <row r="120503" spans="21:23" x14ac:dyDescent="0.25">
      <c r="U120503" s="23"/>
      <c r="V120503" s="23"/>
      <c r="W120503" s="23"/>
    </row>
    <row r="120504" spans="21:23" x14ac:dyDescent="0.25">
      <c r="U120504" s="23"/>
      <c r="V120504" s="23"/>
      <c r="W120504" s="23"/>
    </row>
    <row r="120505" spans="21:23" x14ac:dyDescent="0.25">
      <c r="U120505" s="23"/>
      <c r="V120505" s="23"/>
      <c r="W120505" s="23"/>
    </row>
    <row r="120506" spans="21:23" x14ac:dyDescent="0.25">
      <c r="U120506" s="23"/>
      <c r="V120506" s="23"/>
      <c r="W120506" s="23"/>
    </row>
    <row r="120507" spans="21:23" x14ac:dyDescent="0.25">
      <c r="U120507" s="23"/>
      <c r="V120507" s="23"/>
      <c r="W120507" s="23"/>
    </row>
    <row r="120508" spans="21:23" x14ac:dyDescent="0.25">
      <c r="U120508" s="23"/>
      <c r="V120508" s="23"/>
      <c r="W120508" s="23"/>
    </row>
    <row r="120509" spans="21:23" x14ac:dyDescent="0.25">
      <c r="U120509" s="23"/>
      <c r="V120509" s="23"/>
      <c r="W120509" s="23"/>
    </row>
    <row r="120510" spans="21:23" x14ac:dyDescent="0.25">
      <c r="U120510" s="23"/>
      <c r="V120510" s="23"/>
      <c r="W120510" s="23"/>
    </row>
    <row r="120511" spans="21:23" x14ac:dyDescent="0.25">
      <c r="U120511" s="23"/>
      <c r="V120511" s="23"/>
      <c r="W120511" s="23"/>
    </row>
    <row r="120512" spans="21:23" x14ac:dyDescent="0.25">
      <c r="U120512" s="23"/>
      <c r="V120512" s="23"/>
      <c r="W120512" s="23"/>
    </row>
    <row r="120513" spans="21:23" x14ac:dyDescent="0.25">
      <c r="U120513" s="23"/>
      <c r="V120513" s="23"/>
      <c r="W120513" s="23"/>
    </row>
    <row r="120514" spans="21:23" x14ac:dyDescent="0.25">
      <c r="U120514" s="23"/>
      <c r="V120514" s="23"/>
      <c r="W120514" s="23"/>
    </row>
    <row r="120515" spans="21:23" x14ac:dyDescent="0.25">
      <c r="U120515" s="23"/>
      <c r="V120515" s="23"/>
      <c r="W120515" s="23"/>
    </row>
    <row r="120516" spans="21:23" x14ac:dyDescent="0.25">
      <c r="U120516" s="23"/>
      <c r="V120516" s="23"/>
      <c r="W120516" s="23"/>
    </row>
    <row r="120517" spans="21:23" x14ac:dyDescent="0.25">
      <c r="U120517" s="23"/>
      <c r="V120517" s="23"/>
      <c r="W120517" s="23"/>
    </row>
    <row r="120518" spans="21:23" x14ac:dyDescent="0.25">
      <c r="U120518" s="23"/>
      <c r="V120518" s="23"/>
      <c r="W120518" s="23"/>
    </row>
    <row r="120519" spans="21:23" x14ac:dyDescent="0.25">
      <c r="U120519" s="23"/>
      <c r="V120519" s="23"/>
      <c r="W120519" s="23"/>
    </row>
    <row r="120520" spans="21:23" x14ac:dyDescent="0.25">
      <c r="U120520" s="23"/>
      <c r="V120520" s="23"/>
      <c r="W120520" s="23"/>
    </row>
    <row r="120521" spans="21:23" x14ac:dyDescent="0.25">
      <c r="U120521" s="23"/>
      <c r="V120521" s="23"/>
      <c r="W120521" s="23"/>
    </row>
    <row r="120522" spans="21:23" x14ac:dyDescent="0.25">
      <c r="U120522" s="23"/>
      <c r="V120522" s="23"/>
      <c r="W120522" s="23"/>
    </row>
    <row r="120523" spans="21:23" x14ac:dyDescent="0.25">
      <c r="U120523" s="23"/>
      <c r="V120523" s="23"/>
      <c r="W120523" s="23"/>
    </row>
    <row r="120524" spans="21:23" x14ac:dyDescent="0.25">
      <c r="U120524" s="23"/>
      <c r="V120524" s="23"/>
      <c r="W120524" s="23"/>
    </row>
    <row r="120525" spans="21:23" x14ac:dyDescent="0.25">
      <c r="U120525" s="23"/>
      <c r="V120525" s="23"/>
      <c r="W120525" s="23"/>
    </row>
    <row r="120526" spans="21:23" x14ac:dyDescent="0.25">
      <c r="U120526" s="23"/>
      <c r="V120526" s="23"/>
      <c r="W120526" s="23"/>
    </row>
    <row r="120527" spans="21:23" x14ac:dyDescent="0.25">
      <c r="U120527" s="23"/>
      <c r="V120527" s="23"/>
      <c r="W120527" s="23"/>
    </row>
    <row r="120528" spans="21:23" x14ac:dyDescent="0.25">
      <c r="U120528" s="23"/>
      <c r="V120528" s="23"/>
      <c r="W120528" s="23"/>
    </row>
    <row r="120529" spans="21:23" x14ac:dyDescent="0.25">
      <c r="U120529" s="23"/>
      <c r="V120529" s="23"/>
      <c r="W120529" s="23"/>
    </row>
    <row r="120530" spans="21:23" x14ac:dyDescent="0.25">
      <c r="U120530" s="23"/>
      <c r="V120530" s="23"/>
      <c r="W120530" s="23"/>
    </row>
    <row r="120531" spans="21:23" x14ac:dyDescent="0.25">
      <c r="U120531" s="23"/>
      <c r="V120531" s="23"/>
      <c r="W120531" s="23"/>
    </row>
    <row r="120532" spans="21:23" x14ac:dyDescent="0.25">
      <c r="U120532" s="23"/>
      <c r="V120532" s="23"/>
      <c r="W120532" s="23"/>
    </row>
    <row r="120533" spans="21:23" x14ac:dyDescent="0.25">
      <c r="U120533" s="23"/>
      <c r="V120533" s="23"/>
      <c r="W120533" s="23"/>
    </row>
    <row r="120534" spans="21:23" x14ac:dyDescent="0.25">
      <c r="U120534" s="23"/>
      <c r="V120534" s="23"/>
      <c r="W120534" s="23"/>
    </row>
    <row r="120535" spans="21:23" x14ac:dyDescent="0.25">
      <c r="U120535" s="23"/>
      <c r="V120535" s="23"/>
      <c r="W120535" s="23"/>
    </row>
    <row r="120536" spans="21:23" x14ac:dyDescent="0.25">
      <c r="U120536" s="23"/>
      <c r="V120536" s="23"/>
      <c r="W120536" s="23"/>
    </row>
    <row r="120537" spans="21:23" x14ac:dyDescent="0.25">
      <c r="U120537" s="23"/>
      <c r="V120537" s="23"/>
      <c r="W120537" s="23"/>
    </row>
    <row r="120538" spans="21:23" x14ac:dyDescent="0.25">
      <c r="U120538" s="23"/>
      <c r="V120538" s="23"/>
      <c r="W120538" s="23"/>
    </row>
    <row r="120539" spans="21:23" x14ac:dyDescent="0.25">
      <c r="U120539" s="23"/>
      <c r="V120539" s="23"/>
      <c r="W120539" s="23"/>
    </row>
    <row r="120540" spans="21:23" x14ac:dyDescent="0.25">
      <c r="U120540" s="23"/>
      <c r="V120540" s="23"/>
      <c r="W120540" s="23"/>
    </row>
    <row r="120541" spans="21:23" x14ac:dyDescent="0.25">
      <c r="U120541" s="23"/>
      <c r="V120541" s="23"/>
      <c r="W120541" s="23"/>
    </row>
    <row r="120542" spans="21:23" x14ac:dyDescent="0.25">
      <c r="U120542" s="23"/>
      <c r="V120542" s="23"/>
      <c r="W120542" s="23"/>
    </row>
    <row r="120543" spans="21:23" x14ac:dyDescent="0.25">
      <c r="U120543" s="23"/>
      <c r="V120543" s="23"/>
      <c r="W120543" s="23"/>
    </row>
    <row r="120544" spans="21:23" x14ac:dyDescent="0.25">
      <c r="U120544" s="23"/>
      <c r="V120544" s="23"/>
      <c r="W120544" s="23"/>
    </row>
    <row r="120545" spans="21:23" x14ac:dyDescent="0.25">
      <c r="U120545" s="23"/>
      <c r="V120545" s="23"/>
      <c r="W120545" s="23"/>
    </row>
    <row r="120546" spans="21:23" x14ac:dyDescent="0.25">
      <c r="U120546" s="23"/>
      <c r="V120546" s="23"/>
      <c r="W120546" s="23"/>
    </row>
    <row r="120547" spans="21:23" x14ac:dyDescent="0.25">
      <c r="U120547" s="23"/>
      <c r="V120547" s="23"/>
      <c r="W120547" s="23"/>
    </row>
    <row r="120548" spans="21:23" x14ac:dyDescent="0.25">
      <c r="U120548" s="23"/>
      <c r="V120548" s="23"/>
      <c r="W120548" s="23"/>
    </row>
    <row r="120549" spans="21:23" x14ac:dyDescent="0.25">
      <c r="U120549" s="23"/>
      <c r="V120549" s="23"/>
      <c r="W120549" s="23"/>
    </row>
    <row r="120550" spans="21:23" x14ac:dyDescent="0.25">
      <c r="U120550" s="23"/>
      <c r="V120550" s="23"/>
      <c r="W120550" s="23"/>
    </row>
    <row r="120551" spans="21:23" x14ac:dyDescent="0.25">
      <c r="U120551" s="23"/>
      <c r="V120551" s="23"/>
      <c r="W120551" s="23"/>
    </row>
    <row r="120552" spans="21:23" x14ac:dyDescent="0.25">
      <c r="U120552" s="23"/>
      <c r="V120552" s="23"/>
      <c r="W120552" s="23"/>
    </row>
    <row r="120553" spans="21:23" x14ac:dyDescent="0.25">
      <c r="U120553" s="23"/>
      <c r="V120553" s="23"/>
      <c r="W120553" s="23"/>
    </row>
    <row r="120554" spans="21:23" x14ac:dyDescent="0.25">
      <c r="U120554" s="23"/>
      <c r="V120554" s="23"/>
      <c r="W120554" s="23"/>
    </row>
    <row r="120555" spans="21:23" x14ac:dyDescent="0.25">
      <c r="U120555" s="23"/>
      <c r="V120555" s="23"/>
      <c r="W120555" s="23"/>
    </row>
    <row r="120556" spans="21:23" x14ac:dyDescent="0.25">
      <c r="U120556" s="23"/>
      <c r="V120556" s="23"/>
      <c r="W120556" s="23"/>
    </row>
    <row r="120557" spans="21:23" x14ac:dyDescent="0.25">
      <c r="U120557" s="23"/>
      <c r="V120557" s="23"/>
      <c r="W120557" s="23"/>
    </row>
    <row r="120558" spans="21:23" x14ac:dyDescent="0.25">
      <c r="U120558" s="23"/>
      <c r="V120558" s="23"/>
      <c r="W120558" s="23"/>
    </row>
    <row r="120559" spans="21:23" x14ac:dyDescent="0.25">
      <c r="U120559" s="23"/>
      <c r="V120559" s="23"/>
      <c r="W120559" s="23"/>
    </row>
    <row r="120560" spans="21:23" x14ac:dyDescent="0.25">
      <c r="U120560" s="23"/>
      <c r="V120560" s="23"/>
      <c r="W120560" s="23"/>
    </row>
    <row r="120561" spans="21:23" x14ac:dyDescent="0.25">
      <c r="U120561" s="23"/>
      <c r="V120561" s="23"/>
      <c r="W120561" s="23"/>
    </row>
    <row r="120562" spans="21:23" x14ac:dyDescent="0.25">
      <c r="U120562" s="23"/>
      <c r="V120562" s="23"/>
      <c r="W120562" s="23"/>
    </row>
    <row r="120563" spans="21:23" x14ac:dyDescent="0.25">
      <c r="U120563" s="23"/>
      <c r="V120563" s="23"/>
      <c r="W120563" s="23"/>
    </row>
    <row r="120564" spans="21:23" x14ac:dyDescent="0.25">
      <c r="U120564" s="23"/>
      <c r="V120564" s="23"/>
      <c r="W120564" s="23"/>
    </row>
    <row r="120565" spans="21:23" x14ac:dyDescent="0.25">
      <c r="U120565" s="23"/>
      <c r="V120565" s="23"/>
      <c r="W120565" s="23"/>
    </row>
    <row r="120566" spans="21:23" x14ac:dyDescent="0.25">
      <c r="U120566" s="23"/>
      <c r="V120566" s="23"/>
      <c r="W120566" s="23"/>
    </row>
    <row r="120567" spans="21:23" x14ac:dyDescent="0.25">
      <c r="U120567" s="23"/>
      <c r="V120567" s="23"/>
      <c r="W120567" s="23"/>
    </row>
    <row r="120568" spans="21:23" x14ac:dyDescent="0.25">
      <c r="U120568" s="23"/>
      <c r="V120568" s="23"/>
      <c r="W120568" s="23"/>
    </row>
    <row r="120569" spans="21:23" x14ac:dyDescent="0.25">
      <c r="U120569" s="23"/>
      <c r="V120569" s="23"/>
      <c r="W120569" s="23"/>
    </row>
    <row r="120570" spans="21:23" x14ac:dyDescent="0.25">
      <c r="U120570" s="23"/>
      <c r="V120570" s="23"/>
      <c r="W120570" s="23"/>
    </row>
    <row r="120571" spans="21:23" x14ac:dyDescent="0.25">
      <c r="U120571" s="23"/>
      <c r="V120571" s="23"/>
      <c r="W120571" s="23"/>
    </row>
    <row r="120572" spans="21:23" x14ac:dyDescent="0.25">
      <c r="U120572" s="23"/>
      <c r="V120572" s="23"/>
      <c r="W120572" s="23"/>
    </row>
    <row r="120573" spans="21:23" x14ac:dyDescent="0.25">
      <c r="U120573" s="23"/>
      <c r="V120573" s="23"/>
      <c r="W120573" s="23"/>
    </row>
    <row r="120574" spans="21:23" x14ac:dyDescent="0.25">
      <c r="U120574" s="23"/>
      <c r="V120574" s="23"/>
      <c r="W120574" s="23"/>
    </row>
    <row r="120575" spans="21:23" x14ac:dyDescent="0.25">
      <c r="U120575" s="23"/>
      <c r="V120575" s="23"/>
      <c r="W120575" s="23"/>
    </row>
    <row r="120576" spans="21:23" x14ac:dyDescent="0.25">
      <c r="U120576" s="23"/>
      <c r="V120576" s="23"/>
      <c r="W120576" s="23"/>
    </row>
    <row r="120577" spans="21:23" x14ac:dyDescent="0.25">
      <c r="U120577" s="23"/>
      <c r="V120577" s="23"/>
      <c r="W120577" s="23"/>
    </row>
    <row r="120578" spans="21:23" x14ac:dyDescent="0.25">
      <c r="U120578" s="23"/>
      <c r="V120578" s="23"/>
      <c r="W120578" s="23"/>
    </row>
    <row r="120579" spans="21:23" x14ac:dyDescent="0.25">
      <c r="U120579" s="23"/>
      <c r="V120579" s="23"/>
      <c r="W120579" s="23"/>
    </row>
    <row r="120580" spans="21:23" x14ac:dyDescent="0.25">
      <c r="U120580" s="23"/>
      <c r="V120580" s="23"/>
      <c r="W120580" s="23"/>
    </row>
    <row r="120581" spans="21:23" x14ac:dyDescent="0.25">
      <c r="U120581" s="23"/>
      <c r="V120581" s="23"/>
      <c r="W120581" s="23"/>
    </row>
    <row r="120582" spans="21:23" x14ac:dyDescent="0.25">
      <c r="U120582" s="23"/>
      <c r="V120582" s="23"/>
      <c r="W120582" s="23"/>
    </row>
    <row r="120583" spans="21:23" x14ac:dyDescent="0.25">
      <c r="U120583" s="23"/>
      <c r="V120583" s="23"/>
      <c r="W120583" s="23"/>
    </row>
    <row r="120584" spans="21:23" x14ac:dyDescent="0.25">
      <c r="U120584" s="23"/>
      <c r="V120584" s="23"/>
      <c r="W120584" s="23"/>
    </row>
    <row r="120585" spans="21:23" x14ac:dyDescent="0.25">
      <c r="U120585" s="23"/>
      <c r="V120585" s="23"/>
      <c r="W120585" s="23"/>
    </row>
    <row r="120586" spans="21:23" x14ac:dyDescent="0.25">
      <c r="U120586" s="23"/>
      <c r="V120586" s="23"/>
      <c r="W120586" s="23"/>
    </row>
    <row r="120587" spans="21:23" x14ac:dyDescent="0.25">
      <c r="U120587" s="23"/>
      <c r="V120587" s="23"/>
      <c r="W120587" s="23"/>
    </row>
    <row r="120588" spans="21:23" x14ac:dyDescent="0.25">
      <c r="U120588" s="23"/>
      <c r="V120588" s="23"/>
      <c r="W120588" s="23"/>
    </row>
    <row r="120589" spans="21:23" x14ac:dyDescent="0.25">
      <c r="U120589" s="23"/>
      <c r="V120589" s="23"/>
      <c r="W120589" s="23"/>
    </row>
    <row r="120590" spans="21:23" x14ac:dyDescent="0.25">
      <c r="U120590" s="23"/>
      <c r="V120590" s="23"/>
      <c r="W120590" s="23"/>
    </row>
    <row r="120591" spans="21:23" x14ac:dyDescent="0.25">
      <c r="U120591" s="23"/>
      <c r="V120591" s="23"/>
      <c r="W120591" s="23"/>
    </row>
    <row r="120592" spans="21:23" x14ac:dyDescent="0.25">
      <c r="U120592" s="23"/>
      <c r="V120592" s="23"/>
      <c r="W120592" s="23"/>
    </row>
    <row r="120593" spans="21:23" x14ac:dyDescent="0.25">
      <c r="U120593" s="23"/>
      <c r="V120593" s="23"/>
      <c r="W120593" s="23"/>
    </row>
    <row r="120594" spans="21:23" x14ac:dyDescent="0.25">
      <c r="U120594" s="23"/>
      <c r="V120594" s="23"/>
      <c r="W120594" s="23"/>
    </row>
    <row r="120595" spans="21:23" x14ac:dyDescent="0.25">
      <c r="U120595" s="23"/>
      <c r="V120595" s="23"/>
      <c r="W120595" s="23"/>
    </row>
    <row r="120596" spans="21:23" x14ac:dyDescent="0.25">
      <c r="U120596" s="23"/>
      <c r="V120596" s="23"/>
      <c r="W120596" s="23"/>
    </row>
    <row r="120597" spans="21:23" x14ac:dyDescent="0.25">
      <c r="U120597" s="23"/>
      <c r="V120597" s="23"/>
      <c r="W120597" s="23"/>
    </row>
    <row r="120598" spans="21:23" x14ac:dyDescent="0.25">
      <c r="U120598" s="23"/>
      <c r="V120598" s="23"/>
      <c r="W120598" s="23"/>
    </row>
    <row r="120599" spans="21:23" x14ac:dyDescent="0.25">
      <c r="U120599" s="23"/>
      <c r="V120599" s="23"/>
      <c r="W120599" s="23"/>
    </row>
    <row r="120600" spans="21:23" x14ac:dyDescent="0.25">
      <c r="U120600" s="23"/>
      <c r="V120600" s="23"/>
      <c r="W120600" s="23"/>
    </row>
    <row r="120601" spans="21:23" x14ac:dyDescent="0.25">
      <c r="U120601" s="23"/>
      <c r="V120601" s="23"/>
      <c r="W120601" s="23"/>
    </row>
    <row r="120602" spans="21:23" x14ac:dyDescent="0.25">
      <c r="U120602" s="23"/>
      <c r="V120602" s="23"/>
      <c r="W120602" s="23"/>
    </row>
    <row r="120603" spans="21:23" x14ac:dyDescent="0.25">
      <c r="U120603" s="23"/>
      <c r="V120603" s="23"/>
      <c r="W120603" s="23"/>
    </row>
    <row r="120604" spans="21:23" x14ac:dyDescent="0.25">
      <c r="U120604" s="23"/>
      <c r="V120604" s="23"/>
      <c r="W120604" s="23"/>
    </row>
    <row r="120605" spans="21:23" x14ac:dyDescent="0.25">
      <c r="U120605" s="23"/>
      <c r="V120605" s="23"/>
      <c r="W120605" s="23"/>
    </row>
    <row r="120606" spans="21:23" x14ac:dyDescent="0.25">
      <c r="U120606" s="23"/>
      <c r="V120606" s="23"/>
      <c r="W120606" s="23"/>
    </row>
    <row r="120607" spans="21:23" x14ac:dyDescent="0.25">
      <c r="U120607" s="23"/>
      <c r="V120607" s="23"/>
      <c r="W120607" s="23"/>
    </row>
    <row r="120608" spans="21:23" x14ac:dyDescent="0.25">
      <c r="U120608" s="23"/>
      <c r="V120608" s="23"/>
      <c r="W120608" s="23"/>
    </row>
    <row r="120609" spans="21:23" x14ac:dyDescent="0.25">
      <c r="U120609" s="23"/>
      <c r="V120609" s="23"/>
      <c r="W120609" s="23"/>
    </row>
    <row r="120610" spans="21:23" x14ac:dyDescent="0.25">
      <c r="U120610" s="23"/>
      <c r="V120610" s="23"/>
      <c r="W120610" s="23"/>
    </row>
    <row r="120611" spans="21:23" x14ac:dyDescent="0.25">
      <c r="U120611" s="23"/>
      <c r="V120611" s="23"/>
      <c r="W120611" s="23"/>
    </row>
    <row r="120612" spans="21:23" x14ac:dyDescent="0.25">
      <c r="U120612" s="23"/>
      <c r="V120612" s="23"/>
      <c r="W120612" s="23"/>
    </row>
    <row r="120613" spans="21:23" x14ac:dyDescent="0.25">
      <c r="U120613" s="23"/>
      <c r="V120613" s="23"/>
      <c r="W120613" s="23"/>
    </row>
    <row r="120614" spans="21:23" x14ac:dyDescent="0.25">
      <c r="U120614" s="23"/>
      <c r="V120614" s="23"/>
      <c r="W120614" s="23"/>
    </row>
    <row r="120615" spans="21:23" x14ac:dyDescent="0.25">
      <c r="U120615" s="23"/>
      <c r="V120615" s="23"/>
      <c r="W120615" s="23"/>
    </row>
    <row r="120616" spans="21:23" x14ac:dyDescent="0.25">
      <c r="U120616" s="23"/>
      <c r="V120616" s="23"/>
      <c r="W120616" s="23"/>
    </row>
    <row r="120617" spans="21:23" x14ac:dyDescent="0.25">
      <c r="U120617" s="23"/>
      <c r="V120617" s="23"/>
      <c r="W120617" s="23"/>
    </row>
    <row r="120618" spans="21:23" x14ac:dyDescent="0.25">
      <c r="U120618" s="23"/>
      <c r="V120618" s="23"/>
      <c r="W120618" s="23"/>
    </row>
    <row r="120619" spans="21:23" x14ac:dyDescent="0.25">
      <c r="U120619" s="23"/>
      <c r="V120619" s="23"/>
      <c r="W120619" s="23"/>
    </row>
    <row r="120620" spans="21:23" x14ac:dyDescent="0.25">
      <c r="U120620" s="23"/>
      <c r="V120620" s="23"/>
      <c r="W120620" s="23"/>
    </row>
    <row r="120621" spans="21:23" x14ac:dyDescent="0.25">
      <c r="U120621" s="23"/>
      <c r="V120621" s="23"/>
      <c r="W120621" s="23"/>
    </row>
    <row r="120622" spans="21:23" x14ac:dyDescent="0.25">
      <c r="U120622" s="23"/>
      <c r="V120622" s="23"/>
      <c r="W120622" s="23"/>
    </row>
    <row r="120623" spans="21:23" x14ac:dyDescent="0.25">
      <c r="U120623" s="23"/>
      <c r="V120623" s="23"/>
      <c r="W120623" s="23"/>
    </row>
    <row r="120624" spans="21:23" x14ac:dyDescent="0.25">
      <c r="U120624" s="23"/>
      <c r="V120624" s="23"/>
      <c r="W120624" s="23"/>
    </row>
    <row r="120625" spans="21:23" x14ac:dyDescent="0.25">
      <c r="U120625" s="23"/>
      <c r="V120625" s="23"/>
      <c r="W120625" s="23"/>
    </row>
    <row r="120626" spans="21:23" x14ac:dyDescent="0.25">
      <c r="U120626" s="23"/>
      <c r="V120626" s="23"/>
      <c r="W120626" s="23"/>
    </row>
    <row r="120627" spans="21:23" x14ac:dyDescent="0.25">
      <c r="U120627" s="23"/>
      <c r="V120627" s="23"/>
      <c r="W120627" s="23"/>
    </row>
    <row r="120628" spans="21:23" x14ac:dyDescent="0.25">
      <c r="U120628" s="23"/>
      <c r="V120628" s="23"/>
      <c r="W120628" s="23"/>
    </row>
    <row r="120629" spans="21:23" x14ac:dyDescent="0.25">
      <c r="U120629" s="23"/>
      <c r="V120629" s="23"/>
      <c r="W120629" s="23"/>
    </row>
    <row r="120630" spans="21:23" x14ac:dyDescent="0.25">
      <c r="U120630" s="23"/>
      <c r="V120630" s="23"/>
      <c r="W120630" s="23"/>
    </row>
    <row r="120631" spans="21:23" x14ac:dyDescent="0.25">
      <c r="U120631" s="23"/>
      <c r="V120631" s="23"/>
      <c r="W120631" s="23"/>
    </row>
    <row r="120632" spans="21:23" x14ac:dyDescent="0.25">
      <c r="U120632" s="23"/>
      <c r="V120632" s="23"/>
      <c r="W120632" s="23"/>
    </row>
    <row r="120633" spans="21:23" x14ac:dyDescent="0.25">
      <c r="U120633" s="23"/>
      <c r="V120633" s="23"/>
      <c r="W120633" s="23"/>
    </row>
    <row r="120634" spans="21:23" x14ac:dyDescent="0.25">
      <c r="U120634" s="23"/>
      <c r="V120634" s="23"/>
      <c r="W120634" s="23"/>
    </row>
    <row r="120635" spans="21:23" x14ac:dyDescent="0.25">
      <c r="U120635" s="23"/>
      <c r="V120635" s="23"/>
      <c r="W120635" s="23"/>
    </row>
    <row r="120636" spans="21:23" x14ac:dyDescent="0.25">
      <c r="U120636" s="23"/>
      <c r="V120636" s="23"/>
      <c r="W120636" s="23"/>
    </row>
    <row r="120637" spans="21:23" x14ac:dyDescent="0.25">
      <c r="U120637" s="23"/>
      <c r="V120637" s="23"/>
      <c r="W120637" s="23"/>
    </row>
    <row r="120638" spans="21:23" x14ac:dyDescent="0.25">
      <c r="U120638" s="23"/>
      <c r="V120638" s="23"/>
      <c r="W120638" s="23"/>
    </row>
    <row r="120639" spans="21:23" x14ac:dyDescent="0.25">
      <c r="U120639" s="23"/>
      <c r="V120639" s="23"/>
      <c r="W120639" s="23"/>
    </row>
    <row r="120640" spans="21:23" x14ac:dyDescent="0.25">
      <c r="U120640" s="23"/>
      <c r="V120640" s="23"/>
      <c r="W120640" s="23"/>
    </row>
    <row r="120641" spans="21:23" x14ac:dyDescent="0.25">
      <c r="U120641" s="23"/>
      <c r="V120641" s="23"/>
      <c r="W120641" s="23"/>
    </row>
    <row r="120642" spans="21:23" x14ac:dyDescent="0.25">
      <c r="U120642" s="23"/>
      <c r="V120642" s="23"/>
      <c r="W120642" s="23"/>
    </row>
    <row r="120643" spans="21:23" x14ac:dyDescent="0.25">
      <c r="U120643" s="23"/>
      <c r="V120643" s="23"/>
      <c r="W120643" s="23"/>
    </row>
    <row r="120644" spans="21:23" x14ac:dyDescent="0.25">
      <c r="U120644" s="23"/>
      <c r="V120644" s="23"/>
      <c r="W120644" s="23"/>
    </row>
    <row r="120645" spans="21:23" x14ac:dyDescent="0.25">
      <c r="U120645" s="23"/>
      <c r="V120645" s="23"/>
      <c r="W120645" s="23"/>
    </row>
    <row r="120646" spans="21:23" x14ac:dyDescent="0.25">
      <c r="U120646" s="23"/>
      <c r="V120646" s="23"/>
      <c r="W120646" s="23"/>
    </row>
    <row r="120647" spans="21:23" x14ac:dyDescent="0.25">
      <c r="U120647" s="23"/>
      <c r="V120647" s="23"/>
      <c r="W120647" s="23"/>
    </row>
    <row r="120648" spans="21:23" x14ac:dyDescent="0.25">
      <c r="U120648" s="23"/>
      <c r="V120648" s="23"/>
      <c r="W120648" s="23"/>
    </row>
    <row r="120649" spans="21:23" x14ac:dyDescent="0.25">
      <c r="U120649" s="23"/>
      <c r="V120649" s="23"/>
      <c r="W120649" s="23"/>
    </row>
    <row r="120650" spans="21:23" x14ac:dyDescent="0.25">
      <c r="U120650" s="23"/>
      <c r="V120650" s="23"/>
      <c r="W120650" s="23"/>
    </row>
    <row r="120651" spans="21:23" x14ac:dyDescent="0.25">
      <c r="U120651" s="23"/>
      <c r="V120651" s="23"/>
      <c r="W120651" s="23"/>
    </row>
    <row r="120652" spans="21:23" x14ac:dyDescent="0.25">
      <c r="U120652" s="23"/>
      <c r="V120652" s="23"/>
      <c r="W120652" s="23"/>
    </row>
    <row r="120653" spans="21:23" x14ac:dyDescent="0.25">
      <c r="U120653" s="23"/>
      <c r="V120653" s="23"/>
      <c r="W120653" s="23"/>
    </row>
    <row r="120654" spans="21:23" x14ac:dyDescent="0.25">
      <c r="U120654" s="23"/>
      <c r="V120654" s="23"/>
      <c r="W120654" s="23"/>
    </row>
    <row r="120655" spans="21:23" x14ac:dyDescent="0.25">
      <c r="U120655" s="23"/>
      <c r="V120655" s="23"/>
      <c r="W120655" s="23"/>
    </row>
    <row r="120656" spans="21:23" x14ac:dyDescent="0.25">
      <c r="U120656" s="23"/>
      <c r="V120656" s="23"/>
      <c r="W120656" s="23"/>
    </row>
    <row r="120657" spans="21:23" x14ac:dyDescent="0.25">
      <c r="U120657" s="23"/>
      <c r="V120657" s="23"/>
      <c r="W120657" s="23"/>
    </row>
    <row r="120658" spans="21:23" x14ac:dyDescent="0.25">
      <c r="U120658" s="23"/>
      <c r="V120658" s="23"/>
      <c r="W120658" s="23"/>
    </row>
    <row r="120659" spans="21:23" x14ac:dyDescent="0.25">
      <c r="U120659" s="23"/>
      <c r="V120659" s="23"/>
      <c r="W120659" s="23"/>
    </row>
    <row r="120660" spans="21:23" x14ac:dyDescent="0.25">
      <c r="U120660" s="23"/>
      <c r="V120660" s="23"/>
      <c r="W120660" s="23"/>
    </row>
    <row r="120661" spans="21:23" x14ac:dyDescent="0.25">
      <c r="U120661" s="23"/>
      <c r="V120661" s="23"/>
      <c r="W120661" s="23"/>
    </row>
    <row r="120662" spans="21:23" x14ac:dyDescent="0.25">
      <c r="U120662" s="23"/>
      <c r="V120662" s="23"/>
      <c r="W120662" s="23"/>
    </row>
    <row r="120663" spans="21:23" x14ac:dyDescent="0.25">
      <c r="U120663" s="23"/>
      <c r="V120663" s="23"/>
      <c r="W120663" s="23"/>
    </row>
    <row r="120664" spans="21:23" x14ac:dyDescent="0.25">
      <c r="U120664" s="23"/>
      <c r="V120664" s="23"/>
      <c r="W120664" s="23"/>
    </row>
    <row r="120665" spans="21:23" x14ac:dyDescent="0.25">
      <c r="U120665" s="23"/>
      <c r="V120665" s="23"/>
      <c r="W120665" s="23"/>
    </row>
    <row r="120666" spans="21:23" x14ac:dyDescent="0.25">
      <c r="U120666" s="23"/>
      <c r="V120666" s="23"/>
      <c r="W120666" s="23"/>
    </row>
    <row r="120667" spans="21:23" x14ac:dyDescent="0.25">
      <c r="U120667" s="23"/>
      <c r="V120667" s="23"/>
      <c r="W120667" s="23"/>
    </row>
    <row r="120668" spans="21:23" x14ac:dyDescent="0.25">
      <c r="U120668" s="23"/>
      <c r="V120668" s="23"/>
      <c r="W120668" s="23"/>
    </row>
    <row r="120669" spans="21:23" x14ac:dyDescent="0.25">
      <c r="U120669" s="23"/>
      <c r="V120669" s="23"/>
      <c r="W120669" s="23"/>
    </row>
    <row r="120670" spans="21:23" x14ac:dyDescent="0.25">
      <c r="U120670" s="23"/>
      <c r="V120670" s="23"/>
      <c r="W120670" s="23"/>
    </row>
    <row r="120671" spans="21:23" x14ac:dyDescent="0.25">
      <c r="U120671" s="23"/>
      <c r="V120671" s="23"/>
      <c r="W120671" s="23"/>
    </row>
    <row r="120672" spans="21:23" x14ac:dyDescent="0.25">
      <c r="U120672" s="23"/>
      <c r="V120672" s="23"/>
      <c r="W120672" s="23"/>
    </row>
    <row r="120673" spans="21:23" x14ac:dyDescent="0.25">
      <c r="U120673" s="23"/>
      <c r="V120673" s="23"/>
      <c r="W120673" s="23"/>
    </row>
    <row r="120674" spans="21:23" x14ac:dyDescent="0.25">
      <c r="U120674" s="23"/>
      <c r="V120674" s="23"/>
      <c r="W120674" s="23"/>
    </row>
    <row r="120675" spans="21:23" x14ac:dyDescent="0.25">
      <c r="U120675" s="23"/>
      <c r="V120675" s="23"/>
      <c r="W120675" s="23"/>
    </row>
    <row r="120676" spans="21:23" x14ac:dyDescent="0.25">
      <c r="U120676" s="23"/>
      <c r="V120676" s="23"/>
      <c r="W120676" s="23"/>
    </row>
    <row r="120677" spans="21:23" x14ac:dyDescent="0.25">
      <c r="U120677" s="23"/>
      <c r="V120677" s="23"/>
      <c r="W120677" s="23"/>
    </row>
    <row r="120678" spans="21:23" x14ac:dyDescent="0.25">
      <c r="U120678" s="23"/>
      <c r="V120678" s="23"/>
      <c r="W120678" s="23"/>
    </row>
    <row r="120679" spans="21:23" x14ac:dyDescent="0.25">
      <c r="U120679" s="23"/>
      <c r="V120679" s="23"/>
      <c r="W120679" s="23"/>
    </row>
    <row r="120680" spans="21:23" x14ac:dyDescent="0.25">
      <c r="U120680" s="23"/>
      <c r="V120680" s="23"/>
      <c r="W120680" s="23"/>
    </row>
    <row r="120681" spans="21:23" x14ac:dyDescent="0.25">
      <c r="U120681" s="23"/>
      <c r="V120681" s="23"/>
      <c r="W120681" s="23"/>
    </row>
    <row r="120682" spans="21:23" x14ac:dyDescent="0.25">
      <c r="U120682" s="23"/>
      <c r="V120682" s="23"/>
      <c r="W120682" s="23"/>
    </row>
    <row r="120683" spans="21:23" x14ac:dyDescent="0.25">
      <c r="U120683" s="23"/>
      <c r="V120683" s="23"/>
      <c r="W120683" s="23"/>
    </row>
    <row r="120684" spans="21:23" x14ac:dyDescent="0.25">
      <c r="U120684" s="23"/>
      <c r="V120684" s="23"/>
      <c r="W120684" s="23"/>
    </row>
    <row r="120685" spans="21:23" x14ac:dyDescent="0.25">
      <c r="U120685" s="23"/>
      <c r="V120685" s="23"/>
      <c r="W120685" s="23"/>
    </row>
    <row r="120686" spans="21:23" x14ac:dyDescent="0.25">
      <c r="U120686" s="23"/>
      <c r="V120686" s="23"/>
      <c r="W120686" s="23"/>
    </row>
    <row r="120687" spans="21:23" x14ac:dyDescent="0.25">
      <c r="U120687" s="23"/>
      <c r="V120687" s="23"/>
      <c r="W120687" s="23"/>
    </row>
    <row r="120688" spans="21:23" x14ac:dyDescent="0.25">
      <c r="U120688" s="23"/>
      <c r="V120688" s="23"/>
      <c r="W120688" s="23"/>
    </row>
    <row r="120689" spans="21:23" x14ac:dyDescent="0.25">
      <c r="U120689" s="23"/>
      <c r="V120689" s="23"/>
      <c r="W120689" s="23"/>
    </row>
    <row r="120690" spans="21:23" x14ac:dyDescent="0.25">
      <c r="U120690" s="23"/>
      <c r="V120690" s="23"/>
      <c r="W120690" s="23"/>
    </row>
    <row r="120691" spans="21:23" x14ac:dyDescent="0.25">
      <c r="U120691" s="23"/>
      <c r="V120691" s="23"/>
      <c r="W120691" s="23"/>
    </row>
    <row r="120692" spans="21:23" x14ac:dyDescent="0.25">
      <c r="U120692" s="23"/>
      <c r="V120692" s="23"/>
      <c r="W120692" s="23"/>
    </row>
    <row r="120693" spans="21:23" x14ac:dyDescent="0.25">
      <c r="U120693" s="23"/>
      <c r="V120693" s="23"/>
      <c r="W120693" s="23"/>
    </row>
    <row r="120694" spans="21:23" x14ac:dyDescent="0.25">
      <c r="U120694" s="23"/>
      <c r="V120694" s="23"/>
      <c r="W120694" s="23"/>
    </row>
    <row r="120695" spans="21:23" x14ac:dyDescent="0.25">
      <c r="U120695" s="23"/>
      <c r="V120695" s="23"/>
      <c r="W120695" s="23"/>
    </row>
    <row r="120696" spans="21:23" x14ac:dyDescent="0.25">
      <c r="U120696" s="23"/>
      <c r="V120696" s="23"/>
      <c r="W120696" s="23"/>
    </row>
    <row r="120697" spans="21:23" x14ac:dyDescent="0.25">
      <c r="U120697" s="23"/>
      <c r="V120697" s="23"/>
      <c r="W120697" s="23"/>
    </row>
    <row r="120698" spans="21:23" x14ac:dyDescent="0.25">
      <c r="U120698" s="23"/>
      <c r="V120698" s="23"/>
      <c r="W120698" s="23"/>
    </row>
    <row r="120699" spans="21:23" x14ac:dyDescent="0.25">
      <c r="U120699" s="23"/>
      <c r="V120699" s="23"/>
      <c r="W120699" s="23"/>
    </row>
    <row r="120700" spans="21:23" x14ac:dyDescent="0.25">
      <c r="U120700" s="23"/>
      <c r="V120700" s="23"/>
      <c r="W120700" s="23"/>
    </row>
    <row r="120701" spans="21:23" x14ac:dyDescent="0.25">
      <c r="U120701" s="23"/>
      <c r="V120701" s="23"/>
      <c r="W120701" s="23"/>
    </row>
    <row r="120702" spans="21:23" x14ac:dyDescent="0.25">
      <c r="U120702" s="23"/>
      <c r="V120702" s="23"/>
      <c r="W120702" s="23"/>
    </row>
    <row r="120703" spans="21:23" x14ac:dyDescent="0.25">
      <c r="U120703" s="23"/>
      <c r="V120703" s="23"/>
      <c r="W120703" s="23"/>
    </row>
    <row r="120704" spans="21:23" x14ac:dyDescent="0.25">
      <c r="U120704" s="23"/>
      <c r="V120704" s="23"/>
      <c r="W120704" s="23"/>
    </row>
    <row r="120705" spans="21:23" x14ac:dyDescent="0.25">
      <c r="U120705" s="23"/>
      <c r="V120705" s="23"/>
      <c r="W120705" s="23"/>
    </row>
    <row r="120706" spans="21:23" x14ac:dyDescent="0.25">
      <c r="U120706" s="23"/>
      <c r="V120706" s="23"/>
      <c r="W120706" s="23"/>
    </row>
    <row r="120707" spans="21:23" x14ac:dyDescent="0.25">
      <c r="U120707" s="23"/>
      <c r="V120707" s="23"/>
      <c r="W120707" s="23"/>
    </row>
    <row r="120708" spans="21:23" x14ac:dyDescent="0.25">
      <c r="U120708" s="23"/>
      <c r="V120708" s="23"/>
      <c r="W120708" s="23"/>
    </row>
    <row r="120709" spans="21:23" x14ac:dyDescent="0.25">
      <c r="U120709" s="23"/>
      <c r="V120709" s="23"/>
      <c r="W120709" s="23"/>
    </row>
    <row r="120710" spans="21:23" x14ac:dyDescent="0.25">
      <c r="U120710" s="23"/>
      <c r="V120710" s="23"/>
      <c r="W120710" s="23"/>
    </row>
    <row r="120711" spans="21:23" x14ac:dyDescent="0.25">
      <c r="U120711" s="23"/>
      <c r="V120711" s="23"/>
      <c r="W120711" s="23"/>
    </row>
    <row r="120712" spans="21:23" x14ac:dyDescent="0.25">
      <c r="U120712" s="23"/>
      <c r="V120712" s="23"/>
      <c r="W120712" s="23"/>
    </row>
    <row r="120713" spans="21:23" x14ac:dyDescent="0.25">
      <c r="U120713" s="23"/>
      <c r="V120713" s="23"/>
      <c r="W120713" s="23"/>
    </row>
    <row r="120714" spans="21:23" x14ac:dyDescent="0.25">
      <c r="U120714" s="23"/>
      <c r="V120714" s="23"/>
      <c r="W120714" s="23"/>
    </row>
    <row r="120715" spans="21:23" x14ac:dyDescent="0.25">
      <c r="U120715" s="23"/>
      <c r="V120715" s="23"/>
      <c r="W120715" s="23"/>
    </row>
    <row r="120716" spans="21:23" x14ac:dyDescent="0.25">
      <c r="U120716" s="23"/>
      <c r="V120716" s="23"/>
      <c r="W120716" s="23"/>
    </row>
    <row r="120717" spans="21:23" x14ac:dyDescent="0.25">
      <c r="U120717" s="23"/>
      <c r="V120717" s="23"/>
      <c r="W120717" s="23"/>
    </row>
    <row r="120718" spans="21:23" x14ac:dyDescent="0.25">
      <c r="U120718" s="23"/>
      <c r="V120718" s="23"/>
      <c r="W120718" s="23"/>
    </row>
    <row r="120719" spans="21:23" x14ac:dyDescent="0.25">
      <c r="U120719" s="23"/>
      <c r="V120719" s="23"/>
      <c r="W120719" s="23"/>
    </row>
    <row r="120720" spans="21:23" x14ac:dyDescent="0.25">
      <c r="U120720" s="23"/>
      <c r="V120720" s="23"/>
      <c r="W120720" s="23"/>
    </row>
    <row r="120721" spans="21:23" x14ac:dyDescent="0.25">
      <c r="U120721" s="23"/>
      <c r="V120721" s="23"/>
      <c r="W120721" s="23"/>
    </row>
    <row r="120722" spans="21:23" x14ac:dyDescent="0.25">
      <c r="U120722" s="23"/>
      <c r="V120722" s="23"/>
      <c r="W120722" s="23"/>
    </row>
    <row r="120723" spans="21:23" x14ac:dyDescent="0.25">
      <c r="U120723" s="23"/>
      <c r="V120723" s="23"/>
      <c r="W120723" s="23"/>
    </row>
    <row r="120724" spans="21:23" x14ac:dyDescent="0.25">
      <c r="U120724" s="23"/>
      <c r="V120724" s="23"/>
      <c r="W120724" s="23"/>
    </row>
    <row r="120725" spans="21:23" x14ac:dyDescent="0.25">
      <c r="U120725" s="23"/>
      <c r="V120725" s="23"/>
      <c r="W120725" s="23"/>
    </row>
    <row r="120726" spans="21:23" x14ac:dyDescent="0.25">
      <c r="U120726" s="23"/>
      <c r="V120726" s="23"/>
      <c r="W120726" s="23"/>
    </row>
    <row r="120727" spans="21:23" x14ac:dyDescent="0.25">
      <c r="U120727" s="23"/>
      <c r="V120727" s="23"/>
      <c r="W120727" s="23"/>
    </row>
    <row r="120728" spans="21:23" x14ac:dyDescent="0.25">
      <c r="U120728" s="23"/>
      <c r="V120728" s="23"/>
      <c r="W120728" s="23"/>
    </row>
    <row r="120729" spans="21:23" x14ac:dyDescent="0.25">
      <c r="U120729" s="23"/>
      <c r="V120729" s="23"/>
      <c r="W120729" s="23"/>
    </row>
    <row r="120730" spans="21:23" x14ac:dyDescent="0.25">
      <c r="U120730" s="23"/>
      <c r="V120730" s="23"/>
      <c r="W120730" s="23"/>
    </row>
    <row r="120731" spans="21:23" x14ac:dyDescent="0.25">
      <c r="U120731" s="23"/>
      <c r="V120731" s="23"/>
      <c r="W120731" s="23"/>
    </row>
    <row r="120732" spans="21:23" x14ac:dyDescent="0.25">
      <c r="U120732" s="23"/>
      <c r="V120732" s="23"/>
      <c r="W120732" s="23"/>
    </row>
    <row r="120733" spans="21:23" x14ac:dyDescent="0.25">
      <c r="U120733" s="23"/>
      <c r="V120733" s="23"/>
      <c r="W120733" s="23"/>
    </row>
    <row r="120734" spans="21:23" x14ac:dyDescent="0.25">
      <c r="U120734" s="23"/>
      <c r="V120734" s="23"/>
      <c r="W120734" s="23"/>
    </row>
    <row r="120735" spans="21:23" x14ac:dyDescent="0.25">
      <c r="U120735" s="23"/>
      <c r="V120735" s="23"/>
      <c r="W120735" s="23"/>
    </row>
    <row r="120736" spans="21:23" x14ac:dyDescent="0.25">
      <c r="U120736" s="23"/>
      <c r="V120736" s="23"/>
      <c r="W120736" s="23"/>
    </row>
    <row r="120737" spans="21:23" x14ac:dyDescent="0.25">
      <c r="U120737" s="23"/>
      <c r="V120737" s="23"/>
      <c r="W120737" s="23"/>
    </row>
    <row r="120738" spans="21:23" x14ac:dyDescent="0.25">
      <c r="U120738" s="23"/>
      <c r="V120738" s="23"/>
      <c r="W120738" s="23"/>
    </row>
    <row r="120739" spans="21:23" x14ac:dyDescent="0.25">
      <c r="U120739" s="23"/>
      <c r="V120739" s="23"/>
      <c r="W120739" s="23"/>
    </row>
    <row r="120740" spans="21:23" x14ac:dyDescent="0.25">
      <c r="U120740" s="23"/>
      <c r="V120740" s="23"/>
      <c r="W120740" s="23"/>
    </row>
    <row r="120741" spans="21:23" x14ac:dyDescent="0.25">
      <c r="U120741" s="23"/>
      <c r="V120741" s="23"/>
      <c r="W120741" s="23"/>
    </row>
    <row r="120742" spans="21:23" x14ac:dyDescent="0.25">
      <c r="U120742" s="23"/>
      <c r="V120742" s="23"/>
      <c r="W120742" s="23"/>
    </row>
    <row r="120743" spans="21:23" x14ac:dyDescent="0.25">
      <c r="U120743" s="23"/>
      <c r="V120743" s="23"/>
      <c r="W120743" s="23"/>
    </row>
    <row r="120744" spans="21:23" x14ac:dyDescent="0.25">
      <c r="U120744" s="23"/>
      <c r="V120744" s="23"/>
      <c r="W120744" s="23"/>
    </row>
    <row r="120745" spans="21:23" x14ac:dyDescent="0.25">
      <c r="U120745" s="23"/>
      <c r="V120745" s="23"/>
      <c r="W120745" s="23"/>
    </row>
    <row r="120746" spans="21:23" x14ac:dyDescent="0.25">
      <c r="U120746" s="23"/>
      <c r="V120746" s="23"/>
      <c r="W120746" s="23"/>
    </row>
    <row r="120747" spans="21:23" x14ac:dyDescent="0.25">
      <c r="U120747" s="23"/>
      <c r="V120747" s="23"/>
      <c r="W120747" s="23"/>
    </row>
    <row r="120748" spans="21:23" x14ac:dyDescent="0.25">
      <c r="U120748" s="23"/>
      <c r="V120748" s="23"/>
      <c r="W120748" s="23"/>
    </row>
    <row r="120749" spans="21:23" x14ac:dyDescent="0.25">
      <c r="U120749" s="23"/>
      <c r="V120749" s="23"/>
      <c r="W120749" s="23"/>
    </row>
    <row r="120750" spans="21:23" x14ac:dyDescent="0.25">
      <c r="U120750" s="23"/>
      <c r="V120750" s="23"/>
      <c r="W120750" s="23"/>
    </row>
    <row r="120751" spans="21:23" x14ac:dyDescent="0.25">
      <c r="U120751" s="23"/>
      <c r="V120751" s="23"/>
      <c r="W120751" s="23"/>
    </row>
    <row r="120752" spans="21:23" x14ac:dyDescent="0.25">
      <c r="U120752" s="23"/>
      <c r="V120752" s="23"/>
      <c r="W120752" s="23"/>
    </row>
    <row r="120753" spans="21:23" x14ac:dyDescent="0.25">
      <c r="U120753" s="23"/>
      <c r="V120753" s="23"/>
      <c r="W120753" s="23"/>
    </row>
    <row r="120754" spans="21:23" x14ac:dyDescent="0.25">
      <c r="U120754" s="23"/>
      <c r="V120754" s="23"/>
      <c r="W120754" s="23"/>
    </row>
    <row r="120755" spans="21:23" x14ac:dyDescent="0.25">
      <c r="U120755" s="23"/>
      <c r="V120755" s="23"/>
      <c r="W120755" s="23"/>
    </row>
    <row r="120756" spans="21:23" x14ac:dyDescent="0.25">
      <c r="U120756" s="23"/>
      <c r="V120756" s="23"/>
      <c r="W120756" s="23"/>
    </row>
    <row r="120757" spans="21:23" x14ac:dyDescent="0.25">
      <c r="U120757" s="23"/>
      <c r="V120757" s="23"/>
      <c r="W120757" s="23"/>
    </row>
    <row r="120758" spans="21:23" x14ac:dyDescent="0.25">
      <c r="U120758" s="23"/>
      <c r="V120758" s="23"/>
      <c r="W120758" s="23"/>
    </row>
    <row r="120759" spans="21:23" x14ac:dyDescent="0.25">
      <c r="U120759" s="23"/>
      <c r="V120759" s="23"/>
      <c r="W120759" s="23"/>
    </row>
    <row r="120760" spans="21:23" x14ac:dyDescent="0.25">
      <c r="U120760" s="23"/>
      <c r="V120760" s="23"/>
      <c r="W120760" s="23"/>
    </row>
    <row r="120761" spans="21:23" x14ac:dyDescent="0.25">
      <c r="U120761" s="23"/>
      <c r="V120761" s="23"/>
      <c r="W120761" s="23"/>
    </row>
    <row r="120762" spans="21:23" x14ac:dyDescent="0.25">
      <c r="U120762" s="23"/>
      <c r="V120762" s="23"/>
      <c r="W120762" s="23"/>
    </row>
    <row r="120763" spans="21:23" x14ac:dyDescent="0.25">
      <c r="U120763" s="23"/>
      <c r="V120763" s="23"/>
      <c r="W120763" s="23"/>
    </row>
    <row r="120764" spans="21:23" x14ac:dyDescent="0.25">
      <c r="U120764" s="23"/>
      <c r="V120764" s="23"/>
      <c r="W120764" s="23"/>
    </row>
    <row r="120765" spans="21:23" x14ac:dyDescent="0.25">
      <c r="U120765" s="23"/>
      <c r="V120765" s="23"/>
      <c r="W120765" s="23"/>
    </row>
    <row r="120766" spans="21:23" x14ac:dyDescent="0.25">
      <c r="U120766" s="23"/>
      <c r="V120766" s="23"/>
      <c r="W120766" s="23"/>
    </row>
    <row r="120767" spans="21:23" x14ac:dyDescent="0.25">
      <c r="U120767" s="23"/>
      <c r="V120767" s="23"/>
      <c r="W120767" s="23"/>
    </row>
    <row r="120768" spans="21:23" x14ac:dyDescent="0.25">
      <c r="U120768" s="23"/>
      <c r="V120768" s="23"/>
      <c r="W120768" s="23"/>
    </row>
    <row r="120769" spans="21:23" x14ac:dyDescent="0.25">
      <c r="U120769" s="23"/>
      <c r="V120769" s="23"/>
      <c r="W120769" s="23"/>
    </row>
    <row r="120770" spans="21:23" x14ac:dyDescent="0.25">
      <c r="U120770" s="23"/>
      <c r="V120770" s="23"/>
      <c r="W120770" s="23"/>
    </row>
    <row r="120771" spans="21:23" x14ac:dyDescent="0.25">
      <c r="U120771" s="23"/>
      <c r="V120771" s="23"/>
      <c r="W120771" s="23"/>
    </row>
    <row r="120772" spans="21:23" x14ac:dyDescent="0.25">
      <c r="U120772" s="23"/>
      <c r="V120772" s="23"/>
      <c r="W120772" s="23"/>
    </row>
    <row r="120773" spans="21:23" x14ac:dyDescent="0.25">
      <c r="U120773" s="23"/>
      <c r="V120773" s="23"/>
      <c r="W120773" s="23"/>
    </row>
    <row r="120774" spans="21:23" x14ac:dyDescent="0.25">
      <c r="U120774" s="23"/>
      <c r="V120774" s="23"/>
      <c r="W120774" s="23"/>
    </row>
    <row r="120775" spans="21:23" x14ac:dyDescent="0.25">
      <c r="U120775" s="23"/>
      <c r="V120775" s="23"/>
      <c r="W120775" s="23"/>
    </row>
    <row r="120776" spans="21:23" x14ac:dyDescent="0.25">
      <c r="U120776" s="23"/>
      <c r="V120776" s="23"/>
      <c r="W120776" s="23"/>
    </row>
    <row r="120777" spans="21:23" x14ac:dyDescent="0.25">
      <c r="U120777" s="23"/>
      <c r="V120777" s="23"/>
      <c r="W120777" s="23"/>
    </row>
    <row r="120778" spans="21:23" x14ac:dyDescent="0.25">
      <c r="U120778" s="23"/>
      <c r="V120778" s="23"/>
      <c r="W120778" s="23"/>
    </row>
    <row r="120779" spans="21:23" x14ac:dyDescent="0.25">
      <c r="U120779" s="23"/>
      <c r="V120779" s="23"/>
      <c r="W120779" s="23"/>
    </row>
    <row r="120780" spans="21:23" x14ac:dyDescent="0.25">
      <c r="U120780" s="23"/>
      <c r="V120780" s="23"/>
      <c r="W120780" s="23"/>
    </row>
    <row r="120781" spans="21:23" x14ac:dyDescent="0.25">
      <c r="U120781" s="23"/>
      <c r="V120781" s="23"/>
      <c r="W120781" s="23"/>
    </row>
    <row r="120782" spans="21:23" x14ac:dyDescent="0.25">
      <c r="U120782" s="23"/>
      <c r="V120782" s="23"/>
      <c r="W120782" s="23"/>
    </row>
    <row r="120783" spans="21:23" x14ac:dyDescent="0.25">
      <c r="U120783" s="23"/>
      <c r="V120783" s="23"/>
      <c r="W120783" s="23"/>
    </row>
    <row r="120784" spans="21:23" x14ac:dyDescent="0.25">
      <c r="U120784" s="23"/>
      <c r="V120784" s="23"/>
      <c r="W120784" s="23"/>
    </row>
    <row r="120785" spans="21:23" x14ac:dyDescent="0.25">
      <c r="U120785" s="23"/>
      <c r="V120785" s="23"/>
      <c r="W120785" s="23"/>
    </row>
    <row r="120786" spans="21:23" x14ac:dyDescent="0.25">
      <c r="U120786" s="23"/>
      <c r="V120786" s="23"/>
      <c r="W120786" s="23"/>
    </row>
    <row r="120787" spans="21:23" x14ac:dyDescent="0.25">
      <c r="U120787" s="23"/>
      <c r="V120787" s="23"/>
      <c r="W120787" s="23"/>
    </row>
    <row r="120788" spans="21:23" x14ac:dyDescent="0.25">
      <c r="U120788" s="23"/>
      <c r="V120788" s="23"/>
      <c r="W120788" s="23"/>
    </row>
    <row r="120789" spans="21:23" x14ac:dyDescent="0.25">
      <c r="U120789" s="23"/>
      <c r="V120789" s="23"/>
      <c r="W120789" s="23"/>
    </row>
    <row r="120790" spans="21:23" x14ac:dyDescent="0.25">
      <c r="U120790" s="23"/>
      <c r="V120790" s="23"/>
      <c r="W120790" s="23"/>
    </row>
    <row r="120791" spans="21:23" x14ac:dyDescent="0.25">
      <c r="U120791" s="23"/>
      <c r="V120791" s="23"/>
      <c r="W120791" s="23"/>
    </row>
    <row r="120792" spans="21:23" x14ac:dyDescent="0.25">
      <c r="U120792" s="23"/>
      <c r="V120792" s="23"/>
      <c r="W120792" s="23"/>
    </row>
    <row r="120793" spans="21:23" x14ac:dyDescent="0.25">
      <c r="U120793" s="23"/>
      <c r="V120793" s="23"/>
      <c r="W120793" s="23"/>
    </row>
    <row r="120794" spans="21:23" x14ac:dyDescent="0.25">
      <c r="U120794" s="23"/>
      <c r="V120794" s="23"/>
      <c r="W120794" s="23"/>
    </row>
    <row r="120795" spans="21:23" x14ac:dyDescent="0.25">
      <c r="U120795" s="23"/>
      <c r="V120795" s="23"/>
      <c r="W120795" s="23"/>
    </row>
    <row r="120796" spans="21:23" x14ac:dyDescent="0.25">
      <c r="U120796" s="23"/>
      <c r="V120796" s="23"/>
      <c r="W120796" s="23"/>
    </row>
    <row r="120797" spans="21:23" x14ac:dyDescent="0.25">
      <c r="U120797" s="23"/>
      <c r="V120797" s="23"/>
      <c r="W120797" s="23"/>
    </row>
    <row r="120798" spans="21:23" x14ac:dyDescent="0.25">
      <c r="U120798" s="23"/>
      <c r="V120798" s="23"/>
      <c r="W120798" s="23"/>
    </row>
    <row r="120799" spans="21:23" x14ac:dyDescent="0.25">
      <c r="U120799" s="23"/>
      <c r="V120799" s="23"/>
      <c r="W120799" s="23"/>
    </row>
    <row r="120800" spans="21:23" x14ac:dyDescent="0.25">
      <c r="U120800" s="23"/>
      <c r="V120800" s="23"/>
      <c r="W120800" s="23"/>
    </row>
    <row r="120801" spans="21:23" x14ac:dyDescent="0.25">
      <c r="U120801" s="23"/>
      <c r="V120801" s="23"/>
      <c r="W120801" s="23"/>
    </row>
    <row r="120802" spans="21:23" x14ac:dyDescent="0.25">
      <c r="U120802" s="23"/>
      <c r="V120802" s="23"/>
      <c r="W120802" s="23"/>
    </row>
    <row r="120803" spans="21:23" x14ac:dyDescent="0.25">
      <c r="U120803" s="23"/>
      <c r="V120803" s="23"/>
      <c r="W120803" s="23"/>
    </row>
    <row r="120804" spans="21:23" x14ac:dyDescent="0.25">
      <c r="U120804" s="23"/>
      <c r="V120804" s="23"/>
      <c r="W120804" s="23"/>
    </row>
    <row r="120805" spans="21:23" x14ac:dyDescent="0.25">
      <c r="U120805" s="23"/>
      <c r="V120805" s="23"/>
      <c r="W120805" s="23"/>
    </row>
    <row r="120806" spans="21:23" x14ac:dyDescent="0.25">
      <c r="U120806" s="23"/>
      <c r="V120806" s="23"/>
      <c r="W120806" s="23"/>
    </row>
    <row r="120807" spans="21:23" x14ac:dyDescent="0.25">
      <c r="U120807" s="23"/>
      <c r="V120807" s="23"/>
      <c r="W120807" s="23"/>
    </row>
    <row r="120808" spans="21:23" x14ac:dyDescent="0.25">
      <c r="U120808" s="23"/>
      <c r="V120808" s="23"/>
      <c r="W120808" s="23"/>
    </row>
    <row r="120809" spans="21:23" x14ac:dyDescent="0.25">
      <c r="U120809" s="23"/>
      <c r="V120809" s="23"/>
      <c r="W120809" s="23"/>
    </row>
    <row r="120810" spans="21:23" x14ac:dyDescent="0.25">
      <c r="U120810" s="23"/>
      <c r="V120810" s="23"/>
      <c r="W120810" s="23"/>
    </row>
    <row r="120811" spans="21:23" x14ac:dyDescent="0.25">
      <c r="U120811" s="23"/>
      <c r="V120811" s="23"/>
      <c r="W120811" s="23"/>
    </row>
    <row r="120812" spans="21:23" x14ac:dyDescent="0.25">
      <c r="U120812" s="23"/>
      <c r="V120812" s="23"/>
      <c r="W120812" s="23"/>
    </row>
    <row r="120813" spans="21:23" x14ac:dyDescent="0.25">
      <c r="U120813" s="23"/>
      <c r="V120813" s="23"/>
      <c r="W120813" s="23"/>
    </row>
    <row r="120814" spans="21:23" x14ac:dyDescent="0.25">
      <c r="U120814" s="23"/>
      <c r="V120814" s="23"/>
      <c r="W120814" s="23"/>
    </row>
    <row r="120815" spans="21:23" x14ac:dyDescent="0.25">
      <c r="U120815" s="23"/>
      <c r="V120815" s="23"/>
      <c r="W120815" s="23"/>
    </row>
    <row r="120816" spans="21:23" x14ac:dyDescent="0.25">
      <c r="U120816" s="23"/>
      <c r="V120816" s="23"/>
      <c r="W120816" s="23"/>
    </row>
    <row r="120817" spans="21:23" x14ac:dyDescent="0.25">
      <c r="U120817" s="23"/>
      <c r="V120817" s="23"/>
      <c r="W120817" s="23"/>
    </row>
    <row r="120818" spans="21:23" x14ac:dyDescent="0.25">
      <c r="U120818" s="23"/>
      <c r="V120818" s="23"/>
      <c r="W120818" s="23"/>
    </row>
    <row r="120819" spans="21:23" x14ac:dyDescent="0.25">
      <c r="U120819" s="23"/>
      <c r="V120819" s="23"/>
      <c r="W120819" s="23"/>
    </row>
    <row r="120820" spans="21:23" x14ac:dyDescent="0.25">
      <c r="U120820" s="23"/>
      <c r="V120820" s="23"/>
      <c r="W120820" s="23"/>
    </row>
    <row r="120821" spans="21:23" x14ac:dyDescent="0.25">
      <c r="U120821" s="23"/>
      <c r="V120821" s="23"/>
      <c r="W120821" s="23"/>
    </row>
    <row r="120822" spans="21:23" x14ac:dyDescent="0.25">
      <c r="U120822" s="23"/>
      <c r="V120822" s="23"/>
      <c r="W120822" s="23"/>
    </row>
    <row r="120823" spans="21:23" x14ac:dyDescent="0.25">
      <c r="U120823" s="23"/>
      <c r="V120823" s="23"/>
      <c r="W120823" s="23"/>
    </row>
    <row r="120824" spans="21:23" x14ac:dyDescent="0.25">
      <c r="U120824" s="23"/>
      <c r="V120824" s="23"/>
      <c r="W120824" s="23"/>
    </row>
    <row r="120825" spans="21:23" x14ac:dyDescent="0.25">
      <c r="U120825" s="23"/>
      <c r="V120825" s="23"/>
      <c r="W120825" s="23"/>
    </row>
    <row r="120826" spans="21:23" x14ac:dyDescent="0.25">
      <c r="U120826" s="23"/>
      <c r="V120826" s="23"/>
      <c r="W120826" s="23"/>
    </row>
    <row r="120827" spans="21:23" x14ac:dyDescent="0.25">
      <c r="U120827" s="23"/>
      <c r="V120827" s="23"/>
      <c r="W120827" s="23"/>
    </row>
    <row r="120828" spans="21:23" x14ac:dyDescent="0.25">
      <c r="U120828" s="23"/>
      <c r="V120828" s="23"/>
      <c r="W120828" s="23"/>
    </row>
    <row r="120829" spans="21:23" x14ac:dyDescent="0.25">
      <c r="U120829" s="23"/>
      <c r="V120829" s="23"/>
      <c r="W120829" s="23"/>
    </row>
    <row r="120830" spans="21:23" x14ac:dyDescent="0.25">
      <c r="U120830" s="23"/>
      <c r="V120830" s="23"/>
      <c r="W120830" s="23"/>
    </row>
    <row r="120831" spans="21:23" x14ac:dyDescent="0.25">
      <c r="U120831" s="23"/>
      <c r="V120831" s="23"/>
      <c r="W120831" s="23"/>
    </row>
    <row r="120832" spans="21:23" x14ac:dyDescent="0.25">
      <c r="U120832" s="23"/>
      <c r="V120832" s="23"/>
      <c r="W120832" s="23"/>
    </row>
    <row r="120833" spans="21:23" x14ac:dyDescent="0.25">
      <c r="U120833" s="23"/>
      <c r="V120833" s="23"/>
      <c r="W120833" s="23"/>
    </row>
    <row r="120834" spans="21:23" x14ac:dyDescent="0.25">
      <c r="U120834" s="23"/>
      <c r="V120834" s="23"/>
      <c r="W120834" s="23"/>
    </row>
    <row r="120835" spans="21:23" x14ac:dyDescent="0.25">
      <c r="U120835" s="23"/>
      <c r="V120835" s="23"/>
      <c r="W120835" s="23"/>
    </row>
    <row r="120836" spans="21:23" x14ac:dyDescent="0.25">
      <c r="U120836" s="23"/>
      <c r="V120836" s="23"/>
      <c r="W120836" s="23"/>
    </row>
    <row r="120837" spans="21:23" x14ac:dyDescent="0.25">
      <c r="U120837" s="23"/>
      <c r="V120837" s="23"/>
      <c r="W120837" s="23"/>
    </row>
    <row r="120838" spans="21:23" x14ac:dyDescent="0.25">
      <c r="U120838" s="23"/>
      <c r="V120838" s="23"/>
      <c r="W120838" s="23"/>
    </row>
    <row r="120839" spans="21:23" x14ac:dyDescent="0.25">
      <c r="U120839" s="23"/>
      <c r="V120839" s="23"/>
      <c r="W120839" s="23"/>
    </row>
    <row r="120840" spans="21:23" x14ac:dyDescent="0.25">
      <c r="U120840" s="23"/>
      <c r="V120840" s="23"/>
      <c r="W120840" s="23"/>
    </row>
    <row r="120841" spans="21:23" x14ac:dyDescent="0.25">
      <c r="U120841" s="23"/>
      <c r="V120841" s="23"/>
      <c r="W120841" s="23"/>
    </row>
    <row r="120842" spans="21:23" x14ac:dyDescent="0.25">
      <c r="U120842" s="23"/>
      <c r="V120842" s="23"/>
      <c r="W120842" s="23"/>
    </row>
    <row r="120843" spans="21:23" x14ac:dyDescent="0.25">
      <c r="U120843" s="23"/>
      <c r="V120843" s="23"/>
      <c r="W120843" s="23"/>
    </row>
    <row r="120844" spans="21:23" x14ac:dyDescent="0.25">
      <c r="U120844" s="23"/>
      <c r="V120844" s="23"/>
      <c r="W120844" s="23"/>
    </row>
    <row r="120845" spans="21:23" x14ac:dyDescent="0.25">
      <c r="U120845" s="23"/>
      <c r="V120845" s="23"/>
      <c r="W120845" s="23"/>
    </row>
    <row r="120846" spans="21:23" x14ac:dyDescent="0.25">
      <c r="U120846" s="23"/>
      <c r="V120846" s="23"/>
      <c r="W120846" s="23"/>
    </row>
    <row r="120847" spans="21:23" x14ac:dyDescent="0.25">
      <c r="U120847" s="23"/>
      <c r="V120847" s="23"/>
      <c r="W120847" s="23"/>
    </row>
    <row r="120848" spans="21:23" x14ac:dyDescent="0.25">
      <c r="U120848" s="23"/>
      <c r="V120848" s="23"/>
      <c r="W120848" s="23"/>
    </row>
    <row r="120849" spans="21:23" x14ac:dyDescent="0.25">
      <c r="U120849" s="23"/>
      <c r="V120849" s="23"/>
      <c r="W120849" s="23"/>
    </row>
    <row r="120850" spans="21:23" x14ac:dyDescent="0.25">
      <c r="U120850" s="23"/>
      <c r="V120850" s="23"/>
      <c r="W120850" s="23"/>
    </row>
    <row r="120851" spans="21:23" x14ac:dyDescent="0.25">
      <c r="U120851" s="23"/>
      <c r="V120851" s="23"/>
      <c r="W120851" s="23"/>
    </row>
    <row r="120852" spans="21:23" x14ac:dyDescent="0.25">
      <c r="U120852" s="23"/>
      <c r="V120852" s="23"/>
      <c r="W120852" s="23"/>
    </row>
    <row r="120853" spans="21:23" x14ac:dyDescent="0.25">
      <c r="U120853" s="23"/>
      <c r="V120853" s="23"/>
      <c r="W120853" s="23"/>
    </row>
    <row r="120854" spans="21:23" x14ac:dyDescent="0.25">
      <c r="U120854" s="23"/>
      <c r="V120854" s="23"/>
      <c r="W120854" s="23"/>
    </row>
    <row r="120855" spans="21:23" x14ac:dyDescent="0.25">
      <c r="U120855" s="23"/>
      <c r="V120855" s="23"/>
      <c r="W120855" s="23"/>
    </row>
    <row r="120856" spans="21:23" x14ac:dyDescent="0.25">
      <c r="U120856" s="23"/>
      <c r="V120856" s="23"/>
      <c r="W120856" s="23"/>
    </row>
    <row r="120857" spans="21:23" x14ac:dyDescent="0.25">
      <c r="U120857" s="23"/>
      <c r="V120857" s="23"/>
      <c r="W120857" s="23"/>
    </row>
    <row r="120858" spans="21:23" x14ac:dyDescent="0.25">
      <c r="U120858" s="23"/>
      <c r="V120858" s="23"/>
      <c r="W120858" s="23"/>
    </row>
    <row r="120859" spans="21:23" x14ac:dyDescent="0.25">
      <c r="U120859" s="23"/>
      <c r="V120859" s="23"/>
      <c r="W120859" s="23"/>
    </row>
    <row r="120860" spans="21:23" x14ac:dyDescent="0.25">
      <c r="U120860" s="23"/>
      <c r="V120860" s="23"/>
      <c r="W120860" s="23"/>
    </row>
    <row r="120861" spans="21:23" x14ac:dyDescent="0.25">
      <c r="U120861" s="23"/>
      <c r="V120861" s="23"/>
      <c r="W120861" s="23"/>
    </row>
    <row r="120862" spans="21:23" x14ac:dyDescent="0.25">
      <c r="U120862" s="23"/>
      <c r="V120862" s="23"/>
      <c r="W120862" s="23"/>
    </row>
    <row r="120863" spans="21:23" x14ac:dyDescent="0.25">
      <c r="U120863" s="23"/>
      <c r="V120863" s="23"/>
      <c r="W120863" s="23"/>
    </row>
    <row r="120864" spans="21:23" x14ac:dyDescent="0.25">
      <c r="U120864" s="23"/>
      <c r="V120864" s="23"/>
      <c r="W120864" s="23"/>
    </row>
    <row r="120865" spans="21:23" x14ac:dyDescent="0.25">
      <c r="U120865" s="23"/>
      <c r="V120865" s="23"/>
      <c r="W120865" s="23"/>
    </row>
    <row r="120866" spans="21:23" x14ac:dyDescent="0.25">
      <c r="U120866" s="23"/>
      <c r="V120866" s="23"/>
      <c r="W120866" s="23"/>
    </row>
    <row r="120867" spans="21:23" x14ac:dyDescent="0.25">
      <c r="U120867" s="23"/>
      <c r="V120867" s="23"/>
      <c r="W120867" s="23"/>
    </row>
    <row r="120868" spans="21:23" x14ac:dyDescent="0.25">
      <c r="U120868" s="23"/>
      <c r="V120868" s="23"/>
      <c r="W120868" s="23"/>
    </row>
    <row r="120869" spans="21:23" x14ac:dyDescent="0.25">
      <c r="U120869" s="23"/>
      <c r="V120869" s="23"/>
      <c r="W120869" s="23"/>
    </row>
    <row r="120870" spans="21:23" x14ac:dyDescent="0.25">
      <c r="U120870" s="23"/>
      <c r="V120870" s="23"/>
      <c r="W120870" s="23"/>
    </row>
    <row r="120871" spans="21:23" x14ac:dyDescent="0.25">
      <c r="U120871" s="23"/>
      <c r="V120871" s="23"/>
      <c r="W120871" s="23"/>
    </row>
    <row r="120872" spans="21:23" x14ac:dyDescent="0.25">
      <c r="U120872" s="23"/>
      <c r="V120872" s="23"/>
      <c r="W120872" s="23"/>
    </row>
    <row r="120873" spans="21:23" x14ac:dyDescent="0.25">
      <c r="U120873" s="23"/>
      <c r="V120873" s="23"/>
      <c r="W120873" s="23"/>
    </row>
    <row r="120874" spans="21:23" x14ac:dyDescent="0.25">
      <c r="U120874" s="23"/>
      <c r="V120874" s="23"/>
      <c r="W120874" s="23"/>
    </row>
    <row r="120875" spans="21:23" x14ac:dyDescent="0.25">
      <c r="U120875" s="23"/>
      <c r="V120875" s="23"/>
      <c r="W120875" s="23"/>
    </row>
    <row r="120876" spans="21:23" x14ac:dyDescent="0.25">
      <c r="U120876" s="23"/>
      <c r="V120876" s="23"/>
      <c r="W120876" s="23"/>
    </row>
    <row r="120877" spans="21:23" x14ac:dyDescent="0.25">
      <c r="U120877" s="23"/>
      <c r="V120877" s="23"/>
      <c r="W120877" s="23"/>
    </row>
    <row r="120878" spans="21:23" x14ac:dyDescent="0.25">
      <c r="U120878" s="23"/>
      <c r="V120878" s="23"/>
      <c r="W120878" s="23"/>
    </row>
    <row r="120879" spans="21:23" x14ac:dyDescent="0.25">
      <c r="U120879" s="23"/>
      <c r="V120879" s="23"/>
      <c r="W120879" s="23"/>
    </row>
    <row r="120880" spans="21:23" x14ac:dyDescent="0.25">
      <c r="U120880" s="23"/>
      <c r="V120880" s="23"/>
      <c r="W120880" s="23"/>
    </row>
    <row r="120881" spans="21:23" x14ac:dyDescent="0.25">
      <c r="U120881" s="23"/>
      <c r="V120881" s="23"/>
      <c r="W120881" s="23"/>
    </row>
    <row r="120882" spans="21:23" x14ac:dyDescent="0.25">
      <c r="U120882" s="23"/>
      <c r="V120882" s="23"/>
      <c r="W120882" s="23"/>
    </row>
    <row r="120883" spans="21:23" x14ac:dyDescent="0.25">
      <c r="U120883" s="23"/>
      <c r="V120883" s="23"/>
      <c r="W120883" s="23"/>
    </row>
    <row r="120884" spans="21:23" x14ac:dyDescent="0.25">
      <c r="U120884" s="23"/>
      <c r="V120884" s="23"/>
      <c r="W120884" s="23"/>
    </row>
    <row r="120885" spans="21:23" x14ac:dyDescent="0.25">
      <c r="U120885" s="23"/>
      <c r="V120885" s="23"/>
      <c r="W120885" s="23"/>
    </row>
    <row r="120886" spans="21:23" x14ac:dyDescent="0.25">
      <c r="U120886" s="23"/>
      <c r="V120886" s="23"/>
      <c r="W120886" s="23"/>
    </row>
    <row r="120887" spans="21:23" x14ac:dyDescent="0.25">
      <c r="U120887" s="23"/>
      <c r="V120887" s="23"/>
      <c r="W120887" s="23"/>
    </row>
    <row r="120888" spans="21:23" x14ac:dyDescent="0.25">
      <c r="U120888" s="23"/>
      <c r="V120888" s="23"/>
      <c r="W120888" s="23"/>
    </row>
    <row r="120889" spans="21:23" x14ac:dyDescent="0.25">
      <c r="U120889" s="23"/>
      <c r="V120889" s="23"/>
      <c r="W120889" s="23"/>
    </row>
    <row r="120890" spans="21:23" x14ac:dyDescent="0.25">
      <c r="U120890" s="23"/>
      <c r="V120890" s="23"/>
      <c r="W120890" s="23"/>
    </row>
    <row r="120891" spans="21:23" x14ac:dyDescent="0.25">
      <c r="U120891" s="23"/>
      <c r="V120891" s="23"/>
      <c r="W120891" s="23"/>
    </row>
    <row r="120892" spans="21:23" x14ac:dyDescent="0.25">
      <c r="U120892" s="23"/>
      <c r="V120892" s="23"/>
      <c r="W120892" s="23"/>
    </row>
    <row r="120893" spans="21:23" x14ac:dyDescent="0.25">
      <c r="U120893" s="23"/>
      <c r="V120893" s="23"/>
      <c r="W120893" s="23"/>
    </row>
    <row r="120894" spans="21:23" x14ac:dyDescent="0.25">
      <c r="U120894" s="23"/>
      <c r="V120894" s="23"/>
      <c r="W120894" s="23"/>
    </row>
    <row r="120895" spans="21:23" x14ac:dyDescent="0.25">
      <c r="U120895" s="23"/>
      <c r="V120895" s="23"/>
      <c r="W120895" s="23"/>
    </row>
    <row r="120896" spans="21:23" x14ac:dyDescent="0.25">
      <c r="U120896" s="23"/>
      <c r="V120896" s="23"/>
      <c r="W120896" s="23"/>
    </row>
    <row r="120897" spans="21:23" x14ac:dyDescent="0.25">
      <c r="U120897" s="23"/>
      <c r="V120897" s="23"/>
      <c r="W120897" s="23"/>
    </row>
    <row r="120898" spans="21:23" x14ac:dyDescent="0.25">
      <c r="U120898" s="23"/>
      <c r="V120898" s="23"/>
      <c r="W120898" s="23"/>
    </row>
    <row r="120899" spans="21:23" x14ac:dyDescent="0.25">
      <c r="U120899" s="23"/>
      <c r="V120899" s="23"/>
      <c r="W120899" s="23"/>
    </row>
    <row r="120900" spans="21:23" x14ac:dyDescent="0.25">
      <c r="U120900" s="23"/>
      <c r="V120900" s="23"/>
      <c r="W120900" s="23"/>
    </row>
    <row r="120901" spans="21:23" x14ac:dyDescent="0.25">
      <c r="U120901" s="23"/>
      <c r="V120901" s="23"/>
      <c r="W120901" s="23"/>
    </row>
    <row r="120902" spans="21:23" x14ac:dyDescent="0.25">
      <c r="U120902" s="23"/>
      <c r="V120902" s="23"/>
      <c r="W120902" s="23"/>
    </row>
    <row r="120903" spans="21:23" x14ac:dyDescent="0.25">
      <c r="U120903" s="23"/>
      <c r="V120903" s="23"/>
      <c r="W120903" s="23"/>
    </row>
    <row r="120904" spans="21:23" x14ac:dyDescent="0.25">
      <c r="U120904" s="23"/>
      <c r="V120904" s="23"/>
      <c r="W120904" s="23"/>
    </row>
    <row r="120905" spans="21:23" x14ac:dyDescent="0.25">
      <c r="U120905" s="23"/>
      <c r="V120905" s="23"/>
      <c r="W120905" s="23"/>
    </row>
    <row r="120906" spans="21:23" x14ac:dyDescent="0.25">
      <c r="U120906" s="23"/>
      <c r="V120906" s="23"/>
      <c r="W120906" s="23"/>
    </row>
    <row r="120907" spans="21:23" x14ac:dyDescent="0.25">
      <c r="U120907" s="23"/>
      <c r="V120907" s="23"/>
      <c r="W120907" s="23"/>
    </row>
    <row r="120908" spans="21:23" x14ac:dyDescent="0.25">
      <c r="U120908" s="23"/>
      <c r="V120908" s="23"/>
      <c r="W120908" s="23"/>
    </row>
    <row r="120909" spans="21:23" x14ac:dyDescent="0.25">
      <c r="U120909" s="23"/>
      <c r="V120909" s="23"/>
      <c r="W120909" s="23"/>
    </row>
    <row r="120910" spans="21:23" x14ac:dyDescent="0.25">
      <c r="U120910" s="23"/>
      <c r="V120910" s="23"/>
      <c r="W120910" s="23"/>
    </row>
    <row r="120911" spans="21:23" x14ac:dyDescent="0.25">
      <c r="U120911" s="23"/>
      <c r="V120911" s="23"/>
      <c r="W120911" s="23"/>
    </row>
    <row r="120912" spans="21:23" x14ac:dyDescent="0.25">
      <c r="U120912" s="23"/>
      <c r="V120912" s="23"/>
      <c r="W120912" s="23"/>
    </row>
    <row r="120913" spans="21:23" x14ac:dyDescent="0.25">
      <c r="U120913" s="23"/>
      <c r="V120913" s="23"/>
      <c r="W120913" s="23"/>
    </row>
    <row r="120914" spans="21:23" x14ac:dyDescent="0.25">
      <c r="U120914" s="23"/>
      <c r="V120914" s="23"/>
      <c r="W120914" s="23"/>
    </row>
    <row r="120915" spans="21:23" x14ac:dyDescent="0.25">
      <c r="U120915" s="23"/>
      <c r="V120915" s="23"/>
      <c r="W120915" s="23"/>
    </row>
    <row r="120916" spans="21:23" x14ac:dyDescent="0.25">
      <c r="U120916" s="23"/>
      <c r="V120916" s="23"/>
      <c r="W120916" s="23"/>
    </row>
    <row r="120917" spans="21:23" x14ac:dyDescent="0.25">
      <c r="U120917" s="23"/>
      <c r="V120917" s="23"/>
      <c r="W120917" s="23"/>
    </row>
    <row r="120918" spans="21:23" x14ac:dyDescent="0.25">
      <c r="U120918" s="23"/>
      <c r="V120918" s="23"/>
      <c r="W120918" s="23"/>
    </row>
    <row r="120919" spans="21:23" x14ac:dyDescent="0.25">
      <c r="U120919" s="23"/>
      <c r="V120919" s="23"/>
      <c r="W120919" s="23"/>
    </row>
    <row r="120920" spans="21:23" x14ac:dyDescent="0.25">
      <c r="U120920" s="23"/>
      <c r="V120920" s="23"/>
      <c r="W120920" s="23"/>
    </row>
    <row r="120921" spans="21:23" x14ac:dyDescent="0.25">
      <c r="U120921" s="23"/>
      <c r="V120921" s="23"/>
      <c r="W120921" s="23"/>
    </row>
    <row r="120922" spans="21:23" x14ac:dyDescent="0.25">
      <c r="U120922" s="23"/>
      <c r="V120922" s="23"/>
      <c r="W120922" s="23"/>
    </row>
    <row r="120923" spans="21:23" x14ac:dyDescent="0.25">
      <c r="U120923" s="23"/>
      <c r="V120923" s="23"/>
      <c r="W120923" s="23"/>
    </row>
    <row r="120924" spans="21:23" x14ac:dyDescent="0.25">
      <c r="U120924" s="23"/>
      <c r="V120924" s="23"/>
      <c r="W120924" s="23"/>
    </row>
    <row r="120925" spans="21:23" x14ac:dyDescent="0.25">
      <c r="U120925" s="23"/>
      <c r="V120925" s="23"/>
      <c r="W120925" s="23"/>
    </row>
    <row r="120926" spans="21:23" x14ac:dyDescent="0.25">
      <c r="U120926" s="23"/>
      <c r="V120926" s="23"/>
      <c r="W120926" s="23"/>
    </row>
    <row r="120927" spans="21:23" x14ac:dyDescent="0.25">
      <c r="U120927" s="23"/>
      <c r="V120927" s="23"/>
      <c r="W120927" s="23"/>
    </row>
    <row r="120928" spans="21:23" x14ac:dyDescent="0.25">
      <c r="U120928" s="23"/>
      <c r="V120928" s="23"/>
      <c r="W120928" s="23"/>
    </row>
    <row r="120929" spans="21:23" x14ac:dyDescent="0.25">
      <c r="U120929" s="23"/>
      <c r="V120929" s="23"/>
      <c r="W120929" s="23"/>
    </row>
    <row r="120930" spans="21:23" x14ac:dyDescent="0.25">
      <c r="U120930" s="23"/>
      <c r="V120930" s="23"/>
      <c r="W120930" s="23"/>
    </row>
    <row r="120931" spans="21:23" x14ac:dyDescent="0.25">
      <c r="U120931" s="23"/>
      <c r="V120931" s="23"/>
      <c r="W120931" s="23"/>
    </row>
    <row r="120932" spans="21:23" x14ac:dyDescent="0.25">
      <c r="U120932" s="23"/>
      <c r="V120932" s="23"/>
      <c r="W120932" s="23"/>
    </row>
    <row r="120933" spans="21:23" x14ac:dyDescent="0.25">
      <c r="U120933" s="23"/>
      <c r="V120933" s="23"/>
      <c r="W120933" s="23"/>
    </row>
    <row r="120934" spans="21:23" x14ac:dyDescent="0.25">
      <c r="U120934" s="23"/>
      <c r="V120934" s="23"/>
      <c r="W120934" s="23"/>
    </row>
    <row r="120935" spans="21:23" x14ac:dyDescent="0.25">
      <c r="U120935" s="23"/>
      <c r="V120935" s="23"/>
      <c r="W120935" s="23"/>
    </row>
    <row r="120936" spans="21:23" x14ac:dyDescent="0.25">
      <c r="U120936" s="23"/>
      <c r="V120936" s="23"/>
      <c r="W120936" s="23"/>
    </row>
    <row r="120937" spans="21:23" x14ac:dyDescent="0.25">
      <c r="U120937" s="23"/>
      <c r="V120937" s="23"/>
      <c r="W120937" s="23"/>
    </row>
    <row r="120938" spans="21:23" x14ac:dyDescent="0.25">
      <c r="U120938" s="23"/>
      <c r="V120938" s="23"/>
      <c r="W120938" s="23"/>
    </row>
    <row r="120939" spans="21:23" x14ac:dyDescent="0.25">
      <c r="U120939" s="23"/>
      <c r="V120939" s="23"/>
      <c r="W120939" s="23"/>
    </row>
    <row r="120940" spans="21:23" x14ac:dyDescent="0.25">
      <c r="U120940" s="23"/>
      <c r="V120940" s="23"/>
      <c r="W120940" s="23"/>
    </row>
    <row r="120941" spans="21:23" x14ac:dyDescent="0.25">
      <c r="U120941" s="23"/>
      <c r="V120941" s="23"/>
      <c r="W120941" s="23"/>
    </row>
    <row r="120942" spans="21:23" x14ac:dyDescent="0.25">
      <c r="U120942" s="23"/>
      <c r="V120942" s="23"/>
      <c r="W120942" s="23"/>
    </row>
    <row r="120943" spans="21:23" x14ac:dyDescent="0.25">
      <c r="U120943" s="23"/>
      <c r="V120943" s="23"/>
      <c r="W120943" s="23"/>
    </row>
    <row r="120944" spans="21:23" x14ac:dyDescent="0.25">
      <c r="U120944" s="23"/>
      <c r="V120944" s="23"/>
      <c r="W120944" s="23"/>
    </row>
    <row r="120945" spans="21:23" x14ac:dyDescent="0.25">
      <c r="U120945" s="23"/>
      <c r="V120945" s="23"/>
      <c r="W120945" s="23"/>
    </row>
    <row r="120946" spans="21:23" x14ac:dyDescent="0.25">
      <c r="U120946" s="23"/>
      <c r="V120946" s="23"/>
      <c r="W120946" s="23"/>
    </row>
    <row r="120947" spans="21:23" x14ac:dyDescent="0.25">
      <c r="U120947" s="23"/>
      <c r="V120947" s="23"/>
      <c r="W120947" s="23"/>
    </row>
    <row r="120948" spans="21:23" x14ac:dyDescent="0.25">
      <c r="U120948" s="23"/>
      <c r="V120948" s="23"/>
      <c r="W120948" s="23"/>
    </row>
    <row r="120949" spans="21:23" x14ac:dyDescent="0.25">
      <c r="U120949" s="23"/>
      <c r="V120949" s="23"/>
      <c r="W120949" s="23"/>
    </row>
    <row r="120950" spans="21:23" x14ac:dyDescent="0.25">
      <c r="U120950" s="23"/>
      <c r="V120950" s="23"/>
      <c r="W120950" s="23"/>
    </row>
    <row r="120951" spans="21:23" x14ac:dyDescent="0.25">
      <c r="U120951" s="23"/>
      <c r="V120951" s="23"/>
      <c r="W120951" s="23"/>
    </row>
    <row r="120952" spans="21:23" x14ac:dyDescent="0.25">
      <c r="U120952" s="23"/>
      <c r="V120952" s="23"/>
      <c r="W120952" s="23"/>
    </row>
    <row r="120953" spans="21:23" x14ac:dyDescent="0.25">
      <c r="U120953" s="23"/>
      <c r="V120953" s="23"/>
      <c r="W120953" s="23"/>
    </row>
    <row r="120954" spans="21:23" x14ac:dyDescent="0.25">
      <c r="U120954" s="23"/>
      <c r="V120954" s="23"/>
      <c r="W120954" s="23"/>
    </row>
    <row r="120955" spans="21:23" x14ac:dyDescent="0.25">
      <c r="U120955" s="23"/>
      <c r="V120955" s="23"/>
      <c r="W120955" s="23"/>
    </row>
    <row r="120956" spans="21:23" x14ac:dyDescent="0.25">
      <c r="U120956" s="23"/>
      <c r="V120956" s="23"/>
      <c r="W120956" s="23"/>
    </row>
    <row r="120957" spans="21:23" x14ac:dyDescent="0.25">
      <c r="U120957" s="23"/>
      <c r="V120957" s="23"/>
      <c r="W120957" s="23"/>
    </row>
    <row r="120958" spans="21:23" x14ac:dyDescent="0.25">
      <c r="U120958" s="23"/>
      <c r="V120958" s="23"/>
      <c r="W120958" s="23"/>
    </row>
    <row r="120959" spans="21:23" x14ac:dyDescent="0.25">
      <c r="U120959" s="23"/>
      <c r="V120959" s="23"/>
      <c r="W120959" s="23"/>
    </row>
    <row r="120960" spans="21:23" x14ac:dyDescent="0.25">
      <c r="U120960" s="23"/>
      <c r="V120960" s="23"/>
      <c r="W120960" s="23"/>
    </row>
    <row r="120961" spans="21:23" x14ac:dyDescent="0.25">
      <c r="U120961" s="23"/>
      <c r="V120961" s="23"/>
      <c r="W120961" s="23"/>
    </row>
    <row r="120962" spans="21:23" x14ac:dyDescent="0.25">
      <c r="U120962" s="23"/>
      <c r="V120962" s="23"/>
      <c r="W120962" s="23"/>
    </row>
    <row r="120963" spans="21:23" x14ac:dyDescent="0.25">
      <c r="U120963" s="23"/>
      <c r="V120963" s="23"/>
      <c r="W120963" s="23"/>
    </row>
    <row r="120964" spans="21:23" x14ac:dyDescent="0.25">
      <c r="U120964" s="23"/>
      <c r="V120964" s="23"/>
      <c r="W120964" s="23"/>
    </row>
    <row r="120965" spans="21:23" x14ac:dyDescent="0.25">
      <c r="U120965" s="23"/>
      <c r="V120965" s="23"/>
      <c r="W120965" s="23"/>
    </row>
    <row r="120966" spans="21:23" x14ac:dyDescent="0.25">
      <c r="U120966" s="23"/>
      <c r="V120966" s="23"/>
      <c r="W120966" s="23"/>
    </row>
    <row r="120967" spans="21:23" x14ac:dyDescent="0.25">
      <c r="U120967" s="23"/>
      <c r="V120967" s="23"/>
      <c r="W120967" s="23"/>
    </row>
    <row r="120968" spans="21:23" x14ac:dyDescent="0.25">
      <c r="U120968" s="23"/>
      <c r="V120968" s="23"/>
      <c r="W120968" s="23"/>
    </row>
    <row r="120969" spans="21:23" x14ac:dyDescent="0.25">
      <c r="U120969" s="23"/>
      <c r="V120969" s="23"/>
      <c r="W120969" s="23"/>
    </row>
    <row r="120970" spans="21:23" x14ac:dyDescent="0.25">
      <c r="U120970" s="23"/>
      <c r="V120970" s="23"/>
      <c r="W120970" s="23"/>
    </row>
    <row r="120971" spans="21:23" x14ac:dyDescent="0.25">
      <c r="U120971" s="23"/>
      <c r="V120971" s="23"/>
      <c r="W120971" s="23"/>
    </row>
    <row r="120972" spans="21:23" x14ac:dyDescent="0.25">
      <c r="U120972" s="23"/>
      <c r="V120972" s="23"/>
      <c r="W120972" s="23"/>
    </row>
    <row r="120973" spans="21:23" x14ac:dyDescent="0.25">
      <c r="U120973" s="23"/>
      <c r="V120973" s="23"/>
      <c r="W120973" s="23"/>
    </row>
    <row r="120974" spans="21:23" x14ac:dyDescent="0.25">
      <c r="U120974" s="23"/>
      <c r="V120974" s="23"/>
      <c r="W120974" s="23"/>
    </row>
    <row r="120975" spans="21:23" x14ac:dyDescent="0.25">
      <c r="U120975" s="23"/>
      <c r="V120975" s="23"/>
      <c r="W120975" s="23"/>
    </row>
    <row r="120976" spans="21:23" x14ac:dyDescent="0.25">
      <c r="U120976" s="23"/>
      <c r="V120976" s="23"/>
      <c r="W120976" s="23"/>
    </row>
    <row r="120977" spans="21:23" x14ac:dyDescent="0.25">
      <c r="U120977" s="23"/>
      <c r="V120977" s="23"/>
      <c r="W120977" s="23"/>
    </row>
    <row r="120978" spans="21:23" x14ac:dyDescent="0.25">
      <c r="U120978" s="23"/>
      <c r="V120978" s="23"/>
      <c r="W120978" s="23"/>
    </row>
    <row r="120979" spans="21:23" x14ac:dyDescent="0.25">
      <c r="U120979" s="23"/>
      <c r="V120979" s="23"/>
      <c r="W120979" s="23"/>
    </row>
    <row r="120980" spans="21:23" x14ac:dyDescent="0.25">
      <c r="U120980" s="23"/>
      <c r="V120980" s="23"/>
      <c r="W120980" s="23"/>
    </row>
    <row r="120981" spans="21:23" x14ac:dyDescent="0.25">
      <c r="U120981" s="23"/>
      <c r="V120981" s="23"/>
      <c r="W120981" s="23"/>
    </row>
    <row r="120982" spans="21:23" x14ac:dyDescent="0.25">
      <c r="U120982" s="23"/>
      <c r="V120982" s="23"/>
      <c r="W120982" s="23"/>
    </row>
    <row r="120983" spans="21:23" x14ac:dyDescent="0.25">
      <c r="U120983" s="23"/>
      <c r="V120983" s="23"/>
      <c r="W120983" s="23"/>
    </row>
    <row r="120984" spans="21:23" x14ac:dyDescent="0.25">
      <c r="U120984" s="23"/>
      <c r="V120984" s="23"/>
      <c r="W120984" s="23"/>
    </row>
    <row r="120985" spans="21:23" x14ac:dyDescent="0.25">
      <c r="U120985" s="23"/>
      <c r="V120985" s="23"/>
      <c r="W120985" s="23"/>
    </row>
    <row r="120986" spans="21:23" x14ac:dyDescent="0.25">
      <c r="U120986" s="23"/>
      <c r="V120986" s="23"/>
      <c r="W120986" s="23"/>
    </row>
    <row r="120987" spans="21:23" x14ac:dyDescent="0.25">
      <c r="U120987" s="23"/>
      <c r="V120987" s="23"/>
      <c r="W120987" s="23"/>
    </row>
    <row r="120988" spans="21:23" x14ac:dyDescent="0.25">
      <c r="U120988" s="23"/>
      <c r="V120988" s="23"/>
      <c r="W120988" s="23"/>
    </row>
    <row r="120989" spans="21:23" x14ac:dyDescent="0.25">
      <c r="U120989" s="23"/>
      <c r="V120989" s="23"/>
      <c r="W120989" s="23"/>
    </row>
    <row r="120990" spans="21:23" x14ac:dyDescent="0.25">
      <c r="U120990" s="23"/>
      <c r="V120990" s="23"/>
      <c r="W120990" s="23"/>
    </row>
    <row r="120991" spans="21:23" x14ac:dyDescent="0.25">
      <c r="U120991" s="23"/>
      <c r="V120991" s="23"/>
      <c r="W120991" s="23"/>
    </row>
    <row r="120992" spans="21:23" x14ac:dyDescent="0.25">
      <c r="U120992" s="23"/>
      <c r="V120992" s="23"/>
      <c r="W120992" s="23"/>
    </row>
    <row r="120993" spans="21:23" x14ac:dyDescent="0.25">
      <c r="U120993" s="23"/>
      <c r="V120993" s="23"/>
      <c r="W120993" s="23"/>
    </row>
    <row r="120994" spans="21:23" x14ac:dyDescent="0.25">
      <c r="U120994" s="23"/>
      <c r="V120994" s="23"/>
      <c r="W120994" s="23"/>
    </row>
    <row r="120995" spans="21:23" x14ac:dyDescent="0.25">
      <c r="U120995" s="23"/>
      <c r="V120995" s="23"/>
      <c r="W120995" s="23"/>
    </row>
    <row r="120996" spans="21:23" x14ac:dyDescent="0.25">
      <c r="U120996" s="23"/>
      <c r="V120996" s="23"/>
      <c r="W120996" s="23"/>
    </row>
    <row r="120997" spans="21:23" x14ac:dyDescent="0.25">
      <c r="U120997" s="23"/>
      <c r="V120997" s="23"/>
      <c r="W120997" s="23"/>
    </row>
    <row r="120998" spans="21:23" x14ac:dyDescent="0.25">
      <c r="U120998" s="23"/>
      <c r="V120998" s="23"/>
      <c r="W120998" s="23"/>
    </row>
    <row r="120999" spans="21:23" x14ac:dyDescent="0.25">
      <c r="U120999" s="23"/>
      <c r="V120999" s="23"/>
      <c r="W120999" s="23"/>
    </row>
    <row r="121000" spans="21:23" x14ac:dyDescent="0.25">
      <c r="U121000" s="23"/>
      <c r="V121000" s="23"/>
      <c r="W121000" s="23"/>
    </row>
    <row r="121001" spans="21:23" x14ac:dyDescent="0.25">
      <c r="U121001" s="23"/>
      <c r="V121001" s="23"/>
      <c r="W121001" s="23"/>
    </row>
    <row r="121002" spans="21:23" x14ac:dyDescent="0.25">
      <c r="U121002" s="23"/>
      <c r="V121002" s="23"/>
      <c r="W121002" s="23"/>
    </row>
    <row r="121003" spans="21:23" x14ac:dyDescent="0.25">
      <c r="U121003" s="23"/>
      <c r="V121003" s="23"/>
      <c r="W121003" s="23"/>
    </row>
    <row r="121004" spans="21:23" x14ac:dyDescent="0.25">
      <c r="U121004" s="23"/>
      <c r="V121004" s="23"/>
      <c r="W121004" s="23"/>
    </row>
    <row r="121005" spans="21:23" x14ac:dyDescent="0.25">
      <c r="U121005" s="23"/>
      <c r="V121005" s="23"/>
      <c r="W121005" s="23"/>
    </row>
    <row r="121006" spans="21:23" x14ac:dyDescent="0.25">
      <c r="U121006" s="23"/>
      <c r="V121006" s="23"/>
      <c r="W121006" s="23"/>
    </row>
    <row r="121007" spans="21:23" x14ac:dyDescent="0.25">
      <c r="U121007" s="23"/>
      <c r="V121007" s="23"/>
      <c r="W121007" s="23"/>
    </row>
    <row r="121008" spans="21:23" x14ac:dyDescent="0.25">
      <c r="U121008" s="23"/>
      <c r="V121008" s="23"/>
      <c r="W121008" s="23"/>
    </row>
    <row r="121009" spans="21:23" x14ac:dyDescent="0.25">
      <c r="U121009" s="23"/>
      <c r="V121009" s="23"/>
      <c r="W121009" s="23"/>
    </row>
    <row r="121010" spans="21:23" x14ac:dyDescent="0.25">
      <c r="U121010" s="23"/>
      <c r="V121010" s="23"/>
      <c r="W121010" s="23"/>
    </row>
    <row r="121011" spans="21:23" x14ac:dyDescent="0.25">
      <c r="U121011" s="23"/>
      <c r="V121011" s="23"/>
      <c r="W121011" s="23"/>
    </row>
    <row r="121012" spans="21:23" x14ac:dyDescent="0.25">
      <c r="U121012" s="23"/>
      <c r="V121012" s="23"/>
      <c r="W121012" s="23"/>
    </row>
    <row r="121013" spans="21:23" x14ac:dyDescent="0.25">
      <c r="U121013" s="23"/>
      <c r="V121013" s="23"/>
      <c r="W121013" s="23"/>
    </row>
    <row r="121014" spans="21:23" x14ac:dyDescent="0.25">
      <c r="U121014" s="23"/>
      <c r="V121014" s="23"/>
      <c r="W121014" s="23"/>
    </row>
    <row r="121015" spans="21:23" x14ac:dyDescent="0.25">
      <c r="U121015" s="23"/>
      <c r="V121015" s="23"/>
      <c r="W121015" s="23"/>
    </row>
    <row r="121016" spans="21:23" x14ac:dyDescent="0.25">
      <c r="U121016" s="23"/>
      <c r="V121016" s="23"/>
      <c r="W121016" s="23"/>
    </row>
    <row r="121017" spans="21:23" x14ac:dyDescent="0.25">
      <c r="U121017" s="23"/>
      <c r="V121017" s="23"/>
      <c r="W121017" s="23"/>
    </row>
    <row r="121018" spans="21:23" x14ac:dyDescent="0.25">
      <c r="U121018" s="23"/>
      <c r="V121018" s="23"/>
      <c r="W121018" s="23"/>
    </row>
    <row r="121019" spans="21:23" x14ac:dyDescent="0.25">
      <c r="U121019" s="23"/>
      <c r="V121019" s="23"/>
      <c r="W121019" s="23"/>
    </row>
    <row r="121020" spans="21:23" x14ac:dyDescent="0.25">
      <c r="U121020" s="23"/>
      <c r="V121020" s="23"/>
      <c r="W121020" s="23"/>
    </row>
    <row r="121021" spans="21:23" x14ac:dyDescent="0.25">
      <c r="U121021" s="23"/>
      <c r="V121021" s="23"/>
      <c r="W121021" s="23"/>
    </row>
    <row r="121022" spans="21:23" x14ac:dyDescent="0.25">
      <c r="U121022" s="23"/>
      <c r="V121022" s="23"/>
      <c r="W121022" s="23"/>
    </row>
    <row r="121023" spans="21:23" x14ac:dyDescent="0.25">
      <c r="U121023" s="23"/>
      <c r="V121023" s="23"/>
      <c r="W121023" s="23"/>
    </row>
    <row r="121024" spans="21:23" x14ac:dyDescent="0.25">
      <c r="U121024" s="23"/>
      <c r="V121024" s="23"/>
      <c r="W121024" s="23"/>
    </row>
    <row r="121025" spans="21:23" x14ac:dyDescent="0.25">
      <c r="U121025" s="23"/>
      <c r="V121025" s="23"/>
      <c r="W121025" s="23"/>
    </row>
    <row r="121026" spans="21:23" x14ac:dyDescent="0.25">
      <c r="U121026" s="23"/>
      <c r="V121026" s="23"/>
      <c r="W121026" s="23"/>
    </row>
    <row r="121027" spans="21:23" x14ac:dyDescent="0.25">
      <c r="U121027" s="23"/>
      <c r="V121027" s="23"/>
      <c r="W121027" s="23"/>
    </row>
    <row r="121028" spans="21:23" x14ac:dyDescent="0.25">
      <c r="U121028" s="23"/>
      <c r="V121028" s="23"/>
      <c r="W121028" s="23"/>
    </row>
    <row r="121029" spans="21:23" x14ac:dyDescent="0.25">
      <c r="U121029" s="23"/>
      <c r="V121029" s="23"/>
      <c r="W121029" s="23"/>
    </row>
    <row r="121030" spans="21:23" x14ac:dyDescent="0.25">
      <c r="U121030" s="23"/>
      <c r="V121030" s="23"/>
      <c r="W121030" s="23"/>
    </row>
    <row r="121031" spans="21:23" x14ac:dyDescent="0.25">
      <c r="U121031" s="23"/>
      <c r="V121031" s="23"/>
      <c r="W121031" s="23"/>
    </row>
    <row r="121032" spans="21:23" x14ac:dyDescent="0.25">
      <c r="U121032" s="23"/>
      <c r="V121032" s="23"/>
      <c r="W121032" s="23"/>
    </row>
    <row r="121033" spans="21:23" x14ac:dyDescent="0.25">
      <c r="U121033" s="23"/>
      <c r="V121033" s="23"/>
      <c r="W121033" s="23"/>
    </row>
    <row r="121034" spans="21:23" x14ac:dyDescent="0.25">
      <c r="U121034" s="23"/>
      <c r="V121034" s="23"/>
      <c r="W121034" s="23"/>
    </row>
    <row r="121035" spans="21:23" x14ac:dyDescent="0.25">
      <c r="U121035" s="23"/>
      <c r="V121035" s="23"/>
      <c r="W121035" s="23"/>
    </row>
    <row r="121036" spans="21:23" x14ac:dyDescent="0.25">
      <c r="U121036" s="23"/>
      <c r="V121036" s="23"/>
      <c r="W121036" s="23"/>
    </row>
    <row r="121037" spans="21:23" x14ac:dyDescent="0.25">
      <c r="U121037" s="23"/>
      <c r="V121037" s="23"/>
      <c r="W121037" s="23"/>
    </row>
    <row r="121038" spans="21:23" x14ac:dyDescent="0.25">
      <c r="U121038" s="23"/>
      <c r="V121038" s="23"/>
      <c r="W121038" s="23"/>
    </row>
    <row r="121039" spans="21:23" x14ac:dyDescent="0.25">
      <c r="U121039" s="23"/>
      <c r="V121039" s="23"/>
      <c r="W121039" s="23"/>
    </row>
    <row r="121040" spans="21:23" x14ac:dyDescent="0.25">
      <c r="U121040" s="23"/>
      <c r="V121040" s="23"/>
      <c r="W121040" s="23"/>
    </row>
    <row r="121041" spans="21:23" x14ac:dyDescent="0.25">
      <c r="U121041" s="23"/>
      <c r="V121041" s="23"/>
      <c r="W121041" s="23"/>
    </row>
    <row r="121042" spans="21:23" x14ac:dyDescent="0.25">
      <c r="U121042" s="23"/>
      <c r="V121042" s="23"/>
      <c r="W121042" s="23"/>
    </row>
    <row r="121043" spans="21:23" x14ac:dyDescent="0.25">
      <c r="U121043" s="23"/>
      <c r="V121043" s="23"/>
      <c r="W121043" s="23"/>
    </row>
    <row r="121044" spans="21:23" x14ac:dyDescent="0.25">
      <c r="U121044" s="23"/>
      <c r="V121044" s="23"/>
      <c r="W121044" s="23"/>
    </row>
    <row r="121045" spans="21:23" x14ac:dyDescent="0.25">
      <c r="U121045" s="23"/>
      <c r="V121045" s="23"/>
      <c r="W121045" s="23"/>
    </row>
    <row r="121046" spans="21:23" x14ac:dyDescent="0.25">
      <c r="U121046" s="23"/>
      <c r="V121046" s="23"/>
      <c r="W121046" s="23"/>
    </row>
    <row r="121047" spans="21:23" x14ac:dyDescent="0.25">
      <c r="U121047" s="23"/>
      <c r="V121047" s="23"/>
      <c r="W121047" s="23"/>
    </row>
    <row r="121048" spans="21:23" x14ac:dyDescent="0.25">
      <c r="U121048" s="23"/>
      <c r="V121048" s="23"/>
      <c r="W121048" s="23"/>
    </row>
    <row r="121049" spans="21:23" x14ac:dyDescent="0.25">
      <c r="U121049" s="23"/>
      <c r="V121049" s="23"/>
      <c r="W121049" s="23"/>
    </row>
    <row r="121050" spans="21:23" x14ac:dyDescent="0.25">
      <c r="U121050" s="23"/>
      <c r="V121050" s="23"/>
      <c r="W121050" s="23"/>
    </row>
    <row r="121051" spans="21:23" x14ac:dyDescent="0.25">
      <c r="U121051" s="23"/>
      <c r="V121051" s="23"/>
      <c r="W121051" s="23"/>
    </row>
    <row r="121052" spans="21:23" x14ac:dyDescent="0.25">
      <c r="U121052" s="23"/>
      <c r="V121052" s="23"/>
      <c r="W121052" s="23"/>
    </row>
    <row r="121053" spans="21:23" x14ac:dyDescent="0.25">
      <c r="U121053" s="23"/>
      <c r="V121053" s="23"/>
      <c r="W121053" s="23"/>
    </row>
    <row r="121054" spans="21:23" x14ac:dyDescent="0.25">
      <c r="U121054" s="23"/>
      <c r="V121054" s="23"/>
      <c r="W121054" s="23"/>
    </row>
    <row r="121055" spans="21:23" x14ac:dyDescent="0.25">
      <c r="U121055" s="23"/>
      <c r="V121055" s="23"/>
      <c r="W121055" s="23"/>
    </row>
    <row r="121056" spans="21:23" x14ac:dyDescent="0.25">
      <c r="U121056" s="23"/>
      <c r="V121056" s="23"/>
      <c r="W121056" s="23"/>
    </row>
    <row r="121057" spans="21:23" x14ac:dyDescent="0.25">
      <c r="U121057" s="23"/>
      <c r="V121057" s="23"/>
      <c r="W121057" s="23"/>
    </row>
    <row r="121058" spans="21:23" x14ac:dyDescent="0.25">
      <c r="U121058" s="23"/>
      <c r="V121058" s="23"/>
      <c r="W121058" s="23"/>
    </row>
    <row r="121059" spans="21:23" x14ac:dyDescent="0.25">
      <c r="U121059" s="23"/>
      <c r="V121059" s="23"/>
      <c r="W121059" s="23"/>
    </row>
    <row r="121060" spans="21:23" x14ac:dyDescent="0.25">
      <c r="U121060" s="23"/>
      <c r="V121060" s="23"/>
      <c r="W121060" s="23"/>
    </row>
    <row r="121061" spans="21:23" x14ac:dyDescent="0.25">
      <c r="U121061" s="23"/>
      <c r="V121061" s="23"/>
      <c r="W121061" s="23"/>
    </row>
    <row r="121062" spans="21:23" x14ac:dyDescent="0.25">
      <c r="U121062" s="23"/>
      <c r="V121062" s="23"/>
      <c r="W121062" s="23"/>
    </row>
    <row r="121063" spans="21:23" x14ac:dyDescent="0.25">
      <c r="U121063" s="23"/>
      <c r="V121063" s="23"/>
      <c r="W121063" s="23"/>
    </row>
    <row r="121064" spans="21:23" x14ac:dyDescent="0.25">
      <c r="U121064" s="23"/>
      <c r="V121064" s="23"/>
      <c r="W121064" s="23"/>
    </row>
    <row r="121065" spans="21:23" x14ac:dyDescent="0.25">
      <c r="U121065" s="23"/>
      <c r="V121065" s="23"/>
      <c r="W121065" s="23"/>
    </row>
    <row r="121066" spans="21:23" x14ac:dyDescent="0.25">
      <c r="U121066" s="23"/>
      <c r="V121066" s="23"/>
      <c r="W121066" s="23"/>
    </row>
    <row r="121067" spans="21:23" x14ac:dyDescent="0.25">
      <c r="U121067" s="23"/>
      <c r="V121067" s="23"/>
      <c r="W121067" s="23"/>
    </row>
    <row r="121068" spans="21:23" x14ac:dyDescent="0.25">
      <c r="U121068" s="23"/>
      <c r="V121068" s="23"/>
      <c r="W121068" s="23"/>
    </row>
    <row r="121069" spans="21:23" x14ac:dyDescent="0.25">
      <c r="U121069" s="23"/>
      <c r="V121069" s="23"/>
      <c r="W121069" s="23"/>
    </row>
    <row r="121070" spans="21:23" x14ac:dyDescent="0.25">
      <c r="U121070" s="23"/>
      <c r="V121070" s="23"/>
      <c r="W121070" s="23"/>
    </row>
    <row r="121071" spans="21:23" x14ac:dyDescent="0.25">
      <c r="U121071" s="23"/>
      <c r="V121071" s="23"/>
      <c r="W121071" s="23"/>
    </row>
    <row r="121072" spans="21:23" x14ac:dyDescent="0.25">
      <c r="U121072" s="23"/>
      <c r="V121072" s="23"/>
      <c r="W121072" s="23"/>
    </row>
    <row r="121073" spans="21:23" x14ac:dyDescent="0.25">
      <c r="U121073" s="23"/>
      <c r="V121073" s="23"/>
      <c r="W121073" s="23"/>
    </row>
    <row r="121074" spans="21:23" x14ac:dyDescent="0.25">
      <c r="U121074" s="23"/>
      <c r="V121074" s="23"/>
      <c r="W121074" s="23"/>
    </row>
    <row r="121075" spans="21:23" x14ac:dyDescent="0.25">
      <c r="U121075" s="23"/>
      <c r="V121075" s="23"/>
      <c r="W121075" s="23"/>
    </row>
    <row r="121076" spans="21:23" x14ac:dyDescent="0.25">
      <c r="U121076" s="23"/>
      <c r="V121076" s="23"/>
      <c r="W121076" s="23"/>
    </row>
    <row r="121077" spans="21:23" x14ac:dyDescent="0.25">
      <c r="U121077" s="23"/>
      <c r="V121077" s="23"/>
      <c r="W121077" s="23"/>
    </row>
    <row r="121078" spans="21:23" x14ac:dyDescent="0.25">
      <c r="U121078" s="23"/>
      <c r="V121078" s="23"/>
      <c r="W121078" s="23"/>
    </row>
    <row r="121079" spans="21:23" x14ac:dyDescent="0.25">
      <c r="U121079" s="23"/>
      <c r="V121079" s="23"/>
      <c r="W121079" s="23"/>
    </row>
    <row r="121080" spans="21:23" x14ac:dyDescent="0.25">
      <c r="U121080" s="23"/>
      <c r="V121080" s="23"/>
      <c r="W121080" s="23"/>
    </row>
    <row r="121081" spans="21:23" x14ac:dyDescent="0.25">
      <c r="U121081" s="23"/>
      <c r="V121081" s="23"/>
      <c r="W121081" s="23"/>
    </row>
    <row r="121082" spans="21:23" x14ac:dyDescent="0.25">
      <c r="U121082" s="23"/>
      <c r="V121082" s="23"/>
      <c r="W121082" s="23"/>
    </row>
    <row r="121083" spans="21:23" x14ac:dyDescent="0.25">
      <c r="U121083" s="23"/>
      <c r="V121083" s="23"/>
      <c r="W121083" s="23"/>
    </row>
    <row r="121084" spans="21:23" x14ac:dyDescent="0.25">
      <c r="U121084" s="23"/>
      <c r="V121084" s="23"/>
      <c r="W121084" s="23"/>
    </row>
    <row r="121085" spans="21:23" x14ac:dyDescent="0.25">
      <c r="U121085" s="23"/>
      <c r="V121085" s="23"/>
      <c r="W121085" s="23"/>
    </row>
    <row r="121086" spans="21:23" x14ac:dyDescent="0.25">
      <c r="U121086" s="23"/>
      <c r="V121086" s="23"/>
      <c r="W121086" s="23"/>
    </row>
    <row r="121087" spans="21:23" x14ac:dyDescent="0.25">
      <c r="U121087" s="23"/>
      <c r="V121087" s="23"/>
      <c r="W121087" s="23"/>
    </row>
    <row r="121088" spans="21:23" x14ac:dyDescent="0.25">
      <c r="U121088" s="23"/>
      <c r="V121088" s="23"/>
      <c r="W121088" s="23"/>
    </row>
    <row r="121089" spans="21:23" x14ac:dyDescent="0.25">
      <c r="U121089" s="23"/>
      <c r="V121089" s="23"/>
      <c r="W121089" s="23"/>
    </row>
    <row r="121090" spans="21:23" x14ac:dyDescent="0.25">
      <c r="U121090" s="23"/>
      <c r="V121090" s="23"/>
      <c r="W121090" s="23"/>
    </row>
    <row r="121091" spans="21:23" x14ac:dyDescent="0.25">
      <c r="U121091" s="23"/>
      <c r="V121091" s="23"/>
      <c r="W121091" s="23"/>
    </row>
    <row r="121092" spans="21:23" x14ac:dyDescent="0.25">
      <c r="U121092" s="23"/>
      <c r="V121092" s="23"/>
      <c r="W121092" s="23"/>
    </row>
    <row r="121093" spans="21:23" x14ac:dyDescent="0.25">
      <c r="U121093" s="23"/>
      <c r="V121093" s="23"/>
      <c r="W121093" s="23"/>
    </row>
    <row r="121094" spans="21:23" x14ac:dyDescent="0.25">
      <c r="U121094" s="23"/>
      <c r="V121094" s="23"/>
      <c r="W121094" s="23"/>
    </row>
    <row r="121095" spans="21:23" x14ac:dyDescent="0.25">
      <c r="U121095" s="23"/>
      <c r="V121095" s="23"/>
      <c r="W121095" s="23"/>
    </row>
    <row r="121096" spans="21:23" x14ac:dyDescent="0.25">
      <c r="U121096" s="23"/>
      <c r="V121096" s="23"/>
      <c r="W121096" s="23"/>
    </row>
    <row r="121097" spans="21:23" x14ac:dyDescent="0.25">
      <c r="U121097" s="23"/>
      <c r="V121097" s="23"/>
      <c r="W121097" s="23"/>
    </row>
    <row r="121098" spans="21:23" x14ac:dyDescent="0.25">
      <c r="U121098" s="23"/>
      <c r="V121098" s="23"/>
      <c r="W121098" s="23"/>
    </row>
    <row r="121099" spans="21:23" x14ac:dyDescent="0.25">
      <c r="U121099" s="23"/>
      <c r="V121099" s="23"/>
      <c r="W121099" s="23"/>
    </row>
    <row r="121100" spans="21:23" x14ac:dyDescent="0.25">
      <c r="U121100" s="23"/>
      <c r="V121100" s="23"/>
      <c r="W121100" s="23"/>
    </row>
    <row r="121101" spans="21:23" x14ac:dyDescent="0.25">
      <c r="U121101" s="23"/>
      <c r="V121101" s="23"/>
      <c r="W121101" s="23"/>
    </row>
    <row r="121102" spans="21:23" x14ac:dyDescent="0.25">
      <c r="U121102" s="23"/>
      <c r="V121102" s="23"/>
      <c r="W121102" s="23"/>
    </row>
    <row r="121103" spans="21:23" x14ac:dyDescent="0.25">
      <c r="U121103" s="23"/>
      <c r="V121103" s="23"/>
      <c r="W121103" s="23"/>
    </row>
    <row r="121104" spans="21:23" x14ac:dyDescent="0.25">
      <c r="U121104" s="23"/>
      <c r="V121104" s="23"/>
      <c r="W121104" s="23"/>
    </row>
    <row r="121105" spans="21:23" x14ac:dyDescent="0.25">
      <c r="U121105" s="23"/>
      <c r="V121105" s="23"/>
      <c r="W121105" s="23"/>
    </row>
    <row r="121106" spans="21:23" x14ac:dyDescent="0.25">
      <c r="U121106" s="23"/>
      <c r="V121106" s="23"/>
      <c r="W121106" s="23"/>
    </row>
    <row r="121107" spans="21:23" x14ac:dyDescent="0.25">
      <c r="U121107" s="23"/>
      <c r="V121107" s="23"/>
      <c r="W121107" s="23"/>
    </row>
    <row r="121108" spans="21:23" x14ac:dyDescent="0.25">
      <c r="U121108" s="23"/>
      <c r="V121108" s="23"/>
      <c r="W121108" s="23"/>
    </row>
    <row r="121109" spans="21:23" x14ac:dyDescent="0.25">
      <c r="U121109" s="23"/>
      <c r="V121109" s="23"/>
      <c r="W121109" s="23"/>
    </row>
    <row r="121110" spans="21:23" x14ac:dyDescent="0.25">
      <c r="U121110" s="23"/>
      <c r="V121110" s="23"/>
      <c r="W121110" s="23"/>
    </row>
    <row r="121111" spans="21:23" x14ac:dyDescent="0.25">
      <c r="U121111" s="23"/>
      <c r="V121111" s="23"/>
      <c r="W121111" s="23"/>
    </row>
    <row r="121112" spans="21:23" x14ac:dyDescent="0.25">
      <c r="U121112" s="23"/>
      <c r="V121112" s="23"/>
      <c r="W121112" s="23"/>
    </row>
    <row r="121113" spans="21:23" x14ac:dyDescent="0.25">
      <c r="U121113" s="23"/>
      <c r="V121113" s="23"/>
      <c r="W121113" s="23"/>
    </row>
    <row r="121114" spans="21:23" x14ac:dyDescent="0.25">
      <c r="U121114" s="23"/>
      <c r="V121114" s="23"/>
      <c r="W121114" s="23"/>
    </row>
    <row r="121115" spans="21:23" x14ac:dyDescent="0.25">
      <c r="U121115" s="23"/>
      <c r="V121115" s="23"/>
      <c r="W121115" s="23"/>
    </row>
    <row r="121116" spans="21:23" x14ac:dyDescent="0.25">
      <c r="U121116" s="23"/>
      <c r="V121116" s="23"/>
      <c r="W121116" s="23"/>
    </row>
    <row r="121117" spans="21:23" x14ac:dyDescent="0.25">
      <c r="U121117" s="23"/>
      <c r="V121117" s="23"/>
      <c r="W121117" s="23"/>
    </row>
    <row r="121118" spans="21:23" x14ac:dyDescent="0.25">
      <c r="U121118" s="23"/>
      <c r="V121118" s="23"/>
      <c r="W121118" s="23"/>
    </row>
    <row r="121119" spans="21:23" x14ac:dyDescent="0.25">
      <c r="U121119" s="23"/>
      <c r="V121119" s="23"/>
      <c r="W121119" s="23"/>
    </row>
    <row r="121120" spans="21:23" x14ac:dyDescent="0.25">
      <c r="U121120" s="23"/>
      <c r="V121120" s="23"/>
      <c r="W121120" s="23"/>
    </row>
    <row r="121121" spans="21:23" x14ac:dyDescent="0.25">
      <c r="U121121" s="23"/>
      <c r="V121121" s="23"/>
      <c r="W121121" s="23"/>
    </row>
    <row r="121122" spans="21:23" x14ac:dyDescent="0.25">
      <c r="U121122" s="23"/>
      <c r="V121122" s="23"/>
      <c r="W121122" s="23"/>
    </row>
    <row r="121123" spans="21:23" x14ac:dyDescent="0.25">
      <c r="U121123" s="23"/>
      <c r="V121123" s="23"/>
      <c r="W121123" s="23"/>
    </row>
    <row r="121124" spans="21:23" x14ac:dyDescent="0.25">
      <c r="U121124" s="23"/>
      <c r="V121124" s="23"/>
      <c r="W121124" s="23"/>
    </row>
    <row r="121125" spans="21:23" x14ac:dyDescent="0.25">
      <c r="U121125" s="23"/>
      <c r="V121125" s="23"/>
      <c r="W121125" s="23"/>
    </row>
    <row r="121126" spans="21:23" x14ac:dyDescent="0.25">
      <c r="U121126" s="23"/>
      <c r="V121126" s="23"/>
      <c r="W121126" s="23"/>
    </row>
    <row r="121127" spans="21:23" x14ac:dyDescent="0.25">
      <c r="U121127" s="23"/>
      <c r="V121127" s="23"/>
      <c r="W121127" s="23"/>
    </row>
    <row r="121128" spans="21:23" x14ac:dyDescent="0.25">
      <c r="U121128" s="23"/>
      <c r="V121128" s="23"/>
      <c r="W121128" s="23"/>
    </row>
    <row r="121129" spans="21:23" x14ac:dyDescent="0.25">
      <c r="U121129" s="23"/>
      <c r="V121129" s="23"/>
      <c r="W121129" s="23"/>
    </row>
    <row r="121130" spans="21:23" x14ac:dyDescent="0.25">
      <c r="U121130" s="23"/>
      <c r="V121130" s="23"/>
      <c r="W121130" s="23"/>
    </row>
    <row r="121131" spans="21:23" x14ac:dyDescent="0.25">
      <c r="U121131" s="23"/>
      <c r="V121131" s="23"/>
      <c r="W121131" s="23"/>
    </row>
    <row r="121132" spans="21:23" x14ac:dyDescent="0.25">
      <c r="U121132" s="23"/>
      <c r="V121132" s="23"/>
      <c r="W121132" s="23"/>
    </row>
    <row r="121133" spans="21:23" x14ac:dyDescent="0.25">
      <c r="U121133" s="23"/>
      <c r="V121133" s="23"/>
      <c r="W121133" s="23"/>
    </row>
    <row r="121134" spans="21:23" x14ac:dyDescent="0.25">
      <c r="U121134" s="23"/>
      <c r="V121134" s="23"/>
      <c r="W121134" s="23"/>
    </row>
    <row r="121135" spans="21:23" x14ac:dyDescent="0.25">
      <c r="U121135" s="23"/>
      <c r="V121135" s="23"/>
      <c r="W121135" s="23"/>
    </row>
    <row r="121136" spans="21:23" x14ac:dyDescent="0.25">
      <c r="U121136" s="23"/>
      <c r="V121136" s="23"/>
      <c r="W121136" s="23"/>
    </row>
    <row r="121137" spans="21:23" x14ac:dyDescent="0.25">
      <c r="U121137" s="23"/>
      <c r="V121137" s="23"/>
      <c r="W121137" s="23"/>
    </row>
    <row r="121138" spans="21:23" x14ac:dyDescent="0.25">
      <c r="U121138" s="23"/>
      <c r="V121138" s="23"/>
      <c r="W121138" s="23"/>
    </row>
    <row r="121139" spans="21:23" x14ac:dyDescent="0.25">
      <c r="U121139" s="23"/>
      <c r="V121139" s="23"/>
      <c r="W121139" s="23"/>
    </row>
    <row r="121140" spans="21:23" x14ac:dyDescent="0.25">
      <c r="U121140" s="23"/>
      <c r="V121140" s="23"/>
      <c r="W121140" s="23"/>
    </row>
    <row r="121141" spans="21:23" x14ac:dyDescent="0.25">
      <c r="U121141" s="23"/>
      <c r="V121141" s="23"/>
      <c r="W121141" s="23"/>
    </row>
    <row r="121142" spans="21:23" x14ac:dyDescent="0.25">
      <c r="U121142" s="23"/>
      <c r="V121142" s="23"/>
      <c r="W121142" s="23"/>
    </row>
    <row r="121143" spans="21:23" x14ac:dyDescent="0.25">
      <c r="U121143" s="23"/>
      <c r="V121143" s="23"/>
      <c r="W121143" s="23"/>
    </row>
    <row r="121144" spans="21:23" x14ac:dyDescent="0.25">
      <c r="U121144" s="23"/>
      <c r="V121144" s="23"/>
      <c r="W121144" s="23"/>
    </row>
    <row r="121145" spans="21:23" x14ac:dyDescent="0.25">
      <c r="U121145" s="23"/>
      <c r="V121145" s="23"/>
      <c r="W121145" s="23"/>
    </row>
    <row r="121146" spans="21:23" x14ac:dyDescent="0.25">
      <c r="U121146" s="23"/>
      <c r="V121146" s="23"/>
      <c r="W121146" s="23"/>
    </row>
    <row r="121147" spans="21:23" x14ac:dyDescent="0.25">
      <c r="U121147" s="23"/>
      <c r="V121147" s="23"/>
      <c r="W121147" s="23"/>
    </row>
    <row r="121148" spans="21:23" x14ac:dyDescent="0.25">
      <c r="U121148" s="23"/>
      <c r="V121148" s="23"/>
      <c r="W121148" s="23"/>
    </row>
    <row r="121149" spans="21:23" x14ac:dyDescent="0.25">
      <c r="U121149" s="23"/>
      <c r="V121149" s="23"/>
      <c r="W121149" s="23"/>
    </row>
    <row r="121150" spans="21:23" x14ac:dyDescent="0.25">
      <c r="U121150" s="23"/>
      <c r="V121150" s="23"/>
      <c r="W121150" s="23"/>
    </row>
    <row r="121151" spans="21:23" x14ac:dyDescent="0.25">
      <c r="U121151" s="23"/>
      <c r="V121151" s="23"/>
      <c r="W121151" s="23"/>
    </row>
    <row r="121152" spans="21:23" x14ac:dyDescent="0.25">
      <c r="U121152" s="23"/>
      <c r="V121152" s="23"/>
      <c r="W121152" s="23"/>
    </row>
    <row r="121153" spans="21:23" x14ac:dyDescent="0.25">
      <c r="U121153" s="23"/>
      <c r="V121153" s="23"/>
      <c r="W121153" s="23"/>
    </row>
    <row r="121154" spans="21:23" x14ac:dyDescent="0.25">
      <c r="U121154" s="23"/>
      <c r="V121154" s="23"/>
      <c r="W121154" s="23"/>
    </row>
    <row r="121155" spans="21:23" x14ac:dyDescent="0.25">
      <c r="U121155" s="23"/>
      <c r="V121155" s="23"/>
      <c r="W121155" s="23"/>
    </row>
    <row r="121156" spans="21:23" x14ac:dyDescent="0.25">
      <c r="U121156" s="23"/>
      <c r="V121156" s="23"/>
      <c r="W121156" s="23"/>
    </row>
    <row r="121157" spans="21:23" x14ac:dyDescent="0.25">
      <c r="U121157" s="23"/>
      <c r="V121157" s="23"/>
      <c r="W121157" s="23"/>
    </row>
    <row r="121158" spans="21:23" x14ac:dyDescent="0.25">
      <c r="U121158" s="23"/>
      <c r="V121158" s="23"/>
      <c r="W121158" s="23"/>
    </row>
    <row r="121159" spans="21:23" x14ac:dyDescent="0.25">
      <c r="U121159" s="23"/>
      <c r="V121159" s="23"/>
      <c r="W121159" s="23"/>
    </row>
    <row r="121160" spans="21:23" x14ac:dyDescent="0.25">
      <c r="U121160" s="23"/>
      <c r="V121160" s="23"/>
      <c r="W121160" s="23"/>
    </row>
    <row r="121161" spans="21:23" x14ac:dyDescent="0.25">
      <c r="U121161" s="23"/>
      <c r="V121161" s="23"/>
      <c r="W121161" s="23"/>
    </row>
    <row r="121162" spans="21:23" x14ac:dyDescent="0.25">
      <c r="U121162" s="23"/>
      <c r="V121162" s="23"/>
      <c r="W121162" s="23"/>
    </row>
    <row r="121163" spans="21:23" x14ac:dyDescent="0.25">
      <c r="U121163" s="23"/>
      <c r="V121163" s="23"/>
      <c r="W121163" s="23"/>
    </row>
    <row r="121164" spans="21:23" x14ac:dyDescent="0.25">
      <c r="U121164" s="23"/>
      <c r="V121164" s="23"/>
      <c r="W121164" s="23"/>
    </row>
    <row r="121165" spans="21:23" x14ac:dyDescent="0.25">
      <c r="U121165" s="23"/>
      <c r="V121165" s="23"/>
      <c r="W121165" s="23"/>
    </row>
    <row r="121166" spans="21:23" x14ac:dyDescent="0.25">
      <c r="U121166" s="23"/>
      <c r="V121166" s="23"/>
      <c r="W121166" s="23"/>
    </row>
    <row r="121167" spans="21:23" x14ac:dyDescent="0.25">
      <c r="U121167" s="23"/>
      <c r="V121167" s="23"/>
      <c r="W121167" s="23"/>
    </row>
    <row r="121168" spans="21:23" x14ac:dyDescent="0.25">
      <c r="U121168" s="23"/>
      <c r="V121168" s="23"/>
      <c r="W121168" s="23"/>
    </row>
    <row r="121169" spans="21:23" x14ac:dyDescent="0.25">
      <c r="U121169" s="23"/>
      <c r="V121169" s="23"/>
      <c r="W121169" s="23"/>
    </row>
    <row r="121170" spans="21:23" x14ac:dyDescent="0.25">
      <c r="U121170" s="23"/>
      <c r="V121170" s="23"/>
      <c r="W121170" s="23"/>
    </row>
    <row r="121171" spans="21:23" x14ac:dyDescent="0.25">
      <c r="U121171" s="23"/>
      <c r="V121171" s="23"/>
      <c r="W121171" s="23"/>
    </row>
    <row r="121172" spans="21:23" x14ac:dyDescent="0.25">
      <c r="U121172" s="23"/>
      <c r="V121172" s="23"/>
      <c r="W121172" s="23"/>
    </row>
    <row r="121173" spans="21:23" x14ac:dyDescent="0.25">
      <c r="U121173" s="23"/>
      <c r="V121173" s="23"/>
      <c r="W121173" s="23"/>
    </row>
    <row r="121174" spans="21:23" x14ac:dyDescent="0.25">
      <c r="U121174" s="23"/>
      <c r="V121174" s="23"/>
      <c r="W121174" s="23"/>
    </row>
    <row r="121175" spans="21:23" x14ac:dyDescent="0.25">
      <c r="U121175" s="23"/>
      <c r="V121175" s="23"/>
      <c r="W121175" s="23"/>
    </row>
    <row r="121176" spans="21:23" x14ac:dyDescent="0.25">
      <c r="U121176" s="23"/>
      <c r="V121176" s="23"/>
      <c r="W121176" s="23"/>
    </row>
    <row r="121177" spans="21:23" x14ac:dyDescent="0.25">
      <c r="U121177" s="23"/>
      <c r="V121177" s="23"/>
      <c r="W121177" s="23"/>
    </row>
    <row r="121178" spans="21:23" x14ac:dyDescent="0.25">
      <c r="U121178" s="23"/>
      <c r="V121178" s="23"/>
      <c r="W121178" s="23"/>
    </row>
    <row r="121179" spans="21:23" x14ac:dyDescent="0.25">
      <c r="U121179" s="23"/>
      <c r="V121179" s="23"/>
      <c r="W121179" s="23"/>
    </row>
    <row r="121180" spans="21:23" x14ac:dyDescent="0.25">
      <c r="U121180" s="23"/>
      <c r="V121180" s="23"/>
      <c r="W121180" s="23"/>
    </row>
    <row r="121181" spans="21:23" x14ac:dyDescent="0.25">
      <c r="U121181" s="23"/>
      <c r="V121181" s="23"/>
      <c r="W121181" s="23"/>
    </row>
    <row r="121182" spans="21:23" x14ac:dyDescent="0.25">
      <c r="U121182" s="23"/>
      <c r="V121182" s="23"/>
      <c r="W121182" s="23"/>
    </row>
    <row r="121183" spans="21:23" x14ac:dyDescent="0.25">
      <c r="U121183" s="23"/>
      <c r="V121183" s="23"/>
      <c r="W121183" s="23"/>
    </row>
    <row r="121184" spans="21:23" x14ac:dyDescent="0.25">
      <c r="U121184" s="23"/>
      <c r="V121184" s="23"/>
      <c r="W121184" s="23"/>
    </row>
    <row r="121185" spans="21:23" x14ac:dyDescent="0.25">
      <c r="U121185" s="23"/>
      <c r="V121185" s="23"/>
      <c r="W121185" s="23"/>
    </row>
    <row r="121186" spans="21:23" x14ac:dyDescent="0.25">
      <c r="U121186" s="23"/>
      <c r="V121186" s="23"/>
      <c r="W121186" s="23"/>
    </row>
    <row r="121187" spans="21:23" x14ac:dyDescent="0.25">
      <c r="U121187" s="23"/>
      <c r="V121187" s="23"/>
      <c r="W121187" s="23"/>
    </row>
    <row r="121188" spans="21:23" x14ac:dyDescent="0.25">
      <c r="U121188" s="23"/>
      <c r="V121188" s="23"/>
      <c r="W121188" s="23"/>
    </row>
    <row r="121189" spans="21:23" x14ac:dyDescent="0.25">
      <c r="U121189" s="23"/>
      <c r="V121189" s="23"/>
      <c r="W121189" s="23"/>
    </row>
    <row r="121190" spans="21:23" x14ac:dyDescent="0.25">
      <c r="U121190" s="23"/>
      <c r="V121190" s="23"/>
      <c r="W121190" s="23"/>
    </row>
    <row r="121191" spans="21:23" x14ac:dyDescent="0.25">
      <c r="U121191" s="23"/>
      <c r="V121191" s="23"/>
      <c r="W121191" s="23"/>
    </row>
    <row r="121192" spans="21:23" x14ac:dyDescent="0.25">
      <c r="U121192" s="23"/>
      <c r="V121192" s="23"/>
      <c r="W121192" s="23"/>
    </row>
    <row r="121193" spans="21:23" x14ac:dyDescent="0.25">
      <c r="U121193" s="23"/>
      <c r="V121193" s="23"/>
      <c r="W121193" s="23"/>
    </row>
    <row r="121194" spans="21:23" x14ac:dyDescent="0.25">
      <c r="U121194" s="23"/>
      <c r="V121194" s="23"/>
      <c r="W121194" s="23"/>
    </row>
    <row r="121195" spans="21:23" x14ac:dyDescent="0.25">
      <c r="U121195" s="23"/>
      <c r="V121195" s="23"/>
      <c r="W121195" s="23"/>
    </row>
    <row r="121196" spans="21:23" x14ac:dyDescent="0.25">
      <c r="U121196" s="23"/>
      <c r="V121196" s="23"/>
      <c r="W121196" s="23"/>
    </row>
    <row r="121197" spans="21:23" x14ac:dyDescent="0.25">
      <c r="U121197" s="23"/>
      <c r="V121197" s="23"/>
      <c r="W121197" s="23"/>
    </row>
    <row r="121198" spans="21:23" x14ac:dyDescent="0.25">
      <c r="U121198" s="23"/>
      <c r="V121198" s="23"/>
      <c r="W121198" s="23"/>
    </row>
    <row r="121199" spans="21:23" x14ac:dyDescent="0.25">
      <c r="U121199" s="23"/>
      <c r="V121199" s="23"/>
      <c r="W121199" s="23"/>
    </row>
    <row r="121200" spans="21:23" x14ac:dyDescent="0.25">
      <c r="U121200" s="23"/>
      <c r="V121200" s="23"/>
      <c r="W121200" s="23"/>
    </row>
    <row r="121201" spans="21:23" x14ac:dyDescent="0.25">
      <c r="U121201" s="23"/>
      <c r="V121201" s="23"/>
      <c r="W121201" s="23"/>
    </row>
    <row r="121202" spans="21:23" x14ac:dyDescent="0.25">
      <c r="U121202" s="23"/>
      <c r="V121202" s="23"/>
      <c r="W121202" s="23"/>
    </row>
    <row r="121203" spans="21:23" x14ac:dyDescent="0.25">
      <c r="U121203" s="23"/>
      <c r="V121203" s="23"/>
      <c r="W121203" s="23"/>
    </row>
    <row r="121204" spans="21:23" x14ac:dyDescent="0.25">
      <c r="U121204" s="23"/>
      <c r="V121204" s="23"/>
      <c r="W121204" s="23"/>
    </row>
    <row r="121205" spans="21:23" x14ac:dyDescent="0.25">
      <c r="U121205" s="23"/>
      <c r="V121205" s="23"/>
      <c r="W121205" s="23"/>
    </row>
    <row r="121206" spans="21:23" x14ac:dyDescent="0.25">
      <c r="U121206" s="23"/>
      <c r="V121206" s="23"/>
      <c r="W121206" s="23"/>
    </row>
    <row r="121207" spans="21:23" x14ac:dyDescent="0.25">
      <c r="U121207" s="23"/>
      <c r="V121207" s="23"/>
      <c r="W121207" s="23"/>
    </row>
    <row r="121208" spans="21:23" x14ac:dyDescent="0.25">
      <c r="U121208" s="23"/>
      <c r="V121208" s="23"/>
      <c r="W121208" s="23"/>
    </row>
    <row r="121209" spans="21:23" x14ac:dyDescent="0.25">
      <c r="U121209" s="23"/>
      <c r="V121209" s="23"/>
      <c r="W121209" s="23"/>
    </row>
    <row r="121210" spans="21:23" x14ac:dyDescent="0.25">
      <c r="U121210" s="23"/>
      <c r="V121210" s="23"/>
      <c r="W121210" s="23"/>
    </row>
    <row r="121211" spans="21:23" x14ac:dyDescent="0.25">
      <c r="U121211" s="23"/>
      <c r="V121211" s="23"/>
      <c r="W121211" s="23"/>
    </row>
    <row r="121212" spans="21:23" x14ac:dyDescent="0.25">
      <c r="U121212" s="23"/>
      <c r="V121212" s="23"/>
      <c r="W121212" s="23"/>
    </row>
    <row r="121213" spans="21:23" x14ac:dyDescent="0.25">
      <c r="U121213" s="23"/>
      <c r="V121213" s="23"/>
      <c r="W121213" s="23"/>
    </row>
    <row r="121214" spans="21:23" x14ac:dyDescent="0.25">
      <c r="U121214" s="23"/>
      <c r="V121214" s="23"/>
      <c r="W121214" s="23"/>
    </row>
    <row r="121215" spans="21:23" x14ac:dyDescent="0.25">
      <c r="U121215" s="23"/>
      <c r="V121215" s="23"/>
      <c r="W121215" s="23"/>
    </row>
    <row r="121216" spans="21:23" x14ac:dyDescent="0.25">
      <c r="U121216" s="23"/>
      <c r="V121216" s="23"/>
      <c r="W121216" s="23"/>
    </row>
    <row r="121217" spans="21:23" x14ac:dyDescent="0.25">
      <c r="U121217" s="23"/>
      <c r="V121217" s="23"/>
      <c r="W121217" s="23"/>
    </row>
    <row r="121218" spans="21:23" x14ac:dyDescent="0.25">
      <c r="U121218" s="23"/>
      <c r="V121218" s="23"/>
      <c r="W121218" s="23"/>
    </row>
    <row r="121219" spans="21:23" x14ac:dyDescent="0.25">
      <c r="U121219" s="23"/>
      <c r="V121219" s="23"/>
      <c r="W121219" s="23"/>
    </row>
    <row r="121220" spans="21:23" x14ac:dyDescent="0.25">
      <c r="U121220" s="23"/>
      <c r="V121220" s="23"/>
      <c r="W121220" s="23"/>
    </row>
    <row r="121221" spans="21:23" x14ac:dyDescent="0.25">
      <c r="U121221" s="23"/>
      <c r="V121221" s="23"/>
      <c r="W121221" s="23"/>
    </row>
    <row r="121222" spans="21:23" x14ac:dyDescent="0.25">
      <c r="U121222" s="23"/>
      <c r="V121222" s="23"/>
      <c r="W121222" s="23"/>
    </row>
    <row r="121223" spans="21:23" x14ac:dyDescent="0.25">
      <c r="U121223" s="23"/>
      <c r="V121223" s="23"/>
      <c r="W121223" s="23"/>
    </row>
    <row r="121224" spans="21:23" x14ac:dyDescent="0.25">
      <c r="U121224" s="23"/>
      <c r="V121224" s="23"/>
      <c r="W121224" s="23"/>
    </row>
    <row r="121225" spans="21:23" x14ac:dyDescent="0.25">
      <c r="U121225" s="23"/>
      <c r="V121225" s="23"/>
      <c r="W121225" s="23"/>
    </row>
    <row r="121226" spans="21:23" x14ac:dyDescent="0.25">
      <c r="U121226" s="23"/>
      <c r="V121226" s="23"/>
      <c r="W121226" s="23"/>
    </row>
    <row r="121227" spans="21:23" x14ac:dyDescent="0.25">
      <c r="U121227" s="23"/>
      <c r="V121227" s="23"/>
      <c r="W121227" s="23"/>
    </row>
    <row r="121228" spans="21:23" x14ac:dyDescent="0.25">
      <c r="U121228" s="23"/>
      <c r="V121228" s="23"/>
      <c r="W121228" s="23"/>
    </row>
    <row r="121229" spans="21:23" x14ac:dyDescent="0.25">
      <c r="U121229" s="23"/>
      <c r="V121229" s="23"/>
      <c r="W121229" s="23"/>
    </row>
    <row r="121230" spans="21:23" x14ac:dyDescent="0.25">
      <c r="U121230" s="23"/>
      <c r="V121230" s="23"/>
      <c r="W121230" s="23"/>
    </row>
    <row r="121231" spans="21:23" x14ac:dyDescent="0.25">
      <c r="U121231" s="23"/>
      <c r="V121231" s="23"/>
      <c r="W121231" s="23"/>
    </row>
    <row r="121232" spans="21:23" x14ac:dyDescent="0.25">
      <c r="U121232" s="23"/>
      <c r="V121232" s="23"/>
      <c r="W121232" s="23"/>
    </row>
    <row r="121233" spans="21:23" x14ac:dyDescent="0.25">
      <c r="U121233" s="23"/>
      <c r="V121233" s="23"/>
      <c r="W121233" s="23"/>
    </row>
    <row r="121234" spans="21:23" x14ac:dyDescent="0.25">
      <c r="U121234" s="23"/>
      <c r="V121234" s="23"/>
      <c r="W121234" s="23"/>
    </row>
    <row r="121235" spans="21:23" x14ac:dyDescent="0.25">
      <c r="U121235" s="23"/>
      <c r="V121235" s="23"/>
      <c r="W121235" s="23"/>
    </row>
    <row r="121236" spans="21:23" x14ac:dyDescent="0.25">
      <c r="U121236" s="23"/>
      <c r="V121236" s="23"/>
      <c r="W121236" s="23"/>
    </row>
    <row r="121237" spans="21:23" x14ac:dyDescent="0.25">
      <c r="U121237" s="23"/>
      <c r="V121237" s="23"/>
      <c r="W121237" s="23"/>
    </row>
    <row r="121238" spans="21:23" x14ac:dyDescent="0.25">
      <c r="U121238" s="23"/>
      <c r="V121238" s="23"/>
      <c r="W121238" s="23"/>
    </row>
    <row r="121239" spans="21:23" x14ac:dyDescent="0.25">
      <c r="U121239" s="23"/>
      <c r="V121239" s="23"/>
      <c r="W121239" s="23"/>
    </row>
    <row r="121240" spans="21:23" x14ac:dyDescent="0.25">
      <c r="U121240" s="23"/>
      <c r="V121240" s="23"/>
      <c r="W121240" s="23"/>
    </row>
    <row r="121241" spans="21:23" x14ac:dyDescent="0.25">
      <c r="U121241" s="23"/>
      <c r="V121241" s="23"/>
      <c r="W121241" s="23"/>
    </row>
    <row r="121242" spans="21:23" x14ac:dyDescent="0.25">
      <c r="U121242" s="23"/>
      <c r="V121242" s="23"/>
      <c r="W121242" s="23"/>
    </row>
    <row r="121243" spans="21:23" x14ac:dyDescent="0.25">
      <c r="U121243" s="23"/>
      <c r="V121243" s="23"/>
      <c r="W121243" s="23"/>
    </row>
    <row r="121244" spans="21:23" x14ac:dyDescent="0.25">
      <c r="U121244" s="23"/>
      <c r="V121244" s="23"/>
      <c r="W121244" s="23"/>
    </row>
    <row r="121245" spans="21:23" x14ac:dyDescent="0.25">
      <c r="U121245" s="23"/>
      <c r="V121245" s="23"/>
      <c r="W121245" s="23"/>
    </row>
    <row r="121246" spans="21:23" x14ac:dyDescent="0.25">
      <c r="U121246" s="23"/>
      <c r="V121246" s="23"/>
      <c r="W121246" s="23"/>
    </row>
    <row r="121247" spans="21:23" x14ac:dyDescent="0.25">
      <c r="U121247" s="23"/>
      <c r="V121247" s="23"/>
      <c r="W121247" s="23"/>
    </row>
    <row r="121248" spans="21:23" x14ac:dyDescent="0.25">
      <c r="U121248" s="23"/>
      <c r="V121248" s="23"/>
      <c r="W121248" s="23"/>
    </row>
    <row r="121249" spans="21:23" x14ac:dyDescent="0.25">
      <c r="U121249" s="23"/>
      <c r="V121249" s="23"/>
      <c r="W121249" s="23"/>
    </row>
    <row r="121250" spans="21:23" x14ac:dyDescent="0.25">
      <c r="U121250" s="23"/>
      <c r="V121250" s="23"/>
      <c r="W121250" s="23"/>
    </row>
    <row r="121251" spans="21:23" x14ac:dyDescent="0.25">
      <c r="U121251" s="23"/>
      <c r="V121251" s="23"/>
      <c r="W121251" s="23"/>
    </row>
    <row r="121252" spans="21:23" x14ac:dyDescent="0.25">
      <c r="U121252" s="23"/>
      <c r="V121252" s="23"/>
      <c r="W121252" s="23"/>
    </row>
    <row r="121253" spans="21:23" x14ac:dyDescent="0.25">
      <c r="U121253" s="23"/>
      <c r="V121253" s="23"/>
      <c r="W121253" s="23"/>
    </row>
    <row r="121254" spans="21:23" x14ac:dyDescent="0.25">
      <c r="U121254" s="23"/>
      <c r="V121254" s="23"/>
      <c r="W121254" s="23"/>
    </row>
    <row r="121255" spans="21:23" x14ac:dyDescent="0.25">
      <c r="U121255" s="23"/>
      <c r="V121255" s="23"/>
      <c r="W121255" s="23"/>
    </row>
    <row r="121256" spans="21:23" x14ac:dyDescent="0.25">
      <c r="U121256" s="23"/>
      <c r="V121256" s="23"/>
      <c r="W121256" s="23"/>
    </row>
    <row r="121257" spans="21:23" x14ac:dyDescent="0.25">
      <c r="U121257" s="23"/>
      <c r="V121257" s="23"/>
      <c r="W121257" s="23"/>
    </row>
    <row r="121258" spans="21:23" x14ac:dyDescent="0.25">
      <c r="U121258" s="23"/>
      <c r="V121258" s="23"/>
      <c r="W121258" s="23"/>
    </row>
    <row r="121259" spans="21:23" x14ac:dyDescent="0.25">
      <c r="U121259" s="23"/>
      <c r="V121259" s="23"/>
      <c r="W121259" s="23"/>
    </row>
    <row r="121260" spans="21:23" x14ac:dyDescent="0.25">
      <c r="U121260" s="23"/>
      <c r="V121260" s="23"/>
      <c r="W121260" s="23"/>
    </row>
    <row r="121261" spans="21:23" x14ac:dyDescent="0.25">
      <c r="U121261" s="23"/>
      <c r="V121261" s="23"/>
      <c r="W121261" s="23"/>
    </row>
    <row r="121262" spans="21:23" x14ac:dyDescent="0.25">
      <c r="U121262" s="23"/>
      <c r="V121262" s="23"/>
      <c r="W121262" s="23"/>
    </row>
    <row r="121263" spans="21:23" x14ac:dyDescent="0.25">
      <c r="U121263" s="23"/>
      <c r="V121263" s="23"/>
      <c r="W121263" s="23"/>
    </row>
    <row r="121264" spans="21:23" x14ac:dyDescent="0.25">
      <c r="U121264" s="23"/>
      <c r="V121264" s="23"/>
      <c r="W121264" s="23"/>
    </row>
    <row r="121265" spans="21:23" x14ac:dyDescent="0.25">
      <c r="U121265" s="23"/>
      <c r="V121265" s="23"/>
      <c r="W121265" s="23"/>
    </row>
    <row r="121266" spans="21:23" x14ac:dyDescent="0.25">
      <c r="U121266" s="23"/>
      <c r="V121266" s="23"/>
      <c r="W121266" s="23"/>
    </row>
    <row r="121267" spans="21:23" x14ac:dyDescent="0.25">
      <c r="U121267" s="23"/>
      <c r="V121267" s="23"/>
      <c r="W121267" s="23"/>
    </row>
    <row r="121268" spans="21:23" x14ac:dyDescent="0.25">
      <c r="U121268" s="23"/>
      <c r="V121268" s="23"/>
      <c r="W121268" s="23"/>
    </row>
    <row r="121269" spans="21:23" x14ac:dyDescent="0.25">
      <c r="U121269" s="23"/>
      <c r="V121269" s="23"/>
      <c r="W121269" s="23"/>
    </row>
    <row r="121270" spans="21:23" x14ac:dyDescent="0.25">
      <c r="U121270" s="23"/>
      <c r="V121270" s="23"/>
      <c r="W121270" s="23"/>
    </row>
    <row r="121271" spans="21:23" x14ac:dyDescent="0.25">
      <c r="U121271" s="23"/>
      <c r="V121271" s="23"/>
      <c r="W121271" s="23"/>
    </row>
    <row r="121272" spans="21:23" x14ac:dyDescent="0.25">
      <c r="U121272" s="23"/>
      <c r="V121272" s="23"/>
      <c r="W121272" s="23"/>
    </row>
    <row r="121273" spans="21:23" x14ac:dyDescent="0.25">
      <c r="U121273" s="23"/>
      <c r="V121273" s="23"/>
      <c r="W121273" s="23"/>
    </row>
    <row r="121274" spans="21:23" x14ac:dyDescent="0.25">
      <c r="U121274" s="23"/>
      <c r="V121274" s="23"/>
      <c r="W121274" s="23"/>
    </row>
    <row r="121275" spans="21:23" x14ac:dyDescent="0.25">
      <c r="U121275" s="23"/>
      <c r="V121275" s="23"/>
      <c r="W121275" s="23"/>
    </row>
    <row r="121276" spans="21:23" x14ac:dyDescent="0.25">
      <c r="U121276" s="23"/>
      <c r="V121276" s="23"/>
      <c r="W121276" s="23"/>
    </row>
    <row r="121277" spans="21:23" x14ac:dyDescent="0.25">
      <c r="U121277" s="23"/>
      <c r="V121277" s="23"/>
      <c r="W121277" s="23"/>
    </row>
    <row r="121278" spans="21:23" x14ac:dyDescent="0.25">
      <c r="U121278" s="23"/>
      <c r="V121278" s="23"/>
      <c r="W121278" s="23"/>
    </row>
    <row r="121279" spans="21:23" x14ac:dyDescent="0.25">
      <c r="U121279" s="23"/>
      <c r="V121279" s="23"/>
      <c r="W121279" s="23"/>
    </row>
    <row r="121280" spans="21:23" x14ac:dyDescent="0.25">
      <c r="U121280" s="23"/>
      <c r="V121280" s="23"/>
      <c r="W121280" s="23"/>
    </row>
    <row r="121281" spans="21:23" x14ac:dyDescent="0.25">
      <c r="U121281" s="23"/>
      <c r="V121281" s="23"/>
      <c r="W121281" s="23"/>
    </row>
    <row r="121282" spans="21:23" x14ac:dyDescent="0.25">
      <c r="U121282" s="23"/>
      <c r="V121282" s="23"/>
      <c r="W121282" s="23"/>
    </row>
    <row r="121283" spans="21:23" x14ac:dyDescent="0.25">
      <c r="U121283" s="23"/>
      <c r="V121283" s="23"/>
      <c r="W121283" s="23"/>
    </row>
    <row r="121284" spans="21:23" x14ac:dyDescent="0.25">
      <c r="U121284" s="23"/>
      <c r="V121284" s="23"/>
      <c r="W121284" s="23"/>
    </row>
    <row r="121285" spans="21:23" x14ac:dyDescent="0.25">
      <c r="U121285" s="23"/>
      <c r="V121285" s="23"/>
      <c r="W121285" s="23"/>
    </row>
    <row r="121286" spans="21:23" x14ac:dyDescent="0.25">
      <c r="U121286" s="23"/>
      <c r="V121286" s="23"/>
      <c r="W121286" s="23"/>
    </row>
    <row r="121287" spans="21:23" x14ac:dyDescent="0.25">
      <c r="U121287" s="23"/>
      <c r="V121287" s="23"/>
      <c r="W121287" s="23"/>
    </row>
    <row r="121288" spans="21:23" x14ac:dyDescent="0.25">
      <c r="U121288" s="23"/>
      <c r="V121288" s="23"/>
      <c r="W121288" s="23"/>
    </row>
    <row r="121289" spans="21:23" x14ac:dyDescent="0.25">
      <c r="U121289" s="23"/>
      <c r="V121289" s="23"/>
      <c r="W121289" s="23"/>
    </row>
    <row r="121290" spans="21:23" x14ac:dyDescent="0.25">
      <c r="U121290" s="23"/>
      <c r="V121290" s="23"/>
      <c r="W121290" s="23"/>
    </row>
    <row r="121291" spans="21:23" x14ac:dyDescent="0.25">
      <c r="U121291" s="23"/>
      <c r="V121291" s="23"/>
      <c r="W121291" s="23"/>
    </row>
    <row r="121292" spans="21:23" x14ac:dyDescent="0.25">
      <c r="U121292" s="23"/>
      <c r="V121292" s="23"/>
      <c r="W121292" s="23"/>
    </row>
    <row r="121293" spans="21:23" x14ac:dyDescent="0.25">
      <c r="U121293" s="23"/>
      <c r="V121293" s="23"/>
      <c r="W121293" s="23"/>
    </row>
    <row r="121294" spans="21:23" x14ac:dyDescent="0.25">
      <c r="U121294" s="23"/>
      <c r="V121294" s="23"/>
      <c r="W121294" s="23"/>
    </row>
    <row r="121295" spans="21:23" x14ac:dyDescent="0.25">
      <c r="U121295" s="23"/>
      <c r="V121295" s="23"/>
      <c r="W121295" s="23"/>
    </row>
    <row r="121296" spans="21:23" x14ac:dyDescent="0.25">
      <c r="U121296" s="23"/>
      <c r="V121296" s="23"/>
      <c r="W121296" s="23"/>
    </row>
    <row r="121297" spans="21:23" x14ac:dyDescent="0.25">
      <c r="U121297" s="23"/>
      <c r="V121297" s="23"/>
      <c r="W121297" s="23"/>
    </row>
    <row r="121298" spans="21:23" x14ac:dyDescent="0.25">
      <c r="U121298" s="23"/>
      <c r="V121298" s="23"/>
      <c r="W121298" s="23"/>
    </row>
    <row r="121299" spans="21:23" x14ac:dyDescent="0.25">
      <c r="U121299" s="23"/>
      <c r="V121299" s="23"/>
      <c r="W121299" s="23"/>
    </row>
    <row r="121300" spans="21:23" x14ac:dyDescent="0.25">
      <c r="U121300" s="23"/>
      <c r="V121300" s="23"/>
      <c r="W121300" s="23"/>
    </row>
    <row r="121301" spans="21:23" x14ac:dyDescent="0.25">
      <c r="U121301" s="23"/>
      <c r="V121301" s="23"/>
      <c r="W121301" s="23"/>
    </row>
    <row r="121302" spans="21:23" x14ac:dyDescent="0.25">
      <c r="U121302" s="23"/>
      <c r="V121302" s="23"/>
      <c r="W121302" s="23"/>
    </row>
    <row r="121303" spans="21:23" x14ac:dyDescent="0.25">
      <c r="U121303" s="23"/>
      <c r="V121303" s="23"/>
      <c r="W121303" s="23"/>
    </row>
    <row r="121304" spans="21:23" x14ac:dyDescent="0.25">
      <c r="U121304" s="23"/>
      <c r="V121304" s="23"/>
      <c r="W121304" s="23"/>
    </row>
    <row r="121305" spans="21:23" x14ac:dyDescent="0.25">
      <c r="U121305" s="23"/>
      <c r="V121305" s="23"/>
      <c r="W121305" s="23"/>
    </row>
    <row r="121306" spans="21:23" x14ac:dyDescent="0.25">
      <c r="U121306" s="23"/>
      <c r="V121306" s="23"/>
      <c r="W121306" s="23"/>
    </row>
    <row r="121307" spans="21:23" x14ac:dyDescent="0.25">
      <c r="U121307" s="23"/>
      <c r="V121307" s="23"/>
      <c r="W121307" s="23"/>
    </row>
    <row r="121308" spans="21:23" x14ac:dyDescent="0.25">
      <c r="U121308" s="23"/>
      <c r="V121308" s="23"/>
      <c r="W121308" s="23"/>
    </row>
    <row r="121309" spans="21:23" x14ac:dyDescent="0.25">
      <c r="U121309" s="23"/>
      <c r="V121309" s="23"/>
      <c r="W121309" s="23"/>
    </row>
    <row r="121310" spans="21:23" x14ac:dyDescent="0.25">
      <c r="U121310" s="23"/>
      <c r="V121310" s="23"/>
      <c r="W121310" s="23"/>
    </row>
    <row r="121311" spans="21:23" x14ac:dyDescent="0.25">
      <c r="U121311" s="23"/>
      <c r="V121311" s="23"/>
      <c r="W121311" s="23"/>
    </row>
    <row r="121312" spans="21:23" x14ac:dyDescent="0.25">
      <c r="U121312" s="23"/>
      <c r="V121312" s="23"/>
      <c r="W121312" s="23"/>
    </row>
    <row r="121313" spans="21:23" x14ac:dyDescent="0.25">
      <c r="U121313" s="23"/>
      <c r="V121313" s="23"/>
      <c r="W121313" s="23"/>
    </row>
    <row r="121314" spans="21:23" x14ac:dyDescent="0.25">
      <c r="U121314" s="23"/>
      <c r="V121314" s="23"/>
      <c r="W121314" s="23"/>
    </row>
    <row r="121315" spans="21:23" x14ac:dyDescent="0.25">
      <c r="U121315" s="23"/>
      <c r="V121315" s="23"/>
      <c r="W121315" s="23"/>
    </row>
    <row r="121316" spans="21:23" x14ac:dyDescent="0.25">
      <c r="U121316" s="23"/>
      <c r="V121316" s="23"/>
      <c r="W121316" s="23"/>
    </row>
    <row r="121317" spans="21:23" x14ac:dyDescent="0.25">
      <c r="U121317" s="23"/>
      <c r="V121317" s="23"/>
      <c r="W121317" s="23"/>
    </row>
    <row r="121318" spans="21:23" x14ac:dyDescent="0.25">
      <c r="U121318" s="23"/>
      <c r="V121318" s="23"/>
      <c r="W121318" s="23"/>
    </row>
    <row r="121319" spans="21:23" x14ac:dyDescent="0.25">
      <c r="U121319" s="23"/>
      <c r="V121319" s="23"/>
      <c r="W121319" s="23"/>
    </row>
    <row r="121320" spans="21:23" x14ac:dyDescent="0.25">
      <c r="U121320" s="23"/>
      <c r="V121320" s="23"/>
      <c r="W121320" s="23"/>
    </row>
    <row r="121321" spans="21:23" x14ac:dyDescent="0.25">
      <c r="U121321" s="23"/>
      <c r="V121321" s="23"/>
      <c r="W121321" s="23"/>
    </row>
    <row r="121322" spans="21:23" x14ac:dyDescent="0.25">
      <c r="U121322" s="23"/>
      <c r="V121322" s="23"/>
      <c r="W121322" s="23"/>
    </row>
    <row r="121323" spans="21:23" x14ac:dyDescent="0.25">
      <c r="U121323" s="23"/>
      <c r="V121323" s="23"/>
      <c r="W121323" s="23"/>
    </row>
    <row r="121324" spans="21:23" x14ac:dyDescent="0.25">
      <c r="U121324" s="23"/>
      <c r="V121324" s="23"/>
      <c r="W121324" s="23"/>
    </row>
    <row r="121325" spans="21:23" x14ac:dyDescent="0.25">
      <c r="U121325" s="23"/>
      <c r="V121325" s="23"/>
      <c r="W121325" s="23"/>
    </row>
    <row r="121326" spans="21:23" x14ac:dyDescent="0.25">
      <c r="U121326" s="23"/>
      <c r="V121326" s="23"/>
      <c r="W121326" s="23"/>
    </row>
    <row r="121327" spans="21:23" x14ac:dyDescent="0.25">
      <c r="U121327" s="23"/>
      <c r="V121327" s="23"/>
      <c r="W121327" s="23"/>
    </row>
    <row r="121328" spans="21:23" x14ac:dyDescent="0.25">
      <c r="U121328" s="23"/>
      <c r="V121328" s="23"/>
      <c r="W121328" s="23"/>
    </row>
    <row r="121329" spans="21:23" x14ac:dyDescent="0.25">
      <c r="U121329" s="23"/>
      <c r="V121329" s="23"/>
      <c r="W121329" s="23"/>
    </row>
    <row r="121330" spans="21:23" x14ac:dyDescent="0.25">
      <c r="U121330" s="23"/>
      <c r="V121330" s="23"/>
      <c r="W121330" s="23"/>
    </row>
    <row r="121331" spans="21:23" x14ac:dyDescent="0.25">
      <c r="U121331" s="23"/>
      <c r="V121331" s="23"/>
      <c r="W121331" s="23"/>
    </row>
    <row r="121332" spans="21:23" x14ac:dyDescent="0.25">
      <c r="U121332" s="23"/>
      <c r="V121332" s="23"/>
      <c r="W121332" s="23"/>
    </row>
    <row r="121333" spans="21:23" x14ac:dyDescent="0.25">
      <c r="U121333" s="23"/>
      <c r="V121333" s="23"/>
      <c r="W121333" s="23"/>
    </row>
    <row r="121334" spans="21:23" x14ac:dyDescent="0.25">
      <c r="U121334" s="23"/>
      <c r="V121334" s="23"/>
      <c r="W121334" s="23"/>
    </row>
    <row r="121335" spans="21:23" x14ac:dyDescent="0.25">
      <c r="U121335" s="23"/>
      <c r="V121335" s="23"/>
      <c r="W121335" s="23"/>
    </row>
    <row r="121336" spans="21:23" x14ac:dyDescent="0.25">
      <c r="U121336" s="23"/>
      <c r="V121336" s="23"/>
      <c r="W121336" s="23"/>
    </row>
    <row r="121337" spans="21:23" x14ac:dyDescent="0.25">
      <c r="U121337" s="23"/>
      <c r="V121337" s="23"/>
      <c r="W121337" s="23"/>
    </row>
    <row r="121338" spans="21:23" x14ac:dyDescent="0.25">
      <c r="U121338" s="23"/>
      <c r="V121338" s="23"/>
      <c r="W121338" s="23"/>
    </row>
    <row r="121339" spans="21:23" x14ac:dyDescent="0.25">
      <c r="U121339" s="23"/>
      <c r="V121339" s="23"/>
      <c r="W121339" s="23"/>
    </row>
    <row r="121340" spans="21:23" x14ac:dyDescent="0.25">
      <c r="U121340" s="23"/>
      <c r="V121340" s="23"/>
      <c r="W121340" s="23"/>
    </row>
    <row r="121341" spans="21:23" x14ac:dyDescent="0.25">
      <c r="U121341" s="23"/>
      <c r="V121341" s="23"/>
      <c r="W121341" s="23"/>
    </row>
    <row r="121342" spans="21:23" x14ac:dyDescent="0.25">
      <c r="U121342" s="23"/>
      <c r="V121342" s="23"/>
      <c r="W121342" s="23"/>
    </row>
    <row r="121343" spans="21:23" x14ac:dyDescent="0.25">
      <c r="U121343" s="23"/>
      <c r="V121343" s="23"/>
      <c r="W121343" s="23"/>
    </row>
    <row r="121344" spans="21:23" x14ac:dyDescent="0.25">
      <c r="U121344" s="23"/>
      <c r="V121344" s="23"/>
      <c r="W121344" s="23"/>
    </row>
    <row r="121345" spans="21:23" x14ac:dyDescent="0.25">
      <c r="U121345" s="23"/>
      <c r="V121345" s="23"/>
      <c r="W121345" s="23"/>
    </row>
    <row r="121346" spans="21:23" x14ac:dyDescent="0.25">
      <c r="U121346" s="23"/>
      <c r="V121346" s="23"/>
      <c r="W121346" s="23"/>
    </row>
    <row r="121347" spans="21:23" x14ac:dyDescent="0.25">
      <c r="U121347" s="23"/>
      <c r="V121347" s="23"/>
      <c r="W121347" s="23"/>
    </row>
    <row r="121348" spans="21:23" x14ac:dyDescent="0.25">
      <c r="U121348" s="23"/>
      <c r="V121348" s="23"/>
      <c r="W121348" s="23"/>
    </row>
    <row r="121349" spans="21:23" x14ac:dyDescent="0.25">
      <c r="U121349" s="23"/>
      <c r="V121349" s="23"/>
      <c r="W121349" s="23"/>
    </row>
    <row r="121350" spans="21:23" x14ac:dyDescent="0.25">
      <c r="U121350" s="23"/>
      <c r="V121350" s="23"/>
      <c r="W121350" s="23"/>
    </row>
    <row r="121351" spans="21:23" x14ac:dyDescent="0.25">
      <c r="U121351" s="23"/>
      <c r="V121351" s="23"/>
      <c r="W121351" s="23"/>
    </row>
    <row r="121352" spans="21:23" x14ac:dyDescent="0.25">
      <c r="U121352" s="23"/>
      <c r="V121352" s="23"/>
      <c r="W121352" s="23"/>
    </row>
    <row r="121353" spans="21:23" x14ac:dyDescent="0.25">
      <c r="U121353" s="23"/>
      <c r="V121353" s="23"/>
      <c r="W121353" s="23"/>
    </row>
    <row r="121354" spans="21:23" x14ac:dyDescent="0.25">
      <c r="U121354" s="23"/>
      <c r="V121354" s="23"/>
      <c r="W121354" s="23"/>
    </row>
    <row r="121355" spans="21:23" x14ac:dyDescent="0.25">
      <c r="U121355" s="23"/>
      <c r="V121355" s="23"/>
      <c r="W121355" s="23"/>
    </row>
    <row r="121356" spans="21:23" x14ac:dyDescent="0.25">
      <c r="U121356" s="23"/>
      <c r="V121356" s="23"/>
      <c r="W121356" s="23"/>
    </row>
    <row r="121357" spans="21:23" x14ac:dyDescent="0.25">
      <c r="U121357" s="23"/>
      <c r="V121357" s="23"/>
      <c r="W121357" s="23"/>
    </row>
    <row r="121358" spans="21:23" x14ac:dyDescent="0.25">
      <c r="U121358" s="23"/>
      <c r="V121358" s="23"/>
      <c r="W121358" s="23"/>
    </row>
    <row r="121359" spans="21:23" x14ac:dyDescent="0.25">
      <c r="U121359" s="23"/>
      <c r="V121359" s="23"/>
      <c r="W121359" s="23"/>
    </row>
    <row r="121360" spans="21:23" x14ac:dyDescent="0.25">
      <c r="U121360" s="23"/>
      <c r="V121360" s="23"/>
      <c r="W121360" s="23"/>
    </row>
    <row r="121361" spans="21:23" x14ac:dyDescent="0.25">
      <c r="U121361" s="23"/>
      <c r="V121361" s="23"/>
      <c r="W121361" s="23"/>
    </row>
    <row r="121362" spans="21:23" x14ac:dyDescent="0.25">
      <c r="U121362" s="23"/>
      <c r="V121362" s="23"/>
      <c r="W121362" s="23"/>
    </row>
    <row r="121363" spans="21:23" x14ac:dyDescent="0.25">
      <c r="U121363" s="23"/>
      <c r="V121363" s="23"/>
      <c r="W121363" s="23"/>
    </row>
    <row r="121364" spans="21:23" x14ac:dyDescent="0.25">
      <c r="U121364" s="23"/>
      <c r="V121364" s="23"/>
      <c r="W121364" s="23"/>
    </row>
    <row r="121365" spans="21:23" x14ac:dyDescent="0.25">
      <c r="U121365" s="23"/>
      <c r="V121365" s="23"/>
      <c r="W121365" s="23"/>
    </row>
    <row r="121366" spans="21:23" x14ac:dyDescent="0.25">
      <c r="U121366" s="23"/>
      <c r="V121366" s="23"/>
      <c r="W121366" s="23"/>
    </row>
    <row r="121367" spans="21:23" x14ac:dyDescent="0.25">
      <c r="U121367" s="23"/>
      <c r="V121367" s="23"/>
      <c r="W121367" s="23"/>
    </row>
    <row r="121368" spans="21:23" x14ac:dyDescent="0.25">
      <c r="U121368" s="23"/>
      <c r="V121368" s="23"/>
      <c r="W121368" s="23"/>
    </row>
    <row r="121369" spans="21:23" x14ac:dyDescent="0.25">
      <c r="U121369" s="23"/>
      <c r="V121369" s="23"/>
      <c r="W121369" s="23"/>
    </row>
    <row r="121370" spans="21:23" x14ac:dyDescent="0.25">
      <c r="U121370" s="23"/>
      <c r="V121370" s="23"/>
      <c r="W121370" s="23"/>
    </row>
    <row r="121371" spans="21:23" x14ac:dyDescent="0.25">
      <c r="U121371" s="23"/>
      <c r="V121371" s="23"/>
      <c r="W121371" s="23"/>
    </row>
    <row r="121372" spans="21:23" x14ac:dyDescent="0.25">
      <c r="U121372" s="23"/>
      <c r="V121372" s="23"/>
      <c r="W121372" s="23"/>
    </row>
    <row r="121373" spans="21:23" x14ac:dyDescent="0.25">
      <c r="U121373" s="23"/>
      <c r="V121373" s="23"/>
      <c r="W121373" s="23"/>
    </row>
    <row r="121374" spans="21:23" x14ac:dyDescent="0.25">
      <c r="U121374" s="23"/>
      <c r="V121374" s="23"/>
      <c r="W121374" s="23"/>
    </row>
    <row r="121375" spans="21:23" x14ac:dyDescent="0.25">
      <c r="U121375" s="23"/>
      <c r="V121375" s="23"/>
      <c r="W121375" s="23"/>
    </row>
    <row r="121376" spans="21:23" x14ac:dyDescent="0.25">
      <c r="U121376" s="23"/>
      <c r="V121376" s="23"/>
      <c r="W121376" s="23"/>
    </row>
    <row r="121377" spans="21:23" x14ac:dyDescent="0.25">
      <c r="U121377" s="23"/>
      <c r="V121377" s="23"/>
      <c r="W121377" s="23"/>
    </row>
    <row r="121378" spans="21:23" x14ac:dyDescent="0.25">
      <c r="U121378" s="23"/>
      <c r="V121378" s="23"/>
      <c r="W121378" s="23"/>
    </row>
    <row r="121379" spans="21:23" x14ac:dyDescent="0.25">
      <c r="U121379" s="23"/>
      <c r="V121379" s="23"/>
      <c r="W121379" s="23"/>
    </row>
    <row r="121380" spans="21:23" x14ac:dyDescent="0.25">
      <c r="U121380" s="23"/>
      <c r="V121380" s="23"/>
      <c r="W121380" s="23"/>
    </row>
    <row r="121381" spans="21:23" x14ac:dyDescent="0.25">
      <c r="U121381" s="23"/>
      <c r="V121381" s="23"/>
      <c r="W121381" s="23"/>
    </row>
    <row r="121382" spans="21:23" x14ac:dyDescent="0.25">
      <c r="U121382" s="23"/>
      <c r="V121382" s="23"/>
      <c r="W121382" s="23"/>
    </row>
    <row r="121383" spans="21:23" x14ac:dyDescent="0.25">
      <c r="U121383" s="23"/>
      <c r="V121383" s="23"/>
      <c r="W121383" s="23"/>
    </row>
    <row r="121384" spans="21:23" x14ac:dyDescent="0.25">
      <c r="U121384" s="23"/>
      <c r="V121384" s="23"/>
      <c r="W121384" s="23"/>
    </row>
    <row r="121385" spans="21:23" x14ac:dyDescent="0.25">
      <c r="U121385" s="23"/>
      <c r="V121385" s="23"/>
      <c r="W121385" s="23"/>
    </row>
    <row r="121386" spans="21:23" x14ac:dyDescent="0.25">
      <c r="U121386" s="23"/>
      <c r="V121386" s="23"/>
      <c r="W121386" s="23"/>
    </row>
    <row r="121387" spans="21:23" x14ac:dyDescent="0.25">
      <c r="U121387" s="23"/>
      <c r="V121387" s="23"/>
      <c r="W121387" s="23"/>
    </row>
    <row r="121388" spans="21:23" x14ac:dyDescent="0.25">
      <c r="U121388" s="23"/>
      <c r="V121388" s="23"/>
      <c r="W121388" s="23"/>
    </row>
    <row r="121389" spans="21:23" x14ac:dyDescent="0.25">
      <c r="U121389" s="23"/>
      <c r="V121389" s="23"/>
      <c r="W121389" s="23"/>
    </row>
    <row r="121390" spans="21:23" x14ac:dyDescent="0.25">
      <c r="U121390" s="23"/>
      <c r="V121390" s="23"/>
      <c r="W121390" s="23"/>
    </row>
    <row r="121391" spans="21:23" x14ac:dyDescent="0.25">
      <c r="U121391" s="23"/>
      <c r="V121391" s="23"/>
      <c r="W121391" s="23"/>
    </row>
    <row r="121392" spans="21:23" x14ac:dyDescent="0.25">
      <c r="U121392" s="23"/>
      <c r="V121392" s="23"/>
      <c r="W121392" s="23"/>
    </row>
    <row r="121393" spans="21:23" x14ac:dyDescent="0.25">
      <c r="U121393" s="23"/>
      <c r="V121393" s="23"/>
      <c r="W121393" s="23"/>
    </row>
    <row r="121394" spans="21:23" x14ac:dyDescent="0.25">
      <c r="U121394" s="23"/>
      <c r="V121394" s="23"/>
      <c r="W121394" s="23"/>
    </row>
    <row r="121395" spans="21:23" x14ac:dyDescent="0.25">
      <c r="U121395" s="23"/>
      <c r="V121395" s="23"/>
      <c r="W121395" s="23"/>
    </row>
    <row r="121396" spans="21:23" x14ac:dyDescent="0.25">
      <c r="U121396" s="23"/>
      <c r="V121396" s="23"/>
      <c r="W121396" s="23"/>
    </row>
    <row r="121397" spans="21:23" x14ac:dyDescent="0.25">
      <c r="U121397" s="23"/>
      <c r="V121397" s="23"/>
      <c r="W121397" s="23"/>
    </row>
    <row r="121398" spans="21:23" x14ac:dyDescent="0.25">
      <c r="U121398" s="23"/>
      <c r="V121398" s="23"/>
      <c r="W121398" s="23"/>
    </row>
    <row r="121399" spans="21:23" x14ac:dyDescent="0.25">
      <c r="U121399" s="23"/>
      <c r="V121399" s="23"/>
      <c r="W121399" s="23"/>
    </row>
    <row r="121400" spans="21:23" x14ac:dyDescent="0.25">
      <c r="U121400" s="23"/>
      <c r="V121400" s="23"/>
      <c r="W121400" s="23"/>
    </row>
    <row r="121401" spans="21:23" x14ac:dyDescent="0.25">
      <c r="U121401" s="23"/>
      <c r="V121401" s="23"/>
      <c r="W121401" s="23"/>
    </row>
    <row r="121402" spans="21:23" x14ac:dyDescent="0.25">
      <c r="U121402" s="23"/>
      <c r="V121402" s="23"/>
      <c r="W121402" s="23"/>
    </row>
    <row r="121403" spans="21:23" x14ac:dyDescent="0.25">
      <c r="U121403" s="23"/>
      <c r="V121403" s="23"/>
      <c r="W121403" s="23"/>
    </row>
    <row r="121404" spans="21:23" x14ac:dyDescent="0.25">
      <c r="U121404" s="23"/>
      <c r="V121404" s="23"/>
      <c r="W121404" s="23"/>
    </row>
    <row r="121405" spans="21:23" x14ac:dyDescent="0.25">
      <c r="U121405" s="23"/>
      <c r="V121405" s="23"/>
      <c r="W121405" s="23"/>
    </row>
    <row r="121406" spans="21:23" x14ac:dyDescent="0.25">
      <c r="U121406" s="23"/>
      <c r="V121406" s="23"/>
      <c r="W121406" s="23"/>
    </row>
    <row r="121407" spans="21:23" x14ac:dyDescent="0.25">
      <c r="U121407" s="23"/>
      <c r="V121407" s="23"/>
      <c r="W121407" s="23"/>
    </row>
    <row r="121408" spans="21:23" x14ac:dyDescent="0.25">
      <c r="U121408" s="23"/>
      <c r="V121408" s="23"/>
      <c r="W121408" s="23"/>
    </row>
    <row r="121409" spans="21:23" x14ac:dyDescent="0.25">
      <c r="U121409" s="23"/>
      <c r="V121409" s="23"/>
      <c r="W121409" s="23"/>
    </row>
    <row r="121410" spans="21:23" x14ac:dyDescent="0.25">
      <c r="U121410" s="23"/>
      <c r="V121410" s="23"/>
      <c r="W121410" s="23"/>
    </row>
    <row r="121411" spans="21:23" x14ac:dyDescent="0.25">
      <c r="U121411" s="23"/>
      <c r="V121411" s="23"/>
      <c r="W121411" s="23"/>
    </row>
    <row r="121412" spans="21:23" x14ac:dyDescent="0.25">
      <c r="U121412" s="23"/>
      <c r="V121412" s="23"/>
      <c r="W121412" s="23"/>
    </row>
    <row r="121413" spans="21:23" x14ac:dyDescent="0.25">
      <c r="U121413" s="23"/>
      <c r="V121413" s="23"/>
      <c r="W121413" s="23"/>
    </row>
    <row r="121414" spans="21:23" x14ac:dyDescent="0.25">
      <c r="U121414" s="23"/>
      <c r="V121414" s="23"/>
      <c r="W121414" s="23"/>
    </row>
    <row r="121415" spans="21:23" x14ac:dyDescent="0.25">
      <c r="U121415" s="23"/>
      <c r="V121415" s="23"/>
      <c r="W121415" s="23"/>
    </row>
    <row r="121416" spans="21:23" x14ac:dyDescent="0.25">
      <c r="U121416" s="23"/>
      <c r="V121416" s="23"/>
      <c r="W121416" s="23"/>
    </row>
    <row r="121417" spans="21:23" x14ac:dyDescent="0.25">
      <c r="U121417" s="23"/>
      <c r="V121417" s="23"/>
      <c r="W121417" s="23"/>
    </row>
    <row r="121418" spans="21:23" x14ac:dyDescent="0.25">
      <c r="U121418" s="23"/>
      <c r="V121418" s="23"/>
      <c r="W121418" s="23"/>
    </row>
    <row r="121419" spans="21:23" x14ac:dyDescent="0.25">
      <c r="U121419" s="23"/>
      <c r="V121419" s="23"/>
      <c r="W121419" s="23"/>
    </row>
    <row r="121420" spans="21:23" x14ac:dyDescent="0.25">
      <c r="U121420" s="23"/>
      <c r="V121420" s="23"/>
      <c r="W121420" s="23"/>
    </row>
    <row r="121421" spans="21:23" x14ac:dyDescent="0.25">
      <c r="U121421" s="23"/>
      <c r="V121421" s="23"/>
      <c r="W121421" s="23"/>
    </row>
    <row r="121422" spans="21:23" x14ac:dyDescent="0.25">
      <c r="U121422" s="23"/>
      <c r="V121422" s="23"/>
      <c r="W121422" s="23"/>
    </row>
    <row r="121423" spans="21:23" x14ac:dyDescent="0.25">
      <c r="U121423" s="23"/>
      <c r="V121423" s="23"/>
      <c r="W121423" s="23"/>
    </row>
    <row r="121424" spans="21:23" x14ac:dyDescent="0.25">
      <c r="U121424" s="23"/>
      <c r="V121424" s="23"/>
      <c r="W121424" s="23"/>
    </row>
    <row r="121425" spans="21:23" x14ac:dyDescent="0.25">
      <c r="U121425" s="23"/>
      <c r="V121425" s="23"/>
      <c r="W121425" s="23"/>
    </row>
    <row r="121426" spans="21:23" x14ac:dyDescent="0.25">
      <c r="U121426" s="23"/>
      <c r="V121426" s="23"/>
      <c r="W121426" s="23"/>
    </row>
    <row r="121427" spans="21:23" x14ac:dyDescent="0.25">
      <c r="U121427" s="23"/>
      <c r="V121427" s="23"/>
      <c r="W121427" s="23"/>
    </row>
    <row r="121428" spans="21:23" x14ac:dyDescent="0.25">
      <c r="U121428" s="23"/>
      <c r="V121428" s="23"/>
      <c r="W121428" s="23"/>
    </row>
    <row r="121429" spans="21:23" x14ac:dyDescent="0.25">
      <c r="U121429" s="23"/>
      <c r="V121429" s="23"/>
      <c r="W121429" s="23"/>
    </row>
    <row r="121430" spans="21:23" x14ac:dyDescent="0.25">
      <c r="U121430" s="23"/>
      <c r="V121430" s="23"/>
      <c r="W121430" s="23"/>
    </row>
    <row r="121431" spans="21:23" x14ac:dyDescent="0.25">
      <c r="U121431" s="23"/>
      <c r="V121431" s="23"/>
      <c r="W121431" s="23"/>
    </row>
    <row r="121432" spans="21:23" x14ac:dyDescent="0.25">
      <c r="U121432" s="23"/>
      <c r="V121432" s="23"/>
      <c r="W121432" s="23"/>
    </row>
    <row r="121433" spans="21:23" x14ac:dyDescent="0.25">
      <c r="U121433" s="23"/>
      <c r="V121433" s="23"/>
      <c r="W121433" s="23"/>
    </row>
    <row r="121434" spans="21:23" x14ac:dyDescent="0.25">
      <c r="U121434" s="23"/>
      <c r="V121434" s="23"/>
      <c r="W121434" s="23"/>
    </row>
    <row r="121435" spans="21:23" x14ac:dyDescent="0.25">
      <c r="U121435" s="23"/>
      <c r="V121435" s="23"/>
      <c r="W121435" s="23"/>
    </row>
    <row r="121436" spans="21:23" x14ac:dyDescent="0.25">
      <c r="U121436" s="23"/>
      <c r="V121436" s="23"/>
      <c r="W121436" s="23"/>
    </row>
    <row r="121437" spans="21:23" x14ac:dyDescent="0.25">
      <c r="U121437" s="23"/>
      <c r="V121437" s="23"/>
      <c r="W121437" s="23"/>
    </row>
    <row r="121438" spans="21:23" x14ac:dyDescent="0.25">
      <c r="U121438" s="23"/>
      <c r="V121438" s="23"/>
      <c r="W121438" s="23"/>
    </row>
    <row r="121439" spans="21:23" x14ac:dyDescent="0.25">
      <c r="U121439" s="23"/>
      <c r="V121439" s="23"/>
      <c r="W121439" s="23"/>
    </row>
    <row r="121440" spans="21:23" x14ac:dyDescent="0.25">
      <c r="U121440" s="23"/>
      <c r="V121440" s="23"/>
      <c r="W121440" s="23"/>
    </row>
    <row r="121441" spans="21:23" x14ac:dyDescent="0.25">
      <c r="U121441" s="23"/>
      <c r="V121441" s="23"/>
      <c r="W121441" s="23"/>
    </row>
    <row r="121442" spans="21:23" x14ac:dyDescent="0.25">
      <c r="U121442" s="23"/>
      <c r="V121442" s="23"/>
      <c r="W121442" s="23"/>
    </row>
    <row r="121443" spans="21:23" x14ac:dyDescent="0.25">
      <c r="U121443" s="23"/>
      <c r="V121443" s="23"/>
      <c r="W121443" s="23"/>
    </row>
    <row r="121444" spans="21:23" x14ac:dyDescent="0.25">
      <c r="U121444" s="23"/>
      <c r="V121444" s="23"/>
      <c r="W121444" s="23"/>
    </row>
    <row r="121445" spans="21:23" x14ac:dyDescent="0.25">
      <c r="U121445" s="23"/>
      <c r="V121445" s="23"/>
      <c r="W121445" s="23"/>
    </row>
    <row r="121446" spans="21:23" x14ac:dyDescent="0.25">
      <c r="U121446" s="23"/>
      <c r="V121446" s="23"/>
      <c r="W121446" s="23"/>
    </row>
    <row r="121447" spans="21:23" x14ac:dyDescent="0.25">
      <c r="U121447" s="23"/>
      <c r="V121447" s="23"/>
      <c r="W121447" s="23"/>
    </row>
    <row r="121448" spans="21:23" x14ac:dyDescent="0.25">
      <c r="U121448" s="23"/>
      <c r="V121448" s="23"/>
      <c r="W121448" s="23"/>
    </row>
    <row r="121449" spans="21:23" x14ac:dyDescent="0.25">
      <c r="U121449" s="23"/>
      <c r="V121449" s="23"/>
      <c r="W121449" s="23"/>
    </row>
    <row r="121450" spans="21:23" x14ac:dyDescent="0.25">
      <c r="U121450" s="23"/>
      <c r="V121450" s="23"/>
      <c r="W121450" s="23"/>
    </row>
    <row r="121451" spans="21:23" x14ac:dyDescent="0.25">
      <c r="U121451" s="23"/>
      <c r="V121451" s="23"/>
      <c r="W121451" s="23"/>
    </row>
    <row r="121452" spans="21:23" x14ac:dyDescent="0.25">
      <c r="U121452" s="23"/>
      <c r="V121452" s="23"/>
      <c r="W121452" s="23"/>
    </row>
    <row r="121453" spans="21:23" x14ac:dyDescent="0.25">
      <c r="U121453" s="23"/>
      <c r="V121453" s="23"/>
      <c r="W121453" s="23"/>
    </row>
    <row r="121454" spans="21:23" x14ac:dyDescent="0.25">
      <c r="U121454" s="23"/>
      <c r="V121454" s="23"/>
      <c r="W121454" s="23"/>
    </row>
    <row r="121455" spans="21:23" x14ac:dyDescent="0.25">
      <c r="U121455" s="23"/>
      <c r="V121455" s="23"/>
      <c r="W121455" s="23"/>
    </row>
    <row r="121456" spans="21:23" x14ac:dyDescent="0.25">
      <c r="U121456" s="23"/>
      <c r="V121456" s="23"/>
      <c r="W121456" s="23"/>
    </row>
    <row r="121457" spans="21:23" x14ac:dyDescent="0.25">
      <c r="U121457" s="23"/>
      <c r="V121457" s="23"/>
      <c r="W121457" s="23"/>
    </row>
    <row r="121458" spans="21:23" x14ac:dyDescent="0.25">
      <c r="U121458" s="23"/>
      <c r="V121458" s="23"/>
      <c r="W121458" s="23"/>
    </row>
    <row r="121459" spans="21:23" x14ac:dyDescent="0.25">
      <c r="U121459" s="23"/>
      <c r="V121459" s="23"/>
      <c r="W121459" s="23"/>
    </row>
    <row r="121460" spans="21:23" x14ac:dyDescent="0.25">
      <c r="U121460" s="23"/>
      <c r="V121460" s="23"/>
      <c r="W121460" s="23"/>
    </row>
    <row r="121461" spans="21:23" x14ac:dyDescent="0.25">
      <c r="U121461" s="23"/>
      <c r="V121461" s="23"/>
      <c r="W121461" s="23"/>
    </row>
    <row r="121462" spans="21:23" x14ac:dyDescent="0.25">
      <c r="U121462" s="23"/>
      <c r="V121462" s="23"/>
      <c r="W121462" s="23"/>
    </row>
    <row r="121463" spans="21:23" x14ac:dyDescent="0.25">
      <c r="U121463" s="23"/>
      <c r="V121463" s="23"/>
      <c r="W121463" s="23"/>
    </row>
    <row r="121464" spans="21:23" x14ac:dyDescent="0.25">
      <c r="U121464" s="23"/>
      <c r="V121464" s="23"/>
      <c r="W121464" s="23"/>
    </row>
    <row r="121465" spans="21:23" x14ac:dyDescent="0.25">
      <c r="U121465" s="23"/>
      <c r="V121465" s="23"/>
      <c r="W121465" s="23"/>
    </row>
    <row r="121466" spans="21:23" x14ac:dyDescent="0.25">
      <c r="U121466" s="23"/>
      <c r="V121466" s="23"/>
      <c r="W121466" s="23"/>
    </row>
    <row r="121467" spans="21:23" x14ac:dyDescent="0.25">
      <c r="U121467" s="23"/>
      <c r="V121467" s="23"/>
      <c r="W121467" s="23"/>
    </row>
    <row r="121468" spans="21:23" x14ac:dyDescent="0.25">
      <c r="U121468" s="23"/>
      <c r="V121468" s="23"/>
      <c r="W121468" s="23"/>
    </row>
    <row r="121469" spans="21:23" x14ac:dyDescent="0.25">
      <c r="U121469" s="23"/>
      <c r="V121469" s="23"/>
      <c r="W121469" s="23"/>
    </row>
    <row r="121470" spans="21:23" x14ac:dyDescent="0.25">
      <c r="U121470" s="23"/>
      <c r="V121470" s="23"/>
      <c r="W121470" s="23"/>
    </row>
    <row r="121471" spans="21:23" x14ac:dyDescent="0.25">
      <c r="U121471" s="23"/>
      <c r="V121471" s="23"/>
      <c r="W121471" s="23"/>
    </row>
    <row r="121472" spans="21:23" x14ac:dyDescent="0.25">
      <c r="U121472" s="23"/>
      <c r="V121472" s="23"/>
      <c r="W121472" s="23"/>
    </row>
    <row r="121473" spans="21:23" x14ac:dyDescent="0.25">
      <c r="U121473" s="23"/>
      <c r="V121473" s="23"/>
      <c r="W121473" s="23"/>
    </row>
    <row r="121474" spans="21:23" x14ac:dyDescent="0.25">
      <c r="U121474" s="23"/>
      <c r="V121474" s="23"/>
      <c r="W121474" s="23"/>
    </row>
    <row r="121475" spans="21:23" x14ac:dyDescent="0.25">
      <c r="U121475" s="23"/>
      <c r="V121475" s="23"/>
      <c r="W121475" s="23"/>
    </row>
    <row r="121476" spans="21:23" x14ac:dyDescent="0.25">
      <c r="U121476" s="23"/>
      <c r="V121476" s="23"/>
      <c r="W121476" s="23"/>
    </row>
    <row r="121477" spans="21:23" x14ac:dyDescent="0.25">
      <c r="U121477" s="23"/>
      <c r="V121477" s="23"/>
      <c r="W121477" s="23"/>
    </row>
    <row r="121478" spans="21:23" x14ac:dyDescent="0.25">
      <c r="U121478" s="23"/>
      <c r="V121478" s="23"/>
      <c r="W121478" s="23"/>
    </row>
    <row r="121479" spans="21:23" x14ac:dyDescent="0.25">
      <c r="U121479" s="23"/>
      <c r="V121479" s="23"/>
      <c r="W121479" s="23"/>
    </row>
    <row r="121480" spans="21:23" x14ac:dyDescent="0.25">
      <c r="U121480" s="23"/>
      <c r="V121480" s="23"/>
      <c r="W121480" s="23"/>
    </row>
    <row r="121481" spans="21:23" x14ac:dyDescent="0.25">
      <c r="U121481" s="23"/>
      <c r="V121481" s="23"/>
      <c r="W121481" s="23"/>
    </row>
    <row r="121482" spans="21:23" x14ac:dyDescent="0.25">
      <c r="U121482" s="23"/>
      <c r="V121482" s="23"/>
      <c r="W121482" s="23"/>
    </row>
    <row r="121483" spans="21:23" x14ac:dyDescent="0.25">
      <c r="U121483" s="23"/>
      <c r="V121483" s="23"/>
      <c r="W121483" s="23"/>
    </row>
    <row r="121484" spans="21:23" x14ac:dyDescent="0.25">
      <c r="U121484" s="23"/>
      <c r="V121484" s="23"/>
      <c r="W121484" s="23"/>
    </row>
    <row r="121485" spans="21:23" x14ac:dyDescent="0.25">
      <c r="U121485" s="23"/>
      <c r="V121485" s="23"/>
      <c r="W121485" s="23"/>
    </row>
    <row r="121486" spans="21:23" x14ac:dyDescent="0.25">
      <c r="U121486" s="23"/>
      <c r="V121486" s="23"/>
      <c r="W121486" s="23"/>
    </row>
    <row r="121487" spans="21:23" x14ac:dyDescent="0.25">
      <c r="U121487" s="23"/>
      <c r="V121487" s="23"/>
      <c r="W121487" s="23"/>
    </row>
    <row r="121488" spans="21:23" x14ac:dyDescent="0.25">
      <c r="U121488" s="23"/>
      <c r="V121488" s="23"/>
      <c r="W121488" s="23"/>
    </row>
    <row r="121489" spans="21:23" x14ac:dyDescent="0.25">
      <c r="U121489" s="23"/>
      <c r="V121489" s="23"/>
      <c r="W121489" s="23"/>
    </row>
    <row r="121490" spans="21:23" x14ac:dyDescent="0.25">
      <c r="U121490" s="23"/>
      <c r="V121490" s="23"/>
      <c r="W121490" s="23"/>
    </row>
    <row r="121491" spans="21:23" x14ac:dyDescent="0.25">
      <c r="U121491" s="23"/>
      <c r="V121491" s="23"/>
      <c r="W121491" s="23"/>
    </row>
    <row r="121492" spans="21:23" x14ac:dyDescent="0.25">
      <c r="U121492" s="23"/>
      <c r="V121492" s="23"/>
      <c r="W121492" s="23"/>
    </row>
    <row r="121493" spans="21:23" x14ac:dyDescent="0.25">
      <c r="U121493" s="23"/>
      <c r="V121493" s="23"/>
      <c r="W121493" s="23"/>
    </row>
    <row r="121494" spans="21:23" x14ac:dyDescent="0.25">
      <c r="U121494" s="23"/>
      <c r="V121494" s="23"/>
      <c r="W121494" s="23"/>
    </row>
    <row r="121495" spans="21:23" x14ac:dyDescent="0.25">
      <c r="U121495" s="23"/>
      <c r="V121495" s="23"/>
      <c r="W121495" s="23"/>
    </row>
    <row r="121496" spans="21:23" x14ac:dyDescent="0.25">
      <c r="U121496" s="23"/>
      <c r="V121496" s="23"/>
      <c r="W121496" s="23"/>
    </row>
    <row r="121497" spans="21:23" x14ac:dyDescent="0.25">
      <c r="U121497" s="23"/>
      <c r="V121497" s="23"/>
      <c r="W121497" s="23"/>
    </row>
    <row r="121498" spans="21:23" x14ac:dyDescent="0.25">
      <c r="U121498" s="23"/>
      <c r="V121498" s="23"/>
      <c r="W121498" s="23"/>
    </row>
    <row r="121499" spans="21:23" x14ac:dyDescent="0.25">
      <c r="U121499" s="23"/>
      <c r="V121499" s="23"/>
      <c r="W121499" s="23"/>
    </row>
    <row r="121500" spans="21:23" x14ac:dyDescent="0.25">
      <c r="U121500" s="23"/>
      <c r="V121500" s="23"/>
      <c r="W121500" s="23"/>
    </row>
    <row r="121501" spans="21:23" x14ac:dyDescent="0.25">
      <c r="U121501" s="23"/>
      <c r="V121501" s="23"/>
      <c r="W121501" s="23"/>
    </row>
    <row r="121502" spans="21:23" x14ac:dyDescent="0.25">
      <c r="U121502" s="23"/>
      <c r="V121502" s="23"/>
      <c r="W121502" s="23"/>
    </row>
    <row r="121503" spans="21:23" x14ac:dyDescent="0.25">
      <c r="U121503" s="23"/>
      <c r="V121503" s="23"/>
      <c r="W121503" s="23"/>
    </row>
    <row r="121504" spans="21:23" x14ac:dyDescent="0.25">
      <c r="U121504" s="23"/>
      <c r="V121504" s="23"/>
      <c r="W121504" s="23"/>
    </row>
    <row r="121505" spans="21:23" x14ac:dyDescent="0.25">
      <c r="U121505" s="23"/>
      <c r="V121505" s="23"/>
      <c r="W121505" s="23"/>
    </row>
    <row r="121506" spans="21:23" x14ac:dyDescent="0.25">
      <c r="U121506" s="23"/>
      <c r="V121506" s="23"/>
      <c r="W121506" s="23"/>
    </row>
    <row r="121507" spans="21:23" x14ac:dyDescent="0.25">
      <c r="U121507" s="23"/>
      <c r="V121507" s="23"/>
      <c r="W121507" s="23"/>
    </row>
    <row r="121508" spans="21:23" x14ac:dyDescent="0.25">
      <c r="U121508" s="23"/>
      <c r="V121508" s="23"/>
      <c r="W121508" s="23"/>
    </row>
    <row r="121509" spans="21:23" x14ac:dyDescent="0.25">
      <c r="U121509" s="23"/>
      <c r="V121509" s="23"/>
      <c r="W121509" s="23"/>
    </row>
    <row r="121510" spans="21:23" x14ac:dyDescent="0.25">
      <c r="U121510" s="23"/>
      <c r="V121510" s="23"/>
      <c r="W121510" s="23"/>
    </row>
    <row r="121511" spans="21:23" x14ac:dyDescent="0.25">
      <c r="U121511" s="23"/>
      <c r="V121511" s="23"/>
      <c r="W121511" s="23"/>
    </row>
    <row r="121512" spans="21:23" x14ac:dyDescent="0.25">
      <c r="U121512" s="23"/>
      <c r="V121512" s="23"/>
      <c r="W121512" s="23"/>
    </row>
    <row r="121513" spans="21:23" x14ac:dyDescent="0.25">
      <c r="U121513" s="23"/>
      <c r="V121513" s="23"/>
      <c r="W121513" s="23"/>
    </row>
    <row r="121514" spans="21:23" x14ac:dyDescent="0.25">
      <c r="U121514" s="23"/>
      <c r="V121514" s="23"/>
      <c r="W121514" s="23"/>
    </row>
    <row r="121515" spans="21:23" x14ac:dyDescent="0.25">
      <c r="U121515" s="23"/>
      <c r="V121515" s="23"/>
      <c r="W121515" s="23"/>
    </row>
    <row r="121516" spans="21:23" x14ac:dyDescent="0.25">
      <c r="U121516" s="23"/>
      <c r="V121516" s="23"/>
      <c r="W121516" s="23"/>
    </row>
    <row r="121517" spans="21:23" x14ac:dyDescent="0.25">
      <c r="U121517" s="23"/>
      <c r="V121517" s="23"/>
      <c r="W121517" s="23"/>
    </row>
    <row r="121518" spans="21:23" x14ac:dyDescent="0.25">
      <c r="U121518" s="23"/>
      <c r="V121518" s="23"/>
      <c r="W121518" s="23"/>
    </row>
    <row r="121519" spans="21:23" x14ac:dyDescent="0.25">
      <c r="U121519" s="23"/>
      <c r="V121519" s="23"/>
      <c r="W121519" s="23"/>
    </row>
    <row r="121520" spans="21:23" x14ac:dyDescent="0.25">
      <c r="U121520" s="23"/>
      <c r="V121520" s="23"/>
      <c r="W121520" s="23"/>
    </row>
    <row r="121521" spans="21:23" x14ac:dyDescent="0.25">
      <c r="U121521" s="23"/>
      <c r="V121521" s="23"/>
      <c r="W121521" s="23"/>
    </row>
    <row r="121522" spans="21:23" x14ac:dyDescent="0.25">
      <c r="U121522" s="23"/>
      <c r="V121522" s="23"/>
      <c r="W121522" s="23"/>
    </row>
    <row r="121523" spans="21:23" x14ac:dyDescent="0.25">
      <c r="U121523" s="23"/>
      <c r="V121523" s="23"/>
      <c r="W121523" s="23"/>
    </row>
    <row r="121524" spans="21:23" x14ac:dyDescent="0.25">
      <c r="U121524" s="23"/>
      <c r="V121524" s="23"/>
      <c r="W121524" s="23"/>
    </row>
    <row r="121525" spans="21:23" x14ac:dyDescent="0.25">
      <c r="U121525" s="23"/>
      <c r="V121525" s="23"/>
      <c r="W121525" s="23"/>
    </row>
    <row r="121526" spans="21:23" x14ac:dyDescent="0.25">
      <c r="U121526" s="23"/>
      <c r="V121526" s="23"/>
      <c r="W121526" s="23"/>
    </row>
    <row r="121527" spans="21:23" x14ac:dyDescent="0.25">
      <c r="U121527" s="23"/>
      <c r="V121527" s="23"/>
      <c r="W121527" s="23"/>
    </row>
    <row r="121528" spans="21:23" x14ac:dyDescent="0.25">
      <c r="U121528" s="23"/>
      <c r="V121528" s="23"/>
      <c r="W121528" s="23"/>
    </row>
    <row r="121529" spans="21:23" x14ac:dyDescent="0.25">
      <c r="U121529" s="23"/>
      <c r="V121529" s="23"/>
      <c r="W121529" s="23"/>
    </row>
    <row r="121530" spans="21:23" x14ac:dyDescent="0.25">
      <c r="U121530" s="23"/>
      <c r="V121530" s="23"/>
      <c r="W121530" s="23"/>
    </row>
    <row r="121531" spans="21:23" x14ac:dyDescent="0.25">
      <c r="U121531" s="23"/>
      <c r="V121531" s="23"/>
      <c r="W121531" s="23"/>
    </row>
    <row r="121532" spans="21:23" x14ac:dyDescent="0.25">
      <c r="U121532" s="23"/>
      <c r="V121532" s="23"/>
      <c r="W121532" s="23"/>
    </row>
    <row r="121533" spans="21:23" x14ac:dyDescent="0.25">
      <c r="U121533" s="23"/>
      <c r="V121533" s="23"/>
      <c r="W121533" s="23"/>
    </row>
    <row r="121534" spans="21:23" x14ac:dyDescent="0.25">
      <c r="U121534" s="23"/>
      <c r="V121534" s="23"/>
      <c r="W121534" s="23"/>
    </row>
    <row r="121535" spans="21:23" x14ac:dyDescent="0.25">
      <c r="U121535" s="23"/>
      <c r="V121535" s="23"/>
      <c r="W121535" s="23"/>
    </row>
    <row r="121536" spans="21:23" x14ac:dyDescent="0.25">
      <c r="U121536" s="23"/>
      <c r="V121536" s="23"/>
      <c r="W121536" s="23"/>
    </row>
    <row r="121537" spans="21:23" x14ac:dyDescent="0.25">
      <c r="U121537" s="23"/>
      <c r="V121537" s="23"/>
      <c r="W121537" s="23"/>
    </row>
    <row r="121538" spans="21:23" x14ac:dyDescent="0.25">
      <c r="U121538" s="23"/>
      <c r="V121538" s="23"/>
      <c r="W121538" s="23"/>
    </row>
    <row r="121539" spans="21:23" x14ac:dyDescent="0.25">
      <c r="U121539" s="23"/>
      <c r="V121539" s="23"/>
      <c r="W121539" s="23"/>
    </row>
    <row r="121540" spans="21:23" x14ac:dyDescent="0.25">
      <c r="U121540" s="23"/>
      <c r="V121540" s="23"/>
      <c r="W121540" s="23"/>
    </row>
    <row r="121541" spans="21:23" x14ac:dyDescent="0.25">
      <c r="U121541" s="23"/>
      <c r="V121541" s="23"/>
      <c r="W121541" s="23"/>
    </row>
    <row r="121542" spans="21:23" x14ac:dyDescent="0.25">
      <c r="U121542" s="23"/>
      <c r="V121542" s="23"/>
      <c r="W121542" s="23"/>
    </row>
    <row r="121543" spans="21:23" x14ac:dyDescent="0.25">
      <c r="U121543" s="23"/>
      <c r="V121543" s="23"/>
      <c r="W121543" s="23"/>
    </row>
    <row r="121544" spans="21:23" x14ac:dyDescent="0.25">
      <c r="U121544" s="23"/>
      <c r="V121544" s="23"/>
      <c r="W121544" s="23"/>
    </row>
    <row r="121545" spans="21:23" x14ac:dyDescent="0.25">
      <c r="U121545" s="23"/>
      <c r="V121545" s="23"/>
      <c r="W121545" s="23"/>
    </row>
    <row r="121546" spans="21:23" x14ac:dyDescent="0.25">
      <c r="U121546" s="23"/>
      <c r="V121546" s="23"/>
      <c r="W121546" s="23"/>
    </row>
    <row r="121547" spans="21:23" x14ac:dyDescent="0.25">
      <c r="U121547" s="23"/>
      <c r="V121547" s="23"/>
      <c r="W121547" s="23"/>
    </row>
    <row r="121548" spans="21:23" x14ac:dyDescent="0.25">
      <c r="U121548" s="23"/>
      <c r="V121548" s="23"/>
      <c r="W121548" s="23"/>
    </row>
    <row r="121549" spans="21:23" x14ac:dyDescent="0.25">
      <c r="U121549" s="23"/>
      <c r="V121549" s="23"/>
      <c r="W121549" s="23"/>
    </row>
    <row r="121550" spans="21:23" x14ac:dyDescent="0.25">
      <c r="U121550" s="23"/>
      <c r="V121550" s="23"/>
      <c r="W121550" s="23"/>
    </row>
    <row r="121551" spans="21:23" x14ac:dyDescent="0.25">
      <c r="U121551" s="23"/>
      <c r="V121551" s="23"/>
      <c r="W121551" s="23"/>
    </row>
    <row r="121552" spans="21:23" x14ac:dyDescent="0.25">
      <c r="U121552" s="23"/>
      <c r="V121552" s="23"/>
      <c r="W121552" s="23"/>
    </row>
    <row r="121553" spans="21:23" x14ac:dyDescent="0.25">
      <c r="U121553" s="23"/>
      <c r="V121553" s="23"/>
      <c r="W121553" s="23"/>
    </row>
    <row r="121554" spans="21:23" x14ac:dyDescent="0.25">
      <c r="U121554" s="23"/>
      <c r="V121554" s="23"/>
      <c r="W121554" s="23"/>
    </row>
    <row r="121555" spans="21:23" x14ac:dyDescent="0.25">
      <c r="U121555" s="23"/>
      <c r="V121555" s="23"/>
      <c r="W121555" s="23"/>
    </row>
    <row r="121556" spans="21:23" x14ac:dyDescent="0.25">
      <c r="U121556" s="23"/>
      <c r="V121556" s="23"/>
      <c r="W121556" s="23"/>
    </row>
    <row r="121557" spans="21:23" x14ac:dyDescent="0.25">
      <c r="U121557" s="23"/>
      <c r="V121557" s="23"/>
      <c r="W121557" s="23"/>
    </row>
    <row r="121558" spans="21:23" x14ac:dyDescent="0.25">
      <c r="U121558" s="23"/>
      <c r="V121558" s="23"/>
      <c r="W121558" s="23"/>
    </row>
    <row r="121559" spans="21:23" x14ac:dyDescent="0.25">
      <c r="U121559" s="23"/>
      <c r="V121559" s="23"/>
      <c r="W121559" s="23"/>
    </row>
    <row r="121560" spans="21:23" x14ac:dyDescent="0.25">
      <c r="U121560" s="23"/>
      <c r="V121560" s="23"/>
      <c r="W121560" s="23"/>
    </row>
    <row r="121561" spans="21:23" x14ac:dyDescent="0.25">
      <c r="U121561" s="23"/>
      <c r="V121561" s="23"/>
      <c r="W121561" s="23"/>
    </row>
    <row r="121562" spans="21:23" x14ac:dyDescent="0.25">
      <c r="U121562" s="23"/>
      <c r="V121562" s="23"/>
      <c r="W121562" s="23"/>
    </row>
    <row r="121563" spans="21:23" x14ac:dyDescent="0.25">
      <c r="U121563" s="23"/>
      <c r="V121563" s="23"/>
      <c r="W121563" s="23"/>
    </row>
    <row r="121564" spans="21:23" x14ac:dyDescent="0.25">
      <c r="U121564" s="23"/>
      <c r="V121564" s="23"/>
      <c r="W121564" s="23"/>
    </row>
    <row r="121565" spans="21:23" x14ac:dyDescent="0.25">
      <c r="U121565" s="23"/>
      <c r="V121565" s="23"/>
      <c r="W121565" s="23"/>
    </row>
    <row r="121566" spans="21:23" x14ac:dyDescent="0.25">
      <c r="U121566" s="23"/>
      <c r="V121566" s="23"/>
      <c r="W121566" s="23"/>
    </row>
    <row r="121567" spans="21:23" x14ac:dyDescent="0.25">
      <c r="U121567" s="23"/>
      <c r="V121567" s="23"/>
      <c r="W121567" s="23"/>
    </row>
    <row r="121568" spans="21:23" x14ac:dyDescent="0.25">
      <c r="U121568" s="23"/>
      <c r="V121568" s="23"/>
      <c r="W121568" s="23"/>
    </row>
    <row r="121569" spans="21:23" x14ac:dyDescent="0.25">
      <c r="U121569" s="23"/>
      <c r="V121569" s="23"/>
      <c r="W121569" s="23"/>
    </row>
    <row r="121570" spans="21:23" x14ac:dyDescent="0.25">
      <c r="U121570" s="23"/>
      <c r="V121570" s="23"/>
      <c r="W121570" s="23"/>
    </row>
    <row r="121571" spans="21:23" x14ac:dyDescent="0.25">
      <c r="U121571" s="23"/>
      <c r="V121571" s="23"/>
      <c r="W121571" s="23"/>
    </row>
    <row r="121572" spans="21:23" x14ac:dyDescent="0.25">
      <c r="U121572" s="23"/>
      <c r="V121572" s="23"/>
      <c r="W121572" s="23"/>
    </row>
    <row r="121573" spans="21:23" x14ac:dyDescent="0.25">
      <c r="U121573" s="23"/>
      <c r="V121573" s="23"/>
      <c r="W121573" s="23"/>
    </row>
    <row r="121574" spans="21:23" x14ac:dyDescent="0.25">
      <c r="U121574" s="23"/>
      <c r="V121574" s="23"/>
      <c r="W121574" s="23"/>
    </row>
    <row r="121575" spans="21:23" x14ac:dyDescent="0.25">
      <c r="U121575" s="23"/>
      <c r="V121575" s="23"/>
      <c r="W121575" s="23"/>
    </row>
    <row r="121576" spans="21:23" x14ac:dyDescent="0.25">
      <c r="U121576" s="23"/>
      <c r="V121576" s="23"/>
      <c r="W121576" s="23"/>
    </row>
    <row r="121577" spans="21:23" x14ac:dyDescent="0.25">
      <c r="U121577" s="23"/>
      <c r="V121577" s="23"/>
      <c r="W121577" s="23"/>
    </row>
    <row r="121578" spans="21:23" x14ac:dyDescent="0.25">
      <c r="U121578" s="23"/>
      <c r="V121578" s="23"/>
      <c r="W121578" s="23"/>
    </row>
    <row r="121579" spans="21:23" x14ac:dyDescent="0.25">
      <c r="U121579" s="23"/>
      <c r="V121579" s="23"/>
      <c r="W121579" s="23"/>
    </row>
    <row r="121580" spans="21:23" x14ac:dyDescent="0.25">
      <c r="U121580" s="23"/>
      <c r="V121580" s="23"/>
      <c r="W121580" s="23"/>
    </row>
    <row r="121581" spans="21:23" x14ac:dyDescent="0.25">
      <c r="U121581" s="23"/>
      <c r="V121581" s="23"/>
      <c r="W121581" s="23"/>
    </row>
    <row r="121582" spans="21:23" x14ac:dyDescent="0.25">
      <c r="U121582" s="23"/>
      <c r="V121582" s="23"/>
      <c r="W121582" s="23"/>
    </row>
    <row r="121583" spans="21:23" x14ac:dyDescent="0.25">
      <c r="U121583" s="23"/>
      <c r="V121583" s="23"/>
      <c r="W121583" s="23"/>
    </row>
    <row r="121584" spans="21:23" x14ac:dyDescent="0.25">
      <c r="U121584" s="23"/>
      <c r="V121584" s="23"/>
      <c r="W121584" s="23"/>
    </row>
    <row r="121585" spans="21:23" x14ac:dyDescent="0.25">
      <c r="U121585" s="23"/>
      <c r="V121585" s="23"/>
      <c r="W121585" s="23"/>
    </row>
    <row r="121586" spans="21:23" x14ac:dyDescent="0.25">
      <c r="U121586" s="23"/>
      <c r="V121586" s="23"/>
      <c r="W121586" s="23"/>
    </row>
    <row r="121587" spans="21:23" x14ac:dyDescent="0.25">
      <c r="U121587" s="23"/>
      <c r="V121587" s="23"/>
      <c r="W121587" s="23"/>
    </row>
    <row r="121588" spans="21:23" x14ac:dyDescent="0.25">
      <c r="U121588" s="23"/>
      <c r="V121588" s="23"/>
      <c r="W121588" s="23"/>
    </row>
    <row r="121589" spans="21:23" x14ac:dyDescent="0.25">
      <c r="U121589" s="23"/>
      <c r="V121589" s="23"/>
      <c r="W121589" s="23"/>
    </row>
    <row r="121590" spans="21:23" x14ac:dyDescent="0.25">
      <c r="U121590" s="23"/>
      <c r="V121590" s="23"/>
      <c r="W121590" s="23"/>
    </row>
    <row r="121591" spans="21:23" x14ac:dyDescent="0.25">
      <c r="U121591" s="23"/>
      <c r="V121591" s="23"/>
      <c r="W121591" s="23"/>
    </row>
    <row r="121592" spans="21:23" x14ac:dyDescent="0.25">
      <c r="U121592" s="23"/>
      <c r="V121592" s="23"/>
      <c r="W121592" s="23"/>
    </row>
    <row r="121593" spans="21:23" x14ac:dyDescent="0.25">
      <c r="U121593" s="23"/>
      <c r="V121593" s="23"/>
      <c r="W121593" s="23"/>
    </row>
    <row r="121594" spans="21:23" x14ac:dyDescent="0.25">
      <c r="U121594" s="23"/>
      <c r="V121594" s="23"/>
      <c r="W121594" s="23"/>
    </row>
    <row r="121595" spans="21:23" x14ac:dyDescent="0.25">
      <c r="U121595" s="23"/>
      <c r="V121595" s="23"/>
      <c r="W121595" s="23"/>
    </row>
    <row r="121596" spans="21:23" x14ac:dyDescent="0.25">
      <c r="U121596" s="23"/>
      <c r="V121596" s="23"/>
      <c r="W121596" s="23"/>
    </row>
    <row r="121597" spans="21:23" x14ac:dyDescent="0.25">
      <c r="U121597" s="23"/>
      <c r="V121597" s="23"/>
      <c r="W121597" s="23"/>
    </row>
    <row r="121598" spans="21:23" x14ac:dyDescent="0.25">
      <c r="U121598" s="23"/>
      <c r="V121598" s="23"/>
      <c r="W121598" s="23"/>
    </row>
    <row r="121599" spans="21:23" x14ac:dyDescent="0.25">
      <c r="U121599" s="23"/>
      <c r="V121599" s="23"/>
      <c r="W121599" s="23"/>
    </row>
    <row r="121600" spans="21:23" x14ac:dyDescent="0.25">
      <c r="U121600" s="23"/>
      <c r="V121600" s="23"/>
      <c r="W121600" s="23"/>
    </row>
    <row r="121601" spans="21:23" x14ac:dyDescent="0.25">
      <c r="U121601" s="23"/>
      <c r="V121601" s="23"/>
      <c r="W121601" s="23"/>
    </row>
    <row r="121602" spans="21:23" x14ac:dyDescent="0.25">
      <c r="U121602" s="23"/>
      <c r="V121602" s="23"/>
      <c r="W121602" s="23"/>
    </row>
    <row r="121603" spans="21:23" x14ac:dyDescent="0.25">
      <c r="U121603" s="23"/>
      <c r="V121603" s="23"/>
      <c r="W121603" s="23"/>
    </row>
    <row r="121604" spans="21:23" x14ac:dyDescent="0.25">
      <c r="U121604" s="23"/>
      <c r="V121604" s="23"/>
      <c r="W121604" s="23"/>
    </row>
    <row r="121605" spans="21:23" x14ac:dyDescent="0.25">
      <c r="U121605" s="23"/>
      <c r="V121605" s="23"/>
      <c r="W121605" s="23"/>
    </row>
    <row r="121606" spans="21:23" x14ac:dyDescent="0.25">
      <c r="U121606" s="23"/>
      <c r="V121606" s="23"/>
      <c r="W121606" s="23"/>
    </row>
    <row r="121607" spans="21:23" x14ac:dyDescent="0.25">
      <c r="U121607" s="23"/>
      <c r="V121607" s="23"/>
      <c r="W121607" s="23"/>
    </row>
    <row r="121608" spans="21:23" x14ac:dyDescent="0.25">
      <c r="U121608" s="23"/>
      <c r="V121608" s="23"/>
      <c r="W121608" s="23"/>
    </row>
    <row r="121609" spans="21:23" x14ac:dyDescent="0.25">
      <c r="U121609" s="23"/>
      <c r="V121609" s="23"/>
      <c r="W121609" s="23"/>
    </row>
    <row r="121610" spans="21:23" x14ac:dyDescent="0.25">
      <c r="U121610" s="23"/>
      <c r="V121610" s="23"/>
      <c r="W121610" s="23"/>
    </row>
    <row r="121611" spans="21:23" x14ac:dyDescent="0.25">
      <c r="U121611" s="23"/>
      <c r="V121611" s="23"/>
      <c r="W121611" s="23"/>
    </row>
    <row r="121612" spans="21:23" x14ac:dyDescent="0.25">
      <c r="U121612" s="23"/>
      <c r="V121612" s="23"/>
      <c r="W121612" s="23"/>
    </row>
    <row r="121613" spans="21:23" x14ac:dyDescent="0.25">
      <c r="U121613" s="23"/>
      <c r="V121613" s="23"/>
      <c r="W121613" s="23"/>
    </row>
    <row r="121614" spans="21:23" x14ac:dyDescent="0.25">
      <c r="U121614" s="23"/>
      <c r="V121614" s="23"/>
      <c r="W121614" s="23"/>
    </row>
    <row r="121615" spans="21:23" x14ac:dyDescent="0.25">
      <c r="U121615" s="23"/>
      <c r="V121615" s="23"/>
      <c r="W121615" s="23"/>
    </row>
    <row r="121616" spans="21:23" x14ac:dyDescent="0.25">
      <c r="U121616" s="23"/>
      <c r="V121616" s="23"/>
      <c r="W121616" s="23"/>
    </row>
    <row r="121617" spans="21:23" x14ac:dyDescent="0.25">
      <c r="U121617" s="23"/>
      <c r="V121617" s="23"/>
      <c r="W121617" s="23"/>
    </row>
    <row r="121618" spans="21:23" x14ac:dyDescent="0.25">
      <c r="U121618" s="23"/>
      <c r="V121618" s="23"/>
      <c r="W121618" s="23"/>
    </row>
    <row r="121619" spans="21:23" x14ac:dyDescent="0.25">
      <c r="U121619" s="23"/>
      <c r="V121619" s="23"/>
      <c r="W121619" s="23"/>
    </row>
    <row r="121620" spans="21:23" x14ac:dyDescent="0.25">
      <c r="U121620" s="23"/>
      <c r="V121620" s="23"/>
      <c r="W121620" s="23"/>
    </row>
    <row r="121621" spans="21:23" x14ac:dyDescent="0.25">
      <c r="U121621" s="23"/>
      <c r="V121621" s="23"/>
      <c r="W121621" s="23"/>
    </row>
    <row r="121622" spans="21:23" x14ac:dyDescent="0.25">
      <c r="U121622" s="23"/>
      <c r="V121622" s="23"/>
      <c r="W121622" s="23"/>
    </row>
    <row r="121623" spans="21:23" x14ac:dyDescent="0.25">
      <c r="U121623" s="23"/>
      <c r="V121623" s="23"/>
      <c r="W121623" s="23"/>
    </row>
    <row r="121624" spans="21:23" x14ac:dyDescent="0.25">
      <c r="U121624" s="23"/>
      <c r="V121624" s="23"/>
      <c r="W121624" s="23"/>
    </row>
    <row r="121625" spans="21:23" x14ac:dyDescent="0.25">
      <c r="U121625" s="23"/>
      <c r="V121625" s="23"/>
      <c r="W121625" s="23"/>
    </row>
    <row r="121626" spans="21:23" x14ac:dyDescent="0.25">
      <c r="U121626" s="23"/>
      <c r="V121626" s="23"/>
      <c r="W121626" s="23"/>
    </row>
    <row r="121627" spans="21:23" x14ac:dyDescent="0.25">
      <c r="U121627" s="23"/>
      <c r="V121627" s="23"/>
      <c r="W121627" s="23"/>
    </row>
    <row r="121628" spans="21:23" x14ac:dyDescent="0.25">
      <c r="U121628" s="23"/>
      <c r="V121628" s="23"/>
      <c r="W121628" s="23"/>
    </row>
    <row r="121629" spans="21:23" x14ac:dyDescent="0.25">
      <c r="U121629" s="23"/>
      <c r="V121629" s="23"/>
      <c r="W121629" s="23"/>
    </row>
    <row r="121630" spans="21:23" x14ac:dyDescent="0.25">
      <c r="U121630" s="23"/>
      <c r="V121630" s="23"/>
      <c r="W121630" s="23"/>
    </row>
    <row r="121631" spans="21:23" x14ac:dyDescent="0.25">
      <c r="U121631" s="23"/>
      <c r="V121631" s="23"/>
      <c r="W121631" s="23"/>
    </row>
    <row r="121632" spans="21:23" x14ac:dyDescent="0.25">
      <c r="U121632" s="23"/>
      <c r="V121632" s="23"/>
      <c r="W121632" s="23"/>
    </row>
    <row r="121633" spans="21:23" x14ac:dyDescent="0.25">
      <c r="U121633" s="23"/>
      <c r="V121633" s="23"/>
      <c r="W121633" s="23"/>
    </row>
    <row r="121634" spans="21:23" x14ac:dyDescent="0.25">
      <c r="U121634" s="23"/>
      <c r="V121634" s="23"/>
      <c r="W121634" s="23"/>
    </row>
    <row r="121635" spans="21:23" x14ac:dyDescent="0.25">
      <c r="U121635" s="23"/>
      <c r="V121635" s="23"/>
      <c r="W121635" s="23"/>
    </row>
    <row r="121636" spans="21:23" x14ac:dyDescent="0.25">
      <c r="U121636" s="23"/>
      <c r="V121636" s="23"/>
      <c r="W121636" s="23"/>
    </row>
    <row r="121637" spans="21:23" x14ac:dyDescent="0.25">
      <c r="U121637" s="23"/>
      <c r="V121637" s="23"/>
      <c r="W121637" s="23"/>
    </row>
    <row r="121638" spans="21:23" x14ac:dyDescent="0.25">
      <c r="U121638" s="23"/>
      <c r="V121638" s="23"/>
      <c r="W121638" s="23"/>
    </row>
    <row r="121639" spans="21:23" x14ac:dyDescent="0.25">
      <c r="U121639" s="23"/>
      <c r="V121639" s="23"/>
      <c r="W121639" s="23"/>
    </row>
    <row r="121640" spans="21:23" x14ac:dyDescent="0.25">
      <c r="U121640" s="23"/>
      <c r="V121640" s="23"/>
      <c r="W121640" s="23"/>
    </row>
    <row r="121641" spans="21:23" x14ac:dyDescent="0.25">
      <c r="U121641" s="23"/>
      <c r="V121641" s="23"/>
      <c r="W121641" s="23"/>
    </row>
    <row r="121642" spans="21:23" x14ac:dyDescent="0.25">
      <c r="U121642" s="23"/>
      <c r="V121642" s="23"/>
      <c r="W121642" s="23"/>
    </row>
    <row r="121643" spans="21:23" x14ac:dyDescent="0.25">
      <c r="U121643" s="23"/>
      <c r="V121643" s="23"/>
      <c r="W121643" s="23"/>
    </row>
    <row r="121644" spans="21:23" x14ac:dyDescent="0.25">
      <c r="U121644" s="23"/>
      <c r="V121644" s="23"/>
      <c r="W121644" s="23"/>
    </row>
    <row r="121645" spans="21:23" x14ac:dyDescent="0.25">
      <c r="U121645" s="23"/>
      <c r="V121645" s="23"/>
      <c r="W121645" s="23"/>
    </row>
    <row r="121646" spans="21:23" x14ac:dyDescent="0.25">
      <c r="U121646" s="23"/>
      <c r="V121646" s="23"/>
      <c r="W121646" s="23"/>
    </row>
    <row r="121647" spans="21:23" x14ac:dyDescent="0.25">
      <c r="U121647" s="23"/>
      <c r="V121647" s="23"/>
      <c r="W121647" s="23"/>
    </row>
    <row r="121648" spans="21:23" x14ac:dyDescent="0.25">
      <c r="U121648" s="23"/>
      <c r="V121648" s="23"/>
      <c r="W121648" s="23"/>
    </row>
    <row r="121649" spans="21:23" x14ac:dyDescent="0.25">
      <c r="U121649" s="23"/>
      <c r="V121649" s="23"/>
      <c r="W121649" s="23"/>
    </row>
    <row r="121650" spans="21:23" x14ac:dyDescent="0.25">
      <c r="U121650" s="23"/>
      <c r="V121650" s="23"/>
      <c r="W121650" s="23"/>
    </row>
    <row r="121651" spans="21:23" x14ac:dyDescent="0.25">
      <c r="U121651" s="23"/>
      <c r="V121651" s="23"/>
      <c r="W121651" s="23"/>
    </row>
    <row r="121652" spans="21:23" x14ac:dyDescent="0.25">
      <c r="U121652" s="23"/>
      <c r="V121652" s="23"/>
      <c r="W121652" s="23"/>
    </row>
    <row r="121653" spans="21:23" x14ac:dyDescent="0.25">
      <c r="U121653" s="23"/>
      <c r="V121653" s="23"/>
      <c r="W121653" s="23"/>
    </row>
    <row r="121654" spans="21:23" x14ac:dyDescent="0.25">
      <c r="U121654" s="23"/>
      <c r="V121654" s="23"/>
      <c r="W121654" s="23"/>
    </row>
    <row r="121655" spans="21:23" x14ac:dyDescent="0.25">
      <c r="U121655" s="23"/>
      <c r="V121655" s="23"/>
      <c r="W121655" s="23"/>
    </row>
    <row r="121656" spans="21:23" x14ac:dyDescent="0.25">
      <c r="U121656" s="23"/>
      <c r="V121656" s="23"/>
      <c r="W121656" s="23"/>
    </row>
    <row r="121657" spans="21:23" x14ac:dyDescent="0.25">
      <c r="U121657" s="23"/>
      <c r="V121657" s="23"/>
      <c r="W121657" s="23"/>
    </row>
    <row r="121658" spans="21:23" x14ac:dyDescent="0.25">
      <c r="U121658" s="23"/>
      <c r="V121658" s="23"/>
      <c r="W121658" s="23"/>
    </row>
    <row r="121659" spans="21:23" x14ac:dyDescent="0.25">
      <c r="U121659" s="23"/>
      <c r="V121659" s="23"/>
      <c r="W121659" s="23"/>
    </row>
    <row r="121660" spans="21:23" x14ac:dyDescent="0.25">
      <c r="U121660" s="23"/>
      <c r="V121660" s="23"/>
      <c r="W121660" s="23"/>
    </row>
    <row r="121661" spans="21:23" x14ac:dyDescent="0.25">
      <c r="U121661" s="23"/>
      <c r="V121661" s="23"/>
      <c r="W121661" s="23"/>
    </row>
    <row r="121662" spans="21:23" x14ac:dyDescent="0.25">
      <c r="U121662" s="23"/>
      <c r="V121662" s="23"/>
      <c r="W121662" s="23"/>
    </row>
    <row r="121663" spans="21:23" x14ac:dyDescent="0.25">
      <c r="U121663" s="23"/>
      <c r="V121663" s="23"/>
      <c r="W121663" s="23"/>
    </row>
    <row r="121664" spans="21:23" x14ac:dyDescent="0.25">
      <c r="U121664" s="23"/>
      <c r="V121664" s="23"/>
      <c r="W121664" s="23"/>
    </row>
    <row r="121665" spans="21:23" x14ac:dyDescent="0.25">
      <c r="U121665" s="23"/>
      <c r="V121665" s="23"/>
      <c r="W121665" s="23"/>
    </row>
    <row r="121666" spans="21:23" x14ac:dyDescent="0.25">
      <c r="U121666" s="23"/>
      <c r="V121666" s="23"/>
      <c r="W121666" s="23"/>
    </row>
    <row r="121667" spans="21:23" x14ac:dyDescent="0.25">
      <c r="U121667" s="23"/>
      <c r="V121667" s="23"/>
      <c r="W121667" s="23"/>
    </row>
    <row r="121668" spans="21:23" x14ac:dyDescent="0.25">
      <c r="U121668" s="23"/>
      <c r="V121668" s="23"/>
      <c r="W121668" s="23"/>
    </row>
    <row r="121669" spans="21:23" x14ac:dyDescent="0.25">
      <c r="U121669" s="23"/>
      <c r="V121669" s="23"/>
      <c r="W121669" s="23"/>
    </row>
    <row r="121670" spans="21:23" x14ac:dyDescent="0.25">
      <c r="U121670" s="23"/>
      <c r="V121670" s="23"/>
      <c r="W121670" s="23"/>
    </row>
    <row r="121671" spans="21:23" x14ac:dyDescent="0.25">
      <c r="U121671" s="23"/>
      <c r="V121671" s="23"/>
      <c r="W121671" s="23"/>
    </row>
    <row r="121672" spans="21:23" x14ac:dyDescent="0.25">
      <c r="U121672" s="23"/>
      <c r="V121672" s="23"/>
      <c r="W121672" s="23"/>
    </row>
    <row r="121673" spans="21:23" x14ac:dyDescent="0.25">
      <c r="U121673" s="23"/>
      <c r="V121673" s="23"/>
      <c r="W121673" s="23"/>
    </row>
    <row r="121674" spans="21:23" x14ac:dyDescent="0.25">
      <c r="U121674" s="23"/>
      <c r="V121674" s="23"/>
      <c r="W121674" s="23"/>
    </row>
    <row r="121675" spans="21:23" x14ac:dyDescent="0.25">
      <c r="U121675" s="23"/>
      <c r="V121675" s="23"/>
      <c r="W121675" s="23"/>
    </row>
    <row r="121676" spans="21:23" x14ac:dyDescent="0.25">
      <c r="U121676" s="23"/>
      <c r="V121676" s="23"/>
      <c r="W121676" s="23"/>
    </row>
    <row r="121677" spans="21:23" x14ac:dyDescent="0.25">
      <c r="U121677" s="23"/>
      <c r="V121677" s="23"/>
      <c r="W121677" s="23"/>
    </row>
    <row r="121678" spans="21:23" x14ac:dyDescent="0.25">
      <c r="U121678" s="23"/>
      <c r="V121678" s="23"/>
      <c r="W121678" s="23"/>
    </row>
    <row r="121679" spans="21:23" x14ac:dyDescent="0.25">
      <c r="U121679" s="23"/>
      <c r="V121679" s="23"/>
      <c r="W121679" s="23"/>
    </row>
    <row r="121680" spans="21:23" x14ac:dyDescent="0.25">
      <c r="U121680" s="23"/>
      <c r="V121680" s="23"/>
      <c r="W121680" s="23"/>
    </row>
    <row r="121681" spans="21:23" x14ac:dyDescent="0.25">
      <c r="U121681" s="23"/>
      <c r="V121681" s="23"/>
      <c r="W121681" s="23"/>
    </row>
    <row r="121682" spans="21:23" x14ac:dyDescent="0.25">
      <c r="U121682" s="23"/>
      <c r="V121682" s="23"/>
      <c r="W121682" s="23"/>
    </row>
    <row r="121683" spans="21:23" x14ac:dyDescent="0.25">
      <c r="U121683" s="23"/>
      <c r="V121683" s="23"/>
      <c r="W121683" s="23"/>
    </row>
    <row r="121684" spans="21:23" x14ac:dyDescent="0.25">
      <c r="U121684" s="23"/>
      <c r="V121684" s="23"/>
      <c r="W121684" s="23"/>
    </row>
    <row r="121685" spans="21:23" x14ac:dyDescent="0.25">
      <c r="U121685" s="23"/>
      <c r="V121685" s="23"/>
      <c r="W121685" s="23"/>
    </row>
    <row r="121686" spans="21:23" x14ac:dyDescent="0.25">
      <c r="U121686" s="23"/>
      <c r="V121686" s="23"/>
      <c r="W121686" s="23"/>
    </row>
    <row r="121687" spans="21:23" x14ac:dyDescent="0.25">
      <c r="U121687" s="23"/>
      <c r="V121687" s="23"/>
      <c r="W121687" s="23"/>
    </row>
    <row r="121688" spans="21:23" x14ac:dyDescent="0.25">
      <c r="U121688" s="23"/>
      <c r="V121688" s="23"/>
      <c r="W121688" s="23"/>
    </row>
    <row r="121689" spans="21:23" x14ac:dyDescent="0.25">
      <c r="U121689" s="23"/>
      <c r="V121689" s="23"/>
      <c r="W121689" s="23"/>
    </row>
    <row r="121690" spans="21:23" x14ac:dyDescent="0.25">
      <c r="U121690" s="23"/>
      <c r="V121690" s="23"/>
      <c r="W121690" s="23"/>
    </row>
    <row r="121691" spans="21:23" x14ac:dyDescent="0.25">
      <c r="U121691" s="23"/>
      <c r="V121691" s="23"/>
      <c r="W121691" s="23"/>
    </row>
    <row r="121692" spans="21:23" x14ac:dyDescent="0.25">
      <c r="U121692" s="23"/>
      <c r="V121692" s="23"/>
      <c r="W121692" s="23"/>
    </row>
    <row r="121693" spans="21:23" x14ac:dyDescent="0.25">
      <c r="U121693" s="23"/>
      <c r="V121693" s="23"/>
      <c r="W121693" s="23"/>
    </row>
    <row r="121694" spans="21:23" x14ac:dyDescent="0.25">
      <c r="U121694" s="23"/>
      <c r="V121694" s="23"/>
      <c r="W121694" s="23"/>
    </row>
    <row r="121695" spans="21:23" x14ac:dyDescent="0.25">
      <c r="U121695" s="23"/>
      <c r="V121695" s="23"/>
      <c r="W121695" s="23"/>
    </row>
    <row r="121696" spans="21:23" x14ac:dyDescent="0.25">
      <c r="U121696" s="23"/>
      <c r="V121696" s="23"/>
      <c r="W121696" s="23"/>
    </row>
    <row r="121697" spans="21:23" x14ac:dyDescent="0.25">
      <c r="U121697" s="23"/>
      <c r="V121697" s="23"/>
      <c r="W121697" s="23"/>
    </row>
    <row r="121698" spans="21:23" x14ac:dyDescent="0.25">
      <c r="U121698" s="23"/>
      <c r="V121698" s="23"/>
      <c r="W121698" s="23"/>
    </row>
    <row r="121699" spans="21:23" x14ac:dyDescent="0.25">
      <c r="U121699" s="23"/>
      <c r="V121699" s="23"/>
      <c r="W121699" s="23"/>
    </row>
    <row r="121700" spans="21:23" x14ac:dyDescent="0.25">
      <c r="U121700" s="23"/>
      <c r="V121700" s="23"/>
      <c r="W121700" s="23"/>
    </row>
    <row r="121701" spans="21:23" x14ac:dyDescent="0.25">
      <c r="U121701" s="23"/>
      <c r="V121701" s="23"/>
      <c r="W121701" s="23"/>
    </row>
    <row r="121702" spans="21:23" x14ac:dyDescent="0.25">
      <c r="U121702" s="23"/>
      <c r="V121702" s="23"/>
      <c r="W121702" s="23"/>
    </row>
    <row r="121703" spans="21:23" x14ac:dyDescent="0.25">
      <c r="U121703" s="23"/>
      <c r="V121703" s="23"/>
      <c r="W121703" s="23"/>
    </row>
    <row r="121704" spans="21:23" x14ac:dyDescent="0.25">
      <c r="U121704" s="23"/>
      <c r="V121704" s="23"/>
      <c r="W121704" s="23"/>
    </row>
    <row r="121705" spans="21:23" x14ac:dyDescent="0.25">
      <c r="U121705" s="23"/>
      <c r="V121705" s="23"/>
      <c r="W121705" s="23"/>
    </row>
    <row r="121706" spans="21:23" x14ac:dyDescent="0.25">
      <c r="U121706" s="23"/>
      <c r="V121706" s="23"/>
      <c r="W121706" s="23"/>
    </row>
    <row r="121707" spans="21:23" x14ac:dyDescent="0.25">
      <c r="U121707" s="23"/>
      <c r="V121707" s="23"/>
      <c r="W121707" s="23"/>
    </row>
    <row r="121708" spans="21:23" x14ac:dyDescent="0.25">
      <c r="U121708" s="23"/>
      <c r="V121708" s="23"/>
      <c r="W121708" s="23"/>
    </row>
    <row r="121709" spans="21:23" x14ac:dyDescent="0.25">
      <c r="U121709" s="23"/>
      <c r="V121709" s="23"/>
      <c r="W121709" s="23"/>
    </row>
    <row r="121710" spans="21:23" x14ac:dyDescent="0.25">
      <c r="U121710" s="23"/>
      <c r="V121710" s="23"/>
      <c r="W121710" s="23"/>
    </row>
    <row r="121711" spans="21:23" x14ac:dyDescent="0.25">
      <c r="U121711" s="23"/>
      <c r="V121711" s="23"/>
      <c r="W121711" s="23"/>
    </row>
    <row r="121712" spans="21:23" x14ac:dyDescent="0.25">
      <c r="U121712" s="23"/>
      <c r="V121712" s="23"/>
      <c r="W121712" s="23"/>
    </row>
    <row r="121713" spans="21:23" x14ac:dyDescent="0.25">
      <c r="U121713" s="23"/>
      <c r="V121713" s="23"/>
      <c r="W121713" s="23"/>
    </row>
    <row r="121714" spans="21:23" x14ac:dyDescent="0.25">
      <c r="U121714" s="23"/>
      <c r="V121714" s="23"/>
      <c r="W121714" s="23"/>
    </row>
    <row r="121715" spans="21:23" x14ac:dyDescent="0.25">
      <c r="U121715" s="23"/>
      <c r="V121715" s="23"/>
      <c r="W121715" s="23"/>
    </row>
    <row r="121716" spans="21:23" x14ac:dyDescent="0.25">
      <c r="U121716" s="23"/>
      <c r="V121716" s="23"/>
      <c r="W121716" s="23"/>
    </row>
    <row r="121717" spans="21:23" x14ac:dyDescent="0.25">
      <c r="U121717" s="23"/>
      <c r="V121717" s="23"/>
      <c r="W121717" s="23"/>
    </row>
    <row r="121718" spans="21:23" x14ac:dyDescent="0.25">
      <c r="U121718" s="23"/>
      <c r="V121718" s="23"/>
      <c r="W121718" s="23"/>
    </row>
    <row r="121719" spans="21:23" x14ac:dyDescent="0.25">
      <c r="U121719" s="23"/>
      <c r="V121719" s="23"/>
      <c r="W121719" s="23"/>
    </row>
    <row r="121720" spans="21:23" x14ac:dyDescent="0.25">
      <c r="U121720" s="23"/>
      <c r="V121720" s="23"/>
      <c r="W121720" s="23"/>
    </row>
    <row r="121721" spans="21:23" x14ac:dyDescent="0.25">
      <c r="U121721" s="23"/>
      <c r="V121721" s="23"/>
      <c r="W121721" s="23"/>
    </row>
    <row r="121722" spans="21:23" x14ac:dyDescent="0.25">
      <c r="U121722" s="23"/>
      <c r="V121722" s="23"/>
      <c r="W121722" s="23"/>
    </row>
    <row r="121723" spans="21:23" x14ac:dyDescent="0.25">
      <c r="U121723" s="23"/>
      <c r="V121723" s="23"/>
      <c r="W121723" s="23"/>
    </row>
    <row r="121724" spans="21:23" x14ac:dyDescent="0.25">
      <c r="U121724" s="23"/>
      <c r="V121724" s="23"/>
      <c r="W121724" s="23"/>
    </row>
    <row r="121725" spans="21:23" x14ac:dyDescent="0.25">
      <c r="U121725" s="23"/>
      <c r="V121725" s="23"/>
      <c r="W121725" s="23"/>
    </row>
    <row r="121726" spans="21:23" x14ac:dyDescent="0.25">
      <c r="U121726" s="23"/>
      <c r="V121726" s="23"/>
      <c r="W121726" s="23"/>
    </row>
    <row r="121727" spans="21:23" x14ac:dyDescent="0.25">
      <c r="U121727" s="23"/>
      <c r="V121727" s="23"/>
      <c r="W121727" s="23"/>
    </row>
    <row r="121728" spans="21:23" x14ac:dyDescent="0.25">
      <c r="U121728" s="23"/>
      <c r="V121728" s="23"/>
      <c r="W121728" s="23"/>
    </row>
    <row r="121729" spans="21:23" x14ac:dyDescent="0.25">
      <c r="U121729" s="23"/>
      <c r="V121729" s="23"/>
      <c r="W121729" s="23"/>
    </row>
    <row r="121730" spans="21:23" x14ac:dyDescent="0.25">
      <c r="U121730" s="23"/>
      <c r="V121730" s="23"/>
      <c r="W121730" s="23"/>
    </row>
    <row r="121731" spans="21:23" x14ac:dyDescent="0.25">
      <c r="U121731" s="23"/>
      <c r="V121731" s="23"/>
      <c r="W121731" s="23"/>
    </row>
    <row r="121732" spans="21:23" x14ac:dyDescent="0.25">
      <c r="U121732" s="23"/>
      <c r="V121732" s="23"/>
      <c r="W121732" s="23"/>
    </row>
    <row r="121733" spans="21:23" x14ac:dyDescent="0.25">
      <c r="U121733" s="23"/>
      <c r="V121733" s="23"/>
      <c r="W121733" s="23"/>
    </row>
    <row r="121734" spans="21:23" x14ac:dyDescent="0.25">
      <c r="U121734" s="23"/>
      <c r="V121734" s="23"/>
      <c r="W121734" s="23"/>
    </row>
    <row r="121735" spans="21:23" x14ac:dyDescent="0.25">
      <c r="U121735" s="23"/>
      <c r="V121735" s="23"/>
      <c r="W121735" s="23"/>
    </row>
    <row r="121736" spans="21:23" x14ac:dyDescent="0.25">
      <c r="U121736" s="23"/>
      <c r="V121736" s="23"/>
      <c r="W121736" s="23"/>
    </row>
    <row r="121737" spans="21:23" x14ac:dyDescent="0.25">
      <c r="U121737" s="23"/>
      <c r="V121737" s="23"/>
      <c r="W121737" s="23"/>
    </row>
    <row r="121738" spans="21:23" x14ac:dyDescent="0.25">
      <c r="U121738" s="23"/>
      <c r="V121738" s="23"/>
      <c r="W121738" s="23"/>
    </row>
    <row r="121739" spans="21:23" x14ac:dyDescent="0.25">
      <c r="U121739" s="23"/>
      <c r="V121739" s="23"/>
      <c r="W121739" s="23"/>
    </row>
    <row r="121740" spans="21:23" x14ac:dyDescent="0.25">
      <c r="U121740" s="23"/>
      <c r="V121740" s="23"/>
      <c r="W121740" s="23"/>
    </row>
    <row r="121741" spans="21:23" x14ac:dyDescent="0.25">
      <c r="U121741" s="23"/>
      <c r="V121741" s="23"/>
      <c r="W121741" s="23"/>
    </row>
    <row r="121742" spans="21:23" x14ac:dyDescent="0.25">
      <c r="U121742" s="23"/>
      <c r="V121742" s="23"/>
      <c r="W121742" s="23"/>
    </row>
    <row r="121743" spans="21:23" x14ac:dyDescent="0.25">
      <c r="U121743" s="23"/>
      <c r="V121743" s="23"/>
      <c r="W121743" s="23"/>
    </row>
    <row r="121744" spans="21:23" x14ac:dyDescent="0.25">
      <c r="U121744" s="23"/>
      <c r="V121744" s="23"/>
      <c r="W121744" s="23"/>
    </row>
    <row r="121745" spans="21:23" x14ac:dyDescent="0.25">
      <c r="U121745" s="23"/>
      <c r="V121745" s="23"/>
      <c r="W121745" s="23"/>
    </row>
    <row r="121746" spans="21:23" x14ac:dyDescent="0.25">
      <c r="U121746" s="23"/>
      <c r="V121746" s="23"/>
      <c r="W121746" s="23"/>
    </row>
    <row r="121747" spans="21:23" x14ac:dyDescent="0.25">
      <c r="U121747" s="23"/>
      <c r="V121747" s="23"/>
      <c r="W121747" s="23"/>
    </row>
    <row r="121748" spans="21:23" x14ac:dyDescent="0.25">
      <c r="U121748" s="23"/>
      <c r="V121748" s="23"/>
      <c r="W121748" s="23"/>
    </row>
    <row r="121749" spans="21:23" x14ac:dyDescent="0.25">
      <c r="U121749" s="23"/>
      <c r="V121749" s="23"/>
      <c r="W121749" s="23"/>
    </row>
    <row r="121750" spans="21:23" x14ac:dyDescent="0.25">
      <c r="U121750" s="23"/>
      <c r="V121750" s="23"/>
      <c r="W121750" s="23"/>
    </row>
    <row r="121751" spans="21:23" x14ac:dyDescent="0.25">
      <c r="U121751" s="23"/>
      <c r="V121751" s="23"/>
      <c r="W121751" s="23"/>
    </row>
    <row r="121752" spans="21:23" x14ac:dyDescent="0.25">
      <c r="U121752" s="23"/>
      <c r="V121752" s="23"/>
      <c r="W121752" s="23"/>
    </row>
    <row r="121753" spans="21:23" x14ac:dyDescent="0.25">
      <c r="U121753" s="23"/>
      <c r="V121753" s="23"/>
      <c r="W121753" s="23"/>
    </row>
    <row r="121754" spans="21:23" x14ac:dyDescent="0.25">
      <c r="U121754" s="23"/>
      <c r="V121754" s="23"/>
      <c r="W121754" s="23"/>
    </row>
    <row r="121755" spans="21:23" x14ac:dyDescent="0.25">
      <c r="U121755" s="23"/>
      <c r="V121755" s="23"/>
      <c r="W121755" s="23"/>
    </row>
    <row r="121756" spans="21:23" x14ac:dyDescent="0.25">
      <c r="U121756" s="23"/>
      <c r="V121756" s="23"/>
      <c r="W121756" s="23"/>
    </row>
    <row r="121757" spans="21:23" x14ac:dyDescent="0.25">
      <c r="U121757" s="23"/>
      <c r="V121757" s="23"/>
      <c r="W121757" s="23"/>
    </row>
    <row r="121758" spans="21:23" x14ac:dyDescent="0.25">
      <c r="U121758" s="23"/>
      <c r="V121758" s="23"/>
      <c r="W121758" s="23"/>
    </row>
    <row r="121759" spans="21:23" x14ac:dyDescent="0.25">
      <c r="U121759" s="23"/>
      <c r="V121759" s="23"/>
      <c r="W121759" s="23"/>
    </row>
    <row r="121760" spans="21:23" x14ac:dyDescent="0.25">
      <c r="U121760" s="23"/>
      <c r="V121760" s="23"/>
      <c r="W121760" s="23"/>
    </row>
    <row r="121761" spans="21:23" x14ac:dyDescent="0.25">
      <c r="U121761" s="23"/>
      <c r="V121761" s="23"/>
      <c r="W121761" s="23"/>
    </row>
    <row r="121762" spans="21:23" x14ac:dyDescent="0.25">
      <c r="U121762" s="23"/>
      <c r="V121762" s="23"/>
      <c r="W121762" s="23"/>
    </row>
    <row r="121763" spans="21:23" x14ac:dyDescent="0.25">
      <c r="U121763" s="23"/>
      <c r="V121763" s="23"/>
      <c r="W121763" s="23"/>
    </row>
    <row r="121764" spans="21:23" x14ac:dyDescent="0.25">
      <c r="U121764" s="23"/>
      <c r="V121764" s="23"/>
      <c r="W121764" s="23"/>
    </row>
    <row r="121765" spans="21:23" x14ac:dyDescent="0.25">
      <c r="U121765" s="23"/>
      <c r="V121765" s="23"/>
      <c r="W121765" s="23"/>
    </row>
    <row r="121766" spans="21:23" x14ac:dyDescent="0.25">
      <c r="U121766" s="23"/>
      <c r="V121766" s="23"/>
      <c r="W121766" s="23"/>
    </row>
    <row r="121767" spans="21:23" x14ac:dyDescent="0.25">
      <c r="U121767" s="23"/>
      <c r="V121767" s="23"/>
      <c r="W121767" s="23"/>
    </row>
    <row r="121768" spans="21:23" x14ac:dyDescent="0.25">
      <c r="U121768" s="23"/>
      <c r="V121768" s="23"/>
      <c r="W121768" s="23"/>
    </row>
    <row r="121769" spans="21:23" x14ac:dyDescent="0.25">
      <c r="U121769" s="23"/>
      <c r="V121769" s="23"/>
      <c r="W121769" s="23"/>
    </row>
    <row r="121770" spans="21:23" x14ac:dyDescent="0.25">
      <c r="U121770" s="23"/>
      <c r="V121770" s="23"/>
      <c r="W121770" s="23"/>
    </row>
    <row r="121771" spans="21:23" x14ac:dyDescent="0.25">
      <c r="U121771" s="23"/>
      <c r="V121771" s="23"/>
      <c r="W121771" s="23"/>
    </row>
    <row r="121772" spans="21:23" x14ac:dyDescent="0.25">
      <c r="U121772" s="23"/>
      <c r="V121772" s="23"/>
      <c r="W121772" s="23"/>
    </row>
    <row r="121773" spans="21:23" x14ac:dyDescent="0.25">
      <c r="U121773" s="23"/>
      <c r="V121773" s="23"/>
      <c r="W121773" s="23"/>
    </row>
    <row r="121774" spans="21:23" x14ac:dyDescent="0.25">
      <c r="U121774" s="23"/>
      <c r="V121774" s="23"/>
      <c r="W121774" s="23"/>
    </row>
    <row r="121775" spans="21:23" x14ac:dyDescent="0.25">
      <c r="U121775" s="23"/>
      <c r="V121775" s="23"/>
      <c r="W121775" s="23"/>
    </row>
    <row r="121776" spans="21:23" x14ac:dyDescent="0.25">
      <c r="U121776" s="23"/>
      <c r="V121776" s="23"/>
      <c r="W121776" s="23"/>
    </row>
    <row r="121777" spans="21:23" x14ac:dyDescent="0.25">
      <c r="U121777" s="23"/>
      <c r="V121777" s="23"/>
      <c r="W121777" s="23"/>
    </row>
    <row r="121778" spans="21:23" x14ac:dyDescent="0.25">
      <c r="U121778" s="23"/>
      <c r="V121778" s="23"/>
      <c r="W121778" s="23"/>
    </row>
    <row r="121779" spans="21:23" x14ac:dyDescent="0.25">
      <c r="U121779" s="23"/>
      <c r="V121779" s="23"/>
      <c r="W121779" s="23"/>
    </row>
    <row r="121780" spans="21:23" x14ac:dyDescent="0.25">
      <c r="U121780" s="23"/>
      <c r="V121780" s="23"/>
      <c r="W121780" s="23"/>
    </row>
    <row r="121781" spans="21:23" x14ac:dyDescent="0.25">
      <c r="U121781" s="23"/>
      <c r="V121781" s="23"/>
      <c r="W121781" s="23"/>
    </row>
    <row r="121782" spans="21:23" x14ac:dyDescent="0.25">
      <c r="U121782" s="23"/>
      <c r="V121782" s="23"/>
      <c r="W121782" s="23"/>
    </row>
    <row r="121783" spans="21:23" x14ac:dyDescent="0.25">
      <c r="U121783" s="23"/>
      <c r="V121783" s="23"/>
      <c r="W121783" s="23"/>
    </row>
    <row r="121784" spans="21:23" x14ac:dyDescent="0.25">
      <c r="U121784" s="23"/>
      <c r="V121784" s="23"/>
      <c r="W121784" s="23"/>
    </row>
    <row r="121785" spans="21:23" x14ac:dyDescent="0.25">
      <c r="U121785" s="23"/>
      <c r="V121785" s="23"/>
      <c r="W121785" s="23"/>
    </row>
    <row r="121786" spans="21:23" x14ac:dyDescent="0.25">
      <c r="U121786" s="23"/>
      <c r="V121786" s="23"/>
      <c r="W121786" s="23"/>
    </row>
    <row r="121787" spans="21:23" x14ac:dyDescent="0.25">
      <c r="U121787" s="23"/>
      <c r="V121787" s="23"/>
      <c r="W121787" s="23"/>
    </row>
    <row r="121788" spans="21:23" x14ac:dyDescent="0.25">
      <c r="U121788" s="23"/>
      <c r="V121788" s="23"/>
      <c r="W121788" s="23"/>
    </row>
    <row r="121789" spans="21:23" x14ac:dyDescent="0.25">
      <c r="U121789" s="23"/>
      <c r="V121789" s="23"/>
      <c r="W121789" s="23"/>
    </row>
    <row r="121790" spans="21:23" x14ac:dyDescent="0.25">
      <c r="U121790" s="23"/>
      <c r="V121790" s="23"/>
      <c r="W121790" s="23"/>
    </row>
    <row r="121791" spans="21:23" x14ac:dyDescent="0.25">
      <c r="U121791" s="23"/>
      <c r="V121791" s="23"/>
      <c r="W121791" s="23"/>
    </row>
    <row r="121792" spans="21:23" x14ac:dyDescent="0.25">
      <c r="U121792" s="23"/>
      <c r="V121792" s="23"/>
      <c r="W121792" s="23"/>
    </row>
    <row r="121793" spans="21:23" x14ac:dyDescent="0.25">
      <c r="U121793" s="23"/>
      <c r="V121793" s="23"/>
      <c r="W121793" s="23"/>
    </row>
    <row r="121794" spans="21:23" x14ac:dyDescent="0.25">
      <c r="U121794" s="23"/>
      <c r="V121794" s="23"/>
      <c r="W121794" s="23"/>
    </row>
    <row r="121795" spans="21:23" x14ac:dyDescent="0.25">
      <c r="U121795" s="23"/>
      <c r="V121795" s="23"/>
      <c r="W121795" s="23"/>
    </row>
    <row r="121796" spans="21:23" x14ac:dyDescent="0.25">
      <c r="U121796" s="23"/>
      <c r="V121796" s="23"/>
      <c r="W121796" s="23"/>
    </row>
    <row r="121797" spans="21:23" x14ac:dyDescent="0.25">
      <c r="U121797" s="23"/>
      <c r="V121797" s="23"/>
      <c r="W121797" s="23"/>
    </row>
    <row r="121798" spans="21:23" x14ac:dyDescent="0.25">
      <c r="U121798" s="23"/>
      <c r="V121798" s="23"/>
      <c r="W121798" s="23"/>
    </row>
    <row r="121799" spans="21:23" x14ac:dyDescent="0.25">
      <c r="U121799" s="23"/>
      <c r="V121799" s="23"/>
      <c r="W121799" s="23"/>
    </row>
    <row r="121800" spans="21:23" x14ac:dyDescent="0.25">
      <c r="U121800" s="23"/>
      <c r="V121800" s="23"/>
      <c r="W121800" s="23"/>
    </row>
    <row r="121801" spans="21:23" x14ac:dyDescent="0.25">
      <c r="U121801" s="23"/>
      <c r="V121801" s="23"/>
      <c r="W121801" s="23"/>
    </row>
    <row r="121802" spans="21:23" x14ac:dyDescent="0.25">
      <c r="U121802" s="23"/>
      <c r="V121802" s="23"/>
      <c r="W121802" s="23"/>
    </row>
    <row r="121803" spans="21:23" x14ac:dyDescent="0.25">
      <c r="U121803" s="23"/>
      <c r="V121803" s="23"/>
      <c r="W121803" s="23"/>
    </row>
    <row r="121804" spans="21:23" x14ac:dyDescent="0.25">
      <c r="U121804" s="23"/>
      <c r="V121804" s="23"/>
      <c r="W121804" s="23"/>
    </row>
    <row r="121805" spans="21:23" x14ac:dyDescent="0.25">
      <c r="U121805" s="23"/>
      <c r="V121805" s="23"/>
      <c r="W121805" s="23"/>
    </row>
    <row r="121806" spans="21:23" x14ac:dyDescent="0.25">
      <c r="U121806" s="23"/>
      <c r="V121806" s="23"/>
      <c r="W121806" s="23"/>
    </row>
    <row r="121807" spans="21:23" x14ac:dyDescent="0.25">
      <c r="U121807" s="23"/>
      <c r="V121807" s="23"/>
      <c r="W121807" s="23"/>
    </row>
    <row r="121808" spans="21:23" x14ac:dyDescent="0.25">
      <c r="U121808" s="23"/>
      <c r="V121808" s="23"/>
      <c r="W121808" s="23"/>
    </row>
    <row r="121809" spans="21:23" x14ac:dyDescent="0.25">
      <c r="U121809" s="23"/>
      <c r="V121809" s="23"/>
      <c r="W121809" s="23"/>
    </row>
    <row r="121810" spans="21:23" x14ac:dyDescent="0.25">
      <c r="U121810" s="23"/>
      <c r="V121810" s="23"/>
      <c r="W121810" s="23"/>
    </row>
    <row r="121811" spans="21:23" x14ac:dyDescent="0.25">
      <c r="U121811" s="23"/>
      <c r="V121811" s="23"/>
      <c r="W121811" s="23"/>
    </row>
    <row r="121812" spans="21:23" x14ac:dyDescent="0.25">
      <c r="U121812" s="23"/>
      <c r="V121812" s="23"/>
      <c r="W121812" s="23"/>
    </row>
    <row r="121813" spans="21:23" x14ac:dyDescent="0.25">
      <c r="U121813" s="23"/>
      <c r="V121813" s="23"/>
      <c r="W121813" s="23"/>
    </row>
    <row r="121814" spans="21:23" x14ac:dyDescent="0.25">
      <c r="U121814" s="23"/>
      <c r="V121814" s="23"/>
      <c r="W121814" s="23"/>
    </row>
    <row r="121815" spans="21:23" x14ac:dyDescent="0.25">
      <c r="U121815" s="23"/>
      <c r="V121815" s="23"/>
      <c r="W121815" s="23"/>
    </row>
    <row r="121816" spans="21:23" x14ac:dyDescent="0.25">
      <c r="U121816" s="23"/>
      <c r="V121816" s="23"/>
      <c r="W121816" s="23"/>
    </row>
    <row r="121817" spans="21:23" x14ac:dyDescent="0.25">
      <c r="U121817" s="23"/>
      <c r="V121817" s="23"/>
      <c r="W121817" s="23"/>
    </row>
    <row r="121818" spans="21:23" x14ac:dyDescent="0.25">
      <c r="U121818" s="23"/>
      <c r="V121818" s="23"/>
      <c r="W121818" s="23"/>
    </row>
    <row r="121819" spans="21:23" x14ac:dyDescent="0.25">
      <c r="U121819" s="23"/>
      <c r="V121819" s="23"/>
      <c r="W121819" s="23"/>
    </row>
    <row r="121820" spans="21:23" x14ac:dyDescent="0.25">
      <c r="U121820" s="23"/>
      <c r="V121820" s="23"/>
      <c r="W121820" s="23"/>
    </row>
    <row r="121821" spans="21:23" x14ac:dyDescent="0.25">
      <c r="U121821" s="23"/>
      <c r="V121821" s="23"/>
      <c r="W121821" s="23"/>
    </row>
    <row r="121822" spans="21:23" x14ac:dyDescent="0.25">
      <c r="U121822" s="23"/>
      <c r="V121822" s="23"/>
      <c r="W121822" s="23"/>
    </row>
    <row r="121823" spans="21:23" x14ac:dyDescent="0.25">
      <c r="U121823" s="23"/>
      <c r="V121823" s="23"/>
      <c r="W121823" s="23"/>
    </row>
    <row r="121824" spans="21:23" x14ac:dyDescent="0.25">
      <c r="U121824" s="23"/>
      <c r="V121824" s="23"/>
      <c r="W121824" s="23"/>
    </row>
    <row r="121825" spans="21:23" x14ac:dyDescent="0.25">
      <c r="U121825" s="23"/>
      <c r="V121825" s="23"/>
      <c r="W121825" s="23"/>
    </row>
    <row r="121826" spans="21:23" x14ac:dyDescent="0.25">
      <c r="U121826" s="23"/>
      <c r="V121826" s="23"/>
      <c r="W121826" s="23"/>
    </row>
    <row r="121827" spans="21:23" x14ac:dyDescent="0.25">
      <c r="U121827" s="23"/>
      <c r="V121827" s="23"/>
      <c r="W121827" s="23"/>
    </row>
    <row r="121828" spans="21:23" x14ac:dyDescent="0.25">
      <c r="U121828" s="23"/>
      <c r="V121828" s="23"/>
      <c r="W121828" s="23"/>
    </row>
    <row r="121829" spans="21:23" x14ac:dyDescent="0.25">
      <c r="U121829" s="23"/>
      <c r="V121829" s="23"/>
      <c r="W121829" s="23"/>
    </row>
    <row r="121830" spans="21:23" x14ac:dyDescent="0.25">
      <c r="U121830" s="23"/>
      <c r="V121830" s="23"/>
      <c r="W121830" s="23"/>
    </row>
    <row r="121831" spans="21:23" x14ac:dyDescent="0.25">
      <c r="U121831" s="23"/>
      <c r="V121831" s="23"/>
      <c r="W121831" s="23"/>
    </row>
    <row r="121832" spans="21:23" x14ac:dyDescent="0.25">
      <c r="U121832" s="23"/>
      <c r="V121832" s="23"/>
      <c r="W121832" s="23"/>
    </row>
    <row r="121833" spans="21:23" x14ac:dyDescent="0.25">
      <c r="U121833" s="23"/>
      <c r="V121833" s="23"/>
      <c r="W121833" s="23"/>
    </row>
    <row r="121834" spans="21:23" x14ac:dyDescent="0.25">
      <c r="U121834" s="23"/>
      <c r="V121834" s="23"/>
      <c r="W121834" s="23"/>
    </row>
    <row r="121835" spans="21:23" x14ac:dyDescent="0.25">
      <c r="U121835" s="23"/>
      <c r="V121835" s="23"/>
      <c r="W121835" s="23"/>
    </row>
    <row r="121836" spans="21:23" x14ac:dyDescent="0.25">
      <c r="U121836" s="23"/>
      <c r="V121836" s="23"/>
      <c r="W121836" s="23"/>
    </row>
    <row r="121837" spans="21:23" x14ac:dyDescent="0.25">
      <c r="U121837" s="23"/>
      <c r="V121837" s="23"/>
      <c r="W121837" s="23"/>
    </row>
    <row r="121838" spans="21:23" x14ac:dyDescent="0.25">
      <c r="U121838" s="23"/>
      <c r="V121838" s="23"/>
      <c r="W121838" s="23"/>
    </row>
    <row r="121839" spans="21:23" x14ac:dyDescent="0.25">
      <c r="U121839" s="23"/>
      <c r="V121839" s="23"/>
      <c r="W121839" s="23"/>
    </row>
    <row r="121840" spans="21:23" x14ac:dyDescent="0.25">
      <c r="U121840" s="23"/>
      <c r="V121840" s="23"/>
      <c r="W121840" s="23"/>
    </row>
    <row r="121841" spans="21:23" x14ac:dyDescent="0.25">
      <c r="U121841" s="23"/>
      <c r="V121841" s="23"/>
      <c r="W121841" s="23"/>
    </row>
    <row r="121842" spans="21:23" x14ac:dyDescent="0.25">
      <c r="U121842" s="23"/>
      <c r="V121842" s="23"/>
      <c r="W121842" s="23"/>
    </row>
    <row r="121843" spans="21:23" x14ac:dyDescent="0.25">
      <c r="U121843" s="23"/>
      <c r="V121843" s="23"/>
      <c r="W121843" s="23"/>
    </row>
    <row r="121844" spans="21:23" x14ac:dyDescent="0.25">
      <c r="U121844" s="23"/>
      <c r="V121844" s="23"/>
      <c r="W121844" s="23"/>
    </row>
    <row r="121845" spans="21:23" x14ac:dyDescent="0.25">
      <c r="U121845" s="23"/>
      <c r="V121845" s="23"/>
      <c r="W121845" s="23"/>
    </row>
    <row r="121846" spans="21:23" x14ac:dyDescent="0.25">
      <c r="U121846" s="23"/>
      <c r="V121846" s="23"/>
      <c r="W121846" s="23"/>
    </row>
    <row r="121847" spans="21:23" x14ac:dyDescent="0.25">
      <c r="U121847" s="23"/>
      <c r="V121847" s="23"/>
      <c r="W121847" s="23"/>
    </row>
    <row r="121848" spans="21:23" x14ac:dyDescent="0.25">
      <c r="U121848" s="23"/>
      <c r="V121848" s="23"/>
      <c r="W121848" s="23"/>
    </row>
    <row r="121849" spans="21:23" x14ac:dyDescent="0.25">
      <c r="U121849" s="23"/>
      <c r="V121849" s="23"/>
      <c r="W121849" s="23"/>
    </row>
    <row r="121850" spans="21:23" x14ac:dyDescent="0.25">
      <c r="U121850" s="23"/>
      <c r="V121850" s="23"/>
      <c r="W121850" s="23"/>
    </row>
    <row r="121851" spans="21:23" x14ac:dyDescent="0.25">
      <c r="U121851" s="23"/>
      <c r="V121851" s="23"/>
      <c r="W121851" s="23"/>
    </row>
    <row r="121852" spans="21:23" x14ac:dyDescent="0.25">
      <c r="U121852" s="23"/>
      <c r="V121852" s="23"/>
      <c r="W121852" s="23"/>
    </row>
    <row r="121853" spans="21:23" x14ac:dyDescent="0.25">
      <c r="U121853" s="23"/>
      <c r="V121853" s="23"/>
      <c r="W121853" s="23"/>
    </row>
    <row r="121854" spans="21:23" x14ac:dyDescent="0.25">
      <c r="U121854" s="23"/>
      <c r="V121854" s="23"/>
      <c r="W121854" s="23"/>
    </row>
    <row r="121855" spans="21:23" x14ac:dyDescent="0.25">
      <c r="U121855" s="23"/>
      <c r="V121855" s="23"/>
      <c r="W121855" s="23"/>
    </row>
    <row r="121856" spans="21:23" x14ac:dyDescent="0.25">
      <c r="U121856" s="23"/>
      <c r="V121856" s="23"/>
      <c r="W121856" s="23"/>
    </row>
    <row r="121857" spans="21:23" x14ac:dyDescent="0.25">
      <c r="U121857" s="23"/>
      <c r="V121857" s="23"/>
      <c r="W121857" s="23"/>
    </row>
    <row r="121858" spans="21:23" x14ac:dyDescent="0.25">
      <c r="U121858" s="23"/>
      <c r="V121858" s="23"/>
      <c r="W121858" s="23"/>
    </row>
    <row r="121859" spans="21:23" x14ac:dyDescent="0.25">
      <c r="U121859" s="23"/>
      <c r="V121859" s="23"/>
      <c r="W121859" s="23"/>
    </row>
    <row r="121860" spans="21:23" x14ac:dyDescent="0.25">
      <c r="U121860" s="23"/>
      <c r="V121860" s="23"/>
      <c r="W121860" s="23"/>
    </row>
    <row r="121861" spans="21:23" x14ac:dyDescent="0.25">
      <c r="U121861" s="23"/>
      <c r="V121861" s="23"/>
      <c r="W121861" s="23"/>
    </row>
    <row r="121862" spans="21:23" x14ac:dyDescent="0.25">
      <c r="U121862" s="23"/>
      <c r="V121862" s="23"/>
      <c r="W121862" s="23"/>
    </row>
    <row r="121863" spans="21:23" x14ac:dyDescent="0.25">
      <c r="U121863" s="23"/>
      <c r="V121863" s="23"/>
      <c r="W121863" s="23"/>
    </row>
    <row r="121864" spans="21:23" x14ac:dyDescent="0.25">
      <c r="U121864" s="23"/>
      <c r="V121864" s="23"/>
      <c r="W121864" s="23"/>
    </row>
    <row r="121865" spans="21:23" x14ac:dyDescent="0.25">
      <c r="U121865" s="23"/>
      <c r="V121865" s="23"/>
      <c r="W121865" s="23"/>
    </row>
    <row r="121866" spans="21:23" x14ac:dyDescent="0.25">
      <c r="U121866" s="23"/>
      <c r="V121866" s="23"/>
      <c r="W121866" s="23"/>
    </row>
    <row r="121867" spans="21:23" x14ac:dyDescent="0.25">
      <c r="U121867" s="23"/>
      <c r="V121867" s="23"/>
      <c r="W121867" s="23"/>
    </row>
    <row r="121868" spans="21:23" x14ac:dyDescent="0.25">
      <c r="U121868" s="23"/>
      <c r="V121868" s="23"/>
      <c r="W121868" s="23"/>
    </row>
    <row r="121869" spans="21:23" x14ac:dyDescent="0.25">
      <c r="U121869" s="23"/>
      <c r="V121869" s="23"/>
      <c r="W121869" s="23"/>
    </row>
    <row r="121870" spans="21:23" x14ac:dyDescent="0.25">
      <c r="U121870" s="23"/>
      <c r="V121870" s="23"/>
      <c r="W121870" s="23"/>
    </row>
    <row r="121871" spans="21:23" x14ac:dyDescent="0.25">
      <c r="U121871" s="23"/>
      <c r="V121871" s="23"/>
      <c r="W121871" s="23"/>
    </row>
    <row r="121872" spans="21:23" x14ac:dyDescent="0.25">
      <c r="U121872" s="23"/>
      <c r="V121872" s="23"/>
      <c r="W121872" s="23"/>
    </row>
    <row r="121873" spans="21:23" x14ac:dyDescent="0.25">
      <c r="U121873" s="23"/>
      <c r="V121873" s="23"/>
      <c r="W121873" s="23"/>
    </row>
    <row r="121874" spans="21:23" x14ac:dyDescent="0.25">
      <c r="U121874" s="23"/>
      <c r="V121874" s="23"/>
      <c r="W121874" s="23"/>
    </row>
    <row r="121875" spans="21:23" x14ac:dyDescent="0.25">
      <c r="U121875" s="23"/>
      <c r="V121875" s="23"/>
      <c r="W121875" s="23"/>
    </row>
    <row r="121876" spans="21:23" x14ac:dyDescent="0.25">
      <c r="U121876" s="23"/>
      <c r="V121876" s="23"/>
      <c r="W121876" s="23"/>
    </row>
    <row r="121877" spans="21:23" x14ac:dyDescent="0.25">
      <c r="U121877" s="23"/>
      <c r="V121877" s="23"/>
      <c r="W121877" s="23"/>
    </row>
    <row r="121878" spans="21:23" x14ac:dyDescent="0.25">
      <c r="U121878" s="23"/>
      <c r="V121878" s="23"/>
      <c r="W121878" s="23"/>
    </row>
    <row r="121879" spans="21:23" x14ac:dyDescent="0.25">
      <c r="U121879" s="23"/>
      <c r="V121879" s="23"/>
      <c r="W121879" s="23"/>
    </row>
    <row r="121880" spans="21:23" x14ac:dyDescent="0.25">
      <c r="U121880" s="23"/>
      <c r="V121880" s="23"/>
      <c r="W121880" s="23"/>
    </row>
    <row r="121881" spans="21:23" x14ac:dyDescent="0.25">
      <c r="U121881" s="23"/>
      <c r="V121881" s="23"/>
      <c r="W121881" s="23"/>
    </row>
    <row r="121882" spans="21:23" x14ac:dyDescent="0.25">
      <c r="U121882" s="23"/>
      <c r="V121882" s="23"/>
      <c r="W121882" s="23"/>
    </row>
    <row r="121883" spans="21:23" x14ac:dyDescent="0.25">
      <c r="U121883" s="23"/>
      <c r="V121883" s="23"/>
      <c r="W121883" s="23"/>
    </row>
    <row r="121884" spans="21:23" x14ac:dyDescent="0.25">
      <c r="U121884" s="23"/>
      <c r="V121884" s="23"/>
      <c r="W121884" s="23"/>
    </row>
    <row r="121885" spans="21:23" x14ac:dyDescent="0.25">
      <c r="U121885" s="23"/>
      <c r="V121885" s="23"/>
      <c r="W121885" s="23"/>
    </row>
    <row r="121886" spans="21:23" x14ac:dyDescent="0.25">
      <c r="U121886" s="23"/>
      <c r="V121886" s="23"/>
      <c r="W121886" s="23"/>
    </row>
    <row r="121887" spans="21:23" x14ac:dyDescent="0.25">
      <c r="U121887" s="23"/>
      <c r="V121887" s="23"/>
      <c r="W121887" s="23"/>
    </row>
    <row r="121888" spans="21:23" x14ac:dyDescent="0.25">
      <c r="U121888" s="23"/>
      <c r="V121888" s="23"/>
      <c r="W121888" s="23"/>
    </row>
    <row r="121889" spans="21:23" x14ac:dyDescent="0.25">
      <c r="U121889" s="23"/>
      <c r="V121889" s="23"/>
      <c r="W121889" s="23"/>
    </row>
    <row r="121890" spans="21:23" x14ac:dyDescent="0.25">
      <c r="U121890" s="23"/>
      <c r="V121890" s="23"/>
      <c r="W121890" s="23"/>
    </row>
    <row r="121891" spans="21:23" x14ac:dyDescent="0.25">
      <c r="U121891" s="23"/>
      <c r="V121891" s="23"/>
      <c r="W121891" s="23"/>
    </row>
    <row r="121892" spans="21:23" x14ac:dyDescent="0.25">
      <c r="U121892" s="23"/>
      <c r="V121892" s="23"/>
      <c r="W121892" s="23"/>
    </row>
    <row r="121893" spans="21:23" x14ac:dyDescent="0.25">
      <c r="U121893" s="23"/>
      <c r="V121893" s="23"/>
      <c r="W121893" s="23"/>
    </row>
    <row r="121894" spans="21:23" x14ac:dyDescent="0.25">
      <c r="U121894" s="23"/>
      <c r="V121894" s="23"/>
      <c r="W121894" s="23"/>
    </row>
    <row r="121895" spans="21:23" x14ac:dyDescent="0.25">
      <c r="U121895" s="23"/>
      <c r="V121895" s="23"/>
      <c r="W121895" s="23"/>
    </row>
    <row r="121896" spans="21:23" x14ac:dyDescent="0.25">
      <c r="U121896" s="23"/>
      <c r="V121896" s="23"/>
      <c r="W121896" s="23"/>
    </row>
    <row r="121897" spans="21:23" x14ac:dyDescent="0.25">
      <c r="U121897" s="23"/>
      <c r="V121897" s="23"/>
      <c r="W121897" s="23"/>
    </row>
    <row r="121898" spans="21:23" x14ac:dyDescent="0.25">
      <c r="U121898" s="23"/>
      <c r="V121898" s="23"/>
      <c r="W121898" s="23"/>
    </row>
    <row r="121899" spans="21:23" x14ac:dyDescent="0.25">
      <c r="U121899" s="23"/>
      <c r="V121899" s="23"/>
      <c r="W121899" s="23"/>
    </row>
    <row r="121900" spans="21:23" x14ac:dyDescent="0.25">
      <c r="U121900" s="23"/>
      <c r="V121900" s="23"/>
      <c r="W121900" s="23"/>
    </row>
    <row r="121901" spans="21:23" x14ac:dyDescent="0.25">
      <c r="U121901" s="23"/>
      <c r="V121901" s="23"/>
      <c r="W121901" s="23"/>
    </row>
    <row r="121902" spans="21:23" x14ac:dyDescent="0.25">
      <c r="U121902" s="23"/>
      <c r="V121902" s="23"/>
      <c r="W121902" s="23"/>
    </row>
    <row r="121903" spans="21:23" x14ac:dyDescent="0.25">
      <c r="U121903" s="23"/>
      <c r="V121903" s="23"/>
      <c r="W121903" s="23"/>
    </row>
    <row r="121904" spans="21:23" x14ac:dyDescent="0.25">
      <c r="U121904" s="23"/>
      <c r="V121904" s="23"/>
      <c r="W121904" s="23"/>
    </row>
    <row r="121905" spans="21:23" x14ac:dyDescent="0.25">
      <c r="U121905" s="23"/>
      <c r="V121905" s="23"/>
      <c r="W121905" s="23"/>
    </row>
    <row r="121906" spans="21:23" x14ac:dyDescent="0.25">
      <c r="U121906" s="23"/>
      <c r="V121906" s="23"/>
      <c r="W121906" s="23"/>
    </row>
    <row r="121907" spans="21:23" x14ac:dyDescent="0.25">
      <c r="U121907" s="23"/>
      <c r="V121907" s="23"/>
      <c r="W121907" s="23"/>
    </row>
    <row r="121908" spans="21:23" x14ac:dyDescent="0.25">
      <c r="U121908" s="23"/>
      <c r="V121908" s="23"/>
      <c r="W121908" s="23"/>
    </row>
    <row r="121909" spans="21:23" x14ac:dyDescent="0.25">
      <c r="U121909" s="23"/>
      <c r="V121909" s="23"/>
      <c r="W121909" s="23"/>
    </row>
    <row r="121910" spans="21:23" x14ac:dyDescent="0.25">
      <c r="U121910" s="23"/>
      <c r="V121910" s="23"/>
      <c r="W121910" s="23"/>
    </row>
    <row r="121911" spans="21:23" x14ac:dyDescent="0.25">
      <c r="U121911" s="23"/>
      <c r="V121911" s="23"/>
      <c r="W121911" s="23"/>
    </row>
    <row r="121912" spans="21:23" x14ac:dyDescent="0.25">
      <c r="U121912" s="23"/>
      <c r="V121912" s="23"/>
      <c r="W121912" s="23"/>
    </row>
    <row r="121913" spans="21:23" x14ac:dyDescent="0.25">
      <c r="U121913" s="23"/>
      <c r="V121913" s="23"/>
      <c r="W121913" s="23"/>
    </row>
    <row r="121914" spans="21:23" x14ac:dyDescent="0.25">
      <c r="U121914" s="23"/>
      <c r="V121914" s="23"/>
      <c r="W121914" s="23"/>
    </row>
    <row r="121915" spans="21:23" x14ac:dyDescent="0.25">
      <c r="U121915" s="23"/>
      <c r="V121915" s="23"/>
      <c r="W121915" s="23"/>
    </row>
    <row r="121916" spans="21:23" x14ac:dyDescent="0.25">
      <c r="U121916" s="23"/>
      <c r="V121916" s="23"/>
      <c r="W121916" s="23"/>
    </row>
    <row r="121917" spans="21:23" x14ac:dyDescent="0.25">
      <c r="U121917" s="23"/>
      <c r="V121917" s="23"/>
      <c r="W121917" s="23"/>
    </row>
    <row r="121918" spans="21:23" x14ac:dyDescent="0.25">
      <c r="U121918" s="23"/>
      <c r="V121918" s="23"/>
      <c r="W121918" s="23"/>
    </row>
    <row r="121919" spans="21:23" x14ac:dyDescent="0.25">
      <c r="U121919" s="23"/>
      <c r="V121919" s="23"/>
      <c r="W121919" s="23"/>
    </row>
    <row r="121920" spans="21:23" x14ac:dyDescent="0.25">
      <c r="U121920" s="23"/>
      <c r="V121920" s="23"/>
      <c r="W121920" s="23"/>
    </row>
    <row r="121921" spans="21:23" x14ac:dyDescent="0.25">
      <c r="U121921" s="23"/>
      <c r="V121921" s="23"/>
      <c r="W121921" s="23"/>
    </row>
    <row r="121922" spans="21:23" x14ac:dyDescent="0.25">
      <c r="U121922" s="23"/>
      <c r="V121922" s="23"/>
      <c r="W121922" s="23"/>
    </row>
    <row r="121923" spans="21:23" x14ac:dyDescent="0.25">
      <c r="U121923" s="23"/>
      <c r="V121923" s="23"/>
      <c r="W121923" s="23"/>
    </row>
    <row r="121924" spans="21:23" x14ac:dyDescent="0.25">
      <c r="U121924" s="23"/>
      <c r="V121924" s="23"/>
      <c r="W121924" s="23"/>
    </row>
    <row r="121925" spans="21:23" x14ac:dyDescent="0.25">
      <c r="U121925" s="23"/>
      <c r="V121925" s="23"/>
      <c r="W121925" s="23"/>
    </row>
    <row r="121926" spans="21:23" x14ac:dyDescent="0.25">
      <c r="U121926" s="23"/>
      <c r="V121926" s="23"/>
      <c r="W121926" s="23"/>
    </row>
    <row r="121927" spans="21:23" x14ac:dyDescent="0.25">
      <c r="U121927" s="23"/>
      <c r="V121927" s="23"/>
      <c r="W121927" s="23"/>
    </row>
    <row r="121928" spans="21:23" x14ac:dyDescent="0.25">
      <c r="U121928" s="23"/>
      <c r="V121928" s="23"/>
      <c r="W121928" s="23"/>
    </row>
    <row r="121929" spans="21:23" x14ac:dyDescent="0.25">
      <c r="U121929" s="23"/>
      <c r="V121929" s="23"/>
      <c r="W121929" s="23"/>
    </row>
    <row r="121930" spans="21:23" x14ac:dyDescent="0.25">
      <c r="U121930" s="23"/>
      <c r="V121930" s="23"/>
      <c r="W121930" s="23"/>
    </row>
    <row r="121931" spans="21:23" x14ac:dyDescent="0.25">
      <c r="U121931" s="23"/>
      <c r="V121931" s="23"/>
      <c r="W121931" s="23"/>
    </row>
    <row r="121932" spans="21:23" x14ac:dyDescent="0.25">
      <c r="U121932" s="23"/>
      <c r="V121932" s="23"/>
      <c r="W121932" s="23"/>
    </row>
    <row r="121933" spans="21:23" x14ac:dyDescent="0.25">
      <c r="U121933" s="23"/>
      <c r="V121933" s="23"/>
      <c r="W121933" s="23"/>
    </row>
    <row r="121934" spans="21:23" x14ac:dyDescent="0.25">
      <c r="U121934" s="23"/>
      <c r="V121934" s="23"/>
      <c r="W121934" s="23"/>
    </row>
    <row r="121935" spans="21:23" x14ac:dyDescent="0.25">
      <c r="U121935" s="23"/>
      <c r="V121935" s="23"/>
      <c r="W121935" s="23"/>
    </row>
    <row r="121936" spans="21:23" x14ac:dyDescent="0.25">
      <c r="U121936" s="23"/>
      <c r="V121936" s="23"/>
      <c r="W121936" s="23"/>
    </row>
    <row r="121937" spans="21:23" x14ac:dyDescent="0.25">
      <c r="U121937" s="23"/>
      <c r="V121937" s="23"/>
      <c r="W121937" s="23"/>
    </row>
    <row r="121938" spans="21:23" x14ac:dyDescent="0.25">
      <c r="U121938" s="23"/>
      <c r="V121938" s="23"/>
      <c r="W121938" s="23"/>
    </row>
    <row r="121939" spans="21:23" x14ac:dyDescent="0.25">
      <c r="U121939" s="23"/>
      <c r="V121939" s="23"/>
      <c r="W121939" s="23"/>
    </row>
    <row r="121940" spans="21:23" x14ac:dyDescent="0.25">
      <c r="U121940" s="23"/>
      <c r="V121940" s="23"/>
      <c r="W121940" s="23"/>
    </row>
    <row r="121941" spans="21:23" x14ac:dyDescent="0.25">
      <c r="U121941" s="23"/>
      <c r="V121941" s="23"/>
      <c r="W121941" s="23"/>
    </row>
    <row r="121942" spans="21:23" x14ac:dyDescent="0.25">
      <c r="U121942" s="23"/>
      <c r="V121942" s="23"/>
      <c r="W121942" s="23"/>
    </row>
    <row r="121943" spans="21:23" x14ac:dyDescent="0.25">
      <c r="U121943" s="23"/>
      <c r="V121943" s="23"/>
      <c r="W121943" s="23"/>
    </row>
    <row r="121944" spans="21:23" x14ac:dyDescent="0.25">
      <c r="U121944" s="23"/>
      <c r="V121944" s="23"/>
      <c r="W121944" s="23"/>
    </row>
    <row r="121945" spans="21:23" x14ac:dyDescent="0.25">
      <c r="U121945" s="23"/>
      <c r="V121945" s="23"/>
      <c r="W121945" s="23"/>
    </row>
    <row r="121946" spans="21:23" x14ac:dyDescent="0.25">
      <c r="U121946" s="23"/>
      <c r="V121946" s="23"/>
      <c r="W121946" s="23"/>
    </row>
    <row r="121947" spans="21:23" x14ac:dyDescent="0.25">
      <c r="U121947" s="23"/>
      <c r="V121947" s="23"/>
      <c r="W121947" s="23"/>
    </row>
    <row r="121948" spans="21:23" x14ac:dyDescent="0.25">
      <c r="U121948" s="23"/>
      <c r="V121948" s="23"/>
      <c r="W121948" s="23"/>
    </row>
    <row r="121949" spans="21:23" x14ac:dyDescent="0.25">
      <c r="U121949" s="23"/>
      <c r="V121949" s="23"/>
      <c r="W121949" s="23"/>
    </row>
    <row r="121950" spans="21:23" x14ac:dyDescent="0.25">
      <c r="U121950" s="23"/>
      <c r="V121950" s="23"/>
      <c r="W121950" s="23"/>
    </row>
    <row r="121951" spans="21:23" x14ac:dyDescent="0.25">
      <c r="U121951" s="23"/>
      <c r="V121951" s="23"/>
      <c r="W121951" s="23"/>
    </row>
    <row r="121952" spans="21:23" x14ac:dyDescent="0.25">
      <c r="U121952" s="23"/>
      <c r="V121952" s="23"/>
      <c r="W121952" s="23"/>
    </row>
    <row r="121953" spans="21:23" x14ac:dyDescent="0.25">
      <c r="U121953" s="23"/>
      <c r="V121953" s="23"/>
      <c r="W121953" s="23"/>
    </row>
    <row r="121954" spans="21:23" x14ac:dyDescent="0.25">
      <c r="U121954" s="23"/>
      <c r="V121954" s="23"/>
      <c r="W121954" s="23"/>
    </row>
    <row r="121955" spans="21:23" x14ac:dyDescent="0.25">
      <c r="U121955" s="23"/>
      <c r="V121955" s="23"/>
      <c r="W121955" s="23"/>
    </row>
    <row r="121956" spans="21:23" x14ac:dyDescent="0.25">
      <c r="U121956" s="23"/>
      <c r="V121956" s="23"/>
      <c r="W121956" s="23"/>
    </row>
    <row r="121957" spans="21:23" x14ac:dyDescent="0.25">
      <c r="U121957" s="23"/>
      <c r="V121957" s="23"/>
      <c r="W121957" s="23"/>
    </row>
    <row r="121958" spans="21:23" x14ac:dyDescent="0.25">
      <c r="U121958" s="23"/>
      <c r="V121958" s="23"/>
      <c r="W121958" s="23"/>
    </row>
    <row r="121959" spans="21:23" x14ac:dyDescent="0.25">
      <c r="U121959" s="23"/>
      <c r="V121959" s="23"/>
      <c r="W121959" s="23"/>
    </row>
    <row r="121960" spans="21:23" x14ac:dyDescent="0.25">
      <c r="U121960" s="23"/>
      <c r="V121960" s="23"/>
      <c r="W121960" s="23"/>
    </row>
    <row r="121961" spans="21:23" x14ac:dyDescent="0.25">
      <c r="U121961" s="23"/>
      <c r="V121961" s="23"/>
      <c r="W121961" s="23"/>
    </row>
    <row r="121962" spans="21:23" x14ac:dyDescent="0.25">
      <c r="U121962" s="23"/>
      <c r="V121962" s="23"/>
      <c r="W121962" s="23"/>
    </row>
    <row r="121963" spans="21:23" x14ac:dyDescent="0.25">
      <c r="U121963" s="23"/>
      <c r="V121963" s="23"/>
      <c r="W121963" s="23"/>
    </row>
    <row r="121964" spans="21:23" x14ac:dyDescent="0.25">
      <c r="U121964" s="23"/>
      <c r="V121964" s="23"/>
      <c r="W121964" s="23"/>
    </row>
    <row r="121965" spans="21:23" x14ac:dyDescent="0.25">
      <c r="U121965" s="23"/>
      <c r="V121965" s="23"/>
      <c r="W121965" s="23"/>
    </row>
    <row r="121966" spans="21:23" x14ac:dyDescent="0.25">
      <c r="U121966" s="23"/>
      <c r="V121966" s="23"/>
      <c r="W121966" s="23"/>
    </row>
    <row r="121967" spans="21:23" x14ac:dyDescent="0.25">
      <c r="U121967" s="23"/>
      <c r="V121967" s="23"/>
      <c r="W121967" s="23"/>
    </row>
    <row r="121968" spans="21:23" x14ac:dyDescent="0.25">
      <c r="U121968" s="23"/>
      <c r="V121968" s="23"/>
      <c r="W121968" s="23"/>
    </row>
    <row r="121969" spans="21:23" x14ac:dyDescent="0.25">
      <c r="U121969" s="23"/>
      <c r="V121969" s="23"/>
      <c r="W121969" s="23"/>
    </row>
    <row r="121970" spans="21:23" x14ac:dyDescent="0.25">
      <c r="U121970" s="23"/>
      <c r="V121970" s="23"/>
      <c r="W121970" s="23"/>
    </row>
    <row r="121971" spans="21:23" x14ac:dyDescent="0.25">
      <c r="U121971" s="23"/>
      <c r="V121971" s="23"/>
      <c r="W121971" s="23"/>
    </row>
    <row r="121972" spans="21:23" x14ac:dyDescent="0.25">
      <c r="U121972" s="23"/>
      <c r="V121972" s="23"/>
      <c r="W121972" s="23"/>
    </row>
    <row r="121973" spans="21:23" x14ac:dyDescent="0.25">
      <c r="U121973" s="23"/>
      <c r="V121973" s="23"/>
      <c r="W121973" s="23"/>
    </row>
    <row r="121974" spans="21:23" x14ac:dyDescent="0.25">
      <c r="U121974" s="23"/>
      <c r="V121974" s="23"/>
      <c r="W121974" s="23"/>
    </row>
    <row r="121975" spans="21:23" x14ac:dyDescent="0.25">
      <c r="U121975" s="23"/>
      <c r="V121975" s="23"/>
      <c r="W121975" s="23"/>
    </row>
    <row r="121976" spans="21:23" x14ac:dyDescent="0.25">
      <c r="U121976" s="23"/>
      <c r="V121976" s="23"/>
      <c r="W121976" s="23"/>
    </row>
    <row r="121977" spans="21:23" x14ac:dyDescent="0.25">
      <c r="U121977" s="23"/>
      <c r="V121977" s="23"/>
      <c r="W121977" s="23"/>
    </row>
    <row r="121978" spans="21:23" x14ac:dyDescent="0.25">
      <c r="U121978" s="23"/>
      <c r="V121978" s="23"/>
      <c r="W121978" s="23"/>
    </row>
    <row r="121979" spans="21:23" x14ac:dyDescent="0.25">
      <c r="U121979" s="23"/>
      <c r="V121979" s="23"/>
      <c r="W121979" s="23"/>
    </row>
    <row r="121980" spans="21:23" x14ac:dyDescent="0.25">
      <c r="U121980" s="23"/>
      <c r="V121980" s="23"/>
      <c r="W121980" s="23"/>
    </row>
    <row r="121981" spans="21:23" x14ac:dyDescent="0.25">
      <c r="U121981" s="23"/>
      <c r="V121981" s="23"/>
      <c r="W121981" s="23"/>
    </row>
    <row r="121982" spans="21:23" x14ac:dyDescent="0.25">
      <c r="U121982" s="23"/>
      <c r="V121982" s="23"/>
      <c r="W121982" s="23"/>
    </row>
    <row r="121983" spans="21:23" x14ac:dyDescent="0.25">
      <c r="U121983" s="23"/>
      <c r="V121983" s="23"/>
      <c r="W121983" s="23"/>
    </row>
    <row r="121984" spans="21:23" x14ac:dyDescent="0.25">
      <c r="U121984" s="23"/>
      <c r="V121984" s="23"/>
      <c r="W121984" s="23"/>
    </row>
    <row r="121985" spans="21:23" x14ac:dyDescent="0.25">
      <c r="U121985" s="23"/>
      <c r="V121985" s="23"/>
      <c r="W121985" s="23"/>
    </row>
    <row r="121986" spans="21:23" x14ac:dyDescent="0.25">
      <c r="U121986" s="23"/>
      <c r="V121986" s="23"/>
      <c r="W121986" s="23"/>
    </row>
    <row r="121987" spans="21:23" x14ac:dyDescent="0.25">
      <c r="U121987" s="23"/>
      <c r="V121987" s="23"/>
      <c r="W121987" s="23"/>
    </row>
    <row r="121988" spans="21:23" x14ac:dyDescent="0.25">
      <c r="U121988" s="23"/>
      <c r="V121988" s="23"/>
      <c r="W121988" s="23"/>
    </row>
    <row r="121989" spans="21:23" x14ac:dyDescent="0.25">
      <c r="U121989" s="23"/>
      <c r="V121989" s="23"/>
      <c r="W121989" s="23"/>
    </row>
    <row r="121990" spans="21:23" x14ac:dyDescent="0.25">
      <c r="U121990" s="23"/>
      <c r="V121990" s="23"/>
      <c r="W121990" s="23"/>
    </row>
    <row r="121991" spans="21:23" x14ac:dyDescent="0.25">
      <c r="U121991" s="23"/>
      <c r="V121991" s="23"/>
      <c r="W121991" s="23"/>
    </row>
    <row r="121992" spans="21:23" x14ac:dyDescent="0.25">
      <c r="U121992" s="23"/>
      <c r="V121992" s="23"/>
      <c r="W121992" s="23"/>
    </row>
    <row r="121993" spans="21:23" x14ac:dyDescent="0.25">
      <c r="U121993" s="23"/>
      <c r="V121993" s="23"/>
      <c r="W121993" s="23"/>
    </row>
    <row r="121994" spans="21:23" x14ac:dyDescent="0.25">
      <c r="U121994" s="23"/>
      <c r="V121994" s="23"/>
      <c r="W121994" s="23"/>
    </row>
    <row r="121995" spans="21:23" x14ac:dyDescent="0.25">
      <c r="U121995" s="23"/>
      <c r="V121995" s="23"/>
      <c r="W121995" s="23"/>
    </row>
    <row r="121996" spans="21:23" x14ac:dyDescent="0.25">
      <c r="U121996" s="23"/>
      <c r="V121996" s="23"/>
      <c r="W121996" s="23"/>
    </row>
    <row r="121997" spans="21:23" x14ac:dyDescent="0.25">
      <c r="U121997" s="23"/>
      <c r="V121997" s="23"/>
      <c r="W121997" s="23"/>
    </row>
    <row r="121998" spans="21:23" x14ac:dyDescent="0.25">
      <c r="U121998" s="23"/>
      <c r="V121998" s="23"/>
      <c r="W121998" s="23"/>
    </row>
    <row r="121999" spans="21:23" x14ac:dyDescent="0.25">
      <c r="U121999" s="23"/>
      <c r="V121999" s="23"/>
      <c r="W121999" s="23"/>
    </row>
    <row r="122000" spans="21:23" x14ac:dyDescent="0.25">
      <c r="U122000" s="23"/>
      <c r="V122000" s="23"/>
      <c r="W122000" s="23"/>
    </row>
    <row r="122001" spans="21:23" x14ac:dyDescent="0.25">
      <c r="U122001" s="23"/>
      <c r="V122001" s="23"/>
      <c r="W122001" s="23"/>
    </row>
    <row r="122002" spans="21:23" x14ac:dyDescent="0.25">
      <c r="U122002" s="23"/>
      <c r="V122002" s="23"/>
      <c r="W122002" s="23"/>
    </row>
    <row r="122003" spans="21:23" x14ac:dyDescent="0.25">
      <c r="U122003" s="23"/>
      <c r="V122003" s="23"/>
      <c r="W122003" s="23"/>
    </row>
    <row r="122004" spans="21:23" x14ac:dyDescent="0.25">
      <c r="U122004" s="23"/>
      <c r="V122004" s="23"/>
      <c r="W122004" s="23"/>
    </row>
    <row r="122005" spans="21:23" x14ac:dyDescent="0.25">
      <c r="U122005" s="23"/>
      <c r="V122005" s="23"/>
      <c r="W122005" s="23"/>
    </row>
    <row r="122006" spans="21:23" x14ac:dyDescent="0.25">
      <c r="U122006" s="23"/>
      <c r="V122006" s="23"/>
      <c r="W122006" s="23"/>
    </row>
    <row r="122007" spans="21:23" x14ac:dyDescent="0.25">
      <c r="U122007" s="23"/>
      <c r="V122007" s="23"/>
      <c r="W122007" s="23"/>
    </row>
    <row r="122008" spans="21:23" x14ac:dyDescent="0.25">
      <c r="U122008" s="23"/>
      <c r="V122008" s="23"/>
      <c r="W122008" s="23"/>
    </row>
    <row r="122009" spans="21:23" x14ac:dyDescent="0.25">
      <c r="U122009" s="23"/>
      <c r="V122009" s="23"/>
      <c r="W122009" s="23"/>
    </row>
    <row r="122010" spans="21:23" x14ac:dyDescent="0.25">
      <c r="U122010" s="23"/>
      <c r="V122010" s="23"/>
      <c r="W122010" s="23"/>
    </row>
    <row r="122011" spans="21:23" x14ac:dyDescent="0.25">
      <c r="U122011" s="23"/>
      <c r="V122011" s="23"/>
      <c r="W122011" s="23"/>
    </row>
    <row r="122012" spans="21:23" x14ac:dyDescent="0.25">
      <c r="U122012" s="23"/>
      <c r="V122012" s="23"/>
      <c r="W122012" s="23"/>
    </row>
    <row r="122013" spans="21:23" x14ac:dyDescent="0.25">
      <c r="U122013" s="23"/>
      <c r="V122013" s="23"/>
      <c r="W122013" s="23"/>
    </row>
    <row r="122014" spans="21:23" x14ac:dyDescent="0.25">
      <c r="U122014" s="23"/>
      <c r="V122014" s="23"/>
      <c r="W122014" s="23"/>
    </row>
    <row r="122015" spans="21:23" x14ac:dyDescent="0.25">
      <c r="U122015" s="23"/>
      <c r="V122015" s="23"/>
      <c r="W122015" s="23"/>
    </row>
    <row r="122016" spans="21:23" x14ac:dyDescent="0.25">
      <c r="U122016" s="23"/>
      <c r="V122016" s="23"/>
      <c r="W122016" s="23"/>
    </row>
    <row r="122017" spans="21:23" x14ac:dyDescent="0.25">
      <c r="U122017" s="23"/>
      <c r="V122017" s="23"/>
      <c r="W122017" s="23"/>
    </row>
    <row r="122018" spans="21:23" x14ac:dyDescent="0.25">
      <c r="U122018" s="23"/>
      <c r="V122018" s="23"/>
      <c r="W122018" s="23"/>
    </row>
    <row r="122019" spans="21:23" x14ac:dyDescent="0.25">
      <c r="U122019" s="23"/>
      <c r="V122019" s="23"/>
      <c r="W122019" s="23"/>
    </row>
    <row r="122020" spans="21:23" x14ac:dyDescent="0.25">
      <c r="U122020" s="23"/>
      <c r="V122020" s="23"/>
      <c r="W122020" s="23"/>
    </row>
    <row r="122021" spans="21:23" x14ac:dyDescent="0.25">
      <c r="U122021" s="23"/>
      <c r="V122021" s="23"/>
      <c r="W122021" s="23"/>
    </row>
    <row r="122022" spans="21:23" x14ac:dyDescent="0.25">
      <c r="U122022" s="23"/>
      <c r="V122022" s="23"/>
      <c r="W122022" s="23"/>
    </row>
    <row r="122023" spans="21:23" x14ac:dyDescent="0.25">
      <c r="U122023" s="23"/>
      <c r="V122023" s="23"/>
      <c r="W122023" s="23"/>
    </row>
    <row r="122024" spans="21:23" x14ac:dyDescent="0.25">
      <c r="U122024" s="23"/>
      <c r="V122024" s="23"/>
      <c r="W122024" s="23"/>
    </row>
    <row r="122025" spans="21:23" x14ac:dyDescent="0.25">
      <c r="U122025" s="23"/>
      <c r="V122025" s="23"/>
      <c r="W122025" s="23"/>
    </row>
    <row r="122026" spans="21:23" x14ac:dyDescent="0.25">
      <c r="U122026" s="23"/>
      <c r="V122026" s="23"/>
      <c r="W122026" s="23"/>
    </row>
    <row r="122027" spans="21:23" x14ac:dyDescent="0.25">
      <c r="U122027" s="23"/>
      <c r="V122027" s="23"/>
      <c r="W122027" s="23"/>
    </row>
    <row r="122028" spans="21:23" x14ac:dyDescent="0.25">
      <c r="U122028" s="23"/>
      <c r="V122028" s="23"/>
      <c r="W122028" s="23"/>
    </row>
    <row r="122029" spans="21:23" x14ac:dyDescent="0.25">
      <c r="U122029" s="23"/>
      <c r="V122029" s="23"/>
      <c r="W122029" s="23"/>
    </row>
    <row r="122030" spans="21:23" x14ac:dyDescent="0.25">
      <c r="U122030" s="23"/>
      <c r="V122030" s="23"/>
      <c r="W122030" s="23"/>
    </row>
    <row r="122031" spans="21:23" x14ac:dyDescent="0.25">
      <c r="U122031" s="23"/>
      <c r="V122031" s="23"/>
      <c r="W122031" s="23"/>
    </row>
    <row r="122032" spans="21:23" x14ac:dyDescent="0.25">
      <c r="U122032" s="23"/>
      <c r="V122032" s="23"/>
      <c r="W122032" s="23"/>
    </row>
    <row r="122033" spans="21:23" x14ac:dyDescent="0.25">
      <c r="U122033" s="23"/>
      <c r="V122033" s="23"/>
      <c r="W122033" s="23"/>
    </row>
    <row r="122034" spans="21:23" x14ac:dyDescent="0.25">
      <c r="U122034" s="23"/>
      <c r="V122034" s="23"/>
      <c r="W122034" s="23"/>
    </row>
    <row r="122035" spans="21:23" x14ac:dyDescent="0.25">
      <c r="U122035" s="23"/>
      <c r="V122035" s="23"/>
      <c r="W122035" s="23"/>
    </row>
    <row r="122036" spans="21:23" x14ac:dyDescent="0.25">
      <c r="U122036" s="23"/>
      <c r="V122036" s="23"/>
      <c r="W122036" s="23"/>
    </row>
    <row r="122037" spans="21:23" x14ac:dyDescent="0.25">
      <c r="U122037" s="23"/>
      <c r="V122037" s="23"/>
      <c r="W122037" s="23"/>
    </row>
    <row r="122038" spans="21:23" x14ac:dyDescent="0.25">
      <c r="U122038" s="23"/>
      <c r="V122038" s="23"/>
      <c r="W122038" s="23"/>
    </row>
    <row r="122039" spans="21:23" x14ac:dyDescent="0.25">
      <c r="U122039" s="23"/>
      <c r="V122039" s="23"/>
      <c r="W122039" s="23"/>
    </row>
    <row r="122040" spans="21:23" x14ac:dyDescent="0.25">
      <c r="U122040" s="23"/>
      <c r="V122040" s="23"/>
      <c r="W122040" s="23"/>
    </row>
    <row r="122041" spans="21:23" x14ac:dyDescent="0.25">
      <c r="U122041" s="23"/>
      <c r="V122041" s="23"/>
      <c r="W122041" s="23"/>
    </row>
    <row r="122042" spans="21:23" x14ac:dyDescent="0.25">
      <c r="U122042" s="23"/>
      <c r="V122042" s="23"/>
      <c r="W122042" s="23"/>
    </row>
    <row r="122043" spans="21:23" x14ac:dyDescent="0.25">
      <c r="U122043" s="23"/>
      <c r="V122043" s="23"/>
      <c r="W122043" s="23"/>
    </row>
    <row r="122044" spans="21:23" x14ac:dyDescent="0.25">
      <c r="U122044" s="23"/>
      <c r="V122044" s="23"/>
      <c r="W122044" s="23"/>
    </row>
    <row r="122045" spans="21:23" x14ac:dyDescent="0.25">
      <c r="U122045" s="23"/>
      <c r="V122045" s="23"/>
      <c r="W122045" s="23"/>
    </row>
    <row r="122046" spans="21:23" x14ac:dyDescent="0.25">
      <c r="U122046" s="23"/>
      <c r="V122046" s="23"/>
      <c r="W122046" s="23"/>
    </row>
    <row r="122047" spans="21:23" x14ac:dyDescent="0.25">
      <c r="U122047" s="23"/>
      <c r="V122047" s="23"/>
      <c r="W122047" s="23"/>
    </row>
    <row r="122048" spans="21:23" x14ac:dyDescent="0.25">
      <c r="U122048" s="23"/>
      <c r="V122048" s="23"/>
      <c r="W122048" s="23"/>
    </row>
    <row r="122049" spans="21:23" x14ac:dyDescent="0.25">
      <c r="U122049" s="23"/>
      <c r="V122049" s="23"/>
      <c r="W122049" s="23"/>
    </row>
    <row r="122050" spans="21:23" x14ac:dyDescent="0.25">
      <c r="U122050" s="23"/>
      <c r="V122050" s="23"/>
      <c r="W122050" s="23"/>
    </row>
    <row r="122051" spans="21:23" x14ac:dyDescent="0.25">
      <c r="U122051" s="23"/>
      <c r="V122051" s="23"/>
      <c r="W122051" s="23"/>
    </row>
    <row r="122052" spans="21:23" x14ac:dyDescent="0.25">
      <c r="U122052" s="23"/>
      <c r="V122052" s="23"/>
      <c r="W122052" s="23"/>
    </row>
    <row r="122053" spans="21:23" x14ac:dyDescent="0.25">
      <c r="U122053" s="23"/>
      <c r="V122053" s="23"/>
      <c r="W122053" s="23"/>
    </row>
    <row r="122054" spans="21:23" x14ac:dyDescent="0.25">
      <c r="U122054" s="23"/>
      <c r="V122054" s="23"/>
      <c r="W122054" s="23"/>
    </row>
    <row r="122055" spans="21:23" x14ac:dyDescent="0.25">
      <c r="U122055" s="23"/>
      <c r="V122055" s="23"/>
      <c r="W122055" s="23"/>
    </row>
    <row r="122056" spans="21:23" x14ac:dyDescent="0.25">
      <c r="U122056" s="23"/>
      <c r="V122056" s="23"/>
      <c r="W122056" s="23"/>
    </row>
    <row r="122057" spans="21:23" x14ac:dyDescent="0.25">
      <c r="U122057" s="23"/>
      <c r="V122057" s="23"/>
      <c r="W122057" s="23"/>
    </row>
    <row r="122058" spans="21:23" x14ac:dyDescent="0.25">
      <c r="U122058" s="23"/>
      <c r="V122058" s="23"/>
      <c r="W122058" s="23"/>
    </row>
    <row r="122059" spans="21:23" x14ac:dyDescent="0.25">
      <c r="U122059" s="23"/>
      <c r="V122059" s="23"/>
      <c r="W122059" s="23"/>
    </row>
    <row r="122060" spans="21:23" x14ac:dyDescent="0.25">
      <c r="U122060" s="23"/>
      <c r="V122060" s="23"/>
      <c r="W122060" s="23"/>
    </row>
    <row r="122061" spans="21:23" x14ac:dyDescent="0.25">
      <c r="U122061" s="23"/>
      <c r="V122061" s="23"/>
      <c r="W122061" s="23"/>
    </row>
    <row r="122062" spans="21:23" x14ac:dyDescent="0.25">
      <c r="U122062" s="23"/>
      <c r="V122062" s="23"/>
      <c r="W122062" s="23"/>
    </row>
    <row r="122063" spans="21:23" x14ac:dyDescent="0.25">
      <c r="U122063" s="23"/>
      <c r="V122063" s="23"/>
      <c r="W122063" s="23"/>
    </row>
    <row r="122064" spans="21:23" x14ac:dyDescent="0.25">
      <c r="U122064" s="23"/>
      <c r="V122064" s="23"/>
      <c r="W122064" s="23"/>
    </row>
    <row r="122065" spans="21:23" x14ac:dyDescent="0.25">
      <c r="U122065" s="23"/>
      <c r="V122065" s="23"/>
      <c r="W122065" s="23"/>
    </row>
    <row r="122066" spans="21:23" x14ac:dyDescent="0.25">
      <c r="U122066" s="23"/>
      <c r="V122066" s="23"/>
      <c r="W122066" s="23"/>
    </row>
    <row r="122067" spans="21:23" x14ac:dyDescent="0.25">
      <c r="U122067" s="23"/>
      <c r="V122067" s="23"/>
      <c r="W122067" s="23"/>
    </row>
    <row r="122068" spans="21:23" x14ac:dyDescent="0.25">
      <c r="U122068" s="23"/>
      <c r="V122068" s="23"/>
      <c r="W122068" s="23"/>
    </row>
    <row r="122069" spans="21:23" x14ac:dyDescent="0.25">
      <c r="U122069" s="23"/>
      <c r="V122069" s="23"/>
      <c r="W122069" s="23"/>
    </row>
    <row r="122070" spans="21:23" x14ac:dyDescent="0.25">
      <c r="U122070" s="23"/>
      <c r="V122070" s="23"/>
      <c r="W122070" s="23"/>
    </row>
    <row r="122071" spans="21:23" x14ac:dyDescent="0.25">
      <c r="U122071" s="23"/>
      <c r="V122071" s="23"/>
      <c r="W122071" s="23"/>
    </row>
    <row r="122072" spans="21:23" x14ac:dyDescent="0.25">
      <c r="U122072" s="23"/>
      <c r="V122072" s="23"/>
      <c r="W122072" s="23"/>
    </row>
    <row r="122073" spans="21:23" x14ac:dyDescent="0.25">
      <c r="U122073" s="23"/>
      <c r="V122073" s="23"/>
      <c r="W122073" s="23"/>
    </row>
    <row r="122074" spans="21:23" x14ac:dyDescent="0.25">
      <c r="U122074" s="23"/>
      <c r="V122074" s="23"/>
      <c r="W122074" s="23"/>
    </row>
    <row r="122075" spans="21:23" x14ac:dyDescent="0.25">
      <c r="U122075" s="23"/>
      <c r="V122075" s="23"/>
      <c r="W122075" s="23"/>
    </row>
    <row r="122076" spans="21:23" x14ac:dyDescent="0.25">
      <c r="U122076" s="23"/>
      <c r="V122076" s="23"/>
      <c r="W122076" s="23"/>
    </row>
    <row r="122077" spans="21:23" x14ac:dyDescent="0.25">
      <c r="U122077" s="23"/>
      <c r="V122077" s="23"/>
      <c r="W122077" s="23"/>
    </row>
    <row r="122078" spans="21:23" x14ac:dyDescent="0.25">
      <c r="U122078" s="23"/>
      <c r="V122078" s="23"/>
      <c r="W122078" s="23"/>
    </row>
    <row r="122079" spans="21:23" x14ac:dyDescent="0.25">
      <c r="U122079" s="23"/>
      <c r="V122079" s="23"/>
      <c r="W122079" s="23"/>
    </row>
    <row r="122080" spans="21:23" x14ac:dyDescent="0.25">
      <c r="U122080" s="23"/>
      <c r="V122080" s="23"/>
      <c r="W122080" s="23"/>
    </row>
    <row r="122081" spans="21:23" x14ac:dyDescent="0.25">
      <c r="U122081" s="23"/>
      <c r="V122081" s="23"/>
      <c r="W122081" s="23"/>
    </row>
    <row r="122082" spans="21:23" x14ac:dyDescent="0.25">
      <c r="U122082" s="23"/>
      <c r="V122082" s="23"/>
      <c r="W122082" s="23"/>
    </row>
    <row r="122083" spans="21:23" x14ac:dyDescent="0.25">
      <c r="U122083" s="23"/>
      <c r="V122083" s="23"/>
      <c r="W122083" s="23"/>
    </row>
    <row r="122084" spans="21:23" x14ac:dyDescent="0.25">
      <c r="U122084" s="23"/>
      <c r="V122084" s="23"/>
      <c r="W122084" s="23"/>
    </row>
    <row r="122085" spans="21:23" x14ac:dyDescent="0.25">
      <c r="U122085" s="23"/>
      <c r="V122085" s="23"/>
      <c r="W122085" s="23"/>
    </row>
    <row r="122086" spans="21:23" x14ac:dyDescent="0.25">
      <c r="U122086" s="23"/>
      <c r="V122086" s="23"/>
      <c r="W122086" s="23"/>
    </row>
    <row r="122087" spans="21:23" x14ac:dyDescent="0.25">
      <c r="U122087" s="23"/>
      <c r="V122087" s="23"/>
      <c r="W122087" s="23"/>
    </row>
    <row r="122088" spans="21:23" x14ac:dyDescent="0.25">
      <c r="U122088" s="23"/>
      <c r="V122088" s="23"/>
      <c r="W122088" s="23"/>
    </row>
    <row r="122089" spans="21:23" x14ac:dyDescent="0.25">
      <c r="U122089" s="23"/>
      <c r="V122089" s="23"/>
      <c r="W122089" s="23"/>
    </row>
    <row r="122090" spans="21:23" x14ac:dyDescent="0.25">
      <c r="U122090" s="23"/>
      <c r="V122090" s="23"/>
      <c r="W122090" s="23"/>
    </row>
    <row r="122091" spans="21:23" x14ac:dyDescent="0.25">
      <c r="U122091" s="23"/>
      <c r="V122091" s="23"/>
      <c r="W122091" s="23"/>
    </row>
    <row r="122092" spans="21:23" x14ac:dyDescent="0.25">
      <c r="U122092" s="23"/>
      <c r="V122092" s="23"/>
      <c r="W122092" s="23"/>
    </row>
    <row r="122093" spans="21:23" x14ac:dyDescent="0.25">
      <c r="U122093" s="23"/>
      <c r="V122093" s="23"/>
      <c r="W122093" s="23"/>
    </row>
    <row r="122094" spans="21:23" x14ac:dyDescent="0.25">
      <c r="U122094" s="23"/>
      <c r="V122094" s="23"/>
      <c r="W122094" s="23"/>
    </row>
    <row r="122095" spans="21:23" x14ac:dyDescent="0.25">
      <c r="U122095" s="23"/>
      <c r="V122095" s="23"/>
      <c r="W122095" s="23"/>
    </row>
    <row r="122096" spans="21:23" x14ac:dyDescent="0.25">
      <c r="U122096" s="23"/>
      <c r="V122096" s="23"/>
      <c r="W122096" s="23"/>
    </row>
    <row r="122097" spans="21:23" x14ac:dyDescent="0.25">
      <c r="U122097" s="23"/>
      <c r="V122097" s="23"/>
      <c r="W122097" s="23"/>
    </row>
    <row r="122098" spans="21:23" x14ac:dyDescent="0.25">
      <c r="U122098" s="23"/>
      <c r="V122098" s="23"/>
      <c r="W122098" s="23"/>
    </row>
    <row r="122099" spans="21:23" x14ac:dyDescent="0.25">
      <c r="U122099" s="23"/>
      <c r="V122099" s="23"/>
      <c r="W122099" s="23"/>
    </row>
    <row r="122100" spans="21:23" x14ac:dyDescent="0.25">
      <c r="U122100" s="23"/>
      <c r="V122100" s="23"/>
      <c r="W122100" s="23"/>
    </row>
    <row r="122101" spans="21:23" x14ac:dyDescent="0.25">
      <c r="U122101" s="23"/>
      <c r="V122101" s="23"/>
      <c r="W122101" s="23"/>
    </row>
    <row r="122102" spans="21:23" x14ac:dyDescent="0.25">
      <c r="U122102" s="23"/>
      <c r="V122102" s="23"/>
      <c r="W122102" s="23"/>
    </row>
    <row r="122103" spans="21:23" x14ac:dyDescent="0.25">
      <c r="U122103" s="23"/>
      <c r="V122103" s="23"/>
      <c r="W122103" s="23"/>
    </row>
    <row r="122104" spans="21:23" x14ac:dyDescent="0.25">
      <c r="U122104" s="23"/>
      <c r="V122104" s="23"/>
      <c r="W122104" s="23"/>
    </row>
    <row r="122105" spans="21:23" x14ac:dyDescent="0.25">
      <c r="U122105" s="23"/>
      <c r="V122105" s="23"/>
      <c r="W122105" s="23"/>
    </row>
    <row r="122106" spans="21:23" x14ac:dyDescent="0.25">
      <c r="U122106" s="23"/>
      <c r="V122106" s="23"/>
      <c r="W122106" s="23"/>
    </row>
    <row r="122107" spans="21:23" x14ac:dyDescent="0.25">
      <c r="U122107" s="23"/>
      <c r="V122107" s="23"/>
      <c r="W122107" s="23"/>
    </row>
    <row r="122108" spans="21:23" x14ac:dyDescent="0.25">
      <c r="U122108" s="23"/>
      <c r="V122108" s="23"/>
      <c r="W122108" s="23"/>
    </row>
    <row r="122109" spans="21:23" x14ac:dyDescent="0.25">
      <c r="U122109" s="23"/>
      <c r="V122109" s="23"/>
      <c r="W122109" s="23"/>
    </row>
    <row r="122110" spans="21:23" x14ac:dyDescent="0.25">
      <c r="U122110" s="23"/>
      <c r="V122110" s="23"/>
      <c r="W122110" s="23"/>
    </row>
    <row r="122111" spans="21:23" x14ac:dyDescent="0.25">
      <c r="U122111" s="23"/>
      <c r="V122111" s="23"/>
      <c r="W122111" s="23"/>
    </row>
    <row r="122112" spans="21:23" x14ac:dyDescent="0.25">
      <c r="U122112" s="23"/>
      <c r="V122112" s="23"/>
      <c r="W122112" s="23"/>
    </row>
    <row r="122113" spans="21:23" x14ac:dyDescent="0.25">
      <c r="U122113" s="23"/>
      <c r="V122113" s="23"/>
      <c r="W122113" s="23"/>
    </row>
    <row r="122114" spans="21:23" x14ac:dyDescent="0.25">
      <c r="U122114" s="23"/>
      <c r="V122114" s="23"/>
      <c r="W122114" s="23"/>
    </row>
    <row r="122115" spans="21:23" x14ac:dyDescent="0.25">
      <c r="U122115" s="23"/>
      <c r="V122115" s="23"/>
      <c r="W122115" s="23"/>
    </row>
    <row r="122116" spans="21:23" x14ac:dyDescent="0.25">
      <c r="U122116" s="23"/>
      <c r="V122116" s="23"/>
      <c r="W122116" s="23"/>
    </row>
    <row r="122117" spans="21:23" x14ac:dyDescent="0.25">
      <c r="U122117" s="23"/>
      <c r="V122117" s="23"/>
      <c r="W122117" s="23"/>
    </row>
    <row r="122118" spans="21:23" x14ac:dyDescent="0.25">
      <c r="U122118" s="23"/>
      <c r="V122118" s="23"/>
      <c r="W122118" s="23"/>
    </row>
    <row r="122119" spans="21:23" x14ac:dyDescent="0.25">
      <c r="U122119" s="23"/>
      <c r="V122119" s="23"/>
      <c r="W122119" s="23"/>
    </row>
    <row r="122120" spans="21:23" x14ac:dyDescent="0.25">
      <c r="U122120" s="23"/>
      <c r="V122120" s="23"/>
      <c r="W122120" s="23"/>
    </row>
    <row r="122121" spans="21:23" x14ac:dyDescent="0.25">
      <c r="U122121" s="23"/>
      <c r="V122121" s="23"/>
      <c r="W122121" s="23"/>
    </row>
    <row r="122122" spans="21:23" x14ac:dyDescent="0.25">
      <c r="U122122" s="23"/>
      <c r="V122122" s="23"/>
      <c r="W122122" s="23"/>
    </row>
    <row r="122123" spans="21:23" x14ac:dyDescent="0.25">
      <c r="U122123" s="23"/>
      <c r="V122123" s="23"/>
      <c r="W122123" s="23"/>
    </row>
    <row r="122124" spans="21:23" x14ac:dyDescent="0.25">
      <c r="U122124" s="23"/>
      <c r="V122124" s="23"/>
      <c r="W122124" s="23"/>
    </row>
    <row r="122125" spans="21:23" x14ac:dyDescent="0.25">
      <c r="U122125" s="23"/>
      <c r="V122125" s="23"/>
      <c r="W122125" s="23"/>
    </row>
    <row r="122126" spans="21:23" x14ac:dyDescent="0.25">
      <c r="U122126" s="23"/>
      <c r="V122126" s="23"/>
      <c r="W122126" s="23"/>
    </row>
    <row r="122127" spans="21:23" x14ac:dyDescent="0.25">
      <c r="U122127" s="23"/>
      <c r="V122127" s="23"/>
      <c r="W122127" s="23"/>
    </row>
    <row r="122128" spans="21:23" x14ac:dyDescent="0.25">
      <c r="U122128" s="23"/>
      <c r="V122128" s="23"/>
      <c r="W122128" s="23"/>
    </row>
    <row r="122129" spans="21:23" x14ac:dyDescent="0.25">
      <c r="U122129" s="23"/>
      <c r="V122129" s="23"/>
      <c r="W122129" s="23"/>
    </row>
    <row r="122130" spans="21:23" x14ac:dyDescent="0.25">
      <c r="U122130" s="23"/>
      <c r="V122130" s="23"/>
      <c r="W122130" s="23"/>
    </row>
    <row r="122131" spans="21:23" x14ac:dyDescent="0.25">
      <c r="U122131" s="23"/>
      <c r="V122131" s="23"/>
      <c r="W122131" s="23"/>
    </row>
    <row r="122132" spans="21:23" x14ac:dyDescent="0.25">
      <c r="U122132" s="23"/>
      <c r="V122132" s="23"/>
      <c r="W122132" s="23"/>
    </row>
    <row r="122133" spans="21:23" x14ac:dyDescent="0.25">
      <c r="U122133" s="23"/>
      <c r="V122133" s="23"/>
      <c r="W122133" s="23"/>
    </row>
    <row r="122134" spans="21:23" x14ac:dyDescent="0.25">
      <c r="U122134" s="23"/>
      <c r="V122134" s="23"/>
      <c r="W122134" s="23"/>
    </row>
    <row r="122135" spans="21:23" x14ac:dyDescent="0.25">
      <c r="U122135" s="23"/>
      <c r="V122135" s="23"/>
      <c r="W122135" s="23"/>
    </row>
    <row r="122136" spans="21:23" x14ac:dyDescent="0.25">
      <c r="U122136" s="23"/>
      <c r="V122136" s="23"/>
      <c r="W122136" s="23"/>
    </row>
    <row r="122137" spans="21:23" x14ac:dyDescent="0.25">
      <c r="U122137" s="23"/>
      <c r="V122137" s="23"/>
      <c r="W122137" s="23"/>
    </row>
    <row r="122138" spans="21:23" x14ac:dyDescent="0.25">
      <c r="U122138" s="23"/>
      <c r="V122138" s="23"/>
      <c r="W122138" s="23"/>
    </row>
    <row r="122139" spans="21:23" x14ac:dyDescent="0.25">
      <c r="U122139" s="23"/>
      <c r="V122139" s="23"/>
      <c r="W122139" s="23"/>
    </row>
    <row r="122140" spans="21:23" x14ac:dyDescent="0.25">
      <c r="U122140" s="23"/>
      <c r="V122140" s="23"/>
      <c r="W122140" s="23"/>
    </row>
    <row r="122141" spans="21:23" x14ac:dyDescent="0.25">
      <c r="U122141" s="23"/>
      <c r="V122141" s="23"/>
      <c r="W122141" s="23"/>
    </row>
    <row r="122142" spans="21:23" x14ac:dyDescent="0.25">
      <c r="U122142" s="23"/>
      <c r="V122142" s="23"/>
      <c r="W122142" s="23"/>
    </row>
    <row r="122143" spans="21:23" x14ac:dyDescent="0.25">
      <c r="U122143" s="23"/>
      <c r="V122143" s="23"/>
      <c r="W122143" s="23"/>
    </row>
    <row r="122144" spans="21:23" x14ac:dyDescent="0.25">
      <c r="U122144" s="23"/>
      <c r="V122144" s="23"/>
      <c r="W122144" s="23"/>
    </row>
    <row r="122145" spans="21:23" x14ac:dyDescent="0.25">
      <c r="U122145" s="23"/>
      <c r="V122145" s="23"/>
      <c r="W122145" s="23"/>
    </row>
    <row r="122146" spans="21:23" x14ac:dyDescent="0.25">
      <c r="U122146" s="23"/>
      <c r="V122146" s="23"/>
      <c r="W122146" s="23"/>
    </row>
    <row r="122147" spans="21:23" x14ac:dyDescent="0.25">
      <c r="U122147" s="23"/>
      <c r="V122147" s="23"/>
      <c r="W122147" s="23"/>
    </row>
    <row r="122148" spans="21:23" x14ac:dyDescent="0.25">
      <c r="U122148" s="23"/>
      <c r="V122148" s="23"/>
      <c r="W122148" s="23"/>
    </row>
    <row r="122149" spans="21:23" x14ac:dyDescent="0.25">
      <c r="U122149" s="23"/>
      <c r="V122149" s="23"/>
      <c r="W122149" s="23"/>
    </row>
    <row r="122150" spans="21:23" x14ac:dyDescent="0.25">
      <c r="U122150" s="23"/>
      <c r="V122150" s="23"/>
      <c r="W122150" s="23"/>
    </row>
    <row r="122151" spans="21:23" x14ac:dyDescent="0.25">
      <c r="U122151" s="23"/>
      <c r="V122151" s="23"/>
      <c r="W122151" s="23"/>
    </row>
    <row r="122152" spans="21:23" x14ac:dyDescent="0.25">
      <c r="U122152" s="23"/>
      <c r="V122152" s="23"/>
      <c r="W122152" s="23"/>
    </row>
    <row r="122153" spans="21:23" x14ac:dyDescent="0.25">
      <c r="U122153" s="23"/>
      <c r="V122153" s="23"/>
      <c r="W122153" s="23"/>
    </row>
    <row r="122154" spans="21:23" x14ac:dyDescent="0.25">
      <c r="U122154" s="23"/>
      <c r="V122154" s="23"/>
      <c r="W122154" s="23"/>
    </row>
    <row r="122155" spans="21:23" x14ac:dyDescent="0.25">
      <c r="U122155" s="23"/>
      <c r="V122155" s="23"/>
      <c r="W122155" s="23"/>
    </row>
    <row r="122156" spans="21:23" x14ac:dyDescent="0.25">
      <c r="U122156" s="23"/>
      <c r="V122156" s="23"/>
      <c r="W122156" s="23"/>
    </row>
    <row r="122157" spans="21:23" x14ac:dyDescent="0.25">
      <c r="U122157" s="23"/>
      <c r="V122157" s="23"/>
      <c r="W122157" s="23"/>
    </row>
    <row r="122158" spans="21:23" x14ac:dyDescent="0.25">
      <c r="U122158" s="23"/>
      <c r="V122158" s="23"/>
      <c r="W122158" s="23"/>
    </row>
    <row r="122159" spans="21:23" x14ac:dyDescent="0.25">
      <c r="U122159" s="23"/>
      <c r="V122159" s="23"/>
      <c r="W122159" s="23"/>
    </row>
    <row r="122160" spans="21:23" x14ac:dyDescent="0.25">
      <c r="U122160" s="23"/>
      <c r="V122160" s="23"/>
      <c r="W122160" s="23"/>
    </row>
    <row r="122161" spans="21:23" x14ac:dyDescent="0.25">
      <c r="U122161" s="23"/>
      <c r="V122161" s="23"/>
      <c r="W122161" s="23"/>
    </row>
    <row r="122162" spans="21:23" x14ac:dyDescent="0.25">
      <c r="U122162" s="23"/>
      <c r="V122162" s="23"/>
      <c r="W122162" s="23"/>
    </row>
    <row r="122163" spans="21:23" x14ac:dyDescent="0.25">
      <c r="U122163" s="23"/>
      <c r="V122163" s="23"/>
      <c r="W122163" s="23"/>
    </row>
    <row r="122164" spans="21:23" x14ac:dyDescent="0.25">
      <c r="U122164" s="23"/>
      <c r="V122164" s="23"/>
      <c r="W122164" s="23"/>
    </row>
    <row r="122165" spans="21:23" x14ac:dyDescent="0.25">
      <c r="U122165" s="23"/>
      <c r="V122165" s="23"/>
      <c r="W122165" s="23"/>
    </row>
    <row r="122166" spans="21:23" x14ac:dyDescent="0.25">
      <c r="U122166" s="23"/>
      <c r="V122166" s="23"/>
      <c r="W122166" s="23"/>
    </row>
    <row r="122167" spans="21:23" x14ac:dyDescent="0.25">
      <c r="U122167" s="23"/>
      <c r="V122167" s="23"/>
      <c r="W122167" s="23"/>
    </row>
    <row r="122168" spans="21:23" x14ac:dyDescent="0.25">
      <c r="U122168" s="23"/>
      <c r="V122168" s="23"/>
      <c r="W122168" s="23"/>
    </row>
    <row r="122169" spans="21:23" x14ac:dyDescent="0.25">
      <c r="U122169" s="23"/>
      <c r="V122169" s="23"/>
      <c r="W122169" s="23"/>
    </row>
    <row r="122170" spans="21:23" x14ac:dyDescent="0.25">
      <c r="U122170" s="23"/>
      <c r="V122170" s="23"/>
      <c r="W122170" s="23"/>
    </row>
    <row r="122171" spans="21:23" x14ac:dyDescent="0.25">
      <c r="U122171" s="23"/>
      <c r="V122171" s="23"/>
      <c r="W122171" s="23"/>
    </row>
    <row r="122172" spans="21:23" x14ac:dyDescent="0.25">
      <c r="U122172" s="23"/>
      <c r="V122172" s="23"/>
      <c r="W122172" s="23"/>
    </row>
    <row r="122173" spans="21:23" x14ac:dyDescent="0.25">
      <c r="U122173" s="23"/>
      <c r="V122173" s="23"/>
      <c r="W122173" s="23"/>
    </row>
    <row r="122174" spans="21:23" x14ac:dyDescent="0.25">
      <c r="U122174" s="23"/>
      <c r="V122174" s="23"/>
      <c r="W122174" s="23"/>
    </row>
    <row r="122175" spans="21:23" x14ac:dyDescent="0.25">
      <c r="U122175" s="23"/>
      <c r="V122175" s="23"/>
      <c r="W122175" s="23"/>
    </row>
    <row r="122176" spans="21:23" x14ac:dyDescent="0.25">
      <c r="U122176" s="23"/>
      <c r="V122176" s="23"/>
      <c r="W122176" s="23"/>
    </row>
    <row r="122177" spans="21:23" x14ac:dyDescent="0.25">
      <c r="U122177" s="23"/>
      <c r="V122177" s="23"/>
      <c r="W122177" s="23"/>
    </row>
    <row r="122178" spans="21:23" x14ac:dyDescent="0.25">
      <c r="U122178" s="23"/>
      <c r="V122178" s="23"/>
      <c r="W122178" s="23"/>
    </row>
    <row r="122179" spans="21:23" x14ac:dyDescent="0.25">
      <c r="U122179" s="23"/>
      <c r="V122179" s="23"/>
      <c r="W122179" s="23"/>
    </row>
    <row r="122180" spans="21:23" x14ac:dyDescent="0.25">
      <c r="U122180" s="23"/>
      <c r="V122180" s="23"/>
      <c r="W122180" s="23"/>
    </row>
    <row r="122181" spans="21:23" x14ac:dyDescent="0.25">
      <c r="U122181" s="23"/>
      <c r="V122181" s="23"/>
      <c r="W122181" s="23"/>
    </row>
    <row r="122182" spans="21:23" x14ac:dyDescent="0.25">
      <c r="U122182" s="23"/>
      <c r="V122182" s="23"/>
      <c r="W122182" s="23"/>
    </row>
    <row r="122183" spans="21:23" x14ac:dyDescent="0.25">
      <c r="U122183" s="23"/>
      <c r="V122183" s="23"/>
      <c r="W122183" s="23"/>
    </row>
    <row r="122184" spans="21:23" x14ac:dyDescent="0.25">
      <c r="U122184" s="23"/>
      <c r="V122184" s="23"/>
      <c r="W122184" s="23"/>
    </row>
    <row r="122185" spans="21:23" x14ac:dyDescent="0.25">
      <c r="U122185" s="23"/>
      <c r="V122185" s="23"/>
      <c r="W122185" s="23"/>
    </row>
    <row r="122186" spans="21:23" x14ac:dyDescent="0.25">
      <c r="U122186" s="23"/>
      <c r="V122186" s="23"/>
      <c r="W122186" s="23"/>
    </row>
    <row r="122187" spans="21:23" x14ac:dyDescent="0.25">
      <c r="U122187" s="23"/>
      <c r="V122187" s="23"/>
      <c r="W122187" s="23"/>
    </row>
    <row r="122188" spans="21:23" x14ac:dyDescent="0.25">
      <c r="U122188" s="23"/>
      <c r="V122188" s="23"/>
      <c r="W122188" s="23"/>
    </row>
    <row r="122189" spans="21:23" x14ac:dyDescent="0.25">
      <c r="U122189" s="23"/>
      <c r="V122189" s="23"/>
      <c r="W122189" s="23"/>
    </row>
    <row r="122190" spans="21:23" x14ac:dyDescent="0.25">
      <c r="U122190" s="23"/>
      <c r="V122190" s="23"/>
      <c r="W122190" s="23"/>
    </row>
    <row r="122191" spans="21:23" x14ac:dyDescent="0.25">
      <c r="U122191" s="23"/>
      <c r="V122191" s="23"/>
      <c r="W122191" s="23"/>
    </row>
    <row r="122192" spans="21:23" x14ac:dyDescent="0.25">
      <c r="U122192" s="23"/>
      <c r="V122192" s="23"/>
      <c r="W122192" s="23"/>
    </row>
    <row r="122193" spans="21:23" x14ac:dyDescent="0.25">
      <c r="U122193" s="23"/>
      <c r="V122193" s="23"/>
      <c r="W122193" s="23"/>
    </row>
    <row r="122194" spans="21:23" x14ac:dyDescent="0.25">
      <c r="U122194" s="23"/>
      <c r="V122194" s="23"/>
      <c r="W122194" s="23"/>
    </row>
    <row r="122195" spans="21:23" x14ac:dyDescent="0.25">
      <c r="U122195" s="23"/>
      <c r="V122195" s="23"/>
      <c r="W122195" s="23"/>
    </row>
    <row r="122196" spans="21:23" x14ac:dyDescent="0.25">
      <c r="U122196" s="23"/>
      <c r="V122196" s="23"/>
      <c r="W122196" s="23"/>
    </row>
    <row r="122197" spans="21:23" x14ac:dyDescent="0.25">
      <c r="U122197" s="23"/>
      <c r="V122197" s="23"/>
      <c r="W122197" s="23"/>
    </row>
    <row r="122198" spans="21:23" x14ac:dyDescent="0.25">
      <c r="U122198" s="23"/>
      <c r="V122198" s="23"/>
      <c r="W122198" s="23"/>
    </row>
    <row r="122199" spans="21:23" x14ac:dyDescent="0.25">
      <c r="U122199" s="23"/>
      <c r="V122199" s="23"/>
      <c r="W122199" s="23"/>
    </row>
    <row r="122200" spans="21:23" x14ac:dyDescent="0.25">
      <c r="U122200" s="23"/>
      <c r="V122200" s="23"/>
      <c r="W122200" s="23"/>
    </row>
    <row r="122201" spans="21:23" x14ac:dyDescent="0.25">
      <c r="U122201" s="23"/>
      <c r="V122201" s="23"/>
      <c r="W122201" s="23"/>
    </row>
    <row r="122202" spans="21:23" x14ac:dyDescent="0.25">
      <c r="U122202" s="23"/>
      <c r="V122202" s="23"/>
      <c r="W122202" s="23"/>
    </row>
    <row r="122203" spans="21:23" x14ac:dyDescent="0.25">
      <c r="U122203" s="23"/>
      <c r="V122203" s="23"/>
      <c r="W122203" s="23"/>
    </row>
    <row r="122204" spans="21:23" x14ac:dyDescent="0.25">
      <c r="U122204" s="23"/>
      <c r="V122204" s="23"/>
      <c r="W122204" s="23"/>
    </row>
    <row r="122205" spans="21:23" x14ac:dyDescent="0.25">
      <c r="U122205" s="23"/>
      <c r="V122205" s="23"/>
      <c r="W122205" s="23"/>
    </row>
    <row r="122206" spans="21:23" x14ac:dyDescent="0.25">
      <c r="U122206" s="23"/>
      <c r="V122206" s="23"/>
      <c r="W122206" s="23"/>
    </row>
    <row r="122207" spans="21:23" x14ac:dyDescent="0.25">
      <c r="U122207" s="23"/>
      <c r="V122207" s="23"/>
      <c r="W122207" s="23"/>
    </row>
    <row r="122208" spans="21:23" x14ac:dyDescent="0.25">
      <c r="U122208" s="23"/>
      <c r="V122208" s="23"/>
      <c r="W122208" s="23"/>
    </row>
    <row r="122209" spans="21:23" x14ac:dyDescent="0.25">
      <c r="U122209" s="23"/>
      <c r="V122209" s="23"/>
      <c r="W122209" s="23"/>
    </row>
    <row r="122210" spans="21:23" x14ac:dyDescent="0.25">
      <c r="U122210" s="23"/>
      <c r="V122210" s="23"/>
      <c r="W122210" s="23"/>
    </row>
    <row r="122211" spans="21:23" x14ac:dyDescent="0.25">
      <c r="U122211" s="23"/>
      <c r="V122211" s="23"/>
      <c r="W122211" s="23"/>
    </row>
    <row r="122212" spans="21:23" x14ac:dyDescent="0.25">
      <c r="U122212" s="23"/>
      <c r="V122212" s="23"/>
      <c r="W122212" s="23"/>
    </row>
    <row r="122213" spans="21:23" x14ac:dyDescent="0.25">
      <c r="U122213" s="23"/>
      <c r="V122213" s="23"/>
      <c r="W122213" s="23"/>
    </row>
    <row r="122214" spans="21:23" x14ac:dyDescent="0.25">
      <c r="U122214" s="23"/>
      <c r="V122214" s="23"/>
      <c r="W122214" s="23"/>
    </row>
    <row r="122215" spans="21:23" x14ac:dyDescent="0.25">
      <c r="U122215" s="23"/>
      <c r="V122215" s="23"/>
      <c r="W122215" s="23"/>
    </row>
    <row r="122216" spans="21:23" x14ac:dyDescent="0.25">
      <c r="U122216" s="23"/>
      <c r="V122216" s="23"/>
      <c r="W122216" s="23"/>
    </row>
    <row r="122217" spans="21:23" x14ac:dyDescent="0.25">
      <c r="U122217" s="23"/>
      <c r="V122217" s="23"/>
      <c r="W122217" s="23"/>
    </row>
    <row r="122218" spans="21:23" x14ac:dyDescent="0.25">
      <c r="U122218" s="23"/>
      <c r="V122218" s="23"/>
      <c r="W122218" s="23"/>
    </row>
    <row r="122219" spans="21:23" x14ac:dyDescent="0.25">
      <c r="U122219" s="23"/>
      <c r="V122219" s="23"/>
      <c r="W122219" s="23"/>
    </row>
    <row r="122220" spans="21:23" x14ac:dyDescent="0.25">
      <c r="U122220" s="23"/>
      <c r="V122220" s="23"/>
      <c r="W122220" s="23"/>
    </row>
    <row r="122221" spans="21:23" x14ac:dyDescent="0.25">
      <c r="U122221" s="23"/>
      <c r="V122221" s="23"/>
      <c r="W122221" s="23"/>
    </row>
    <row r="122222" spans="21:23" x14ac:dyDescent="0.25">
      <c r="U122222" s="23"/>
      <c r="V122222" s="23"/>
      <c r="W122222" s="23"/>
    </row>
    <row r="122223" spans="21:23" x14ac:dyDescent="0.25">
      <c r="U122223" s="23"/>
      <c r="V122223" s="23"/>
      <c r="W122223" s="23"/>
    </row>
    <row r="122224" spans="21:23" x14ac:dyDescent="0.25">
      <c r="U122224" s="23"/>
      <c r="V122224" s="23"/>
      <c r="W122224" s="23"/>
    </row>
    <row r="122225" spans="21:23" x14ac:dyDescent="0.25">
      <c r="U122225" s="23"/>
      <c r="V122225" s="23"/>
      <c r="W122225" s="23"/>
    </row>
    <row r="122226" spans="21:23" x14ac:dyDescent="0.25">
      <c r="U122226" s="23"/>
      <c r="V122226" s="23"/>
      <c r="W122226" s="23"/>
    </row>
    <row r="122227" spans="21:23" x14ac:dyDescent="0.25">
      <c r="U122227" s="23"/>
      <c r="V122227" s="23"/>
      <c r="W122227" s="23"/>
    </row>
    <row r="122228" spans="21:23" x14ac:dyDescent="0.25">
      <c r="U122228" s="23"/>
      <c r="V122228" s="23"/>
      <c r="W122228" s="23"/>
    </row>
    <row r="122229" spans="21:23" x14ac:dyDescent="0.25">
      <c r="U122229" s="23"/>
      <c r="V122229" s="23"/>
      <c r="W122229" s="23"/>
    </row>
    <row r="122230" spans="21:23" x14ac:dyDescent="0.25">
      <c r="U122230" s="23"/>
      <c r="V122230" s="23"/>
      <c r="W122230" s="23"/>
    </row>
    <row r="122231" spans="21:23" x14ac:dyDescent="0.25">
      <c r="U122231" s="23"/>
      <c r="V122231" s="23"/>
      <c r="W122231" s="23"/>
    </row>
    <row r="122232" spans="21:23" x14ac:dyDescent="0.25">
      <c r="U122232" s="23"/>
      <c r="V122232" s="23"/>
      <c r="W122232" s="23"/>
    </row>
    <row r="122233" spans="21:23" x14ac:dyDescent="0.25">
      <c r="U122233" s="23"/>
      <c r="V122233" s="23"/>
      <c r="W122233" s="23"/>
    </row>
    <row r="122234" spans="21:23" x14ac:dyDescent="0.25">
      <c r="U122234" s="23"/>
      <c r="V122234" s="23"/>
      <c r="W122234" s="23"/>
    </row>
    <row r="122235" spans="21:23" x14ac:dyDescent="0.25">
      <c r="U122235" s="23"/>
      <c r="V122235" s="23"/>
      <c r="W122235" s="23"/>
    </row>
    <row r="122236" spans="21:23" x14ac:dyDescent="0.25">
      <c r="U122236" s="23"/>
      <c r="V122236" s="23"/>
      <c r="W122236" s="23"/>
    </row>
    <row r="122237" spans="21:23" x14ac:dyDescent="0.25">
      <c r="U122237" s="23"/>
      <c r="V122237" s="23"/>
      <c r="W122237" s="23"/>
    </row>
    <row r="122238" spans="21:23" x14ac:dyDescent="0.25">
      <c r="U122238" s="23"/>
      <c r="V122238" s="23"/>
      <c r="W122238" s="23"/>
    </row>
    <row r="122239" spans="21:23" x14ac:dyDescent="0.25">
      <c r="U122239" s="23"/>
      <c r="V122239" s="23"/>
      <c r="W122239" s="23"/>
    </row>
    <row r="122240" spans="21:23" x14ac:dyDescent="0.25">
      <c r="U122240" s="23"/>
      <c r="V122240" s="23"/>
      <c r="W122240" s="23"/>
    </row>
    <row r="122241" spans="21:23" x14ac:dyDescent="0.25">
      <c r="U122241" s="23"/>
      <c r="V122241" s="23"/>
      <c r="W122241" s="23"/>
    </row>
    <row r="122242" spans="21:23" x14ac:dyDescent="0.25">
      <c r="U122242" s="23"/>
      <c r="V122242" s="23"/>
      <c r="W122242" s="23"/>
    </row>
    <row r="122243" spans="21:23" x14ac:dyDescent="0.25">
      <c r="U122243" s="23"/>
      <c r="V122243" s="23"/>
      <c r="W122243" s="23"/>
    </row>
    <row r="122244" spans="21:23" x14ac:dyDescent="0.25">
      <c r="U122244" s="23"/>
      <c r="V122244" s="23"/>
      <c r="W122244" s="23"/>
    </row>
    <row r="122245" spans="21:23" x14ac:dyDescent="0.25">
      <c r="U122245" s="23"/>
      <c r="V122245" s="23"/>
      <c r="W122245" s="23"/>
    </row>
    <row r="122246" spans="21:23" x14ac:dyDescent="0.25">
      <c r="U122246" s="23"/>
      <c r="V122246" s="23"/>
      <c r="W122246" s="23"/>
    </row>
    <row r="122247" spans="21:23" x14ac:dyDescent="0.25">
      <c r="U122247" s="23"/>
      <c r="V122247" s="23"/>
      <c r="W122247" s="23"/>
    </row>
    <row r="122248" spans="21:23" x14ac:dyDescent="0.25">
      <c r="U122248" s="23"/>
      <c r="V122248" s="23"/>
      <c r="W122248" s="23"/>
    </row>
    <row r="122249" spans="21:23" x14ac:dyDescent="0.25">
      <c r="U122249" s="23"/>
      <c r="V122249" s="23"/>
      <c r="W122249" s="23"/>
    </row>
    <row r="122250" spans="21:23" x14ac:dyDescent="0.25">
      <c r="U122250" s="23"/>
      <c r="V122250" s="23"/>
      <c r="W122250" s="23"/>
    </row>
    <row r="122251" spans="21:23" x14ac:dyDescent="0.25">
      <c r="U122251" s="23"/>
      <c r="V122251" s="23"/>
      <c r="W122251" s="23"/>
    </row>
    <row r="122252" spans="21:23" x14ac:dyDescent="0.25">
      <c r="U122252" s="23"/>
      <c r="V122252" s="23"/>
      <c r="W122252" s="23"/>
    </row>
    <row r="122253" spans="21:23" x14ac:dyDescent="0.25">
      <c r="U122253" s="23"/>
      <c r="V122253" s="23"/>
      <c r="W122253" s="23"/>
    </row>
    <row r="122254" spans="21:23" x14ac:dyDescent="0.25">
      <c r="U122254" s="23"/>
      <c r="V122254" s="23"/>
      <c r="W122254" s="23"/>
    </row>
    <row r="122255" spans="21:23" x14ac:dyDescent="0.25">
      <c r="U122255" s="23"/>
      <c r="V122255" s="23"/>
      <c r="W122255" s="23"/>
    </row>
    <row r="122256" spans="21:23" x14ac:dyDescent="0.25">
      <c r="U122256" s="23"/>
      <c r="V122256" s="23"/>
      <c r="W122256" s="23"/>
    </row>
    <row r="122257" spans="21:23" x14ac:dyDescent="0.25">
      <c r="U122257" s="23"/>
      <c r="V122257" s="23"/>
      <c r="W122257" s="23"/>
    </row>
    <row r="122258" spans="21:23" x14ac:dyDescent="0.25">
      <c r="U122258" s="23"/>
      <c r="V122258" s="23"/>
      <c r="W122258" s="23"/>
    </row>
    <row r="122259" spans="21:23" x14ac:dyDescent="0.25">
      <c r="U122259" s="23"/>
      <c r="V122259" s="23"/>
      <c r="W122259" s="23"/>
    </row>
    <row r="122260" spans="21:23" x14ac:dyDescent="0.25">
      <c r="U122260" s="23"/>
      <c r="V122260" s="23"/>
      <c r="W122260" s="23"/>
    </row>
    <row r="122261" spans="21:23" x14ac:dyDescent="0.25">
      <c r="U122261" s="23"/>
      <c r="V122261" s="23"/>
      <c r="W122261" s="23"/>
    </row>
    <row r="122262" spans="21:23" x14ac:dyDescent="0.25">
      <c r="U122262" s="23"/>
      <c r="V122262" s="23"/>
      <c r="W122262" s="23"/>
    </row>
    <row r="122263" spans="21:23" x14ac:dyDescent="0.25">
      <c r="U122263" s="23"/>
      <c r="V122263" s="23"/>
      <c r="W122263" s="23"/>
    </row>
    <row r="122264" spans="21:23" x14ac:dyDescent="0.25">
      <c r="U122264" s="23"/>
      <c r="V122264" s="23"/>
      <c r="W122264" s="23"/>
    </row>
    <row r="122265" spans="21:23" x14ac:dyDescent="0.25">
      <c r="U122265" s="23"/>
      <c r="V122265" s="23"/>
      <c r="W122265" s="23"/>
    </row>
    <row r="122266" spans="21:23" x14ac:dyDescent="0.25">
      <c r="U122266" s="23"/>
      <c r="V122266" s="23"/>
      <c r="W122266" s="23"/>
    </row>
    <row r="122267" spans="21:23" x14ac:dyDescent="0.25">
      <c r="U122267" s="23"/>
      <c r="V122267" s="23"/>
      <c r="W122267" s="23"/>
    </row>
    <row r="122268" spans="21:23" x14ac:dyDescent="0.25">
      <c r="U122268" s="23"/>
      <c r="V122268" s="23"/>
      <c r="W122268" s="23"/>
    </row>
    <row r="122269" spans="21:23" x14ac:dyDescent="0.25">
      <c r="U122269" s="23"/>
      <c r="V122269" s="23"/>
      <c r="W122269" s="23"/>
    </row>
    <row r="122270" spans="21:23" x14ac:dyDescent="0.25">
      <c r="U122270" s="23"/>
      <c r="V122270" s="23"/>
      <c r="W122270" s="23"/>
    </row>
    <row r="122271" spans="21:23" x14ac:dyDescent="0.25">
      <c r="U122271" s="23"/>
      <c r="V122271" s="23"/>
      <c r="W122271" s="23"/>
    </row>
    <row r="122272" spans="21:23" x14ac:dyDescent="0.25">
      <c r="U122272" s="23"/>
      <c r="V122272" s="23"/>
      <c r="W122272" s="23"/>
    </row>
    <row r="122273" spans="21:23" x14ac:dyDescent="0.25">
      <c r="U122273" s="23"/>
      <c r="V122273" s="23"/>
      <c r="W122273" s="23"/>
    </row>
    <row r="122274" spans="21:23" x14ac:dyDescent="0.25">
      <c r="U122274" s="23"/>
      <c r="V122274" s="23"/>
      <c r="W122274" s="23"/>
    </row>
    <row r="122275" spans="21:23" x14ac:dyDescent="0.25">
      <c r="U122275" s="23"/>
      <c r="V122275" s="23"/>
      <c r="W122275" s="23"/>
    </row>
    <row r="122276" spans="21:23" x14ac:dyDescent="0.25">
      <c r="U122276" s="23"/>
      <c r="V122276" s="23"/>
      <c r="W122276" s="23"/>
    </row>
    <row r="122277" spans="21:23" x14ac:dyDescent="0.25">
      <c r="U122277" s="23"/>
      <c r="V122277" s="23"/>
      <c r="W122277" s="23"/>
    </row>
    <row r="122278" spans="21:23" x14ac:dyDescent="0.25">
      <c r="U122278" s="23"/>
      <c r="V122278" s="23"/>
      <c r="W122278" s="23"/>
    </row>
    <row r="122279" spans="21:23" x14ac:dyDescent="0.25">
      <c r="U122279" s="23"/>
      <c r="V122279" s="23"/>
      <c r="W122279" s="23"/>
    </row>
    <row r="122280" spans="21:23" x14ac:dyDescent="0.25">
      <c r="U122280" s="23"/>
      <c r="V122280" s="23"/>
      <c r="W122280" s="23"/>
    </row>
    <row r="122281" spans="21:23" x14ac:dyDescent="0.25">
      <c r="U122281" s="23"/>
      <c r="V122281" s="23"/>
      <c r="W122281" s="23"/>
    </row>
    <row r="122282" spans="21:23" x14ac:dyDescent="0.25">
      <c r="U122282" s="23"/>
      <c r="V122282" s="23"/>
      <c r="W122282" s="23"/>
    </row>
    <row r="122283" spans="21:23" x14ac:dyDescent="0.25">
      <c r="U122283" s="23"/>
      <c r="V122283" s="23"/>
      <c r="W122283" s="23"/>
    </row>
    <row r="122284" spans="21:23" x14ac:dyDescent="0.25">
      <c r="U122284" s="23"/>
      <c r="V122284" s="23"/>
      <c r="W122284" s="23"/>
    </row>
    <row r="122285" spans="21:23" x14ac:dyDescent="0.25">
      <c r="U122285" s="23"/>
      <c r="V122285" s="23"/>
      <c r="W122285" s="23"/>
    </row>
    <row r="122286" spans="21:23" x14ac:dyDescent="0.25">
      <c r="U122286" s="23"/>
      <c r="V122286" s="23"/>
      <c r="W122286" s="23"/>
    </row>
    <row r="122287" spans="21:23" x14ac:dyDescent="0.25">
      <c r="U122287" s="23"/>
      <c r="V122287" s="23"/>
      <c r="W122287" s="23"/>
    </row>
    <row r="122288" spans="21:23" x14ac:dyDescent="0.25">
      <c r="U122288" s="23"/>
      <c r="V122288" s="23"/>
      <c r="W122288" s="23"/>
    </row>
    <row r="122289" spans="21:23" x14ac:dyDescent="0.25">
      <c r="U122289" s="23"/>
      <c r="V122289" s="23"/>
      <c r="W122289" s="23"/>
    </row>
    <row r="122290" spans="21:23" x14ac:dyDescent="0.25">
      <c r="U122290" s="23"/>
      <c r="V122290" s="23"/>
      <c r="W122290" s="23"/>
    </row>
    <row r="122291" spans="21:23" x14ac:dyDescent="0.25">
      <c r="U122291" s="23"/>
      <c r="V122291" s="23"/>
      <c r="W122291" s="23"/>
    </row>
    <row r="122292" spans="21:23" x14ac:dyDescent="0.25">
      <c r="U122292" s="23"/>
      <c r="V122292" s="23"/>
      <c r="W122292" s="23"/>
    </row>
    <row r="122293" spans="21:23" x14ac:dyDescent="0.25">
      <c r="U122293" s="23"/>
      <c r="V122293" s="23"/>
      <c r="W122293" s="23"/>
    </row>
    <row r="122294" spans="21:23" x14ac:dyDescent="0.25">
      <c r="U122294" s="23"/>
      <c r="V122294" s="23"/>
      <c r="W122294" s="23"/>
    </row>
    <row r="122295" spans="21:23" x14ac:dyDescent="0.25">
      <c r="U122295" s="23"/>
      <c r="V122295" s="23"/>
      <c r="W122295" s="23"/>
    </row>
    <row r="122296" spans="21:23" x14ac:dyDescent="0.25">
      <c r="U122296" s="23"/>
      <c r="V122296" s="23"/>
      <c r="W122296" s="23"/>
    </row>
    <row r="122297" spans="21:23" x14ac:dyDescent="0.25">
      <c r="U122297" s="23"/>
      <c r="V122297" s="23"/>
      <c r="W122297" s="23"/>
    </row>
    <row r="122298" spans="21:23" x14ac:dyDescent="0.25">
      <c r="U122298" s="23"/>
      <c r="V122298" s="23"/>
      <c r="W122298" s="23"/>
    </row>
    <row r="122299" spans="21:23" x14ac:dyDescent="0.25">
      <c r="U122299" s="23"/>
      <c r="V122299" s="23"/>
      <c r="W122299" s="23"/>
    </row>
    <row r="122300" spans="21:23" x14ac:dyDescent="0.25">
      <c r="U122300" s="23"/>
      <c r="V122300" s="23"/>
      <c r="W122300" s="23"/>
    </row>
    <row r="122301" spans="21:23" x14ac:dyDescent="0.25">
      <c r="U122301" s="23"/>
      <c r="V122301" s="23"/>
      <c r="W122301" s="23"/>
    </row>
    <row r="122302" spans="21:23" x14ac:dyDescent="0.25">
      <c r="U122302" s="23"/>
      <c r="V122302" s="23"/>
      <c r="W122302" s="23"/>
    </row>
    <row r="122303" spans="21:23" x14ac:dyDescent="0.25">
      <c r="U122303" s="23"/>
      <c r="V122303" s="23"/>
      <c r="W122303" s="23"/>
    </row>
    <row r="122304" spans="21:23" x14ac:dyDescent="0.25">
      <c r="U122304" s="23"/>
      <c r="V122304" s="23"/>
      <c r="W122304" s="23"/>
    </row>
    <row r="122305" spans="21:23" x14ac:dyDescent="0.25">
      <c r="U122305" s="23"/>
      <c r="V122305" s="23"/>
      <c r="W122305" s="23"/>
    </row>
    <row r="122306" spans="21:23" x14ac:dyDescent="0.25">
      <c r="U122306" s="23"/>
      <c r="V122306" s="23"/>
      <c r="W122306" s="23"/>
    </row>
    <row r="122307" spans="21:23" x14ac:dyDescent="0.25">
      <c r="U122307" s="23"/>
      <c r="V122307" s="23"/>
      <c r="W122307" s="23"/>
    </row>
    <row r="122308" spans="21:23" x14ac:dyDescent="0.25">
      <c r="U122308" s="23"/>
      <c r="V122308" s="23"/>
      <c r="W122308" s="23"/>
    </row>
    <row r="122309" spans="21:23" x14ac:dyDescent="0.25">
      <c r="U122309" s="23"/>
      <c r="V122309" s="23"/>
      <c r="W122309" s="23"/>
    </row>
    <row r="122310" spans="21:23" x14ac:dyDescent="0.25">
      <c r="U122310" s="23"/>
      <c r="V122310" s="23"/>
      <c r="W122310" s="23"/>
    </row>
    <row r="122311" spans="21:23" x14ac:dyDescent="0.25">
      <c r="U122311" s="23"/>
      <c r="V122311" s="23"/>
      <c r="W122311" s="23"/>
    </row>
    <row r="122312" spans="21:23" x14ac:dyDescent="0.25">
      <c r="U122312" s="23"/>
      <c r="V122312" s="23"/>
      <c r="W122312" s="23"/>
    </row>
    <row r="122313" spans="21:23" x14ac:dyDescent="0.25">
      <c r="U122313" s="23"/>
      <c r="V122313" s="23"/>
      <c r="W122313" s="23"/>
    </row>
    <row r="122314" spans="21:23" x14ac:dyDescent="0.25">
      <c r="U122314" s="23"/>
      <c r="V122314" s="23"/>
      <c r="W122314" s="23"/>
    </row>
    <row r="122315" spans="21:23" x14ac:dyDescent="0.25">
      <c r="U122315" s="23"/>
      <c r="V122315" s="23"/>
      <c r="W122315" s="23"/>
    </row>
    <row r="122316" spans="21:23" x14ac:dyDescent="0.25">
      <c r="U122316" s="23"/>
      <c r="V122316" s="23"/>
      <c r="W122316" s="23"/>
    </row>
    <row r="122317" spans="21:23" x14ac:dyDescent="0.25">
      <c r="U122317" s="23"/>
      <c r="V122317" s="23"/>
      <c r="W122317" s="23"/>
    </row>
    <row r="122318" spans="21:23" x14ac:dyDescent="0.25">
      <c r="U122318" s="23"/>
      <c r="V122318" s="23"/>
      <c r="W122318" s="23"/>
    </row>
    <row r="122319" spans="21:23" x14ac:dyDescent="0.25">
      <c r="U122319" s="23"/>
      <c r="V122319" s="23"/>
      <c r="W122319" s="23"/>
    </row>
    <row r="122320" spans="21:23" x14ac:dyDescent="0.25">
      <c r="U122320" s="23"/>
      <c r="V122320" s="23"/>
      <c r="W122320" s="23"/>
    </row>
    <row r="122321" spans="21:23" x14ac:dyDescent="0.25">
      <c r="U122321" s="23"/>
      <c r="V122321" s="23"/>
      <c r="W122321" s="23"/>
    </row>
    <row r="122322" spans="21:23" x14ac:dyDescent="0.25">
      <c r="U122322" s="23"/>
      <c r="V122322" s="23"/>
      <c r="W122322" s="23"/>
    </row>
    <row r="122323" spans="21:23" x14ac:dyDescent="0.25">
      <c r="U122323" s="23"/>
      <c r="V122323" s="23"/>
      <c r="W122323" s="23"/>
    </row>
    <row r="122324" spans="21:23" x14ac:dyDescent="0.25">
      <c r="U122324" s="23"/>
      <c r="V122324" s="23"/>
      <c r="W122324" s="23"/>
    </row>
    <row r="122325" spans="21:23" x14ac:dyDescent="0.25">
      <c r="U122325" s="23"/>
      <c r="V122325" s="23"/>
      <c r="W122325" s="23"/>
    </row>
    <row r="122326" spans="21:23" x14ac:dyDescent="0.25">
      <c r="U122326" s="23"/>
      <c r="V122326" s="23"/>
      <c r="W122326" s="23"/>
    </row>
    <row r="122327" spans="21:23" x14ac:dyDescent="0.25">
      <c r="U122327" s="23"/>
      <c r="V122327" s="23"/>
      <c r="W122327" s="23"/>
    </row>
    <row r="122328" spans="21:23" x14ac:dyDescent="0.25">
      <c r="U122328" s="23"/>
      <c r="V122328" s="23"/>
      <c r="W122328" s="23"/>
    </row>
    <row r="122329" spans="21:23" x14ac:dyDescent="0.25">
      <c r="U122329" s="23"/>
      <c r="V122329" s="23"/>
      <c r="W122329" s="23"/>
    </row>
    <row r="122330" spans="21:23" x14ac:dyDescent="0.25">
      <c r="U122330" s="23"/>
      <c r="V122330" s="23"/>
      <c r="W122330" s="23"/>
    </row>
    <row r="122331" spans="21:23" x14ac:dyDescent="0.25">
      <c r="U122331" s="23"/>
      <c r="V122331" s="23"/>
      <c r="W122331" s="23"/>
    </row>
    <row r="122332" spans="21:23" x14ac:dyDescent="0.25">
      <c r="U122332" s="23"/>
      <c r="V122332" s="23"/>
      <c r="W122332" s="23"/>
    </row>
    <row r="122333" spans="21:23" x14ac:dyDescent="0.25">
      <c r="U122333" s="23"/>
      <c r="V122333" s="23"/>
      <c r="W122333" s="23"/>
    </row>
    <row r="122334" spans="21:23" x14ac:dyDescent="0.25">
      <c r="U122334" s="23"/>
      <c r="V122334" s="23"/>
      <c r="W122334" s="23"/>
    </row>
    <row r="122335" spans="21:23" x14ac:dyDescent="0.25">
      <c r="U122335" s="23"/>
      <c r="V122335" s="23"/>
      <c r="W122335" s="23"/>
    </row>
    <row r="122336" spans="21:23" x14ac:dyDescent="0.25">
      <c r="U122336" s="23"/>
      <c r="V122336" s="23"/>
      <c r="W122336" s="23"/>
    </row>
    <row r="122337" spans="21:23" x14ac:dyDescent="0.25">
      <c r="U122337" s="23"/>
      <c r="V122337" s="23"/>
      <c r="W122337" s="23"/>
    </row>
    <row r="122338" spans="21:23" x14ac:dyDescent="0.25">
      <c r="U122338" s="23"/>
      <c r="V122338" s="23"/>
      <c r="W122338" s="23"/>
    </row>
    <row r="122339" spans="21:23" x14ac:dyDescent="0.25">
      <c r="U122339" s="23"/>
      <c r="V122339" s="23"/>
      <c r="W122339" s="23"/>
    </row>
    <row r="122340" spans="21:23" x14ac:dyDescent="0.25">
      <c r="U122340" s="23"/>
      <c r="V122340" s="23"/>
      <c r="W122340" s="23"/>
    </row>
    <row r="122341" spans="21:23" x14ac:dyDescent="0.25">
      <c r="U122341" s="23"/>
      <c r="V122341" s="23"/>
      <c r="W122341" s="23"/>
    </row>
    <row r="122342" spans="21:23" x14ac:dyDescent="0.25">
      <c r="U122342" s="23"/>
      <c r="V122342" s="23"/>
      <c r="W122342" s="23"/>
    </row>
    <row r="122343" spans="21:23" x14ac:dyDescent="0.25">
      <c r="U122343" s="23"/>
      <c r="V122343" s="23"/>
      <c r="W122343" s="23"/>
    </row>
    <row r="122344" spans="21:23" x14ac:dyDescent="0.25">
      <c r="U122344" s="23"/>
      <c r="V122344" s="23"/>
      <c r="W122344" s="23"/>
    </row>
    <row r="122345" spans="21:23" x14ac:dyDescent="0.25">
      <c r="U122345" s="23"/>
      <c r="V122345" s="23"/>
      <c r="W122345" s="23"/>
    </row>
    <row r="122346" spans="21:23" x14ac:dyDescent="0.25">
      <c r="U122346" s="23"/>
      <c r="V122346" s="23"/>
      <c r="W122346" s="23"/>
    </row>
    <row r="122347" spans="21:23" x14ac:dyDescent="0.25">
      <c r="U122347" s="23"/>
      <c r="V122347" s="23"/>
      <c r="W122347" s="23"/>
    </row>
    <row r="122348" spans="21:23" x14ac:dyDescent="0.25">
      <c r="U122348" s="23"/>
      <c r="V122348" s="23"/>
      <c r="W122348" s="23"/>
    </row>
    <row r="122349" spans="21:23" x14ac:dyDescent="0.25">
      <c r="U122349" s="23"/>
      <c r="V122349" s="23"/>
      <c r="W122349" s="23"/>
    </row>
    <row r="122350" spans="21:23" x14ac:dyDescent="0.25">
      <c r="U122350" s="23"/>
      <c r="V122350" s="23"/>
      <c r="W122350" s="23"/>
    </row>
    <row r="122351" spans="21:23" x14ac:dyDescent="0.25">
      <c r="U122351" s="23"/>
      <c r="V122351" s="23"/>
      <c r="W122351" s="23"/>
    </row>
    <row r="122352" spans="21:23" x14ac:dyDescent="0.25">
      <c r="U122352" s="23"/>
      <c r="V122352" s="23"/>
      <c r="W122352" s="23"/>
    </row>
    <row r="122353" spans="21:23" x14ac:dyDescent="0.25">
      <c r="U122353" s="23"/>
      <c r="V122353" s="23"/>
      <c r="W122353" s="23"/>
    </row>
    <row r="122354" spans="21:23" x14ac:dyDescent="0.25">
      <c r="U122354" s="23"/>
      <c r="V122354" s="23"/>
      <c r="W122354" s="23"/>
    </row>
    <row r="122355" spans="21:23" x14ac:dyDescent="0.25">
      <c r="U122355" s="23"/>
      <c r="V122355" s="23"/>
      <c r="W122355" s="23"/>
    </row>
    <row r="122356" spans="21:23" x14ac:dyDescent="0.25">
      <c r="U122356" s="23"/>
      <c r="V122356" s="23"/>
      <c r="W122356" s="23"/>
    </row>
    <row r="122357" spans="21:23" x14ac:dyDescent="0.25">
      <c r="U122357" s="23"/>
      <c r="V122357" s="23"/>
      <c r="W122357" s="23"/>
    </row>
    <row r="122358" spans="21:23" x14ac:dyDescent="0.25">
      <c r="U122358" s="23"/>
      <c r="V122358" s="23"/>
      <c r="W122358" s="23"/>
    </row>
    <row r="122359" spans="21:23" x14ac:dyDescent="0.25">
      <c r="U122359" s="23"/>
      <c r="V122359" s="23"/>
      <c r="W122359" s="23"/>
    </row>
    <row r="122360" spans="21:23" x14ac:dyDescent="0.25">
      <c r="U122360" s="23"/>
      <c r="V122360" s="23"/>
      <c r="W122360" s="23"/>
    </row>
    <row r="122361" spans="21:23" x14ac:dyDescent="0.25">
      <c r="U122361" s="23"/>
      <c r="V122361" s="23"/>
      <c r="W122361" s="23"/>
    </row>
    <row r="122362" spans="21:23" x14ac:dyDescent="0.25">
      <c r="U122362" s="23"/>
      <c r="V122362" s="23"/>
      <c r="W122362" s="23"/>
    </row>
    <row r="122363" spans="21:23" x14ac:dyDescent="0.25">
      <c r="U122363" s="23"/>
      <c r="V122363" s="23"/>
      <c r="W122363" s="23"/>
    </row>
    <row r="122364" spans="21:23" x14ac:dyDescent="0.25">
      <c r="U122364" s="23"/>
      <c r="V122364" s="23"/>
      <c r="W122364" s="23"/>
    </row>
    <row r="122365" spans="21:23" x14ac:dyDescent="0.25">
      <c r="U122365" s="23"/>
      <c r="V122365" s="23"/>
      <c r="W122365" s="23"/>
    </row>
    <row r="122366" spans="21:23" x14ac:dyDescent="0.25">
      <c r="U122366" s="23"/>
      <c r="V122366" s="23"/>
      <c r="W122366" s="23"/>
    </row>
    <row r="122367" spans="21:23" x14ac:dyDescent="0.25">
      <c r="U122367" s="23"/>
      <c r="V122367" s="23"/>
      <c r="W122367" s="23"/>
    </row>
    <row r="122368" spans="21:23" x14ac:dyDescent="0.25">
      <c r="U122368" s="23"/>
      <c r="V122368" s="23"/>
      <c r="W122368" s="23"/>
    </row>
    <row r="122369" spans="21:23" x14ac:dyDescent="0.25">
      <c r="U122369" s="23"/>
      <c r="V122369" s="23"/>
      <c r="W122369" s="23"/>
    </row>
    <row r="122370" spans="21:23" x14ac:dyDescent="0.25">
      <c r="U122370" s="23"/>
      <c r="V122370" s="23"/>
      <c r="W122370" s="23"/>
    </row>
    <row r="122371" spans="21:23" x14ac:dyDescent="0.25">
      <c r="U122371" s="23"/>
      <c r="V122371" s="23"/>
      <c r="W122371" s="23"/>
    </row>
    <row r="122372" spans="21:23" x14ac:dyDescent="0.25">
      <c r="U122372" s="23"/>
      <c r="V122372" s="23"/>
      <c r="W122372" s="23"/>
    </row>
    <row r="122373" spans="21:23" x14ac:dyDescent="0.25">
      <c r="U122373" s="23"/>
      <c r="V122373" s="23"/>
      <c r="W122373" s="23"/>
    </row>
    <row r="122374" spans="21:23" x14ac:dyDescent="0.25">
      <c r="U122374" s="23"/>
      <c r="V122374" s="23"/>
      <c r="W122374" s="23"/>
    </row>
    <row r="122375" spans="21:23" x14ac:dyDescent="0.25">
      <c r="U122375" s="23"/>
      <c r="V122375" s="23"/>
      <c r="W122375" s="23"/>
    </row>
    <row r="122376" spans="21:23" x14ac:dyDescent="0.25">
      <c r="U122376" s="23"/>
      <c r="V122376" s="23"/>
      <c r="W122376" s="23"/>
    </row>
    <row r="122377" spans="21:23" x14ac:dyDescent="0.25">
      <c r="U122377" s="23"/>
      <c r="V122377" s="23"/>
      <c r="W122377" s="23"/>
    </row>
    <row r="122378" spans="21:23" x14ac:dyDescent="0.25">
      <c r="U122378" s="23"/>
      <c r="V122378" s="23"/>
      <c r="W122378" s="23"/>
    </row>
    <row r="122379" spans="21:23" x14ac:dyDescent="0.25">
      <c r="U122379" s="23"/>
      <c r="V122379" s="23"/>
      <c r="W122379" s="23"/>
    </row>
    <row r="122380" spans="21:23" x14ac:dyDescent="0.25">
      <c r="U122380" s="23"/>
      <c r="V122380" s="23"/>
      <c r="W122380" s="23"/>
    </row>
    <row r="122381" spans="21:23" x14ac:dyDescent="0.25">
      <c r="U122381" s="23"/>
      <c r="V122381" s="23"/>
      <c r="W122381" s="23"/>
    </row>
    <row r="122382" spans="21:23" x14ac:dyDescent="0.25">
      <c r="U122382" s="23"/>
      <c r="V122382" s="23"/>
      <c r="W122382" s="23"/>
    </row>
    <row r="122383" spans="21:23" x14ac:dyDescent="0.25">
      <c r="U122383" s="23"/>
      <c r="V122383" s="23"/>
      <c r="W122383" s="23"/>
    </row>
    <row r="122384" spans="21:23" x14ac:dyDescent="0.25">
      <c r="U122384" s="23"/>
      <c r="V122384" s="23"/>
      <c r="W122384" s="23"/>
    </row>
    <row r="122385" spans="21:23" x14ac:dyDescent="0.25">
      <c r="U122385" s="23"/>
      <c r="V122385" s="23"/>
      <c r="W122385" s="23"/>
    </row>
    <row r="122386" spans="21:23" x14ac:dyDescent="0.25">
      <c r="U122386" s="23"/>
      <c r="V122386" s="23"/>
      <c r="W122386" s="23"/>
    </row>
    <row r="122387" spans="21:23" x14ac:dyDescent="0.25">
      <c r="U122387" s="23"/>
      <c r="V122387" s="23"/>
      <c r="W122387" s="23"/>
    </row>
    <row r="122388" spans="21:23" x14ac:dyDescent="0.25">
      <c r="U122388" s="23"/>
      <c r="V122388" s="23"/>
      <c r="W122388" s="23"/>
    </row>
    <row r="122389" spans="21:23" x14ac:dyDescent="0.25">
      <c r="U122389" s="23"/>
      <c r="V122389" s="23"/>
      <c r="W122389" s="23"/>
    </row>
    <row r="122390" spans="21:23" x14ac:dyDescent="0.25">
      <c r="U122390" s="23"/>
      <c r="V122390" s="23"/>
      <c r="W122390" s="23"/>
    </row>
    <row r="122391" spans="21:23" x14ac:dyDescent="0.25">
      <c r="U122391" s="23"/>
      <c r="V122391" s="23"/>
      <c r="W122391" s="23"/>
    </row>
    <row r="122392" spans="21:23" x14ac:dyDescent="0.25">
      <c r="U122392" s="23"/>
      <c r="V122392" s="23"/>
      <c r="W122392" s="23"/>
    </row>
    <row r="122393" spans="21:23" x14ac:dyDescent="0.25">
      <c r="U122393" s="23"/>
      <c r="V122393" s="23"/>
      <c r="W122393" s="23"/>
    </row>
    <row r="122394" spans="21:23" x14ac:dyDescent="0.25">
      <c r="U122394" s="23"/>
      <c r="V122394" s="23"/>
      <c r="W122394" s="23"/>
    </row>
    <row r="122395" spans="21:23" x14ac:dyDescent="0.25">
      <c r="U122395" s="23"/>
      <c r="V122395" s="23"/>
      <c r="W122395" s="23"/>
    </row>
    <row r="122396" spans="21:23" x14ac:dyDescent="0.25">
      <c r="U122396" s="23"/>
      <c r="V122396" s="23"/>
      <c r="W122396" s="23"/>
    </row>
    <row r="122397" spans="21:23" x14ac:dyDescent="0.25">
      <c r="U122397" s="23"/>
      <c r="V122397" s="23"/>
      <c r="W122397" s="23"/>
    </row>
    <row r="122398" spans="21:23" x14ac:dyDescent="0.25">
      <c r="U122398" s="23"/>
      <c r="V122398" s="23"/>
      <c r="W122398" s="23"/>
    </row>
    <row r="122399" spans="21:23" x14ac:dyDescent="0.25">
      <c r="U122399" s="23"/>
      <c r="V122399" s="23"/>
      <c r="W122399" s="23"/>
    </row>
    <row r="122400" spans="21:23" x14ac:dyDescent="0.25">
      <c r="U122400" s="23"/>
      <c r="V122400" s="23"/>
      <c r="W122400" s="23"/>
    </row>
    <row r="122401" spans="21:23" x14ac:dyDescent="0.25">
      <c r="U122401" s="23"/>
      <c r="V122401" s="23"/>
      <c r="W122401" s="23"/>
    </row>
    <row r="122402" spans="21:23" x14ac:dyDescent="0.25">
      <c r="U122402" s="23"/>
      <c r="V122402" s="23"/>
      <c r="W122402" s="23"/>
    </row>
    <row r="122403" spans="21:23" x14ac:dyDescent="0.25">
      <c r="U122403" s="23"/>
      <c r="V122403" s="23"/>
      <c r="W122403" s="23"/>
    </row>
    <row r="122404" spans="21:23" x14ac:dyDescent="0.25">
      <c r="U122404" s="23"/>
      <c r="V122404" s="23"/>
      <c r="W122404" s="23"/>
    </row>
    <row r="122405" spans="21:23" x14ac:dyDescent="0.25">
      <c r="U122405" s="23"/>
      <c r="V122405" s="23"/>
      <c r="W122405" s="23"/>
    </row>
    <row r="122406" spans="21:23" x14ac:dyDescent="0.25">
      <c r="U122406" s="23"/>
      <c r="V122406" s="23"/>
      <c r="W122406" s="23"/>
    </row>
    <row r="122407" spans="21:23" x14ac:dyDescent="0.25">
      <c r="U122407" s="23"/>
      <c r="V122407" s="23"/>
      <c r="W122407" s="23"/>
    </row>
    <row r="122408" spans="21:23" x14ac:dyDescent="0.25">
      <c r="U122408" s="23"/>
      <c r="V122408" s="23"/>
      <c r="W122408" s="23"/>
    </row>
    <row r="122409" spans="21:23" x14ac:dyDescent="0.25">
      <c r="U122409" s="23"/>
      <c r="V122409" s="23"/>
      <c r="W122409" s="23"/>
    </row>
    <row r="122410" spans="21:23" x14ac:dyDescent="0.25">
      <c r="U122410" s="23"/>
      <c r="V122410" s="23"/>
      <c r="W122410" s="23"/>
    </row>
    <row r="122411" spans="21:23" x14ac:dyDescent="0.25">
      <c r="U122411" s="23"/>
      <c r="V122411" s="23"/>
      <c r="W122411" s="23"/>
    </row>
    <row r="122412" spans="21:23" x14ac:dyDescent="0.25">
      <c r="U122412" s="23"/>
      <c r="V122412" s="23"/>
      <c r="W122412" s="23"/>
    </row>
    <row r="122413" spans="21:23" x14ac:dyDescent="0.25">
      <c r="U122413" s="23"/>
      <c r="V122413" s="23"/>
      <c r="W122413" s="23"/>
    </row>
    <row r="122414" spans="21:23" x14ac:dyDescent="0.25">
      <c r="U122414" s="23"/>
      <c r="V122414" s="23"/>
      <c r="W122414" s="23"/>
    </row>
    <row r="122415" spans="21:23" x14ac:dyDescent="0.25">
      <c r="U122415" s="23"/>
      <c r="V122415" s="23"/>
      <c r="W122415" s="23"/>
    </row>
    <row r="122416" spans="21:23" x14ac:dyDescent="0.25">
      <c r="U122416" s="23"/>
      <c r="V122416" s="23"/>
      <c r="W122416" s="23"/>
    </row>
    <row r="122417" spans="21:23" x14ac:dyDescent="0.25">
      <c r="U122417" s="23"/>
      <c r="V122417" s="23"/>
      <c r="W122417" s="23"/>
    </row>
    <row r="122418" spans="21:23" x14ac:dyDescent="0.25">
      <c r="U122418" s="23"/>
      <c r="V122418" s="23"/>
      <c r="W122418" s="23"/>
    </row>
    <row r="122419" spans="21:23" x14ac:dyDescent="0.25">
      <c r="U122419" s="23"/>
      <c r="V122419" s="23"/>
      <c r="W122419" s="23"/>
    </row>
    <row r="122420" spans="21:23" x14ac:dyDescent="0.25">
      <c r="U122420" s="23"/>
      <c r="V122420" s="23"/>
      <c r="W122420" s="23"/>
    </row>
    <row r="122421" spans="21:23" x14ac:dyDescent="0.25">
      <c r="U122421" s="23"/>
      <c r="V122421" s="23"/>
      <c r="W122421" s="23"/>
    </row>
    <row r="122422" spans="21:23" x14ac:dyDescent="0.25">
      <c r="U122422" s="23"/>
      <c r="V122422" s="23"/>
      <c r="W122422" s="23"/>
    </row>
    <row r="122423" spans="21:23" x14ac:dyDescent="0.25">
      <c r="U122423" s="23"/>
      <c r="V122423" s="23"/>
      <c r="W122423" s="23"/>
    </row>
    <row r="122424" spans="21:23" x14ac:dyDescent="0.25">
      <c r="U122424" s="23"/>
      <c r="V122424" s="23"/>
      <c r="W122424" s="23"/>
    </row>
    <row r="122425" spans="21:23" x14ac:dyDescent="0.25">
      <c r="U122425" s="23"/>
      <c r="V122425" s="23"/>
      <c r="W122425" s="23"/>
    </row>
    <row r="122426" spans="21:23" x14ac:dyDescent="0.25">
      <c r="U122426" s="23"/>
      <c r="V122426" s="23"/>
      <c r="W122426" s="23"/>
    </row>
    <row r="122427" spans="21:23" x14ac:dyDescent="0.25">
      <c r="U122427" s="23"/>
      <c r="V122427" s="23"/>
      <c r="W122427" s="23"/>
    </row>
    <row r="122428" spans="21:23" x14ac:dyDescent="0.25">
      <c r="U122428" s="23"/>
      <c r="V122428" s="23"/>
      <c r="W122428" s="23"/>
    </row>
    <row r="122429" spans="21:23" x14ac:dyDescent="0.25">
      <c r="U122429" s="23"/>
      <c r="V122429" s="23"/>
      <c r="W122429" s="23"/>
    </row>
    <row r="122430" spans="21:23" x14ac:dyDescent="0.25">
      <c r="U122430" s="23"/>
      <c r="V122430" s="23"/>
      <c r="W122430" s="23"/>
    </row>
    <row r="122431" spans="21:23" x14ac:dyDescent="0.25">
      <c r="U122431" s="23"/>
      <c r="V122431" s="23"/>
      <c r="W122431" s="23"/>
    </row>
    <row r="122432" spans="21:23" x14ac:dyDescent="0.25">
      <c r="U122432" s="23"/>
      <c r="V122432" s="23"/>
      <c r="W122432" s="23"/>
    </row>
    <row r="122433" spans="21:23" x14ac:dyDescent="0.25">
      <c r="U122433" s="23"/>
      <c r="V122433" s="23"/>
      <c r="W122433" s="23"/>
    </row>
    <row r="122434" spans="21:23" x14ac:dyDescent="0.25">
      <c r="U122434" s="23"/>
      <c r="V122434" s="23"/>
      <c r="W122434" s="23"/>
    </row>
    <row r="122435" spans="21:23" x14ac:dyDescent="0.25">
      <c r="U122435" s="23"/>
      <c r="V122435" s="23"/>
      <c r="W122435" s="23"/>
    </row>
    <row r="122436" spans="21:23" x14ac:dyDescent="0.25">
      <c r="U122436" s="23"/>
      <c r="V122436" s="23"/>
      <c r="W122436" s="23"/>
    </row>
    <row r="122437" spans="21:23" x14ac:dyDescent="0.25">
      <c r="U122437" s="23"/>
      <c r="V122437" s="23"/>
      <c r="W122437" s="23"/>
    </row>
    <row r="122438" spans="21:23" x14ac:dyDescent="0.25">
      <c r="U122438" s="23"/>
      <c r="V122438" s="23"/>
      <c r="W122438" s="23"/>
    </row>
    <row r="122439" spans="21:23" x14ac:dyDescent="0.25">
      <c r="U122439" s="23"/>
      <c r="V122439" s="23"/>
      <c r="W122439" s="23"/>
    </row>
    <row r="122440" spans="21:23" x14ac:dyDescent="0.25">
      <c r="U122440" s="23"/>
      <c r="V122440" s="23"/>
      <c r="W122440" s="23"/>
    </row>
    <row r="122441" spans="21:23" x14ac:dyDescent="0.25">
      <c r="U122441" s="23"/>
      <c r="V122441" s="23"/>
      <c r="W122441" s="23"/>
    </row>
    <row r="122442" spans="21:23" x14ac:dyDescent="0.25">
      <c r="U122442" s="23"/>
      <c r="V122442" s="23"/>
      <c r="W122442" s="23"/>
    </row>
    <row r="122443" spans="21:23" x14ac:dyDescent="0.25">
      <c r="U122443" s="23"/>
      <c r="V122443" s="23"/>
      <c r="W122443" s="23"/>
    </row>
    <row r="122444" spans="21:23" x14ac:dyDescent="0.25">
      <c r="U122444" s="23"/>
      <c r="V122444" s="23"/>
      <c r="W122444" s="23"/>
    </row>
    <row r="122445" spans="21:23" x14ac:dyDescent="0.25">
      <c r="U122445" s="23"/>
      <c r="V122445" s="23"/>
      <c r="W122445" s="23"/>
    </row>
    <row r="122446" spans="21:23" x14ac:dyDescent="0.25">
      <c r="U122446" s="23"/>
      <c r="V122446" s="23"/>
      <c r="W122446" s="23"/>
    </row>
    <row r="122447" spans="21:23" x14ac:dyDescent="0.25">
      <c r="U122447" s="23"/>
      <c r="V122447" s="23"/>
      <c r="W122447" s="23"/>
    </row>
    <row r="122448" spans="21:23" x14ac:dyDescent="0.25">
      <c r="U122448" s="23"/>
      <c r="V122448" s="23"/>
      <c r="W122448" s="23"/>
    </row>
    <row r="122449" spans="21:23" x14ac:dyDescent="0.25">
      <c r="U122449" s="23"/>
      <c r="V122449" s="23"/>
      <c r="W122449" s="23"/>
    </row>
    <row r="122450" spans="21:23" x14ac:dyDescent="0.25">
      <c r="U122450" s="23"/>
      <c r="V122450" s="23"/>
      <c r="W122450" s="23"/>
    </row>
    <row r="122451" spans="21:23" x14ac:dyDescent="0.25">
      <c r="U122451" s="23"/>
      <c r="V122451" s="23"/>
      <c r="W122451" s="23"/>
    </row>
    <row r="122452" spans="21:23" x14ac:dyDescent="0.25">
      <c r="U122452" s="23"/>
      <c r="V122452" s="23"/>
      <c r="W122452" s="23"/>
    </row>
    <row r="122453" spans="21:23" x14ac:dyDescent="0.25">
      <c r="U122453" s="23"/>
      <c r="V122453" s="23"/>
      <c r="W122453" s="23"/>
    </row>
    <row r="122454" spans="21:23" x14ac:dyDescent="0.25">
      <c r="U122454" s="23"/>
      <c r="V122454" s="23"/>
      <c r="W122454" s="23"/>
    </row>
    <row r="122455" spans="21:23" x14ac:dyDescent="0.25">
      <c r="U122455" s="23"/>
      <c r="V122455" s="23"/>
      <c r="W122455" s="23"/>
    </row>
    <row r="122456" spans="21:23" x14ac:dyDescent="0.25">
      <c r="U122456" s="23"/>
      <c r="V122456" s="23"/>
      <c r="W122456" s="23"/>
    </row>
    <row r="122457" spans="21:23" x14ac:dyDescent="0.25">
      <c r="U122457" s="23"/>
      <c r="V122457" s="23"/>
      <c r="W122457" s="23"/>
    </row>
    <row r="122458" spans="21:23" x14ac:dyDescent="0.25">
      <c r="U122458" s="23"/>
      <c r="V122458" s="23"/>
      <c r="W122458" s="23"/>
    </row>
    <row r="122459" spans="21:23" x14ac:dyDescent="0.25">
      <c r="U122459" s="23"/>
      <c r="V122459" s="23"/>
      <c r="W122459" s="23"/>
    </row>
    <row r="122460" spans="21:23" x14ac:dyDescent="0.25">
      <c r="U122460" s="23"/>
      <c r="V122460" s="23"/>
      <c r="W122460" s="23"/>
    </row>
    <row r="122461" spans="21:23" x14ac:dyDescent="0.25">
      <c r="U122461" s="23"/>
      <c r="V122461" s="23"/>
      <c r="W122461" s="23"/>
    </row>
    <row r="122462" spans="21:23" x14ac:dyDescent="0.25">
      <c r="U122462" s="23"/>
      <c r="V122462" s="23"/>
      <c r="W122462" s="23"/>
    </row>
    <row r="122463" spans="21:23" x14ac:dyDescent="0.25">
      <c r="U122463" s="23"/>
      <c r="V122463" s="23"/>
      <c r="W122463" s="23"/>
    </row>
    <row r="122464" spans="21:23" x14ac:dyDescent="0.25">
      <c r="U122464" s="23"/>
      <c r="V122464" s="23"/>
      <c r="W122464" s="23"/>
    </row>
    <row r="122465" spans="21:23" x14ac:dyDescent="0.25">
      <c r="U122465" s="23"/>
      <c r="V122465" s="23"/>
      <c r="W122465" s="23"/>
    </row>
    <row r="122466" spans="21:23" x14ac:dyDescent="0.25">
      <c r="U122466" s="23"/>
      <c r="V122466" s="23"/>
      <c r="W122466" s="23"/>
    </row>
    <row r="122467" spans="21:23" x14ac:dyDescent="0.25">
      <c r="U122467" s="23"/>
      <c r="V122467" s="23"/>
      <c r="W122467" s="23"/>
    </row>
    <row r="122468" spans="21:23" x14ac:dyDescent="0.25">
      <c r="U122468" s="23"/>
      <c r="V122468" s="23"/>
      <c r="W122468" s="23"/>
    </row>
    <row r="122469" spans="21:23" x14ac:dyDescent="0.25">
      <c r="U122469" s="23"/>
      <c r="V122469" s="23"/>
      <c r="W122469" s="23"/>
    </row>
    <row r="122470" spans="21:23" x14ac:dyDescent="0.25">
      <c r="U122470" s="23"/>
      <c r="V122470" s="23"/>
      <c r="W122470" s="23"/>
    </row>
    <row r="122471" spans="21:23" x14ac:dyDescent="0.25">
      <c r="U122471" s="23"/>
      <c r="V122471" s="23"/>
      <c r="W122471" s="23"/>
    </row>
    <row r="122472" spans="21:23" x14ac:dyDescent="0.25">
      <c r="U122472" s="23"/>
      <c r="V122472" s="23"/>
      <c r="W122472" s="23"/>
    </row>
    <row r="122473" spans="21:23" x14ac:dyDescent="0.25">
      <c r="U122473" s="23"/>
      <c r="V122473" s="23"/>
      <c r="W122473" s="23"/>
    </row>
    <row r="122474" spans="21:23" x14ac:dyDescent="0.25">
      <c r="U122474" s="23"/>
      <c r="V122474" s="23"/>
      <c r="W122474" s="23"/>
    </row>
    <row r="122475" spans="21:23" x14ac:dyDescent="0.25">
      <c r="U122475" s="23"/>
      <c r="V122475" s="23"/>
      <c r="W122475" s="23"/>
    </row>
    <row r="122476" spans="21:23" x14ac:dyDescent="0.25">
      <c r="U122476" s="23"/>
      <c r="V122476" s="23"/>
      <c r="W122476" s="23"/>
    </row>
    <row r="122477" spans="21:23" x14ac:dyDescent="0.25">
      <c r="U122477" s="23"/>
      <c r="V122477" s="23"/>
      <c r="W122477" s="23"/>
    </row>
    <row r="122478" spans="21:23" x14ac:dyDescent="0.25">
      <c r="U122478" s="23"/>
      <c r="V122478" s="23"/>
      <c r="W122478" s="23"/>
    </row>
    <row r="122479" spans="21:23" x14ac:dyDescent="0.25">
      <c r="U122479" s="23"/>
      <c r="V122479" s="23"/>
      <c r="W122479" s="23"/>
    </row>
    <row r="122480" spans="21:23" x14ac:dyDescent="0.25">
      <c r="U122480" s="23"/>
      <c r="V122480" s="23"/>
      <c r="W122480" s="23"/>
    </row>
    <row r="122481" spans="21:23" x14ac:dyDescent="0.25">
      <c r="U122481" s="23"/>
      <c r="V122481" s="23"/>
      <c r="W122481" s="23"/>
    </row>
    <row r="122482" spans="21:23" x14ac:dyDescent="0.25">
      <c r="U122482" s="23"/>
      <c r="V122482" s="23"/>
      <c r="W122482" s="23"/>
    </row>
    <row r="122483" spans="21:23" x14ac:dyDescent="0.25">
      <c r="U122483" s="23"/>
      <c r="V122483" s="23"/>
      <c r="W122483" s="23"/>
    </row>
    <row r="122484" spans="21:23" x14ac:dyDescent="0.25">
      <c r="U122484" s="23"/>
      <c r="V122484" s="23"/>
      <c r="W122484" s="23"/>
    </row>
    <row r="122485" spans="21:23" x14ac:dyDescent="0.25">
      <c r="U122485" s="23"/>
      <c r="V122485" s="23"/>
      <c r="W122485" s="23"/>
    </row>
    <row r="122486" spans="21:23" x14ac:dyDescent="0.25">
      <c r="U122486" s="23"/>
      <c r="V122486" s="23"/>
      <c r="W122486" s="23"/>
    </row>
    <row r="122487" spans="21:23" x14ac:dyDescent="0.25">
      <c r="U122487" s="23"/>
      <c r="V122487" s="23"/>
      <c r="W122487" s="23"/>
    </row>
    <row r="122488" spans="21:23" x14ac:dyDescent="0.25">
      <c r="U122488" s="23"/>
      <c r="V122488" s="23"/>
      <c r="W122488" s="23"/>
    </row>
    <row r="122489" spans="21:23" x14ac:dyDescent="0.25">
      <c r="U122489" s="23"/>
      <c r="V122489" s="23"/>
      <c r="W122489" s="23"/>
    </row>
    <row r="122490" spans="21:23" x14ac:dyDescent="0.25">
      <c r="U122490" s="23"/>
      <c r="V122490" s="23"/>
      <c r="W122490" s="23"/>
    </row>
    <row r="122491" spans="21:23" x14ac:dyDescent="0.25">
      <c r="U122491" s="23"/>
      <c r="V122491" s="23"/>
      <c r="W122491" s="23"/>
    </row>
    <row r="122492" spans="21:23" x14ac:dyDescent="0.25">
      <c r="U122492" s="23"/>
      <c r="V122492" s="23"/>
      <c r="W122492" s="23"/>
    </row>
    <row r="122493" spans="21:23" x14ac:dyDescent="0.25">
      <c r="U122493" s="23"/>
      <c r="V122493" s="23"/>
      <c r="W122493" s="23"/>
    </row>
    <row r="122494" spans="21:23" x14ac:dyDescent="0.25">
      <c r="U122494" s="23"/>
      <c r="V122494" s="23"/>
      <c r="W122494" s="23"/>
    </row>
    <row r="122495" spans="21:23" x14ac:dyDescent="0.25">
      <c r="U122495" s="23"/>
      <c r="V122495" s="23"/>
      <c r="W122495" s="23"/>
    </row>
    <row r="122496" spans="21:23" x14ac:dyDescent="0.25">
      <c r="U122496" s="23"/>
      <c r="V122496" s="23"/>
      <c r="W122496" s="23"/>
    </row>
    <row r="122497" spans="21:23" x14ac:dyDescent="0.25">
      <c r="U122497" s="23"/>
      <c r="V122497" s="23"/>
      <c r="W122497" s="23"/>
    </row>
    <row r="122498" spans="21:23" x14ac:dyDescent="0.25">
      <c r="U122498" s="23"/>
      <c r="V122498" s="23"/>
      <c r="W122498" s="23"/>
    </row>
    <row r="122499" spans="21:23" x14ac:dyDescent="0.25">
      <c r="U122499" s="23"/>
      <c r="V122499" s="23"/>
      <c r="W122499" s="23"/>
    </row>
    <row r="122500" spans="21:23" x14ac:dyDescent="0.25">
      <c r="U122500" s="23"/>
      <c r="V122500" s="23"/>
      <c r="W122500" s="23"/>
    </row>
    <row r="122501" spans="21:23" x14ac:dyDescent="0.25">
      <c r="U122501" s="23"/>
      <c r="V122501" s="23"/>
      <c r="W122501" s="23"/>
    </row>
    <row r="122502" spans="21:23" x14ac:dyDescent="0.25">
      <c r="U122502" s="23"/>
      <c r="V122502" s="23"/>
      <c r="W122502" s="23"/>
    </row>
    <row r="122503" spans="21:23" x14ac:dyDescent="0.25">
      <c r="U122503" s="23"/>
      <c r="V122503" s="23"/>
      <c r="W122503" s="23"/>
    </row>
    <row r="122504" spans="21:23" x14ac:dyDescent="0.25">
      <c r="U122504" s="23"/>
      <c r="V122504" s="23"/>
      <c r="W122504" s="23"/>
    </row>
    <row r="122505" spans="21:23" x14ac:dyDescent="0.25">
      <c r="U122505" s="23"/>
      <c r="V122505" s="23"/>
      <c r="W122505" s="23"/>
    </row>
    <row r="122506" spans="21:23" x14ac:dyDescent="0.25">
      <c r="U122506" s="23"/>
      <c r="V122506" s="23"/>
      <c r="W122506" s="23"/>
    </row>
    <row r="122507" spans="21:23" x14ac:dyDescent="0.25">
      <c r="U122507" s="23"/>
      <c r="V122507" s="23"/>
      <c r="W122507" s="23"/>
    </row>
    <row r="122508" spans="21:23" x14ac:dyDescent="0.25">
      <c r="U122508" s="23"/>
      <c r="V122508" s="23"/>
      <c r="W122508" s="23"/>
    </row>
    <row r="122509" spans="21:23" x14ac:dyDescent="0.25">
      <c r="U122509" s="23"/>
      <c r="V122509" s="23"/>
      <c r="W122509" s="23"/>
    </row>
    <row r="122510" spans="21:23" x14ac:dyDescent="0.25">
      <c r="U122510" s="23"/>
      <c r="V122510" s="23"/>
      <c r="W122510" s="23"/>
    </row>
    <row r="122511" spans="21:23" x14ac:dyDescent="0.25">
      <c r="U122511" s="23"/>
      <c r="V122511" s="23"/>
      <c r="W122511" s="23"/>
    </row>
    <row r="122512" spans="21:23" x14ac:dyDescent="0.25">
      <c r="U122512" s="23"/>
      <c r="V122512" s="23"/>
      <c r="W122512" s="23"/>
    </row>
    <row r="122513" spans="21:23" x14ac:dyDescent="0.25">
      <c r="U122513" s="23"/>
      <c r="V122513" s="23"/>
      <c r="W122513" s="23"/>
    </row>
    <row r="122514" spans="21:23" x14ac:dyDescent="0.25">
      <c r="U122514" s="23"/>
      <c r="V122514" s="23"/>
      <c r="W122514" s="23"/>
    </row>
    <row r="122515" spans="21:23" x14ac:dyDescent="0.25">
      <c r="U122515" s="23"/>
      <c r="V122515" s="23"/>
      <c r="W122515" s="23"/>
    </row>
    <row r="122516" spans="21:23" x14ac:dyDescent="0.25">
      <c r="U122516" s="23"/>
      <c r="V122516" s="23"/>
      <c r="W122516" s="23"/>
    </row>
    <row r="122517" spans="21:23" x14ac:dyDescent="0.25">
      <c r="U122517" s="23"/>
      <c r="V122517" s="23"/>
      <c r="W122517" s="23"/>
    </row>
    <row r="122518" spans="21:23" x14ac:dyDescent="0.25">
      <c r="U122518" s="23"/>
      <c r="V122518" s="23"/>
      <c r="W122518" s="23"/>
    </row>
    <row r="122519" spans="21:23" x14ac:dyDescent="0.25">
      <c r="U122519" s="23"/>
      <c r="V122519" s="23"/>
      <c r="W122519" s="23"/>
    </row>
    <row r="122520" spans="21:23" x14ac:dyDescent="0.25">
      <c r="U122520" s="23"/>
      <c r="V122520" s="23"/>
      <c r="W122520" s="23"/>
    </row>
    <row r="122521" spans="21:23" x14ac:dyDescent="0.25">
      <c r="U122521" s="23"/>
      <c r="V122521" s="23"/>
      <c r="W122521" s="23"/>
    </row>
    <row r="122522" spans="21:23" x14ac:dyDescent="0.25">
      <c r="U122522" s="23"/>
      <c r="V122522" s="23"/>
      <c r="W122522" s="23"/>
    </row>
    <row r="122523" spans="21:23" x14ac:dyDescent="0.25">
      <c r="U122523" s="23"/>
      <c r="V122523" s="23"/>
      <c r="W122523" s="23"/>
    </row>
    <row r="122524" spans="21:23" x14ac:dyDescent="0.25">
      <c r="U122524" s="23"/>
      <c r="V122524" s="23"/>
      <c r="W122524" s="23"/>
    </row>
    <row r="122525" spans="21:23" x14ac:dyDescent="0.25">
      <c r="U122525" s="23"/>
      <c r="V122525" s="23"/>
      <c r="W122525" s="23"/>
    </row>
    <row r="122526" spans="21:23" x14ac:dyDescent="0.25">
      <c r="U122526" s="23"/>
      <c r="V122526" s="23"/>
      <c r="W122526" s="23"/>
    </row>
    <row r="122527" spans="21:23" x14ac:dyDescent="0.25">
      <c r="U122527" s="23"/>
      <c r="V122527" s="23"/>
      <c r="W122527" s="23"/>
    </row>
    <row r="122528" spans="21:23" x14ac:dyDescent="0.25">
      <c r="U122528" s="23"/>
      <c r="V122528" s="23"/>
      <c r="W122528" s="23"/>
    </row>
    <row r="122529" spans="21:23" x14ac:dyDescent="0.25">
      <c r="U122529" s="23"/>
      <c r="V122529" s="23"/>
      <c r="W122529" s="23"/>
    </row>
    <row r="122530" spans="21:23" x14ac:dyDescent="0.25">
      <c r="U122530" s="23"/>
      <c r="V122530" s="23"/>
      <c r="W122530" s="23"/>
    </row>
    <row r="122531" spans="21:23" x14ac:dyDescent="0.25">
      <c r="U122531" s="23"/>
      <c r="V122531" s="23"/>
      <c r="W122531" s="23"/>
    </row>
    <row r="122532" spans="21:23" x14ac:dyDescent="0.25">
      <c r="U122532" s="23"/>
      <c r="V122532" s="23"/>
      <c r="W122532" s="23"/>
    </row>
    <row r="122533" spans="21:23" x14ac:dyDescent="0.25">
      <c r="U122533" s="23"/>
      <c r="V122533" s="23"/>
      <c r="W122533" s="23"/>
    </row>
    <row r="122534" spans="21:23" x14ac:dyDescent="0.25">
      <c r="U122534" s="23"/>
      <c r="V122534" s="23"/>
      <c r="W122534" s="23"/>
    </row>
    <row r="122535" spans="21:23" x14ac:dyDescent="0.25">
      <c r="U122535" s="23"/>
      <c r="V122535" s="23"/>
      <c r="W122535" s="23"/>
    </row>
    <row r="122536" spans="21:23" x14ac:dyDescent="0.25">
      <c r="U122536" s="23"/>
      <c r="V122536" s="23"/>
      <c r="W122536" s="23"/>
    </row>
    <row r="122537" spans="21:23" x14ac:dyDescent="0.25">
      <c r="U122537" s="23"/>
      <c r="V122537" s="23"/>
      <c r="W122537" s="23"/>
    </row>
    <row r="122538" spans="21:23" x14ac:dyDescent="0.25">
      <c r="U122538" s="23"/>
      <c r="V122538" s="23"/>
      <c r="W122538" s="23"/>
    </row>
    <row r="122539" spans="21:23" x14ac:dyDescent="0.25">
      <c r="U122539" s="23"/>
      <c r="V122539" s="23"/>
      <c r="W122539" s="23"/>
    </row>
    <row r="122540" spans="21:23" x14ac:dyDescent="0.25">
      <c r="U122540" s="23"/>
      <c r="V122540" s="23"/>
      <c r="W122540" s="23"/>
    </row>
    <row r="122541" spans="21:23" x14ac:dyDescent="0.25">
      <c r="U122541" s="23"/>
      <c r="V122541" s="23"/>
      <c r="W122541" s="23"/>
    </row>
    <row r="122542" spans="21:23" x14ac:dyDescent="0.25">
      <c r="U122542" s="23"/>
      <c r="V122542" s="23"/>
      <c r="W122542" s="23"/>
    </row>
    <row r="122543" spans="21:23" x14ac:dyDescent="0.25">
      <c r="U122543" s="23"/>
      <c r="V122543" s="23"/>
      <c r="W122543" s="23"/>
    </row>
    <row r="122544" spans="21:23" x14ac:dyDescent="0.25">
      <c r="U122544" s="23"/>
      <c r="V122544" s="23"/>
      <c r="W122544" s="23"/>
    </row>
    <row r="122545" spans="21:23" x14ac:dyDescent="0.25">
      <c r="U122545" s="23"/>
      <c r="V122545" s="23"/>
      <c r="W122545" s="23"/>
    </row>
    <row r="122546" spans="21:23" x14ac:dyDescent="0.25">
      <c r="U122546" s="23"/>
      <c r="V122546" s="23"/>
      <c r="W122546" s="23"/>
    </row>
    <row r="122547" spans="21:23" x14ac:dyDescent="0.25">
      <c r="U122547" s="23"/>
      <c r="V122547" s="23"/>
      <c r="W122547" s="23"/>
    </row>
    <row r="122548" spans="21:23" x14ac:dyDescent="0.25">
      <c r="U122548" s="23"/>
      <c r="V122548" s="23"/>
      <c r="W122548" s="23"/>
    </row>
    <row r="122549" spans="21:23" x14ac:dyDescent="0.25">
      <c r="U122549" s="23"/>
      <c r="V122549" s="23"/>
      <c r="W122549" s="23"/>
    </row>
    <row r="122550" spans="21:23" x14ac:dyDescent="0.25">
      <c r="U122550" s="23"/>
      <c r="V122550" s="23"/>
      <c r="W122550" s="23"/>
    </row>
    <row r="122551" spans="21:23" x14ac:dyDescent="0.25">
      <c r="U122551" s="23"/>
      <c r="V122551" s="23"/>
      <c r="W122551" s="23"/>
    </row>
    <row r="122552" spans="21:23" x14ac:dyDescent="0.25">
      <c r="U122552" s="23"/>
      <c r="V122552" s="23"/>
      <c r="W122552" s="23"/>
    </row>
    <row r="122553" spans="21:23" x14ac:dyDescent="0.25">
      <c r="U122553" s="23"/>
      <c r="V122553" s="23"/>
      <c r="W122553" s="23"/>
    </row>
    <row r="122554" spans="21:23" x14ac:dyDescent="0.25">
      <c r="U122554" s="23"/>
      <c r="V122554" s="23"/>
      <c r="W122554" s="23"/>
    </row>
    <row r="122555" spans="21:23" x14ac:dyDescent="0.25">
      <c r="U122555" s="23"/>
      <c r="V122555" s="23"/>
      <c r="W122555" s="23"/>
    </row>
    <row r="122556" spans="21:23" x14ac:dyDescent="0.25">
      <c r="U122556" s="23"/>
      <c r="V122556" s="23"/>
      <c r="W122556" s="23"/>
    </row>
    <row r="122557" spans="21:23" x14ac:dyDescent="0.25">
      <c r="U122557" s="23"/>
      <c r="V122557" s="23"/>
      <c r="W122557" s="23"/>
    </row>
    <row r="122558" spans="21:23" x14ac:dyDescent="0.25">
      <c r="U122558" s="23"/>
      <c r="V122558" s="23"/>
      <c r="W122558" s="23"/>
    </row>
    <row r="122559" spans="21:23" x14ac:dyDescent="0.25">
      <c r="U122559" s="23"/>
      <c r="V122559" s="23"/>
      <c r="W122559" s="23"/>
    </row>
    <row r="122560" spans="21:23" x14ac:dyDescent="0.25">
      <c r="U122560" s="23"/>
      <c r="V122560" s="23"/>
      <c r="W122560" s="23"/>
    </row>
    <row r="122561" spans="21:23" x14ac:dyDescent="0.25">
      <c r="U122561" s="23"/>
      <c r="V122561" s="23"/>
      <c r="W122561" s="23"/>
    </row>
    <row r="122562" spans="21:23" x14ac:dyDescent="0.25">
      <c r="U122562" s="23"/>
      <c r="V122562" s="23"/>
      <c r="W122562" s="23"/>
    </row>
    <row r="122563" spans="21:23" x14ac:dyDescent="0.25">
      <c r="U122563" s="23"/>
      <c r="V122563" s="23"/>
      <c r="W122563" s="23"/>
    </row>
    <row r="122564" spans="21:23" x14ac:dyDescent="0.25">
      <c r="U122564" s="23"/>
      <c r="V122564" s="23"/>
      <c r="W122564" s="23"/>
    </row>
    <row r="122565" spans="21:23" x14ac:dyDescent="0.25">
      <c r="U122565" s="23"/>
      <c r="V122565" s="23"/>
      <c r="W122565" s="23"/>
    </row>
    <row r="122566" spans="21:23" x14ac:dyDescent="0.25">
      <c r="U122566" s="23"/>
      <c r="V122566" s="23"/>
      <c r="W122566" s="23"/>
    </row>
    <row r="122567" spans="21:23" x14ac:dyDescent="0.25">
      <c r="U122567" s="23"/>
      <c r="V122567" s="23"/>
      <c r="W122567" s="23"/>
    </row>
    <row r="122568" spans="21:23" x14ac:dyDescent="0.25">
      <c r="U122568" s="23"/>
      <c r="V122568" s="23"/>
      <c r="W122568" s="23"/>
    </row>
    <row r="122569" spans="21:23" x14ac:dyDescent="0.25">
      <c r="U122569" s="23"/>
      <c r="V122569" s="23"/>
      <c r="W122569" s="23"/>
    </row>
    <row r="122570" spans="21:23" x14ac:dyDescent="0.25">
      <c r="U122570" s="23"/>
      <c r="V122570" s="23"/>
      <c r="W122570" s="23"/>
    </row>
    <row r="122571" spans="21:23" x14ac:dyDescent="0.25">
      <c r="U122571" s="23"/>
      <c r="V122571" s="23"/>
      <c r="W122571" s="23"/>
    </row>
    <row r="122572" spans="21:23" x14ac:dyDescent="0.25">
      <c r="U122572" s="23"/>
      <c r="V122572" s="23"/>
      <c r="W122572" s="23"/>
    </row>
    <row r="122573" spans="21:23" x14ac:dyDescent="0.25">
      <c r="U122573" s="23"/>
      <c r="V122573" s="23"/>
      <c r="W122573" s="23"/>
    </row>
    <row r="122574" spans="21:23" x14ac:dyDescent="0.25">
      <c r="U122574" s="23"/>
      <c r="V122574" s="23"/>
      <c r="W122574" s="23"/>
    </row>
    <row r="122575" spans="21:23" x14ac:dyDescent="0.25">
      <c r="U122575" s="23"/>
      <c r="V122575" s="23"/>
      <c r="W122575" s="23"/>
    </row>
    <row r="122576" spans="21:23" x14ac:dyDescent="0.25">
      <c r="U122576" s="23"/>
      <c r="V122576" s="23"/>
      <c r="W122576" s="23"/>
    </row>
    <row r="122577" spans="21:23" x14ac:dyDescent="0.25">
      <c r="U122577" s="23"/>
      <c r="V122577" s="23"/>
      <c r="W122577" s="23"/>
    </row>
    <row r="122578" spans="21:23" x14ac:dyDescent="0.25">
      <c r="U122578" s="23"/>
      <c r="V122578" s="23"/>
      <c r="W122578" s="23"/>
    </row>
    <row r="122579" spans="21:23" x14ac:dyDescent="0.25">
      <c r="U122579" s="23"/>
      <c r="V122579" s="23"/>
      <c r="W122579" s="23"/>
    </row>
    <row r="122580" spans="21:23" x14ac:dyDescent="0.25">
      <c r="U122580" s="23"/>
      <c r="V122580" s="23"/>
      <c r="W122580" s="23"/>
    </row>
    <row r="122581" spans="21:23" x14ac:dyDescent="0.25">
      <c r="U122581" s="23"/>
      <c r="V122581" s="23"/>
      <c r="W122581" s="23"/>
    </row>
    <row r="122582" spans="21:23" x14ac:dyDescent="0.25">
      <c r="U122582" s="23"/>
      <c r="V122582" s="23"/>
      <c r="W122582" s="23"/>
    </row>
    <row r="122583" spans="21:23" x14ac:dyDescent="0.25">
      <c r="U122583" s="23"/>
      <c r="V122583" s="23"/>
      <c r="W122583" s="23"/>
    </row>
    <row r="122584" spans="21:23" x14ac:dyDescent="0.25">
      <c r="U122584" s="23"/>
      <c r="V122584" s="23"/>
      <c r="W122584" s="23"/>
    </row>
    <row r="122585" spans="21:23" x14ac:dyDescent="0.25">
      <c r="U122585" s="23"/>
      <c r="V122585" s="23"/>
      <c r="W122585" s="23"/>
    </row>
    <row r="122586" spans="21:23" x14ac:dyDescent="0.25">
      <c r="U122586" s="23"/>
      <c r="V122586" s="23"/>
      <c r="W122586" s="23"/>
    </row>
    <row r="122587" spans="21:23" x14ac:dyDescent="0.25">
      <c r="U122587" s="23"/>
      <c r="V122587" s="23"/>
      <c r="W122587" s="23"/>
    </row>
    <row r="122588" spans="21:23" x14ac:dyDescent="0.25">
      <c r="U122588" s="23"/>
      <c r="V122588" s="23"/>
      <c r="W122588" s="23"/>
    </row>
    <row r="122589" spans="21:23" x14ac:dyDescent="0.25">
      <c r="U122589" s="23"/>
      <c r="V122589" s="23"/>
      <c r="W122589" s="23"/>
    </row>
    <row r="122590" spans="21:23" x14ac:dyDescent="0.25">
      <c r="U122590" s="23"/>
      <c r="V122590" s="23"/>
      <c r="W122590" s="23"/>
    </row>
    <row r="122591" spans="21:23" x14ac:dyDescent="0.25">
      <c r="U122591" s="23"/>
      <c r="V122591" s="23"/>
      <c r="W122591" s="23"/>
    </row>
    <row r="122592" spans="21:23" x14ac:dyDescent="0.25">
      <c r="U122592" s="23"/>
      <c r="V122592" s="23"/>
      <c r="W122592" s="23"/>
    </row>
    <row r="122593" spans="21:23" x14ac:dyDescent="0.25">
      <c r="U122593" s="23"/>
      <c r="V122593" s="23"/>
      <c r="W122593" s="23"/>
    </row>
    <row r="122594" spans="21:23" x14ac:dyDescent="0.25">
      <c r="U122594" s="23"/>
      <c r="V122594" s="23"/>
      <c r="W122594" s="23"/>
    </row>
    <row r="122595" spans="21:23" x14ac:dyDescent="0.25">
      <c r="U122595" s="23"/>
      <c r="V122595" s="23"/>
      <c r="W122595" s="23"/>
    </row>
    <row r="122596" spans="21:23" x14ac:dyDescent="0.25">
      <c r="U122596" s="23"/>
      <c r="V122596" s="23"/>
      <c r="W122596" s="23"/>
    </row>
    <row r="122597" spans="21:23" x14ac:dyDescent="0.25">
      <c r="U122597" s="23"/>
      <c r="V122597" s="23"/>
      <c r="W122597" s="23"/>
    </row>
    <row r="122598" spans="21:23" x14ac:dyDescent="0.25">
      <c r="U122598" s="23"/>
      <c r="V122598" s="23"/>
      <c r="W122598" s="23"/>
    </row>
    <row r="122599" spans="21:23" x14ac:dyDescent="0.25">
      <c r="U122599" s="23"/>
      <c r="V122599" s="23"/>
      <c r="W122599" s="23"/>
    </row>
    <row r="122600" spans="21:23" x14ac:dyDescent="0.25">
      <c r="U122600" s="23"/>
      <c r="V122600" s="23"/>
      <c r="W122600" s="23"/>
    </row>
    <row r="122601" spans="21:23" x14ac:dyDescent="0.25">
      <c r="U122601" s="23"/>
      <c r="V122601" s="23"/>
      <c r="W122601" s="23"/>
    </row>
    <row r="122602" spans="21:23" x14ac:dyDescent="0.25">
      <c r="U122602" s="23"/>
      <c r="V122602" s="23"/>
      <c r="W122602" s="23"/>
    </row>
    <row r="122603" spans="21:23" x14ac:dyDescent="0.25">
      <c r="U122603" s="23"/>
      <c r="V122603" s="23"/>
      <c r="W122603" s="23"/>
    </row>
    <row r="122604" spans="21:23" x14ac:dyDescent="0.25">
      <c r="U122604" s="23"/>
      <c r="V122604" s="23"/>
      <c r="W122604" s="23"/>
    </row>
    <row r="122605" spans="21:23" x14ac:dyDescent="0.25">
      <c r="U122605" s="23"/>
      <c r="V122605" s="23"/>
      <c r="W122605" s="23"/>
    </row>
    <row r="122606" spans="21:23" x14ac:dyDescent="0.25">
      <c r="U122606" s="23"/>
      <c r="V122606" s="23"/>
      <c r="W122606" s="23"/>
    </row>
    <row r="122607" spans="21:23" x14ac:dyDescent="0.25">
      <c r="U122607" s="23"/>
      <c r="V122607" s="23"/>
      <c r="W122607" s="23"/>
    </row>
    <row r="122608" spans="21:23" x14ac:dyDescent="0.25">
      <c r="U122608" s="23"/>
      <c r="V122608" s="23"/>
      <c r="W122608" s="23"/>
    </row>
    <row r="122609" spans="21:23" x14ac:dyDescent="0.25">
      <c r="U122609" s="23"/>
      <c r="V122609" s="23"/>
      <c r="W122609" s="23"/>
    </row>
    <row r="122610" spans="21:23" x14ac:dyDescent="0.25">
      <c r="U122610" s="23"/>
      <c r="V122610" s="23"/>
      <c r="W122610" s="23"/>
    </row>
    <row r="122611" spans="21:23" x14ac:dyDescent="0.25">
      <c r="U122611" s="23"/>
      <c r="V122611" s="23"/>
      <c r="W122611" s="23"/>
    </row>
    <row r="122612" spans="21:23" x14ac:dyDescent="0.25">
      <c r="U122612" s="23"/>
      <c r="V122612" s="23"/>
      <c r="W122612" s="23"/>
    </row>
    <row r="122613" spans="21:23" x14ac:dyDescent="0.25">
      <c r="U122613" s="23"/>
      <c r="V122613" s="23"/>
      <c r="W122613" s="23"/>
    </row>
    <row r="122614" spans="21:23" x14ac:dyDescent="0.25">
      <c r="U122614" s="23"/>
      <c r="V122614" s="23"/>
      <c r="W122614" s="23"/>
    </row>
    <row r="122615" spans="21:23" x14ac:dyDescent="0.25">
      <c r="U122615" s="23"/>
      <c r="V122615" s="23"/>
      <c r="W122615" s="23"/>
    </row>
    <row r="122616" spans="21:23" x14ac:dyDescent="0.25">
      <c r="U122616" s="23"/>
      <c r="V122616" s="23"/>
      <c r="W122616" s="23"/>
    </row>
    <row r="122617" spans="21:23" x14ac:dyDescent="0.25">
      <c r="U122617" s="23"/>
      <c r="V122617" s="23"/>
      <c r="W122617" s="23"/>
    </row>
    <row r="122618" spans="21:23" x14ac:dyDescent="0.25">
      <c r="U122618" s="23"/>
      <c r="V122618" s="23"/>
      <c r="W122618" s="23"/>
    </row>
    <row r="122619" spans="21:23" x14ac:dyDescent="0.25">
      <c r="U122619" s="23"/>
      <c r="V122619" s="23"/>
      <c r="W122619" s="23"/>
    </row>
    <row r="122620" spans="21:23" x14ac:dyDescent="0.25">
      <c r="U122620" s="23"/>
      <c r="V122620" s="23"/>
      <c r="W122620" s="23"/>
    </row>
    <row r="122621" spans="21:23" x14ac:dyDescent="0.25">
      <c r="U122621" s="23"/>
      <c r="V122621" s="23"/>
      <c r="W122621" s="23"/>
    </row>
    <row r="122622" spans="21:23" x14ac:dyDescent="0.25">
      <c r="U122622" s="23"/>
      <c r="V122622" s="23"/>
      <c r="W122622" s="23"/>
    </row>
    <row r="122623" spans="21:23" x14ac:dyDescent="0.25">
      <c r="U122623" s="23"/>
      <c r="V122623" s="23"/>
      <c r="W122623" s="23"/>
    </row>
    <row r="122624" spans="21:23" x14ac:dyDescent="0.25">
      <c r="U122624" s="23"/>
      <c r="V122624" s="23"/>
      <c r="W122624" s="23"/>
    </row>
    <row r="122625" spans="21:23" x14ac:dyDescent="0.25">
      <c r="U122625" s="23"/>
      <c r="V122625" s="23"/>
      <c r="W122625" s="23"/>
    </row>
    <row r="122626" spans="21:23" x14ac:dyDescent="0.25">
      <c r="U122626" s="23"/>
      <c r="V122626" s="23"/>
      <c r="W122626" s="23"/>
    </row>
    <row r="122627" spans="21:23" x14ac:dyDescent="0.25">
      <c r="U122627" s="23"/>
      <c r="V122627" s="23"/>
      <c r="W122627" s="23"/>
    </row>
    <row r="122628" spans="21:23" x14ac:dyDescent="0.25">
      <c r="U122628" s="23"/>
      <c r="V122628" s="23"/>
      <c r="W122628" s="23"/>
    </row>
    <row r="122629" spans="21:23" x14ac:dyDescent="0.25">
      <c r="U122629" s="23"/>
      <c r="V122629" s="23"/>
      <c r="W122629" s="23"/>
    </row>
    <row r="122630" spans="21:23" x14ac:dyDescent="0.25">
      <c r="U122630" s="23"/>
      <c r="V122630" s="23"/>
      <c r="W122630" s="23"/>
    </row>
    <row r="122631" spans="21:23" x14ac:dyDescent="0.25">
      <c r="U122631" s="23"/>
      <c r="V122631" s="23"/>
      <c r="W122631" s="23"/>
    </row>
    <row r="122632" spans="21:23" x14ac:dyDescent="0.25">
      <c r="U122632" s="23"/>
      <c r="V122632" s="23"/>
      <c r="W122632" s="23"/>
    </row>
    <row r="122633" spans="21:23" x14ac:dyDescent="0.25">
      <c r="U122633" s="23"/>
      <c r="V122633" s="23"/>
      <c r="W122633" s="23"/>
    </row>
    <row r="122634" spans="21:23" x14ac:dyDescent="0.25">
      <c r="U122634" s="23"/>
      <c r="V122634" s="23"/>
      <c r="W122634" s="23"/>
    </row>
    <row r="122635" spans="21:23" x14ac:dyDescent="0.25">
      <c r="U122635" s="23"/>
      <c r="V122635" s="23"/>
      <c r="W122635" s="23"/>
    </row>
    <row r="122636" spans="21:23" x14ac:dyDescent="0.25">
      <c r="U122636" s="23"/>
      <c r="V122636" s="23"/>
      <c r="W122636" s="23"/>
    </row>
    <row r="122637" spans="21:23" x14ac:dyDescent="0.25">
      <c r="U122637" s="23"/>
      <c r="V122637" s="23"/>
      <c r="W122637" s="23"/>
    </row>
    <row r="122638" spans="21:23" x14ac:dyDescent="0.25">
      <c r="U122638" s="23"/>
      <c r="V122638" s="23"/>
      <c r="W122638" s="23"/>
    </row>
    <row r="122639" spans="21:23" x14ac:dyDescent="0.25">
      <c r="U122639" s="23"/>
      <c r="V122639" s="23"/>
      <c r="W122639" s="23"/>
    </row>
    <row r="122640" spans="21:23" x14ac:dyDescent="0.25">
      <c r="U122640" s="23"/>
      <c r="V122640" s="23"/>
      <c r="W122640" s="23"/>
    </row>
    <row r="122641" spans="21:23" x14ac:dyDescent="0.25">
      <c r="U122641" s="23"/>
      <c r="V122641" s="23"/>
      <c r="W122641" s="23"/>
    </row>
    <row r="122642" spans="21:23" x14ac:dyDescent="0.25">
      <c r="U122642" s="23"/>
      <c r="V122642" s="23"/>
      <c r="W122642" s="23"/>
    </row>
    <row r="122643" spans="21:23" x14ac:dyDescent="0.25">
      <c r="U122643" s="23"/>
      <c r="V122643" s="23"/>
      <c r="W122643" s="23"/>
    </row>
    <row r="122644" spans="21:23" x14ac:dyDescent="0.25">
      <c r="U122644" s="23"/>
      <c r="V122644" s="23"/>
      <c r="W122644" s="23"/>
    </row>
    <row r="122645" spans="21:23" x14ac:dyDescent="0.25">
      <c r="U122645" s="23"/>
      <c r="V122645" s="23"/>
      <c r="W122645" s="23"/>
    </row>
    <row r="122646" spans="21:23" x14ac:dyDescent="0.25">
      <c r="U122646" s="23"/>
      <c r="V122646" s="23"/>
      <c r="W122646" s="23"/>
    </row>
    <row r="122647" spans="21:23" x14ac:dyDescent="0.25">
      <c r="U122647" s="23"/>
      <c r="V122647" s="23"/>
      <c r="W122647" s="23"/>
    </row>
    <row r="122648" spans="21:23" x14ac:dyDescent="0.25">
      <c r="U122648" s="23"/>
      <c r="V122648" s="23"/>
      <c r="W122648" s="23"/>
    </row>
    <row r="122649" spans="21:23" x14ac:dyDescent="0.25">
      <c r="U122649" s="23"/>
      <c r="V122649" s="23"/>
      <c r="W122649" s="23"/>
    </row>
    <row r="122650" spans="21:23" x14ac:dyDescent="0.25">
      <c r="U122650" s="23"/>
      <c r="V122650" s="23"/>
      <c r="W122650" s="23"/>
    </row>
    <row r="122651" spans="21:23" x14ac:dyDescent="0.25">
      <c r="U122651" s="23"/>
      <c r="V122651" s="23"/>
      <c r="W122651" s="23"/>
    </row>
    <row r="122652" spans="21:23" x14ac:dyDescent="0.25">
      <c r="U122652" s="23"/>
      <c r="V122652" s="23"/>
      <c r="W122652" s="23"/>
    </row>
    <row r="122653" spans="21:23" x14ac:dyDescent="0.25">
      <c r="U122653" s="23"/>
      <c r="V122653" s="23"/>
      <c r="W122653" s="23"/>
    </row>
    <row r="122654" spans="21:23" x14ac:dyDescent="0.25">
      <c r="U122654" s="23"/>
      <c r="V122654" s="23"/>
      <c r="W122654" s="23"/>
    </row>
    <row r="122655" spans="21:23" x14ac:dyDescent="0.25">
      <c r="U122655" s="23"/>
      <c r="V122655" s="23"/>
      <c r="W122655" s="23"/>
    </row>
    <row r="122656" spans="21:23" x14ac:dyDescent="0.25">
      <c r="U122656" s="23"/>
      <c r="V122656" s="23"/>
      <c r="W122656" s="23"/>
    </row>
    <row r="122657" spans="21:23" x14ac:dyDescent="0.25">
      <c r="U122657" s="23"/>
      <c r="V122657" s="23"/>
      <c r="W122657" s="23"/>
    </row>
    <row r="122658" spans="21:23" x14ac:dyDescent="0.25">
      <c r="U122658" s="23"/>
      <c r="V122658" s="23"/>
      <c r="W122658" s="23"/>
    </row>
    <row r="122659" spans="21:23" x14ac:dyDescent="0.25">
      <c r="U122659" s="23"/>
      <c r="V122659" s="23"/>
      <c r="W122659" s="23"/>
    </row>
    <row r="122660" spans="21:23" x14ac:dyDescent="0.25">
      <c r="U122660" s="23"/>
      <c r="V122660" s="23"/>
      <c r="W122660" s="23"/>
    </row>
    <row r="122661" spans="21:23" x14ac:dyDescent="0.25">
      <c r="U122661" s="23"/>
      <c r="V122661" s="23"/>
      <c r="W122661" s="23"/>
    </row>
    <row r="122662" spans="21:23" x14ac:dyDescent="0.25">
      <c r="U122662" s="23"/>
      <c r="V122662" s="23"/>
      <c r="W122662" s="23"/>
    </row>
    <row r="122663" spans="21:23" x14ac:dyDescent="0.25">
      <c r="U122663" s="23"/>
      <c r="V122663" s="23"/>
      <c r="W122663" s="23"/>
    </row>
    <row r="122664" spans="21:23" x14ac:dyDescent="0.25">
      <c r="U122664" s="23"/>
      <c r="V122664" s="23"/>
      <c r="W122664" s="23"/>
    </row>
    <row r="122665" spans="21:23" x14ac:dyDescent="0.25">
      <c r="U122665" s="23"/>
      <c r="V122665" s="23"/>
      <c r="W122665" s="23"/>
    </row>
    <row r="122666" spans="21:23" x14ac:dyDescent="0.25">
      <c r="U122666" s="23"/>
      <c r="V122666" s="23"/>
      <c r="W122666" s="23"/>
    </row>
    <row r="122667" spans="21:23" x14ac:dyDescent="0.25">
      <c r="U122667" s="23"/>
      <c r="V122667" s="23"/>
      <c r="W122667" s="23"/>
    </row>
    <row r="122668" spans="21:23" x14ac:dyDescent="0.25">
      <c r="U122668" s="23"/>
      <c r="V122668" s="23"/>
      <c r="W122668" s="23"/>
    </row>
    <row r="122669" spans="21:23" x14ac:dyDescent="0.25">
      <c r="U122669" s="23"/>
      <c r="V122669" s="23"/>
      <c r="W122669" s="23"/>
    </row>
    <row r="122670" spans="21:23" x14ac:dyDescent="0.25">
      <c r="U122670" s="23"/>
      <c r="V122670" s="23"/>
      <c r="W122670" s="23"/>
    </row>
    <row r="122671" spans="21:23" x14ac:dyDescent="0.25">
      <c r="U122671" s="23"/>
      <c r="V122671" s="23"/>
      <c r="W122671" s="23"/>
    </row>
    <row r="122672" spans="21:23" x14ac:dyDescent="0.25">
      <c r="U122672" s="23"/>
      <c r="V122672" s="23"/>
      <c r="W122672" s="23"/>
    </row>
    <row r="122673" spans="21:23" x14ac:dyDescent="0.25">
      <c r="U122673" s="23"/>
      <c r="V122673" s="23"/>
      <c r="W122673" s="23"/>
    </row>
    <row r="122674" spans="21:23" x14ac:dyDescent="0.25">
      <c r="U122674" s="23"/>
      <c r="V122674" s="23"/>
      <c r="W122674" s="23"/>
    </row>
    <row r="122675" spans="21:23" x14ac:dyDescent="0.25">
      <c r="U122675" s="23"/>
      <c r="V122675" s="23"/>
      <c r="W122675" s="23"/>
    </row>
    <row r="122676" spans="21:23" x14ac:dyDescent="0.25">
      <c r="U122676" s="23"/>
      <c r="V122676" s="23"/>
      <c r="W122676" s="23"/>
    </row>
    <row r="122677" spans="21:23" x14ac:dyDescent="0.25">
      <c r="U122677" s="23"/>
      <c r="V122677" s="23"/>
      <c r="W122677" s="23"/>
    </row>
    <row r="122678" spans="21:23" x14ac:dyDescent="0.25">
      <c r="U122678" s="23"/>
      <c r="V122678" s="23"/>
      <c r="W122678" s="23"/>
    </row>
    <row r="122679" spans="21:23" x14ac:dyDescent="0.25">
      <c r="U122679" s="23"/>
      <c r="V122679" s="23"/>
      <c r="W122679" s="23"/>
    </row>
    <row r="122680" spans="21:23" x14ac:dyDescent="0.25">
      <c r="U122680" s="23"/>
      <c r="V122680" s="23"/>
      <c r="W122680" s="23"/>
    </row>
    <row r="122681" spans="21:23" x14ac:dyDescent="0.25">
      <c r="U122681" s="23"/>
      <c r="V122681" s="23"/>
      <c r="W122681" s="23"/>
    </row>
    <row r="122682" spans="21:23" x14ac:dyDescent="0.25">
      <c r="U122682" s="23"/>
      <c r="V122682" s="23"/>
      <c r="W122682" s="23"/>
    </row>
    <row r="122683" spans="21:23" x14ac:dyDescent="0.25">
      <c r="U122683" s="23"/>
      <c r="V122683" s="23"/>
      <c r="W122683" s="23"/>
    </row>
    <row r="122684" spans="21:23" x14ac:dyDescent="0.25">
      <c r="U122684" s="23"/>
      <c r="V122684" s="23"/>
      <c r="W122684" s="23"/>
    </row>
    <row r="122685" spans="21:23" x14ac:dyDescent="0.25">
      <c r="U122685" s="23"/>
      <c r="V122685" s="23"/>
      <c r="W122685" s="23"/>
    </row>
    <row r="122686" spans="21:23" x14ac:dyDescent="0.25">
      <c r="U122686" s="23"/>
      <c r="V122686" s="23"/>
      <c r="W122686" s="23"/>
    </row>
    <row r="122687" spans="21:23" x14ac:dyDescent="0.25">
      <c r="U122687" s="23"/>
      <c r="V122687" s="23"/>
      <c r="W122687" s="23"/>
    </row>
    <row r="122688" spans="21:23" x14ac:dyDescent="0.25">
      <c r="U122688" s="23"/>
      <c r="V122688" s="23"/>
      <c r="W122688" s="23"/>
    </row>
    <row r="122689" spans="21:23" x14ac:dyDescent="0.25">
      <c r="U122689" s="23"/>
      <c r="V122689" s="23"/>
      <c r="W122689" s="23"/>
    </row>
    <row r="122690" spans="21:23" x14ac:dyDescent="0.25">
      <c r="U122690" s="23"/>
      <c r="V122690" s="23"/>
      <c r="W122690" s="23"/>
    </row>
    <row r="122691" spans="21:23" x14ac:dyDescent="0.25">
      <c r="U122691" s="23"/>
      <c r="V122691" s="23"/>
      <c r="W122691" s="23"/>
    </row>
    <row r="122692" spans="21:23" x14ac:dyDescent="0.25">
      <c r="U122692" s="23"/>
      <c r="V122692" s="23"/>
      <c r="W122692" s="23"/>
    </row>
    <row r="122693" spans="21:23" x14ac:dyDescent="0.25">
      <c r="U122693" s="23"/>
      <c r="V122693" s="23"/>
      <c r="W122693" s="23"/>
    </row>
    <row r="122694" spans="21:23" x14ac:dyDescent="0.25">
      <c r="U122694" s="23"/>
      <c r="V122694" s="23"/>
      <c r="W122694" s="23"/>
    </row>
    <row r="122695" spans="21:23" x14ac:dyDescent="0.25">
      <c r="U122695" s="23"/>
      <c r="V122695" s="23"/>
      <c r="W122695" s="23"/>
    </row>
    <row r="122696" spans="21:23" x14ac:dyDescent="0.25">
      <c r="U122696" s="23"/>
      <c r="V122696" s="23"/>
      <c r="W122696" s="23"/>
    </row>
    <row r="122697" spans="21:23" x14ac:dyDescent="0.25">
      <c r="U122697" s="23"/>
      <c r="V122697" s="23"/>
      <c r="W122697" s="23"/>
    </row>
    <row r="122698" spans="21:23" x14ac:dyDescent="0.25">
      <c r="U122698" s="23"/>
      <c r="V122698" s="23"/>
      <c r="W122698" s="23"/>
    </row>
    <row r="122699" spans="21:23" x14ac:dyDescent="0.25">
      <c r="U122699" s="23"/>
      <c r="V122699" s="23"/>
      <c r="W122699" s="23"/>
    </row>
    <row r="122700" spans="21:23" x14ac:dyDescent="0.25">
      <c r="U122700" s="23"/>
      <c r="V122700" s="23"/>
      <c r="W122700" s="23"/>
    </row>
    <row r="122701" spans="21:23" x14ac:dyDescent="0.25">
      <c r="U122701" s="23"/>
      <c r="V122701" s="23"/>
      <c r="W122701" s="23"/>
    </row>
    <row r="122702" spans="21:23" x14ac:dyDescent="0.25">
      <c r="U122702" s="23"/>
      <c r="V122702" s="23"/>
      <c r="W122702" s="23"/>
    </row>
    <row r="122703" spans="21:23" x14ac:dyDescent="0.25">
      <c r="U122703" s="23"/>
      <c r="V122703" s="23"/>
      <c r="W122703" s="23"/>
    </row>
    <row r="122704" spans="21:23" x14ac:dyDescent="0.25">
      <c r="U122704" s="23"/>
      <c r="V122704" s="23"/>
      <c r="W122704" s="23"/>
    </row>
    <row r="122705" spans="21:23" x14ac:dyDescent="0.25">
      <c r="U122705" s="23"/>
      <c r="V122705" s="23"/>
      <c r="W122705" s="23"/>
    </row>
    <row r="122706" spans="21:23" x14ac:dyDescent="0.25">
      <c r="U122706" s="23"/>
      <c r="V122706" s="23"/>
      <c r="W122706" s="23"/>
    </row>
    <row r="122707" spans="21:23" x14ac:dyDescent="0.25">
      <c r="U122707" s="23"/>
      <c r="V122707" s="23"/>
      <c r="W122707" s="23"/>
    </row>
    <row r="122708" spans="21:23" x14ac:dyDescent="0.25">
      <c r="U122708" s="23"/>
      <c r="V122708" s="23"/>
      <c r="W122708" s="23"/>
    </row>
    <row r="122709" spans="21:23" x14ac:dyDescent="0.25">
      <c r="U122709" s="23"/>
      <c r="V122709" s="23"/>
      <c r="W122709" s="23"/>
    </row>
    <row r="122710" spans="21:23" x14ac:dyDescent="0.25">
      <c r="U122710" s="23"/>
      <c r="V122710" s="23"/>
      <c r="W122710" s="23"/>
    </row>
    <row r="122711" spans="21:23" x14ac:dyDescent="0.25">
      <c r="U122711" s="23"/>
      <c r="V122711" s="23"/>
      <c r="W122711" s="23"/>
    </row>
    <row r="122712" spans="21:23" x14ac:dyDescent="0.25">
      <c r="U122712" s="23"/>
      <c r="V122712" s="23"/>
      <c r="W122712" s="23"/>
    </row>
    <row r="122713" spans="21:23" x14ac:dyDescent="0.25">
      <c r="U122713" s="23"/>
      <c r="V122713" s="23"/>
      <c r="W122713" s="23"/>
    </row>
    <row r="122714" spans="21:23" x14ac:dyDescent="0.25">
      <c r="U122714" s="23"/>
      <c r="V122714" s="23"/>
      <c r="W122714" s="23"/>
    </row>
    <row r="122715" spans="21:23" x14ac:dyDescent="0.25">
      <c r="U122715" s="23"/>
      <c r="V122715" s="23"/>
      <c r="W122715" s="23"/>
    </row>
    <row r="122716" spans="21:23" x14ac:dyDescent="0.25">
      <c r="U122716" s="23"/>
      <c r="V122716" s="23"/>
      <c r="W122716" s="23"/>
    </row>
    <row r="122717" spans="21:23" x14ac:dyDescent="0.25">
      <c r="U122717" s="23"/>
      <c r="V122717" s="23"/>
      <c r="W122717" s="23"/>
    </row>
    <row r="122718" spans="21:23" x14ac:dyDescent="0.25">
      <c r="U122718" s="23"/>
      <c r="V122718" s="23"/>
      <c r="W122718" s="23"/>
    </row>
    <row r="122719" spans="21:23" x14ac:dyDescent="0.25">
      <c r="U122719" s="23"/>
      <c r="V122719" s="23"/>
      <c r="W122719" s="23"/>
    </row>
    <row r="122720" spans="21:23" x14ac:dyDescent="0.25">
      <c r="U122720" s="23"/>
      <c r="V122720" s="23"/>
      <c r="W122720" s="23"/>
    </row>
    <row r="122721" spans="21:23" x14ac:dyDescent="0.25">
      <c r="U122721" s="23"/>
      <c r="V122721" s="23"/>
      <c r="W122721" s="23"/>
    </row>
    <row r="122722" spans="21:23" x14ac:dyDescent="0.25">
      <c r="U122722" s="23"/>
      <c r="V122722" s="23"/>
      <c r="W122722" s="23"/>
    </row>
    <row r="122723" spans="21:23" x14ac:dyDescent="0.25">
      <c r="U122723" s="23"/>
      <c r="V122723" s="23"/>
      <c r="W122723" s="23"/>
    </row>
    <row r="122724" spans="21:23" x14ac:dyDescent="0.25">
      <c r="U122724" s="23"/>
      <c r="V122724" s="23"/>
      <c r="W122724" s="23"/>
    </row>
    <row r="122725" spans="21:23" x14ac:dyDescent="0.25">
      <c r="U122725" s="23"/>
      <c r="V122725" s="23"/>
      <c r="W122725" s="23"/>
    </row>
    <row r="122726" spans="21:23" x14ac:dyDescent="0.25">
      <c r="U122726" s="23"/>
      <c r="V122726" s="23"/>
      <c r="W122726" s="23"/>
    </row>
    <row r="122727" spans="21:23" x14ac:dyDescent="0.25">
      <c r="U122727" s="23"/>
      <c r="V122727" s="23"/>
      <c r="W122727" s="23"/>
    </row>
    <row r="122728" spans="21:23" x14ac:dyDescent="0.25">
      <c r="U122728" s="23"/>
      <c r="V122728" s="23"/>
      <c r="W122728" s="23"/>
    </row>
    <row r="122729" spans="21:23" x14ac:dyDescent="0.25">
      <c r="U122729" s="23"/>
      <c r="V122729" s="23"/>
      <c r="W122729" s="23"/>
    </row>
    <row r="122730" spans="21:23" x14ac:dyDescent="0.25">
      <c r="U122730" s="23"/>
      <c r="V122730" s="23"/>
      <c r="W122730" s="23"/>
    </row>
    <row r="122731" spans="21:23" x14ac:dyDescent="0.25">
      <c r="U122731" s="23"/>
      <c r="V122731" s="23"/>
      <c r="W122731" s="23"/>
    </row>
    <row r="122732" spans="21:23" x14ac:dyDescent="0.25">
      <c r="U122732" s="23"/>
      <c r="V122732" s="23"/>
      <c r="W122732" s="23"/>
    </row>
    <row r="122733" spans="21:23" x14ac:dyDescent="0.25">
      <c r="U122733" s="23"/>
      <c r="V122733" s="23"/>
      <c r="W122733" s="23"/>
    </row>
    <row r="122734" spans="21:23" x14ac:dyDescent="0.25">
      <c r="U122734" s="23"/>
      <c r="V122734" s="23"/>
      <c r="W122734" s="23"/>
    </row>
    <row r="122735" spans="21:23" x14ac:dyDescent="0.25">
      <c r="U122735" s="23"/>
      <c r="V122735" s="23"/>
      <c r="W122735" s="23"/>
    </row>
    <row r="122736" spans="21:23" x14ac:dyDescent="0.25">
      <c r="U122736" s="23"/>
      <c r="V122736" s="23"/>
      <c r="W122736" s="23"/>
    </row>
    <row r="122737" spans="21:23" x14ac:dyDescent="0.25">
      <c r="U122737" s="23"/>
      <c r="V122737" s="23"/>
      <c r="W122737" s="23"/>
    </row>
    <row r="122738" spans="21:23" x14ac:dyDescent="0.25">
      <c r="U122738" s="23"/>
      <c r="V122738" s="23"/>
      <c r="W122738" s="23"/>
    </row>
    <row r="122739" spans="21:23" x14ac:dyDescent="0.25">
      <c r="U122739" s="23"/>
      <c r="V122739" s="23"/>
      <c r="W122739" s="23"/>
    </row>
    <row r="122740" spans="21:23" x14ac:dyDescent="0.25">
      <c r="U122740" s="23"/>
      <c r="V122740" s="23"/>
      <c r="W122740" s="23"/>
    </row>
    <row r="122741" spans="21:23" x14ac:dyDescent="0.25">
      <c r="U122741" s="23"/>
      <c r="V122741" s="23"/>
      <c r="W122741" s="23"/>
    </row>
    <row r="122742" spans="21:23" x14ac:dyDescent="0.25">
      <c r="U122742" s="23"/>
      <c r="V122742" s="23"/>
      <c r="W122742" s="23"/>
    </row>
    <row r="122743" spans="21:23" x14ac:dyDescent="0.25">
      <c r="U122743" s="23"/>
      <c r="V122743" s="23"/>
      <c r="W122743" s="23"/>
    </row>
    <row r="122744" spans="21:23" x14ac:dyDescent="0.25">
      <c r="U122744" s="23"/>
      <c r="V122744" s="23"/>
      <c r="W122744" s="23"/>
    </row>
    <row r="122745" spans="21:23" x14ac:dyDescent="0.25">
      <c r="U122745" s="23"/>
      <c r="V122745" s="23"/>
      <c r="W122745" s="23"/>
    </row>
    <row r="122746" spans="21:23" x14ac:dyDescent="0.25">
      <c r="U122746" s="23"/>
      <c r="V122746" s="23"/>
      <c r="W122746" s="23"/>
    </row>
    <row r="122747" spans="21:23" x14ac:dyDescent="0.25">
      <c r="U122747" s="23"/>
      <c r="V122747" s="23"/>
      <c r="W122747" s="23"/>
    </row>
    <row r="122748" spans="21:23" x14ac:dyDescent="0.25">
      <c r="U122748" s="23"/>
      <c r="V122748" s="23"/>
      <c r="W122748" s="23"/>
    </row>
    <row r="122749" spans="21:23" x14ac:dyDescent="0.25">
      <c r="U122749" s="23"/>
      <c r="V122749" s="23"/>
      <c r="W122749" s="23"/>
    </row>
    <row r="122750" spans="21:23" x14ac:dyDescent="0.25">
      <c r="U122750" s="23"/>
      <c r="V122750" s="23"/>
      <c r="W122750" s="23"/>
    </row>
    <row r="122751" spans="21:23" x14ac:dyDescent="0.25">
      <c r="U122751" s="23"/>
      <c r="V122751" s="23"/>
      <c r="W122751" s="23"/>
    </row>
    <row r="122752" spans="21:23" x14ac:dyDescent="0.25">
      <c r="U122752" s="23"/>
      <c r="V122752" s="23"/>
      <c r="W122752" s="23"/>
    </row>
    <row r="122753" spans="21:23" x14ac:dyDescent="0.25">
      <c r="U122753" s="23"/>
      <c r="V122753" s="23"/>
      <c r="W122753" s="23"/>
    </row>
    <row r="122754" spans="21:23" x14ac:dyDescent="0.25">
      <c r="U122754" s="23"/>
      <c r="V122754" s="23"/>
      <c r="W122754" s="23"/>
    </row>
    <row r="122755" spans="21:23" x14ac:dyDescent="0.25">
      <c r="U122755" s="23"/>
      <c r="V122755" s="23"/>
      <c r="W122755" s="23"/>
    </row>
    <row r="122756" spans="21:23" x14ac:dyDescent="0.25">
      <c r="U122756" s="23"/>
      <c r="V122756" s="23"/>
      <c r="W122756" s="23"/>
    </row>
    <row r="122757" spans="21:23" x14ac:dyDescent="0.25">
      <c r="U122757" s="23"/>
      <c r="V122757" s="23"/>
      <c r="W122757" s="23"/>
    </row>
    <row r="122758" spans="21:23" x14ac:dyDescent="0.25">
      <c r="U122758" s="23"/>
      <c r="V122758" s="23"/>
      <c r="W122758" s="23"/>
    </row>
    <row r="122759" spans="21:23" x14ac:dyDescent="0.25">
      <c r="U122759" s="23"/>
      <c r="V122759" s="23"/>
      <c r="W122759" s="23"/>
    </row>
    <row r="122760" spans="21:23" x14ac:dyDescent="0.25">
      <c r="U122760" s="23"/>
      <c r="V122760" s="23"/>
      <c r="W122760" s="23"/>
    </row>
    <row r="122761" spans="21:23" x14ac:dyDescent="0.25">
      <c r="U122761" s="23"/>
      <c r="V122761" s="23"/>
      <c r="W122761" s="23"/>
    </row>
    <row r="122762" spans="21:23" x14ac:dyDescent="0.25">
      <c r="U122762" s="23"/>
      <c r="V122762" s="23"/>
      <c r="W122762" s="23"/>
    </row>
    <row r="122763" spans="21:23" x14ac:dyDescent="0.25">
      <c r="U122763" s="23"/>
      <c r="V122763" s="23"/>
      <c r="W122763" s="23"/>
    </row>
    <row r="122764" spans="21:23" x14ac:dyDescent="0.25">
      <c r="U122764" s="23"/>
      <c r="V122764" s="23"/>
      <c r="W122764" s="23"/>
    </row>
    <row r="122765" spans="21:23" x14ac:dyDescent="0.25">
      <c r="U122765" s="23"/>
      <c r="V122765" s="23"/>
      <c r="W122765" s="23"/>
    </row>
    <row r="122766" spans="21:23" x14ac:dyDescent="0.25">
      <c r="U122766" s="23"/>
      <c r="V122766" s="23"/>
      <c r="W122766" s="23"/>
    </row>
    <row r="122767" spans="21:23" x14ac:dyDescent="0.25">
      <c r="U122767" s="23"/>
      <c r="V122767" s="23"/>
      <c r="W122767" s="23"/>
    </row>
    <row r="122768" spans="21:23" x14ac:dyDescent="0.25">
      <c r="U122768" s="23"/>
      <c r="V122768" s="23"/>
      <c r="W122768" s="23"/>
    </row>
    <row r="122769" spans="21:23" x14ac:dyDescent="0.25">
      <c r="U122769" s="23"/>
      <c r="V122769" s="23"/>
      <c r="W122769" s="23"/>
    </row>
    <row r="122770" spans="21:23" x14ac:dyDescent="0.25">
      <c r="U122770" s="23"/>
      <c r="V122770" s="23"/>
      <c r="W122770" s="23"/>
    </row>
    <row r="122771" spans="21:23" x14ac:dyDescent="0.25">
      <c r="U122771" s="23"/>
      <c r="V122771" s="23"/>
      <c r="W122771" s="23"/>
    </row>
    <row r="122772" spans="21:23" x14ac:dyDescent="0.25">
      <c r="U122772" s="23"/>
      <c r="V122772" s="23"/>
      <c r="W122772" s="23"/>
    </row>
    <row r="122773" spans="21:23" x14ac:dyDescent="0.25">
      <c r="U122773" s="23"/>
      <c r="V122773" s="23"/>
      <c r="W122773" s="23"/>
    </row>
    <row r="122774" spans="21:23" x14ac:dyDescent="0.25">
      <c r="U122774" s="23"/>
      <c r="V122774" s="23"/>
      <c r="W122774" s="23"/>
    </row>
    <row r="122775" spans="21:23" x14ac:dyDescent="0.25">
      <c r="U122775" s="23"/>
      <c r="V122775" s="23"/>
      <c r="W122775" s="23"/>
    </row>
    <row r="122776" spans="21:23" x14ac:dyDescent="0.25">
      <c r="U122776" s="23"/>
      <c r="V122776" s="23"/>
      <c r="W122776" s="23"/>
    </row>
    <row r="122777" spans="21:23" x14ac:dyDescent="0.25">
      <c r="U122777" s="23"/>
      <c r="V122777" s="23"/>
      <c r="W122777" s="23"/>
    </row>
    <row r="122778" spans="21:23" x14ac:dyDescent="0.25">
      <c r="U122778" s="23"/>
      <c r="V122778" s="23"/>
      <c r="W122778" s="23"/>
    </row>
    <row r="122779" spans="21:23" x14ac:dyDescent="0.25">
      <c r="U122779" s="23"/>
      <c r="V122779" s="23"/>
      <c r="W122779" s="23"/>
    </row>
    <row r="122780" spans="21:23" x14ac:dyDescent="0.25">
      <c r="U122780" s="23"/>
      <c r="V122780" s="23"/>
      <c r="W122780" s="23"/>
    </row>
    <row r="122781" spans="21:23" x14ac:dyDescent="0.25">
      <c r="U122781" s="23"/>
      <c r="V122781" s="23"/>
      <c r="W122781" s="23"/>
    </row>
    <row r="122782" spans="21:23" x14ac:dyDescent="0.25">
      <c r="U122782" s="23"/>
      <c r="V122782" s="23"/>
      <c r="W122782" s="23"/>
    </row>
    <row r="122783" spans="21:23" x14ac:dyDescent="0.25">
      <c r="U122783" s="23"/>
      <c r="V122783" s="23"/>
      <c r="W122783" s="23"/>
    </row>
    <row r="122784" spans="21:23" x14ac:dyDescent="0.25">
      <c r="U122784" s="23"/>
      <c r="V122784" s="23"/>
      <c r="W122784" s="23"/>
    </row>
    <row r="122785" spans="21:23" x14ac:dyDescent="0.25">
      <c r="U122785" s="23"/>
      <c r="V122785" s="23"/>
      <c r="W122785" s="23"/>
    </row>
    <row r="122786" spans="21:23" x14ac:dyDescent="0.25">
      <c r="U122786" s="23"/>
      <c r="V122786" s="23"/>
      <c r="W122786" s="23"/>
    </row>
    <row r="122787" spans="21:23" x14ac:dyDescent="0.25">
      <c r="U122787" s="23"/>
      <c r="V122787" s="23"/>
      <c r="W122787" s="23"/>
    </row>
    <row r="122788" spans="21:23" x14ac:dyDescent="0.25">
      <c r="U122788" s="23"/>
      <c r="V122788" s="23"/>
      <c r="W122788" s="23"/>
    </row>
    <row r="122789" spans="21:23" x14ac:dyDescent="0.25">
      <c r="U122789" s="23"/>
      <c r="V122789" s="23"/>
      <c r="W122789" s="23"/>
    </row>
    <row r="122790" spans="21:23" x14ac:dyDescent="0.25">
      <c r="U122790" s="23"/>
      <c r="V122790" s="23"/>
      <c r="W122790" s="23"/>
    </row>
    <row r="122791" spans="21:23" x14ac:dyDescent="0.25">
      <c r="U122791" s="23"/>
      <c r="V122791" s="23"/>
      <c r="W122791" s="23"/>
    </row>
    <row r="122792" spans="21:23" x14ac:dyDescent="0.25">
      <c r="U122792" s="23"/>
      <c r="V122792" s="23"/>
      <c r="W122792" s="23"/>
    </row>
    <row r="122793" spans="21:23" x14ac:dyDescent="0.25">
      <c r="U122793" s="23"/>
      <c r="V122793" s="23"/>
      <c r="W122793" s="23"/>
    </row>
    <row r="122794" spans="21:23" x14ac:dyDescent="0.25">
      <c r="U122794" s="23"/>
      <c r="V122794" s="23"/>
      <c r="W122794" s="23"/>
    </row>
    <row r="122795" spans="21:23" x14ac:dyDescent="0.25">
      <c r="U122795" s="23"/>
      <c r="V122795" s="23"/>
      <c r="W122795" s="23"/>
    </row>
    <row r="122796" spans="21:23" x14ac:dyDescent="0.25">
      <c r="U122796" s="23"/>
      <c r="V122796" s="23"/>
      <c r="W122796" s="23"/>
    </row>
    <row r="122797" spans="21:23" x14ac:dyDescent="0.25">
      <c r="U122797" s="23"/>
      <c r="V122797" s="23"/>
      <c r="W122797" s="23"/>
    </row>
    <row r="122798" spans="21:23" x14ac:dyDescent="0.25">
      <c r="U122798" s="23"/>
      <c r="V122798" s="23"/>
      <c r="W122798" s="23"/>
    </row>
    <row r="122799" spans="21:23" x14ac:dyDescent="0.25">
      <c r="U122799" s="23"/>
      <c r="V122799" s="23"/>
      <c r="W122799" s="23"/>
    </row>
    <row r="122800" spans="21:23" x14ac:dyDescent="0.25">
      <c r="U122800" s="23"/>
      <c r="V122800" s="23"/>
      <c r="W122800" s="23"/>
    </row>
    <row r="122801" spans="21:23" x14ac:dyDescent="0.25">
      <c r="U122801" s="23"/>
      <c r="V122801" s="23"/>
      <c r="W122801" s="23"/>
    </row>
    <row r="122802" spans="21:23" x14ac:dyDescent="0.25">
      <c r="U122802" s="23"/>
      <c r="V122802" s="23"/>
      <c r="W122802" s="23"/>
    </row>
    <row r="122803" spans="21:23" x14ac:dyDescent="0.25">
      <c r="U122803" s="23"/>
      <c r="V122803" s="23"/>
      <c r="W122803" s="23"/>
    </row>
    <row r="122804" spans="21:23" x14ac:dyDescent="0.25">
      <c r="U122804" s="23"/>
      <c r="V122804" s="23"/>
      <c r="W122804" s="23"/>
    </row>
    <row r="122805" spans="21:23" x14ac:dyDescent="0.25">
      <c r="U122805" s="23"/>
      <c r="V122805" s="23"/>
      <c r="W122805" s="23"/>
    </row>
    <row r="122806" spans="21:23" x14ac:dyDescent="0.25">
      <c r="U122806" s="23"/>
      <c r="V122806" s="23"/>
      <c r="W122806" s="23"/>
    </row>
    <row r="122807" spans="21:23" x14ac:dyDescent="0.25">
      <c r="U122807" s="23"/>
      <c r="V122807" s="23"/>
      <c r="W122807" s="23"/>
    </row>
    <row r="122808" spans="21:23" x14ac:dyDescent="0.25">
      <c r="U122808" s="23"/>
      <c r="V122808" s="23"/>
      <c r="W122808" s="23"/>
    </row>
    <row r="122809" spans="21:23" x14ac:dyDescent="0.25">
      <c r="U122809" s="23"/>
      <c r="V122809" s="23"/>
      <c r="W122809" s="23"/>
    </row>
    <row r="122810" spans="21:23" x14ac:dyDescent="0.25">
      <c r="U122810" s="23"/>
      <c r="V122810" s="23"/>
      <c r="W122810" s="23"/>
    </row>
    <row r="122811" spans="21:23" x14ac:dyDescent="0.25">
      <c r="U122811" s="23"/>
      <c r="V122811" s="23"/>
      <c r="W122811" s="23"/>
    </row>
    <row r="122812" spans="21:23" x14ac:dyDescent="0.25">
      <c r="U122812" s="23"/>
      <c r="V122812" s="23"/>
      <c r="W122812" s="23"/>
    </row>
    <row r="122813" spans="21:23" x14ac:dyDescent="0.25">
      <c r="U122813" s="23"/>
      <c r="V122813" s="23"/>
      <c r="W122813" s="23"/>
    </row>
    <row r="122814" spans="21:23" x14ac:dyDescent="0.25">
      <c r="U122814" s="23"/>
      <c r="V122814" s="23"/>
      <c r="W122814" s="23"/>
    </row>
    <row r="122815" spans="21:23" x14ac:dyDescent="0.25">
      <c r="U122815" s="23"/>
      <c r="V122815" s="23"/>
      <c r="W122815" s="23"/>
    </row>
    <row r="122816" spans="21:23" x14ac:dyDescent="0.25">
      <c r="U122816" s="23"/>
      <c r="V122816" s="23"/>
      <c r="W122816" s="23"/>
    </row>
    <row r="122817" spans="21:23" x14ac:dyDescent="0.25">
      <c r="U122817" s="23"/>
      <c r="V122817" s="23"/>
      <c r="W122817" s="23"/>
    </row>
    <row r="122818" spans="21:23" x14ac:dyDescent="0.25">
      <c r="U122818" s="23"/>
      <c r="V122818" s="23"/>
      <c r="W122818" s="23"/>
    </row>
    <row r="122819" spans="21:23" x14ac:dyDescent="0.25">
      <c r="U122819" s="23"/>
      <c r="V122819" s="23"/>
      <c r="W122819" s="23"/>
    </row>
    <row r="122820" spans="21:23" x14ac:dyDescent="0.25">
      <c r="U122820" s="23"/>
      <c r="V122820" s="23"/>
      <c r="W122820" s="23"/>
    </row>
    <row r="122821" spans="21:23" x14ac:dyDescent="0.25">
      <c r="U122821" s="23"/>
      <c r="V122821" s="23"/>
      <c r="W122821" s="23"/>
    </row>
    <row r="122822" spans="21:23" x14ac:dyDescent="0.25">
      <c r="U122822" s="23"/>
      <c r="V122822" s="23"/>
      <c r="W122822" s="23"/>
    </row>
    <row r="122823" spans="21:23" x14ac:dyDescent="0.25">
      <c r="U122823" s="23"/>
      <c r="V122823" s="23"/>
      <c r="W122823" s="23"/>
    </row>
    <row r="122824" spans="21:23" x14ac:dyDescent="0.25">
      <c r="U122824" s="23"/>
      <c r="V122824" s="23"/>
      <c r="W122824" s="23"/>
    </row>
    <row r="122825" spans="21:23" x14ac:dyDescent="0.25">
      <c r="U122825" s="23"/>
      <c r="V122825" s="23"/>
      <c r="W122825" s="23"/>
    </row>
    <row r="122826" spans="21:23" x14ac:dyDescent="0.25">
      <c r="U122826" s="23"/>
      <c r="V122826" s="23"/>
      <c r="W122826" s="23"/>
    </row>
    <row r="122827" spans="21:23" x14ac:dyDescent="0.25">
      <c r="U122827" s="23"/>
      <c r="V122827" s="23"/>
      <c r="W122827" s="23"/>
    </row>
    <row r="122828" spans="21:23" x14ac:dyDescent="0.25">
      <c r="U122828" s="23"/>
      <c r="V122828" s="23"/>
      <c r="W122828" s="23"/>
    </row>
    <row r="122829" spans="21:23" x14ac:dyDescent="0.25">
      <c r="U122829" s="23"/>
      <c r="V122829" s="23"/>
      <c r="W122829" s="23"/>
    </row>
    <row r="122830" spans="21:23" x14ac:dyDescent="0.25">
      <c r="U122830" s="23"/>
      <c r="V122830" s="23"/>
      <c r="W122830" s="23"/>
    </row>
    <row r="122831" spans="21:23" x14ac:dyDescent="0.25">
      <c r="U122831" s="23"/>
      <c r="V122831" s="23"/>
      <c r="W122831" s="23"/>
    </row>
    <row r="122832" spans="21:23" x14ac:dyDescent="0.25">
      <c r="U122832" s="23"/>
      <c r="V122832" s="23"/>
      <c r="W122832" s="23"/>
    </row>
    <row r="122833" spans="21:23" x14ac:dyDescent="0.25">
      <c r="U122833" s="23"/>
      <c r="V122833" s="23"/>
      <c r="W122833" s="23"/>
    </row>
    <row r="122834" spans="21:23" x14ac:dyDescent="0.25">
      <c r="U122834" s="23"/>
      <c r="V122834" s="23"/>
      <c r="W122834" s="23"/>
    </row>
    <row r="122835" spans="21:23" x14ac:dyDescent="0.25">
      <c r="U122835" s="23"/>
      <c r="V122835" s="23"/>
      <c r="W122835" s="23"/>
    </row>
    <row r="122836" spans="21:23" x14ac:dyDescent="0.25">
      <c r="U122836" s="23"/>
      <c r="V122836" s="23"/>
      <c r="W122836" s="23"/>
    </row>
    <row r="122837" spans="21:23" x14ac:dyDescent="0.25">
      <c r="U122837" s="23"/>
      <c r="V122837" s="23"/>
      <c r="W122837" s="23"/>
    </row>
    <row r="122838" spans="21:23" x14ac:dyDescent="0.25">
      <c r="U122838" s="23"/>
      <c r="V122838" s="23"/>
      <c r="W122838" s="23"/>
    </row>
    <row r="122839" spans="21:23" x14ac:dyDescent="0.25">
      <c r="U122839" s="23"/>
      <c r="V122839" s="23"/>
      <c r="W122839" s="23"/>
    </row>
    <row r="122840" spans="21:23" x14ac:dyDescent="0.25">
      <c r="U122840" s="23"/>
      <c r="V122840" s="23"/>
      <c r="W122840" s="23"/>
    </row>
    <row r="122841" spans="21:23" x14ac:dyDescent="0.25">
      <c r="U122841" s="23"/>
      <c r="V122841" s="23"/>
      <c r="W122841" s="23"/>
    </row>
    <row r="122842" spans="21:23" x14ac:dyDescent="0.25">
      <c r="U122842" s="23"/>
      <c r="V122842" s="23"/>
      <c r="W122842" s="23"/>
    </row>
    <row r="122843" spans="21:23" x14ac:dyDescent="0.25">
      <c r="U122843" s="23"/>
      <c r="V122843" s="23"/>
      <c r="W122843" s="23"/>
    </row>
    <row r="122844" spans="21:23" x14ac:dyDescent="0.25">
      <c r="U122844" s="23"/>
      <c r="V122844" s="23"/>
      <c r="W122844" s="23"/>
    </row>
    <row r="122845" spans="21:23" x14ac:dyDescent="0.25">
      <c r="U122845" s="23"/>
      <c r="V122845" s="23"/>
      <c r="W122845" s="23"/>
    </row>
    <row r="122846" spans="21:23" x14ac:dyDescent="0.25">
      <c r="U122846" s="23"/>
      <c r="V122846" s="23"/>
      <c r="W122846" s="23"/>
    </row>
    <row r="122847" spans="21:23" x14ac:dyDescent="0.25">
      <c r="U122847" s="23"/>
      <c r="V122847" s="23"/>
      <c r="W122847" s="23"/>
    </row>
    <row r="122848" spans="21:23" x14ac:dyDescent="0.25">
      <c r="U122848" s="23"/>
      <c r="V122848" s="23"/>
      <c r="W122848" s="23"/>
    </row>
    <row r="122849" spans="21:23" x14ac:dyDescent="0.25">
      <c r="U122849" s="23"/>
      <c r="V122849" s="23"/>
      <c r="W122849" s="23"/>
    </row>
    <row r="122850" spans="21:23" x14ac:dyDescent="0.25">
      <c r="U122850" s="23"/>
      <c r="V122850" s="23"/>
      <c r="W122850" s="23"/>
    </row>
    <row r="122851" spans="21:23" x14ac:dyDescent="0.25">
      <c r="U122851" s="23"/>
      <c r="V122851" s="23"/>
      <c r="W122851" s="23"/>
    </row>
    <row r="122852" spans="21:23" x14ac:dyDescent="0.25">
      <c r="U122852" s="23"/>
      <c r="V122852" s="23"/>
      <c r="W122852" s="23"/>
    </row>
    <row r="122853" spans="21:23" x14ac:dyDescent="0.25">
      <c r="U122853" s="23"/>
      <c r="V122853" s="23"/>
      <c r="W122853" s="23"/>
    </row>
    <row r="122854" spans="21:23" x14ac:dyDescent="0.25">
      <c r="U122854" s="23"/>
      <c r="V122854" s="23"/>
      <c r="W122854" s="23"/>
    </row>
    <row r="122855" spans="21:23" x14ac:dyDescent="0.25">
      <c r="U122855" s="23"/>
      <c r="V122855" s="23"/>
      <c r="W122855" s="23"/>
    </row>
    <row r="122856" spans="21:23" x14ac:dyDescent="0.25">
      <c r="U122856" s="23"/>
      <c r="V122856" s="23"/>
      <c r="W122856" s="23"/>
    </row>
    <row r="122857" spans="21:23" x14ac:dyDescent="0.25">
      <c r="U122857" s="23"/>
      <c r="V122857" s="23"/>
      <c r="W122857" s="23"/>
    </row>
    <row r="122858" spans="21:23" x14ac:dyDescent="0.25">
      <c r="U122858" s="23"/>
      <c r="V122858" s="23"/>
      <c r="W122858" s="23"/>
    </row>
    <row r="122859" spans="21:23" x14ac:dyDescent="0.25">
      <c r="U122859" s="23"/>
      <c r="V122859" s="23"/>
      <c r="W122859" s="23"/>
    </row>
    <row r="122860" spans="21:23" x14ac:dyDescent="0.25">
      <c r="U122860" s="23"/>
      <c r="V122860" s="23"/>
      <c r="W122860" s="23"/>
    </row>
    <row r="122861" spans="21:23" x14ac:dyDescent="0.25">
      <c r="U122861" s="23"/>
      <c r="V122861" s="23"/>
      <c r="W122861" s="23"/>
    </row>
    <row r="122862" spans="21:23" x14ac:dyDescent="0.25">
      <c r="U122862" s="23"/>
      <c r="V122862" s="23"/>
      <c r="W122862" s="23"/>
    </row>
    <row r="122863" spans="21:23" x14ac:dyDescent="0.25">
      <c r="U122863" s="23"/>
      <c r="V122863" s="23"/>
      <c r="W122863" s="23"/>
    </row>
    <row r="122864" spans="21:23" x14ac:dyDescent="0.25">
      <c r="U122864" s="23"/>
      <c r="V122864" s="23"/>
      <c r="W122864" s="23"/>
    </row>
    <row r="122865" spans="21:23" x14ac:dyDescent="0.25">
      <c r="U122865" s="23"/>
      <c r="V122865" s="23"/>
      <c r="W122865" s="23"/>
    </row>
    <row r="122866" spans="21:23" x14ac:dyDescent="0.25">
      <c r="U122866" s="23"/>
      <c r="V122866" s="23"/>
      <c r="W122866" s="23"/>
    </row>
    <row r="122867" spans="21:23" x14ac:dyDescent="0.25">
      <c r="U122867" s="23"/>
      <c r="V122867" s="23"/>
      <c r="W122867" s="23"/>
    </row>
    <row r="122868" spans="21:23" x14ac:dyDescent="0.25">
      <c r="U122868" s="23"/>
      <c r="V122868" s="23"/>
      <c r="W122868" s="23"/>
    </row>
    <row r="122869" spans="21:23" x14ac:dyDescent="0.25">
      <c r="U122869" s="23"/>
      <c r="V122869" s="23"/>
      <c r="W122869" s="23"/>
    </row>
    <row r="122870" spans="21:23" x14ac:dyDescent="0.25">
      <c r="U122870" s="23"/>
      <c r="V122870" s="23"/>
      <c r="W122870" s="23"/>
    </row>
    <row r="122871" spans="21:23" x14ac:dyDescent="0.25">
      <c r="U122871" s="23"/>
      <c r="V122871" s="23"/>
      <c r="W122871" s="23"/>
    </row>
    <row r="122872" spans="21:23" x14ac:dyDescent="0.25">
      <c r="U122872" s="23"/>
      <c r="V122872" s="23"/>
      <c r="W122872" s="23"/>
    </row>
    <row r="122873" spans="21:23" x14ac:dyDescent="0.25">
      <c r="U122873" s="23"/>
      <c r="V122873" s="23"/>
      <c r="W122873" s="23"/>
    </row>
    <row r="122874" spans="21:23" x14ac:dyDescent="0.25">
      <c r="U122874" s="23"/>
      <c r="V122874" s="23"/>
      <c r="W122874" s="23"/>
    </row>
    <row r="122875" spans="21:23" x14ac:dyDescent="0.25">
      <c r="U122875" s="23"/>
      <c r="V122875" s="23"/>
      <c r="W122875" s="23"/>
    </row>
    <row r="122876" spans="21:23" x14ac:dyDescent="0.25">
      <c r="U122876" s="23"/>
      <c r="V122876" s="23"/>
      <c r="W122876" s="23"/>
    </row>
    <row r="122877" spans="21:23" x14ac:dyDescent="0.25">
      <c r="U122877" s="23"/>
      <c r="V122877" s="23"/>
      <c r="W122877" s="23"/>
    </row>
    <row r="122878" spans="21:23" x14ac:dyDescent="0.25">
      <c r="U122878" s="23"/>
      <c r="V122878" s="23"/>
      <c r="W122878" s="23"/>
    </row>
    <row r="122879" spans="21:23" x14ac:dyDescent="0.25">
      <c r="U122879" s="23"/>
      <c r="V122879" s="23"/>
      <c r="W122879" s="23"/>
    </row>
    <row r="122880" spans="21:23" x14ac:dyDescent="0.25">
      <c r="U122880" s="23"/>
      <c r="V122880" s="23"/>
      <c r="W122880" s="23"/>
    </row>
    <row r="122881" spans="21:23" x14ac:dyDescent="0.25">
      <c r="U122881" s="23"/>
      <c r="V122881" s="23"/>
      <c r="W122881" s="23"/>
    </row>
    <row r="122882" spans="21:23" x14ac:dyDescent="0.25">
      <c r="U122882" s="23"/>
      <c r="V122882" s="23"/>
      <c r="W122882" s="23"/>
    </row>
    <row r="122883" spans="21:23" x14ac:dyDescent="0.25">
      <c r="U122883" s="23"/>
      <c r="V122883" s="23"/>
      <c r="W122883" s="23"/>
    </row>
    <row r="122884" spans="21:23" x14ac:dyDescent="0.25">
      <c r="U122884" s="23"/>
      <c r="V122884" s="23"/>
      <c r="W122884" s="23"/>
    </row>
    <row r="122885" spans="21:23" x14ac:dyDescent="0.25">
      <c r="U122885" s="23"/>
      <c r="V122885" s="23"/>
      <c r="W122885" s="23"/>
    </row>
    <row r="122886" spans="21:23" x14ac:dyDescent="0.25">
      <c r="U122886" s="23"/>
      <c r="V122886" s="23"/>
      <c r="W122886" s="23"/>
    </row>
    <row r="122887" spans="21:23" x14ac:dyDescent="0.25">
      <c r="U122887" s="23"/>
      <c r="V122887" s="23"/>
      <c r="W122887" s="23"/>
    </row>
    <row r="122888" spans="21:23" x14ac:dyDescent="0.25">
      <c r="U122888" s="23"/>
      <c r="V122888" s="23"/>
      <c r="W122888" s="23"/>
    </row>
    <row r="122889" spans="21:23" x14ac:dyDescent="0.25">
      <c r="U122889" s="23"/>
      <c r="V122889" s="23"/>
      <c r="W122889" s="23"/>
    </row>
    <row r="122890" spans="21:23" x14ac:dyDescent="0.25">
      <c r="U122890" s="23"/>
      <c r="V122890" s="23"/>
      <c r="W122890" s="23"/>
    </row>
    <row r="122891" spans="21:23" x14ac:dyDescent="0.25">
      <c r="U122891" s="23"/>
      <c r="V122891" s="23"/>
      <c r="W122891" s="23"/>
    </row>
    <row r="122892" spans="21:23" x14ac:dyDescent="0.25">
      <c r="U122892" s="23"/>
      <c r="V122892" s="23"/>
      <c r="W122892" s="23"/>
    </row>
    <row r="122893" spans="21:23" x14ac:dyDescent="0.25">
      <c r="U122893" s="23"/>
      <c r="V122893" s="23"/>
      <c r="W122893" s="23"/>
    </row>
    <row r="122894" spans="21:23" x14ac:dyDescent="0.25">
      <c r="U122894" s="23"/>
      <c r="V122894" s="23"/>
      <c r="W122894" s="23"/>
    </row>
    <row r="122895" spans="21:23" x14ac:dyDescent="0.25">
      <c r="U122895" s="23"/>
      <c r="V122895" s="23"/>
      <c r="W122895" s="23"/>
    </row>
    <row r="122896" spans="21:23" x14ac:dyDescent="0.25">
      <c r="U122896" s="23"/>
      <c r="V122896" s="23"/>
      <c r="W122896" s="23"/>
    </row>
    <row r="122897" spans="21:23" x14ac:dyDescent="0.25">
      <c r="U122897" s="23"/>
      <c r="V122897" s="23"/>
      <c r="W122897" s="23"/>
    </row>
    <row r="122898" spans="21:23" x14ac:dyDescent="0.25">
      <c r="U122898" s="23"/>
      <c r="V122898" s="23"/>
      <c r="W122898" s="23"/>
    </row>
    <row r="122899" spans="21:23" x14ac:dyDescent="0.25">
      <c r="U122899" s="23"/>
      <c r="V122899" s="23"/>
      <c r="W122899" s="23"/>
    </row>
    <row r="122900" spans="21:23" x14ac:dyDescent="0.25">
      <c r="U122900" s="23"/>
      <c r="V122900" s="23"/>
      <c r="W122900" s="23"/>
    </row>
    <row r="122901" spans="21:23" x14ac:dyDescent="0.25">
      <c r="U122901" s="23"/>
      <c r="V122901" s="23"/>
      <c r="W122901" s="23"/>
    </row>
    <row r="122902" spans="21:23" x14ac:dyDescent="0.25">
      <c r="U122902" s="23"/>
      <c r="V122902" s="23"/>
      <c r="W122902" s="23"/>
    </row>
    <row r="122903" spans="21:23" x14ac:dyDescent="0.25">
      <c r="U122903" s="23"/>
      <c r="V122903" s="23"/>
      <c r="W122903" s="23"/>
    </row>
    <row r="122904" spans="21:23" x14ac:dyDescent="0.25">
      <c r="U122904" s="23"/>
      <c r="V122904" s="23"/>
      <c r="W122904" s="23"/>
    </row>
    <row r="122905" spans="21:23" x14ac:dyDescent="0.25">
      <c r="U122905" s="23"/>
      <c r="V122905" s="23"/>
      <c r="W122905" s="23"/>
    </row>
    <row r="122906" spans="21:23" x14ac:dyDescent="0.25">
      <c r="U122906" s="23"/>
      <c r="V122906" s="23"/>
      <c r="W122906" s="23"/>
    </row>
    <row r="122907" spans="21:23" x14ac:dyDescent="0.25">
      <c r="U122907" s="23"/>
      <c r="V122907" s="23"/>
      <c r="W122907" s="23"/>
    </row>
    <row r="122908" spans="21:23" x14ac:dyDescent="0.25">
      <c r="U122908" s="23"/>
      <c r="V122908" s="23"/>
      <c r="W122908" s="23"/>
    </row>
    <row r="122909" spans="21:23" x14ac:dyDescent="0.25">
      <c r="U122909" s="23"/>
      <c r="V122909" s="23"/>
      <c r="W122909" s="23"/>
    </row>
    <row r="122910" spans="21:23" x14ac:dyDescent="0.25">
      <c r="U122910" s="23"/>
      <c r="V122910" s="23"/>
      <c r="W122910" s="23"/>
    </row>
    <row r="122911" spans="21:23" x14ac:dyDescent="0.25">
      <c r="U122911" s="23"/>
      <c r="V122911" s="23"/>
      <c r="W122911" s="23"/>
    </row>
    <row r="122912" spans="21:23" x14ac:dyDescent="0.25">
      <c r="U122912" s="23"/>
      <c r="V122912" s="23"/>
      <c r="W122912" s="23"/>
    </row>
    <row r="122913" spans="21:23" x14ac:dyDescent="0.25">
      <c r="U122913" s="23"/>
      <c r="V122913" s="23"/>
      <c r="W122913" s="23"/>
    </row>
    <row r="122914" spans="21:23" x14ac:dyDescent="0.25">
      <c r="U122914" s="23"/>
      <c r="V122914" s="23"/>
      <c r="W122914" s="23"/>
    </row>
    <row r="122915" spans="21:23" x14ac:dyDescent="0.25">
      <c r="U122915" s="23"/>
      <c r="V122915" s="23"/>
      <c r="W122915" s="23"/>
    </row>
    <row r="122916" spans="21:23" x14ac:dyDescent="0.25">
      <c r="U122916" s="23"/>
      <c r="V122916" s="23"/>
      <c r="W122916" s="23"/>
    </row>
    <row r="122917" spans="21:23" x14ac:dyDescent="0.25">
      <c r="U122917" s="23"/>
      <c r="V122917" s="23"/>
      <c r="W122917" s="23"/>
    </row>
    <row r="122918" spans="21:23" x14ac:dyDescent="0.25">
      <c r="U122918" s="23"/>
      <c r="V122918" s="23"/>
      <c r="W122918" s="23"/>
    </row>
    <row r="122919" spans="21:23" x14ac:dyDescent="0.25">
      <c r="U122919" s="23"/>
      <c r="V122919" s="23"/>
      <c r="W122919" s="23"/>
    </row>
    <row r="122920" spans="21:23" x14ac:dyDescent="0.25">
      <c r="U122920" s="23"/>
      <c r="V122920" s="23"/>
      <c r="W122920" s="23"/>
    </row>
    <row r="122921" spans="21:23" x14ac:dyDescent="0.25">
      <c r="U122921" s="23"/>
      <c r="V122921" s="23"/>
      <c r="W122921" s="23"/>
    </row>
    <row r="122922" spans="21:23" x14ac:dyDescent="0.25">
      <c r="U122922" s="23"/>
      <c r="V122922" s="23"/>
      <c r="W122922" s="23"/>
    </row>
    <row r="122923" spans="21:23" x14ac:dyDescent="0.25">
      <c r="U122923" s="23"/>
      <c r="V122923" s="23"/>
      <c r="W122923" s="23"/>
    </row>
    <row r="122924" spans="21:23" x14ac:dyDescent="0.25">
      <c r="U122924" s="23"/>
      <c r="V122924" s="23"/>
      <c r="W122924" s="23"/>
    </row>
    <row r="122925" spans="21:23" x14ac:dyDescent="0.25">
      <c r="U122925" s="23"/>
      <c r="V122925" s="23"/>
      <c r="W122925" s="23"/>
    </row>
    <row r="122926" spans="21:23" x14ac:dyDescent="0.25">
      <c r="U122926" s="23"/>
      <c r="V122926" s="23"/>
      <c r="W122926" s="23"/>
    </row>
    <row r="122927" spans="21:23" x14ac:dyDescent="0.25">
      <c r="U122927" s="23"/>
      <c r="V122927" s="23"/>
      <c r="W122927" s="23"/>
    </row>
    <row r="122928" spans="21:23" x14ac:dyDescent="0.25">
      <c r="U122928" s="23"/>
      <c r="V122928" s="23"/>
      <c r="W122928" s="23"/>
    </row>
    <row r="122929" spans="21:23" x14ac:dyDescent="0.25">
      <c r="U122929" s="23"/>
      <c r="V122929" s="23"/>
      <c r="W122929" s="23"/>
    </row>
    <row r="122930" spans="21:23" x14ac:dyDescent="0.25">
      <c r="U122930" s="23"/>
      <c r="V122930" s="23"/>
      <c r="W122930" s="23"/>
    </row>
    <row r="122931" spans="21:23" x14ac:dyDescent="0.25">
      <c r="U122931" s="23"/>
      <c r="V122931" s="23"/>
      <c r="W122931" s="23"/>
    </row>
    <row r="122932" spans="21:23" x14ac:dyDescent="0.25">
      <c r="U122932" s="23"/>
      <c r="V122932" s="23"/>
      <c r="W122932" s="23"/>
    </row>
    <row r="122933" spans="21:23" x14ac:dyDescent="0.25">
      <c r="U122933" s="23"/>
      <c r="V122933" s="23"/>
      <c r="W122933" s="23"/>
    </row>
    <row r="122934" spans="21:23" x14ac:dyDescent="0.25">
      <c r="U122934" s="23"/>
      <c r="V122934" s="23"/>
      <c r="W122934" s="23"/>
    </row>
    <row r="122935" spans="21:23" x14ac:dyDescent="0.25">
      <c r="U122935" s="23"/>
      <c r="V122935" s="23"/>
      <c r="W122935" s="23"/>
    </row>
    <row r="122936" spans="21:23" x14ac:dyDescent="0.25">
      <c r="U122936" s="23"/>
      <c r="V122936" s="23"/>
      <c r="W122936" s="23"/>
    </row>
    <row r="122937" spans="21:23" x14ac:dyDescent="0.25">
      <c r="U122937" s="23"/>
      <c r="V122937" s="23"/>
      <c r="W122937" s="23"/>
    </row>
    <row r="122938" spans="21:23" x14ac:dyDescent="0.25">
      <c r="U122938" s="23"/>
      <c r="V122938" s="23"/>
      <c r="W122938" s="23"/>
    </row>
    <row r="122939" spans="21:23" x14ac:dyDescent="0.25">
      <c r="U122939" s="23"/>
      <c r="V122939" s="23"/>
      <c r="W122939" s="23"/>
    </row>
    <row r="122940" spans="21:23" x14ac:dyDescent="0.25">
      <c r="U122940" s="23"/>
      <c r="V122940" s="23"/>
      <c r="W122940" s="23"/>
    </row>
    <row r="122941" spans="21:23" x14ac:dyDescent="0.25">
      <c r="U122941" s="23"/>
      <c r="V122941" s="23"/>
      <c r="W122941" s="23"/>
    </row>
    <row r="122942" spans="21:23" x14ac:dyDescent="0.25">
      <c r="U122942" s="23"/>
      <c r="V122942" s="23"/>
      <c r="W122942" s="23"/>
    </row>
    <row r="122943" spans="21:23" x14ac:dyDescent="0.25">
      <c r="U122943" s="23"/>
      <c r="V122943" s="23"/>
      <c r="W122943" s="23"/>
    </row>
    <row r="122944" spans="21:23" x14ac:dyDescent="0.25">
      <c r="U122944" s="23"/>
      <c r="V122944" s="23"/>
      <c r="W122944" s="23"/>
    </row>
    <row r="122945" spans="21:23" x14ac:dyDescent="0.25">
      <c r="U122945" s="23"/>
      <c r="V122945" s="23"/>
      <c r="W122945" s="23"/>
    </row>
    <row r="122946" spans="21:23" x14ac:dyDescent="0.25">
      <c r="U122946" s="23"/>
      <c r="V122946" s="23"/>
      <c r="W122946" s="23"/>
    </row>
    <row r="122947" spans="21:23" x14ac:dyDescent="0.25">
      <c r="U122947" s="23"/>
      <c r="V122947" s="23"/>
      <c r="W122947" s="23"/>
    </row>
    <row r="122948" spans="21:23" x14ac:dyDescent="0.25">
      <c r="U122948" s="23"/>
      <c r="V122948" s="23"/>
      <c r="W122948" s="23"/>
    </row>
    <row r="122949" spans="21:23" x14ac:dyDescent="0.25">
      <c r="U122949" s="23"/>
      <c r="V122949" s="23"/>
      <c r="W122949" s="23"/>
    </row>
    <row r="122950" spans="21:23" x14ac:dyDescent="0.25">
      <c r="U122950" s="23"/>
      <c r="V122950" s="23"/>
      <c r="W122950" s="23"/>
    </row>
    <row r="122951" spans="21:23" x14ac:dyDescent="0.25">
      <c r="U122951" s="23"/>
      <c r="V122951" s="23"/>
      <c r="W122951" s="23"/>
    </row>
    <row r="122952" spans="21:23" x14ac:dyDescent="0.25">
      <c r="U122952" s="23"/>
      <c r="V122952" s="23"/>
      <c r="W122952" s="23"/>
    </row>
    <row r="122953" spans="21:23" x14ac:dyDescent="0.25">
      <c r="U122953" s="23"/>
      <c r="V122953" s="23"/>
      <c r="W122953" s="23"/>
    </row>
    <row r="122954" spans="21:23" x14ac:dyDescent="0.25">
      <c r="U122954" s="23"/>
      <c r="V122954" s="23"/>
      <c r="W122954" s="23"/>
    </row>
    <row r="122955" spans="21:23" x14ac:dyDescent="0.25">
      <c r="U122955" s="23"/>
      <c r="V122955" s="23"/>
      <c r="W122955" s="23"/>
    </row>
    <row r="122956" spans="21:23" x14ac:dyDescent="0.25">
      <c r="U122956" s="23"/>
      <c r="V122956" s="23"/>
      <c r="W122956" s="23"/>
    </row>
    <row r="122957" spans="21:23" x14ac:dyDescent="0.25">
      <c r="U122957" s="23"/>
      <c r="V122957" s="23"/>
      <c r="W122957" s="23"/>
    </row>
    <row r="122958" spans="21:23" x14ac:dyDescent="0.25">
      <c r="U122958" s="23"/>
      <c r="V122958" s="23"/>
      <c r="W122958" s="23"/>
    </row>
    <row r="122959" spans="21:23" x14ac:dyDescent="0.25">
      <c r="U122959" s="23"/>
      <c r="V122959" s="23"/>
      <c r="W122959" s="23"/>
    </row>
    <row r="122960" spans="21:23" x14ac:dyDescent="0.25">
      <c r="U122960" s="23"/>
      <c r="V122960" s="23"/>
      <c r="W122960" s="23"/>
    </row>
    <row r="122961" spans="21:23" x14ac:dyDescent="0.25">
      <c r="U122961" s="23"/>
      <c r="V122961" s="23"/>
      <c r="W122961" s="23"/>
    </row>
    <row r="122962" spans="21:23" x14ac:dyDescent="0.25">
      <c r="U122962" s="23"/>
      <c r="V122962" s="23"/>
      <c r="W122962" s="23"/>
    </row>
    <row r="122963" spans="21:23" x14ac:dyDescent="0.25">
      <c r="U122963" s="23"/>
      <c r="V122963" s="23"/>
      <c r="W122963" s="23"/>
    </row>
    <row r="122964" spans="21:23" x14ac:dyDescent="0.25">
      <c r="U122964" s="23"/>
      <c r="V122964" s="23"/>
      <c r="W122964" s="23"/>
    </row>
    <row r="122965" spans="21:23" x14ac:dyDescent="0.25">
      <c r="U122965" s="23"/>
      <c r="V122965" s="23"/>
      <c r="W122965" s="23"/>
    </row>
    <row r="122966" spans="21:23" x14ac:dyDescent="0.25">
      <c r="U122966" s="23"/>
      <c r="V122966" s="23"/>
      <c r="W122966" s="23"/>
    </row>
    <row r="122967" spans="21:23" x14ac:dyDescent="0.25">
      <c r="U122967" s="23"/>
      <c r="V122967" s="23"/>
      <c r="W122967" s="23"/>
    </row>
    <row r="122968" spans="21:23" x14ac:dyDescent="0.25">
      <c r="U122968" s="23"/>
      <c r="V122968" s="23"/>
      <c r="W122968" s="23"/>
    </row>
    <row r="122969" spans="21:23" x14ac:dyDescent="0.25">
      <c r="U122969" s="23"/>
      <c r="V122969" s="23"/>
      <c r="W122969" s="23"/>
    </row>
    <row r="122970" spans="21:23" x14ac:dyDescent="0.25">
      <c r="U122970" s="23"/>
      <c r="V122970" s="23"/>
      <c r="W122970" s="23"/>
    </row>
    <row r="122971" spans="21:23" x14ac:dyDescent="0.25">
      <c r="U122971" s="23"/>
      <c r="V122971" s="23"/>
      <c r="W122971" s="23"/>
    </row>
    <row r="122972" spans="21:23" x14ac:dyDescent="0.25">
      <c r="U122972" s="23"/>
      <c r="V122972" s="23"/>
      <c r="W122972" s="23"/>
    </row>
    <row r="122973" spans="21:23" x14ac:dyDescent="0.25">
      <c r="U122973" s="23"/>
      <c r="V122973" s="23"/>
      <c r="W122973" s="23"/>
    </row>
    <row r="122974" spans="21:23" x14ac:dyDescent="0.25">
      <c r="U122974" s="23"/>
      <c r="V122974" s="23"/>
      <c r="W122974" s="23"/>
    </row>
    <row r="122975" spans="21:23" x14ac:dyDescent="0.25">
      <c r="U122975" s="23"/>
      <c r="V122975" s="23"/>
      <c r="W122975" s="23"/>
    </row>
    <row r="122976" spans="21:23" x14ac:dyDescent="0.25">
      <c r="U122976" s="23"/>
      <c r="V122976" s="23"/>
      <c r="W122976" s="23"/>
    </row>
    <row r="122977" spans="21:23" x14ac:dyDescent="0.25">
      <c r="U122977" s="23"/>
      <c r="V122977" s="23"/>
      <c r="W122977" s="23"/>
    </row>
    <row r="122978" spans="21:23" x14ac:dyDescent="0.25">
      <c r="U122978" s="23"/>
      <c r="V122978" s="23"/>
      <c r="W122978" s="23"/>
    </row>
    <row r="122979" spans="21:23" x14ac:dyDescent="0.25">
      <c r="U122979" s="23"/>
      <c r="V122979" s="23"/>
      <c r="W122979" s="23"/>
    </row>
    <row r="122980" spans="21:23" x14ac:dyDescent="0.25">
      <c r="U122980" s="23"/>
      <c r="V122980" s="23"/>
      <c r="W122980" s="23"/>
    </row>
    <row r="122981" spans="21:23" x14ac:dyDescent="0.25">
      <c r="U122981" s="23"/>
      <c r="V122981" s="23"/>
      <c r="W122981" s="23"/>
    </row>
    <row r="122982" spans="21:23" x14ac:dyDescent="0.25">
      <c r="U122982" s="23"/>
      <c r="V122982" s="23"/>
      <c r="W122982" s="23"/>
    </row>
    <row r="122983" spans="21:23" x14ac:dyDescent="0.25">
      <c r="U122983" s="23"/>
      <c r="V122983" s="23"/>
      <c r="W122983" s="23"/>
    </row>
    <row r="122984" spans="21:23" x14ac:dyDescent="0.25">
      <c r="U122984" s="23"/>
      <c r="V122984" s="23"/>
      <c r="W122984" s="23"/>
    </row>
    <row r="122985" spans="21:23" x14ac:dyDescent="0.25">
      <c r="U122985" s="23"/>
      <c r="V122985" s="23"/>
      <c r="W122985" s="23"/>
    </row>
    <row r="122986" spans="21:23" x14ac:dyDescent="0.25">
      <c r="U122986" s="23"/>
      <c r="V122986" s="23"/>
      <c r="W122986" s="23"/>
    </row>
    <row r="122987" spans="21:23" x14ac:dyDescent="0.25">
      <c r="U122987" s="23"/>
      <c r="V122987" s="23"/>
      <c r="W122987" s="23"/>
    </row>
    <row r="122988" spans="21:23" x14ac:dyDescent="0.25">
      <c r="U122988" s="23"/>
      <c r="V122988" s="23"/>
      <c r="W122988" s="23"/>
    </row>
    <row r="122989" spans="21:23" x14ac:dyDescent="0.25">
      <c r="U122989" s="23"/>
      <c r="V122989" s="23"/>
      <c r="W122989" s="23"/>
    </row>
    <row r="122990" spans="21:23" x14ac:dyDescent="0.25">
      <c r="U122990" s="23"/>
      <c r="V122990" s="23"/>
      <c r="W122990" s="23"/>
    </row>
    <row r="122991" spans="21:23" x14ac:dyDescent="0.25">
      <c r="U122991" s="23"/>
      <c r="V122991" s="23"/>
      <c r="W122991" s="23"/>
    </row>
    <row r="122992" spans="21:23" x14ac:dyDescent="0.25">
      <c r="U122992" s="23"/>
      <c r="V122992" s="23"/>
      <c r="W122992" s="23"/>
    </row>
    <row r="122993" spans="21:23" x14ac:dyDescent="0.25">
      <c r="U122993" s="23"/>
      <c r="V122993" s="23"/>
      <c r="W122993" s="23"/>
    </row>
    <row r="122994" spans="21:23" x14ac:dyDescent="0.25">
      <c r="U122994" s="23"/>
      <c r="V122994" s="23"/>
      <c r="W122994" s="23"/>
    </row>
    <row r="122995" spans="21:23" x14ac:dyDescent="0.25">
      <c r="U122995" s="23"/>
      <c r="V122995" s="23"/>
      <c r="W122995" s="23"/>
    </row>
    <row r="122996" spans="21:23" x14ac:dyDescent="0.25">
      <c r="U122996" s="23"/>
      <c r="V122996" s="23"/>
      <c r="W122996" s="23"/>
    </row>
    <row r="122997" spans="21:23" x14ac:dyDescent="0.25">
      <c r="U122997" s="23"/>
      <c r="V122997" s="23"/>
      <c r="W122997" s="23"/>
    </row>
    <row r="122998" spans="21:23" x14ac:dyDescent="0.25">
      <c r="U122998" s="23"/>
      <c r="V122998" s="23"/>
      <c r="W122998" s="23"/>
    </row>
    <row r="122999" spans="21:23" x14ac:dyDescent="0.25">
      <c r="U122999" s="23"/>
      <c r="V122999" s="23"/>
      <c r="W122999" s="23"/>
    </row>
    <row r="123000" spans="21:23" x14ac:dyDescent="0.25">
      <c r="U123000" s="23"/>
      <c r="V123000" s="23"/>
      <c r="W123000" s="23"/>
    </row>
    <row r="123001" spans="21:23" x14ac:dyDescent="0.25">
      <c r="U123001" s="23"/>
      <c r="V123001" s="23"/>
      <c r="W123001" s="23"/>
    </row>
    <row r="123002" spans="21:23" x14ac:dyDescent="0.25">
      <c r="U123002" s="23"/>
      <c r="V123002" s="23"/>
      <c r="W123002" s="23"/>
    </row>
    <row r="123003" spans="21:23" x14ac:dyDescent="0.25">
      <c r="U123003" s="23"/>
      <c r="V123003" s="23"/>
      <c r="W123003" s="23"/>
    </row>
    <row r="123004" spans="21:23" x14ac:dyDescent="0.25">
      <c r="U123004" s="23"/>
      <c r="V123004" s="23"/>
      <c r="W123004" s="23"/>
    </row>
    <row r="123005" spans="21:23" x14ac:dyDescent="0.25">
      <c r="U123005" s="23"/>
      <c r="V123005" s="23"/>
      <c r="W123005" s="23"/>
    </row>
    <row r="123006" spans="21:23" x14ac:dyDescent="0.25">
      <c r="U123006" s="23"/>
      <c r="V123006" s="23"/>
      <c r="W123006" s="23"/>
    </row>
    <row r="123007" spans="21:23" x14ac:dyDescent="0.25">
      <c r="U123007" s="23"/>
      <c r="V123007" s="23"/>
      <c r="W123007" s="23"/>
    </row>
    <row r="123008" spans="21:23" x14ac:dyDescent="0.25">
      <c r="U123008" s="23"/>
      <c r="V123008" s="23"/>
      <c r="W123008" s="23"/>
    </row>
    <row r="123009" spans="21:23" x14ac:dyDescent="0.25">
      <c r="U123009" s="23"/>
      <c r="V123009" s="23"/>
      <c r="W123009" s="23"/>
    </row>
    <row r="123010" spans="21:23" x14ac:dyDescent="0.25">
      <c r="U123010" s="23"/>
      <c r="V123010" s="23"/>
      <c r="W123010" s="23"/>
    </row>
    <row r="123011" spans="21:23" x14ac:dyDescent="0.25">
      <c r="U123011" s="23"/>
      <c r="V123011" s="23"/>
      <c r="W123011" s="23"/>
    </row>
    <row r="123012" spans="21:23" x14ac:dyDescent="0.25">
      <c r="U123012" s="23"/>
      <c r="V123012" s="23"/>
      <c r="W123012" s="23"/>
    </row>
    <row r="123013" spans="21:23" x14ac:dyDescent="0.25">
      <c r="U123013" s="23"/>
      <c r="V123013" s="23"/>
      <c r="W123013" s="23"/>
    </row>
    <row r="123014" spans="21:23" x14ac:dyDescent="0.25">
      <c r="U123014" s="23"/>
      <c r="V123014" s="23"/>
      <c r="W123014" s="23"/>
    </row>
    <row r="123015" spans="21:23" x14ac:dyDescent="0.25">
      <c r="U123015" s="23"/>
      <c r="V123015" s="23"/>
      <c r="W123015" s="23"/>
    </row>
    <row r="123016" spans="21:23" x14ac:dyDescent="0.25">
      <c r="U123016" s="23"/>
      <c r="V123016" s="23"/>
      <c r="W123016" s="23"/>
    </row>
    <row r="123017" spans="21:23" x14ac:dyDescent="0.25">
      <c r="U123017" s="23"/>
      <c r="V123017" s="23"/>
      <c r="W123017" s="23"/>
    </row>
    <row r="123018" spans="21:23" x14ac:dyDescent="0.25">
      <c r="U123018" s="23"/>
      <c r="V123018" s="23"/>
      <c r="W123018" s="23"/>
    </row>
    <row r="123019" spans="21:23" x14ac:dyDescent="0.25">
      <c r="U123019" s="23"/>
      <c r="V123019" s="23"/>
      <c r="W123019" s="23"/>
    </row>
    <row r="123020" spans="21:23" x14ac:dyDescent="0.25">
      <c r="U123020" s="23"/>
      <c r="V123020" s="23"/>
      <c r="W123020" s="23"/>
    </row>
    <row r="123021" spans="21:23" x14ac:dyDescent="0.25">
      <c r="U123021" s="23"/>
      <c r="V123021" s="23"/>
      <c r="W123021" s="23"/>
    </row>
    <row r="123022" spans="21:23" x14ac:dyDescent="0.25">
      <c r="U123022" s="23"/>
      <c r="V123022" s="23"/>
      <c r="W123022" s="23"/>
    </row>
    <row r="123023" spans="21:23" x14ac:dyDescent="0.25">
      <c r="U123023" s="23"/>
      <c r="V123023" s="23"/>
      <c r="W123023" s="23"/>
    </row>
    <row r="123024" spans="21:23" x14ac:dyDescent="0.25">
      <c r="U123024" s="23"/>
      <c r="V123024" s="23"/>
      <c r="W123024" s="23"/>
    </row>
    <row r="123025" spans="21:23" x14ac:dyDescent="0.25">
      <c r="U123025" s="23"/>
      <c r="V123025" s="23"/>
      <c r="W123025" s="23"/>
    </row>
    <row r="123026" spans="21:23" x14ac:dyDescent="0.25">
      <c r="U123026" s="23"/>
      <c r="V123026" s="23"/>
      <c r="W123026" s="23"/>
    </row>
    <row r="123027" spans="21:23" x14ac:dyDescent="0.25">
      <c r="U123027" s="23"/>
      <c r="V123027" s="23"/>
      <c r="W123027" s="23"/>
    </row>
    <row r="123028" spans="21:23" x14ac:dyDescent="0.25">
      <c r="U123028" s="23"/>
      <c r="V123028" s="23"/>
      <c r="W123028" s="23"/>
    </row>
    <row r="123029" spans="21:23" x14ac:dyDescent="0.25">
      <c r="U123029" s="23"/>
      <c r="V123029" s="23"/>
      <c r="W123029" s="23"/>
    </row>
    <row r="123030" spans="21:23" x14ac:dyDescent="0.25">
      <c r="U123030" s="23"/>
      <c r="V123030" s="23"/>
      <c r="W123030" s="23"/>
    </row>
    <row r="123031" spans="21:23" x14ac:dyDescent="0.25">
      <c r="U123031" s="23"/>
      <c r="V123031" s="23"/>
      <c r="W123031" s="23"/>
    </row>
    <row r="123032" spans="21:23" x14ac:dyDescent="0.25">
      <c r="U123032" s="23"/>
      <c r="V123032" s="23"/>
      <c r="W123032" s="23"/>
    </row>
    <row r="123033" spans="21:23" x14ac:dyDescent="0.25">
      <c r="U123033" s="23"/>
      <c r="V123033" s="23"/>
      <c r="W123033" s="23"/>
    </row>
    <row r="123034" spans="21:23" x14ac:dyDescent="0.25">
      <c r="U123034" s="23"/>
      <c r="V123034" s="23"/>
      <c r="W123034" s="23"/>
    </row>
    <row r="123035" spans="21:23" x14ac:dyDescent="0.25">
      <c r="U123035" s="23"/>
      <c r="V123035" s="23"/>
      <c r="W123035" s="23"/>
    </row>
    <row r="123036" spans="21:23" x14ac:dyDescent="0.25">
      <c r="U123036" s="23"/>
      <c r="V123036" s="23"/>
      <c r="W123036" s="23"/>
    </row>
    <row r="123037" spans="21:23" x14ac:dyDescent="0.25">
      <c r="U123037" s="23"/>
      <c r="V123037" s="23"/>
      <c r="W123037" s="23"/>
    </row>
    <row r="123038" spans="21:23" x14ac:dyDescent="0.25">
      <c r="U123038" s="23"/>
      <c r="V123038" s="23"/>
      <c r="W123038" s="23"/>
    </row>
    <row r="123039" spans="21:23" x14ac:dyDescent="0.25">
      <c r="U123039" s="23"/>
      <c r="V123039" s="23"/>
      <c r="W123039" s="23"/>
    </row>
    <row r="123040" spans="21:23" x14ac:dyDescent="0.25">
      <c r="U123040" s="23"/>
      <c r="V123040" s="23"/>
      <c r="W123040" s="23"/>
    </row>
    <row r="123041" spans="21:23" x14ac:dyDescent="0.25">
      <c r="U123041" s="23"/>
      <c r="V123041" s="23"/>
      <c r="W123041" s="23"/>
    </row>
    <row r="123042" spans="21:23" x14ac:dyDescent="0.25">
      <c r="U123042" s="23"/>
      <c r="V123042" s="23"/>
      <c r="W123042" s="23"/>
    </row>
    <row r="123043" spans="21:23" x14ac:dyDescent="0.25">
      <c r="U123043" s="23"/>
      <c r="V123043" s="23"/>
      <c r="W123043" s="23"/>
    </row>
    <row r="123044" spans="21:23" x14ac:dyDescent="0.25">
      <c r="U123044" s="23"/>
      <c r="V123044" s="23"/>
      <c r="W123044" s="23"/>
    </row>
    <row r="123045" spans="21:23" x14ac:dyDescent="0.25">
      <c r="U123045" s="23"/>
      <c r="V123045" s="23"/>
      <c r="W123045" s="23"/>
    </row>
    <row r="123046" spans="21:23" x14ac:dyDescent="0.25">
      <c r="U123046" s="23"/>
      <c r="V123046" s="23"/>
      <c r="W123046" s="23"/>
    </row>
    <row r="123047" spans="21:23" x14ac:dyDescent="0.25">
      <c r="U123047" s="23"/>
      <c r="V123047" s="23"/>
      <c r="W123047" s="23"/>
    </row>
    <row r="123048" spans="21:23" x14ac:dyDescent="0.25">
      <c r="U123048" s="23"/>
      <c r="V123048" s="23"/>
      <c r="W123048" s="23"/>
    </row>
    <row r="123049" spans="21:23" x14ac:dyDescent="0.25">
      <c r="U123049" s="23"/>
      <c r="V123049" s="23"/>
      <c r="W123049" s="23"/>
    </row>
    <row r="123050" spans="21:23" x14ac:dyDescent="0.25">
      <c r="U123050" s="23"/>
      <c r="V123050" s="23"/>
      <c r="W123050" s="23"/>
    </row>
    <row r="123051" spans="21:23" x14ac:dyDescent="0.25">
      <c r="U123051" s="23"/>
      <c r="V123051" s="23"/>
      <c r="W123051" s="23"/>
    </row>
    <row r="123052" spans="21:23" x14ac:dyDescent="0.25">
      <c r="U123052" s="23"/>
      <c r="V123052" s="23"/>
      <c r="W123052" s="23"/>
    </row>
    <row r="123053" spans="21:23" x14ac:dyDescent="0.25">
      <c r="U123053" s="23"/>
      <c r="V123053" s="23"/>
      <c r="W123053" s="23"/>
    </row>
    <row r="123054" spans="21:23" x14ac:dyDescent="0.25">
      <c r="U123054" s="23"/>
      <c r="V123054" s="23"/>
      <c r="W123054" s="23"/>
    </row>
    <row r="123055" spans="21:23" x14ac:dyDescent="0.25">
      <c r="U123055" s="23"/>
      <c r="V123055" s="23"/>
      <c r="W123055" s="23"/>
    </row>
    <row r="123056" spans="21:23" x14ac:dyDescent="0.25">
      <c r="U123056" s="23"/>
      <c r="V123056" s="23"/>
      <c r="W123056" s="23"/>
    </row>
    <row r="123057" spans="21:23" x14ac:dyDescent="0.25">
      <c r="U123057" s="23"/>
      <c r="V123057" s="23"/>
      <c r="W123057" s="23"/>
    </row>
    <row r="123058" spans="21:23" x14ac:dyDescent="0.25">
      <c r="U123058" s="23"/>
      <c r="V123058" s="23"/>
      <c r="W123058" s="23"/>
    </row>
    <row r="123059" spans="21:23" x14ac:dyDescent="0.25">
      <c r="U123059" s="23"/>
      <c r="V123059" s="23"/>
      <c r="W123059" s="23"/>
    </row>
    <row r="123060" spans="21:23" x14ac:dyDescent="0.25">
      <c r="U123060" s="23"/>
      <c r="V123060" s="23"/>
      <c r="W123060" s="23"/>
    </row>
    <row r="123061" spans="21:23" x14ac:dyDescent="0.25">
      <c r="U123061" s="23"/>
      <c r="V123061" s="23"/>
      <c r="W123061" s="23"/>
    </row>
    <row r="123062" spans="21:23" x14ac:dyDescent="0.25">
      <c r="U123062" s="23"/>
      <c r="V123062" s="23"/>
      <c r="W123062" s="23"/>
    </row>
    <row r="123063" spans="21:23" x14ac:dyDescent="0.25">
      <c r="U123063" s="23"/>
      <c r="V123063" s="23"/>
      <c r="W123063" s="23"/>
    </row>
    <row r="123064" spans="21:23" x14ac:dyDescent="0.25">
      <c r="U123064" s="23"/>
      <c r="V123064" s="23"/>
      <c r="W123064" s="23"/>
    </row>
    <row r="123065" spans="21:23" x14ac:dyDescent="0.25">
      <c r="U123065" s="23"/>
      <c r="V123065" s="23"/>
      <c r="W123065" s="23"/>
    </row>
    <row r="123066" spans="21:23" x14ac:dyDescent="0.25">
      <c r="U123066" s="23"/>
      <c r="V123066" s="23"/>
      <c r="W123066" s="23"/>
    </row>
    <row r="123067" spans="21:23" x14ac:dyDescent="0.25">
      <c r="U123067" s="23"/>
      <c r="V123067" s="23"/>
      <c r="W123067" s="23"/>
    </row>
    <row r="123068" spans="21:23" x14ac:dyDescent="0.25">
      <c r="U123068" s="23"/>
      <c r="V123068" s="23"/>
      <c r="W123068" s="23"/>
    </row>
    <row r="123069" spans="21:23" x14ac:dyDescent="0.25">
      <c r="U123069" s="23"/>
      <c r="V123069" s="23"/>
      <c r="W123069" s="23"/>
    </row>
    <row r="123070" spans="21:23" x14ac:dyDescent="0.25">
      <c r="U123070" s="23"/>
      <c r="V123070" s="23"/>
      <c r="W123070" s="23"/>
    </row>
    <row r="123071" spans="21:23" x14ac:dyDescent="0.25">
      <c r="U123071" s="23"/>
      <c r="V123071" s="23"/>
      <c r="W123071" s="23"/>
    </row>
    <row r="123072" spans="21:23" x14ac:dyDescent="0.25">
      <c r="U123072" s="23"/>
      <c r="V123072" s="23"/>
      <c r="W123072" s="23"/>
    </row>
    <row r="123073" spans="21:23" x14ac:dyDescent="0.25">
      <c r="U123073" s="23"/>
      <c r="V123073" s="23"/>
      <c r="W123073" s="23"/>
    </row>
    <row r="123074" spans="21:23" x14ac:dyDescent="0.25">
      <c r="U123074" s="23"/>
      <c r="V123074" s="23"/>
      <c r="W123074" s="23"/>
    </row>
    <row r="123075" spans="21:23" x14ac:dyDescent="0.25">
      <c r="U123075" s="23"/>
      <c r="V123075" s="23"/>
      <c r="W123075" s="23"/>
    </row>
    <row r="123076" spans="21:23" x14ac:dyDescent="0.25">
      <c r="U123076" s="23"/>
      <c r="V123076" s="23"/>
      <c r="W123076" s="23"/>
    </row>
    <row r="123077" spans="21:23" x14ac:dyDescent="0.25">
      <c r="U123077" s="23"/>
      <c r="V123077" s="23"/>
      <c r="W123077" s="23"/>
    </row>
    <row r="123078" spans="21:23" x14ac:dyDescent="0.25">
      <c r="U123078" s="23"/>
      <c r="V123078" s="23"/>
      <c r="W123078" s="23"/>
    </row>
    <row r="123079" spans="21:23" x14ac:dyDescent="0.25">
      <c r="U123079" s="23"/>
      <c r="V123079" s="23"/>
      <c r="W123079" s="23"/>
    </row>
    <row r="123080" spans="21:23" x14ac:dyDescent="0.25">
      <c r="U123080" s="23"/>
      <c r="V123080" s="23"/>
      <c r="W123080" s="23"/>
    </row>
    <row r="123081" spans="21:23" x14ac:dyDescent="0.25">
      <c r="U123081" s="23"/>
      <c r="V123081" s="23"/>
      <c r="W123081" s="23"/>
    </row>
    <row r="123082" spans="21:23" x14ac:dyDescent="0.25">
      <c r="U123082" s="23"/>
      <c r="V123082" s="23"/>
      <c r="W123082" s="23"/>
    </row>
    <row r="123083" spans="21:23" x14ac:dyDescent="0.25">
      <c r="U123083" s="23"/>
      <c r="V123083" s="23"/>
      <c r="W123083" s="23"/>
    </row>
    <row r="123084" spans="21:23" x14ac:dyDescent="0.25">
      <c r="U123084" s="23"/>
      <c r="V123084" s="23"/>
      <c r="W123084" s="23"/>
    </row>
    <row r="123085" spans="21:23" x14ac:dyDescent="0.25">
      <c r="U123085" s="23"/>
      <c r="V123085" s="23"/>
      <c r="W123085" s="23"/>
    </row>
    <row r="123086" spans="21:23" x14ac:dyDescent="0.25">
      <c r="U123086" s="23"/>
      <c r="V123086" s="23"/>
      <c r="W123086" s="23"/>
    </row>
    <row r="123087" spans="21:23" x14ac:dyDescent="0.25">
      <c r="U123087" s="23"/>
      <c r="V123087" s="23"/>
      <c r="W123087" s="23"/>
    </row>
    <row r="123088" spans="21:23" x14ac:dyDescent="0.25">
      <c r="U123088" s="23"/>
      <c r="V123088" s="23"/>
      <c r="W123088" s="23"/>
    </row>
    <row r="123089" spans="21:23" x14ac:dyDescent="0.25">
      <c r="U123089" s="23"/>
      <c r="V123089" s="23"/>
      <c r="W123089" s="23"/>
    </row>
    <row r="123090" spans="21:23" x14ac:dyDescent="0.25">
      <c r="U123090" s="23"/>
      <c r="V123090" s="23"/>
      <c r="W123090" s="23"/>
    </row>
    <row r="123091" spans="21:23" x14ac:dyDescent="0.25">
      <c r="U123091" s="23"/>
      <c r="V123091" s="23"/>
      <c r="W123091" s="23"/>
    </row>
    <row r="123092" spans="21:23" x14ac:dyDescent="0.25">
      <c r="U123092" s="23"/>
      <c r="V123092" s="23"/>
      <c r="W123092" s="23"/>
    </row>
    <row r="123093" spans="21:23" x14ac:dyDescent="0.25">
      <c r="U123093" s="23"/>
      <c r="V123093" s="23"/>
      <c r="W123093" s="23"/>
    </row>
    <row r="123094" spans="21:23" x14ac:dyDescent="0.25">
      <c r="U123094" s="23"/>
      <c r="V123094" s="23"/>
      <c r="W123094" s="23"/>
    </row>
    <row r="123095" spans="21:23" x14ac:dyDescent="0.25">
      <c r="U123095" s="23"/>
      <c r="V123095" s="23"/>
      <c r="W123095" s="23"/>
    </row>
    <row r="123096" spans="21:23" x14ac:dyDescent="0.25">
      <c r="U123096" s="23"/>
      <c r="V123096" s="23"/>
      <c r="W123096" s="23"/>
    </row>
    <row r="123097" spans="21:23" x14ac:dyDescent="0.25">
      <c r="U123097" s="23"/>
      <c r="V123097" s="23"/>
      <c r="W123097" s="23"/>
    </row>
    <row r="123098" spans="21:23" x14ac:dyDescent="0.25">
      <c r="U123098" s="23"/>
      <c r="V123098" s="23"/>
      <c r="W123098" s="23"/>
    </row>
    <row r="123099" spans="21:23" x14ac:dyDescent="0.25">
      <c r="U123099" s="23"/>
      <c r="V123099" s="23"/>
      <c r="W123099" s="23"/>
    </row>
    <row r="123100" spans="21:23" x14ac:dyDescent="0.25">
      <c r="U123100" s="23"/>
      <c r="V123100" s="23"/>
      <c r="W123100" s="23"/>
    </row>
    <row r="123101" spans="21:23" x14ac:dyDescent="0.25">
      <c r="U123101" s="23"/>
      <c r="V123101" s="23"/>
      <c r="W123101" s="23"/>
    </row>
    <row r="123102" spans="21:23" x14ac:dyDescent="0.25">
      <c r="U123102" s="23"/>
      <c r="V123102" s="23"/>
      <c r="W123102" s="23"/>
    </row>
    <row r="123103" spans="21:23" x14ac:dyDescent="0.25">
      <c r="U123103" s="23"/>
      <c r="V123103" s="23"/>
      <c r="W123103" s="23"/>
    </row>
    <row r="123104" spans="21:23" x14ac:dyDescent="0.25">
      <c r="U123104" s="23"/>
      <c r="V123104" s="23"/>
      <c r="W123104" s="23"/>
    </row>
    <row r="123105" spans="21:23" x14ac:dyDescent="0.25">
      <c r="U123105" s="23"/>
      <c r="V123105" s="23"/>
      <c r="W123105" s="23"/>
    </row>
    <row r="123106" spans="21:23" x14ac:dyDescent="0.25">
      <c r="U123106" s="23"/>
      <c r="V123106" s="23"/>
      <c r="W123106" s="23"/>
    </row>
    <row r="123107" spans="21:23" x14ac:dyDescent="0.25">
      <c r="U123107" s="23"/>
      <c r="V123107" s="23"/>
      <c r="W123107" s="23"/>
    </row>
    <row r="123108" spans="21:23" x14ac:dyDescent="0.25">
      <c r="U123108" s="23"/>
      <c r="V123108" s="23"/>
      <c r="W123108" s="23"/>
    </row>
    <row r="123109" spans="21:23" x14ac:dyDescent="0.25">
      <c r="U123109" s="23"/>
      <c r="V123109" s="23"/>
      <c r="W123109" s="23"/>
    </row>
    <row r="123110" spans="21:23" x14ac:dyDescent="0.25">
      <c r="U123110" s="23"/>
      <c r="V123110" s="23"/>
      <c r="W123110" s="23"/>
    </row>
    <row r="123111" spans="21:23" x14ac:dyDescent="0.25">
      <c r="U123111" s="23"/>
      <c r="V123111" s="23"/>
      <c r="W123111" s="23"/>
    </row>
    <row r="123112" spans="21:23" x14ac:dyDescent="0.25">
      <c r="U123112" s="23"/>
      <c r="V123112" s="23"/>
      <c r="W123112" s="23"/>
    </row>
    <row r="123113" spans="21:23" x14ac:dyDescent="0.25">
      <c r="U123113" s="23"/>
      <c r="V123113" s="23"/>
      <c r="W123113" s="23"/>
    </row>
    <row r="123114" spans="21:23" x14ac:dyDescent="0.25">
      <c r="U123114" s="23"/>
      <c r="V123114" s="23"/>
      <c r="W123114" s="23"/>
    </row>
    <row r="123115" spans="21:23" x14ac:dyDescent="0.25">
      <c r="U123115" s="23"/>
      <c r="V123115" s="23"/>
      <c r="W123115" s="23"/>
    </row>
    <row r="123116" spans="21:23" x14ac:dyDescent="0.25">
      <c r="U123116" s="23"/>
      <c r="V123116" s="23"/>
      <c r="W123116" s="23"/>
    </row>
    <row r="123117" spans="21:23" x14ac:dyDescent="0.25">
      <c r="U123117" s="23"/>
      <c r="V123117" s="23"/>
      <c r="W123117" s="23"/>
    </row>
    <row r="123118" spans="21:23" x14ac:dyDescent="0.25">
      <c r="U123118" s="23"/>
      <c r="V123118" s="23"/>
      <c r="W123118" s="23"/>
    </row>
    <row r="123119" spans="21:23" x14ac:dyDescent="0.25">
      <c r="U123119" s="23"/>
      <c r="V123119" s="23"/>
      <c r="W123119" s="23"/>
    </row>
    <row r="123120" spans="21:23" x14ac:dyDescent="0.25">
      <c r="U123120" s="23"/>
      <c r="V123120" s="23"/>
      <c r="W123120" s="23"/>
    </row>
    <row r="123121" spans="21:23" x14ac:dyDescent="0.25">
      <c r="U123121" s="23"/>
      <c r="V123121" s="23"/>
      <c r="W123121" s="23"/>
    </row>
    <row r="123122" spans="21:23" x14ac:dyDescent="0.25">
      <c r="U123122" s="23"/>
      <c r="V123122" s="23"/>
      <c r="W123122" s="23"/>
    </row>
    <row r="123123" spans="21:23" x14ac:dyDescent="0.25">
      <c r="U123123" s="23"/>
      <c r="V123123" s="23"/>
      <c r="W123123" s="23"/>
    </row>
    <row r="123124" spans="21:23" x14ac:dyDescent="0.25">
      <c r="U123124" s="23"/>
      <c r="V123124" s="23"/>
      <c r="W123124" s="23"/>
    </row>
    <row r="123125" spans="21:23" x14ac:dyDescent="0.25">
      <c r="U123125" s="23"/>
      <c r="V123125" s="23"/>
      <c r="W123125" s="23"/>
    </row>
    <row r="123126" spans="21:23" x14ac:dyDescent="0.25">
      <c r="U123126" s="23"/>
      <c r="V123126" s="23"/>
      <c r="W123126" s="23"/>
    </row>
    <row r="123127" spans="21:23" x14ac:dyDescent="0.25">
      <c r="U123127" s="23"/>
      <c r="V123127" s="23"/>
      <c r="W123127" s="23"/>
    </row>
    <row r="123128" spans="21:23" x14ac:dyDescent="0.25">
      <c r="U123128" s="23"/>
      <c r="V123128" s="23"/>
      <c r="W123128" s="23"/>
    </row>
    <row r="123129" spans="21:23" x14ac:dyDescent="0.25">
      <c r="U123129" s="23"/>
      <c r="V123129" s="23"/>
      <c r="W123129" s="23"/>
    </row>
    <row r="123130" spans="21:23" x14ac:dyDescent="0.25">
      <c r="U123130" s="23"/>
      <c r="V123130" s="23"/>
      <c r="W123130" s="23"/>
    </row>
    <row r="123131" spans="21:23" x14ac:dyDescent="0.25">
      <c r="U123131" s="23"/>
      <c r="V123131" s="23"/>
      <c r="W123131" s="23"/>
    </row>
    <row r="123132" spans="21:23" x14ac:dyDescent="0.25">
      <c r="U123132" s="23"/>
      <c r="V123132" s="23"/>
      <c r="W123132" s="23"/>
    </row>
    <row r="123133" spans="21:23" x14ac:dyDescent="0.25">
      <c r="U123133" s="23"/>
      <c r="V123133" s="23"/>
      <c r="W123133" s="23"/>
    </row>
    <row r="123134" spans="21:23" x14ac:dyDescent="0.25">
      <c r="U123134" s="23"/>
      <c r="V123134" s="23"/>
      <c r="W123134" s="23"/>
    </row>
    <row r="123135" spans="21:23" x14ac:dyDescent="0.25">
      <c r="U123135" s="23"/>
      <c r="V123135" s="23"/>
      <c r="W123135" s="23"/>
    </row>
    <row r="123136" spans="21:23" x14ac:dyDescent="0.25">
      <c r="U123136" s="23"/>
      <c r="V123136" s="23"/>
      <c r="W123136" s="23"/>
    </row>
    <row r="123137" spans="21:23" x14ac:dyDescent="0.25">
      <c r="U123137" s="23"/>
      <c r="V123137" s="23"/>
      <c r="W123137" s="23"/>
    </row>
    <row r="123138" spans="21:23" x14ac:dyDescent="0.25">
      <c r="U123138" s="23"/>
      <c r="V123138" s="23"/>
      <c r="W123138" s="23"/>
    </row>
    <row r="123139" spans="21:23" x14ac:dyDescent="0.25">
      <c r="U123139" s="23"/>
      <c r="V123139" s="23"/>
      <c r="W123139" s="23"/>
    </row>
    <row r="123140" spans="21:23" x14ac:dyDescent="0.25">
      <c r="U123140" s="23"/>
      <c r="V123140" s="23"/>
      <c r="W123140" s="23"/>
    </row>
    <row r="123141" spans="21:23" x14ac:dyDescent="0.25">
      <c r="U123141" s="23"/>
      <c r="V123141" s="23"/>
      <c r="W123141" s="23"/>
    </row>
    <row r="123142" spans="21:23" x14ac:dyDescent="0.25">
      <c r="U123142" s="23"/>
      <c r="V123142" s="23"/>
      <c r="W123142" s="23"/>
    </row>
    <row r="123143" spans="21:23" x14ac:dyDescent="0.25">
      <c r="U123143" s="23"/>
      <c r="V123143" s="23"/>
      <c r="W123143" s="23"/>
    </row>
    <row r="123144" spans="21:23" x14ac:dyDescent="0.25">
      <c r="U123144" s="23"/>
      <c r="V123144" s="23"/>
      <c r="W123144" s="23"/>
    </row>
    <row r="123145" spans="21:23" x14ac:dyDescent="0.25">
      <c r="U123145" s="23"/>
      <c r="V123145" s="23"/>
      <c r="W123145" s="23"/>
    </row>
    <row r="123146" spans="21:23" x14ac:dyDescent="0.25">
      <c r="U123146" s="23"/>
      <c r="V123146" s="23"/>
      <c r="W123146" s="23"/>
    </row>
    <row r="123147" spans="21:23" x14ac:dyDescent="0.25">
      <c r="U123147" s="23"/>
      <c r="V123147" s="23"/>
      <c r="W123147" s="23"/>
    </row>
    <row r="123148" spans="21:23" x14ac:dyDescent="0.25">
      <c r="U123148" s="23"/>
      <c r="V123148" s="23"/>
      <c r="W123148" s="23"/>
    </row>
    <row r="123149" spans="21:23" x14ac:dyDescent="0.25">
      <c r="U123149" s="23"/>
      <c r="V123149" s="23"/>
      <c r="W123149" s="23"/>
    </row>
    <row r="123150" spans="21:23" x14ac:dyDescent="0.25">
      <c r="U123150" s="23"/>
      <c r="V123150" s="23"/>
      <c r="W123150" s="23"/>
    </row>
    <row r="123151" spans="21:23" x14ac:dyDescent="0.25">
      <c r="U123151" s="23"/>
      <c r="V123151" s="23"/>
      <c r="W123151" s="23"/>
    </row>
    <row r="123152" spans="21:23" x14ac:dyDescent="0.25">
      <c r="U123152" s="23"/>
      <c r="V123152" s="23"/>
      <c r="W123152" s="23"/>
    </row>
    <row r="123153" spans="21:23" x14ac:dyDescent="0.25">
      <c r="U123153" s="23"/>
      <c r="V123153" s="23"/>
      <c r="W123153" s="23"/>
    </row>
    <row r="123154" spans="21:23" x14ac:dyDescent="0.25">
      <c r="U123154" s="23"/>
      <c r="V123154" s="23"/>
      <c r="W123154" s="23"/>
    </row>
    <row r="123155" spans="21:23" x14ac:dyDescent="0.25">
      <c r="U123155" s="23"/>
      <c r="V123155" s="23"/>
      <c r="W123155" s="23"/>
    </row>
    <row r="123156" spans="21:23" x14ac:dyDescent="0.25">
      <c r="U123156" s="23"/>
      <c r="V123156" s="23"/>
      <c r="W123156" s="23"/>
    </row>
    <row r="123157" spans="21:23" x14ac:dyDescent="0.25">
      <c r="U123157" s="23"/>
      <c r="V123157" s="23"/>
      <c r="W123157" s="23"/>
    </row>
    <row r="123158" spans="21:23" x14ac:dyDescent="0.25">
      <c r="U123158" s="23"/>
      <c r="V123158" s="23"/>
      <c r="W123158" s="23"/>
    </row>
    <row r="123159" spans="21:23" x14ac:dyDescent="0.25">
      <c r="U123159" s="23"/>
      <c r="V123159" s="23"/>
      <c r="W123159" s="23"/>
    </row>
    <row r="123160" spans="21:23" x14ac:dyDescent="0.25">
      <c r="U123160" s="23"/>
      <c r="V123160" s="23"/>
      <c r="W123160" s="23"/>
    </row>
    <row r="123161" spans="21:23" x14ac:dyDescent="0.25">
      <c r="U123161" s="23"/>
      <c r="V123161" s="23"/>
      <c r="W123161" s="23"/>
    </row>
    <row r="123162" spans="21:23" x14ac:dyDescent="0.25">
      <c r="U123162" s="23"/>
      <c r="V123162" s="23"/>
      <c r="W123162" s="23"/>
    </row>
    <row r="123163" spans="21:23" x14ac:dyDescent="0.25">
      <c r="U123163" s="23"/>
      <c r="V123163" s="23"/>
      <c r="W123163" s="23"/>
    </row>
    <row r="123164" spans="21:23" x14ac:dyDescent="0.25">
      <c r="U123164" s="23"/>
      <c r="V123164" s="23"/>
      <c r="W123164" s="23"/>
    </row>
    <row r="123165" spans="21:23" x14ac:dyDescent="0.25">
      <c r="U123165" s="23"/>
      <c r="V123165" s="23"/>
      <c r="W123165" s="23"/>
    </row>
    <row r="123166" spans="21:23" x14ac:dyDescent="0.25">
      <c r="U123166" s="23"/>
      <c r="V123166" s="23"/>
      <c r="W123166" s="23"/>
    </row>
    <row r="123167" spans="21:23" x14ac:dyDescent="0.25">
      <c r="U123167" s="23"/>
      <c r="V123167" s="23"/>
      <c r="W123167" s="23"/>
    </row>
    <row r="123168" spans="21:23" x14ac:dyDescent="0.25">
      <c r="U123168" s="23"/>
      <c r="V123168" s="23"/>
      <c r="W123168" s="23"/>
    </row>
    <row r="123169" spans="21:23" x14ac:dyDescent="0.25">
      <c r="U123169" s="23"/>
      <c r="V123169" s="23"/>
      <c r="W123169" s="23"/>
    </row>
    <row r="123170" spans="21:23" x14ac:dyDescent="0.25">
      <c r="U123170" s="23"/>
      <c r="V123170" s="23"/>
      <c r="W123170" s="23"/>
    </row>
    <row r="123171" spans="21:23" x14ac:dyDescent="0.25">
      <c r="U123171" s="23"/>
      <c r="V123171" s="23"/>
      <c r="W123171" s="23"/>
    </row>
    <row r="123172" spans="21:23" x14ac:dyDescent="0.25">
      <c r="U123172" s="23"/>
      <c r="V123172" s="23"/>
      <c r="W123172" s="23"/>
    </row>
    <row r="123173" spans="21:23" x14ac:dyDescent="0.25">
      <c r="U123173" s="23"/>
      <c r="V123173" s="23"/>
      <c r="W123173" s="23"/>
    </row>
    <row r="123174" spans="21:23" x14ac:dyDescent="0.25">
      <c r="U123174" s="23"/>
      <c r="V123174" s="23"/>
      <c r="W123174" s="23"/>
    </row>
    <row r="123175" spans="21:23" x14ac:dyDescent="0.25">
      <c r="U123175" s="23"/>
      <c r="V123175" s="23"/>
      <c r="W123175" s="23"/>
    </row>
    <row r="123176" spans="21:23" x14ac:dyDescent="0.25">
      <c r="U123176" s="23"/>
      <c r="V123176" s="23"/>
      <c r="W123176" s="23"/>
    </row>
    <row r="123177" spans="21:23" x14ac:dyDescent="0.25">
      <c r="U123177" s="23"/>
      <c r="V123177" s="23"/>
      <c r="W123177" s="23"/>
    </row>
    <row r="123178" spans="21:23" x14ac:dyDescent="0.25">
      <c r="U123178" s="23"/>
      <c r="V123178" s="23"/>
      <c r="W123178" s="23"/>
    </row>
    <row r="123179" spans="21:23" x14ac:dyDescent="0.25">
      <c r="U123179" s="23"/>
      <c r="V123179" s="23"/>
      <c r="W123179" s="23"/>
    </row>
    <row r="123180" spans="21:23" x14ac:dyDescent="0.25">
      <c r="U123180" s="23"/>
      <c r="V123180" s="23"/>
      <c r="W123180" s="23"/>
    </row>
    <row r="123181" spans="21:23" x14ac:dyDescent="0.25">
      <c r="U123181" s="23"/>
      <c r="V123181" s="23"/>
      <c r="W123181" s="23"/>
    </row>
    <row r="123182" spans="21:23" x14ac:dyDescent="0.25">
      <c r="U123182" s="23"/>
      <c r="V123182" s="23"/>
      <c r="W123182" s="23"/>
    </row>
    <row r="123183" spans="21:23" x14ac:dyDescent="0.25">
      <c r="U123183" s="23"/>
      <c r="V123183" s="23"/>
      <c r="W123183" s="23"/>
    </row>
    <row r="123184" spans="21:23" x14ac:dyDescent="0.25">
      <c r="U123184" s="23"/>
      <c r="V123184" s="23"/>
      <c r="W123184" s="23"/>
    </row>
    <row r="123185" spans="21:23" x14ac:dyDescent="0.25">
      <c r="U123185" s="23"/>
      <c r="V123185" s="23"/>
      <c r="W123185" s="23"/>
    </row>
    <row r="123186" spans="21:23" x14ac:dyDescent="0.25">
      <c r="U123186" s="23"/>
      <c r="V123186" s="23"/>
      <c r="W123186" s="23"/>
    </row>
    <row r="123187" spans="21:23" x14ac:dyDescent="0.25">
      <c r="U123187" s="23"/>
      <c r="V123187" s="23"/>
      <c r="W123187" s="23"/>
    </row>
    <row r="123188" spans="21:23" x14ac:dyDescent="0.25">
      <c r="U123188" s="23"/>
      <c r="V123188" s="23"/>
      <c r="W123188" s="23"/>
    </row>
    <row r="123189" spans="21:23" x14ac:dyDescent="0.25">
      <c r="U123189" s="23"/>
      <c r="V123189" s="23"/>
      <c r="W123189" s="23"/>
    </row>
    <row r="123190" spans="21:23" x14ac:dyDescent="0.25">
      <c r="U123190" s="23"/>
      <c r="V123190" s="23"/>
      <c r="W123190" s="23"/>
    </row>
    <row r="123191" spans="21:23" x14ac:dyDescent="0.25">
      <c r="U123191" s="23"/>
      <c r="V123191" s="23"/>
      <c r="W123191" s="23"/>
    </row>
    <row r="123192" spans="21:23" x14ac:dyDescent="0.25">
      <c r="U123192" s="23"/>
      <c r="V123192" s="23"/>
      <c r="W123192" s="23"/>
    </row>
    <row r="123193" spans="21:23" x14ac:dyDescent="0.25">
      <c r="U123193" s="23"/>
      <c r="V123193" s="23"/>
      <c r="W123193" s="23"/>
    </row>
    <row r="123194" spans="21:23" x14ac:dyDescent="0.25">
      <c r="U123194" s="23"/>
      <c r="V123194" s="23"/>
      <c r="W123194" s="23"/>
    </row>
    <row r="123195" spans="21:23" x14ac:dyDescent="0.25">
      <c r="U123195" s="23"/>
      <c r="V123195" s="23"/>
      <c r="W123195" s="23"/>
    </row>
    <row r="123196" spans="21:23" x14ac:dyDescent="0.25">
      <c r="U123196" s="23"/>
      <c r="V123196" s="23"/>
      <c r="W123196" s="23"/>
    </row>
    <row r="123197" spans="21:23" x14ac:dyDescent="0.25">
      <c r="U123197" s="23"/>
      <c r="V123197" s="23"/>
      <c r="W123197" s="23"/>
    </row>
    <row r="123198" spans="21:23" x14ac:dyDescent="0.25">
      <c r="U123198" s="23"/>
      <c r="V123198" s="23"/>
      <c r="W123198" s="23"/>
    </row>
    <row r="123199" spans="21:23" x14ac:dyDescent="0.25">
      <c r="U123199" s="23"/>
      <c r="V123199" s="23"/>
      <c r="W123199" s="23"/>
    </row>
    <row r="123200" spans="21:23" x14ac:dyDescent="0.25">
      <c r="U123200" s="23"/>
      <c r="V123200" s="23"/>
      <c r="W123200" s="23"/>
    </row>
    <row r="123201" spans="21:23" x14ac:dyDescent="0.25">
      <c r="U123201" s="23"/>
      <c r="V123201" s="23"/>
      <c r="W123201" s="23"/>
    </row>
    <row r="123202" spans="21:23" x14ac:dyDescent="0.25">
      <c r="U123202" s="23"/>
      <c r="V123202" s="23"/>
      <c r="W123202" s="23"/>
    </row>
    <row r="123203" spans="21:23" x14ac:dyDescent="0.25">
      <c r="U123203" s="23"/>
      <c r="V123203" s="23"/>
      <c r="W123203" s="23"/>
    </row>
    <row r="123204" spans="21:23" x14ac:dyDescent="0.25">
      <c r="U123204" s="23"/>
      <c r="V123204" s="23"/>
      <c r="W123204" s="23"/>
    </row>
    <row r="123205" spans="21:23" x14ac:dyDescent="0.25">
      <c r="U123205" s="23"/>
      <c r="V123205" s="23"/>
      <c r="W123205" s="23"/>
    </row>
    <row r="123206" spans="21:23" x14ac:dyDescent="0.25">
      <c r="U123206" s="23"/>
      <c r="V123206" s="23"/>
      <c r="W123206" s="23"/>
    </row>
    <row r="123207" spans="21:23" x14ac:dyDescent="0.25">
      <c r="U123207" s="23"/>
      <c r="V123207" s="23"/>
      <c r="W123207" s="23"/>
    </row>
    <row r="123208" spans="21:23" x14ac:dyDescent="0.25">
      <c r="U123208" s="23"/>
      <c r="V123208" s="23"/>
      <c r="W123208" s="23"/>
    </row>
    <row r="123209" spans="21:23" x14ac:dyDescent="0.25">
      <c r="U123209" s="23"/>
      <c r="V123209" s="23"/>
      <c r="W123209" s="23"/>
    </row>
    <row r="123210" spans="21:23" x14ac:dyDescent="0.25">
      <c r="U123210" s="23"/>
      <c r="V123210" s="23"/>
      <c r="W123210" s="23"/>
    </row>
    <row r="123211" spans="21:23" x14ac:dyDescent="0.25">
      <c r="U123211" s="23"/>
      <c r="V123211" s="23"/>
      <c r="W123211" s="23"/>
    </row>
    <row r="123212" spans="21:23" x14ac:dyDescent="0.25">
      <c r="U123212" s="23"/>
      <c r="V123212" s="23"/>
      <c r="W123212" s="23"/>
    </row>
    <row r="123213" spans="21:23" x14ac:dyDescent="0.25">
      <c r="U123213" s="23"/>
      <c r="V123213" s="23"/>
      <c r="W123213" s="23"/>
    </row>
    <row r="123214" spans="21:23" x14ac:dyDescent="0.25">
      <c r="U123214" s="23"/>
      <c r="V123214" s="23"/>
      <c r="W123214" s="23"/>
    </row>
    <row r="123215" spans="21:23" x14ac:dyDescent="0.25">
      <c r="U123215" s="23"/>
      <c r="V123215" s="23"/>
      <c r="W123215" s="23"/>
    </row>
    <row r="123216" spans="21:23" x14ac:dyDescent="0.25">
      <c r="U123216" s="23"/>
      <c r="V123216" s="23"/>
      <c r="W123216" s="23"/>
    </row>
    <row r="123217" spans="21:23" x14ac:dyDescent="0.25">
      <c r="U123217" s="23"/>
      <c r="V123217" s="23"/>
      <c r="W123217" s="23"/>
    </row>
    <row r="123218" spans="21:23" x14ac:dyDescent="0.25">
      <c r="U123218" s="23"/>
      <c r="V123218" s="23"/>
      <c r="W123218" s="23"/>
    </row>
    <row r="123219" spans="21:23" x14ac:dyDescent="0.25">
      <c r="U123219" s="23"/>
      <c r="V123219" s="23"/>
      <c r="W123219" s="23"/>
    </row>
    <row r="123220" spans="21:23" x14ac:dyDescent="0.25">
      <c r="U123220" s="23"/>
      <c r="V123220" s="23"/>
      <c r="W123220" s="23"/>
    </row>
    <row r="123221" spans="21:23" x14ac:dyDescent="0.25">
      <c r="U123221" s="23"/>
      <c r="V123221" s="23"/>
      <c r="W123221" s="23"/>
    </row>
    <row r="123222" spans="21:23" x14ac:dyDescent="0.25">
      <c r="U123222" s="23"/>
      <c r="V123222" s="23"/>
      <c r="W123222" s="23"/>
    </row>
    <row r="123223" spans="21:23" x14ac:dyDescent="0.25">
      <c r="U123223" s="23"/>
      <c r="V123223" s="23"/>
      <c r="W123223" s="23"/>
    </row>
    <row r="123224" spans="21:23" x14ac:dyDescent="0.25">
      <c r="U123224" s="23"/>
      <c r="V123224" s="23"/>
      <c r="W123224" s="23"/>
    </row>
    <row r="123225" spans="21:23" x14ac:dyDescent="0.25">
      <c r="U123225" s="23"/>
      <c r="V123225" s="23"/>
      <c r="W123225" s="23"/>
    </row>
    <row r="123226" spans="21:23" x14ac:dyDescent="0.25">
      <c r="U123226" s="23"/>
      <c r="V123226" s="23"/>
      <c r="W123226" s="23"/>
    </row>
    <row r="123227" spans="21:23" x14ac:dyDescent="0.25">
      <c r="U123227" s="23"/>
      <c r="V123227" s="23"/>
      <c r="W123227" s="23"/>
    </row>
    <row r="123228" spans="21:23" x14ac:dyDescent="0.25">
      <c r="U123228" s="23"/>
      <c r="V123228" s="23"/>
      <c r="W123228" s="23"/>
    </row>
    <row r="123229" spans="21:23" x14ac:dyDescent="0.25">
      <c r="U123229" s="23"/>
      <c r="V123229" s="23"/>
      <c r="W123229" s="23"/>
    </row>
    <row r="123230" spans="21:23" x14ac:dyDescent="0.25">
      <c r="U123230" s="23"/>
      <c r="V123230" s="23"/>
      <c r="W123230" s="23"/>
    </row>
    <row r="123231" spans="21:23" x14ac:dyDescent="0.25">
      <c r="U123231" s="23"/>
      <c r="V123231" s="23"/>
      <c r="W123231" s="23"/>
    </row>
    <row r="123232" spans="21:23" x14ac:dyDescent="0.25">
      <c r="U123232" s="23"/>
      <c r="V123232" s="23"/>
      <c r="W123232" s="23"/>
    </row>
    <row r="123233" spans="21:23" x14ac:dyDescent="0.25">
      <c r="U123233" s="23"/>
      <c r="V123233" s="23"/>
      <c r="W123233" s="23"/>
    </row>
    <row r="123234" spans="21:23" x14ac:dyDescent="0.25">
      <c r="U123234" s="23"/>
      <c r="V123234" s="23"/>
      <c r="W123234" s="23"/>
    </row>
    <row r="123235" spans="21:23" x14ac:dyDescent="0.25">
      <c r="U123235" s="23"/>
      <c r="V123235" s="23"/>
      <c r="W123235" s="23"/>
    </row>
    <row r="123236" spans="21:23" x14ac:dyDescent="0.25">
      <c r="U123236" s="23"/>
      <c r="V123236" s="23"/>
      <c r="W123236" s="23"/>
    </row>
    <row r="123237" spans="21:23" x14ac:dyDescent="0.25">
      <c r="U123237" s="23"/>
      <c r="V123237" s="23"/>
      <c r="W123237" s="23"/>
    </row>
    <row r="123238" spans="21:23" x14ac:dyDescent="0.25">
      <c r="U123238" s="23"/>
      <c r="V123238" s="23"/>
      <c r="W123238" s="23"/>
    </row>
    <row r="123239" spans="21:23" x14ac:dyDescent="0.25">
      <c r="U123239" s="23"/>
      <c r="V123239" s="23"/>
      <c r="W123239" s="23"/>
    </row>
    <row r="123240" spans="21:23" x14ac:dyDescent="0.25">
      <c r="U123240" s="23"/>
      <c r="V123240" s="23"/>
      <c r="W123240" s="23"/>
    </row>
    <row r="123241" spans="21:23" x14ac:dyDescent="0.25">
      <c r="U123241" s="23"/>
      <c r="V123241" s="23"/>
      <c r="W123241" s="23"/>
    </row>
    <row r="123242" spans="21:23" x14ac:dyDescent="0.25">
      <c r="U123242" s="23"/>
      <c r="V123242" s="23"/>
      <c r="W123242" s="23"/>
    </row>
    <row r="123243" spans="21:23" x14ac:dyDescent="0.25">
      <c r="U123243" s="23"/>
      <c r="V123243" s="23"/>
      <c r="W123243" s="23"/>
    </row>
    <row r="123244" spans="21:23" x14ac:dyDescent="0.25">
      <c r="U123244" s="23"/>
      <c r="V123244" s="23"/>
      <c r="W123244" s="23"/>
    </row>
    <row r="123245" spans="21:23" x14ac:dyDescent="0.25">
      <c r="U123245" s="23"/>
      <c r="V123245" s="23"/>
      <c r="W123245" s="23"/>
    </row>
    <row r="123246" spans="21:23" x14ac:dyDescent="0.25">
      <c r="U123246" s="23"/>
      <c r="V123246" s="23"/>
      <c r="W123246" s="23"/>
    </row>
    <row r="123247" spans="21:23" x14ac:dyDescent="0.25">
      <c r="U123247" s="23"/>
      <c r="V123247" s="23"/>
      <c r="W123247" s="23"/>
    </row>
    <row r="123248" spans="21:23" x14ac:dyDescent="0.25">
      <c r="U123248" s="23"/>
      <c r="V123248" s="23"/>
      <c r="W123248" s="23"/>
    </row>
    <row r="123249" spans="21:23" x14ac:dyDescent="0.25">
      <c r="U123249" s="23"/>
      <c r="V123249" s="23"/>
      <c r="W123249" s="23"/>
    </row>
    <row r="123250" spans="21:23" x14ac:dyDescent="0.25">
      <c r="U123250" s="23"/>
      <c r="V123250" s="23"/>
      <c r="W123250" s="23"/>
    </row>
    <row r="123251" spans="21:23" x14ac:dyDescent="0.25">
      <c r="U123251" s="23"/>
      <c r="V123251" s="23"/>
      <c r="W123251" s="23"/>
    </row>
    <row r="123252" spans="21:23" x14ac:dyDescent="0.25">
      <c r="U123252" s="23"/>
      <c r="V123252" s="23"/>
      <c r="W123252" s="23"/>
    </row>
    <row r="123253" spans="21:23" x14ac:dyDescent="0.25">
      <c r="U123253" s="23"/>
      <c r="V123253" s="23"/>
      <c r="W123253" s="23"/>
    </row>
    <row r="123254" spans="21:23" x14ac:dyDescent="0.25">
      <c r="U123254" s="23"/>
      <c r="V123254" s="23"/>
      <c r="W123254" s="23"/>
    </row>
    <row r="123255" spans="21:23" x14ac:dyDescent="0.25">
      <c r="U123255" s="23"/>
      <c r="V123255" s="23"/>
      <c r="W123255" s="23"/>
    </row>
    <row r="123256" spans="21:23" x14ac:dyDescent="0.25">
      <c r="U123256" s="23"/>
      <c r="V123256" s="23"/>
      <c r="W123256" s="23"/>
    </row>
    <row r="123257" spans="21:23" x14ac:dyDescent="0.25">
      <c r="U123257" s="23"/>
      <c r="V123257" s="23"/>
      <c r="W123257" s="23"/>
    </row>
    <row r="123258" spans="21:23" x14ac:dyDescent="0.25">
      <c r="U123258" s="23"/>
      <c r="V123258" s="23"/>
      <c r="W123258" s="23"/>
    </row>
    <row r="123259" spans="21:23" x14ac:dyDescent="0.25">
      <c r="U123259" s="23"/>
      <c r="V123259" s="23"/>
      <c r="W123259" s="23"/>
    </row>
    <row r="123260" spans="21:23" x14ac:dyDescent="0.25">
      <c r="U123260" s="23"/>
      <c r="V123260" s="23"/>
      <c r="W123260" s="23"/>
    </row>
    <row r="123261" spans="21:23" x14ac:dyDescent="0.25">
      <c r="U123261" s="23"/>
      <c r="V123261" s="23"/>
      <c r="W123261" s="23"/>
    </row>
    <row r="123262" spans="21:23" x14ac:dyDescent="0.25">
      <c r="U123262" s="23"/>
      <c r="V123262" s="23"/>
      <c r="W123262" s="23"/>
    </row>
    <row r="123263" spans="21:23" x14ac:dyDescent="0.25">
      <c r="U123263" s="23"/>
      <c r="V123263" s="23"/>
      <c r="W123263" s="23"/>
    </row>
    <row r="123264" spans="21:23" x14ac:dyDescent="0.25">
      <c r="U123264" s="23"/>
      <c r="V123264" s="23"/>
      <c r="W123264" s="23"/>
    </row>
    <row r="123265" spans="21:23" x14ac:dyDescent="0.25">
      <c r="U123265" s="23"/>
      <c r="V123265" s="23"/>
      <c r="W123265" s="23"/>
    </row>
    <row r="123266" spans="21:23" x14ac:dyDescent="0.25">
      <c r="U123266" s="23"/>
      <c r="V123266" s="23"/>
      <c r="W123266" s="23"/>
    </row>
    <row r="123267" spans="21:23" x14ac:dyDescent="0.25">
      <c r="U123267" s="23"/>
      <c r="V123267" s="23"/>
      <c r="W123267" s="23"/>
    </row>
    <row r="123268" spans="21:23" x14ac:dyDescent="0.25">
      <c r="U123268" s="23"/>
      <c r="V123268" s="23"/>
      <c r="W123268" s="23"/>
    </row>
    <row r="123269" spans="21:23" x14ac:dyDescent="0.25">
      <c r="U123269" s="23"/>
      <c r="V123269" s="23"/>
      <c r="W123269" s="23"/>
    </row>
    <row r="123270" spans="21:23" x14ac:dyDescent="0.25">
      <c r="U123270" s="23"/>
      <c r="V123270" s="23"/>
      <c r="W123270" s="23"/>
    </row>
    <row r="123271" spans="21:23" x14ac:dyDescent="0.25">
      <c r="U123271" s="23"/>
      <c r="V123271" s="23"/>
      <c r="W123271" s="23"/>
    </row>
    <row r="123272" spans="21:23" x14ac:dyDescent="0.25">
      <c r="U123272" s="23"/>
      <c r="V123272" s="23"/>
      <c r="W123272" s="23"/>
    </row>
    <row r="123273" spans="21:23" x14ac:dyDescent="0.25">
      <c r="U123273" s="23"/>
      <c r="V123273" s="23"/>
      <c r="W123273" s="23"/>
    </row>
    <row r="123274" spans="21:23" x14ac:dyDescent="0.25">
      <c r="U123274" s="23"/>
      <c r="V123274" s="23"/>
      <c r="W123274" s="23"/>
    </row>
    <row r="123275" spans="21:23" x14ac:dyDescent="0.25">
      <c r="U123275" s="23"/>
      <c r="V123275" s="23"/>
      <c r="W123275" s="23"/>
    </row>
    <row r="123276" spans="21:23" x14ac:dyDescent="0.25">
      <c r="U123276" s="23"/>
      <c r="V123276" s="23"/>
      <c r="W123276" s="23"/>
    </row>
    <row r="123277" spans="21:23" x14ac:dyDescent="0.25">
      <c r="U123277" s="23"/>
      <c r="V123277" s="23"/>
      <c r="W123277" s="23"/>
    </row>
    <row r="123278" spans="21:23" x14ac:dyDescent="0.25">
      <c r="U123278" s="23"/>
      <c r="V123278" s="23"/>
      <c r="W123278" s="23"/>
    </row>
    <row r="123279" spans="21:23" x14ac:dyDescent="0.25">
      <c r="U123279" s="23"/>
      <c r="V123279" s="23"/>
      <c r="W123279" s="23"/>
    </row>
    <row r="123280" spans="21:23" x14ac:dyDescent="0.25">
      <c r="U123280" s="23"/>
      <c r="V123280" s="23"/>
      <c r="W123280" s="23"/>
    </row>
    <row r="123281" spans="21:23" x14ac:dyDescent="0.25">
      <c r="U123281" s="23"/>
      <c r="V123281" s="23"/>
      <c r="W123281" s="23"/>
    </row>
    <row r="123282" spans="21:23" x14ac:dyDescent="0.25">
      <c r="U123282" s="23"/>
      <c r="V123282" s="23"/>
      <c r="W123282" s="23"/>
    </row>
    <row r="123283" spans="21:23" x14ac:dyDescent="0.25">
      <c r="U123283" s="23"/>
      <c r="V123283" s="23"/>
      <c r="W123283" s="23"/>
    </row>
    <row r="123284" spans="21:23" x14ac:dyDescent="0.25">
      <c r="U123284" s="23"/>
      <c r="V123284" s="23"/>
      <c r="W123284" s="23"/>
    </row>
    <row r="123285" spans="21:23" x14ac:dyDescent="0.25">
      <c r="U123285" s="23"/>
      <c r="V123285" s="23"/>
      <c r="W123285" s="23"/>
    </row>
    <row r="123286" spans="21:23" x14ac:dyDescent="0.25">
      <c r="U123286" s="23"/>
      <c r="V123286" s="23"/>
      <c r="W123286" s="23"/>
    </row>
    <row r="123287" spans="21:23" x14ac:dyDescent="0.25">
      <c r="U123287" s="23"/>
      <c r="V123287" s="23"/>
      <c r="W123287" s="23"/>
    </row>
    <row r="123288" spans="21:23" x14ac:dyDescent="0.25">
      <c r="U123288" s="23"/>
      <c r="V123288" s="23"/>
      <c r="W123288" s="23"/>
    </row>
    <row r="123289" spans="21:23" x14ac:dyDescent="0.25">
      <c r="U123289" s="23"/>
      <c r="V123289" s="23"/>
      <c r="W123289" s="23"/>
    </row>
    <row r="123290" spans="21:23" x14ac:dyDescent="0.25">
      <c r="U123290" s="23"/>
      <c r="V123290" s="23"/>
      <c r="W123290" s="23"/>
    </row>
    <row r="123291" spans="21:23" x14ac:dyDescent="0.25">
      <c r="U123291" s="23"/>
      <c r="V123291" s="23"/>
      <c r="W123291" s="23"/>
    </row>
    <row r="123292" spans="21:23" x14ac:dyDescent="0.25">
      <c r="U123292" s="23"/>
      <c r="V123292" s="23"/>
      <c r="W123292" s="23"/>
    </row>
    <row r="123293" spans="21:23" x14ac:dyDescent="0.25">
      <c r="U123293" s="23"/>
      <c r="V123293" s="23"/>
      <c r="W123293" s="23"/>
    </row>
    <row r="123294" spans="21:23" x14ac:dyDescent="0.25">
      <c r="U123294" s="23"/>
      <c r="V123294" s="23"/>
      <c r="W123294" s="23"/>
    </row>
    <row r="123295" spans="21:23" x14ac:dyDescent="0.25">
      <c r="U123295" s="23"/>
      <c r="V123295" s="23"/>
      <c r="W123295" s="23"/>
    </row>
    <row r="123296" spans="21:23" x14ac:dyDescent="0.25">
      <c r="U123296" s="23"/>
      <c r="V123296" s="23"/>
      <c r="W123296" s="23"/>
    </row>
    <row r="123297" spans="21:23" x14ac:dyDescent="0.25">
      <c r="U123297" s="23"/>
      <c r="V123297" s="23"/>
      <c r="W123297" s="23"/>
    </row>
    <row r="123298" spans="21:23" x14ac:dyDescent="0.25">
      <c r="U123298" s="23"/>
      <c r="V123298" s="23"/>
      <c r="W123298" s="23"/>
    </row>
    <row r="123299" spans="21:23" x14ac:dyDescent="0.25">
      <c r="U123299" s="23"/>
      <c r="V123299" s="23"/>
      <c r="W123299" s="23"/>
    </row>
    <row r="123300" spans="21:23" x14ac:dyDescent="0.25">
      <c r="U123300" s="23"/>
      <c r="V123300" s="23"/>
      <c r="W123300" s="23"/>
    </row>
    <row r="123301" spans="21:23" x14ac:dyDescent="0.25">
      <c r="U123301" s="23"/>
      <c r="V123301" s="23"/>
      <c r="W123301" s="23"/>
    </row>
    <row r="123302" spans="21:23" x14ac:dyDescent="0.25">
      <c r="U123302" s="23"/>
      <c r="V123302" s="23"/>
      <c r="W123302" s="23"/>
    </row>
    <row r="123303" spans="21:23" x14ac:dyDescent="0.25">
      <c r="U123303" s="23"/>
      <c r="V123303" s="23"/>
      <c r="W123303" s="23"/>
    </row>
    <row r="123304" spans="21:23" x14ac:dyDescent="0.25">
      <c r="U123304" s="23"/>
      <c r="V123304" s="23"/>
      <c r="W123304" s="23"/>
    </row>
    <row r="123305" spans="21:23" x14ac:dyDescent="0.25">
      <c r="U123305" s="23"/>
      <c r="V123305" s="23"/>
      <c r="W123305" s="23"/>
    </row>
    <row r="123306" spans="21:23" x14ac:dyDescent="0.25">
      <c r="U123306" s="23"/>
      <c r="V123306" s="23"/>
      <c r="W123306" s="23"/>
    </row>
    <row r="123307" spans="21:23" x14ac:dyDescent="0.25">
      <c r="U123307" s="23"/>
      <c r="V123307" s="23"/>
      <c r="W123307" s="23"/>
    </row>
    <row r="123308" spans="21:23" x14ac:dyDescent="0.25">
      <c r="U123308" s="23"/>
      <c r="V123308" s="23"/>
      <c r="W123308" s="23"/>
    </row>
    <row r="123309" spans="21:23" x14ac:dyDescent="0.25">
      <c r="U123309" s="23"/>
      <c r="V123309" s="23"/>
      <c r="W123309" s="23"/>
    </row>
    <row r="123310" spans="21:23" x14ac:dyDescent="0.25">
      <c r="U123310" s="23"/>
      <c r="V123310" s="23"/>
      <c r="W123310" s="23"/>
    </row>
    <row r="123311" spans="21:23" x14ac:dyDescent="0.25">
      <c r="U123311" s="23"/>
      <c r="V123311" s="23"/>
      <c r="W123311" s="23"/>
    </row>
    <row r="123312" spans="21:23" x14ac:dyDescent="0.25">
      <c r="U123312" s="23"/>
      <c r="V123312" s="23"/>
      <c r="W123312" s="23"/>
    </row>
    <row r="123313" spans="21:23" x14ac:dyDescent="0.25">
      <c r="U123313" s="23"/>
      <c r="V123313" s="23"/>
      <c r="W123313" s="23"/>
    </row>
    <row r="123314" spans="21:23" x14ac:dyDescent="0.25">
      <c r="U123314" s="23"/>
      <c r="V123314" s="23"/>
      <c r="W123314" s="23"/>
    </row>
    <row r="123315" spans="21:23" x14ac:dyDescent="0.25">
      <c r="U123315" s="23"/>
      <c r="V123315" s="23"/>
      <c r="W123315" s="23"/>
    </row>
    <row r="123316" spans="21:23" x14ac:dyDescent="0.25">
      <c r="U123316" s="23"/>
      <c r="V123316" s="23"/>
      <c r="W123316" s="23"/>
    </row>
    <row r="123317" spans="21:23" x14ac:dyDescent="0.25">
      <c r="U123317" s="23"/>
      <c r="V123317" s="23"/>
      <c r="W123317" s="23"/>
    </row>
    <row r="123318" spans="21:23" x14ac:dyDescent="0.25">
      <c r="U123318" s="23"/>
      <c r="V123318" s="23"/>
      <c r="W123318" s="23"/>
    </row>
    <row r="123319" spans="21:23" x14ac:dyDescent="0.25">
      <c r="U123319" s="23"/>
      <c r="V123319" s="23"/>
      <c r="W123319" s="23"/>
    </row>
    <row r="123320" spans="21:23" x14ac:dyDescent="0.25">
      <c r="U123320" s="23"/>
      <c r="V123320" s="23"/>
      <c r="W123320" s="23"/>
    </row>
    <row r="123321" spans="21:23" x14ac:dyDescent="0.25">
      <c r="U123321" s="23"/>
      <c r="V123321" s="23"/>
      <c r="W123321" s="23"/>
    </row>
    <row r="123322" spans="21:23" x14ac:dyDescent="0.25">
      <c r="U123322" s="23"/>
      <c r="V123322" s="23"/>
      <c r="W123322" s="23"/>
    </row>
    <row r="123323" spans="21:23" x14ac:dyDescent="0.25">
      <c r="U123323" s="23"/>
      <c r="V123323" s="23"/>
      <c r="W123323" s="23"/>
    </row>
    <row r="123324" spans="21:23" x14ac:dyDescent="0.25">
      <c r="U123324" s="23"/>
      <c r="V123324" s="23"/>
      <c r="W123324" s="23"/>
    </row>
    <row r="123325" spans="21:23" x14ac:dyDescent="0.25">
      <c r="U123325" s="23"/>
      <c r="V123325" s="23"/>
      <c r="W123325" s="23"/>
    </row>
    <row r="123326" spans="21:23" x14ac:dyDescent="0.25">
      <c r="U123326" s="23"/>
      <c r="V123326" s="23"/>
      <c r="W123326" s="23"/>
    </row>
    <row r="123327" spans="21:23" x14ac:dyDescent="0.25">
      <c r="U123327" s="23"/>
      <c r="V123327" s="23"/>
      <c r="W123327" s="23"/>
    </row>
    <row r="123328" spans="21:23" x14ac:dyDescent="0.25">
      <c r="U123328" s="23"/>
      <c r="V123328" s="23"/>
      <c r="W123328" s="23"/>
    </row>
    <row r="123329" spans="21:23" x14ac:dyDescent="0.25">
      <c r="U123329" s="23"/>
      <c r="V123329" s="23"/>
      <c r="W123329" s="23"/>
    </row>
    <row r="123330" spans="21:23" x14ac:dyDescent="0.25">
      <c r="U123330" s="23"/>
      <c r="V123330" s="23"/>
      <c r="W123330" s="23"/>
    </row>
    <row r="123331" spans="21:23" x14ac:dyDescent="0.25">
      <c r="U123331" s="23"/>
      <c r="V123331" s="23"/>
      <c r="W123331" s="23"/>
    </row>
    <row r="123332" spans="21:23" x14ac:dyDescent="0.25">
      <c r="U123332" s="23"/>
      <c r="V123332" s="23"/>
      <c r="W123332" s="23"/>
    </row>
    <row r="123333" spans="21:23" x14ac:dyDescent="0.25">
      <c r="U123333" s="23"/>
      <c r="V123333" s="23"/>
      <c r="W123333" s="23"/>
    </row>
    <row r="123334" spans="21:23" x14ac:dyDescent="0.25">
      <c r="U123334" s="23"/>
      <c r="V123334" s="23"/>
      <c r="W123334" s="23"/>
    </row>
    <row r="123335" spans="21:23" x14ac:dyDescent="0.25">
      <c r="U123335" s="23"/>
      <c r="V123335" s="23"/>
      <c r="W123335" s="23"/>
    </row>
    <row r="123336" spans="21:23" x14ac:dyDescent="0.25">
      <c r="U123336" s="23"/>
      <c r="V123336" s="23"/>
      <c r="W123336" s="23"/>
    </row>
    <row r="123337" spans="21:23" x14ac:dyDescent="0.25">
      <c r="U123337" s="23"/>
      <c r="V123337" s="23"/>
      <c r="W123337" s="23"/>
    </row>
    <row r="123338" spans="21:23" x14ac:dyDescent="0.25">
      <c r="U123338" s="23"/>
      <c r="V123338" s="23"/>
      <c r="W123338" s="23"/>
    </row>
    <row r="123339" spans="21:23" x14ac:dyDescent="0.25">
      <c r="U123339" s="23"/>
      <c r="V123339" s="23"/>
      <c r="W123339" s="23"/>
    </row>
    <row r="123340" spans="21:23" x14ac:dyDescent="0.25">
      <c r="U123340" s="23"/>
      <c r="V123340" s="23"/>
      <c r="W123340" s="23"/>
    </row>
    <row r="123341" spans="21:23" x14ac:dyDescent="0.25">
      <c r="U123341" s="23"/>
      <c r="V123341" s="23"/>
      <c r="W123341" s="23"/>
    </row>
    <row r="123342" spans="21:23" x14ac:dyDescent="0.25">
      <c r="U123342" s="23"/>
      <c r="V123342" s="23"/>
      <c r="W123342" s="23"/>
    </row>
    <row r="123343" spans="21:23" x14ac:dyDescent="0.25">
      <c r="U123343" s="23"/>
      <c r="V123343" s="23"/>
      <c r="W123343" s="23"/>
    </row>
    <row r="123344" spans="21:23" x14ac:dyDescent="0.25">
      <c r="U123344" s="23"/>
      <c r="V123344" s="23"/>
      <c r="W123344" s="23"/>
    </row>
    <row r="123345" spans="21:23" x14ac:dyDescent="0.25">
      <c r="U123345" s="23"/>
      <c r="V123345" s="23"/>
      <c r="W123345" s="23"/>
    </row>
    <row r="123346" spans="21:23" x14ac:dyDescent="0.25">
      <c r="U123346" s="23"/>
      <c r="V123346" s="23"/>
      <c r="W123346" s="23"/>
    </row>
    <row r="123347" spans="21:23" x14ac:dyDescent="0.25">
      <c r="U123347" s="23"/>
      <c r="V123347" s="23"/>
      <c r="W123347" s="23"/>
    </row>
    <row r="123348" spans="21:23" x14ac:dyDescent="0.25">
      <c r="U123348" s="23"/>
      <c r="V123348" s="23"/>
      <c r="W123348" s="23"/>
    </row>
    <row r="123349" spans="21:23" x14ac:dyDescent="0.25">
      <c r="U123349" s="23"/>
      <c r="V123349" s="23"/>
      <c r="W123349" s="23"/>
    </row>
    <row r="123350" spans="21:23" x14ac:dyDescent="0.25">
      <c r="U123350" s="23"/>
      <c r="V123350" s="23"/>
      <c r="W123350" s="23"/>
    </row>
    <row r="123351" spans="21:23" x14ac:dyDescent="0.25">
      <c r="U123351" s="23"/>
      <c r="V123351" s="23"/>
      <c r="W123351" s="23"/>
    </row>
    <row r="123352" spans="21:23" x14ac:dyDescent="0.25">
      <c r="U123352" s="23"/>
      <c r="V123352" s="23"/>
      <c r="W123352" s="23"/>
    </row>
    <row r="123353" spans="21:23" x14ac:dyDescent="0.25">
      <c r="U123353" s="23"/>
      <c r="V123353" s="23"/>
      <c r="W123353" s="23"/>
    </row>
    <row r="123354" spans="21:23" x14ac:dyDescent="0.25">
      <c r="U123354" s="23"/>
      <c r="V123354" s="23"/>
      <c r="W123354" s="23"/>
    </row>
    <row r="123355" spans="21:23" x14ac:dyDescent="0.25">
      <c r="U123355" s="23"/>
      <c r="V123355" s="23"/>
      <c r="W123355" s="23"/>
    </row>
    <row r="123356" spans="21:23" x14ac:dyDescent="0.25">
      <c r="U123356" s="23"/>
      <c r="V123356" s="23"/>
      <c r="W123356" s="23"/>
    </row>
    <row r="123357" spans="21:23" x14ac:dyDescent="0.25">
      <c r="U123357" s="23"/>
      <c r="V123357" s="23"/>
      <c r="W123357" s="23"/>
    </row>
    <row r="123358" spans="21:23" x14ac:dyDescent="0.25">
      <c r="U123358" s="23"/>
      <c r="V123358" s="23"/>
      <c r="W123358" s="23"/>
    </row>
    <row r="123359" spans="21:23" x14ac:dyDescent="0.25">
      <c r="U123359" s="23"/>
      <c r="V123359" s="23"/>
      <c r="W123359" s="23"/>
    </row>
    <row r="123360" spans="21:23" x14ac:dyDescent="0.25">
      <c r="U123360" s="23"/>
      <c r="V123360" s="23"/>
      <c r="W123360" s="23"/>
    </row>
    <row r="123361" spans="21:23" x14ac:dyDescent="0.25">
      <c r="U123361" s="23"/>
      <c r="V123361" s="23"/>
      <c r="W123361" s="23"/>
    </row>
    <row r="123362" spans="21:23" x14ac:dyDescent="0.25">
      <c r="U123362" s="23"/>
      <c r="V123362" s="23"/>
      <c r="W123362" s="23"/>
    </row>
    <row r="123363" spans="21:23" x14ac:dyDescent="0.25">
      <c r="U123363" s="23"/>
      <c r="V123363" s="23"/>
      <c r="W123363" s="23"/>
    </row>
    <row r="123364" spans="21:23" x14ac:dyDescent="0.25">
      <c r="U123364" s="23"/>
      <c r="V123364" s="23"/>
      <c r="W123364" s="23"/>
    </row>
    <row r="123365" spans="21:23" x14ac:dyDescent="0.25">
      <c r="U123365" s="23"/>
      <c r="V123365" s="23"/>
      <c r="W123365" s="23"/>
    </row>
    <row r="123366" spans="21:23" x14ac:dyDescent="0.25">
      <c r="U123366" s="23"/>
      <c r="V123366" s="23"/>
      <c r="W123366" s="23"/>
    </row>
    <row r="123367" spans="21:23" x14ac:dyDescent="0.25">
      <c r="U123367" s="23"/>
      <c r="V123367" s="23"/>
      <c r="W123367" s="23"/>
    </row>
    <row r="123368" spans="21:23" x14ac:dyDescent="0.25">
      <c r="U123368" s="23"/>
      <c r="V123368" s="23"/>
      <c r="W123368" s="23"/>
    </row>
    <row r="123369" spans="21:23" x14ac:dyDescent="0.25">
      <c r="U123369" s="23"/>
      <c r="V123369" s="23"/>
      <c r="W123369" s="23"/>
    </row>
    <row r="123370" spans="21:23" x14ac:dyDescent="0.25">
      <c r="U123370" s="23"/>
      <c r="V123370" s="23"/>
      <c r="W123370" s="23"/>
    </row>
    <row r="123371" spans="21:23" x14ac:dyDescent="0.25">
      <c r="U123371" s="23"/>
      <c r="V123371" s="23"/>
      <c r="W123371" s="23"/>
    </row>
    <row r="123372" spans="21:23" x14ac:dyDescent="0.25">
      <c r="U123372" s="23"/>
      <c r="V123372" s="23"/>
      <c r="W123372" s="23"/>
    </row>
    <row r="123373" spans="21:23" x14ac:dyDescent="0.25">
      <c r="U123373" s="23"/>
      <c r="V123373" s="23"/>
      <c r="W123373" s="23"/>
    </row>
    <row r="123374" spans="21:23" x14ac:dyDescent="0.25">
      <c r="U123374" s="23"/>
      <c r="V123374" s="23"/>
      <c r="W123374" s="23"/>
    </row>
    <row r="123375" spans="21:23" x14ac:dyDescent="0.25">
      <c r="U123375" s="23"/>
      <c r="V123375" s="23"/>
      <c r="W123375" s="23"/>
    </row>
    <row r="123376" spans="21:23" x14ac:dyDescent="0.25">
      <c r="U123376" s="23"/>
      <c r="V123376" s="23"/>
      <c r="W123376" s="23"/>
    </row>
    <row r="123377" spans="21:23" x14ac:dyDescent="0.25">
      <c r="U123377" s="23"/>
      <c r="V123377" s="23"/>
      <c r="W123377" s="23"/>
    </row>
    <row r="123378" spans="21:23" x14ac:dyDescent="0.25">
      <c r="U123378" s="23"/>
      <c r="V123378" s="23"/>
      <c r="W123378" s="23"/>
    </row>
    <row r="123379" spans="21:23" x14ac:dyDescent="0.25">
      <c r="U123379" s="23"/>
      <c r="V123379" s="23"/>
      <c r="W123379" s="23"/>
    </row>
    <row r="123380" spans="21:23" x14ac:dyDescent="0.25">
      <c r="U123380" s="23"/>
      <c r="V123380" s="23"/>
      <c r="W123380" s="23"/>
    </row>
    <row r="123381" spans="21:23" x14ac:dyDescent="0.25">
      <c r="U123381" s="23"/>
      <c r="V123381" s="23"/>
      <c r="W123381" s="23"/>
    </row>
    <row r="123382" spans="21:23" x14ac:dyDescent="0.25">
      <c r="U123382" s="23"/>
      <c r="V123382" s="23"/>
      <c r="W123382" s="23"/>
    </row>
    <row r="123383" spans="21:23" x14ac:dyDescent="0.25">
      <c r="U123383" s="23"/>
      <c r="V123383" s="23"/>
      <c r="W123383" s="23"/>
    </row>
    <row r="123384" spans="21:23" x14ac:dyDescent="0.25">
      <c r="U123384" s="23"/>
      <c r="V123384" s="23"/>
      <c r="W123384" s="23"/>
    </row>
    <row r="123385" spans="21:23" x14ac:dyDescent="0.25">
      <c r="U123385" s="23"/>
      <c r="V123385" s="23"/>
      <c r="W123385" s="23"/>
    </row>
    <row r="123386" spans="21:23" x14ac:dyDescent="0.25">
      <c r="U123386" s="23"/>
      <c r="V123386" s="23"/>
      <c r="W123386" s="23"/>
    </row>
    <row r="123387" spans="21:23" x14ac:dyDescent="0.25">
      <c r="U123387" s="23"/>
      <c r="V123387" s="23"/>
      <c r="W123387" s="23"/>
    </row>
    <row r="123388" spans="21:23" x14ac:dyDescent="0.25">
      <c r="U123388" s="23"/>
      <c r="V123388" s="23"/>
      <c r="W123388" s="23"/>
    </row>
    <row r="123389" spans="21:23" x14ac:dyDescent="0.25">
      <c r="U123389" s="23"/>
      <c r="V123389" s="23"/>
      <c r="W123389" s="23"/>
    </row>
    <row r="123390" spans="21:23" x14ac:dyDescent="0.25">
      <c r="U123390" s="23"/>
      <c r="V123390" s="23"/>
      <c r="W123390" s="23"/>
    </row>
    <row r="123391" spans="21:23" x14ac:dyDescent="0.25">
      <c r="U123391" s="23"/>
      <c r="V123391" s="23"/>
      <c r="W123391" s="23"/>
    </row>
    <row r="123392" spans="21:23" x14ac:dyDescent="0.25">
      <c r="U123392" s="23"/>
      <c r="V123392" s="23"/>
      <c r="W123392" s="23"/>
    </row>
    <row r="123393" spans="21:23" x14ac:dyDescent="0.25">
      <c r="U123393" s="23"/>
      <c r="V123393" s="23"/>
      <c r="W123393" s="23"/>
    </row>
    <row r="123394" spans="21:23" x14ac:dyDescent="0.25">
      <c r="U123394" s="23"/>
      <c r="V123394" s="23"/>
      <c r="W123394" s="23"/>
    </row>
    <row r="123395" spans="21:23" x14ac:dyDescent="0.25">
      <c r="U123395" s="23"/>
      <c r="V123395" s="23"/>
      <c r="W123395" s="23"/>
    </row>
    <row r="123396" spans="21:23" x14ac:dyDescent="0.25">
      <c r="U123396" s="23"/>
      <c r="V123396" s="23"/>
      <c r="W123396" s="23"/>
    </row>
    <row r="123397" spans="21:23" x14ac:dyDescent="0.25">
      <c r="U123397" s="23"/>
      <c r="V123397" s="23"/>
      <c r="W123397" s="23"/>
    </row>
    <row r="123398" spans="21:23" x14ac:dyDescent="0.25">
      <c r="U123398" s="23"/>
      <c r="V123398" s="23"/>
      <c r="W123398" s="23"/>
    </row>
    <row r="123399" spans="21:23" x14ac:dyDescent="0.25">
      <c r="U123399" s="23"/>
      <c r="V123399" s="23"/>
      <c r="W123399" s="23"/>
    </row>
    <row r="123400" spans="21:23" x14ac:dyDescent="0.25">
      <c r="U123400" s="23"/>
      <c r="V123400" s="23"/>
      <c r="W123400" s="23"/>
    </row>
    <row r="123401" spans="21:23" x14ac:dyDescent="0.25">
      <c r="U123401" s="23"/>
      <c r="V123401" s="23"/>
      <c r="W123401" s="23"/>
    </row>
    <row r="123402" spans="21:23" x14ac:dyDescent="0.25">
      <c r="U123402" s="23"/>
      <c r="V123402" s="23"/>
      <c r="W123402" s="23"/>
    </row>
    <row r="123403" spans="21:23" x14ac:dyDescent="0.25">
      <c r="U123403" s="23"/>
      <c r="V123403" s="23"/>
      <c r="W123403" s="23"/>
    </row>
    <row r="123404" spans="21:23" x14ac:dyDescent="0.25">
      <c r="U123404" s="23"/>
      <c r="V123404" s="23"/>
      <c r="W123404" s="23"/>
    </row>
    <row r="123405" spans="21:23" x14ac:dyDescent="0.25">
      <c r="U123405" s="23"/>
      <c r="V123405" s="23"/>
      <c r="W123405" s="23"/>
    </row>
    <row r="123406" spans="21:23" x14ac:dyDescent="0.25">
      <c r="U123406" s="23"/>
      <c r="V123406" s="23"/>
      <c r="W123406" s="23"/>
    </row>
    <row r="123407" spans="21:23" x14ac:dyDescent="0.25">
      <c r="U123407" s="23"/>
      <c r="V123407" s="23"/>
      <c r="W123407" s="23"/>
    </row>
    <row r="123408" spans="21:23" x14ac:dyDescent="0.25">
      <c r="U123408" s="23"/>
      <c r="V123408" s="23"/>
      <c r="W123408" s="23"/>
    </row>
    <row r="123409" spans="21:23" x14ac:dyDescent="0.25">
      <c r="U123409" s="23"/>
      <c r="V123409" s="23"/>
      <c r="W123409" s="23"/>
    </row>
    <row r="123410" spans="21:23" x14ac:dyDescent="0.25">
      <c r="U123410" s="23"/>
      <c r="V123410" s="23"/>
      <c r="W123410" s="23"/>
    </row>
    <row r="123411" spans="21:23" x14ac:dyDescent="0.25">
      <c r="U123411" s="23"/>
      <c r="V123411" s="23"/>
      <c r="W123411" s="23"/>
    </row>
    <row r="123412" spans="21:23" x14ac:dyDescent="0.25">
      <c r="U123412" s="23"/>
      <c r="V123412" s="23"/>
      <c r="W123412" s="23"/>
    </row>
    <row r="123413" spans="21:23" x14ac:dyDescent="0.25">
      <c r="U123413" s="23"/>
      <c r="V123413" s="23"/>
      <c r="W123413" s="23"/>
    </row>
    <row r="123414" spans="21:23" x14ac:dyDescent="0.25">
      <c r="U123414" s="23"/>
      <c r="V123414" s="23"/>
      <c r="W123414" s="23"/>
    </row>
    <row r="123415" spans="21:23" x14ac:dyDescent="0.25">
      <c r="U123415" s="23"/>
      <c r="V123415" s="23"/>
      <c r="W123415" s="23"/>
    </row>
    <row r="123416" spans="21:23" x14ac:dyDescent="0.25">
      <c r="U123416" s="23"/>
      <c r="V123416" s="23"/>
      <c r="W123416" s="23"/>
    </row>
    <row r="123417" spans="21:23" x14ac:dyDescent="0.25">
      <c r="U123417" s="23"/>
      <c r="V123417" s="23"/>
      <c r="W123417" s="23"/>
    </row>
    <row r="123418" spans="21:23" x14ac:dyDescent="0.25">
      <c r="U123418" s="23"/>
      <c r="V123418" s="23"/>
      <c r="W123418" s="23"/>
    </row>
    <row r="123419" spans="21:23" x14ac:dyDescent="0.25">
      <c r="U123419" s="23"/>
      <c r="V123419" s="23"/>
      <c r="W123419" s="23"/>
    </row>
    <row r="123420" spans="21:23" x14ac:dyDescent="0.25">
      <c r="U123420" s="23"/>
      <c r="V123420" s="23"/>
      <c r="W123420" s="23"/>
    </row>
    <row r="123421" spans="21:23" x14ac:dyDescent="0.25">
      <c r="U123421" s="23"/>
      <c r="V123421" s="23"/>
      <c r="W123421" s="23"/>
    </row>
    <row r="123422" spans="21:23" x14ac:dyDescent="0.25">
      <c r="U123422" s="23"/>
      <c r="V123422" s="23"/>
      <c r="W123422" s="23"/>
    </row>
    <row r="123423" spans="21:23" x14ac:dyDescent="0.25">
      <c r="U123423" s="23"/>
      <c r="V123423" s="23"/>
      <c r="W123423" s="23"/>
    </row>
    <row r="123424" spans="21:23" x14ac:dyDescent="0.25">
      <c r="U123424" s="23"/>
      <c r="V123424" s="23"/>
      <c r="W123424" s="23"/>
    </row>
    <row r="123425" spans="21:23" x14ac:dyDescent="0.25">
      <c r="U123425" s="23"/>
      <c r="V123425" s="23"/>
      <c r="W123425" s="23"/>
    </row>
    <row r="123426" spans="21:23" x14ac:dyDescent="0.25">
      <c r="U123426" s="23"/>
      <c r="V123426" s="23"/>
      <c r="W123426" s="23"/>
    </row>
    <row r="123427" spans="21:23" x14ac:dyDescent="0.25">
      <c r="U123427" s="23"/>
      <c r="V123427" s="23"/>
      <c r="W123427" s="23"/>
    </row>
    <row r="123428" spans="21:23" x14ac:dyDescent="0.25">
      <c r="U123428" s="23"/>
      <c r="V123428" s="23"/>
      <c r="W123428" s="23"/>
    </row>
    <row r="123429" spans="21:23" x14ac:dyDescent="0.25">
      <c r="U123429" s="23"/>
      <c r="V123429" s="23"/>
      <c r="W123429" s="23"/>
    </row>
    <row r="123430" spans="21:23" x14ac:dyDescent="0.25">
      <c r="U123430" s="23"/>
      <c r="V123430" s="23"/>
      <c r="W123430" s="23"/>
    </row>
    <row r="123431" spans="21:23" x14ac:dyDescent="0.25">
      <c r="U123431" s="23"/>
      <c r="V123431" s="23"/>
      <c r="W123431" s="23"/>
    </row>
    <row r="123432" spans="21:23" x14ac:dyDescent="0.25">
      <c r="U123432" s="23"/>
      <c r="V123432" s="23"/>
      <c r="W123432" s="23"/>
    </row>
    <row r="123433" spans="21:23" x14ac:dyDescent="0.25">
      <c r="U123433" s="23"/>
      <c r="V123433" s="23"/>
      <c r="W123433" s="23"/>
    </row>
    <row r="123434" spans="21:23" x14ac:dyDescent="0.25">
      <c r="U123434" s="23"/>
      <c r="V123434" s="23"/>
      <c r="W123434" s="23"/>
    </row>
    <row r="123435" spans="21:23" x14ac:dyDescent="0.25">
      <c r="U123435" s="23"/>
      <c r="V123435" s="23"/>
      <c r="W123435" s="23"/>
    </row>
    <row r="123436" spans="21:23" x14ac:dyDescent="0.25">
      <c r="U123436" s="23"/>
      <c r="V123436" s="23"/>
      <c r="W123436" s="23"/>
    </row>
    <row r="123437" spans="21:23" x14ac:dyDescent="0.25">
      <c r="U123437" s="23"/>
      <c r="V123437" s="23"/>
      <c r="W123437" s="23"/>
    </row>
    <row r="123438" spans="21:23" x14ac:dyDescent="0.25">
      <c r="U123438" s="23"/>
      <c r="V123438" s="23"/>
      <c r="W123438" s="23"/>
    </row>
    <row r="123439" spans="21:23" x14ac:dyDescent="0.25">
      <c r="U123439" s="23"/>
      <c r="V123439" s="23"/>
      <c r="W123439" s="23"/>
    </row>
    <row r="123440" spans="21:23" x14ac:dyDescent="0.25">
      <c r="U123440" s="23"/>
      <c r="V123440" s="23"/>
      <c r="W123440" s="23"/>
    </row>
    <row r="123441" spans="21:23" x14ac:dyDescent="0.25">
      <c r="U123441" s="23"/>
      <c r="V123441" s="23"/>
      <c r="W123441" s="23"/>
    </row>
    <row r="123442" spans="21:23" x14ac:dyDescent="0.25">
      <c r="U123442" s="23"/>
      <c r="V123442" s="23"/>
      <c r="W123442" s="23"/>
    </row>
    <row r="123443" spans="21:23" x14ac:dyDescent="0.25">
      <c r="U123443" s="23"/>
      <c r="V123443" s="23"/>
      <c r="W123443" s="23"/>
    </row>
    <row r="123444" spans="21:23" x14ac:dyDescent="0.25">
      <c r="U123444" s="23"/>
      <c r="V123444" s="23"/>
      <c r="W123444" s="23"/>
    </row>
    <row r="123445" spans="21:23" x14ac:dyDescent="0.25">
      <c r="U123445" s="23"/>
      <c r="V123445" s="23"/>
      <c r="W123445" s="23"/>
    </row>
    <row r="123446" spans="21:23" x14ac:dyDescent="0.25">
      <c r="U123446" s="23"/>
      <c r="V123446" s="23"/>
      <c r="W123446" s="23"/>
    </row>
    <row r="123447" spans="21:23" x14ac:dyDescent="0.25">
      <c r="U123447" s="23"/>
      <c r="V123447" s="23"/>
      <c r="W123447" s="23"/>
    </row>
    <row r="123448" spans="21:23" x14ac:dyDescent="0.25">
      <c r="U123448" s="23"/>
      <c r="V123448" s="23"/>
      <c r="W123448" s="23"/>
    </row>
    <row r="123449" spans="21:23" x14ac:dyDescent="0.25">
      <c r="U123449" s="23"/>
      <c r="V123449" s="23"/>
      <c r="W123449" s="23"/>
    </row>
    <row r="123450" spans="21:23" x14ac:dyDescent="0.25">
      <c r="U123450" s="23"/>
      <c r="V123450" s="23"/>
      <c r="W123450" s="23"/>
    </row>
    <row r="123451" spans="21:23" x14ac:dyDescent="0.25">
      <c r="U123451" s="23"/>
      <c r="V123451" s="23"/>
      <c r="W123451" s="23"/>
    </row>
    <row r="123452" spans="21:23" x14ac:dyDescent="0.25">
      <c r="U123452" s="23"/>
      <c r="V123452" s="23"/>
      <c r="W123452" s="23"/>
    </row>
    <row r="123453" spans="21:23" x14ac:dyDescent="0.25">
      <c r="U123453" s="23"/>
      <c r="V123453" s="23"/>
      <c r="W123453" s="23"/>
    </row>
    <row r="123454" spans="21:23" x14ac:dyDescent="0.25">
      <c r="U123454" s="23"/>
      <c r="V123454" s="23"/>
      <c r="W123454" s="23"/>
    </row>
    <row r="123455" spans="21:23" x14ac:dyDescent="0.25">
      <c r="U123455" s="23"/>
      <c r="V123455" s="23"/>
      <c r="W123455" s="23"/>
    </row>
    <row r="123456" spans="21:23" x14ac:dyDescent="0.25">
      <c r="U123456" s="23"/>
      <c r="V123456" s="23"/>
      <c r="W123456" s="23"/>
    </row>
    <row r="123457" spans="21:23" x14ac:dyDescent="0.25">
      <c r="U123457" s="23"/>
      <c r="V123457" s="23"/>
      <c r="W123457" s="23"/>
    </row>
    <row r="123458" spans="21:23" x14ac:dyDescent="0.25">
      <c r="U123458" s="23"/>
      <c r="V123458" s="23"/>
      <c r="W123458" s="23"/>
    </row>
    <row r="123459" spans="21:23" x14ac:dyDescent="0.25">
      <c r="U123459" s="23"/>
      <c r="V123459" s="23"/>
      <c r="W123459" s="23"/>
    </row>
    <row r="123460" spans="21:23" x14ac:dyDescent="0.25">
      <c r="U123460" s="23"/>
      <c r="V123460" s="23"/>
      <c r="W123460" s="23"/>
    </row>
    <row r="123461" spans="21:23" x14ac:dyDescent="0.25">
      <c r="U123461" s="23"/>
      <c r="V123461" s="23"/>
      <c r="W123461" s="23"/>
    </row>
    <row r="123462" spans="21:23" x14ac:dyDescent="0.25">
      <c r="U123462" s="23"/>
      <c r="V123462" s="23"/>
      <c r="W123462" s="23"/>
    </row>
    <row r="123463" spans="21:23" x14ac:dyDescent="0.25">
      <c r="U123463" s="23"/>
      <c r="V123463" s="23"/>
      <c r="W123463" s="23"/>
    </row>
    <row r="123464" spans="21:23" x14ac:dyDescent="0.25">
      <c r="U123464" s="23"/>
      <c r="V123464" s="23"/>
      <c r="W123464" s="23"/>
    </row>
    <row r="123465" spans="21:23" x14ac:dyDescent="0.25">
      <c r="U123465" s="23"/>
      <c r="V123465" s="23"/>
      <c r="W123465" s="23"/>
    </row>
    <row r="123466" spans="21:23" x14ac:dyDescent="0.25">
      <c r="U123466" s="23"/>
      <c r="V123466" s="23"/>
      <c r="W123466" s="23"/>
    </row>
    <row r="123467" spans="21:23" x14ac:dyDescent="0.25">
      <c r="U123467" s="23"/>
      <c r="V123467" s="23"/>
      <c r="W123467" s="23"/>
    </row>
    <row r="123468" spans="21:23" x14ac:dyDescent="0.25">
      <c r="U123468" s="23"/>
      <c r="V123468" s="23"/>
      <c r="W123468" s="23"/>
    </row>
    <row r="123469" spans="21:23" x14ac:dyDescent="0.25">
      <c r="U123469" s="23"/>
      <c r="V123469" s="23"/>
      <c r="W123469" s="23"/>
    </row>
    <row r="123470" spans="21:23" x14ac:dyDescent="0.25">
      <c r="U123470" s="23"/>
      <c r="V123470" s="23"/>
      <c r="W123470" s="23"/>
    </row>
    <row r="123471" spans="21:23" x14ac:dyDescent="0.25">
      <c r="U123471" s="23"/>
      <c r="V123471" s="23"/>
      <c r="W123471" s="23"/>
    </row>
    <row r="123472" spans="21:23" x14ac:dyDescent="0.25">
      <c r="U123472" s="23"/>
      <c r="V123472" s="23"/>
      <c r="W123472" s="23"/>
    </row>
    <row r="123473" spans="21:23" x14ac:dyDescent="0.25">
      <c r="U123473" s="23"/>
      <c r="V123473" s="23"/>
      <c r="W123473" s="23"/>
    </row>
    <row r="123474" spans="21:23" x14ac:dyDescent="0.25">
      <c r="U123474" s="23"/>
      <c r="V123474" s="23"/>
      <c r="W123474" s="23"/>
    </row>
    <row r="123475" spans="21:23" x14ac:dyDescent="0.25">
      <c r="U123475" s="23"/>
      <c r="V123475" s="23"/>
      <c r="W123475" s="23"/>
    </row>
    <row r="123476" spans="21:23" x14ac:dyDescent="0.25">
      <c r="U123476" s="23"/>
      <c r="V123476" s="23"/>
      <c r="W123476" s="23"/>
    </row>
    <row r="123477" spans="21:23" x14ac:dyDescent="0.25">
      <c r="U123477" s="23"/>
      <c r="V123477" s="23"/>
      <c r="W123477" s="23"/>
    </row>
    <row r="123478" spans="21:23" x14ac:dyDescent="0.25">
      <c r="U123478" s="23"/>
      <c r="V123478" s="23"/>
      <c r="W123478" s="23"/>
    </row>
    <row r="123479" spans="21:23" x14ac:dyDescent="0.25">
      <c r="U123479" s="23"/>
      <c r="V123479" s="23"/>
      <c r="W123479" s="23"/>
    </row>
    <row r="123480" spans="21:23" x14ac:dyDescent="0.25">
      <c r="U123480" s="23"/>
      <c r="V123480" s="23"/>
      <c r="W123480" s="23"/>
    </row>
    <row r="123481" spans="21:23" x14ac:dyDescent="0.25">
      <c r="U123481" s="23"/>
      <c r="V123481" s="23"/>
      <c r="W123481" s="23"/>
    </row>
    <row r="123482" spans="21:23" x14ac:dyDescent="0.25">
      <c r="U123482" s="23"/>
      <c r="V123482" s="23"/>
      <c r="W123482" s="23"/>
    </row>
    <row r="123483" spans="21:23" x14ac:dyDescent="0.25">
      <c r="U123483" s="23"/>
      <c r="V123483" s="23"/>
      <c r="W123483" s="23"/>
    </row>
    <row r="123484" spans="21:23" x14ac:dyDescent="0.25">
      <c r="U123484" s="23"/>
      <c r="V123484" s="23"/>
      <c r="W123484" s="23"/>
    </row>
    <row r="123485" spans="21:23" x14ac:dyDescent="0.25">
      <c r="U123485" s="23"/>
      <c r="V123485" s="23"/>
      <c r="W123485" s="23"/>
    </row>
    <row r="123486" spans="21:23" x14ac:dyDescent="0.25">
      <c r="U123486" s="23"/>
      <c r="V123486" s="23"/>
      <c r="W123486" s="23"/>
    </row>
    <row r="123487" spans="21:23" x14ac:dyDescent="0.25">
      <c r="U123487" s="23"/>
      <c r="V123487" s="23"/>
      <c r="W123487" s="23"/>
    </row>
    <row r="123488" spans="21:23" x14ac:dyDescent="0.25">
      <c r="U123488" s="23"/>
      <c r="V123488" s="23"/>
      <c r="W123488" s="23"/>
    </row>
    <row r="123489" spans="21:23" x14ac:dyDescent="0.25">
      <c r="U123489" s="23"/>
      <c r="V123489" s="23"/>
      <c r="W123489" s="23"/>
    </row>
    <row r="123490" spans="21:23" x14ac:dyDescent="0.25">
      <c r="U123490" s="23"/>
      <c r="V123490" s="23"/>
      <c r="W123490" s="23"/>
    </row>
    <row r="123491" spans="21:23" x14ac:dyDescent="0.25">
      <c r="U123491" s="23"/>
      <c r="V123491" s="23"/>
      <c r="W123491" s="23"/>
    </row>
    <row r="123492" spans="21:23" x14ac:dyDescent="0.25">
      <c r="U123492" s="23"/>
      <c r="V123492" s="23"/>
      <c r="W123492" s="23"/>
    </row>
    <row r="123493" spans="21:23" x14ac:dyDescent="0.25">
      <c r="U123493" s="23"/>
      <c r="V123493" s="23"/>
      <c r="W123493" s="23"/>
    </row>
    <row r="123494" spans="21:23" x14ac:dyDescent="0.25">
      <c r="U123494" s="23"/>
      <c r="V123494" s="23"/>
      <c r="W123494" s="23"/>
    </row>
    <row r="123495" spans="21:23" x14ac:dyDescent="0.25">
      <c r="U123495" s="23"/>
      <c r="V123495" s="23"/>
      <c r="W123495" s="23"/>
    </row>
    <row r="123496" spans="21:23" x14ac:dyDescent="0.25">
      <c r="U123496" s="23"/>
      <c r="V123496" s="23"/>
      <c r="W123496" s="23"/>
    </row>
    <row r="123497" spans="21:23" x14ac:dyDescent="0.25">
      <c r="U123497" s="23"/>
      <c r="V123497" s="23"/>
      <c r="W123497" s="23"/>
    </row>
    <row r="123498" spans="21:23" x14ac:dyDescent="0.25">
      <c r="U123498" s="23"/>
      <c r="V123498" s="23"/>
      <c r="W123498" s="23"/>
    </row>
    <row r="123499" spans="21:23" x14ac:dyDescent="0.25">
      <c r="U123499" s="23"/>
      <c r="V123499" s="23"/>
      <c r="W123499" s="23"/>
    </row>
    <row r="123500" spans="21:23" x14ac:dyDescent="0.25">
      <c r="U123500" s="23"/>
      <c r="V123500" s="23"/>
      <c r="W123500" s="23"/>
    </row>
    <row r="123501" spans="21:23" x14ac:dyDescent="0.25">
      <c r="U123501" s="23"/>
      <c r="V123501" s="23"/>
      <c r="W123501" s="23"/>
    </row>
    <row r="123502" spans="21:23" x14ac:dyDescent="0.25">
      <c r="U123502" s="23"/>
      <c r="V123502" s="23"/>
      <c r="W123502" s="23"/>
    </row>
    <row r="123503" spans="21:23" x14ac:dyDescent="0.25">
      <c r="U123503" s="23"/>
      <c r="V123503" s="23"/>
      <c r="W123503" s="23"/>
    </row>
    <row r="123504" spans="21:23" x14ac:dyDescent="0.25">
      <c r="U123504" s="23"/>
      <c r="V123504" s="23"/>
      <c r="W123504" s="23"/>
    </row>
    <row r="123505" spans="21:23" x14ac:dyDescent="0.25">
      <c r="U123505" s="23"/>
      <c r="V123505" s="23"/>
      <c r="W123505" s="23"/>
    </row>
    <row r="123506" spans="21:23" x14ac:dyDescent="0.25">
      <c r="U123506" s="23"/>
      <c r="V123506" s="23"/>
      <c r="W123506" s="23"/>
    </row>
    <row r="123507" spans="21:23" x14ac:dyDescent="0.25">
      <c r="U123507" s="23"/>
      <c r="V123507" s="23"/>
      <c r="W123507" s="23"/>
    </row>
    <row r="123508" spans="21:23" x14ac:dyDescent="0.25">
      <c r="U123508" s="23"/>
      <c r="V123508" s="23"/>
      <c r="W123508" s="23"/>
    </row>
    <row r="123509" spans="21:23" x14ac:dyDescent="0.25">
      <c r="U123509" s="23"/>
      <c r="V123509" s="23"/>
      <c r="W123509" s="23"/>
    </row>
    <row r="123510" spans="21:23" x14ac:dyDescent="0.25">
      <c r="U123510" s="23"/>
      <c r="V123510" s="23"/>
      <c r="W123510" s="23"/>
    </row>
    <row r="123511" spans="21:23" x14ac:dyDescent="0.25">
      <c r="U123511" s="23"/>
      <c r="V123511" s="23"/>
      <c r="W123511" s="23"/>
    </row>
    <row r="123512" spans="21:23" x14ac:dyDescent="0.25">
      <c r="U123512" s="23"/>
      <c r="V123512" s="23"/>
      <c r="W123512" s="23"/>
    </row>
    <row r="123513" spans="21:23" x14ac:dyDescent="0.25">
      <c r="U123513" s="23"/>
      <c r="V123513" s="23"/>
      <c r="W123513" s="23"/>
    </row>
    <row r="123514" spans="21:23" x14ac:dyDescent="0.25">
      <c r="U123514" s="23"/>
      <c r="V123514" s="23"/>
      <c r="W123514" s="23"/>
    </row>
    <row r="123515" spans="21:23" x14ac:dyDescent="0.25">
      <c r="U123515" s="23"/>
      <c r="V123515" s="23"/>
      <c r="W123515" s="23"/>
    </row>
    <row r="123516" spans="21:23" x14ac:dyDescent="0.25">
      <c r="U123516" s="23"/>
      <c r="V123516" s="23"/>
      <c r="W123516" s="23"/>
    </row>
    <row r="123517" spans="21:23" x14ac:dyDescent="0.25">
      <c r="U123517" s="23"/>
      <c r="V123517" s="23"/>
      <c r="W123517" s="23"/>
    </row>
    <row r="123518" spans="21:23" x14ac:dyDescent="0.25">
      <c r="U123518" s="23"/>
      <c r="V123518" s="23"/>
      <c r="W123518" s="23"/>
    </row>
    <row r="123519" spans="21:23" x14ac:dyDescent="0.25">
      <c r="U123519" s="23"/>
      <c r="V123519" s="23"/>
      <c r="W123519" s="23"/>
    </row>
    <row r="123520" spans="21:23" x14ac:dyDescent="0.25">
      <c r="U123520" s="23"/>
      <c r="V123520" s="23"/>
      <c r="W123520" s="23"/>
    </row>
    <row r="123521" spans="21:23" x14ac:dyDescent="0.25">
      <c r="U123521" s="23"/>
      <c r="V123521" s="23"/>
      <c r="W123521" s="23"/>
    </row>
    <row r="123522" spans="21:23" x14ac:dyDescent="0.25">
      <c r="U123522" s="23"/>
      <c r="V123522" s="23"/>
      <c r="W123522" s="23"/>
    </row>
    <row r="123523" spans="21:23" x14ac:dyDescent="0.25">
      <c r="U123523" s="23"/>
      <c r="V123523" s="23"/>
      <c r="W123523" s="23"/>
    </row>
    <row r="123524" spans="21:23" x14ac:dyDescent="0.25">
      <c r="U123524" s="23"/>
      <c r="V123524" s="23"/>
      <c r="W123524" s="23"/>
    </row>
    <row r="123525" spans="21:23" x14ac:dyDescent="0.25">
      <c r="U123525" s="23"/>
      <c r="V123525" s="23"/>
      <c r="W123525" s="23"/>
    </row>
    <row r="123526" spans="21:23" x14ac:dyDescent="0.25">
      <c r="U123526" s="23"/>
      <c r="V123526" s="23"/>
      <c r="W123526" s="23"/>
    </row>
    <row r="123527" spans="21:23" x14ac:dyDescent="0.25">
      <c r="U123527" s="23"/>
      <c r="V123527" s="23"/>
      <c r="W123527" s="23"/>
    </row>
    <row r="123528" spans="21:23" x14ac:dyDescent="0.25">
      <c r="U123528" s="23"/>
      <c r="V123528" s="23"/>
      <c r="W123528" s="23"/>
    </row>
    <row r="123529" spans="21:23" x14ac:dyDescent="0.25">
      <c r="U123529" s="23"/>
      <c r="V123529" s="23"/>
      <c r="W123529" s="23"/>
    </row>
    <row r="123530" spans="21:23" x14ac:dyDescent="0.25">
      <c r="U123530" s="23"/>
      <c r="V123530" s="23"/>
      <c r="W123530" s="23"/>
    </row>
    <row r="123531" spans="21:23" x14ac:dyDescent="0.25">
      <c r="U123531" s="23"/>
      <c r="V123531" s="23"/>
      <c r="W123531" s="23"/>
    </row>
    <row r="123532" spans="21:23" x14ac:dyDescent="0.25">
      <c r="U123532" s="23"/>
      <c r="V123532" s="23"/>
      <c r="W123532" s="23"/>
    </row>
    <row r="123533" spans="21:23" x14ac:dyDescent="0.25">
      <c r="U123533" s="23"/>
      <c r="V123533" s="23"/>
      <c r="W123533" s="23"/>
    </row>
    <row r="123534" spans="21:23" x14ac:dyDescent="0.25">
      <c r="U123534" s="23"/>
      <c r="V123534" s="23"/>
      <c r="W123534" s="23"/>
    </row>
    <row r="123535" spans="21:23" x14ac:dyDescent="0.25">
      <c r="U123535" s="23"/>
      <c r="V123535" s="23"/>
      <c r="W123535" s="23"/>
    </row>
    <row r="123536" spans="21:23" x14ac:dyDescent="0.25">
      <c r="U123536" s="23"/>
      <c r="V123536" s="23"/>
      <c r="W123536" s="23"/>
    </row>
    <row r="123537" spans="21:23" x14ac:dyDescent="0.25">
      <c r="U123537" s="23"/>
      <c r="V123537" s="23"/>
      <c r="W123537" s="23"/>
    </row>
    <row r="123538" spans="21:23" x14ac:dyDescent="0.25">
      <c r="U123538" s="23"/>
      <c r="V123538" s="23"/>
      <c r="W123538" s="23"/>
    </row>
    <row r="123539" spans="21:23" x14ac:dyDescent="0.25">
      <c r="U123539" s="23"/>
      <c r="V123539" s="23"/>
      <c r="W123539" s="23"/>
    </row>
    <row r="123540" spans="21:23" x14ac:dyDescent="0.25">
      <c r="U123540" s="23"/>
      <c r="V123540" s="23"/>
      <c r="W123540" s="23"/>
    </row>
    <row r="123541" spans="21:23" x14ac:dyDescent="0.25">
      <c r="U123541" s="23"/>
      <c r="V123541" s="23"/>
      <c r="W123541" s="23"/>
    </row>
    <row r="123542" spans="21:23" x14ac:dyDescent="0.25">
      <c r="U123542" s="23"/>
      <c r="V123542" s="23"/>
      <c r="W123542" s="23"/>
    </row>
    <row r="123543" spans="21:23" x14ac:dyDescent="0.25">
      <c r="U123543" s="23"/>
      <c r="V123543" s="23"/>
      <c r="W123543" s="23"/>
    </row>
    <row r="123544" spans="21:23" x14ac:dyDescent="0.25">
      <c r="U123544" s="23"/>
      <c r="V123544" s="23"/>
      <c r="W123544" s="23"/>
    </row>
    <row r="123545" spans="21:23" x14ac:dyDescent="0.25">
      <c r="U123545" s="23"/>
      <c r="V123545" s="23"/>
      <c r="W123545" s="23"/>
    </row>
    <row r="123546" spans="21:23" x14ac:dyDescent="0.25">
      <c r="U123546" s="23"/>
      <c r="V123546" s="23"/>
      <c r="W123546" s="23"/>
    </row>
    <row r="123547" spans="21:23" x14ac:dyDescent="0.25">
      <c r="U123547" s="23"/>
      <c r="V123547" s="23"/>
      <c r="W123547" s="23"/>
    </row>
    <row r="123548" spans="21:23" x14ac:dyDescent="0.25">
      <c r="U123548" s="23"/>
      <c r="V123548" s="23"/>
      <c r="W123548" s="23"/>
    </row>
    <row r="123549" spans="21:23" x14ac:dyDescent="0.25">
      <c r="U123549" s="23"/>
      <c r="V123549" s="23"/>
      <c r="W123549" s="23"/>
    </row>
    <row r="123550" spans="21:23" x14ac:dyDescent="0.25">
      <c r="U123550" s="23"/>
      <c r="V123550" s="23"/>
      <c r="W123550" s="23"/>
    </row>
    <row r="123551" spans="21:23" x14ac:dyDescent="0.25">
      <c r="U123551" s="23"/>
      <c r="V123551" s="23"/>
      <c r="W123551" s="23"/>
    </row>
    <row r="123552" spans="21:23" x14ac:dyDescent="0.25">
      <c r="U123552" s="23"/>
      <c r="V123552" s="23"/>
      <c r="W123552" s="23"/>
    </row>
    <row r="123553" spans="21:23" x14ac:dyDescent="0.25">
      <c r="U123553" s="23"/>
      <c r="V123553" s="23"/>
      <c r="W123553" s="23"/>
    </row>
    <row r="123554" spans="21:23" x14ac:dyDescent="0.25">
      <c r="U123554" s="23"/>
      <c r="V123554" s="23"/>
      <c r="W123554" s="23"/>
    </row>
    <row r="123555" spans="21:23" x14ac:dyDescent="0.25">
      <c r="U123555" s="23"/>
      <c r="V123555" s="23"/>
      <c r="W123555" s="23"/>
    </row>
    <row r="123556" spans="21:23" x14ac:dyDescent="0.25">
      <c r="U123556" s="23"/>
      <c r="V123556" s="23"/>
      <c r="W123556" s="23"/>
    </row>
    <row r="123557" spans="21:23" x14ac:dyDescent="0.25">
      <c r="U123557" s="23"/>
      <c r="V123557" s="23"/>
      <c r="W123557" s="23"/>
    </row>
    <row r="123558" spans="21:23" x14ac:dyDescent="0.25">
      <c r="U123558" s="23"/>
      <c r="V123558" s="23"/>
      <c r="W123558" s="23"/>
    </row>
    <row r="123559" spans="21:23" x14ac:dyDescent="0.25">
      <c r="U123559" s="23"/>
      <c r="V123559" s="23"/>
      <c r="W123559" s="23"/>
    </row>
    <row r="123560" spans="21:23" x14ac:dyDescent="0.25">
      <c r="U123560" s="23"/>
      <c r="V123560" s="23"/>
      <c r="W123560" s="23"/>
    </row>
    <row r="123561" spans="21:23" x14ac:dyDescent="0.25">
      <c r="U123561" s="23"/>
      <c r="V123561" s="23"/>
      <c r="W123561" s="23"/>
    </row>
    <row r="123562" spans="21:23" x14ac:dyDescent="0.25">
      <c r="U123562" s="23"/>
      <c r="V123562" s="23"/>
      <c r="W123562" s="23"/>
    </row>
    <row r="123563" spans="21:23" x14ac:dyDescent="0.25">
      <c r="U123563" s="23"/>
      <c r="V123563" s="23"/>
      <c r="W123563" s="23"/>
    </row>
    <row r="123564" spans="21:23" x14ac:dyDescent="0.25">
      <c r="U123564" s="23"/>
      <c r="V123564" s="23"/>
      <c r="W123564" s="23"/>
    </row>
    <row r="123565" spans="21:23" x14ac:dyDescent="0.25">
      <c r="U123565" s="23"/>
      <c r="V123565" s="23"/>
      <c r="W123565" s="23"/>
    </row>
    <row r="123566" spans="21:23" x14ac:dyDescent="0.25">
      <c r="U123566" s="23"/>
      <c r="V123566" s="23"/>
      <c r="W123566" s="23"/>
    </row>
    <row r="123567" spans="21:23" x14ac:dyDescent="0.25">
      <c r="U123567" s="23"/>
      <c r="V123567" s="23"/>
      <c r="W123567" s="23"/>
    </row>
    <row r="123568" spans="21:23" x14ac:dyDescent="0.25">
      <c r="U123568" s="23"/>
      <c r="V123568" s="23"/>
      <c r="W123568" s="23"/>
    </row>
    <row r="123569" spans="21:23" x14ac:dyDescent="0.25">
      <c r="U123569" s="23"/>
      <c r="V123569" s="23"/>
      <c r="W123569" s="23"/>
    </row>
    <row r="123570" spans="21:23" x14ac:dyDescent="0.25">
      <c r="U123570" s="23"/>
      <c r="V123570" s="23"/>
      <c r="W123570" s="23"/>
    </row>
    <row r="123571" spans="21:23" x14ac:dyDescent="0.25">
      <c r="U123571" s="23"/>
      <c r="V123571" s="23"/>
      <c r="W123571" s="23"/>
    </row>
    <row r="123572" spans="21:23" x14ac:dyDescent="0.25">
      <c r="U123572" s="23"/>
      <c r="V123572" s="23"/>
      <c r="W123572" s="23"/>
    </row>
    <row r="123573" spans="21:23" x14ac:dyDescent="0.25">
      <c r="U123573" s="23"/>
      <c r="V123573" s="23"/>
      <c r="W123573" s="23"/>
    </row>
    <row r="123574" spans="21:23" x14ac:dyDescent="0.25">
      <c r="U123574" s="23"/>
      <c r="V123574" s="23"/>
      <c r="W123574" s="23"/>
    </row>
    <row r="123575" spans="21:23" x14ac:dyDescent="0.25">
      <c r="U123575" s="23"/>
      <c r="V123575" s="23"/>
      <c r="W123575" s="23"/>
    </row>
    <row r="123576" spans="21:23" x14ac:dyDescent="0.25">
      <c r="U123576" s="23"/>
      <c r="V123576" s="23"/>
      <c r="W123576" s="23"/>
    </row>
    <row r="123577" spans="21:23" x14ac:dyDescent="0.25">
      <c r="U123577" s="23"/>
      <c r="V123577" s="23"/>
      <c r="W123577" s="23"/>
    </row>
    <row r="123578" spans="21:23" x14ac:dyDescent="0.25">
      <c r="U123578" s="23"/>
      <c r="V123578" s="23"/>
      <c r="W123578" s="23"/>
    </row>
    <row r="123579" spans="21:23" x14ac:dyDescent="0.25">
      <c r="U123579" s="23"/>
      <c r="V123579" s="23"/>
      <c r="W123579" s="23"/>
    </row>
    <row r="123580" spans="21:23" x14ac:dyDescent="0.25">
      <c r="U123580" s="23"/>
      <c r="V123580" s="23"/>
      <c r="W123580" s="23"/>
    </row>
    <row r="123581" spans="21:23" x14ac:dyDescent="0.25">
      <c r="U123581" s="23"/>
      <c r="V123581" s="23"/>
      <c r="W123581" s="23"/>
    </row>
    <row r="123582" spans="21:23" x14ac:dyDescent="0.25">
      <c r="U123582" s="23"/>
      <c r="V123582" s="23"/>
      <c r="W123582" s="23"/>
    </row>
    <row r="123583" spans="21:23" x14ac:dyDescent="0.25">
      <c r="U123583" s="23"/>
      <c r="V123583" s="23"/>
      <c r="W123583" s="23"/>
    </row>
    <row r="123584" spans="21:23" x14ac:dyDescent="0.25">
      <c r="U123584" s="23"/>
      <c r="V123584" s="23"/>
      <c r="W123584" s="23"/>
    </row>
    <row r="123585" spans="21:23" x14ac:dyDescent="0.25">
      <c r="U123585" s="23"/>
      <c r="V123585" s="23"/>
      <c r="W123585" s="23"/>
    </row>
    <row r="123586" spans="21:23" x14ac:dyDescent="0.25">
      <c r="U123586" s="23"/>
      <c r="V123586" s="23"/>
      <c r="W123586" s="23"/>
    </row>
    <row r="123587" spans="21:23" x14ac:dyDescent="0.25">
      <c r="U123587" s="23"/>
      <c r="V123587" s="23"/>
      <c r="W123587" s="23"/>
    </row>
    <row r="123588" spans="21:23" x14ac:dyDescent="0.25">
      <c r="U123588" s="23"/>
      <c r="V123588" s="23"/>
      <c r="W123588" s="23"/>
    </row>
    <row r="123589" spans="21:23" x14ac:dyDescent="0.25">
      <c r="U123589" s="23"/>
      <c r="V123589" s="23"/>
      <c r="W123589" s="23"/>
    </row>
    <row r="123590" spans="21:23" x14ac:dyDescent="0.25">
      <c r="U123590" s="23"/>
      <c r="V123590" s="23"/>
      <c r="W123590" s="23"/>
    </row>
    <row r="123591" spans="21:23" x14ac:dyDescent="0.25">
      <c r="U123591" s="23"/>
      <c r="V123591" s="23"/>
      <c r="W123591" s="23"/>
    </row>
    <row r="123592" spans="21:23" x14ac:dyDescent="0.25">
      <c r="U123592" s="23"/>
      <c r="V123592" s="23"/>
      <c r="W123592" s="23"/>
    </row>
    <row r="123593" spans="21:23" x14ac:dyDescent="0.25">
      <c r="U123593" s="23"/>
      <c r="V123593" s="23"/>
      <c r="W123593" s="23"/>
    </row>
    <row r="123594" spans="21:23" x14ac:dyDescent="0.25">
      <c r="U123594" s="23"/>
      <c r="V123594" s="23"/>
      <c r="W123594" s="23"/>
    </row>
    <row r="123595" spans="21:23" x14ac:dyDescent="0.25">
      <c r="U123595" s="23"/>
      <c r="V123595" s="23"/>
      <c r="W123595" s="23"/>
    </row>
    <row r="123596" spans="21:23" x14ac:dyDescent="0.25">
      <c r="U123596" s="23"/>
      <c r="V123596" s="23"/>
      <c r="W123596" s="23"/>
    </row>
    <row r="123597" spans="21:23" x14ac:dyDescent="0.25">
      <c r="U123597" s="23"/>
      <c r="V123597" s="23"/>
      <c r="W123597" s="23"/>
    </row>
    <row r="123598" spans="21:23" x14ac:dyDescent="0.25">
      <c r="U123598" s="23"/>
      <c r="V123598" s="23"/>
      <c r="W123598" s="23"/>
    </row>
    <row r="123599" spans="21:23" x14ac:dyDescent="0.25">
      <c r="U123599" s="23"/>
      <c r="V123599" s="23"/>
      <c r="W123599" s="23"/>
    </row>
    <row r="123600" spans="21:23" x14ac:dyDescent="0.25">
      <c r="U123600" s="23"/>
      <c r="V123600" s="23"/>
      <c r="W123600" s="23"/>
    </row>
    <row r="123601" spans="21:23" x14ac:dyDescent="0.25">
      <c r="U123601" s="23"/>
      <c r="V123601" s="23"/>
      <c r="W123601" s="23"/>
    </row>
    <row r="123602" spans="21:23" x14ac:dyDescent="0.25">
      <c r="U123602" s="23"/>
      <c r="V123602" s="23"/>
      <c r="W123602" s="23"/>
    </row>
    <row r="123603" spans="21:23" x14ac:dyDescent="0.25">
      <c r="U123603" s="23"/>
      <c r="V123603" s="23"/>
      <c r="W123603" s="23"/>
    </row>
    <row r="123604" spans="21:23" x14ac:dyDescent="0.25">
      <c r="U123604" s="23"/>
      <c r="V123604" s="23"/>
      <c r="W123604" s="23"/>
    </row>
    <row r="123605" spans="21:23" x14ac:dyDescent="0.25">
      <c r="U123605" s="23"/>
      <c r="V123605" s="23"/>
      <c r="W123605" s="23"/>
    </row>
    <row r="123606" spans="21:23" x14ac:dyDescent="0.25">
      <c r="U123606" s="23"/>
      <c r="V123606" s="23"/>
      <c r="W123606" s="23"/>
    </row>
    <row r="123607" spans="21:23" x14ac:dyDescent="0.25">
      <c r="U123607" s="23"/>
      <c r="V123607" s="23"/>
      <c r="W123607" s="23"/>
    </row>
    <row r="123608" spans="21:23" x14ac:dyDescent="0.25">
      <c r="U123608" s="23"/>
      <c r="V123608" s="23"/>
      <c r="W123608" s="23"/>
    </row>
    <row r="123609" spans="21:23" x14ac:dyDescent="0.25">
      <c r="U123609" s="23"/>
      <c r="V123609" s="23"/>
      <c r="W123609" s="23"/>
    </row>
    <row r="123610" spans="21:23" x14ac:dyDescent="0.25">
      <c r="U123610" s="23"/>
      <c r="V123610" s="23"/>
      <c r="W123610" s="23"/>
    </row>
    <row r="123611" spans="21:23" x14ac:dyDescent="0.25">
      <c r="U123611" s="23"/>
      <c r="V123611" s="23"/>
      <c r="W123611" s="23"/>
    </row>
    <row r="123612" spans="21:23" x14ac:dyDescent="0.25">
      <c r="U123612" s="23"/>
      <c r="V123612" s="23"/>
      <c r="W123612" s="23"/>
    </row>
    <row r="123613" spans="21:23" x14ac:dyDescent="0.25">
      <c r="U123613" s="23"/>
      <c r="V123613" s="23"/>
      <c r="W123613" s="23"/>
    </row>
    <row r="123614" spans="21:23" x14ac:dyDescent="0.25">
      <c r="U123614" s="23"/>
      <c r="V123614" s="23"/>
      <c r="W123614" s="23"/>
    </row>
    <row r="123615" spans="21:23" x14ac:dyDescent="0.25">
      <c r="U123615" s="23"/>
      <c r="V123615" s="23"/>
      <c r="W123615" s="23"/>
    </row>
    <row r="123616" spans="21:23" x14ac:dyDescent="0.25">
      <c r="U123616" s="23"/>
      <c r="V123616" s="23"/>
      <c r="W123616" s="23"/>
    </row>
    <row r="123617" spans="21:23" x14ac:dyDescent="0.25">
      <c r="U123617" s="23"/>
      <c r="V123617" s="23"/>
      <c r="W123617" s="23"/>
    </row>
    <row r="123618" spans="21:23" x14ac:dyDescent="0.25">
      <c r="U123618" s="23"/>
      <c r="V123618" s="23"/>
      <c r="W123618" s="23"/>
    </row>
    <row r="123619" spans="21:23" x14ac:dyDescent="0.25">
      <c r="U123619" s="23"/>
      <c r="V123619" s="23"/>
      <c r="W123619" s="23"/>
    </row>
    <row r="123620" spans="21:23" x14ac:dyDescent="0.25">
      <c r="U123620" s="23"/>
      <c r="V123620" s="23"/>
      <c r="W123620" s="23"/>
    </row>
    <row r="123621" spans="21:23" x14ac:dyDescent="0.25">
      <c r="U123621" s="23"/>
      <c r="V123621" s="23"/>
      <c r="W123621" s="23"/>
    </row>
    <row r="123622" spans="21:23" x14ac:dyDescent="0.25">
      <c r="U123622" s="23"/>
      <c r="V123622" s="23"/>
      <c r="W123622" s="23"/>
    </row>
    <row r="123623" spans="21:23" x14ac:dyDescent="0.25">
      <c r="U123623" s="23"/>
      <c r="V123623" s="23"/>
      <c r="W123623" s="23"/>
    </row>
    <row r="123624" spans="21:23" x14ac:dyDescent="0.25">
      <c r="U123624" s="23"/>
      <c r="V123624" s="23"/>
      <c r="W123624" s="23"/>
    </row>
    <row r="123625" spans="21:23" x14ac:dyDescent="0.25">
      <c r="U123625" s="23"/>
      <c r="V123625" s="23"/>
      <c r="W123625" s="23"/>
    </row>
    <row r="123626" spans="21:23" x14ac:dyDescent="0.25">
      <c r="U123626" s="23"/>
      <c r="V123626" s="23"/>
      <c r="W123626" s="23"/>
    </row>
    <row r="123627" spans="21:23" x14ac:dyDescent="0.25">
      <c r="U123627" s="23"/>
      <c r="V123627" s="23"/>
      <c r="W123627" s="23"/>
    </row>
    <row r="123628" spans="21:23" x14ac:dyDescent="0.25">
      <c r="U123628" s="23"/>
      <c r="V123628" s="23"/>
      <c r="W123628" s="23"/>
    </row>
    <row r="123629" spans="21:23" x14ac:dyDescent="0.25">
      <c r="U123629" s="23"/>
      <c r="V123629" s="23"/>
      <c r="W123629" s="23"/>
    </row>
    <row r="123630" spans="21:23" x14ac:dyDescent="0.25">
      <c r="U123630" s="23"/>
      <c r="V123630" s="23"/>
      <c r="W123630" s="23"/>
    </row>
    <row r="123631" spans="21:23" x14ac:dyDescent="0.25">
      <c r="U123631" s="23"/>
      <c r="V123631" s="23"/>
      <c r="W123631" s="23"/>
    </row>
    <row r="123632" spans="21:23" x14ac:dyDescent="0.25">
      <c r="U123632" s="23"/>
      <c r="V123632" s="23"/>
      <c r="W123632" s="23"/>
    </row>
    <row r="123633" spans="21:23" x14ac:dyDescent="0.25">
      <c r="U123633" s="23"/>
      <c r="V123633" s="23"/>
      <c r="W123633" s="23"/>
    </row>
    <row r="123634" spans="21:23" x14ac:dyDescent="0.25">
      <c r="U123634" s="23"/>
      <c r="V123634" s="23"/>
      <c r="W123634" s="23"/>
    </row>
    <row r="123635" spans="21:23" x14ac:dyDescent="0.25">
      <c r="U123635" s="23"/>
      <c r="V123635" s="23"/>
      <c r="W123635" s="23"/>
    </row>
    <row r="123636" spans="21:23" x14ac:dyDescent="0.25">
      <c r="U123636" s="23"/>
      <c r="V123636" s="23"/>
      <c r="W123636" s="23"/>
    </row>
    <row r="123637" spans="21:23" x14ac:dyDescent="0.25">
      <c r="U123637" s="23"/>
      <c r="V123637" s="23"/>
      <c r="W123637" s="23"/>
    </row>
    <row r="123638" spans="21:23" x14ac:dyDescent="0.25">
      <c r="U123638" s="23"/>
      <c r="V123638" s="23"/>
      <c r="W123638" s="23"/>
    </row>
    <row r="123639" spans="21:23" x14ac:dyDescent="0.25">
      <c r="U123639" s="23"/>
      <c r="V123639" s="23"/>
      <c r="W123639" s="23"/>
    </row>
    <row r="123640" spans="21:23" x14ac:dyDescent="0.25">
      <c r="U123640" s="23"/>
      <c r="V123640" s="23"/>
      <c r="W123640" s="23"/>
    </row>
    <row r="123641" spans="21:23" x14ac:dyDescent="0.25">
      <c r="U123641" s="23"/>
      <c r="V123641" s="23"/>
      <c r="W123641" s="23"/>
    </row>
    <row r="123642" spans="21:23" x14ac:dyDescent="0.25">
      <c r="U123642" s="23"/>
      <c r="V123642" s="23"/>
      <c r="W123642" s="23"/>
    </row>
    <row r="123643" spans="21:23" x14ac:dyDescent="0.25">
      <c r="U123643" s="23"/>
      <c r="V123643" s="23"/>
      <c r="W123643" s="23"/>
    </row>
    <row r="123644" spans="21:23" x14ac:dyDescent="0.25">
      <c r="U123644" s="23"/>
      <c r="V123644" s="23"/>
      <c r="W123644" s="23"/>
    </row>
    <row r="123645" spans="21:23" x14ac:dyDescent="0.25">
      <c r="U123645" s="23"/>
      <c r="V123645" s="23"/>
      <c r="W123645" s="23"/>
    </row>
    <row r="123646" spans="21:23" x14ac:dyDescent="0.25">
      <c r="U123646" s="23"/>
      <c r="V123646" s="23"/>
      <c r="W123646" s="23"/>
    </row>
    <row r="123647" spans="21:23" x14ac:dyDescent="0.25">
      <c r="U123647" s="23"/>
      <c r="V123647" s="23"/>
      <c r="W123647" s="23"/>
    </row>
    <row r="123648" spans="21:23" x14ac:dyDescent="0.25">
      <c r="U123648" s="23"/>
      <c r="V123648" s="23"/>
      <c r="W123648" s="23"/>
    </row>
    <row r="123649" spans="21:23" x14ac:dyDescent="0.25">
      <c r="U123649" s="23"/>
      <c r="V123649" s="23"/>
      <c r="W123649" s="23"/>
    </row>
    <row r="123650" spans="21:23" x14ac:dyDescent="0.25">
      <c r="U123650" s="23"/>
      <c r="V123650" s="23"/>
      <c r="W123650" s="23"/>
    </row>
    <row r="123651" spans="21:23" x14ac:dyDescent="0.25">
      <c r="U123651" s="23"/>
      <c r="V123651" s="23"/>
      <c r="W123651" s="23"/>
    </row>
    <row r="123652" spans="21:23" x14ac:dyDescent="0.25">
      <c r="U123652" s="23"/>
      <c r="V123652" s="23"/>
      <c r="W123652" s="23"/>
    </row>
    <row r="123653" spans="21:23" x14ac:dyDescent="0.25">
      <c r="U123653" s="23"/>
      <c r="V123653" s="23"/>
      <c r="W123653" s="23"/>
    </row>
    <row r="123654" spans="21:23" x14ac:dyDescent="0.25">
      <c r="U123654" s="23"/>
      <c r="V123654" s="23"/>
      <c r="W123654" s="23"/>
    </row>
    <row r="123655" spans="21:23" x14ac:dyDescent="0.25">
      <c r="U123655" s="23"/>
      <c r="V123655" s="23"/>
      <c r="W123655" s="23"/>
    </row>
    <row r="123656" spans="21:23" x14ac:dyDescent="0.25">
      <c r="U123656" s="23"/>
      <c r="V123656" s="23"/>
      <c r="W123656" s="23"/>
    </row>
    <row r="123657" spans="21:23" x14ac:dyDescent="0.25">
      <c r="U123657" s="23"/>
      <c r="V123657" s="23"/>
      <c r="W123657" s="23"/>
    </row>
    <row r="123658" spans="21:23" x14ac:dyDescent="0.25">
      <c r="U123658" s="23"/>
      <c r="V123658" s="23"/>
      <c r="W123658" s="23"/>
    </row>
    <row r="123659" spans="21:23" x14ac:dyDescent="0.25">
      <c r="U123659" s="23"/>
      <c r="V123659" s="23"/>
      <c r="W123659" s="23"/>
    </row>
    <row r="123660" spans="21:23" x14ac:dyDescent="0.25">
      <c r="U123660" s="23"/>
      <c r="V123660" s="23"/>
      <c r="W123660" s="23"/>
    </row>
    <row r="123661" spans="21:23" x14ac:dyDescent="0.25">
      <c r="U123661" s="23"/>
      <c r="V123661" s="23"/>
      <c r="W123661" s="23"/>
    </row>
    <row r="123662" spans="21:23" x14ac:dyDescent="0.25">
      <c r="U123662" s="23"/>
      <c r="V123662" s="23"/>
      <c r="W123662" s="23"/>
    </row>
    <row r="123663" spans="21:23" x14ac:dyDescent="0.25">
      <c r="U123663" s="23"/>
      <c r="V123663" s="23"/>
      <c r="W123663" s="23"/>
    </row>
    <row r="123664" spans="21:23" x14ac:dyDescent="0.25">
      <c r="U123664" s="23"/>
      <c r="V123664" s="23"/>
      <c r="W123664" s="23"/>
    </row>
    <row r="123665" spans="21:23" x14ac:dyDescent="0.25">
      <c r="U123665" s="23"/>
      <c r="V123665" s="23"/>
      <c r="W123665" s="23"/>
    </row>
    <row r="123666" spans="21:23" x14ac:dyDescent="0.25">
      <c r="U123666" s="23"/>
      <c r="V123666" s="23"/>
      <c r="W123666" s="23"/>
    </row>
    <row r="123667" spans="21:23" x14ac:dyDescent="0.25">
      <c r="U123667" s="23"/>
      <c r="V123667" s="23"/>
      <c r="W123667" s="23"/>
    </row>
    <row r="123668" spans="21:23" x14ac:dyDescent="0.25">
      <c r="U123668" s="23"/>
      <c r="V123668" s="23"/>
      <c r="W123668" s="23"/>
    </row>
    <row r="123669" spans="21:23" x14ac:dyDescent="0.25">
      <c r="U123669" s="23"/>
      <c r="V123669" s="23"/>
      <c r="W123669" s="23"/>
    </row>
    <row r="123670" spans="21:23" x14ac:dyDescent="0.25">
      <c r="U123670" s="23"/>
      <c r="V123670" s="23"/>
      <c r="W123670" s="23"/>
    </row>
    <row r="123671" spans="21:23" x14ac:dyDescent="0.25">
      <c r="U123671" s="23"/>
      <c r="V123671" s="23"/>
      <c r="W123671" s="23"/>
    </row>
    <row r="123672" spans="21:23" x14ac:dyDescent="0.25">
      <c r="U123672" s="23"/>
      <c r="V123672" s="23"/>
      <c r="W123672" s="23"/>
    </row>
    <row r="123673" spans="21:23" x14ac:dyDescent="0.25">
      <c r="U123673" s="23"/>
      <c r="V123673" s="23"/>
      <c r="W123673" s="23"/>
    </row>
    <row r="123674" spans="21:23" x14ac:dyDescent="0.25">
      <c r="U123674" s="23"/>
      <c r="V123674" s="23"/>
      <c r="W123674" s="23"/>
    </row>
    <row r="123675" spans="21:23" x14ac:dyDescent="0.25">
      <c r="U123675" s="23"/>
      <c r="V123675" s="23"/>
      <c r="W123675" s="23"/>
    </row>
    <row r="123676" spans="21:23" x14ac:dyDescent="0.25">
      <c r="U123676" s="23"/>
      <c r="V123676" s="23"/>
      <c r="W123676" s="23"/>
    </row>
    <row r="123677" spans="21:23" x14ac:dyDescent="0.25">
      <c r="U123677" s="23"/>
      <c r="V123677" s="23"/>
      <c r="W123677" s="23"/>
    </row>
    <row r="123678" spans="21:23" x14ac:dyDescent="0.25">
      <c r="U123678" s="23"/>
      <c r="V123678" s="23"/>
      <c r="W123678" s="23"/>
    </row>
    <row r="123679" spans="21:23" x14ac:dyDescent="0.25">
      <c r="U123679" s="23"/>
      <c r="V123679" s="23"/>
      <c r="W123679" s="23"/>
    </row>
    <row r="123680" spans="21:23" x14ac:dyDescent="0.25">
      <c r="U123680" s="23"/>
      <c r="V123680" s="23"/>
      <c r="W123680" s="23"/>
    </row>
    <row r="123681" spans="21:23" x14ac:dyDescent="0.25">
      <c r="U123681" s="23"/>
      <c r="V123681" s="23"/>
      <c r="W123681" s="23"/>
    </row>
    <row r="123682" spans="21:23" x14ac:dyDescent="0.25">
      <c r="U123682" s="23"/>
      <c r="V123682" s="23"/>
      <c r="W123682" s="23"/>
    </row>
    <row r="123683" spans="21:23" x14ac:dyDescent="0.25">
      <c r="U123683" s="23"/>
      <c r="V123683" s="23"/>
      <c r="W123683" s="23"/>
    </row>
    <row r="123684" spans="21:23" x14ac:dyDescent="0.25">
      <c r="U123684" s="23"/>
      <c r="V123684" s="23"/>
      <c r="W123684" s="23"/>
    </row>
    <row r="123685" spans="21:23" x14ac:dyDescent="0.25">
      <c r="U123685" s="23"/>
      <c r="V123685" s="23"/>
      <c r="W123685" s="23"/>
    </row>
    <row r="123686" spans="21:23" x14ac:dyDescent="0.25">
      <c r="U123686" s="23"/>
      <c r="V123686" s="23"/>
      <c r="W123686" s="23"/>
    </row>
    <row r="123687" spans="21:23" x14ac:dyDescent="0.25">
      <c r="U123687" s="23"/>
      <c r="V123687" s="23"/>
      <c r="W123687" s="23"/>
    </row>
    <row r="123688" spans="21:23" x14ac:dyDescent="0.25">
      <c r="U123688" s="23"/>
      <c r="V123688" s="23"/>
      <c r="W123688" s="23"/>
    </row>
    <row r="123689" spans="21:23" x14ac:dyDescent="0.25">
      <c r="U123689" s="23"/>
      <c r="V123689" s="23"/>
      <c r="W123689" s="23"/>
    </row>
    <row r="123690" spans="21:23" x14ac:dyDescent="0.25">
      <c r="U123690" s="23"/>
      <c r="V123690" s="23"/>
      <c r="W123690" s="23"/>
    </row>
    <row r="123691" spans="21:23" x14ac:dyDescent="0.25">
      <c r="U123691" s="23"/>
      <c r="V123691" s="23"/>
      <c r="W123691" s="23"/>
    </row>
    <row r="123692" spans="21:23" x14ac:dyDescent="0.25">
      <c r="U123692" s="23"/>
      <c r="V123692" s="23"/>
      <c r="W123692" s="23"/>
    </row>
    <row r="123693" spans="21:23" x14ac:dyDescent="0.25">
      <c r="U123693" s="23"/>
      <c r="V123693" s="23"/>
      <c r="W123693" s="23"/>
    </row>
    <row r="123694" spans="21:23" x14ac:dyDescent="0.25">
      <c r="U123694" s="23"/>
      <c r="V123694" s="23"/>
      <c r="W123694" s="23"/>
    </row>
    <row r="123695" spans="21:23" x14ac:dyDescent="0.25">
      <c r="U123695" s="23"/>
      <c r="V123695" s="23"/>
      <c r="W123695" s="23"/>
    </row>
    <row r="123696" spans="21:23" x14ac:dyDescent="0.25">
      <c r="U123696" s="23"/>
      <c r="V123696" s="23"/>
      <c r="W123696" s="23"/>
    </row>
    <row r="123697" spans="21:23" x14ac:dyDescent="0.25">
      <c r="U123697" s="23"/>
      <c r="V123697" s="23"/>
      <c r="W123697" s="23"/>
    </row>
    <row r="123698" spans="21:23" x14ac:dyDescent="0.25">
      <c r="U123698" s="23"/>
      <c r="V123698" s="23"/>
      <c r="W123698" s="23"/>
    </row>
    <row r="123699" spans="21:23" x14ac:dyDescent="0.25">
      <c r="U123699" s="23"/>
      <c r="V123699" s="23"/>
      <c r="W123699" s="23"/>
    </row>
    <row r="123700" spans="21:23" x14ac:dyDescent="0.25">
      <c r="U123700" s="23"/>
      <c r="V123700" s="23"/>
      <c r="W123700" s="23"/>
    </row>
    <row r="123701" spans="21:23" x14ac:dyDescent="0.25">
      <c r="U123701" s="23"/>
      <c r="V123701" s="23"/>
      <c r="W123701" s="23"/>
    </row>
    <row r="123702" spans="21:23" x14ac:dyDescent="0.25">
      <c r="U123702" s="23"/>
      <c r="V123702" s="23"/>
      <c r="W123702" s="23"/>
    </row>
    <row r="123703" spans="21:23" x14ac:dyDescent="0.25">
      <c r="U123703" s="23"/>
      <c r="V123703" s="23"/>
      <c r="W123703" s="23"/>
    </row>
    <row r="123704" spans="21:23" x14ac:dyDescent="0.25">
      <c r="U123704" s="23"/>
      <c r="V123704" s="23"/>
      <c r="W123704" s="23"/>
    </row>
    <row r="123705" spans="21:23" x14ac:dyDescent="0.25">
      <c r="U123705" s="23"/>
      <c r="V123705" s="23"/>
      <c r="W123705" s="23"/>
    </row>
    <row r="123706" spans="21:23" x14ac:dyDescent="0.25">
      <c r="U123706" s="23"/>
      <c r="V123706" s="23"/>
      <c r="W123706" s="23"/>
    </row>
    <row r="123707" spans="21:23" x14ac:dyDescent="0.25">
      <c r="U123707" s="23"/>
      <c r="V123707" s="23"/>
      <c r="W123707" s="23"/>
    </row>
    <row r="123708" spans="21:23" x14ac:dyDescent="0.25">
      <c r="U123708" s="23"/>
      <c r="V123708" s="23"/>
      <c r="W123708" s="23"/>
    </row>
    <row r="123709" spans="21:23" x14ac:dyDescent="0.25">
      <c r="U123709" s="23"/>
      <c r="V123709" s="23"/>
      <c r="W123709" s="23"/>
    </row>
    <row r="123710" spans="21:23" x14ac:dyDescent="0.25">
      <c r="U123710" s="23"/>
      <c r="V123710" s="23"/>
      <c r="W123710" s="23"/>
    </row>
    <row r="123711" spans="21:23" x14ac:dyDescent="0.25">
      <c r="U123711" s="23"/>
      <c r="V123711" s="23"/>
      <c r="W123711" s="23"/>
    </row>
    <row r="123712" spans="21:23" x14ac:dyDescent="0.25">
      <c r="U123712" s="23"/>
      <c r="V123712" s="23"/>
      <c r="W123712" s="23"/>
    </row>
    <row r="123713" spans="21:23" x14ac:dyDescent="0.25">
      <c r="U123713" s="23"/>
      <c r="V123713" s="23"/>
      <c r="W123713" s="23"/>
    </row>
    <row r="123714" spans="21:23" x14ac:dyDescent="0.25">
      <c r="U123714" s="23"/>
      <c r="V123714" s="23"/>
      <c r="W123714" s="23"/>
    </row>
    <row r="123715" spans="21:23" x14ac:dyDescent="0.25">
      <c r="U123715" s="23"/>
      <c r="V123715" s="23"/>
      <c r="W123715" s="23"/>
    </row>
    <row r="123716" spans="21:23" x14ac:dyDescent="0.25">
      <c r="U123716" s="23"/>
      <c r="V123716" s="23"/>
      <c r="W123716" s="23"/>
    </row>
    <row r="123717" spans="21:23" x14ac:dyDescent="0.25">
      <c r="U123717" s="23"/>
      <c r="V123717" s="23"/>
      <c r="W123717" s="23"/>
    </row>
    <row r="123718" spans="21:23" x14ac:dyDescent="0.25">
      <c r="U123718" s="23"/>
      <c r="V123718" s="23"/>
      <c r="W123718" s="23"/>
    </row>
    <row r="123719" spans="21:23" x14ac:dyDescent="0.25">
      <c r="U123719" s="23"/>
      <c r="V123719" s="23"/>
      <c r="W123719" s="23"/>
    </row>
    <row r="123720" spans="21:23" x14ac:dyDescent="0.25">
      <c r="U123720" s="23"/>
      <c r="V123720" s="23"/>
      <c r="W123720" s="23"/>
    </row>
    <row r="123721" spans="21:23" x14ac:dyDescent="0.25">
      <c r="U123721" s="23"/>
      <c r="V123721" s="23"/>
      <c r="W123721" s="23"/>
    </row>
    <row r="123722" spans="21:23" x14ac:dyDescent="0.25">
      <c r="U123722" s="23"/>
      <c r="V123722" s="23"/>
      <c r="W123722" s="23"/>
    </row>
    <row r="123723" spans="21:23" x14ac:dyDescent="0.25">
      <c r="U123723" s="23"/>
      <c r="V123723" s="23"/>
      <c r="W123723" s="23"/>
    </row>
    <row r="123724" spans="21:23" x14ac:dyDescent="0.25">
      <c r="U123724" s="23"/>
      <c r="V123724" s="23"/>
      <c r="W123724" s="23"/>
    </row>
    <row r="123725" spans="21:23" x14ac:dyDescent="0.25">
      <c r="U123725" s="23"/>
      <c r="V123725" s="23"/>
      <c r="W123725" s="23"/>
    </row>
    <row r="123726" spans="21:23" x14ac:dyDescent="0.25">
      <c r="U123726" s="23"/>
      <c r="V123726" s="23"/>
      <c r="W123726" s="23"/>
    </row>
    <row r="123727" spans="21:23" x14ac:dyDescent="0.25">
      <c r="U123727" s="23"/>
      <c r="V123727" s="23"/>
      <c r="W123727" s="23"/>
    </row>
    <row r="123728" spans="21:23" x14ac:dyDescent="0.25">
      <c r="U123728" s="23"/>
      <c r="V123728" s="23"/>
      <c r="W123728" s="23"/>
    </row>
    <row r="123729" spans="21:23" x14ac:dyDescent="0.25">
      <c r="U123729" s="23"/>
      <c r="V123729" s="23"/>
      <c r="W123729" s="23"/>
    </row>
    <row r="123730" spans="21:23" x14ac:dyDescent="0.25">
      <c r="U123730" s="23"/>
      <c r="V123730" s="23"/>
      <c r="W123730" s="23"/>
    </row>
    <row r="123731" spans="21:23" x14ac:dyDescent="0.25">
      <c r="U123731" s="23"/>
      <c r="V123731" s="23"/>
      <c r="W123731" s="23"/>
    </row>
    <row r="123732" spans="21:23" x14ac:dyDescent="0.25">
      <c r="U123732" s="23"/>
      <c r="V123732" s="23"/>
      <c r="W123732" s="23"/>
    </row>
    <row r="123733" spans="21:23" x14ac:dyDescent="0.25">
      <c r="U123733" s="23"/>
      <c r="V123733" s="23"/>
      <c r="W123733" s="23"/>
    </row>
    <row r="123734" spans="21:23" x14ac:dyDescent="0.25">
      <c r="U123734" s="23"/>
      <c r="V123734" s="23"/>
      <c r="W123734" s="23"/>
    </row>
    <row r="123735" spans="21:23" x14ac:dyDescent="0.25">
      <c r="U123735" s="23"/>
      <c r="V123735" s="23"/>
      <c r="W123735" s="23"/>
    </row>
    <row r="123736" spans="21:23" x14ac:dyDescent="0.25">
      <c r="U123736" s="23"/>
      <c r="V123736" s="23"/>
      <c r="W123736" s="23"/>
    </row>
    <row r="123737" spans="21:23" x14ac:dyDescent="0.25">
      <c r="U123737" s="23"/>
      <c r="V123737" s="23"/>
      <c r="W123737" s="23"/>
    </row>
    <row r="123738" spans="21:23" x14ac:dyDescent="0.25">
      <c r="U123738" s="23"/>
      <c r="V123738" s="23"/>
      <c r="W123738" s="23"/>
    </row>
    <row r="123739" spans="21:23" x14ac:dyDescent="0.25">
      <c r="U123739" s="23"/>
      <c r="V123739" s="23"/>
      <c r="W123739" s="23"/>
    </row>
    <row r="123740" spans="21:23" x14ac:dyDescent="0.25">
      <c r="U123740" s="23"/>
      <c r="V123740" s="23"/>
      <c r="W123740" s="23"/>
    </row>
    <row r="123741" spans="21:23" x14ac:dyDescent="0.25">
      <c r="U123741" s="23"/>
      <c r="V123741" s="23"/>
      <c r="W123741" s="23"/>
    </row>
    <row r="123742" spans="21:23" x14ac:dyDescent="0.25">
      <c r="U123742" s="23"/>
      <c r="V123742" s="23"/>
      <c r="W123742" s="23"/>
    </row>
    <row r="123743" spans="21:23" x14ac:dyDescent="0.25">
      <c r="U123743" s="23"/>
      <c r="V123743" s="23"/>
      <c r="W123743" s="23"/>
    </row>
    <row r="123744" spans="21:23" x14ac:dyDescent="0.25">
      <c r="U123744" s="23"/>
      <c r="V123744" s="23"/>
      <c r="W123744" s="23"/>
    </row>
    <row r="123745" spans="21:23" x14ac:dyDescent="0.25">
      <c r="U123745" s="23"/>
      <c r="V123745" s="23"/>
      <c r="W123745" s="23"/>
    </row>
    <row r="123746" spans="21:23" x14ac:dyDescent="0.25">
      <c r="U123746" s="23"/>
      <c r="V123746" s="23"/>
      <c r="W123746" s="23"/>
    </row>
    <row r="123747" spans="21:23" x14ac:dyDescent="0.25">
      <c r="U123747" s="23"/>
      <c r="V123747" s="23"/>
      <c r="W123747" s="23"/>
    </row>
    <row r="123748" spans="21:23" x14ac:dyDescent="0.25">
      <c r="U123748" s="23"/>
      <c r="V123748" s="23"/>
      <c r="W123748" s="23"/>
    </row>
    <row r="123749" spans="21:23" x14ac:dyDescent="0.25">
      <c r="U123749" s="23"/>
      <c r="V123749" s="23"/>
      <c r="W123749" s="23"/>
    </row>
    <row r="123750" spans="21:23" x14ac:dyDescent="0.25">
      <c r="U123750" s="23"/>
      <c r="V123750" s="23"/>
      <c r="W123750" s="23"/>
    </row>
    <row r="123751" spans="21:23" x14ac:dyDescent="0.25">
      <c r="U123751" s="23"/>
      <c r="V123751" s="23"/>
      <c r="W123751" s="23"/>
    </row>
    <row r="123752" spans="21:23" x14ac:dyDescent="0.25">
      <c r="U123752" s="23"/>
      <c r="V123752" s="23"/>
      <c r="W123752" s="23"/>
    </row>
    <row r="123753" spans="21:23" x14ac:dyDescent="0.25">
      <c r="U123753" s="23"/>
      <c r="V123753" s="23"/>
      <c r="W123753" s="23"/>
    </row>
    <row r="123754" spans="21:23" x14ac:dyDescent="0.25">
      <c r="U123754" s="23"/>
      <c r="V123754" s="23"/>
      <c r="W123754" s="23"/>
    </row>
    <row r="123755" spans="21:23" x14ac:dyDescent="0.25">
      <c r="U123755" s="23"/>
      <c r="V123755" s="23"/>
      <c r="W123755" s="23"/>
    </row>
    <row r="123756" spans="21:23" x14ac:dyDescent="0.25">
      <c r="U123756" s="23"/>
      <c r="V123756" s="23"/>
      <c r="W123756" s="23"/>
    </row>
    <row r="123757" spans="21:23" x14ac:dyDescent="0.25">
      <c r="U123757" s="23"/>
      <c r="V123757" s="23"/>
      <c r="W123757" s="23"/>
    </row>
    <row r="123758" spans="21:23" x14ac:dyDescent="0.25">
      <c r="U123758" s="23"/>
      <c r="V123758" s="23"/>
      <c r="W123758" s="23"/>
    </row>
    <row r="123759" spans="21:23" x14ac:dyDescent="0.25">
      <c r="U123759" s="23"/>
      <c r="V123759" s="23"/>
      <c r="W123759" s="23"/>
    </row>
    <row r="123760" spans="21:23" x14ac:dyDescent="0.25">
      <c r="U123760" s="23"/>
      <c r="V123760" s="23"/>
      <c r="W123760" s="23"/>
    </row>
    <row r="123761" spans="21:23" x14ac:dyDescent="0.25">
      <c r="U123761" s="23"/>
      <c r="V123761" s="23"/>
      <c r="W123761" s="23"/>
    </row>
    <row r="123762" spans="21:23" x14ac:dyDescent="0.25">
      <c r="U123762" s="23"/>
      <c r="V123762" s="23"/>
      <c r="W123762" s="23"/>
    </row>
    <row r="123763" spans="21:23" x14ac:dyDescent="0.25">
      <c r="U123763" s="23"/>
      <c r="V123763" s="23"/>
      <c r="W123763" s="23"/>
    </row>
    <row r="123764" spans="21:23" x14ac:dyDescent="0.25">
      <c r="U123764" s="23"/>
      <c r="V123764" s="23"/>
      <c r="W123764" s="23"/>
    </row>
    <row r="123765" spans="21:23" x14ac:dyDescent="0.25">
      <c r="U123765" s="23"/>
      <c r="V123765" s="23"/>
      <c r="W123765" s="23"/>
    </row>
    <row r="123766" spans="21:23" x14ac:dyDescent="0.25">
      <c r="U123766" s="23"/>
      <c r="V123766" s="23"/>
      <c r="W123766" s="23"/>
    </row>
    <row r="123767" spans="21:23" x14ac:dyDescent="0.25">
      <c r="U123767" s="23"/>
      <c r="V123767" s="23"/>
      <c r="W123767" s="23"/>
    </row>
    <row r="123768" spans="21:23" x14ac:dyDescent="0.25">
      <c r="U123768" s="23"/>
      <c r="V123768" s="23"/>
      <c r="W123768" s="23"/>
    </row>
    <row r="123769" spans="21:23" x14ac:dyDescent="0.25">
      <c r="U123769" s="23"/>
      <c r="V123769" s="23"/>
      <c r="W123769" s="23"/>
    </row>
    <row r="123770" spans="21:23" x14ac:dyDescent="0.25">
      <c r="U123770" s="23"/>
      <c r="V123770" s="23"/>
      <c r="W123770" s="23"/>
    </row>
    <row r="123771" spans="21:23" x14ac:dyDescent="0.25">
      <c r="U123771" s="23"/>
      <c r="V123771" s="23"/>
      <c r="W123771" s="23"/>
    </row>
    <row r="123772" spans="21:23" x14ac:dyDescent="0.25">
      <c r="U123772" s="23"/>
      <c r="V123772" s="23"/>
      <c r="W123772" s="23"/>
    </row>
    <row r="123773" spans="21:23" x14ac:dyDescent="0.25">
      <c r="U123773" s="23"/>
      <c r="V123773" s="23"/>
      <c r="W123773" s="23"/>
    </row>
    <row r="123774" spans="21:23" x14ac:dyDescent="0.25">
      <c r="U123774" s="23"/>
      <c r="V123774" s="23"/>
      <c r="W123774" s="23"/>
    </row>
    <row r="123775" spans="21:23" x14ac:dyDescent="0.25">
      <c r="U123775" s="23"/>
      <c r="V123775" s="23"/>
      <c r="W123775" s="23"/>
    </row>
    <row r="123776" spans="21:23" x14ac:dyDescent="0.25">
      <c r="U123776" s="23"/>
      <c r="V123776" s="23"/>
      <c r="W123776" s="23"/>
    </row>
    <row r="123777" spans="21:23" x14ac:dyDescent="0.25">
      <c r="U123777" s="23"/>
      <c r="V123777" s="23"/>
      <c r="W123777" s="23"/>
    </row>
    <row r="123778" spans="21:23" x14ac:dyDescent="0.25">
      <c r="U123778" s="23"/>
      <c r="V123778" s="23"/>
      <c r="W123778" s="23"/>
    </row>
    <row r="123779" spans="21:23" x14ac:dyDescent="0.25">
      <c r="U123779" s="23"/>
      <c r="V123779" s="23"/>
      <c r="W123779" s="23"/>
    </row>
    <row r="123780" spans="21:23" x14ac:dyDescent="0.25">
      <c r="U123780" s="23"/>
      <c r="V123780" s="23"/>
      <c r="W123780" s="23"/>
    </row>
    <row r="123781" spans="21:23" x14ac:dyDescent="0.25">
      <c r="U123781" s="23"/>
      <c r="V123781" s="23"/>
      <c r="W123781" s="23"/>
    </row>
    <row r="123782" spans="21:23" x14ac:dyDescent="0.25">
      <c r="U123782" s="23"/>
      <c r="V123782" s="23"/>
      <c r="W123782" s="23"/>
    </row>
    <row r="123783" spans="21:23" x14ac:dyDescent="0.25">
      <c r="U123783" s="23"/>
      <c r="V123783" s="23"/>
      <c r="W123783" s="23"/>
    </row>
    <row r="123784" spans="21:23" x14ac:dyDescent="0.25">
      <c r="U123784" s="23"/>
      <c r="V123784" s="23"/>
      <c r="W123784" s="23"/>
    </row>
    <row r="123785" spans="21:23" x14ac:dyDescent="0.25">
      <c r="U123785" s="23"/>
      <c r="V123785" s="23"/>
      <c r="W123785" s="23"/>
    </row>
    <row r="123786" spans="21:23" x14ac:dyDescent="0.25">
      <c r="U123786" s="23"/>
      <c r="V123786" s="23"/>
      <c r="W123786" s="23"/>
    </row>
    <row r="123787" spans="21:23" x14ac:dyDescent="0.25">
      <c r="U123787" s="23"/>
      <c r="V123787" s="23"/>
      <c r="W123787" s="23"/>
    </row>
    <row r="123788" spans="21:23" x14ac:dyDescent="0.25">
      <c r="U123788" s="23"/>
      <c r="V123788" s="23"/>
      <c r="W123788" s="23"/>
    </row>
    <row r="123789" spans="21:23" x14ac:dyDescent="0.25">
      <c r="U123789" s="23"/>
      <c r="V123789" s="23"/>
      <c r="W123789" s="23"/>
    </row>
    <row r="123790" spans="21:23" x14ac:dyDescent="0.25">
      <c r="U123790" s="23"/>
      <c r="V123790" s="23"/>
      <c r="W123790" s="23"/>
    </row>
    <row r="123791" spans="21:23" x14ac:dyDescent="0.25">
      <c r="U123791" s="23"/>
      <c r="V123791" s="23"/>
      <c r="W123791" s="23"/>
    </row>
    <row r="123792" spans="21:23" x14ac:dyDescent="0.25">
      <c r="U123792" s="23"/>
      <c r="V123792" s="23"/>
      <c r="W123792" s="23"/>
    </row>
    <row r="123793" spans="21:23" x14ac:dyDescent="0.25">
      <c r="U123793" s="23"/>
      <c r="V123793" s="23"/>
      <c r="W123793" s="23"/>
    </row>
    <row r="123794" spans="21:23" x14ac:dyDescent="0.25">
      <c r="U123794" s="23"/>
      <c r="V123794" s="23"/>
      <c r="W123794" s="23"/>
    </row>
    <row r="123795" spans="21:23" x14ac:dyDescent="0.25">
      <c r="U123795" s="23"/>
      <c r="V123795" s="23"/>
      <c r="W123795" s="23"/>
    </row>
    <row r="123796" spans="21:23" x14ac:dyDescent="0.25">
      <c r="U123796" s="23"/>
      <c r="V123796" s="23"/>
      <c r="W123796" s="23"/>
    </row>
    <row r="123797" spans="21:23" x14ac:dyDescent="0.25">
      <c r="U123797" s="23"/>
      <c r="V123797" s="23"/>
      <c r="W123797" s="23"/>
    </row>
    <row r="123798" spans="21:23" x14ac:dyDescent="0.25">
      <c r="U123798" s="23"/>
      <c r="V123798" s="23"/>
      <c r="W123798" s="23"/>
    </row>
    <row r="123799" spans="21:23" x14ac:dyDescent="0.25">
      <c r="U123799" s="23"/>
      <c r="V123799" s="23"/>
      <c r="W123799" s="23"/>
    </row>
    <row r="123800" spans="21:23" x14ac:dyDescent="0.25">
      <c r="U123800" s="23"/>
      <c r="V123800" s="23"/>
      <c r="W123800" s="23"/>
    </row>
    <row r="123801" spans="21:23" x14ac:dyDescent="0.25">
      <c r="U123801" s="23"/>
      <c r="V123801" s="23"/>
      <c r="W123801" s="23"/>
    </row>
    <row r="123802" spans="21:23" x14ac:dyDescent="0.25">
      <c r="U123802" s="23"/>
      <c r="V123802" s="23"/>
      <c r="W123802" s="23"/>
    </row>
    <row r="123803" spans="21:23" x14ac:dyDescent="0.25">
      <c r="U123803" s="23"/>
      <c r="V123803" s="23"/>
      <c r="W123803" s="23"/>
    </row>
    <row r="123804" spans="21:23" x14ac:dyDescent="0.25">
      <c r="U123804" s="23"/>
      <c r="V123804" s="23"/>
      <c r="W123804" s="23"/>
    </row>
    <row r="123805" spans="21:23" x14ac:dyDescent="0.25">
      <c r="U123805" s="23"/>
      <c r="V123805" s="23"/>
      <c r="W123805" s="23"/>
    </row>
    <row r="123806" spans="21:23" x14ac:dyDescent="0.25">
      <c r="U123806" s="23"/>
      <c r="V123806" s="23"/>
      <c r="W123806" s="23"/>
    </row>
    <row r="123807" spans="21:23" x14ac:dyDescent="0.25">
      <c r="U123807" s="23"/>
      <c r="V123807" s="23"/>
      <c r="W123807" s="23"/>
    </row>
    <row r="123808" spans="21:23" x14ac:dyDescent="0.25">
      <c r="U123808" s="23"/>
      <c r="V123808" s="23"/>
      <c r="W123808" s="23"/>
    </row>
    <row r="123809" spans="21:23" x14ac:dyDescent="0.25">
      <c r="U123809" s="23"/>
      <c r="V123809" s="23"/>
      <c r="W123809" s="23"/>
    </row>
    <row r="123810" spans="21:23" x14ac:dyDescent="0.25">
      <c r="U123810" s="23"/>
      <c r="V123810" s="23"/>
      <c r="W123810" s="23"/>
    </row>
    <row r="123811" spans="21:23" x14ac:dyDescent="0.25">
      <c r="U123811" s="23"/>
      <c r="V123811" s="23"/>
      <c r="W123811" s="23"/>
    </row>
    <row r="123812" spans="21:23" x14ac:dyDescent="0.25">
      <c r="U123812" s="23"/>
      <c r="V123812" s="23"/>
      <c r="W123812" s="23"/>
    </row>
    <row r="123813" spans="21:23" x14ac:dyDescent="0.25">
      <c r="U123813" s="23"/>
      <c r="V123813" s="23"/>
      <c r="W123813" s="23"/>
    </row>
    <row r="123814" spans="21:23" x14ac:dyDescent="0.25">
      <c r="U123814" s="23"/>
      <c r="V123814" s="23"/>
      <c r="W123814" s="23"/>
    </row>
    <row r="123815" spans="21:23" x14ac:dyDescent="0.25">
      <c r="U123815" s="23"/>
      <c r="V123815" s="23"/>
      <c r="W123815" s="23"/>
    </row>
    <row r="123816" spans="21:23" x14ac:dyDescent="0.25">
      <c r="U123816" s="23"/>
      <c r="V123816" s="23"/>
      <c r="W123816" s="23"/>
    </row>
    <row r="123817" spans="21:23" x14ac:dyDescent="0.25">
      <c r="U123817" s="23"/>
      <c r="V123817" s="23"/>
      <c r="W123817" s="23"/>
    </row>
    <row r="123818" spans="21:23" x14ac:dyDescent="0.25">
      <c r="U123818" s="23"/>
      <c r="V123818" s="23"/>
      <c r="W123818" s="23"/>
    </row>
    <row r="123819" spans="21:23" x14ac:dyDescent="0.25">
      <c r="U123819" s="23"/>
      <c r="V123819" s="23"/>
      <c r="W123819" s="23"/>
    </row>
    <row r="123820" spans="21:23" x14ac:dyDescent="0.25">
      <c r="U123820" s="23"/>
      <c r="V123820" s="23"/>
      <c r="W123820" s="23"/>
    </row>
    <row r="123821" spans="21:23" x14ac:dyDescent="0.25">
      <c r="U123821" s="23"/>
      <c r="V123821" s="23"/>
      <c r="W123821" s="23"/>
    </row>
    <row r="123822" spans="21:23" x14ac:dyDescent="0.25">
      <c r="U123822" s="23"/>
      <c r="V123822" s="23"/>
      <c r="W123822" s="23"/>
    </row>
    <row r="123823" spans="21:23" x14ac:dyDescent="0.25">
      <c r="U123823" s="23"/>
      <c r="V123823" s="23"/>
      <c r="W123823" s="23"/>
    </row>
    <row r="123824" spans="21:23" x14ac:dyDescent="0.25">
      <c r="U123824" s="23"/>
      <c r="V123824" s="23"/>
      <c r="W123824" s="23"/>
    </row>
    <row r="123825" spans="21:23" x14ac:dyDescent="0.25">
      <c r="U123825" s="23"/>
      <c r="V123825" s="23"/>
      <c r="W123825" s="23"/>
    </row>
    <row r="123826" spans="21:23" x14ac:dyDescent="0.25">
      <c r="U123826" s="23"/>
      <c r="V123826" s="23"/>
      <c r="W123826" s="23"/>
    </row>
    <row r="123827" spans="21:23" x14ac:dyDescent="0.25">
      <c r="U123827" s="23"/>
      <c r="V123827" s="23"/>
      <c r="W123827" s="23"/>
    </row>
    <row r="123828" spans="21:23" x14ac:dyDescent="0.25">
      <c r="U123828" s="23"/>
      <c r="V123828" s="23"/>
      <c r="W123828" s="23"/>
    </row>
    <row r="123829" spans="21:23" x14ac:dyDescent="0.25">
      <c r="U123829" s="23"/>
      <c r="V123829" s="23"/>
      <c r="W123829" s="23"/>
    </row>
    <row r="123830" spans="21:23" x14ac:dyDescent="0.25">
      <c r="U123830" s="23"/>
      <c r="V123830" s="23"/>
      <c r="W123830" s="23"/>
    </row>
    <row r="123831" spans="21:23" x14ac:dyDescent="0.25">
      <c r="U123831" s="23"/>
      <c r="V123831" s="23"/>
      <c r="W123831" s="23"/>
    </row>
    <row r="123832" spans="21:23" x14ac:dyDescent="0.25">
      <c r="U123832" s="23"/>
      <c r="V123832" s="23"/>
      <c r="W123832" s="23"/>
    </row>
    <row r="123833" spans="21:23" x14ac:dyDescent="0.25">
      <c r="U123833" s="23"/>
      <c r="V123833" s="23"/>
      <c r="W123833" s="23"/>
    </row>
    <row r="123834" spans="21:23" x14ac:dyDescent="0.25">
      <c r="U123834" s="23"/>
      <c r="V123834" s="23"/>
      <c r="W123834" s="23"/>
    </row>
    <row r="123835" spans="21:23" x14ac:dyDescent="0.25">
      <c r="U123835" s="23"/>
      <c r="V123835" s="23"/>
      <c r="W123835" s="23"/>
    </row>
    <row r="123836" spans="21:23" x14ac:dyDescent="0.25">
      <c r="U123836" s="23"/>
      <c r="V123836" s="23"/>
      <c r="W123836" s="23"/>
    </row>
    <row r="123837" spans="21:23" x14ac:dyDescent="0.25">
      <c r="U123837" s="23"/>
      <c r="V123837" s="23"/>
      <c r="W123837" s="23"/>
    </row>
    <row r="123838" spans="21:23" x14ac:dyDescent="0.25">
      <c r="U123838" s="23"/>
      <c r="V123838" s="23"/>
      <c r="W123838" s="23"/>
    </row>
    <row r="123839" spans="21:23" x14ac:dyDescent="0.25">
      <c r="U123839" s="23"/>
      <c r="V123839" s="23"/>
      <c r="W123839" s="23"/>
    </row>
    <row r="123840" spans="21:23" x14ac:dyDescent="0.25">
      <c r="U123840" s="23"/>
      <c r="V123840" s="23"/>
      <c r="W123840" s="23"/>
    </row>
    <row r="123841" spans="21:23" x14ac:dyDescent="0.25">
      <c r="U123841" s="23"/>
      <c r="V123841" s="23"/>
      <c r="W123841" s="23"/>
    </row>
    <row r="123842" spans="21:23" x14ac:dyDescent="0.25">
      <c r="U123842" s="23"/>
      <c r="V123842" s="23"/>
      <c r="W123842" s="23"/>
    </row>
    <row r="123843" spans="21:23" x14ac:dyDescent="0.25">
      <c r="U123843" s="23"/>
      <c r="V123843" s="23"/>
      <c r="W123843" s="23"/>
    </row>
    <row r="123844" spans="21:23" x14ac:dyDescent="0.25">
      <c r="U123844" s="23"/>
      <c r="V123844" s="23"/>
      <c r="W123844" s="23"/>
    </row>
    <row r="123845" spans="21:23" x14ac:dyDescent="0.25">
      <c r="U123845" s="23"/>
      <c r="V123845" s="23"/>
      <c r="W123845" s="23"/>
    </row>
    <row r="123846" spans="21:23" x14ac:dyDescent="0.25">
      <c r="U123846" s="23"/>
      <c r="V123846" s="23"/>
      <c r="W123846" s="23"/>
    </row>
    <row r="123847" spans="21:23" x14ac:dyDescent="0.25">
      <c r="U123847" s="23"/>
      <c r="V123847" s="23"/>
      <c r="W123847" s="23"/>
    </row>
    <row r="123848" spans="21:23" x14ac:dyDescent="0.25">
      <c r="U123848" s="23"/>
      <c r="V123848" s="23"/>
      <c r="W123848" s="23"/>
    </row>
    <row r="123849" spans="21:23" x14ac:dyDescent="0.25">
      <c r="U123849" s="23"/>
      <c r="V123849" s="23"/>
      <c r="W123849" s="23"/>
    </row>
    <row r="123850" spans="21:23" x14ac:dyDescent="0.25">
      <c r="U123850" s="23"/>
      <c r="V123850" s="23"/>
      <c r="W123850" s="23"/>
    </row>
    <row r="123851" spans="21:23" x14ac:dyDescent="0.25">
      <c r="U123851" s="23"/>
      <c r="V123851" s="23"/>
      <c r="W123851" s="23"/>
    </row>
    <row r="123852" spans="21:23" x14ac:dyDescent="0.25">
      <c r="U123852" s="23"/>
      <c r="V123852" s="23"/>
      <c r="W123852" s="23"/>
    </row>
    <row r="123853" spans="21:23" x14ac:dyDescent="0.25">
      <c r="U123853" s="23"/>
      <c r="V123853" s="23"/>
      <c r="W123853" s="23"/>
    </row>
    <row r="123854" spans="21:23" x14ac:dyDescent="0.25">
      <c r="U123854" s="23"/>
      <c r="V123854" s="23"/>
      <c r="W123854" s="23"/>
    </row>
    <row r="123855" spans="21:23" x14ac:dyDescent="0.25">
      <c r="U123855" s="23"/>
      <c r="V123855" s="23"/>
      <c r="W123855" s="23"/>
    </row>
    <row r="123856" spans="21:23" x14ac:dyDescent="0.25">
      <c r="U123856" s="23"/>
      <c r="V123856" s="23"/>
      <c r="W123856" s="23"/>
    </row>
    <row r="123857" spans="21:23" x14ac:dyDescent="0.25">
      <c r="U123857" s="23"/>
      <c r="V123857" s="23"/>
      <c r="W123857" s="23"/>
    </row>
    <row r="123858" spans="21:23" x14ac:dyDescent="0.25">
      <c r="U123858" s="23"/>
      <c r="V123858" s="23"/>
      <c r="W123858" s="23"/>
    </row>
    <row r="123859" spans="21:23" x14ac:dyDescent="0.25">
      <c r="U123859" s="23"/>
      <c r="V123859" s="23"/>
      <c r="W123859" s="23"/>
    </row>
    <row r="123860" spans="21:23" x14ac:dyDescent="0.25">
      <c r="U123860" s="23"/>
      <c r="V123860" s="23"/>
      <c r="W123860" s="23"/>
    </row>
    <row r="123861" spans="21:23" x14ac:dyDescent="0.25">
      <c r="U123861" s="23"/>
      <c r="V123861" s="23"/>
      <c r="W123861" s="23"/>
    </row>
    <row r="123862" spans="21:23" x14ac:dyDescent="0.25">
      <c r="U123862" s="23"/>
      <c r="V123862" s="23"/>
      <c r="W123862" s="23"/>
    </row>
    <row r="123863" spans="21:23" x14ac:dyDescent="0.25">
      <c r="U123863" s="23"/>
      <c r="V123863" s="23"/>
      <c r="W123863" s="23"/>
    </row>
    <row r="123864" spans="21:23" x14ac:dyDescent="0.25">
      <c r="U123864" s="23"/>
      <c r="V123864" s="23"/>
      <c r="W123864" s="23"/>
    </row>
    <row r="123865" spans="21:23" x14ac:dyDescent="0.25">
      <c r="U123865" s="23"/>
      <c r="V123865" s="23"/>
      <c r="W123865" s="23"/>
    </row>
    <row r="123866" spans="21:23" x14ac:dyDescent="0.25">
      <c r="U123866" s="23"/>
      <c r="V123866" s="23"/>
      <c r="W123866" s="23"/>
    </row>
    <row r="123867" spans="21:23" x14ac:dyDescent="0.25">
      <c r="U123867" s="23"/>
      <c r="V123867" s="23"/>
      <c r="W123867" s="23"/>
    </row>
    <row r="123868" spans="21:23" x14ac:dyDescent="0.25">
      <c r="U123868" s="23"/>
      <c r="V123868" s="23"/>
      <c r="W123868" s="23"/>
    </row>
    <row r="123869" spans="21:23" x14ac:dyDescent="0.25">
      <c r="U123869" s="23"/>
      <c r="V123869" s="23"/>
      <c r="W123869" s="23"/>
    </row>
    <row r="123870" spans="21:23" x14ac:dyDescent="0.25">
      <c r="U123870" s="23"/>
      <c r="V123870" s="23"/>
      <c r="W123870" s="23"/>
    </row>
    <row r="123871" spans="21:23" x14ac:dyDescent="0.25">
      <c r="U123871" s="23"/>
      <c r="V123871" s="23"/>
      <c r="W123871" s="23"/>
    </row>
    <row r="123872" spans="21:23" x14ac:dyDescent="0.25">
      <c r="U123872" s="23"/>
      <c r="V123872" s="23"/>
      <c r="W123872" s="23"/>
    </row>
    <row r="123873" spans="21:23" x14ac:dyDescent="0.25">
      <c r="U123873" s="23"/>
      <c r="V123873" s="23"/>
      <c r="W123873" s="23"/>
    </row>
    <row r="123874" spans="21:23" x14ac:dyDescent="0.25">
      <c r="U123874" s="23"/>
      <c r="V123874" s="23"/>
      <c r="W123874" s="23"/>
    </row>
    <row r="123875" spans="21:23" x14ac:dyDescent="0.25">
      <c r="U123875" s="23"/>
      <c r="V123875" s="23"/>
      <c r="W123875" s="23"/>
    </row>
    <row r="123876" spans="21:23" x14ac:dyDescent="0.25">
      <c r="U123876" s="23"/>
      <c r="V123876" s="23"/>
      <c r="W123876" s="23"/>
    </row>
    <row r="123877" spans="21:23" x14ac:dyDescent="0.25">
      <c r="U123877" s="23"/>
      <c r="V123877" s="23"/>
      <c r="W123877" s="23"/>
    </row>
    <row r="123878" spans="21:23" x14ac:dyDescent="0.25">
      <c r="U123878" s="23"/>
      <c r="V123878" s="23"/>
      <c r="W123878" s="23"/>
    </row>
    <row r="123879" spans="21:23" x14ac:dyDescent="0.25">
      <c r="U123879" s="23"/>
      <c r="V123879" s="23"/>
      <c r="W123879" s="23"/>
    </row>
    <row r="123880" spans="21:23" x14ac:dyDescent="0.25">
      <c r="U123880" s="23"/>
      <c r="V123880" s="23"/>
      <c r="W123880" s="23"/>
    </row>
    <row r="123881" spans="21:23" x14ac:dyDescent="0.25">
      <c r="U123881" s="23"/>
      <c r="V123881" s="23"/>
      <c r="W123881" s="23"/>
    </row>
    <row r="123882" spans="21:23" x14ac:dyDescent="0.25">
      <c r="U123882" s="23"/>
      <c r="V123882" s="23"/>
      <c r="W123882" s="23"/>
    </row>
    <row r="123883" spans="21:23" x14ac:dyDescent="0.25">
      <c r="U123883" s="23"/>
      <c r="V123883" s="23"/>
      <c r="W123883" s="23"/>
    </row>
    <row r="123884" spans="21:23" x14ac:dyDescent="0.25">
      <c r="U123884" s="23"/>
      <c r="V123884" s="23"/>
      <c r="W123884" s="23"/>
    </row>
    <row r="123885" spans="21:23" x14ac:dyDescent="0.25">
      <c r="U123885" s="23"/>
      <c r="V123885" s="23"/>
      <c r="W123885" s="23"/>
    </row>
    <row r="123886" spans="21:23" x14ac:dyDescent="0.25">
      <c r="U123886" s="23"/>
      <c r="V123886" s="23"/>
      <c r="W123886" s="23"/>
    </row>
    <row r="123887" spans="21:23" x14ac:dyDescent="0.25">
      <c r="U123887" s="23"/>
      <c r="V123887" s="23"/>
      <c r="W123887" s="23"/>
    </row>
    <row r="123888" spans="21:23" x14ac:dyDescent="0.25">
      <c r="U123888" s="23"/>
      <c r="V123888" s="23"/>
      <c r="W123888" s="23"/>
    </row>
    <row r="123889" spans="21:23" x14ac:dyDescent="0.25">
      <c r="U123889" s="23"/>
      <c r="V123889" s="23"/>
      <c r="W123889" s="23"/>
    </row>
    <row r="123890" spans="21:23" x14ac:dyDescent="0.25">
      <c r="U123890" s="23"/>
      <c r="V123890" s="23"/>
      <c r="W123890" s="23"/>
    </row>
    <row r="123891" spans="21:23" x14ac:dyDescent="0.25">
      <c r="U123891" s="23"/>
      <c r="V123891" s="23"/>
      <c r="W123891" s="23"/>
    </row>
    <row r="123892" spans="21:23" x14ac:dyDescent="0.25">
      <c r="U123892" s="23"/>
      <c r="V123892" s="23"/>
      <c r="W123892" s="23"/>
    </row>
    <row r="123893" spans="21:23" x14ac:dyDescent="0.25">
      <c r="U123893" s="23"/>
      <c r="V123893" s="23"/>
      <c r="W123893" s="23"/>
    </row>
    <row r="123894" spans="21:23" x14ac:dyDescent="0.25">
      <c r="U123894" s="23"/>
      <c r="V123894" s="23"/>
      <c r="W123894" s="23"/>
    </row>
    <row r="123895" spans="21:23" x14ac:dyDescent="0.25">
      <c r="U123895" s="23"/>
      <c r="V123895" s="23"/>
      <c r="W123895" s="23"/>
    </row>
    <row r="123896" spans="21:23" x14ac:dyDescent="0.25">
      <c r="U123896" s="23"/>
      <c r="V123896" s="23"/>
      <c r="W123896" s="23"/>
    </row>
    <row r="123897" spans="21:23" x14ac:dyDescent="0.25">
      <c r="U123897" s="23"/>
      <c r="V123897" s="23"/>
      <c r="W123897" s="23"/>
    </row>
    <row r="123898" spans="21:23" x14ac:dyDescent="0.25">
      <c r="U123898" s="23"/>
      <c r="V123898" s="23"/>
      <c r="W123898" s="23"/>
    </row>
    <row r="123899" spans="21:23" x14ac:dyDescent="0.25">
      <c r="U123899" s="23"/>
      <c r="V123899" s="23"/>
      <c r="W123899" s="23"/>
    </row>
    <row r="123900" spans="21:23" x14ac:dyDescent="0.25">
      <c r="U123900" s="23"/>
      <c r="V123900" s="23"/>
      <c r="W123900" s="23"/>
    </row>
    <row r="123901" spans="21:23" x14ac:dyDescent="0.25">
      <c r="U123901" s="23"/>
      <c r="V123901" s="23"/>
      <c r="W123901" s="23"/>
    </row>
    <row r="123902" spans="21:23" x14ac:dyDescent="0.25">
      <c r="U123902" s="23"/>
      <c r="V123902" s="23"/>
      <c r="W123902" s="23"/>
    </row>
    <row r="123903" spans="21:23" x14ac:dyDescent="0.25">
      <c r="U123903" s="23"/>
      <c r="V123903" s="23"/>
      <c r="W123903" s="23"/>
    </row>
    <row r="123904" spans="21:23" x14ac:dyDescent="0.25">
      <c r="U123904" s="23"/>
      <c r="V123904" s="23"/>
      <c r="W123904" s="23"/>
    </row>
    <row r="123905" spans="21:23" x14ac:dyDescent="0.25">
      <c r="U123905" s="23"/>
      <c r="V123905" s="23"/>
      <c r="W123905" s="23"/>
    </row>
    <row r="123906" spans="21:23" x14ac:dyDescent="0.25">
      <c r="U123906" s="23"/>
      <c r="V123906" s="23"/>
      <c r="W123906" s="23"/>
    </row>
    <row r="123907" spans="21:23" x14ac:dyDescent="0.25">
      <c r="U123907" s="23"/>
      <c r="V123907" s="23"/>
      <c r="W123907" s="23"/>
    </row>
    <row r="123908" spans="21:23" x14ac:dyDescent="0.25">
      <c r="U123908" s="23"/>
      <c r="V123908" s="23"/>
      <c r="W123908" s="23"/>
    </row>
    <row r="123909" spans="21:23" x14ac:dyDescent="0.25">
      <c r="U123909" s="23"/>
      <c r="V123909" s="23"/>
      <c r="W123909" s="23"/>
    </row>
    <row r="123910" spans="21:23" x14ac:dyDescent="0.25">
      <c r="U123910" s="23"/>
      <c r="V123910" s="23"/>
      <c r="W123910" s="23"/>
    </row>
    <row r="123911" spans="21:23" x14ac:dyDescent="0.25">
      <c r="U123911" s="23"/>
      <c r="V123911" s="23"/>
      <c r="W123911" s="23"/>
    </row>
    <row r="123912" spans="21:23" x14ac:dyDescent="0.25">
      <c r="U123912" s="23"/>
      <c r="V123912" s="23"/>
      <c r="W123912" s="23"/>
    </row>
    <row r="123913" spans="21:23" x14ac:dyDescent="0.25">
      <c r="U123913" s="23"/>
      <c r="V123913" s="23"/>
      <c r="W123913" s="23"/>
    </row>
    <row r="123914" spans="21:23" x14ac:dyDescent="0.25">
      <c r="U123914" s="23"/>
      <c r="V123914" s="23"/>
      <c r="W123914" s="23"/>
    </row>
    <row r="123915" spans="21:23" x14ac:dyDescent="0.25">
      <c r="U123915" s="23"/>
      <c r="V123915" s="23"/>
      <c r="W123915" s="23"/>
    </row>
    <row r="123916" spans="21:23" x14ac:dyDescent="0.25">
      <c r="U123916" s="23"/>
      <c r="V123916" s="23"/>
      <c r="W123916" s="23"/>
    </row>
    <row r="123917" spans="21:23" x14ac:dyDescent="0.25">
      <c r="U123917" s="23"/>
      <c r="V123917" s="23"/>
      <c r="W123917" s="23"/>
    </row>
    <row r="123918" spans="21:23" x14ac:dyDescent="0.25">
      <c r="U123918" s="23"/>
      <c r="V123918" s="23"/>
      <c r="W123918" s="23"/>
    </row>
    <row r="123919" spans="21:23" x14ac:dyDescent="0.25">
      <c r="U123919" s="23"/>
      <c r="V123919" s="23"/>
      <c r="W123919" s="23"/>
    </row>
    <row r="123920" spans="21:23" x14ac:dyDescent="0.25">
      <c r="U123920" s="23"/>
      <c r="V123920" s="23"/>
      <c r="W123920" s="23"/>
    </row>
    <row r="123921" spans="21:23" x14ac:dyDescent="0.25">
      <c r="U123921" s="23"/>
      <c r="V123921" s="23"/>
      <c r="W123921" s="23"/>
    </row>
    <row r="123922" spans="21:23" x14ac:dyDescent="0.25">
      <c r="U123922" s="23"/>
      <c r="V123922" s="23"/>
      <c r="W123922" s="23"/>
    </row>
    <row r="123923" spans="21:23" x14ac:dyDescent="0.25">
      <c r="U123923" s="23"/>
      <c r="V123923" s="23"/>
      <c r="W123923" s="23"/>
    </row>
    <row r="123924" spans="21:23" x14ac:dyDescent="0.25">
      <c r="U123924" s="23"/>
      <c r="V123924" s="23"/>
      <c r="W123924" s="23"/>
    </row>
    <row r="123925" spans="21:23" x14ac:dyDescent="0.25">
      <c r="U123925" s="23"/>
      <c r="V123925" s="23"/>
      <c r="W123925" s="23"/>
    </row>
    <row r="123926" spans="21:23" x14ac:dyDescent="0.25">
      <c r="U123926" s="23"/>
      <c r="V123926" s="23"/>
      <c r="W123926" s="23"/>
    </row>
    <row r="123927" spans="21:23" x14ac:dyDescent="0.25">
      <c r="U123927" s="23"/>
      <c r="V123927" s="23"/>
      <c r="W123927" s="23"/>
    </row>
    <row r="123928" spans="21:23" x14ac:dyDescent="0.25">
      <c r="U123928" s="23"/>
      <c r="V123928" s="23"/>
      <c r="W123928" s="23"/>
    </row>
    <row r="123929" spans="21:23" x14ac:dyDescent="0.25">
      <c r="U123929" s="23"/>
      <c r="V123929" s="23"/>
      <c r="W123929" s="23"/>
    </row>
    <row r="123930" spans="21:23" x14ac:dyDescent="0.25">
      <c r="U123930" s="23"/>
      <c r="V123930" s="23"/>
      <c r="W123930" s="23"/>
    </row>
    <row r="123931" spans="21:23" x14ac:dyDescent="0.25">
      <c r="U123931" s="23"/>
      <c r="V123931" s="23"/>
      <c r="W123931" s="23"/>
    </row>
    <row r="123932" spans="21:23" x14ac:dyDescent="0.25">
      <c r="U123932" s="23"/>
      <c r="V123932" s="23"/>
      <c r="W123932" s="23"/>
    </row>
    <row r="123933" spans="21:23" x14ac:dyDescent="0.25">
      <c r="U123933" s="23"/>
      <c r="V123933" s="23"/>
      <c r="W123933" s="23"/>
    </row>
    <row r="123934" spans="21:23" x14ac:dyDescent="0.25">
      <c r="U123934" s="23"/>
      <c r="V123934" s="23"/>
      <c r="W123934" s="23"/>
    </row>
    <row r="123935" spans="21:23" x14ac:dyDescent="0.25">
      <c r="U123935" s="23"/>
      <c r="V123935" s="23"/>
      <c r="W123935" s="23"/>
    </row>
    <row r="123936" spans="21:23" x14ac:dyDescent="0.25">
      <c r="U123936" s="23"/>
      <c r="V123936" s="23"/>
      <c r="W123936" s="23"/>
    </row>
    <row r="123937" spans="21:23" x14ac:dyDescent="0.25">
      <c r="U123937" s="23"/>
      <c r="V123937" s="23"/>
      <c r="W123937" s="23"/>
    </row>
    <row r="123938" spans="21:23" x14ac:dyDescent="0.25">
      <c r="U123938" s="23"/>
      <c r="V123938" s="23"/>
      <c r="W123938" s="23"/>
    </row>
    <row r="123939" spans="21:23" x14ac:dyDescent="0.25">
      <c r="U123939" s="23"/>
      <c r="V123939" s="23"/>
      <c r="W123939" s="23"/>
    </row>
    <row r="123940" spans="21:23" x14ac:dyDescent="0.25">
      <c r="U123940" s="23"/>
      <c r="V123940" s="23"/>
      <c r="W123940" s="23"/>
    </row>
    <row r="123941" spans="21:23" x14ac:dyDescent="0.25">
      <c r="U123941" s="23"/>
      <c r="V123941" s="23"/>
      <c r="W123941" s="23"/>
    </row>
    <row r="123942" spans="21:23" x14ac:dyDescent="0.25">
      <c r="U123942" s="23"/>
      <c r="V123942" s="23"/>
      <c r="W123942" s="23"/>
    </row>
    <row r="123943" spans="21:23" x14ac:dyDescent="0.25">
      <c r="U123943" s="23"/>
      <c r="V123943" s="23"/>
      <c r="W123943" s="23"/>
    </row>
    <row r="123944" spans="21:23" x14ac:dyDescent="0.25">
      <c r="U123944" s="23"/>
      <c r="V123944" s="23"/>
      <c r="W123944" s="23"/>
    </row>
    <row r="123945" spans="21:23" x14ac:dyDescent="0.25">
      <c r="U123945" s="23"/>
      <c r="V123945" s="23"/>
      <c r="W123945" s="23"/>
    </row>
    <row r="123946" spans="21:23" x14ac:dyDescent="0.25">
      <c r="U123946" s="23"/>
      <c r="V123946" s="23"/>
      <c r="W123946" s="23"/>
    </row>
    <row r="123947" spans="21:23" x14ac:dyDescent="0.25">
      <c r="U123947" s="23"/>
      <c r="V123947" s="23"/>
      <c r="W123947" s="23"/>
    </row>
    <row r="123948" spans="21:23" x14ac:dyDescent="0.25">
      <c r="U123948" s="23"/>
      <c r="V123948" s="23"/>
      <c r="W123948" s="23"/>
    </row>
    <row r="123949" spans="21:23" x14ac:dyDescent="0.25">
      <c r="U123949" s="23"/>
      <c r="V123949" s="23"/>
      <c r="W123949" s="23"/>
    </row>
    <row r="123950" spans="21:23" x14ac:dyDescent="0.25">
      <c r="U123950" s="23"/>
      <c r="V123950" s="23"/>
      <c r="W123950" s="23"/>
    </row>
    <row r="123951" spans="21:23" x14ac:dyDescent="0.25">
      <c r="U123951" s="23"/>
      <c r="V123951" s="23"/>
      <c r="W123951" s="23"/>
    </row>
    <row r="123952" spans="21:23" x14ac:dyDescent="0.25">
      <c r="U123952" s="23"/>
      <c r="V123952" s="23"/>
      <c r="W123952" s="23"/>
    </row>
    <row r="123953" spans="21:23" x14ac:dyDescent="0.25">
      <c r="U123953" s="23"/>
      <c r="V123953" s="23"/>
      <c r="W123953" s="23"/>
    </row>
    <row r="123954" spans="21:23" x14ac:dyDescent="0.25">
      <c r="U123954" s="23"/>
      <c r="V123954" s="23"/>
      <c r="W123954" s="23"/>
    </row>
    <row r="123955" spans="21:23" x14ac:dyDescent="0.25">
      <c r="U123955" s="23"/>
      <c r="V123955" s="23"/>
      <c r="W123955" s="23"/>
    </row>
    <row r="123956" spans="21:23" x14ac:dyDescent="0.25">
      <c r="U123956" s="23"/>
      <c r="V123956" s="23"/>
      <c r="W123956" s="23"/>
    </row>
    <row r="123957" spans="21:23" x14ac:dyDescent="0.25">
      <c r="U123957" s="23"/>
      <c r="V123957" s="23"/>
      <c r="W123957" s="23"/>
    </row>
    <row r="123958" spans="21:23" x14ac:dyDescent="0.25">
      <c r="U123958" s="23"/>
      <c r="V123958" s="23"/>
      <c r="W123958" s="23"/>
    </row>
    <row r="123959" spans="21:23" x14ac:dyDescent="0.25">
      <c r="U123959" s="23"/>
      <c r="V123959" s="23"/>
      <c r="W123959" s="23"/>
    </row>
    <row r="123960" spans="21:23" x14ac:dyDescent="0.25">
      <c r="U123960" s="23"/>
      <c r="V123960" s="23"/>
      <c r="W123960" s="23"/>
    </row>
    <row r="123961" spans="21:23" x14ac:dyDescent="0.25">
      <c r="U123961" s="23"/>
      <c r="V123961" s="23"/>
      <c r="W123961" s="23"/>
    </row>
    <row r="123962" spans="21:23" x14ac:dyDescent="0.25">
      <c r="U123962" s="23"/>
      <c r="V123962" s="23"/>
      <c r="W123962" s="23"/>
    </row>
    <row r="123963" spans="21:23" x14ac:dyDescent="0.25">
      <c r="U123963" s="23"/>
      <c r="V123963" s="23"/>
      <c r="W123963" s="23"/>
    </row>
    <row r="123964" spans="21:23" x14ac:dyDescent="0.25">
      <c r="U123964" s="23"/>
      <c r="V123964" s="23"/>
      <c r="W123964" s="23"/>
    </row>
    <row r="123965" spans="21:23" x14ac:dyDescent="0.25">
      <c r="U123965" s="23"/>
      <c r="V123965" s="23"/>
      <c r="W123965" s="23"/>
    </row>
    <row r="123966" spans="21:23" x14ac:dyDescent="0.25">
      <c r="U123966" s="23"/>
      <c r="V123966" s="23"/>
      <c r="W123966" s="23"/>
    </row>
    <row r="123967" spans="21:23" x14ac:dyDescent="0.25">
      <c r="U123967" s="23"/>
      <c r="V123967" s="23"/>
      <c r="W123967" s="23"/>
    </row>
    <row r="123968" spans="21:23" x14ac:dyDescent="0.25">
      <c r="U123968" s="23"/>
      <c r="V123968" s="23"/>
      <c r="W123968" s="23"/>
    </row>
    <row r="123969" spans="21:23" x14ac:dyDescent="0.25">
      <c r="U123969" s="23"/>
      <c r="V123969" s="23"/>
      <c r="W123969" s="23"/>
    </row>
    <row r="123970" spans="21:23" x14ac:dyDescent="0.25">
      <c r="U123970" s="23"/>
      <c r="V123970" s="23"/>
      <c r="W123970" s="23"/>
    </row>
    <row r="123971" spans="21:23" x14ac:dyDescent="0.25">
      <c r="U123971" s="23"/>
      <c r="V123971" s="23"/>
      <c r="W123971" s="23"/>
    </row>
    <row r="123972" spans="21:23" x14ac:dyDescent="0.25">
      <c r="U123972" s="23"/>
      <c r="V123972" s="23"/>
      <c r="W123972" s="23"/>
    </row>
    <row r="123973" spans="21:23" x14ac:dyDescent="0.25">
      <c r="U123973" s="23"/>
      <c r="V123973" s="23"/>
      <c r="W123973" s="23"/>
    </row>
    <row r="123974" spans="21:23" x14ac:dyDescent="0.25">
      <c r="U123974" s="23"/>
      <c r="V123974" s="23"/>
      <c r="W123974" s="23"/>
    </row>
    <row r="123975" spans="21:23" x14ac:dyDescent="0.25">
      <c r="U123975" s="23"/>
      <c r="V123975" s="23"/>
      <c r="W123975" s="23"/>
    </row>
    <row r="123976" spans="21:23" x14ac:dyDescent="0.25">
      <c r="U123976" s="23"/>
      <c r="V123976" s="23"/>
      <c r="W123976" s="23"/>
    </row>
    <row r="123977" spans="21:23" x14ac:dyDescent="0.25">
      <c r="U123977" s="23"/>
      <c r="V123977" s="23"/>
      <c r="W123977" s="23"/>
    </row>
    <row r="123978" spans="21:23" x14ac:dyDescent="0.25">
      <c r="U123978" s="23"/>
      <c r="V123978" s="23"/>
      <c r="W123978" s="23"/>
    </row>
    <row r="123979" spans="21:23" x14ac:dyDescent="0.25">
      <c r="U123979" s="23"/>
      <c r="V123979" s="23"/>
      <c r="W123979" s="23"/>
    </row>
    <row r="123980" spans="21:23" x14ac:dyDescent="0.25">
      <c r="U123980" s="23"/>
      <c r="V123980" s="23"/>
      <c r="W123980" s="23"/>
    </row>
    <row r="123981" spans="21:23" x14ac:dyDescent="0.25">
      <c r="U123981" s="23"/>
      <c r="V123981" s="23"/>
      <c r="W123981" s="23"/>
    </row>
    <row r="123982" spans="21:23" x14ac:dyDescent="0.25">
      <c r="U123982" s="23"/>
      <c r="V123982" s="23"/>
      <c r="W123982" s="23"/>
    </row>
    <row r="123983" spans="21:23" x14ac:dyDescent="0.25">
      <c r="U123983" s="23"/>
      <c r="V123983" s="23"/>
      <c r="W123983" s="23"/>
    </row>
    <row r="123984" spans="21:23" x14ac:dyDescent="0.25">
      <c r="U123984" s="23"/>
      <c r="V123984" s="23"/>
      <c r="W123984" s="23"/>
    </row>
    <row r="123985" spans="21:23" x14ac:dyDescent="0.25">
      <c r="U123985" s="23"/>
      <c r="V123985" s="23"/>
      <c r="W123985" s="23"/>
    </row>
    <row r="123986" spans="21:23" x14ac:dyDescent="0.25">
      <c r="U123986" s="23"/>
      <c r="V123986" s="23"/>
      <c r="W123986" s="23"/>
    </row>
    <row r="123987" spans="21:23" x14ac:dyDescent="0.25">
      <c r="U123987" s="23"/>
      <c r="V123987" s="23"/>
      <c r="W123987" s="23"/>
    </row>
    <row r="123988" spans="21:23" x14ac:dyDescent="0.25">
      <c r="U123988" s="23"/>
      <c r="V123988" s="23"/>
      <c r="W123988" s="23"/>
    </row>
    <row r="123989" spans="21:23" x14ac:dyDescent="0.25">
      <c r="U123989" s="23"/>
      <c r="V123989" s="23"/>
      <c r="W123989" s="23"/>
    </row>
    <row r="123990" spans="21:23" x14ac:dyDescent="0.25">
      <c r="U123990" s="23"/>
      <c r="V123990" s="23"/>
      <c r="W123990" s="23"/>
    </row>
    <row r="123991" spans="21:23" x14ac:dyDescent="0.25">
      <c r="U123991" s="23"/>
      <c r="V123991" s="23"/>
      <c r="W123991" s="23"/>
    </row>
    <row r="123992" spans="21:23" x14ac:dyDescent="0.25">
      <c r="U123992" s="23"/>
      <c r="V123992" s="23"/>
      <c r="W123992" s="23"/>
    </row>
    <row r="123993" spans="21:23" x14ac:dyDescent="0.25">
      <c r="U123993" s="23"/>
      <c r="V123993" s="23"/>
      <c r="W123993" s="23"/>
    </row>
    <row r="123994" spans="21:23" x14ac:dyDescent="0.25">
      <c r="U123994" s="23"/>
      <c r="V123994" s="23"/>
      <c r="W123994" s="23"/>
    </row>
    <row r="123995" spans="21:23" x14ac:dyDescent="0.25">
      <c r="U123995" s="23"/>
      <c r="V123995" s="23"/>
      <c r="W123995" s="23"/>
    </row>
    <row r="123996" spans="21:23" x14ac:dyDescent="0.25">
      <c r="U123996" s="23"/>
      <c r="V123996" s="23"/>
      <c r="W123996" s="23"/>
    </row>
    <row r="123997" spans="21:23" x14ac:dyDescent="0.25">
      <c r="U123997" s="23"/>
      <c r="V123997" s="23"/>
      <c r="W123997" s="23"/>
    </row>
    <row r="123998" spans="21:23" x14ac:dyDescent="0.25">
      <c r="U123998" s="23"/>
      <c r="V123998" s="23"/>
      <c r="W123998" s="23"/>
    </row>
    <row r="123999" spans="21:23" x14ac:dyDescent="0.25">
      <c r="U123999" s="23"/>
      <c r="V123999" s="23"/>
      <c r="W123999" s="23"/>
    </row>
    <row r="124000" spans="21:23" x14ac:dyDescent="0.25">
      <c r="U124000" s="23"/>
      <c r="V124000" s="23"/>
      <c r="W124000" s="23"/>
    </row>
    <row r="124001" spans="21:23" x14ac:dyDescent="0.25">
      <c r="U124001" s="23"/>
      <c r="V124001" s="23"/>
      <c r="W124001" s="23"/>
    </row>
    <row r="124002" spans="21:23" x14ac:dyDescent="0.25">
      <c r="U124002" s="23"/>
      <c r="V124002" s="23"/>
      <c r="W124002" s="23"/>
    </row>
    <row r="124003" spans="21:23" x14ac:dyDescent="0.25">
      <c r="U124003" s="23"/>
      <c r="V124003" s="23"/>
      <c r="W124003" s="23"/>
    </row>
    <row r="124004" spans="21:23" x14ac:dyDescent="0.25">
      <c r="U124004" s="23"/>
      <c r="V124004" s="23"/>
      <c r="W124004" s="23"/>
    </row>
    <row r="124005" spans="21:23" x14ac:dyDescent="0.25">
      <c r="U124005" s="23"/>
      <c r="V124005" s="23"/>
      <c r="W124005" s="23"/>
    </row>
    <row r="124006" spans="21:23" x14ac:dyDescent="0.25">
      <c r="U124006" s="23"/>
      <c r="V124006" s="23"/>
      <c r="W124006" s="23"/>
    </row>
    <row r="124007" spans="21:23" x14ac:dyDescent="0.25">
      <c r="U124007" s="23"/>
      <c r="V124007" s="23"/>
      <c r="W124007" s="23"/>
    </row>
    <row r="124008" spans="21:23" x14ac:dyDescent="0.25">
      <c r="U124008" s="23"/>
      <c r="V124008" s="23"/>
      <c r="W124008" s="23"/>
    </row>
    <row r="124009" spans="21:23" x14ac:dyDescent="0.25">
      <c r="U124009" s="23"/>
      <c r="V124009" s="23"/>
      <c r="W124009" s="23"/>
    </row>
    <row r="124010" spans="21:23" x14ac:dyDescent="0.25">
      <c r="U124010" s="23"/>
      <c r="V124010" s="23"/>
      <c r="W124010" s="23"/>
    </row>
    <row r="124011" spans="21:23" x14ac:dyDescent="0.25">
      <c r="U124011" s="23"/>
      <c r="V124011" s="23"/>
      <c r="W124011" s="23"/>
    </row>
    <row r="124012" spans="21:23" x14ac:dyDescent="0.25">
      <c r="U124012" s="23"/>
      <c r="V124012" s="23"/>
      <c r="W124012" s="23"/>
    </row>
    <row r="124013" spans="21:23" x14ac:dyDescent="0.25">
      <c r="U124013" s="23"/>
      <c r="V124013" s="23"/>
      <c r="W124013" s="23"/>
    </row>
    <row r="124014" spans="21:23" x14ac:dyDescent="0.25">
      <c r="U124014" s="23"/>
      <c r="V124014" s="23"/>
      <c r="W124014" s="23"/>
    </row>
    <row r="124015" spans="21:23" x14ac:dyDescent="0.25">
      <c r="U124015" s="23"/>
      <c r="V124015" s="23"/>
      <c r="W124015" s="23"/>
    </row>
    <row r="124016" spans="21:23" x14ac:dyDescent="0.25">
      <c r="U124016" s="23"/>
      <c r="V124016" s="23"/>
      <c r="W124016" s="23"/>
    </row>
    <row r="124017" spans="21:23" x14ac:dyDescent="0.25">
      <c r="U124017" s="23"/>
      <c r="V124017" s="23"/>
      <c r="W124017" s="23"/>
    </row>
    <row r="124018" spans="21:23" x14ac:dyDescent="0.25">
      <c r="U124018" s="23"/>
      <c r="V124018" s="23"/>
      <c r="W124018" s="23"/>
    </row>
    <row r="124019" spans="21:23" x14ac:dyDescent="0.25">
      <c r="U124019" s="23"/>
      <c r="V124019" s="23"/>
      <c r="W124019" s="23"/>
    </row>
    <row r="124020" spans="21:23" x14ac:dyDescent="0.25">
      <c r="U124020" s="23"/>
      <c r="V124020" s="23"/>
      <c r="W124020" s="23"/>
    </row>
    <row r="124021" spans="21:23" x14ac:dyDescent="0.25">
      <c r="U124021" s="23"/>
      <c r="V124021" s="23"/>
      <c r="W124021" s="23"/>
    </row>
    <row r="124022" spans="21:23" x14ac:dyDescent="0.25">
      <c r="U124022" s="23"/>
      <c r="V124022" s="23"/>
      <c r="W124022" s="23"/>
    </row>
    <row r="124023" spans="21:23" x14ac:dyDescent="0.25">
      <c r="U124023" s="23"/>
      <c r="V124023" s="23"/>
      <c r="W124023" s="23"/>
    </row>
    <row r="124024" spans="21:23" x14ac:dyDescent="0.25">
      <c r="U124024" s="23"/>
      <c r="V124024" s="23"/>
      <c r="W124024" s="23"/>
    </row>
    <row r="124025" spans="21:23" x14ac:dyDescent="0.25">
      <c r="U124025" s="23"/>
      <c r="V124025" s="23"/>
      <c r="W124025" s="23"/>
    </row>
    <row r="124026" spans="21:23" x14ac:dyDescent="0.25">
      <c r="U124026" s="23"/>
      <c r="V124026" s="23"/>
      <c r="W124026" s="23"/>
    </row>
    <row r="124027" spans="21:23" x14ac:dyDescent="0.25">
      <c r="U124027" s="23"/>
      <c r="V124027" s="23"/>
      <c r="W124027" s="23"/>
    </row>
    <row r="124028" spans="21:23" x14ac:dyDescent="0.25">
      <c r="U124028" s="23"/>
      <c r="V124028" s="23"/>
      <c r="W124028" s="23"/>
    </row>
    <row r="124029" spans="21:23" x14ac:dyDescent="0.25">
      <c r="U124029" s="23"/>
      <c r="V124029" s="23"/>
      <c r="W124029" s="23"/>
    </row>
    <row r="124030" spans="21:23" x14ac:dyDescent="0.25">
      <c r="U124030" s="23"/>
      <c r="V124030" s="23"/>
      <c r="W124030" s="23"/>
    </row>
    <row r="124031" spans="21:23" x14ac:dyDescent="0.25">
      <c r="U124031" s="23"/>
      <c r="V124031" s="23"/>
      <c r="W124031" s="23"/>
    </row>
    <row r="124032" spans="21:23" x14ac:dyDescent="0.25">
      <c r="U124032" s="23"/>
      <c r="V124032" s="23"/>
      <c r="W124032" s="23"/>
    </row>
    <row r="124033" spans="21:23" x14ac:dyDescent="0.25">
      <c r="U124033" s="23"/>
      <c r="V124033" s="23"/>
      <c r="W124033" s="23"/>
    </row>
    <row r="124034" spans="21:23" x14ac:dyDescent="0.25">
      <c r="U124034" s="23"/>
      <c r="V124034" s="23"/>
      <c r="W124034" s="23"/>
    </row>
    <row r="124035" spans="21:23" x14ac:dyDescent="0.25">
      <c r="U124035" s="23"/>
      <c r="V124035" s="23"/>
      <c r="W124035" s="23"/>
    </row>
    <row r="124036" spans="21:23" x14ac:dyDescent="0.25">
      <c r="U124036" s="23"/>
      <c r="V124036" s="23"/>
      <c r="W124036" s="23"/>
    </row>
    <row r="124037" spans="21:23" x14ac:dyDescent="0.25">
      <c r="U124037" s="23"/>
      <c r="V124037" s="23"/>
      <c r="W124037" s="23"/>
    </row>
    <row r="124038" spans="21:23" x14ac:dyDescent="0.25">
      <c r="U124038" s="23"/>
      <c r="V124038" s="23"/>
      <c r="W124038" s="23"/>
    </row>
    <row r="124039" spans="21:23" x14ac:dyDescent="0.25">
      <c r="U124039" s="23"/>
      <c r="V124039" s="23"/>
      <c r="W124039" s="23"/>
    </row>
    <row r="124040" spans="21:23" x14ac:dyDescent="0.25">
      <c r="U124040" s="23"/>
      <c r="V124040" s="23"/>
      <c r="W124040" s="23"/>
    </row>
    <row r="124041" spans="21:23" x14ac:dyDescent="0.25">
      <c r="U124041" s="23"/>
      <c r="V124041" s="23"/>
      <c r="W124041" s="23"/>
    </row>
    <row r="124042" spans="21:23" x14ac:dyDescent="0.25">
      <c r="U124042" s="23"/>
      <c r="V124042" s="23"/>
      <c r="W124042" s="23"/>
    </row>
    <row r="124043" spans="21:23" x14ac:dyDescent="0.25">
      <c r="U124043" s="23"/>
      <c r="V124043" s="23"/>
      <c r="W124043" s="23"/>
    </row>
    <row r="124044" spans="21:23" x14ac:dyDescent="0.25">
      <c r="U124044" s="23"/>
      <c r="V124044" s="23"/>
      <c r="W124044" s="23"/>
    </row>
    <row r="124045" spans="21:23" x14ac:dyDescent="0.25">
      <c r="U124045" s="23"/>
      <c r="V124045" s="23"/>
      <c r="W124045" s="23"/>
    </row>
    <row r="124046" spans="21:23" x14ac:dyDescent="0.25">
      <c r="U124046" s="23"/>
      <c r="V124046" s="23"/>
      <c r="W124046" s="23"/>
    </row>
    <row r="124047" spans="21:23" x14ac:dyDescent="0.25">
      <c r="U124047" s="23"/>
      <c r="V124047" s="23"/>
      <c r="W124047" s="23"/>
    </row>
    <row r="124048" spans="21:23" x14ac:dyDescent="0.25">
      <c r="U124048" s="23"/>
      <c r="V124048" s="23"/>
      <c r="W124048" s="23"/>
    </row>
    <row r="124049" spans="21:23" x14ac:dyDescent="0.25">
      <c r="U124049" s="23"/>
      <c r="V124049" s="23"/>
      <c r="W124049" s="23"/>
    </row>
    <row r="124050" spans="21:23" x14ac:dyDescent="0.25">
      <c r="U124050" s="23"/>
      <c r="V124050" s="23"/>
      <c r="W124050" s="23"/>
    </row>
    <row r="124051" spans="21:23" x14ac:dyDescent="0.25">
      <c r="U124051" s="23"/>
      <c r="V124051" s="23"/>
      <c r="W124051" s="23"/>
    </row>
    <row r="124052" spans="21:23" x14ac:dyDescent="0.25">
      <c r="U124052" s="23"/>
      <c r="V124052" s="23"/>
      <c r="W124052" s="23"/>
    </row>
    <row r="124053" spans="21:23" x14ac:dyDescent="0.25">
      <c r="U124053" s="23"/>
      <c r="V124053" s="23"/>
      <c r="W124053" s="23"/>
    </row>
    <row r="124054" spans="21:23" x14ac:dyDescent="0.25">
      <c r="U124054" s="23"/>
      <c r="V124054" s="23"/>
      <c r="W124054" s="23"/>
    </row>
    <row r="124055" spans="21:23" x14ac:dyDescent="0.25">
      <c r="U124055" s="23"/>
      <c r="V124055" s="23"/>
      <c r="W124055" s="23"/>
    </row>
    <row r="124056" spans="21:23" x14ac:dyDescent="0.25">
      <c r="U124056" s="23"/>
      <c r="V124056" s="23"/>
      <c r="W124056" s="23"/>
    </row>
    <row r="124057" spans="21:23" x14ac:dyDescent="0.25">
      <c r="U124057" s="23"/>
      <c r="V124057" s="23"/>
      <c r="W124057" s="23"/>
    </row>
    <row r="124058" spans="21:23" x14ac:dyDescent="0.25">
      <c r="U124058" s="23"/>
      <c r="V124058" s="23"/>
      <c r="W124058" s="23"/>
    </row>
    <row r="124059" spans="21:23" x14ac:dyDescent="0.25">
      <c r="U124059" s="23"/>
      <c r="V124059" s="23"/>
      <c r="W124059" s="23"/>
    </row>
    <row r="124060" spans="21:23" x14ac:dyDescent="0.25">
      <c r="U124060" s="23"/>
      <c r="V124060" s="23"/>
      <c r="W124060" s="23"/>
    </row>
    <row r="124061" spans="21:23" x14ac:dyDescent="0.25">
      <c r="U124061" s="23"/>
      <c r="V124061" s="23"/>
      <c r="W124061" s="23"/>
    </row>
    <row r="124062" spans="21:23" x14ac:dyDescent="0.25">
      <c r="U124062" s="23"/>
      <c r="V124062" s="23"/>
      <c r="W124062" s="23"/>
    </row>
    <row r="124063" spans="21:23" x14ac:dyDescent="0.25">
      <c r="U124063" s="23"/>
      <c r="V124063" s="23"/>
      <c r="W124063" s="23"/>
    </row>
    <row r="124064" spans="21:23" x14ac:dyDescent="0.25">
      <c r="U124064" s="23"/>
      <c r="V124064" s="23"/>
      <c r="W124064" s="23"/>
    </row>
    <row r="124065" spans="21:23" x14ac:dyDescent="0.25">
      <c r="U124065" s="23"/>
      <c r="V124065" s="23"/>
      <c r="W124065" s="23"/>
    </row>
    <row r="124066" spans="21:23" x14ac:dyDescent="0.25">
      <c r="U124066" s="23"/>
      <c r="V124066" s="23"/>
      <c r="W124066" s="23"/>
    </row>
    <row r="124067" spans="21:23" x14ac:dyDescent="0.25">
      <c r="U124067" s="23"/>
      <c r="V124067" s="23"/>
      <c r="W124067" s="23"/>
    </row>
    <row r="124068" spans="21:23" x14ac:dyDescent="0.25">
      <c r="U124068" s="23"/>
      <c r="V124068" s="23"/>
      <c r="W124068" s="23"/>
    </row>
    <row r="124069" spans="21:23" x14ac:dyDescent="0.25">
      <c r="U124069" s="23"/>
      <c r="V124069" s="23"/>
      <c r="W124069" s="23"/>
    </row>
    <row r="124070" spans="21:23" x14ac:dyDescent="0.25">
      <c r="U124070" s="23"/>
      <c r="V124070" s="23"/>
      <c r="W124070" s="23"/>
    </row>
    <row r="124071" spans="21:23" x14ac:dyDescent="0.25">
      <c r="U124071" s="23"/>
      <c r="V124071" s="23"/>
      <c r="W124071" s="23"/>
    </row>
    <row r="124072" spans="21:23" x14ac:dyDescent="0.25">
      <c r="U124072" s="23"/>
      <c r="V124072" s="23"/>
      <c r="W124072" s="23"/>
    </row>
    <row r="124073" spans="21:23" x14ac:dyDescent="0.25">
      <c r="U124073" s="23"/>
      <c r="V124073" s="23"/>
      <c r="W124073" s="23"/>
    </row>
    <row r="124074" spans="21:23" x14ac:dyDescent="0.25">
      <c r="U124074" s="23"/>
      <c r="V124074" s="23"/>
      <c r="W124074" s="23"/>
    </row>
    <row r="124075" spans="21:23" x14ac:dyDescent="0.25">
      <c r="U124075" s="23"/>
      <c r="V124075" s="23"/>
      <c r="W124075" s="23"/>
    </row>
    <row r="124076" spans="21:23" x14ac:dyDescent="0.25">
      <c r="U124076" s="23"/>
      <c r="V124076" s="23"/>
      <c r="W124076" s="23"/>
    </row>
    <row r="124077" spans="21:23" x14ac:dyDescent="0.25">
      <c r="U124077" s="23"/>
      <c r="V124077" s="23"/>
      <c r="W124077" s="23"/>
    </row>
    <row r="124078" spans="21:23" x14ac:dyDescent="0.25">
      <c r="U124078" s="23"/>
      <c r="V124078" s="23"/>
      <c r="W124078" s="23"/>
    </row>
    <row r="124079" spans="21:23" x14ac:dyDescent="0.25">
      <c r="U124079" s="23"/>
      <c r="V124079" s="23"/>
      <c r="W124079" s="23"/>
    </row>
    <row r="124080" spans="21:23" x14ac:dyDescent="0.25">
      <c r="U124080" s="23"/>
      <c r="V124080" s="23"/>
      <c r="W124080" s="23"/>
    </row>
    <row r="124081" spans="21:23" x14ac:dyDescent="0.25">
      <c r="U124081" s="23"/>
      <c r="V124081" s="23"/>
      <c r="W124081" s="23"/>
    </row>
    <row r="124082" spans="21:23" x14ac:dyDescent="0.25">
      <c r="U124082" s="23"/>
      <c r="V124082" s="23"/>
      <c r="W124082" s="23"/>
    </row>
    <row r="124083" spans="21:23" x14ac:dyDescent="0.25">
      <c r="U124083" s="23"/>
      <c r="V124083" s="23"/>
      <c r="W124083" s="23"/>
    </row>
    <row r="124084" spans="21:23" x14ac:dyDescent="0.25">
      <c r="U124084" s="23"/>
      <c r="V124084" s="23"/>
      <c r="W124084" s="23"/>
    </row>
    <row r="124085" spans="21:23" x14ac:dyDescent="0.25">
      <c r="U124085" s="23"/>
      <c r="V124085" s="23"/>
      <c r="W124085" s="23"/>
    </row>
    <row r="124086" spans="21:23" x14ac:dyDescent="0.25">
      <c r="U124086" s="23"/>
      <c r="V124086" s="23"/>
      <c r="W124086" s="23"/>
    </row>
    <row r="124087" spans="21:23" x14ac:dyDescent="0.25">
      <c r="U124087" s="23"/>
      <c r="V124087" s="23"/>
      <c r="W124087" s="23"/>
    </row>
    <row r="124088" spans="21:23" x14ac:dyDescent="0.25">
      <c r="U124088" s="23"/>
      <c r="V124088" s="23"/>
      <c r="W124088" s="23"/>
    </row>
    <row r="124089" spans="21:23" x14ac:dyDescent="0.25">
      <c r="U124089" s="23"/>
      <c r="V124089" s="23"/>
      <c r="W124089" s="23"/>
    </row>
    <row r="124090" spans="21:23" x14ac:dyDescent="0.25">
      <c r="U124090" s="23"/>
      <c r="V124090" s="23"/>
      <c r="W124090" s="23"/>
    </row>
    <row r="124091" spans="21:23" x14ac:dyDescent="0.25">
      <c r="U124091" s="23"/>
      <c r="V124091" s="23"/>
      <c r="W124091" s="23"/>
    </row>
    <row r="124092" spans="21:23" x14ac:dyDescent="0.25">
      <c r="U124092" s="23"/>
      <c r="V124092" s="23"/>
      <c r="W124092" s="23"/>
    </row>
    <row r="124093" spans="21:23" x14ac:dyDescent="0.25">
      <c r="U124093" s="23"/>
      <c r="V124093" s="23"/>
      <c r="W124093" s="23"/>
    </row>
    <row r="124094" spans="21:23" x14ac:dyDescent="0.25">
      <c r="U124094" s="23"/>
      <c r="V124094" s="23"/>
      <c r="W124094" s="23"/>
    </row>
    <row r="124095" spans="21:23" x14ac:dyDescent="0.25">
      <c r="U124095" s="23"/>
      <c r="V124095" s="23"/>
      <c r="W124095" s="23"/>
    </row>
    <row r="124096" spans="21:23" x14ac:dyDescent="0.25">
      <c r="U124096" s="23"/>
      <c r="V124096" s="23"/>
      <c r="W124096" s="23"/>
    </row>
    <row r="124097" spans="21:23" x14ac:dyDescent="0.25">
      <c r="U124097" s="23"/>
      <c r="V124097" s="23"/>
      <c r="W124097" s="23"/>
    </row>
    <row r="124098" spans="21:23" x14ac:dyDescent="0.25">
      <c r="U124098" s="23"/>
      <c r="V124098" s="23"/>
      <c r="W124098" s="23"/>
    </row>
    <row r="124099" spans="21:23" x14ac:dyDescent="0.25">
      <c r="U124099" s="23"/>
      <c r="V124099" s="23"/>
      <c r="W124099" s="23"/>
    </row>
    <row r="124100" spans="21:23" x14ac:dyDescent="0.25">
      <c r="U124100" s="23"/>
      <c r="V124100" s="23"/>
      <c r="W124100" s="23"/>
    </row>
    <row r="124101" spans="21:23" x14ac:dyDescent="0.25">
      <c r="U124101" s="23"/>
      <c r="V124101" s="23"/>
      <c r="W124101" s="23"/>
    </row>
    <row r="124102" spans="21:23" x14ac:dyDescent="0.25">
      <c r="U124102" s="23"/>
      <c r="V124102" s="23"/>
      <c r="W124102" s="23"/>
    </row>
    <row r="124103" spans="21:23" x14ac:dyDescent="0.25">
      <c r="U124103" s="23"/>
      <c r="V124103" s="23"/>
      <c r="W124103" s="23"/>
    </row>
    <row r="124104" spans="21:23" x14ac:dyDescent="0.25">
      <c r="U124104" s="23"/>
      <c r="V124104" s="23"/>
      <c r="W124104" s="23"/>
    </row>
    <row r="124105" spans="21:23" x14ac:dyDescent="0.25">
      <c r="U124105" s="23"/>
      <c r="V124105" s="23"/>
      <c r="W124105" s="23"/>
    </row>
    <row r="124106" spans="21:23" x14ac:dyDescent="0.25">
      <c r="U124106" s="23"/>
      <c r="V124106" s="23"/>
      <c r="W124106" s="23"/>
    </row>
    <row r="124107" spans="21:23" x14ac:dyDescent="0.25">
      <c r="U124107" s="23"/>
      <c r="V124107" s="23"/>
      <c r="W124107" s="23"/>
    </row>
    <row r="124108" spans="21:23" x14ac:dyDescent="0.25">
      <c r="U124108" s="23"/>
      <c r="V124108" s="23"/>
      <c r="W124108" s="23"/>
    </row>
    <row r="124109" spans="21:23" x14ac:dyDescent="0.25">
      <c r="U124109" s="23"/>
      <c r="V124109" s="23"/>
      <c r="W124109" s="23"/>
    </row>
    <row r="124110" spans="21:23" x14ac:dyDescent="0.25">
      <c r="U124110" s="23"/>
      <c r="V124110" s="23"/>
      <c r="W124110" s="23"/>
    </row>
    <row r="124111" spans="21:23" x14ac:dyDescent="0.25">
      <c r="U124111" s="23"/>
      <c r="V124111" s="23"/>
      <c r="W124111" s="23"/>
    </row>
    <row r="124112" spans="21:23" x14ac:dyDescent="0.25">
      <c r="U124112" s="23"/>
      <c r="V124112" s="23"/>
      <c r="W124112" s="23"/>
    </row>
    <row r="124113" spans="21:23" x14ac:dyDescent="0.25">
      <c r="U124113" s="23"/>
      <c r="V124113" s="23"/>
      <c r="W124113" s="23"/>
    </row>
    <row r="124114" spans="21:23" x14ac:dyDescent="0.25">
      <c r="U124114" s="23"/>
      <c r="V124114" s="23"/>
      <c r="W124114" s="23"/>
    </row>
    <row r="124115" spans="21:23" x14ac:dyDescent="0.25">
      <c r="U124115" s="23"/>
      <c r="V124115" s="23"/>
      <c r="W124115" s="23"/>
    </row>
    <row r="124116" spans="21:23" x14ac:dyDescent="0.25">
      <c r="U124116" s="23"/>
      <c r="V124116" s="23"/>
      <c r="W124116" s="23"/>
    </row>
    <row r="124117" spans="21:23" x14ac:dyDescent="0.25">
      <c r="U124117" s="23"/>
      <c r="V124117" s="23"/>
      <c r="W124117" s="23"/>
    </row>
    <row r="124118" spans="21:23" x14ac:dyDescent="0.25">
      <c r="U124118" s="23"/>
      <c r="V124118" s="23"/>
      <c r="W124118" s="23"/>
    </row>
    <row r="124119" spans="21:23" x14ac:dyDescent="0.25">
      <c r="U124119" s="23"/>
      <c r="V124119" s="23"/>
      <c r="W124119" s="23"/>
    </row>
    <row r="124120" spans="21:23" x14ac:dyDescent="0.25">
      <c r="U124120" s="23"/>
      <c r="V124120" s="23"/>
      <c r="W124120" s="23"/>
    </row>
    <row r="124121" spans="21:23" x14ac:dyDescent="0.25">
      <c r="U124121" s="23"/>
      <c r="V124121" s="23"/>
      <c r="W124121" s="23"/>
    </row>
    <row r="124122" spans="21:23" x14ac:dyDescent="0.25">
      <c r="U124122" s="23"/>
      <c r="V124122" s="23"/>
      <c r="W124122" s="23"/>
    </row>
    <row r="124123" spans="21:23" x14ac:dyDescent="0.25">
      <c r="U124123" s="23"/>
      <c r="V124123" s="23"/>
      <c r="W124123" s="23"/>
    </row>
    <row r="124124" spans="21:23" x14ac:dyDescent="0.25">
      <c r="U124124" s="23"/>
      <c r="V124124" s="23"/>
      <c r="W124124" s="23"/>
    </row>
    <row r="124125" spans="21:23" x14ac:dyDescent="0.25">
      <c r="U124125" s="23"/>
      <c r="V124125" s="23"/>
      <c r="W124125" s="23"/>
    </row>
    <row r="124126" spans="21:23" x14ac:dyDescent="0.25">
      <c r="U124126" s="23"/>
      <c r="V124126" s="23"/>
      <c r="W124126" s="23"/>
    </row>
    <row r="124127" spans="21:23" x14ac:dyDescent="0.25">
      <c r="U124127" s="23"/>
      <c r="V124127" s="23"/>
      <c r="W124127" s="23"/>
    </row>
    <row r="124128" spans="21:23" x14ac:dyDescent="0.25">
      <c r="U124128" s="23"/>
      <c r="V124128" s="23"/>
      <c r="W124128" s="23"/>
    </row>
    <row r="124129" spans="21:23" x14ac:dyDescent="0.25">
      <c r="U124129" s="23"/>
      <c r="V124129" s="23"/>
      <c r="W124129" s="23"/>
    </row>
    <row r="124130" spans="21:23" x14ac:dyDescent="0.25">
      <c r="U124130" s="23"/>
      <c r="V124130" s="23"/>
      <c r="W124130" s="23"/>
    </row>
    <row r="124131" spans="21:23" x14ac:dyDescent="0.25">
      <c r="U124131" s="23"/>
      <c r="V124131" s="23"/>
      <c r="W124131" s="23"/>
    </row>
    <row r="124132" spans="21:23" x14ac:dyDescent="0.25">
      <c r="U124132" s="23"/>
      <c r="V124132" s="23"/>
      <c r="W124132" s="23"/>
    </row>
    <row r="124133" spans="21:23" x14ac:dyDescent="0.25">
      <c r="U124133" s="23"/>
      <c r="V124133" s="23"/>
      <c r="W124133" s="23"/>
    </row>
    <row r="124134" spans="21:23" x14ac:dyDescent="0.25">
      <c r="U124134" s="23"/>
      <c r="V124134" s="23"/>
      <c r="W124134" s="23"/>
    </row>
    <row r="124135" spans="21:23" x14ac:dyDescent="0.25">
      <c r="U124135" s="23"/>
      <c r="V124135" s="23"/>
      <c r="W124135" s="23"/>
    </row>
    <row r="124136" spans="21:23" x14ac:dyDescent="0.25">
      <c r="U124136" s="23"/>
      <c r="V124136" s="23"/>
      <c r="W124136" s="23"/>
    </row>
    <row r="124137" spans="21:23" x14ac:dyDescent="0.25">
      <c r="U124137" s="23"/>
      <c r="V124137" s="23"/>
      <c r="W124137" s="23"/>
    </row>
    <row r="124138" spans="21:23" x14ac:dyDescent="0.25">
      <c r="U124138" s="23"/>
      <c r="V124138" s="23"/>
      <c r="W124138" s="23"/>
    </row>
    <row r="124139" spans="21:23" x14ac:dyDescent="0.25">
      <c r="U124139" s="23"/>
      <c r="V124139" s="23"/>
      <c r="W124139" s="23"/>
    </row>
    <row r="124140" spans="21:23" x14ac:dyDescent="0.25">
      <c r="U124140" s="23"/>
      <c r="V124140" s="23"/>
      <c r="W124140" s="23"/>
    </row>
    <row r="124141" spans="21:23" x14ac:dyDescent="0.25">
      <c r="U124141" s="23"/>
      <c r="V124141" s="23"/>
      <c r="W124141" s="23"/>
    </row>
    <row r="124142" spans="21:23" x14ac:dyDescent="0.25">
      <c r="U124142" s="23"/>
      <c r="V124142" s="23"/>
      <c r="W124142" s="23"/>
    </row>
    <row r="124143" spans="21:23" x14ac:dyDescent="0.25">
      <c r="U124143" s="23"/>
      <c r="V124143" s="23"/>
      <c r="W124143" s="23"/>
    </row>
    <row r="124144" spans="21:23" x14ac:dyDescent="0.25">
      <c r="U124144" s="23"/>
      <c r="V124144" s="23"/>
      <c r="W124144" s="23"/>
    </row>
    <row r="124145" spans="21:23" x14ac:dyDescent="0.25">
      <c r="U124145" s="23"/>
      <c r="V124145" s="23"/>
      <c r="W124145" s="23"/>
    </row>
    <row r="124146" spans="21:23" x14ac:dyDescent="0.25">
      <c r="U124146" s="23"/>
      <c r="V124146" s="23"/>
      <c r="W124146" s="23"/>
    </row>
    <row r="124147" spans="21:23" x14ac:dyDescent="0.25">
      <c r="U124147" s="23"/>
      <c r="V124147" s="23"/>
      <c r="W124147" s="23"/>
    </row>
    <row r="124148" spans="21:23" x14ac:dyDescent="0.25">
      <c r="U124148" s="23"/>
      <c r="V124148" s="23"/>
      <c r="W124148" s="23"/>
    </row>
    <row r="124149" spans="21:23" x14ac:dyDescent="0.25">
      <c r="U124149" s="23"/>
      <c r="V124149" s="23"/>
      <c r="W124149" s="23"/>
    </row>
    <row r="124150" spans="21:23" x14ac:dyDescent="0.25">
      <c r="U124150" s="23"/>
      <c r="V124150" s="23"/>
      <c r="W124150" s="23"/>
    </row>
    <row r="124151" spans="21:23" x14ac:dyDescent="0.25">
      <c r="U124151" s="23"/>
      <c r="V124151" s="23"/>
      <c r="W124151" s="23"/>
    </row>
    <row r="124152" spans="21:23" x14ac:dyDescent="0.25">
      <c r="U124152" s="23"/>
      <c r="V124152" s="23"/>
      <c r="W124152" s="23"/>
    </row>
    <row r="124153" spans="21:23" x14ac:dyDescent="0.25">
      <c r="U124153" s="23"/>
      <c r="V124153" s="23"/>
      <c r="W124153" s="23"/>
    </row>
    <row r="124154" spans="21:23" x14ac:dyDescent="0.25">
      <c r="U124154" s="23"/>
      <c r="V124154" s="23"/>
      <c r="W124154" s="23"/>
    </row>
    <row r="124155" spans="21:23" x14ac:dyDescent="0.25">
      <c r="U124155" s="23"/>
      <c r="V124155" s="23"/>
      <c r="W124155" s="23"/>
    </row>
    <row r="124156" spans="21:23" x14ac:dyDescent="0.25">
      <c r="U124156" s="23"/>
      <c r="V124156" s="23"/>
      <c r="W124156" s="23"/>
    </row>
    <row r="124157" spans="21:23" x14ac:dyDescent="0.25">
      <c r="U124157" s="23"/>
      <c r="V124157" s="23"/>
      <c r="W124157" s="23"/>
    </row>
    <row r="124158" spans="21:23" x14ac:dyDescent="0.25">
      <c r="U124158" s="23"/>
      <c r="V124158" s="23"/>
      <c r="W124158" s="23"/>
    </row>
    <row r="124159" spans="21:23" x14ac:dyDescent="0.25">
      <c r="U124159" s="23"/>
      <c r="V124159" s="23"/>
      <c r="W124159" s="23"/>
    </row>
    <row r="124160" spans="21:23" x14ac:dyDescent="0.25">
      <c r="U124160" s="23"/>
      <c r="V124160" s="23"/>
      <c r="W124160" s="23"/>
    </row>
    <row r="124161" spans="21:23" x14ac:dyDescent="0.25">
      <c r="U124161" s="23"/>
      <c r="V124161" s="23"/>
      <c r="W124161" s="23"/>
    </row>
    <row r="124162" spans="21:23" x14ac:dyDescent="0.25">
      <c r="U124162" s="23"/>
      <c r="V124162" s="23"/>
      <c r="W124162" s="23"/>
    </row>
    <row r="124163" spans="21:23" x14ac:dyDescent="0.25">
      <c r="U124163" s="23"/>
      <c r="V124163" s="23"/>
      <c r="W124163" s="23"/>
    </row>
    <row r="124164" spans="21:23" x14ac:dyDescent="0.25">
      <c r="U124164" s="23"/>
      <c r="V124164" s="23"/>
      <c r="W124164" s="23"/>
    </row>
    <row r="124165" spans="21:23" x14ac:dyDescent="0.25">
      <c r="U124165" s="23"/>
      <c r="V124165" s="23"/>
      <c r="W124165" s="23"/>
    </row>
    <row r="124166" spans="21:23" x14ac:dyDescent="0.25">
      <c r="U124166" s="23"/>
      <c r="V124166" s="23"/>
      <c r="W124166" s="23"/>
    </row>
    <row r="124167" spans="21:23" x14ac:dyDescent="0.25">
      <c r="U124167" s="23"/>
      <c r="V124167" s="23"/>
      <c r="W124167" s="23"/>
    </row>
    <row r="124168" spans="21:23" x14ac:dyDescent="0.25">
      <c r="U124168" s="23"/>
      <c r="V124168" s="23"/>
      <c r="W124168" s="23"/>
    </row>
    <row r="124169" spans="21:23" x14ac:dyDescent="0.25">
      <c r="U124169" s="23"/>
      <c r="V124169" s="23"/>
      <c r="W124169" s="23"/>
    </row>
    <row r="124170" spans="21:23" x14ac:dyDescent="0.25">
      <c r="U124170" s="23"/>
      <c r="V124170" s="23"/>
      <c r="W124170" s="23"/>
    </row>
    <row r="124171" spans="21:23" x14ac:dyDescent="0.25">
      <c r="U124171" s="23"/>
      <c r="V124171" s="23"/>
      <c r="W124171" s="23"/>
    </row>
    <row r="124172" spans="21:23" x14ac:dyDescent="0.25">
      <c r="U124172" s="23"/>
      <c r="V124172" s="23"/>
      <c r="W124172" s="23"/>
    </row>
    <row r="124173" spans="21:23" x14ac:dyDescent="0.25">
      <c r="U124173" s="23"/>
      <c r="V124173" s="23"/>
      <c r="W124173" s="23"/>
    </row>
    <row r="124174" spans="21:23" x14ac:dyDescent="0.25">
      <c r="U124174" s="23"/>
      <c r="V124174" s="23"/>
      <c r="W124174" s="23"/>
    </row>
    <row r="124175" spans="21:23" x14ac:dyDescent="0.25">
      <c r="U124175" s="23"/>
      <c r="V124175" s="23"/>
      <c r="W124175" s="23"/>
    </row>
    <row r="124176" spans="21:23" x14ac:dyDescent="0.25">
      <c r="U124176" s="23"/>
      <c r="V124176" s="23"/>
      <c r="W124176" s="23"/>
    </row>
    <row r="124177" spans="21:23" x14ac:dyDescent="0.25">
      <c r="U124177" s="23"/>
      <c r="V124177" s="23"/>
      <c r="W124177" s="23"/>
    </row>
    <row r="124178" spans="21:23" x14ac:dyDescent="0.25">
      <c r="U124178" s="23"/>
      <c r="V124178" s="23"/>
      <c r="W124178" s="23"/>
    </row>
    <row r="124179" spans="21:23" x14ac:dyDescent="0.25">
      <c r="U124179" s="23"/>
      <c r="V124179" s="23"/>
      <c r="W124179" s="23"/>
    </row>
    <row r="124180" spans="21:23" x14ac:dyDescent="0.25">
      <c r="U124180" s="23"/>
      <c r="V124180" s="23"/>
      <c r="W124180" s="23"/>
    </row>
    <row r="124181" spans="21:23" x14ac:dyDescent="0.25">
      <c r="U124181" s="23"/>
      <c r="V124181" s="23"/>
      <c r="W124181" s="23"/>
    </row>
    <row r="124182" spans="21:23" x14ac:dyDescent="0.25">
      <c r="U124182" s="23"/>
      <c r="V124182" s="23"/>
      <c r="W124182" s="23"/>
    </row>
    <row r="124183" spans="21:23" x14ac:dyDescent="0.25">
      <c r="U124183" s="23"/>
      <c r="V124183" s="23"/>
      <c r="W124183" s="23"/>
    </row>
    <row r="124184" spans="21:23" x14ac:dyDescent="0.25">
      <c r="U124184" s="23"/>
      <c r="V124184" s="23"/>
      <c r="W124184" s="23"/>
    </row>
    <row r="124185" spans="21:23" x14ac:dyDescent="0.25">
      <c r="U124185" s="23"/>
      <c r="V124185" s="23"/>
      <c r="W124185" s="23"/>
    </row>
    <row r="124186" spans="21:23" x14ac:dyDescent="0.25">
      <c r="U124186" s="23"/>
      <c r="V124186" s="23"/>
      <c r="W124186" s="23"/>
    </row>
    <row r="124187" spans="21:23" x14ac:dyDescent="0.25">
      <c r="U124187" s="23"/>
      <c r="V124187" s="23"/>
      <c r="W124187" s="23"/>
    </row>
    <row r="124188" spans="21:23" x14ac:dyDescent="0.25">
      <c r="U124188" s="23"/>
      <c r="V124188" s="23"/>
      <c r="W124188" s="23"/>
    </row>
    <row r="124189" spans="21:23" x14ac:dyDescent="0.25">
      <c r="U124189" s="23"/>
      <c r="V124189" s="23"/>
      <c r="W124189" s="23"/>
    </row>
    <row r="124190" spans="21:23" x14ac:dyDescent="0.25">
      <c r="U124190" s="23"/>
      <c r="V124190" s="23"/>
      <c r="W124190" s="23"/>
    </row>
    <row r="124191" spans="21:23" x14ac:dyDescent="0.25">
      <c r="U124191" s="23"/>
      <c r="V124191" s="23"/>
      <c r="W124191" s="23"/>
    </row>
    <row r="124192" spans="21:23" x14ac:dyDescent="0.25">
      <c r="U124192" s="23"/>
      <c r="V124192" s="23"/>
      <c r="W124192" s="23"/>
    </row>
    <row r="124193" spans="21:23" x14ac:dyDescent="0.25">
      <c r="U124193" s="23"/>
      <c r="V124193" s="23"/>
      <c r="W124193" s="23"/>
    </row>
    <row r="124194" spans="21:23" x14ac:dyDescent="0.25">
      <c r="U124194" s="23"/>
      <c r="V124194" s="23"/>
      <c r="W124194" s="23"/>
    </row>
    <row r="124195" spans="21:23" x14ac:dyDescent="0.25">
      <c r="U124195" s="23"/>
      <c r="V124195" s="23"/>
      <c r="W124195" s="23"/>
    </row>
    <row r="124196" spans="21:23" x14ac:dyDescent="0.25">
      <c r="U124196" s="23"/>
      <c r="V124196" s="23"/>
      <c r="W124196" s="23"/>
    </row>
    <row r="124197" spans="21:23" x14ac:dyDescent="0.25">
      <c r="U124197" s="23"/>
      <c r="V124197" s="23"/>
      <c r="W124197" s="23"/>
    </row>
    <row r="124198" spans="21:23" x14ac:dyDescent="0.25">
      <c r="U124198" s="23"/>
      <c r="V124198" s="23"/>
      <c r="W124198" s="23"/>
    </row>
    <row r="124199" spans="21:23" x14ac:dyDescent="0.25">
      <c r="U124199" s="23"/>
      <c r="V124199" s="23"/>
      <c r="W124199" s="23"/>
    </row>
    <row r="124200" spans="21:23" x14ac:dyDescent="0.25">
      <c r="U124200" s="23"/>
      <c r="V124200" s="23"/>
      <c r="W124200" s="23"/>
    </row>
    <row r="124201" spans="21:23" x14ac:dyDescent="0.25">
      <c r="U124201" s="23"/>
      <c r="V124201" s="23"/>
      <c r="W124201" s="23"/>
    </row>
    <row r="124202" spans="21:23" x14ac:dyDescent="0.25">
      <c r="U124202" s="23"/>
      <c r="V124202" s="23"/>
      <c r="W124202" s="23"/>
    </row>
    <row r="124203" spans="21:23" x14ac:dyDescent="0.25">
      <c r="U124203" s="23"/>
      <c r="V124203" s="23"/>
      <c r="W124203" s="23"/>
    </row>
    <row r="124204" spans="21:23" x14ac:dyDescent="0.25">
      <c r="U124204" s="23"/>
      <c r="V124204" s="23"/>
      <c r="W124204" s="23"/>
    </row>
    <row r="124205" spans="21:23" x14ac:dyDescent="0.25">
      <c r="U124205" s="23"/>
      <c r="V124205" s="23"/>
      <c r="W124205" s="23"/>
    </row>
    <row r="124206" spans="21:23" x14ac:dyDescent="0.25">
      <c r="U124206" s="23"/>
      <c r="V124206" s="23"/>
      <c r="W124206" s="23"/>
    </row>
    <row r="124207" spans="21:23" x14ac:dyDescent="0.25">
      <c r="U124207" s="23"/>
      <c r="V124207" s="23"/>
      <c r="W124207" s="23"/>
    </row>
    <row r="124208" spans="21:23" x14ac:dyDescent="0.25">
      <c r="U124208" s="23"/>
      <c r="V124208" s="23"/>
      <c r="W124208" s="23"/>
    </row>
    <row r="124209" spans="21:23" x14ac:dyDescent="0.25">
      <c r="U124209" s="23"/>
      <c r="V124209" s="23"/>
      <c r="W124209" s="23"/>
    </row>
    <row r="124210" spans="21:23" x14ac:dyDescent="0.25">
      <c r="U124210" s="23"/>
      <c r="V124210" s="23"/>
      <c r="W124210" s="23"/>
    </row>
    <row r="124211" spans="21:23" x14ac:dyDescent="0.25">
      <c r="U124211" s="23"/>
      <c r="V124211" s="23"/>
      <c r="W124211" s="23"/>
    </row>
    <row r="124212" spans="21:23" x14ac:dyDescent="0.25">
      <c r="U124212" s="23"/>
      <c r="V124212" s="23"/>
      <c r="W124212" s="23"/>
    </row>
    <row r="124213" spans="21:23" x14ac:dyDescent="0.25">
      <c r="U124213" s="23"/>
      <c r="V124213" s="23"/>
      <c r="W124213" s="23"/>
    </row>
    <row r="124214" spans="21:23" x14ac:dyDescent="0.25">
      <c r="U124214" s="23"/>
      <c r="V124214" s="23"/>
      <c r="W124214" s="23"/>
    </row>
    <row r="124215" spans="21:23" x14ac:dyDescent="0.25">
      <c r="U124215" s="23"/>
      <c r="V124215" s="23"/>
      <c r="W124215" s="23"/>
    </row>
    <row r="124216" spans="21:23" x14ac:dyDescent="0.25">
      <c r="U124216" s="23"/>
      <c r="V124216" s="23"/>
      <c r="W124216" s="23"/>
    </row>
    <row r="124217" spans="21:23" x14ac:dyDescent="0.25">
      <c r="U124217" s="23"/>
      <c r="V124217" s="23"/>
      <c r="W124217" s="23"/>
    </row>
    <row r="124218" spans="21:23" x14ac:dyDescent="0.25">
      <c r="U124218" s="23"/>
      <c r="V124218" s="23"/>
      <c r="W124218" s="23"/>
    </row>
    <row r="124219" spans="21:23" x14ac:dyDescent="0.25">
      <c r="U124219" s="23"/>
      <c r="V124219" s="23"/>
      <c r="W124219" s="23"/>
    </row>
    <row r="124220" spans="21:23" x14ac:dyDescent="0.25">
      <c r="U124220" s="23"/>
      <c r="V124220" s="23"/>
      <c r="W124220" s="23"/>
    </row>
    <row r="124221" spans="21:23" x14ac:dyDescent="0.25">
      <c r="U124221" s="23"/>
      <c r="V124221" s="23"/>
      <c r="W124221" s="23"/>
    </row>
    <row r="124222" spans="21:23" x14ac:dyDescent="0.25">
      <c r="U124222" s="23"/>
      <c r="V124222" s="23"/>
      <c r="W124222" s="23"/>
    </row>
    <row r="124223" spans="21:23" x14ac:dyDescent="0.25">
      <c r="U124223" s="23"/>
      <c r="V124223" s="23"/>
      <c r="W124223" s="23"/>
    </row>
    <row r="124224" spans="21:23" x14ac:dyDescent="0.25">
      <c r="U124224" s="23"/>
      <c r="V124224" s="23"/>
      <c r="W124224" s="23"/>
    </row>
    <row r="124225" spans="21:23" x14ac:dyDescent="0.25">
      <c r="U124225" s="23"/>
      <c r="V124225" s="23"/>
      <c r="W124225" s="23"/>
    </row>
    <row r="124226" spans="21:23" x14ac:dyDescent="0.25">
      <c r="U124226" s="23"/>
      <c r="V124226" s="23"/>
      <c r="W124226" s="23"/>
    </row>
    <row r="124227" spans="21:23" x14ac:dyDescent="0.25">
      <c r="U124227" s="23"/>
      <c r="V124227" s="23"/>
      <c r="W124227" s="23"/>
    </row>
    <row r="124228" spans="21:23" x14ac:dyDescent="0.25">
      <c r="U124228" s="23"/>
      <c r="V124228" s="23"/>
      <c r="W124228" s="23"/>
    </row>
    <row r="124229" spans="21:23" x14ac:dyDescent="0.25">
      <c r="U124229" s="23"/>
      <c r="V124229" s="23"/>
      <c r="W124229" s="23"/>
    </row>
    <row r="124230" spans="21:23" x14ac:dyDescent="0.25">
      <c r="U124230" s="23"/>
      <c r="V124230" s="23"/>
      <c r="W124230" s="23"/>
    </row>
    <row r="124231" spans="21:23" x14ac:dyDescent="0.25">
      <c r="U124231" s="23"/>
      <c r="V124231" s="23"/>
      <c r="W124231" s="23"/>
    </row>
    <row r="124232" spans="21:23" x14ac:dyDescent="0.25">
      <c r="U124232" s="23"/>
      <c r="V124232" s="23"/>
      <c r="W124232" s="23"/>
    </row>
    <row r="124233" spans="21:23" x14ac:dyDescent="0.25">
      <c r="U124233" s="23"/>
      <c r="V124233" s="23"/>
      <c r="W124233" s="23"/>
    </row>
    <row r="124234" spans="21:23" x14ac:dyDescent="0.25">
      <c r="U124234" s="23"/>
      <c r="V124234" s="23"/>
      <c r="W124234" s="23"/>
    </row>
    <row r="124235" spans="21:23" x14ac:dyDescent="0.25">
      <c r="U124235" s="23"/>
      <c r="V124235" s="23"/>
      <c r="W124235" s="23"/>
    </row>
    <row r="124236" spans="21:23" x14ac:dyDescent="0.25">
      <c r="U124236" s="23"/>
      <c r="V124236" s="23"/>
      <c r="W124236" s="23"/>
    </row>
    <row r="124237" spans="21:23" x14ac:dyDescent="0.25">
      <c r="U124237" s="23"/>
      <c r="V124237" s="23"/>
      <c r="W124237" s="23"/>
    </row>
    <row r="124238" spans="21:23" x14ac:dyDescent="0.25">
      <c r="U124238" s="23"/>
      <c r="V124238" s="23"/>
      <c r="W124238" s="23"/>
    </row>
    <row r="124239" spans="21:23" x14ac:dyDescent="0.25">
      <c r="U124239" s="23"/>
      <c r="V124239" s="23"/>
      <c r="W124239" s="23"/>
    </row>
    <row r="124240" spans="21:23" x14ac:dyDescent="0.25">
      <c r="U124240" s="23"/>
      <c r="V124240" s="23"/>
      <c r="W124240" s="23"/>
    </row>
    <row r="124241" spans="21:23" x14ac:dyDescent="0.25">
      <c r="U124241" s="23"/>
      <c r="V124241" s="23"/>
      <c r="W124241" s="23"/>
    </row>
    <row r="124242" spans="21:23" x14ac:dyDescent="0.25">
      <c r="U124242" s="23"/>
      <c r="V124242" s="23"/>
      <c r="W124242" s="23"/>
    </row>
    <row r="124243" spans="21:23" x14ac:dyDescent="0.25">
      <c r="U124243" s="23"/>
      <c r="V124243" s="23"/>
      <c r="W124243" s="23"/>
    </row>
    <row r="124244" spans="21:23" x14ac:dyDescent="0.25">
      <c r="U124244" s="23"/>
      <c r="V124244" s="23"/>
      <c r="W124244" s="23"/>
    </row>
    <row r="124245" spans="21:23" x14ac:dyDescent="0.25">
      <c r="U124245" s="23"/>
      <c r="V124245" s="23"/>
      <c r="W124245" s="23"/>
    </row>
    <row r="124246" spans="21:23" x14ac:dyDescent="0.25">
      <c r="U124246" s="23"/>
      <c r="V124246" s="23"/>
      <c r="W124246" s="23"/>
    </row>
    <row r="124247" spans="21:23" x14ac:dyDescent="0.25">
      <c r="U124247" s="23"/>
      <c r="V124247" s="23"/>
      <c r="W124247" s="23"/>
    </row>
    <row r="124248" spans="21:23" x14ac:dyDescent="0.25">
      <c r="U124248" s="23"/>
      <c r="V124248" s="23"/>
      <c r="W124248" s="23"/>
    </row>
    <row r="124249" spans="21:23" x14ac:dyDescent="0.25">
      <c r="U124249" s="23"/>
      <c r="V124249" s="23"/>
      <c r="W124249" s="23"/>
    </row>
    <row r="124250" spans="21:23" x14ac:dyDescent="0.25">
      <c r="U124250" s="23"/>
      <c r="V124250" s="23"/>
      <c r="W124250" s="23"/>
    </row>
    <row r="124251" spans="21:23" x14ac:dyDescent="0.25">
      <c r="U124251" s="23"/>
      <c r="V124251" s="23"/>
      <c r="W124251" s="23"/>
    </row>
    <row r="124252" spans="21:23" x14ac:dyDescent="0.25">
      <c r="U124252" s="23"/>
      <c r="V124252" s="23"/>
      <c r="W124252" s="23"/>
    </row>
    <row r="124253" spans="21:23" x14ac:dyDescent="0.25">
      <c r="U124253" s="23"/>
      <c r="V124253" s="23"/>
      <c r="W124253" s="23"/>
    </row>
    <row r="124254" spans="21:23" x14ac:dyDescent="0.25">
      <c r="U124254" s="23"/>
      <c r="V124254" s="23"/>
      <c r="W124254" s="23"/>
    </row>
    <row r="124255" spans="21:23" x14ac:dyDescent="0.25">
      <c r="U124255" s="23"/>
      <c r="V124255" s="23"/>
      <c r="W124255" s="23"/>
    </row>
    <row r="124256" spans="21:23" x14ac:dyDescent="0.25">
      <c r="U124256" s="23"/>
      <c r="V124256" s="23"/>
      <c r="W124256" s="23"/>
    </row>
    <row r="124257" spans="21:23" x14ac:dyDescent="0.25">
      <c r="U124257" s="23"/>
      <c r="V124257" s="23"/>
      <c r="W124257" s="23"/>
    </row>
    <row r="124258" spans="21:23" x14ac:dyDescent="0.25">
      <c r="U124258" s="23"/>
      <c r="V124258" s="23"/>
      <c r="W124258" s="23"/>
    </row>
    <row r="124259" spans="21:23" x14ac:dyDescent="0.25">
      <c r="U124259" s="23"/>
      <c r="V124259" s="23"/>
      <c r="W124259" s="23"/>
    </row>
    <row r="124260" spans="21:23" x14ac:dyDescent="0.25">
      <c r="U124260" s="23"/>
      <c r="V124260" s="23"/>
      <c r="W124260" s="23"/>
    </row>
    <row r="124261" spans="21:23" x14ac:dyDescent="0.25">
      <c r="U124261" s="23"/>
      <c r="V124261" s="23"/>
      <c r="W124261" s="23"/>
    </row>
    <row r="124262" spans="21:23" x14ac:dyDescent="0.25">
      <c r="U124262" s="23"/>
      <c r="V124262" s="23"/>
      <c r="W124262" s="23"/>
    </row>
    <row r="124263" spans="21:23" x14ac:dyDescent="0.25">
      <c r="U124263" s="23"/>
      <c r="V124263" s="23"/>
      <c r="W124263" s="23"/>
    </row>
    <row r="124264" spans="21:23" x14ac:dyDescent="0.25">
      <c r="U124264" s="23"/>
      <c r="V124264" s="23"/>
      <c r="W124264" s="23"/>
    </row>
    <row r="124265" spans="21:23" x14ac:dyDescent="0.25">
      <c r="U124265" s="23"/>
      <c r="V124265" s="23"/>
      <c r="W124265" s="23"/>
    </row>
    <row r="124266" spans="21:23" x14ac:dyDescent="0.25">
      <c r="U124266" s="23"/>
      <c r="V124266" s="23"/>
      <c r="W124266" s="23"/>
    </row>
    <row r="124267" spans="21:23" x14ac:dyDescent="0.25">
      <c r="U124267" s="23"/>
      <c r="V124267" s="23"/>
      <c r="W124267" s="23"/>
    </row>
    <row r="124268" spans="21:23" x14ac:dyDescent="0.25">
      <c r="U124268" s="23"/>
      <c r="V124268" s="23"/>
      <c r="W124268" s="23"/>
    </row>
    <row r="124269" spans="21:23" x14ac:dyDescent="0.25">
      <c r="U124269" s="23"/>
      <c r="V124269" s="23"/>
      <c r="W124269" s="23"/>
    </row>
    <row r="124270" spans="21:23" x14ac:dyDescent="0.25">
      <c r="U124270" s="23"/>
      <c r="V124270" s="23"/>
      <c r="W124270" s="23"/>
    </row>
    <row r="124271" spans="21:23" x14ac:dyDescent="0.25">
      <c r="U124271" s="23"/>
      <c r="V124271" s="23"/>
      <c r="W124271" s="23"/>
    </row>
    <row r="124272" spans="21:23" x14ac:dyDescent="0.25">
      <c r="U124272" s="23"/>
      <c r="V124272" s="23"/>
      <c r="W124272" s="23"/>
    </row>
    <row r="124273" spans="21:23" x14ac:dyDescent="0.25">
      <c r="U124273" s="23"/>
      <c r="V124273" s="23"/>
      <c r="W124273" s="23"/>
    </row>
    <row r="124274" spans="21:23" x14ac:dyDescent="0.25">
      <c r="U124274" s="23"/>
      <c r="V124274" s="23"/>
      <c r="W124274" s="23"/>
    </row>
    <row r="124275" spans="21:23" x14ac:dyDescent="0.25">
      <c r="U124275" s="23"/>
      <c r="V124275" s="23"/>
      <c r="W124275" s="23"/>
    </row>
    <row r="124276" spans="21:23" x14ac:dyDescent="0.25">
      <c r="U124276" s="23"/>
      <c r="V124276" s="23"/>
      <c r="W124276" s="23"/>
    </row>
    <row r="124277" spans="21:23" x14ac:dyDescent="0.25">
      <c r="U124277" s="23"/>
      <c r="V124277" s="23"/>
      <c r="W124277" s="23"/>
    </row>
    <row r="124278" spans="21:23" x14ac:dyDescent="0.25">
      <c r="U124278" s="23"/>
      <c r="V124278" s="23"/>
      <c r="W124278" s="23"/>
    </row>
    <row r="124279" spans="21:23" x14ac:dyDescent="0.25">
      <c r="U124279" s="23"/>
      <c r="V124279" s="23"/>
      <c r="W124279" s="23"/>
    </row>
    <row r="124280" spans="21:23" x14ac:dyDescent="0.25">
      <c r="U124280" s="23"/>
      <c r="V124280" s="23"/>
      <c r="W124280" s="23"/>
    </row>
    <row r="124281" spans="21:23" x14ac:dyDescent="0.25">
      <c r="U124281" s="23"/>
      <c r="V124281" s="23"/>
      <c r="W124281" s="23"/>
    </row>
    <row r="124282" spans="21:23" x14ac:dyDescent="0.25">
      <c r="U124282" s="23"/>
      <c r="V124282" s="23"/>
      <c r="W124282" s="23"/>
    </row>
    <row r="124283" spans="21:23" x14ac:dyDescent="0.25">
      <c r="U124283" s="23"/>
      <c r="V124283" s="23"/>
      <c r="W124283" s="23"/>
    </row>
    <row r="124284" spans="21:23" x14ac:dyDescent="0.25">
      <c r="U124284" s="23"/>
      <c r="V124284" s="23"/>
      <c r="W124284" s="23"/>
    </row>
    <row r="124285" spans="21:23" x14ac:dyDescent="0.25">
      <c r="U124285" s="23"/>
      <c r="V124285" s="23"/>
      <c r="W124285" s="23"/>
    </row>
    <row r="124286" spans="21:23" x14ac:dyDescent="0.25">
      <c r="U124286" s="23"/>
      <c r="V124286" s="23"/>
      <c r="W124286" s="23"/>
    </row>
    <row r="124287" spans="21:23" x14ac:dyDescent="0.25">
      <c r="U124287" s="23"/>
      <c r="V124287" s="23"/>
      <c r="W124287" s="23"/>
    </row>
    <row r="124288" spans="21:23" x14ac:dyDescent="0.25">
      <c r="U124288" s="23"/>
      <c r="V124288" s="23"/>
      <c r="W124288" s="23"/>
    </row>
    <row r="124289" spans="21:23" x14ac:dyDescent="0.25">
      <c r="U124289" s="23"/>
      <c r="V124289" s="23"/>
      <c r="W124289" s="23"/>
    </row>
    <row r="124290" spans="21:23" x14ac:dyDescent="0.25">
      <c r="U124290" s="23"/>
      <c r="V124290" s="23"/>
      <c r="W124290" s="23"/>
    </row>
    <row r="124291" spans="21:23" x14ac:dyDescent="0.25">
      <c r="U124291" s="23"/>
      <c r="V124291" s="23"/>
      <c r="W124291" s="23"/>
    </row>
    <row r="124292" spans="21:23" x14ac:dyDescent="0.25">
      <c r="U124292" s="23"/>
      <c r="V124292" s="23"/>
      <c r="W124292" s="23"/>
    </row>
    <row r="124293" spans="21:23" x14ac:dyDescent="0.25">
      <c r="U124293" s="23"/>
      <c r="V124293" s="23"/>
      <c r="W124293" s="23"/>
    </row>
    <row r="124294" spans="21:23" x14ac:dyDescent="0.25">
      <c r="U124294" s="23"/>
      <c r="V124294" s="23"/>
      <c r="W124294" s="23"/>
    </row>
    <row r="124295" spans="21:23" x14ac:dyDescent="0.25">
      <c r="U124295" s="23"/>
      <c r="V124295" s="23"/>
      <c r="W124295" s="23"/>
    </row>
    <row r="124296" spans="21:23" x14ac:dyDescent="0.25">
      <c r="U124296" s="23"/>
      <c r="V124296" s="23"/>
      <c r="W124296" s="23"/>
    </row>
    <row r="124297" spans="21:23" x14ac:dyDescent="0.25">
      <c r="U124297" s="23"/>
      <c r="V124297" s="23"/>
      <c r="W124297" s="23"/>
    </row>
    <row r="124298" spans="21:23" x14ac:dyDescent="0.25">
      <c r="U124298" s="23"/>
      <c r="V124298" s="23"/>
      <c r="W124298" s="23"/>
    </row>
    <row r="124299" spans="21:23" x14ac:dyDescent="0.25">
      <c r="U124299" s="23"/>
      <c r="V124299" s="23"/>
      <c r="W124299" s="23"/>
    </row>
    <row r="124300" spans="21:23" x14ac:dyDescent="0.25">
      <c r="U124300" s="23"/>
      <c r="V124300" s="23"/>
      <c r="W124300" s="23"/>
    </row>
    <row r="124301" spans="21:23" x14ac:dyDescent="0.25">
      <c r="U124301" s="23"/>
      <c r="V124301" s="23"/>
      <c r="W124301" s="23"/>
    </row>
    <row r="124302" spans="21:23" x14ac:dyDescent="0.25">
      <c r="U124302" s="23"/>
      <c r="V124302" s="23"/>
      <c r="W124302" s="23"/>
    </row>
    <row r="124303" spans="21:23" x14ac:dyDescent="0.25">
      <c r="U124303" s="23"/>
      <c r="V124303" s="23"/>
      <c r="W124303" s="23"/>
    </row>
    <row r="124304" spans="21:23" x14ac:dyDescent="0.25">
      <c r="U124304" s="23"/>
      <c r="V124304" s="23"/>
      <c r="W124304" s="23"/>
    </row>
    <row r="124305" spans="21:23" x14ac:dyDescent="0.25">
      <c r="U124305" s="23"/>
      <c r="V124305" s="23"/>
      <c r="W124305" s="23"/>
    </row>
    <row r="124306" spans="21:23" x14ac:dyDescent="0.25">
      <c r="U124306" s="23"/>
      <c r="V124306" s="23"/>
      <c r="W124306" s="23"/>
    </row>
    <row r="124307" spans="21:23" x14ac:dyDescent="0.25">
      <c r="U124307" s="23"/>
      <c r="V124307" s="23"/>
      <c r="W124307" s="23"/>
    </row>
    <row r="124308" spans="21:23" x14ac:dyDescent="0.25">
      <c r="U124308" s="23"/>
      <c r="V124308" s="23"/>
      <c r="W124308" s="23"/>
    </row>
    <row r="124309" spans="21:23" x14ac:dyDescent="0.25">
      <c r="U124309" s="23"/>
      <c r="V124309" s="23"/>
      <c r="W124309" s="23"/>
    </row>
    <row r="124310" spans="21:23" x14ac:dyDescent="0.25">
      <c r="U124310" s="23"/>
      <c r="V124310" s="23"/>
      <c r="W124310" s="23"/>
    </row>
    <row r="124311" spans="21:23" x14ac:dyDescent="0.25">
      <c r="U124311" s="23"/>
      <c r="V124311" s="23"/>
      <c r="W124311" s="23"/>
    </row>
    <row r="124312" spans="21:23" x14ac:dyDescent="0.25">
      <c r="U124312" s="23"/>
      <c r="V124312" s="23"/>
      <c r="W124312" s="23"/>
    </row>
    <row r="124313" spans="21:23" x14ac:dyDescent="0.25">
      <c r="U124313" s="23"/>
      <c r="V124313" s="23"/>
      <c r="W124313" s="23"/>
    </row>
    <row r="124314" spans="21:23" x14ac:dyDescent="0.25">
      <c r="U124314" s="23"/>
      <c r="V124314" s="23"/>
      <c r="W124314" s="23"/>
    </row>
    <row r="124315" spans="21:23" x14ac:dyDescent="0.25">
      <c r="U124315" s="23"/>
      <c r="V124315" s="23"/>
      <c r="W124315" s="23"/>
    </row>
    <row r="124316" spans="21:23" x14ac:dyDescent="0.25">
      <c r="U124316" s="23"/>
      <c r="V124316" s="23"/>
      <c r="W124316" s="23"/>
    </row>
    <row r="124317" spans="21:23" x14ac:dyDescent="0.25">
      <c r="U124317" s="23"/>
      <c r="V124317" s="23"/>
      <c r="W124317" s="23"/>
    </row>
    <row r="124318" spans="21:23" x14ac:dyDescent="0.25">
      <c r="U124318" s="23"/>
      <c r="V124318" s="23"/>
      <c r="W124318" s="23"/>
    </row>
    <row r="124319" spans="21:23" x14ac:dyDescent="0.25">
      <c r="U124319" s="23"/>
      <c r="V124319" s="23"/>
      <c r="W124319" s="23"/>
    </row>
    <row r="124320" spans="21:23" x14ac:dyDescent="0.25">
      <c r="U124320" s="23"/>
      <c r="V124320" s="23"/>
      <c r="W124320" s="23"/>
    </row>
    <row r="124321" spans="21:23" x14ac:dyDescent="0.25">
      <c r="U124321" s="23"/>
      <c r="V124321" s="23"/>
      <c r="W124321" s="23"/>
    </row>
    <row r="124322" spans="21:23" x14ac:dyDescent="0.25">
      <c r="U124322" s="23"/>
      <c r="V124322" s="23"/>
      <c r="W124322" s="23"/>
    </row>
    <row r="124323" spans="21:23" x14ac:dyDescent="0.25">
      <c r="U124323" s="23"/>
      <c r="V124323" s="23"/>
      <c r="W124323" s="23"/>
    </row>
    <row r="124324" spans="21:23" x14ac:dyDescent="0.25">
      <c r="U124324" s="23"/>
      <c r="V124324" s="23"/>
      <c r="W124324" s="23"/>
    </row>
    <row r="124325" spans="21:23" x14ac:dyDescent="0.25">
      <c r="U124325" s="23"/>
      <c r="V124325" s="23"/>
      <c r="W124325" s="23"/>
    </row>
    <row r="124326" spans="21:23" x14ac:dyDescent="0.25">
      <c r="U124326" s="23"/>
      <c r="V124326" s="23"/>
      <c r="W124326" s="23"/>
    </row>
    <row r="124327" spans="21:23" x14ac:dyDescent="0.25">
      <c r="U124327" s="23"/>
      <c r="V124327" s="23"/>
      <c r="W124327" s="23"/>
    </row>
    <row r="124328" spans="21:23" x14ac:dyDescent="0.25">
      <c r="U124328" s="23"/>
      <c r="V124328" s="23"/>
      <c r="W124328" s="23"/>
    </row>
    <row r="124329" spans="21:23" x14ac:dyDescent="0.25">
      <c r="U124329" s="23"/>
      <c r="V124329" s="23"/>
      <c r="W124329" s="23"/>
    </row>
    <row r="124330" spans="21:23" x14ac:dyDescent="0.25">
      <c r="U124330" s="23"/>
      <c r="V124330" s="23"/>
      <c r="W124330" s="23"/>
    </row>
    <row r="124331" spans="21:23" x14ac:dyDescent="0.25">
      <c r="U124331" s="23"/>
      <c r="V124331" s="23"/>
      <c r="W124331" s="23"/>
    </row>
    <row r="124332" spans="21:23" x14ac:dyDescent="0.25">
      <c r="U124332" s="23"/>
      <c r="V124332" s="23"/>
      <c r="W124332" s="23"/>
    </row>
    <row r="124333" spans="21:23" x14ac:dyDescent="0.25">
      <c r="U124333" s="23"/>
      <c r="V124333" s="23"/>
      <c r="W124333" s="23"/>
    </row>
    <row r="124334" spans="21:23" x14ac:dyDescent="0.25">
      <c r="U124334" s="23"/>
      <c r="V124334" s="23"/>
      <c r="W124334" s="23"/>
    </row>
    <row r="124335" spans="21:23" x14ac:dyDescent="0.25">
      <c r="U124335" s="23"/>
      <c r="V124335" s="23"/>
      <c r="W124335" s="23"/>
    </row>
    <row r="124336" spans="21:23" x14ac:dyDescent="0.25">
      <c r="U124336" s="23"/>
      <c r="V124336" s="23"/>
      <c r="W124336" s="23"/>
    </row>
    <row r="124337" spans="21:23" x14ac:dyDescent="0.25">
      <c r="U124337" s="23"/>
      <c r="V124337" s="23"/>
      <c r="W124337" s="23"/>
    </row>
    <row r="124338" spans="21:23" x14ac:dyDescent="0.25">
      <c r="U124338" s="23"/>
      <c r="V124338" s="23"/>
      <c r="W124338" s="23"/>
    </row>
    <row r="124339" spans="21:23" x14ac:dyDescent="0.25">
      <c r="U124339" s="23"/>
      <c r="V124339" s="23"/>
      <c r="W124339" s="23"/>
    </row>
    <row r="124340" spans="21:23" x14ac:dyDescent="0.25">
      <c r="U124340" s="23"/>
      <c r="V124340" s="23"/>
      <c r="W124340" s="23"/>
    </row>
    <row r="124341" spans="21:23" x14ac:dyDescent="0.25">
      <c r="U124341" s="23"/>
      <c r="V124341" s="23"/>
      <c r="W124341" s="23"/>
    </row>
    <row r="124342" spans="21:23" x14ac:dyDescent="0.25">
      <c r="U124342" s="23"/>
      <c r="V124342" s="23"/>
      <c r="W124342" s="23"/>
    </row>
    <row r="124343" spans="21:23" x14ac:dyDescent="0.25">
      <c r="U124343" s="23"/>
      <c r="V124343" s="23"/>
      <c r="W124343" s="23"/>
    </row>
    <row r="124344" spans="21:23" x14ac:dyDescent="0.25">
      <c r="U124344" s="23"/>
      <c r="V124344" s="23"/>
      <c r="W124344" s="23"/>
    </row>
    <row r="124345" spans="21:23" x14ac:dyDescent="0.25">
      <c r="U124345" s="23"/>
      <c r="V124345" s="23"/>
      <c r="W124345" s="23"/>
    </row>
    <row r="124346" spans="21:23" x14ac:dyDescent="0.25">
      <c r="U124346" s="23"/>
      <c r="V124346" s="23"/>
      <c r="W124346" s="23"/>
    </row>
    <row r="124347" spans="21:23" x14ac:dyDescent="0.25">
      <c r="U124347" s="23"/>
      <c r="V124347" s="23"/>
      <c r="W124347" s="23"/>
    </row>
    <row r="124348" spans="21:23" x14ac:dyDescent="0.25">
      <c r="U124348" s="23"/>
      <c r="V124348" s="23"/>
      <c r="W124348" s="23"/>
    </row>
    <row r="124349" spans="21:23" x14ac:dyDescent="0.25">
      <c r="U124349" s="23"/>
      <c r="V124349" s="23"/>
      <c r="W124349" s="23"/>
    </row>
    <row r="124350" spans="21:23" x14ac:dyDescent="0.25">
      <c r="U124350" s="23"/>
      <c r="V124350" s="23"/>
      <c r="W124350" s="23"/>
    </row>
    <row r="124351" spans="21:23" x14ac:dyDescent="0.25">
      <c r="U124351" s="23"/>
      <c r="V124351" s="23"/>
      <c r="W124351" s="23"/>
    </row>
    <row r="124352" spans="21:23" x14ac:dyDescent="0.25">
      <c r="U124352" s="23"/>
      <c r="V124352" s="23"/>
      <c r="W124352" s="23"/>
    </row>
    <row r="124353" spans="21:23" x14ac:dyDescent="0.25">
      <c r="U124353" s="23"/>
      <c r="V124353" s="23"/>
      <c r="W124353" s="23"/>
    </row>
    <row r="124354" spans="21:23" x14ac:dyDescent="0.25">
      <c r="U124354" s="23"/>
      <c r="V124354" s="23"/>
      <c r="W124354" s="23"/>
    </row>
    <row r="124355" spans="21:23" x14ac:dyDescent="0.25">
      <c r="U124355" s="23"/>
      <c r="V124355" s="23"/>
      <c r="W124355" s="23"/>
    </row>
    <row r="124356" spans="21:23" x14ac:dyDescent="0.25">
      <c r="U124356" s="23"/>
      <c r="V124356" s="23"/>
      <c r="W124356" s="23"/>
    </row>
    <row r="124357" spans="21:23" x14ac:dyDescent="0.25">
      <c r="U124357" s="23"/>
      <c r="V124357" s="23"/>
      <c r="W124357" s="23"/>
    </row>
    <row r="124358" spans="21:23" x14ac:dyDescent="0.25">
      <c r="U124358" s="23"/>
      <c r="V124358" s="23"/>
      <c r="W124358" s="23"/>
    </row>
    <row r="124359" spans="21:23" x14ac:dyDescent="0.25">
      <c r="U124359" s="23"/>
      <c r="V124359" s="23"/>
      <c r="W124359" s="23"/>
    </row>
    <row r="124360" spans="21:23" x14ac:dyDescent="0.25">
      <c r="U124360" s="23"/>
      <c r="V124360" s="23"/>
      <c r="W124360" s="23"/>
    </row>
    <row r="124361" spans="21:23" x14ac:dyDescent="0.25">
      <c r="U124361" s="23"/>
      <c r="V124361" s="23"/>
      <c r="W124361" s="23"/>
    </row>
    <row r="124362" spans="21:23" x14ac:dyDescent="0.25">
      <c r="U124362" s="23"/>
      <c r="V124362" s="23"/>
      <c r="W124362" s="23"/>
    </row>
    <row r="124363" spans="21:23" x14ac:dyDescent="0.25">
      <c r="U124363" s="23"/>
      <c r="V124363" s="23"/>
      <c r="W124363" s="23"/>
    </row>
    <row r="124364" spans="21:23" x14ac:dyDescent="0.25">
      <c r="U124364" s="23"/>
      <c r="V124364" s="23"/>
      <c r="W124364" s="23"/>
    </row>
    <row r="124365" spans="21:23" x14ac:dyDescent="0.25">
      <c r="U124365" s="23"/>
      <c r="V124365" s="23"/>
      <c r="W124365" s="23"/>
    </row>
    <row r="124366" spans="21:23" x14ac:dyDescent="0.25">
      <c r="U124366" s="23"/>
      <c r="V124366" s="23"/>
      <c r="W124366" s="23"/>
    </row>
    <row r="124367" spans="21:23" x14ac:dyDescent="0.25">
      <c r="U124367" s="23"/>
      <c r="V124367" s="23"/>
      <c r="W124367" s="23"/>
    </row>
    <row r="124368" spans="21:23" x14ac:dyDescent="0.25">
      <c r="U124368" s="23"/>
      <c r="V124368" s="23"/>
      <c r="W124368" s="23"/>
    </row>
    <row r="124369" spans="21:23" x14ac:dyDescent="0.25">
      <c r="U124369" s="23"/>
      <c r="V124369" s="23"/>
      <c r="W124369" s="23"/>
    </row>
    <row r="124370" spans="21:23" x14ac:dyDescent="0.25">
      <c r="U124370" s="23"/>
      <c r="V124370" s="23"/>
      <c r="W124370" s="23"/>
    </row>
    <row r="124371" spans="21:23" x14ac:dyDescent="0.25">
      <c r="U124371" s="23"/>
      <c r="V124371" s="23"/>
      <c r="W124371" s="23"/>
    </row>
    <row r="124372" spans="21:23" x14ac:dyDescent="0.25">
      <c r="U124372" s="23"/>
      <c r="V124372" s="23"/>
      <c r="W124372" s="23"/>
    </row>
    <row r="124373" spans="21:23" x14ac:dyDescent="0.25">
      <c r="U124373" s="23"/>
      <c r="V124373" s="23"/>
      <c r="W124373" s="23"/>
    </row>
    <row r="124374" spans="21:23" x14ac:dyDescent="0.25">
      <c r="U124374" s="23"/>
      <c r="V124374" s="23"/>
      <c r="W124374" s="23"/>
    </row>
    <row r="124375" spans="21:23" x14ac:dyDescent="0.25">
      <c r="U124375" s="23"/>
      <c r="V124375" s="23"/>
      <c r="W124375" s="23"/>
    </row>
    <row r="124376" spans="21:23" x14ac:dyDescent="0.25">
      <c r="U124376" s="23"/>
      <c r="V124376" s="23"/>
      <c r="W124376" s="23"/>
    </row>
    <row r="124377" spans="21:23" x14ac:dyDescent="0.25">
      <c r="U124377" s="23"/>
      <c r="V124377" s="23"/>
      <c r="W124377" s="23"/>
    </row>
    <row r="124378" spans="21:23" x14ac:dyDescent="0.25">
      <c r="U124378" s="23"/>
      <c r="V124378" s="23"/>
      <c r="W124378" s="23"/>
    </row>
    <row r="124379" spans="21:23" x14ac:dyDescent="0.25">
      <c r="U124379" s="23"/>
      <c r="V124379" s="23"/>
      <c r="W124379" s="23"/>
    </row>
    <row r="124380" spans="21:23" x14ac:dyDescent="0.25">
      <c r="U124380" s="23"/>
      <c r="V124380" s="23"/>
      <c r="W124380" s="23"/>
    </row>
    <row r="124381" spans="21:23" x14ac:dyDescent="0.25">
      <c r="U124381" s="23"/>
      <c r="V124381" s="23"/>
      <c r="W124381" s="23"/>
    </row>
    <row r="124382" spans="21:23" x14ac:dyDescent="0.25">
      <c r="U124382" s="23"/>
      <c r="V124382" s="23"/>
      <c r="W124382" s="23"/>
    </row>
    <row r="124383" spans="21:23" x14ac:dyDescent="0.25">
      <c r="U124383" s="23"/>
      <c r="V124383" s="23"/>
      <c r="W124383" s="23"/>
    </row>
    <row r="124384" spans="21:23" x14ac:dyDescent="0.25">
      <c r="U124384" s="23"/>
      <c r="V124384" s="23"/>
      <c r="W124384" s="23"/>
    </row>
    <row r="124385" spans="21:23" x14ac:dyDescent="0.25">
      <c r="U124385" s="23"/>
      <c r="V124385" s="23"/>
      <c r="W124385" s="23"/>
    </row>
    <row r="124386" spans="21:23" x14ac:dyDescent="0.25">
      <c r="U124386" s="23"/>
      <c r="V124386" s="23"/>
      <c r="W124386" s="23"/>
    </row>
    <row r="124387" spans="21:23" x14ac:dyDescent="0.25">
      <c r="U124387" s="23"/>
      <c r="V124387" s="23"/>
      <c r="W124387" s="23"/>
    </row>
    <row r="124388" spans="21:23" x14ac:dyDescent="0.25">
      <c r="U124388" s="23"/>
      <c r="V124388" s="23"/>
      <c r="W124388" s="23"/>
    </row>
    <row r="124389" spans="21:23" x14ac:dyDescent="0.25">
      <c r="U124389" s="23"/>
      <c r="V124389" s="23"/>
      <c r="W124389" s="23"/>
    </row>
    <row r="124390" spans="21:23" x14ac:dyDescent="0.25">
      <c r="U124390" s="23"/>
      <c r="V124390" s="23"/>
      <c r="W124390" s="23"/>
    </row>
    <row r="124391" spans="21:23" x14ac:dyDescent="0.25">
      <c r="U124391" s="23"/>
      <c r="V124391" s="23"/>
      <c r="W124391" s="23"/>
    </row>
    <row r="124392" spans="21:23" x14ac:dyDescent="0.25">
      <c r="U124392" s="23"/>
      <c r="V124392" s="23"/>
      <c r="W124392" s="23"/>
    </row>
    <row r="124393" spans="21:23" x14ac:dyDescent="0.25">
      <c r="U124393" s="23"/>
      <c r="V124393" s="23"/>
      <c r="W124393" s="23"/>
    </row>
    <row r="124394" spans="21:23" x14ac:dyDescent="0.25">
      <c r="U124394" s="23"/>
      <c r="V124394" s="23"/>
      <c r="W124394" s="23"/>
    </row>
    <row r="124395" spans="21:23" x14ac:dyDescent="0.25">
      <c r="U124395" s="23"/>
      <c r="V124395" s="23"/>
      <c r="W124395" s="23"/>
    </row>
    <row r="124396" spans="21:23" x14ac:dyDescent="0.25">
      <c r="U124396" s="23"/>
      <c r="V124396" s="23"/>
      <c r="W124396" s="23"/>
    </row>
    <row r="124397" spans="21:23" x14ac:dyDescent="0.25">
      <c r="U124397" s="23"/>
      <c r="V124397" s="23"/>
      <c r="W124397" s="23"/>
    </row>
    <row r="124398" spans="21:23" x14ac:dyDescent="0.25">
      <c r="U124398" s="23"/>
      <c r="V124398" s="23"/>
      <c r="W124398" s="23"/>
    </row>
    <row r="124399" spans="21:23" x14ac:dyDescent="0.25">
      <c r="U124399" s="23"/>
      <c r="V124399" s="23"/>
      <c r="W124399" s="23"/>
    </row>
    <row r="124400" spans="21:23" x14ac:dyDescent="0.25">
      <c r="U124400" s="23"/>
      <c r="V124400" s="23"/>
      <c r="W124400" s="23"/>
    </row>
    <row r="124401" spans="21:23" x14ac:dyDescent="0.25">
      <c r="U124401" s="23"/>
      <c r="V124401" s="23"/>
      <c r="W124401" s="23"/>
    </row>
    <row r="124402" spans="21:23" x14ac:dyDescent="0.25">
      <c r="U124402" s="23"/>
      <c r="V124402" s="23"/>
      <c r="W124402" s="23"/>
    </row>
    <row r="124403" spans="21:23" x14ac:dyDescent="0.25">
      <c r="U124403" s="23"/>
      <c r="V124403" s="23"/>
      <c r="W124403" s="23"/>
    </row>
    <row r="124404" spans="21:23" x14ac:dyDescent="0.25">
      <c r="U124404" s="23"/>
      <c r="V124404" s="23"/>
      <c r="W124404" s="23"/>
    </row>
    <row r="124405" spans="21:23" x14ac:dyDescent="0.25">
      <c r="U124405" s="23"/>
      <c r="V124405" s="23"/>
      <c r="W124405" s="23"/>
    </row>
    <row r="124406" spans="21:23" x14ac:dyDescent="0.25">
      <c r="U124406" s="23"/>
      <c r="V124406" s="23"/>
      <c r="W124406" s="23"/>
    </row>
    <row r="124407" spans="21:23" x14ac:dyDescent="0.25">
      <c r="U124407" s="23"/>
      <c r="V124407" s="23"/>
      <c r="W124407" s="23"/>
    </row>
    <row r="124408" spans="21:23" x14ac:dyDescent="0.25">
      <c r="U124408" s="23"/>
      <c r="V124408" s="23"/>
      <c r="W124408" s="23"/>
    </row>
    <row r="124409" spans="21:23" x14ac:dyDescent="0.25">
      <c r="U124409" s="23"/>
      <c r="V124409" s="23"/>
      <c r="W124409" s="23"/>
    </row>
    <row r="124410" spans="21:23" x14ac:dyDescent="0.25">
      <c r="U124410" s="23"/>
      <c r="V124410" s="23"/>
      <c r="W124410" s="23"/>
    </row>
    <row r="124411" spans="21:23" x14ac:dyDescent="0.25">
      <c r="U124411" s="23"/>
      <c r="V124411" s="23"/>
      <c r="W124411" s="23"/>
    </row>
    <row r="124412" spans="21:23" x14ac:dyDescent="0.25">
      <c r="U124412" s="23"/>
      <c r="V124412" s="23"/>
      <c r="W124412" s="23"/>
    </row>
    <row r="124413" spans="21:23" x14ac:dyDescent="0.25">
      <c r="U124413" s="23"/>
      <c r="V124413" s="23"/>
      <c r="W124413" s="23"/>
    </row>
    <row r="124414" spans="21:23" x14ac:dyDescent="0.25">
      <c r="U124414" s="23"/>
      <c r="V124414" s="23"/>
      <c r="W124414" s="23"/>
    </row>
    <row r="124415" spans="21:23" x14ac:dyDescent="0.25">
      <c r="U124415" s="23"/>
      <c r="V124415" s="23"/>
      <c r="W124415" s="23"/>
    </row>
    <row r="124416" spans="21:23" x14ac:dyDescent="0.25">
      <c r="U124416" s="23"/>
      <c r="V124416" s="23"/>
      <c r="W124416" s="23"/>
    </row>
    <row r="124417" spans="21:23" x14ac:dyDescent="0.25">
      <c r="U124417" s="23"/>
      <c r="V124417" s="23"/>
      <c r="W124417" s="23"/>
    </row>
    <row r="124418" spans="21:23" x14ac:dyDescent="0.25">
      <c r="U124418" s="23"/>
      <c r="V124418" s="23"/>
      <c r="W124418" s="23"/>
    </row>
    <row r="124419" spans="21:23" x14ac:dyDescent="0.25">
      <c r="U124419" s="23"/>
      <c r="V124419" s="23"/>
      <c r="W124419" s="23"/>
    </row>
    <row r="124420" spans="21:23" x14ac:dyDescent="0.25">
      <c r="U124420" s="23"/>
      <c r="V124420" s="23"/>
      <c r="W124420" s="23"/>
    </row>
    <row r="124421" spans="21:23" x14ac:dyDescent="0.25">
      <c r="U124421" s="23"/>
      <c r="V124421" s="23"/>
      <c r="W124421" s="23"/>
    </row>
    <row r="124422" spans="21:23" x14ac:dyDescent="0.25">
      <c r="U124422" s="23"/>
      <c r="V124422" s="23"/>
      <c r="W124422" s="23"/>
    </row>
    <row r="124423" spans="21:23" x14ac:dyDescent="0.25">
      <c r="U124423" s="23"/>
      <c r="V124423" s="23"/>
      <c r="W124423" s="23"/>
    </row>
    <row r="124424" spans="21:23" x14ac:dyDescent="0.25">
      <c r="U124424" s="23"/>
      <c r="V124424" s="23"/>
      <c r="W124424" s="23"/>
    </row>
    <row r="124425" spans="21:23" x14ac:dyDescent="0.25">
      <c r="U124425" s="23"/>
      <c r="V124425" s="23"/>
      <c r="W124425" s="23"/>
    </row>
    <row r="124426" spans="21:23" x14ac:dyDescent="0.25">
      <c r="U124426" s="23"/>
      <c r="V124426" s="23"/>
      <c r="W124426" s="23"/>
    </row>
    <row r="124427" spans="21:23" x14ac:dyDescent="0.25">
      <c r="U124427" s="23"/>
      <c r="V124427" s="23"/>
      <c r="W124427" s="23"/>
    </row>
    <row r="124428" spans="21:23" x14ac:dyDescent="0.25">
      <c r="U124428" s="23"/>
      <c r="V124428" s="23"/>
      <c r="W124428" s="23"/>
    </row>
    <row r="124429" spans="21:23" x14ac:dyDescent="0.25">
      <c r="U124429" s="23"/>
      <c r="V124429" s="23"/>
      <c r="W124429" s="23"/>
    </row>
    <row r="124430" spans="21:23" x14ac:dyDescent="0.25">
      <c r="U124430" s="23"/>
      <c r="V124430" s="23"/>
      <c r="W124430" s="23"/>
    </row>
    <row r="124431" spans="21:23" x14ac:dyDescent="0.25">
      <c r="U124431" s="23"/>
      <c r="V124431" s="23"/>
      <c r="W124431" s="23"/>
    </row>
    <row r="124432" spans="21:23" x14ac:dyDescent="0.25">
      <c r="U124432" s="23"/>
      <c r="V124432" s="23"/>
      <c r="W124432" s="23"/>
    </row>
    <row r="124433" spans="21:23" x14ac:dyDescent="0.25">
      <c r="U124433" s="23"/>
      <c r="V124433" s="23"/>
      <c r="W124433" s="23"/>
    </row>
    <row r="124434" spans="21:23" x14ac:dyDescent="0.25">
      <c r="U124434" s="23"/>
      <c r="V124434" s="23"/>
      <c r="W124434" s="23"/>
    </row>
    <row r="124435" spans="21:23" x14ac:dyDescent="0.25">
      <c r="U124435" s="23"/>
      <c r="V124435" s="23"/>
      <c r="W124435" s="23"/>
    </row>
    <row r="124436" spans="21:23" x14ac:dyDescent="0.25">
      <c r="U124436" s="23"/>
      <c r="V124436" s="23"/>
      <c r="W124436" s="23"/>
    </row>
    <row r="124437" spans="21:23" x14ac:dyDescent="0.25">
      <c r="U124437" s="23"/>
      <c r="V124437" s="23"/>
      <c r="W124437" s="23"/>
    </row>
    <row r="124438" spans="21:23" x14ac:dyDescent="0.25">
      <c r="U124438" s="23"/>
      <c r="V124438" s="23"/>
      <c r="W124438" s="23"/>
    </row>
    <row r="124439" spans="21:23" x14ac:dyDescent="0.25">
      <c r="U124439" s="23"/>
      <c r="V124439" s="23"/>
      <c r="W124439" s="23"/>
    </row>
    <row r="124440" spans="21:23" x14ac:dyDescent="0.25">
      <c r="U124440" s="23"/>
      <c r="V124440" s="23"/>
      <c r="W124440" s="23"/>
    </row>
    <row r="124441" spans="21:23" x14ac:dyDescent="0.25">
      <c r="U124441" s="23"/>
      <c r="V124441" s="23"/>
      <c r="W124441" s="23"/>
    </row>
    <row r="124442" spans="21:23" x14ac:dyDescent="0.25">
      <c r="U124442" s="23"/>
      <c r="V124442" s="23"/>
      <c r="W124442" s="23"/>
    </row>
    <row r="124443" spans="21:23" x14ac:dyDescent="0.25">
      <c r="U124443" s="23"/>
      <c r="V124443" s="23"/>
      <c r="W124443" s="23"/>
    </row>
    <row r="124444" spans="21:23" x14ac:dyDescent="0.25">
      <c r="U124444" s="23"/>
      <c r="V124444" s="23"/>
      <c r="W124444" s="23"/>
    </row>
    <row r="124445" spans="21:23" x14ac:dyDescent="0.25">
      <c r="U124445" s="23"/>
      <c r="V124445" s="23"/>
      <c r="W124445" s="23"/>
    </row>
    <row r="124446" spans="21:23" x14ac:dyDescent="0.25">
      <c r="U124446" s="23"/>
      <c r="V124446" s="23"/>
      <c r="W124446" s="23"/>
    </row>
    <row r="124447" spans="21:23" x14ac:dyDescent="0.25">
      <c r="U124447" s="23"/>
      <c r="V124447" s="23"/>
      <c r="W124447" s="23"/>
    </row>
    <row r="124448" spans="21:23" x14ac:dyDescent="0.25">
      <c r="U124448" s="23"/>
      <c r="V124448" s="23"/>
      <c r="W124448" s="23"/>
    </row>
    <row r="124449" spans="21:23" x14ac:dyDescent="0.25">
      <c r="U124449" s="23"/>
      <c r="V124449" s="23"/>
      <c r="W124449" s="23"/>
    </row>
    <row r="124450" spans="21:23" x14ac:dyDescent="0.25">
      <c r="U124450" s="23"/>
      <c r="V124450" s="23"/>
      <c r="W124450" s="23"/>
    </row>
    <row r="124451" spans="21:23" x14ac:dyDescent="0.25">
      <c r="U124451" s="23"/>
      <c r="V124451" s="23"/>
      <c r="W124451" s="23"/>
    </row>
    <row r="124452" spans="21:23" x14ac:dyDescent="0.25">
      <c r="U124452" s="23"/>
      <c r="V124452" s="23"/>
      <c r="W124452" s="23"/>
    </row>
    <row r="124453" spans="21:23" x14ac:dyDescent="0.25">
      <c r="U124453" s="23"/>
      <c r="V124453" s="23"/>
      <c r="W124453" s="23"/>
    </row>
    <row r="124454" spans="21:23" x14ac:dyDescent="0.25">
      <c r="U124454" s="23"/>
      <c r="V124454" s="23"/>
      <c r="W124454" s="23"/>
    </row>
    <row r="124455" spans="21:23" x14ac:dyDescent="0.25">
      <c r="U124455" s="23"/>
      <c r="V124455" s="23"/>
      <c r="W124455" s="23"/>
    </row>
    <row r="124456" spans="21:23" x14ac:dyDescent="0.25">
      <c r="U124456" s="23"/>
      <c r="V124456" s="23"/>
      <c r="W124456" s="23"/>
    </row>
    <row r="124457" spans="21:23" x14ac:dyDescent="0.25">
      <c r="U124457" s="23"/>
      <c r="V124457" s="23"/>
      <c r="W124457" s="23"/>
    </row>
    <row r="124458" spans="21:23" x14ac:dyDescent="0.25">
      <c r="U124458" s="23"/>
      <c r="V124458" s="23"/>
      <c r="W124458" s="23"/>
    </row>
    <row r="124459" spans="21:23" x14ac:dyDescent="0.25">
      <c r="U124459" s="23"/>
      <c r="V124459" s="23"/>
      <c r="W124459" s="23"/>
    </row>
    <row r="124460" spans="21:23" x14ac:dyDescent="0.25">
      <c r="U124460" s="23"/>
      <c r="V124460" s="23"/>
      <c r="W124460" s="23"/>
    </row>
    <row r="124461" spans="21:23" x14ac:dyDescent="0.25">
      <c r="U124461" s="23"/>
      <c r="V124461" s="23"/>
      <c r="W124461" s="23"/>
    </row>
    <row r="124462" spans="21:23" x14ac:dyDescent="0.25">
      <c r="U124462" s="23"/>
      <c r="V124462" s="23"/>
      <c r="W124462" s="23"/>
    </row>
    <row r="124463" spans="21:23" x14ac:dyDescent="0.25">
      <c r="U124463" s="23"/>
      <c r="V124463" s="23"/>
      <c r="W124463" s="23"/>
    </row>
    <row r="124464" spans="21:23" x14ac:dyDescent="0.25">
      <c r="U124464" s="23"/>
      <c r="V124464" s="23"/>
      <c r="W124464" s="23"/>
    </row>
    <row r="124465" spans="21:23" x14ac:dyDescent="0.25">
      <c r="U124465" s="23"/>
      <c r="V124465" s="23"/>
      <c r="W124465" s="23"/>
    </row>
    <row r="124466" spans="21:23" x14ac:dyDescent="0.25">
      <c r="U124466" s="23"/>
      <c r="V124466" s="23"/>
      <c r="W124466" s="23"/>
    </row>
    <row r="124467" spans="21:23" x14ac:dyDescent="0.25">
      <c r="U124467" s="23"/>
      <c r="V124467" s="23"/>
      <c r="W124467" s="23"/>
    </row>
    <row r="124468" spans="21:23" x14ac:dyDescent="0.25">
      <c r="U124468" s="23"/>
      <c r="V124468" s="23"/>
      <c r="W124468" s="23"/>
    </row>
    <row r="124469" spans="21:23" x14ac:dyDescent="0.25">
      <c r="U124469" s="23"/>
      <c r="V124469" s="23"/>
      <c r="W124469" s="23"/>
    </row>
    <row r="124470" spans="21:23" x14ac:dyDescent="0.25">
      <c r="U124470" s="23"/>
      <c r="V124470" s="23"/>
      <c r="W124470" s="23"/>
    </row>
    <row r="124471" spans="21:23" x14ac:dyDescent="0.25">
      <c r="U124471" s="23"/>
      <c r="V124471" s="23"/>
      <c r="W124471" s="23"/>
    </row>
    <row r="124472" spans="21:23" x14ac:dyDescent="0.25">
      <c r="U124472" s="23"/>
      <c r="V124472" s="23"/>
      <c r="W124472" s="23"/>
    </row>
    <row r="124473" spans="21:23" x14ac:dyDescent="0.25">
      <c r="U124473" s="23"/>
      <c r="V124473" s="23"/>
      <c r="W124473" s="23"/>
    </row>
    <row r="124474" spans="21:23" x14ac:dyDescent="0.25">
      <c r="U124474" s="23"/>
      <c r="V124474" s="23"/>
      <c r="W124474" s="23"/>
    </row>
    <row r="124475" spans="21:23" x14ac:dyDescent="0.25">
      <c r="U124475" s="23"/>
      <c r="V124475" s="23"/>
      <c r="W124475" s="23"/>
    </row>
    <row r="124476" spans="21:23" x14ac:dyDescent="0.25">
      <c r="U124476" s="23"/>
      <c r="V124476" s="23"/>
      <c r="W124476" s="23"/>
    </row>
    <row r="124477" spans="21:23" x14ac:dyDescent="0.25">
      <c r="U124477" s="23"/>
      <c r="V124477" s="23"/>
      <c r="W124477" s="23"/>
    </row>
    <row r="124478" spans="21:23" x14ac:dyDescent="0.25">
      <c r="U124478" s="23"/>
      <c r="V124478" s="23"/>
      <c r="W124478" s="23"/>
    </row>
    <row r="124479" spans="21:23" x14ac:dyDescent="0.25">
      <c r="U124479" s="23"/>
      <c r="V124479" s="23"/>
      <c r="W124479" s="23"/>
    </row>
    <row r="124480" spans="21:23" x14ac:dyDescent="0.25">
      <c r="U124480" s="23"/>
      <c r="V124480" s="23"/>
      <c r="W124480" s="23"/>
    </row>
    <row r="124481" spans="21:23" x14ac:dyDescent="0.25">
      <c r="U124481" s="23"/>
      <c r="V124481" s="23"/>
      <c r="W124481" s="23"/>
    </row>
    <row r="124482" spans="21:23" x14ac:dyDescent="0.25">
      <c r="U124482" s="23"/>
      <c r="V124482" s="23"/>
      <c r="W124482" s="23"/>
    </row>
    <row r="124483" spans="21:23" x14ac:dyDescent="0.25">
      <c r="U124483" s="23"/>
      <c r="V124483" s="23"/>
      <c r="W124483" s="23"/>
    </row>
    <row r="124484" spans="21:23" x14ac:dyDescent="0.25">
      <c r="U124484" s="23"/>
      <c r="V124484" s="23"/>
      <c r="W124484" s="23"/>
    </row>
    <row r="124485" spans="21:23" x14ac:dyDescent="0.25">
      <c r="U124485" s="23"/>
      <c r="V124485" s="23"/>
      <c r="W124485" s="23"/>
    </row>
    <row r="124486" spans="21:23" x14ac:dyDescent="0.25">
      <c r="U124486" s="23"/>
      <c r="V124486" s="23"/>
      <c r="W124486" s="23"/>
    </row>
    <row r="124487" spans="21:23" x14ac:dyDescent="0.25">
      <c r="U124487" s="23"/>
      <c r="V124487" s="23"/>
      <c r="W124487" s="23"/>
    </row>
    <row r="124488" spans="21:23" x14ac:dyDescent="0.25">
      <c r="U124488" s="23"/>
      <c r="V124488" s="23"/>
      <c r="W124488" s="23"/>
    </row>
    <row r="124489" spans="21:23" x14ac:dyDescent="0.25">
      <c r="U124489" s="23"/>
      <c r="V124489" s="23"/>
      <c r="W124489" s="23"/>
    </row>
    <row r="124490" spans="21:23" x14ac:dyDescent="0.25">
      <c r="U124490" s="23"/>
      <c r="V124490" s="23"/>
      <c r="W124490" s="23"/>
    </row>
    <row r="124491" spans="21:23" x14ac:dyDescent="0.25">
      <c r="U124491" s="23"/>
      <c r="V124491" s="23"/>
      <c r="W124491" s="23"/>
    </row>
    <row r="124492" spans="21:23" x14ac:dyDescent="0.25">
      <c r="U124492" s="23"/>
      <c r="V124492" s="23"/>
      <c r="W124492" s="23"/>
    </row>
    <row r="124493" spans="21:23" x14ac:dyDescent="0.25">
      <c r="U124493" s="23"/>
      <c r="V124493" s="23"/>
      <c r="W124493" s="23"/>
    </row>
    <row r="124494" spans="21:23" x14ac:dyDescent="0.25">
      <c r="U124494" s="23"/>
      <c r="V124494" s="23"/>
      <c r="W124494" s="23"/>
    </row>
    <row r="124495" spans="21:23" x14ac:dyDescent="0.25">
      <c r="U124495" s="23"/>
      <c r="V124495" s="23"/>
      <c r="W124495" s="23"/>
    </row>
    <row r="124496" spans="21:23" x14ac:dyDescent="0.25">
      <c r="U124496" s="23"/>
      <c r="V124496" s="23"/>
      <c r="W124496" s="23"/>
    </row>
    <row r="124497" spans="21:23" x14ac:dyDescent="0.25">
      <c r="U124497" s="23"/>
      <c r="V124497" s="23"/>
      <c r="W124497" s="23"/>
    </row>
    <row r="124498" spans="21:23" x14ac:dyDescent="0.25">
      <c r="U124498" s="23"/>
      <c r="V124498" s="23"/>
      <c r="W124498" s="23"/>
    </row>
    <row r="124499" spans="21:23" x14ac:dyDescent="0.25">
      <c r="U124499" s="23"/>
      <c r="V124499" s="23"/>
      <c r="W124499" s="23"/>
    </row>
    <row r="124500" spans="21:23" x14ac:dyDescent="0.25">
      <c r="U124500" s="23"/>
      <c r="V124500" s="23"/>
      <c r="W124500" s="23"/>
    </row>
    <row r="124501" spans="21:23" x14ac:dyDescent="0.25">
      <c r="U124501" s="23"/>
      <c r="V124501" s="23"/>
      <c r="W124501" s="23"/>
    </row>
    <row r="124502" spans="21:23" x14ac:dyDescent="0.25">
      <c r="U124502" s="23"/>
      <c r="V124502" s="23"/>
      <c r="W124502" s="23"/>
    </row>
    <row r="124503" spans="21:23" x14ac:dyDescent="0.25">
      <c r="U124503" s="23"/>
      <c r="V124503" s="23"/>
      <c r="W124503" s="23"/>
    </row>
    <row r="124504" spans="21:23" x14ac:dyDescent="0.25">
      <c r="U124504" s="23"/>
      <c r="V124504" s="23"/>
      <c r="W124504" s="23"/>
    </row>
    <row r="124505" spans="21:23" x14ac:dyDescent="0.25">
      <c r="U124505" s="23"/>
      <c r="V124505" s="23"/>
      <c r="W124505" s="23"/>
    </row>
    <row r="124506" spans="21:23" x14ac:dyDescent="0.25">
      <c r="U124506" s="23"/>
      <c r="V124506" s="23"/>
      <c r="W124506" s="23"/>
    </row>
    <row r="124507" spans="21:23" x14ac:dyDescent="0.25">
      <c r="U124507" s="23"/>
      <c r="V124507" s="23"/>
      <c r="W124507" s="23"/>
    </row>
    <row r="124508" spans="21:23" x14ac:dyDescent="0.25">
      <c r="U124508" s="23"/>
      <c r="V124508" s="23"/>
      <c r="W124508" s="23"/>
    </row>
    <row r="124509" spans="21:23" x14ac:dyDescent="0.25">
      <c r="U124509" s="23"/>
      <c r="V124509" s="23"/>
      <c r="W124509" s="23"/>
    </row>
    <row r="124510" spans="21:23" x14ac:dyDescent="0.25">
      <c r="U124510" s="23"/>
      <c r="V124510" s="23"/>
      <c r="W124510" s="23"/>
    </row>
    <row r="124511" spans="21:23" x14ac:dyDescent="0.25">
      <c r="U124511" s="23"/>
      <c r="V124511" s="23"/>
      <c r="W124511" s="23"/>
    </row>
    <row r="124512" spans="21:23" x14ac:dyDescent="0.25">
      <c r="U124512" s="23"/>
      <c r="V124512" s="23"/>
      <c r="W124512" s="23"/>
    </row>
    <row r="124513" spans="21:23" x14ac:dyDescent="0.25">
      <c r="U124513" s="23"/>
      <c r="V124513" s="23"/>
      <c r="W124513" s="23"/>
    </row>
    <row r="124514" spans="21:23" x14ac:dyDescent="0.25">
      <c r="U124514" s="23"/>
      <c r="V124514" s="23"/>
      <c r="W124514" s="23"/>
    </row>
    <row r="124515" spans="21:23" x14ac:dyDescent="0.25">
      <c r="U124515" s="23"/>
      <c r="V124515" s="23"/>
      <c r="W124515" s="23"/>
    </row>
    <row r="124516" spans="21:23" x14ac:dyDescent="0.25">
      <c r="U124516" s="23"/>
      <c r="V124516" s="23"/>
      <c r="W124516" s="23"/>
    </row>
    <row r="124517" spans="21:23" x14ac:dyDescent="0.25">
      <c r="U124517" s="23"/>
      <c r="V124517" s="23"/>
      <c r="W124517" s="23"/>
    </row>
    <row r="124518" spans="21:23" x14ac:dyDescent="0.25">
      <c r="U124518" s="23"/>
      <c r="V124518" s="23"/>
      <c r="W124518" s="23"/>
    </row>
    <row r="124519" spans="21:23" x14ac:dyDescent="0.25">
      <c r="U124519" s="23"/>
      <c r="V124519" s="23"/>
      <c r="W124519" s="23"/>
    </row>
    <row r="124520" spans="21:23" x14ac:dyDescent="0.25">
      <c r="U124520" s="23"/>
      <c r="V124520" s="23"/>
      <c r="W124520" s="23"/>
    </row>
    <row r="124521" spans="21:23" x14ac:dyDescent="0.25">
      <c r="U124521" s="23"/>
      <c r="V124521" s="23"/>
      <c r="W124521" s="23"/>
    </row>
    <row r="124522" spans="21:23" x14ac:dyDescent="0.25">
      <c r="U124522" s="23"/>
      <c r="V124522" s="23"/>
      <c r="W124522" s="23"/>
    </row>
    <row r="124523" spans="21:23" x14ac:dyDescent="0.25">
      <c r="U124523" s="23"/>
      <c r="V124523" s="23"/>
      <c r="W124523" s="23"/>
    </row>
    <row r="124524" spans="21:23" x14ac:dyDescent="0.25">
      <c r="U124524" s="23"/>
      <c r="V124524" s="23"/>
      <c r="W124524" s="23"/>
    </row>
    <row r="124525" spans="21:23" x14ac:dyDescent="0.25">
      <c r="U124525" s="23"/>
      <c r="V124525" s="23"/>
      <c r="W124525" s="23"/>
    </row>
    <row r="124526" spans="21:23" x14ac:dyDescent="0.25">
      <c r="U124526" s="23"/>
      <c r="V124526" s="23"/>
      <c r="W124526" s="23"/>
    </row>
    <row r="124527" spans="21:23" x14ac:dyDescent="0.25">
      <c r="U124527" s="23"/>
      <c r="V124527" s="23"/>
      <c r="W124527" s="23"/>
    </row>
    <row r="124528" spans="21:23" x14ac:dyDescent="0.25">
      <c r="U124528" s="23"/>
      <c r="V124528" s="23"/>
      <c r="W124528" s="23"/>
    </row>
    <row r="124529" spans="21:23" x14ac:dyDescent="0.25">
      <c r="U124529" s="23"/>
      <c r="V124529" s="23"/>
      <c r="W124529" s="23"/>
    </row>
    <row r="124530" spans="21:23" x14ac:dyDescent="0.25">
      <c r="U124530" s="23"/>
      <c r="V124530" s="23"/>
      <c r="W124530" s="23"/>
    </row>
    <row r="124531" spans="21:23" x14ac:dyDescent="0.25">
      <c r="U124531" s="23"/>
      <c r="V124531" s="23"/>
      <c r="W124531" s="23"/>
    </row>
    <row r="124532" spans="21:23" x14ac:dyDescent="0.25">
      <c r="U124532" s="23"/>
      <c r="V124532" s="23"/>
      <c r="W124532" s="23"/>
    </row>
    <row r="124533" spans="21:23" x14ac:dyDescent="0.25">
      <c r="U124533" s="23"/>
      <c r="V124533" s="23"/>
      <c r="W124533" s="23"/>
    </row>
    <row r="124534" spans="21:23" x14ac:dyDescent="0.25">
      <c r="U124534" s="23"/>
      <c r="V124534" s="23"/>
      <c r="W124534" s="23"/>
    </row>
    <row r="124535" spans="21:23" x14ac:dyDescent="0.25">
      <c r="U124535" s="23"/>
      <c r="V124535" s="23"/>
      <c r="W124535" s="23"/>
    </row>
    <row r="124536" spans="21:23" x14ac:dyDescent="0.25">
      <c r="U124536" s="23"/>
      <c r="V124536" s="23"/>
      <c r="W124536" s="23"/>
    </row>
    <row r="124537" spans="21:23" x14ac:dyDescent="0.25">
      <c r="U124537" s="23"/>
      <c r="V124537" s="23"/>
      <c r="W124537" s="23"/>
    </row>
    <row r="124538" spans="21:23" x14ac:dyDescent="0.25">
      <c r="U124538" s="23"/>
      <c r="V124538" s="23"/>
      <c r="W124538" s="23"/>
    </row>
    <row r="124539" spans="21:23" x14ac:dyDescent="0.25">
      <c r="U124539" s="23"/>
      <c r="V124539" s="23"/>
      <c r="W124539" s="23"/>
    </row>
    <row r="124540" spans="21:23" x14ac:dyDescent="0.25">
      <c r="U124540" s="23"/>
      <c r="V124540" s="23"/>
      <c r="W124540" s="23"/>
    </row>
    <row r="124541" spans="21:23" x14ac:dyDescent="0.25">
      <c r="U124541" s="23"/>
      <c r="V124541" s="23"/>
      <c r="W124541" s="23"/>
    </row>
    <row r="124542" spans="21:23" x14ac:dyDescent="0.25">
      <c r="U124542" s="23"/>
      <c r="V124542" s="23"/>
      <c r="W124542" s="23"/>
    </row>
    <row r="124543" spans="21:23" x14ac:dyDescent="0.25">
      <c r="U124543" s="23"/>
      <c r="V124543" s="23"/>
      <c r="W124543" s="23"/>
    </row>
    <row r="124544" spans="21:23" x14ac:dyDescent="0.25">
      <c r="U124544" s="23"/>
      <c r="V124544" s="23"/>
      <c r="W124544" s="23"/>
    </row>
    <row r="124545" spans="21:23" x14ac:dyDescent="0.25">
      <c r="U124545" s="23"/>
      <c r="V124545" s="23"/>
      <c r="W124545" s="23"/>
    </row>
    <row r="124546" spans="21:23" x14ac:dyDescent="0.25">
      <c r="U124546" s="23"/>
      <c r="V124546" s="23"/>
      <c r="W124546" s="23"/>
    </row>
    <row r="124547" spans="21:23" x14ac:dyDescent="0.25">
      <c r="U124547" s="23"/>
      <c r="V124547" s="23"/>
      <c r="W124547" s="23"/>
    </row>
    <row r="124548" spans="21:23" x14ac:dyDescent="0.25">
      <c r="U124548" s="23"/>
      <c r="V124548" s="23"/>
      <c r="W124548" s="23"/>
    </row>
    <row r="124549" spans="21:23" x14ac:dyDescent="0.25">
      <c r="U124549" s="23"/>
      <c r="V124549" s="23"/>
      <c r="W124549" s="23"/>
    </row>
    <row r="124550" spans="21:23" x14ac:dyDescent="0.25">
      <c r="U124550" s="23"/>
      <c r="V124550" s="23"/>
      <c r="W124550" s="23"/>
    </row>
    <row r="124551" spans="21:23" x14ac:dyDescent="0.25">
      <c r="U124551" s="23"/>
      <c r="V124551" s="23"/>
      <c r="W124551" s="23"/>
    </row>
    <row r="124552" spans="21:23" x14ac:dyDescent="0.25">
      <c r="U124552" s="23"/>
      <c r="V124552" s="23"/>
      <c r="W124552" s="23"/>
    </row>
    <row r="124553" spans="21:23" x14ac:dyDescent="0.25">
      <c r="U124553" s="23"/>
      <c r="V124553" s="23"/>
      <c r="W124553" s="23"/>
    </row>
    <row r="124554" spans="21:23" x14ac:dyDescent="0.25">
      <c r="U124554" s="23"/>
      <c r="V124554" s="23"/>
      <c r="W124554" s="23"/>
    </row>
    <row r="124555" spans="21:23" x14ac:dyDescent="0.25">
      <c r="U124555" s="23"/>
      <c r="V124555" s="23"/>
      <c r="W124555" s="23"/>
    </row>
    <row r="124556" spans="21:23" x14ac:dyDescent="0.25">
      <c r="U124556" s="23"/>
      <c r="V124556" s="23"/>
      <c r="W124556" s="23"/>
    </row>
    <row r="124557" spans="21:23" x14ac:dyDescent="0.25">
      <c r="U124557" s="23"/>
      <c r="V124557" s="23"/>
      <c r="W124557" s="23"/>
    </row>
    <row r="124558" spans="21:23" x14ac:dyDescent="0.25">
      <c r="U124558" s="23"/>
      <c r="V124558" s="23"/>
      <c r="W124558" s="23"/>
    </row>
    <row r="124559" spans="21:23" x14ac:dyDescent="0.25">
      <c r="U124559" s="23"/>
      <c r="V124559" s="23"/>
      <c r="W124559" s="23"/>
    </row>
    <row r="124560" spans="21:23" x14ac:dyDescent="0.25">
      <c r="U124560" s="23"/>
      <c r="V124560" s="23"/>
      <c r="W124560" s="23"/>
    </row>
    <row r="124561" spans="21:23" x14ac:dyDescent="0.25">
      <c r="U124561" s="23"/>
      <c r="V124561" s="23"/>
      <c r="W124561" s="23"/>
    </row>
    <row r="124562" spans="21:23" x14ac:dyDescent="0.25">
      <c r="U124562" s="23"/>
      <c r="V124562" s="23"/>
      <c r="W124562" s="23"/>
    </row>
    <row r="124563" spans="21:23" x14ac:dyDescent="0.25">
      <c r="U124563" s="23"/>
      <c r="V124563" s="23"/>
      <c r="W124563" s="23"/>
    </row>
    <row r="124564" spans="21:23" x14ac:dyDescent="0.25">
      <c r="U124564" s="23"/>
      <c r="V124564" s="23"/>
      <c r="W124564" s="23"/>
    </row>
    <row r="124565" spans="21:23" x14ac:dyDescent="0.25">
      <c r="U124565" s="23"/>
      <c r="V124565" s="23"/>
      <c r="W124565" s="23"/>
    </row>
    <row r="124566" spans="21:23" x14ac:dyDescent="0.25">
      <c r="U124566" s="23"/>
      <c r="V124566" s="23"/>
      <c r="W124566" s="23"/>
    </row>
    <row r="124567" spans="21:23" x14ac:dyDescent="0.25">
      <c r="U124567" s="23"/>
      <c r="V124567" s="23"/>
      <c r="W124567" s="23"/>
    </row>
    <row r="124568" spans="21:23" x14ac:dyDescent="0.25">
      <c r="U124568" s="23"/>
      <c r="V124568" s="23"/>
      <c r="W124568" s="23"/>
    </row>
    <row r="124569" spans="21:23" x14ac:dyDescent="0.25">
      <c r="U124569" s="23"/>
      <c r="V124569" s="23"/>
      <c r="W124569" s="23"/>
    </row>
    <row r="124570" spans="21:23" x14ac:dyDescent="0.25">
      <c r="U124570" s="23"/>
      <c r="V124570" s="23"/>
      <c r="W124570" s="23"/>
    </row>
    <row r="124571" spans="21:23" x14ac:dyDescent="0.25">
      <c r="U124571" s="23"/>
      <c r="V124571" s="23"/>
      <c r="W124571" s="23"/>
    </row>
    <row r="124572" spans="21:23" x14ac:dyDescent="0.25">
      <c r="U124572" s="23"/>
      <c r="V124572" s="23"/>
      <c r="W124572" s="23"/>
    </row>
    <row r="124573" spans="21:23" x14ac:dyDescent="0.25">
      <c r="U124573" s="23"/>
      <c r="V124573" s="23"/>
      <c r="W124573" s="23"/>
    </row>
    <row r="124574" spans="21:23" x14ac:dyDescent="0.25">
      <c r="U124574" s="23"/>
      <c r="V124574" s="23"/>
      <c r="W124574" s="23"/>
    </row>
    <row r="124575" spans="21:23" x14ac:dyDescent="0.25">
      <c r="U124575" s="23"/>
      <c r="V124575" s="23"/>
      <c r="W124575" s="23"/>
    </row>
    <row r="124576" spans="21:23" x14ac:dyDescent="0.25">
      <c r="U124576" s="23"/>
      <c r="V124576" s="23"/>
      <c r="W124576" s="23"/>
    </row>
    <row r="124577" spans="21:23" x14ac:dyDescent="0.25">
      <c r="U124577" s="23"/>
      <c r="V124577" s="23"/>
      <c r="W124577" s="23"/>
    </row>
    <row r="124578" spans="21:23" x14ac:dyDescent="0.25">
      <c r="U124578" s="23"/>
      <c r="V124578" s="23"/>
      <c r="W124578" s="23"/>
    </row>
    <row r="124579" spans="21:23" x14ac:dyDescent="0.25">
      <c r="U124579" s="23"/>
      <c r="V124579" s="23"/>
      <c r="W124579" s="23"/>
    </row>
    <row r="124580" spans="21:23" x14ac:dyDescent="0.25">
      <c r="U124580" s="23"/>
      <c r="V124580" s="23"/>
      <c r="W124580" s="23"/>
    </row>
    <row r="124581" spans="21:23" x14ac:dyDescent="0.25">
      <c r="U124581" s="23"/>
      <c r="V124581" s="23"/>
      <c r="W124581" s="23"/>
    </row>
    <row r="124582" spans="21:23" x14ac:dyDescent="0.25">
      <c r="U124582" s="23"/>
      <c r="V124582" s="23"/>
      <c r="W124582" s="23"/>
    </row>
    <row r="124583" spans="21:23" x14ac:dyDescent="0.25">
      <c r="U124583" s="23"/>
      <c r="V124583" s="23"/>
      <c r="W124583" s="23"/>
    </row>
    <row r="124584" spans="21:23" x14ac:dyDescent="0.25">
      <c r="U124584" s="23"/>
      <c r="V124584" s="23"/>
      <c r="W124584" s="23"/>
    </row>
    <row r="124585" spans="21:23" x14ac:dyDescent="0.25">
      <c r="U124585" s="23"/>
      <c r="V124585" s="23"/>
      <c r="W124585" s="23"/>
    </row>
    <row r="124586" spans="21:23" x14ac:dyDescent="0.25">
      <c r="U124586" s="23"/>
      <c r="V124586" s="23"/>
      <c r="W124586" s="23"/>
    </row>
    <row r="124587" spans="21:23" x14ac:dyDescent="0.25">
      <c r="U124587" s="23"/>
      <c r="V124587" s="23"/>
      <c r="W124587" s="23"/>
    </row>
    <row r="124588" spans="21:23" x14ac:dyDescent="0.25">
      <c r="U124588" s="23"/>
      <c r="V124588" s="23"/>
      <c r="W124588" s="23"/>
    </row>
    <row r="124589" spans="21:23" x14ac:dyDescent="0.25">
      <c r="U124589" s="23"/>
      <c r="V124589" s="23"/>
      <c r="W124589" s="23"/>
    </row>
    <row r="124590" spans="21:23" x14ac:dyDescent="0.25">
      <c r="U124590" s="23"/>
      <c r="V124590" s="23"/>
      <c r="W124590" s="23"/>
    </row>
    <row r="124591" spans="21:23" x14ac:dyDescent="0.25">
      <c r="U124591" s="23"/>
      <c r="V124591" s="23"/>
      <c r="W124591" s="23"/>
    </row>
    <row r="124592" spans="21:23" x14ac:dyDescent="0.25">
      <c r="U124592" s="23"/>
      <c r="V124592" s="23"/>
      <c r="W124592" s="23"/>
    </row>
    <row r="124593" spans="21:23" x14ac:dyDescent="0.25">
      <c r="U124593" s="23"/>
      <c r="V124593" s="23"/>
      <c r="W124593" s="23"/>
    </row>
    <row r="124594" spans="21:23" x14ac:dyDescent="0.25">
      <c r="U124594" s="23"/>
      <c r="V124594" s="23"/>
      <c r="W124594" s="23"/>
    </row>
    <row r="124595" spans="21:23" x14ac:dyDescent="0.25">
      <c r="U124595" s="23"/>
      <c r="V124595" s="23"/>
      <c r="W124595" s="23"/>
    </row>
    <row r="124596" spans="21:23" x14ac:dyDescent="0.25">
      <c r="U124596" s="23"/>
      <c r="V124596" s="23"/>
      <c r="W124596" s="23"/>
    </row>
    <row r="124597" spans="21:23" x14ac:dyDescent="0.25">
      <c r="U124597" s="23"/>
      <c r="V124597" s="23"/>
      <c r="W124597" s="23"/>
    </row>
    <row r="124598" spans="21:23" x14ac:dyDescent="0.25">
      <c r="U124598" s="23"/>
      <c r="V124598" s="23"/>
      <c r="W124598" s="23"/>
    </row>
    <row r="124599" spans="21:23" x14ac:dyDescent="0.25">
      <c r="U124599" s="23"/>
      <c r="V124599" s="23"/>
      <c r="W124599" s="23"/>
    </row>
    <row r="124600" spans="21:23" x14ac:dyDescent="0.25">
      <c r="U124600" s="23"/>
      <c r="V124600" s="23"/>
      <c r="W124600" s="23"/>
    </row>
    <row r="124601" spans="21:23" x14ac:dyDescent="0.25">
      <c r="U124601" s="23"/>
      <c r="V124601" s="23"/>
      <c r="W124601" s="23"/>
    </row>
    <row r="124602" spans="21:23" x14ac:dyDescent="0.25">
      <c r="U124602" s="23"/>
      <c r="V124602" s="23"/>
      <c r="W124602" s="23"/>
    </row>
    <row r="124603" spans="21:23" x14ac:dyDescent="0.25">
      <c r="U124603" s="23"/>
      <c r="V124603" s="23"/>
      <c r="W124603" s="23"/>
    </row>
    <row r="124604" spans="21:23" x14ac:dyDescent="0.25">
      <c r="U124604" s="23"/>
      <c r="V124604" s="23"/>
      <c r="W124604" s="23"/>
    </row>
    <row r="124605" spans="21:23" x14ac:dyDescent="0.25">
      <c r="U124605" s="23"/>
      <c r="V124605" s="23"/>
      <c r="W124605" s="23"/>
    </row>
    <row r="124606" spans="21:23" x14ac:dyDescent="0.25">
      <c r="U124606" s="23"/>
      <c r="V124606" s="23"/>
      <c r="W124606" s="23"/>
    </row>
    <row r="124607" spans="21:23" x14ac:dyDescent="0.25">
      <c r="U124607" s="23"/>
      <c r="V124607" s="23"/>
      <c r="W124607" s="23"/>
    </row>
    <row r="124608" spans="21:23" x14ac:dyDescent="0.25">
      <c r="U124608" s="23"/>
      <c r="V124608" s="23"/>
      <c r="W124608" s="23"/>
    </row>
    <row r="124609" spans="21:23" x14ac:dyDescent="0.25">
      <c r="U124609" s="23"/>
      <c r="V124609" s="23"/>
      <c r="W124609" s="23"/>
    </row>
    <row r="124610" spans="21:23" x14ac:dyDescent="0.25">
      <c r="U124610" s="23"/>
      <c r="V124610" s="23"/>
      <c r="W124610" s="23"/>
    </row>
    <row r="124611" spans="21:23" x14ac:dyDescent="0.25">
      <c r="U124611" s="23"/>
      <c r="V124611" s="23"/>
      <c r="W124611" s="23"/>
    </row>
    <row r="124612" spans="21:23" x14ac:dyDescent="0.25">
      <c r="U124612" s="23"/>
      <c r="V124612" s="23"/>
      <c r="W124612" s="23"/>
    </row>
    <row r="124613" spans="21:23" x14ac:dyDescent="0.25">
      <c r="U124613" s="23"/>
      <c r="V124613" s="23"/>
      <c r="W124613" s="23"/>
    </row>
    <row r="124614" spans="21:23" x14ac:dyDescent="0.25">
      <c r="U124614" s="23"/>
      <c r="V124614" s="23"/>
      <c r="W124614" s="23"/>
    </row>
    <row r="124615" spans="21:23" x14ac:dyDescent="0.25">
      <c r="U124615" s="23"/>
      <c r="V124615" s="23"/>
      <c r="W124615" s="23"/>
    </row>
    <row r="124616" spans="21:23" x14ac:dyDescent="0.25">
      <c r="U124616" s="23"/>
      <c r="V124616" s="23"/>
      <c r="W124616" s="23"/>
    </row>
    <row r="124617" spans="21:23" x14ac:dyDescent="0.25">
      <c r="U124617" s="23"/>
      <c r="V124617" s="23"/>
      <c r="W124617" s="23"/>
    </row>
    <row r="124618" spans="21:23" x14ac:dyDescent="0.25">
      <c r="U124618" s="23"/>
      <c r="V124618" s="23"/>
      <c r="W124618" s="23"/>
    </row>
    <row r="124619" spans="21:23" x14ac:dyDescent="0.25">
      <c r="U124619" s="23"/>
      <c r="V124619" s="23"/>
      <c r="W124619" s="23"/>
    </row>
    <row r="124620" spans="21:23" x14ac:dyDescent="0.25">
      <c r="U124620" s="23"/>
      <c r="V124620" s="23"/>
      <c r="W124620" s="23"/>
    </row>
    <row r="124621" spans="21:23" x14ac:dyDescent="0.25">
      <c r="U124621" s="23"/>
      <c r="V124621" s="23"/>
      <c r="W124621" s="23"/>
    </row>
    <row r="124622" spans="21:23" x14ac:dyDescent="0.25">
      <c r="U124622" s="23"/>
      <c r="V124622" s="23"/>
      <c r="W124622" s="23"/>
    </row>
    <row r="124623" spans="21:23" x14ac:dyDescent="0.25">
      <c r="U124623" s="23"/>
      <c r="V124623" s="23"/>
      <c r="W124623" s="23"/>
    </row>
    <row r="124624" spans="21:23" x14ac:dyDescent="0.25">
      <c r="U124624" s="23"/>
      <c r="V124624" s="23"/>
      <c r="W124624" s="23"/>
    </row>
    <row r="124625" spans="21:23" x14ac:dyDescent="0.25">
      <c r="U124625" s="23"/>
      <c r="V124625" s="23"/>
      <c r="W124625" s="23"/>
    </row>
    <row r="124626" spans="21:23" x14ac:dyDescent="0.25">
      <c r="U124626" s="23"/>
      <c r="V124626" s="23"/>
      <c r="W124626" s="23"/>
    </row>
    <row r="124627" spans="21:23" x14ac:dyDescent="0.25">
      <c r="U124627" s="23"/>
      <c r="V124627" s="23"/>
      <c r="W124627" s="23"/>
    </row>
    <row r="124628" spans="21:23" x14ac:dyDescent="0.25">
      <c r="U124628" s="23"/>
      <c r="V124628" s="23"/>
      <c r="W124628" s="23"/>
    </row>
    <row r="124629" spans="21:23" x14ac:dyDescent="0.25">
      <c r="U124629" s="23"/>
      <c r="V124629" s="23"/>
      <c r="W124629" s="23"/>
    </row>
    <row r="124630" spans="21:23" x14ac:dyDescent="0.25">
      <c r="U124630" s="23"/>
      <c r="V124630" s="23"/>
      <c r="W124630" s="23"/>
    </row>
    <row r="124631" spans="21:23" x14ac:dyDescent="0.25">
      <c r="U124631" s="23"/>
      <c r="V124631" s="23"/>
      <c r="W124631" s="23"/>
    </row>
    <row r="124632" spans="21:23" x14ac:dyDescent="0.25">
      <c r="U124632" s="23"/>
      <c r="V124632" s="23"/>
      <c r="W124632" s="23"/>
    </row>
    <row r="124633" spans="21:23" x14ac:dyDescent="0.25">
      <c r="U124633" s="23"/>
      <c r="V124633" s="23"/>
      <c r="W124633" s="23"/>
    </row>
    <row r="124634" spans="21:23" x14ac:dyDescent="0.25">
      <c r="U124634" s="23"/>
      <c r="V124634" s="23"/>
      <c r="W124634" s="23"/>
    </row>
    <row r="124635" spans="21:23" x14ac:dyDescent="0.25">
      <c r="U124635" s="23"/>
      <c r="V124635" s="23"/>
      <c r="W124635" s="23"/>
    </row>
    <row r="124636" spans="21:23" x14ac:dyDescent="0.25">
      <c r="U124636" s="23"/>
      <c r="V124636" s="23"/>
      <c r="W124636" s="23"/>
    </row>
    <row r="124637" spans="21:23" x14ac:dyDescent="0.25">
      <c r="U124637" s="23"/>
      <c r="V124637" s="23"/>
      <c r="W124637" s="23"/>
    </row>
    <row r="124638" spans="21:23" x14ac:dyDescent="0.25">
      <c r="U124638" s="23"/>
      <c r="V124638" s="23"/>
      <c r="W124638" s="23"/>
    </row>
    <row r="124639" spans="21:23" x14ac:dyDescent="0.25">
      <c r="U124639" s="23"/>
      <c r="V124639" s="23"/>
      <c r="W124639" s="23"/>
    </row>
    <row r="124640" spans="21:23" x14ac:dyDescent="0.25">
      <c r="U124640" s="23"/>
      <c r="V124640" s="23"/>
      <c r="W124640" s="23"/>
    </row>
    <row r="124641" spans="21:23" x14ac:dyDescent="0.25">
      <c r="U124641" s="23"/>
      <c r="V124641" s="23"/>
      <c r="W124641" s="23"/>
    </row>
    <row r="124642" spans="21:23" x14ac:dyDescent="0.25">
      <c r="U124642" s="23"/>
      <c r="V124642" s="23"/>
      <c r="W124642" s="23"/>
    </row>
    <row r="124643" spans="21:23" x14ac:dyDescent="0.25">
      <c r="U124643" s="23"/>
      <c r="V124643" s="23"/>
      <c r="W124643" s="23"/>
    </row>
    <row r="124644" spans="21:23" x14ac:dyDescent="0.25">
      <c r="U124644" s="23"/>
      <c r="V124644" s="23"/>
      <c r="W124644" s="23"/>
    </row>
    <row r="124645" spans="21:23" x14ac:dyDescent="0.25">
      <c r="U124645" s="23"/>
      <c r="V124645" s="23"/>
      <c r="W124645" s="23"/>
    </row>
    <row r="124646" spans="21:23" x14ac:dyDescent="0.25">
      <c r="U124646" s="23"/>
      <c r="V124646" s="23"/>
      <c r="W124646" s="23"/>
    </row>
    <row r="124647" spans="21:23" x14ac:dyDescent="0.25">
      <c r="U124647" s="23"/>
      <c r="V124647" s="23"/>
      <c r="W124647" s="23"/>
    </row>
    <row r="124648" spans="21:23" x14ac:dyDescent="0.25">
      <c r="U124648" s="23"/>
      <c r="V124648" s="23"/>
      <c r="W124648" s="23"/>
    </row>
    <row r="124649" spans="21:23" x14ac:dyDescent="0.25">
      <c r="U124649" s="23"/>
      <c r="V124649" s="23"/>
      <c r="W124649" s="23"/>
    </row>
    <row r="124650" spans="21:23" x14ac:dyDescent="0.25">
      <c r="U124650" s="23"/>
      <c r="V124650" s="23"/>
      <c r="W124650" s="23"/>
    </row>
    <row r="124651" spans="21:23" x14ac:dyDescent="0.25">
      <c r="U124651" s="23"/>
      <c r="V124651" s="23"/>
      <c r="W124651" s="23"/>
    </row>
    <row r="124652" spans="21:23" x14ac:dyDescent="0.25">
      <c r="U124652" s="23"/>
      <c r="V124652" s="23"/>
      <c r="W124652" s="23"/>
    </row>
    <row r="124653" spans="21:23" x14ac:dyDescent="0.25">
      <c r="U124653" s="23"/>
      <c r="V124653" s="23"/>
      <c r="W124653" s="23"/>
    </row>
    <row r="124654" spans="21:23" x14ac:dyDescent="0.25">
      <c r="U124654" s="23"/>
      <c r="V124654" s="23"/>
      <c r="W124654" s="23"/>
    </row>
    <row r="124655" spans="21:23" x14ac:dyDescent="0.25">
      <c r="U124655" s="23"/>
      <c r="V124655" s="23"/>
      <c r="W124655" s="23"/>
    </row>
    <row r="124656" spans="21:23" x14ac:dyDescent="0.25">
      <c r="U124656" s="23"/>
      <c r="V124656" s="23"/>
      <c r="W124656" s="23"/>
    </row>
    <row r="124657" spans="21:23" x14ac:dyDescent="0.25">
      <c r="U124657" s="23"/>
      <c r="V124657" s="23"/>
      <c r="W124657" s="23"/>
    </row>
    <row r="124658" spans="21:23" x14ac:dyDescent="0.25">
      <c r="U124658" s="23"/>
      <c r="V124658" s="23"/>
      <c r="W124658" s="23"/>
    </row>
    <row r="124659" spans="21:23" x14ac:dyDescent="0.25">
      <c r="U124659" s="23"/>
      <c r="V124659" s="23"/>
      <c r="W124659" s="23"/>
    </row>
    <row r="124660" spans="21:23" x14ac:dyDescent="0.25">
      <c r="U124660" s="23"/>
      <c r="V124660" s="23"/>
      <c r="W124660" s="23"/>
    </row>
    <row r="124661" spans="21:23" x14ac:dyDescent="0.25">
      <c r="U124661" s="23"/>
      <c r="V124661" s="23"/>
      <c r="W124661" s="23"/>
    </row>
    <row r="124662" spans="21:23" x14ac:dyDescent="0.25">
      <c r="U124662" s="23"/>
      <c r="V124662" s="23"/>
      <c r="W124662" s="23"/>
    </row>
    <row r="124663" spans="21:23" x14ac:dyDescent="0.25">
      <c r="U124663" s="23"/>
      <c r="V124663" s="23"/>
      <c r="W124663" s="23"/>
    </row>
    <row r="124664" spans="21:23" x14ac:dyDescent="0.25">
      <c r="U124664" s="23"/>
      <c r="V124664" s="23"/>
      <c r="W124664" s="23"/>
    </row>
    <row r="124665" spans="21:23" x14ac:dyDescent="0.25">
      <c r="U124665" s="23"/>
      <c r="V124665" s="23"/>
      <c r="W124665" s="23"/>
    </row>
    <row r="124666" spans="21:23" x14ac:dyDescent="0.25">
      <c r="U124666" s="23"/>
      <c r="V124666" s="23"/>
      <c r="W124666" s="23"/>
    </row>
    <row r="124667" spans="21:23" x14ac:dyDescent="0.25">
      <c r="U124667" s="23"/>
      <c r="V124667" s="23"/>
      <c r="W124667" s="23"/>
    </row>
    <row r="124668" spans="21:23" x14ac:dyDescent="0.25">
      <c r="U124668" s="23"/>
      <c r="V124668" s="23"/>
      <c r="W124668" s="23"/>
    </row>
    <row r="124669" spans="21:23" x14ac:dyDescent="0.25">
      <c r="U124669" s="23"/>
      <c r="V124669" s="23"/>
      <c r="W124669" s="23"/>
    </row>
    <row r="124670" spans="21:23" x14ac:dyDescent="0.25">
      <c r="U124670" s="23"/>
      <c r="V124670" s="23"/>
      <c r="W124670" s="23"/>
    </row>
    <row r="124671" spans="21:23" x14ac:dyDescent="0.25">
      <c r="U124671" s="23"/>
      <c r="V124671" s="23"/>
      <c r="W124671" s="23"/>
    </row>
    <row r="124672" spans="21:23" x14ac:dyDescent="0.25">
      <c r="U124672" s="23"/>
      <c r="V124672" s="23"/>
      <c r="W124672" s="23"/>
    </row>
    <row r="124673" spans="21:23" x14ac:dyDescent="0.25">
      <c r="U124673" s="23"/>
      <c r="V124673" s="23"/>
      <c r="W124673" s="23"/>
    </row>
    <row r="124674" spans="21:23" x14ac:dyDescent="0.25">
      <c r="U124674" s="23"/>
      <c r="V124674" s="23"/>
      <c r="W124674" s="23"/>
    </row>
    <row r="124675" spans="21:23" x14ac:dyDescent="0.25">
      <c r="U124675" s="23"/>
      <c r="V124675" s="23"/>
      <c r="W124675" s="23"/>
    </row>
    <row r="124676" spans="21:23" x14ac:dyDescent="0.25">
      <c r="U124676" s="23"/>
      <c r="V124676" s="23"/>
      <c r="W124676" s="23"/>
    </row>
    <row r="124677" spans="21:23" x14ac:dyDescent="0.25">
      <c r="U124677" s="23"/>
      <c r="V124677" s="23"/>
      <c r="W124677" s="23"/>
    </row>
    <row r="124678" spans="21:23" x14ac:dyDescent="0.25">
      <c r="U124678" s="23"/>
      <c r="V124678" s="23"/>
      <c r="W124678" s="23"/>
    </row>
    <row r="124679" spans="21:23" x14ac:dyDescent="0.25">
      <c r="U124679" s="23"/>
      <c r="V124679" s="23"/>
      <c r="W124679" s="23"/>
    </row>
    <row r="124680" spans="21:23" x14ac:dyDescent="0.25">
      <c r="U124680" s="23"/>
      <c r="V124680" s="23"/>
      <c r="W124680" s="23"/>
    </row>
    <row r="124681" spans="21:23" x14ac:dyDescent="0.25">
      <c r="U124681" s="23"/>
      <c r="V124681" s="23"/>
      <c r="W124681" s="23"/>
    </row>
    <row r="124682" spans="21:23" x14ac:dyDescent="0.25">
      <c r="U124682" s="23"/>
      <c r="V124682" s="23"/>
      <c r="W124682" s="23"/>
    </row>
    <row r="124683" spans="21:23" x14ac:dyDescent="0.25">
      <c r="U124683" s="23"/>
      <c r="V124683" s="23"/>
      <c r="W124683" s="23"/>
    </row>
    <row r="124684" spans="21:23" x14ac:dyDescent="0.25">
      <c r="U124684" s="23"/>
      <c r="V124684" s="23"/>
      <c r="W124684" s="23"/>
    </row>
    <row r="124685" spans="21:23" x14ac:dyDescent="0.25">
      <c r="U124685" s="23"/>
      <c r="V124685" s="23"/>
      <c r="W124685" s="23"/>
    </row>
    <row r="124686" spans="21:23" x14ac:dyDescent="0.25">
      <c r="U124686" s="23"/>
      <c r="V124686" s="23"/>
      <c r="W124686" s="23"/>
    </row>
    <row r="124687" spans="21:23" x14ac:dyDescent="0.25">
      <c r="U124687" s="23"/>
      <c r="V124687" s="23"/>
      <c r="W124687" s="23"/>
    </row>
    <row r="124688" spans="21:23" x14ac:dyDescent="0.25">
      <c r="U124688" s="23"/>
      <c r="V124688" s="23"/>
      <c r="W124688" s="23"/>
    </row>
    <row r="124689" spans="21:23" x14ac:dyDescent="0.25">
      <c r="U124689" s="23"/>
      <c r="V124689" s="23"/>
      <c r="W124689" s="23"/>
    </row>
    <row r="124690" spans="21:23" x14ac:dyDescent="0.25">
      <c r="U124690" s="23"/>
      <c r="V124690" s="23"/>
      <c r="W124690" s="23"/>
    </row>
    <row r="124691" spans="21:23" x14ac:dyDescent="0.25">
      <c r="U124691" s="23"/>
      <c r="V124691" s="23"/>
      <c r="W124691" s="23"/>
    </row>
    <row r="124692" spans="21:23" x14ac:dyDescent="0.25">
      <c r="U124692" s="23"/>
      <c r="V124692" s="23"/>
      <c r="W124692" s="23"/>
    </row>
    <row r="124693" spans="21:23" x14ac:dyDescent="0.25">
      <c r="U124693" s="23"/>
      <c r="V124693" s="23"/>
      <c r="W124693" s="23"/>
    </row>
    <row r="124694" spans="21:23" x14ac:dyDescent="0.25">
      <c r="U124694" s="23"/>
      <c r="V124694" s="23"/>
      <c r="W124694" s="23"/>
    </row>
    <row r="124695" spans="21:23" x14ac:dyDescent="0.25">
      <c r="U124695" s="23"/>
      <c r="V124695" s="23"/>
      <c r="W124695" s="23"/>
    </row>
    <row r="124696" spans="21:23" x14ac:dyDescent="0.25">
      <c r="U124696" s="23"/>
      <c r="V124696" s="23"/>
      <c r="W124696" s="23"/>
    </row>
    <row r="124697" spans="21:23" x14ac:dyDescent="0.25">
      <c r="U124697" s="23"/>
      <c r="V124697" s="23"/>
      <c r="W124697" s="23"/>
    </row>
    <row r="124698" spans="21:23" x14ac:dyDescent="0.25">
      <c r="U124698" s="23"/>
      <c r="V124698" s="23"/>
      <c r="W124698" s="23"/>
    </row>
    <row r="124699" spans="21:23" x14ac:dyDescent="0.25">
      <c r="U124699" s="23"/>
      <c r="V124699" s="23"/>
      <c r="W124699" s="23"/>
    </row>
    <row r="124700" spans="21:23" x14ac:dyDescent="0.25">
      <c r="U124700" s="23"/>
      <c r="V124700" s="23"/>
      <c r="W124700" s="23"/>
    </row>
    <row r="124701" spans="21:23" x14ac:dyDescent="0.25">
      <c r="U124701" s="23"/>
      <c r="V124701" s="23"/>
      <c r="W124701" s="23"/>
    </row>
    <row r="124702" spans="21:23" x14ac:dyDescent="0.25">
      <c r="U124702" s="23"/>
      <c r="V124702" s="23"/>
      <c r="W124702" s="23"/>
    </row>
    <row r="124703" spans="21:23" x14ac:dyDescent="0.25">
      <c r="U124703" s="23"/>
      <c r="V124703" s="23"/>
      <c r="W124703" s="23"/>
    </row>
    <row r="124704" spans="21:23" x14ac:dyDescent="0.25">
      <c r="U124704" s="23"/>
      <c r="V124704" s="23"/>
      <c r="W124704" s="23"/>
    </row>
    <row r="124705" spans="21:23" x14ac:dyDescent="0.25">
      <c r="U124705" s="23"/>
      <c r="V124705" s="23"/>
      <c r="W124705" s="23"/>
    </row>
    <row r="124706" spans="21:23" x14ac:dyDescent="0.25">
      <c r="U124706" s="23"/>
      <c r="V124706" s="23"/>
      <c r="W124706" s="23"/>
    </row>
    <row r="124707" spans="21:23" x14ac:dyDescent="0.25">
      <c r="U124707" s="23"/>
      <c r="V124707" s="23"/>
      <c r="W124707" s="23"/>
    </row>
    <row r="124708" spans="21:23" x14ac:dyDescent="0.25">
      <c r="U124708" s="23"/>
      <c r="V124708" s="23"/>
      <c r="W124708" s="23"/>
    </row>
    <row r="124709" spans="21:23" x14ac:dyDescent="0.25">
      <c r="U124709" s="23"/>
      <c r="V124709" s="23"/>
      <c r="W124709" s="23"/>
    </row>
    <row r="124710" spans="21:23" x14ac:dyDescent="0.25">
      <c r="U124710" s="23"/>
      <c r="V124710" s="23"/>
      <c r="W124710" s="23"/>
    </row>
    <row r="124711" spans="21:23" x14ac:dyDescent="0.25">
      <c r="U124711" s="23"/>
      <c r="V124711" s="23"/>
      <c r="W124711" s="23"/>
    </row>
    <row r="124712" spans="21:23" x14ac:dyDescent="0.25">
      <c r="U124712" s="23"/>
      <c r="V124712" s="23"/>
      <c r="W124712" s="23"/>
    </row>
    <row r="124713" spans="21:23" x14ac:dyDescent="0.25">
      <c r="U124713" s="23"/>
      <c r="V124713" s="23"/>
      <c r="W124713" s="23"/>
    </row>
    <row r="124714" spans="21:23" x14ac:dyDescent="0.25">
      <c r="U124714" s="23"/>
      <c r="V124714" s="23"/>
      <c r="W124714" s="23"/>
    </row>
    <row r="124715" spans="21:23" x14ac:dyDescent="0.25">
      <c r="U124715" s="23"/>
      <c r="V124715" s="23"/>
      <c r="W124715" s="23"/>
    </row>
    <row r="124716" spans="21:23" x14ac:dyDescent="0.25">
      <c r="U124716" s="23"/>
      <c r="V124716" s="23"/>
      <c r="W124716" s="23"/>
    </row>
    <row r="124717" spans="21:23" x14ac:dyDescent="0.25">
      <c r="U124717" s="23"/>
      <c r="V124717" s="23"/>
      <c r="W124717" s="23"/>
    </row>
    <row r="124718" spans="21:23" x14ac:dyDescent="0.25">
      <c r="U124718" s="23"/>
      <c r="V124718" s="23"/>
      <c r="W124718" s="23"/>
    </row>
    <row r="124719" spans="21:23" x14ac:dyDescent="0.25">
      <c r="U124719" s="23"/>
      <c r="V124719" s="23"/>
      <c r="W124719" s="23"/>
    </row>
    <row r="124720" spans="21:23" x14ac:dyDescent="0.25">
      <c r="U124720" s="23"/>
      <c r="V124720" s="23"/>
      <c r="W124720" s="23"/>
    </row>
    <row r="124721" spans="21:23" x14ac:dyDescent="0.25">
      <c r="U124721" s="23"/>
      <c r="V124721" s="23"/>
      <c r="W124721" s="23"/>
    </row>
    <row r="124722" spans="21:23" x14ac:dyDescent="0.25">
      <c r="U124722" s="23"/>
      <c r="V124722" s="23"/>
      <c r="W124722" s="23"/>
    </row>
    <row r="124723" spans="21:23" x14ac:dyDescent="0.25">
      <c r="U124723" s="23"/>
      <c r="V124723" s="23"/>
      <c r="W124723" s="23"/>
    </row>
    <row r="124724" spans="21:23" x14ac:dyDescent="0.25">
      <c r="U124724" s="23"/>
      <c r="V124724" s="23"/>
      <c r="W124724" s="23"/>
    </row>
    <row r="124725" spans="21:23" x14ac:dyDescent="0.25">
      <c r="U124725" s="23"/>
      <c r="V124725" s="23"/>
      <c r="W124725" s="23"/>
    </row>
    <row r="124726" spans="21:23" x14ac:dyDescent="0.25">
      <c r="U124726" s="23"/>
      <c r="V124726" s="23"/>
      <c r="W124726" s="23"/>
    </row>
    <row r="124727" spans="21:23" x14ac:dyDescent="0.25">
      <c r="U124727" s="23"/>
      <c r="V124727" s="23"/>
      <c r="W124727" s="23"/>
    </row>
    <row r="124728" spans="21:23" x14ac:dyDescent="0.25">
      <c r="U124728" s="23"/>
      <c r="V124728" s="23"/>
      <c r="W124728" s="23"/>
    </row>
    <row r="124729" spans="21:23" x14ac:dyDescent="0.25">
      <c r="U124729" s="23"/>
      <c r="V124729" s="23"/>
      <c r="W124729" s="23"/>
    </row>
    <row r="124730" spans="21:23" x14ac:dyDescent="0.25">
      <c r="U124730" s="23"/>
      <c r="V124730" s="23"/>
      <c r="W124730" s="23"/>
    </row>
    <row r="124731" spans="21:23" x14ac:dyDescent="0.25">
      <c r="U124731" s="23"/>
      <c r="V124731" s="23"/>
      <c r="W124731" s="23"/>
    </row>
    <row r="124732" spans="21:23" x14ac:dyDescent="0.25">
      <c r="U124732" s="23"/>
      <c r="V124732" s="23"/>
      <c r="W124732" s="23"/>
    </row>
    <row r="124733" spans="21:23" x14ac:dyDescent="0.25">
      <c r="U124733" s="23"/>
      <c r="V124733" s="23"/>
      <c r="W124733" s="23"/>
    </row>
    <row r="124734" spans="21:23" x14ac:dyDescent="0.25">
      <c r="U124734" s="23"/>
      <c r="V124734" s="23"/>
      <c r="W124734" s="23"/>
    </row>
    <row r="124735" spans="21:23" x14ac:dyDescent="0.25">
      <c r="U124735" s="23"/>
      <c r="V124735" s="23"/>
      <c r="W124735" s="23"/>
    </row>
    <row r="124736" spans="21:23" x14ac:dyDescent="0.25">
      <c r="U124736" s="23"/>
      <c r="V124736" s="23"/>
      <c r="W124736" s="23"/>
    </row>
    <row r="124737" spans="21:23" x14ac:dyDescent="0.25">
      <c r="U124737" s="23"/>
      <c r="V124737" s="23"/>
      <c r="W124737" s="23"/>
    </row>
    <row r="124738" spans="21:23" x14ac:dyDescent="0.25">
      <c r="U124738" s="23"/>
      <c r="V124738" s="23"/>
      <c r="W124738" s="23"/>
    </row>
    <row r="124739" spans="21:23" x14ac:dyDescent="0.25">
      <c r="U124739" s="23"/>
      <c r="V124739" s="23"/>
      <c r="W124739" s="23"/>
    </row>
    <row r="124740" spans="21:23" x14ac:dyDescent="0.25">
      <c r="U124740" s="23"/>
      <c r="V124740" s="23"/>
      <c r="W124740" s="23"/>
    </row>
    <row r="124741" spans="21:23" x14ac:dyDescent="0.25">
      <c r="U124741" s="23"/>
      <c r="V124741" s="23"/>
      <c r="W124741" s="23"/>
    </row>
    <row r="124742" spans="21:23" x14ac:dyDescent="0.25">
      <c r="U124742" s="23"/>
      <c r="V124742" s="23"/>
      <c r="W124742" s="23"/>
    </row>
    <row r="124743" spans="21:23" x14ac:dyDescent="0.25">
      <c r="U124743" s="23"/>
      <c r="V124743" s="23"/>
      <c r="W124743" s="23"/>
    </row>
    <row r="124744" spans="21:23" x14ac:dyDescent="0.25">
      <c r="U124744" s="23"/>
      <c r="V124744" s="23"/>
      <c r="W124744" s="23"/>
    </row>
    <row r="124745" spans="21:23" x14ac:dyDescent="0.25">
      <c r="U124745" s="23"/>
      <c r="V124745" s="23"/>
      <c r="W124745" s="23"/>
    </row>
    <row r="124746" spans="21:23" x14ac:dyDescent="0.25">
      <c r="U124746" s="23"/>
      <c r="V124746" s="23"/>
      <c r="W124746" s="23"/>
    </row>
    <row r="124747" spans="21:23" x14ac:dyDescent="0.25">
      <c r="U124747" s="23"/>
      <c r="V124747" s="23"/>
      <c r="W124747" s="23"/>
    </row>
    <row r="124748" spans="21:23" x14ac:dyDescent="0.25">
      <c r="U124748" s="23"/>
      <c r="V124748" s="23"/>
      <c r="W124748" s="23"/>
    </row>
    <row r="124749" spans="21:23" x14ac:dyDescent="0.25">
      <c r="U124749" s="23"/>
      <c r="V124749" s="23"/>
      <c r="W124749" s="23"/>
    </row>
    <row r="124750" spans="21:23" x14ac:dyDescent="0.25">
      <c r="U124750" s="23"/>
      <c r="V124750" s="23"/>
      <c r="W124750" s="23"/>
    </row>
    <row r="124751" spans="21:23" x14ac:dyDescent="0.25">
      <c r="U124751" s="23"/>
      <c r="V124751" s="23"/>
      <c r="W124751" s="23"/>
    </row>
    <row r="124752" spans="21:23" x14ac:dyDescent="0.25">
      <c r="U124752" s="23"/>
      <c r="V124752" s="23"/>
      <c r="W124752" s="23"/>
    </row>
    <row r="124753" spans="21:23" x14ac:dyDescent="0.25">
      <c r="U124753" s="23"/>
      <c r="V124753" s="23"/>
      <c r="W124753" s="23"/>
    </row>
    <row r="124754" spans="21:23" x14ac:dyDescent="0.25">
      <c r="U124754" s="23"/>
      <c r="V124754" s="23"/>
      <c r="W124754" s="23"/>
    </row>
    <row r="124755" spans="21:23" x14ac:dyDescent="0.25">
      <c r="U124755" s="23"/>
      <c r="V124755" s="23"/>
      <c r="W124755" s="23"/>
    </row>
    <row r="124756" spans="21:23" x14ac:dyDescent="0.25">
      <c r="U124756" s="23"/>
      <c r="V124756" s="23"/>
      <c r="W124756" s="23"/>
    </row>
    <row r="124757" spans="21:23" x14ac:dyDescent="0.25">
      <c r="U124757" s="23"/>
      <c r="V124757" s="23"/>
      <c r="W124757" s="23"/>
    </row>
    <row r="124758" spans="21:23" x14ac:dyDescent="0.25">
      <c r="U124758" s="23"/>
      <c r="V124758" s="23"/>
      <c r="W124758" s="23"/>
    </row>
    <row r="124759" spans="21:23" x14ac:dyDescent="0.25">
      <c r="U124759" s="23"/>
      <c r="V124759" s="23"/>
      <c r="W124759" s="23"/>
    </row>
    <row r="124760" spans="21:23" x14ac:dyDescent="0.25">
      <c r="U124760" s="23"/>
      <c r="V124760" s="23"/>
      <c r="W124760" s="23"/>
    </row>
    <row r="124761" spans="21:23" x14ac:dyDescent="0.25">
      <c r="U124761" s="23"/>
      <c r="V124761" s="23"/>
      <c r="W124761" s="23"/>
    </row>
    <row r="124762" spans="21:23" x14ac:dyDescent="0.25">
      <c r="U124762" s="23"/>
      <c r="V124762" s="23"/>
      <c r="W124762" s="23"/>
    </row>
    <row r="124763" spans="21:23" x14ac:dyDescent="0.25">
      <c r="U124763" s="23"/>
      <c r="V124763" s="23"/>
      <c r="W124763" s="23"/>
    </row>
    <row r="124764" spans="21:23" x14ac:dyDescent="0.25">
      <c r="U124764" s="23"/>
      <c r="V124764" s="23"/>
      <c r="W124764" s="23"/>
    </row>
    <row r="124765" spans="21:23" x14ac:dyDescent="0.25">
      <c r="U124765" s="23"/>
      <c r="V124765" s="23"/>
      <c r="W124765" s="23"/>
    </row>
    <row r="124766" spans="21:23" x14ac:dyDescent="0.25">
      <c r="U124766" s="23"/>
      <c r="V124766" s="23"/>
      <c r="W124766" s="23"/>
    </row>
    <row r="124767" spans="21:23" x14ac:dyDescent="0.25">
      <c r="U124767" s="23"/>
      <c r="V124767" s="23"/>
      <c r="W124767" s="23"/>
    </row>
    <row r="124768" spans="21:23" x14ac:dyDescent="0.25">
      <c r="U124768" s="23"/>
      <c r="V124768" s="23"/>
      <c r="W124768" s="23"/>
    </row>
    <row r="124769" spans="21:23" x14ac:dyDescent="0.25">
      <c r="U124769" s="23"/>
      <c r="V124769" s="23"/>
      <c r="W124769" s="23"/>
    </row>
    <row r="124770" spans="21:23" x14ac:dyDescent="0.25">
      <c r="U124770" s="23"/>
      <c r="V124770" s="23"/>
      <c r="W124770" s="23"/>
    </row>
    <row r="124771" spans="21:23" x14ac:dyDescent="0.25">
      <c r="U124771" s="23"/>
      <c r="V124771" s="23"/>
      <c r="W124771" s="23"/>
    </row>
    <row r="124772" spans="21:23" x14ac:dyDescent="0.25">
      <c r="U124772" s="23"/>
      <c r="V124772" s="23"/>
      <c r="W124772" s="23"/>
    </row>
    <row r="124773" spans="21:23" x14ac:dyDescent="0.25">
      <c r="U124773" s="23"/>
      <c r="V124773" s="23"/>
      <c r="W124773" s="23"/>
    </row>
    <row r="124774" spans="21:23" x14ac:dyDescent="0.25">
      <c r="U124774" s="23"/>
      <c r="V124774" s="23"/>
      <c r="W124774" s="23"/>
    </row>
    <row r="124775" spans="21:23" x14ac:dyDescent="0.25">
      <c r="U124775" s="23"/>
      <c r="V124775" s="23"/>
      <c r="W124775" s="23"/>
    </row>
    <row r="124776" spans="21:23" x14ac:dyDescent="0.25">
      <c r="U124776" s="23"/>
      <c r="V124776" s="23"/>
      <c r="W124776" s="23"/>
    </row>
    <row r="124777" spans="21:23" x14ac:dyDescent="0.25">
      <c r="U124777" s="23"/>
      <c r="V124777" s="23"/>
      <c r="W124777" s="23"/>
    </row>
    <row r="124778" spans="21:23" x14ac:dyDescent="0.25">
      <c r="U124778" s="23"/>
      <c r="V124778" s="23"/>
      <c r="W124778" s="23"/>
    </row>
    <row r="124779" spans="21:23" x14ac:dyDescent="0.25">
      <c r="U124779" s="23"/>
      <c r="V124779" s="23"/>
      <c r="W124779" s="23"/>
    </row>
    <row r="124780" spans="21:23" x14ac:dyDescent="0.25">
      <c r="U124780" s="23"/>
      <c r="V124780" s="23"/>
      <c r="W124780" s="23"/>
    </row>
    <row r="124781" spans="21:23" x14ac:dyDescent="0.25">
      <c r="U124781" s="23"/>
      <c r="V124781" s="23"/>
      <c r="W124781" s="23"/>
    </row>
    <row r="124782" spans="21:23" x14ac:dyDescent="0.25">
      <c r="U124782" s="23"/>
      <c r="V124782" s="23"/>
      <c r="W124782" s="23"/>
    </row>
    <row r="124783" spans="21:23" x14ac:dyDescent="0.25">
      <c r="U124783" s="23"/>
      <c r="V124783" s="23"/>
      <c r="W124783" s="23"/>
    </row>
    <row r="124784" spans="21:23" x14ac:dyDescent="0.25">
      <c r="U124784" s="23"/>
      <c r="V124784" s="23"/>
      <c r="W124784" s="23"/>
    </row>
    <row r="124785" spans="21:23" x14ac:dyDescent="0.25">
      <c r="U124785" s="23"/>
      <c r="V124785" s="23"/>
      <c r="W124785" s="23"/>
    </row>
    <row r="124786" spans="21:23" x14ac:dyDescent="0.25">
      <c r="U124786" s="23"/>
      <c r="V124786" s="23"/>
      <c r="W124786" s="23"/>
    </row>
    <row r="124787" spans="21:23" x14ac:dyDescent="0.25">
      <c r="U124787" s="23"/>
      <c r="V124787" s="23"/>
      <c r="W124787" s="23"/>
    </row>
    <row r="124788" spans="21:23" x14ac:dyDescent="0.25">
      <c r="U124788" s="23"/>
      <c r="V124788" s="23"/>
      <c r="W124788" s="23"/>
    </row>
    <row r="124789" spans="21:23" x14ac:dyDescent="0.25">
      <c r="U124789" s="23"/>
      <c r="V124789" s="23"/>
      <c r="W124789" s="23"/>
    </row>
    <row r="124790" spans="21:23" x14ac:dyDescent="0.25">
      <c r="U124790" s="23"/>
      <c r="V124790" s="23"/>
      <c r="W124790" s="23"/>
    </row>
    <row r="124791" spans="21:23" x14ac:dyDescent="0.25">
      <c r="U124791" s="23"/>
      <c r="V124791" s="23"/>
      <c r="W124791" s="23"/>
    </row>
    <row r="124792" spans="21:23" x14ac:dyDescent="0.25">
      <c r="U124792" s="23"/>
      <c r="V124792" s="23"/>
      <c r="W124792" s="23"/>
    </row>
    <row r="124793" spans="21:23" x14ac:dyDescent="0.25">
      <c r="U124793" s="23"/>
      <c r="V124793" s="23"/>
      <c r="W124793" s="23"/>
    </row>
    <row r="124794" spans="21:23" x14ac:dyDescent="0.25">
      <c r="U124794" s="23"/>
      <c r="V124794" s="23"/>
      <c r="W124794" s="23"/>
    </row>
    <row r="124795" spans="21:23" x14ac:dyDescent="0.25">
      <c r="U124795" s="23"/>
      <c r="V124795" s="23"/>
      <c r="W124795" s="23"/>
    </row>
    <row r="124796" spans="21:23" x14ac:dyDescent="0.25">
      <c r="U124796" s="23"/>
      <c r="V124796" s="23"/>
      <c r="W124796" s="23"/>
    </row>
    <row r="124797" spans="21:23" x14ac:dyDescent="0.25">
      <c r="U124797" s="23"/>
      <c r="V124797" s="23"/>
      <c r="W124797" s="23"/>
    </row>
    <row r="124798" spans="21:23" x14ac:dyDescent="0.25">
      <c r="U124798" s="23"/>
      <c r="V124798" s="23"/>
      <c r="W124798" s="23"/>
    </row>
    <row r="124799" spans="21:23" x14ac:dyDescent="0.25">
      <c r="U124799" s="23"/>
      <c r="V124799" s="23"/>
      <c r="W124799" s="23"/>
    </row>
    <row r="124800" spans="21:23" x14ac:dyDescent="0.25">
      <c r="U124800" s="23"/>
      <c r="V124800" s="23"/>
      <c r="W124800" s="23"/>
    </row>
    <row r="124801" spans="21:23" x14ac:dyDescent="0.25">
      <c r="U124801" s="23"/>
      <c r="V124801" s="23"/>
      <c r="W124801" s="23"/>
    </row>
    <row r="124802" spans="21:23" x14ac:dyDescent="0.25">
      <c r="U124802" s="23"/>
      <c r="V124802" s="23"/>
      <c r="W124802" s="23"/>
    </row>
    <row r="124803" spans="21:23" x14ac:dyDescent="0.25">
      <c r="U124803" s="23"/>
      <c r="V124803" s="23"/>
      <c r="W124803" s="23"/>
    </row>
    <row r="124804" spans="21:23" x14ac:dyDescent="0.25">
      <c r="U124804" s="23"/>
      <c r="V124804" s="23"/>
      <c r="W124804" s="23"/>
    </row>
    <row r="124805" spans="21:23" x14ac:dyDescent="0.25">
      <c r="U124805" s="23"/>
      <c r="V124805" s="23"/>
      <c r="W124805" s="23"/>
    </row>
    <row r="124806" spans="21:23" x14ac:dyDescent="0.25">
      <c r="U124806" s="23"/>
      <c r="V124806" s="23"/>
      <c r="W124806" s="23"/>
    </row>
    <row r="124807" spans="21:23" x14ac:dyDescent="0.25">
      <c r="U124807" s="23"/>
      <c r="V124807" s="23"/>
      <c r="W124807" s="23"/>
    </row>
    <row r="124808" spans="21:23" x14ac:dyDescent="0.25">
      <c r="U124808" s="23"/>
      <c r="V124808" s="23"/>
      <c r="W124808" s="23"/>
    </row>
    <row r="124809" spans="21:23" x14ac:dyDescent="0.25">
      <c r="U124809" s="23"/>
      <c r="V124809" s="23"/>
      <c r="W124809" s="23"/>
    </row>
    <row r="124810" spans="21:23" x14ac:dyDescent="0.25">
      <c r="U124810" s="23"/>
      <c r="V124810" s="23"/>
      <c r="W124810" s="23"/>
    </row>
    <row r="124811" spans="21:23" x14ac:dyDescent="0.25">
      <c r="U124811" s="23"/>
      <c r="V124811" s="23"/>
      <c r="W124811" s="23"/>
    </row>
    <row r="124812" spans="21:23" x14ac:dyDescent="0.25">
      <c r="U124812" s="23"/>
      <c r="V124812" s="23"/>
      <c r="W124812" s="23"/>
    </row>
    <row r="124813" spans="21:23" x14ac:dyDescent="0.25">
      <c r="U124813" s="23"/>
      <c r="V124813" s="23"/>
      <c r="W124813" s="23"/>
    </row>
    <row r="124814" spans="21:23" x14ac:dyDescent="0.25">
      <c r="U124814" s="23"/>
      <c r="V124814" s="23"/>
      <c r="W124814" s="23"/>
    </row>
    <row r="124815" spans="21:23" x14ac:dyDescent="0.25">
      <c r="U124815" s="23"/>
      <c r="V124815" s="23"/>
      <c r="W124815" s="23"/>
    </row>
    <row r="124816" spans="21:23" x14ac:dyDescent="0.25">
      <c r="U124816" s="23"/>
      <c r="V124816" s="23"/>
      <c r="W124816" s="23"/>
    </row>
    <row r="124817" spans="21:23" x14ac:dyDescent="0.25">
      <c r="U124817" s="23"/>
      <c r="V124817" s="23"/>
      <c r="W124817" s="23"/>
    </row>
    <row r="124818" spans="21:23" x14ac:dyDescent="0.25">
      <c r="U124818" s="23"/>
      <c r="V124818" s="23"/>
      <c r="W124818" s="23"/>
    </row>
    <row r="124819" spans="21:23" x14ac:dyDescent="0.25">
      <c r="U124819" s="23"/>
      <c r="V124819" s="23"/>
      <c r="W124819" s="23"/>
    </row>
    <row r="124820" spans="21:23" x14ac:dyDescent="0.25">
      <c r="U124820" s="23"/>
      <c r="V124820" s="23"/>
      <c r="W124820" s="23"/>
    </row>
    <row r="124821" spans="21:23" x14ac:dyDescent="0.25">
      <c r="U124821" s="23"/>
      <c r="V124821" s="23"/>
      <c r="W124821" s="23"/>
    </row>
    <row r="124822" spans="21:23" x14ac:dyDescent="0.25">
      <c r="U124822" s="23"/>
      <c r="V124822" s="23"/>
      <c r="W124822" s="23"/>
    </row>
    <row r="124823" spans="21:23" x14ac:dyDescent="0.25">
      <c r="U124823" s="23"/>
      <c r="V124823" s="23"/>
      <c r="W124823" s="23"/>
    </row>
    <row r="124824" spans="21:23" x14ac:dyDescent="0.25">
      <c r="U124824" s="23"/>
      <c r="V124824" s="23"/>
      <c r="W124824" s="23"/>
    </row>
    <row r="124825" spans="21:23" x14ac:dyDescent="0.25">
      <c r="U124825" s="23"/>
      <c r="V124825" s="23"/>
      <c r="W124825" s="23"/>
    </row>
    <row r="124826" spans="21:23" x14ac:dyDescent="0.25">
      <c r="U124826" s="23"/>
      <c r="V124826" s="23"/>
      <c r="W124826" s="23"/>
    </row>
    <row r="124827" spans="21:23" x14ac:dyDescent="0.25">
      <c r="U124827" s="23"/>
      <c r="V124827" s="23"/>
      <c r="W124827" s="23"/>
    </row>
    <row r="124828" spans="21:23" x14ac:dyDescent="0.25">
      <c r="U124828" s="23"/>
      <c r="V124828" s="23"/>
      <c r="W124828" s="23"/>
    </row>
    <row r="124829" spans="21:23" x14ac:dyDescent="0.25">
      <c r="U124829" s="23"/>
      <c r="V124829" s="23"/>
      <c r="W124829" s="23"/>
    </row>
    <row r="124830" spans="21:23" x14ac:dyDescent="0.25">
      <c r="U124830" s="23"/>
      <c r="V124830" s="23"/>
      <c r="W124830" s="23"/>
    </row>
    <row r="124831" spans="21:23" x14ac:dyDescent="0.25">
      <c r="U124831" s="23"/>
      <c r="V124831" s="23"/>
      <c r="W124831" s="23"/>
    </row>
    <row r="124832" spans="21:23" x14ac:dyDescent="0.25">
      <c r="U124832" s="23"/>
      <c r="V124832" s="23"/>
      <c r="W124832" s="23"/>
    </row>
    <row r="124833" spans="21:23" x14ac:dyDescent="0.25">
      <c r="U124833" s="23"/>
      <c r="V124833" s="23"/>
      <c r="W124833" s="23"/>
    </row>
    <row r="124834" spans="21:23" x14ac:dyDescent="0.25">
      <c r="U124834" s="23"/>
      <c r="V124834" s="23"/>
      <c r="W124834" s="23"/>
    </row>
    <row r="124835" spans="21:23" x14ac:dyDescent="0.25">
      <c r="U124835" s="23"/>
      <c r="V124835" s="23"/>
      <c r="W124835" s="23"/>
    </row>
    <row r="124836" spans="21:23" x14ac:dyDescent="0.25">
      <c r="U124836" s="23"/>
      <c r="V124836" s="23"/>
      <c r="W124836" s="23"/>
    </row>
    <row r="124837" spans="21:23" x14ac:dyDescent="0.25">
      <c r="U124837" s="23"/>
      <c r="V124837" s="23"/>
      <c r="W124837" s="23"/>
    </row>
    <row r="124838" spans="21:23" x14ac:dyDescent="0.25">
      <c r="U124838" s="23"/>
      <c r="V124838" s="23"/>
      <c r="W124838" s="23"/>
    </row>
    <row r="124839" spans="21:23" x14ac:dyDescent="0.25">
      <c r="U124839" s="23"/>
      <c r="V124839" s="23"/>
      <c r="W124839" s="23"/>
    </row>
    <row r="124840" spans="21:23" x14ac:dyDescent="0.25">
      <c r="U124840" s="23"/>
      <c r="V124840" s="23"/>
      <c r="W124840" s="23"/>
    </row>
    <row r="124841" spans="21:23" x14ac:dyDescent="0.25">
      <c r="U124841" s="23"/>
      <c r="V124841" s="23"/>
      <c r="W124841" s="23"/>
    </row>
    <row r="124842" spans="21:23" x14ac:dyDescent="0.25">
      <c r="U124842" s="23"/>
      <c r="V124842" s="23"/>
      <c r="W124842" s="23"/>
    </row>
    <row r="124843" spans="21:23" x14ac:dyDescent="0.25">
      <c r="U124843" s="23"/>
      <c r="V124843" s="23"/>
      <c r="W124843" s="23"/>
    </row>
    <row r="124844" spans="21:23" x14ac:dyDescent="0.25">
      <c r="U124844" s="23"/>
      <c r="V124844" s="23"/>
      <c r="W124844" s="23"/>
    </row>
    <row r="124845" spans="21:23" x14ac:dyDescent="0.25">
      <c r="U124845" s="23"/>
      <c r="V124845" s="23"/>
      <c r="W124845" s="23"/>
    </row>
    <row r="124846" spans="21:23" x14ac:dyDescent="0.25">
      <c r="U124846" s="23"/>
      <c r="V124846" s="23"/>
      <c r="W124846" s="23"/>
    </row>
    <row r="124847" spans="21:23" x14ac:dyDescent="0.25">
      <c r="U124847" s="23"/>
      <c r="V124847" s="23"/>
      <c r="W124847" s="23"/>
    </row>
    <row r="124848" spans="21:23" x14ac:dyDescent="0.25">
      <c r="U124848" s="23"/>
      <c r="V124848" s="23"/>
      <c r="W124848" s="23"/>
    </row>
    <row r="124849" spans="21:23" x14ac:dyDescent="0.25">
      <c r="U124849" s="23"/>
      <c r="V124849" s="23"/>
      <c r="W124849" s="23"/>
    </row>
    <row r="124850" spans="21:23" x14ac:dyDescent="0.25">
      <c r="U124850" s="23"/>
      <c r="V124850" s="23"/>
      <c r="W124850" s="23"/>
    </row>
    <row r="124851" spans="21:23" x14ac:dyDescent="0.25">
      <c r="U124851" s="23"/>
      <c r="V124851" s="23"/>
      <c r="W124851" s="23"/>
    </row>
    <row r="124852" spans="21:23" x14ac:dyDescent="0.25">
      <c r="U124852" s="23"/>
      <c r="V124852" s="23"/>
      <c r="W124852" s="23"/>
    </row>
    <row r="124853" spans="21:23" x14ac:dyDescent="0.25">
      <c r="U124853" s="23"/>
      <c r="V124853" s="23"/>
      <c r="W124853" s="23"/>
    </row>
    <row r="124854" spans="21:23" x14ac:dyDescent="0.25">
      <c r="U124854" s="23"/>
      <c r="V124854" s="23"/>
      <c r="W124854" s="23"/>
    </row>
    <row r="124855" spans="21:23" x14ac:dyDescent="0.25">
      <c r="U124855" s="23"/>
      <c r="V124855" s="23"/>
      <c r="W124855" s="23"/>
    </row>
    <row r="124856" spans="21:23" x14ac:dyDescent="0.25">
      <c r="U124856" s="23"/>
      <c r="V124856" s="23"/>
      <c r="W124856" s="23"/>
    </row>
    <row r="124857" spans="21:23" x14ac:dyDescent="0.25">
      <c r="U124857" s="23"/>
      <c r="V124857" s="23"/>
      <c r="W124857" s="23"/>
    </row>
    <row r="124858" spans="21:23" x14ac:dyDescent="0.25">
      <c r="U124858" s="23"/>
      <c r="V124858" s="23"/>
      <c r="W124858" s="23"/>
    </row>
    <row r="124859" spans="21:23" x14ac:dyDescent="0.25">
      <c r="U124859" s="23"/>
      <c r="V124859" s="23"/>
      <c r="W124859" s="23"/>
    </row>
    <row r="124860" spans="21:23" x14ac:dyDescent="0.25">
      <c r="U124860" s="23"/>
      <c r="V124860" s="23"/>
      <c r="W124860" s="23"/>
    </row>
    <row r="124861" spans="21:23" x14ac:dyDescent="0.25">
      <c r="U124861" s="23"/>
      <c r="V124861" s="23"/>
      <c r="W124861" s="23"/>
    </row>
    <row r="124862" spans="21:23" x14ac:dyDescent="0.25">
      <c r="U124862" s="23"/>
      <c r="V124862" s="23"/>
      <c r="W124862" s="23"/>
    </row>
    <row r="124863" spans="21:23" x14ac:dyDescent="0.25">
      <c r="U124863" s="23"/>
      <c r="V124863" s="23"/>
      <c r="W124863" s="23"/>
    </row>
    <row r="124864" spans="21:23" x14ac:dyDescent="0.25">
      <c r="U124864" s="23"/>
      <c r="V124864" s="23"/>
      <c r="W124864" s="23"/>
    </row>
    <row r="124865" spans="21:23" x14ac:dyDescent="0.25">
      <c r="U124865" s="23"/>
      <c r="V124865" s="23"/>
      <c r="W124865" s="23"/>
    </row>
    <row r="124866" spans="21:23" x14ac:dyDescent="0.25">
      <c r="U124866" s="23"/>
      <c r="V124866" s="23"/>
      <c r="W124866" s="23"/>
    </row>
    <row r="124867" spans="21:23" x14ac:dyDescent="0.25">
      <c r="U124867" s="23"/>
      <c r="V124867" s="23"/>
      <c r="W124867" s="23"/>
    </row>
    <row r="124868" spans="21:23" x14ac:dyDescent="0.25">
      <c r="U124868" s="23"/>
      <c r="V124868" s="23"/>
      <c r="W124868" s="23"/>
    </row>
    <row r="124869" spans="21:23" x14ac:dyDescent="0.25">
      <c r="U124869" s="23"/>
      <c r="V124869" s="23"/>
      <c r="W124869" s="23"/>
    </row>
    <row r="124870" spans="21:23" x14ac:dyDescent="0.25">
      <c r="U124870" s="23"/>
      <c r="V124870" s="23"/>
      <c r="W124870" s="23"/>
    </row>
    <row r="124871" spans="21:23" x14ac:dyDescent="0.25">
      <c r="U124871" s="23"/>
      <c r="V124871" s="23"/>
      <c r="W124871" s="23"/>
    </row>
    <row r="124872" spans="21:23" x14ac:dyDescent="0.25">
      <c r="U124872" s="23"/>
      <c r="V124872" s="23"/>
      <c r="W124872" s="23"/>
    </row>
    <row r="124873" spans="21:23" x14ac:dyDescent="0.25">
      <c r="U124873" s="23"/>
      <c r="V124873" s="23"/>
      <c r="W124873" s="23"/>
    </row>
    <row r="124874" spans="21:23" x14ac:dyDescent="0.25">
      <c r="U124874" s="23"/>
      <c r="V124874" s="23"/>
      <c r="W124874" s="23"/>
    </row>
    <row r="124875" spans="21:23" x14ac:dyDescent="0.25">
      <c r="U124875" s="23"/>
      <c r="V124875" s="23"/>
      <c r="W124875" s="23"/>
    </row>
    <row r="124876" spans="21:23" x14ac:dyDescent="0.25">
      <c r="U124876" s="23"/>
      <c r="V124876" s="23"/>
      <c r="W124876" s="23"/>
    </row>
    <row r="124877" spans="21:23" x14ac:dyDescent="0.25">
      <c r="U124877" s="23"/>
      <c r="V124877" s="23"/>
      <c r="W124877" s="23"/>
    </row>
    <row r="124878" spans="21:23" x14ac:dyDescent="0.25">
      <c r="U124878" s="23"/>
      <c r="V124878" s="23"/>
      <c r="W124878" s="23"/>
    </row>
    <row r="124879" spans="21:23" x14ac:dyDescent="0.25">
      <c r="U124879" s="23"/>
      <c r="V124879" s="23"/>
      <c r="W124879" s="23"/>
    </row>
    <row r="124880" spans="21:23" x14ac:dyDescent="0.25">
      <c r="U124880" s="23"/>
      <c r="V124880" s="23"/>
      <c r="W124880" s="23"/>
    </row>
    <row r="124881" spans="21:23" x14ac:dyDescent="0.25">
      <c r="U124881" s="23"/>
      <c r="V124881" s="23"/>
      <c r="W124881" s="23"/>
    </row>
    <row r="124882" spans="21:23" x14ac:dyDescent="0.25">
      <c r="U124882" s="23"/>
      <c r="V124882" s="23"/>
      <c r="W124882" s="23"/>
    </row>
    <row r="124883" spans="21:23" x14ac:dyDescent="0.25">
      <c r="U124883" s="23"/>
      <c r="V124883" s="23"/>
      <c r="W124883" s="23"/>
    </row>
    <row r="124884" spans="21:23" x14ac:dyDescent="0.25">
      <c r="U124884" s="23"/>
      <c r="V124884" s="23"/>
      <c r="W124884" s="23"/>
    </row>
    <row r="124885" spans="21:23" x14ac:dyDescent="0.25">
      <c r="U124885" s="23"/>
      <c r="V124885" s="23"/>
      <c r="W124885" s="23"/>
    </row>
    <row r="124886" spans="21:23" x14ac:dyDescent="0.25">
      <c r="U124886" s="23"/>
      <c r="V124886" s="23"/>
      <c r="W124886" s="23"/>
    </row>
    <row r="124887" spans="21:23" x14ac:dyDescent="0.25">
      <c r="U124887" s="23"/>
      <c r="V124887" s="23"/>
      <c r="W124887" s="23"/>
    </row>
    <row r="124888" spans="21:23" x14ac:dyDescent="0.25">
      <c r="U124888" s="23"/>
      <c r="V124888" s="23"/>
      <c r="W124888" s="23"/>
    </row>
    <row r="124889" spans="21:23" x14ac:dyDescent="0.25">
      <c r="U124889" s="23"/>
      <c r="V124889" s="23"/>
      <c r="W124889" s="23"/>
    </row>
    <row r="124890" spans="21:23" x14ac:dyDescent="0.25">
      <c r="U124890" s="23"/>
      <c r="V124890" s="23"/>
      <c r="W124890" s="23"/>
    </row>
    <row r="124891" spans="21:23" x14ac:dyDescent="0.25">
      <c r="U124891" s="23"/>
      <c r="V124891" s="23"/>
      <c r="W124891" s="23"/>
    </row>
    <row r="124892" spans="21:23" x14ac:dyDescent="0.25">
      <c r="U124892" s="23"/>
      <c r="V124892" s="23"/>
      <c r="W124892" s="23"/>
    </row>
    <row r="124893" spans="21:23" x14ac:dyDescent="0.25">
      <c r="U124893" s="23"/>
      <c r="V124893" s="23"/>
      <c r="W124893" s="23"/>
    </row>
    <row r="124894" spans="21:23" x14ac:dyDescent="0.25">
      <c r="U124894" s="23"/>
      <c r="V124894" s="23"/>
      <c r="W124894" s="23"/>
    </row>
    <row r="124895" spans="21:23" x14ac:dyDescent="0.25">
      <c r="U124895" s="23"/>
      <c r="V124895" s="23"/>
      <c r="W124895" s="23"/>
    </row>
    <row r="124896" spans="21:23" x14ac:dyDescent="0.25">
      <c r="U124896" s="23"/>
      <c r="V124896" s="23"/>
      <c r="W124896" s="23"/>
    </row>
    <row r="124897" spans="21:23" x14ac:dyDescent="0.25">
      <c r="U124897" s="23"/>
      <c r="V124897" s="23"/>
      <c r="W124897" s="23"/>
    </row>
    <row r="124898" spans="21:23" x14ac:dyDescent="0.25">
      <c r="U124898" s="23"/>
      <c r="V124898" s="23"/>
      <c r="W124898" s="23"/>
    </row>
    <row r="124899" spans="21:23" x14ac:dyDescent="0.25">
      <c r="U124899" s="23"/>
      <c r="V124899" s="23"/>
      <c r="W124899" s="23"/>
    </row>
    <row r="124900" spans="21:23" x14ac:dyDescent="0.25">
      <c r="U124900" s="23"/>
      <c r="V124900" s="23"/>
      <c r="W124900" s="23"/>
    </row>
    <row r="124901" spans="21:23" x14ac:dyDescent="0.25">
      <c r="U124901" s="23"/>
      <c r="V124901" s="23"/>
      <c r="W124901" s="23"/>
    </row>
    <row r="124902" spans="21:23" x14ac:dyDescent="0.25">
      <c r="U124902" s="23"/>
      <c r="V124902" s="23"/>
      <c r="W124902" s="23"/>
    </row>
    <row r="124903" spans="21:23" x14ac:dyDescent="0.25">
      <c r="U124903" s="23"/>
      <c r="V124903" s="23"/>
      <c r="W124903" s="23"/>
    </row>
    <row r="124904" spans="21:23" x14ac:dyDescent="0.25">
      <c r="U124904" s="23"/>
      <c r="V124904" s="23"/>
      <c r="W124904" s="23"/>
    </row>
    <row r="124905" spans="21:23" x14ac:dyDescent="0.25">
      <c r="U124905" s="23"/>
      <c r="V124905" s="23"/>
      <c r="W124905" s="23"/>
    </row>
    <row r="124906" spans="21:23" x14ac:dyDescent="0.25">
      <c r="U124906" s="23"/>
      <c r="V124906" s="23"/>
      <c r="W124906" s="23"/>
    </row>
    <row r="124907" spans="21:23" x14ac:dyDescent="0.25">
      <c r="U124907" s="23"/>
      <c r="V124907" s="23"/>
      <c r="W124907" s="23"/>
    </row>
    <row r="124908" spans="21:23" x14ac:dyDescent="0.25">
      <c r="U124908" s="23"/>
      <c r="V124908" s="23"/>
      <c r="W124908" s="23"/>
    </row>
    <row r="124909" spans="21:23" x14ac:dyDescent="0.25">
      <c r="U124909" s="23"/>
      <c r="V124909" s="23"/>
      <c r="W124909" s="23"/>
    </row>
    <row r="124910" spans="21:23" x14ac:dyDescent="0.25">
      <c r="U124910" s="23"/>
      <c r="V124910" s="23"/>
      <c r="W124910" s="23"/>
    </row>
    <row r="124911" spans="21:23" x14ac:dyDescent="0.25">
      <c r="U124911" s="23"/>
      <c r="V124911" s="23"/>
      <c r="W124911" s="23"/>
    </row>
    <row r="124912" spans="21:23" x14ac:dyDescent="0.25">
      <c r="U124912" s="23"/>
      <c r="V124912" s="23"/>
      <c r="W124912" s="23"/>
    </row>
    <row r="124913" spans="21:23" x14ac:dyDescent="0.25">
      <c r="U124913" s="23"/>
      <c r="V124913" s="23"/>
      <c r="W124913" s="23"/>
    </row>
    <row r="124914" spans="21:23" x14ac:dyDescent="0.25">
      <c r="U124914" s="23"/>
      <c r="V124914" s="23"/>
      <c r="W124914" s="23"/>
    </row>
    <row r="124915" spans="21:23" x14ac:dyDescent="0.25">
      <c r="U124915" s="23"/>
      <c r="V124915" s="23"/>
      <c r="W124915" s="23"/>
    </row>
    <row r="124916" spans="21:23" x14ac:dyDescent="0.25">
      <c r="U124916" s="23"/>
      <c r="V124916" s="23"/>
      <c r="W124916" s="23"/>
    </row>
    <row r="124917" spans="21:23" x14ac:dyDescent="0.25">
      <c r="U124917" s="23"/>
      <c r="V124917" s="23"/>
      <c r="W124917" s="23"/>
    </row>
    <row r="124918" spans="21:23" x14ac:dyDescent="0.25">
      <c r="U124918" s="23"/>
      <c r="V124918" s="23"/>
      <c r="W124918" s="23"/>
    </row>
    <row r="124919" spans="21:23" x14ac:dyDescent="0.25">
      <c r="U124919" s="23"/>
      <c r="V124919" s="23"/>
      <c r="W124919" s="23"/>
    </row>
    <row r="124920" spans="21:23" x14ac:dyDescent="0.25">
      <c r="U124920" s="23"/>
      <c r="V124920" s="23"/>
      <c r="W124920" s="23"/>
    </row>
    <row r="124921" spans="21:23" x14ac:dyDescent="0.25">
      <c r="U124921" s="23"/>
      <c r="V124921" s="23"/>
      <c r="W124921" s="23"/>
    </row>
    <row r="124922" spans="21:23" x14ac:dyDescent="0.25">
      <c r="U124922" s="23"/>
      <c r="V124922" s="23"/>
      <c r="W124922" s="23"/>
    </row>
    <row r="124923" spans="21:23" x14ac:dyDescent="0.25">
      <c r="U124923" s="23"/>
      <c r="V124923" s="23"/>
      <c r="W124923" s="23"/>
    </row>
    <row r="124924" spans="21:23" x14ac:dyDescent="0.25">
      <c r="U124924" s="23"/>
      <c r="V124924" s="23"/>
      <c r="W124924" s="23"/>
    </row>
    <row r="124925" spans="21:23" x14ac:dyDescent="0.25">
      <c r="U124925" s="23"/>
      <c r="V124925" s="23"/>
      <c r="W124925" s="23"/>
    </row>
    <row r="124926" spans="21:23" x14ac:dyDescent="0.25">
      <c r="U124926" s="23"/>
      <c r="V124926" s="23"/>
      <c r="W124926" s="23"/>
    </row>
    <row r="124927" spans="21:23" x14ac:dyDescent="0.25">
      <c r="U124927" s="23"/>
      <c r="V124927" s="23"/>
      <c r="W124927" s="23"/>
    </row>
    <row r="124928" spans="21:23" x14ac:dyDescent="0.25">
      <c r="U124928" s="23"/>
      <c r="V124928" s="23"/>
      <c r="W124928" s="23"/>
    </row>
    <row r="124929" spans="21:23" x14ac:dyDescent="0.25">
      <c r="U124929" s="23"/>
      <c r="V124929" s="23"/>
      <c r="W124929" s="23"/>
    </row>
    <row r="124930" spans="21:23" x14ac:dyDescent="0.25">
      <c r="U124930" s="23"/>
      <c r="V124930" s="23"/>
      <c r="W124930" s="23"/>
    </row>
    <row r="124931" spans="21:23" x14ac:dyDescent="0.25">
      <c r="U124931" s="23"/>
      <c r="V124931" s="23"/>
      <c r="W124931" s="23"/>
    </row>
    <row r="124932" spans="21:23" x14ac:dyDescent="0.25">
      <c r="U124932" s="23"/>
      <c r="V124932" s="23"/>
      <c r="W124932" s="23"/>
    </row>
    <row r="124933" spans="21:23" x14ac:dyDescent="0.25">
      <c r="U124933" s="23"/>
      <c r="V124933" s="23"/>
      <c r="W124933" s="23"/>
    </row>
    <row r="124934" spans="21:23" x14ac:dyDescent="0.25">
      <c r="U124934" s="23"/>
      <c r="V124934" s="23"/>
      <c r="W124934" s="23"/>
    </row>
    <row r="124935" spans="21:23" x14ac:dyDescent="0.25">
      <c r="U124935" s="23"/>
      <c r="V124935" s="23"/>
      <c r="W124935" s="23"/>
    </row>
    <row r="124936" spans="21:23" x14ac:dyDescent="0.25">
      <c r="U124936" s="23"/>
      <c r="V124936" s="23"/>
      <c r="W124936" s="23"/>
    </row>
    <row r="124937" spans="21:23" x14ac:dyDescent="0.25">
      <c r="U124937" s="23"/>
      <c r="V124937" s="23"/>
      <c r="W124937" s="23"/>
    </row>
    <row r="124938" spans="21:23" x14ac:dyDescent="0.25">
      <c r="U124938" s="23"/>
      <c r="V124938" s="23"/>
      <c r="W124938" s="23"/>
    </row>
    <row r="124939" spans="21:23" x14ac:dyDescent="0.25">
      <c r="U124939" s="23"/>
      <c r="V124939" s="23"/>
      <c r="W124939" s="23"/>
    </row>
    <row r="124940" spans="21:23" x14ac:dyDescent="0.25">
      <c r="U124940" s="23"/>
      <c r="V124940" s="23"/>
      <c r="W124940" s="23"/>
    </row>
    <row r="124941" spans="21:23" x14ac:dyDescent="0.25">
      <c r="U124941" s="23"/>
      <c r="V124941" s="23"/>
      <c r="W124941" s="23"/>
    </row>
    <row r="124942" spans="21:23" x14ac:dyDescent="0.25">
      <c r="U124942" s="23"/>
      <c r="V124942" s="23"/>
      <c r="W124942" s="23"/>
    </row>
    <row r="124943" spans="21:23" x14ac:dyDescent="0.25">
      <c r="U124943" s="23"/>
      <c r="V124943" s="23"/>
      <c r="W124943" s="23"/>
    </row>
    <row r="124944" spans="21:23" x14ac:dyDescent="0.25">
      <c r="U124944" s="23"/>
      <c r="V124944" s="23"/>
      <c r="W124944" s="23"/>
    </row>
    <row r="124945" spans="21:23" x14ac:dyDescent="0.25">
      <c r="U124945" s="23"/>
      <c r="V124945" s="23"/>
      <c r="W124945" s="23"/>
    </row>
    <row r="124946" spans="21:23" x14ac:dyDescent="0.25">
      <c r="U124946" s="23"/>
      <c r="V124946" s="23"/>
      <c r="W124946" s="23"/>
    </row>
    <row r="124947" spans="21:23" x14ac:dyDescent="0.25">
      <c r="U124947" s="23"/>
      <c r="V124947" s="23"/>
      <c r="W124947" s="23"/>
    </row>
    <row r="124948" spans="21:23" x14ac:dyDescent="0.25">
      <c r="U124948" s="23"/>
      <c r="V124948" s="23"/>
      <c r="W124948" s="23"/>
    </row>
    <row r="124949" spans="21:23" x14ac:dyDescent="0.25">
      <c r="U124949" s="23"/>
      <c r="V124949" s="23"/>
      <c r="W124949" s="23"/>
    </row>
    <row r="124950" spans="21:23" x14ac:dyDescent="0.25">
      <c r="U124950" s="23"/>
      <c r="V124950" s="23"/>
      <c r="W124950" s="23"/>
    </row>
    <row r="124951" spans="21:23" x14ac:dyDescent="0.25">
      <c r="U124951" s="23"/>
      <c r="V124951" s="23"/>
      <c r="W124951" s="23"/>
    </row>
    <row r="124952" spans="21:23" x14ac:dyDescent="0.25">
      <c r="U124952" s="23"/>
      <c r="V124952" s="23"/>
      <c r="W124952" s="23"/>
    </row>
    <row r="124953" spans="21:23" x14ac:dyDescent="0.25">
      <c r="U124953" s="23"/>
      <c r="V124953" s="23"/>
      <c r="W124953" s="23"/>
    </row>
    <row r="124954" spans="21:23" x14ac:dyDescent="0.25">
      <c r="U124954" s="23"/>
      <c r="V124954" s="23"/>
      <c r="W124954" s="23"/>
    </row>
    <row r="124955" spans="21:23" x14ac:dyDescent="0.25">
      <c r="U124955" s="23"/>
      <c r="V124955" s="23"/>
      <c r="W124955" s="23"/>
    </row>
    <row r="124956" spans="21:23" x14ac:dyDescent="0.25">
      <c r="U124956" s="23"/>
      <c r="V124956" s="23"/>
      <c r="W124956" s="23"/>
    </row>
    <row r="124957" spans="21:23" x14ac:dyDescent="0.25">
      <c r="U124957" s="23"/>
      <c r="V124957" s="23"/>
      <c r="W124957" s="23"/>
    </row>
    <row r="124958" spans="21:23" x14ac:dyDescent="0.25">
      <c r="U124958" s="23"/>
      <c r="V124958" s="23"/>
      <c r="W124958" s="23"/>
    </row>
    <row r="124959" spans="21:23" x14ac:dyDescent="0.25">
      <c r="U124959" s="23"/>
      <c r="V124959" s="23"/>
      <c r="W124959" s="23"/>
    </row>
    <row r="124960" spans="21:23" x14ac:dyDescent="0.25">
      <c r="U124960" s="23"/>
      <c r="V124960" s="23"/>
      <c r="W124960" s="23"/>
    </row>
    <row r="124961" spans="21:23" x14ac:dyDescent="0.25">
      <c r="U124961" s="23"/>
      <c r="V124961" s="23"/>
      <c r="W124961" s="23"/>
    </row>
    <row r="124962" spans="21:23" x14ac:dyDescent="0.25">
      <c r="U124962" s="23"/>
      <c r="V124962" s="23"/>
      <c r="W124962" s="23"/>
    </row>
    <row r="124963" spans="21:23" x14ac:dyDescent="0.25">
      <c r="U124963" s="23"/>
      <c r="V124963" s="23"/>
      <c r="W124963" s="23"/>
    </row>
    <row r="124964" spans="21:23" x14ac:dyDescent="0.25">
      <c r="U124964" s="23"/>
      <c r="V124964" s="23"/>
      <c r="W124964" s="23"/>
    </row>
    <row r="124965" spans="21:23" x14ac:dyDescent="0.25">
      <c r="U124965" s="23"/>
      <c r="V124965" s="23"/>
      <c r="W124965" s="23"/>
    </row>
    <row r="124966" spans="21:23" x14ac:dyDescent="0.25">
      <c r="U124966" s="23"/>
      <c r="V124966" s="23"/>
      <c r="W124966" s="23"/>
    </row>
    <row r="124967" spans="21:23" x14ac:dyDescent="0.25">
      <c r="U124967" s="23"/>
      <c r="V124967" s="23"/>
      <c r="W124967" s="23"/>
    </row>
    <row r="124968" spans="21:23" x14ac:dyDescent="0.25">
      <c r="U124968" s="23"/>
      <c r="V124968" s="23"/>
      <c r="W124968" s="23"/>
    </row>
    <row r="124969" spans="21:23" x14ac:dyDescent="0.25">
      <c r="U124969" s="23"/>
      <c r="V124969" s="23"/>
      <c r="W124969" s="23"/>
    </row>
    <row r="124970" spans="21:23" x14ac:dyDescent="0.25">
      <c r="U124970" s="23"/>
      <c r="V124970" s="23"/>
      <c r="W124970" s="23"/>
    </row>
    <row r="124971" spans="21:23" x14ac:dyDescent="0.25">
      <c r="U124971" s="23"/>
      <c r="V124971" s="23"/>
      <c r="W124971" s="23"/>
    </row>
    <row r="124972" spans="21:23" x14ac:dyDescent="0.25">
      <c r="U124972" s="23"/>
      <c r="V124972" s="23"/>
      <c r="W124972" s="23"/>
    </row>
    <row r="124973" spans="21:23" x14ac:dyDescent="0.25">
      <c r="U124973" s="23"/>
      <c r="V124973" s="23"/>
      <c r="W124973" s="23"/>
    </row>
    <row r="124974" spans="21:23" x14ac:dyDescent="0.25">
      <c r="U124974" s="23"/>
      <c r="V124974" s="23"/>
      <c r="W124974" s="23"/>
    </row>
    <row r="124975" spans="21:23" x14ac:dyDescent="0.25">
      <c r="U124975" s="23"/>
      <c r="V124975" s="23"/>
      <c r="W124975" s="23"/>
    </row>
    <row r="124976" spans="21:23" x14ac:dyDescent="0.25">
      <c r="U124976" s="23"/>
      <c r="V124976" s="23"/>
      <c r="W124976" s="23"/>
    </row>
    <row r="124977" spans="21:23" x14ac:dyDescent="0.25">
      <c r="U124977" s="23"/>
      <c r="V124977" s="23"/>
      <c r="W124977" s="23"/>
    </row>
    <row r="124978" spans="21:23" x14ac:dyDescent="0.25">
      <c r="U124978" s="23"/>
      <c r="V124978" s="23"/>
      <c r="W124978" s="23"/>
    </row>
    <row r="124979" spans="21:23" x14ac:dyDescent="0.25">
      <c r="U124979" s="23"/>
      <c r="V124979" s="23"/>
      <c r="W124979" s="23"/>
    </row>
    <row r="124980" spans="21:23" x14ac:dyDescent="0.25">
      <c r="U124980" s="23"/>
      <c r="V124980" s="23"/>
      <c r="W124980" s="23"/>
    </row>
    <row r="124981" spans="21:23" x14ac:dyDescent="0.25">
      <c r="U124981" s="23"/>
      <c r="V124981" s="23"/>
      <c r="W124981" s="23"/>
    </row>
    <row r="124982" spans="21:23" x14ac:dyDescent="0.25">
      <c r="U124982" s="23"/>
      <c r="V124982" s="23"/>
      <c r="W124982" s="23"/>
    </row>
    <row r="124983" spans="21:23" x14ac:dyDescent="0.25">
      <c r="U124983" s="23"/>
      <c r="V124983" s="23"/>
      <c r="W124983" s="23"/>
    </row>
    <row r="124984" spans="21:23" x14ac:dyDescent="0.25">
      <c r="U124984" s="23"/>
      <c r="V124984" s="23"/>
      <c r="W124984" s="23"/>
    </row>
    <row r="124985" spans="21:23" x14ac:dyDescent="0.25">
      <c r="U124985" s="23"/>
      <c r="V124985" s="23"/>
      <c r="W124985" s="23"/>
    </row>
    <row r="124986" spans="21:23" x14ac:dyDescent="0.25">
      <c r="U124986" s="23"/>
      <c r="V124986" s="23"/>
      <c r="W124986" s="23"/>
    </row>
    <row r="124987" spans="21:23" x14ac:dyDescent="0.25">
      <c r="U124987" s="23"/>
      <c r="V124987" s="23"/>
      <c r="W124987" s="23"/>
    </row>
    <row r="124988" spans="21:23" x14ac:dyDescent="0.25">
      <c r="U124988" s="23"/>
      <c r="V124988" s="23"/>
      <c r="W124988" s="23"/>
    </row>
    <row r="124989" spans="21:23" x14ac:dyDescent="0.25">
      <c r="U124989" s="23"/>
      <c r="V124989" s="23"/>
      <c r="W124989" s="23"/>
    </row>
    <row r="124990" spans="21:23" x14ac:dyDescent="0.25">
      <c r="U124990" s="23"/>
      <c r="V124990" s="23"/>
      <c r="W124990" s="23"/>
    </row>
    <row r="124991" spans="21:23" x14ac:dyDescent="0.25">
      <c r="U124991" s="23"/>
      <c r="V124991" s="23"/>
      <c r="W124991" s="23"/>
    </row>
    <row r="124992" spans="21:23" x14ac:dyDescent="0.25">
      <c r="U124992" s="23"/>
      <c r="V124992" s="23"/>
      <c r="W124992" s="23"/>
    </row>
    <row r="124993" spans="21:23" x14ac:dyDescent="0.25">
      <c r="U124993" s="23"/>
      <c r="V124993" s="23"/>
      <c r="W124993" s="23"/>
    </row>
    <row r="124994" spans="21:23" x14ac:dyDescent="0.25">
      <c r="U124994" s="23"/>
      <c r="V124994" s="23"/>
      <c r="W124994" s="23"/>
    </row>
    <row r="124995" spans="21:23" x14ac:dyDescent="0.25">
      <c r="U124995" s="23"/>
      <c r="V124995" s="23"/>
      <c r="W124995" s="23"/>
    </row>
    <row r="124996" spans="21:23" x14ac:dyDescent="0.25">
      <c r="U124996" s="23"/>
      <c r="V124996" s="23"/>
      <c r="W124996" s="23"/>
    </row>
    <row r="124997" spans="21:23" x14ac:dyDescent="0.25">
      <c r="U124997" s="23"/>
      <c r="V124997" s="23"/>
      <c r="W124997" s="23"/>
    </row>
    <row r="124998" spans="21:23" x14ac:dyDescent="0.25">
      <c r="U124998" s="23"/>
      <c r="V124998" s="23"/>
      <c r="W124998" s="23"/>
    </row>
    <row r="124999" spans="21:23" x14ac:dyDescent="0.25">
      <c r="U124999" s="23"/>
      <c r="V124999" s="23"/>
      <c r="W124999" s="23"/>
    </row>
    <row r="125000" spans="21:23" x14ac:dyDescent="0.25">
      <c r="U125000" s="23"/>
      <c r="V125000" s="23"/>
      <c r="W125000" s="23"/>
    </row>
    <row r="125001" spans="21:23" x14ac:dyDescent="0.25">
      <c r="U125001" s="23"/>
      <c r="V125001" s="23"/>
      <c r="W125001" s="23"/>
    </row>
    <row r="125002" spans="21:23" x14ac:dyDescent="0.25">
      <c r="U125002" s="23"/>
      <c r="V125002" s="23"/>
      <c r="W125002" s="23"/>
    </row>
    <row r="125003" spans="21:23" x14ac:dyDescent="0.25">
      <c r="U125003" s="23"/>
      <c r="V125003" s="23"/>
      <c r="W125003" s="23"/>
    </row>
    <row r="125004" spans="21:23" x14ac:dyDescent="0.25">
      <c r="U125004" s="23"/>
      <c r="V125004" s="23"/>
      <c r="W125004" s="23"/>
    </row>
    <row r="125005" spans="21:23" x14ac:dyDescent="0.25">
      <c r="U125005" s="23"/>
      <c r="V125005" s="23"/>
      <c r="W125005" s="23"/>
    </row>
    <row r="125006" spans="21:23" x14ac:dyDescent="0.25">
      <c r="U125006" s="23"/>
      <c r="V125006" s="23"/>
      <c r="W125006" s="23"/>
    </row>
    <row r="125007" spans="21:23" x14ac:dyDescent="0.25">
      <c r="U125007" s="23"/>
      <c r="V125007" s="23"/>
      <c r="W125007" s="23"/>
    </row>
    <row r="125008" spans="21:23" x14ac:dyDescent="0.25">
      <c r="U125008" s="23"/>
      <c r="V125008" s="23"/>
      <c r="W125008" s="23"/>
    </row>
    <row r="125009" spans="21:23" x14ac:dyDescent="0.25">
      <c r="U125009" s="23"/>
      <c r="V125009" s="23"/>
      <c r="W125009" s="23"/>
    </row>
    <row r="125010" spans="21:23" x14ac:dyDescent="0.25">
      <c r="U125010" s="23"/>
      <c r="V125010" s="23"/>
      <c r="W125010" s="23"/>
    </row>
    <row r="125011" spans="21:23" x14ac:dyDescent="0.25">
      <c r="U125011" s="23"/>
      <c r="V125011" s="23"/>
      <c r="W125011" s="23"/>
    </row>
    <row r="125012" spans="21:23" x14ac:dyDescent="0.25">
      <c r="U125012" s="23"/>
      <c r="V125012" s="23"/>
      <c r="W125012" s="23"/>
    </row>
    <row r="125013" spans="21:23" x14ac:dyDescent="0.25">
      <c r="U125013" s="23"/>
      <c r="V125013" s="23"/>
      <c r="W125013" s="23"/>
    </row>
    <row r="125014" spans="21:23" x14ac:dyDescent="0.25">
      <c r="U125014" s="23"/>
      <c r="V125014" s="23"/>
      <c r="W125014" s="23"/>
    </row>
    <row r="125015" spans="21:23" x14ac:dyDescent="0.25">
      <c r="U125015" s="23"/>
      <c r="V125015" s="23"/>
      <c r="W125015" s="23"/>
    </row>
    <row r="125016" spans="21:23" x14ac:dyDescent="0.25">
      <c r="U125016" s="23"/>
      <c r="V125016" s="23"/>
      <c r="W125016" s="23"/>
    </row>
    <row r="125017" spans="21:23" x14ac:dyDescent="0.25">
      <c r="U125017" s="23"/>
      <c r="V125017" s="23"/>
      <c r="W125017" s="23"/>
    </row>
    <row r="125018" spans="21:23" x14ac:dyDescent="0.25">
      <c r="U125018" s="23"/>
      <c r="V125018" s="23"/>
      <c r="W125018" s="23"/>
    </row>
    <row r="125019" spans="21:23" x14ac:dyDescent="0.25">
      <c r="U125019" s="23"/>
      <c r="V125019" s="23"/>
      <c r="W125019" s="23"/>
    </row>
    <row r="125020" spans="21:23" x14ac:dyDescent="0.25">
      <c r="U125020" s="23"/>
      <c r="V125020" s="23"/>
      <c r="W125020" s="23"/>
    </row>
    <row r="125021" spans="21:23" x14ac:dyDescent="0.25">
      <c r="U125021" s="23"/>
      <c r="V125021" s="23"/>
      <c r="W125021" s="23"/>
    </row>
    <row r="125022" spans="21:23" x14ac:dyDescent="0.25">
      <c r="U125022" s="23"/>
      <c r="V125022" s="23"/>
      <c r="W125022" s="23"/>
    </row>
    <row r="125023" spans="21:23" x14ac:dyDescent="0.25">
      <c r="U125023" s="23"/>
      <c r="V125023" s="23"/>
      <c r="W125023" s="23"/>
    </row>
    <row r="125024" spans="21:23" x14ac:dyDescent="0.25">
      <c r="U125024" s="23"/>
      <c r="V125024" s="23"/>
      <c r="W125024" s="23"/>
    </row>
    <row r="125025" spans="21:23" x14ac:dyDescent="0.25">
      <c r="U125025" s="23"/>
      <c r="V125025" s="23"/>
      <c r="W125025" s="23"/>
    </row>
    <row r="125026" spans="21:23" x14ac:dyDescent="0.25">
      <c r="U125026" s="23"/>
      <c r="V125026" s="23"/>
      <c r="W125026" s="23"/>
    </row>
    <row r="125027" spans="21:23" x14ac:dyDescent="0.25">
      <c r="U125027" s="23"/>
      <c r="V125027" s="23"/>
      <c r="W125027" s="23"/>
    </row>
    <row r="125028" spans="21:23" x14ac:dyDescent="0.25">
      <c r="U125028" s="23"/>
      <c r="V125028" s="23"/>
      <c r="W125028" s="23"/>
    </row>
    <row r="125029" spans="21:23" x14ac:dyDescent="0.25">
      <c r="U125029" s="23"/>
      <c r="V125029" s="23"/>
      <c r="W125029" s="23"/>
    </row>
    <row r="125030" spans="21:23" x14ac:dyDescent="0.25">
      <c r="U125030" s="23"/>
      <c r="V125030" s="23"/>
      <c r="W125030" s="23"/>
    </row>
    <row r="125031" spans="21:23" x14ac:dyDescent="0.25">
      <c r="U125031" s="23"/>
      <c r="V125031" s="23"/>
      <c r="W125031" s="23"/>
    </row>
    <row r="125032" spans="21:23" x14ac:dyDescent="0.25">
      <c r="U125032" s="23"/>
      <c r="V125032" s="23"/>
      <c r="W125032" s="23"/>
    </row>
    <row r="125033" spans="21:23" x14ac:dyDescent="0.25">
      <c r="U125033" s="23"/>
      <c r="V125033" s="23"/>
      <c r="W125033" s="23"/>
    </row>
    <row r="125034" spans="21:23" x14ac:dyDescent="0.25">
      <c r="U125034" s="23"/>
      <c r="V125034" s="23"/>
      <c r="W125034" s="23"/>
    </row>
    <row r="125035" spans="21:23" x14ac:dyDescent="0.25">
      <c r="U125035" s="23"/>
      <c r="V125035" s="23"/>
      <c r="W125035" s="23"/>
    </row>
    <row r="125036" spans="21:23" x14ac:dyDescent="0.25">
      <c r="U125036" s="23"/>
      <c r="V125036" s="23"/>
      <c r="W125036" s="23"/>
    </row>
    <row r="125037" spans="21:23" x14ac:dyDescent="0.25">
      <c r="U125037" s="23"/>
      <c r="V125037" s="23"/>
      <c r="W125037" s="23"/>
    </row>
    <row r="125038" spans="21:23" x14ac:dyDescent="0.25">
      <c r="U125038" s="23"/>
      <c r="V125038" s="23"/>
      <c r="W125038" s="23"/>
    </row>
    <row r="125039" spans="21:23" x14ac:dyDescent="0.25">
      <c r="U125039" s="23"/>
      <c r="V125039" s="23"/>
      <c r="W125039" s="23"/>
    </row>
    <row r="125040" spans="21:23" x14ac:dyDescent="0.25">
      <c r="U125040" s="23"/>
      <c r="V125040" s="23"/>
      <c r="W125040" s="23"/>
    </row>
    <row r="125041" spans="21:23" x14ac:dyDescent="0.25">
      <c r="U125041" s="23"/>
      <c r="V125041" s="23"/>
      <c r="W125041" s="23"/>
    </row>
    <row r="125042" spans="21:23" x14ac:dyDescent="0.25">
      <c r="U125042" s="23"/>
      <c r="V125042" s="23"/>
      <c r="W125042" s="23"/>
    </row>
    <row r="125043" spans="21:23" x14ac:dyDescent="0.25">
      <c r="U125043" s="23"/>
      <c r="V125043" s="23"/>
      <c r="W125043" s="23"/>
    </row>
    <row r="125044" spans="21:23" x14ac:dyDescent="0.25">
      <c r="U125044" s="23"/>
      <c r="V125044" s="23"/>
      <c r="W125044" s="23"/>
    </row>
    <row r="125045" spans="21:23" x14ac:dyDescent="0.25">
      <c r="U125045" s="23"/>
      <c r="V125045" s="23"/>
      <c r="W125045" s="23"/>
    </row>
    <row r="125046" spans="21:23" x14ac:dyDescent="0.25">
      <c r="U125046" s="23"/>
      <c r="V125046" s="23"/>
      <c r="W125046" s="23"/>
    </row>
    <row r="125047" spans="21:23" x14ac:dyDescent="0.25">
      <c r="U125047" s="23"/>
      <c r="V125047" s="23"/>
      <c r="W125047" s="23"/>
    </row>
    <row r="125048" spans="21:23" x14ac:dyDescent="0.25">
      <c r="U125048" s="23"/>
      <c r="V125048" s="23"/>
      <c r="W125048" s="23"/>
    </row>
    <row r="125049" spans="21:23" x14ac:dyDescent="0.25">
      <c r="U125049" s="23"/>
      <c r="V125049" s="23"/>
      <c r="W125049" s="23"/>
    </row>
    <row r="125050" spans="21:23" x14ac:dyDescent="0.25">
      <c r="U125050" s="23"/>
      <c r="V125050" s="23"/>
      <c r="W125050" s="23"/>
    </row>
    <row r="125051" spans="21:23" x14ac:dyDescent="0.25">
      <c r="U125051" s="23"/>
      <c r="V125051" s="23"/>
      <c r="W125051" s="23"/>
    </row>
    <row r="125052" spans="21:23" x14ac:dyDescent="0.25">
      <c r="U125052" s="23"/>
      <c r="V125052" s="23"/>
      <c r="W125052" s="23"/>
    </row>
    <row r="125053" spans="21:23" x14ac:dyDescent="0.25">
      <c r="U125053" s="23"/>
      <c r="V125053" s="23"/>
      <c r="W125053" s="23"/>
    </row>
    <row r="125054" spans="21:23" x14ac:dyDescent="0.25">
      <c r="U125054" s="23"/>
      <c r="V125054" s="23"/>
      <c r="W125054" s="23"/>
    </row>
    <row r="125055" spans="21:23" x14ac:dyDescent="0.25">
      <c r="U125055" s="23"/>
      <c r="V125055" s="23"/>
      <c r="W125055" s="23"/>
    </row>
    <row r="125056" spans="21:23" x14ac:dyDescent="0.25">
      <c r="U125056" s="23"/>
      <c r="V125056" s="23"/>
      <c r="W125056" s="23"/>
    </row>
    <row r="125057" spans="21:23" x14ac:dyDescent="0.25">
      <c r="U125057" s="23"/>
      <c r="V125057" s="23"/>
      <c r="W125057" s="23"/>
    </row>
    <row r="125058" spans="21:23" x14ac:dyDescent="0.25">
      <c r="U125058" s="23"/>
      <c r="V125058" s="23"/>
      <c r="W125058" s="23"/>
    </row>
    <row r="125059" spans="21:23" x14ac:dyDescent="0.25">
      <c r="U125059" s="23"/>
      <c r="V125059" s="23"/>
      <c r="W125059" s="23"/>
    </row>
    <row r="125060" spans="21:23" x14ac:dyDescent="0.25">
      <c r="U125060" s="23"/>
      <c r="V125060" s="23"/>
      <c r="W125060" s="23"/>
    </row>
    <row r="125061" spans="21:23" x14ac:dyDescent="0.25">
      <c r="U125061" s="23"/>
      <c r="V125061" s="23"/>
      <c r="W125061" s="23"/>
    </row>
    <row r="125062" spans="21:23" x14ac:dyDescent="0.25">
      <c r="U125062" s="23"/>
      <c r="V125062" s="23"/>
      <c r="W125062" s="23"/>
    </row>
    <row r="125063" spans="21:23" x14ac:dyDescent="0.25">
      <c r="U125063" s="23"/>
      <c r="V125063" s="23"/>
      <c r="W125063" s="23"/>
    </row>
    <row r="125064" spans="21:23" x14ac:dyDescent="0.25">
      <c r="U125064" s="23"/>
      <c r="V125064" s="23"/>
      <c r="W125064" s="23"/>
    </row>
    <row r="125065" spans="21:23" x14ac:dyDescent="0.25">
      <c r="U125065" s="23"/>
      <c r="V125065" s="23"/>
      <c r="W125065" s="23"/>
    </row>
    <row r="125066" spans="21:23" x14ac:dyDescent="0.25">
      <c r="U125066" s="23"/>
      <c r="V125066" s="23"/>
      <c r="W125066" s="23"/>
    </row>
    <row r="125067" spans="21:23" x14ac:dyDescent="0.25">
      <c r="U125067" s="23"/>
      <c r="V125067" s="23"/>
      <c r="W125067" s="23"/>
    </row>
    <row r="125068" spans="21:23" x14ac:dyDescent="0.25">
      <c r="U125068" s="23"/>
      <c r="V125068" s="23"/>
      <c r="W125068" s="23"/>
    </row>
    <row r="125069" spans="21:23" x14ac:dyDescent="0.25">
      <c r="U125069" s="23"/>
      <c r="V125069" s="23"/>
      <c r="W125069" s="23"/>
    </row>
    <row r="125070" spans="21:23" x14ac:dyDescent="0.25">
      <c r="U125070" s="23"/>
      <c r="V125070" s="23"/>
      <c r="W125070" s="23"/>
    </row>
    <row r="125071" spans="21:23" x14ac:dyDescent="0.25">
      <c r="U125071" s="23"/>
      <c r="V125071" s="23"/>
      <c r="W125071" s="23"/>
    </row>
    <row r="125072" spans="21:23" x14ac:dyDescent="0.25">
      <c r="U125072" s="23"/>
      <c r="V125072" s="23"/>
      <c r="W125072" s="23"/>
    </row>
    <row r="125073" spans="21:23" x14ac:dyDescent="0.25">
      <c r="U125073" s="23"/>
      <c r="V125073" s="23"/>
      <c r="W125073" s="23"/>
    </row>
    <row r="125074" spans="21:23" x14ac:dyDescent="0.25">
      <c r="U125074" s="23"/>
      <c r="V125074" s="23"/>
      <c r="W125074" s="23"/>
    </row>
    <row r="125075" spans="21:23" x14ac:dyDescent="0.25">
      <c r="U125075" s="23"/>
      <c r="V125075" s="23"/>
      <c r="W125075" s="23"/>
    </row>
    <row r="125076" spans="21:23" x14ac:dyDescent="0.25">
      <c r="U125076" s="23"/>
      <c r="V125076" s="23"/>
      <c r="W125076" s="23"/>
    </row>
    <row r="125077" spans="21:23" x14ac:dyDescent="0.25">
      <c r="U125077" s="23"/>
      <c r="V125077" s="23"/>
      <c r="W125077" s="23"/>
    </row>
    <row r="125078" spans="21:23" x14ac:dyDescent="0.25">
      <c r="U125078" s="23"/>
      <c r="V125078" s="23"/>
      <c r="W125078" s="23"/>
    </row>
    <row r="125079" spans="21:23" x14ac:dyDescent="0.25">
      <c r="U125079" s="23"/>
      <c r="V125079" s="23"/>
      <c r="W125079" s="23"/>
    </row>
    <row r="125080" spans="21:23" x14ac:dyDescent="0.25">
      <c r="U125080" s="23"/>
      <c r="V125080" s="23"/>
      <c r="W125080" s="23"/>
    </row>
    <row r="125081" spans="21:23" x14ac:dyDescent="0.25">
      <c r="U125081" s="23"/>
      <c r="V125081" s="23"/>
      <c r="W125081" s="23"/>
    </row>
    <row r="125082" spans="21:23" x14ac:dyDescent="0.25">
      <c r="U125082" s="23"/>
      <c r="V125082" s="23"/>
      <c r="W125082" s="23"/>
    </row>
    <row r="125083" spans="21:23" x14ac:dyDescent="0.25">
      <c r="U125083" s="23"/>
      <c r="V125083" s="23"/>
      <c r="W125083" s="23"/>
    </row>
    <row r="125084" spans="21:23" x14ac:dyDescent="0.25">
      <c r="U125084" s="23"/>
      <c r="V125084" s="23"/>
      <c r="W125084" s="23"/>
    </row>
    <row r="125085" spans="21:23" x14ac:dyDescent="0.25">
      <c r="U125085" s="23"/>
      <c r="V125085" s="23"/>
      <c r="W125085" s="23"/>
    </row>
    <row r="125086" spans="21:23" x14ac:dyDescent="0.25">
      <c r="U125086" s="23"/>
      <c r="V125086" s="23"/>
      <c r="W125086" s="23"/>
    </row>
    <row r="125087" spans="21:23" x14ac:dyDescent="0.25">
      <c r="U125087" s="23"/>
      <c r="V125087" s="23"/>
      <c r="W125087" s="23"/>
    </row>
    <row r="125088" spans="21:23" x14ac:dyDescent="0.25">
      <c r="U125088" s="23"/>
      <c r="V125088" s="23"/>
      <c r="W125088" s="23"/>
    </row>
    <row r="125089" spans="21:23" x14ac:dyDescent="0.25">
      <c r="U125089" s="23"/>
      <c r="V125089" s="23"/>
      <c r="W125089" s="23"/>
    </row>
    <row r="125090" spans="21:23" x14ac:dyDescent="0.25">
      <c r="U125090" s="23"/>
      <c r="V125090" s="23"/>
      <c r="W125090" s="23"/>
    </row>
    <row r="125091" spans="21:23" x14ac:dyDescent="0.25">
      <c r="U125091" s="23"/>
      <c r="V125091" s="23"/>
      <c r="W125091" s="23"/>
    </row>
    <row r="125092" spans="21:23" x14ac:dyDescent="0.25">
      <c r="U125092" s="23"/>
      <c r="V125092" s="23"/>
      <c r="W125092" s="23"/>
    </row>
    <row r="125093" spans="21:23" x14ac:dyDescent="0.25">
      <c r="U125093" s="23"/>
      <c r="V125093" s="23"/>
      <c r="W125093" s="23"/>
    </row>
    <row r="125094" spans="21:23" x14ac:dyDescent="0.25">
      <c r="U125094" s="23"/>
      <c r="V125094" s="23"/>
      <c r="W125094" s="23"/>
    </row>
    <row r="125095" spans="21:23" x14ac:dyDescent="0.25">
      <c r="U125095" s="23"/>
      <c r="V125095" s="23"/>
      <c r="W125095" s="23"/>
    </row>
    <row r="125096" spans="21:23" x14ac:dyDescent="0.25">
      <c r="U125096" s="23"/>
      <c r="V125096" s="23"/>
      <c r="W125096" s="23"/>
    </row>
    <row r="125097" spans="21:23" x14ac:dyDescent="0.25">
      <c r="U125097" s="23"/>
      <c r="V125097" s="23"/>
      <c r="W125097" s="23"/>
    </row>
    <row r="125098" spans="21:23" x14ac:dyDescent="0.25">
      <c r="U125098" s="23"/>
      <c r="V125098" s="23"/>
      <c r="W125098" s="23"/>
    </row>
    <row r="125099" spans="21:23" x14ac:dyDescent="0.25">
      <c r="U125099" s="23"/>
      <c r="V125099" s="23"/>
      <c r="W125099" s="23"/>
    </row>
    <row r="125100" spans="21:23" x14ac:dyDescent="0.25">
      <c r="U125100" s="23"/>
      <c r="V125100" s="23"/>
      <c r="W125100" s="23"/>
    </row>
    <row r="125101" spans="21:23" x14ac:dyDescent="0.25">
      <c r="U125101" s="23"/>
      <c r="V125101" s="23"/>
      <c r="W125101" s="23"/>
    </row>
    <row r="125102" spans="21:23" x14ac:dyDescent="0.25">
      <c r="U125102" s="23"/>
      <c r="V125102" s="23"/>
      <c r="W125102" s="23"/>
    </row>
    <row r="125103" spans="21:23" x14ac:dyDescent="0.25">
      <c r="U125103" s="23"/>
      <c r="V125103" s="23"/>
      <c r="W125103" s="23"/>
    </row>
    <row r="125104" spans="21:23" x14ac:dyDescent="0.25">
      <c r="U125104" s="23"/>
      <c r="V125104" s="23"/>
      <c r="W125104" s="23"/>
    </row>
    <row r="125105" spans="21:23" x14ac:dyDescent="0.25">
      <c r="U125105" s="23"/>
      <c r="V125105" s="23"/>
      <c r="W125105" s="23"/>
    </row>
    <row r="125106" spans="21:23" x14ac:dyDescent="0.25">
      <c r="U125106" s="23"/>
      <c r="V125106" s="23"/>
      <c r="W125106" s="23"/>
    </row>
    <row r="125107" spans="21:23" x14ac:dyDescent="0.25">
      <c r="U125107" s="23"/>
      <c r="V125107" s="23"/>
      <c r="W125107" s="23"/>
    </row>
    <row r="125108" spans="21:23" x14ac:dyDescent="0.25">
      <c r="U125108" s="23"/>
      <c r="V125108" s="23"/>
      <c r="W125108" s="23"/>
    </row>
    <row r="125109" spans="21:23" x14ac:dyDescent="0.25">
      <c r="U125109" s="23"/>
      <c r="V125109" s="23"/>
      <c r="W125109" s="23"/>
    </row>
    <row r="125110" spans="21:23" x14ac:dyDescent="0.25">
      <c r="U125110" s="23"/>
      <c r="V125110" s="23"/>
      <c r="W125110" s="23"/>
    </row>
    <row r="125111" spans="21:23" x14ac:dyDescent="0.25">
      <c r="U125111" s="23"/>
      <c r="V125111" s="23"/>
      <c r="W125111" s="23"/>
    </row>
    <row r="125112" spans="21:23" x14ac:dyDescent="0.25">
      <c r="U125112" s="23"/>
      <c r="V125112" s="23"/>
      <c r="W125112" s="23"/>
    </row>
    <row r="125113" spans="21:23" x14ac:dyDescent="0.25">
      <c r="U125113" s="23"/>
      <c r="V125113" s="23"/>
      <c r="W125113" s="23"/>
    </row>
    <row r="125114" spans="21:23" x14ac:dyDescent="0.25">
      <c r="U125114" s="23"/>
      <c r="V125114" s="23"/>
      <c r="W125114" s="23"/>
    </row>
    <row r="125115" spans="21:23" x14ac:dyDescent="0.25">
      <c r="U125115" s="23"/>
      <c r="V125115" s="23"/>
      <c r="W125115" s="23"/>
    </row>
    <row r="125116" spans="21:23" x14ac:dyDescent="0.25">
      <c r="U125116" s="23"/>
      <c r="V125116" s="23"/>
      <c r="W125116" s="23"/>
    </row>
    <row r="125117" spans="21:23" x14ac:dyDescent="0.25">
      <c r="U125117" s="23"/>
      <c r="V125117" s="23"/>
      <c r="W125117" s="23"/>
    </row>
    <row r="125118" spans="21:23" x14ac:dyDescent="0.25">
      <c r="U125118" s="23"/>
      <c r="V125118" s="23"/>
      <c r="W125118" s="23"/>
    </row>
    <row r="125119" spans="21:23" x14ac:dyDescent="0.25">
      <c r="U125119" s="23"/>
      <c r="V125119" s="23"/>
      <c r="W125119" s="23"/>
    </row>
    <row r="125120" spans="21:23" x14ac:dyDescent="0.25">
      <c r="U125120" s="23"/>
      <c r="V125120" s="23"/>
      <c r="W125120" s="23"/>
    </row>
    <row r="125121" spans="21:23" x14ac:dyDescent="0.25">
      <c r="U125121" s="23"/>
      <c r="V125121" s="23"/>
      <c r="W125121" s="23"/>
    </row>
    <row r="125122" spans="21:23" x14ac:dyDescent="0.25">
      <c r="U125122" s="23"/>
      <c r="V125122" s="23"/>
      <c r="W125122" s="23"/>
    </row>
    <row r="125123" spans="21:23" x14ac:dyDescent="0.25">
      <c r="U125123" s="23"/>
      <c r="V125123" s="23"/>
      <c r="W125123" s="23"/>
    </row>
    <row r="125124" spans="21:23" x14ac:dyDescent="0.25">
      <c r="U125124" s="23"/>
      <c r="V125124" s="23"/>
      <c r="W125124" s="23"/>
    </row>
    <row r="125125" spans="21:23" x14ac:dyDescent="0.25">
      <c r="U125125" s="23"/>
      <c r="V125125" s="23"/>
      <c r="W125125" s="23"/>
    </row>
    <row r="125126" spans="21:23" x14ac:dyDescent="0.25">
      <c r="U125126" s="23"/>
      <c r="V125126" s="23"/>
      <c r="W125126" s="23"/>
    </row>
    <row r="125127" spans="21:23" x14ac:dyDescent="0.25">
      <c r="U125127" s="23"/>
      <c r="V125127" s="23"/>
      <c r="W125127" s="23"/>
    </row>
    <row r="125128" spans="21:23" x14ac:dyDescent="0.25">
      <c r="U125128" s="23"/>
      <c r="V125128" s="23"/>
      <c r="W125128" s="23"/>
    </row>
    <row r="125129" spans="21:23" x14ac:dyDescent="0.25">
      <c r="U125129" s="23"/>
      <c r="V125129" s="23"/>
      <c r="W125129" s="23"/>
    </row>
    <row r="125130" spans="21:23" x14ac:dyDescent="0.25">
      <c r="U125130" s="23"/>
      <c r="V125130" s="23"/>
      <c r="W125130" s="23"/>
    </row>
    <row r="125131" spans="21:23" x14ac:dyDescent="0.25">
      <c r="U125131" s="23"/>
      <c r="V125131" s="23"/>
      <c r="W125131" s="23"/>
    </row>
    <row r="125132" spans="21:23" x14ac:dyDescent="0.25">
      <c r="U125132" s="23"/>
      <c r="V125132" s="23"/>
      <c r="W125132" s="23"/>
    </row>
    <row r="125133" spans="21:23" x14ac:dyDescent="0.25">
      <c r="U125133" s="23"/>
      <c r="V125133" s="23"/>
      <c r="W125133" s="23"/>
    </row>
    <row r="125134" spans="21:23" x14ac:dyDescent="0.25">
      <c r="U125134" s="23"/>
      <c r="V125134" s="23"/>
      <c r="W125134" s="23"/>
    </row>
    <row r="125135" spans="21:23" x14ac:dyDescent="0.25">
      <c r="U125135" s="23"/>
      <c r="V125135" s="23"/>
      <c r="W125135" s="23"/>
    </row>
    <row r="125136" spans="21:23" x14ac:dyDescent="0.25">
      <c r="U125136" s="23"/>
      <c r="V125136" s="23"/>
      <c r="W125136" s="23"/>
    </row>
    <row r="125137" spans="21:23" x14ac:dyDescent="0.25">
      <c r="U125137" s="23"/>
      <c r="V125137" s="23"/>
      <c r="W125137" s="23"/>
    </row>
    <row r="125138" spans="21:23" x14ac:dyDescent="0.25">
      <c r="U125138" s="23"/>
      <c r="V125138" s="23"/>
      <c r="W125138" s="23"/>
    </row>
    <row r="125139" spans="21:23" x14ac:dyDescent="0.25">
      <c r="U125139" s="23"/>
      <c r="V125139" s="23"/>
      <c r="W125139" s="23"/>
    </row>
    <row r="125140" spans="21:23" x14ac:dyDescent="0.25">
      <c r="U125140" s="23"/>
      <c r="V125140" s="23"/>
      <c r="W125140" s="23"/>
    </row>
    <row r="125141" spans="21:23" x14ac:dyDescent="0.25">
      <c r="U125141" s="23"/>
      <c r="V125141" s="23"/>
      <c r="W125141" s="23"/>
    </row>
    <row r="125142" spans="21:23" x14ac:dyDescent="0.25">
      <c r="U125142" s="23"/>
      <c r="V125142" s="23"/>
      <c r="W125142" s="23"/>
    </row>
    <row r="125143" spans="21:23" x14ac:dyDescent="0.25">
      <c r="U125143" s="23"/>
      <c r="V125143" s="23"/>
      <c r="W125143" s="23"/>
    </row>
    <row r="125144" spans="21:23" x14ac:dyDescent="0.25">
      <c r="U125144" s="23"/>
      <c r="V125144" s="23"/>
      <c r="W125144" s="23"/>
    </row>
    <row r="125145" spans="21:23" x14ac:dyDescent="0.25">
      <c r="U125145" s="23"/>
      <c r="V125145" s="23"/>
      <c r="W125145" s="23"/>
    </row>
    <row r="125146" spans="21:23" x14ac:dyDescent="0.25">
      <c r="U125146" s="23"/>
      <c r="V125146" s="23"/>
      <c r="W125146" s="23"/>
    </row>
    <row r="125147" spans="21:23" x14ac:dyDescent="0.25">
      <c r="U125147" s="23"/>
      <c r="V125147" s="23"/>
      <c r="W125147" s="23"/>
    </row>
    <row r="125148" spans="21:23" x14ac:dyDescent="0.25">
      <c r="U125148" s="23"/>
      <c r="V125148" s="23"/>
      <c r="W125148" s="23"/>
    </row>
    <row r="125149" spans="21:23" x14ac:dyDescent="0.25">
      <c r="U125149" s="23"/>
      <c r="V125149" s="23"/>
      <c r="W125149" s="23"/>
    </row>
    <row r="125150" spans="21:23" x14ac:dyDescent="0.25">
      <c r="U125150" s="23"/>
      <c r="V125150" s="23"/>
      <c r="W125150" s="23"/>
    </row>
    <row r="125151" spans="21:23" x14ac:dyDescent="0.25">
      <c r="U125151" s="23"/>
      <c r="V125151" s="23"/>
      <c r="W125151" s="23"/>
    </row>
    <row r="125152" spans="21:23" x14ac:dyDescent="0.25">
      <c r="U125152" s="23"/>
      <c r="V125152" s="23"/>
      <c r="W125152" s="23"/>
    </row>
    <row r="125153" spans="21:23" x14ac:dyDescent="0.25">
      <c r="U125153" s="23"/>
      <c r="V125153" s="23"/>
      <c r="W125153" s="23"/>
    </row>
    <row r="125154" spans="21:23" x14ac:dyDescent="0.25">
      <c r="U125154" s="23"/>
      <c r="V125154" s="23"/>
      <c r="W125154" s="23"/>
    </row>
    <row r="125155" spans="21:23" x14ac:dyDescent="0.25">
      <c r="U125155" s="23"/>
      <c r="V125155" s="23"/>
      <c r="W125155" s="23"/>
    </row>
    <row r="125156" spans="21:23" x14ac:dyDescent="0.25">
      <c r="U125156" s="23"/>
      <c r="V125156" s="23"/>
      <c r="W125156" s="23"/>
    </row>
    <row r="125157" spans="21:23" x14ac:dyDescent="0.25">
      <c r="U125157" s="23"/>
      <c r="V125157" s="23"/>
      <c r="W125157" s="23"/>
    </row>
    <row r="125158" spans="21:23" x14ac:dyDescent="0.25">
      <c r="U125158" s="23"/>
      <c r="V125158" s="23"/>
      <c r="W125158" s="23"/>
    </row>
    <row r="125159" spans="21:23" x14ac:dyDescent="0.25">
      <c r="U125159" s="23"/>
      <c r="V125159" s="23"/>
      <c r="W125159" s="23"/>
    </row>
    <row r="125160" spans="21:23" x14ac:dyDescent="0.25">
      <c r="U125160" s="23"/>
      <c r="V125160" s="23"/>
      <c r="W125160" s="23"/>
    </row>
    <row r="125161" spans="21:23" x14ac:dyDescent="0.25">
      <c r="U125161" s="23"/>
      <c r="V125161" s="23"/>
      <c r="W125161" s="23"/>
    </row>
    <row r="125162" spans="21:23" x14ac:dyDescent="0.25">
      <c r="U125162" s="23"/>
      <c r="V125162" s="23"/>
      <c r="W125162" s="23"/>
    </row>
    <row r="125163" spans="21:23" x14ac:dyDescent="0.25">
      <c r="U125163" s="23"/>
      <c r="V125163" s="23"/>
      <c r="W125163" s="23"/>
    </row>
    <row r="125164" spans="21:23" x14ac:dyDescent="0.25">
      <c r="U125164" s="23"/>
      <c r="V125164" s="23"/>
      <c r="W125164" s="23"/>
    </row>
    <row r="125165" spans="21:23" x14ac:dyDescent="0.25">
      <c r="U125165" s="23"/>
      <c r="V125165" s="23"/>
      <c r="W125165" s="23"/>
    </row>
    <row r="125166" spans="21:23" x14ac:dyDescent="0.25">
      <c r="U125166" s="23"/>
      <c r="V125166" s="23"/>
      <c r="W125166" s="23"/>
    </row>
    <row r="125167" spans="21:23" x14ac:dyDescent="0.25">
      <c r="U125167" s="23"/>
      <c r="V125167" s="23"/>
      <c r="W125167" s="23"/>
    </row>
    <row r="125168" spans="21:23" x14ac:dyDescent="0.25">
      <c r="U125168" s="23"/>
      <c r="V125168" s="23"/>
      <c r="W125168" s="23"/>
    </row>
    <row r="125169" spans="21:23" x14ac:dyDescent="0.25">
      <c r="U125169" s="23"/>
      <c r="V125169" s="23"/>
      <c r="W125169" s="23"/>
    </row>
    <row r="125170" spans="21:23" x14ac:dyDescent="0.25">
      <c r="U125170" s="23"/>
      <c r="V125170" s="23"/>
      <c r="W125170" s="23"/>
    </row>
    <row r="125171" spans="21:23" x14ac:dyDescent="0.25">
      <c r="U125171" s="23"/>
      <c r="V125171" s="23"/>
      <c r="W125171" s="23"/>
    </row>
    <row r="125172" spans="21:23" x14ac:dyDescent="0.25">
      <c r="U125172" s="23"/>
      <c r="V125172" s="23"/>
      <c r="W125172" s="23"/>
    </row>
    <row r="125173" spans="21:23" x14ac:dyDescent="0.25">
      <c r="U125173" s="23"/>
      <c r="V125173" s="23"/>
      <c r="W125173" s="23"/>
    </row>
    <row r="125174" spans="21:23" x14ac:dyDescent="0.25">
      <c r="U125174" s="23"/>
      <c r="V125174" s="23"/>
      <c r="W125174" s="23"/>
    </row>
    <row r="125175" spans="21:23" x14ac:dyDescent="0.25">
      <c r="U125175" s="23"/>
      <c r="V125175" s="23"/>
      <c r="W125175" s="23"/>
    </row>
    <row r="125176" spans="21:23" x14ac:dyDescent="0.25">
      <c r="U125176" s="23"/>
      <c r="V125176" s="23"/>
      <c r="W125176" s="23"/>
    </row>
    <row r="125177" spans="21:23" x14ac:dyDescent="0.25">
      <c r="U125177" s="23"/>
      <c r="V125177" s="23"/>
      <c r="W125177" s="23"/>
    </row>
    <row r="125178" spans="21:23" x14ac:dyDescent="0.25">
      <c r="U125178" s="23"/>
      <c r="V125178" s="23"/>
      <c r="W125178" s="23"/>
    </row>
    <row r="125179" spans="21:23" x14ac:dyDescent="0.25">
      <c r="U125179" s="23"/>
      <c r="V125179" s="23"/>
      <c r="W125179" s="23"/>
    </row>
    <row r="125180" spans="21:23" x14ac:dyDescent="0.25">
      <c r="U125180" s="23"/>
      <c r="V125180" s="23"/>
      <c r="W125180" s="23"/>
    </row>
    <row r="125181" spans="21:23" x14ac:dyDescent="0.25">
      <c r="U125181" s="23"/>
      <c r="V125181" s="23"/>
      <c r="W125181" s="23"/>
    </row>
    <row r="125182" spans="21:23" x14ac:dyDescent="0.25">
      <c r="U125182" s="23"/>
      <c r="V125182" s="23"/>
      <c r="W125182" s="23"/>
    </row>
    <row r="125183" spans="21:23" x14ac:dyDescent="0.25">
      <c r="U125183" s="23"/>
      <c r="V125183" s="23"/>
      <c r="W125183" s="23"/>
    </row>
    <row r="125184" spans="21:23" x14ac:dyDescent="0.25">
      <c r="U125184" s="23"/>
      <c r="V125184" s="23"/>
      <c r="W125184" s="23"/>
    </row>
    <row r="125185" spans="21:23" x14ac:dyDescent="0.25">
      <c r="U125185" s="23"/>
      <c r="V125185" s="23"/>
      <c r="W125185" s="23"/>
    </row>
    <row r="125186" spans="21:23" x14ac:dyDescent="0.25">
      <c r="U125186" s="23"/>
      <c r="V125186" s="23"/>
      <c r="W125186" s="23"/>
    </row>
    <row r="125187" spans="21:23" x14ac:dyDescent="0.25">
      <c r="U125187" s="23"/>
      <c r="V125187" s="23"/>
      <c r="W125187" s="23"/>
    </row>
    <row r="125188" spans="21:23" x14ac:dyDescent="0.25">
      <c r="U125188" s="23"/>
      <c r="V125188" s="23"/>
      <c r="W125188" s="23"/>
    </row>
    <row r="125189" spans="21:23" x14ac:dyDescent="0.25">
      <c r="U125189" s="23"/>
      <c r="V125189" s="23"/>
      <c r="W125189" s="23"/>
    </row>
    <row r="125190" spans="21:23" x14ac:dyDescent="0.25">
      <c r="U125190" s="23"/>
      <c r="V125190" s="23"/>
      <c r="W125190" s="23"/>
    </row>
    <row r="125191" spans="21:23" x14ac:dyDescent="0.25">
      <c r="U125191" s="23"/>
      <c r="V125191" s="23"/>
      <c r="W125191" s="23"/>
    </row>
    <row r="125192" spans="21:23" x14ac:dyDescent="0.25">
      <c r="U125192" s="23"/>
      <c r="V125192" s="23"/>
      <c r="W125192" s="23"/>
    </row>
    <row r="125193" spans="21:23" x14ac:dyDescent="0.25">
      <c r="U125193" s="23"/>
      <c r="V125193" s="23"/>
      <c r="W125193" s="23"/>
    </row>
    <row r="125194" spans="21:23" x14ac:dyDescent="0.25">
      <c r="U125194" s="23"/>
      <c r="V125194" s="23"/>
      <c r="W125194" s="23"/>
    </row>
    <row r="125195" spans="21:23" x14ac:dyDescent="0.25">
      <c r="U125195" s="23"/>
      <c r="V125195" s="23"/>
      <c r="W125195" s="23"/>
    </row>
    <row r="125196" spans="21:23" x14ac:dyDescent="0.25">
      <c r="U125196" s="23"/>
      <c r="V125196" s="23"/>
      <c r="W125196" s="23"/>
    </row>
    <row r="125197" spans="21:23" x14ac:dyDescent="0.25">
      <c r="U125197" s="23"/>
      <c r="V125197" s="23"/>
      <c r="W125197" s="23"/>
    </row>
    <row r="125198" spans="21:23" x14ac:dyDescent="0.25">
      <c r="U125198" s="23"/>
      <c r="V125198" s="23"/>
      <c r="W125198" s="23"/>
    </row>
    <row r="125199" spans="21:23" x14ac:dyDescent="0.25">
      <c r="U125199" s="23"/>
      <c r="V125199" s="23"/>
      <c r="W125199" s="23"/>
    </row>
    <row r="125200" spans="21:23" x14ac:dyDescent="0.25">
      <c r="U125200" s="23"/>
      <c r="V125200" s="23"/>
      <c r="W125200" s="23"/>
    </row>
    <row r="125201" spans="21:23" x14ac:dyDescent="0.25">
      <c r="U125201" s="23"/>
      <c r="V125201" s="23"/>
      <c r="W125201" s="23"/>
    </row>
    <row r="125202" spans="21:23" x14ac:dyDescent="0.25">
      <c r="U125202" s="23"/>
      <c r="V125202" s="23"/>
      <c r="W125202" s="23"/>
    </row>
    <row r="125203" spans="21:23" x14ac:dyDescent="0.25">
      <c r="U125203" s="23"/>
      <c r="V125203" s="23"/>
      <c r="W125203" s="23"/>
    </row>
    <row r="125204" spans="21:23" x14ac:dyDescent="0.25">
      <c r="U125204" s="23"/>
      <c r="V125204" s="23"/>
      <c r="W125204" s="23"/>
    </row>
    <row r="125205" spans="21:23" x14ac:dyDescent="0.25">
      <c r="U125205" s="23"/>
      <c r="V125205" s="23"/>
      <c r="W125205" s="23"/>
    </row>
    <row r="125206" spans="21:23" x14ac:dyDescent="0.25">
      <c r="U125206" s="23"/>
      <c r="V125206" s="23"/>
      <c r="W125206" s="23"/>
    </row>
    <row r="125207" spans="21:23" x14ac:dyDescent="0.25">
      <c r="U125207" s="23"/>
      <c r="V125207" s="23"/>
      <c r="W125207" s="23"/>
    </row>
    <row r="125208" spans="21:23" x14ac:dyDescent="0.25">
      <c r="U125208" s="23"/>
      <c r="V125208" s="23"/>
      <c r="W125208" s="23"/>
    </row>
    <row r="125209" spans="21:23" x14ac:dyDescent="0.25">
      <c r="U125209" s="23"/>
      <c r="V125209" s="23"/>
      <c r="W125209" s="23"/>
    </row>
    <row r="125210" spans="21:23" x14ac:dyDescent="0.25">
      <c r="U125210" s="23"/>
      <c r="V125210" s="23"/>
      <c r="W125210" s="23"/>
    </row>
    <row r="125211" spans="21:23" x14ac:dyDescent="0.25">
      <c r="U125211" s="23"/>
      <c r="V125211" s="23"/>
      <c r="W125211" s="23"/>
    </row>
    <row r="125212" spans="21:23" x14ac:dyDescent="0.25">
      <c r="U125212" s="23"/>
      <c r="V125212" s="23"/>
      <c r="W125212" s="23"/>
    </row>
    <row r="125213" spans="21:23" x14ac:dyDescent="0.25">
      <c r="U125213" s="23"/>
      <c r="V125213" s="23"/>
      <c r="W125213" s="23"/>
    </row>
    <row r="125214" spans="21:23" x14ac:dyDescent="0.25">
      <c r="U125214" s="23"/>
      <c r="V125214" s="23"/>
      <c r="W125214" s="23"/>
    </row>
    <row r="125215" spans="21:23" x14ac:dyDescent="0.25">
      <c r="U125215" s="23"/>
      <c r="V125215" s="23"/>
      <c r="W125215" s="23"/>
    </row>
    <row r="125216" spans="21:23" x14ac:dyDescent="0.25">
      <c r="U125216" s="23"/>
      <c r="V125216" s="23"/>
      <c r="W125216" s="23"/>
    </row>
    <row r="125217" spans="21:23" x14ac:dyDescent="0.25">
      <c r="U125217" s="23"/>
      <c r="V125217" s="23"/>
      <c r="W125217" s="23"/>
    </row>
    <row r="125218" spans="21:23" x14ac:dyDescent="0.25">
      <c r="U125218" s="23"/>
      <c r="V125218" s="23"/>
      <c r="W125218" s="23"/>
    </row>
    <row r="125219" spans="21:23" x14ac:dyDescent="0.25">
      <c r="U125219" s="23"/>
      <c r="V125219" s="23"/>
      <c r="W125219" s="23"/>
    </row>
    <row r="125220" spans="21:23" x14ac:dyDescent="0.25">
      <c r="U125220" s="23"/>
      <c r="V125220" s="23"/>
      <c r="W125220" s="23"/>
    </row>
    <row r="125221" spans="21:23" x14ac:dyDescent="0.25">
      <c r="U125221" s="23"/>
      <c r="V125221" s="23"/>
      <c r="W125221" s="23"/>
    </row>
    <row r="125222" spans="21:23" x14ac:dyDescent="0.25">
      <c r="U125222" s="23"/>
      <c r="V125222" s="23"/>
      <c r="W125222" s="23"/>
    </row>
    <row r="125223" spans="21:23" x14ac:dyDescent="0.25">
      <c r="U125223" s="23"/>
      <c r="V125223" s="23"/>
      <c r="W125223" s="23"/>
    </row>
    <row r="125224" spans="21:23" x14ac:dyDescent="0.25">
      <c r="U125224" s="23"/>
      <c r="V125224" s="23"/>
      <c r="W125224" s="23"/>
    </row>
    <row r="125225" spans="21:23" x14ac:dyDescent="0.25">
      <c r="U125225" s="23"/>
      <c r="V125225" s="23"/>
      <c r="W125225" s="23"/>
    </row>
    <row r="125226" spans="21:23" x14ac:dyDescent="0.25">
      <c r="U125226" s="23"/>
      <c r="V125226" s="23"/>
      <c r="W125226" s="23"/>
    </row>
    <row r="125227" spans="21:23" x14ac:dyDescent="0.25">
      <c r="U125227" s="23"/>
      <c r="V125227" s="23"/>
      <c r="W125227" s="23"/>
    </row>
    <row r="125228" spans="21:23" x14ac:dyDescent="0.25">
      <c r="U125228" s="23"/>
      <c r="V125228" s="23"/>
      <c r="W125228" s="23"/>
    </row>
    <row r="125229" spans="21:23" x14ac:dyDescent="0.25">
      <c r="U125229" s="23"/>
      <c r="V125229" s="23"/>
      <c r="W125229" s="23"/>
    </row>
    <row r="125230" spans="21:23" x14ac:dyDescent="0.25">
      <c r="U125230" s="23"/>
      <c r="V125230" s="23"/>
      <c r="W125230" s="23"/>
    </row>
    <row r="125231" spans="21:23" x14ac:dyDescent="0.25">
      <c r="U125231" s="23"/>
      <c r="V125231" s="23"/>
      <c r="W125231" s="23"/>
    </row>
    <row r="125232" spans="21:23" x14ac:dyDescent="0.25">
      <c r="U125232" s="23"/>
      <c r="V125232" s="23"/>
      <c r="W125232" s="23"/>
    </row>
    <row r="125233" spans="21:23" x14ac:dyDescent="0.25">
      <c r="U125233" s="23"/>
      <c r="V125233" s="23"/>
      <c r="W125233" s="23"/>
    </row>
    <row r="125234" spans="21:23" x14ac:dyDescent="0.25">
      <c r="U125234" s="23"/>
      <c r="V125234" s="23"/>
      <c r="W125234" s="23"/>
    </row>
    <row r="125235" spans="21:23" x14ac:dyDescent="0.25">
      <c r="U125235" s="23"/>
      <c r="V125235" s="23"/>
      <c r="W125235" s="23"/>
    </row>
    <row r="125236" spans="21:23" x14ac:dyDescent="0.25">
      <c r="U125236" s="23"/>
      <c r="V125236" s="23"/>
      <c r="W125236" s="23"/>
    </row>
    <row r="125237" spans="21:23" x14ac:dyDescent="0.25">
      <c r="U125237" s="23"/>
      <c r="V125237" s="23"/>
      <c r="W125237" s="23"/>
    </row>
    <row r="125238" spans="21:23" x14ac:dyDescent="0.25">
      <c r="U125238" s="23"/>
      <c r="V125238" s="23"/>
      <c r="W125238" s="23"/>
    </row>
    <row r="125239" spans="21:23" x14ac:dyDescent="0.25">
      <c r="U125239" s="23"/>
      <c r="V125239" s="23"/>
      <c r="W125239" s="23"/>
    </row>
    <row r="125240" spans="21:23" x14ac:dyDescent="0.25">
      <c r="U125240" s="23"/>
      <c r="V125240" s="23"/>
      <c r="W125240" s="23"/>
    </row>
    <row r="125241" spans="21:23" x14ac:dyDescent="0.25">
      <c r="U125241" s="23"/>
      <c r="V125241" s="23"/>
      <c r="W125241" s="23"/>
    </row>
    <row r="125242" spans="21:23" x14ac:dyDescent="0.25">
      <c r="U125242" s="23"/>
      <c r="V125242" s="23"/>
      <c r="W125242" s="23"/>
    </row>
    <row r="125243" spans="21:23" x14ac:dyDescent="0.25">
      <c r="U125243" s="23"/>
      <c r="V125243" s="23"/>
      <c r="W125243" s="23"/>
    </row>
    <row r="125244" spans="21:23" x14ac:dyDescent="0.25">
      <c r="U125244" s="23"/>
      <c r="V125244" s="23"/>
      <c r="W125244" s="23"/>
    </row>
    <row r="125245" spans="21:23" x14ac:dyDescent="0.25">
      <c r="U125245" s="23"/>
      <c r="V125245" s="23"/>
      <c r="W125245" s="23"/>
    </row>
    <row r="125246" spans="21:23" x14ac:dyDescent="0.25">
      <c r="U125246" s="23"/>
      <c r="V125246" s="23"/>
      <c r="W125246" s="23"/>
    </row>
    <row r="125247" spans="21:23" x14ac:dyDescent="0.25">
      <c r="U125247" s="23"/>
      <c r="V125247" s="23"/>
      <c r="W125247" s="23"/>
    </row>
    <row r="125248" spans="21:23" x14ac:dyDescent="0.25">
      <c r="U125248" s="23"/>
      <c r="V125248" s="23"/>
      <c r="W125248" s="23"/>
    </row>
    <row r="125249" spans="21:23" x14ac:dyDescent="0.25">
      <c r="U125249" s="23"/>
      <c r="V125249" s="23"/>
      <c r="W125249" s="23"/>
    </row>
    <row r="125250" spans="21:23" x14ac:dyDescent="0.25">
      <c r="U125250" s="23"/>
      <c r="V125250" s="23"/>
      <c r="W125250" s="23"/>
    </row>
    <row r="125251" spans="21:23" x14ac:dyDescent="0.25">
      <c r="U125251" s="23"/>
      <c r="V125251" s="23"/>
      <c r="W125251" s="23"/>
    </row>
    <row r="125252" spans="21:23" x14ac:dyDescent="0.25">
      <c r="U125252" s="23"/>
      <c r="V125252" s="23"/>
      <c r="W125252" s="23"/>
    </row>
    <row r="125253" spans="21:23" x14ac:dyDescent="0.25">
      <c r="U125253" s="23"/>
      <c r="V125253" s="23"/>
      <c r="W125253" s="23"/>
    </row>
    <row r="125254" spans="21:23" x14ac:dyDescent="0.25">
      <c r="U125254" s="23"/>
      <c r="V125254" s="23"/>
      <c r="W125254" s="23"/>
    </row>
    <row r="125255" spans="21:23" x14ac:dyDescent="0.25">
      <c r="U125255" s="23"/>
      <c r="V125255" s="23"/>
      <c r="W125255" s="23"/>
    </row>
    <row r="125256" spans="21:23" x14ac:dyDescent="0.25">
      <c r="U125256" s="23"/>
      <c r="V125256" s="23"/>
      <c r="W125256" s="23"/>
    </row>
    <row r="125257" spans="21:23" x14ac:dyDescent="0.25">
      <c r="U125257" s="23"/>
      <c r="V125257" s="23"/>
      <c r="W125257" s="23"/>
    </row>
    <row r="125258" spans="21:23" x14ac:dyDescent="0.25">
      <c r="U125258" s="23"/>
      <c r="V125258" s="23"/>
      <c r="W125258" s="23"/>
    </row>
    <row r="125259" spans="21:23" x14ac:dyDescent="0.25">
      <c r="U125259" s="23"/>
      <c r="V125259" s="23"/>
      <c r="W125259" s="23"/>
    </row>
    <row r="125260" spans="21:23" x14ac:dyDescent="0.25">
      <c r="U125260" s="23"/>
      <c r="V125260" s="23"/>
      <c r="W125260" s="23"/>
    </row>
    <row r="125261" spans="21:23" x14ac:dyDescent="0.25">
      <c r="U125261" s="23"/>
      <c r="V125261" s="23"/>
      <c r="W125261" s="23"/>
    </row>
    <row r="125262" spans="21:23" x14ac:dyDescent="0.25">
      <c r="U125262" s="23"/>
      <c r="V125262" s="23"/>
      <c r="W125262" s="23"/>
    </row>
    <row r="125263" spans="21:23" x14ac:dyDescent="0.25">
      <c r="U125263" s="23"/>
      <c r="V125263" s="23"/>
      <c r="W125263" s="23"/>
    </row>
    <row r="125264" spans="21:23" x14ac:dyDescent="0.25">
      <c r="U125264" s="23"/>
      <c r="V125264" s="23"/>
      <c r="W125264" s="23"/>
    </row>
    <row r="125265" spans="21:23" x14ac:dyDescent="0.25">
      <c r="U125265" s="23"/>
      <c r="V125265" s="23"/>
      <c r="W125265" s="23"/>
    </row>
    <row r="125266" spans="21:23" x14ac:dyDescent="0.25">
      <c r="U125266" s="23"/>
      <c r="V125266" s="23"/>
      <c r="W125266" s="23"/>
    </row>
    <row r="125267" spans="21:23" x14ac:dyDescent="0.25">
      <c r="U125267" s="23"/>
      <c r="V125267" s="23"/>
      <c r="W125267" s="23"/>
    </row>
    <row r="125268" spans="21:23" x14ac:dyDescent="0.25">
      <c r="U125268" s="23"/>
      <c r="V125268" s="23"/>
      <c r="W125268" s="23"/>
    </row>
    <row r="125269" spans="21:23" x14ac:dyDescent="0.25">
      <c r="U125269" s="23"/>
      <c r="V125269" s="23"/>
      <c r="W125269" s="23"/>
    </row>
    <row r="125270" spans="21:23" x14ac:dyDescent="0.25">
      <c r="U125270" s="23"/>
      <c r="V125270" s="23"/>
      <c r="W125270" s="23"/>
    </row>
    <row r="125271" spans="21:23" x14ac:dyDescent="0.25">
      <c r="U125271" s="23"/>
      <c r="V125271" s="23"/>
      <c r="W125271" s="23"/>
    </row>
    <row r="125272" spans="21:23" x14ac:dyDescent="0.25">
      <c r="U125272" s="23"/>
      <c r="V125272" s="23"/>
      <c r="W125272" s="23"/>
    </row>
    <row r="125273" spans="21:23" x14ac:dyDescent="0.25">
      <c r="U125273" s="23"/>
      <c r="V125273" s="23"/>
      <c r="W125273" s="23"/>
    </row>
    <row r="125274" spans="21:23" x14ac:dyDescent="0.25">
      <c r="U125274" s="23"/>
      <c r="V125274" s="23"/>
      <c r="W125274" s="23"/>
    </row>
    <row r="125275" spans="21:23" x14ac:dyDescent="0.25">
      <c r="U125275" s="23"/>
      <c r="V125275" s="23"/>
      <c r="W125275" s="23"/>
    </row>
    <row r="125276" spans="21:23" x14ac:dyDescent="0.25">
      <c r="U125276" s="23"/>
      <c r="V125276" s="23"/>
      <c r="W125276" s="23"/>
    </row>
    <row r="125277" spans="21:23" x14ac:dyDescent="0.25">
      <c r="U125277" s="23"/>
      <c r="V125277" s="23"/>
      <c r="W125277" s="23"/>
    </row>
    <row r="125278" spans="21:23" x14ac:dyDescent="0.25">
      <c r="U125278" s="23"/>
      <c r="V125278" s="23"/>
      <c r="W125278" s="23"/>
    </row>
    <row r="125279" spans="21:23" x14ac:dyDescent="0.25">
      <c r="U125279" s="23"/>
      <c r="V125279" s="23"/>
      <c r="W125279" s="23"/>
    </row>
    <row r="125280" spans="21:23" x14ac:dyDescent="0.25">
      <c r="U125280" s="23"/>
      <c r="V125280" s="23"/>
      <c r="W125280" s="23"/>
    </row>
    <row r="125281" spans="21:23" x14ac:dyDescent="0.25">
      <c r="U125281" s="23"/>
      <c r="V125281" s="23"/>
      <c r="W125281" s="23"/>
    </row>
    <row r="125282" spans="21:23" x14ac:dyDescent="0.25">
      <c r="U125282" s="23"/>
      <c r="V125282" s="23"/>
      <c r="W125282" s="23"/>
    </row>
    <row r="125283" spans="21:23" x14ac:dyDescent="0.25">
      <c r="U125283" s="23"/>
      <c r="V125283" s="23"/>
      <c r="W125283" s="23"/>
    </row>
    <row r="125284" spans="21:23" x14ac:dyDescent="0.25">
      <c r="U125284" s="23"/>
      <c r="V125284" s="23"/>
      <c r="W125284" s="23"/>
    </row>
    <row r="125285" spans="21:23" x14ac:dyDescent="0.25">
      <c r="U125285" s="23"/>
      <c r="V125285" s="23"/>
      <c r="W125285" s="23"/>
    </row>
    <row r="125286" spans="21:23" x14ac:dyDescent="0.25">
      <c r="U125286" s="23"/>
      <c r="V125286" s="23"/>
      <c r="W125286" s="23"/>
    </row>
    <row r="125287" spans="21:23" x14ac:dyDescent="0.25">
      <c r="U125287" s="23"/>
      <c r="V125287" s="23"/>
      <c r="W125287" s="23"/>
    </row>
    <row r="125288" spans="21:23" x14ac:dyDescent="0.25">
      <c r="U125288" s="23"/>
      <c r="V125288" s="23"/>
      <c r="W125288" s="23"/>
    </row>
    <row r="125289" spans="21:23" x14ac:dyDescent="0.25">
      <c r="U125289" s="23"/>
      <c r="V125289" s="23"/>
      <c r="W125289" s="23"/>
    </row>
    <row r="125290" spans="21:23" x14ac:dyDescent="0.25">
      <c r="U125290" s="23"/>
      <c r="V125290" s="23"/>
      <c r="W125290" s="23"/>
    </row>
    <row r="125291" spans="21:23" x14ac:dyDescent="0.25">
      <c r="U125291" s="23"/>
      <c r="V125291" s="23"/>
      <c r="W125291" s="23"/>
    </row>
    <row r="125292" spans="21:23" x14ac:dyDescent="0.25">
      <c r="U125292" s="23"/>
      <c r="V125292" s="23"/>
      <c r="W125292" s="23"/>
    </row>
    <row r="125293" spans="21:23" x14ac:dyDescent="0.25">
      <c r="U125293" s="23"/>
      <c r="V125293" s="23"/>
      <c r="W125293" s="23"/>
    </row>
    <row r="125294" spans="21:23" x14ac:dyDescent="0.25">
      <c r="U125294" s="23"/>
      <c r="V125294" s="23"/>
      <c r="W125294" s="23"/>
    </row>
    <row r="125295" spans="21:23" x14ac:dyDescent="0.25">
      <c r="U125295" s="23"/>
      <c r="V125295" s="23"/>
      <c r="W125295" s="23"/>
    </row>
    <row r="125296" spans="21:23" x14ac:dyDescent="0.25">
      <c r="U125296" s="23"/>
      <c r="V125296" s="23"/>
      <c r="W125296" s="23"/>
    </row>
    <row r="125297" spans="21:23" x14ac:dyDescent="0.25">
      <c r="U125297" s="23"/>
      <c r="V125297" s="23"/>
      <c r="W125297" s="23"/>
    </row>
    <row r="125298" spans="21:23" x14ac:dyDescent="0.25">
      <c r="U125298" s="23"/>
      <c r="V125298" s="23"/>
      <c r="W125298" s="23"/>
    </row>
    <row r="125299" spans="21:23" x14ac:dyDescent="0.25">
      <c r="U125299" s="23"/>
      <c r="V125299" s="23"/>
      <c r="W125299" s="23"/>
    </row>
    <row r="125300" spans="21:23" x14ac:dyDescent="0.25">
      <c r="U125300" s="23"/>
      <c r="V125300" s="23"/>
      <c r="W125300" s="23"/>
    </row>
    <row r="125301" spans="21:23" x14ac:dyDescent="0.25">
      <c r="U125301" s="23"/>
      <c r="V125301" s="23"/>
      <c r="W125301" s="23"/>
    </row>
    <row r="125302" spans="21:23" x14ac:dyDescent="0.25">
      <c r="U125302" s="23"/>
      <c r="V125302" s="23"/>
      <c r="W125302" s="23"/>
    </row>
    <row r="125303" spans="21:23" x14ac:dyDescent="0.25">
      <c r="U125303" s="23"/>
      <c r="V125303" s="23"/>
      <c r="W125303" s="23"/>
    </row>
    <row r="125304" spans="21:23" x14ac:dyDescent="0.25">
      <c r="U125304" s="23"/>
      <c r="V125304" s="23"/>
      <c r="W125304" s="23"/>
    </row>
    <row r="125305" spans="21:23" x14ac:dyDescent="0.25">
      <c r="U125305" s="23"/>
      <c r="V125305" s="23"/>
      <c r="W125305" s="23"/>
    </row>
    <row r="125306" spans="21:23" x14ac:dyDescent="0.25">
      <c r="U125306" s="23"/>
      <c r="V125306" s="23"/>
      <c r="W125306" s="23"/>
    </row>
    <row r="125307" spans="21:23" x14ac:dyDescent="0.25">
      <c r="U125307" s="23"/>
      <c r="V125307" s="23"/>
      <c r="W125307" s="23"/>
    </row>
    <row r="125308" spans="21:23" x14ac:dyDescent="0.25">
      <c r="U125308" s="23"/>
      <c r="V125308" s="23"/>
      <c r="W125308" s="23"/>
    </row>
    <row r="125309" spans="21:23" x14ac:dyDescent="0.25">
      <c r="U125309" s="23"/>
      <c r="V125309" s="23"/>
      <c r="W125309" s="23"/>
    </row>
    <row r="125310" spans="21:23" x14ac:dyDescent="0.25">
      <c r="U125310" s="23"/>
      <c r="V125310" s="23"/>
      <c r="W125310" s="23"/>
    </row>
    <row r="125311" spans="21:23" x14ac:dyDescent="0.25">
      <c r="U125311" s="23"/>
      <c r="V125311" s="23"/>
      <c r="W125311" s="23"/>
    </row>
    <row r="125312" spans="21:23" x14ac:dyDescent="0.25">
      <c r="U125312" s="23"/>
      <c r="V125312" s="23"/>
      <c r="W125312" s="23"/>
    </row>
    <row r="125313" spans="21:23" x14ac:dyDescent="0.25">
      <c r="U125313" s="23"/>
      <c r="V125313" s="23"/>
      <c r="W125313" s="23"/>
    </row>
    <row r="125314" spans="21:23" x14ac:dyDescent="0.25">
      <c r="U125314" s="23"/>
      <c r="V125314" s="23"/>
      <c r="W125314" s="23"/>
    </row>
    <row r="125315" spans="21:23" x14ac:dyDescent="0.25">
      <c r="U125315" s="23"/>
      <c r="V125315" s="23"/>
      <c r="W125315" s="23"/>
    </row>
    <row r="125316" spans="21:23" x14ac:dyDescent="0.25">
      <c r="U125316" s="23"/>
      <c r="V125316" s="23"/>
      <c r="W125316" s="23"/>
    </row>
    <row r="125317" spans="21:23" x14ac:dyDescent="0.25">
      <c r="U125317" s="23"/>
      <c r="V125317" s="23"/>
      <c r="W125317" s="23"/>
    </row>
    <row r="125318" spans="21:23" x14ac:dyDescent="0.25">
      <c r="U125318" s="23"/>
      <c r="V125318" s="23"/>
      <c r="W125318" s="23"/>
    </row>
    <row r="125319" spans="21:23" x14ac:dyDescent="0.25">
      <c r="U125319" s="23"/>
      <c r="V125319" s="23"/>
      <c r="W125319" s="23"/>
    </row>
    <row r="125320" spans="21:23" x14ac:dyDescent="0.25">
      <c r="U125320" s="23"/>
      <c r="V125320" s="23"/>
      <c r="W125320" s="23"/>
    </row>
    <row r="125321" spans="21:23" x14ac:dyDescent="0.25">
      <c r="U125321" s="23"/>
      <c r="V125321" s="23"/>
      <c r="W125321" s="23"/>
    </row>
    <row r="125322" spans="21:23" x14ac:dyDescent="0.25">
      <c r="U125322" s="23"/>
      <c r="V125322" s="23"/>
      <c r="W125322" s="23"/>
    </row>
    <row r="125323" spans="21:23" x14ac:dyDescent="0.25">
      <c r="U125323" s="23"/>
      <c r="V125323" s="23"/>
      <c r="W125323" s="23"/>
    </row>
    <row r="125324" spans="21:23" x14ac:dyDescent="0.25">
      <c r="U125324" s="23"/>
      <c r="V125324" s="23"/>
      <c r="W125324" s="23"/>
    </row>
    <row r="125325" spans="21:23" x14ac:dyDescent="0.25">
      <c r="U125325" s="23"/>
      <c r="V125325" s="23"/>
      <c r="W125325" s="23"/>
    </row>
    <row r="125326" spans="21:23" x14ac:dyDescent="0.25">
      <c r="U125326" s="23"/>
      <c r="V125326" s="23"/>
      <c r="W125326" s="23"/>
    </row>
    <row r="125327" spans="21:23" x14ac:dyDescent="0.25">
      <c r="U125327" s="23"/>
      <c r="V125327" s="23"/>
      <c r="W125327" s="23"/>
    </row>
    <row r="125328" spans="21:23" x14ac:dyDescent="0.25">
      <c r="U125328" s="23"/>
      <c r="V125328" s="23"/>
      <c r="W125328" s="23"/>
    </row>
    <row r="125329" spans="21:23" x14ac:dyDescent="0.25">
      <c r="U125329" s="23"/>
      <c r="V125329" s="23"/>
      <c r="W125329" s="23"/>
    </row>
    <row r="125330" spans="21:23" x14ac:dyDescent="0.25">
      <c r="U125330" s="23"/>
      <c r="V125330" s="23"/>
      <c r="W125330" s="23"/>
    </row>
    <row r="125331" spans="21:23" x14ac:dyDescent="0.25">
      <c r="U125331" s="23"/>
      <c r="V125331" s="23"/>
      <c r="W125331" s="23"/>
    </row>
    <row r="125332" spans="21:23" x14ac:dyDescent="0.25">
      <c r="U125332" s="23"/>
      <c r="V125332" s="23"/>
      <c r="W125332" s="23"/>
    </row>
    <row r="125333" spans="21:23" x14ac:dyDescent="0.25">
      <c r="U125333" s="23"/>
      <c r="V125333" s="23"/>
      <c r="W125333" s="23"/>
    </row>
    <row r="125334" spans="21:23" x14ac:dyDescent="0.25">
      <c r="U125334" s="23"/>
      <c r="V125334" s="23"/>
      <c r="W125334" s="23"/>
    </row>
    <row r="125335" spans="21:23" x14ac:dyDescent="0.25">
      <c r="U125335" s="23"/>
      <c r="V125335" s="23"/>
      <c r="W125335" s="23"/>
    </row>
    <row r="125336" spans="21:23" x14ac:dyDescent="0.25">
      <c r="U125336" s="23"/>
      <c r="V125336" s="23"/>
      <c r="W125336" s="23"/>
    </row>
    <row r="125337" spans="21:23" x14ac:dyDescent="0.25">
      <c r="U125337" s="23"/>
      <c r="V125337" s="23"/>
      <c r="W125337" s="23"/>
    </row>
    <row r="125338" spans="21:23" x14ac:dyDescent="0.25">
      <c r="U125338" s="23"/>
      <c r="V125338" s="23"/>
      <c r="W125338" s="23"/>
    </row>
    <row r="125339" spans="21:23" x14ac:dyDescent="0.25">
      <c r="U125339" s="23"/>
      <c r="V125339" s="23"/>
      <c r="W125339" s="23"/>
    </row>
    <row r="125340" spans="21:23" x14ac:dyDescent="0.25">
      <c r="U125340" s="23"/>
      <c r="V125340" s="23"/>
      <c r="W125340" s="23"/>
    </row>
    <row r="125341" spans="21:23" x14ac:dyDescent="0.25">
      <c r="U125341" s="23"/>
      <c r="V125341" s="23"/>
      <c r="W125341" s="23"/>
    </row>
    <row r="125342" spans="21:23" x14ac:dyDescent="0.25">
      <c r="U125342" s="23"/>
      <c r="V125342" s="23"/>
      <c r="W125342" s="23"/>
    </row>
    <row r="125343" spans="21:23" x14ac:dyDescent="0.25">
      <c r="U125343" s="23"/>
      <c r="V125343" s="23"/>
      <c r="W125343" s="23"/>
    </row>
    <row r="125344" spans="21:23" x14ac:dyDescent="0.25">
      <c r="U125344" s="23"/>
      <c r="V125344" s="23"/>
      <c r="W125344" s="23"/>
    </row>
    <row r="125345" spans="21:23" x14ac:dyDescent="0.25">
      <c r="U125345" s="23"/>
      <c r="V125345" s="23"/>
      <c r="W125345" s="23"/>
    </row>
    <row r="125346" spans="21:23" x14ac:dyDescent="0.25">
      <c r="U125346" s="23"/>
      <c r="V125346" s="23"/>
      <c r="W125346" s="23"/>
    </row>
    <row r="125347" spans="21:23" x14ac:dyDescent="0.25">
      <c r="U125347" s="23"/>
      <c r="V125347" s="23"/>
      <c r="W125347" s="23"/>
    </row>
    <row r="125348" spans="21:23" x14ac:dyDescent="0.25">
      <c r="U125348" s="23"/>
      <c r="V125348" s="23"/>
      <c r="W125348" s="23"/>
    </row>
    <row r="125349" spans="21:23" x14ac:dyDescent="0.25">
      <c r="U125349" s="23"/>
      <c r="V125349" s="23"/>
      <c r="W125349" s="23"/>
    </row>
    <row r="125350" spans="21:23" x14ac:dyDescent="0.25">
      <c r="U125350" s="23"/>
      <c r="V125350" s="23"/>
      <c r="W125350" s="23"/>
    </row>
    <row r="125351" spans="21:23" x14ac:dyDescent="0.25">
      <c r="U125351" s="23"/>
      <c r="V125351" s="23"/>
      <c r="W125351" s="23"/>
    </row>
    <row r="125352" spans="21:23" x14ac:dyDescent="0.25">
      <c r="U125352" s="23"/>
      <c r="V125352" s="23"/>
      <c r="W125352" s="23"/>
    </row>
    <row r="125353" spans="21:23" x14ac:dyDescent="0.25">
      <c r="U125353" s="23"/>
      <c r="V125353" s="23"/>
      <c r="W125353" s="23"/>
    </row>
    <row r="125354" spans="21:23" x14ac:dyDescent="0.25">
      <c r="U125354" s="23"/>
      <c r="V125354" s="23"/>
      <c r="W125354" s="23"/>
    </row>
    <row r="125355" spans="21:23" x14ac:dyDescent="0.25">
      <c r="U125355" s="23"/>
      <c r="V125355" s="23"/>
      <c r="W125355" s="23"/>
    </row>
    <row r="125356" spans="21:23" x14ac:dyDescent="0.25">
      <c r="U125356" s="23"/>
      <c r="V125356" s="23"/>
      <c r="W125356" s="23"/>
    </row>
    <row r="125357" spans="21:23" x14ac:dyDescent="0.25">
      <c r="U125357" s="23"/>
      <c r="V125357" s="23"/>
      <c r="W125357" s="23"/>
    </row>
    <row r="125358" spans="21:23" x14ac:dyDescent="0.25">
      <c r="U125358" s="23"/>
      <c r="V125358" s="23"/>
      <c r="W125358" s="23"/>
    </row>
    <row r="125359" spans="21:23" x14ac:dyDescent="0.25">
      <c r="U125359" s="23"/>
      <c r="V125359" s="23"/>
      <c r="W125359" s="23"/>
    </row>
    <row r="125360" spans="21:23" x14ac:dyDescent="0.25">
      <c r="U125360" s="23"/>
      <c r="V125360" s="23"/>
      <c r="W125360" s="23"/>
    </row>
    <row r="125361" spans="21:23" x14ac:dyDescent="0.25">
      <c r="U125361" s="23"/>
      <c r="V125361" s="23"/>
      <c r="W125361" s="23"/>
    </row>
    <row r="125362" spans="21:23" x14ac:dyDescent="0.25">
      <c r="U125362" s="23"/>
      <c r="V125362" s="23"/>
      <c r="W125362" s="23"/>
    </row>
    <row r="125363" spans="21:23" x14ac:dyDescent="0.25">
      <c r="U125363" s="23"/>
      <c r="V125363" s="23"/>
      <c r="W125363" s="23"/>
    </row>
    <row r="125364" spans="21:23" x14ac:dyDescent="0.25">
      <c r="U125364" s="23"/>
      <c r="V125364" s="23"/>
      <c r="W125364" s="23"/>
    </row>
    <row r="125365" spans="21:23" x14ac:dyDescent="0.25">
      <c r="U125365" s="23"/>
      <c r="V125365" s="23"/>
      <c r="W125365" s="23"/>
    </row>
    <row r="125366" spans="21:23" x14ac:dyDescent="0.25">
      <c r="U125366" s="23"/>
      <c r="V125366" s="23"/>
      <c r="W125366" s="23"/>
    </row>
    <row r="125367" spans="21:23" x14ac:dyDescent="0.25">
      <c r="U125367" s="23"/>
      <c r="V125367" s="23"/>
      <c r="W125367" s="23"/>
    </row>
    <row r="125368" spans="21:23" x14ac:dyDescent="0.25">
      <c r="U125368" s="23"/>
      <c r="V125368" s="23"/>
      <c r="W125368" s="23"/>
    </row>
    <row r="125369" spans="21:23" x14ac:dyDescent="0.25">
      <c r="U125369" s="23"/>
      <c r="V125369" s="23"/>
      <c r="W125369" s="23"/>
    </row>
    <row r="125370" spans="21:23" x14ac:dyDescent="0.25">
      <c r="U125370" s="23"/>
      <c r="V125370" s="23"/>
      <c r="W125370" s="23"/>
    </row>
    <row r="125371" spans="21:23" x14ac:dyDescent="0.25">
      <c r="U125371" s="23"/>
      <c r="V125371" s="23"/>
      <c r="W125371" s="23"/>
    </row>
    <row r="125372" spans="21:23" x14ac:dyDescent="0.25">
      <c r="U125372" s="23"/>
      <c r="V125372" s="23"/>
      <c r="W125372" s="23"/>
    </row>
    <row r="125373" spans="21:23" x14ac:dyDescent="0.25">
      <c r="U125373" s="23"/>
      <c r="V125373" s="23"/>
      <c r="W125373" s="23"/>
    </row>
    <row r="125374" spans="21:23" x14ac:dyDescent="0.25">
      <c r="U125374" s="23"/>
      <c r="V125374" s="23"/>
      <c r="W125374" s="23"/>
    </row>
    <row r="125375" spans="21:23" x14ac:dyDescent="0.25">
      <c r="U125375" s="23"/>
      <c r="V125375" s="23"/>
      <c r="W125375" s="23"/>
    </row>
    <row r="125376" spans="21:23" x14ac:dyDescent="0.25">
      <c r="U125376" s="23"/>
      <c r="V125376" s="23"/>
      <c r="W125376" s="23"/>
    </row>
    <row r="125377" spans="21:23" x14ac:dyDescent="0.25">
      <c r="U125377" s="23"/>
      <c r="V125377" s="23"/>
      <c r="W125377" s="23"/>
    </row>
    <row r="125378" spans="21:23" x14ac:dyDescent="0.25">
      <c r="U125378" s="23"/>
      <c r="V125378" s="23"/>
      <c r="W125378" s="23"/>
    </row>
    <row r="125379" spans="21:23" x14ac:dyDescent="0.25">
      <c r="U125379" s="23"/>
      <c r="V125379" s="23"/>
      <c r="W125379" s="23"/>
    </row>
    <row r="125380" spans="21:23" x14ac:dyDescent="0.25">
      <c r="U125380" s="23"/>
      <c r="V125380" s="23"/>
      <c r="W125380" s="23"/>
    </row>
    <row r="125381" spans="21:23" x14ac:dyDescent="0.25">
      <c r="U125381" s="23"/>
      <c r="V125381" s="23"/>
      <c r="W125381" s="23"/>
    </row>
    <row r="125382" spans="21:23" x14ac:dyDescent="0.25">
      <c r="U125382" s="23"/>
      <c r="V125382" s="23"/>
      <c r="W125382" s="23"/>
    </row>
    <row r="125383" spans="21:23" x14ac:dyDescent="0.25">
      <c r="U125383" s="23"/>
      <c r="V125383" s="23"/>
      <c r="W125383" s="23"/>
    </row>
    <row r="125384" spans="21:23" x14ac:dyDescent="0.25">
      <c r="U125384" s="23"/>
      <c r="V125384" s="23"/>
      <c r="W125384" s="23"/>
    </row>
    <row r="125385" spans="21:23" x14ac:dyDescent="0.25">
      <c r="U125385" s="23"/>
      <c r="V125385" s="23"/>
      <c r="W125385" s="23"/>
    </row>
    <row r="125386" spans="21:23" x14ac:dyDescent="0.25">
      <c r="U125386" s="23"/>
      <c r="V125386" s="23"/>
      <c r="W125386" s="23"/>
    </row>
    <row r="125387" spans="21:23" x14ac:dyDescent="0.25">
      <c r="U125387" s="23"/>
      <c r="V125387" s="23"/>
      <c r="W125387" s="23"/>
    </row>
    <row r="125388" spans="21:23" x14ac:dyDescent="0.25">
      <c r="U125388" s="23"/>
      <c r="V125388" s="23"/>
      <c r="W125388" s="23"/>
    </row>
    <row r="125389" spans="21:23" x14ac:dyDescent="0.25">
      <c r="U125389" s="23"/>
      <c r="V125389" s="23"/>
      <c r="W125389" s="23"/>
    </row>
    <row r="125390" spans="21:23" x14ac:dyDescent="0.25">
      <c r="U125390" s="23"/>
      <c r="V125390" s="23"/>
      <c r="W125390" s="23"/>
    </row>
    <row r="125391" spans="21:23" x14ac:dyDescent="0.25">
      <c r="U125391" s="23"/>
      <c r="V125391" s="23"/>
      <c r="W125391" s="23"/>
    </row>
    <row r="125392" spans="21:23" x14ac:dyDescent="0.25">
      <c r="U125392" s="23"/>
      <c r="V125392" s="23"/>
      <c r="W125392" s="23"/>
    </row>
    <row r="125393" spans="21:23" x14ac:dyDescent="0.25">
      <c r="U125393" s="23"/>
      <c r="V125393" s="23"/>
      <c r="W125393" s="23"/>
    </row>
    <row r="125394" spans="21:23" x14ac:dyDescent="0.25">
      <c r="U125394" s="23"/>
      <c r="V125394" s="23"/>
      <c r="W125394" s="23"/>
    </row>
    <row r="125395" spans="21:23" x14ac:dyDescent="0.25">
      <c r="U125395" s="23"/>
      <c r="V125395" s="23"/>
      <c r="W125395" s="23"/>
    </row>
    <row r="125396" spans="21:23" x14ac:dyDescent="0.25">
      <c r="U125396" s="23"/>
      <c r="V125396" s="23"/>
      <c r="W125396" s="23"/>
    </row>
    <row r="125397" spans="21:23" x14ac:dyDescent="0.25">
      <c r="U125397" s="23"/>
      <c r="V125397" s="23"/>
      <c r="W125397" s="23"/>
    </row>
    <row r="125398" spans="21:23" x14ac:dyDescent="0.25">
      <c r="U125398" s="23"/>
      <c r="V125398" s="23"/>
      <c r="W125398" s="23"/>
    </row>
    <row r="125399" spans="21:23" x14ac:dyDescent="0.25">
      <c r="U125399" s="23"/>
      <c r="V125399" s="23"/>
      <c r="W125399" s="23"/>
    </row>
    <row r="125400" spans="21:23" x14ac:dyDescent="0.25">
      <c r="U125400" s="23"/>
      <c r="V125400" s="23"/>
      <c r="W125400" s="23"/>
    </row>
    <row r="125401" spans="21:23" x14ac:dyDescent="0.25">
      <c r="U125401" s="23"/>
      <c r="V125401" s="23"/>
      <c r="W125401" s="23"/>
    </row>
    <row r="125402" spans="21:23" x14ac:dyDescent="0.25">
      <c r="U125402" s="23"/>
      <c r="V125402" s="23"/>
      <c r="W125402" s="23"/>
    </row>
    <row r="125403" spans="21:23" x14ac:dyDescent="0.25">
      <c r="U125403" s="23"/>
      <c r="V125403" s="23"/>
      <c r="W125403" s="23"/>
    </row>
    <row r="125404" spans="21:23" x14ac:dyDescent="0.25">
      <c r="U125404" s="23"/>
      <c r="V125404" s="23"/>
      <c r="W125404" s="23"/>
    </row>
    <row r="125405" spans="21:23" x14ac:dyDescent="0.25">
      <c r="U125405" s="23"/>
      <c r="V125405" s="23"/>
      <c r="W125405" s="23"/>
    </row>
    <row r="125406" spans="21:23" x14ac:dyDescent="0.25">
      <c r="U125406" s="23"/>
      <c r="V125406" s="23"/>
      <c r="W125406" s="23"/>
    </row>
    <row r="125407" spans="21:23" x14ac:dyDescent="0.25">
      <c r="U125407" s="23"/>
      <c r="V125407" s="23"/>
      <c r="W125407" s="23"/>
    </row>
    <row r="125408" spans="21:23" x14ac:dyDescent="0.25">
      <c r="U125408" s="23"/>
      <c r="V125408" s="23"/>
      <c r="W125408" s="23"/>
    </row>
    <row r="125409" spans="21:23" x14ac:dyDescent="0.25">
      <c r="U125409" s="23"/>
      <c r="V125409" s="23"/>
      <c r="W125409" s="23"/>
    </row>
    <row r="125410" spans="21:23" x14ac:dyDescent="0.25">
      <c r="U125410" s="23"/>
      <c r="V125410" s="23"/>
      <c r="W125410" s="23"/>
    </row>
    <row r="125411" spans="21:23" x14ac:dyDescent="0.25">
      <c r="U125411" s="23"/>
      <c r="V125411" s="23"/>
      <c r="W125411" s="23"/>
    </row>
    <row r="125412" spans="21:23" x14ac:dyDescent="0.25">
      <c r="U125412" s="23"/>
      <c r="V125412" s="23"/>
      <c r="W125412" s="23"/>
    </row>
    <row r="125413" spans="21:23" x14ac:dyDescent="0.25">
      <c r="U125413" s="23"/>
      <c r="V125413" s="23"/>
      <c r="W125413" s="23"/>
    </row>
    <row r="125414" spans="21:23" x14ac:dyDescent="0.25">
      <c r="U125414" s="23"/>
      <c r="V125414" s="23"/>
      <c r="W125414" s="23"/>
    </row>
    <row r="125415" spans="21:23" x14ac:dyDescent="0.25">
      <c r="U125415" s="23"/>
      <c r="V125415" s="23"/>
      <c r="W125415" s="23"/>
    </row>
    <row r="125416" spans="21:23" x14ac:dyDescent="0.25">
      <c r="U125416" s="23"/>
      <c r="V125416" s="23"/>
      <c r="W125416" s="23"/>
    </row>
    <row r="125417" spans="21:23" x14ac:dyDescent="0.25">
      <c r="U125417" s="23"/>
      <c r="V125417" s="23"/>
      <c r="W125417" s="23"/>
    </row>
    <row r="125418" spans="21:23" x14ac:dyDescent="0.25">
      <c r="U125418" s="23"/>
      <c r="V125418" s="23"/>
      <c r="W125418" s="23"/>
    </row>
    <row r="125419" spans="21:23" x14ac:dyDescent="0.25">
      <c r="U125419" s="23"/>
      <c r="V125419" s="23"/>
      <c r="W125419" s="23"/>
    </row>
    <row r="125420" spans="21:23" x14ac:dyDescent="0.25">
      <c r="U125420" s="23"/>
      <c r="V125420" s="23"/>
      <c r="W125420" s="23"/>
    </row>
    <row r="125421" spans="21:23" x14ac:dyDescent="0.25">
      <c r="U125421" s="23"/>
      <c r="V125421" s="23"/>
      <c r="W125421" s="23"/>
    </row>
    <row r="125422" spans="21:23" x14ac:dyDescent="0.25">
      <c r="U125422" s="23"/>
      <c r="V125422" s="23"/>
      <c r="W125422" s="23"/>
    </row>
    <row r="125423" spans="21:23" x14ac:dyDescent="0.25">
      <c r="U125423" s="23"/>
      <c r="V125423" s="23"/>
      <c r="W125423" s="23"/>
    </row>
    <row r="125424" spans="21:23" x14ac:dyDescent="0.25">
      <c r="U125424" s="23"/>
      <c r="V125424" s="23"/>
      <c r="W125424" s="23"/>
    </row>
    <row r="125425" spans="21:23" x14ac:dyDescent="0.25">
      <c r="U125425" s="23"/>
      <c r="V125425" s="23"/>
      <c r="W125425" s="23"/>
    </row>
    <row r="125426" spans="21:23" x14ac:dyDescent="0.25">
      <c r="U125426" s="23"/>
      <c r="V125426" s="23"/>
      <c r="W125426" s="23"/>
    </row>
    <row r="125427" spans="21:23" x14ac:dyDescent="0.25">
      <c r="U125427" s="23"/>
      <c r="V125427" s="23"/>
      <c r="W125427" s="23"/>
    </row>
    <row r="125428" spans="21:23" x14ac:dyDescent="0.25">
      <c r="U125428" s="23"/>
      <c r="V125428" s="23"/>
      <c r="W125428" s="23"/>
    </row>
    <row r="125429" spans="21:23" x14ac:dyDescent="0.25">
      <c r="U125429" s="23"/>
      <c r="V125429" s="23"/>
      <c r="W125429" s="23"/>
    </row>
    <row r="125430" spans="21:23" x14ac:dyDescent="0.25">
      <c r="U125430" s="23"/>
      <c r="V125430" s="23"/>
      <c r="W125430" s="23"/>
    </row>
    <row r="125431" spans="21:23" x14ac:dyDescent="0.25">
      <c r="U125431" s="23"/>
      <c r="V125431" s="23"/>
      <c r="W125431" s="23"/>
    </row>
    <row r="125432" spans="21:23" x14ac:dyDescent="0.25">
      <c r="U125432" s="23"/>
      <c r="V125432" s="23"/>
      <c r="W125432" s="23"/>
    </row>
    <row r="125433" spans="21:23" x14ac:dyDescent="0.25">
      <c r="U125433" s="23"/>
      <c r="V125433" s="23"/>
      <c r="W125433" s="23"/>
    </row>
    <row r="125434" spans="21:23" x14ac:dyDescent="0.25">
      <c r="U125434" s="23"/>
      <c r="V125434" s="23"/>
      <c r="W125434" s="23"/>
    </row>
    <row r="125435" spans="21:23" x14ac:dyDescent="0.25">
      <c r="U125435" s="23"/>
      <c r="V125435" s="23"/>
      <c r="W125435" s="23"/>
    </row>
    <row r="125436" spans="21:23" x14ac:dyDescent="0.25">
      <c r="U125436" s="23"/>
      <c r="V125436" s="23"/>
      <c r="W125436" s="23"/>
    </row>
    <row r="125437" spans="21:23" x14ac:dyDescent="0.25">
      <c r="U125437" s="23"/>
      <c r="V125437" s="23"/>
      <c r="W125437" s="23"/>
    </row>
    <row r="125438" spans="21:23" x14ac:dyDescent="0.25">
      <c r="U125438" s="23"/>
      <c r="V125438" s="23"/>
      <c r="W125438" s="23"/>
    </row>
    <row r="125439" spans="21:23" x14ac:dyDescent="0.25">
      <c r="U125439" s="23"/>
      <c r="V125439" s="23"/>
      <c r="W125439" s="23"/>
    </row>
    <row r="125440" spans="21:23" x14ac:dyDescent="0.25">
      <c r="U125440" s="23"/>
      <c r="V125440" s="23"/>
      <c r="W125440" s="23"/>
    </row>
    <row r="125441" spans="21:23" x14ac:dyDescent="0.25">
      <c r="U125441" s="23"/>
      <c r="V125441" s="23"/>
      <c r="W125441" s="23"/>
    </row>
    <row r="125442" spans="21:23" x14ac:dyDescent="0.25">
      <c r="U125442" s="23"/>
      <c r="V125442" s="23"/>
      <c r="W125442" s="23"/>
    </row>
    <row r="125443" spans="21:23" x14ac:dyDescent="0.25">
      <c r="U125443" s="23"/>
      <c r="V125443" s="23"/>
      <c r="W125443" s="23"/>
    </row>
    <row r="125444" spans="21:23" x14ac:dyDescent="0.25">
      <c r="U125444" s="23"/>
      <c r="V125444" s="23"/>
      <c r="W125444" s="23"/>
    </row>
    <row r="125445" spans="21:23" x14ac:dyDescent="0.25">
      <c r="U125445" s="23"/>
      <c r="V125445" s="23"/>
      <c r="W125445" s="23"/>
    </row>
    <row r="125446" spans="21:23" x14ac:dyDescent="0.25">
      <c r="U125446" s="23"/>
      <c r="V125446" s="23"/>
      <c r="W125446" s="23"/>
    </row>
    <row r="125447" spans="21:23" x14ac:dyDescent="0.25">
      <c r="U125447" s="23"/>
      <c r="V125447" s="23"/>
      <c r="W125447" s="23"/>
    </row>
    <row r="125448" spans="21:23" x14ac:dyDescent="0.25">
      <c r="U125448" s="23"/>
      <c r="V125448" s="23"/>
      <c r="W125448" s="23"/>
    </row>
    <row r="125449" spans="21:23" x14ac:dyDescent="0.25">
      <c r="U125449" s="23"/>
      <c r="V125449" s="23"/>
      <c r="W125449" s="23"/>
    </row>
    <row r="125450" spans="21:23" x14ac:dyDescent="0.25">
      <c r="U125450" s="23"/>
      <c r="V125450" s="23"/>
      <c r="W125450" s="23"/>
    </row>
    <row r="125451" spans="21:23" x14ac:dyDescent="0.25">
      <c r="U125451" s="23"/>
      <c r="V125451" s="23"/>
      <c r="W125451" s="23"/>
    </row>
    <row r="125452" spans="21:23" x14ac:dyDescent="0.25">
      <c r="U125452" s="23"/>
      <c r="V125452" s="23"/>
      <c r="W125452" s="23"/>
    </row>
    <row r="125453" spans="21:23" x14ac:dyDescent="0.25">
      <c r="U125453" s="23"/>
      <c r="V125453" s="23"/>
      <c r="W125453" s="23"/>
    </row>
    <row r="125454" spans="21:23" x14ac:dyDescent="0.25">
      <c r="U125454" s="23"/>
      <c r="V125454" s="23"/>
      <c r="W125454" s="23"/>
    </row>
    <row r="125455" spans="21:23" x14ac:dyDescent="0.25">
      <c r="U125455" s="23"/>
      <c r="V125455" s="23"/>
      <c r="W125455" s="23"/>
    </row>
    <row r="125456" spans="21:23" x14ac:dyDescent="0.25">
      <c r="U125456" s="23"/>
      <c r="V125456" s="23"/>
      <c r="W125456" s="23"/>
    </row>
    <row r="125457" spans="21:23" x14ac:dyDescent="0.25">
      <c r="U125457" s="23"/>
      <c r="V125457" s="23"/>
      <c r="W125457" s="23"/>
    </row>
    <row r="125458" spans="21:23" x14ac:dyDescent="0.25">
      <c r="U125458" s="23"/>
      <c r="V125458" s="23"/>
      <c r="W125458" s="23"/>
    </row>
    <row r="125459" spans="21:23" x14ac:dyDescent="0.25">
      <c r="U125459" s="23"/>
      <c r="V125459" s="23"/>
      <c r="W125459" s="23"/>
    </row>
    <row r="125460" spans="21:23" x14ac:dyDescent="0.25">
      <c r="U125460" s="23"/>
      <c r="V125460" s="23"/>
      <c r="W125460" s="23"/>
    </row>
    <row r="125461" spans="21:23" x14ac:dyDescent="0.25">
      <c r="U125461" s="23"/>
      <c r="V125461" s="23"/>
      <c r="W125461" s="23"/>
    </row>
    <row r="125462" spans="21:23" x14ac:dyDescent="0.25">
      <c r="U125462" s="23"/>
      <c r="V125462" s="23"/>
      <c r="W125462" s="23"/>
    </row>
    <row r="125463" spans="21:23" x14ac:dyDescent="0.25">
      <c r="U125463" s="23"/>
      <c r="V125463" s="23"/>
      <c r="W125463" s="23"/>
    </row>
    <row r="125464" spans="21:23" x14ac:dyDescent="0.25">
      <c r="U125464" s="23"/>
      <c r="V125464" s="23"/>
      <c r="W125464" s="23"/>
    </row>
    <row r="125465" spans="21:23" x14ac:dyDescent="0.25">
      <c r="U125465" s="23"/>
      <c r="V125465" s="23"/>
      <c r="W125465" s="23"/>
    </row>
    <row r="125466" spans="21:23" x14ac:dyDescent="0.25">
      <c r="U125466" s="23"/>
      <c r="V125466" s="23"/>
      <c r="W125466" s="23"/>
    </row>
    <row r="125467" spans="21:23" x14ac:dyDescent="0.25">
      <c r="U125467" s="23"/>
      <c r="V125467" s="23"/>
      <c r="W125467" s="23"/>
    </row>
    <row r="125468" spans="21:23" x14ac:dyDescent="0.25">
      <c r="U125468" s="23"/>
      <c r="V125468" s="23"/>
      <c r="W125468" s="23"/>
    </row>
    <row r="125469" spans="21:23" x14ac:dyDescent="0.25">
      <c r="U125469" s="23"/>
      <c r="V125469" s="23"/>
      <c r="W125469" s="23"/>
    </row>
    <row r="125470" spans="21:23" x14ac:dyDescent="0.25">
      <c r="U125470" s="23"/>
      <c r="V125470" s="23"/>
      <c r="W125470" s="23"/>
    </row>
    <row r="125471" spans="21:23" x14ac:dyDescent="0.25">
      <c r="U125471" s="23"/>
      <c r="V125471" s="23"/>
      <c r="W125471" s="23"/>
    </row>
    <row r="125472" spans="21:23" x14ac:dyDescent="0.25">
      <c r="U125472" s="23"/>
      <c r="V125472" s="23"/>
      <c r="W125472" s="23"/>
    </row>
    <row r="125473" spans="21:23" x14ac:dyDescent="0.25">
      <c r="U125473" s="23"/>
      <c r="V125473" s="23"/>
      <c r="W125473" s="23"/>
    </row>
    <row r="125474" spans="21:23" x14ac:dyDescent="0.25">
      <c r="U125474" s="23"/>
      <c r="V125474" s="23"/>
      <c r="W125474" s="23"/>
    </row>
    <row r="125475" spans="21:23" x14ac:dyDescent="0.25">
      <c r="U125475" s="23"/>
      <c r="V125475" s="23"/>
      <c r="W125475" s="23"/>
    </row>
    <row r="125476" spans="21:23" x14ac:dyDescent="0.25">
      <c r="U125476" s="23"/>
      <c r="V125476" s="23"/>
      <c r="W125476" s="23"/>
    </row>
    <row r="125477" spans="21:23" x14ac:dyDescent="0.25">
      <c r="U125477" s="23"/>
      <c r="V125477" s="23"/>
      <c r="W125477" s="23"/>
    </row>
    <row r="125478" spans="21:23" x14ac:dyDescent="0.25">
      <c r="U125478" s="23"/>
      <c r="V125478" s="23"/>
      <c r="W125478" s="23"/>
    </row>
    <row r="125479" spans="21:23" x14ac:dyDescent="0.25">
      <c r="U125479" s="23"/>
      <c r="V125479" s="23"/>
      <c r="W125479" s="23"/>
    </row>
    <row r="125480" spans="21:23" x14ac:dyDescent="0.25">
      <c r="U125480" s="23"/>
      <c r="V125480" s="23"/>
      <c r="W125480" s="23"/>
    </row>
    <row r="125481" spans="21:23" x14ac:dyDescent="0.25">
      <c r="U125481" s="23"/>
      <c r="V125481" s="23"/>
      <c r="W125481" s="23"/>
    </row>
    <row r="125482" spans="21:23" x14ac:dyDescent="0.25">
      <c r="U125482" s="23"/>
      <c r="V125482" s="23"/>
      <c r="W125482" s="23"/>
    </row>
    <row r="125483" spans="21:23" x14ac:dyDescent="0.25">
      <c r="U125483" s="23"/>
      <c r="V125483" s="23"/>
      <c r="W125483" s="23"/>
    </row>
    <row r="125484" spans="21:23" x14ac:dyDescent="0.25">
      <c r="U125484" s="23"/>
      <c r="V125484" s="23"/>
      <c r="W125484" s="23"/>
    </row>
    <row r="125485" spans="21:23" x14ac:dyDescent="0.25">
      <c r="U125485" s="23"/>
      <c r="V125485" s="23"/>
      <c r="W125485" s="23"/>
    </row>
    <row r="125486" spans="21:23" x14ac:dyDescent="0.25">
      <c r="U125486" s="23"/>
      <c r="V125486" s="23"/>
      <c r="W125486" s="23"/>
    </row>
    <row r="125487" spans="21:23" x14ac:dyDescent="0.25">
      <c r="U125487" s="23"/>
      <c r="V125487" s="23"/>
      <c r="W125487" s="23"/>
    </row>
    <row r="125488" spans="21:23" x14ac:dyDescent="0.25">
      <c r="U125488" s="23"/>
      <c r="V125488" s="23"/>
      <c r="W125488" s="23"/>
    </row>
    <row r="125489" spans="21:23" x14ac:dyDescent="0.25">
      <c r="U125489" s="23"/>
      <c r="V125489" s="23"/>
      <c r="W125489" s="23"/>
    </row>
    <row r="125490" spans="21:23" x14ac:dyDescent="0.25">
      <c r="U125490" s="23"/>
      <c r="V125490" s="23"/>
      <c r="W125490" s="23"/>
    </row>
    <row r="125491" spans="21:23" x14ac:dyDescent="0.25">
      <c r="U125491" s="23"/>
      <c r="V125491" s="23"/>
      <c r="W125491" s="23"/>
    </row>
    <row r="125492" spans="21:23" x14ac:dyDescent="0.25">
      <c r="U125492" s="23"/>
      <c r="V125492" s="23"/>
      <c r="W125492" s="23"/>
    </row>
    <row r="125493" spans="21:23" x14ac:dyDescent="0.25">
      <c r="U125493" s="23"/>
      <c r="V125493" s="23"/>
      <c r="W125493" s="23"/>
    </row>
    <row r="125494" spans="21:23" x14ac:dyDescent="0.25">
      <c r="U125494" s="23"/>
      <c r="V125494" s="23"/>
      <c r="W125494" s="23"/>
    </row>
    <row r="125495" spans="21:23" x14ac:dyDescent="0.25">
      <c r="U125495" s="23"/>
      <c r="V125495" s="23"/>
      <c r="W125495" s="23"/>
    </row>
    <row r="125496" spans="21:23" x14ac:dyDescent="0.25">
      <c r="U125496" s="23"/>
      <c r="V125496" s="23"/>
      <c r="W125496" s="23"/>
    </row>
    <row r="125497" spans="21:23" x14ac:dyDescent="0.25">
      <c r="U125497" s="23"/>
      <c r="V125497" s="23"/>
      <c r="W125497" s="23"/>
    </row>
    <row r="125498" spans="21:23" x14ac:dyDescent="0.25">
      <c r="U125498" s="23"/>
      <c r="V125498" s="23"/>
      <c r="W125498" s="23"/>
    </row>
    <row r="125499" spans="21:23" x14ac:dyDescent="0.25">
      <c r="U125499" s="23"/>
      <c r="V125499" s="23"/>
      <c r="W125499" s="23"/>
    </row>
    <row r="125500" spans="21:23" x14ac:dyDescent="0.25">
      <c r="U125500" s="23"/>
      <c r="V125500" s="23"/>
      <c r="W125500" s="23"/>
    </row>
    <row r="125501" spans="21:23" x14ac:dyDescent="0.25">
      <c r="U125501" s="23"/>
      <c r="V125501" s="23"/>
      <c r="W125501" s="23"/>
    </row>
    <row r="125502" spans="21:23" x14ac:dyDescent="0.25">
      <c r="U125502" s="23"/>
      <c r="V125502" s="23"/>
      <c r="W125502" s="23"/>
    </row>
    <row r="125503" spans="21:23" x14ac:dyDescent="0.25">
      <c r="U125503" s="23"/>
      <c r="V125503" s="23"/>
      <c r="W125503" s="23"/>
    </row>
    <row r="125504" spans="21:23" x14ac:dyDescent="0.25">
      <c r="U125504" s="23"/>
      <c r="V125504" s="23"/>
      <c r="W125504" s="23"/>
    </row>
    <row r="125505" spans="21:23" x14ac:dyDescent="0.25">
      <c r="U125505" s="23"/>
      <c r="V125505" s="23"/>
      <c r="W125505" s="23"/>
    </row>
    <row r="125506" spans="21:23" x14ac:dyDescent="0.25">
      <c r="U125506" s="23"/>
      <c r="V125506" s="23"/>
      <c r="W125506" s="23"/>
    </row>
    <row r="125507" spans="21:23" x14ac:dyDescent="0.25">
      <c r="U125507" s="23"/>
      <c r="V125507" s="23"/>
      <c r="W125507" s="23"/>
    </row>
    <row r="125508" spans="21:23" x14ac:dyDescent="0.25">
      <c r="U125508" s="23"/>
      <c r="V125508" s="23"/>
      <c r="W125508" s="23"/>
    </row>
    <row r="125509" spans="21:23" x14ac:dyDescent="0.25">
      <c r="U125509" s="23"/>
      <c r="V125509" s="23"/>
      <c r="W125509" s="23"/>
    </row>
    <row r="125510" spans="21:23" x14ac:dyDescent="0.25">
      <c r="U125510" s="23"/>
      <c r="V125510" s="23"/>
      <c r="W125510" s="23"/>
    </row>
    <row r="125511" spans="21:23" x14ac:dyDescent="0.25">
      <c r="U125511" s="23"/>
      <c r="V125511" s="23"/>
      <c r="W125511" s="23"/>
    </row>
    <row r="125512" spans="21:23" x14ac:dyDescent="0.25">
      <c r="U125512" s="23"/>
      <c r="V125512" s="23"/>
      <c r="W125512" s="23"/>
    </row>
    <row r="125513" spans="21:23" x14ac:dyDescent="0.25">
      <c r="U125513" s="23"/>
      <c r="V125513" s="23"/>
      <c r="W125513" s="23"/>
    </row>
    <row r="125514" spans="21:23" x14ac:dyDescent="0.25">
      <c r="U125514" s="23"/>
      <c r="V125514" s="23"/>
      <c r="W125514" s="23"/>
    </row>
    <row r="125515" spans="21:23" x14ac:dyDescent="0.25">
      <c r="U125515" s="23"/>
      <c r="V125515" s="23"/>
      <c r="W125515" s="23"/>
    </row>
    <row r="125516" spans="21:23" x14ac:dyDescent="0.25">
      <c r="U125516" s="23"/>
      <c r="V125516" s="23"/>
      <c r="W125516" s="23"/>
    </row>
    <row r="125517" spans="21:23" x14ac:dyDescent="0.25">
      <c r="U125517" s="23"/>
      <c r="V125517" s="23"/>
      <c r="W125517" s="23"/>
    </row>
    <row r="125518" spans="21:23" x14ac:dyDescent="0.25">
      <c r="U125518" s="23"/>
      <c r="V125518" s="23"/>
      <c r="W125518" s="23"/>
    </row>
    <row r="125519" spans="21:23" x14ac:dyDescent="0.25">
      <c r="U125519" s="23"/>
      <c r="V125519" s="23"/>
      <c r="W125519" s="23"/>
    </row>
    <row r="125520" spans="21:23" x14ac:dyDescent="0.25">
      <c r="U125520" s="23"/>
      <c r="V125520" s="23"/>
      <c r="W125520" s="23"/>
    </row>
    <row r="125521" spans="21:23" x14ac:dyDescent="0.25">
      <c r="U125521" s="23"/>
      <c r="V125521" s="23"/>
      <c r="W125521" s="23"/>
    </row>
    <row r="125522" spans="21:23" x14ac:dyDescent="0.25">
      <c r="U125522" s="23"/>
      <c r="V125522" s="23"/>
      <c r="W125522" s="23"/>
    </row>
    <row r="125523" spans="21:23" x14ac:dyDescent="0.25">
      <c r="U125523" s="23"/>
      <c r="V125523" s="23"/>
      <c r="W125523" s="23"/>
    </row>
    <row r="125524" spans="21:23" x14ac:dyDescent="0.25">
      <c r="U125524" s="23"/>
      <c r="V125524" s="23"/>
      <c r="W125524" s="23"/>
    </row>
    <row r="125525" spans="21:23" x14ac:dyDescent="0.25">
      <c r="U125525" s="23"/>
      <c r="V125525" s="23"/>
      <c r="W125525" s="23"/>
    </row>
    <row r="125526" spans="21:23" x14ac:dyDescent="0.25">
      <c r="U125526" s="23"/>
      <c r="V125526" s="23"/>
      <c r="W125526" s="23"/>
    </row>
    <row r="125527" spans="21:23" x14ac:dyDescent="0.25">
      <c r="U125527" s="23"/>
      <c r="V125527" s="23"/>
      <c r="W125527" s="23"/>
    </row>
    <row r="125528" spans="21:23" x14ac:dyDescent="0.25">
      <c r="U125528" s="23"/>
      <c r="V125528" s="23"/>
      <c r="W125528" s="23"/>
    </row>
    <row r="125529" spans="21:23" x14ac:dyDescent="0.25">
      <c r="U125529" s="23"/>
      <c r="V125529" s="23"/>
      <c r="W125529" s="23"/>
    </row>
    <row r="125530" spans="21:23" x14ac:dyDescent="0.25">
      <c r="U125530" s="23"/>
      <c r="V125530" s="23"/>
      <c r="W125530" s="23"/>
    </row>
    <row r="125531" spans="21:23" x14ac:dyDescent="0.25">
      <c r="U125531" s="23"/>
      <c r="V125531" s="23"/>
      <c r="W125531" s="23"/>
    </row>
    <row r="125532" spans="21:23" x14ac:dyDescent="0.25">
      <c r="U125532" s="23"/>
      <c r="V125532" s="23"/>
      <c r="W125532" s="23"/>
    </row>
    <row r="125533" spans="21:23" x14ac:dyDescent="0.25">
      <c r="U125533" s="23"/>
      <c r="V125533" s="23"/>
      <c r="W125533" s="23"/>
    </row>
    <row r="125534" spans="21:23" x14ac:dyDescent="0.25">
      <c r="U125534" s="23"/>
      <c r="V125534" s="23"/>
      <c r="W125534" s="23"/>
    </row>
    <row r="125535" spans="21:23" x14ac:dyDescent="0.25">
      <c r="U125535" s="23"/>
      <c r="V125535" s="23"/>
      <c r="W125535" s="23"/>
    </row>
    <row r="125536" spans="21:23" x14ac:dyDescent="0.25">
      <c r="U125536" s="23"/>
      <c r="V125536" s="23"/>
      <c r="W125536" s="23"/>
    </row>
    <row r="125537" spans="21:23" x14ac:dyDescent="0.25">
      <c r="U125537" s="23"/>
      <c r="V125537" s="23"/>
      <c r="W125537" s="23"/>
    </row>
    <row r="125538" spans="21:23" x14ac:dyDescent="0.25">
      <c r="U125538" s="23"/>
      <c r="V125538" s="23"/>
      <c r="W125538" s="23"/>
    </row>
    <row r="125539" spans="21:23" x14ac:dyDescent="0.25">
      <c r="U125539" s="23"/>
      <c r="V125539" s="23"/>
      <c r="W125539" s="23"/>
    </row>
    <row r="125540" spans="21:23" x14ac:dyDescent="0.25">
      <c r="U125540" s="23"/>
      <c r="V125540" s="23"/>
      <c r="W125540" s="23"/>
    </row>
    <row r="125541" spans="21:23" x14ac:dyDescent="0.25">
      <c r="U125541" s="23"/>
      <c r="V125541" s="23"/>
      <c r="W125541" s="23"/>
    </row>
    <row r="125542" spans="21:23" x14ac:dyDescent="0.25">
      <c r="U125542" s="23"/>
      <c r="V125542" s="23"/>
      <c r="W125542" s="23"/>
    </row>
    <row r="125543" spans="21:23" x14ac:dyDescent="0.25">
      <c r="U125543" s="23"/>
      <c r="V125543" s="23"/>
      <c r="W125543" s="23"/>
    </row>
    <row r="125544" spans="21:23" x14ac:dyDescent="0.25">
      <c r="U125544" s="23"/>
      <c r="V125544" s="23"/>
      <c r="W125544" s="23"/>
    </row>
    <row r="125545" spans="21:23" x14ac:dyDescent="0.25">
      <c r="U125545" s="23"/>
      <c r="V125545" s="23"/>
      <c r="W125545" s="23"/>
    </row>
    <row r="125546" spans="21:23" x14ac:dyDescent="0.25">
      <c r="U125546" s="23"/>
      <c r="V125546" s="23"/>
      <c r="W125546" s="23"/>
    </row>
    <row r="125547" spans="21:23" x14ac:dyDescent="0.25">
      <c r="U125547" s="23"/>
      <c r="V125547" s="23"/>
      <c r="W125547" s="23"/>
    </row>
    <row r="125548" spans="21:23" x14ac:dyDescent="0.25">
      <c r="U125548" s="23"/>
      <c r="V125548" s="23"/>
      <c r="W125548" s="23"/>
    </row>
    <row r="125549" spans="21:23" x14ac:dyDescent="0.25">
      <c r="U125549" s="23"/>
      <c r="V125549" s="23"/>
      <c r="W125549" s="23"/>
    </row>
    <row r="125550" spans="21:23" x14ac:dyDescent="0.25">
      <c r="U125550" s="23"/>
      <c r="V125550" s="23"/>
      <c r="W125550" s="23"/>
    </row>
    <row r="125551" spans="21:23" x14ac:dyDescent="0.25">
      <c r="U125551" s="23"/>
      <c r="V125551" s="23"/>
      <c r="W125551" s="23"/>
    </row>
    <row r="125552" spans="21:23" x14ac:dyDescent="0.25">
      <c r="U125552" s="23"/>
      <c r="V125552" s="23"/>
      <c r="W125552" s="23"/>
    </row>
    <row r="125553" spans="21:23" x14ac:dyDescent="0.25">
      <c r="U125553" s="23"/>
      <c r="V125553" s="23"/>
      <c r="W125553" s="23"/>
    </row>
    <row r="125554" spans="21:23" x14ac:dyDescent="0.25">
      <c r="U125554" s="23"/>
      <c r="V125554" s="23"/>
      <c r="W125554" s="23"/>
    </row>
    <row r="125555" spans="21:23" x14ac:dyDescent="0.25">
      <c r="U125555" s="23"/>
      <c r="V125555" s="23"/>
      <c r="W125555" s="23"/>
    </row>
    <row r="125556" spans="21:23" x14ac:dyDescent="0.25">
      <c r="U125556" s="23"/>
      <c r="V125556" s="23"/>
      <c r="W125556" s="23"/>
    </row>
    <row r="125557" spans="21:23" x14ac:dyDescent="0.25">
      <c r="U125557" s="23"/>
      <c r="V125557" s="23"/>
      <c r="W125557" s="23"/>
    </row>
    <row r="125558" spans="21:23" x14ac:dyDescent="0.25">
      <c r="U125558" s="23"/>
      <c r="V125558" s="23"/>
      <c r="W125558" s="23"/>
    </row>
    <row r="125559" spans="21:23" x14ac:dyDescent="0.25">
      <c r="U125559" s="23"/>
      <c r="V125559" s="23"/>
      <c r="W125559" s="23"/>
    </row>
    <row r="125560" spans="21:23" x14ac:dyDescent="0.25">
      <c r="U125560" s="23"/>
      <c r="V125560" s="23"/>
      <c r="W125560" s="23"/>
    </row>
    <row r="125561" spans="21:23" x14ac:dyDescent="0.25">
      <c r="U125561" s="23"/>
      <c r="V125561" s="23"/>
      <c r="W125561" s="23"/>
    </row>
    <row r="125562" spans="21:23" x14ac:dyDescent="0.25">
      <c r="U125562" s="23"/>
      <c r="V125562" s="23"/>
      <c r="W125562" s="23"/>
    </row>
    <row r="125563" spans="21:23" x14ac:dyDescent="0.25">
      <c r="U125563" s="23"/>
      <c r="V125563" s="23"/>
      <c r="W125563" s="23"/>
    </row>
    <row r="125564" spans="21:23" x14ac:dyDescent="0.25">
      <c r="U125564" s="23"/>
      <c r="V125564" s="23"/>
      <c r="W125564" s="23"/>
    </row>
    <row r="125565" spans="21:23" x14ac:dyDescent="0.25">
      <c r="U125565" s="23"/>
      <c r="V125565" s="23"/>
      <c r="W125565" s="23"/>
    </row>
    <row r="125566" spans="21:23" x14ac:dyDescent="0.25">
      <c r="U125566" s="23"/>
      <c r="V125566" s="23"/>
      <c r="W125566" s="23"/>
    </row>
    <row r="125567" spans="21:23" x14ac:dyDescent="0.25">
      <c r="U125567" s="23"/>
      <c r="V125567" s="23"/>
      <c r="W125567" s="23"/>
    </row>
    <row r="125568" spans="21:23" x14ac:dyDescent="0.25">
      <c r="U125568" s="23"/>
      <c r="V125568" s="23"/>
      <c r="W125568" s="23"/>
    </row>
    <row r="125569" spans="21:23" x14ac:dyDescent="0.25">
      <c r="U125569" s="23"/>
      <c r="V125569" s="23"/>
      <c r="W125569" s="23"/>
    </row>
    <row r="125570" spans="21:23" x14ac:dyDescent="0.25">
      <c r="U125570" s="23"/>
      <c r="V125570" s="23"/>
      <c r="W125570" s="23"/>
    </row>
    <row r="125571" spans="21:23" x14ac:dyDescent="0.25">
      <c r="U125571" s="23"/>
      <c r="V125571" s="23"/>
      <c r="W125571" s="23"/>
    </row>
    <row r="125572" spans="21:23" x14ac:dyDescent="0.25">
      <c r="U125572" s="23"/>
      <c r="V125572" s="23"/>
      <c r="W125572" s="23"/>
    </row>
    <row r="125573" spans="21:23" x14ac:dyDescent="0.25">
      <c r="U125573" s="23"/>
      <c r="V125573" s="23"/>
      <c r="W125573" s="23"/>
    </row>
    <row r="125574" spans="21:23" x14ac:dyDescent="0.25">
      <c r="U125574" s="23"/>
      <c r="V125574" s="23"/>
      <c r="W125574" s="23"/>
    </row>
    <row r="125575" spans="21:23" x14ac:dyDescent="0.25">
      <c r="U125575" s="23"/>
      <c r="V125575" s="23"/>
      <c r="W125575" s="23"/>
    </row>
    <row r="125576" spans="21:23" x14ac:dyDescent="0.25">
      <c r="U125576" s="23"/>
      <c r="V125576" s="23"/>
      <c r="W125576" s="23"/>
    </row>
    <row r="125577" spans="21:23" x14ac:dyDescent="0.25">
      <c r="U125577" s="23"/>
      <c r="V125577" s="23"/>
      <c r="W125577" s="23"/>
    </row>
    <row r="125578" spans="21:23" x14ac:dyDescent="0.25">
      <c r="U125578" s="23"/>
      <c r="V125578" s="23"/>
      <c r="W125578" s="23"/>
    </row>
    <row r="125579" spans="21:23" x14ac:dyDescent="0.25">
      <c r="U125579" s="23"/>
      <c r="V125579" s="23"/>
      <c r="W125579" s="23"/>
    </row>
    <row r="125580" spans="21:23" x14ac:dyDescent="0.25">
      <c r="U125580" s="23"/>
      <c r="V125580" s="23"/>
      <c r="W125580" s="23"/>
    </row>
    <row r="125581" spans="21:23" x14ac:dyDescent="0.25">
      <c r="U125581" s="23"/>
      <c r="V125581" s="23"/>
      <c r="W125581" s="23"/>
    </row>
    <row r="125582" spans="21:23" x14ac:dyDescent="0.25">
      <c r="U125582" s="23"/>
      <c r="V125582" s="23"/>
      <c r="W125582" s="23"/>
    </row>
    <row r="125583" spans="21:23" x14ac:dyDescent="0.25">
      <c r="U125583" s="23"/>
      <c r="V125583" s="23"/>
      <c r="W125583" s="23"/>
    </row>
    <row r="125584" spans="21:23" x14ac:dyDescent="0.25">
      <c r="U125584" s="23"/>
      <c r="V125584" s="23"/>
      <c r="W125584" s="23"/>
    </row>
    <row r="125585" spans="21:23" x14ac:dyDescent="0.25">
      <c r="U125585" s="23"/>
      <c r="V125585" s="23"/>
      <c r="W125585" s="23"/>
    </row>
    <row r="125586" spans="21:23" x14ac:dyDescent="0.25">
      <c r="U125586" s="23"/>
      <c r="V125586" s="23"/>
      <c r="W125586" s="23"/>
    </row>
    <row r="125587" spans="21:23" x14ac:dyDescent="0.25">
      <c r="U125587" s="23"/>
      <c r="V125587" s="23"/>
      <c r="W125587" s="23"/>
    </row>
    <row r="125588" spans="21:23" x14ac:dyDescent="0.25">
      <c r="U125588" s="23"/>
      <c r="V125588" s="23"/>
      <c r="W125588" s="23"/>
    </row>
    <row r="125589" spans="21:23" x14ac:dyDescent="0.25">
      <c r="U125589" s="23"/>
      <c r="V125589" s="23"/>
      <c r="W125589" s="23"/>
    </row>
    <row r="125590" spans="21:23" x14ac:dyDescent="0.25">
      <c r="U125590" s="23"/>
      <c r="V125590" s="23"/>
      <c r="W125590" s="23"/>
    </row>
    <row r="125591" spans="21:23" x14ac:dyDescent="0.25">
      <c r="U125591" s="23"/>
      <c r="V125591" s="23"/>
      <c r="W125591" s="23"/>
    </row>
    <row r="125592" spans="21:23" x14ac:dyDescent="0.25">
      <c r="U125592" s="23"/>
      <c r="V125592" s="23"/>
      <c r="W125592" s="23"/>
    </row>
    <row r="125593" spans="21:23" x14ac:dyDescent="0.25">
      <c r="U125593" s="23"/>
      <c r="V125593" s="23"/>
      <c r="W125593" s="23"/>
    </row>
    <row r="125594" spans="21:23" x14ac:dyDescent="0.25">
      <c r="U125594" s="23"/>
      <c r="V125594" s="23"/>
      <c r="W125594" s="23"/>
    </row>
    <row r="125595" spans="21:23" x14ac:dyDescent="0.25">
      <c r="U125595" s="23"/>
      <c r="V125595" s="23"/>
      <c r="W125595" s="23"/>
    </row>
    <row r="125596" spans="21:23" x14ac:dyDescent="0.25">
      <c r="U125596" s="23"/>
      <c r="V125596" s="23"/>
      <c r="W125596" s="23"/>
    </row>
    <row r="125597" spans="21:23" x14ac:dyDescent="0.25">
      <c r="U125597" s="23"/>
      <c r="V125597" s="23"/>
      <c r="W125597" s="23"/>
    </row>
    <row r="125598" spans="21:23" x14ac:dyDescent="0.25">
      <c r="U125598" s="23"/>
      <c r="V125598" s="23"/>
      <c r="W125598" s="23"/>
    </row>
    <row r="125599" spans="21:23" x14ac:dyDescent="0.25">
      <c r="U125599" s="23"/>
      <c r="V125599" s="23"/>
      <c r="W125599" s="23"/>
    </row>
    <row r="125600" spans="21:23" x14ac:dyDescent="0.25">
      <c r="U125600" s="23"/>
      <c r="V125600" s="23"/>
      <c r="W125600" s="23"/>
    </row>
    <row r="125601" spans="21:23" x14ac:dyDescent="0.25">
      <c r="U125601" s="23"/>
      <c r="V125601" s="23"/>
      <c r="W125601" s="23"/>
    </row>
    <row r="125602" spans="21:23" x14ac:dyDescent="0.25">
      <c r="U125602" s="23"/>
      <c r="V125602" s="23"/>
      <c r="W125602" s="23"/>
    </row>
    <row r="125603" spans="21:23" x14ac:dyDescent="0.25">
      <c r="U125603" s="23"/>
      <c r="V125603" s="23"/>
      <c r="W125603" s="23"/>
    </row>
    <row r="125604" spans="21:23" x14ac:dyDescent="0.25">
      <c r="U125604" s="23"/>
      <c r="V125604" s="23"/>
      <c r="W125604" s="23"/>
    </row>
    <row r="125605" spans="21:23" x14ac:dyDescent="0.25">
      <c r="U125605" s="23"/>
      <c r="V125605" s="23"/>
      <c r="W125605" s="23"/>
    </row>
    <row r="125606" spans="21:23" x14ac:dyDescent="0.25">
      <c r="U125606" s="23"/>
      <c r="V125606" s="23"/>
      <c r="W125606" s="23"/>
    </row>
    <row r="125607" spans="21:23" x14ac:dyDescent="0.25">
      <c r="U125607" s="23"/>
      <c r="V125607" s="23"/>
      <c r="W125607" s="23"/>
    </row>
    <row r="125608" spans="21:23" x14ac:dyDescent="0.25">
      <c r="U125608" s="23"/>
      <c r="V125608" s="23"/>
      <c r="W125608" s="23"/>
    </row>
    <row r="125609" spans="21:23" x14ac:dyDescent="0.25">
      <c r="U125609" s="23"/>
      <c r="V125609" s="23"/>
      <c r="W125609" s="23"/>
    </row>
    <row r="125610" spans="21:23" x14ac:dyDescent="0.25">
      <c r="U125610" s="23"/>
      <c r="V125610" s="23"/>
      <c r="W125610" s="23"/>
    </row>
    <row r="125611" spans="21:23" x14ac:dyDescent="0.25">
      <c r="U125611" s="23"/>
      <c r="V125611" s="23"/>
      <c r="W125611" s="23"/>
    </row>
    <row r="125612" spans="21:23" x14ac:dyDescent="0.25">
      <c r="U125612" s="23"/>
      <c r="V125612" s="23"/>
      <c r="W125612" s="23"/>
    </row>
    <row r="125613" spans="21:23" x14ac:dyDescent="0.25">
      <c r="U125613" s="23"/>
      <c r="V125613" s="23"/>
      <c r="W125613" s="23"/>
    </row>
    <row r="125614" spans="21:23" x14ac:dyDescent="0.25">
      <c r="U125614" s="23"/>
      <c r="V125614" s="23"/>
      <c r="W125614" s="23"/>
    </row>
    <row r="125615" spans="21:23" x14ac:dyDescent="0.25">
      <c r="U125615" s="23"/>
      <c r="V125615" s="23"/>
      <c r="W125615" s="23"/>
    </row>
    <row r="125616" spans="21:23" x14ac:dyDescent="0.25">
      <c r="U125616" s="23"/>
      <c r="V125616" s="23"/>
      <c r="W125616" s="23"/>
    </row>
    <row r="125617" spans="21:23" x14ac:dyDescent="0.25">
      <c r="U125617" s="23"/>
      <c r="V125617" s="23"/>
      <c r="W125617" s="23"/>
    </row>
    <row r="125618" spans="21:23" x14ac:dyDescent="0.25">
      <c r="U125618" s="23"/>
      <c r="V125618" s="23"/>
      <c r="W125618" s="23"/>
    </row>
    <row r="125619" spans="21:23" x14ac:dyDescent="0.25">
      <c r="U125619" s="23"/>
      <c r="V125619" s="23"/>
      <c r="W125619" s="23"/>
    </row>
    <row r="125620" spans="21:23" x14ac:dyDescent="0.25">
      <c r="U125620" s="23"/>
      <c r="V125620" s="23"/>
      <c r="W125620" s="23"/>
    </row>
    <row r="125621" spans="21:23" x14ac:dyDescent="0.25">
      <c r="U125621" s="23"/>
      <c r="V125621" s="23"/>
      <c r="W125621" s="23"/>
    </row>
    <row r="125622" spans="21:23" x14ac:dyDescent="0.25">
      <c r="U125622" s="23"/>
      <c r="V125622" s="23"/>
      <c r="W125622" s="23"/>
    </row>
    <row r="125623" spans="21:23" x14ac:dyDescent="0.25">
      <c r="U125623" s="23"/>
      <c r="V125623" s="23"/>
      <c r="W125623" s="23"/>
    </row>
    <row r="125624" spans="21:23" x14ac:dyDescent="0.25">
      <c r="U125624" s="23"/>
      <c r="V125624" s="23"/>
      <c r="W125624" s="23"/>
    </row>
    <row r="125625" spans="21:23" x14ac:dyDescent="0.25">
      <c r="U125625" s="23"/>
      <c r="V125625" s="23"/>
      <c r="W125625" s="23"/>
    </row>
    <row r="125626" spans="21:23" x14ac:dyDescent="0.25">
      <c r="U125626" s="23"/>
      <c r="V125626" s="23"/>
      <c r="W125626" s="23"/>
    </row>
    <row r="125627" spans="21:23" x14ac:dyDescent="0.25">
      <c r="U125627" s="23"/>
      <c r="V125627" s="23"/>
      <c r="W125627" s="23"/>
    </row>
    <row r="125628" spans="21:23" x14ac:dyDescent="0.25">
      <c r="U125628" s="23"/>
      <c r="V125628" s="23"/>
      <c r="W125628" s="23"/>
    </row>
    <row r="125629" spans="21:23" x14ac:dyDescent="0.25">
      <c r="U125629" s="23"/>
      <c r="V125629" s="23"/>
      <c r="W125629" s="23"/>
    </row>
    <row r="125630" spans="21:23" x14ac:dyDescent="0.25">
      <c r="U125630" s="23"/>
      <c r="V125630" s="23"/>
      <c r="W125630" s="23"/>
    </row>
    <row r="125631" spans="21:23" x14ac:dyDescent="0.25">
      <c r="U125631" s="23"/>
      <c r="V125631" s="23"/>
      <c r="W125631" s="23"/>
    </row>
    <row r="125632" spans="21:23" x14ac:dyDescent="0.25">
      <c r="U125632" s="23"/>
      <c r="V125632" s="23"/>
      <c r="W125632" s="23"/>
    </row>
    <row r="125633" spans="21:23" x14ac:dyDescent="0.25">
      <c r="U125633" s="23"/>
      <c r="V125633" s="23"/>
      <c r="W125633" s="23"/>
    </row>
    <row r="125634" spans="21:23" x14ac:dyDescent="0.25">
      <c r="U125634" s="23"/>
      <c r="V125634" s="23"/>
      <c r="W125634" s="23"/>
    </row>
    <row r="125635" spans="21:23" x14ac:dyDescent="0.25">
      <c r="U125635" s="23"/>
      <c r="V125635" s="23"/>
      <c r="W125635" s="23"/>
    </row>
    <row r="125636" spans="21:23" x14ac:dyDescent="0.25">
      <c r="U125636" s="23"/>
      <c r="V125636" s="23"/>
      <c r="W125636" s="23"/>
    </row>
    <row r="125637" spans="21:23" x14ac:dyDescent="0.25">
      <c r="U125637" s="23"/>
      <c r="V125637" s="23"/>
      <c r="W125637" s="23"/>
    </row>
    <row r="125638" spans="21:23" x14ac:dyDescent="0.25">
      <c r="U125638" s="23"/>
      <c r="V125638" s="23"/>
      <c r="W125638" s="23"/>
    </row>
    <row r="125639" spans="21:23" x14ac:dyDescent="0.25">
      <c r="U125639" s="23"/>
      <c r="V125639" s="23"/>
      <c r="W125639" s="23"/>
    </row>
    <row r="125640" spans="21:23" x14ac:dyDescent="0.25">
      <c r="U125640" s="23"/>
      <c r="V125640" s="23"/>
      <c r="W125640" s="23"/>
    </row>
    <row r="125641" spans="21:23" x14ac:dyDescent="0.25">
      <c r="U125641" s="23"/>
      <c r="V125641" s="23"/>
      <c r="W125641" s="23"/>
    </row>
    <row r="125642" spans="21:23" x14ac:dyDescent="0.25">
      <c r="U125642" s="23"/>
      <c r="V125642" s="23"/>
      <c r="W125642" s="23"/>
    </row>
    <row r="125643" spans="21:23" x14ac:dyDescent="0.25">
      <c r="U125643" s="23"/>
      <c r="V125643" s="23"/>
      <c r="W125643" s="23"/>
    </row>
    <row r="125644" spans="21:23" x14ac:dyDescent="0.25">
      <c r="U125644" s="23"/>
      <c r="V125644" s="23"/>
      <c r="W125644" s="23"/>
    </row>
    <row r="125645" spans="21:23" x14ac:dyDescent="0.25">
      <c r="U125645" s="23"/>
      <c r="V125645" s="23"/>
      <c r="W125645" s="23"/>
    </row>
    <row r="125646" spans="21:23" x14ac:dyDescent="0.25">
      <c r="U125646" s="23"/>
      <c r="V125646" s="23"/>
      <c r="W125646" s="23"/>
    </row>
    <row r="125647" spans="21:23" x14ac:dyDescent="0.25">
      <c r="U125647" s="23"/>
      <c r="V125647" s="23"/>
      <c r="W125647" s="23"/>
    </row>
    <row r="125648" spans="21:23" x14ac:dyDescent="0.25">
      <c r="U125648" s="23"/>
      <c r="V125648" s="23"/>
      <c r="W125648" s="23"/>
    </row>
    <row r="125649" spans="21:23" x14ac:dyDescent="0.25">
      <c r="U125649" s="23"/>
      <c r="V125649" s="23"/>
      <c r="W125649" s="23"/>
    </row>
    <row r="125650" spans="21:23" x14ac:dyDescent="0.25">
      <c r="U125650" s="23"/>
      <c r="V125650" s="23"/>
      <c r="W125650" s="23"/>
    </row>
    <row r="125651" spans="21:23" x14ac:dyDescent="0.25">
      <c r="U125651" s="23"/>
      <c r="V125651" s="23"/>
      <c r="W125651" s="23"/>
    </row>
    <row r="125652" spans="21:23" x14ac:dyDescent="0.25">
      <c r="U125652" s="23"/>
      <c r="V125652" s="23"/>
      <c r="W125652" s="23"/>
    </row>
    <row r="125653" spans="21:23" x14ac:dyDescent="0.25">
      <c r="U125653" s="23"/>
      <c r="V125653" s="23"/>
      <c r="W125653" s="23"/>
    </row>
    <row r="125654" spans="21:23" x14ac:dyDescent="0.25">
      <c r="U125654" s="23"/>
      <c r="V125654" s="23"/>
      <c r="W125654" s="23"/>
    </row>
    <row r="125655" spans="21:23" x14ac:dyDescent="0.25">
      <c r="U125655" s="23"/>
      <c r="V125655" s="23"/>
      <c r="W125655" s="23"/>
    </row>
    <row r="125656" spans="21:23" x14ac:dyDescent="0.25">
      <c r="U125656" s="23"/>
      <c r="V125656" s="23"/>
      <c r="W125656" s="23"/>
    </row>
    <row r="125657" spans="21:23" x14ac:dyDescent="0.25">
      <c r="U125657" s="23"/>
      <c r="V125657" s="23"/>
      <c r="W125657" s="23"/>
    </row>
    <row r="125658" spans="21:23" x14ac:dyDescent="0.25">
      <c r="U125658" s="23"/>
      <c r="V125658" s="23"/>
      <c r="W125658" s="23"/>
    </row>
    <row r="125659" spans="21:23" x14ac:dyDescent="0.25">
      <c r="U125659" s="23"/>
      <c r="V125659" s="23"/>
      <c r="W125659" s="23"/>
    </row>
    <row r="125660" spans="21:23" x14ac:dyDescent="0.25">
      <c r="U125660" s="23"/>
      <c r="V125660" s="23"/>
      <c r="W125660" s="23"/>
    </row>
    <row r="125661" spans="21:23" x14ac:dyDescent="0.25">
      <c r="U125661" s="23"/>
      <c r="V125661" s="23"/>
      <c r="W125661" s="23"/>
    </row>
    <row r="125662" spans="21:23" x14ac:dyDescent="0.25">
      <c r="U125662" s="23"/>
      <c r="V125662" s="23"/>
      <c r="W125662" s="23"/>
    </row>
    <row r="125663" spans="21:23" x14ac:dyDescent="0.25">
      <c r="U125663" s="23"/>
      <c r="V125663" s="23"/>
      <c r="W125663" s="23"/>
    </row>
    <row r="125664" spans="21:23" x14ac:dyDescent="0.25">
      <c r="U125664" s="23"/>
      <c r="V125664" s="23"/>
      <c r="W125664" s="23"/>
    </row>
    <row r="125665" spans="21:23" x14ac:dyDescent="0.25">
      <c r="U125665" s="23"/>
      <c r="V125665" s="23"/>
      <c r="W125665" s="23"/>
    </row>
    <row r="125666" spans="21:23" x14ac:dyDescent="0.25">
      <c r="U125666" s="23"/>
      <c r="V125666" s="23"/>
      <c r="W125666" s="23"/>
    </row>
    <row r="125667" spans="21:23" x14ac:dyDescent="0.25">
      <c r="U125667" s="23"/>
      <c r="V125667" s="23"/>
      <c r="W125667" s="23"/>
    </row>
    <row r="125668" spans="21:23" x14ac:dyDescent="0.25">
      <c r="U125668" s="23"/>
      <c r="V125668" s="23"/>
      <c r="W125668" s="23"/>
    </row>
    <row r="125669" spans="21:23" x14ac:dyDescent="0.25">
      <c r="U125669" s="23"/>
      <c r="V125669" s="23"/>
      <c r="W125669" s="23"/>
    </row>
    <row r="125670" spans="21:23" x14ac:dyDescent="0.25">
      <c r="U125670" s="23"/>
      <c r="V125670" s="23"/>
      <c r="W125670" s="23"/>
    </row>
    <row r="125671" spans="21:23" x14ac:dyDescent="0.25">
      <c r="U125671" s="23"/>
      <c r="V125671" s="23"/>
      <c r="W125671" s="23"/>
    </row>
    <row r="125672" spans="21:23" x14ac:dyDescent="0.25">
      <c r="U125672" s="23"/>
      <c r="V125672" s="23"/>
      <c r="W125672" s="23"/>
    </row>
    <row r="125673" spans="21:23" x14ac:dyDescent="0.25">
      <c r="U125673" s="23"/>
      <c r="V125673" s="23"/>
      <c r="W125673" s="23"/>
    </row>
    <row r="125674" spans="21:23" x14ac:dyDescent="0.25">
      <c r="U125674" s="23"/>
      <c r="V125674" s="23"/>
      <c r="W125674" s="23"/>
    </row>
    <row r="125675" spans="21:23" x14ac:dyDescent="0.25">
      <c r="U125675" s="23"/>
      <c r="V125675" s="23"/>
      <c r="W125675" s="23"/>
    </row>
    <row r="125676" spans="21:23" x14ac:dyDescent="0.25">
      <c r="U125676" s="23"/>
      <c r="V125676" s="23"/>
      <c r="W125676" s="23"/>
    </row>
    <row r="125677" spans="21:23" x14ac:dyDescent="0.25">
      <c r="U125677" s="23"/>
      <c r="V125677" s="23"/>
      <c r="W125677" s="23"/>
    </row>
    <row r="125678" spans="21:23" x14ac:dyDescent="0.25">
      <c r="U125678" s="23"/>
      <c r="V125678" s="23"/>
      <c r="W125678" s="23"/>
    </row>
    <row r="125679" spans="21:23" x14ac:dyDescent="0.25">
      <c r="U125679" s="23"/>
      <c r="V125679" s="23"/>
      <c r="W125679" s="23"/>
    </row>
    <row r="125680" spans="21:23" x14ac:dyDescent="0.25">
      <c r="U125680" s="23"/>
      <c r="V125680" s="23"/>
      <c r="W125680" s="23"/>
    </row>
    <row r="125681" spans="21:23" x14ac:dyDescent="0.25">
      <c r="U125681" s="23"/>
      <c r="V125681" s="23"/>
      <c r="W125681" s="23"/>
    </row>
    <row r="125682" spans="21:23" x14ac:dyDescent="0.25">
      <c r="U125682" s="23"/>
      <c r="V125682" s="23"/>
      <c r="W125682" s="23"/>
    </row>
    <row r="125683" spans="21:23" x14ac:dyDescent="0.25">
      <c r="U125683" s="23"/>
      <c r="V125683" s="23"/>
      <c r="W125683" s="23"/>
    </row>
    <row r="125684" spans="21:23" x14ac:dyDescent="0.25">
      <c r="U125684" s="23"/>
      <c r="V125684" s="23"/>
      <c r="W125684" s="23"/>
    </row>
    <row r="125685" spans="21:23" x14ac:dyDescent="0.25">
      <c r="U125685" s="23"/>
      <c r="V125685" s="23"/>
      <c r="W125685" s="23"/>
    </row>
    <row r="125686" spans="21:23" x14ac:dyDescent="0.25">
      <c r="U125686" s="23"/>
      <c r="V125686" s="23"/>
      <c r="W125686" s="23"/>
    </row>
    <row r="125687" spans="21:23" x14ac:dyDescent="0.25">
      <c r="U125687" s="23"/>
      <c r="V125687" s="23"/>
      <c r="W125687" s="23"/>
    </row>
    <row r="125688" spans="21:23" x14ac:dyDescent="0.25">
      <c r="U125688" s="23"/>
      <c r="V125688" s="23"/>
      <c r="W125688" s="23"/>
    </row>
    <row r="125689" spans="21:23" x14ac:dyDescent="0.25">
      <c r="U125689" s="23"/>
      <c r="V125689" s="23"/>
      <c r="W125689" s="23"/>
    </row>
    <row r="125690" spans="21:23" x14ac:dyDescent="0.25">
      <c r="U125690" s="23"/>
      <c r="V125690" s="23"/>
      <c r="W125690" s="23"/>
    </row>
    <row r="125691" spans="21:23" x14ac:dyDescent="0.25">
      <c r="U125691" s="23"/>
      <c r="V125691" s="23"/>
      <c r="W125691" s="23"/>
    </row>
    <row r="125692" spans="21:23" x14ac:dyDescent="0.25">
      <c r="U125692" s="23"/>
      <c r="V125692" s="23"/>
      <c r="W125692" s="23"/>
    </row>
    <row r="125693" spans="21:23" x14ac:dyDescent="0.25">
      <c r="U125693" s="23"/>
      <c r="V125693" s="23"/>
      <c r="W125693" s="23"/>
    </row>
    <row r="125694" spans="21:23" x14ac:dyDescent="0.25">
      <c r="U125694" s="23"/>
      <c r="V125694" s="23"/>
      <c r="W125694" s="23"/>
    </row>
    <row r="125695" spans="21:23" x14ac:dyDescent="0.25">
      <c r="U125695" s="23"/>
      <c r="V125695" s="23"/>
      <c r="W125695" s="23"/>
    </row>
    <row r="125696" spans="21:23" x14ac:dyDescent="0.25">
      <c r="U125696" s="23"/>
      <c r="V125696" s="23"/>
      <c r="W125696" s="23"/>
    </row>
    <row r="125697" spans="21:23" x14ac:dyDescent="0.25">
      <c r="U125697" s="23"/>
      <c r="V125697" s="23"/>
      <c r="W125697" s="23"/>
    </row>
    <row r="125698" spans="21:23" x14ac:dyDescent="0.25">
      <c r="U125698" s="23"/>
      <c r="V125698" s="23"/>
      <c r="W125698" s="23"/>
    </row>
    <row r="125699" spans="21:23" x14ac:dyDescent="0.25">
      <c r="U125699" s="23"/>
      <c r="V125699" s="23"/>
      <c r="W125699" s="23"/>
    </row>
    <row r="125700" spans="21:23" x14ac:dyDescent="0.25">
      <c r="U125700" s="23"/>
      <c r="V125700" s="23"/>
      <c r="W125700" s="23"/>
    </row>
    <row r="125701" spans="21:23" x14ac:dyDescent="0.25">
      <c r="U125701" s="23"/>
      <c r="V125701" s="23"/>
      <c r="W125701" s="23"/>
    </row>
    <row r="125702" spans="21:23" x14ac:dyDescent="0.25">
      <c r="U125702" s="23"/>
      <c r="V125702" s="23"/>
      <c r="W125702" s="23"/>
    </row>
    <row r="125703" spans="21:23" x14ac:dyDescent="0.25">
      <c r="U125703" s="23"/>
      <c r="V125703" s="23"/>
      <c r="W125703" s="23"/>
    </row>
    <row r="125704" spans="21:23" x14ac:dyDescent="0.25">
      <c r="U125704" s="23"/>
      <c r="V125704" s="23"/>
      <c r="W125704" s="23"/>
    </row>
    <row r="125705" spans="21:23" x14ac:dyDescent="0.25">
      <c r="U125705" s="23"/>
      <c r="V125705" s="23"/>
      <c r="W125705" s="23"/>
    </row>
    <row r="125706" spans="21:23" x14ac:dyDescent="0.25">
      <c r="U125706" s="23"/>
      <c r="V125706" s="23"/>
      <c r="W125706" s="23"/>
    </row>
    <row r="125707" spans="21:23" x14ac:dyDescent="0.25">
      <c r="U125707" s="23"/>
      <c r="V125707" s="23"/>
      <c r="W125707" s="23"/>
    </row>
    <row r="125708" spans="21:23" x14ac:dyDescent="0.25">
      <c r="U125708" s="23"/>
      <c r="V125708" s="23"/>
      <c r="W125708" s="23"/>
    </row>
    <row r="125709" spans="21:23" x14ac:dyDescent="0.25">
      <c r="U125709" s="23"/>
      <c r="V125709" s="23"/>
      <c r="W125709" s="23"/>
    </row>
    <row r="125710" spans="21:23" x14ac:dyDescent="0.25">
      <c r="U125710" s="23"/>
      <c r="V125710" s="23"/>
      <c r="W125710" s="23"/>
    </row>
    <row r="125711" spans="21:23" x14ac:dyDescent="0.25">
      <c r="U125711" s="23"/>
      <c r="V125711" s="23"/>
      <c r="W125711" s="23"/>
    </row>
    <row r="125712" spans="21:23" x14ac:dyDescent="0.25">
      <c r="U125712" s="23"/>
      <c r="V125712" s="23"/>
      <c r="W125712" s="23"/>
    </row>
    <row r="125713" spans="21:23" x14ac:dyDescent="0.25">
      <c r="U125713" s="23"/>
      <c r="V125713" s="23"/>
      <c r="W125713" s="23"/>
    </row>
    <row r="125714" spans="21:23" x14ac:dyDescent="0.25">
      <c r="U125714" s="23"/>
      <c r="V125714" s="23"/>
      <c r="W125714" s="23"/>
    </row>
    <row r="125715" spans="21:23" x14ac:dyDescent="0.25">
      <c r="U125715" s="23"/>
      <c r="V125715" s="23"/>
      <c r="W125715" s="23"/>
    </row>
    <row r="125716" spans="21:23" x14ac:dyDescent="0.25">
      <c r="U125716" s="23"/>
      <c r="V125716" s="23"/>
      <c r="W125716" s="23"/>
    </row>
    <row r="125717" spans="21:23" x14ac:dyDescent="0.25">
      <c r="U125717" s="23"/>
      <c r="V125717" s="23"/>
      <c r="W125717" s="23"/>
    </row>
    <row r="125718" spans="21:23" x14ac:dyDescent="0.25">
      <c r="U125718" s="23"/>
      <c r="V125718" s="23"/>
      <c r="W125718" s="23"/>
    </row>
    <row r="125719" spans="21:23" x14ac:dyDescent="0.25">
      <c r="U125719" s="23"/>
      <c r="V125719" s="23"/>
      <c r="W125719" s="23"/>
    </row>
    <row r="125720" spans="21:23" x14ac:dyDescent="0.25">
      <c r="U125720" s="23"/>
      <c r="V125720" s="23"/>
      <c r="W125720" s="23"/>
    </row>
    <row r="125721" spans="21:23" x14ac:dyDescent="0.25">
      <c r="U125721" s="23"/>
      <c r="V125721" s="23"/>
      <c r="W125721" s="23"/>
    </row>
    <row r="125722" spans="21:23" x14ac:dyDescent="0.25">
      <c r="U125722" s="23"/>
      <c r="V125722" s="23"/>
      <c r="W125722" s="23"/>
    </row>
    <row r="125723" spans="21:23" x14ac:dyDescent="0.25">
      <c r="U125723" s="23"/>
      <c r="V125723" s="23"/>
      <c r="W125723" s="23"/>
    </row>
    <row r="125724" spans="21:23" x14ac:dyDescent="0.25">
      <c r="U125724" s="23"/>
      <c r="V125724" s="23"/>
      <c r="W125724" s="23"/>
    </row>
    <row r="125725" spans="21:23" x14ac:dyDescent="0.25">
      <c r="U125725" s="23"/>
      <c r="V125725" s="23"/>
      <c r="W125725" s="23"/>
    </row>
    <row r="125726" spans="21:23" x14ac:dyDescent="0.25">
      <c r="U125726" s="23"/>
      <c r="V125726" s="23"/>
      <c r="W125726" s="23"/>
    </row>
    <row r="125727" spans="21:23" x14ac:dyDescent="0.25">
      <c r="U125727" s="23"/>
      <c r="V125727" s="23"/>
      <c r="W125727" s="23"/>
    </row>
    <row r="125728" spans="21:23" x14ac:dyDescent="0.25">
      <c r="U125728" s="23"/>
      <c r="V125728" s="23"/>
      <c r="W125728" s="23"/>
    </row>
    <row r="125729" spans="21:23" x14ac:dyDescent="0.25">
      <c r="U125729" s="23"/>
      <c r="V125729" s="23"/>
      <c r="W125729" s="23"/>
    </row>
    <row r="125730" spans="21:23" x14ac:dyDescent="0.25">
      <c r="U125730" s="23"/>
      <c r="V125730" s="23"/>
      <c r="W125730" s="23"/>
    </row>
    <row r="125731" spans="21:23" x14ac:dyDescent="0.25">
      <c r="U125731" s="23"/>
      <c r="V125731" s="23"/>
      <c r="W125731" s="23"/>
    </row>
    <row r="125732" spans="21:23" x14ac:dyDescent="0.25">
      <c r="U125732" s="23"/>
      <c r="V125732" s="23"/>
      <c r="W125732" s="23"/>
    </row>
    <row r="125733" spans="21:23" x14ac:dyDescent="0.25">
      <c r="U125733" s="23"/>
      <c r="V125733" s="23"/>
      <c r="W125733" s="23"/>
    </row>
    <row r="125734" spans="21:23" x14ac:dyDescent="0.25">
      <c r="U125734" s="23"/>
      <c r="V125734" s="23"/>
      <c r="W125734" s="23"/>
    </row>
    <row r="125735" spans="21:23" x14ac:dyDescent="0.25">
      <c r="U125735" s="23"/>
      <c r="V125735" s="23"/>
      <c r="W125735" s="23"/>
    </row>
    <row r="125736" spans="21:23" x14ac:dyDescent="0.25">
      <c r="U125736" s="23"/>
      <c r="V125736" s="23"/>
      <c r="W125736" s="23"/>
    </row>
    <row r="125737" spans="21:23" x14ac:dyDescent="0.25">
      <c r="U125737" s="23"/>
      <c r="V125737" s="23"/>
      <c r="W125737" s="23"/>
    </row>
    <row r="125738" spans="21:23" x14ac:dyDescent="0.25">
      <c r="U125738" s="23"/>
      <c r="V125738" s="23"/>
      <c r="W125738" s="23"/>
    </row>
    <row r="125739" spans="21:23" x14ac:dyDescent="0.25">
      <c r="U125739" s="23"/>
      <c r="V125739" s="23"/>
      <c r="W125739" s="23"/>
    </row>
    <row r="125740" spans="21:23" x14ac:dyDescent="0.25">
      <c r="U125740" s="23"/>
      <c r="V125740" s="23"/>
      <c r="W125740" s="23"/>
    </row>
    <row r="125741" spans="21:23" x14ac:dyDescent="0.25">
      <c r="U125741" s="23"/>
      <c r="V125741" s="23"/>
      <c r="W125741" s="23"/>
    </row>
    <row r="125742" spans="21:23" x14ac:dyDescent="0.25">
      <c r="U125742" s="23"/>
      <c r="V125742" s="23"/>
      <c r="W125742" s="23"/>
    </row>
    <row r="125743" spans="21:23" x14ac:dyDescent="0.25">
      <c r="U125743" s="23"/>
      <c r="V125743" s="23"/>
      <c r="W125743" s="23"/>
    </row>
    <row r="125744" spans="21:23" x14ac:dyDescent="0.25">
      <c r="U125744" s="23"/>
      <c r="V125744" s="23"/>
      <c r="W125744" s="23"/>
    </row>
    <row r="125745" spans="21:23" x14ac:dyDescent="0.25">
      <c r="U125745" s="23"/>
      <c r="V125745" s="23"/>
      <c r="W125745" s="23"/>
    </row>
    <row r="125746" spans="21:23" x14ac:dyDescent="0.25">
      <c r="U125746" s="23"/>
      <c r="V125746" s="23"/>
      <c r="W125746" s="23"/>
    </row>
    <row r="125747" spans="21:23" x14ac:dyDescent="0.25">
      <c r="U125747" s="23"/>
      <c r="V125747" s="23"/>
      <c r="W125747" s="23"/>
    </row>
    <row r="125748" spans="21:23" x14ac:dyDescent="0.25">
      <c r="U125748" s="23"/>
      <c r="V125748" s="23"/>
      <c r="W125748" s="23"/>
    </row>
    <row r="125749" spans="21:23" x14ac:dyDescent="0.25">
      <c r="U125749" s="23"/>
      <c r="V125749" s="23"/>
      <c r="W125749" s="23"/>
    </row>
    <row r="125750" spans="21:23" x14ac:dyDescent="0.25">
      <c r="U125750" s="23"/>
      <c r="V125750" s="23"/>
      <c r="W125750" s="23"/>
    </row>
    <row r="125751" spans="21:23" x14ac:dyDescent="0.25">
      <c r="U125751" s="23"/>
      <c r="V125751" s="23"/>
      <c r="W125751" s="23"/>
    </row>
    <row r="125752" spans="21:23" x14ac:dyDescent="0.25">
      <c r="U125752" s="23"/>
      <c r="V125752" s="23"/>
      <c r="W125752" s="23"/>
    </row>
    <row r="125753" spans="21:23" x14ac:dyDescent="0.25">
      <c r="U125753" s="23"/>
      <c r="V125753" s="23"/>
      <c r="W125753" s="23"/>
    </row>
    <row r="125754" spans="21:23" x14ac:dyDescent="0.25">
      <c r="U125754" s="23"/>
      <c r="V125754" s="23"/>
      <c r="W125754" s="23"/>
    </row>
    <row r="125755" spans="21:23" x14ac:dyDescent="0.25">
      <c r="U125755" s="23"/>
      <c r="V125755" s="23"/>
      <c r="W125755" s="23"/>
    </row>
    <row r="125756" spans="21:23" x14ac:dyDescent="0.25">
      <c r="U125756" s="23"/>
      <c r="V125756" s="23"/>
      <c r="W125756" s="23"/>
    </row>
    <row r="125757" spans="21:23" x14ac:dyDescent="0.25">
      <c r="U125757" s="23"/>
      <c r="V125757" s="23"/>
      <c r="W125757" s="23"/>
    </row>
    <row r="125758" spans="21:23" x14ac:dyDescent="0.25">
      <c r="U125758" s="23"/>
      <c r="V125758" s="23"/>
      <c r="W125758" s="23"/>
    </row>
    <row r="125759" spans="21:23" x14ac:dyDescent="0.25">
      <c r="U125759" s="23"/>
      <c r="V125759" s="23"/>
      <c r="W125759" s="23"/>
    </row>
    <row r="125760" spans="21:23" x14ac:dyDescent="0.25">
      <c r="U125760" s="23"/>
      <c r="V125760" s="23"/>
      <c r="W125760" s="23"/>
    </row>
    <row r="125761" spans="21:23" x14ac:dyDescent="0.25">
      <c r="U125761" s="23"/>
      <c r="V125761" s="23"/>
      <c r="W125761" s="23"/>
    </row>
    <row r="125762" spans="21:23" x14ac:dyDescent="0.25">
      <c r="U125762" s="23"/>
      <c r="V125762" s="23"/>
      <c r="W125762" s="23"/>
    </row>
    <row r="125763" spans="21:23" x14ac:dyDescent="0.25">
      <c r="U125763" s="23"/>
      <c r="V125763" s="23"/>
      <c r="W125763" s="23"/>
    </row>
    <row r="125764" spans="21:23" x14ac:dyDescent="0.25">
      <c r="U125764" s="23"/>
      <c r="V125764" s="23"/>
      <c r="W125764" s="23"/>
    </row>
    <row r="125765" spans="21:23" x14ac:dyDescent="0.25">
      <c r="U125765" s="23"/>
      <c r="V125765" s="23"/>
      <c r="W125765" s="23"/>
    </row>
    <row r="125766" spans="21:23" x14ac:dyDescent="0.25">
      <c r="U125766" s="23"/>
      <c r="V125766" s="23"/>
      <c r="W125766" s="23"/>
    </row>
    <row r="125767" spans="21:23" x14ac:dyDescent="0.25">
      <c r="U125767" s="23"/>
      <c r="V125767" s="23"/>
      <c r="W125767" s="23"/>
    </row>
    <row r="125768" spans="21:23" x14ac:dyDescent="0.25">
      <c r="U125768" s="23"/>
      <c r="V125768" s="23"/>
      <c r="W125768" s="23"/>
    </row>
    <row r="125769" spans="21:23" x14ac:dyDescent="0.25">
      <c r="U125769" s="23"/>
      <c r="V125769" s="23"/>
      <c r="W125769" s="23"/>
    </row>
    <row r="125770" spans="21:23" x14ac:dyDescent="0.25">
      <c r="U125770" s="23"/>
      <c r="V125770" s="23"/>
      <c r="W125770" s="23"/>
    </row>
    <row r="125771" spans="21:23" x14ac:dyDescent="0.25">
      <c r="U125771" s="23"/>
      <c r="V125771" s="23"/>
      <c r="W125771" s="23"/>
    </row>
    <row r="125772" spans="21:23" x14ac:dyDescent="0.25">
      <c r="U125772" s="23"/>
      <c r="V125772" s="23"/>
      <c r="W125772" s="23"/>
    </row>
    <row r="125773" spans="21:23" x14ac:dyDescent="0.25">
      <c r="U125773" s="23"/>
      <c r="V125773" s="23"/>
      <c r="W125773" s="23"/>
    </row>
    <row r="125774" spans="21:23" x14ac:dyDescent="0.25">
      <c r="U125774" s="23"/>
      <c r="V125774" s="23"/>
      <c r="W125774" s="23"/>
    </row>
    <row r="125775" spans="21:23" x14ac:dyDescent="0.25">
      <c r="U125775" s="23"/>
      <c r="V125775" s="23"/>
      <c r="W125775" s="23"/>
    </row>
    <row r="125776" spans="21:23" x14ac:dyDescent="0.25">
      <c r="U125776" s="23"/>
      <c r="V125776" s="23"/>
      <c r="W125776" s="23"/>
    </row>
    <row r="125777" spans="21:23" x14ac:dyDescent="0.25">
      <c r="U125777" s="23"/>
      <c r="V125777" s="23"/>
      <c r="W125777" s="23"/>
    </row>
    <row r="125778" spans="21:23" x14ac:dyDescent="0.25">
      <c r="U125778" s="23"/>
      <c r="V125778" s="23"/>
      <c r="W125778" s="23"/>
    </row>
    <row r="125779" spans="21:23" x14ac:dyDescent="0.25">
      <c r="U125779" s="23"/>
      <c r="V125779" s="23"/>
      <c r="W125779" s="23"/>
    </row>
    <row r="125780" spans="21:23" x14ac:dyDescent="0.25">
      <c r="U125780" s="23"/>
      <c r="V125780" s="23"/>
      <c r="W125780" s="23"/>
    </row>
    <row r="125781" spans="21:23" x14ac:dyDescent="0.25">
      <c r="U125781" s="23"/>
      <c r="V125781" s="23"/>
      <c r="W125781" s="23"/>
    </row>
    <row r="125782" spans="21:23" x14ac:dyDescent="0.25">
      <c r="U125782" s="23"/>
      <c r="V125782" s="23"/>
      <c r="W125782" s="23"/>
    </row>
    <row r="125783" spans="21:23" x14ac:dyDescent="0.25">
      <c r="U125783" s="23"/>
      <c r="V125783" s="23"/>
      <c r="W125783" s="23"/>
    </row>
    <row r="125784" spans="21:23" x14ac:dyDescent="0.25">
      <c r="U125784" s="23"/>
      <c r="V125784" s="23"/>
      <c r="W125784" s="23"/>
    </row>
    <row r="125785" spans="21:23" x14ac:dyDescent="0.25">
      <c r="U125785" s="23"/>
      <c r="V125785" s="23"/>
      <c r="W125785" s="23"/>
    </row>
    <row r="125786" spans="21:23" x14ac:dyDescent="0.25">
      <c r="U125786" s="23"/>
      <c r="V125786" s="23"/>
      <c r="W125786" s="23"/>
    </row>
    <row r="125787" spans="21:23" x14ac:dyDescent="0.25">
      <c r="U125787" s="23"/>
      <c r="V125787" s="23"/>
      <c r="W125787" s="23"/>
    </row>
    <row r="125788" spans="21:23" x14ac:dyDescent="0.25">
      <c r="U125788" s="23"/>
      <c r="V125788" s="23"/>
      <c r="W125788" s="23"/>
    </row>
    <row r="125789" spans="21:23" x14ac:dyDescent="0.25">
      <c r="U125789" s="23"/>
      <c r="V125789" s="23"/>
      <c r="W125789" s="23"/>
    </row>
    <row r="125790" spans="21:23" x14ac:dyDescent="0.25">
      <c r="U125790" s="23"/>
      <c r="V125790" s="23"/>
      <c r="W125790" s="23"/>
    </row>
    <row r="125791" spans="21:23" x14ac:dyDescent="0.25">
      <c r="U125791" s="23"/>
      <c r="V125791" s="23"/>
      <c r="W125791" s="23"/>
    </row>
    <row r="125792" spans="21:23" x14ac:dyDescent="0.25">
      <c r="U125792" s="23"/>
      <c r="V125792" s="23"/>
      <c r="W125792" s="23"/>
    </row>
    <row r="125793" spans="21:23" x14ac:dyDescent="0.25">
      <c r="U125793" s="23"/>
      <c r="V125793" s="23"/>
      <c r="W125793" s="23"/>
    </row>
    <row r="125794" spans="21:23" x14ac:dyDescent="0.25">
      <c r="U125794" s="23"/>
      <c r="V125794" s="23"/>
      <c r="W125794" s="23"/>
    </row>
    <row r="125795" spans="21:23" x14ac:dyDescent="0.25">
      <c r="U125795" s="23"/>
      <c r="V125795" s="23"/>
      <c r="W125795" s="23"/>
    </row>
    <row r="125796" spans="21:23" x14ac:dyDescent="0.25">
      <c r="U125796" s="23"/>
      <c r="V125796" s="23"/>
      <c r="W125796" s="23"/>
    </row>
    <row r="125797" spans="21:23" x14ac:dyDescent="0.25">
      <c r="U125797" s="23"/>
      <c r="V125797" s="23"/>
      <c r="W125797" s="23"/>
    </row>
    <row r="125798" spans="21:23" x14ac:dyDescent="0.25">
      <c r="U125798" s="23"/>
      <c r="V125798" s="23"/>
      <c r="W125798" s="23"/>
    </row>
    <row r="125799" spans="21:23" x14ac:dyDescent="0.25">
      <c r="U125799" s="23"/>
      <c r="V125799" s="23"/>
      <c r="W125799" s="23"/>
    </row>
    <row r="125800" spans="21:23" x14ac:dyDescent="0.25">
      <c r="U125800" s="23"/>
      <c r="V125800" s="23"/>
      <c r="W125800" s="23"/>
    </row>
    <row r="125801" spans="21:23" x14ac:dyDescent="0.25">
      <c r="U125801" s="23"/>
      <c r="V125801" s="23"/>
      <c r="W125801" s="23"/>
    </row>
    <row r="125802" spans="21:23" x14ac:dyDescent="0.25">
      <c r="U125802" s="23"/>
      <c r="V125802" s="23"/>
      <c r="W125802" s="23"/>
    </row>
    <row r="125803" spans="21:23" x14ac:dyDescent="0.25">
      <c r="U125803" s="23"/>
      <c r="V125803" s="23"/>
      <c r="W125803" s="23"/>
    </row>
    <row r="125804" spans="21:23" x14ac:dyDescent="0.25">
      <c r="U125804" s="23"/>
      <c r="V125804" s="23"/>
      <c r="W125804" s="23"/>
    </row>
    <row r="125805" spans="21:23" x14ac:dyDescent="0.25">
      <c r="U125805" s="23"/>
      <c r="V125805" s="23"/>
      <c r="W125805" s="23"/>
    </row>
    <row r="125806" spans="21:23" x14ac:dyDescent="0.25">
      <c r="U125806" s="23"/>
      <c r="V125806" s="23"/>
      <c r="W125806" s="23"/>
    </row>
    <row r="125807" spans="21:23" x14ac:dyDescent="0.25">
      <c r="U125807" s="23"/>
      <c r="V125807" s="23"/>
      <c r="W125807" s="23"/>
    </row>
    <row r="125808" spans="21:23" x14ac:dyDescent="0.25">
      <c r="U125808" s="23"/>
      <c r="V125808" s="23"/>
      <c r="W125808" s="23"/>
    </row>
    <row r="125809" spans="21:23" x14ac:dyDescent="0.25">
      <c r="U125809" s="23"/>
      <c r="V125809" s="23"/>
      <c r="W125809" s="23"/>
    </row>
    <row r="125810" spans="21:23" x14ac:dyDescent="0.25">
      <c r="U125810" s="23"/>
      <c r="V125810" s="23"/>
      <c r="W125810" s="23"/>
    </row>
    <row r="125811" spans="21:23" x14ac:dyDescent="0.25">
      <c r="U125811" s="23"/>
      <c r="V125811" s="23"/>
      <c r="W125811" s="23"/>
    </row>
    <row r="125812" spans="21:23" x14ac:dyDescent="0.25">
      <c r="U125812" s="23"/>
      <c r="V125812" s="23"/>
      <c r="W125812" s="23"/>
    </row>
    <row r="125813" spans="21:23" x14ac:dyDescent="0.25">
      <c r="U125813" s="23"/>
      <c r="V125813" s="23"/>
      <c r="W125813" s="23"/>
    </row>
    <row r="125814" spans="21:23" x14ac:dyDescent="0.25">
      <c r="U125814" s="23"/>
      <c r="V125814" s="23"/>
      <c r="W125814" s="23"/>
    </row>
    <row r="125815" spans="21:23" x14ac:dyDescent="0.25">
      <c r="U125815" s="23"/>
      <c r="V125815" s="23"/>
      <c r="W125815" s="23"/>
    </row>
    <row r="125816" spans="21:23" x14ac:dyDescent="0.25">
      <c r="U125816" s="23"/>
      <c r="V125816" s="23"/>
      <c r="W125816" s="23"/>
    </row>
    <row r="125817" spans="21:23" x14ac:dyDescent="0.25">
      <c r="U125817" s="23"/>
      <c r="V125817" s="23"/>
      <c r="W125817" s="23"/>
    </row>
    <row r="125818" spans="21:23" x14ac:dyDescent="0.25">
      <c r="U125818" s="23"/>
      <c r="V125818" s="23"/>
      <c r="W125818" s="23"/>
    </row>
    <row r="125819" spans="21:23" x14ac:dyDescent="0.25">
      <c r="U125819" s="23"/>
      <c r="V125819" s="23"/>
      <c r="W125819" s="23"/>
    </row>
    <row r="125820" spans="21:23" x14ac:dyDescent="0.25">
      <c r="U125820" s="23"/>
      <c r="V125820" s="23"/>
      <c r="W125820" s="23"/>
    </row>
    <row r="125821" spans="21:23" x14ac:dyDescent="0.25">
      <c r="U125821" s="23"/>
      <c r="V125821" s="23"/>
      <c r="W125821" s="23"/>
    </row>
    <row r="125822" spans="21:23" x14ac:dyDescent="0.25">
      <c r="U125822" s="23"/>
      <c r="V125822" s="23"/>
      <c r="W125822" s="23"/>
    </row>
    <row r="125823" spans="21:23" x14ac:dyDescent="0.25">
      <c r="U125823" s="23"/>
      <c r="V125823" s="23"/>
      <c r="W125823" s="23"/>
    </row>
    <row r="125824" spans="21:23" x14ac:dyDescent="0.25">
      <c r="U125824" s="23"/>
      <c r="V125824" s="23"/>
      <c r="W125824" s="23"/>
    </row>
    <row r="125825" spans="21:23" x14ac:dyDescent="0.25">
      <c r="U125825" s="23"/>
      <c r="V125825" s="23"/>
      <c r="W125825" s="23"/>
    </row>
    <row r="125826" spans="21:23" x14ac:dyDescent="0.25">
      <c r="U125826" s="23"/>
      <c r="V125826" s="23"/>
      <c r="W125826" s="23"/>
    </row>
    <row r="125827" spans="21:23" x14ac:dyDescent="0.25">
      <c r="U125827" s="23"/>
      <c r="V125827" s="23"/>
      <c r="W125827" s="23"/>
    </row>
    <row r="125828" spans="21:23" x14ac:dyDescent="0.25">
      <c r="U125828" s="23"/>
      <c r="V125828" s="23"/>
      <c r="W125828" s="23"/>
    </row>
    <row r="125829" spans="21:23" x14ac:dyDescent="0.25">
      <c r="U125829" s="23"/>
      <c r="V125829" s="23"/>
      <c r="W125829" s="23"/>
    </row>
    <row r="125830" spans="21:23" x14ac:dyDescent="0.25">
      <c r="U125830" s="23"/>
      <c r="V125830" s="23"/>
      <c r="W125830" s="23"/>
    </row>
    <row r="125831" spans="21:23" x14ac:dyDescent="0.25">
      <c r="U125831" s="23"/>
      <c r="V125831" s="23"/>
      <c r="W125831" s="23"/>
    </row>
    <row r="125832" spans="21:23" x14ac:dyDescent="0.25">
      <c r="U125832" s="23"/>
      <c r="V125832" s="23"/>
      <c r="W125832" s="23"/>
    </row>
    <row r="125833" spans="21:23" x14ac:dyDescent="0.25">
      <c r="U125833" s="23"/>
      <c r="V125833" s="23"/>
      <c r="W125833" s="23"/>
    </row>
    <row r="125834" spans="21:23" x14ac:dyDescent="0.25">
      <c r="U125834" s="23"/>
      <c r="V125834" s="23"/>
      <c r="W125834" s="23"/>
    </row>
    <row r="125835" spans="21:23" x14ac:dyDescent="0.25">
      <c r="U125835" s="23"/>
      <c r="V125835" s="23"/>
      <c r="W125835" s="23"/>
    </row>
    <row r="125836" spans="21:23" x14ac:dyDescent="0.25">
      <c r="U125836" s="23"/>
      <c r="V125836" s="23"/>
      <c r="W125836" s="23"/>
    </row>
    <row r="125837" spans="21:23" x14ac:dyDescent="0.25">
      <c r="U125837" s="23"/>
      <c r="V125837" s="23"/>
      <c r="W125837" s="23"/>
    </row>
    <row r="125838" spans="21:23" x14ac:dyDescent="0.25">
      <c r="U125838" s="23"/>
      <c r="V125838" s="23"/>
      <c r="W125838" s="23"/>
    </row>
    <row r="125839" spans="21:23" x14ac:dyDescent="0.25">
      <c r="U125839" s="23"/>
      <c r="V125839" s="23"/>
      <c r="W125839" s="23"/>
    </row>
    <row r="125840" spans="21:23" x14ac:dyDescent="0.25">
      <c r="U125840" s="23"/>
      <c r="V125840" s="23"/>
      <c r="W125840" s="23"/>
    </row>
    <row r="125841" spans="21:23" x14ac:dyDescent="0.25">
      <c r="U125841" s="23"/>
      <c r="V125841" s="23"/>
      <c r="W125841" s="23"/>
    </row>
    <row r="125842" spans="21:23" x14ac:dyDescent="0.25">
      <c r="U125842" s="23"/>
      <c r="V125842" s="23"/>
      <c r="W125842" s="23"/>
    </row>
    <row r="125843" spans="21:23" x14ac:dyDescent="0.25">
      <c r="U125843" s="23"/>
      <c r="V125843" s="23"/>
      <c r="W125843" s="23"/>
    </row>
    <row r="125844" spans="21:23" x14ac:dyDescent="0.25">
      <c r="U125844" s="23"/>
      <c r="V125844" s="23"/>
      <c r="W125844" s="23"/>
    </row>
    <row r="125845" spans="21:23" x14ac:dyDescent="0.25">
      <c r="U125845" s="23"/>
      <c r="V125845" s="23"/>
      <c r="W125845" s="23"/>
    </row>
    <row r="125846" spans="21:23" x14ac:dyDescent="0.25">
      <c r="U125846" s="23"/>
      <c r="V125846" s="23"/>
      <c r="W125846" s="23"/>
    </row>
    <row r="125847" spans="21:23" x14ac:dyDescent="0.25">
      <c r="U125847" s="23"/>
      <c r="V125847" s="23"/>
      <c r="W125847" s="23"/>
    </row>
    <row r="125848" spans="21:23" x14ac:dyDescent="0.25">
      <c r="U125848" s="23"/>
      <c r="V125848" s="23"/>
      <c r="W125848" s="23"/>
    </row>
    <row r="125849" spans="21:23" x14ac:dyDescent="0.25">
      <c r="U125849" s="23"/>
      <c r="V125849" s="23"/>
      <c r="W125849" s="23"/>
    </row>
    <row r="125850" spans="21:23" x14ac:dyDescent="0.25">
      <c r="U125850" s="23"/>
      <c r="V125850" s="23"/>
      <c r="W125850" s="23"/>
    </row>
    <row r="125851" spans="21:23" x14ac:dyDescent="0.25">
      <c r="U125851" s="23"/>
      <c r="V125851" s="23"/>
      <c r="W125851" s="23"/>
    </row>
    <row r="125852" spans="21:23" x14ac:dyDescent="0.25">
      <c r="U125852" s="23"/>
      <c r="V125852" s="23"/>
      <c r="W125852" s="23"/>
    </row>
    <row r="125853" spans="21:23" x14ac:dyDescent="0.25">
      <c r="U125853" s="23"/>
      <c r="V125853" s="23"/>
      <c r="W125853" s="23"/>
    </row>
    <row r="125854" spans="21:23" x14ac:dyDescent="0.25">
      <c r="U125854" s="23"/>
      <c r="V125854" s="23"/>
      <c r="W125854" s="23"/>
    </row>
    <row r="125855" spans="21:23" x14ac:dyDescent="0.25">
      <c r="U125855" s="23"/>
      <c r="V125855" s="23"/>
      <c r="W125855" s="23"/>
    </row>
    <row r="125856" spans="21:23" x14ac:dyDescent="0.25">
      <c r="U125856" s="23"/>
      <c r="V125856" s="23"/>
      <c r="W125856" s="23"/>
    </row>
    <row r="125857" spans="21:23" x14ac:dyDescent="0.25">
      <c r="U125857" s="23"/>
      <c r="V125857" s="23"/>
      <c r="W125857" s="23"/>
    </row>
    <row r="125858" spans="21:23" x14ac:dyDescent="0.25">
      <c r="U125858" s="23"/>
      <c r="V125858" s="23"/>
      <c r="W125858" s="23"/>
    </row>
    <row r="125859" spans="21:23" x14ac:dyDescent="0.25">
      <c r="U125859" s="23"/>
      <c r="V125859" s="23"/>
      <c r="W125859" s="23"/>
    </row>
    <row r="125860" spans="21:23" x14ac:dyDescent="0.25">
      <c r="U125860" s="23"/>
      <c r="V125860" s="23"/>
      <c r="W125860" s="23"/>
    </row>
    <row r="125861" spans="21:23" x14ac:dyDescent="0.25">
      <c r="U125861" s="23"/>
      <c r="V125861" s="23"/>
      <c r="W125861" s="23"/>
    </row>
    <row r="125862" spans="21:23" x14ac:dyDescent="0.25">
      <c r="U125862" s="23"/>
      <c r="V125862" s="23"/>
      <c r="W125862" s="23"/>
    </row>
    <row r="125863" spans="21:23" x14ac:dyDescent="0.25">
      <c r="U125863" s="23"/>
      <c r="V125863" s="23"/>
      <c r="W125863" s="23"/>
    </row>
    <row r="125864" spans="21:23" x14ac:dyDescent="0.25">
      <c r="U125864" s="23"/>
      <c r="V125864" s="23"/>
      <c r="W125864" s="23"/>
    </row>
    <row r="125865" spans="21:23" x14ac:dyDescent="0.25">
      <c r="U125865" s="23"/>
      <c r="V125865" s="23"/>
      <c r="W125865" s="23"/>
    </row>
    <row r="125866" spans="21:23" x14ac:dyDescent="0.25">
      <c r="U125866" s="23"/>
      <c r="V125866" s="23"/>
      <c r="W125866" s="23"/>
    </row>
    <row r="125867" spans="21:23" x14ac:dyDescent="0.25">
      <c r="U125867" s="23"/>
      <c r="V125867" s="23"/>
      <c r="W125867" s="23"/>
    </row>
    <row r="125868" spans="21:23" x14ac:dyDescent="0.25">
      <c r="U125868" s="23"/>
      <c r="V125868" s="23"/>
      <c r="W125868" s="23"/>
    </row>
    <row r="125869" spans="21:23" x14ac:dyDescent="0.25">
      <c r="U125869" s="23"/>
      <c r="V125869" s="23"/>
      <c r="W125869" s="23"/>
    </row>
    <row r="125870" spans="21:23" x14ac:dyDescent="0.25">
      <c r="U125870" s="23"/>
      <c r="V125870" s="23"/>
      <c r="W125870" s="23"/>
    </row>
    <row r="125871" spans="21:23" x14ac:dyDescent="0.25">
      <c r="U125871" s="23"/>
      <c r="V125871" s="23"/>
      <c r="W125871" s="23"/>
    </row>
    <row r="125872" spans="21:23" x14ac:dyDescent="0.25">
      <c r="U125872" s="23"/>
      <c r="V125872" s="23"/>
      <c r="W125872" s="23"/>
    </row>
    <row r="125873" spans="21:23" x14ac:dyDescent="0.25">
      <c r="U125873" s="23"/>
      <c r="V125873" s="23"/>
      <c r="W125873" s="23"/>
    </row>
    <row r="125874" spans="21:23" x14ac:dyDescent="0.25">
      <c r="U125874" s="23"/>
      <c r="V125874" s="23"/>
      <c r="W125874" s="23"/>
    </row>
    <row r="125875" spans="21:23" x14ac:dyDescent="0.25">
      <c r="U125875" s="23"/>
      <c r="V125875" s="23"/>
      <c r="W125875" s="23"/>
    </row>
    <row r="125876" spans="21:23" x14ac:dyDescent="0.25">
      <c r="U125876" s="23"/>
      <c r="V125876" s="23"/>
      <c r="W125876" s="23"/>
    </row>
    <row r="125877" spans="21:23" x14ac:dyDescent="0.25">
      <c r="U125877" s="23"/>
      <c r="V125877" s="23"/>
      <c r="W125877" s="23"/>
    </row>
    <row r="125878" spans="21:23" x14ac:dyDescent="0.25">
      <c r="U125878" s="23"/>
      <c r="V125878" s="23"/>
      <c r="W125878" s="23"/>
    </row>
    <row r="125879" spans="21:23" x14ac:dyDescent="0.25">
      <c r="U125879" s="23"/>
      <c r="V125879" s="23"/>
      <c r="W125879" s="23"/>
    </row>
    <row r="125880" spans="21:23" x14ac:dyDescent="0.25">
      <c r="U125880" s="23"/>
      <c r="V125880" s="23"/>
      <c r="W125880" s="23"/>
    </row>
    <row r="125881" spans="21:23" x14ac:dyDescent="0.25">
      <c r="U125881" s="23"/>
      <c r="V125881" s="23"/>
      <c r="W125881" s="23"/>
    </row>
    <row r="125882" spans="21:23" x14ac:dyDescent="0.25">
      <c r="U125882" s="23"/>
      <c r="V125882" s="23"/>
      <c r="W125882" s="23"/>
    </row>
    <row r="125883" spans="21:23" x14ac:dyDescent="0.25">
      <c r="U125883" s="23"/>
      <c r="V125883" s="23"/>
      <c r="W125883" s="23"/>
    </row>
    <row r="125884" spans="21:23" x14ac:dyDescent="0.25">
      <c r="U125884" s="23"/>
      <c r="V125884" s="23"/>
      <c r="W125884" s="23"/>
    </row>
    <row r="125885" spans="21:23" x14ac:dyDescent="0.25">
      <c r="U125885" s="23"/>
      <c r="V125885" s="23"/>
      <c r="W125885" s="23"/>
    </row>
    <row r="125886" spans="21:23" x14ac:dyDescent="0.25">
      <c r="U125886" s="23"/>
      <c r="V125886" s="23"/>
      <c r="W125886" s="23"/>
    </row>
    <row r="125887" spans="21:23" x14ac:dyDescent="0.25">
      <c r="U125887" s="23"/>
      <c r="V125887" s="23"/>
      <c r="W125887" s="23"/>
    </row>
    <row r="125888" spans="21:23" x14ac:dyDescent="0.25">
      <c r="U125888" s="23"/>
      <c r="V125888" s="23"/>
      <c r="W125888" s="23"/>
    </row>
    <row r="125889" spans="21:23" x14ac:dyDescent="0.25">
      <c r="U125889" s="23"/>
      <c r="V125889" s="23"/>
      <c r="W125889" s="23"/>
    </row>
    <row r="125890" spans="21:23" x14ac:dyDescent="0.25">
      <c r="U125890" s="23"/>
      <c r="V125890" s="23"/>
      <c r="W125890" s="23"/>
    </row>
    <row r="125891" spans="21:23" x14ac:dyDescent="0.25">
      <c r="U125891" s="23"/>
      <c r="V125891" s="23"/>
      <c r="W125891" s="23"/>
    </row>
    <row r="125892" spans="21:23" x14ac:dyDescent="0.25">
      <c r="U125892" s="23"/>
      <c r="V125892" s="23"/>
      <c r="W125892" s="23"/>
    </row>
    <row r="125893" spans="21:23" x14ac:dyDescent="0.25">
      <c r="U125893" s="23"/>
      <c r="V125893" s="23"/>
      <c r="W125893" s="23"/>
    </row>
    <row r="125894" spans="21:23" x14ac:dyDescent="0.25">
      <c r="U125894" s="23"/>
      <c r="V125894" s="23"/>
      <c r="W125894" s="23"/>
    </row>
    <row r="125895" spans="21:23" x14ac:dyDescent="0.25">
      <c r="U125895" s="23"/>
      <c r="V125895" s="23"/>
      <c r="W125895" s="23"/>
    </row>
    <row r="125896" spans="21:23" x14ac:dyDescent="0.25">
      <c r="U125896" s="23"/>
      <c r="V125896" s="23"/>
      <c r="W125896" s="23"/>
    </row>
    <row r="125897" spans="21:23" x14ac:dyDescent="0.25">
      <c r="U125897" s="23"/>
      <c r="V125897" s="23"/>
      <c r="W125897" s="23"/>
    </row>
    <row r="125898" spans="21:23" x14ac:dyDescent="0.25">
      <c r="U125898" s="23"/>
      <c r="V125898" s="23"/>
      <c r="W125898" s="23"/>
    </row>
    <row r="125899" spans="21:23" x14ac:dyDescent="0.25">
      <c r="U125899" s="23"/>
      <c r="V125899" s="23"/>
      <c r="W125899" s="23"/>
    </row>
    <row r="125900" spans="21:23" x14ac:dyDescent="0.25">
      <c r="U125900" s="23"/>
      <c r="V125900" s="23"/>
      <c r="W125900" s="23"/>
    </row>
    <row r="125901" spans="21:23" x14ac:dyDescent="0.25">
      <c r="U125901" s="23"/>
      <c r="V125901" s="23"/>
      <c r="W125901" s="23"/>
    </row>
    <row r="125902" spans="21:23" x14ac:dyDescent="0.25">
      <c r="U125902" s="23"/>
      <c r="V125902" s="23"/>
      <c r="W125902" s="23"/>
    </row>
    <row r="125903" spans="21:23" x14ac:dyDescent="0.25">
      <c r="U125903" s="23"/>
      <c r="V125903" s="23"/>
      <c r="W125903" s="23"/>
    </row>
    <row r="125904" spans="21:23" x14ac:dyDescent="0.25">
      <c r="U125904" s="23"/>
      <c r="V125904" s="23"/>
      <c r="W125904" s="23"/>
    </row>
    <row r="125905" spans="21:23" x14ac:dyDescent="0.25">
      <c r="U125905" s="23"/>
      <c r="V125905" s="23"/>
      <c r="W125905" s="23"/>
    </row>
    <row r="125906" spans="21:23" x14ac:dyDescent="0.25">
      <c r="U125906" s="23"/>
      <c r="V125906" s="23"/>
      <c r="W125906" s="23"/>
    </row>
    <row r="125907" spans="21:23" x14ac:dyDescent="0.25">
      <c r="U125907" s="23"/>
      <c r="V125907" s="23"/>
      <c r="W125907" s="23"/>
    </row>
    <row r="125908" spans="21:23" x14ac:dyDescent="0.25">
      <c r="U125908" s="23"/>
      <c r="V125908" s="23"/>
      <c r="W125908" s="23"/>
    </row>
    <row r="125909" spans="21:23" x14ac:dyDescent="0.25">
      <c r="U125909" s="23"/>
      <c r="V125909" s="23"/>
      <c r="W125909" s="23"/>
    </row>
    <row r="125910" spans="21:23" x14ac:dyDescent="0.25">
      <c r="U125910" s="23"/>
      <c r="V125910" s="23"/>
      <c r="W125910" s="23"/>
    </row>
    <row r="125911" spans="21:23" x14ac:dyDescent="0.25">
      <c r="U125911" s="23"/>
      <c r="V125911" s="23"/>
      <c r="W125911" s="23"/>
    </row>
    <row r="125912" spans="21:23" x14ac:dyDescent="0.25">
      <c r="U125912" s="23"/>
      <c r="V125912" s="23"/>
      <c r="W125912" s="23"/>
    </row>
    <row r="125913" spans="21:23" x14ac:dyDescent="0.25">
      <c r="U125913" s="23"/>
      <c r="V125913" s="23"/>
      <c r="W125913" s="23"/>
    </row>
    <row r="125914" spans="21:23" x14ac:dyDescent="0.25">
      <c r="U125914" s="23"/>
      <c r="V125914" s="23"/>
      <c r="W125914" s="23"/>
    </row>
    <row r="125915" spans="21:23" x14ac:dyDescent="0.25">
      <c r="U125915" s="23"/>
      <c r="V125915" s="23"/>
      <c r="W125915" s="23"/>
    </row>
    <row r="125916" spans="21:23" x14ac:dyDescent="0.25">
      <c r="U125916" s="23"/>
      <c r="V125916" s="23"/>
      <c r="W125916" s="23"/>
    </row>
    <row r="125917" spans="21:23" x14ac:dyDescent="0.25">
      <c r="U125917" s="23"/>
      <c r="V125917" s="23"/>
      <c r="W125917" s="23"/>
    </row>
    <row r="125918" spans="21:23" x14ac:dyDescent="0.25">
      <c r="U125918" s="23"/>
      <c r="V125918" s="23"/>
      <c r="W125918" s="23"/>
    </row>
    <row r="125919" spans="21:23" x14ac:dyDescent="0.25">
      <c r="U125919" s="23"/>
      <c r="V125919" s="23"/>
      <c r="W125919" s="23"/>
    </row>
    <row r="125920" spans="21:23" x14ac:dyDescent="0.25">
      <c r="U125920" s="23"/>
      <c r="V125920" s="23"/>
      <c r="W125920" s="23"/>
    </row>
    <row r="125921" spans="21:23" x14ac:dyDescent="0.25">
      <c r="U125921" s="23"/>
      <c r="V125921" s="23"/>
      <c r="W125921" s="23"/>
    </row>
    <row r="125922" spans="21:23" x14ac:dyDescent="0.25">
      <c r="U125922" s="23"/>
      <c r="V125922" s="23"/>
      <c r="W125922" s="23"/>
    </row>
    <row r="125923" spans="21:23" x14ac:dyDescent="0.25">
      <c r="U125923" s="23"/>
      <c r="V125923" s="23"/>
      <c r="W125923" s="23"/>
    </row>
    <row r="125924" spans="21:23" x14ac:dyDescent="0.25">
      <c r="U125924" s="23"/>
      <c r="V125924" s="23"/>
      <c r="W125924" s="23"/>
    </row>
    <row r="125925" spans="21:23" x14ac:dyDescent="0.25">
      <c r="U125925" s="23"/>
      <c r="V125925" s="23"/>
      <c r="W125925" s="23"/>
    </row>
    <row r="125926" spans="21:23" x14ac:dyDescent="0.25">
      <c r="U125926" s="23"/>
      <c r="V125926" s="23"/>
      <c r="W125926" s="23"/>
    </row>
    <row r="125927" spans="21:23" x14ac:dyDescent="0.25">
      <c r="U125927" s="23"/>
      <c r="V125927" s="23"/>
      <c r="W125927" s="23"/>
    </row>
    <row r="125928" spans="21:23" x14ac:dyDescent="0.25">
      <c r="U125928" s="23"/>
      <c r="V125928" s="23"/>
      <c r="W125928" s="23"/>
    </row>
    <row r="125929" spans="21:23" x14ac:dyDescent="0.25">
      <c r="U125929" s="23"/>
      <c r="V125929" s="23"/>
      <c r="W125929" s="23"/>
    </row>
    <row r="125930" spans="21:23" x14ac:dyDescent="0.25">
      <c r="U125930" s="23"/>
      <c r="V125930" s="23"/>
      <c r="W125930" s="23"/>
    </row>
    <row r="125931" spans="21:23" x14ac:dyDescent="0.25">
      <c r="U125931" s="23"/>
      <c r="V125931" s="23"/>
      <c r="W125931" s="23"/>
    </row>
    <row r="125932" spans="21:23" x14ac:dyDescent="0.25">
      <c r="U125932" s="23"/>
      <c r="V125932" s="23"/>
      <c r="W125932" s="23"/>
    </row>
    <row r="125933" spans="21:23" x14ac:dyDescent="0.25">
      <c r="U125933" s="23"/>
      <c r="V125933" s="23"/>
      <c r="W125933" s="23"/>
    </row>
    <row r="125934" spans="21:23" x14ac:dyDescent="0.25">
      <c r="U125934" s="23"/>
      <c r="V125934" s="23"/>
      <c r="W125934" s="23"/>
    </row>
    <row r="125935" spans="21:23" x14ac:dyDescent="0.25">
      <c r="U125935" s="23"/>
      <c r="V125935" s="23"/>
      <c r="W125935" s="23"/>
    </row>
    <row r="125936" spans="21:23" x14ac:dyDescent="0.25">
      <c r="U125936" s="23"/>
      <c r="V125936" s="23"/>
      <c r="W125936" s="23"/>
    </row>
    <row r="125937" spans="21:23" x14ac:dyDescent="0.25">
      <c r="U125937" s="23"/>
      <c r="V125937" s="23"/>
      <c r="W125937" s="23"/>
    </row>
    <row r="125938" spans="21:23" x14ac:dyDescent="0.25">
      <c r="U125938" s="23"/>
      <c r="V125938" s="23"/>
      <c r="W125938" s="23"/>
    </row>
    <row r="125939" spans="21:23" x14ac:dyDescent="0.25">
      <c r="U125939" s="23"/>
      <c r="V125939" s="23"/>
      <c r="W125939" s="23"/>
    </row>
    <row r="125940" spans="21:23" x14ac:dyDescent="0.25">
      <c r="U125940" s="23"/>
      <c r="V125940" s="23"/>
      <c r="W125940" s="23"/>
    </row>
    <row r="125941" spans="21:23" x14ac:dyDescent="0.25">
      <c r="U125941" s="23"/>
      <c r="V125941" s="23"/>
      <c r="W125941" s="23"/>
    </row>
    <row r="125942" spans="21:23" x14ac:dyDescent="0.25">
      <c r="U125942" s="23"/>
      <c r="V125942" s="23"/>
      <c r="W125942" s="23"/>
    </row>
    <row r="125943" spans="21:23" x14ac:dyDescent="0.25">
      <c r="U125943" s="23"/>
      <c r="V125943" s="23"/>
      <c r="W125943" s="23"/>
    </row>
    <row r="125944" spans="21:23" x14ac:dyDescent="0.25">
      <c r="U125944" s="23"/>
      <c r="V125944" s="23"/>
      <c r="W125944" s="23"/>
    </row>
    <row r="125945" spans="21:23" x14ac:dyDescent="0.25">
      <c r="U125945" s="23"/>
      <c r="V125945" s="23"/>
      <c r="W125945" s="23"/>
    </row>
    <row r="125946" spans="21:23" x14ac:dyDescent="0.25">
      <c r="U125946" s="23"/>
      <c r="V125946" s="23"/>
      <c r="W125946" s="23"/>
    </row>
    <row r="125947" spans="21:23" x14ac:dyDescent="0.25">
      <c r="U125947" s="23"/>
      <c r="V125947" s="23"/>
      <c r="W125947" s="23"/>
    </row>
    <row r="125948" spans="21:23" x14ac:dyDescent="0.25">
      <c r="U125948" s="23"/>
      <c r="V125948" s="23"/>
      <c r="W125948" s="23"/>
    </row>
    <row r="125949" spans="21:23" x14ac:dyDescent="0.25">
      <c r="U125949" s="23"/>
      <c r="V125949" s="23"/>
      <c r="W125949" s="23"/>
    </row>
    <row r="125950" spans="21:23" x14ac:dyDescent="0.25">
      <c r="U125950" s="23"/>
      <c r="V125950" s="23"/>
      <c r="W125950" s="23"/>
    </row>
    <row r="125951" spans="21:23" x14ac:dyDescent="0.25">
      <c r="U125951" s="23"/>
      <c r="V125951" s="23"/>
      <c r="W125951" s="23"/>
    </row>
    <row r="125952" spans="21:23" x14ac:dyDescent="0.25">
      <c r="U125952" s="23"/>
      <c r="V125952" s="23"/>
      <c r="W125952" s="23"/>
    </row>
    <row r="125953" spans="21:23" x14ac:dyDescent="0.25">
      <c r="U125953" s="23"/>
      <c r="V125953" s="23"/>
      <c r="W125953" s="23"/>
    </row>
    <row r="125954" spans="21:23" x14ac:dyDescent="0.25">
      <c r="U125954" s="23"/>
      <c r="V125954" s="23"/>
      <c r="W125954" s="23"/>
    </row>
    <row r="125955" spans="21:23" x14ac:dyDescent="0.25">
      <c r="U125955" s="23"/>
      <c r="V125955" s="23"/>
      <c r="W125955" s="23"/>
    </row>
    <row r="125956" spans="21:23" x14ac:dyDescent="0.25">
      <c r="U125956" s="23"/>
      <c r="V125956" s="23"/>
      <c r="W125956" s="23"/>
    </row>
    <row r="125957" spans="21:23" x14ac:dyDescent="0.25">
      <c r="U125957" s="23"/>
      <c r="V125957" s="23"/>
      <c r="W125957" s="23"/>
    </row>
    <row r="125958" spans="21:23" x14ac:dyDescent="0.25">
      <c r="U125958" s="23"/>
      <c r="V125958" s="23"/>
      <c r="W125958" s="23"/>
    </row>
    <row r="125959" spans="21:23" x14ac:dyDescent="0.25">
      <c r="U125959" s="23"/>
      <c r="V125959" s="23"/>
      <c r="W125959" s="23"/>
    </row>
    <row r="125960" spans="21:23" x14ac:dyDescent="0.25">
      <c r="U125960" s="23"/>
      <c r="V125960" s="23"/>
      <c r="W125960" s="23"/>
    </row>
    <row r="125961" spans="21:23" x14ac:dyDescent="0.25">
      <c r="U125961" s="23"/>
      <c r="V125961" s="23"/>
      <c r="W125961" s="23"/>
    </row>
    <row r="125962" spans="21:23" x14ac:dyDescent="0.25">
      <c r="U125962" s="23"/>
      <c r="V125962" s="23"/>
      <c r="W125962" s="23"/>
    </row>
    <row r="125963" spans="21:23" x14ac:dyDescent="0.25">
      <c r="U125963" s="23"/>
      <c r="V125963" s="23"/>
      <c r="W125963" s="23"/>
    </row>
    <row r="125964" spans="21:23" x14ac:dyDescent="0.25">
      <c r="U125964" s="23"/>
      <c r="V125964" s="23"/>
      <c r="W125964" s="23"/>
    </row>
    <row r="125965" spans="21:23" x14ac:dyDescent="0.25">
      <c r="U125965" s="23"/>
      <c r="V125965" s="23"/>
      <c r="W125965" s="23"/>
    </row>
    <row r="125966" spans="21:23" x14ac:dyDescent="0.25">
      <c r="U125966" s="23"/>
      <c r="V125966" s="23"/>
      <c r="W125966" s="23"/>
    </row>
    <row r="125967" spans="21:23" x14ac:dyDescent="0.25">
      <c r="U125967" s="23"/>
      <c r="V125967" s="23"/>
      <c r="W125967" s="23"/>
    </row>
    <row r="125968" spans="21:23" x14ac:dyDescent="0.25">
      <c r="U125968" s="23"/>
      <c r="V125968" s="23"/>
      <c r="W125968" s="23"/>
    </row>
    <row r="125969" spans="21:23" x14ac:dyDescent="0.25">
      <c r="U125969" s="23"/>
      <c r="V125969" s="23"/>
      <c r="W125969" s="23"/>
    </row>
    <row r="125970" spans="21:23" x14ac:dyDescent="0.25">
      <c r="U125970" s="23"/>
      <c r="V125970" s="23"/>
      <c r="W125970" s="23"/>
    </row>
    <row r="125971" spans="21:23" x14ac:dyDescent="0.25">
      <c r="U125971" s="23"/>
      <c r="V125971" s="23"/>
      <c r="W125971" s="23"/>
    </row>
    <row r="125972" spans="21:23" x14ac:dyDescent="0.25">
      <c r="U125972" s="23"/>
      <c r="V125972" s="23"/>
      <c r="W125972" s="23"/>
    </row>
    <row r="125973" spans="21:23" x14ac:dyDescent="0.25">
      <c r="U125973" s="23"/>
      <c r="V125973" s="23"/>
      <c r="W125973" s="23"/>
    </row>
    <row r="125974" spans="21:23" x14ac:dyDescent="0.25">
      <c r="U125974" s="23"/>
      <c r="V125974" s="23"/>
      <c r="W125974" s="23"/>
    </row>
    <row r="125975" spans="21:23" x14ac:dyDescent="0.25">
      <c r="U125975" s="23"/>
      <c r="V125975" s="23"/>
      <c r="W125975" s="23"/>
    </row>
    <row r="125976" spans="21:23" x14ac:dyDescent="0.25">
      <c r="U125976" s="23"/>
      <c r="V125976" s="23"/>
      <c r="W125976" s="23"/>
    </row>
    <row r="125977" spans="21:23" x14ac:dyDescent="0.25">
      <c r="U125977" s="23"/>
      <c r="V125977" s="23"/>
      <c r="W125977" s="23"/>
    </row>
    <row r="125978" spans="21:23" x14ac:dyDescent="0.25">
      <c r="U125978" s="23"/>
      <c r="V125978" s="23"/>
      <c r="W125978" s="23"/>
    </row>
    <row r="125979" spans="21:23" x14ac:dyDescent="0.25">
      <c r="U125979" s="23"/>
      <c r="V125979" s="23"/>
      <c r="W125979" s="23"/>
    </row>
    <row r="125980" spans="21:23" x14ac:dyDescent="0.25">
      <c r="U125980" s="23"/>
      <c r="V125980" s="23"/>
      <c r="W125980" s="23"/>
    </row>
    <row r="125981" spans="21:23" x14ac:dyDescent="0.25">
      <c r="U125981" s="23"/>
      <c r="V125981" s="23"/>
      <c r="W125981" s="23"/>
    </row>
    <row r="125982" spans="21:23" x14ac:dyDescent="0.25">
      <c r="U125982" s="23"/>
      <c r="V125982" s="23"/>
      <c r="W125982" s="23"/>
    </row>
    <row r="125983" spans="21:23" x14ac:dyDescent="0.25">
      <c r="U125983" s="23"/>
      <c r="V125983" s="23"/>
      <c r="W125983" s="23"/>
    </row>
    <row r="125984" spans="21:23" x14ac:dyDescent="0.25">
      <c r="U125984" s="23"/>
      <c r="V125984" s="23"/>
      <c r="W125984" s="23"/>
    </row>
    <row r="125985" spans="21:23" x14ac:dyDescent="0.25">
      <c r="U125985" s="23"/>
      <c r="V125985" s="23"/>
      <c r="W125985" s="23"/>
    </row>
    <row r="125986" spans="21:23" x14ac:dyDescent="0.25">
      <c r="U125986" s="23"/>
      <c r="V125986" s="23"/>
      <c r="W125986" s="23"/>
    </row>
    <row r="125987" spans="21:23" x14ac:dyDescent="0.25">
      <c r="U125987" s="23"/>
      <c r="V125987" s="23"/>
      <c r="W125987" s="23"/>
    </row>
    <row r="125988" spans="21:23" x14ac:dyDescent="0.25">
      <c r="U125988" s="23"/>
      <c r="V125988" s="23"/>
      <c r="W125988" s="23"/>
    </row>
    <row r="125989" spans="21:23" x14ac:dyDescent="0.25">
      <c r="U125989" s="23"/>
      <c r="V125989" s="23"/>
      <c r="W125989" s="23"/>
    </row>
    <row r="125990" spans="21:23" x14ac:dyDescent="0.25">
      <c r="U125990" s="23"/>
      <c r="V125990" s="23"/>
      <c r="W125990" s="23"/>
    </row>
    <row r="125991" spans="21:23" x14ac:dyDescent="0.25">
      <c r="U125991" s="23"/>
      <c r="V125991" s="23"/>
      <c r="W125991" s="23"/>
    </row>
    <row r="125992" spans="21:23" x14ac:dyDescent="0.25">
      <c r="U125992" s="23"/>
      <c r="V125992" s="23"/>
      <c r="W125992" s="23"/>
    </row>
    <row r="125993" spans="21:23" x14ac:dyDescent="0.25">
      <c r="U125993" s="23"/>
      <c r="V125993" s="23"/>
      <c r="W125993" s="23"/>
    </row>
    <row r="125994" spans="21:23" x14ac:dyDescent="0.25">
      <c r="U125994" s="23"/>
      <c r="V125994" s="23"/>
      <c r="W125994" s="23"/>
    </row>
    <row r="125995" spans="21:23" x14ac:dyDescent="0.25">
      <c r="U125995" s="23"/>
      <c r="V125995" s="23"/>
      <c r="W125995" s="23"/>
    </row>
    <row r="125996" spans="21:23" x14ac:dyDescent="0.25">
      <c r="U125996" s="23"/>
      <c r="V125996" s="23"/>
      <c r="W125996" s="23"/>
    </row>
    <row r="125997" spans="21:23" x14ac:dyDescent="0.25">
      <c r="U125997" s="23"/>
      <c r="V125997" s="23"/>
      <c r="W125997" s="23"/>
    </row>
    <row r="125998" spans="21:23" x14ac:dyDescent="0.25">
      <c r="U125998" s="23"/>
      <c r="V125998" s="23"/>
      <c r="W125998" s="23"/>
    </row>
    <row r="125999" spans="21:23" x14ac:dyDescent="0.25">
      <c r="U125999" s="23"/>
      <c r="V125999" s="23"/>
      <c r="W125999" s="23"/>
    </row>
    <row r="126000" spans="21:23" x14ac:dyDescent="0.25">
      <c r="U126000" s="23"/>
      <c r="V126000" s="23"/>
      <c r="W126000" s="23"/>
    </row>
    <row r="126001" spans="21:23" x14ac:dyDescent="0.25">
      <c r="U126001" s="23"/>
      <c r="V126001" s="23"/>
      <c r="W126001" s="23"/>
    </row>
    <row r="126002" spans="21:23" x14ac:dyDescent="0.25">
      <c r="U126002" s="23"/>
      <c r="V126002" s="23"/>
      <c r="W126002" s="23"/>
    </row>
    <row r="126003" spans="21:23" x14ac:dyDescent="0.25">
      <c r="U126003" s="23"/>
      <c r="V126003" s="23"/>
      <c r="W126003" s="23"/>
    </row>
    <row r="126004" spans="21:23" x14ac:dyDescent="0.25">
      <c r="U126004" s="23"/>
      <c r="V126004" s="23"/>
      <c r="W126004" s="23"/>
    </row>
    <row r="126005" spans="21:23" x14ac:dyDescent="0.25">
      <c r="U126005" s="23"/>
      <c r="V126005" s="23"/>
      <c r="W126005" s="23"/>
    </row>
    <row r="126006" spans="21:23" x14ac:dyDescent="0.25">
      <c r="U126006" s="23"/>
      <c r="V126006" s="23"/>
      <c r="W126006" s="23"/>
    </row>
    <row r="126007" spans="21:23" x14ac:dyDescent="0.25">
      <c r="U126007" s="23"/>
      <c r="V126007" s="23"/>
      <c r="W126007" s="23"/>
    </row>
    <row r="126008" spans="21:23" x14ac:dyDescent="0.25">
      <c r="U126008" s="23"/>
      <c r="V126008" s="23"/>
      <c r="W126008" s="23"/>
    </row>
    <row r="126009" spans="21:23" x14ac:dyDescent="0.25">
      <c r="U126009" s="23"/>
      <c r="V126009" s="23"/>
      <c r="W126009" s="23"/>
    </row>
    <row r="126010" spans="21:23" x14ac:dyDescent="0.25">
      <c r="U126010" s="23"/>
      <c r="V126010" s="23"/>
      <c r="W126010" s="23"/>
    </row>
    <row r="126011" spans="21:23" x14ac:dyDescent="0.25">
      <c r="U126011" s="23"/>
      <c r="V126011" s="23"/>
      <c r="W126011" s="23"/>
    </row>
    <row r="126012" spans="21:23" x14ac:dyDescent="0.25">
      <c r="U126012" s="23"/>
      <c r="V126012" s="23"/>
      <c r="W126012" s="23"/>
    </row>
    <row r="126013" spans="21:23" x14ac:dyDescent="0.25">
      <c r="U126013" s="23"/>
      <c r="V126013" s="23"/>
      <c r="W126013" s="23"/>
    </row>
    <row r="126014" spans="21:23" x14ac:dyDescent="0.25">
      <c r="U126014" s="23"/>
      <c r="V126014" s="23"/>
      <c r="W126014" s="23"/>
    </row>
    <row r="126015" spans="21:23" x14ac:dyDescent="0.25">
      <c r="U126015" s="23"/>
      <c r="V126015" s="23"/>
      <c r="W126015" s="23"/>
    </row>
    <row r="126016" spans="21:23" x14ac:dyDescent="0.25">
      <c r="U126016" s="23"/>
      <c r="V126016" s="23"/>
      <c r="W126016" s="23"/>
    </row>
    <row r="126017" spans="21:23" x14ac:dyDescent="0.25">
      <c r="U126017" s="23"/>
      <c r="V126017" s="23"/>
      <c r="W126017" s="23"/>
    </row>
    <row r="126018" spans="21:23" x14ac:dyDescent="0.25">
      <c r="U126018" s="23"/>
      <c r="V126018" s="23"/>
      <c r="W126018" s="23"/>
    </row>
    <row r="126019" spans="21:23" x14ac:dyDescent="0.25">
      <c r="U126019" s="23"/>
      <c r="V126019" s="23"/>
      <c r="W126019" s="23"/>
    </row>
    <row r="126020" spans="21:23" x14ac:dyDescent="0.25">
      <c r="U126020" s="23"/>
      <c r="V126020" s="23"/>
      <c r="W126020" s="23"/>
    </row>
    <row r="126021" spans="21:23" x14ac:dyDescent="0.25">
      <c r="U126021" s="23"/>
      <c r="V126021" s="23"/>
      <c r="W126021" s="23"/>
    </row>
    <row r="126022" spans="21:23" x14ac:dyDescent="0.25">
      <c r="U126022" s="23"/>
      <c r="V126022" s="23"/>
      <c r="W126022" s="23"/>
    </row>
    <row r="126023" spans="21:23" x14ac:dyDescent="0.25">
      <c r="U126023" s="23"/>
      <c r="V126023" s="23"/>
      <c r="W126023" s="23"/>
    </row>
    <row r="126024" spans="21:23" x14ac:dyDescent="0.25">
      <c r="U126024" s="23"/>
      <c r="V126024" s="23"/>
      <c r="W126024" s="23"/>
    </row>
    <row r="126025" spans="21:23" x14ac:dyDescent="0.25">
      <c r="U126025" s="23"/>
      <c r="V126025" s="23"/>
      <c r="W126025" s="23"/>
    </row>
    <row r="126026" spans="21:23" x14ac:dyDescent="0.25">
      <c r="U126026" s="23"/>
      <c r="V126026" s="23"/>
      <c r="W126026" s="23"/>
    </row>
    <row r="126027" spans="21:23" x14ac:dyDescent="0.25">
      <c r="U126027" s="23"/>
      <c r="V126027" s="23"/>
      <c r="W126027" s="23"/>
    </row>
    <row r="126028" spans="21:23" x14ac:dyDescent="0.25">
      <c r="U126028" s="23"/>
      <c r="V126028" s="23"/>
      <c r="W126028" s="23"/>
    </row>
    <row r="126029" spans="21:23" x14ac:dyDescent="0.25">
      <c r="U126029" s="23"/>
      <c r="V126029" s="23"/>
      <c r="W126029" s="23"/>
    </row>
    <row r="126030" spans="21:23" x14ac:dyDescent="0.25">
      <c r="U126030" s="23"/>
      <c r="V126030" s="23"/>
      <c r="W126030" s="23"/>
    </row>
    <row r="126031" spans="21:23" x14ac:dyDescent="0.25">
      <c r="U126031" s="23"/>
      <c r="V126031" s="23"/>
      <c r="W126031" s="23"/>
    </row>
    <row r="126032" spans="21:23" x14ac:dyDescent="0.25">
      <c r="U126032" s="23"/>
      <c r="V126032" s="23"/>
      <c r="W126032" s="23"/>
    </row>
    <row r="126033" spans="21:23" x14ac:dyDescent="0.25">
      <c r="U126033" s="23"/>
      <c r="V126033" s="23"/>
      <c r="W126033" s="23"/>
    </row>
    <row r="126034" spans="21:23" x14ac:dyDescent="0.25">
      <c r="U126034" s="23"/>
      <c r="V126034" s="23"/>
      <c r="W126034" s="23"/>
    </row>
    <row r="126035" spans="21:23" x14ac:dyDescent="0.25">
      <c r="U126035" s="23"/>
      <c r="V126035" s="23"/>
      <c r="W126035" s="23"/>
    </row>
    <row r="126036" spans="21:23" x14ac:dyDescent="0.25">
      <c r="U126036" s="23"/>
      <c r="V126036" s="23"/>
      <c r="W126036" s="23"/>
    </row>
    <row r="126037" spans="21:23" x14ac:dyDescent="0.25">
      <c r="U126037" s="23"/>
      <c r="V126037" s="23"/>
      <c r="W126037" s="23"/>
    </row>
    <row r="126038" spans="21:23" x14ac:dyDescent="0.25">
      <c r="U126038" s="23"/>
      <c r="V126038" s="23"/>
      <c r="W126038" s="23"/>
    </row>
    <row r="126039" spans="21:23" x14ac:dyDescent="0.25">
      <c r="U126039" s="23"/>
      <c r="V126039" s="23"/>
      <c r="W126039" s="23"/>
    </row>
    <row r="126040" spans="21:23" x14ac:dyDescent="0.25">
      <c r="U126040" s="23"/>
      <c r="V126040" s="23"/>
      <c r="W126040" s="23"/>
    </row>
    <row r="126041" spans="21:23" x14ac:dyDescent="0.25">
      <c r="U126041" s="23"/>
      <c r="V126041" s="23"/>
      <c r="W126041" s="23"/>
    </row>
    <row r="126042" spans="21:23" x14ac:dyDescent="0.25">
      <c r="U126042" s="23"/>
      <c r="V126042" s="23"/>
      <c r="W126042" s="23"/>
    </row>
    <row r="126043" spans="21:23" x14ac:dyDescent="0.25">
      <c r="U126043" s="23"/>
      <c r="V126043" s="23"/>
      <c r="W126043" s="23"/>
    </row>
    <row r="126044" spans="21:23" x14ac:dyDescent="0.25">
      <c r="U126044" s="23"/>
      <c r="V126044" s="23"/>
      <c r="W126044" s="23"/>
    </row>
    <row r="126045" spans="21:23" x14ac:dyDescent="0.25">
      <c r="U126045" s="23"/>
      <c r="V126045" s="23"/>
      <c r="W126045" s="23"/>
    </row>
    <row r="126046" spans="21:23" x14ac:dyDescent="0.25">
      <c r="U126046" s="23"/>
      <c r="V126046" s="23"/>
      <c r="W126046" s="23"/>
    </row>
    <row r="126047" spans="21:23" x14ac:dyDescent="0.25">
      <c r="U126047" s="23"/>
      <c r="V126047" s="23"/>
      <c r="W126047" s="23"/>
    </row>
    <row r="126048" spans="21:23" x14ac:dyDescent="0.25">
      <c r="U126048" s="23"/>
      <c r="V126048" s="23"/>
      <c r="W126048" s="23"/>
    </row>
    <row r="126049" spans="21:23" x14ac:dyDescent="0.25">
      <c r="U126049" s="23"/>
      <c r="V126049" s="23"/>
      <c r="W126049" s="23"/>
    </row>
    <row r="126050" spans="21:23" x14ac:dyDescent="0.25">
      <c r="U126050" s="23"/>
      <c r="V126050" s="23"/>
      <c r="W126050" s="23"/>
    </row>
    <row r="126051" spans="21:23" x14ac:dyDescent="0.25">
      <c r="U126051" s="23"/>
      <c r="V126051" s="23"/>
      <c r="W126051" s="23"/>
    </row>
    <row r="126052" spans="21:23" x14ac:dyDescent="0.25">
      <c r="U126052" s="23"/>
      <c r="V126052" s="23"/>
      <c r="W126052" s="23"/>
    </row>
    <row r="126053" spans="21:23" x14ac:dyDescent="0.25">
      <c r="U126053" s="23"/>
      <c r="V126053" s="23"/>
      <c r="W126053" s="23"/>
    </row>
    <row r="126054" spans="21:23" x14ac:dyDescent="0.25">
      <c r="U126054" s="23"/>
      <c r="V126054" s="23"/>
      <c r="W126054" s="23"/>
    </row>
    <row r="126055" spans="21:23" x14ac:dyDescent="0.25">
      <c r="U126055" s="23"/>
      <c r="V126055" s="23"/>
      <c r="W126055" s="23"/>
    </row>
    <row r="126056" spans="21:23" x14ac:dyDescent="0.25">
      <c r="U126056" s="23"/>
      <c r="V126056" s="23"/>
      <c r="W126056" s="23"/>
    </row>
    <row r="126057" spans="21:23" x14ac:dyDescent="0.25">
      <c r="U126057" s="23"/>
      <c r="V126057" s="23"/>
      <c r="W126057" s="23"/>
    </row>
    <row r="126058" spans="21:23" x14ac:dyDescent="0.25">
      <c r="U126058" s="23"/>
      <c r="V126058" s="23"/>
      <c r="W126058" s="23"/>
    </row>
    <row r="126059" spans="21:23" x14ac:dyDescent="0.25">
      <c r="U126059" s="23"/>
      <c r="V126059" s="23"/>
      <c r="W126059" s="23"/>
    </row>
    <row r="126060" spans="21:23" x14ac:dyDescent="0.25">
      <c r="U126060" s="23"/>
      <c r="V126060" s="23"/>
      <c r="W126060" s="23"/>
    </row>
    <row r="126061" spans="21:23" x14ac:dyDescent="0.25">
      <c r="U126061" s="23"/>
      <c r="V126061" s="23"/>
      <c r="W126061" s="23"/>
    </row>
    <row r="126062" spans="21:23" x14ac:dyDescent="0.25">
      <c r="U126062" s="23"/>
      <c r="V126062" s="23"/>
      <c r="W126062" s="23"/>
    </row>
    <row r="126063" spans="21:23" x14ac:dyDescent="0.25">
      <c r="U126063" s="23"/>
      <c r="V126063" s="23"/>
      <c r="W126063" s="23"/>
    </row>
    <row r="126064" spans="21:23" x14ac:dyDescent="0.25">
      <c r="U126064" s="23"/>
      <c r="V126064" s="23"/>
      <c r="W126064" s="23"/>
    </row>
    <row r="126065" spans="21:23" x14ac:dyDescent="0.25">
      <c r="U126065" s="23"/>
      <c r="V126065" s="23"/>
      <c r="W126065" s="23"/>
    </row>
    <row r="126066" spans="21:23" x14ac:dyDescent="0.25">
      <c r="U126066" s="23"/>
      <c r="V126066" s="23"/>
      <c r="W126066" s="23"/>
    </row>
    <row r="126067" spans="21:23" x14ac:dyDescent="0.25">
      <c r="U126067" s="23"/>
      <c r="V126067" s="23"/>
      <c r="W126067" s="23"/>
    </row>
    <row r="126068" spans="21:23" x14ac:dyDescent="0.25">
      <c r="U126068" s="23"/>
      <c r="V126068" s="23"/>
      <c r="W126068" s="23"/>
    </row>
    <row r="126069" spans="21:23" x14ac:dyDescent="0.25">
      <c r="U126069" s="23"/>
      <c r="V126069" s="23"/>
      <c r="W126069" s="23"/>
    </row>
    <row r="126070" spans="21:23" x14ac:dyDescent="0.25">
      <c r="U126070" s="23"/>
      <c r="V126070" s="23"/>
      <c r="W126070" s="23"/>
    </row>
    <row r="126071" spans="21:23" x14ac:dyDescent="0.25">
      <c r="U126071" s="23"/>
      <c r="V126071" s="23"/>
      <c r="W126071" s="23"/>
    </row>
    <row r="126072" spans="21:23" x14ac:dyDescent="0.25">
      <c r="U126072" s="23"/>
      <c r="V126072" s="23"/>
      <c r="W126072" s="23"/>
    </row>
    <row r="126073" spans="21:23" x14ac:dyDescent="0.25">
      <c r="U126073" s="23"/>
      <c r="V126073" s="23"/>
      <c r="W126073" s="23"/>
    </row>
    <row r="126074" spans="21:23" x14ac:dyDescent="0.25">
      <c r="U126074" s="23"/>
      <c r="V126074" s="23"/>
      <c r="W126074" s="23"/>
    </row>
    <row r="126075" spans="21:23" x14ac:dyDescent="0.25">
      <c r="U126075" s="23"/>
      <c r="V126075" s="23"/>
      <c r="W126075" s="23"/>
    </row>
    <row r="126076" spans="21:23" x14ac:dyDescent="0.25">
      <c r="U126076" s="23"/>
      <c r="V126076" s="23"/>
      <c r="W126076" s="23"/>
    </row>
    <row r="126077" spans="21:23" x14ac:dyDescent="0.25">
      <c r="U126077" s="23"/>
      <c r="V126077" s="23"/>
      <c r="W126077" s="23"/>
    </row>
    <row r="126078" spans="21:23" x14ac:dyDescent="0.25">
      <c r="U126078" s="23"/>
      <c r="V126078" s="23"/>
      <c r="W126078" s="23"/>
    </row>
    <row r="126079" spans="21:23" x14ac:dyDescent="0.25">
      <c r="U126079" s="23"/>
      <c r="V126079" s="23"/>
      <c r="W126079" s="23"/>
    </row>
    <row r="126080" spans="21:23" x14ac:dyDescent="0.25">
      <c r="U126080" s="23"/>
      <c r="V126080" s="23"/>
      <c r="W126080" s="23"/>
    </row>
    <row r="126081" spans="21:23" x14ac:dyDescent="0.25">
      <c r="U126081" s="23"/>
      <c r="V126081" s="23"/>
      <c r="W126081" s="23"/>
    </row>
    <row r="126082" spans="21:23" x14ac:dyDescent="0.25">
      <c r="U126082" s="23"/>
      <c r="V126082" s="23"/>
      <c r="W126082" s="23"/>
    </row>
    <row r="126083" spans="21:23" x14ac:dyDescent="0.25">
      <c r="U126083" s="23"/>
      <c r="V126083" s="23"/>
      <c r="W126083" s="23"/>
    </row>
    <row r="126084" spans="21:23" x14ac:dyDescent="0.25">
      <c r="U126084" s="23"/>
      <c r="V126084" s="23"/>
      <c r="W126084" s="23"/>
    </row>
    <row r="126085" spans="21:23" x14ac:dyDescent="0.25">
      <c r="U126085" s="23"/>
      <c r="V126085" s="23"/>
      <c r="W126085" s="23"/>
    </row>
    <row r="126086" spans="21:23" x14ac:dyDescent="0.25">
      <c r="U126086" s="23"/>
      <c r="V126086" s="23"/>
      <c r="W126086" s="23"/>
    </row>
    <row r="126087" spans="21:23" x14ac:dyDescent="0.25">
      <c r="U126087" s="23"/>
      <c r="V126087" s="23"/>
      <c r="W126087" s="23"/>
    </row>
    <row r="126088" spans="21:23" x14ac:dyDescent="0.25">
      <c r="U126088" s="23"/>
      <c r="V126088" s="23"/>
      <c r="W126088" s="23"/>
    </row>
    <row r="126089" spans="21:23" x14ac:dyDescent="0.25">
      <c r="U126089" s="23"/>
      <c r="V126089" s="23"/>
      <c r="W126089" s="23"/>
    </row>
    <row r="126090" spans="21:23" x14ac:dyDescent="0.25">
      <c r="U126090" s="23"/>
      <c r="V126090" s="23"/>
      <c r="W126090" s="23"/>
    </row>
    <row r="126091" spans="21:23" x14ac:dyDescent="0.25">
      <c r="U126091" s="23"/>
      <c r="V126091" s="23"/>
      <c r="W126091" s="23"/>
    </row>
    <row r="126092" spans="21:23" x14ac:dyDescent="0.25">
      <c r="U126092" s="23"/>
      <c r="V126092" s="23"/>
      <c r="W126092" s="23"/>
    </row>
    <row r="126093" spans="21:23" x14ac:dyDescent="0.25">
      <c r="U126093" s="23"/>
      <c r="V126093" s="23"/>
      <c r="W126093" s="23"/>
    </row>
    <row r="126094" spans="21:23" x14ac:dyDescent="0.25">
      <c r="U126094" s="23"/>
      <c r="V126094" s="23"/>
      <c r="W126094" s="23"/>
    </row>
    <row r="126095" spans="21:23" x14ac:dyDescent="0.25">
      <c r="U126095" s="23"/>
      <c r="V126095" s="23"/>
      <c r="W126095" s="23"/>
    </row>
    <row r="126096" spans="21:23" x14ac:dyDescent="0.25">
      <c r="U126096" s="23"/>
      <c r="V126096" s="23"/>
      <c r="W126096" s="23"/>
    </row>
    <row r="126097" spans="21:23" x14ac:dyDescent="0.25">
      <c r="U126097" s="23"/>
      <c r="V126097" s="23"/>
      <c r="W126097" s="23"/>
    </row>
    <row r="126098" spans="21:23" x14ac:dyDescent="0.25">
      <c r="U126098" s="23"/>
      <c r="V126098" s="23"/>
      <c r="W126098" s="23"/>
    </row>
    <row r="126099" spans="21:23" x14ac:dyDescent="0.25">
      <c r="U126099" s="23"/>
      <c r="V126099" s="23"/>
      <c r="W126099" s="23"/>
    </row>
    <row r="126100" spans="21:23" x14ac:dyDescent="0.25">
      <c r="U126100" s="23"/>
      <c r="V126100" s="23"/>
      <c r="W126100" s="23"/>
    </row>
    <row r="126101" spans="21:23" x14ac:dyDescent="0.25">
      <c r="U126101" s="23"/>
      <c r="V126101" s="23"/>
      <c r="W126101" s="23"/>
    </row>
    <row r="126102" spans="21:23" x14ac:dyDescent="0.25">
      <c r="U126102" s="23"/>
      <c r="V126102" s="23"/>
      <c r="W126102" s="23"/>
    </row>
    <row r="126103" spans="21:23" x14ac:dyDescent="0.25">
      <c r="U126103" s="23"/>
      <c r="V126103" s="23"/>
      <c r="W126103" s="23"/>
    </row>
    <row r="126104" spans="21:23" x14ac:dyDescent="0.25">
      <c r="U126104" s="23"/>
      <c r="V126104" s="23"/>
      <c r="W126104" s="23"/>
    </row>
    <row r="126105" spans="21:23" x14ac:dyDescent="0.25">
      <c r="U126105" s="23"/>
      <c r="V126105" s="23"/>
      <c r="W126105" s="23"/>
    </row>
    <row r="126106" spans="21:23" x14ac:dyDescent="0.25">
      <c r="U126106" s="23"/>
      <c r="V126106" s="23"/>
      <c r="W126106" s="23"/>
    </row>
    <row r="126107" spans="21:23" x14ac:dyDescent="0.25">
      <c r="U126107" s="23"/>
      <c r="V126107" s="23"/>
      <c r="W126107" s="23"/>
    </row>
    <row r="126108" spans="21:23" x14ac:dyDescent="0.25">
      <c r="U126108" s="23"/>
      <c r="V126108" s="23"/>
      <c r="W126108" s="23"/>
    </row>
    <row r="126109" spans="21:23" x14ac:dyDescent="0.25">
      <c r="U126109" s="23"/>
      <c r="V126109" s="23"/>
      <c r="W126109" s="23"/>
    </row>
    <row r="126110" spans="21:23" x14ac:dyDescent="0.25">
      <c r="U126110" s="23"/>
      <c r="V126110" s="23"/>
      <c r="W126110" s="23"/>
    </row>
    <row r="126111" spans="21:23" x14ac:dyDescent="0.25">
      <c r="U126111" s="23"/>
      <c r="V126111" s="23"/>
      <c r="W126111" s="23"/>
    </row>
    <row r="126112" spans="21:23" x14ac:dyDescent="0.25">
      <c r="U126112" s="23"/>
      <c r="V126112" s="23"/>
      <c r="W126112" s="23"/>
    </row>
    <row r="126113" spans="21:23" x14ac:dyDescent="0.25">
      <c r="U126113" s="23"/>
      <c r="V126113" s="23"/>
      <c r="W126113" s="23"/>
    </row>
    <row r="126114" spans="21:23" x14ac:dyDescent="0.25">
      <c r="U126114" s="23"/>
      <c r="V126114" s="23"/>
      <c r="W126114" s="23"/>
    </row>
    <row r="126115" spans="21:23" x14ac:dyDescent="0.25">
      <c r="U126115" s="23"/>
      <c r="V126115" s="23"/>
      <c r="W126115" s="23"/>
    </row>
    <row r="126116" spans="21:23" x14ac:dyDescent="0.25">
      <c r="U126116" s="23"/>
      <c r="V126116" s="23"/>
      <c r="W126116" s="23"/>
    </row>
    <row r="126117" spans="21:23" x14ac:dyDescent="0.25">
      <c r="U126117" s="23"/>
      <c r="V126117" s="23"/>
      <c r="W126117" s="23"/>
    </row>
    <row r="126118" spans="21:23" x14ac:dyDescent="0.25">
      <c r="U126118" s="23"/>
      <c r="V126118" s="23"/>
      <c r="W126118" s="23"/>
    </row>
    <row r="126119" spans="21:23" x14ac:dyDescent="0.25">
      <c r="U126119" s="23"/>
      <c r="V126119" s="23"/>
      <c r="W126119" s="23"/>
    </row>
    <row r="126120" spans="21:23" x14ac:dyDescent="0.25">
      <c r="U126120" s="23"/>
      <c r="V126120" s="23"/>
      <c r="W126120" s="23"/>
    </row>
    <row r="126121" spans="21:23" x14ac:dyDescent="0.25">
      <c r="U126121" s="23"/>
      <c r="V126121" s="23"/>
      <c r="W126121" s="23"/>
    </row>
    <row r="126122" spans="21:23" x14ac:dyDescent="0.25">
      <c r="U126122" s="23"/>
      <c r="V126122" s="23"/>
      <c r="W126122" s="23"/>
    </row>
    <row r="126123" spans="21:23" x14ac:dyDescent="0.25">
      <c r="U126123" s="23"/>
      <c r="V126123" s="23"/>
      <c r="W126123" s="23"/>
    </row>
    <row r="126124" spans="21:23" x14ac:dyDescent="0.25">
      <c r="U126124" s="23"/>
      <c r="V126124" s="23"/>
      <c r="W126124" s="23"/>
    </row>
    <row r="126125" spans="21:23" x14ac:dyDescent="0.25">
      <c r="U126125" s="23"/>
      <c r="V126125" s="23"/>
      <c r="W126125" s="23"/>
    </row>
    <row r="126126" spans="21:23" x14ac:dyDescent="0.25">
      <c r="U126126" s="23"/>
      <c r="V126126" s="23"/>
      <c r="W126126" s="23"/>
    </row>
    <row r="126127" spans="21:23" x14ac:dyDescent="0.25">
      <c r="U126127" s="23"/>
      <c r="V126127" s="23"/>
      <c r="W126127" s="23"/>
    </row>
    <row r="126128" spans="21:23" x14ac:dyDescent="0.25">
      <c r="U126128" s="23"/>
      <c r="V126128" s="23"/>
      <c r="W126128" s="23"/>
    </row>
    <row r="126129" spans="21:23" x14ac:dyDescent="0.25">
      <c r="U126129" s="23"/>
      <c r="V126129" s="23"/>
      <c r="W126129" s="23"/>
    </row>
    <row r="126130" spans="21:23" x14ac:dyDescent="0.25">
      <c r="U126130" s="23"/>
      <c r="V126130" s="23"/>
      <c r="W126130" s="23"/>
    </row>
    <row r="126131" spans="21:23" x14ac:dyDescent="0.25">
      <c r="U126131" s="23"/>
      <c r="V126131" s="23"/>
      <c r="W126131" s="23"/>
    </row>
    <row r="126132" spans="21:23" x14ac:dyDescent="0.25">
      <c r="U126132" s="23"/>
      <c r="V126132" s="23"/>
      <c r="W126132" s="23"/>
    </row>
    <row r="126133" spans="21:23" x14ac:dyDescent="0.25">
      <c r="U126133" s="23"/>
      <c r="V126133" s="23"/>
      <c r="W126133" s="23"/>
    </row>
    <row r="126134" spans="21:23" x14ac:dyDescent="0.25">
      <c r="U126134" s="23"/>
      <c r="V126134" s="23"/>
      <c r="W126134" s="23"/>
    </row>
    <row r="126135" spans="21:23" x14ac:dyDescent="0.25">
      <c r="U126135" s="23"/>
      <c r="V126135" s="23"/>
      <c r="W126135" s="23"/>
    </row>
    <row r="126136" spans="21:23" x14ac:dyDescent="0.25">
      <c r="U126136" s="23"/>
      <c r="V126136" s="23"/>
      <c r="W126136" s="23"/>
    </row>
    <row r="126137" spans="21:23" x14ac:dyDescent="0.25">
      <c r="U126137" s="23"/>
      <c r="V126137" s="23"/>
      <c r="W126137" s="23"/>
    </row>
    <row r="126138" spans="21:23" x14ac:dyDescent="0.25">
      <c r="U126138" s="23"/>
      <c r="V126138" s="23"/>
      <c r="W126138" s="23"/>
    </row>
    <row r="126139" spans="21:23" x14ac:dyDescent="0.25">
      <c r="U126139" s="23"/>
      <c r="V126139" s="23"/>
      <c r="W126139" s="23"/>
    </row>
    <row r="126140" spans="21:23" x14ac:dyDescent="0.25">
      <c r="U126140" s="23"/>
      <c r="V126140" s="23"/>
      <c r="W126140" s="23"/>
    </row>
    <row r="126141" spans="21:23" x14ac:dyDescent="0.25">
      <c r="U126141" s="23"/>
      <c r="V126141" s="23"/>
      <c r="W126141" s="23"/>
    </row>
    <row r="126142" spans="21:23" x14ac:dyDescent="0.25">
      <c r="U126142" s="23"/>
      <c r="V126142" s="23"/>
      <c r="W126142" s="23"/>
    </row>
    <row r="126143" spans="21:23" x14ac:dyDescent="0.25">
      <c r="U126143" s="23"/>
      <c r="V126143" s="23"/>
      <c r="W126143" s="23"/>
    </row>
    <row r="126144" spans="21:23" x14ac:dyDescent="0.25">
      <c r="U126144" s="23"/>
      <c r="V126144" s="23"/>
      <c r="W126144" s="23"/>
    </row>
    <row r="126145" spans="21:23" x14ac:dyDescent="0.25">
      <c r="U126145" s="23"/>
      <c r="V126145" s="23"/>
      <c r="W126145" s="23"/>
    </row>
    <row r="126146" spans="21:23" x14ac:dyDescent="0.25">
      <c r="U126146" s="23"/>
      <c r="V126146" s="23"/>
      <c r="W126146" s="23"/>
    </row>
    <row r="126147" spans="21:23" x14ac:dyDescent="0.25">
      <c r="U126147" s="23"/>
      <c r="V126147" s="23"/>
      <c r="W126147" s="23"/>
    </row>
    <row r="126148" spans="21:23" x14ac:dyDescent="0.25">
      <c r="U126148" s="23"/>
      <c r="V126148" s="23"/>
      <c r="W126148" s="23"/>
    </row>
    <row r="126149" spans="21:23" x14ac:dyDescent="0.25">
      <c r="U126149" s="23"/>
      <c r="V126149" s="23"/>
      <c r="W126149" s="23"/>
    </row>
    <row r="126150" spans="21:23" x14ac:dyDescent="0.25">
      <c r="U126150" s="23"/>
      <c r="V126150" s="23"/>
      <c r="W126150" s="23"/>
    </row>
    <row r="126151" spans="21:23" x14ac:dyDescent="0.25">
      <c r="U126151" s="23"/>
      <c r="V126151" s="23"/>
      <c r="W126151" s="23"/>
    </row>
    <row r="126152" spans="21:23" x14ac:dyDescent="0.25">
      <c r="U126152" s="23"/>
      <c r="V126152" s="23"/>
      <c r="W126152" s="23"/>
    </row>
    <row r="126153" spans="21:23" x14ac:dyDescent="0.25">
      <c r="U126153" s="23"/>
      <c r="V126153" s="23"/>
      <c r="W126153" s="23"/>
    </row>
    <row r="126154" spans="21:23" x14ac:dyDescent="0.25">
      <c r="U126154" s="23"/>
      <c r="V126154" s="23"/>
      <c r="W126154" s="23"/>
    </row>
    <row r="126155" spans="21:23" x14ac:dyDescent="0.25">
      <c r="U126155" s="23"/>
      <c r="V126155" s="23"/>
      <c r="W126155" s="23"/>
    </row>
    <row r="126156" spans="21:23" x14ac:dyDescent="0.25">
      <c r="U126156" s="23"/>
      <c r="V126156" s="23"/>
      <c r="W126156" s="23"/>
    </row>
    <row r="126157" spans="21:23" x14ac:dyDescent="0.25">
      <c r="U126157" s="23"/>
      <c r="V126157" s="23"/>
      <c r="W126157" s="23"/>
    </row>
    <row r="126158" spans="21:23" x14ac:dyDescent="0.25">
      <c r="U126158" s="23"/>
      <c r="V126158" s="23"/>
      <c r="W126158" s="23"/>
    </row>
    <row r="126159" spans="21:23" x14ac:dyDescent="0.25">
      <c r="U126159" s="23"/>
      <c r="V126159" s="23"/>
      <c r="W126159" s="23"/>
    </row>
    <row r="126160" spans="21:23" x14ac:dyDescent="0.25">
      <c r="U126160" s="23"/>
      <c r="V126160" s="23"/>
      <c r="W126160" s="23"/>
    </row>
    <row r="126161" spans="21:23" x14ac:dyDescent="0.25">
      <c r="U126161" s="23"/>
      <c r="V126161" s="23"/>
      <c r="W126161" s="23"/>
    </row>
    <row r="126162" spans="21:23" x14ac:dyDescent="0.25">
      <c r="U126162" s="23"/>
      <c r="V126162" s="23"/>
      <c r="W126162" s="23"/>
    </row>
    <row r="126163" spans="21:23" x14ac:dyDescent="0.25">
      <c r="U126163" s="23"/>
      <c r="V126163" s="23"/>
      <c r="W126163" s="23"/>
    </row>
    <row r="126164" spans="21:23" x14ac:dyDescent="0.25">
      <c r="U126164" s="23"/>
      <c r="V126164" s="23"/>
      <c r="W126164" s="23"/>
    </row>
    <row r="126165" spans="21:23" x14ac:dyDescent="0.25">
      <c r="U126165" s="23"/>
      <c r="V126165" s="23"/>
      <c r="W126165" s="23"/>
    </row>
    <row r="126166" spans="21:23" x14ac:dyDescent="0.25">
      <c r="U126166" s="23"/>
      <c r="V126166" s="23"/>
      <c r="W126166" s="23"/>
    </row>
    <row r="126167" spans="21:23" x14ac:dyDescent="0.25">
      <c r="U126167" s="23"/>
      <c r="V126167" s="23"/>
      <c r="W126167" s="23"/>
    </row>
    <row r="126168" spans="21:23" x14ac:dyDescent="0.25">
      <c r="U126168" s="23"/>
      <c r="V126168" s="23"/>
      <c r="W126168" s="23"/>
    </row>
    <row r="126169" spans="21:23" x14ac:dyDescent="0.25">
      <c r="U126169" s="23"/>
      <c r="V126169" s="23"/>
      <c r="W126169" s="23"/>
    </row>
    <row r="126170" spans="21:23" x14ac:dyDescent="0.25">
      <c r="U126170" s="23"/>
      <c r="V126170" s="23"/>
      <c r="W126170" s="23"/>
    </row>
    <row r="126171" spans="21:23" x14ac:dyDescent="0.25">
      <c r="U126171" s="23"/>
      <c r="V126171" s="23"/>
      <c r="W126171" s="23"/>
    </row>
    <row r="126172" spans="21:23" x14ac:dyDescent="0.25">
      <c r="U126172" s="23"/>
      <c r="V126172" s="23"/>
      <c r="W126172" s="23"/>
    </row>
    <row r="126173" spans="21:23" x14ac:dyDescent="0.25">
      <c r="U126173" s="23"/>
      <c r="V126173" s="23"/>
      <c r="W126173" s="23"/>
    </row>
    <row r="126174" spans="21:23" x14ac:dyDescent="0.25">
      <c r="U126174" s="23"/>
      <c r="V126174" s="23"/>
      <c r="W126174" s="23"/>
    </row>
    <row r="126175" spans="21:23" x14ac:dyDescent="0.25">
      <c r="U126175" s="23"/>
      <c r="V126175" s="23"/>
      <c r="W126175" s="23"/>
    </row>
    <row r="126176" spans="21:23" x14ac:dyDescent="0.25">
      <c r="U126176" s="23"/>
      <c r="V126176" s="23"/>
      <c r="W126176" s="23"/>
    </row>
    <row r="126177" spans="21:23" x14ac:dyDescent="0.25">
      <c r="U126177" s="23"/>
      <c r="V126177" s="23"/>
      <c r="W126177" s="23"/>
    </row>
    <row r="126178" spans="21:23" x14ac:dyDescent="0.25">
      <c r="U126178" s="23"/>
      <c r="V126178" s="23"/>
      <c r="W126178" s="23"/>
    </row>
    <row r="126179" spans="21:23" x14ac:dyDescent="0.25">
      <c r="U126179" s="23"/>
      <c r="V126179" s="23"/>
      <c r="W126179" s="23"/>
    </row>
    <row r="126180" spans="21:23" x14ac:dyDescent="0.25">
      <c r="U126180" s="23"/>
      <c r="V126180" s="23"/>
      <c r="W126180" s="23"/>
    </row>
    <row r="126181" spans="21:23" x14ac:dyDescent="0.25">
      <c r="U126181" s="23"/>
      <c r="V126181" s="23"/>
      <c r="W126181" s="23"/>
    </row>
    <row r="126182" spans="21:23" x14ac:dyDescent="0.25">
      <c r="U126182" s="23"/>
      <c r="V126182" s="23"/>
      <c r="W126182" s="23"/>
    </row>
    <row r="126183" spans="21:23" x14ac:dyDescent="0.25">
      <c r="U126183" s="23"/>
      <c r="V126183" s="23"/>
      <c r="W126183" s="23"/>
    </row>
    <row r="126184" spans="21:23" x14ac:dyDescent="0.25">
      <c r="U126184" s="23"/>
      <c r="V126184" s="23"/>
      <c r="W126184" s="23"/>
    </row>
    <row r="126185" spans="21:23" x14ac:dyDescent="0.25">
      <c r="U126185" s="23"/>
      <c r="V126185" s="23"/>
      <c r="W126185" s="23"/>
    </row>
    <row r="126186" spans="21:23" x14ac:dyDescent="0.25">
      <c r="U126186" s="23"/>
      <c r="V126186" s="23"/>
      <c r="W126186" s="23"/>
    </row>
    <row r="126187" spans="21:23" x14ac:dyDescent="0.25">
      <c r="U126187" s="23"/>
      <c r="V126187" s="23"/>
      <c r="W126187" s="23"/>
    </row>
    <row r="126188" spans="21:23" x14ac:dyDescent="0.25">
      <c r="U126188" s="23"/>
      <c r="V126188" s="23"/>
      <c r="W126188" s="23"/>
    </row>
    <row r="126189" spans="21:23" x14ac:dyDescent="0.25">
      <c r="U126189" s="23"/>
      <c r="V126189" s="23"/>
      <c r="W126189" s="23"/>
    </row>
    <row r="126190" spans="21:23" x14ac:dyDescent="0.25">
      <c r="U126190" s="23"/>
      <c r="V126190" s="23"/>
      <c r="W126190" s="23"/>
    </row>
    <row r="126191" spans="21:23" x14ac:dyDescent="0.25">
      <c r="U126191" s="23"/>
      <c r="V126191" s="23"/>
      <c r="W126191" s="23"/>
    </row>
    <row r="126192" spans="21:23" x14ac:dyDescent="0.25">
      <c r="U126192" s="23"/>
      <c r="V126192" s="23"/>
      <c r="W126192" s="23"/>
    </row>
    <row r="126193" spans="21:23" x14ac:dyDescent="0.25">
      <c r="U126193" s="23"/>
      <c r="V126193" s="23"/>
      <c r="W126193" s="23"/>
    </row>
    <row r="126194" spans="21:23" x14ac:dyDescent="0.25">
      <c r="U126194" s="23"/>
      <c r="V126194" s="23"/>
      <c r="W126194" s="23"/>
    </row>
    <row r="126195" spans="21:23" x14ac:dyDescent="0.25">
      <c r="U126195" s="23"/>
      <c r="V126195" s="23"/>
      <c r="W126195" s="23"/>
    </row>
    <row r="126196" spans="21:23" x14ac:dyDescent="0.25">
      <c r="U126196" s="23"/>
      <c r="V126196" s="23"/>
      <c r="W126196" s="23"/>
    </row>
    <row r="126197" spans="21:23" x14ac:dyDescent="0.25">
      <c r="U126197" s="23"/>
      <c r="V126197" s="23"/>
      <c r="W126197" s="23"/>
    </row>
    <row r="126198" spans="21:23" x14ac:dyDescent="0.25">
      <c r="U126198" s="23"/>
      <c r="V126198" s="23"/>
      <c r="W126198" s="23"/>
    </row>
    <row r="126199" spans="21:23" x14ac:dyDescent="0.25">
      <c r="U126199" s="23"/>
      <c r="V126199" s="23"/>
      <c r="W126199" s="23"/>
    </row>
    <row r="126200" spans="21:23" x14ac:dyDescent="0.25">
      <c r="U126200" s="23"/>
      <c r="V126200" s="23"/>
      <c r="W126200" s="23"/>
    </row>
    <row r="126201" spans="21:23" x14ac:dyDescent="0.25">
      <c r="U126201" s="23"/>
      <c r="V126201" s="23"/>
      <c r="W126201" s="23"/>
    </row>
    <row r="126202" spans="21:23" x14ac:dyDescent="0.25">
      <c r="U126202" s="23"/>
      <c r="V126202" s="23"/>
      <c r="W126202" s="23"/>
    </row>
    <row r="126203" spans="21:23" x14ac:dyDescent="0.25">
      <c r="U126203" s="23"/>
      <c r="V126203" s="23"/>
      <c r="W126203" s="23"/>
    </row>
    <row r="126204" spans="21:23" x14ac:dyDescent="0.25">
      <c r="U126204" s="23"/>
      <c r="V126204" s="23"/>
      <c r="W126204" s="23"/>
    </row>
    <row r="126205" spans="21:23" x14ac:dyDescent="0.25">
      <c r="U126205" s="23"/>
      <c r="V126205" s="23"/>
      <c r="W126205" s="23"/>
    </row>
    <row r="126206" spans="21:23" x14ac:dyDescent="0.25">
      <c r="U126206" s="23"/>
      <c r="V126206" s="23"/>
      <c r="W126206" s="23"/>
    </row>
    <row r="126207" spans="21:23" x14ac:dyDescent="0.25">
      <c r="U126207" s="23"/>
      <c r="V126207" s="23"/>
      <c r="W126207" s="23"/>
    </row>
    <row r="126208" spans="21:23" x14ac:dyDescent="0.25">
      <c r="U126208" s="23"/>
      <c r="V126208" s="23"/>
      <c r="W126208" s="23"/>
    </row>
    <row r="126209" spans="21:23" x14ac:dyDescent="0.25">
      <c r="U126209" s="23"/>
      <c r="V126209" s="23"/>
      <c r="W126209" s="23"/>
    </row>
    <row r="126210" spans="21:23" x14ac:dyDescent="0.25">
      <c r="U126210" s="23"/>
      <c r="V126210" s="23"/>
      <c r="W126210" s="23"/>
    </row>
    <row r="126211" spans="21:23" x14ac:dyDescent="0.25">
      <c r="U126211" s="23"/>
      <c r="V126211" s="23"/>
      <c r="W126211" s="23"/>
    </row>
    <row r="126212" spans="21:23" x14ac:dyDescent="0.25">
      <c r="U126212" s="23"/>
      <c r="V126212" s="23"/>
      <c r="W126212" s="23"/>
    </row>
    <row r="126213" spans="21:23" x14ac:dyDescent="0.25">
      <c r="U126213" s="23"/>
      <c r="V126213" s="23"/>
      <c r="W126213" s="23"/>
    </row>
    <row r="126214" spans="21:23" x14ac:dyDescent="0.25">
      <c r="U126214" s="23"/>
      <c r="V126214" s="23"/>
      <c r="W126214" s="23"/>
    </row>
    <row r="126215" spans="21:23" x14ac:dyDescent="0.25">
      <c r="U126215" s="23"/>
      <c r="V126215" s="23"/>
      <c r="W126215" s="23"/>
    </row>
    <row r="126216" spans="21:23" x14ac:dyDescent="0.25">
      <c r="U126216" s="23"/>
      <c r="V126216" s="23"/>
      <c r="W126216" s="23"/>
    </row>
    <row r="126217" spans="21:23" x14ac:dyDescent="0.25">
      <c r="U126217" s="23"/>
      <c r="V126217" s="23"/>
      <c r="W126217" s="23"/>
    </row>
    <row r="126218" spans="21:23" x14ac:dyDescent="0.25">
      <c r="U126218" s="23"/>
      <c r="V126218" s="23"/>
      <c r="W126218" s="23"/>
    </row>
    <row r="126219" spans="21:23" x14ac:dyDescent="0.25">
      <c r="U126219" s="23"/>
      <c r="V126219" s="23"/>
      <c r="W126219" s="23"/>
    </row>
    <row r="126220" spans="21:23" x14ac:dyDescent="0.25">
      <c r="U126220" s="23"/>
      <c r="V126220" s="23"/>
      <c r="W126220" s="23"/>
    </row>
    <row r="126221" spans="21:23" x14ac:dyDescent="0.25">
      <c r="U126221" s="23"/>
      <c r="V126221" s="23"/>
      <c r="W126221" s="23"/>
    </row>
    <row r="126222" spans="21:23" x14ac:dyDescent="0.25">
      <c r="U126222" s="23"/>
      <c r="V126222" s="23"/>
      <c r="W126222" s="23"/>
    </row>
    <row r="126223" spans="21:23" x14ac:dyDescent="0.25">
      <c r="U126223" s="23"/>
      <c r="V126223" s="23"/>
      <c r="W126223" s="23"/>
    </row>
    <row r="126224" spans="21:23" x14ac:dyDescent="0.25">
      <c r="U126224" s="23"/>
      <c r="V126224" s="23"/>
      <c r="W126224" s="23"/>
    </row>
    <row r="126225" spans="21:23" x14ac:dyDescent="0.25">
      <c r="U126225" s="23"/>
      <c r="V126225" s="23"/>
      <c r="W126225" s="23"/>
    </row>
    <row r="126226" spans="21:23" x14ac:dyDescent="0.25">
      <c r="U126226" s="23"/>
      <c r="V126226" s="23"/>
      <c r="W126226" s="23"/>
    </row>
    <row r="126227" spans="21:23" x14ac:dyDescent="0.25">
      <c r="U126227" s="23"/>
      <c r="V126227" s="23"/>
      <c r="W126227" s="23"/>
    </row>
    <row r="126228" spans="21:23" x14ac:dyDescent="0.25">
      <c r="U126228" s="23"/>
      <c r="V126228" s="23"/>
      <c r="W126228" s="23"/>
    </row>
    <row r="126229" spans="21:23" x14ac:dyDescent="0.25">
      <c r="U126229" s="23"/>
      <c r="V126229" s="23"/>
      <c r="W126229" s="23"/>
    </row>
    <row r="126230" spans="21:23" x14ac:dyDescent="0.25">
      <c r="U126230" s="23"/>
      <c r="V126230" s="23"/>
      <c r="W126230" s="23"/>
    </row>
    <row r="126231" spans="21:23" x14ac:dyDescent="0.25">
      <c r="U126231" s="23"/>
      <c r="V126231" s="23"/>
      <c r="W126231" s="23"/>
    </row>
    <row r="126232" spans="21:23" x14ac:dyDescent="0.25">
      <c r="U126232" s="23"/>
      <c r="V126232" s="23"/>
      <c r="W126232" s="23"/>
    </row>
    <row r="126233" spans="21:23" x14ac:dyDescent="0.25">
      <c r="U126233" s="23"/>
      <c r="V126233" s="23"/>
      <c r="W126233" s="23"/>
    </row>
    <row r="126234" spans="21:23" x14ac:dyDescent="0.25">
      <c r="U126234" s="23"/>
      <c r="V126234" s="23"/>
      <c r="W126234" s="23"/>
    </row>
    <row r="126235" spans="21:23" x14ac:dyDescent="0.25">
      <c r="U126235" s="23"/>
      <c r="V126235" s="23"/>
      <c r="W126235" s="23"/>
    </row>
    <row r="126236" spans="21:23" x14ac:dyDescent="0.25">
      <c r="U126236" s="23"/>
      <c r="V126236" s="23"/>
      <c r="W126236" s="23"/>
    </row>
    <row r="126237" spans="21:23" x14ac:dyDescent="0.25">
      <c r="U126237" s="23"/>
      <c r="V126237" s="23"/>
      <c r="W126237" s="23"/>
    </row>
    <row r="126238" spans="21:23" x14ac:dyDescent="0.25">
      <c r="U126238" s="23"/>
      <c r="V126238" s="23"/>
      <c r="W126238" s="23"/>
    </row>
    <row r="126239" spans="21:23" x14ac:dyDescent="0.25">
      <c r="U126239" s="23"/>
      <c r="V126239" s="23"/>
      <c r="W126239" s="23"/>
    </row>
    <row r="126240" spans="21:23" x14ac:dyDescent="0.25">
      <c r="U126240" s="23"/>
      <c r="V126240" s="23"/>
      <c r="W126240" s="23"/>
    </row>
    <row r="126241" spans="21:23" x14ac:dyDescent="0.25">
      <c r="U126241" s="23"/>
      <c r="V126241" s="23"/>
      <c r="W126241" s="23"/>
    </row>
    <row r="126242" spans="21:23" x14ac:dyDescent="0.25">
      <c r="U126242" s="23"/>
      <c r="V126242" s="23"/>
      <c r="W126242" s="23"/>
    </row>
    <row r="126243" spans="21:23" x14ac:dyDescent="0.25">
      <c r="U126243" s="23"/>
      <c r="V126243" s="23"/>
      <c r="W126243" s="23"/>
    </row>
    <row r="126244" spans="21:23" x14ac:dyDescent="0.25">
      <c r="U126244" s="23"/>
      <c r="V126244" s="23"/>
      <c r="W126244" s="23"/>
    </row>
    <row r="126245" spans="21:23" x14ac:dyDescent="0.25">
      <c r="U126245" s="23"/>
      <c r="V126245" s="23"/>
      <c r="W126245" s="23"/>
    </row>
    <row r="126246" spans="21:23" x14ac:dyDescent="0.25">
      <c r="U126246" s="23"/>
      <c r="V126246" s="23"/>
      <c r="W126246" s="23"/>
    </row>
    <row r="126247" spans="21:23" x14ac:dyDescent="0.25">
      <c r="U126247" s="23"/>
      <c r="V126247" s="23"/>
      <c r="W126247" s="23"/>
    </row>
    <row r="126248" spans="21:23" x14ac:dyDescent="0.25">
      <c r="U126248" s="23"/>
      <c r="V126248" s="23"/>
      <c r="W126248" s="23"/>
    </row>
    <row r="126249" spans="21:23" x14ac:dyDescent="0.25">
      <c r="U126249" s="23"/>
      <c r="V126249" s="23"/>
      <c r="W126249" s="23"/>
    </row>
    <row r="126250" spans="21:23" x14ac:dyDescent="0.25">
      <c r="U126250" s="23"/>
      <c r="V126250" s="23"/>
      <c r="W126250" s="23"/>
    </row>
    <row r="126251" spans="21:23" x14ac:dyDescent="0.25">
      <c r="U126251" s="23"/>
      <c r="V126251" s="23"/>
      <c r="W126251" s="23"/>
    </row>
    <row r="126252" spans="21:23" x14ac:dyDescent="0.25">
      <c r="U126252" s="23"/>
      <c r="V126252" s="23"/>
      <c r="W126252" s="23"/>
    </row>
    <row r="126253" spans="21:23" x14ac:dyDescent="0.25">
      <c r="U126253" s="23"/>
      <c r="V126253" s="23"/>
      <c r="W126253" s="23"/>
    </row>
    <row r="126254" spans="21:23" x14ac:dyDescent="0.25">
      <c r="U126254" s="23"/>
      <c r="V126254" s="23"/>
      <c r="W126254" s="23"/>
    </row>
    <row r="126255" spans="21:23" x14ac:dyDescent="0.25">
      <c r="U126255" s="23"/>
      <c r="V126255" s="23"/>
      <c r="W126255" s="23"/>
    </row>
    <row r="126256" spans="21:23" x14ac:dyDescent="0.25">
      <c r="U126256" s="23"/>
      <c r="V126256" s="23"/>
      <c r="W126256" s="23"/>
    </row>
    <row r="126257" spans="21:23" x14ac:dyDescent="0.25">
      <c r="U126257" s="23"/>
      <c r="V126257" s="23"/>
      <c r="W126257" s="23"/>
    </row>
    <row r="126258" spans="21:23" x14ac:dyDescent="0.25">
      <c r="U126258" s="23"/>
      <c r="V126258" s="23"/>
      <c r="W126258" s="23"/>
    </row>
    <row r="126259" spans="21:23" x14ac:dyDescent="0.25">
      <c r="U126259" s="23"/>
      <c r="V126259" s="23"/>
      <c r="W126259" s="23"/>
    </row>
    <row r="126260" spans="21:23" x14ac:dyDescent="0.25">
      <c r="U126260" s="23"/>
      <c r="V126260" s="23"/>
      <c r="W126260" s="23"/>
    </row>
    <row r="126261" spans="21:23" x14ac:dyDescent="0.25">
      <c r="U126261" s="23"/>
      <c r="V126261" s="23"/>
      <c r="W126261" s="23"/>
    </row>
    <row r="126262" spans="21:23" x14ac:dyDescent="0.25">
      <c r="U126262" s="23"/>
      <c r="V126262" s="23"/>
      <c r="W126262" s="23"/>
    </row>
    <row r="126263" spans="21:23" x14ac:dyDescent="0.25">
      <c r="U126263" s="23"/>
      <c r="V126263" s="23"/>
      <c r="W126263" s="23"/>
    </row>
    <row r="126264" spans="21:23" x14ac:dyDescent="0.25">
      <c r="U126264" s="23"/>
      <c r="V126264" s="23"/>
      <c r="W126264" s="23"/>
    </row>
    <row r="126265" spans="21:23" x14ac:dyDescent="0.25">
      <c r="U126265" s="23"/>
      <c r="V126265" s="23"/>
      <c r="W126265" s="23"/>
    </row>
    <row r="126266" spans="21:23" x14ac:dyDescent="0.25">
      <c r="U126266" s="23"/>
      <c r="V126266" s="23"/>
      <c r="W126266" s="23"/>
    </row>
    <row r="126267" spans="21:23" x14ac:dyDescent="0.25">
      <c r="U126267" s="23"/>
      <c r="V126267" s="23"/>
      <c r="W126267" s="23"/>
    </row>
    <row r="126268" spans="21:23" x14ac:dyDescent="0.25">
      <c r="U126268" s="23"/>
      <c r="V126268" s="23"/>
      <c r="W126268" s="23"/>
    </row>
    <row r="126269" spans="21:23" x14ac:dyDescent="0.25">
      <c r="U126269" s="23"/>
      <c r="V126269" s="23"/>
      <c r="W126269" s="23"/>
    </row>
    <row r="126270" spans="21:23" x14ac:dyDescent="0.25">
      <c r="U126270" s="23"/>
      <c r="V126270" s="23"/>
      <c r="W126270" s="23"/>
    </row>
    <row r="126271" spans="21:23" x14ac:dyDescent="0.25">
      <c r="U126271" s="23"/>
      <c r="V126271" s="23"/>
      <c r="W126271" s="23"/>
    </row>
    <row r="126272" spans="21:23" x14ac:dyDescent="0.25">
      <c r="U126272" s="23"/>
      <c r="V126272" s="23"/>
      <c r="W126272" s="23"/>
    </row>
    <row r="126273" spans="21:23" x14ac:dyDescent="0.25">
      <c r="U126273" s="23"/>
      <c r="V126273" s="23"/>
      <c r="W126273" s="23"/>
    </row>
    <row r="126274" spans="21:23" x14ac:dyDescent="0.25">
      <c r="U126274" s="23"/>
      <c r="V126274" s="23"/>
      <c r="W126274" s="23"/>
    </row>
    <row r="126275" spans="21:23" x14ac:dyDescent="0.25">
      <c r="U126275" s="23"/>
      <c r="V126275" s="23"/>
      <c r="W126275" s="23"/>
    </row>
    <row r="126276" spans="21:23" x14ac:dyDescent="0.25">
      <c r="U126276" s="23"/>
      <c r="V126276" s="23"/>
      <c r="W126276" s="23"/>
    </row>
    <row r="126277" spans="21:23" x14ac:dyDescent="0.25">
      <c r="U126277" s="23"/>
      <c r="V126277" s="23"/>
      <c r="W126277" s="23"/>
    </row>
    <row r="126278" spans="21:23" x14ac:dyDescent="0.25">
      <c r="U126278" s="23"/>
      <c r="V126278" s="23"/>
      <c r="W126278" s="23"/>
    </row>
    <row r="126279" spans="21:23" x14ac:dyDescent="0.25">
      <c r="U126279" s="23"/>
      <c r="V126279" s="23"/>
      <c r="W126279" s="23"/>
    </row>
    <row r="126280" spans="21:23" x14ac:dyDescent="0.25">
      <c r="U126280" s="23"/>
      <c r="V126280" s="23"/>
      <c r="W126280" s="23"/>
    </row>
    <row r="126281" spans="21:23" x14ac:dyDescent="0.25">
      <c r="U126281" s="23"/>
      <c r="V126281" s="23"/>
      <c r="W126281" s="23"/>
    </row>
    <row r="126282" spans="21:23" x14ac:dyDescent="0.25">
      <c r="U126282" s="23"/>
      <c r="V126282" s="23"/>
      <c r="W126282" s="23"/>
    </row>
    <row r="126283" spans="21:23" x14ac:dyDescent="0.25">
      <c r="U126283" s="23"/>
      <c r="V126283" s="23"/>
      <c r="W126283" s="23"/>
    </row>
    <row r="126284" spans="21:23" x14ac:dyDescent="0.25">
      <c r="U126284" s="23"/>
      <c r="V126284" s="23"/>
      <c r="W126284" s="23"/>
    </row>
    <row r="126285" spans="21:23" x14ac:dyDescent="0.25">
      <c r="U126285" s="23"/>
      <c r="V126285" s="23"/>
      <c r="W126285" s="23"/>
    </row>
    <row r="126286" spans="21:23" x14ac:dyDescent="0.25">
      <c r="U126286" s="23"/>
      <c r="V126286" s="23"/>
      <c r="W126286" s="23"/>
    </row>
    <row r="126287" spans="21:23" x14ac:dyDescent="0.25">
      <c r="U126287" s="23"/>
      <c r="V126287" s="23"/>
      <c r="W126287" s="23"/>
    </row>
    <row r="126288" spans="21:23" x14ac:dyDescent="0.25">
      <c r="U126288" s="23"/>
      <c r="V126288" s="23"/>
      <c r="W126288" s="23"/>
    </row>
    <row r="126289" spans="21:23" x14ac:dyDescent="0.25">
      <c r="U126289" s="23"/>
      <c r="V126289" s="23"/>
      <c r="W126289" s="23"/>
    </row>
    <row r="126290" spans="21:23" x14ac:dyDescent="0.25">
      <c r="U126290" s="23"/>
      <c r="V126290" s="23"/>
      <c r="W126290" s="23"/>
    </row>
    <row r="126291" spans="21:23" x14ac:dyDescent="0.25">
      <c r="U126291" s="23"/>
      <c r="V126291" s="23"/>
      <c r="W126291" s="23"/>
    </row>
    <row r="126292" spans="21:23" x14ac:dyDescent="0.25">
      <c r="U126292" s="23"/>
      <c r="V126292" s="23"/>
      <c r="W126292" s="23"/>
    </row>
    <row r="126293" spans="21:23" x14ac:dyDescent="0.25">
      <c r="U126293" s="23"/>
      <c r="V126293" s="23"/>
      <c r="W126293" s="23"/>
    </row>
    <row r="126294" spans="21:23" x14ac:dyDescent="0.25">
      <c r="U126294" s="23"/>
      <c r="V126294" s="23"/>
      <c r="W126294" s="23"/>
    </row>
    <row r="126295" spans="21:23" x14ac:dyDescent="0.25">
      <c r="U126295" s="23"/>
      <c r="V126295" s="23"/>
      <c r="W126295" s="23"/>
    </row>
    <row r="126296" spans="21:23" x14ac:dyDescent="0.25">
      <c r="U126296" s="23"/>
      <c r="V126296" s="23"/>
      <c r="W126296" s="23"/>
    </row>
    <row r="126297" spans="21:23" x14ac:dyDescent="0.25">
      <c r="U126297" s="23"/>
      <c r="V126297" s="23"/>
      <c r="W126297" s="23"/>
    </row>
    <row r="126298" spans="21:23" x14ac:dyDescent="0.25">
      <c r="U126298" s="23"/>
      <c r="V126298" s="23"/>
      <c r="W126298" s="23"/>
    </row>
    <row r="126299" spans="21:23" x14ac:dyDescent="0.25">
      <c r="U126299" s="23"/>
      <c r="V126299" s="23"/>
      <c r="W126299" s="23"/>
    </row>
    <row r="126300" spans="21:23" x14ac:dyDescent="0.25">
      <c r="U126300" s="23"/>
      <c r="V126300" s="23"/>
      <c r="W126300" s="23"/>
    </row>
    <row r="126301" spans="21:23" x14ac:dyDescent="0.25">
      <c r="U126301" s="23"/>
      <c r="V126301" s="23"/>
      <c r="W126301" s="23"/>
    </row>
    <row r="126302" spans="21:23" x14ac:dyDescent="0.25">
      <c r="U126302" s="23"/>
      <c r="V126302" s="23"/>
      <c r="W126302" s="23"/>
    </row>
    <row r="126303" spans="21:23" x14ac:dyDescent="0.25">
      <c r="U126303" s="23"/>
      <c r="V126303" s="23"/>
      <c r="W126303" s="23"/>
    </row>
    <row r="126304" spans="21:23" x14ac:dyDescent="0.25">
      <c r="U126304" s="23"/>
      <c r="V126304" s="23"/>
      <c r="W126304" s="23"/>
    </row>
    <row r="126305" spans="21:23" x14ac:dyDescent="0.25">
      <c r="U126305" s="23"/>
      <c r="V126305" s="23"/>
      <c r="W126305" s="23"/>
    </row>
    <row r="126306" spans="21:23" x14ac:dyDescent="0.25">
      <c r="U126306" s="23"/>
      <c r="V126306" s="23"/>
      <c r="W126306" s="23"/>
    </row>
    <row r="126307" spans="21:23" x14ac:dyDescent="0.25">
      <c r="U126307" s="23"/>
      <c r="V126307" s="23"/>
      <c r="W126307" s="23"/>
    </row>
    <row r="126308" spans="21:23" x14ac:dyDescent="0.25">
      <c r="U126308" s="23"/>
      <c r="V126308" s="23"/>
      <c r="W126308" s="23"/>
    </row>
    <row r="126309" spans="21:23" x14ac:dyDescent="0.25">
      <c r="U126309" s="23"/>
      <c r="V126309" s="23"/>
      <c r="W126309" s="23"/>
    </row>
    <row r="126310" spans="21:23" x14ac:dyDescent="0.25">
      <c r="U126310" s="23"/>
      <c r="V126310" s="23"/>
      <c r="W126310" s="23"/>
    </row>
    <row r="126311" spans="21:23" x14ac:dyDescent="0.25">
      <c r="U126311" s="23"/>
      <c r="V126311" s="23"/>
      <c r="W126311" s="23"/>
    </row>
    <row r="126312" spans="21:23" x14ac:dyDescent="0.25">
      <c r="U126312" s="23"/>
      <c r="V126312" s="23"/>
      <c r="W126312" s="23"/>
    </row>
    <row r="126313" spans="21:23" x14ac:dyDescent="0.25">
      <c r="U126313" s="23"/>
      <c r="V126313" s="23"/>
      <c r="W126313" s="23"/>
    </row>
    <row r="126314" spans="21:23" x14ac:dyDescent="0.25">
      <c r="U126314" s="23"/>
      <c r="V126314" s="23"/>
      <c r="W126314" s="23"/>
    </row>
    <row r="126315" spans="21:23" x14ac:dyDescent="0.25">
      <c r="U126315" s="23"/>
      <c r="V126315" s="23"/>
      <c r="W126315" s="23"/>
    </row>
    <row r="126316" spans="21:23" x14ac:dyDescent="0.25">
      <c r="U126316" s="23"/>
      <c r="V126316" s="23"/>
      <c r="W126316" s="23"/>
    </row>
    <row r="126317" spans="21:23" x14ac:dyDescent="0.25">
      <c r="U126317" s="23"/>
      <c r="V126317" s="23"/>
      <c r="W126317" s="23"/>
    </row>
    <row r="126318" spans="21:23" x14ac:dyDescent="0.25">
      <c r="U126318" s="23"/>
      <c r="V126318" s="23"/>
      <c r="W126318" s="23"/>
    </row>
    <row r="126319" spans="21:23" x14ac:dyDescent="0.25">
      <c r="U126319" s="23"/>
      <c r="V126319" s="23"/>
      <c r="W126319" s="23"/>
    </row>
    <row r="126320" spans="21:23" x14ac:dyDescent="0.25">
      <c r="U126320" s="23"/>
      <c r="V126320" s="23"/>
      <c r="W126320" s="23"/>
    </row>
    <row r="126321" spans="21:23" x14ac:dyDescent="0.25">
      <c r="U126321" s="23"/>
      <c r="V126321" s="23"/>
      <c r="W126321" s="23"/>
    </row>
    <row r="126322" spans="21:23" x14ac:dyDescent="0.25">
      <c r="U126322" s="23"/>
      <c r="V126322" s="23"/>
      <c r="W126322" s="23"/>
    </row>
    <row r="126323" spans="21:23" x14ac:dyDescent="0.25">
      <c r="U126323" s="23"/>
      <c r="V126323" s="23"/>
      <c r="W126323" s="23"/>
    </row>
    <row r="126324" spans="21:23" x14ac:dyDescent="0.25">
      <c r="U126324" s="23"/>
      <c r="V126324" s="23"/>
      <c r="W126324" s="23"/>
    </row>
    <row r="126325" spans="21:23" x14ac:dyDescent="0.25">
      <c r="U126325" s="23"/>
      <c r="V126325" s="23"/>
      <c r="W126325" s="23"/>
    </row>
    <row r="126326" spans="21:23" x14ac:dyDescent="0.25">
      <c r="U126326" s="23"/>
      <c r="V126326" s="23"/>
      <c r="W126326" s="23"/>
    </row>
    <row r="126327" spans="21:23" x14ac:dyDescent="0.25">
      <c r="U126327" s="23"/>
      <c r="V126327" s="23"/>
      <c r="W126327" s="23"/>
    </row>
    <row r="126328" spans="21:23" x14ac:dyDescent="0.25">
      <c r="U126328" s="23"/>
      <c r="V126328" s="23"/>
      <c r="W126328" s="23"/>
    </row>
    <row r="126329" spans="21:23" x14ac:dyDescent="0.25">
      <c r="U126329" s="23"/>
      <c r="V126329" s="23"/>
      <c r="W126329" s="23"/>
    </row>
    <row r="126330" spans="21:23" x14ac:dyDescent="0.25">
      <c r="U126330" s="23"/>
      <c r="V126330" s="23"/>
      <c r="W126330" s="23"/>
    </row>
    <row r="126331" spans="21:23" x14ac:dyDescent="0.25">
      <c r="U126331" s="23"/>
      <c r="V126331" s="23"/>
      <c r="W126331" s="23"/>
    </row>
    <row r="126332" spans="21:23" x14ac:dyDescent="0.25">
      <c r="U126332" s="23"/>
      <c r="V126332" s="23"/>
      <c r="W126332" s="23"/>
    </row>
    <row r="126333" spans="21:23" x14ac:dyDescent="0.25">
      <c r="U126333" s="23"/>
      <c r="V126333" s="23"/>
      <c r="W126333" s="23"/>
    </row>
    <row r="126334" spans="21:23" x14ac:dyDescent="0.25">
      <c r="U126334" s="23"/>
      <c r="V126334" s="23"/>
      <c r="W126334" s="23"/>
    </row>
    <row r="126335" spans="21:23" x14ac:dyDescent="0.25">
      <c r="U126335" s="23"/>
      <c r="V126335" s="23"/>
      <c r="W126335" s="23"/>
    </row>
    <row r="126336" spans="21:23" x14ac:dyDescent="0.25">
      <c r="U126336" s="23"/>
      <c r="V126336" s="23"/>
      <c r="W126336" s="23"/>
    </row>
    <row r="126337" spans="21:23" x14ac:dyDescent="0.25">
      <c r="U126337" s="23"/>
      <c r="V126337" s="23"/>
      <c r="W126337" s="23"/>
    </row>
    <row r="126338" spans="21:23" x14ac:dyDescent="0.25">
      <c r="U126338" s="23"/>
      <c r="V126338" s="23"/>
      <c r="W126338" s="23"/>
    </row>
    <row r="126339" spans="21:23" x14ac:dyDescent="0.25">
      <c r="U126339" s="23"/>
      <c r="V126339" s="23"/>
      <c r="W126339" s="23"/>
    </row>
    <row r="126340" spans="21:23" x14ac:dyDescent="0.25">
      <c r="U126340" s="23"/>
      <c r="V126340" s="23"/>
      <c r="W126340" s="23"/>
    </row>
    <row r="126341" spans="21:23" x14ac:dyDescent="0.25">
      <c r="U126341" s="23"/>
      <c r="V126341" s="23"/>
      <c r="W126341" s="23"/>
    </row>
    <row r="126342" spans="21:23" x14ac:dyDescent="0.25">
      <c r="U126342" s="23"/>
      <c r="V126342" s="23"/>
      <c r="W126342" s="23"/>
    </row>
    <row r="126343" spans="21:23" x14ac:dyDescent="0.25">
      <c r="U126343" s="23"/>
      <c r="V126343" s="23"/>
      <c r="W126343" s="23"/>
    </row>
    <row r="126344" spans="21:23" x14ac:dyDescent="0.25">
      <c r="U126344" s="23"/>
      <c r="V126344" s="23"/>
      <c r="W126344" s="23"/>
    </row>
    <row r="126345" spans="21:23" x14ac:dyDescent="0.25">
      <c r="U126345" s="23"/>
      <c r="V126345" s="23"/>
      <c r="W126345" s="23"/>
    </row>
    <row r="126346" spans="21:23" x14ac:dyDescent="0.25">
      <c r="U126346" s="23"/>
      <c r="V126346" s="23"/>
      <c r="W126346" s="23"/>
    </row>
    <row r="126347" spans="21:23" x14ac:dyDescent="0.25">
      <c r="U126347" s="23"/>
      <c r="V126347" s="23"/>
      <c r="W126347" s="23"/>
    </row>
    <row r="126348" spans="21:23" x14ac:dyDescent="0.25">
      <c r="U126348" s="23"/>
      <c r="V126348" s="23"/>
      <c r="W126348" s="23"/>
    </row>
    <row r="126349" spans="21:23" x14ac:dyDescent="0.25">
      <c r="U126349" s="23"/>
      <c r="V126349" s="23"/>
      <c r="W126349" s="23"/>
    </row>
    <row r="126350" spans="21:23" x14ac:dyDescent="0.25">
      <c r="U126350" s="23"/>
      <c r="V126350" s="23"/>
      <c r="W126350" s="23"/>
    </row>
    <row r="126351" spans="21:23" x14ac:dyDescent="0.25">
      <c r="U126351" s="23"/>
      <c r="V126351" s="23"/>
      <c r="W126351" s="23"/>
    </row>
    <row r="126352" spans="21:23" x14ac:dyDescent="0.25">
      <c r="U126352" s="23"/>
      <c r="V126352" s="23"/>
      <c r="W126352" s="23"/>
    </row>
    <row r="126353" spans="21:23" x14ac:dyDescent="0.25">
      <c r="U126353" s="23"/>
      <c r="V126353" s="23"/>
      <c r="W126353" s="23"/>
    </row>
    <row r="126354" spans="21:23" x14ac:dyDescent="0.25">
      <c r="U126354" s="23"/>
      <c r="V126354" s="23"/>
      <c r="W126354" s="23"/>
    </row>
    <row r="126355" spans="21:23" x14ac:dyDescent="0.25">
      <c r="U126355" s="23"/>
      <c r="V126355" s="23"/>
      <c r="W126355" s="23"/>
    </row>
    <row r="126356" spans="21:23" x14ac:dyDescent="0.25">
      <c r="U126356" s="23"/>
      <c r="V126356" s="23"/>
      <c r="W126356" s="23"/>
    </row>
    <row r="126357" spans="21:23" x14ac:dyDescent="0.25">
      <c r="U126357" s="23"/>
      <c r="V126357" s="23"/>
      <c r="W126357" s="23"/>
    </row>
    <row r="126358" spans="21:23" x14ac:dyDescent="0.25">
      <c r="U126358" s="23"/>
      <c r="V126358" s="23"/>
      <c r="W126358" s="23"/>
    </row>
    <row r="126359" spans="21:23" x14ac:dyDescent="0.25">
      <c r="U126359" s="23"/>
      <c r="V126359" s="23"/>
      <c r="W126359" s="23"/>
    </row>
    <row r="126360" spans="21:23" x14ac:dyDescent="0.25">
      <c r="U126360" s="23"/>
      <c r="V126360" s="23"/>
      <c r="W126360" s="23"/>
    </row>
    <row r="126361" spans="21:23" x14ac:dyDescent="0.25">
      <c r="U126361" s="23"/>
      <c r="V126361" s="23"/>
      <c r="W126361" s="23"/>
    </row>
    <row r="126362" spans="21:23" x14ac:dyDescent="0.25">
      <c r="U126362" s="23"/>
      <c r="V126362" s="23"/>
      <c r="W126362" s="23"/>
    </row>
    <row r="126363" spans="21:23" x14ac:dyDescent="0.25">
      <c r="U126363" s="23"/>
      <c r="V126363" s="23"/>
      <c r="W126363" s="23"/>
    </row>
    <row r="126364" spans="21:23" x14ac:dyDescent="0.25">
      <c r="U126364" s="23"/>
      <c r="V126364" s="23"/>
      <c r="W126364" s="23"/>
    </row>
    <row r="126365" spans="21:23" x14ac:dyDescent="0.25">
      <c r="U126365" s="23"/>
      <c r="V126365" s="23"/>
      <c r="W126365" s="23"/>
    </row>
    <row r="126366" spans="21:23" x14ac:dyDescent="0.25">
      <c r="U126366" s="23"/>
      <c r="V126366" s="23"/>
      <c r="W126366" s="23"/>
    </row>
    <row r="126367" spans="21:23" x14ac:dyDescent="0.25">
      <c r="U126367" s="23"/>
      <c r="V126367" s="23"/>
      <c r="W126367" s="23"/>
    </row>
    <row r="126368" spans="21:23" x14ac:dyDescent="0.25">
      <c r="U126368" s="23"/>
      <c r="V126368" s="23"/>
      <c r="W126368" s="23"/>
    </row>
    <row r="126369" spans="21:23" x14ac:dyDescent="0.25">
      <c r="U126369" s="23"/>
      <c r="V126369" s="23"/>
      <c r="W126369" s="23"/>
    </row>
    <row r="126370" spans="21:23" x14ac:dyDescent="0.25">
      <c r="U126370" s="23"/>
      <c r="V126370" s="23"/>
      <c r="W126370" s="23"/>
    </row>
    <row r="126371" spans="21:23" x14ac:dyDescent="0.25">
      <c r="U126371" s="23"/>
      <c r="V126371" s="23"/>
      <c r="W126371" s="23"/>
    </row>
    <row r="126372" spans="21:23" x14ac:dyDescent="0.25">
      <c r="U126372" s="23"/>
      <c r="V126372" s="23"/>
      <c r="W126372" s="23"/>
    </row>
    <row r="126373" spans="21:23" x14ac:dyDescent="0.25">
      <c r="U126373" s="23"/>
      <c r="V126373" s="23"/>
      <c r="W126373" s="23"/>
    </row>
    <row r="126374" spans="21:23" x14ac:dyDescent="0.25">
      <c r="U126374" s="23"/>
      <c r="V126374" s="23"/>
      <c r="W126374" s="23"/>
    </row>
    <row r="126375" spans="21:23" x14ac:dyDescent="0.25">
      <c r="U126375" s="23"/>
      <c r="V126375" s="23"/>
      <c r="W126375" s="23"/>
    </row>
    <row r="126376" spans="21:23" x14ac:dyDescent="0.25">
      <c r="U126376" s="23"/>
      <c r="V126376" s="23"/>
      <c r="W126376" s="23"/>
    </row>
    <row r="126377" spans="21:23" x14ac:dyDescent="0.25">
      <c r="U126377" s="23"/>
      <c r="V126377" s="23"/>
      <c r="W126377" s="23"/>
    </row>
    <row r="126378" spans="21:23" x14ac:dyDescent="0.25">
      <c r="U126378" s="23"/>
      <c r="V126378" s="23"/>
      <c r="W126378" s="23"/>
    </row>
    <row r="126379" spans="21:23" x14ac:dyDescent="0.25">
      <c r="U126379" s="23"/>
      <c r="V126379" s="23"/>
      <c r="W126379" s="23"/>
    </row>
    <row r="126380" spans="21:23" x14ac:dyDescent="0.25">
      <c r="U126380" s="23"/>
      <c r="V126380" s="23"/>
      <c r="W126380" s="23"/>
    </row>
    <row r="126381" spans="21:23" x14ac:dyDescent="0.25">
      <c r="U126381" s="23"/>
      <c r="V126381" s="23"/>
      <c r="W126381" s="23"/>
    </row>
    <row r="126382" spans="21:23" x14ac:dyDescent="0.25">
      <c r="U126382" s="23"/>
      <c r="V126382" s="23"/>
      <c r="W126382" s="23"/>
    </row>
    <row r="126383" spans="21:23" x14ac:dyDescent="0.25">
      <c r="U126383" s="23"/>
      <c r="V126383" s="23"/>
      <c r="W126383" s="23"/>
    </row>
    <row r="126384" spans="21:23" x14ac:dyDescent="0.25">
      <c r="U126384" s="23"/>
      <c r="V126384" s="23"/>
      <c r="W126384" s="23"/>
    </row>
    <row r="126385" spans="21:23" x14ac:dyDescent="0.25">
      <c r="U126385" s="23"/>
      <c r="V126385" s="23"/>
      <c r="W126385" s="23"/>
    </row>
    <row r="126386" spans="21:23" x14ac:dyDescent="0.25">
      <c r="U126386" s="23"/>
      <c r="V126386" s="23"/>
      <c r="W126386" s="23"/>
    </row>
    <row r="126387" spans="21:23" x14ac:dyDescent="0.25">
      <c r="U126387" s="23"/>
      <c r="V126387" s="23"/>
      <c r="W126387" s="23"/>
    </row>
    <row r="126388" spans="21:23" x14ac:dyDescent="0.25">
      <c r="U126388" s="23"/>
      <c r="V126388" s="23"/>
      <c r="W126388" s="23"/>
    </row>
    <row r="126389" spans="21:23" x14ac:dyDescent="0.25">
      <c r="U126389" s="23"/>
      <c r="V126389" s="23"/>
      <c r="W126389" s="23"/>
    </row>
    <row r="126390" spans="21:23" x14ac:dyDescent="0.25">
      <c r="U126390" s="23"/>
      <c r="V126390" s="23"/>
      <c r="W126390" s="23"/>
    </row>
    <row r="126391" spans="21:23" x14ac:dyDescent="0.25">
      <c r="U126391" s="23"/>
      <c r="V126391" s="23"/>
      <c r="W126391" s="23"/>
    </row>
    <row r="126392" spans="21:23" x14ac:dyDescent="0.25">
      <c r="U126392" s="23"/>
      <c r="V126392" s="23"/>
      <c r="W126392" s="23"/>
    </row>
    <row r="126393" spans="21:23" x14ac:dyDescent="0.25">
      <c r="U126393" s="23"/>
      <c r="V126393" s="23"/>
      <c r="W126393" s="23"/>
    </row>
    <row r="126394" spans="21:23" x14ac:dyDescent="0.25">
      <c r="U126394" s="23"/>
      <c r="V126394" s="23"/>
      <c r="W126394" s="23"/>
    </row>
    <row r="126395" spans="21:23" x14ac:dyDescent="0.25">
      <c r="U126395" s="23"/>
      <c r="V126395" s="23"/>
      <c r="W126395" s="23"/>
    </row>
    <row r="126396" spans="21:23" x14ac:dyDescent="0.25">
      <c r="U126396" s="23"/>
      <c r="V126396" s="23"/>
      <c r="W126396" s="23"/>
    </row>
    <row r="126397" spans="21:23" x14ac:dyDescent="0.25">
      <c r="U126397" s="23"/>
      <c r="V126397" s="23"/>
      <c r="W126397" s="23"/>
    </row>
    <row r="126398" spans="21:23" x14ac:dyDescent="0.25">
      <c r="U126398" s="23"/>
      <c r="V126398" s="23"/>
      <c r="W126398" s="23"/>
    </row>
    <row r="126399" spans="21:23" x14ac:dyDescent="0.25">
      <c r="U126399" s="23"/>
      <c r="V126399" s="23"/>
      <c r="W126399" s="23"/>
    </row>
    <row r="126400" spans="21:23" x14ac:dyDescent="0.25">
      <c r="U126400" s="23"/>
      <c r="V126400" s="23"/>
      <c r="W126400" s="23"/>
    </row>
    <row r="126401" spans="21:23" x14ac:dyDescent="0.25">
      <c r="U126401" s="23"/>
      <c r="V126401" s="23"/>
      <c r="W126401" s="23"/>
    </row>
    <row r="126402" spans="21:23" x14ac:dyDescent="0.25">
      <c r="U126402" s="23"/>
      <c r="V126402" s="23"/>
      <c r="W126402" s="23"/>
    </row>
    <row r="126403" spans="21:23" x14ac:dyDescent="0.25">
      <c r="U126403" s="23"/>
      <c r="V126403" s="23"/>
      <c r="W126403" s="23"/>
    </row>
    <row r="126404" spans="21:23" x14ac:dyDescent="0.25">
      <c r="U126404" s="23"/>
      <c r="V126404" s="23"/>
      <c r="W126404" s="23"/>
    </row>
    <row r="126405" spans="21:23" x14ac:dyDescent="0.25">
      <c r="U126405" s="23"/>
      <c r="V126405" s="23"/>
      <c r="W126405" s="23"/>
    </row>
    <row r="126406" spans="21:23" x14ac:dyDescent="0.25">
      <c r="U126406" s="23"/>
      <c r="V126406" s="23"/>
      <c r="W126406" s="23"/>
    </row>
    <row r="126407" spans="21:23" x14ac:dyDescent="0.25">
      <c r="U126407" s="23"/>
      <c r="V126407" s="23"/>
      <c r="W126407" s="23"/>
    </row>
    <row r="126408" spans="21:23" x14ac:dyDescent="0.25">
      <c r="U126408" s="23"/>
      <c r="V126408" s="23"/>
      <c r="W126408" s="23"/>
    </row>
    <row r="126409" spans="21:23" x14ac:dyDescent="0.25">
      <c r="U126409" s="23"/>
      <c r="V126409" s="23"/>
      <c r="W126409" s="23"/>
    </row>
    <row r="126410" spans="21:23" x14ac:dyDescent="0.25">
      <c r="U126410" s="23"/>
      <c r="V126410" s="23"/>
      <c r="W126410" s="23"/>
    </row>
    <row r="126411" spans="21:23" x14ac:dyDescent="0.25">
      <c r="U126411" s="23"/>
      <c r="V126411" s="23"/>
      <c r="W126411" s="23"/>
    </row>
    <row r="126412" spans="21:23" x14ac:dyDescent="0.25">
      <c r="U126412" s="23"/>
      <c r="V126412" s="23"/>
      <c r="W126412" s="23"/>
    </row>
    <row r="126413" spans="21:23" x14ac:dyDescent="0.25">
      <c r="U126413" s="23"/>
      <c r="V126413" s="23"/>
      <c r="W126413" s="23"/>
    </row>
    <row r="126414" spans="21:23" x14ac:dyDescent="0.25">
      <c r="U126414" s="23"/>
      <c r="V126414" s="23"/>
      <c r="W126414" s="23"/>
    </row>
    <row r="126415" spans="21:23" x14ac:dyDescent="0.25">
      <c r="U126415" s="23"/>
      <c r="V126415" s="23"/>
      <c r="W126415" s="23"/>
    </row>
    <row r="126416" spans="21:23" x14ac:dyDescent="0.25">
      <c r="U126416" s="23"/>
      <c r="V126416" s="23"/>
      <c r="W126416" s="23"/>
    </row>
    <row r="126417" spans="21:23" x14ac:dyDescent="0.25">
      <c r="U126417" s="23"/>
      <c r="V126417" s="23"/>
      <c r="W126417" s="23"/>
    </row>
    <row r="126418" spans="21:23" x14ac:dyDescent="0.25">
      <c r="U126418" s="23"/>
      <c r="V126418" s="23"/>
      <c r="W126418" s="23"/>
    </row>
    <row r="126419" spans="21:23" x14ac:dyDescent="0.25">
      <c r="U126419" s="23"/>
      <c r="V126419" s="23"/>
      <c r="W126419" s="23"/>
    </row>
    <row r="126420" spans="21:23" x14ac:dyDescent="0.25">
      <c r="U126420" s="23"/>
      <c r="V126420" s="23"/>
      <c r="W126420" s="23"/>
    </row>
    <row r="126421" spans="21:23" x14ac:dyDescent="0.25">
      <c r="U126421" s="23"/>
      <c r="V126421" s="23"/>
      <c r="W126421" s="23"/>
    </row>
    <row r="126422" spans="21:23" x14ac:dyDescent="0.25">
      <c r="U126422" s="23"/>
      <c r="V126422" s="23"/>
      <c r="W126422" s="23"/>
    </row>
    <row r="126423" spans="21:23" x14ac:dyDescent="0.25">
      <c r="U126423" s="23"/>
      <c r="V126423" s="23"/>
      <c r="W126423" s="23"/>
    </row>
    <row r="126424" spans="21:23" x14ac:dyDescent="0.25">
      <c r="U126424" s="23"/>
      <c r="V126424" s="23"/>
      <c r="W126424" s="23"/>
    </row>
    <row r="126425" spans="21:23" x14ac:dyDescent="0.25">
      <c r="U126425" s="23"/>
      <c r="V126425" s="23"/>
      <c r="W126425" s="23"/>
    </row>
    <row r="126426" spans="21:23" x14ac:dyDescent="0.25">
      <c r="U126426" s="23"/>
      <c r="V126426" s="23"/>
      <c r="W126426" s="23"/>
    </row>
    <row r="126427" spans="21:23" x14ac:dyDescent="0.25">
      <c r="U126427" s="23"/>
      <c r="V126427" s="23"/>
      <c r="W126427" s="23"/>
    </row>
    <row r="126428" spans="21:23" x14ac:dyDescent="0.25">
      <c r="U126428" s="23"/>
      <c r="V126428" s="23"/>
      <c r="W126428" s="23"/>
    </row>
    <row r="126429" spans="21:23" x14ac:dyDescent="0.25">
      <c r="U126429" s="23"/>
      <c r="V126429" s="23"/>
      <c r="W126429" s="23"/>
    </row>
    <row r="126430" spans="21:23" x14ac:dyDescent="0.25">
      <c r="U126430" s="23"/>
      <c r="V126430" s="23"/>
      <c r="W126430" s="23"/>
    </row>
    <row r="126431" spans="21:23" x14ac:dyDescent="0.25">
      <c r="U126431" s="23"/>
      <c r="V126431" s="23"/>
      <c r="W126431" s="23"/>
    </row>
    <row r="126432" spans="21:23" x14ac:dyDescent="0.25">
      <c r="U126432" s="23"/>
      <c r="V126432" s="23"/>
      <c r="W126432" s="23"/>
    </row>
    <row r="126433" spans="21:23" x14ac:dyDescent="0.25">
      <c r="U126433" s="23"/>
      <c r="V126433" s="23"/>
      <c r="W126433" s="23"/>
    </row>
    <row r="126434" spans="21:23" x14ac:dyDescent="0.25">
      <c r="U126434" s="23"/>
      <c r="V126434" s="23"/>
      <c r="W126434" s="23"/>
    </row>
    <row r="126435" spans="21:23" x14ac:dyDescent="0.25">
      <c r="U126435" s="23"/>
      <c r="V126435" s="23"/>
      <c r="W126435" s="23"/>
    </row>
    <row r="126436" spans="21:23" x14ac:dyDescent="0.25">
      <c r="U126436" s="23"/>
      <c r="V126436" s="23"/>
      <c r="W126436" s="23"/>
    </row>
    <row r="126437" spans="21:23" x14ac:dyDescent="0.25">
      <c r="U126437" s="23"/>
      <c r="V126437" s="23"/>
      <c r="W126437" s="23"/>
    </row>
    <row r="126438" spans="21:23" x14ac:dyDescent="0.25">
      <c r="U126438" s="23"/>
      <c r="V126438" s="23"/>
      <c r="W126438" s="23"/>
    </row>
    <row r="126439" spans="21:23" x14ac:dyDescent="0.25">
      <c r="U126439" s="23"/>
      <c r="V126439" s="23"/>
      <c r="W126439" s="23"/>
    </row>
    <row r="126440" spans="21:23" x14ac:dyDescent="0.25">
      <c r="U126440" s="23"/>
      <c r="V126440" s="23"/>
      <c r="W126440" s="23"/>
    </row>
    <row r="126441" spans="21:23" x14ac:dyDescent="0.25">
      <c r="U126441" s="23"/>
      <c r="V126441" s="23"/>
      <c r="W126441" s="23"/>
    </row>
    <row r="126442" spans="21:23" x14ac:dyDescent="0.25">
      <c r="U126442" s="23"/>
      <c r="V126442" s="23"/>
      <c r="W126442" s="23"/>
    </row>
    <row r="126443" spans="21:23" x14ac:dyDescent="0.25">
      <c r="U126443" s="23"/>
      <c r="V126443" s="23"/>
      <c r="W126443" s="23"/>
    </row>
    <row r="126444" spans="21:23" x14ac:dyDescent="0.25">
      <c r="U126444" s="23"/>
      <c r="V126444" s="23"/>
      <c r="W126444" s="23"/>
    </row>
    <row r="126445" spans="21:23" x14ac:dyDescent="0.25">
      <c r="U126445" s="23"/>
      <c r="V126445" s="23"/>
      <c r="W126445" s="23"/>
    </row>
    <row r="126446" spans="21:23" x14ac:dyDescent="0.25">
      <c r="U126446" s="23"/>
      <c r="V126446" s="23"/>
      <c r="W126446" s="23"/>
    </row>
    <row r="126447" spans="21:23" x14ac:dyDescent="0.25">
      <c r="U126447" s="23"/>
      <c r="V126447" s="23"/>
      <c r="W126447" s="23"/>
    </row>
    <row r="126448" spans="21:23" x14ac:dyDescent="0.25">
      <c r="U126448" s="23"/>
      <c r="V126448" s="23"/>
      <c r="W126448" s="23"/>
    </row>
    <row r="126449" spans="21:23" x14ac:dyDescent="0.25">
      <c r="U126449" s="23"/>
      <c r="V126449" s="23"/>
      <c r="W126449" s="23"/>
    </row>
    <row r="126450" spans="21:23" x14ac:dyDescent="0.25">
      <c r="U126450" s="23"/>
      <c r="V126450" s="23"/>
      <c r="W126450" s="23"/>
    </row>
    <row r="126451" spans="21:23" x14ac:dyDescent="0.25">
      <c r="U126451" s="23"/>
      <c r="V126451" s="23"/>
      <c r="W126451" s="23"/>
    </row>
    <row r="126452" spans="21:23" x14ac:dyDescent="0.25">
      <c r="U126452" s="23"/>
      <c r="V126452" s="23"/>
      <c r="W126452" s="23"/>
    </row>
    <row r="126453" spans="21:23" x14ac:dyDescent="0.25">
      <c r="U126453" s="23"/>
      <c r="V126453" s="23"/>
      <c r="W126453" s="23"/>
    </row>
    <row r="126454" spans="21:23" x14ac:dyDescent="0.25">
      <c r="U126454" s="23"/>
      <c r="V126454" s="23"/>
      <c r="W126454" s="23"/>
    </row>
    <row r="126455" spans="21:23" x14ac:dyDescent="0.25">
      <c r="U126455" s="23"/>
      <c r="V126455" s="23"/>
      <c r="W126455" s="23"/>
    </row>
    <row r="126456" spans="21:23" x14ac:dyDescent="0.25">
      <c r="U126456" s="23"/>
      <c r="V126456" s="23"/>
      <c r="W126456" s="23"/>
    </row>
    <row r="126457" spans="21:23" x14ac:dyDescent="0.25">
      <c r="U126457" s="23"/>
      <c r="V126457" s="23"/>
      <c r="W126457" s="23"/>
    </row>
    <row r="126458" spans="21:23" x14ac:dyDescent="0.25">
      <c r="U126458" s="23"/>
      <c r="V126458" s="23"/>
      <c r="W126458" s="23"/>
    </row>
    <row r="126459" spans="21:23" x14ac:dyDescent="0.25">
      <c r="U126459" s="23"/>
      <c r="V126459" s="23"/>
      <c r="W126459" s="23"/>
    </row>
    <row r="126460" spans="21:23" x14ac:dyDescent="0.25">
      <c r="U126460" s="23"/>
      <c r="V126460" s="23"/>
      <c r="W126460" s="23"/>
    </row>
    <row r="126461" spans="21:23" x14ac:dyDescent="0.25">
      <c r="U126461" s="23"/>
      <c r="V126461" s="23"/>
      <c r="W126461" s="23"/>
    </row>
    <row r="126462" spans="21:23" x14ac:dyDescent="0.25">
      <c r="U126462" s="23"/>
      <c r="V126462" s="23"/>
      <c r="W126462" s="23"/>
    </row>
    <row r="126463" spans="21:23" x14ac:dyDescent="0.25">
      <c r="U126463" s="23"/>
      <c r="V126463" s="23"/>
      <c r="W126463" s="23"/>
    </row>
    <row r="126464" spans="21:23" x14ac:dyDescent="0.25">
      <c r="U126464" s="23"/>
      <c r="V126464" s="23"/>
      <c r="W126464" s="23"/>
    </row>
    <row r="126465" spans="21:23" x14ac:dyDescent="0.25">
      <c r="U126465" s="23"/>
      <c r="V126465" s="23"/>
      <c r="W126465" s="23"/>
    </row>
    <row r="126466" spans="21:23" x14ac:dyDescent="0.25">
      <c r="U126466" s="23"/>
      <c r="V126466" s="23"/>
      <c r="W126466" s="23"/>
    </row>
    <row r="126467" spans="21:23" x14ac:dyDescent="0.25">
      <c r="U126467" s="23"/>
      <c r="V126467" s="23"/>
      <c r="W126467" s="23"/>
    </row>
    <row r="126468" spans="21:23" x14ac:dyDescent="0.25">
      <c r="U126468" s="23"/>
      <c r="V126468" s="23"/>
      <c r="W126468" s="23"/>
    </row>
    <row r="126469" spans="21:23" x14ac:dyDescent="0.25">
      <c r="U126469" s="23"/>
      <c r="V126469" s="23"/>
      <c r="W126469" s="23"/>
    </row>
    <row r="126470" spans="21:23" x14ac:dyDescent="0.25">
      <c r="U126470" s="23"/>
      <c r="V126470" s="23"/>
      <c r="W126470" s="23"/>
    </row>
    <row r="126471" spans="21:23" x14ac:dyDescent="0.25">
      <c r="U126471" s="23"/>
      <c r="V126471" s="23"/>
      <c r="W126471" s="23"/>
    </row>
    <row r="126472" spans="21:23" x14ac:dyDescent="0.25">
      <c r="U126472" s="23"/>
      <c r="V126472" s="23"/>
      <c r="W126472" s="23"/>
    </row>
    <row r="126473" spans="21:23" x14ac:dyDescent="0.25">
      <c r="U126473" s="23"/>
      <c r="V126473" s="23"/>
      <c r="W126473" s="23"/>
    </row>
    <row r="126474" spans="21:23" x14ac:dyDescent="0.25">
      <c r="U126474" s="23"/>
      <c r="V126474" s="23"/>
      <c r="W126474" s="23"/>
    </row>
    <row r="126475" spans="21:23" x14ac:dyDescent="0.25">
      <c r="U126475" s="23"/>
      <c r="V126475" s="23"/>
      <c r="W126475" s="23"/>
    </row>
    <row r="126476" spans="21:23" x14ac:dyDescent="0.25">
      <c r="U126476" s="23"/>
      <c r="V126476" s="23"/>
      <c r="W126476" s="23"/>
    </row>
    <row r="126477" spans="21:23" x14ac:dyDescent="0.25">
      <c r="U126477" s="23"/>
      <c r="V126477" s="23"/>
      <c r="W126477" s="23"/>
    </row>
    <row r="126478" spans="21:23" x14ac:dyDescent="0.25">
      <c r="U126478" s="23"/>
      <c r="V126478" s="23"/>
      <c r="W126478" s="23"/>
    </row>
    <row r="126479" spans="21:23" x14ac:dyDescent="0.25">
      <c r="U126479" s="23"/>
      <c r="V126479" s="23"/>
      <c r="W126479" s="23"/>
    </row>
    <row r="126480" spans="21:23" x14ac:dyDescent="0.25">
      <c r="U126480" s="23"/>
      <c r="V126480" s="23"/>
      <c r="W126480" s="23"/>
    </row>
    <row r="126481" spans="21:23" x14ac:dyDescent="0.25">
      <c r="U126481" s="23"/>
      <c r="V126481" s="23"/>
      <c r="W126481" s="23"/>
    </row>
    <row r="126482" spans="21:23" x14ac:dyDescent="0.25">
      <c r="U126482" s="23"/>
      <c r="V126482" s="23"/>
      <c r="W126482" s="23"/>
    </row>
    <row r="126483" spans="21:23" x14ac:dyDescent="0.25">
      <c r="U126483" s="23"/>
      <c r="V126483" s="23"/>
      <c r="W126483" s="23"/>
    </row>
    <row r="126484" spans="21:23" x14ac:dyDescent="0.25">
      <c r="U126484" s="23"/>
      <c r="V126484" s="23"/>
      <c r="W126484" s="23"/>
    </row>
    <row r="126485" spans="21:23" x14ac:dyDescent="0.25">
      <c r="U126485" s="23"/>
      <c r="V126485" s="23"/>
      <c r="W126485" s="23"/>
    </row>
    <row r="126486" spans="21:23" x14ac:dyDescent="0.25">
      <c r="U126486" s="23"/>
      <c r="V126486" s="23"/>
      <c r="W126486" s="23"/>
    </row>
    <row r="126487" spans="21:23" x14ac:dyDescent="0.25">
      <c r="U126487" s="23"/>
      <c r="V126487" s="23"/>
      <c r="W126487" s="23"/>
    </row>
    <row r="126488" spans="21:23" x14ac:dyDescent="0.25">
      <c r="U126488" s="23"/>
      <c r="V126488" s="23"/>
      <c r="W126488" s="23"/>
    </row>
    <row r="126489" spans="21:23" x14ac:dyDescent="0.25">
      <c r="U126489" s="23"/>
      <c r="V126489" s="23"/>
      <c r="W126489" s="23"/>
    </row>
    <row r="126490" spans="21:23" x14ac:dyDescent="0.25">
      <c r="U126490" s="23"/>
      <c r="V126490" s="23"/>
      <c r="W126490" s="23"/>
    </row>
    <row r="126491" spans="21:23" x14ac:dyDescent="0.25">
      <c r="U126491" s="23"/>
      <c r="V126491" s="23"/>
      <c r="W126491" s="23"/>
    </row>
    <row r="126492" spans="21:23" x14ac:dyDescent="0.25">
      <c r="U126492" s="23"/>
      <c r="V126492" s="23"/>
      <c r="W126492" s="23"/>
    </row>
    <row r="126493" spans="21:23" x14ac:dyDescent="0.25">
      <c r="U126493" s="23"/>
      <c r="V126493" s="23"/>
      <c r="W126493" s="23"/>
    </row>
    <row r="126494" spans="21:23" x14ac:dyDescent="0.25">
      <c r="U126494" s="23"/>
      <c r="V126494" s="23"/>
      <c r="W126494" s="23"/>
    </row>
    <row r="126495" spans="21:23" x14ac:dyDescent="0.25">
      <c r="U126495" s="23"/>
      <c r="V126495" s="23"/>
      <c r="W126495" s="23"/>
    </row>
    <row r="126496" spans="21:23" x14ac:dyDescent="0.25">
      <c r="U126496" s="23"/>
      <c r="V126496" s="23"/>
      <c r="W126496" s="23"/>
    </row>
    <row r="126497" spans="21:23" x14ac:dyDescent="0.25">
      <c r="U126497" s="23"/>
      <c r="V126497" s="23"/>
      <c r="W126497" s="23"/>
    </row>
    <row r="126498" spans="21:23" x14ac:dyDescent="0.25">
      <c r="U126498" s="23"/>
      <c r="V126498" s="23"/>
      <c r="W126498" s="23"/>
    </row>
    <row r="126499" spans="21:23" x14ac:dyDescent="0.25">
      <c r="U126499" s="23"/>
      <c r="V126499" s="23"/>
      <c r="W126499" s="23"/>
    </row>
    <row r="126500" spans="21:23" x14ac:dyDescent="0.25">
      <c r="U126500" s="23"/>
      <c r="V126500" s="23"/>
      <c r="W126500" s="23"/>
    </row>
    <row r="126501" spans="21:23" x14ac:dyDescent="0.25">
      <c r="U126501" s="23"/>
      <c r="V126501" s="23"/>
      <c r="W126501" s="23"/>
    </row>
    <row r="126502" spans="21:23" x14ac:dyDescent="0.25">
      <c r="U126502" s="23"/>
      <c r="V126502" s="23"/>
      <c r="W126502" s="23"/>
    </row>
    <row r="126503" spans="21:23" x14ac:dyDescent="0.25">
      <c r="U126503" s="23"/>
      <c r="V126503" s="23"/>
      <c r="W126503" s="23"/>
    </row>
    <row r="126504" spans="21:23" x14ac:dyDescent="0.25">
      <c r="U126504" s="23"/>
      <c r="V126504" s="23"/>
      <c r="W126504" s="23"/>
    </row>
    <row r="126505" spans="21:23" x14ac:dyDescent="0.25">
      <c r="U126505" s="23"/>
      <c r="V126505" s="23"/>
      <c r="W126505" s="23"/>
    </row>
    <row r="126506" spans="21:23" x14ac:dyDescent="0.25">
      <c r="U126506" s="23"/>
      <c r="V126506" s="23"/>
      <c r="W126506" s="23"/>
    </row>
    <row r="126507" spans="21:23" x14ac:dyDescent="0.25">
      <c r="U126507" s="23"/>
      <c r="V126507" s="23"/>
      <c r="W126507" s="23"/>
    </row>
    <row r="126508" spans="21:23" x14ac:dyDescent="0.25">
      <c r="U126508" s="23"/>
      <c r="V126508" s="23"/>
      <c r="W126508" s="23"/>
    </row>
    <row r="126509" spans="21:23" x14ac:dyDescent="0.25">
      <c r="U126509" s="23"/>
      <c r="V126509" s="23"/>
      <c r="W126509" s="23"/>
    </row>
    <row r="126510" spans="21:23" x14ac:dyDescent="0.25">
      <c r="U126510" s="23"/>
      <c r="V126510" s="23"/>
      <c r="W126510" s="23"/>
    </row>
    <row r="126511" spans="21:23" x14ac:dyDescent="0.25">
      <c r="U126511" s="23"/>
      <c r="V126511" s="23"/>
      <c r="W126511" s="23"/>
    </row>
    <row r="126512" spans="21:23" x14ac:dyDescent="0.25">
      <c r="U126512" s="23"/>
      <c r="V126512" s="23"/>
      <c r="W126512" s="23"/>
    </row>
    <row r="126513" spans="21:23" x14ac:dyDescent="0.25">
      <c r="U126513" s="23"/>
      <c r="V126513" s="23"/>
      <c r="W126513" s="23"/>
    </row>
    <row r="126514" spans="21:23" x14ac:dyDescent="0.25">
      <c r="U126514" s="23"/>
      <c r="V126514" s="23"/>
      <c r="W126514" s="23"/>
    </row>
    <row r="126515" spans="21:23" x14ac:dyDescent="0.25">
      <c r="U126515" s="23"/>
      <c r="V126515" s="23"/>
      <c r="W126515" s="23"/>
    </row>
    <row r="126516" spans="21:23" x14ac:dyDescent="0.25">
      <c r="U126516" s="23"/>
      <c r="V126516" s="23"/>
      <c r="W126516" s="23"/>
    </row>
    <row r="126517" spans="21:23" x14ac:dyDescent="0.25">
      <c r="U126517" s="23"/>
      <c r="V126517" s="23"/>
      <c r="W126517" s="23"/>
    </row>
    <row r="126518" spans="21:23" x14ac:dyDescent="0.25">
      <c r="U126518" s="23"/>
      <c r="V126518" s="23"/>
      <c r="W126518" s="23"/>
    </row>
    <row r="126519" spans="21:23" x14ac:dyDescent="0.25">
      <c r="U126519" s="23"/>
      <c r="V126519" s="23"/>
      <c r="W126519" s="23"/>
    </row>
    <row r="126520" spans="21:23" x14ac:dyDescent="0.25">
      <c r="U126520" s="23"/>
      <c r="V126520" s="23"/>
      <c r="W126520" s="23"/>
    </row>
    <row r="126521" spans="21:23" x14ac:dyDescent="0.25">
      <c r="U126521" s="23"/>
      <c r="V126521" s="23"/>
      <c r="W126521" s="23"/>
    </row>
    <row r="126522" spans="21:23" x14ac:dyDescent="0.25">
      <c r="U126522" s="23"/>
      <c r="V126522" s="23"/>
      <c r="W126522" s="23"/>
    </row>
    <row r="126523" spans="21:23" x14ac:dyDescent="0.25">
      <c r="U126523" s="23"/>
      <c r="V126523" s="23"/>
      <c r="W126523" s="23"/>
    </row>
    <row r="126524" spans="21:23" x14ac:dyDescent="0.25">
      <c r="U126524" s="23"/>
      <c r="V126524" s="23"/>
      <c r="W126524" s="23"/>
    </row>
    <row r="126525" spans="21:23" x14ac:dyDescent="0.25">
      <c r="U126525" s="23"/>
      <c r="V126525" s="23"/>
      <c r="W126525" s="23"/>
    </row>
    <row r="126526" spans="21:23" x14ac:dyDescent="0.25">
      <c r="U126526" s="23"/>
      <c r="V126526" s="23"/>
      <c r="W126526" s="23"/>
    </row>
    <row r="126527" spans="21:23" x14ac:dyDescent="0.25">
      <c r="U126527" s="23"/>
      <c r="V126527" s="23"/>
      <c r="W126527" s="23"/>
    </row>
    <row r="126528" spans="21:23" x14ac:dyDescent="0.25">
      <c r="U126528" s="23"/>
      <c r="V126528" s="23"/>
      <c r="W126528" s="23"/>
    </row>
    <row r="126529" spans="21:23" x14ac:dyDescent="0.25">
      <c r="U126529" s="23"/>
      <c r="V126529" s="23"/>
      <c r="W126529" s="23"/>
    </row>
    <row r="126530" spans="21:23" x14ac:dyDescent="0.25">
      <c r="U126530" s="23"/>
      <c r="V126530" s="23"/>
      <c r="W126530" s="23"/>
    </row>
    <row r="126531" spans="21:23" x14ac:dyDescent="0.25">
      <c r="U126531" s="23"/>
      <c r="V126531" s="23"/>
      <c r="W126531" s="23"/>
    </row>
    <row r="126532" spans="21:23" x14ac:dyDescent="0.25">
      <c r="U126532" s="23"/>
      <c r="V126532" s="23"/>
      <c r="W126532" s="23"/>
    </row>
    <row r="126533" spans="21:23" x14ac:dyDescent="0.25">
      <c r="U126533" s="23"/>
      <c r="V126533" s="23"/>
      <c r="W126533" s="23"/>
    </row>
    <row r="126534" spans="21:23" x14ac:dyDescent="0.25">
      <c r="U126534" s="23"/>
      <c r="V126534" s="23"/>
      <c r="W126534" s="23"/>
    </row>
    <row r="126535" spans="21:23" x14ac:dyDescent="0.25">
      <c r="U126535" s="23"/>
      <c r="V126535" s="23"/>
      <c r="W126535" s="23"/>
    </row>
    <row r="126536" spans="21:23" x14ac:dyDescent="0.25">
      <c r="U126536" s="23"/>
      <c r="V126536" s="23"/>
      <c r="W126536" s="23"/>
    </row>
    <row r="126537" spans="21:23" x14ac:dyDescent="0.25">
      <c r="U126537" s="23"/>
      <c r="V126537" s="23"/>
      <c r="W126537" s="23"/>
    </row>
    <row r="126538" spans="21:23" x14ac:dyDescent="0.25">
      <c r="U126538" s="23"/>
      <c r="V126538" s="23"/>
      <c r="W126538" s="23"/>
    </row>
    <row r="126539" spans="21:23" x14ac:dyDescent="0.25">
      <c r="U126539" s="23"/>
      <c r="V126539" s="23"/>
      <c r="W126539" s="23"/>
    </row>
    <row r="126540" spans="21:23" x14ac:dyDescent="0.25">
      <c r="U126540" s="23"/>
      <c r="V126540" s="23"/>
      <c r="W126540" s="23"/>
    </row>
    <row r="126541" spans="21:23" x14ac:dyDescent="0.25">
      <c r="U126541" s="23"/>
      <c r="V126541" s="23"/>
      <c r="W126541" s="23"/>
    </row>
    <row r="126542" spans="21:23" x14ac:dyDescent="0.25">
      <c r="U126542" s="23"/>
      <c r="V126542" s="23"/>
      <c r="W126542" s="23"/>
    </row>
    <row r="126543" spans="21:23" x14ac:dyDescent="0.25">
      <c r="U126543" s="23"/>
      <c r="V126543" s="23"/>
      <c r="W126543" s="23"/>
    </row>
    <row r="126544" spans="21:23" x14ac:dyDescent="0.25">
      <c r="U126544" s="23"/>
      <c r="V126544" s="23"/>
      <c r="W126544" s="23"/>
    </row>
    <row r="126545" spans="21:23" x14ac:dyDescent="0.25">
      <c r="U126545" s="23"/>
      <c r="V126545" s="23"/>
      <c r="W126545" s="23"/>
    </row>
    <row r="126546" spans="21:23" x14ac:dyDescent="0.25">
      <c r="U126546" s="23"/>
      <c r="V126546" s="23"/>
      <c r="W126546" s="23"/>
    </row>
    <row r="126547" spans="21:23" x14ac:dyDescent="0.25">
      <c r="U126547" s="23"/>
      <c r="V126547" s="23"/>
      <c r="W126547" s="23"/>
    </row>
    <row r="126548" spans="21:23" x14ac:dyDescent="0.25">
      <c r="U126548" s="23"/>
      <c r="V126548" s="23"/>
      <c r="W126548" s="23"/>
    </row>
    <row r="126549" spans="21:23" x14ac:dyDescent="0.25">
      <c r="U126549" s="23"/>
      <c r="V126549" s="23"/>
      <c r="W126549" s="23"/>
    </row>
    <row r="126550" spans="21:23" x14ac:dyDescent="0.25">
      <c r="U126550" s="23"/>
      <c r="V126550" s="23"/>
      <c r="W126550" s="23"/>
    </row>
    <row r="126551" spans="21:23" x14ac:dyDescent="0.25">
      <c r="U126551" s="23"/>
      <c r="V126551" s="23"/>
      <c r="W126551" s="23"/>
    </row>
    <row r="126552" spans="21:23" x14ac:dyDescent="0.25">
      <c r="U126552" s="23"/>
      <c r="V126552" s="23"/>
      <c r="W126552" s="23"/>
    </row>
    <row r="126553" spans="21:23" x14ac:dyDescent="0.25">
      <c r="U126553" s="23"/>
      <c r="V126553" s="23"/>
      <c r="W126553" s="23"/>
    </row>
    <row r="126554" spans="21:23" x14ac:dyDescent="0.25">
      <c r="U126554" s="23"/>
      <c r="V126554" s="23"/>
      <c r="W126554" s="23"/>
    </row>
    <row r="126555" spans="21:23" x14ac:dyDescent="0.25">
      <c r="U126555" s="23"/>
      <c r="V126555" s="23"/>
      <c r="W126555" s="23"/>
    </row>
    <row r="126556" spans="21:23" x14ac:dyDescent="0.25">
      <c r="U126556" s="23"/>
      <c r="V126556" s="23"/>
      <c r="W126556" s="23"/>
    </row>
    <row r="126557" spans="21:23" x14ac:dyDescent="0.25">
      <c r="U126557" s="23"/>
      <c r="V126557" s="23"/>
      <c r="W126557" s="23"/>
    </row>
    <row r="126558" spans="21:23" x14ac:dyDescent="0.25">
      <c r="U126558" s="23"/>
      <c r="V126558" s="23"/>
      <c r="W126558" s="23"/>
    </row>
    <row r="126559" spans="21:23" x14ac:dyDescent="0.25">
      <c r="U126559" s="23"/>
      <c r="V126559" s="23"/>
      <c r="W126559" s="23"/>
    </row>
    <row r="126560" spans="21:23" x14ac:dyDescent="0.25">
      <c r="U126560" s="23"/>
      <c r="V126560" s="23"/>
      <c r="W126560" s="23"/>
    </row>
    <row r="126561" spans="21:23" x14ac:dyDescent="0.25">
      <c r="U126561" s="23"/>
      <c r="V126561" s="23"/>
      <c r="W126561" s="23"/>
    </row>
    <row r="126562" spans="21:23" x14ac:dyDescent="0.25">
      <c r="U126562" s="23"/>
      <c r="V126562" s="23"/>
      <c r="W126562" s="23"/>
    </row>
    <row r="126563" spans="21:23" x14ac:dyDescent="0.25">
      <c r="U126563" s="23"/>
      <c r="V126563" s="23"/>
      <c r="W126563" s="23"/>
    </row>
    <row r="126564" spans="21:23" x14ac:dyDescent="0.25">
      <c r="U126564" s="23"/>
      <c r="V126564" s="23"/>
      <c r="W126564" s="23"/>
    </row>
    <row r="126565" spans="21:23" x14ac:dyDescent="0.25">
      <c r="U126565" s="23"/>
      <c r="V126565" s="23"/>
      <c r="W126565" s="23"/>
    </row>
    <row r="126566" spans="21:23" x14ac:dyDescent="0.25">
      <c r="U126566" s="23"/>
      <c r="V126566" s="23"/>
      <c r="W126566" s="23"/>
    </row>
    <row r="126567" spans="21:23" x14ac:dyDescent="0.25">
      <c r="U126567" s="23"/>
      <c r="V126567" s="23"/>
      <c r="W126567" s="23"/>
    </row>
    <row r="126568" spans="21:23" x14ac:dyDescent="0.25">
      <c r="U126568" s="23"/>
      <c r="V126568" s="23"/>
      <c r="W126568" s="23"/>
    </row>
    <row r="126569" spans="21:23" x14ac:dyDescent="0.25">
      <c r="U126569" s="23"/>
      <c r="V126569" s="23"/>
      <c r="W126569" s="23"/>
    </row>
    <row r="126570" spans="21:23" x14ac:dyDescent="0.25">
      <c r="U126570" s="23"/>
      <c r="V126570" s="23"/>
      <c r="W126570" s="23"/>
    </row>
    <row r="126571" spans="21:23" x14ac:dyDescent="0.25">
      <c r="U126571" s="23"/>
      <c r="V126571" s="23"/>
      <c r="W126571" s="23"/>
    </row>
    <row r="126572" spans="21:23" x14ac:dyDescent="0.25">
      <c r="U126572" s="23"/>
      <c r="V126572" s="23"/>
      <c r="W126572" s="23"/>
    </row>
    <row r="126573" spans="21:23" x14ac:dyDescent="0.25">
      <c r="U126573" s="23"/>
      <c r="V126573" s="23"/>
      <c r="W126573" s="23"/>
    </row>
    <row r="126574" spans="21:23" x14ac:dyDescent="0.25">
      <c r="U126574" s="23"/>
      <c r="V126574" s="23"/>
      <c r="W126574" s="23"/>
    </row>
    <row r="126575" spans="21:23" x14ac:dyDescent="0.25">
      <c r="U126575" s="23"/>
      <c r="V126575" s="23"/>
      <c r="W126575" s="23"/>
    </row>
    <row r="126576" spans="21:23" x14ac:dyDescent="0.25">
      <c r="U126576" s="23"/>
      <c r="V126576" s="23"/>
      <c r="W126576" s="23"/>
    </row>
    <row r="126577" spans="21:23" x14ac:dyDescent="0.25">
      <c r="U126577" s="23"/>
      <c r="V126577" s="23"/>
      <c r="W126577" s="23"/>
    </row>
    <row r="126578" spans="21:23" x14ac:dyDescent="0.25">
      <c r="U126578" s="23"/>
      <c r="V126578" s="23"/>
      <c r="W126578" s="23"/>
    </row>
    <row r="126579" spans="21:23" x14ac:dyDescent="0.25">
      <c r="U126579" s="23"/>
      <c r="V126579" s="23"/>
      <c r="W126579" s="23"/>
    </row>
    <row r="126580" spans="21:23" x14ac:dyDescent="0.25">
      <c r="U126580" s="23"/>
      <c r="V126580" s="23"/>
      <c r="W126580" s="23"/>
    </row>
    <row r="126581" spans="21:23" x14ac:dyDescent="0.25">
      <c r="U126581" s="23"/>
      <c r="V126581" s="23"/>
      <c r="W126581" s="23"/>
    </row>
    <row r="126582" spans="21:23" x14ac:dyDescent="0.25">
      <c r="U126582" s="23"/>
      <c r="V126582" s="23"/>
      <c r="W126582" s="23"/>
    </row>
    <row r="126583" spans="21:23" x14ac:dyDescent="0.25">
      <c r="U126583" s="23"/>
      <c r="V126583" s="23"/>
      <c r="W126583" s="23"/>
    </row>
    <row r="126584" spans="21:23" x14ac:dyDescent="0.25">
      <c r="U126584" s="23"/>
      <c r="V126584" s="23"/>
      <c r="W126584" s="23"/>
    </row>
    <row r="126585" spans="21:23" x14ac:dyDescent="0.25">
      <c r="U126585" s="23"/>
      <c r="V126585" s="23"/>
      <c r="W126585" s="23"/>
    </row>
    <row r="126586" spans="21:23" x14ac:dyDescent="0.25">
      <c r="U126586" s="23"/>
      <c r="V126586" s="23"/>
      <c r="W126586" s="23"/>
    </row>
    <row r="126587" spans="21:23" x14ac:dyDescent="0.25">
      <c r="U126587" s="23"/>
      <c r="V126587" s="23"/>
      <c r="W126587" s="23"/>
    </row>
    <row r="126588" spans="21:23" x14ac:dyDescent="0.25">
      <c r="U126588" s="23"/>
      <c r="V126588" s="23"/>
      <c r="W126588" s="23"/>
    </row>
    <row r="126589" spans="21:23" x14ac:dyDescent="0.25">
      <c r="U126589" s="23"/>
      <c r="V126589" s="23"/>
      <c r="W126589" s="23"/>
    </row>
    <row r="126590" spans="21:23" x14ac:dyDescent="0.25">
      <c r="U126590" s="23"/>
      <c r="V126590" s="23"/>
      <c r="W126590" s="23"/>
    </row>
    <row r="126591" spans="21:23" x14ac:dyDescent="0.25">
      <c r="U126591" s="23"/>
      <c r="V126591" s="23"/>
      <c r="W126591" s="23"/>
    </row>
    <row r="126592" spans="21:23" x14ac:dyDescent="0.25">
      <c r="U126592" s="23"/>
      <c r="V126592" s="23"/>
      <c r="W126592" s="23"/>
    </row>
    <row r="126593" spans="21:23" x14ac:dyDescent="0.25">
      <c r="U126593" s="23"/>
      <c r="V126593" s="23"/>
      <c r="W126593" s="23"/>
    </row>
    <row r="126594" spans="21:23" x14ac:dyDescent="0.25">
      <c r="U126594" s="23"/>
      <c r="V126594" s="23"/>
      <c r="W126594" s="23"/>
    </row>
    <row r="126595" spans="21:23" x14ac:dyDescent="0.25">
      <c r="U126595" s="23"/>
      <c r="V126595" s="23"/>
      <c r="W126595" s="23"/>
    </row>
    <row r="126596" spans="21:23" x14ac:dyDescent="0.25">
      <c r="U126596" s="23"/>
      <c r="V126596" s="23"/>
      <c r="W126596" s="23"/>
    </row>
    <row r="126597" spans="21:23" x14ac:dyDescent="0.25">
      <c r="U126597" s="23"/>
      <c r="V126597" s="23"/>
      <c r="W126597" s="23"/>
    </row>
    <row r="126598" spans="21:23" x14ac:dyDescent="0.25">
      <c r="U126598" s="23"/>
      <c r="V126598" s="23"/>
      <c r="W126598" s="23"/>
    </row>
    <row r="126599" spans="21:23" x14ac:dyDescent="0.25">
      <c r="U126599" s="23"/>
      <c r="V126599" s="23"/>
      <c r="W126599" s="23"/>
    </row>
    <row r="126600" spans="21:23" x14ac:dyDescent="0.25">
      <c r="U126600" s="23"/>
      <c r="V126600" s="23"/>
      <c r="W126600" s="23"/>
    </row>
    <row r="126601" spans="21:23" x14ac:dyDescent="0.25">
      <c r="U126601" s="23"/>
      <c r="V126601" s="23"/>
      <c r="W126601" s="23"/>
    </row>
    <row r="126602" spans="21:23" x14ac:dyDescent="0.25">
      <c r="U126602" s="23"/>
      <c r="V126602" s="23"/>
      <c r="W126602" s="23"/>
    </row>
    <row r="126603" spans="21:23" x14ac:dyDescent="0.25">
      <c r="U126603" s="23"/>
      <c r="V126603" s="23"/>
      <c r="W126603" s="23"/>
    </row>
    <row r="126604" spans="21:23" x14ac:dyDescent="0.25">
      <c r="U126604" s="23"/>
      <c r="V126604" s="23"/>
      <c r="W126604" s="23"/>
    </row>
    <row r="126605" spans="21:23" x14ac:dyDescent="0.25">
      <c r="U126605" s="23"/>
      <c r="V126605" s="23"/>
      <c r="W126605" s="23"/>
    </row>
    <row r="126606" spans="21:23" x14ac:dyDescent="0.25">
      <c r="U126606" s="23"/>
      <c r="V126606" s="23"/>
      <c r="W126606" s="23"/>
    </row>
    <row r="126607" spans="21:23" x14ac:dyDescent="0.25">
      <c r="U126607" s="23"/>
      <c r="V126607" s="23"/>
      <c r="W126607" s="23"/>
    </row>
    <row r="126608" spans="21:23" x14ac:dyDescent="0.25">
      <c r="U126608" s="23"/>
      <c r="V126608" s="23"/>
      <c r="W126608" s="23"/>
    </row>
    <row r="126609" spans="21:23" x14ac:dyDescent="0.25">
      <c r="U126609" s="23"/>
      <c r="V126609" s="23"/>
      <c r="W126609" s="23"/>
    </row>
    <row r="126610" spans="21:23" x14ac:dyDescent="0.25">
      <c r="U126610" s="23"/>
      <c r="V126610" s="23"/>
      <c r="W126610" s="23"/>
    </row>
    <row r="126611" spans="21:23" x14ac:dyDescent="0.25">
      <c r="U126611" s="23"/>
      <c r="V126611" s="23"/>
      <c r="W126611" s="23"/>
    </row>
    <row r="126612" spans="21:23" x14ac:dyDescent="0.25">
      <c r="U126612" s="23"/>
      <c r="V126612" s="23"/>
      <c r="W126612" s="23"/>
    </row>
    <row r="126613" spans="21:23" x14ac:dyDescent="0.25">
      <c r="U126613" s="23"/>
      <c r="V126613" s="23"/>
      <c r="W126613" s="23"/>
    </row>
    <row r="126614" spans="21:23" x14ac:dyDescent="0.25">
      <c r="U126614" s="23"/>
      <c r="V126614" s="23"/>
      <c r="W126614" s="23"/>
    </row>
    <row r="126615" spans="21:23" x14ac:dyDescent="0.25">
      <c r="U126615" s="23"/>
      <c r="V126615" s="23"/>
      <c r="W126615" s="23"/>
    </row>
    <row r="126616" spans="21:23" x14ac:dyDescent="0.25">
      <c r="U126616" s="23"/>
      <c r="V126616" s="23"/>
      <c r="W126616" s="23"/>
    </row>
    <row r="126617" spans="21:23" x14ac:dyDescent="0.25">
      <c r="U126617" s="23"/>
      <c r="V126617" s="23"/>
      <c r="W126617" s="23"/>
    </row>
    <row r="126618" spans="21:23" x14ac:dyDescent="0.25">
      <c r="U126618" s="23"/>
      <c r="V126618" s="23"/>
      <c r="W126618" s="23"/>
    </row>
    <row r="126619" spans="21:23" x14ac:dyDescent="0.25">
      <c r="U126619" s="23"/>
      <c r="V126619" s="23"/>
      <c r="W126619" s="23"/>
    </row>
    <row r="126620" spans="21:23" x14ac:dyDescent="0.25">
      <c r="U126620" s="23"/>
      <c r="V126620" s="23"/>
      <c r="W126620" s="23"/>
    </row>
    <row r="126621" spans="21:23" x14ac:dyDescent="0.25">
      <c r="U126621" s="23"/>
      <c r="V126621" s="23"/>
      <c r="W126621" s="23"/>
    </row>
    <row r="126622" spans="21:23" x14ac:dyDescent="0.25">
      <c r="U126622" s="23"/>
      <c r="V126622" s="23"/>
      <c r="W126622" s="23"/>
    </row>
    <row r="126623" spans="21:23" x14ac:dyDescent="0.25">
      <c r="U126623" s="23"/>
      <c r="V126623" s="23"/>
      <c r="W126623" s="23"/>
    </row>
    <row r="126624" spans="21:23" x14ac:dyDescent="0.25">
      <c r="U126624" s="23"/>
      <c r="V126624" s="23"/>
      <c r="W126624" s="23"/>
    </row>
    <row r="126625" spans="21:23" x14ac:dyDescent="0.25">
      <c r="U126625" s="23"/>
      <c r="V126625" s="23"/>
      <c r="W126625" s="23"/>
    </row>
    <row r="126626" spans="21:23" x14ac:dyDescent="0.25">
      <c r="U126626" s="23"/>
      <c r="V126626" s="23"/>
      <c r="W126626" s="23"/>
    </row>
    <row r="126627" spans="21:23" x14ac:dyDescent="0.25">
      <c r="U126627" s="23"/>
      <c r="V126627" s="23"/>
      <c r="W126627" s="23"/>
    </row>
    <row r="126628" spans="21:23" x14ac:dyDescent="0.25">
      <c r="U126628" s="23"/>
      <c r="V126628" s="23"/>
      <c r="W126628" s="23"/>
    </row>
    <row r="126629" spans="21:23" x14ac:dyDescent="0.25">
      <c r="U126629" s="23"/>
      <c r="V126629" s="23"/>
      <c r="W126629" s="23"/>
    </row>
    <row r="126630" spans="21:23" x14ac:dyDescent="0.25">
      <c r="U126630" s="23"/>
      <c r="V126630" s="23"/>
      <c r="W126630" s="23"/>
    </row>
    <row r="126631" spans="21:23" x14ac:dyDescent="0.25">
      <c r="U126631" s="23"/>
      <c r="V126631" s="23"/>
      <c r="W126631" s="23"/>
    </row>
    <row r="126632" spans="21:23" x14ac:dyDescent="0.25">
      <c r="U126632" s="23"/>
      <c r="V126632" s="23"/>
      <c r="W126632" s="23"/>
    </row>
    <row r="126633" spans="21:23" x14ac:dyDescent="0.25">
      <c r="U126633" s="23"/>
      <c r="V126633" s="23"/>
      <c r="W126633" s="23"/>
    </row>
    <row r="126634" spans="21:23" x14ac:dyDescent="0.25">
      <c r="U126634" s="23"/>
      <c r="V126634" s="23"/>
      <c r="W126634" s="23"/>
    </row>
    <row r="126635" spans="21:23" x14ac:dyDescent="0.25">
      <c r="U126635" s="23"/>
      <c r="V126635" s="23"/>
      <c r="W126635" s="23"/>
    </row>
    <row r="126636" spans="21:23" x14ac:dyDescent="0.25">
      <c r="U126636" s="23"/>
      <c r="V126636" s="23"/>
      <c r="W126636" s="23"/>
    </row>
    <row r="126637" spans="21:23" x14ac:dyDescent="0.25">
      <c r="U126637" s="23"/>
      <c r="V126637" s="23"/>
      <c r="W126637" s="23"/>
    </row>
    <row r="126638" spans="21:23" x14ac:dyDescent="0.25">
      <c r="U126638" s="23"/>
      <c r="V126638" s="23"/>
      <c r="W126638" s="23"/>
    </row>
    <row r="126639" spans="21:23" x14ac:dyDescent="0.25">
      <c r="U126639" s="23"/>
      <c r="V126639" s="23"/>
      <c r="W126639" s="23"/>
    </row>
    <row r="126640" spans="21:23" x14ac:dyDescent="0.25">
      <c r="U126640" s="23"/>
      <c r="V126640" s="23"/>
      <c r="W126640" s="23"/>
    </row>
    <row r="126641" spans="21:23" x14ac:dyDescent="0.25">
      <c r="U126641" s="23"/>
      <c r="V126641" s="23"/>
      <c r="W126641" s="23"/>
    </row>
    <row r="126642" spans="21:23" x14ac:dyDescent="0.25">
      <c r="U126642" s="23"/>
      <c r="V126642" s="23"/>
      <c r="W126642" s="23"/>
    </row>
    <row r="126643" spans="21:23" x14ac:dyDescent="0.25">
      <c r="U126643" s="23"/>
      <c r="V126643" s="23"/>
      <c r="W126643" s="23"/>
    </row>
    <row r="126644" spans="21:23" x14ac:dyDescent="0.25">
      <c r="U126644" s="23"/>
      <c r="V126644" s="23"/>
      <c r="W126644" s="23"/>
    </row>
    <row r="126645" spans="21:23" x14ac:dyDescent="0.25">
      <c r="U126645" s="23"/>
      <c r="V126645" s="23"/>
      <c r="W126645" s="23"/>
    </row>
    <row r="126646" spans="21:23" x14ac:dyDescent="0.25">
      <c r="U126646" s="23"/>
      <c r="V126646" s="23"/>
      <c r="W126646" s="23"/>
    </row>
    <row r="126647" spans="21:23" x14ac:dyDescent="0.25">
      <c r="U126647" s="23"/>
      <c r="V126647" s="23"/>
      <c r="W126647" s="23"/>
    </row>
    <row r="126648" spans="21:23" x14ac:dyDescent="0.25">
      <c r="U126648" s="23"/>
      <c r="V126648" s="23"/>
      <c r="W126648" s="23"/>
    </row>
    <row r="126649" spans="21:23" x14ac:dyDescent="0.25">
      <c r="U126649" s="23"/>
      <c r="V126649" s="23"/>
      <c r="W126649" s="23"/>
    </row>
    <row r="126650" spans="21:23" x14ac:dyDescent="0.25">
      <c r="U126650" s="23"/>
      <c r="V126650" s="23"/>
      <c r="W126650" s="23"/>
    </row>
    <row r="126651" spans="21:23" x14ac:dyDescent="0.25">
      <c r="U126651" s="23"/>
      <c r="V126651" s="23"/>
      <c r="W126651" s="23"/>
    </row>
    <row r="126652" spans="21:23" x14ac:dyDescent="0.25">
      <c r="U126652" s="23"/>
      <c r="V126652" s="23"/>
      <c r="W126652" s="23"/>
    </row>
    <row r="126653" spans="21:23" x14ac:dyDescent="0.25">
      <c r="U126653" s="23"/>
      <c r="V126653" s="23"/>
      <c r="W126653" s="23"/>
    </row>
    <row r="126654" spans="21:23" x14ac:dyDescent="0.25">
      <c r="U126654" s="23"/>
      <c r="V126654" s="23"/>
      <c r="W126654" s="23"/>
    </row>
    <row r="126655" spans="21:23" x14ac:dyDescent="0.25">
      <c r="U126655" s="23"/>
      <c r="V126655" s="23"/>
      <c r="W126655" s="23"/>
    </row>
    <row r="126656" spans="21:23" x14ac:dyDescent="0.25">
      <c r="U126656" s="23"/>
      <c r="V126656" s="23"/>
      <c r="W126656" s="23"/>
    </row>
    <row r="126657" spans="21:23" x14ac:dyDescent="0.25">
      <c r="U126657" s="23"/>
      <c r="V126657" s="23"/>
      <c r="W126657" s="23"/>
    </row>
    <row r="126658" spans="21:23" x14ac:dyDescent="0.25">
      <c r="U126658" s="23"/>
      <c r="V126658" s="23"/>
      <c r="W126658" s="23"/>
    </row>
    <row r="126659" spans="21:23" x14ac:dyDescent="0.25">
      <c r="U126659" s="23"/>
      <c r="V126659" s="23"/>
      <c r="W126659" s="23"/>
    </row>
    <row r="126660" spans="21:23" x14ac:dyDescent="0.25">
      <c r="U126660" s="23"/>
      <c r="V126660" s="23"/>
      <c r="W126660" s="23"/>
    </row>
    <row r="126661" spans="21:23" x14ac:dyDescent="0.25">
      <c r="U126661" s="23"/>
      <c r="V126661" s="23"/>
      <c r="W126661" s="23"/>
    </row>
    <row r="126662" spans="21:23" x14ac:dyDescent="0.25">
      <c r="U126662" s="23"/>
      <c r="V126662" s="23"/>
      <c r="W126662" s="23"/>
    </row>
    <row r="126663" spans="21:23" x14ac:dyDescent="0.25">
      <c r="U126663" s="23"/>
      <c r="V126663" s="23"/>
      <c r="W126663" s="23"/>
    </row>
    <row r="126664" spans="21:23" x14ac:dyDescent="0.25">
      <c r="U126664" s="23"/>
      <c r="V126664" s="23"/>
      <c r="W126664" s="23"/>
    </row>
    <row r="126665" spans="21:23" x14ac:dyDescent="0.25">
      <c r="U126665" s="23"/>
      <c r="V126665" s="23"/>
      <c r="W126665" s="23"/>
    </row>
    <row r="126666" spans="21:23" x14ac:dyDescent="0.25">
      <c r="U126666" s="23"/>
      <c r="V126666" s="23"/>
      <c r="W126666" s="23"/>
    </row>
    <row r="126667" spans="21:23" x14ac:dyDescent="0.25">
      <c r="U126667" s="23"/>
      <c r="V126667" s="23"/>
      <c r="W126667" s="23"/>
    </row>
    <row r="126668" spans="21:23" x14ac:dyDescent="0.25">
      <c r="U126668" s="23"/>
      <c r="V126668" s="23"/>
      <c r="W126668" s="23"/>
    </row>
    <row r="126669" spans="21:23" x14ac:dyDescent="0.25">
      <c r="U126669" s="23"/>
      <c r="V126669" s="23"/>
      <c r="W126669" s="23"/>
    </row>
    <row r="126670" spans="21:23" x14ac:dyDescent="0.25">
      <c r="U126670" s="23"/>
      <c r="V126670" s="23"/>
      <c r="W126670" s="23"/>
    </row>
    <row r="126671" spans="21:23" x14ac:dyDescent="0.25">
      <c r="U126671" s="23"/>
      <c r="V126671" s="23"/>
      <c r="W126671" s="23"/>
    </row>
    <row r="126672" spans="21:23" x14ac:dyDescent="0.25">
      <c r="U126672" s="23"/>
      <c r="V126672" s="23"/>
      <c r="W126672" s="23"/>
    </row>
    <row r="126673" spans="21:23" x14ac:dyDescent="0.25">
      <c r="U126673" s="23"/>
      <c r="V126673" s="23"/>
      <c r="W126673" s="23"/>
    </row>
    <row r="126674" spans="21:23" x14ac:dyDescent="0.25">
      <c r="U126674" s="23"/>
      <c r="V126674" s="23"/>
      <c r="W126674" s="23"/>
    </row>
    <row r="126675" spans="21:23" x14ac:dyDescent="0.25">
      <c r="U126675" s="23"/>
      <c r="V126675" s="23"/>
      <c r="W126675" s="23"/>
    </row>
    <row r="126676" spans="21:23" x14ac:dyDescent="0.25">
      <c r="U126676" s="23"/>
      <c r="V126676" s="23"/>
      <c r="W126676" s="23"/>
    </row>
    <row r="126677" spans="21:23" x14ac:dyDescent="0.25">
      <c r="U126677" s="23"/>
      <c r="V126677" s="23"/>
      <c r="W126677" s="23"/>
    </row>
    <row r="126678" spans="21:23" x14ac:dyDescent="0.25">
      <c r="U126678" s="23"/>
      <c r="V126678" s="23"/>
      <c r="W126678" s="23"/>
    </row>
    <row r="126679" spans="21:23" x14ac:dyDescent="0.25">
      <c r="U126679" s="23"/>
      <c r="V126679" s="23"/>
      <c r="W126679" s="23"/>
    </row>
    <row r="126680" spans="21:23" x14ac:dyDescent="0.25">
      <c r="U126680" s="23"/>
      <c r="V126680" s="23"/>
      <c r="W126680" s="23"/>
    </row>
    <row r="126681" spans="21:23" x14ac:dyDescent="0.25">
      <c r="U126681" s="23"/>
      <c r="V126681" s="23"/>
      <c r="W126681" s="23"/>
    </row>
    <row r="126682" spans="21:23" x14ac:dyDescent="0.25">
      <c r="U126682" s="23"/>
      <c r="V126682" s="23"/>
      <c r="W126682" s="23"/>
    </row>
    <row r="126683" spans="21:23" x14ac:dyDescent="0.25">
      <c r="U126683" s="23"/>
      <c r="V126683" s="23"/>
      <c r="W126683" s="23"/>
    </row>
    <row r="126684" spans="21:23" x14ac:dyDescent="0.25">
      <c r="U126684" s="23"/>
      <c r="V126684" s="23"/>
      <c r="W126684" s="23"/>
    </row>
    <row r="126685" spans="21:23" x14ac:dyDescent="0.25">
      <c r="U126685" s="23"/>
      <c r="V126685" s="23"/>
      <c r="W126685" s="23"/>
    </row>
    <row r="126686" spans="21:23" x14ac:dyDescent="0.25">
      <c r="U126686" s="23"/>
      <c r="V126686" s="23"/>
      <c r="W126686" s="23"/>
    </row>
    <row r="126687" spans="21:23" x14ac:dyDescent="0.25">
      <c r="U126687" s="23"/>
      <c r="V126687" s="23"/>
      <c r="W126687" s="23"/>
    </row>
    <row r="126688" spans="21:23" x14ac:dyDescent="0.25">
      <c r="U126688" s="23"/>
      <c r="V126688" s="23"/>
      <c r="W126688" s="23"/>
    </row>
    <row r="126689" spans="21:23" x14ac:dyDescent="0.25">
      <c r="U126689" s="23"/>
      <c r="V126689" s="23"/>
      <c r="W126689" s="23"/>
    </row>
    <row r="126690" spans="21:23" x14ac:dyDescent="0.25">
      <c r="U126690" s="23"/>
      <c r="V126690" s="23"/>
      <c r="W126690" s="23"/>
    </row>
    <row r="126691" spans="21:23" x14ac:dyDescent="0.25">
      <c r="U126691" s="23"/>
      <c r="V126691" s="23"/>
      <c r="W126691" s="23"/>
    </row>
    <row r="126692" spans="21:23" x14ac:dyDescent="0.25">
      <c r="U126692" s="23"/>
      <c r="V126692" s="23"/>
      <c r="W126692" s="23"/>
    </row>
    <row r="126693" spans="21:23" x14ac:dyDescent="0.25">
      <c r="U126693" s="23"/>
      <c r="V126693" s="23"/>
      <c r="W126693" s="23"/>
    </row>
    <row r="126694" spans="21:23" x14ac:dyDescent="0.25">
      <c r="U126694" s="23"/>
      <c r="V126694" s="23"/>
      <c r="W126694" s="23"/>
    </row>
    <row r="126695" spans="21:23" x14ac:dyDescent="0.25">
      <c r="U126695" s="23"/>
      <c r="V126695" s="23"/>
      <c r="W126695" s="23"/>
    </row>
    <row r="126696" spans="21:23" x14ac:dyDescent="0.25">
      <c r="U126696" s="23"/>
      <c r="V126696" s="23"/>
      <c r="W126696" s="23"/>
    </row>
    <row r="126697" spans="21:23" x14ac:dyDescent="0.25">
      <c r="U126697" s="23"/>
      <c r="V126697" s="23"/>
      <c r="W126697" s="23"/>
    </row>
    <row r="126698" spans="21:23" x14ac:dyDescent="0.25">
      <c r="U126698" s="23"/>
      <c r="V126698" s="23"/>
      <c r="W126698" s="23"/>
    </row>
    <row r="126699" spans="21:23" x14ac:dyDescent="0.25">
      <c r="U126699" s="23"/>
      <c r="V126699" s="23"/>
      <c r="W126699" s="23"/>
    </row>
    <row r="126700" spans="21:23" x14ac:dyDescent="0.25">
      <c r="U126700" s="23"/>
      <c r="V126700" s="23"/>
      <c r="W126700" s="23"/>
    </row>
    <row r="126701" spans="21:23" x14ac:dyDescent="0.25">
      <c r="U126701" s="23"/>
      <c r="V126701" s="23"/>
      <c r="W126701" s="23"/>
    </row>
    <row r="126702" spans="21:23" x14ac:dyDescent="0.25">
      <c r="U126702" s="23"/>
      <c r="V126702" s="23"/>
      <c r="W126702" s="23"/>
    </row>
    <row r="126703" spans="21:23" x14ac:dyDescent="0.25">
      <c r="U126703" s="23"/>
      <c r="V126703" s="23"/>
      <c r="W126703" s="23"/>
    </row>
    <row r="126704" spans="21:23" x14ac:dyDescent="0.25">
      <c r="U126704" s="23"/>
      <c r="V126704" s="23"/>
      <c r="W126704" s="23"/>
    </row>
    <row r="126705" spans="21:23" x14ac:dyDescent="0.25">
      <c r="U126705" s="23"/>
      <c r="V126705" s="23"/>
      <c r="W126705" s="23"/>
    </row>
    <row r="126706" spans="21:23" x14ac:dyDescent="0.25">
      <c r="U126706" s="23"/>
      <c r="V126706" s="23"/>
      <c r="W126706" s="23"/>
    </row>
    <row r="126707" spans="21:23" x14ac:dyDescent="0.25">
      <c r="U126707" s="23"/>
      <c r="V126707" s="23"/>
      <c r="W126707" s="23"/>
    </row>
    <row r="126708" spans="21:23" x14ac:dyDescent="0.25">
      <c r="U126708" s="23"/>
      <c r="V126708" s="23"/>
      <c r="W126708" s="23"/>
    </row>
    <row r="126709" spans="21:23" x14ac:dyDescent="0.25">
      <c r="U126709" s="23"/>
      <c r="V126709" s="23"/>
      <c r="W126709" s="23"/>
    </row>
    <row r="126710" spans="21:23" x14ac:dyDescent="0.25">
      <c r="U126710" s="23"/>
      <c r="V126710" s="23"/>
      <c r="W126710" s="23"/>
    </row>
    <row r="126711" spans="21:23" x14ac:dyDescent="0.25">
      <c r="U126711" s="23"/>
      <c r="V126711" s="23"/>
      <c r="W126711" s="23"/>
    </row>
    <row r="126712" spans="21:23" x14ac:dyDescent="0.25">
      <c r="U126712" s="23"/>
      <c r="V126712" s="23"/>
      <c r="W126712" s="23"/>
    </row>
    <row r="126713" spans="21:23" x14ac:dyDescent="0.25">
      <c r="U126713" s="23"/>
      <c r="V126713" s="23"/>
      <c r="W126713" s="23"/>
    </row>
    <row r="126714" spans="21:23" x14ac:dyDescent="0.25">
      <c r="U126714" s="23"/>
      <c r="V126714" s="23"/>
      <c r="W126714" s="23"/>
    </row>
    <row r="126715" spans="21:23" x14ac:dyDescent="0.25">
      <c r="U126715" s="23"/>
      <c r="V126715" s="23"/>
      <c r="W126715" s="23"/>
    </row>
    <row r="126716" spans="21:23" x14ac:dyDescent="0.25">
      <c r="U126716" s="23"/>
      <c r="V126716" s="23"/>
      <c r="W126716" s="23"/>
    </row>
    <row r="126717" spans="21:23" x14ac:dyDescent="0.25">
      <c r="U126717" s="23"/>
      <c r="V126717" s="23"/>
      <c r="W126717" s="23"/>
    </row>
    <row r="126718" spans="21:23" x14ac:dyDescent="0.25">
      <c r="U126718" s="23"/>
      <c r="V126718" s="23"/>
      <c r="W126718" s="23"/>
    </row>
    <row r="126719" spans="21:23" x14ac:dyDescent="0.25">
      <c r="U126719" s="23"/>
      <c r="V126719" s="23"/>
      <c r="W126719" s="23"/>
    </row>
    <row r="126720" spans="21:23" x14ac:dyDescent="0.25">
      <c r="U126720" s="23"/>
      <c r="V126720" s="23"/>
      <c r="W126720" s="23"/>
    </row>
    <row r="126721" spans="21:23" x14ac:dyDescent="0.25">
      <c r="U126721" s="23"/>
      <c r="V126721" s="23"/>
      <c r="W126721" s="23"/>
    </row>
    <row r="126722" spans="21:23" x14ac:dyDescent="0.25">
      <c r="U126722" s="23"/>
      <c r="V126722" s="23"/>
      <c r="W126722" s="23"/>
    </row>
    <row r="126723" spans="21:23" x14ac:dyDescent="0.25">
      <c r="U126723" s="23"/>
      <c r="V126723" s="23"/>
      <c r="W126723" s="23"/>
    </row>
    <row r="126724" spans="21:23" x14ac:dyDescent="0.25">
      <c r="U126724" s="23"/>
      <c r="V126724" s="23"/>
      <c r="W126724" s="23"/>
    </row>
    <row r="126725" spans="21:23" x14ac:dyDescent="0.25">
      <c r="U126725" s="23"/>
      <c r="V126725" s="23"/>
      <c r="W126725" s="23"/>
    </row>
    <row r="126726" spans="21:23" x14ac:dyDescent="0.25">
      <c r="U126726" s="23"/>
      <c r="V126726" s="23"/>
      <c r="W126726" s="23"/>
    </row>
    <row r="126727" spans="21:23" x14ac:dyDescent="0.25">
      <c r="U126727" s="23"/>
      <c r="V126727" s="23"/>
      <c r="W126727" s="23"/>
    </row>
    <row r="126728" spans="21:23" x14ac:dyDescent="0.25">
      <c r="U126728" s="23"/>
      <c r="V126728" s="23"/>
      <c r="W126728" s="23"/>
    </row>
    <row r="126729" spans="21:23" x14ac:dyDescent="0.25">
      <c r="U126729" s="23"/>
      <c r="V126729" s="23"/>
      <c r="W126729" s="23"/>
    </row>
    <row r="126730" spans="21:23" x14ac:dyDescent="0.25">
      <c r="U126730" s="23"/>
      <c r="V126730" s="23"/>
      <c r="W126730" s="23"/>
    </row>
    <row r="126731" spans="21:23" x14ac:dyDescent="0.25">
      <c r="U126731" s="23"/>
      <c r="V126731" s="23"/>
      <c r="W126731" s="23"/>
    </row>
    <row r="126732" spans="21:23" x14ac:dyDescent="0.25">
      <c r="U126732" s="23"/>
      <c r="V126732" s="23"/>
      <c r="W126732" s="23"/>
    </row>
    <row r="126733" spans="21:23" x14ac:dyDescent="0.25">
      <c r="U126733" s="23"/>
      <c r="V126733" s="23"/>
      <c r="W126733" s="23"/>
    </row>
    <row r="126734" spans="21:23" x14ac:dyDescent="0.25">
      <c r="U126734" s="23"/>
      <c r="V126734" s="23"/>
      <c r="W126734" s="23"/>
    </row>
    <row r="126735" spans="21:23" x14ac:dyDescent="0.25">
      <c r="U126735" s="23"/>
      <c r="V126735" s="23"/>
      <c r="W126735" s="23"/>
    </row>
    <row r="126736" spans="21:23" x14ac:dyDescent="0.25">
      <c r="U126736" s="23"/>
      <c r="V126736" s="23"/>
      <c r="W126736" s="23"/>
    </row>
    <row r="126737" spans="21:23" x14ac:dyDescent="0.25">
      <c r="U126737" s="23"/>
      <c r="V126737" s="23"/>
      <c r="W126737" s="23"/>
    </row>
    <row r="126738" spans="21:23" x14ac:dyDescent="0.25">
      <c r="U126738" s="23"/>
      <c r="V126738" s="23"/>
      <c r="W126738" s="23"/>
    </row>
    <row r="126739" spans="21:23" x14ac:dyDescent="0.25">
      <c r="U126739" s="23"/>
      <c r="V126739" s="23"/>
      <c r="W126739" s="23"/>
    </row>
    <row r="126740" spans="21:23" x14ac:dyDescent="0.25">
      <c r="U126740" s="23"/>
      <c r="V126740" s="23"/>
      <c r="W126740" s="23"/>
    </row>
    <row r="126741" spans="21:23" x14ac:dyDescent="0.25">
      <c r="U126741" s="23"/>
      <c r="V126741" s="23"/>
      <c r="W126741" s="23"/>
    </row>
    <row r="126742" spans="21:23" x14ac:dyDescent="0.25">
      <c r="U126742" s="23"/>
      <c r="V126742" s="23"/>
      <c r="W126742" s="23"/>
    </row>
    <row r="126743" spans="21:23" x14ac:dyDescent="0.25">
      <c r="U126743" s="23"/>
      <c r="V126743" s="23"/>
      <c r="W126743" s="23"/>
    </row>
    <row r="126744" spans="21:23" x14ac:dyDescent="0.25">
      <c r="U126744" s="23"/>
      <c r="V126744" s="23"/>
      <c r="W126744" s="23"/>
    </row>
    <row r="126745" spans="21:23" x14ac:dyDescent="0.25">
      <c r="U126745" s="23"/>
      <c r="V126745" s="23"/>
      <c r="W126745" s="23"/>
    </row>
    <row r="126746" spans="21:23" x14ac:dyDescent="0.25">
      <c r="U126746" s="23"/>
      <c r="V126746" s="23"/>
      <c r="W126746" s="23"/>
    </row>
    <row r="126747" spans="21:23" x14ac:dyDescent="0.25">
      <c r="U126747" s="23"/>
      <c r="V126747" s="23"/>
      <c r="W126747" s="23"/>
    </row>
    <row r="126748" spans="21:23" x14ac:dyDescent="0.25">
      <c r="U126748" s="23"/>
      <c r="V126748" s="23"/>
      <c r="W126748" s="23"/>
    </row>
    <row r="126749" spans="21:23" x14ac:dyDescent="0.25">
      <c r="U126749" s="23"/>
      <c r="V126749" s="23"/>
      <c r="W126749" s="23"/>
    </row>
    <row r="126750" spans="21:23" x14ac:dyDescent="0.25">
      <c r="U126750" s="23"/>
      <c r="V126750" s="23"/>
      <c r="W126750" s="23"/>
    </row>
    <row r="126751" spans="21:23" x14ac:dyDescent="0.25">
      <c r="U126751" s="23"/>
      <c r="V126751" s="23"/>
      <c r="W126751" s="23"/>
    </row>
    <row r="126752" spans="21:23" x14ac:dyDescent="0.25">
      <c r="U126752" s="23"/>
      <c r="V126752" s="23"/>
      <c r="W126752" s="23"/>
    </row>
    <row r="126753" spans="21:23" x14ac:dyDescent="0.25">
      <c r="U126753" s="23"/>
      <c r="V126753" s="23"/>
      <c r="W126753" s="23"/>
    </row>
    <row r="126754" spans="21:23" x14ac:dyDescent="0.25">
      <c r="U126754" s="23"/>
      <c r="V126754" s="23"/>
      <c r="W126754" s="23"/>
    </row>
    <row r="126755" spans="21:23" x14ac:dyDescent="0.25">
      <c r="U126755" s="23"/>
      <c r="V126755" s="23"/>
      <c r="W126755" s="23"/>
    </row>
    <row r="126756" spans="21:23" x14ac:dyDescent="0.25">
      <c r="U126756" s="23"/>
      <c r="V126756" s="23"/>
      <c r="W126756" s="23"/>
    </row>
    <row r="126757" spans="21:23" x14ac:dyDescent="0.25">
      <c r="U126757" s="23"/>
      <c r="V126757" s="23"/>
      <c r="W126757" s="23"/>
    </row>
    <row r="126758" spans="21:23" x14ac:dyDescent="0.25">
      <c r="U126758" s="23"/>
      <c r="V126758" s="23"/>
      <c r="W126758" s="23"/>
    </row>
    <row r="126759" spans="21:23" x14ac:dyDescent="0.25">
      <c r="U126759" s="23"/>
      <c r="V126759" s="23"/>
      <c r="W126759" s="23"/>
    </row>
    <row r="126760" spans="21:23" x14ac:dyDescent="0.25">
      <c r="U126760" s="23"/>
      <c r="V126760" s="23"/>
      <c r="W126760" s="23"/>
    </row>
    <row r="126761" spans="21:23" x14ac:dyDescent="0.25">
      <c r="U126761" s="23"/>
      <c r="V126761" s="23"/>
      <c r="W126761" s="23"/>
    </row>
    <row r="126762" spans="21:23" x14ac:dyDescent="0.25">
      <c r="U126762" s="23"/>
      <c r="V126762" s="23"/>
      <c r="W126762" s="23"/>
    </row>
    <row r="126763" spans="21:23" x14ac:dyDescent="0.25">
      <c r="U126763" s="23"/>
      <c r="V126763" s="23"/>
      <c r="W126763" s="23"/>
    </row>
    <row r="126764" spans="21:23" x14ac:dyDescent="0.25">
      <c r="U126764" s="23"/>
      <c r="V126764" s="23"/>
      <c r="W126764" s="23"/>
    </row>
    <row r="126765" spans="21:23" x14ac:dyDescent="0.25">
      <c r="U126765" s="23"/>
      <c r="V126765" s="23"/>
      <c r="W126765" s="23"/>
    </row>
    <row r="126766" spans="21:23" x14ac:dyDescent="0.25">
      <c r="U126766" s="23"/>
      <c r="V126766" s="23"/>
      <c r="W126766" s="23"/>
    </row>
    <row r="126767" spans="21:23" x14ac:dyDescent="0.25">
      <c r="U126767" s="23"/>
      <c r="V126767" s="23"/>
      <c r="W126767" s="23"/>
    </row>
    <row r="126768" spans="21:23" x14ac:dyDescent="0.25">
      <c r="U126768" s="23"/>
      <c r="V126768" s="23"/>
      <c r="W126768" s="23"/>
    </row>
    <row r="126769" spans="21:23" x14ac:dyDescent="0.25">
      <c r="U126769" s="23"/>
      <c r="V126769" s="23"/>
      <c r="W126769" s="23"/>
    </row>
    <row r="126770" spans="21:23" x14ac:dyDescent="0.25">
      <c r="U126770" s="23"/>
      <c r="V126770" s="23"/>
      <c r="W126770" s="23"/>
    </row>
    <row r="126771" spans="21:23" x14ac:dyDescent="0.25">
      <c r="U126771" s="23"/>
      <c r="V126771" s="23"/>
      <c r="W126771" s="23"/>
    </row>
    <row r="126772" spans="21:23" x14ac:dyDescent="0.25">
      <c r="U126772" s="23"/>
      <c r="V126772" s="23"/>
      <c r="W126772" s="23"/>
    </row>
    <row r="126773" spans="21:23" x14ac:dyDescent="0.25">
      <c r="U126773" s="23"/>
      <c r="V126773" s="23"/>
      <c r="W126773" s="23"/>
    </row>
    <row r="126774" spans="21:23" x14ac:dyDescent="0.25">
      <c r="U126774" s="23"/>
      <c r="V126774" s="23"/>
      <c r="W126774" s="23"/>
    </row>
    <row r="126775" spans="21:23" x14ac:dyDescent="0.25">
      <c r="U126775" s="23"/>
      <c r="V126775" s="23"/>
      <c r="W126775" s="23"/>
    </row>
    <row r="126776" spans="21:23" x14ac:dyDescent="0.25">
      <c r="U126776" s="23"/>
      <c r="V126776" s="23"/>
      <c r="W126776" s="23"/>
    </row>
    <row r="126777" spans="21:23" x14ac:dyDescent="0.25">
      <c r="U126777" s="23"/>
      <c r="V126777" s="23"/>
      <c r="W126777" s="23"/>
    </row>
    <row r="126778" spans="21:23" x14ac:dyDescent="0.25">
      <c r="U126778" s="23"/>
      <c r="V126778" s="23"/>
      <c r="W126778" s="23"/>
    </row>
    <row r="126779" spans="21:23" x14ac:dyDescent="0.25">
      <c r="U126779" s="23"/>
      <c r="V126779" s="23"/>
      <c r="W126779" s="23"/>
    </row>
    <row r="126780" spans="21:23" x14ac:dyDescent="0.25">
      <c r="U126780" s="23"/>
      <c r="V126780" s="23"/>
      <c r="W126780" s="23"/>
    </row>
    <row r="126781" spans="21:23" x14ac:dyDescent="0.25">
      <c r="U126781" s="23"/>
      <c r="V126781" s="23"/>
      <c r="W126781" s="23"/>
    </row>
    <row r="126782" spans="21:23" x14ac:dyDescent="0.25">
      <c r="U126782" s="23"/>
      <c r="V126782" s="23"/>
      <c r="W126782" s="23"/>
    </row>
    <row r="126783" spans="21:23" x14ac:dyDescent="0.25">
      <c r="U126783" s="23"/>
      <c r="V126783" s="23"/>
      <c r="W126783" s="23"/>
    </row>
    <row r="126784" spans="21:23" x14ac:dyDescent="0.25">
      <c r="U126784" s="23"/>
      <c r="V126784" s="23"/>
      <c r="W126784" s="23"/>
    </row>
    <row r="126785" spans="21:23" x14ac:dyDescent="0.25">
      <c r="U126785" s="23"/>
      <c r="V126785" s="23"/>
      <c r="W126785" s="23"/>
    </row>
    <row r="126786" spans="21:23" x14ac:dyDescent="0.25">
      <c r="U126786" s="23"/>
      <c r="V126786" s="23"/>
      <c r="W126786" s="23"/>
    </row>
    <row r="126787" spans="21:23" x14ac:dyDescent="0.25">
      <c r="U126787" s="23"/>
      <c r="V126787" s="23"/>
      <c r="W126787" s="23"/>
    </row>
    <row r="126788" spans="21:23" x14ac:dyDescent="0.25">
      <c r="U126788" s="23"/>
      <c r="V126788" s="23"/>
      <c r="W126788" s="23"/>
    </row>
    <row r="126789" spans="21:23" x14ac:dyDescent="0.25">
      <c r="U126789" s="23"/>
      <c r="V126789" s="23"/>
      <c r="W126789" s="23"/>
    </row>
    <row r="126790" spans="21:23" x14ac:dyDescent="0.25">
      <c r="U126790" s="23"/>
      <c r="V126790" s="23"/>
      <c r="W126790" s="23"/>
    </row>
    <row r="126791" spans="21:23" x14ac:dyDescent="0.25">
      <c r="U126791" s="23"/>
      <c r="V126791" s="23"/>
      <c r="W126791" s="23"/>
    </row>
    <row r="126792" spans="21:23" x14ac:dyDescent="0.25">
      <c r="U126792" s="23"/>
      <c r="V126792" s="23"/>
      <c r="W126792" s="23"/>
    </row>
    <row r="126793" spans="21:23" x14ac:dyDescent="0.25">
      <c r="U126793" s="23"/>
      <c r="V126793" s="23"/>
      <c r="W126793" s="23"/>
    </row>
    <row r="126794" spans="21:23" x14ac:dyDescent="0.25">
      <c r="U126794" s="23"/>
      <c r="V126794" s="23"/>
      <c r="W126794" s="23"/>
    </row>
    <row r="126795" spans="21:23" x14ac:dyDescent="0.25">
      <c r="U126795" s="23"/>
      <c r="V126795" s="23"/>
      <c r="W126795" s="23"/>
    </row>
    <row r="126796" spans="21:23" x14ac:dyDescent="0.25">
      <c r="U126796" s="23"/>
      <c r="V126796" s="23"/>
      <c r="W126796" s="23"/>
    </row>
    <row r="126797" spans="21:23" x14ac:dyDescent="0.25">
      <c r="U126797" s="23"/>
      <c r="V126797" s="23"/>
      <c r="W126797" s="23"/>
    </row>
    <row r="126798" spans="21:23" x14ac:dyDescent="0.25">
      <c r="U126798" s="23"/>
      <c r="V126798" s="23"/>
      <c r="W126798" s="23"/>
    </row>
    <row r="126799" spans="21:23" x14ac:dyDescent="0.25">
      <c r="U126799" s="23"/>
      <c r="V126799" s="23"/>
      <c r="W126799" s="23"/>
    </row>
    <row r="126800" spans="21:23" x14ac:dyDescent="0.25">
      <c r="U126800" s="23"/>
      <c r="V126800" s="23"/>
      <c r="W126800" s="23"/>
    </row>
    <row r="126801" spans="21:23" x14ac:dyDescent="0.25">
      <c r="U126801" s="23"/>
      <c r="V126801" s="23"/>
      <c r="W126801" s="23"/>
    </row>
    <row r="126802" spans="21:23" x14ac:dyDescent="0.25">
      <c r="U126802" s="23"/>
      <c r="V126802" s="23"/>
      <c r="W126802" s="23"/>
    </row>
    <row r="126803" spans="21:23" x14ac:dyDescent="0.25">
      <c r="U126803" s="23"/>
      <c r="V126803" s="23"/>
      <c r="W126803" s="23"/>
    </row>
    <row r="126804" spans="21:23" x14ac:dyDescent="0.25">
      <c r="U126804" s="23"/>
      <c r="V126804" s="23"/>
      <c r="W126804" s="23"/>
    </row>
    <row r="126805" spans="21:23" x14ac:dyDescent="0.25">
      <c r="U126805" s="23"/>
      <c r="V126805" s="23"/>
      <c r="W126805" s="23"/>
    </row>
    <row r="126806" spans="21:23" x14ac:dyDescent="0.25">
      <c r="U126806" s="23"/>
      <c r="V126806" s="23"/>
      <c r="W126806" s="23"/>
    </row>
    <row r="126807" spans="21:23" x14ac:dyDescent="0.25">
      <c r="U126807" s="23"/>
      <c r="V126807" s="23"/>
      <c r="W126807" s="23"/>
    </row>
    <row r="126808" spans="21:23" x14ac:dyDescent="0.25">
      <c r="U126808" s="23"/>
      <c r="V126808" s="23"/>
      <c r="W126808" s="23"/>
    </row>
    <row r="126809" spans="21:23" x14ac:dyDescent="0.25">
      <c r="U126809" s="23"/>
      <c r="V126809" s="23"/>
      <c r="W126809" s="23"/>
    </row>
    <row r="126810" spans="21:23" x14ac:dyDescent="0.25">
      <c r="U126810" s="23"/>
      <c r="V126810" s="23"/>
      <c r="W126810" s="23"/>
    </row>
    <row r="126811" spans="21:23" x14ac:dyDescent="0.25">
      <c r="U126811" s="23"/>
      <c r="V126811" s="23"/>
      <c r="W126811" s="23"/>
    </row>
    <row r="126812" spans="21:23" x14ac:dyDescent="0.25">
      <c r="U126812" s="23"/>
      <c r="V126812" s="23"/>
      <c r="W126812" s="23"/>
    </row>
    <row r="126813" spans="21:23" x14ac:dyDescent="0.25">
      <c r="U126813" s="23"/>
      <c r="V126813" s="23"/>
      <c r="W126813" s="23"/>
    </row>
    <row r="126814" spans="21:23" x14ac:dyDescent="0.25">
      <c r="U126814" s="23"/>
      <c r="V126814" s="23"/>
      <c r="W126814" s="23"/>
    </row>
    <row r="126815" spans="21:23" x14ac:dyDescent="0.25">
      <c r="U126815" s="23"/>
      <c r="V126815" s="23"/>
      <c r="W126815" s="23"/>
    </row>
    <row r="126816" spans="21:23" x14ac:dyDescent="0.25">
      <c r="U126816" s="23"/>
      <c r="V126816" s="23"/>
      <c r="W126816" s="23"/>
    </row>
    <row r="126817" spans="21:23" x14ac:dyDescent="0.25">
      <c r="U126817" s="23"/>
      <c r="V126817" s="23"/>
      <c r="W126817" s="23"/>
    </row>
    <row r="126818" spans="21:23" x14ac:dyDescent="0.25">
      <c r="U126818" s="23"/>
      <c r="V126818" s="23"/>
      <c r="W126818" s="23"/>
    </row>
    <row r="126819" spans="21:23" x14ac:dyDescent="0.25">
      <c r="U126819" s="23"/>
      <c r="V126819" s="23"/>
      <c r="W126819" s="23"/>
    </row>
    <row r="126820" spans="21:23" x14ac:dyDescent="0.25">
      <c r="U126820" s="23"/>
      <c r="V126820" s="23"/>
      <c r="W126820" s="23"/>
    </row>
    <row r="126821" spans="21:23" x14ac:dyDescent="0.25">
      <c r="U126821" s="23"/>
      <c r="V126821" s="23"/>
      <c r="W126821" s="23"/>
    </row>
    <row r="126822" spans="21:23" x14ac:dyDescent="0.25">
      <c r="U126822" s="23"/>
      <c r="V126822" s="23"/>
      <c r="W126822" s="23"/>
    </row>
    <row r="126823" spans="21:23" x14ac:dyDescent="0.25">
      <c r="U126823" s="23"/>
      <c r="V126823" s="23"/>
      <c r="W126823" s="23"/>
    </row>
    <row r="126824" spans="21:23" x14ac:dyDescent="0.25">
      <c r="U126824" s="23"/>
      <c r="V126824" s="23"/>
      <c r="W126824" s="23"/>
    </row>
    <row r="126825" spans="21:23" x14ac:dyDescent="0.25">
      <c r="U126825" s="23"/>
      <c r="V126825" s="23"/>
      <c r="W126825" s="23"/>
    </row>
    <row r="126826" spans="21:23" x14ac:dyDescent="0.25">
      <c r="U126826" s="23"/>
      <c r="V126826" s="23"/>
      <c r="W126826" s="23"/>
    </row>
    <row r="126827" spans="21:23" x14ac:dyDescent="0.25">
      <c r="U126827" s="23"/>
      <c r="V126827" s="23"/>
      <c r="W126827" s="23"/>
    </row>
    <row r="126828" spans="21:23" x14ac:dyDescent="0.25">
      <c r="U126828" s="23"/>
      <c r="V126828" s="23"/>
      <c r="W126828" s="23"/>
    </row>
    <row r="126829" spans="21:23" x14ac:dyDescent="0.25">
      <c r="U126829" s="23"/>
      <c r="V126829" s="23"/>
      <c r="W126829" s="23"/>
    </row>
    <row r="126830" spans="21:23" x14ac:dyDescent="0.25">
      <c r="U126830" s="23"/>
      <c r="V126830" s="23"/>
      <c r="W126830" s="23"/>
    </row>
    <row r="126831" spans="21:23" x14ac:dyDescent="0.25">
      <c r="U126831" s="23"/>
      <c r="V126831" s="23"/>
      <c r="W126831" s="23"/>
    </row>
    <row r="126832" spans="21:23" x14ac:dyDescent="0.25">
      <c r="U126832" s="23"/>
      <c r="V126832" s="23"/>
      <c r="W126832" s="23"/>
    </row>
    <row r="126833" spans="21:23" x14ac:dyDescent="0.25">
      <c r="U126833" s="23"/>
      <c r="V126833" s="23"/>
      <c r="W126833" s="23"/>
    </row>
    <row r="126834" spans="21:23" x14ac:dyDescent="0.25">
      <c r="U126834" s="23"/>
      <c r="V126834" s="23"/>
      <c r="W126834" s="23"/>
    </row>
    <row r="126835" spans="21:23" x14ac:dyDescent="0.25">
      <c r="U126835" s="23"/>
      <c r="V126835" s="23"/>
      <c r="W126835" s="23"/>
    </row>
    <row r="126836" spans="21:23" x14ac:dyDescent="0.25">
      <c r="U126836" s="23"/>
      <c r="V126836" s="23"/>
      <c r="W126836" s="23"/>
    </row>
    <row r="126837" spans="21:23" x14ac:dyDescent="0.25">
      <c r="U126837" s="23"/>
      <c r="V126837" s="23"/>
      <c r="W126837" s="23"/>
    </row>
    <row r="126838" spans="21:23" x14ac:dyDescent="0.25">
      <c r="U126838" s="23"/>
      <c r="V126838" s="23"/>
      <c r="W126838" s="23"/>
    </row>
    <row r="126839" spans="21:23" x14ac:dyDescent="0.25">
      <c r="U126839" s="23"/>
      <c r="V126839" s="23"/>
      <c r="W126839" s="23"/>
    </row>
    <row r="126840" spans="21:23" x14ac:dyDescent="0.25">
      <c r="U126840" s="23"/>
      <c r="V126840" s="23"/>
      <c r="W126840" s="23"/>
    </row>
    <row r="126841" spans="21:23" x14ac:dyDescent="0.25">
      <c r="U126841" s="23"/>
      <c r="V126841" s="23"/>
      <c r="W126841" s="23"/>
    </row>
    <row r="126842" spans="21:23" x14ac:dyDescent="0.25">
      <c r="U126842" s="23"/>
      <c r="V126842" s="23"/>
      <c r="W126842" s="23"/>
    </row>
    <row r="126843" spans="21:23" x14ac:dyDescent="0.25">
      <c r="U126843" s="23"/>
      <c r="V126843" s="23"/>
      <c r="W126843" s="23"/>
    </row>
    <row r="126844" spans="21:23" x14ac:dyDescent="0.25">
      <c r="U126844" s="23"/>
      <c r="V126844" s="23"/>
      <c r="W126844" s="23"/>
    </row>
    <row r="126845" spans="21:23" x14ac:dyDescent="0.25">
      <c r="U126845" s="23"/>
      <c r="V126845" s="23"/>
      <c r="W126845" s="23"/>
    </row>
    <row r="126846" spans="21:23" x14ac:dyDescent="0.25">
      <c r="U126846" s="23"/>
      <c r="V126846" s="23"/>
      <c r="W126846" s="23"/>
    </row>
    <row r="126847" spans="21:23" x14ac:dyDescent="0.25">
      <c r="U126847" s="23"/>
      <c r="V126847" s="23"/>
      <c r="W126847" s="23"/>
    </row>
    <row r="126848" spans="21:23" x14ac:dyDescent="0.25">
      <c r="U126848" s="23"/>
      <c r="V126848" s="23"/>
      <c r="W126848" s="23"/>
    </row>
    <row r="126849" spans="21:23" x14ac:dyDescent="0.25">
      <c r="U126849" s="23"/>
      <c r="V126849" s="23"/>
      <c r="W126849" s="23"/>
    </row>
    <row r="126850" spans="21:23" x14ac:dyDescent="0.25">
      <c r="U126850" s="23"/>
      <c r="V126850" s="23"/>
      <c r="W126850" s="23"/>
    </row>
    <row r="126851" spans="21:23" x14ac:dyDescent="0.25">
      <c r="U126851" s="23"/>
      <c r="V126851" s="23"/>
      <c r="W126851" s="23"/>
    </row>
    <row r="126852" spans="21:23" x14ac:dyDescent="0.25">
      <c r="U126852" s="23"/>
      <c r="V126852" s="23"/>
      <c r="W126852" s="23"/>
    </row>
    <row r="126853" spans="21:23" x14ac:dyDescent="0.25">
      <c r="U126853" s="23"/>
      <c r="V126853" s="23"/>
      <c r="W126853" s="23"/>
    </row>
    <row r="126854" spans="21:23" x14ac:dyDescent="0.25">
      <c r="U126854" s="23"/>
      <c r="V126854" s="23"/>
      <c r="W126854" s="23"/>
    </row>
    <row r="126855" spans="21:23" x14ac:dyDescent="0.25">
      <c r="U126855" s="23"/>
      <c r="V126855" s="23"/>
      <c r="W126855" s="23"/>
    </row>
    <row r="126856" spans="21:23" x14ac:dyDescent="0.25">
      <c r="U126856" s="23"/>
      <c r="V126856" s="23"/>
      <c r="W126856" s="23"/>
    </row>
    <row r="126857" spans="21:23" x14ac:dyDescent="0.25">
      <c r="U126857" s="23"/>
      <c r="V126857" s="23"/>
      <c r="W126857" s="23"/>
    </row>
    <row r="126858" spans="21:23" x14ac:dyDescent="0.25">
      <c r="U126858" s="23"/>
      <c r="V126858" s="23"/>
      <c r="W126858" s="23"/>
    </row>
    <row r="126859" spans="21:23" x14ac:dyDescent="0.25">
      <c r="U126859" s="23"/>
      <c r="V126859" s="23"/>
      <c r="W126859" s="23"/>
    </row>
    <row r="126860" spans="21:23" x14ac:dyDescent="0.25">
      <c r="U126860" s="23"/>
      <c r="V126860" s="23"/>
      <c r="W126860" s="23"/>
    </row>
    <row r="126861" spans="21:23" x14ac:dyDescent="0.25">
      <c r="U126861" s="23"/>
      <c r="V126861" s="23"/>
      <c r="W126861" s="23"/>
    </row>
    <row r="126862" spans="21:23" x14ac:dyDescent="0.25">
      <c r="U126862" s="23"/>
      <c r="V126862" s="23"/>
      <c r="W126862" s="23"/>
    </row>
    <row r="126863" spans="21:23" x14ac:dyDescent="0.25">
      <c r="U126863" s="23"/>
      <c r="V126863" s="23"/>
      <c r="W126863" s="23"/>
    </row>
    <row r="126864" spans="21:23" x14ac:dyDescent="0.25">
      <c r="U126864" s="23"/>
      <c r="V126864" s="23"/>
      <c r="W126864" s="23"/>
    </row>
    <row r="126865" spans="21:23" x14ac:dyDescent="0.25">
      <c r="U126865" s="23"/>
      <c r="V126865" s="23"/>
      <c r="W126865" s="23"/>
    </row>
    <row r="126866" spans="21:23" x14ac:dyDescent="0.25">
      <c r="U126866" s="23"/>
      <c r="V126866" s="23"/>
      <c r="W126866" s="23"/>
    </row>
    <row r="126867" spans="21:23" x14ac:dyDescent="0.25">
      <c r="U126867" s="23"/>
      <c r="V126867" s="23"/>
      <c r="W126867" s="23"/>
    </row>
    <row r="126868" spans="21:23" x14ac:dyDescent="0.25">
      <c r="U126868" s="23"/>
      <c r="V126868" s="23"/>
      <c r="W126868" s="23"/>
    </row>
    <row r="126869" spans="21:23" x14ac:dyDescent="0.25">
      <c r="U126869" s="23"/>
      <c r="V126869" s="23"/>
      <c r="W126869" s="23"/>
    </row>
    <row r="126870" spans="21:23" x14ac:dyDescent="0.25">
      <c r="U126870" s="23"/>
      <c r="V126870" s="23"/>
      <c r="W126870" s="23"/>
    </row>
    <row r="126871" spans="21:23" x14ac:dyDescent="0.25">
      <c r="U126871" s="23"/>
      <c r="V126871" s="23"/>
      <c r="W126871" s="23"/>
    </row>
    <row r="126872" spans="21:23" x14ac:dyDescent="0.25">
      <c r="U126872" s="23"/>
      <c r="V126872" s="23"/>
      <c r="W126872" s="23"/>
    </row>
    <row r="126873" spans="21:23" x14ac:dyDescent="0.25">
      <c r="U126873" s="23"/>
      <c r="V126873" s="23"/>
      <c r="W126873" s="23"/>
    </row>
    <row r="126874" spans="21:23" x14ac:dyDescent="0.25">
      <c r="U126874" s="23"/>
      <c r="V126874" s="23"/>
      <c r="W126874" s="23"/>
    </row>
    <row r="126875" spans="21:23" x14ac:dyDescent="0.25">
      <c r="U126875" s="23"/>
      <c r="V126875" s="23"/>
      <c r="W126875" s="23"/>
    </row>
    <row r="126876" spans="21:23" x14ac:dyDescent="0.25">
      <c r="U126876" s="23"/>
      <c r="V126876" s="23"/>
      <c r="W126876" s="23"/>
    </row>
    <row r="126877" spans="21:23" x14ac:dyDescent="0.25">
      <c r="U126877" s="23"/>
      <c r="V126877" s="23"/>
      <c r="W126877" s="23"/>
    </row>
    <row r="126878" spans="21:23" x14ac:dyDescent="0.25">
      <c r="U126878" s="23"/>
      <c r="V126878" s="23"/>
      <c r="W126878" s="23"/>
    </row>
    <row r="126879" spans="21:23" x14ac:dyDescent="0.25">
      <c r="U126879" s="23"/>
      <c r="V126879" s="23"/>
      <c r="W126879" s="23"/>
    </row>
    <row r="126880" spans="21:23" x14ac:dyDescent="0.25">
      <c r="U126880" s="23"/>
      <c r="V126880" s="23"/>
      <c r="W126880" s="23"/>
    </row>
    <row r="126881" spans="21:23" x14ac:dyDescent="0.25">
      <c r="U126881" s="23"/>
      <c r="V126881" s="23"/>
      <c r="W126881" s="23"/>
    </row>
    <row r="126882" spans="21:23" x14ac:dyDescent="0.25">
      <c r="U126882" s="23"/>
      <c r="V126882" s="23"/>
      <c r="W126882" s="23"/>
    </row>
    <row r="126883" spans="21:23" x14ac:dyDescent="0.25">
      <c r="U126883" s="23"/>
      <c r="V126883" s="23"/>
      <c r="W126883" s="23"/>
    </row>
    <row r="126884" spans="21:23" x14ac:dyDescent="0.25">
      <c r="U126884" s="23"/>
      <c r="V126884" s="23"/>
      <c r="W126884" s="23"/>
    </row>
    <row r="126885" spans="21:23" x14ac:dyDescent="0.25">
      <c r="U126885" s="23"/>
      <c r="V126885" s="23"/>
      <c r="W126885" s="23"/>
    </row>
    <row r="126886" spans="21:23" x14ac:dyDescent="0.25">
      <c r="U126886" s="23"/>
      <c r="V126886" s="23"/>
      <c r="W126886" s="23"/>
    </row>
    <row r="126887" spans="21:23" x14ac:dyDescent="0.25">
      <c r="U126887" s="23"/>
      <c r="V126887" s="23"/>
      <c r="W126887" s="23"/>
    </row>
    <row r="126888" spans="21:23" x14ac:dyDescent="0.25">
      <c r="U126888" s="23"/>
      <c r="V126888" s="23"/>
      <c r="W126888" s="23"/>
    </row>
    <row r="126889" spans="21:23" x14ac:dyDescent="0.25">
      <c r="U126889" s="23"/>
      <c r="V126889" s="23"/>
      <c r="W126889" s="23"/>
    </row>
    <row r="126890" spans="21:23" x14ac:dyDescent="0.25">
      <c r="U126890" s="23"/>
      <c r="V126890" s="23"/>
      <c r="W126890" s="23"/>
    </row>
    <row r="126891" spans="21:23" x14ac:dyDescent="0.25">
      <c r="U126891" s="23"/>
      <c r="V126891" s="23"/>
      <c r="W126891" s="23"/>
    </row>
    <row r="126892" spans="21:23" x14ac:dyDescent="0.25">
      <c r="U126892" s="23"/>
      <c r="V126892" s="23"/>
      <c r="W126892" s="23"/>
    </row>
    <row r="126893" spans="21:23" x14ac:dyDescent="0.25">
      <c r="U126893" s="23"/>
      <c r="V126893" s="23"/>
      <c r="W126893" s="23"/>
    </row>
    <row r="126894" spans="21:23" x14ac:dyDescent="0.25">
      <c r="U126894" s="23"/>
      <c r="V126894" s="23"/>
      <c r="W126894" s="23"/>
    </row>
    <row r="126895" spans="21:23" x14ac:dyDescent="0.25">
      <c r="U126895" s="23"/>
      <c r="V126895" s="23"/>
      <c r="W126895" s="23"/>
    </row>
    <row r="126896" spans="21:23" x14ac:dyDescent="0.25">
      <c r="U126896" s="23"/>
      <c r="V126896" s="23"/>
      <c r="W126896" s="23"/>
    </row>
    <row r="126897" spans="21:23" x14ac:dyDescent="0.25">
      <c r="U126897" s="23"/>
      <c r="V126897" s="23"/>
      <c r="W126897" s="23"/>
    </row>
    <row r="126898" spans="21:23" x14ac:dyDescent="0.25">
      <c r="U126898" s="23"/>
      <c r="V126898" s="23"/>
      <c r="W126898" s="23"/>
    </row>
    <row r="126899" spans="21:23" x14ac:dyDescent="0.25">
      <c r="U126899" s="23"/>
      <c r="V126899" s="23"/>
      <c r="W126899" s="23"/>
    </row>
    <row r="126900" spans="21:23" x14ac:dyDescent="0.25">
      <c r="U126900" s="23"/>
      <c r="V126900" s="23"/>
      <c r="W126900" s="23"/>
    </row>
    <row r="126901" spans="21:23" x14ac:dyDescent="0.25">
      <c r="U126901" s="23"/>
      <c r="V126901" s="23"/>
      <c r="W126901" s="23"/>
    </row>
    <row r="126902" spans="21:23" x14ac:dyDescent="0.25">
      <c r="U126902" s="23"/>
      <c r="V126902" s="23"/>
      <c r="W126902" s="23"/>
    </row>
    <row r="126903" spans="21:23" x14ac:dyDescent="0.25">
      <c r="U126903" s="23"/>
      <c r="V126903" s="23"/>
      <c r="W126903" s="23"/>
    </row>
    <row r="126904" spans="21:23" x14ac:dyDescent="0.25">
      <c r="U126904" s="23"/>
      <c r="V126904" s="23"/>
      <c r="W126904" s="23"/>
    </row>
    <row r="126905" spans="21:23" x14ac:dyDescent="0.25">
      <c r="U126905" s="23"/>
      <c r="V126905" s="23"/>
      <c r="W126905" s="23"/>
    </row>
    <row r="126906" spans="21:23" x14ac:dyDescent="0.25">
      <c r="U126906" s="23"/>
      <c r="V126906" s="23"/>
      <c r="W126906" s="23"/>
    </row>
    <row r="126907" spans="21:23" x14ac:dyDescent="0.25">
      <c r="U126907" s="23"/>
      <c r="V126907" s="23"/>
      <c r="W126907" s="23"/>
    </row>
    <row r="126908" spans="21:23" x14ac:dyDescent="0.25">
      <c r="U126908" s="23"/>
      <c r="V126908" s="23"/>
      <c r="W126908" s="23"/>
    </row>
    <row r="126909" spans="21:23" x14ac:dyDescent="0.25">
      <c r="U126909" s="23"/>
      <c r="V126909" s="23"/>
      <c r="W126909" s="23"/>
    </row>
    <row r="126910" spans="21:23" x14ac:dyDescent="0.25">
      <c r="U126910" s="23"/>
      <c r="V126910" s="23"/>
      <c r="W126910" s="23"/>
    </row>
    <row r="126911" spans="21:23" x14ac:dyDescent="0.25">
      <c r="U126911" s="23"/>
      <c r="V126911" s="23"/>
      <c r="W126911" s="23"/>
    </row>
    <row r="126912" spans="21:23" x14ac:dyDescent="0.25">
      <c r="U126912" s="23"/>
      <c r="V126912" s="23"/>
      <c r="W126912" s="23"/>
    </row>
    <row r="126913" spans="21:23" x14ac:dyDescent="0.25">
      <c r="U126913" s="23"/>
      <c r="V126913" s="23"/>
      <c r="W126913" s="23"/>
    </row>
    <row r="126914" spans="21:23" x14ac:dyDescent="0.25">
      <c r="U126914" s="23"/>
      <c r="V126914" s="23"/>
      <c r="W126914" s="23"/>
    </row>
    <row r="126915" spans="21:23" x14ac:dyDescent="0.25">
      <c r="U126915" s="23"/>
      <c r="V126915" s="23"/>
      <c r="W126915" s="23"/>
    </row>
    <row r="126916" spans="21:23" x14ac:dyDescent="0.25">
      <c r="U126916" s="23"/>
      <c r="V126916" s="23"/>
      <c r="W126916" s="23"/>
    </row>
    <row r="126917" spans="21:23" x14ac:dyDescent="0.25">
      <c r="U126917" s="23"/>
      <c r="V126917" s="23"/>
      <c r="W126917" s="23"/>
    </row>
    <row r="126918" spans="21:23" x14ac:dyDescent="0.25">
      <c r="U126918" s="23"/>
      <c r="V126918" s="23"/>
      <c r="W126918" s="23"/>
    </row>
    <row r="126919" spans="21:23" x14ac:dyDescent="0.25">
      <c r="U126919" s="23"/>
      <c r="V126919" s="23"/>
      <c r="W126919" s="23"/>
    </row>
    <row r="126920" spans="21:23" x14ac:dyDescent="0.25">
      <c r="U126920" s="23"/>
      <c r="V126920" s="23"/>
      <c r="W126920" s="23"/>
    </row>
    <row r="126921" spans="21:23" x14ac:dyDescent="0.25">
      <c r="U126921" s="23"/>
      <c r="V126921" s="23"/>
      <c r="W126921" s="23"/>
    </row>
    <row r="126922" spans="21:23" x14ac:dyDescent="0.25">
      <c r="U126922" s="23"/>
      <c r="V126922" s="23"/>
      <c r="W126922" s="23"/>
    </row>
    <row r="126923" spans="21:23" x14ac:dyDescent="0.25">
      <c r="U126923" s="23"/>
      <c r="V126923" s="23"/>
      <c r="W126923" s="23"/>
    </row>
    <row r="126924" spans="21:23" x14ac:dyDescent="0.25">
      <c r="U126924" s="23"/>
      <c r="V126924" s="23"/>
      <c r="W126924" s="23"/>
    </row>
    <row r="126925" spans="21:23" x14ac:dyDescent="0.25">
      <c r="U126925" s="23"/>
      <c r="V126925" s="23"/>
      <c r="W126925" s="23"/>
    </row>
    <row r="126926" spans="21:23" x14ac:dyDescent="0.25">
      <c r="U126926" s="23"/>
      <c r="V126926" s="23"/>
      <c r="W126926" s="23"/>
    </row>
    <row r="126927" spans="21:23" x14ac:dyDescent="0.25">
      <c r="U126927" s="23"/>
      <c r="V126927" s="23"/>
      <c r="W126927" s="23"/>
    </row>
    <row r="126928" spans="21:23" x14ac:dyDescent="0.25">
      <c r="U126928" s="23"/>
      <c r="V126928" s="23"/>
      <c r="W126928" s="23"/>
    </row>
    <row r="126929" spans="21:23" x14ac:dyDescent="0.25">
      <c r="U126929" s="23"/>
      <c r="V126929" s="23"/>
      <c r="W126929" s="23"/>
    </row>
    <row r="126930" spans="21:23" x14ac:dyDescent="0.25">
      <c r="U126930" s="23"/>
      <c r="V126930" s="23"/>
      <c r="W126930" s="23"/>
    </row>
    <row r="126931" spans="21:23" x14ac:dyDescent="0.25">
      <c r="U126931" s="23"/>
      <c r="V126931" s="23"/>
      <c r="W126931" s="23"/>
    </row>
    <row r="126932" spans="21:23" x14ac:dyDescent="0.25">
      <c r="U126932" s="23"/>
      <c r="V126932" s="23"/>
      <c r="W126932" s="23"/>
    </row>
    <row r="126933" spans="21:23" x14ac:dyDescent="0.25">
      <c r="U126933" s="23"/>
      <c r="V126933" s="23"/>
      <c r="W126933" s="23"/>
    </row>
    <row r="126934" spans="21:23" x14ac:dyDescent="0.25">
      <c r="U126934" s="23"/>
      <c r="V126934" s="23"/>
      <c r="W126934" s="23"/>
    </row>
    <row r="126935" spans="21:23" x14ac:dyDescent="0.25">
      <c r="U126935" s="23"/>
      <c r="V126935" s="23"/>
      <c r="W126935" s="23"/>
    </row>
    <row r="126936" spans="21:23" x14ac:dyDescent="0.25">
      <c r="U126936" s="23"/>
      <c r="V126936" s="23"/>
      <c r="W126936" s="23"/>
    </row>
    <row r="126937" spans="21:23" x14ac:dyDescent="0.25">
      <c r="U126937" s="23"/>
      <c r="V126937" s="23"/>
      <c r="W126937" s="23"/>
    </row>
    <row r="126938" spans="21:23" x14ac:dyDescent="0.25">
      <c r="U126938" s="23"/>
      <c r="V126938" s="23"/>
      <c r="W126938" s="23"/>
    </row>
    <row r="126939" spans="21:23" x14ac:dyDescent="0.25">
      <c r="U126939" s="23"/>
      <c r="V126939" s="23"/>
      <c r="W126939" s="23"/>
    </row>
    <row r="126940" spans="21:23" x14ac:dyDescent="0.25">
      <c r="U126940" s="23"/>
      <c r="V126940" s="23"/>
      <c r="W126940" s="23"/>
    </row>
    <row r="126941" spans="21:23" x14ac:dyDescent="0.25">
      <c r="U126941" s="23"/>
      <c r="V126941" s="23"/>
      <c r="W126941" s="23"/>
    </row>
    <row r="126942" spans="21:23" x14ac:dyDescent="0.25">
      <c r="U126942" s="23"/>
      <c r="V126942" s="23"/>
      <c r="W126942" s="23"/>
    </row>
    <row r="126943" spans="21:23" x14ac:dyDescent="0.25">
      <c r="U126943" s="23"/>
      <c r="V126943" s="23"/>
      <c r="W126943" s="23"/>
    </row>
    <row r="126944" spans="21:23" x14ac:dyDescent="0.25">
      <c r="U126944" s="23"/>
      <c r="V126944" s="23"/>
      <c r="W126944" s="23"/>
    </row>
    <row r="126945" spans="21:23" x14ac:dyDescent="0.25">
      <c r="U126945" s="23"/>
      <c r="V126945" s="23"/>
      <c r="W126945" s="23"/>
    </row>
    <row r="126946" spans="21:23" x14ac:dyDescent="0.25">
      <c r="U126946" s="23"/>
      <c r="V126946" s="23"/>
      <c r="W126946" s="23"/>
    </row>
    <row r="126947" spans="21:23" x14ac:dyDescent="0.25">
      <c r="U126947" s="23"/>
      <c r="V126947" s="23"/>
      <c r="W126947" s="23"/>
    </row>
    <row r="126948" spans="21:23" x14ac:dyDescent="0.25">
      <c r="U126948" s="23"/>
      <c r="V126948" s="23"/>
      <c r="W126948" s="23"/>
    </row>
    <row r="126949" spans="21:23" x14ac:dyDescent="0.25">
      <c r="U126949" s="23"/>
      <c r="V126949" s="23"/>
      <c r="W126949" s="23"/>
    </row>
    <row r="126950" spans="21:23" x14ac:dyDescent="0.25">
      <c r="U126950" s="23"/>
      <c r="V126950" s="23"/>
      <c r="W126950" s="23"/>
    </row>
    <row r="126951" spans="21:23" x14ac:dyDescent="0.25">
      <c r="U126951" s="23"/>
      <c r="V126951" s="23"/>
      <c r="W126951" s="23"/>
    </row>
    <row r="126952" spans="21:23" x14ac:dyDescent="0.25">
      <c r="U126952" s="23"/>
      <c r="V126952" s="23"/>
      <c r="W126952" s="23"/>
    </row>
    <row r="126953" spans="21:23" x14ac:dyDescent="0.25">
      <c r="U126953" s="23"/>
      <c r="V126953" s="23"/>
      <c r="W126953" s="23"/>
    </row>
    <row r="126954" spans="21:23" x14ac:dyDescent="0.25">
      <c r="U126954" s="23"/>
      <c r="V126954" s="23"/>
      <c r="W126954" s="23"/>
    </row>
    <row r="126955" spans="21:23" x14ac:dyDescent="0.25">
      <c r="U126955" s="23"/>
      <c r="V126955" s="23"/>
      <c r="W126955" s="23"/>
    </row>
    <row r="126956" spans="21:23" x14ac:dyDescent="0.25">
      <c r="U126956" s="23"/>
      <c r="V126956" s="23"/>
      <c r="W126956" s="23"/>
    </row>
    <row r="126957" spans="21:23" x14ac:dyDescent="0.25">
      <c r="U126957" s="23"/>
      <c r="V126957" s="23"/>
      <c r="W126957" s="23"/>
    </row>
    <row r="126958" spans="21:23" x14ac:dyDescent="0.25">
      <c r="U126958" s="23"/>
      <c r="V126958" s="23"/>
      <c r="W126958" s="23"/>
    </row>
    <row r="126959" spans="21:23" x14ac:dyDescent="0.25">
      <c r="U126959" s="23"/>
      <c r="V126959" s="23"/>
      <c r="W126959" s="23"/>
    </row>
    <row r="126960" spans="21:23" x14ac:dyDescent="0.25">
      <c r="U126960" s="23"/>
      <c r="V126960" s="23"/>
      <c r="W126960" s="23"/>
    </row>
    <row r="126961" spans="21:23" x14ac:dyDescent="0.25">
      <c r="U126961" s="23"/>
      <c r="V126961" s="23"/>
      <c r="W126961" s="23"/>
    </row>
    <row r="126962" spans="21:23" x14ac:dyDescent="0.25">
      <c r="U126962" s="23"/>
      <c r="V126962" s="23"/>
      <c r="W126962" s="23"/>
    </row>
    <row r="126963" spans="21:23" x14ac:dyDescent="0.25">
      <c r="U126963" s="23"/>
      <c r="V126963" s="23"/>
      <c r="W126963" s="23"/>
    </row>
    <row r="126964" spans="21:23" x14ac:dyDescent="0.25">
      <c r="U126964" s="23"/>
      <c r="V126964" s="23"/>
      <c r="W126964" s="23"/>
    </row>
    <row r="126965" spans="21:23" x14ac:dyDescent="0.25">
      <c r="U126965" s="23"/>
      <c r="V126965" s="23"/>
      <c r="W126965" s="23"/>
    </row>
    <row r="126966" spans="21:23" x14ac:dyDescent="0.25">
      <c r="U126966" s="23"/>
      <c r="V126966" s="23"/>
      <c r="W126966" s="23"/>
    </row>
    <row r="126967" spans="21:23" x14ac:dyDescent="0.25">
      <c r="U126967" s="23"/>
      <c r="V126967" s="23"/>
      <c r="W126967" s="23"/>
    </row>
    <row r="126968" spans="21:23" x14ac:dyDescent="0.25">
      <c r="U126968" s="23"/>
      <c r="V126968" s="23"/>
      <c r="W126968" s="23"/>
    </row>
    <row r="126969" spans="21:23" x14ac:dyDescent="0.25">
      <c r="U126969" s="23"/>
      <c r="V126969" s="23"/>
      <c r="W126969" s="23"/>
    </row>
    <row r="126970" spans="21:23" x14ac:dyDescent="0.25">
      <c r="U126970" s="23"/>
      <c r="V126970" s="23"/>
      <c r="W126970" s="23"/>
    </row>
    <row r="126971" spans="21:23" x14ac:dyDescent="0.25">
      <c r="U126971" s="23"/>
      <c r="V126971" s="23"/>
      <c r="W126971" s="23"/>
    </row>
    <row r="126972" spans="21:23" x14ac:dyDescent="0.25">
      <c r="U126972" s="23"/>
      <c r="V126972" s="23"/>
      <c r="W126972" s="23"/>
    </row>
    <row r="126973" spans="21:23" x14ac:dyDescent="0.25">
      <c r="U126973" s="23"/>
      <c r="V126973" s="23"/>
      <c r="W126973" s="23"/>
    </row>
    <row r="126974" spans="21:23" x14ac:dyDescent="0.25">
      <c r="U126974" s="23"/>
      <c r="V126974" s="23"/>
      <c r="W126974" s="23"/>
    </row>
    <row r="126975" spans="21:23" x14ac:dyDescent="0.25">
      <c r="U126975" s="23"/>
      <c r="V126975" s="23"/>
      <c r="W126975" s="23"/>
    </row>
    <row r="126976" spans="21:23" x14ac:dyDescent="0.25">
      <c r="U126976" s="23"/>
      <c r="V126976" s="23"/>
      <c r="W126976" s="23"/>
    </row>
    <row r="126977" spans="21:23" x14ac:dyDescent="0.25">
      <c r="U126977" s="23"/>
      <c r="V126977" s="23"/>
      <c r="W126977" s="23"/>
    </row>
    <row r="126978" spans="21:23" x14ac:dyDescent="0.25">
      <c r="U126978" s="23"/>
      <c r="V126978" s="23"/>
      <c r="W126978" s="23"/>
    </row>
    <row r="126979" spans="21:23" x14ac:dyDescent="0.25">
      <c r="U126979" s="23"/>
      <c r="V126979" s="23"/>
      <c r="W126979" s="23"/>
    </row>
    <row r="126980" spans="21:23" x14ac:dyDescent="0.25">
      <c r="U126980" s="23"/>
      <c r="V126980" s="23"/>
      <c r="W126980" s="23"/>
    </row>
    <row r="126981" spans="21:23" x14ac:dyDescent="0.25">
      <c r="U126981" s="23"/>
      <c r="V126981" s="23"/>
      <c r="W126981" s="23"/>
    </row>
    <row r="126982" spans="21:23" x14ac:dyDescent="0.25">
      <c r="U126982" s="23"/>
      <c r="V126982" s="23"/>
      <c r="W126982" s="23"/>
    </row>
    <row r="126983" spans="21:23" x14ac:dyDescent="0.25">
      <c r="U126983" s="23"/>
      <c r="V126983" s="23"/>
      <c r="W126983" s="23"/>
    </row>
    <row r="126984" spans="21:23" x14ac:dyDescent="0.25">
      <c r="U126984" s="23"/>
      <c r="V126984" s="23"/>
      <c r="W126984" s="23"/>
    </row>
    <row r="126985" spans="21:23" x14ac:dyDescent="0.25">
      <c r="U126985" s="23"/>
      <c r="V126985" s="23"/>
      <c r="W126985" s="23"/>
    </row>
    <row r="126986" spans="21:23" x14ac:dyDescent="0.25">
      <c r="U126986" s="23"/>
      <c r="V126986" s="23"/>
      <c r="W126986" s="23"/>
    </row>
    <row r="126987" spans="21:23" x14ac:dyDescent="0.25">
      <c r="U126987" s="23"/>
      <c r="V126987" s="23"/>
      <c r="W126987" s="23"/>
    </row>
    <row r="126988" spans="21:23" x14ac:dyDescent="0.25">
      <c r="U126988" s="23"/>
      <c r="V126988" s="23"/>
      <c r="W126988" s="23"/>
    </row>
    <row r="126989" spans="21:23" x14ac:dyDescent="0.25">
      <c r="U126989" s="23"/>
      <c r="V126989" s="23"/>
      <c r="W126989" s="23"/>
    </row>
    <row r="126990" spans="21:23" x14ac:dyDescent="0.25">
      <c r="U126990" s="23"/>
      <c r="V126990" s="23"/>
      <c r="W126990" s="23"/>
    </row>
    <row r="126991" spans="21:23" x14ac:dyDescent="0.25">
      <c r="U126991" s="23"/>
      <c r="V126991" s="23"/>
      <c r="W126991" s="23"/>
    </row>
    <row r="126992" spans="21:23" x14ac:dyDescent="0.25">
      <c r="U126992" s="23"/>
      <c r="V126992" s="23"/>
      <c r="W126992" s="23"/>
    </row>
    <row r="126993" spans="21:23" x14ac:dyDescent="0.25">
      <c r="U126993" s="23"/>
      <c r="V126993" s="23"/>
      <c r="W126993" s="23"/>
    </row>
    <row r="126994" spans="21:23" x14ac:dyDescent="0.25">
      <c r="U126994" s="23"/>
      <c r="V126994" s="23"/>
      <c r="W126994" s="23"/>
    </row>
    <row r="126995" spans="21:23" x14ac:dyDescent="0.25">
      <c r="U126995" s="23"/>
      <c r="V126995" s="23"/>
      <c r="W126995" s="23"/>
    </row>
    <row r="126996" spans="21:23" x14ac:dyDescent="0.25">
      <c r="U126996" s="23"/>
      <c r="V126996" s="23"/>
      <c r="W126996" s="23"/>
    </row>
    <row r="126997" spans="21:23" x14ac:dyDescent="0.25">
      <c r="U126997" s="23"/>
      <c r="V126997" s="23"/>
      <c r="W126997" s="23"/>
    </row>
    <row r="126998" spans="21:23" x14ac:dyDescent="0.25">
      <c r="U126998" s="23"/>
      <c r="V126998" s="23"/>
      <c r="W126998" s="23"/>
    </row>
    <row r="126999" spans="21:23" x14ac:dyDescent="0.25">
      <c r="U126999" s="23"/>
      <c r="V126999" s="23"/>
      <c r="W126999" s="23"/>
    </row>
    <row r="127000" spans="21:23" x14ac:dyDescent="0.25">
      <c r="U127000" s="23"/>
      <c r="V127000" s="23"/>
      <c r="W127000" s="23"/>
    </row>
    <row r="127001" spans="21:23" x14ac:dyDescent="0.25">
      <c r="U127001" s="23"/>
      <c r="V127001" s="23"/>
      <c r="W127001" s="23"/>
    </row>
    <row r="127002" spans="21:23" x14ac:dyDescent="0.25">
      <c r="U127002" s="23"/>
      <c r="V127002" s="23"/>
      <c r="W127002" s="23"/>
    </row>
    <row r="127003" spans="21:23" x14ac:dyDescent="0.25">
      <c r="U127003" s="23"/>
      <c r="V127003" s="23"/>
      <c r="W127003" s="23"/>
    </row>
    <row r="127004" spans="21:23" x14ac:dyDescent="0.25">
      <c r="U127004" s="23"/>
      <c r="V127004" s="23"/>
      <c r="W127004" s="23"/>
    </row>
    <row r="127005" spans="21:23" x14ac:dyDescent="0.25">
      <c r="U127005" s="23"/>
      <c r="V127005" s="23"/>
      <c r="W127005" s="23"/>
    </row>
    <row r="127006" spans="21:23" x14ac:dyDescent="0.25">
      <c r="U127006" s="23"/>
      <c r="V127006" s="23"/>
      <c r="W127006" s="23"/>
    </row>
    <row r="127007" spans="21:23" x14ac:dyDescent="0.25">
      <c r="U127007" s="23"/>
      <c r="V127007" s="23"/>
      <c r="W127007" s="23"/>
    </row>
    <row r="127008" spans="21:23" x14ac:dyDescent="0.25">
      <c r="U127008" s="23"/>
      <c r="V127008" s="23"/>
      <c r="W127008" s="23"/>
    </row>
    <row r="127009" spans="21:23" x14ac:dyDescent="0.25">
      <c r="U127009" s="23"/>
      <c r="V127009" s="23"/>
      <c r="W127009" s="23"/>
    </row>
    <row r="127010" spans="21:23" x14ac:dyDescent="0.25">
      <c r="U127010" s="23"/>
      <c r="V127010" s="23"/>
      <c r="W127010" s="23"/>
    </row>
    <row r="127011" spans="21:23" x14ac:dyDescent="0.25">
      <c r="U127011" s="23"/>
      <c r="V127011" s="23"/>
      <c r="W127011" s="23"/>
    </row>
    <row r="127012" spans="21:23" x14ac:dyDescent="0.25">
      <c r="U127012" s="23"/>
      <c r="V127012" s="23"/>
      <c r="W127012" s="23"/>
    </row>
    <row r="127013" spans="21:23" x14ac:dyDescent="0.25">
      <c r="U127013" s="23"/>
      <c r="V127013" s="23"/>
      <c r="W127013" s="23"/>
    </row>
    <row r="127014" spans="21:23" x14ac:dyDescent="0.25">
      <c r="U127014" s="23"/>
      <c r="V127014" s="23"/>
      <c r="W127014" s="23"/>
    </row>
    <row r="127015" spans="21:23" x14ac:dyDescent="0.25">
      <c r="U127015" s="23"/>
      <c r="V127015" s="23"/>
      <c r="W127015" s="23"/>
    </row>
    <row r="127016" spans="21:23" x14ac:dyDescent="0.25">
      <c r="U127016" s="23"/>
      <c r="V127016" s="23"/>
      <c r="W127016" s="23"/>
    </row>
    <row r="127017" spans="21:23" x14ac:dyDescent="0.25">
      <c r="U127017" s="23"/>
      <c r="V127017" s="23"/>
      <c r="W127017" s="23"/>
    </row>
    <row r="127018" spans="21:23" x14ac:dyDescent="0.25">
      <c r="U127018" s="23"/>
      <c r="V127018" s="23"/>
      <c r="W127018" s="23"/>
    </row>
    <row r="127019" spans="21:23" x14ac:dyDescent="0.25">
      <c r="U127019" s="23"/>
      <c r="V127019" s="23"/>
      <c r="W127019" s="23"/>
    </row>
    <row r="127020" spans="21:23" x14ac:dyDescent="0.25">
      <c r="U127020" s="23"/>
      <c r="V127020" s="23"/>
      <c r="W127020" s="23"/>
    </row>
    <row r="127021" spans="21:23" x14ac:dyDescent="0.25">
      <c r="U127021" s="23"/>
      <c r="V127021" s="23"/>
      <c r="W127021" s="23"/>
    </row>
    <row r="127022" spans="21:23" x14ac:dyDescent="0.25">
      <c r="U127022" s="23"/>
      <c r="V127022" s="23"/>
      <c r="W127022" s="23"/>
    </row>
    <row r="127023" spans="21:23" x14ac:dyDescent="0.25">
      <c r="U127023" s="23"/>
      <c r="V127023" s="23"/>
      <c r="W127023" s="23"/>
    </row>
    <row r="127024" spans="21:23" x14ac:dyDescent="0.25">
      <c r="U127024" s="23"/>
      <c r="V127024" s="23"/>
      <c r="W127024" s="23"/>
    </row>
    <row r="127025" spans="21:23" x14ac:dyDescent="0.25">
      <c r="U127025" s="23"/>
      <c r="V127025" s="23"/>
      <c r="W127025" s="23"/>
    </row>
    <row r="127026" spans="21:23" x14ac:dyDescent="0.25">
      <c r="U127026" s="23"/>
      <c r="V127026" s="23"/>
      <c r="W127026" s="23"/>
    </row>
    <row r="127027" spans="21:23" x14ac:dyDescent="0.25">
      <c r="U127027" s="23"/>
      <c r="V127027" s="23"/>
      <c r="W127027" s="23"/>
    </row>
    <row r="127028" spans="21:23" x14ac:dyDescent="0.25">
      <c r="U127028" s="23"/>
      <c r="V127028" s="23"/>
      <c r="W127028" s="23"/>
    </row>
    <row r="127029" spans="21:23" x14ac:dyDescent="0.25">
      <c r="U127029" s="23"/>
      <c r="V127029" s="23"/>
      <c r="W127029" s="23"/>
    </row>
    <row r="127030" spans="21:23" x14ac:dyDescent="0.25">
      <c r="U127030" s="23"/>
      <c r="V127030" s="23"/>
      <c r="W127030" s="23"/>
    </row>
    <row r="127031" spans="21:23" x14ac:dyDescent="0.25">
      <c r="U127031" s="23"/>
      <c r="V127031" s="23"/>
      <c r="W127031" s="23"/>
    </row>
    <row r="127032" spans="21:23" x14ac:dyDescent="0.25">
      <c r="U127032" s="23"/>
      <c r="V127032" s="23"/>
      <c r="W127032" s="23"/>
    </row>
    <row r="127033" spans="21:23" x14ac:dyDescent="0.25">
      <c r="U127033" s="23"/>
      <c r="V127033" s="23"/>
      <c r="W127033" s="23"/>
    </row>
    <row r="127034" spans="21:23" x14ac:dyDescent="0.25">
      <c r="U127034" s="23"/>
      <c r="V127034" s="23"/>
      <c r="W127034" s="23"/>
    </row>
    <row r="127035" spans="21:23" x14ac:dyDescent="0.25">
      <c r="U127035" s="23"/>
      <c r="V127035" s="23"/>
      <c r="W127035" s="23"/>
    </row>
    <row r="127036" spans="21:23" x14ac:dyDescent="0.25">
      <c r="U127036" s="23"/>
      <c r="V127036" s="23"/>
      <c r="W127036" s="23"/>
    </row>
    <row r="127037" spans="21:23" x14ac:dyDescent="0.25">
      <c r="U127037" s="23"/>
      <c r="V127037" s="23"/>
      <c r="W127037" s="23"/>
    </row>
    <row r="127038" spans="21:23" x14ac:dyDescent="0.25">
      <c r="U127038" s="23"/>
      <c r="V127038" s="23"/>
      <c r="W127038" s="23"/>
    </row>
    <row r="127039" spans="21:23" x14ac:dyDescent="0.25">
      <c r="U127039" s="23"/>
      <c r="V127039" s="23"/>
      <c r="W127039" s="23"/>
    </row>
    <row r="127040" spans="21:23" x14ac:dyDescent="0.25">
      <c r="U127040" s="23"/>
      <c r="V127040" s="23"/>
      <c r="W127040" s="23"/>
    </row>
    <row r="127041" spans="21:23" x14ac:dyDescent="0.25">
      <c r="U127041" s="23"/>
      <c r="V127041" s="23"/>
      <c r="W127041" s="23"/>
    </row>
    <row r="127042" spans="21:23" x14ac:dyDescent="0.25">
      <c r="U127042" s="23"/>
      <c r="V127042" s="23"/>
      <c r="W127042" s="23"/>
    </row>
    <row r="127043" spans="21:23" x14ac:dyDescent="0.25">
      <c r="U127043" s="23"/>
      <c r="V127043" s="23"/>
      <c r="W127043" s="23"/>
    </row>
    <row r="127044" spans="21:23" x14ac:dyDescent="0.25">
      <c r="U127044" s="23"/>
      <c r="V127044" s="23"/>
      <c r="W127044" s="23"/>
    </row>
    <row r="127045" spans="21:23" x14ac:dyDescent="0.25">
      <c r="U127045" s="23"/>
      <c r="V127045" s="23"/>
      <c r="W127045" s="23"/>
    </row>
    <row r="127046" spans="21:23" x14ac:dyDescent="0.25">
      <c r="U127046" s="23"/>
      <c r="V127046" s="23"/>
      <c r="W127046" s="23"/>
    </row>
    <row r="127047" spans="21:23" x14ac:dyDescent="0.25">
      <c r="U127047" s="23"/>
      <c r="V127047" s="23"/>
      <c r="W127047" s="23"/>
    </row>
    <row r="127048" spans="21:23" x14ac:dyDescent="0.25">
      <c r="U127048" s="23"/>
      <c r="V127048" s="23"/>
      <c r="W127048" s="23"/>
    </row>
    <row r="127049" spans="21:23" x14ac:dyDescent="0.25">
      <c r="U127049" s="23"/>
      <c r="V127049" s="23"/>
      <c r="W127049" s="23"/>
    </row>
    <row r="127050" spans="21:23" x14ac:dyDescent="0.25">
      <c r="U127050" s="23"/>
      <c r="V127050" s="23"/>
      <c r="W127050" s="23"/>
    </row>
    <row r="127051" spans="21:23" x14ac:dyDescent="0.25">
      <c r="U127051" s="23"/>
      <c r="V127051" s="23"/>
      <c r="W127051" s="23"/>
    </row>
    <row r="127052" spans="21:23" x14ac:dyDescent="0.25">
      <c r="U127052" s="23"/>
      <c r="V127052" s="23"/>
      <c r="W127052" s="23"/>
    </row>
    <row r="127053" spans="21:23" x14ac:dyDescent="0.25">
      <c r="U127053" s="23"/>
      <c r="V127053" s="23"/>
      <c r="W127053" s="23"/>
    </row>
    <row r="127054" spans="21:23" x14ac:dyDescent="0.25">
      <c r="U127054" s="23"/>
      <c r="V127054" s="23"/>
      <c r="W127054" s="23"/>
    </row>
    <row r="127055" spans="21:23" x14ac:dyDescent="0.25">
      <c r="U127055" s="23"/>
      <c r="V127055" s="23"/>
      <c r="W127055" s="23"/>
    </row>
    <row r="127056" spans="21:23" x14ac:dyDescent="0.25">
      <c r="U127056" s="23"/>
      <c r="V127056" s="23"/>
      <c r="W127056" s="23"/>
    </row>
    <row r="127057" spans="21:23" x14ac:dyDescent="0.25">
      <c r="U127057" s="23"/>
      <c r="V127057" s="23"/>
      <c r="W127057" s="23"/>
    </row>
    <row r="127058" spans="21:23" x14ac:dyDescent="0.25">
      <c r="U127058" s="23"/>
      <c r="V127058" s="23"/>
      <c r="W127058" s="23"/>
    </row>
    <row r="127059" spans="21:23" x14ac:dyDescent="0.25">
      <c r="U127059" s="23"/>
      <c r="V127059" s="23"/>
      <c r="W127059" s="23"/>
    </row>
    <row r="127060" spans="21:23" x14ac:dyDescent="0.25">
      <c r="U127060" s="23"/>
      <c r="V127060" s="23"/>
      <c r="W127060" s="23"/>
    </row>
    <row r="127061" spans="21:23" x14ac:dyDescent="0.25">
      <c r="U127061" s="23"/>
      <c r="V127061" s="23"/>
      <c r="W127061" s="23"/>
    </row>
    <row r="127062" spans="21:23" x14ac:dyDescent="0.25">
      <c r="U127062" s="23"/>
      <c r="V127062" s="23"/>
      <c r="W127062" s="23"/>
    </row>
    <row r="127063" spans="21:23" x14ac:dyDescent="0.25">
      <c r="U127063" s="23"/>
      <c r="V127063" s="23"/>
      <c r="W127063" s="23"/>
    </row>
    <row r="127064" spans="21:23" x14ac:dyDescent="0.25">
      <c r="U127064" s="23"/>
      <c r="V127064" s="23"/>
      <c r="W127064" s="23"/>
    </row>
    <row r="127065" spans="21:23" x14ac:dyDescent="0.25">
      <c r="U127065" s="23"/>
      <c r="V127065" s="23"/>
      <c r="W127065" s="23"/>
    </row>
    <row r="127066" spans="21:23" x14ac:dyDescent="0.25">
      <c r="U127066" s="23"/>
      <c r="V127066" s="23"/>
      <c r="W127066" s="23"/>
    </row>
    <row r="127067" spans="21:23" x14ac:dyDescent="0.25">
      <c r="U127067" s="23"/>
      <c r="V127067" s="23"/>
      <c r="W127067" s="23"/>
    </row>
    <row r="127068" spans="21:23" x14ac:dyDescent="0.25">
      <c r="U127068" s="23"/>
      <c r="V127068" s="23"/>
      <c r="W127068" s="23"/>
    </row>
    <row r="127069" spans="21:23" x14ac:dyDescent="0.25">
      <c r="U127069" s="23"/>
      <c r="V127069" s="23"/>
      <c r="W127069" s="23"/>
    </row>
    <row r="127070" spans="21:23" x14ac:dyDescent="0.25">
      <c r="U127070" s="23"/>
      <c r="V127070" s="23"/>
      <c r="W127070" s="23"/>
    </row>
    <row r="127071" spans="21:23" x14ac:dyDescent="0.25">
      <c r="U127071" s="23"/>
      <c r="V127071" s="23"/>
      <c r="W127071" s="23"/>
    </row>
    <row r="127072" spans="21:23" x14ac:dyDescent="0.25">
      <c r="U127072" s="23"/>
      <c r="V127072" s="23"/>
      <c r="W127072" s="23"/>
    </row>
    <row r="127073" spans="21:23" x14ac:dyDescent="0.25">
      <c r="U127073" s="23"/>
      <c r="V127073" s="23"/>
      <c r="W127073" s="23"/>
    </row>
    <row r="127074" spans="21:23" x14ac:dyDescent="0.25">
      <c r="U127074" s="23"/>
      <c r="V127074" s="23"/>
      <c r="W127074" s="23"/>
    </row>
    <row r="127075" spans="21:23" x14ac:dyDescent="0.25">
      <c r="U127075" s="23"/>
      <c r="V127075" s="23"/>
      <c r="W127075" s="23"/>
    </row>
    <row r="127076" spans="21:23" x14ac:dyDescent="0.25">
      <c r="U127076" s="23"/>
      <c r="V127076" s="23"/>
      <c r="W127076" s="23"/>
    </row>
    <row r="127077" spans="21:23" x14ac:dyDescent="0.25">
      <c r="U127077" s="23"/>
      <c r="V127077" s="23"/>
      <c r="W127077" s="23"/>
    </row>
    <row r="127078" spans="21:23" x14ac:dyDescent="0.25">
      <c r="U127078" s="23"/>
      <c r="V127078" s="23"/>
      <c r="W127078" s="23"/>
    </row>
    <row r="127079" spans="21:23" x14ac:dyDescent="0.25">
      <c r="U127079" s="23"/>
      <c r="V127079" s="23"/>
      <c r="W127079" s="23"/>
    </row>
    <row r="127080" spans="21:23" x14ac:dyDescent="0.25">
      <c r="U127080" s="23"/>
      <c r="V127080" s="23"/>
      <c r="W127080" s="23"/>
    </row>
    <row r="127081" spans="21:23" x14ac:dyDescent="0.25">
      <c r="U127081" s="23"/>
      <c r="V127081" s="23"/>
      <c r="W127081" s="23"/>
    </row>
    <row r="127082" spans="21:23" x14ac:dyDescent="0.25">
      <c r="U127082" s="23"/>
      <c r="V127082" s="23"/>
      <c r="W127082" s="23"/>
    </row>
    <row r="127083" spans="21:23" x14ac:dyDescent="0.25">
      <c r="U127083" s="23"/>
      <c r="V127083" s="23"/>
      <c r="W127083" s="23"/>
    </row>
    <row r="127084" spans="21:23" x14ac:dyDescent="0.25">
      <c r="U127084" s="23"/>
      <c r="V127084" s="23"/>
      <c r="W127084" s="23"/>
    </row>
    <row r="127085" spans="21:23" x14ac:dyDescent="0.25">
      <c r="U127085" s="23"/>
      <c r="V127085" s="23"/>
      <c r="W127085" s="23"/>
    </row>
    <row r="127086" spans="21:23" x14ac:dyDescent="0.25">
      <c r="U127086" s="23"/>
      <c r="V127086" s="23"/>
      <c r="W127086" s="23"/>
    </row>
    <row r="127087" spans="21:23" x14ac:dyDescent="0.25">
      <c r="U127087" s="23"/>
      <c r="V127087" s="23"/>
      <c r="W127087" s="23"/>
    </row>
    <row r="127088" spans="21:23" x14ac:dyDescent="0.25">
      <c r="U127088" s="23"/>
      <c r="V127088" s="23"/>
      <c r="W127088" s="23"/>
    </row>
    <row r="127089" spans="21:23" x14ac:dyDescent="0.25">
      <c r="U127089" s="23"/>
      <c r="V127089" s="23"/>
      <c r="W127089" s="23"/>
    </row>
    <row r="127090" spans="21:23" x14ac:dyDescent="0.25">
      <c r="U127090" s="23"/>
      <c r="V127090" s="23"/>
      <c r="W127090" s="23"/>
    </row>
    <row r="127091" spans="21:23" x14ac:dyDescent="0.25">
      <c r="U127091" s="23"/>
      <c r="V127091" s="23"/>
      <c r="W127091" s="23"/>
    </row>
    <row r="127092" spans="21:23" x14ac:dyDescent="0.25">
      <c r="U127092" s="23"/>
      <c r="V127092" s="23"/>
      <c r="W127092" s="23"/>
    </row>
    <row r="127093" spans="21:23" x14ac:dyDescent="0.25">
      <c r="U127093" s="23"/>
      <c r="V127093" s="23"/>
      <c r="W127093" s="23"/>
    </row>
    <row r="127094" spans="21:23" x14ac:dyDescent="0.25">
      <c r="U127094" s="23"/>
      <c r="V127094" s="23"/>
      <c r="W127094" s="23"/>
    </row>
    <row r="127095" spans="21:23" x14ac:dyDescent="0.25">
      <c r="U127095" s="23"/>
      <c r="V127095" s="23"/>
      <c r="W127095" s="23"/>
    </row>
    <row r="127096" spans="21:23" x14ac:dyDescent="0.25">
      <c r="U127096" s="23"/>
      <c r="V127096" s="23"/>
      <c r="W127096" s="23"/>
    </row>
    <row r="127097" spans="21:23" x14ac:dyDescent="0.25">
      <c r="U127097" s="23"/>
      <c r="V127097" s="23"/>
      <c r="W127097" s="23"/>
    </row>
    <row r="127098" spans="21:23" x14ac:dyDescent="0.25">
      <c r="U127098" s="23"/>
      <c r="V127098" s="23"/>
      <c r="W127098" s="23"/>
    </row>
    <row r="127099" spans="21:23" x14ac:dyDescent="0.25">
      <c r="U127099" s="23"/>
      <c r="V127099" s="23"/>
      <c r="W127099" s="23"/>
    </row>
    <row r="127100" spans="21:23" x14ac:dyDescent="0.25">
      <c r="U127100" s="23"/>
      <c r="V127100" s="23"/>
      <c r="W127100" s="23"/>
    </row>
    <row r="127101" spans="21:23" x14ac:dyDescent="0.25">
      <c r="U127101" s="23"/>
      <c r="V127101" s="23"/>
      <c r="W127101" s="23"/>
    </row>
    <row r="127102" spans="21:23" x14ac:dyDescent="0.25">
      <c r="U127102" s="23"/>
      <c r="V127102" s="23"/>
      <c r="W127102" s="23"/>
    </row>
    <row r="127103" spans="21:23" x14ac:dyDescent="0.25">
      <c r="U127103" s="23"/>
      <c r="V127103" s="23"/>
      <c r="W127103" s="23"/>
    </row>
    <row r="127104" spans="21:23" x14ac:dyDescent="0.25">
      <c r="U127104" s="23"/>
      <c r="V127104" s="23"/>
      <c r="W127104" s="23"/>
    </row>
    <row r="127105" spans="21:23" x14ac:dyDescent="0.25">
      <c r="U127105" s="23"/>
      <c r="V127105" s="23"/>
      <c r="W127105" s="23"/>
    </row>
    <row r="127106" spans="21:23" x14ac:dyDescent="0.25">
      <c r="U127106" s="23"/>
      <c r="V127106" s="23"/>
      <c r="W127106" s="23"/>
    </row>
    <row r="127107" spans="21:23" x14ac:dyDescent="0.25">
      <c r="U127107" s="23"/>
      <c r="V127107" s="23"/>
      <c r="W127107" s="23"/>
    </row>
    <row r="127108" spans="21:23" x14ac:dyDescent="0.25">
      <c r="U127108" s="23"/>
      <c r="V127108" s="23"/>
      <c r="W127108" s="23"/>
    </row>
    <row r="127109" spans="21:23" x14ac:dyDescent="0.25">
      <c r="U127109" s="23"/>
      <c r="V127109" s="23"/>
      <c r="W127109" s="23"/>
    </row>
    <row r="127110" spans="21:23" x14ac:dyDescent="0.25">
      <c r="U127110" s="23"/>
      <c r="V127110" s="23"/>
      <c r="W127110" s="23"/>
    </row>
    <row r="127111" spans="21:23" x14ac:dyDescent="0.25">
      <c r="U127111" s="23"/>
      <c r="V127111" s="23"/>
      <c r="W127111" s="23"/>
    </row>
    <row r="127112" spans="21:23" x14ac:dyDescent="0.25">
      <c r="U127112" s="23"/>
      <c r="V127112" s="23"/>
      <c r="W127112" s="23"/>
    </row>
    <row r="127113" spans="21:23" x14ac:dyDescent="0.25">
      <c r="U127113" s="23"/>
      <c r="V127113" s="23"/>
      <c r="W127113" s="23"/>
    </row>
    <row r="127114" spans="21:23" x14ac:dyDescent="0.25">
      <c r="U127114" s="23"/>
      <c r="V127114" s="23"/>
      <c r="W127114" s="23"/>
    </row>
    <row r="127115" spans="21:23" x14ac:dyDescent="0.25">
      <c r="U127115" s="23"/>
      <c r="V127115" s="23"/>
      <c r="W127115" s="23"/>
    </row>
    <row r="127116" spans="21:23" x14ac:dyDescent="0.25">
      <c r="U127116" s="23"/>
      <c r="V127116" s="23"/>
      <c r="W127116" s="23"/>
    </row>
    <row r="127117" spans="21:23" x14ac:dyDescent="0.25">
      <c r="U127117" s="23"/>
      <c r="V127117" s="23"/>
      <c r="W127117" s="23"/>
    </row>
    <row r="127118" spans="21:23" x14ac:dyDescent="0.25">
      <c r="U127118" s="23"/>
      <c r="V127118" s="23"/>
      <c r="W127118" s="23"/>
    </row>
    <row r="127119" spans="21:23" x14ac:dyDescent="0.25">
      <c r="U127119" s="23"/>
      <c r="V127119" s="23"/>
      <c r="W127119" s="23"/>
    </row>
    <row r="127120" spans="21:23" x14ac:dyDescent="0.25">
      <c r="U127120" s="23"/>
      <c r="V127120" s="23"/>
      <c r="W127120" s="23"/>
    </row>
    <row r="127121" spans="21:23" x14ac:dyDescent="0.25">
      <c r="U127121" s="23"/>
      <c r="V127121" s="23"/>
      <c r="W127121" s="23"/>
    </row>
    <row r="127122" spans="21:23" x14ac:dyDescent="0.25">
      <c r="U127122" s="23"/>
      <c r="V127122" s="23"/>
      <c r="W127122" s="23"/>
    </row>
    <row r="127123" spans="21:23" x14ac:dyDescent="0.25">
      <c r="U127123" s="23"/>
      <c r="V127123" s="23"/>
      <c r="W127123" s="23"/>
    </row>
    <row r="127124" spans="21:23" x14ac:dyDescent="0.25">
      <c r="U127124" s="23"/>
      <c r="V127124" s="23"/>
      <c r="W127124" s="23"/>
    </row>
    <row r="127125" spans="21:23" x14ac:dyDescent="0.25">
      <c r="U127125" s="23"/>
      <c r="V127125" s="23"/>
      <c r="W127125" s="23"/>
    </row>
    <row r="127126" spans="21:23" x14ac:dyDescent="0.25">
      <c r="U127126" s="23"/>
      <c r="V127126" s="23"/>
      <c r="W127126" s="23"/>
    </row>
    <row r="127127" spans="21:23" x14ac:dyDescent="0.25">
      <c r="U127127" s="23"/>
      <c r="V127127" s="23"/>
      <c r="W127127" s="23"/>
    </row>
    <row r="127128" spans="21:23" x14ac:dyDescent="0.25">
      <c r="U127128" s="23"/>
      <c r="V127128" s="23"/>
      <c r="W127128" s="23"/>
    </row>
    <row r="127129" spans="21:23" x14ac:dyDescent="0.25">
      <c r="U127129" s="23"/>
      <c r="V127129" s="23"/>
      <c r="W127129" s="23"/>
    </row>
    <row r="127130" spans="21:23" x14ac:dyDescent="0.25">
      <c r="U127130" s="23"/>
      <c r="V127130" s="23"/>
      <c r="W127130" s="23"/>
    </row>
    <row r="127131" spans="21:23" x14ac:dyDescent="0.25">
      <c r="U127131" s="23"/>
      <c r="V127131" s="23"/>
      <c r="W127131" s="23"/>
    </row>
    <row r="127132" spans="21:23" x14ac:dyDescent="0.25">
      <c r="U127132" s="23"/>
      <c r="V127132" s="23"/>
      <c r="W127132" s="23"/>
    </row>
    <row r="127133" spans="21:23" x14ac:dyDescent="0.25">
      <c r="U127133" s="23"/>
      <c r="V127133" s="23"/>
      <c r="W127133" s="23"/>
    </row>
    <row r="127134" spans="21:23" x14ac:dyDescent="0.25">
      <c r="U127134" s="23"/>
      <c r="V127134" s="23"/>
      <c r="W127134" s="23"/>
    </row>
    <row r="127135" spans="21:23" x14ac:dyDescent="0.25">
      <c r="U127135" s="23"/>
      <c r="V127135" s="23"/>
      <c r="W127135" s="23"/>
    </row>
    <row r="127136" spans="21:23" x14ac:dyDescent="0.25">
      <c r="U127136" s="23"/>
      <c r="V127136" s="23"/>
      <c r="W127136" s="23"/>
    </row>
    <row r="127137" spans="21:23" x14ac:dyDescent="0.25">
      <c r="U127137" s="23"/>
      <c r="V127137" s="23"/>
      <c r="W127137" s="23"/>
    </row>
    <row r="127138" spans="21:23" x14ac:dyDescent="0.25">
      <c r="U127138" s="23"/>
      <c r="V127138" s="23"/>
      <c r="W127138" s="23"/>
    </row>
    <row r="127139" spans="21:23" x14ac:dyDescent="0.25">
      <c r="U127139" s="23"/>
      <c r="V127139" s="23"/>
      <c r="W127139" s="23"/>
    </row>
    <row r="127140" spans="21:23" x14ac:dyDescent="0.25">
      <c r="U127140" s="23"/>
      <c r="V127140" s="23"/>
      <c r="W127140" s="23"/>
    </row>
    <row r="127141" spans="21:23" x14ac:dyDescent="0.25">
      <c r="U127141" s="23"/>
      <c r="V127141" s="23"/>
      <c r="W127141" s="23"/>
    </row>
    <row r="127142" spans="21:23" x14ac:dyDescent="0.25">
      <c r="U127142" s="23"/>
      <c r="V127142" s="23"/>
      <c r="W127142" s="23"/>
    </row>
    <row r="127143" spans="21:23" x14ac:dyDescent="0.25">
      <c r="U127143" s="23"/>
      <c r="V127143" s="23"/>
      <c r="W127143" s="23"/>
    </row>
    <row r="127144" spans="21:23" x14ac:dyDescent="0.25">
      <c r="U127144" s="23"/>
      <c r="V127144" s="23"/>
      <c r="W127144" s="23"/>
    </row>
    <row r="127145" spans="21:23" x14ac:dyDescent="0.25">
      <c r="U127145" s="23"/>
      <c r="V127145" s="23"/>
      <c r="W127145" s="23"/>
    </row>
    <row r="127146" spans="21:23" x14ac:dyDescent="0.25">
      <c r="U127146" s="23"/>
      <c r="V127146" s="23"/>
      <c r="W127146" s="23"/>
    </row>
    <row r="127147" spans="21:23" x14ac:dyDescent="0.25">
      <c r="U127147" s="23"/>
      <c r="V127147" s="23"/>
      <c r="W127147" s="23"/>
    </row>
    <row r="127148" spans="21:23" x14ac:dyDescent="0.25">
      <c r="U127148" s="23"/>
      <c r="V127148" s="23"/>
      <c r="W127148" s="23"/>
    </row>
    <row r="127149" spans="21:23" x14ac:dyDescent="0.25">
      <c r="U127149" s="23"/>
      <c r="V127149" s="23"/>
      <c r="W127149" s="23"/>
    </row>
    <row r="127150" spans="21:23" x14ac:dyDescent="0.25">
      <c r="U127150" s="23"/>
      <c r="V127150" s="23"/>
      <c r="W127150" s="23"/>
    </row>
    <row r="127151" spans="21:23" x14ac:dyDescent="0.25">
      <c r="U127151" s="23"/>
      <c r="V127151" s="23"/>
      <c r="W127151" s="23"/>
    </row>
    <row r="127152" spans="21:23" x14ac:dyDescent="0.25">
      <c r="U127152" s="23"/>
      <c r="V127152" s="23"/>
      <c r="W127152" s="23"/>
    </row>
    <row r="127153" spans="21:23" x14ac:dyDescent="0.25">
      <c r="U127153" s="23"/>
      <c r="V127153" s="23"/>
      <c r="W127153" s="23"/>
    </row>
    <row r="127154" spans="21:23" x14ac:dyDescent="0.25">
      <c r="U127154" s="23"/>
      <c r="V127154" s="23"/>
      <c r="W127154" s="23"/>
    </row>
    <row r="127155" spans="21:23" x14ac:dyDescent="0.25">
      <c r="U127155" s="23"/>
      <c r="V127155" s="23"/>
      <c r="W127155" s="23"/>
    </row>
    <row r="127156" spans="21:23" x14ac:dyDescent="0.25">
      <c r="U127156" s="23"/>
      <c r="V127156" s="23"/>
      <c r="W127156" s="23"/>
    </row>
    <row r="127157" spans="21:23" x14ac:dyDescent="0.25">
      <c r="U127157" s="23"/>
      <c r="V127157" s="23"/>
      <c r="W127157" s="23"/>
    </row>
    <row r="127158" spans="21:23" x14ac:dyDescent="0.25">
      <c r="U127158" s="23"/>
      <c r="V127158" s="23"/>
      <c r="W127158" s="23"/>
    </row>
    <row r="127159" spans="21:23" x14ac:dyDescent="0.25">
      <c r="U127159" s="23"/>
      <c r="V127159" s="23"/>
      <c r="W127159" s="23"/>
    </row>
    <row r="127160" spans="21:23" x14ac:dyDescent="0.25">
      <c r="U127160" s="23"/>
      <c r="V127160" s="23"/>
      <c r="W127160" s="23"/>
    </row>
    <row r="127161" spans="21:23" x14ac:dyDescent="0.25">
      <c r="U127161" s="23"/>
      <c r="V127161" s="23"/>
      <c r="W127161" s="23"/>
    </row>
    <row r="127162" spans="21:23" x14ac:dyDescent="0.25">
      <c r="U127162" s="23"/>
      <c r="V127162" s="23"/>
      <c r="W127162" s="23"/>
    </row>
    <row r="127163" spans="21:23" x14ac:dyDescent="0.25">
      <c r="U127163" s="23"/>
      <c r="V127163" s="23"/>
      <c r="W127163" s="23"/>
    </row>
    <row r="127164" spans="21:23" x14ac:dyDescent="0.25">
      <c r="U127164" s="23"/>
      <c r="V127164" s="23"/>
      <c r="W127164" s="23"/>
    </row>
    <row r="127165" spans="21:23" x14ac:dyDescent="0.25">
      <c r="U127165" s="23"/>
      <c r="V127165" s="23"/>
      <c r="W127165" s="23"/>
    </row>
    <row r="127166" spans="21:23" x14ac:dyDescent="0.25">
      <c r="U127166" s="23"/>
      <c r="V127166" s="23"/>
      <c r="W127166" s="23"/>
    </row>
    <row r="127167" spans="21:23" x14ac:dyDescent="0.25">
      <c r="U127167" s="23"/>
      <c r="V127167" s="23"/>
      <c r="W127167" s="23"/>
    </row>
    <row r="127168" spans="21:23" x14ac:dyDescent="0.25">
      <c r="U127168" s="23"/>
      <c r="V127168" s="23"/>
      <c r="W127168" s="23"/>
    </row>
    <row r="127169" spans="21:23" x14ac:dyDescent="0.25">
      <c r="U127169" s="23"/>
      <c r="V127169" s="23"/>
      <c r="W127169" s="23"/>
    </row>
    <row r="127170" spans="21:23" x14ac:dyDescent="0.25">
      <c r="U127170" s="23"/>
      <c r="V127170" s="23"/>
      <c r="W127170" s="23"/>
    </row>
    <row r="127171" spans="21:23" x14ac:dyDescent="0.25">
      <c r="U127171" s="23"/>
      <c r="V127171" s="23"/>
      <c r="W127171" s="23"/>
    </row>
    <row r="127172" spans="21:23" x14ac:dyDescent="0.25">
      <c r="U127172" s="23"/>
      <c r="V127172" s="23"/>
      <c r="W127172" s="23"/>
    </row>
    <row r="127173" spans="21:23" x14ac:dyDescent="0.25">
      <c r="U127173" s="23"/>
      <c r="V127173" s="23"/>
      <c r="W127173" s="23"/>
    </row>
    <row r="127174" spans="21:23" x14ac:dyDescent="0.25">
      <c r="U127174" s="23"/>
      <c r="V127174" s="23"/>
      <c r="W127174" s="23"/>
    </row>
    <row r="127175" spans="21:23" x14ac:dyDescent="0.25">
      <c r="U127175" s="23"/>
      <c r="V127175" s="23"/>
      <c r="W127175" s="23"/>
    </row>
    <row r="127176" spans="21:23" x14ac:dyDescent="0.25">
      <c r="U127176" s="23"/>
      <c r="V127176" s="23"/>
      <c r="W127176" s="23"/>
    </row>
    <row r="127177" spans="21:23" x14ac:dyDescent="0.25">
      <c r="U127177" s="23"/>
      <c r="V127177" s="23"/>
      <c r="W127177" s="23"/>
    </row>
    <row r="127178" spans="21:23" x14ac:dyDescent="0.25">
      <c r="U127178" s="23"/>
      <c r="V127178" s="23"/>
      <c r="W127178" s="23"/>
    </row>
    <row r="127179" spans="21:23" x14ac:dyDescent="0.25">
      <c r="U127179" s="23"/>
      <c r="V127179" s="23"/>
      <c r="W127179" s="23"/>
    </row>
    <row r="127180" spans="21:23" x14ac:dyDescent="0.25">
      <c r="U127180" s="23"/>
      <c r="V127180" s="23"/>
      <c r="W127180" s="23"/>
    </row>
    <row r="127181" spans="21:23" x14ac:dyDescent="0.25">
      <c r="U127181" s="23"/>
      <c r="V127181" s="23"/>
      <c r="W127181" s="23"/>
    </row>
    <row r="127182" spans="21:23" x14ac:dyDescent="0.25">
      <c r="U127182" s="23"/>
      <c r="V127182" s="23"/>
      <c r="W127182" s="23"/>
    </row>
    <row r="127183" spans="21:23" x14ac:dyDescent="0.25">
      <c r="U127183" s="23"/>
      <c r="V127183" s="23"/>
      <c r="W127183" s="23"/>
    </row>
    <row r="127184" spans="21:23" x14ac:dyDescent="0.25">
      <c r="U127184" s="23"/>
      <c r="V127184" s="23"/>
      <c r="W127184" s="23"/>
    </row>
    <row r="127185" spans="21:23" x14ac:dyDescent="0.25">
      <c r="U127185" s="23"/>
      <c r="V127185" s="23"/>
      <c r="W127185" s="23"/>
    </row>
    <row r="127186" spans="21:23" x14ac:dyDescent="0.25">
      <c r="U127186" s="23"/>
      <c r="V127186" s="23"/>
      <c r="W127186" s="23"/>
    </row>
    <row r="127187" spans="21:23" x14ac:dyDescent="0.25">
      <c r="U127187" s="23"/>
      <c r="V127187" s="23"/>
      <c r="W127187" s="23"/>
    </row>
    <row r="127188" spans="21:23" x14ac:dyDescent="0.25">
      <c r="U127188" s="23"/>
      <c r="V127188" s="23"/>
      <c r="W127188" s="23"/>
    </row>
    <row r="127189" spans="21:23" x14ac:dyDescent="0.25">
      <c r="U127189" s="23"/>
      <c r="V127189" s="23"/>
      <c r="W127189" s="23"/>
    </row>
    <row r="127190" spans="21:23" x14ac:dyDescent="0.25">
      <c r="U127190" s="23"/>
      <c r="V127190" s="23"/>
      <c r="W127190" s="23"/>
    </row>
    <row r="127191" spans="21:23" x14ac:dyDescent="0.25">
      <c r="U127191" s="23"/>
      <c r="V127191" s="23"/>
      <c r="W127191" s="23"/>
    </row>
    <row r="127192" spans="21:23" x14ac:dyDescent="0.25">
      <c r="U127192" s="23"/>
      <c r="V127192" s="23"/>
      <c r="W127192" s="23"/>
    </row>
    <row r="127193" spans="21:23" x14ac:dyDescent="0.25">
      <c r="U127193" s="23"/>
      <c r="V127193" s="23"/>
      <c r="W127193" s="23"/>
    </row>
    <row r="127194" spans="21:23" x14ac:dyDescent="0.25">
      <c r="U127194" s="23"/>
      <c r="V127194" s="23"/>
      <c r="W127194" s="23"/>
    </row>
    <row r="127195" spans="21:23" x14ac:dyDescent="0.25">
      <c r="U127195" s="23"/>
      <c r="V127195" s="23"/>
      <c r="W127195" s="23"/>
    </row>
    <row r="127196" spans="21:23" x14ac:dyDescent="0.25">
      <c r="U127196" s="23"/>
      <c r="V127196" s="23"/>
      <c r="W127196" s="23"/>
    </row>
    <row r="127197" spans="21:23" x14ac:dyDescent="0.25">
      <c r="U127197" s="23"/>
      <c r="V127197" s="23"/>
      <c r="W127197" s="23"/>
    </row>
    <row r="127198" spans="21:23" x14ac:dyDescent="0.25">
      <c r="U127198" s="23"/>
      <c r="V127198" s="23"/>
      <c r="W127198" s="23"/>
    </row>
    <row r="127199" spans="21:23" x14ac:dyDescent="0.25">
      <c r="U127199" s="23"/>
      <c r="V127199" s="23"/>
      <c r="W127199" s="23"/>
    </row>
    <row r="127200" spans="21:23" x14ac:dyDescent="0.25">
      <c r="U127200" s="23"/>
      <c r="V127200" s="23"/>
      <c r="W127200" s="23"/>
    </row>
    <row r="127201" spans="21:23" x14ac:dyDescent="0.25">
      <c r="U127201" s="23"/>
      <c r="V127201" s="23"/>
      <c r="W127201" s="23"/>
    </row>
    <row r="127202" spans="21:23" x14ac:dyDescent="0.25">
      <c r="U127202" s="23"/>
      <c r="V127202" s="23"/>
      <c r="W127202" s="23"/>
    </row>
    <row r="127203" spans="21:23" x14ac:dyDescent="0.25">
      <c r="U127203" s="23"/>
      <c r="V127203" s="23"/>
      <c r="W127203" s="23"/>
    </row>
    <row r="127204" spans="21:23" x14ac:dyDescent="0.25">
      <c r="U127204" s="23"/>
      <c r="V127204" s="23"/>
      <c r="W127204" s="23"/>
    </row>
    <row r="127205" spans="21:23" x14ac:dyDescent="0.25">
      <c r="U127205" s="23"/>
      <c r="V127205" s="23"/>
      <c r="W127205" s="23"/>
    </row>
    <row r="127206" spans="21:23" x14ac:dyDescent="0.25">
      <c r="U127206" s="23"/>
      <c r="V127206" s="23"/>
      <c r="W127206" s="23"/>
    </row>
    <row r="127207" spans="21:23" x14ac:dyDescent="0.25">
      <c r="U127207" s="23"/>
      <c r="V127207" s="23"/>
      <c r="W127207" s="23"/>
    </row>
    <row r="127208" spans="21:23" x14ac:dyDescent="0.25">
      <c r="U127208" s="23"/>
      <c r="V127208" s="23"/>
      <c r="W127208" s="23"/>
    </row>
    <row r="127209" spans="21:23" x14ac:dyDescent="0.25">
      <c r="U127209" s="23"/>
      <c r="V127209" s="23"/>
      <c r="W127209" s="23"/>
    </row>
    <row r="127210" spans="21:23" x14ac:dyDescent="0.25">
      <c r="U127210" s="23"/>
      <c r="V127210" s="23"/>
      <c r="W127210" s="23"/>
    </row>
    <row r="127211" spans="21:23" x14ac:dyDescent="0.25">
      <c r="U127211" s="23"/>
      <c r="V127211" s="23"/>
      <c r="W127211" s="23"/>
    </row>
    <row r="127212" spans="21:23" x14ac:dyDescent="0.25">
      <c r="U127212" s="23"/>
      <c r="V127212" s="23"/>
      <c r="W127212" s="23"/>
    </row>
    <row r="127213" spans="21:23" x14ac:dyDescent="0.25">
      <c r="U127213" s="23"/>
      <c r="V127213" s="23"/>
      <c r="W127213" s="23"/>
    </row>
    <row r="127214" spans="21:23" x14ac:dyDescent="0.25">
      <c r="U127214" s="23"/>
      <c r="V127214" s="23"/>
      <c r="W127214" s="23"/>
    </row>
    <row r="127215" spans="21:23" x14ac:dyDescent="0.25">
      <c r="U127215" s="23"/>
      <c r="V127215" s="23"/>
      <c r="W127215" s="23"/>
    </row>
    <row r="127216" spans="21:23" x14ac:dyDescent="0.25">
      <c r="U127216" s="23"/>
      <c r="V127216" s="23"/>
      <c r="W127216" s="23"/>
    </row>
    <row r="127217" spans="21:23" x14ac:dyDescent="0.25">
      <c r="U127217" s="23"/>
      <c r="V127217" s="23"/>
      <c r="W127217" s="23"/>
    </row>
    <row r="127218" spans="21:23" x14ac:dyDescent="0.25">
      <c r="U127218" s="23"/>
      <c r="V127218" s="23"/>
      <c r="W127218" s="23"/>
    </row>
    <row r="127219" spans="21:23" x14ac:dyDescent="0.25">
      <c r="U127219" s="23"/>
      <c r="V127219" s="23"/>
      <c r="W127219" s="23"/>
    </row>
    <row r="127220" spans="21:23" x14ac:dyDescent="0.25">
      <c r="U127220" s="23"/>
      <c r="V127220" s="23"/>
      <c r="W127220" s="23"/>
    </row>
    <row r="127221" spans="21:23" x14ac:dyDescent="0.25">
      <c r="U127221" s="23"/>
      <c r="V127221" s="23"/>
      <c r="W127221" s="23"/>
    </row>
    <row r="127222" spans="21:23" x14ac:dyDescent="0.25">
      <c r="U127222" s="23"/>
      <c r="V127222" s="23"/>
      <c r="W127222" s="23"/>
    </row>
    <row r="127223" spans="21:23" x14ac:dyDescent="0.25">
      <c r="U127223" s="23"/>
      <c r="V127223" s="23"/>
      <c r="W127223" s="23"/>
    </row>
    <row r="127224" spans="21:23" x14ac:dyDescent="0.25">
      <c r="U127224" s="23"/>
      <c r="V127224" s="23"/>
      <c r="W127224" s="23"/>
    </row>
    <row r="127225" spans="21:23" x14ac:dyDescent="0.25">
      <c r="U127225" s="23"/>
      <c r="V127225" s="23"/>
      <c r="W127225" s="23"/>
    </row>
    <row r="127226" spans="21:23" x14ac:dyDescent="0.25">
      <c r="U127226" s="23"/>
      <c r="V127226" s="23"/>
      <c r="W127226" s="23"/>
    </row>
    <row r="127227" spans="21:23" x14ac:dyDescent="0.25">
      <c r="U127227" s="23"/>
      <c r="V127227" s="23"/>
      <c r="W127227" s="23"/>
    </row>
    <row r="127228" spans="21:23" x14ac:dyDescent="0.25">
      <c r="U127228" s="23"/>
      <c r="V127228" s="23"/>
      <c r="W127228" s="23"/>
    </row>
    <row r="127229" spans="21:23" x14ac:dyDescent="0.25">
      <c r="U127229" s="23"/>
      <c r="V127229" s="23"/>
      <c r="W127229" s="23"/>
    </row>
    <row r="127230" spans="21:23" x14ac:dyDescent="0.25">
      <c r="U127230" s="23"/>
      <c r="V127230" s="23"/>
      <c r="W127230" s="23"/>
    </row>
    <row r="127231" spans="21:23" x14ac:dyDescent="0.25">
      <c r="U127231" s="23"/>
      <c r="V127231" s="23"/>
      <c r="W127231" s="23"/>
    </row>
    <row r="127232" spans="21:23" x14ac:dyDescent="0.25">
      <c r="U127232" s="23"/>
      <c r="V127232" s="23"/>
      <c r="W127232" s="23"/>
    </row>
    <row r="127233" spans="21:23" x14ac:dyDescent="0.25">
      <c r="U127233" s="23"/>
      <c r="V127233" s="23"/>
      <c r="W127233" s="23"/>
    </row>
    <row r="127234" spans="21:23" x14ac:dyDescent="0.25">
      <c r="U127234" s="23"/>
      <c r="V127234" s="23"/>
      <c r="W127234" s="23"/>
    </row>
    <row r="127235" spans="21:23" x14ac:dyDescent="0.25">
      <c r="U127235" s="23"/>
      <c r="V127235" s="23"/>
      <c r="W127235" s="23"/>
    </row>
    <row r="127236" spans="21:23" x14ac:dyDescent="0.25">
      <c r="U127236" s="23"/>
      <c r="V127236" s="23"/>
      <c r="W127236" s="23"/>
    </row>
    <row r="127237" spans="21:23" x14ac:dyDescent="0.25">
      <c r="U127237" s="23"/>
      <c r="V127237" s="23"/>
      <c r="W127237" s="23"/>
    </row>
    <row r="127238" spans="21:23" x14ac:dyDescent="0.25">
      <c r="U127238" s="23"/>
      <c r="V127238" s="23"/>
      <c r="W127238" s="23"/>
    </row>
    <row r="127239" spans="21:23" x14ac:dyDescent="0.25">
      <c r="U127239" s="23"/>
      <c r="V127239" s="23"/>
      <c r="W127239" s="23"/>
    </row>
    <row r="127240" spans="21:23" x14ac:dyDescent="0.25">
      <c r="U127240" s="23"/>
      <c r="V127240" s="23"/>
      <c r="W127240" s="23"/>
    </row>
    <row r="127241" spans="21:23" x14ac:dyDescent="0.25">
      <c r="U127241" s="23"/>
      <c r="V127241" s="23"/>
      <c r="W127241" s="23"/>
    </row>
    <row r="127242" spans="21:23" x14ac:dyDescent="0.25">
      <c r="U127242" s="23"/>
      <c r="V127242" s="23"/>
      <c r="W127242" s="23"/>
    </row>
    <row r="127243" spans="21:23" x14ac:dyDescent="0.25">
      <c r="U127243" s="23"/>
      <c r="V127243" s="23"/>
      <c r="W127243" s="23"/>
    </row>
    <row r="127244" spans="21:23" x14ac:dyDescent="0.25">
      <c r="U127244" s="23"/>
      <c r="V127244" s="23"/>
      <c r="W127244" s="23"/>
    </row>
    <row r="127245" spans="21:23" x14ac:dyDescent="0.25">
      <c r="U127245" s="23"/>
      <c r="V127245" s="23"/>
      <c r="W127245" s="23"/>
    </row>
    <row r="127246" spans="21:23" x14ac:dyDescent="0.25">
      <c r="U127246" s="23"/>
      <c r="V127246" s="23"/>
      <c r="W127246" s="23"/>
    </row>
    <row r="127247" spans="21:23" x14ac:dyDescent="0.25">
      <c r="U127247" s="23"/>
      <c r="V127247" s="23"/>
      <c r="W127247" s="23"/>
    </row>
    <row r="127248" spans="21:23" x14ac:dyDescent="0.25">
      <c r="U127248" s="23"/>
      <c r="V127248" s="23"/>
      <c r="W127248" s="23"/>
    </row>
    <row r="127249" spans="21:23" x14ac:dyDescent="0.25">
      <c r="U127249" s="23"/>
      <c r="V127249" s="23"/>
      <c r="W127249" s="23"/>
    </row>
    <row r="127250" spans="21:23" x14ac:dyDescent="0.25">
      <c r="U127250" s="23"/>
      <c r="V127250" s="23"/>
      <c r="W127250" s="23"/>
    </row>
    <row r="127251" spans="21:23" x14ac:dyDescent="0.25">
      <c r="U127251" s="23"/>
      <c r="V127251" s="23"/>
      <c r="W127251" s="23"/>
    </row>
    <row r="127252" spans="21:23" x14ac:dyDescent="0.25">
      <c r="U127252" s="23"/>
      <c r="V127252" s="23"/>
      <c r="W127252" s="23"/>
    </row>
    <row r="127253" spans="21:23" x14ac:dyDescent="0.25">
      <c r="U127253" s="23"/>
      <c r="V127253" s="23"/>
      <c r="W127253" s="23"/>
    </row>
    <row r="127254" spans="21:23" x14ac:dyDescent="0.25">
      <c r="U127254" s="23"/>
      <c r="V127254" s="23"/>
      <c r="W127254" s="23"/>
    </row>
    <row r="127255" spans="21:23" x14ac:dyDescent="0.25">
      <c r="U127255" s="23"/>
      <c r="V127255" s="23"/>
      <c r="W127255" s="23"/>
    </row>
    <row r="127256" spans="21:23" x14ac:dyDescent="0.25">
      <c r="U127256" s="23"/>
      <c r="V127256" s="23"/>
      <c r="W127256" s="23"/>
    </row>
    <row r="127257" spans="21:23" x14ac:dyDescent="0.25">
      <c r="U127257" s="23"/>
      <c r="V127257" s="23"/>
      <c r="W127257" s="23"/>
    </row>
    <row r="127258" spans="21:23" x14ac:dyDescent="0.25">
      <c r="U127258" s="23"/>
      <c r="V127258" s="23"/>
      <c r="W127258" s="23"/>
    </row>
    <row r="127259" spans="21:23" x14ac:dyDescent="0.25">
      <c r="U127259" s="23"/>
      <c r="V127259" s="23"/>
      <c r="W127259" s="23"/>
    </row>
    <row r="127260" spans="21:23" x14ac:dyDescent="0.25">
      <c r="U127260" s="23"/>
      <c r="V127260" s="23"/>
      <c r="W127260" s="23"/>
    </row>
    <row r="127261" spans="21:23" x14ac:dyDescent="0.25">
      <c r="U127261" s="23"/>
      <c r="V127261" s="23"/>
      <c r="W127261" s="23"/>
    </row>
    <row r="127262" spans="21:23" x14ac:dyDescent="0.25">
      <c r="U127262" s="23"/>
      <c r="V127262" s="23"/>
      <c r="W127262" s="23"/>
    </row>
    <row r="127263" spans="21:23" x14ac:dyDescent="0.25">
      <c r="U127263" s="23"/>
      <c r="V127263" s="23"/>
      <c r="W127263" s="23"/>
    </row>
    <row r="127264" spans="21:23" x14ac:dyDescent="0.25">
      <c r="U127264" s="23"/>
      <c r="V127264" s="23"/>
      <c r="W127264" s="23"/>
    </row>
    <row r="127265" spans="21:23" x14ac:dyDescent="0.25">
      <c r="U127265" s="23"/>
      <c r="V127265" s="23"/>
      <c r="W127265" s="23"/>
    </row>
    <row r="127266" spans="21:23" x14ac:dyDescent="0.25">
      <c r="U127266" s="23"/>
      <c r="V127266" s="23"/>
      <c r="W127266" s="23"/>
    </row>
    <row r="127267" spans="21:23" x14ac:dyDescent="0.25">
      <c r="U127267" s="23"/>
      <c r="V127267" s="23"/>
      <c r="W127267" s="23"/>
    </row>
    <row r="127268" spans="21:23" x14ac:dyDescent="0.25">
      <c r="U127268" s="23"/>
      <c r="V127268" s="23"/>
      <c r="W127268" s="23"/>
    </row>
    <row r="127269" spans="21:23" x14ac:dyDescent="0.25">
      <c r="U127269" s="23"/>
      <c r="V127269" s="23"/>
      <c r="W127269" s="23"/>
    </row>
    <row r="127270" spans="21:23" x14ac:dyDescent="0.25">
      <c r="U127270" s="23"/>
      <c r="V127270" s="23"/>
      <c r="W127270" s="23"/>
    </row>
    <row r="127271" spans="21:23" x14ac:dyDescent="0.25">
      <c r="U127271" s="23"/>
      <c r="V127271" s="23"/>
      <c r="W127271" s="23"/>
    </row>
    <row r="127272" spans="21:23" x14ac:dyDescent="0.25">
      <c r="U127272" s="23"/>
      <c r="V127272" s="23"/>
      <c r="W127272" s="23"/>
    </row>
    <row r="127273" spans="21:23" x14ac:dyDescent="0.25">
      <c r="U127273" s="23"/>
      <c r="V127273" s="23"/>
      <c r="W127273" s="23"/>
    </row>
    <row r="127274" spans="21:23" x14ac:dyDescent="0.25">
      <c r="U127274" s="23"/>
      <c r="V127274" s="23"/>
      <c r="W127274" s="23"/>
    </row>
    <row r="127275" spans="21:23" x14ac:dyDescent="0.25">
      <c r="U127275" s="23"/>
      <c r="V127275" s="23"/>
      <c r="W127275" s="23"/>
    </row>
    <row r="127276" spans="21:23" x14ac:dyDescent="0.25">
      <c r="U127276" s="23"/>
      <c r="V127276" s="23"/>
      <c r="W127276" s="23"/>
    </row>
    <row r="127277" spans="21:23" x14ac:dyDescent="0.25">
      <c r="U127277" s="23"/>
      <c r="V127277" s="23"/>
      <c r="W127277" s="23"/>
    </row>
    <row r="127278" spans="21:23" x14ac:dyDescent="0.25">
      <c r="U127278" s="23"/>
      <c r="V127278" s="23"/>
      <c r="W127278" s="23"/>
    </row>
    <row r="127279" spans="21:23" x14ac:dyDescent="0.25">
      <c r="U127279" s="23"/>
      <c r="V127279" s="23"/>
      <c r="W127279" s="23"/>
    </row>
    <row r="127280" spans="21:23" x14ac:dyDescent="0.25">
      <c r="U127280" s="23"/>
      <c r="V127280" s="23"/>
      <c r="W127280" s="23"/>
    </row>
    <row r="127281" spans="21:23" x14ac:dyDescent="0.25">
      <c r="U127281" s="23"/>
      <c r="V127281" s="23"/>
      <c r="W127281" s="23"/>
    </row>
    <row r="127282" spans="21:23" x14ac:dyDescent="0.25">
      <c r="U127282" s="23"/>
      <c r="V127282" s="23"/>
      <c r="W127282" s="23"/>
    </row>
    <row r="127283" spans="21:23" x14ac:dyDescent="0.25">
      <c r="U127283" s="23"/>
      <c r="V127283" s="23"/>
      <c r="W127283" s="23"/>
    </row>
    <row r="127284" spans="21:23" x14ac:dyDescent="0.25">
      <c r="U127284" s="23"/>
      <c r="V127284" s="23"/>
      <c r="W127284" s="23"/>
    </row>
    <row r="127285" spans="21:23" x14ac:dyDescent="0.25">
      <c r="U127285" s="23"/>
      <c r="V127285" s="23"/>
      <c r="W127285" s="23"/>
    </row>
    <row r="127286" spans="21:23" x14ac:dyDescent="0.25">
      <c r="U127286" s="23"/>
      <c r="V127286" s="23"/>
      <c r="W127286" s="23"/>
    </row>
    <row r="127287" spans="21:23" x14ac:dyDescent="0.25">
      <c r="U127287" s="23"/>
      <c r="V127287" s="23"/>
      <c r="W127287" s="23"/>
    </row>
    <row r="127288" spans="21:23" x14ac:dyDescent="0.25">
      <c r="U127288" s="23"/>
      <c r="V127288" s="23"/>
      <c r="W127288" s="23"/>
    </row>
    <row r="127289" spans="21:23" x14ac:dyDescent="0.25">
      <c r="U127289" s="23"/>
      <c r="V127289" s="23"/>
      <c r="W127289" s="23"/>
    </row>
    <row r="127290" spans="21:23" x14ac:dyDescent="0.25">
      <c r="U127290" s="23"/>
      <c r="V127290" s="23"/>
      <c r="W127290" s="23"/>
    </row>
    <row r="127291" spans="21:23" x14ac:dyDescent="0.25">
      <c r="U127291" s="23"/>
      <c r="V127291" s="23"/>
      <c r="W127291" s="23"/>
    </row>
    <row r="127292" spans="21:23" x14ac:dyDescent="0.25">
      <c r="U127292" s="23"/>
      <c r="V127292" s="23"/>
      <c r="W127292" s="23"/>
    </row>
    <row r="127293" spans="21:23" x14ac:dyDescent="0.25">
      <c r="U127293" s="23"/>
      <c r="V127293" s="23"/>
      <c r="W127293" s="23"/>
    </row>
    <row r="127294" spans="21:23" x14ac:dyDescent="0.25">
      <c r="U127294" s="23"/>
      <c r="V127294" s="23"/>
      <c r="W127294" s="23"/>
    </row>
    <row r="127295" spans="21:23" x14ac:dyDescent="0.25">
      <c r="U127295" s="23"/>
      <c r="V127295" s="23"/>
      <c r="W127295" s="23"/>
    </row>
    <row r="127296" spans="21:23" x14ac:dyDescent="0.25">
      <c r="U127296" s="23"/>
      <c r="V127296" s="23"/>
      <c r="W127296" s="23"/>
    </row>
    <row r="127297" spans="21:23" x14ac:dyDescent="0.25">
      <c r="U127297" s="23"/>
      <c r="V127297" s="23"/>
      <c r="W127297" s="23"/>
    </row>
    <row r="127298" spans="21:23" x14ac:dyDescent="0.25">
      <c r="U127298" s="23"/>
      <c r="V127298" s="23"/>
      <c r="W127298" s="23"/>
    </row>
    <row r="127299" spans="21:23" x14ac:dyDescent="0.25">
      <c r="U127299" s="23"/>
      <c r="V127299" s="23"/>
      <c r="W127299" s="23"/>
    </row>
    <row r="127300" spans="21:23" x14ac:dyDescent="0.25">
      <c r="U127300" s="23"/>
      <c r="V127300" s="23"/>
      <c r="W127300" s="23"/>
    </row>
    <row r="127301" spans="21:23" x14ac:dyDescent="0.25">
      <c r="U127301" s="23"/>
      <c r="V127301" s="23"/>
      <c r="W127301" s="23"/>
    </row>
    <row r="127302" spans="21:23" x14ac:dyDescent="0.25">
      <c r="U127302" s="23"/>
      <c r="V127302" s="23"/>
      <c r="W127302" s="23"/>
    </row>
    <row r="127303" spans="21:23" x14ac:dyDescent="0.25">
      <c r="U127303" s="23"/>
      <c r="V127303" s="23"/>
      <c r="W127303" s="23"/>
    </row>
    <row r="127304" spans="21:23" x14ac:dyDescent="0.25">
      <c r="U127304" s="23"/>
      <c r="V127304" s="23"/>
      <c r="W127304" s="23"/>
    </row>
    <row r="127305" spans="21:23" x14ac:dyDescent="0.25">
      <c r="U127305" s="23"/>
      <c r="V127305" s="23"/>
      <c r="W127305" s="23"/>
    </row>
    <row r="127306" spans="21:23" x14ac:dyDescent="0.25">
      <c r="U127306" s="23"/>
      <c r="V127306" s="23"/>
      <c r="W127306" s="23"/>
    </row>
    <row r="127307" spans="21:23" x14ac:dyDescent="0.25">
      <c r="U127307" s="23"/>
      <c r="V127307" s="23"/>
      <c r="W127307" s="23"/>
    </row>
    <row r="127308" spans="21:23" x14ac:dyDescent="0.25">
      <c r="U127308" s="23"/>
      <c r="V127308" s="23"/>
      <c r="W127308" s="23"/>
    </row>
    <row r="127309" spans="21:23" x14ac:dyDescent="0.25">
      <c r="U127309" s="23"/>
      <c r="V127309" s="23"/>
      <c r="W127309" s="23"/>
    </row>
    <row r="127310" spans="21:23" x14ac:dyDescent="0.25">
      <c r="U127310" s="23"/>
      <c r="V127310" s="23"/>
      <c r="W127310" s="23"/>
    </row>
    <row r="127311" spans="21:23" x14ac:dyDescent="0.25">
      <c r="U127311" s="23"/>
      <c r="V127311" s="23"/>
      <c r="W127311" s="23"/>
    </row>
    <row r="127312" spans="21:23" x14ac:dyDescent="0.25">
      <c r="U127312" s="23"/>
      <c r="V127312" s="23"/>
      <c r="W127312" s="23"/>
    </row>
    <row r="127313" spans="21:23" x14ac:dyDescent="0.25">
      <c r="U127313" s="23"/>
      <c r="V127313" s="23"/>
      <c r="W127313" s="23"/>
    </row>
    <row r="127314" spans="21:23" x14ac:dyDescent="0.25">
      <c r="U127314" s="23"/>
      <c r="V127314" s="23"/>
      <c r="W127314" s="23"/>
    </row>
    <row r="127315" spans="21:23" x14ac:dyDescent="0.25">
      <c r="U127315" s="23"/>
      <c r="V127315" s="23"/>
      <c r="W127315" s="23"/>
    </row>
    <row r="127316" spans="21:23" x14ac:dyDescent="0.25">
      <c r="U127316" s="23"/>
      <c r="V127316" s="23"/>
      <c r="W127316" s="23"/>
    </row>
    <row r="127317" spans="21:23" x14ac:dyDescent="0.25">
      <c r="U127317" s="23"/>
      <c r="V127317" s="23"/>
      <c r="W127317" s="23"/>
    </row>
    <row r="127318" spans="21:23" x14ac:dyDescent="0.25">
      <c r="U127318" s="23"/>
      <c r="V127318" s="23"/>
      <c r="W127318" s="23"/>
    </row>
    <row r="127319" spans="21:23" x14ac:dyDescent="0.25">
      <c r="U127319" s="23"/>
      <c r="V127319" s="23"/>
      <c r="W127319" s="23"/>
    </row>
    <row r="127320" spans="21:23" x14ac:dyDescent="0.25">
      <c r="U127320" s="23"/>
      <c r="V127320" s="23"/>
      <c r="W127320" s="23"/>
    </row>
    <row r="127321" spans="21:23" x14ac:dyDescent="0.25">
      <c r="U127321" s="23"/>
      <c r="V127321" s="23"/>
      <c r="W127321" s="23"/>
    </row>
    <row r="127322" spans="21:23" x14ac:dyDescent="0.25">
      <c r="U127322" s="23"/>
      <c r="V127322" s="23"/>
      <c r="W127322" s="23"/>
    </row>
    <row r="127323" spans="21:23" x14ac:dyDescent="0.25">
      <c r="U127323" s="23"/>
      <c r="V127323" s="23"/>
      <c r="W127323" s="23"/>
    </row>
    <row r="127324" spans="21:23" x14ac:dyDescent="0.25">
      <c r="U127324" s="23"/>
      <c r="V127324" s="23"/>
      <c r="W127324" s="23"/>
    </row>
    <row r="127325" spans="21:23" x14ac:dyDescent="0.25">
      <c r="U127325" s="23"/>
      <c r="V127325" s="23"/>
      <c r="W127325" s="23"/>
    </row>
    <row r="127326" spans="21:23" x14ac:dyDescent="0.25">
      <c r="U127326" s="23"/>
      <c r="V127326" s="23"/>
      <c r="W127326" s="23"/>
    </row>
    <row r="127327" spans="21:23" x14ac:dyDescent="0.25">
      <c r="U127327" s="23"/>
      <c r="V127327" s="23"/>
      <c r="W127327" s="23"/>
    </row>
    <row r="127328" spans="21:23" x14ac:dyDescent="0.25">
      <c r="U127328" s="23"/>
      <c r="V127328" s="23"/>
      <c r="W127328" s="23"/>
    </row>
    <row r="127329" spans="21:23" x14ac:dyDescent="0.25">
      <c r="U127329" s="23"/>
      <c r="V127329" s="23"/>
      <c r="W127329" s="23"/>
    </row>
    <row r="127330" spans="21:23" x14ac:dyDescent="0.25">
      <c r="U127330" s="23"/>
      <c r="V127330" s="23"/>
      <c r="W127330" s="23"/>
    </row>
    <row r="127331" spans="21:23" x14ac:dyDescent="0.25">
      <c r="U127331" s="23"/>
      <c r="V127331" s="23"/>
      <c r="W127331" s="23"/>
    </row>
    <row r="127332" spans="21:23" x14ac:dyDescent="0.25">
      <c r="U127332" s="23"/>
      <c r="V127332" s="23"/>
      <c r="W127332" s="23"/>
    </row>
    <row r="127333" spans="21:23" x14ac:dyDescent="0.25">
      <c r="U127333" s="23"/>
      <c r="V127333" s="23"/>
      <c r="W127333" s="23"/>
    </row>
    <row r="127334" spans="21:23" x14ac:dyDescent="0.25">
      <c r="U127334" s="23"/>
      <c r="V127334" s="23"/>
      <c r="W127334" s="23"/>
    </row>
    <row r="127335" spans="21:23" x14ac:dyDescent="0.25">
      <c r="U127335" s="23"/>
      <c r="V127335" s="23"/>
      <c r="W127335" s="23"/>
    </row>
    <row r="127336" spans="21:23" x14ac:dyDescent="0.25">
      <c r="U127336" s="23"/>
      <c r="V127336" s="23"/>
      <c r="W127336" s="23"/>
    </row>
    <row r="127337" spans="21:23" x14ac:dyDescent="0.25">
      <c r="U127337" s="23"/>
      <c r="V127337" s="23"/>
      <c r="W127337" s="23"/>
    </row>
    <row r="127338" spans="21:23" x14ac:dyDescent="0.25">
      <c r="U127338" s="23"/>
      <c r="V127338" s="23"/>
      <c r="W127338" s="23"/>
    </row>
    <row r="127339" spans="21:23" x14ac:dyDescent="0.25">
      <c r="U127339" s="23"/>
      <c r="V127339" s="23"/>
      <c r="W127339" s="23"/>
    </row>
    <row r="127340" spans="21:23" x14ac:dyDescent="0.25">
      <c r="U127340" s="23"/>
      <c r="V127340" s="23"/>
      <c r="W127340" s="23"/>
    </row>
    <row r="127341" spans="21:23" x14ac:dyDescent="0.25">
      <c r="U127341" s="23"/>
      <c r="V127341" s="23"/>
      <c r="W127341" s="23"/>
    </row>
    <row r="127342" spans="21:23" x14ac:dyDescent="0.25">
      <c r="U127342" s="23"/>
      <c r="V127342" s="23"/>
      <c r="W127342" s="23"/>
    </row>
    <row r="127343" spans="21:23" x14ac:dyDescent="0.25">
      <c r="U127343" s="23"/>
      <c r="V127343" s="23"/>
      <c r="W127343" s="23"/>
    </row>
    <row r="127344" spans="21:23" x14ac:dyDescent="0.25">
      <c r="U127344" s="23"/>
      <c r="V127344" s="23"/>
      <c r="W127344" s="23"/>
    </row>
    <row r="127345" spans="21:23" x14ac:dyDescent="0.25">
      <c r="U127345" s="23"/>
      <c r="V127345" s="23"/>
      <c r="W127345" s="23"/>
    </row>
    <row r="127346" spans="21:23" x14ac:dyDescent="0.25">
      <c r="U127346" s="23"/>
      <c r="V127346" s="23"/>
      <c r="W127346" s="23"/>
    </row>
    <row r="127347" spans="21:23" x14ac:dyDescent="0.25">
      <c r="U127347" s="23"/>
      <c r="V127347" s="23"/>
      <c r="W127347" s="23"/>
    </row>
    <row r="127348" spans="21:23" x14ac:dyDescent="0.25">
      <c r="U127348" s="23"/>
      <c r="V127348" s="23"/>
      <c r="W127348" s="23"/>
    </row>
    <row r="127349" spans="21:23" x14ac:dyDescent="0.25">
      <c r="U127349" s="23"/>
      <c r="V127349" s="23"/>
      <c r="W127349" s="23"/>
    </row>
    <row r="127350" spans="21:23" x14ac:dyDescent="0.25">
      <c r="U127350" s="23"/>
      <c r="V127350" s="23"/>
      <c r="W127350" s="23"/>
    </row>
    <row r="127351" spans="21:23" x14ac:dyDescent="0.25">
      <c r="U127351" s="23"/>
      <c r="V127351" s="23"/>
      <c r="W127351" s="23"/>
    </row>
    <row r="127352" spans="21:23" x14ac:dyDescent="0.25">
      <c r="U127352" s="23"/>
      <c r="V127352" s="23"/>
      <c r="W127352" s="23"/>
    </row>
    <row r="127353" spans="21:23" x14ac:dyDescent="0.25">
      <c r="U127353" s="23"/>
      <c r="V127353" s="23"/>
      <c r="W127353" s="23"/>
    </row>
    <row r="127354" spans="21:23" x14ac:dyDescent="0.25">
      <c r="U127354" s="23"/>
      <c r="V127354" s="23"/>
      <c r="W127354" s="23"/>
    </row>
    <row r="127355" spans="21:23" x14ac:dyDescent="0.25">
      <c r="U127355" s="23"/>
      <c r="V127355" s="23"/>
      <c r="W127355" s="23"/>
    </row>
    <row r="127356" spans="21:23" x14ac:dyDescent="0.25">
      <c r="U127356" s="23"/>
      <c r="V127356" s="23"/>
      <c r="W127356" s="23"/>
    </row>
    <row r="127357" spans="21:23" x14ac:dyDescent="0.25">
      <c r="U127357" s="23"/>
      <c r="V127357" s="23"/>
      <c r="W127357" s="23"/>
    </row>
    <row r="127358" spans="21:23" x14ac:dyDescent="0.25">
      <c r="U127358" s="23"/>
      <c r="V127358" s="23"/>
      <c r="W127358" s="23"/>
    </row>
    <row r="127359" spans="21:23" x14ac:dyDescent="0.25">
      <c r="U127359" s="23"/>
      <c r="V127359" s="23"/>
      <c r="W127359" s="23"/>
    </row>
    <row r="127360" spans="21:23" x14ac:dyDescent="0.25">
      <c r="U127360" s="23"/>
      <c r="V127360" s="23"/>
      <c r="W127360" s="23"/>
    </row>
    <row r="127361" spans="21:23" x14ac:dyDescent="0.25">
      <c r="U127361" s="23"/>
      <c r="V127361" s="23"/>
      <c r="W127361" s="23"/>
    </row>
    <row r="127362" spans="21:23" x14ac:dyDescent="0.25">
      <c r="U127362" s="23"/>
      <c r="V127362" s="23"/>
      <c r="W127362" s="23"/>
    </row>
    <row r="127363" spans="21:23" x14ac:dyDescent="0.25">
      <c r="U127363" s="23"/>
      <c r="V127363" s="23"/>
      <c r="W127363" s="23"/>
    </row>
    <row r="127364" spans="21:23" x14ac:dyDescent="0.25">
      <c r="U127364" s="23"/>
      <c r="V127364" s="23"/>
      <c r="W127364" s="23"/>
    </row>
    <row r="127365" spans="21:23" x14ac:dyDescent="0.25">
      <c r="U127365" s="23"/>
      <c r="V127365" s="23"/>
      <c r="W127365" s="23"/>
    </row>
    <row r="127366" spans="21:23" x14ac:dyDescent="0.25">
      <c r="U127366" s="23"/>
      <c r="V127366" s="23"/>
      <c r="W127366" s="23"/>
    </row>
    <row r="127367" spans="21:23" x14ac:dyDescent="0.25">
      <c r="U127367" s="23"/>
      <c r="V127367" s="23"/>
      <c r="W127367" s="23"/>
    </row>
    <row r="127368" spans="21:23" x14ac:dyDescent="0.25">
      <c r="U127368" s="23"/>
      <c r="V127368" s="23"/>
      <c r="W127368" s="23"/>
    </row>
    <row r="127369" spans="21:23" x14ac:dyDescent="0.25">
      <c r="U127369" s="23"/>
      <c r="V127369" s="23"/>
      <c r="W127369" s="23"/>
    </row>
    <row r="127370" spans="21:23" x14ac:dyDescent="0.25">
      <c r="U127370" s="23"/>
      <c r="V127370" s="23"/>
      <c r="W127370" s="23"/>
    </row>
    <row r="127371" spans="21:23" x14ac:dyDescent="0.25">
      <c r="U127371" s="23"/>
      <c r="V127371" s="23"/>
      <c r="W127371" s="23"/>
    </row>
    <row r="127372" spans="21:23" x14ac:dyDescent="0.25">
      <c r="U127372" s="23"/>
      <c r="V127372" s="23"/>
      <c r="W127372" s="23"/>
    </row>
    <row r="127373" spans="21:23" x14ac:dyDescent="0.25">
      <c r="U127373" s="23"/>
      <c r="V127373" s="23"/>
      <c r="W127373" s="23"/>
    </row>
    <row r="127374" spans="21:23" x14ac:dyDescent="0.25">
      <c r="U127374" s="23"/>
      <c r="V127374" s="23"/>
      <c r="W127374" s="23"/>
    </row>
    <row r="127375" spans="21:23" x14ac:dyDescent="0.25">
      <c r="U127375" s="23"/>
      <c r="V127375" s="23"/>
      <c r="W127375" s="23"/>
    </row>
    <row r="127376" spans="21:23" x14ac:dyDescent="0.25">
      <c r="U127376" s="23"/>
      <c r="V127376" s="23"/>
      <c r="W127376" s="23"/>
    </row>
    <row r="127377" spans="21:23" x14ac:dyDescent="0.25">
      <c r="U127377" s="23"/>
      <c r="V127377" s="23"/>
      <c r="W127377" s="23"/>
    </row>
    <row r="127378" spans="21:23" x14ac:dyDescent="0.25">
      <c r="U127378" s="23"/>
      <c r="V127378" s="23"/>
      <c r="W127378" s="23"/>
    </row>
    <row r="127379" spans="21:23" x14ac:dyDescent="0.25">
      <c r="U127379" s="23"/>
      <c r="V127379" s="23"/>
      <c r="W127379" s="23"/>
    </row>
    <row r="127380" spans="21:23" x14ac:dyDescent="0.25">
      <c r="U127380" s="23"/>
      <c r="V127380" s="23"/>
      <c r="W127380" s="23"/>
    </row>
    <row r="127381" spans="21:23" x14ac:dyDescent="0.25">
      <c r="U127381" s="23"/>
      <c r="V127381" s="23"/>
      <c r="W127381" s="23"/>
    </row>
    <row r="127382" spans="21:23" x14ac:dyDescent="0.25">
      <c r="U127382" s="23"/>
      <c r="V127382" s="23"/>
      <c r="W127382" s="23"/>
    </row>
    <row r="127383" spans="21:23" x14ac:dyDescent="0.25">
      <c r="U127383" s="23"/>
      <c r="V127383" s="23"/>
      <c r="W127383" s="23"/>
    </row>
    <row r="127384" spans="21:23" x14ac:dyDescent="0.25">
      <c r="U127384" s="23"/>
      <c r="V127384" s="23"/>
      <c r="W127384" s="23"/>
    </row>
    <row r="127385" spans="21:23" x14ac:dyDescent="0.25">
      <c r="U127385" s="23"/>
      <c r="V127385" s="23"/>
      <c r="W127385" s="23"/>
    </row>
    <row r="127386" spans="21:23" x14ac:dyDescent="0.25">
      <c r="U127386" s="23"/>
      <c r="V127386" s="23"/>
      <c r="W127386" s="23"/>
    </row>
    <row r="127387" spans="21:23" x14ac:dyDescent="0.25">
      <c r="U127387" s="23"/>
      <c r="V127387" s="23"/>
      <c r="W127387" s="23"/>
    </row>
    <row r="127388" spans="21:23" x14ac:dyDescent="0.25">
      <c r="U127388" s="23"/>
      <c r="V127388" s="23"/>
      <c r="W127388" s="23"/>
    </row>
    <row r="127389" spans="21:23" x14ac:dyDescent="0.25">
      <c r="U127389" s="23"/>
      <c r="V127389" s="23"/>
      <c r="W127389" s="23"/>
    </row>
    <row r="127390" spans="21:23" x14ac:dyDescent="0.25">
      <c r="U127390" s="23"/>
      <c r="V127390" s="23"/>
      <c r="W127390" s="23"/>
    </row>
    <row r="127391" spans="21:23" x14ac:dyDescent="0.25">
      <c r="U127391" s="23"/>
      <c r="V127391" s="23"/>
      <c r="W127391" s="23"/>
    </row>
    <row r="127392" spans="21:23" x14ac:dyDescent="0.25">
      <c r="U127392" s="23"/>
      <c r="V127392" s="23"/>
      <c r="W127392" s="23"/>
    </row>
    <row r="127393" spans="21:23" x14ac:dyDescent="0.25">
      <c r="U127393" s="23"/>
      <c r="V127393" s="23"/>
      <c r="W127393" s="23"/>
    </row>
    <row r="127394" spans="21:23" x14ac:dyDescent="0.25">
      <c r="U127394" s="23"/>
      <c r="V127394" s="23"/>
      <c r="W127394" s="23"/>
    </row>
    <row r="127395" spans="21:23" x14ac:dyDescent="0.25">
      <c r="U127395" s="23"/>
      <c r="V127395" s="23"/>
      <c r="W127395" s="23"/>
    </row>
    <row r="127396" spans="21:23" x14ac:dyDescent="0.25">
      <c r="U127396" s="23"/>
      <c r="V127396" s="23"/>
      <c r="W127396" s="23"/>
    </row>
    <row r="127397" spans="21:23" x14ac:dyDescent="0.25">
      <c r="U127397" s="23"/>
      <c r="V127397" s="23"/>
      <c r="W127397" s="23"/>
    </row>
    <row r="127398" spans="21:23" x14ac:dyDescent="0.25">
      <c r="U127398" s="23"/>
      <c r="V127398" s="23"/>
      <c r="W127398" s="23"/>
    </row>
    <row r="127399" spans="21:23" x14ac:dyDescent="0.25">
      <c r="U127399" s="23"/>
      <c r="V127399" s="23"/>
      <c r="W127399" s="23"/>
    </row>
    <row r="127400" spans="21:23" x14ac:dyDescent="0.25">
      <c r="U127400" s="23"/>
      <c r="V127400" s="23"/>
      <c r="W127400" s="23"/>
    </row>
    <row r="127401" spans="21:23" x14ac:dyDescent="0.25">
      <c r="U127401" s="23"/>
      <c r="V127401" s="23"/>
      <c r="W127401" s="23"/>
    </row>
    <row r="127402" spans="21:23" x14ac:dyDescent="0.25">
      <c r="U127402" s="23"/>
      <c r="V127402" s="23"/>
      <c r="W127402" s="23"/>
    </row>
    <row r="127403" spans="21:23" x14ac:dyDescent="0.25">
      <c r="U127403" s="23"/>
      <c r="V127403" s="23"/>
      <c r="W127403" s="23"/>
    </row>
    <row r="127404" spans="21:23" x14ac:dyDescent="0.25">
      <c r="U127404" s="23"/>
      <c r="V127404" s="23"/>
      <c r="W127404" s="23"/>
    </row>
    <row r="127405" spans="21:23" x14ac:dyDescent="0.25">
      <c r="U127405" s="23"/>
      <c r="V127405" s="23"/>
      <c r="W127405" s="23"/>
    </row>
    <row r="127406" spans="21:23" x14ac:dyDescent="0.25">
      <c r="U127406" s="23"/>
      <c r="V127406" s="23"/>
      <c r="W127406" s="23"/>
    </row>
    <row r="127407" spans="21:23" x14ac:dyDescent="0.25">
      <c r="U127407" s="23"/>
      <c r="V127407" s="23"/>
      <c r="W127407" s="23"/>
    </row>
    <row r="127408" spans="21:23" x14ac:dyDescent="0.25">
      <c r="U127408" s="23"/>
      <c r="V127408" s="23"/>
      <c r="W127408" s="23"/>
    </row>
    <row r="127409" spans="21:23" x14ac:dyDescent="0.25">
      <c r="U127409" s="23"/>
      <c r="V127409" s="23"/>
      <c r="W127409" s="23"/>
    </row>
    <row r="127410" spans="21:23" x14ac:dyDescent="0.25">
      <c r="U127410" s="23"/>
      <c r="V127410" s="23"/>
      <c r="W127410" s="23"/>
    </row>
    <row r="127411" spans="21:23" x14ac:dyDescent="0.25">
      <c r="U127411" s="23"/>
      <c r="V127411" s="23"/>
      <c r="W127411" s="23"/>
    </row>
    <row r="127412" spans="21:23" x14ac:dyDescent="0.25">
      <c r="U127412" s="23"/>
      <c r="V127412" s="23"/>
      <c r="W127412" s="23"/>
    </row>
    <row r="127413" spans="21:23" x14ac:dyDescent="0.25">
      <c r="U127413" s="23"/>
      <c r="V127413" s="23"/>
      <c r="W127413" s="23"/>
    </row>
    <row r="127414" spans="21:23" x14ac:dyDescent="0.25">
      <c r="U127414" s="23"/>
      <c r="V127414" s="23"/>
      <c r="W127414" s="23"/>
    </row>
    <row r="127415" spans="21:23" x14ac:dyDescent="0.25">
      <c r="U127415" s="23"/>
      <c r="V127415" s="23"/>
      <c r="W127415" s="23"/>
    </row>
    <row r="127416" spans="21:23" x14ac:dyDescent="0.25">
      <c r="U127416" s="23"/>
      <c r="V127416" s="23"/>
      <c r="W127416" s="23"/>
    </row>
    <row r="127417" spans="21:23" x14ac:dyDescent="0.25">
      <c r="U127417" s="23"/>
      <c r="V127417" s="23"/>
      <c r="W127417" s="23"/>
    </row>
    <row r="127418" spans="21:23" x14ac:dyDescent="0.25">
      <c r="U127418" s="23"/>
      <c r="V127418" s="23"/>
      <c r="W127418" s="23"/>
    </row>
    <row r="127419" spans="21:23" x14ac:dyDescent="0.25">
      <c r="U127419" s="23"/>
      <c r="V127419" s="23"/>
      <c r="W127419" s="23"/>
    </row>
    <row r="127420" spans="21:23" x14ac:dyDescent="0.25">
      <c r="U127420" s="23"/>
      <c r="V127420" s="23"/>
      <c r="W127420" s="23"/>
    </row>
    <row r="127421" spans="21:23" x14ac:dyDescent="0.25">
      <c r="U127421" s="23"/>
      <c r="V127421" s="23"/>
      <c r="W127421" s="23"/>
    </row>
    <row r="127422" spans="21:23" x14ac:dyDescent="0.25">
      <c r="U127422" s="23"/>
      <c r="V127422" s="23"/>
      <c r="W127422" s="23"/>
    </row>
    <row r="127423" spans="21:23" x14ac:dyDescent="0.25">
      <c r="U127423" s="23"/>
      <c r="V127423" s="23"/>
      <c r="W127423" s="23"/>
    </row>
    <row r="127424" spans="21:23" x14ac:dyDescent="0.25">
      <c r="U127424" s="23"/>
      <c r="V127424" s="23"/>
      <c r="W127424" s="23"/>
    </row>
    <row r="127425" spans="21:23" x14ac:dyDescent="0.25">
      <c r="U127425" s="23"/>
      <c r="V127425" s="23"/>
      <c r="W127425" s="23"/>
    </row>
    <row r="127426" spans="21:23" x14ac:dyDescent="0.25">
      <c r="U127426" s="23"/>
      <c r="V127426" s="23"/>
      <c r="W127426" s="23"/>
    </row>
    <row r="127427" spans="21:23" x14ac:dyDescent="0.25">
      <c r="U127427" s="23"/>
      <c r="V127427" s="23"/>
      <c r="W127427" s="23"/>
    </row>
    <row r="127428" spans="21:23" x14ac:dyDescent="0.25">
      <c r="U127428" s="23"/>
      <c r="V127428" s="23"/>
      <c r="W127428" s="23"/>
    </row>
    <row r="127429" spans="21:23" x14ac:dyDescent="0.25">
      <c r="U127429" s="23"/>
      <c r="V127429" s="23"/>
      <c r="W127429" s="23"/>
    </row>
    <row r="127430" spans="21:23" x14ac:dyDescent="0.25">
      <c r="U127430" s="23"/>
      <c r="V127430" s="23"/>
      <c r="W127430" s="23"/>
    </row>
    <row r="127431" spans="21:23" x14ac:dyDescent="0.25">
      <c r="U127431" s="23"/>
      <c r="V127431" s="23"/>
      <c r="W127431" s="23"/>
    </row>
    <row r="127432" spans="21:23" x14ac:dyDescent="0.25">
      <c r="U127432" s="23"/>
      <c r="V127432" s="23"/>
      <c r="W127432" s="23"/>
    </row>
    <row r="127433" spans="21:23" x14ac:dyDescent="0.25">
      <c r="U127433" s="23"/>
      <c r="V127433" s="23"/>
      <c r="W127433" s="23"/>
    </row>
    <row r="127434" spans="21:23" x14ac:dyDescent="0.25">
      <c r="U127434" s="23"/>
      <c r="V127434" s="23"/>
      <c r="W127434" s="23"/>
    </row>
    <row r="127435" spans="21:23" x14ac:dyDescent="0.25">
      <c r="U127435" s="23"/>
      <c r="V127435" s="23"/>
      <c r="W127435" s="23"/>
    </row>
    <row r="127436" spans="21:23" x14ac:dyDescent="0.25">
      <c r="U127436" s="23"/>
      <c r="V127436" s="23"/>
      <c r="W127436" s="23"/>
    </row>
    <row r="127437" spans="21:23" x14ac:dyDescent="0.25">
      <c r="U127437" s="23"/>
      <c r="V127437" s="23"/>
      <c r="W127437" s="23"/>
    </row>
    <row r="127438" spans="21:23" x14ac:dyDescent="0.25">
      <c r="U127438" s="23"/>
      <c r="V127438" s="23"/>
      <c r="W127438" s="23"/>
    </row>
    <row r="127439" spans="21:23" x14ac:dyDescent="0.25">
      <c r="U127439" s="23"/>
      <c r="V127439" s="23"/>
      <c r="W127439" s="23"/>
    </row>
    <row r="127440" spans="21:23" x14ac:dyDescent="0.25">
      <c r="U127440" s="23"/>
      <c r="V127440" s="23"/>
      <c r="W127440" s="23"/>
    </row>
    <row r="127441" spans="21:23" x14ac:dyDescent="0.25">
      <c r="U127441" s="23"/>
      <c r="V127441" s="23"/>
      <c r="W127441" s="23"/>
    </row>
    <row r="127442" spans="21:23" x14ac:dyDescent="0.25">
      <c r="U127442" s="23"/>
      <c r="V127442" s="23"/>
      <c r="W127442" s="23"/>
    </row>
    <row r="127443" spans="21:23" x14ac:dyDescent="0.25">
      <c r="U127443" s="23"/>
      <c r="V127443" s="23"/>
      <c r="W127443" s="23"/>
    </row>
    <row r="127444" spans="21:23" x14ac:dyDescent="0.25">
      <c r="U127444" s="23"/>
      <c r="V127444" s="23"/>
      <c r="W127444" s="23"/>
    </row>
    <row r="127445" spans="21:23" x14ac:dyDescent="0.25">
      <c r="U127445" s="23"/>
      <c r="V127445" s="23"/>
      <c r="W127445" s="23"/>
    </row>
    <row r="127446" spans="21:23" x14ac:dyDescent="0.25">
      <c r="U127446" s="23"/>
      <c r="V127446" s="23"/>
      <c r="W127446" s="23"/>
    </row>
    <row r="127447" spans="21:23" x14ac:dyDescent="0.25">
      <c r="U127447" s="23"/>
      <c r="V127447" s="23"/>
      <c r="W127447" s="23"/>
    </row>
    <row r="127448" spans="21:23" x14ac:dyDescent="0.25">
      <c r="U127448" s="23"/>
      <c r="V127448" s="23"/>
      <c r="W127448" s="23"/>
    </row>
    <row r="127449" spans="21:23" x14ac:dyDescent="0.25">
      <c r="U127449" s="23"/>
      <c r="V127449" s="23"/>
      <c r="W127449" s="23"/>
    </row>
    <row r="127450" spans="21:23" x14ac:dyDescent="0.25">
      <c r="U127450" s="23"/>
      <c r="V127450" s="23"/>
      <c r="W127450" s="23"/>
    </row>
    <row r="127451" spans="21:23" x14ac:dyDescent="0.25">
      <c r="U127451" s="23"/>
      <c r="V127451" s="23"/>
      <c r="W127451" s="23"/>
    </row>
    <row r="127452" spans="21:23" x14ac:dyDescent="0.25">
      <c r="U127452" s="23"/>
      <c r="V127452" s="23"/>
      <c r="W127452" s="23"/>
    </row>
    <row r="127453" spans="21:23" x14ac:dyDescent="0.25">
      <c r="U127453" s="23"/>
      <c r="V127453" s="23"/>
      <c r="W127453" s="23"/>
    </row>
    <row r="127454" spans="21:23" x14ac:dyDescent="0.25">
      <c r="U127454" s="23"/>
      <c r="V127454" s="23"/>
      <c r="W127454" s="23"/>
    </row>
    <row r="127455" spans="21:23" x14ac:dyDescent="0.25">
      <c r="U127455" s="23"/>
      <c r="V127455" s="23"/>
      <c r="W127455" s="23"/>
    </row>
    <row r="127456" spans="21:23" x14ac:dyDescent="0.25">
      <c r="U127456" s="23"/>
      <c r="V127456" s="23"/>
      <c r="W127456" s="23"/>
    </row>
    <row r="127457" spans="21:23" x14ac:dyDescent="0.25">
      <c r="U127457" s="23"/>
      <c r="V127457" s="23"/>
      <c r="W127457" s="23"/>
    </row>
    <row r="127458" spans="21:23" x14ac:dyDescent="0.25">
      <c r="U127458" s="23"/>
      <c r="V127458" s="23"/>
      <c r="W127458" s="23"/>
    </row>
    <row r="127459" spans="21:23" x14ac:dyDescent="0.25">
      <c r="U127459" s="23"/>
      <c r="V127459" s="23"/>
      <c r="W127459" s="23"/>
    </row>
    <row r="127460" spans="21:23" x14ac:dyDescent="0.25">
      <c r="U127460" s="23"/>
      <c r="V127460" s="23"/>
      <c r="W127460" s="23"/>
    </row>
    <row r="127461" spans="21:23" x14ac:dyDescent="0.25">
      <c r="U127461" s="23"/>
      <c r="V127461" s="23"/>
      <c r="W127461" s="23"/>
    </row>
    <row r="127462" spans="21:23" x14ac:dyDescent="0.25">
      <c r="U127462" s="23"/>
      <c r="V127462" s="23"/>
      <c r="W127462" s="23"/>
    </row>
    <row r="127463" spans="21:23" x14ac:dyDescent="0.25">
      <c r="U127463" s="23"/>
      <c r="V127463" s="23"/>
      <c r="W127463" s="23"/>
    </row>
    <row r="127464" spans="21:23" x14ac:dyDescent="0.25">
      <c r="U127464" s="23"/>
      <c r="V127464" s="23"/>
      <c r="W127464" s="23"/>
    </row>
    <row r="127465" spans="21:23" x14ac:dyDescent="0.25">
      <c r="U127465" s="23"/>
      <c r="V127465" s="23"/>
      <c r="W127465" s="23"/>
    </row>
    <row r="127466" spans="21:23" x14ac:dyDescent="0.25">
      <c r="U127466" s="23"/>
      <c r="V127466" s="23"/>
      <c r="W127466" s="23"/>
    </row>
    <row r="127467" spans="21:23" x14ac:dyDescent="0.25">
      <c r="U127467" s="23"/>
      <c r="V127467" s="23"/>
      <c r="W127467" s="23"/>
    </row>
    <row r="127468" spans="21:23" x14ac:dyDescent="0.25">
      <c r="U127468" s="23"/>
      <c r="V127468" s="23"/>
      <c r="W127468" s="23"/>
    </row>
    <row r="127469" spans="21:23" x14ac:dyDescent="0.25">
      <c r="U127469" s="23"/>
      <c r="V127469" s="23"/>
      <c r="W127469" s="23"/>
    </row>
    <row r="127470" spans="21:23" x14ac:dyDescent="0.25">
      <c r="U127470" s="23"/>
      <c r="V127470" s="23"/>
      <c r="W127470" s="23"/>
    </row>
    <row r="127471" spans="21:23" x14ac:dyDescent="0.25">
      <c r="U127471" s="23"/>
      <c r="V127471" s="23"/>
      <c r="W127471" s="23"/>
    </row>
    <row r="127472" spans="21:23" x14ac:dyDescent="0.25">
      <c r="U127472" s="23"/>
      <c r="V127472" s="23"/>
      <c r="W127472" s="23"/>
    </row>
    <row r="127473" spans="21:23" x14ac:dyDescent="0.25">
      <c r="U127473" s="23"/>
      <c r="V127473" s="23"/>
      <c r="W127473" s="23"/>
    </row>
    <row r="127474" spans="21:23" x14ac:dyDescent="0.25">
      <c r="U127474" s="23"/>
      <c r="V127474" s="23"/>
      <c r="W127474" s="23"/>
    </row>
    <row r="127475" spans="21:23" x14ac:dyDescent="0.25">
      <c r="U127475" s="23"/>
      <c r="V127475" s="23"/>
      <c r="W127475" s="23"/>
    </row>
    <row r="127476" spans="21:23" x14ac:dyDescent="0.25">
      <c r="U127476" s="23"/>
      <c r="V127476" s="23"/>
      <c r="W127476" s="23"/>
    </row>
    <row r="127477" spans="21:23" x14ac:dyDescent="0.25">
      <c r="U127477" s="23"/>
      <c r="V127477" s="23"/>
      <c r="W127477" s="23"/>
    </row>
    <row r="127478" spans="21:23" x14ac:dyDescent="0.25">
      <c r="U127478" s="23"/>
      <c r="V127478" s="23"/>
      <c r="W127478" s="23"/>
    </row>
    <row r="127479" spans="21:23" x14ac:dyDescent="0.25">
      <c r="U127479" s="23"/>
      <c r="V127479" s="23"/>
      <c r="W127479" s="23"/>
    </row>
    <row r="127480" spans="21:23" x14ac:dyDescent="0.25">
      <c r="U127480" s="23"/>
      <c r="V127480" s="23"/>
      <c r="W127480" s="23"/>
    </row>
    <row r="127481" spans="21:23" x14ac:dyDescent="0.25">
      <c r="U127481" s="23"/>
      <c r="V127481" s="23"/>
      <c r="W127481" s="23"/>
    </row>
    <row r="127482" spans="21:23" x14ac:dyDescent="0.25">
      <c r="U127482" s="23"/>
      <c r="V127482" s="23"/>
      <c r="W127482" s="23"/>
    </row>
    <row r="127483" spans="21:23" x14ac:dyDescent="0.25">
      <c r="U127483" s="23"/>
      <c r="V127483" s="23"/>
      <c r="W127483" s="23"/>
    </row>
    <row r="127484" spans="21:23" x14ac:dyDescent="0.25">
      <c r="U127484" s="23"/>
      <c r="V127484" s="23"/>
      <c r="W127484" s="23"/>
    </row>
    <row r="127485" spans="21:23" x14ac:dyDescent="0.25">
      <c r="U127485" s="23"/>
      <c r="V127485" s="23"/>
      <c r="W127485" s="23"/>
    </row>
    <row r="127486" spans="21:23" x14ac:dyDescent="0.25">
      <c r="U127486" s="23"/>
      <c r="V127486" s="23"/>
      <c r="W127486" s="23"/>
    </row>
    <row r="127487" spans="21:23" x14ac:dyDescent="0.25">
      <c r="U127487" s="23"/>
      <c r="V127487" s="23"/>
      <c r="W127487" s="23"/>
    </row>
    <row r="127488" spans="21:23" x14ac:dyDescent="0.25">
      <c r="U127488" s="23"/>
      <c r="V127488" s="23"/>
      <c r="W127488" s="23"/>
    </row>
    <row r="127489" spans="21:23" x14ac:dyDescent="0.25">
      <c r="U127489" s="23"/>
      <c r="V127489" s="23"/>
      <c r="W127489" s="23"/>
    </row>
    <row r="127490" spans="21:23" x14ac:dyDescent="0.25">
      <c r="U127490" s="23"/>
      <c r="V127490" s="23"/>
      <c r="W127490" s="23"/>
    </row>
    <row r="127491" spans="21:23" x14ac:dyDescent="0.25">
      <c r="U127491" s="23"/>
      <c r="V127491" s="23"/>
      <c r="W127491" s="23"/>
    </row>
    <row r="127492" spans="21:23" x14ac:dyDescent="0.25">
      <c r="U127492" s="23"/>
      <c r="V127492" s="23"/>
      <c r="W127492" s="23"/>
    </row>
    <row r="127493" spans="21:23" x14ac:dyDescent="0.25">
      <c r="U127493" s="23"/>
      <c r="V127493" s="23"/>
      <c r="W127493" s="23"/>
    </row>
    <row r="127494" spans="21:23" x14ac:dyDescent="0.25">
      <c r="U127494" s="23"/>
      <c r="V127494" s="23"/>
      <c r="W127494" s="23"/>
    </row>
    <row r="127495" spans="21:23" x14ac:dyDescent="0.25">
      <c r="U127495" s="23"/>
      <c r="V127495" s="23"/>
      <c r="W127495" s="23"/>
    </row>
    <row r="127496" spans="21:23" x14ac:dyDescent="0.25">
      <c r="U127496" s="23"/>
      <c r="V127496" s="23"/>
      <c r="W127496" s="23"/>
    </row>
    <row r="127497" spans="21:23" x14ac:dyDescent="0.25">
      <c r="U127497" s="23"/>
      <c r="V127497" s="23"/>
      <c r="W127497" s="23"/>
    </row>
    <row r="127498" spans="21:23" x14ac:dyDescent="0.25">
      <c r="U127498" s="23"/>
      <c r="V127498" s="23"/>
      <c r="W127498" s="23"/>
    </row>
    <row r="127499" spans="21:23" x14ac:dyDescent="0.25">
      <c r="U127499" s="23"/>
      <c r="V127499" s="23"/>
      <c r="W127499" s="23"/>
    </row>
    <row r="127500" spans="21:23" x14ac:dyDescent="0.25">
      <c r="U127500" s="23"/>
      <c r="V127500" s="23"/>
      <c r="W127500" s="23"/>
    </row>
    <row r="127501" spans="21:23" x14ac:dyDescent="0.25">
      <c r="U127501" s="23"/>
      <c r="V127501" s="23"/>
      <c r="W127501" s="23"/>
    </row>
    <row r="127502" spans="21:23" x14ac:dyDescent="0.25">
      <c r="U127502" s="23"/>
      <c r="V127502" s="23"/>
      <c r="W127502" s="23"/>
    </row>
    <row r="127503" spans="21:23" x14ac:dyDescent="0.25">
      <c r="U127503" s="23"/>
      <c r="V127503" s="23"/>
      <c r="W127503" s="23"/>
    </row>
    <row r="127504" spans="21:23" x14ac:dyDescent="0.25">
      <c r="U127504" s="23"/>
      <c r="V127504" s="23"/>
      <c r="W127504" s="23"/>
    </row>
    <row r="127505" spans="21:23" x14ac:dyDescent="0.25">
      <c r="U127505" s="23"/>
      <c r="V127505" s="23"/>
      <c r="W127505" s="23"/>
    </row>
    <row r="127506" spans="21:23" x14ac:dyDescent="0.25">
      <c r="U127506" s="23"/>
      <c r="V127506" s="23"/>
      <c r="W127506" s="23"/>
    </row>
    <row r="127507" spans="21:23" x14ac:dyDescent="0.25">
      <c r="U127507" s="23"/>
      <c r="V127507" s="23"/>
      <c r="W127507" s="23"/>
    </row>
    <row r="127508" spans="21:23" x14ac:dyDescent="0.25">
      <c r="U127508" s="23"/>
      <c r="V127508" s="23"/>
      <c r="W127508" s="23"/>
    </row>
    <row r="127509" spans="21:23" x14ac:dyDescent="0.25">
      <c r="U127509" s="23"/>
      <c r="V127509" s="23"/>
      <c r="W127509" s="23"/>
    </row>
    <row r="127510" spans="21:23" x14ac:dyDescent="0.25">
      <c r="U127510" s="23"/>
      <c r="V127510" s="23"/>
      <c r="W127510" s="23"/>
    </row>
    <row r="127511" spans="21:23" x14ac:dyDescent="0.25">
      <c r="U127511" s="23"/>
      <c r="V127511" s="23"/>
      <c r="W127511" s="23"/>
    </row>
    <row r="127512" spans="21:23" x14ac:dyDescent="0.25">
      <c r="U127512" s="23"/>
      <c r="V127512" s="23"/>
      <c r="W127512" s="23"/>
    </row>
    <row r="127513" spans="21:23" x14ac:dyDescent="0.25">
      <c r="U127513" s="23"/>
      <c r="V127513" s="23"/>
      <c r="W127513" s="23"/>
    </row>
    <row r="127514" spans="21:23" x14ac:dyDescent="0.25">
      <c r="U127514" s="23"/>
      <c r="V127514" s="23"/>
      <c r="W127514" s="23"/>
    </row>
    <row r="127515" spans="21:23" x14ac:dyDescent="0.25">
      <c r="U127515" s="23"/>
      <c r="V127515" s="23"/>
      <c r="W127515" s="23"/>
    </row>
    <row r="127516" spans="21:23" x14ac:dyDescent="0.25">
      <c r="U127516" s="23"/>
      <c r="V127516" s="23"/>
      <c r="W127516" s="23"/>
    </row>
    <row r="127517" spans="21:23" x14ac:dyDescent="0.25">
      <c r="U127517" s="23"/>
      <c r="V127517" s="23"/>
      <c r="W127517" s="23"/>
    </row>
    <row r="127518" spans="21:23" x14ac:dyDescent="0.25">
      <c r="U127518" s="23"/>
      <c r="V127518" s="23"/>
      <c r="W127518" s="23"/>
    </row>
    <row r="127519" spans="21:23" x14ac:dyDescent="0.25">
      <c r="U127519" s="23"/>
      <c r="V127519" s="23"/>
      <c r="W127519" s="23"/>
    </row>
    <row r="127520" spans="21:23" x14ac:dyDescent="0.25">
      <c r="U127520" s="23"/>
      <c r="V127520" s="23"/>
      <c r="W127520" s="23"/>
    </row>
    <row r="127521" spans="21:23" x14ac:dyDescent="0.25">
      <c r="U127521" s="23"/>
      <c r="V127521" s="23"/>
      <c r="W127521" s="23"/>
    </row>
    <row r="127522" spans="21:23" x14ac:dyDescent="0.25">
      <c r="U127522" s="23"/>
      <c r="V127522" s="23"/>
      <c r="W127522" s="23"/>
    </row>
    <row r="127523" spans="21:23" x14ac:dyDescent="0.25">
      <c r="U127523" s="23"/>
      <c r="V127523" s="23"/>
      <c r="W127523" s="23"/>
    </row>
    <row r="127524" spans="21:23" x14ac:dyDescent="0.25">
      <c r="U127524" s="23"/>
      <c r="V127524" s="23"/>
      <c r="W127524" s="23"/>
    </row>
    <row r="127525" spans="21:23" x14ac:dyDescent="0.25">
      <c r="U127525" s="23"/>
      <c r="V127525" s="23"/>
      <c r="W127525" s="23"/>
    </row>
    <row r="127526" spans="21:23" x14ac:dyDescent="0.25">
      <c r="U127526" s="23"/>
      <c r="V127526" s="23"/>
      <c r="W127526" s="23"/>
    </row>
    <row r="127527" spans="21:23" x14ac:dyDescent="0.25">
      <c r="U127527" s="23"/>
      <c r="V127527" s="23"/>
      <c r="W127527" s="23"/>
    </row>
    <row r="127528" spans="21:23" x14ac:dyDescent="0.25">
      <c r="U127528" s="23"/>
      <c r="V127528" s="23"/>
      <c r="W127528" s="23"/>
    </row>
    <row r="127529" spans="21:23" x14ac:dyDescent="0.25">
      <c r="U127529" s="23"/>
      <c r="V127529" s="23"/>
      <c r="W127529" s="23"/>
    </row>
    <row r="127530" spans="21:23" x14ac:dyDescent="0.25">
      <c r="U127530" s="23"/>
      <c r="V127530" s="23"/>
      <c r="W127530" s="23"/>
    </row>
    <row r="127531" spans="21:23" x14ac:dyDescent="0.25">
      <c r="U127531" s="23"/>
      <c r="V127531" s="23"/>
      <c r="W127531" s="23"/>
    </row>
    <row r="127532" spans="21:23" x14ac:dyDescent="0.25">
      <c r="U127532" s="23"/>
      <c r="V127532" s="23"/>
      <c r="W127532" s="23"/>
    </row>
    <row r="127533" spans="21:23" x14ac:dyDescent="0.25">
      <c r="U127533" s="23"/>
      <c r="V127533" s="23"/>
      <c r="W127533" s="23"/>
    </row>
    <row r="127534" spans="21:23" x14ac:dyDescent="0.25">
      <c r="U127534" s="23"/>
      <c r="V127534" s="23"/>
      <c r="W127534" s="23"/>
    </row>
    <row r="127535" spans="21:23" x14ac:dyDescent="0.25">
      <c r="U127535" s="23"/>
      <c r="V127535" s="23"/>
      <c r="W127535" s="23"/>
    </row>
    <row r="127536" spans="21:23" x14ac:dyDescent="0.25">
      <c r="U127536" s="23"/>
      <c r="V127536" s="23"/>
      <c r="W127536" s="23"/>
    </row>
    <row r="127537" spans="21:23" x14ac:dyDescent="0.25">
      <c r="U127537" s="23"/>
      <c r="V127537" s="23"/>
      <c r="W127537" s="23"/>
    </row>
    <row r="127538" spans="21:23" x14ac:dyDescent="0.25">
      <c r="U127538" s="23"/>
      <c r="V127538" s="23"/>
      <c r="W127538" s="23"/>
    </row>
    <row r="127539" spans="21:23" x14ac:dyDescent="0.25">
      <c r="U127539" s="23"/>
      <c r="V127539" s="23"/>
      <c r="W127539" s="23"/>
    </row>
    <row r="127540" spans="21:23" x14ac:dyDescent="0.25">
      <c r="U127540" s="23"/>
      <c r="V127540" s="23"/>
      <c r="W127540" s="23"/>
    </row>
    <row r="127541" spans="21:23" x14ac:dyDescent="0.25">
      <c r="U127541" s="23"/>
      <c r="V127541" s="23"/>
      <c r="W127541" s="23"/>
    </row>
    <row r="127542" spans="21:23" x14ac:dyDescent="0.25">
      <c r="U127542" s="23"/>
      <c r="V127542" s="23"/>
      <c r="W127542" s="23"/>
    </row>
    <row r="127543" spans="21:23" x14ac:dyDescent="0.25">
      <c r="U127543" s="23"/>
      <c r="V127543" s="23"/>
      <c r="W127543" s="23"/>
    </row>
    <row r="127544" spans="21:23" x14ac:dyDescent="0.25">
      <c r="U127544" s="23"/>
      <c r="V127544" s="23"/>
      <c r="W127544" s="23"/>
    </row>
    <row r="127545" spans="21:23" x14ac:dyDescent="0.25">
      <c r="U127545" s="23"/>
      <c r="V127545" s="23"/>
      <c r="W127545" s="23"/>
    </row>
    <row r="127546" spans="21:23" x14ac:dyDescent="0.25">
      <c r="U127546" s="23"/>
      <c r="V127546" s="23"/>
      <c r="W127546" s="23"/>
    </row>
    <row r="127547" spans="21:23" x14ac:dyDescent="0.25">
      <c r="U127547" s="23"/>
      <c r="V127547" s="23"/>
      <c r="W127547" s="23"/>
    </row>
    <row r="127548" spans="21:23" x14ac:dyDescent="0.25">
      <c r="U127548" s="23"/>
      <c r="V127548" s="23"/>
      <c r="W127548" s="23"/>
    </row>
    <row r="127549" spans="21:23" x14ac:dyDescent="0.25">
      <c r="U127549" s="23"/>
      <c r="V127549" s="23"/>
      <c r="W127549" s="23"/>
    </row>
    <row r="127550" spans="21:23" x14ac:dyDescent="0.25">
      <c r="U127550" s="23"/>
      <c r="V127550" s="23"/>
      <c r="W127550" s="23"/>
    </row>
    <row r="127551" spans="21:23" x14ac:dyDescent="0.25">
      <c r="U127551" s="23"/>
      <c r="V127551" s="23"/>
      <c r="W127551" s="23"/>
    </row>
    <row r="127552" spans="21:23" x14ac:dyDescent="0.25">
      <c r="U127552" s="23"/>
      <c r="V127552" s="23"/>
      <c r="W127552" s="23"/>
    </row>
    <row r="127553" spans="21:23" x14ac:dyDescent="0.25">
      <c r="U127553" s="23"/>
      <c r="V127553" s="23"/>
      <c r="W127553" s="23"/>
    </row>
    <row r="127554" spans="21:23" x14ac:dyDescent="0.25">
      <c r="U127554" s="23"/>
      <c r="V127554" s="23"/>
      <c r="W127554" s="23"/>
    </row>
    <row r="127555" spans="21:23" x14ac:dyDescent="0.25">
      <c r="U127555" s="23"/>
      <c r="V127555" s="23"/>
      <c r="W127555" s="23"/>
    </row>
    <row r="127556" spans="21:23" x14ac:dyDescent="0.25">
      <c r="U127556" s="23"/>
      <c r="V127556" s="23"/>
      <c r="W127556" s="23"/>
    </row>
    <row r="127557" spans="21:23" x14ac:dyDescent="0.25">
      <c r="U127557" s="23"/>
      <c r="V127557" s="23"/>
      <c r="W127557" s="23"/>
    </row>
    <row r="127558" spans="21:23" x14ac:dyDescent="0.25">
      <c r="U127558" s="23"/>
      <c r="V127558" s="23"/>
      <c r="W127558" s="23"/>
    </row>
    <row r="127559" spans="21:23" x14ac:dyDescent="0.25">
      <c r="U127559" s="23"/>
      <c r="V127559" s="23"/>
      <c r="W127559" s="23"/>
    </row>
    <row r="127560" spans="21:23" x14ac:dyDescent="0.25">
      <c r="U127560" s="23"/>
      <c r="V127560" s="23"/>
      <c r="W127560" s="23"/>
    </row>
    <row r="127561" spans="21:23" x14ac:dyDescent="0.25">
      <c r="U127561" s="23"/>
      <c r="V127561" s="23"/>
      <c r="W127561" s="23"/>
    </row>
    <row r="127562" spans="21:23" x14ac:dyDescent="0.25">
      <c r="U127562" s="23"/>
      <c r="V127562" s="23"/>
      <c r="W127562" s="23"/>
    </row>
    <row r="127563" spans="21:23" x14ac:dyDescent="0.25">
      <c r="U127563" s="23"/>
      <c r="V127563" s="23"/>
      <c r="W127563" s="23"/>
    </row>
    <row r="127564" spans="21:23" x14ac:dyDescent="0.25">
      <c r="U127564" s="23"/>
      <c r="V127564" s="23"/>
      <c r="W127564" s="23"/>
    </row>
    <row r="127565" spans="21:23" x14ac:dyDescent="0.25">
      <c r="U127565" s="23"/>
      <c r="V127565" s="23"/>
      <c r="W127565" s="23"/>
    </row>
    <row r="127566" spans="21:23" x14ac:dyDescent="0.25">
      <c r="U127566" s="23"/>
      <c r="V127566" s="23"/>
      <c r="W127566" s="23"/>
    </row>
    <row r="127567" spans="21:23" x14ac:dyDescent="0.25">
      <c r="U127567" s="23"/>
      <c r="V127567" s="23"/>
      <c r="W127567" s="23"/>
    </row>
    <row r="127568" spans="21:23" x14ac:dyDescent="0.25">
      <c r="U127568" s="23"/>
      <c r="V127568" s="23"/>
      <c r="W127568" s="23"/>
    </row>
    <row r="127569" spans="21:23" x14ac:dyDescent="0.25">
      <c r="U127569" s="23"/>
      <c r="V127569" s="23"/>
      <c r="W127569" s="23"/>
    </row>
    <row r="127570" spans="21:23" x14ac:dyDescent="0.25">
      <c r="U127570" s="23"/>
      <c r="V127570" s="23"/>
      <c r="W127570" s="23"/>
    </row>
    <row r="127571" spans="21:23" x14ac:dyDescent="0.25">
      <c r="U127571" s="23"/>
      <c r="V127571" s="23"/>
      <c r="W127571" s="23"/>
    </row>
    <row r="127572" spans="21:23" x14ac:dyDescent="0.25">
      <c r="U127572" s="23"/>
      <c r="V127572" s="23"/>
      <c r="W127572" s="23"/>
    </row>
    <row r="127573" spans="21:23" x14ac:dyDescent="0.25">
      <c r="U127573" s="23"/>
      <c r="V127573" s="23"/>
      <c r="W127573" s="23"/>
    </row>
    <row r="127574" spans="21:23" x14ac:dyDescent="0.25">
      <c r="U127574" s="23"/>
      <c r="V127574" s="23"/>
      <c r="W127574" s="23"/>
    </row>
    <row r="127575" spans="21:23" x14ac:dyDescent="0.25">
      <c r="U127575" s="23"/>
      <c r="V127575" s="23"/>
      <c r="W127575" s="23"/>
    </row>
    <row r="127576" spans="21:23" x14ac:dyDescent="0.25">
      <c r="U127576" s="23"/>
      <c r="V127576" s="23"/>
      <c r="W127576" s="23"/>
    </row>
    <row r="127577" spans="21:23" x14ac:dyDescent="0.25">
      <c r="U127577" s="23"/>
      <c r="V127577" s="23"/>
      <c r="W127577" s="23"/>
    </row>
    <row r="127578" spans="21:23" x14ac:dyDescent="0.25">
      <c r="U127578" s="23"/>
      <c r="V127578" s="23"/>
      <c r="W127578" s="23"/>
    </row>
    <row r="127579" spans="21:23" x14ac:dyDescent="0.25">
      <c r="U127579" s="23"/>
      <c r="V127579" s="23"/>
      <c r="W127579" s="23"/>
    </row>
    <row r="127580" spans="21:23" x14ac:dyDescent="0.25">
      <c r="U127580" s="23"/>
      <c r="V127580" s="23"/>
      <c r="W127580" s="23"/>
    </row>
    <row r="127581" spans="21:23" x14ac:dyDescent="0.25">
      <c r="U127581" s="23"/>
      <c r="V127581" s="23"/>
      <c r="W127581" s="23"/>
    </row>
    <row r="127582" spans="21:23" x14ac:dyDescent="0.25">
      <c r="U127582" s="23"/>
      <c r="V127582" s="23"/>
      <c r="W127582" s="23"/>
    </row>
    <row r="127583" spans="21:23" x14ac:dyDescent="0.25">
      <c r="U127583" s="23"/>
      <c r="V127583" s="23"/>
      <c r="W127583" s="23"/>
    </row>
    <row r="127584" spans="21:23" x14ac:dyDescent="0.25">
      <c r="U127584" s="23"/>
      <c r="V127584" s="23"/>
      <c r="W127584" s="23"/>
    </row>
    <row r="127585" spans="21:23" x14ac:dyDescent="0.25">
      <c r="U127585" s="23"/>
      <c r="V127585" s="23"/>
      <c r="W127585" s="23"/>
    </row>
    <row r="127586" spans="21:23" x14ac:dyDescent="0.25">
      <c r="U127586" s="23"/>
      <c r="V127586" s="23"/>
      <c r="W127586" s="23"/>
    </row>
    <row r="127587" spans="21:23" x14ac:dyDescent="0.25">
      <c r="U127587" s="23"/>
      <c r="V127587" s="23"/>
      <c r="W127587" s="23"/>
    </row>
    <row r="127588" spans="21:23" x14ac:dyDescent="0.25">
      <c r="U127588" s="23"/>
      <c r="V127588" s="23"/>
      <c r="W127588" s="23"/>
    </row>
    <row r="127589" spans="21:23" x14ac:dyDescent="0.25">
      <c r="U127589" s="23"/>
      <c r="V127589" s="23"/>
      <c r="W127589" s="23"/>
    </row>
    <row r="127590" spans="21:23" x14ac:dyDescent="0.25">
      <c r="U127590" s="23"/>
      <c r="V127590" s="23"/>
      <c r="W127590" s="23"/>
    </row>
    <row r="127591" spans="21:23" x14ac:dyDescent="0.25">
      <c r="U127591" s="23"/>
      <c r="V127591" s="23"/>
      <c r="W127591" s="23"/>
    </row>
    <row r="127592" spans="21:23" x14ac:dyDescent="0.25">
      <c r="U127592" s="23"/>
      <c r="V127592" s="23"/>
      <c r="W127592" s="23"/>
    </row>
    <row r="127593" spans="21:23" x14ac:dyDescent="0.25">
      <c r="U127593" s="23"/>
      <c r="V127593" s="23"/>
      <c r="W127593" s="23"/>
    </row>
    <row r="127594" spans="21:23" x14ac:dyDescent="0.25">
      <c r="U127594" s="23"/>
      <c r="V127594" s="23"/>
      <c r="W127594" s="23"/>
    </row>
    <row r="127595" spans="21:23" x14ac:dyDescent="0.25">
      <c r="U127595" s="23"/>
      <c r="V127595" s="23"/>
      <c r="W127595" s="23"/>
    </row>
    <row r="127596" spans="21:23" x14ac:dyDescent="0.25">
      <c r="U127596" s="23"/>
      <c r="V127596" s="23"/>
      <c r="W127596" s="23"/>
    </row>
    <row r="127597" spans="21:23" x14ac:dyDescent="0.25">
      <c r="U127597" s="23"/>
      <c r="V127597" s="23"/>
      <c r="W127597" s="23"/>
    </row>
    <row r="127598" spans="21:23" x14ac:dyDescent="0.25">
      <c r="U127598" s="23"/>
      <c r="V127598" s="23"/>
      <c r="W127598" s="23"/>
    </row>
    <row r="127599" spans="21:23" x14ac:dyDescent="0.25">
      <c r="U127599" s="23"/>
      <c r="V127599" s="23"/>
      <c r="W127599" s="23"/>
    </row>
    <row r="127600" spans="21:23" x14ac:dyDescent="0.25">
      <c r="U127600" s="23"/>
      <c r="V127600" s="23"/>
      <c r="W127600" s="23"/>
    </row>
    <row r="127601" spans="21:23" x14ac:dyDescent="0.25">
      <c r="U127601" s="23"/>
      <c r="V127601" s="23"/>
      <c r="W127601" s="23"/>
    </row>
    <row r="127602" spans="21:23" x14ac:dyDescent="0.25">
      <c r="U127602" s="23"/>
      <c r="V127602" s="23"/>
      <c r="W127602" s="23"/>
    </row>
    <row r="127603" spans="21:23" x14ac:dyDescent="0.25">
      <c r="U127603" s="23"/>
      <c r="V127603" s="23"/>
      <c r="W127603" s="23"/>
    </row>
    <row r="127604" spans="21:23" x14ac:dyDescent="0.25">
      <c r="U127604" s="23"/>
      <c r="V127604" s="23"/>
      <c r="W127604" s="23"/>
    </row>
    <row r="127605" spans="21:23" x14ac:dyDescent="0.25">
      <c r="U127605" s="23"/>
      <c r="V127605" s="23"/>
      <c r="W127605" s="23"/>
    </row>
    <row r="127606" spans="21:23" x14ac:dyDescent="0.25">
      <c r="U127606" s="23"/>
      <c r="V127606" s="23"/>
      <c r="W127606" s="23"/>
    </row>
    <row r="127607" spans="21:23" x14ac:dyDescent="0.25">
      <c r="U127607" s="23"/>
      <c r="V127607" s="23"/>
      <c r="W127607" s="23"/>
    </row>
    <row r="127608" spans="21:23" x14ac:dyDescent="0.25">
      <c r="U127608" s="23"/>
      <c r="V127608" s="23"/>
      <c r="W127608" s="23"/>
    </row>
    <row r="127609" spans="21:23" x14ac:dyDescent="0.25">
      <c r="U127609" s="23"/>
      <c r="V127609" s="23"/>
      <c r="W127609" s="23"/>
    </row>
    <row r="127610" spans="21:23" x14ac:dyDescent="0.25">
      <c r="U127610" s="23"/>
      <c r="V127610" s="23"/>
      <c r="W127610" s="23"/>
    </row>
    <row r="127611" spans="21:23" x14ac:dyDescent="0.25">
      <c r="U127611" s="23"/>
      <c r="V127611" s="23"/>
      <c r="W127611" s="23"/>
    </row>
    <row r="127612" spans="21:23" x14ac:dyDescent="0.25">
      <c r="U127612" s="23"/>
      <c r="V127612" s="23"/>
      <c r="W127612" s="23"/>
    </row>
    <row r="127613" spans="21:23" x14ac:dyDescent="0.25">
      <c r="U127613" s="23"/>
      <c r="V127613" s="23"/>
      <c r="W127613" s="23"/>
    </row>
    <row r="127614" spans="21:23" x14ac:dyDescent="0.25">
      <c r="U127614" s="23"/>
      <c r="V127614" s="23"/>
      <c r="W127614" s="23"/>
    </row>
    <row r="127615" spans="21:23" x14ac:dyDescent="0.25">
      <c r="U127615" s="23"/>
      <c r="V127615" s="23"/>
      <c r="W127615" s="23"/>
    </row>
    <row r="127616" spans="21:23" x14ac:dyDescent="0.25">
      <c r="U127616" s="23"/>
      <c r="V127616" s="23"/>
      <c r="W127616" s="23"/>
    </row>
    <row r="127617" spans="21:23" x14ac:dyDescent="0.25">
      <c r="U127617" s="23"/>
      <c r="V127617" s="23"/>
      <c r="W127617" s="23"/>
    </row>
    <row r="127618" spans="21:23" x14ac:dyDescent="0.25">
      <c r="U127618" s="23"/>
      <c r="V127618" s="23"/>
      <c r="W127618" s="23"/>
    </row>
    <row r="127619" spans="21:23" x14ac:dyDescent="0.25">
      <c r="U127619" s="23"/>
      <c r="V127619" s="23"/>
      <c r="W127619" s="23"/>
    </row>
    <row r="127620" spans="21:23" x14ac:dyDescent="0.25">
      <c r="U127620" s="23"/>
      <c r="V127620" s="23"/>
      <c r="W127620" s="23"/>
    </row>
    <row r="127621" spans="21:23" x14ac:dyDescent="0.25">
      <c r="U127621" s="23"/>
      <c r="V127621" s="23"/>
      <c r="W127621" s="23"/>
    </row>
    <row r="127622" spans="21:23" x14ac:dyDescent="0.25">
      <c r="U127622" s="23"/>
      <c r="V127622" s="23"/>
      <c r="W127622" s="23"/>
    </row>
    <row r="127623" spans="21:23" x14ac:dyDescent="0.25">
      <c r="U127623" s="23"/>
      <c r="V127623" s="23"/>
      <c r="W127623" s="23"/>
    </row>
    <row r="127624" spans="21:23" x14ac:dyDescent="0.25">
      <c r="U127624" s="23"/>
      <c r="V127624" s="23"/>
      <c r="W127624" s="23"/>
    </row>
    <row r="127625" spans="21:23" x14ac:dyDescent="0.25">
      <c r="U127625" s="23"/>
      <c r="V127625" s="23"/>
      <c r="W127625" s="23"/>
    </row>
    <row r="127626" spans="21:23" x14ac:dyDescent="0.25">
      <c r="U127626" s="23"/>
      <c r="V127626" s="23"/>
      <c r="W127626" s="23"/>
    </row>
    <row r="127627" spans="21:23" x14ac:dyDescent="0.25">
      <c r="U127627" s="23"/>
      <c r="V127627" s="23"/>
      <c r="W127627" s="23"/>
    </row>
    <row r="127628" spans="21:23" x14ac:dyDescent="0.25">
      <c r="U127628" s="23"/>
      <c r="V127628" s="23"/>
      <c r="W127628" s="23"/>
    </row>
    <row r="127629" spans="21:23" x14ac:dyDescent="0.25">
      <c r="U127629" s="23"/>
      <c r="V127629" s="23"/>
      <c r="W127629" s="23"/>
    </row>
    <row r="127630" spans="21:23" x14ac:dyDescent="0.25">
      <c r="U127630" s="23"/>
      <c r="V127630" s="23"/>
      <c r="W127630" s="23"/>
    </row>
    <row r="127631" spans="21:23" x14ac:dyDescent="0.25">
      <c r="U127631" s="23"/>
      <c r="V127631" s="23"/>
      <c r="W127631" s="23"/>
    </row>
    <row r="127632" spans="21:23" x14ac:dyDescent="0.25">
      <c r="U127632" s="23"/>
      <c r="V127632" s="23"/>
      <c r="W127632" s="23"/>
    </row>
    <row r="127633" spans="21:23" x14ac:dyDescent="0.25">
      <c r="U127633" s="23"/>
      <c r="V127633" s="23"/>
      <c r="W127633" s="23"/>
    </row>
    <row r="127634" spans="21:23" x14ac:dyDescent="0.25">
      <c r="U127634" s="23"/>
      <c r="V127634" s="23"/>
      <c r="W127634" s="23"/>
    </row>
    <row r="127635" spans="21:23" x14ac:dyDescent="0.25">
      <c r="U127635" s="23"/>
      <c r="V127635" s="23"/>
      <c r="W127635" s="23"/>
    </row>
    <row r="127636" spans="21:23" x14ac:dyDescent="0.25">
      <c r="U127636" s="23"/>
      <c r="V127636" s="23"/>
      <c r="W127636" s="23"/>
    </row>
    <row r="127637" spans="21:23" x14ac:dyDescent="0.25">
      <c r="U127637" s="23"/>
      <c r="V127637" s="23"/>
      <c r="W127637" s="23"/>
    </row>
    <row r="127638" spans="21:23" x14ac:dyDescent="0.25">
      <c r="U127638" s="23"/>
      <c r="V127638" s="23"/>
      <c r="W127638" s="23"/>
    </row>
    <row r="127639" spans="21:23" x14ac:dyDescent="0.25">
      <c r="U127639" s="23"/>
      <c r="V127639" s="23"/>
      <c r="W127639" s="23"/>
    </row>
    <row r="127640" spans="21:23" x14ac:dyDescent="0.25">
      <c r="U127640" s="23"/>
      <c r="V127640" s="23"/>
      <c r="W127640" s="23"/>
    </row>
    <row r="127641" spans="21:23" x14ac:dyDescent="0.25">
      <c r="U127641" s="23"/>
      <c r="V127641" s="23"/>
      <c r="W127641" s="23"/>
    </row>
    <row r="127642" spans="21:23" x14ac:dyDescent="0.25">
      <c r="U127642" s="23"/>
      <c r="V127642" s="23"/>
      <c r="W127642" s="23"/>
    </row>
    <row r="127643" spans="21:23" x14ac:dyDescent="0.25">
      <c r="U127643" s="23"/>
      <c r="V127643" s="23"/>
      <c r="W127643" s="23"/>
    </row>
    <row r="127644" spans="21:23" x14ac:dyDescent="0.25">
      <c r="U127644" s="23"/>
      <c r="V127644" s="23"/>
      <c r="W127644" s="23"/>
    </row>
    <row r="127645" spans="21:23" x14ac:dyDescent="0.25">
      <c r="U127645" s="23"/>
      <c r="V127645" s="23"/>
      <c r="W127645" s="23"/>
    </row>
    <row r="127646" spans="21:23" x14ac:dyDescent="0.25">
      <c r="U127646" s="23"/>
      <c r="V127646" s="23"/>
      <c r="W127646" s="23"/>
    </row>
    <row r="127647" spans="21:23" x14ac:dyDescent="0.25">
      <c r="U127647" s="23"/>
      <c r="V127647" s="23"/>
      <c r="W127647" s="23"/>
    </row>
    <row r="127648" spans="21:23" x14ac:dyDescent="0.25">
      <c r="U127648" s="23"/>
      <c r="V127648" s="23"/>
      <c r="W127648" s="23"/>
    </row>
    <row r="127649" spans="21:23" x14ac:dyDescent="0.25">
      <c r="U127649" s="23"/>
      <c r="V127649" s="23"/>
      <c r="W127649" s="23"/>
    </row>
    <row r="127650" spans="21:23" x14ac:dyDescent="0.25">
      <c r="U127650" s="23"/>
      <c r="V127650" s="23"/>
      <c r="W127650" s="23"/>
    </row>
    <row r="127651" spans="21:23" x14ac:dyDescent="0.25">
      <c r="U127651" s="23"/>
      <c r="V127651" s="23"/>
      <c r="W127651" s="23"/>
    </row>
    <row r="127652" spans="21:23" x14ac:dyDescent="0.25">
      <c r="U127652" s="23"/>
      <c r="V127652" s="23"/>
      <c r="W127652" s="23"/>
    </row>
    <row r="127653" spans="21:23" x14ac:dyDescent="0.25">
      <c r="U127653" s="23"/>
      <c r="V127653" s="23"/>
      <c r="W127653" s="23"/>
    </row>
    <row r="127654" spans="21:23" x14ac:dyDescent="0.25">
      <c r="U127654" s="23"/>
      <c r="V127654" s="23"/>
      <c r="W127654" s="23"/>
    </row>
    <row r="127655" spans="21:23" x14ac:dyDescent="0.25">
      <c r="U127655" s="23"/>
      <c r="V127655" s="23"/>
      <c r="W127655" s="23"/>
    </row>
    <row r="127656" spans="21:23" x14ac:dyDescent="0.25">
      <c r="U127656" s="23"/>
      <c r="V127656" s="23"/>
      <c r="W127656" s="23"/>
    </row>
    <row r="127657" spans="21:23" x14ac:dyDescent="0.25">
      <c r="U127657" s="23"/>
      <c r="V127657" s="23"/>
      <c r="W127657" s="23"/>
    </row>
    <row r="127658" spans="21:23" x14ac:dyDescent="0.25">
      <c r="U127658" s="23"/>
      <c r="V127658" s="23"/>
      <c r="W127658" s="23"/>
    </row>
    <row r="127659" spans="21:23" x14ac:dyDescent="0.25">
      <c r="U127659" s="23"/>
      <c r="V127659" s="23"/>
      <c r="W127659" s="23"/>
    </row>
    <row r="127660" spans="21:23" x14ac:dyDescent="0.25">
      <c r="U127660" s="23"/>
      <c r="V127660" s="23"/>
      <c r="W127660" s="23"/>
    </row>
    <row r="127661" spans="21:23" x14ac:dyDescent="0.25">
      <c r="U127661" s="23"/>
      <c r="V127661" s="23"/>
      <c r="W127661" s="23"/>
    </row>
    <row r="127662" spans="21:23" x14ac:dyDescent="0.25">
      <c r="U127662" s="23"/>
      <c r="V127662" s="23"/>
      <c r="W127662" s="23"/>
    </row>
    <row r="127663" spans="21:23" x14ac:dyDescent="0.25">
      <c r="U127663" s="23"/>
      <c r="V127663" s="23"/>
      <c r="W127663" s="23"/>
    </row>
    <row r="127664" spans="21:23" x14ac:dyDescent="0.25">
      <c r="U127664" s="23"/>
      <c r="V127664" s="23"/>
      <c r="W127664" s="23"/>
    </row>
    <row r="127665" spans="21:23" x14ac:dyDescent="0.25">
      <c r="U127665" s="23"/>
      <c r="V127665" s="23"/>
      <c r="W127665" s="23"/>
    </row>
    <row r="127666" spans="21:23" x14ac:dyDescent="0.25">
      <c r="U127666" s="23"/>
      <c r="V127666" s="23"/>
      <c r="W127666" s="23"/>
    </row>
    <row r="127667" spans="21:23" x14ac:dyDescent="0.25">
      <c r="U127667" s="23"/>
      <c r="V127667" s="23"/>
      <c r="W127667" s="23"/>
    </row>
    <row r="127668" spans="21:23" x14ac:dyDescent="0.25">
      <c r="U127668" s="23"/>
      <c r="V127668" s="23"/>
      <c r="W127668" s="23"/>
    </row>
    <row r="127669" spans="21:23" x14ac:dyDescent="0.25">
      <c r="U127669" s="23"/>
      <c r="V127669" s="23"/>
      <c r="W127669" s="23"/>
    </row>
    <row r="127670" spans="21:23" x14ac:dyDescent="0.25">
      <c r="U127670" s="23"/>
      <c r="V127670" s="23"/>
      <c r="W127670" s="23"/>
    </row>
    <row r="127671" spans="21:23" x14ac:dyDescent="0.25">
      <c r="U127671" s="23"/>
      <c r="V127671" s="23"/>
      <c r="W127671" s="23"/>
    </row>
    <row r="127672" spans="21:23" x14ac:dyDescent="0.25">
      <c r="U127672" s="23"/>
      <c r="V127672" s="23"/>
      <c r="W127672" s="23"/>
    </row>
    <row r="127673" spans="21:23" x14ac:dyDescent="0.25">
      <c r="U127673" s="23"/>
      <c r="V127673" s="23"/>
      <c r="W127673" s="23"/>
    </row>
    <row r="127674" spans="21:23" x14ac:dyDescent="0.25">
      <c r="U127674" s="23"/>
      <c r="V127674" s="23"/>
      <c r="W127674" s="23"/>
    </row>
    <row r="127675" spans="21:23" x14ac:dyDescent="0.25">
      <c r="U127675" s="23"/>
      <c r="V127675" s="23"/>
      <c r="W127675" s="23"/>
    </row>
    <row r="127676" spans="21:23" x14ac:dyDescent="0.25">
      <c r="U127676" s="23"/>
      <c r="V127676" s="23"/>
      <c r="W127676" s="23"/>
    </row>
    <row r="127677" spans="21:23" x14ac:dyDescent="0.25">
      <c r="U127677" s="23"/>
      <c r="V127677" s="23"/>
      <c r="W127677" s="23"/>
    </row>
    <row r="127678" spans="21:23" x14ac:dyDescent="0.25">
      <c r="U127678" s="23"/>
      <c r="V127678" s="23"/>
      <c r="W127678" s="23"/>
    </row>
    <row r="127679" spans="21:23" x14ac:dyDescent="0.25">
      <c r="U127679" s="23"/>
      <c r="V127679" s="23"/>
      <c r="W127679" s="23"/>
    </row>
    <row r="127680" spans="21:23" x14ac:dyDescent="0.25">
      <c r="U127680" s="23"/>
      <c r="V127680" s="23"/>
      <c r="W127680" s="23"/>
    </row>
    <row r="127681" spans="21:23" x14ac:dyDescent="0.25">
      <c r="U127681" s="23"/>
      <c r="V127681" s="23"/>
      <c r="W127681" s="23"/>
    </row>
    <row r="127682" spans="21:23" x14ac:dyDescent="0.25">
      <c r="U127682" s="23"/>
      <c r="V127682" s="23"/>
      <c r="W127682" s="23"/>
    </row>
    <row r="127683" spans="21:23" x14ac:dyDescent="0.25">
      <c r="U127683" s="23"/>
      <c r="V127683" s="23"/>
      <c r="W127683" s="23"/>
    </row>
    <row r="127684" spans="21:23" x14ac:dyDescent="0.25">
      <c r="U127684" s="23"/>
      <c r="V127684" s="23"/>
      <c r="W127684" s="23"/>
    </row>
    <row r="127685" spans="21:23" x14ac:dyDescent="0.25">
      <c r="U127685" s="23"/>
      <c r="V127685" s="23"/>
      <c r="W127685" s="23"/>
    </row>
    <row r="127686" spans="21:23" x14ac:dyDescent="0.25">
      <c r="U127686" s="23"/>
      <c r="V127686" s="23"/>
      <c r="W127686" s="23"/>
    </row>
    <row r="127687" spans="21:23" x14ac:dyDescent="0.25">
      <c r="U127687" s="23"/>
      <c r="V127687" s="23"/>
      <c r="W127687" s="23"/>
    </row>
    <row r="127688" spans="21:23" x14ac:dyDescent="0.25">
      <c r="U127688" s="23"/>
      <c r="V127688" s="23"/>
      <c r="W127688" s="23"/>
    </row>
    <row r="127689" spans="21:23" x14ac:dyDescent="0.25">
      <c r="U127689" s="23"/>
      <c r="V127689" s="23"/>
      <c r="W127689" s="23"/>
    </row>
    <row r="127690" spans="21:23" x14ac:dyDescent="0.25">
      <c r="U127690" s="23"/>
      <c r="V127690" s="23"/>
      <c r="W127690" s="23"/>
    </row>
    <row r="127691" spans="21:23" x14ac:dyDescent="0.25">
      <c r="U127691" s="23"/>
      <c r="V127691" s="23"/>
      <c r="W127691" s="23"/>
    </row>
    <row r="127692" spans="21:23" x14ac:dyDescent="0.25">
      <c r="U127692" s="23"/>
      <c r="V127692" s="23"/>
      <c r="W127692" s="23"/>
    </row>
    <row r="127693" spans="21:23" x14ac:dyDescent="0.25">
      <c r="U127693" s="23"/>
      <c r="V127693" s="23"/>
      <c r="W127693" s="23"/>
    </row>
    <row r="127694" spans="21:23" x14ac:dyDescent="0.25">
      <c r="U127694" s="23"/>
      <c r="V127694" s="23"/>
      <c r="W127694" s="23"/>
    </row>
    <row r="127695" spans="21:23" x14ac:dyDescent="0.25">
      <c r="U127695" s="23"/>
      <c r="V127695" s="23"/>
      <c r="W127695" s="23"/>
    </row>
    <row r="127696" spans="21:23" x14ac:dyDescent="0.25">
      <c r="U127696" s="23"/>
      <c r="V127696" s="23"/>
      <c r="W127696" s="23"/>
    </row>
    <row r="127697" spans="21:23" x14ac:dyDescent="0.25">
      <c r="U127697" s="23"/>
      <c r="V127697" s="23"/>
      <c r="W127697" s="23"/>
    </row>
    <row r="127698" spans="21:23" x14ac:dyDescent="0.25">
      <c r="U127698" s="23"/>
      <c r="V127698" s="23"/>
      <c r="W127698" s="23"/>
    </row>
    <row r="127699" spans="21:23" x14ac:dyDescent="0.25">
      <c r="U127699" s="23"/>
      <c r="V127699" s="23"/>
      <c r="W127699" s="23"/>
    </row>
    <row r="127700" spans="21:23" x14ac:dyDescent="0.25">
      <c r="U127700" s="23"/>
      <c r="V127700" s="23"/>
      <c r="W127700" s="23"/>
    </row>
    <row r="127701" spans="21:23" x14ac:dyDescent="0.25">
      <c r="U127701" s="23"/>
      <c r="V127701" s="23"/>
      <c r="W127701" s="23"/>
    </row>
    <row r="127702" spans="21:23" x14ac:dyDescent="0.25">
      <c r="U127702" s="23"/>
      <c r="V127702" s="23"/>
      <c r="W127702" s="23"/>
    </row>
    <row r="127703" spans="21:23" x14ac:dyDescent="0.25">
      <c r="U127703" s="23"/>
      <c r="V127703" s="23"/>
      <c r="W127703" s="23"/>
    </row>
    <row r="127704" spans="21:23" x14ac:dyDescent="0.25">
      <c r="U127704" s="23"/>
      <c r="V127704" s="23"/>
      <c r="W127704" s="23"/>
    </row>
    <row r="127705" spans="21:23" x14ac:dyDescent="0.25">
      <c r="U127705" s="23"/>
      <c r="V127705" s="23"/>
      <c r="W127705" s="23"/>
    </row>
    <row r="127706" spans="21:23" x14ac:dyDescent="0.25">
      <c r="U127706" s="23"/>
      <c r="V127706" s="23"/>
      <c r="W127706" s="23"/>
    </row>
    <row r="127707" spans="21:23" x14ac:dyDescent="0.25">
      <c r="U127707" s="23"/>
      <c r="V127707" s="23"/>
      <c r="W127707" s="23"/>
    </row>
    <row r="127708" spans="21:23" x14ac:dyDescent="0.25">
      <c r="U127708" s="23"/>
      <c r="V127708" s="23"/>
      <c r="W127708" s="23"/>
    </row>
    <row r="127709" spans="21:23" x14ac:dyDescent="0.25">
      <c r="U127709" s="23"/>
      <c r="V127709" s="23"/>
      <c r="W127709" s="23"/>
    </row>
    <row r="127710" spans="21:23" x14ac:dyDescent="0.25">
      <c r="U127710" s="23"/>
      <c r="V127710" s="23"/>
      <c r="W127710" s="23"/>
    </row>
    <row r="127711" spans="21:23" x14ac:dyDescent="0.25">
      <c r="U127711" s="23"/>
      <c r="V127711" s="23"/>
      <c r="W127711" s="23"/>
    </row>
    <row r="127712" spans="21:23" x14ac:dyDescent="0.25">
      <c r="U127712" s="23"/>
      <c r="V127712" s="23"/>
      <c r="W127712" s="23"/>
    </row>
    <row r="127713" spans="21:23" x14ac:dyDescent="0.25">
      <c r="U127713" s="23"/>
      <c r="V127713" s="23"/>
      <c r="W127713" s="23"/>
    </row>
    <row r="127714" spans="21:23" x14ac:dyDescent="0.25">
      <c r="U127714" s="23"/>
      <c r="V127714" s="23"/>
      <c r="W127714" s="23"/>
    </row>
    <row r="127715" spans="21:23" x14ac:dyDescent="0.25">
      <c r="U127715" s="23"/>
      <c r="V127715" s="23"/>
      <c r="W127715" s="23"/>
    </row>
    <row r="127716" spans="21:23" x14ac:dyDescent="0.25">
      <c r="U127716" s="23"/>
      <c r="V127716" s="23"/>
      <c r="W127716" s="23"/>
    </row>
    <row r="127717" spans="21:23" x14ac:dyDescent="0.25">
      <c r="U127717" s="23"/>
      <c r="V127717" s="23"/>
      <c r="W127717" s="23"/>
    </row>
    <row r="127718" spans="21:23" x14ac:dyDescent="0.25">
      <c r="U127718" s="23"/>
      <c r="V127718" s="23"/>
      <c r="W127718" s="23"/>
    </row>
    <row r="127719" spans="21:23" x14ac:dyDescent="0.25">
      <c r="U127719" s="23"/>
      <c r="V127719" s="23"/>
      <c r="W127719" s="23"/>
    </row>
    <row r="127720" spans="21:23" x14ac:dyDescent="0.25">
      <c r="U127720" s="23"/>
      <c r="V127720" s="23"/>
      <c r="W127720" s="23"/>
    </row>
    <row r="127721" spans="21:23" x14ac:dyDescent="0.25">
      <c r="U127721" s="23"/>
      <c r="V127721" s="23"/>
      <c r="W127721" s="23"/>
    </row>
    <row r="127722" spans="21:23" x14ac:dyDescent="0.25">
      <c r="U127722" s="23"/>
      <c r="V127722" s="23"/>
      <c r="W127722" s="23"/>
    </row>
    <row r="127723" spans="21:23" x14ac:dyDescent="0.25">
      <c r="U127723" s="23"/>
      <c r="V127723" s="23"/>
      <c r="W127723" s="23"/>
    </row>
    <row r="127724" spans="21:23" x14ac:dyDescent="0.25">
      <c r="U127724" s="23"/>
      <c r="V127724" s="23"/>
      <c r="W127724" s="23"/>
    </row>
    <row r="127725" spans="21:23" x14ac:dyDescent="0.25">
      <c r="U127725" s="23"/>
      <c r="V127725" s="23"/>
      <c r="W127725" s="23"/>
    </row>
    <row r="127726" spans="21:23" x14ac:dyDescent="0.25">
      <c r="U127726" s="23"/>
      <c r="V127726" s="23"/>
      <c r="W127726" s="23"/>
    </row>
    <row r="127727" spans="21:23" x14ac:dyDescent="0.25">
      <c r="U127727" s="23"/>
      <c r="V127727" s="23"/>
      <c r="W127727" s="23"/>
    </row>
    <row r="127728" spans="21:23" x14ac:dyDescent="0.25">
      <c r="U127728" s="23"/>
      <c r="V127728" s="23"/>
      <c r="W127728" s="23"/>
    </row>
    <row r="127729" spans="21:23" x14ac:dyDescent="0.25">
      <c r="U127729" s="23"/>
      <c r="V127729" s="23"/>
      <c r="W127729" s="23"/>
    </row>
    <row r="127730" spans="21:23" x14ac:dyDescent="0.25">
      <c r="U127730" s="23"/>
      <c r="V127730" s="23"/>
      <c r="W127730" s="23"/>
    </row>
    <row r="127731" spans="21:23" x14ac:dyDescent="0.25">
      <c r="U127731" s="23"/>
      <c r="V127731" s="23"/>
      <c r="W127731" s="23"/>
    </row>
    <row r="127732" spans="21:23" x14ac:dyDescent="0.25">
      <c r="U127732" s="23"/>
      <c r="V127732" s="23"/>
      <c r="W127732" s="23"/>
    </row>
    <row r="127733" spans="21:23" x14ac:dyDescent="0.25">
      <c r="U127733" s="23"/>
      <c r="V127733" s="23"/>
      <c r="W127733" s="23"/>
    </row>
    <row r="127734" spans="21:23" x14ac:dyDescent="0.25">
      <c r="U127734" s="23"/>
      <c r="V127734" s="23"/>
      <c r="W127734" s="23"/>
    </row>
    <row r="127735" spans="21:23" x14ac:dyDescent="0.25">
      <c r="U127735" s="23"/>
      <c r="V127735" s="23"/>
      <c r="W127735" s="23"/>
    </row>
    <row r="127736" spans="21:23" x14ac:dyDescent="0.25">
      <c r="U127736" s="23"/>
      <c r="V127736" s="23"/>
      <c r="W127736" s="23"/>
    </row>
    <row r="127737" spans="21:23" x14ac:dyDescent="0.25">
      <c r="U127737" s="23"/>
      <c r="V127737" s="23"/>
      <c r="W127737" s="23"/>
    </row>
    <row r="127738" spans="21:23" x14ac:dyDescent="0.25">
      <c r="U127738" s="23"/>
      <c r="V127738" s="23"/>
      <c r="W127738" s="23"/>
    </row>
    <row r="127739" spans="21:23" x14ac:dyDescent="0.25">
      <c r="U127739" s="23"/>
      <c r="V127739" s="23"/>
      <c r="W127739" s="23"/>
    </row>
    <row r="127740" spans="21:23" x14ac:dyDescent="0.25">
      <c r="U127740" s="23"/>
      <c r="V127740" s="23"/>
      <c r="W127740" s="23"/>
    </row>
    <row r="127741" spans="21:23" x14ac:dyDescent="0.25">
      <c r="U127741" s="23"/>
      <c r="V127741" s="23"/>
      <c r="W127741" s="23"/>
    </row>
    <row r="127742" spans="21:23" x14ac:dyDescent="0.25">
      <c r="U127742" s="23"/>
      <c r="V127742" s="23"/>
      <c r="W127742" s="23"/>
    </row>
    <row r="127743" spans="21:23" x14ac:dyDescent="0.25">
      <c r="U127743" s="23"/>
      <c r="V127743" s="23"/>
      <c r="W127743" s="23"/>
    </row>
    <row r="127744" spans="21:23" x14ac:dyDescent="0.25">
      <c r="U127744" s="23"/>
      <c r="V127744" s="23"/>
      <c r="W127744" s="23"/>
    </row>
    <row r="127745" spans="21:23" x14ac:dyDescent="0.25">
      <c r="U127745" s="23"/>
      <c r="V127745" s="23"/>
      <c r="W127745" s="23"/>
    </row>
    <row r="127746" spans="21:23" x14ac:dyDescent="0.25">
      <c r="U127746" s="23"/>
      <c r="V127746" s="23"/>
      <c r="W127746" s="23"/>
    </row>
    <row r="127747" spans="21:23" x14ac:dyDescent="0.25">
      <c r="U127747" s="23"/>
      <c r="V127747" s="23"/>
      <c r="W127747" s="23"/>
    </row>
    <row r="127748" spans="21:23" x14ac:dyDescent="0.25">
      <c r="U127748" s="23"/>
      <c r="V127748" s="23"/>
      <c r="W127748" s="23"/>
    </row>
    <row r="127749" spans="21:23" x14ac:dyDescent="0.25">
      <c r="U127749" s="23"/>
      <c r="V127749" s="23"/>
      <c r="W127749" s="23"/>
    </row>
    <row r="127750" spans="21:23" x14ac:dyDescent="0.25">
      <c r="U127750" s="23"/>
      <c r="V127750" s="23"/>
      <c r="W127750" s="23"/>
    </row>
    <row r="127751" spans="21:23" x14ac:dyDescent="0.25">
      <c r="U127751" s="23"/>
      <c r="V127751" s="23"/>
      <c r="W127751" s="23"/>
    </row>
    <row r="127752" spans="21:23" x14ac:dyDescent="0.25">
      <c r="U127752" s="23"/>
      <c r="V127752" s="23"/>
      <c r="W127752" s="23"/>
    </row>
    <row r="127753" spans="21:23" x14ac:dyDescent="0.25">
      <c r="U127753" s="23"/>
      <c r="V127753" s="23"/>
      <c r="W127753" s="23"/>
    </row>
    <row r="127754" spans="21:23" x14ac:dyDescent="0.25">
      <c r="U127754" s="23"/>
      <c r="V127754" s="23"/>
      <c r="W127754" s="23"/>
    </row>
    <row r="127755" spans="21:23" x14ac:dyDescent="0.25">
      <c r="U127755" s="23"/>
      <c r="V127755" s="23"/>
      <c r="W127755" s="23"/>
    </row>
    <row r="127756" spans="21:23" x14ac:dyDescent="0.25">
      <c r="U127756" s="23"/>
      <c r="V127756" s="23"/>
      <c r="W127756" s="23"/>
    </row>
    <row r="127757" spans="21:23" x14ac:dyDescent="0.25">
      <c r="U127757" s="23"/>
      <c r="V127757" s="23"/>
      <c r="W127757" s="23"/>
    </row>
    <row r="127758" spans="21:23" x14ac:dyDescent="0.25">
      <c r="U127758" s="23"/>
      <c r="V127758" s="23"/>
      <c r="W127758" s="23"/>
    </row>
    <row r="127759" spans="21:23" x14ac:dyDescent="0.25">
      <c r="U127759" s="23"/>
      <c r="V127759" s="23"/>
      <c r="W127759" s="23"/>
    </row>
    <row r="127760" spans="21:23" x14ac:dyDescent="0.25">
      <c r="U127760" s="23"/>
      <c r="V127760" s="23"/>
      <c r="W127760" s="23"/>
    </row>
    <row r="127761" spans="21:23" x14ac:dyDescent="0.25">
      <c r="U127761" s="23"/>
      <c r="V127761" s="23"/>
      <c r="W127761" s="23"/>
    </row>
    <row r="127762" spans="21:23" x14ac:dyDescent="0.25">
      <c r="U127762" s="23"/>
      <c r="V127762" s="23"/>
      <c r="W127762" s="23"/>
    </row>
    <row r="127763" spans="21:23" x14ac:dyDescent="0.25">
      <c r="U127763" s="23"/>
      <c r="V127763" s="23"/>
      <c r="W127763" s="23"/>
    </row>
    <row r="127764" spans="21:23" x14ac:dyDescent="0.25">
      <c r="U127764" s="23"/>
      <c r="V127764" s="23"/>
      <c r="W127764" s="23"/>
    </row>
    <row r="127765" spans="21:23" x14ac:dyDescent="0.25">
      <c r="U127765" s="23"/>
      <c r="V127765" s="23"/>
      <c r="W127765" s="23"/>
    </row>
    <row r="127766" spans="21:23" x14ac:dyDescent="0.25">
      <c r="U127766" s="23"/>
      <c r="V127766" s="23"/>
      <c r="W127766" s="23"/>
    </row>
    <row r="127767" spans="21:23" x14ac:dyDescent="0.25">
      <c r="U127767" s="23"/>
      <c r="V127767" s="23"/>
      <c r="W127767" s="23"/>
    </row>
    <row r="127768" spans="21:23" x14ac:dyDescent="0.25">
      <c r="U127768" s="23"/>
      <c r="V127768" s="23"/>
      <c r="W127768" s="23"/>
    </row>
    <row r="127769" spans="21:23" x14ac:dyDescent="0.25">
      <c r="U127769" s="23"/>
      <c r="V127769" s="23"/>
      <c r="W127769" s="23"/>
    </row>
    <row r="127770" spans="21:23" x14ac:dyDescent="0.25">
      <c r="U127770" s="23"/>
      <c r="V127770" s="23"/>
      <c r="W127770" s="23"/>
    </row>
    <row r="127771" spans="21:23" x14ac:dyDescent="0.25">
      <c r="U127771" s="23"/>
      <c r="V127771" s="23"/>
      <c r="W127771" s="23"/>
    </row>
    <row r="127772" spans="21:23" x14ac:dyDescent="0.25">
      <c r="U127772" s="23"/>
      <c r="V127772" s="23"/>
      <c r="W127772" s="23"/>
    </row>
    <row r="127773" spans="21:23" x14ac:dyDescent="0.25">
      <c r="U127773" s="23"/>
      <c r="V127773" s="23"/>
      <c r="W127773" s="23"/>
    </row>
    <row r="127774" spans="21:23" x14ac:dyDescent="0.25">
      <c r="U127774" s="23"/>
      <c r="V127774" s="23"/>
      <c r="W127774" s="23"/>
    </row>
    <row r="127775" spans="21:23" x14ac:dyDescent="0.25">
      <c r="U127775" s="23"/>
      <c r="V127775" s="23"/>
      <c r="W127775" s="23"/>
    </row>
    <row r="127776" spans="21:23" x14ac:dyDescent="0.25">
      <c r="U127776" s="23"/>
      <c r="V127776" s="23"/>
      <c r="W127776" s="23"/>
    </row>
    <row r="127777" spans="21:23" x14ac:dyDescent="0.25">
      <c r="U127777" s="23"/>
      <c r="V127777" s="23"/>
      <c r="W127777" s="23"/>
    </row>
    <row r="127778" spans="21:23" x14ac:dyDescent="0.25">
      <c r="U127778" s="23"/>
      <c r="V127778" s="23"/>
      <c r="W127778" s="23"/>
    </row>
    <row r="127779" spans="21:23" x14ac:dyDescent="0.25">
      <c r="U127779" s="23"/>
      <c r="V127779" s="23"/>
      <c r="W127779" s="23"/>
    </row>
    <row r="127780" spans="21:23" x14ac:dyDescent="0.25">
      <c r="U127780" s="23"/>
      <c r="V127780" s="23"/>
      <c r="W127780" s="23"/>
    </row>
    <row r="127781" spans="21:23" x14ac:dyDescent="0.25">
      <c r="U127781" s="23"/>
      <c r="V127781" s="23"/>
      <c r="W127781" s="23"/>
    </row>
    <row r="127782" spans="21:23" x14ac:dyDescent="0.25">
      <c r="U127782" s="23"/>
      <c r="V127782" s="23"/>
      <c r="W127782" s="23"/>
    </row>
    <row r="127783" spans="21:23" x14ac:dyDescent="0.25">
      <c r="U127783" s="23"/>
      <c r="V127783" s="23"/>
      <c r="W127783" s="23"/>
    </row>
    <row r="127784" spans="21:23" x14ac:dyDescent="0.25">
      <c r="U127784" s="23"/>
      <c r="V127784" s="23"/>
      <c r="W127784" s="23"/>
    </row>
    <row r="127785" spans="21:23" x14ac:dyDescent="0.25">
      <c r="U127785" s="23"/>
      <c r="V127785" s="23"/>
      <c r="W127785" s="23"/>
    </row>
    <row r="127786" spans="21:23" x14ac:dyDescent="0.25">
      <c r="U127786" s="23"/>
      <c r="V127786" s="23"/>
      <c r="W127786" s="23"/>
    </row>
    <row r="127787" spans="21:23" x14ac:dyDescent="0.25">
      <c r="U127787" s="23"/>
      <c r="V127787" s="23"/>
      <c r="W127787" s="23"/>
    </row>
    <row r="127788" spans="21:23" x14ac:dyDescent="0.25">
      <c r="U127788" s="23"/>
      <c r="V127788" s="23"/>
      <c r="W127788" s="23"/>
    </row>
    <row r="127789" spans="21:23" x14ac:dyDescent="0.25">
      <c r="U127789" s="23"/>
      <c r="V127789" s="23"/>
      <c r="W127789" s="23"/>
    </row>
    <row r="127790" spans="21:23" x14ac:dyDescent="0.25">
      <c r="U127790" s="23"/>
      <c r="V127790" s="23"/>
      <c r="W127790" s="23"/>
    </row>
    <row r="127791" spans="21:23" x14ac:dyDescent="0.25">
      <c r="U127791" s="23"/>
      <c r="V127791" s="23"/>
      <c r="W127791" s="23"/>
    </row>
    <row r="127792" spans="21:23" x14ac:dyDescent="0.25">
      <c r="U127792" s="23"/>
      <c r="V127792" s="23"/>
      <c r="W127792" s="23"/>
    </row>
    <row r="127793" spans="21:23" x14ac:dyDescent="0.25">
      <c r="U127793" s="23"/>
      <c r="V127793" s="23"/>
      <c r="W127793" s="23"/>
    </row>
    <row r="127794" spans="21:23" x14ac:dyDescent="0.25">
      <c r="U127794" s="23"/>
      <c r="V127794" s="23"/>
      <c r="W127794" s="23"/>
    </row>
    <row r="127795" spans="21:23" x14ac:dyDescent="0.25">
      <c r="U127795" s="23"/>
      <c r="V127795" s="23"/>
      <c r="W127795" s="23"/>
    </row>
    <row r="127796" spans="21:23" x14ac:dyDescent="0.25">
      <c r="U127796" s="23"/>
      <c r="V127796" s="23"/>
      <c r="W127796" s="23"/>
    </row>
    <row r="127797" spans="21:23" x14ac:dyDescent="0.25">
      <c r="U127797" s="23"/>
      <c r="V127797" s="23"/>
      <c r="W127797" s="23"/>
    </row>
    <row r="127798" spans="21:23" x14ac:dyDescent="0.25">
      <c r="U127798" s="23"/>
      <c r="V127798" s="23"/>
      <c r="W127798" s="23"/>
    </row>
    <row r="127799" spans="21:23" x14ac:dyDescent="0.25">
      <c r="U127799" s="23"/>
      <c r="V127799" s="23"/>
      <c r="W127799" s="23"/>
    </row>
    <row r="127800" spans="21:23" x14ac:dyDescent="0.25">
      <c r="U127800" s="23"/>
      <c r="V127800" s="23"/>
      <c r="W127800" s="23"/>
    </row>
    <row r="127801" spans="21:23" x14ac:dyDescent="0.25">
      <c r="U127801" s="23"/>
      <c r="V127801" s="23"/>
      <c r="W127801" s="23"/>
    </row>
    <row r="127802" spans="21:23" x14ac:dyDescent="0.25">
      <c r="U127802" s="23"/>
      <c r="V127802" s="23"/>
      <c r="W127802" s="23"/>
    </row>
    <row r="127803" spans="21:23" x14ac:dyDescent="0.25">
      <c r="U127803" s="23"/>
      <c r="V127803" s="23"/>
      <c r="W127803" s="23"/>
    </row>
    <row r="127804" spans="21:23" x14ac:dyDescent="0.25">
      <c r="U127804" s="23"/>
      <c r="V127804" s="23"/>
      <c r="W127804" s="23"/>
    </row>
    <row r="127805" spans="21:23" x14ac:dyDescent="0.25">
      <c r="U127805" s="23"/>
      <c r="V127805" s="23"/>
      <c r="W127805" s="23"/>
    </row>
    <row r="127806" spans="21:23" x14ac:dyDescent="0.25">
      <c r="U127806" s="23"/>
      <c r="V127806" s="23"/>
      <c r="W127806" s="23"/>
    </row>
    <row r="127807" spans="21:23" x14ac:dyDescent="0.25">
      <c r="U127807" s="23"/>
      <c r="V127807" s="23"/>
      <c r="W127807" s="23"/>
    </row>
    <row r="127808" spans="21:23" x14ac:dyDescent="0.25">
      <c r="U127808" s="23"/>
      <c r="V127808" s="23"/>
      <c r="W127808" s="23"/>
    </row>
    <row r="127809" spans="21:23" x14ac:dyDescent="0.25">
      <c r="U127809" s="23"/>
      <c r="V127809" s="23"/>
      <c r="W127809" s="23"/>
    </row>
    <row r="127810" spans="21:23" x14ac:dyDescent="0.25">
      <c r="U127810" s="23"/>
      <c r="V127810" s="23"/>
      <c r="W127810" s="23"/>
    </row>
    <row r="127811" spans="21:23" x14ac:dyDescent="0.25">
      <c r="U127811" s="23"/>
      <c r="V127811" s="23"/>
      <c r="W127811" s="23"/>
    </row>
    <row r="127812" spans="21:23" x14ac:dyDescent="0.25">
      <c r="U127812" s="23"/>
      <c r="V127812" s="23"/>
      <c r="W127812" s="23"/>
    </row>
    <row r="127813" spans="21:23" x14ac:dyDescent="0.25">
      <c r="U127813" s="23"/>
      <c r="V127813" s="23"/>
      <c r="W127813" s="23"/>
    </row>
    <row r="127814" spans="21:23" x14ac:dyDescent="0.25">
      <c r="U127814" s="23"/>
      <c r="V127814" s="23"/>
      <c r="W127814" s="23"/>
    </row>
    <row r="127815" spans="21:23" x14ac:dyDescent="0.25">
      <c r="U127815" s="23"/>
      <c r="V127815" s="23"/>
      <c r="W127815" s="23"/>
    </row>
    <row r="127816" spans="21:23" x14ac:dyDescent="0.25">
      <c r="U127816" s="23"/>
      <c r="V127816" s="23"/>
      <c r="W127816" s="23"/>
    </row>
    <row r="127817" spans="21:23" x14ac:dyDescent="0.25">
      <c r="U127817" s="23"/>
      <c r="V127817" s="23"/>
      <c r="W127817" s="23"/>
    </row>
    <row r="127818" spans="21:23" x14ac:dyDescent="0.25">
      <c r="U127818" s="23"/>
      <c r="V127818" s="23"/>
      <c r="W127818" s="23"/>
    </row>
    <row r="127819" spans="21:23" x14ac:dyDescent="0.25">
      <c r="U127819" s="23"/>
      <c r="V127819" s="23"/>
      <c r="W127819" s="23"/>
    </row>
    <row r="127820" spans="21:23" x14ac:dyDescent="0.25">
      <c r="U127820" s="23"/>
      <c r="V127820" s="23"/>
      <c r="W127820" s="23"/>
    </row>
    <row r="127821" spans="21:23" x14ac:dyDescent="0.25">
      <c r="U127821" s="23"/>
      <c r="V127821" s="23"/>
      <c r="W127821" s="23"/>
    </row>
    <row r="127822" spans="21:23" x14ac:dyDescent="0.25">
      <c r="U127822" s="23"/>
      <c r="V127822" s="23"/>
      <c r="W127822" s="23"/>
    </row>
    <row r="127823" spans="21:23" x14ac:dyDescent="0.25">
      <c r="U127823" s="23"/>
      <c r="V127823" s="23"/>
      <c r="W127823" s="23"/>
    </row>
    <row r="127824" spans="21:23" x14ac:dyDescent="0.25">
      <c r="U127824" s="23"/>
      <c r="V127824" s="23"/>
      <c r="W127824" s="23"/>
    </row>
    <row r="127825" spans="21:23" x14ac:dyDescent="0.25">
      <c r="U127825" s="23"/>
      <c r="V127825" s="23"/>
      <c r="W127825" s="23"/>
    </row>
    <row r="127826" spans="21:23" x14ac:dyDescent="0.25">
      <c r="U127826" s="23"/>
      <c r="V127826" s="23"/>
      <c r="W127826" s="23"/>
    </row>
    <row r="127827" spans="21:23" x14ac:dyDescent="0.25">
      <c r="U127827" s="23"/>
      <c r="V127827" s="23"/>
      <c r="W127827" s="23"/>
    </row>
    <row r="127828" spans="21:23" x14ac:dyDescent="0.25">
      <c r="U127828" s="23"/>
      <c r="V127828" s="23"/>
      <c r="W127828" s="23"/>
    </row>
    <row r="127829" spans="21:23" x14ac:dyDescent="0.25">
      <c r="U127829" s="23"/>
      <c r="V127829" s="23"/>
      <c r="W127829" s="23"/>
    </row>
    <row r="127830" spans="21:23" x14ac:dyDescent="0.25">
      <c r="U127830" s="23"/>
      <c r="V127830" s="23"/>
      <c r="W127830" s="23"/>
    </row>
    <row r="127831" spans="21:23" x14ac:dyDescent="0.25">
      <c r="U127831" s="23"/>
      <c r="V127831" s="23"/>
      <c r="W127831" s="23"/>
    </row>
    <row r="127832" spans="21:23" x14ac:dyDescent="0.25">
      <c r="U127832" s="23"/>
      <c r="V127832" s="23"/>
      <c r="W127832" s="23"/>
    </row>
    <row r="127833" spans="21:23" x14ac:dyDescent="0.25">
      <c r="U127833" s="23"/>
      <c r="V127833" s="23"/>
      <c r="W127833" s="23"/>
    </row>
    <row r="127834" spans="21:23" x14ac:dyDescent="0.25">
      <c r="U127834" s="23"/>
      <c r="V127834" s="23"/>
      <c r="W127834" s="23"/>
    </row>
    <row r="127835" spans="21:23" x14ac:dyDescent="0.25">
      <c r="U127835" s="23"/>
      <c r="V127835" s="23"/>
      <c r="W127835" s="23"/>
    </row>
    <row r="127836" spans="21:23" x14ac:dyDescent="0.25">
      <c r="U127836" s="23"/>
      <c r="V127836" s="23"/>
      <c r="W127836" s="23"/>
    </row>
    <row r="127837" spans="21:23" x14ac:dyDescent="0.25">
      <c r="U127837" s="23"/>
      <c r="V127837" s="23"/>
      <c r="W127837" s="23"/>
    </row>
    <row r="127838" spans="21:23" x14ac:dyDescent="0.25">
      <c r="U127838" s="23"/>
      <c r="V127838" s="23"/>
      <c r="W127838" s="23"/>
    </row>
    <row r="127839" spans="21:23" x14ac:dyDescent="0.25">
      <c r="U127839" s="23"/>
      <c r="V127839" s="23"/>
      <c r="W127839" s="23"/>
    </row>
    <row r="127840" spans="21:23" x14ac:dyDescent="0.25">
      <c r="U127840" s="23"/>
      <c r="V127840" s="23"/>
      <c r="W127840" s="23"/>
    </row>
    <row r="127841" spans="21:23" x14ac:dyDescent="0.25">
      <c r="U127841" s="23"/>
      <c r="V127841" s="23"/>
      <c r="W127841" s="23"/>
    </row>
    <row r="127842" spans="21:23" x14ac:dyDescent="0.25">
      <c r="U127842" s="23"/>
      <c r="V127842" s="23"/>
      <c r="W127842" s="23"/>
    </row>
    <row r="127843" spans="21:23" x14ac:dyDescent="0.25">
      <c r="U127843" s="23"/>
      <c r="V127843" s="23"/>
      <c r="W127843" s="23"/>
    </row>
    <row r="127844" spans="21:23" x14ac:dyDescent="0.25">
      <c r="U127844" s="23"/>
      <c r="V127844" s="23"/>
      <c r="W127844" s="23"/>
    </row>
    <row r="127845" spans="21:23" x14ac:dyDescent="0.25">
      <c r="U127845" s="23"/>
      <c r="V127845" s="23"/>
      <c r="W127845" s="23"/>
    </row>
    <row r="127846" spans="21:23" x14ac:dyDescent="0.25">
      <c r="U127846" s="23"/>
      <c r="V127846" s="23"/>
      <c r="W127846" s="23"/>
    </row>
    <row r="127847" spans="21:23" x14ac:dyDescent="0.25">
      <c r="U127847" s="23"/>
      <c r="V127847" s="23"/>
      <c r="W127847" s="23"/>
    </row>
    <row r="127848" spans="21:23" x14ac:dyDescent="0.25">
      <c r="U127848" s="23"/>
      <c r="V127848" s="23"/>
      <c r="W127848" s="23"/>
    </row>
    <row r="127849" spans="21:23" x14ac:dyDescent="0.25">
      <c r="U127849" s="23"/>
      <c r="V127849" s="23"/>
      <c r="W127849" s="23"/>
    </row>
    <row r="127850" spans="21:23" x14ac:dyDescent="0.25">
      <c r="U127850" s="23"/>
      <c r="V127850" s="23"/>
      <c r="W127850" s="23"/>
    </row>
    <row r="127851" spans="21:23" x14ac:dyDescent="0.25">
      <c r="U127851" s="23"/>
      <c r="V127851" s="23"/>
      <c r="W127851" s="23"/>
    </row>
    <row r="127852" spans="21:23" x14ac:dyDescent="0.25">
      <c r="U127852" s="23"/>
      <c r="V127852" s="23"/>
      <c r="W127852" s="23"/>
    </row>
    <row r="127853" spans="21:23" x14ac:dyDescent="0.25">
      <c r="U127853" s="23"/>
      <c r="V127853" s="23"/>
      <c r="W127853" s="23"/>
    </row>
    <row r="127854" spans="21:23" x14ac:dyDescent="0.25">
      <c r="U127854" s="23"/>
      <c r="V127854" s="23"/>
      <c r="W127854" s="23"/>
    </row>
    <row r="127855" spans="21:23" x14ac:dyDescent="0.25">
      <c r="U127855" s="23"/>
      <c r="V127855" s="23"/>
      <c r="W127855" s="23"/>
    </row>
    <row r="127856" spans="21:23" x14ac:dyDescent="0.25">
      <c r="U127856" s="23"/>
      <c r="V127856" s="23"/>
      <c r="W127856" s="23"/>
    </row>
    <row r="127857" spans="21:23" x14ac:dyDescent="0.25">
      <c r="U127857" s="23"/>
      <c r="V127857" s="23"/>
      <c r="W127857" s="23"/>
    </row>
    <row r="127858" spans="21:23" x14ac:dyDescent="0.25">
      <c r="U127858" s="23"/>
      <c r="V127858" s="23"/>
      <c r="W127858" s="23"/>
    </row>
    <row r="127859" spans="21:23" x14ac:dyDescent="0.25">
      <c r="U127859" s="23"/>
      <c r="V127859" s="23"/>
      <c r="W127859" s="23"/>
    </row>
    <row r="127860" spans="21:23" x14ac:dyDescent="0.25">
      <c r="U127860" s="23"/>
      <c r="V127860" s="23"/>
      <c r="W127860" s="23"/>
    </row>
    <row r="127861" spans="21:23" x14ac:dyDescent="0.25">
      <c r="U127861" s="23"/>
      <c r="V127861" s="23"/>
      <c r="W127861" s="23"/>
    </row>
    <row r="127862" spans="21:23" x14ac:dyDescent="0.25">
      <c r="U127862" s="23"/>
      <c r="V127862" s="23"/>
      <c r="W127862" s="23"/>
    </row>
    <row r="127863" spans="21:23" x14ac:dyDescent="0.25">
      <c r="U127863" s="23"/>
      <c r="V127863" s="23"/>
      <c r="W127863" s="23"/>
    </row>
    <row r="127864" spans="21:23" x14ac:dyDescent="0.25">
      <c r="U127864" s="23"/>
      <c r="V127864" s="23"/>
      <c r="W127864" s="23"/>
    </row>
    <row r="127865" spans="21:23" x14ac:dyDescent="0.25">
      <c r="U127865" s="23"/>
      <c r="V127865" s="23"/>
      <c r="W127865" s="23"/>
    </row>
    <row r="127866" spans="21:23" x14ac:dyDescent="0.25">
      <c r="U127866" s="23"/>
      <c r="V127866" s="23"/>
      <c r="W127866" s="23"/>
    </row>
    <row r="127867" spans="21:23" x14ac:dyDescent="0.25">
      <c r="U127867" s="23"/>
      <c r="V127867" s="23"/>
      <c r="W127867" s="23"/>
    </row>
    <row r="127868" spans="21:23" x14ac:dyDescent="0.25">
      <c r="U127868" s="23"/>
      <c r="V127868" s="23"/>
      <c r="W127868" s="23"/>
    </row>
    <row r="127869" spans="21:23" x14ac:dyDescent="0.25">
      <c r="U127869" s="23"/>
      <c r="V127869" s="23"/>
      <c r="W127869" s="23"/>
    </row>
    <row r="127870" spans="21:23" x14ac:dyDescent="0.25">
      <c r="U127870" s="23"/>
      <c r="V127870" s="23"/>
      <c r="W127870" s="23"/>
    </row>
    <row r="127871" spans="21:23" x14ac:dyDescent="0.25">
      <c r="U127871" s="23"/>
      <c r="V127871" s="23"/>
      <c r="W127871" s="23"/>
    </row>
    <row r="127872" spans="21:23" x14ac:dyDescent="0.25">
      <c r="U127872" s="23"/>
      <c r="V127872" s="23"/>
      <c r="W127872" s="23"/>
    </row>
    <row r="127873" spans="21:23" x14ac:dyDescent="0.25">
      <c r="U127873" s="23"/>
      <c r="V127873" s="23"/>
      <c r="W127873" s="23"/>
    </row>
    <row r="127874" spans="21:23" x14ac:dyDescent="0.25">
      <c r="U127874" s="23"/>
      <c r="V127874" s="23"/>
      <c r="W127874" s="23"/>
    </row>
    <row r="127875" spans="21:23" x14ac:dyDescent="0.25">
      <c r="U127875" s="23"/>
      <c r="V127875" s="23"/>
      <c r="W127875" s="23"/>
    </row>
    <row r="127876" spans="21:23" x14ac:dyDescent="0.25">
      <c r="U127876" s="23"/>
      <c r="V127876" s="23"/>
      <c r="W127876" s="23"/>
    </row>
    <row r="127877" spans="21:23" x14ac:dyDescent="0.25">
      <c r="U127877" s="23"/>
      <c r="V127877" s="23"/>
      <c r="W127877" s="23"/>
    </row>
    <row r="127878" spans="21:23" x14ac:dyDescent="0.25">
      <c r="U127878" s="23"/>
      <c r="V127878" s="23"/>
      <c r="W127878" s="23"/>
    </row>
    <row r="127879" spans="21:23" x14ac:dyDescent="0.25">
      <c r="U127879" s="23"/>
      <c r="V127879" s="23"/>
      <c r="W127879" s="23"/>
    </row>
    <row r="127880" spans="21:23" x14ac:dyDescent="0.25">
      <c r="U127880" s="23"/>
      <c r="V127880" s="23"/>
      <c r="W127880" s="23"/>
    </row>
    <row r="127881" spans="21:23" x14ac:dyDescent="0.25">
      <c r="U127881" s="23"/>
      <c r="V127881" s="23"/>
      <c r="W127881" s="23"/>
    </row>
    <row r="127882" spans="21:23" x14ac:dyDescent="0.25">
      <c r="U127882" s="23"/>
      <c r="V127882" s="23"/>
      <c r="W127882" s="23"/>
    </row>
    <row r="127883" spans="21:23" x14ac:dyDescent="0.25">
      <c r="U127883" s="23"/>
      <c r="V127883" s="23"/>
      <c r="W127883" s="23"/>
    </row>
    <row r="127884" spans="21:23" x14ac:dyDescent="0.25">
      <c r="U127884" s="23"/>
      <c r="V127884" s="23"/>
      <c r="W127884" s="23"/>
    </row>
    <row r="127885" spans="21:23" x14ac:dyDescent="0.25">
      <c r="U127885" s="23"/>
      <c r="V127885" s="23"/>
      <c r="W127885" s="23"/>
    </row>
    <row r="127886" spans="21:23" x14ac:dyDescent="0.25">
      <c r="U127886" s="23"/>
      <c r="V127886" s="23"/>
      <c r="W127886" s="23"/>
    </row>
    <row r="127887" spans="21:23" x14ac:dyDescent="0.25">
      <c r="U127887" s="23"/>
      <c r="V127887" s="23"/>
      <c r="W127887" s="23"/>
    </row>
    <row r="127888" spans="21:23" x14ac:dyDescent="0.25">
      <c r="U127888" s="23"/>
      <c r="V127888" s="23"/>
      <c r="W127888" s="23"/>
    </row>
    <row r="127889" spans="21:23" x14ac:dyDescent="0.25">
      <c r="U127889" s="23"/>
      <c r="V127889" s="23"/>
      <c r="W127889" s="23"/>
    </row>
    <row r="127890" spans="21:23" x14ac:dyDescent="0.25">
      <c r="U127890" s="23"/>
      <c r="V127890" s="23"/>
      <c r="W127890" s="23"/>
    </row>
    <row r="127891" spans="21:23" x14ac:dyDescent="0.25">
      <c r="U127891" s="23"/>
      <c r="V127891" s="23"/>
      <c r="W127891" s="23"/>
    </row>
    <row r="127892" spans="21:23" x14ac:dyDescent="0.25">
      <c r="U127892" s="23"/>
      <c r="V127892" s="23"/>
      <c r="W127892" s="23"/>
    </row>
    <row r="127893" spans="21:23" x14ac:dyDescent="0.25">
      <c r="U127893" s="23"/>
      <c r="V127893" s="23"/>
      <c r="W127893" s="23"/>
    </row>
    <row r="127894" spans="21:23" x14ac:dyDescent="0.25">
      <c r="U127894" s="23"/>
      <c r="V127894" s="23"/>
      <c r="W127894" s="23"/>
    </row>
    <row r="127895" spans="21:23" x14ac:dyDescent="0.25">
      <c r="U127895" s="23"/>
      <c r="V127895" s="23"/>
      <c r="W127895" s="23"/>
    </row>
    <row r="127896" spans="21:23" x14ac:dyDescent="0.25">
      <c r="U127896" s="23"/>
      <c r="V127896" s="23"/>
      <c r="W127896" s="23"/>
    </row>
    <row r="127897" spans="21:23" x14ac:dyDescent="0.25">
      <c r="U127897" s="23"/>
      <c r="V127897" s="23"/>
      <c r="W127897" s="23"/>
    </row>
    <row r="127898" spans="21:23" x14ac:dyDescent="0.25">
      <c r="U127898" s="23"/>
      <c r="V127898" s="23"/>
      <c r="W127898" s="23"/>
    </row>
    <row r="127899" spans="21:23" x14ac:dyDescent="0.25">
      <c r="U127899" s="23"/>
      <c r="V127899" s="23"/>
      <c r="W127899" s="23"/>
    </row>
    <row r="127900" spans="21:23" x14ac:dyDescent="0.25">
      <c r="U127900" s="23"/>
      <c r="V127900" s="23"/>
      <c r="W127900" s="23"/>
    </row>
    <row r="127901" spans="21:23" x14ac:dyDescent="0.25">
      <c r="U127901" s="23"/>
      <c r="V127901" s="23"/>
      <c r="W127901" s="23"/>
    </row>
    <row r="127902" spans="21:23" x14ac:dyDescent="0.25">
      <c r="U127902" s="23"/>
      <c r="V127902" s="23"/>
      <c r="W127902" s="23"/>
    </row>
    <row r="127903" spans="21:23" x14ac:dyDescent="0.25">
      <c r="U127903" s="23"/>
      <c r="V127903" s="23"/>
      <c r="W127903" s="23"/>
    </row>
    <row r="127904" spans="21:23" x14ac:dyDescent="0.25">
      <c r="U127904" s="23"/>
      <c r="V127904" s="23"/>
      <c r="W127904" s="23"/>
    </row>
    <row r="127905" spans="21:23" x14ac:dyDescent="0.25">
      <c r="U127905" s="23"/>
      <c r="V127905" s="23"/>
      <c r="W127905" s="23"/>
    </row>
    <row r="127906" spans="21:23" x14ac:dyDescent="0.25">
      <c r="U127906" s="23"/>
      <c r="V127906" s="23"/>
      <c r="W127906" s="23"/>
    </row>
    <row r="127907" spans="21:23" x14ac:dyDescent="0.25">
      <c r="U127907" s="23"/>
      <c r="V127907" s="23"/>
      <c r="W127907" s="23"/>
    </row>
    <row r="127908" spans="21:23" x14ac:dyDescent="0.25">
      <c r="U127908" s="23"/>
      <c r="V127908" s="23"/>
      <c r="W127908" s="23"/>
    </row>
    <row r="127909" spans="21:23" x14ac:dyDescent="0.25">
      <c r="U127909" s="23"/>
      <c r="V127909" s="23"/>
      <c r="W127909" s="23"/>
    </row>
    <row r="127910" spans="21:23" x14ac:dyDescent="0.25">
      <c r="U127910" s="23"/>
      <c r="V127910" s="23"/>
      <c r="W127910" s="23"/>
    </row>
    <row r="127911" spans="21:23" x14ac:dyDescent="0.25">
      <c r="U127911" s="23"/>
      <c r="V127911" s="23"/>
      <c r="W127911" s="23"/>
    </row>
    <row r="127912" spans="21:23" x14ac:dyDescent="0.25">
      <c r="U127912" s="23"/>
      <c r="V127912" s="23"/>
      <c r="W127912" s="23"/>
    </row>
    <row r="127913" spans="21:23" x14ac:dyDescent="0.25">
      <c r="U127913" s="23"/>
      <c r="V127913" s="23"/>
      <c r="W127913" s="23"/>
    </row>
    <row r="127914" spans="21:23" x14ac:dyDescent="0.25">
      <c r="U127914" s="23"/>
      <c r="V127914" s="23"/>
      <c r="W127914" s="23"/>
    </row>
    <row r="127915" spans="21:23" x14ac:dyDescent="0.25">
      <c r="U127915" s="23"/>
      <c r="V127915" s="23"/>
      <c r="W127915" s="23"/>
    </row>
    <row r="127916" spans="21:23" x14ac:dyDescent="0.25">
      <c r="U127916" s="23"/>
      <c r="V127916" s="23"/>
      <c r="W127916" s="23"/>
    </row>
    <row r="127917" spans="21:23" x14ac:dyDescent="0.25">
      <c r="U127917" s="23"/>
      <c r="V127917" s="23"/>
      <c r="W127917" s="23"/>
    </row>
    <row r="127918" spans="21:23" x14ac:dyDescent="0.25">
      <c r="U127918" s="23"/>
      <c r="V127918" s="23"/>
      <c r="W127918" s="23"/>
    </row>
    <row r="127919" spans="21:23" x14ac:dyDescent="0.25">
      <c r="U127919" s="23"/>
      <c r="V127919" s="23"/>
      <c r="W127919" s="23"/>
    </row>
    <row r="127920" spans="21:23" x14ac:dyDescent="0.25">
      <c r="U127920" s="23"/>
      <c r="V127920" s="23"/>
      <c r="W127920" s="23"/>
    </row>
    <row r="127921" spans="21:23" x14ac:dyDescent="0.25">
      <c r="U127921" s="23"/>
      <c r="V127921" s="23"/>
      <c r="W127921" s="23"/>
    </row>
    <row r="127922" spans="21:23" x14ac:dyDescent="0.25">
      <c r="U127922" s="23"/>
      <c r="V127922" s="23"/>
      <c r="W127922" s="23"/>
    </row>
    <row r="127923" spans="21:23" x14ac:dyDescent="0.25">
      <c r="U127923" s="23"/>
      <c r="V127923" s="23"/>
      <c r="W127923" s="23"/>
    </row>
    <row r="127924" spans="21:23" x14ac:dyDescent="0.25">
      <c r="U127924" s="23"/>
      <c r="V127924" s="23"/>
      <c r="W127924" s="23"/>
    </row>
    <row r="127925" spans="21:23" x14ac:dyDescent="0.25">
      <c r="U127925" s="23"/>
      <c r="V127925" s="23"/>
      <c r="W127925" s="23"/>
    </row>
    <row r="127926" spans="21:23" x14ac:dyDescent="0.25">
      <c r="U127926" s="23"/>
      <c r="V127926" s="23"/>
      <c r="W127926" s="23"/>
    </row>
    <row r="127927" spans="21:23" x14ac:dyDescent="0.25">
      <c r="U127927" s="23"/>
      <c r="V127927" s="23"/>
      <c r="W127927" s="23"/>
    </row>
    <row r="127928" spans="21:23" x14ac:dyDescent="0.25">
      <c r="U127928" s="23"/>
      <c r="V127928" s="23"/>
      <c r="W127928" s="23"/>
    </row>
    <row r="127929" spans="21:23" x14ac:dyDescent="0.25">
      <c r="U127929" s="23"/>
      <c r="V127929" s="23"/>
      <c r="W127929" s="23"/>
    </row>
    <row r="127930" spans="21:23" x14ac:dyDescent="0.25">
      <c r="U127930" s="23"/>
      <c r="V127930" s="23"/>
      <c r="W127930" s="23"/>
    </row>
    <row r="127931" spans="21:23" x14ac:dyDescent="0.25">
      <c r="U127931" s="23"/>
      <c r="V127931" s="23"/>
      <c r="W127931" s="23"/>
    </row>
    <row r="127932" spans="21:23" x14ac:dyDescent="0.25">
      <c r="U127932" s="23"/>
      <c r="V127932" s="23"/>
      <c r="W127932" s="23"/>
    </row>
    <row r="127933" spans="21:23" x14ac:dyDescent="0.25">
      <c r="U127933" s="23"/>
      <c r="V127933" s="23"/>
      <c r="W127933" s="23"/>
    </row>
    <row r="127934" spans="21:23" x14ac:dyDescent="0.25">
      <c r="U127934" s="23"/>
      <c r="V127934" s="23"/>
      <c r="W127934" s="23"/>
    </row>
    <row r="127935" spans="21:23" x14ac:dyDescent="0.25">
      <c r="U127935" s="23"/>
      <c r="V127935" s="23"/>
      <c r="W127935" s="23"/>
    </row>
    <row r="127936" spans="21:23" x14ac:dyDescent="0.25">
      <c r="U127936" s="23"/>
      <c r="V127936" s="23"/>
      <c r="W127936" s="23"/>
    </row>
    <row r="127937" spans="21:23" x14ac:dyDescent="0.25">
      <c r="U127937" s="23"/>
      <c r="V127937" s="23"/>
      <c r="W127937" s="23"/>
    </row>
    <row r="127938" spans="21:23" x14ac:dyDescent="0.25">
      <c r="U127938" s="23"/>
      <c r="V127938" s="23"/>
      <c r="W127938" s="23"/>
    </row>
    <row r="127939" spans="21:23" x14ac:dyDescent="0.25">
      <c r="U127939" s="23"/>
      <c r="V127939" s="23"/>
      <c r="W127939" s="23"/>
    </row>
    <row r="127940" spans="21:23" x14ac:dyDescent="0.25">
      <c r="U127940" s="23"/>
      <c r="V127940" s="23"/>
      <c r="W127940" s="23"/>
    </row>
    <row r="127941" spans="21:23" x14ac:dyDescent="0.25">
      <c r="U127941" s="23"/>
      <c r="V127941" s="23"/>
      <c r="W127941" s="23"/>
    </row>
    <row r="127942" spans="21:23" x14ac:dyDescent="0.25">
      <c r="U127942" s="23"/>
      <c r="V127942" s="23"/>
      <c r="W127942" s="23"/>
    </row>
    <row r="127943" spans="21:23" x14ac:dyDescent="0.25">
      <c r="U127943" s="23"/>
      <c r="V127943" s="23"/>
      <c r="W127943" s="23"/>
    </row>
    <row r="127944" spans="21:23" x14ac:dyDescent="0.25">
      <c r="U127944" s="23"/>
      <c r="V127944" s="23"/>
      <c r="W127944" s="23"/>
    </row>
    <row r="127945" spans="21:23" x14ac:dyDescent="0.25">
      <c r="U127945" s="23"/>
      <c r="V127945" s="23"/>
      <c r="W127945" s="23"/>
    </row>
    <row r="127946" spans="21:23" x14ac:dyDescent="0.25">
      <c r="U127946" s="23"/>
      <c r="V127946" s="23"/>
      <c r="W127946" s="23"/>
    </row>
    <row r="127947" spans="21:23" x14ac:dyDescent="0.25">
      <c r="U127947" s="23"/>
      <c r="V127947" s="23"/>
      <c r="W127947" s="23"/>
    </row>
    <row r="127948" spans="21:23" x14ac:dyDescent="0.25">
      <c r="U127948" s="23"/>
      <c r="V127948" s="23"/>
      <c r="W127948" s="23"/>
    </row>
    <row r="127949" spans="21:23" x14ac:dyDescent="0.25">
      <c r="U127949" s="23"/>
      <c r="V127949" s="23"/>
      <c r="W127949" s="23"/>
    </row>
    <row r="127950" spans="21:23" x14ac:dyDescent="0.25">
      <c r="U127950" s="23"/>
      <c r="V127950" s="23"/>
      <c r="W127950" s="23"/>
    </row>
    <row r="127951" spans="21:23" x14ac:dyDescent="0.25">
      <c r="U127951" s="23"/>
      <c r="V127951" s="23"/>
      <c r="W127951" s="23"/>
    </row>
    <row r="127952" spans="21:23" x14ac:dyDescent="0.25">
      <c r="U127952" s="23"/>
      <c r="V127952" s="23"/>
      <c r="W127952" s="23"/>
    </row>
    <row r="127953" spans="21:23" x14ac:dyDescent="0.25">
      <c r="U127953" s="23"/>
      <c r="V127953" s="23"/>
      <c r="W127953" s="23"/>
    </row>
    <row r="127954" spans="21:23" x14ac:dyDescent="0.25">
      <c r="U127954" s="23"/>
      <c r="V127954" s="23"/>
      <c r="W127954" s="23"/>
    </row>
    <row r="127955" spans="21:23" x14ac:dyDescent="0.25">
      <c r="U127955" s="23"/>
      <c r="V127955" s="23"/>
      <c r="W127955" s="23"/>
    </row>
    <row r="127956" spans="21:23" x14ac:dyDescent="0.25">
      <c r="U127956" s="23"/>
      <c r="V127956" s="23"/>
      <c r="W127956" s="23"/>
    </row>
    <row r="127957" spans="21:23" x14ac:dyDescent="0.25">
      <c r="U127957" s="23"/>
      <c r="V127957" s="23"/>
      <c r="W127957" s="23"/>
    </row>
    <row r="127958" spans="21:23" x14ac:dyDescent="0.25">
      <c r="U127958" s="23"/>
      <c r="V127958" s="23"/>
      <c r="W127958" s="23"/>
    </row>
    <row r="127959" spans="21:23" x14ac:dyDescent="0.25">
      <c r="U127959" s="23"/>
      <c r="V127959" s="23"/>
      <c r="W127959" s="23"/>
    </row>
    <row r="127960" spans="21:23" x14ac:dyDescent="0.25">
      <c r="U127960" s="23"/>
      <c r="V127960" s="23"/>
      <c r="W127960" s="23"/>
    </row>
    <row r="127961" spans="21:23" x14ac:dyDescent="0.25">
      <c r="U127961" s="23"/>
      <c r="V127961" s="23"/>
      <c r="W127961" s="23"/>
    </row>
    <row r="127962" spans="21:23" x14ac:dyDescent="0.25">
      <c r="U127962" s="23"/>
      <c r="V127962" s="23"/>
      <c r="W127962" s="23"/>
    </row>
    <row r="127963" spans="21:23" x14ac:dyDescent="0.25">
      <c r="U127963" s="23"/>
      <c r="V127963" s="23"/>
      <c r="W127963" s="23"/>
    </row>
    <row r="127964" spans="21:23" x14ac:dyDescent="0.25">
      <c r="U127964" s="23"/>
      <c r="V127964" s="23"/>
      <c r="W127964" s="23"/>
    </row>
    <row r="127965" spans="21:23" x14ac:dyDescent="0.25">
      <c r="U127965" s="23"/>
      <c r="V127965" s="23"/>
      <c r="W127965" s="23"/>
    </row>
    <row r="127966" spans="21:23" x14ac:dyDescent="0.25">
      <c r="U127966" s="23"/>
      <c r="V127966" s="23"/>
      <c r="W127966" s="23"/>
    </row>
    <row r="127967" spans="21:23" x14ac:dyDescent="0.25">
      <c r="U127967" s="23"/>
      <c r="V127967" s="23"/>
      <c r="W127967" s="23"/>
    </row>
    <row r="127968" spans="21:23" x14ac:dyDescent="0.25">
      <c r="U127968" s="23"/>
      <c r="V127968" s="23"/>
      <c r="W127968" s="23"/>
    </row>
    <row r="127969" spans="21:23" x14ac:dyDescent="0.25">
      <c r="U127969" s="23"/>
      <c r="V127969" s="23"/>
      <c r="W127969" s="23"/>
    </row>
    <row r="127970" spans="21:23" x14ac:dyDescent="0.25">
      <c r="U127970" s="23"/>
      <c r="V127970" s="23"/>
      <c r="W127970" s="23"/>
    </row>
    <row r="127971" spans="21:23" x14ac:dyDescent="0.25">
      <c r="U127971" s="23"/>
      <c r="V127971" s="23"/>
      <c r="W127971" s="23"/>
    </row>
    <row r="127972" spans="21:23" x14ac:dyDescent="0.25">
      <c r="U127972" s="23"/>
      <c r="V127972" s="23"/>
      <c r="W127972" s="23"/>
    </row>
    <row r="127973" spans="21:23" x14ac:dyDescent="0.25">
      <c r="U127973" s="23"/>
      <c r="V127973" s="23"/>
      <c r="W127973" s="23"/>
    </row>
    <row r="127974" spans="21:23" x14ac:dyDescent="0.25">
      <c r="U127974" s="23"/>
      <c r="V127974" s="23"/>
      <c r="W127974" s="23"/>
    </row>
    <row r="127975" spans="21:23" x14ac:dyDescent="0.25">
      <c r="U127975" s="23"/>
      <c r="V127975" s="23"/>
      <c r="W127975" s="23"/>
    </row>
    <row r="127976" spans="21:23" x14ac:dyDescent="0.25">
      <c r="U127976" s="23"/>
      <c r="V127976" s="23"/>
      <c r="W127976" s="23"/>
    </row>
    <row r="127977" spans="21:23" x14ac:dyDescent="0.25">
      <c r="U127977" s="23"/>
      <c r="V127977" s="23"/>
      <c r="W127977" s="23"/>
    </row>
    <row r="127978" spans="21:23" x14ac:dyDescent="0.25">
      <c r="U127978" s="23"/>
      <c r="V127978" s="23"/>
      <c r="W127978" s="23"/>
    </row>
    <row r="127979" spans="21:23" x14ac:dyDescent="0.25">
      <c r="U127979" s="23"/>
      <c r="V127979" s="23"/>
      <c r="W127979" s="23"/>
    </row>
    <row r="127980" spans="21:23" x14ac:dyDescent="0.25">
      <c r="U127980" s="23"/>
      <c r="V127980" s="23"/>
      <c r="W127980" s="23"/>
    </row>
    <row r="127981" spans="21:23" x14ac:dyDescent="0.25">
      <c r="U127981" s="23"/>
      <c r="V127981" s="23"/>
      <c r="W127981" s="23"/>
    </row>
    <row r="127982" spans="21:23" x14ac:dyDescent="0.25">
      <c r="U127982" s="23"/>
      <c r="V127982" s="23"/>
      <c r="W127982" s="23"/>
    </row>
    <row r="127983" spans="21:23" x14ac:dyDescent="0.25">
      <c r="U127983" s="23"/>
      <c r="V127983" s="23"/>
      <c r="W127983" s="23"/>
    </row>
    <row r="127984" spans="21:23" x14ac:dyDescent="0.25">
      <c r="U127984" s="23"/>
      <c r="V127984" s="23"/>
      <c r="W127984" s="23"/>
    </row>
    <row r="127985" spans="21:23" x14ac:dyDescent="0.25">
      <c r="U127985" s="23"/>
      <c r="V127985" s="23"/>
      <c r="W127985" s="23"/>
    </row>
    <row r="127986" spans="21:23" x14ac:dyDescent="0.25">
      <c r="U127986" s="23"/>
      <c r="V127986" s="23"/>
      <c r="W127986" s="23"/>
    </row>
    <row r="127987" spans="21:23" x14ac:dyDescent="0.25">
      <c r="U127987" s="23"/>
      <c r="V127987" s="23"/>
      <c r="W127987" s="23"/>
    </row>
    <row r="127988" spans="21:23" x14ac:dyDescent="0.25">
      <c r="U127988" s="23"/>
      <c r="V127988" s="23"/>
      <c r="W127988" s="23"/>
    </row>
    <row r="127989" spans="21:23" x14ac:dyDescent="0.25">
      <c r="U127989" s="23"/>
      <c r="V127989" s="23"/>
      <c r="W127989" s="23"/>
    </row>
    <row r="127990" spans="21:23" x14ac:dyDescent="0.25">
      <c r="U127990" s="23"/>
      <c r="V127990" s="23"/>
      <c r="W127990" s="23"/>
    </row>
    <row r="127991" spans="21:23" x14ac:dyDescent="0.25">
      <c r="U127991" s="23"/>
      <c r="V127991" s="23"/>
      <c r="W127991" s="23"/>
    </row>
    <row r="127992" spans="21:23" x14ac:dyDescent="0.25">
      <c r="U127992" s="23"/>
      <c r="V127992" s="23"/>
      <c r="W127992" s="23"/>
    </row>
    <row r="127993" spans="21:23" x14ac:dyDescent="0.25">
      <c r="U127993" s="23"/>
      <c r="V127993" s="23"/>
      <c r="W127993" s="23"/>
    </row>
    <row r="127994" spans="21:23" x14ac:dyDescent="0.25">
      <c r="U127994" s="23"/>
      <c r="V127994" s="23"/>
      <c r="W127994" s="23"/>
    </row>
    <row r="127995" spans="21:23" x14ac:dyDescent="0.25">
      <c r="U127995" s="23"/>
      <c r="V127995" s="23"/>
      <c r="W127995" s="23"/>
    </row>
    <row r="127996" spans="21:23" x14ac:dyDescent="0.25">
      <c r="U127996" s="23"/>
      <c r="V127996" s="23"/>
      <c r="W127996" s="23"/>
    </row>
    <row r="127997" spans="21:23" x14ac:dyDescent="0.25">
      <c r="U127997" s="23"/>
      <c r="V127997" s="23"/>
      <c r="W127997" s="23"/>
    </row>
    <row r="127998" spans="21:23" x14ac:dyDescent="0.25">
      <c r="U127998" s="23"/>
      <c r="V127998" s="23"/>
      <c r="W127998" s="23"/>
    </row>
    <row r="127999" spans="21:23" x14ac:dyDescent="0.25">
      <c r="U127999" s="23"/>
      <c r="V127999" s="23"/>
      <c r="W127999" s="23"/>
    </row>
    <row r="128000" spans="21:23" x14ac:dyDescent="0.25">
      <c r="U128000" s="23"/>
      <c r="V128000" s="23"/>
      <c r="W128000" s="23"/>
    </row>
    <row r="128001" spans="21:23" x14ac:dyDescent="0.25">
      <c r="U128001" s="23"/>
      <c r="V128001" s="23"/>
      <c r="W128001" s="23"/>
    </row>
    <row r="128002" spans="21:23" x14ac:dyDescent="0.25">
      <c r="U128002" s="23"/>
      <c r="V128002" s="23"/>
      <c r="W128002" s="23"/>
    </row>
    <row r="128003" spans="21:23" x14ac:dyDescent="0.25">
      <c r="U128003" s="23"/>
      <c r="V128003" s="23"/>
      <c r="W128003" s="23"/>
    </row>
    <row r="128004" spans="21:23" x14ac:dyDescent="0.25">
      <c r="U128004" s="23"/>
      <c r="V128004" s="23"/>
      <c r="W128004" s="23"/>
    </row>
    <row r="128005" spans="21:23" x14ac:dyDescent="0.25">
      <c r="U128005" s="23"/>
      <c r="V128005" s="23"/>
      <c r="W128005" s="23"/>
    </row>
    <row r="128006" spans="21:23" x14ac:dyDescent="0.25">
      <c r="U128006" s="23"/>
      <c r="V128006" s="23"/>
      <c r="W128006" s="23"/>
    </row>
    <row r="128007" spans="21:23" x14ac:dyDescent="0.25">
      <c r="U128007" s="23"/>
      <c r="V128007" s="23"/>
      <c r="W128007" s="23"/>
    </row>
    <row r="128008" spans="21:23" x14ac:dyDescent="0.25">
      <c r="U128008" s="23"/>
      <c r="V128008" s="23"/>
      <c r="W128008" s="23"/>
    </row>
    <row r="128009" spans="21:23" x14ac:dyDescent="0.25">
      <c r="U128009" s="23"/>
      <c r="V128009" s="23"/>
      <c r="W128009" s="23"/>
    </row>
    <row r="128010" spans="21:23" x14ac:dyDescent="0.25">
      <c r="U128010" s="23"/>
      <c r="V128010" s="23"/>
      <c r="W128010" s="23"/>
    </row>
    <row r="128011" spans="21:23" x14ac:dyDescent="0.25">
      <c r="U128011" s="23"/>
      <c r="V128011" s="23"/>
      <c r="W128011" s="23"/>
    </row>
    <row r="128012" spans="21:23" x14ac:dyDescent="0.25">
      <c r="U128012" s="23"/>
      <c r="V128012" s="23"/>
      <c r="W128012" s="23"/>
    </row>
    <row r="128013" spans="21:23" x14ac:dyDescent="0.25">
      <c r="U128013" s="23"/>
      <c r="V128013" s="23"/>
      <c r="W128013" s="23"/>
    </row>
    <row r="128014" spans="21:23" x14ac:dyDescent="0.25">
      <c r="U128014" s="23"/>
      <c r="V128014" s="23"/>
      <c r="W128014" s="23"/>
    </row>
    <row r="128015" spans="21:23" x14ac:dyDescent="0.25">
      <c r="U128015" s="23"/>
      <c r="V128015" s="23"/>
      <c r="W128015" s="23"/>
    </row>
    <row r="128016" spans="21:23" x14ac:dyDescent="0.25">
      <c r="U128016" s="23"/>
      <c r="V128016" s="23"/>
      <c r="W128016" s="23"/>
    </row>
    <row r="128017" spans="21:23" x14ac:dyDescent="0.25">
      <c r="U128017" s="23"/>
      <c r="V128017" s="23"/>
      <c r="W128017" s="23"/>
    </row>
    <row r="128018" spans="21:23" x14ac:dyDescent="0.25">
      <c r="U128018" s="23"/>
      <c r="V128018" s="23"/>
      <c r="W128018" s="23"/>
    </row>
    <row r="128019" spans="21:23" x14ac:dyDescent="0.25">
      <c r="U128019" s="23"/>
      <c r="V128019" s="23"/>
      <c r="W128019" s="23"/>
    </row>
    <row r="128020" spans="21:23" x14ac:dyDescent="0.25">
      <c r="U128020" s="23"/>
      <c r="V128020" s="23"/>
      <c r="W128020" s="23"/>
    </row>
    <row r="128021" spans="21:23" x14ac:dyDescent="0.25">
      <c r="U128021" s="23"/>
      <c r="V128021" s="23"/>
      <c r="W128021" s="23"/>
    </row>
    <row r="128022" spans="21:23" x14ac:dyDescent="0.25">
      <c r="U128022" s="23"/>
      <c r="V128022" s="23"/>
      <c r="W128022" s="23"/>
    </row>
    <row r="128023" spans="21:23" x14ac:dyDescent="0.25">
      <c r="U128023" s="23"/>
      <c r="V128023" s="23"/>
      <c r="W128023" s="23"/>
    </row>
    <row r="128024" spans="21:23" x14ac:dyDescent="0.25">
      <c r="U128024" s="23"/>
      <c r="V128024" s="23"/>
      <c r="W128024" s="23"/>
    </row>
    <row r="128025" spans="21:23" x14ac:dyDescent="0.25">
      <c r="U128025" s="23"/>
      <c r="V128025" s="23"/>
      <c r="W128025" s="23"/>
    </row>
    <row r="128026" spans="21:23" x14ac:dyDescent="0.25">
      <c r="U128026" s="23"/>
      <c r="V128026" s="23"/>
      <c r="W128026" s="23"/>
    </row>
    <row r="128027" spans="21:23" x14ac:dyDescent="0.25">
      <c r="U128027" s="23"/>
      <c r="V128027" s="23"/>
      <c r="W128027" s="23"/>
    </row>
    <row r="128028" spans="21:23" x14ac:dyDescent="0.25">
      <c r="U128028" s="23"/>
      <c r="V128028" s="23"/>
      <c r="W128028" s="23"/>
    </row>
    <row r="128029" spans="21:23" x14ac:dyDescent="0.25">
      <c r="U128029" s="23"/>
      <c r="V128029" s="23"/>
      <c r="W128029" s="23"/>
    </row>
    <row r="128030" spans="21:23" x14ac:dyDescent="0.25">
      <c r="U128030" s="23"/>
      <c r="V128030" s="23"/>
      <c r="W128030" s="23"/>
    </row>
    <row r="128031" spans="21:23" x14ac:dyDescent="0.25">
      <c r="U128031" s="23"/>
      <c r="V128031" s="23"/>
      <c r="W128031" s="23"/>
    </row>
    <row r="128032" spans="21:23" x14ac:dyDescent="0.25">
      <c r="U128032" s="23"/>
      <c r="V128032" s="23"/>
      <c r="W128032" s="23"/>
    </row>
    <row r="128033" spans="21:23" x14ac:dyDescent="0.25">
      <c r="U128033" s="23"/>
      <c r="V128033" s="23"/>
      <c r="W128033" s="23"/>
    </row>
    <row r="128034" spans="21:23" x14ac:dyDescent="0.25">
      <c r="U128034" s="23"/>
      <c r="V128034" s="23"/>
      <c r="W128034" s="23"/>
    </row>
    <row r="128035" spans="21:23" x14ac:dyDescent="0.25">
      <c r="U128035" s="23"/>
      <c r="V128035" s="23"/>
      <c r="W128035" s="23"/>
    </row>
    <row r="128036" spans="21:23" x14ac:dyDescent="0.25">
      <c r="U128036" s="23"/>
      <c r="V128036" s="23"/>
      <c r="W128036" s="23"/>
    </row>
    <row r="128037" spans="21:23" x14ac:dyDescent="0.25">
      <c r="U128037" s="23"/>
      <c r="V128037" s="23"/>
      <c r="W128037" s="23"/>
    </row>
    <row r="128038" spans="21:23" x14ac:dyDescent="0.25">
      <c r="U128038" s="23"/>
      <c r="V128038" s="23"/>
      <c r="W128038" s="23"/>
    </row>
    <row r="128039" spans="21:23" x14ac:dyDescent="0.25">
      <c r="U128039" s="23"/>
      <c r="V128039" s="23"/>
      <c r="W128039" s="23"/>
    </row>
    <row r="128040" spans="21:23" x14ac:dyDescent="0.25">
      <c r="U128040" s="23"/>
      <c r="V128040" s="23"/>
      <c r="W128040" s="23"/>
    </row>
    <row r="128041" spans="21:23" x14ac:dyDescent="0.25">
      <c r="U128041" s="23"/>
      <c r="V128041" s="23"/>
      <c r="W128041" s="23"/>
    </row>
    <row r="128042" spans="21:23" x14ac:dyDescent="0.25">
      <c r="U128042" s="23"/>
      <c r="V128042" s="23"/>
      <c r="W128042" s="23"/>
    </row>
    <row r="128043" spans="21:23" x14ac:dyDescent="0.25">
      <c r="U128043" s="23"/>
      <c r="V128043" s="23"/>
      <c r="W128043" s="23"/>
    </row>
    <row r="128044" spans="21:23" x14ac:dyDescent="0.25">
      <c r="U128044" s="23"/>
      <c r="V128044" s="23"/>
      <c r="W128044" s="23"/>
    </row>
    <row r="128045" spans="21:23" x14ac:dyDescent="0.25">
      <c r="U128045" s="23"/>
      <c r="V128045" s="23"/>
      <c r="W128045" s="23"/>
    </row>
    <row r="128046" spans="21:23" x14ac:dyDescent="0.25">
      <c r="U128046" s="23"/>
      <c r="V128046" s="23"/>
      <c r="W128046" s="23"/>
    </row>
    <row r="128047" spans="21:23" x14ac:dyDescent="0.25">
      <c r="U128047" s="23"/>
      <c r="V128047" s="23"/>
      <c r="W128047" s="23"/>
    </row>
    <row r="128048" spans="21:23" x14ac:dyDescent="0.25">
      <c r="U128048" s="23"/>
      <c r="V128048" s="23"/>
      <c r="W128048" s="23"/>
    </row>
    <row r="128049" spans="21:23" x14ac:dyDescent="0.25">
      <c r="U128049" s="23"/>
      <c r="V128049" s="23"/>
      <c r="W128049" s="23"/>
    </row>
    <row r="128050" spans="21:23" x14ac:dyDescent="0.25">
      <c r="U128050" s="23"/>
      <c r="V128050" s="23"/>
      <c r="W128050" s="23"/>
    </row>
    <row r="128051" spans="21:23" x14ac:dyDescent="0.25">
      <c r="U128051" s="23"/>
      <c r="V128051" s="23"/>
      <c r="W128051" s="23"/>
    </row>
    <row r="128052" spans="21:23" x14ac:dyDescent="0.25">
      <c r="U128052" s="23"/>
      <c r="V128052" s="23"/>
      <c r="W128052" s="23"/>
    </row>
    <row r="128053" spans="21:23" x14ac:dyDescent="0.25">
      <c r="U128053" s="23"/>
      <c r="V128053" s="23"/>
      <c r="W128053" s="23"/>
    </row>
    <row r="128054" spans="21:23" x14ac:dyDescent="0.25">
      <c r="U128054" s="23"/>
      <c r="V128054" s="23"/>
      <c r="W128054" s="23"/>
    </row>
    <row r="128055" spans="21:23" x14ac:dyDescent="0.25">
      <c r="U128055" s="23"/>
      <c r="V128055" s="23"/>
      <c r="W128055" s="23"/>
    </row>
    <row r="128056" spans="21:23" x14ac:dyDescent="0.25">
      <c r="U128056" s="23"/>
      <c r="V128056" s="23"/>
      <c r="W128056" s="23"/>
    </row>
    <row r="128057" spans="21:23" x14ac:dyDescent="0.25">
      <c r="U128057" s="23"/>
      <c r="V128057" s="23"/>
      <c r="W128057" s="23"/>
    </row>
    <row r="128058" spans="21:23" x14ac:dyDescent="0.25">
      <c r="U128058" s="23"/>
      <c r="V128058" s="23"/>
      <c r="W128058" s="23"/>
    </row>
    <row r="128059" spans="21:23" x14ac:dyDescent="0.25">
      <c r="U128059" s="23"/>
      <c r="V128059" s="23"/>
      <c r="W128059" s="23"/>
    </row>
    <row r="128060" spans="21:23" x14ac:dyDescent="0.25">
      <c r="U128060" s="23"/>
      <c r="V128060" s="23"/>
      <c r="W128060" s="23"/>
    </row>
    <row r="128061" spans="21:23" x14ac:dyDescent="0.25">
      <c r="U128061" s="23"/>
      <c r="V128061" s="23"/>
      <c r="W128061" s="23"/>
    </row>
    <row r="128062" spans="21:23" x14ac:dyDescent="0.25">
      <c r="U128062" s="23"/>
      <c r="V128062" s="23"/>
      <c r="W128062" s="23"/>
    </row>
    <row r="128063" spans="21:23" x14ac:dyDescent="0.25">
      <c r="U128063" s="23"/>
      <c r="V128063" s="23"/>
      <c r="W128063" s="23"/>
    </row>
    <row r="128064" spans="21:23" x14ac:dyDescent="0.25">
      <c r="U128064" s="23"/>
      <c r="V128064" s="23"/>
      <c r="W128064" s="23"/>
    </row>
    <row r="128065" spans="21:23" x14ac:dyDescent="0.25">
      <c r="U128065" s="23"/>
      <c r="V128065" s="23"/>
      <c r="W128065" s="23"/>
    </row>
    <row r="128066" spans="21:23" x14ac:dyDescent="0.25">
      <c r="U128066" s="23"/>
      <c r="V128066" s="23"/>
      <c r="W128066" s="23"/>
    </row>
    <row r="128067" spans="21:23" x14ac:dyDescent="0.25">
      <c r="U128067" s="23"/>
      <c r="V128067" s="23"/>
      <c r="W128067" s="23"/>
    </row>
    <row r="128068" spans="21:23" x14ac:dyDescent="0.25">
      <c r="U128068" s="23"/>
      <c r="V128068" s="23"/>
      <c r="W128068" s="23"/>
    </row>
    <row r="128069" spans="21:23" x14ac:dyDescent="0.25">
      <c r="U128069" s="23"/>
      <c r="V128069" s="23"/>
      <c r="W128069" s="23"/>
    </row>
    <row r="128070" spans="21:23" x14ac:dyDescent="0.25">
      <c r="U128070" s="23"/>
      <c r="V128070" s="23"/>
      <c r="W128070" s="23"/>
    </row>
    <row r="128071" spans="21:23" x14ac:dyDescent="0.25">
      <c r="U128071" s="23"/>
      <c r="V128071" s="23"/>
      <c r="W128071" s="23"/>
    </row>
    <row r="128072" spans="21:23" x14ac:dyDescent="0.25">
      <c r="U128072" s="23"/>
      <c r="V128072" s="23"/>
      <c r="W128072" s="23"/>
    </row>
    <row r="128073" spans="21:23" x14ac:dyDescent="0.25">
      <c r="U128073" s="23"/>
      <c r="V128073" s="23"/>
      <c r="W128073" s="23"/>
    </row>
    <row r="128074" spans="21:23" x14ac:dyDescent="0.25">
      <c r="U128074" s="23"/>
      <c r="V128074" s="23"/>
      <c r="W128074" s="23"/>
    </row>
    <row r="128075" spans="21:23" x14ac:dyDescent="0.25">
      <c r="U128075" s="23"/>
      <c r="V128075" s="23"/>
      <c r="W128075" s="23"/>
    </row>
    <row r="128076" spans="21:23" x14ac:dyDescent="0.25">
      <c r="U128076" s="23"/>
      <c r="V128076" s="23"/>
      <c r="W128076" s="23"/>
    </row>
    <row r="128077" spans="21:23" x14ac:dyDescent="0.25">
      <c r="U128077" s="23"/>
      <c r="V128077" s="23"/>
      <c r="W128077" s="23"/>
    </row>
    <row r="128078" spans="21:23" x14ac:dyDescent="0.25">
      <c r="U128078" s="23"/>
      <c r="V128078" s="23"/>
      <c r="W128078" s="23"/>
    </row>
    <row r="128079" spans="21:23" x14ac:dyDescent="0.25">
      <c r="U128079" s="23"/>
      <c r="V128079" s="23"/>
      <c r="W128079" s="23"/>
    </row>
    <row r="128080" spans="21:23" x14ac:dyDescent="0.25">
      <c r="U128080" s="23"/>
      <c r="V128080" s="23"/>
      <c r="W128080" s="23"/>
    </row>
    <row r="128081" spans="21:23" x14ac:dyDescent="0.25">
      <c r="U128081" s="23"/>
      <c r="V128081" s="23"/>
      <c r="W128081" s="23"/>
    </row>
    <row r="128082" spans="21:23" x14ac:dyDescent="0.25">
      <c r="U128082" s="23"/>
      <c r="V128082" s="23"/>
      <c r="W128082" s="23"/>
    </row>
    <row r="128083" spans="21:23" x14ac:dyDescent="0.25">
      <c r="U128083" s="23"/>
      <c r="V128083" s="23"/>
      <c r="W128083" s="23"/>
    </row>
    <row r="128084" spans="21:23" x14ac:dyDescent="0.25">
      <c r="U128084" s="23"/>
      <c r="V128084" s="23"/>
      <c r="W128084" s="23"/>
    </row>
    <row r="128085" spans="21:23" x14ac:dyDescent="0.25">
      <c r="U128085" s="23"/>
      <c r="V128085" s="23"/>
      <c r="W128085" s="23"/>
    </row>
    <row r="128086" spans="21:23" x14ac:dyDescent="0.25">
      <c r="U128086" s="23"/>
      <c r="V128086" s="23"/>
      <c r="W128086" s="23"/>
    </row>
    <row r="128087" spans="21:23" x14ac:dyDescent="0.25">
      <c r="U128087" s="23"/>
      <c r="V128087" s="23"/>
      <c r="W128087" s="23"/>
    </row>
    <row r="128088" spans="21:23" x14ac:dyDescent="0.25">
      <c r="U128088" s="23"/>
      <c r="V128088" s="23"/>
      <c r="W128088" s="23"/>
    </row>
    <row r="128089" spans="21:23" x14ac:dyDescent="0.25">
      <c r="U128089" s="23"/>
      <c r="V128089" s="23"/>
      <c r="W128089" s="23"/>
    </row>
    <row r="128090" spans="21:23" x14ac:dyDescent="0.25">
      <c r="U128090" s="23"/>
      <c r="V128090" s="23"/>
      <c r="W128090" s="23"/>
    </row>
    <row r="128091" spans="21:23" x14ac:dyDescent="0.25">
      <c r="U128091" s="23"/>
      <c r="V128091" s="23"/>
      <c r="W128091" s="23"/>
    </row>
    <row r="128092" spans="21:23" x14ac:dyDescent="0.25">
      <c r="U128092" s="23"/>
      <c r="V128092" s="23"/>
      <c r="W128092" s="23"/>
    </row>
    <row r="128093" spans="21:23" x14ac:dyDescent="0.25">
      <c r="U128093" s="23"/>
      <c r="V128093" s="23"/>
      <c r="W128093" s="23"/>
    </row>
    <row r="128094" spans="21:23" x14ac:dyDescent="0.25">
      <c r="U128094" s="23"/>
      <c r="V128094" s="23"/>
      <c r="W128094" s="23"/>
    </row>
    <row r="128095" spans="21:23" x14ac:dyDescent="0.25">
      <c r="U128095" s="23"/>
      <c r="V128095" s="23"/>
      <c r="W128095" s="23"/>
    </row>
    <row r="128096" spans="21:23" x14ac:dyDescent="0.25">
      <c r="U128096" s="23"/>
      <c r="V128096" s="23"/>
      <c r="W128096" s="23"/>
    </row>
    <row r="128097" spans="21:23" x14ac:dyDescent="0.25">
      <c r="U128097" s="23"/>
      <c r="V128097" s="23"/>
      <c r="W128097" s="23"/>
    </row>
    <row r="128098" spans="21:23" x14ac:dyDescent="0.25">
      <c r="U128098" s="23"/>
      <c r="V128098" s="23"/>
      <c r="W128098" s="23"/>
    </row>
    <row r="128099" spans="21:23" x14ac:dyDescent="0.25">
      <c r="U128099" s="23"/>
      <c r="V128099" s="23"/>
      <c r="W128099" s="23"/>
    </row>
    <row r="128100" spans="21:23" x14ac:dyDescent="0.25">
      <c r="U128100" s="23"/>
      <c r="V128100" s="23"/>
      <c r="W128100" s="23"/>
    </row>
    <row r="128101" spans="21:23" x14ac:dyDescent="0.25">
      <c r="U128101" s="23"/>
      <c r="V128101" s="23"/>
      <c r="W128101" s="23"/>
    </row>
    <row r="128102" spans="21:23" x14ac:dyDescent="0.25">
      <c r="U128102" s="23"/>
      <c r="V128102" s="23"/>
      <c r="W128102" s="23"/>
    </row>
    <row r="128103" spans="21:23" x14ac:dyDescent="0.25">
      <c r="U128103" s="23"/>
      <c r="V128103" s="23"/>
      <c r="W128103" s="23"/>
    </row>
    <row r="128104" spans="21:23" x14ac:dyDescent="0.25">
      <c r="U128104" s="23"/>
      <c r="V128104" s="23"/>
      <c r="W128104" s="23"/>
    </row>
    <row r="128105" spans="21:23" x14ac:dyDescent="0.25">
      <c r="U128105" s="23"/>
      <c r="V128105" s="23"/>
      <c r="W128105" s="23"/>
    </row>
    <row r="128106" spans="21:23" x14ac:dyDescent="0.25">
      <c r="U128106" s="23"/>
      <c r="V128106" s="23"/>
      <c r="W128106" s="23"/>
    </row>
    <row r="128107" spans="21:23" x14ac:dyDescent="0.25">
      <c r="U128107" s="23"/>
      <c r="V128107" s="23"/>
      <c r="W128107" s="23"/>
    </row>
    <row r="128108" spans="21:23" x14ac:dyDescent="0.25">
      <c r="U128108" s="23"/>
      <c r="V128108" s="23"/>
      <c r="W128108" s="23"/>
    </row>
    <row r="128109" spans="21:23" x14ac:dyDescent="0.25">
      <c r="U128109" s="23"/>
      <c r="V128109" s="23"/>
      <c r="W128109" s="23"/>
    </row>
    <row r="128110" spans="21:23" x14ac:dyDescent="0.25">
      <c r="U128110" s="23"/>
      <c r="V128110" s="23"/>
      <c r="W128110" s="23"/>
    </row>
    <row r="128111" spans="21:23" x14ac:dyDescent="0.25">
      <c r="U128111" s="23"/>
      <c r="V128111" s="23"/>
      <c r="W128111" s="23"/>
    </row>
    <row r="128112" spans="21:23" x14ac:dyDescent="0.25">
      <c r="U128112" s="23"/>
      <c r="V128112" s="23"/>
      <c r="W128112" s="23"/>
    </row>
    <row r="128113" spans="21:23" x14ac:dyDescent="0.25">
      <c r="U128113" s="23"/>
      <c r="V128113" s="23"/>
      <c r="W128113" s="23"/>
    </row>
    <row r="128114" spans="21:23" x14ac:dyDescent="0.25">
      <c r="U128114" s="23"/>
      <c r="V128114" s="23"/>
      <c r="W128114" s="23"/>
    </row>
    <row r="128115" spans="21:23" x14ac:dyDescent="0.25">
      <c r="U128115" s="23"/>
      <c r="V128115" s="23"/>
      <c r="W128115" s="23"/>
    </row>
    <row r="128116" spans="21:23" x14ac:dyDescent="0.25">
      <c r="U128116" s="23"/>
      <c r="V128116" s="23"/>
      <c r="W128116" s="23"/>
    </row>
    <row r="128117" spans="21:23" x14ac:dyDescent="0.25">
      <c r="U128117" s="23"/>
      <c r="V128117" s="23"/>
      <c r="W128117" s="23"/>
    </row>
    <row r="128118" spans="21:23" x14ac:dyDescent="0.25">
      <c r="U128118" s="23"/>
      <c r="V128118" s="23"/>
      <c r="W128118" s="23"/>
    </row>
    <row r="128119" spans="21:23" x14ac:dyDescent="0.25">
      <c r="U128119" s="23"/>
      <c r="V128119" s="23"/>
      <c r="W128119" s="23"/>
    </row>
    <row r="128120" spans="21:23" x14ac:dyDescent="0.25">
      <c r="U128120" s="23"/>
      <c r="V128120" s="23"/>
      <c r="W128120" s="23"/>
    </row>
    <row r="128121" spans="21:23" x14ac:dyDescent="0.25">
      <c r="U128121" s="23"/>
      <c r="V128121" s="23"/>
      <c r="W128121" s="23"/>
    </row>
    <row r="128122" spans="21:23" x14ac:dyDescent="0.25">
      <c r="U128122" s="23"/>
      <c r="V128122" s="23"/>
      <c r="W128122" s="23"/>
    </row>
    <row r="128123" spans="21:23" x14ac:dyDescent="0.25">
      <c r="U128123" s="23"/>
      <c r="V128123" s="23"/>
      <c r="W128123" s="23"/>
    </row>
    <row r="128124" spans="21:23" x14ac:dyDescent="0.25">
      <c r="U128124" s="23"/>
      <c r="V128124" s="23"/>
      <c r="W128124" s="23"/>
    </row>
    <row r="128125" spans="21:23" x14ac:dyDescent="0.25">
      <c r="U128125" s="23"/>
      <c r="V128125" s="23"/>
      <c r="W128125" s="23"/>
    </row>
    <row r="128126" spans="21:23" x14ac:dyDescent="0.25">
      <c r="U128126" s="23"/>
      <c r="V128126" s="23"/>
      <c r="W128126" s="23"/>
    </row>
    <row r="128127" spans="21:23" x14ac:dyDescent="0.25">
      <c r="U128127" s="23"/>
      <c r="V128127" s="23"/>
      <c r="W128127" s="23"/>
    </row>
    <row r="128128" spans="21:23" x14ac:dyDescent="0.25">
      <c r="U128128" s="23"/>
      <c r="V128128" s="23"/>
      <c r="W128128" s="23"/>
    </row>
    <row r="128129" spans="21:23" x14ac:dyDescent="0.25">
      <c r="U128129" s="23"/>
      <c r="V128129" s="23"/>
      <c r="W128129" s="23"/>
    </row>
    <row r="128130" spans="21:23" x14ac:dyDescent="0.25">
      <c r="U128130" s="23"/>
      <c r="V128130" s="23"/>
      <c r="W128130" s="23"/>
    </row>
    <row r="128131" spans="21:23" x14ac:dyDescent="0.25">
      <c r="U128131" s="23"/>
      <c r="V128131" s="23"/>
      <c r="W128131" s="23"/>
    </row>
    <row r="128132" spans="21:23" x14ac:dyDescent="0.25">
      <c r="U128132" s="23"/>
      <c r="V128132" s="23"/>
      <c r="W128132" s="23"/>
    </row>
    <row r="128133" spans="21:23" x14ac:dyDescent="0.25">
      <c r="U128133" s="23"/>
      <c r="V128133" s="23"/>
      <c r="W128133" s="23"/>
    </row>
    <row r="128134" spans="21:23" x14ac:dyDescent="0.25">
      <c r="U128134" s="23"/>
      <c r="V128134" s="23"/>
      <c r="W128134" s="23"/>
    </row>
    <row r="128135" spans="21:23" x14ac:dyDescent="0.25">
      <c r="U128135" s="23"/>
      <c r="V128135" s="23"/>
      <c r="W128135" s="23"/>
    </row>
    <row r="128136" spans="21:23" x14ac:dyDescent="0.25">
      <c r="U128136" s="23"/>
      <c r="V128136" s="23"/>
      <c r="W128136" s="23"/>
    </row>
    <row r="128137" spans="21:23" x14ac:dyDescent="0.25">
      <c r="U128137" s="23"/>
      <c r="V128137" s="23"/>
      <c r="W128137" s="23"/>
    </row>
    <row r="128138" spans="21:23" x14ac:dyDescent="0.25">
      <c r="U128138" s="23"/>
      <c r="V128138" s="23"/>
      <c r="W128138" s="23"/>
    </row>
    <row r="128139" spans="21:23" x14ac:dyDescent="0.25">
      <c r="U128139" s="23"/>
      <c r="V128139" s="23"/>
      <c r="W128139" s="23"/>
    </row>
    <row r="128140" spans="21:23" x14ac:dyDescent="0.25">
      <c r="U128140" s="23"/>
      <c r="V128140" s="23"/>
      <c r="W128140" s="23"/>
    </row>
    <row r="128141" spans="21:23" x14ac:dyDescent="0.25">
      <c r="U128141" s="23"/>
      <c r="V128141" s="23"/>
      <c r="W128141" s="23"/>
    </row>
    <row r="128142" spans="21:23" x14ac:dyDescent="0.25">
      <c r="U128142" s="23"/>
      <c r="V128142" s="23"/>
      <c r="W128142" s="23"/>
    </row>
    <row r="128143" spans="21:23" x14ac:dyDescent="0.25">
      <c r="U128143" s="23"/>
      <c r="V128143" s="23"/>
      <c r="W128143" s="23"/>
    </row>
    <row r="128144" spans="21:23" x14ac:dyDescent="0.25">
      <c r="U128144" s="23"/>
      <c r="V128144" s="23"/>
      <c r="W128144" s="23"/>
    </row>
    <row r="128145" spans="21:23" x14ac:dyDescent="0.25">
      <c r="U128145" s="23"/>
      <c r="V128145" s="23"/>
      <c r="W128145" s="23"/>
    </row>
    <row r="128146" spans="21:23" x14ac:dyDescent="0.25">
      <c r="U128146" s="23"/>
      <c r="V128146" s="23"/>
      <c r="W128146" s="23"/>
    </row>
    <row r="128147" spans="21:23" x14ac:dyDescent="0.25">
      <c r="U128147" s="23"/>
      <c r="V128147" s="23"/>
      <c r="W128147" s="23"/>
    </row>
    <row r="128148" spans="21:23" x14ac:dyDescent="0.25">
      <c r="U128148" s="23"/>
      <c r="V128148" s="23"/>
      <c r="W128148" s="23"/>
    </row>
    <row r="128149" spans="21:23" x14ac:dyDescent="0.25">
      <c r="U128149" s="23"/>
      <c r="V128149" s="23"/>
      <c r="W128149" s="23"/>
    </row>
    <row r="128150" spans="21:23" x14ac:dyDescent="0.25">
      <c r="U128150" s="23"/>
      <c r="V128150" s="23"/>
      <c r="W128150" s="23"/>
    </row>
    <row r="128151" spans="21:23" x14ac:dyDescent="0.25">
      <c r="U128151" s="23"/>
      <c r="V128151" s="23"/>
      <c r="W128151" s="23"/>
    </row>
    <row r="128152" spans="21:23" x14ac:dyDescent="0.25">
      <c r="U128152" s="23"/>
      <c r="V128152" s="23"/>
      <c r="W128152" s="23"/>
    </row>
    <row r="128153" spans="21:23" x14ac:dyDescent="0.25">
      <c r="U128153" s="23"/>
      <c r="V128153" s="23"/>
      <c r="W128153" s="23"/>
    </row>
    <row r="128154" spans="21:23" x14ac:dyDescent="0.25">
      <c r="U128154" s="23"/>
      <c r="V128154" s="23"/>
      <c r="W128154" s="23"/>
    </row>
    <row r="128155" spans="21:23" x14ac:dyDescent="0.25">
      <c r="U128155" s="23"/>
      <c r="V128155" s="23"/>
      <c r="W128155" s="23"/>
    </row>
    <row r="128156" spans="21:23" x14ac:dyDescent="0.25">
      <c r="U128156" s="23"/>
      <c r="V128156" s="23"/>
      <c r="W128156" s="23"/>
    </row>
    <row r="128157" spans="21:23" x14ac:dyDescent="0.25">
      <c r="U128157" s="23"/>
      <c r="V128157" s="23"/>
      <c r="W128157" s="23"/>
    </row>
    <row r="128158" spans="21:23" x14ac:dyDescent="0.25">
      <c r="U128158" s="23"/>
      <c r="V128158" s="23"/>
      <c r="W128158" s="23"/>
    </row>
    <row r="128159" spans="21:23" x14ac:dyDescent="0.25">
      <c r="U128159" s="23"/>
      <c r="V128159" s="23"/>
      <c r="W128159" s="23"/>
    </row>
    <row r="128160" spans="21:23" x14ac:dyDescent="0.25">
      <c r="U128160" s="23"/>
      <c r="V128160" s="23"/>
      <c r="W128160" s="23"/>
    </row>
    <row r="128161" spans="21:23" x14ac:dyDescent="0.25">
      <c r="U128161" s="23"/>
      <c r="V128161" s="23"/>
      <c r="W128161" s="23"/>
    </row>
    <row r="128162" spans="21:23" x14ac:dyDescent="0.25">
      <c r="U128162" s="23"/>
      <c r="V128162" s="23"/>
      <c r="W128162" s="23"/>
    </row>
    <row r="128163" spans="21:23" x14ac:dyDescent="0.25">
      <c r="U128163" s="23"/>
      <c r="V128163" s="23"/>
      <c r="W128163" s="23"/>
    </row>
    <row r="128164" spans="21:23" x14ac:dyDescent="0.25">
      <c r="U128164" s="23"/>
      <c r="V128164" s="23"/>
      <c r="W128164" s="23"/>
    </row>
    <row r="128165" spans="21:23" x14ac:dyDescent="0.25">
      <c r="U128165" s="23"/>
      <c r="V128165" s="23"/>
      <c r="W128165" s="23"/>
    </row>
    <row r="128166" spans="21:23" x14ac:dyDescent="0.25">
      <c r="U128166" s="23"/>
      <c r="V128166" s="23"/>
      <c r="W128166" s="23"/>
    </row>
    <row r="128167" spans="21:23" x14ac:dyDescent="0.25">
      <c r="U128167" s="23"/>
      <c r="V128167" s="23"/>
      <c r="W128167" s="23"/>
    </row>
    <row r="128168" spans="21:23" x14ac:dyDescent="0.25">
      <c r="U128168" s="23"/>
      <c r="V128168" s="23"/>
      <c r="W128168" s="23"/>
    </row>
    <row r="128169" spans="21:23" x14ac:dyDescent="0.25">
      <c r="U128169" s="23"/>
      <c r="V128169" s="23"/>
      <c r="W128169" s="23"/>
    </row>
    <row r="128170" spans="21:23" x14ac:dyDescent="0.25">
      <c r="U128170" s="23"/>
      <c r="V128170" s="23"/>
      <c r="W128170" s="23"/>
    </row>
    <row r="128171" spans="21:23" x14ac:dyDescent="0.25">
      <c r="U128171" s="23"/>
      <c r="V128171" s="23"/>
      <c r="W128171" s="23"/>
    </row>
    <row r="128172" spans="21:23" x14ac:dyDescent="0.25">
      <c r="U128172" s="23"/>
      <c r="V128172" s="23"/>
      <c r="W128172" s="23"/>
    </row>
    <row r="128173" spans="21:23" x14ac:dyDescent="0.25">
      <c r="U128173" s="23"/>
      <c r="V128173" s="23"/>
      <c r="W128173" s="23"/>
    </row>
    <row r="128174" spans="21:23" x14ac:dyDescent="0.25">
      <c r="U128174" s="23"/>
      <c r="V128174" s="23"/>
      <c r="W128174" s="23"/>
    </row>
    <row r="128175" spans="21:23" x14ac:dyDescent="0.25">
      <c r="U128175" s="23"/>
      <c r="V128175" s="23"/>
      <c r="W128175" s="23"/>
    </row>
    <row r="128176" spans="21:23" x14ac:dyDescent="0.25">
      <c r="U128176" s="23"/>
      <c r="V128176" s="23"/>
      <c r="W128176" s="23"/>
    </row>
    <row r="128177" spans="21:23" x14ac:dyDescent="0.25">
      <c r="U128177" s="23"/>
      <c r="V128177" s="23"/>
      <c r="W128177" s="23"/>
    </row>
    <row r="128178" spans="21:23" x14ac:dyDescent="0.25">
      <c r="U128178" s="23"/>
      <c r="V128178" s="23"/>
      <c r="W128178" s="23"/>
    </row>
    <row r="128179" spans="21:23" x14ac:dyDescent="0.25">
      <c r="U128179" s="23"/>
      <c r="V128179" s="23"/>
      <c r="W128179" s="23"/>
    </row>
    <row r="128180" spans="21:23" x14ac:dyDescent="0.25">
      <c r="U128180" s="23"/>
      <c r="V128180" s="23"/>
      <c r="W128180" s="23"/>
    </row>
    <row r="128181" spans="21:23" x14ac:dyDescent="0.25">
      <c r="U128181" s="23"/>
      <c r="V128181" s="23"/>
      <c r="W128181" s="23"/>
    </row>
    <row r="128182" spans="21:23" x14ac:dyDescent="0.25">
      <c r="U128182" s="23"/>
      <c r="V128182" s="23"/>
      <c r="W128182" s="23"/>
    </row>
    <row r="128183" spans="21:23" x14ac:dyDescent="0.25">
      <c r="U128183" s="23"/>
      <c r="V128183" s="23"/>
      <c r="W128183" s="23"/>
    </row>
    <row r="128184" spans="21:23" x14ac:dyDescent="0.25">
      <c r="U128184" s="23"/>
      <c r="V128184" s="23"/>
      <c r="W128184" s="23"/>
    </row>
    <row r="128185" spans="21:23" x14ac:dyDescent="0.25">
      <c r="U128185" s="23"/>
      <c r="V128185" s="23"/>
      <c r="W128185" s="23"/>
    </row>
    <row r="128186" spans="21:23" x14ac:dyDescent="0.25">
      <c r="U128186" s="23"/>
      <c r="V128186" s="23"/>
      <c r="W128186" s="23"/>
    </row>
    <row r="128187" spans="21:23" x14ac:dyDescent="0.25">
      <c r="U128187" s="23"/>
      <c r="V128187" s="23"/>
      <c r="W128187" s="23"/>
    </row>
    <row r="128188" spans="21:23" x14ac:dyDescent="0.25">
      <c r="U128188" s="23"/>
      <c r="V128188" s="23"/>
      <c r="W128188" s="23"/>
    </row>
    <row r="128189" spans="21:23" x14ac:dyDescent="0.25">
      <c r="U128189" s="23"/>
      <c r="V128189" s="23"/>
      <c r="W128189" s="23"/>
    </row>
    <row r="128190" spans="21:23" x14ac:dyDescent="0.25">
      <c r="U128190" s="23"/>
      <c r="V128190" s="23"/>
      <c r="W128190" s="23"/>
    </row>
    <row r="128191" spans="21:23" x14ac:dyDescent="0.25">
      <c r="U128191" s="23"/>
      <c r="V128191" s="23"/>
      <c r="W128191" s="23"/>
    </row>
    <row r="128192" spans="21:23" x14ac:dyDescent="0.25">
      <c r="U128192" s="23"/>
      <c r="V128192" s="23"/>
      <c r="W128192" s="23"/>
    </row>
    <row r="128193" spans="21:23" x14ac:dyDescent="0.25">
      <c r="U128193" s="23"/>
      <c r="V128193" s="23"/>
      <c r="W128193" s="23"/>
    </row>
    <row r="128194" spans="21:23" x14ac:dyDescent="0.25">
      <c r="U128194" s="23"/>
      <c r="V128194" s="23"/>
      <c r="W128194" s="23"/>
    </row>
    <row r="128195" spans="21:23" x14ac:dyDescent="0.25">
      <c r="U128195" s="23"/>
      <c r="V128195" s="23"/>
      <c r="W128195" s="23"/>
    </row>
    <row r="128196" spans="21:23" x14ac:dyDescent="0.25">
      <c r="U128196" s="23"/>
      <c r="V128196" s="23"/>
      <c r="W128196" s="23"/>
    </row>
    <row r="128197" spans="21:23" x14ac:dyDescent="0.25">
      <c r="U128197" s="23"/>
      <c r="V128197" s="23"/>
      <c r="W128197" s="23"/>
    </row>
    <row r="128198" spans="21:23" x14ac:dyDescent="0.25">
      <c r="U128198" s="23"/>
      <c r="V128198" s="23"/>
      <c r="W128198" s="23"/>
    </row>
    <row r="128199" spans="21:23" x14ac:dyDescent="0.25">
      <c r="U128199" s="23"/>
      <c r="V128199" s="23"/>
      <c r="W128199" s="23"/>
    </row>
    <row r="128200" spans="21:23" x14ac:dyDescent="0.25">
      <c r="U128200" s="23"/>
      <c r="V128200" s="23"/>
      <c r="W128200" s="23"/>
    </row>
    <row r="128201" spans="21:23" x14ac:dyDescent="0.25">
      <c r="U128201" s="23"/>
      <c r="V128201" s="23"/>
      <c r="W128201" s="23"/>
    </row>
    <row r="128202" spans="21:23" x14ac:dyDescent="0.25">
      <c r="U128202" s="23"/>
      <c r="V128202" s="23"/>
      <c r="W128202" s="23"/>
    </row>
    <row r="128203" spans="21:23" x14ac:dyDescent="0.25">
      <c r="U128203" s="23"/>
      <c r="V128203" s="23"/>
      <c r="W128203" s="23"/>
    </row>
    <row r="128204" spans="21:23" x14ac:dyDescent="0.25">
      <c r="U128204" s="23"/>
      <c r="V128204" s="23"/>
      <c r="W128204" s="23"/>
    </row>
    <row r="128205" spans="21:23" x14ac:dyDescent="0.25">
      <c r="U128205" s="23"/>
      <c r="V128205" s="23"/>
      <c r="W128205" s="23"/>
    </row>
    <row r="128206" spans="21:23" x14ac:dyDescent="0.25">
      <c r="U128206" s="23"/>
      <c r="V128206" s="23"/>
      <c r="W128206" s="23"/>
    </row>
    <row r="128207" spans="21:23" x14ac:dyDescent="0.25">
      <c r="U128207" s="23"/>
      <c r="V128207" s="23"/>
      <c r="W128207" s="23"/>
    </row>
    <row r="128208" spans="21:23" x14ac:dyDescent="0.25">
      <c r="U128208" s="23"/>
      <c r="V128208" s="23"/>
      <c r="W128208" s="23"/>
    </row>
    <row r="128209" spans="21:23" x14ac:dyDescent="0.25">
      <c r="U128209" s="23"/>
      <c r="V128209" s="23"/>
      <c r="W128209" s="23"/>
    </row>
    <row r="128210" spans="21:23" x14ac:dyDescent="0.25">
      <c r="U128210" s="23"/>
      <c r="V128210" s="23"/>
      <c r="W128210" s="23"/>
    </row>
    <row r="128211" spans="21:23" x14ac:dyDescent="0.25">
      <c r="U128211" s="23"/>
      <c r="V128211" s="23"/>
      <c r="W128211" s="23"/>
    </row>
    <row r="128212" spans="21:23" x14ac:dyDescent="0.25">
      <c r="U128212" s="23"/>
      <c r="V128212" s="23"/>
      <c r="W128212" s="23"/>
    </row>
    <row r="128213" spans="21:23" x14ac:dyDescent="0.25">
      <c r="U128213" s="23"/>
      <c r="V128213" s="23"/>
      <c r="W128213" s="23"/>
    </row>
    <row r="128214" spans="21:23" x14ac:dyDescent="0.25">
      <c r="U128214" s="23"/>
      <c r="V128214" s="23"/>
      <c r="W128214" s="23"/>
    </row>
    <row r="128215" spans="21:23" x14ac:dyDescent="0.25">
      <c r="U128215" s="23"/>
      <c r="V128215" s="23"/>
      <c r="W128215" s="23"/>
    </row>
    <row r="128216" spans="21:23" x14ac:dyDescent="0.25">
      <c r="U128216" s="23"/>
      <c r="V128216" s="23"/>
      <c r="W128216" s="23"/>
    </row>
    <row r="128217" spans="21:23" x14ac:dyDescent="0.25">
      <c r="U128217" s="23"/>
      <c r="V128217" s="23"/>
      <c r="W128217" s="23"/>
    </row>
    <row r="128218" spans="21:23" x14ac:dyDescent="0.25">
      <c r="U128218" s="23"/>
      <c r="V128218" s="23"/>
      <c r="W128218" s="23"/>
    </row>
    <row r="128219" spans="21:23" x14ac:dyDescent="0.25">
      <c r="U128219" s="23"/>
      <c r="V128219" s="23"/>
      <c r="W128219" s="23"/>
    </row>
    <row r="128220" spans="21:23" x14ac:dyDescent="0.25">
      <c r="U128220" s="23"/>
      <c r="V128220" s="23"/>
      <c r="W128220" s="23"/>
    </row>
    <row r="128221" spans="21:23" x14ac:dyDescent="0.25">
      <c r="U128221" s="23"/>
      <c r="V128221" s="23"/>
      <c r="W128221" s="23"/>
    </row>
    <row r="128222" spans="21:23" x14ac:dyDescent="0.25">
      <c r="U128222" s="23"/>
      <c r="V128222" s="23"/>
      <c r="W128222" s="23"/>
    </row>
    <row r="128223" spans="21:23" x14ac:dyDescent="0.25">
      <c r="U128223" s="23"/>
      <c r="V128223" s="23"/>
      <c r="W128223" s="23"/>
    </row>
    <row r="128224" spans="21:23" x14ac:dyDescent="0.25">
      <c r="U128224" s="23"/>
      <c r="V128224" s="23"/>
      <c r="W128224" s="23"/>
    </row>
    <row r="128225" spans="21:23" x14ac:dyDescent="0.25">
      <c r="U128225" s="23"/>
      <c r="V128225" s="23"/>
      <c r="W128225" s="23"/>
    </row>
    <row r="128226" spans="21:23" x14ac:dyDescent="0.25">
      <c r="U128226" s="23"/>
      <c r="V128226" s="23"/>
      <c r="W128226" s="23"/>
    </row>
    <row r="128227" spans="21:23" x14ac:dyDescent="0.25">
      <c r="U128227" s="23"/>
      <c r="V128227" s="23"/>
      <c r="W128227" s="23"/>
    </row>
    <row r="128228" spans="21:23" x14ac:dyDescent="0.25">
      <c r="U128228" s="23"/>
      <c r="V128228" s="23"/>
      <c r="W128228" s="23"/>
    </row>
    <row r="128229" spans="21:23" x14ac:dyDescent="0.25">
      <c r="U128229" s="23"/>
      <c r="V128229" s="23"/>
      <c r="W128229" s="23"/>
    </row>
    <row r="128230" spans="21:23" x14ac:dyDescent="0.25">
      <c r="U128230" s="23"/>
      <c r="V128230" s="23"/>
      <c r="W128230" s="23"/>
    </row>
    <row r="128231" spans="21:23" x14ac:dyDescent="0.25">
      <c r="U128231" s="23"/>
      <c r="V128231" s="23"/>
      <c r="W128231" s="23"/>
    </row>
    <row r="128232" spans="21:23" x14ac:dyDescent="0.25">
      <c r="U128232" s="23"/>
      <c r="V128232" s="23"/>
      <c r="W128232" s="23"/>
    </row>
    <row r="128233" spans="21:23" x14ac:dyDescent="0.25">
      <c r="U128233" s="23"/>
      <c r="V128233" s="23"/>
      <c r="W128233" s="23"/>
    </row>
    <row r="128234" spans="21:23" x14ac:dyDescent="0.25">
      <c r="U128234" s="23"/>
      <c r="V128234" s="23"/>
      <c r="W128234" s="23"/>
    </row>
    <row r="128235" spans="21:23" x14ac:dyDescent="0.25">
      <c r="U128235" s="23"/>
      <c r="V128235" s="23"/>
      <c r="W128235" s="23"/>
    </row>
    <row r="128236" spans="21:23" x14ac:dyDescent="0.25">
      <c r="U128236" s="23"/>
      <c r="V128236" s="23"/>
      <c r="W128236" s="23"/>
    </row>
    <row r="128237" spans="21:23" x14ac:dyDescent="0.25">
      <c r="U128237" s="23"/>
      <c r="V128237" s="23"/>
      <c r="W128237" s="23"/>
    </row>
    <row r="128238" spans="21:23" x14ac:dyDescent="0.25">
      <c r="U128238" s="23"/>
      <c r="V128238" s="23"/>
      <c r="W128238" s="23"/>
    </row>
    <row r="128239" spans="21:23" x14ac:dyDescent="0.25">
      <c r="U128239" s="23"/>
      <c r="V128239" s="23"/>
      <c r="W128239" s="23"/>
    </row>
    <row r="128240" spans="21:23" x14ac:dyDescent="0.25">
      <c r="U128240" s="23"/>
      <c r="V128240" s="23"/>
      <c r="W128240" s="23"/>
    </row>
    <row r="128241" spans="21:23" x14ac:dyDescent="0.25">
      <c r="U128241" s="23"/>
      <c r="V128241" s="23"/>
      <c r="W128241" s="23"/>
    </row>
    <row r="128242" spans="21:23" x14ac:dyDescent="0.25">
      <c r="U128242" s="23"/>
      <c r="V128242" s="23"/>
      <c r="W128242" s="23"/>
    </row>
    <row r="128243" spans="21:23" x14ac:dyDescent="0.25">
      <c r="U128243" s="23"/>
      <c r="V128243" s="23"/>
      <c r="W128243" s="23"/>
    </row>
    <row r="128244" spans="21:23" x14ac:dyDescent="0.25">
      <c r="U128244" s="23"/>
      <c r="V128244" s="23"/>
      <c r="W128244" s="23"/>
    </row>
    <row r="128245" spans="21:23" x14ac:dyDescent="0.25">
      <c r="U128245" s="23"/>
      <c r="V128245" s="23"/>
      <c r="W128245" s="23"/>
    </row>
    <row r="128246" spans="21:23" x14ac:dyDescent="0.25">
      <c r="U128246" s="23"/>
      <c r="V128246" s="23"/>
      <c r="W128246" s="23"/>
    </row>
    <row r="128247" spans="21:23" x14ac:dyDescent="0.25">
      <c r="U128247" s="23"/>
      <c r="V128247" s="23"/>
      <c r="W128247" s="23"/>
    </row>
    <row r="128248" spans="21:23" x14ac:dyDescent="0.25">
      <c r="U128248" s="23"/>
      <c r="V128248" s="23"/>
      <c r="W128248" s="23"/>
    </row>
    <row r="128249" spans="21:23" x14ac:dyDescent="0.25">
      <c r="U128249" s="23"/>
      <c r="V128249" s="23"/>
      <c r="W128249" s="23"/>
    </row>
    <row r="128250" spans="21:23" x14ac:dyDescent="0.25">
      <c r="U128250" s="23"/>
      <c r="V128250" s="23"/>
      <c r="W128250" s="23"/>
    </row>
    <row r="128251" spans="21:23" x14ac:dyDescent="0.25">
      <c r="U128251" s="23"/>
      <c r="V128251" s="23"/>
      <c r="W128251" s="23"/>
    </row>
    <row r="128252" spans="21:23" x14ac:dyDescent="0.25">
      <c r="U128252" s="23"/>
      <c r="V128252" s="23"/>
      <c r="W128252" s="23"/>
    </row>
    <row r="128253" spans="21:23" x14ac:dyDescent="0.25">
      <c r="U128253" s="23"/>
      <c r="V128253" s="23"/>
      <c r="W128253" s="23"/>
    </row>
    <row r="128254" spans="21:23" x14ac:dyDescent="0.25">
      <c r="U128254" s="23"/>
      <c r="V128254" s="23"/>
      <c r="W128254" s="23"/>
    </row>
    <row r="128255" spans="21:23" x14ac:dyDescent="0.25">
      <c r="U128255" s="23"/>
      <c r="V128255" s="23"/>
      <c r="W128255" s="23"/>
    </row>
    <row r="128256" spans="21:23" x14ac:dyDescent="0.25">
      <c r="U128256" s="23"/>
      <c r="V128256" s="23"/>
      <c r="W128256" s="23"/>
    </row>
    <row r="128257" spans="21:23" x14ac:dyDescent="0.25">
      <c r="U128257" s="23"/>
      <c r="V128257" s="23"/>
      <c r="W128257" s="23"/>
    </row>
    <row r="128258" spans="21:23" x14ac:dyDescent="0.25">
      <c r="U128258" s="23"/>
      <c r="V128258" s="23"/>
      <c r="W128258" s="23"/>
    </row>
    <row r="128259" spans="21:23" x14ac:dyDescent="0.25">
      <c r="U128259" s="23"/>
      <c r="V128259" s="23"/>
      <c r="W128259" s="23"/>
    </row>
    <row r="128260" spans="21:23" x14ac:dyDescent="0.25">
      <c r="U128260" s="23"/>
      <c r="V128260" s="23"/>
      <c r="W128260" s="23"/>
    </row>
    <row r="128261" spans="21:23" x14ac:dyDescent="0.25">
      <c r="U128261" s="23"/>
      <c r="V128261" s="23"/>
      <c r="W128261" s="23"/>
    </row>
    <row r="128262" spans="21:23" x14ac:dyDescent="0.25">
      <c r="U128262" s="23"/>
      <c r="V128262" s="23"/>
      <c r="W128262" s="23"/>
    </row>
    <row r="128263" spans="21:23" x14ac:dyDescent="0.25">
      <c r="U128263" s="23"/>
      <c r="V128263" s="23"/>
      <c r="W128263" s="23"/>
    </row>
    <row r="128264" spans="21:23" x14ac:dyDescent="0.25">
      <c r="U128264" s="23"/>
      <c r="V128264" s="23"/>
      <c r="W128264" s="23"/>
    </row>
    <row r="128265" spans="21:23" x14ac:dyDescent="0.25">
      <c r="U128265" s="23"/>
      <c r="V128265" s="23"/>
      <c r="W128265" s="23"/>
    </row>
    <row r="128266" spans="21:23" x14ac:dyDescent="0.25">
      <c r="U128266" s="23"/>
      <c r="V128266" s="23"/>
      <c r="W128266" s="23"/>
    </row>
    <row r="128267" spans="21:23" x14ac:dyDescent="0.25">
      <c r="U128267" s="23"/>
      <c r="V128267" s="23"/>
      <c r="W128267" s="23"/>
    </row>
    <row r="128268" spans="21:23" x14ac:dyDescent="0.25">
      <c r="U128268" s="23"/>
      <c r="V128268" s="23"/>
      <c r="W128268" s="23"/>
    </row>
    <row r="128269" spans="21:23" x14ac:dyDescent="0.25">
      <c r="U128269" s="23"/>
      <c r="V128269" s="23"/>
      <c r="W128269" s="23"/>
    </row>
    <row r="128270" spans="21:23" x14ac:dyDescent="0.25">
      <c r="U128270" s="23"/>
      <c r="V128270" s="23"/>
      <c r="W128270" s="23"/>
    </row>
    <row r="128271" spans="21:23" x14ac:dyDescent="0.25">
      <c r="U128271" s="23"/>
      <c r="V128271" s="23"/>
      <c r="W128271" s="23"/>
    </row>
    <row r="128272" spans="21:23" x14ac:dyDescent="0.25">
      <c r="U128272" s="23"/>
      <c r="V128272" s="23"/>
      <c r="W128272" s="23"/>
    </row>
    <row r="128273" spans="21:23" x14ac:dyDescent="0.25">
      <c r="U128273" s="23"/>
      <c r="V128273" s="23"/>
      <c r="W128273" s="23"/>
    </row>
    <row r="128274" spans="21:23" x14ac:dyDescent="0.25">
      <c r="U128274" s="23"/>
      <c r="V128274" s="23"/>
      <c r="W128274" s="23"/>
    </row>
    <row r="128275" spans="21:23" x14ac:dyDescent="0.25">
      <c r="U128275" s="23"/>
      <c r="V128275" s="23"/>
      <c r="W128275" s="23"/>
    </row>
    <row r="128276" spans="21:23" x14ac:dyDescent="0.25">
      <c r="U128276" s="23"/>
      <c r="V128276" s="23"/>
      <c r="W128276" s="23"/>
    </row>
    <row r="128277" spans="21:23" x14ac:dyDescent="0.25">
      <c r="U128277" s="23"/>
      <c r="V128277" s="23"/>
      <c r="W128277" s="23"/>
    </row>
    <row r="128278" spans="21:23" x14ac:dyDescent="0.25">
      <c r="U128278" s="23"/>
      <c r="V128278" s="23"/>
      <c r="W128278" s="23"/>
    </row>
    <row r="128279" spans="21:23" x14ac:dyDescent="0.25">
      <c r="U128279" s="23"/>
      <c r="V128279" s="23"/>
      <c r="W128279" s="23"/>
    </row>
    <row r="128280" spans="21:23" x14ac:dyDescent="0.25">
      <c r="U128280" s="23"/>
      <c r="V128280" s="23"/>
      <c r="W128280" s="23"/>
    </row>
    <row r="128281" spans="21:23" x14ac:dyDescent="0.25">
      <c r="U128281" s="23"/>
      <c r="V128281" s="23"/>
      <c r="W128281" s="23"/>
    </row>
    <row r="128282" spans="21:23" x14ac:dyDescent="0.25">
      <c r="U128282" s="23"/>
      <c r="V128282" s="23"/>
      <c r="W128282" s="23"/>
    </row>
    <row r="128283" spans="21:23" x14ac:dyDescent="0.25">
      <c r="U128283" s="23"/>
      <c r="V128283" s="23"/>
      <c r="W128283" s="23"/>
    </row>
    <row r="128284" spans="21:23" x14ac:dyDescent="0.25">
      <c r="U128284" s="23"/>
      <c r="V128284" s="23"/>
      <c r="W128284" s="23"/>
    </row>
    <row r="128285" spans="21:23" x14ac:dyDescent="0.25">
      <c r="U128285" s="23"/>
      <c r="V128285" s="23"/>
      <c r="W128285" s="23"/>
    </row>
    <row r="128286" spans="21:23" x14ac:dyDescent="0.25">
      <c r="U128286" s="23"/>
      <c r="V128286" s="23"/>
      <c r="W128286" s="23"/>
    </row>
    <row r="128287" spans="21:23" x14ac:dyDescent="0.25">
      <c r="U128287" s="23"/>
      <c r="V128287" s="23"/>
      <c r="W128287" s="23"/>
    </row>
    <row r="128288" spans="21:23" x14ac:dyDescent="0.25">
      <c r="U128288" s="23"/>
      <c r="V128288" s="23"/>
      <c r="W128288" s="23"/>
    </row>
    <row r="128289" spans="21:23" x14ac:dyDescent="0.25">
      <c r="U128289" s="23"/>
      <c r="V128289" s="23"/>
      <c r="W128289" s="23"/>
    </row>
    <row r="128290" spans="21:23" x14ac:dyDescent="0.25">
      <c r="U128290" s="23"/>
      <c r="V128290" s="23"/>
      <c r="W128290" s="23"/>
    </row>
    <row r="128291" spans="21:23" x14ac:dyDescent="0.25">
      <c r="U128291" s="23"/>
      <c r="V128291" s="23"/>
      <c r="W128291" s="23"/>
    </row>
    <row r="128292" spans="21:23" x14ac:dyDescent="0.25">
      <c r="U128292" s="23"/>
      <c r="V128292" s="23"/>
      <c r="W128292" s="23"/>
    </row>
    <row r="128293" spans="21:23" x14ac:dyDescent="0.25">
      <c r="U128293" s="23"/>
      <c r="V128293" s="23"/>
      <c r="W128293" s="23"/>
    </row>
    <row r="128294" spans="21:23" x14ac:dyDescent="0.25">
      <c r="U128294" s="23"/>
      <c r="V128294" s="23"/>
      <c r="W128294" s="23"/>
    </row>
    <row r="128295" spans="21:23" x14ac:dyDescent="0.25">
      <c r="U128295" s="23"/>
      <c r="V128295" s="23"/>
      <c r="W128295" s="23"/>
    </row>
    <row r="128296" spans="21:23" x14ac:dyDescent="0.25">
      <c r="U128296" s="23"/>
      <c r="V128296" s="23"/>
      <c r="W128296" s="23"/>
    </row>
    <row r="128297" spans="21:23" x14ac:dyDescent="0.25">
      <c r="U128297" s="23"/>
      <c r="V128297" s="23"/>
      <c r="W128297" s="23"/>
    </row>
    <row r="128298" spans="21:23" x14ac:dyDescent="0.25">
      <c r="U128298" s="23"/>
      <c r="V128298" s="23"/>
      <c r="W128298" s="23"/>
    </row>
    <row r="128299" spans="21:23" x14ac:dyDescent="0.25">
      <c r="U128299" s="23"/>
      <c r="V128299" s="23"/>
      <c r="W128299" s="23"/>
    </row>
    <row r="128300" spans="21:23" x14ac:dyDescent="0.25">
      <c r="U128300" s="23"/>
      <c r="V128300" s="23"/>
      <c r="W128300" s="23"/>
    </row>
    <row r="128301" spans="21:23" x14ac:dyDescent="0.25">
      <c r="U128301" s="23"/>
      <c r="V128301" s="23"/>
      <c r="W128301" s="23"/>
    </row>
    <row r="128302" spans="21:23" x14ac:dyDescent="0.25">
      <c r="U128302" s="23"/>
      <c r="V128302" s="23"/>
      <c r="W128302" s="23"/>
    </row>
    <row r="128303" spans="21:23" x14ac:dyDescent="0.25">
      <c r="U128303" s="23"/>
      <c r="V128303" s="23"/>
      <c r="W128303" s="23"/>
    </row>
    <row r="128304" spans="21:23" x14ac:dyDescent="0.25">
      <c r="U128304" s="23"/>
      <c r="V128304" s="23"/>
      <c r="W128304" s="23"/>
    </row>
    <row r="128305" spans="21:23" x14ac:dyDescent="0.25">
      <c r="U128305" s="23"/>
      <c r="V128305" s="23"/>
      <c r="W128305" s="23"/>
    </row>
    <row r="128306" spans="21:23" x14ac:dyDescent="0.25">
      <c r="U128306" s="23"/>
      <c r="V128306" s="23"/>
      <c r="W128306" s="23"/>
    </row>
    <row r="128307" spans="21:23" x14ac:dyDescent="0.25">
      <c r="U128307" s="23"/>
      <c r="V128307" s="23"/>
      <c r="W128307" s="23"/>
    </row>
    <row r="128308" spans="21:23" x14ac:dyDescent="0.25">
      <c r="U128308" s="23"/>
      <c r="V128308" s="23"/>
      <c r="W128308" s="23"/>
    </row>
    <row r="128309" spans="21:23" x14ac:dyDescent="0.25">
      <c r="U128309" s="23"/>
      <c r="V128309" s="23"/>
      <c r="W128309" s="23"/>
    </row>
    <row r="128310" spans="21:23" x14ac:dyDescent="0.25">
      <c r="U128310" s="23"/>
      <c r="V128310" s="23"/>
      <c r="W128310" s="23"/>
    </row>
    <row r="128311" spans="21:23" x14ac:dyDescent="0.25">
      <c r="U128311" s="23"/>
      <c r="V128311" s="23"/>
      <c r="W128311" s="23"/>
    </row>
    <row r="128312" spans="21:23" x14ac:dyDescent="0.25">
      <c r="U128312" s="23"/>
      <c r="V128312" s="23"/>
      <c r="W128312" s="23"/>
    </row>
    <row r="128313" spans="21:23" x14ac:dyDescent="0.25">
      <c r="U128313" s="23"/>
      <c r="V128313" s="23"/>
      <c r="W128313" s="23"/>
    </row>
    <row r="128314" spans="21:23" x14ac:dyDescent="0.25">
      <c r="U128314" s="23"/>
      <c r="V128314" s="23"/>
      <c r="W128314" s="23"/>
    </row>
    <row r="128315" spans="21:23" x14ac:dyDescent="0.25">
      <c r="U128315" s="23"/>
      <c r="V128315" s="23"/>
      <c r="W128315" s="23"/>
    </row>
    <row r="128316" spans="21:23" x14ac:dyDescent="0.25">
      <c r="U128316" s="23"/>
      <c r="V128316" s="23"/>
      <c r="W128316" s="23"/>
    </row>
    <row r="128317" spans="21:23" x14ac:dyDescent="0.25">
      <c r="U128317" s="23"/>
      <c r="V128317" s="23"/>
      <c r="W128317" s="23"/>
    </row>
    <row r="128318" spans="21:23" x14ac:dyDescent="0.25">
      <c r="U128318" s="23"/>
      <c r="V128318" s="23"/>
      <c r="W128318" s="23"/>
    </row>
    <row r="128319" spans="21:23" x14ac:dyDescent="0.25">
      <c r="U128319" s="23"/>
      <c r="V128319" s="23"/>
      <c r="W128319" s="23"/>
    </row>
    <row r="128320" spans="21:23" x14ac:dyDescent="0.25">
      <c r="U128320" s="23"/>
      <c r="V128320" s="23"/>
      <c r="W128320" s="23"/>
    </row>
    <row r="128321" spans="21:23" x14ac:dyDescent="0.25">
      <c r="U128321" s="23"/>
      <c r="V128321" s="23"/>
      <c r="W128321" s="23"/>
    </row>
    <row r="128322" spans="21:23" x14ac:dyDescent="0.25">
      <c r="U128322" s="23"/>
      <c r="V128322" s="23"/>
      <c r="W128322" s="23"/>
    </row>
    <row r="128323" spans="21:23" x14ac:dyDescent="0.25">
      <c r="U128323" s="23"/>
      <c r="V128323" s="23"/>
      <c r="W128323" s="23"/>
    </row>
    <row r="128324" spans="21:23" x14ac:dyDescent="0.25">
      <c r="U128324" s="23"/>
      <c r="V128324" s="23"/>
      <c r="W128324" s="23"/>
    </row>
    <row r="128325" spans="21:23" x14ac:dyDescent="0.25">
      <c r="U128325" s="23"/>
      <c r="V128325" s="23"/>
      <c r="W128325" s="23"/>
    </row>
    <row r="128326" spans="21:23" x14ac:dyDescent="0.25">
      <c r="U128326" s="23"/>
      <c r="V128326" s="23"/>
      <c r="W128326" s="23"/>
    </row>
    <row r="128327" spans="21:23" x14ac:dyDescent="0.25">
      <c r="U128327" s="23"/>
      <c r="V128327" s="23"/>
      <c r="W128327" s="23"/>
    </row>
    <row r="128328" spans="21:23" x14ac:dyDescent="0.25">
      <c r="U128328" s="23"/>
      <c r="V128328" s="23"/>
      <c r="W128328" s="23"/>
    </row>
    <row r="128329" spans="21:23" x14ac:dyDescent="0.25">
      <c r="U128329" s="23"/>
      <c r="V128329" s="23"/>
      <c r="W128329" s="23"/>
    </row>
    <row r="128330" spans="21:23" x14ac:dyDescent="0.25">
      <c r="U128330" s="23"/>
      <c r="V128330" s="23"/>
      <c r="W128330" s="23"/>
    </row>
    <row r="128331" spans="21:23" x14ac:dyDescent="0.25">
      <c r="U128331" s="23"/>
      <c r="V128331" s="23"/>
      <c r="W128331" s="23"/>
    </row>
    <row r="128332" spans="21:23" x14ac:dyDescent="0.25">
      <c r="U128332" s="23"/>
      <c r="V128332" s="23"/>
      <c r="W128332" s="23"/>
    </row>
    <row r="128333" spans="21:23" x14ac:dyDescent="0.25">
      <c r="U128333" s="23"/>
      <c r="V128333" s="23"/>
      <c r="W128333" s="23"/>
    </row>
    <row r="128334" spans="21:23" x14ac:dyDescent="0.25">
      <c r="U128334" s="23"/>
      <c r="V128334" s="23"/>
      <c r="W128334" s="23"/>
    </row>
    <row r="128335" spans="21:23" x14ac:dyDescent="0.25">
      <c r="U128335" s="23"/>
      <c r="V128335" s="23"/>
      <c r="W128335" s="23"/>
    </row>
    <row r="128336" spans="21:23" x14ac:dyDescent="0.25">
      <c r="U128336" s="23"/>
      <c r="V128336" s="23"/>
      <c r="W128336" s="23"/>
    </row>
    <row r="128337" spans="21:23" x14ac:dyDescent="0.25">
      <c r="U128337" s="23"/>
      <c r="V128337" s="23"/>
      <c r="W128337" s="23"/>
    </row>
    <row r="128338" spans="21:23" x14ac:dyDescent="0.25">
      <c r="U128338" s="23"/>
      <c r="V128338" s="23"/>
      <c r="W128338" s="23"/>
    </row>
    <row r="128339" spans="21:23" x14ac:dyDescent="0.25">
      <c r="U128339" s="23"/>
      <c r="V128339" s="23"/>
      <c r="W128339" s="23"/>
    </row>
    <row r="128340" spans="21:23" x14ac:dyDescent="0.25">
      <c r="U128340" s="23"/>
      <c r="V128340" s="23"/>
      <c r="W128340" s="23"/>
    </row>
    <row r="128341" spans="21:23" x14ac:dyDescent="0.25">
      <c r="U128341" s="23"/>
      <c r="V128341" s="23"/>
      <c r="W128341" s="23"/>
    </row>
    <row r="128342" spans="21:23" x14ac:dyDescent="0.25">
      <c r="U128342" s="23"/>
      <c r="V128342" s="23"/>
      <c r="W128342" s="23"/>
    </row>
    <row r="128343" spans="21:23" x14ac:dyDescent="0.25">
      <c r="U128343" s="23"/>
      <c r="V128343" s="23"/>
      <c r="W128343" s="23"/>
    </row>
    <row r="128344" spans="21:23" x14ac:dyDescent="0.25">
      <c r="U128344" s="23"/>
      <c r="V128344" s="23"/>
      <c r="W128344" s="23"/>
    </row>
    <row r="128345" spans="21:23" x14ac:dyDescent="0.25">
      <c r="U128345" s="23"/>
      <c r="V128345" s="23"/>
      <c r="W128345" s="23"/>
    </row>
    <row r="128346" spans="21:23" x14ac:dyDescent="0.25">
      <c r="U128346" s="23"/>
      <c r="V128346" s="23"/>
      <c r="W128346" s="23"/>
    </row>
    <row r="128347" spans="21:23" x14ac:dyDescent="0.25">
      <c r="U128347" s="23"/>
      <c r="V128347" s="23"/>
      <c r="W128347" s="23"/>
    </row>
    <row r="128348" spans="21:23" x14ac:dyDescent="0.25">
      <c r="U128348" s="23"/>
      <c r="V128348" s="23"/>
      <c r="W128348" s="23"/>
    </row>
    <row r="128349" spans="21:23" x14ac:dyDescent="0.25">
      <c r="U128349" s="23"/>
      <c r="V128349" s="23"/>
      <c r="W128349" s="23"/>
    </row>
    <row r="128350" spans="21:23" x14ac:dyDescent="0.25">
      <c r="U128350" s="23"/>
      <c r="V128350" s="23"/>
      <c r="W128350" s="23"/>
    </row>
    <row r="128351" spans="21:23" x14ac:dyDescent="0.25">
      <c r="U128351" s="23"/>
      <c r="V128351" s="23"/>
      <c r="W128351" s="23"/>
    </row>
    <row r="128352" spans="21:23" x14ac:dyDescent="0.25">
      <c r="U128352" s="23"/>
      <c r="V128352" s="23"/>
      <c r="W128352" s="23"/>
    </row>
    <row r="128353" spans="21:23" x14ac:dyDescent="0.25">
      <c r="U128353" s="23"/>
      <c r="V128353" s="23"/>
      <c r="W128353" s="23"/>
    </row>
    <row r="128354" spans="21:23" x14ac:dyDescent="0.25">
      <c r="U128354" s="23"/>
      <c r="V128354" s="23"/>
      <c r="W128354" s="23"/>
    </row>
    <row r="128355" spans="21:23" x14ac:dyDescent="0.25">
      <c r="U128355" s="23"/>
      <c r="V128355" s="23"/>
      <c r="W128355" s="23"/>
    </row>
    <row r="128356" spans="21:23" x14ac:dyDescent="0.25">
      <c r="U128356" s="23"/>
      <c r="V128356" s="23"/>
      <c r="W128356" s="23"/>
    </row>
    <row r="128357" spans="21:23" x14ac:dyDescent="0.25">
      <c r="U128357" s="23"/>
      <c r="V128357" s="23"/>
      <c r="W128357" s="23"/>
    </row>
    <row r="128358" spans="21:23" x14ac:dyDescent="0.25">
      <c r="U128358" s="23"/>
      <c r="V128358" s="23"/>
      <c r="W128358" s="23"/>
    </row>
    <row r="128359" spans="21:23" x14ac:dyDescent="0.25">
      <c r="U128359" s="23"/>
      <c r="V128359" s="23"/>
      <c r="W128359" s="23"/>
    </row>
    <row r="128360" spans="21:23" x14ac:dyDescent="0.25">
      <c r="U128360" s="23"/>
      <c r="V128360" s="23"/>
      <c r="W128360" s="23"/>
    </row>
    <row r="128361" spans="21:23" x14ac:dyDescent="0.25">
      <c r="U128361" s="23"/>
      <c r="V128361" s="23"/>
      <c r="W128361" s="23"/>
    </row>
    <row r="128362" spans="21:23" x14ac:dyDescent="0.25">
      <c r="U128362" s="23"/>
      <c r="V128362" s="23"/>
      <c r="W128362" s="23"/>
    </row>
    <row r="128363" spans="21:23" x14ac:dyDescent="0.25">
      <c r="U128363" s="23"/>
      <c r="V128363" s="23"/>
      <c r="W128363" s="23"/>
    </row>
    <row r="128364" spans="21:23" x14ac:dyDescent="0.25">
      <c r="U128364" s="23"/>
      <c r="V128364" s="23"/>
      <c r="W128364" s="23"/>
    </row>
    <row r="128365" spans="21:23" x14ac:dyDescent="0.25">
      <c r="U128365" s="23"/>
      <c r="V128365" s="23"/>
      <c r="W128365" s="23"/>
    </row>
    <row r="128366" spans="21:23" x14ac:dyDescent="0.25">
      <c r="U128366" s="23"/>
      <c r="V128366" s="23"/>
      <c r="W128366" s="23"/>
    </row>
    <row r="128367" spans="21:23" x14ac:dyDescent="0.25">
      <c r="U128367" s="23"/>
      <c r="V128367" s="23"/>
      <c r="W128367" s="23"/>
    </row>
    <row r="128368" spans="21:23" x14ac:dyDescent="0.25">
      <c r="U128368" s="23"/>
      <c r="V128368" s="23"/>
      <c r="W128368" s="23"/>
    </row>
    <row r="128369" spans="21:23" x14ac:dyDescent="0.25">
      <c r="U128369" s="23"/>
      <c r="V128369" s="23"/>
      <c r="W128369" s="23"/>
    </row>
    <row r="128370" spans="21:23" x14ac:dyDescent="0.25">
      <c r="U128370" s="23"/>
      <c r="V128370" s="23"/>
      <c r="W128370" s="23"/>
    </row>
    <row r="128371" spans="21:23" x14ac:dyDescent="0.25">
      <c r="U128371" s="23"/>
      <c r="V128371" s="23"/>
      <c r="W128371" s="23"/>
    </row>
    <row r="128372" spans="21:23" x14ac:dyDescent="0.25">
      <c r="U128372" s="23"/>
      <c r="V128372" s="23"/>
      <c r="W128372" s="23"/>
    </row>
    <row r="128373" spans="21:23" x14ac:dyDescent="0.25">
      <c r="U128373" s="23"/>
      <c r="V128373" s="23"/>
      <c r="W128373" s="23"/>
    </row>
    <row r="128374" spans="21:23" x14ac:dyDescent="0.25">
      <c r="U128374" s="23"/>
      <c r="V128374" s="23"/>
      <c r="W128374" s="23"/>
    </row>
    <row r="128375" spans="21:23" x14ac:dyDescent="0.25">
      <c r="U128375" s="23"/>
      <c r="V128375" s="23"/>
      <c r="W128375" s="23"/>
    </row>
    <row r="128376" spans="21:23" x14ac:dyDescent="0.25">
      <c r="U128376" s="23"/>
      <c r="V128376" s="23"/>
      <c r="W128376" s="23"/>
    </row>
    <row r="128377" spans="21:23" x14ac:dyDescent="0.25">
      <c r="U128377" s="23"/>
      <c r="V128377" s="23"/>
      <c r="W128377" s="23"/>
    </row>
    <row r="128378" spans="21:23" x14ac:dyDescent="0.25">
      <c r="U128378" s="23"/>
      <c r="V128378" s="23"/>
      <c r="W128378" s="23"/>
    </row>
    <row r="128379" spans="21:23" x14ac:dyDescent="0.25">
      <c r="U128379" s="23"/>
      <c r="V128379" s="23"/>
      <c r="W128379" s="23"/>
    </row>
    <row r="128380" spans="21:23" x14ac:dyDescent="0.25">
      <c r="U128380" s="23"/>
      <c r="V128380" s="23"/>
      <c r="W128380" s="23"/>
    </row>
    <row r="128381" spans="21:23" x14ac:dyDescent="0.25">
      <c r="U128381" s="23"/>
      <c r="V128381" s="23"/>
      <c r="W128381" s="23"/>
    </row>
    <row r="128382" spans="21:23" x14ac:dyDescent="0.25">
      <c r="U128382" s="23"/>
      <c r="V128382" s="23"/>
      <c r="W128382" s="23"/>
    </row>
    <row r="128383" spans="21:23" x14ac:dyDescent="0.25">
      <c r="U128383" s="23"/>
      <c r="V128383" s="23"/>
      <c r="W128383" s="23"/>
    </row>
    <row r="128384" spans="21:23" x14ac:dyDescent="0.25">
      <c r="U128384" s="23"/>
      <c r="V128384" s="23"/>
      <c r="W128384" s="23"/>
    </row>
    <row r="128385" spans="21:23" x14ac:dyDescent="0.25">
      <c r="U128385" s="23"/>
      <c r="V128385" s="23"/>
      <c r="W128385" s="23"/>
    </row>
    <row r="128386" spans="21:23" x14ac:dyDescent="0.25">
      <c r="U128386" s="23"/>
      <c r="V128386" s="23"/>
      <c r="W128386" s="23"/>
    </row>
    <row r="128387" spans="21:23" x14ac:dyDescent="0.25">
      <c r="U128387" s="23"/>
      <c r="V128387" s="23"/>
      <c r="W128387" s="23"/>
    </row>
    <row r="128388" spans="21:23" x14ac:dyDescent="0.25">
      <c r="U128388" s="23"/>
      <c r="V128388" s="23"/>
      <c r="W128388" s="23"/>
    </row>
    <row r="128389" spans="21:23" x14ac:dyDescent="0.25">
      <c r="U128389" s="23"/>
      <c r="V128389" s="23"/>
      <c r="W128389" s="23"/>
    </row>
    <row r="128390" spans="21:23" x14ac:dyDescent="0.25">
      <c r="U128390" s="23"/>
      <c r="V128390" s="23"/>
      <c r="W128390" s="23"/>
    </row>
    <row r="128391" spans="21:23" x14ac:dyDescent="0.25">
      <c r="U128391" s="23"/>
      <c r="V128391" s="23"/>
      <c r="W128391" s="23"/>
    </row>
    <row r="128392" spans="21:23" x14ac:dyDescent="0.25">
      <c r="U128392" s="23"/>
      <c r="V128392" s="23"/>
      <c r="W128392" s="23"/>
    </row>
    <row r="128393" spans="21:23" x14ac:dyDescent="0.25">
      <c r="U128393" s="23"/>
      <c r="V128393" s="23"/>
      <c r="W128393" s="23"/>
    </row>
    <row r="128394" spans="21:23" x14ac:dyDescent="0.25">
      <c r="U128394" s="23"/>
      <c r="V128394" s="23"/>
      <c r="W128394" s="23"/>
    </row>
    <row r="128395" spans="21:23" x14ac:dyDescent="0.25">
      <c r="U128395" s="23"/>
      <c r="V128395" s="23"/>
      <c r="W128395" s="23"/>
    </row>
    <row r="128396" spans="21:23" x14ac:dyDescent="0.25">
      <c r="U128396" s="23"/>
      <c r="V128396" s="23"/>
      <c r="W128396" s="23"/>
    </row>
    <row r="128397" spans="21:23" x14ac:dyDescent="0.25">
      <c r="U128397" s="23"/>
      <c r="V128397" s="23"/>
      <c r="W128397" s="23"/>
    </row>
    <row r="128398" spans="21:23" x14ac:dyDescent="0.25">
      <c r="U128398" s="23"/>
      <c r="V128398" s="23"/>
      <c r="W128398" s="23"/>
    </row>
    <row r="128399" spans="21:23" x14ac:dyDescent="0.25">
      <c r="U128399" s="23"/>
      <c r="V128399" s="23"/>
      <c r="W128399" s="23"/>
    </row>
    <row r="128400" spans="21:23" x14ac:dyDescent="0.25">
      <c r="U128400" s="23"/>
      <c r="V128400" s="23"/>
      <c r="W128400" s="23"/>
    </row>
    <row r="128401" spans="21:23" x14ac:dyDescent="0.25">
      <c r="U128401" s="23"/>
      <c r="V128401" s="23"/>
      <c r="W128401" s="23"/>
    </row>
    <row r="128402" spans="21:23" x14ac:dyDescent="0.25">
      <c r="U128402" s="23"/>
      <c r="V128402" s="23"/>
      <c r="W128402" s="23"/>
    </row>
    <row r="128403" spans="21:23" x14ac:dyDescent="0.25">
      <c r="U128403" s="23"/>
      <c r="V128403" s="23"/>
      <c r="W128403" s="23"/>
    </row>
    <row r="128404" spans="21:23" x14ac:dyDescent="0.25">
      <c r="U128404" s="23"/>
      <c r="V128404" s="23"/>
      <c r="W128404" s="23"/>
    </row>
    <row r="128405" spans="21:23" x14ac:dyDescent="0.25">
      <c r="U128405" s="23"/>
      <c r="V128405" s="23"/>
      <c r="W128405" s="23"/>
    </row>
    <row r="128406" spans="21:23" x14ac:dyDescent="0.25">
      <c r="U128406" s="23"/>
      <c r="V128406" s="23"/>
      <c r="W128406" s="23"/>
    </row>
    <row r="128407" spans="21:23" x14ac:dyDescent="0.25">
      <c r="U128407" s="23"/>
      <c r="V128407" s="23"/>
      <c r="W128407" s="23"/>
    </row>
    <row r="128408" spans="21:23" x14ac:dyDescent="0.25">
      <c r="U128408" s="23"/>
      <c r="V128408" s="23"/>
      <c r="W128408" s="23"/>
    </row>
    <row r="128409" spans="21:23" x14ac:dyDescent="0.25">
      <c r="U128409" s="23"/>
      <c r="V128409" s="23"/>
      <c r="W128409" s="23"/>
    </row>
    <row r="128410" spans="21:23" x14ac:dyDescent="0.25">
      <c r="U128410" s="23"/>
      <c r="V128410" s="23"/>
      <c r="W128410" s="23"/>
    </row>
    <row r="128411" spans="21:23" x14ac:dyDescent="0.25">
      <c r="U128411" s="23"/>
      <c r="V128411" s="23"/>
      <c r="W128411" s="23"/>
    </row>
    <row r="128412" spans="21:23" x14ac:dyDescent="0.25">
      <c r="U128412" s="23"/>
      <c r="V128412" s="23"/>
      <c r="W128412" s="23"/>
    </row>
    <row r="128413" spans="21:23" x14ac:dyDescent="0.25">
      <c r="U128413" s="23"/>
      <c r="V128413" s="23"/>
      <c r="W128413" s="23"/>
    </row>
    <row r="128414" spans="21:23" x14ac:dyDescent="0.25">
      <c r="U128414" s="23"/>
      <c r="V128414" s="23"/>
      <c r="W128414" s="23"/>
    </row>
    <row r="128415" spans="21:23" x14ac:dyDescent="0.25">
      <c r="U128415" s="23"/>
      <c r="V128415" s="23"/>
      <c r="W128415" s="23"/>
    </row>
    <row r="128416" spans="21:23" x14ac:dyDescent="0.25">
      <c r="U128416" s="23"/>
      <c r="V128416" s="23"/>
      <c r="W128416" s="23"/>
    </row>
    <row r="128417" spans="21:23" x14ac:dyDescent="0.25">
      <c r="U128417" s="23"/>
      <c r="V128417" s="23"/>
      <c r="W128417" s="23"/>
    </row>
    <row r="128418" spans="21:23" x14ac:dyDescent="0.25">
      <c r="U128418" s="23"/>
      <c r="V128418" s="23"/>
      <c r="W128418" s="23"/>
    </row>
    <row r="128419" spans="21:23" x14ac:dyDescent="0.25">
      <c r="U128419" s="23"/>
      <c r="V128419" s="23"/>
      <c r="W128419" s="23"/>
    </row>
    <row r="128420" spans="21:23" x14ac:dyDescent="0.25">
      <c r="U128420" s="23"/>
      <c r="V128420" s="23"/>
      <c r="W128420" s="23"/>
    </row>
    <row r="128421" spans="21:23" x14ac:dyDescent="0.25">
      <c r="U128421" s="23"/>
      <c r="V128421" s="23"/>
      <c r="W128421" s="23"/>
    </row>
    <row r="128422" spans="21:23" x14ac:dyDescent="0.25">
      <c r="U128422" s="23"/>
      <c r="V128422" s="23"/>
      <c r="W128422" s="23"/>
    </row>
    <row r="128423" spans="21:23" x14ac:dyDescent="0.25">
      <c r="U128423" s="23"/>
      <c r="V128423" s="23"/>
      <c r="W128423" s="23"/>
    </row>
    <row r="128424" spans="21:23" x14ac:dyDescent="0.25">
      <c r="U128424" s="23"/>
      <c r="V128424" s="23"/>
      <c r="W128424" s="23"/>
    </row>
    <row r="128425" spans="21:23" x14ac:dyDescent="0.25">
      <c r="U128425" s="23"/>
      <c r="V128425" s="23"/>
      <c r="W128425" s="23"/>
    </row>
    <row r="128426" spans="21:23" x14ac:dyDescent="0.25">
      <c r="U128426" s="23"/>
      <c r="V128426" s="23"/>
      <c r="W128426" s="23"/>
    </row>
    <row r="128427" spans="21:23" x14ac:dyDescent="0.25">
      <c r="U128427" s="23"/>
      <c r="V128427" s="23"/>
      <c r="W128427" s="23"/>
    </row>
    <row r="128428" spans="21:23" x14ac:dyDescent="0.25">
      <c r="U128428" s="23"/>
      <c r="V128428" s="23"/>
      <c r="W128428" s="23"/>
    </row>
    <row r="128429" spans="21:23" x14ac:dyDescent="0.25">
      <c r="U128429" s="23"/>
      <c r="V128429" s="23"/>
      <c r="W128429" s="23"/>
    </row>
    <row r="128430" spans="21:23" x14ac:dyDescent="0.25">
      <c r="U128430" s="23"/>
      <c r="V128430" s="23"/>
      <c r="W128430" s="23"/>
    </row>
    <row r="128431" spans="21:23" x14ac:dyDescent="0.25">
      <c r="U128431" s="23"/>
      <c r="V128431" s="23"/>
      <c r="W128431" s="23"/>
    </row>
    <row r="128432" spans="21:23" x14ac:dyDescent="0.25">
      <c r="U128432" s="23"/>
      <c r="V128432" s="23"/>
      <c r="W128432" s="23"/>
    </row>
    <row r="128433" spans="21:23" x14ac:dyDescent="0.25">
      <c r="U128433" s="23"/>
      <c r="V128433" s="23"/>
      <c r="W128433" s="23"/>
    </row>
    <row r="128434" spans="21:23" x14ac:dyDescent="0.25">
      <c r="U128434" s="23"/>
      <c r="V128434" s="23"/>
      <c r="W128434" s="23"/>
    </row>
    <row r="128435" spans="21:23" x14ac:dyDescent="0.25">
      <c r="U128435" s="23"/>
      <c r="V128435" s="23"/>
      <c r="W128435" s="23"/>
    </row>
    <row r="128436" spans="21:23" x14ac:dyDescent="0.25">
      <c r="U128436" s="23"/>
      <c r="V128436" s="23"/>
      <c r="W128436" s="23"/>
    </row>
    <row r="128437" spans="21:23" x14ac:dyDescent="0.25">
      <c r="U128437" s="23"/>
      <c r="V128437" s="23"/>
      <c r="W128437" s="23"/>
    </row>
    <row r="128438" spans="21:23" x14ac:dyDescent="0.25">
      <c r="U128438" s="23"/>
      <c r="V128438" s="23"/>
      <c r="W128438" s="23"/>
    </row>
    <row r="128439" spans="21:23" x14ac:dyDescent="0.25">
      <c r="U128439" s="23"/>
      <c r="V128439" s="23"/>
      <c r="W128439" s="23"/>
    </row>
    <row r="128440" spans="21:23" x14ac:dyDescent="0.25">
      <c r="U128440" s="23"/>
      <c r="V128440" s="23"/>
      <c r="W128440" s="23"/>
    </row>
    <row r="128441" spans="21:23" x14ac:dyDescent="0.25">
      <c r="U128441" s="23"/>
      <c r="V128441" s="23"/>
      <c r="W128441" s="23"/>
    </row>
    <row r="128442" spans="21:23" x14ac:dyDescent="0.25">
      <c r="U128442" s="23"/>
      <c r="V128442" s="23"/>
      <c r="W128442" s="23"/>
    </row>
    <row r="128443" spans="21:23" x14ac:dyDescent="0.25">
      <c r="U128443" s="23"/>
      <c r="V128443" s="23"/>
      <c r="W128443" s="23"/>
    </row>
    <row r="128444" spans="21:23" x14ac:dyDescent="0.25">
      <c r="U128444" s="23"/>
      <c r="V128444" s="23"/>
      <c r="W128444" s="23"/>
    </row>
    <row r="128445" spans="21:23" x14ac:dyDescent="0.25">
      <c r="U128445" s="23"/>
      <c r="V128445" s="23"/>
      <c r="W128445" s="23"/>
    </row>
    <row r="128446" spans="21:23" x14ac:dyDescent="0.25">
      <c r="U128446" s="23"/>
      <c r="V128446" s="23"/>
      <c r="W128446" s="23"/>
    </row>
    <row r="128447" spans="21:23" x14ac:dyDescent="0.25">
      <c r="U128447" s="23"/>
      <c r="V128447" s="23"/>
      <c r="W128447" s="23"/>
    </row>
    <row r="128448" spans="21:23" x14ac:dyDescent="0.25">
      <c r="U128448" s="23"/>
      <c r="V128448" s="23"/>
      <c r="W128448" s="23"/>
    </row>
    <row r="128449" spans="21:23" x14ac:dyDescent="0.25">
      <c r="U128449" s="23"/>
      <c r="V128449" s="23"/>
      <c r="W128449" s="23"/>
    </row>
    <row r="128450" spans="21:23" x14ac:dyDescent="0.25">
      <c r="U128450" s="23"/>
      <c r="V128450" s="23"/>
      <c r="W128450" s="23"/>
    </row>
    <row r="128451" spans="21:23" x14ac:dyDescent="0.25">
      <c r="U128451" s="23"/>
      <c r="V128451" s="23"/>
      <c r="W128451" s="23"/>
    </row>
    <row r="128452" spans="21:23" x14ac:dyDescent="0.25">
      <c r="U128452" s="23"/>
      <c r="V128452" s="23"/>
      <c r="W128452" s="23"/>
    </row>
    <row r="128453" spans="21:23" x14ac:dyDescent="0.25">
      <c r="U128453" s="23"/>
      <c r="V128453" s="23"/>
      <c r="W128453" s="23"/>
    </row>
    <row r="128454" spans="21:23" x14ac:dyDescent="0.25">
      <c r="U128454" s="23"/>
      <c r="V128454" s="23"/>
      <c r="W128454" s="23"/>
    </row>
    <row r="128455" spans="21:23" x14ac:dyDescent="0.25">
      <c r="U128455" s="23"/>
      <c r="V128455" s="23"/>
      <c r="W128455" s="23"/>
    </row>
    <row r="128456" spans="21:23" x14ac:dyDescent="0.25">
      <c r="U128456" s="23"/>
      <c r="V128456" s="23"/>
      <c r="W128456" s="23"/>
    </row>
    <row r="128457" spans="21:23" x14ac:dyDescent="0.25">
      <c r="U128457" s="23"/>
      <c r="V128457" s="23"/>
      <c r="W128457" s="23"/>
    </row>
    <row r="128458" spans="21:23" x14ac:dyDescent="0.25">
      <c r="U128458" s="23"/>
      <c r="V128458" s="23"/>
      <c r="W128458" s="23"/>
    </row>
    <row r="128459" spans="21:23" x14ac:dyDescent="0.25">
      <c r="U128459" s="23"/>
      <c r="V128459" s="23"/>
      <c r="W128459" s="23"/>
    </row>
    <row r="128460" spans="21:23" x14ac:dyDescent="0.25">
      <c r="U128460" s="23"/>
      <c r="V128460" s="23"/>
      <c r="W128460" s="23"/>
    </row>
    <row r="128461" spans="21:23" x14ac:dyDescent="0.25">
      <c r="U128461" s="23"/>
      <c r="V128461" s="23"/>
      <c r="W128461" s="23"/>
    </row>
    <row r="128462" spans="21:23" x14ac:dyDescent="0.25">
      <c r="U128462" s="23"/>
      <c r="V128462" s="23"/>
      <c r="W128462" s="23"/>
    </row>
    <row r="128463" spans="21:23" x14ac:dyDescent="0.25">
      <c r="U128463" s="23"/>
      <c r="V128463" s="23"/>
      <c r="W128463" s="23"/>
    </row>
    <row r="128464" spans="21:23" x14ac:dyDescent="0.25">
      <c r="U128464" s="23"/>
      <c r="V128464" s="23"/>
      <c r="W128464" s="23"/>
    </row>
    <row r="128465" spans="21:23" x14ac:dyDescent="0.25">
      <c r="U128465" s="23"/>
      <c r="V128465" s="23"/>
      <c r="W128465" s="23"/>
    </row>
    <row r="128466" spans="21:23" x14ac:dyDescent="0.25">
      <c r="U128466" s="23"/>
      <c r="V128466" s="23"/>
      <c r="W128466" s="23"/>
    </row>
    <row r="128467" spans="21:23" x14ac:dyDescent="0.25">
      <c r="U128467" s="23"/>
      <c r="V128467" s="23"/>
      <c r="W128467" s="23"/>
    </row>
    <row r="128468" spans="21:23" x14ac:dyDescent="0.25">
      <c r="U128468" s="23"/>
      <c r="V128468" s="23"/>
      <c r="W128468" s="23"/>
    </row>
    <row r="128469" spans="21:23" x14ac:dyDescent="0.25">
      <c r="U128469" s="23"/>
      <c r="V128469" s="23"/>
      <c r="W128469" s="23"/>
    </row>
    <row r="128470" spans="21:23" x14ac:dyDescent="0.25">
      <c r="U128470" s="23"/>
      <c r="V128470" s="23"/>
      <c r="W128470" s="23"/>
    </row>
    <row r="128471" spans="21:23" x14ac:dyDescent="0.25">
      <c r="U128471" s="23"/>
      <c r="V128471" s="23"/>
      <c r="W128471" s="23"/>
    </row>
    <row r="128472" spans="21:23" x14ac:dyDescent="0.25">
      <c r="U128472" s="23"/>
      <c r="V128472" s="23"/>
      <c r="W128472" s="23"/>
    </row>
    <row r="128473" spans="21:23" x14ac:dyDescent="0.25">
      <c r="U128473" s="23"/>
      <c r="V128473" s="23"/>
      <c r="W128473" s="23"/>
    </row>
    <row r="128474" spans="21:23" x14ac:dyDescent="0.25">
      <c r="U128474" s="23"/>
      <c r="V128474" s="23"/>
      <c r="W128474" s="23"/>
    </row>
    <row r="128475" spans="21:23" x14ac:dyDescent="0.25">
      <c r="U128475" s="23"/>
      <c r="V128475" s="23"/>
      <c r="W128475" s="23"/>
    </row>
    <row r="128476" spans="21:23" x14ac:dyDescent="0.25">
      <c r="U128476" s="23"/>
      <c r="V128476" s="23"/>
      <c r="W128476" s="23"/>
    </row>
    <row r="128477" spans="21:23" x14ac:dyDescent="0.25">
      <c r="U128477" s="23"/>
      <c r="V128477" s="23"/>
      <c r="W128477" s="23"/>
    </row>
    <row r="128478" spans="21:23" x14ac:dyDescent="0.25">
      <c r="U128478" s="23"/>
      <c r="V128478" s="23"/>
      <c r="W128478" s="23"/>
    </row>
    <row r="128479" spans="21:23" x14ac:dyDescent="0.25">
      <c r="U128479" s="23"/>
      <c r="V128479" s="23"/>
      <c r="W128479" s="23"/>
    </row>
    <row r="128480" spans="21:23" x14ac:dyDescent="0.25">
      <c r="U128480" s="23"/>
      <c r="V128480" s="23"/>
      <c r="W128480" s="23"/>
    </row>
    <row r="128481" spans="21:23" x14ac:dyDescent="0.25">
      <c r="U128481" s="23"/>
      <c r="V128481" s="23"/>
      <c r="W128481" s="23"/>
    </row>
    <row r="128482" spans="21:23" x14ac:dyDescent="0.25">
      <c r="U128482" s="23"/>
      <c r="V128482" s="23"/>
      <c r="W128482" s="23"/>
    </row>
    <row r="128483" spans="21:23" x14ac:dyDescent="0.25">
      <c r="U128483" s="23"/>
      <c r="V128483" s="23"/>
      <c r="W128483" s="23"/>
    </row>
    <row r="128484" spans="21:23" x14ac:dyDescent="0.25">
      <c r="U128484" s="23"/>
      <c r="V128484" s="23"/>
      <c r="W128484" s="23"/>
    </row>
    <row r="128485" spans="21:23" x14ac:dyDescent="0.25">
      <c r="U128485" s="23"/>
      <c r="V128485" s="23"/>
      <c r="W128485" s="23"/>
    </row>
    <row r="128486" spans="21:23" x14ac:dyDescent="0.25">
      <c r="U128486" s="23"/>
      <c r="V128486" s="23"/>
      <c r="W128486" s="23"/>
    </row>
    <row r="128487" spans="21:23" x14ac:dyDescent="0.25">
      <c r="U128487" s="23"/>
      <c r="V128487" s="23"/>
      <c r="W128487" s="23"/>
    </row>
    <row r="128488" spans="21:23" x14ac:dyDescent="0.25">
      <c r="U128488" s="23"/>
      <c r="V128488" s="23"/>
      <c r="W128488" s="23"/>
    </row>
    <row r="128489" spans="21:23" x14ac:dyDescent="0.25">
      <c r="U128489" s="23"/>
      <c r="V128489" s="23"/>
      <c r="W128489" s="23"/>
    </row>
    <row r="128490" spans="21:23" x14ac:dyDescent="0.25">
      <c r="U128490" s="23"/>
      <c r="V128490" s="23"/>
      <c r="W128490" s="23"/>
    </row>
    <row r="128491" spans="21:23" x14ac:dyDescent="0.25">
      <c r="U128491" s="23"/>
      <c r="V128491" s="23"/>
      <c r="W128491" s="23"/>
    </row>
    <row r="128492" spans="21:23" x14ac:dyDescent="0.25">
      <c r="U128492" s="23"/>
      <c r="V128492" s="23"/>
      <c r="W128492" s="23"/>
    </row>
    <row r="128493" spans="21:23" x14ac:dyDescent="0.25">
      <c r="U128493" s="23"/>
      <c r="V128493" s="23"/>
      <c r="W128493" s="23"/>
    </row>
    <row r="128494" spans="21:23" x14ac:dyDescent="0.25">
      <c r="U128494" s="23"/>
      <c r="V128494" s="23"/>
      <c r="W128494" s="23"/>
    </row>
    <row r="128495" spans="21:23" x14ac:dyDescent="0.25">
      <c r="U128495" s="23"/>
      <c r="V128495" s="23"/>
      <c r="W128495" s="23"/>
    </row>
    <row r="128496" spans="21:23" x14ac:dyDescent="0.25">
      <c r="U128496" s="23"/>
      <c r="V128496" s="23"/>
      <c r="W128496" s="23"/>
    </row>
    <row r="128497" spans="21:23" x14ac:dyDescent="0.25">
      <c r="U128497" s="23"/>
      <c r="V128497" s="23"/>
      <c r="W128497" s="23"/>
    </row>
    <row r="128498" spans="21:23" x14ac:dyDescent="0.25">
      <c r="U128498" s="23"/>
      <c r="V128498" s="23"/>
      <c r="W128498" s="23"/>
    </row>
    <row r="128499" spans="21:23" x14ac:dyDescent="0.25">
      <c r="U128499" s="23"/>
      <c r="V128499" s="23"/>
      <c r="W128499" s="23"/>
    </row>
    <row r="128500" spans="21:23" x14ac:dyDescent="0.25">
      <c r="U128500" s="23"/>
      <c r="V128500" s="23"/>
      <c r="W128500" s="23"/>
    </row>
    <row r="128501" spans="21:23" x14ac:dyDescent="0.25">
      <c r="U128501" s="23"/>
      <c r="V128501" s="23"/>
      <c r="W128501" s="23"/>
    </row>
    <row r="128502" spans="21:23" x14ac:dyDescent="0.25">
      <c r="U128502" s="23"/>
      <c r="V128502" s="23"/>
      <c r="W128502" s="23"/>
    </row>
    <row r="128503" spans="21:23" x14ac:dyDescent="0.25">
      <c r="U128503" s="23"/>
      <c r="V128503" s="23"/>
      <c r="W128503" s="23"/>
    </row>
    <row r="128504" spans="21:23" x14ac:dyDescent="0.25">
      <c r="U128504" s="23"/>
      <c r="V128504" s="23"/>
      <c r="W128504" s="23"/>
    </row>
    <row r="128505" spans="21:23" x14ac:dyDescent="0.25">
      <c r="U128505" s="23"/>
      <c r="V128505" s="23"/>
      <c r="W128505" s="23"/>
    </row>
    <row r="128506" spans="21:23" x14ac:dyDescent="0.25">
      <c r="U128506" s="23"/>
      <c r="V128506" s="23"/>
      <c r="W128506" s="23"/>
    </row>
    <row r="128507" spans="21:23" x14ac:dyDescent="0.25">
      <c r="U128507" s="23"/>
      <c r="V128507" s="23"/>
      <c r="W128507" s="23"/>
    </row>
    <row r="128508" spans="21:23" x14ac:dyDescent="0.25">
      <c r="U128508" s="23"/>
      <c r="V128508" s="23"/>
      <c r="W128508" s="23"/>
    </row>
    <row r="128509" spans="21:23" x14ac:dyDescent="0.25">
      <c r="U128509" s="23"/>
      <c r="V128509" s="23"/>
      <c r="W128509" s="23"/>
    </row>
    <row r="128510" spans="21:23" x14ac:dyDescent="0.25">
      <c r="U128510" s="23"/>
      <c r="V128510" s="23"/>
      <c r="W128510" s="23"/>
    </row>
    <row r="128511" spans="21:23" x14ac:dyDescent="0.25">
      <c r="U128511" s="23"/>
      <c r="V128511" s="23"/>
      <c r="W128511" s="23"/>
    </row>
    <row r="128512" spans="21:23" x14ac:dyDescent="0.25">
      <c r="U128512" s="23"/>
      <c r="V128512" s="23"/>
      <c r="W128512" s="23"/>
    </row>
    <row r="128513" spans="21:23" x14ac:dyDescent="0.25">
      <c r="U128513" s="23"/>
      <c r="V128513" s="23"/>
      <c r="W128513" s="23"/>
    </row>
    <row r="128514" spans="21:23" x14ac:dyDescent="0.25">
      <c r="U128514" s="23"/>
      <c r="V128514" s="23"/>
      <c r="W128514" s="23"/>
    </row>
    <row r="128515" spans="21:23" x14ac:dyDescent="0.25">
      <c r="U128515" s="23"/>
      <c r="V128515" s="23"/>
      <c r="W128515" s="23"/>
    </row>
    <row r="128516" spans="21:23" x14ac:dyDescent="0.25">
      <c r="U128516" s="23"/>
      <c r="V128516" s="23"/>
      <c r="W128516" s="23"/>
    </row>
    <row r="128517" spans="21:23" x14ac:dyDescent="0.25">
      <c r="U128517" s="23"/>
      <c r="V128517" s="23"/>
      <c r="W128517" s="23"/>
    </row>
    <row r="128518" spans="21:23" x14ac:dyDescent="0.25">
      <c r="U128518" s="23"/>
      <c r="V128518" s="23"/>
      <c r="W128518" s="23"/>
    </row>
    <row r="128519" spans="21:23" x14ac:dyDescent="0.25">
      <c r="U128519" s="23"/>
      <c r="V128519" s="23"/>
      <c r="W128519" s="23"/>
    </row>
    <row r="128520" spans="21:23" x14ac:dyDescent="0.25">
      <c r="U128520" s="23"/>
      <c r="V128520" s="23"/>
      <c r="W128520" s="23"/>
    </row>
    <row r="128521" spans="21:23" x14ac:dyDescent="0.25">
      <c r="U128521" s="23"/>
      <c r="V128521" s="23"/>
      <c r="W128521" s="23"/>
    </row>
    <row r="128522" spans="21:23" x14ac:dyDescent="0.25">
      <c r="U128522" s="23"/>
      <c r="V128522" s="23"/>
      <c r="W128522" s="23"/>
    </row>
    <row r="128523" spans="21:23" x14ac:dyDescent="0.25">
      <c r="U128523" s="23"/>
      <c r="V128523" s="23"/>
      <c r="W128523" s="23"/>
    </row>
    <row r="128524" spans="21:23" x14ac:dyDescent="0.25">
      <c r="U128524" s="23"/>
      <c r="V128524" s="23"/>
      <c r="W128524" s="23"/>
    </row>
    <row r="128525" spans="21:23" x14ac:dyDescent="0.25">
      <c r="U128525" s="23"/>
      <c r="V128525" s="23"/>
      <c r="W128525" s="23"/>
    </row>
    <row r="128526" spans="21:23" x14ac:dyDescent="0.25">
      <c r="U128526" s="23"/>
      <c r="V128526" s="23"/>
      <c r="W128526" s="23"/>
    </row>
    <row r="128527" spans="21:23" x14ac:dyDescent="0.25">
      <c r="U128527" s="23"/>
      <c r="V128527" s="23"/>
      <c r="W128527" s="23"/>
    </row>
    <row r="128528" spans="21:23" x14ac:dyDescent="0.25">
      <c r="U128528" s="23"/>
      <c r="V128528" s="23"/>
      <c r="W128528" s="23"/>
    </row>
    <row r="128529" spans="21:23" x14ac:dyDescent="0.25">
      <c r="U128529" s="23"/>
      <c r="V128529" s="23"/>
      <c r="W128529" s="23"/>
    </row>
    <row r="128530" spans="21:23" x14ac:dyDescent="0.25">
      <c r="U128530" s="23"/>
      <c r="V128530" s="23"/>
      <c r="W128530" s="23"/>
    </row>
    <row r="128531" spans="21:23" x14ac:dyDescent="0.25">
      <c r="U128531" s="23"/>
      <c r="V128531" s="23"/>
      <c r="W128531" s="23"/>
    </row>
    <row r="128532" spans="21:23" x14ac:dyDescent="0.25">
      <c r="U128532" s="23"/>
      <c r="V128532" s="23"/>
      <c r="W128532" s="23"/>
    </row>
    <row r="128533" spans="21:23" x14ac:dyDescent="0.25">
      <c r="U128533" s="23"/>
      <c r="V128533" s="23"/>
      <c r="W128533" s="23"/>
    </row>
    <row r="128534" spans="21:23" x14ac:dyDescent="0.25">
      <c r="U128534" s="23"/>
      <c r="V128534" s="23"/>
      <c r="W128534" s="23"/>
    </row>
    <row r="128535" spans="21:23" x14ac:dyDescent="0.25">
      <c r="U128535" s="23"/>
      <c r="V128535" s="23"/>
      <c r="W128535" s="23"/>
    </row>
    <row r="128536" spans="21:23" x14ac:dyDescent="0.25">
      <c r="U128536" s="23"/>
      <c r="V128536" s="23"/>
      <c r="W128536" s="23"/>
    </row>
    <row r="128537" spans="21:23" x14ac:dyDescent="0.25">
      <c r="U128537" s="23"/>
      <c r="V128537" s="23"/>
      <c r="W128537" s="23"/>
    </row>
    <row r="128538" spans="21:23" x14ac:dyDescent="0.25">
      <c r="U128538" s="23"/>
      <c r="V128538" s="23"/>
      <c r="W128538" s="23"/>
    </row>
    <row r="128539" spans="21:23" x14ac:dyDescent="0.25">
      <c r="U128539" s="23"/>
      <c r="V128539" s="23"/>
      <c r="W128539" s="23"/>
    </row>
    <row r="128540" spans="21:23" x14ac:dyDescent="0.25">
      <c r="U128540" s="23"/>
      <c r="V128540" s="23"/>
      <c r="W128540" s="23"/>
    </row>
    <row r="128541" spans="21:23" x14ac:dyDescent="0.25">
      <c r="U128541" s="23"/>
      <c r="V128541" s="23"/>
      <c r="W128541" s="23"/>
    </row>
    <row r="128542" spans="21:23" x14ac:dyDescent="0.25">
      <c r="U128542" s="23"/>
      <c r="V128542" s="23"/>
      <c r="W128542" s="23"/>
    </row>
    <row r="128543" spans="21:23" x14ac:dyDescent="0.25">
      <c r="U128543" s="23"/>
      <c r="V128543" s="23"/>
      <c r="W128543" s="23"/>
    </row>
    <row r="128544" spans="21:23" x14ac:dyDescent="0.25">
      <c r="U128544" s="23"/>
      <c r="V128544" s="23"/>
      <c r="W128544" s="23"/>
    </row>
    <row r="128545" spans="21:23" x14ac:dyDescent="0.25">
      <c r="U128545" s="23"/>
      <c r="V128545" s="23"/>
      <c r="W128545" s="23"/>
    </row>
    <row r="128546" spans="21:23" x14ac:dyDescent="0.25">
      <c r="U128546" s="23"/>
      <c r="V128546" s="23"/>
      <c r="W128546" s="23"/>
    </row>
    <row r="128547" spans="21:23" x14ac:dyDescent="0.25">
      <c r="U128547" s="23"/>
      <c r="V128547" s="23"/>
      <c r="W128547" s="23"/>
    </row>
    <row r="128548" spans="21:23" x14ac:dyDescent="0.25">
      <c r="U128548" s="23"/>
      <c r="V128548" s="23"/>
      <c r="W128548" s="23"/>
    </row>
    <row r="128549" spans="21:23" x14ac:dyDescent="0.25">
      <c r="U128549" s="23"/>
      <c r="V128549" s="23"/>
      <c r="W128549" s="23"/>
    </row>
    <row r="128550" spans="21:23" x14ac:dyDescent="0.25">
      <c r="U128550" s="23"/>
      <c r="V128550" s="23"/>
      <c r="W128550" s="23"/>
    </row>
    <row r="128551" spans="21:23" x14ac:dyDescent="0.25">
      <c r="U128551" s="23"/>
      <c r="V128551" s="23"/>
      <c r="W128551" s="23"/>
    </row>
    <row r="128552" spans="21:23" x14ac:dyDescent="0.25">
      <c r="U128552" s="23"/>
      <c r="V128552" s="23"/>
      <c r="W128552" s="23"/>
    </row>
    <row r="128553" spans="21:23" x14ac:dyDescent="0.25">
      <c r="U128553" s="23"/>
      <c r="V128553" s="23"/>
      <c r="W128553" s="23"/>
    </row>
    <row r="128554" spans="21:23" x14ac:dyDescent="0.25">
      <c r="U128554" s="23"/>
      <c r="V128554" s="23"/>
      <c r="W128554" s="23"/>
    </row>
    <row r="128555" spans="21:23" x14ac:dyDescent="0.25">
      <c r="U128555" s="23"/>
      <c r="V128555" s="23"/>
      <c r="W128555" s="23"/>
    </row>
    <row r="128556" spans="21:23" x14ac:dyDescent="0.25">
      <c r="U128556" s="23"/>
      <c r="V128556" s="23"/>
      <c r="W128556" s="23"/>
    </row>
    <row r="128557" spans="21:23" x14ac:dyDescent="0.25">
      <c r="U128557" s="23"/>
      <c r="V128557" s="23"/>
      <c r="W128557" s="23"/>
    </row>
    <row r="128558" spans="21:23" x14ac:dyDescent="0.25">
      <c r="U128558" s="23"/>
      <c r="V128558" s="23"/>
      <c r="W128558" s="23"/>
    </row>
    <row r="128559" spans="21:23" x14ac:dyDescent="0.25">
      <c r="U128559" s="23"/>
      <c r="V128559" s="23"/>
      <c r="W128559" s="23"/>
    </row>
    <row r="128560" spans="21:23" x14ac:dyDescent="0.25">
      <c r="U128560" s="23"/>
      <c r="V128560" s="23"/>
      <c r="W128560" s="23"/>
    </row>
    <row r="128561" spans="21:23" x14ac:dyDescent="0.25">
      <c r="U128561" s="23"/>
      <c r="V128561" s="23"/>
      <c r="W128561" s="23"/>
    </row>
    <row r="128562" spans="21:23" x14ac:dyDescent="0.25">
      <c r="U128562" s="23"/>
      <c r="V128562" s="23"/>
      <c r="W128562" s="23"/>
    </row>
    <row r="128563" spans="21:23" x14ac:dyDescent="0.25">
      <c r="U128563" s="23"/>
      <c r="V128563" s="23"/>
      <c r="W128563" s="23"/>
    </row>
    <row r="128564" spans="21:23" x14ac:dyDescent="0.25">
      <c r="U128564" s="23"/>
      <c r="V128564" s="23"/>
      <c r="W128564" s="23"/>
    </row>
    <row r="128565" spans="21:23" x14ac:dyDescent="0.25">
      <c r="U128565" s="23"/>
      <c r="V128565" s="23"/>
      <c r="W128565" s="23"/>
    </row>
    <row r="128566" spans="21:23" x14ac:dyDescent="0.25">
      <c r="U128566" s="23"/>
      <c r="V128566" s="23"/>
      <c r="W128566" s="23"/>
    </row>
    <row r="128567" spans="21:23" x14ac:dyDescent="0.25">
      <c r="U128567" s="23"/>
      <c r="V128567" s="23"/>
      <c r="W128567" s="23"/>
    </row>
    <row r="128568" spans="21:23" x14ac:dyDescent="0.25">
      <c r="U128568" s="23"/>
      <c r="V128568" s="23"/>
      <c r="W128568" s="23"/>
    </row>
    <row r="128569" spans="21:23" x14ac:dyDescent="0.25">
      <c r="U128569" s="23"/>
      <c r="V128569" s="23"/>
      <c r="W128569" s="23"/>
    </row>
    <row r="128570" spans="21:23" x14ac:dyDescent="0.25">
      <c r="U128570" s="23"/>
      <c r="V128570" s="23"/>
      <c r="W128570" s="23"/>
    </row>
    <row r="128571" spans="21:23" x14ac:dyDescent="0.25">
      <c r="U128571" s="23"/>
      <c r="V128571" s="23"/>
      <c r="W128571" s="23"/>
    </row>
    <row r="128572" spans="21:23" x14ac:dyDescent="0.25">
      <c r="U128572" s="23"/>
      <c r="V128572" s="23"/>
      <c r="W128572" s="23"/>
    </row>
    <row r="128573" spans="21:23" x14ac:dyDescent="0.25">
      <c r="U128573" s="23"/>
      <c r="V128573" s="23"/>
      <c r="W128573" s="23"/>
    </row>
    <row r="128574" spans="21:23" x14ac:dyDescent="0.25">
      <c r="U128574" s="23"/>
      <c r="V128574" s="23"/>
      <c r="W128574" s="23"/>
    </row>
    <row r="128575" spans="21:23" x14ac:dyDescent="0.25">
      <c r="U128575" s="23"/>
      <c r="V128575" s="23"/>
      <c r="W128575" s="23"/>
    </row>
    <row r="128576" spans="21:23" x14ac:dyDescent="0.25">
      <c r="U128576" s="23"/>
      <c r="V128576" s="23"/>
      <c r="W128576" s="23"/>
    </row>
    <row r="128577" spans="21:23" x14ac:dyDescent="0.25">
      <c r="U128577" s="23"/>
      <c r="V128577" s="23"/>
      <c r="W128577" s="23"/>
    </row>
    <row r="128578" spans="21:23" x14ac:dyDescent="0.25">
      <c r="U128578" s="23"/>
      <c r="V128578" s="23"/>
      <c r="W128578" s="23"/>
    </row>
    <row r="128579" spans="21:23" x14ac:dyDescent="0.25">
      <c r="U128579" s="23"/>
      <c r="V128579" s="23"/>
      <c r="W128579" s="23"/>
    </row>
    <row r="128580" spans="21:23" x14ac:dyDescent="0.25">
      <c r="U128580" s="23"/>
      <c r="V128580" s="23"/>
      <c r="W128580" s="23"/>
    </row>
    <row r="128581" spans="21:23" x14ac:dyDescent="0.25">
      <c r="U128581" s="23"/>
      <c r="V128581" s="23"/>
      <c r="W128581" s="23"/>
    </row>
    <row r="128582" spans="21:23" x14ac:dyDescent="0.25">
      <c r="U128582" s="23"/>
      <c r="V128582" s="23"/>
      <c r="W128582" s="23"/>
    </row>
    <row r="128583" spans="21:23" x14ac:dyDescent="0.25">
      <c r="U128583" s="23"/>
      <c r="V128583" s="23"/>
      <c r="W128583" s="23"/>
    </row>
    <row r="128584" spans="21:23" x14ac:dyDescent="0.25">
      <c r="U128584" s="23"/>
      <c r="V128584" s="23"/>
      <c r="W128584" s="23"/>
    </row>
    <row r="128585" spans="21:23" x14ac:dyDescent="0.25">
      <c r="U128585" s="23"/>
      <c r="V128585" s="23"/>
      <c r="W128585" s="23"/>
    </row>
    <row r="128586" spans="21:23" x14ac:dyDescent="0.25">
      <c r="U128586" s="23"/>
      <c r="V128586" s="23"/>
      <c r="W128586" s="23"/>
    </row>
    <row r="128587" spans="21:23" x14ac:dyDescent="0.25">
      <c r="U128587" s="23"/>
      <c r="V128587" s="23"/>
      <c r="W128587" s="23"/>
    </row>
    <row r="128588" spans="21:23" x14ac:dyDescent="0.25">
      <c r="U128588" s="23"/>
      <c r="V128588" s="23"/>
      <c r="W128588" s="23"/>
    </row>
    <row r="128589" spans="21:23" x14ac:dyDescent="0.25">
      <c r="U128589" s="23"/>
      <c r="V128589" s="23"/>
      <c r="W128589" s="23"/>
    </row>
    <row r="128590" spans="21:23" x14ac:dyDescent="0.25">
      <c r="U128590" s="23"/>
      <c r="V128590" s="23"/>
      <c r="W128590" s="23"/>
    </row>
    <row r="128591" spans="21:23" x14ac:dyDescent="0.25">
      <c r="U128591" s="23"/>
      <c r="V128591" s="23"/>
      <c r="W128591" s="23"/>
    </row>
    <row r="128592" spans="21:23" x14ac:dyDescent="0.25">
      <c r="U128592" s="23"/>
      <c r="V128592" s="23"/>
      <c r="W128592" s="23"/>
    </row>
    <row r="128593" spans="21:23" x14ac:dyDescent="0.25">
      <c r="U128593" s="23"/>
      <c r="V128593" s="23"/>
      <c r="W128593" s="23"/>
    </row>
    <row r="128594" spans="21:23" x14ac:dyDescent="0.25">
      <c r="U128594" s="23"/>
      <c r="V128594" s="23"/>
      <c r="W128594" s="23"/>
    </row>
    <row r="128595" spans="21:23" x14ac:dyDescent="0.25">
      <c r="U128595" s="23"/>
      <c r="V128595" s="23"/>
      <c r="W128595" s="23"/>
    </row>
    <row r="128596" spans="21:23" x14ac:dyDescent="0.25">
      <c r="U128596" s="23"/>
      <c r="V128596" s="23"/>
      <c r="W128596" s="23"/>
    </row>
    <row r="128597" spans="21:23" x14ac:dyDescent="0.25">
      <c r="U128597" s="23"/>
      <c r="V128597" s="23"/>
      <c r="W128597" s="23"/>
    </row>
    <row r="128598" spans="21:23" x14ac:dyDescent="0.25">
      <c r="U128598" s="23"/>
      <c r="V128598" s="23"/>
      <c r="W128598" s="23"/>
    </row>
    <row r="128599" spans="21:23" x14ac:dyDescent="0.25">
      <c r="U128599" s="23"/>
      <c r="V128599" s="23"/>
      <c r="W128599" s="23"/>
    </row>
    <row r="128600" spans="21:23" x14ac:dyDescent="0.25">
      <c r="U128600" s="23"/>
      <c r="V128600" s="23"/>
      <c r="W128600" s="23"/>
    </row>
    <row r="128601" spans="21:23" x14ac:dyDescent="0.25">
      <c r="U128601" s="23"/>
      <c r="V128601" s="23"/>
      <c r="W128601" s="23"/>
    </row>
    <row r="128602" spans="21:23" x14ac:dyDescent="0.25">
      <c r="U128602" s="23"/>
      <c r="V128602" s="23"/>
      <c r="W128602" s="23"/>
    </row>
    <row r="128603" spans="21:23" x14ac:dyDescent="0.25">
      <c r="U128603" s="23"/>
      <c r="V128603" s="23"/>
      <c r="W128603" s="23"/>
    </row>
    <row r="128604" spans="21:23" x14ac:dyDescent="0.25">
      <c r="U128604" s="23"/>
      <c r="V128604" s="23"/>
      <c r="W128604" s="23"/>
    </row>
    <row r="128605" spans="21:23" x14ac:dyDescent="0.25">
      <c r="U128605" s="23"/>
      <c r="V128605" s="23"/>
      <c r="W128605" s="23"/>
    </row>
    <row r="128606" spans="21:23" x14ac:dyDescent="0.25">
      <c r="U128606" s="23"/>
      <c r="V128606" s="23"/>
      <c r="W128606" s="23"/>
    </row>
    <row r="128607" spans="21:23" x14ac:dyDescent="0.25">
      <c r="U128607" s="23"/>
      <c r="V128607" s="23"/>
      <c r="W128607" s="23"/>
    </row>
    <row r="128608" spans="21:23" x14ac:dyDescent="0.25">
      <c r="U128608" s="23"/>
      <c r="V128608" s="23"/>
      <c r="W128608" s="23"/>
    </row>
    <row r="128609" spans="21:23" x14ac:dyDescent="0.25">
      <c r="U128609" s="23"/>
      <c r="V128609" s="23"/>
      <c r="W128609" s="23"/>
    </row>
    <row r="128610" spans="21:23" x14ac:dyDescent="0.25">
      <c r="U128610" s="23"/>
      <c r="V128610" s="23"/>
      <c r="W128610" s="23"/>
    </row>
    <row r="128611" spans="21:23" x14ac:dyDescent="0.25">
      <c r="U128611" s="23"/>
      <c r="V128611" s="23"/>
      <c r="W128611" s="23"/>
    </row>
    <row r="128612" spans="21:23" x14ac:dyDescent="0.25">
      <c r="U128612" s="23"/>
      <c r="V128612" s="23"/>
      <c r="W128612" s="23"/>
    </row>
    <row r="128613" spans="21:23" x14ac:dyDescent="0.25">
      <c r="U128613" s="23"/>
      <c r="V128613" s="23"/>
      <c r="W128613" s="23"/>
    </row>
    <row r="128614" spans="21:23" x14ac:dyDescent="0.25">
      <c r="U128614" s="23"/>
      <c r="V128614" s="23"/>
      <c r="W128614" s="23"/>
    </row>
    <row r="128615" spans="21:23" x14ac:dyDescent="0.25">
      <c r="U128615" s="23"/>
      <c r="V128615" s="23"/>
      <c r="W128615" s="23"/>
    </row>
    <row r="128616" spans="21:23" x14ac:dyDescent="0.25">
      <c r="U128616" s="23"/>
      <c r="V128616" s="23"/>
      <c r="W128616" s="23"/>
    </row>
    <row r="128617" spans="21:23" x14ac:dyDescent="0.25">
      <c r="U128617" s="23"/>
      <c r="V128617" s="23"/>
      <c r="W128617" s="23"/>
    </row>
    <row r="128618" spans="21:23" x14ac:dyDescent="0.25">
      <c r="U128618" s="23"/>
      <c r="V128618" s="23"/>
      <c r="W128618" s="23"/>
    </row>
    <row r="128619" spans="21:23" x14ac:dyDescent="0.25">
      <c r="U128619" s="23"/>
      <c r="V128619" s="23"/>
      <c r="W128619" s="23"/>
    </row>
    <row r="128620" spans="21:23" x14ac:dyDescent="0.25">
      <c r="U128620" s="23"/>
      <c r="V128620" s="23"/>
      <c r="W128620" s="23"/>
    </row>
    <row r="128621" spans="21:23" x14ac:dyDescent="0.25">
      <c r="U128621" s="23"/>
      <c r="V128621" s="23"/>
      <c r="W128621" s="23"/>
    </row>
    <row r="128622" spans="21:23" x14ac:dyDescent="0.25">
      <c r="U128622" s="23"/>
      <c r="V128622" s="23"/>
      <c r="W128622" s="23"/>
    </row>
    <row r="128623" spans="21:23" x14ac:dyDescent="0.25">
      <c r="U128623" s="23"/>
      <c r="V128623" s="23"/>
      <c r="W128623" s="23"/>
    </row>
    <row r="128624" spans="21:23" x14ac:dyDescent="0.25">
      <c r="U128624" s="23"/>
      <c r="V128624" s="23"/>
      <c r="W128624" s="23"/>
    </row>
    <row r="128625" spans="21:23" x14ac:dyDescent="0.25">
      <c r="U128625" s="23"/>
      <c r="V128625" s="23"/>
      <c r="W128625" s="23"/>
    </row>
    <row r="128626" spans="21:23" x14ac:dyDescent="0.25">
      <c r="U128626" s="23"/>
      <c r="V128626" s="23"/>
      <c r="W128626" s="23"/>
    </row>
    <row r="128627" spans="21:23" x14ac:dyDescent="0.25">
      <c r="U128627" s="23"/>
      <c r="V128627" s="23"/>
      <c r="W128627" s="23"/>
    </row>
    <row r="128628" spans="21:23" x14ac:dyDescent="0.25">
      <c r="U128628" s="23"/>
      <c r="V128628" s="23"/>
      <c r="W128628" s="23"/>
    </row>
    <row r="128629" spans="21:23" x14ac:dyDescent="0.25">
      <c r="U128629" s="23"/>
      <c r="V128629" s="23"/>
      <c r="W128629" s="23"/>
    </row>
    <row r="128630" spans="21:23" x14ac:dyDescent="0.25">
      <c r="U128630" s="23"/>
      <c r="V128630" s="23"/>
      <c r="W128630" s="23"/>
    </row>
    <row r="128631" spans="21:23" x14ac:dyDescent="0.25">
      <c r="U128631" s="23"/>
      <c r="V128631" s="23"/>
      <c r="W128631" s="23"/>
    </row>
    <row r="128632" spans="21:23" x14ac:dyDescent="0.25">
      <c r="U128632" s="23"/>
      <c r="V128632" s="23"/>
      <c r="W128632" s="23"/>
    </row>
    <row r="128633" spans="21:23" x14ac:dyDescent="0.25">
      <c r="U128633" s="23"/>
      <c r="V128633" s="23"/>
      <c r="W128633" s="23"/>
    </row>
    <row r="128634" spans="21:23" x14ac:dyDescent="0.25">
      <c r="U128634" s="23"/>
      <c r="V128634" s="23"/>
      <c r="W128634" s="23"/>
    </row>
    <row r="128635" spans="21:23" x14ac:dyDescent="0.25">
      <c r="U128635" s="23"/>
      <c r="V128635" s="23"/>
      <c r="W128635" s="23"/>
    </row>
    <row r="128636" spans="21:23" x14ac:dyDescent="0.25">
      <c r="U128636" s="23"/>
      <c r="V128636" s="23"/>
      <c r="W128636" s="23"/>
    </row>
    <row r="128637" spans="21:23" x14ac:dyDescent="0.25">
      <c r="U128637" s="23"/>
      <c r="V128637" s="23"/>
      <c r="W128637" s="23"/>
    </row>
    <row r="128638" spans="21:23" x14ac:dyDescent="0.25">
      <c r="U128638" s="23"/>
      <c r="V128638" s="23"/>
      <c r="W128638" s="23"/>
    </row>
    <row r="128639" spans="21:23" x14ac:dyDescent="0.25">
      <c r="U128639" s="23"/>
      <c r="V128639" s="23"/>
      <c r="W128639" s="23"/>
    </row>
    <row r="128640" spans="21:23" x14ac:dyDescent="0.25">
      <c r="U128640" s="23"/>
      <c r="V128640" s="23"/>
      <c r="W128640" s="23"/>
    </row>
    <row r="128641" spans="21:23" x14ac:dyDescent="0.25">
      <c r="U128641" s="23"/>
      <c r="V128641" s="23"/>
      <c r="W128641" s="23"/>
    </row>
    <row r="128642" spans="21:23" x14ac:dyDescent="0.25">
      <c r="U128642" s="23"/>
      <c r="V128642" s="23"/>
      <c r="W128642" s="23"/>
    </row>
    <row r="128643" spans="21:23" x14ac:dyDescent="0.25">
      <c r="U128643" s="23"/>
      <c r="V128643" s="23"/>
      <c r="W128643" s="23"/>
    </row>
    <row r="128644" spans="21:23" x14ac:dyDescent="0.25">
      <c r="U128644" s="23"/>
      <c r="V128644" s="23"/>
      <c r="W128644" s="23"/>
    </row>
    <row r="128645" spans="21:23" x14ac:dyDescent="0.25">
      <c r="U128645" s="23"/>
      <c r="V128645" s="23"/>
      <c r="W128645" s="23"/>
    </row>
    <row r="128646" spans="21:23" x14ac:dyDescent="0.25">
      <c r="U128646" s="23"/>
      <c r="V128646" s="23"/>
      <c r="W128646" s="23"/>
    </row>
    <row r="128647" spans="21:23" x14ac:dyDescent="0.25">
      <c r="U128647" s="23"/>
      <c r="V128647" s="23"/>
      <c r="W128647" s="23"/>
    </row>
    <row r="128648" spans="21:23" x14ac:dyDescent="0.25">
      <c r="U128648" s="23"/>
      <c r="V128648" s="23"/>
      <c r="W128648" s="23"/>
    </row>
    <row r="128649" spans="21:23" x14ac:dyDescent="0.25">
      <c r="U128649" s="23"/>
      <c r="V128649" s="23"/>
      <c r="W128649" s="23"/>
    </row>
    <row r="128650" spans="21:23" x14ac:dyDescent="0.25">
      <c r="U128650" s="23"/>
      <c r="V128650" s="23"/>
      <c r="W128650" s="23"/>
    </row>
    <row r="128651" spans="21:23" x14ac:dyDescent="0.25">
      <c r="U128651" s="23"/>
      <c r="V128651" s="23"/>
      <c r="W128651" s="23"/>
    </row>
    <row r="128652" spans="21:23" x14ac:dyDescent="0.25">
      <c r="U128652" s="23"/>
      <c r="V128652" s="23"/>
      <c r="W128652" s="23"/>
    </row>
    <row r="128653" spans="21:23" x14ac:dyDescent="0.25">
      <c r="U128653" s="23"/>
      <c r="V128653" s="23"/>
      <c r="W128653" s="23"/>
    </row>
    <row r="128654" spans="21:23" x14ac:dyDescent="0.25">
      <c r="U128654" s="23"/>
      <c r="V128654" s="23"/>
      <c r="W128654" s="23"/>
    </row>
    <row r="128655" spans="21:23" x14ac:dyDescent="0.25">
      <c r="U128655" s="23"/>
      <c r="V128655" s="23"/>
      <c r="W128655" s="23"/>
    </row>
    <row r="128656" spans="21:23" x14ac:dyDescent="0.25">
      <c r="U128656" s="23"/>
      <c r="V128656" s="23"/>
      <c r="W128656" s="23"/>
    </row>
    <row r="128657" spans="21:23" x14ac:dyDescent="0.25">
      <c r="U128657" s="23"/>
      <c r="V128657" s="23"/>
      <c r="W128657" s="23"/>
    </row>
    <row r="128658" spans="21:23" x14ac:dyDescent="0.25">
      <c r="U128658" s="23"/>
      <c r="V128658" s="23"/>
      <c r="W128658" s="23"/>
    </row>
    <row r="128659" spans="21:23" x14ac:dyDescent="0.25">
      <c r="U128659" s="23"/>
      <c r="V128659" s="23"/>
      <c r="W128659" s="23"/>
    </row>
    <row r="128660" spans="21:23" x14ac:dyDescent="0.25">
      <c r="U128660" s="23"/>
      <c r="V128660" s="23"/>
      <c r="W128660" s="23"/>
    </row>
    <row r="128661" spans="21:23" x14ac:dyDescent="0.25">
      <c r="U128661" s="23"/>
      <c r="V128661" s="23"/>
      <c r="W128661" s="23"/>
    </row>
    <row r="128662" spans="21:23" x14ac:dyDescent="0.25">
      <c r="U128662" s="23"/>
      <c r="V128662" s="23"/>
      <c r="W128662" s="23"/>
    </row>
    <row r="128663" spans="21:23" x14ac:dyDescent="0.25">
      <c r="U128663" s="23"/>
      <c r="V128663" s="23"/>
      <c r="W128663" s="23"/>
    </row>
    <row r="128664" spans="21:23" x14ac:dyDescent="0.25">
      <c r="U128664" s="23"/>
      <c r="V128664" s="23"/>
      <c r="W128664" s="23"/>
    </row>
    <row r="128665" spans="21:23" x14ac:dyDescent="0.25">
      <c r="U128665" s="23"/>
      <c r="V128665" s="23"/>
      <c r="W128665" s="23"/>
    </row>
    <row r="128666" spans="21:23" x14ac:dyDescent="0.25">
      <c r="U128666" s="23"/>
      <c r="V128666" s="23"/>
      <c r="W128666" s="23"/>
    </row>
    <row r="128667" spans="21:23" x14ac:dyDescent="0.25">
      <c r="U128667" s="23"/>
      <c r="V128667" s="23"/>
      <c r="W128667" s="23"/>
    </row>
    <row r="128668" spans="21:23" x14ac:dyDescent="0.25">
      <c r="U128668" s="23"/>
      <c r="V128668" s="23"/>
      <c r="W128668" s="23"/>
    </row>
    <row r="128669" spans="21:23" x14ac:dyDescent="0.25">
      <c r="U128669" s="23"/>
      <c r="V128669" s="23"/>
      <c r="W128669" s="23"/>
    </row>
    <row r="128670" spans="21:23" x14ac:dyDescent="0.25">
      <c r="U128670" s="23"/>
      <c r="V128670" s="23"/>
      <c r="W128670" s="23"/>
    </row>
    <row r="128671" spans="21:23" x14ac:dyDescent="0.25">
      <c r="U128671" s="23"/>
      <c r="V128671" s="23"/>
      <c r="W128671" s="23"/>
    </row>
    <row r="128672" spans="21:23" x14ac:dyDescent="0.25">
      <c r="U128672" s="23"/>
      <c r="V128672" s="23"/>
      <c r="W128672" s="23"/>
    </row>
    <row r="128673" spans="21:23" x14ac:dyDescent="0.25">
      <c r="U128673" s="23"/>
      <c r="V128673" s="23"/>
      <c r="W128673" s="23"/>
    </row>
    <row r="128674" spans="21:23" x14ac:dyDescent="0.25">
      <c r="U128674" s="23"/>
      <c r="V128674" s="23"/>
      <c r="W128674" s="23"/>
    </row>
    <row r="128675" spans="21:23" x14ac:dyDescent="0.25">
      <c r="U128675" s="23"/>
      <c r="V128675" s="23"/>
      <c r="W128675" s="23"/>
    </row>
    <row r="128676" spans="21:23" x14ac:dyDescent="0.25">
      <c r="U128676" s="23"/>
      <c r="V128676" s="23"/>
      <c r="W128676" s="23"/>
    </row>
    <row r="128677" spans="21:23" x14ac:dyDescent="0.25">
      <c r="U128677" s="23"/>
      <c r="V128677" s="23"/>
      <c r="W128677" s="23"/>
    </row>
    <row r="128678" spans="21:23" x14ac:dyDescent="0.25">
      <c r="U128678" s="23"/>
      <c r="V128678" s="23"/>
      <c r="W128678" s="23"/>
    </row>
    <row r="128679" spans="21:23" x14ac:dyDescent="0.25">
      <c r="U128679" s="23"/>
      <c r="V128679" s="23"/>
      <c r="W128679" s="23"/>
    </row>
    <row r="128680" spans="21:23" x14ac:dyDescent="0.25">
      <c r="U128680" s="23"/>
      <c r="V128680" s="23"/>
      <c r="W128680" s="23"/>
    </row>
    <row r="128681" spans="21:23" x14ac:dyDescent="0.25">
      <c r="U128681" s="23"/>
      <c r="V128681" s="23"/>
      <c r="W128681" s="23"/>
    </row>
    <row r="128682" spans="21:23" x14ac:dyDescent="0.25">
      <c r="U128682" s="23"/>
      <c r="V128682" s="23"/>
      <c r="W128682" s="23"/>
    </row>
    <row r="128683" spans="21:23" x14ac:dyDescent="0.25">
      <c r="U128683" s="23"/>
      <c r="V128683" s="23"/>
      <c r="W128683" s="23"/>
    </row>
    <row r="128684" spans="21:23" x14ac:dyDescent="0.25">
      <c r="U128684" s="23"/>
      <c r="V128684" s="23"/>
      <c r="W128684" s="23"/>
    </row>
    <row r="128685" spans="21:23" x14ac:dyDescent="0.25">
      <c r="U128685" s="23"/>
      <c r="V128685" s="23"/>
      <c r="W128685" s="23"/>
    </row>
    <row r="128686" spans="21:23" x14ac:dyDescent="0.25">
      <c r="U128686" s="23"/>
      <c r="V128686" s="23"/>
      <c r="W128686" s="23"/>
    </row>
    <row r="128687" spans="21:23" x14ac:dyDescent="0.25">
      <c r="U128687" s="23"/>
      <c r="V128687" s="23"/>
      <c r="W128687" s="23"/>
    </row>
    <row r="128688" spans="21:23" x14ac:dyDescent="0.25">
      <c r="U128688" s="23"/>
      <c r="V128688" s="23"/>
      <c r="W128688" s="23"/>
    </row>
    <row r="128689" spans="21:23" x14ac:dyDescent="0.25">
      <c r="U128689" s="23"/>
      <c r="V128689" s="23"/>
      <c r="W128689" s="23"/>
    </row>
    <row r="128690" spans="21:23" x14ac:dyDescent="0.25">
      <c r="U128690" s="23"/>
      <c r="V128690" s="23"/>
      <c r="W128690" s="23"/>
    </row>
    <row r="128691" spans="21:23" x14ac:dyDescent="0.25">
      <c r="U128691" s="23"/>
      <c r="V128691" s="23"/>
      <c r="W128691" s="23"/>
    </row>
    <row r="128692" spans="21:23" x14ac:dyDescent="0.25">
      <c r="U128692" s="23"/>
      <c r="V128692" s="23"/>
      <c r="W128692" s="23"/>
    </row>
    <row r="128693" spans="21:23" x14ac:dyDescent="0.25">
      <c r="U128693" s="23"/>
      <c r="V128693" s="23"/>
      <c r="W128693" s="23"/>
    </row>
    <row r="128694" spans="21:23" x14ac:dyDescent="0.25">
      <c r="U128694" s="23"/>
      <c r="V128694" s="23"/>
      <c r="W128694" s="23"/>
    </row>
    <row r="128695" spans="21:23" x14ac:dyDescent="0.25">
      <c r="U128695" s="23"/>
      <c r="V128695" s="23"/>
      <c r="W128695" s="23"/>
    </row>
    <row r="128696" spans="21:23" x14ac:dyDescent="0.25">
      <c r="U128696" s="23"/>
      <c r="V128696" s="23"/>
      <c r="W128696" s="23"/>
    </row>
    <row r="128697" spans="21:23" x14ac:dyDescent="0.25">
      <c r="U128697" s="23"/>
      <c r="V128697" s="23"/>
      <c r="W128697" s="23"/>
    </row>
    <row r="128698" spans="21:23" x14ac:dyDescent="0.25">
      <c r="U128698" s="23"/>
      <c r="V128698" s="23"/>
      <c r="W128698" s="23"/>
    </row>
    <row r="128699" spans="21:23" x14ac:dyDescent="0.25">
      <c r="U128699" s="23"/>
      <c r="V128699" s="23"/>
      <c r="W128699" s="23"/>
    </row>
    <row r="128700" spans="21:23" x14ac:dyDescent="0.25">
      <c r="U128700" s="23"/>
      <c r="V128700" s="23"/>
      <c r="W128700" s="23"/>
    </row>
    <row r="128701" spans="21:23" x14ac:dyDescent="0.25">
      <c r="U128701" s="23"/>
      <c r="V128701" s="23"/>
      <c r="W128701" s="23"/>
    </row>
    <row r="128702" spans="21:23" x14ac:dyDescent="0.25">
      <c r="U128702" s="23"/>
      <c r="V128702" s="23"/>
      <c r="W128702" s="23"/>
    </row>
    <row r="128703" spans="21:23" x14ac:dyDescent="0.25">
      <c r="U128703" s="23"/>
      <c r="V128703" s="23"/>
      <c r="W128703" s="23"/>
    </row>
    <row r="128704" spans="21:23" x14ac:dyDescent="0.25">
      <c r="U128704" s="23"/>
      <c r="V128704" s="23"/>
      <c r="W128704" s="23"/>
    </row>
    <row r="128705" spans="21:23" x14ac:dyDescent="0.25">
      <c r="U128705" s="23"/>
      <c r="V128705" s="23"/>
      <c r="W128705" s="23"/>
    </row>
    <row r="128706" spans="21:23" x14ac:dyDescent="0.25">
      <c r="U128706" s="23"/>
      <c r="V128706" s="23"/>
      <c r="W128706" s="23"/>
    </row>
    <row r="128707" spans="21:23" x14ac:dyDescent="0.25">
      <c r="U128707" s="23"/>
      <c r="V128707" s="23"/>
      <c r="W128707" s="23"/>
    </row>
    <row r="128708" spans="21:23" x14ac:dyDescent="0.25">
      <c r="U128708" s="23"/>
      <c r="V128708" s="23"/>
      <c r="W128708" s="23"/>
    </row>
    <row r="128709" spans="21:23" x14ac:dyDescent="0.25">
      <c r="U128709" s="23"/>
      <c r="V128709" s="23"/>
      <c r="W128709" s="23"/>
    </row>
    <row r="128710" spans="21:23" x14ac:dyDescent="0.25">
      <c r="U128710" s="23"/>
      <c r="V128710" s="23"/>
      <c r="W128710" s="23"/>
    </row>
    <row r="128711" spans="21:23" x14ac:dyDescent="0.25">
      <c r="U128711" s="23"/>
      <c r="V128711" s="23"/>
      <c r="W128711" s="23"/>
    </row>
    <row r="128712" spans="21:23" x14ac:dyDescent="0.25">
      <c r="U128712" s="23"/>
      <c r="V128712" s="23"/>
      <c r="W128712" s="23"/>
    </row>
    <row r="128713" spans="21:23" x14ac:dyDescent="0.25">
      <c r="U128713" s="23"/>
      <c r="V128713" s="23"/>
      <c r="W128713" s="23"/>
    </row>
    <row r="128714" spans="21:23" x14ac:dyDescent="0.25">
      <c r="U128714" s="23"/>
      <c r="V128714" s="23"/>
      <c r="W128714" s="23"/>
    </row>
    <row r="128715" spans="21:23" x14ac:dyDescent="0.25">
      <c r="U128715" s="23"/>
      <c r="V128715" s="23"/>
      <c r="W128715" s="23"/>
    </row>
    <row r="128716" spans="21:23" x14ac:dyDescent="0.25">
      <c r="U128716" s="23"/>
      <c r="V128716" s="23"/>
      <c r="W128716" s="23"/>
    </row>
    <row r="128717" spans="21:23" x14ac:dyDescent="0.25">
      <c r="U128717" s="23"/>
      <c r="V128717" s="23"/>
      <c r="W128717" s="23"/>
    </row>
    <row r="128718" spans="21:23" x14ac:dyDescent="0.25">
      <c r="U128718" s="23"/>
      <c r="V128718" s="23"/>
      <c r="W128718" s="23"/>
    </row>
    <row r="128719" spans="21:23" x14ac:dyDescent="0.25">
      <c r="U128719" s="23"/>
      <c r="V128719" s="23"/>
      <c r="W128719" s="23"/>
    </row>
    <row r="128720" spans="21:23" x14ac:dyDescent="0.25">
      <c r="U128720" s="23"/>
      <c r="V128720" s="23"/>
      <c r="W128720" s="23"/>
    </row>
    <row r="128721" spans="21:23" x14ac:dyDescent="0.25">
      <c r="U128721" s="23"/>
      <c r="V128721" s="23"/>
      <c r="W128721" s="23"/>
    </row>
    <row r="128722" spans="21:23" x14ac:dyDescent="0.25">
      <c r="U128722" s="23"/>
      <c r="V128722" s="23"/>
      <c r="W128722" s="23"/>
    </row>
    <row r="128723" spans="21:23" x14ac:dyDescent="0.25">
      <c r="U128723" s="23"/>
      <c r="V128723" s="23"/>
      <c r="W128723" s="23"/>
    </row>
    <row r="128724" spans="21:23" x14ac:dyDescent="0.25">
      <c r="U128724" s="23"/>
      <c r="V128724" s="23"/>
      <c r="W128724" s="23"/>
    </row>
    <row r="128725" spans="21:23" x14ac:dyDescent="0.25">
      <c r="U128725" s="23"/>
      <c r="V128725" s="23"/>
      <c r="W128725" s="23"/>
    </row>
    <row r="128726" spans="21:23" x14ac:dyDescent="0.25">
      <c r="U128726" s="23"/>
      <c r="V128726" s="23"/>
      <c r="W128726" s="23"/>
    </row>
    <row r="128727" spans="21:23" x14ac:dyDescent="0.25">
      <c r="U128727" s="23"/>
      <c r="V128727" s="23"/>
      <c r="W128727" s="23"/>
    </row>
    <row r="128728" spans="21:23" x14ac:dyDescent="0.25">
      <c r="U128728" s="23"/>
      <c r="V128728" s="23"/>
      <c r="W128728" s="23"/>
    </row>
    <row r="128729" spans="21:23" x14ac:dyDescent="0.25">
      <c r="U128729" s="23"/>
      <c r="V128729" s="23"/>
      <c r="W128729" s="23"/>
    </row>
    <row r="128730" spans="21:23" x14ac:dyDescent="0.25">
      <c r="U128730" s="23"/>
      <c r="V128730" s="23"/>
      <c r="W128730" s="23"/>
    </row>
    <row r="128731" spans="21:23" x14ac:dyDescent="0.25">
      <c r="U128731" s="23"/>
      <c r="V128731" s="23"/>
      <c r="W128731" s="23"/>
    </row>
    <row r="128732" spans="21:23" x14ac:dyDescent="0.25">
      <c r="U128732" s="23"/>
      <c r="V128732" s="23"/>
      <c r="W128732" s="23"/>
    </row>
    <row r="128733" spans="21:23" x14ac:dyDescent="0.25">
      <c r="U128733" s="23"/>
      <c r="V128733" s="23"/>
      <c r="W128733" s="23"/>
    </row>
    <row r="128734" spans="21:23" x14ac:dyDescent="0.25">
      <c r="U128734" s="23"/>
      <c r="V128734" s="23"/>
      <c r="W128734" s="23"/>
    </row>
    <row r="128735" spans="21:23" x14ac:dyDescent="0.25">
      <c r="U128735" s="23"/>
      <c r="V128735" s="23"/>
      <c r="W128735" s="23"/>
    </row>
    <row r="128736" spans="21:23" x14ac:dyDescent="0.25">
      <c r="U128736" s="23"/>
      <c r="V128736" s="23"/>
      <c r="W128736" s="23"/>
    </row>
    <row r="128737" spans="21:23" x14ac:dyDescent="0.25">
      <c r="U128737" s="23"/>
      <c r="V128737" s="23"/>
      <c r="W128737" s="23"/>
    </row>
    <row r="128738" spans="21:23" x14ac:dyDescent="0.25">
      <c r="U128738" s="23"/>
      <c r="V128738" s="23"/>
      <c r="W128738" s="23"/>
    </row>
    <row r="128739" spans="21:23" x14ac:dyDescent="0.25">
      <c r="U128739" s="23"/>
      <c r="V128739" s="23"/>
      <c r="W128739" s="23"/>
    </row>
    <row r="128740" spans="21:23" x14ac:dyDescent="0.25">
      <c r="U128740" s="23"/>
      <c r="V128740" s="23"/>
      <c r="W128740" s="23"/>
    </row>
    <row r="128741" spans="21:23" x14ac:dyDescent="0.25">
      <c r="U128741" s="23"/>
      <c r="V128741" s="23"/>
      <c r="W128741" s="23"/>
    </row>
    <row r="128742" spans="21:23" x14ac:dyDescent="0.25">
      <c r="U128742" s="23"/>
      <c r="V128742" s="23"/>
      <c r="W128742" s="23"/>
    </row>
    <row r="128743" spans="21:23" x14ac:dyDescent="0.25">
      <c r="U128743" s="23"/>
      <c r="V128743" s="23"/>
      <c r="W128743" s="23"/>
    </row>
    <row r="128744" spans="21:23" x14ac:dyDescent="0.25">
      <c r="U128744" s="23"/>
      <c r="V128744" s="23"/>
      <c r="W128744" s="23"/>
    </row>
    <row r="128745" spans="21:23" x14ac:dyDescent="0.25">
      <c r="U128745" s="23"/>
      <c r="V128745" s="23"/>
      <c r="W128745" s="23"/>
    </row>
    <row r="128746" spans="21:23" x14ac:dyDescent="0.25">
      <c r="U128746" s="23"/>
      <c r="V128746" s="23"/>
      <c r="W128746" s="23"/>
    </row>
    <row r="128747" spans="21:23" x14ac:dyDescent="0.25">
      <c r="U128747" s="23"/>
      <c r="V128747" s="23"/>
      <c r="W128747" s="23"/>
    </row>
    <row r="128748" spans="21:23" x14ac:dyDescent="0.25">
      <c r="U128748" s="23"/>
      <c r="V128748" s="23"/>
      <c r="W128748" s="23"/>
    </row>
    <row r="128749" spans="21:23" x14ac:dyDescent="0.25">
      <c r="U128749" s="23"/>
      <c r="V128749" s="23"/>
      <c r="W128749" s="23"/>
    </row>
    <row r="128750" spans="21:23" x14ac:dyDescent="0.25">
      <c r="U128750" s="23"/>
      <c r="V128750" s="23"/>
      <c r="W128750" s="23"/>
    </row>
    <row r="128751" spans="21:23" x14ac:dyDescent="0.25">
      <c r="U128751" s="23"/>
      <c r="V128751" s="23"/>
      <c r="W128751" s="23"/>
    </row>
    <row r="128752" spans="21:23" x14ac:dyDescent="0.25">
      <c r="U128752" s="23"/>
      <c r="V128752" s="23"/>
      <c r="W128752" s="23"/>
    </row>
    <row r="128753" spans="21:23" x14ac:dyDescent="0.25">
      <c r="U128753" s="23"/>
      <c r="V128753" s="23"/>
      <c r="W128753" s="23"/>
    </row>
    <row r="128754" spans="21:23" x14ac:dyDescent="0.25">
      <c r="U128754" s="23"/>
      <c r="V128754" s="23"/>
      <c r="W128754" s="23"/>
    </row>
    <row r="128755" spans="21:23" x14ac:dyDescent="0.25">
      <c r="U128755" s="23"/>
      <c r="V128755" s="23"/>
      <c r="W128755" s="23"/>
    </row>
    <row r="128756" spans="21:23" x14ac:dyDescent="0.25">
      <c r="U128756" s="23"/>
      <c r="V128756" s="23"/>
      <c r="W128756" s="23"/>
    </row>
    <row r="128757" spans="21:23" x14ac:dyDescent="0.25">
      <c r="U128757" s="23"/>
      <c r="V128757" s="23"/>
      <c r="W128757" s="23"/>
    </row>
    <row r="128758" spans="21:23" x14ac:dyDescent="0.25">
      <c r="U128758" s="23"/>
      <c r="V128758" s="23"/>
      <c r="W128758" s="23"/>
    </row>
    <row r="128759" spans="21:23" x14ac:dyDescent="0.25">
      <c r="U128759" s="23"/>
      <c r="V128759" s="23"/>
      <c r="W128759" s="23"/>
    </row>
    <row r="128760" spans="21:23" x14ac:dyDescent="0.25">
      <c r="U128760" s="23"/>
      <c r="V128760" s="23"/>
      <c r="W128760" s="23"/>
    </row>
    <row r="128761" spans="21:23" x14ac:dyDescent="0.25">
      <c r="U128761" s="23"/>
      <c r="V128761" s="23"/>
      <c r="W128761" s="23"/>
    </row>
    <row r="128762" spans="21:23" x14ac:dyDescent="0.25">
      <c r="U128762" s="23"/>
      <c r="V128762" s="23"/>
      <c r="W128762" s="23"/>
    </row>
    <row r="128763" spans="21:23" x14ac:dyDescent="0.25">
      <c r="U128763" s="23"/>
      <c r="V128763" s="23"/>
      <c r="W128763" s="23"/>
    </row>
    <row r="128764" spans="21:23" x14ac:dyDescent="0.25">
      <c r="U128764" s="23"/>
      <c r="V128764" s="23"/>
      <c r="W128764" s="23"/>
    </row>
    <row r="128765" spans="21:23" x14ac:dyDescent="0.25">
      <c r="U128765" s="23"/>
      <c r="V128765" s="23"/>
      <c r="W128765" s="23"/>
    </row>
    <row r="128766" spans="21:23" x14ac:dyDescent="0.25">
      <c r="U128766" s="23"/>
      <c r="V128766" s="23"/>
      <c r="W128766" s="23"/>
    </row>
    <row r="128767" spans="21:23" x14ac:dyDescent="0.25">
      <c r="U128767" s="23"/>
      <c r="V128767" s="23"/>
      <c r="W128767" s="23"/>
    </row>
    <row r="128768" spans="21:23" x14ac:dyDescent="0.25">
      <c r="U128768" s="23"/>
      <c r="V128768" s="23"/>
      <c r="W128768" s="23"/>
    </row>
    <row r="128769" spans="21:23" x14ac:dyDescent="0.25">
      <c r="U128769" s="23"/>
      <c r="V128769" s="23"/>
      <c r="W128769" s="23"/>
    </row>
    <row r="128770" spans="21:23" x14ac:dyDescent="0.25">
      <c r="U128770" s="23"/>
      <c r="V128770" s="23"/>
      <c r="W128770" s="23"/>
    </row>
    <row r="128771" spans="21:23" x14ac:dyDescent="0.25">
      <c r="U128771" s="23"/>
      <c r="V128771" s="23"/>
      <c r="W128771" s="23"/>
    </row>
    <row r="128772" spans="21:23" x14ac:dyDescent="0.25">
      <c r="U128772" s="23"/>
      <c r="V128772" s="23"/>
      <c r="W128772" s="23"/>
    </row>
    <row r="128773" spans="21:23" x14ac:dyDescent="0.25">
      <c r="U128773" s="23"/>
      <c r="V128773" s="23"/>
      <c r="W128773" s="23"/>
    </row>
    <row r="128774" spans="21:23" x14ac:dyDescent="0.25">
      <c r="U128774" s="23"/>
      <c r="V128774" s="23"/>
      <c r="W128774" s="23"/>
    </row>
    <row r="128775" spans="21:23" x14ac:dyDescent="0.25">
      <c r="U128775" s="23"/>
      <c r="V128775" s="23"/>
      <c r="W128775" s="23"/>
    </row>
    <row r="128776" spans="21:23" x14ac:dyDescent="0.25">
      <c r="U128776" s="23"/>
      <c r="V128776" s="23"/>
      <c r="W128776" s="23"/>
    </row>
    <row r="128777" spans="21:23" x14ac:dyDescent="0.25">
      <c r="U128777" s="23"/>
      <c r="V128777" s="23"/>
      <c r="W128777" s="23"/>
    </row>
    <row r="128778" spans="21:23" x14ac:dyDescent="0.25">
      <c r="U128778" s="23"/>
      <c r="V128778" s="23"/>
      <c r="W128778" s="23"/>
    </row>
    <row r="128779" spans="21:23" x14ac:dyDescent="0.25">
      <c r="U128779" s="23"/>
      <c r="V128779" s="23"/>
      <c r="W128779" s="23"/>
    </row>
    <row r="128780" spans="21:23" x14ac:dyDescent="0.25">
      <c r="U128780" s="23"/>
      <c r="V128780" s="23"/>
      <c r="W128780" s="23"/>
    </row>
    <row r="128781" spans="21:23" x14ac:dyDescent="0.25">
      <c r="U128781" s="23"/>
      <c r="V128781" s="23"/>
      <c r="W128781" s="23"/>
    </row>
    <row r="128782" spans="21:23" x14ac:dyDescent="0.25">
      <c r="U128782" s="23"/>
      <c r="V128782" s="23"/>
      <c r="W128782" s="23"/>
    </row>
    <row r="128783" spans="21:23" x14ac:dyDescent="0.25">
      <c r="U128783" s="23"/>
      <c r="V128783" s="23"/>
      <c r="W128783" s="23"/>
    </row>
    <row r="128784" spans="21:23" x14ac:dyDescent="0.25">
      <c r="U128784" s="23"/>
      <c r="V128784" s="23"/>
      <c r="W128784" s="23"/>
    </row>
    <row r="128785" spans="21:23" x14ac:dyDescent="0.25">
      <c r="U128785" s="23"/>
      <c r="V128785" s="23"/>
      <c r="W128785" s="23"/>
    </row>
    <row r="128786" spans="21:23" x14ac:dyDescent="0.25">
      <c r="U128786" s="23"/>
      <c r="V128786" s="23"/>
      <c r="W128786" s="23"/>
    </row>
    <row r="128787" spans="21:23" x14ac:dyDescent="0.25">
      <c r="U128787" s="23"/>
      <c r="V128787" s="23"/>
      <c r="W128787" s="23"/>
    </row>
    <row r="128788" spans="21:23" x14ac:dyDescent="0.25">
      <c r="U128788" s="23"/>
      <c r="V128788" s="23"/>
      <c r="W128788" s="23"/>
    </row>
    <row r="128789" spans="21:23" x14ac:dyDescent="0.25">
      <c r="U128789" s="23"/>
      <c r="V128789" s="23"/>
      <c r="W128789" s="23"/>
    </row>
    <row r="128790" spans="21:23" x14ac:dyDescent="0.25">
      <c r="U128790" s="23"/>
      <c r="V128790" s="23"/>
      <c r="W128790" s="23"/>
    </row>
    <row r="128791" spans="21:23" x14ac:dyDescent="0.25">
      <c r="U128791" s="23"/>
      <c r="V128791" s="23"/>
      <c r="W128791" s="23"/>
    </row>
    <row r="128792" spans="21:23" x14ac:dyDescent="0.25">
      <c r="U128792" s="23"/>
      <c r="V128792" s="23"/>
      <c r="W128792" s="23"/>
    </row>
    <row r="128793" spans="21:23" x14ac:dyDescent="0.25">
      <c r="U128793" s="23"/>
      <c r="V128793" s="23"/>
      <c r="W128793" s="23"/>
    </row>
    <row r="128794" spans="21:23" x14ac:dyDescent="0.25">
      <c r="U128794" s="23"/>
      <c r="V128794" s="23"/>
      <c r="W128794" s="23"/>
    </row>
    <row r="128795" spans="21:23" x14ac:dyDescent="0.25">
      <c r="U128795" s="23"/>
      <c r="V128795" s="23"/>
      <c r="W128795" s="23"/>
    </row>
    <row r="128796" spans="21:23" x14ac:dyDescent="0.25">
      <c r="U128796" s="23"/>
      <c r="V128796" s="23"/>
      <c r="W128796" s="23"/>
    </row>
    <row r="128797" spans="21:23" x14ac:dyDescent="0.25">
      <c r="U128797" s="23"/>
      <c r="V128797" s="23"/>
      <c r="W128797" s="23"/>
    </row>
    <row r="128798" spans="21:23" x14ac:dyDescent="0.25">
      <c r="U128798" s="23"/>
      <c r="V128798" s="23"/>
      <c r="W128798" s="23"/>
    </row>
    <row r="128799" spans="21:23" x14ac:dyDescent="0.25">
      <c r="U128799" s="23"/>
      <c r="V128799" s="23"/>
      <c r="W128799" s="23"/>
    </row>
    <row r="128800" spans="21:23" x14ac:dyDescent="0.25">
      <c r="U128800" s="23"/>
      <c r="V128800" s="23"/>
      <c r="W128800" s="23"/>
    </row>
    <row r="128801" spans="21:23" x14ac:dyDescent="0.25">
      <c r="U128801" s="23"/>
      <c r="V128801" s="23"/>
      <c r="W128801" s="23"/>
    </row>
    <row r="128802" spans="21:23" x14ac:dyDescent="0.25">
      <c r="U128802" s="23"/>
      <c r="V128802" s="23"/>
      <c r="W128802" s="23"/>
    </row>
    <row r="128803" spans="21:23" x14ac:dyDescent="0.25">
      <c r="U128803" s="23"/>
      <c r="V128803" s="23"/>
      <c r="W128803" s="23"/>
    </row>
    <row r="128804" spans="21:23" x14ac:dyDescent="0.25">
      <c r="U128804" s="23"/>
      <c r="V128804" s="23"/>
      <c r="W128804" s="23"/>
    </row>
    <row r="128805" spans="21:23" x14ac:dyDescent="0.25">
      <c r="U128805" s="23"/>
      <c r="V128805" s="23"/>
      <c r="W128805" s="23"/>
    </row>
    <row r="128806" spans="21:23" x14ac:dyDescent="0.25">
      <c r="U128806" s="23"/>
      <c r="V128806" s="23"/>
      <c r="W128806" s="23"/>
    </row>
    <row r="128807" spans="21:23" x14ac:dyDescent="0.25">
      <c r="U128807" s="23"/>
      <c r="V128807" s="23"/>
      <c r="W128807" s="23"/>
    </row>
    <row r="128808" spans="21:23" x14ac:dyDescent="0.25">
      <c r="U128808" s="23"/>
      <c r="V128808" s="23"/>
      <c r="W128808" s="23"/>
    </row>
    <row r="128809" spans="21:23" x14ac:dyDescent="0.25">
      <c r="U128809" s="23"/>
      <c r="V128809" s="23"/>
      <c r="W128809" s="23"/>
    </row>
    <row r="128810" spans="21:23" x14ac:dyDescent="0.25">
      <c r="U128810" s="23"/>
      <c r="V128810" s="23"/>
      <c r="W128810" s="23"/>
    </row>
    <row r="128811" spans="21:23" x14ac:dyDescent="0.25">
      <c r="U128811" s="23"/>
      <c r="V128811" s="23"/>
      <c r="W128811" s="23"/>
    </row>
    <row r="128812" spans="21:23" x14ac:dyDescent="0.25">
      <c r="U128812" s="23"/>
      <c r="V128812" s="23"/>
      <c r="W128812" s="23"/>
    </row>
    <row r="128813" spans="21:23" x14ac:dyDescent="0.25">
      <c r="U128813" s="23"/>
      <c r="V128813" s="23"/>
      <c r="W128813" s="23"/>
    </row>
    <row r="128814" spans="21:23" x14ac:dyDescent="0.25">
      <c r="U128814" s="23"/>
      <c r="V128814" s="23"/>
      <c r="W128814" s="23"/>
    </row>
    <row r="128815" spans="21:23" x14ac:dyDescent="0.25">
      <c r="U128815" s="23"/>
      <c r="V128815" s="23"/>
      <c r="W128815" s="23"/>
    </row>
    <row r="128816" spans="21:23" x14ac:dyDescent="0.25">
      <c r="U128816" s="23"/>
      <c r="V128816" s="23"/>
      <c r="W128816" s="23"/>
    </row>
    <row r="128817" spans="21:23" x14ac:dyDescent="0.25">
      <c r="U128817" s="23"/>
      <c r="V128817" s="23"/>
      <c r="W128817" s="23"/>
    </row>
    <row r="128818" spans="21:23" x14ac:dyDescent="0.25">
      <c r="U128818" s="23"/>
      <c r="V128818" s="23"/>
      <c r="W128818" s="23"/>
    </row>
    <row r="128819" spans="21:23" x14ac:dyDescent="0.25">
      <c r="U128819" s="23"/>
      <c r="V128819" s="23"/>
      <c r="W128819" s="23"/>
    </row>
    <row r="128820" spans="21:23" x14ac:dyDescent="0.25">
      <c r="U128820" s="23"/>
      <c r="V128820" s="23"/>
      <c r="W128820" s="23"/>
    </row>
    <row r="128821" spans="21:23" x14ac:dyDescent="0.25">
      <c r="U128821" s="23"/>
      <c r="V128821" s="23"/>
      <c r="W128821" s="23"/>
    </row>
    <row r="128822" spans="21:23" x14ac:dyDescent="0.25">
      <c r="U128822" s="23"/>
      <c r="V128822" s="23"/>
      <c r="W128822" s="23"/>
    </row>
    <row r="128823" spans="21:23" x14ac:dyDescent="0.25">
      <c r="U128823" s="23"/>
      <c r="V128823" s="23"/>
      <c r="W128823" s="23"/>
    </row>
    <row r="128824" spans="21:23" x14ac:dyDescent="0.25">
      <c r="U128824" s="23"/>
      <c r="V128824" s="23"/>
      <c r="W128824" s="23"/>
    </row>
    <row r="128825" spans="21:23" x14ac:dyDescent="0.25">
      <c r="U128825" s="23"/>
      <c r="V128825" s="23"/>
      <c r="W128825" s="23"/>
    </row>
    <row r="128826" spans="21:23" x14ac:dyDescent="0.25">
      <c r="U128826" s="23"/>
      <c r="V128826" s="23"/>
      <c r="W128826" s="23"/>
    </row>
    <row r="128827" spans="21:23" x14ac:dyDescent="0.25">
      <c r="U128827" s="23"/>
      <c r="V128827" s="23"/>
      <c r="W128827" s="23"/>
    </row>
    <row r="128828" spans="21:23" x14ac:dyDescent="0.25">
      <c r="U128828" s="23"/>
      <c r="V128828" s="23"/>
      <c r="W128828" s="23"/>
    </row>
    <row r="128829" spans="21:23" x14ac:dyDescent="0.25">
      <c r="U128829" s="23"/>
      <c r="V128829" s="23"/>
      <c r="W128829" s="23"/>
    </row>
    <row r="128830" spans="21:23" x14ac:dyDescent="0.25">
      <c r="U128830" s="23"/>
      <c r="V128830" s="23"/>
      <c r="W128830" s="23"/>
    </row>
    <row r="128831" spans="21:23" x14ac:dyDescent="0.25">
      <c r="U128831" s="23"/>
      <c r="V128831" s="23"/>
      <c r="W128831" s="23"/>
    </row>
    <row r="128832" spans="21:23" x14ac:dyDescent="0.25">
      <c r="U128832" s="23"/>
      <c r="V128832" s="23"/>
      <c r="W128832" s="23"/>
    </row>
    <row r="128833" spans="21:23" x14ac:dyDescent="0.25">
      <c r="U128833" s="23"/>
      <c r="V128833" s="23"/>
      <c r="W128833" s="23"/>
    </row>
    <row r="128834" spans="21:23" x14ac:dyDescent="0.25">
      <c r="U128834" s="23"/>
      <c r="V128834" s="23"/>
      <c r="W128834" s="23"/>
    </row>
    <row r="128835" spans="21:23" x14ac:dyDescent="0.25">
      <c r="U128835" s="23"/>
      <c r="V128835" s="23"/>
      <c r="W128835" s="23"/>
    </row>
    <row r="128836" spans="21:23" x14ac:dyDescent="0.25">
      <c r="U128836" s="23"/>
      <c r="V128836" s="23"/>
      <c r="W128836" s="23"/>
    </row>
    <row r="128837" spans="21:23" x14ac:dyDescent="0.25">
      <c r="U128837" s="23"/>
      <c r="V128837" s="23"/>
      <c r="W128837" s="23"/>
    </row>
    <row r="128838" spans="21:23" x14ac:dyDescent="0.25">
      <c r="U128838" s="23"/>
      <c r="V128838" s="23"/>
      <c r="W128838" s="23"/>
    </row>
    <row r="128839" spans="21:23" x14ac:dyDescent="0.25">
      <c r="U128839" s="23"/>
      <c r="V128839" s="23"/>
      <c r="W128839" s="23"/>
    </row>
    <row r="128840" spans="21:23" x14ac:dyDescent="0.25">
      <c r="U128840" s="23"/>
      <c r="V128840" s="23"/>
      <c r="W128840" s="23"/>
    </row>
    <row r="128841" spans="21:23" x14ac:dyDescent="0.25">
      <c r="U128841" s="23"/>
      <c r="V128841" s="23"/>
      <c r="W128841" s="23"/>
    </row>
    <row r="128842" spans="21:23" x14ac:dyDescent="0.25">
      <c r="U128842" s="23"/>
      <c r="V128842" s="23"/>
      <c r="W128842" s="23"/>
    </row>
    <row r="128843" spans="21:23" x14ac:dyDescent="0.25">
      <c r="U128843" s="23"/>
      <c r="V128843" s="23"/>
      <c r="W128843" s="23"/>
    </row>
    <row r="128844" spans="21:23" x14ac:dyDescent="0.25">
      <c r="U128844" s="23"/>
      <c r="V128844" s="23"/>
      <c r="W128844" s="23"/>
    </row>
    <row r="128845" spans="21:23" x14ac:dyDescent="0.25">
      <c r="U128845" s="23"/>
      <c r="V128845" s="23"/>
      <c r="W128845" s="23"/>
    </row>
    <row r="128846" spans="21:23" x14ac:dyDescent="0.25">
      <c r="U128846" s="23"/>
      <c r="V128846" s="23"/>
      <c r="W128846" s="23"/>
    </row>
    <row r="128847" spans="21:23" x14ac:dyDescent="0.25">
      <c r="U128847" s="23"/>
      <c r="V128847" s="23"/>
      <c r="W128847" s="23"/>
    </row>
    <row r="128848" spans="21:23" x14ac:dyDescent="0.25">
      <c r="U128848" s="23"/>
      <c r="V128848" s="23"/>
      <c r="W128848" s="23"/>
    </row>
    <row r="128849" spans="21:23" x14ac:dyDescent="0.25">
      <c r="U128849" s="23"/>
      <c r="V128849" s="23"/>
      <c r="W128849" s="23"/>
    </row>
    <row r="128850" spans="21:23" x14ac:dyDescent="0.25">
      <c r="U128850" s="23"/>
      <c r="V128850" s="23"/>
      <c r="W128850" s="23"/>
    </row>
    <row r="128851" spans="21:23" x14ac:dyDescent="0.25">
      <c r="U128851" s="23"/>
      <c r="V128851" s="23"/>
      <c r="W128851" s="23"/>
    </row>
    <row r="128852" spans="21:23" x14ac:dyDescent="0.25">
      <c r="U128852" s="23"/>
      <c r="V128852" s="23"/>
      <c r="W128852" s="23"/>
    </row>
    <row r="128853" spans="21:23" x14ac:dyDescent="0.25">
      <c r="U128853" s="23"/>
      <c r="V128853" s="23"/>
      <c r="W128853" s="23"/>
    </row>
    <row r="128854" spans="21:23" x14ac:dyDescent="0.25">
      <c r="U128854" s="23"/>
      <c r="V128854" s="23"/>
      <c r="W128854" s="23"/>
    </row>
    <row r="128855" spans="21:23" x14ac:dyDescent="0.25">
      <c r="U128855" s="23"/>
      <c r="V128855" s="23"/>
      <c r="W128855" s="23"/>
    </row>
    <row r="128856" spans="21:23" x14ac:dyDescent="0.25">
      <c r="U128856" s="23"/>
      <c r="V128856" s="23"/>
      <c r="W128856" s="23"/>
    </row>
    <row r="128857" spans="21:23" x14ac:dyDescent="0.25">
      <c r="U128857" s="23"/>
      <c r="V128857" s="23"/>
      <c r="W128857" s="23"/>
    </row>
    <row r="128858" spans="21:23" x14ac:dyDescent="0.25">
      <c r="U128858" s="23"/>
      <c r="V128858" s="23"/>
      <c r="W128858" s="23"/>
    </row>
    <row r="128859" spans="21:23" x14ac:dyDescent="0.25">
      <c r="U128859" s="23"/>
      <c r="V128859" s="23"/>
      <c r="W128859" s="23"/>
    </row>
    <row r="128860" spans="21:23" x14ac:dyDescent="0.25">
      <c r="U128860" s="23"/>
      <c r="V128860" s="23"/>
      <c r="W128860" s="23"/>
    </row>
    <row r="128861" spans="21:23" x14ac:dyDescent="0.25">
      <c r="U128861" s="23"/>
      <c r="V128861" s="23"/>
      <c r="W128861" s="23"/>
    </row>
    <row r="128862" spans="21:23" x14ac:dyDescent="0.25">
      <c r="U128862" s="23"/>
      <c r="V128862" s="23"/>
      <c r="W128862" s="23"/>
    </row>
    <row r="128863" spans="21:23" x14ac:dyDescent="0.25">
      <c r="U128863" s="23"/>
      <c r="V128863" s="23"/>
      <c r="W128863" s="23"/>
    </row>
    <row r="128864" spans="21:23" x14ac:dyDescent="0.25">
      <c r="U128864" s="23"/>
      <c r="V128864" s="23"/>
      <c r="W128864" s="23"/>
    </row>
    <row r="128865" spans="21:23" x14ac:dyDescent="0.25">
      <c r="U128865" s="23"/>
      <c r="V128865" s="23"/>
      <c r="W128865" s="23"/>
    </row>
    <row r="128866" spans="21:23" x14ac:dyDescent="0.25">
      <c r="U128866" s="23"/>
      <c r="V128866" s="23"/>
      <c r="W128866" s="23"/>
    </row>
    <row r="128867" spans="21:23" x14ac:dyDescent="0.25">
      <c r="U128867" s="23"/>
      <c r="V128867" s="23"/>
      <c r="W128867" s="23"/>
    </row>
    <row r="128868" spans="21:23" x14ac:dyDescent="0.25">
      <c r="U128868" s="23"/>
      <c r="V128868" s="23"/>
      <c r="W128868" s="23"/>
    </row>
    <row r="128869" spans="21:23" x14ac:dyDescent="0.25">
      <c r="U128869" s="23"/>
      <c r="V128869" s="23"/>
      <c r="W128869" s="23"/>
    </row>
    <row r="128870" spans="21:23" x14ac:dyDescent="0.25">
      <c r="U128870" s="23"/>
      <c r="V128870" s="23"/>
      <c r="W128870" s="23"/>
    </row>
    <row r="128871" spans="21:23" x14ac:dyDescent="0.25">
      <c r="U128871" s="23"/>
      <c r="V128871" s="23"/>
      <c r="W128871" s="23"/>
    </row>
    <row r="128872" spans="21:23" x14ac:dyDescent="0.25">
      <c r="U128872" s="23"/>
      <c r="V128872" s="23"/>
      <c r="W128872" s="23"/>
    </row>
    <row r="128873" spans="21:23" x14ac:dyDescent="0.25">
      <c r="U128873" s="23"/>
      <c r="V128873" s="23"/>
      <c r="W128873" s="23"/>
    </row>
    <row r="128874" spans="21:23" x14ac:dyDescent="0.25">
      <c r="U128874" s="23"/>
      <c r="V128874" s="23"/>
      <c r="W128874" s="23"/>
    </row>
    <row r="128875" spans="21:23" x14ac:dyDescent="0.25">
      <c r="U128875" s="23"/>
      <c r="V128875" s="23"/>
      <c r="W128875" s="23"/>
    </row>
    <row r="128876" spans="21:23" x14ac:dyDescent="0.25">
      <c r="U128876" s="23"/>
      <c r="V128876" s="23"/>
      <c r="W128876" s="23"/>
    </row>
    <row r="128877" spans="21:23" x14ac:dyDescent="0.25">
      <c r="U128877" s="23"/>
      <c r="V128877" s="23"/>
      <c r="W128877" s="23"/>
    </row>
    <row r="128878" spans="21:23" x14ac:dyDescent="0.25">
      <c r="U128878" s="23"/>
      <c r="V128878" s="23"/>
      <c r="W128878" s="23"/>
    </row>
    <row r="128879" spans="21:23" x14ac:dyDescent="0.25">
      <c r="U128879" s="23"/>
      <c r="V128879" s="23"/>
      <c r="W128879" s="23"/>
    </row>
    <row r="128880" spans="21:23" x14ac:dyDescent="0.25">
      <c r="U128880" s="23"/>
      <c r="V128880" s="23"/>
      <c r="W128880" s="23"/>
    </row>
    <row r="128881" spans="21:23" x14ac:dyDescent="0.25">
      <c r="U128881" s="23"/>
      <c r="V128881" s="23"/>
      <c r="W128881" s="23"/>
    </row>
    <row r="128882" spans="21:23" x14ac:dyDescent="0.25">
      <c r="U128882" s="23"/>
      <c r="V128882" s="23"/>
      <c r="W128882" s="23"/>
    </row>
    <row r="128883" spans="21:23" x14ac:dyDescent="0.25">
      <c r="U128883" s="23"/>
      <c r="V128883" s="23"/>
      <c r="W128883" s="23"/>
    </row>
    <row r="128884" spans="21:23" x14ac:dyDescent="0.25">
      <c r="U128884" s="23"/>
      <c r="V128884" s="23"/>
      <c r="W128884" s="23"/>
    </row>
    <row r="128885" spans="21:23" x14ac:dyDescent="0.25">
      <c r="U128885" s="23"/>
      <c r="V128885" s="23"/>
      <c r="W128885" s="23"/>
    </row>
    <row r="128886" spans="21:23" x14ac:dyDescent="0.25">
      <c r="U128886" s="23"/>
      <c r="V128886" s="23"/>
      <c r="W128886" s="23"/>
    </row>
    <row r="128887" spans="21:23" x14ac:dyDescent="0.25">
      <c r="U128887" s="23"/>
      <c r="V128887" s="23"/>
      <c r="W128887" s="23"/>
    </row>
    <row r="128888" spans="21:23" x14ac:dyDescent="0.25">
      <c r="U128888" s="23"/>
      <c r="V128888" s="23"/>
      <c r="W128888" s="23"/>
    </row>
    <row r="128889" spans="21:23" x14ac:dyDescent="0.25">
      <c r="U128889" s="23"/>
      <c r="V128889" s="23"/>
      <c r="W128889" s="23"/>
    </row>
    <row r="128890" spans="21:23" x14ac:dyDescent="0.25">
      <c r="U128890" s="23"/>
      <c r="V128890" s="23"/>
      <c r="W128890" s="23"/>
    </row>
    <row r="128891" spans="21:23" x14ac:dyDescent="0.25">
      <c r="U128891" s="23"/>
      <c r="V128891" s="23"/>
      <c r="W128891" s="23"/>
    </row>
    <row r="128892" spans="21:23" x14ac:dyDescent="0.25">
      <c r="U128892" s="23"/>
      <c r="V128892" s="23"/>
      <c r="W128892" s="23"/>
    </row>
    <row r="128893" spans="21:23" x14ac:dyDescent="0.25">
      <c r="U128893" s="23"/>
      <c r="V128893" s="23"/>
      <c r="W128893" s="23"/>
    </row>
    <row r="128894" spans="21:23" x14ac:dyDescent="0.25">
      <c r="U128894" s="23"/>
      <c r="V128894" s="23"/>
      <c r="W128894" s="23"/>
    </row>
    <row r="128895" spans="21:23" x14ac:dyDescent="0.25">
      <c r="U128895" s="23"/>
      <c r="V128895" s="23"/>
      <c r="W128895" s="23"/>
    </row>
    <row r="128896" spans="21:23" x14ac:dyDescent="0.25">
      <c r="U128896" s="23"/>
      <c r="V128896" s="23"/>
      <c r="W128896" s="23"/>
    </row>
    <row r="128897" spans="21:23" x14ac:dyDescent="0.25">
      <c r="U128897" s="23"/>
      <c r="V128897" s="23"/>
      <c r="W128897" s="23"/>
    </row>
    <row r="128898" spans="21:23" x14ac:dyDescent="0.25">
      <c r="U128898" s="23"/>
      <c r="V128898" s="23"/>
      <c r="W128898" s="23"/>
    </row>
    <row r="128899" spans="21:23" x14ac:dyDescent="0.25">
      <c r="U128899" s="23"/>
      <c r="V128899" s="23"/>
      <c r="W128899" s="23"/>
    </row>
    <row r="128900" spans="21:23" x14ac:dyDescent="0.25">
      <c r="U128900" s="23"/>
      <c r="V128900" s="23"/>
      <c r="W128900" s="23"/>
    </row>
    <row r="128901" spans="21:23" x14ac:dyDescent="0.25">
      <c r="U128901" s="23"/>
      <c r="V128901" s="23"/>
      <c r="W128901" s="23"/>
    </row>
    <row r="128902" spans="21:23" x14ac:dyDescent="0.25">
      <c r="U128902" s="23"/>
      <c r="V128902" s="23"/>
      <c r="W128902" s="23"/>
    </row>
    <row r="128903" spans="21:23" x14ac:dyDescent="0.25">
      <c r="U128903" s="23"/>
      <c r="V128903" s="23"/>
      <c r="W128903" s="23"/>
    </row>
    <row r="128904" spans="21:23" x14ac:dyDescent="0.25">
      <c r="U128904" s="23"/>
      <c r="V128904" s="23"/>
      <c r="W128904" s="23"/>
    </row>
    <row r="128905" spans="21:23" x14ac:dyDescent="0.25">
      <c r="U128905" s="23"/>
      <c r="V128905" s="23"/>
      <c r="W128905" s="23"/>
    </row>
    <row r="128906" spans="21:23" x14ac:dyDescent="0.25">
      <c r="U128906" s="23"/>
      <c r="V128906" s="23"/>
      <c r="W128906" s="23"/>
    </row>
    <row r="128907" spans="21:23" x14ac:dyDescent="0.25">
      <c r="U128907" s="23"/>
      <c r="V128907" s="23"/>
      <c r="W128907" s="23"/>
    </row>
    <row r="128908" spans="21:23" x14ac:dyDescent="0.25">
      <c r="U128908" s="23"/>
      <c r="V128908" s="23"/>
      <c r="W128908" s="23"/>
    </row>
    <row r="128909" spans="21:23" x14ac:dyDescent="0.25">
      <c r="U128909" s="23"/>
      <c r="V128909" s="23"/>
      <c r="W128909" s="23"/>
    </row>
    <row r="128910" spans="21:23" x14ac:dyDescent="0.25">
      <c r="U128910" s="23"/>
      <c r="V128910" s="23"/>
      <c r="W128910" s="23"/>
    </row>
    <row r="128911" spans="21:23" x14ac:dyDescent="0.25">
      <c r="U128911" s="23"/>
      <c r="V128911" s="23"/>
      <c r="W128911" s="23"/>
    </row>
    <row r="128912" spans="21:23" x14ac:dyDescent="0.25">
      <c r="U128912" s="23"/>
      <c r="V128912" s="23"/>
      <c r="W128912" s="23"/>
    </row>
    <row r="128913" spans="21:23" x14ac:dyDescent="0.25">
      <c r="U128913" s="23"/>
      <c r="V128913" s="23"/>
      <c r="W128913" s="23"/>
    </row>
    <row r="128914" spans="21:23" x14ac:dyDescent="0.25">
      <c r="U128914" s="23"/>
      <c r="V128914" s="23"/>
      <c r="W128914" s="23"/>
    </row>
    <row r="128915" spans="21:23" x14ac:dyDescent="0.25">
      <c r="U128915" s="23"/>
      <c r="V128915" s="23"/>
      <c r="W128915" s="23"/>
    </row>
    <row r="128916" spans="21:23" x14ac:dyDescent="0.25">
      <c r="U128916" s="23"/>
      <c r="V128916" s="23"/>
      <c r="W128916" s="23"/>
    </row>
    <row r="128917" spans="21:23" x14ac:dyDescent="0.25">
      <c r="U128917" s="23"/>
      <c r="V128917" s="23"/>
      <c r="W128917" s="23"/>
    </row>
    <row r="128918" spans="21:23" x14ac:dyDescent="0.25">
      <c r="U128918" s="23"/>
      <c r="V128918" s="23"/>
      <c r="W128918" s="23"/>
    </row>
    <row r="128919" spans="21:23" x14ac:dyDescent="0.25">
      <c r="U128919" s="23"/>
      <c r="V128919" s="23"/>
      <c r="W128919" s="23"/>
    </row>
    <row r="128920" spans="21:23" x14ac:dyDescent="0.25">
      <c r="U128920" s="23"/>
      <c r="V128920" s="23"/>
      <c r="W128920" s="23"/>
    </row>
    <row r="128921" spans="21:23" x14ac:dyDescent="0.25">
      <c r="U128921" s="23"/>
      <c r="V128921" s="23"/>
      <c r="W128921" s="23"/>
    </row>
    <row r="128922" spans="21:23" x14ac:dyDescent="0.25">
      <c r="U128922" s="23"/>
      <c r="V128922" s="23"/>
      <c r="W128922" s="23"/>
    </row>
    <row r="128923" spans="21:23" x14ac:dyDescent="0.25">
      <c r="U128923" s="23"/>
      <c r="V128923" s="23"/>
      <c r="W128923" s="23"/>
    </row>
    <row r="128924" spans="21:23" x14ac:dyDescent="0.25">
      <c r="U128924" s="23"/>
      <c r="V128924" s="23"/>
      <c r="W128924" s="23"/>
    </row>
    <row r="128925" spans="21:23" x14ac:dyDescent="0.25">
      <c r="U128925" s="23"/>
      <c r="V128925" s="23"/>
      <c r="W128925" s="23"/>
    </row>
    <row r="128926" spans="21:23" x14ac:dyDescent="0.25">
      <c r="U128926" s="23"/>
      <c r="V128926" s="23"/>
      <c r="W128926" s="23"/>
    </row>
    <row r="128927" spans="21:23" x14ac:dyDescent="0.25">
      <c r="U128927" s="23"/>
      <c r="V128927" s="23"/>
      <c r="W128927" s="23"/>
    </row>
    <row r="128928" spans="21:23" x14ac:dyDescent="0.25">
      <c r="U128928" s="23"/>
      <c r="V128928" s="23"/>
      <c r="W128928" s="23"/>
    </row>
    <row r="128929" spans="21:23" x14ac:dyDescent="0.25">
      <c r="U128929" s="23"/>
      <c r="V128929" s="23"/>
      <c r="W128929" s="23"/>
    </row>
    <row r="128930" spans="21:23" x14ac:dyDescent="0.25">
      <c r="U128930" s="23"/>
      <c r="V128930" s="23"/>
      <c r="W128930" s="23"/>
    </row>
    <row r="128931" spans="21:23" x14ac:dyDescent="0.25">
      <c r="U128931" s="23"/>
      <c r="V128931" s="23"/>
      <c r="W128931" s="23"/>
    </row>
    <row r="128932" spans="21:23" x14ac:dyDescent="0.25">
      <c r="U128932" s="23"/>
      <c r="V128932" s="23"/>
      <c r="W128932" s="23"/>
    </row>
    <row r="128933" spans="21:23" x14ac:dyDescent="0.25">
      <c r="U128933" s="23"/>
      <c r="V128933" s="23"/>
      <c r="W128933" s="23"/>
    </row>
    <row r="128934" spans="21:23" x14ac:dyDescent="0.25">
      <c r="U128934" s="23"/>
      <c r="V128934" s="23"/>
      <c r="W128934" s="23"/>
    </row>
    <row r="128935" spans="21:23" x14ac:dyDescent="0.25">
      <c r="U128935" s="23"/>
      <c r="V128935" s="23"/>
      <c r="W128935" s="23"/>
    </row>
    <row r="128936" spans="21:23" x14ac:dyDescent="0.25">
      <c r="U128936" s="23"/>
      <c r="V128936" s="23"/>
      <c r="W128936" s="23"/>
    </row>
    <row r="128937" spans="21:23" x14ac:dyDescent="0.25">
      <c r="U128937" s="23"/>
      <c r="V128937" s="23"/>
      <c r="W128937" s="23"/>
    </row>
    <row r="128938" spans="21:23" x14ac:dyDescent="0.25">
      <c r="U128938" s="23"/>
      <c r="V128938" s="23"/>
      <c r="W128938" s="23"/>
    </row>
    <row r="128939" spans="21:23" x14ac:dyDescent="0.25">
      <c r="U128939" s="23"/>
      <c r="V128939" s="23"/>
      <c r="W128939" s="23"/>
    </row>
    <row r="128940" spans="21:23" x14ac:dyDescent="0.25">
      <c r="U128940" s="23"/>
      <c r="V128940" s="23"/>
      <c r="W128940" s="23"/>
    </row>
    <row r="128941" spans="21:23" x14ac:dyDescent="0.25">
      <c r="U128941" s="23"/>
      <c r="V128941" s="23"/>
      <c r="W128941" s="23"/>
    </row>
    <row r="128942" spans="21:23" x14ac:dyDescent="0.25">
      <c r="U128942" s="23"/>
      <c r="V128942" s="23"/>
      <c r="W128942" s="23"/>
    </row>
    <row r="128943" spans="21:23" x14ac:dyDescent="0.25">
      <c r="U128943" s="23"/>
      <c r="V128943" s="23"/>
      <c r="W128943" s="23"/>
    </row>
    <row r="128944" spans="21:23" x14ac:dyDescent="0.25">
      <c r="U128944" s="23"/>
      <c r="V128944" s="23"/>
      <c r="W128944" s="23"/>
    </row>
    <row r="128945" spans="21:23" x14ac:dyDescent="0.25">
      <c r="U128945" s="23"/>
      <c r="V128945" s="23"/>
      <c r="W128945" s="23"/>
    </row>
    <row r="128946" spans="21:23" x14ac:dyDescent="0.25">
      <c r="U128946" s="23"/>
      <c r="V128946" s="23"/>
      <c r="W128946" s="23"/>
    </row>
    <row r="128947" spans="21:23" x14ac:dyDescent="0.25">
      <c r="U128947" s="23"/>
      <c r="V128947" s="23"/>
      <c r="W128947" s="23"/>
    </row>
    <row r="128948" spans="21:23" x14ac:dyDescent="0.25">
      <c r="U128948" s="23"/>
      <c r="V128948" s="23"/>
      <c r="W128948" s="23"/>
    </row>
    <row r="128949" spans="21:23" x14ac:dyDescent="0.25">
      <c r="U128949" s="23"/>
      <c r="V128949" s="23"/>
      <c r="W128949" s="23"/>
    </row>
    <row r="128950" spans="21:23" x14ac:dyDescent="0.25">
      <c r="U128950" s="23"/>
      <c r="V128950" s="23"/>
      <c r="W128950" s="23"/>
    </row>
    <row r="128951" spans="21:23" x14ac:dyDescent="0.25">
      <c r="U128951" s="23"/>
      <c r="V128951" s="23"/>
      <c r="W128951" s="23"/>
    </row>
    <row r="128952" spans="21:23" x14ac:dyDescent="0.25">
      <c r="U128952" s="23"/>
      <c r="V128952" s="23"/>
      <c r="W128952" s="23"/>
    </row>
    <row r="128953" spans="21:23" x14ac:dyDescent="0.25">
      <c r="U128953" s="23"/>
      <c r="V128953" s="23"/>
      <c r="W128953" s="23"/>
    </row>
    <row r="128954" spans="21:23" x14ac:dyDescent="0.25">
      <c r="U128954" s="23"/>
      <c r="V128954" s="23"/>
      <c r="W128954" s="23"/>
    </row>
    <row r="128955" spans="21:23" x14ac:dyDescent="0.25">
      <c r="U128955" s="23"/>
      <c r="V128955" s="23"/>
      <c r="W128955" s="23"/>
    </row>
    <row r="128956" spans="21:23" x14ac:dyDescent="0.25">
      <c r="U128956" s="23"/>
      <c r="V128956" s="23"/>
      <c r="W128956" s="23"/>
    </row>
    <row r="128957" spans="21:23" x14ac:dyDescent="0.25">
      <c r="U128957" s="23"/>
      <c r="V128957" s="23"/>
      <c r="W128957" s="23"/>
    </row>
    <row r="128958" spans="21:23" x14ac:dyDescent="0.25">
      <c r="U128958" s="23"/>
      <c r="V128958" s="23"/>
      <c r="W128958" s="23"/>
    </row>
    <row r="128959" spans="21:23" x14ac:dyDescent="0.25">
      <c r="U128959" s="23"/>
      <c r="V128959" s="23"/>
      <c r="W128959" s="23"/>
    </row>
    <row r="128960" spans="21:23" x14ac:dyDescent="0.25">
      <c r="U128960" s="23"/>
      <c r="V128960" s="23"/>
      <c r="W128960" s="23"/>
    </row>
    <row r="128961" spans="21:23" x14ac:dyDescent="0.25">
      <c r="U128961" s="23"/>
      <c r="V128961" s="23"/>
      <c r="W128961" s="23"/>
    </row>
    <row r="128962" spans="21:23" x14ac:dyDescent="0.25">
      <c r="U128962" s="23"/>
      <c r="V128962" s="23"/>
      <c r="W128962" s="23"/>
    </row>
    <row r="128963" spans="21:23" x14ac:dyDescent="0.25">
      <c r="U128963" s="23"/>
      <c r="V128963" s="23"/>
      <c r="W128963" s="23"/>
    </row>
    <row r="128964" spans="21:23" x14ac:dyDescent="0.25">
      <c r="U128964" s="23"/>
      <c r="V128964" s="23"/>
      <c r="W128964" s="23"/>
    </row>
    <row r="128965" spans="21:23" x14ac:dyDescent="0.25">
      <c r="U128965" s="23"/>
      <c r="V128965" s="23"/>
      <c r="W128965" s="23"/>
    </row>
    <row r="128966" spans="21:23" x14ac:dyDescent="0.25">
      <c r="U128966" s="23"/>
      <c r="V128966" s="23"/>
      <c r="W128966" s="23"/>
    </row>
    <row r="128967" spans="21:23" x14ac:dyDescent="0.25">
      <c r="U128967" s="23"/>
      <c r="V128967" s="23"/>
      <c r="W128967" s="23"/>
    </row>
    <row r="128968" spans="21:23" x14ac:dyDescent="0.25">
      <c r="U128968" s="23"/>
      <c r="V128968" s="23"/>
      <c r="W128968" s="23"/>
    </row>
    <row r="128969" spans="21:23" x14ac:dyDescent="0.25">
      <c r="U128969" s="23"/>
      <c r="V128969" s="23"/>
      <c r="W128969" s="23"/>
    </row>
    <row r="128970" spans="21:23" x14ac:dyDescent="0.25">
      <c r="U128970" s="23"/>
      <c r="V128970" s="23"/>
      <c r="W128970" s="23"/>
    </row>
    <row r="128971" spans="21:23" x14ac:dyDescent="0.25">
      <c r="U128971" s="23"/>
      <c r="V128971" s="23"/>
      <c r="W128971" s="23"/>
    </row>
    <row r="128972" spans="21:23" x14ac:dyDescent="0.25">
      <c r="U128972" s="23"/>
      <c r="V128972" s="23"/>
      <c r="W128972" s="23"/>
    </row>
    <row r="128973" spans="21:23" x14ac:dyDescent="0.25">
      <c r="U128973" s="23"/>
      <c r="V128973" s="23"/>
      <c r="W128973" s="23"/>
    </row>
    <row r="128974" spans="21:23" x14ac:dyDescent="0.25">
      <c r="U128974" s="23"/>
      <c r="V128974" s="23"/>
      <c r="W128974" s="23"/>
    </row>
    <row r="128975" spans="21:23" x14ac:dyDescent="0.25">
      <c r="U128975" s="23"/>
      <c r="V128975" s="23"/>
      <c r="W128975" s="23"/>
    </row>
    <row r="128976" spans="21:23" x14ac:dyDescent="0.25">
      <c r="U128976" s="23"/>
      <c r="V128976" s="23"/>
      <c r="W128976" s="23"/>
    </row>
    <row r="128977" spans="21:23" x14ac:dyDescent="0.25">
      <c r="U128977" s="23"/>
      <c r="V128977" s="23"/>
      <c r="W128977" s="23"/>
    </row>
    <row r="128978" spans="21:23" x14ac:dyDescent="0.25">
      <c r="U128978" s="23"/>
      <c r="V128978" s="23"/>
      <c r="W128978" s="23"/>
    </row>
    <row r="128979" spans="21:23" x14ac:dyDescent="0.25">
      <c r="U128979" s="23"/>
      <c r="V128979" s="23"/>
      <c r="W128979" s="23"/>
    </row>
    <row r="128980" spans="21:23" x14ac:dyDescent="0.25">
      <c r="U128980" s="23"/>
      <c r="V128980" s="23"/>
      <c r="W128980" s="23"/>
    </row>
    <row r="128981" spans="21:23" x14ac:dyDescent="0.25">
      <c r="U128981" s="23"/>
      <c r="V128981" s="23"/>
      <c r="W128981" s="23"/>
    </row>
    <row r="128982" spans="21:23" x14ac:dyDescent="0.25">
      <c r="U128982" s="23"/>
      <c r="V128982" s="23"/>
      <c r="W128982" s="23"/>
    </row>
    <row r="128983" spans="21:23" x14ac:dyDescent="0.25">
      <c r="U128983" s="23"/>
      <c r="V128983" s="23"/>
      <c r="W128983" s="23"/>
    </row>
    <row r="128984" spans="21:23" x14ac:dyDescent="0.25">
      <c r="U128984" s="23"/>
      <c r="V128984" s="23"/>
      <c r="W128984" s="23"/>
    </row>
    <row r="128985" spans="21:23" x14ac:dyDescent="0.25">
      <c r="U128985" s="23"/>
      <c r="V128985" s="23"/>
      <c r="W128985" s="23"/>
    </row>
    <row r="128986" spans="21:23" x14ac:dyDescent="0.25">
      <c r="U128986" s="23"/>
      <c r="V128986" s="23"/>
      <c r="W128986" s="23"/>
    </row>
    <row r="128987" spans="21:23" x14ac:dyDescent="0.25">
      <c r="U128987" s="23"/>
      <c r="V128987" s="23"/>
      <c r="W128987" s="23"/>
    </row>
    <row r="128988" spans="21:23" x14ac:dyDescent="0.25">
      <c r="U128988" s="23"/>
      <c r="V128988" s="23"/>
      <c r="W128988" s="23"/>
    </row>
    <row r="128989" spans="21:23" x14ac:dyDescent="0.25">
      <c r="U128989" s="23"/>
      <c r="V128989" s="23"/>
      <c r="W128989" s="23"/>
    </row>
    <row r="128990" spans="21:23" x14ac:dyDescent="0.25">
      <c r="U128990" s="23"/>
      <c r="V128990" s="23"/>
      <c r="W128990" s="23"/>
    </row>
    <row r="128991" spans="21:23" x14ac:dyDescent="0.25">
      <c r="U128991" s="23"/>
      <c r="V128991" s="23"/>
      <c r="W128991" s="23"/>
    </row>
    <row r="128992" spans="21:23" x14ac:dyDescent="0.25">
      <c r="U128992" s="23"/>
      <c r="V128992" s="23"/>
      <c r="W128992" s="23"/>
    </row>
    <row r="128993" spans="21:23" x14ac:dyDescent="0.25">
      <c r="U128993" s="23"/>
      <c r="V128993" s="23"/>
      <c r="W128993" s="23"/>
    </row>
    <row r="128994" spans="21:23" x14ac:dyDescent="0.25">
      <c r="U128994" s="23"/>
      <c r="V128994" s="23"/>
      <c r="W128994" s="23"/>
    </row>
    <row r="128995" spans="21:23" x14ac:dyDescent="0.25">
      <c r="U128995" s="23"/>
      <c r="V128995" s="23"/>
      <c r="W128995" s="23"/>
    </row>
    <row r="128996" spans="21:23" x14ac:dyDescent="0.25">
      <c r="U128996" s="23"/>
      <c r="V128996" s="23"/>
      <c r="W128996" s="23"/>
    </row>
    <row r="128997" spans="21:23" x14ac:dyDescent="0.25">
      <c r="U128997" s="23"/>
      <c r="V128997" s="23"/>
      <c r="W128997" s="23"/>
    </row>
    <row r="128998" spans="21:23" x14ac:dyDescent="0.25">
      <c r="U128998" s="23"/>
      <c r="V128998" s="23"/>
      <c r="W128998" s="23"/>
    </row>
    <row r="128999" spans="21:23" x14ac:dyDescent="0.25">
      <c r="U128999" s="23"/>
      <c r="V128999" s="23"/>
      <c r="W128999" s="23"/>
    </row>
    <row r="129000" spans="21:23" x14ac:dyDescent="0.25">
      <c r="U129000" s="23"/>
      <c r="V129000" s="23"/>
      <c r="W129000" s="23"/>
    </row>
    <row r="129001" spans="21:23" x14ac:dyDescent="0.25">
      <c r="U129001" s="23"/>
      <c r="V129001" s="23"/>
      <c r="W129001" s="23"/>
    </row>
    <row r="129002" spans="21:23" x14ac:dyDescent="0.25">
      <c r="U129002" s="23"/>
      <c r="V129002" s="23"/>
      <c r="W129002" s="23"/>
    </row>
    <row r="129003" spans="21:23" x14ac:dyDescent="0.25">
      <c r="U129003" s="23"/>
      <c r="V129003" s="23"/>
      <c r="W129003" s="23"/>
    </row>
    <row r="129004" spans="21:23" x14ac:dyDescent="0.25">
      <c r="U129004" s="23"/>
      <c r="V129004" s="23"/>
      <c r="W129004" s="23"/>
    </row>
    <row r="129005" spans="21:23" x14ac:dyDescent="0.25">
      <c r="U129005" s="23"/>
      <c r="V129005" s="23"/>
      <c r="W129005" s="23"/>
    </row>
    <row r="129006" spans="21:23" x14ac:dyDescent="0.25">
      <c r="U129006" s="23"/>
      <c r="V129006" s="23"/>
      <c r="W129006" s="23"/>
    </row>
    <row r="129007" spans="21:23" x14ac:dyDescent="0.25">
      <c r="U129007" s="23"/>
      <c r="V129007" s="23"/>
      <c r="W129007" s="23"/>
    </row>
    <row r="129008" spans="21:23" x14ac:dyDescent="0.25">
      <c r="U129008" s="23"/>
      <c r="V129008" s="23"/>
      <c r="W129008" s="23"/>
    </row>
    <row r="129009" spans="21:23" x14ac:dyDescent="0.25">
      <c r="U129009" s="23"/>
      <c r="V129009" s="23"/>
      <c r="W129009" s="23"/>
    </row>
    <row r="129010" spans="21:23" x14ac:dyDescent="0.25">
      <c r="U129010" s="23"/>
      <c r="V129010" s="23"/>
      <c r="W129010" s="23"/>
    </row>
    <row r="129011" spans="21:23" x14ac:dyDescent="0.25">
      <c r="U129011" s="23"/>
      <c r="V129011" s="23"/>
      <c r="W129011" s="23"/>
    </row>
    <row r="129012" spans="21:23" x14ac:dyDescent="0.25">
      <c r="U129012" s="23"/>
      <c r="V129012" s="23"/>
      <c r="W129012" s="23"/>
    </row>
    <row r="129013" spans="21:23" x14ac:dyDescent="0.25">
      <c r="U129013" s="23"/>
      <c r="V129013" s="23"/>
      <c r="W129013" s="23"/>
    </row>
    <row r="129014" spans="21:23" x14ac:dyDescent="0.25">
      <c r="U129014" s="23"/>
      <c r="V129014" s="23"/>
      <c r="W129014" s="23"/>
    </row>
    <row r="129015" spans="21:23" x14ac:dyDescent="0.25">
      <c r="U129015" s="23"/>
      <c r="V129015" s="23"/>
      <c r="W129015" s="23"/>
    </row>
    <row r="129016" spans="21:23" x14ac:dyDescent="0.25">
      <c r="U129016" s="23"/>
      <c r="V129016" s="23"/>
      <c r="W129016" s="23"/>
    </row>
    <row r="129017" spans="21:23" x14ac:dyDescent="0.25">
      <c r="U129017" s="23"/>
      <c r="V129017" s="23"/>
      <c r="W129017" s="23"/>
    </row>
    <row r="129018" spans="21:23" x14ac:dyDescent="0.25">
      <c r="U129018" s="23"/>
      <c r="V129018" s="23"/>
      <c r="W129018" s="23"/>
    </row>
    <row r="129019" spans="21:23" x14ac:dyDescent="0.25">
      <c r="U129019" s="23"/>
      <c r="V129019" s="23"/>
      <c r="W129019" s="23"/>
    </row>
    <row r="129020" spans="21:23" x14ac:dyDescent="0.25">
      <c r="U129020" s="23"/>
      <c r="V129020" s="23"/>
      <c r="W129020" s="23"/>
    </row>
    <row r="129021" spans="21:23" x14ac:dyDescent="0.25">
      <c r="U129021" s="23"/>
      <c r="V129021" s="23"/>
      <c r="W129021" s="23"/>
    </row>
    <row r="129022" spans="21:23" x14ac:dyDescent="0.25">
      <c r="U129022" s="23"/>
      <c r="V129022" s="23"/>
      <c r="W129022" s="23"/>
    </row>
    <row r="129023" spans="21:23" x14ac:dyDescent="0.25">
      <c r="U129023" s="23"/>
      <c r="V129023" s="23"/>
      <c r="W129023" s="23"/>
    </row>
    <row r="129024" spans="21:23" x14ac:dyDescent="0.25">
      <c r="U129024" s="23"/>
      <c r="V129024" s="23"/>
      <c r="W129024" s="23"/>
    </row>
    <row r="129025" spans="21:23" x14ac:dyDescent="0.25">
      <c r="U129025" s="23"/>
      <c r="V129025" s="23"/>
      <c r="W129025" s="23"/>
    </row>
    <row r="129026" spans="21:23" x14ac:dyDescent="0.25">
      <c r="U129026" s="23"/>
      <c r="V129026" s="23"/>
      <c r="W129026" s="23"/>
    </row>
    <row r="129027" spans="21:23" x14ac:dyDescent="0.25">
      <c r="U129027" s="23"/>
      <c r="V129027" s="23"/>
      <c r="W129027" s="23"/>
    </row>
    <row r="129028" spans="21:23" x14ac:dyDescent="0.25">
      <c r="U129028" s="23"/>
      <c r="V129028" s="23"/>
      <c r="W129028" s="23"/>
    </row>
    <row r="129029" spans="21:23" x14ac:dyDescent="0.25">
      <c r="U129029" s="23"/>
      <c r="V129029" s="23"/>
      <c r="W129029" s="23"/>
    </row>
    <row r="129030" spans="21:23" x14ac:dyDescent="0.25">
      <c r="U129030" s="23"/>
      <c r="V129030" s="23"/>
      <c r="W129030" s="23"/>
    </row>
    <row r="129031" spans="21:23" x14ac:dyDescent="0.25">
      <c r="U129031" s="23"/>
      <c r="V129031" s="23"/>
      <c r="W129031" s="23"/>
    </row>
    <row r="129032" spans="21:23" x14ac:dyDescent="0.25">
      <c r="U129032" s="23"/>
      <c r="V129032" s="23"/>
      <c r="W129032" s="23"/>
    </row>
    <row r="129033" spans="21:23" x14ac:dyDescent="0.25">
      <c r="U129033" s="23"/>
      <c r="V129033" s="23"/>
      <c r="W129033" s="23"/>
    </row>
    <row r="129034" spans="21:23" x14ac:dyDescent="0.25">
      <c r="U129034" s="23"/>
      <c r="V129034" s="23"/>
      <c r="W129034" s="23"/>
    </row>
    <row r="129035" spans="21:23" x14ac:dyDescent="0.25">
      <c r="U129035" s="23"/>
      <c r="V129035" s="23"/>
      <c r="W129035" s="23"/>
    </row>
    <row r="129036" spans="21:23" x14ac:dyDescent="0.25">
      <c r="U129036" s="23"/>
      <c r="V129036" s="23"/>
      <c r="W129036" s="23"/>
    </row>
    <row r="129037" spans="21:23" x14ac:dyDescent="0.25">
      <c r="U129037" s="23"/>
      <c r="V129037" s="23"/>
      <c r="W129037" s="23"/>
    </row>
    <row r="129038" spans="21:23" x14ac:dyDescent="0.25">
      <c r="U129038" s="23"/>
      <c r="V129038" s="23"/>
      <c r="W129038" s="23"/>
    </row>
    <row r="129039" spans="21:23" x14ac:dyDescent="0.25">
      <c r="U129039" s="23"/>
      <c r="V129039" s="23"/>
      <c r="W129039" s="23"/>
    </row>
    <row r="129040" spans="21:23" x14ac:dyDescent="0.25">
      <c r="U129040" s="23"/>
      <c r="V129040" s="23"/>
      <c r="W129040" s="23"/>
    </row>
    <row r="129041" spans="21:23" x14ac:dyDescent="0.25">
      <c r="U129041" s="23"/>
      <c r="V129041" s="23"/>
      <c r="W129041" s="23"/>
    </row>
    <row r="129042" spans="21:23" x14ac:dyDescent="0.25">
      <c r="U129042" s="23"/>
      <c r="V129042" s="23"/>
      <c r="W129042" s="23"/>
    </row>
    <row r="129043" spans="21:23" x14ac:dyDescent="0.25">
      <c r="U129043" s="23"/>
      <c r="V129043" s="23"/>
      <c r="W129043" s="23"/>
    </row>
    <row r="129044" spans="21:23" x14ac:dyDescent="0.25">
      <c r="U129044" s="23"/>
      <c r="V129044" s="23"/>
      <c r="W129044" s="23"/>
    </row>
    <row r="129045" spans="21:23" x14ac:dyDescent="0.25">
      <c r="U129045" s="23"/>
      <c r="V129045" s="23"/>
      <c r="W129045" s="23"/>
    </row>
    <row r="129046" spans="21:23" x14ac:dyDescent="0.25">
      <c r="U129046" s="23"/>
      <c r="V129046" s="23"/>
      <c r="W129046" s="23"/>
    </row>
    <row r="129047" spans="21:23" x14ac:dyDescent="0.25">
      <c r="U129047" s="23"/>
      <c r="V129047" s="23"/>
      <c r="W129047" s="23"/>
    </row>
    <row r="129048" spans="21:23" x14ac:dyDescent="0.25">
      <c r="U129048" s="23"/>
      <c r="V129048" s="23"/>
      <c r="W129048" s="23"/>
    </row>
    <row r="129049" spans="21:23" x14ac:dyDescent="0.25">
      <c r="U129049" s="23"/>
      <c r="V129049" s="23"/>
      <c r="W129049" s="23"/>
    </row>
    <row r="129050" spans="21:23" x14ac:dyDescent="0.25">
      <c r="U129050" s="23"/>
      <c r="V129050" s="23"/>
      <c r="W129050" s="23"/>
    </row>
    <row r="129051" spans="21:23" x14ac:dyDescent="0.25">
      <c r="U129051" s="23"/>
      <c r="V129051" s="23"/>
      <c r="W129051" s="23"/>
    </row>
    <row r="129052" spans="21:23" x14ac:dyDescent="0.25">
      <c r="U129052" s="23"/>
      <c r="V129052" s="23"/>
      <c r="W129052" s="23"/>
    </row>
    <row r="129053" spans="21:23" x14ac:dyDescent="0.25">
      <c r="U129053" s="23"/>
      <c r="V129053" s="23"/>
      <c r="W129053" s="23"/>
    </row>
    <row r="129054" spans="21:23" x14ac:dyDescent="0.25">
      <c r="U129054" s="23"/>
      <c r="V129054" s="23"/>
      <c r="W129054" s="23"/>
    </row>
    <row r="129055" spans="21:23" x14ac:dyDescent="0.25">
      <c r="U129055" s="23"/>
      <c r="V129055" s="23"/>
      <c r="W129055" s="23"/>
    </row>
    <row r="129056" spans="21:23" x14ac:dyDescent="0.25">
      <c r="U129056" s="23"/>
      <c r="V129056" s="23"/>
      <c r="W129056" s="23"/>
    </row>
    <row r="129057" spans="21:23" x14ac:dyDescent="0.25">
      <c r="U129057" s="23"/>
      <c r="V129057" s="23"/>
      <c r="W129057" s="23"/>
    </row>
    <row r="129058" spans="21:23" x14ac:dyDescent="0.25">
      <c r="U129058" s="23"/>
      <c r="V129058" s="23"/>
      <c r="W129058" s="23"/>
    </row>
    <row r="129059" spans="21:23" x14ac:dyDescent="0.25">
      <c r="U129059" s="23"/>
      <c r="V129059" s="23"/>
      <c r="W129059" s="23"/>
    </row>
    <row r="129060" spans="21:23" x14ac:dyDescent="0.25">
      <c r="U129060" s="23"/>
      <c r="V129060" s="23"/>
      <c r="W129060" s="23"/>
    </row>
    <row r="129061" spans="21:23" x14ac:dyDescent="0.25">
      <c r="U129061" s="23"/>
      <c r="V129061" s="23"/>
      <c r="W129061" s="23"/>
    </row>
    <row r="129062" spans="21:23" x14ac:dyDescent="0.25">
      <c r="U129062" s="23"/>
      <c r="V129062" s="23"/>
      <c r="W129062" s="23"/>
    </row>
    <row r="129063" spans="21:23" x14ac:dyDescent="0.25">
      <c r="U129063" s="23"/>
      <c r="V129063" s="23"/>
      <c r="W129063" s="23"/>
    </row>
    <row r="129064" spans="21:23" x14ac:dyDescent="0.25">
      <c r="U129064" s="23"/>
      <c r="V129064" s="23"/>
      <c r="W129064" s="23"/>
    </row>
    <row r="129065" spans="21:23" x14ac:dyDescent="0.25">
      <c r="U129065" s="23"/>
      <c r="V129065" s="23"/>
      <c r="W129065" s="23"/>
    </row>
    <row r="129066" spans="21:23" x14ac:dyDescent="0.25">
      <c r="U129066" s="23"/>
      <c r="V129066" s="23"/>
      <c r="W129066" s="23"/>
    </row>
    <row r="129067" spans="21:23" x14ac:dyDescent="0.25">
      <c r="U129067" s="23"/>
      <c r="V129067" s="23"/>
      <c r="W129067" s="23"/>
    </row>
    <row r="129068" spans="21:23" x14ac:dyDescent="0.25">
      <c r="U129068" s="23"/>
      <c r="V129068" s="23"/>
      <c r="W129068" s="23"/>
    </row>
    <row r="129069" spans="21:23" x14ac:dyDescent="0.25">
      <c r="U129069" s="23"/>
      <c r="V129069" s="23"/>
      <c r="W129069" s="23"/>
    </row>
    <row r="129070" spans="21:23" x14ac:dyDescent="0.25">
      <c r="U129070" s="23"/>
      <c r="V129070" s="23"/>
      <c r="W129070" s="23"/>
    </row>
    <row r="129071" spans="21:23" x14ac:dyDescent="0.25">
      <c r="U129071" s="23"/>
      <c r="V129071" s="23"/>
      <c r="W129071" s="23"/>
    </row>
    <row r="129072" spans="21:23" x14ac:dyDescent="0.25">
      <c r="U129072" s="23"/>
      <c r="V129072" s="23"/>
      <c r="W129072" s="23"/>
    </row>
    <row r="129073" spans="21:23" x14ac:dyDescent="0.25">
      <c r="U129073" s="23"/>
      <c r="V129073" s="23"/>
      <c r="W129073" s="23"/>
    </row>
    <row r="129074" spans="21:23" x14ac:dyDescent="0.25">
      <c r="U129074" s="23"/>
      <c r="V129074" s="23"/>
      <c r="W129074" s="23"/>
    </row>
    <row r="129075" spans="21:23" x14ac:dyDescent="0.25">
      <c r="U129075" s="23"/>
      <c r="V129075" s="23"/>
      <c r="W129075" s="23"/>
    </row>
    <row r="129076" spans="21:23" x14ac:dyDescent="0.25">
      <c r="U129076" s="23"/>
      <c r="V129076" s="23"/>
      <c r="W129076" s="23"/>
    </row>
    <row r="129077" spans="21:23" x14ac:dyDescent="0.25">
      <c r="U129077" s="23"/>
      <c r="V129077" s="23"/>
      <c r="W129077" s="23"/>
    </row>
    <row r="129078" spans="21:23" x14ac:dyDescent="0.25">
      <c r="U129078" s="23"/>
      <c r="V129078" s="23"/>
      <c r="W129078" s="23"/>
    </row>
    <row r="129079" spans="21:23" x14ac:dyDescent="0.25">
      <c r="U129079" s="23"/>
      <c r="V129079" s="23"/>
      <c r="W129079" s="23"/>
    </row>
    <row r="129080" spans="21:23" x14ac:dyDescent="0.25">
      <c r="U129080" s="23"/>
      <c r="V129080" s="23"/>
      <c r="W129080" s="23"/>
    </row>
    <row r="129081" spans="21:23" x14ac:dyDescent="0.25">
      <c r="U129081" s="23"/>
      <c r="V129081" s="23"/>
      <c r="W129081" s="23"/>
    </row>
    <row r="129082" spans="21:23" x14ac:dyDescent="0.25">
      <c r="U129082" s="23"/>
      <c r="V129082" s="23"/>
      <c r="W129082" s="23"/>
    </row>
    <row r="129083" spans="21:23" x14ac:dyDescent="0.25">
      <c r="U129083" s="23"/>
      <c r="V129083" s="23"/>
      <c r="W129083" s="23"/>
    </row>
    <row r="129084" spans="21:23" x14ac:dyDescent="0.25">
      <c r="U129084" s="23"/>
      <c r="V129084" s="23"/>
      <c r="W129084" s="23"/>
    </row>
    <row r="129085" spans="21:23" x14ac:dyDescent="0.25">
      <c r="U129085" s="23"/>
      <c r="V129085" s="23"/>
      <c r="W129085" s="23"/>
    </row>
    <row r="129086" spans="21:23" x14ac:dyDescent="0.25">
      <c r="U129086" s="23"/>
      <c r="V129086" s="23"/>
      <c r="W129086" s="23"/>
    </row>
    <row r="129087" spans="21:23" x14ac:dyDescent="0.25">
      <c r="U129087" s="23"/>
      <c r="V129087" s="23"/>
      <c r="W129087" s="23"/>
    </row>
    <row r="129088" spans="21:23" x14ac:dyDescent="0.25">
      <c r="U129088" s="23"/>
      <c r="V129088" s="23"/>
      <c r="W129088" s="23"/>
    </row>
    <row r="129089" spans="21:23" x14ac:dyDescent="0.25">
      <c r="U129089" s="23"/>
      <c r="V129089" s="23"/>
      <c r="W129089" s="23"/>
    </row>
    <row r="129090" spans="21:23" x14ac:dyDescent="0.25">
      <c r="U129090" s="23"/>
      <c r="V129090" s="23"/>
      <c r="W129090" s="23"/>
    </row>
    <row r="129091" spans="21:23" x14ac:dyDescent="0.25">
      <c r="U129091" s="23"/>
      <c r="V129091" s="23"/>
      <c r="W129091" s="23"/>
    </row>
    <row r="129092" spans="21:23" x14ac:dyDescent="0.25">
      <c r="U129092" s="23"/>
      <c r="V129092" s="23"/>
      <c r="W129092" s="23"/>
    </row>
    <row r="129093" spans="21:23" x14ac:dyDescent="0.25">
      <c r="U129093" s="23"/>
      <c r="V129093" s="23"/>
      <c r="W129093" s="23"/>
    </row>
    <row r="129094" spans="21:23" x14ac:dyDescent="0.25">
      <c r="U129094" s="23"/>
      <c r="V129094" s="23"/>
      <c r="W129094" s="23"/>
    </row>
    <row r="129095" spans="21:23" x14ac:dyDescent="0.25">
      <c r="U129095" s="23"/>
      <c r="V129095" s="23"/>
      <c r="W129095" s="23"/>
    </row>
    <row r="129096" spans="21:23" x14ac:dyDescent="0.25">
      <c r="U129096" s="23"/>
      <c r="V129096" s="23"/>
      <c r="W129096" s="23"/>
    </row>
    <row r="129097" spans="21:23" x14ac:dyDescent="0.25">
      <c r="U129097" s="23"/>
      <c r="V129097" s="23"/>
      <c r="W129097" s="23"/>
    </row>
    <row r="129098" spans="21:23" x14ac:dyDescent="0.25">
      <c r="U129098" s="23"/>
      <c r="V129098" s="23"/>
      <c r="W129098" s="23"/>
    </row>
    <row r="129099" spans="21:23" x14ac:dyDescent="0.25">
      <c r="U129099" s="23"/>
      <c r="V129099" s="23"/>
      <c r="W129099" s="23"/>
    </row>
    <row r="129100" spans="21:23" x14ac:dyDescent="0.25">
      <c r="U129100" s="23"/>
      <c r="V129100" s="23"/>
      <c r="W129100" s="23"/>
    </row>
    <row r="129101" spans="21:23" x14ac:dyDescent="0.25">
      <c r="U129101" s="23"/>
      <c r="V129101" s="23"/>
      <c r="W129101" s="23"/>
    </row>
    <row r="129102" spans="21:23" x14ac:dyDescent="0.25">
      <c r="U129102" s="23"/>
      <c r="V129102" s="23"/>
      <c r="W129102" s="23"/>
    </row>
    <row r="129103" spans="21:23" x14ac:dyDescent="0.25">
      <c r="U129103" s="23"/>
      <c r="V129103" s="23"/>
      <c r="W129103" s="23"/>
    </row>
    <row r="129104" spans="21:23" x14ac:dyDescent="0.25">
      <c r="U129104" s="23"/>
      <c r="V129104" s="23"/>
      <c r="W129104" s="23"/>
    </row>
    <row r="129105" spans="21:23" x14ac:dyDescent="0.25">
      <c r="U129105" s="23"/>
      <c r="V129105" s="23"/>
      <c r="W129105" s="23"/>
    </row>
    <row r="129106" spans="21:23" x14ac:dyDescent="0.25">
      <c r="U129106" s="23"/>
      <c r="V129106" s="23"/>
      <c r="W129106" s="23"/>
    </row>
    <row r="129107" spans="21:23" x14ac:dyDescent="0.25">
      <c r="U129107" s="23"/>
      <c r="V129107" s="23"/>
      <c r="W129107" s="23"/>
    </row>
    <row r="129108" spans="21:23" x14ac:dyDescent="0.25">
      <c r="U129108" s="23"/>
      <c r="V129108" s="23"/>
      <c r="W129108" s="23"/>
    </row>
    <row r="129109" spans="21:23" x14ac:dyDescent="0.25">
      <c r="U129109" s="23"/>
      <c r="V129109" s="23"/>
      <c r="W129109" s="23"/>
    </row>
    <row r="129110" spans="21:23" x14ac:dyDescent="0.25">
      <c r="U129110" s="23"/>
      <c r="V129110" s="23"/>
      <c r="W129110" s="23"/>
    </row>
    <row r="129111" spans="21:23" x14ac:dyDescent="0.25">
      <c r="U129111" s="23"/>
      <c r="V129111" s="23"/>
      <c r="W129111" s="23"/>
    </row>
    <row r="129112" spans="21:23" x14ac:dyDescent="0.25">
      <c r="U129112" s="23"/>
      <c r="V129112" s="23"/>
      <c r="W129112" s="23"/>
    </row>
    <row r="129113" spans="21:23" x14ac:dyDescent="0.25">
      <c r="U129113" s="23"/>
      <c r="V129113" s="23"/>
      <c r="W129113" s="23"/>
    </row>
    <row r="129114" spans="21:23" x14ac:dyDescent="0.25">
      <c r="U129114" s="23"/>
      <c r="V129114" s="23"/>
      <c r="W129114" s="23"/>
    </row>
    <row r="129115" spans="21:23" x14ac:dyDescent="0.25">
      <c r="U129115" s="23"/>
      <c r="V129115" s="23"/>
      <c r="W129115" s="23"/>
    </row>
    <row r="129116" spans="21:23" x14ac:dyDescent="0.25">
      <c r="U129116" s="23"/>
      <c r="V129116" s="23"/>
      <c r="W129116" s="23"/>
    </row>
    <row r="129117" spans="21:23" x14ac:dyDescent="0.25">
      <c r="U129117" s="23"/>
      <c r="V129117" s="23"/>
      <c r="W129117" s="23"/>
    </row>
    <row r="129118" spans="21:23" x14ac:dyDescent="0.25">
      <c r="U129118" s="23"/>
      <c r="V129118" s="23"/>
      <c r="W129118" s="23"/>
    </row>
    <row r="129119" spans="21:23" x14ac:dyDescent="0.25">
      <c r="U129119" s="23"/>
      <c r="V129119" s="23"/>
      <c r="W129119" s="23"/>
    </row>
    <row r="129120" spans="21:23" x14ac:dyDescent="0.25">
      <c r="U129120" s="23"/>
      <c r="V129120" s="23"/>
      <c r="W129120" s="23"/>
    </row>
    <row r="129121" spans="21:23" x14ac:dyDescent="0.25">
      <c r="U129121" s="23"/>
      <c r="V129121" s="23"/>
      <c r="W129121" s="23"/>
    </row>
    <row r="129122" spans="21:23" x14ac:dyDescent="0.25">
      <c r="U129122" s="23"/>
      <c r="V129122" s="23"/>
      <c r="W129122" s="23"/>
    </row>
    <row r="129123" spans="21:23" x14ac:dyDescent="0.25">
      <c r="U129123" s="23"/>
      <c r="V129123" s="23"/>
      <c r="W129123" s="23"/>
    </row>
    <row r="129124" spans="21:23" x14ac:dyDescent="0.25">
      <c r="U129124" s="23"/>
      <c r="V129124" s="23"/>
      <c r="W129124" s="23"/>
    </row>
    <row r="129125" spans="21:23" x14ac:dyDescent="0.25">
      <c r="U129125" s="23"/>
      <c r="V129125" s="23"/>
      <c r="W129125" s="23"/>
    </row>
    <row r="129126" spans="21:23" x14ac:dyDescent="0.25">
      <c r="U129126" s="23"/>
      <c r="V129126" s="23"/>
      <c r="W129126" s="23"/>
    </row>
    <row r="129127" spans="21:23" x14ac:dyDescent="0.25">
      <c r="U129127" s="23"/>
      <c r="V129127" s="23"/>
      <c r="W129127" s="23"/>
    </row>
    <row r="129128" spans="21:23" x14ac:dyDescent="0.25">
      <c r="U129128" s="23"/>
      <c r="V129128" s="23"/>
      <c r="W129128" s="23"/>
    </row>
    <row r="129129" spans="21:23" x14ac:dyDescent="0.25">
      <c r="U129129" s="23"/>
      <c r="V129129" s="23"/>
      <c r="W129129" s="23"/>
    </row>
    <row r="129130" spans="21:23" x14ac:dyDescent="0.25">
      <c r="U129130" s="23"/>
      <c r="V129130" s="23"/>
      <c r="W129130" s="23"/>
    </row>
    <row r="129131" spans="21:23" x14ac:dyDescent="0.25">
      <c r="U129131" s="23"/>
      <c r="V129131" s="23"/>
      <c r="W129131" s="23"/>
    </row>
    <row r="129132" spans="21:23" x14ac:dyDescent="0.25">
      <c r="U129132" s="23"/>
      <c r="V129132" s="23"/>
      <c r="W129132" s="23"/>
    </row>
    <row r="129133" spans="21:23" x14ac:dyDescent="0.25">
      <c r="U129133" s="23"/>
      <c r="V129133" s="23"/>
      <c r="W129133" s="23"/>
    </row>
    <row r="129134" spans="21:23" x14ac:dyDescent="0.25">
      <c r="U129134" s="23"/>
      <c r="V129134" s="23"/>
      <c r="W129134" s="23"/>
    </row>
    <row r="129135" spans="21:23" x14ac:dyDescent="0.25">
      <c r="U129135" s="23"/>
      <c r="V129135" s="23"/>
      <c r="W129135" s="23"/>
    </row>
    <row r="129136" spans="21:23" x14ac:dyDescent="0.25">
      <c r="U129136" s="23"/>
      <c r="V129136" s="23"/>
      <c r="W129136" s="23"/>
    </row>
    <row r="129137" spans="21:23" x14ac:dyDescent="0.25">
      <c r="U129137" s="23"/>
      <c r="V129137" s="23"/>
      <c r="W129137" s="23"/>
    </row>
    <row r="129138" spans="21:23" x14ac:dyDescent="0.25">
      <c r="U129138" s="23"/>
      <c r="V129138" s="23"/>
      <c r="W129138" s="23"/>
    </row>
    <row r="129139" spans="21:23" x14ac:dyDescent="0.25">
      <c r="U129139" s="23"/>
      <c r="V129139" s="23"/>
      <c r="W129139" s="23"/>
    </row>
    <row r="129140" spans="21:23" x14ac:dyDescent="0.25">
      <c r="U129140" s="23"/>
      <c r="V129140" s="23"/>
      <c r="W129140" s="23"/>
    </row>
    <row r="129141" spans="21:23" x14ac:dyDescent="0.25">
      <c r="U129141" s="23"/>
      <c r="V129141" s="23"/>
      <c r="W129141" s="23"/>
    </row>
    <row r="129142" spans="21:23" x14ac:dyDescent="0.25">
      <c r="U129142" s="23"/>
      <c r="V129142" s="23"/>
      <c r="W129142" s="23"/>
    </row>
    <row r="129143" spans="21:23" x14ac:dyDescent="0.25">
      <c r="U129143" s="23"/>
      <c r="V129143" s="23"/>
      <c r="W129143" s="23"/>
    </row>
    <row r="129144" spans="21:23" x14ac:dyDescent="0.25">
      <c r="U129144" s="23"/>
      <c r="V129144" s="23"/>
      <c r="W129144" s="23"/>
    </row>
    <row r="129145" spans="21:23" x14ac:dyDescent="0.25">
      <c r="U129145" s="23"/>
      <c r="V129145" s="23"/>
      <c r="W129145" s="23"/>
    </row>
    <row r="129146" spans="21:23" x14ac:dyDescent="0.25">
      <c r="U129146" s="23"/>
      <c r="V129146" s="23"/>
      <c r="W129146" s="23"/>
    </row>
    <row r="129147" spans="21:23" x14ac:dyDescent="0.25">
      <c r="U129147" s="23"/>
      <c r="V129147" s="23"/>
      <c r="W129147" s="23"/>
    </row>
    <row r="129148" spans="21:23" x14ac:dyDescent="0.25">
      <c r="U129148" s="23"/>
      <c r="V129148" s="23"/>
      <c r="W129148" s="23"/>
    </row>
    <row r="129149" spans="21:23" x14ac:dyDescent="0.25">
      <c r="U129149" s="23"/>
      <c r="V129149" s="23"/>
      <c r="W129149" s="23"/>
    </row>
    <row r="129150" spans="21:23" x14ac:dyDescent="0.25">
      <c r="U129150" s="23"/>
      <c r="V129150" s="23"/>
      <c r="W129150" s="23"/>
    </row>
    <row r="129151" spans="21:23" x14ac:dyDescent="0.25">
      <c r="U129151" s="23"/>
      <c r="V129151" s="23"/>
      <c r="W129151" s="23"/>
    </row>
    <row r="129152" spans="21:23" x14ac:dyDescent="0.25">
      <c r="U129152" s="23"/>
      <c r="V129152" s="23"/>
      <c r="W129152" s="23"/>
    </row>
    <row r="129153" spans="21:23" x14ac:dyDescent="0.25">
      <c r="U129153" s="23"/>
      <c r="V129153" s="23"/>
      <c r="W129153" s="23"/>
    </row>
    <row r="129154" spans="21:23" x14ac:dyDescent="0.25">
      <c r="U129154" s="23"/>
      <c r="V129154" s="23"/>
      <c r="W129154" s="23"/>
    </row>
    <row r="129155" spans="21:23" x14ac:dyDescent="0.25">
      <c r="U129155" s="23"/>
      <c r="V129155" s="23"/>
      <c r="W129155" s="23"/>
    </row>
    <row r="129156" spans="21:23" x14ac:dyDescent="0.25">
      <c r="U129156" s="23"/>
      <c r="V129156" s="23"/>
      <c r="W129156" s="23"/>
    </row>
    <row r="129157" spans="21:23" x14ac:dyDescent="0.25">
      <c r="U129157" s="23"/>
      <c r="V129157" s="23"/>
      <c r="W129157" s="23"/>
    </row>
    <row r="129158" spans="21:23" x14ac:dyDescent="0.25">
      <c r="U129158" s="23"/>
      <c r="V129158" s="23"/>
      <c r="W129158" s="23"/>
    </row>
    <row r="129159" spans="21:23" x14ac:dyDescent="0.25">
      <c r="U129159" s="23"/>
      <c r="V129159" s="23"/>
      <c r="W129159" s="23"/>
    </row>
    <row r="129160" spans="21:23" x14ac:dyDescent="0.25">
      <c r="U129160" s="23"/>
      <c r="V129160" s="23"/>
      <c r="W129160" s="23"/>
    </row>
    <row r="129161" spans="21:23" x14ac:dyDescent="0.25">
      <c r="U129161" s="23"/>
      <c r="V129161" s="23"/>
      <c r="W129161" s="23"/>
    </row>
    <row r="129162" spans="21:23" x14ac:dyDescent="0.25">
      <c r="U129162" s="23"/>
      <c r="V129162" s="23"/>
      <c r="W129162" s="23"/>
    </row>
    <row r="129163" spans="21:23" x14ac:dyDescent="0.25">
      <c r="U129163" s="23"/>
      <c r="V129163" s="23"/>
      <c r="W129163" s="23"/>
    </row>
    <row r="129164" spans="21:23" x14ac:dyDescent="0.25">
      <c r="U129164" s="23"/>
      <c r="V129164" s="23"/>
      <c r="W129164" s="23"/>
    </row>
    <row r="129165" spans="21:23" x14ac:dyDescent="0.25">
      <c r="U129165" s="23"/>
      <c r="V129165" s="23"/>
      <c r="W129165" s="23"/>
    </row>
    <row r="129166" spans="21:23" x14ac:dyDescent="0.25">
      <c r="U129166" s="23"/>
      <c r="V129166" s="23"/>
      <c r="W129166" s="23"/>
    </row>
    <row r="129167" spans="21:23" x14ac:dyDescent="0.25">
      <c r="U129167" s="23"/>
      <c r="V129167" s="23"/>
      <c r="W129167" s="23"/>
    </row>
    <row r="129168" spans="21:23" x14ac:dyDescent="0.25">
      <c r="U129168" s="23"/>
      <c r="V129168" s="23"/>
      <c r="W129168" s="23"/>
    </row>
    <row r="129169" spans="21:23" x14ac:dyDescent="0.25">
      <c r="U129169" s="23"/>
      <c r="V129169" s="23"/>
      <c r="W129169" s="23"/>
    </row>
    <row r="129170" spans="21:23" x14ac:dyDescent="0.25">
      <c r="U129170" s="23"/>
      <c r="V129170" s="23"/>
      <c r="W129170" s="23"/>
    </row>
    <row r="129171" spans="21:23" x14ac:dyDescent="0.25">
      <c r="U129171" s="23"/>
      <c r="V129171" s="23"/>
      <c r="W129171" s="23"/>
    </row>
    <row r="129172" spans="21:23" x14ac:dyDescent="0.25">
      <c r="U129172" s="23"/>
      <c r="V129172" s="23"/>
      <c r="W129172" s="23"/>
    </row>
    <row r="129173" spans="21:23" x14ac:dyDescent="0.25">
      <c r="U129173" s="23"/>
      <c r="V129173" s="23"/>
      <c r="W129173" s="23"/>
    </row>
    <row r="129174" spans="21:23" x14ac:dyDescent="0.25">
      <c r="U129174" s="23"/>
      <c r="V129174" s="23"/>
      <c r="W129174" s="23"/>
    </row>
    <row r="129175" spans="21:23" x14ac:dyDescent="0.25">
      <c r="U129175" s="23"/>
      <c r="V129175" s="23"/>
      <c r="W129175" s="23"/>
    </row>
    <row r="129176" spans="21:23" x14ac:dyDescent="0.25">
      <c r="U129176" s="23"/>
      <c r="V129176" s="23"/>
      <c r="W129176" s="23"/>
    </row>
    <row r="129177" spans="21:23" x14ac:dyDescent="0.25">
      <c r="U129177" s="23"/>
      <c r="V129177" s="23"/>
      <c r="W129177" s="23"/>
    </row>
    <row r="129178" spans="21:23" x14ac:dyDescent="0.25">
      <c r="U129178" s="23"/>
      <c r="V129178" s="23"/>
      <c r="W129178" s="23"/>
    </row>
    <row r="129179" spans="21:23" x14ac:dyDescent="0.25">
      <c r="U129179" s="23"/>
      <c r="V129179" s="23"/>
      <c r="W129179" s="23"/>
    </row>
    <row r="129180" spans="21:23" x14ac:dyDescent="0.25">
      <c r="U129180" s="23"/>
      <c r="V129180" s="23"/>
      <c r="W129180" s="23"/>
    </row>
    <row r="129181" spans="21:23" x14ac:dyDescent="0.25">
      <c r="U129181" s="23"/>
      <c r="V129181" s="23"/>
      <c r="W129181" s="23"/>
    </row>
    <row r="129182" spans="21:23" x14ac:dyDescent="0.25">
      <c r="U129182" s="23"/>
      <c r="V129182" s="23"/>
      <c r="W129182" s="23"/>
    </row>
    <row r="129183" spans="21:23" x14ac:dyDescent="0.25">
      <c r="U129183" s="23"/>
      <c r="V129183" s="23"/>
      <c r="W129183" s="23"/>
    </row>
    <row r="129184" spans="21:23" x14ac:dyDescent="0.25">
      <c r="U129184" s="23"/>
      <c r="V129184" s="23"/>
      <c r="W129184" s="23"/>
    </row>
    <row r="129185" spans="21:23" x14ac:dyDescent="0.25">
      <c r="U129185" s="23"/>
      <c r="V129185" s="23"/>
      <c r="W129185" s="23"/>
    </row>
    <row r="129186" spans="21:23" x14ac:dyDescent="0.25">
      <c r="U129186" s="23"/>
      <c r="V129186" s="23"/>
      <c r="W129186" s="23"/>
    </row>
    <row r="129187" spans="21:23" x14ac:dyDescent="0.25">
      <c r="U129187" s="23"/>
      <c r="V129187" s="23"/>
      <c r="W129187" s="23"/>
    </row>
    <row r="129188" spans="21:23" x14ac:dyDescent="0.25">
      <c r="U129188" s="23"/>
      <c r="V129188" s="23"/>
      <c r="W129188" s="23"/>
    </row>
    <row r="129189" spans="21:23" x14ac:dyDescent="0.25">
      <c r="U129189" s="23"/>
      <c r="V129189" s="23"/>
      <c r="W129189" s="23"/>
    </row>
    <row r="129190" spans="21:23" x14ac:dyDescent="0.25">
      <c r="U129190" s="23"/>
      <c r="V129190" s="23"/>
      <c r="W129190" s="23"/>
    </row>
    <row r="129191" spans="21:23" x14ac:dyDescent="0.25">
      <c r="U129191" s="23"/>
      <c r="V129191" s="23"/>
      <c r="W129191" s="23"/>
    </row>
    <row r="129192" spans="21:23" x14ac:dyDescent="0.25">
      <c r="U129192" s="23"/>
      <c r="V129192" s="23"/>
      <c r="W129192" s="23"/>
    </row>
    <row r="129193" spans="21:23" x14ac:dyDescent="0.25">
      <c r="U129193" s="23"/>
      <c r="V129193" s="23"/>
      <c r="W129193" s="23"/>
    </row>
    <row r="129194" spans="21:23" x14ac:dyDescent="0.25">
      <c r="U129194" s="23"/>
      <c r="V129194" s="23"/>
      <c r="W129194" s="23"/>
    </row>
    <row r="129195" spans="21:23" x14ac:dyDescent="0.25">
      <c r="U129195" s="23"/>
      <c r="V129195" s="23"/>
      <c r="W129195" s="23"/>
    </row>
    <row r="129196" spans="21:23" x14ac:dyDescent="0.25">
      <c r="U129196" s="23"/>
      <c r="V129196" s="23"/>
      <c r="W129196" s="23"/>
    </row>
    <row r="129197" spans="21:23" x14ac:dyDescent="0.25">
      <c r="U129197" s="23"/>
      <c r="V129197" s="23"/>
      <c r="W129197" s="23"/>
    </row>
    <row r="129198" spans="21:23" x14ac:dyDescent="0.25">
      <c r="U129198" s="23"/>
      <c r="V129198" s="23"/>
      <c r="W129198" s="23"/>
    </row>
    <row r="129199" spans="21:23" x14ac:dyDescent="0.25">
      <c r="U129199" s="23"/>
      <c r="V129199" s="23"/>
      <c r="W129199" s="23"/>
    </row>
    <row r="129200" spans="21:23" x14ac:dyDescent="0.25">
      <c r="U129200" s="23"/>
      <c r="V129200" s="23"/>
      <c r="W129200" s="23"/>
    </row>
    <row r="129201" spans="21:23" x14ac:dyDescent="0.25">
      <c r="U129201" s="23"/>
      <c r="V129201" s="23"/>
      <c r="W129201" s="23"/>
    </row>
    <row r="129202" spans="21:23" x14ac:dyDescent="0.25">
      <c r="U129202" s="23"/>
      <c r="V129202" s="23"/>
      <c r="W129202" s="23"/>
    </row>
    <row r="129203" spans="21:23" x14ac:dyDescent="0.25">
      <c r="U129203" s="23"/>
      <c r="V129203" s="23"/>
      <c r="W129203" s="23"/>
    </row>
    <row r="129204" spans="21:23" x14ac:dyDescent="0.25">
      <c r="U129204" s="23"/>
      <c r="V129204" s="23"/>
      <c r="W129204" s="23"/>
    </row>
    <row r="129205" spans="21:23" x14ac:dyDescent="0.25">
      <c r="U129205" s="23"/>
      <c r="V129205" s="23"/>
      <c r="W129205" s="23"/>
    </row>
    <row r="129206" spans="21:23" x14ac:dyDescent="0.25">
      <c r="U129206" s="23"/>
      <c r="V129206" s="23"/>
      <c r="W129206" s="23"/>
    </row>
    <row r="129207" spans="21:23" x14ac:dyDescent="0.25">
      <c r="U129207" s="23"/>
      <c r="V129207" s="23"/>
      <c r="W129207" s="23"/>
    </row>
    <row r="129208" spans="21:23" x14ac:dyDescent="0.25">
      <c r="U129208" s="23"/>
      <c r="V129208" s="23"/>
      <c r="W129208" s="23"/>
    </row>
    <row r="129209" spans="21:23" x14ac:dyDescent="0.25">
      <c r="U129209" s="23"/>
      <c r="V129209" s="23"/>
      <c r="W129209" s="23"/>
    </row>
    <row r="129210" spans="21:23" x14ac:dyDescent="0.25">
      <c r="U129210" s="23"/>
      <c r="V129210" s="23"/>
      <c r="W129210" s="23"/>
    </row>
    <row r="129211" spans="21:23" x14ac:dyDescent="0.25">
      <c r="U129211" s="23"/>
      <c r="V129211" s="23"/>
      <c r="W129211" s="23"/>
    </row>
    <row r="129212" spans="21:23" x14ac:dyDescent="0.25">
      <c r="U129212" s="23"/>
      <c r="V129212" s="23"/>
      <c r="W129212" s="23"/>
    </row>
    <row r="129213" spans="21:23" x14ac:dyDescent="0.25">
      <c r="U129213" s="23"/>
      <c r="V129213" s="23"/>
      <c r="W129213" s="23"/>
    </row>
    <row r="129214" spans="21:23" x14ac:dyDescent="0.25">
      <c r="U129214" s="23"/>
      <c r="V129214" s="23"/>
      <c r="W129214" s="23"/>
    </row>
    <row r="129215" spans="21:23" x14ac:dyDescent="0.25">
      <c r="U129215" s="23"/>
      <c r="V129215" s="23"/>
      <c r="W129215" s="23"/>
    </row>
    <row r="129216" spans="21:23" x14ac:dyDescent="0.25">
      <c r="U129216" s="23"/>
      <c r="V129216" s="23"/>
      <c r="W129216" s="23"/>
    </row>
    <row r="129217" spans="21:23" x14ac:dyDescent="0.25">
      <c r="U129217" s="23"/>
      <c r="V129217" s="23"/>
      <c r="W129217" s="23"/>
    </row>
    <row r="129218" spans="21:23" x14ac:dyDescent="0.25">
      <c r="U129218" s="23"/>
      <c r="V129218" s="23"/>
      <c r="W129218" s="23"/>
    </row>
    <row r="129219" spans="21:23" x14ac:dyDescent="0.25">
      <c r="U129219" s="23"/>
      <c r="V129219" s="23"/>
      <c r="W129219" s="23"/>
    </row>
    <row r="129220" spans="21:23" x14ac:dyDescent="0.25">
      <c r="U129220" s="23"/>
      <c r="V129220" s="23"/>
      <c r="W129220" s="23"/>
    </row>
    <row r="129221" spans="21:23" x14ac:dyDescent="0.25">
      <c r="U129221" s="23"/>
      <c r="V129221" s="23"/>
      <c r="W129221" s="23"/>
    </row>
    <row r="129222" spans="21:23" x14ac:dyDescent="0.25">
      <c r="U129222" s="23"/>
      <c r="V129222" s="23"/>
      <c r="W129222" s="23"/>
    </row>
    <row r="129223" spans="21:23" x14ac:dyDescent="0.25">
      <c r="U129223" s="23"/>
      <c r="V129223" s="23"/>
      <c r="W129223" s="23"/>
    </row>
    <row r="129224" spans="21:23" x14ac:dyDescent="0.25">
      <c r="U129224" s="23"/>
      <c r="V129224" s="23"/>
      <c r="W129224" s="23"/>
    </row>
    <row r="129225" spans="21:23" x14ac:dyDescent="0.25">
      <c r="U129225" s="23"/>
      <c r="V129225" s="23"/>
      <c r="W129225" s="23"/>
    </row>
    <row r="129226" spans="21:23" x14ac:dyDescent="0.25">
      <c r="U129226" s="23"/>
      <c r="V129226" s="23"/>
      <c r="W129226" s="23"/>
    </row>
    <row r="129227" spans="21:23" x14ac:dyDescent="0.25">
      <c r="U129227" s="23"/>
      <c r="V129227" s="23"/>
      <c r="W129227" s="23"/>
    </row>
    <row r="129228" spans="21:23" x14ac:dyDescent="0.25">
      <c r="U129228" s="23"/>
      <c r="V129228" s="23"/>
      <c r="W129228" s="23"/>
    </row>
    <row r="129229" spans="21:23" x14ac:dyDescent="0.25">
      <c r="U129229" s="23"/>
      <c r="V129229" s="23"/>
      <c r="W129229" s="23"/>
    </row>
    <row r="129230" spans="21:23" x14ac:dyDescent="0.25">
      <c r="U129230" s="23"/>
      <c r="V129230" s="23"/>
      <c r="W129230" s="23"/>
    </row>
    <row r="129231" spans="21:23" x14ac:dyDescent="0.25">
      <c r="U129231" s="23"/>
      <c r="V129231" s="23"/>
      <c r="W129231" s="23"/>
    </row>
    <row r="129232" spans="21:23" x14ac:dyDescent="0.25">
      <c r="U129232" s="23"/>
      <c r="V129232" s="23"/>
      <c r="W129232" s="23"/>
    </row>
    <row r="129233" spans="21:23" x14ac:dyDescent="0.25">
      <c r="U129233" s="23"/>
      <c r="V129233" s="23"/>
      <c r="W129233" s="23"/>
    </row>
    <row r="129234" spans="21:23" x14ac:dyDescent="0.25">
      <c r="U129234" s="23"/>
      <c r="V129234" s="23"/>
      <c r="W129234" s="23"/>
    </row>
    <row r="129235" spans="21:23" x14ac:dyDescent="0.25">
      <c r="U129235" s="23"/>
      <c r="V129235" s="23"/>
      <c r="W129235" s="23"/>
    </row>
    <row r="129236" spans="21:23" x14ac:dyDescent="0.25">
      <c r="U129236" s="23"/>
      <c r="V129236" s="23"/>
      <c r="W129236" s="23"/>
    </row>
    <row r="129237" spans="21:23" x14ac:dyDescent="0.25">
      <c r="U129237" s="23"/>
      <c r="V129237" s="23"/>
      <c r="W129237" s="23"/>
    </row>
    <row r="129238" spans="21:23" x14ac:dyDescent="0.25">
      <c r="U129238" s="23"/>
      <c r="V129238" s="23"/>
      <c r="W129238" s="23"/>
    </row>
    <row r="129239" spans="21:23" x14ac:dyDescent="0.25">
      <c r="U129239" s="23"/>
      <c r="V129239" s="23"/>
      <c r="W129239" s="23"/>
    </row>
    <row r="129240" spans="21:23" x14ac:dyDescent="0.25">
      <c r="U129240" s="23"/>
      <c r="V129240" s="23"/>
      <c r="W129240" s="23"/>
    </row>
    <row r="129241" spans="21:23" x14ac:dyDescent="0.25">
      <c r="U129241" s="23"/>
      <c r="V129241" s="23"/>
      <c r="W129241" s="23"/>
    </row>
    <row r="129242" spans="21:23" x14ac:dyDescent="0.25">
      <c r="U129242" s="23"/>
      <c r="V129242" s="23"/>
      <c r="W129242" s="23"/>
    </row>
    <row r="129243" spans="21:23" x14ac:dyDescent="0.25">
      <c r="U129243" s="23"/>
      <c r="V129243" s="23"/>
      <c r="W129243" s="23"/>
    </row>
    <row r="129244" spans="21:23" x14ac:dyDescent="0.25">
      <c r="U129244" s="23"/>
      <c r="V129244" s="23"/>
      <c r="W129244" s="23"/>
    </row>
    <row r="129245" spans="21:23" x14ac:dyDescent="0.25">
      <c r="U129245" s="23"/>
      <c r="V129245" s="23"/>
      <c r="W129245" s="23"/>
    </row>
    <row r="129246" spans="21:23" x14ac:dyDescent="0.25">
      <c r="U129246" s="23"/>
      <c r="V129246" s="23"/>
      <c r="W129246" s="23"/>
    </row>
    <row r="129247" spans="21:23" x14ac:dyDescent="0.25">
      <c r="U129247" s="23"/>
      <c r="V129247" s="23"/>
      <c r="W129247" s="23"/>
    </row>
    <row r="129248" spans="21:23" x14ac:dyDescent="0.25">
      <c r="U129248" s="23"/>
      <c r="V129248" s="23"/>
      <c r="W129248" s="23"/>
    </row>
    <row r="129249" spans="21:23" x14ac:dyDescent="0.25">
      <c r="U129249" s="23"/>
      <c r="V129249" s="23"/>
      <c r="W129249" s="23"/>
    </row>
    <row r="129250" spans="21:23" x14ac:dyDescent="0.25">
      <c r="U129250" s="23"/>
      <c r="V129250" s="23"/>
      <c r="W129250" s="23"/>
    </row>
    <row r="129251" spans="21:23" x14ac:dyDescent="0.25">
      <c r="U129251" s="23"/>
      <c r="V129251" s="23"/>
      <c r="W129251" s="23"/>
    </row>
    <row r="129252" spans="21:23" x14ac:dyDescent="0.25">
      <c r="U129252" s="23"/>
      <c r="V129252" s="23"/>
      <c r="W129252" s="23"/>
    </row>
    <row r="129253" spans="21:23" x14ac:dyDescent="0.25">
      <c r="U129253" s="23"/>
      <c r="V129253" s="23"/>
      <c r="W129253" s="23"/>
    </row>
    <row r="129254" spans="21:23" x14ac:dyDescent="0.25">
      <c r="U129254" s="23"/>
      <c r="V129254" s="23"/>
      <c r="W129254" s="23"/>
    </row>
    <row r="129255" spans="21:23" x14ac:dyDescent="0.25">
      <c r="U129255" s="23"/>
      <c r="V129255" s="23"/>
      <c r="W129255" s="23"/>
    </row>
    <row r="129256" spans="21:23" x14ac:dyDescent="0.25">
      <c r="U129256" s="23"/>
      <c r="V129256" s="23"/>
      <c r="W129256" s="23"/>
    </row>
    <row r="129257" spans="21:23" x14ac:dyDescent="0.25">
      <c r="U129257" s="23"/>
      <c r="V129257" s="23"/>
      <c r="W129257" s="23"/>
    </row>
    <row r="129258" spans="21:23" x14ac:dyDescent="0.25">
      <c r="U129258" s="23"/>
      <c r="V129258" s="23"/>
      <c r="W129258" s="23"/>
    </row>
    <row r="129259" spans="21:23" x14ac:dyDescent="0.25">
      <c r="U129259" s="23"/>
      <c r="V129259" s="23"/>
      <c r="W129259" s="23"/>
    </row>
    <row r="129260" spans="21:23" x14ac:dyDescent="0.25">
      <c r="U129260" s="23"/>
      <c r="V129260" s="23"/>
      <c r="W129260" s="23"/>
    </row>
    <row r="129261" spans="21:23" x14ac:dyDescent="0.25">
      <c r="U129261" s="23"/>
      <c r="V129261" s="23"/>
      <c r="W129261" s="23"/>
    </row>
    <row r="129262" spans="21:23" x14ac:dyDescent="0.25">
      <c r="U129262" s="23"/>
      <c r="V129262" s="23"/>
      <c r="W129262" s="23"/>
    </row>
    <row r="129263" spans="21:23" x14ac:dyDescent="0.25">
      <c r="U129263" s="23"/>
      <c r="V129263" s="23"/>
      <c r="W129263" s="23"/>
    </row>
    <row r="129264" spans="21:23" x14ac:dyDescent="0.25">
      <c r="U129264" s="23"/>
      <c r="V129264" s="23"/>
      <c r="W129264" s="23"/>
    </row>
    <row r="129265" spans="21:23" x14ac:dyDescent="0.25">
      <c r="U129265" s="23"/>
      <c r="V129265" s="23"/>
      <c r="W129265" s="23"/>
    </row>
    <row r="129266" spans="21:23" x14ac:dyDescent="0.25">
      <c r="U129266" s="23"/>
      <c r="V129266" s="23"/>
      <c r="W129266" s="23"/>
    </row>
    <row r="129267" spans="21:23" x14ac:dyDescent="0.25">
      <c r="U129267" s="23"/>
      <c r="V129267" s="23"/>
      <c r="W129267" s="23"/>
    </row>
    <row r="129268" spans="21:23" x14ac:dyDescent="0.25">
      <c r="U129268" s="23"/>
      <c r="V129268" s="23"/>
      <c r="W129268" s="23"/>
    </row>
    <row r="129269" spans="21:23" x14ac:dyDescent="0.25">
      <c r="U129269" s="23"/>
      <c r="V129269" s="23"/>
      <c r="W129269" s="23"/>
    </row>
    <row r="129270" spans="21:23" x14ac:dyDescent="0.25">
      <c r="U129270" s="23"/>
      <c r="V129270" s="23"/>
      <c r="W129270" s="23"/>
    </row>
    <row r="129271" spans="21:23" x14ac:dyDescent="0.25">
      <c r="U129271" s="23"/>
      <c r="V129271" s="23"/>
      <c r="W129271" s="23"/>
    </row>
    <row r="129272" spans="21:23" x14ac:dyDescent="0.25">
      <c r="U129272" s="23"/>
      <c r="V129272" s="23"/>
      <c r="W129272" s="23"/>
    </row>
    <row r="129273" spans="21:23" x14ac:dyDescent="0.25">
      <c r="U129273" s="23"/>
      <c r="V129273" s="23"/>
      <c r="W129273" s="23"/>
    </row>
    <row r="129274" spans="21:23" x14ac:dyDescent="0.25">
      <c r="U129274" s="23"/>
      <c r="V129274" s="23"/>
      <c r="W129274" s="23"/>
    </row>
    <row r="129275" spans="21:23" x14ac:dyDescent="0.25">
      <c r="U129275" s="23"/>
      <c r="V129275" s="23"/>
      <c r="W129275" s="23"/>
    </row>
    <row r="129276" spans="21:23" x14ac:dyDescent="0.25">
      <c r="U129276" s="23"/>
      <c r="V129276" s="23"/>
      <c r="W129276" s="23"/>
    </row>
    <row r="129277" spans="21:23" x14ac:dyDescent="0.25">
      <c r="U129277" s="23"/>
      <c r="V129277" s="23"/>
      <c r="W129277" s="23"/>
    </row>
    <row r="129278" spans="21:23" x14ac:dyDescent="0.25">
      <c r="U129278" s="23"/>
      <c r="V129278" s="23"/>
      <c r="W129278" s="23"/>
    </row>
    <row r="129279" spans="21:23" x14ac:dyDescent="0.25">
      <c r="U129279" s="23"/>
      <c r="V129279" s="23"/>
      <c r="W129279" s="23"/>
    </row>
    <row r="129280" spans="21:23" x14ac:dyDescent="0.25">
      <c r="U129280" s="23"/>
      <c r="V129280" s="23"/>
      <c r="W129280" s="23"/>
    </row>
    <row r="129281" spans="21:23" x14ac:dyDescent="0.25">
      <c r="U129281" s="23"/>
      <c r="V129281" s="23"/>
      <c r="W129281" s="23"/>
    </row>
    <row r="129282" spans="21:23" x14ac:dyDescent="0.25">
      <c r="U129282" s="23"/>
      <c r="V129282" s="23"/>
      <c r="W129282" s="23"/>
    </row>
    <row r="129283" spans="21:23" x14ac:dyDescent="0.25">
      <c r="U129283" s="23"/>
      <c r="V129283" s="23"/>
      <c r="W129283" s="23"/>
    </row>
    <row r="129284" spans="21:23" x14ac:dyDescent="0.25">
      <c r="U129284" s="23"/>
      <c r="V129284" s="23"/>
      <c r="W129284" s="23"/>
    </row>
    <row r="129285" spans="21:23" x14ac:dyDescent="0.25">
      <c r="U129285" s="23"/>
      <c r="V129285" s="23"/>
      <c r="W129285" s="23"/>
    </row>
    <row r="129286" spans="21:23" x14ac:dyDescent="0.25">
      <c r="U129286" s="23"/>
      <c r="V129286" s="23"/>
      <c r="W129286" s="23"/>
    </row>
    <row r="129287" spans="21:23" x14ac:dyDescent="0.25">
      <c r="U129287" s="23"/>
      <c r="V129287" s="23"/>
      <c r="W129287" s="23"/>
    </row>
    <row r="129288" spans="21:23" x14ac:dyDescent="0.25">
      <c r="U129288" s="23"/>
      <c r="V129288" s="23"/>
      <c r="W129288" s="23"/>
    </row>
    <row r="129289" spans="21:23" x14ac:dyDescent="0.25">
      <c r="U129289" s="23"/>
      <c r="V129289" s="23"/>
      <c r="W129289" s="23"/>
    </row>
    <row r="129290" spans="21:23" x14ac:dyDescent="0.25">
      <c r="U129290" s="23"/>
      <c r="V129290" s="23"/>
      <c r="W129290" s="23"/>
    </row>
    <row r="129291" spans="21:23" x14ac:dyDescent="0.25">
      <c r="U129291" s="23"/>
      <c r="V129291" s="23"/>
      <c r="W129291" s="23"/>
    </row>
    <row r="129292" spans="21:23" x14ac:dyDescent="0.25">
      <c r="U129292" s="23"/>
      <c r="V129292" s="23"/>
      <c r="W129292" s="23"/>
    </row>
    <row r="129293" spans="21:23" x14ac:dyDescent="0.25">
      <c r="U129293" s="23"/>
      <c r="V129293" s="23"/>
      <c r="W129293" s="23"/>
    </row>
    <row r="129294" spans="21:23" x14ac:dyDescent="0.25">
      <c r="U129294" s="23"/>
      <c r="V129294" s="23"/>
      <c r="W129294" s="23"/>
    </row>
    <row r="129295" spans="21:23" x14ac:dyDescent="0.25">
      <c r="U129295" s="23"/>
      <c r="V129295" s="23"/>
      <c r="W129295" s="23"/>
    </row>
    <row r="129296" spans="21:23" x14ac:dyDescent="0.25">
      <c r="U129296" s="23"/>
      <c r="V129296" s="23"/>
      <c r="W129296" s="23"/>
    </row>
    <row r="129297" spans="21:23" x14ac:dyDescent="0.25">
      <c r="U129297" s="23"/>
      <c r="V129297" s="23"/>
      <c r="W129297" s="23"/>
    </row>
    <row r="129298" spans="21:23" x14ac:dyDescent="0.25">
      <c r="U129298" s="23"/>
      <c r="V129298" s="23"/>
      <c r="W129298" s="23"/>
    </row>
    <row r="129299" spans="21:23" x14ac:dyDescent="0.25">
      <c r="U129299" s="23"/>
      <c r="V129299" s="23"/>
      <c r="W129299" s="23"/>
    </row>
    <row r="129300" spans="21:23" x14ac:dyDescent="0.25">
      <c r="U129300" s="23"/>
      <c r="V129300" s="23"/>
      <c r="W129300" s="23"/>
    </row>
    <row r="129301" spans="21:23" x14ac:dyDescent="0.25">
      <c r="U129301" s="23"/>
      <c r="V129301" s="23"/>
      <c r="W129301" s="23"/>
    </row>
    <row r="129302" spans="21:23" x14ac:dyDescent="0.25">
      <c r="U129302" s="23"/>
      <c r="V129302" s="23"/>
      <c r="W129302" s="23"/>
    </row>
    <row r="129303" spans="21:23" x14ac:dyDescent="0.25">
      <c r="U129303" s="23"/>
      <c r="V129303" s="23"/>
      <c r="W129303" s="23"/>
    </row>
    <row r="129304" spans="21:23" x14ac:dyDescent="0.25">
      <c r="U129304" s="23"/>
      <c r="V129304" s="23"/>
      <c r="W129304" s="23"/>
    </row>
    <row r="129305" spans="21:23" x14ac:dyDescent="0.25">
      <c r="U129305" s="23"/>
      <c r="V129305" s="23"/>
      <c r="W129305" s="23"/>
    </row>
    <row r="129306" spans="21:23" x14ac:dyDescent="0.25">
      <c r="U129306" s="23"/>
      <c r="V129306" s="23"/>
      <c r="W129306" s="23"/>
    </row>
    <row r="129307" spans="21:23" x14ac:dyDescent="0.25">
      <c r="U129307" s="23"/>
      <c r="V129307" s="23"/>
      <c r="W129307" s="23"/>
    </row>
    <row r="129308" spans="21:23" x14ac:dyDescent="0.25">
      <c r="U129308" s="23"/>
      <c r="V129308" s="23"/>
      <c r="W129308" s="23"/>
    </row>
    <row r="129309" spans="21:23" x14ac:dyDescent="0.25">
      <c r="U129309" s="23"/>
      <c r="V129309" s="23"/>
      <c r="W129309" s="23"/>
    </row>
    <row r="129310" spans="21:23" x14ac:dyDescent="0.25">
      <c r="U129310" s="23"/>
      <c r="V129310" s="23"/>
      <c r="W129310" s="23"/>
    </row>
    <row r="129311" spans="21:23" x14ac:dyDescent="0.25">
      <c r="U129311" s="23"/>
      <c r="V129311" s="23"/>
      <c r="W129311" s="23"/>
    </row>
    <row r="129312" spans="21:23" x14ac:dyDescent="0.25">
      <c r="U129312" s="23"/>
      <c r="V129312" s="23"/>
      <c r="W129312" s="23"/>
    </row>
    <row r="129313" spans="21:23" x14ac:dyDescent="0.25">
      <c r="U129313" s="23"/>
      <c r="V129313" s="23"/>
      <c r="W129313" s="23"/>
    </row>
    <row r="129314" spans="21:23" x14ac:dyDescent="0.25">
      <c r="U129314" s="23"/>
      <c r="V129314" s="23"/>
      <c r="W129314" s="23"/>
    </row>
    <row r="129315" spans="21:23" x14ac:dyDescent="0.25">
      <c r="U129315" s="23"/>
      <c r="V129315" s="23"/>
      <c r="W129315" s="23"/>
    </row>
    <row r="129316" spans="21:23" x14ac:dyDescent="0.25">
      <c r="U129316" s="23"/>
      <c r="V129316" s="23"/>
      <c r="W129316" s="23"/>
    </row>
    <row r="129317" spans="21:23" x14ac:dyDescent="0.25">
      <c r="U129317" s="23"/>
      <c r="V129317" s="23"/>
      <c r="W129317" s="23"/>
    </row>
    <row r="129318" spans="21:23" x14ac:dyDescent="0.25">
      <c r="U129318" s="23"/>
      <c r="V129318" s="23"/>
      <c r="W129318" s="23"/>
    </row>
    <row r="129319" spans="21:23" x14ac:dyDescent="0.25">
      <c r="U129319" s="23"/>
      <c r="V129319" s="23"/>
      <c r="W129319" s="23"/>
    </row>
    <row r="129320" spans="21:23" x14ac:dyDescent="0.25">
      <c r="U129320" s="23"/>
      <c r="V129320" s="23"/>
      <c r="W129320" s="23"/>
    </row>
    <row r="129321" spans="21:23" x14ac:dyDescent="0.25">
      <c r="U129321" s="23"/>
      <c r="V129321" s="23"/>
      <c r="W129321" s="23"/>
    </row>
    <row r="129322" spans="21:23" x14ac:dyDescent="0.25">
      <c r="U129322" s="23"/>
      <c r="V129322" s="23"/>
      <c r="W129322" s="23"/>
    </row>
    <row r="129323" spans="21:23" x14ac:dyDescent="0.25">
      <c r="U129323" s="23"/>
      <c r="V129323" s="23"/>
      <c r="W129323" s="23"/>
    </row>
    <row r="129324" spans="21:23" x14ac:dyDescent="0.25">
      <c r="U129324" s="23"/>
      <c r="V129324" s="23"/>
      <c r="W129324" s="23"/>
    </row>
    <row r="129325" spans="21:23" x14ac:dyDescent="0.25">
      <c r="U129325" s="23"/>
      <c r="V129325" s="23"/>
      <c r="W129325" s="23"/>
    </row>
    <row r="129326" spans="21:23" x14ac:dyDescent="0.25">
      <c r="U129326" s="23"/>
      <c r="V129326" s="23"/>
      <c r="W129326" s="23"/>
    </row>
    <row r="129327" spans="21:23" x14ac:dyDescent="0.25">
      <c r="U129327" s="23"/>
      <c r="V129327" s="23"/>
      <c r="W129327" s="23"/>
    </row>
    <row r="129328" spans="21:23" x14ac:dyDescent="0.25">
      <c r="U129328" s="23"/>
      <c r="V129328" s="23"/>
      <c r="W129328" s="23"/>
    </row>
    <row r="129329" spans="21:23" x14ac:dyDescent="0.25">
      <c r="U129329" s="23"/>
      <c r="V129329" s="23"/>
      <c r="W129329" s="23"/>
    </row>
    <row r="129330" spans="21:23" x14ac:dyDescent="0.25">
      <c r="U129330" s="23"/>
      <c r="V129330" s="23"/>
      <c r="W129330" s="23"/>
    </row>
    <row r="129331" spans="21:23" x14ac:dyDescent="0.25">
      <c r="U129331" s="23"/>
      <c r="V129331" s="23"/>
      <c r="W129331" s="23"/>
    </row>
    <row r="129332" spans="21:23" x14ac:dyDescent="0.25">
      <c r="U129332" s="23"/>
      <c r="V129332" s="23"/>
      <c r="W129332" s="23"/>
    </row>
    <row r="129333" spans="21:23" x14ac:dyDescent="0.25">
      <c r="U129333" s="23"/>
      <c r="V129333" s="23"/>
      <c r="W129333" s="23"/>
    </row>
    <row r="129334" spans="21:23" x14ac:dyDescent="0.25">
      <c r="U129334" s="23"/>
      <c r="V129334" s="23"/>
      <c r="W129334" s="23"/>
    </row>
    <row r="129335" spans="21:23" x14ac:dyDescent="0.25">
      <c r="U129335" s="23"/>
      <c r="V129335" s="23"/>
      <c r="W129335" s="23"/>
    </row>
    <row r="129336" spans="21:23" x14ac:dyDescent="0.25">
      <c r="U129336" s="23"/>
      <c r="V129336" s="23"/>
      <c r="W129336" s="23"/>
    </row>
    <row r="129337" spans="21:23" x14ac:dyDescent="0.25">
      <c r="U129337" s="23"/>
      <c r="V129337" s="23"/>
      <c r="W129337" s="23"/>
    </row>
    <row r="129338" spans="21:23" x14ac:dyDescent="0.25">
      <c r="U129338" s="23"/>
      <c r="V129338" s="23"/>
      <c r="W129338" s="23"/>
    </row>
    <row r="129339" spans="21:23" x14ac:dyDescent="0.25">
      <c r="U129339" s="23"/>
      <c r="V129339" s="23"/>
      <c r="W129339" s="23"/>
    </row>
    <row r="129340" spans="21:23" x14ac:dyDescent="0.25">
      <c r="U129340" s="23"/>
      <c r="V129340" s="23"/>
      <c r="W129340" s="23"/>
    </row>
    <row r="129341" spans="21:23" x14ac:dyDescent="0.25">
      <c r="U129341" s="23"/>
      <c r="V129341" s="23"/>
      <c r="W129341" s="23"/>
    </row>
    <row r="129342" spans="21:23" x14ac:dyDescent="0.25">
      <c r="U129342" s="23"/>
      <c r="V129342" s="23"/>
      <c r="W129342" s="23"/>
    </row>
    <row r="129343" spans="21:23" x14ac:dyDescent="0.25">
      <c r="U129343" s="23"/>
      <c r="V129343" s="23"/>
      <c r="W129343" s="23"/>
    </row>
    <row r="129344" spans="21:23" x14ac:dyDescent="0.25">
      <c r="U129344" s="23"/>
      <c r="V129344" s="23"/>
      <c r="W129344" s="23"/>
    </row>
    <row r="129345" spans="21:23" x14ac:dyDescent="0.25">
      <c r="U129345" s="23"/>
      <c r="V129345" s="23"/>
      <c r="W129345" s="23"/>
    </row>
    <row r="129346" spans="21:23" x14ac:dyDescent="0.25">
      <c r="U129346" s="23"/>
      <c r="V129346" s="23"/>
      <c r="W129346" s="23"/>
    </row>
    <row r="129347" spans="21:23" x14ac:dyDescent="0.25">
      <c r="U129347" s="23"/>
      <c r="V129347" s="23"/>
      <c r="W129347" s="23"/>
    </row>
    <row r="129348" spans="21:23" x14ac:dyDescent="0.25">
      <c r="U129348" s="23"/>
      <c r="V129348" s="23"/>
      <c r="W129348" s="23"/>
    </row>
    <row r="129349" spans="21:23" x14ac:dyDescent="0.25">
      <c r="U129349" s="23"/>
      <c r="V129349" s="23"/>
      <c r="W129349" s="23"/>
    </row>
    <row r="129350" spans="21:23" x14ac:dyDescent="0.25">
      <c r="U129350" s="23"/>
      <c r="V129350" s="23"/>
      <c r="W129350" s="23"/>
    </row>
    <row r="129351" spans="21:23" x14ac:dyDescent="0.25">
      <c r="U129351" s="23"/>
      <c r="V129351" s="23"/>
      <c r="W129351" s="23"/>
    </row>
    <row r="129352" spans="21:23" x14ac:dyDescent="0.25">
      <c r="U129352" s="23"/>
      <c r="V129352" s="23"/>
      <c r="W129352" s="23"/>
    </row>
    <row r="129353" spans="21:23" x14ac:dyDescent="0.25">
      <c r="U129353" s="23"/>
      <c r="V129353" s="23"/>
      <c r="W129353" s="23"/>
    </row>
    <row r="129354" spans="21:23" x14ac:dyDescent="0.25">
      <c r="U129354" s="23"/>
      <c r="V129354" s="23"/>
      <c r="W129354" s="23"/>
    </row>
    <row r="129355" spans="21:23" x14ac:dyDescent="0.25">
      <c r="U129355" s="23"/>
      <c r="V129355" s="23"/>
      <c r="W129355" s="23"/>
    </row>
    <row r="129356" spans="21:23" x14ac:dyDescent="0.25">
      <c r="U129356" s="23"/>
      <c r="V129356" s="23"/>
      <c r="W129356" s="23"/>
    </row>
    <row r="129357" spans="21:23" x14ac:dyDescent="0.25">
      <c r="U129357" s="23"/>
      <c r="V129357" s="23"/>
      <c r="W129357" s="23"/>
    </row>
    <row r="129358" spans="21:23" x14ac:dyDescent="0.25">
      <c r="U129358" s="23"/>
      <c r="V129358" s="23"/>
      <c r="W129358" s="23"/>
    </row>
    <row r="129359" spans="21:23" x14ac:dyDescent="0.25">
      <c r="U129359" s="23"/>
      <c r="V129359" s="23"/>
      <c r="W129359" s="23"/>
    </row>
    <row r="129360" spans="21:23" x14ac:dyDescent="0.25">
      <c r="U129360" s="23"/>
      <c r="V129360" s="23"/>
      <c r="W129360" s="23"/>
    </row>
    <row r="129361" spans="21:23" x14ac:dyDescent="0.25">
      <c r="U129361" s="23"/>
      <c r="V129361" s="23"/>
      <c r="W129361" s="23"/>
    </row>
    <row r="129362" spans="21:23" x14ac:dyDescent="0.25">
      <c r="U129362" s="23"/>
      <c r="V129362" s="23"/>
      <c r="W129362" s="23"/>
    </row>
    <row r="129363" spans="21:23" x14ac:dyDescent="0.25">
      <c r="U129363" s="23"/>
      <c r="V129363" s="23"/>
      <c r="W129363" s="23"/>
    </row>
    <row r="129364" spans="21:23" x14ac:dyDescent="0.25">
      <c r="U129364" s="23"/>
      <c r="V129364" s="23"/>
      <c r="W129364" s="23"/>
    </row>
    <row r="129365" spans="21:23" x14ac:dyDescent="0.25">
      <c r="U129365" s="23"/>
      <c r="V129365" s="23"/>
      <c r="W129365" s="23"/>
    </row>
    <row r="129366" spans="21:23" x14ac:dyDescent="0.25">
      <c r="U129366" s="23"/>
      <c r="V129366" s="23"/>
      <c r="W129366" s="23"/>
    </row>
    <row r="129367" spans="21:23" x14ac:dyDescent="0.25">
      <c r="U129367" s="23"/>
      <c r="V129367" s="23"/>
      <c r="W129367" s="23"/>
    </row>
    <row r="129368" spans="21:23" x14ac:dyDescent="0.25">
      <c r="U129368" s="23"/>
      <c r="V129368" s="23"/>
      <c r="W129368" s="23"/>
    </row>
    <row r="129369" spans="21:23" x14ac:dyDescent="0.25">
      <c r="U129369" s="23"/>
      <c r="V129369" s="23"/>
      <c r="W129369" s="23"/>
    </row>
    <row r="129370" spans="21:23" x14ac:dyDescent="0.25">
      <c r="U129370" s="23"/>
      <c r="V129370" s="23"/>
      <c r="W129370" s="23"/>
    </row>
    <row r="129371" spans="21:23" x14ac:dyDescent="0.25">
      <c r="U129371" s="23"/>
      <c r="V129371" s="23"/>
      <c r="W129371" s="23"/>
    </row>
    <row r="129372" spans="21:23" x14ac:dyDescent="0.25">
      <c r="U129372" s="23"/>
      <c r="V129372" s="23"/>
      <c r="W129372" s="23"/>
    </row>
    <row r="129373" spans="21:23" x14ac:dyDescent="0.25">
      <c r="U129373" s="23"/>
      <c r="V129373" s="23"/>
      <c r="W129373" s="23"/>
    </row>
    <row r="129374" spans="21:23" x14ac:dyDescent="0.25">
      <c r="U129374" s="23"/>
      <c r="V129374" s="23"/>
      <c r="W129374" s="23"/>
    </row>
    <row r="129375" spans="21:23" x14ac:dyDescent="0.25">
      <c r="U129375" s="23"/>
      <c r="V129375" s="23"/>
      <c r="W129375" s="23"/>
    </row>
    <row r="129376" spans="21:23" x14ac:dyDescent="0.25">
      <c r="U129376" s="23"/>
      <c r="V129376" s="23"/>
      <c r="W129376" s="23"/>
    </row>
    <row r="129377" spans="21:23" x14ac:dyDescent="0.25">
      <c r="U129377" s="23"/>
      <c r="V129377" s="23"/>
      <c r="W129377" s="23"/>
    </row>
    <row r="129378" spans="21:23" x14ac:dyDescent="0.25">
      <c r="U129378" s="23"/>
      <c r="V129378" s="23"/>
      <c r="W129378" s="23"/>
    </row>
    <row r="129379" spans="21:23" x14ac:dyDescent="0.25">
      <c r="U129379" s="23"/>
      <c r="V129379" s="23"/>
      <c r="W129379" s="23"/>
    </row>
    <row r="129380" spans="21:23" x14ac:dyDescent="0.25">
      <c r="U129380" s="23"/>
      <c r="V129380" s="23"/>
      <c r="W129380" s="23"/>
    </row>
    <row r="129381" spans="21:23" x14ac:dyDescent="0.25">
      <c r="U129381" s="23"/>
      <c r="V129381" s="23"/>
      <c r="W129381" s="23"/>
    </row>
    <row r="129382" spans="21:23" x14ac:dyDescent="0.25">
      <c r="U129382" s="23"/>
      <c r="V129382" s="23"/>
      <c r="W129382" s="23"/>
    </row>
    <row r="129383" spans="21:23" x14ac:dyDescent="0.25">
      <c r="U129383" s="23"/>
      <c r="V129383" s="23"/>
      <c r="W129383" s="23"/>
    </row>
    <row r="129384" spans="21:23" x14ac:dyDescent="0.25">
      <c r="U129384" s="23"/>
      <c r="V129384" s="23"/>
      <c r="W129384" s="23"/>
    </row>
    <row r="129385" spans="21:23" x14ac:dyDescent="0.25">
      <c r="U129385" s="23"/>
      <c r="V129385" s="23"/>
      <c r="W129385" s="23"/>
    </row>
    <row r="129386" spans="21:23" x14ac:dyDescent="0.25">
      <c r="U129386" s="23"/>
      <c r="V129386" s="23"/>
      <c r="W129386" s="23"/>
    </row>
    <row r="129387" spans="21:23" x14ac:dyDescent="0.25">
      <c r="U129387" s="23"/>
      <c r="V129387" s="23"/>
      <c r="W129387" s="23"/>
    </row>
    <row r="129388" spans="21:23" x14ac:dyDescent="0.25">
      <c r="U129388" s="23"/>
      <c r="V129388" s="23"/>
      <c r="W129388" s="23"/>
    </row>
    <row r="129389" spans="21:23" x14ac:dyDescent="0.25">
      <c r="U129389" s="23"/>
      <c r="V129389" s="23"/>
      <c r="W129389" s="23"/>
    </row>
    <row r="129390" spans="21:23" x14ac:dyDescent="0.25">
      <c r="U129390" s="23"/>
      <c r="V129390" s="23"/>
      <c r="W129390" s="23"/>
    </row>
    <row r="129391" spans="21:23" x14ac:dyDescent="0.25">
      <c r="U129391" s="23"/>
      <c r="V129391" s="23"/>
      <c r="W129391" s="23"/>
    </row>
    <row r="129392" spans="21:23" x14ac:dyDescent="0.25">
      <c r="U129392" s="23"/>
      <c r="V129392" s="23"/>
      <c r="W129392" s="23"/>
    </row>
    <row r="129393" spans="21:23" x14ac:dyDescent="0.25">
      <c r="U129393" s="23"/>
      <c r="V129393" s="23"/>
      <c r="W129393" s="23"/>
    </row>
    <row r="129394" spans="21:23" x14ac:dyDescent="0.25">
      <c r="U129394" s="23"/>
      <c r="V129394" s="23"/>
      <c r="W129394" s="23"/>
    </row>
    <row r="129395" spans="21:23" x14ac:dyDescent="0.25">
      <c r="U129395" s="23"/>
      <c r="V129395" s="23"/>
      <c r="W129395" s="23"/>
    </row>
    <row r="129396" spans="21:23" x14ac:dyDescent="0.25">
      <c r="U129396" s="23"/>
      <c r="V129396" s="23"/>
      <c r="W129396" s="23"/>
    </row>
    <row r="129397" spans="21:23" x14ac:dyDescent="0.25">
      <c r="U129397" s="23"/>
      <c r="V129397" s="23"/>
      <c r="W129397" s="23"/>
    </row>
    <row r="129398" spans="21:23" x14ac:dyDescent="0.25">
      <c r="U129398" s="23"/>
      <c r="V129398" s="23"/>
      <c r="W129398" s="23"/>
    </row>
    <row r="129399" spans="21:23" x14ac:dyDescent="0.25">
      <c r="U129399" s="23"/>
      <c r="V129399" s="23"/>
      <c r="W129399" s="23"/>
    </row>
    <row r="129400" spans="21:23" x14ac:dyDescent="0.25">
      <c r="U129400" s="23"/>
      <c r="V129400" s="23"/>
      <c r="W129400" s="23"/>
    </row>
    <row r="129401" spans="21:23" x14ac:dyDescent="0.25">
      <c r="U129401" s="23"/>
      <c r="V129401" s="23"/>
      <c r="W129401" s="23"/>
    </row>
    <row r="129402" spans="21:23" x14ac:dyDescent="0.25">
      <c r="U129402" s="23"/>
      <c r="V129402" s="23"/>
      <c r="W129402" s="23"/>
    </row>
    <row r="129403" spans="21:23" x14ac:dyDescent="0.25">
      <c r="U129403" s="23"/>
      <c r="V129403" s="23"/>
      <c r="W129403" s="23"/>
    </row>
    <row r="129404" spans="21:23" x14ac:dyDescent="0.25">
      <c r="U129404" s="23"/>
      <c r="V129404" s="23"/>
      <c r="W129404" s="23"/>
    </row>
    <row r="129405" spans="21:23" x14ac:dyDescent="0.25">
      <c r="U129405" s="23"/>
      <c r="V129405" s="23"/>
      <c r="W129405" s="23"/>
    </row>
    <row r="129406" spans="21:23" x14ac:dyDescent="0.25">
      <c r="U129406" s="23"/>
      <c r="V129406" s="23"/>
      <c r="W129406" s="23"/>
    </row>
    <row r="129407" spans="21:23" x14ac:dyDescent="0.25">
      <c r="U129407" s="23"/>
      <c r="V129407" s="23"/>
      <c r="W129407" s="23"/>
    </row>
    <row r="129408" spans="21:23" x14ac:dyDescent="0.25">
      <c r="U129408" s="23"/>
      <c r="V129408" s="23"/>
      <c r="W129408" s="23"/>
    </row>
    <row r="129409" spans="21:23" x14ac:dyDescent="0.25">
      <c r="U129409" s="23"/>
      <c r="V129409" s="23"/>
      <c r="W129409" s="23"/>
    </row>
    <row r="129410" spans="21:23" x14ac:dyDescent="0.25">
      <c r="U129410" s="23"/>
      <c r="V129410" s="23"/>
      <c r="W129410" s="23"/>
    </row>
    <row r="129411" spans="21:23" x14ac:dyDescent="0.25">
      <c r="U129411" s="23"/>
      <c r="V129411" s="23"/>
      <c r="W129411" s="23"/>
    </row>
    <row r="129412" spans="21:23" x14ac:dyDescent="0.25">
      <c r="U129412" s="23"/>
      <c r="V129412" s="23"/>
      <c r="W129412" s="23"/>
    </row>
    <row r="129413" spans="21:23" x14ac:dyDescent="0.25">
      <c r="U129413" s="23"/>
      <c r="V129413" s="23"/>
      <c r="W129413" s="23"/>
    </row>
    <row r="129414" spans="21:23" x14ac:dyDescent="0.25">
      <c r="U129414" s="23"/>
      <c r="V129414" s="23"/>
      <c r="W129414" s="23"/>
    </row>
    <row r="129415" spans="21:23" x14ac:dyDescent="0.25">
      <c r="U129415" s="23"/>
      <c r="V129415" s="23"/>
      <c r="W129415" s="23"/>
    </row>
    <row r="129416" spans="21:23" x14ac:dyDescent="0.25">
      <c r="U129416" s="23"/>
      <c r="V129416" s="23"/>
      <c r="W129416" s="23"/>
    </row>
    <row r="129417" spans="21:23" x14ac:dyDescent="0.25">
      <c r="U129417" s="23"/>
      <c r="V129417" s="23"/>
      <c r="W129417" s="23"/>
    </row>
    <row r="129418" spans="21:23" x14ac:dyDescent="0.25">
      <c r="U129418" s="23"/>
      <c r="V129418" s="23"/>
      <c r="W129418" s="23"/>
    </row>
    <row r="129419" spans="21:23" x14ac:dyDescent="0.25">
      <c r="U129419" s="23"/>
      <c r="V129419" s="23"/>
      <c r="W129419" s="23"/>
    </row>
    <row r="129420" spans="21:23" x14ac:dyDescent="0.25">
      <c r="U129420" s="23"/>
      <c r="V129420" s="23"/>
      <c r="W129420" s="23"/>
    </row>
    <row r="129421" spans="21:23" x14ac:dyDescent="0.25">
      <c r="U129421" s="23"/>
      <c r="V129421" s="23"/>
      <c r="W129421" s="23"/>
    </row>
    <row r="129422" spans="21:23" x14ac:dyDescent="0.25">
      <c r="U129422" s="23"/>
      <c r="V129422" s="23"/>
      <c r="W129422" s="23"/>
    </row>
    <row r="129423" spans="21:23" x14ac:dyDescent="0.25">
      <c r="U129423" s="23"/>
      <c r="V129423" s="23"/>
      <c r="W129423" s="23"/>
    </row>
    <row r="129424" spans="21:23" x14ac:dyDescent="0.25">
      <c r="U129424" s="23"/>
      <c r="V129424" s="23"/>
      <c r="W129424" s="23"/>
    </row>
    <row r="129425" spans="21:23" x14ac:dyDescent="0.25">
      <c r="U129425" s="23"/>
      <c r="V129425" s="23"/>
      <c r="W129425" s="23"/>
    </row>
    <row r="129426" spans="21:23" x14ac:dyDescent="0.25">
      <c r="U129426" s="23"/>
      <c r="V129426" s="23"/>
      <c r="W129426" s="23"/>
    </row>
    <row r="129427" spans="21:23" x14ac:dyDescent="0.25">
      <c r="U129427" s="23"/>
      <c r="V129427" s="23"/>
      <c r="W129427" s="23"/>
    </row>
    <row r="129428" spans="21:23" x14ac:dyDescent="0.25">
      <c r="U129428" s="23"/>
      <c r="V129428" s="23"/>
      <c r="W129428" s="23"/>
    </row>
    <row r="129429" spans="21:23" x14ac:dyDescent="0.25">
      <c r="U129429" s="23"/>
      <c r="V129429" s="23"/>
      <c r="W129429" s="23"/>
    </row>
    <row r="129430" spans="21:23" x14ac:dyDescent="0.25">
      <c r="U129430" s="23"/>
      <c r="V129430" s="23"/>
      <c r="W129430" s="23"/>
    </row>
    <row r="129431" spans="21:23" x14ac:dyDescent="0.25">
      <c r="U129431" s="23"/>
      <c r="V129431" s="23"/>
      <c r="W129431" s="23"/>
    </row>
    <row r="129432" spans="21:23" x14ac:dyDescent="0.25">
      <c r="U129432" s="23"/>
      <c r="V129432" s="23"/>
      <c r="W129432" s="23"/>
    </row>
    <row r="129433" spans="21:23" x14ac:dyDescent="0.25">
      <c r="U129433" s="23"/>
      <c r="V129433" s="23"/>
      <c r="W129433" s="23"/>
    </row>
    <row r="129434" spans="21:23" x14ac:dyDescent="0.25">
      <c r="U129434" s="23"/>
      <c r="V129434" s="23"/>
      <c r="W129434" s="23"/>
    </row>
    <row r="129435" spans="21:23" x14ac:dyDescent="0.25">
      <c r="U129435" s="23"/>
      <c r="V129435" s="23"/>
      <c r="W129435" s="23"/>
    </row>
    <row r="129436" spans="21:23" x14ac:dyDescent="0.25">
      <c r="U129436" s="23"/>
      <c r="V129436" s="23"/>
      <c r="W129436" s="23"/>
    </row>
    <row r="129437" spans="21:23" x14ac:dyDescent="0.25">
      <c r="U129437" s="23"/>
      <c r="V129437" s="23"/>
      <c r="W129437" s="23"/>
    </row>
    <row r="129438" spans="21:23" x14ac:dyDescent="0.25">
      <c r="U129438" s="23"/>
      <c r="V129438" s="23"/>
      <c r="W129438" s="23"/>
    </row>
    <row r="129439" spans="21:23" x14ac:dyDescent="0.25">
      <c r="U129439" s="23"/>
      <c r="V129439" s="23"/>
      <c r="W129439" s="23"/>
    </row>
    <row r="129440" spans="21:23" x14ac:dyDescent="0.25">
      <c r="U129440" s="23"/>
      <c r="V129440" s="23"/>
      <c r="W129440" s="23"/>
    </row>
    <row r="129441" spans="21:23" x14ac:dyDescent="0.25">
      <c r="U129441" s="23"/>
      <c r="V129441" s="23"/>
      <c r="W129441" s="23"/>
    </row>
    <row r="129442" spans="21:23" x14ac:dyDescent="0.25">
      <c r="U129442" s="23"/>
      <c r="V129442" s="23"/>
      <c r="W129442" s="23"/>
    </row>
    <row r="129443" spans="21:23" x14ac:dyDescent="0.25">
      <c r="U129443" s="23"/>
      <c r="V129443" s="23"/>
      <c r="W129443" s="23"/>
    </row>
    <row r="129444" spans="21:23" x14ac:dyDescent="0.25">
      <c r="U129444" s="23"/>
      <c r="V129444" s="23"/>
      <c r="W129444" s="23"/>
    </row>
    <row r="129445" spans="21:23" x14ac:dyDescent="0.25">
      <c r="U129445" s="23"/>
      <c r="V129445" s="23"/>
      <c r="W129445" s="23"/>
    </row>
    <row r="129446" spans="21:23" x14ac:dyDescent="0.25">
      <c r="U129446" s="23"/>
      <c r="V129446" s="23"/>
      <c r="W129446" s="23"/>
    </row>
    <row r="129447" spans="21:23" x14ac:dyDescent="0.25">
      <c r="U129447" s="23"/>
      <c r="V129447" s="23"/>
      <c r="W129447" s="23"/>
    </row>
    <row r="129448" spans="21:23" x14ac:dyDescent="0.25">
      <c r="U129448" s="23"/>
      <c r="V129448" s="23"/>
      <c r="W129448" s="23"/>
    </row>
    <row r="129449" spans="21:23" x14ac:dyDescent="0.25">
      <c r="U129449" s="23"/>
      <c r="V129449" s="23"/>
      <c r="W129449" s="23"/>
    </row>
    <row r="129450" spans="21:23" x14ac:dyDescent="0.25">
      <c r="U129450" s="23"/>
      <c r="V129450" s="23"/>
      <c r="W129450" s="23"/>
    </row>
    <row r="129451" spans="21:23" x14ac:dyDescent="0.25">
      <c r="U129451" s="23"/>
      <c r="V129451" s="23"/>
      <c r="W129451" s="23"/>
    </row>
    <row r="129452" spans="21:23" x14ac:dyDescent="0.25">
      <c r="U129452" s="23"/>
      <c r="V129452" s="23"/>
      <c r="W129452" s="23"/>
    </row>
    <row r="129453" spans="21:23" x14ac:dyDescent="0.25">
      <c r="U129453" s="23"/>
      <c r="V129453" s="23"/>
      <c r="W129453" s="23"/>
    </row>
    <row r="129454" spans="21:23" x14ac:dyDescent="0.25">
      <c r="U129454" s="23"/>
      <c r="V129454" s="23"/>
      <c r="W129454" s="23"/>
    </row>
    <row r="129455" spans="21:23" x14ac:dyDescent="0.25">
      <c r="U129455" s="23"/>
      <c r="V129455" s="23"/>
      <c r="W129455" s="23"/>
    </row>
    <row r="129456" spans="21:23" x14ac:dyDescent="0.25">
      <c r="U129456" s="23"/>
      <c r="V129456" s="23"/>
      <c r="W129456" s="23"/>
    </row>
    <row r="129457" spans="21:23" x14ac:dyDescent="0.25">
      <c r="U129457" s="23"/>
      <c r="V129457" s="23"/>
      <c r="W129457" s="23"/>
    </row>
    <row r="129458" spans="21:23" x14ac:dyDescent="0.25">
      <c r="U129458" s="23"/>
      <c r="V129458" s="23"/>
      <c r="W129458" s="23"/>
    </row>
    <row r="129459" spans="21:23" x14ac:dyDescent="0.25">
      <c r="U129459" s="23"/>
      <c r="V129459" s="23"/>
      <c r="W129459" s="23"/>
    </row>
    <row r="129460" spans="21:23" x14ac:dyDescent="0.25">
      <c r="U129460" s="23"/>
      <c r="V129460" s="23"/>
      <c r="W129460" s="23"/>
    </row>
    <row r="129461" spans="21:23" x14ac:dyDescent="0.25">
      <c r="U129461" s="23"/>
      <c r="V129461" s="23"/>
      <c r="W129461" s="23"/>
    </row>
    <row r="129462" spans="21:23" x14ac:dyDescent="0.25">
      <c r="U129462" s="23"/>
      <c r="V129462" s="23"/>
      <c r="W129462" s="23"/>
    </row>
    <row r="129463" spans="21:23" x14ac:dyDescent="0.25">
      <c r="U129463" s="23"/>
      <c r="V129463" s="23"/>
      <c r="W129463" s="23"/>
    </row>
    <row r="129464" spans="21:23" x14ac:dyDescent="0.25">
      <c r="U129464" s="23"/>
      <c r="V129464" s="23"/>
      <c r="W129464" s="23"/>
    </row>
    <row r="129465" spans="21:23" x14ac:dyDescent="0.25">
      <c r="U129465" s="23"/>
      <c r="V129465" s="23"/>
      <c r="W129465" s="23"/>
    </row>
    <row r="129466" spans="21:23" x14ac:dyDescent="0.25">
      <c r="U129466" s="23"/>
      <c r="V129466" s="23"/>
      <c r="W129466" s="23"/>
    </row>
    <row r="129467" spans="21:23" x14ac:dyDescent="0.25">
      <c r="U129467" s="23"/>
      <c r="V129467" s="23"/>
      <c r="W129467" s="23"/>
    </row>
    <row r="129468" spans="21:23" x14ac:dyDescent="0.25">
      <c r="U129468" s="23"/>
      <c r="V129468" s="23"/>
      <c r="W129468" s="23"/>
    </row>
    <row r="129469" spans="21:23" x14ac:dyDescent="0.25">
      <c r="U129469" s="23"/>
      <c r="V129469" s="23"/>
      <c r="W129469" s="23"/>
    </row>
    <row r="129470" spans="21:23" x14ac:dyDescent="0.25">
      <c r="U129470" s="23"/>
      <c r="V129470" s="23"/>
      <c r="W129470" s="23"/>
    </row>
    <row r="129471" spans="21:23" x14ac:dyDescent="0.25">
      <c r="U129471" s="23"/>
      <c r="V129471" s="23"/>
      <c r="W129471" s="23"/>
    </row>
    <row r="129472" spans="21:23" x14ac:dyDescent="0.25">
      <c r="U129472" s="23"/>
      <c r="V129472" s="23"/>
      <c r="W129472" s="23"/>
    </row>
    <row r="129473" spans="21:23" x14ac:dyDescent="0.25">
      <c r="U129473" s="23"/>
      <c r="V129473" s="23"/>
      <c r="W129473" s="23"/>
    </row>
    <row r="129474" spans="21:23" x14ac:dyDescent="0.25">
      <c r="U129474" s="23"/>
      <c r="V129474" s="23"/>
      <c r="W129474" s="23"/>
    </row>
    <row r="129475" spans="21:23" x14ac:dyDescent="0.25">
      <c r="U129475" s="23"/>
      <c r="V129475" s="23"/>
      <c r="W129475" s="23"/>
    </row>
    <row r="129476" spans="21:23" x14ac:dyDescent="0.25">
      <c r="U129476" s="23"/>
      <c r="V129476" s="23"/>
      <c r="W129476" s="23"/>
    </row>
    <row r="129477" spans="21:23" x14ac:dyDescent="0.25">
      <c r="U129477" s="23"/>
      <c r="V129477" s="23"/>
      <c r="W129477" s="23"/>
    </row>
    <row r="129478" spans="21:23" x14ac:dyDescent="0.25">
      <c r="U129478" s="23"/>
      <c r="V129478" s="23"/>
      <c r="W129478" s="23"/>
    </row>
    <row r="129479" spans="21:23" x14ac:dyDescent="0.25">
      <c r="U129479" s="23"/>
      <c r="V129479" s="23"/>
      <c r="W129479" s="23"/>
    </row>
    <row r="129480" spans="21:23" x14ac:dyDescent="0.25">
      <c r="U129480" s="23"/>
      <c r="V129480" s="23"/>
      <c r="W129480" s="23"/>
    </row>
    <row r="129481" spans="21:23" x14ac:dyDescent="0.25">
      <c r="U129481" s="23"/>
      <c r="V129481" s="23"/>
      <c r="W129481" s="23"/>
    </row>
    <row r="129482" spans="21:23" x14ac:dyDescent="0.25">
      <c r="U129482" s="23"/>
      <c r="V129482" s="23"/>
      <c r="W129482" s="23"/>
    </row>
    <row r="129483" spans="21:23" x14ac:dyDescent="0.25">
      <c r="U129483" s="23"/>
      <c r="V129483" s="23"/>
      <c r="W129483" s="23"/>
    </row>
    <row r="129484" spans="21:23" x14ac:dyDescent="0.25">
      <c r="U129484" s="23"/>
      <c r="V129484" s="23"/>
      <c r="W129484" s="23"/>
    </row>
    <row r="129485" spans="21:23" x14ac:dyDescent="0.25">
      <c r="U129485" s="23"/>
      <c r="V129485" s="23"/>
      <c r="W129485" s="23"/>
    </row>
    <row r="129486" spans="21:23" x14ac:dyDescent="0.25">
      <c r="U129486" s="23"/>
      <c r="V129486" s="23"/>
      <c r="W129486" s="23"/>
    </row>
    <row r="129487" spans="21:23" x14ac:dyDescent="0.25">
      <c r="U129487" s="23"/>
      <c r="V129487" s="23"/>
      <c r="W129487" s="23"/>
    </row>
    <row r="129488" spans="21:23" x14ac:dyDescent="0.25">
      <c r="U129488" s="23"/>
      <c r="V129488" s="23"/>
      <c r="W129488" s="23"/>
    </row>
    <row r="129489" spans="21:23" x14ac:dyDescent="0.25">
      <c r="U129489" s="23"/>
      <c r="V129489" s="23"/>
      <c r="W129489" s="23"/>
    </row>
    <row r="129490" spans="21:23" x14ac:dyDescent="0.25">
      <c r="U129490" s="23"/>
      <c r="V129490" s="23"/>
      <c r="W129490" s="23"/>
    </row>
    <row r="129491" spans="21:23" x14ac:dyDescent="0.25">
      <c r="U129491" s="23"/>
      <c r="V129491" s="23"/>
      <c r="W129491" s="23"/>
    </row>
    <row r="129492" spans="21:23" x14ac:dyDescent="0.25">
      <c r="U129492" s="23"/>
      <c r="V129492" s="23"/>
      <c r="W129492" s="23"/>
    </row>
    <row r="129493" spans="21:23" x14ac:dyDescent="0.25">
      <c r="U129493" s="23"/>
      <c r="V129493" s="23"/>
      <c r="W129493" s="23"/>
    </row>
    <row r="129494" spans="21:23" x14ac:dyDescent="0.25">
      <c r="U129494" s="23"/>
      <c r="V129494" s="23"/>
      <c r="W129494" s="23"/>
    </row>
    <row r="129495" spans="21:23" x14ac:dyDescent="0.25">
      <c r="U129495" s="23"/>
      <c r="V129495" s="23"/>
      <c r="W129495" s="23"/>
    </row>
    <row r="129496" spans="21:23" x14ac:dyDescent="0.25">
      <c r="U129496" s="23"/>
      <c r="V129496" s="23"/>
      <c r="W129496" s="23"/>
    </row>
    <row r="129497" spans="21:23" x14ac:dyDescent="0.25">
      <c r="U129497" s="23"/>
      <c r="V129497" s="23"/>
      <c r="W129497" s="23"/>
    </row>
    <row r="129498" spans="21:23" x14ac:dyDescent="0.25">
      <c r="U129498" s="23"/>
      <c r="V129498" s="23"/>
      <c r="W129498" s="23"/>
    </row>
    <row r="129499" spans="21:23" x14ac:dyDescent="0.25">
      <c r="U129499" s="23"/>
      <c r="V129499" s="23"/>
      <c r="W129499" s="23"/>
    </row>
    <row r="129500" spans="21:23" x14ac:dyDescent="0.25">
      <c r="U129500" s="23"/>
      <c r="V129500" s="23"/>
      <c r="W129500" s="23"/>
    </row>
    <row r="129501" spans="21:23" x14ac:dyDescent="0.25">
      <c r="U129501" s="23"/>
      <c r="V129501" s="23"/>
      <c r="W129501" s="23"/>
    </row>
    <row r="129502" spans="21:23" x14ac:dyDescent="0.25">
      <c r="U129502" s="23"/>
      <c r="V129502" s="23"/>
      <c r="W129502" s="23"/>
    </row>
    <row r="129503" spans="21:23" x14ac:dyDescent="0.25">
      <c r="U129503" s="23"/>
      <c r="V129503" s="23"/>
      <c r="W129503" s="23"/>
    </row>
    <row r="129504" spans="21:23" x14ac:dyDescent="0.25">
      <c r="U129504" s="23"/>
      <c r="V129504" s="23"/>
      <c r="W129504" s="23"/>
    </row>
    <row r="129505" spans="21:23" x14ac:dyDescent="0.25">
      <c r="U129505" s="23"/>
      <c r="V129505" s="23"/>
      <c r="W129505" s="23"/>
    </row>
    <row r="129506" spans="21:23" x14ac:dyDescent="0.25">
      <c r="U129506" s="23"/>
      <c r="V129506" s="23"/>
      <c r="W129506" s="23"/>
    </row>
    <row r="129507" spans="21:23" x14ac:dyDescent="0.25">
      <c r="U129507" s="23"/>
      <c r="V129507" s="23"/>
      <c r="W129507" s="23"/>
    </row>
    <row r="129508" spans="21:23" x14ac:dyDescent="0.25">
      <c r="U129508" s="23"/>
      <c r="V129508" s="23"/>
      <c r="W129508" s="23"/>
    </row>
    <row r="129509" spans="21:23" x14ac:dyDescent="0.25">
      <c r="U129509" s="23"/>
      <c r="V129509" s="23"/>
      <c r="W129509" s="23"/>
    </row>
    <row r="129510" spans="21:23" x14ac:dyDescent="0.25">
      <c r="U129510" s="23"/>
      <c r="V129510" s="23"/>
      <c r="W129510" s="23"/>
    </row>
    <row r="129511" spans="21:23" x14ac:dyDescent="0.25">
      <c r="U129511" s="23"/>
      <c r="V129511" s="23"/>
      <c r="W129511" s="23"/>
    </row>
    <row r="129512" spans="21:23" x14ac:dyDescent="0.25">
      <c r="U129512" s="23"/>
      <c r="V129512" s="23"/>
      <c r="W129512" s="23"/>
    </row>
    <row r="129513" spans="21:23" x14ac:dyDescent="0.25">
      <c r="U129513" s="23"/>
      <c r="V129513" s="23"/>
      <c r="W129513" s="23"/>
    </row>
    <row r="129514" spans="21:23" x14ac:dyDescent="0.25">
      <c r="U129514" s="23"/>
      <c r="V129514" s="23"/>
      <c r="W129514" s="23"/>
    </row>
    <row r="129515" spans="21:23" x14ac:dyDescent="0.25">
      <c r="U129515" s="23"/>
      <c r="V129515" s="23"/>
      <c r="W129515" s="23"/>
    </row>
    <row r="129516" spans="21:23" x14ac:dyDescent="0.25">
      <c r="U129516" s="23"/>
      <c r="V129516" s="23"/>
      <c r="W129516" s="23"/>
    </row>
    <row r="129517" spans="21:23" x14ac:dyDescent="0.25">
      <c r="U129517" s="23"/>
      <c r="V129517" s="23"/>
      <c r="W129517" s="23"/>
    </row>
    <row r="129518" spans="21:23" x14ac:dyDescent="0.25">
      <c r="U129518" s="23"/>
      <c r="V129518" s="23"/>
      <c r="W129518" s="23"/>
    </row>
    <row r="129519" spans="21:23" x14ac:dyDescent="0.25">
      <c r="U129519" s="23"/>
      <c r="V129519" s="23"/>
      <c r="W129519" s="23"/>
    </row>
    <row r="129520" spans="21:23" x14ac:dyDescent="0.25">
      <c r="U129520" s="23"/>
      <c r="V129520" s="23"/>
      <c r="W129520" s="23"/>
    </row>
    <row r="129521" spans="21:23" x14ac:dyDescent="0.25">
      <c r="U129521" s="23"/>
      <c r="V129521" s="23"/>
      <c r="W129521" s="23"/>
    </row>
    <row r="129522" spans="21:23" x14ac:dyDescent="0.25">
      <c r="U129522" s="23"/>
      <c r="V129522" s="23"/>
      <c r="W129522" s="23"/>
    </row>
    <row r="129523" spans="21:23" x14ac:dyDescent="0.25">
      <c r="U129523" s="23"/>
      <c r="V129523" s="23"/>
      <c r="W129523" s="23"/>
    </row>
    <row r="129524" spans="21:23" x14ac:dyDescent="0.25">
      <c r="U129524" s="23"/>
      <c r="V129524" s="23"/>
      <c r="W129524" s="23"/>
    </row>
    <row r="129525" spans="21:23" x14ac:dyDescent="0.25">
      <c r="U129525" s="23"/>
      <c r="V129525" s="23"/>
      <c r="W129525" s="23"/>
    </row>
    <row r="129526" spans="21:23" x14ac:dyDescent="0.25">
      <c r="U129526" s="23"/>
      <c r="V129526" s="23"/>
      <c r="W129526" s="23"/>
    </row>
    <row r="129527" spans="21:23" x14ac:dyDescent="0.25">
      <c r="U129527" s="23"/>
      <c r="V129527" s="23"/>
      <c r="W129527" s="23"/>
    </row>
    <row r="129528" spans="21:23" x14ac:dyDescent="0.25">
      <c r="U129528" s="23"/>
      <c r="V129528" s="23"/>
      <c r="W129528" s="23"/>
    </row>
    <row r="129529" spans="21:23" x14ac:dyDescent="0.25">
      <c r="U129529" s="23"/>
      <c r="V129529" s="23"/>
      <c r="W129529" s="23"/>
    </row>
    <row r="129530" spans="21:23" x14ac:dyDescent="0.25">
      <c r="U129530" s="23"/>
      <c r="V129530" s="23"/>
      <c r="W129530" s="23"/>
    </row>
    <row r="129531" spans="21:23" x14ac:dyDescent="0.25">
      <c r="U129531" s="23"/>
      <c r="V129531" s="23"/>
      <c r="W129531" s="23"/>
    </row>
    <row r="129532" spans="21:23" x14ac:dyDescent="0.25">
      <c r="U129532" s="23"/>
      <c r="V129532" s="23"/>
      <c r="W129532" s="23"/>
    </row>
    <row r="129533" spans="21:23" x14ac:dyDescent="0.25">
      <c r="U129533" s="23"/>
      <c r="V129533" s="23"/>
      <c r="W129533" s="23"/>
    </row>
    <row r="129534" spans="21:23" x14ac:dyDescent="0.25">
      <c r="U129534" s="23"/>
      <c r="V129534" s="23"/>
      <c r="W129534" s="23"/>
    </row>
    <row r="129535" spans="21:23" x14ac:dyDescent="0.25">
      <c r="U129535" s="23"/>
      <c r="V129535" s="23"/>
      <c r="W129535" s="23"/>
    </row>
    <row r="129536" spans="21:23" x14ac:dyDescent="0.25">
      <c r="U129536" s="23"/>
      <c r="V129536" s="23"/>
      <c r="W129536" s="23"/>
    </row>
    <row r="129537" spans="21:23" x14ac:dyDescent="0.25">
      <c r="U129537" s="23"/>
      <c r="V129537" s="23"/>
      <c r="W129537" s="23"/>
    </row>
    <row r="129538" spans="21:23" x14ac:dyDescent="0.25">
      <c r="U129538" s="23"/>
      <c r="V129538" s="23"/>
      <c r="W129538" s="23"/>
    </row>
    <row r="129539" spans="21:23" x14ac:dyDescent="0.25">
      <c r="U129539" s="23"/>
      <c r="V129539" s="23"/>
      <c r="W129539" s="23"/>
    </row>
    <row r="129540" spans="21:23" x14ac:dyDescent="0.25">
      <c r="U129540" s="23"/>
      <c r="V129540" s="23"/>
      <c r="W129540" s="23"/>
    </row>
    <row r="129541" spans="21:23" x14ac:dyDescent="0.25">
      <c r="U129541" s="23"/>
      <c r="V129541" s="23"/>
      <c r="W129541" s="23"/>
    </row>
    <row r="129542" spans="21:23" x14ac:dyDescent="0.25">
      <c r="U129542" s="23"/>
      <c r="V129542" s="23"/>
      <c r="W129542" s="23"/>
    </row>
    <row r="129543" spans="21:23" x14ac:dyDescent="0.25">
      <c r="U129543" s="23"/>
      <c r="V129543" s="23"/>
      <c r="W129543" s="23"/>
    </row>
    <row r="129544" spans="21:23" x14ac:dyDescent="0.25">
      <c r="U129544" s="23"/>
      <c r="V129544" s="23"/>
      <c r="W129544" s="23"/>
    </row>
    <row r="129545" spans="21:23" x14ac:dyDescent="0.25">
      <c r="U129545" s="23"/>
      <c r="V129545" s="23"/>
      <c r="W129545" s="23"/>
    </row>
    <row r="129546" spans="21:23" x14ac:dyDescent="0.25">
      <c r="U129546" s="23"/>
      <c r="V129546" s="23"/>
      <c r="W129546" s="23"/>
    </row>
    <row r="129547" spans="21:23" x14ac:dyDescent="0.25">
      <c r="U129547" s="23"/>
      <c r="V129547" s="23"/>
      <c r="W129547" s="23"/>
    </row>
    <row r="129548" spans="21:23" x14ac:dyDescent="0.25">
      <c r="U129548" s="23"/>
      <c r="V129548" s="23"/>
      <c r="W129548" s="23"/>
    </row>
    <row r="129549" spans="21:23" x14ac:dyDescent="0.25">
      <c r="U129549" s="23"/>
      <c r="V129549" s="23"/>
      <c r="W129549" s="23"/>
    </row>
    <row r="129550" spans="21:23" x14ac:dyDescent="0.25">
      <c r="U129550" s="23"/>
      <c r="V129550" s="23"/>
      <c r="W129550" s="23"/>
    </row>
    <row r="129551" spans="21:23" x14ac:dyDescent="0.25">
      <c r="U129551" s="23"/>
      <c r="V129551" s="23"/>
      <c r="W129551" s="23"/>
    </row>
    <row r="129552" spans="21:23" x14ac:dyDescent="0.25">
      <c r="U129552" s="23"/>
      <c r="V129552" s="23"/>
      <c r="W129552" s="23"/>
    </row>
    <row r="129553" spans="21:23" x14ac:dyDescent="0.25">
      <c r="U129553" s="23"/>
      <c r="V129553" s="23"/>
      <c r="W129553" s="23"/>
    </row>
    <row r="129554" spans="21:23" x14ac:dyDescent="0.25">
      <c r="U129554" s="23"/>
      <c r="V129554" s="23"/>
      <c r="W129554" s="23"/>
    </row>
    <row r="129555" spans="21:23" x14ac:dyDescent="0.25">
      <c r="U129555" s="23"/>
      <c r="V129555" s="23"/>
      <c r="W129555" s="23"/>
    </row>
    <row r="129556" spans="21:23" x14ac:dyDescent="0.25">
      <c r="U129556" s="23"/>
      <c r="V129556" s="23"/>
      <c r="W129556" s="23"/>
    </row>
    <row r="129557" spans="21:23" x14ac:dyDescent="0.25">
      <c r="U129557" s="23"/>
      <c r="V129557" s="23"/>
      <c r="W129557" s="23"/>
    </row>
    <row r="129558" spans="21:23" x14ac:dyDescent="0.25">
      <c r="U129558" s="23"/>
      <c r="V129558" s="23"/>
      <c r="W129558" s="23"/>
    </row>
    <row r="129559" spans="21:23" x14ac:dyDescent="0.25">
      <c r="U129559" s="23"/>
      <c r="V129559" s="23"/>
      <c r="W129559" s="23"/>
    </row>
    <row r="129560" spans="21:23" x14ac:dyDescent="0.25">
      <c r="U129560" s="23"/>
      <c r="V129560" s="23"/>
      <c r="W129560" s="23"/>
    </row>
    <row r="129561" spans="21:23" x14ac:dyDescent="0.25">
      <c r="U129561" s="23"/>
      <c r="V129561" s="23"/>
      <c r="W129561" s="23"/>
    </row>
    <row r="129562" spans="21:23" x14ac:dyDescent="0.25">
      <c r="U129562" s="23"/>
      <c r="V129562" s="23"/>
      <c r="W129562" s="23"/>
    </row>
    <row r="129563" spans="21:23" x14ac:dyDescent="0.25">
      <c r="U129563" s="23"/>
      <c r="V129563" s="23"/>
      <c r="W129563" s="23"/>
    </row>
    <row r="129564" spans="21:23" x14ac:dyDescent="0.25">
      <c r="U129564" s="23"/>
      <c r="V129564" s="23"/>
      <c r="W129564" s="23"/>
    </row>
    <row r="129565" spans="21:23" x14ac:dyDescent="0.25">
      <c r="U129565" s="23"/>
      <c r="V129565" s="23"/>
      <c r="W129565" s="23"/>
    </row>
    <row r="129566" spans="21:23" x14ac:dyDescent="0.25">
      <c r="U129566" s="23"/>
      <c r="V129566" s="23"/>
      <c r="W129566" s="23"/>
    </row>
    <row r="129567" spans="21:23" x14ac:dyDescent="0.25">
      <c r="U129567" s="23"/>
      <c r="V129567" s="23"/>
      <c r="W129567" s="23"/>
    </row>
    <row r="129568" spans="21:23" x14ac:dyDescent="0.25">
      <c r="U129568" s="23"/>
      <c r="V129568" s="23"/>
      <c r="W129568" s="23"/>
    </row>
    <row r="129569" spans="21:23" x14ac:dyDescent="0.25">
      <c r="U129569" s="23"/>
      <c r="V129569" s="23"/>
      <c r="W129569" s="23"/>
    </row>
    <row r="129570" spans="21:23" x14ac:dyDescent="0.25">
      <c r="U129570" s="23"/>
      <c r="V129570" s="23"/>
      <c r="W129570" s="23"/>
    </row>
    <row r="129571" spans="21:23" x14ac:dyDescent="0.25">
      <c r="U129571" s="23"/>
      <c r="V129571" s="23"/>
      <c r="W129571" s="23"/>
    </row>
    <row r="129572" spans="21:23" x14ac:dyDescent="0.25">
      <c r="U129572" s="23"/>
      <c r="V129572" s="23"/>
      <c r="W129572" s="23"/>
    </row>
    <row r="129573" spans="21:23" x14ac:dyDescent="0.25">
      <c r="U129573" s="23"/>
      <c r="V129573" s="23"/>
      <c r="W129573" s="23"/>
    </row>
    <row r="129574" spans="21:23" x14ac:dyDescent="0.25">
      <c r="U129574" s="23"/>
      <c r="V129574" s="23"/>
      <c r="W129574" s="23"/>
    </row>
    <row r="129575" spans="21:23" x14ac:dyDescent="0.25">
      <c r="U129575" s="23"/>
      <c r="V129575" s="23"/>
      <c r="W129575" s="23"/>
    </row>
    <row r="129576" spans="21:23" x14ac:dyDescent="0.25">
      <c r="U129576" s="23"/>
      <c r="V129576" s="23"/>
      <c r="W129576" s="23"/>
    </row>
    <row r="129577" spans="21:23" x14ac:dyDescent="0.25">
      <c r="U129577" s="23"/>
      <c r="V129577" s="23"/>
      <c r="W129577" s="23"/>
    </row>
    <row r="129578" spans="21:23" x14ac:dyDescent="0.25">
      <c r="U129578" s="23"/>
      <c r="V129578" s="23"/>
      <c r="W129578" s="23"/>
    </row>
    <row r="129579" spans="21:23" x14ac:dyDescent="0.25">
      <c r="U129579" s="23"/>
      <c r="V129579" s="23"/>
      <c r="W129579" s="23"/>
    </row>
    <row r="129580" spans="21:23" x14ac:dyDescent="0.25">
      <c r="U129580" s="23"/>
      <c r="V129580" s="23"/>
      <c r="W129580" s="23"/>
    </row>
    <row r="129581" spans="21:23" x14ac:dyDescent="0.25">
      <c r="U129581" s="23"/>
      <c r="V129581" s="23"/>
      <c r="W129581" s="23"/>
    </row>
    <row r="129582" spans="21:23" x14ac:dyDescent="0.25">
      <c r="U129582" s="23"/>
      <c r="V129582" s="23"/>
      <c r="W129582" s="23"/>
    </row>
    <row r="129583" spans="21:23" x14ac:dyDescent="0.25">
      <c r="U129583" s="23"/>
      <c r="V129583" s="23"/>
      <c r="W129583" s="23"/>
    </row>
    <row r="129584" spans="21:23" x14ac:dyDescent="0.25">
      <c r="U129584" s="23"/>
      <c r="V129584" s="23"/>
      <c r="W129584" s="23"/>
    </row>
    <row r="129585" spans="21:23" x14ac:dyDescent="0.25">
      <c r="U129585" s="23"/>
      <c r="V129585" s="23"/>
      <c r="W129585" s="23"/>
    </row>
    <row r="129586" spans="21:23" x14ac:dyDescent="0.25">
      <c r="U129586" s="23"/>
      <c r="V129586" s="23"/>
      <c r="W129586" s="23"/>
    </row>
    <row r="129587" spans="21:23" x14ac:dyDescent="0.25">
      <c r="U129587" s="23"/>
      <c r="V129587" s="23"/>
      <c r="W129587" s="23"/>
    </row>
    <row r="129588" spans="21:23" x14ac:dyDescent="0.25">
      <c r="U129588" s="23"/>
      <c r="V129588" s="23"/>
      <c r="W129588" s="23"/>
    </row>
    <row r="129589" spans="21:23" x14ac:dyDescent="0.25">
      <c r="U129589" s="23"/>
      <c r="V129589" s="23"/>
      <c r="W129589" s="23"/>
    </row>
    <row r="129590" spans="21:23" x14ac:dyDescent="0.25">
      <c r="U129590" s="23"/>
      <c r="V129590" s="23"/>
      <c r="W129590" s="23"/>
    </row>
    <row r="129591" spans="21:23" x14ac:dyDescent="0.25">
      <c r="U129591" s="23"/>
      <c r="V129591" s="23"/>
      <c r="W129591" s="23"/>
    </row>
    <row r="129592" spans="21:23" x14ac:dyDescent="0.25">
      <c r="U129592" s="23"/>
      <c r="V129592" s="23"/>
      <c r="W129592" s="23"/>
    </row>
    <row r="129593" spans="21:23" x14ac:dyDescent="0.25">
      <c r="U129593" s="23"/>
      <c r="V129593" s="23"/>
      <c r="W129593" s="23"/>
    </row>
    <row r="129594" spans="21:23" x14ac:dyDescent="0.25">
      <c r="U129594" s="23"/>
      <c r="V129594" s="23"/>
      <c r="W129594" s="23"/>
    </row>
    <row r="129595" spans="21:23" x14ac:dyDescent="0.25">
      <c r="U129595" s="23"/>
      <c r="V129595" s="23"/>
      <c r="W129595" s="23"/>
    </row>
    <row r="129596" spans="21:23" x14ac:dyDescent="0.25">
      <c r="U129596" s="23"/>
      <c r="V129596" s="23"/>
      <c r="W129596" s="23"/>
    </row>
    <row r="129597" spans="21:23" x14ac:dyDescent="0.25">
      <c r="U129597" s="23"/>
      <c r="V129597" s="23"/>
      <c r="W129597" s="23"/>
    </row>
    <row r="129598" spans="21:23" x14ac:dyDescent="0.25">
      <c r="U129598" s="23"/>
      <c r="V129598" s="23"/>
      <c r="W129598" s="23"/>
    </row>
    <row r="129599" spans="21:23" x14ac:dyDescent="0.25">
      <c r="U129599" s="23"/>
      <c r="V129599" s="23"/>
      <c r="W129599" s="23"/>
    </row>
    <row r="129600" spans="21:23" x14ac:dyDescent="0.25">
      <c r="U129600" s="23"/>
      <c r="V129600" s="23"/>
      <c r="W129600" s="23"/>
    </row>
    <row r="129601" spans="21:23" x14ac:dyDescent="0.25">
      <c r="U129601" s="23"/>
      <c r="V129601" s="23"/>
      <c r="W129601" s="23"/>
    </row>
    <row r="129602" spans="21:23" x14ac:dyDescent="0.25">
      <c r="U129602" s="23"/>
      <c r="V129602" s="23"/>
      <c r="W129602" s="23"/>
    </row>
    <row r="129603" spans="21:23" x14ac:dyDescent="0.25">
      <c r="U129603" s="23"/>
      <c r="V129603" s="23"/>
      <c r="W129603" s="23"/>
    </row>
    <row r="129604" spans="21:23" x14ac:dyDescent="0.25">
      <c r="U129604" s="23"/>
      <c r="V129604" s="23"/>
      <c r="W129604" s="23"/>
    </row>
    <row r="129605" spans="21:23" x14ac:dyDescent="0.25">
      <c r="U129605" s="23"/>
      <c r="V129605" s="23"/>
      <c r="W129605" s="23"/>
    </row>
    <row r="129606" spans="21:23" x14ac:dyDescent="0.25">
      <c r="U129606" s="23"/>
      <c r="V129606" s="23"/>
      <c r="W129606" s="23"/>
    </row>
    <row r="129607" spans="21:23" x14ac:dyDescent="0.25">
      <c r="U129607" s="23"/>
      <c r="V129607" s="23"/>
      <c r="W129607" s="23"/>
    </row>
    <row r="129608" spans="21:23" x14ac:dyDescent="0.25">
      <c r="U129608" s="23"/>
      <c r="V129608" s="23"/>
      <c r="W129608" s="23"/>
    </row>
    <row r="129609" spans="21:23" x14ac:dyDescent="0.25">
      <c r="U129609" s="23"/>
      <c r="V129609" s="23"/>
      <c r="W129609" s="23"/>
    </row>
    <row r="129610" spans="21:23" x14ac:dyDescent="0.25">
      <c r="U129610" s="23"/>
      <c r="V129610" s="23"/>
      <c r="W129610" s="23"/>
    </row>
    <row r="129611" spans="21:23" x14ac:dyDescent="0.25">
      <c r="U129611" s="23"/>
      <c r="V129611" s="23"/>
      <c r="W129611" s="23"/>
    </row>
    <row r="129612" spans="21:23" x14ac:dyDescent="0.25">
      <c r="U129612" s="23"/>
      <c r="V129612" s="23"/>
      <c r="W129612" s="23"/>
    </row>
    <row r="129613" spans="21:23" x14ac:dyDescent="0.25">
      <c r="U129613" s="23"/>
      <c r="V129613" s="23"/>
      <c r="W129613" s="23"/>
    </row>
    <row r="129614" spans="21:23" x14ac:dyDescent="0.25">
      <c r="U129614" s="23"/>
      <c r="V129614" s="23"/>
      <c r="W129614" s="23"/>
    </row>
    <row r="129615" spans="21:23" x14ac:dyDescent="0.25">
      <c r="U129615" s="23"/>
      <c r="V129615" s="23"/>
      <c r="W129615" s="23"/>
    </row>
    <row r="129616" spans="21:23" x14ac:dyDescent="0.25">
      <c r="U129616" s="23"/>
      <c r="V129616" s="23"/>
      <c r="W129616" s="23"/>
    </row>
    <row r="129617" spans="21:23" x14ac:dyDescent="0.25">
      <c r="U129617" s="23"/>
      <c r="V129617" s="23"/>
      <c r="W129617" s="23"/>
    </row>
    <row r="129618" spans="21:23" x14ac:dyDescent="0.25">
      <c r="U129618" s="23"/>
      <c r="V129618" s="23"/>
      <c r="W129618" s="23"/>
    </row>
    <row r="129619" spans="21:23" x14ac:dyDescent="0.25">
      <c r="U129619" s="23"/>
      <c r="V129619" s="23"/>
      <c r="W129619" s="23"/>
    </row>
    <row r="129620" spans="21:23" x14ac:dyDescent="0.25">
      <c r="U129620" s="23"/>
      <c r="V129620" s="23"/>
      <c r="W129620" s="23"/>
    </row>
    <row r="129621" spans="21:23" x14ac:dyDescent="0.25">
      <c r="U129621" s="23"/>
      <c r="V129621" s="23"/>
      <c r="W129621" s="23"/>
    </row>
    <row r="129622" spans="21:23" x14ac:dyDescent="0.25">
      <c r="U129622" s="23"/>
      <c r="V129622" s="23"/>
      <c r="W129622" s="23"/>
    </row>
    <row r="129623" spans="21:23" x14ac:dyDescent="0.25">
      <c r="U129623" s="23"/>
      <c r="V129623" s="23"/>
      <c r="W129623" s="23"/>
    </row>
    <row r="129624" spans="21:23" x14ac:dyDescent="0.25">
      <c r="U129624" s="23"/>
      <c r="V129624" s="23"/>
      <c r="W129624" s="23"/>
    </row>
    <row r="129625" spans="21:23" x14ac:dyDescent="0.25">
      <c r="U129625" s="23"/>
      <c r="V129625" s="23"/>
      <c r="W129625" s="23"/>
    </row>
    <row r="129626" spans="21:23" x14ac:dyDescent="0.25">
      <c r="U129626" s="23"/>
      <c r="V129626" s="23"/>
      <c r="W129626" s="23"/>
    </row>
    <row r="129627" spans="21:23" x14ac:dyDescent="0.25">
      <c r="U129627" s="23"/>
      <c r="V129627" s="23"/>
      <c r="W129627" s="23"/>
    </row>
    <row r="129628" spans="21:23" x14ac:dyDescent="0.25">
      <c r="U129628" s="23"/>
      <c r="V129628" s="23"/>
      <c r="W129628" s="23"/>
    </row>
    <row r="129629" spans="21:23" x14ac:dyDescent="0.25">
      <c r="U129629" s="23"/>
      <c r="V129629" s="23"/>
      <c r="W129629" s="23"/>
    </row>
    <row r="129630" spans="21:23" x14ac:dyDescent="0.25">
      <c r="U129630" s="23"/>
      <c r="V129630" s="23"/>
      <c r="W129630" s="23"/>
    </row>
    <row r="129631" spans="21:23" x14ac:dyDescent="0.25">
      <c r="U129631" s="23"/>
      <c r="V129631" s="23"/>
      <c r="W129631" s="23"/>
    </row>
    <row r="129632" spans="21:23" x14ac:dyDescent="0.25">
      <c r="U129632" s="23"/>
      <c r="V129632" s="23"/>
      <c r="W129632" s="23"/>
    </row>
    <row r="129633" spans="21:23" x14ac:dyDescent="0.25">
      <c r="U129633" s="23"/>
      <c r="V129633" s="23"/>
      <c r="W129633" s="23"/>
    </row>
    <row r="129634" spans="21:23" x14ac:dyDescent="0.25">
      <c r="U129634" s="23"/>
      <c r="V129634" s="23"/>
      <c r="W129634" s="23"/>
    </row>
    <row r="129635" spans="21:23" x14ac:dyDescent="0.25">
      <c r="U129635" s="23"/>
      <c r="V129635" s="23"/>
      <c r="W129635" s="23"/>
    </row>
    <row r="129636" spans="21:23" x14ac:dyDescent="0.25">
      <c r="U129636" s="23"/>
      <c r="V129636" s="23"/>
      <c r="W129636" s="23"/>
    </row>
    <row r="129637" spans="21:23" x14ac:dyDescent="0.25">
      <c r="U129637" s="23"/>
      <c r="V129637" s="23"/>
      <c r="W129637" s="23"/>
    </row>
    <row r="129638" spans="21:23" x14ac:dyDescent="0.25">
      <c r="U129638" s="23"/>
      <c r="V129638" s="23"/>
      <c r="W129638" s="23"/>
    </row>
    <row r="129639" spans="21:23" x14ac:dyDescent="0.25">
      <c r="U129639" s="23"/>
      <c r="V129639" s="23"/>
      <c r="W129639" s="23"/>
    </row>
    <row r="129640" spans="21:23" x14ac:dyDescent="0.25">
      <c r="U129640" s="23"/>
      <c r="V129640" s="23"/>
      <c r="W129640" s="23"/>
    </row>
    <row r="129641" spans="21:23" x14ac:dyDescent="0.25">
      <c r="U129641" s="23"/>
      <c r="V129641" s="23"/>
      <c r="W129641" s="23"/>
    </row>
    <row r="129642" spans="21:23" x14ac:dyDescent="0.25">
      <c r="U129642" s="23"/>
      <c r="V129642" s="23"/>
      <c r="W129642" s="23"/>
    </row>
    <row r="129643" spans="21:23" x14ac:dyDescent="0.25">
      <c r="U129643" s="23"/>
      <c r="V129643" s="23"/>
      <c r="W129643" s="23"/>
    </row>
    <row r="129644" spans="21:23" x14ac:dyDescent="0.25">
      <c r="U129644" s="23"/>
      <c r="V129644" s="23"/>
      <c r="W129644" s="23"/>
    </row>
    <row r="129645" spans="21:23" x14ac:dyDescent="0.25">
      <c r="U129645" s="23"/>
      <c r="V129645" s="23"/>
      <c r="W129645" s="23"/>
    </row>
    <row r="129646" spans="21:23" x14ac:dyDescent="0.25">
      <c r="U129646" s="23"/>
      <c r="V129646" s="23"/>
      <c r="W129646" s="23"/>
    </row>
    <row r="129647" spans="21:23" x14ac:dyDescent="0.25">
      <c r="U129647" s="23"/>
      <c r="V129647" s="23"/>
      <c r="W129647" s="23"/>
    </row>
    <row r="129648" spans="21:23" x14ac:dyDescent="0.25">
      <c r="U129648" s="23"/>
      <c r="V129648" s="23"/>
      <c r="W129648" s="23"/>
    </row>
    <row r="129649" spans="21:23" x14ac:dyDescent="0.25">
      <c r="U129649" s="23"/>
      <c r="V129649" s="23"/>
      <c r="W129649" s="23"/>
    </row>
    <row r="129650" spans="21:23" x14ac:dyDescent="0.25">
      <c r="U129650" s="23"/>
      <c r="V129650" s="23"/>
      <c r="W129650" s="23"/>
    </row>
    <row r="129651" spans="21:23" x14ac:dyDescent="0.25">
      <c r="U129651" s="23"/>
      <c r="V129651" s="23"/>
      <c r="W129651" s="23"/>
    </row>
    <row r="129652" spans="21:23" x14ac:dyDescent="0.25">
      <c r="U129652" s="23"/>
      <c r="V129652" s="23"/>
      <c r="W129652" s="23"/>
    </row>
    <row r="129653" spans="21:23" x14ac:dyDescent="0.25">
      <c r="U129653" s="23"/>
      <c r="V129653" s="23"/>
      <c r="W129653" s="23"/>
    </row>
    <row r="129654" spans="21:23" x14ac:dyDescent="0.25">
      <c r="U129654" s="23"/>
      <c r="V129654" s="23"/>
      <c r="W129654" s="23"/>
    </row>
    <row r="129655" spans="21:23" x14ac:dyDescent="0.25">
      <c r="U129655" s="23"/>
      <c r="V129655" s="23"/>
      <c r="W129655" s="23"/>
    </row>
    <row r="129656" spans="21:23" x14ac:dyDescent="0.25">
      <c r="U129656" s="23"/>
      <c r="V129656" s="23"/>
      <c r="W129656" s="23"/>
    </row>
    <row r="129657" spans="21:23" x14ac:dyDescent="0.25">
      <c r="U129657" s="23"/>
      <c r="V129657" s="23"/>
      <c r="W129657" s="23"/>
    </row>
    <row r="129658" spans="21:23" x14ac:dyDescent="0.25">
      <c r="U129658" s="23"/>
      <c r="V129658" s="23"/>
      <c r="W129658" s="23"/>
    </row>
    <row r="129659" spans="21:23" x14ac:dyDescent="0.25">
      <c r="U129659" s="23"/>
      <c r="V129659" s="23"/>
      <c r="W129659" s="23"/>
    </row>
    <row r="129660" spans="21:23" x14ac:dyDescent="0.25">
      <c r="U129660" s="23"/>
      <c r="V129660" s="23"/>
      <c r="W129660" s="23"/>
    </row>
    <row r="129661" spans="21:23" x14ac:dyDescent="0.25">
      <c r="U129661" s="23"/>
      <c r="V129661" s="23"/>
      <c r="W129661" s="23"/>
    </row>
    <row r="129662" spans="21:23" x14ac:dyDescent="0.25">
      <c r="U129662" s="23"/>
      <c r="V129662" s="23"/>
      <c r="W129662" s="23"/>
    </row>
    <row r="129663" spans="21:23" x14ac:dyDescent="0.25">
      <c r="U129663" s="23"/>
      <c r="V129663" s="23"/>
      <c r="W129663" s="23"/>
    </row>
    <row r="129664" spans="21:23" x14ac:dyDescent="0.25">
      <c r="U129664" s="23"/>
      <c r="V129664" s="23"/>
      <c r="W129664" s="23"/>
    </row>
    <row r="129665" spans="21:23" x14ac:dyDescent="0.25">
      <c r="U129665" s="23"/>
      <c r="V129665" s="23"/>
      <c r="W129665" s="23"/>
    </row>
    <row r="129666" spans="21:23" x14ac:dyDescent="0.25">
      <c r="U129666" s="23"/>
      <c r="V129666" s="23"/>
      <c r="W129666" s="23"/>
    </row>
    <row r="129667" spans="21:23" x14ac:dyDescent="0.25">
      <c r="U129667" s="23"/>
      <c r="V129667" s="23"/>
      <c r="W129667" s="23"/>
    </row>
    <row r="129668" spans="21:23" x14ac:dyDescent="0.25">
      <c r="U129668" s="23"/>
      <c r="V129668" s="23"/>
      <c r="W129668" s="23"/>
    </row>
    <row r="129669" spans="21:23" x14ac:dyDescent="0.25">
      <c r="U129669" s="23"/>
      <c r="V129669" s="23"/>
      <c r="W129669" s="23"/>
    </row>
    <row r="129670" spans="21:23" x14ac:dyDescent="0.25">
      <c r="U129670" s="23"/>
      <c r="V129670" s="23"/>
      <c r="W129670" s="23"/>
    </row>
    <row r="129671" spans="21:23" x14ac:dyDescent="0.25">
      <c r="U129671" s="23"/>
      <c r="V129671" s="23"/>
      <c r="W129671" s="23"/>
    </row>
    <row r="129672" spans="21:23" x14ac:dyDescent="0.25">
      <c r="U129672" s="23"/>
      <c r="V129672" s="23"/>
      <c r="W129672" s="23"/>
    </row>
    <row r="129673" spans="21:23" x14ac:dyDescent="0.25">
      <c r="U129673" s="23"/>
      <c r="V129673" s="23"/>
      <c r="W129673" s="23"/>
    </row>
    <row r="129674" spans="21:23" x14ac:dyDescent="0.25">
      <c r="U129674" s="23"/>
      <c r="V129674" s="23"/>
      <c r="W129674" s="23"/>
    </row>
    <row r="129675" spans="21:23" x14ac:dyDescent="0.25">
      <c r="U129675" s="23"/>
      <c r="V129675" s="23"/>
      <c r="W129675" s="23"/>
    </row>
    <row r="129676" spans="21:23" x14ac:dyDescent="0.25">
      <c r="U129676" s="23"/>
      <c r="V129676" s="23"/>
      <c r="W129676" s="23"/>
    </row>
    <row r="129677" spans="21:23" x14ac:dyDescent="0.25">
      <c r="U129677" s="23"/>
      <c r="V129677" s="23"/>
      <c r="W129677" s="23"/>
    </row>
    <row r="129678" spans="21:23" x14ac:dyDescent="0.25">
      <c r="U129678" s="23"/>
      <c r="V129678" s="23"/>
      <c r="W129678" s="23"/>
    </row>
    <row r="129679" spans="21:23" x14ac:dyDescent="0.25">
      <c r="U129679" s="23"/>
      <c r="V129679" s="23"/>
      <c r="W129679" s="23"/>
    </row>
    <row r="129680" spans="21:23" x14ac:dyDescent="0.25">
      <c r="U129680" s="23"/>
      <c r="V129680" s="23"/>
      <c r="W129680" s="23"/>
    </row>
    <row r="129681" spans="21:23" x14ac:dyDescent="0.25">
      <c r="U129681" s="23"/>
      <c r="V129681" s="23"/>
      <c r="W129681" s="23"/>
    </row>
    <row r="129682" spans="21:23" x14ac:dyDescent="0.25">
      <c r="U129682" s="23"/>
      <c r="V129682" s="23"/>
      <c r="W129682" s="23"/>
    </row>
    <row r="129683" spans="21:23" x14ac:dyDescent="0.25">
      <c r="U129683" s="23"/>
      <c r="V129683" s="23"/>
      <c r="W129683" s="23"/>
    </row>
    <row r="129684" spans="21:23" x14ac:dyDescent="0.25">
      <c r="U129684" s="23"/>
      <c r="V129684" s="23"/>
      <c r="W129684" s="23"/>
    </row>
    <row r="129685" spans="21:23" x14ac:dyDescent="0.25">
      <c r="U129685" s="23"/>
      <c r="V129685" s="23"/>
      <c r="W129685" s="23"/>
    </row>
    <row r="129686" spans="21:23" x14ac:dyDescent="0.25">
      <c r="U129686" s="23"/>
      <c r="V129686" s="23"/>
      <c r="W129686" s="23"/>
    </row>
    <row r="129687" spans="21:23" x14ac:dyDescent="0.25">
      <c r="U129687" s="23"/>
      <c r="V129687" s="23"/>
      <c r="W129687" s="23"/>
    </row>
    <row r="129688" spans="21:23" x14ac:dyDescent="0.25">
      <c r="U129688" s="23"/>
      <c r="V129688" s="23"/>
      <c r="W129688" s="23"/>
    </row>
    <row r="129689" spans="21:23" x14ac:dyDescent="0.25">
      <c r="U129689" s="23"/>
      <c r="V129689" s="23"/>
      <c r="W129689" s="23"/>
    </row>
    <row r="129690" spans="21:23" x14ac:dyDescent="0.25">
      <c r="U129690" s="23"/>
      <c r="V129690" s="23"/>
      <c r="W129690" s="23"/>
    </row>
    <row r="129691" spans="21:23" x14ac:dyDescent="0.25">
      <c r="U129691" s="23"/>
      <c r="V129691" s="23"/>
      <c r="W129691" s="23"/>
    </row>
    <row r="129692" spans="21:23" x14ac:dyDescent="0.25">
      <c r="U129692" s="23"/>
      <c r="V129692" s="23"/>
      <c r="W129692" s="23"/>
    </row>
    <row r="129693" spans="21:23" x14ac:dyDescent="0.25">
      <c r="U129693" s="23"/>
      <c r="V129693" s="23"/>
      <c r="W129693" s="23"/>
    </row>
    <row r="129694" spans="21:23" x14ac:dyDescent="0.25">
      <c r="U129694" s="23"/>
      <c r="V129694" s="23"/>
      <c r="W129694" s="23"/>
    </row>
    <row r="129695" spans="21:23" x14ac:dyDescent="0.25">
      <c r="U129695" s="23"/>
      <c r="V129695" s="23"/>
      <c r="W129695" s="23"/>
    </row>
    <row r="129696" spans="21:23" x14ac:dyDescent="0.25">
      <c r="U129696" s="23"/>
      <c r="V129696" s="23"/>
      <c r="W129696" s="23"/>
    </row>
    <row r="129697" spans="21:23" x14ac:dyDescent="0.25">
      <c r="U129697" s="23"/>
      <c r="V129697" s="23"/>
      <c r="W129697" s="23"/>
    </row>
    <row r="129698" spans="21:23" x14ac:dyDescent="0.25">
      <c r="U129698" s="23"/>
      <c r="V129698" s="23"/>
      <c r="W129698" s="23"/>
    </row>
    <row r="129699" spans="21:23" x14ac:dyDescent="0.25">
      <c r="U129699" s="23"/>
      <c r="V129699" s="23"/>
      <c r="W129699" s="23"/>
    </row>
    <row r="129700" spans="21:23" x14ac:dyDescent="0.25">
      <c r="U129700" s="23"/>
      <c r="V129700" s="23"/>
      <c r="W129700" s="23"/>
    </row>
    <row r="129701" spans="21:23" x14ac:dyDescent="0.25">
      <c r="U129701" s="23"/>
      <c r="V129701" s="23"/>
      <c r="W129701" s="23"/>
    </row>
    <row r="129702" spans="21:23" x14ac:dyDescent="0.25">
      <c r="U129702" s="23"/>
      <c r="V129702" s="23"/>
      <c r="W129702" s="23"/>
    </row>
    <row r="129703" spans="21:23" x14ac:dyDescent="0.25">
      <c r="U129703" s="23"/>
      <c r="V129703" s="23"/>
      <c r="W129703" s="23"/>
    </row>
    <row r="129704" spans="21:23" x14ac:dyDescent="0.25">
      <c r="U129704" s="23"/>
      <c r="V129704" s="23"/>
      <c r="W129704" s="23"/>
    </row>
    <row r="129705" spans="21:23" x14ac:dyDescent="0.25">
      <c r="U129705" s="23"/>
      <c r="V129705" s="23"/>
      <c r="W129705" s="23"/>
    </row>
    <row r="129706" spans="21:23" x14ac:dyDescent="0.25">
      <c r="U129706" s="23"/>
      <c r="V129706" s="23"/>
      <c r="W129706" s="23"/>
    </row>
    <row r="129707" spans="21:23" x14ac:dyDescent="0.25">
      <c r="U129707" s="23"/>
      <c r="V129707" s="23"/>
      <c r="W129707" s="23"/>
    </row>
    <row r="129708" spans="21:23" x14ac:dyDescent="0.25">
      <c r="U129708" s="23"/>
      <c r="V129708" s="23"/>
      <c r="W129708" s="23"/>
    </row>
    <row r="129709" spans="21:23" x14ac:dyDescent="0.25">
      <c r="U129709" s="23"/>
      <c r="V129709" s="23"/>
      <c r="W129709" s="23"/>
    </row>
    <row r="129710" spans="21:23" x14ac:dyDescent="0.25">
      <c r="U129710" s="23"/>
      <c r="V129710" s="23"/>
      <c r="W129710" s="23"/>
    </row>
    <row r="129711" spans="21:23" x14ac:dyDescent="0.25">
      <c r="U129711" s="23"/>
      <c r="V129711" s="23"/>
      <c r="W129711" s="23"/>
    </row>
    <row r="129712" spans="21:23" x14ac:dyDescent="0.25">
      <c r="U129712" s="23"/>
      <c r="V129712" s="23"/>
      <c r="W129712" s="23"/>
    </row>
    <row r="129713" spans="21:23" x14ac:dyDescent="0.25">
      <c r="U129713" s="23"/>
      <c r="V129713" s="23"/>
      <c r="W129713" s="23"/>
    </row>
    <row r="129714" spans="21:23" x14ac:dyDescent="0.25">
      <c r="U129714" s="23"/>
      <c r="V129714" s="23"/>
      <c r="W129714" s="23"/>
    </row>
    <row r="129715" spans="21:23" x14ac:dyDescent="0.25">
      <c r="U129715" s="23"/>
      <c r="V129715" s="23"/>
      <c r="W129715" s="23"/>
    </row>
    <row r="129716" spans="21:23" x14ac:dyDescent="0.25">
      <c r="U129716" s="23"/>
      <c r="V129716" s="23"/>
      <c r="W129716" s="23"/>
    </row>
    <row r="129717" spans="21:23" x14ac:dyDescent="0.25">
      <c r="U129717" s="23"/>
      <c r="V129717" s="23"/>
      <c r="W129717" s="23"/>
    </row>
    <row r="129718" spans="21:23" x14ac:dyDescent="0.25">
      <c r="U129718" s="23"/>
      <c r="V129718" s="23"/>
      <c r="W129718" s="23"/>
    </row>
    <row r="129719" spans="21:23" x14ac:dyDescent="0.25">
      <c r="U129719" s="23"/>
      <c r="V129719" s="23"/>
      <c r="W129719" s="23"/>
    </row>
    <row r="129720" spans="21:23" x14ac:dyDescent="0.25">
      <c r="U129720" s="23"/>
      <c r="V129720" s="23"/>
      <c r="W129720" s="23"/>
    </row>
    <row r="129721" spans="21:23" x14ac:dyDescent="0.25">
      <c r="U129721" s="23"/>
      <c r="V129721" s="23"/>
      <c r="W129721" s="23"/>
    </row>
    <row r="129722" spans="21:23" x14ac:dyDescent="0.25">
      <c r="U129722" s="23"/>
      <c r="V129722" s="23"/>
      <c r="W129722" s="23"/>
    </row>
    <row r="129723" spans="21:23" x14ac:dyDescent="0.25">
      <c r="U129723" s="23"/>
      <c r="V129723" s="23"/>
      <c r="W129723" s="23"/>
    </row>
    <row r="129724" spans="21:23" x14ac:dyDescent="0.25">
      <c r="U129724" s="23"/>
      <c r="V129724" s="23"/>
      <c r="W129724" s="23"/>
    </row>
    <row r="129725" spans="21:23" x14ac:dyDescent="0.25">
      <c r="U129725" s="23"/>
      <c r="V129725" s="23"/>
      <c r="W129725" s="23"/>
    </row>
    <row r="129726" spans="21:23" x14ac:dyDescent="0.25">
      <c r="U129726" s="23"/>
      <c r="V129726" s="23"/>
      <c r="W129726" s="23"/>
    </row>
    <row r="129727" spans="21:23" x14ac:dyDescent="0.25">
      <c r="U129727" s="23"/>
      <c r="V129727" s="23"/>
      <c r="W129727" s="23"/>
    </row>
    <row r="129728" spans="21:23" x14ac:dyDescent="0.25">
      <c r="U129728" s="23"/>
      <c r="V129728" s="23"/>
      <c r="W129728" s="23"/>
    </row>
    <row r="129729" spans="21:23" x14ac:dyDescent="0.25">
      <c r="U129729" s="23"/>
      <c r="V129729" s="23"/>
      <c r="W129729" s="23"/>
    </row>
    <row r="129730" spans="21:23" x14ac:dyDescent="0.25">
      <c r="U129730" s="23"/>
      <c r="V129730" s="23"/>
      <c r="W129730" s="23"/>
    </row>
    <row r="129731" spans="21:23" x14ac:dyDescent="0.25">
      <c r="U129731" s="23"/>
      <c r="V129731" s="23"/>
      <c r="W129731" s="23"/>
    </row>
    <row r="129732" spans="21:23" x14ac:dyDescent="0.25">
      <c r="U129732" s="23"/>
      <c r="V129732" s="23"/>
      <c r="W129732" s="23"/>
    </row>
    <row r="129733" spans="21:23" x14ac:dyDescent="0.25">
      <c r="U129733" s="23"/>
      <c r="V129733" s="23"/>
      <c r="W129733" s="23"/>
    </row>
    <row r="129734" spans="21:23" x14ac:dyDescent="0.25">
      <c r="U129734" s="23"/>
      <c r="V129734" s="23"/>
      <c r="W129734" s="23"/>
    </row>
    <row r="129735" spans="21:23" x14ac:dyDescent="0.25">
      <c r="U129735" s="23"/>
      <c r="V129735" s="23"/>
      <c r="W129735" s="23"/>
    </row>
    <row r="129736" spans="21:23" x14ac:dyDescent="0.25">
      <c r="U129736" s="23"/>
      <c r="V129736" s="23"/>
      <c r="W129736" s="23"/>
    </row>
    <row r="129737" spans="21:23" x14ac:dyDescent="0.25">
      <c r="U129737" s="23"/>
      <c r="V129737" s="23"/>
      <c r="W129737" s="23"/>
    </row>
    <row r="129738" spans="21:23" x14ac:dyDescent="0.25">
      <c r="U129738" s="23"/>
      <c r="V129738" s="23"/>
      <c r="W129738" s="23"/>
    </row>
    <row r="129739" spans="21:23" x14ac:dyDescent="0.25">
      <c r="U129739" s="23"/>
      <c r="V129739" s="23"/>
      <c r="W129739" s="23"/>
    </row>
    <row r="129740" spans="21:23" x14ac:dyDescent="0.25">
      <c r="U129740" s="23"/>
      <c r="V129740" s="23"/>
      <c r="W129740" s="23"/>
    </row>
    <row r="129741" spans="21:23" x14ac:dyDescent="0.25">
      <c r="U129741" s="23"/>
      <c r="V129741" s="23"/>
      <c r="W129741" s="23"/>
    </row>
    <row r="129742" spans="21:23" x14ac:dyDescent="0.25">
      <c r="U129742" s="23"/>
      <c r="V129742" s="23"/>
      <c r="W129742" s="23"/>
    </row>
    <row r="129743" spans="21:23" x14ac:dyDescent="0.25">
      <c r="U129743" s="23"/>
      <c r="V129743" s="23"/>
      <c r="W129743" s="23"/>
    </row>
    <row r="129744" spans="21:23" x14ac:dyDescent="0.25">
      <c r="U129744" s="23"/>
      <c r="V129744" s="23"/>
      <c r="W129744" s="23"/>
    </row>
    <row r="129745" spans="21:23" x14ac:dyDescent="0.25">
      <c r="U129745" s="23"/>
      <c r="V129745" s="23"/>
      <c r="W129745" s="23"/>
    </row>
    <row r="129746" spans="21:23" x14ac:dyDescent="0.25">
      <c r="U129746" s="23"/>
      <c r="V129746" s="23"/>
      <c r="W129746" s="23"/>
    </row>
    <row r="129747" spans="21:23" x14ac:dyDescent="0.25">
      <c r="U129747" s="23"/>
      <c r="V129747" s="23"/>
      <c r="W129747" s="23"/>
    </row>
    <row r="129748" spans="21:23" x14ac:dyDescent="0.25">
      <c r="U129748" s="23"/>
      <c r="V129748" s="23"/>
      <c r="W129748" s="23"/>
    </row>
    <row r="129749" spans="21:23" x14ac:dyDescent="0.25">
      <c r="U129749" s="23"/>
      <c r="V129749" s="23"/>
      <c r="W129749" s="23"/>
    </row>
    <row r="129750" spans="21:23" x14ac:dyDescent="0.25">
      <c r="U129750" s="23"/>
      <c r="V129750" s="23"/>
      <c r="W129750" s="23"/>
    </row>
    <row r="129751" spans="21:23" x14ac:dyDescent="0.25">
      <c r="U129751" s="23"/>
      <c r="V129751" s="23"/>
      <c r="W129751" s="23"/>
    </row>
    <row r="129752" spans="21:23" x14ac:dyDescent="0.25">
      <c r="U129752" s="23"/>
      <c r="V129752" s="23"/>
      <c r="W129752" s="23"/>
    </row>
    <row r="129753" spans="21:23" x14ac:dyDescent="0.25">
      <c r="U129753" s="23"/>
      <c r="V129753" s="23"/>
      <c r="W129753" s="23"/>
    </row>
    <row r="129754" spans="21:23" x14ac:dyDescent="0.25">
      <c r="U129754" s="23"/>
      <c r="V129754" s="23"/>
      <c r="W129754" s="23"/>
    </row>
    <row r="129755" spans="21:23" x14ac:dyDescent="0.25">
      <c r="U129755" s="23"/>
      <c r="V129755" s="23"/>
      <c r="W129755" s="23"/>
    </row>
    <row r="129756" spans="21:23" x14ac:dyDescent="0.25">
      <c r="U129756" s="23"/>
      <c r="V129756" s="23"/>
      <c r="W129756" s="23"/>
    </row>
    <row r="129757" spans="21:23" x14ac:dyDescent="0.25">
      <c r="U129757" s="23"/>
      <c r="V129757" s="23"/>
      <c r="W129757" s="23"/>
    </row>
    <row r="129758" spans="21:23" x14ac:dyDescent="0.25">
      <c r="U129758" s="23"/>
      <c r="V129758" s="23"/>
      <c r="W129758" s="23"/>
    </row>
    <row r="129759" spans="21:23" x14ac:dyDescent="0.25">
      <c r="U129759" s="23"/>
      <c r="V129759" s="23"/>
      <c r="W129759" s="23"/>
    </row>
    <row r="129760" spans="21:23" x14ac:dyDescent="0.25">
      <c r="U129760" s="23"/>
      <c r="V129760" s="23"/>
      <c r="W129760" s="23"/>
    </row>
    <row r="129761" spans="21:23" x14ac:dyDescent="0.25">
      <c r="U129761" s="23"/>
      <c r="V129761" s="23"/>
      <c r="W129761" s="23"/>
    </row>
    <row r="129762" spans="21:23" x14ac:dyDescent="0.25">
      <c r="U129762" s="23"/>
      <c r="V129762" s="23"/>
      <c r="W129762" s="23"/>
    </row>
    <row r="129763" spans="21:23" x14ac:dyDescent="0.25">
      <c r="U129763" s="23"/>
      <c r="V129763" s="23"/>
      <c r="W129763" s="23"/>
    </row>
    <row r="129764" spans="21:23" x14ac:dyDescent="0.25">
      <c r="U129764" s="23"/>
      <c r="V129764" s="23"/>
      <c r="W129764" s="23"/>
    </row>
    <row r="129765" spans="21:23" x14ac:dyDescent="0.25">
      <c r="U129765" s="23"/>
      <c r="V129765" s="23"/>
      <c r="W129765" s="23"/>
    </row>
    <row r="129766" spans="21:23" x14ac:dyDescent="0.25">
      <c r="U129766" s="23"/>
      <c r="V129766" s="23"/>
      <c r="W129766" s="23"/>
    </row>
    <row r="129767" spans="21:23" x14ac:dyDescent="0.25">
      <c r="U129767" s="23"/>
      <c r="V129767" s="23"/>
      <c r="W129767" s="23"/>
    </row>
    <row r="129768" spans="21:23" x14ac:dyDescent="0.25">
      <c r="U129768" s="23"/>
      <c r="V129768" s="23"/>
      <c r="W129768" s="23"/>
    </row>
    <row r="129769" spans="21:23" x14ac:dyDescent="0.25">
      <c r="U129769" s="23"/>
      <c r="V129769" s="23"/>
      <c r="W129769" s="23"/>
    </row>
    <row r="129770" spans="21:23" x14ac:dyDescent="0.25">
      <c r="U129770" s="23"/>
      <c r="V129770" s="23"/>
      <c r="W129770" s="23"/>
    </row>
    <row r="129771" spans="21:23" x14ac:dyDescent="0.25">
      <c r="U129771" s="23"/>
      <c r="V129771" s="23"/>
      <c r="W129771" s="23"/>
    </row>
    <row r="129772" spans="21:23" x14ac:dyDescent="0.25">
      <c r="U129772" s="23"/>
      <c r="V129772" s="23"/>
      <c r="W129772" s="23"/>
    </row>
    <row r="129773" spans="21:23" x14ac:dyDescent="0.25">
      <c r="U129773" s="23"/>
      <c r="V129773" s="23"/>
      <c r="W129773" s="23"/>
    </row>
    <row r="129774" spans="21:23" x14ac:dyDescent="0.25">
      <c r="U129774" s="23"/>
      <c r="V129774" s="23"/>
      <c r="W129774" s="23"/>
    </row>
    <row r="129775" spans="21:23" x14ac:dyDescent="0.25">
      <c r="U129775" s="23"/>
      <c r="V129775" s="23"/>
      <c r="W129775" s="23"/>
    </row>
    <row r="129776" spans="21:23" x14ac:dyDescent="0.25">
      <c r="U129776" s="23"/>
      <c r="V129776" s="23"/>
      <c r="W129776" s="23"/>
    </row>
    <row r="129777" spans="21:23" x14ac:dyDescent="0.25">
      <c r="U129777" s="23"/>
      <c r="V129777" s="23"/>
      <c r="W129777" s="23"/>
    </row>
    <row r="129778" spans="21:23" x14ac:dyDescent="0.25">
      <c r="U129778" s="23"/>
      <c r="V129778" s="23"/>
      <c r="W129778" s="23"/>
    </row>
    <row r="129779" spans="21:23" x14ac:dyDescent="0.25">
      <c r="U129779" s="23"/>
      <c r="V129779" s="23"/>
      <c r="W129779" s="23"/>
    </row>
    <row r="129780" spans="21:23" x14ac:dyDescent="0.25">
      <c r="U129780" s="23"/>
      <c r="V129780" s="23"/>
      <c r="W129780" s="23"/>
    </row>
    <row r="129781" spans="21:23" x14ac:dyDescent="0.25">
      <c r="U129781" s="23"/>
      <c r="V129781" s="23"/>
      <c r="W129781" s="23"/>
    </row>
    <row r="129782" spans="21:23" x14ac:dyDescent="0.25">
      <c r="U129782" s="23"/>
      <c r="V129782" s="23"/>
      <c r="W129782" s="23"/>
    </row>
    <row r="129783" spans="21:23" x14ac:dyDescent="0.25">
      <c r="U129783" s="23"/>
      <c r="V129783" s="23"/>
      <c r="W129783" s="23"/>
    </row>
    <row r="129784" spans="21:23" x14ac:dyDescent="0.25">
      <c r="U129784" s="23"/>
      <c r="V129784" s="23"/>
      <c r="W129784" s="23"/>
    </row>
    <row r="129785" spans="21:23" x14ac:dyDescent="0.25">
      <c r="U129785" s="23"/>
      <c r="V129785" s="23"/>
      <c r="W129785" s="23"/>
    </row>
    <row r="129786" spans="21:23" x14ac:dyDescent="0.25">
      <c r="U129786" s="23"/>
      <c r="V129786" s="23"/>
      <c r="W129786" s="23"/>
    </row>
    <row r="129787" spans="21:23" x14ac:dyDescent="0.25">
      <c r="U129787" s="23"/>
      <c r="V129787" s="23"/>
      <c r="W129787" s="23"/>
    </row>
    <row r="129788" spans="21:23" x14ac:dyDescent="0.25">
      <c r="U129788" s="23"/>
      <c r="V129788" s="23"/>
      <c r="W129788" s="23"/>
    </row>
    <row r="129789" spans="21:23" x14ac:dyDescent="0.25">
      <c r="U129789" s="23"/>
      <c r="V129789" s="23"/>
      <c r="W129789" s="23"/>
    </row>
    <row r="129790" spans="21:23" x14ac:dyDescent="0.25">
      <c r="U129790" s="23"/>
      <c r="V129790" s="23"/>
      <c r="W129790" s="23"/>
    </row>
    <row r="129791" spans="21:23" x14ac:dyDescent="0.25">
      <c r="U129791" s="23"/>
      <c r="V129791" s="23"/>
      <c r="W129791" s="23"/>
    </row>
    <row r="129792" spans="21:23" x14ac:dyDescent="0.25">
      <c r="U129792" s="23"/>
      <c r="V129792" s="23"/>
      <c r="W129792" s="23"/>
    </row>
    <row r="129793" spans="21:23" x14ac:dyDescent="0.25">
      <c r="U129793" s="23"/>
      <c r="V129793" s="23"/>
      <c r="W129793" s="23"/>
    </row>
    <row r="129794" spans="21:23" x14ac:dyDescent="0.25">
      <c r="U129794" s="23"/>
      <c r="V129794" s="23"/>
      <c r="W129794" s="23"/>
    </row>
    <row r="129795" spans="21:23" x14ac:dyDescent="0.25">
      <c r="U129795" s="23"/>
      <c r="V129795" s="23"/>
      <c r="W129795" s="23"/>
    </row>
    <row r="129796" spans="21:23" x14ac:dyDescent="0.25">
      <c r="U129796" s="23"/>
      <c r="V129796" s="23"/>
      <c r="W129796" s="23"/>
    </row>
    <row r="129797" spans="21:23" x14ac:dyDescent="0.25">
      <c r="U129797" s="23"/>
      <c r="V129797" s="23"/>
      <c r="W129797" s="23"/>
    </row>
    <row r="129798" spans="21:23" x14ac:dyDescent="0.25">
      <c r="U129798" s="23"/>
      <c r="V129798" s="23"/>
      <c r="W129798" s="23"/>
    </row>
    <row r="129799" spans="21:23" x14ac:dyDescent="0.25">
      <c r="U129799" s="23"/>
      <c r="V129799" s="23"/>
      <c r="W129799" s="23"/>
    </row>
    <row r="129800" spans="21:23" x14ac:dyDescent="0.25">
      <c r="U129800" s="23"/>
      <c r="V129800" s="23"/>
      <c r="W129800" s="23"/>
    </row>
    <row r="129801" spans="21:23" x14ac:dyDescent="0.25">
      <c r="U129801" s="23"/>
      <c r="V129801" s="23"/>
      <c r="W129801" s="23"/>
    </row>
    <row r="129802" spans="21:23" x14ac:dyDescent="0.25">
      <c r="U129802" s="23"/>
      <c r="V129802" s="23"/>
      <c r="W129802" s="23"/>
    </row>
    <row r="129803" spans="21:23" x14ac:dyDescent="0.25">
      <c r="U129803" s="23"/>
      <c r="V129803" s="23"/>
      <c r="W129803" s="23"/>
    </row>
    <row r="129804" spans="21:23" x14ac:dyDescent="0.25">
      <c r="U129804" s="23"/>
      <c r="V129804" s="23"/>
      <c r="W129804" s="23"/>
    </row>
    <row r="129805" spans="21:23" x14ac:dyDescent="0.25">
      <c r="U129805" s="23"/>
      <c r="V129805" s="23"/>
      <c r="W129805" s="23"/>
    </row>
    <row r="129806" spans="21:23" x14ac:dyDescent="0.25">
      <c r="U129806" s="23"/>
      <c r="V129806" s="23"/>
      <c r="W129806" s="23"/>
    </row>
    <row r="129807" spans="21:23" x14ac:dyDescent="0.25">
      <c r="U129807" s="23"/>
      <c r="V129807" s="23"/>
      <c r="W129807" s="23"/>
    </row>
    <row r="129808" spans="21:23" x14ac:dyDescent="0.25">
      <c r="U129808" s="23"/>
      <c r="V129808" s="23"/>
      <c r="W129808" s="23"/>
    </row>
    <row r="129809" spans="21:23" x14ac:dyDescent="0.25">
      <c r="U129809" s="23"/>
      <c r="V129809" s="23"/>
      <c r="W129809" s="23"/>
    </row>
    <row r="129810" spans="21:23" x14ac:dyDescent="0.25">
      <c r="U129810" s="23"/>
      <c r="V129810" s="23"/>
      <c r="W129810" s="23"/>
    </row>
    <row r="129811" spans="21:23" x14ac:dyDescent="0.25">
      <c r="U129811" s="23"/>
      <c r="V129811" s="23"/>
      <c r="W129811" s="23"/>
    </row>
    <row r="129812" spans="21:23" x14ac:dyDescent="0.25">
      <c r="U129812" s="23"/>
      <c r="V129812" s="23"/>
      <c r="W129812" s="23"/>
    </row>
    <row r="129813" spans="21:23" x14ac:dyDescent="0.25">
      <c r="U129813" s="23"/>
      <c r="V129813" s="23"/>
      <c r="W129813" s="23"/>
    </row>
    <row r="129814" spans="21:23" x14ac:dyDescent="0.25">
      <c r="U129814" s="23"/>
      <c r="V129814" s="23"/>
      <c r="W129814" s="23"/>
    </row>
    <row r="129815" spans="21:23" x14ac:dyDescent="0.25">
      <c r="U129815" s="23"/>
      <c r="V129815" s="23"/>
      <c r="W129815" s="23"/>
    </row>
    <row r="129816" spans="21:23" x14ac:dyDescent="0.25">
      <c r="U129816" s="23"/>
      <c r="V129816" s="23"/>
      <c r="W129816" s="23"/>
    </row>
    <row r="129817" spans="21:23" x14ac:dyDescent="0.25">
      <c r="U129817" s="23"/>
      <c r="V129817" s="23"/>
      <c r="W129817" s="23"/>
    </row>
    <row r="129818" spans="21:23" x14ac:dyDescent="0.25">
      <c r="U129818" s="23"/>
      <c r="V129818" s="23"/>
      <c r="W129818" s="23"/>
    </row>
    <row r="129819" spans="21:23" x14ac:dyDescent="0.25">
      <c r="U129819" s="23"/>
      <c r="V129819" s="23"/>
      <c r="W129819" s="23"/>
    </row>
    <row r="129820" spans="21:23" x14ac:dyDescent="0.25">
      <c r="U129820" s="23"/>
      <c r="V129820" s="23"/>
      <c r="W129820" s="23"/>
    </row>
    <row r="129821" spans="21:23" x14ac:dyDescent="0.25">
      <c r="U129821" s="23"/>
      <c r="V129821" s="23"/>
      <c r="W129821" s="23"/>
    </row>
    <row r="129822" spans="21:23" x14ac:dyDescent="0.25">
      <c r="U129822" s="23"/>
      <c r="V129822" s="23"/>
      <c r="W129822" s="23"/>
    </row>
    <row r="129823" spans="21:23" x14ac:dyDescent="0.25">
      <c r="U129823" s="23"/>
      <c r="V129823" s="23"/>
      <c r="W129823" s="23"/>
    </row>
    <row r="129824" spans="21:23" x14ac:dyDescent="0.25">
      <c r="U129824" s="23"/>
      <c r="V129824" s="23"/>
      <c r="W129824" s="23"/>
    </row>
    <row r="129825" spans="21:23" x14ac:dyDescent="0.25">
      <c r="U129825" s="23"/>
      <c r="V129825" s="23"/>
      <c r="W129825" s="23"/>
    </row>
    <row r="129826" spans="21:23" x14ac:dyDescent="0.25">
      <c r="U129826" s="23"/>
      <c r="V129826" s="23"/>
      <c r="W129826" s="23"/>
    </row>
    <row r="129827" spans="21:23" x14ac:dyDescent="0.25">
      <c r="U129827" s="23"/>
      <c r="V129827" s="23"/>
      <c r="W129827" s="23"/>
    </row>
    <row r="129828" spans="21:23" x14ac:dyDescent="0.25">
      <c r="U129828" s="23"/>
      <c r="V129828" s="23"/>
      <c r="W129828" s="23"/>
    </row>
    <row r="129829" spans="21:23" x14ac:dyDescent="0.25">
      <c r="U129829" s="23"/>
      <c r="V129829" s="23"/>
      <c r="W129829" s="23"/>
    </row>
    <row r="129830" spans="21:23" x14ac:dyDescent="0.25">
      <c r="U129830" s="23"/>
      <c r="V129830" s="23"/>
      <c r="W129830" s="23"/>
    </row>
    <row r="129831" spans="21:23" x14ac:dyDescent="0.25">
      <c r="U129831" s="23"/>
      <c r="V129831" s="23"/>
      <c r="W129831" s="23"/>
    </row>
    <row r="129832" spans="21:23" x14ac:dyDescent="0.25">
      <c r="U129832" s="23"/>
      <c r="V129832" s="23"/>
      <c r="W129832" s="23"/>
    </row>
    <row r="129833" spans="21:23" x14ac:dyDescent="0.25">
      <c r="U129833" s="23"/>
      <c r="V129833" s="23"/>
      <c r="W129833" s="23"/>
    </row>
    <row r="129834" spans="21:23" x14ac:dyDescent="0.25">
      <c r="U129834" s="23"/>
      <c r="V129834" s="23"/>
      <c r="W129834" s="23"/>
    </row>
    <row r="129835" spans="21:23" x14ac:dyDescent="0.25">
      <c r="U129835" s="23"/>
      <c r="V129835" s="23"/>
      <c r="W129835" s="23"/>
    </row>
    <row r="129836" spans="21:23" x14ac:dyDescent="0.25">
      <c r="U129836" s="23"/>
      <c r="V129836" s="23"/>
      <c r="W129836" s="23"/>
    </row>
    <row r="129837" spans="21:23" x14ac:dyDescent="0.25">
      <c r="U129837" s="23"/>
      <c r="V129837" s="23"/>
      <c r="W129837" s="23"/>
    </row>
    <row r="129838" spans="21:23" x14ac:dyDescent="0.25">
      <c r="U129838" s="23"/>
      <c r="V129838" s="23"/>
      <c r="W129838" s="23"/>
    </row>
    <row r="129839" spans="21:23" x14ac:dyDescent="0.25">
      <c r="U129839" s="23"/>
      <c r="V129839" s="23"/>
      <c r="W129839" s="23"/>
    </row>
    <row r="129840" spans="21:23" x14ac:dyDescent="0.25">
      <c r="U129840" s="23"/>
      <c r="V129840" s="23"/>
      <c r="W129840" s="23"/>
    </row>
    <row r="129841" spans="21:23" x14ac:dyDescent="0.25">
      <c r="U129841" s="23"/>
      <c r="V129841" s="23"/>
      <c r="W129841" s="23"/>
    </row>
    <row r="129842" spans="21:23" x14ac:dyDescent="0.25">
      <c r="U129842" s="23"/>
      <c r="V129842" s="23"/>
      <c r="W129842" s="23"/>
    </row>
    <row r="129843" spans="21:23" x14ac:dyDescent="0.25">
      <c r="U129843" s="23"/>
      <c r="V129843" s="23"/>
      <c r="W129843" s="23"/>
    </row>
    <row r="129844" spans="21:23" x14ac:dyDescent="0.25">
      <c r="U129844" s="23"/>
      <c r="V129844" s="23"/>
      <c r="W129844" s="23"/>
    </row>
    <row r="129845" spans="21:23" x14ac:dyDescent="0.25">
      <c r="U129845" s="23"/>
      <c r="V129845" s="23"/>
      <c r="W129845" s="23"/>
    </row>
    <row r="129846" spans="21:23" x14ac:dyDescent="0.25">
      <c r="U129846" s="23"/>
      <c r="V129846" s="23"/>
      <c r="W129846" s="23"/>
    </row>
    <row r="129847" spans="21:23" x14ac:dyDescent="0.25">
      <c r="U129847" s="23"/>
      <c r="V129847" s="23"/>
      <c r="W129847" s="23"/>
    </row>
    <row r="129848" spans="21:23" x14ac:dyDescent="0.25">
      <c r="U129848" s="23"/>
      <c r="V129848" s="23"/>
      <c r="W129848" s="23"/>
    </row>
    <row r="129849" spans="21:23" x14ac:dyDescent="0.25">
      <c r="U129849" s="23"/>
      <c r="V129849" s="23"/>
      <c r="W129849" s="23"/>
    </row>
    <row r="129850" spans="21:23" x14ac:dyDescent="0.25">
      <c r="U129850" s="23"/>
      <c r="V129850" s="23"/>
      <c r="W129850" s="23"/>
    </row>
    <row r="129851" spans="21:23" x14ac:dyDescent="0.25">
      <c r="U129851" s="23"/>
      <c r="V129851" s="23"/>
      <c r="W129851" s="23"/>
    </row>
    <row r="129852" spans="21:23" x14ac:dyDescent="0.25">
      <c r="U129852" s="23"/>
      <c r="V129852" s="23"/>
      <c r="W129852" s="23"/>
    </row>
    <row r="129853" spans="21:23" x14ac:dyDescent="0.25">
      <c r="U129853" s="23"/>
      <c r="V129853" s="23"/>
      <c r="W129853" s="23"/>
    </row>
    <row r="129854" spans="21:23" x14ac:dyDescent="0.25">
      <c r="U129854" s="23"/>
      <c r="V129854" s="23"/>
      <c r="W129854" s="23"/>
    </row>
    <row r="129855" spans="21:23" x14ac:dyDescent="0.25">
      <c r="U129855" s="23"/>
      <c r="V129855" s="23"/>
      <c r="W129855" s="23"/>
    </row>
    <row r="129856" spans="21:23" x14ac:dyDescent="0.25">
      <c r="U129856" s="23"/>
      <c r="V129856" s="23"/>
      <c r="W129856" s="23"/>
    </row>
    <row r="129857" spans="21:23" x14ac:dyDescent="0.25">
      <c r="U129857" s="23"/>
      <c r="V129857" s="23"/>
      <c r="W129857" s="23"/>
    </row>
    <row r="129858" spans="21:23" x14ac:dyDescent="0.25">
      <c r="U129858" s="23"/>
      <c r="V129858" s="23"/>
      <c r="W129858" s="23"/>
    </row>
    <row r="129859" spans="21:23" x14ac:dyDescent="0.25">
      <c r="U129859" s="23"/>
      <c r="V129859" s="23"/>
      <c r="W129859" s="23"/>
    </row>
    <row r="129860" spans="21:23" x14ac:dyDescent="0.25">
      <c r="U129860" s="23"/>
      <c r="V129860" s="23"/>
      <c r="W129860" s="23"/>
    </row>
    <row r="129861" spans="21:23" x14ac:dyDescent="0.25">
      <c r="U129861" s="23"/>
      <c r="V129861" s="23"/>
      <c r="W129861" s="23"/>
    </row>
    <row r="129862" spans="21:23" x14ac:dyDescent="0.25">
      <c r="U129862" s="23"/>
      <c r="V129862" s="23"/>
      <c r="W129862" s="23"/>
    </row>
    <row r="129863" spans="21:23" x14ac:dyDescent="0.25">
      <c r="U129863" s="23"/>
      <c r="V129863" s="23"/>
      <c r="W129863" s="23"/>
    </row>
    <row r="129864" spans="21:23" x14ac:dyDescent="0.25">
      <c r="U129864" s="23"/>
      <c r="V129864" s="23"/>
      <c r="W129864" s="23"/>
    </row>
    <row r="129865" spans="21:23" x14ac:dyDescent="0.25">
      <c r="U129865" s="23"/>
      <c r="V129865" s="23"/>
      <c r="W129865" s="23"/>
    </row>
    <row r="129866" spans="21:23" x14ac:dyDescent="0.25">
      <c r="U129866" s="23"/>
      <c r="V129866" s="23"/>
      <c r="W129866" s="23"/>
    </row>
    <row r="129867" spans="21:23" x14ac:dyDescent="0.25">
      <c r="U129867" s="23"/>
      <c r="V129867" s="23"/>
      <c r="W129867" s="23"/>
    </row>
    <row r="129868" spans="21:23" x14ac:dyDescent="0.25">
      <c r="U129868" s="23"/>
      <c r="V129868" s="23"/>
      <c r="W129868" s="23"/>
    </row>
    <row r="129869" spans="21:23" x14ac:dyDescent="0.25">
      <c r="U129869" s="23"/>
      <c r="V129869" s="23"/>
      <c r="W129869" s="23"/>
    </row>
    <row r="129870" spans="21:23" x14ac:dyDescent="0.25">
      <c r="U129870" s="23"/>
      <c r="V129870" s="23"/>
      <c r="W129870" s="23"/>
    </row>
    <row r="129871" spans="21:23" x14ac:dyDescent="0.25">
      <c r="U129871" s="23"/>
      <c r="V129871" s="23"/>
      <c r="W129871" s="23"/>
    </row>
    <row r="129872" spans="21:23" x14ac:dyDescent="0.25">
      <c r="U129872" s="23"/>
      <c r="V129872" s="23"/>
      <c r="W129872" s="23"/>
    </row>
    <row r="129873" spans="21:23" x14ac:dyDescent="0.25">
      <c r="U129873" s="23"/>
      <c r="V129873" s="23"/>
      <c r="W129873" s="23"/>
    </row>
    <row r="129874" spans="21:23" x14ac:dyDescent="0.25">
      <c r="U129874" s="23"/>
      <c r="V129874" s="23"/>
      <c r="W129874" s="23"/>
    </row>
    <row r="129875" spans="21:23" x14ac:dyDescent="0.25">
      <c r="U129875" s="23"/>
      <c r="V129875" s="23"/>
      <c r="W129875" s="23"/>
    </row>
    <row r="129876" spans="21:23" x14ac:dyDescent="0.25">
      <c r="U129876" s="23"/>
      <c r="V129876" s="23"/>
      <c r="W129876" s="23"/>
    </row>
    <row r="129877" spans="21:23" x14ac:dyDescent="0.25">
      <c r="U129877" s="23"/>
      <c r="V129877" s="23"/>
      <c r="W129877" s="23"/>
    </row>
    <row r="129878" spans="21:23" x14ac:dyDescent="0.25">
      <c r="U129878" s="23"/>
      <c r="V129878" s="23"/>
      <c r="W129878" s="23"/>
    </row>
    <row r="129879" spans="21:23" x14ac:dyDescent="0.25">
      <c r="U129879" s="23"/>
      <c r="V129879" s="23"/>
      <c r="W129879" s="23"/>
    </row>
    <row r="129880" spans="21:23" x14ac:dyDescent="0.25">
      <c r="U129880" s="23"/>
      <c r="V129880" s="23"/>
      <c r="W129880" s="23"/>
    </row>
    <row r="129881" spans="21:23" x14ac:dyDescent="0.25">
      <c r="U129881" s="23"/>
      <c r="V129881" s="23"/>
      <c r="W129881" s="23"/>
    </row>
    <row r="129882" spans="21:23" x14ac:dyDescent="0.25">
      <c r="U129882" s="23"/>
      <c r="V129882" s="23"/>
      <c r="W129882" s="23"/>
    </row>
    <row r="129883" spans="21:23" x14ac:dyDescent="0.25">
      <c r="U129883" s="23"/>
      <c r="V129883" s="23"/>
      <c r="W129883" s="23"/>
    </row>
    <row r="129884" spans="21:23" x14ac:dyDescent="0.25">
      <c r="U129884" s="23"/>
      <c r="V129884" s="23"/>
      <c r="W129884" s="23"/>
    </row>
    <row r="129885" spans="21:23" x14ac:dyDescent="0.25">
      <c r="U129885" s="23"/>
      <c r="V129885" s="23"/>
      <c r="W129885" s="23"/>
    </row>
    <row r="129886" spans="21:23" x14ac:dyDescent="0.25">
      <c r="U129886" s="23"/>
      <c r="V129886" s="23"/>
      <c r="W129886" s="23"/>
    </row>
    <row r="129887" spans="21:23" x14ac:dyDescent="0.25">
      <c r="U129887" s="23"/>
      <c r="V129887" s="23"/>
      <c r="W129887" s="23"/>
    </row>
    <row r="129888" spans="21:23" x14ac:dyDescent="0.25">
      <c r="U129888" s="23"/>
      <c r="V129888" s="23"/>
      <c r="W129888" s="23"/>
    </row>
    <row r="129889" spans="21:23" x14ac:dyDescent="0.25">
      <c r="U129889" s="23"/>
      <c r="V129889" s="23"/>
      <c r="W129889" s="23"/>
    </row>
    <row r="129890" spans="21:23" x14ac:dyDescent="0.25">
      <c r="U129890" s="23"/>
      <c r="V129890" s="23"/>
      <c r="W129890" s="23"/>
    </row>
    <row r="129891" spans="21:23" x14ac:dyDescent="0.25">
      <c r="U129891" s="23"/>
      <c r="V129891" s="23"/>
      <c r="W129891" s="23"/>
    </row>
    <row r="129892" spans="21:23" x14ac:dyDescent="0.25">
      <c r="U129892" s="23"/>
      <c r="V129892" s="23"/>
      <c r="W129892" s="23"/>
    </row>
    <row r="129893" spans="21:23" x14ac:dyDescent="0.25">
      <c r="U129893" s="23"/>
      <c r="V129893" s="23"/>
      <c r="W129893" s="23"/>
    </row>
    <row r="129894" spans="21:23" x14ac:dyDescent="0.25">
      <c r="U129894" s="23"/>
      <c r="V129894" s="23"/>
      <c r="W129894" s="23"/>
    </row>
    <row r="129895" spans="21:23" x14ac:dyDescent="0.25">
      <c r="U129895" s="23"/>
      <c r="V129895" s="23"/>
      <c r="W129895" s="23"/>
    </row>
    <row r="129896" spans="21:23" x14ac:dyDescent="0.25">
      <c r="U129896" s="23"/>
      <c r="V129896" s="23"/>
      <c r="W129896" s="23"/>
    </row>
    <row r="129897" spans="21:23" x14ac:dyDescent="0.25">
      <c r="U129897" s="23"/>
      <c r="V129897" s="23"/>
      <c r="W129897" s="23"/>
    </row>
    <row r="129898" spans="21:23" x14ac:dyDescent="0.25">
      <c r="U129898" s="23"/>
      <c r="V129898" s="23"/>
      <c r="W129898" s="23"/>
    </row>
    <row r="129899" spans="21:23" x14ac:dyDescent="0.25">
      <c r="U129899" s="23"/>
      <c r="V129899" s="23"/>
      <c r="W129899" s="23"/>
    </row>
    <row r="129900" spans="21:23" x14ac:dyDescent="0.25">
      <c r="U129900" s="23"/>
      <c r="V129900" s="23"/>
      <c r="W129900" s="23"/>
    </row>
    <row r="129901" spans="21:23" x14ac:dyDescent="0.25">
      <c r="U129901" s="23"/>
      <c r="V129901" s="23"/>
      <c r="W129901" s="23"/>
    </row>
    <row r="129902" spans="21:23" x14ac:dyDescent="0.25">
      <c r="U129902" s="23"/>
      <c r="V129902" s="23"/>
      <c r="W129902" s="23"/>
    </row>
    <row r="129903" spans="21:23" x14ac:dyDescent="0.25">
      <c r="U129903" s="23"/>
      <c r="V129903" s="23"/>
      <c r="W129903" s="23"/>
    </row>
    <row r="129904" spans="21:23" x14ac:dyDescent="0.25">
      <c r="U129904" s="23"/>
      <c r="V129904" s="23"/>
      <c r="W129904" s="23"/>
    </row>
    <row r="129905" spans="21:23" x14ac:dyDescent="0.25">
      <c r="U129905" s="23"/>
      <c r="V129905" s="23"/>
      <c r="W129905" s="23"/>
    </row>
    <row r="129906" spans="21:23" x14ac:dyDescent="0.25">
      <c r="U129906" s="23"/>
      <c r="V129906" s="23"/>
      <c r="W129906" s="23"/>
    </row>
    <row r="129907" spans="21:23" x14ac:dyDescent="0.25">
      <c r="U129907" s="23"/>
      <c r="V129907" s="23"/>
      <c r="W129907" s="23"/>
    </row>
    <row r="129908" spans="21:23" x14ac:dyDescent="0.25">
      <c r="U129908" s="23"/>
      <c r="V129908" s="23"/>
      <c r="W129908" s="23"/>
    </row>
    <row r="129909" spans="21:23" x14ac:dyDescent="0.25">
      <c r="U129909" s="23"/>
      <c r="V129909" s="23"/>
      <c r="W129909" s="23"/>
    </row>
    <row r="129910" spans="21:23" x14ac:dyDescent="0.25">
      <c r="U129910" s="23"/>
      <c r="V129910" s="23"/>
      <c r="W129910" s="23"/>
    </row>
    <row r="129911" spans="21:23" x14ac:dyDescent="0.25">
      <c r="U129911" s="23"/>
      <c r="V129911" s="23"/>
      <c r="W129911" s="23"/>
    </row>
    <row r="129912" spans="21:23" x14ac:dyDescent="0.25">
      <c r="U129912" s="23"/>
      <c r="V129912" s="23"/>
      <c r="W129912" s="23"/>
    </row>
    <row r="129913" spans="21:23" x14ac:dyDescent="0.25">
      <c r="U129913" s="23"/>
      <c r="V129913" s="23"/>
      <c r="W129913" s="23"/>
    </row>
    <row r="129914" spans="21:23" x14ac:dyDescent="0.25">
      <c r="U129914" s="23"/>
      <c r="V129914" s="23"/>
      <c r="W129914" s="23"/>
    </row>
    <row r="129915" spans="21:23" x14ac:dyDescent="0.25">
      <c r="U129915" s="23"/>
      <c r="V129915" s="23"/>
      <c r="W129915" s="23"/>
    </row>
    <row r="129916" spans="21:23" x14ac:dyDescent="0.25">
      <c r="U129916" s="23"/>
      <c r="V129916" s="23"/>
      <c r="W129916" s="23"/>
    </row>
    <row r="129917" spans="21:23" x14ac:dyDescent="0.25">
      <c r="U129917" s="23"/>
      <c r="V129917" s="23"/>
      <c r="W129917" s="23"/>
    </row>
    <row r="129918" spans="21:23" x14ac:dyDescent="0.25">
      <c r="U129918" s="23"/>
      <c r="V129918" s="23"/>
      <c r="W129918" s="23"/>
    </row>
    <row r="129919" spans="21:23" x14ac:dyDescent="0.25">
      <c r="U129919" s="23"/>
      <c r="V129919" s="23"/>
      <c r="W129919" s="23"/>
    </row>
    <row r="129920" spans="21:23" x14ac:dyDescent="0.25">
      <c r="U129920" s="23"/>
      <c r="V129920" s="23"/>
      <c r="W129920" s="23"/>
    </row>
    <row r="129921" spans="21:23" x14ac:dyDescent="0.25">
      <c r="U129921" s="23"/>
      <c r="V129921" s="23"/>
      <c r="W129921" s="23"/>
    </row>
    <row r="129922" spans="21:23" x14ac:dyDescent="0.25">
      <c r="U129922" s="23"/>
      <c r="V129922" s="23"/>
      <c r="W129922" s="23"/>
    </row>
    <row r="129923" spans="21:23" x14ac:dyDescent="0.25">
      <c r="U129923" s="23"/>
      <c r="V129923" s="23"/>
      <c r="W129923" s="23"/>
    </row>
    <row r="129924" spans="21:23" x14ac:dyDescent="0.25">
      <c r="U129924" s="23"/>
      <c r="V129924" s="23"/>
      <c r="W129924" s="23"/>
    </row>
    <row r="129925" spans="21:23" x14ac:dyDescent="0.25">
      <c r="U129925" s="23"/>
      <c r="V129925" s="23"/>
      <c r="W129925" s="23"/>
    </row>
    <row r="129926" spans="21:23" x14ac:dyDescent="0.25">
      <c r="U129926" s="23"/>
      <c r="V129926" s="23"/>
      <c r="W129926" s="23"/>
    </row>
    <row r="129927" spans="21:23" x14ac:dyDescent="0.25">
      <c r="U129927" s="23"/>
      <c r="V129927" s="23"/>
      <c r="W129927" s="23"/>
    </row>
    <row r="129928" spans="21:23" x14ac:dyDescent="0.25">
      <c r="U129928" s="23"/>
      <c r="V129928" s="23"/>
      <c r="W129928" s="23"/>
    </row>
    <row r="129929" spans="21:23" x14ac:dyDescent="0.25">
      <c r="U129929" s="23"/>
      <c r="V129929" s="23"/>
      <c r="W129929" s="23"/>
    </row>
    <row r="129930" spans="21:23" x14ac:dyDescent="0.25">
      <c r="U129930" s="23"/>
      <c r="V129930" s="23"/>
      <c r="W129930" s="23"/>
    </row>
    <row r="129931" spans="21:23" x14ac:dyDescent="0.25">
      <c r="U129931" s="23"/>
      <c r="V129931" s="23"/>
      <c r="W129931" s="23"/>
    </row>
    <row r="129932" spans="21:23" x14ac:dyDescent="0.25">
      <c r="U129932" s="23"/>
      <c r="V129932" s="23"/>
      <c r="W129932" s="23"/>
    </row>
    <row r="129933" spans="21:23" x14ac:dyDescent="0.25">
      <c r="U129933" s="23"/>
      <c r="V129933" s="23"/>
      <c r="W129933" s="23"/>
    </row>
    <row r="129934" spans="21:23" x14ac:dyDescent="0.25">
      <c r="U129934" s="23"/>
      <c r="V129934" s="23"/>
      <c r="W129934" s="23"/>
    </row>
    <row r="129935" spans="21:23" x14ac:dyDescent="0.25">
      <c r="U129935" s="23"/>
      <c r="V129935" s="23"/>
      <c r="W129935" s="23"/>
    </row>
    <row r="129936" spans="21:23" x14ac:dyDescent="0.25">
      <c r="U129936" s="23"/>
      <c r="V129936" s="23"/>
      <c r="W129936" s="23"/>
    </row>
    <row r="129937" spans="21:23" x14ac:dyDescent="0.25">
      <c r="U129937" s="23"/>
      <c r="V129937" s="23"/>
      <c r="W129937" s="23"/>
    </row>
    <row r="129938" spans="21:23" x14ac:dyDescent="0.25">
      <c r="U129938" s="23"/>
      <c r="V129938" s="23"/>
      <c r="W129938" s="23"/>
    </row>
    <row r="129939" spans="21:23" x14ac:dyDescent="0.25">
      <c r="U129939" s="23"/>
      <c r="V129939" s="23"/>
      <c r="W129939" s="23"/>
    </row>
    <row r="129940" spans="21:23" x14ac:dyDescent="0.25">
      <c r="U129940" s="23"/>
      <c r="V129940" s="23"/>
      <c r="W129940" s="23"/>
    </row>
    <row r="129941" spans="21:23" x14ac:dyDescent="0.25">
      <c r="U129941" s="23"/>
      <c r="V129941" s="23"/>
      <c r="W129941" s="23"/>
    </row>
    <row r="129942" spans="21:23" x14ac:dyDescent="0.25">
      <c r="U129942" s="23"/>
      <c r="V129942" s="23"/>
      <c r="W129942" s="23"/>
    </row>
    <row r="129943" spans="21:23" x14ac:dyDescent="0.25">
      <c r="U129943" s="23"/>
      <c r="V129943" s="23"/>
      <c r="W129943" s="23"/>
    </row>
    <row r="129944" spans="21:23" x14ac:dyDescent="0.25">
      <c r="U129944" s="23"/>
      <c r="V129944" s="23"/>
      <c r="W129944" s="23"/>
    </row>
    <row r="129945" spans="21:23" x14ac:dyDescent="0.25">
      <c r="U129945" s="23"/>
      <c r="V129945" s="23"/>
      <c r="W129945" s="23"/>
    </row>
    <row r="129946" spans="21:23" x14ac:dyDescent="0.25">
      <c r="U129946" s="23"/>
      <c r="V129946" s="23"/>
      <c r="W129946" s="23"/>
    </row>
    <row r="129947" spans="21:23" x14ac:dyDescent="0.25">
      <c r="U129947" s="23"/>
      <c r="V129947" s="23"/>
      <c r="W129947" s="23"/>
    </row>
    <row r="129948" spans="21:23" x14ac:dyDescent="0.25">
      <c r="U129948" s="23"/>
      <c r="V129948" s="23"/>
      <c r="W129948" s="23"/>
    </row>
    <row r="129949" spans="21:23" x14ac:dyDescent="0.25">
      <c r="U129949" s="23"/>
      <c r="V129949" s="23"/>
      <c r="W129949" s="23"/>
    </row>
    <row r="129950" spans="21:23" x14ac:dyDescent="0.25">
      <c r="U129950" s="23"/>
      <c r="V129950" s="23"/>
      <c r="W129950" s="23"/>
    </row>
    <row r="129951" spans="21:23" x14ac:dyDescent="0.25">
      <c r="U129951" s="23"/>
      <c r="V129951" s="23"/>
      <c r="W129951" s="23"/>
    </row>
    <row r="129952" spans="21:23" x14ac:dyDescent="0.25">
      <c r="U129952" s="23"/>
      <c r="V129952" s="23"/>
      <c r="W129952" s="23"/>
    </row>
    <row r="129953" spans="21:23" x14ac:dyDescent="0.25">
      <c r="U129953" s="23"/>
      <c r="V129953" s="23"/>
      <c r="W129953" s="23"/>
    </row>
    <row r="129954" spans="21:23" x14ac:dyDescent="0.25">
      <c r="U129954" s="23"/>
      <c r="V129954" s="23"/>
      <c r="W129954" s="23"/>
    </row>
    <row r="129955" spans="21:23" x14ac:dyDescent="0.25">
      <c r="U129955" s="23"/>
      <c r="V129955" s="23"/>
      <c r="W129955" s="23"/>
    </row>
    <row r="129956" spans="21:23" x14ac:dyDescent="0.25">
      <c r="U129956" s="23"/>
      <c r="V129956" s="23"/>
      <c r="W129956" s="23"/>
    </row>
    <row r="129957" spans="21:23" x14ac:dyDescent="0.25">
      <c r="U129957" s="23"/>
      <c r="V129957" s="23"/>
      <c r="W129957" s="23"/>
    </row>
    <row r="129958" spans="21:23" x14ac:dyDescent="0.25">
      <c r="U129958" s="23"/>
      <c r="V129958" s="23"/>
      <c r="W129958" s="23"/>
    </row>
    <row r="129959" spans="21:23" x14ac:dyDescent="0.25">
      <c r="U129959" s="23"/>
      <c r="V129959" s="23"/>
      <c r="W129959" s="23"/>
    </row>
    <row r="129960" spans="21:23" x14ac:dyDescent="0.25">
      <c r="U129960" s="23"/>
      <c r="V129960" s="23"/>
      <c r="W129960" s="23"/>
    </row>
    <row r="129961" spans="21:23" x14ac:dyDescent="0.25">
      <c r="U129961" s="23"/>
      <c r="V129961" s="23"/>
      <c r="W129961" s="23"/>
    </row>
    <row r="129962" spans="21:23" x14ac:dyDescent="0.25">
      <c r="U129962" s="23"/>
      <c r="V129962" s="23"/>
      <c r="W129962" s="23"/>
    </row>
    <row r="129963" spans="21:23" x14ac:dyDescent="0.25">
      <c r="U129963" s="23"/>
      <c r="V129963" s="23"/>
      <c r="W129963" s="23"/>
    </row>
    <row r="129964" spans="21:23" x14ac:dyDescent="0.25">
      <c r="U129964" s="23"/>
      <c r="V129964" s="23"/>
      <c r="W129964" s="23"/>
    </row>
    <row r="129965" spans="21:23" x14ac:dyDescent="0.25">
      <c r="U129965" s="23"/>
      <c r="V129965" s="23"/>
      <c r="W129965" s="23"/>
    </row>
    <row r="129966" spans="21:23" x14ac:dyDescent="0.25">
      <c r="U129966" s="23"/>
      <c r="V129966" s="23"/>
      <c r="W129966" s="23"/>
    </row>
    <row r="129967" spans="21:23" x14ac:dyDescent="0.25">
      <c r="U129967" s="23"/>
      <c r="V129967" s="23"/>
      <c r="W129967" s="23"/>
    </row>
    <row r="129968" spans="21:23" x14ac:dyDescent="0.25">
      <c r="U129968" s="23"/>
      <c r="V129968" s="23"/>
      <c r="W129968" s="23"/>
    </row>
    <row r="129969" spans="21:23" x14ac:dyDescent="0.25">
      <c r="U129969" s="23"/>
      <c r="V129969" s="23"/>
      <c r="W129969" s="23"/>
    </row>
    <row r="129970" spans="21:23" x14ac:dyDescent="0.25">
      <c r="U129970" s="23"/>
      <c r="V129970" s="23"/>
      <c r="W129970" s="23"/>
    </row>
    <row r="129971" spans="21:23" x14ac:dyDescent="0.25">
      <c r="U129971" s="23"/>
      <c r="V129971" s="23"/>
      <c r="W129971" s="23"/>
    </row>
    <row r="129972" spans="21:23" x14ac:dyDescent="0.25">
      <c r="U129972" s="23"/>
      <c r="V129972" s="23"/>
      <c r="W129972" s="23"/>
    </row>
    <row r="129973" spans="21:23" x14ac:dyDescent="0.25">
      <c r="U129973" s="23"/>
      <c r="V129973" s="23"/>
      <c r="W129973" s="23"/>
    </row>
    <row r="129974" spans="21:23" x14ac:dyDescent="0.25">
      <c r="U129974" s="23"/>
      <c r="V129974" s="23"/>
      <c r="W129974" s="23"/>
    </row>
    <row r="129975" spans="21:23" x14ac:dyDescent="0.25">
      <c r="U129975" s="23"/>
      <c r="V129975" s="23"/>
      <c r="W129975" s="23"/>
    </row>
    <row r="129976" spans="21:23" x14ac:dyDescent="0.25">
      <c r="U129976" s="23"/>
      <c r="V129976" s="23"/>
      <c r="W129976" s="23"/>
    </row>
    <row r="129977" spans="21:23" x14ac:dyDescent="0.25">
      <c r="U129977" s="23"/>
      <c r="V129977" s="23"/>
      <c r="W129977" s="23"/>
    </row>
    <row r="129978" spans="21:23" x14ac:dyDescent="0.25">
      <c r="U129978" s="23"/>
      <c r="V129978" s="23"/>
      <c r="W129978" s="23"/>
    </row>
    <row r="129979" spans="21:23" x14ac:dyDescent="0.25">
      <c r="U129979" s="23"/>
      <c r="V129979" s="23"/>
      <c r="W129979" s="23"/>
    </row>
    <row r="129980" spans="21:23" x14ac:dyDescent="0.25">
      <c r="U129980" s="23"/>
      <c r="V129980" s="23"/>
      <c r="W129980" s="23"/>
    </row>
    <row r="129981" spans="21:23" x14ac:dyDescent="0.25">
      <c r="U129981" s="23"/>
      <c r="V129981" s="23"/>
      <c r="W129981" s="23"/>
    </row>
    <row r="129982" spans="21:23" x14ac:dyDescent="0.25">
      <c r="U129982" s="23"/>
      <c r="V129982" s="23"/>
      <c r="W129982" s="23"/>
    </row>
    <row r="129983" spans="21:23" x14ac:dyDescent="0.25">
      <c r="U129983" s="23"/>
      <c r="V129983" s="23"/>
      <c r="W129983" s="23"/>
    </row>
    <row r="129984" spans="21:23" x14ac:dyDescent="0.25">
      <c r="U129984" s="23"/>
      <c r="V129984" s="23"/>
      <c r="W129984" s="23"/>
    </row>
    <row r="129985" spans="21:23" x14ac:dyDescent="0.25">
      <c r="U129985" s="23"/>
      <c r="V129985" s="23"/>
      <c r="W129985" s="23"/>
    </row>
    <row r="129986" spans="21:23" x14ac:dyDescent="0.25">
      <c r="U129986" s="23"/>
      <c r="V129986" s="23"/>
      <c r="W129986" s="23"/>
    </row>
    <row r="129987" spans="21:23" x14ac:dyDescent="0.25">
      <c r="U129987" s="23"/>
      <c r="V129987" s="23"/>
      <c r="W129987" s="23"/>
    </row>
    <row r="129988" spans="21:23" x14ac:dyDescent="0.25">
      <c r="U129988" s="23"/>
      <c r="V129988" s="23"/>
      <c r="W129988" s="23"/>
    </row>
    <row r="129989" spans="21:23" x14ac:dyDescent="0.25">
      <c r="U129989" s="23"/>
      <c r="V129989" s="23"/>
      <c r="W129989" s="23"/>
    </row>
    <row r="129990" spans="21:23" x14ac:dyDescent="0.25">
      <c r="U129990" s="23"/>
      <c r="V129990" s="23"/>
      <c r="W129990" s="23"/>
    </row>
    <row r="129991" spans="21:23" x14ac:dyDescent="0.25">
      <c r="U129991" s="23"/>
      <c r="V129991" s="23"/>
      <c r="W129991" s="23"/>
    </row>
    <row r="129992" spans="21:23" x14ac:dyDescent="0.25">
      <c r="U129992" s="23"/>
      <c r="V129992" s="23"/>
      <c r="W129992" s="23"/>
    </row>
    <row r="129993" spans="21:23" x14ac:dyDescent="0.25">
      <c r="U129993" s="23"/>
      <c r="V129993" s="23"/>
      <c r="W129993" s="23"/>
    </row>
    <row r="129994" spans="21:23" x14ac:dyDescent="0.25">
      <c r="U129994" s="23"/>
      <c r="V129994" s="23"/>
      <c r="W129994" s="23"/>
    </row>
    <row r="129995" spans="21:23" x14ac:dyDescent="0.25">
      <c r="U129995" s="23"/>
      <c r="V129995" s="23"/>
      <c r="W129995" s="23"/>
    </row>
    <row r="129996" spans="21:23" x14ac:dyDescent="0.25">
      <c r="U129996" s="23"/>
      <c r="V129996" s="23"/>
      <c r="W129996" s="23"/>
    </row>
    <row r="129997" spans="21:23" x14ac:dyDescent="0.25">
      <c r="U129997" s="23"/>
      <c r="V129997" s="23"/>
      <c r="W129997" s="23"/>
    </row>
    <row r="129998" spans="21:23" x14ac:dyDescent="0.25">
      <c r="U129998" s="23"/>
      <c r="V129998" s="23"/>
      <c r="W129998" s="23"/>
    </row>
    <row r="129999" spans="21:23" x14ac:dyDescent="0.25">
      <c r="U129999" s="23"/>
      <c r="V129999" s="23"/>
      <c r="W129999" s="23"/>
    </row>
    <row r="130000" spans="21:23" x14ac:dyDescent="0.25">
      <c r="U130000" s="23"/>
      <c r="V130000" s="23"/>
      <c r="W130000" s="23"/>
    </row>
    <row r="130001" spans="21:23" x14ac:dyDescent="0.25">
      <c r="U130001" s="23"/>
      <c r="V130001" s="23"/>
      <c r="W130001" s="23"/>
    </row>
    <row r="130002" spans="21:23" x14ac:dyDescent="0.25">
      <c r="U130002" s="23"/>
      <c r="V130002" s="23"/>
      <c r="W130002" s="23"/>
    </row>
    <row r="130003" spans="21:23" x14ac:dyDescent="0.25">
      <c r="U130003" s="23"/>
      <c r="V130003" s="23"/>
      <c r="W130003" s="23"/>
    </row>
    <row r="130004" spans="21:23" x14ac:dyDescent="0.25">
      <c r="U130004" s="23"/>
      <c r="V130004" s="23"/>
      <c r="W130004" s="23"/>
    </row>
    <row r="130005" spans="21:23" x14ac:dyDescent="0.25">
      <c r="U130005" s="23"/>
      <c r="V130005" s="23"/>
      <c r="W130005" s="23"/>
    </row>
    <row r="130006" spans="21:23" x14ac:dyDescent="0.25">
      <c r="U130006" s="23"/>
      <c r="V130006" s="23"/>
      <c r="W130006" s="23"/>
    </row>
    <row r="130007" spans="21:23" x14ac:dyDescent="0.25">
      <c r="U130007" s="23"/>
      <c r="V130007" s="23"/>
      <c r="W130007" s="23"/>
    </row>
    <row r="130008" spans="21:23" x14ac:dyDescent="0.25">
      <c r="U130008" s="23"/>
      <c r="V130008" s="23"/>
      <c r="W130008" s="23"/>
    </row>
    <row r="130009" spans="21:23" x14ac:dyDescent="0.25">
      <c r="U130009" s="23"/>
      <c r="V130009" s="23"/>
      <c r="W130009" s="23"/>
    </row>
    <row r="130010" spans="21:23" x14ac:dyDescent="0.25">
      <c r="U130010" s="23"/>
      <c r="V130010" s="23"/>
      <c r="W130010" s="23"/>
    </row>
    <row r="130011" spans="21:23" x14ac:dyDescent="0.25">
      <c r="U130011" s="23"/>
      <c r="V130011" s="23"/>
      <c r="W130011" s="23"/>
    </row>
    <row r="130012" spans="21:23" x14ac:dyDescent="0.25">
      <c r="U130012" s="23"/>
      <c r="V130012" s="23"/>
      <c r="W130012" s="23"/>
    </row>
    <row r="130013" spans="21:23" x14ac:dyDescent="0.25">
      <c r="U130013" s="23"/>
      <c r="V130013" s="23"/>
      <c r="W130013" s="23"/>
    </row>
    <row r="130014" spans="21:23" x14ac:dyDescent="0.25">
      <c r="U130014" s="23"/>
      <c r="V130014" s="23"/>
      <c r="W130014" s="23"/>
    </row>
    <row r="130015" spans="21:23" x14ac:dyDescent="0.25">
      <c r="U130015" s="23"/>
      <c r="V130015" s="23"/>
      <c r="W130015" s="23"/>
    </row>
    <row r="130016" spans="21:23" x14ac:dyDescent="0.25">
      <c r="U130016" s="23"/>
      <c r="V130016" s="23"/>
      <c r="W130016" s="23"/>
    </row>
    <row r="130017" spans="21:23" x14ac:dyDescent="0.25">
      <c r="U130017" s="23"/>
      <c r="V130017" s="23"/>
      <c r="W130017" s="23"/>
    </row>
    <row r="130018" spans="21:23" x14ac:dyDescent="0.25">
      <c r="U130018" s="23"/>
      <c r="V130018" s="23"/>
      <c r="W130018" s="23"/>
    </row>
    <row r="130019" spans="21:23" x14ac:dyDescent="0.25">
      <c r="U130019" s="23"/>
      <c r="V130019" s="23"/>
      <c r="W130019" s="23"/>
    </row>
    <row r="130020" spans="21:23" x14ac:dyDescent="0.25">
      <c r="U130020" s="23"/>
      <c r="V130020" s="23"/>
      <c r="W130020" s="23"/>
    </row>
    <row r="130021" spans="21:23" x14ac:dyDescent="0.25">
      <c r="U130021" s="23"/>
      <c r="V130021" s="23"/>
      <c r="W130021" s="23"/>
    </row>
    <row r="130022" spans="21:23" x14ac:dyDescent="0.25">
      <c r="U130022" s="23"/>
      <c r="V130022" s="23"/>
      <c r="W130022" s="23"/>
    </row>
    <row r="130023" spans="21:23" x14ac:dyDescent="0.25">
      <c r="U130023" s="23"/>
      <c r="V130023" s="23"/>
      <c r="W130023" s="23"/>
    </row>
    <row r="130024" spans="21:23" x14ac:dyDescent="0.25">
      <c r="U130024" s="23"/>
      <c r="V130024" s="23"/>
      <c r="W130024" s="23"/>
    </row>
    <row r="130025" spans="21:23" x14ac:dyDescent="0.25">
      <c r="U130025" s="23"/>
      <c r="V130025" s="23"/>
      <c r="W130025" s="23"/>
    </row>
    <row r="130026" spans="21:23" x14ac:dyDescent="0.25">
      <c r="U130026" s="23"/>
      <c r="V130026" s="23"/>
      <c r="W130026" s="23"/>
    </row>
    <row r="130027" spans="21:23" x14ac:dyDescent="0.25">
      <c r="U130027" s="23"/>
      <c r="V130027" s="23"/>
      <c r="W130027" s="23"/>
    </row>
    <row r="130028" spans="21:23" x14ac:dyDescent="0.25">
      <c r="U130028" s="23"/>
      <c r="V130028" s="23"/>
      <c r="W130028" s="23"/>
    </row>
    <row r="130029" spans="21:23" x14ac:dyDescent="0.25">
      <c r="U130029" s="23"/>
      <c r="V130029" s="23"/>
      <c r="W130029" s="23"/>
    </row>
    <row r="130030" spans="21:23" x14ac:dyDescent="0.25">
      <c r="U130030" s="23"/>
      <c r="V130030" s="23"/>
      <c r="W130030" s="23"/>
    </row>
    <row r="130031" spans="21:23" x14ac:dyDescent="0.25">
      <c r="U130031" s="23"/>
      <c r="V130031" s="23"/>
      <c r="W130031" s="23"/>
    </row>
    <row r="130032" spans="21:23" x14ac:dyDescent="0.25">
      <c r="U130032" s="23"/>
      <c r="V130032" s="23"/>
      <c r="W130032" s="23"/>
    </row>
    <row r="130033" spans="21:23" x14ac:dyDescent="0.25">
      <c r="U130033" s="23"/>
      <c r="V130033" s="23"/>
      <c r="W130033" s="23"/>
    </row>
    <row r="130034" spans="21:23" x14ac:dyDescent="0.25">
      <c r="U130034" s="23"/>
      <c r="V130034" s="23"/>
      <c r="W130034" s="23"/>
    </row>
    <row r="130035" spans="21:23" x14ac:dyDescent="0.25">
      <c r="U130035" s="23"/>
      <c r="V130035" s="23"/>
      <c r="W130035" s="23"/>
    </row>
    <row r="130036" spans="21:23" x14ac:dyDescent="0.25">
      <c r="U130036" s="23"/>
      <c r="V130036" s="23"/>
      <c r="W130036" s="23"/>
    </row>
    <row r="130037" spans="21:23" x14ac:dyDescent="0.25">
      <c r="U130037" s="23"/>
      <c r="V130037" s="23"/>
      <c r="W130037" s="23"/>
    </row>
    <row r="130038" spans="21:23" x14ac:dyDescent="0.25">
      <c r="U130038" s="23"/>
      <c r="V130038" s="23"/>
      <c r="W130038" s="23"/>
    </row>
    <row r="130039" spans="21:23" x14ac:dyDescent="0.25">
      <c r="U130039" s="23"/>
      <c r="V130039" s="23"/>
      <c r="W130039" s="23"/>
    </row>
    <row r="130040" spans="21:23" x14ac:dyDescent="0.25">
      <c r="U130040" s="23"/>
      <c r="V130040" s="23"/>
      <c r="W130040" s="23"/>
    </row>
    <row r="130041" spans="21:23" x14ac:dyDescent="0.25">
      <c r="U130041" s="23"/>
      <c r="V130041" s="23"/>
      <c r="W130041" s="23"/>
    </row>
    <row r="130042" spans="21:23" x14ac:dyDescent="0.25">
      <c r="U130042" s="23"/>
      <c r="V130042" s="23"/>
      <c r="W130042" s="23"/>
    </row>
    <row r="130043" spans="21:23" x14ac:dyDescent="0.25">
      <c r="U130043" s="23"/>
      <c r="V130043" s="23"/>
      <c r="W130043" s="23"/>
    </row>
    <row r="130044" spans="21:23" x14ac:dyDescent="0.25">
      <c r="U130044" s="23"/>
      <c r="V130044" s="23"/>
      <c r="W130044" s="23"/>
    </row>
    <row r="130045" spans="21:23" x14ac:dyDescent="0.25">
      <c r="U130045" s="23"/>
      <c r="V130045" s="23"/>
      <c r="W130045" s="23"/>
    </row>
    <row r="130046" spans="21:23" x14ac:dyDescent="0.25">
      <c r="U130046" s="23"/>
      <c r="V130046" s="23"/>
      <c r="W130046" s="23"/>
    </row>
    <row r="130047" spans="21:23" x14ac:dyDescent="0.25">
      <c r="U130047" s="23"/>
      <c r="V130047" s="23"/>
      <c r="W130047" s="23"/>
    </row>
    <row r="130048" spans="21:23" x14ac:dyDescent="0.25">
      <c r="U130048" s="23"/>
      <c r="V130048" s="23"/>
      <c r="W130048" s="23"/>
    </row>
    <row r="130049" spans="21:23" x14ac:dyDescent="0.25">
      <c r="U130049" s="23"/>
      <c r="V130049" s="23"/>
      <c r="W130049" s="23"/>
    </row>
    <row r="130050" spans="21:23" x14ac:dyDescent="0.25">
      <c r="U130050" s="23"/>
      <c r="V130050" s="23"/>
      <c r="W130050" s="23"/>
    </row>
    <row r="130051" spans="21:23" x14ac:dyDescent="0.25">
      <c r="U130051" s="23"/>
      <c r="V130051" s="23"/>
      <c r="W130051" s="23"/>
    </row>
    <row r="130052" spans="21:23" x14ac:dyDescent="0.25">
      <c r="U130052" s="23"/>
      <c r="V130052" s="23"/>
      <c r="W130052" s="23"/>
    </row>
    <row r="130053" spans="21:23" x14ac:dyDescent="0.25">
      <c r="U130053" s="23"/>
      <c r="V130053" s="23"/>
      <c r="W130053" s="23"/>
    </row>
    <row r="130054" spans="21:23" x14ac:dyDescent="0.25">
      <c r="U130054" s="23"/>
      <c r="V130054" s="23"/>
      <c r="W130054" s="23"/>
    </row>
    <row r="130055" spans="21:23" x14ac:dyDescent="0.25">
      <c r="U130055" s="23"/>
      <c r="V130055" s="23"/>
      <c r="W130055" s="23"/>
    </row>
    <row r="130056" spans="21:23" x14ac:dyDescent="0.25">
      <c r="U130056" s="23"/>
      <c r="V130056" s="23"/>
      <c r="W130056" s="23"/>
    </row>
    <row r="130057" spans="21:23" x14ac:dyDescent="0.25">
      <c r="U130057" s="23"/>
      <c r="V130057" s="23"/>
      <c r="W130057" s="23"/>
    </row>
    <row r="130058" spans="21:23" x14ac:dyDescent="0.25">
      <c r="U130058" s="23"/>
      <c r="V130058" s="23"/>
      <c r="W130058" s="23"/>
    </row>
    <row r="130059" spans="21:23" x14ac:dyDescent="0.25">
      <c r="U130059" s="23"/>
      <c r="V130059" s="23"/>
      <c r="W130059" s="23"/>
    </row>
    <row r="130060" spans="21:23" x14ac:dyDescent="0.25">
      <c r="U130060" s="23"/>
      <c r="V130060" s="23"/>
      <c r="W130060" s="23"/>
    </row>
    <row r="130061" spans="21:23" x14ac:dyDescent="0.25">
      <c r="U130061" s="23"/>
      <c r="V130061" s="23"/>
      <c r="W130061" s="23"/>
    </row>
    <row r="130062" spans="21:23" x14ac:dyDescent="0.25">
      <c r="U130062" s="23"/>
      <c r="V130062" s="23"/>
      <c r="W130062" s="23"/>
    </row>
    <row r="130063" spans="21:23" x14ac:dyDescent="0.25">
      <c r="U130063" s="23"/>
      <c r="V130063" s="23"/>
      <c r="W130063" s="23"/>
    </row>
    <row r="130064" spans="21:23" x14ac:dyDescent="0.25">
      <c r="U130064" s="23"/>
      <c r="V130064" s="23"/>
      <c r="W130064" s="23"/>
    </row>
    <row r="130065" spans="21:23" x14ac:dyDescent="0.25">
      <c r="U130065" s="23"/>
      <c r="V130065" s="23"/>
      <c r="W130065" s="23"/>
    </row>
    <row r="130066" spans="21:23" x14ac:dyDescent="0.25">
      <c r="U130066" s="23"/>
      <c r="V130066" s="23"/>
      <c r="W130066" s="23"/>
    </row>
    <row r="130067" spans="21:23" x14ac:dyDescent="0.25">
      <c r="U130067" s="23"/>
      <c r="V130067" s="23"/>
      <c r="W130067" s="23"/>
    </row>
    <row r="130068" spans="21:23" x14ac:dyDescent="0.25">
      <c r="U130068" s="23"/>
      <c r="V130068" s="23"/>
      <c r="W130068" s="23"/>
    </row>
    <row r="130069" spans="21:23" x14ac:dyDescent="0.25">
      <c r="U130069" s="23"/>
      <c r="V130069" s="23"/>
      <c r="W130069" s="23"/>
    </row>
    <row r="130070" spans="21:23" x14ac:dyDescent="0.25">
      <c r="U130070" s="23"/>
      <c r="V130070" s="23"/>
      <c r="W130070" s="23"/>
    </row>
    <row r="130071" spans="21:23" x14ac:dyDescent="0.25">
      <c r="U130071" s="23"/>
      <c r="V130071" s="23"/>
      <c r="W130071" s="23"/>
    </row>
    <row r="130072" spans="21:23" x14ac:dyDescent="0.25">
      <c r="U130072" s="23"/>
      <c r="V130072" s="23"/>
      <c r="W130072" s="23"/>
    </row>
    <row r="130073" spans="21:23" x14ac:dyDescent="0.25">
      <c r="U130073" s="23"/>
      <c r="V130073" s="23"/>
      <c r="W130073" s="23"/>
    </row>
    <row r="130074" spans="21:23" x14ac:dyDescent="0.25">
      <c r="U130074" s="23"/>
      <c r="V130074" s="23"/>
      <c r="W130074" s="23"/>
    </row>
    <row r="130075" spans="21:23" x14ac:dyDescent="0.25">
      <c r="U130075" s="23"/>
      <c r="V130075" s="23"/>
      <c r="W130075" s="23"/>
    </row>
    <row r="130076" spans="21:23" x14ac:dyDescent="0.25">
      <c r="U130076" s="23"/>
      <c r="V130076" s="23"/>
      <c r="W130076" s="23"/>
    </row>
    <row r="130077" spans="21:23" x14ac:dyDescent="0.25">
      <c r="U130077" s="23"/>
      <c r="V130077" s="23"/>
      <c r="W130077" s="23"/>
    </row>
    <row r="130078" spans="21:23" x14ac:dyDescent="0.25">
      <c r="U130078" s="23"/>
      <c r="V130078" s="23"/>
      <c r="W130078" s="23"/>
    </row>
    <row r="130079" spans="21:23" x14ac:dyDescent="0.25">
      <c r="U130079" s="23"/>
      <c r="V130079" s="23"/>
      <c r="W130079" s="23"/>
    </row>
    <row r="130080" spans="21:23" x14ac:dyDescent="0.25">
      <c r="U130080" s="23"/>
      <c r="V130080" s="23"/>
      <c r="W130080" s="23"/>
    </row>
    <row r="130081" spans="21:23" x14ac:dyDescent="0.25">
      <c r="U130081" s="23"/>
      <c r="V130081" s="23"/>
      <c r="W130081" s="23"/>
    </row>
    <row r="130082" spans="21:23" x14ac:dyDescent="0.25">
      <c r="U130082" s="23"/>
      <c r="V130082" s="23"/>
      <c r="W130082" s="23"/>
    </row>
    <row r="130083" spans="21:23" x14ac:dyDescent="0.25">
      <c r="U130083" s="23"/>
      <c r="V130083" s="23"/>
      <c r="W130083" s="23"/>
    </row>
    <row r="130084" spans="21:23" x14ac:dyDescent="0.25">
      <c r="U130084" s="23"/>
      <c r="V130084" s="23"/>
      <c r="W130084" s="23"/>
    </row>
    <row r="130085" spans="21:23" x14ac:dyDescent="0.25">
      <c r="U130085" s="23"/>
      <c r="V130085" s="23"/>
      <c r="W130085" s="23"/>
    </row>
    <row r="130086" spans="21:23" x14ac:dyDescent="0.25">
      <c r="U130086" s="23"/>
      <c r="V130086" s="23"/>
      <c r="W130086" s="23"/>
    </row>
    <row r="130087" spans="21:23" x14ac:dyDescent="0.25">
      <c r="U130087" s="23"/>
      <c r="V130087" s="23"/>
      <c r="W130087" s="23"/>
    </row>
    <row r="130088" spans="21:23" x14ac:dyDescent="0.25">
      <c r="U130088" s="23"/>
      <c r="V130088" s="23"/>
      <c r="W130088" s="23"/>
    </row>
    <row r="130089" spans="21:23" x14ac:dyDescent="0.25">
      <c r="U130089" s="23"/>
      <c r="V130089" s="23"/>
      <c r="W130089" s="23"/>
    </row>
    <row r="130090" spans="21:23" x14ac:dyDescent="0.25">
      <c r="U130090" s="23"/>
      <c r="V130090" s="23"/>
      <c r="W130090" s="23"/>
    </row>
    <row r="130091" spans="21:23" x14ac:dyDescent="0.25">
      <c r="U130091" s="23"/>
      <c r="V130091" s="23"/>
      <c r="W130091" s="23"/>
    </row>
    <row r="130092" spans="21:23" x14ac:dyDescent="0.25">
      <c r="U130092" s="23"/>
      <c r="V130092" s="23"/>
      <c r="W130092" s="23"/>
    </row>
    <row r="130093" spans="21:23" x14ac:dyDescent="0.25">
      <c r="U130093" s="23"/>
      <c r="V130093" s="23"/>
      <c r="W130093" s="23"/>
    </row>
    <row r="130094" spans="21:23" x14ac:dyDescent="0.25">
      <c r="U130094" s="23"/>
      <c r="V130094" s="23"/>
      <c r="W130094" s="23"/>
    </row>
    <row r="130095" spans="21:23" x14ac:dyDescent="0.25">
      <c r="U130095" s="23"/>
      <c r="V130095" s="23"/>
      <c r="W130095" s="23"/>
    </row>
    <row r="130096" spans="21:23" x14ac:dyDescent="0.25">
      <c r="U130096" s="23"/>
      <c r="V130096" s="23"/>
      <c r="W130096" s="23"/>
    </row>
    <row r="130097" spans="21:23" x14ac:dyDescent="0.25">
      <c r="U130097" s="23"/>
      <c r="V130097" s="23"/>
      <c r="W130097" s="23"/>
    </row>
    <row r="130098" spans="21:23" x14ac:dyDescent="0.25">
      <c r="U130098" s="23"/>
      <c r="V130098" s="23"/>
      <c r="W130098" s="23"/>
    </row>
    <row r="130099" spans="21:23" x14ac:dyDescent="0.25">
      <c r="U130099" s="23"/>
      <c r="V130099" s="23"/>
      <c r="W130099" s="23"/>
    </row>
    <row r="130100" spans="21:23" x14ac:dyDescent="0.25">
      <c r="U130100" s="23"/>
      <c r="V130100" s="23"/>
      <c r="W130100" s="23"/>
    </row>
    <row r="130101" spans="21:23" x14ac:dyDescent="0.25">
      <c r="U130101" s="23"/>
      <c r="V130101" s="23"/>
      <c r="W130101" s="23"/>
    </row>
    <row r="130102" spans="21:23" x14ac:dyDescent="0.25">
      <c r="U130102" s="23"/>
      <c r="V130102" s="23"/>
      <c r="W130102" s="23"/>
    </row>
    <row r="130103" spans="21:23" x14ac:dyDescent="0.25">
      <c r="U130103" s="23"/>
      <c r="V130103" s="23"/>
      <c r="W130103" s="23"/>
    </row>
    <row r="130104" spans="21:23" x14ac:dyDescent="0.25">
      <c r="U130104" s="23"/>
      <c r="V130104" s="23"/>
      <c r="W130104" s="23"/>
    </row>
    <row r="130105" spans="21:23" x14ac:dyDescent="0.25">
      <c r="U130105" s="23"/>
      <c r="V130105" s="23"/>
      <c r="W130105" s="23"/>
    </row>
    <row r="130106" spans="21:23" x14ac:dyDescent="0.25">
      <c r="U130106" s="23"/>
      <c r="V130106" s="23"/>
      <c r="W130106" s="23"/>
    </row>
    <row r="130107" spans="21:23" x14ac:dyDescent="0.25">
      <c r="U130107" s="23"/>
      <c r="V130107" s="23"/>
      <c r="W130107" s="23"/>
    </row>
    <row r="130108" spans="21:23" x14ac:dyDescent="0.25">
      <c r="U130108" s="23"/>
      <c r="V130108" s="23"/>
      <c r="W130108" s="23"/>
    </row>
    <row r="130109" spans="21:23" x14ac:dyDescent="0.25">
      <c r="U130109" s="23"/>
      <c r="V130109" s="23"/>
      <c r="W130109" s="23"/>
    </row>
    <row r="130110" spans="21:23" x14ac:dyDescent="0.25">
      <c r="U130110" s="23"/>
      <c r="V130110" s="23"/>
      <c r="W130110" s="23"/>
    </row>
    <row r="130111" spans="21:23" x14ac:dyDescent="0.25">
      <c r="U130111" s="23"/>
      <c r="V130111" s="23"/>
      <c r="W130111" s="23"/>
    </row>
    <row r="130112" spans="21:23" x14ac:dyDescent="0.25">
      <c r="U130112" s="23"/>
      <c r="V130112" s="23"/>
      <c r="W130112" s="23"/>
    </row>
    <row r="130113" spans="21:23" x14ac:dyDescent="0.25">
      <c r="U130113" s="23"/>
      <c r="V130113" s="23"/>
      <c r="W130113" s="23"/>
    </row>
    <row r="130114" spans="21:23" x14ac:dyDescent="0.25">
      <c r="U130114" s="23"/>
      <c r="V130114" s="23"/>
      <c r="W130114" s="23"/>
    </row>
    <row r="130115" spans="21:23" x14ac:dyDescent="0.25">
      <c r="U130115" s="23"/>
      <c r="V130115" s="23"/>
      <c r="W130115" s="23"/>
    </row>
    <row r="130116" spans="21:23" x14ac:dyDescent="0.25">
      <c r="U130116" s="23"/>
      <c r="V130116" s="23"/>
      <c r="W130116" s="23"/>
    </row>
    <row r="130117" spans="21:23" x14ac:dyDescent="0.25">
      <c r="U130117" s="23"/>
      <c r="V130117" s="23"/>
      <c r="W130117" s="23"/>
    </row>
    <row r="130118" spans="21:23" x14ac:dyDescent="0.25">
      <c r="U130118" s="23"/>
      <c r="V130118" s="23"/>
      <c r="W130118" s="23"/>
    </row>
    <row r="130119" spans="21:23" x14ac:dyDescent="0.25">
      <c r="U130119" s="23"/>
      <c r="V130119" s="23"/>
      <c r="W130119" s="23"/>
    </row>
    <row r="130120" spans="21:23" x14ac:dyDescent="0.25">
      <c r="U130120" s="23"/>
      <c r="V130120" s="23"/>
      <c r="W130120" s="23"/>
    </row>
    <row r="130121" spans="21:23" x14ac:dyDescent="0.25">
      <c r="U130121" s="23"/>
      <c r="V130121" s="23"/>
      <c r="W130121" s="23"/>
    </row>
    <row r="130122" spans="21:23" x14ac:dyDescent="0.25">
      <c r="U130122" s="23"/>
      <c r="V130122" s="23"/>
      <c r="W130122" s="23"/>
    </row>
    <row r="130123" spans="21:23" x14ac:dyDescent="0.25">
      <c r="U130123" s="23"/>
      <c r="V130123" s="23"/>
      <c r="W130123" s="23"/>
    </row>
    <row r="130124" spans="21:23" x14ac:dyDescent="0.25">
      <c r="U130124" s="23"/>
      <c r="V130124" s="23"/>
      <c r="W130124" s="23"/>
    </row>
    <row r="130125" spans="21:23" x14ac:dyDescent="0.25">
      <c r="U130125" s="23"/>
      <c r="V130125" s="23"/>
      <c r="W130125" s="23"/>
    </row>
    <row r="130126" spans="21:23" x14ac:dyDescent="0.25">
      <c r="U130126" s="23"/>
      <c r="V130126" s="23"/>
      <c r="W130126" s="23"/>
    </row>
    <row r="130127" spans="21:23" x14ac:dyDescent="0.25">
      <c r="U130127" s="23"/>
      <c r="V130127" s="23"/>
      <c r="W130127" s="23"/>
    </row>
    <row r="130128" spans="21:23" x14ac:dyDescent="0.25">
      <c r="U130128" s="23"/>
      <c r="V130128" s="23"/>
      <c r="W130128" s="23"/>
    </row>
    <row r="130129" spans="21:23" x14ac:dyDescent="0.25">
      <c r="U130129" s="23"/>
      <c r="V130129" s="23"/>
      <c r="W130129" s="23"/>
    </row>
    <row r="130130" spans="21:23" x14ac:dyDescent="0.25">
      <c r="U130130" s="23"/>
      <c r="V130130" s="23"/>
      <c r="W130130" s="23"/>
    </row>
    <row r="130131" spans="21:23" x14ac:dyDescent="0.25">
      <c r="U130131" s="23"/>
      <c r="V130131" s="23"/>
      <c r="W130131" s="23"/>
    </row>
    <row r="130132" spans="21:23" x14ac:dyDescent="0.25">
      <c r="U130132" s="23"/>
      <c r="V130132" s="23"/>
      <c r="W130132" s="23"/>
    </row>
    <row r="130133" spans="21:23" x14ac:dyDescent="0.25">
      <c r="U130133" s="23"/>
      <c r="V130133" s="23"/>
      <c r="W130133" s="23"/>
    </row>
    <row r="130134" spans="21:23" x14ac:dyDescent="0.25">
      <c r="U130134" s="23"/>
      <c r="V130134" s="23"/>
      <c r="W130134" s="23"/>
    </row>
    <row r="130135" spans="21:23" x14ac:dyDescent="0.25">
      <c r="U130135" s="23"/>
      <c r="V130135" s="23"/>
      <c r="W130135" s="23"/>
    </row>
    <row r="130136" spans="21:23" x14ac:dyDescent="0.25">
      <c r="U130136" s="23"/>
      <c r="V130136" s="23"/>
      <c r="W130136" s="23"/>
    </row>
    <row r="130137" spans="21:23" x14ac:dyDescent="0.25">
      <c r="U130137" s="23"/>
      <c r="V130137" s="23"/>
      <c r="W130137" s="23"/>
    </row>
    <row r="130138" spans="21:23" x14ac:dyDescent="0.25">
      <c r="U130138" s="23"/>
      <c r="V130138" s="23"/>
      <c r="W130138" s="23"/>
    </row>
    <row r="130139" spans="21:23" x14ac:dyDescent="0.25">
      <c r="U130139" s="23"/>
      <c r="V130139" s="23"/>
      <c r="W130139" s="23"/>
    </row>
    <row r="130140" spans="21:23" x14ac:dyDescent="0.25">
      <c r="U130140" s="23"/>
      <c r="V130140" s="23"/>
      <c r="W130140" s="23"/>
    </row>
    <row r="130141" spans="21:23" x14ac:dyDescent="0.25">
      <c r="U130141" s="23"/>
      <c r="V130141" s="23"/>
      <c r="W130141" s="23"/>
    </row>
    <row r="130142" spans="21:23" x14ac:dyDescent="0.25">
      <c r="U130142" s="23"/>
      <c r="V130142" s="23"/>
      <c r="W130142" s="23"/>
    </row>
    <row r="130143" spans="21:23" x14ac:dyDescent="0.25">
      <c r="U130143" s="23"/>
      <c r="V130143" s="23"/>
      <c r="W130143" s="23"/>
    </row>
    <row r="130144" spans="21:23" x14ac:dyDescent="0.25">
      <c r="U130144" s="23"/>
      <c r="V130144" s="23"/>
      <c r="W130144" s="23"/>
    </row>
    <row r="130145" spans="21:23" x14ac:dyDescent="0.25">
      <c r="U130145" s="23"/>
      <c r="V130145" s="23"/>
      <c r="W130145" s="23"/>
    </row>
    <row r="130146" spans="21:23" x14ac:dyDescent="0.25">
      <c r="U130146" s="23"/>
      <c r="V130146" s="23"/>
      <c r="W130146" s="23"/>
    </row>
    <row r="130147" spans="21:23" x14ac:dyDescent="0.25">
      <c r="U130147" s="23"/>
      <c r="V130147" s="23"/>
      <c r="W130147" s="23"/>
    </row>
    <row r="130148" spans="21:23" x14ac:dyDescent="0.25">
      <c r="U130148" s="23"/>
      <c r="V130148" s="23"/>
      <c r="W130148" s="23"/>
    </row>
    <row r="130149" spans="21:23" x14ac:dyDescent="0.25">
      <c r="U130149" s="23"/>
      <c r="V130149" s="23"/>
      <c r="W130149" s="23"/>
    </row>
    <row r="130150" spans="21:23" x14ac:dyDescent="0.25">
      <c r="U130150" s="23"/>
      <c r="V130150" s="23"/>
      <c r="W130150" s="23"/>
    </row>
    <row r="130151" spans="21:23" x14ac:dyDescent="0.25">
      <c r="U130151" s="23"/>
      <c r="V130151" s="23"/>
      <c r="W130151" s="23"/>
    </row>
    <row r="130152" spans="21:23" x14ac:dyDescent="0.25">
      <c r="U130152" s="23"/>
      <c r="V130152" s="23"/>
      <c r="W130152" s="23"/>
    </row>
    <row r="130153" spans="21:23" x14ac:dyDescent="0.25">
      <c r="U130153" s="23"/>
      <c r="V130153" s="23"/>
      <c r="W130153" s="23"/>
    </row>
    <row r="130154" spans="21:23" x14ac:dyDescent="0.25">
      <c r="U130154" s="23"/>
      <c r="V130154" s="23"/>
      <c r="W130154" s="23"/>
    </row>
    <row r="130155" spans="21:23" x14ac:dyDescent="0.25">
      <c r="U130155" s="23"/>
      <c r="V130155" s="23"/>
      <c r="W130155" s="23"/>
    </row>
    <row r="130156" spans="21:23" x14ac:dyDescent="0.25">
      <c r="U130156" s="23"/>
      <c r="V130156" s="23"/>
      <c r="W130156" s="23"/>
    </row>
    <row r="130157" spans="21:23" x14ac:dyDescent="0.25">
      <c r="U130157" s="23"/>
      <c r="V130157" s="23"/>
      <c r="W130157" s="23"/>
    </row>
    <row r="130158" spans="21:23" x14ac:dyDescent="0.25">
      <c r="U130158" s="23"/>
      <c r="V130158" s="23"/>
      <c r="W130158" s="23"/>
    </row>
    <row r="130159" spans="21:23" x14ac:dyDescent="0.25">
      <c r="U130159" s="23"/>
      <c r="V130159" s="23"/>
      <c r="W130159" s="23"/>
    </row>
    <row r="130160" spans="21:23" x14ac:dyDescent="0.25">
      <c r="U130160" s="23"/>
      <c r="V130160" s="23"/>
      <c r="W130160" s="23"/>
    </row>
    <row r="130161" spans="21:23" x14ac:dyDescent="0.25">
      <c r="U130161" s="23"/>
      <c r="V130161" s="23"/>
      <c r="W130161" s="23"/>
    </row>
    <row r="130162" spans="21:23" x14ac:dyDescent="0.25">
      <c r="U130162" s="23"/>
      <c r="V130162" s="23"/>
      <c r="W130162" s="23"/>
    </row>
    <row r="130163" spans="21:23" x14ac:dyDescent="0.25">
      <c r="U130163" s="23"/>
      <c r="V130163" s="23"/>
      <c r="W130163" s="23"/>
    </row>
    <row r="130164" spans="21:23" x14ac:dyDescent="0.25">
      <c r="U130164" s="23"/>
      <c r="V130164" s="23"/>
      <c r="W130164" s="23"/>
    </row>
    <row r="130165" spans="21:23" x14ac:dyDescent="0.25">
      <c r="U130165" s="23"/>
      <c r="V130165" s="23"/>
      <c r="W130165" s="23"/>
    </row>
    <row r="130166" spans="21:23" x14ac:dyDescent="0.25">
      <c r="U130166" s="23"/>
      <c r="V130166" s="23"/>
      <c r="W130166" s="23"/>
    </row>
    <row r="130167" spans="21:23" x14ac:dyDescent="0.25">
      <c r="U130167" s="23"/>
      <c r="V130167" s="23"/>
      <c r="W130167" s="23"/>
    </row>
    <row r="130168" spans="21:23" x14ac:dyDescent="0.25">
      <c r="U130168" s="23"/>
      <c r="V130168" s="23"/>
      <c r="W130168" s="23"/>
    </row>
    <row r="130169" spans="21:23" x14ac:dyDescent="0.25">
      <c r="U130169" s="23"/>
      <c r="V130169" s="23"/>
      <c r="W130169" s="23"/>
    </row>
    <row r="130170" spans="21:23" x14ac:dyDescent="0.25">
      <c r="U130170" s="23"/>
      <c r="V130170" s="23"/>
      <c r="W130170" s="23"/>
    </row>
    <row r="130171" spans="21:23" x14ac:dyDescent="0.25">
      <c r="U130171" s="23"/>
      <c r="V130171" s="23"/>
      <c r="W130171" s="23"/>
    </row>
    <row r="130172" spans="21:23" x14ac:dyDescent="0.25">
      <c r="U130172" s="23"/>
      <c r="V130172" s="23"/>
      <c r="W130172" s="23"/>
    </row>
    <row r="130173" spans="21:23" x14ac:dyDescent="0.25">
      <c r="U130173" s="23"/>
      <c r="V130173" s="23"/>
      <c r="W130173" s="23"/>
    </row>
    <row r="130174" spans="21:23" x14ac:dyDescent="0.25">
      <c r="U130174" s="23"/>
      <c r="V130174" s="23"/>
      <c r="W130174" s="23"/>
    </row>
    <row r="130175" spans="21:23" x14ac:dyDescent="0.25">
      <c r="U130175" s="23"/>
      <c r="V130175" s="23"/>
      <c r="W130175" s="23"/>
    </row>
    <row r="130176" spans="21:23" x14ac:dyDescent="0.25">
      <c r="U130176" s="23"/>
      <c r="V130176" s="23"/>
      <c r="W130176" s="23"/>
    </row>
    <row r="130177" spans="21:23" x14ac:dyDescent="0.25">
      <c r="U130177" s="23"/>
      <c r="V130177" s="23"/>
      <c r="W130177" s="23"/>
    </row>
    <row r="130178" spans="21:23" x14ac:dyDescent="0.25">
      <c r="U130178" s="23"/>
      <c r="V130178" s="23"/>
      <c r="W130178" s="23"/>
    </row>
    <row r="130179" spans="21:23" x14ac:dyDescent="0.25">
      <c r="U130179" s="23"/>
      <c r="V130179" s="23"/>
      <c r="W130179" s="23"/>
    </row>
    <row r="130180" spans="21:23" x14ac:dyDescent="0.25">
      <c r="U130180" s="23"/>
      <c r="V130180" s="23"/>
      <c r="W130180" s="23"/>
    </row>
    <row r="130181" spans="21:23" x14ac:dyDescent="0.25">
      <c r="U130181" s="23"/>
      <c r="V130181" s="23"/>
      <c r="W130181" s="23"/>
    </row>
    <row r="130182" spans="21:23" x14ac:dyDescent="0.25">
      <c r="U130182" s="23"/>
      <c r="V130182" s="23"/>
      <c r="W130182" s="23"/>
    </row>
    <row r="130183" spans="21:23" x14ac:dyDescent="0.25">
      <c r="U130183" s="23"/>
      <c r="V130183" s="23"/>
      <c r="W130183" s="23"/>
    </row>
    <row r="130184" spans="21:23" x14ac:dyDescent="0.25">
      <c r="U130184" s="23"/>
      <c r="V130184" s="23"/>
      <c r="W130184" s="23"/>
    </row>
    <row r="130185" spans="21:23" x14ac:dyDescent="0.25">
      <c r="U130185" s="23"/>
      <c r="V130185" s="23"/>
      <c r="W130185" s="23"/>
    </row>
    <row r="130186" spans="21:23" x14ac:dyDescent="0.25">
      <c r="U130186" s="23"/>
      <c r="V130186" s="23"/>
      <c r="W130186" s="23"/>
    </row>
    <row r="130187" spans="21:23" x14ac:dyDescent="0.25">
      <c r="U130187" s="23"/>
      <c r="V130187" s="23"/>
      <c r="W130187" s="23"/>
    </row>
    <row r="130188" spans="21:23" x14ac:dyDescent="0.25">
      <c r="U130188" s="23"/>
      <c r="V130188" s="23"/>
      <c r="W130188" s="23"/>
    </row>
    <row r="130189" spans="21:23" x14ac:dyDescent="0.25">
      <c r="U130189" s="23"/>
      <c r="V130189" s="23"/>
      <c r="W130189" s="23"/>
    </row>
    <row r="130190" spans="21:23" x14ac:dyDescent="0.25">
      <c r="U130190" s="23"/>
      <c r="V130190" s="23"/>
      <c r="W130190" s="23"/>
    </row>
    <row r="130191" spans="21:23" x14ac:dyDescent="0.25">
      <c r="U130191" s="23"/>
      <c r="V130191" s="23"/>
      <c r="W130191" s="23"/>
    </row>
    <row r="130192" spans="21:23" x14ac:dyDescent="0.25">
      <c r="U130192" s="23"/>
      <c r="V130192" s="23"/>
      <c r="W130192" s="23"/>
    </row>
    <row r="130193" spans="21:23" x14ac:dyDescent="0.25">
      <c r="U130193" s="23"/>
      <c r="V130193" s="23"/>
      <c r="W130193" s="23"/>
    </row>
    <row r="130194" spans="21:23" x14ac:dyDescent="0.25">
      <c r="U130194" s="23"/>
      <c r="V130194" s="23"/>
      <c r="W130194" s="23"/>
    </row>
    <row r="130195" spans="21:23" x14ac:dyDescent="0.25">
      <c r="U130195" s="23"/>
      <c r="V130195" s="23"/>
      <c r="W130195" s="23"/>
    </row>
    <row r="130196" spans="21:23" x14ac:dyDescent="0.25">
      <c r="U130196" s="23"/>
      <c r="V130196" s="23"/>
      <c r="W130196" s="23"/>
    </row>
    <row r="130197" spans="21:23" x14ac:dyDescent="0.25">
      <c r="U130197" s="23"/>
      <c r="V130197" s="23"/>
      <c r="W130197" s="23"/>
    </row>
    <row r="130198" spans="21:23" x14ac:dyDescent="0.25">
      <c r="U130198" s="23"/>
      <c r="V130198" s="23"/>
      <c r="W130198" s="23"/>
    </row>
    <row r="130199" spans="21:23" x14ac:dyDescent="0.25">
      <c r="U130199" s="23"/>
      <c r="V130199" s="23"/>
      <c r="W130199" s="23"/>
    </row>
    <row r="130200" spans="21:23" x14ac:dyDescent="0.25">
      <c r="U130200" s="23"/>
      <c r="V130200" s="23"/>
      <c r="W130200" s="23"/>
    </row>
    <row r="130201" spans="21:23" x14ac:dyDescent="0.25">
      <c r="U130201" s="23"/>
      <c r="V130201" s="23"/>
      <c r="W130201" s="23"/>
    </row>
    <row r="130202" spans="21:23" x14ac:dyDescent="0.25">
      <c r="U130202" s="23"/>
      <c r="V130202" s="23"/>
      <c r="W130202" s="23"/>
    </row>
    <row r="130203" spans="21:23" x14ac:dyDescent="0.25">
      <c r="U130203" s="23"/>
      <c r="V130203" s="23"/>
      <c r="W130203" s="23"/>
    </row>
    <row r="130204" spans="21:23" x14ac:dyDescent="0.25">
      <c r="U130204" s="23"/>
      <c r="V130204" s="23"/>
      <c r="W130204" s="23"/>
    </row>
    <row r="130205" spans="21:23" x14ac:dyDescent="0.25">
      <c r="U130205" s="23"/>
      <c r="V130205" s="23"/>
      <c r="W130205" s="23"/>
    </row>
    <row r="130206" spans="21:23" x14ac:dyDescent="0.25">
      <c r="U130206" s="23"/>
      <c r="V130206" s="23"/>
      <c r="W130206" s="23"/>
    </row>
    <row r="130207" spans="21:23" x14ac:dyDescent="0.25">
      <c r="U130207" s="23"/>
      <c r="V130207" s="23"/>
      <c r="W130207" s="23"/>
    </row>
    <row r="130208" spans="21:23" x14ac:dyDescent="0.25">
      <c r="U130208" s="23"/>
      <c r="V130208" s="23"/>
      <c r="W130208" s="23"/>
    </row>
    <row r="130209" spans="21:23" x14ac:dyDescent="0.25">
      <c r="U130209" s="23"/>
      <c r="V130209" s="23"/>
      <c r="W130209" s="23"/>
    </row>
    <row r="130210" spans="21:23" x14ac:dyDescent="0.25">
      <c r="U130210" s="23"/>
      <c r="V130210" s="23"/>
      <c r="W130210" s="23"/>
    </row>
    <row r="130211" spans="21:23" x14ac:dyDescent="0.25">
      <c r="U130211" s="23"/>
      <c r="V130211" s="23"/>
      <c r="W130211" s="23"/>
    </row>
    <row r="130212" spans="21:23" x14ac:dyDescent="0.25">
      <c r="U130212" s="23"/>
      <c r="V130212" s="23"/>
      <c r="W130212" s="23"/>
    </row>
    <row r="130213" spans="21:23" x14ac:dyDescent="0.25">
      <c r="U130213" s="23"/>
      <c r="V130213" s="23"/>
      <c r="W130213" s="23"/>
    </row>
    <row r="130214" spans="21:23" x14ac:dyDescent="0.25">
      <c r="U130214" s="23"/>
      <c r="V130214" s="23"/>
      <c r="W130214" s="23"/>
    </row>
    <row r="130215" spans="21:23" x14ac:dyDescent="0.25">
      <c r="U130215" s="23"/>
      <c r="V130215" s="23"/>
      <c r="W130215" s="23"/>
    </row>
    <row r="130216" spans="21:23" x14ac:dyDescent="0.25">
      <c r="U130216" s="23"/>
      <c r="V130216" s="23"/>
      <c r="W130216" s="23"/>
    </row>
    <row r="130217" spans="21:23" x14ac:dyDescent="0.25">
      <c r="U130217" s="23"/>
      <c r="V130217" s="23"/>
      <c r="W130217" s="23"/>
    </row>
    <row r="130218" spans="21:23" x14ac:dyDescent="0.25">
      <c r="U130218" s="23"/>
      <c r="V130218" s="23"/>
      <c r="W130218" s="23"/>
    </row>
    <row r="130219" spans="21:23" x14ac:dyDescent="0.25">
      <c r="U130219" s="23"/>
      <c r="V130219" s="23"/>
      <c r="W130219" s="23"/>
    </row>
    <row r="130220" spans="21:23" x14ac:dyDescent="0.25">
      <c r="U130220" s="23"/>
      <c r="V130220" s="23"/>
      <c r="W130220" s="23"/>
    </row>
    <row r="130221" spans="21:23" x14ac:dyDescent="0.25">
      <c r="U130221" s="23"/>
      <c r="V130221" s="23"/>
      <c r="W130221" s="23"/>
    </row>
    <row r="130222" spans="21:23" x14ac:dyDescent="0.25">
      <c r="U130222" s="23"/>
      <c r="V130222" s="23"/>
      <c r="W130222" s="23"/>
    </row>
    <row r="130223" spans="21:23" x14ac:dyDescent="0.25">
      <c r="U130223" s="23"/>
      <c r="V130223" s="23"/>
      <c r="W130223" s="23"/>
    </row>
    <row r="130224" spans="21:23" x14ac:dyDescent="0.25">
      <c r="U130224" s="23"/>
      <c r="V130224" s="23"/>
      <c r="W130224" s="23"/>
    </row>
    <row r="130225" spans="21:23" x14ac:dyDescent="0.25">
      <c r="U130225" s="23"/>
      <c r="V130225" s="23"/>
      <c r="W130225" s="23"/>
    </row>
    <row r="130226" spans="21:23" x14ac:dyDescent="0.25">
      <c r="U130226" s="23"/>
      <c r="V130226" s="23"/>
      <c r="W130226" s="23"/>
    </row>
    <row r="130227" spans="21:23" x14ac:dyDescent="0.25">
      <c r="U130227" s="23"/>
      <c r="V130227" s="23"/>
      <c r="W130227" s="23"/>
    </row>
    <row r="130228" spans="21:23" x14ac:dyDescent="0.25">
      <c r="U130228" s="23"/>
      <c r="V130228" s="23"/>
      <c r="W130228" s="23"/>
    </row>
    <row r="130229" spans="21:23" x14ac:dyDescent="0.25">
      <c r="U130229" s="23"/>
      <c r="V130229" s="23"/>
      <c r="W130229" s="23"/>
    </row>
    <row r="130230" spans="21:23" x14ac:dyDescent="0.25">
      <c r="U130230" s="23"/>
      <c r="V130230" s="23"/>
      <c r="W130230" s="23"/>
    </row>
    <row r="130231" spans="21:23" x14ac:dyDescent="0.25">
      <c r="U130231" s="23"/>
      <c r="V130231" s="23"/>
      <c r="W130231" s="23"/>
    </row>
    <row r="130232" spans="21:23" x14ac:dyDescent="0.25">
      <c r="U130232" s="23"/>
      <c r="V130232" s="23"/>
      <c r="W130232" s="23"/>
    </row>
    <row r="130233" spans="21:23" x14ac:dyDescent="0.25">
      <c r="U130233" s="23"/>
      <c r="V130233" s="23"/>
      <c r="W130233" s="23"/>
    </row>
    <row r="130234" spans="21:23" x14ac:dyDescent="0.25">
      <c r="U130234" s="23"/>
      <c r="V130234" s="23"/>
      <c r="W130234" s="23"/>
    </row>
    <row r="130235" spans="21:23" x14ac:dyDescent="0.25">
      <c r="U130235" s="23"/>
      <c r="V130235" s="23"/>
      <c r="W130235" s="23"/>
    </row>
    <row r="130236" spans="21:23" x14ac:dyDescent="0.25">
      <c r="U130236" s="23"/>
      <c r="V130236" s="23"/>
      <c r="W130236" s="23"/>
    </row>
    <row r="130237" spans="21:23" x14ac:dyDescent="0.25">
      <c r="U130237" s="23"/>
      <c r="V130237" s="23"/>
      <c r="W130237" s="23"/>
    </row>
    <row r="130238" spans="21:23" x14ac:dyDescent="0.25">
      <c r="U130238" s="23"/>
      <c r="V130238" s="23"/>
      <c r="W130238" s="23"/>
    </row>
    <row r="130239" spans="21:23" x14ac:dyDescent="0.25">
      <c r="U130239" s="23"/>
      <c r="V130239" s="23"/>
      <c r="W130239" s="23"/>
    </row>
    <row r="130240" spans="21:23" x14ac:dyDescent="0.25">
      <c r="U130240" s="23"/>
      <c r="V130240" s="23"/>
      <c r="W130240" s="23"/>
    </row>
    <row r="130241" spans="21:23" x14ac:dyDescent="0.25">
      <c r="U130241" s="23"/>
      <c r="V130241" s="23"/>
      <c r="W130241" s="23"/>
    </row>
    <row r="130242" spans="21:23" x14ac:dyDescent="0.25">
      <c r="U130242" s="23"/>
      <c r="V130242" s="23"/>
      <c r="W130242" s="23"/>
    </row>
    <row r="130243" spans="21:23" x14ac:dyDescent="0.25">
      <c r="U130243" s="23"/>
      <c r="V130243" s="23"/>
      <c r="W130243" s="23"/>
    </row>
    <row r="130244" spans="21:23" x14ac:dyDescent="0.25">
      <c r="U130244" s="23"/>
      <c r="V130244" s="23"/>
      <c r="W130244" s="23"/>
    </row>
    <row r="130245" spans="21:23" x14ac:dyDescent="0.25">
      <c r="U130245" s="23"/>
      <c r="V130245" s="23"/>
      <c r="W130245" s="23"/>
    </row>
    <row r="130246" spans="21:23" x14ac:dyDescent="0.25">
      <c r="U130246" s="23"/>
      <c r="V130246" s="23"/>
      <c r="W130246" s="23"/>
    </row>
    <row r="130247" spans="21:23" x14ac:dyDescent="0.25">
      <c r="U130247" s="23"/>
      <c r="V130247" s="23"/>
      <c r="W130247" s="23"/>
    </row>
    <row r="130248" spans="21:23" x14ac:dyDescent="0.25">
      <c r="U130248" s="23"/>
      <c r="V130248" s="23"/>
      <c r="W130248" s="23"/>
    </row>
    <row r="130249" spans="21:23" x14ac:dyDescent="0.25">
      <c r="U130249" s="23"/>
      <c r="V130249" s="23"/>
      <c r="W130249" s="23"/>
    </row>
    <row r="130250" spans="21:23" x14ac:dyDescent="0.25">
      <c r="U130250" s="23"/>
      <c r="V130250" s="23"/>
      <c r="W130250" s="23"/>
    </row>
    <row r="130251" spans="21:23" x14ac:dyDescent="0.25">
      <c r="U130251" s="23"/>
      <c r="V130251" s="23"/>
      <c r="W130251" s="23"/>
    </row>
    <row r="130252" spans="21:23" x14ac:dyDescent="0.25">
      <c r="U130252" s="23"/>
      <c r="V130252" s="23"/>
      <c r="W130252" s="23"/>
    </row>
    <row r="130253" spans="21:23" x14ac:dyDescent="0.25">
      <c r="U130253" s="23"/>
      <c r="V130253" s="23"/>
      <c r="W130253" s="23"/>
    </row>
    <row r="130254" spans="21:23" x14ac:dyDescent="0.25">
      <c r="U130254" s="23"/>
      <c r="V130254" s="23"/>
      <c r="W130254" s="23"/>
    </row>
    <row r="130255" spans="21:23" x14ac:dyDescent="0.25">
      <c r="U130255" s="23"/>
      <c r="V130255" s="23"/>
      <c r="W130255" s="23"/>
    </row>
    <row r="130256" spans="21:23" x14ac:dyDescent="0.25">
      <c r="U130256" s="23"/>
      <c r="V130256" s="23"/>
      <c r="W130256" s="23"/>
    </row>
    <row r="130257" spans="21:23" x14ac:dyDescent="0.25">
      <c r="U130257" s="23"/>
      <c r="V130257" s="23"/>
      <c r="W130257" s="23"/>
    </row>
    <row r="130258" spans="21:23" x14ac:dyDescent="0.25">
      <c r="U130258" s="23"/>
      <c r="V130258" s="23"/>
      <c r="W130258" s="23"/>
    </row>
    <row r="130259" spans="21:23" x14ac:dyDescent="0.25">
      <c r="U130259" s="23"/>
      <c r="V130259" s="23"/>
      <c r="W130259" s="23"/>
    </row>
    <row r="130260" spans="21:23" x14ac:dyDescent="0.25">
      <c r="U130260" s="23"/>
      <c r="V130260" s="23"/>
      <c r="W130260" s="23"/>
    </row>
    <row r="130261" spans="21:23" x14ac:dyDescent="0.25">
      <c r="U130261" s="23"/>
      <c r="V130261" s="23"/>
      <c r="W130261" s="23"/>
    </row>
    <row r="130262" spans="21:23" x14ac:dyDescent="0.25">
      <c r="U130262" s="23"/>
      <c r="V130262" s="23"/>
      <c r="W130262" s="23"/>
    </row>
    <row r="130263" spans="21:23" x14ac:dyDescent="0.25">
      <c r="U130263" s="23"/>
      <c r="V130263" s="23"/>
      <c r="W130263" s="23"/>
    </row>
    <row r="130264" spans="21:23" x14ac:dyDescent="0.25">
      <c r="U130264" s="23"/>
      <c r="V130264" s="23"/>
      <c r="W130264" s="23"/>
    </row>
    <row r="130265" spans="21:23" x14ac:dyDescent="0.25">
      <c r="U130265" s="23"/>
      <c r="V130265" s="23"/>
      <c r="W130265" s="23"/>
    </row>
    <row r="130266" spans="21:23" x14ac:dyDescent="0.25">
      <c r="U130266" s="23"/>
      <c r="V130266" s="23"/>
      <c r="W130266" s="23"/>
    </row>
    <row r="130267" spans="21:23" x14ac:dyDescent="0.25">
      <c r="U130267" s="23"/>
      <c r="V130267" s="23"/>
      <c r="W130267" s="23"/>
    </row>
    <row r="130268" spans="21:23" x14ac:dyDescent="0.25">
      <c r="U130268" s="23"/>
      <c r="V130268" s="23"/>
      <c r="W130268" s="23"/>
    </row>
    <row r="130269" spans="21:23" x14ac:dyDescent="0.25">
      <c r="U130269" s="23"/>
      <c r="V130269" s="23"/>
      <c r="W130269" s="23"/>
    </row>
    <row r="130270" spans="21:23" x14ac:dyDescent="0.25">
      <c r="U130270" s="23"/>
      <c r="V130270" s="23"/>
      <c r="W130270" s="23"/>
    </row>
    <row r="130271" spans="21:23" x14ac:dyDescent="0.25">
      <c r="U130271" s="23"/>
      <c r="V130271" s="23"/>
      <c r="W130271" s="23"/>
    </row>
    <row r="130272" spans="21:23" x14ac:dyDescent="0.25">
      <c r="U130272" s="23"/>
      <c r="V130272" s="23"/>
      <c r="W130272" s="23"/>
    </row>
    <row r="130273" spans="21:23" x14ac:dyDescent="0.25">
      <c r="U130273" s="23"/>
      <c r="V130273" s="23"/>
      <c r="W130273" s="23"/>
    </row>
    <row r="130274" spans="21:23" x14ac:dyDescent="0.25">
      <c r="U130274" s="23"/>
      <c r="V130274" s="23"/>
      <c r="W130274" s="23"/>
    </row>
    <row r="130275" spans="21:23" x14ac:dyDescent="0.25">
      <c r="U130275" s="23"/>
      <c r="V130275" s="23"/>
      <c r="W130275" s="23"/>
    </row>
    <row r="130276" spans="21:23" x14ac:dyDescent="0.25">
      <c r="U130276" s="23"/>
      <c r="V130276" s="23"/>
      <c r="W130276" s="23"/>
    </row>
    <row r="130277" spans="21:23" x14ac:dyDescent="0.25">
      <c r="U130277" s="23"/>
      <c r="V130277" s="23"/>
      <c r="W130277" s="23"/>
    </row>
    <row r="130278" spans="21:23" x14ac:dyDescent="0.25">
      <c r="U130278" s="23"/>
      <c r="V130278" s="23"/>
      <c r="W130278" s="23"/>
    </row>
    <row r="130279" spans="21:23" x14ac:dyDescent="0.25">
      <c r="U130279" s="23"/>
      <c r="V130279" s="23"/>
      <c r="W130279" s="23"/>
    </row>
    <row r="130280" spans="21:23" x14ac:dyDescent="0.25">
      <c r="U130280" s="23"/>
      <c r="V130280" s="23"/>
      <c r="W130280" s="23"/>
    </row>
    <row r="130281" spans="21:23" x14ac:dyDescent="0.25">
      <c r="U130281" s="23"/>
      <c r="V130281" s="23"/>
      <c r="W130281" s="23"/>
    </row>
    <row r="130282" spans="21:23" x14ac:dyDescent="0.25">
      <c r="U130282" s="23"/>
      <c r="V130282" s="23"/>
      <c r="W130282" s="23"/>
    </row>
    <row r="130283" spans="21:23" x14ac:dyDescent="0.25">
      <c r="U130283" s="23"/>
      <c r="V130283" s="23"/>
      <c r="W130283" s="23"/>
    </row>
    <row r="130284" spans="21:23" x14ac:dyDescent="0.25">
      <c r="U130284" s="23"/>
      <c r="V130284" s="23"/>
      <c r="W130284" s="23"/>
    </row>
    <row r="130285" spans="21:23" x14ac:dyDescent="0.25">
      <c r="U130285" s="23"/>
      <c r="V130285" s="23"/>
      <c r="W130285" s="23"/>
    </row>
    <row r="130286" spans="21:23" x14ac:dyDescent="0.25">
      <c r="U130286" s="23"/>
      <c r="V130286" s="23"/>
      <c r="W130286" s="23"/>
    </row>
    <row r="130287" spans="21:23" x14ac:dyDescent="0.25">
      <c r="U130287" s="23"/>
      <c r="V130287" s="23"/>
      <c r="W130287" s="23"/>
    </row>
    <row r="130288" spans="21:23" x14ac:dyDescent="0.25">
      <c r="U130288" s="23"/>
      <c r="V130288" s="23"/>
      <c r="W130288" s="23"/>
    </row>
    <row r="130289" spans="21:23" x14ac:dyDescent="0.25">
      <c r="U130289" s="23"/>
      <c r="V130289" s="23"/>
      <c r="W130289" s="23"/>
    </row>
    <row r="130290" spans="21:23" x14ac:dyDescent="0.25">
      <c r="U130290" s="23"/>
      <c r="V130290" s="23"/>
      <c r="W130290" s="23"/>
    </row>
    <row r="130291" spans="21:23" x14ac:dyDescent="0.25">
      <c r="U130291" s="23"/>
      <c r="V130291" s="23"/>
      <c r="W130291" s="23"/>
    </row>
    <row r="130292" spans="21:23" x14ac:dyDescent="0.25">
      <c r="U130292" s="23"/>
      <c r="V130292" s="23"/>
      <c r="W130292" s="23"/>
    </row>
    <row r="130293" spans="21:23" x14ac:dyDescent="0.25">
      <c r="U130293" s="23"/>
      <c r="V130293" s="23"/>
      <c r="W130293" s="23"/>
    </row>
    <row r="130294" spans="21:23" x14ac:dyDescent="0.25">
      <c r="U130294" s="23"/>
      <c r="V130294" s="23"/>
      <c r="W130294" s="23"/>
    </row>
    <row r="130295" spans="21:23" x14ac:dyDescent="0.25">
      <c r="U130295" s="23"/>
      <c r="V130295" s="23"/>
      <c r="W130295" s="23"/>
    </row>
    <row r="130296" spans="21:23" x14ac:dyDescent="0.25">
      <c r="U130296" s="23"/>
      <c r="V130296" s="23"/>
      <c r="W130296" s="23"/>
    </row>
    <row r="130297" spans="21:23" x14ac:dyDescent="0.25">
      <c r="U130297" s="23"/>
      <c r="V130297" s="23"/>
      <c r="W130297" s="23"/>
    </row>
    <row r="130298" spans="21:23" x14ac:dyDescent="0.25">
      <c r="U130298" s="23"/>
      <c r="V130298" s="23"/>
      <c r="W130298" s="23"/>
    </row>
    <row r="130299" spans="21:23" x14ac:dyDescent="0.25">
      <c r="U130299" s="23"/>
      <c r="V130299" s="23"/>
      <c r="W130299" s="23"/>
    </row>
    <row r="130300" spans="21:23" x14ac:dyDescent="0.25">
      <c r="U130300" s="23"/>
      <c r="V130300" s="23"/>
      <c r="W130300" s="23"/>
    </row>
    <row r="130301" spans="21:23" x14ac:dyDescent="0.25">
      <c r="U130301" s="23"/>
      <c r="V130301" s="23"/>
      <c r="W130301" s="23"/>
    </row>
    <row r="130302" spans="21:23" x14ac:dyDescent="0.25">
      <c r="U130302" s="23"/>
      <c r="V130302" s="23"/>
      <c r="W130302" s="23"/>
    </row>
    <row r="130303" spans="21:23" x14ac:dyDescent="0.25">
      <c r="U130303" s="23"/>
      <c r="V130303" s="23"/>
      <c r="W130303" s="23"/>
    </row>
    <row r="130304" spans="21:23" x14ac:dyDescent="0.25">
      <c r="U130304" s="23"/>
      <c r="V130304" s="23"/>
      <c r="W130304" s="23"/>
    </row>
    <row r="130305" spans="21:23" x14ac:dyDescent="0.25">
      <c r="U130305" s="23"/>
      <c r="V130305" s="23"/>
      <c r="W130305" s="23"/>
    </row>
    <row r="130306" spans="21:23" x14ac:dyDescent="0.25">
      <c r="U130306" s="23"/>
      <c r="V130306" s="23"/>
      <c r="W130306" s="23"/>
    </row>
    <row r="130307" spans="21:23" x14ac:dyDescent="0.25">
      <c r="U130307" s="23"/>
      <c r="V130307" s="23"/>
      <c r="W130307" s="23"/>
    </row>
    <row r="130308" spans="21:23" x14ac:dyDescent="0.25">
      <c r="U130308" s="23"/>
      <c r="V130308" s="23"/>
      <c r="W130308" s="23"/>
    </row>
    <row r="130309" spans="21:23" x14ac:dyDescent="0.25">
      <c r="U130309" s="23"/>
      <c r="V130309" s="23"/>
      <c r="W130309" s="23"/>
    </row>
    <row r="130310" spans="21:23" x14ac:dyDescent="0.25">
      <c r="U130310" s="23"/>
      <c r="V130310" s="23"/>
      <c r="W130310" s="23"/>
    </row>
    <row r="130311" spans="21:23" x14ac:dyDescent="0.25">
      <c r="U130311" s="23"/>
      <c r="V130311" s="23"/>
      <c r="W130311" s="23"/>
    </row>
    <row r="130312" spans="21:23" x14ac:dyDescent="0.25">
      <c r="U130312" s="23"/>
      <c r="V130312" s="23"/>
      <c r="W130312" s="23"/>
    </row>
    <row r="130313" spans="21:23" x14ac:dyDescent="0.25">
      <c r="U130313" s="23"/>
      <c r="V130313" s="23"/>
      <c r="W130313" s="23"/>
    </row>
    <row r="130314" spans="21:23" x14ac:dyDescent="0.25">
      <c r="U130314" s="23"/>
      <c r="V130314" s="23"/>
      <c r="W130314" s="23"/>
    </row>
    <row r="130315" spans="21:23" x14ac:dyDescent="0.25">
      <c r="U130315" s="23"/>
      <c r="V130315" s="23"/>
      <c r="W130315" s="23"/>
    </row>
    <row r="130316" spans="21:23" x14ac:dyDescent="0.25">
      <c r="U130316" s="23"/>
      <c r="V130316" s="23"/>
      <c r="W130316" s="23"/>
    </row>
    <row r="130317" spans="21:23" x14ac:dyDescent="0.25">
      <c r="U130317" s="23"/>
      <c r="V130317" s="23"/>
      <c r="W130317" s="23"/>
    </row>
    <row r="130318" spans="21:23" x14ac:dyDescent="0.25">
      <c r="U130318" s="23"/>
      <c r="V130318" s="23"/>
      <c r="W130318" s="23"/>
    </row>
    <row r="130319" spans="21:23" x14ac:dyDescent="0.25">
      <c r="U130319" s="23"/>
      <c r="V130319" s="23"/>
      <c r="W130319" s="23"/>
    </row>
    <row r="130320" spans="21:23" x14ac:dyDescent="0.25">
      <c r="U130320" s="23"/>
      <c r="V130320" s="23"/>
      <c r="W130320" s="23"/>
    </row>
    <row r="130321" spans="21:23" x14ac:dyDescent="0.25">
      <c r="U130321" s="23"/>
      <c r="V130321" s="23"/>
      <c r="W130321" s="23"/>
    </row>
    <row r="130322" spans="21:23" x14ac:dyDescent="0.25">
      <c r="U130322" s="23"/>
      <c r="V130322" s="23"/>
      <c r="W130322" s="23"/>
    </row>
    <row r="130323" spans="21:23" x14ac:dyDescent="0.25">
      <c r="U130323" s="23"/>
      <c r="V130323" s="23"/>
      <c r="W130323" s="23"/>
    </row>
    <row r="130324" spans="21:23" x14ac:dyDescent="0.25">
      <c r="U130324" s="23"/>
      <c r="V130324" s="23"/>
      <c r="W130324" s="23"/>
    </row>
    <row r="130325" spans="21:23" x14ac:dyDescent="0.25">
      <c r="U130325" s="23"/>
      <c r="V130325" s="23"/>
      <c r="W130325" s="23"/>
    </row>
    <row r="130326" spans="21:23" x14ac:dyDescent="0.25">
      <c r="U130326" s="23"/>
      <c r="V130326" s="23"/>
      <c r="W130326" s="23"/>
    </row>
    <row r="130327" spans="21:23" x14ac:dyDescent="0.25">
      <c r="U130327" s="23"/>
      <c r="V130327" s="23"/>
      <c r="W130327" s="23"/>
    </row>
    <row r="130328" spans="21:23" x14ac:dyDescent="0.25">
      <c r="U130328" s="23"/>
      <c r="V130328" s="23"/>
      <c r="W130328" s="23"/>
    </row>
    <row r="130329" spans="21:23" x14ac:dyDescent="0.25">
      <c r="U130329" s="23"/>
      <c r="V130329" s="23"/>
      <c r="W130329" s="23"/>
    </row>
    <row r="130330" spans="21:23" x14ac:dyDescent="0.25">
      <c r="U130330" s="23"/>
      <c r="V130330" s="23"/>
      <c r="W130330" s="23"/>
    </row>
    <row r="130331" spans="21:23" x14ac:dyDescent="0.25">
      <c r="U130331" s="23"/>
      <c r="V130331" s="23"/>
      <c r="W130331" s="23"/>
    </row>
    <row r="130332" spans="21:23" x14ac:dyDescent="0.25">
      <c r="U130332" s="23"/>
      <c r="V130332" s="23"/>
      <c r="W130332" s="23"/>
    </row>
    <row r="130333" spans="21:23" x14ac:dyDescent="0.25">
      <c r="U130333" s="23"/>
      <c r="V130333" s="23"/>
      <c r="W130333" s="23"/>
    </row>
    <row r="130334" spans="21:23" x14ac:dyDescent="0.25">
      <c r="U130334" s="23"/>
      <c r="V130334" s="23"/>
      <c r="W130334" s="23"/>
    </row>
    <row r="130335" spans="21:23" x14ac:dyDescent="0.25">
      <c r="U130335" s="23"/>
      <c r="V130335" s="23"/>
      <c r="W130335" s="23"/>
    </row>
    <row r="130336" spans="21:23" x14ac:dyDescent="0.25">
      <c r="U130336" s="23"/>
      <c r="V130336" s="23"/>
      <c r="W130336" s="23"/>
    </row>
    <row r="130337" spans="21:23" x14ac:dyDescent="0.25">
      <c r="U130337" s="23"/>
      <c r="V130337" s="23"/>
      <c r="W130337" s="23"/>
    </row>
    <row r="130338" spans="21:23" x14ac:dyDescent="0.25">
      <c r="U130338" s="23"/>
      <c r="V130338" s="23"/>
      <c r="W130338" s="23"/>
    </row>
    <row r="130339" spans="21:23" x14ac:dyDescent="0.25">
      <c r="U130339" s="23"/>
      <c r="V130339" s="23"/>
      <c r="W130339" s="23"/>
    </row>
    <row r="130340" spans="21:23" x14ac:dyDescent="0.25">
      <c r="U130340" s="23"/>
      <c r="V130340" s="23"/>
      <c r="W130340" s="23"/>
    </row>
    <row r="130341" spans="21:23" x14ac:dyDescent="0.25">
      <c r="U130341" s="23"/>
      <c r="V130341" s="23"/>
      <c r="W130341" s="23"/>
    </row>
    <row r="130342" spans="21:23" x14ac:dyDescent="0.25">
      <c r="U130342" s="23"/>
      <c r="V130342" s="23"/>
      <c r="W130342" s="23"/>
    </row>
    <row r="130343" spans="21:23" x14ac:dyDescent="0.25">
      <c r="U130343" s="23"/>
      <c r="V130343" s="23"/>
      <c r="W130343" s="23"/>
    </row>
    <row r="130344" spans="21:23" x14ac:dyDescent="0.25">
      <c r="U130344" s="23"/>
      <c r="V130344" s="23"/>
      <c r="W130344" s="23"/>
    </row>
    <row r="130345" spans="21:23" x14ac:dyDescent="0.25">
      <c r="U130345" s="23"/>
      <c r="V130345" s="23"/>
      <c r="W130345" s="23"/>
    </row>
    <row r="130346" spans="21:23" x14ac:dyDescent="0.25">
      <c r="U130346" s="23"/>
      <c r="V130346" s="23"/>
      <c r="W130346" s="23"/>
    </row>
    <row r="130347" spans="21:23" x14ac:dyDescent="0.25">
      <c r="U130347" s="23"/>
      <c r="V130347" s="23"/>
      <c r="W130347" s="23"/>
    </row>
    <row r="130348" spans="21:23" x14ac:dyDescent="0.25">
      <c r="U130348" s="23"/>
      <c r="V130348" s="23"/>
      <c r="W130348" s="23"/>
    </row>
    <row r="130349" spans="21:23" x14ac:dyDescent="0.25">
      <c r="U130349" s="23"/>
      <c r="V130349" s="23"/>
      <c r="W130349" s="23"/>
    </row>
    <row r="130350" spans="21:23" x14ac:dyDescent="0.25">
      <c r="U130350" s="23"/>
      <c r="V130350" s="23"/>
      <c r="W130350" s="23"/>
    </row>
    <row r="130351" spans="21:23" x14ac:dyDescent="0.25">
      <c r="U130351" s="23"/>
      <c r="V130351" s="23"/>
      <c r="W130351" s="23"/>
    </row>
    <row r="130352" spans="21:23" x14ac:dyDescent="0.25">
      <c r="U130352" s="23"/>
      <c r="V130352" s="23"/>
      <c r="W130352" s="23"/>
    </row>
    <row r="130353" spans="21:23" x14ac:dyDescent="0.25">
      <c r="U130353" s="23"/>
      <c r="V130353" s="23"/>
      <c r="W130353" s="23"/>
    </row>
    <row r="130354" spans="21:23" x14ac:dyDescent="0.25">
      <c r="U130354" s="23"/>
      <c r="V130354" s="23"/>
      <c r="W130354" s="23"/>
    </row>
    <row r="130355" spans="21:23" x14ac:dyDescent="0.25">
      <c r="U130355" s="23"/>
      <c r="V130355" s="23"/>
      <c r="W130355" s="23"/>
    </row>
    <row r="130356" spans="21:23" x14ac:dyDescent="0.25">
      <c r="U130356" s="23"/>
      <c r="V130356" s="23"/>
      <c r="W130356" s="23"/>
    </row>
    <row r="130357" spans="21:23" x14ac:dyDescent="0.25">
      <c r="U130357" s="23"/>
      <c r="V130357" s="23"/>
      <c r="W130357" s="23"/>
    </row>
    <row r="130358" spans="21:23" x14ac:dyDescent="0.25">
      <c r="U130358" s="23"/>
      <c r="V130358" s="23"/>
      <c r="W130358" s="23"/>
    </row>
    <row r="130359" spans="21:23" x14ac:dyDescent="0.25">
      <c r="U130359" s="23"/>
      <c r="V130359" s="23"/>
      <c r="W130359" s="23"/>
    </row>
    <row r="130360" spans="21:23" x14ac:dyDescent="0.25">
      <c r="U130360" s="23"/>
      <c r="V130360" s="23"/>
      <c r="W130360" s="23"/>
    </row>
    <row r="130361" spans="21:23" x14ac:dyDescent="0.25">
      <c r="U130361" s="23"/>
      <c r="V130361" s="23"/>
      <c r="W130361" s="23"/>
    </row>
    <row r="130362" spans="21:23" x14ac:dyDescent="0.25">
      <c r="U130362" s="23"/>
      <c r="V130362" s="23"/>
      <c r="W130362" s="23"/>
    </row>
    <row r="130363" spans="21:23" x14ac:dyDescent="0.25">
      <c r="U130363" s="23"/>
      <c r="V130363" s="23"/>
      <c r="W130363" s="23"/>
    </row>
    <row r="130364" spans="21:23" x14ac:dyDescent="0.25">
      <c r="U130364" s="23"/>
      <c r="V130364" s="23"/>
      <c r="W130364" s="23"/>
    </row>
    <row r="130365" spans="21:23" x14ac:dyDescent="0.25">
      <c r="U130365" s="23"/>
      <c r="V130365" s="23"/>
      <c r="W130365" s="23"/>
    </row>
    <row r="130366" spans="21:23" x14ac:dyDescent="0.25">
      <c r="U130366" s="23"/>
      <c r="V130366" s="23"/>
      <c r="W130366" s="23"/>
    </row>
    <row r="130367" spans="21:23" x14ac:dyDescent="0.25">
      <c r="U130367" s="23"/>
      <c r="V130367" s="23"/>
      <c r="W130367" s="23"/>
    </row>
    <row r="130368" spans="21:23" x14ac:dyDescent="0.25">
      <c r="U130368" s="23"/>
      <c r="V130368" s="23"/>
      <c r="W130368" s="23"/>
    </row>
    <row r="130369" spans="21:23" x14ac:dyDescent="0.25">
      <c r="U130369" s="23"/>
      <c r="V130369" s="23"/>
      <c r="W130369" s="23"/>
    </row>
    <row r="130370" spans="21:23" x14ac:dyDescent="0.25">
      <c r="U130370" s="23"/>
      <c r="V130370" s="23"/>
      <c r="W130370" s="23"/>
    </row>
    <row r="130371" spans="21:23" x14ac:dyDescent="0.25">
      <c r="U130371" s="23"/>
      <c r="V130371" s="23"/>
      <c r="W130371" s="23"/>
    </row>
    <row r="130372" spans="21:23" x14ac:dyDescent="0.25">
      <c r="U130372" s="23"/>
      <c r="V130372" s="23"/>
      <c r="W130372" s="23"/>
    </row>
    <row r="130373" spans="21:23" x14ac:dyDescent="0.25">
      <c r="U130373" s="23"/>
      <c r="V130373" s="23"/>
      <c r="W130373" s="23"/>
    </row>
    <row r="130374" spans="21:23" x14ac:dyDescent="0.25">
      <c r="U130374" s="23"/>
      <c r="V130374" s="23"/>
      <c r="W130374" s="23"/>
    </row>
    <row r="130375" spans="21:23" x14ac:dyDescent="0.25">
      <c r="U130375" s="23"/>
      <c r="V130375" s="23"/>
      <c r="W130375" s="23"/>
    </row>
    <row r="130376" spans="21:23" x14ac:dyDescent="0.25">
      <c r="U130376" s="23"/>
      <c r="V130376" s="23"/>
      <c r="W130376" s="23"/>
    </row>
    <row r="130377" spans="21:23" x14ac:dyDescent="0.25">
      <c r="U130377" s="23"/>
      <c r="V130377" s="23"/>
      <c r="W130377" s="23"/>
    </row>
    <row r="130378" spans="21:23" x14ac:dyDescent="0.25">
      <c r="U130378" s="23"/>
      <c r="V130378" s="23"/>
      <c r="W130378" s="23"/>
    </row>
    <row r="130379" spans="21:23" x14ac:dyDescent="0.25">
      <c r="U130379" s="23"/>
      <c r="V130379" s="23"/>
      <c r="W130379" s="23"/>
    </row>
    <row r="130380" spans="21:23" x14ac:dyDescent="0.25">
      <c r="U130380" s="23"/>
      <c r="V130380" s="23"/>
      <c r="W130380" s="23"/>
    </row>
    <row r="130381" spans="21:23" x14ac:dyDescent="0.25">
      <c r="U130381" s="23"/>
      <c r="V130381" s="23"/>
      <c r="W130381" s="23"/>
    </row>
    <row r="130382" spans="21:23" x14ac:dyDescent="0.25">
      <c r="U130382" s="23"/>
      <c r="V130382" s="23"/>
      <c r="W130382" s="23"/>
    </row>
    <row r="130383" spans="21:23" x14ac:dyDescent="0.25">
      <c r="U130383" s="23"/>
      <c r="V130383" s="23"/>
      <c r="W130383" s="23"/>
    </row>
    <row r="130384" spans="21:23" x14ac:dyDescent="0.25">
      <c r="U130384" s="23"/>
      <c r="V130384" s="23"/>
      <c r="W130384" s="23"/>
    </row>
    <row r="130385" spans="21:23" x14ac:dyDescent="0.25">
      <c r="U130385" s="23"/>
      <c r="V130385" s="23"/>
      <c r="W130385" s="23"/>
    </row>
    <row r="130386" spans="21:23" x14ac:dyDescent="0.25">
      <c r="U130386" s="23"/>
      <c r="V130386" s="23"/>
      <c r="W130386" s="23"/>
    </row>
    <row r="130387" spans="21:23" x14ac:dyDescent="0.25">
      <c r="U130387" s="23"/>
      <c r="V130387" s="23"/>
      <c r="W130387" s="23"/>
    </row>
    <row r="130388" spans="21:23" x14ac:dyDescent="0.25">
      <c r="U130388" s="23"/>
      <c r="V130388" s="23"/>
      <c r="W130388" s="23"/>
    </row>
    <row r="130389" spans="21:23" x14ac:dyDescent="0.25">
      <c r="U130389" s="23"/>
      <c r="V130389" s="23"/>
      <c r="W130389" s="23"/>
    </row>
    <row r="130390" spans="21:23" x14ac:dyDescent="0.25">
      <c r="U130390" s="23"/>
      <c r="V130390" s="23"/>
      <c r="W130390" s="23"/>
    </row>
    <row r="130391" spans="21:23" x14ac:dyDescent="0.25">
      <c r="U130391" s="23"/>
      <c r="V130391" s="23"/>
      <c r="W130391" s="23"/>
    </row>
    <row r="130392" spans="21:23" x14ac:dyDescent="0.25">
      <c r="U130392" s="23"/>
      <c r="V130392" s="23"/>
      <c r="W130392" s="23"/>
    </row>
    <row r="130393" spans="21:23" x14ac:dyDescent="0.25">
      <c r="U130393" s="23"/>
      <c r="V130393" s="23"/>
      <c r="W130393" s="23"/>
    </row>
    <row r="130394" spans="21:23" x14ac:dyDescent="0.25">
      <c r="U130394" s="23"/>
      <c r="V130394" s="23"/>
      <c r="W130394" s="23"/>
    </row>
    <row r="130395" spans="21:23" x14ac:dyDescent="0.25">
      <c r="U130395" s="23"/>
      <c r="V130395" s="23"/>
      <c r="W130395" s="23"/>
    </row>
    <row r="130396" spans="21:23" x14ac:dyDescent="0.25">
      <c r="U130396" s="23"/>
      <c r="V130396" s="23"/>
      <c r="W130396" s="23"/>
    </row>
    <row r="130397" spans="21:23" x14ac:dyDescent="0.25">
      <c r="U130397" s="23"/>
      <c r="V130397" s="23"/>
      <c r="W130397" s="23"/>
    </row>
    <row r="130398" spans="21:23" x14ac:dyDescent="0.25">
      <c r="U130398" s="23"/>
      <c r="V130398" s="23"/>
      <c r="W130398" s="23"/>
    </row>
    <row r="130399" spans="21:23" x14ac:dyDescent="0.25">
      <c r="U130399" s="23"/>
      <c r="V130399" s="23"/>
      <c r="W130399" s="23"/>
    </row>
    <row r="130400" spans="21:23" x14ac:dyDescent="0.25">
      <c r="U130400" s="23"/>
      <c r="V130400" s="23"/>
      <c r="W130400" s="23"/>
    </row>
    <row r="130401" spans="21:23" x14ac:dyDescent="0.25">
      <c r="U130401" s="23"/>
      <c r="V130401" s="23"/>
      <c r="W130401" s="23"/>
    </row>
    <row r="130402" spans="21:23" x14ac:dyDescent="0.25">
      <c r="U130402" s="23"/>
      <c r="V130402" s="23"/>
      <c r="W130402" s="23"/>
    </row>
    <row r="130403" spans="21:23" x14ac:dyDescent="0.25">
      <c r="U130403" s="23"/>
      <c r="V130403" s="23"/>
      <c r="W130403" s="23"/>
    </row>
    <row r="130404" spans="21:23" x14ac:dyDescent="0.25">
      <c r="U130404" s="23"/>
      <c r="V130404" s="23"/>
      <c r="W130404" s="23"/>
    </row>
    <row r="130405" spans="21:23" x14ac:dyDescent="0.25">
      <c r="U130405" s="23"/>
      <c r="V130405" s="23"/>
      <c r="W130405" s="23"/>
    </row>
    <row r="130406" spans="21:23" x14ac:dyDescent="0.25">
      <c r="U130406" s="23"/>
      <c r="V130406" s="23"/>
      <c r="W130406" s="23"/>
    </row>
    <row r="130407" spans="21:23" x14ac:dyDescent="0.25">
      <c r="U130407" s="23"/>
      <c r="V130407" s="23"/>
      <c r="W130407" s="23"/>
    </row>
    <row r="130408" spans="21:23" x14ac:dyDescent="0.25">
      <c r="U130408" s="23"/>
      <c r="V130408" s="23"/>
      <c r="W130408" s="23"/>
    </row>
    <row r="130409" spans="21:23" x14ac:dyDescent="0.25">
      <c r="U130409" s="23"/>
      <c r="V130409" s="23"/>
      <c r="W130409" s="23"/>
    </row>
    <row r="130410" spans="21:23" x14ac:dyDescent="0.25">
      <c r="U130410" s="23"/>
      <c r="V130410" s="23"/>
      <c r="W130410" s="23"/>
    </row>
    <row r="130411" spans="21:23" x14ac:dyDescent="0.25">
      <c r="U130411" s="23"/>
      <c r="V130411" s="23"/>
      <c r="W130411" s="23"/>
    </row>
    <row r="130412" spans="21:23" x14ac:dyDescent="0.25">
      <c r="U130412" s="23"/>
      <c r="V130412" s="23"/>
      <c r="W130412" s="23"/>
    </row>
    <row r="130413" spans="21:23" x14ac:dyDescent="0.25">
      <c r="U130413" s="23"/>
      <c r="V130413" s="23"/>
      <c r="W130413" s="23"/>
    </row>
    <row r="130414" spans="21:23" x14ac:dyDescent="0.25">
      <c r="U130414" s="23"/>
      <c r="V130414" s="23"/>
      <c r="W130414" s="23"/>
    </row>
    <row r="130415" spans="21:23" x14ac:dyDescent="0.25">
      <c r="U130415" s="23"/>
      <c r="V130415" s="23"/>
      <c r="W130415" s="23"/>
    </row>
    <row r="130416" spans="21:23" x14ac:dyDescent="0.25">
      <c r="U130416" s="23"/>
      <c r="V130416" s="23"/>
      <c r="W130416" s="23"/>
    </row>
    <row r="130417" spans="21:23" x14ac:dyDescent="0.25">
      <c r="U130417" s="23"/>
      <c r="V130417" s="23"/>
      <c r="W130417" s="23"/>
    </row>
    <row r="130418" spans="21:23" x14ac:dyDescent="0.25">
      <c r="U130418" s="23"/>
      <c r="V130418" s="23"/>
      <c r="W130418" s="23"/>
    </row>
    <row r="130419" spans="21:23" x14ac:dyDescent="0.25">
      <c r="U130419" s="23"/>
      <c r="V130419" s="23"/>
      <c r="W130419" s="23"/>
    </row>
    <row r="130420" spans="21:23" x14ac:dyDescent="0.25">
      <c r="U130420" s="23"/>
      <c r="V130420" s="23"/>
      <c r="W130420" s="23"/>
    </row>
    <row r="130421" spans="21:23" x14ac:dyDescent="0.25">
      <c r="U130421" s="23"/>
      <c r="V130421" s="23"/>
      <c r="W130421" s="23"/>
    </row>
    <row r="130422" spans="21:23" x14ac:dyDescent="0.25">
      <c r="U130422" s="23"/>
      <c r="V130422" s="23"/>
      <c r="W130422" s="23"/>
    </row>
    <row r="130423" spans="21:23" x14ac:dyDescent="0.25">
      <c r="U130423" s="23"/>
      <c r="V130423" s="23"/>
      <c r="W130423" s="23"/>
    </row>
    <row r="130424" spans="21:23" x14ac:dyDescent="0.25">
      <c r="U130424" s="23"/>
      <c r="V130424" s="23"/>
      <c r="W130424" s="23"/>
    </row>
    <row r="130425" spans="21:23" x14ac:dyDescent="0.25">
      <c r="U130425" s="23"/>
      <c r="V130425" s="23"/>
      <c r="W130425" s="23"/>
    </row>
    <row r="130426" spans="21:23" x14ac:dyDescent="0.25">
      <c r="U130426" s="23"/>
      <c r="V130426" s="23"/>
      <c r="W130426" s="23"/>
    </row>
    <row r="130427" spans="21:23" x14ac:dyDescent="0.25">
      <c r="U130427" s="23"/>
      <c r="V130427" s="23"/>
      <c r="W130427" s="23"/>
    </row>
    <row r="130428" spans="21:23" x14ac:dyDescent="0.25">
      <c r="U130428" s="23"/>
      <c r="V130428" s="23"/>
      <c r="W130428" s="23"/>
    </row>
    <row r="130429" spans="21:23" x14ac:dyDescent="0.25">
      <c r="U130429" s="23"/>
      <c r="V130429" s="23"/>
      <c r="W130429" s="23"/>
    </row>
    <row r="130430" spans="21:23" x14ac:dyDescent="0.25">
      <c r="U130430" s="23"/>
      <c r="V130430" s="23"/>
      <c r="W130430" s="23"/>
    </row>
    <row r="130431" spans="21:23" x14ac:dyDescent="0.25">
      <c r="U130431" s="23"/>
      <c r="V130431" s="23"/>
      <c r="W130431" s="23"/>
    </row>
    <row r="130432" spans="21:23" x14ac:dyDescent="0.25">
      <c r="U130432" s="23"/>
      <c r="V130432" s="23"/>
      <c r="W130432" s="23"/>
    </row>
    <row r="130433" spans="21:23" x14ac:dyDescent="0.25">
      <c r="U130433" s="23"/>
      <c r="V130433" s="23"/>
      <c r="W130433" s="23"/>
    </row>
    <row r="130434" spans="21:23" x14ac:dyDescent="0.25">
      <c r="U130434" s="23"/>
      <c r="V130434" s="23"/>
      <c r="W130434" s="23"/>
    </row>
    <row r="130435" spans="21:23" x14ac:dyDescent="0.25">
      <c r="U130435" s="23"/>
      <c r="V130435" s="23"/>
      <c r="W130435" s="23"/>
    </row>
    <row r="130436" spans="21:23" x14ac:dyDescent="0.25">
      <c r="U130436" s="23"/>
      <c r="V130436" s="23"/>
      <c r="W130436" s="23"/>
    </row>
    <row r="130437" spans="21:23" x14ac:dyDescent="0.25">
      <c r="U130437" s="23"/>
      <c r="V130437" s="23"/>
      <c r="W130437" s="23"/>
    </row>
    <row r="130438" spans="21:23" x14ac:dyDescent="0.25">
      <c r="U130438" s="23"/>
      <c r="V130438" s="23"/>
      <c r="W130438" s="23"/>
    </row>
    <row r="130439" spans="21:23" x14ac:dyDescent="0.25">
      <c r="U130439" s="23"/>
      <c r="V130439" s="23"/>
      <c r="W130439" s="23"/>
    </row>
    <row r="130440" spans="21:23" x14ac:dyDescent="0.25">
      <c r="U130440" s="23"/>
      <c r="V130440" s="23"/>
      <c r="W130440" s="23"/>
    </row>
    <row r="130441" spans="21:23" x14ac:dyDescent="0.25">
      <c r="U130441" s="23"/>
      <c r="V130441" s="23"/>
      <c r="W130441" s="23"/>
    </row>
    <row r="130442" spans="21:23" x14ac:dyDescent="0.25">
      <c r="U130442" s="23"/>
      <c r="V130442" s="23"/>
      <c r="W130442" s="23"/>
    </row>
    <row r="130443" spans="21:23" x14ac:dyDescent="0.25">
      <c r="U130443" s="23"/>
      <c r="V130443" s="23"/>
      <c r="W130443" s="23"/>
    </row>
    <row r="130444" spans="21:23" x14ac:dyDescent="0.25">
      <c r="U130444" s="23"/>
      <c r="V130444" s="23"/>
      <c r="W130444" s="23"/>
    </row>
    <row r="130445" spans="21:23" x14ac:dyDescent="0.25">
      <c r="U130445" s="23"/>
      <c r="V130445" s="23"/>
      <c r="W130445" s="23"/>
    </row>
    <row r="130446" spans="21:23" x14ac:dyDescent="0.25">
      <c r="U130446" s="23"/>
      <c r="V130446" s="23"/>
      <c r="W130446" s="23"/>
    </row>
    <row r="130447" spans="21:23" x14ac:dyDescent="0.25">
      <c r="U130447" s="23"/>
      <c r="V130447" s="23"/>
      <c r="W130447" s="23"/>
    </row>
    <row r="130448" spans="21:23" x14ac:dyDescent="0.25">
      <c r="U130448" s="23"/>
      <c r="V130448" s="23"/>
      <c r="W130448" s="23"/>
    </row>
    <row r="130449" spans="21:23" x14ac:dyDescent="0.25">
      <c r="U130449" s="23"/>
      <c r="V130449" s="23"/>
      <c r="W130449" s="23"/>
    </row>
    <row r="130450" spans="21:23" x14ac:dyDescent="0.25">
      <c r="U130450" s="23"/>
      <c r="V130450" s="23"/>
      <c r="W130450" s="23"/>
    </row>
    <row r="130451" spans="21:23" x14ac:dyDescent="0.25">
      <c r="U130451" s="23"/>
      <c r="V130451" s="23"/>
      <c r="W130451" s="23"/>
    </row>
    <row r="130452" spans="21:23" x14ac:dyDescent="0.25">
      <c r="U130452" s="23"/>
      <c r="V130452" s="23"/>
      <c r="W130452" s="23"/>
    </row>
    <row r="130453" spans="21:23" x14ac:dyDescent="0.25">
      <c r="U130453" s="23"/>
      <c r="V130453" s="23"/>
      <c r="W130453" s="23"/>
    </row>
    <row r="130454" spans="21:23" x14ac:dyDescent="0.25">
      <c r="U130454" s="23"/>
      <c r="V130454" s="23"/>
      <c r="W130454" s="23"/>
    </row>
    <row r="130455" spans="21:23" x14ac:dyDescent="0.25">
      <c r="U130455" s="23"/>
      <c r="V130455" s="23"/>
      <c r="W130455" s="23"/>
    </row>
    <row r="130456" spans="21:23" x14ac:dyDescent="0.25">
      <c r="U130456" s="23"/>
      <c r="V130456" s="23"/>
      <c r="W130456" s="23"/>
    </row>
    <row r="130457" spans="21:23" x14ac:dyDescent="0.25">
      <c r="U130457" s="23"/>
      <c r="V130457" s="23"/>
      <c r="W130457" s="23"/>
    </row>
    <row r="130458" spans="21:23" x14ac:dyDescent="0.25">
      <c r="U130458" s="23"/>
      <c r="V130458" s="23"/>
      <c r="W130458" s="23"/>
    </row>
    <row r="130459" spans="21:23" x14ac:dyDescent="0.25">
      <c r="U130459" s="23"/>
      <c r="V130459" s="23"/>
      <c r="W130459" s="23"/>
    </row>
    <row r="130460" spans="21:23" x14ac:dyDescent="0.25">
      <c r="U130460" s="23"/>
      <c r="V130460" s="23"/>
      <c r="W130460" s="23"/>
    </row>
    <row r="130461" spans="21:23" x14ac:dyDescent="0.25">
      <c r="U130461" s="23"/>
      <c r="V130461" s="23"/>
      <c r="W130461" s="23"/>
    </row>
    <row r="130462" spans="21:23" x14ac:dyDescent="0.25">
      <c r="U130462" s="23"/>
      <c r="V130462" s="23"/>
      <c r="W130462" s="23"/>
    </row>
    <row r="130463" spans="21:23" x14ac:dyDescent="0.25">
      <c r="U130463" s="23"/>
      <c r="V130463" s="23"/>
      <c r="W130463" s="23"/>
    </row>
    <row r="130464" spans="21:23" x14ac:dyDescent="0.25">
      <c r="U130464" s="23"/>
      <c r="V130464" s="23"/>
      <c r="W130464" s="23"/>
    </row>
    <row r="130465" spans="21:23" x14ac:dyDescent="0.25">
      <c r="U130465" s="23"/>
      <c r="V130465" s="23"/>
      <c r="W130465" s="23"/>
    </row>
    <row r="130466" spans="21:23" x14ac:dyDescent="0.25">
      <c r="U130466" s="23"/>
      <c r="V130466" s="23"/>
      <c r="W130466" s="23"/>
    </row>
    <row r="130467" spans="21:23" x14ac:dyDescent="0.25">
      <c r="U130467" s="23"/>
      <c r="V130467" s="23"/>
      <c r="W130467" s="23"/>
    </row>
    <row r="130468" spans="21:23" x14ac:dyDescent="0.25">
      <c r="U130468" s="23"/>
      <c r="V130468" s="23"/>
      <c r="W130468" s="23"/>
    </row>
    <row r="130469" spans="21:23" x14ac:dyDescent="0.25">
      <c r="U130469" s="23"/>
      <c r="V130469" s="23"/>
      <c r="W130469" s="23"/>
    </row>
    <row r="130470" spans="21:23" x14ac:dyDescent="0.25">
      <c r="U130470" s="23"/>
      <c r="V130470" s="23"/>
      <c r="W130470" s="23"/>
    </row>
    <row r="130471" spans="21:23" x14ac:dyDescent="0.25">
      <c r="U130471" s="23"/>
      <c r="V130471" s="23"/>
      <c r="W130471" s="23"/>
    </row>
    <row r="130472" spans="21:23" x14ac:dyDescent="0.25">
      <c r="U130472" s="23"/>
      <c r="V130472" s="23"/>
      <c r="W130472" s="23"/>
    </row>
    <row r="130473" spans="21:23" x14ac:dyDescent="0.25">
      <c r="U130473" s="23"/>
      <c r="V130473" s="23"/>
      <c r="W130473" s="23"/>
    </row>
    <row r="130474" spans="21:23" x14ac:dyDescent="0.25">
      <c r="U130474" s="23"/>
      <c r="V130474" s="23"/>
      <c r="W130474" s="23"/>
    </row>
    <row r="130475" spans="21:23" x14ac:dyDescent="0.25">
      <c r="U130475" s="23"/>
      <c r="V130475" s="23"/>
      <c r="W130475" s="23"/>
    </row>
    <row r="130476" spans="21:23" x14ac:dyDescent="0.25">
      <c r="U130476" s="23"/>
      <c r="V130476" s="23"/>
      <c r="W130476" s="23"/>
    </row>
    <row r="130477" spans="21:23" x14ac:dyDescent="0.25">
      <c r="U130477" s="23"/>
      <c r="V130477" s="23"/>
      <c r="W130477" s="23"/>
    </row>
    <row r="130478" spans="21:23" x14ac:dyDescent="0.25">
      <c r="U130478" s="23"/>
      <c r="V130478" s="23"/>
      <c r="W130478" s="23"/>
    </row>
    <row r="130479" spans="21:23" x14ac:dyDescent="0.25">
      <c r="U130479" s="23"/>
      <c r="V130479" s="23"/>
      <c r="W130479" s="23"/>
    </row>
    <row r="130480" spans="21:23" x14ac:dyDescent="0.25">
      <c r="U130480" s="23"/>
      <c r="V130480" s="23"/>
      <c r="W130480" s="23"/>
    </row>
    <row r="130481" spans="21:23" x14ac:dyDescent="0.25">
      <c r="U130481" s="23"/>
      <c r="V130481" s="23"/>
      <c r="W130481" s="23"/>
    </row>
    <row r="130482" spans="21:23" x14ac:dyDescent="0.25">
      <c r="U130482" s="23"/>
      <c r="V130482" s="23"/>
      <c r="W130482" s="23"/>
    </row>
    <row r="130483" spans="21:23" x14ac:dyDescent="0.25">
      <c r="U130483" s="23"/>
      <c r="V130483" s="23"/>
      <c r="W130483" s="23"/>
    </row>
    <row r="130484" spans="21:23" x14ac:dyDescent="0.25">
      <c r="U130484" s="23"/>
      <c r="V130484" s="23"/>
      <c r="W130484" s="23"/>
    </row>
    <row r="130485" spans="21:23" x14ac:dyDescent="0.25">
      <c r="U130485" s="23"/>
      <c r="V130485" s="23"/>
      <c r="W130485" s="23"/>
    </row>
    <row r="130486" spans="21:23" x14ac:dyDescent="0.25">
      <c r="U130486" s="23"/>
      <c r="V130486" s="23"/>
      <c r="W130486" s="23"/>
    </row>
    <row r="130487" spans="21:23" x14ac:dyDescent="0.25">
      <c r="U130487" s="23"/>
      <c r="V130487" s="23"/>
      <c r="W130487" s="23"/>
    </row>
    <row r="130488" spans="21:23" x14ac:dyDescent="0.25">
      <c r="U130488" s="23"/>
      <c r="V130488" s="23"/>
      <c r="W130488" s="23"/>
    </row>
    <row r="130489" spans="21:23" x14ac:dyDescent="0.25">
      <c r="U130489" s="23"/>
      <c r="V130489" s="23"/>
      <c r="W130489" s="23"/>
    </row>
    <row r="130490" spans="21:23" x14ac:dyDescent="0.25">
      <c r="U130490" s="23"/>
      <c r="V130490" s="23"/>
      <c r="W130490" s="23"/>
    </row>
    <row r="130491" spans="21:23" x14ac:dyDescent="0.25">
      <c r="U130491" s="23"/>
      <c r="V130491" s="23"/>
      <c r="W130491" s="23"/>
    </row>
    <row r="130492" spans="21:23" x14ac:dyDescent="0.25">
      <c r="U130492" s="23"/>
      <c r="V130492" s="23"/>
      <c r="W130492" s="23"/>
    </row>
    <row r="130493" spans="21:23" x14ac:dyDescent="0.25">
      <c r="U130493" s="23"/>
      <c r="V130493" s="23"/>
      <c r="W130493" s="23"/>
    </row>
    <row r="130494" spans="21:23" x14ac:dyDescent="0.25">
      <c r="U130494" s="23"/>
      <c r="V130494" s="23"/>
      <c r="W130494" s="23"/>
    </row>
    <row r="130495" spans="21:23" x14ac:dyDescent="0.25">
      <c r="U130495" s="23"/>
      <c r="V130495" s="23"/>
      <c r="W130495" s="23"/>
    </row>
    <row r="130496" spans="21:23" x14ac:dyDescent="0.25">
      <c r="U130496" s="23"/>
      <c r="V130496" s="23"/>
      <c r="W130496" s="23"/>
    </row>
    <row r="130497" spans="21:23" x14ac:dyDescent="0.25">
      <c r="U130497" s="23"/>
      <c r="V130497" s="23"/>
      <c r="W130497" s="23"/>
    </row>
    <row r="130498" spans="21:23" x14ac:dyDescent="0.25">
      <c r="U130498" s="23"/>
      <c r="V130498" s="23"/>
      <c r="W130498" s="23"/>
    </row>
    <row r="130499" spans="21:23" x14ac:dyDescent="0.25">
      <c r="U130499" s="23"/>
      <c r="V130499" s="23"/>
      <c r="W130499" s="23"/>
    </row>
    <row r="130500" spans="21:23" x14ac:dyDescent="0.25">
      <c r="U130500" s="23"/>
      <c r="V130500" s="23"/>
      <c r="W130500" s="23"/>
    </row>
    <row r="130501" spans="21:23" x14ac:dyDescent="0.25">
      <c r="U130501" s="23"/>
      <c r="V130501" s="23"/>
      <c r="W130501" s="23"/>
    </row>
    <row r="130502" spans="21:23" x14ac:dyDescent="0.25">
      <c r="U130502" s="23"/>
      <c r="V130502" s="23"/>
      <c r="W130502" s="23"/>
    </row>
    <row r="130503" spans="21:23" x14ac:dyDescent="0.25">
      <c r="U130503" s="23"/>
      <c r="V130503" s="23"/>
      <c r="W130503" s="23"/>
    </row>
    <row r="130504" spans="21:23" x14ac:dyDescent="0.25">
      <c r="U130504" s="23"/>
      <c r="V130504" s="23"/>
      <c r="W130504" s="23"/>
    </row>
    <row r="130505" spans="21:23" x14ac:dyDescent="0.25">
      <c r="U130505" s="23"/>
      <c r="V130505" s="23"/>
      <c r="W130505" s="23"/>
    </row>
    <row r="130506" spans="21:23" x14ac:dyDescent="0.25">
      <c r="U130506" s="23"/>
      <c r="V130506" s="23"/>
      <c r="W130506" s="23"/>
    </row>
    <row r="130507" spans="21:23" x14ac:dyDescent="0.25">
      <c r="U130507" s="23"/>
      <c r="V130507" s="23"/>
      <c r="W130507" s="23"/>
    </row>
    <row r="130508" spans="21:23" x14ac:dyDescent="0.25">
      <c r="U130508" s="23"/>
      <c r="V130508" s="23"/>
      <c r="W130508" s="23"/>
    </row>
    <row r="130509" spans="21:23" x14ac:dyDescent="0.25">
      <c r="U130509" s="23"/>
      <c r="V130509" s="23"/>
      <c r="W130509" s="23"/>
    </row>
    <row r="130510" spans="21:23" x14ac:dyDescent="0.25">
      <c r="U130510" s="23"/>
      <c r="V130510" s="23"/>
      <c r="W130510" s="23"/>
    </row>
    <row r="130511" spans="21:23" x14ac:dyDescent="0.25">
      <c r="U130511" s="23"/>
      <c r="V130511" s="23"/>
      <c r="W130511" s="23"/>
    </row>
    <row r="130512" spans="21:23" x14ac:dyDescent="0.25">
      <c r="U130512" s="23"/>
      <c r="V130512" s="23"/>
      <c r="W130512" s="23"/>
    </row>
    <row r="130513" spans="21:23" x14ac:dyDescent="0.25">
      <c r="U130513" s="23"/>
      <c r="V130513" s="23"/>
      <c r="W130513" s="23"/>
    </row>
    <row r="130514" spans="21:23" x14ac:dyDescent="0.25">
      <c r="U130514" s="23"/>
      <c r="V130514" s="23"/>
      <c r="W130514" s="23"/>
    </row>
    <row r="130515" spans="21:23" x14ac:dyDescent="0.25">
      <c r="U130515" s="23"/>
      <c r="V130515" s="23"/>
      <c r="W130515" s="23"/>
    </row>
    <row r="130516" spans="21:23" x14ac:dyDescent="0.25">
      <c r="U130516" s="23"/>
      <c r="V130516" s="23"/>
      <c r="W130516" s="23"/>
    </row>
    <row r="130517" spans="21:23" x14ac:dyDescent="0.25">
      <c r="U130517" s="23"/>
      <c r="V130517" s="23"/>
      <c r="W130517" s="23"/>
    </row>
    <row r="130518" spans="21:23" x14ac:dyDescent="0.25">
      <c r="U130518" s="23"/>
      <c r="V130518" s="23"/>
      <c r="W130518" s="23"/>
    </row>
    <row r="130519" spans="21:23" x14ac:dyDescent="0.25">
      <c r="U130519" s="23"/>
      <c r="V130519" s="23"/>
      <c r="W130519" s="23"/>
    </row>
    <row r="130520" spans="21:23" x14ac:dyDescent="0.25">
      <c r="U130520" s="23"/>
      <c r="V130520" s="23"/>
      <c r="W130520" s="23"/>
    </row>
    <row r="130521" spans="21:23" x14ac:dyDescent="0.25">
      <c r="U130521" s="23"/>
      <c r="V130521" s="23"/>
      <c r="W130521" s="23"/>
    </row>
    <row r="130522" spans="21:23" x14ac:dyDescent="0.25">
      <c r="U130522" s="23"/>
      <c r="V130522" s="23"/>
      <c r="W130522" s="23"/>
    </row>
    <row r="130523" spans="21:23" x14ac:dyDescent="0.25">
      <c r="U130523" s="23"/>
      <c r="V130523" s="23"/>
      <c r="W130523" s="23"/>
    </row>
    <row r="130524" spans="21:23" x14ac:dyDescent="0.25">
      <c r="U130524" s="23"/>
      <c r="V130524" s="23"/>
      <c r="W130524" s="23"/>
    </row>
    <row r="130525" spans="21:23" x14ac:dyDescent="0.25">
      <c r="U130525" s="23"/>
      <c r="V130525" s="23"/>
      <c r="W130525" s="23"/>
    </row>
    <row r="130526" spans="21:23" x14ac:dyDescent="0.25">
      <c r="U130526" s="23"/>
      <c r="V130526" s="23"/>
      <c r="W130526" s="23"/>
    </row>
    <row r="130527" spans="21:23" x14ac:dyDescent="0.25">
      <c r="U130527" s="23"/>
      <c r="V130527" s="23"/>
      <c r="W130527" s="23"/>
    </row>
    <row r="130528" spans="21:23" x14ac:dyDescent="0.25">
      <c r="U130528" s="23"/>
      <c r="V130528" s="23"/>
      <c r="W130528" s="23"/>
    </row>
    <row r="130529" spans="21:23" x14ac:dyDescent="0.25">
      <c r="U130529" s="23"/>
      <c r="V130529" s="23"/>
      <c r="W130529" s="23"/>
    </row>
    <row r="130530" spans="21:23" x14ac:dyDescent="0.25">
      <c r="U130530" s="23"/>
      <c r="V130530" s="23"/>
      <c r="W130530" s="23"/>
    </row>
    <row r="130531" spans="21:23" x14ac:dyDescent="0.25">
      <c r="U130531" s="23"/>
      <c r="V130531" s="23"/>
      <c r="W130531" s="23"/>
    </row>
    <row r="130532" spans="21:23" x14ac:dyDescent="0.25">
      <c r="U130532" s="23"/>
      <c r="V130532" s="23"/>
      <c r="W130532" s="23"/>
    </row>
    <row r="130533" spans="21:23" x14ac:dyDescent="0.25">
      <c r="U130533" s="23"/>
      <c r="V130533" s="23"/>
      <c r="W130533" s="23"/>
    </row>
    <row r="130534" spans="21:23" x14ac:dyDescent="0.25">
      <c r="U130534" s="23"/>
      <c r="V130534" s="23"/>
      <c r="W130534" s="23"/>
    </row>
    <row r="130535" spans="21:23" x14ac:dyDescent="0.25">
      <c r="U130535" s="23"/>
      <c r="V130535" s="23"/>
      <c r="W130535" s="23"/>
    </row>
    <row r="130536" spans="21:23" x14ac:dyDescent="0.25">
      <c r="U130536" s="23"/>
      <c r="V130536" s="23"/>
      <c r="W130536" s="23"/>
    </row>
    <row r="130537" spans="21:23" x14ac:dyDescent="0.25">
      <c r="U130537" s="23"/>
      <c r="V130537" s="23"/>
      <c r="W130537" s="23"/>
    </row>
    <row r="130538" spans="21:23" x14ac:dyDescent="0.25">
      <c r="U130538" s="23"/>
      <c r="V130538" s="23"/>
      <c r="W130538" s="23"/>
    </row>
    <row r="130539" spans="21:23" x14ac:dyDescent="0.25">
      <c r="U130539" s="23"/>
      <c r="V130539" s="23"/>
      <c r="W130539" s="23"/>
    </row>
    <row r="130540" spans="21:23" x14ac:dyDescent="0.25">
      <c r="U130540" s="23"/>
      <c r="V130540" s="23"/>
      <c r="W130540" s="23"/>
    </row>
    <row r="130541" spans="21:23" x14ac:dyDescent="0.25">
      <c r="U130541" s="23"/>
      <c r="V130541" s="23"/>
      <c r="W130541" s="23"/>
    </row>
    <row r="130542" spans="21:23" x14ac:dyDescent="0.25">
      <c r="U130542" s="23"/>
      <c r="V130542" s="23"/>
      <c r="W130542" s="23"/>
    </row>
    <row r="130543" spans="21:23" x14ac:dyDescent="0.25">
      <c r="U130543" s="23"/>
      <c r="V130543" s="23"/>
      <c r="W130543" s="23"/>
    </row>
    <row r="130544" spans="21:23" x14ac:dyDescent="0.25">
      <c r="U130544" s="23"/>
      <c r="V130544" s="23"/>
      <c r="W130544" s="23"/>
    </row>
    <row r="130545" spans="21:23" x14ac:dyDescent="0.25">
      <c r="U130545" s="23"/>
      <c r="V130545" s="23"/>
      <c r="W130545" s="23"/>
    </row>
    <row r="130546" spans="21:23" x14ac:dyDescent="0.25">
      <c r="U130546" s="23"/>
      <c r="V130546" s="23"/>
      <c r="W130546" s="23"/>
    </row>
    <row r="130547" spans="21:23" x14ac:dyDescent="0.25">
      <c r="U130547" s="23"/>
      <c r="V130547" s="23"/>
      <c r="W130547" s="23"/>
    </row>
    <row r="130548" spans="21:23" x14ac:dyDescent="0.25">
      <c r="U130548" s="23"/>
      <c r="V130548" s="23"/>
      <c r="W130548" s="23"/>
    </row>
    <row r="130549" spans="21:23" x14ac:dyDescent="0.25">
      <c r="U130549" s="23"/>
      <c r="V130549" s="23"/>
      <c r="W130549" s="23"/>
    </row>
    <row r="130550" spans="21:23" x14ac:dyDescent="0.25">
      <c r="U130550" s="23"/>
      <c r="V130550" s="23"/>
      <c r="W130550" s="23"/>
    </row>
    <row r="130551" spans="21:23" x14ac:dyDescent="0.25">
      <c r="U130551" s="23"/>
      <c r="V130551" s="23"/>
      <c r="W130551" s="23"/>
    </row>
    <row r="130552" spans="21:23" x14ac:dyDescent="0.25">
      <c r="U130552" s="23"/>
      <c r="V130552" s="23"/>
      <c r="W130552" s="23"/>
    </row>
    <row r="130553" spans="21:23" x14ac:dyDescent="0.25">
      <c r="U130553" s="23"/>
      <c r="V130553" s="23"/>
      <c r="W130553" s="23"/>
    </row>
    <row r="130554" spans="21:23" x14ac:dyDescent="0.25">
      <c r="U130554" s="23"/>
      <c r="V130554" s="23"/>
      <c r="W130554" s="23"/>
    </row>
    <row r="130555" spans="21:23" x14ac:dyDescent="0.25">
      <c r="U130555" s="23"/>
      <c r="V130555" s="23"/>
      <c r="W130555" s="23"/>
    </row>
    <row r="130556" spans="21:23" x14ac:dyDescent="0.25">
      <c r="U130556" s="23"/>
      <c r="V130556" s="23"/>
      <c r="W130556" s="23"/>
    </row>
    <row r="130557" spans="21:23" x14ac:dyDescent="0.25">
      <c r="U130557" s="23"/>
      <c r="V130557" s="23"/>
      <c r="W130557" s="23"/>
    </row>
    <row r="130558" spans="21:23" x14ac:dyDescent="0.25">
      <c r="U130558" s="23"/>
      <c r="V130558" s="23"/>
      <c r="W130558" s="23"/>
    </row>
    <row r="130559" spans="21:23" x14ac:dyDescent="0.25">
      <c r="U130559" s="23"/>
      <c r="V130559" s="23"/>
      <c r="W130559" s="23"/>
    </row>
    <row r="130560" spans="21:23" x14ac:dyDescent="0.25">
      <c r="U130560" s="23"/>
      <c r="V130560" s="23"/>
      <c r="W130560" s="23"/>
    </row>
    <row r="130561" spans="21:23" x14ac:dyDescent="0.25">
      <c r="U130561" s="23"/>
      <c r="V130561" s="23"/>
      <c r="W130561" s="23"/>
    </row>
    <row r="130562" spans="21:23" x14ac:dyDescent="0.25">
      <c r="U130562" s="23"/>
      <c r="V130562" s="23"/>
      <c r="W130562" s="23"/>
    </row>
    <row r="130563" spans="21:23" x14ac:dyDescent="0.25">
      <c r="U130563" s="23"/>
      <c r="V130563" s="23"/>
      <c r="W130563" s="23"/>
    </row>
    <row r="130564" spans="21:23" x14ac:dyDescent="0.25">
      <c r="U130564" s="23"/>
      <c r="V130564" s="23"/>
      <c r="W130564" s="23"/>
    </row>
    <row r="130565" spans="21:23" x14ac:dyDescent="0.25">
      <c r="U130565" s="23"/>
      <c r="V130565" s="23"/>
      <c r="W130565" s="23"/>
    </row>
    <row r="130566" spans="21:23" x14ac:dyDescent="0.25">
      <c r="U130566" s="23"/>
      <c r="V130566" s="23"/>
      <c r="W130566" s="23"/>
    </row>
    <row r="130567" spans="21:23" x14ac:dyDescent="0.25">
      <c r="U130567" s="23"/>
      <c r="V130567" s="23"/>
      <c r="W130567" s="23"/>
    </row>
    <row r="130568" spans="21:23" x14ac:dyDescent="0.25">
      <c r="U130568" s="23"/>
      <c r="V130568" s="23"/>
      <c r="W130568" s="23"/>
    </row>
    <row r="130569" spans="21:23" x14ac:dyDescent="0.25">
      <c r="U130569" s="23"/>
      <c r="V130569" s="23"/>
      <c r="W130569" s="23"/>
    </row>
    <row r="130570" spans="21:23" x14ac:dyDescent="0.25">
      <c r="U130570" s="23"/>
      <c r="V130570" s="23"/>
      <c r="W130570" s="23"/>
    </row>
    <row r="130571" spans="21:23" x14ac:dyDescent="0.25">
      <c r="U130571" s="23"/>
      <c r="V130571" s="23"/>
      <c r="W130571" s="23"/>
    </row>
    <row r="130572" spans="21:23" x14ac:dyDescent="0.25">
      <c r="U130572" s="23"/>
      <c r="V130572" s="23"/>
      <c r="W130572" s="23"/>
    </row>
    <row r="130573" spans="21:23" x14ac:dyDescent="0.25">
      <c r="U130573" s="23"/>
      <c r="V130573" s="23"/>
      <c r="W130573" s="23"/>
    </row>
    <row r="130574" spans="21:23" x14ac:dyDescent="0.25">
      <c r="U130574" s="23"/>
      <c r="V130574" s="23"/>
      <c r="W130574" s="23"/>
    </row>
    <row r="130575" spans="21:23" x14ac:dyDescent="0.25">
      <c r="U130575" s="23"/>
      <c r="V130575" s="23"/>
      <c r="W130575" s="23"/>
    </row>
    <row r="130576" spans="21:23" x14ac:dyDescent="0.25">
      <c r="U130576" s="23"/>
      <c r="V130576" s="23"/>
      <c r="W130576" s="23"/>
    </row>
    <row r="130577" spans="21:23" x14ac:dyDescent="0.25">
      <c r="U130577" s="23"/>
      <c r="V130577" s="23"/>
      <c r="W130577" s="23"/>
    </row>
    <row r="130578" spans="21:23" x14ac:dyDescent="0.25">
      <c r="U130578" s="23"/>
      <c r="V130578" s="23"/>
      <c r="W130578" s="23"/>
    </row>
    <row r="130579" spans="21:23" x14ac:dyDescent="0.25">
      <c r="U130579" s="23"/>
      <c r="V130579" s="23"/>
      <c r="W130579" s="23"/>
    </row>
    <row r="130580" spans="21:23" x14ac:dyDescent="0.25">
      <c r="U130580" s="23"/>
      <c r="V130580" s="23"/>
      <c r="W130580" s="23"/>
    </row>
    <row r="130581" spans="21:23" x14ac:dyDescent="0.25">
      <c r="U130581" s="23"/>
      <c r="V130581" s="23"/>
      <c r="W130581" s="23"/>
    </row>
    <row r="130582" spans="21:23" x14ac:dyDescent="0.25">
      <c r="U130582" s="23"/>
      <c r="V130582" s="23"/>
      <c r="W130582" s="23"/>
    </row>
    <row r="130583" spans="21:23" x14ac:dyDescent="0.25">
      <c r="U130583" s="23"/>
      <c r="V130583" s="23"/>
      <c r="W130583" s="23"/>
    </row>
    <row r="130584" spans="21:23" x14ac:dyDescent="0.25">
      <c r="U130584" s="23"/>
      <c r="V130584" s="23"/>
      <c r="W130584" s="23"/>
    </row>
    <row r="130585" spans="21:23" x14ac:dyDescent="0.25">
      <c r="U130585" s="23"/>
      <c r="V130585" s="23"/>
      <c r="W130585" s="23"/>
    </row>
    <row r="130586" spans="21:23" x14ac:dyDescent="0.25">
      <c r="U130586" s="23"/>
      <c r="V130586" s="23"/>
      <c r="W130586" s="23"/>
    </row>
    <row r="130587" spans="21:23" x14ac:dyDescent="0.25">
      <c r="U130587" s="23"/>
      <c r="V130587" s="23"/>
      <c r="W130587" s="23"/>
    </row>
    <row r="130588" spans="21:23" x14ac:dyDescent="0.25">
      <c r="U130588" s="23"/>
      <c r="V130588" s="23"/>
      <c r="W130588" s="23"/>
    </row>
    <row r="130589" spans="21:23" x14ac:dyDescent="0.25">
      <c r="U130589" s="23"/>
      <c r="V130589" s="23"/>
      <c r="W130589" s="23"/>
    </row>
    <row r="130590" spans="21:23" x14ac:dyDescent="0.25">
      <c r="U130590" s="23"/>
      <c r="V130590" s="23"/>
      <c r="W130590" s="23"/>
    </row>
    <row r="130591" spans="21:23" x14ac:dyDescent="0.25">
      <c r="U130591" s="23"/>
      <c r="V130591" s="23"/>
      <c r="W130591" s="23"/>
    </row>
    <row r="130592" spans="21:23" x14ac:dyDescent="0.25">
      <c r="U130592" s="23"/>
      <c r="V130592" s="23"/>
      <c r="W130592" s="23"/>
    </row>
    <row r="130593" spans="21:23" x14ac:dyDescent="0.25">
      <c r="U130593" s="23"/>
      <c r="V130593" s="23"/>
      <c r="W130593" s="23"/>
    </row>
    <row r="130594" spans="21:23" x14ac:dyDescent="0.25">
      <c r="U130594" s="23"/>
      <c r="V130594" s="23"/>
      <c r="W130594" s="23"/>
    </row>
    <row r="130595" spans="21:23" x14ac:dyDescent="0.25">
      <c r="U130595" s="23"/>
      <c r="V130595" s="23"/>
      <c r="W130595" s="23"/>
    </row>
    <row r="130596" spans="21:23" x14ac:dyDescent="0.25">
      <c r="U130596" s="23"/>
      <c r="V130596" s="23"/>
      <c r="W130596" s="23"/>
    </row>
    <row r="130597" spans="21:23" x14ac:dyDescent="0.25">
      <c r="U130597" s="23"/>
      <c r="V130597" s="23"/>
      <c r="W130597" s="23"/>
    </row>
    <row r="130598" spans="21:23" x14ac:dyDescent="0.25">
      <c r="U130598" s="23"/>
      <c r="V130598" s="23"/>
      <c r="W130598" s="23"/>
    </row>
    <row r="130599" spans="21:23" x14ac:dyDescent="0.25">
      <c r="U130599" s="23"/>
      <c r="V130599" s="23"/>
      <c r="W130599" s="23"/>
    </row>
    <row r="130600" spans="21:23" x14ac:dyDescent="0.25">
      <c r="U130600" s="23"/>
      <c r="V130600" s="23"/>
      <c r="W130600" s="23"/>
    </row>
    <row r="130601" spans="21:23" x14ac:dyDescent="0.25">
      <c r="U130601" s="23"/>
      <c r="V130601" s="23"/>
      <c r="W130601" s="23"/>
    </row>
    <row r="130602" spans="21:23" x14ac:dyDescent="0.25">
      <c r="U130602" s="23"/>
      <c r="V130602" s="23"/>
      <c r="W130602" s="23"/>
    </row>
    <row r="130603" spans="21:23" x14ac:dyDescent="0.25">
      <c r="U130603" s="23"/>
      <c r="V130603" s="23"/>
      <c r="W130603" s="23"/>
    </row>
    <row r="130604" spans="21:23" x14ac:dyDescent="0.25">
      <c r="U130604" s="23"/>
      <c r="V130604" s="23"/>
      <c r="W130604" s="23"/>
    </row>
    <row r="130605" spans="21:23" x14ac:dyDescent="0.25">
      <c r="U130605" s="23"/>
      <c r="V130605" s="23"/>
      <c r="W130605" s="23"/>
    </row>
    <row r="130606" spans="21:23" x14ac:dyDescent="0.25">
      <c r="U130606" s="23"/>
      <c r="V130606" s="23"/>
      <c r="W130606" s="23"/>
    </row>
    <row r="130607" spans="21:23" x14ac:dyDescent="0.25">
      <c r="U130607" s="23"/>
      <c r="V130607" s="23"/>
      <c r="W130607" s="23"/>
    </row>
    <row r="130608" spans="21:23" x14ac:dyDescent="0.25">
      <c r="U130608" s="23"/>
      <c r="V130608" s="23"/>
      <c r="W130608" s="23"/>
    </row>
    <row r="130609" spans="21:23" x14ac:dyDescent="0.25">
      <c r="U130609" s="23"/>
      <c r="V130609" s="23"/>
      <c r="W130609" s="23"/>
    </row>
    <row r="130610" spans="21:23" x14ac:dyDescent="0.25">
      <c r="U130610" s="23"/>
      <c r="V130610" s="23"/>
      <c r="W130610" s="23"/>
    </row>
    <row r="130611" spans="21:23" x14ac:dyDescent="0.25">
      <c r="U130611" s="23"/>
      <c r="V130611" s="23"/>
      <c r="W130611" s="23"/>
    </row>
    <row r="130612" spans="21:23" x14ac:dyDescent="0.25">
      <c r="U130612" s="23"/>
      <c r="V130612" s="23"/>
      <c r="W130612" s="23"/>
    </row>
    <row r="130613" spans="21:23" x14ac:dyDescent="0.25">
      <c r="U130613" s="23"/>
      <c r="V130613" s="23"/>
      <c r="W130613" s="23"/>
    </row>
    <row r="130614" spans="21:23" x14ac:dyDescent="0.25">
      <c r="U130614" s="23"/>
      <c r="V130614" s="23"/>
      <c r="W130614" s="23"/>
    </row>
    <row r="130615" spans="21:23" x14ac:dyDescent="0.25">
      <c r="U130615" s="23"/>
      <c r="V130615" s="23"/>
      <c r="W130615" s="23"/>
    </row>
    <row r="130616" spans="21:23" x14ac:dyDescent="0.25">
      <c r="U130616" s="23"/>
      <c r="V130616" s="23"/>
      <c r="W130616" s="23"/>
    </row>
    <row r="130617" spans="21:23" x14ac:dyDescent="0.25">
      <c r="U130617" s="23"/>
      <c r="V130617" s="23"/>
      <c r="W130617" s="23"/>
    </row>
    <row r="130618" spans="21:23" x14ac:dyDescent="0.25">
      <c r="U130618" s="23"/>
      <c r="V130618" s="23"/>
      <c r="W130618" s="23"/>
    </row>
    <row r="130619" spans="21:23" x14ac:dyDescent="0.25">
      <c r="U130619" s="23"/>
      <c r="V130619" s="23"/>
      <c r="W130619" s="23"/>
    </row>
    <row r="130620" spans="21:23" x14ac:dyDescent="0.25">
      <c r="U130620" s="23"/>
      <c r="V130620" s="23"/>
      <c r="W130620" s="23"/>
    </row>
    <row r="130621" spans="21:23" x14ac:dyDescent="0.25">
      <c r="U130621" s="23"/>
      <c r="V130621" s="23"/>
      <c r="W130621" s="23"/>
    </row>
    <row r="130622" spans="21:23" x14ac:dyDescent="0.25">
      <c r="U130622" s="23"/>
      <c r="V130622" s="23"/>
      <c r="W130622" s="23"/>
    </row>
    <row r="130623" spans="21:23" x14ac:dyDescent="0.25">
      <c r="U130623" s="23"/>
      <c r="V130623" s="23"/>
      <c r="W130623" s="23"/>
    </row>
    <row r="130624" spans="21:23" x14ac:dyDescent="0.25">
      <c r="U130624" s="23"/>
      <c r="V130624" s="23"/>
      <c r="W130624" s="23"/>
    </row>
    <row r="130625" spans="21:23" x14ac:dyDescent="0.25">
      <c r="U130625" s="23"/>
      <c r="V130625" s="23"/>
      <c r="W130625" s="23"/>
    </row>
    <row r="130626" spans="21:23" x14ac:dyDescent="0.25">
      <c r="U130626" s="23"/>
      <c r="V130626" s="23"/>
      <c r="W130626" s="23"/>
    </row>
    <row r="130627" spans="21:23" x14ac:dyDescent="0.25">
      <c r="U130627" s="23"/>
      <c r="V130627" s="23"/>
      <c r="W130627" s="23"/>
    </row>
    <row r="130628" spans="21:23" x14ac:dyDescent="0.25">
      <c r="U130628" s="23"/>
      <c r="V130628" s="23"/>
      <c r="W130628" s="23"/>
    </row>
    <row r="130629" spans="21:23" x14ac:dyDescent="0.25">
      <c r="U130629" s="23"/>
      <c r="V130629" s="23"/>
      <c r="W130629" s="23"/>
    </row>
    <row r="130630" spans="21:23" x14ac:dyDescent="0.25">
      <c r="U130630" s="23"/>
      <c r="V130630" s="23"/>
      <c r="W130630" s="23"/>
    </row>
    <row r="130631" spans="21:23" x14ac:dyDescent="0.25">
      <c r="U130631" s="23"/>
      <c r="V130631" s="23"/>
      <c r="W130631" s="23"/>
    </row>
    <row r="130632" spans="21:23" x14ac:dyDescent="0.25">
      <c r="U130632" s="23"/>
      <c r="V130632" s="23"/>
      <c r="W130632" s="23"/>
    </row>
    <row r="130633" spans="21:23" x14ac:dyDescent="0.25">
      <c r="U130633" s="23"/>
      <c r="V130633" s="23"/>
      <c r="W130633" s="23"/>
    </row>
    <row r="130634" spans="21:23" x14ac:dyDescent="0.25">
      <c r="U130634" s="23"/>
      <c r="V130634" s="23"/>
      <c r="W130634" s="23"/>
    </row>
    <row r="130635" spans="21:23" x14ac:dyDescent="0.25">
      <c r="U130635" s="23"/>
      <c r="V130635" s="23"/>
      <c r="W130635" s="23"/>
    </row>
    <row r="130636" spans="21:23" x14ac:dyDescent="0.25">
      <c r="U130636" s="23"/>
      <c r="V130636" s="23"/>
      <c r="W130636" s="23"/>
    </row>
    <row r="130637" spans="21:23" x14ac:dyDescent="0.25">
      <c r="U130637" s="23"/>
      <c r="V130637" s="23"/>
      <c r="W130637" s="23"/>
    </row>
    <row r="130638" spans="21:23" x14ac:dyDescent="0.25">
      <c r="U130638" s="23"/>
      <c r="V130638" s="23"/>
      <c r="W130638" s="23"/>
    </row>
    <row r="130639" spans="21:23" x14ac:dyDescent="0.25">
      <c r="U130639" s="23"/>
      <c r="V130639" s="23"/>
      <c r="W130639" s="23"/>
    </row>
    <row r="130640" spans="21:23" x14ac:dyDescent="0.25">
      <c r="U130640" s="23"/>
      <c r="V130640" s="23"/>
      <c r="W130640" s="23"/>
    </row>
    <row r="130641" spans="21:23" x14ac:dyDescent="0.25">
      <c r="U130641" s="23"/>
      <c r="V130641" s="23"/>
      <c r="W130641" s="23"/>
    </row>
    <row r="130642" spans="21:23" x14ac:dyDescent="0.25">
      <c r="U130642" s="23"/>
      <c r="V130642" s="23"/>
      <c r="W130642" s="23"/>
    </row>
    <row r="130643" spans="21:23" x14ac:dyDescent="0.25">
      <c r="U130643" s="23"/>
      <c r="V130643" s="23"/>
      <c r="W130643" s="23"/>
    </row>
    <row r="130644" spans="21:23" x14ac:dyDescent="0.25">
      <c r="U130644" s="23"/>
      <c r="V130644" s="23"/>
      <c r="W130644" s="23"/>
    </row>
    <row r="130645" spans="21:23" x14ac:dyDescent="0.25">
      <c r="U130645" s="23"/>
      <c r="V130645" s="23"/>
      <c r="W130645" s="23"/>
    </row>
    <row r="130646" spans="21:23" x14ac:dyDescent="0.25">
      <c r="U130646" s="23"/>
      <c r="V130646" s="23"/>
      <c r="W130646" s="23"/>
    </row>
    <row r="130647" spans="21:23" x14ac:dyDescent="0.25">
      <c r="U130647" s="23"/>
      <c r="V130647" s="23"/>
      <c r="W130647" s="23"/>
    </row>
    <row r="130648" spans="21:23" x14ac:dyDescent="0.25">
      <c r="U130648" s="23"/>
      <c r="V130648" s="23"/>
      <c r="W130648" s="23"/>
    </row>
    <row r="130649" spans="21:23" x14ac:dyDescent="0.25">
      <c r="U130649" s="23"/>
      <c r="V130649" s="23"/>
      <c r="W130649" s="23"/>
    </row>
    <row r="130650" spans="21:23" x14ac:dyDescent="0.25">
      <c r="U130650" s="23"/>
      <c r="V130650" s="23"/>
      <c r="W130650" s="23"/>
    </row>
    <row r="130651" spans="21:23" x14ac:dyDescent="0.25">
      <c r="U130651" s="23"/>
      <c r="V130651" s="23"/>
      <c r="W130651" s="23"/>
    </row>
    <row r="130652" spans="21:23" x14ac:dyDescent="0.25">
      <c r="U130652" s="23"/>
      <c r="V130652" s="23"/>
      <c r="W130652" s="23"/>
    </row>
    <row r="130653" spans="21:23" x14ac:dyDescent="0.25">
      <c r="U130653" s="23"/>
      <c r="V130653" s="23"/>
      <c r="W130653" s="23"/>
    </row>
    <row r="130654" spans="21:23" x14ac:dyDescent="0.25">
      <c r="U130654" s="23"/>
      <c r="V130654" s="23"/>
      <c r="W130654" s="23"/>
    </row>
    <row r="130655" spans="21:23" x14ac:dyDescent="0.25">
      <c r="U130655" s="23"/>
      <c r="V130655" s="23"/>
      <c r="W130655" s="23"/>
    </row>
    <row r="130656" spans="21:23" x14ac:dyDescent="0.25">
      <c r="U130656" s="23"/>
      <c r="V130656" s="23"/>
      <c r="W130656" s="23"/>
    </row>
    <row r="130657" spans="21:23" x14ac:dyDescent="0.25">
      <c r="U130657" s="23"/>
      <c r="V130657" s="23"/>
      <c r="W130657" s="23"/>
    </row>
    <row r="130658" spans="21:23" x14ac:dyDescent="0.25">
      <c r="U130658" s="23"/>
      <c r="V130658" s="23"/>
      <c r="W130658" s="23"/>
    </row>
    <row r="130659" spans="21:23" x14ac:dyDescent="0.25">
      <c r="U130659" s="23"/>
      <c r="V130659" s="23"/>
      <c r="W130659" s="23"/>
    </row>
    <row r="130660" spans="21:23" x14ac:dyDescent="0.25">
      <c r="U130660" s="23"/>
      <c r="V130660" s="23"/>
      <c r="W130660" s="23"/>
    </row>
    <row r="130661" spans="21:23" x14ac:dyDescent="0.25">
      <c r="U130661" s="23"/>
      <c r="V130661" s="23"/>
      <c r="W130661" s="23"/>
    </row>
    <row r="130662" spans="21:23" x14ac:dyDescent="0.25">
      <c r="U130662" s="23"/>
      <c r="V130662" s="23"/>
      <c r="W130662" s="23"/>
    </row>
    <row r="130663" spans="21:23" x14ac:dyDescent="0.25">
      <c r="U130663" s="23"/>
      <c r="V130663" s="23"/>
      <c r="W130663" s="23"/>
    </row>
    <row r="130664" spans="21:23" x14ac:dyDescent="0.25">
      <c r="U130664" s="23"/>
      <c r="V130664" s="23"/>
      <c r="W130664" s="23"/>
    </row>
    <row r="130665" spans="21:23" x14ac:dyDescent="0.25">
      <c r="U130665" s="23"/>
      <c r="V130665" s="23"/>
      <c r="W130665" s="23"/>
    </row>
    <row r="130666" spans="21:23" x14ac:dyDescent="0.25">
      <c r="U130666" s="23"/>
      <c r="V130666" s="23"/>
      <c r="W130666" s="23"/>
    </row>
    <row r="130667" spans="21:23" x14ac:dyDescent="0.25">
      <c r="U130667" s="23"/>
      <c r="V130667" s="23"/>
      <c r="W130667" s="23"/>
    </row>
    <row r="130668" spans="21:23" x14ac:dyDescent="0.25">
      <c r="U130668" s="23"/>
      <c r="V130668" s="23"/>
      <c r="W130668" s="23"/>
    </row>
    <row r="130669" spans="21:23" x14ac:dyDescent="0.25">
      <c r="U130669" s="23"/>
      <c r="V130669" s="23"/>
      <c r="W130669" s="23"/>
    </row>
    <row r="130670" spans="21:23" x14ac:dyDescent="0.25">
      <c r="U130670" s="23"/>
      <c r="V130670" s="23"/>
      <c r="W130670" s="23"/>
    </row>
    <row r="130671" spans="21:23" x14ac:dyDescent="0.25">
      <c r="U130671" s="23"/>
      <c r="V130671" s="23"/>
      <c r="W130671" s="23"/>
    </row>
    <row r="130672" spans="21:23" x14ac:dyDescent="0.25">
      <c r="U130672" s="23"/>
      <c r="V130672" s="23"/>
      <c r="W130672" s="23"/>
    </row>
    <row r="130673" spans="21:23" x14ac:dyDescent="0.25">
      <c r="U130673" s="23"/>
      <c r="V130673" s="23"/>
      <c r="W130673" s="23"/>
    </row>
    <row r="130674" spans="21:23" x14ac:dyDescent="0.25">
      <c r="U130674" s="23"/>
      <c r="V130674" s="23"/>
      <c r="W130674" s="23"/>
    </row>
    <row r="130675" spans="21:23" x14ac:dyDescent="0.25">
      <c r="U130675" s="23"/>
      <c r="V130675" s="23"/>
      <c r="W130675" s="23"/>
    </row>
    <row r="130676" spans="21:23" x14ac:dyDescent="0.25">
      <c r="U130676" s="23"/>
      <c r="V130676" s="23"/>
      <c r="W130676" s="23"/>
    </row>
    <row r="130677" spans="21:23" x14ac:dyDescent="0.25">
      <c r="U130677" s="23"/>
      <c r="V130677" s="23"/>
      <c r="W130677" s="23"/>
    </row>
    <row r="130678" spans="21:23" x14ac:dyDescent="0.25">
      <c r="U130678" s="23"/>
      <c r="V130678" s="23"/>
      <c r="W130678" s="23"/>
    </row>
    <row r="130679" spans="21:23" x14ac:dyDescent="0.25">
      <c r="U130679" s="23"/>
      <c r="V130679" s="23"/>
      <c r="W130679" s="23"/>
    </row>
    <row r="130680" spans="21:23" x14ac:dyDescent="0.25">
      <c r="U130680" s="23"/>
      <c r="V130680" s="23"/>
      <c r="W130680" s="23"/>
    </row>
    <row r="130681" spans="21:23" x14ac:dyDescent="0.25">
      <c r="U130681" s="23"/>
      <c r="V130681" s="23"/>
      <c r="W130681" s="23"/>
    </row>
    <row r="130682" spans="21:23" x14ac:dyDescent="0.25">
      <c r="U130682" s="23"/>
      <c r="V130682" s="23"/>
      <c r="W130682" s="23"/>
    </row>
    <row r="130683" spans="21:23" x14ac:dyDescent="0.25">
      <c r="U130683" s="23"/>
      <c r="V130683" s="23"/>
      <c r="W130683" s="23"/>
    </row>
    <row r="130684" spans="21:23" x14ac:dyDescent="0.25">
      <c r="U130684" s="23"/>
      <c r="V130684" s="23"/>
      <c r="W130684" s="23"/>
    </row>
    <row r="130685" spans="21:23" x14ac:dyDescent="0.25">
      <c r="U130685" s="23"/>
      <c r="V130685" s="23"/>
      <c r="W130685" s="23"/>
    </row>
    <row r="130686" spans="21:23" x14ac:dyDescent="0.25">
      <c r="U130686" s="23"/>
      <c r="V130686" s="23"/>
      <c r="W130686" s="23"/>
    </row>
    <row r="130687" spans="21:23" x14ac:dyDescent="0.25">
      <c r="U130687" s="23"/>
      <c r="V130687" s="23"/>
      <c r="W130687" s="23"/>
    </row>
    <row r="130688" spans="21:23" x14ac:dyDescent="0.25">
      <c r="U130688" s="23"/>
      <c r="V130688" s="23"/>
      <c r="W130688" s="23"/>
    </row>
    <row r="130689" spans="21:23" x14ac:dyDescent="0.25">
      <c r="U130689" s="23"/>
      <c r="V130689" s="23"/>
      <c r="W130689" s="23"/>
    </row>
    <row r="130690" spans="21:23" x14ac:dyDescent="0.25">
      <c r="U130690" s="23"/>
      <c r="V130690" s="23"/>
      <c r="W130690" s="23"/>
    </row>
    <row r="130691" spans="21:23" x14ac:dyDescent="0.25">
      <c r="U130691" s="23"/>
      <c r="V130691" s="23"/>
      <c r="W130691" s="23"/>
    </row>
    <row r="130692" spans="21:23" x14ac:dyDescent="0.25">
      <c r="U130692" s="23"/>
      <c r="V130692" s="23"/>
      <c r="W130692" s="23"/>
    </row>
    <row r="130693" spans="21:23" x14ac:dyDescent="0.25">
      <c r="U130693" s="23"/>
      <c r="V130693" s="23"/>
      <c r="W130693" s="23"/>
    </row>
    <row r="130694" spans="21:23" x14ac:dyDescent="0.25">
      <c r="U130694" s="23"/>
      <c r="V130694" s="23"/>
      <c r="W130694" s="23"/>
    </row>
    <row r="130695" spans="21:23" x14ac:dyDescent="0.25">
      <c r="U130695" s="23"/>
      <c r="V130695" s="23"/>
      <c r="W130695" s="23"/>
    </row>
    <row r="130696" spans="21:23" x14ac:dyDescent="0.25">
      <c r="U130696" s="23"/>
      <c r="V130696" s="23"/>
      <c r="W130696" s="23"/>
    </row>
    <row r="130697" spans="21:23" x14ac:dyDescent="0.25">
      <c r="U130697" s="23"/>
      <c r="V130697" s="23"/>
      <c r="W130697" s="23"/>
    </row>
    <row r="130698" spans="21:23" x14ac:dyDescent="0.25">
      <c r="U130698" s="23"/>
      <c r="V130698" s="23"/>
      <c r="W130698" s="23"/>
    </row>
    <row r="130699" spans="21:23" x14ac:dyDescent="0.25">
      <c r="U130699" s="23"/>
      <c r="V130699" s="23"/>
      <c r="W130699" s="23"/>
    </row>
    <row r="130700" spans="21:23" x14ac:dyDescent="0.25">
      <c r="U130700" s="23"/>
      <c r="V130700" s="23"/>
      <c r="W130700" s="23"/>
    </row>
    <row r="130701" spans="21:23" x14ac:dyDescent="0.25">
      <c r="U130701" s="23"/>
      <c r="V130701" s="23"/>
      <c r="W130701" s="23"/>
    </row>
    <row r="130702" spans="21:23" x14ac:dyDescent="0.25">
      <c r="U130702" s="23"/>
      <c r="V130702" s="23"/>
      <c r="W130702" s="23"/>
    </row>
    <row r="130703" spans="21:23" x14ac:dyDescent="0.25">
      <c r="U130703" s="23"/>
      <c r="V130703" s="23"/>
      <c r="W130703" s="23"/>
    </row>
    <row r="130704" spans="21:23" x14ac:dyDescent="0.25">
      <c r="U130704" s="23"/>
      <c r="V130704" s="23"/>
      <c r="W130704" s="23"/>
    </row>
    <row r="130705" spans="21:23" x14ac:dyDescent="0.25">
      <c r="U130705" s="23"/>
      <c r="V130705" s="23"/>
      <c r="W130705" s="23"/>
    </row>
    <row r="130706" spans="21:23" x14ac:dyDescent="0.25">
      <c r="U130706" s="23"/>
      <c r="V130706" s="23"/>
      <c r="W130706" s="23"/>
    </row>
    <row r="130707" spans="21:23" x14ac:dyDescent="0.25">
      <c r="U130707" s="23"/>
      <c r="V130707" s="23"/>
      <c r="W130707" s="23"/>
    </row>
    <row r="130708" spans="21:23" x14ac:dyDescent="0.25">
      <c r="U130708" s="23"/>
      <c r="V130708" s="23"/>
      <c r="W130708" s="23"/>
    </row>
    <row r="130709" spans="21:23" x14ac:dyDescent="0.25">
      <c r="U130709" s="23"/>
      <c r="V130709" s="23"/>
      <c r="W130709" s="23"/>
    </row>
    <row r="130710" spans="21:23" x14ac:dyDescent="0.25">
      <c r="U130710" s="23"/>
      <c r="V130710" s="23"/>
      <c r="W130710" s="23"/>
    </row>
    <row r="130711" spans="21:23" x14ac:dyDescent="0.25">
      <c r="U130711" s="23"/>
      <c r="V130711" s="23"/>
      <c r="W130711" s="23"/>
    </row>
    <row r="130712" spans="21:23" x14ac:dyDescent="0.25">
      <c r="U130712" s="23"/>
      <c r="V130712" s="23"/>
      <c r="W130712" s="23"/>
    </row>
    <row r="130713" spans="21:23" x14ac:dyDescent="0.25">
      <c r="U130713" s="23"/>
      <c r="V130713" s="23"/>
      <c r="W130713" s="23"/>
    </row>
    <row r="130714" spans="21:23" x14ac:dyDescent="0.25">
      <c r="U130714" s="23"/>
      <c r="V130714" s="23"/>
      <c r="W130714" s="23"/>
    </row>
    <row r="130715" spans="21:23" x14ac:dyDescent="0.25">
      <c r="U130715" s="23"/>
      <c r="V130715" s="23"/>
      <c r="W130715" s="23"/>
    </row>
    <row r="130716" spans="21:23" x14ac:dyDescent="0.25">
      <c r="U130716" s="23"/>
      <c r="V130716" s="23"/>
      <c r="W130716" s="23"/>
    </row>
    <row r="130717" spans="21:23" x14ac:dyDescent="0.25">
      <c r="U130717" s="23"/>
      <c r="V130717" s="23"/>
      <c r="W130717" s="23"/>
    </row>
    <row r="130718" spans="21:23" x14ac:dyDescent="0.25">
      <c r="U130718" s="23"/>
      <c r="V130718" s="23"/>
      <c r="W130718" s="23"/>
    </row>
    <row r="130719" spans="21:23" x14ac:dyDescent="0.25">
      <c r="U130719" s="23"/>
      <c r="V130719" s="23"/>
      <c r="W130719" s="23"/>
    </row>
    <row r="130720" spans="21:23" x14ac:dyDescent="0.25">
      <c r="U130720" s="23"/>
      <c r="V130720" s="23"/>
      <c r="W130720" s="23"/>
    </row>
    <row r="130721" spans="21:23" x14ac:dyDescent="0.25">
      <c r="U130721" s="23"/>
      <c r="V130721" s="23"/>
      <c r="W130721" s="23"/>
    </row>
    <row r="130722" spans="21:23" x14ac:dyDescent="0.25">
      <c r="U130722" s="23"/>
      <c r="V130722" s="23"/>
      <c r="W130722" s="23"/>
    </row>
    <row r="130723" spans="21:23" x14ac:dyDescent="0.25">
      <c r="U130723" s="23"/>
      <c r="V130723" s="23"/>
      <c r="W130723" s="23"/>
    </row>
    <row r="130724" spans="21:23" x14ac:dyDescent="0.25">
      <c r="U130724" s="23"/>
      <c r="V130724" s="23"/>
      <c r="W130724" s="23"/>
    </row>
    <row r="130725" spans="21:23" x14ac:dyDescent="0.25">
      <c r="U130725" s="23"/>
      <c r="V130725" s="23"/>
      <c r="W130725" s="23"/>
    </row>
    <row r="130726" spans="21:23" x14ac:dyDescent="0.25">
      <c r="U130726" s="23"/>
      <c r="V130726" s="23"/>
      <c r="W130726" s="23"/>
    </row>
    <row r="130727" spans="21:23" x14ac:dyDescent="0.25">
      <c r="U130727" s="23"/>
      <c r="V130727" s="23"/>
      <c r="W130727" s="23"/>
    </row>
    <row r="130728" spans="21:23" x14ac:dyDescent="0.25">
      <c r="U130728" s="23"/>
      <c r="V130728" s="23"/>
      <c r="W130728" s="23"/>
    </row>
    <row r="130729" spans="21:23" x14ac:dyDescent="0.25">
      <c r="U130729" s="23"/>
      <c r="V130729" s="23"/>
      <c r="W130729" s="23"/>
    </row>
    <row r="130730" spans="21:23" x14ac:dyDescent="0.25">
      <c r="U130730" s="23"/>
      <c r="V130730" s="23"/>
      <c r="W130730" s="23"/>
    </row>
    <row r="130731" spans="21:23" x14ac:dyDescent="0.25">
      <c r="U130731" s="23"/>
      <c r="V130731" s="23"/>
      <c r="W130731" s="23"/>
    </row>
    <row r="130732" spans="21:23" x14ac:dyDescent="0.25">
      <c r="U130732" s="23"/>
      <c r="V130732" s="23"/>
      <c r="W130732" s="23"/>
    </row>
    <row r="130733" spans="21:23" x14ac:dyDescent="0.25">
      <c r="U130733" s="23"/>
      <c r="V130733" s="23"/>
      <c r="W130733" s="23"/>
    </row>
    <row r="130734" spans="21:23" x14ac:dyDescent="0.25">
      <c r="U130734" s="23"/>
      <c r="V130734" s="23"/>
      <c r="W130734" s="23"/>
    </row>
    <row r="130735" spans="21:23" x14ac:dyDescent="0.25">
      <c r="U130735" s="23"/>
      <c r="V130735" s="23"/>
      <c r="W130735" s="23"/>
    </row>
    <row r="130736" spans="21:23" x14ac:dyDescent="0.25">
      <c r="U130736" s="23"/>
      <c r="V130736" s="23"/>
      <c r="W130736" s="23"/>
    </row>
    <row r="130737" spans="21:23" x14ac:dyDescent="0.25">
      <c r="U130737" s="23"/>
      <c r="V130737" s="23"/>
      <c r="W130737" s="23"/>
    </row>
    <row r="130738" spans="21:23" x14ac:dyDescent="0.25">
      <c r="U130738" s="23"/>
      <c r="V130738" s="23"/>
      <c r="W130738" s="23"/>
    </row>
    <row r="130739" spans="21:23" x14ac:dyDescent="0.25">
      <c r="U130739" s="23"/>
      <c r="V130739" s="23"/>
      <c r="W130739" s="23"/>
    </row>
    <row r="130740" spans="21:23" x14ac:dyDescent="0.25">
      <c r="U130740" s="23"/>
      <c r="V130740" s="23"/>
      <c r="W130740" s="23"/>
    </row>
    <row r="130741" spans="21:23" x14ac:dyDescent="0.25">
      <c r="U130741" s="23"/>
      <c r="V130741" s="23"/>
      <c r="W130741" s="23"/>
    </row>
    <row r="130742" spans="21:23" x14ac:dyDescent="0.25">
      <c r="U130742" s="23"/>
      <c r="V130742" s="23"/>
      <c r="W130742" s="23"/>
    </row>
    <row r="130743" spans="21:23" x14ac:dyDescent="0.25">
      <c r="U130743" s="23"/>
      <c r="V130743" s="23"/>
      <c r="W130743" s="23"/>
    </row>
    <row r="130744" spans="21:23" x14ac:dyDescent="0.25">
      <c r="U130744" s="23"/>
      <c r="V130744" s="23"/>
      <c r="W130744" s="23"/>
    </row>
    <row r="130745" spans="21:23" x14ac:dyDescent="0.25">
      <c r="U130745" s="23"/>
      <c r="V130745" s="23"/>
      <c r="W130745" s="23"/>
    </row>
    <row r="130746" spans="21:23" x14ac:dyDescent="0.25">
      <c r="U130746" s="23"/>
      <c r="V130746" s="23"/>
      <c r="W130746" s="23"/>
    </row>
    <row r="130747" spans="21:23" x14ac:dyDescent="0.25">
      <c r="U130747" s="23"/>
      <c r="V130747" s="23"/>
      <c r="W130747" s="23"/>
    </row>
    <row r="130748" spans="21:23" x14ac:dyDescent="0.25">
      <c r="U130748" s="23"/>
      <c r="V130748" s="23"/>
      <c r="W130748" s="23"/>
    </row>
    <row r="130749" spans="21:23" x14ac:dyDescent="0.25">
      <c r="U130749" s="23"/>
      <c r="V130749" s="23"/>
      <c r="W130749" s="23"/>
    </row>
    <row r="130750" spans="21:23" x14ac:dyDescent="0.25">
      <c r="U130750" s="23"/>
      <c r="V130750" s="23"/>
      <c r="W130750" s="23"/>
    </row>
    <row r="130751" spans="21:23" x14ac:dyDescent="0.25">
      <c r="U130751" s="23"/>
      <c r="V130751" s="23"/>
      <c r="W130751" s="23"/>
    </row>
    <row r="130752" spans="21:23" x14ac:dyDescent="0.25">
      <c r="U130752" s="23"/>
      <c r="V130752" s="23"/>
      <c r="W130752" s="23"/>
    </row>
    <row r="130753" spans="21:23" x14ac:dyDescent="0.25">
      <c r="U130753" s="23"/>
      <c r="V130753" s="23"/>
      <c r="W130753" s="23"/>
    </row>
    <row r="130754" spans="21:23" x14ac:dyDescent="0.25">
      <c r="U130754" s="23"/>
      <c r="V130754" s="23"/>
      <c r="W130754" s="23"/>
    </row>
    <row r="130755" spans="21:23" x14ac:dyDescent="0.25">
      <c r="U130755" s="23"/>
      <c r="V130755" s="23"/>
      <c r="W130755" s="23"/>
    </row>
    <row r="130756" spans="21:23" x14ac:dyDescent="0.25">
      <c r="U130756" s="23"/>
      <c r="V130756" s="23"/>
      <c r="W130756" s="23"/>
    </row>
    <row r="130757" spans="21:23" x14ac:dyDescent="0.25">
      <c r="U130757" s="23"/>
      <c r="V130757" s="23"/>
      <c r="W130757" s="23"/>
    </row>
    <row r="130758" spans="21:23" x14ac:dyDescent="0.25">
      <c r="U130758" s="23"/>
      <c r="V130758" s="23"/>
      <c r="W130758" s="23"/>
    </row>
    <row r="130759" spans="21:23" x14ac:dyDescent="0.25">
      <c r="U130759" s="23"/>
      <c r="V130759" s="23"/>
      <c r="W130759" s="23"/>
    </row>
    <row r="130760" spans="21:23" x14ac:dyDescent="0.25">
      <c r="U130760" s="23"/>
      <c r="V130760" s="23"/>
      <c r="W130760" s="23"/>
    </row>
    <row r="130761" spans="21:23" x14ac:dyDescent="0.25">
      <c r="U130761" s="23"/>
      <c r="V130761" s="23"/>
      <c r="W130761" s="23"/>
    </row>
    <row r="130762" spans="21:23" x14ac:dyDescent="0.25">
      <c r="U130762" s="23"/>
      <c r="V130762" s="23"/>
      <c r="W130762" s="23"/>
    </row>
    <row r="130763" spans="21:23" x14ac:dyDescent="0.25">
      <c r="U130763" s="23"/>
      <c r="V130763" s="23"/>
      <c r="W130763" s="23"/>
    </row>
    <row r="130764" spans="21:23" x14ac:dyDescent="0.25">
      <c r="U130764" s="23"/>
      <c r="V130764" s="23"/>
      <c r="W130764" s="23"/>
    </row>
    <row r="130765" spans="21:23" x14ac:dyDescent="0.25">
      <c r="U130765" s="23"/>
      <c r="V130765" s="23"/>
      <c r="W130765" s="23"/>
    </row>
    <row r="130766" spans="21:23" x14ac:dyDescent="0.25">
      <c r="U130766" s="23"/>
      <c r="V130766" s="23"/>
      <c r="W130766" s="23"/>
    </row>
    <row r="130767" spans="21:23" x14ac:dyDescent="0.25">
      <c r="U130767" s="23"/>
      <c r="V130767" s="23"/>
      <c r="W130767" s="23"/>
    </row>
    <row r="130768" spans="21:23" x14ac:dyDescent="0.25">
      <c r="U130768" s="23"/>
      <c r="V130768" s="23"/>
      <c r="W130768" s="23"/>
    </row>
    <row r="130769" spans="21:23" x14ac:dyDescent="0.25">
      <c r="U130769" s="23"/>
      <c r="V130769" s="23"/>
      <c r="W130769" s="23"/>
    </row>
    <row r="130770" spans="21:23" x14ac:dyDescent="0.25">
      <c r="U130770" s="23"/>
      <c r="V130770" s="23"/>
      <c r="W130770" s="23"/>
    </row>
    <row r="130771" spans="21:23" x14ac:dyDescent="0.25">
      <c r="U130771" s="23"/>
      <c r="V130771" s="23"/>
      <c r="W130771" s="23"/>
    </row>
    <row r="130772" spans="21:23" x14ac:dyDescent="0.25">
      <c r="U130772" s="23"/>
      <c r="V130772" s="23"/>
      <c r="W130772" s="23"/>
    </row>
    <row r="130773" spans="21:23" x14ac:dyDescent="0.25">
      <c r="U130773" s="23"/>
      <c r="V130773" s="23"/>
      <c r="W130773" s="23"/>
    </row>
    <row r="130774" spans="21:23" x14ac:dyDescent="0.25">
      <c r="U130774" s="23"/>
      <c r="V130774" s="23"/>
      <c r="W130774" s="23"/>
    </row>
    <row r="130775" spans="21:23" x14ac:dyDescent="0.25">
      <c r="U130775" s="23"/>
      <c r="V130775" s="23"/>
      <c r="W130775" s="23"/>
    </row>
    <row r="130776" spans="21:23" x14ac:dyDescent="0.25">
      <c r="U130776" s="23"/>
      <c r="V130776" s="23"/>
      <c r="W130776" s="23"/>
    </row>
    <row r="130777" spans="21:23" x14ac:dyDescent="0.25">
      <c r="U130777" s="23"/>
      <c r="V130777" s="23"/>
      <c r="W130777" s="23"/>
    </row>
    <row r="130778" spans="21:23" x14ac:dyDescent="0.25">
      <c r="U130778" s="23"/>
      <c r="V130778" s="23"/>
      <c r="W130778" s="23"/>
    </row>
    <row r="130779" spans="21:23" x14ac:dyDescent="0.25">
      <c r="U130779" s="23"/>
      <c r="V130779" s="23"/>
      <c r="W130779" s="23"/>
    </row>
    <row r="130780" spans="21:23" x14ac:dyDescent="0.25">
      <c r="U130780" s="23"/>
      <c r="V130780" s="23"/>
      <c r="W130780" s="23"/>
    </row>
    <row r="130781" spans="21:23" x14ac:dyDescent="0.25">
      <c r="U130781" s="23"/>
      <c r="V130781" s="23"/>
      <c r="W130781" s="23"/>
    </row>
    <row r="130782" spans="21:23" x14ac:dyDescent="0.25">
      <c r="U130782" s="23"/>
      <c r="V130782" s="23"/>
      <c r="W130782" s="23"/>
    </row>
    <row r="130783" spans="21:23" x14ac:dyDescent="0.25">
      <c r="U130783" s="23"/>
      <c r="V130783" s="23"/>
      <c r="W130783" s="23"/>
    </row>
    <row r="130784" spans="21:23" x14ac:dyDescent="0.25">
      <c r="U130784" s="23"/>
      <c r="V130784" s="23"/>
      <c r="W130784" s="23"/>
    </row>
    <row r="130785" spans="21:23" x14ac:dyDescent="0.25">
      <c r="U130785" s="23"/>
      <c r="V130785" s="23"/>
      <c r="W130785" s="23"/>
    </row>
    <row r="130786" spans="21:23" x14ac:dyDescent="0.25">
      <c r="U130786" s="23"/>
      <c r="V130786" s="23"/>
      <c r="W130786" s="23"/>
    </row>
    <row r="130787" spans="21:23" x14ac:dyDescent="0.25">
      <c r="U130787" s="23"/>
      <c r="V130787" s="23"/>
      <c r="W130787" s="23"/>
    </row>
    <row r="130788" spans="21:23" x14ac:dyDescent="0.25">
      <c r="U130788" s="23"/>
      <c r="V130788" s="23"/>
      <c r="W130788" s="23"/>
    </row>
    <row r="130789" spans="21:23" x14ac:dyDescent="0.25">
      <c r="U130789" s="23"/>
      <c r="V130789" s="23"/>
      <c r="W130789" s="23"/>
    </row>
    <row r="130790" spans="21:23" x14ac:dyDescent="0.25">
      <c r="U130790" s="23"/>
      <c r="V130790" s="23"/>
      <c r="W130790" s="23"/>
    </row>
    <row r="130791" spans="21:23" x14ac:dyDescent="0.25">
      <c r="U130791" s="23"/>
      <c r="V130791" s="23"/>
      <c r="W130791" s="23"/>
    </row>
    <row r="130792" spans="21:23" x14ac:dyDescent="0.25">
      <c r="U130792" s="23"/>
      <c r="V130792" s="23"/>
      <c r="W130792" s="23"/>
    </row>
    <row r="130793" spans="21:23" x14ac:dyDescent="0.25">
      <c r="U130793" s="23"/>
      <c r="V130793" s="23"/>
      <c r="W130793" s="23"/>
    </row>
    <row r="130794" spans="21:23" x14ac:dyDescent="0.25">
      <c r="U130794" s="23"/>
      <c r="V130794" s="23"/>
      <c r="W130794" s="23"/>
    </row>
    <row r="130795" spans="21:23" x14ac:dyDescent="0.25">
      <c r="U130795" s="23"/>
      <c r="V130795" s="23"/>
      <c r="W130795" s="23"/>
    </row>
    <row r="130796" spans="21:23" x14ac:dyDescent="0.25">
      <c r="U130796" s="23"/>
      <c r="V130796" s="23"/>
      <c r="W130796" s="23"/>
    </row>
    <row r="130797" spans="21:23" x14ac:dyDescent="0.25">
      <c r="U130797" s="23"/>
      <c r="V130797" s="23"/>
      <c r="W130797" s="23"/>
    </row>
    <row r="130798" spans="21:23" x14ac:dyDescent="0.25">
      <c r="U130798" s="23"/>
      <c r="V130798" s="23"/>
      <c r="W130798" s="23"/>
    </row>
    <row r="130799" spans="21:23" x14ac:dyDescent="0.25">
      <c r="U130799" s="23"/>
      <c r="V130799" s="23"/>
      <c r="W130799" s="23"/>
    </row>
    <row r="130800" spans="21:23" x14ac:dyDescent="0.25">
      <c r="U130800" s="23"/>
      <c r="V130800" s="23"/>
      <c r="W130800" s="23"/>
    </row>
    <row r="130801" spans="21:23" x14ac:dyDescent="0.25">
      <c r="U130801" s="23"/>
      <c r="V130801" s="23"/>
      <c r="W130801" s="23"/>
    </row>
    <row r="130802" spans="21:23" x14ac:dyDescent="0.25">
      <c r="U130802" s="23"/>
      <c r="V130802" s="23"/>
      <c r="W130802" s="23"/>
    </row>
    <row r="130803" spans="21:23" x14ac:dyDescent="0.25">
      <c r="U130803" s="23"/>
      <c r="V130803" s="23"/>
      <c r="W130803" s="23"/>
    </row>
    <row r="130804" spans="21:23" x14ac:dyDescent="0.25">
      <c r="U130804" s="23"/>
      <c r="V130804" s="23"/>
      <c r="W130804" s="23"/>
    </row>
    <row r="130805" spans="21:23" x14ac:dyDescent="0.25">
      <c r="U130805" s="23"/>
      <c r="V130805" s="23"/>
      <c r="W130805" s="23"/>
    </row>
    <row r="130806" spans="21:23" x14ac:dyDescent="0.25">
      <c r="U130806" s="23"/>
      <c r="V130806" s="23"/>
      <c r="W130806" s="23"/>
    </row>
    <row r="130807" spans="21:23" x14ac:dyDescent="0.25">
      <c r="U130807" s="23"/>
      <c r="V130807" s="23"/>
      <c r="W130807" s="23"/>
    </row>
    <row r="130808" spans="21:23" x14ac:dyDescent="0.25">
      <c r="U130808" s="23"/>
      <c r="V130808" s="23"/>
      <c r="W130808" s="23"/>
    </row>
    <row r="130809" spans="21:23" x14ac:dyDescent="0.25">
      <c r="U130809" s="23"/>
      <c r="V130809" s="23"/>
      <c r="W130809" s="23"/>
    </row>
    <row r="130810" spans="21:23" x14ac:dyDescent="0.25">
      <c r="U130810" s="23"/>
      <c r="V130810" s="23"/>
      <c r="W130810" s="23"/>
    </row>
    <row r="130811" spans="21:23" x14ac:dyDescent="0.25">
      <c r="U130811" s="23"/>
      <c r="V130811" s="23"/>
      <c r="W130811" s="23"/>
    </row>
    <row r="130812" spans="21:23" x14ac:dyDescent="0.25">
      <c r="U130812" s="23"/>
      <c r="V130812" s="23"/>
      <c r="W130812" s="23"/>
    </row>
    <row r="130813" spans="21:23" x14ac:dyDescent="0.25">
      <c r="U130813" s="23"/>
      <c r="V130813" s="23"/>
      <c r="W130813" s="23"/>
    </row>
    <row r="130814" spans="21:23" x14ac:dyDescent="0.25">
      <c r="U130814" s="23"/>
      <c r="V130814" s="23"/>
      <c r="W130814" s="23"/>
    </row>
    <row r="130815" spans="21:23" x14ac:dyDescent="0.25">
      <c r="U130815" s="23"/>
      <c r="V130815" s="23"/>
      <c r="W130815" s="23"/>
    </row>
    <row r="130816" spans="21:23" x14ac:dyDescent="0.25">
      <c r="U130816" s="23"/>
      <c r="V130816" s="23"/>
      <c r="W130816" s="23"/>
    </row>
    <row r="130817" spans="21:23" x14ac:dyDescent="0.25">
      <c r="U130817" s="23"/>
      <c r="V130817" s="23"/>
      <c r="W130817" s="23"/>
    </row>
    <row r="130818" spans="21:23" x14ac:dyDescent="0.25">
      <c r="U130818" s="23"/>
      <c r="V130818" s="23"/>
      <c r="W130818" s="23"/>
    </row>
    <row r="130819" spans="21:23" x14ac:dyDescent="0.25">
      <c r="U130819" s="23"/>
      <c r="V130819" s="23"/>
      <c r="W130819" s="23"/>
    </row>
    <row r="130820" spans="21:23" x14ac:dyDescent="0.25">
      <c r="U130820" s="23"/>
      <c r="V130820" s="23"/>
      <c r="W130820" s="23"/>
    </row>
    <row r="130821" spans="21:23" x14ac:dyDescent="0.25">
      <c r="U130821" s="23"/>
      <c r="V130821" s="23"/>
      <c r="W130821" s="23"/>
    </row>
    <row r="130822" spans="21:23" x14ac:dyDescent="0.25">
      <c r="U130822" s="23"/>
      <c r="V130822" s="23"/>
      <c r="W130822" s="23"/>
    </row>
    <row r="130823" spans="21:23" x14ac:dyDescent="0.25">
      <c r="U130823" s="23"/>
      <c r="V130823" s="23"/>
      <c r="W130823" s="23"/>
    </row>
    <row r="130824" spans="21:23" x14ac:dyDescent="0.25">
      <c r="U130824" s="23"/>
      <c r="V130824" s="23"/>
      <c r="W130824" s="23"/>
    </row>
    <row r="130825" spans="21:23" x14ac:dyDescent="0.25">
      <c r="U130825" s="23"/>
      <c r="V130825" s="23"/>
      <c r="W130825" s="23"/>
    </row>
    <row r="130826" spans="21:23" x14ac:dyDescent="0.25">
      <c r="U130826" s="23"/>
      <c r="V130826" s="23"/>
      <c r="W130826" s="23"/>
    </row>
    <row r="130827" spans="21:23" x14ac:dyDescent="0.25">
      <c r="U130827" s="23"/>
      <c r="V130827" s="23"/>
      <c r="W130827" s="23"/>
    </row>
    <row r="130828" spans="21:23" x14ac:dyDescent="0.25">
      <c r="U130828" s="23"/>
      <c r="V130828" s="23"/>
      <c r="W130828" s="23"/>
    </row>
    <row r="130829" spans="21:23" x14ac:dyDescent="0.25">
      <c r="U130829" s="23"/>
      <c r="V130829" s="23"/>
      <c r="W130829" s="23"/>
    </row>
    <row r="130830" spans="21:23" x14ac:dyDescent="0.25">
      <c r="U130830" s="23"/>
      <c r="V130830" s="23"/>
      <c r="W130830" s="23"/>
    </row>
    <row r="130831" spans="21:23" x14ac:dyDescent="0.25">
      <c r="U130831" s="23"/>
      <c r="V130831" s="23"/>
      <c r="W130831" s="23"/>
    </row>
    <row r="130832" spans="21:23" x14ac:dyDescent="0.25">
      <c r="U130832" s="23"/>
      <c r="V130832" s="23"/>
      <c r="W130832" s="23"/>
    </row>
    <row r="130833" spans="21:23" x14ac:dyDescent="0.25">
      <c r="U130833" s="23"/>
      <c r="V130833" s="23"/>
      <c r="W130833" s="23"/>
    </row>
    <row r="130834" spans="21:23" x14ac:dyDescent="0.25">
      <c r="U130834" s="23"/>
      <c r="V130834" s="23"/>
      <c r="W130834" s="23"/>
    </row>
    <row r="130835" spans="21:23" x14ac:dyDescent="0.25">
      <c r="U130835" s="23"/>
      <c r="V130835" s="23"/>
      <c r="W130835" s="23"/>
    </row>
    <row r="130836" spans="21:23" x14ac:dyDescent="0.25">
      <c r="U130836" s="23"/>
      <c r="V130836" s="23"/>
      <c r="W130836" s="23"/>
    </row>
    <row r="130837" spans="21:23" x14ac:dyDescent="0.25">
      <c r="U130837" s="23"/>
      <c r="V130837" s="23"/>
      <c r="W130837" s="23"/>
    </row>
    <row r="130838" spans="21:23" x14ac:dyDescent="0.25">
      <c r="U130838" s="23"/>
      <c r="V130838" s="23"/>
      <c r="W130838" s="23"/>
    </row>
    <row r="130839" spans="21:23" x14ac:dyDescent="0.25">
      <c r="U130839" s="23"/>
      <c r="V130839" s="23"/>
      <c r="W130839" s="23"/>
    </row>
    <row r="130840" spans="21:23" x14ac:dyDescent="0.25">
      <c r="U130840" s="23"/>
      <c r="V130840" s="23"/>
      <c r="W130840" s="23"/>
    </row>
    <row r="130841" spans="21:23" x14ac:dyDescent="0.25">
      <c r="U130841" s="23"/>
      <c r="V130841" s="23"/>
      <c r="W130841" s="23"/>
    </row>
    <row r="130842" spans="21:23" x14ac:dyDescent="0.25">
      <c r="U130842" s="23"/>
      <c r="V130842" s="23"/>
      <c r="W130842" s="23"/>
    </row>
    <row r="130843" spans="21:23" x14ac:dyDescent="0.25">
      <c r="U130843" s="23"/>
      <c r="V130843" s="23"/>
      <c r="W130843" s="23"/>
    </row>
    <row r="130844" spans="21:23" x14ac:dyDescent="0.25">
      <c r="U130844" s="23"/>
      <c r="V130844" s="23"/>
      <c r="W130844" s="23"/>
    </row>
    <row r="130845" spans="21:23" x14ac:dyDescent="0.25">
      <c r="U130845" s="23"/>
      <c r="V130845" s="23"/>
      <c r="W130845" s="23"/>
    </row>
    <row r="130846" spans="21:23" x14ac:dyDescent="0.25">
      <c r="U130846" s="23"/>
      <c r="V130846" s="23"/>
      <c r="W130846" s="23"/>
    </row>
    <row r="130847" spans="21:23" x14ac:dyDescent="0.25">
      <c r="U130847" s="23"/>
      <c r="V130847" s="23"/>
      <c r="W130847" s="23"/>
    </row>
    <row r="130848" spans="21:23" x14ac:dyDescent="0.25">
      <c r="U130848" s="23"/>
      <c r="V130848" s="23"/>
      <c r="W130848" s="23"/>
    </row>
    <row r="130849" spans="21:23" x14ac:dyDescent="0.25">
      <c r="U130849" s="23"/>
      <c r="V130849" s="23"/>
      <c r="W130849" s="23"/>
    </row>
    <row r="130850" spans="21:23" x14ac:dyDescent="0.25">
      <c r="U130850" s="23"/>
      <c r="V130850" s="23"/>
      <c r="W130850" s="23"/>
    </row>
    <row r="130851" spans="21:23" x14ac:dyDescent="0.25">
      <c r="U130851" s="23"/>
      <c r="V130851" s="23"/>
      <c r="W130851" s="23"/>
    </row>
    <row r="130852" spans="21:23" x14ac:dyDescent="0.25">
      <c r="U130852" s="23"/>
      <c r="V130852" s="23"/>
      <c r="W130852" s="23"/>
    </row>
    <row r="130853" spans="21:23" x14ac:dyDescent="0.25">
      <c r="U130853" s="23"/>
      <c r="V130853" s="23"/>
      <c r="W130853" s="23"/>
    </row>
    <row r="130854" spans="21:23" x14ac:dyDescent="0.25">
      <c r="U130854" s="23"/>
      <c r="V130854" s="23"/>
      <c r="W130854" s="23"/>
    </row>
    <row r="130855" spans="21:23" x14ac:dyDescent="0.25">
      <c r="U130855" s="23"/>
      <c r="V130855" s="23"/>
      <c r="W130855" s="23"/>
    </row>
    <row r="130856" spans="21:23" x14ac:dyDescent="0.25">
      <c r="U130856" s="23"/>
      <c r="V130856" s="23"/>
      <c r="W130856" s="23"/>
    </row>
    <row r="130857" spans="21:23" x14ac:dyDescent="0.25">
      <c r="U130857" s="23"/>
      <c r="V130857" s="23"/>
      <c r="W130857" s="23"/>
    </row>
    <row r="130858" spans="21:23" x14ac:dyDescent="0.25">
      <c r="U130858" s="23"/>
      <c r="V130858" s="23"/>
      <c r="W130858" s="23"/>
    </row>
    <row r="130859" spans="21:23" x14ac:dyDescent="0.25">
      <c r="U130859" s="23"/>
      <c r="V130859" s="23"/>
      <c r="W130859" s="23"/>
    </row>
    <row r="130860" spans="21:23" x14ac:dyDescent="0.25">
      <c r="U130860" s="23"/>
      <c r="V130860" s="23"/>
      <c r="W130860" s="23"/>
    </row>
    <row r="130861" spans="21:23" x14ac:dyDescent="0.25">
      <c r="U130861" s="23"/>
      <c r="V130861" s="23"/>
      <c r="W130861" s="23"/>
    </row>
    <row r="130862" spans="21:23" x14ac:dyDescent="0.25">
      <c r="U130862" s="23"/>
      <c r="V130862" s="23"/>
      <c r="W130862" s="23"/>
    </row>
    <row r="130863" spans="21:23" x14ac:dyDescent="0.25">
      <c r="U130863" s="23"/>
      <c r="V130863" s="23"/>
      <c r="W130863" s="23"/>
    </row>
    <row r="130864" spans="21:23" x14ac:dyDescent="0.25">
      <c r="U130864" s="23"/>
      <c r="V130864" s="23"/>
      <c r="W130864" s="23"/>
    </row>
    <row r="130865" spans="21:23" x14ac:dyDescent="0.25">
      <c r="U130865" s="23"/>
      <c r="V130865" s="23"/>
      <c r="W130865" s="23"/>
    </row>
    <row r="130866" spans="21:23" x14ac:dyDescent="0.25">
      <c r="U130866" s="23"/>
      <c r="V130866" s="23"/>
      <c r="W130866" s="23"/>
    </row>
    <row r="130867" spans="21:23" x14ac:dyDescent="0.25">
      <c r="U130867" s="23"/>
      <c r="V130867" s="23"/>
      <c r="W130867" s="23"/>
    </row>
    <row r="130868" spans="21:23" x14ac:dyDescent="0.25">
      <c r="U130868" s="23"/>
      <c r="V130868" s="23"/>
      <c r="W130868" s="23"/>
    </row>
    <row r="130869" spans="21:23" x14ac:dyDescent="0.25">
      <c r="U130869" s="23"/>
      <c r="V130869" s="23"/>
      <c r="W130869" s="23"/>
    </row>
    <row r="130870" spans="21:23" x14ac:dyDescent="0.25">
      <c r="U130870" s="23"/>
      <c r="V130870" s="23"/>
      <c r="W130870" s="23"/>
    </row>
    <row r="130871" spans="21:23" x14ac:dyDescent="0.25">
      <c r="U130871" s="23"/>
      <c r="V130871" s="23"/>
      <c r="W130871" s="23"/>
    </row>
    <row r="130872" spans="21:23" x14ac:dyDescent="0.25">
      <c r="U130872" s="23"/>
      <c r="V130872" s="23"/>
      <c r="W130872" s="23"/>
    </row>
    <row r="130873" spans="21:23" x14ac:dyDescent="0.25">
      <c r="U130873" s="23"/>
      <c r="V130873" s="23"/>
      <c r="W130873" s="23"/>
    </row>
    <row r="130874" spans="21:23" x14ac:dyDescent="0.25">
      <c r="U130874" s="23"/>
      <c r="V130874" s="23"/>
      <c r="W130874" s="23"/>
    </row>
    <row r="130875" spans="21:23" x14ac:dyDescent="0.25">
      <c r="U130875" s="23"/>
      <c r="V130875" s="23"/>
      <c r="W130875" s="23"/>
    </row>
    <row r="130876" spans="21:23" x14ac:dyDescent="0.25">
      <c r="U130876" s="23"/>
      <c r="V130876" s="23"/>
      <c r="W130876" s="23"/>
    </row>
    <row r="130877" spans="21:23" x14ac:dyDescent="0.25">
      <c r="U130877" s="23"/>
      <c r="V130877" s="23"/>
      <c r="W130877" s="23"/>
    </row>
    <row r="130878" spans="21:23" x14ac:dyDescent="0.25">
      <c r="U130878" s="23"/>
      <c r="V130878" s="23"/>
      <c r="W130878" s="23"/>
    </row>
    <row r="130879" spans="21:23" x14ac:dyDescent="0.25">
      <c r="U130879" s="23"/>
      <c r="V130879" s="23"/>
      <c r="W130879" s="23"/>
    </row>
    <row r="130880" spans="21:23" x14ac:dyDescent="0.25">
      <c r="U130880" s="23"/>
      <c r="V130880" s="23"/>
      <c r="W130880" s="23"/>
    </row>
    <row r="130881" spans="21:23" x14ac:dyDescent="0.25">
      <c r="U130881" s="23"/>
      <c r="V130881" s="23"/>
      <c r="W130881" s="23"/>
    </row>
    <row r="130882" spans="21:23" x14ac:dyDescent="0.25">
      <c r="U130882" s="23"/>
      <c r="V130882" s="23"/>
      <c r="W130882" s="23"/>
    </row>
    <row r="130883" spans="21:23" x14ac:dyDescent="0.25">
      <c r="U130883" s="23"/>
      <c r="V130883" s="23"/>
      <c r="W130883" s="23"/>
    </row>
    <row r="130884" spans="21:23" x14ac:dyDescent="0.25">
      <c r="U130884" s="23"/>
      <c r="V130884" s="23"/>
      <c r="W130884" s="23"/>
    </row>
    <row r="130885" spans="21:23" x14ac:dyDescent="0.25">
      <c r="U130885" s="23"/>
      <c r="V130885" s="23"/>
      <c r="W130885" s="23"/>
    </row>
    <row r="130886" spans="21:23" x14ac:dyDescent="0.25">
      <c r="U130886" s="23"/>
      <c r="V130886" s="23"/>
      <c r="W130886" s="23"/>
    </row>
    <row r="130887" spans="21:23" x14ac:dyDescent="0.25">
      <c r="U130887" s="23"/>
      <c r="V130887" s="23"/>
      <c r="W130887" s="23"/>
    </row>
    <row r="130888" spans="21:23" x14ac:dyDescent="0.25">
      <c r="U130888" s="23"/>
      <c r="V130888" s="23"/>
      <c r="W130888" s="23"/>
    </row>
    <row r="130889" spans="21:23" x14ac:dyDescent="0.25">
      <c r="U130889" s="23"/>
      <c r="V130889" s="23"/>
      <c r="W130889" s="23"/>
    </row>
    <row r="130890" spans="21:23" x14ac:dyDescent="0.25">
      <c r="U130890" s="23"/>
      <c r="V130890" s="23"/>
      <c r="W130890" s="23"/>
    </row>
    <row r="130891" spans="21:23" x14ac:dyDescent="0.25">
      <c r="U130891" s="23"/>
      <c r="V130891" s="23"/>
      <c r="W130891" s="23"/>
    </row>
    <row r="130892" spans="21:23" x14ac:dyDescent="0.25">
      <c r="U130892" s="23"/>
      <c r="V130892" s="23"/>
      <c r="W130892" s="23"/>
    </row>
    <row r="130893" spans="21:23" x14ac:dyDescent="0.25">
      <c r="U130893" s="23"/>
      <c r="V130893" s="23"/>
      <c r="W130893" s="23"/>
    </row>
    <row r="130894" spans="21:23" x14ac:dyDescent="0.25">
      <c r="U130894" s="23"/>
      <c r="V130894" s="23"/>
      <c r="W130894" s="23"/>
    </row>
    <row r="130895" spans="21:23" x14ac:dyDescent="0.25">
      <c r="U130895" s="23"/>
      <c r="V130895" s="23"/>
      <c r="W130895" s="23"/>
    </row>
    <row r="130896" spans="21:23" x14ac:dyDescent="0.25">
      <c r="U130896" s="23"/>
      <c r="V130896" s="23"/>
      <c r="W130896" s="23"/>
    </row>
    <row r="130897" spans="21:23" x14ac:dyDescent="0.25">
      <c r="U130897" s="23"/>
      <c r="V130897" s="23"/>
      <c r="W130897" s="23"/>
    </row>
    <row r="130898" spans="21:23" x14ac:dyDescent="0.25">
      <c r="U130898" s="23"/>
      <c r="V130898" s="23"/>
      <c r="W130898" s="23"/>
    </row>
    <row r="130899" spans="21:23" x14ac:dyDescent="0.25">
      <c r="U130899" s="23"/>
      <c r="V130899" s="23"/>
      <c r="W130899" s="23"/>
    </row>
    <row r="130900" spans="21:23" x14ac:dyDescent="0.25">
      <c r="U130900" s="23"/>
      <c r="V130900" s="23"/>
      <c r="W130900" s="23"/>
    </row>
    <row r="130901" spans="21:23" x14ac:dyDescent="0.25">
      <c r="U130901" s="23"/>
      <c r="V130901" s="23"/>
      <c r="W130901" s="23"/>
    </row>
    <row r="130902" spans="21:23" x14ac:dyDescent="0.25">
      <c r="U130902" s="23"/>
      <c r="V130902" s="23"/>
      <c r="W130902" s="23"/>
    </row>
    <row r="130903" spans="21:23" x14ac:dyDescent="0.25">
      <c r="U130903" s="23"/>
      <c r="V130903" s="23"/>
      <c r="W130903" s="23"/>
    </row>
    <row r="130904" spans="21:23" x14ac:dyDescent="0.25">
      <c r="U130904" s="23"/>
      <c r="V130904" s="23"/>
      <c r="W130904" s="23"/>
    </row>
    <row r="130905" spans="21:23" x14ac:dyDescent="0.25">
      <c r="U130905" s="23"/>
      <c r="V130905" s="23"/>
      <c r="W130905" s="23"/>
    </row>
    <row r="130906" spans="21:23" x14ac:dyDescent="0.25">
      <c r="U130906" s="23"/>
      <c r="V130906" s="23"/>
      <c r="W130906" s="23"/>
    </row>
    <row r="130907" spans="21:23" x14ac:dyDescent="0.25">
      <c r="U130907" s="23"/>
      <c r="V130907" s="23"/>
      <c r="W130907" s="23"/>
    </row>
    <row r="130908" spans="21:23" x14ac:dyDescent="0.25">
      <c r="U130908" s="23"/>
      <c r="V130908" s="23"/>
      <c r="W130908" s="23"/>
    </row>
    <row r="130909" spans="21:23" x14ac:dyDescent="0.25">
      <c r="U130909" s="23"/>
      <c r="V130909" s="23"/>
      <c r="W130909" s="23"/>
    </row>
    <row r="130910" spans="21:23" x14ac:dyDescent="0.25">
      <c r="U130910" s="23"/>
      <c r="V130910" s="23"/>
      <c r="W130910" s="23"/>
    </row>
    <row r="130911" spans="21:23" x14ac:dyDescent="0.25">
      <c r="U130911" s="23"/>
      <c r="V130911" s="23"/>
      <c r="W130911" s="23"/>
    </row>
    <row r="130912" spans="21:23" x14ac:dyDescent="0.25">
      <c r="U130912" s="23"/>
      <c r="V130912" s="23"/>
      <c r="W130912" s="23"/>
    </row>
    <row r="130913" spans="21:23" x14ac:dyDescent="0.25">
      <c r="U130913" s="23"/>
      <c r="V130913" s="23"/>
      <c r="W130913" s="23"/>
    </row>
    <row r="130914" spans="21:23" x14ac:dyDescent="0.25">
      <c r="U130914" s="23"/>
      <c r="V130914" s="23"/>
      <c r="W130914" s="23"/>
    </row>
    <row r="130915" spans="21:23" x14ac:dyDescent="0.25">
      <c r="U130915" s="23"/>
      <c r="V130915" s="23"/>
      <c r="W130915" s="23"/>
    </row>
    <row r="130916" spans="21:23" x14ac:dyDescent="0.25">
      <c r="U130916" s="23"/>
      <c r="V130916" s="23"/>
      <c r="W130916" s="23"/>
    </row>
    <row r="130917" spans="21:23" x14ac:dyDescent="0.25">
      <c r="U130917" s="23"/>
      <c r="V130917" s="23"/>
      <c r="W130917" s="23"/>
    </row>
    <row r="130918" spans="21:23" x14ac:dyDescent="0.25">
      <c r="U130918" s="23"/>
      <c r="V130918" s="23"/>
      <c r="W130918" s="23"/>
    </row>
    <row r="130919" spans="21:23" x14ac:dyDescent="0.25">
      <c r="U130919" s="23"/>
      <c r="V130919" s="23"/>
      <c r="W130919" s="23"/>
    </row>
    <row r="130920" spans="21:23" x14ac:dyDescent="0.25">
      <c r="U130920" s="23"/>
      <c r="V130920" s="23"/>
      <c r="W130920" s="23"/>
    </row>
    <row r="130921" spans="21:23" x14ac:dyDescent="0.25">
      <c r="U130921" s="23"/>
      <c r="V130921" s="23"/>
      <c r="W130921" s="23"/>
    </row>
    <row r="130922" spans="21:23" x14ac:dyDescent="0.25">
      <c r="U130922" s="23"/>
      <c r="V130922" s="23"/>
      <c r="W130922" s="23"/>
    </row>
    <row r="130923" spans="21:23" x14ac:dyDescent="0.25">
      <c r="U130923" s="23"/>
      <c r="V130923" s="23"/>
      <c r="W130923" s="23"/>
    </row>
    <row r="130924" spans="21:23" x14ac:dyDescent="0.25">
      <c r="U130924" s="23"/>
      <c r="V130924" s="23"/>
      <c r="W130924" s="23"/>
    </row>
    <row r="130925" spans="21:23" x14ac:dyDescent="0.25">
      <c r="U130925" s="23"/>
      <c r="V130925" s="23"/>
      <c r="W130925" s="23"/>
    </row>
    <row r="130926" spans="21:23" x14ac:dyDescent="0.25">
      <c r="U130926" s="23"/>
      <c r="V130926" s="23"/>
      <c r="W130926" s="23"/>
    </row>
    <row r="130927" spans="21:23" x14ac:dyDescent="0.25">
      <c r="U130927" s="23"/>
      <c r="V130927" s="23"/>
      <c r="W130927" s="23"/>
    </row>
    <row r="130928" spans="21:23" x14ac:dyDescent="0.25">
      <c r="U130928" s="23"/>
      <c r="V130928" s="23"/>
      <c r="W130928" s="23"/>
    </row>
    <row r="130929" spans="21:23" x14ac:dyDescent="0.25">
      <c r="U130929" s="23"/>
      <c r="V130929" s="23"/>
      <c r="W130929" s="23"/>
    </row>
    <row r="130930" spans="21:23" x14ac:dyDescent="0.25">
      <c r="U130930" s="23"/>
      <c r="V130930" s="23"/>
      <c r="W130930" s="23"/>
    </row>
    <row r="130931" spans="21:23" x14ac:dyDescent="0.25">
      <c r="U130931" s="23"/>
      <c r="V130931" s="23"/>
      <c r="W130931" s="23"/>
    </row>
    <row r="130932" spans="21:23" x14ac:dyDescent="0.25">
      <c r="U130932" s="23"/>
      <c r="V130932" s="23"/>
      <c r="W130932" s="23"/>
    </row>
    <row r="130933" spans="21:23" x14ac:dyDescent="0.25">
      <c r="U130933" s="23"/>
      <c r="V130933" s="23"/>
      <c r="W130933" s="23"/>
    </row>
    <row r="130934" spans="21:23" x14ac:dyDescent="0.25">
      <c r="U130934" s="23"/>
      <c r="V130934" s="23"/>
      <c r="W130934" s="23"/>
    </row>
    <row r="130935" spans="21:23" x14ac:dyDescent="0.25">
      <c r="U130935" s="23"/>
      <c r="V130935" s="23"/>
      <c r="W130935" s="23"/>
    </row>
    <row r="130936" spans="21:23" x14ac:dyDescent="0.25">
      <c r="U130936" s="23"/>
      <c r="V130936" s="23"/>
      <c r="W130936" s="23"/>
    </row>
    <row r="130937" spans="21:23" x14ac:dyDescent="0.25">
      <c r="U130937" s="23"/>
      <c r="V130937" s="23"/>
      <c r="W130937" s="23"/>
    </row>
    <row r="130938" spans="21:23" x14ac:dyDescent="0.25">
      <c r="U130938" s="23"/>
      <c r="V130938" s="23"/>
      <c r="W130938" s="23"/>
    </row>
    <row r="130939" spans="21:23" x14ac:dyDescent="0.25">
      <c r="U130939" s="23"/>
      <c r="V130939" s="23"/>
      <c r="W130939" s="23"/>
    </row>
    <row r="130940" spans="21:23" x14ac:dyDescent="0.25">
      <c r="U130940" s="23"/>
      <c r="V130940" s="23"/>
      <c r="W130940" s="23"/>
    </row>
    <row r="130941" spans="21:23" x14ac:dyDescent="0.25">
      <c r="U130941" s="23"/>
      <c r="V130941" s="23"/>
      <c r="W130941" s="23"/>
    </row>
    <row r="130942" spans="21:23" x14ac:dyDescent="0.25">
      <c r="U130942" s="23"/>
      <c r="V130942" s="23"/>
      <c r="W130942" s="23"/>
    </row>
    <row r="130943" spans="21:23" x14ac:dyDescent="0.25">
      <c r="U130943" s="23"/>
      <c r="V130943" s="23"/>
      <c r="W130943" s="23"/>
    </row>
    <row r="130944" spans="21:23" x14ac:dyDescent="0.25">
      <c r="U130944" s="23"/>
      <c r="V130944" s="23"/>
      <c r="W130944" s="23"/>
    </row>
    <row r="130945" spans="21:23" x14ac:dyDescent="0.25">
      <c r="U130945" s="23"/>
      <c r="V130945" s="23"/>
      <c r="W130945" s="23"/>
    </row>
    <row r="130946" spans="21:23" x14ac:dyDescent="0.25">
      <c r="U130946" s="23"/>
      <c r="V130946" s="23"/>
      <c r="W130946" s="23"/>
    </row>
    <row r="130947" spans="21:23" x14ac:dyDescent="0.25">
      <c r="U130947" s="23"/>
      <c r="V130947" s="23"/>
      <c r="W130947" s="23"/>
    </row>
    <row r="130948" spans="21:23" x14ac:dyDescent="0.25">
      <c r="U130948" s="23"/>
      <c r="V130948" s="23"/>
      <c r="W130948" s="23"/>
    </row>
    <row r="130949" spans="21:23" x14ac:dyDescent="0.25">
      <c r="U130949" s="23"/>
      <c r="V130949" s="23"/>
      <c r="W130949" s="23"/>
    </row>
    <row r="130950" spans="21:23" x14ac:dyDescent="0.25">
      <c r="U130950" s="23"/>
      <c r="V130950" s="23"/>
      <c r="W130950" s="23"/>
    </row>
    <row r="130951" spans="21:23" x14ac:dyDescent="0.25">
      <c r="U130951" s="23"/>
      <c r="V130951" s="23"/>
      <c r="W130951" s="23"/>
    </row>
    <row r="130952" spans="21:23" x14ac:dyDescent="0.25">
      <c r="U130952" s="23"/>
      <c r="V130952" s="23"/>
      <c r="W130952" s="23"/>
    </row>
    <row r="130953" spans="21:23" x14ac:dyDescent="0.25">
      <c r="U130953" s="23"/>
      <c r="V130953" s="23"/>
      <c r="W130953" s="23"/>
    </row>
    <row r="130954" spans="21:23" x14ac:dyDescent="0.25">
      <c r="U130954" s="23"/>
      <c r="V130954" s="23"/>
      <c r="W130954" s="23"/>
    </row>
    <row r="130955" spans="21:23" x14ac:dyDescent="0.25">
      <c r="U130955" s="23"/>
      <c r="V130955" s="23"/>
      <c r="W130955" s="23"/>
    </row>
    <row r="130956" spans="21:23" x14ac:dyDescent="0.25">
      <c r="U130956" s="23"/>
      <c r="V130956" s="23"/>
      <c r="W130956" s="23"/>
    </row>
    <row r="130957" spans="21:23" x14ac:dyDescent="0.25">
      <c r="U130957" s="23"/>
      <c r="V130957" s="23"/>
      <c r="W130957" s="23"/>
    </row>
    <row r="130958" spans="21:23" x14ac:dyDescent="0.25">
      <c r="U130958" s="23"/>
      <c r="V130958" s="23"/>
      <c r="W130958" s="23"/>
    </row>
    <row r="130959" spans="21:23" x14ac:dyDescent="0.25">
      <c r="U130959" s="23"/>
      <c r="V130959" s="23"/>
      <c r="W130959" s="23"/>
    </row>
    <row r="130960" spans="21:23" x14ac:dyDescent="0.25">
      <c r="U130960" s="23"/>
      <c r="V130960" s="23"/>
      <c r="W130960" s="23"/>
    </row>
    <row r="130961" spans="21:23" x14ac:dyDescent="0.25">
      <c r="U130961" s="23"/>
      <c r="V130961" s="23"/>
      <c r="W130961" s="23"/>
    </row>
    <row r="130962" spans="21:23" x14ac:dyDescent="0.25">
      <c r="U130962" s="23"/>
      <c r="V130962" s="23"/>
      <c r="W130962" s="23"/>
    </row>
    <row r="130963" spans="21:23" x14ac:dyDescent="0.25">
      <c r="U130963" s="23"/>
      <c r="V130963" s="23"/>
      <c r="W130963" s="23"/>
    </row>
    <row r="130964" spans="21:23" x14ac:dyDescent="0.25">
      <c r="U130964" s="23"/>
      <c r="V130964" s="23"/>
      <c r="W130964" s="23"/>
    </row>
    <row r="130965" spans="21:23" x14ac:dyDescent="0.25">
      <c r="U130965" s="23"/>
      <c r="V130965" s="23"/>
      <c r="W130965" s="23"/>
    </row>
    <row r="130966" spans="21:23" x14ac:dyDescent="0.25">
      <c r="U130966" s="23"/>
      <c r="V130966" s="23"/>
      <c r="W130966" s="23"/>
    </row>
    <row r="130967" spans="21:23" x14ac:dyDescent="0.25">
      <c r="U130967" s="23"/>
      <c r="V130967" s="23"/>
      <c r="W130967" s="23"/>
    </row>
    <row r="130968" spans="21:23" x14ac:dyDescent="0.25">
      <c r="U130968" s="23"/>
      <c r="V130968" s="23"/>
      <c r="W130968" s="23"/>
    </row>
    <row r="130969" spans="21:23" x14ac:dyDescent="0.25">
      <c r="U130969" s="23"/>
      <c r="V130969" s="23"/>
      <c r="W130969" s="23"/>
    </row>
    <row r="130970" spans="21:23" x14ac:dyDescent="0.25">
      <c r="U130970" s="23"/>
      <c r="V130970" s="23"/>
      <c r="W130970" s="23"/>
    </row>
    <row r="130971" spans="21:23" x14ac:dyDescent="0.25">
      <c r="U130971" s="23"/>
      <c r="V130971" s="23"/>
      <c r="W130971" s="23"/>
    </row>
    <row r="130972" spans="21:23" x14ac:dyDescent="0.25">
      <c r="U130972" s="23"/>
      <c r="V130972" s="23"/>
      <c r="W130972" s="23"/>
    </row>
    <row r="130973" spans="21:23" x14ac:dyDescent="0.25">
      <c r="U130973" s="23"/>
      <c r="V130973" s="23"/>
      <c r="W130973" s="23"/>
    </row>
    <row r="130974" spans="21:23" x14ac:dyDescent="0.25">
      <c r="U130974" s="23"/>
      <c r="V130974" s="23"/>
      <c r="W130974" s="23"/>
    </row>
    <row r="130975" spans="21:23" x14ac:dyDescent="0.25">
      <c r="U130975" s="23"/>
      <c r="V130975" s="23"/>
      <c r="W130975" s="23"/>
    </row>
    <row r="130976" spans="21:23" x14ac:dyDescent="0.25">
      <c r="U130976" s="23"/>
      <c r="V130976" s="23"/>
      <c r="W130976" s="23"/>
    </row>
    <row r="130977" spans="21:23" x14ac:dyDescent="0.25">
      <c r="U130977" s="23"/>
      <c r="V130977" s="23"/>
      <c r="W130977" s="23"/>
    </row>
    <row r="130978" spans="21:23" x14ac:dyDescent="0.25">
      <c r="U130978" s="23"/>
      <c r="V130978" s="23"/>
      <c r="W130978" s="23"/>
    </row>
    <row r="130979" spans="21:23" x14ac:dyDescent="0.25">
      <c r="U130979" s="23"/>
      <c r="V130979" s="23"/>
      <c r="W130979" s="23"/>
    </row>
    <row r="130980" spans="21:23" x14ac:dyDescent="0.25">
      <c r="U130980" s="23"/>
      <c r="V130980" s="23"/>
      <c r="W130980" s="23"/>
    </row>
    <row r="130981" spans="21:23" x14ac:dyDescent="0.25">
      <c r="U130981" s="23"/>
      <c r="V130981" s="23"/>
      <c r="W130981" s="23"/>
    </row>
    <row r="130982" spans="21:23" x14ac:dyDescent="0.25">
      <c r="U130982" s="23"/>
      <c r="V130982" s="23"/>
      <c r="W130982" s="23"/>
    </row>
    <row r="130983" spans="21:23" x14ac:dyDescent="0.25">
      <c r="U130983" s="23"/>
      <c r="V130983" s="23"/>
      <c r="W130983" s="23"/>
    </row>
    <row r="130984" spans="21:23" x14ac:dyDescent="0.25">
      <c r="U130984" s="23"/>
      <c r="V130984" s="23"/>
      <c r="W130984" s="23"/>
    </row>
    <row r="130985" spans="21:23" x14ac:dyDescent="0.25">
      <c r="U130985" s="23"/>
      <c r="V130985" s="23"/>
      <c r="W130985" s="23"/>
    </row>
    <row r="130986" spans="21:23" x14ac:dyDescent="0.25">
      <c r="U130986" s="23"/>
      <c r="V130986" s="23"/>
      <c r="W130986" s="23"/>
    </row>
    <row r="130987" spans="21:23" x14ac:dyDescent="0.25">
      <c r="U130987" s="23"/>
      <c r="V130987" s="23"/>
      <c r="W130987" s="23"/>
    </row>
    <row r="130988" spans="21:23" x14ac:dyDescent="0.25">
      <c r="U130988" s="23"/>
      <c r="V130988" s="23"/>
      <c r="W130988" s="23"/>
    </row>
    <row r="130989" spans="21:23" x14ac:dyDescent="0.25">
      <c r="U130989" s="23"/>
      <c r="V130989" s="23"/>
      <c r="W130989" s="23"/>
    </row>
    <row r="130990" spans="21:23" x14ac:dyDescent="0.25">
      <c r="U130990" s="23"/>
      <c r="V130990" s="23"/>
      <c r="W130990" s="23"/>
    </row>
    <row r="130991" spans="21:23" x14ac:dyDescent="0.25">
      <c r="U130991" s="23"/>
      <c r="V130991" s="23"/>
      <c r="W130991" s="23"/>
    </row>
    <row r="130992" spans="21:23" x14ac:dyDescent="0.25">
      <c r="U130992" s="23"/>
      <c r="V130992" s="23"/>
      <c r="W130992" s="23"/>
    </row>
    <row r="130993" spans="21:23" x14ac:dyDescent="0.25">
      <c r="U130993" s="23"/>
      <c r="V130993" s="23"/>
      <c r="W130993" s="23"/>
    </row>
    <row r="130994" spans="21:23" x14ac:dyDescent="0.25">
      <c r="U130994" s="23"/>
      <c r="V130994" s="23"/>
      <c r="W130994" s="23"/>
    </row>
    <row r="130995" spans="21:23" x14ac:dyDescent="0.25">
      <c r="U130995" s="23"/>
      <c r="V130995" s="23"/>
      <c r="W130995" s="23"/>
    </row>
    <row r="130996" spans="21:23" x14ac:dyDescent="0.25">
      <c r="U130996" s="23"/>
      <c r="V130996" s="23"/>
      <c r="W130996" s="23"/>
    </row>
    <row r="130997" spans="21:23" x14ac:dyDescent="0.25">
      <c r="U130997" s="23"/>
      <c r="V130997" s="23"/>
      <c r="W130997" s="23"/>
    </row>
    <row r="130998" spans="21:23" x14ac:dyDescent="0.25">
      <c r="U130998" s="23"/>
      <c r="V130998" s="23"/>
      <c r="W130998" s="23"/>
    </row>
    <row r="130999" spans="21:23" x14ac:dyDescent="0.25">
      <c r="U130999" s="23"/>
      <c r="V130999" s="23"/>
      <c r="W130999" s="23"/>
    </row>
    <row r="131000" spans="21:23" x14ac:dyDescent="0.25">
      <c r="U131000" s="23"/>
      <c r="V131000" s="23"/>
      <c r="W131000" s="23"/>
    </row>
    <row r="131001" spans="21:23" x14ac:dyDescent="0.25">
      <c r="U131001" s="23"/>
      <c r="V131001" s="23"/>
      <c r="W131001" s="23"/>
    </row>
    <row r="131002" spans="21:23" x14ac:dyDescent="0.25">
      <c r="U131002" s="23"/>
      <c r="V131002" s="23"/>
      <c r="W131002" s="23"/>
    </row>
    <row r="131003" spans="21:23" x14ac:dyDescent="0.25">
      <c r="U131003" s="23"/>
      <c r="V131003" s="23"/>
      <c r="W131003" s="23"/>
    </row>
    <row r="131004" spans="21:23" x14ac:dyDescent="0.25">
      <c r="U131004" s="23"/>
      <c r="V131004" s="23"/>
      <c r="W131004" s="23"/>
    </row>
    <row r="131005" spans="21:23" x14ac:dyDescent="0.25">
      <c r="U131005" s="23"/>
      <c r="V131005" s="23"/>
      <c r="W131005" s="23"/>
    </row>
    <row r="131006" spans="21:23" x14ac:dyDescent="0.25">
      <c r="U131006" s="23"/>
      <c r="V131006" s="23"/>
      <c r="W131006" s="23"/>
    </row>
    <row r="131007" spans="21:23" x14ac:dyDescent="0.25">
      <c r="U131007" s="23"/>
      <c r="V131007" s="23"/>
      <c r="W131007" s="23"/>
    </row>
    <row r="131008" spans="21:23" x14ac:dyDescent="0.25">
      <c r="U131008" s="23"/>
      <c r="V131008" s="23"/>
      <c r="W131008" s="23"/>
    </row>
    <row r="131009" spans="21:23" x14ac:dyDescent="0.25">
      <c r="U131009" s="23"/>
      <c r="V131009" s="23"/>
      <c r="W131009" s="23"/>
    </row>
    <row r="131010" spans="21:23" x14ac:dyDescent="0.25">
      <c r="U131010" s="23"/>
      <c r="V131010" s="23"/>
      <c r="W131010" s="23"/>
    </row>
    <row r="131011" spans="21:23" x14ac:dyDescent="0.25">
      <c r="U131011" s="23"/>
      <c r="V131011" s="23"/>
      <c r="W131011" s="23"/>
    </row>
    <row r="131012" spans="21:23" x14ac:dyDescent="0.25">
      <c r="U131012" s="23"/>
      <c r="V131012" s="23"/>
      <c r="W131012" s="23"/>
    </row>
    <row r="131013" spans="21:23" x14ac:dyDescent="0.25">
      <c r="U131013" s="23"/>
      <c r="V131013" s="23"/>
      <c r="W131013" s="23"/>
    </row>
    <row r="131014" spans="21:23" x14ac:dyDescent="0.25">
      <c r="U131014" s="23"/>
      <c r="V131014" s="23"/>
      <c r="W131014" s="23"/>
    </row>
    <row r="131015" spans="21:23" x14ac:dyDescent="0.25">
      <c r="U131015" s="23"/>
      <c r="V131015" s="23"/>
      <c r="W131015" s="23"/>
    </row>
    <row r="131016" spans="21:23" x14ac:dyDescent="0.25">
      <c r="U131016" s="23"/>
      <c r="V131016" s="23"/>
      <c r="W131016" s="23"/>
    </row>
    <row r="131017" spans="21:23" x14ac:dyDescent="0.25">
      <c r="U131017" s="23"/>
      <c r="V131017" s="23"/>
      <c r="W131017" s="23"/>
    </row>
    <row r="131018" spans="21:23" x14ac:dyDescent="0.25">
      <c r="U131018" s="23"/>
      <c r="V131018" s="23"/>
      <c r="W131018" s="23"/>
    </row>
    <row r="131019" spans="21:23" x14ac:dyDescent="0.25">
      <c r="U131019" s="23"/>
      <c r="V131019" s="23"/>
      <c r="W131019" s="23"/>
    </row>
    <row r="131020" spans="21:23" x14ac:dyDescent="0.25">
      <c r="U131020" s="23"/>
      <c r="V131020" s="23"/>
      <c r="W131020" s="23"/>
    </row>
    <row r="131021" spans="21:23" x14ac:dyDescent="0.25">
      <c r="U131021" s="23"/>
      <c r="V131021" s="23"/>
      <c r="W131021" s="23"/>
    </row>
    <row r="131022" spans="21:23" x14ac:dyDescent="0.25">
      <c r="U131022" s="23"/>
      <c r="V131022" s="23"/>
      <c r="W131022" s="23"/>
    </row>
    <row r="131023" spans="21:23" x14ac:dyDescent="0.25">
      <c r="U131023" s="23"/>
      <c r="V131023" s="23"/>
      <c r="W131023" s="23"/>
    </row>
    <row r="131024" spans="21:23" x14ac:dyDescent="0.25">
      <c r="U131024" s="23"/>
      <c r="V131024" s="23"/>
      <c r="W131024" s="23"/>
    </row>
    <row r="131025" spans="21:23" x14ac:dyDescent="0.25">
      <c r="U131025" s="23"/>
      <c r="V131025" s="23"/>
      <c r="W131025" s="23"/>
    </row>
    <row r="131026" spans="21:23" x14ac:dyDescent="0.25">
      <c r="U131026" s="23"/>
      <c r="V131026" s="23"/>
      <c r="W131026" s="23"/>
    </row>
    <row r="131027" spans="21:23" x14ac:dyDescent="0.25">
      <c r="U131027" s="23"/>
      <c r="V131027" s="23"/>
      <c r="W131027" s="23"/>
    </row>
    <row r="131028" spans="21:23" x14ac:dyDescent="0.25">
      <c r="U131028" s="23"/>
      <c r="V131028" s="23"/>
      <c r="W131028" s="23"/>
    </row>
    <row r="131029" spans="21:23" x14ac:dyDescent="0.25">
      <c r="U131029" s="23"/>
      <c r="V131029" s="23"/>
      <c r="W131029" s="23"/>
    </row>
    <row r="131030" spans="21:23" x14ac:dyDescent="0.25">
      <c r="U131030" s="23"/>
      <c r="V131030" s="23"/>
      <c r="W131030" s="23"/>
    </row>
    <row r="131031" spans="21:23" x14ac:dyDescent="0.25">
      <c r="U131031" s="23"/>
      <c r="V131031" s="23"/>
      <c r="W131031" s="23"/>
    </row>
    <row r="131032" spans="21:23" x14ac:dyDescent="0.25">
      <c r="U131032" s="23"/>
      <c r="V131032" s="23"/>
      <c r="W131032" s="23"/>
    </row>
    <row r="131033" spans="21:23" x14ac:dyDescent="0.25">
      <c r="U131033" s="23"/>
      <c r="V131033" s="23"/>
      <c r="W131033" s="23"/>
    </row>
    <row r="131034" spans="21:23" x14ac:dyDescent="0.25">
      <c r="U131034" s="23"/>
      <c r="V131034" s="23"/>
      <c r="W131034" s="23"/>
    </row>
    <row r="131035" spans="21:23" x14ac:dyDescent="0.25">
      <c r="U131035" s="23"/>
      <c r="V131035" s="23"/>
      <c r="W131035" s="23"/>
    </row>
    <row r="131036" spans="21:23" x14ac:dyDescent="0.25">
      <c r="U131036" s="23"/>
      <c r="V131036" s="23"/>
      <c r="W131036" s="23"/>
    </row>
    <row r="131037" spans="21:23" x14ac:dyDescent="0.25">
      <c r="U131037" s="23"/>
      <c r="V131037" s="23"/>
      <c r="W131037" s="23"/>
    </row>
    <row r="131038" spans="21:23" x14ac:dyDescent="0.25">
      <c r="U131038" s="23"/>
      <c r="V131038" s="23"/>
      <c r="W131038" s="23"/>
    </row>
    <row r="131039" spans="21:23" x14ac:dyDescent="0.25">
      <c r="U131039" s="23"/>
      <c r="V131039" s="23"/>
      <c r="W131039" s="23"/>
    </row>
    <row r="131040" spans="21:23" x14ac:dyDescent="0.25">
      <c r="U131040" s="23"/>
      <c r="V131040" s="23"/>
      <c r="W131040" s="23"/>
    </row>
    <row r="131041" spans="21:23" x14ac:dyDescent="0.25">
      <c r="U131041" s="23"/>
      <c r="V131041" s="23"/>
      <c r="W131041" s="23"/>
    </row>
    <row r="131042" spans="21:23" x14ac:dyDescent="0.25">
      <c r="U131042" s="23"/>
      <c r="V131042" s="23"/>
      <c r="W131042" s="23"/>
    </row>
    <row r="131043" spans="21:23" x14ac:dyDescent="0.25">
      <c r="U131043" s="23"/>
      <c r="V131043" s="23"/>
      <c r="W131043" s="23"/>
    </row>
    <row r="131044" spans="21:23" x14ac:dyDescent="0.25">
      <c r="U131044" s="23"/>
      <c r="V131044" s="23"/>
      <c r="W131044" s="23"/>
    </row>
    <row r="131045" spans="21:23" x14ac:dyDescent="0.25">
      <c r="U131045" s="23"/>
      <c r="V131045" s="23"/>
      <c r="W131045" s="23"/>
    </row>
    <row r="131046" spans="21:23" x14ac:dyDescent="0.25">
      <c r="U131046" s="23"/>
      <c r="V131046" s="23"/>
      <c r="W131046" s="23"/>
    </row>
    <row r="131047" spans="21:23" x14ac:dyDescent="0.25">
      <c r="U131047" s="23"/>
      <c r="V131047" s="23"/>
      <c r="W131047" s="23"/>
    </row>
    <row r="131048" spans="21:23" x14ac:dyDescent="0.25">
      <c r="U131048" s="23"/>
      <c r="V131048" s="23"/>
      <c r="W131048" s="23"/>
    </row>
    <row r="131049" spans="21:23" x14ac:dyDescent="0.25">
      <c r="U131049" s="23"/>
      <c r="V131049" s="23"/>
      <c r="W131049" s="23"/>
    </row>
    <row r="131050" spans="21:23" x14ac:dyDescent="0.25">
      <c r="U131050" s="23"/>
      <c r="V131050" s="23"/>
      <c r="W131050" s="23"/>
    </row>
    <row r="131051" spans="21:23" x14ac:dyDescent="0.25">
      <c r="U131051" s="23"/>
      <c r="V131051" s="23"/>
      <c r="W131051" s="23"/>
    </row>
    <row r="131052" spans="21:23" x14ac:dyDescent="0.25">
      <c r="U131052" s="23"/>
      <c r="V131052" s="23"/>
      <c r="W131052" s="23"/>
    </row>
    <row r="131053" spans="21:23" x14ac:dyDescent="0.25">
      <c r="U131053" s="23"/>
      <c r="V131053" s="23"/>
      <c r="W131053" s="23"/>
    </row>
    <row r="131054" spans="21:23" x14ac:dyDescent="0.25">
      <c r="U131054" s="23"/>
      <c r="V131054" s="23"/>
      <c r="W131054" s="23"/>
    </row>
    <row r="131055" spans="21:23" x14ac:dyDescent="0.25">
      <c r="U131055" s="23"/>
      <c r="V131055" s="23"/>
      <c r="W131055" s="23"/>
    </row>
    <row r="131056" spans="21:23" x14ac:dyDescent="0.25">
      <c r="U131056" s="23"/>
      <c r="V131056" s="23"/>
      <c r="W131056" s="23"/>
    </row>
    <row r="131057" spans="21:23" x14ac:dyDescent="0.25">
      <c r="U131057" s="23"/>
      <c r="V131057" s="23"/>
      <c r="W131057" s="23"/>
    </row>
    <row r="131058" spans="21:23" x14ac:dyDescent="0.25">
      <c r="U131058" s="23"/>
      <c r="V131058" s="23"/>
      <c r="W131058" s="23"/>
    </row>
    <row r="131059" spans="21:23" x14ac:dyDescent="0.25">
      <c r="U131059" s="23"/>
      <c r="V131059" s="23"/>
      <c r="W131059" s="23"/>
    </row>
    <row r="131060" spans="21:23" x14ac:dyDescent="0.25">
      <c r="U131060" s="23"/>
      <c r="V131060" s="23"/>
      <c r="W131060" s="23"/>
    </row>
    <row r="131061" spans="21:23" x14ac:dyDescent="0.25">
      <c r="U131061" s="23"/>
      <c r="V131061" s="23"/>
      <c r="W131061" s="23"/>
    </row>
    <row r="131062" spans="21:23" x14ac:dyDescent="0.25">
      <c r="U131062" s="23"/>
      <c r="V131062" s="23"/>
      <c r="W131062" s="23"/>
    </row>
    <row r="131063" spans="21:23" x14ac:dyDescent="0.25">
      <c r="U131063" s="23"/>
      <c r="V131063" s="23"/>
      <c r="W131063" s="23"/>
    </row>
    <row r="131064" spans="21:23" x14ac:dyDescent="0.25">
      <c r="U131064" s="23"/>
      <c r="V131064" s="23"/>
      <c r="W131064" s="23"/>
    </row>
    <row r="131065" spans="21:23" x14ac:dyDescent="0.25">
      <c r="U131065" s="23"/>
      <c r="V131065" s="23"/>
      <c r="W131065" s="23"/>
    </row>
    <row r="131066" spans="21:23" x14ac:dyDescent="0.25">
      <c r="U131066" s="23"/>
      <c r="V131066" s="23"/>
      <c r="W131066" s="23"/>
    </row>
    <row r="131067" spans="21:23" x14ac:dyDescent="0.25">
      <c r="U131067" s="23"/>
      <c r="V131067" s="23"/>
      <c r="W131067" s="23"/>
    </row>
    <row r="131068" spans="21:23" x14ac:dyDescent="0.25">
      <c r="U131068" s="23"/>
      <c r="V131068" s="23"/>
      <c r="W131068" s="23"/>
    </row>
    <row r="131069" spans="21:23" x14ac:dyDescent="0.25">
      <c r="U131069" s="23"/>
      <c r="V131069" s="23"/>
      <c r="W131069" s="23"/>
    </row>
    <row r="131070" spans="21:23" x14ac:dyDescent="0.25">
      <c r="U131070" s="23"/>
      <c r="V131070" s="23"/>
      <c r="W131070" s="23"/>
    </row>
    <row r="131071" spans="21:23" x14ac:dyDescent="0.25">
      <c r="U131071" s="23"/>
      <c r="V131071" s="23"/>
      <c r="W131071" s="23"/>
    </row>
    <row r="131072" spans="21:23" x14ac:dyDescent="0.25">
      <c r="U131072" s="23"/>
      <c r="V131072" s="23"/>
      <c r="W131072" s="23"/>
    </row>
    <row r="131073" spans="21:23" x14ac:dyDescent="0.25">
      <c r="U131073" s="23"/>
      <c r="V131073" s="23"/>
      <c r="W131073" s="23"/>
    </row>
    <row r="131074" spans="21:23" x14ac:dyDescent="0.25">
      <c r="U131074" s="23"/>
      <c r="V131074" s="23"/>
      <c r="W131074" s="23"/>
    </row>
    <row r="131075" spans="21:23" x14ac:dyDescent="0.25">
      <c r="U131075" s="23"/>
      <c r="V131075" s="23"/>
      <c r="W131075" s="23"/>
    </row>
    <row r="131076" spans="21:23" x14ac:dyDescent="0.25">
      <c r="U131076" s="23"/>
      <c r="V131076" s="23"/>
      <c r="W131076" s="23"/>
    </row>
    <row r="131077" spans="21:23" x14ac:dyDescent="0.25">
      <c r="U131077" s="23"/>
      <c r="V131077" s="23"/>
      <c r="W131077" s="23"/>
    </row>
    <row r="131078" spans="21:23" x14ac:dyDescent="0.25">
      <c r="U131078" s="23"/>
      <c r="V131078" s="23"/>
      <c r="W131078" s="23"/>
    </row>
    <row r="131079" spans="21:23" x14ac:dyDescent="0.25">
      <c r="U131079" s="23"/>
      <c r="V131079" s="23"/>
      <c r="W131079" s="23"/>
    </row>
    <row r="131080" spans="21:23" x14ac:dyDescent="0.25">
      <c r="U131080" s="23"/>
      <c r="V131080" s="23"/>
      <c r="W131080" s="23"/>
    </row>
    <row r="131081" spans="21:23" x14ac:dyDescent="0.25">
      <c r="U131081" s="23"/>
      <c r="V131081" s="23"/>
      <c r="W131081" s="23"/>
    </row>
    <row r="131082" spans="21:23" x14ac:dyDescent="0.25">
      <c r="U131082" s="23"/>
      <c r="V131082" s="23"/>
      <c r="W131082" s="23"/>
    </row>
    <row r="131083" spans="21:23" x14ac:dyDescent="0.25">
      <c r="U131083" s="23"/>
      <c r="V131083" s="23"/>
      <c r="W131083" s="23"/>
    </row>
    <row r="131084" spans="21:23" x14ac:dyDescent="0.25">
      <c r="U131084" s="23"/>
      <c r="V131084" s="23"/>
      <c r="W131084" s="23"/>
    </row>
    <row r="131085" spans="21:23" x14ac:dyDescent="0.25">
      <c r="U131085" s="23"/>
      <c r="V131085" s="23"/>
      <c r="W131085" s="23"/>
    </row>
    <row r="131086" spans="21:23" x14ac:dyDescent="0.25">
      <c r="U131086" s="23"/>
      <c r="V131086" s="23"/>
      <c r="W131086" s="23"/>
    </row>
    <row r="131087" spans="21:23" x14ac:dyDescent="0.25">
      <c r="U131087" s="23"/>
      <c r="V131087" s="23"/>
      <c r="W131087" s="23"/>
    </row>
    <row r="131088" spans="21:23" x14ac:dyDescent="0.25">
      <c r="U131088" s="23"/>
      <c r="V131088" s="23"/>
      <c r="W131088" s="23"/>
    </row>
    <row r="131089" spans="21:23" x14ac:dyDescent="0.25">
      <c r="U131089" s="23"/>
      <c r="V131089" s="23"/>
      <c r="W131089" s="23"/>
    </row>
    <row r="131090" spans="21:23" x14ac:dyDescent="0.25">
      <c r="U131090" s="23"/>
      <c r="V131090" s="23"/>
      <c r="W131090" s="23"/>
    </row>
    <row r="131091" spans="21:23" x14ac:dyDescent="0.25">
      <c r="U131091" s="23"/>
      <c r="V131091" s="23"/>
      <c r="W131091" s="23"/>
    </row>
    <row r="131092" spans="21:23" x14ac:dyDescent="0.25">
      <c r="U131092" s="23"/>
      <c r="V131092" s="23"/>
      <c r="W131092" s="23"/>
    </row>
    <row r="131093" spans="21:23" x14ac:dyDescent="0.25">
      <c r="U131093" s="23"/>
      <c r="V131093" s="23"/>
      <c r="W131093" s="23"/>
    </row>
    <row r="131094" spans="21:23" x14ac:dyDescent="0.25">
      <c r="U131094" s="23"/>
      <c r="V131094" s="23"/>
      <c r="W131094" s="23"/>
    </row>
    <row r="131095" spans="21:23" x14ac:dyDescent="0.25">
      <c r="U131095" s="23"/>
      <c r="V131095" s="23"/>
      <c r="W131095" s="23"/>
    </row>
    <row r="131096" spans="21:23" x14ac:dyDescent="0.25">
      <c r="U131096" s="23"/>
      <c r="V131096" s="23"/>
      <c r="W131096" s="23"/>
    </row>
    <row r="131097" spans="21:23" x14ac:dyDescent="0.25">
      <c r="U131097" s="23"/>
      <c r="V131097" s="23"/>
      <c r="W131097" s="23"/>
    </row>
    <row r="131098" spans="21:23" x14ac:dyDescent="0.25">
      <c r="U131098" s="23"/>
      <c r="V131098" s="23"/>
      <c r="W131098" s="23"/>
    </row>
    <row r="131099" spans="21:23" x14ac:dyDescent="0.25">
      <c r="U131099" s="23"/>
      <c r="V131099" s="23"/>
      <c r="W131099" s="23"/>
    </row>
    <row r="131100" spans="21:23" x14ac:dyDescent="0.25">
      <c r="U131100" s="23"/>
      <c r="V131100" s="23"/>
      <c r="W131100" s="23"/>
    </row>
    <row r="131101" spans="21:23" x14ac:dyDescent="0.25">
      <c r="U131101" s="23"/>
      <c r="V131101" s="23"/>
      <c r="W131101" s="23"/>
    </row>
    <row r="131102" spans="21:23" x14ac:dyDescent="0.25">
      <c r="U131102" s="23"/>
      <c r="V131102" s="23"/>
      <c r="W131102" s="23"/>
    </row>
    <row r="131103" spans="21:23" x14ac:dyDescent="0.25">
      <c r="U131103" s="23"/>
      <c r="V131103" s="23"/>
      <c r="W131103" s="23"/>
    </row>
    <row r="131104" spans="21:23" x14ac:dyDescent="0.25">
      <c r="U131104" s="23"/>
      <c r="V131104" s="23"/>
      <c r="W131104" s="23"/>
    </row>
    <row r="131105" spans="21:23" x14ac:dyDescent="0.25">
      <c r="U131105" s="23"/>
      <c r="V131105" s="23"/>
      <c r="W131105" s="23"/>
    </row>
    <row r="131106" spans="21:23" x14ac:dyDescent="0.25">
      <c r="U131106" s="23"/>
      <c r="V131106" s="23"/>
      <c r="W131106" s="23"/>
    </row>
    <row r="131107" spans="21:23" x14ac:dyDescent="0.25">
      <c r="U131107" s="23"/>
      <c r="V131107" s="23"/>
      <c r="W131107" s="23"/>
    </row>
    <row r="131108" spans="21:23" x14ac:dyDescent="0.25">
      <c r="U131108" s="23"/>
      <c r="V131108" s="23"/>
      <c r="W131108" s="23"/>
    </row>
    <row r="131109" spans="21:23" x14ac:dyDescent="0.25">
      <c r="U131109" s="23"/>
      <c r="V131109" s="23"/>
      <c r="W131109" s="23"/>
    </row>
    <row r="131110" spans="21:23" x14ac:dyDescent="0.25">
      <c r="U131110" s="23"/>
      <c r="V131110" s="23"/>
      <c r="W131110" s="23"/>
    </row>
    <row r="131111" spans="21:23" x14ac:dyDescent="0.25">
      <c r="U131111" s="23"/>
      <c r="V131111" s="23"/>
      <c r="W131111" s="23"/>
    </row>
    <row r="131112" spans="21:23" x14ac:dyDescent="0.25">
      <c r="U131112" s="23"/>
      <c r="V131112" s="23"/>
      <c r="W131112" s="23"/>
    </row>
    <row r="131113" spans="21:23" x14ac:dyDescent="0.25">
      <c r="U131113" s="23"/>
      <c r="V131113" s="23"/>
      <c r="W131113" s="23"/>
    </row>
    <row r="131114" spans="21:23" x14ac:dyDescent="0.25">
      <c r="U131114" s="23"/>
      <c r="V131114" s="23"/>
      <c r="W131114" s="23"/>
    </row>
    <row r="131115" spans="21:23" x14ac:dyDescent="0.25">
      <c r="U131115" s="23"/>
      <c r="V131115" s="23"/>
      <c r="W131115" s="23"/>
    </row>
    <row r="131116" spans="21:23" x14ac:dyDescent="0.25">
      <c r="U131116" s="23"/>
      <c r="V131116" s="23"/>
      <c r="W131116" s="23"/>
    </row>
    <row r="131117" spans="21:23" x14ac:dyDescent="0.25">
      <c r="U131117" s="23"/>
      <c r="V131117" s="23"/>
      <c r="W131117" s="23"/>
    </row>
    <row r="131118" spans="21:23" x14ac:dyDescent="0.25">
      <c r="U131118" s="23"/>
      <c r="V131118" s="23"/>
      <c r="W131118" s="23"/>
    </row>
    <row r="131119" spans="21:23" x14ac:dyDescent="0.25">
      <c r="U131119" s="23"/>
      <c r="V131119" s="23"/>
      <c r="W131119" s="23"/>
    </row>
    <row r="131120" spans="21:23" x14ac:dyDescent="0.25">
      <c r="U131120" s="23"/>
      <c r="V131120" s="23"/>
      <c r="W131120" s="23"/>
    </row>
    <row r="131121" spans="21:23" x14ac:dyDescent="0.25">
      <c r="U131121" s="23"/>
      <c r="V131121" s="23"/>
      <c r="W131121" s="23"/>
    </row>
    <row r="131122" spans="21:23" x14ac:dyDescent="0.25">
      <c r="U131122" s="23"/>
      <c r="V131122" s="23"/>
      <c r="W131122" s="23"/>
    </row>
    <row r="131123" spans="21:23" x14ac:dyDescent="0.25">
      <c r="U131123" s="23"/>
      <c r="V131123" s="23"/>
      <c r="W131123" s="23"/>
    </row>
    <row r="131124" spans="21:23" x14ac:dyDescent="0.25">
      <c r="U131124" s="23"/>
      <c r="V131124" s="23"/>
      <c r="W131124" s="23"/>
    </row>
    <row r="131125" spans="21:23" x14ac:dyDescent="0.25">
      <c r="U131125" s="23"/>
      <c r="V131125" s="23"/>
      <c r="W131125" s="23"/>
    </row>
    <row r="131126" spans="21:23" x14ac:dyDescent="0.25">
      <c r="U131126" s="23"/>
      <c r="V131126" s="23"/>
      <c r="W131126" s="23"/>
    </row>
    <row r="131127" spans="21:23" x14ac:dyDescent="0.25">
      <c r="U131127" s="23"/>
      <c r="V131127" s="23"/>
      <c r="W131127" s="23"/>
    </row>
    <row r="131128" spans="21:23" x14ac:dyDescent="0.25">
      <c r="U131128" s="23"/>
      <c r="V131128" s="23"/>
      <c r="W131128" s="23"/>
    </row>
    <row r="131129" spans="21:23" x14ac:dyDescent="0.25">
      <c r="U131129" s="23"/>
      <c r="V131129" s="23"/>
      <c r="W131129" s="23"/>
    </row>
    <row r="131130" spans="21:23" x14ac:dyDescent="0.25">
      <c r="U131130" s="23"/>
      <c r="V131130" s="23"/>
      <c r="W131130" s="23"/>
    </row>
    <row r="131131" spans="21:23" x14ac:dyDescent="0.25">
      <c r="U131131" s="23"/>
      <c r="V131131" s="23"/>
      <c r="W131131" s="23"/>
    </row>
    <row r="131132" spans="21:23" x14ac:dyDescent="0.25">
      <c r="U131132" s="23"/>
      <c r="V131132" s="23"/>
      <c r="W131132" s="23"/>
    </row>
    <row r="131133" spans="21:23" x14ac:dyDescent="0.25">
      <c r="U131133" s="23"/>
      <c r="V131133" s="23"/>
      <c r="W131133" s="23"/>
    </row>
    <row r="131134" spans="21:23" x14ac:dyDescent="0.25">
      <c r="U131134" s="23"/>
      <c r="V131134" s="23"/>
      <c r="W131134" s="23"/>
    </row>
    <row r="131135" spans="21:23" x14ac:dyDescent="0.25">
      <c r="U131135" s="23"/>
      <c r="V131135" s="23"/>
      <c r="W131135" s="23"/>
    </row>
    <row r="131136" spans="21:23" x14ac:dyDescent="0.25">
      <c r="U131136" s="23"/>
      <c r="V131136" s="23"/>
      <c r="W131136" s="23"/>
    </row>
    <row r="131137" spans="21:23" x14ac:dyDescent="0.25">
      <c r="U131137" s="23"/>
      <c r="V131137" s="23"/>
      <c r="W131137" s="23"/>
    </row>
    <row r="131138" spans="21:23" x14ac:dyDescent="0.25">
      <c r="U131138" s="23"/>
      <c r="V131138" s="23"/>
      <c r="W131138" s="23"/>
    </row>
    <row r="131139" spans="21:23" x14ac:dyDescent="0.25">
      <c r="U131139" s="23"/>
      <c r="V131139" s="23"/>
      <c r="W131139" s="23"/>
    </row>
    <row r="131140" spans="21:23" x14ac:dyDescent="0.25">
      <c r="U131140" s="23"/>
      <c r="V131140" s="23"/>
      <c r="W131140" s="23"/>
    </row>
    <row r="131141" spans="21:23" x14ac:dyDescent="0.25">
      <c r="U131141" s="23"/>
      <c r="V131141" s="23"/>
      <c r="W131141" s="23"/>
    </row>
    <row r="131142" spans="21:23" x14ac:dyDescent="0.25">
      <c r="U131142" s="23"/>
      <c r="V131142" s="23"/>
      <c r="W131142" s="23"/>
    </row>
    <row r="131143" spans="21:23" x14ac:dyDescent="0.25">
      <c r="U131143" s="23"/>
      <c r="V131143" s="23"/>
      <c r="W131143" s="23"/>
    </row>
    <row r="131144" spans="21:23" x14ac:dyDescent="0.25">
      <c r="U131144" s="23"/>
      <c r="V131144" s="23"/>
      <c r="W131144" s="23"/>
    </row>
    <row r="131145" spans="21:23" x14ac:dyDescent="0.25">
      <c r="U131145" s="23"/>
      <c r="V131145" s="23"/>
      <c r="W131145" s="23"/>
    </row>
    <row r="131146" spans="21:23" x14ac:dyDescent="0.25">
      <c r="U131146" s="23"/>
      <c r="V131146" s="23"/>
      <c r="W131146" s="23"/>
    </row>
    <row r="131147" spans="21:23" x14ac:dyDescent="0.25">
      <c r="U131147" s="23"/>
      <c r="V131147" s="23"/>
      <c r="W131147" s="23"/>
    </row>
    <row r="131148" spans="21:23" x14ac:dyDescent="0.25">
      <c r="U131148" s="23"/>
      <c r="V131148" s="23"/>
      <c r="W131148" s="23"/>
    </row>
    <row r="131149" spans="21:23" x14ac:dyDescent="0.25">
      <c r="U131149" s="23"/>
      <c r="V131149" s="23"/>
      <c r="W131149" s="23"/>
    </row>
    <row r="131150" spans="21:23" x14ac:dyDescent="0.25">
      <c r="U131150" s="23"/>
      <c r="V131150" s="23"/>
      <c r="W131150" s="23"/>
    </row>
    <row r="131151" spans="21:23" x14ac:dyDescent="0.25">
      <c r="U131151" s="23"/>
      <c r="V131151" s="23"/>
      <c r="W131151" s="23"/>
    </row>
    <row r="131152" spans="21:23" x14ac:dyDescent="0.25">
      <c r="U131152" s="23"/>
      <c r="V131152" s="23"/>
      <c r="W131152" s="23"/>
    </row>
    <row r="131153" spans="21:23" x14ac:dyDescent="0.25">
      <c r="U131153" s="23"/>
      <c r="V131153" s="23"/>
      <c r="W131153" s="23"/>
    </row>
    <row r="131154" spans="21:23" x14ac:dyDescent="0.25">
      <c r="U131154" s="23"/>
      <c r="V131154" s="23"/>
      <c r="W131154" s="23"/>
    </row>
    <row r="131155" spans="21:23" x14ac:dyDescent="0.25">
      <c r="U131155" s="23"/>
      <c r="V131155" s="23"/>
      <c r="W131155" s="23"/>
    </row>
    <row r="131156" spans="21:23" x14ac:dyDescent="0.25">
      <c r="U131156" s="23"/>
      <c r="V131156" s="23"/>
      <c r="W131156" s="23"/>
    </row>
    <row r="131157" spans="21:23" x14ac:dyDescent="0.25">
      <c r="U131157" s="23"/>
      <c r="V131157" s="23"/>
      <c r="W131157" s="23"/>
    </row>
    <row r="131158" spans="21:23" x14ac:dyDescent="0.25">
      <c r="U131158" s="23"/>
      <c r="V131158" s="23"/>
      <c r="W131158" s="23"/>
    </row>
    <row r="131159" spans="21:23" x14ac:dyDescent="0.25">
      <c r="U131159" s="23"/>
      <c r="V131159" s="23"/>
      <c r="W131159" s="23"/>
    </row>
    <row r="131160" spans="21:23" x14ac:dyDescent="0.25">
      <c r="U131160" s="23"/>
      <c r="V131160" s="23"/>
      <c r="W131160" s="23"/>
    </row>
    <row r="131161" spans="21:23" x14ac:dyDescent="0.25">
      <c r="U131161" s="23"/>
      <c r="V131161" s="23"/>
      <c r="W131161" s="23"/>
    </row>
    <row r="131162" spans="21:23" x14ac:dyDescent="0.25">
      <c r="U131162" s="23"/>
      <c r="V131162" s="23"/>
      <c r="W131162" s="23"/>
    </row>
    <row r="131163" spans="21:23" x14ac:dyDescent="0.25">
      <c r="U131163" s="23"/>
      <c r="V131163" s="23"/>
      <c r="W131163" s="23"/>
    </row>
    <row r="131164" spans="21:23" x14ac:dyDescent="0.25">
      <c r="U131164" s="23"/>
      <c r="V131164" s="23"/>
      <c r="W131164" s="23"/>
    </row>
    <row r="131165" spans="21:23" x14ac:dyDescent="0.25">
      <c r="U131165" s="23"/>
      <c r="V131165" s="23"/>
      <c r="W131165" s="23"/>
    </row>
    <row r="131166" spans="21:23" x14ac:dyDescent="0.25">
      <c r="U131166" s="23"/>
      <c r="V131166" s="23"/>
      <c r="W131166" s="23"/>
    </row>
    <row r="131167" spans="21:23" x14ac:dyDescent="0.25">
      <c r="U131167" s="23"/>
      <c r="V131167" s="23"/>
      <c r="W131167" s="23"/>
    </row>
    <row r="131168" spans="21:23" x14ac:dyDescent="0.25">
      <c r="U131168" s="23"/>
      <c r="V131168" s="23"/>
      <c r="W131168" s="23"/>
    </row>
    <row r="131169" spans="21:23" x14ac:dyDescent="0.25">
      <c r="U131169" s="23"/>
      <c r="V131169" s="23"/>
      <c r="W131169" s="23"/>
    </row>
    <row r="131170" spans="21:23" x14ac:dyDescent="0.25">
      <c r="U131170" s="23"/>
      <c r="V131170" s="23"/>
      <c r="W131170" s="23"/>
    </row>
    <row r="131171" spans="21:23" x14ac:dyDescent="0.25">
      <c r="U131171" s="23"/>
      <c r="V131171" s="23"/>
      <c r="W131171" s="23"/>
    </row>
    <row r="131172" spans="21:23" x14ac:dyDescent="0.25">
      <c r="U131172" s="23"/>
      <c r="V131172" s="23"/>
      <c r="W131172" s="23"/>
    </row>
    <row r="131173" spans="21:23" x14ac:dyDescent="0.25">
      <c r="U131173" s="23"/>
      <c r="V131173" s="23"/>
      <c r="W131173" s="23"/>
    </row>
    <row r="131174" spans="21:23" x14ac:dyDescent="0.25">
      <c r="U131174" s="23"/>
      <c r="V131174" s="23"/>
      <c r="W131174" s="23"/>
    </row>
    <row r="131175" spans="21:23" x14ac:dyDescent="0.25">
      <c r="U131175" s="23"/>
      <c r="V131175" s="23"/>
      <c r="W131175" s="23"/>
    </row>
    <row r="131176" spans="21:23" x14ac:dyDescent="0.25">
      <c r="U131176" s="23"/>
      <c r="V131176" s="23"/>
      <c r="W131176" s="23"/>
    </row>
    <row r="131177" spans="21:23" x14ac:dyDescent="0.25">
      <c r="U131177" s="23"/>
      <c r="V131177" s="23"/>
      <c r="W131177" s="23"/>
    </row>
    <row r="131178" spans="21:23" x14ac:dyDescent="0.25">
      <c r="U131178" s="23"/>
      <c r="V131178" s="23"/>
      <c r="W131178" s="23"/>
    </row>
    <row r="131179" spans="21:23" x14ac:dyDescent="0.25">
      <c r="U131179" s="23"/>
      <c r="V131179" s="23"/>
      <c r="W131179" s="23"/>
    </row>
    <row r="131180" spans="21:23" x14ac:dyDescent="0.25">
      <c r="U131180" s="23"/>
      <c r="V131180" s="23"/>
      <c r="W131180" s="23"/>
    </row>
    <row r="131181" spans="21:23" x14ac:dyDescent="0.25">
      <c r="U131181" s="23"/>
      <c r="V131181" s="23"/>
      <c r="W131181" s="23"/>
    </row>
    <row r="131182" spans="21:23" x14ac:dyDescent="0.25">
      <c r="U131182" s="23"/>
      <c r="V131182" s="23"/>
      <c r="W131182" s="23"/>
    </row>
    <row r="131183" spans="21:23" x14ac:dyDescent="0.25">
      <c r="U131183" s="23"/>
      <c r="V131183" s="23"/>
      <c r="W131183" s="23"/>
    </row>
    <row r="131184" spans="21:23" x14ac:dyDescent="0.25">
      <c r="U131184" s="23"/>
      <c r="V131184" s="23"/>
      <c r="W131184" s="23"/>
    </row>
    <row r="131185" spans="21:23" x14ac:dyDescent="0.25">
      <c r="U131185" s="23"/>
      <c r="V131185" s="23"/>
      <c r="W131185" s="23"/>
    </row>
    <row r="131186" spans="21:23" x14ac:dyDescent="0.25">
      <c r="U131186" s="23"/>
      <c r="V131186" s="23"/>
      <c r="W131186" s="23"/>
    </row>
    <row r="131187" spans="21:23" x14ac:dyDescent="0.25">
      <c r="U131187" s="23"/>
      <c r="V131187" s="23"/>
      <c r="W131187" s="23"/>
    </row>
    <row r="131188" spans="21:23" x14ac:dyDescent="0.25">
      <c r="U131188" s="23"/>
      <c r="V131188" s="23"/>
      <c r="W131188" s="23"/>
    </row>
    <row r="131189" spans="21:23" x14ac:dyDescent="0.25">
      <c r="U131189" s="23"/>
      <c r="V131189" s="23"/>
      <c r="W131189" s="23"/>
    </row>
    <row r="131190" spans="21:23" x14ac:dyDescent="0.25">
      <c r="U131190" s="23"/>
      <c r="V131190" s="23"/>
      <c r="W131190" s="23"/>
    </row>
    <row r="131191" spans="21:23" x14ac:dyDescent="0.25">
      <c r="U131191" s="23"/>
      <c r="V131191" s="23"/>
      <c r="W131191" s="23"/>
    </row>
    <row r="131192" spans="21:23" x14ac:dyDescent="0.25">
      <c r="U131192" s="23"/>
      <c r="V131192" s="23"/>
      <c r="W131192" s="23"/>
    </row>
    <row r="131193" spans="21:23" x14ac:dyDescent="0.25">
      <c r="U131193" s="23"/>
      <c r="V131193" s="23"/>
      <c r="W131193" s="23"/>
    </row>
    <row r="131194" spans="21:23" x14ac:dyDescent="0.25">
      <c r="U131194" s="23"/>
      <c r="V131194" s="23"/>
      <c r="W131194" s="23"/>
    </row>
    <row r="131195" spans="21:23" x14ac:dyDescent="0.25">
      <c r="U131195" s="23"/>
      <c r="V131195" s="23"/>
      <c r="W131195" s="23"/>
    </row>
    <row r="131196" spans="21:23" x14ac:dyDescent="0.25">
      <c r="U131196" s="23"/>
      <c r="V131196" s="23"/>
      <c r="W131196" s="23"/>
    </row>
    <row r="131197" spans="21:23" x14ac:dyDescent="0.25">
      <c r="U131197" s="23"/>
      <c r="V131197" s="23"/>
      <c r="W131197" s="23"/>
    </row>
    <row r="131198" spans="21:23" x14ac:dyDescent="0.25">
      <c r="U131198" s="23"/>
      <c r="V131198" s="23"/>
      <c r="W131198" s="23"/>
    </row>
    <row r="131199" spans="21:23" x14ac:dyDescent="0.25">
      <c r="U131199" s="23"/>
      <c r="V131199" s="23"/>
      <c r="W131199" s="23"/>
    </row>
    <row r="131200" spans="21:23" x14ac:dyDescent="0.25">
      <c r="U131200" s="23"/>
      <c r="V131200" s="23"/>
      <c r="W131200" s="23"/>
    </row>
    <row r="131201" spans="21:23" x14ac:dyDescent="0.25">
      <c r="U131201" s="23"/>
      <c r="V131201" s="23"/>
      <c r="W131201" s="23"/>
    </row>
    <row r="131202" spans="21:23" x14ac:dyDescent="0.25">
      <c r="U131202" s="23"/>
      <c r="V131202" s="23"/>
      <c r="W131202" s="23"/>
    </row>
    <row r="131203" spans="21:23" x14ac:dyDescent="0.25">
      <c r="U131203" s="23"/>
      <c r="V131203" s="23"/>
      <c r="W131203" s="23"/>
    </row>
    <row r="131204" spans="21:23" x14ac:dyDescent="0.25">
      <c r="U131204" s="23"/>
      <c r="V131204" s="23"/>
      <c r="W131204" s="23"/>
    </row>
    <row r="131205" spans="21:23" x14ac:dyDescent="0.25">
      <c r="U131205" s="23"/>
      <c r="V131205" s="23"/>
      <c r="W131205" s="23"/>
    </row>
    <row r="131206" spans="21:23" x14ac:dyDescent="0.25">
      <c r="U131206" s="23"/>
      <c r="V131206" s="23"/>
      <c r="W131206" s="23"/>
    </row>
    <row r="131207" spans="21:23" x14ac:dyDescent="0.25">
      <c r="U131207" s="23"/>
      <c r="V131207" s="23"/>
      <c r="W131207" s="23"/>
    </row>
    <row r="131208" spans="21:23" x14ac:dyDescent="0.25">
      <c r="U131208" s="23"/>
      <c r="V131208" s="23"/>
      <c r="W131208" s="23"/>
    </row>
    <row r="131209" spans="21:23" x14ac:dyDescent="0.25">
      <c r="U131209" s="23"/>
      <c r="V131209" s="23"/>
      <c r="W131209" s="23"/>
    </row>
    <row r="131210" spans="21:23" x14ac:dyDescent="0.25">
      <c r="U131210" s="23"/>
      <c r="V131210" s="23"/>
      <c r="W131210" s="23"/>
    </row>
    <row r="131211" spans="21:23" x14ac:dyDescent="0.25">
      <c r="U131211" s="23"/>
      <c r="V131211" s="23"/>
      <c r="W131211" s="23"/>
    </row>
    <row r="131212" spans="21:23" x14ac:dyDescent="0.25">
      <c r="U131212" s="23"/>
      <c r="V131212" s="23"/>
      <c r="W131212" s="23"/>
    </row>
    <row r="131213" spans="21:23" x14ac:dyDescent="0.25">
      <c r="U131213" s="23"/>
      <c r="V131213" s="23"/>
      <c r="W131213" s="23"/>
    </row>
    <row r="131214" spans="21:23" x14ac:dyDescent="0.25">
      <c r="U131214" s="23"/>
      <c r="V131214" s="23"/>
      <c r="W131214" s="23"/>
    </row>
    <row r="131215" spans="21:23" x14ac:dyDescent="0.25">
      <c r="U131215" s="23"/>
      <c r="V131215" s="23"/>
      <c r="W131215" s="23"/>
    </row>
    <row r="131216" spans="21:23" x14ac:dyDescent="0.25">
      <c r="U131216" s="23"/>
      <c r="V131216" s="23"/>
      <c r="W131216" s="23"/>
    </row>
    <row r="131217" spans="21:23" x14ac:dyDescent="0.25">
      <c r="U131217" s="23"/>
      <c r="V131217" s="23"/>
      <c r="W131217" s="23"/>
    </row>
    <row r="131218" spans="21:23" x14ac:dyDescent="0.25">
      <c r="U131218" s="23"/>
      <c r="V131218" s="23"/>
      <c r="W131218" s="23"/>
    </row>
    <row r="131219" spans="21:23" x14ac:dyDescent="0.25">
      <c r="U131219" s="23"/>
      <c r="V131219" s="23"/>
      <c r="W131219" s="23"/>
    </row>
    <row r="131220" spans="21:23" x14ac:dyDescent="0.25">
      <c r="U131220" s="23"/>
      <c r="V131220" s="23"/>
      <c r="W131220" s="23"/>
    </row>
    <row r="131221" spans="21:23" x14ac:dyDescent="0.25">
      <c r="U131221" s="23"/>
      <c r="V131221" s="23"/>
      <c r="W131221" s="23"/>
    </row>
    <row r="131222" spans="21:23" x14ac:dyDescent="0.25">
      <c r="U131222" s="23"/>
      <c r="V131222" s="23"/>
      <c r="W131222" s="23"/>
    </row>
    <row r="131223" spans="21:23" x14ac:dyDescent="0.25">
      <c r="U131223" s="23"/>
      <c r="V131223" s="23"/>
      <c r="W131223" s="23"/>
    </row>
    <row r="131224" spans="21:23" x14ac:dyDescent="0.25">
      <c r="U131224" s="23"/>
      <c r="V131224" s="23"/>
      <c r="W131224" s="23"/>
    </row>
    <row r="131225" spans="21:23" x14ac:dyDescent="0.25">
      <c r="U131225" s="23"/>
      <c r="V131225" s="23"/>
      <c r="W131225" s="23"/>
    </row>
    <row r="131226" spans="21:23" x14ac:dyDescent="0.25">
      <c r="U131226" s="23"/>
      <c r="V131226" s="23"/>
      <c r="W131226" s="23"/>
    </row>
    <row r="131227" spans="21:23" x14ac:dyDescent="0.25">
      <c r="U131227" s="23"/>
      <c r="V131227" s="23"/>
      <c r="W131227" s="23"/>
    </row>
    <row r="131228" spans="21:23" x14ac:dyDescent="0.25">
      <c r="U131228" s="23"/>
      <c r="V131228" s="23"/>
      <c r="W131228" s="23"/>
    </row>
    <row r="131229" spans="21:23" x14ac:dyDescent="0.25">
      <c r="U131229" s="23"/>
      <c r="V131229" s="23"/>
      <c r="W131229" s="23"/>
    </row>
    <row r="131230" spans="21:23" x14ac:dyDescent="0.25">
      <c r="U131230" s="23"/>
      <c r="V131230" s="23"/>
      <c r="W131230" s="23"/>
    </row>
    <row r="131231" spans="21:23" x14ac:dyDescent="0.25">
      <c r="U131231" s="23"/>
      <c r="V131231" s="23"/>
      <c r="W131231" s="23"/>
    </row>
    <row r="131232" spans="21:23" x14ac:dyDescent="0.25">
      <c r="U131232" s="23"/>
      <c r="V131232" s="23"/>
      <c r="W131232" s="23"/>
    </row>
    <row r="131233" spans="21:23" x14ac:dyDescent="0.25">
      <c r="U131233" s="23"/>
      <c r="V131233" s="23"/>
      <c r="W131233" s="23"/>
    </row>
    <row r="131234" spans="21:23" x14ac:dyDescent="0.25">
      <c r="U131234" s="23"/>
      <c r="V131234" s="23"/>
      <c r="W131234" s="23"/>
    </row>
    <row r="131235" spans="21:23" x14ac:dyDescent="0.25">
      <c r="U131235" s="23"/>
      <c r="V131235" s="23"/>
      <c r="W131235" s="23"/>
    </row>
    <row r="131236" spans="21:23" x14ac:dyDescent="0.25">
      <c r="U131236" s="23"/>
      <c r="V131236" s="23"/>
      <c r="W131236" s="23"/>
    </row>
    <row r="131237" spans="21:23" x14ac:dyDescent="0.25">
      <c r="U131237" s="23"/>
      <c r="V131237" s="23"/>
      <c r="W131237" s="23"/>
    </row>
    <row r="131238" spans="21:23" x14ac:dyDescent="0.25">
      <c r="U131238" s="23"/>
      <c r="V131238" s="23"/>
      <c r="W131238" s="23"/>
    </row>
    <row r="131239" spans="21:23" x14ac:dyDescent="0.25">
      <c r="U131239" s="23"/>
      <c r="V131239" s="23"/>
      <c r="W131239" s="23"/>
    </row>
    <row r="131240" spans="21:23" x14ac:dyDescent="0.25">
      <c r="U131240" s="23"/>
      <c r="V131240" s="23"/>
      <c r="W131240" s="23"/>
    </row>
    <row r="131241" spans="21:23" x14ac:dyDescent="0.25">
      <c r="U131241" s="23"/>
      <c r="V131241" s="23"/>
      <c r="W131241" s="23"/>
    </row>
    <row r="131242" spans="21:23" x14ac:dyDescent="0.25">
      <c r="U131242" s="23"/>
      <c r="V131242" s="23"/>
      <c r="W131242" s="23"/>
    </row>
    <row r="131243" spans="21:23" x14ac:dyDescent="0.25">
      <c r="U131243" s="23"/>
      <c r="V131243" s="23"/>
      <c r="W131243" s="23"/>
    </row>
    <row r="131244" spans="21:23" x14ac:dyDescent="0.25">
      <c r="U131244" s="23"/>
      <c r="V131244" s="23"/>
      <c r="W131244" s="23"/>
    </row>
    <row r="131245" spans="21:23" x14ac:dyDescent="0.25">
      <c r="U131245" s="23"/>
      <c r="V131245" s="23"/>
      <c r="W131245" s="23"/>
    </row>
    <row r="131246" spans="21:23" x14ac:dyDescent="0.25">
      <c r="U131246" s="23"/>
      <c r="V131246" s="23"/>
      <c r="W131246" s="23"/>
    </row>
    <row r="131247" spans="21:23" x14ac:dyDescent="0.25">
      <c r="U131247" s="23"/>
      <c r="V131247" s="23"/>
      <c r="W131247" s="23"/>
    </row>
    <row r="131248" spans="21:23" x14ac:dyDescent="0.25">
      <c r="U131248" s="23"/>
      <c r="V131248" s="23"/>
      <c r="W131248" s="23"/>
    </row>
    <row r="131249" spans="21:23" x14ac:dyDescent="0.25">
      <c r="U131249" s="23"/>
      <c r="V131249" s="23"/>
      <c r="W131249" s="23"/>
    </row>
    <row r="131250" spans="21:23" x14ac:dyDescent="0.25">
      <c r="U131250" s="23"/>
      <c r="V131250" s="23"/>
      <c r="W131250" s="23"/>
    </row>
    <row r="131251" spans="21:23" x14ac:dyDescent="0.25">
      <c r="U131251" s="23"/>
      <c r="V131251" s="23"/>
      <c r="W131251" s="23"/>
    </row>
    <row r="131252" spans="21:23" x14ac:dyDescent="0.25">
      <c r="U131252" s="23"/>
      <c r="V131252" s="23"/>
      <c r="W131252" s="23"/>
    </row>
    <row r="131253" spans="21:23" x14ac:dyDescent="0.25">
      <c r="U131253" s="23"/>
      <c r="V131253" s="23"/>
      <c r="W131253" s="23"/>
    </row>
    <row r="131254" spans="21:23" x14ac:dyDescent="0.25">
      <c r="U131254" s="23"/>
      <c r="V131254" s="23"/>
      <c r="W131254" s="23"/>
    </row>
    <row r="131255" spans="21:23" x14ac:dyDescent="0.25">
      <c r="U131255" s="23"/>
      <c r="V131255" s="23"/>
      <c r="W131255" s="23"/>
    </row>
    <row r="131256" spans="21:23" x14ac:dyDescent="0.25">
      <c r="U131256" s="23"/>
      <c r="V131256" s="23"/>
      <c r="W131256" s="23"/>
    </row>
    <row r="131257" spans="21:23" x14ac:dyDescent="0.25">
      <c r="U131257" s="23"/>
      <c r="V131257" s="23"/>
      <c r="W131257" s="23"/>
    </row>
    <row r="131258" spans="21:23" x14ac:dyDescent="0.25">
      <c r="U131258" s="23"/>
      <c r="V131258" s="23"/>
      <c r="W131258" s="23"/>
    </row>
    <row r="131259" spans="21:23" x14ac:dyDescent="0.25">
      <c r="U131259" s="23"/>
      <c r="V131259" s="23"/>
      <c r="W131259" s="23"/>
    </row>
    <row r="131260" spans="21:23" x14ac:dyDescent="0.25">
      <c r="U131260" s="23"/>
      <c r="V131260" s="23"/>
      <c r="W131260" s="23"/>
    </row>
    <row r="131261" spans="21:23" x14ac:dyDescent="0.25">
      <c r="U131261" s="23"/>
      <c r="V131261" s="23"/>
      <c r="W131261" s="23"/>
    </row>
    <row r="131262" spans="21:23" x14ac:dyDescent="0.25">
      <c r="U131262" s="23"/>
      <c r="V131262" s="23"/>
      <c r="W131262" s="23"/>
    </row>
    <row r="131263" spans="21:23" x14ac:dyDescent="0.25">
      <c r="U131263" s="23"/>
      <c r="V131263" s="23"/>
      <c r="W131263" s="23"/>
    </row>
    <row r="131264" spans="21:23" x14ac:dyDescent="0.25">
      <c r="U131264" s="23"/>
      <c r="V131264" s="23"/>
      <c r="W131264" s="23"/>
    </row>
    <row r="131265" spans="21:23" x14ac:dyDescent="0.25">
      <c r="U131265" s="23"/>
      <c r="V131265" s="23"/>
      <c r="W131265" s="23"/>
    </row>
    <row r="131266" spans="21:23" x14ac:dyDescent="0.25">
      <c r="U131266" s="23"/>
      <c r="V131266" s="23"/>
      <c r="W131266" s="23"/>
    </row>
    <row r="131267" spans="21:23" x14ac:dyDescent="0.25">
      <c r="U131267" s="23"/>
      <c r="V131267" s="23"/>
      <c r="W131267" s="23"/>
    </row>
    <row r="131268" spans="21:23" x14ac:dyDescent="0.25">
      <c r="U131268" s="23"/>
      <c r="V131268" s="23"/>
      <c r="W131268" s="23"/>
    </row>
    <row r="131269" spans="21:23" x14ac:dyDescent="0.25">
      <c r="U131269" s="23"/>
      <c r="V131269" s="23"/>
      <c r="W131269" s="23"/>
    </row>
    <row r="131270" spans="21:23" x14ac:dyDescent="0.25">
      <c r="U131270" s="23"/>
      <c r="V131270" s="23"/>
      <c r="W131270" s="23"/>
    </row>
    <row r="131271" spans="21:23" x14ac:dyDescent="0.25">
      <c r="U131271" s="23"/>
      <c r="V131271" s="23"/>
      <c r="W131271" s="23"/>
    </row>
    <row r="131272" spans="21:23" x14ac:dyDescent="0.25">
      <c r="U131272" s="23"/>
      <c r="V131272" s="23"/>
      <c r="W131272" s="23"/>
    </row>
    <row r="131273" spans="21:23" x14ac:dyDescent="0.25">
      <c r="U131273" s="23"/>
      <c r="V131273" s="23"/>
      <c r="W131273" s="23"/>
    </row>
    <row r="131274" spans="21:23" x14ac:dyDescent="0.25">
      <c r="U131274" s="23"/>
      <c r="V131274" s="23"/>
      <c r="W131274" s="23"/>
    </row>
    <row r="131275" spans="21:23" x14ac:dyDescent="0.25">
      <c r="U131275" s="23"/>
      <c r="V131275" s="23"/>
      <c r="W131275" s="23"/>
    </row>
    <row r="131276" spans="21:23" x14ac:dyDescent="0.25">
      <c r="U131276" s="23"/>
      <c r="V131276" s="23"/>
      <c r="W131276" s="23"/>
    </row>
    <row r="131277" spans="21:23" x14ac:dyDescent="0.25">
      <c r="U131277" s="23"/>
      <c r="V131277" s="23"/>
      <c r="W131277" s="23"/>
    </row>
    <row r="131278" spans="21:23" x14ac:dyDescent="0.25">
      <c r="U131278" s="23"/>
      <c r="V131278" s="23"/>
      <c r="W131278" s="23"/>
    </row>
    <row r="131279" spans="21:23" x14ac:dyDescent="0.25">
      <c r="U131279" s="23"/>
      <c r="V131279" s="23"/>
      <c r="W131279" s="23"/>
    </row>
    <row r="131280" spans="21:23" x14ac:dyDescent="0.25">
      <c r="U131280" s="23"/>
      <c r="V131280" s="23"/>
      <c r="W131280" s="23"/>
    </row>
    <row r="131281" spans="21:23" x14ac:dyDescent="0.25">
      <c r="U131281" s="23"/>
      <c r="V131281" s="23"/>
      <c r="W131281" s="23"/>
    </row>
    <row r="131282" spans="21:23" x14ac:dyDescent="0.25">
      <c r="U131282" s="23"/>
      <c r="V131282" s="23"/>
      <c r="W131282" s="23"/>
    </row>
    <row r="131283" spans="21:23" x14ac:dyDescent="0.25">
      <c r="U131283" s="23"/>
      <c r="V131283" s="23"/>
      <c r="W131283" s="23"/>
    </row>
    <row r="131284" spans="21:23" x14ac:dyDescent="0.25">
      <c r="U131284" s="23"/>
      <c r="V131284" s="23"/>
      <c r="W131284" s="23"/>
    </row>
    <row r="131285" spans="21:23" x14ac:dyDescent="0.25">
      <c r="U131285" s="23"/>
      <c r="V131285" s="23"/>
      <c r="W131285" s="23"/>
    </row>
    <row r="131286" spans="21:23" x14ac:dyDescent="0.25">
      <c r="U131286" s="23"/>
      <c r="V131286" s="23"/>
      <c r="W131286" s="23"/>
    </row>
    <row r="131287" spans="21:23" x14ac:dyDescent="0.25">
      <c r="U131287" s="23"/>
      <c r="V131287" s="23"/>
      <c r="W131287" s="23"/>
    </row>
    <row r="131288" spans="21:23" x14ac:dyDescent="0.25">
      <c r="U131288" s="23"/>
      <c r="V131288" s="23"/>
      <c r="W131288" s="23"/>
    </row>
    <row r="131289" spans="21:23" x14ac:dyDescent="0.25">
      <c r="U131289" s="23"/>
      <c r="V131289" s="23"/>
      <c r="W131289" s="23"/>
    </row>
    <row r="131290" spans="21:23" x14ac:dyDescent="0.25">
      <c r="U131290" s="23"/>
      <c r="V131290" s="23"/>
      <c r="W131290" s="23"/>
    </row>
    <row r="131291" spans="21:23" x14ac:dyDescent="0.25">
      <c r="U131291" s="23"/>
      <c r="V131291" s="23"/>
      <c r="W131291" s="23"/>
    </row>
    <row r="131292" spans="21:23" x14ac:dyDescent="0.25">
      <c r="U131292" s="23"/>
      <c r="V131292" s="23"/>
      <c r="W131292" s="23"/>
    </row>
    <row r="131293" spans="21:23" x14ac:dyDescent="0.25">
      <c r="U131293" s="23"/>
      <c r="V131293" s="23"/>
      <c r="W131293" s="23"/>
    </row>
    <row r="131294" spans="21:23" x14ac:dyDescent="0.25">
      <c r="U131294" s="23"/>
      <c r="V131294" s="23"/>
      <c r="W131294" s="23"/>
    </row>
    <row r="131295" spans="21:23" x14ac:dyDescent="0.25">
      <c r="U131295" s="23"/>
      <c r="V131295" s="23"/>
      <c r="W131295" s="23"/>
    </row>
    <row r="131296" spans="21:23" x14ac:dyDescent="0.25">
      <c r="U131296" s="23"/>
      <c r="V131296" s="23"/>
      <c r="W131296" s="23"/>
    </row>
    <row r="131297" spans="21:23" x14ac:dyDescent="0.25">
      <c r="U131297" s="23"/>
      <c r="V131297" s="23"/>
      <c r="W131297" s="23"/>
    </row>
    <row r="131298" spans="21:23" x14ac:dyDescent="0.25">
      <c r="U131298" s="23"/>
      <c r="V131298" s="23"/>
      <c r="W131298" s="23"/>
    </row>
    <row r="131299" spans="21:23" x14ac:dyDescent="0.25">
      <c r="U131299" s="23"/>
      <c r="V131299" s="23"/>
      <c r="W131299" s="23"/>
    </row>
    <row r="131300" spans="21:23" x14ac:dyDescent="0.25">
      <c r="U131300" s="23"/>
      <c r="V131300" s="23"/>
      <c r="W131300" s="23"/>
    </row>
    <row r="131301" spans="21:23" x14ac:dyDescent="0.25">
      <c r="U131301" s="23"/>
      <c r="V131301" s="23"/>
      <c r="W131301" s="23"/>
    </row>
    <row r="131302" spans="21:23" x14ac:dyDescent="0.25">
      <c r="U131302" s="23"/>
      <c r="V131302" s="23"/>
      <c r="W131302" s="23"/>
    </row>
    <row r="131303" spans="21:23" x14ac:dyDescent="0.25">
      <c r="U131303" s="23"/>
      <c r="V131303" s="23"/>
      <c r="W131303" s="23"/>
    </row>
    <row r="131304" spans="21:23" x14ac:dyDescent="0.25">
      <c r="U131304" s="23"/>
      <c r="V131304" s="23"/>
      <c r="W131304" s="23"/>
    </row>
    <row r="131305" spans="21:23" x14ac:dyDescent="0.25">
      <c r="U131305" s="23"/>
      <c r="V131305" s="23"/>
      <c r="W131305" s="23"/>
    </row>
    <row r="131306" spans="21:23" x14ac:dyDescent="0.25">
      <c r="U131306" s="23"/>
      <c r="V131306" s="23"/>
      <c r="W131306" s="23"/>
    </row>
    <row r="131307" spans="21:23" x14ac:dyDescent="0.25">
      <c r="U131307" s="23"/>
      <c r="V131307" s="23"/>
      <c r="W131307" s="23"/>
    </row>
    <row r="131308" spans="21:23" x14ac:dyDescent="0.25">
      <c r="U131308" s="23"/>
      <c r="V131308" s="23"/>
      <c r="W131308" s="23"/>
    </row>
    <row r="131309" spans="21:23" x14ac:dyDescent="0.25">
      <c r="U131309" s="23"/>
      <c r="V131309" s="23"/>
      <c r="W131309" s="23"/>
    </row>
    <row r="131310" spans="21:23" x14ac:dyDescent="0.25">
      <c r="U131310" s="23"/>
      <c r="V131310" s="23"/>
      <c r="W131310" s="23"/>
    </row>
    <row r="131311" spans="21:23" x14ac:dyDescent="0.25">
      <c r="U131311" s="23"/>
      <c r="V131311" s="23"/>
      <c r="W131311" s="23"/>
    </row>
    <row r="131312" spans="21:23" x14ac:dyDescent="0.25">
      <c r="U131312" s="23"/>
      <c r="V131312" s="23"/>
      <c r="W131312" s="23"/>
    </row>
    <row r="131313" spans="21:23" x14ac:dyDescent="0.25">
      <c r="U131313" s="23"/>
      <c r="V131313" s="23"/>
      <c r="W131313" s="23"/>
    </row>
    <row r="131314" spans="21:23" x14ac:dyDescent="0.25">
      <c r="U131314" s="23"/>
      <c r="V131314" s="23"/>
      <c r="W131314" s="23"/>
    </row>
    <row r="131315" spans="21:23" x14ac:dyDescent="0.25">
      <c r="U131315" s="23"/>
      <c r="V131315" s="23"/>
      <c r="W131315" s="23"/>
    </row>
    <row r="131316" spans="21:23" x14ac:dyDescent="0.25">
      <c r="U131316" s="23"/>
      <c r="V131316" s="23"/>
      <c r="W131316" s="23"/>
    </row>
    <row r="131317" spans="21:23" x14ac:dyDescent="0.25">
      <c r="U131317" s="23"/>
      <c r="V131317" s="23"/>
      <c r="W131317" s="23"/>
    </row>
    <row r="131318" spans="21:23" x14ac:dyDescent="0.25">
      <c r="U131318" s="23"/>
      <c r="V131318" s="23"/>
      <c r="W131318" s="23"/>
    </row>
    <row r="131319" spans="21:23" x14ac:dyDescent="0.25">
      <c r="U131319" s="23"/>
      <c r="V131319" s="23"/>
      <c r="W131319" s="23"/>
    </row>
    <row r="131320" spans="21:23" x14ac:dyDescent="0.25">
      <c r="U131320" s="23"/>
      <c r="V131320" s="23"/>
      <c r="W131320" s="23"/>
    </row>
    <row r="131321" spans="21:23" x14ac:dyDescent="0.25">
      <c r="U131321" s="23"/>
      <c r="V131321" s="23"/>
      <c r="W131321" s="23"/>
    </row>
    <row r="131322" spans="21:23" x14ac:dyDescent="0.25">
      <c r="U131322" s="23"/>
      <c r="V131322" s="23"/>
      <c r="W131322" s="23"/>
    </row>
    <row r="131323" spans="21:23" x14ac:dyDescent="0.25">
      <c r="U131323" s="23"/>
      <c r="V131323" s="23"/>
      <c r="W131323" s="23"/>
    </row>
    <row r="131324" spans="21:23" x14ac:dyDescent="0.25">
      <c r="U131324" s="23"/>
      <c r="V131324" s="23"/>
      <c r="W131324" s="23"/>
    </row>
    <row r="131325" spans="21:23" x14ac:dyDescent="0.25">
      <c r="U131325" s="23"/>
      <c r="V131325" s="23"/>
      <c r="W131325" s="23"/>
    </row>
    <row r="131326" spans="21:23" x14ac:dyDescent="0.25">
      <c r="U131326" s="23"/>
      <c r="V131326" s="23"/>
      <c r="W131326" s="23"/>
    </row>
    <row r="131327" spans="21:23" x14ac:dyDescent="0.25">
      <c r="U131327" s="23"/>
      <c r="V131327" s="23"/>
      <c r="W131327" s="23"/>
    </row>
    <row r="131328" spans="21:23" x14ac:dyDescent="0.25">
      <c r="U131328" s="23"/>
      <c r="V131328" s="23"/>
      <c r="W131328" s="23"/>
    </row>
    <row r="131329" spans="21:23" x14ac:dyDescent="0.25">
      <c r="U131329" s="23"/>
      <c r="V131329" s="23"/>
      <c r="W131329" s="23"/>
    </row>
    <row r="131330" spans="21:23" x14ac:dyDescent="0.25">
      <c r="U131330" s="23"/>
      <c r="V131330" s="23"/>
      <c r="W131330" s="23"/>
    </row>
    <row r="131331" spans="21:23" x14ac:dyDescent="0.25">
      <c r="U131331" s="23"/>
      <c r="V131331" s="23"/>
      <c r="W131331" s="23"/>
    </row>
    <row r="131332" spans="21:23" x14ac:dyDescent="0.25">
      <c r="U131332" s="23"/>
      <c r="V131332" s="23"/>
      <c r="W131332" s="23"/>
    </row>
    <row r="131333" spans="21:23" x14ac:dyDescent="0.25">
      <c r="U131333" s="23"/>
      <c r="V131333" s="23"/>
      <c r="W131333" s="23"/>
    </row>
    <row r="131334" spans="21:23" x14ac:dyDescent="0.25">
      <c r="U131334" s="23"/>
      <c r="V131334" s="23"/>
      <c r="W131334" s="23"/>
    </row>
    <row r="131335" spans="21:23" x14ac:dyDescent="0.25">
      <c r="U131335" s="23"/>
      <c r="V131335" s="23"/>
      <c r="W131335" s="23"/>
    </row>
    <row r="131336" spans="21:23" x14ac:dyDescent="0.25">
      <c r="U131336" s="23"/>
      <c r="V131336" s="23"/>
      <c r="W131336" s="23"/>
    </row>
    <row r="131337" spans="21:23" x14ac:dyDescent="0.25">
      <c r="U131337" s="23"/>
      <c r="V131337" s="23"/>
      <c r="W131337" s="23"/>
    </row>
    <row r="131338" spans="21:23" x14ac:dyDescent="0.25">
      <c r="U131338" s="23"/>
      <c r="V131338" s="23"/>
      <c r="W131338" s="23"/>
    </row>
    <row r="131339" spans="21:23" x14ac:dyDescent="0.25">
      <c r="U131339" s="23"/>
      <c r="V131339" s="23"/>
      <c r="W131339" s="23"/>
    </row>
    <row r="131340" spans="21:23" x14ac:dyDescent="0.25">
      <c r="U131340" s="23"/>
      <c r="V131340" s="23"/>
      <c r="W131340" s="23"/>
    </row>
    <row r="131341" spans="21:23" x14ac:dyDescent="0.25">
      <c r="U131341" s="23"/>
      <c r="V131341" s="23"/>
      <c r="W131341" s="23"/>
    </row>
    <row r="131342" spans="21:23" x14ac:dyDescent="0.25">
      <c r="U131342" s="23"/>
      <c r="V131342" s="23"/>
      <c r="W131342" s="23"/>
    </row>
    <row r="131343" spans="21:23" x14ac:dyDescent="0.25">
      <c r="U131343" s="23"/>
      <c r="V131343" s="23"/>
      <c r="W131343" s="23"/>
    </row>
    <row r="131344" spans="21:23" x14ac:dyDescent="0.25">
      <c r="U131344" s="23"/>
      <c r="V131344" s="23"/>
      <c r="W131344" s="23"/>
    </row>
    <row r="131345" spans="21:23" x14ac:dyDescent="0.25">
      <c r="U131345" s="23"/>
      <c r="V131345" s="23"/>
      <c r="W131345" s="23"/>
    </row>
    <row r="131346" spans="21:23" x14ac:dyDescent="0.25">
      <c r="U131346" s="23"/>
      <c r="V131346" s="23"/>
      <c r="W131346" s="23"/>
    </row>
    <row r="131347" spans="21:23" x14ac:dyDescent="0.25">
      <c r="U131347" s="23"/>
      <c r="V131347" s="23"/>
      <c r="W131347" s="23"/>
    </row>
    <row r="131348" spans="21:23" x14ac:dyDescent="0.25">
      <c r="U131348" s="23"/>
      <c r="V131348" s="23"/>
      <c r="W131348" s="23"/>
    </row>
    <row r="131349" spans="21:23" x14ac:dyDescent="0.25">
      <c r="U131349" s="23"/>
      <c r="V131349" s="23"/>
      <c r="W131349" s="23"/>
    </row>
    <row r="131350" spans="21:23" x14ac:dyDescent="0.25">
      <c r="U131350" s="23"/>
      <c r="V131350" s="23"/>
      <c r="W131350" s="23"/>
    </row>
    <row r="131351" spans="21:23" x14ac:dyDescent="0.25">
      <c r="U131351" s="23"/>
      <c r="V131351" s="23"/>
      <c r="W131351" s="23"/>
    </row>
    <row r="131352" spans="21:23" x14ac:dyDescent="0.25">
      <c r="U131352" s="23"/>
      <c r="V131352" s="23"/>
      <c r="W131352" s="23"/>
    </row>
    <row r="131353" spans="21:23" x14ac:dyDescent="0.25">
      <c r="U131353" s="23"/>
      <c r="V131353" s="23"/>
      <c r="W131353" s="23"/>
    </row>
    <row r="131354" spans="21:23" x14ac:dyDescent="0.25">
      <c r="U131354" s="23"/>
      <c r="V131354" s="23"/>
      <c r="W131354" s="23"/>
    </row>
    <row r="131355" spans="21:23" x14ac:dyDescent="0.25">
      <c r="U131355" s="23"/>
      <c r="V131355" s="23"/>
      <c r="W131355" s="23"/>
    </row>
    <row r="131356" spans="21:23" x14ac:dyDescent="0.25">
      <c r="U131356" s="23"/>
      <c r="V131356" s="23"/>
      <c r="W131356" s="23"/>
    </row>
    <row r="131357" spans="21:23" x14ac:dyDescent="0.25">
      <c r="U131357" s="23"/>
      <c r="V131357" s="23"/>
      <c r="W131357" s="23"/>
    </row>
    <row r="131358" spans="21:23" x14ac:dyDescent="0.25">
      <c r="U131358" s="23"/>
      <c r="V131358" s="23"/>
      <c r="W131358" s="23"/>
    </row>
    <row r="131359" spans="21:23" x14ac:dyDescent="0.25">
      <c r="U131359" s="23"/>
      <c r="V131359" s="23"/>
      <c r="W131359" s="23"/>
    </row>
    <row r="131360" spans="21:23" x14ac:dyDescent="0.25">
      <c r="U131360" s="23"/>
      <c r="V131360" s="23"/>
      <c r="W131360" s="23"/>
    </row>
    <row r="131361" spans="21:23" x14ac:dyDescent="0.25">
      <c r="U131361" s="23"/>
      <c r="V131361" s="23"/>
      <c r="W131361" s="23"/>
    </row>
    <row r="131362" spans="21:23" x14ac:dyDescent="0.25">
      <c r="U131362" s="23"/>
      <c r="V131362" s="23"/>
      <c r="W131362" s="23"/>
    </row>
    <row r="131363" spans="21:23" x14ac:dyDescent="0.25">
      <c r="U131363" s="23"/>
      <c r="V131363" s="23"/>
      <c r="W131363" s="23"/>
    </row>
    <row r="131364" spans="21:23" x14ac:dyDescent="0.25">
      <c r="U131364" s="23"/>
      <c r="V131364" s="23"/>
      <c r="W131364" s="23"/>
    </row>
    <row r="131365" spans="21:23" x14ac:dyDescent="0.25">
      <c r="U131365" s="23"/>
      <c r="V131365" s="23"/>
      <c r="W131365" s="23"/>
    </row>
    <row r="131366" spans="21:23" x14ac:dyDescent="0.25">
      <c r="U131366" s="23"/>
      <c r="V131366" s="23"/>
      <c r="W131366" s="23"/>
    </row>
    <row r="131367" spans="21:23" x14ac:dyDescent="0.25">
      <c r="U131367" s="23"/>
      <c r="V131367" s="23"/>
      <c r="W131367" s="23"/>
    </row>
    <row r="131368" spans="21:23" x14ac:dyDescent="0.25">
      <c r="U131368" s="23"/>
      <c r="V131368" s="23"/>
      <c r="W131368" s="23"/>
    </row>
    <row r="131369" spans="21:23" x14ac:dyDescent="0.25">
      <c r="U131369" s="23"/>
      <c r="V131369" s="23"/>
      <c r="W131369" s="23"/>
    </row>
    <row r="131370" spans="21:23" x14ac:dyDescent="0.25">
      <c r="U131370" s="23"/>
      <c r="V131370" s="23"/>
      <c r="W131370" s="23"/>
    </row>
    <row r="131371" spans="21:23" x14ac:dyDescent="0.25">
      <c r="U131371" s="23"/>
      <c r="V131371" s="23"/>
      <c r="W131371" s="23"/>
    </row>
    <row r="131372" spans="21:23" x14ac:dyDescent="0.25">
      <c r="U131372" s="23"/>
      <c r="V131372" s="23"/>
      <c r="W131372" s="23"/>
    </row>
    <row r="131373" spans="21:23" x14ac:dyDescent="0.25">
      <c r="U131373" s="23"/>
      <c r="V131373" s="23"/>
      <c r="W131373" s="23"/>
    </row>
    <row r="131374" spans="21:23" x14ac:dyDescent="0.25">
      <c r="U131374" s="23"/>
      <c r="V131374" s="23"/>
      <c r="W131374" s="23"/>
    </row>
    <row r="131375" spans="21:23" x14ac:dyDescent="0.25">
      <c r="U131375" s="23"/>
      <c r="V131375" s="23"/>
      <c r="W131375" s="23"/>
    </row>
    <row r="131376" spans="21:23" x14ac:dyDescent="0.25">
      <c r="U131376" s="23"/>
      <c r="V131376" s="23"/>
      <c r="W131376" s="23"/>
    </row>
    <row r="131377" spans="21:23" x14ac:dyDescent="0.25">
      <c r="U131377" s="23"/>
      <c r="V131377" s="23"/>
      <c r="W131377" s="23"/>
    </row>
    <row r="131378" spans="21:23" x14ac:dyDescent="0.25">
      <c r="U131378" s="23"/>
      <c r="V131378" s="23"/>
      <c r="W131378" s="23"/>
    </row>
    <row r="131379" spans="21:23" x14ac:dyDescent="0.25">
      <c r="U131379" s="23"/>
      <c r="V131379" s="23"/>
      <c r="W131379" s="23"/>
    </row>
    <row r="131380" spans="21:23" x14ac:dyDescent="0.25">
      <c r="U131380" s="23"/>
      <c r="V131380" s="23"/>
      <c r="W131380" s="23"/>
    </row>
    <row r="131381" spans="21:23" x14ac:dyDescent="0.25">
      <c r="U131381" s="23"/>
      <c r="V131381" s="23"/>
      <c r="W131381" s="23"/>
    </row>
    <row r="131382" spans="21:23" x14ac:dyDescent="0.25">
      <c r="U131382" s="23"/>
      <c r="V131382" s="23"/>
      <c r="W131382" s="23"/>
    </row>
    <row r="131383" spans="21:23" x14ac:dyDescent="0.25">
      <c r="U131383" s="23"/>
      <c r="V131383" s="23"/>
      <c r="W131383" s="23"/>
    </row>
    <row r="131384" spans="21:23" x14ac:dyDescent="0.25">
      <c r="U131384" s="23"/>
      <c r="V131384" s="23"/>
      <c r="W131384" s="23"/>
    </row>
    <row r="131385" spans="21:23" x14ac:dyDescent="0.25">
      <c r="U131385" s="23"/>
      <c r="V131385" s="23"/>
      <c r="W131385" s="23"/>
    </row>
    <row r="131386" spans="21:23" x14ac:dyDescent="0.25">
      <c r="U131386" s="23"/>
      <c r="V131386" s="23"/>
      <c r="W131386" s="23"/>
    </row>
    <row r="131387" spans="21:23" x14ac:dyDescent="0.25">
      <c r="U131387" s="23"/>
      <c r="V131387" s="23"/>
      <c r="W131387" s="23"/>
    </row>
    <row r="131388" spans="21:23" x14ac:dyDescent="0.25">
      <c r="U131388" s="23"/>
      <c r="V131388" s="23"/>
      <c r="W131388" s="23"/>
    </row>
    <row r="131389" spans="21:23" x14ac:dyDescent="0.25">
      <c r="U131389" s="23"/>
      <c r="V131389" s="23"/>
      <c r="W131389" s="23"/>
    </row>
    <row r="131390" spans="21:23" x14ac:dyDescent="0.25">
      <c r="U131390" s="23"/>
      <c r="V131390" s="23"/>
      <c r="W131390" s="23"/>
    </row>
    <row r="131391" spans="21:23" x14ac:dyDescent="0.25">
      <c r="U131391" s="23"/>
      <c r="V131391" s="23"/>
      <c r="W131391" s="23"/>
    </row>
    <row r="131392" spans="21:23" x14ac:dyDescent="0.25">
      <c r="U131392" s="23"/>
      <c r="V131392" s="23"/>
      <c r="W131392" s="23"/>
    </row>
    <row r="131393" spans="21:23" x14ac:dyDescent="0.25">
      <c r="U131393" s="23"/>
      <c r="V131393" s="23"/>
      <c r="W131393" s="23"/>
    </row>
    <row r="131394" spans="21:23" x14ac:dyDescent="0.25">
      <c r="U131394" s="23"/>
      <c r="V131394" s="23"/>
      <c r="W131394" s="23"/>
    </row>
    <row r="131395" spans="21:23" x14ac:dyDescent="0.25">
      <c r="U131395" s="23"/>
      <c r="V131395" s="23"/>
      <c r="W131395" s="23"/>
    </row>
    <row r="131396" spans="21:23" x14ac:dyDescent="0.25">
      <c r="U131396" s="23"/>
      <c r="V131396" s="23"/>
      <c r="W131396" s="23"/>
    </row>
    <row r="131397" spans="21:23" x14ac:dyDescent="0.25">
      <c r="U131397" s="23"/>
      <c r="V131397" s="23"/>
      <c r="W131397" s="23"/>
    </row>
    <row r="131398" spans="21:23" x14ac:dyDescent="0.25">
      <c r="U131398" s="23"/>
      <c r="V131398" s="23"/>
      <c r="W131398" s="23"/>
    </row>
    <row r="131399" spans="21:23" x14ac:dyDescent="0.25">
      <c r="U131399" s="23"/>
      <c r="V131399" s="23"/>
      <c r="W131399" s="23"/>
    </row>
    <row r="131400" spans="21:23" x14ac:dyDescent="0.25">
      <c r="U131400" s="23"/>
      <c r="V131400" s="23"/>
      <c r="W131400" s="23"/>
    </row>
    <row r="131401" spans="21:23" x14ac:dyDescent="0.25">
      <c r="U131401" s="23"/>
      <c r="V131401" s="23"/>
      <c r="W131401" s="23"/>
    </row>
    <row r="131402" spans="21:23" x14ac:dyDescent="0.25">
      <c r="U131402" s="23"/>
      <c r="V131402" s="23"/>
      <c r="W131402" s="23"/>
    </row>
    <row r="131403" spans="21:23" x14ac:dyDescent="0.25">
      <c r="U131403" s="23"/>
      <c r="V131403" s="23"/>
      <c r="W131403" s="23"/>
    </row>
    <row r="131404" spans="21:23" x14ac:dyDescent="0.25">
      <c r="U131404" s="23"/>
      <c r="V131404" s="23"/>
      <c r="W131404" s="23"/>
    </row>
    <row r="131405" spans="21:23" x14ac:dyDescent="0.25">
      <c r="U131405" s="23"/>
      <c r="V131405" s="23"/>
      <c r="W131405" s="23"/>
    </row>
    <row r="131406" spans="21:23" x14ac:dyDescent="0.25">
      <c r="U131406" s="23"/>
      <c r="V131406" s="23"/>
      <c r="W131406" s="23"/>
    </row>
    <row r="131407" spans="21:23" x14ac:dyDescent="0.25">
      <c r="U131407" s="23"/>
      <c r="V131407" s="23"/>
      <c r="W131407" s="23"/>
    </row>
    <row r="131408" spans="21:23" x14ac:dyDescent="0.25">
      <c r="U131408" s="23"/>
      <c r="V131408" s="23"/>
      <c r="W131408" s="23"/>
    </row>
    <row r="131409" spans="21:23" x14ac:dyDescent="0.25">
      <c r="U131409" s="23"/>
      <c r="V131409" s="23"/>
      <c r="W131409" s="23"/>
    </row>
    <row r="131410" spans="21:23" x14ac:dyDescent="0.25">
      <c r="U131410" s="23"/>
      <c r="V131410" s="23"/>
      <c r="W131410" s="23"/>
    </row>
    <row r="131411" spans="21:23" x14ac:dyDescent="0.25">
      <c r="U131411" s="23"/>
      <c r="V131411" s="23"/>
      <c r="W131411" s="23"/>
    </row>
    <row r="131412" spans="21:23" x14ac:dyDescent="0.25">
      <c r="U131412" s="23"/>
      <c r="V131412" s="23"/>
      <c r="W131412" s="23"/>
    </row>
    <row r="131413" spans="21:23" x14ac:dyDescent="0.25">
      <c r="U131413" s="23"/>
      <c r="V131413" s="23"/>
      <c r="W131413" s="23"/>
    </row>
    <row r="131414" spans="21:23" x14ac:dyDescent="0.25">
      <c r="U131414" s="23"/>
      <c r="V131414" s="23"/>
      <c r="W131414" s="23"/>
    </row>
    <row r="131415" spans="21:23" x14ac:dyDescent="0.25">
      <c r="U131415" s="23"/>
      <c r="V131415" s="23"/>
      <c r="W131415" s="23"/>
    </row>
    <row r="131416" spans="21:23" x14ac:dyDescent="0.25">
      <c r="U131416" s="23"/>
      <c r="V131416" s="23"/>
      <c r="W131416" s="23"/>
    </row>
    <row r="131417" spans="21:23" x14ac:dyDescent="0.25">
      <c r="U131417" s="23"/>
      <c r="V131417" s="23"/>
      <c r="W131417" s="23"/>
    </row>
    <row r="131418" spans="21:23" x14ac:dyDescent="0.25">
      <c r="U131418" s="23"/>
      <c r="V131418" s="23"/>
      <c r="W131418" s="23"/>
    </row>
    <row r="131419" spans="21:23" x14ac:dyDescent="0.25">
      <c r="U131419" s="23"/>
      <c r="V131419" s="23"/>
      <c r="W131419" s="23"/>
    </row>
    <row r="131420" spans="21:23" x14ac:dyDescent="0.25">
      <c r="U131420" s="23"/>
      <c r="V131420" s="23"/>
      <c r="W131420" s="23"/>
    </row>
    <row r="131421" spans="21:23" x14ac:dyDescent="0.25">
      <c r="U131421" s="23"/>
      <c r="V131421" s="23"/>
      <c r="W131421" s="23"/>
    </row>
    <row r="131422" spans="21:23" x14ac:dyDescent="0.25">
      <c r="U131422" s="23"/>
      <c r="V131422" s="23"/>
      <c r="W131422" s="23"/>
    </row>
    <row r="131423" spans="21:23" x14ac:dyDescent="0.25">
      <c r="U131423" s="23"/>
      <c r="V131423" s="23"/>
      <c r="W131423" s="23"/>
    </row>
    <row r="131424" spans="21:23" x14ac:dyDescent="0.25">
      <c r="U131424" s="23"/>
      <c r="V131424" s="23"/>
      <c r="W131424" s="23"/>
    </row>
    <row r="131425" spans="21:23" x14ac:dyDescent="0.25">
      <c r="U131425" s="23"/>
      <c r="V131425" s="23"/>
      <c r="W131425" s="23"/>
    </row>
    <row r="131426" spans="21:23" x14ac:dyDescent="0.25">
      <c r="U131426" s="23"/>
      <c r="V131426" s="23"/>
      <c r="W131426" s="23"/>
    </row>
    <row r="131427" spans="21:23" x14ac:dyDescent="0.25">
      <c r="U131427" s="23"/>
      <c r="V131427" s="23"/>
      <c r="W131427" s="23"/>
    </row>
    <row r="131428" spans="21:23" x14ac:dyDescent="0.25">
      <c r="U131428" s="23"/>
      <c r="V131428" s="23"/>
      <c r="W131428" s="23"/>
    </row>
    <row r="131429" spans="21:23" x14ac:dyDescent="0.25">
      <c r="U131429" s="23"/>
      <c r="V131429" s="23"/>
      <c r="W131429" s="23"/>
    </row>
    <row r="131430" spans="21:23" x14ac:dyDescent="0.25">
      <c r="U131430" s="23"/>
      <c r="V131430" s="23"/>
      <c r="W131430" s="23"/>
    </row>
    <row r="131431" spans="21:23" x14ac:dyDescent="0.25">
      <c r="U131431" s="23"/>
      <c r="V131431" s="23"/>
      <c r="W131431" s="23"/>
    </row>
    <row r="131432" spans="21:23" x14ac:dyDescent="0.25">
      <c r="U131432" s="23"/>
      <c r="V131432" s="23"/>
      <c r="W131432" s="23"/>
    </row>
    <row r="131433" spans="21:23" x14ac:dyDescent="0.25">
      <c r="U131433" s="23"/>
      <c r="V131433" s="23"/>
      <c r="W131433" s="23"/>
    </row>
    <row r="131434" spans="21:23" x14ac:dyDescent="0.25">
      <c r="U131434" s="23"/>
      <c r="V131434" s="23"/>
      <c r="W131434" s="23"/>
    </row>
    <row r="131435" spans="21:23" x14ac:dyDescent="0.25">
      <c r="U131435" s="23"/>
      <c r="V131435" s="23"/>
      <c r="W131435" s="23"/>
    </row>
    <row r="131436" spans="21:23" x14ac:dyDescent="0.25">
      <c r="U131436" s="23"/>
      <c r="V131436" s="23"/>
      <c r="W131436" s="23"/>
    </row>
    <row r="131437" spans="21:23" x14ac:dyDescent="0.25">
      <c r="U131437" s="23"/>
      <c r="V131437" s="23"/>
      <c r="W131437" s="23"/>
    </row>
    <row r="131438" spans="21:23" x14ac:dyDescent="0.25">
      <c r="U131438" s="23"/>
      <c r="V131438" s="23"/>
      <c r="W131438" s="23"/>
    </row>
    <row r="131439" spans="21:23" x14ac:dyDescent="0.25">
      <c r="U131439" s="23"/>
      <c r="V131439" s="23"/>
      <c r="W131439" s="23"/>
    </row>
    <row r="131440" spans="21:23" x14ac:dyDescent="0.25">
      <c r="U131440" s="23"/>
      <c r="V131440" s="23"/>
      <c r="W131440" s="23"/>
    </row>
    <row r="131441" spans="21:23" x14ac:dyDescent="0.25">
      <c r="U131441" s="23"/>
      <c r="V131441" s="23"/>
      <c r="W131441" s="23"/>
    </row>
    <row r="131442" spans="21:23" x14ac:dyDescent="0.25">
      <c r="U131442" s="23"/>
      <c r="V131442" s="23"/>
      <c r="W131442" s="23"/>
    </row>
    <row r="131443" spans="21:23" x14ac:dyDescent="0.25">
      <c r="U131443" s="23"/>
      <c r="V131443" s="23"/>
      <c r="W131443" s="23"/>
    </row>
    <row r="131444" spans="21:23" x14ac:dyDescent="0.25">
      <c r="U131444" s="23"/>
      <c r="V131444" s="23"/>
      <c r="W131444" s="23"/>
    </row>
    <row r="131445" spans="21:23" x14ac:dyDescent="0.25">
      <c r="U131445" s="23"/>
      <c r="V131445" s="23"/>
      <c r="W131445" s="23"/>
    </row>
    <row r="131446" spans="21:23" x14ac:dyDescent="0.25">
      <c r="U131446" s="23"/>
      <c r="V131446" s="23"/>
      <c r="W131446" s="23"/>
    </row>
    <row r="131447" spans="21:23" x14ac:dyDescent="0.25">
      <c r="U131447" s="23"/>
      <c r="V131447" s="23"/>
      <c r="W131447" s="23"/>
    </row>
    <row r="131448" spans="21:23" x14ac:dyDescent="0.25">
      <c r="U131448" s="23"/>
      <c r="V131448" s="23"/>
      <c r="W131448" s="23"/>
    </row>
    <row r="131449" spans="21:23" x14ac:dyDescent="0.25">
      <c r="U131449" s="23"/>
      <c r="V131449" s="23"/>
      <c r="W131449" s="23"/>
    </row>
    <row r="131450" spans="21:23" x14ac:dyDescent="0.25">
      <c r="U131450" s="23"/>
      <c r="V131450" s="23"/>
      <c r="W131450" s="23"/>
    </row>
    <row r="131451" spans="21:23" x14ac:dyDescent="0.25">
      <c r="U131451" s="23"/>
      <c r="V131451" s="23"/>
      <c r="W131451" s="23"/>
    </row>
    <row r="131452" spans="21:23" x14ac:dyDescent="0.25">
      <c r="U131452" s="23"/>
      <c r="V131452" s="23"/>
      <c r="W131452" s="23"/>
    </row>
    <row r="131453" spans="21:23" x14ac:dyDescent="0.25">
      <c r="U131453" s="23"/>
      <c r="V131453" s="23"/>
      <c r="W131453" s="23"/>
    </row>
    <row r="131454" spans="21:23" x14ac:dyDescent="0.25">
      <c r="U131454" s="23"/>
      <c r="V131454" s="23"/>
      <c r="W131454" s="23"/>
    </row>
    <row r="131455" spans="21:23" x14ac:dyDescent="0.25">
      <c r="U131455" s="23"/>
      <c r="V131455" s="23"/>
      <c r="W131455" s="23"/>
    </row>
    <row r="131456" spans="21:23" x14ac:dyDescent="0.25">
      <c r="U131456" s="23"/>
      <c r="V131456" s="23"/>
      <c r="W131456" s="23"/>
    </row>
    <row r="131457" spans="21:23" x14ac:dyDescent="0.25">
      <c r="U131457" s="23"/>
      <c r="V131457" s="23"/>
      <c r="W131457" s="23"/>
    </row>
    <row r="131458" spans="21:23" x14ac:dyDescent="0.25">
      <c r="U131458" s="23"/>
      <c r="V131458" s="23"/>
      <c r="W131458" s="23"/>
    </row>
    <row r="131459" spans="21:23" x14ac:dyDescent="0.25">
      <c r="U131459" s="23"/>
      <c r="V131459" s="23"/>
      <c r="W131459" s="23"/>
    </row>
    <row r="131460" spans="21:23" x14ac:dyDescent="0.25">
      <c r="U131460" s="23"/>
      <c r="V131460" s="23"/>
      <c r="W131460" s="23"/>
    </row>
    <row r="131461" spans="21:23" x14ac:dyDescent="0.25">
      <c r="U131461" s="23"/>
      <c r="V131461" s="23"/>
      <c r="W131461" s="23"/>
    </row>
    <row r="131462" spans="21:23" x14ac:dyDescent="0.25">
      <c r="U131462" s="23"/>
      <c r="V131462" s="23"/>
      <c r="W131462" s="23"/>
    </row>
    <row r="131463" spans="21:23" x14ac:dyDescent="0.25">
      <c r="U131463" s="23"/>
      <c r="V131463" s="23"/>
      <c r="W131463" s="23"/>
    </row>
    <row r="131464" spans="21:23" x14ac:dyDescent="0.25">
      <c r="U131464" s="23"/>
      <c r="V131464" s="23"/>
      <c r="W131464" s="23"/>
    </row>
    <row r="131465" spans="21:23" x14ac:dyDescent="0.25">
      <c r="U131465" s="23"/>
      <c r="V131465" s="23"/>
      <c r="W131465" s="23"/>
    </row>
    <row r="131466" spans="21:23" x14ac:dyDescent="0.25">
      <c r="U131466" s="23"/>
      <c r="V131466" s="23"/>
      <c r="W131466" s="23"/>
    </row>
    <row r="131467" spans="21:23" x14ac:dyDescent="0.25">
      <c r="U131467" s="23"/>
      <c r="V131467" s="23"/>
      <c r="W131467" s="23"/>
    </row>
    <row r="131468" spans="21:23" x14ac:dyDescent="0.25">
      <c r="U131468" s="23"/>
      <c r="V131468" s="23"/>
      <c r="W131468" s="23"/>
    </row>
    <row r="131469" spans="21:23" x14ac:dyDescent="0.25">
      <c r="U131469" s="23"/>
      <c r="V131469" s="23"/>
      <c r="W131469" s="23"/>
    </row>
    <row r="131470" spans="21:23" x14ac:dyDescent="0.25">
      <c r="U131470" s="23"/>
      <c r="V131470" s="23"/>
      <c r="W131470" s="23"/>
    </row>
    <row r="131471" spans="21:23" x14ac:dyDescent="0.25">
      <c r="U131471" s="23"/>
      <c r="V131471" s="23"/>
      <c r="W131471" s="23"/>
    </row>
    <row r="131472" spans="21:23" x14ac:dyDescent="0.25">
      <c r="U131472" s="23"/>
      <c r="V131472" s="23"/>
      <c r="W131472" s="23"/>
    </row>
    <row r="131473" spans="21:23" x14ac:dyDescent="0.25">
      <c r="U131473" s="23"/>
      <c r="V131473" s="23"/>
      <c r="W131473" s="23"/>
    </row>
    <row r="131474" spans="21:23" x14ac:dyDescent="0.25">
      <c r="U131474" s="23"/>
      <c r="V131474" s="23"/>
      <c r="W131474" s="23"/>
    </row>
    <row r="131475" spans="21:23" x14ac:dyDescent="0.25">
      <c r="U131475" s="23"/>
      <c r="V131475" s="23"/>
      <c r="W131475" s="23"/>
    </row>
    <row r="131476" spans="21:23" x14ac:dyDescent="0.25">
      <c r="U131476" s="23"/>
      <c r="V131476" s="23"/>
      <c r="W131476" s="23"/>
    </row>
    <row r="131477" spans="21:23" x14ac:dyDescent="0.25">
      <c r="U131477" s="23"/>
      <c r="V131477" s="23"/>
      <c r="W131477" s="23"/>
    </row>
    <row r="131478" spans="21:23" x14ac:dyDescent="0.25">
      <c r="U131478" s="23"/>
      <c r="V131478" s="23"/>
      <c r="W131478" s="23"/>
    </row>
    <row r="131479" spans="21:23" x14ac:dyDescent="0.25">
      <c r="U131479" s="23"/>
      <c r="V131479" s="23"/>
      <c r="W131479" s="23"/>
    </row>
    <row r="131480" spans="21:23" x14ac:dyDescent="0.25">
      <c r="U131480" s="23"/>
      <c r="V131480" s="23"/>
      <c r="W131480" s="23"/>
    </row>
    <row r="131481" spans="21:23" x14ac:dyDescent="0.25">
      <c r="U131481" s="23"/>
      <c r="V131481" s="23"/>
      <c r="W131481" s="23"/>
    </row>
    <row r="131482" spans="21:23" x14ac:dyDescent="0.25">
      <c r="U131482" s="23"/>
      <c r="V131482" s="23"/>
      <c r="W131482" s="23"/>
    </row>
    <row r="131483" spans="21:23" x14ac:dyDescent="0.25">
      <c r="U131483" s="23"/>
      <c r="V131483" s="23"/>
      <c r="W131483" s="23"/>
    </row>
    <row r="131484" spans="21:23" x14ac:dyDescent="0.25">
      <c r="U131484" s="23"/>
      <c r="V131484" s="23"/>
      <c r="W131484" s="23"/>
    </row>
    <row r="131485" spans="21:23" x14ac:dyDescent="0.25">
      <c r="U131485" s="23"/>
      <c r="V131485" s="23"/>
      <c r="W131485" s="23"/>
    </row>
    <row r="131486" spans="21:23" x14ac:dyDescent="0.25">
      <c r="U131486" s="23"/>
      <c r="V131486" s="23"/>
      <c r="W131486" s="23"/>
    </row>
    <row r="131487" spans="21:23" x14ac:dyDescent="0.25">
      <c r="U131487" s="23"/>
      <c r="V131487" s="23"/>
      <c r="W131487" s="23"/>
    </row>
    <row r="131488" spans="21:23" x14ac:dyDescent="0.25">
      <c r="U131488" s="23"/>
      <c r="V131488" s="23"/>
      <c r="W131488" s="23"/>
    </row>
    <row r="131489" spans="21:23" x14ac:dyDescent="0.25">
      <c r="U131489" s="23"/>
      <c r="V131489" s="23"/>
      <c r="W131489" s="23"/>
    </row>
    <row r="131490" spans="21:23" x14ac:dyDescent="0.25">
      <c r="U131490" s="23"/>
      <c r="V131490" s="23"/>
      <c r="W131490" s="23"/>
    </row>
    <row r="131491" spans="21:23" x14ac:dyDescent="0.25">
      <c r="U131491" s="23"/>
      <c r="V131491" s="23"/>
      <c r="W131491" s="23"/>
    </row>
    <row r="131492" spans="21:23" x14ac:dyDescent="0.25">
      <c r="U131492" s="23"/>
      <c r="V131492" s="23"/>
      <c r="W131492" s="23"/>
    </row>
    <row r="131493" spans="21:23" x14ac:dyDescent="0.25">
      <c r="U131493" s="23"/>
      <c r="V131493" s="23"/>
      <c r="W131493" s="23"/>
    </row>
    <row r="131494" spans="21:23" x14ac:dyDescent="0.25">
      <c r="U131494" s="23"/>
      <c r="V131494" s="23"/>
      <c r="W131494" s="23"/>
    </row>
    <row r="131495" spans="21:23" x14ac:dyDescent="0.25">
      <c r="U131495" s="23"/>
      <c r="V131495" s="23"/>
      <c r="W131495" s="23"/>
    </row>
    <row r="131496" spans="21:23" x14ac:dyDescent="0.25">
      <c r="U131496" s="23"/>
      <c r="V131496" s="23"/>
      <c r="W131496" s="23"/>
    </row>
    <row r="131497" spans="21:23" x14ac:dyDescent="0.25">
      <c r="U131497" s="23"/>
      <c r="V131497" s="23"/>
      <c r="W131497" s="23"/>
    </row>
    <row r="131498" spans="21:23" x14ac:dyDescent="0.25">
      <c r="U131498" s="23"/>
      <c r="V131498" s="23"/>
      <c r="W131498" s="23"/>
    </row>
    <row r="131499" spans="21:23" x14ac:dyDescent="0.25">
      <c r="U131499" s="23"/>
      <c r="V131499" s="23"/>
      <c r="W131499" s="23"/>
    </row>
    <row r="131500" spans="21:23" x14ac:dyDescent="0.25">
      <c r="U131500" s="23"/>
      <c r="V131500" s="23"/>
      <c r="W131500" s="23"/>
    </row>
    <row r="131501" spans="21:23" x14ac:dyDescent="0.25">
      <c r="U131501" s="23"/>
      <c r="V131501" s="23"/>
      <c r="W131501" s="23"/>
    </row>
    <row r="131502" spans="21:23" x14ac:dyDescent="0.25">
      <c r="U131502" s="23"/>
      <c r="V131502" s="23"/>
      <c r="W131502" s="23"/>
    </row>
    <row r="131503" spans="21:23" x14ac:dyDescent="0.25">
      <c r="U131503" s="23"/>
      <c r="V131503" s="23"/>
      <c r="W131503" s="23"/>
    </row>
    <row r="131504" spans="21:23" x14ac:dyDescent="0.25">
      <c r="U131504" s="23"/>
      <c r="V131504" s="23"/>
      <c r="W131504" s="23"/>
    </row>
    <row r="131505" spans="21:23" x14ac:dyDescent="0.25">
      <c r="U131505" s="23"/>
      <c r="V131505" s="23"/>
      <c r="W131505" s="23"/>
    </row>
    <row r="131506" spans="21:23" x14ac:dyDescent="0.25">
      <c r="U131506" s="23"/>
      <c r="V131506" s="23"/>
      <c r="W131506" s="23"/>
    </row>
    <row r="131507" spans="21:23" x14ac:dyDescent="0.25">
      <c r="U131507" s="23"/>
      <c r="V131507" s="23"/>
      <c r="W131507" s="23"/>
    </row>
    <row r="131508" spans="21:23" x14ac:dyDescent="0.25">
      <c r="U131508" s="23"/>
      <c r="V131508" s="23"/>
      <c r="W131508" s="23"/>
    </row>
    <row r="131509" spans="21:23" x14ac:dyDescent="0.25">
      <c r="U131509" s="23"/>
      <c r="V131509" s="23"/>
      <c r="W131509" s="23"/>
    </row>
    <row r="131510" spans="21:23" x14ac:dyDescent="0.25">
      <c r="U131510" s="23"/>
      <c r="V131510" s="23"/>
      <c r="W131510" s="23"/>
    </row>
    <row r="131511" spans="21:23" x14ac:dyDescent="0.25">
      <c r="U131511" s="23"/>
      <c r="V131511" s="23"/>
      <c r="W131511" s="23"/>
    </row>
    <row r="131512" spans="21:23" x14ac:dyDescent="0.25">
      <c r="U131512" s="23"/>
      <c r="V131512" s="23"/>
      <c r="W131512" s="23"/>
    </row>
    <row r="131513" spans="21:23" x14ac:dyDescent="0.25">
      <c r="U131513" s="23"/>
      <c r="V131513" s="23"/>
      <c r="W131513" s="23"/>
    </row>
    <row r="131514" spans="21:23" x14ac:dyDescent="0.25">
      <c r="U131514" s="23"/>
      <c r="V131514" s="23"/>
      <c r="W131514" s="23"/>
    </row>
    <row r="131515" spans="21:23" x14ac:dyDescent="0.25">
      <c r="U131515" s="23"/>
      <c r="V131515" s="23"/>
      <c r="W131515" s="23"/>
    </row>
    <row r="131516" spans="21:23" x14ac:dyDescent="0.25">
      <c r="U131516" s="23"/>
      <c r="V131516" s="23"/>
      <c r="W131516" s="23"/>
    </row>
    <row r="131517" spans="21:23" x14ac:dyDescent="0.25">
      <c r="U131517" s="23"/>
      <c r="V131517" s="23"/>
      <c r="W131517" s="23"/>
    </row>
    <row r="131518" spans="21:23" x14ac:dyDescent="0.25">
      <c r="U131518" s="23"/>
      <c r="V131518" s="23"/>
      <c r="W131518" s="23"/>
    </row>
    <row r="131519" spans="21:23" x14ac:dyDescent="0.25">
      <c r="U131519" s="23"/>
      <c r="V131519" s="23"/>
      <c r="W131519" s="23"/>
    </row>
    <row r="131520" spans="21:23" x14ac:dyDescent="0.25">
      <c r="U131520" s="23"/>
      <c r="V131520" s="23"/>
      <c r="W131520" s="23"/>
    </row>
    <row r="131521" spans="21:23" x14ac:dyDescent="0.25">
      <c r="U131521" s="23"/>
      <c r="V131521" s="23"/>
      <c r="W131521" s="23"/>
    </row>
    <row r="131522" spans="21:23" x14ac:dyDescent="0.25">
      <c r="U131522" s="23"/>
      <c r="V131522" s="23"/>
      <c r="W131522" s="23"/>
    </row>
    <row r="131523" spans="21:23" x14ac:dyDescent="0.25">
      <c r="U131523" s="23"/>
      <c r="V131523" s="23"/>
      <c r="W131523" s="23"/>
    </row>
    <row r="131524" spans="21:23" x14ac:dyDescent="0.25">
      <c r="U131524" s="23"/>
      <c r="V131524" s="23"/>
      <c r="W131524" s="23"/>
    </row>
    <row r="131525" spans="21:23" x14ac:dyDescent="0.25">
      <c r="U131525" s="23"/>
      <c r="V131525" s="23"/>
      <c r="W131525" s="23"/>
    </row>
    <row r="131526" spans="21:23" x14ac:dyDescent="0.25">
      <c r="U131526" s="23"/>
      <c r="V131526" s="23"/>
      <c r="W131526" s="23"/>
    </row>
    <row r="131527" spans="21:23" x14ac:dyDescent="0.25">
      <c r="U131527" s="23"/>
      <c r="V131527" s="23"/>
      <c r="W131527" s="23"/>
    </row>
    <row r="131528" spans="21:23" x14ac:dyDescent="0.25">
      <c r="U131528" s="23"/>
      <c r="V131528" s="23"/>
      <c r="W131528" s="23"/>
    </row>
    <row r="131529" spans="21:23" x14ac:dyDescent="0.25">
      <c r="U131529" s="23"/>
      <c r="V131529" s="23"/>
      <c r="W131529" s="23"/>
    </row>
    <row r="131530" spans="21:23" x14ac:dyDescent="0.25">
      <c r="U131530" s="23"/>
      <c r="V131530" s="23"/>
      <c r="W131530" s="23"/>
    </row>
    <row r="131531" spans="21:23" x14ac:dyDescent="0.25">
      <c r="U131531" s="23"/>
      <c r="V131531" s="23"/>
      <c r="W131531" s="23"/>
    </row>
    <row r="131532" spans="21:23" x14ac:dyDescent="0.25">
      <c r="U131532" s="23"/>
      <c r="V131532" s="23"/>
      <c r="W131532" s="23"/>
    </row>
    <row r="131533" spans="21:23" x14ac:dyDescent="0.25">
      <c r="U131533" s="23"/>
      <c r="V131533" s="23"/>
      <c r="W131533" s="23"/>
    </row>
    <row r="131534" spans="21:23" x14ac:dyDescent="0.25">
      <c r="U131534" s="23"/>
      <c r="V131534" s="23"/>
      <c r="W131534" s="23"/>
    </row>
    <row r="131535" spans="21:23" x14ac:dyDescent="0.25">
      <c r="U131535" s="23"/>
      <c r="V131535" s="23"/>
      <c r="W131535" s="23"/>
    </row>
    <row r="131536" spans="21:23" x14ac:dyDescent="0.25">
      <c r="U131536" s="23"/>
      <c r="V131536" s="23"/>
      <c r="W131536" s="23"/>
    </row>
    <row r="131537" spans="21:23" x14ac:dyDescent="0.25">
      <c r="U131537" s="23"/>
      <c r="V131537" s="23"/>
      <c r="W131537" s="23"/>
    </row>
    <row r="131538" spans="21:23" x14ac:dyDescent="0.25">
      <c r="U131538" s="23"/>
      <c r="V131538" s="23"/>
      <c r="W131538" s="23"/>
    </row>
    <row r="131539" spans="21:23" x14ac:dyDescent="0.25">
      <c r="U131539" s="23"/>
      <c r="V131539" s="23"/>
      <c r="W131539" s="23"/>
    </row>
    <row r="131540" spans="21:23" x14ac:dyDescent="0.25">
      <c r="U131540" s="23"/>
      <c r="V131540" s="23"/>
      <c r="W131540" s="23"/>
    </row>
    <row r="131541" spans="21:23" x14ac:dyDescent="0.25">
      <c r="U131541" s="23"/>
      <c r="V131541" s="23"/>
      <c r="W131541" s="23"/>
    </row>
    <row r="131542" spans="21:23" x14ac:dyDescent="0.25">
      <c r="U131542" s="23"/>
      <c r="V131542" s="23"/>
      <c r="W131542" s="23"/>
    </row>
    <row r="131543" spans="21:23" x14ac:dyDescent="0.25">
      <c r="U131543" s="23"/>
      <c r="V131543" s="23"/>
      <c r="W131543" s="23"/>
    </row>
    <row r="131544" spans="21:23" x14ac:dyDescent="0.25">
      <c r="U131544" s="23"/>
      <c r="V131544" s="23"/>
      <c r="W131544" s="23"/>
    </row>
    <row r="131545" spans="21:23" x14ac:dyDescent="0.25">
      <c r="U131545" s="23"/>
      <c r="V131545" s="23"/>
      <c r="W131545" s="23"/>
    </row>
    <row r="131546" spans="21:23" x14ac:dyDescent="0.25">
      <c r="U131546" s="23"/>
      <c r="V131546" s="23"/>
      <c r="W131546" s="23"/>
    </row>
    <row r="131547" spans="21:23" x14ac:dyDescent="0.25">
      <c r="U131547" s="23"/>
      <c r="V131547" s="23"/>
      <c r="W131547" s="23"/>
    </row>
    <row r="131548" spans="21:23" x14ac:dyDescent="0.25">
      <c r="U131548" s="23"/>
      <c r="V131548" s="23"/>
      <c r="W131548" s="23"/>
    </row>
    <row r="131549" spans="21:23" x14ac:dyDescent="0.25">
      <c r="U131549" s="23"/>
      <c r="V131549" s="23"/>
      <c r="W131549" s="23"/>
    </row>
    <row r="131550" spans="21:23" x14ac:dyDescent="0.25">
      <c r="U131550" s="23"/>
      <c r="V131550" s="23"/>
      <c r="W131550" s="23"/>
    </row>
    <row r="131551" spans="21:23" x14ac:dyDescent="0.25">
      <c r="U131551" s="23"/>
      <c r="V131551" s="23"/>
      <c r="W131551" s="23"/>
    </row>
    <row r="131552" spans="21:23" x14ac:dyDescent="0.25">
      <c r="U131552" s="23"/>
      <c r="V131552" s="23"/>
      <c r="W131552" s="23"/>
    </row>
    <row r="131553" spans="21:23" x14ac:dyDescent="0.25">
      <c r="U131553" s="23"/>
      <c r="V131553" s="23"/>
      <c r="W131553" s="23"/>
    </row>
    <row r="131554" spans="21:23" x14ac:dyDescent="0.25">
      <c r="U131554" s="23"/>
      <c r="V131554" s="23"/>
      <c r="W131554" s="23"/>
    </row>
    <row r="131555" spans="21:23" x14ac:dyDescent="0.25">
      <c r="U131555" s="23"/>
      <c r="V131555" s="23"/>
      <c r="W131555" s="23"/>
    </row>
    <row r="131556" spans="21:23" x14ac:dyDescent="0.25">
      <c r="U131556" s="23"/>
      <c r="V131556" s="23"/>
      <c r="W131556" s="23"/>
    </row>
    <row r="131557" spans="21:23" x14ac:dyDescent="0.25">
      <c r="U131557" s="23"/>
      <c r="V131557" s="23"/>
      <c r="W131557" s="23"/>
    </row>
    <row r="131558" spans="21:23" x14ac:dyDescent="0.25">
      <c r="U131558" s="23"/>
      <c r="V131558" s="23"/>
      <c r="W131558" s="23"/>
    </row>
    <row r="131559" spans="21:23" x14ac:dyDescent="0.25">
      <c r="U131559" s="23"/>
      <c r="V131559" s="23"/>
      <c r="W131559" s="23"/>
    </row>
    <row r="131560" spans="21:23" x14ac:dyDescent="0.25">
      <c r="U131560" s="23"/>
      <c r="V131560" s="23"/>
      <c r="W131560" s="23"/>
    </row>
    <row r="131561" spans="21:23" x14ac:dyDescent="0.25">
      <c r="U131561" s="23"/>
      <c r="V131561" s="23"/>
      <c r="W131561" s="23"/>
    </row>
    <row r="131562" spans="21:23" x14ac:dyDescent="0.25">
      <c r="U131562" s="23"/>
      <c r="V131562" s="23"/>
      <c r="W131562" s="23"/>
    </row>
    <row r="131563" spans="21:23" x14ac:dyDescent="0.25">
      <c r="U131563" s="23"/>
      <c r="V131563" s="23"/>
      <c r="W131563" s="23"/>
    </row>
    <row r="131564" spans="21:23" x14ac:dyDescent="0.25">
      <c r="U131564" s="23"/>
      <c r="V131564" s="23"/>
      <c r="W131564" s="23"/>
    </row>
    <row r="131565" spans="21:23" x14ac:dyDescent="0.25">
      <c r="U131565" s="23"/>
      <c r="V131565" s="23"/>
      <c r="W131565" s="23"/>
    </row>
    <row r="131566" spans="21:23" x14ac:dyDescent="0.25">
      <c r="U131566" s="23"/>
      <c r="V131566" s="23"/>
      <c r="W131566" s="23"/>
    </row>
    <row r="131567" spans="21:23" x14ac:dyDescent="0.25">
      <c r="U131567" s="23"/>
      <c r="V131567" s="23"/>
      <c r="W131567" s="23"/>
    </row>
    <row r="131568" spans="21:23" x14ac:dyDescent="0.25">
      <c r="U131568" s="23"/>
      <c r="V131568" s="23"/>
      <c r="W131568" s="23"/>
    </row>
    <row r="131569" spans="21:23" x14ac:dyDescent="0.25">
      <c r="U131569" s="23"/>
      <c r="V131569" s="23"/>
      <c r="W131569" s="23"/>
    </row>
    <row r="131570" spans="21:23" x14ac:dyDescent="0.25">
      <c r="U131570" s="23"/>
      <c r="V131570" s="23"/>
      <c r="W131570" s="23"/>
    </row>
    <row r="131571" spans="21:23" x14ac:dyDescent="0.25">
      <c r="U131571" s="23"/>
      <c r="V131571" s="23"/>
      <c r="W131571" s="23"/>
    </row>
    <row r="131572" spans="21:23" x14ac:dyDescent="0.25">
      <c r="U131572" s="23"/>
      <c r="V131572" s="23"/>
      <c r="W131572" s="23"/>
    </row>
    <row r="131573" spans="21:23" x14ac:dyDescent="0.25">
      <c r="U131573" s="23"/>
      <c r="V131573" s="23"/>
      <c r="W131573" s="23"/>
    </row>
    <row r="131574" spans="21:23" x14ac:dyDescent="0.25">
      <c r="U131574" s="23"/>
      <c r="V131574" s="23"/>
      <c r="W131574" s="23"/>
    </row>
    <row r="131575" spans="21:23" x14ac:dyDescent="0.25">
      <c r="U131575" s="23"/>
      <c r="V131575" s="23"/>
      <c r="W131575" s="23"/>
    </row>
    <row r="131576" spans="21:23" x14ac:dyDescent="0.25">
      <c r="U131576" s="23"/>
      <c r="V131576" s="23"/>
      <c r="W131576" s="23"/>
    </row>
    <row r="131577" spans="21:23" x14ac:dyDescent="0.25">
      <c r="U131577" s="23"/>
      <c r="V131577" s="23"/>
      <c r="W131577" s="23"/>
    </row>
    <row r="131578" spans="21:23" x14ac:dyDescent="0.25">
      <c r="U131578" s="23"/>
      <c r="V131578" s="23"/>
      <c r="W131578" s="23"/>
    </row>
    <row r="131579" spans="21:23" x14ac:dyDescent="0.25">
      <c r="U131579" s="23"/>
      <c r="V131579" s="23"/>
      <c r="W131579" s="23"/>
    </row>
    <row r="131580" spans="21:23" x14ac:dyDescent="0.25">
      <c r="U131580" s="23"/>
      <c r="V131580" s="23"/>
      <c r="W131580" s="23"/>
    </row>
    <row r="131581" spans="21:23" x14ac:dyDescent="0.25">
      <c r="U131581" s="23"/>
      <c r="V131581" s="23"/>
      <c r="W131581" s="23"/>
    </row>
    <row r="131582" spans="21:23" x14ac:dyDescent="0.25">
      <c r="U131582" s="23"/>
      <c r="V131582" s="23"/>
      <c r="W131582" s="23"/>
    </row>
    <row r="131583" spans="21:23" x14ac:dyDescent="0.25">
      <c r="U131583" s="23"/>
      <c r="V131583" s="23"/>
      <c r="W131583" s="23"/>
    </row>
    <row r="131584" spans="21:23" x14ac:dyDescent="0.25">
      <c r="U131584" s="23"/>
      <c r="V131584" s="23"/>
      <c r="W131584" s="23"/>
    </row>
    <row r="131585" spans="21:23" x14ac:dyDescent="0.25">
      <c r="U131585" s="23"/>
      <c r="V131585" s="23"/>
      <c r="W131585" s="23"/>
    </row>
    <row r="131586" spans="21:23" x14ac:dyDescent="0.25">
      <c r="U131586" s="23"/>
      <c r="V131586" s="23"/>
      <c r="W131586" s="23"/>
    </row>
    <row r="131587" spans="21:23" x14ac:dyDescent="0.25">
      <c r="U131587" s="23"/>
      <c r="V131587" s="23"/>
      <c r="W131587" s="23"/>
    </row>
    <row r="131588" spans="21:23" x14ac:dyDescent="0.25">
      <c r="U131588" s="23"/>
      <c r="V131588" s="23"/>
      <c r="W131588" s="23"/>
    </row>
    <row r="131589" spans="21:23" x14ac:dyDescent="0.25">
      <c r="U131589" s="23"/>
      <c r="V131589" s="23"/>
      <c r="W131589" s="23"/>
    </row>
    <row r="131590" spans="21:23" x14ac:dyDescent="0.25">
      <c r="U131590" s="23"/>
      <c r="V131590" s="23"/>
      <c r="W131590" s="23"/>
    </row>
    <row r="131591" spans="21:23" x14ac:dyDescent="0.25">
      <c r="U131591" s="23"/>
      <c r="V131591" s="23"/>
      <c r="W131591" s="23"/>
    </row>
    <row r="131592" spans="21:23" x14ac:dyDescent="0.25">
      <c r="U131592" s="23"/>
      <c r="V131592" s="23"/>
      <c r="W131592" s="23"/>
    </row>
    <row r="131593" spans="21:23" x14ac:dyDescent="0.25">
      <c r="U131593" s="23"/>
      <c r="V131593" s="23"/>
      <c r="W131593" s="23"/>
    </row>
    <row r="131594" spans="21:23" x14ac:dyDescent="0.25">
      <c r="U131594" s="23"/>
      <c r="V131594" s="23"/>
      <c r="W131594" s="23"/>
    </row>
    <row r="131595" spans="21:23" x14ac:dyDescent="0.25">
      <c r="U131595" s="23"/>
      <c r="V131595" s="23"/>
      <c r="W131595" s="23"/>
    </row>
    <row r="131596" spans="21:23" x14ac:dyDescent="0.25">
      <c r="U131596" s="23"/>
      <c r="V131596" s="23"/>
      <c r="W131596" s="23"/>
    </row>
    <row r="131597" spans="21:23" x14ac:dyDescent="0.25">
      <c r="U131597" s="23"/>
      <c r="V131597" s="23"/>
      <c r="W131597" s="23"/>
    </row>
    <row r="131598" spans="21:23" x14ac:dyDescent="0.25">
      <c r="U131598" s="23"/>
      <c r="V131598" s="23"/>
      <c r="W131598" s="23"/>
    </row>
    <row r="131599" spans="21:23" x14ac:dyDescent="0.25">
      <c r="U131599" s="23"/>
      <c r="V131599" s="23"/>
      <c r="W131599" s="23"/>
    </row>
    <row r="131600" spans="21:23" x14ac:dyDescent="0.25">
      <c r="U131600" s="23"/>
      <c r="V131600" s="23"/>
      <c r="W131600" s="23"/>
    </row>
    <row r="131601" spans="21:23" x14ac:dyDescent="0.25">
      <c r="U131601" s="23"/>
      <c r="V131601" s="23"/>
      <c r="W131601" s="23"/>
    </row>
    <row r="131602" spans="21:23" x14ac:dyDescent="0.25">
      <c r="U131602" s="23"/>
      <c r="V131602" s="23"/>
      <c r="W131602" s="23"/>
    </row>
    <row r="131603" spans="21:23" x14ac:dyDescent="0.25">
      <c r="U131603" s="23"/>
      <c r="V131603" s="23"/>
      <c r="W131603" s="23"/>
    </row>
    <row r="131604" spans="21:23" x14ac:dyDescent="0.25">
      <c r="U131604" s="23"/>
      <c r="V131604" s="23"/>
      <c r="W131604" s="23"/>
    </row>
    <row r="131605" spans="21:23" x14ac:dyDescent="0.25">
      <c r="U131605" s="23"/>
      <c r="V131605" s="23"/>
      <c r="W131605" s="23"/>
    </row>
    <row r="131606" spans="21:23" x14ac:dyDescent="0.25">
      <c r="U131606" s="23"/>
      <c r="V131606" s="23"/>
      <c r="W131606" s="23"/>
    </row>
    <row r="131607" spans="21:23" x14ac:dyDescent="0.25">
      <c r="U131607" s="23"/>
      <c r="V131607" s="23"/>
      <c r="W131607" s="23"/>
    </row>
    <row r="131608" spans="21:23" x14ac:dyDescent="0.25">
      <c r="U131608" s="23"/>
      <c r="V131608" s="23"/>
      <c r="W131608" s="23"/>
    </row>
    <row r="131609" spans="21:23" x14ac:dyDescent="0.25">
      <c r="U131609" s="23"/>
      <c r="V131609" s="23"/>
      <c r="W131609" s="23"/>
    </row>
    <row r="131610" spans="21:23" x14ac:dyDescent="0.25">
      <c r="U131610" s="23"/>
      <c r="V131610" s="23"/>
      <c r="W131610" s="23"/>
    </row>
    <row r="131611" spans="21:23" x14ac:dyDescent="0.25">
      <c r="U131611" s="23"/>
      <c r="V131611" s="23"/>
      <c r="W131611" s="23"/>
    </row>
    <row r="131612" spans="21:23" x14ac:dyDescent="0.25">
      <c r="U131612" s="23"/>
      <c r="V131612" s="23"/>
      <c r="W131612" s="23"/>
    </row>
    <row r="131613" spans="21:23" x14ac:dyDescent="0.25">
      <c r="U131613" s="23"/>
      <c r="V131613" s="23"/>
      <c r="W131613" s="23"/>
    </row>
    <row r="131614" spans="21:23" x14ac:dyDescent="0.25">
      <c r="U131614" s="23"/>
      <c r="V131614" s="23"/>
      <c r="W131614" s="23"/>
    </row>
    <row r="131615" spans="21:23" x14ac:dyDescent="0.25">
      <c r="U131615" s="23"/>
      <c r="V131615" s="23"/>
      <c r="W131615" s="23"/>
    </row>
    <row r="131616" spans="21:23" x14ac:dyDescent="0.25">
      <c r="U131616" s="23"/>
      <c r="V131616" s="23"/>
      <c r="W131616" s="23"/>
    </row>
    <row r="131617" spans="21:23" x14ac:dyDescent="0.25">
      <c r="U131617" s="23"/>
      <c r="V131617" s="23"/>
      <c r="W131617" s="23"/>
    </row>
    <row r="131618" spans="21:23" x14ac:dyDescent="0.25">
      <c r="U131618" s="23"/>
      <c r="V131618" s="23"/>
      <c r="W131618" s="23"/>
    </row>
    <row r="131619" spans="21:23" x14ac:dyDescent="0.25">
      <c r="U131619" s="23"/>
      <c r="V131619" s="23"/>
      <c r="W131619" s="23"/>
    </row>
    <row r="131620" spans="21:23" x14ac:dyDescent="0.25">
      <c r="U131620" s="23"/>
      <c r="V131620" s="23"/>
      <c r="W131620" s="23"/>
    </row>
    <row r="131621" spans="21:23" x14ac:dyDescent="0.25">
      <c r="U131621" s="23"/>
      <c r="V131621" s="23"/>
      <c r="W131621" s="23"/>
    </row>
    <row r="131622" spans="21:23" x14ac:dyDescent="0.25">
      <c r="U131622" s="23"/>
      <c r="V131622" s="23"/>
      <c r="W131622" s="23"/>
    </row>
    <row r="131623" spans="21:23" x14ac:dyDescent="0.25">
      <c r="U131623" s="23"/>
      <c r="V131623" s="23"/>
      <c r="W131623" s="23"/>
    </row>
    <row r="131624" spans="21:23" x14ac:dyDescent="0.25">
      <c r="U131624" s="23"/>
      <c r="V131624" s="23"/>
      <c r="W131624" s="23"/>
    </row>
    <row r="131625" spans="21:23" x14ac:dyDescent="0.25">
      <c r="U131625" s="23"/>
      <c r="V131625" s="23"/>
      <c r="W131625" s="23"/>
    </row>
    <row r="131626" spans="21:23" x14ac:dyDescent="0.25">
      <c r="U131626" s="23"/>
      <c r="V131626" s="23"/>
      <c r="W131626" s="23"/>
    </row>
    <row r="131627" spans="21:23" x14ac:dyDescent="0.25">
      <c r="U131627" s="23"/>
      <c r="V131627" s="23"/>
      <c r="W131627" s="23"/>
    </row>
    <row r="131628" spans="21:23" x14ac:dyDescent="0.25">
      <c r="U131628" s="23"/>
      <c r="V131628" s="23"/>
      <c r="W131628" s="23"/>
    </row>
    <row r="131629" spans="21:23" x14ac:dyDescent="0.25">
      <c r="U131629" s="23"/>
      <c r="V131629" s="23"/>
      <c r="W131629" s="23"/>
    </row>
    <row r="131630" spans="21:23" x14ac:dyDescent="0.25">
      <c r="U131630" s="23"/>
      <c r="V131630" s="23"/>
      <c r="W131630" s="23"/>
    </row>
    <row r="131631" spans="21:23" x14ac:dyDescent="0.25">
      <c r="U131631" s="23"/>
      <c r="V131631" s="23"/>
      <c r="W131631" s="23"/>
    </row>
    <row r="131632" spans="21:23" x14ac:dyDescent="0.25">
      <c r="U131632" s="23"/>
      <c r="V131632" s="23"/>
      <c r="W131632" s="23"/>
    </row>
    <row r="131633" spans="21:23" x14ac:dyDescent="0.25">
      <c r="U131633" s="23"/>
      <c r="V131633" s="23"/>
      <c r="W131633" s="23"/>
    </row>
    <row r="131634" spans="21:23" x14ac:dyDescent="0.25">
      <c r="U131634" s="23"/>
      <c r="V131634" s="23"/>
      <c r="W131634" s="23"/>
    </row>
    <row r="131635" spans="21:23" x14ac:dyDescent="0.25">
      <c r="U131635" s="23"/>
      <c r="V131635" s="23"/>
      <c r="W131635" s="23"/>
    </row>
    <row r="131636" spans="21:23" x14ac:dyDescent="0.25">
      <c r="U131636" s="23"/>
      <c r="V131636" s="23"/>
      <c r="W131636" s="23"/>
    </row>
    <row r="131637" spans="21:23" x14ac:dyDescent="0.25">
      <c r="U131637" s="23"/>
      <c r="V131637" s="23"/>
      <c r="W131637" s="23"/>
    </row>
    <row r="131638" spans="21:23" x14ac:dyDescent="0.25">
      <c r="U131638" s="23"/>
      <c r="V131638" s="23"/>
      <c r="W131638" s="23"/>
    </row>
    <row r="131639" spans="21:23" x14ac:dyDescent="0.25">
      <c r="U131639" s="23"/>
      <c r="V131639" s="23"/>
      <c r="W131639" s="23"/>
    </row>
    <row r="131640" spans="21:23" x14ac:dyDescent="0.25">
      <c r="U131640" s="23"/>
      <c r="V131640" s="23"/>
      <c r="W131640" s="23"/>
    </row>
    <row r="131641" spans="21:23" x14ac:dyDescent="0.25">
      <c r="U131641" s="23"/>
      <c r="V131641" s="23"/>
      <c r="W131641" s="23"/>
    </row>
    <row r="131642" spans="21:23" x14ac:dyDescent="0.25">
      <c r="U131642" s="23"/>
      <c r="V131642" s="23"/>
      <c r="W131642" s="23"/>
    </row>
    <row r="131643" spans="21:23" x14ac:dyDescent="0.25">
      <c r="U131643" s="23"/>
      <c r="V131643" s="23"/>
      <c r="W131643" s="23"/>
    </row>
    <row r="131644" spans="21:23" x14ac:dyDescent="0.25">
      <c r="U131644" s="23"/>
      <c r="V131644" s="23"/>
      <c r="W131644" s="23"/>
    </row>
    <row r="131645" spans="21:23" x14ac:dyDescent="0.25">
      <c r="U131645" s="23"/>
      <c r="V131645" s="23"/>
      <c r="W131645" s="23"/>
    </row>
    <row r="131646" spans="21:23" x14ac:dyDescent="0.25">
      <c r="U131646" s="23"/>
      <c r="V131646" s="23"/>
      <c r="W131646" s="23"/>
    </row>
    <row r="131647" spans="21:23" x14ac:dyDescent="0.25">
      <c r="U131647" s="23"/>
      <c r="V131647" s="23"/>
      <c r="W131647" s="23"/>
    </row>
    <row r="131648" spans="21:23" x14ac:dyDescent="0.25">
      <c r="U131648" s="23"/>
      <c r="V131648" s="23"/>
      <c r="W131648" s="23"/>
    </row>
    <row r="131649" spans="21:23" x14ac:dyDescent="0.25">
      <c r="U131649" s="23"/>
      <c r="V131649" s="23"/>
      <c r="W131649" s="23"/>
    </row>
    <row r="131650" spans="21:23" x14ac:dyDescent="0.25">
      <c r="U131650" s="23"/>
      <c r="V131650" s="23"/>
      <c r="W131650" s="23"/>
    </row>
    <row r="131651" spans="21:23" x14ac:dyDescent="0.25">
      <c r="U131651" s="23"/>
      <c r="V131651" s="23"/>
      <c r="W131651" s="23"/>
    </row>
    <row r="131652" spans="21:23" x14ac:dyDescent="0.25">
      <c r="U131652" s="23"/>
      <c r="V131652" s="23"/>
      <c r="W131652" s="23"/>
    </row>
    <row r="131653" spans="21:23" x14ac:dyDescent="0.25">
      <c r="U131653" s="23"/>
      <c r="V131653" s="23"/>
      <c r="W131653" s="23"/>
    </row>
    <row r="131654" spans="21:23" x14ac:dyDescent="0.25">
      <c r="U131654" s="23"/>
      <c r="V131654" s="23"/>
      <c r="W131654" s="23"/>
    </row>
    <row r="131655" spans="21:23" x14ac:dyDescent="0.25">
      <c r="U131655" s="23"/>
      <c r="V131655" s="23"/>
      <c r="W131655" s="23"/>
    </row>
    <row r="131656" spans="21:23" x14ac:dyDescent="0.25">
      <c r="U131656" s="23"/>
      <c r="V131656" s="23"/>
      <c r="W131656" s="23"/>
    </row>
    <row r="131657" spans="21:23" x14ac:dyDescent="0.25">
      <c r="U131657" s="23"/>
      <c r="V131657" s="23"/>
      <c r="W131657" s="23"/>
    </row>
    <row r="131658" spans="21:23" x14ac:dyDescent="0.25">
      <c r="U131658" s="23"/>
      <c r="V131658" s="23"/>
      <c r="W131658" s="23"/>
    </row>
    <row r="131659" spans="21:23" x14ac:dyDescent="0.25">
      <c r="U131659" s="23"/>
      <c r="V131659" s="23"/>
      <c r="W131659" s="23"/>
    </row>
    <row r="131660" spans="21:23" x14ac:dyDescent="0.25">
      <c r="U131660" s="23"/>
      <c r="V131660" s="23"/>
      <c r="W131660" s="23"/>
    </row>
    <row r="131661" spans="21:23" x14ac:dyDescent="0.25">
      <c r="U131661" s="23"/>
      <c r="V131661" s="23"/>
      <c r="W131661" s="23"/>
    </row>
    <row r="131662" spans="21:23" x14ac:dyDescent="0.25">
      <c r="U131662" s="23"/>
      <c r="V131662" s="23"/>
      <c r="W131662" s="23"/>
    </row>
    <row r="131663" spans="21:23" x14ac:dyDescent="0.25">
      <c r="U131663" s="23"/>
      <c r="V131663" s="23"/>
      <c r="W131663" s="23"/>
    </row>
    <row r="131664" spans="21:23" x14ac:dyDescent="0.25">
      <c r="U131664" s="23"/>
      <c r="V131664" s="23"/>
      <c r="W131664" s="23"/>
    </row>
    <row r="131665" spans="21:23" x14ac:dyDescent="0.25">
      <c r="U131665" s="23"/>
      <c r="V131665" s="23"/>
      <c r="W131665" s="23"/>
    </row>
    <row r="131666" spans="21:23" x14ac:dyDescent="0.25">
      <c r="U131666" s="23"/>
      <c r="V131666" s="23"/>
      <c r="W131666" s="23"/>
    </row>
    <row r="131667" spans="21:23" x14ac:dyDescent="0.25">
      <c r="U131667" s="23"/>
      <c r="V131667" s="23"/>
      <c r="W131667" s="23"/>
    </row>
    <row r="131668" spans="21:23" x14ac:dyDescent="0.25">
      <c r="U131668" s="23"/>
      <c r="V131668" s="23"/>
      <c r="W131668" s="23"/>
    </row>
    <row r="131669" spans="21:23" x14ac:dyDescent="0.25">
      <c r="U131669" s="23"/>
      <c r="V131669" s="23"/>
      <c r="W131669" s="23"/>
    </row>
    <row r="131670" spans="21:23" x14ac:dyDescent="0.25">
      <c r="U131670" s="23"/>
      <c r="V131670" s="23"/>
      <c r="W131670" s="23"/>
    </row>
    <row r="131671" spans="21:23" x14ac:dyDescent="0.25">
      <c r="U131671" s="23"/>
      <c r="V131671" s="23"/>
      <c r="W131671" s="23"/>
    </row>
    <row r="131672" spans="21:23" x14ac:dyDescent="0.25">
      <c r="U131672" s="23"/>
      <c r="V131672" s="23"/>
      <c r="W131672" s="23"/>
    </row>
    <row r="131673" spans="21:23" x14ac:dyDescent="0.25">
      <c r="U131673" s="23"/>
      <c r="V131673" s="23"/>
      <c r="W131673" s="23"/>
    </row>
    <row r="131674" spans="21:23" x14ac:dyDescent="0.25">
      <c r="U131674" s="23"/>
      <c r="V131674" s="23"/>
      <c r="W131674" s="23"/>
    </row>
    <row r="131675" spans="21:23" x14ac:dyDescent="0.25">
      <c r="U131675" s="23"/>
      <c r="V131675" s="23"/>
      <c r="W131675" s="23"/>
    </row>
    <row r="131676" spans="21:23" x14ac:dyDescent="0.25">
      <c r="U131676" s="23"/>
      <c r="V131676" s="23"/>
      <c r="W131676" s="23"/>
    </row>
    <row r="131677" spans="21:23" x14ac:dyDescent="0.25">
      <c r="U131677" s="23"/>
      <c r="V131677" s="23"/>
      <c r="W131677" s="23"/>
    </row>
    <row r="131678" spans="21:23" x14ac:dyDescent="0.25">
      <c r="U131678" s="23"/>
      <c r="V131678" s="23"/>
      <c r="W131678" s="23"/>
    </row>
    <row r="131679" spans="21:23" x14ac:dyDescent="0.25">
      <c r="U131679" s="23"/>
      <c r="V131679" s="23"/>
      <c r="W131679" s="23"/>
    </row>
    <row r="131680" spans="21:23" x14ac:dyDescent="0.25">
      <c r="U131680" s="23"/>
      <c r="V131680" s="23"/>
      <c r="W131680" s="23"/>
    </row>
    <row r="131681" spans="21:23" x14ac:dyDescent="0.25">
      <c r="U131681" s="23"/>
      <c r="V131681" s="23"/>
      <c r="W131681" s="23"/>
    </row>
    <row r="131682" spans="21:23" x14ac:dyDescent="0.25">
      <c r="U131682" s="23"/>
      <c r="V131682" s="23"/>
      <c r="W131682" s="23"/>
    </row>
    <row r="131683" spans="21:23" x14ac:dyDescent="0.25">
      <c r="U131683" s="23"/>
      <c r="V131683" s="23"/>
      <c r="W131683" s="23"/>
    </row>
    <row r="131684" spans="21:23" x14ac:dyDescent="0.25">
      <c r="U131684" s="23"/>
      <c r="V131684" s="23"/>
      <c r="W131684" s="23"/>
    </row>
    <row r="131685" spans="21:23" x14ac:dyDescent="0.25">
      <c r="U131685" s="23"/>
      <c r="V131685" s="23"/>
      <c r="W131685" s="23"/>
    </row>
    <row r="131686" spans="21:23" x14ac:dyDescent="0.25">
      <c r="U131686" s="23"/>
      <c r="V131686" s="23"/>
      <c r="W131686" s="23"/>
    </row>
    <row r="131687" spans="21:23" x14ac:dyDescent="0.25">
      <c r="U131687" s="23"/>
      <c r="V131687" s="23"/>
      <c r="W131687" s="23"/>
    </row>
    <row r="131688" spans="21:23" x14ac:dyDescent="0.25">
      <c r="U131688" s="23"/>
      <c r="V131688" s="23"/>
      <c r="W131688" s="23"/>
    </row>
    <row r="131689" spans="21:23" x14ac:dyDescent="0.25">
      <c r="U131689" s="23"/>
      <c r="V131689" s="23"/>
      <c r="W131689" s="23"/>
    </row>
    <row r="131690" spans="21:23" x14ac:dyDescent="0.25">
      <c r="U131690" s="23"/>
      <c r="V131690" s="23"/>
      <c r="W131690" s="23"/>
    </row>
    <row r="131691" spans="21:23" x14ac:dyDescent="0.25">
      <c r="U131691" s="23"/>
      <c r="V131691" s="23"/>
      <c r="W131691" s="23"/>
    </row>
    <row r="131692" spans="21:23" x14ac:dyDescent="0.25">
      <c r="U131692" s="23"/>
      <c r="V131692" s="23"/>
      <c r="W131692" s="23"/>
    </row>
    <row r="131693" spans="21:23" x14ac:dyDescent="0.25">
      <c r="U131693" s="23"/>
      <c r="V131693" s="23"/>
      <c r="W131693" s="23"/>
    </row>
    <row r="131694" spans="21:23" x14ac:dyDescent="0.25">
      <c r="U131694" s="23"/>
      <c r="V131694" s="23"/>
      <c r="W131694" s="23"/>
    </row>
    <row r="131695" spans="21:23" x14ac:dyDescent="0.25">
      <c r="U131695" s="23"/>
      <c r="V131695" s="23"/>
      <c r="W131695" s="23"/>
    </row>
    <row r="131696" spans="21:23" x14ac:dyDescent="0.25">
      <c r="U131696" s="23"/>
      <c r="V131696" s="23"/>
      <c r="W131696" s="23"/>
    </row>
    <row r="131697" spans="21:23" x14ac:dyDescent="0.25">
      <c r="U131697" s="23"/>
      <c r="V131697" s="23"/>
      <c r="W131697" s="23"/>
    </row>
    <row r="131698" spans="21:23" x14ac:dyDescent="0.25">
      <c r="U131698" s="23"/>
      <c r="V131698" s="23"/>
      <c r="W131698" s="23"/>
    </row>
    <row r="131699" spans="21:23" x14ac:dyDescent="0.25">
      <c r="U131699" s="23"/>
      <c r="V131699" s="23"/>
      <c r="W131699" s="23"/>
    </row>
    <row r="131700" spans="21:23" x14ac:dyDescent="0.25">
      <c r="U131700" s="23"/>
      <c r="V131700" s="23"/>
      <c r="W131700" s="23"/>
    </row>
    <row r="131701" spans="21:23" x14ac:dyDescent="0.25">
      <c r="U131701" s="23"/>
      <c r="V131701" s="23"/>
      <c r="W131701" s="23"/>
    </row>
    <row r="131702" spans="21:23" x14ac:dyDescent="0.25">
      <c r="U131702" s="23"/>
      <c r="V131702" s="23"/>
      <c r="W131702" s="23"/>
    </row>
    <row r="131703" spans="21:23" x14ac:dyDescent="0.25">
      <c r="U131703" s="23"/>
      <c r="V131703" s="23"/>
      <c r="W131703" s="23"/>
    </row>
    <row r="131704" spans="21:23" x14ac:dyDescent="0.25">
      <c r="U131704" s="23"/>
      <c r="V131704" s="23"/>
      <c r="W131704" s="23"/>
    </row>
    <row r="131705" spans="21:23" x14ac:dyDescent="0.25">
      <c r="U131705" s="23"/>
      <c r="V131705" s="23"/>
      <c r="W131705" s="23"/>
    </row>
    <row r="131706" spans="21:23" x14ac:dyDescent="0.25">
      <c r="U131706" s="23"/>
      <c r="V131706" s="23"/>
      <c r="W131706" s="23"/>
    </row>
    <row r="131707" spans="21:23" x14ac:dyDescent="0.25">
      <c r="U131707" s="23"/>
      <c r="V131707" s="23"/>
      <c r="W131707" s="23"/>
    </row>
    <row r="131708" spans="21:23" x14ac:dyDescent="0.25">
      <c r="U131708" s="23"/>
      <c r="V131708" s="23"/>
      <c r="W131708" s="23"/>
    </row>
    <row r="131709" spans="21:23" x14ac:dyDescent="0.25">
      <c r="U131709" s="23"/>
      <c r="V131709" s="23"/>
      <c r="W131709" s="23"/>
    </row>
    <row r="131710" spans="21:23" x14ac:dyDescent="0.25">
      <c r="U131710" s="23"/>
      <c r="V131710" s="23"/>
      <c r="W131710" s="23"/>
    </row>
    <row r="131711" spans="21:23" x14ac:dyDescent="0.25">
      <c r="U131711" s="23"/>
      <c r="V131711" s="23"/>
      <c r="W131711" s="23"/>
    </row>
    <row r="131712" spans="21:23" x14ac:dyDescent="0.25">
      <c r="U131712" s="23"/>
      <c r="V131712" s="23"/>
      <c r="W131712" s="23"/>
    </row>
    <row r="131713" spans="21:23" x14ac:dyDescent="0.25">
      <c r="U131713" s="23"/>
      <c r="V131713" s="23"/>
      <c r="W131713" s="23"/>
    </row>
    <row r="131714" spans="21:23" x14ac:dyDescent="0.25">
      <c r="U131714" s="23"/>
      <c r="V131714" s="23"/>
      <c r="W131714" s="23"/>
    </row>
    <row r="131715" spans="21:23" x14ac:dyDescent="0.25">
      <c r="U131715" s="23"/>
      <c r="V131715" s="23"/>
      <c r="W131715" s="23"/>
    </row>
    <row r="131716" spans="21:23" x14ac:dyDescent="0.25">
      <c r="U131716" s="23"/>
      <c r="V131716" s="23"/>
      <c r="W131716" s="23"/>
    </row>
    <row r="131717" spans="21:23" x14ac:dyDescent="0.25">
      <c r="U131717" s="23"/>
      <c r="V131717" s="23"/>
      <c r="W131717" s="23"/>
    </row>
    <row r="131718" spans="21:23" x14ac:dyDescent="0.25">
      <c r="U131718" s="23"/>
      <c r="V131718" s="23"/>
      <c r="W131718" s="23"/>
    </row>
    <row r="131719" spans="21:23" x14ac:dyDescent="0.25">
      <c r="U131719" s="23"/>
      <c r="V131719" s="23"/>
      <c r="W131719" s="23"/>
    </row>
    <row r="131720" spans="21:23" x14ac:dyDescent="0.25">
      <c r="U131720" s="23"/>
      <c r="V131720" s="23"/>
      <c r="W131720" s="23"/>
    </row>
    <row r="131721" spans="21:23" x14ac:dyDescent="0.25">
      <c r="U131721" s="23"/>
      <c r="V131721" s="23"/>
      <c r="W131721" s="23"/>
    </row>
    <row r="131722" spans="21:23" x14ac:dyDescent="0.25">
      <c r="U131722" s="23"/>
      <c r="V131722" s="23"/>
      <c r="W131722" s="23"/>
    </row>
    <row r="131723" spans="21:23" x14ac:dyDescent="0.25">
      <c r="U131723" s="23"/>
      <c r="V131723" s="23"/>
      <c r="W131723" s="23"/>
    </row>
    <row r="131724" spans="21:23" x14ac:dyDescent="0.25">
      <c r="U131724" s="23"/>
      <c r="V131724" s="23"/>
      <c r="W131724" s="23"/>
    </row>
    <row r="131725" spans="21:23" x14ac:dyDescent="0.25">
      <c r="U131725" s="23"/>
      <c r="V131725" s="23"/>
      <c r="W131725" s="23"/>
    </row>
    <row r="131726" spans="21:23" x14ac:dyDescent="0.25">
      <c r="U131726" s="23"/>
      <c r="V131726" s="23"/>
      <c r="W131726" s="23"/>
    </row>
    <row r="131727" spans="21:23" x14ac:dyDescent="0.25">
      <c r="U131727" s="23"/>
      <c r="V131727" s="23"/>
      <c r="W131727" s="23"/>
    </row>
    <row r="131728" spans="21:23" x14ac:dyDescent="0.25">
      <c r="U131728" s="23"/>
      <c r="V131728" s="23"/>
      <c r="W131728" s="23"/>
    </row>
    <row r="131729" spans="21:23" x14ac:dyDescent="0.25">
      <c r="U131729" s="23"/>
      <c r="V131729" s="23"/>
      <c r="W131729" s="23"/>
    </row>
    <row r="131730" spans="21:23" x14ac:dyDescent="0.25">
      <c r="U131730" s="23"/>
      <c r="V131730" s="23"/>
      <c r="W131730" s="23"/>
    </row>
    <row r="131731" spans="21:23" x14ac:dyDescent="0.25">
      <c r="U131731" s="23"/>
      <c r="V131731" s="23"/>
      <c r="W131731" s="23"/>
    </row>
    <row r="131732" spans="21:23" x14ac:dyDescent="0.25">
      <c r="U131732" s="23"/>
      <c r="V131732" s="23"/>
      <c r="W131732" s="23"/>
    </row>
    <row r="131733" spans="21:23" x14ac:dyDescent="0.25">
      <c r="U131733" s="23"/>
      <c r="V131733" s="23"/>
      <c r="W131733" s="23"/>
    </row>
    <row r="131734" spans="21:23" x14ac:dyDescent="0.25">
      <c r="U131734" s="23"/>
      <c r="V131734" s="23"/>
      <c r="W131734" s="23"/>
    </row>
    <row r="131735" spans="21:23" x14ac:dyDescent="0.25">
      <c r="U131735" s="23"/>
      <c r="V131735" s="23"/>
      <c r="W131735" s="23"/>
    </row>
    <row r="131736" spans="21:23" x14ac:dyDescent="0.25">
      <c r="U131736" s="23"/>
      <c r="V131736" s="23"/>
      <c r="W131736" s="23"/>
    </row>
    <row r="131737" spans="21:23" x14ac:dyDescent="0.25">
      <c r="U131737" s="23"/>
      <c r="V131737" s="23"/>
      <c r="W131737" s="23"/>
    </row>
    <row r="131738" spans="21:23" x14ac:dyDescent="0.25">
      <c r="U131738" s="23"/>
      <c r="V131738" s="23"/>
      <c r="W131738" s="23"/>
    </row>
    <row r="131739" spans="21:23" x14ac:dyDescent="0.25">
      <c r="U131739" s="23"/>
      <c r="V131739" s="23"/>
      <c r="W131739" s="23"/>
    </row>
    <row r="131740" spans="21:23" x14ac:dyDescent="0.25">
      <c r="U131740" s="23"/>
      <c r="V131740" s="23"/>
      <c r="W131740" s="23"/>
    </row>
    <row r="131741" spans="21:23" x14ac:dyDescent="0.25">
      <c r="U131741" s="23"/>
      <c r="V131741" s="23"/>
      <c r="W131741" s="23"/>
    </row>
    <row r="131742" spans="21:23" x14ac:dyDescent="0.25">
      <c r="U131742" s="23"/>
      <c r="V131742" s="23"/>
      <c r="W131742" s="23"/>
    </row>
    <row r="131743" spans="21:23" x14ac:dyDescent="0.25">
      <c r="U131743" s="23"/>
      <c r="V131743" s="23"/>
      <c r="W131743" s="23"/>
    </row>
    <row r="131744" spans="21:23" x14ac:dyDescent="0.25">
      <c r="U131744" s="23"/>
      <c r="V131744" s="23"/>
      <c r="W131744" s="23"/>
    </row>
    <row r="131745" spans="21:23" x14ac:dyDescent="0.25">
      <c r="U131745" s="23"/>
      <c r="V131745" s="23"/>
      <c r="W131745" s="23"/>
    </row>
    <row r="131746" spans="21:23" x14ac:dyDescent="0.25">
      <c r="U131746" s="23"/>
      <c r="V131746" s="23"/>
      <c r="W131746" s="23"/>
    </row>
    <row r="131747" spans="21:23" x14ac:dyDescent="0.25">
      <c r="U131747" s="23"/>
      <c r="V131747" s="23"/>
      <c r="W131747" s="23"/>
    </row>
    <row r="131748" spans="21:23" x14ac:dyDescent="0.25">
      <c r="U131748" s="23"/>
      <c r="V131748" s="23"/>
      <c r="W131748" s="23"/>
    </row>
    <row r="131749" spans="21:23" x14ac:dyDescent="0.25">
      <c r="U131749" s="23"/>
      <c r="V131749" s="23"/>
      <c r="W131749" s="23"/>
    </row>
    <row r="131750" spans="21:23" x14ac:dyDescent="0.25">
      <c r="U131750" s="23"/>
      <c r="V131750" s="23"/>
      <c r="W131750" s="23"/>
    </row>
    <row r="131751" spans="21:23" x14ac:dyDescent="0.25">
      <c r="U131751" s="23"/>
      <c r="V131751" s="23"/>
      <c r="W131751" s="23"/>
    </row>
    <row r="131752" spans="21:23" x14ac:dyDescent="0.25">
      <c r="U131752" s="23"/>
      <c r="V131752" s="23"/>
      <c r="W131752" s="23"/>
    </row>
    <row r="131753" spans="21:23" x14ac:dyDescent="0.25">
      <c r="U131753" s="23"/>
      <c r="V131753" s="23"/>
      <c r="W131753" s="23"/>
    </row>
    <row r="131754" spans="21:23" x14ac:dyDescent="0.25">
      <c r="U131754" s="23"/>
      <c r="V131754" s="23"/>
      <c r="W131754" s="23"/>
    </row>
    <row r="131755" spans="21:23" x14ac:dyDescent="0.25">
      <c r="U131755" s="23"/>
      <c r="V131755" s="23"/>
      <c r="W131755" s="23"/>
    </row>
    <row r="131756" spans="21:23" x14ac:dyDescent="0.25">
      <c r="U131756" s="23"/>
      <c r="V131756" s="23"/>
      <c r="W131756" s="23"/>
    </row>
    <row r="131757" spans="21:23" x14ac:dyDescent="0.25">
      <c r="U131757" s="23"/>
      <c r="V131757" s="23"/>
      <c r="W131757" s="23"/>
    </row>
    <row r="131758" spans="21:23" x14ac:dyDescent="0.25">
      <c r="U131758" s="23"/>
      <c r="V131758" s="23"/>
      <c r="W131758" s="23"/>
    </row>
    <row r="131759" spans="21:23" x14ac:dyDescent="0.25">
      <c r="U131759" s="23"/>
      <c r="V131759" s="23"/>
      <c r="W131759" s="23"/>
    </row>
    <row r="131760" spans="21:23" x14ac:dyDescent="0.25">
      <c r="U131760" s="23"/>
      <c r="V131760" s="23"/>
      <c r="W131760" s="23"/>
    </row>
    <row r="131761" spans="21:23" x14ac:dyDescent="0.25">
      <c r="U131761" s="23"/>
      <c r="V131761" s="23"/>
      <c r="W131761" s="23"/>
    </row>
    <row r="131762" spans="21:23" x14ac:dyDescent="0.25">
      <c r="U131762" s="23"/>
      <c r="V131762" s="23"/>
      <c r="W131762" s="23"/>
    </row>
    <row r="131763" spans="21:23" x14ac:dyDescent="0.25">
      <c r="U131763" s="23"/>
      <c r="V131763" s="23"/>
      <c r="W131763" s="23"/>
    </row>
    <row r="131764" spans="21:23" x14ac:dyDescent="0.25">
      <c r="U131764" s="23"/>
      <c r="V131764" s="23"/>
      <c r="W131764" s="23"/>
    </row>
    <row r="131765" spans="21:23" x14ac:dyDescent="0.25">
      <c r="U131765" s="23"/>
      <c r="V131765" s="23"/>
      <c r="W131765" s="23"/>
    </row>
    <row r="131766" spans="21:23" x14ac:dyDescent="0.25">
      <c r="U131766" s="23"/>
      <c r="V131766" s="23"/>
      <c r="W131766" s="23"/>
    </row>
    <row r="131767" spans="21:23" x14ac:dyDescent="0.25">
      <c r="U131767" s="23"/>
      <c r="V131767" s="23"/>
      <c r="W131767" s="23"/>
    </row>
    <row r="131768" spans="21:23" x14ac:dyDescent="0.25">
      <c r="U131768" s="23"/>
      <c r="V131768" s="23"/>
      <c r="W131768" s="23"/>
    </row>
    <row r="131769" spans="21:23" x14ac:dyDescent="0.25">
      <c r="U131769" s="23"/>
      <c r="V131769" s="23"/>
      <c r="W131769" s="23"/>
    </row>
    <row r="131770" spans="21:23" x14ac:dyDescent="0.25">
      <c r="U131770" s="23"/>
      <c r="V131770" s="23"/>
      <c r="W131770" s="23"/>
    </row>
    <row r="131771" spans="21:23" x14ac:dyDescent="0.25">
      <c r="U131771" s="23"/>
      <c r="V131771" s="23"/>
      <c r="W131771" s="23"/>
    </row>
    <row r="131772" spans="21:23" x14ac:dyDescent="0.25">
      <c r="U131772" s="23"/>
      <c r="V131772" s="23"/>
      <c r="W131772" s="23"/>
    </row>
    <row r="131773" spans="21:23" x14ac:dyDescent="0.25">
      <c r="U131773" s="23"/>
      <c r="V131773" s="23"/>
      <c r="W131773" s="23"/>
    </row>
    <row r="131774" spans="21:23" x14ac:dyDescent="0.25">
      <c r="U131774" s="23"/>
      <c r="V131774" s="23"/>
      <c r="W131774" s="23"/>
    </row>
    <row r="131775" spans="21:23" x14ac:dyDescent="0.25">
      <c r="U131775" s="23"/>
      <c r="V131775" s="23"/>
      <c r="W131775" s="23"/>
    </row>
    <row r="131776" spans="21:23" x14ac:dyDescent="0.25">
      <c r="U131776" s="23"/>
      <c r="V131776" s="23"/>
      <c r="W131776" s="23"/>
    </row>
    <row r="131777" spans="21:23" x14ac:dyDescent="0.25">
      <c r="U131777" s="23"/>
      <c r="V131777" s="23"/>
      <c r="W131777" s="23"/>
    </row>
    <row r="131778" spans="21:23" x14ac:dyDescent="0.25">
      <c r="U131778" s="23"/>
      <c r="V131778" s="23"/>
      <c r="W131778" s="23"/>
    </row>
    <row r="131779" spans="21:23" x14ac:dyDescent="0.25">
      <c r="U131779" s="23"/>
      <c r="V131779" s="23"/>
      <c r="W131779" s="23"/>
    </row>
    <row r="131780" spans="21:23" x14ac:dyDescent="0.25">
      <c r="U131780" s="23"/>
      <c r="V131780" s="23"/>
      <c r="W131780" s="23"/>
    </row>
    <row r="131781" spans="21:23" x14ac:dyDescent="0.25">
      <c r="U131781" s="23"/>
      <c r="V131781" s="23"/>
      <c r="W131781" s="23"/>
    </row>
    <row r="131782" spans="21:23" x14ac:dyDescent="0.25">
      <c r="U131782" s="23"/>
      <c r="V131782" s="23"/>
      <c r="W131782" s="23"/>
    </row>
    <row r="131783" spans="21:23" x14ac:dyDescent="0.25">
      <c r="U131783" s="23"/>
      <c r="V131783" s="23"/>
      <c r="W131783" s="23"/>
    </row>
    <row r="131784" spans="21:23" x14ac:dyDescent="0.25">
      <c r="U131784" s="23"/>
      <c r="V131784" s="23"/>
      <c r="W131784" s="23"/>
    </row>
    <row r="131785" spans="21:23" x14ac:dyDescent="0.25">
      <c r="U131785" s="23"/>
      <c r="V131785" s="23"/>
      <c r="W131785" s="23"/>
    </row>
    <row r="131786" spans="21:23" x14ac:dyDescent="0.25">
      <c r="U131786" s="23"/>
      <c r="V131786" s="23"/>
      <c r="W131786" s="23"/>
    </row>
    <row r="131787" spans="21:23" x14ac:dyDescent="0.25">
      <c r="U131787" s="23"/>
      <c r="V131787" s="23"/>
      <c r="W131787" s="23"/>
    </row>
    <row r="131788" spans="21:23" x14ac:dyDescent="0.25">
      <c r="U131788" s="23"/>
      <c r="V131788" s="23"/>
      <c r="W131788" s="23"/>
    </row>
    <row r="131789" spans="21:23" x14ac:dyDescent="0.25">
      <c r="U131789" s="23"/>
      <c r="V131789" s="23"/>
      <c r="W131789" s="23"/>
    </row>
    <row r="131790" spans="21:23" x14ac:dyDescent="0.25">
      <c r="U131790" s="23"/>
      <c r="V131790" s="23"/>
      <c r="W131790" s="23"/>
    </row>
    <row r="131791" spans="21:23" x14ac:dyDescent="0.25">
      <c r="U131791" s="23"/>
      <c r="V131791" s="23"/>
      <c r="W131791" s="23"/>
    </row>
    <row r="131792" spans="21:23" x14ac:dyDescent="0.25">
      <c r="U131792" s="23"/>
      <c r="V131792" s="23"/>
      <c r="W131792" s="23"/>
    </row>
    <row r="131793" spans="21:23" x14ac:dyDescent="0.25">
      <c r="U131793" s="23"/>
      <c r="V131793" s="23"/>
      <c r="W131793" s="23"/>
    </row>
    <row r="131794" spans="21:23" x14ac:dyDescent="0.25">
      <c r="U131794" s="23"/>
      <c r="V131794" s="23"/>
      <c r="W131794" s="23"/>
    </row>
    <row r="131795" spans="21:23" x14ac:dyDescent="0.25">
      <c r="U131795" s="23"/>
      <c r="V131795" s="23"/>
      <c r="W131795" s="23"/>
    </row>
    <row r="131796" spans="21:23" x14ac:dyDescent="0.25">
      <c r="U131796" s="23"/>
      <c r="V131796" s="23"/>
      <c r="W131796" s="23"/>
    </row>
    <row r="131797" spans="21:23" x14ac:dyDescent="0.25">
      <c r="U131797" s="23"/>
      <c r="V131797" s="23"/>
      <c r="W131797" s="23"/>
    </row>
    <row r="131798" spans="21:23" x14ac:dyDescent="0.25">
      <c r="U131798" s="23"/>
      <c r="V131798" s="23"/>
      <c r="W131798" s="23"/>
    </row>
    <row r="131799" spans="21:23" x14ac:dyDescent="0.25">
      <c r="U131799" s="23"/>
      <c r="V131799" s="23"/>
      <c r="W131799" s="23"/>
    </row>
    <row r="131800" spans="21:23" x14ac:dyDescent="0.25">
      <c r="U131800" s="23"/>
      <c r="V131800" s="23"/>
      <c r="W131800" s="23"/>
    </row>
    <row r="131801" spans="21:23" x14ac:dyDescent="0.25">
      <c r="U131801" s="23"/>
      <c r="V131801" s="23"/>
      <c r="W131801" s="23"/>
    </row>
    <row r="131802" spans="21:23" x14ac:dyDescent="0.25">
      <c r="U131802" s="23"/>
      <c r="V131802" s="23"/>
      <c r="W131802" s="23"/>
    </row>
    <row r="131803" spans="21:23" x14ac:dyDescent="0.25">
      <c r="U131803" s="23"/>
      <c r="V131803" s="23"/>
      <c r="W131803" s="23"/>
    </row>
    <row r="131804" spans="21:23" x14ac:dyDescent="0.25">
      <c r="U131804" s="23"/>
      <c r="V131804" s="23"/>
      <c r="W131804" s="23"/>
    </row>
    <row r="131805" spans="21:23" x14ac:dyDescent="0.25">
      <c r="U131805" s="23"/>
      <c r="V131805" s="23"/>
      <c r="W131805" s="23"/>
    </row>
    <row r="131806" spans="21:23" x14ac:dyDescent="0.25">
      <c r="U131806" s="23"/>
      <c r="V131806" s="23"/>
      <c r="W131806" s="23"/>
    </row>
    <row r="131807" spans="21:23" x14ac:dyDescent="0.25">
      <c r="U131807" s="23"/>
      <c r="V131807" s="23"/>
      <c r="W131807" s="23"/>
    </row>
    <row r="131808" spans="21:23" x14ac:dyDescent="0.25">
      <c r="U131808" s="23"/>
      <c r="V131808" s="23"/>
      <c r="W131808" s="23"/>
    </row>
    <row r="131809" spans="21:23" x14ac:dyDescent="0.25">
      <c r="U131809" s="23"/>
      <c r="V131809" s="23"/>
      <c r="W131809" s="23"/>
    </row>
    <row r="131810" spans="21:23" x14ac:dyDescent="0.25">
      <c r="U131810" s="23"/>
      <c r="V131810" s="23"/>
      <c r="W131810" s="23"/>
    </row>
    <row r="131811" spans="21:23" x14ac:dyDescent="0.25">
      <c r="U131811" s="23"/>
      <c r="V131811" s="23"/>
      <c r="W131811" s="23"/>
    </row>
    <row r="131812" spans="21:23" x14ac:dyDescent="0.25">
      <c r="U131812" s="23"/>
      <c r="V131812" s="23"/>
      <c r="W131812" s="23"/>
    </row>
    <row r="131813" spans="21:23" x14ac:dyDescent="0.25">
      <c r="U131813" s="23"/>
      <c r="V131813" s="23"/>
      <c r="W131813" s="23"/>
    </row>
    <row r="131814" spans="21:23" x14ac:dyDescent="0.25">
      <c r="U131814" s="23"/>
      <c r="V131814" s="23"/>
      <c r="W131814" s="23"/>
    </row>
    <row r="131815" spans="21:23" x14ac:dyDescent="0.25">
      <c r="U131815" s="23"/>
      <c r="V131815" s="23"/>
      <c r="W131815" s="23"/>
    </row>
    <row r="131816" spans="21:23" x14ac:dyDescent="0.25">
      <c r="U131816" s="23"/>
      <c r="V131816" s="23"/>
      <c r="W131816" s="23"/>
    </row>
    <row r="131817" spans="21:23" x14ac:dyDescent="0.25">
      <c r="U131817" s="23"/>
      <c r="V131817" s="23"/>
      <c r="W131817" s="23"/>
    </row>
    <row r="131818" spans="21:23" x14ac:dyDescent="0.25">
      <c r="U131818" s="23"/>
      <c r="V131818" s="23"/>
      <c r="W131818" s="23"/>
    </row>
    <row r="131819" spans="21:23" x14ac:dyDescent="0.25">
      <c r="U131819" s="23"/>
      <c r="V131819" s="23"/>
      <c r="W131819" s="23"/>
    </row>
    <row r="131820" spans="21:23" x14ac:dyDescent="0.25">
      <c r="U131820" s="23"/>
      <c r="V131820" s="23"/>
      <c r="W131820" s="23"/>
    </row>
    <row r="131821" spans="21:23" x14ac:dyDescent="0.25">
      <c r="U131821" s="23"/>
      <c r="V131821" s="23"/>
      <c r="W131821" s="23"/>
    </row>
    <row r="131822" spans="21:23" x14ac:dyDescent="0.25">
      <c r="U131822" s="23"/>
      <c r="V131822" s="23"/>
      <c r="W131822" s="23"/>
    </row>
    <row r="131823" spans="21:23" x14ac:dyDescent="0.25">
      <c r="U131823" s="23"/>
      <c r="V131823" s="23"/>
      <c r="W131823" s="23"/>
    </row>
    <row r="131824" spans="21:23" x14ac:dyDescent="0.25">
      <c r="U131824" s="23"/>
      <c r="V131824" s="23"/>
      <c r="W131824" s="23"/>
    </row>
    <row r="131825" spans="21:23" x14ac:dyDescent="0.25">
      <c r="U131825" s="23"/>
      <c r="V131825" s="23"/>
      <c r="W131825" s="23"/>
    </row>
    <row r="131826" spans="21:23" x14ac:dyDescent="0.25">
      <c r="U131826" s="23"/>
      <c r="V131826" s="23"/>
      <c r="W131826" s="23"/>
    </row>
    <row r="131827" spans="21:23" x14ac:dyDescent="0.25">
      <c r="U131827" s="23"/>
      <c r="V131827" s="23"/>
      <c r="W131827" s="23"/>
    </row>
    <row r="131828" spans="21:23" x14ac:dyDescent="0.25">
      <c r="U131828" s="23"/>
      <c r="V131828" s="23"/>
      <c r="W131828" s="23"/>
    </row>
    <row r="131829" spans="21:23" x14ac:dyDescent="0.25">
      <c r="U131829" s="23"/>
      <c r="V131829" s="23"/>
      <c r="W131829" s="23"/>
    </row>
    <row r="131830" spans="21:23" x14ac:dyDescent="0.25">
      <c r="U131830" s="23"/>
      <c r="V131830" s="23"/>
      <c r="W131830" s="23"/>
    </row>
    <row r="131831" spans="21:23" x14ac:dyDescent="0.25">
      <c r="U131831" s="23"/>
      <c r="V131831" s="23"/>
      <c r="W131831" s="23"/>
    </row>
    <row r="131832" spans="21:23" x14ac:dyDescent="0.25">
      <c r="U131832" s="23"/>
      <c r="V131832" s="23"/>
      <c r="W131832" s="23"/>
    </row>
    <row r="131833" spans="21:23" x14ac:dyDescent="0.25">
      <c r="U131833" s="23"/>
      <c r="V131833" s="23"/>
      <c r="W131833" s="23"/>
    </row>
    <row r="131834" spans="21:23" x14ac:dyDescent="0.25">
      <c r="U131834" s="23"/>
      <c r="V131834" s="23"/>
      <c r="W131834" s="23"/>
    </row>
    <row r="131835" spans="21:23" x14ac:dyDescent="0.25">
      <c r="U131835" s="23"/>
      <c r="V131835" s="23"/>
      <c r="W131835" s="23"/>
    </row>
    <row r="131836" spans="21:23" x14ac:dyDescent="0.25">
      <c r="U131836" s="23"/>
      <c r="V131836" s="23"/>
      <c r="W131836" s="23"/>
    </row>
    <row r="131837" spans="21:23" x14ac:dyDescent="0.25">
      <c r="U131837" s="23"/>
      <c r="V131837" s="23"/>
      <c r="W131837" s="23"/>
    </row>
    <row r="131838" spans="21:23" x14ac:dyDescent="0.25">
      <c r="U131838" s="23"/>
      <c r="V131838" s="23"/>
      <c r="W131838" s="23"/>
    </row>
    <row r="131839" spans="21:23" x14ac:dyDescent="0.25">
      <c r="U131839" s="23"/>
      <c r="V131839" s="23"/>
      <c r="W131839" s="23"/>
    </row>
    <row r="131840" spans="21:23" x14ac:dyDescent="0.25">
      <c r="U131840" s="23"/>
      <c r="V131840" s="23"/>
      <c r="W131840" s="23"/>
    </row>
    <row r="131841" spans="21:23" x14ac:dyDescent="0.25">
      <c r="U131841" s="23"/>
      <c r="V131841" s="23"/>
      <c r="W131841" s="23"/>
    </row>
    <row r="131842" spans="21:23" x14ac:dyDescent="0.25">
      <c r="U131842" s="23"/>
      <c r="V131842" s="23"/>
      <c r="W131842" s="23"/>
    </row>
    <row r="131843" spans="21:23" x14ac:dyDescent="0.25">
      <c r="U131843" s="23"/>
      <c r="V131843" s="23"/>
      <c r="W131843" s="23"/>
    </row>
    <row r="131844" spans="21:23" x14ac:dyDescent="0.25">
      <c r="U131844" s="23"/>
      <c r="V131844" s="23"/>
      <c r="W131844" s="23"/>
    </row>
    <row r="131845" spans="21:23" x14ac:dyDescent="0.25">
      <c r="U131845" s="23"/>
      <c r="V131845" s="23"/>
      <c r="W131845" s="23"/>
    </row>
    <row r="131846" spans="21:23" x14ac:dyDescent="0.25">
      <c r="U131846" s="23"/>
      <c r="V131846" s="23"/>
      <c r="W131846" s="23"/>
    </row>
    <row r="131847" spans="21:23" x14ac:dyDescent="0.25">
      <c r="U131847" s="23"/>
      <c r="V131847" s="23"/>
      <c r="W131847" s="23"/>
    </row>
    <row r="131848" spans="21:23" x14ac:dyDescent="0.25">
      <c r="U131848" s="23"/>
      <c r="V131848" s="23"/>
      <c r="W131848" s="23"/>
    </row>
    <row r="131849" spans="21:23" x14ac:dyDescent="0.25">
      <c r="U131849" s="23"/>
      <c r="V131849" s="23"/>
      <c r="W131849" s="23"/>
    </row>
    <row r="131850" spans="21:23" x14ac:dyDescent="0.25">
      <c r="U131850" s="23"/>
      <c r="V131850" s="23"/>
      <c r="W131850" s="23"/>
    </row>
    <row r="131851" spans="21:23" x14ac:dyDescent="0.25">
      <c r="U131851" s="23"/>
      <c r="V131851" s="23"/>
      <c r="W131851" s="23"/>
    </row>
    <row r="131852" spans="21:23" x14ac:dyDescent="0.25">
      <c r="U131852" s="23"/>
      <c r="V131852" s="23"/>
      <c r="W131852" s="23"/>
    </row>
    <row r="131853" spans="21:23" x14ac:dyDescent="0.25">
      <c r="U131853" s="23"/>
      <c r="V131853" s="23"/>
      <c r="W131853" s="23"/>
    </row>
    <row r="131854" spans="21:23" x14ac:dyDescent="0.25">
      <c r="U131854" s="23"/>
      <c r="V131854" s="23"/>
      <c r="W131854" s="23"/>
    </row>
    <row r="131855" spans="21:23" x14ac:dyDescent="0.25">
      <c r="U131855" s="23"/>
      <c r="V131855" s="23"/>
      <c r="W131855" s="23"/>
    </row>
    <row r="131856" spans="21:23" x14ac:dyDescent="0.25">
      <c r="U131856" s="23"/>
      <c r="V131856" s="23"/>
      <c r="W131856" s="23"/>
    </row>
    <row r="131857" spans="21:23" x14ac:dyDescent="0.25">
      <c r="U131857" s="23"/>
      <c r="V131857" s="23"/>
      <c r="W131857" s="23"/>
    </row>
    <row r="131858" spans="21:23" x14ac:dyDescent="0.25">
      <c r="U131858" s="23"/>
      <c r="V131858" s="23"/>
      <c r="W131858" s="23"/>
    </row>
    <row r="131859" spans="21:23" x14ac:dyDescent="0.25">
      <c r="U131859" s="23"/>
      <c r="V131859" s="23"/>
      <c r="W131859" s="23"/>
    </row>
    <row r="131860" spans="21:23" x14ac:dyDescent="0.25">
      <c r="U131860" s="23"/>
      <c r="V131860" s="23"/>
      <c r="W131860" s="23"/>
    </row>
    <row r="131861" spans="21:23" x14ac:dyDescent="0.25">
      <c r="U131861" s="23"/>
      <c r="V131861" s="23"/>
      <c r="W131861" s="23"/>
    </row>
    <row r="131862" spans="21:23" x14ac:dyDescent="0.25">
      <c r="U131862" s="23"/>
      <c r="V131862" s="23"/>
      <c r="W131862" s="23"/>
    </row>
    <row r="131863" spans="21:23" x14ac:dyDescent="0.25">
      <c r="U131863" s="23"/>
      <c r="V131863" s="23"/>
      <c r="W131863" s="23"/>
    </row>
    <row r="131864" spans="21:23" x14ac:dyDescent="0.25">
      <c r="U131864" s="23"/>
      <c r="V131864" s="23"/>
      <c r="W131864" s="23"/>
    </row>
    <row r="131865" spans="21:23" x14ac:dyDescent="0.25">
      <c r="U131865" s="23"/>
      <c r="V131865" s="23"/>
      <c r="W131865" s="23"/>
    </row>
    <row r="131866" spans="21:23" x14ac:dyDescent="0.25">
      <c r="U131866" s="23"/>
      <c r="V131866" s="23"/>
      <c r="W131866" s="23"/>
    </row>
    <row r="131867" spans="21:23" x14ac:dyDescent="0.25">
      <c r="U131867" s="23"/>
      <c r="V131867" s="23"/>
      <c r="W131867" s="23"/>
    </row>
    <row r="131868" spans="21:23" x14ac:dyDescent="0.25">
      <c r="U131868" s="23"/>
      <c r="V131868" s="23"/>
      <c r="W131868" s="23"/>
    </row>
    <row r="131869" spans="21:23" x14ac:dyDescent="0.25">
      <c r="U131869" s="23"/>
      <c r="V131869" s="23"/>
      <c r="W131869" s="23"/>
    </row>
    <row r="131870" spans="21:23" x14ac:dyDescent="0.25">
      <c r="U131870" s="23"/>
      <c r="V131870" s="23"/>
      <c r="W131870" s="23"/>
    </row>
    <row r="131871" spans="21:23" x14ac:dyDescent="0.25">
      <c r="U131871" s="23"/>
      <c r="V131871" s="23"/>
      <c r="W131871" s="23"/>
    </row>
    <row r="131872" spans="21:23" x14ac:dyDescent="0.25">
      <c r="U131872" s="23"/>
      <c r="V131872" s="23"/>
      <c r="W131872" s="23"/>
    </row>
    <row r="131873" spans="21:23" x14ac:dyDescent="0.25">
      <c r="U131873" s="23"/>
      <c r="V131873" s="23"/>
      <c r="W131873" s="23"/>
    </row>
    <row r="131874" spans="21:23" x14ac:dyDescent="0.25">
      <c r="U131874" s="23"/>
      <c r="V131874" s="23"/>
      <c r="W131874" s="23"/>
    </row>
    <row r="131875" spans="21:23" x14ac:dyDescent="0.25">
      <c r="U131875" s="23"/>
      <c r="V131875" s="23"/>
      <c r="W131875" s="23"/>
    </row>
    <row r="131876" spans="21:23" x14ac:dyDescent="0.25">
      <c r="U131876" s="23"/>
      <c r="V131876" s="23"/>
      <c r="W131876" s="23"/>
    </row>
    <row r="131877" spans="21:23" x14ac:dyDescent="0.25">
      <c r="U131877" s="23"/>
      <c r="V131877" s="23"/>
      <c r="W131877" s="23"/>
    </row>
    <row r="131878" spans="21:23" x14ac:dyDescent="0.25">
      <c r="U131878" s="23"/>
      <c r="V131878" s="23"/>
      <c r="W131878" s="23"/>
    </row>
    <row r="131879" spans="21:23" x14ac:dyDescent="0.25">
      <c r="U131879" s="23"/>
      <c r="V131879" s="23"/>
      <c r="W131879" s="23"/>
    </row>
    <row r="131880" spans="21:23" x14ac:dyDescent="0.25">
      <c r="U131880" s="23"/>
      <c r="V131880" s="23"/>
      <c r="W131880" s="23"/>
    </row>
    <row r="131881" spans="21:23" x14ac:dyDescent="0.25">
      <c r="U131881" s="23"/>
      <c r="V131881" s="23"/>
      <c r="W131881" s="23"/>
    </row>
    <row r="131882" spans="21:23" x14ac:dyDescent="0.25">
      <c r="U131882" s="23"/>
      <c r="V131882" s="23"/>
      <c r="W131882" s="23"/>
    </row>
    <row r="131883" spans="21:23" x14ac:dyDescent="0.25">
      <c r="U131883" s="23"/>
      <c r="V131883" s="23"/>
      <c r="W131883" s="23"/>
    </row>
    <row r="131884" spans="21:23" x14ac:dyDescent="0.25">
      <c r="U131884" s="23"/>
      <c r="V131884" s="23"/>
      <c r="W131884" s="23"/>
    </row>
    <row r="131885" spans="21:23" x14ac:dyDescent="0.25">
      <c r="U131885" s="23"/>
      <c r="V131885" s="23"/>
      <c r="W131885" s="23"/>
    </row>
    <row r="131886" spans="21:23" x14ac:dyDescent="0.25">
      <c r="U131886" s="23"/>
      <c r="V131886" s="23"/>
      <c r="W131886" s="23"/>
    </row>
    <row r="131887" spans="21:23" x14ac:dyDescent="0.25">
      <c r="U131887" s="23"/>
      <c r="V131887" s="23"/>
      <c r="W131887" s="23"/>
    </row>
    <row r="131888" spans="21:23" x14ac:dyDescent="0.25">
      <c r="U131888" s="23"/>
      <c r="V131888" s="23"/>
      <c r="W131888" s="23"/>
    </row>
    <row r="131889" spans="21:23" x14ac:dyDescent="0.25">
      <c r="U131889" s="23"/>
      <c r="V131889" s="23"/>
      <c r="W131889" s="23"/>
    </row>
    <row r="131890" spans="21:23" x14ac:dyDescent="0.25">
      <c r="U131890" s="23"/>
      <c r="V131890" s="23"/>
      <c r="W131890" s="23"/>
    </row>
    <row r="131891" spans="21:23" x14ac:dyDescent="0.25">
      <c r="U131891" s="23"/>
      <c r="V131891" s="23"/>
      <c r="W131891" s="23"/>
    </row>
    <row r="131892" spans="21:23" x14ac:dyDescent="0.25">
      <c r="U131892" s="23"/>
      <c r="V131892" s="23"/>
      <c r="W131892" s="23"/>
    </row>
    <row r="131893" spans="21:23" x14ac:dyDescent="0.25">
      <c r="U131893" s="23"/>
      <c r="V131893" s="23"/>
      <c r="W131893" s="23"/>
    </row>
    <row r="131894" spans="21:23" x14ac:dyDescent="0.25">
      <c r="U131894" s="23"/>
      <c r="V131894" s="23"/>
      <c r="W131894" s="23"/>
    </row>
    <row r="131895" spans="21:23" x14ac:dyDescent="0.25">
      <c r="U131895" s="23"/>
      <c r="V131895" s="23"/>
      <c r="W131895" s="23"/>
    </row>
    <row r="131896" spans="21:23" x14ac:dyDescent="0.25">
      <c r="U131896" s="23"/>
      <c r="V131896" s="23"/>
      <c r="W131896" s="23"/>
    </row>
    <row r="131897" spans="21:23" x14ac:dyDescent="0.25">
      <c r="U131897" s="23"/>
      <c r="V131897" s="23"/>
      <c r="W131897" s="23"/>
    </row>
    <row r="131898" spans="21:23" x14ac:dyDescent="0.25">
      <c r="U131898" s="23"/>
      <c r="V131898" s="23"/>
      <c r="W131898" s="23"/>
    </row>
    <row r="131899" spans="21:23" x14ac:dyDescent="0.25">
      <c r="U131899" s="23"/>
      <c r="V131899" s="23"/>
      <c r="W131899" s="23"/>
    </row>
    <row r="131900" spans="21:23" x14ac:dyDescent="0.25">
      <c r="U131900" s="23"/>
      <c r="V131900" s="23"/>
      <c r="W131900" s="23"/>
    </row>
    <row r="131901" spans="21:23" x14ac:dyDescent="0.25">
      <c r="U131901" s="23"/>
      <c r="V131901" s="23"/>
      <c r="W131901" s="23"/>
    </row>
    <row r="131902" spans="21:23" x14ac:dyDescent="0.25">
      <c r="U131902" s="23"/>
      <c r="V131902" s="23"/>
      <c r="W131902" s="23"/>
    </row>
    <row r="131903" spans="21:23" x14ac:dyDescent="0.25">
      <c r="U131903" s="23"/>
      <c r="V131903" s="23"/>
      <c r="W131903" s="23"/>
    </row>
    <row r="131904" spans="21:23" x14ac:dyDescent="0.25">
      <c r="U131904" s="23"/>
      <c r="V131904" s="23"/>
      <c r="W131904" s="23"/>
    </row>
    <row r="131905" spans="21:23" x14ac:dyDescent="0.25">
      <c r="U131905" s="23"/>
      <c r="V131905" s="23"/>
      <c r="W131905" s="23"/>
    </row>
    <row r="131906" spans="21:23" x14ac:dyDescent="0.25">
      <c r="U131906" s="23"/>
      <c r="V131906" s="23"/>
      <c r="W131906" s="23"/>
    </row>
    <row r="131907" spans="21:23" x14ac:dyDescent="0.25">
      <c r="U131907" s="23"/>
      <c r="V131907" s="23"/>
      <c r="W131907" s="23"/>
    </row>
    <row r="131908" spans="21:23" x14ac:dyDescent="0.25">
      <c r="U131908" s="23"/>
      <c r="V131908" s="23"/>
      <c r="W131908" s="23"/>
    </row>
    <row r="131909" spans="21:23" x14ac:dyDescent="0.25">
      <c r="U131909" s="23"/>
      <c r="V131909" s="23"/>
      <c r="W131909" s="23"/>
    </row>
    <row r="131910" spans="21:23" x14ac:dyDescent="0.25">
      <c r="U131910" s="23"/>
      <c r="V131910" s="23"/>
      <c r="W131910" s="23"/>
    </row>
    <row r="131911" spans="21:23" x14ac:dyDescent="0.25">
      <c r="U131911" s="23"/>
      <c r="V131911" s="23"/>
      <c r="W131911" s="23"/>
    </row>
    <row r="131912" spans="21:23" x14ac:dyDescent="0.25">
      <c r="U131912" s="23"/>
      <c r="V131912" s="23"/>
      <c r="W131912" s="23"/>
    </row>
    <row r="131913" spans="21:23" x14ac:dyDescent="0.25">
      <c r="U131913" s="23"/>
      <c r="V131913" s="23"/>
      <c r="W131913" s="23"/>
    </row>
    <row r="131914" spans="21:23" x14ac:dyDescent="0.25">
      <c r="U131914" s="23"/>
      <c r="V131914" s="23"/>
      <c r="W131914" s="23"/>
    </row>
    <row r="131915" spans="21:23" x14ac:dyDescent="0.25">
      <c r="U131915" s="23"/>
      <c r="V131915" s="23"/>
      <c r="W131915" s="23"/>
    </row>
    <row r="131916" spans="21:23" x14ac:dyDescent="0.25">
      <c r="U131916" s="23"/>
      <c r="V131916" s="23"/>
      <c r="W131916" s="23"/>
    </row>
    <row r="131917" spans="21:23" x14ac:dyDescent="0.25">
      <c r="U131917" s="23"/>
      <c r="V131917" s="23"/>
      <c r="W131917" s="23"/>
    </row>
    <row r="131918" spans="21:23" x14ac:dyDescent="0.25">
      <c r="U131918" s="23"/>
      <c r="V131918" s="23"/>
      <c r="W131918" s="23"/>
    </row>
    <row r="131919" spans="21:23" x14ac:dyDescent="0.25">
      <c r="U131919" s="23"/>
      <c r="V131919" s="23"/>
      <c r="W131919" s="23"/>
    </row>
    <row r="131920" spans="21:23" x14ac:dyDescent="0.25">
      <c r="U131920" s="23"/>
      <c r="V131920" s="23"/>
      <c r="W131920" s="23"/>
    </row>
    <row r="131921" spans="21:23" x14ac:dyDescent="0.25">
      <c r="U131921" s="23"/>
      <c r="V131921" s="23"/>
      <c r="W131921" s="23"/>
    </row>
    <row r="131922" spans="21:23" x14ac:dyDescent="0.25">
      <c r="U131922" s="23"/>
      <c r="V131922" s="23"/>
      <c r="W131922" s="23"/>
    </row>
    <row r="131923" spans="21:23" x14ac:dyDescent="0.25">
      <c r="U131923" s="23"/>
      <c r="V131923" s="23"/>
      <c r="W131923" s="23"/>
    </row>
    <row r="131924" spans="21:23" x14ac:dyDescent="0.25">
      <c r="U131924" s="23"/>
      <c r="V131924" s="23"/>
      <c r="W131924" s="23"/>
    </row>
    <row r="131925" spans="21:23" x14ac:dyDescent="0.25">
      <c r="U131925" s="23"/>
      <c r="V131925" s="23"/>
      <c r="W131925" s="23"/>
    </row>
    <row r="131926" spans="21:23" x14ac:dyDescent="0.25">
      <c r="U131926" s="23"/>
      <c r="V131926" s="23"/>
      <c r="W131926" s="23"/>
    </row>
    <row r="131927" spans="21:23" x14ac:dyDescent="0.25">
      <c r="U131927" s="23"/>
      <c r="V131927" s="23"/>
      <c r="W131927" s="23"/>
    </row>
    <row r="131928" spans="21:23" x14ac:dyDescent="0.25">
      <c r="U131928" s="23"/>
      <c r="V131928" s="23"/>
      <c r="W131928" s="23"/>
    </row>
    <row r="131929" spans="21:23" x14ac:dyDescent="0.25">
      <c r="U131929" s="23"/>
      <c r="V131929" s="23"/>
      <c r="W131929" s="23"/>
    </row>
    <row r="131930" spans="21:23" x14ac:dyDescent="0.25">
      <c r="U131930" s="23"/>
      <c r="V131930" s="23"/>
      <c r="W131930" s="23"/>
    </row>
    <row r="131931" spans="21:23" x14ac:dyDescent="0.25">
      <c r="U131931" s="23"/>
      <c r="V131931" s="23"/>
      <c r="W131931" s="23"/>
    </row>
    <row r="131932" spans="21:23" x14ac:dyDescent="0.25">
      <c r="U131932" s="23"/>
      <c r="V131932" s="23"/>
      <c r="W131932" s="23"/>
    </row>
    <row r="131933" spans="21:23" x14ac:dyDescent="0.25">
      <c r="U131933" s="23"/>
      <c r="V131933" s="23"/>
      <c r="W131933" s="23"/>
    </row>
    <row r="131934" spans="21:23" x14ac:dyDescent="0.25">
      <c r="U131934" s="23"/>
      <c r="V131934" s="23"/>
      <c r="W131934" s="23"/>
    </row>
    <row r="131935" spans="21:23" x14ac:dyDescent="0.25">
      <c r="U131935" s="23"/>
      <c r="V131935" s="23"/>
      <c r="W131935" s="23"/>
    </row>
    <row r="131936" spans="21:23" x14ac:dyDescent="0.25">
      <c r="U131936" s="23"/>
      <c r="V131936" s="23"/>
      <c r="W131936" s="23"/>
    </row>
    <row r="131937" spans="21:23" x14ac:dyDescent="0.25">
      <c r="U131937" s="23"/>
      <c r="V131937" s="23"/>
      <c r="W131937" s="23"/>
    </row>
    <row r="131938" spans="21:23" x14ac:dyDescent="0.25">
      <c r="U131938" s="23"/>
      <c r="V131938" s="23"/>
      <c r="W131938" s="23"/>
    </row>
    <row r="131939" spans="21:23" x14ac:dyDescent="0.25">
      <c r="U131939" s="23"/>
      <c r="V131939" s="23"/>
      <c r="W131939" s="23"/>
    </row>
    <row r="131940" spans="21:23" x14ac:dyDescent="0.25">
      <c r="U131940" s="23"/>
      <c r="V131940" s="23"/>
      <c r="W131940" s="23"/>
    </row>
    <row r="131941" spans="21:23" x14ac:dyDescent="0.25">
      <c r="U131941" s="23"/>
      <c r="V131941" s="23"/>
      <c r="W131941" s="23"/>
    </row>
    <row r="131942" spans="21:23" x14ac:dyDescent="0.25">
      <c r="U131942" s="23"/>
      <c r="V131942" s="23"/>
      <c r="W131942" s="23"/>
    </row>
    <row r="131943" spans="21:23" x14ac:dyDescent="0.25">
      <c r="U131943" s="23"/>
      <c r="V131943" s="23"/>
      <c r="W131943" s="23"/>
    </row>
    <row r="131944" spans="21:23" x14ac:dyDescent="0.25">
      <c r="U131944" s="23"/>
      <c r="V131944" s="23"/>
      <c r="W131944" s="23"/>
    </row>
    <row r="131945" spans="21:23" x14ac:dyDescent="0.25">
      <c r="U131945" s="23"/>
      <c r="V131945" s="23"/>
      <c r="W131945" s="23"/>
    </row>
    <row r="131946" spans="21:23" x14ac:dyDescent="0.25">
      <c r="U131946" s="23"/>
      <c r="V131946" s="23"/>
      <c r="W131946" s="23"/>
    </row>
    <row r="131947" spans="21:23" x14ac:dyDescent="0.25">
      <c r="U131947" s="23"/>
      <c r="V131947" s="23"/>
      <c r="W131947" s="23"/>
    </row>
    <row r="131948" spans="21:23" x14ac:dyDescent="0.25">
      <c r="U131948" s="23"/>
      <c r="V131948" s="23"/>
      <c r="W131948" s="23"/>
    </row>
    <row r="131949" spans="21:23" x14ac:dyDescent="0.25">
      <c r="U131949" s="23"/>
      <c r="V131949" s="23"/>
      <c r="W131949" s="23"/>
    </row>
    <row r="131950" spans="21:23" x14ac:dyDescent="0.25">
      <c r="U131950" s="23"/>
      <c r="V131950" s="23"/>
      <c r="W131950" s="23"/>
    </row>
    <row r="131951" spans="21:23" x14ac:dyDescent="0.25">
      <c r="U131951" s="23"/>
      <c r="V131951" s="23"/>
      <c r="W131951" s="23"/>
    </row>
    <row r="131952" spans="21:23" x14ac:dyDescent="0.25">
      <c r="U131952" s="23"/>
      <c r="V131952" s="23"/>
      <c r="W131952" s="23"/>
    </row>
    <row r="131953" spans="21:23" x14ac:dyDescent="0.25">
      <c r="U131953" s="23"/>
      <c r="V131953" s="23"/>
      <c r="W131953" s="23"/>
    </row>
    <row r="131954" spans="21:23" x14ac:dyDescent="0.25">
      <c r="U131954" s="23"/>
      <c r="V131954" s="23"/>
      <c r="W131954" s="23"/>
    </row>
    <row r="131955" spans="21:23" x14ac:dyDescent="0.25">
      <c r="U131955" s="23"/>
      <c r="V131955" s="23"/>
      <c r="W131955" s="23"/>
    </row>
    <row r="131956" spans="21:23" x14ac:dyDescent="0.25">
      <c r="U131956" s="23"/>
      <c r="V131956" s="23"/>
      <c r="W131956" s="23"/>
    </row>
    <row r="131957" spans="21:23" x14ac:dyDescent="0.25">
      <c r="U131957" s="23"/>
      <c r="V131957" s="23"/>
      <c r="W131957" s="23"/>
    </row>
    <row r="131958" spans="21:23" x14ac:dyDescent="0.25">
      <c r="U131958" s="23"/>
      <c r="V131958" s="23"/>
      <c r="W131958" s="23"/>
    </row>
    <row r="131959" spans="21:23" x14ac:dyDescent="0.25">
      <c r="U131959" s="23"/>
      <c r="V131959" s="23"/>
      <c r="W131959" s="23"/>
    </row>
    <row r="131960" spans="21:23" x14ac:dyDescent="0.25">
      <c r="U131960" s="23"/>
      <c r="V131960" s="23"/>
      <c r="W131960" s="23"/>
    </row>
    <row r="131961" spans="21:23" x14ac:dyDescent="0.25">
      <c r="U131961" s="23"/>
      <c r="V131961" s="23"/>
      <c r="W131961" s="23"/>
    </row>
    <row r="131962" spans="21:23" x14ac:dyDescent="0.25">
      <c r="U131962" s="23"/>
      <c r="V131962" s="23"/>
      <c r="W131962" s="23"/>
    </row>
    <row r="131963" spans="21:23" x14ac:dyDescent="0.25">
      <c r="U131963" s="23"/>
      <c r="V131963" s="23"/>
      <c r="W131963" s="23"/>
    </row>
    <row r="131964" spans="21:23" x14ac:dyDescent="0.25">
      <c r="U131964" s="23"/>
      <c r="V131964" s="23"/>
      <c r="W131964" s="23"/>
    </row>
    <row r="131965" spans="21:23" x14ac:dyDescent="0.25">
      <c r="U131965" s="23"/>
      <c r="V131965" s="23"/>
      <c r="W131965" s="23"/>
    </row>
    <row r="131966" spans="21:23" x14ac:dyDescent="0.25">
      <c r="U131966" s="23"/>
      <c r="V131966" s="23"/>
      <c r="W131966" s="23"/>
    </row>
    <row r="131967" spans="21:23" x14ac:dyDescent="0.25">
      <c r="U131967" s="23"/>
      <c r="V131967" s="23"/>
      <c r="W131967" s="23"/>
    </row>
    <row r="131968" spans="21:23" x14ac:dyDescent="0.25">
      <c r="U131968" s="23"/>
      <c r="V131968" s="23"/>
      <c r="W131968" s="23"/>
    </row>
    <row r="131969" spans="21:23" x14ac:dyDescent="0.25">
      <c r="U131969" s="23"/>
      <c r="V131969" s="23"/>
      <c r="W131969" s="23"/>
    </row>
    <row r="131970" spans="21:23" x14ac:dyDescent="0.25">
      <c r="U131970" s="23"/>
      <c r="V131970" s="23"/>
      <c r="W131970" s="23"/>
    </row>
    <row r="131971" spans="21:23" x14ac:dyDescent="0.25">
      <c r="U131971" s="23"/>
      <c r="V131971" s="23"/>
      <c r="W131971" s="23"/>
    </row>
    <row r="131972" spans="21:23" x14ac:dyDescent="0.25">
      <c r="U131972" s="23"/>
      <c r="V131972" s="23"/>
      <c r="W131972" s="23"/>
    </row>
    <row r="131973" spans="21:23" x14ac:dyDescent="0.25">
      <c r="U131973" s="23"/>
      <c r="V131973" s="23"/>
      <c r="W131973" s="23"/>
    </row>
    <row r="131974" spans="21:23" x14ac:dyDescent="0.25">
      <c r="U131974" s="23"/>
      <c r="V131974" s="23"/>
      <c r="W131974" s="23"/>
    </row>
    <row r="131975" spans="21:23" x14ac:dyDescent="0.25">
      <c r="U131975" s="23"/>
      <c r="V131975" s="23"/>
      <c r="W131975" s="23"/>
    </row>
    <row r="131976" spans="21:23" x14ac:dyDescent="0.25">
      <c r="U131976" s="23"/>
      <c r="V131976" s="23"/>
      <c r="W131976" s="23"/>
    </row>
    <row r="131977" spans="21:23" x14ac:dyDescent="0.25">
      <c r="U131977" s="23"/>
      <c r="V131977" s="23"/>
      <c r="W131977" s="23"/>
    </row>
    <row r="131978" spans="21:23" x14ac:dyDescent="0.25">
      <c r="U131978" s="23"/>
      <c r="V131978" s="23"/>
      <c r="W131978" s="23"/>
    </row>
    <row r="131979" spans="21:23" x14ac:dyDescent="0.25">
      <c r="U131979" s="23"/>
      <c r="V131979" s="23"/>
      <c r="W131979" s="23"/>
    </row>
    <row r="131980" spans="21:23" x14ac:dyDescent="0.25">
      <c r="U131980" s="23"/>
      <c r="V131980" s="23"/>
      <c r="W131980" s="23"/>
    </row>
    <row r="131981" spans="21:23" x14ac:dyDescent="0.25">
      <c r="U131981" s="23"/>
      <c r="V131981" s="23"/>
      <c r="W131981" s="23"/>
    </row>
    <row r="131982" spans="21:23" x14ac:dyDescent="0.25">
      <c r="U131982" s="23"/>
      <c r="V131982" s="23"/>
      <c r="W131982" s="23"/>
    </row>
    <row r="131983" spans="21:23" x14ac:dyDescent="0.25">
      <c r="U131983" s="23"/>
      <c r="V131983" s="23"/>
      <c r="W131983" s="23"/>
    </row>
    <row r="131984" spans="21:23" x14ac:dyDescent="0.25">
      <c r="U131984" s="23"/>
      <c r="V131984" s="23"/>
      <c r="W131984" s="23"/>
    </row>
    <row r="131985" spans="21:23" x14ac:dyDescent="0.25">
      <c r="U131985" s="23"/>
      <c r="V131985" s="23"/>
      <c r="W131985" s="23"/>
    </row>
    <row r="131986" spans="21:23" x14ac:dyDescent="0.25">
      <c r="U131986" s="23"/>
      <c r="V131986" s="23"/>
      <c r="W131986" s="23"/>
    </row>
    <row r="131987" spans="21:23" x14ac:dyDescent="0.25">
      <c r="U131987" s="23"/>
      <c r="V131987" s="23"/>
      <c r="W131987" s="23"/>
    </row>
    <row r="131988" spans="21:23" x14ac:dyDescent="0.25">
      <c r="U131988" s="23"/>
      <c r="V131988" s="23"/>
      <c r="W131988" s="23"/>
    </row>
    <row r="131989" spans="21:23" x14ac:dyDescent="0.25">
      <c r="U131989" s="23"/>
      <c r="V131989" s="23"/>
      <c r="W131989" s="23"/>
    </row>
    <row r="131990" spans="21:23" x14ac:dyDescent="0.25">
      <c r="U131990" s="23"/>
      <c r="V131990" s="23"/>
      <c r="W131990" s="23"/>
    </row>
    <row r="131991" spans="21:23" x14ac:dyDescent="0.25">
      <c r="U131991" s="23"/>
      <c r="V131991" s="23"/>
      <c r="W131991" s="23"/>
    </row>
    <row r="131992" spans="21:23" x14ac:dyDescent="0.25">
      <c r="U131992" s="23"/>
      <c r="V131992" s="23"/>
      <c r="W131992" s="23"/>
    </row>
    <row r="131993" spans="21:23" x14ac:dyDescent="0.25">
      <c r="U131993" s="23"/>
      <c r="V131993" s="23"/>
      <c r="W131993" s="23"/>
    </row>
    <row r="131994" spans="21:23" x14ac:dyDescent="0.25">
      <c r="U131994" s="23"/>
      <c r="V131994" s="23"/>
      <c r="W131994" s="23"/>
    </row>
    <row r="131995" spans="21:23" x14ac:dyDescent="0.25">
      <c r="U131995" s="23"/>
      <c r="V131995" s="23"/>
      <c r="W131995" s="23"/>
    </row>
    <row r="131996" spans="21:23" x14ac:dyDescent="0.25">
      <c r="U131996" s="23"/>
      <c r="V131996" s="23"/>
      <c r="W131996" s="23"/>
    </row>
    <row r="131997" spans="21:23" x14ac:dyDescent="0.25">
      <c r="U131997" s="23"/>
      <c r="V131997" s="23"/>
      <c r="W131997" s="23"/>
    </row>
    <row r="131998" spans="21:23" x14ac:dyDescent="0.25">
      <c r="U131998" s="23"/>
      <c r="V131998" s="23"/>
      <c r="W131998" s="23"/>
    </row>
    <row r="131999" spans="21:23" x14ac:dyDescent="0.25">
      <c r="U131999" s="23"/>
      <c r="V131999" s="23"/>
      <c r="W131999" s="23"/>
    </row>
    <row r="132000" spans="21:23" x14ac:dyDescent="0.25">
      <c r="U132000" s="23"/>
      <c r="V132000" s="23"/>
      <c r="W132000" s="23"/>
    </row>
    <row r="132001" spans="21:23" x14ac:dyDescent="0.25">
      <c r="U132001" s="23"/>
      <c r="V132001" s="23"/>
      <c r="W132001" s="23"/>
    </row>
    <row r="132002" spans="21:23" x14ac:dyDescent="0.25">
      <c r="U132002" s="23"/>
      <c r="V132002" s="23"/>
      <c r="W132002" s="23"/>
    </row>
    <row r="132003" spans="21:23" x14ac:dyDescent="0.25">
      <c r="U132003" s="23"/>
      <c r="V132003" s="23"/>
      <c r="W132003" s="23"/>
    </row>
    <row r="132004" spans="21:23" x14ac:dyDescent="0.25">
      <c r="U132004" s="23"/>
      <c r="V132004" s="23"/>
      <c r="W132004" s="23"/>
    </row>
    <row r="132005" spans="21:23" x14ac:dyDescent="0.25">
      <c r="U132005" s="23"/>
      <c r="V132005" s="23"/>
      <c r="W132005" s="23"/>
    </row>
    <row r="132006" spans="21:23" x14ac:dyDescent="0.25">
      <c r="U132006" s="23"/>
      <c r="V132006" s="23"/>
      <c r="W132006" s="23"/>
    </row>
    <row r="132007" spans="21:23" x14ac:dyDescent="0.25">
      <c r="U132007" s="23"/>
      <c r="V132007" s="23"/>
      <c r="W132007" s="23"/>
    </row>
    <row r="132008" spans="21:23" x14ac:dyDescent="0.25">
      <c r="U132008" s="23"/>
      <c r="V132008" s="23"/>
      <c r="W132008" s="23"/>
    </row>
    <row r="132009" spans="21:23" x14ac:dyDescent="0.25">
      <c r="U132009" s="23"/>
      <c r="V132009" s="23"/>
      <c r="W132009" s="23"/>
    </row>
    <row r="132010" spans="21:23" x14ac:dyDescent="0.25">
      <c r="U132010" s="23"/>
      <c r="V132010" s="23"/>
      <c r="W132010" s="23"/>
    </row>
    <row r="132011" spans="21:23" x14ac:dyDescent="0.25">
      <c r="U132011" s="23"/>
      <c r="V132011" s="23"/>
      <c r="W132011" s="23"/>
    </row>
    <row r="132012" spans="21:23" x14ac:dyDescent="0.25">
      <c r="U132012" s="23"/>
      <c r="V132012" s="23"/>
      <c r="W132012" s="23"/>
    </row>
    <row r="132013" spans="21:23" x14ac:dyDescent="0.25">
      <c r="U132013" s="23"/>
      <c r="V132013" s="23"/>
      <c r="W132013" s="23"/>
    </row>
    <row r="132014" spans="21:23" x14ac:dyDescent="0.25">
      <c r="U132014" s="23"/>
      <c r="V132014" s="23"/>
      <c r="W132014" s="23"/>
    </row>
    <row r="132015" spans="21:23" x14ac:dyDescent="0.25">
      <c r="U132015" s="23"/>
      <c r="V132015" s="23"/>
      <c r="W132015" s="23"/>
    </row>
    <row r="132016" spans="21:23" x14ac:dyDescent="0.25">
      <c r="U132016" s="23"/>
      <c r="V132016" s="23"/>
      <c r="W132016" s="23"/>
    </row>
    <row r="132017" spans="21:23" x14ac:dyDescent="0.25">
      <c r="U132017" s="23"/>
      <c r="V132017" s="23"/>
      <c r="W132017" s="23"/>
    </row>
    <row r="132018" spans="21:23" x14ac:dyDescent="0.25">
      <c r="U132018" s="23"/>
      <c r="V132018" s="23"/>
      <c r="W132018" s="23"/>
    </row>
    <row r="132019" spans="21:23" x14ac:dyDescent="0.25">
      <c r="U132019" s="23"/>
      <c r="V132019" s="23"/>
      <c r="W132019" s="23"/>
    </row>
    <row r="132020" spans="21:23" x14ac:dyDescent="0.25">
      <c r="U132020" s="23"/>
      <c r="V132020" s="23"/>
      <c r="W132020" s="23"/>
    </row>
    <row r="132021" spans="21:23" x14ac:dyDescent="0.25">
      <c r="U132021" s="23"/>
      <c r="V132021" s="23"/>
      <c r="W132021" s="23"/>
    </row>
    <row r="132022" spans="21:23" x14ac:dyDescent="0.25">
      <c r="U132022" s="23"/>
      <c r="V132022" s="23"/>
      <c r="W132022" s="23"/>
    </row>
    <row r="132023" spans="21:23" x14ac:dyDescent="0.25">
      <c r="U132023" s="23"/>
      <c r="V132023" s="23"/>
      <c r="W132023" s="23"/>
    </row>
    <row r="132024" spans="21:23" x14ac:dyDescent="0.25">
      <c r="U132024" s="23"/>
      <c r="V132024" s="23"/>
      <c r="W132024" s="23"/>
    </row>
    <row r="132025" spans="21:23" x14ac:dyDescent="0.25">
      <c r="U132025" s="23"/>
      <c r="V132025" s="23"/>
      <c r="W132025" s="23"/>
    </row>
    <row r="132026" spans="21:23" x14ac:dyDescent="0.25">
      <c r="U132026" s="23"/>
      <c r="V132026" s="23"/>
      <c r="W132026" s="23"/>
    </row>
    <row r="132027" spans="21:23" x14ac:dyDescent="0.25">
      <c r="U132027" s="23"/>
      <c r="V132027" s="23"/>
      <c r="W132027" s="23"/>
    </row>
    <row r="132028" spans="21:23" x14ac:dyDescent="0.25">
      <c r="U132028" s="23"/>
      <c r="V132028" s="23"/>
      <c r="W132028" s="23"/>
    </row>
    <row r="132029" spans="21:23" x14ac:dyDescent="0.25">
      <c r="U132029" s="23"/>
      <c r="V132029" s="23"/>
      <c r="W132029" s="23"/>
    </row>
    <row r="132030" spans="21:23" x14ac:dyDescent="0.25">
      <c r="U132030" s="23"/>
      <c r="V132030" s="23"/>
      <c r="W132030" s="23"/>
    </row>
    <row r="132031" spans="21:23" x14ac:dyDescent="0.25">
      <c r="U132031" s="23"/>
      <c r="V132031" s="23"/>
      <c r="W132031" s="23"/>
    </row>
    <row r="132032" spans="21:23" x14ac:dyDescent="0.25">
      <c r="U132032" s="23"/>
      <c r="V132032" s="23"/>
      <c r="W132032" s="23"/>
    </row>
    <row r="132033" spans="21:23" x14ac:dyDescent="0.25">
      <c r="U132033" s="23"/>
      <c r="V132033" s="23"/>
      <c r="W132033" s="23"/>
    </row>
    <row r="132034" spans="21:23" x14ac:dyDescent="0.25">
      <c r="U132034" s="23"/>
      <c r="V132034" s="23"/>
      <c r="W132034" s="23"/>
    </row>
    <row r="132035" spans="21:23" x14ac:dyDescent="0.25">
      <c r="U132035" s="23"/>
      <c r="V132035" s="23"/>
      <c r="W132035" s="23"/>
    </row>
    <row r="132036" spans="21:23" x14ac:dyDescent="0.25">
      <c r="U132036" s="23"/>
      <c r="V132036" s="23"/>
      <c r="W132036" s="23"/>
    </row>
    <row r="132037" spans="21:23" x14ac:dyDescent="0.25">
      <c r="U132037" s="23"/>
      <c r="V132037" s="23"/>
      <c r="W132037" s="23"/>
    </row>
    <row r="132038" spans="21:23" x14ac:dyDescent="0.25">
      <c r="U132038" s="23"/>
      <c r="V132038" s="23"/>
      <c r="W132038" s="23"/>
    </row>
    <row r="132039" spans="21:23" x14ac:dyDescent="0.25">
      <c r="U132039" s="23"/>
      <c r="V132039" s="23"/>
      <c r="W132039" s="23"/>
    </row>
    <row r="132040" spans="21:23" x14ac:dyDescent="0.25">
      <c r="U132040" s="23"/>
      <c r="V132040" s="23"/>
      <c r="W132040" s="23"/>
    </row>
    <row r="132041" spans="21:23" x14ac:dyDescent="0.25">
      <c r="U132041" s="23"/>
      <c r="V132041" s="23"/>
      <c r="W132041" s="23"/>
    </row>
    <row r="132042" spans="21:23" x14ac:dyDescent="0.25">
      <c r="U132042" s="23"/>
      <c r="V132042" s="23"/>
      <c r="W132042" s="23"/>
    </row>
    <row r="132043" spans="21:23" x14ac:dyDescent="0.25">
      <c r="U132043" s="23"/>
      <c r="V132043" s="23"/>
      <c r="W132043" s="23"/>
    </row>
    <row r="132044" spans="21:23" x14ac:dyDescent="0.25">
      <c r="U132044" s="23"/>
      <c r="V132044" s="23"/>
      <c r="W132044" s="23"/>
    </row>
    <row r="132045" spans="21:23" x14ac:dyDescent="0.25">
      <c r="U132045" s="23"/>
      <c r="V132045" s="23"/>
      <c r="W132045" s="23"/>
    </row>
    <row r="132046" spans="21:23" x14ac:dyDescent="0.25">
      <c r="U132046" s="23"/>
      <c r="V132046" s="23"/>
      <c r="W132046" s="23"/>
    </row>
    <row r="132047" spans="21:23" x14ac:dyDescent="0.25">
      <c r="U132047" s="23"/>
      <c r="V132047" s="23"/>
      <c r="W132047" s="23"/>
    </row>
    <row r="132048" spans="21:23" x14ac:dyDescent="0.25">
      <c r="U132048" s="23"/>
      <c r="V132048" s="23"/>
      <c r="W132048" s="23"/>
    </row>
    <row r="132049" spans="21:23" x14ac:dyDescent="0.25">
      <c r="U132049" s="23"/>
      <c r="V132049" s="23"/>
      <c r="W132049" s="23"/>
    </row>
    <row r="132050" spans="21:23" x14ac:dyDescent="0.25">
      <c r="U132050" s="23"/>
      <c r="V132050" s="23"/>
      <c r="W132050" s="23"/>
    </row>
    <row r="132051" spans="21:23" x14ac:dyDescent="0.25">
      <c r="U132051" s="23"/>
      <c r="V132051" s="23"/>
      <c r="W132051" s="23"/>
    </row>
    <row r="132052" spans="21:23" x14ac:dyDescent="0.25">
      <c r="U132052" s="23"/>
      <c r="V132052" s="23"/>
      <c r="W132052" s="23"/>
    </row>
    <row r="132053" spans="21:23" x14ac:dyDescent="0.25">
      <c r="U132053" s="23"/>
      <c r="V132053" s="23"/>
      <c r="W132053" s="23"/>
    </row>
    <row r="132054" spans="21:23" x14ac:dyDescent="0.25">
      <c r="U132054" s="23"/>
      <c r="V132054" s="23"/>
      <c r="W132054" s="23"/>
    </row>
    <row r="132055" spans="21:23" x14ac:dyDescent="0.25">
      <c r="U132055" s="23"/>
      <c r="V132055" s="23"/>
      <c r="W132055" s="23"/>
    </row>
    <row r="132056" spans="21:23" x14ac:dyDescent="0.25">
      <c r="U132056" s="23"/>
      <c r="V132056" s="23"/>
      <c r="W132056" s="23"/>
    </row>
    <row r="132057" spans="21:23" x14ac:dyDescent="0.25">
      <c r="U132057" s="23"/>
      <c r="V132057" s="23"/>
      <c r="W132057" s="23"/>
    </row>
    <row r="132058" spans="21:23" x14ac:dyDescent="0.25">
      <c r="U132058" s="23"/>
      <c r="V132058" s="23"/>
      <c r="W132058" s="23"/>
    </row>
    <row r="132059" spans="21:23" x14ac:dyDescent="0.25">
      <c r="U132059" s="23"/>
      <c r="V132059" s="23"/>
      <c r="W132059" s="23"/>
    </row>
    <row r="132060" spans="21:23" x14ac:dyDescent="0.25">
      <c r="U132060" s="23"/>
      <c r="V132060" s="23"/>
      <c r="W132060" s="23"/>
    </row>
    <row r="132061" spans="21:23" x14ac:dyDescent="0.25">
      <c r="U132061" s="23"/>
      <c r="V132061" s="23"/>
      <c r="W132061" s="23"/>
    </row>
    <row r="132062" spans="21:23" x14ac:dyDescent="0.25">
      <c r="U132062" s="23"/>
      <c r="V132062" s="23"/>
      <c r="W132062" s="23"/>
    </row>
    <row r="132063" spans="21:23" x14ac:dyDescent="0.25">
      <c r="U132063" s="23"/>
      <c r="V132063" s="23"/>
      <c r="W132063" s="23"/>
    </row>
    <row r="132064" spans="21:23" x14ac:dyDescent="0.25">
      <c r="U132064" s="23"/>
      <c r="V132064" s="23"/>
      <c r="W132064" s="23"/>
    </row>
    <row r="132065" spans="21:23" x14ac:dyDescent="0.25">
      <c r="U132065" s="23"/>
      <c r="V132065" s="23"/>
      <c r="W132065" s="23"/>
    </row>
    <row r="132066" spans="21:23" x14ac:dyDescent="0.25">
      <c r="U132066" s="23"/>
      <c r="V132066" s="23"/>
      <c r="W132066" s="23"/>
    </row>
    <row r="132067" spans="21:23" x14ac:dyDescent="0.25">
      <c r="U132067" s="23"/>
      <c r="V132067" s="23"/>
      <c r="W132067" s="23"/>
    </row>
    <row r="132068" spans="21:23" x14ac:dyDescent="0.25">
      <c r="U132068" s="23"/>
      <c r="V132068" s="23"/>
      <c r="W132068" s="23"/>
    </row>
    <row r="132069" spans="21:23" x14ac:dyDescent="0.25">
      <c r="U132069" s="23"/>
      <c r="V132069" s="23"/>
      <c r="W132069" s="23"/>
    </row>
    <row r="132070" spans="21:23" x14ac:dyDescent="0.25">
      <c r="U132070" s="23"/>
      <c r="V132070" s="23"/>
      <c r="W132070" s="23"/>
    </row>
    <row r="132071" spans="21:23" x14ac:dyDescent="0.25">
      <c r="U132071" s="23"/>
      <c r="V132071" s="23"/>
      <c r="W132071" s="23"/>
    </row>
    <row r="132072" spans="21:23" x14ac:dyDescent="0.25">
      <c r="U132072" s="23"/>
      <c r="V132072" s="23"/>
      <c r="W132072" s="23"/>
    </row>
    <row r="132073" spans="21:23" x14ac:dyDescent="0.25">
      <c r="U132073" s="23"/>
      <c r="V132073" s="23"/>
      <c r="W132073" s="23"/>
    </row>
    <row r="132074" spans="21:23" x14ac:dyDescent="0.25">
      <c r="U132074" s="23"/>
      <c r="V132074" s="23"/>
      <c r="W132074" s="23"/>
    </row>
    <row r="132075" spans="21:23" x14ac:dyDescent="0.25">
      <c r="U132075" s="23"/>
      <c r="V132075" s="23"/>
      <c r="W132075" s="23"/>
    </row>
    <row r="132076" spans="21:23" x14ac:dyDescent="0.25">
      <c r="U132076" s="23"/>
      <c r="V132076" s="23"/>
      <c r="W132076" s="23"/>
    </row>
    <row r="132077" spans="21:23" x14ac:dyDescent="0.25">
      <c r="U132077" s="23"/>
      <c r="V132077" s="23"/>
      <c r="W132077" s="23"/>
    </row>
    <row r="132078" spans="21:23" x14ac:dyDescent="0.25">
      <c r="U132078" s="23"/>
      <c r="V132078" s="23"/>
      <c r="W132078" s="23"/>
    </row>
    <row r="132079" spans="21:23" x14ac:dyDescent="0.25">
      <c r="U132079" s="23"/>
      <c r="V132079" s="23"/>
      <c r="W132079" s="23"/>
    </row>
    <row r="132080" spans="21:23" x14ac:dyDescent="0.25">
      <c r="U132080" s="23"/>
      <c r="V132080" s="23"/>
      <c r="W132080" s="23"/>
    </row>
    <row r="132081" spans="21:23" x14ac:dyDescent="0.25">
      <c r="U132081" s="23"/>
      <c r="V132081" s="23"/>
      <c r="W132081" s="23"/>
    </row>
    <row r="132082" spans="21:23" x14ac:dyDescent="0.25">
      <c r="U132082" s="23"/>
      <c r="V132082" s="23"/>
      <c r="W132082" s="23"/>
    </row>
    <row r="132083" spans="21:23" x14ac:dyDescent="0.25">
      <c r="U132083" s="23"/>
      <c r="V132083" s="23"/>
      <c r="W132083" s="23"/>
    </row>
    <row r="132084" spans="21:23" x14ac:dyDescent="0.25">
      <c r="U132084" s="23"/>
      <c r="V132084" s="23"/>
      <c r="W132084" s="23"/>
    </row>
    <row r="132085" spans="21:23" x14ac:dyDescent="0.25">
      <c r="U132085" s="23"/>
      <c r="V132085" s="23"/>
      <c r="W132085" s="23"/>
    </row>
    <row r="132086" spans="21:23" x14ac:dyDescent="0.25">
      <c r="U132086" s="23"/>
      <c r="V132086" s="23"/>
      <c r="W132086" s="23"/>
    </row>
    <row r="132087" spans="21:23" x14ac:dyDescent="0.25">
      <c r="U132087" s="23"/>
      <c r="V132087" s="23"/>
      <c r="W132087" s="23"/>
    </row>
    <row r="132088" spans="21:23" x14ac:dyDescent="0.25">
      <c r="U132088" s="23"/>
      <c r="V132088" s="23"/>
      <c r="W132088" s="23"/>
    </row>
    <row r="132089" spans="21:23" x14ac:dyDescent="0.25">
      <c r="U132089" s="23"/>
      <c r="V132089" s="23"/>
      <c r="W132089" s="23"/>
    </row>
    <row r="132090" spans="21:23" x14ac:dyDescent="0.25">
      <c r="U132090" s="23"/>
      <c r="V132090" s="23"/>
      <c r="W132090" s="23"/>
    </row>
    <row r="132091" spans="21:23" x14ac:dyDescent="0.25">
      <c r="U132091" s="23"/>
      <c r="V132091" s="23"/>
      <c r="W132091" s="23"/>
    </row>
    <row r="132092" spans="21:23" x14ac:dyDescent="0.25">
      <c r="U132092" s="23"/>
      <c r="V132092" s="23"/>
      <c r="W132092" s="23"/>
    </row>
    <row r="132093" spans="21:23" x14ac:dyDescent="0.25">
      <c r="U132093" s="23"/>
      <c r="V132093" s="23"/>
      <c r="W132093" s="23"/>
    </row>
    <row r="132094" spans="21:23" x14ac:dyDescent="0.25">
      <c r="U132094" s="23"/>
      <c r="V132094" s="23"/>
      <c r="W132094" s="23"/>
    </row>
    <row r="132095" spans="21:23" x14ac:dyDescent="0.25">
      <c r="U132095" s="23"/>
      <c r="V132095" s="23"/>
      <c r="W132095" s="23"/>
    </row>
    <row r="132096" spans="21:23" x14ac:dyDescent="0.25">
      <c r="U132096" s="23"/>
      <c r="V132096" s="23"/>
      <c r="W132096" s="23"/>
    </row>
    <row r="132097" spans="21:23" x14ac:dyDescent="0.25">
      <c r="U132097" s="23"/>
      <c r="V132097" s="23"/>
      <c r="W132097" s="23"/>
    </row>
    <row r="132098" spans="21:23" x14ac:dyDescent="0.25">
      <c r="U132098" s="23"/>
      <c r="V132098" s="23"/>
      <c r="W132098" s="23"/>
    </row>
    <row r="132099" spans="21:23" x14ac:dyDescent="0.25">
      <c r="U132099" s="23"/>
      <c r="V132099" s="23"/>
      <c r="W132099" s="23"/>
    </row>
    <row r="132100" spans="21:23" x14ac:dyDescent="0.25">
      <c r="U132100" s="23"/>
      <c r="V132100" s="23"/>
      <c r="W132100" s="23"/>
    </row>
    <row r="132101" spans="21:23" x14ac:dyDescent="0.25">
      <c r="U132101" s="23"/>
      <c r="V132101" s="23"/>
      <c r="W132101" s="23"/>
    </row>
    <row r="132102" spans="21:23" x14ac:dyDescent="0.25">
      <c r="U132102" s="23"/>
      <c r="V132102" s="23"/>
      <c r="W132102" s="23"/>
    </row>
    <row r="132103" spans="21:23" x14ac:dyDescent="0.25">
      <c r="U132103" s="23"/>
      <c r="V132103" s="23"/>
      <c r="W132103" s="23"/>
    </row>
    <row r="132104" spans="21:23" x14ac:dyDescent="0.25">
      <c r="U132104" s="23"/>
      <c r="V132104" s="23"/>
      <c r="W132104" s="23"/>
    </row>
    <row r="132105" spans="21:23" x14ac:dyDescent="0.25">
      <c r="U132105" s="23"/>
      <c r="V132105" s="23"/>
      <c r="W132105" s="23"/>
    </row>
    <row r="132106" spans="21:23" x14ac:dyDescent="0.25">
      <c r="U132106" s="23"/>
      <c r="V132106" s="23"/>
      <c r="W132106" s="23"/>
    </row>
    <row r="132107" spans="21:23" x14ac:dyDescent="0.25">
      <c r="U132107" s="23"/>
      <c r="V132107" s="23"/>
      <c r="W132107" s="23"/>
    </row>
    <row r="132108" spans="21:23" x14ac:dyDescent="0.25">
      <c r="U132108" s="23"/>
      <c r="V132108" s="23"/>
      <c r="W132108" s="23"/>
    </row>
    <row r="132109" spans="21:23" x14ac:dyDescent="0.25">
      <c r="U132109" s="23"/>
      <c r="V132109" s="23"/>
      <c r="W132109" s="23"/>
    </row>
    <row r="132110" spans="21:23" x14ac:dyDescent="0.25">
      <c r="U132110" s="23"/>
      <c r="V132110" s="23"/>
      <c r="W132110" s="23"/>
    </row>
    <row r="132111" spans="21:23" x14ac:dyDescent="0.25">
      <c r="U132111" s="23"/>
      <c r="V132111" s="23"/>
      <c r="W132111" s="23"/>
    </row>
    <row r="132112" spans="21:23" x14ac:dyDescent="0.25">
      <c r="U132112" s="23"/>
      <c r="V132112" s="23"/>
      <c r="W132112" s="23"/>
    </row>
    <row r="132113" spans="21:23" x14ac:dyDescent="0.25">
      <c r="U132113" s="23"/>
      <c r="V132113" s="23"/>
      <c r="W132113" s="23"/>
    </row>
    <row r="132114" spans="21:23" x14ac:dyDescent="0.25">
      <c r="U132114" s="23"/>
      <c r="V132114" s="23"/>
      <c r="W132114" s="23"/>
    </row>
    <row r="132115" spans="21:23" x14ac:dyDescent="0.25">
      <c r="U132115" s="23"/>
      <c r="V132115" s="23"/>
      <c r="W132115" s="23"/>
    </row>
    <row r="132116" spans="21:23" x14ac:dyDescent="0.25">
      <c r="U132116" s="23"/>
      <c r="V132116" s="23"/>
      <c r="W132116" s="23"/>
    </row>
    <row r="132117" spans="21:23" x14ac:dyDescent="0.25">
      <c r="U132117" s="23"/>
      <c r="V132117" s="23"/>
      <c r="W132117" s="23"/>
    </row>
    <row r="132118" spans="21:23" x14ac:dyDescent="0.25">
      <c r="U132118" s="23"/>
      <c r="V132118" s="23"/>
      <c r="W132118" s="23"/>
    </row>
    <row r="132119" spans="21:23" x14ac:dyDescent="0.25">
      <c r="U132119" s="23"/>
      <c r="V132119" s="23"/>
      <c r="W132119" s="23"/>
    </row>
    <row r="132120" spans="21:23" x14ac:dyDescent="0.25">
      <c r="U132120" s="23"/>
      <c r="V132120" s="23"/>
      <c r="W132120" s="23"/>
    </row>
    <row r="132121" spans="21:23" x14ac:dyDescent="0.25">
      <c r="U132121" s="23"/>
      <c r="V132121" s="23"/>
      <c r="W132121" s="23"/>
    </row>
    <row r="132122" spans="21:23" x14ac:dyDescent="0.25">
      <c r="U132122" s="23"/>
      <c r="V132122" s="23"/>
      <c r="W132122" s="23"/>
    </row>
    <row r="132123" spans="21:23" x14ac:dyDescent="0.25">
      <c r="U132123" s="23"/>
      <c r="V132123" s="23"/>
      <c r="W132123" s="23"/>
    </row>
    <row r="132124" spans="21:23" x14ac:dyDescent="0.25">
      <c r="U132124" s="23"/>
      <c r="V132124" s="23"/>
      <c r="W132124" s="23"/>
    </row>
    <row r="132125" spans="21:23" x14ac:dyDescent="0.25">
      <c r="U132125" s="23"/>
      <c r="V132125" s="23"/>
      <c r="W132125" s="23"/>
    </row>
    <row r="132126" spans="21:23" x14ac:dyDescent="0.25">
      <c r="U132126" s="23"/>
      <c r="V132126" s="23"/>
      <c r="W132126" s="23"/>
    </row>
    <row r="132127" spans="21:23" x14ac:dyDescent="0.25">
      <c r="U132127" s="23"/>
      <c r="V132127" s="23"/>
      <c r="W132127" s="23"/>
    </row>
    <row r="132128" spans="21:23" x14ac:dyDescent="0.25">
      <c r="U132128" s="23"/>
      <c r="V132128" s="23"/>
      <c r="W132128" s="23"/>
    </row>
    <row r="132129" spans="21:23" x14ac:dyDescent="0.25">
      <c r="U132129" s="23"/>
      <c r="V132129" s="23"/>
      <c r="W132129" s="23"/>
    </row>
    <row r="132130" spans="21:23" x14ac:dyDescent="0.25">
      <c r="U132130" s="23"/>
      <c r="V132130" s="23"/>
      <c r="W132130" s="23"/>
    </row>
    <row r="132131" spans="21:23" x14ac:dyDescent="0.25">
      <c r="U132131" s="23"/>
      <c r="V132131" s="23"/>
      <c r="W132131" s="23"/>
    </row>
    <row r="132132" spans="21:23" x14ac:dyDescent="0.25">
      <c r="U132132" s="23"/>
      <c r="V132132" s="23"/>
      <c r="W132132" s="23"/>
    </row>
    <row r="132133" spans="21:23" x14ac:dyDescent="0.25">
      <c r="U132133" s="23"/>
      <c r="V132133" s="23"/>
      <c r="W132133" s="23"/>
    </row>
    <row r="132134" spans="21:23" x14ac:dyDescent="0.25">
      <c r="U132134" s="23"/>
      <c r="V132134" s="23"/>
      <c r="W132134" s="23"/>
    </row>
    <row r="132135" spans="21:23" x14ac:dyDescent="0.25">
      <c r="U132135" s="23"/>
      <c r="V132135" s="23"/>
      <c r="W132135" s="23"/>
    </row>
    <row r="132136" spans="21:23" x14ac:dyDescent="0.25">
      <c r="U132136" s="23"/>
      <c r="V132136" s="23"/>
      <c r="W132136" s="23"/>
    </row>
    <row r="132137" spans="21:23" x14ac:dyDescent="0.25">
      <c r="U132137" s="23"/>
      <c r="V132137" s="23"/>
      <c r="W132137" s="23"/>
    </row>
    <row r="132138" spans="21:23" x14ac:dyDescent="0.25">
      <c r="U132138" s="23"/>
      <c r="V132138" s="23"/>
      <c r="W132138" s="23"/>
    </row>
    <row r="132139" spans="21:23" x14ac:dyDescent="0.25">
      <c r="U132139" s="23"/>
      <c r="V132139" s="23"/>
      <c r="W132139" s="23"/>
    </row>
    <row r="132140" spans="21:23" x14ac:dyDescent="0.25">
      <c r="U132140" s="23"/>
      <c r="V132140" s="23"/>
      <c r="W132140" s="23"/>
    </row>
    <row r="132141" spans="21:23" x14ac:dyDescent="0.25">
      <c r="U132141" s="23"/>
      <c r="V132141" s="23"/>
      <c r="W132141" s="23"/>
    </row>
    <row r="132142" spans="21:23" x14ac:dyDescent="0.25">
      <c r="U132142" s="23"/>
      <c r="V132142" s="23"/>
      <c r="W132142" s="23"/>
    </row>
    <row r="132143" spans="21:23" x14ac:dyDescent="0.25">
      <c r="U132143" s="23"/>
      <c r="V132143" s="23"/>
      <c r="W132143" s="23"/>
    </row>
    <row r="132144" spans="21:23" x14ac:dyDescent="0.25">
      <c r="U132144" s="23"/>
      <c r="V132144" s="23"/>
      <c r="W132144" s="23"/>
    </row>
    <row r="132145" spans="21:23" x14ac:dyDescent="0.25">
      <c r="U132145" s="23"/>
      <c r="V132145" s="23"/>
      <c r="W132145" s="23"/>
    </row>
    <row r="132146" spans="21:23" x14ac:dyDescent="0.25">
      <c r="U132146" s="23"/>
      <c r="V132146" s="23"/>
      <c r="W132146" s="23"/>
    </row>
    <row r="132147" spans="21:23" x14ac:dyDescent="0.25">
      <c r="U132147" s="23"/>
      <c r="V132147" s="23"/>
      <c r="W132147" s="23"/>
    </row>
    <row r="132148" spans="21:23" x14ac:dyDescent="0.25">
      <c r="U132148" s="23"/>
      <c r="V132148" s="23"/>
      <c r="W132148" s="23"/>
    </row>
    <row r="132149" spans="21:23" x14ac:dyDescent="0.25">
      <c r="U132149" s="23"/>
      <c r="V132149" s="23"/>
      <c r="W132149" s="23"/>
    </row>
    <row r="132150" spans="21:23" x14ac:dyDescent="0.25">
      <c r="U132150" s="23"/>
      <c r="V132150" s="23"/>
      <c r="W132150" s="23"/>
    </row>
    <row r="132151" spans="21:23" x14ac:dyDescent="0.25">
      <c r="U132151" s="23"/>
      <c r="V132151" s="23"/>
      <c r="W132151" s="23"/>
    </row>
    <row r="132152" spans="21:23" x14ac:dyDescent="0.25">
      <c r="U132152" s="23"/>
      <c r="V132152" s="23"/>
      <c r="W132152" s="23"/>
    </row>
    <row r="132153" spans="21:23" x14ac:dyDescent="0.25">
      <c r="U132153" s="23"/>
      <c r="V132153" s="23"/>
      <c r="W132153" s="23"/>
    </row>
    <row r="132154" spans="21:23" x14ac:dyDescent="0.25">
      <c r="U132154" s="23"/>
      <c r="V132154" s="23"/>
      <c r="W132154" s="23"/>
    </row>
    <row r="132155" spans="21:23" x14ac:dyDescent="0.25">
      <c r="U132155" s="23"/>
      <c r="V132155" s="23"/>
      <c r="W132155" s="23"/>
    </row>
    <row r="132156" spans="21:23" x14ac:dyDescent="0.25">
      <c r="U132156" s="23"/>
      <c r="V132156" s="23"/>
      <c r="W132156" s="23"/>
    </row>
    <row r="132157" spans="21:23" x14ac:dyDescent="0.25">
      <c r="U132157" s="23"/>
      <c r="V132157" s="23"/>
      <c r="W132157" s="23"/>
    </row>
    <row r="132158" spans="21:23" x14ac:dyDescent="0.25">
      <c r="U132158" s="23"/>
      <c r="V132158" s="23"/>
      <c r="W132158" s="23"/>
    </row>
    <row r="132159" spans="21:23" x14ac:dyDescent="0.25">
      <c r="U132159" s="23"/>
      <c r="V132159" s="23"/>
      <c r="W132159" s="23"/>
    </row>
    <row r="132160" spans="21:23" x14ac:dyDescent="0.25">
      <c r="U132160" s="23"/>
      <c r="V132160" s="23"/>
      <c r="W132160" s="23"/>
    </row>
    <row r="132161" spans="21:23" x14ac:dyDescent="0.25">
      <c r="U132161" s="23"/>
      <c r="V132161" s="23"/>
      <c r="W132161" s="23"/>
    </row>
    <row r="132162" spans="21:23" x14ac:dyDescent="0.25">
      <c r="U132162" s="23"/>
      <c r="V132162" s="23"/>
      <c r="W132162" s="23"/>
    </row>
    <row r="132163" spans="21:23" x14ac:dyDescent="0.25">
      <c r="U132163" s="23"/>
      <c r="V132163" s="23"/>
      <c r="W132163" s="23"/>
    </row>
    <row r="132164" spans="21:23" x14ac:dyDescent="0.25">
      <c r="U132164" s="23"/>
      <c r="V132164" s="23"/>
      <c r="W132164" s="23"/>
    </row>
    <row r="132165" spans="21:23" x14ac:dyDescent="0.25">
      <c r="U132165" s="23"/>
      <c r="V132165" s="23"/>
      <c r="W132165" s="23"/>
    </row>
    <row r="132166" spans="21:23" x14ac:dyDescent="0.25">
      <c r="U132166" s="23"/>
      <c r="V132166" s="23"/>
      <c r="W132166" s="23"/>
    </row>
    <row r="132167" spans="21:23" x14ac:dyDescent="0.25">
      <c r="U132167" s="23"/>
      <c r="V132167" s="23"/>
      <c r="W132167" s="23"/>
    </row>
    <row r="132168" spans="21:23" x14ac:dyDescent="0.25">
      <c r="U132168" s="23"/>
      <c r="V132168" s="23"/>
      <c r="W132168" s="23"/>
    </row>
    <row r="132169" spans="21:23" x14ac:dyDescent="0.25">
      <c r="U132169" s="23"/>
      <c r="V132169" s="23"/>
      <c r="W132169" s="23"/>
    </row>
    <row r="132170" spans="21:23" x14ac:dyDescent="0.25">
      <c r="U132170" s="23"/>
      <c r="V132170" s="23"/>
      <c r="W132170" s="23"/>
    </row>
    <row r="132171" spans="21:23" x14ac:dyDescent="0.25">
      <c r="U132171" s="23"/>
      <c r="V132171" s="23"/>
      <c r="W132171" s="23"/>
    </row>
    <row r="132172" spans="21:23" x14ac:dyDescent="0.25">
      <c r="U132172" s="23"/>
      <c r="V132172" s="23"/>
      <c r="W132172" s="23"/>
    </row>
    <row r="132173" spans="21:23" x14ac:dyDescent="0.25">
      <c r="U132173" s="23"/>
      <c r="V132173" s="23"/>
      <c r="W132173" s="23"/>
    </row>
    <row r="132174" spans="21:23" x14ac:dyDescent="0.25">
      <c r="U132174" s="23"/>
      <c r="V132174" s="23"/>
      <c r="W132174" s="23"/>
    </row>
    <row r="132175" spans="21:23" x14ac:dyDescent="0.25">
      <c r="U132175" s="23"/>
      <c r="V132175" s="23"/>
      <c r="W132175" s="23"/>
    </row>
    <row r="132176" spans="21:23" x14ac:dyDescent="0.25">
      <c r="U132176" s="23"/>
      <c r="V132176" s="23"/>
      <c r="W132176" s="23"/>
    </row>
    <row r="132177" spans="21:23" x14ac:dyDescent="0.25">
      <c r="U132177" s="23"/>
      <c r="V132177" s="23"/>
      <c r="W132177" s="23"/>
    </row>
    <row r="132178" spans="21:23" x14ac:dyDescent="0.25">
      <c r="U132178" s="23"/>
      <c r="V132178" s="23"/>
      <c r="W132178" s="23"/>
    </row>
    <row r="132179" spans="21:23" x14ac:dyDescent="0.25">
      <c r="U132179" s="23"/>
      <c r="V132179" s="23"/>
      <c r="W132179" s="23"/>
    </row>
    <row r="132180" spans="21:23" x14ac:dyDescent="0.25">
      <c r="U132180" s="23"/>
      <c r="V132180" s="23"/>
      <c r="W132180" s="23"/>
    </row>
    <row r="132181" spans="21:23" x14ac:dyDescent="0.25">
      <c r="U132181" s="23"/>
      <c r="V132181" s="23"/>
      <c r="W132181" s="23"/>
    </row>
    <row r="132182" spans="21:23" x14ac:dyDescent="0.25">
      <c r="U132182" s="23"/>
      <c r="V132182" s="23"/>
      <c r="W132182" s="23"/>
    </row>
    <row r="132183" spans="21:23" x14ac:dyDescent="0.25">
      <c r="U132183" s="23"/>
      <c r="V132183" s="23"/>
      <c r="W132183" s="23"/>
    </row>
    <row r="132184" spans="21:23" x14ac:dyDescent="0.25">
      <c r="U132184" s="23"/>
      <c r="V132184" s="23"/>
      <c r="W132184" s="23"/>
    </row>
    <row r="132185" spans="21:23" x14ac:dyDescent="0.25">
      <c r="U132185" s="23"/>
      <c r="V132185" s="23"/>
      <c r="W132185" s="23"/>
    </row>
    <row r="132186" spans="21:23" x14ac:dyDescent="0.25">
      <c r="U132186" s="23"/>
      <c r="V132186" s="23"/>
      <c r="W132186" s="23"/>
    </row>
    <row r="132187" spans="21:23" x14ac:dyDescent="0.25">
      <c r="U132187" s="23"/>
      <c r="V132187" s="23"/>
      <c r="W132187" s="23"/>
    </row>
    <row r="132188" spans="21:23" x14ac:dyDescent="0.25">
      <c r="U132188" s="23"/>
      <c r="V132188" s="23"/>
      <c r="W132188" s="23"/>
    </row>
    <row r="132189" spans="21:23" x14ac:dyDescent="0.25">
      <c r="U132189" s="23"/>
      <c r="V132189" s="23"/>
      <c r="W132189" s="23"/>
    </row>
    <row r="132190" spans="21:23" x14ac:dyDescent="0.25">
      <c r="U132190" s="23"/>
      <c r="V132190" s="23"/>
      <c r="W132190" s="23"/>
    </row>
    <row r="132191" spans="21:23" x14ac:dyDescent="0.25">
      <c r="U132191" s="23"/>
      <c r="V132191" s="23"/>
      <c r="W132191" s="23"/>
    </row>
    <row r="132192" spans="21:23" x14ac:dyDescent="0.25">
      <c r="U132192" s="23"/>
      <c r="V132192" s="23"/>
      <c r="W132192" s="23"/>
    </row>
    <row r="132193" spans="21:23" x14ac:dyDescent="0.25">
      <c r="U132193" s="23"/>
      <c r="V132193" s="23"/>
      <c r="W132193" s="23"/>
    </row>
    <row r="132194" spans="21:23" x14ac:dyDescent="0.25">
      <c r="U132194" s="23"/>
      <c r="V132194" s="23"/>
      <c r="W132194" s="23"/>
    </row>
    <row r="132195" spans="21:23" x14ac:dyDescent="0.25">
      <c r="U132195" s="23"/>
      <c r="V132195" s="23"/>
      <c r="W132195" s="23"/>
    </row>
    <row r="132196" spans="21:23" x14ac:dyDescent="0.25">
      <c r="U132196" s="23"/>
      <c r="V132196" s="23"/>
      <c r="W132196" s="23"/>
    </row>
    <row r="132197" spans="21:23" x14ac:dyDescent="0.25">
      <c r="U132197" s="23"/>
      <c r="V132197" s="23"/>
      <c r="W132197" s="23"/>
    </row>
    <row r="132198" spans="21:23" x14ac:dyDescent="0.25">
      <c r="U132198" s="23"/>
      <c r="V132198" s="23"/>
      <c r="W132198" s="23"/>
    </row>
    <row r="132199" spans="21:23" x14ac:dyDescent="0.25">
      <c r="U132199" s="23"/>
      <c r="V132199" s="23"/>
      <c r="W132199" s="23"/>
    </row>
    <row r="132200" spans="21:23" x14ac:dyDescent="0.25">
      <c r="U132200" s="23"/>
      <c r="V132200" s="23"/>
      <c r="W132200" s="23"/>
    </row>
    <row r="132201" spans="21:23" x14ac:dyDescent="0.25">
      <c r="U132201" s="23"/>
      <c r="V132201" s="23"/>
      <c r="W132201" s="23"/>
    </row>
    <row r="132202" spans="21:23" x14ac:dyDescent="0.25">
      <c r="U132202" s="23"/>
      <c r="V132202" s="23"/>
      <c r="W132202" s="23"/>
    </row>
    <row r="132203" spans="21:23" x14ac:dyDescent="0.25">
      <c r="U132203" s="23"/>
      <c r="V132203" s="23"/>
      <c r="W132203" s="23"/>
    </row>
    <row r="132204" spans="21:23" x14ac:dyDescent="0.25">
      <c r="U132204" s="23"/>
      <c r="V132204" s="23"/>
      <c r="W132204" s="23"/>
    </row>
    <row r="132205" spans="21:23" x14ac:dyDescent="0.25">
      <c r="U132205" s="23"/>
      <c r="V132205" s="23"/>
      <c r="W132205" s="23"/>
    </row>
    <row r="132206" spans="21:23" x14ac:dyDescent="0.25">
      <c r="U132206" s="23"/>
      <c r="V132206" s="23"/>
      <c r="W132206" s="23"/>
    </row>
    <row r="132207" spans="21:23" x14ac:dyDescent="0.25">
      <c r="U132207" s="23"/>
      <c r="V132207" s="23"/>
      <c r="W132207" s="23"/>
    </row>
    <row r="132208" spans="21:23" x14ac:dyDescent="0.25">
      <c r="U132208" s="23"/>
      <c r="V132208" s="23"/>
      <c r="W132208" s="23"/>
    </row>
    <row r="132209" spans="21:23" x14ac:dyDescent="0.25">
      <c r="U132209" s="23"/>
      <c r="V132209" s="23"/>
      <c r="W132209" s="23"/>
    </row>
    <row r="132210" spans="21:23" x14ac:dyDescent="0.25">
      <c r="U132210" s="23"/>
      <c r="V132210" s="23"/>
      <c r="W132210" s="23"/>
    </row>
    <row r="132211" spans="21:23" x14ac:dyDescent="0.25">
      <c r="U132211" s="23"/>
      <c r="V132211" s="23"/>
      <c r="W132211" s="23"/>
    </row>
    <row r="132212" spans="21:23" x14ac:dyDescent="0.25">
      <c r="U132212" s="23"/>
      <c r="V132212" s="23"/>
      <c r="W132212" s="23"/>
    </row>
    <row r="132213" spans="21:23" x14ac:dyDescent="0.25">
      <c r="U132213" s="23"/>
      <c r="V132213" s="23"/>
      <c r="W132213" s="23"/>
    </row>
    <row r="132214" spans="21:23" x14ac:dyDescent="0.25">
      <c r="U132214" s="23"/>
      <c r="V132214" s="23"/>
      <c r="W132214" s="23"/>
    </row>
    <row r="132215" spans="21:23" x14ac:dyDescent="0.25">
      <c r="U132215" s="23"/>
      <c r="V132215" s="23"/>
      <c r="W132215" s="23"/>
    </row>
    <row r="132216" spans="21:23" x14ac:dyDescent="0.25">
      <c r="U132216" s="23"/>
      <c r="V132216" s="23"/>
      <c r="W132216" s="23"/>
    </row>
    <row r="132217" spans="21:23" x14ac:dyDescent="0.25">
      <c r="U132217" s="23"/>
      <c r="V132217" s="23"/>
      <c r="W132217" s="23"/>
    </row>
    <row r="132218" spans="21:23" x14ac:dyDescent="0.25">
      <c r="U132218" s="23"/>
      <c r="V132218" s="23"/>
      <c r="W132218" s="23"/>
    </row>
    <row r="132219" spans="21:23" x14ac:dyDescent="0.25">
      <c r="U132219" s="23"/>
      <c r="V132219" s="23"/>
      <c r="W132219" s="23"/>
    </row>
    <row r="132220" spans="21:23" x14ac:dyDescent="0.25">
      <c r="U132220" s="23"/>
      <c r="V132220" s="23"/>
      <c r="W132220" s="23"/>
    </row>
    <row r="132221" spans="21:23" x14ac:dyDescent="0.25">
      <c r="U132221" s="23"/>
      <c r="V132221" s="23"/>
      <c r="W132221" s="23"/>
    </row>
    <row r="132222" spans="21:23" x14ac:dyDescent="0.25">
      <c r="U132222" s="23"/>
      <c r="V132222" s="23"/>
      <c r="W132222" s="23"/>
    </row>
    <row r="132223" spans="21:23" x14ac:dyDescent="0.25">
      <c r="U132223" s="23"/>
      <c r="V132223" s="23"/>
      <c r="W132223" s="23"/>
    </row>
    <row r="132224" spans="21:23" x14ac:dyDescent="0.25">
      <c r="U132224" s="23"/>
      <c r="V132224" s="23"/>
      <c r="W132224" s="23"/>
    </row>
    <row r="132225" spans="21:23" x14ac:dyDescent="0.25">
      <c r="U132225" s="23"/>
      <c r="V132225" s="23"/>
      <c r="W132225" s="23"/>
    </row>
    <row r="132226" spans="21:23" x14ac:dyDescent="0.25">
      <c r="U132226" s="23"/>
      <c r="V132226" s="23"/>
      <c r="W132226" s="23"/>
    </row>
    <row r="132227" spans="21:23" x14ac:dyDescent="0.25">
      <c r="U132227" s="23"/>
      <c r="V132227" s="23"/>
      <c r="W132227" s="23"/>
    </row>
    <row r="132228" spans="21:23" x14ac:dyDescent="0.25">
      <c r="U132228" s="23"/>
      <c r="V132228" s="23"/>
      <c r="W132228" s="23"/>
    </row>
    <row r="132229" spans="21:23" x14ac:dyDescent="0.25">
      <c r="U132229" s="23"/>
      <c r="V132229" s="23"/>
      <c r="W132229" s="23"/>
    </row>
    <row r="132230" spans="21:23" x14ac:dyDescent="0.25">
      <c r="U132230" s="23"/>
      <c r="V132230" s="23"/>
      <c r="W132230" s="23"/>
    </row>
    <row r="132231" spans="21:23" x14ac:dyDescent="0.25">
      <c r="U132231" s="23"/>
      <c r="V132231" s="23"/>
      <c r="W132231" s="23"/>
    </row>
    <row r="132232" spans="21:23" x14ac:dyDescent="0.25">
      <c r="U132232" s="23"/>
      <c r="V132232" s="23"/>
      <c r="W132232" s="23"/>
    </row>
    <row r="132233" spans="21:23" x14ac:dyDescent="0.25">
      <c r="U132233" s="23"/>
      <c r="V132233" s="23"/>
      <c r="W132233" s="23"/>
    </row>
    <row r="132234" spans="21:23" x14ac:dyDescent="0.25">
      <c r="U132234" s="23"/>
      <c r="V132234" s="23"/>
      <c r="W132234" s="23"/>
    </row>
    <row r="132235" spans="21:23" x14ac:dyDescent="0.25">
      <c r="U132235" s="23"/>
      <c r="V132235" s="23"/>
      <c r="W132235" s="23"/>
    </row>
    <row r="132236" spans="21:23" x14ac:dyDescent="0.25">
      <c r="U132236" s="23"/>
      <c r="V132236" s="23"/>
      <c r="W132236" s="23"/>
    </row>
    <row r="132237" spans="21:23" x14ac:dyDescent="0.25">
      <c r="U132237" s="23"/>
      <c r="V132237" s="23"/>
      <c r="W132237" s="23"/>
    </row>
    <row r="132238" spans="21:23" x14ac:dyDescent="0.25">
      <c r="U132238" s="23"/>
      <c r="V132238" s="23"/>
      <c r="W132238" s="23"/>
    </row>
    <row r="132239" spans="21:23" x14ac:dyDescent="0.25">
      <c r="U132239" s="23"/>
      <c r="V132239" s="23"/>
      <c r="W132239" s="23"/>
    </row>
    <row r="132240" spans="21:23" x14ac:dyDescent="0.25">
      <c r="U132240" s="23"/>
      <c r="V132240" s="23"/>
      <c r="W132240" s="23"/>
    </row>
    <row r="132241" spans="21:23" x14ac:dyDescent="0.25">
      <c r="U132241" s="23"/>
      <c r="V132241" s="23"/>
      <c r="W132241" s="23"/>
    </row>
    <row r="132242" spans="21:23" x14ac:dyDescent="0.25">
      <c r="U132242" s="23"/>
      <c r="V132242" s="23"/>
      <c r="W132242" s="23"/>
    </row>
    <row r="132243" spans="21:23" x14ac:dyDescent="0.25">
      <c r="U132243" s="23"/>
      <c r="V132243" s="23"/>
      <c r="W132243" s="23"/>
    </row>
    <row r="132244" spans="21:23" x14ac:dyDescent="0.25">
      <c r="U132244" s="23"/>
      <c r="V132244" s="23"/>
      <c r="W132244" s="23"/>
    </row>
    <row r="132245" spans="21:23" x14ac:dyDescent="0.25">
      <c r="U132245" s="23"/>
      <c r="V132245" s="23"/>
      <c r="W132245" s="23"/>
    </row>
    <row r="132246" spans="21:23" x14ac:dyDescent="0.25">
      <c r="U132246" s="23"/>
      <c r="V132246" s="23"/>
      <c r="W132246" s="23"/>
    </row>
    <row r="132247" spans="21:23" x14ac:dyDescent="0.25">
      <c r="U132247" s="23"/>
      <c r="V132247" s="23"/>
      <c r="W132247" s="23"/>
    </row>
    <row r="132248" spans="21:23" x14ac:dyDescent="0.25">
      <c r="U132248" s="23"/>
      <c r="V132248" s="23"/>
      <c r="W132248" s="23"/>
    </row>
    <row r="132249" spans="21:23" x14ac:dyDescent="0.25">
      <c r="U132249" s="23"/>
      <c r="V132249" s="23"/>
      <c r="W132249" s="23"/>
    </row>
    <row r="132250" spans="21:23" x14ac:dyDescent="0.25">
      <c r="U132250" s="23"/>
      <c r="V132250" s="23"/>
      <c r="W132250" s="23"/>
    </row>
    <row r="132251" spans="21:23" x14ac:dyDescent="0.25">
      <c r="U132251" s="23"/>
      <c r="V132251" s="23"/>
      <c r="W132251" s="23"/>
    </row>
    <row r="132252" spans="21:23" x14ac:dyDescent="0.25">
      <c r="U132252" s="23"/>
      <c r="V132252" s="23"/>
      <c r="W132252" s="23"/>
    </row>
    <row r="132253" spans="21:23" x14ac:dyDescent="0.25">
      <c r="U132253" s="23"/>
      <c r="V132253" s="23"/>
      <c r="W132253" s="23"/>
    </row>
    <row r="132254" spans="21:23" x14ac:dyDescent="0.25">
      <c r="U132254" s="23"/>
      <c r="V132254" s="23"/>
      <c r="W132254" s="23"/>
    </row>
    <row r="132255" spans="21:23" x14ac:dyDescent="0.25">
      <c r="U132255" s="23"/>
      <c r="V132255" s="23"/>
      <c r="W132255" s="23"/>
    </row>
    <row r="132256" spans="21:23" x14ac:dyDescent="0.25">
      <c r="U132256" s="23"/>
      <c r="V132256" s="23"/>
      <c r="W132256" s="23"/>
    </row>
    <row r="132257" spans="21:23" x14ac:dyDescent="0.25">
      <c r="U132257" s="23"/>
      <c r="V132257" s="23"/>
      <c r="W132257" s="23"/>
    </row>
    <row r="132258" spans="21:23" x14ac:dyDescent="0.25">
      <c r="U132258" s="23"/>
      <c r="V132258" s="23"/>
      <c r="W132258" s="23"/>
    </row>
    <row r="132259" spans="21:23" x14ac:dyDescent="0.25">
      <c r="U132259" s="23"/>
      <c r="V132259" s="23"/>
      <c r="W132259" s="23"/>
    </row>
    <row r="132260" spans="21:23" x14ac:dyDescent="0.25">
      <c r="U132260" s="23"/>
      <c r="V132260" s="23"/>
      <c r="W132260" s="23"/>
    </row>
    <row r="132261" spans="21:23" x14ac:dyDescent="0.25">
      <c r="U132261" s="23"/>
      <c r="V132261" s="23"/>
      <c r="W132261" s="23"/>
    </row>
    <row r="132262" spans="21:23" x14ac:dyDescent="0.25">
      <c r="U132262" s="23"/>
      <c r="V132262" s="23"/>
      <c r="W132262" s="23"/>
    </row>
    <row r="132263" spans="21:23" x14ac:dyDescent="0.25">
      <c r="U132263" s="23"/>
      <c r="V132263" s="23"/>
      <c r="W132263" s="23"/>
    </row>
    <row r="132264" spans="21:23" x14ac:dyDescent="0.25">
      <c r="U132264" s="23"/>
      <c r="V132264" s="23"/>
      <c r="W132264" s="23"/>
    </row>
    <row r="132265" spans="21:23" x14ac:dyDescent="0.25">
      <c r="U132265" s="23"/>
      <c r="V132265" s="23"/>
      <c r="W132265" s="23"/>
    </row>
    <row r="132266" spans="21:23" x14ac:dyDescent="0.25">
      <c r="U132266" s="23"/>
      <c r="V132266" s="23"/>
      <c r="W132266" s="23"/>
    </row>
    <row r="132267" spans="21:23" x14ac:dyDescent="0.25">
      <c r="U132267" s="23"/>
      <c r="V132267" s="23"/>
      <c r="W132267" s="23"/>
    </row>
    <row r="132268" spans="21:23" x14ac:dyDescent="0.25">
      <c r="U132268" s="23"/>
      <c r="V132268" s="23"/>
      <c r="W132268" s="23"/>
    </row>
    <row r="132269" spans="21:23" x14ac:dyDescent="0.25">
      <c r="U132269" s="23"/>
      <c r="V132269" s="23"/>
      <c r="W132269" s="23"/>
    </row>
    <row r="132270" spans="21:23" x14ac:dyDescent="0.25">
      <c r="U132270" s="23"/>
      <c r="V132270" s="23"/>
      <c r="W132270" s="23"/>
    </row>
    <row r="132271" spans="21:23" x14ac:dyDescent="0.25">
      <c r="U132271" s="23"/>
      <c r="V132271" s="23"/>
      <c r="W132271" s="23"/>
    </row>
    <row r="132272" spans="21:23" x14ac:dyDescent="0.25">
      <c r="U132272" s="23"/>
      <c r="V132272" s="23"/>
      <c r="W132272" s="23"/>
    </row>
    <row r="132273" spans="21:23" x14ac:dyDescent="0.25">
      <c r="U132273" s="23"/>
      <c r="V132273" s="23"/>
      <c r="W132273" s="23"/>
    </row>
    <row r="132274" spans="21:23" x14ac:dyDescent="0.25">
      <c r="U132274" s="23"/>
      <c r="V132274" s="23"/>
      <c r="W132274" s="23"/>
    </row>
    <row r="132275" spans="21:23" x14ac:dyDescent="0.25">
      <c r="U132275" s="23"/>
      <c r="V132275" s="23"/>
      <c r="W132275" s="23"/>
    </row>
    <row r="132276" spans="21:23" x14ac:dyDescent="0.25">
      <c r="U132276" s="23"/>
      <c r="V132276" s="23"/>
      <c r="W132276" s="23"/>
    </row>
    <row r="132277" spans="21:23" x14ac:dyDescent="0.25">
      <c r="U132277" s="23"/>
      <c r="V132277" s="23"/>
      <c r="W132277" s="23"/>
    </row>
    <row r="132278" spans="21:23" x14ac:dyDescent="0.25">
      <c r="U132278" s="23"/>
      <c r="V132278" s="23"/>
      <c r="W132278" s="23"/>
    </row>
    <row r="132279" spans="21:23" x14ac:dyDescent="0.25">
      <c r="U132279" s="23"/>
      <c r="V132279" s="23"/>
      <c r="W132279" s="23"/>
    </row>
    <row r="132280" spans="21:23" x14ac:dyDescent="0.25">
      <c r="U132280" s="23"/>
      <c r="V132280" s="23"/>
      <c r="W132280" s="23"/>
    </row>
    <row r="132281" spans="21:23" x14ac:dyDescent="0.25">
      <c r="U132281" s="23"/>
      <c r="V132281" s="23"/>
      <c r="W132281" s="23"/>
    </row>
    <row r="132282" spans="21:23" x14ac:dyDescent="0.25">
      <c r="U132282" s="23"/>
      <c r="V132282" s="23"/>
      <c r="W132282" s="23"/>
    </row>
    <row r="132283" spans="21:23" x14ac:dyDescent="0.25">
      <c r="U132283" s="23"/>
      <c r="V132283" s="23"/>
      <c r="W132283" s="23"/>
    </row>
    <row r="132284" spans="21:23" x14ac:dyDescent="0.25">
      <c r="U132284" s="23"/>
      <c r="V132284" s="23"/>
      <c r="W132284" s="23"/>
    </row>
    <row r="132285" spans="21:23" x14ac:dyDescent="0.25">
      <c r="U132285" s="23"/>
      <c r="V132285" s="23"/>
      <c r="W132285" s="23"/>
    </row>
    <row r="132286" spans="21:23" x14ac:dyDescent="0.25">
      <c r="U132286" s="23"/>
      <c r="V132286" s="23"/>
      <c r="W132286" s="23"/>
    </row>
    <row r="132287" spans="21:23" x14ac:dyDescent="0.25">
      <c r="U132287" s="23"/>
      <c r="V132287" s="23"/>
      <c r="W132287" s="23"/>
    </row>
    <row r="132288" spans="21:23" x14ac:dyDescent="0.25">
      <c r="U132288" s="23"/>
      <c r="V132288" s="23"/>
      <c r="W132288" s="23"/>
    </row>
    <row r="132289" spans="21:23" x14ac:dyDescent="0.25">
      <c r="U132289" s="23"/>
      <c r="V132289" s="23"/>
      <c r="W132289" s="23"/>
    </row>
    <row r="132290" spans="21:23" x14ac:dyDescent="0.25">
      <c r="U132290" s="23"/>
      <c r="V132290" s="23"/>
      <c r="W132290" s="23"/>
    </row>
    <row r="132291" spans="21:23" x14ac:dyDescent="0.25">
      <c r="U132291" s="23"/>
      <c r="V132291" s="23"/>
      <c r="W132291" s="23"/>
    </row>
    <row r="132292" spans="21:23" x14ac:dyDescent="0.25">
      <c r="U132292" s="23"/>
      <c r="V132292" s="23"/>
      <c r="W132292" s="23"/>
    </row>
    <row r="132293" spans="21:23" x14ac:dyDescent="0.25">
      <c r="U132293" s="23"/>
      <c r="V132293" s="23"/>
      <c r="W132293" s="23"/>
    </row>
    <row r="132294" spans="21:23" x14ac:dyDescent="0.25">
      <c r="U132294" s="23"/>
      <c r="V132294" s="23"/>
      <c r="W132294" s="23"/>
    </row>
    <row r="132295" spans="21:23" x14ac:dyDescent="0.25">
      <c r="U132295" s="23"/>
      <c r="V132295" s="23"/>
      <c r="W132295" s="23"/>
    </row>
    <row r="132296" spans="21:23" x14ac:dyDescent="0.25">
      <c r="U132296" s="23"/>
      <c r="V132296" s="23"/>
      <c r="W132296" s="23"/>
    </row>
    <row r="132297" spans="21:23" x14ac:dyDescent="0.25">
      <c r="U132297" s="23"/>
      <c r="V132297" s="23"/>
      <c r="W132297" s="23"/>
    </row>
    <row r="132298" spans="21:23" x14ac:dyDescent="0.25">
      <c r="U132298" s="23"/>
      <c r="V132298" s="23"/>
      <c r="W132298" s="23"/>
    </row>
    <row r="132299" spans="21:23" x14ac:dyDescent="0.25">
      <c r="U132299" s="23"/>
      <c r="V132299" s="23"/>
      <c r="W132299" s="23"/>
    </row>
    <row r="132300" spans="21:23" x14ac:dyDescent="0.25">
      <c r="U132300" s="23"/>
      <c r="V132300" s="23"/>
      <c r="W132300" s="23"/>
    </row>
    <row r="132301" spans="21:23" x14ac:dyDescent="0.25">
      <c r="U132301" s="23"/>
      <c r="V132301" s="23"/>
      <c r="W132301" s="23"/>
    </row>
    <row r="132302" spans="21:23" x14ac:dyDescent="0.25">
      <c r="U132302" s="23"/>
      <c r="V132302" s="23"/>
      <c r="W132302" s="23"/>
    </row>
    <row r="132303" spans="21:23" x14ac:dyDescent="0.25">
      <c r="U132303" s="23"/>
      <c r="V132303" s="23"/>
      <c r="W132303" s="23"/>
    </row>
    <row r="132304" spans="21:23" x14ac:dyDescent="0.25">
      <c r="U132304" s="23"/>
      <c r="V132304" s="23"/>
      <c r="W132304" s="23"/>
    </row>
    <row r="132305" spans="21:23" x14ac:dyDescent="0.25">
      <c r="U132305" s="23"/>
      <c r="V132305" s="23"/>
      <c r="W132305" s="23"/>
    </row>
    <row r="132306" spans="21:23" x14ac:dyDescent="0.25">
      <c r="U132306" s="23"/>
      <c r="V132306" s="23"/>
      <c r="W132306" s="23"/>
    </row>
    <row r="132307" spans="21:23" x14ac:dyDescent="0.25">
      <c r="U132307" s="23"/>
      <c r="V132307" s="23"/>
      <c r="W132307" s="23"/>
    </row>
    <row r="132308" spans="21:23" x14ac:dyDescent="0.25">
      <c r="U132308" s="23"/>
      <c r="V132308" s="23"/>
      <c r="W132308" s="23"/>
    </row>
    <row r="132309" spans="21:23" x14ac:dyDescent="0.25">
      <c r="U132309" s="23"/>
      <c r="V132309" s="23"/>
      <c r="W132309" s="23"/>
    </row>
    <row r="132310" spans="21:23" x14ac:dyDescent="0.25">
      <c r="U132310" s="23"/>
      <c r="V132310" s="23"/>
      <c r="W132310" s="23"/>
    </row>
    <row r="132311" spans="21:23" x14ac:dyDescent="0.25">
      <c r="U132311" s="23"/>
      <c r="V132311" s="23"/>
      <c r="W132311" s="23"/>
    </row>
    <row r="132312" spans="21:23" x14ac:dyDescent="0.25">
      <c r="U132312" s="23"/>
      <c r="V132312" s="23"/>
      <c r="W132312" s="23"/>
    </row>
    <row r="132313" spans="21:23" x14ac:dyDescent="0.25">
      <c r="U132313" s="23"/>
      <c r="V132313" s="23"/>
      <c r="W132313" s="23"/>
    </row>
    <row r="132314" spans="21:23" x14ac:dyDescent="0.25">
      <c r="U132314" s="23"/>
      <c r="V132314" s="23"/>
      <c r="W132314" s="23"/>
    </row>
    <row r="132315" spans="21:23" x14ac:dyDescent="0.25">
      <c r="U132315" s="23"/>
      <c r="V132315" s="23"/>
      <c r="W132315" s="23"/>
    </row>
    <row r="132316" spans="21:23" x14ac:dyDescent="0.25">
      <c r="U132316" s="23"/>
      <c r="V132316" s="23"/>
      <c r="W132316" s="23"/>
    </row>
    <row r="132317" spans="21:23" x14ac:dyDescent="0.25">
      <c r="U132317" s="23"/>
      <c r="V132317" s="23"/>
      <c r="W132317" s="23"/>
    </row>
    <row r="132318" spans="21:23" x14ac:dyDescent="0.25">
      <c r="U132318" s="23"/>
      <c r="V132318" s="23"/>
      <c r="W132318" s="23"/>
    </row>
    <row r="132319" spans="21:23" x14ac:dyDescent="0.25">
      <c r="U132319" s="23"/>
      <c r="V132319" s="23"/>
      <c r="W132319" s="23"/>
    </row>
    <row r="132320" spans="21:23" x14ac:dyDescent="0.25">
      <c r="U132320" s="23"/>
      <c r="V132320" s="23"/>
      <c r="W132320" s="23"/>
    </row>
    <row r="132321" spans="21:23" x14ac:dyDescent="0.25">
      <c r="U132321" s="23"/>
      <c r="V132321" s="23"/>
      <c r="W132321" s="23"/>
    </row>
    <row r="132322" spans="21:23" x14ac:dyDescent="0.25">
      <c r="U132322" s="23"/>
      <c r="V132322" s="23"/>
      <c r="W132322" s="23"/>
    </row>
    <row r="132323" spans="21:23" x14ac:dyDescent="0.25">
      <c r="U132323" s="23"/>
      <c r="V132323" s="23"/>
      <c r="W132323" s="23"/>
    </row>
    <row r="132324" spans="21:23" x14ac:dyDescent="0.25">
      <c r="U132324" s="23"/>
      <c r="V132324" s="23"/>
      <c r="W132324" s="23"/>
    </row>
    <row r="132325" spans="21:23" x14ac:dyDescent="0.25">
      <c r="U132325" s="23"/>
      <c r="V132325" s="23"/>
      <c r="W132325" s="23"/>
    </row>
    <row r="132326" spans="21:23" x14ac:dyDescent="0.25">
      <c r="U132326" s="23"/>
      <c r="V132326" s="23"/>
      <c r="W132326" s="23"/>
    </row>
    <row r="132327" spans="21:23" x14ac:dyDescent="0.25">
      <c r="U132327" s="23"/>
      <c r="V132327" s="23"/>
      <c r="W132327" s="23"/>
    </row>
    <row r="132328" spans="21:23" x14ac:dyDescent="0.25">
      <c r="U132328" s="23"/>
      <c r="V132328" s="23"/>
      <c r="W132328" s="23"/>
    </row>
    <row r="132329" spans="21:23" x14ac:dyDescent="0.25">
      <c r="U132329" s="23"/>
      <c r="V132329" s="23"/>
      <c r="W132329" s="23"/>
    </row>
    <row r="132330" spans="21:23" x14ac:dyDescent="0.25">
      <c r="U132330" s="23"/>
      <c r="V132330" s="23"/>
      <c r="W132330" s="23"/>
    </row>
    <row r="132331" spans="21:23" x14ac:dyDescent="0.25">
      <c r="U132331" s="23"/>
      <c r="V132331" s="23"/>
      <c r="W132331" s="23"/>
    </row>
    <row r="132332" spans="21:23" x14ac:dyDescent="0.25">
      <c r="U132332" s="23"/>
      <c r="V132332" s="23"/>
      <c r="W132332" s="23"/>
    </row>
    <row r="132333" spans="21:23" x14ac:dyDescent="0.25">
      <c r="U132333" s="23"/>
      <c r="V132333" s="23"/>
      <c r="W132333" s="23"/>
    </row>
    <row r="132334" spans="21:23" x14ac:dyDescent="0.25">
      <c r="U132334" s="23"/>
      <c r="V132334" s="23"/>
      <c r="W132334" s="23"/>
    </row>
    <row r="132335" spans="21:23" x14ac:dyDescent="0.25">
      <c r="U132335" s="23"/>
      <c r="V132335" s="23"/>
      <c r="W132335" s="23"/>
    </row>
    <row r="132336" spans="21:23" x14ac:dyDescent="0.25">
      <c r="U132336" s="23"/>
      <c r="V132336" s="23"/>
      <c r="W132336" s="23"/>
    </row>
    <row r="132337" spans="21:23" x14ac:dyDescent="0.25">
      <c r="U132337" s="23"/>
      <c r="V132337" s="23"/>
      <c r="W132337" s="23"/>
    </row>
    <row r="132338" spans="21:23" x14ac:dyDescent="0.25">
      <c r="U132338" s="23"/>
      <c r="V132338" s="23"/>
      <c r="W132338" s="23"/>
    </row>
    <row r="132339" spans="21:23" x14ac:dyDescent="0.25">
      <c r="U132339" s="23"/>
      <c r="V132339" s="23"/>
      <c r="W132339" s="23"/>
    </row>
    <row r="132340" spans="21:23" x14ac:dyDescent="0.25">
      <c r="U132340" s="23"/>
      <c r="V132340" s="23"/>
      <c r="W132340" s="23"/>
    </row>
    <row r="132341" spans="21:23" x14ac:dyDescent="0.25">
      <c r="U132341" s="23"/>
      <c r="V132341" s="23"/>
      <c r="W132341" s="23"/>
    </row>
    <row r="132342" spans="21:23" x14ac:dyDescent="0.25">
      <c r="U132342" s="23"/>
      <c r="V132342" s="23"/>
      <c r="W132342" s="23"/>
    </row>
    <row r="132343" spans="21:23" x14ac:dyDescent="0.25">
      <c r="U132343" s="23"/>
      <c r="V132343" s="23"/>
      <c r="W132343" s="23"/>
    </row>
    <row r="132344" spans="21:23" x14ac:dyDescent="0.25">
      <c r="U132344" s="23"/>
      <c r="V132344" s="23"/>
      <c r="W132344" s="23"/>
    </row>
    <row r="132345" spans="21:23" x14ac:dyDescent="0.25">
      <c r="U132345" s="23"/>
      <c r="V132345" s="23"/>
      <c r="W132345" s="23"/>
    </row>
    <row r="132346" spans="21:23" x14ac:dyDescent="0.25">
      <c r="U132346" s="23"/>
      <c r="V132346" s="23"/>
      <c r="W132346" s="23"/>
    </row>
    <row r="132347" spans="21:23" x14ac:dyDescent="0.25">
      <c r="U132347" s="23"/>
      <c r="V132347" s="23"/>
      <c r="W132347" s="23"/>
    </row>
    <row r="132348" spans="21:23" x14ac:dyDescent="0.25">
      <c r="U132348" s="23"/>
      <c r="V132348" s="23"/>
      <c r="W132348" s="23"/>
    </row>
    <row r="132349" spans="21:23" x14ac:dyDescent="0.25">
      <c r="U132349" s="23"/>
      <c r="V132349" s="23"/>
      <c r="W132349" s="23"/>
    </row>
    <row r="132350" spans="21:23" x14ac:dyDescent="0.25">
      <c r="U132350" s="23"/>
      <c r="V132350" s="23"/>
      <c r="W132350" s="23"/>
    </row>
    <row r="132351" spans="21:23" x14ac:dyDescent="0.25">
      <c r="U132351" s="23"/>
      <c r="V132351" s="23"/>
      <c r="W132351" s="23"/>
    </row>
    <row r="132352" spans="21:23" x14ac:dyDescent="0.25">
      <c r="U132352" s="23"/>
      <c r="V132352" s="23"/>
      <c r="W132352" s="23"/>
    </row>
    <row r="132353" spans="21:23" x14ac:dyDescent="0.25">
      <c r="U132353" s="23"/>
      <c r="V132353" s="23"/>
      <c r="W132353" s="23"/>
    </row>
    <row r="132354" spans="21:23" x14ac:dyDescent="0.25">
      <c r="U132354" s="23"/>
      <c r="V132354" s="23"/>
      <c r="W132354" s="23"/>
    </row>
    <row r="132355" spans="21:23" x14ac:dyDescent="0.25">
      <c r="U132355" s="23"/>
      <c r="V132355" s="23"/>
      <c r="W132355" s="23"/>
    </row>
    <row r="132356" spans="21:23" x14ac:dyDescent="0.25">
      <c r="U132356" s="23"/>
      <c r="V132356" s="23"/>
      <c r="W132356" s="23"/>
    </row>
    <row r="132357" spans="21:23" x14ac:dyDescent="0.25">
      <c r="U132357" s="23"/>
      <c r="V132357" s="23"/>
      <c r="W132357" s="23"/>
    </row>
    <row r="132358" spans="21:23" x14ac:dyDescent="0.25">
      <c r="U132358" s="23"/>
      <c r="V132358" s="23"/>
      <c r="W132358" s="23"/>
    </row>
    <row r="132359" spans="21:23" x14ac:dyDescent="0.25">
      <c r="U132359" s="23"/>
      <c r="V132359" s="23"/>
      <c r="W132359" s="23"/>
    </row>
    <row r="132360" spans="21:23" x14ac:dyDescent="0.25">
      <c r="U132360" s="23"/>
      <c r="V132360" s="23"/>
      <c r="W132360" s="23"/>
    </row>
    <row r="132361" spans="21:23" x14ac:dyDescent="0.25">
      <c r="U132361" s="23"/>
      <c r="V132361" s="23"/>
      <c r="W132361" s="23"/>
    </row>
    <row r="132362" spans="21:23" x14ac:dyDescent="0.25">
      <c r="U132362" s="23"/>
      <c r="V132362" s="23"/>
      <c r="W132362" s="23"/>
    </row>
    <row r="132363" spans="21:23" x14ac:dyDescent="0.25">
      <c r="U132363" s="23"/>
      <c r="V132363" s="23"/>
      <c r="W132363" s="23"/>
    </row>
    <row r="132364" spans="21:23" x14ac:dyDescent="0.25">
      <c r="U132364" s="23"/>
      <c r="V132364" s="23"/>
      <c r="W132364" s="23"/>
    </row>
    <row r="132365" spans="21:23" x14ac:dyDescent="0.25">
      <c r="U132365" s="23"/>
      <c r="V132365" s="23"/>
      <c r="W132365" s="23"/>
    </row>
    <row r="132366" spans="21:23" x14ac:dyDescent="0.25">
      <c r="U132366" s="23"/>
      <c r="V132366" s="23"/>
      <c r="W132366" s="23"/>
    </row>
    <row r="132367" spans="21:23" x14ac:dyDescent="0.25">
      <c r="U132367" s="23"/>
      <c r="V132367" s="23"/>
      <c r="W132367" s="23"/>
    </row>
    <row r="132368" spans="21:23" x14ac:dyDescent="0.25">
      <c r="U132368" s="23"/>
      <c r="V132368" s="23"/>
      <c r="W132368" s="23"/>
    </row>
    <row r="132369" spans="21:23" x14ac:dyDescent="0.25">
      <c r="U132369" s="23"/>
      <c r="V132369" s="23"/>
      <c r="W132369" s="23"/>
    </row>
    <row r="132370" spans="21:23" x14ac:dyDescent="0.25">
      <c r="U132370" s="23"/>
      <c r="V132370" s="23"/>
      <c r="W132370" s="23"/>
    </row>
    <row r="132371" spans="21:23" x14ac:dyDescent="0.25">
      <c r="U132371" s="23"/>
      <c r="V132371" s="23"/>
      <c r="W132371" s="23"/>
    </row>
    <row r="132372" spans="21:23" x14ac:dyDescent="0.25">
      <c r="U132372" s="23"/>
      <c r="V132372" s="23"/>
      <c r="W132372" s="23"/>
    </row>
    <row r="132373" spans="21:23" x14ac:dyDescent="0.25">
      <c r="U132373" s="23"/>
      <c r="V132373" s="23"/>
      <c r="W132373" s="23"/>
    </row>
    <row r="132374" spans="21:23" x14ac:dyDescent="0.25">
      <c r="U132374" s="23"/>
      <c r="V132374" s="23"/>
      <c r="W132374" s="23"/>
    </row>
    <row r="132375" spans="21:23" x14ac:dyDescent="0.25">
      <c r="U132375" s="23"/>
      <c r="V132375" s="23"/>
      <c r="W132375" s="23"/>
    </row>
    <row r="132376" spans="21:23" x14ac:dyDescent="0.25">
      <c r="U132376" s="23"/>
      <c r="V132376" s="23"/>
      <c r="W132376" s="23"/>
    </row>
    <row r="132377" spans="21:23" x14ac:dyDescent="0.25">
      <c r="U132377" s="23"/>
      <c r="V132377" s="23"/>
      <c r="W132377" s="23"/>
    </row>
    <row r="132378" spans="21:23" x14ac:dyDescent="0.25">
      <c r="U132378" s="23"/>
      <c r="V132378" s="23"/>
      <c r="W132378" s="23"/>
    </row>
    <row r="132379" spans="21:23" x14ac:dyDescent="0.25">
      <c r="U132379" s="23"/>
      <c r="V132379" s="23"/>
      <c r="W132379" s="23"/>
    </row>
    <row r="132380" spans="21:23" x14ac:dyDescent="0.25">
      <c r="U132380" s="23"/>
      <c r="V132380" s="23"/>
      <c r="W132380" s="23"/>
    </row>
    <row r="132381" spans="21:23" x14ac:dyDescent="0.25">
      <c r="U132381" s="23"/>
      <c r="V132381" s="23"/>
      <c r="W132381" s="23"/>
    </row>
    <row r="132382" spans="21:23" x14ac:dyDescent="0.25">
      <c r="U132382" s="23"/>
      <c r="V132382" s="23"/>
      <c r="W132382" s="23"/>
    </row>
    <row r="132383" spans="21:23" x14ac:dyDescent="0.25">
      <c r="U132383" s="23"/>
      <c r="V132383" s="23"/>
      <c r="W132383" s="23"/>
    </row>
    <row r="132384" spans="21:23" x14ac:dyDescent="0.25">
      <c r="U132384" s="23"/>
      <c r="V132384" s="23"/>
      <c r="W132384" s="23"/>
    </row>
    <row r="132385" spans="21:23" x14ac:dyDescent="0.25">
      <c r="U132385" s="23"/>
      <c r="V132385" s="23"/>
      <c r="W132385" s="23"/>
    </row>
    <row r="132386" spans="21:23" x14ac:dyDescent="0.25">
      <c r="U132386" s="23"/>
      <c r="V132386" s="23"/>
      <c r="W132386" s="23"/>
    </row>
    <row r="132387" spans="21:23" x14ac:dyDescent="0.25">
      <c r="U132387" s="23"/>
      <c r="V132387" s="23"/>
      <c r="W132387" s="23"/>
    </row>
    <row r="132388" spans="21:23" x14ac:dyDescent="0.25">
      <c r="U132388" s="23"/>
      <c r="V132388" s="23"/>
      <c r="W132388" s="23"/>
    </row>
    <row r="132389" spans="21:23" x14ac:dyDescent="0.25">
      <c r="U132389" s="23"/>
      <c r="V132389" s="23"/>
      <c r="W132389" s="23"/>
    </row>
    <row r="132390" spans="21:23" x14ac:dyDescent="0.25">
      <c r="U132390" s="23"/>
      <c r="V132390" s="23"/>
      <c r="W132390" s="23"/>
    </row>
    <row r="132391" spans="21:23" x14ac:dyDescent="0.25">
      <c r="U132391" s="23"/>
      <c r="V132391" s="23"/>
      <c r="W132391" s="23"/>
    </row>
    <row r="132392" spans="21:23" x14ac:dyDescent="0.25">
      <c r="U132392" s="23"/>
      <c r="V132392" s="23"/>
      <c r="W132392" s="23"/>
    </row>
    <row r="132393" spans="21:23" x14ac:dyDescent="0.25">
      <c r="U132393" s="23"/>
      <c r="V132393" s="23"/>
      <c r="W132393" s="23"/>
    </row>
    <row r="132394" spans="21:23" x14ac:dyDescent="0.25">
      <c r="U132394" s="23"/>
      <c r="V132394" s="23"/>
      <c r="W132394" s="23"/>
    </row>
    <row r="132395" spans="21:23" x14ac:dyDescent="0.25">
      <c r="U132395" s="23"/>
      <c r="V132395" s="23"/>
      <c r="W132395" s="23"/>
    </row>
    <row r="132396" spans="21:23" x14ac:dyDescent="0.25">
      <c r="U132396" s="23"/>
      <c r="V132396" s="23"/>
      <c r="W132396" s="23"/>
    </row>
    <row r="132397" spans="21:23" x14ac:dyDescent="0.25">
      <c r="U132397" s="23"/>
      <c r="V132397" s="23"/>
      <c r="W132397" s="23"/>
    </row>
    <row r="132398" spans="21:23" x14ac:dyDescent="0.25">
      <c r="U132398" s="23"/>
      <c r="V132398" s="23"/>
      <c r="W132398" s="23"/>
    </row>
    <row r="132399" spans="21:23" x14ac:dyDescent="0.25">
      <c r="U132399" s="23"/>
      <c r="V132399" s="23"/>
      <c r="W132399" s="23"/>
    </row>
    <row r="132400" spans="21:23" x14ac:dyDescent="0.25">
      <c r="U132400" s="23"/>
      <c r="V132400" s="23"/>
      <c r="W132400" s="23"/>
    </row>
    <row r="132401" spans="21:23" x14ac:dyDescent="0.25">
      <c r="U132401" s="23"/>
      <c r="V132401" s="23"/>
      <c r="W132401" s="23"/>
    </row>
    <row r="132402" spans="21:23" x14ac:dyDescent="0.25">
      <c r="U132402" s="23"/>
      <c r="V132402" s="23"/>
      <c r="W132402" s="23"/>
    </row>
    <row r="132403" spans="21:23" x14ac:dyDescent="0.25">
      <c r="U132403" s="23"/>
      <c r="V132403" s="23"/>
      <c r="W132403" s="23"/>
    </row>
    <row r="132404" spans="21:23" x14ac:dyDescent="0.25">
      <c r="U132404" s="23"/>
      <c r="V132404" s="23"/>
      <c r="W132404" s="23"/>
    </row>
    <row r="132405" spans="21:23" x14ac:dyDescent="0.25">
      <c r="U132405" s="23"/>
      <c r="V132405" s="23"/>
      <c r="W132405" s="23"/>
    </row>
    <row r="132406" spans="21:23" x14ac:dyDescent="0.25">
      <c r="U132406" s="23"/>
      <c r="V132406" s="23"/>
      <c r="W132406" s="23"/>
    </row>
    <row r="132407" spans="21:23" x14ac:dyDescent="0.25">
      <c r="U132407" s="23"/>
      <c r="V132407" s="23"/>
      <c r="W132407" s="23"/>
    </row>
    <row r="132408" spans="21:23" x14ac:dyDescent="0.25">
      <c r="U132408" s="23"/>
      <c r="V132408" s="23"/>
      <c r="W132408" s="23"/>
    </row>
    <row r="132409" spans="21:23" x14ac:dyDescent="0.25">
      <c r="U132409" s="23"/>
      <c r="V132409" s="23"/>
      <c r="W132409" s="23"/>
    </row>
    <row r="132410" spans="21:23" x14ac:dyDescent="0.25">
      <c r="U132410" s="23"/>
      <c r="V132410" s="23"/>
      <c r="W132410" s="23"/>
    </row>
    <row r="132411" spans="21:23" x14ac:dyDescent="0.25">
      <c r="U132411" s="23"/>
      <c r="V132411" s="23"/>
      <c r="W132411" s="23"/>
    </row>
    <row r="132412" spans="21:23" x14ac:dyDescent="0.25">
      <c r="U132412" s="23"/>
      <c r="V132412" s="23"/>
      <c r="W132412" s="23"/>
    </row>
    <row r="132413" spans="21:23" x14ac:dyDescent="0.25">
      <c r="U132413" s="23"/>
      <c r="V132413" s="23"/>
      <c r="W132413" s="23"/>
    </row>
    <row r="132414" spans="21:23" x14ac:dyDescent="0.25">
      <c r="U132414" s="23"/>
      <c r="V132414" s="23"/>
      <c r="W132414" s="23"/>
    </row>
    <row r="132415" spans="21:23" x14ac:dyDescent="0.25">
      <c r="U132415" s="23"/>
      <c r="V132415" s="23"/>
      <c r="W132415" s="23"/>
    </row>
    <row r="132416" spans="21:23" x14ac:dyDescent="0.25">
      <c r="U132416" s="23"/>
      <c r="V132416" s="23"/>
      <c r="W132416" s="23"/>
    </row>
    <row r="132417" spans="21:23" x14ac:dyDescent="0.25">
      <c r="U132417" s="23"/>
      <c r="V132417" s="23"/>
      <c r="W132417" s="23"/>
    </row>
    <row r="132418" spans="21:23" x14ac:dyDescent="0.25">
      <c r="U132418" s="23"/>
      <c r="V132418" s="23"/>
      <c r="W132418" s="23"/>
    </row>
    <row r="132419" spans="21:23" x14ac:dyDescent="0.25">
      <c r="U132419" s="23"/>
      <c r="V132419" s="23"/>
      <c r="W132419" s="23"/>
    </row>
    <row r="132420" spans="21:23" x14ac:dyDescent="0.25">
      <c r="U132420" s="23"/>
      <c r="V132420" s="23"/>
      <c r="W132420" s="23"/>
    </row>
    <row r="132421" spans="21:23" x14ac:dyDescent="0.25">
      <c r="U132421" s="23"/>
      <c r="V132421" s="23"/>
      <c r="W132421" s="23"/>
    </row>
    <row r="132422" spans="21:23" x14ac:dyDescent="0.25">
      <c r="U132422" s="23"/>
      <c r="V132422" s="23"/>
      <c r="W132422" s="23"/>
    </row>
    <row r="132423" spans="21:23" x14ac:dyDescent="0.25">
      <c r="U132423" s="23"/>
      <c r="V132423" s="23"/>
      <c r="W132423" s="23"/>
    </row>
    <row r="132424" spans="21:23" x14ac:dyDescent="0.25">
      <c r="U132424" s="23"/>
      <c r="V132424" s="23"/>
      <c r="W132424" s="23"/>
    </row>
    <row r="132425" spans="21:23" x14ac:dyDescent="0.25">
      <c r="U132425" s="23"/>
      <c r="V132425" s="23"/>
      <c r="W132425" s="23"/>
    </row>
    <row r="132426" spans="21:23" x14ac:dyDescent="0.25">
      <c r="U132426" s="23"/>
      <c r="V132426" s="23"/>
      <c r="W132426" s="23"/>
    </row>
    <row r="132427" spans="21:23" x14ac:dyDescent="0.25">
      <c r="U132427" s="23"/>
      <c r="V132427" s="23"/>
      <c r="W132427" s="23"/>
    </row>
    <row r="132428" spans="21:23" x14ac:dyDescent="0.25">
      <c r="U132428" s="23"/>
      <c r="V132428" s="23"/>
      <c r="W132428" s="23"/>
    </row>
    <row r="132429" spans="21:23" x14ac:dyDescent="0.25">
      <c r="U132429" s="23"/>
      <c r="V132429" s="23"/>
      <c r="W132429" s="23"/>
    </row>
    <row r="132430" spans="21:23" x14ac:dyDescent="0.25">
      <c r="U132430" s="23"/>
      <c r="V132430" s="23"/>
      <c r="W132430" s="23"/>
    </row>
    <row r="132431" spans="21:23" x14ac:dyDescent="0.25">
      <c r="U132431" s="23"/>
      <c r="V132431" s="23"/>
      <c r="W132431" s="23"/>
    </row>
    <row r="132432" spans="21:23" x14ac:dyDescent="0.25">
      <c r="U132432" s="23"/>
      <c r="V132432" s="23"/>
      <c r="W132432" s="23"/>
    </row>
    <row r="132433" spans="21:23" x14ac:dyDescent="0.25">
      <c r="U132433" s="23"/>
      <c r="V132433" s="23"/>
      <c r="W132433" s="23"/>
    </row>
    <row r="132434" spans="21:23" x14ac:dyDescent="0.25">
      <c r="U132434" s="23"/>
      <c r="V132434" s="23"/>
      <c r="W132434" s="23"/>
    </row>
    <row r="132435" spans="21:23" x14ac:dyDescent="0.25">
      <c r="U132435" s="23"/>
      <c r="V132435" s="23"/>
      <c r="W132435" s="23"/>
    </row>
    <row r="132436" spans="21:23" x14ac:dyDescent="0.25">
      <c r="U132436" s="23"/>
      <c r="V132436" s="23"/>
      <c r="W132436" s="23"/>
    </row>
    <row r="132437" spans="21:23" x14ac:dyDescent="0.25">
      <c r="U132437" s="23"/>
      <c r="V132437" s="23"/>
      <c r="W132437" s="23"/>
    </row>
    <row r="132438" spans="21:23" x14ac:dyDescent="0.25">
      <c r="U132438" s="23"/>
      <c r="V132438" s="23"/>
      <c r="W132438" s="23"/>
    </row>
    <row r="132439" spans="21:23" x14ac:dyDescent="0.25">
      <c r="U132439" s="23"/>
      <c r="V132439" s="23"/>
      <c r="W132439" s="23"/>
    </row>
    <row r="132440" spans="21:23" x14ac:dyDescent="0.25">
      <c r="U132440" s="23"/>
      <c r="V132440" s="23"/>
      <c r="W132440" s="23"/>
    </row>
    <row r="132441" spans="21:23" x14ac:dyDescent="0.25">
      <c r="U132441" s="23"/>
      <c r="V132441" s="23"/>
      <c r="W132441" s="23"/>
    </row>
    <row r="132442" spans="21:23" x14ac:dyDescent="0.25">
      <c r="U132442" s="23"/>
      <c r="V132442" s="23"/>
      <c r="W132442" s="23"/>
    </row>
    <row r="132443" spans="21:23" x14ac:dyDescent="0.25">
      <c r="U132443" s="23"/>
      <c r="V132443" s="23"/>
      <c r="W132443" s="23"/>
    </row>
    <row r="132444" spans="21:23" x14ac:dyDescent="0.25">
      <c r="U132444" s="23"/>
      <c r="V132444" s="23"/>
      <c r="W132444" s="23"/>
    </row>
    <row r="132445" spans="21:23" x14ac:dyDescent="0.25">
      <c r="U132445" s="23"/>
      <c r="V132445" s="23"/>
      <c r="W132445" s="23"/>
    </row>
    <row r="132446" spans="21:23" x14ac:dyDescent="0.25">
      <c r="U132446" s="23"/>
      <c r="V132446" s="23"/>
      <c r="W132446" s="23"/>
    </row>
    <row r="132447" spans="21:23" x14ac:dyDescent="0.25">
      <c r="U132447" s="23"/>
      <c r="V132447" s="23"/>
      <c r="W132447" s="23"/>
    </row>
    <row r="132448" spans="21:23" x14ac:dyDescent="0.25">
      <c r="U132448" s="23"/>
      <c r="V132448" s="23"/>
      <c r="W132448" s="23"/>
    </row>
    <row r="132449" spans="21:23" x14ac:dyDescent="0.25">
      <c r="U132449" s="23"/>
      <c r="V132449" s="23"/>
      <c r="W132449" s="23"/>
    </row>
    <row r="132450" spans="21:23" x14ac:dyDescent="0.25">
      <c r="U132450" s="23"/>
      <c r="V132450" s="23"/>
      <c r="W132450" s="23"/>
    </row>
    <row r="132451" spans="21:23" x14ac:dyDescent="0.25">
      <c r="U132451" s="23"/>
      <c r="V132451" s="23"/>
      <c r="W132451" s="23"/>
    </row>
    <row r="132452" spans="21:23" x14ac:dyDescent="0.25">
      <c r="U132452" s="23"/>
      <c r="V132452" s="23"/>
      <c r="W132452" s="23"/>
    </row>
    <row r="132453" spans="21:23" x14ac:dyDescent="0.25">
      <c r="U132453" s="23"/>
      <c r="V132453" s="23"/>
      <c r="W132453" s="23"/>
    </row>
    <row r="132454" spans="21:23" x14ac:dyDescent="0.25">
      <c r="U132454" s="23"/>
      <c r="V132454" s="23"/>
      <c r="W132454" s="23"/>
    </row>
    <row r="132455" spans="21:23" x14ac:dyDescent="0.25">
      <c r="U132455" s="23"/>
      <c r="V132455" s="23"/>
      <c r="W132455" s="23"/>
    </row>
    <row r="132456" spans="21:23" x14ac:dyDescent="0.25">
      <c r="U132456" s="23"/>
      <c r="V132456" s="23"/>
      <c r="W132456" s="23"/>
    </row>
    <row r="132457" spans="21:23" x14ac:dyDescent="0.25">
      <c r="U132457" s="23"/>
      <c r="V132457" s="23"/>
      <c r="W132457" s="23"/>
    </row>
    <row r="132458" spans="21:23" x14ac:dyDescent="0.25">
      <c r="U132458" s="23"/>
      <c r="V132458" s="23"/>
      <c r="W132458" s="23"/>
    </row>
    <row r="132459" spans="21:23" x14ac:dyDescent="0.25">
      <c r="U132459" s="23"/>
      <c r="V132459" s="23"/>
      <c r="W132459" s="23"/>
    </row>
    <row r="132460" spans="21:23" x14ac:dyDescent="0.25">
      <c r="U132460" s="23"/>
      <c r="V132460" s="23"/>
      <c r="W132460" s="23"/>
    </row>
    <row r="132461" spans="21:23" x14ac:dyDescent="0.25">
      <c r="U132461" s="23"/>
      <c r="V132461" s="23"/>
      <c r="W132461" s="23"/>
    </row>
    <row r="132462" spans="21:23" x14ac:dyDescent="0.25">
      <c r="U132462" s="23"/>
      <c r="V132462" s="23"/>
      <c r="W132462" s="23"/>
    </row>
    <row r="132463" spans="21:23" x14ac:dyDescent="0.25">
      <c r="U132463" s="23"/>
      <c r="V132463" s="23"/>
      <c r="W132463" s="23"/>
    </row>
    <row r="132464" spans="21:23" x14ac:dyDescent="0.25">
      <c r="U132464" s="23"/>
      <c r="V132464" s="23"/>
      <c r="W132464" s="23"/>
    </row>
    <row r="132465" spans="21:23" x14ac:dyDescent="0.25">
      <c r="U132465" s="23"/>
      <c r="V132465" s="23"/>
      <c r="W132465" s="23"/>
    </row>
    <row r="132466" spans="21:23" x14ac:dyDescent="0.25">
      <c r="U132466" s="23"/>
      <c r="V132466" s="23"/>
      <c r="W132466" s="23"/>
    </row>
    <row r="132467" spans="21:23" x14ac:dyDescent="0.25">
      <c r="U132467" s="23"/>
      <c r="V132467" s="23"/>
      <c r="W132467" s="23"/>
    </row>
    <row r="132468" spans="21:23" x14ac:dyDescent="0.25">
      <c r="U132468" s="23"/>
      <c r="V132468" s="23"/>
      <c r="W132468" s="23"/>
    </row>
    <row r="132469" spans="21:23" x14ac:dyDescent="0.25">
      <c r="U132469" s="23"/>
      <c r="V132469" s="23"/>
      <c r="W132469" s="23"/>
    </row>
    <row r="132470" spans="21:23" x14ac:dyDescent="0.25">
      <c r="U132470" s="23"/>
      <c r="V132470" s="23"/>
      <c r="W132470" s="23"/>
    </row>
    <row r="132471" spans="21:23" x14ac:dyDescent="0.25">
      <c r="U132471" s="23"/>
      <c r="V132471" s="23"/>
      <c r="W132471" s="23"/>
    </row>
    <row r="132472" spans="21:23" x14ac:dyDescent="0.25">
      <c r="U132472" s="23"/>
      <c r="V132472" s="23"/>
      <c r="W132472" s="23"/>
    </row>
    <row r="132473" spans="21:23" x14ac:dyDescent="0.25">
      <c r="U132473" s="23"/>
      <c r="V132473" s="23"/>
      <c r="W132473" s="23"/>
    </row>
    <row r="132474" spans="21:23" x14ac:dyDescent="0.25">
      <c r="U132474" s="23"/>
      <c r="V132474" s="23"/>
      <c r="W132474" s="23"/>
    </row>
    <row r="132475" spans="21:23" x14ac:dyDescent="0.25">
      <c r="U132475" s="23"/>
      <c r="V132475" s="23"/>
      <c r="W132475" s="23"/>
    </row>
    <row r="132476" spans="21:23" x14ac:dyDescent="0.25">
      <c r="U132476" s="23"/>
      <c r="V132476" s="23"/>
      <c r="W132476" s="23"/>
    </row>
    <row r="132477" spans="21:23" x14ac:dyDescent="0.25">
      <c r="U132477" s="23"/>
      <c r="V132477" s="23"/>
      <c r="W132477" s="23"/>
    </row>
    <row r="132478" spans="21:23" x14ac:dyDescent="0.25">
      <c r="U132478" s="23"/>
      <c r="V132478" s="23"/>
      <c r="W132478" s="23"/>
    </row>
    <row r="132479" spans="21:23" x14ac:dyDescent="0.25">
      <c r="U132479" s="23"/>
      <c r="V132479" s="23"/>
      <c r="W132479" s="23"/>
    </row>
    <row r="132480" spans="21:23" x14ac:dyDescent="0.25">
      <c r="U132480" s="23"/>
      <c r="V132480" s="23"/>
      <c r="W132480" s="23"/>
    </row>
    <row r="132481" spans="21:23" x14ac:dyDescent="0.25">
      <c r="U132481" s="23"/>
      <c r="V132481" s="23"/>
      <c r="W132481" s="23"/>
    </row>
    <row r="132482" spans="21:23" x14ac:dyDescent="0.25">
      <c r="U132482" s="23"/>
      <c r="V132482" s="23"/>
      <c r="W132482" s="23"/>
    </row>
    <row r="132483" spans="21:23" x14ac:dyDescent="0.25">
      <c r="U132483" s="23"/>
      <c r="V132483" s="23"/>
      <c r="W132483" s="23"/>
    </row>
    <row r="132484" spans="21:23" x14ac:dyDescent="0.25">
      <c r="U132484" s="23"/>
      <c r="V132484" s="23"/>
      <c r="W132484" s="23"/>
    </row>
    <row r="132485" spans="21:23" x14ac:dyDescent="0.25">
      <c r="U132485" s="23"/>
      <c r="V132485" s="23"/>
      <c r="W132485" s="23"/>
    </row>
    <row r="132486" spans="21:23" x14ac:dyDescent="0.25">
      <c r="U132486" s="23"/>
      <c r="V132486" s="23"/>
      <c r="W132486" s="23"/>
    </row>
    <row r="132487" spans="21:23" x14ac:dyDescent="0.25">
      <c r="U132487" s="23"/>
      <c r="V132487" s="23"/>
      <c r="W132487" s="23"/>
    </row>
    <row r="132488" spans="21:23" x14ac:dyDescent="0.25">
      <c r="U132488" s="23"/>
      <c r="V132488" s="23"/>
      <c r="W132488" s="23"/>
    </row>
    <row r="132489" spans="21:23" x14ac:dyDescent="0.25">
      <c r="U132489" s="23"/>
      <c r="V132489" s="23"/>
      <c r="W132489" s="23"/>
    </row>
    <row r="132490" spans="21:23" x14ac:dyDescent="0.25">
      <c r="U132490" s="23"/>
      <c r="V132490" s="23"/>
      <c r="W132490" s="23"/>
    </row>
    <row r="132491" spans="21:23" x14ac:dyDescent="0.25">
      <c r="U132491" s="23"/>
      <c r="V132491" s="23"/>
      <c r="W132491" s="23"/>
    </row>
    <row r="132492" spans="21:23" x14ac:dyDescent="0.25">
      <c r="U132492" s="23"/>
      <c r="V132492" s="23"/>
      <c r="W132492" s="23"/>
    </row>
    <row r="132493" spans="21:23" x14ac:dyDescent="0.25">
      <c r="U132493" s="23"/>
      <c r="V132493" s="23"/>
      <c r="W132493" s="23"/>
    </row>
    <row r="132494" spans="21:23" x14ac:dyDescent="0.25">
      <c r="U132494" s="23"/>
      <c r="V132494" s="23"/>
      <c r="W132494" s="23"/>
    </row>
    <row r="132495" spans="21:23" x14ac:dyDescent="0.25">
      <c r="U132495" s="23"/>
      <c r="V132495" s="23"/>
      <c r="W132495" s="23"/>
    </row>
    <row r="132496" spans="21:23" x14ac:dyDescent="0.25">
      <c r="U132496" s="23"/>
      <c r="V132496" s="23"/>
      <c r="W132496" s="23"/>
    </row>
    <row r="132497" spans="21:23" x14ac:dyDescent="0.25">
      <c r="U132497" s="23"/>
      <c r="V132497" s="23"/>
      <c r="W132497" s="23"/>
    </row>
    <row r="132498" spans="21:23" x14ac:dyDescent="0.25">
      <c r="U132498" s="23"/>
      <c r="V132498" s="23"/>
      <c r="W132498" s="23"/>
    </row>
    <row r="132499" spans="21:23" x14ac:dyDescent="0.25">
      <c r="U132499" s="23"/>
      <c r="V132499" s="23"/>
      <c r="W132499" s="23"/>
    </row>
    <row r="132500" spans="21:23" x14ac:dyDescent="0.25">
      <c r="U132500" s="23"/>
      <c r="V132500" s="23"/>
      <c r="W132500" s="23"/>
    </row>
    <row r="132501" spans="21:23" x14ac:dyDescent="0.25">
      <c r="U132501" s="23"/>
      <c r="V132501" s="23"/>
      <c r="W132501" s="23"/>
    </row>
    <row r="132502" spans="21:23" x14ac:dyDescent="0.25">
      <c r="U132502" s="23"/>
      <c r="V132502" s="23"/>
      <c r="W132502" s="23"/>
    </row>
    <row r="132503" spans="21:23" x14ac:dyDescent="0.25">
      <c r="U132503" s="23"/>
      <c r="V132503" s="23"/>
      <c r="W132503" s="23"/>
    </row>
    <row r="132504" spans="21:23" x14ac:dyDescent="0.25">
      <c r="U132504" s="23"/>
      <c r="V132504" s="23"/>
      <c r="W132504" s="23"/>
    </row>
    <row r="132505" spans="21:23" x14ac:dyDescent="0.25">
      <c r="U132505" s="23"/>
      <c r="V132505" s="23"/>
      <c r="W132505" s="23"/>
    </row>
    <row r="132506" spans="21:23" x14ac:dyDescent="0.25">
      <c r="U132506" s="23"/>
      <c r="V132506" s="23"/>
      <c r="W132506" s="23"/>
    </row>
    <row r="132507" spans="21:23" x14ac:dyDescent="0.25">
      <c r="U132507" s="23"/>
      <c r="V132507" s="23"/>
      <c r="W132507" s="23"/>
    </row>
    <row r="132508" spans="21:23" x14ac:dyDescent="0.25">
      <c r="U132508" s="23"/>
      <c r="V132508" s="23"/>
      <c r="W132508" s="23"/>
    </row>
    <row r="132509" spans="21:23" x14ac:dyDescent="0.25">
      <c r="U132509" s="23"/>
      <c r="V132509" s="23"/>
      <c r="W132509" s="23"/>
    </row>
    <row r="132510" spans="21:23" x14ac:dyDescent="0.25">
      <c r="U132510" s="23"/>
      <c r="V132510" s="23"/>
      <c r="W132510" s="23"/>
    </row>
    <row r="132511" spans="21:23" x14ac:dyDescent="0.25">
      <c r="U132511" s="23"/>
      <c r="V132511" s="23"/>
      <c r="W132511" s="23"/>
    </row>
    <row r="132512" spans="21:23" x14ac:dyDescent="0.25">
      <c r="U132512" s="23"/>
      <c r="V132512" s="23"/>
      <c r="W132512" s="23"/>
    </row>
    <row r="132513" spans="21:23" x14ac:dyDescent="0.25">
      <c r="U132513" s="23"/>
      <c r="V132513" s="23"/>
      <c r="W132513" s="23"/>
    </row>
    <row r="132514" spans="21:23" x14ac:dyDescent="0.25">
      <c r="U132514" s="23"/>
      <c r="V132514" s="23"/>
      <c r="W132514" s="23"/>
    </row>
    <row r="132515" spans="21:23" x14ac:dyDescent="0.25">
      <c r="U132515" s="23"/>
      <c r="V132515" s="23"/>
      <c r="W132515" s="23"/>
    </row>
    <row r="132516" spans="21:23" x14ac:dyDescent="0.25">
      <c r="U132516" s="23"/>
      <c r="V132516" s="23"/>
      <c r="W132516" s="23"/>
    </row>
    <row r="132517" spans="21:23" x14ac:dyDescent="0.25">
      <c r="U132517" s="23"/>
      <c r="V132517" s="23"/>
      <c r="W132517" s="23"/>
    </row>
    <row r="132518" spans="21:23" x14ac:dyDescent="0.25">
      <c r="U132518" s="23"/>
      <c r="V132518" s="23"/>
      <c r="W132518" s="23"/>
    </row>
    <row r="132519" spans="21:23" x14ac:dyDescent="0.25">
      <c r="U132519" s="23"/>
      <c r="V132519" s="23"/>
      <c r="W132519" s="23"/>
    </row>
    <row r="132520" spans="21:23" x14ac:dyDescent="0.25">
      <c r="U132520" s="23"/>
      <c r="V132520" s="23"/>
      <c r="W132520" s="23"/>
    </row>
    <row r="132521" spans="21:23" x14ac:dyDescent="0.25">
      <c r="U132521" s="23"/>
      <c r="V132521" s="23"/>
      <c r="W132521" s="23"/>
    </row>
    <row r="132522" spans="21:23" x14ac:dyDescent="0.25">
      <c r="U132522" s="23"/>
      <c r="V132522" s="23"/>
      <c r="W132522" s="23"/>
    </row>
    <row r="132523" spans="21:23" x14ac:dyDescent="0.25">
      <c r="U132523" s="23"/>
      <c r="V132523" s="23"/>
      <c r="W132523" s="23"/>
    </row>
    <row r="132524" spans="21:23" x14ac:dyDescent="0.25">
      <c r="U132524" s="23"/>
      <c r="V132524" s="23"/>
      <c r="W132524" s="23"/>
    </row>
    <row r="132525" spans="21:23" x14ac:dyDescent="0.25">
      <c r="U132525" s="23"/>
      <c r="V132525" s="23"/>
      <c r="W132525" s="23"/>
    </row>
    <row r="132526" spans="21:23" x14ac:dyDescent="0.25">
      <c r="U132526" s="23"/>
      <c r="V132526" s="23"/>
      <c r="W132526" s="23"/>
    </row>
    <row r="132527" spans="21:23" x14ac:dyDescent="0.25">
      <c r="U132527" s="23"/>
      <c r="V132527" s="23"/>
      <c r="W132527" s="23"/>
    </row>
    <row r="132528" spans="21:23" x14ac:dyDescent="0.25">
      <c r="U132528" s="23"/>
      <c r="V132528" s="23"/>
      <c r="W132528" s="23"/>
    </row>
    <row r="132529" spans="21:23" x14ac:dyDescent="0.25">
      <c r="U132529" s="23"/>
      <c r="V132529" s="23"/>
      <c r="W132529" s="23"/>
    </row>
    <row r="132530" spans="21:23" x14ac:dyDescent="0.25">
      <c r="U132530" s="23"/>
      <c r="V132530" s="23"/>
      <c r="W132530" s="23"/>
    </row>
    <row r="132531" spans="21:23" x14ac:dyDescent="0.25">
      <c r="U132531" s="23"/>
      <c r="V132531" s="23"/>
      <c r="W132531" s="23"/>
    </row>
    <row r="132532" spans="21:23" x14ac:dyDescent="0.25">
      <c r="U132532" s="23"/>
      <c r="V132532" s="23"/>
      <c r="W132532" s="23"/>
    </row>
    <row r="132533" spans="21:23" x14ac:dyDescent="0.25">
      <c r="U132533" s="23"/>
      <c r="V132533" s="23"/>
      <c r="W132533" s="23"/>
    </row>
    <row r="132534" spans="21:23" x14ac:dyDescent="0.25">
      <c r="U132534" s="23"/>
      <c r="V132534" s="23"/>
      <c r="W132534" s="23"/>
    </row>
    <row r="132535" spans="21:23" x14ac:dyDescent="0.25">
      <c r="U132535" s="23"/>
      <c r="V132535" s="23"/>
      <c r="W132535" s="23"/>
    </row>
    <row r="132536" spans="21:23" x14ac:dyDescent="0.25">
      <c r="U132536" s="23"/>
      <c r="V132536" s="23"/>
      <c r="W132536" s="23"/>
    </row>
    <row r="132537" spans="21:23" x14ac:dyDescent="0.25">
      <c r="U132537" s="23"/>
      <c r="V132537" s="23"/>
      <c r="W132537" s="23"/>
    </row>
    <row r="132538" spans="21:23" x14ac:dyDescent="0.25">
      <c r="U132538" s="23"/>
      <c r="V132538" s="23"/>
      <c r="W132538" s="23"/>
    </row>
    <row r="132539" spans="21:23" x14ac:dyDescent="0.25">
      <c r="U132539" s="23"/>
      <c r="V132539" s="23"/>
      <c r="W132539" s="23"/>
    </row>
    <row r="132540" spans="21:23" x14ac:dyDescent="0.25">
      <c r="U132540" s="23"/>
      <c r="V132540" s="23"/>
      <c r="W132540" s="23"/>
    </row>
    <row r="132541" spans="21:23" x14ac:dyDescent="0.25">
      <c r="U132541" s="23"/>
      <c r="V132541" s="23"/>
      <c r="W132541" s="23"/>
    </row>
    <row r="132542" spans="21:23" x14ac:dyDescent="0.25">
      <c r="U132542" s="23"/>
      <c r="V132542" s="23"/>
      <c r="W132542" s="23"/>
    </row>
    <row r="132543" spans="21:23" x14ac:dyDescent="0.25">
      <c r="U132543" s="23"/>
      <c r="V132543" s="23"/>
      <c r="W132543" s="23"/>
    </row>
    <row r="132544" spans="21:23" x14ac:dyDescent="0.25">
      <c r="U132544" s="23"/>
      <c r="V132544" s="23"/>
      <c r="W132544" s="23"/>
    </row>
    <row r="132545" spans="21:23" x14ac:dyDescent="0.25">
      <c r="U132545" s="23"/>
      <c r="V132545" s="23"/>
      <c r="W132545" s="23"/>
    </row>
    <row r="132546" spans="21:23" x14ac:dyDescent="0.25">
      <c r="U132546" s="23"/>
      <c r="V132546" s="23"/>
      <c r="W132546" s="23"/>
    </row>
    <row r="132547" spans="21:23" x14ac:dyDescent="0.25">
      <c r="U132547" s="23"/>
      <c r="V132547" s="23"/>
      <c r="W132547" s="23"/>
    </row>
    <row r="132548" spans="21:23" x14ac:dyDescent="0.25">
      <c r="U132548" s="23"/>
      <c r="V132548" s="23"/>
      <c r="W132548" s="23"/>
    </row>
    <row r="132549" spans="21:23" x14ac:dyDescent="0.25">
      <c r="U132549" s="23"/>
      <c r="V132549" s="23"/>
      <c r="W132549" s="23"/>
    </row>
    <row r="132550" spans="21:23" x14ac:dyDescent="0.25">
      <c r="U132550" s="23"/>
      <c r="V132550" s="23"/>
      <c r="W132550" s="23"/>
    </row>
    <row r="132551" spans="21:23" x14ac:dyDescent="0.25">
      <c r="U132551" s="23"/>
      <c r="V132551" s="23"/>
      <c r="W132551" s="23"/>
    </row>
    <row r="132552" spans="21:23" x14ac:dyDescent="0.25">
      <c r="U132552" s="23"/>
      <c r="V132552" s="23"/>
      <c r="W132552" s="23"/>
    </row>
    <row r="132553" spans="21:23" x14ac:dyDescent="0.25">
      <c r="U132553" s="23"/>
      <c r="V132553" s="23"/>
      <c r="W132553" s="23"/>
    </row>
    <row r="132554" spans="21:23" x14ac:dyDescent="0.25">
      <c r="U132554" s="23"/>
      <c r="V132554" s="23"/>
      <c r="W132554" s="23"/>
    </row>
    <row r="132555" spans="21:23" x14ac:dyDescent="0.25">
      <c r="U132555" s="23"/>
      <c r="V132555" s="23"/>
      <c r="W132555" s="23"/>
    </row>
    <row r="132556" spans="21:23" x14ac:dyDescent="0.25">
      <c r="U132556" s="23"/>
      <c r="V132556" s="23"/>
      <c r="W132556" s="23"/>
    </row>
    <row r="132557" spans="21:23" x14ac:dyDescent="0.25">
      <c r="U132557" s="23"/>
      <c r="V132557" s="23"/>
      <c r="W132557" s="23"/>
    </row>
    <row r="132558" spans="21:23" x14ac:dyDescent="0.25">
      <c r="U132558" s="23"/>
      <c r="V132558" s="23"/>
      <c r="W132558" s="23"/>
    </row>
    <row r="132559" spans="21:23" x14ac:dyDescent="0.25">
      <c r="U132559" s="23"/>
      <c r="V132559" s="23"/>
      <c r="W132559" s="23"/>
    </row>
    <row r="132560" spans="21:23" x14ac:dyDescent="0.25">
      <c r="U132560" s="23"/>
      <c r="V132560" s="23"/>
      <c r="W132560" s="23"/>
    </row>
    <row r="132561" spans="21:23" x14ac:dyDescent="0.25">
      <c r="U132561" s="23"/>
      <c r="V132561" s="23"/>
      <c r="W132561" s="23"/>
    </row>
    <row r="132562" spans="21:23" x14ac:dyDescent="0.25">
      <c r="U132562" s="23"/>
      <c r="V132562" s="23"/>
      <c r="W132562" s="23"/>
    </row>
    <row r="132563" spans="21:23" x14ac:dyDescent="0.25">
      <c r="U132563" s="23"/>
      <c r="V132563" s="23"/>
      <c r="W132563" s="23"/>
    </row>
    <row r="132564" spans="21:23" x14ac:dyDescent="0.25">
      <c r="U132564" s="23"/>
      <c r="V132564" s="23"/>
      <c r="W132564" s="23"/>
    </row>
    <row r="132565" spans="21:23" x14ac:dyDescent="0.25">
      <c r="U132565" s="23"/>
      <c r="V132565" s="23"/>
      <c r="W132565" s="23"/>
    </row>
    <row r="132566" spans="21:23" x14ac:dyDescent="0.25">
      <c r="U132566" s="23"/>
      <c r="V132566" s="23"/>
      <c r="W132566" s="23"/>
    </row>
    <row r="132567" spans="21:23" x14ac:dyDescent="0.25">
      <c r="U132567" s="23"/>
      <c r="V132567" s="23"/>
      <c r="W132567" s="23"/>
    </row>
    <row r="132568" spans="21:23" x14ac:dyDescent="0.25">
      <c r="U132568" s="23"/>
      <c r="V132568" s="23"/>
      <c r="W132568" s="23"/>
    </row>
    <row r="132569" spans="21:23" x14ac:dyDescent="0.25">
      <c r="U132569" s="23"/>
      <c r="V132569" s="23"/>
      <c r="W132569" s="23"/>
    </row>
    <row r="132570" spans="21:23" x14ac:dyDescent="0.25">
      <c r="U132570" s="23"/>
      <c r="V132570" s="23"/>
      <c r="W132570" s="23"/>
    </row>
    <row r="132571" spans="21:23" x14ac:dyDescent="0.25">
      <c r="U132571" s="23"/>
      <c r="V132571" s="23"/>
      <c r="W132571" s="23"/>
    </row>
    <row r="132572" spans="21:23" x14ac:dyDescent="0.25">
      <c r="U132572" s="23"/>
      <c r="V132572" s="23"/>
      <c r="W132572" s="23"/>
    </row>
    <row r="132573" spans="21:23" x14ac:dyDescent="0.25">
      <c r="U132573" s="23"/>
      <c r="V132573" s="23"/>
      <c r="W132573" s="23"/>
    </row>
    <row r="132574" spans="21:23" x14ac:dyDescent="0.25">
      <c r="U132574" s="23"/>
      <c r="V132574" s="23"/>
      <c r="W132574" s="23"/>
    </row>
    <row r="132575" spans="21:23" x14ac:dyDescent="0.25">
      <c r="U132575" s="23"/>
      <c r="V132575" s="23"/>
      <c r="W132575" s="23"/>
    </row>
    <row r="132576" spans="21:23" x14ac:dyDescent="0.25">
      <c r="U132576" s="23"/>
      <c r="V132576" s="23"/>
      <c r="W132576" s="23"/>
    </row>
    <row r="132577" spans="21:23" x14ac:dyDescent="0.25">
      <c r="U132577" s="23"/>
      <c r="V132577" s="23"/>
      <c r="W132577" s="23"/>
    </row>
    <row r="132578" spans="21:23" x14ac:dyDescent="0.25">
      <c r="U132578" s="23"/>
      <c r="V132578" s="23"/>
      <c r="W132578" s="23"/>
    </row>
    <row r="132579" spans="21:23" x14ac:dyDescent="0.25">
      <c r="U132579" s="23"/>
      <c r="V132579" s="23"/>
      <c r="W132579" s="23"/>
    </row>
    <row r="132580" spans="21:23" x14ac:dyDescent="0.25">
      <c r="U132580" s="23"/>
      <c r="V132580" s="23"/>
      <c r="W132580" s="23"/>
    </row>
    <row r="132581" spans="21:23" x14ac:dyDescent="0.25">
      <c r="U132581" s="23"/>
      <c r="V132581" s="23"/>
      <c r="W132581" s="23"/>
    </row>
    <row r="132582" spans="21:23" x14ac:dyDescent="0.25">
      <c r="U132582" s="23"/>
      <c r="V132582" s="23"/>
      <c r="W132582" s="23"/>
    </row>
    <row r="132583" spans="21:23" x14ac:dyDescent="0.25">
      <c r="U132583" s="23"/>
      <c r="V132583" s="23"/>
      <c r="W132583" s="23"/>
    </row>
    <row r="132584" spans="21:23" x14ac:dyDescent="0.25">
      <c r="U132584" s="23"/>
      <c r="V132584" s="23"/>
      <c r="W132584" s="23"/>
    </row>
    <row r="132585" spans="21:23" x14ac:dyDescent="0.25">
      <c r="U132585" s="23"/>
      <c r="V132585" s="23"/>
      <c r="W132585" s="23"/>
    </row>
    <row r="132586" spans="21:23" x14ac:dyDescent="0.25">
      <c r="U132586" s="23"/>
      <c r="V132586" s="23"/>
      <c r="W132586" s="23"/>
    </row>
    <row r="132587" spans="21:23" x14ac:dyDescent="0.25">
      <c r="U132587" s="23"/>
      <c r="V132587" s="23"/>
      <c r="W132587" s="23"/>
    </row>
    <row r="132588" spans="21:23" x14ac:dyDescent="0.25">
      <c r="U132588" s="23"/>
      <c r="V132588" s="23"/>
      <c r="W132588" s="23"/>
    </row>
    <row r="132589" spans="21:23" x14ac:dyDescent="0.25">
      <c r="U132589" s="23"/>
      <c r="V132589" s="23"/>
      <c r="W132589" s="23"/>
    </row>
    <row r="132590" spans="21:23" x14ac:dyDescent="0.25">
      <c r="U132590" s="23"/>
      <c r="V132590" s="23"/>
      <c r="W132590" s="23"/>
    </row>
    <row r="132591" spans="21:23" x14ac:dyDescent="0.25">
      <c r="U132591" s="23"/>
      <c r="V132591" s="23"/>
      <c r="W132591" s="23"/>
    </row>
    <row r="132592" spans="21:23" x14ac:dyDescent="0.25">
      <c r="U132592" s="23"/>
      <c r="V132592" s="23"/>
      <c r="W132592" s="23"/>
    </row>
    <row r="132593" spans="21:23" x14ac:dyDescent="0.25">
      <c r="U132593" s="23"/>
      <c r="V132593" s="23"/>
      <c r="W132593" s="23"/>
    </row>
    <row r="132594" spans="21:23" x14ac:dyDescent="0.25">
      <c r="U132594" s="23"/>
      <c r="V132594" s="23"/>
      <c r="W132594" s="23"/>
    </row>
    <row r="132595" spans="21:23" x14ac:dyDescent="0.25">
      <c r="U132595" s="23"/>
      <c r="V132595" s="23"/>
      <c r="W132595" s="23"/>
    </row>
    <row r="132596" spans="21:23" x14ac:dyDescent="0.25">
      <c r="U132596" s="23"/>
      <c r="V132596" s="23"/>
      <c r="W132596" s="23"/>
    </row>
    <row r="132597" spans="21:23" x14ac:dyDescent="0.25">
      <c r="U132597" s="23"/>
      <c r="V132597" s="23"/>
      <c r="W132597" s="23"/>
    </row>
    <row r="132598" spans="21:23" x14ac:dyDescent="0.25">
      <c r="U132598" s="23"/>
      <c r="V132598" s="23"/>
      <c r="W132598" s="23"/>
    </row>
    <row r="132599" spans="21:23" x14ac:dyDescent="0.25">
      <c r="U132599" s="23"/>
      <c r="V132599" s="23"/>
      <c r="W132599" s="23"/>
    </row>
    <row r="132600" spans="21:23" x14ac:dyDescent="0.25">
      <c r="U132600" s="23"/>
      <c r="V132600" s="23"/>
      <c r="W132600" s="23"/>
    </row>
    <row r="132601" spans="21:23" x14ac:dyDescent="0.25">
      <c r="U132601" s="23"/>
      <c r="V132601" s="23"/>
      <c r="W132601" s="23"/>
    </row>
    <row r="132602" spans="21:23" x14ac:dyDescent="0.25">
      <c r="U132602" s="23"/>
      <c r="V132602" s="23"/>
      <c r="W132602" s="23"/>
    </row>
    <row r="132603" spans="21:23" x14ac:dyDescent="0.25">
      <c r="U132603" s="23"/>
      <c r="V132603" s="23"/>
      <c r="W132603" s="23"/>
    </row>
    <row r="132604" spans="21:23" x14ac:dyDescent="0.25">
      <c r="U132604" s="23"/>
      <c r="V132604" s="23"/>
      <c r="W132604" s="23"/>
    </row>
    <row r="132605" spans="21:23" x14ac:dyDescent="0.25">
      <c r="U132605" s="23"/>
      <c r="V132605" s="23"/>
      <c r="W132605" s="23"/>
    </row>
    <row r="132606" spans="21:23" x14ac:dyDescent="0.25">
      <c r="U132606" s="23"/>
      <c r="V132606" s="23"/>
      <c r="W132606" s="23"/>
    </row>
    <row r="132607" spans="21:23" x14ac:dyDescent="0.25">
      <c r="U132607" s="23"/>
      <c r="V132607" s="23"/>
      <c r="W132607" s="23"/>
    </row>
    <row r="132608" spans="21:23" x14ac:dyDescent="0.25">
      <c r="U132608" s="23"/>
      <c r="V132608" s="23"/>
      <c r="W132608" s="23"/>
    </row>
    <row r="132609" spans="21:23" x14ac:dyDescent="0.25">
      <c r="U132609" s="23"/>
      <c r="V132609" s="23"/>
      <c r="W132609" s="23"/>
    </row>
    <row r="132610" spans="21:23" x14ac:dyDescent="0.25">
      <c r="U132610" s="23"/>
      <c r="V132610" s="23"/>
      <c r="W132610" s="23"/>
    </row>
    <row r="132611" spans="21:23" x14ac:dyDescent="0.25">
      <c r="U132611" s="23"/>
      <c r="V132611" s="23"/>
      <c r="W132611" s="23"/>
    </row>
    <row r="132612" spans="21:23" x14ac:dyDescent="0.25">
      <c r="U132612" s="23"/>
      <c r="V132612" s="23"/>
      <c r="W132612" s="23"/>
    </row>
    <row r="132613" spans="21:23" x14ac:dyDescent="0.25">
      <c r="U132613" s="23"/>
      <c r="V132613" s="23"/>
      <c r="W132613" s="23"/>
    </row>
    <row r="132614" spans="21:23" x14ac:dyDescent="0.25">
      <c r="U132614" s="23"/>
      <c r="V132614" s="23"/>
      <c r="W132614" s="23"/>
    </row>
    <row r="132615" spans="21:23" x14ac:dyDescent="0.25">
      <c r="U132615" s="23"/>
      <c r="V132615" s="23"/>
      <c r="W132615" s="23"/>
    </row>
    <row r="132616" spans="21:23" x14ac:dyDescent="0.25">
      <c r="U132616" s="23"/>
      <c r="V132616" s="23"/>
      <c r="W132616" s="23"/>
    </row>
    <row r="132617" spans="21:23" x14ac:dyDescent="0.25">
      <c r="U132617" s="23"/>
      <c r="V132617" s="23"/>
      <c r="W132617" s="23"/>
    </row>
    <row r="132618" spans="21:23" x14ac:dyDescent="0.25">
      <c r="U132618" s="23"/>
      <c r="V132618" s="23"/>
      <c r="W132618" s="23"/>
    </row>
    <row r="132619" spans="21:23" x14ac:dyDescent="0.25">
      <c r="U132619" s="23"/>
      <c r="V132619" s="23"/>
      <c r="W132619" s="23"/>
    </row>
    <row r="132620" spans="21:23" x14ac:dyDescent="0.25">
      <c r="U132620" s="23"/>
      <c r="V132620" s="23"/>
      <c r="W132620" s="23"/>
    </row>
    <row r="132621" spans="21:23" x14ac:dyDescent="0.25">
      <c r="U132621" s="23"/>
      <c r="V132621" s="23"/>
      <c r="W132621" s="23"/>
    </row>
    <row r="132622" spans="21:23" x14ac:dyDescent="0.25">
      <c r="U132622" s="23"/>
      <c r="V132622" s="23"/>
      <c r="W132622" s="23"/>
    </row>
    <row r="132623" spans="21:23" x14ac:dyDescent="0.25">
      <c r="U132623" s="23"/>
      <c r="V132623" s="23"/>
      <c r="W132623" s="23"/>
    </row>
    <row r="132624" spans="21:23" x14ac:dyDescent="0.25">
      <c r="U132624" s="23"/>
      <c r="V132624" s="23"/>
      <c r="W132624" s="23"/>
    </row>
    <row r="132625" spans="21:23" x14ac:dyDescent="0.25">
      <c r="U132625" s="23"/>
      <c r="V132625" s="23"/>
      <c r="W132625" s="23"/>
    </row>
    <row r="132626" spans="21:23" x14ac:dyDescent="0.25">
      <c r="U132626" s="23"/>
      <c r="V132626" s="23"/>
      <c r="W132626" s="23"/>
    </row>
    <row r="132627" spans="21:23" x14ac:dyDescent="0.25">
      <c r="U132627" s="23"/>
      <c r="V132627" s="23"/>
      <c r="W132627" s="23"/>
    </row>
    <row r="132628" spans="21:23" x14ac:dyDescent="0.25">
      <c r="U132628" s="23"/>
      <c r="V132628" s="23"/>
      <c r="W132628" s="23"/>
    </row>
    <row r="132629" spans="21:23" x14ac:dyDescent="0.25">
      <c r="U132629" s="23"/>
      <c r="V132629" s="23"/>
      <c r="W132629" s="23"/>
    </row>
    <row r="132630" spans="21:23" x14ac:dyDescent="0.25">
      <c r="U132630" s="23"/>
      <c r="V132630" s="23"/>
      <c r="W132630" s="23"/>
    </row>
    <row r="132631" spans="21:23" x14ac:dyDescent="0.25">
      <c r="U132631" s="23"/>
      <c r="V132631" s="23"/>
      <c r="W132631" s="23"/>
    </row>
    <row r="132632" spans="21:23" x14ac:dyDescent="0.25">
      <c r="U132632" s="23"/>
      <c r="V132632" s="23"/>
      <c r="W132632" s="23"/>
    </row>
    <row r="132633" spans="21:23" x14ac:dyDescent="0.25">
      <c r="U132633" s="23"/>
      <c r="V132633" s="23"/>
      <c r="W132633" s="23"/>
    </row>
    <row r="132634" spans="21:23" x14ac:dyDescent="0.25">
      <c r="U132634" s="23"/>
      <c r="V132634" s="23"/>
      <c r="W132634" s="23"/>
    </row>
    <row r="132635" spans="21:23" x14ac:dyDescent="0.25">
      <c r="U132635" s="23"/>
      <c r="V132635" s="23"/>
      <c r="W132635" s="23"/>
    </row>
    <row r="132636" spans="21:23" x14ac:dyDescent="0.25">
      <c r="U132636" s="23"/>
      <c r="V132636" s="23"/>
      <c r="W132636" s="23"/>
    </row>
    <row r="132637" spans="21:23" x14ac:dyDescent="0.25">
      <c r="U132637" s="23"/>
      <c r="V132637" s="23"/>
      <c r="W132637" s="23"/>
    </row>
    <row r="132638" spans="21:23" x14ac:dyDescent="0.25">
      <c r="U132638" s="23"/>
      <c r="V132638" s="23"/>
      <c r="W132638" s="23"/>
    </row>
    <row r="132639" spans="21:23" x14ac:dyDescent="0.25">
      <c r="U132639" s="23"/>
      <c r="V132639" s="23"/>
      <c r="W132639" s="23"/>
    </row>
    <row r="132640" spans="21:23" x14ac:dyDescent="0.25">
      <c r="U132640" s="23"/>
      <c r="V132640" s="23"/>
      <c r="W132640" s="23"/>
    </row>
    <row r="132641" spans="21:23" x14ac:dyDescent="0.25">
      <c r="U132641" s="23"/>
      <c r="V132641" s="23"/>
      <c r="W132641" s="23"/>
    </row>
    <row r="132642" spans="21:23" x14ac:dyDescent="0.25">
      <c r="U132642" s="23"/>
      <c r="V132642" s="23"/>
      <c r="W132642" s="23"/>
    </row>
    <row r="132643" spans="21:23" x14ac:dyDescent="0.25">
      <c r="U132643" s="23"/>
      <c r="V132643" s="23"/>
      <c r="W132643" s="23"/>
    </row>
    <row r="132644" spans="21:23" x14ac:dyDescent="0.25">
      <c r="U132644" s="23"/>
      <c r="V132644" s="23"/>
      <c r="W132644" s="23"/>
    </row>
    <row r="132645" spans="21:23" x14ac:dyDescent="0.25">
      <c r="U132645" s="23"/>
      <c r="V132645" s="23"/>
      <c r="W132645" s="23"/>
    </row>
    <row r="132646" spans="21:23" x14ac:dyDescent="0.25">
      <c r="U132646" s="23"/>
      <c r="V132646" s="23"/>
      <c r="W132646" s="23"/>
    </row>
    <row r="132647" spans="21:23" x14ac:dyDescent="0.25">
      <c r="U132647" s="23"/>
      <c r="V132647" s="23"/>
      <c r="W132647" s="23"/>
    </row>
    <row r="132648" spans="21:23" x14ac:dyDescent="0.25">
      <c r="U132648" s="23"/>
      <c r="V132648" s="23"/>
      <c r="W132648" s="23"/>
    </row>
    <row r="132649" spans="21:23" x14ac:dyDescent="0.25">
      <c r="U132649" s="23"/>
      <c r="V132649" s="23"/>
      <c r="W132649" s="23"/>
    </row>
    <row r="132650" spans="21:23" x14ac:dyDescent="0.25">
      <c r="U132650" s="23"/>
      <c r="V132650" s="23"/>
      <c r="W132650" s="23"/>
    </row>
    <row r="132651" spans="21:23" x14ac:dyDescent="0.25">
      <c r="U132651" s="23"/>
      <c r="V132651" s="23"/>
      <c r="W132651" s="23"/>
    </row>
    <row r="132652" spans="21:23" x14ac:dyDescent="0.25">
      <c r="U132652" s="23"/>
      <c r="V132652" s="23"/>
      <c r="W132652" s="23"/>
    </row>
    <row r="132653" spans="21:23" x14ac:dyDescent="0.25">
      <c r="U132653" s="23"/>
      <c r="V132653" s="23"/>
      <c r="W132653" s="23"/>
    </row>
    <row r="132654" spans="21:23" x14ac:dyDescent="0.25">
      <c r="U132654" s="23"/>
      <c r="V132654" s="23"/>
      <c r="W132654" s="23"/>
    </row>
    <row r="132655" spans="21:23" x14ac:dyDescent="0.25">
      <c r="U132655" s="23"/>
      <c r="V132655" s="23"/>
      <c r="W132655" s="23"/>
    </row>
    <row r="132656" spans="21:23" x14ac:dyDescent="0.25">
      <c r="U132656" s="23"/>
      <c r="V132656" s="23"/>
      <c r="W132656" s="23"/>
    </row>
    <row r="132657" spans="21:23" x14ac:dyDescent="0.25">
      <c r="U132657" s="23"/>
      <c r="V132657" s="23"/>
      <c r="W132657" s="23"/>
    </row>
    <row r="132658" spans="21:23" x14ac:dyDescent="0.25">
      <c r="U132658" s="23"/>
      <c r="V132658" s="23"/>
      <c r="W132658" s="23"/>
    </row>
    <row r="132659" spans="21:23" x14ac:dyDescent="0.25">
      <c r="U132659" s="23"/>
      <c r="V132659" s="23"/>
      <c r="W132659" s="23"/>
    </row>
    <row r="132660" spans="21:23" x14ac:dyDescent="0.25">
      <c r="U132660" s="23"/>
      <c r="V132660" s="23"/>
      <c r="W132660" s="23"/>
    </row>
    <row r="132661" spans="21:23" x14ac:dyDescent="0.25">
      <c r="U132661" s="23"/>
      <c r="V132661" s="23"/>
      <c r="W132661" s="23"/>
    </row>
    <row r="132662" spans="21:23" x14ac:dyDescent="0.25">
      <c r="U132662" s="23"/>
      <c r="V132662" s="23"/>
      <c r="W132662" s="23"/>
    </row>
    <row r="132663" spans="21:23" x14ac:dyDescent="0.25">
      <c r="U132663" s="23"/>
      <c r="V132663" s="23"/>
      <c r="W132663" s="23"/>
    </row>
    <row r="132664" spans="21:23" x14ac:dyDescent="0.25">
      <c r="U132664" s="23"/>
      <c r="V132664" s="23"/>
      <c r="W132664" s="23"/>
    </row>
    <row r="132665" spans="21:23" x14ac:dyDescent="0.25">
      <c r="U132665" s="23"/>
      <c r="V132665" s="23"/>
      <c r="W132665" s="23"/>
    </row>
    <row r="132666" spans="21:23" x14ac:dyDescent="0.25">
      <c r="U132666" s="23"/>
      <c r="V132666" s="23"/>
      <c r="W132666" s="23"/>
    </row>
    <row r="132667" spans="21:23" x14ac:dyDescent="0.25">
      <c r="U132667" s="23"/>
      <c r="V132667" s="23"/>
      <c r="W132667" s="23"/>
    </row>
    <row r="132668" spans="21:23" x14ac:dyDescent="0.25">
      <c r="U132668" s="23"/>
      <c r="V132668" s="23"/>
      <c r="W132668" s="23"/>
    </row>
    <row r="132669" spans="21:23" x14ac:dyDescent="0.25">
      <c r="U132669" s="23"/>
      <c r="V132669" s="23"/>
      <c r="W132669" s="23"/>
    </row>
    <row r="132670" spans="21:23" x14ac:dyDescent="0.25">
      <c r="U132670" s="23"/>
      <c r="V132670" s="23"/>
      <c r="W132670" s="23"/>
    </row>
    <row r="132671" spans="21:23" x14ac:dyDescent="0.25">
      <c r="U132671" s="23"/>
      <c r="V132671" s="23"/>
      <c r="W132671" s="23"/>
    </row>
    <row r="132672" spans="21:23" x14ac:dyDescent="0.25">
      <c r="U132672" s="23"/>
      <c r="V132672" s="23"/>
      <c r="W132672" s="23"/>
    </row>
    <row r="132673" spans="21:23" x14ac:dyDescent="0.25">
      <c r="U132673" s="23"/>
      <c r="V132673" s="23"/>
      <c r="W132673" s="23"/>
    </row>
    <row r="132674" spans="21:23" x14ac:dyDescent="0.25">
      <c r="U132674" s="23"/>
      <c r="V132674" s="23"/>
      <c r="W132674" s="23"/>
    </row>
    <row r="132675" spans="21:23" x14ac:dyDescent="0.25">
      <c r="U132675" s="23"/>
      <c r="V132675" s="23"/>
      <c r="W132675" s="23"/>
    </row>
    <row r="132676" spans="21:23" x14ac:dyDescent="0.25">
      <c r="U132676" s="23"/>
      <c r="V132676" s="23"/>
      <c r="W132676" s="23"/>
    </row>
    <row r="132677" spans="21:23" x14ac:dyDescent="0.25">
      <c r="U132677" s="23"/>
      <c r="V132677" s="23"/>
      <c r="W132677" s="23"/>
    </row>
    <row r="132678" spans="21:23" x14ac:dyDescent="0.25">
      <c r="U132678" s="23"/>
      <c r="V132678" s="23"/>
      <c r="W132678" s="23"/>
    </row>
    <row r="132679" spans="21:23" x14ac:dyDescent="0.25">
      <c r="U132679" s="23"/>
      <c r="V132679" s="23"/>
      <c r="W132679" s="23"/>
    </row>
    <row r="132680" spans="21:23" x14ac:dyDescent="0.25">
      <c r="U132680" s="23"/>
      <c r="V132680" s="23"/>
      <c r="W132680" s="23"/>
    </row>
    <row r="132681" spans="21:23" x14ac:dyDescent="0.25">
      <c r="U132681" s="23"/>
      <c r="V132681" s="23"/>
      <c r="W132681" s="23"/>
    </row>
    <row r="132682" spans="21:23" x14ac:dyDescent="0.25">
      <c r="U132682" s="23"/>
      <c r="V132682" s="23"/>
      <c r="W132682" s="23"/>
    </row>
    <row r="132683" spans="21:23" x14ac:dyDescent="0.25">
      <c r="U132683" s="23"/>
      <c r="V132683" s="23"/>
      <c r="W132683" s="23"/>
    </row>
    <row r="132684" spans="21:23" x14ac:dyDescent="0.25">
      <c r="U132684" s="23"/>
      <c r="V132684" s="23"/>
      <c r="W132684" s="23"/>
    </row>
    <row r="132685" spans="21:23" x14ac:dyDescent="0.25">
      <c r="U132685" s="23"/>
      <c r="V132685" s="23"/>
      <c r="W132685" s="23"/>
    </row>
    <row r="132686" spans="21:23" x14ac:dyDescent="0.25">
      <c r="U132686" s="23"/>
      <c r="V132686" s="23"/>
      <c r="W132686" s="23"/>
    </row>
    <row r="132687" spans="21:23" x14ac:dyDescent="0.25">
      <c r="U132687" s="23"/>
      <c r="V132687" s="23"/>
      <c r="W132687" s="23"/>
    </row>
    <row r="132688" spans="21:23" x14ac:dyDescent="0.25">
      <c r="U132688" s="23"/>
      <c r="V132688" s="23"/>
      <c r="W132688" s="23"/>
    </row>
    <row r="132689" spans="21:23" x14ac:dyDescent="0.25">
      <c r="U132689" s="23"/>
      <c r="V132689" s="23"/>
      <c r="W132689" s="23"/>
    </row>
    <row r="132690" spans="21:23" x14ac:dyDescent="0.25">
      <c r="U132690" s="23"/>
      <c r="V132690" s="23"/>
      <c r="W132690" s="23"/>
    </row>
    <row r="132691" spans="21:23" x14ac:dyDescent="0.25">
      <c r="U132691" s="23"/>
      <c r="V132691" s="23"/>
      <c r="W132691" s="23"/>
    </row>
    <row r="132692" spans="21:23" x14ac:dyDescent="0.25">
      <c r="U132692" s="23"/>
      <c r="V132692" s="23"/>
      <c r="W132692" s="23"/>
    </row>
    <row r="132693" spans="21:23" x14ac:dyDescent="0.25">
      <c r="U132693" s="23"/>
      <c r="V132693" s="23"/>
      <c r="W132693" s="23"/>
    </row>
    <row r="132694" spans="21:23" x14ac:dyDescent="0.25">
      <c r="U132694" s="23"/>
      <c r="V132694" s="23"/>
      <c r="W132694" s="23"/>
    </row>
    <row r="132695" spans="21:23" x14ac:dyDescent="0.25">
      <c r="U132695" s="23"/>
      <c r="V132695" s="23"/>
      <c r="W132695" s="23"/>
    </row>
    <row r="132696" spans="21:23" x14ac:dyDescent="0.25">
      <c r="U132696" s="23"/>
      <c r="V132696" s="23"/>
      <c r="W132696" s="23"/>
    </row>
    <row r="132697" spans="21:23" x14ac:dyDescent="0.25">
      <c r="U132697" s="23"/>
      <c r="V132697" s="23"/>
      <c r="W132697" s="23"/>
    </row>
    <row r="132698" spans="21:23" x14ac:dyDescent="0.25">
      <c r="U132698" s="23"/>
      <c r="V132698" s="23"/>
      <c r="W132698" s="23"/>
    </row>
    <row r="132699" spans="21:23" x14ac:dyDescent="0.25">
      <c r="U132699" s="23"/>
      <c r="V132699" s="23"/>
      <c r="W132699" s="23"/>
    </row>
    <row r="132700" spans="21:23" x14ac:dyDescent="0.25">
      <c r="U132700" s="23"/>
      <c r="V132700" s="23"/>
      <c r="W132700" s="23"/>
    </row>
    <row r="132701" spans="21:23" x14ac:dyDescent="0.25">
      <c r="U132701" s="23"/>
      <c r="V132701" s="23"/>
      <c r="W132701" s="23"/>
    </row>
    <row r="132702" spans="21:23" x14ac:dyDescent="0.25">
      <c r="U132702" s="23"/>
      <c r="V132702" s="23"/>
      <c r="W132702" s="23"/>
    </row>
    <row r="132703" spans="21:23" x14ac:dyDescent="0.25">
      <c r="U132703" s="23"/>
      <c r="V132703" s="23"/>
      <c r="W132703" s="23"/>
    </row>
    <row r="132704" spans="21:23" x14ac:dyDescent="0.25">
      <c r="U132704" s="23"/>
      <c r="V132704" s="23"/>
      <c r="W132704" s="23"/>
    </row>
    <row r="132705" spans="21:23" x14ac:dyDescent="0.25">
      <c r="U132705" s="23"/>
      <c r="V132705" s="23"/>
      <c r="W132705" s="23"/>
    </row>
    <row r="132706" spans="21:23" x14ac:dyDescent="0.25">
      <c r="U132706" s="23"/>
      <c r="V132706" s="23"/>
      <c r="W132706" s="23"/>
    </row>
    <row r="132707" spans="21:23" x14ac:dyDescent="0.25">
      <c r="U132707" s="23"/>
      <c r="V132707" s="23"/>
      <c r="W132707" s="23"/>
    </row>
    <row r="132708" spans="21:23" x14ac:dyDescent="0.25">
      <c r="U132708" s="23"/>
      <c r="V132708" s="23"/>
      <c r="W132708" s="23"/>
    </row>
    <row r="132709" spans="21:23" x14ac:dyDescent="0.25">
      <c r="U132709" s="23"/>
      <c r="V132709" s="23"/>
      <c r="W132709" s="23"/>
    </row>
    <row r="132710" spans="21:23" x14ac:dyDescent="0.25">
      <c r="U132710" s="23"/>
      <c r="V132710" s="23"/>
      <c r="W132710" s="23"/>
    </row>
    <row r="132711" spans="21:23" x14ac:dyDescent="0.25">
      <c r="U132711" s="23"/>
      <c r="V132711" s="23"/>
      <c r="W132711" s="23"/>
    </row>
    <row r="132712" spans="21:23" x14ac:dyDescent="0.25">
      <c r="U132712" s="23"/>
      <c r="V132712" s="23"/>
      <c r="W132712" s="23"/>
    </row>
    <row r="132713" spans="21:23" x14ac:dyDescent="0.25">
      <c r="U132713" s="23"/>
      <c r="V132713" s="23"/>
      <c r="W132713" s="23"/>
    </row>
    <row r="132714" spans="21:23" x14ac:dyDescent="0.25">
      <c r="U132714" s="23"/>
      <c r="V132714" s="23"/>
      <c r="W132714" s="23"/>
    </row>
    <row r="132715" spans="21:23" x14ac:dyDescent="0.25">
      <c r="U132715" s="23"/>
      <c r="V132715" s="23"/>
      <c r="W132715" s="23"/>
    </row>
    <row r="132716" spans="21:23" x14ac:dyDescent="0.25">
      <c r="U132716" s="23"/>
      <c r="V132716" s="23"/>
      <c r="W132716" s="23"/>
    </row>
    <row r="132717" spans="21:23" x14ac:dyDescent="0.25">
      <c r="U132717" s="23"/>
      <c r="V132717" s="23"/>
      <c r="W132717" s="23"/>
    </row>
    <row r="132718" spans="21:23" x14ac:dyDescent="0.25">
      <c r="U132718" s="23"/>
      <c r="V132718" s="23"/>
      <c r="W132718" s="23"/>
    </row>
    <row r="132719" spans="21:23" x14ac:dyDescent="0.25">
      <c r="U132719" s="23"/>
      <c r="V132719" s="23"/>
      <c r="W132719" s="23"/>
    </row>
    <row r="132720" spans="21:23" x14ac:dyDescent="0.25">
      <c r="U132720" s="23"/>
      <c r="V132720" s="23"/>
      <c r="W132720" s="23"/>
    </row>
    <row r="132721" spans="21:23" x14ac:dyDescent="0.25">
      <c r="U132721" s="23"/>
      <c r="V132721" s="23"/>
      <c r="W132721" s="23"/>
    </row>
    <row r="132722" spans="21:23" x14ac:dyDescent="0.25">
      <c r="U132722" s="23"/>
      <c r="V132722" s="23"/>
      <c r="W132722" s="23"/>
    </row>
    <row r="132723" spans="21:23" x14ac:dyDescent="0.25">
      <c r="U132723" s="23"/>
      <c r="V132723" s="23"/>
      <c r="W132723" s="23"/>
    </row>
    <row r="132724" spans="21:23" x14ac:dyDescent="0.25">
      <c r="U132724" s="23"/>
      <c r="V132724" s="23"/>
      <c r="W132724" s="23"/>
    </row>
    <row r="132725" spans="21:23" x14ac:dyDescent="0.25">
      <c r="U132725" s="23"/>
      <c r="V132725" s="23"/>
      <c r="W132725" s="23"/>
    </row>
    <row r="132726" spans="21:23" x14ac:dyDescent="0.25">
      <c r="U132726" s="23"/>
      <c r="V132726" s="23"/>
      <c r="W132726" s="23"/>
    </row>
    <row r="132727" spans="21:23" x14ac:dyDescent="0.25">
      <c r="U132727" s="23"/>
      <c r="V132727" s="23"/>
      <c r="W132727" s="23"/>
    </row>
    <row r="132728" spans="21:23" x14ac:dyDescent="0.25">
      <c r="U132728" s="23"/>
      <c r="V132728" s="23"/>
      <c r="W132728" s="23"/>
    </row>
    <row r="132729" spans="21:23" x14ac:dyDescent="0.25">
      <c r="U132729" s="23"/>
      <c r="V132729" s="23"/>
      <c r="W132729" s="23"/>
    </row>
    <row r="132730" spans="21:23" x14ac:dyDescent="0.25">
      <c r="U132730" s="23"/>
      <c r="V132730" s="23"/>
      <c r="W132730" s="23"/>
    </row>
    <row r="132731" spans="21:23" x14ac:dyDescent="0.25">
      <c r="U132731" s="23"/>
      <c r="V132731" s="23"/>
      <c r="W132731" s="23"/>
    </row>
    <row r="132732" spans="21:23" x14ac:dyDescent="0.25">
      <c r="U132732" s="23"/>
      <c r="V132732" s="23"/>
      <c r="W132732" s="23"/>
    </row>
    <row r="132733" spans="21:23" x14ac:dyDescent="0.25">
      <c r="U132733" s="23"/>
      <c r="V132733" s="23"/>
      <c r="W132733" s="23"/>
    </row>
    <row r="132734" spans="21:23" x14ac:dyDescent="0.25">
      <c r="U132734" s="23"/>
      <c r="V132734" s="23"/>
      <c r="W132734" s="23"/>
    </row>
    <row r="132735" spans="21:23" x14ac:dyDescent="0.25">
      <c r="U132735" s="23"/>
      <c r="V132735" s="23"/>
      <c r="W132735" s="23"/>
    </row>
    <row r="132736" spans="21:23" x14ac:dyDescent="0.25">
      <c r="U132736" s="23"/>
      <c r="V132736" s="23"/>
      <c r="W132736" s="23"/>
    </row>
    <row r="132737" spans="21:23" x14ac:dyDescent="0.25">
      <c r="U132737" s="23"/>
      <c r="V132737" s="23"/>
      <c r="W132737" s="23"/>
    </row>
    <row r="132738" spans="21:23" x14ac:dyDescent="0.25">
      <c r="U132738" s="23"/>
      <c r="V132738" s="23"/>
      <c r="W132738" s="23"/>
    </row>
    <row r="132739" spans="21:23" x14ac:dyDescent="0.25">
      <c r="U132739" s="23"/>
      <c r="V132739" s="23"/>
      <c r="W132739" s="23"/>
    </row>
    <row r="132740" spans="21:23" x14ac:dyDescent="0.25">
      <c r="U132740" s="23"/>
      <c r="V132740" s="23"/>
      <c r="W132740" s="23"/>
    </row>
    <row r="132741" spans="21:23" x14ac:dyDescent="0.25">
      <c r="U132741" s="23"/>
      <c r="V132741" s="23"/>
      <c r="W132741" s="23"/>
    </row>
    <row r="132742" spans="21:23" x14ac:dyDescent="0.25">
      <c r="U132742" s="23"/>
      <c r="V132742" s="23"/>
      <c r="W132742" s="23"/>
    </row>
    <row r="132743" spans="21:23" x14ac:dyDescent="0.25">
      <c r="U132743" s="23"/>
      <c r="V132743" s="23"/>
      <c r="W132743" s="23"/>
    </row>
    <row r="132744" spans="21:23" x14ac:dyDescent="0.25">
      <c r="U132744" s="23"/>
      <c r="V132744" s="23"/>
      <c r="W132744" s="23"/>
    </row>
    <row r="132745" spans="21:23" x14ac:dyDescent="0.25">
      <c r="U132745" s="23"/>
      <c r="V132745" s="23"/>
      <c r="W132745" s="23"/>
    </row>
    <row r="132746" spans="21:23" x14ac:dyDescent="0.25">
      <c r="U132746" s="23"/>
      <c r="V132746" s="23"/>
      <c r="W132746" s="23"/>
    </row>
    <row r="132747" spans="21:23" x14ac:dyDescent="0.25">
      <c r="U132747" s="23"/>
      <c r="V132747" s="23"/>
      <c r="W132747" s="23"/>
    </row>
    <row r="132748" spans="21:23" x14ac:dyDescent="0.25">
      <c r="U132748" s="23"/>
      <c r="V132748" s="23"/>
      <c r="W132748" s="23"/>
    </row>
    <row r="132749" spans="21:23" x14ac:dyDescent="0.25">
      <c r="U132749" s="23"/>
      <c r="V132749" s="23"/>
      <c r="W132749" s="23"/>
    </row>
    <row r="132750" spans="21:23" x14ac:dyDescent="0.25">
      <c r="U132750" s="23"/>
      <c r="V132750" s="23"/>
      <c r="W132750" s="23"/>
    </row>
    <row r="132751" spans="21:23" x14ac:dyDescent="0.25">
      <c r="U132751" s="23"/>
      <c r="V132751" s="23"/>
      <c r="W132751" s="23"/>
    </row>
    <row r="132752" spans="21:23" x14ac:dyDescent="0.25">
      <c r="U132752" s="23"/>
      <c r="V132752" s="23"/>
      <c r="W132752" s="23"/>
    </row>
    <row r="132753" spans="21:23" x14ac:dyDescent="0.25">
      <c r="U132753" s="23"/>
      <c r="V132753" s="23"/>
      <c r="W132753" s="23"/>
    </row>
    <row r="132754" spans="21:23" x14ac:dyDescent="0.25">
      <c r="U132754" s="23"/>
      <c r="V132754" s="23"/>
      <c r="W132754" s="23"/>
    </row>
    <row r="132755" spans="21:23" x14ac:dyDescent="0.25">
      <c r="U132755" s="23"/>
      <c r="V132755" s="23"/>
      <c r="W132755" s="23"/>
    </row>
    <row r="132756" spans="21:23" x14ac:dyDescent="0.25">
      <c r="U132756" s="23"/>
      <c r="V132756" s="23"/>
      <c r="W132756" s="23"/>
    </row>
    <row r="132757" spans="21:23" x14ac:dyDescent="0.25">
      <c r="U132757" s="23"/>
      <c r="V132757" s="23"/>
      <c r="W132757" s="23"/>
    </row>
    <row r="132758" spans="21:23" x14ac:dyDescent="0.25">
      <c r="U132758" s="23"/>
      <c r="V132758" s="23"/>
      <c r="W132758" s="23"/>
    </row>
    <row r="132759" spans="21:23" x14ac:dyDescent="0.25">
      <c r="U132759" s="23"/>
      <c r="V132759" s="23"/>
      <c r="W132759" s="23"/>
    </row>
    <row r="132760" spans="21:23" x14ac:dyDescent="0.25">
      <c r="U132760" s="23"/>
      <c r="V132760" s="23"/>
      <c r="W132760" s="23"/>
    </row>
    <row r="132761" spans="21:23" x14ac:dyDescent="0.25">
      <c r="U132761" s="23"/>
      <c r="V132761" s="23"/>
      <c r="W132761" s="23"/>
    </row>
    <row r="132762" spans="21:23" x14ac:dyDescent="0.25">
      <c r="U132762" s="23"/>
      <c r="V132762" s="23"/>
      <c r="W132762" s="23"/>
    </row>
    <row r="132763" spans="21:23" x14ac:dyDescent="0.25">
      <c r="U132763" s="23"/>
      <c r="V132763" s="23"/>
      <c r="W132763" s="23"/>
    </row>
    <row r="132764" spans="21:23" x14ac:dyDescent="0.25">
      <c r="U132764" s="23"/>
      <c r="V132764" s="23"/>
      <c r="W132764" s="23"/>
    </row>
    <row r="132765" spans="21:23" x14ac:dyDescent="0.25">
      <c r="U132765" s="23"/>
      <c r="V132765" s="23"/>
      <c r="W132765" s="23"/>
    </row>
    <row r="132766" spans="21:23" x14ac:dyDescent="0.25">
      <c r="U132766" s="23"/>
      <c r="V132766" s="23"/>
      <c r="W132766" s="23"/>
    </row>
    <row r="132767" spans="21:23" x14ac:dyDescent="0.25">
      <c r="U132767" s="23"/>
      <c r="V132767" s="23"/>
      <c r="W132767" s="23"/>
    </row>
    <row r="132768" spans="21:23" x14ac:dyDescent="0.25">
      <c r="U132768" s="23"/>
      <c r="V132768" s="23"/>
      <c r="W132768" s="23"/>
    </row>
    <row r="132769" spans="21:23" x14ac:dyDescent="0.25">
      <c r="U132769" s="23"/>
      <c r="V132769" s="23"/>
      <c r="W132769" s="23"/>
    </row>
    <row r="132770" spans="21:23" x14ac:dyDescent="0.25">
      <c r="U132770" s="23"/>
      <c r="V132770" s="23"/>
      <c r="W132770" s="23"/>
    </row>
    <row r="132771" spans="21:23" x14ac:dyDescent="0.25">
      <c r="U132771" s="23"/>
      <c r="V132771" s="23"/>
      <c r="W132771" s="23"/>
    </row>
    <row r="132772" spans="21:23" x14ac:dyDescent="0.25">
      <c r="U132772" s="23"/>
      <c r="V132772" s="23"/>
      <c r="W132772" s="23"/>
    </row>
    <row r="132773" spans="21:23" x14ac:dyDescent="0.25">
      <c r="U132773" s="23"/>
      <c r="V132773" s="23"/>
      <c r="W132773" s="23"/>
    </row>
    <row r="132774" spans="21:23" x14ac:dyDescent="0.25">
      <c r="U132774" s="23"/>
      <c r="V132774" s="23"/>
      <c r="W132774" s="23"/>
    </row>
    <row r="132775" spans="21:23" x14ac:dyDescent="0.25">
      <c r="U132775" s="23"/>
      <c r="V132775" s="23"/>
      <c r="W132775" s="23"/>
    </row>
    <row r="132776" spans="21:23" x14ac:dyDescent="0.25">
      <c r="U132776" s="23"/>
      <c r="V132776" s="23"/>
      <c r="W132776" s="23"/>
    </row>
    <row r="132777" spans="21:23" x14ac:dyDescent="0.25">
      <c r="U132777" s="23"/>
      <c r="V132777" s="23"/>
      <c r="W132777" s="23"/>
    </row>
    <row r="132778" spans="21:23" x14ac:dyDescent="0.25">
      <c r="U132778" s="23"/>
      <c r="V132778" s="23"/>
      <c r="W132778" s="23"/>
    </row>
    <row r="132779" spans="21:23" x14ac:dyDescent="0.25">
      <c r="U132779" s="23"/>
      <c r="V132779" s="23"/>
      <c r="W132779" s="23"/>
    </row>
    <row r="132780" spans="21:23" x14ac:dyDescent="0.25">
      <c r="U132780" s="23"/>
      <c r="V132780" s="23"/>
      <c r="W132780" s="23"/>
    </row>
    <row r="132781" spans="21:23" x14ac:dyDescent="0.25">
      <c r="U132781" s="23"/>
      <c r="V132781" s="23"/>
      <c r="W132781" s="23"/>
    </row>
    <row r="132782" spans="21:23" x14ac:dyDescent="0.25">
      <c r="U132782" s="23"/>
      <c r="V132782" s="23"/>
      <c r="W132782" s="23"/>
    </row>
    <row r="132783" spans="21:23" x14ac:dyDescent="0.25">
      <c r="U132783" s="23"/>
      <c r="V132783" s="23"/>
      <c r="W132783" s="23"/>
    </row>
    <row r="132784" spans="21:23" x14ac:dyDescent="0.25">
      <c r="U132784" s="23"/>
      <c r="V132784" s="23"/>
      <c r="W132784" s="23"/>
    </row>
    <row r="132785" spans="21:23" x14ac:dyDescent="0.25">
      <c r="U132785" s="23"/>
      <c r="V132785" s="23"/>
      <c r="W132785" s="23"/>
    </row>
    <row r="132786" spans="21:23" x14ac:dyDescent="0.25">
      <c r="U132786" s="23"/>
      <c r="V132786" s="23"/>
      <c r="W132786" s="23"/>
    </row>
    <row r="132787" spans="21:23" x14ac:dyDescent="0.25">
      <c r="U132787" s="23"/>
      <c r="V132787" s="23"/>
      <c r="W132787" s="23"/>
    </row>
    <row r="132788" spans="21:23" x14ac:dyDescent="0.25">
      <c r="U132788" s="23"/>
      <c r="V132788" s="23"/>
      <c r="W132788" s="23"/>
    </row>
    <row r="132789" spans="21:23" x14ac:dyDescent="0.25">
      <c r="U132789" s="23"/>
      <c r="V132789" s="23"/>
      <c r="W132789" s="23"/>
    </row>
    <row r="132790" spans="21:23" x14ac:dyDescent="0.25">
      <c r="U132790" s="23"/>
      <c r="V132790" s="23"/>
      <c r="W132790" s="23"/>
    </row>
    <row r="132791" spans="21:23" x14ac:dyDescent="0.25">
      <c r="U132791" s="23"/>
      <c r="V132791" s="23"/>
      <c r="W132791" s="23"/>
    </row>
    <row r="132792" spans="21:23" x14ac:dyDescent="0.25">
      <c r="U132792" s="23"/>
      <c r="V132792" s="23"/>
      <c r="W132792" s="23"/>
    </row>
    <row r="132793" spans="21:23" x14ac:dyDescent="0.25">
      <c r="U132793" s="23"/>
      <c r="V132793" s="23"/>
      <c r="W132793" s="23"/>
    </row>
    <row r="132794" spans="21:23" x14ac:dyDescent="0.25">
      <c r="U132794" s="23"/>
      <c r="V132794" s="23"/>
      <c r="W132794" s="23"/>
    </row>
    <row r="132795" spans="21:23" x14ac:dyDescent="0.25">
      <c r="U132795" s="23"/>
      <c r="V132795" s="23"/>
      <c r="W132795" s="23"/>
    </row>
    <row r="132796" spans="21:23" x14ac:dyDescent="0.25">
      <c r="U132796" s="23"/>
      <c r="V132796" s="23"/>
      <c r="W132796" s="23"/>
    </row>
    <row r="132797" spans="21:23" x14ac:dyDescent="0.25">
      <c r="U132797" s="23"/>
      <c r="V132797" s="23"/>
      <c r="W132797" s="23"/>
    </row>
    <row r="132798" spans="21:23" x14ac:dyDescent="0.25">
      <c r="U132798" s="23"/>
      <c r="V132798" s="23"/>
      <c r="W132798" s="23"/>
    </row>
    <row r="132799" spans="21:23" x14ac:dyDescent="0.25">
      <c r="U132799" s="23"/>
      <c r="V132799" s="23"/>
      <c r="W132799" s="23"/>
    </row>
    <row r="132800" spans="21:23" x14ac:dyDescent="0.25">
      <c r="U132800" s="23"/>
      <c r="V132800" s="23"/>
      <c r="W132800" s="23"/>
    </row>
    <row r="132801" spans="21:23" x14ac:dyDescent="0.25">
      <c r="U132801" s="23"/>
      <c r="V132801" s="23"/>
      <c r="W132801" s="23"/>
    </row>
    <row r="132802" spans="21:23" x14ac:dyDescent="0.25">
      <c r="U132802" s="23"/>
      <c r="V132802" s="23"/>
      <c r="W132802" s="23"/>
    </row>
    <row r="132803" spans="21:23" x14ac:dyDescent="0.25">
      <c r="U132803" s="23"/>
      <c r="V132803" s="23"/>
      <c r="W132803" s="23"/>
    </row>
    <row r="132804" spans="21:23" x14ac:dyDescent="0.25">
      <c r="U132804" s="23"/>
      <c r="V132804" s="23"/>
      <c r="W132804" s="23"/>
    </row>
    <row r="132805" spans="21:23" x14ac:dyDescent="0.25">
      <c r="U132805" s="23"/>
      <c r="V132805" s="23"/>
      <c r="W132805" s="23"/>
    </row>
    <row r="132806" spans="21:23" x14ac:dyDescent="0.25">
      <c r="U132806" s="23"/>
      <c r="V132806" s="23"/>
      <c r="W132806" s="23"/>
    </row>
    <row r="132807" spans="21:23" x14ac:dyDescent="0.25">
      <c r="U132807" s="23"/>
      <c r="V132807" s="23"/>
      <c r="W132807" s="23"/>
    </row>
    <row r="132808" spans="21:23" x14ac:dyDescent="0.25">
      <c r="U132808" s="23"/>
      <c r="V132808" s="23"/>
      <c r="W132808" s="23"/>
    </row>
    <row r="132809" spans="21:23" x14ac:dyDescent="0.25">
      <c r="U132809" s="23"/>
      <c r="V132809" s="23"/>
      <c r="W132809" s="23"/>
    </row>
    <row r="132810" spans="21:23" x14ac:dyDescent="0.25">
      <c r="U132810" s="23"/>
      <c r="V132810" s="23"/>
      <c r="W132810" s="23"/>
    </row>
    <row r="132811" spans="21:23" x14ac:dyDescent="0.25">
      <c r="U132811" s="23"/>
      <c r="V132811" s="23"/>
      <c r="W132811" s="23"/>
    </row>
    <row r="132812" spans="21:23" x14ac:dyDescent="0.25">
      <c r="U132812" s="23"/>
      <c r="V132812" s="23"/>
      <c r="W132812" s="23"/>
    </row>
    <row r="132813" spans="21:23" x14ac:dyDescent="0.25">
      <c r="U132813" s="23"/>
      <c r="V132813" s="23"/>
      <c r="W132813" s="23"/>
    </row>
    <row r="132814" spans="21:23" x14ac:dyDescent="0.25">
      <c r="U132814" s="23"/>
      <c r="V132814" s="23"/>
      <c r="W132814" s="23"/>
    </row>
    <row r="132815" spans="21:23" x14ac:dyDescent="0.25">
      <c r="U132815" s="23"/>
      <c r="V132815" s="23"/>
      <c r="W132815" s="23"/>
    </row>
    <row r="132816" spans="21:23" x14ac:dyDescent="0.25">
      <c r="U132816" s="23"/>
      <c r="V132816" s="23"/>
      <c r="W132816" s="23"/>
    </row>
    <row r="132817" spans="21:23" x14ac:dyDescent="0.25">
      <c r="U132817" s="23"/>
      <c r="V132817" s="23"/>
      <c r="W132817" s="23"/>
    </row>
    <row r="132818" spans="21:23" x14ac:dyDescent="0.25">
      <c r="U132818" s="23"/>
      <c r="V132818" s="23"/>
      <c r="W132818" s="23"/>
    </row>
    <row r="132819" spans="21:23" x14ac:dyDescent="0.25">
      <c r="U132819" s="23"/>
      <c r="V132819" s="23"/>
      <c r="W132819" s="23"/>
    </row>
    <row r="132820" spans="21:23" x14ac:dyDescent="0.25">
      <c r="U132820" s="23"/>
      <c r="V132820" s="23"/>
      <c r="W132820" s="23"/>
    </row>
    <row r="132821" spans="21:23" x14ac:dyDescent="0.25">
      <c r="U132821" s="23"/>
      <c r="V132821" s="23"/>
      <c r="W132821" s="23"/>
    </row>
    <row r="132822" spans="21:23" x14ac:dyDescent="0.25">
      <c r="U132822" s="23"/>
      <c r="V132822" s="23"/>
      <c r="W132822" s="23"/>
    </row>
    <row r="132823" spans="21:23" x14ac:dyDescent="0.25">
      <c r="U132823" s="23"/>
      <c r="V132823" s="23"/>
      <c r="W132823" s="23"/>
    </row>
    <row r="132824" spans="21:23" x14ac:dyDescent="0.25">
      <c r="U132824" s="23"/>
      <c r="V132824" s="23"/>
      <c r="W132824" s="23"/>
    </row>
    <row r="132825" spans="21:23" x14ac:dyDescent="0.25">
      <c r="U132825" s="23"/>
      <c r="V132825" s="23"/>
      <c r="W132825" s="23"/>
    </row>
    <row r="132826" spans="21:23" x14ac:dyDescent="0.25">
      <c r="U132826" s="23"/>
      <c r="V132826" s="23"/>
      <c r="W132826" s="23"/>
    </row>
    <row r="132827" spans="21:23" x14ac:dyDescent="0.25">
      <c r="U132827" s="23"/>
      <c r="V132827" s="23"/>
      <c r="W132827" s="23"/>
    </row>
    <row r="132828" spans="21:23" x14ac:dyDescent="0.25">
      <c r="U132828" s="23"/>
      <c r="V132828" s="23"/>
      <c r="W132828" s="23"/>
    </row>
    <row r="132829" spans="21:23" x14ac:dyDescent="0.25">
      <c r="U132829" s="23"/>
      <c r="V132829" s="23"/>
      <c r="W132829" s="23"/>
    </row>
    <row r="132830" spans="21:23" x14ac:dyDescent="0.25">
      <c r="U132830" s="23"/>
      <c r="V132830" s="23"/>
      <c r="W132830" s="23"/>
    </row>
    <row r="132831" spans="21:23" x14ac:dyDescent="0.25">
      <c r="U132831" s="23"/>
      <c r="V132831" s="23"/>
      <c r="W132831" s="23"/>
    </row>
    <row r="132832" spans="21:23" x14ac:dyDescent="0.25">
      <c r="U132832" s="23"/>
      <c r="V132832" s="23"/>
      <c r="W132832" s="23"/>
    </row>
    <row r="132833" spans="21:23" x14ac:dyDescent="0.25">
      <c r="U132833" s="23"/>
      <c r="V132833" s="23"/>
      <c r="W132833" s="23"/>
    </row>
    <row r="132834" spans="21:23" x14ac:dyDescent="0.25">
      <c r="U132834" s="23"/>
      <c r="V132834" s="23"/>
      <c r="W132834" s="23"/>
    </row>
    <row r="132835" spans="21:23" x14ac:dyDescent="0.25">
      <c r="U132835" s="23"/>
      <c r="V132835" s="23"/>
      <c r="W132835" s="23"/>
    </row>
    <row r="132836" spans="21:23" x14ac:dyDescent="0.25">
      <c r="U132836" s="23"/>
      <c r="V132836" s="23"/>
      <c r="W132836" s="23"/>
    </row>
    <row r="132837" spans="21:23" x14ac:dyDescent="0.25">
      <c r="U132837" s="23"/>
      <c r="V132837" s="23"/>
      <c r="W132837" s="23"/>
    </row>
    <row r="132838" spans="21:23" x14ac:dyDescent="0.25">
      <c r="U132838" s="23"/>
      <c r="V132838" s="23"/>
      <c r="W132838" s="23"/>
    </row>
    <row r="132839" spans="21:23" x14ac:dyDescent="0.25">
      <c r="U132839" s="23"/>
      <c r="V132839" s="23"/>
      <c r="W132839" s="23"/>
    </row>
    <row r="132840" spans="21:23" x14ac:dyDescent="0.25">
      <c r="U132840" s="23"/>
      <c r="V132840" s="23"/>
      <c r="W132840" s="23"/>
    </row>
    <row r="132841" spans="21:23" x14ac:dyDescent="0.25">
      <c r="U132841" s="23"/>
      <c r="V132841" s="23"/>
      <c r="W132841" s="23"/>
    </row>
    <row r="132842" spans="21:23" x14ac:dyDescent="0.25">
      <c r="U132842" s="23"/>
      <c r="V132842" s="23"/>
      <c r="W132842" s="23"/>
    </row>
    <row r="132843" spans="21:23" x14ac:dyDescent="0.25">
      <c r="U132843" s="23"/>
      <c r="V132843" s="23"/>
      <c r="W132843" s="23"/>
    </row>
    <row r="132844" spans="21:23" x14ac:dyDescent="0.25">
      <c r="U132844" s="23"/>
      <c r="V132844" s="23"/>
      <c r="W132844" s="23"/>
    </row>
    <row r="132845" spans="21:23" x14ac:dyDescent="0.25">
      <c r="U132845" s="23"/>
      <c r="V132845" s="23"/>
      <c r="W132845" s="23"/>
    </row>
    <row r="132846" spans="21:23" x14ac:dyDescent="0.25">
      <c r="U132846" s="23"/>
      <c r="V132846" s="23"/>
      <c r="W132846" s="23"/>
    </row>
    <row r="132847" spans="21:23" x14ac:dyDescent="0.25">
      <c r="U132847" s="23"/>
      <c r="V132847" s="23"/>
      <c r="W132847" s="23"/>
    </row>
    <row r="132848" spans="21:23" x14ac:dyDescent="0.25">
      <c r="U132848" s="23"/>
      <c r="V132848" s="23"/>
      <c r="W132848" s="23"/>
    </row>
    <row r="132849" spans="21:23" x14ac:dyDescent="0.25">
      <c r="U132849" s="23"/>
      <c r="V132849" s="23"/>
      <c r="W132849" s="23"/>
    </row>
    <row r="132850" spans="21:23" x14ac:dyDescent="0.25">
      <c r="U132850" s="23"/>
      <c r="V132850" s="23"/>
      <c r="W132850" s="23"/>
    </row>
    <row r="132851" spans="21:23" x14ac:dyDescent="0.25">
      <c r="U132851" s="23"/>
      <c r="V132851" s="23"/>
      <c r="W132851" s="23"/>
    </row>
    <row r="132852" spans="21:23" x14ac:dyDescent="0.25">
      <c r="U132852" s="23"/>
      <c r="V132852" s="23"/>
      <c r="W132852" s="23"/>
    </row>
    <row r="132853" spans="21:23" x14ac:dyDescent="0.25">
      <c r="U132853" s="23"/>
      <c r="V132853" s="23"/>
      <c r="W132853" s="23"/>
    </row>
    <row r="132854" spans="21:23" x14ac:dyDescent="0.25">
      <c r="U132854" s="23"/>
      <c r="V132854" s="23"/>
      <c r="W132854" s="23"/>
    </row>
    <row r="132855" spans="21:23" x14ac:dyDescent="0.25">
      <c r="U132855" s="23"/>
      <c r="V132855" s="23"/>
      <c r="W132855" s="23"/>
    </row>
    <row r="132856" spans="21:23" x14ac:dyDescent="0.25">
      <c r="U132856" s="23"/>
      <c r="V132856" s="23"/>
      <c r="W132856" s="23"/>
    </row>
    <row r="132857" spans="21:23" x14ac:dyDescent="0.25">
      <c r="U132857" s="23"/>
      <c r="V132857" s="23"/>
      <c r="W132857" s="23"/>
    </row>
    <row r="132858" spans="21:23" x14ac:dyDescent="0.25">
      <c r="U132858" s="23"/>
      <c r="V132858" s="23"/>
      <c r="W132858" s="23"/>
    </row>
    <row r="132859" spans="21:23" x14ac:dyDescent="0.25">
      <c r="U132859" s="23"/>
      <c r="V132859" s="23"/>
      <c r="W132859" s="23"/>
    </row>
    <row r="132860" spans="21:23" x14ac:dyDescent="0.25">
      <c r="U132860" s="23"/>
      <c r="V132860" s="23"/>
      <c r="W132860" s="23"/>
    </row>
    <row r="132861" spans="21:23" x14ac:dyDescent="0.25">
      <c r="U132861" s="23"/>
      <c r="V132861" s="23"/>
      <c r="W132861" s="23"/>
    </row>
    <row r="132862" spans="21:23" x14ac:dyDescent="0.25">
      <c r="U132862" s="23"/>
      <c r="V132862" s="23"/>
      <c r="W132862" s="23"/>
    </row>
    <row r="132863" spans="21:23" x14ac:dyDescent="0.25">
      <c r="U132863" s="23"/>
      <c r="V132863" s="23"/>
      <c r="W132863" s="23"/>
    </row>
    <row r="132864" spans="21:23" x14ac:dyDescent="0.25">
      <c r="U132864" s="23"/>
      <c r="V132864" s="23"/>
      <c r="W132864" s="23"/>
    </row>
    <row r="132865" spans="21:23" x14ac:dyDescent="0.25">
      <c r="U132865" s="23"/>
      <c r="V132865" s="23"/>
      <c r="W132865" s="23"/>
    </row>
    <row r="132866" spans="21:23" x14ac:dyDescent="0.25">
      <c r="U132866" s="23"/>
      <c r="V132866" s="23"/>
      <c r="W132866" s="23"/>
    </row>
    <row r="132867" spans="21:23" x14ac:dyDescent="0.25">
      <c r="U132867" s="23"/>
      <c r="V132867" s="23"/>
      <c r="W132867" s="23"/>
    </row>
    <row r="132868" spans="21:23" x14ac:dyDescent="0.25">
      <c r="U132868" s="23"/>
      <c r="V132868" s="23"/>
      <c r="W132868" s="23"/>
    </row>
    <row r="132869" spans="21:23" x14ac:dyDescent="0.25">
      <c r="U132869" s="23"/>
      <c r="V132869" s="23"/>
      <c r="W132869" s="23"/>
    </row>
    <row r="132870" spans="21:23" x14ac:dyDescent="0.25">
      <c r="U132870" s="23"/>
      <c r="V132870" s="23"/>
      <c r="W132870" s="23"/>
    </row>
    <row r="132871" spans="21:23" x14ac:dyDescent="0.25">
      <c r="U132871" s="23"/>
      <c r="V132871" s="23"/>
      <c r="W132871" s="23"/>
    </row>
    <row r="132872" spans="21:23" x14ac:dyDescent="0.25">
      <c r="U132872" s="23"/>
      <c r="V132872" s="23"/>
      <c r="W132872" s="23"/>
    </row>
    <row r="132873" spans="21:23" x14ac:dyDescent="0.25">
      <c r="U132873" s="23"/>
      <c r="V132873" s="23"/>
      <c r="W132873" s="23"/>
    </row>
    <row r="132874" spans="21:23" x14ac:dyDescent="0.25">
      <c r="U132874" s="23"/>
      <c r="V132874" s="23"/>
      <c r="W132874" s="23"/>
    </row>
    <row r="132875" spans="21:23" x14ac:dyDescent="0.25">
      <c r="U132875" s="23"/>
      <c r="V132875" s="23"/>
      <c r="W132875" s="23"/>
    </row>
    <row r="132876" spans="21:23" x14ac:dyDescent="0.25">
      <c r="U132876" s="23"/>
      <c r="V132876" s="23"/>
      <c r="W132876" s="23"/>
    </row>
    <row r="132877" spans="21:23" x14ac:dyDescent="0.25">
      <c r="U132877" s="23"/>
      <c r="V132877" s="23"/>
      <c r="W132877" s="23"/>
    </row>
    <row r="132878" spans="21:23" x14ac:dyDescent="0.25">
      <c r="U132878" s="23"/>
      <c r="V132878" s="23"/>
      <c r="W132878" s="23"/>
    </row>
    <row r="132879" spans="21:23" x14ac:dyDescent="0.25">
      <c r="U132879" s="23"/>
      <c r="V132879" s="23"/>
      <c r="W132879" s="23"/>
    </row>
    <row r="132880" spans="21:23" x14ac:dyDescent="0.25">
      <c r="U132880" s="23"/>
      <c r="V132880" s="23"/>
      <c r="W132880" s="23"/>
    </row>
    <row r="132881" spans="21:23" x14ac:dyDescent="0.25">
      <c r="U132881" s="23"/>
      <c r="V132881" s="23"/>
      <c r="W132881" s="23"/>
    </row>
    <row r="132882" spans="21:23" x14ac:dyDescent="0.25">
      <c r="U132882" s="23"/>
      <c r="V132882" s="23"/>
      <c r="W132882" s="23"/>
    </row>
    <row r="132883" spans="21:23" x14ac:dyDescent="0.25">
      <c r="U132883" s="23"/>
      <c r="V132883" s="23"/>
      <c r="W132883" s="23"/>
    </row>
    <row r="132884" spans="21:23" x14ac:dyDescent="0.25">
      <c r="U132884" s="23"/>
      <c r="V132884" s="23"/>
      <c r="W132884" s="23"/>
    </row>
    <row r="132885" spans="21:23" x14ac:dyDescent="0.25">
      <c r="U132885" s="23"/>
      <c r="V132885" s="23"/>
      <c r="W132885" s="23"/>
    </row>
    <row r="132886" spans="21:23" x14ac:dyDescent="0.25">
      <c r="U132886" s="23"/>
      <c r="V132886" s="23"/>
      <c r="W132886" s="23"/>
    </row>
    <row r="132887" spans="21:23" x14ac:dyDescent="0.25">
      <c r="U132887" s="23"/>
      <c r="V132887" s="23"/>
      <c r="W132887" s="23"/>
    </row>
    <row r="132888" spans="21:23" x14ac:dyDescent="0.25">
      <c r="U132888" s="23"/>
      <c r="V132888" s="23"/>
      <c r="W132888" s="23"/>
    </row>
    <row r="132889" spans="21:23" x14ac:dyDescent="0.25">
      <c r="U132889" s="23"/>
      <c r="V132889" s="23"/>
      <c r="W132889" s="23"/>
    </row>
    <row r="132890" spans="21:23" x14ac:dyDescent="0.25">
      <c r="U132890" s="23"/>
      <c r="V132890" s="23"/>
      <c r="W132890" s="23"/>
    </row>
    <row r="132891" spans="21:23" x14ac:dyDescent="0.25">
      <c r="U132891" s="23"/>
      <c r="V132891" s="23"/>
      <c r="W132891" s="23"/>
    </row>
    <row r="132892" spans="21:23" x14ac:dyDescent="0.25">
      <c r="U132892" s="23"/>
      <c r="V132892" s="23"/>
      <c r="W132892" s="23"/>
    </row>
    <row r="132893" spans="21:23" x14ac:dyDescent="0.25">
      <c r="U132893" s="23"/>
      <c r="V132893" s="23"/>
      <c r="W132893" s="23"/>
    </row>
    <row r="132894" spans="21:23" x14ac:dyDescent="0.25">
      <c r="U132894" s="23"/>
      <c r="V132894" s="23"/>
      <c r="W132894" s="23"/>
    </row>
    <row r="132895" spans="21:23" x14ac:dyDescent="0.25">
      <c r="U132895" s="23"/>
      <c r="V132895" s="23"/>
      <c r="W132895" s="23"/>
    </row>
    <row r="132896" spans="21:23" x14ac:dyDescent="0.25">
      <c r="U132896" s="23"/>
      <c r="V132896" s="23"/>
      <c r="W132896" s="23"/>
    </row>
    <row r="132897" spans="21:23" x14ac:dyDescent="0.25">
      <c r="U132897" s="23"/>
      <c r="V132897" s="23"/>
      <c r="W132897" s="23"/>
    </row>
    <row r="132898" spans="21:23" x14ac:dyDescent="0.25">
      <c r="U132898" s="23"/>
      <c r="V132898" s="23"/>
      <c r="W132898" s="23"/>
    </row>
    <row r="132899" spans="21:23" x14ac:dyDescent="0.25">
      <c r="U132899" s="23"/>
      <c r="V132899" s="23"/>
      <c r="W132899" s="23"/>
    </row>
    <row r="132900" spans="21:23" x14ac:dyDescent="0.25">
      <c r="U132900" s="23"/>
      <c r="V132900" s="23"/>
      <c r="W132900" s="23"/>
    </row>
    <row r="132901" spans="21:23" x14ac:dyDescent="0.25">
      <c r="U132901" s="23"/>
      <c r="V132901" s="23"/>
      <c r="W132901" s="23"/>
    </row>
    <row r="132902" spans="21:23" x14ac:dyDescent="0.25">
      <c r="U132902" s="23"/>
      <c r="V132902" s="23"/>
      <c r="W132902" s="23"/>
    </row>
    <row r="132903" spans="21:23" x14ac:dyDescent="0.25">
      <c r="U132903" s="23"/>
      <c r="V132903" s="23"/>
      <c r="W132903" s="23"/>
    </row>
    <row r="132904" spans="21:23" x14ac:dyDescent="0.25">
      <c r="U132904" s="23"/>
      <c r="V132904" s="23"/>
      <c r="W132904" s="23"/>
    </row>
    <row r="132905" spans="21:23" x14ac:dyDescent="0.25">
      <c r="U132905" s="23"/>
      <c r="V132905" s="23"/>
      <c r="W132905" s="23"/>
    </row>
    <row r="132906" spans="21:23" x14ac:dyDescent="0.25">
      <c r="U132906" s="23"/>
      <c r="V132906" s="23"/>
      <c r="W132906" s="23"/>
    </row>
    <row r="132907" spans="21:23" x14ac:dyDescent="0.25">
      <c r="U132907" s="23"/>
      <c r="V132907" s="23"/>
      <c r="W132907" s="23"/>
    </row>
    <row r="132908" spans="21:23" x14ac:dyDescent="0.25">
      <c r="U132908" s="23"/>
      <c r="V132908" s="23"/>
      <c r="W132908" s="23"/>
    </row>
    <row r="132909" spans="21:23" x14ac:dyDescent="0.25">
      <c r="U132909" s="23"/>
      <c r="V132909" s="23"/>
      <c r="W132909" s="23"/>
    </row>
    <row r="132910" spans="21:23" x14ac:dyDescent="0.25">
      <c r="U132910" s="23"/>
      <c r="V132910" s="23"/>
      <c r="W132910" s="23"/>
    </row>
    <row r="132911" spans="21:23" x14ac:dyDescent="0.25">
      <c r="U132911" s="23"/>
      <c r="V132911" s="23"/>
      <c r="W132911" s="23"/>
    </row>
    <row r="132912" spans="21:23" x14ac:dyDescent="0.25">
      <c r="U132912" s="23"/>
      <c r="V132912" s="23"/>
      <c r="W132912" s="23"/>
    </row>
    <row r="132913" spans="21:23" x14ac:dyDescent="0.25">
      <c r="U132913" s="23"/>
      <c r="V132913" s="23"/>
      <c r="W132913" s="23"/>
    </row>
    <row r="132914" spans="21:23" x14ac:dyDescent="0.25">
      <c r="U132914" s="23"/>
      <c r="V132914" s="23"/>
      <c r="W132914" s="23"/>
    </row>
    <row r="132915" spans="21:23" x14ac:dyDescent="0.25">
      <c r="U132915" s="23"/>
      <c r="V132915" s="23"/>
      <c r="W132915" s="23"/>
    </row>
    <row r="132916" spans="21:23" x14ac:dyDescent="0.25">
      <c r="U132916" s="23"/>
      <c r="V132916" s="23"/>
      <c r="W132916" s="23"/>
    </row>
    <row r="132917" spans="21:23" x14ac:dyDescent="0.25">
      <c r="U132917" s="23"/>
      <c r="V132917" s="23"/>
      <c r="W132917" s="23"/>
    </row>
    <row r="132918" spans="21:23" x14ac:dyDescent="0.25">
      <c r="U132918" s="23"/>
      <c r="V132918" s="23"/>
      <c r="W132918" s="23"/>
    </row>
    <row r="132919" spans="21:23" x14ac:dyDescent="0.25">
      <c r="U132919" s="23"/>
      <c r="V132919" s="23"/>
      <c r="W132919" s="23"/>
    </row>
    <row r="132920" spans="21:23" x14ac:dyDescent="0.25">
      <c r="U132920" s="23"/>
      <c r="V132920" s="23"/>
      <c r="W132920" s="23"/>
    </row>
    <row r="132921" spans="21:23" x14ac:dyDescent="0.25">
      <c r="U132921" s="23"/>
      <c r="V132921" s="23"/>
      <c r="W132921" s="23"/>
    </row>
    <row r="132922" spans="21:23" x14ac:dyDescent="0.25">
      <c r="U132922" s="23"/>
      <c r="V132922" s="23"/>
      <c r="W132922" s="23"/>
    </row>
    <row r="132923" spans="21:23" x14ac:dyDescent="0.25">
      <c r="U132923" s="23"/>
      <c r="V132923" s="23"/>
      <c r="W132923" s="23"/>
    </row>
    <row r="132924" spans="21:23" x14ac:dyDescent="0.25">
      <c r="U132924" s="23"/>
      <c r="V132924" s="23"/>
      <c r="W132924" s="23"/>
    </row>
    <row r="132925" spans="21:23" x14ac:dyDescent="0.25">
      <c r="U132925" s="23"/>
      <c r="V132925" s="23"/>
      <c r="W132925" s="23"/>
    </row>
    <row r="132926" spans="21:23" x14ac:dyDescent="0.25">
      <c r="U132926" s="23"/>
      <c r="V132926" s="23"/>
      <c r="W132926" s="23"/>
    </row>
    <row r="132927" spans="21:23" x14ac:dyDescent="0.25">
      <c r="U132927" s="23"/>
      <c r="V132927" s="23"/>
      <c r="W132927" s="23"/>
    </row>
    <row r="132928" spans="21:23" x14ac:dyDescent="0.25">
      <c r="U132928" s="23"/>
      <c r="V132928" s="23"/>
      <c r="W132928" s="23"/>
    </row>
    <row r="132929" spans="21:23" x14ac:dyDescent="0.25">
      <c r="U132929" s="23"/>
      <c r="V132929" s="23"/>
      <c r="W132929" s="23"/>
    </row>
    <row r="132930" spans="21:23" x14ac:dyDescent="0.25">
      <c r="U132930" s="23"/>
      <c r="V132930" s="23"/>
      <c r="W132930" s="23"/>
    </row>
    <row r="132931" spans="21:23" x14ac:dyDescent="0.25">
      <c r="U132931" s="23"/>
      <c r="V132931" s="23"/>
      <c r="W132931" s="23"/>
    </row>
    <row r="132932" spans="21:23" x14ac:dyDescent="0.25">
      <c r="U132932" s="23"/>
      <c r="V132932" s="23"/>
      <c r="W132932" s="23"/>
    </row>
    <row r="132933" spans="21:23" x14ac:dyDescent="0.25">
      <c r="U132933" s="23"/>
      <c r="V132933" s="23"/>
      <c r="W132933" s="23"/>
    </row>
    <row r="132934" spans="21:23" x14ac:dyDescent="0.25">
      <c r="U132934" s="23"/>
      <c r="V132934" s="23"/>
      <c r="W132934" s="23"/>
    </row>
    <row r="132935" spans="21:23" x14ac:dyDescent="0.25">
      <c r="U132935" s="23"/>
      <c r="V132935" s="23"/>
      <c r="W132935" s="23"/>
    </row>
    <row r="132936" spans="21:23" x14ac:dyDescent="0.25">
      <c r="U132936" s="23"/>
      <c r="V132936" s="23"/>
      <c r="W132936" s="23"/>
    </row>
    <row r="132937" spans="21:23" x14ac:dyDescent="0.25">
      <c r="U132937" s="23"/>
      <c r="V132937" s="23"/>
      <c r="W132937" s="23"/>
    </row>
    <row r="132938" spans="21:23" x14ac:dyDescent="0.25">
      <c r="U132938" s="23"/>
      <c r="V132938" s="23"/>
      <c r="W132938" s="23"/>
    </row>
    <row r="132939" spans="21:23" x14ac:dyDescent="0.25">
      <c r="U132939" s="23"/>
      <c r="V132939" s="23"/>
      <c r="W132939" s="23"/>
    </row>
    <row r="132940" spans="21:23" x14ac:dyDescent="0.25">
      <c r="U132940" s="23"/>
      <c r="V132940" s="23"/>
      <c r="W132940" s="23"/>
    </row>
    <row r="132941" spans="21:23" x14ac:dyDescent="0.25">
      <c r="U132941" s="23"/>
      <c r="V132941" s="23"/>
      <c r="W132941" s="23"/>
    </row>
    <row r="132942" spans="21:23" x14ac:dyDescent="0.25">
      <c r="U132942" s="23"/>
      <c r="V132942" s="23"/>
      <c r="W132942" s="23"/>
    </row>
    <row r="132943" spans="21:23" x14ac:dyDescent="0.25">
      <c r="U132943" s="23"/>
      <c r="V132943" s="23"/>
      <c r="W132943" s="23"/>
    </row>
    <row r="132944" spans="21:23" x14ac:dyDescent="0.25">
      <c r="U132944" s="23"/>
      <c r="V132944" s="23"/>
      <c r="W132944" s="23"/>
    </row>
    <row r="132945" spans="21:23" x14ac:dyDescent="0.25">
      <c r="U132945" s="23"/>
      <c r="V132945" s="23"/>
      <c r="W132945" s="23"/>
    </row>
    <row r="132946" spans="21:23" x14ac:dyDescent="0.25">
      <c r="U132946" s="23"/>
      <c r="V132946" s="23"/>
      <c r="W132946" s="23"/>
    </row>
    <row r="132947" spans="21:23" x14ac:dyDescent="0.25">
      <c r="U132947" s="23"/>
      <c r="V132947" s="23"/>
      <c r="W132947" s="23"/>
    </row>
    <row r="132948" spans="21:23" x14ac:dyDescent="0.25">
      <c r="U132948" s="23"/>
      <c r="V132948" s="23"/>
      <c r="W132948" s="23"/>
    </row>
    <row r="132949" spans="21:23" x14ac:dyDescent="0.25">
      <c r="U132949" s="23"/>
      <c r="V132949" s="23"/>
      <c r="W132949" s="23"/>
    </row>
    <row r="132950" spans="21:23" x14ac:dyDescent="0.25">
      <c r="U132950" s="23"/>
      <c r="V132950" s="23"/>
      <c r="W132950" s="23"/>
    </row>
    <row r="132951" spans="21:23" x14ac:dyDescent="0.25">
      <c r="U132951" s="23"/>
      <c r="V132951" s="23"/>
      <c r="W132951" s="23"/>
    </row>
    <row r="132952" spans="21:23" x14ac:dyDescent="0.25">
      <c r="U132952" s="23"/>
      <c r="V132952" s="23"/>
      <c r="W132952" s="23"/>
    </row>
    <row r="132953" spans="21:23" x14ac:dyDescent="0.25">
      <c r="U132953" s="23"/>
      <c r="V132953" s="23"/>
      <c r="W132953" s="23"/>
    </row>
    <row r="132954" spans="21:23" x14ac:dyDescent="0.25">
      <c r="U132954" s="23"/>
      <c r="V132954" s="23"/>
      <c r="W132954" s="23"/>
    </row>
    <row r="132955" spans="21:23" x14ac:dyDescent="0.25">
      <c r="U132955" s="23"/>
      <c r="V132955" s="23"/>
      <c r="W132955" s="23"/>
    </row>
    <row r="132956" spans="21:23" x14ac:dyDescent="0.25">
      <c r="U132956" s="23"/>
      <c r="V132956" s="23"/>
      <c r="W132956" s="23"/>
    </row>
    <row r="132957" spans="21:23" x14ac:dyDescent="0.25">
      <c r="U132957" s="23"/>
      <c r="V132957" s="23"/>
      <c r="W132957" s="23"/>
    </row>
    <row r="132958" spans="21:23" x14ac:dyDescent="0.25">
      <c r="U132958" s="23"/>
      <c r="V132958" s="23"/>
      <c r="W132958" s="23"/>
    </row>
    <row r="132959" spans="21:23" x14ac:dyDescent="0.25">
      <c r="U132959" s="23"/>
      <c r="V132959" s="23"/>
      <c r="W132959" s="23"/>
    </row>
    <row r="132960" spans="21:23" x14ac:dyDescent="0.25">
      <c r="U132960" s="23"/>
      <c r="V132960" s="23"/>
      <c r="W132960" s="23"/>
    </row>
    <row r="132961" spans="21:23" x14ac:dyDescent="0.25">
      <c r="U132961" s="23"/>
      <c r="V132961" s="23"/>
      <c r="W132961" s="23"/>
    </row>
    <row r="132962" spans="21:23" x14ac:dyDescent="0.25">
      <c r="U132962" s="23"/>
      <c r="V132962" s="23"/>
      <c r="W132962" s="23"/>
    </row>
    <row r="132963" spans="21:23" x14ac:dyDescent="0.25">
      <c r="U132963" s="23"/>
      <c r="V132963" s="23"/>
      <c r="W132963" s="23"/>
    </row>
    <row r="132964" spans="21:23" x14ac:dyDescent="0.25">
      <c r="U132964" s="23"/>
      <c r="V132964" s="23"/>
      <c r="W132964" s="23"/>
    </row>
    <row r="132965" spans="21:23" x14ac:dyDescent="0.25">
      <c r="U132965" s="23"/>
      <c r="V132965" s="23"/>
      <c r="W132965" s="23"/>
    </row>
    <row r="132966" spans="21:23" x14ac:dyDescent="0.25">
      <c r="U132966" s="23"/>
      <c r="V132966" s="23"/>
      <c r="W132966" s="23"/>
    </row>
    <row r="132967" spans="21:23" x14ac:dyDescent="0.25">
      <c r="U132967" s="23"/>
      <c r="V132967" s="23"/>
      <c r="W132967" s="23"/>
    </row>
    <row r="132968" spans="21:23" x14ac:dyDescent="0.25">
      <c r="U132968" s="23"/>
      <c r="V132968" s="23"/>
      <c r="W132968" s="23"/>
    </row>
    <row r="132969" spans="21:23" x14ac:dyDescent="0.25">
      <c r="U132969" s="23"/>
      <c r="V132969" s="23"/>
      <c r="W132969" s="23"/>
    </row>
    <row r="132970" spans="21:23" x14ac:dyDescent="0.25">
      <c r="U132970" s="23"/>
      <c r="V132970" s="23"/>
      <c r="W132970" s="23"/>
    </row>
    <row r="132971" spans="21:23" x14ac:dyDescent="0.25">
      <c r="U132971" s="23"/>
      <c r="V132971" s="23"/>
      <c r="W132971" s="23"/>
    </row>
    <row r="132972" spans="21:23" x14ac:dyDescent="0.25">
      <c r="U132972" s="23"/>
      <c r="V132972" s="23"/>
      <c r="W132972" s="23"/>
    </row>
    <row r="132973" spans="21:23" x14ac:dyDescent="0.25">
      <c r="U132973" s="23"/>
      <c r="V132973" s="23"/>
      <c r="W132973" s="23"/>
    </row>
    <row r="132974" spans="21:23" x14ac:dyDescent="0.25">
      <c r="U132974" s="23"/>
      <c r="V132974" s="23"/>
      <c r="W132974" s="23"/>
    </row>
    <row r="132975" spans="21:23" x14ac:dyDescent="0.25">
      <c r="U132975" s="23"/>
      <c r="V132975" s="23"/>
      <c r="W132975" s="23"/>
    </row>
    <row r="132976" spans="21:23" x14ac:dyDescent="0.25">
      <c r="U132976" s="23"/>
      <c r="V132976" s="23"/>
      <c r="W132976" s="23"/>
    </row>
    <row r="132977" spans="21:23" x14ac:dyDescent="0.25">
      <c r="U132977" s="23"/>
      <c r="V132977" s="23"/>
      <c r="W132977" s="23"/>
    </row>
    <row r="132978" spans="21:23" x14ac:dyDescent="0.25">
      <c r="U132978" s="23"/>
      <c r="V132978" s="23"/>
      <c r="W132978" s="23"/>
    </row>
    <row r="132979" spans="21:23" x14ac:dyDescent="0.25">
      <c r="U132979" s="23"/>
      <c r="V132979" s="23"/>
      <c r="W132979" s="23"/>
    </row>
    <row r="132980" spans="21:23" x14ac:dyDescent="0.25">
      <c r="U132980" s="23"/>
      <c r="V132980" s="23"/>
      <c r="W132980" s="23"/>
    </row>
    <row r="132981" spans="21:23" x14ac:dyDescent="0.25">
      <c r="U132981" s="23"/>
      <c r="V132981" s="23"/>
      <c r="W132981" s="23"/>
    </row>
    <row r="132982" spans="21:23" x14ac:dyDescent="0.25">
      <c r="U132982" s="23"/>
      <c r="V132982" s="23"/>
      <c r="W132982" s="23"/>
    </row>
    <row r="132983" spans="21:23" x14ac:dyDescent="0.25">
      <c r="U132983" s="23"/>
      <c r="V132983" s="23"/>
      <c r="W132983" s="23"/>
    </row>
    <row r="132984" spans="21:23" x14ac:dyDescent="0.25">
      <c r="U132984" s="23"/>
      <c r="V132984" s="23"/>
      <c r="W132984" s="23"/>
    </row>
    <row r="132985" spans="21:23" x14ac:dyDescent="0.25">
      <c r="U132985" s="23"/>
      <c r="V132985" s="23"/>
      <c r="W132985" s="23"/>
    </row>
    <row r="132986" spans="21:23" x14ac:dyDescent="0.25">
      <c r="U132986" s="23"/>
      <c r="V132986" s="23"/>
      <c r="W132986" s="23"/>
    </row>
    <row r="132987" spans="21:23" x14ac:dyDescent="0.25">
      <c r="U132987" s="23"/>
      <c r="V132987" s="23"/>
      <c r="W132987" s="23"/>
    </row>
    <row r="132988" spans="21:23" x14ac:dyDescent="0.25">
      <c r="U132988" s="23"/>
      <c r="V132988" s="23"/>
      <c r="W132988" s="23"/>
    </row>
    <row r="132989" spans="21:23" x14ac:dyDescent="0.25">
      <c r="U132989" s="23"/>
      <c r="V132989" s="23"/>
      <c r="W132989" s="23"/>
    </row>
    <row r="132990" spans="21:23" x14ac:dyDescent="0.25">
      <c r="U132990" s="23"/>
      <c r="V132990" s="23"/>
      <c r="W132990" s="23"/>
    </row>
    <row r="132991" spans="21:23" x14ac:dyDescent="0.25">
      <c r="U132991" s="23"/>
      <c r="V132991" s="23"/>
      <c r="W132991" s="23"/>
    </row>
    <row r="132992" spans="21:23" x14ac:dyDescent="0.25">
      <c r="U132992" s="23"/>
      <c r="V132992" s="23"/>
      <c r="W132992" s="23"/>
    </row>
    <row r="132993" spans="21:23" x14ac:dyDescent="0.25">
      <c r="U132993" s="23"/>
      <c r="V132993" s="23"/>
      <c r="W132993" s="23"/>
    </row>
    <row r="132994" spans="21:23" x14ac:dyDescent="0.25">
      <c r="U132994" s="23"/>
      <c r="V132994" s="23"/>
      <c r="W132994" s="23"/>
    </row>
    <row r="132995" spans="21:23" x14ac:dyDescent="0.25">
      <c r="U132995" s="23"/>
      <c r="V132995" s="23"/>
      <c r="W132995" s="23"/>
    </row>
    <row r="132996" spans="21:23" x14ac:dyDescent="0.25">
      <c r="U132996" s="23"/>
      <c r="V132996" s="23"/>
      <c r="W132996" s="23"/>
    </row>
    <row r="132997" spans="21:23" x14ac:dyDescent="0.25">
      <c r="U132997" s="23"/>
      <c r="V132997" s="23"/>
      <c r="W132997" s="23"/>
    </row>
    <row r="132998" spans="21:23" x14ac:dyDescent="0.25">
      <c r="U132998" s="23"/>
      <c r="V132998" s="23"/>
      <c r="W132998" s="23"/>
    </row>
    <row r="132999" spans="21:23" x14ac:dyDescent="0.25">
      <c r="U132999" s="23"/>
      <c r="V132999" s="23"/>
      <c r="W132999" s="23"/>
    </row>
    <row r="133000" spans="21:23" x14ac:dyDescent="0.25">
      <c r="U133000" s="23"/>
      <c r="V133000" s="23"/>
      <c r="W133000" s="23"/>
    </row>
    <row r="133001" spans="21:23" x14ac:dyDescent="0.25">
      <c r="U133001" s="23"/>
      <c r="V133001" s="23"/>
      <c r="W133001" s="23"/>
    </row>
    <row r="133002" spans="21:23" x14ac:dyDescent="0.25">
      <c r="U133002" s="23"/>
      <c r="V133002" s="23"/>
      <c r="W133002" s="23"/>
    </row>
    <row r="133003" spans="21:23" x14ac:dyDescent="0.25">
      <c r="U133003" s="23"/>
      <c r="V133003" s="23"/>
      <c r="W133003" s="23"/>
    </row>
    <row r="133004" spans="21:23" x14ac:dyDescent="0.25">
      <c r="U133004" s="23"/>
      <c r="V133004" s="23"/>
      <c r="W133004" s="23"/>
    </row>
    <row r="133005" spans="21:23" x14ac:dyDescent="0.25">
      <c r="U133005" s="23"/>
      <c r="V133005" s="23"/>
      <c r="W133005" s="23"/>
    </row>
    <row r="133006" spans="21:23" x14ac:dyDescent="0.25">
      <c r="U133006" s="23"/>
      <c r="V133006" s="23"/>
      <c r="W133006" s="23"/>
    </row>
    <row r="133007" spans="21:23" x14ac:dyDescent="0.25">
      <c r="U133007" s="23"/>
      <c r="V133007" s="23"/>
      <c r="W133007" s="23"/>
    </row>
    <row r="133008" spans="21:23" x14ac:dyDescent="0.25">
      <c r="U133008" s="23"/>
      <c r="V133008" s="23"/>
      <c r="W133008" s="23"/>
    </row>
    <row r="133009" spans="21:23" x14ac:dyDescent="0.25">
      <c r="U133009" s="23"/>
      <c r="V133009" s="23"/>
      <c r="W133009" s="23"/>
    </row>
    <row r="133010" spans="21:23" x14ac:dyDescent="0.25">
      <c r="U133010" s="23"/>
      <c r="V133010" s="23"/>
      <c r="W133010" s="23"/>
    </row>
    <row r="133011" spans="21:23" x14ac:dyDescent="0.25">
      <c r="U133011" s="23"/>
      <c r="V133011" s="23"/>
      <c r="W133011" s="23"/>
    </row>
    <row r="133012" spans="21:23" x14ac:dyDescent="0.25">
      <c r="U133012" s="23"/>
      <c r="V133012" s="23"/>
      <c r="W133012" s="23"/>
    </row>
    <row r="133013" spans="21:23" x14ac:dyDescent="0.25">
      <c r="U133013" s="23"/>
      <c r="V133013" s="23"/>
      <c r="W133013" s="23"/>
    </row>
    <row r="133014" spans="21:23" x14ac:dyDescent="0.25">
      <c r="U133014" s="23"/>
      <c r="V133014" s="23"/>
      <c r="W133014" s="23"/>
    </row>
    <row r="133015" spans="21:23" x14ac:dyDescent="0.25">
      <c r="U133015" s="23"/>
      <c r="V133015" s="23"/>
      <c r="W133015" s="23"/>
    </row>
    <row r="133016" spans="21:23" x14ac:dyDescent="0.25">
      <c r="U133016" s="23"/>
      <c r="V133016" s="23"/>
      <c r="W133016" s="23"/>
    </row>
    <row r="133017" spans="21:23" x14ac:dyDescent="0.25">
      <c r="U133017" s="23"/>
      <c r="V133017" s="23"/>
      <c r="W133017" s="23"/>
    </row>
    <row r="133018" spans="21:23" x14ac:dyDescent="0.25">
      <c r="U133018" s="23"/>
      <c r="V133018" s="23"/>
      <c r="W133018" s="23"/>
    </row>
    <row r="133019" spans="21:23" x14ac:dyDescent="0.25">
      <c r="U133019" s="23"/>
      <c r="V133019" s="23"/>
      <c r="W133019" s="23"/>
    </row>
    <row r="133020" spans="21:23" x14ac:dyDescent="0.25">
      <c r="U133020" s="23"/>
      <c r="V133020" s="23"/>
      <c r="W133020" s="23"/>
    </row>
    <row r="133021" spans="21:23" x14ac:dyDescent="0.25">
      <c r="U133021" s="23"/>
      <c r="V133021" s="23"/>
      <c r="W133021" s="23"/>
    </row>
    <row r="133022" spans="21:23" x14ac:dyDescent="0.25">
      <c r="U133022" s="23"/>
      <c r="V133022" s="23"/>
      <c r="W133022" s="23"/>
    </row>
    <row r="133023" spans="21:23" x14ac:dyDescent="0.25">
      <c r="U133023" s="23"/>
      <c r="V133023" s="23"/>
      <c r="W133023" s="23"/>
    </row>
    <row r="133024" spans="21:23" x14ac:dyDescent="0.25">
      <c r="U133024" s="23"/>
      <c r="V133024" s="23"/>
      <c r="W133024" s="23"/>
    </row>
    <row r="133025" spans="21:23" x14ac:dyDescent="0.25">
      <c r="U133025" s="23"/>
      <c r="V133025" s="23"/>
      <c r="W133025" s="23"/>
    </row>
    <row r="133026" spans="21:23" x14ac:dyDescent="0.25">
      <c r="U133026" s="23"/>
      <c r="V133026" s="23"/>
      <c r="W133026" s="23"/>
    </row>
    <row r="133027" spans="21:23" x14ac:dyDescent="0.25">
      <c r="U133027" s="23"/>
      <c r="V133027" s="23"/>
      <c r="W133027" s="23"/>
    </row>
    <row r="133028" spans="21:23" x14ac:dyDescent="0.25">
      <c r="U133028" s="23"/>
      <c r="V133028" s="23"/>
      <c r="W133028" s="23"/>
    </row>
    <row r="133029" spans="21:23" x14ac:dyDescent="0.25">
      <c r="U133029" s="23"/>
      <c r="V133029" s="23"/>
      <c r="W133029" s="23"/>
    </row>
    <row r="133030" spans="21:23" x14ac:dyDescent="0.25">
      <c r="U133030" s="23"/>
      <c r="V133030" s="23"/>
      <c r="W133030" s="23"/>
    </row>
    <row r="133031" spans="21:23" x14ac:dyDescent="0.25">
      <c r="U133031" s="23"/>
      <c r="V133031" s="23"/>
      <c r="W133031" s="23"/>
    </row>
    <row r="133032" spans="21:23" x14ac:dyDescent="0.25">
      <c r="U133032" s="23"/>
      <c r="V133032" s="23"/>
      <c r="W133032" s="23"/>
    </row>
    <row r="133033" spans="21:23" x14ac:dyDescent="0.25">
      <c r="U133033" s="23"/>
      <c r="V133033" s="23"/>
      <c r="W133033" s="23"/>
    </row>
    <row r="133034" spans="21:23" x14ac:dyDescent="0.25">
      <c r="U133034" s="23"/>
      <c r="V133034" s="23"/>
      <c r="W133034" s="23"/>
    </row>
    <row r="133035" spans="21:23" x14ac:dyDescent="0.25">
      <c r="U133035" s="23"/>
      <c r="V133035" s="23"/>
      <c r="W133035" s="23"/>
    </row>
    <row r="133036" spans="21:23" x14ac:dyDescent="0.25">
      <c r="U133036" s="23"/>
      <c r="V133036" s="23"/>
      <c r="W133036" s="23"/>
    </row>
    <row r="133037" spans="21:23" x14ac:dyDescent="0.25">
      <c r="U133037" s="23"/>
      <c r="V133037" s="23"/>
      <c r="W133037" s="23"/>
    </row>
    <row r="133038" spans="21:23" x14ac:dyDescent="0.25">
      <c r="U133038" s="23"/>
      <c r="V133038" s="23"/>
      <c r="W133038" s="23"/>
    </row>
    <row r="133039" spans="21:23" x14ac:dyDescent="0.25">
      <c r="U133039" s="23"/>
      <c r="V133039" s="23"/>
      <c r="W133039" s="23"/>
    </row>
    <row r="133040" spans="21:23" x14ac:dyDescent="0.25">
      <c r="U133040" s="23"/>
      <c r="V133040" s="23"/>
      <c r="W133040" s="23"/>
    </row>
    <row r="133041" spans="21:23" x14ac:dyDescent="0.25">
      <c r="U133041" s="23"/>
      <c r="V133041" s="23"/>
      <c r="W133041" s="23"/>
    </row>
    <row r="133042" spans="21:23" x14ac:dyDescent="0.25">
      <c r="U133042" s="23"/>
      <c r="V133042" s="23"/>
      <c r="W133042" s="23"/>
    </row>
    <row r="133043" spans="21:23" x14ac:dyDescent="0.25">
      <c r="U133043" s="23"/>
      <c r="V133043" s="23"/>
      <c r="W133043" s="23"/>
    </row>
    <row r="133044" spans="21:23" x14ac:dyDescent="0.25">
      <c r="U133044" s="23"/>
      <c r="V133044" s="23"/>
      <c r="W133044" s="23"/>
    </row>
    <row r="133045" spans="21:23" x14ac:dyDescent="0.25">
      <c r="U133045" s="23"/>
      <c r="V133045" s="23"/>
      <c r="W133045" s="23"/>
    </row>
    <row r="133046" spans="21:23" x14ac:dyDescent="0.25">
      <c r="U133046" s="23"/>
      <c r="V133046" s="23"/>
      <c r="W133046" s="23"/>
    </row>
    <row r="133047" spans="21:23" x14ac:dyDescent="0.25">
      <c r="U133047" s="23"/>
      <c r="V133047" s="23"/>
      <c r="W133047" s="23"/>
    </row>
    <row r="133048" spans="21:23" x14ac:dyDescent="0.25">
      <c r="U133048" s="23"/>
      <c r="V133048" s="23"/>
      <c r="W133048" s="23"/>
    </row>
    <row r="133049" spans="21:23" x14ac:dyDescent="0.25">
      <c r="U133049" s="23"/>
      <c r="V133049" s="23"/>
      <c r="W133049" s="23"/>
    </row>
    <row r="133050" spans="21:23" x14ac:dyDescent="0.25">
      <c r="U133050" s="23"/>
      <c r="V133050" s="23"/>
      <c r="W133050" s="23"/>
    </row>
    <row r="133051" spans="21:23" x14ac:dyDescent="0.25">
      <c r="U133051" s="23"/>
      <c r="V133051" s="23"/>
      <c r="W133051" s="23"/>
    </row>
    <row r="133052" spans="21:23" x14ac:dyDescent="0.25">
      <c r="U133052" s="23"/>
      <c r="V133052" s="23"/>
      <c r="W133052" s="23"/>
    </row>
    <row r="133053" spans="21:23" x14ac:dyDescent="0.25">
      <c r="U133053" s="23"/>
      <c r="V133053" s="23"/>
      <c r="W133053" s="23"/>
    </row>
    <row r="133054" spans="21:23" x14ac:dyDescent="0.25">
      <c r="U133054" s="23"/>
      <c r="V133054" s="23"/>
      <c r="W133054" s="23"/>
    </row>
    <row r="133055" spans="21:23" x14ac:dyDescent="0.25">
      <c r="U133055" s="23"/>
      <c r="V133055" s="23"/>
      <c r="W133055" s="23"/>
    </row>
    <row r="133056" spans="21:23" x14ac:dyDescent="0.25">
      <c r="U133056" s="23"/>
      <c r="V133056" s="23"/>
      <c r="W133056" s="23"/>
    </row>
    <row r="133057" spans="21:23" x14ac:dyDescent="0.25">
      <c r="U133057" s="23"/>
      <c r="V133057" s="23"/>
      <c r="W133057" s="23"/>
    </row>
    <row r="133058" spans="21:23" x14ac:dyDescent="0.25">
      <c r="U133058" s="23"/>
      <c r="V133058" s="23"/>
      <c r="W133058" s="23"/>
    </row>
    <row r="133059" spans="21:23" x14ac:dyDescent="0.25">
      <c r="U133059" s="23"/>
      <c r="V133059" s="23"/>
      <c r="W133059" s="23"/>
    </row>
    <row r="133060" spans="21:23" x14ac:dyDescent="0.25">
      <c r="U133060" s="23"/>
      <c r="V133060" s="23"/>
      <c r="W133060" s="23"/>
    </row>
    <row r="133061" spans="21:23" x14ac:dyDescent="0.25">
      <c r="U133061" s="23"/>
      <c r="V133061" s="23"/>
      <c r="W133061" s="23"/>
    </row>
    <row r="133062" spans="21:23" x14ac:dyDescent="0.25">
      <c r="U133062" s="23"/>
      <c r="V133062" s="23"/>
      <c r="W133062" s="23"/>
    </row>
    <row r="133063" spans="21:23" x14ac:dyDescent="0.25">
      <c r="U133063" s="23"/>
      <c r="V133063" s="23"/>
      <c r="W133063" s="23"/>
    </row>
    <row r="133064" spans="21:23" x14ac:dyDescent="0.25">
      <c r="U133064" s="23"/>
      <c r="V133064" s="23"/>
      <c r="W133064" s="23"/>
    </row>
    <row r="133065" spans="21:23" x14ac:dyDescent="0.25">
      <c r="U133065" s="23"/>
      <c r="V133065" s="23"/>
      <c r="W133065" s="23"/>
    </row>
    <row r="133066" spans="21:23" x14ac:dyDescent="0.25">
      <c r="U133066" s="23"/>
      <c r="V133066" s="23"/>
      <c r="W133066" s="23"/>
    </row>
    <row r="133067" spans="21:23" x14ac:dyDescent="0.25">
      <c r="U133067" s="23"/>
      <c r="V133067" s="23"/>
      <c r="W133067" s="23"/>
    </row>
    <row r="133068" spans="21:23" x14ac:dyDescent="0.25">
      <c r="U133068" s="23"/>
      <c r="V133068" s="23"/>
      <c r="W133068" s="23"/>
    </row>
    <row r="133069" spans="21:23" x14ac:dyDescent="0.25">
      <c r="U133069" s="23"/>
      <c r="V133069" s="23"/>
      <c r="W133069" s="23"/>
    </row>
    <row r="133070" spans="21:23" x14ac:dyDescent="0.25">
      <c r="U133070" s="23"/>
      <c r="V133070" s="23"/>
      <c r="W133070" s="23"/>
    </row>
    <row r="133071" spans="21:23" x14ac:dyDescent="0.25">
      <c r="U133071" s="23"/>
      <c r="V133071" s="23"/>
      <c r="W133071" s="23"/>
    </row>
    <row r="133072" spans="21:23" x14ac:dyDescent="0.25">
      <c r="U133072" s="23"/>
      <c r="V133072" s="23"/>
      <c r="W133072" s="23"/>
    </row>
    <row r="133073" spans="21:23" x14ac:dyDescent="0.25">
      <c r="U133073" s="23"/>
      <c r="V133073" s="23"/>
      <c r="W133073" s="23"/>
    </row>
    <row r="133074" spans="21:23" x14ac:dyDescent="0.25">
      <c r="U133074" s="23"/>
      <c r="V133074" s="23"/>
      <c r="W133074" s="23"/>
    </row>
    <row r="133075" spans="21:23" x14ac:dyDescent="0.25">
      <c r="U133075" s="23"/>
      <c r="V133075" s="23"/>
      <c r="W133075" s="23"/>
    </row>
    <row r="133076" spans="21:23" x14ac:dyDescent="0.25">
      <c r="U133076" s="23"/>
      <c r="V133076" s="23"/>
      <c r="W133076" s="23"/>
    </row>
    <row r="133077" spans="21:23" x14ac:dyDescent="0.25">
      <c r="U133077" s="23"/>
      <c r="V133077" s="23"/>
      <c r="W133077" s="23"/>
    </row>
    <row r="133078" spans="21:23" x14ac:dyDescent="0.25">
      <c r="U133078" s="23"/>
      <c r="V133078" s="23"/>
      <c r="W133078" s="23"/>
    </row>
    <row r="133079" spans="21:23" x14ac:dyDescent="0.25">
      <c r="U133079" s="23"/>
      <c r="V133079" s="23"/>
      <c r="W133079" s="23"/>
    </row>
    <row r="133080" spans="21:23" x14ac:dyDescent="0.25">
      <c r="U133080" s="23"/>
      <c r="V133080" s="23"/>
      <c r="W133080" s="23"/>
    </row>
    <row r="133081" spans="21:23" x14ac:dyDescent="0.25">
      <c r="U133081" s="23"/>
      <c r="V133081" s="23"/>
      <c r="W133081" s="23"/>
    </row>
    <row r="133082" spans="21:23" x14ac:dyDescent="0.25">
      <c r="U133082" s="23"/>
      <c r="V133082" s="23"/>
      <c r="W133082" s="23"/>
    </row>
    <row r="133083" spans="21:23" x14ac:dyDescent="0.25">
      <c r="U133083" s="23"/>
      <c r="V133083" s="23"/>
      <c r="W133083" s="23"/>
    </row>
    <row r="133084" spans="21:23" x14ac:dyDescent="0.25">
      <c r="U133084" s="23"/>
      <c r="V133084" s="23"/>
      <c r="W133084" s="23"/>
    </row>
    <row r="133085" spans="21:23" x14ac:dyDescent="0.25">
      <c r="U133085" s="23"/>
      <c r="V133085" s="23"/>
      <c r="W133085" s="23"/>
    </row>
    <row r="133086" spans="21:23" x14ac:dyDescent="0.25">
      <c r="U133086" s="23"/>
      <c r="V133086" s="23"/>
      <c r="W133086" s="23"/>
    </row>
    <row r="133087" spans="21:23" x14ac:dyDescent="0.25">
      <c r="U133087" s="23"/>
      <c r="V133087" s="23"/>
      <c r="W133087" s="23"/>
    </row>
    <row r="133088" spans="21:23" x14ac:dyDescent="0.25">
      <c r="U133088" s="23"/>
      <c r="V133088" s="23"/>
      <c r="W133088" s="23"/>
    </row>
    <row r="133089" spans="21:23" x14ac:dyDescent="0.25">
      <c r="U133089" s="23"/>
      <c r="V133089" s="23"/>
      <c r="W133089" s="23"/>
    </row>
    <row r="133090" spans="21:23" x14ac:dyDescent="0.25">
      <c r="U133090" s="23"/>
      <c r="V133090" s="23"/>
      <c r="W133090" s="23"/>
    </row>
    <row r="133091" spans="21:23" x14ac:dyDescent="0.25">
      <c r="U133091" s="23"/>
      <c r="V133091" s="23"/>
      <c r="W133091" s="23"/>
    </row>
    <row r="133092" spans="21:23" x14ac:dyDescent="0.25">
      <c r="U133092" s="23"/>
      <c r="V133092" s="23"/>
      <c r="W133092" s="23"/>
    </row>
    <row r="133093" spans="21:23" x14ac:dyDescent="0.25">
      <c r="U133093" s="23"/>
      <c r="V133093" s="23"/>
      <c r="W133093" s="23"/>
    </row>
    <row r="133094" spans="21:23" x14ac:dyDescent="0.25">
      <c r="U133094" s="23"/>
      <c r="V133094" s="23"/>
      <c r="W133094" s="23"/>
    </row>
    <row r="133095" spans="21:23" x14ac:dyDescent="0.25">
      <c r="U133095" s="23"/>
      <c r="V133095" s="23"/>
      <c r="W133095" s="23"/>
    </row>
    <row r="133096" spans="21:23" x14ac:dyDescent="0.25">
      <c r="U133096" s="23"/>
      <c r="V133096" s="23"/>
      <c r="W133096" s="23"/>
    </row>
    <row r="133097" spans="21:23" x14ac:dyDescent="0.25">
      <c r="U133097" s="23"/>
      <c r="V133097" s="23"/>
      <c r="W133097" s="23"/>
    </row>
    <row r="133098" spans="21:23" x14ac:dyDescent="0.25">
      <c r="U133098" s="23"/>
      <c r="V133098" s="23"/>
      <c r="W133098" s="23"/>
    </row>
    <row r="133099" spans="21:23" x14ac:dyDescent="0.25">
      <c r="U133099" s="23"/>
      <c r="V133099" s="23"/>
      <c r="W133099" s="23"/>
    </row>
    <row r="133100" spans="21:23" x14ac:dyDescent="0.25">
      <c r="U133100" s="23"/>
      <c r="V133100" s="23"/>
      <c r="W133100" s="23"/>
    </row>
    <row r="133101" spans="21:23" x14ac:dyDescent="0.25">
      <c r="U133101" s="23"/>
      <c r="V133101" s="23"/>
      <c r="W133101" s="23"/>
    </row>
    <row r="133102" spans="21:23" x14ac:dyDescent="0.25">
      <c r="U133102" s="23"/>
      <c r="V133102" s="23"/>
      <c r="W133102" s="23"/>
    </row>
    <row r="133103" spans="21:23" x14ac:dyDescent="0.25">
      <c r="U133103" s="23"/>
      <c r="V133103" s="23"/>
      <c r="W133103" s="23"/>
    </row>
    <row r="133104" spans="21:23" x14ac:dyDescent="0.25">
      <c r="U133104" s="23"/>
      <c r="V133104" s="23"/>
      <c r="W133104" s="23"/>
    </row>
    <row r="133105" spans="21:23" x14ac:dyDescent="0.25">
      <c r="U133105" s="23"/>
      <c r="V133105" s="23"/>
      <c r="W133105" s="23"/>
    </row>
    <row r="133106" spans="21:23" x14ac:dyDescent="0.25">
      <c r="U133106" s="23"/>
      <c r="V133106" s="23"/>
      <c r="W133106" s="23"/>
    </row>
    <row r="133107" spans="21:23" x14ac:dyDescent="0.25">
      <c r="U133107" s="23"/>
      <c r="V133107" s="23"/>
      <c r="W133107" s="23"/>
    </row>
    <row r="133108" spans="21:23" x14ac:dyDescent="0.25">
      <c r="U133108" s="23"/>
      <c r="V133108" s="23"/>
      <c r="W133108" s="23"/>
    </row>
    <row r="133109" spans="21:23" x14ac:dyDescent="0.25">
      <c r="U133109" s="23"/>
      <c r="V133109" s="23"/>
      <c r="W133109" s="23"/>
    </row>
    <row r="133110" spans="21:23" x14ac:dyDescent="0.25">
      <c r="U133110" s="23"/>
      <c r="V133110" s="23"/>
      <c r="W133110" s="23"/>
    </row>
    <row r="133111" spans="21:23" x14ac:dyDescent="0.25">
      <c r="U133111" s="23"/>
      <c r="V133111" s="23"/>
      <c r="W133111" s="23"/>
    </row>
    <row r="133112" spans="21:23" x14ac:dyDescent="0.25">
      <c r="U133112" s="23"/>
      <c r="V133112" s="23"/>
      <c r="W133112" s="23"/>
    </row>
    <row r="133113" spans="21:23" x14ac:dyDescent="0.25">
      <c r="U133113" s="23"/>
      <c r="V133113" s="23"/>
      <c r="W133113" s="23"/>
    </row>
    <row r="133114" spans="21:23" x14ac:dyDescent="0.25">
      <c r="U133114" s="23"/>
      <c r="V133114" s="23"/>
      <c r="W133114" s="23"/>
    </row>
    <row r="133115" spans="21:23" x14ac:dyDescent="0.25">
      <c r="U133115" s="23"/>
      <c r="V133115" s="23"/>
      <c r="W133115" s="23"/>
    </row>
    <row r="133116" spans="21:23" x14ac:dyDescent="0.25">
      <c r="U133116" s="23"/>
      <c r="V133116" s="23"/>
      <c r="W133116" s="23"/>
    </row>
    <row r="133117" spans="21:23" x14ac:dyDescent="0.25">
      <c r="U133117" s="23"/>
      <c r="V133117" s="23"/>
      <c r="W133117" s="23"/>
    </row>
    <row r="133118" spans="21:23" x14ac:dyDescent="0.25">
      <c r="U133118" s="23"/>
      <c r="V133118" s="23"/>
      <c r="W133118" s="23"/>
    </row>
    <row r="133119" spans="21:23" x14ac:dyDescent="0.25">
      <c r="U133119" s="23"/>
      <c r="V133119" s="23"/>
      <c r="W133119" s="23"/>
    </row>
    <row r="133120" spans="21:23" x14ac:dyDescent="0.25">
      <c r="U133120" s="23"/>
      <c r="V133120" s="23"/>
      <c r="W133120" s="23"/>
    </row>
    <row r="133121" spans="21:23" x14ac:dyDescent="0.25">
      <c r="U133121" s="23"/>
      <c r="V133121" s="23"/>
      <c r="W133121" s="23"/>
    </row>
    <row r="133122" spans="21:23" x14ac:dyDescent="0.25">
      <c r="U133122" s="23"/>
      <c r="V133122" s="23"/>
      <c r="W133122" s="23"/>
    </row>
    <row r="133123" spans="21:23" x14ac:dyDescent="0.25">
      <c r="U133123" s="23"/>
      <c r="V133123" s="23"/>
      <c r="W133123" s="23"/>
    </row>
    <row r="133124" spans="21:23" x14ac:dyDescent="0.25">
      <c r="U133124" s="23"/>
      <c r="V133124" s="23"/>
      <c r="W133124" s="23"/>
    </row>
    <row r="133125" spans="21:23" x14ac:dyDescent="0.25">
      <c r="U133125" s="23"/>
      <c r="V133125" s="23"/>
      <c r="W133125" s="23"/>
    </row>
    <row r="133126" spans="21:23" x14ac:dyDescent="0.25">
      <c r="U133126" s="23"/>
      <c r="V133126" s="23"/>
      <c r="W133126" s="23"/>
    </row>
    <row r="133127" spans="21:23" x14ac:dyDescent="0.25">
      <c r="U133127" s="23"/>
      <c r="V133127" s="23"/>
      <c r="W133127" s="23"/>
    </row>
    <row r="133128" spans="21:23" x14ac:dyDescent="0.25">
      <c r="U133128" s="23"/>
      <c r="V133128" s="23"/>
      <c r="W133128" s="23"/>
    </row>
    <row r="133129" spans="21:23" x14ac:dyDescent="0.25">
      <c r="U133129" s="23"/>
      <c r="V133129" s="23"/>
      <c r="W133129" s="23"/>
    </row>
    <row r="133130" spans="21:23" x14ac:dyDescent="0.25">
      <c r="U133130" s="23"/>
      <c r="V133130" s="23"/>
      <c r="W133130" s="23"/>
    </row>
    <row r="133131" spans="21:23" x14ac:dyDescent="0.25">
      <c r="U133131" s="23"/>
      <c r="V133131" s="23"/>
      <c r="W133131" s="23"/>
    </row>
    <row r="133132" spans="21:23" x14ac:dyDescent="0.25">
      <c r="U133132" s="23"/>
      <c r="V133132" s="23"/>
      <c r="W133132" s="23"/>
    </row>
    <row r="133133" spans="21:23" x14ac:dyDescent="0.25">
      <c r="U133133" s="23"/>
      <c r="V133133" s="23"/>
      <c r="W133133" s="23"/>
    </row>
    <row r="133134" spans="21:23" x14ac:dyDescent="0.25">
      <c r="U133134" s="23"/>
      <c r="V133134" s="23"/>
      <c r="W133134" s="23"/>
    </row>
    <row r="133135" spans="21:23" x14ac:dyDescent="0.25">
      <c r="U133135" s="23"/>
      <c r="V133135" s="23"/>
      <c r="W133135" s="23"/>
    </row>
    <row r="133136" spans="21:23" x14ac:dyDescent="0.25">
      <c r="U133136" s="23"/>
      <c r="V133136" s="23"/>
      <c r="W133136" s="23"/>
    </row>
    <row r="133137" spans="21:23" x14ac:dyDescent="0.25">
      <c r="U133137" s="23"/>
      <c r="V133137" s="23"/>
      <c r="W133137" s="23"/>
    </row>
    <row r="133138" spans="21:23" x14ac:dyDescent="0.25">
      <c r="U133138" s="23"/>
      <c r="V133138" s="23"/>
      <c r="W133138" s="23"/>
    </row>
    <row r="133139" spans="21:23" x14ac:dyDescent="0.25">
      <c r="U133139" s="23"/>
      <c r="V133139" s="23"/>
      <c r="W133139" s="23"/>
    </row>
    <row r="133140" spans="21:23" x14ac:dyDescent="0.25">
      <c r="U133140" s="23"/>
      <c r="V133140" s="23"/>
      <c r="W133140" s="23"/>
    </row>
    <row r="133141" spans="21:23" x14ac:dyDescent="0.25">
      <c r="U133141" s="23"/>
      <c r="V133141" s="23"/>
      <c r="W133141" s="23"/>
    </row>
    <row r="133142" spans="21:23" x14ac:dyDescent="0.25">
      <c r="U133142" s="23"/>
      <c r="V133142" s="23"/>
      <c r="W133142" s="23"/>
    </row>
    <row r="133143" spans="21:23" x14ac:dyDescent="0.25">
      <c r="U133143" s="23"/>
      <c r="V133143" s="23"/>
      <c r="W133143" s="23"/>
    </row>
    <row r="133144" spans="21:23" x14ac:dyDescent="0.25">
      <c r="U133144" s="23"/>
      <c r="V133144" s="23"/>
      <c r="W133144" s="23"/>
    </row>
    <row r="133145" spans="21:23" x14ac:dyDescent="0.25">
      <c r="U133145" s="23"/>
      <c r="V133145" s="23"/>
      <c r="W133145" s="23"/>
    </row>
    <row r="133146" spans="21:23" x14ac:dyDescent="0.25">
      <c r="U133146" s="23"/>
      <c r="V133146" s="23"/>
      <c r="W133146" s="23"/>
    </row>
    <row r="133147" spans="21:23" x14ac:dyDescent="0.25">
      <c r="U133147" s="23"/>
      <c r="V133147" s="23"/>
      <c r="W133147" s="23"/>
    </row>
    <row r="133148" spans="21:23" x14ac:dyDescent="0.25">
      <c r="U133148" s="23"/>
      <c r="V133148" s="23"/>
      <c r="W133148" s="23"/>
    </row>
    <row r="133149" spans="21:23" x14ac:dyDescent="0.25">
      <c r="U133149" s="23"/>
      <c r="V133149" s="23"/>
      <c r="W133149" s="23"/>
    </row>
    <row r="133150" spans="21:23" x14ac:dyDescent="0.25">
      <c r="U133150" s="23"/>
      <c r="V133150" s="23"/>
      <c r="W133150" s="23"/>
    </row>
    <row r="133151" spans="21:23" x14ac:dyDescent="0.25">
      <c r="U133151" s="23"/>
      <c r="V133151" s="23"/>
      <c r="W133151" s="23"/>
    </row>
    <row r="133152" spans="21:23" x14ac:dyDescent="0.25">
      <c r="U133152" s="23"/>
      <c r="V133152" s="23"/>
      <c r="W133152" s="23"/>
    </row>
    <row r="133153" spans="21:23" x14ac:dyDescent="0.25">
      <c r="U133153" s="23"/>
      <c r="V133153" s="23"/>
      <c r="W133153" s="23"/>
    </row>
    <row r="133154" spans="21:23" x14ac:dyDescent="0.25">
      <c r="U133154" s="23"/>
      <c r="V133154" s="23"/>
      <c r="W133154" s="23"/>
    </row>
    <row r="133155" spans="21:23" x14ac:dyDescent="0.25">
      <c r="U133155" s="23"/>
      <c r="V133155" s="23"/>
      <c r="W133155" s="23"/>
    </row>
    <row r="133156" spans="21:23" x14ac:dyDescent="0.25">
      <c r="U133156" s="23"/>
      <c r="V133156" s="23"/>
      <c r="W133156" s="23"/>
    </row>
    <row r="133157" spans="21:23" x14ac:dyDescent="0.25">
      <c r="U133157" s="23"/>
      <c r="V133157" s="23"/>
      <c r="W133157" s="23"/>
    </row>
    <row r="133158" spans="21:23" x14ac:dyDescent="0.25">
      <c r="U133158" s="23"/>
      <c r="V133158" s="23"/>
      <c r="W133158" s="23"/>
    </row>
    <row r="133159" spans="21:23" x14ac:dyDescent="0.25">
      <c r="U133159" s="23"/>
      <c r="V133159" s="23"/>
      <c r="W133159" s="23"/>
    </row>
    <row r="133160" spans="21:23" x14ac:dyDescent="0.25">
      <c r="U133160" s="23"/>
      <c r="V133160" s="23"/>
      <c r="W133160" s="23"/>
    </row>
    <row r="133161" spans="21:23" x14ac:dyDescent="0.25">
      <c r="U133161" s="23"/>
      <c r="V133161" s="23"/>
      <c r="W133161" s="23"/>
    </row>
    <row r="133162" spans="21:23" x14ac:dyDescent="0.25">
      <c r="U133162" s="23"/>
      <c r="V133162" s="23"/>
      <c r="W133162" s="23"/>
    </row>
    <row r="133163" spans="21:23" x14ac:dyDescent="0.25">
      <c r="U133163" s="23"/>
      <c r="V133163" s="23"/>
      <c r="W133163" s="23"/>
    </row>
    <row r="133164" spans="21:23" x14ac:dyDescent="0.25">
      <c r="U133164" s="23"/>
      <c r="V133164" s="23"/>
      <c r="W133164" s="23"/>
    </row>
    <row r="133165" spans="21:23" x14ac:dyDescent="0.25">
      <c r="U133165" s="23"/>
      <c r="V133165" s="23"/>
      <c r="W133165" s="23"/>
    </row>
    <row r="133166" spans="21:23" x14ac:dyDescent="0.25">
      <c r="U133166" s="23"/>
      <c r="V133166" s="23"/>
      <c r="W133166" s="23"/>
    </row>
    <row r="133167" spans="21:23" x14ac:dyDescent="0.25">
      <c r="U133167" s="23"/>
      <c r="V133167" s="23"/>
      <c r="W133167" s="23"/>
    </row>
    <row r="133168" spans="21:23" x14ac:dyDescent="0.25">
      <c r="U133168" s="23"/>
      <c r="V133168" s="23"/>
      <c r="W133168" s="23"/>
    </row>
    <row r="133169" spans="21:23" x14ac:dyDescent="0.25">
      <c r="U133169" s="23"/>
      <c r="V133169" s="23"/>
      <c r="W133169" s="23"/>
    </row>
    <row r="133170" spans="21:23" x14ac:dyDescent="0.25">
      <c r="U133170" s="23"/>
      <c r="V133170" s="23"/>
      <c r="W133170" s="23"/>
    </row>
    <row r="133171" spans="21:23" x14ac:dyDescent="0.25">
      <c r="U133171" s="23"/>
      <c r="V133171" s="23"/>
      <c r="W133171" s="23"/>
    </row>
    <row r="133172" spans="21:23" x14ac:dyDescent="0.25">
      <c r="U133172" s="23"/>
      <c r="V133172" s="23"/>
      <c r="W133172" s="23"/>
    </row>
    <row r="133173" spans="21:23" x14ac:dyDescent="0.25">
      <c r="U133173" s="23"/>
      <c r="V133173" s="23"/>
      <c r="W133173" s="23"/>
    </row>
    <row r="133174" spans="21:23" x14ac:dyDescent="0.25">
      <c r="U133174" s="23"/>
      <c r="V133174" s="23"/>
      <c r="W133174" s="23"/>
    </row>
    <row r="133175" spans="21:23" x14ac:dyDescent="0.25">
      <c r="U133175" s="23"/>
      <c r="V133175" s="23"/>
      <c r="W133175" s="23"/>
    </row>
    <row r="133176" spans="21:23" x14ac:dyDescent="0.25">
      <c r="U133176" s="23"/>
      <c r="V133176" s="23"/>
      <c r="W133176" s="23"/>
    </row>
    <row r="133177" spans="21:23" x14ac:dyDescent="0.25">
      <c r="U133177" s="23"/>
      <c r="V133177" s="23"/>
      <c r="W133177" s="23"/>
    </row>
    <row r="133178" spans="21:23" x14ac:dyDescent="0.25">
      <c r="U133178" s="23"/>
      <c r="V133178" s="23"/>
      <c r="W133178" s="23"/>
    </row>
    <row r="133179" spans="21:23" x14ac:dyDescent="0.25">
      <c r="U133179" s="23"/>
      <c r="V133179" s="23"/>
      <c r="W133179" s="23"/>
    </row>
    <row r="133180" spans="21:23" x14ac:dyDescent="0.25">
      <c r="U133180" s="23"/>
      <c r="V133180" s="23"/>
      <c r="W133180" s="23"/>
    </row>
    <row r="133181" spans="21:23" x14ac:dyDescent="0.25">
      <c r="U133181" s="23"/>
      <c r="V133181" s="23"/>
      <c r="W133181" s="23"/>
    </row>
    <row r="133182" spans="21:23" x14ac:dyDescent="0.25">
      <c r="U133182" s="23"/>
      <c r="V133182" s="23"/>
      <c r="W133182" s="23"/>
    </row>
    <row r="133183" spans="21:23" x14ac:dyDescent="0.25">
      <c r="U133183" s="23"/>
      <c r="V133183" s="23"/>
      <c r="W133183" s="23"/>
    </row>
    <row r="133184" spans="21:23" x14ac:dyDescent="0.25">
      <c r="U133184" s="23"/>
      <c r="V133184" s="23"/>
      <c r="W133184" s="23"/>
    </row>
    <row r="133185" spans="21:23" x14ac:dyDescent="0.25">
      <c r="U133185" s="23"/>
      <c r="V133185" s="23"/>
      <c r="W133185" s="23"/>
    </row>
    <row r="133186" spans="21:23" x14ac:dyDescent="0.25">
      <c r="U133186" s="23"/>
      <c r="V133186" s="23"/>
      <c r="W133186" s="23"/>
    </row>
    <row r="133187" spans="21:23" x14ac:dyDescent="0.25">
      <c r="U133187" s="23"/>
      <c r="V133187" s="23"/>
      <c r="W133187" s="23"/>
    </row>
    <row r="133188" spans="21:23" x14ac:dyDescent="0.25">
      <c r="U133188" s="23"/>
      <c r="V133188" s="23"/>
      <c r="W133188" s="23"/>
    </row>
    <row r="133189" spans="21:23" x14ac:dyDescent="0.25">
      <c r="U133189" s="23"/>
      <c r="V133189" s="23"/>
      <c r="W133189" s="23"/>
    </row>
    <row r="133190" spans="21:23" x14ac:dyDescent="0.25">
      <c r="U133190" s="23"/>
      <c r="V133190" s="23"/>
      <c r="W133190" s="23"/>
    </row>
    <row r="133191" spans="21:23" x14ac:dyDescent="0.25">
      <c r="U133191" s="23"/>
      <c r="V133191" s="23"/>
      <c r="W133191" s="23"/>
    </row>
    <row r="133192" spans="21:23" x14ac:dyDescent="0.25">
      <c r="U133192" s="23"/>
      <c r="V133192" s="23"/>
      <c r="W133192" s="23"/>
    </row>
    <row r="133193" spans="21:23" x14ac:dyDescent="0.25">
      <c r="U133193" s="23"/>
      <c r="V133193" s="23"/>
      <c r="W133193" s="23"/>
    </row>
    <row r="133194" spans="21:23" x14ac:dyDescent="0.25">
      <c r="U133194" s="23"/>
      <c r="V133194" s="23"/>
      <c r="W133194" s="23"/>
    </row>
    <row r="133195" spans="21:23" x14ac:dyDescent="0.25">
      <c r="U133195" s="23"/>
      <c r="V133195" s="23"/>
      <c r="W133195" s="23"/>
    </row>
    <row r="133196" spans="21:23" x14ac:dyDescent="0.25">
      <c r="U133196" s="23"/>
      <c r="V133196" s="23"/>
      <c r="W133196" s="23"/>
    </row>
    <row r="133197" spans="21:23" x14ac:dyDescent="0.25">
      <c r="U133197" s="23"/>
      <c r="V133197" s="23"/>
      <c r="W133197" s="23"/>
    </row>
    <row r="133198" spans="21:23" x14ac:dyDescent="0.25">
      <c r="U133198" s="23"/>
      <c r="V133198" s="23"/>
      <c r="W133198" s="23"/>
    </row>
    <row r="133199" spans="21:23" x14ac:dyDescent="0.25">
      <c r="U133199" s="23"/>
      <c r="V133199" s="23"/>
      <c r="W133199" s="23"/>
    </row>
    <row r="133200" spans="21:23" x14ac:dyDescent="0.25">
      <c r="U133200" s="23"/>
      <c r="V133200" s="23"/>
      <c r="W133200" s="23"/>
    </row>
    <row r="133201" spans="21:23" x14ac:dyDescent="0.25">
      <c r="U133201" s="23"/>
      <c r="V133201" s="23"/>
      <c r="W133201" s="23"/>
    </row>
    <row r="133202" spans="21:23" x14ac:dyDescent="0.25">
      <c r="U133202" s="23"/>
      <c r="V133202" s="23"/>
      <c r="W133202" s="23"/>
    </row>
    <row r="133203" spans="21:23" x14ac:dyDescent="0.25">
      <c r="U133203" s="23"/>
      <c r="V133203" s="23"/>
      <c r="W133203" s="23"/>
    </row>
    <row r="133204" spans="21:23" x14ac:dyDescent="0.25">
      <c r="U133204" s="23"/>
      <c r="V133204" s="23"/>
      <c r="W133204" s="23"/>
    </row>
    <row r="133205" spans="21:23" x14ac:dyDescent="0.25">
      <c r="U133205" s="23"/>
      <c r="V133205" s="23"/>
      <c r="W133205" s="23"/>
    </row>
    <row r="133206" spans="21:23" x14ac:dyDescent="0.25">
      <c r="U133206" s="23"/>
      <c r="V133206" s="23"/>
      <c r="W133206" s="23"/>
    </row>
    <row r="133207" spans="21:23" x14ac:dyDescent="0.25">
      <c r="U133207" s="23"/>
      <c r="V133207" s="23"/>
      <c r="W133207" s="23"/>
    </row>
    <row r="133208" spans="21:23" x14ac:dyDescent="0.25">
      <c r="U133208" s="23"/>
      <c r="V133208" s="23"/>
      <c r="W133208" s="23"/>
    </row>
    <row r="133209" spans="21:23" x14ac:dyDescent="0.25">
      <c r="U133209" s="23"/>
      <c r="V133209" s="23"/>
      <c r="W133209" s="23"/>
    </row>
    <row r="133210" spans="21:23" x14ac:dyDescent="0.25">
      <c r="U133210" s="23"/>
      <c r="V133210" s="23"/>
      <c r="W133210" s="23"/>
    </row>
    <row r="133211" spans="21:23" x14ac:dyDescent="0.25">
      <c r="U133211" s="23"/>
      <c r="V133211" s="23"/>
      <c r="W133211" s="23"/>
    </row>
    <row r="133212" spans="21:23" x14ac:dyDescent="0.25">
      <c r="U133212" s="23"/>
      <c r="V133212" s="23"/>
      <c r="W133212" s="23"/>
    </row>
    <row r="133213" spans="21:23" x14ac:dyDescent="0.25">
      <c r="U133213" s="23"/>
      <c r="V133213" s="23"/>
      <c r="W133213" s="23"/>
    </row>
    <row r="133214" spans="21:23" x14ac:dyDescent="0.25">
      <c r="U133214" s="23"/>
      <c r="V133214" s="23"/>
      <c r="W133214" s="23"/>
    </row>
    <row r="133215" spans="21:23" x14ac:dyDescent="0.25">
      <c r="U133215" s="23"/>
      <c r="V133215" s="23"/>
      <c r="W133215" s="23"/>
    </row>
    <row r="133216" spans="21:23" x14ac:dyDescent="0.25">
      <c r="U133216" s="23"/>
      <c r="V133216" s="23"/>
      <c r="W133216" s="23"/>
    </row>
    <row r="133217" spans="21:23" x14ac:dyDescent="0.25">
      <c r="U133217" s="23"/>
      <c r="V133217" s="23"/>
      <c r="W133217" s="23"/>
    </row>
    <row r="133218" spans="21:23" x14ac:dyDescent="0.25">
      <c r="U133218" s="23"/>
      <c r="V133218" s="23"/>
      <c r="W133218" s="23"/>
    </row>
    <row r="133219" spans="21:23" x14ac:dyDescent="0.25">
      <c r="U133219" s="23"/>
      <c r="V133219" s="23"/>
      <c r="W133219" s="23"/>
    </row>
    <row r="133220" spans="21:23" x14ac:dyDescent="0.25">
      <c r="U133220" s="23"/>
      <c r="V133220" s="23"/>
      <c r="W133220" s="23"/>
    </row>
    <row r="133221" spans="21:23" x14ac:dyDescent="0.25">
      <c r="U133221" s="23"/>
      <c r="V133221" s="23"/>
      <c r="W133221" s="23"/>
    </row>
    <row r="133222" spans="21:23" x14ac:dyDescent="0.25">
      <c r="U133222" s="23"/>
      <c r="V133222" s="23"/>
      <c r="W133222" s="23"/>
    </row>
    <row r="133223" spans="21:23" x14ac:dyDescent="0.25">
      <c r="U133223" s="23"/>
      <c r="V133223" s="23"/>
      <c r="W133223" s="23"/>
    </row>
    <row r="133224" spans="21:23" x14ac:dyDescent="0.25">
      <c r="U133224" s="23"/>
      <c r="V133224" s="23"/>
      <c r="W133224" s="23"/>
    </row>
    <row r="133225" spans="21:23" x14ac:dyDescent="0.25">
      <c r="U133225" s="23"/>
      <c r="V133225" s="23"/>
      <c r="W133225" s="23"/>
    </row>
    <row r="133226" spans="21:23" x14ac:dyDescent="0.25">
      <c r="U133226" s="23"/>
      <c r="V133226" s="23"/>
      <c r="W133226" s="23"/>
    </row>
    <row r="133227" spans="21:23" x14ac:dyDescent="0.25">
      <c r="U133227" s="23"/>
      <c r="V133227" s="23"/>
      <c r="W133227" s="23"/>
    </row>
    <row r="133228" spans="21:23" x14ac:dyDescent="0.25">
      <c r="U133228" s="23"/>
      <c r="V133228" s="23"/>
      <c r="W133228" s="23"/>
    </row>
    <row r="133229" spans="21:23" x14ac:dyDescent="0.25">
      <c r="U133229" s="23"/>
      <c r="V133229" s="23"/>
      <c r="W133229" s="23"/>
    </row>
    <row r="133230" spans="21:23" x14ac:dyDescent="0.25">
      <c r="U133230" s="23"/>
      <c r="V133230" s="23"/>
      <c r="W133230" s="23"/>
    </row>
    <row r="133231" spans="21:23" x14ac:dyDescent="0.25">
      <c r="U133231" s="23"/>
      <c r="V133231" s="23"/>
      <c r="W133231" s="23"/>
    </row>
    <row r="133232" spans="21:23" x14ac:dyDescent="0.25">
      <c r="U133232" s="23"/>
      <c r="V133232" s="23"/>
      <c r="W133232" s="23"/>
    </row>
    <row r="133233" spans="21:23" x14ac:dyDescent="0.25">
      <c r="U133233" s="23"/>
      <c r="V133233" s="23"/>
      <c r="W133233" s="23"/>
    </row>
    <row r="133234" spans="21:23" x14ac:dyDescent="0.25">
      <c r="U133234" s="23"/>
      <c r="V133234" s="23"/>
      <c r="W133234" s="23"/>
    </row>
    <row r="133235" spans="21:23" x14ac:dyDescent="0.25">
      <c r="U133235" s="23"/>
      <c r="V133235" s="23"/>
      <c r="W133235" s="23"/>
    </row>
    <row r="133236" spans="21:23" x14ac:dyDescent="0.25">
      <c r="U133236" s="23"/>
      <c r="V133236" s="23"/>
      <c r="W133236" s="23"/>
    </row>
    <row r="133237" spans="21:23" x14ac:dyDescent="0.25">
      <c r="U133237" s="23"/>
      <c r="V133237" s="23"/>
      <c r="W133237" s="23"/>
    </row>
    <row r="133238" spans="21:23" x14ac:dyDescent="0.25">
      <c r="U133238" s="23"/>
      <c r="V133238" s="23"/>
      <c r="W133238" s="23"/>
    </row>
    <row r="133239" spans="21:23" x14ac:dyDescent="0.25">
      <c r="U133239" s="23"/>
      <c r="V133239" s="23"/>
      <c r="W133239" s="23"/>
    </row>
    <row r="133240" spans="21:23" x14ac:dyDescent="0.25">
      <c r="U133240" s="23"/>
      <c r="V133240" s="23"/>
      <c r="W133240" s="23"/>
    </row>
    <row r="133241" spans="21:23" x14ac:dyDescent="0.25">
      <c r="U133241" s="23"/>
      <c r="V133241" s="23"/>
      <c r="W133241" s="23"/>
    </row>
    <row r="133242" spans="21:23" x14ac:dyDescent="0.25">
      <c r="U133242" s="23"/>
      <c r="V133242" s="23"/>
      <c r="W133242" s="23"/>
    </row>
    <row r="133243" spans="21:23" x14ac:dyDescent="0.25">
      <c r="U133243" s="23"/>
      <c r="V133243" s="23"/>
      <c r="W133243" s="23"/>
    </row>
    <row r="133244" spans="21:23" x14ac:dyDescent="0.25">
      <c r="U133244" s="23"/>
      <c r="V133244" s="23"/>
      <c r="W133244" s="23"/>
    </row>
    <row r="133245" spans="21:23" x14ac:dyDescent="0.25">
      <c r="U133245" s="23"/>
      <c r="V133245" s="23"/>
      <c r="W133245" s="23"/>
    </row>
    <row r="133246" spans="21:23" x14ac:dyDescent="0.25">
      <c r="U133246" s="23"/>
      <c r="V133246" s="23"/>
      <c r="W133246" s="23"/>
    </row>
    <row r="133247" spans="21:23" x14ac:dyDescent="0.25">
      <c r="U133247" s="23"/>
      <c r="V133247" s="23"/>
      <c r="W133247" s="23"/>
    </row>
    <row r="133248" spans="21:23" x14ac:dyDescent="0.25">
      <c r="U133248" s="23"/>
      <c r="V133248" s="23"/>
      <c r="W133248" s="23"/>
    </row>
    <row r="133249" spans="21:23" x14ac:dyDescent="0.25">
      <c r="U133249" s="23"/>
      <c r="V133249" s="23"/>
      <c r="W133249" s="23"/>
    </row>
    <row r="133250" spans="21:23" x14ac:dyDescent="0.25">
      <c r="U133250" s="23"/>
      <c r="V133250" s="23"/>
      <c r="W133250" s="23"/>
    </row>
    <row r="133251" spans="21:23" x14ac:dyDescent="0.25">
      <c r="U133251" s="23"/>
      <c r="V133251" s="23"/>
      <c r="W133251" s="23"/>
    </row>
    <row r="133252" spans="21:23" x14ac:dyDescent="0.25">
      <c r="U133252" s="23"/>
      <c r="V133252" s="23"/>
      <c r="W133252" s="23"/>
    </row>
    <row r="133253" spans="21:23" x14ac:dyDescent="0.25">
      <c r="U133253" s="23"/>
      <c r="V133253" s="23"/>
      <c r="W133253" s="23"/>
    </row>
    <row r="133254" spans="21:23" x14ac:dyDescent="0.25">
      <c r="U133254" s="23"/>
      <c r="V133254" s="23"/>
      <c r="W133254" s="23"/>
    </row>
    <row r="133255" spans="21:23" x14ac:dyDescent="0.25">
      <c r="U133255" s="23"/>
      <c r="V133255" s="23"/>
      <c r="W133255" s="23"/>
    </row>
    <row r="133256" spans="21:23" x14ac:dyDescent="0.25">
      <c r="U133256" s="23"/>
      <c r="V133256" s="23"/>
      <c r="W133256" s="23"/>
    </row>
    <row r="133257" spans="21:23" x14ac:dyDescent="0.25">
      <c r="U133257" s="23"/>
      <c r="V133257" s="23"/>
      <c r="W133257" s="23"/>
    </row>
    <row r="133258" spans="21:23" x14ac:dyDescent="0.25">
      <c r="U133258" s="23"/>
      <c r="V133258" s="23"/>
      <c r="W133258" s="23"/>
    </row>
    <row r="133259" spans="21:23" x14ac:dyDescent="0.25">
      <c r="U133259" s="23"/>
      <c r="V133259" s="23"/>
      <c r="W133259" s="23"/>
    </row>
    <row r="133260" spans="21:23" x14ac:dyDescent="0.25">
      <c r="U133260" s="23"/>
      <c r="V133260" s="23"/>
      <c r="W133260" s="23"/>
    </row>
    <row r="133261" spans="21:23" x14ac:dyDescent="0.25">
      <c r="U133261" s="23"/>
      <c r="V133261" s="23"/>
      <c r="W133261" s="23"/>
    </row>
    <row r="133262" spans="21:23" x14ac:dyDescent="0.25">
      <c r="U133262" s="23"/>
      <c r="V133262" s="23"/>
      <c r="W133262" s="23"/>
    </row>
    <row r="133263" spans="21:23" x14ac:dyDescent="0.25">
      <c r="U133263" s="23"/>
      <c r="V133263" s="23"/>
      <c r="W133263" s="23"/>
    </row>
    <row r="133264" spans="21:23" x14ac:dyDescent="0.25">
      <c r="U133264" s="23"/>
      <c r="V133264" s="23"/>
      <c r="W133264" s="23"/>
    </row>
    <row r="133265" spans="21:23" x14ac:dyDescent="0.25">
      <c r="U133265" s="23"/>
      <c r="V133265" s="23"/>
      <c r="W133265" s="23"/>
    </row>
    <row r="133266" spans="21:23" x14ac:dyDescent="0.25">
      <c r="U133266" s="23"/>
      <c r="V133266" s="23"/>
      <c r="W133266" s="23"/>
    </row>
    <row r="133267" spans="21:23" x14ac:dyDescent="0.25">
      <c r="U133267" s="23"/>
      <c r="V133267" s="23"/>
      <c r="W133267" s="23"/>
    </row>
    <row r="133268" spans="21:23" x14ac:dyDescent="0.25">
      <c r="U133268" s="23"/>
      <c r="V133268" s="23"/>
      <c r="W133268" s="23"/>
    </row>
    <row r="133269" spans="21:23" x14ac:dyDescent="0.25">
      <c r="U133269" s="23"/>
      <c r="V133269" s="23"/>
      <c r="W133269" s="23"/>
    </row>
    <row r="133270" spans="21:23" x14ac:dyDescent="0.25">
      <c r="U133270" s="23"/>
      <c r="V133270" s="23"/>
      <c r="W133270" s="23"/>
    </row>
    <row r="133271" spans="21:23" x14ac:dyDescent="0.25">
      <c r="U133271" s="23"/>
      <c r="V133271" s="23"/>
      <c r="W133271" s="23"/>
    </row>
    <row r="133272" spans="21:23" x14ac:dyDescent="0.25">
      <c r="U133272" s="23"/>
      <c r="V133272" s="23"/>
      <c r="W133272" s="23"/>
    </row>
    <row r="133273" spans="21:23" x14ac:dyDescent="0.25">
      <c r="U133273" s="23"/>
      <c r="V133273" s="23"/>
      <c r="W133273" s="23"/>
    </row>
    <row r="133274" spans="21:23" x14ac:dyDescent="0.25">
      <c r="U133274" s="23"/>
      <c r="V133274" s="23"/>
      <c r="W133274" s="23"/>
    </row>
    <row r="133275" spans="21:23" x14ac:dyDescent="0.25">
      <c r="U133275" s="23"/>
      <c r="V133275" s="23"/>
      <c r="W133275" s="23"/>
    </row>
    <row r="133276" spans="21:23" x14ac:dyDescent="0.25">
      <c r="U133276" s="23"/>
      <c r="V133276" s="23"/>
      <c r="W133276" s="23"/>
    </row>
    <row r="133277" spans="21:23" x14ac:dyDescent="0.25">
      <c r="U133277" s="23"/>
      <c r="V133277" s="23"/>
      <c r="W133277" s="23"/>
    </row>
    <row r="133278" spans="21:23" x14ac:dyDescent="0.25">
      <c r="U133278" s="23"/>
      <c r="V133278" s="23"/>
      <c r="W133278" s="23"/>
    </row>
    <row r="133279" spans="21:23" x14ac:dyDescent="0.25">
      <c r="U133279" s="23"/>
      <c r="V133279" s="23"/>
      <c r="W133279" s="23"/>
    </row>
    <row r="133280" spans="21:23" x14ac:dyDescent="0.25">
      <c r="U133280" s="23"/>
      <c r="V133280" s="23"/>
      <c r="W133280" s="23"/>
    </row>
    <row r="133281" spans="21:23" x14ac:dyDescent="0.25">
      <c r="U133281" s="23"/>
      <c r="V133281" s="23"/>
      <c r="W133281" s="23"/>
    </row>
    <row r="133282" spans="21:23" x14ac:dyDescent="0.25">
      <c r="U133282" s="23"/>
      <c r="V133282" s="23"/>
      <c r="W133282" s="23"/>
    </row>
    <row r="133283" spans="21:23" x14ac:dyDescent="0.25">
      <c r="U133283" s="23"/>
      <c r="V133283" s="23"/>
      <c r="W133283" s="23"/>
    </row>
    <row r="133284" spans="21:23" x14ac:dyDescent="0.25">
      <c r="U133284" s="23"/>
      <c r="V133284" s="23"/>
      <c r="W133284" s="23"/>
    </row>
    <row r="133285" spans="21:23" x14ac:dyDescent="0.25">
      <c r="U133285" s="23"/>
      <c r="V133285" s="23"/>
      <c r="W133285" s="23"/>
    </row>
    <row r="133286" spans="21:23" x14ac:dyDescent="0.25">
      <c r="U133286" s="23"/>
      <c r="V133286" s="23"/>
      <c r="W133286" s="23"/>
    </row>
    <row r="133287" spans="21:23" x14ac:dyDescent="0.25">
      <c r="U133287" s="23"/>
      <c r="V133287" s="23"/>
      <c r="W133287" s="23"/>
    </row>
    <row r="133288" spans="21:23" x14ac:dyDescent="0.25">
      <c r="U133288" s="23"/>
      <c r="V133288" s="23"/>
      <c r="W133288" s="23"/>
    </row>
    <row r="133289" spans="21:23" x14ac:dyDescent="0.25">
      <c r="U133289" s="23"/>
      <c r="V133289" s="23"/>
      <c r="W133289" s="23"/>
    </row>
    <row r="133290" spans="21:23" x14ac:dyDescent="0.25">
      <c r="U133290" s="23"/>
      <c r="V133290" s="23"/>
      <c r="W133290" s="23"/>
    </row>
    <row r="133291" spans="21:23" x14ac:dyDescent="0.25">
      <c r="U133291" s="23"/>
      <c r="V133291" s="23"/>
      <c r="W133291" s="23"/>
    </row>
    <row r="133292" spans="21:23" x14ac:dyDescent="0.25">
      <c r="U133292" s="23"/>
      <c r="V133292" s="23"/>
      <c r="W133292" s="23"/>
    </row>
    <row r="133293" spans="21:23" x14ac:dyDescent="0.25">
      <c r="U133293" s="23"/>
      <c r="V133293" s="23"/>
      <c r="W133293" s="23"/>
    </row>
    <row r="133294" spans="21:23" x14ac:dyDescent="0.25">
      <c r="U133294" s="23"/>
      <c r="V133294" s="23"/>
      <c r="W133294" s="23"/>
    </row>
    <row r="133295" spans="21:23" x14ac:dyDescent="0.25">
      <c r="U133295" s="23"/>
      <c r="V133295" s="23"/>
      <c r="W133295" s="23"/>
    </row>
    <row r="133296" spans="21:23" x14ac:dyDescent="0.25">
      <c r="U133296" s="23"/>
      <c r="V133296" s="23"/>
      <c r="W133296" s="23"/>
    </row>
    <row r="133297" spans="21:23" x14ac:dyDescent="0.25">
      <c r="U133297" s="23"/>
      <c r="V133297" s="23"/>
      <c r="W133297" s="23"/>
    </row>
    <row r="133298" spans="21:23" x14ac:dyDescent="0.25">
      <c r="U133298" s="23"/>
      <c r="V133298" s="23"/>
      <c r="W133298" s="23"/>
    </row>
    <row r="133299" spans="21:23" x14ac:dyDescent="0.25">
      <c r="U133299" s="23"/>
      <c r="V133299" s="23"/>
      <c r="W133299" s="23"/>
    </row>
    <row r="133300" spans="21:23" x14ac:dyDescent="0.25">
      <c r="U133300" s="23"/>
      <c r="V133300" s="23"/>
      <c r="W133300" s="23"/>
    </row>
    <row r="133301" spans="21:23" x14ac:dyDescent="0.25">
      <c r="U133301" s="23"/>
      <c r="V133301" s="23"/>
      <c r="W133301" s="23"/>
    </row>
    <row r="133302" spans="21:23" x14ac:dyDescent="0.25">
      <c r="U133302" s="23"/>
      <c r="V133302" s="23"/>
      <c r="W133302" s="23"/>
    </row>
    <row r="133303" spans="21:23" x14ac:dyDescent="0.25">
      <c r="U133303" s="23"/>
      <c r="V133303" s="23"/>
      <c r="W133303" s="23"/>
    </row>
    <row r="133304" spans="21:23" x14ac:dyDescent="0.25">
      <c r="U133304" s="23"/>
      <c r="V133304" s="23"/>
      <c r="W133304" s="23"/>
    </row>
    <row r="133305" spans="21:23" x14ac:dyDescent="0.25">
      <c r="U133305" s="23"/>
      <c r="V133305" s="23"/>
      <c r="W133305" s="23"/>
    </row>
    <row r="133306" spans="21:23" x14ac:dyDescent="0.25">
      <c r="U133306" s="23"/>
      <c r="V133306" s="23"/>
      <c r="W133306" s="23"/>
    </row>
    <row r="133307" spans="21:23" x14ac:dyDescent="0.25">
      <c r="U133307" s="23"/>
      <c r="V133307" s="23"/>
      <c r="W133307" s="23"/>
    </row>
    <row r="133308" spans="21:23" x14ac:dyDescent="0.25">
      <c r="U133308" s="23"/>
      <c r="V133308" s="23"/>
      <c r="W133308" s="23"/>
    </row>
    <row r="133309" spans="21:23" x14ac:dyDescent="0.25">
      <c r="U133309" s="23"/>
      <c r="V133309" s="23"/>
      <c r="W133309" s="23"/>
    </row>
    <row r="133310" spans="21:23" x14ac:dyDescent="0.25">
      <c r="U133310" s="23"/>
      <c r="V133310" s="23"/>
      <c r="W133310" s="23"/>
    </row>
    <row r="133311" spans="21:23" x14ac:dyDescent="0.25">
      <c r="U133311" s="23"/>
      <c r="V133311" s="23"/>
      <c r="W133311" s="23"/>
    </row>
    <row r="133312" spans="21:23" x14ac:dyDescent="0.25">
      <c r="U133312" s="23"/>
      <c r="V133312" s="23"/>
      <c r="W133312" s="23"/>
    </row>
    <row r="133313" spans="21:23" x14ac:dyDescent="0.25">
      <c r="U133313" s="23"/>
      <c r="V133313" s="23"/>
      <c r="W133313" s="23"/>
    </row>
    <row r="133314" spans="21:23" x14ac:dyDescent="0.25">
      <c r="U133314" s="23"/>
      <c r="V133314" s="23"/>
      <c r="W133314" s="23"/>
    </row>
    <row r="133315" spans="21:23" x14ac:dyDescent="0.25">
      <c r="U133315" s="23"/>
      <c r="V133315" s="23"/>
      <c r="W133315" s="23"/>
    </row>
    <row r="133316" spans="21:23" x14ac:dyDescent="0.25">
      <c r="U133316" s="23"/>
      <c r="V133316" s="23"/>
      <c r="W133316" s="23"/>
    </row>
    <row r="133317" spans="21:23" x14ac:dyDescent="0.25">
      <c r="U133317" s="23"/>
      <c r="V133317" s="23"/>
      <c r="W133317" s="23"/>
    </row>
    <row r="133318" spans="21:23" x14ac:dyDescent="0.25">
      <c r="U133318" s="23"/>
      <c r="V133318" s="23"/>
      <c r="W133318" s="23"/>
    </row>
    <row r="133319" spans="21:23" x14ac:dyDescent="0.25">
      <c r="U133319" s="23"/>
      <c r="V133319" s="23"/>
      <c r="W133319" s="23"/>
    </row>
    <row r="133320" spans="21:23" x14ac:dyDescent="0.25">
      <c r="U133320" s="23"/>
      <c r="V133320" s="23"/>
      <c r="W133320" s="23"/>
    </row>
    <row r="133321" spans="21:23" x14ac:dyDescent="0.25">
      <c r="U133321" s="23"/>
      <c r="V133321" s="23"/>
      <c r="W133321" s="23"/>
    </row>
    <row r="133322" spans="21:23" x14ac:dyDescent="0.25">
      <c r="U133322" s="23"/>
      <c r="V133322" s="23"/>
      <c r="W133322" s="23"/>
    </row>
    <row r="133323" spans="21:23" x14ac:dyDescent="0.25">
      <c r="U133323" s="23"/>
      <c r="V133323" s="23"/>
      <c r="W133323" s="23"/>
    </row>
    <row r="133324" spans="21:23" x14ac:dyDescent="0.25">
      <c r="U133324" s="23"/>
      <c r="V133324" s="23"/>
      <c r="W133324" s="23"/>
    </row>
    <row r="133325" spans="21:23" x14ac:dyDescent="0.25">
      <c r="U133325" s="23"/>
      <c r="V133325" s="23"/>
      <c r="W133325" s="23"/>
    </row>
    <row r="133326" spans="21:23" x14ac:dyDescent="0.25">
      <c r="U133326" s="23"/>
      <c r="V133326" s="23"/>
      <c r="W133326" s="23"/>
    </row>
    <row r="133327" spans="21:23" x14ac:dyDescent="0.25">
      <c r="U133327" s="23"/>
      <c r="V133327" s="23"/>
      <c r="W133327" s="23"/>
    </row>
    <row r="133328" spans="21:23" x14ac:dyDescent="0.25">
      <c r="U133328" s="23"/>
      <c r="V133328" s="23"/>
      <c r="W133328" s="23"/>
    </row>
    <row r="133329" spans="21:23" x14ac:dyDescent="0.25">
      <c r="U133329" s="23"/>
      <c r="V133329" s="23"/>
      <c r="W133329" s="23"/>
    </row>
    <row r="133330" spans="21:23" x14ac:dyDescent="0.25">
      <c r="U133330" s="23"/>
      <c r="V133330" s="23"/>
      <c r="W133330" s="23"/>
    </row>
    <row r="133331" spans="21:23" x14ac:dyDescent="0.25">
      <c r="U133331" s="23"/>
      <c r="V133331" s="23"/>
      <c r="W133331" s="23"/>
    </row>
    <row r="133332" spans="21:23" x14ac:dyDescent="0.25">
      <c r="U133332" s="23"/>
      <c r="V133332" s="23"/>
      <c r="W133332" s="23"/>
    </row>
    <row r="133333" spans="21:23" x14ac:dyDescent="0.25">
      <c r="U133333" s="23"/>
      <c r="V133333" s="23"/>
      <c r="W133333" s="23"/>
    </row>
    <row r="133334" spans="21:23" x14ac:dyDescent="0.25">
      <c r="U133334" s="23"/>
      <c r="V133334" s="23"/>
      <c r="W133334" s="23"/>
    </row>
    <row r="133335" spans="21:23" x14ac:dyDescent="0.25">
      <c r="U133335" s="23"/>
      <c r="V133335" s="23"/>
      <c r="W133335" s="23"/>
    </row>
    <row r="133336" spans="21:23" x14ac:dyDescent="0.25">
      <c r="U133336" s="23"/>
      <c r="V133336" s="23"/>
      <c r="W133336" s="23"/>
    </row>
    <row r="133337" spans="21:23" x14ac:dyDescent="0.25">
      <c r="U133337" s="23"/>
      <c r="V133337" s="23"/>
      <c r="W133337" s="23"/>
    </row>
    <row r="133338" spans="21:23" x14ac:dyDescent="0.25">
      <c r="U133338" s="23"/>
      <c r="V133338" s="23"/>
      <c r="W133338" s="23"/>
    </row>
    <row r="133339" spans="21:23" x14ac:dyDescent="0.25">
      <c r="U133339" s="23"/>
      <c r="V133339" s="23"/>
      <c r="W133339" s="23"/>
    </row>
    <row r="133340" spans="21:23" x14ac:dyDescent="0.25">
      <c r="U133340" s="23"/>
      <c r="V133340" s="23"/>
      <c r="W133340" s="23"/>
    </row>
    <row r="133341" spans="21:23" x14ac:dyDescent="0.25">
      <c r="U133341" s="23"/>
      <c r="V133341" s="23"/>
      <c r="W133341" s="23"/>
    </row>
    <row r="133342" spans="21:23" x14ac:dyDescent="0.25">
      <c r="U133342" s="23"/>
      <c r="V133342" s="23"/>
      <c r="W133342" s="23"/>
    </row>
    <row r="133343" spans="21:23" x14ac:dyDescent="0.25">
      <c r="U133343" s="23"/>
      <c r="V133343" s="23"/>
      <c r="W133343" s="23"/>
    </row>
    <row r="133344" spans="21:23" x14ac:dyDescent="0.25">
      <c r="U133344" s="23"/>
      <c r="V133344" s="23"/>
      <c r="W133344" s="23"/>
    </row>
    <row r="133345" spans="21:23" x14ac:dyDescent="0.25">
      <c r="U133345" s="23"/>
      <c r="V133345" s="23"/>
      <c r="W133345" s="23"/>
    </row>
    <row r="133346" spans="21:23" x14ac:dyDescent="0.25">
      <c r="U133346" s="23"/>
      <c r="V133346" s="23"/>
      <c r="W133346" s="23"/>
    </row>
    <row r="133347" spans="21:23" x14ac:dyDescent="0.25">
      <c r="U133347" s="23"/>
      <c r="V133347" s="23"/>
      <c r="W133347" s="23"/>
    </row>
    <row r="133348" spans="21:23" x14ac:dyDescent="0.25">
      <c r="U133348" s="23"/>
      <c r="V133348" s="23"/>
      <c r="W133348" s="23"/>
    </row>
    <row r="133349" spans="21:23" x14ac:dyDescent="0.25">
      <c r="U133349" s="23"/>
      <c r="V133349" s="23"/>
      <c r="W133349" s="23"/>
    </row>
    <row r="133350" spans="21:23" x14ac:dyDescent="0.25">
      <c r="U133350" s="23"/>
      <c r="V133350" s="23"/>
      <c r="W133350" s="23"/>
    </row>
    <row r="133351" spans="21:23" x14ac:dyDescent="0.25">
      <c r="U133351" s="23"/>
      <c r="V133351" s="23"/>
      <c r="W133351" s="23"/>
    </row>
    <row r="133352" spans="21:23" x14ac:dyDescent="0.25">
      <c r="U133352" s="23"/>
      <c r="V133352" s="23"/>
      <c r="W133352" s="23"/>
    </row>
    <row r="133353" spans="21:23" x14ac:dyDescent="0.25">
      <c r="U133353" s="23"/>
      <c r="V133353" s="23"/>
      <c r="W133353" s="23"/>
    </row>
    <row r="133354" spans="21:23" x14ac:dyDescent="0.25">
      <c r="U133354" s="23"/>
      <c r="V133354" s="23"/>
      <c r="W133354" s="23"/>
    </row>
    <row r="133355" spans="21:23" x14ac:dyDescent="0.25">
      <c r="U133355" s="23"/>
      <c r="V133355" s="23"/>
      <c r="W133355" s="23"/>
    </row>
    <row r="133356" spans="21:23" x14ac:dyDescent="0.25">
      <c r="U133356" s="23"/>
      <c r="V133356" s="23"/>
      <c r="W133356" s="23"/>
    </row>
    <row r="133357" spans="21:23" x14ac:dyDescent="0.25">
      <c r="U133357" s="23"/>
      <c r="V133357" s="23"/>
      <c r="W133357" s="23"/>
    </row>
    <row r="133358" spans="21:23" x14ac:dyDescent="0.25">
      <c r="U133358" s="23"/>
      <c r="V133358" s="23"/>
      <c r="W133358" s="23"/>
    </row>
    <row r="133359" spans="21:23" x14ac:dyDescent="0.25">
      <c r="U133359" s="23"/>
      <c r="V133359" s="23"/>
      <c r="W133359" s="23"/>
    </row>
    <row r="133360" spans="21:23" x14ac:dyDescent="0.25">
      <c r="U133360" s="23"/>
      <c r="V133360" s="23"/>
      <c r="W133360" s="23"/>
    </row>
    <row r="133361" spans="21:23" x14ac:dyDescent="0.25">
      <c r="U133361" s="23"/>
      <c r="V133361" s="23"/>
      <c r="W133361" s="23"/>
    </row>
    <row r="133362" spans="21:23" x14ac:dyDescent="0.25">
      <c r="U133362" s="23"/>
      <c r="V133362" s="23"/>
      <c r="W133362" s="23"/>
    </row>
    <row r="133363" spans="21:23" x14ac:dyDescent="0.25">
      <c r="U133363" s="23"/>
      <c r="V133363" s="23"/>
      <c r="W133363" s="23"/>
    </row>
    <row r="133364" spans="21:23" x14ac:dyDescent="0.25">
      <c r="U133364" s="23"/>
      <c r="V133364" s="23"/>
      <c r="W133364" s="23"/>
    </row>
    <row r="133365" spans="21:23" x14ac:dyDescent="0.25">
      <c r="U133365" s="23"/>
      <c r="V133365" s="23"/>
      <c r="W133365" s="23"/>
    </row>
    <row r="133366" spans="21:23" x14ac:dyDescent="0.25">
      <c r="U133366" s="23"/>
      <c r="V133366" s="23"/>
      <c r="W133366" s="23"/>
    </row>
    <row r="133367" spans="21:23" x14ac:dyDescent="0.25">
      <c r="U133367" s="23"/>
      <c r="V133367" s="23"/>
      <c r="W133367" s="23"/>
    </row>
    <row r="133368" spans="21:23" x14ac:dyDescent="0.25">
      <c r="U133368" s="23"/>
      <c r="V133368" s="23"/>
      <c r="W133368" s="23"/>
    </row>
    <row r="133369" spans="21:23" x14ac:dyDescent="0.25">
      <c r="U133369" s="23"/>
      <c r="V133369" s="23"/>
      <c r="W133369" s="23"/>
    </row>
    <row r="133370" spans="21:23" x14ac:dyDescent="0.25">
      <c r="U133370" s="23"/>
      <c r="V133370" s="23"/>
      <c r="W133370" s="23"/>
    </row>
    <row r="133371" spans="21:23" x14ac:dyDescent="0.25">
      <c r="U133371" s="23"/>
      <c r="V133371" s="23"/>
      <c r="W133371" s="23"/>
    </row>
    <row r="133372" spans="21:23" x14ac:dyDescent="0.25">
      <c r="U133372" s="23"/>
      <c r="V133372" s="23"/>
      <c r="W133372" s="23"/>
    </row>
    <row r="133373" spans="21:23" x14ac:dyDescent="0.25">
      <c r="U133373" s="23"/>
      <c r="V133373" s="23"/>
      <c r="W133373" s="23"/>
    </row>
    <row r="133374" spans="21:23" x14ac:dyDescent="0.25">
      <c r="U133374" s="23"/>
      <c r="V133374" s="23"/>
      <c r="W133374" s="23"/>
    </row>
    <row r="133375" spans="21:23" x14ac:dyDescent="0.25">
      <c r="U133375" s="23"/>
      <c r="V133375" s="23"/>
      <c r="W133375" s="23"/>
    </row>
    <row r="133376" spans="21:23" x14ac:dyDescent="0.25">
      <c r="U133376" s="23"/>
      <c r="V133376" s="23"/>
      <c r="W133376" s="23"/>
    </row>
    <row r="133377" spans="21:23" x14ac:dyDescent="0.25">
      <c r="U133377" s="23"/>
      <c r="V133377" s="23"/>
      <c r="W133377" s="23"/>
    </row>
    <row r="133378" spans="21:23" x14ac:dyDescent="0.25">
      <c r="U133378" s="23"/>
      <c r="V133378" s="23"/>
      <c r="W133378" s="23"/>
    </row>
    <row r="133379" spans="21:23" x14ac:dyDescent="0.25">
      <c r="U133379" s="23"/>
      <c r="V133379" s="23"/>
      <c r="W133379" s="23"/>
    </row>
    <row r="133380" spans="21:23" x14ac:dyDescent="0.25">
      <c r="U133380" s="23"/>
      <c r="V133380" s="23"/>
      <c r="W133380" s="23"/>
    </row>
    <row r="133381" spans="21:23" x14ac:dyDescent="0.25">
      <c r="U133381" s="23"/>
      <c r="V133381" s="23"/>
      <c r="W133381" s="23"/>
    </row>
    <row r="133382" spans="21:23" x14ac:dyDescent="0.25">
      <c r="U133382" s="23"/>
      <c r="V133382" s="23"/>
      <c r="W133382" s="23"/>
    </row>
    <row r="133383" spans="21:23" x14ac:dyDescent="0.25">
      <c r="U133383" s="23"/>
      <c r="V133383" s="23"/>
      <c r="W133383" s="23"/>
    </row>
    <row r="133384" spans="21:23" x14ac:dyDescent="0.25">
      <c r="U133384" s="23"/>
      <c r="V133384" s="23"/>
      <c r="W133384" s="23"/>
    </row>
    <row r="133385" spans="21:23" x14ac:dyDescent="0.25">
      <c r="U133385" s="23"/>
      <c r="V133385" s="23"/>
      <c r="W133385" s="23"/>
    </row>
    <row r="133386" spans="21:23" x14ac:dyDescent="0.25">
      <c r="U133386" s="23"/>
      <c r="V133386" s="23"/>
      <c r="W133386" s="23"/>
    </row>
    <row r="133387" spans="21:23" x14ac:dyDescent="0.25">
      <c r="U133387" s="23"/>
      <c r="V133387" s="23"/>
      <c r="W133387" s="23"/>
    </row>
    <row r="133388" spans="21:23" x14ac:dyDescent="0.25">
      <c r="U133388" s="23"/>
      <c r="V133388" s="23"/>
      <c r="W133388" s="23"/>
    </row>
    <row r="133389" spans="21:23" x14ac:dyDescent="0.25">
      <c r="U133389" s="23"/>
      <c r="V133389" s="23"/>
      <c r="W133389" s="23"/>
    </row>
    <row r="133390" spans="21:23" x14ac:dyDescent="0.25">
      <c r="U133390" s="23"/>
      <c r="V133390" s="23"/>
      <c r="W133390" s="23"/>
    </row>
    <row r="133391" spans="21:23" x14ac:dyDescent="0.25">
      <c r="U133391" s="23"/>
      <c r="V133391" s="23"/>
      <c r="W133391" s="23"/>
    </row>
    <row r="133392" spans="21:23" x14ac:dyDescent="0.25">
      <c r="U133392" s="23"/>
      <c r="V133392" s="23"/>
      <c r="W133392" s="23"/>
    </row>
    <row r="133393" spans="21:23" x14ac:dyDescent="0.25">
      <c r="U133393" s="23"/>
      <c r="V133393" s="23"/>
      <c r="W133393" s="23"/>
    </row>
    <row r="133394" spans="21:23" x14ac:dyDescent="0.25">
      <c r="U133394" s="23"/>
      <c r="V133394" s="23"/>
      <c r="W133394" s="23"/>
    </row>
    <row r="133395" spans="21:23" x14ac:dyDescent="0.25">
      <c r="U133395" s="23"/>
      <c r="V133395" s="23"/>
      <c r="W133395" s="23"/>
    </row>
    <row r="133396" spans="21:23" x14ac:dyDescent="0.25">
      <c r="U133396" s="23"/>
      <c r="V133396" s="23"/>
      <c r="W133396" s="23"/>
    </row>
    <row r="133397" spans="21:23" x14ac:dyDescent="0.25">
      <c r="U133397" s="23"/>
      <c r="V133397" s="23"/>
      <c r="W133397" s="23"/>
    </row>
    <row r="133398" spans="21:23" x14ac:dyDescent="0.25">
      <c r="U133398" s="23"/>
      <c r="V133398" s="23"/>
      <c r="W133398" s="23"/>
    </row>
    <row r="133399" spans="21:23" x14ac:dyDescent="0.25">
      <c r="U133399" s="23"/>
      <c r="V133399" s="23"/>
      <c r="W133399" s="23"/>
    </row>
    <row r="133400" spans="21:23" x14ac:dyDescent="0.25">
      <c r="U133400" s="23"/>
      <c r="V133400" s="23"/>
      <c r="W133400" s="23"/>
    </row>
    <row r="133401" spans="21:23" x14ac:dyDescent="0.25">
      <c r="U133401" s="23"/>
      <c r="V133401" s="23"/>
      <c r="W133401" s="23"/>
    </row>
    <row r="133402" spans="21:23" x14ac:dyDescent="0.25">
      <c r="U133402" s="23"/>
      <c r="V133402" s="23"/>
      <c r="W133402" s="23"/>
    </row>
    <row r="133403" spans="21:23" x14ac:dyDescent="0.25">
      <c r="U133403" s="23"/>
      <c r="V133403" s="23"/>
      <c r="W133403" s="23"/>
    </row>
    <row r="133404" spans="21:23" x14ac:dyDescent="0.25">
      <c r="U133404" s="23"/>
      <c r="V133404" s="23"/>
      <c r="W133404" s="23"/>
    </row>
    <row r="133405" spans="21:23" x14ac:dyDescent="0.25">
      <c r="U133405" s="23"/>
      <c r="V133405" s="23"/>
      <c r="W133405" s="23"/>
    </row>
    <row r="133406" spans="21:23" x14ac:dyDescent="0.25">
      <c r="U133406" s="23"/>
      <c r="V133406" s="23"/>
      <c r="W133406" s="23"/>
    </row>
    <row r="133407" spans="21:23" x14ac:dyDescent="0.25">
      <c r="U133407" s="23"/>
      <c r="V133407" s="23"/>
      <c r="W133407" s="23"/>
    </row>
    <row r="133408" spans="21:23" x14ac:dyDescent="0.25">
      <c r="U133408" s="23"/>
      <c r="V133408" s="23"/>
      <c r="W133408" s="23"/>
    </row>
    <row r="133409" spans="21:23" x14ac:dyDescent="0.25">
      <c r="U133409" s="23"/>
      <c r="V133409" s="23"/>
      <c r="W133409" s="23"/>
    </row>
    <row r="133410" spans="21:23" x14ac:dyDescent="0.25">
      <c r="U133410" s="23"/>
      <c r="V133410" s="23"/>
      <c r="W133410" s="23"/>
    </row>
    <row r="133411" spans="21:23" x14ac:dyDescent="0.25">
      <c r="U133411" s="23"/>
      <c r="V133411" s="23"/>
      <c r="W133411" s="23"/>
    </row>
    <row r="133412" spans="21:23" x14ac:dyDescent="0.25">
      <c r="U133412" s="23"/>
      <c r="V133412" s="23"/>
      <c r="W133412" s="23"/>
    </row>
    <row r="133413" spans="21:23" x14ac:dyDescent="0.25">
      <c r="U133413" s="23"/>
      <c r="V133413" s="23"/>
      <c r="W133413" s="23"/>
    </row>
    <row r="133414" spans="21:23" x14ac:dyDescent="0.25">
      <c r="U133414" s="23"/>
      <c r="V133414" s="23"/>
      <c r="W133414" s="23"/>
    </row>
    <row r="133415" spans="21:23" x14ac:dyDescent="0.25">
      <c r="U133415" s="23"/>
      <c r="V133415" s="23"/>
      <c r="W133415" s="23"/>
    </row>
    <row r="133416" spans="21:23" x14ac:dyDescent="0.25">
      <c r="U133416" s="23"/>
      <c r="V133416" s="23"/>
      <c r="W133416" s="23"/>
    </row>
    <row r="133417" spans="21:23" x14ac:dyDescent="0.25">
      <c r="U133417" s="23"/>
      <c r="V133417" s="23"/>
      <c r="W133417" s="23"/>
    </row>
    <row r="133418" spans="21:23" x14ac:dyDescent="0.25">
      <c r="U133418" s="23"/>
      <c r="V133418" s="23"/>
      <c r="W133418" s="23"/>
    </row>
    <row r="133419" spans="21:23" x14ac:dyDescent="0.25">
      <c r="U133419" s="23"/>
      <c r="V133419" s="23"/>
      <c r="W133419" s="23"/>
    </row>
    <row r="133420" spans="21:23" x14ac:dyDescent="0.25">
      <c r="U133420" s="23"/>
      <c r="V133420" s="23"/>
      <c r="W133420" s="23"/>
    </row>
    <row r="133421" spans="21:23" x14ac:dyDescent="0.25">
      <c r="U133421" s="23"/>
      <c r="V133421" s="23"/>
      <c r="W133421" s="23"/>
    </row>
    <row r="133422" spans="21:23" x14ac:dyDescent="0.25">
      <c r="U133422" s="23"/>
      <c r="V133422" s="23"/>
      <c r="W133422" s="23"/>
    </row>
    <row r="133423" spans="21:23" x14ac:dyDescent="0.25">
      <c r="U133423" s="23"/>
      <c r="V133423" s="23"/>
      <c r="W133423" s="23"/>
    </row>
    <row r="133424" spans="21:23" x14ac:dyDescent="0.25">
      <c r="U133424" s="23"/>
      <c r="V133424" s="23"/>
      <c r="W133424" s="23"/>
    </row>
    <row r="133425" spans="21:23" x14ac:dyDescent="0.25">
      <c r="U133425" s="23"/>
      <c r="V133425" s="23"/>
      <c r="W133425" s="23"/>
    </row>
    <row r="133426" spans="21:23" x14ac:dyDescent="0.25">
      <c r="U133426" s="23"/>
      <c r="V133426" s="23"/>
      <c r="W133426" s="23"/>
    </row>
    <row r="133427" spans="21:23" x14ac:dyDescent="0.25">
      <c r="U133427" s="23"/>
      <c r="V133427" s="23"/>
      <c r="W133427" s="23"/>
    </row>
    <row r="133428" spans="21:23" x14ac:dyDescent="0.25">
      <c r="U133428" s="23"/>
      <c r="V133428" s="23"/>
      <c r="W133428" s="23"/>
    </row>
    <row r="133429" spans="21:23" x14ac:dyDescent="0.25">
      <c r="U133429" s="23"/>
      <c r="V133429" s="23"/>
      <c r="W133429" s="23"/>
    </row>
    <row r="133430" spans="21:23" x14ac:dyDescent="0.25">
      <c r="U133430" s="23"/>
      <c r="V133430" s="23"/>
      <c r="W133430" s="23"/>
    </row>
    <row r="133431" spans="21:23" x14ac:dyDescent="0.25">
      <c r="U133431" s="23"/>
      <c r="V133431" s="23"/>
      <c r="W133431" s="23"/>
    </row>
    <row r="133432" spans="21:23" x14ac:dyDescent="0.25">
      <c r="U133432" s="23"/>
      <c r="V133432" s="23"/>
      <c r="W133432" s="23"/>
    </row>
    <row r="133433" spans="21:23" x14ac:dyDescent="0.25">
      <c r="U133433" s="23"/>
      <c r="V133433" s="23"/>
      <c r="W133433" s="23"/>
    </row>
    <row r="133434" spans="21:23" x14ac:dyDescent="0.25">
      <c r="U133434" s="23"/>
      <c r="V133434" s="23"/>
      <c r="W133434" s="23"/>
    </row>
    <row r="133435" spans="21:23" x14ac:dyDescent="0.25">
      <c r="U133435" s="23"/>
      <c r="V133435" s="23"/>
      <c r="W133435" s="23"/>
    </row>
    <row r="133436" spans="21:23" x14ac:dyDescent="0.25">
      <c r="U133436" s="23"/>
      <c r="V133436" s="23"/>
      <c r="W133436" s="23"/>
    </row>
    <row r="133437" spans="21:23" x14ac:dyDescent="0.25">
      <c r="U133437" s="23"/>
      <c r="V133437" s="23"/>
      <c r="W133437" s="23"/>
    </row>
    <row r="133438" spans="21:23" x14ac:dyDescent="0.25">
      <c r="U133438" s="23"/>
      <c r="V133438" s="23"/>
      <c r="W133438" s="23"/>
    </row>
    <row r="133439" spans="21:23" x14ac:dyDescent="0.25">
      <c r="U133439" s="23"/>
      <c r="V133439" s="23"/>
      <c r="W133439" s="23"/>
    </row>
    <row r="133440" spans="21:23" x14ac:dyDescent="0.25">
      <c r="U133440" s="23"/>
      <c r="V133440" s="23"/>
      <c r="W133440" s="23"/>
    </row>
    <row r="133441" spans="21:23" x14ac:dyDescent="0.25">
      <c r="U133441" s="23"/>
      <c r="V133441" s="23"/>
      <c r="W133441" s="23"/>
    </row>
    <row r="133442" spans="21:23" x14ac:dyDescent="0.25">
      <c r="U133442" s="23"/>
      <c r="V133442" s="23"/>
      <c r="W133442" s="23"/>
    </row>
    <row r="133443" spans="21:23" x14ac:dyDescent="0.25">
      <c r="U133443" s="23"/>
      <c r="V133443" s="23"/>
      <c r="W133443" s="23"/>
    </row>
    <row r="133444" spans="21:23" x14ac:dyDescent="0.25">
      <c r="U133444" s="23"/>
      <c r="V133444" s="23"/>
      <c r="W133444" s="23"/>
    </row>
    <row r="133445" spans="21:23" x14ac:dyDescent="0.25">
      <c r="U133445" s="23"/>
      <c r="V133445" s="23"/>
      <c r="W133445" s="23"/>
    </row>
    <row r="133446" spans="21:23" x14ac:dyDescent="0.25">
      <c r="U133446" s="23"/>
      <c r="V133446" s="23"/>
      <c r="W133446" s="23"/>
    </row>
    <row r="133447" spans="21:23" x14ac:dyDescent="0.25">
      <c r="U133447" s="23"/>
      <c r="V133447" s="23"/>
      <c r="W133447" s="23"/>
    </row>
    <row r="133448" spans="21:23" x14ac:dyDescent="0.25">
      <c r="U133448" s="23"/>
      <c r="V133448" s="23"/>
      <c r="W133448" s="23"/>
    </row>
    <row r="133449" spans="21:23" x14ac:dyDescent="0.25">
      <c r="U133449" s="23"/>
      <c r="V133449" s="23"/>
      <c r="W133449" s="23"/>
    </row>
    <row r="133450" spans="21:23" x14ac:dyDescent="0.25">
      <c r="U133450" s="23"/>
      <c r="V133450" s="23"/>
      <c r="W133450" s="23"/>
    </row>
    <row r="133451" spans="21:23" x14ac:dyDescent="0.25">
      <c r="U133451" s="23"/>
      <c r="V133451" s="23"/>
      <c r="W133451" s="23"/>
    </row>
    <row r="133452" spans="21:23" x14ac:dyDescent="0.25">
      <c r="U133452" s="23"/>
      <c r="V133452" s="23"/>
      <c r="W133452" s="23"/>
    </row>
    <row r="133453" spans="21:23" x14ac:dyDescent="0.25">
      <c r="U133453" s="23"/>
      <c r="V133453" s="23"/>
      <c r="W133453" s="23"/>
    </row>
    <row r="133454" spans="21:23" x14ac:dyDescent="0.25">
      <c r="U133454" s="23"/>
      <c r="V133454" s="23"/>
      <c r="W133454" s="23"/>
    </row>
    <row r="133455" spans="21:23" x14ac:dyDescent="0.25">
      <c r="U133455" s="23"/>
      <c r="V133455" s="23"/>
      <c r="W133455" s="23"/>
    </row>
    <row r="133456" spans="21:23" x14ac:dyDescent="0.25">
      <c r="U133456" s="23"/>
      <c r="V133456" s="23"/>
      <c r="W133456" s="23"/>
    </row>
    <row r="133457" spans="21:23" x14ac:dyDescent="0.25">
      <c r="U133457" s="23"/>
      <c r="V133457" s="23"/>
      <c r="W133457" s="23"/>
    </row>
    <row r="133458" spans="21:23" x14ac:dyDescent="0.25">
      <c r="U133458" s="23"/>
      <c r="V133458" s="23"/>
      <c r="W133458" s="23"/>
    </row>
    <row r="133459" spans="21:23" x14ac:dyDescent="0.25">
      <c r="U133459" s="23"/>
      <c r="V133459" s="23"/>
      <c r="W133459" s="23"/>
    </row>
    <row r="133460" spans="21:23" x14ac:dyDescent="0.25">
      <c r="U133460" s="23"/>
      <c r="V133460" s="23"/>
      <c r="W133460" s="23"/>
    </row>
    <row r="133461" spans="21:23" x14ac:dyDescent="0.25">
      <c r="U133461" s="23"/>
      <c r="V133461" s="23"/>
      <c r="W133461" s="23"/>
    </row>
    <row r="133462" spans="21:23" x14ac:dyDescent="0.25">
      <c r="U133462" s="23"/>
      <c r="V133462" s="23"/>
      <c r="W133462" s="23"/>
    </row>
    <row r="133463" spans="21:23" x14ac:dyDescent="0.25">
      <c r="U133463" s="23"/>
      <c r="V133463" s="23"/>
      <c r="W133463" s="23"/>
    </row>
    <row r="133464" spans="21:23" x14ac:dyDescent="0.25">
      <c r="U133464" s="23"/>
      <c r="V133464" s="23"/>
      <c r="W133464" s="23"/>
    </row>
    <row r="133465" spans="21:23" x14ac:dyDescent="0.25">
      <c r="U133465" s="23"/>
      <c r="V133465" s="23"/>
      <c r="W133465" s="23"/>
    </row>
    <row r="133466" spans="21:23" x14ac:dyDescent="0.25">
      <c r="U133466" s="23"/>
      <c r="V133466" s="23"/>
      <c r="W133466" s="23"/>
    </row>
    <row r="133467" spans="21:23" x14ac:dyDescent="0.25">
      <c r="U133467" s="23"/>
      <c r="V133467" s="23"/>
      <c r="W133467" s="23"/>
    </row>
    <row r="133468" spans="21:23" x14ac:dyDescent="0.25">
      <c r="U133468" s="23"/>
      <c r="V133468" s="23"/>
      <c r="W133468" s="23"/>
    </row>
    <row r="133469" spans="21:23" x14ac:dyDescent="0.25">
      <c r="U133469" s="23"/>
      <c r="V133469" s="23"/>
      <c r="W133469" s="23"/>
    </row>
    <row r="133470" spans="21:23" x14ac:dyDescent="0.25">
      <c r="U133470" s="23"/>
      <c r="V133470" s="23"/>
      <c r="W133470" s="23"/>
    </row>
    <row r="133471" spans="21:23" x14ac:dyDescent="0.25">
      <c r="U133471" s="23"/>
      <c r="V133471" s="23"/>
      <c r="W133471" s="23"/>
    </row>
    <row r="133472" spans="21:23" x14ac:dyDescent="0.25">
      <c r="U133472" s="23"/>
      <c r="V133472" s="23"/>
      <c r="W133472" s="23"/>
    </row>
    <row r="133473" spans="21:23" x14ac:dyDescent="0.25">
      <c r="U133473" s="23"/>
      <c r="V133473" s="23"/>
      <c r="W133473" s="23"/>
    </row>
    <row r="133474" spans="21:23" x14ac:dyDescent="0.25">
      <c r="U133474" s="23"/>
      <c r="V133474" s="23"/>
      <c r="W133474" s="23"/>
    </row>
    <row r="133475" spans="21:23" x14ac:dyDescent="0.25">
      <c r="U133475" s="23"/>
      <c r="V133475" s="23"/>
      <c r="W133475" s="23"/>
    </row>
    <row r="133476" spans="21:23" x14ac:dyDescent="0.25">
      <c r="U133476" s="23"/>
      <c r="V133476" s="23"/>
      <c r="W133476" s="23"/>
    </row>
    <row r="133477" spans="21:23" x14ac:dyDescent="0.25">
      <c r="U133477" s="23"/>
      <c r="V133477" s="23"/>
      <c r="W133477" s="23"/>
    </row>
    <row r="133478" spans="21:23" x14ac:dyDescent="0.25">
      <c r="U133478" s="23"/>
      <c r="V133478" s="23"/>
      <c r="W133478" s="23"/>
    </row>
    <row r="133479" spans="21:23" x14ac:dyDescent="0.25">
      <c r="U133479" s="23"/>
      <c r="V133479" s="23"/>
      <c r="W133479" s="23"/>
    </row>
    <row r="133480" spans="21:23" x14ac:dyDescent="0.25">
      <c r="U133480" s="23"/>
      <c r="V133480" s="23"/>
      <c r="W133480" s="23"/>
    </row>
    <row r="133481" spans="21:23" x14ac:dyDescent="0.25">
      <c r="U133481" s="23"/>
      <c r="V133481" s="23"/>
      <c r="W133481" s="23"/>
    </row>
    <row r="133482" spans="21:23" x14ac:dyDescent="0.25">
      <c r="U133482" s="23"/>
      <c r="V133482" s="23"/>
      <c r="W133482" s="23"/>
    </row>
    <row r="133483" spans="21:23" x14ac:dyDescent="0.25">
      <c r="U133483" s="23"/>
      <c r="V133483" s="23"/>
      <c r="W133483" s="23"/>
    </row>
    <row r="133484" spans="21:23" x14ac:dyDescent="0.25">
      <c r="U133484" s="23"/>
      <c r="V133484" s="23"/>
      <c r="W133484" s="23"/>
    </row>
    <row r="133485" spans="21:23" x14ac:dyDescent="0.25">
      <c r="U133485" s="23"/>
      <c r="V133485" s="23"/>
      <c r="W133485" s="23"/>
    </row>
    <row r="133486" spans="21:23" x14ac:dyDescent="0.25">
      <c r="U133486" s="23"/>
      <c r="V133486" s="23"/>
      <c r="W133486" s="23"/>
    </row>
    <row r="133487" spans="21:23" x14ac:dyDescent="0.25">
      <c r="U133487" s="23"/>
      <c r="V133487" s="23"/>
      <c r="W133487" s="23"/>
    </row>
    <row r="133488" spans="21:23" x14ac:dyDescent="0.25">
      <c r="U133488" s="23"/>
      <c r="V133488" s="23"/>
      <c r="W133488" s="23"/>
    </row>
    <row r="133489" spans="21:23" x14ac:dyDescent="0.25">
      <c r="U133489" s="23"/>
      <c r="V133489" s="23"/>
      <c r="W133489" s="23"/>
    </row>
    <row r="133490" spans="21:23" x14ac:dyDescent="0.25">
      <c r="U133490" s="23"/>
      <c r="V133490" s="23"/>
      <c r="W133490" s="23"/>
    </row>
    <row r="133491" spans="21:23" x14ac:dyDescent="0.25">
      <c r="U133491" s="23"/>
      <c r="V133491" s="23"/>
      <c r="W133491" s="23"/>
    </row>
    <row r="133492" spans="21:23" x14ac:dyDescent="0.25">
      <c r="U133492" s="23"/>
      <c r="V133492" s="23"/>
      <c r="W133492" s="23"/>
    </row>
    <row r="133493" spans="21:23" x14ac:dyDescent="0.25">
      <c r="U133493" s="23"/>
      <c r="V133493" s="23"/>
      <c r="W133493" s="23"/>
    </row>
    <row r="133494" spans="21:23" x14ac:dyDescent="0.25">
      <c r="U133494" s="23"/>
      <c r="V133494" s="23"/>
      <c r="W133494" s="23"/>
    </row>
    <row r="133495" spans="21:23" x14ac:dyDescent="0.25">
      <c r="U133495" s="23"/>
      <c r="V133495" s="23"/>
      <c r="W133495" s="23"/>
    </row>
    <row r="133496" spans="21:23" x14ac:dyDescent="0.25">
      <c r="U133496" s="23"/>
      <c r="V133496" s="23"/>
      <c r="W133496" s="23"/>
    </row>
    <row r="133497" spans="21:23" x14ac:dyDescent="0.25">
      <c r="U133497" s="23"/>
      <c r="V133497" s="23"/>
      <c r="W133497" s="23"/>
    </row>
    <row r="133498" spans="21:23" x14ac:dyDescent="0.25">
      <c r="U133498" s="23"/>
      <c r="V133498" s="23"/>
      <c r="W133498" s="23"/>
    </row>
    <row r="133499" spans="21:23" x14ac:dyDescent="0.25">
      <c r="U133499" s="23"/>
      <c r="V133499" s="23"/>
      <c r="W133499" s="23"/>
    </row>
    <row r="133500" spans="21:23" x14ac:dyDescent="0.25">
      <c r="U133500" s="23"/>
      <c r="V133500" s="23"/>
      <c r="W133500" s="23"/>
    </row>
    <row r="133501" spans="21:23" x14ac:dyDescent="0.25">
      <c r="U133501" s="23"/>
      <c r="V133501" s="23"/>
      <c r="W133501" s="23"/>
    </row>
    <row r="133502" spans="21:23" x14ac:dyDescent="0.25">
      <c r="U133502" s="23"/>
      <c r="V133502" s="23"/>
      <c r="W133502" s="23"/>
    </row>
    <row r="133503" spans="21:23" x14ac:dyDescent="0.25">
      <c r="U133503" s="23"/>
      <c r="V133503" s="23"/>
      <c r="W133503" s="23"/>
    </row>
    <row r="133504" spans="21:23" x14ac:dyDescent="0.25">
      <c r="U133504" s="23"/>
      <c r="V133504" s="23"/>
      <c r="W133504" s="23"/>
    </row>
    <row r="133505" spans="21:23" x14ac:dyDescent="0.25">
      <c r="U133505" s="23"/>
      <c r="V133505" s="23"/>
      <c r="W133505" s="23"/>
    </row>
    <row r="133506" spans="21:23" x14ac:dyDescent="0.25">
      <c r="U133506" s="23"/>
      <c r="V133506" s="23"/>
      <c r="W133506" s="23"/>
    </row>
    <row r="133507" spans="21:23" x14ac:dyDescent="0.25">
      <c r="U133507" s="23"/>
      <c r="V133507" s="23"/>
      <c r="W133507" s="23"/>
    </row>
    <row r="133508" spans="21:23" x14ac:dyDescent="0.25">
      <c r="U133508" s="23"/>
      <c r="V133508" s="23"/>
      <c r="W133508" s="23"/>
    </row>
    <row r="133509" spans="21:23" x14ac:dyDescent="0.25">
      <c r="U133509" s="23"/>
      <c r="V133509" s="23"/>
      <c r="W133509" s="23"/>
    </row>
    <row r="133510" spans="21:23" x14ac:dyDescent="0.25">
      <c r="U133510" s="23"/>
      <c r="V133510" s="23"/>
      <c r="W133510" s="23"/>
    </row>
    <row r="133511" spans="21:23" x14ac:dyDescent="0.25">
      <c r="U133511" s="23"/>
      <c r="V133511" s="23"/>
      <c r="W133511" s="23"/>
    </row>
    <row r="133512" spans="21:23" x14ac:dyDescent="0.25">
      <c r="U133512" s="23"/>
      <c r="V133512" s="23"/>
      <c r="W133512" s="23"/>
    </row>
    <row r="133513" spans="21:23" x14ac:dyDescent="0.25">
      <c r="U133513" s="23"/>
      <c r="V133513" s="23"/>
      <c r="W133513" s="23"/>
    </row>
    <row r="133514" spans="21:23" x14ac:dyDescent="0.25">
      <c r="U133514" s="23"/>
      <c r="V133514" s="23"/>
      <c r="W133514" s="23"/>
    </row>
    <row r="133515" spans="21:23" x14ac:dyDescent="0.25">
      <c r="U133515" s="23"/>
      <c r="V133515" s="23"/>
      <c r="W133515" s="23"/>
    </row>
    <row r="133516" spans="21:23" x14ac:dyDescent="0.25">
      <c r="U133516" s="23"/>
      <c r="V133516" s="23"/>
      <c r="W133516" s="23"/>
    </row>
    <row r="133517" spans="21:23" x14ac:dyDescent="0.25">
      <c r="U133517" s="23"/>
      <c r="V133517" s="23"/>
      <c r="W133517" s="23"/>
    </row>
    <row r="133518" spans="21:23" x14ac:dyDescent="0.25">
      <c r="U133518" s="23"/>
      <c r="V133518" s="23"/>
      <c r="W133518" s="23"/>
    </row>
    <row r="133519" spans="21:23" x14ac:dyDescent="0.25">
      <c r="U133519" s="23"/>
      <c r="V133519" s="23"/>
      <c r="W133519" s="23"/>
    </row>
    <row r="133520" spans="21:23" x14ac:dyDescent="0.25">
      <c r="U133520" s="23"/>
      <c r="V133520" s="23"/>
      <c r="W133520" s="23"/>
    </row>
    <row r="133521" spans="21:23" x14ac:dyDescent="0.25">
      <c r="U133521" s="23"/>
      <c r="V133521" s="23"/>
      <c r="W133521" s="23"/>
    </row>
    <row r="133522" spans="21:23" x14ac:dyDescent="0.25">
      <c r="U133522" s="23"/>
      <c r="V133522" s="23"/>
      <c r="W133522" s="23"/>
    </row>
    <row r="133523" spans="21:23" x14ac:dyDescent="0.25">
      <c r="U133523" s="23"/>
      <c r="V133523" s="23"/>
      <c r="W133523" s="23"/>
    </row>
    <row r="133524" spans="21:23" x14ac:dyDescent="0.25">
      <c r="U133524" s="23"/>
      <c r="V133524" s="23"/>
      <c r="W133524" s="23"/>
    </row>
    <row r="133525" spans="21:23" x14ac:dyDescent="0.25">
      <c r="U133525" s="23"/>
      <c r="V133525" s="23"/>
      <c r="W133525" s="23"/>
    </row>
    <row r="133526" spans="21:23" x14ac:dyDescent="0.25">
      <c r="U133526" s="23"/>
      <c r="V133526" s="23"/>
      <c r="W133526" s="23"/>
    </row>
    <row r="133527" spans="21:23" x14ac:dyDescent="0.25">
      <c r="U133527" s="23"/>
      <c r="V133527" s="23"/>
      <c r="W133527" s="23"/>
    </row>
    <row r="133528" spans="21:23" x14ac:dyDescent="0.25">
      <c r="U133528" s="23"/>
      <c r="V133528" s="23"/>
      <c r="W133528" s="23"/>
    </row>
    <row r="133529" spans="21:23" x14ac:dyDescent="0.25">
      <c r="U133529" s="23"/>
      <c r="V133529" s="23"/>
      <c r="W133529" s="23"/>
    </row>
    <row r="133530" spans="21:23" x14ac:dyDescent="0.25">
      <c r="U133530" s="23"/>
      <c r="V133530" s="23"/>
      <c r="W133530" s="23"/>
    </row>
    <row r="133531" spans="21:23" x14ac:dyDescent="0.25">
      <c r="U133531" s="23"/>
      <c r="V133531" s="23"/>
      <c r="W133531" s="23"/>
    </row>
    <row r="133532" spans="21:23" x14ac:dyDescent="0.25">
      <c r="U133532" s="23"/>
      <c r="V133532" s="23"/>
      <c r="W133532" s="23"/>
    </row>
    <row r="133533" spans="21:23" x14ac:dyDescent="0.25">
      <c r="U133533" s="23"/>
      <c r="V133533" s="23"/>
      <c r="W133533" s="23"/>
    </row>
    <row r="133534" spans="21:23" x14ac:dyDescent="0.25">
      <c r="U133534" s="23"/>
      <c r="V133534" s="23"/>
      <c r="W133534" s="23"/>
    </row>
    <row r="133535" spans="21:23" x14ac:dyDescent="0.25">
      <c r="U133535" s="23"/>
      <c r="V133535" s="23"/>
      <c r="W133535" s="23"/>
    </row>
    <row r="133536" spans="21:23" x14ac:dyDescent="0.25">
      <c r="U133536" s="23"/>
      <c r="V133536" s="23"/>
      <c r="W133536" s="23"/>
    </row>
    <row r="133537" spans="21:23" x14ac:dyDescent="0.25">
      <c r="U133537" s="23"/>
      <c r="V133537" s="23"/>
      <c r="W133537" s="23"/>
    </row>
    <row r="133538" spans="21:23" x14ac:dyDescent="0.25">
      <c r="U133538" s="23"/>
      <c r="V133538" s="23"/>
      <c r="W133538" s="23"/>
    </row>
    <row r="133539" spans="21:23" x14ac:dyDescent="0.25">
      <c r="U133539" s="23"/>
      <c r="V133539" s="23"/>
      <c r="W133539" s="23"/>
    </row>
    <row r="133540" spans="21:23" x14ac:dyDescent="0.25">
      <c r="U133540" s="23"/>
      <c r="V133540" s="23"/>
      <c r="W133540" s="23"/>
    </row>
    <row r="133541" spans="21:23" x14ac:dyDescent="0.25">
      <c r="U133541" s="23"/>
      <c r="V133541" s="23"/>
      <c r="W133541" s="23"/>
    </row>
    <row r="133542" spans="21:23" x14ac:dyDescent="0.25">
      <c r="U133542" s="23"/>
      <c r="V133542" s="23"/>
      <c r="W133542" s="23"/>
    </row>
    <row r="133543" spans="21:23" x14ac:dyDescent="0.25">
      <c r="U133543" s="23"/>
      <c r="V133543" s="23"/>
      <c r="W133543" s="23"/>
    </row>
    <row r="133544" spans="21:23" x14ac:dyDescent="0.25">
      <c r="U133544" s="23"/>
      <c r="V133544" s="23"/>
      <c r="W133544" s="23"/>
    </row>
    <row r="133545" spans="21:23" x14ac:dyDescent="0.25">
      <c r="U133545" s="23"/>
      <c r="V133545" s="23"/>
      <c r="W133545" s="23"/>
    </row>
    <row r="133546" spans="21:23" x14ac:dyDescent="0.25">
      <c r="U133546" s="23"/>
      <c r="V133546" s="23"/>
      <c r="W133546" s="23"/>
    </row>
    <row r="133547" spans="21:23" x14ac:dyDescent="0.25">
      <c r="U133547" s="23"/>
      <c r="V133547" s="23"/>
      <c r="W133547" s="23"/>
    </row>
    <row r="133548" spans="21:23" x14ac:dyDescent="0.25">
      <c r="U133548" s="23"/>
      <c r="V133548" s="23"/>
      <c r="W133548" s="23"/>
    </row>
    <row r="133549" spans="21:23" x14ac:dyDescent="0.25">
      <c r="U133549" s="23"/>
      <c r="V133549" s="23"/>
      <c r="W133549" s="23"/>
    </row>
    <row r="133550" spans="21:23" x14ac:dyDescent="0.25">
      <c r="U133550" s="23"/>
      <c r="V133550" s="23"/>
      <c r="W133550" s="23"/>
    </row>
    <row r="133551" spans="21:23" x14ac:dyDescent="0.25">
      <c r="U133551" s="23"/>
      <c r="V133551" s="23"/>
      <c r="W133551" s="23"/>
    </row>
    <row r="133552" spans="21:23" x14ac:dyDescent="0.25">
      <c r="U133552" s="23"/>
      <c r="V133552" s="23"/>
      <c r="W133552" s="23"/>
    </row>
    <row r="133553" spans="21:23" x14ac:dyDescent="0.25">
      <c r="U133553" s="23"/>
      <c r="V133553" s="23"/>
      <c r="W133553" s="23"/>
    </row>
    <row r="133554" spans="21:23" x14ac:dyDescent="0.25">
      <c r="U133554" s="23"/>
      <c r="V133554" s="23"/>
      <c r="W133554" s="23"/>
    </row>
    <row r="133555" spans="21:23" x14ac:dyDescent="0.25">
      <c r="U133555" s="23"/>
      <c r="V133555" s="23"/>
      <c r="W133555" s="23"/>
    </row>
    <row r="133556" spans="21:23" x14ac:dyDescent="0.25">
      <c r="U133556" s="23"/>
      <c r="V133556" s="23"/>
      <c r="W133556" s="23"/>
    </row>
    <row r="133557" spans="21:23" x14ac:dyDescent="0.25">
      <c r="U133557" s="23"/>
      <c r="V133557" s="23"/>
      <c r="W133557" s="23"/>
    </row>
    <row r="133558" spans="21:23" x14ac:dyDescent="0.25">
      <c r="U133558" s="23"/>
      <c r="V133558" s="23"/>
      <c r="W133558" s="23"/>
    </row>
    <row r="133559" spans="21:23" x14ac:dyDescent="0.25">
      <c r="U133559" s="23"/>
      <c r="V133559" s="23"/>
      <c r="W133559" s="23"/>
    </row>
    <row r="133560" spans="21:23" x14ac:dyDescent="0.25">
      <c r="U133560" s="23"/>
      <c r="V133560" s="23"/>
      <c r="W133560" s="23"/>
    </row>
    <row r="133561" spans="21:23" x14ac:dyDescent="0.25">
      <c r="U133561" s="23"/>
      <c r="V133561" s="23"/>
      <c r="W133561" s="23"/>
    </row>
    <row r="133562" spans="21:23" x14ac:dyDescent="0.25">
      <c r="U133562" s="23"/>
      <c r="V133562" s="23"/>
      <c r="W133562" s="23"/>
    </row>
    <row r="133563" spans="21:23" x14ac:dyDescent="0.25">
      <c r="U133563" s="23"/>
      <c r="V133563" s="23"/>
      <c r="W133563" s="23"/>
    </row>
    <row r="133564" spans="21:23" x14ac:dyDescent="0.25">
      <c r="U133564" s="23"/>
      <c r="V133564" s="23"/>
      <c r="W133564" s="23"/>
    </row>
    <row r="133565" spans="21:23" x14ac:dyDescent="0.25">
      <c r="U133565" s="23"/>
      <c r="V133565" s="23"/>
      <c r="W133565" s="23"/>
    </row>
    <row r="133566" spans="21:23" x14ac:dyDescent="0.25">
      <c r="U133566" s="23"/>
      <c r="V133566" s="23"/>
      <c r="W133566" s="23"/>
    </row>
    <row r="133567" spans="21:23" x14ac:dyDescent="0.25">
      <c r="U133567" s="23"/>
      <c r="V133567" s="23"/>
      <c r="W133567" s="23"/>
    </row>
    <row r="133568" spans="21:23" x14ac:dyDescent="0.25">
      <c r="U133568" s="23"/>
      <c r="V133568" s="23"/>
      <c r="W133568" s="23"/>
    </row>
    <row r="133569" spans="21:23" x14ac:dyDescent="0.25">
      <c r="U133569" s="23"/>
      <c r="V133569" s="23"/>
      <c r="W133569" s="23"/>
    </row>
    <row r="133570" spans="21:23" x14ac:dyDescent="0.25">
      <c r="U133570" s="23"/>
      <c r="V133570" s="23"/>
      <c r="W133570" s="23"/>
    </row>
    <row r="133571" spans="21:23" x14ac:dyDescent="0.25">
      <c r="U133571" s="23"/>
      <c r="V133571" s="23"/>
      <c r="W133571" s="23"/>
    </row>
    <row r="133572" spans="21:23" x14ac:dyDescent="0.25">
      <c r="U133572" s="23"/>
      <c r="V133572" s="23"/>
      <c r="W133572" s="23"/>
    </row>
    <row r="133573" spans="21:23" x14ac:dyDescent="0.25">
      <c r="U133573" s="23"/>
      <c r="V133573" s="23"/>
      <c r="W133573" s="23"/>
    </row>
    <row r="133574" spans="21:23" x14ac:dyDescent="0.25">
      <c r="U133574" s="23"/>
      <c r="V133574" s="23"/>
      <c r="W133574" s="23"/>
    </row>
    <row r="133575" spans="21:23" x14ac:dyDescent="0.25">
      <c r="U133575" s="23"/>
      <c r="V133575" s="23"/>
      <c r="W133575" s="23"/>
    </row>
    <row r="133576" spans="21:23" x14ac:dyDescent="0.25">
      <c r="U133576" s="23"/>
      <c r="V133576" s="23"/>
      <c r="W133576" s="23"/>
    </row>
    <row r="133577" spans="21:23" x14ac:dyDescent="0.25">
      <c r="U133577" s="23"/>
      <c r="V133577" s="23"/>
      <c r="W133577" s="23"/>
    </row>
    <row r="133578" spans="21:23" x14ac:dyDescent="0.25">
      <c r="U133578" s="23"/>
      <c r="V133578" s="23"/>
      <c r="W133578" s="23"/>
    </row>
    <row r="133579" spans="21:23" x14ac:dyDescent="0.25">
      <c r="U133579" s="23"/>
      <c r="V133579" s="23"/>
      <c r="W133579" s="23"/>
    </row>
    <row r="133580" spans="21:23" x14ac:dyDescent="0.25">
      <c r="U133580" s="23"/>
      <c r="V133580" s="23"/>
      <c r="W133580" s="23"/>
    </row>
    <row r="133581" spans="21:23" x14ac:dyDescent="0.25">
      <c r="U133581" s="23"/>
      <c r="V133581" s="23"/>
      <c r="W133581" s="23"/>
    </row>
    <row r="133582" spans="21:23" x14ac:dyDescent="0.25">
      <c r="U133582" s="23"/>
      <c r="V133582" s="23"/>
      <c r="W133582" s="23"/>
    </row>
    <row r="133583" spans="21:23" x14ac:dyDescent="0.25">
      <c r="U133583" s="23"/>
      <c r="V133583" s="23"/>
      <c r="W133583" s="23"/>
    </row>
    <row r="133584" spans="21:23" x14ac:dyDescent="0.25">
      <c r="U133584" s="23"/>
      <c r="V133584" s="23"/>
      <c r="W133584" s="23"/>
    </row>
    <row r="133585" spans="21:23" x14ac:dyDescent="0.25">
      <c r="U133585" s="23"/>
      <c r="V133585" s="23"/>
      <c r="W133585" s="23"/>
    </row>
    <row r="133586" spans="21:23" x14ac:dyDescent="0.25">
      <c r="U133586" s="23"/>
      <c r="V133586" s="23"/>
      <c r="W133586" s="23"/>
    </row>
    <row r="133587" spans="21:23" x14ac:dyDescent="0.25">
      <c r="U133587" s="23"/>
      <c r="V133587" s="23"/>
      <c r="W133587" s="23"/>
    </row>
    <row r="133588" spans="21:23" x14ac:dyDescent="0.25">
      <c r="U133588" s="23"/>
      <c r="V133588" s="23"/>
      <c r="W133588" s="23"/>
    </row>
    <row r="133589" spans="21:23" x14ac:dyDescent="0.25">
      <c r="U133589" s="23"/>
      <c r="V133589" s="23"/>
      <c r="W133589" s="23"/>
    </row>
    <row r="133590" spans="21:23" x14ac:dyDescent="0.25">
      <c r="U133590" s="23"/>
      <c r="V133590" s="23"/>
      <c r="W133590" s="23"/>
    </row>
    <row r="133591" spans="21:23" x14ac:dyDescent="0.25">
      <c r="U133591" s="23"/>
      <c r="V133591" s="23"/>
      <c r="W133591" s="23"/>
    </row>
    <row r="133592" spans="21:23" x14ac:dyDescent="0.25">
      <c r="U133592" s="23"/>
      <c r="V133592" s="23"/>
      <c r="W133592" s="23"/>
    </row>
    <row r="133593" spans="21:23" x14ac:dyDescent="0.25">
      <c r="U133593" s="23"/>
      <c r="V133593" s="23"/>
      <c r="W133593" s="23"/>
    </row>
    <row r="133594" spans="21:23" x14ac:dyDescent="0.25">
      <c r="U133594" s="23"/>
      <c r="V133594" s="23"/>
      <c r="W133594" s="23"/>
    </row>
    <row r="133595" spans="21:23" x14ac:dyDescent="0.25">
      <c r="U133595" s="23"/>
      <c r="V133595" s="23"/>
      <c r="W133595" s="23"/>
    </row>
    <row r="133596" spans="21:23" x14ac:dyDescent="0.25">
      <c r="U133596" s="23"/>
      <c r="V133596" s="23"/>
      <c r="W133596" s="23"/>
    </row>
    <row r="133597" spans="21:23" x14ac:dyDescent="0.25">
      <c r="U133597" s="23"/>
      <c r="V133597" s="23"/>
      <c r="W133597" s="23"/>
    </row>
    <row r="133598" spans="21:23" x14ac:dyDescent="0.25">
      <c r="U133598" s="23"/>
      <c r="V133598" s="23"/>
      <c r="W133598" s="23"/>
    </row>
    <row r="133599" spans="21:23" x14ac:dyDescent="0.25">
      <c r="U133599" s="23"/>
      <c r="V133599" s="23"/>
      <c r="W133599" s="23"/>
    </row>
    <row r="133600" spans="21:23" x14ac:dyDescent="0.25">
      <c r="U133600" s="23"/>
      <c r="V133600" s="23"/>
      <c r="W133600" s="23"/>
    </row>
    <row r="133601" spans="21:23" x14ac:dyDescent="0.25">
      <c r="U133601" s="23"/>
      <c r="V133601" s="23"/>
      <c r="W133601" s="23"/>
    </row>
    <row r="133602" spans="21:23" x14ac:dyDescent="0.25">
      <c r="U133602" s="23"/>
      <c r="V133602" s="23"/>
      <c r="W133602" s="23"/>
    </row>
    <row r="133603" spans="21:23" x14ac:dyDescent="0.25">
      <c r="U133603" s="23"/>
      <c r="V133603" s="23"/>
      <c r="W133603" s="23"/>
    </row>
    <row r="133604" spans="21:23" x14ac:dyDescent="0.25">
      <c r="U133604" s="23"/>
      <c r="V133604" s="23"/>
      <c r="W133604" s="23"/>
    </row>
    <row r="133605" spans="21:23" x14ac:dyDescent="0.25">
      <c r="U133605" s="23"/>
      <c r="V133605" s="23"/>
      <c r="W133605" s="23"/>
    </row>
    <row r="133606" spans="21:23" x14ac:dyDescent="0.25">
      <c r="U133606" s="23"/>
      <c r="V133606" s="23"/>
      <c r="W133606" s="23"/>
    </row>
    <row r="133607" spans="21:23" x14ac:dyDescent="0.25">
      <c r="U133607" s="23"/>
      <c r="V133607" s="23"/>
      <c r="W133607" s="23"/>
    </row>
    <row r="133608" spans="21:23" x14ac:dyDescent="0.25">
      <c r="U133608" s="23"/>
      <c r="V133608" s="23"/>
      <c r="W133608" s="23"/>
    </row>
    <row r="133609" spans="21:23" x14ac:dyDescent="0.25">
      <c r="U133609" s="23"/>
      <c r="V133609" s="23"/>
      <c r="W133609" s="23"/>
    </row>
    <row r="133610" spans="21:23" x14ac:dyDescent="0.25">
      <c r="U133610" s="23"/>
      <c r="V133610" s="23"/>
      <c r="W133610" s="23"/>
    </row>
    <row r="133611" spans="21:23" x14ac:dyDescent="0.25">
      <c r="U133611" s="23"/>
      <c r="V133611" s="23"/>
      <c r="W133611" s="23"/>
    </row>
    <row r="133612" spans="21:23" x14ac:dyDescent="0.25">
      <c r="U133612" s="23"/>
      <c r="V133612" s="23"/>
      <c r="W133612" s="23"/>
    </row>
    <row r="133613" spans="21:23" x14ac:dyDescent="0.25">
      <c r="U133613" s="23"/>
      <c r="V133613" s="23"/>
      <c r="W133613" s="23"/>
    </row>
    <row r="133614" spans="21:23" x14ac:dyDescent="0.25">
      <c r="U133614" s="23"/>
      <c r="V133614" s="23"/>
      <c r="W133614" s="23"/>
    </row>
    <row r="133615" spans="21:23" x14ac:dyDescent="0.25">
      <c r="U133615" s="23"/>
      <c r="V133615" s="23"/>
      <c r="W133615" s="23"/>
    </row>
    <row r="133616" spans="21:23" x14ac:dyDescent="0.25">
      <c r="U133616" s="23"/>
      <c r="V133616" s="23"/>
      <c r="W133616" s="23"/>
    </row>
    <row r="133617" spans="21:23" x14ac:dyDescent="0.25">
      <c r="U133617" s="23"/>
      <c r="V133617" s="23"/>
      <c r="W133617" s="23"/>
    </row>
    <row r="133618" spans="21:23" x14ac:dyDescent="0.25">
      <c r="U133618" s="23"/>
      <c r="V133618" s="23"/>
      <c r="W133618" s="23"/>
    </row>
    <row r="133619" spans="21:23" x14ac:dyDescent="0.25">
      <c r="U133619" s="23"/>
      <c r="V133619" s="23"/>
      <c r="W133619" s="23"/>
    </row>
    <row r="133620" spans="21:23" x14ac:dyDescent="0.25">
      <c r="U133620" s="23"/>
      <c r="V133620" s="23"/>
      <c r="W133620" s="23"/>
    </row>
    <row r="133621" spans="21:23" x14ac:dyDescent="0.25">
      <c r="U133621" s="23"/>
      <c r="V133621" s="23"/>
      <c r="W133621" s="23"/>
    </row>
    <row r="133622" spans="21:23" x14ac:dyDescent="0.25">
      <c r="U133622" s="23"/>
      <c r="V133622" s="23"/>
      <c r="W133622" s="23"/>
    </row>
    <row r="133623" spans="21:23" x14ac:dyDescent="0.25">
      <c r="U133623" s="23"/>
      <c r="V133623" s="23"/>
      <c r="W133623" s="23"/>
    </row>
    <row r="133624" spans="21:23" x14ac:dyDescent="0.25">
      <c r="U133624" s="23"/>
      <c r="V133624" s="23"/>
      <c r="W133624" s="23"/>
    </row>
    <row r="133625" spans="21:23" x14ac:dyDescent="0.25">
      <c r="U133625" s="23"/>
      <c r="V133625" s="23"/>
      <c r="W133625" s="23"/>
    </row>
    <row r="133626" spans="21:23" x14ac:dyDescent="0.25">
      <c r="U133626" s="23"/>
      <c r="V133626" s="23"/>
      <c r="W133626" s="23"/>
    </row>
    <row r="133627" spans="21:23" x14ac:dyDescent="0.25">
      <c r="U133627" s="23"/>
      <c r="V133627" s="23"/>
      <c r="W133627" s="23"/>
    </row>
    <row r="133628" spans="21:23" x14ac:dyDescent="0.25">
      <c r="U133628" s="23"/>
      <c r="V133628" s="23"/>
      <c r="W133628" s="23"/>
    </row>
    <row r="133629" spans="21:23" x14ac:dyDescent="0.25">
      <c r="U133629" s="23"/>
      <c r="V133629" s="23"/>
      <c r="W133629" s="23"/>
    </row>
    <row r="133630" spans="21:23" x14ac:dyDescent="0.25">
      <c r="U133630" s="23"/>
      <c r="V133630" s="23"/>
      <c r="W133630" s="23"/>
    </row>
    <row r="133631" spans="21:23" x14ac:dyDescent="0.25">
      <c r="U133631" s="23"/>
      <c r="V133631" s="23"/>
      <c r="W133631" s="23"/>
    </row>
    <row r="133632" spans="21:23" x14ac:dyDescent="0.25">
      <c r="U133632" s="23"/>
      <c r="V133632" s="23"/>
      <c r="W133632" s="23"/>
    </row>
    <row r="133633" spans="21:23" x14ac:dyDescent="0.25">
      <c r="U133633" s="23"/>
      <c r="V133633" s="23"/>
      <c r="W133633" s="23"/>
    </row>
    <row r="133634" spans="21:23" x14ac:dyDescent="0.25">
      <c r="U133634" s="23"/>
      <c r="V133634" s="23"/>
      <c r="W133634" s="23"/>
    </row>
    <row r="133635" spans="21:23" x14ac:dyDescent="0.25">
      <c r="U133635" s="23"/>
      <c r="V133635" s="23"/>
      <c r="W133635" s="23"/>
    </row>
    <row r="133636" spans="21:23" x14ac:dyDescent="0.25">
      <c r="U133636" s="23"/>
      <c r="V133636" s="23"/>
      <c r="W133636" s="23"/>
    </row>
    <row r="133637" spans="21:23" x14ac:dyDescent="0.25">
      <c r="U133637" s="23"/>
      <c r="V133637" s="23"/>
      <c r="W133637" s="23"/>
    </row>
    <row r="133638" spans="21:23" x14ac:dyDescent="0.25">
      <c r="U133638" s="23"/>
      <c r="V133638" s="23"/>
      <c r="W133638" s="23"/>
    </row>
    <row r="133639" spans="21:23" x14ac:dyDescent="0.25">
      <c r="U133639" s="23"/>
      <c r="V133639" s="23"/>
      <c r="W133639" s="23"/>
    </row>
    <row r="133640" spans="21:23" x14ac:dyDescent="0.25">
      <c r="U133640" s="23"/>
      <c r="V133640" s="23"/>
      <c r="W133640" s="23"/>
    </row>
    <row r="133641" spans="21:23" x14ac:dyDescent="0.25">
      <c r="U133641" s="23"/>
      <c r="V133641" s="23"/>
      <c r="W133641" s="23"/>
    </row>
    <row r="133642" spans="21:23" x14ac:dyDescent="0.25">
      <c r="U133642" s="23"/>
      <c r="V133642" s="23"/>
      <c r="W133642" s="23"/>
    </row>
    <row r="133643" spans="21:23" x14ac:dyDescent="0.25">
      <c r="U133643" s="23"/>
      <c r="V133643" s="23"/>
      <c r="W133643" s="23"/>
    </row>
    <row r="133644" spans="21:23" x14ac:dyDescent="0.25">
      <c r="U133644" s="23"/>
      <c r="V133644" s="23"/>
      <c r="W133644" s="23"/>
    </row>
    <row r="133645" spans="21:23" x14ac:dyDescent="0.25">
      <c r="U133645" s="23"/>
      <c r="V133645" s="23"/>
      <c r="W133645" s="23"/>
    </row>
    <row r="133646" spans="21:23" x14ac:dyDescent="0.25">
      <c r="U133646" s="23"/>
      <c r="V133646" s="23"/>
      <c r="W133646" s="23"/>
    </row>
    <row r="133647" spans="21:23" x14ac:dyDescent="0.25">
      <c r="U133647" s="23"/>
      <c r="V133647" s="23"/>
      <c r="W133647" s="23"/>
    </row>
    <row r="133648" spans="21:23" x14ac:dyDescent="0.25">
      <c r="U133648" s="23"/>
      <c r="V133648" s="23"/>
      <c r="W133648" s="23"/>
    </row>
    <row r="133649" spans="21:23" x14ac:dyDescent="0.25">
      <c r="U133649" s="23"/>
      <c r="V133649" s="23"/>
      <c r="W133649" s="23"/>
    </row>
    <row r="133650" spans="21:23" x14ac:dyDescent="0.25">
      <c r="U133650" s="23"/>
      <c r="V133650" s="23"/>
      <c r="W133650" s="23"/>
    </row>
    <row r="133651" spans="21:23" x14ac:dyDescent="0.25">
      <c r="U133651" s="23"/>
      <c r="V133651" s="23"/>
      <c r="W133651" s="23"/>
    </row>
    <row r="133652" spans="21:23" x14ac:dyDescent="0.25">
      <c r="U133652" s="23"/>
      <c r="V133652" s="23"/>
      <c r="W133652" s="23"/>
    </row>
    <row r="133653" spans="21:23" x14ac:dyDescent="0.25">
      <c r="U133653" s="23"/>
      <c r="V133653" s="23"/>
      <c r="W133653" s="23"/>
    </row>
    <row r="133654" spans="21:23" x14ac:dyDescent="0.25">
      <c r="U133654" s="23"/>
      <c r="V133654" s="23"/>
      <c r="W133654" s="23"/>
    </row>
    <row r="133655" spans="21:23" x14ac:dyDescent="0.25">
      <c r="U133655" s="23"/>
      <c r="V133655" s="23"/>
      <c r="W133655" s="23"/>
    </row>
    <row r="133656" spans="21:23" x14ac:dyDescent="0.25">
      <c r="U133656" s="23"/>
      <c r="V133656" s="23"/>
      <c r="W133656" s="23"/>
    </row>
    <row r="133657" spans="21:23" x14ac:dyDescent="0.25">
      <c r="U133657" s="23"/>
      <c r="V133657" s="23"/>
      <c r="W133657" s="23"/>
    </row>
    <row r="133658" spans="21:23" x14ac:dyDescent="0.25">
      <c r="U133658" s="23"/>
      <c r="V133658" s="23"/>
      <c r="W133658" s="23"/>
    </row>
    <row r="133659" spans="21:23" x14ac:dyDescent="0.25">
      <c r="U133659" s="23"/>
      <c r="V133659" s="23"/>
      <c r="W133659" s="23"/>
    </row>
    <row r="133660" spans="21:23" x14ac:dyDescent="0.25">
      <c r="U133660" s="23"/>
      <c r="V133660" s="23"/>
      <c r="W133660" s="23"/>
    </row>
    <row r="133661" spans="21:23" x14ac:dyDescent="0.25">
      <c r="U133661" s="23"/>
      <c r="V133661" s="23"/>
      <c r="W133661" s="23"/>
    </row>
    <row r="133662" spans="21:23" x14ac:dyDescent="0.25">
      <c r="U133662" s="23"/>
      <c r="V133662" s="23"/>
      <c r="W133662" s="23"/>
    </row>
    <row r="133663" spans="21:23" x14ac:dyDescent="0.25">
      <c r="U133663" s="23"/>
      <c r="V133663" s="23"/>
      <c r="W133663" s="23"/>
    </row>
    <row r="133664" spans="21:23" x14ac:dyDescent="0.25">
      <c r="U133664" s="23"/>
      <c r="V133664" s="23"/>
      <c r="W133664" s="23"/>
    </row>
    <row r="133665" spans="21:23" x14ac:dyDescent="0.25">
      <c r="U133665" s="23"/>
      <c r="V133665" s="23"/>
      <c r="W133665" s="23"/>
    </row>
    <row r="133666" spans="21:23" x14ac:dyDescent="0.25">
      <c r="U133666" s="23"/>
      <c r="V133666" s="23"/>
      <c r="W133666" s="23"/>
    </row>
    <row r="133667" spans="21:23" x14ac:dyDescent="0.25">
      <c r="U133667" s="23"/>
      <c r="V133667" s="23"/>
      <c r="W133667" s="23"/>
    </row>
    <row r="133668" spans="21:23" x14ac:dyDescent="0.25">
      <c r="U133668" s="23"/>
      <c r="V133668" s="23"/>
      <c r="W133668" s="23"/>
    </row>
    <row r="133669" spans="21:23" x14ac:dyDescent="0.25">
      <c r="U133669" s="23"/>
      <c r="V133669" s="23"/>
      <c r="W133669" s="23"/>
    </row>
    <row r="133670" spans="21:23" x14ac:dyDescent="0.25">
      <c r="U133670" s="23"/>
      <c r="V133670" s="23"/>
      <c r="W133670" s="23"/>
    </row>
    <row r="133671" spans="21:23" x14ac:dyDescent="0.25">
      <c r="U133671" s="23"/>
      <c r="V133671" s="23"/>
      <c r="W133671" s="23"/>
    </row>
    <row r="133672" spans="21:23" x14ac:dyDescent="0.25">
      <c r="U133672" s="23"/>
      <c r="V133672" s="23"/>
      <c r="W133672" s="23"/>
    </row>
    <row r="133673" spans="21:23" x14ac:dyDescent="0.25">
      <c r="U133673" s="23"/>
      <c r="V133673" s="23"/>
      <c r="W133673" s="23"/>
    </row>
    <row r="133674" spans="21:23" x14ac:dyDescent="0.25">
      <c r="U133674" s="23"/>
      <c r="V133674" s="23"/>
      <c r="W133674" s="23"/>
    </row>
    <row r="133675" spans="21:23" x14ac:dyDescent="0.25">
      <c r="U133675" s="23"/>
      <c r="V133675" s="23"/>
      <c r="W133675" s="23"/>
    </row>
    <row r="133676" spans="21:23" x14ac:dyDescent="0.25">
      <c r="U133676" s="23"/>
      <c r="V133676" s="23"/>
      <c r="W133676" s="23"/>
    </row>
    <row r="133677" spans="21:23" x14ac:dyDescent="0.25">
      <c r="U133677" s="23"/>
      <c r="V133677" s="23"/>
      <c r="W133677" s="23"/>
    </row>
    <row r="133678" spans="21:23" x14ac:dyDescent="0.25">
      <c r="U133678" s="23"/>
      <c r="V133678" s="23"/>
      <c r="W133678" s="23"/>
    </row>
    <row r="133679" spans="21:23" x14ac:dyDescent="0.25">
      <c r="U133679" s="23"/>
      <c r="V133679" s="23"/>
      <c r="W133679" s="23"/>
    </row>
    <row r="133680" spans="21:23" x14ac:dyDescent="0.25">
      <c r="U133680" s="23"/>
      <c r="V133680" s="23"/>
      <c r="W133680" s="23"/>
    </row>
    <row r="133681" spans="21:23" x14ac:dyDescent="0.25">
      <c r="U133681" s="23"/>
      <c r="V133681" s="23"/>
      <c r="W133681" s="23"/>
    </row>
    <row r="133682" spans="21:23" x14ac:dyDescent="0.25">
      <c r="U133682" s="23"/>
      <c r="V133682" s="23"/>
      <c r="W133682" s="23"/>
    </row>
    <row r="133683" spans="21:23" x14ac:dyDescent="0.25">
      <c r="U133683" s="23"/>
      <c r="V133683" s="23"/>
      <c r="W133683" s="23"/>
    </row>
    <row r="133684" spans="21:23" x14ac:dyDescent="0.25">
      <c r="U133684" s="23"/>
      <c r="V133684" s="23"/>
      <c r="W133684" s="23"/>
    </row>
    <row r="133685" spans="21:23" x14ac:dyDescent="0.25">
      <c r="U133685" s="23"/>
      <c r="V133685" s="23"/>
      <c r="W133685" s="23"/>
    </row>
    <row r="133686" spans="21:23" x14ac:dyDescent="0.25">
      <c r="U133686" s="23"/>
      <c r="V133686" s="23"/>
      <c r="W133686" s="23"/>
    </row>
    <row r="133687" spans="21:23" x14ac:dyDescent="0.25">
      <c r="U133687" s="23"/>
      <c r="V133687" s="23"/>
      <c r="W133687" s="23"/>
    </row>
    <row r="133688" spans="21:23" x14ac:dyDescent="0.25">
      <c r="U133688" s="23"/>
      <c r="V133688" s="23"/>
      <c r="W133688" s="23"/>
    </row>
    <row r="133689" spans="21:23" x14ac:dyDescent="0.25">
      <c r="U133689" s="23"/>
      <c r="V133689" s="23"/>
      <c r="W133689" s="23"/>
    </row>
    <row r="133690" spans="21:23" x14ac:dyDescent="0.25">
      <c r="U133690" s="23"/>
      <c r="V133690" s="23"/>
      <c r="W133690" s="23"/>
    </row>
    <row r="133691" spans="21:23" x14ac:dyDescent="0.25">
      <c r="U133691" s="23"/>
      <c r="V133691" s="23"/>
      <c r="W133691" s="23"/>
    </row>
    <row r="133692" spans="21:23" x14ac:dyDescent="0.25">
      <c r="U133692" s="23"/>
      <c r="V133692" s="23"/>
      <c r="W133692" s="23"/>
    </row>
    <row r="133693" spans="21:23" x14ac:dyDescent="0.25">
      <c r="U133693" s="23"/>
      <c r="V133693" s="23"/>
      <c r="W133693" s="23"/>
    </row>
    <row r="133694" spans="21:23" x14ac:dyDescent="0.25">
      <c r="U133694" s="23"/>
      <c r="V133694" s="23"/>
      <c r="W133694" s="23"/>
    </row>
    <row r="133695" spans="21:23" x14ac:dyDescent="0.25">
      <c r="U133695" s="23"/>
      <c r="V133695" s="23"/>
      <c r="W133695" s="23"/>
    </row>
    <row r="133696" spans="21:23" x14ac:dyDescent="0.25">
      <c r="U133696" s="23"/>
      <c r="V133696" s="23"/>
      <c r="W133696" s="23"/>
    </row>
    <row r="133697" spans="21:23" x14ac:dyDescent="0.25">
      <c r="U133697" s="23"/>
      <c r="V133697" s="23"/>
      <c r="W133697" s="23"/>
    </row>
    <row r="133698" spans="21:23" x14ac:dyDescent="0.25">
      <c r="U133698" s="23"/>
      <c r="V133698" s="23"/>
      <c r="W133698" s="23"/>
    </row>
    <row r="133699" spans="21:23" x14ac:dyDescent="0.25">
      <c r="U133699" s="23"/>
      <c r="V133699" s="23"/>
      <c r="W133699" s="23"/>
    </row>
    <row r="133700" spans="21:23" x14ac:dyDescent="0.25">
      <c r="U133700" s="23"/>
      <c r="V133700" s="23"/>
      <c r="W133700" s="23"/>
    </row>
    <row r="133701" spans="21:23" x14ac:dyDescent="0.25">
      <c r="U133701" s="23"/>
      <c r="V133701" s="23"/>
      <c r="W133701" s="23"/>
    </row>
    <row r="133702" spans="21:23" x14ac:dyDescent="0.25">
      <c r="U133702" s="23"/>
      <c r="V133702" s="23"/>
      <c r="W133702" s="23"/>
    </row>
    <row r="133703" spans="21:23" x14ac:dyDescent="0.25">
      <c r="U133703" s="23"/>
      <c r="V133703" s="23"/>
      <c r="W133703" s="23"/>
    </row>
    <row r="133704" spans="21:23" x14ac:dyDescent="0.25">
      <c r="U133704" s="23"/>
      <c r="V133704" s="23"/>
      <c r="W133704" s="23"/>
    </row>
    <row r="133705" spans="21:23" x14ac:dyDescent="0.25">
      <c r="U133705" s="23"/>
      <c r="V133705" s="23"/>
      <c r="W133705" s="23"/>
    </row>
    <row r="133706" spans="21:23" x14ac:dyDescent="0.25">
      <c r="U133706" s="23"/>
      <c r="V133706" s="23"/>
      <c r="W133706" s="23"/>
    </row>
    <row r="133707" spans="21:23" x14ac:dyDescent="0.25">
      <c r="U133707" s="23"/>
      <c r="V133707" s="23"/>
      <c r="W133707" s="23"/>
    </row>
    <row r="133708" spans="21:23" x14ac:dyDescent="0.25">
      <c r="U133708" s="23"/>
      <c r="V133708" s="23"/>
      <c r="W133708" s="23"/>
    </row>
    <row r="133709" spans="21:23" x14ac:dyDescent="0.25">
      <c r="U133709" s="23"/>
      <c r="V133709" s="23"/>
      <c r="W133709" s="23"/>
    </row>
    <row r="133710" spans="21:23" x14ac:dyDescent="0.25">
      <c r="U133710" s="23"/>
      <c r="V133710" s="23"/>
      <c r="W133710" s="23"/>
    </row>
    <row r="133711" spans="21:23" x14ac:dyDescent="0.25">
      <c r="U133711" s="23"/>
      <c r="V133711" s="23"/>
      <c r="W133711" s="23"/>
    </row>
    <row r="133712" spans="21:23" x14ac:dyDescent="0.25">
      <c r="U133712" s="23"/>
      <c r="V133712" s="23"/>
      <c r="W133712" s="23"/>
    </row>
    <row r="133713" spans="21:23" x14ac:dyDescent="0.25">
      <c r="U133713" s="23"/>
      <c r="V133713" s="23"/>
      <c r="W133713" s="23"/>
    </row>
    <row r="133714" spans="21:23" x14ac:dyDescent="0.25">
      <c r="U133714" s="23"/>
      <c r="V133714" s="23"/>
      <c r="W133714" s="23"/>
    </row>
    <row r="133715" spans="21:23" x14ac:dyDescent="0.25">
      <c r="U133715" s="23"/>
      <c r="V133715" s="23"/>
      <c r="W133715" s="23"/>
    </row>
    <row r="133716" spans="21:23" x14ac:dyDescent="0.25">
      <c r="U133716" s="23"/>
      <c r="V133716" s="23"/>
      <c r="W133716" s="23"/>
    </row>
    <row r="133717" spans="21:23" x14ac:dyDescent="0.25">
      <c r="U133717" s="23"/>
      <c r="V133717" s="23"/>
      <c r="W133717" s="23"/>
    </row>
    <row r="133718" spans="21:23" x14ac:dyDescent="0.25">
      <c r="U133718" s="23"/>
      <c r="V133718" s="23"/>
      <c r="W133718" s="23"/>
    </row>
    <row r="133719" spans="21:23" x14ac:dyDescent="0.25">
      <c r="U133719" s="23"/>
      <c r="V133719" s="23"/>
      <c r="W133719" s="23"/>
    </row>
    <row r="133720" spans="21:23" x14ac:dyDescent="0.25">
      <c r="U133720" s="23"/>
      <c r="V133720" s="23"/>
      <c r="W133720" s="23"/>
    </row>
    <row r="133721" spans="21:23" x14ac:dyDescent="0.25">
      <c r="U133721" s="23"/>
      <c r="V133721" s="23"/>
      <c r="W133721" s="23"/>
    </row>
    <row r="133722" spans="21:23" x14ac:dyDescent="0.25">
      <c r="U133722" s="23"/>
      <c r="V133722" s="23"/>
      <c r="W133722" s="23"/>
    </row>
    <row r="133723" spans="21:23" x14ac:dyDescent="0.25">
      <c r="U133723" s="23"/>
      <c r="V133723" s="23"/>
      <c r="W133723" s="23"/>
    </row>
    <row r="133724" spans="21:23" x14ac:dyDescent="0.25">
      <c r="U133724" s="23"/>
      <c r="V133724" s="23"/>
      <c r="W133724" s="23"/>
    </row>
    <row r="133725" spans="21:23" x14ac:dyDescent="0.25">
      <c r="U133725" s="23"/>
      <c r="V133725" s="23"/>
      <c r="W133725" s="23"/>
    </row>
    <row r="133726" spans="21:23" x14ac:dyDescent="0.25">
      <c r="U133726" s="23"/>
      <c r="V133726" s="23"/>
      <c r="W133726" s="23"/>
    </row>
    <row r="133727" spans="21:23" x14ac:dyDescent="0.25">
      <c r="U133727" s="23"/>
      <c r="V133727" s="23"/>
      <c r="W133727" s="23"/>
    </row>
    <row r="133728" spans="21:23" x14ac:dyDescent="0.25">
      <c r="U133728" s="23"/>
      <c r="V133728" s="23"/>
      <c r="W133728" s="23"/>
    </row>
    <row r="133729" spans="21:23" x14ac:dyDescent="0.25">
      <c r="U133729" s="23"/>
      <c r="V133729" s="23"/>
      <c r="W133729" s="23"/>
    </row>
    <row r="133730" spans="21:23" x14ac:dyDescent="0.25">
      <c r="U133730" s="23"/>
      <c r="V133730" s="23"/>
      <c r="W133730" s="23"/>
    </row>
    <row r="133731" spans="21:23" x14ac:dyDescent="0.25">
      <c r="U133731" s="23"/>
      <c r="V133731" s="23"/>
      <c r="W133731" s="23"/>
    </row>
    <row r="133732" spans="21:23" x14ac:dyDescent="0.25">
      <c r="U133732" s="23"/>
      <c r="V133732" s="23"/>
      <c r="W133732" s="23"/>
    </row>
    <row r="133733" spans="21:23" x14ac:dyDescent="0.25">
      <c r="U133733" s="23"/>
      <c r="V133733" s="23"/>
      <c r="W133733" s="23"/>
    </row>
    <row r="133734" spans="21:23" x14ac:dyDescent="0.25">
      <c r="U133734" s="23"/>
      <c r="V133734" s="23"/>
      <c r="W133734" s="23"/>
    </row>
    <row r="133735" spans="21:23" x14ac:dyDescent="0.25">
      <c r="U133735" s="23"/>
      <c r="V133735" s="23"/>
      <c r="W133735" s="23"/>
    </row>
    <row r="133736" spans="21:23" x14ac:dyDescent="0.25">
      <c r="U133736" s="23"/>
      <c r="V133736" s="23"/>
      <c r="W133736" s="23"/>
    </row>
    <row r="133737" spans="21:23" x14ac:dyDescent="0.25">
      <c r="U133737" s="23"/>
      <c r="V133737" s="23"/>
      <c r="W133737" s="23"/>
    </row>
    <row r="133738" spans="21:23" x14ac:dyDescent="0.25">
      <c r="U133738" s="23"/>
      <c r="V133738" s="23"/>
      <c r="W133738" s="23"/>
    </row>
    <row r="133739" spans="21:23" x14ac:dyDescent="0.25">
      <c r="U133739" s="23"/>
      <c r="V133739" s="23"/>
      <c r="W133739" s="23"/>
    </row>
    <row r="133740" spans="21:23" x14ac:dyDescent="0.25">
      <c r="U133740" s="23"/>
      <c r="V133740" s="23"/>
      <c r="W133740" s="23"/>
    </row>
    <row r="133741" spans="21:23" x14ac:dyDescent="0.25">
      <c r="U133741" s="23"/>
      <c r="V133741" s="23"/>
      <c r="W133741" s="23"/>
    </row>
    <row r="133742" spans="21:23" x14ac:dyDescent="0.25">
      <c r="U133742" s="23"/>
      <c r="V133742" s="23"/>
      <c r="W133742" s="23"/>
    </row>
    <row r="133743" spans="21:23" x14ac:dyDescent="0.25">
      <c r="U133743" s="23"/>
      <c r="V133743" s="23"/>
      <c r="W133743" s="23"/>
    </row>
    <row r="133744" spans="21:23" x14ac:dyDescent="0.25">
      <c r="U133744" s="23"/>
      <c r="V133744" s="23"/>
      <c r="W133744" s="23"/>
    </row>
    <row r="133745" spans="21:23" x14ac:dyDescent="0.25">
      <c r="U133745" s="23"/>
      <c r="V133745" s="23"/>
      <c r="W133745" s="23"/>
    </row>
    <row r="133746" spans="21:23" x14ac:dyDescent="0.25">
      <c r="U133746" s="23"/>
      <c r="V133746" s="23"/>
      <c r="W133746" s="23"/>
    </row>
    <row r="133747" spans="21:23" x14ac:dyDescent="0.25">
      <c r="U133747" s="23"/>
      <c r="V133747" s="23"/>
      <c r="W133747" s="23"/>
    </row>
    <row r="133748" spans="21:23" x14ac:dyDescent="0.25">
      <c r="U133748" s="23"/>
      <c r="V133748" s="23"/>
      <c r="W133748" s="23"/>
    </row>
    <row r="133749" spans="21:23" x14ac:dyDescent="0.25">
      <c r="U133749" s="23"/>
      <c r="V133749" s="23"/>
      <c r="W133749" s="23"/>
    </row>
    <row r="133750" spans="21:23" x14ac:dyDescent="0.25">
      <c r="U133750" s="23"/>
      <c r="V133750" s="23"/>
      <c r="W133750" s="23"/>
    </row>
    <row r="133751" spans="21:23" x14ac:dyDescent="0.25">
      <c r="U133751" s="23"/>
      <c r="V133751" s="23"/>
      <c r="W133751" s="23"/>
    </row>
    <row r="133752" spans="21:23" x14ac:dyDescent="0.25">
      <c r="U133752" s="23"/>
      <c r="V133752" s="23"/>
      <c r="W133752" s="23"/>
    </row>
    <row r="133753" spans="21:23" x14ac:dyDescent="0.25">
      <c r="U133753" s="23"/>
      <c r="V133753" s="23"/>
      <c r="W133753" s="23"/>
    </row>
    <row r="133754" spans="21:23" x14ac:dyDescent="0.25">
      <c r="U133754" s="23"/>
      <c r="V133754" s="23"/>
      <c r="W133754" s="23"/>
    </row>
    <row r="133755" spans="21:23" x14ac:dyDescent="0.25">
      <c r="U133755" s="23"/>
      <c r="V133755" s="23"/>
      <c r="W133755" s="23"/>
    </row>
    <row r="133756" spans="21:23" x14ac:dyDescent="0.25">
      <c r="U133756" s="23"/>
      <c r="V133756" s="23"/>
      <c r="W133756" s="23"/>
    </row>
    <row r="133757" spans="21:23" x14ac:dyDescent="0.25">
      <c r="U133757" s="23"/>
      <c r="V133757" s="23"/>
      <c r="W133757" s="23"/>
    </row>
    <row r="133758" spans="21:23" x14ac:dyDescent="0.25">
      <c r="U133758" s="23"/>
      <c r="V133758" s="23"/>
      <c r="W133758" s="23"/>
    </row>
    <row r="133759" spans="21:23" x14ac:dyDescent="0.25">
      <c r="U133759" s="23"/>
      <c r="V133759" s="23"/>
      <c r="W133759" s="23"/>
    </row>
    <row r="133760" spans="21:23" x14ac:dyDescent="0.25">
      <c r="U133760" s="23"/>
      <c r="V133760" s="23"/>
      <c r="W133760" s="23"/>
    </row>
    <row r="133761" spans="21:23" x14ac:dyDescent="0.25">
      <c r="U133761" s="23"/>
      <c r="V133761" s="23"/>
      <c r="W133761" s="23"/>
    </row>
    <row r="133762" spans="21:23" x14ac:dyDescent="0.25">
      <c r="U133762" s="23"/>
      <c r="V133762" s="23"/>
      <c r="W133762" s="23"/>
    </row>
    <row r="133763" spans="21:23" x14ac:dyDescent="0.25">
      <c r="U133763" s="23"/>
      <c r="V133763" s="23"/>
      <c r="W133763" s="23"/>
    </row>
    <row r="133764" spans="21:23" x14ac:dyDescent="0.25">
      <c r="U133764" s="23"/>
      <c r="V133764" s="23"/>
      <c r="W133764" s="23"/>
    </row>
    <row r="133765" spans="21:23" x14ac:dyDescent="0.25">
      <c r="U133765" s="23"/>
      <c r="V133765" s="23"/>
      <c r="W133765" s="23"/>
    </row>
    <row r="133766" spans="21:23" x14ac:dyDescent="0.25">
      <c r="U133766" s="23"/>
      <c r="V133766" s="23"/>
      <c r="W133766" s="23"/>
    </row>
    <row r="133767" spans="21:23" x14ac:dyDescent="0.25">
      <c r="U133767" s="23"/>
      <c r="V133767" s="23"/>
      <c r="W133767" s="23"/>
    </row>
    <row r="133768" spans="21:23" x14ac:dyDescent="0.25">
      <c r="U133768" s="23"/>
      <c r="V133768" s="23"/>
      <c r="W133768" s="23"/>
    </row>
    <row r="133769" spans="21:23" x14ac:dyDescent="0.25">
      <c r="U133769" s="23"/>
      <c r="V133769" s="23"/>
      <c r="W133769" s="23"/>
    </row>
    <row r="133770" spans="21:23" x14ac:dyDescent="0.25">
      <c r="U133770" s="23"/>
      <c r="V133770" s="23"/>
      <c r="W133770" s="23"/>
    </row>
    <row r="133771" spans="21:23" x14ac:dyDescent="0.25">
      <c r="U133771" s="23"/>
      <c r="V133771" s="23"/>
      <c r="W133771" s="23"/>
    </row>
    <row r="133772" spans="21:23" x14ac:dyDescent="0.25">
      <c r="U133772" s="23"/>
      <c r="V133772" s="23"/>
      <c r="W133772" s="23"/>
    </row>
    <row r="133773" spans="21:23" x14ac:dyDescent="0.25">
      <c r="U133773" s="23"/>
      <c r="V133773" s="23"/>
      <c r="W133773" s="23"/>
    </row>
    <row r="133774" spans="21:23" x14ac:dyDescent="0.25">
      <c r="U133774" s="23"/>
      <c r="V133774" s="23"/>
      <c r="W133774" s="23"/>
    </row>
    <row r="133775" spans="21:23" x14ac:dyDescent="0.25">
      <c r="U133775" s="23"/>
      <c r="V133775" s="23"/>
      <c r="W133775" s="23"/>
    </row>
    <row r="133776" spans="21:23" x14ac:dyDescent="0.25">
      <c r="U133776" s="23"/>
      <c r="V133776" s="23"/>
      <c r="W133776" s="23"/>
    </row>
    <row r="133777" spans="21:23" x14ac:dyDescent="0.25">
      <c r="U133777" s="23"/>
      <c r="V133777" s="23"/>
      <c r="W133777" s="23"/>
    </row>
    <row r="133778" spans="21:23" x14ac:dyDescent="0.25">
      <c r="U133778" s="23"/>
      <c r="V133778" s="23"/>
      <c r="W133778" s="23"/>
    </row>
    <row r="133779" spans="21:23" x14ac:dyDescent="0.25">
      <c r="U133779" s="23"/>
      <c r="V133779" s="23"/>
      <c r="W133779" s="23"/>
    </row>
    <row r="133780" spans="21:23" x14ac:dyDescent="0.25">
      <c r="U133780" s="23"/>
      <c r="V133780" s="23"/>
      <c r="W133780" s="23"/>
    </row>
    <row r="133781" spans="21:23" x14ac:dyDescent="0.25">
      <c r="U133781" s="23"/>
      <c r="V133781" s="23"/>
      <c r="W133781" s="23"/>
    </row>
    <row r="133782" spans="21:23" x14ac:dyDescent="0.25">
      <c r="U133782" s="23"/>
      <c r="V133782" s="23"/>
      <c r="W133782" s="23"/>
    </row>
    <row r="133783" spans="21:23" x14ac:dyDescent="0.25">
      <c r="U133783" s="23"/>
      <c r="V133783" s="23"/>
      <c r="W133783" s="23"/>
    </row>
    <row r="133784" spans="21:23" x14ac:dyDescent="0.25">
      <c r="U133784" s="23"/>
      <c r="V133784" s="23"/>
      <c r="W133784" s="23"/>
    </row>
    <row r="133785" spans="21:23" x14ac:dyDescent="0.25">
      <c r="U133785" s="23"/>
      <c r="V133785" s="23"/>
      <c r="W133785" s="23"/>
    </row>
    <row r="133786" spans="21:23" x14ac:dyDescent="0.25">
      <c r="U133786" s="23"/>
      <c r="V133786" s="23"/>
      <c r="W133786" s="23"/>
    </row>
    <row r="133787" spans="21:23" x14ac:dyDescent="0.25">
      <c r="U133787" s="23"/>
      <c r="V133787" s="23"/>
      <c r="W133787" s="23"/>
    </row>
    <row r="133788" spans="21:23" x14ac:dyDescent="0.25">
      <c r="U133788" s="23"/>
      <c r="V133788" s="23"/>
      <c r="W133788" s="23"/>
    </row>
    <row r="133789" spans="21:23" x14ac:dyDescent="0.25">
      <c r="U133789" s="23"/>
      <c r="V133789" s="23"/>
      <c r="W133789" s="23"/>
    </row>
    <row r="133790" spans="21:23" x14ac:dyDescent="0.25">
      <c r="U133790" s="23"/>
      <c r="V133790" s="23"/>
      <c r="W133790" s="23"/>
    </row>
    <row r="133791" spans="21:23" x14ac:dyDescent="0.25">
      <c r="U133791" s="23"/>
      <c r="V133791" s="23"/>
      <c r="W133791" s="23"/>
    </row>
    <row r="133792" spans="21:23" x14ac:dyDescent="0.25">
      <c r="U133792" s="23"/>
      <c r="V133792" s="23"/>
      <c r="W133792" s="23"/>
    </row>
    <row r="133793" spans="21:23" x14ac:dyDescent="0.25">
      <c r="U133793" s="23"/>
      <c r="V133793" s="23"/>
      <c r="W133793" s="23"/>
    </row>
    <row r="133794" spans="21:23" x14ac:dyDescent="0.25">
      <c r="U133794" s="23"/>
      <c r="V133794" s="23"/>
      <c r="W133794" s="23"/>
    </row>
    <row r="133795" spans="21:23" x14ac:dyDescent="0.25">
      <c r="U133795" s="23"/>
      <c r="V133795" s="23"/>
      <c r="W133795" s="23"/>
    </row>
    <row r="133796" spans="21:23" x14ac:dyDescent="0.25">
      <c r="U133796" s="23"/>
      <c r="V133796" s="23"/>
      <c r="W133796" s="23"/>
    </row>
    <row r="133797" spans="21:23" x14ac:dyDescent="0.25">
      <c r="U133797" s="23"/>
      <c r="V133797" s="23"/>
      <c r="W133797" s="23"/>
    </row>
    <row r="133798" spans="21:23" x14ac:dyDescent="0.25">
      <c r="U133798" s="23"/>
      <c r="V133798" s="23"/>
      <c r="W133798" s="23"/>
    </row>
    <row r="133799" spans="21:23" x14ac:dyDescent="0.25">
      <c r="U133799" s="23"/>
      <c r="V133799" s="23"/>
      <c r="W133799" s="23"/>
    </row>
    <row r="133800" spans="21:23" x14ac:dyDescent="0.25">
      <c r="U133800" s="23"/>
      <c r="V133800" s="23"/>
      <c r="W133800" s="23"/>
    </row>
    <row r="133801" spans="21:23" x14ac:dyDescent="0.25">
      <c r="U133801" s="23"/>
      <c r="V133801" s="23"/>
      <c r="W133801" s="23"/>
    </row>
    <row r="133802" spans="21:23" x14ac:dyDescent="0.25">
      <c r="U133802" s="23"/>
      <c r="V133802" s="23"/>
      <c r="W133802" s="23"/>
    </row>
    <row r="133803" spans="21:23" x14ac:dyDescent="0.25">
      <c r="U133803" s="23"/>
      <c r="V133803" s="23"/>
      <c r="W133803" s="23"/>
    </row>
    <row r="133804" spans="21:23" x14ac:dyDescent="0.25">
      <c r="U133804" s="23"/>
      <c r="V133804" s="23"/>
      <c r="W133804" s="23"/>
    </row>
    <row r="133805" spans="21:23" x14ac:dyDescent="0.25">
      <c r="U133805" s="23"/>
      <c r="V133805" s="23"/>
      <c r="W133805" s="23"/>
    </row>
    <row r="133806" spans="21:23" x14ac:dyDescent="0.25">
      <c r="U133806" s="23"/>
      <c r="V133806" s="23"/>
      <c r="W133806" s="23"/>
    </row>
    <row r="133807" spans="21:23" x14ac:dyDescent="0.25">
      <c r="U133807" s="23"/>
      <c r="V133807" s="23"/>
      <c r="W133807" s="23"/>
    </row>
    <row r="133808" spans="21:23" x14ac:dyDescent="0.25">
      <c r="U133808" s="23"/>
      <c r="V133808" s="23"/>
      <c r="W133808" s="23"/>
    </row>
    <row r="133809" spans="21:23" x14ac:dyDescent="0.25">
      <c r="U133809" s="23"/>
      <c r="V133809" s="23"/>
      <c r="W133809" s="23"/>
    </row>
    <row r="133810" spans="21:23" x14ac:dyDescent="0.25">
      <c r="U133810" s="23"/>
      <c r="V133810" s="23"/>
      <c r="W133810" s="23"/>
    </row>
    <row r="133811" spans="21:23" x14ac:dyDescent="0.25">
      <c r="U133811" s="23"/>
      <c r="V133811" s="23"/>
      <c r="W133811" s="23"/>
    </row>
    <row r="133812" spans="21:23" x14ac:dyDescent="0.25">
      <c r="U133812" s="23"/>
      <c r="V133812" s="23"/>
      <c r="W133812" s="23"/>
    </row>
    <row r="133813" spans="21:23" x14ac:dyDescent="0.25">
      <c r="U133813" s="23"/>
      <c r="V133813" s="23"/>
      <c r="W133813" s="23"/>
    </row>
    <row r="133814" spans="21:23" x14ac:dyDescent="0.25">
      <c r="U133814" s="23"/>
      <c r="V133814" s="23"/>
      <c r="W133814" s="23"/>
    </row>
    <row r="133815" spans="21:23" x14ac:dyDescent="0.25">
      <c r="U133815" s="23"/>
      <c r="V133815" s="23"/>
      <c r="W133815" s="23"/>
    </row>
    <row r="133816" spans="21:23" x14ac:dyDescent="0.25">
      <c r="U133816" s="23"/>
      <c r="V133816" s="23"/>
      <c r="W133816" s="23"/>
    </row>
    <row r="133817" spans="21:23" x14ac:dyDescent="0.25">
      <c r="U133817" s="23"/>
      <c r="V133817" s="23"/>
      <c r="W133817" s="23"/>
    </row>
    <row r="133818" spans="21:23" x14ac:dyDescent="0.25">
      <c r="U133818" s="23"/>
      <c r="V133818" s="23"/>
      <c r="W133818" s="23"/>
    </row>
    <row r="133819" spans="21:23" x14ac:dyDescent="0.25">
      <c r="U133819" s="23"/>
      <c r="V133819" s="23"/>
      <c r="W133819" s="23"/>
    </row>
    <row r="133820" spans="21:23" x14ac:dyDescent="0.25">
      <c r="U133820" s="23"/>
      <c r="V133820" s="23"/>
      <c r="W133820" s="23"/>
    </row>
    <row r="133821" spans="21:23" x14ac:dyDescent="0.25">
      <c r="U133821" s="23"/>
      <c r="V133821" s="23"/>
      <c r="W133821" s="23"/>
    </row>
    <row r="133822" spans="21:23" x14ac:dyDescent="0.25">
      <c r="U133822" s="23"/>
      <c r="V133822" s="23"/>
      <c r="W133822" s="23"/>
    </row>
    <row r="133823" spans="21:23" x14ac:dyDescent="0.25">
      <c r="U133823" s="23"/>
      <c r="V133823" s="23"/>
      <c r="W133823" s="23"/>
    </row>
    <row r="133824" spans="21:23" x14ac:dyDescent="0.25">
      <c r="U133824" s="23"/>
      <c r="V133824" s="23"/>
      <c r="W133824" s="23"/>
    </row>
    <row r="133825" spans="21:23" x14ac:dyDescent="0.25">
      <c r="U133825" s="23"/>
      <c r="V133825" s="23"/>
      <c r="W133825" s="23"/>
    </row>
    <row r="133826" spans="21:23" x14ac:dyDescent="0.25">
      <c r="U133826" s="23"/>
      <c r="V133826" s="23"/>
      <c r="W133826" s="23"/>
    </row>
    <row r="133827" spans="21:23" x14ac:dyDescent="0.25">
      <c r="U133827" s="23"/>
      <c r="V133827" s="23"/>
      <c r="W133827" s="23"/>
    </row>
    <row r="133828" spans="21:23" x14ac:dyDescent="0.25">
      <c r="U133828" s="23"/>
      <c r="V133828" s="23"/>
      <c r="W133828" s="23"/>
    </row>
    <row r="133829" spans="21:23" x14ac:dyDescent="0.25">
      <c r="U133829" s="23"/>
      <c r="V133829" s="23"/>
      <c r="W133829" s="23"/>
    </row>
    <row r="133830" spans="21:23" x14ac:dyDescent="0.25">
      <c r="U133830" s="23"/>
      <c r="V133830" s="23"/>
      <c r="W133830" s="23"/>
    </row>
    <row r="133831" spans="21:23" x14ac:dyDescent="0.25">
      <c r="U133831" s="23"/>
      <c r="V133831" s="23"/>
      <c r="W133831" s="23"/>
    </row>
    <row r="133832" spans="21:23" x14ac:dyDescent="0.25">
      <c r="U133832" s="23"/>
      <c r="V133832" s="23"/>
      <c r="W133832" s="23"/>
    </row>
    <row r="133833" spans="21:23" x14ac:dyDescent="0.25">
      <c r="U133833" s="23"/>
      <c r="V133833" s="23"/>
      <c r="W133833" s="23"/>
    </row>
    <row r="133834" spans="21:23" x14ac:dyDescent="0.25">
      <c r="U133834" s="23"/>
      <c r="V133834" s="23"/>
      <c r="W133834" s="23"/>
    </row>
    <row r="133835" spans="21:23" x14ac:dyDescent="0.25">
      <c r="U133835" s="23"/>
      <c r="V133835" s="23"/>
      <c r="W133835" s="23"/>
    </row>
    <row r="133836" spans="21:23" x14ac:dyDescent="0.25">
      <c r="U133836" s="23"/>
      <c r="V133836" s="23"/>
      <c r="W133836" s="23"/>
    </row>
    <row r="133837" spans="21:23" x14ac:dyDescent="0.25">
      <c r="U133837" s="23"/>
      <c r="V133837" s="23"/>
      <c r="W133837" s="23"/>
    </row>
    <row r="133838" spans="21:23" x14ac:dyDescent="0.25">
      <c r="U133838" s="23"/>
      <c r="V133838" s="23"/>
      <c r="W133838" s="23"/>
    </row>
    <row r="133839" spans="21:23" x14ac:dyDescent="0.25">
      <c r="U133839" s="23"/>
      <c r="V133839" s="23"/>
      <c r="W133839" s="23"/>
    </row>
    <row r="133840" spans="21:23" x14ac:dyDescent="0.25">
      <c r="U133840" s="23"/>
      <c r="V133840" s="23"/>
      <c r="W133840" s="23"/>
    </row>
    <row r="133841" spans="21:23" x14ac:dyDescent="0.25">
      <c r="U133841" s="23"/>
      <c r="V133841" s="23"/>
      <c r="W133841" s="23"/>
    </row>
    <row r="133842" spans="21:23" x14ac:dyDescent="0.25">
      <c r="U133842" s="23"/>
      <c r="V133842" s="23"/>
      <c r="W133842" s="23"/>
    </row>
    <row r="133843" spans="21:23" x14ac:dyDescent="0.25">
      <c r="U133843" s="23"/>
      <c r="V133843" s="23"/>
      <c r="W133843" s="23"/>
    </row>
    <row r="133844" spans="21:23" x14ac:dyDescent="0.25">
      <c r="U133844" s="23"/>
      <c r="V133844" s="23"/>
      <c r="W133844" s="23"/>
    </row>
    <row r="133845" spans="21:23" x14ac:dyDescent="0.25">
      <c r="U133845" s="23"/>
      <c r="V133845" s="23"/>
      <c r="W133845" s="23"/>
    </row>
    <row r="133846" spans="21:23" x14ac:dyDescent="0.25">
      <c r="U133846" s="23"/>
      <c r="V133846" s="23"/>
      <c r="W133846" s="23"/>
    </row>
    <row r="133847" spans="21:23" x14ac:dyDescent="0.25">
      <c r="U133847" s="23"/>
      <c r="V133847" s="23"/>
      <c r="W133847" s="23"/>
    </row>
    <row r="133848" spans="21:23" x14ac:dyDescent="0.25">
      <c r="U133848" s="23"/>
      <c r="V133848" s="23"/>
      <c r="W133848" s="23"/>
    </row>
    <row r="133849" spans="21:23" x14ac:dyDescent="0.25">
      <c r="U133849" s="23"/>
      <c r="V133849" s="23"/>
      <c r="W133849" s="23"/>
    </row>
    <row r="133850" spans="21:23" x14ac:dyDescent="0.25">
      <c r="U133850" s="23"/>
      <c r="V133850" s="23"/>
      <c r="W133850" s="23"/>
    </row>
    <row r="133851" spans="21:23" x14ac:dyDescent="0.25">
      <c r="U133851" s="23"/>
      <c r="V133851" s="23"/>
      <c r="W133851" s="23"/>
    </row>
    <row r="133852" spans="21:23" x14ac:dyDescent="0.25">
      <c r="U133852" s="23"/>
      <c r="V133852" s="23"/>
      <c r="W133852" s="23"/>
    </row>
    <row r="133853" spans="21:23" x14ac:dyDescent="0.25">
      <c r="U133853" s="23"/>
      <c r="V133853" s="23"/>
      <c r="W133853" s="23"/>
    </row>
    <row r="133854" spans="21:23" x14ac:dyDescent="0.25">
      <c r="U133854" s="23"/>
      <c r="V133854" s="23"/>
      <c r="W133854" s="23"/>
    </row>
    <row r="133855" spans="21:23" x14ac:dyDescent="0.25">
      <c r="U133855" s="23"/>
      <c r="V133855" s="23"/>
      <c r="W133855" s="23"/>
    </row>
    <row r="133856" spans="21:23" x14ac:dyDescent="0.25">
      <c r="U133856" s="23"/>
      <c r="V133856" s="23"/>
      <c r="W133856" s="23"/>
    </row>
    <row r="133857" spans="21:23" x14ac:dyDescent="0.25">
      <c r="U133857" s="23"/>
      <c r="V133857" s="23"/>
      <c r="W133857" s="23"/>
    </row>
    <row r="133858" spans="21:23" x14ac:dyDescent="0.25">
      <c r="U133858" s="23"/>
      <c r="V133858" s="23"/>
      <c r="W133858" s="23"/>
    </row>
    <row r="133859" spans="21:23" x14ac:dyDescent="0.25">
      <c r="U133859" s="23"/>
      <c r="V133859" s="23"/>
      <c r="W133859" s="23"/>
    </row>
    <row r="133860" spans="21:23" x14ac:dyDescent="0.25">
      <c r="U133860" s="23"/>
      <c r="V133860" s="23"/>
      <c r="W133860" s="23"/>
    </row>
    <row r="133861" spans="21:23" x14ac:dyDescent="0.25">
      <c r="U133861" s="23"/>
      <c r="V133861" s="23"/>
      <c r="W133861" s="23"/>
    </row>
    <row r="133862" spans="21:23" x14ac:dyDescent="0.25">
      <c r="U133862" s="23"/>
      <c r="V133862" s="23"/>
      <c r="W133862" s="23"/>
    </row>
    <row r="133863" spans="21:23" x14ac:dyDescent="0.25">
      <c r="U133863" s="23"/>
      <c r="V133863" s="23"/>
      <c r="W133863" s="23"/>
    </row>
    <row r="133864" spans="21:23" x14ac:dyDescent="0.25">
      <c r="U133864" s="23"/>
      <c r="V133864" s="23"/>
      <c r="W133864" s="23"/>
    </row>
    <row r="133865" spans="21:23" x14ac:dyDescent="0.25">
      <c r="U133865" s="23"/>
      <c r="V133865" s="23"/>
      <c r="W133865" s="23"/>
    </row>
    <row r="133866" spans="21:23" x14ac:dyDescent="0.25">
      <c r="U133866" s="23"/>
      <c r="V133866" s="23"/>
      <c r="W133866" s="23"/>
    </row>
    <row r="133867" spans="21:23" x14ac:dyDescent="0.25">
      <c r="U133867" s="23"/>
      <c r="V133867" s="23"/>
      <c r="W133867" s="23"/>
    </row>
    <row r="133868" spans="21:23" x14ac:dyDescent="0.25">
      <c r="U133868" s="23"/>
      <c r="V133868" s="23"/>
      <c r="W133868" s="23"/>
    </row>
    <row r="133869" spans="21:23" x14ac:dyDescent="0.25">
      <c r="U133869" s="23"/>
      <c r="V133869" s="23"/>
      <c r="W133869" s="23"/>
    </row>
    <row r="133870" spans="21:23" x14ac:dyDescent="0.25">
      <c r="U133870" s="23"/>
      <c r="V133870" s="23"/>
      <c r="W133870" s="23"/>
    </row>
    <row r="133871" spans="21:23" x14ac:dyDescent="0.25">
      <c r="U133871" s="23"/>
      <c r="V133871" s="23"/>
      <c r="W133871" s="23"/>
    </row>
    <row r="133872" spans="21:23" x14ac:dyDescent="0.25">
      <c r="U133872" s="23"/>
      <c r="V133872" s="23"/>
      <c r="W133872" s="23"/>
    </row>
    <row r="133873" spans="21:23" x14ac:dyDescent="0.25">
      <c r="U133873" s="23"/>
      <c r="V133873" s="23"/>
      <c r="W133873" s="23"/>
    </row>
    <row r="133874" spans="21:23" x14ac:dyDescent="0.25">
      <c r="U133874" s="23"/>
      <c r="V133874" s="23"/>
      <c r="W133874" s="23"/>
    </row>
    <row r="133875" spans="21:23" x14ac:dyDescent="0.25">
      <c r="U133875" s="23"/>
      <c r="V133875" s="23"/>
      <c r="W133875" s="23"/>
    </row>
    <row r="133876" spans="21:23" x14ac:dyDescent="0.25">
      <c r="U133876" s="23"/>
      <c r="V133876" s="23"/>
      <c r="W133876" s="23"/>
    </row>
    <row r="133877" spans="21:23" x14ac:dyDescent="0.25">
      <c r="U133877" s="23"/>
      <c r="V133877" s="23"/>
      <c r="W133877" s="23"/>
    </row>
    <row r="133878" spans="21:23" x14ac:dyDescent="0.25">
      <c r="U133878" s="23"/>
      <c r="V133878" s="23"/>
      <c r="W133878" s="23"/>
    </row>
    <row r="133879" spans="21:23" x14ac:dyDescent="0.25">
      <c r="U133879" s="23"/>
      <c r="V133879" s="23"/>
      <c r="W133879" s="23"/>
    </row>
    <row r="133880" spans="21:23" x14ac:dyDescent="0.25">
      <c r="U133880" s="23"/>
      <c r="V133880" s="23"/>
      <c r="W133880" s="23"/>
    </row>
    <row r="133881" spans="21:23" x14ac:dyDescent="0.25">
      <c r="U133881" s="23"/>
      <c r="V133881" s="23"/>
      <c r="W133881" s="23"/>
    </row>
    <row r="133882" spans="21:23" x14ac:dyDescent="0.25">
      <c r="U133882" s="23"/>
      <c r="V133882" s="23"/>
      <c r="W133882" s="23"/>
    </row>
    <row r="133883" spans="21:23" x14ac:dyDescent="0.25">
      <c r="U133883" s="23"/>
      <c r="V133883" s="23"/>
      <c r="W133883" s="23"/>
    </row>
    <row r="133884" spans="21:23" x14ac:dyDescent="0.25">
      <c r="U133884" s="23"/>
      <c r="V133884" s="23"/>
      <c r="W133884" s="23"/>
    </row>
    <row r="133885" spans="21:23" x14ac:dyDescent="0.25">
      <c r="U133885" s="23"/>
      <c r="V133885" s="23"/>
      <c r="W133885" s="23"/>
    </row>
    <row r="133886" spans="21:23" x14ac:dyDescent="0.25">
      <c r="U133886" s="23"/>
      <c r="V133886" s="23"/>
      <c r="W133886" s="23"/>
    </row>
    <row r="133887" spans="21:23" x14ac:dyDescent="0.25">
      <c r="U133887" s="23"/>
      <c r="V133887" s="23"/>
      <c r="W133887" s="23"/>
    </row>
    <row r="133888" spans="21:23" x14ac:dyDescent="0.25">
      <c r="U133888" s="23"/>
      <c r="V133888" s="23"/>
      <c r="W133888" s="23"/>
    </row>
    <row r="133889" spans="21:23" x14ac:dyDescent="0.25">
      <c r="U133889" s="23"/>
      <c r="V133889" s="23"/>
      <c r="W133889" s="23"/>
    </row>
    <row r="133890" spans="21:23" x14ac:dyDescent="0.25">
      <c r="U133890" s="23"/>
      <c r="V133890" s="23"/>
      <c r="W133890" s="23"/>
    </row>
    <row r="133891" spans="21:23" x14ac:dyDescent="0.25">
      <c r="U133891" s="23"/>
      <c r="V133891" s="23"/>
      <c r="W133891" s="23"/>
    </row>
    <row r="133892" spans="21:23" x14ac:dyDescent="0.25">
      <c r="U133892" s="23"/>
      <c r="V133892" s="23"/>
      <c r="W133892" s="23"/>
    </row>
    <row r="133893" spans="21:23" x14ac:dyDescent="0.25">
      <c r="U133893" s="23"/>
      <c r="V133893" s="23"/>
      <c r="W133893" s="23"/>
    </row>
    <row r="133894" spans="21:23" x14ac:dyDescent="0.25">
      <c r="U133894" s="23"/>
      <c r="V133894" s="23"/>
      <c r="W133894" s="23"/>
    </row>
    <row r="133895" spans="21:23" x14ac:dyDescent="0.25">
      <c r="U133895" s="23"/>
      <c r="V133895" s="23"/>
      <c r="W133895" s="23"/>
    </row>
    <row r="133896" spans="21:23" x14ac:dyDescent="0.25">
      <c r="U133896" s="23"/>
      <c r="V133896" s="23"/>
      <c r="W133896" s="23"/>
    </row>
    <row r="133897" spans="21:23" x14ac:dyDescent="0.25">
      <c r="U133897" s="23"/>
      <c r="V133897" s="23"/>
      <c r="W133897" s="23"/>
    </row>
    <row r="133898" spans="21:23" x14ac:dyDescent="0.25">
      <c r="U133898" s="23"/>
      <c r="V133898" s="23"/>
      <c r="W133898" s="23"/>
    </row>
    <row r="133899" spans="21:23" x14ac:dyDescent="0.25">
      <c r="U133899" s="23"/>
      <c r="V133899" s="23"/>
      <c r="W133899" s="23"/>
    </row>
    <row r="133900" spans="21:23" x14ac:dyDescent="0.25">
      <c r="U133900" s="23"/>
      <c r="V133900" s="23"/>
      <c r="W133900" s="23"/>
    </row>
    <row r="133901" spans="21:23" x14ac:dyDescent="0.25">
      <c r="U133901" s="23"/>
      <c r="V133901" s="23"/>
      <c r="W133901" s="23"/>
    </row>
    <row r="133902" spans="21:23" x14ac:dyDescent="0.25">
      <c r="U133902" s="23"/>
      <c r="V133902" s="23"/>
      <c r="W133902" s="23"/>
    </row>
    <row r="133903" spans="21:23" x14ac:dyDescent="0.25">
      <c r="U133903" s="23"/>
      <c r="V133903" s="23"/>
      <c r="W133903" s="23"/>
    </row>
    <row r="133904" spans="21:23" x14ac:dyDescent="0.25">
      <c r="U133904" s="23"/>
      <c r="V133904" s="23"/>
      <c r="W133904" s="23"/>
    </row>
    <row r="133905" spans="21:23" x14ac:dyDescent="0.25">
      <c r="U133905" s="23"/>
      <c r="V133905" s="23"/>
      <c r="W133905" s="23"/>
    </row>
    <row r="133906" spans="21:23" x14ac:dyDescent="0.25">
      <c r="U133906" s="23"/>
      <c r="V133906" s="23"/>
      <c r="W133906" s="23"/>
    </row>
    <row r="133907" spans="21:23" x14ac:dyDescent="0.25">
      <c r="U133907" s="23"/>
      <c r="V133907" s="23"/>
      <c r="W133907" s="23"/>
    </row>
    <row r="133908" spans="21:23" x14ac:dyDescent="0.25">
      <c r="U133908" s="23"/>
      <c r="V133908" s="23"/>
      <c r="W133908" s="23"/>
    </row>
    <row r="133909" spans="21:23" x14ac:dyDescent="0.25">
      <c r="U133909" s="23"/>
      <c r="V133909" s="23"/>
      <c r="W133909" s="23"/>
    </row>
    <row r="133910" spans="21:23" x14ac:dyDescent="0.25">
      <c r="U133910" s="23"/>
      <c r="V133910" s="23"/>
      <c r="W133910" s="23"/>
    </row>
    <row r="133911" spans="21:23" x14ac:dyDescent="0.25">
      <c r="U133911" s="23"/>
      <c r="V133911" s="23"/>
      <c r="W133911" s="23"/>
    </row>
    <row r="133912" spans="21:23" x14ac:dyDescent="0.25">
      <c r="U133912" s="23"/>
      <c r="V133912" s="23"/>
      <c r="W133912" s="23"/>
    </row>
    <row r="133913" spans="21:23" x14ac:dyDescent="0.25">
      <c r="U133913" s="23"/>
      <c r="V133913" s="23"/>
      <c r="W133913" s="23"/>
    </row>
    <row r="133914" spans="21:23" x14ac:dyDescent="0.25">
      <c r="U133914" s="23"/>
      <c r="V133914" s="23"/>
      <c r="W133914" s="23"/>
    </row>
    <row r="133915" spans="21:23" x14ac:dyDescent="0.25">
      <c r="U133915" s="23"/>
      <c r="V133915" s="23"/>
      <c r="W133915" s="23"/>
    </row>
    <row r="133916" spans="21:23" x14ac:dyDescent="0.25">
      <c r="U133916" s="23"/>
      <c r="V133916" s="23"/>
      <c r="W133916" s="23"/>
    </row>
    <row r="133917" spans="21:23" x14ac:dyDescent="0.25">
      <c r="U133917" s="23"/>
      <c r="V133917" s="23"/>
      <c r="W133917" s="23"/>
    </row>
    <row r="133918" spans="21:23" x14ac:dyDescent="0.25">
      <c r="U133918" s="23"/>
      <c r="V133918" s="23"/>
      <c r="W133918" s="23"/>
    </row>
    <row r="133919" spans="21:23" x14ac:dyDescent="0.25">
      <c r="U133919" s="23"/>
      <c r="V133919" s="23"/>
      <c r="W133919" s="23"/>
    </row>
    <row r="133920" spans="21:23" x14ac:dyDescent="0.25">
      <c r="U133920" s="23"/>
      <c r="V133920" s="23"/>
      <c r="W133920" s="23"/>
    </row>
    <row r="133921" spans="21:23" x14ac:dyDescent="0.25">
      <c r="U133921" s="23"/>
      <c r="V133921" s="23"/>
      <c r="W133921" s="23"/>
    </row>
    <row r="133922" spans="21:23" x14ac:dyDescent="0.25">
      <c r="U133922" s="23"/>
      <c r="V133922" s="23"/>
      <c r="W133922" s="23"/>
    </row>
    <row r="133923" spans="21:23" x14ac:dyDescent="0.25">
      <c r="U133923" s="23"/>
      <c r="V133923" s="23"/>
      <c r="W133923" s="23"/>
    </row>
    <row r="133924" spans="21:23" x14ac:dyDescent="0.25">
      <c r="U133924" s="23"/>
      <c r="V133924" s="23"/>
      <c r="W133924" s="23"/>
    </row>
    <row r="133925" spans="21:23" x14ac:dyDescent="0.25">
      <c r="U133925" s="23"/>
      <c r="V133925" s="23"/>
      <c r="W133925" s="23"/>
    </row>
    <row r="133926" spans="21:23" x14ac:dyDescent="0.25">
      <c r="U133926" s="23"/>
      <c r="V133926" s="23"/>
      <c r="W133926" s="23"/>
    </row>
    <row r="133927" spans="21:23" x14ac:dyDescent="0.25">
      <c r="U133927" s="23"/>
      <c r="V133927" s="23"/>
      <c r="W133927" s="23"/>
    </row>
    <row r="133928" spans="21:23" x14ac:dyDescent="0.25">
      <c r="U133928" s="23"/>
      <c r="V133928" s="23"/>
      <c r="W133928" s="23"/>
    </row>
    <row r="133929" spans="21:23" x14ac:dyDescent="0.25">
      <c r="U133929" s="23"/>
      <c r="V133929" s="23"/>
      <c r="W133929" s="23"/>
    </row>
    <row r="133930" spans="21:23" x14ac:dyDescent="0.25">
      <c r="U133930" s="23"/>
      <c r="V133930" s="23"/>
      <c r="W133930" s="23"/>
    </row>
    <row r="133931" spans="21:23" x14ac:dyDescent="0.25">
      <c r="U133931" s="23"/>
      <c r="V133931" s="23"/>
      <c r="W133931" s="23"/>
    </row>
    <row r="133932" spans="21:23" x14ac:dyDescent="0.25">
      <c r="U133932" s="23"/>
      <c r="V133932" s="23"/>
      <c r="W133932" s="23"/>
    </row>
    <row r="133933" spans="21:23" x14ac:dyDescent="0.25">
      <c r="U133933" s="23"/>
      <c r="V133933" s="23"/>
      <c r="W133933" s="23"/>
    </row>
    <row r="133934" spans="21:23" x14ac:dyDescent="0.25">
      <c r="U133934" s="23"/>
      <c r="V133934" s="23"/>
      <c r="W133934" s="23"/>
    </row>
    <row r="133935" spans="21:23" x14ac:dyDescent="0.25">
      <c r="U133935" s="23"/>
      <c r="V133935" s="23"/>
      <c r="W133935" s="23"/>
    </row>
    <row r="133936" spans="21:23" x14ac:dyDescent="0.25">
      <c r="U133936" s="23"/>
      <c r="V133936" s="23"/>
      <c r="W133936" s="23"/>
    </row>
    <row r="133937" spans="21:23" x14ac:dyDescent="0.25">
      <c r="U133937" s="23"/>
      <c r="V133937" s="23"/>
      <c r="W133937" s="23"/>
    </row>
    <row r="133938" spans="21:23" x14ac:dyDescent="0.25">
      <c r="U133938" s="23"/>
      <c r="V133938" s="23"/>
      <c r="W133938" s="23"/>
    </row>
    <row r="133939" spans="21:23" x14ac:dyDescent="0.25">
      <c r="U133939" s="23"/>
      <c r="V133939" s="23"/>
      <c r="W133939" s="23"/>
    </row>
    <row r="133940" spans="21:23" x14ac:dyDescent="0.25">
      <c r="U133940" s="23"/>
      <c r="V133940" s="23"/>
      <c r="W133940" s="23"/>
    </row>
    <row r="133941" spans="21:23" x14ac:dyDescent="0.25">
      <c r="U133941" s="23"/>
      <c r="V133941" s="23"/>
      <c r="W133941" s="23"/>
    </row>
    <row r="133942" spans="21:23" x14ac:dyDescent="0.25">
      <c r="U133942" s="23"/>
      <c r="V133942" s="23"/>
      <c r="W133942" s="23"/>
    </row>
    <row r="133943" spans="21:23" x14ac:dyDescent="0.25">
      <c r="U133943" s="23"/>
      <c r="V133943" s="23"/>
      <c r="W133943" s="23"/>
    </row>
    <row r="133944" spans="21:23" x14ac:dyDescent="0.25">
      <c r="U133944" s="23"/>
      <c r="V133944" s="23"/>
      <c r="W133944" s="23"/>
    </row>
    <row r="133945" spans="21:23" x14ac:dyDescent="0.25">
      <c r="U133945" s="23"/>
      <c r="V133945" s="23"/>
      <c r="W133945" s="23"/>
    </row>
    <row r="133946" spans="21:23" x14ac:dyDescent="0.25">
      <c r="U133946" s="23"/>
      <c r="V133946" s="23"/>
      <c r="W133946" s="23"/>
    </row>
    <row r="133947" spans="21:23" x14ac:dyDescent="0.25">
      <c r="U133947" s="23"/>
      <c r="V133947" s="23"/>
      <c r="W133947" s="23"/>
    </row>
    <row r="133948" spans="21:23" x14ac:dyDescent="0.25">
      <c r="U133948" s="23"/>
      <c r="V133948" s="23"/>
      <c r="W133948" s="23"/>
    </row>
    <row r="133949" spans="21:23" x14ac:dyDescent="0.25">
      <c r="U133949" s="23"/>
      <c r="V133949" s="23"/>
      <c r="W133949" s="23"/>
    </row>
    <row r="133950" spans="21:23" x14ac:dyDescent="0.25">
      <c r="U133950" s="23"/>
      <c r="V133950" s="23"/>
      <c r="W133950" s="23"/>
    </row>
    <row r="133951" spans="21:23" x14ac:dyDescent="0.25">
      <c r="U133951" s="23"/>
      <c r="V133951" s="23"/>
      <c r="W133951" s="23"/>
    </row>
    <row r="133952" spans="21:23" x14ac:dyDescent="0.25">
      <c r="U133952" s="23"/>
      <c r="V133952" s="23"/>
      <c r="W133952" s="23"/>
    </row>
    <row r="133953" spans="21:23" x14ac:dyDescent="0.25">
      <c r="U133953" s="23"/>
      <c r="V133953" s="23"/>
      <c r="W133953" s="23"/>
    </row>
    <row r="133954" spans="21:23" x14ac:dyDescent="0.25">
      <c r="U133954" s="23"/>
      <c r="V133954" s="23"/>
      <c r="W133954" s="23"/>
    </row>
    <row r="133955" spans="21:23" x14ac:dyDescent="0.25">
      <c r="U133955" s="23"/>
      <c r="V133955" s="23"/>
      <c r="W133955" s="23"/>
    </row>
    <row r="133956" spans="21:23" x14ac:dyDescent="0.25">
      <c r="U133956" s="23"/>
      <c r="V133956" s="23"/>
      <c r="W133956" s="23"/>
    </row>
    <row r="133957" spans="21:23" x14ac:dyDescent="0.25">
      <c r="U133957" s="23"/>
      <c r="V133957" s="23"/>
      <c r="W133957" s="23"/>
    </row>
    <row r="133958" spans="21:23" x14ac:dyDescent="0.25">
      <c r="U133958" s="23"/>
      <c r="V133958" s="23"/>
      <c r="W133958" s="23"/>
    </row>
    <row r="133959" spans="21:23" x14ac:dyDescent="0.25">
      <c r="U133959" s="23"/>
      <c r="V133959" s="23"/>
      <c r="W133959" s="23"/>
    </row>
    <row r="133960" spans="21:23" x14ac:dyDescent="0.25">
      <c r="U133960" s="23"/>
      <c r="V133960" s="23"/>
      <c r="W133960" s="23"/>
    </row>
    <row r="133961" spans="21:23" x14ac:dyDescent="0.25">
      <c r="U133961" s="23"/>
      <c r="V133961" s="23"/>
      <c r="W133961" s="23"/>
    </row>
    <row r="133962" spans="21:23" x14ac:dyDescent="0.25">
      <c r="U133962" s="23"/>
      <c r="V133962" s="23"/>
      <c r="W133962" s="23"/>
    </row>
    <row r="133963" spans="21:23" x14ac:dyDescent="0.25">
      <c r="U133963" s="23"/>
      <c r="V133963" s="23"/>
      <c r="W133963" s="23"/>
    </row>
    <row r="133964" spans="21:23" x14ac:dyDescent="0.25">
      <c r="U133964" s="23"/>
      <c r="V133964" s="23"/>
      <c r="W133964" s="23"/>
    </row>
    <row r="133965" spans="21:23" x14ac:dyDescent="0.25">
      <c r="U133965" s="23"/>
      <c r="V133965" s="23"/>
      <c r="W133965" s="23"/>
    </row>
    <row r="133966" spans="21:23" x14ac:dyDescent="0.25">
      <c r="U133966" s="23"/>
      <c r="V133966" s="23"/>
      <c r="W133966" s="23"/>
    </row>
    <row r="133967" spans="21:23" x14ac:dyDescent="0.25">
      <c r="U133967" s="23"/>
      <c r="V133967" s="23"/>
      <c r="W133967" s="23"/>
    </row>
    <row r="133968" spans="21:23" x14ac:dyDescent="0.25">
      <c r="U133968" s="23"/>
      <c r="V133968" s="23"/>
      <c r="W133968" s="23"/>
    </row>
    <row r="133969" spans="21:23" x14ac:dyDescent="0.25">
      <c r="U133969" s="23"/>
      <c r="V133969" s="23"/>
      <c r="W133969" s="23"/>
    </row>
    <row r="133970" spans="21:23" x14ac:dyDescent="0.25">
      <c r="U133970" s="23"/>
      <c r="V133970" s="23"/>
      <c r="W133970" s="23"/>
    </row>
    <row r="133971" spans="21:23" x14ac:dyDescent="0.25">
      <c r="U133971" s="23"/>
      <c r="V133971" s="23"/>
      <c r="W133971" s="23"/>
    </row>
    <row r="133972" spans="21:23" x14ac:dyDescent="0.25">
      <c r="U133972" s="23"/>
      <c r="V133972" s="23"/>
      <c r="W133972" s="23"/>
    </row>
    <row r="133973" spans="21:23" x14ac:dyDescent="0.25">
      <c r="U133973" s="23"/>
      <c r="V133973" s="23"/>
      <c r="W133973" s="23"/>
    </row>
    <row r="133974" spans="21:23" x14ac:dyDescent="0.25">
      <c r="U133974" s="23"/>
      <c r="V133974" s="23"/>
      <c r="W133974" s="23"/>
    </row>
    <row r="133975" spans="21:23" x14ac:dyDescent="0.25">
      <c r="U133975" s="23"/>
      <c r="V133975" s="23"/>
      <c r="W133975" s="23"/>
    </row>
    <row r="133976" spans="21:23" x14ac:dyDescent="0.25">
      <c r="U133976" s="23"/>
      <c r="V133976" s="23"/>
      <c r="W133976" s="23"/>
    </row>
    <row r="133977" spans="21:23" x14ac:dyDescent="0.25">
      <c r="U133977" s="23"/>
      <c r="V133977" s="23"/>
      <c r="W133977" s="23"/>
    </row>
    <row r="133978" spans="21:23" x14ac:dyDescent="0.25">
      <c r="U133978" s="23"/>
      <c r="V133978" s="23"/>
      <c r="W133978" s="23"/>
    </row>
    <row r="133979" spans="21:23" x14ac:dyDescent="0.25">
      <c r="U133979" s="23"/>
      <c r="V133979" s="23"/>
      <c r="W133979" s="23"/>
    </row>
    <row r="133980" spans="21:23" x14ac:dyDescent="0.25">
      <c r="U133980" s="23"/>
      <c r="V133980" s="23"/>
      <c r="W133980" s="23"/>
    </row>
    <row r="133981" spans="21:23" x14ac:dyDescent="0.25">
      <c r="U133981" s="23"/>
      <c r="V133981" s="23"/>
      <c r="W133981" s="23"/>
    </row>
    <row r="133982" spans="21:23" x14ac:dyDescent="0.25">
      <c r="U133982" s="23"/>
      <c r="V133982" s="23"/>
      <c r="W133982" s="23"/>
    </row>
    <row r="133983" spans="21:23" x14ac:dyDescent="0.25">
      <c r="U133983" s="23"/>
      <c r="V133983" s="23"/>
      <c r="W133983" s="23"/>
    </row>
    <row r="133984" spans="21:23" x14ac:dyDescent="0.25">
      <c r="U133984" s="23"/>
      <c r="V133984" s="23"/>
      <c r="W133984" s="23"/>
    </row>
    <row r="133985" spans="21:23" x14ac:dyDescent="0.25">
      <c r="U133985" s="23"/>
      <c r="V133985" s="23"/>
      <c r="W133985" s="23"/>
    </row>
    <row r="133986" spans="21:23" x14ac:dyDescent="0.25">
      <c r="U133986" s="23"/>
      <c r="V133986" s="23"/>
      <c r="W133986" s="23"/>
    </row>
    <row r="133987" spans="21:23" x14ac:dyDescent="0.25">
      <c r="U133987" s="23"/>
      <c r="V133987" s="23"/>
      <c r="W133987" s="23"/>
    </row>
    <row r="133988" spans="21:23" x14ac:dyDescent="0.25">
      <c r="U133988" s="23"/>
      <c r="V133988" s="23"/>
      <c r="W133988" s="23"/>
    </row>
    <row r="133989" spans="21:23" x14ac:dyDescent="0.25">
      <c r="U133989" s="23"/>
      <c r="V133989" s="23"/>
      <c r="W133989" s="23"/>
    </row>
    <row r="133990" spans="21:23" x14ac:dyDescent="0.25">
      <c r="U133990" s="23"/>
      <c r="V133990" s="23"/>
      <c r="W133990" s="23"/>
    </row>
    <row r="133991" spans="21:23" x14ac:dyDescent="0.25">
      <c r="U133991" s="23"/>
      <c r="V133991" s="23"/>
      <c r="W133991" s="23"/>
    </row>
    <row r="133992" spans="21:23" x14ac:dyDescent="0.25">
      <c r="U133992" s="23"/>
      <c r="V133992" s="23"/>
      <c r="W133992" s="23"/>
    </row>
    <row r="133993" spans="21:23" x14ac:dyDescent="0.25">
      <c r="U133993" s="23"/>
      <c r="V133993" s="23"/>
      <c r="W133993" s="23"/>
    </row>
    <row r="133994" spans="21:23" x14ac:dyDescent="0.25">
      <c r="U133994" s="23"/>
      <c r="V133994" s="23"/>
      <c r="W133994" s="23"/>
    </row>
    <row r="133995" spans="21:23" x14ac:dyDescent="0.25">
      <c r="U133995" s="23"/>
      <c r="V133995" s="23"/>
      <c r="W133995" s="23"/>
    </row>
    <row r="133996" spans="21:23" x14ac:dyDescent="0.25">
      <c r="U133996" s="23"/>
      <c r="V133996" s="23"/>
      <c r="W133996" s="23"/>
    </row>
    <row r="133997" spans="21:23" x14ac:dyDescent="0.25">
      <c r="U133997" s="23"/>
      <c r="V133997" s="23"/>
      <c r="W133997" s="23"/>
    </row>
    <row r="133998" spans="21:23" x14ac:dyDescent="0.25">
      <c r="U133998" s="23"/>
      <c r="V133998" s="23"/>
      <c r="W133998" s="23"/>
    </row>
    <row r="133999" spans="21:23" x14ac:dyDescent="0.25">
      <c r="U133999" s="23"/>
      <c r="V133999" s="23"/>
      <c r="W133999" s="23"/>
    </row>
    <row r="134000" spans="21:23" x14ac:dyDescent="0.25">
      <c r="U134000" s="23"/>
      <c r="V134000" s="23"/>
      <c r="W134000" s="23"/>
    </row>
    <row r="134001" spans="21:23" x14ac:dyDescent="0.25">
      <c r="U134001" s="23"/>
      <c r="V134001" s="23"/>
      <c r="W134001" s="23"/>
    </row>
    <row r="134002" spans="21:23" x14ac:dyDescent="0.25">
      <c r="U134002" s="23"/>
      <c r="V134002" s="23"/>
      <c r="W134002" s="23"/>
    </row>
    <row r="134003" spans="21:23" x14ac:dyDescent="0.25">
      <c r="U134003" s="23"/>
      <c r="V134003" s="23"/>
      <c r="W134003" s="23"/>
    </row>
    <row r="134004" spans="21:23" x14ac:dyDescent="0.25">
      <c r="U134004" s="23"/>
      <c r="V134004" s="23"/>
      <c r="W134004" s="23"/>
    </row>
    <row r="134005" spans="21:23" x14ac:dyDescent="0.25">
      <c r="U134005" s="23"/>
      <c r="V134005" s="23"/>
      <c r="W134005" s="23"/>
    </row>
    <row r="134006" spans="21:23" x14ac:dyDescent="0.25">
      <c r="U134006" s="23"/>
      <c r="V134006" s="23"/>
      <c r="W134006" s="23"/>
    </row>
    <row r="134007" spans="21:23" x14ac:dyDescent="0.25">
      <c r="U134007" s="23"/>
      <c r="V134007" s="23"/>
      <c r="W134007" s="23"/>
    </row>
    <row r="134008" spans="21:23" x14ac:dyDescent="0.25">
      <c r="U134008" s="23"/>
      <c r="V134008" s="23"/>
      <c r="W134008" s="23"/>
    </row>
    <row r="134009" spans="21:23" x14ac:dyDescent="0.25">
      <c r="U134009" s="23"/>
      <c r="V134009" s="23"/>
      <c r="W134009" s="23"/>
    </row>
    <row r="134010" spans="21:23" x14ac:dyDescent="0.25">
      <c r="U134010" s="23"/>
      <c r="V134010" s="23"/>
      <c r="W134010" s="23"/>
    </row>
    <row r="134011" spans="21:23" x14ac:dyDescent="0.25">
      <c r="U134011" s="23"/>
      <c r="V134011" s="23"/>
      <c r="W134011" s="23"/>
    </row>
    <row r="134012" spans="21:23" x14ac:dyDescent="0.25">
      <c r="U134012" s="23"/>
      <c r="V134012" s="23"/>
      <c r="W134012" s="23"/>
    </row>
    <row r="134013" spans="21:23" x14ac:dyDescent="0.25">
      <c r="U134013" s="23"/>
      <c r="V134013" s="23"/>
      <c r="W134013" s="23"/>
    </row>
    <row r="134014" spans="21:23" x14ac:dyDescent="0.25">
      <c r="U134014" s="23"/>
      <c r="V134014" s="23"/>
      <c r="W134014" s="23"/>
    </row>
    <row r="134015" spans="21:23" x14ac:dyDescent="0.25">
      <c r="U134015" s="23"/>
      <c r="V134015" s="23"/>
      <c r="W134015" s="23"/>
    </row>
    <row r="134016" spans="21:23" x14ac:dyDescent="0.25">
      <c r="U134016" s="23"/>
      <c r="V134016" s="23"/>
      <c r="W134016" s="23"/>
    </row>
    <row r="134017" spans="21:23" x14ac:dyDescent="0.25">
      <c r="U134017" s="23"/>
      <c r="V134017" s="23"/>
      <c r="W134017" s="23"/>
    </row>
    <row r="134018" spans="21:23" x14ac:dyDescent="0.25">
      <c r="U134018" s="23"/>
      <c r="V134018" s="23"/>
      <c r="W134018" s="23"/>
    </row>
    <row r="134019" spans="21:23" x14ac:dyDescent="0.25">
      <c r="U134019" s="23"/>
      <c r="V134019" s="23"/>
      <c r="W134019" s="23"/>
    </row>
    <row r="134020" spans="21:23" x14ac:dyDescent="0.25">
      <c r="U134020" s="23"/>
      <c r="V134020" s="23"/>
      <c r="W134020" s="23"/>
    </row>
    <row r="134021" spans="21:23" x14ac:dyDescent="0.25">
      <c r="U134021" s="23"/>
      <c r="V134021" s="23"/>
      <c r="W134021" s="23"/>
    </row>
    <row r="134022" spans="21:23" x14ac:dyDescent="0.25">
      <c r="U134022" s="23"/>
      <c r="V134022" s="23"/>
      <c r="W134022" s="23"/>
    </row>
    <row r="134023" spans="21:23" x14ac:dyDescent="0.25">
      <c r="U134023" s="23"/>
      <c r="V134023" s="23"/>
      <c r="W134023" s="23"/>
    </row>
    <row r="134024" spans="21:23" x14ac:dyDescent="0.25">
      <c r="U134024" s="23"/>
      <c r="V134024" s="23"/>
      <c r="W134024" s="23"/>
    </row>
    <row r="134025" spans="21:23" x14ac:dyDescent="0.25">
      <c r="U134025" s="23"/>
      <c r="V134025" s="23"/>
      <c r="W134025" s="23"/>
    </row>
    <row r="134026" spans="21:23" x14ac:dyDescent="0.25">
      <c r="U134026" s="23"/>
      <c r="V134026" s="23"/>
      <c r="W134026" s="23"/>
    </row>
    <row r="134027" spans="21:23" x14ac:dyDescent="0.25">
      <c r="U134027" s="23"/>
      <c r="V134027" s="23"/>
      <c r="W134027" s="23"/>
    </row>
    <row r="134028" spans="21:23" x14ac:dyDescent="0.25">
      <c r="U134028" s="23"/>
      <c r="V134028" s="23"/>
      <c r="W134028" s="23"/>
    </row>
    <row r="134029" spans="21:23" x14ac:dyDescent="0.25">
      <c r="U134029" s="23"/>
      <c r="V134029" s="23"/>
      <c r="W134029" s="23"/>
    </row>
    <row r="134030" spans="21:23" x14ac:dyDescent="0.25">
      <c r="U134030" s="23"/>
      <c r="V134030" s="23"/>
      <c r="W134030" s="23"/>
    </row>
    <row r="134031" spans="21:23" x14ac:dyDescent="0.25">
      <c r="U134031" s="23"/>
      <c r="V134031" s="23"/>
      <c r="W134031" s="23"/>
    </row>
    <row r="134032" spans="21:23" x14ac:dyDescent="0.25">
      <c r="U134032" s="23"/>
      <c r="V134032" s="23"/>
      <c r="W134032" s="23"/>
    </row>
    <row r="134033" spans="21:23" x14ac:dyDescent="0.25">
      <c r="U134033" s="23"/>
      <c r="V134033" s="23"/>
      <c r="W134033" s="23"/>
    </row>
    <row r="134034" spans="21:23" x14ac:dyDescent="0.25">
      <c r="U134034" s="23"/>
      <c r="V134034" s="23"/>
      <c r="W134034" s="23"/>
    </row>
    <row r="134035" spans="21:23" x14ac:dyDescent="0.25">
      <c r="U134035" s="23"/>
      <c r="V134035" s="23"/>
      <c r="W134035" s="23"/>
    </row>
    <row r="134036" spans="21:23" x14ac:dyDescent="0.25">
      <c r="U134036" s="23"/>
      <c r="V134036" s="23"/>
      <c r="W134036" s="23"/>
    </row>
    <row r="134037" spans="21:23" x14ac:dyDescent="0.25">
      <c r="U134037" s="23"/>
      <c r="V134037" s="23"/>
      <c r="W134037" s="23"/>
    </row>
    <row r="134038" spans="21:23" x14ac:dyDescent="0.25">
      <c r="U134038" s="23"/>
      <c r="V134038" s="23"/>
      <c r="W134038" s="23"/>
    </row>
    <row r="134039" spans="21:23" x14ac:dyDescent="0.25">
      <c r="U134039" s="23"/>
      <c r="V134039" s="23"/>
      <c r="W134039" s="23"/>
    </row>
    <row r="134040" spans="21:23" x14ac:dyDescent="0.25">
      <c r="U134040" s="23"/>
      <c r="V134040" s="23"/>
      <c r="W134040" s="23"/>
    </row>
    <row r="134041" spans="21:23" x14ac:dyDescent="0.25">
      <c r="U134041" s="23"/>
      <c r="V134041" s="23"/>
      <c r="W134041" s="23"/>
    </row>
    <row r="134042" spans="21:23" x14ac:dyDescent="0.25">
      <c r="U134042" s="23"/>
      <c r="V134042" s="23"/>
      <c r="W134042" s="23"/>
    </row>
    <row r="134043" spans="21:23" x14ac:dyDescent="0.25">
      <c r="U134043" s="23"/>
      <c r="V134043" s="23"/>
      <c r="W134043" s="23"/>
    </row>
    <row r="134044" spans="21:23" x14ac:dyDescent="0.25">
      <c r="U134044" s="23"/>
      <c r="V134044" s="23"/>
      <c r="W134044" s="23"/>
    </row>
    <row r="134045" spans="21:23" x14ac:dyDescent="0.25">
      <c r="U134045" s="23"/>
      <c r="V134045" s="23"/>
      <c r="W134045" s="23"/>
    </row>
    <row r="134046" spans="21:23" x14ac:dyDescent="0.25">
      <c r="U134046" s="23"/>
      <c r="V134046" s="23"/>
      <c r="W134046" s="23"/>
    </row>
    <row r="134047" spans="21:23" x14ac:dyDescent="0.25">
      <c r="U134047" s="23"/>
      <c r="V134047" s="23"/>
      <c r="W134047" s="23"/>
    </row>
    <row r="134048" spans="21:23" x14ac:dyDescent="0.25">
      <c r="U134048" s="23"/>
      <c r="V134048" s="23"/>
      <c r="W134048" s="23"/>
    </row>
    <row r="134049" spans="21:23" x14ac:dyDescent="0.25">
      <c r="U134049" s="23"/>
      <c r="V134049" s="23"/>
      <c r="W134049" s="23"/>
    </row>
    <row r="134050" spans="21:23" x14ac:dyDescent="0.25">
      <c r="U134050" s="23"/>
      <c r="V134050" s="23"/>
      <c r="W134050" s="23"/>
    </row>
    <row r="134051" spans="21:23" x14ac:dyDescent="0.25">
      <c r="U134051" s="23"/>
      <c r="V134051" s="23"/>
      <c r="W134051" s="23"/>
    </row>
    <row r="134052" spans="21:23" x14ac:dyDescent="0.25">
      <c r="U134052" s="23"/>
      <c r="V134052" s="23"/>
      <c r="W134052" s="23"/>
    </row>
    <row r="134053" spans="21:23" x14ac:dyDescent="0.25">
      <c r="U134053" s="23"/>
      <c r="V134053" s="23"/>
      <c r="W134053" s="23"/>
    </row>
    <row r="134054" spans="21:23" x14ac:dyDescent="0.25">
      <c r="U134054" s="23"/>
      <c r="V134054" s="23"/>
      <c r="W134054" s="23"/>
    </row>
    <row r="134055" spans="21:23" x14ac:dyDescent="0.25">
      <c r="U134055" s="23"/>
      <c r="V134055" s="23"/>
      <c r="W134055" s="23"/>
    </row>
    <row r="134056" spans="21:23" x14ac:dyDescent="0.25">
      <c r="U134056" s="23"/>
      <c r="V134056" s="23"/>
      <c r="W134056" s="23"/>
    </row>
    <row r="134057" spans="21:23" x14ac:dyDescent="0.25">
      <c r="U134057" s="23"/>
      <c r="V134057" s="23"/>
      <c r="W134057" s="23"/>
    </row>
    <row r="134058" spans="21:23" x14ac:dyDescent="0.25">
      <c r="U134058" s="23"/>
      <c r="V134058" s="23"/>
      <c r="W134058" s="23"/>
    </row>
    <row r="134059" spans="21:23" x14ac:dyDescent="0.25">
      <c r="U134059" s="23"/>
      <c r="V134059" s="23"/>
      <c r="W134059" s="23"/>
    </row>
    <row r="134060" spans="21:23" x14ac:dyDescent="0.25">
      <c r="U134060" s="23"/>
      <c r="V134060" s="23"/>
      <c r="W134060" s="23"/>
    </row>
    <row r="134061" spans="21:23" x14ac:dyDescent="0.25">
      <c r="U134061" s="23"/>
      <c r="V134061" s="23"/>
      <c r="W134061" s="23"/>
    </row>
    <row r="134062" spans="21:23" x14ac:dyDescent="0.25">
      <c r="U134062" s="23"/>
      <c r="V134062" s="23"/>
      <c r="W134062" s="23"/>
    </row>
    <row r="134063" spans="21:23" x14ac:dyDescent="0.25">
      <c r="U134063" s="23"/>
      <c r="V134063" s="23"/>
      <c r="W134063" s="23"/>
    </row>
    <row r="134064" spans="21:23" x14ac:dyDescent="0.25">
      <c r="U134064" s="23"/>
      <c r="V134064" s="23"/>
      <c r="W134064" s="23"/>
    </row>
    <row r="134065" spans="21:23" x14ac:dyDescent="0.25">
      <c r="U134065" s="23"/>
      <c r="V134065" s="23"/>
      <c r="W134065" s="23"/>
    </row>
    <row r="134066" spans="21:23" x14ac:dyDescent="0.25">
      <c r="U134066" s="23"/>
      <c r="V134066" s="23"/>
      <c r="W134066" s="23"/>
    </row>
    <row r="134067" spans="21:23" x14ac:dyDescent="0.25">
      <c r="U134067" s="23"/>
      <c r="V134067" s="23"/>
      <c r="W134067" s="23"/>
    </row>
    <row r="134068" spans="21:23" x14ac:dyDescent="0.25">
      <c r="U134068" s="23"/>
      <c r="V134068" s="23"/>
      <c r="W134068" s="23"/>
    </row>
    <row r="134069" spans="21:23" x14ac:dyDescent="0.25">
      <c r="U134069" s="23"/>
      <c r="V134069" s="23"/>
      <c r="W134069" s="23"/>
    </row>
    <row r="134070" spans="21:23" x14ac:dyDescent="0.25">
      <c r="U134070" s="23"/>
      <c r="V134070" s="23"/>
      <c r="W134070" s="23"/>
    </row>
    <row r="134071" spans="21:23" x14ac:dyDescent="0.25">
      <c r="U134071" s="23"/>
      <c r="V134071" s="23"/>
      <c r="W134071" s="23"/>
    </row>
    <row r="134072" spans="21:23" x14ac:dyDescent="0.25">
      <c r="U134072" s="23"/>
      <c r="V134072" s="23"/>
      <c r="W134072" s="23"/>
    </row>
    <row r="134073" spans="21:23" x14ac:dyDescent="0.25">
      <c r="U134073" s="23"/>
      <c r="V134073" s="23"/>
      <c r="W134073" s="23"/>
    </row>
    <row r="134074" spans="21:23" x14ac:dyDescent="0.25">
      <c r="U134074" s="23"/>
      <c r="V134074" s="23"/>
      <c r="W134074" s="23"/>
    </row>
    <row r="134075" spans="21:23" x14ac:dyDescent="0.25">
      <c r="U134075" s="23"/>
      <c r="V134075" s="23"/>
      <c r="W134075" s="23"/>
    </row>
    <row r="134076" spans="21:23" x14ac:dyDescent="0.25">
      <c r="U134076" s="23"/>
      <c r="V134076" s="23"/>
      <c r="W134076" s="23"/>
    </row>
    <row r="134077" spans="21:23" x14ac:dyDescent="0.25">
      <c r="U134077" s="23"/>
      <c r="V134077" s="23"/>
      <c r="W134077" s="23"/>
    </row>
    <row r="134078" spans="21:23" x14ac:dyDescent="0.25">
      <c r="U134078" s="23"/>
      <c r="V134078" s="23"/>
      <c r="W134078" s="23"/>
    </row>
    <row r="134079" spans="21:23" x14ac:dyDescent="0.25">
      <c r="U134079" s="23"/>
      <c r="V134079" s="23"/>
      <c r="W134079" s="23"/>
    </row>
    <row r="134080" spans="21:23" x14ac:dyDescent="0.25">
      <c r="U134080" s="23"/>
      <c r="V134080" s="23"/>
      <c r="W134080" s="23"/>
    </row>
    <row r="134081" spans="21:23" x14ac:dyDescent="0.25">
      <c r="U134081" s="23"/>
      <c r="V134081" s="23"/>
      <c r="W134081" s="23"/>
    </row>
    <row r="134082" spans="21:23" x14ac:dyDescent="0.25">
      <c r="U134082" s="23"/>
      <c r="V134082" s="23"/>
      <c r="W134082" s="23"/>
    </row>
    <row r="134083" spans="21:23" x14ac:dyDescent="0.25">
      <c r="U134083" s="23"/>
      <c r="V134083" s="23"/>
      <c r="W134083" s="23"/>
    </row>
    <row r="134084" spans="21:23" x14ac:dyDescent="0.25">
      <c r="U134084" s="23"/>
      <c r="V134084" s="23"/>
      <c r="W134084" s="23"/>
    </row>
    <row r="134085" spans="21:23" x14ac:dyDescent="0.25">
      <c r="U134085" s="23"/>
      <c r="V134085" s="23"/>
      <c r="W134085" s="23"/>
    </row>
    <row r="134086" spans="21:23" x14ac:dyDescent="0.25">
      <c r="U134086" s="23"/>
      <c r="V134086" s="23"/>
      <c r="W134086" s="23"/>
    </row>
    <row r="134087" spans="21:23" x14ac:dyDescent="0.25">
      <c r="U134087" s="23"/>
      <c r="V134087" s="23"/>
      <c r="W134087" s="23"/>
    </row>
    <row r="134088" spans="21:23" x14ac:dyDescent="0.25">
      <c r="U134088" s="23"/>
      <c r="V134088" s="23"/>
      <c r="W134088" s="23"/>
    </row>
    <row r="134089" spans="21:23" x14ac:dyDescent="0.25">
      <c r="U134089" s="23"/>
      <c r="V134089" s="23"/>
      <c r="W134089" s="23"/>
    </row>
    <row r="134090" spans="21:23" x14ac:dyDescent="0.25">
      <c r="U134090" s="23"/>
      <c r="V134090" s="23"/>
      <c r="W134090" s="23"/>
    </row>
    <row r="134091" spans="21:23" x14ac:dyDescent="0.25">
      <c r="U134091" s="23"/>
      <c r="V134091" s="23"/>
      <c r="W134091" s="23"/>
    </row>
    <row r="134092" spans="21:23" x14ac:dyDescent="0.25">
      <c r="U134092" s="23"/>
      <c r="V134092" s="23"/>
      <c r="W134092" s="23"/>
    </row>
    <row r="134093" spans="21:23" x14ac:dyDescent="0.25">
      <c r="U134093" s="23"/>
      <c r="V134093" s="23"/>
      <c r="W134093" s="23"/>
    </row>
    <row r="134094" spans="21:23" x14ac:dyDescent="0.25">
      <c r="U134094" s="23"/>
      <c r="V134094" s="23"/>
      <c r="W134094" s="23"/>
    </row>
    <row r="134095" spans="21:23" x14ac:dyDescent="0.25">
      <c r="U134095" s="23"/>
      <c r="V134095" s="23"/>
      <c r="W134095" s="23"/>
    </row>
    <row r="134096" spans="21:23" x14ac:dyDescent="0.25">
      <c r="U134096" s="23"/>
      <c r="V134096" s="23"/>
      <c r="W134096" s="23"/>
    </row>
    <row r="134097" spans="21:23" x14ac:dyDescent="0.25">
      <c r="U134097" s="23"/>
      <c r="V134097" s="23"/>
      <c r="W134097" s="23"/>
    </row>
    <row r="134098" spans="21:23" x14ac:dyDescent="0.25">
      <c r="U134098" s="23"/>
      <c r="V134098" s="23"/>
      <c r="W134098" s="23"/>
    </row>
    <row r="134099" spans="21:23" x14ac:dyDescent="0.25">
      <c r="U134099" s="23"/>
      <c r="V134099" s="23"/>
      <c r="W134099" s="23"/>
    </row>
    <row r="134100" spans="21:23" x14ac:dyDescent="0.25">
      <c r="U134100" s="23"/>
      <c r="V134100" s="23"/>
      <c r="W134100" s="23"/>
    </row>
    <row r="134101" spans="21:23" x14ac:dyDescent="0.25">
      <c r="U134101" s="23"/>
      <c r="V134101" s="23"/>
      <c r="W134101" s="23"/>
    </row>
    <row r="134102" spans="21:23" x14ac:dyDescent="0.25">
      <c r="U134102" s="23"/>
      <c r="V134102" s="23"/>
      <c r="W134102" s="23"/>
    </row>
    <row r="134103" spans="21:23" x14ac:dyDescent="0.25">
      <c r="U134103" s="23"/>
      <c r="V134103" s="23"/>
      <c r="W134103" s="23"/>
    </row>
    <row r="134104" spans="21:23" x14ac:dyDescent="0.25">
      <c r="U134104" s="23"/>
      <c r="V134104" s="23"/>
      <c r="W134104" s="23"/>
    </row>
    <row r="134105" spans="21:23" x14ac:dyDescent="0.25">
      <c r="U134105" s="23"/>
      <c r="V134105" s="23"/>
      <c r="W134105" s="23"/>
    </row>
    <row r="134106" spans="21:23" x14ac:dyDescent="0.25">
      <c r="U134106" s="23"/>
      <c r="V134106" s="23"/>
      <c r="W134106" s="23"/>
    </row>
    <row r="134107" spans="21:23" x14ac:dyDescent="0.25">
      <c r="U134107" s="23"/>
      <c r="V134107" s="23"/>
      <c r="W134107" s="23"/>
    </row>
    <row r="134108" spans="21:23" x14ac:dyDescent="0.25">
      <c r="U134108" s="23"/>
      <c r="V134108" s="23"/>
      <c r="W134108" s="23"/>
    </row>
    <row r="134109" spans="21:23" x14ac:dyDescent="0.25">
      <c r="U134109" s="23"/>
      <c r="V134109" s="23"/>
      <c r="W134109" s="23"/>
    </row>
    <row r="134110" spans="21:23" x14ac:dyDescent="0.25">
      <c r="U134110" s="23"/>
      <c r="V134110" s="23"/>
      <c r="W134110" s="23"/>
    </row>
    <row r="134111" spans="21:23" x14ac:dyDescent="0.25">
      <c r="U134111" s="23"/>
      <c r="V134111" s="23"/>
      <c r="W134111" s="23"/>
    </row>
    <row r="134112" spans="21:23" x14ac:dyDescent="0.25">
      <c r="U134112" s="23"/>
      <c r="V134112" s="23"/>
      <c r="W134112" s="23"/>
    </row>
    <row r="134113" spans="21:23" x14ac:dyDescent="0.25">
      <c r="U134113" s="23"/>
      <c r="V134113" s="23"/>
      <c r="W134113" s="23"/>
    </row>
    <row r="134114" spans="21:23" x14ac:dyDescent="0.25">
      <c r="U134114" s="23"/>
      <c r="V134114" s="23"/>
      <c r="W134114" s="23"/>
    </row>
    <row r="134115" spans="21:23" x14ac:dyDescent="0.25">
      <c r="U134115" s="23"/>
      <c r="V134115" s="23"/>
      <c r="W134115" s="23"/>
    </row>
    <row r="134116" spans="21:23" x14ac:dyDescent="0.25">
      <c r="U134116" s="23"/>
      <c r="V134116" s="23"/>
      <c r="W134116" s="23"/>
    </row>
    <row r="134117" spans="21:23" x14ac:dyDescent="0.25">
      <c r="U134117" s="23"/>
      <c r="V134117" s="23"/>
      <c r="W134117" s="23"/>
    </row>
    <row r="134118" spans="21:23" x14ac:dyDescent="0.25">
      <c r="U134118" s="23"/>
      <c r="V134118" s="23"/>
      <c r="W134118" s="23"/>
    </row>
    <row r="134119" spans="21:23" x14ac:dyDescent="0.25">
      <c r="U134119" s="23"/>
      <c r="V134119" s="23"/>
      <c r="W134119" s="23"/>
    </row>
    <row r="134120" spans="21:23" x14ac:dyDescent="0.25">
      <c r="U134120" s="23"/>
      <c r="V134120" s="23"/>
      <c r="W134120" s="23"/>
    </row>
    <row r="134121" spans="21:23" x14ac:dyDescent="0.25">
      <c r="U134121" s="23"/>
      <c r="V134121" s="23"/>
      <c r="W134121" s="23"/>
    </row>
    <row r="134122" spans="21:23" x14ac:dyDescent="0.25">
      <c r="U134122" s="23"/>
      <c r="V134122" s="23"/>
      <c r="W134122" s="23"/>
    </row>
    <row r="134123" spans="21:23" x14ac:dyDescent="0.25">
      <c r="U134123" s="23"/>
      <c r="V134123" s="23"/>
      <c r="W134123" s="23"/>
    </row>
    <row r="134124" spans="21:23" x14ac:dyDescent="0.25">
      <c r="U134124" s="23"/>
      <c r="V134124" s="23"/>
      <c r="W134124" s="23"/>
    </row>
    <row r="134125" spans="21:23" x14ac:dyDescent="0.25">
      <c r="U134125" s="23"/>
      <c r="V134125" s="23"/>
      <c r="W134125" s="23"/>
    </row>
    <row r="134126" spans="21:23" x14ac:dyDescent="0.25">
      <c r="U134126" s="23"/>
      <c r="V134126" s="23"/>
      <c r="W134126" s="23"/>
    </row>
    <row r="134127" spans="21:23" x14ac:dyDescent="0.25">
      <c r="U134127" s="23"/>
      <c r="V134127" s="23"/>
      <c r="W134127" s="23"/>
    </row>
    <row r="134128" spans="21:23" x14ac:dyDescent="0.25">
      <c r="U134128" s="23"/>
      <c r="V134128" s="23"/>
      <c r="W134128" s="23"/>
    </row>
    <row r="134129" spans="21:23" x14ac:dyDescent="0.25">
      <c r="U134129" s="23"/>
      <c r="V134129" s="23"/>
      <c r="W134129" s="23"/>
    </row>
    <row r="134130" spans="21:23" x14ac:dyDescent="0.25">
      <c r="U134130" s="23"/>
      <c r="V134130" s="23"/>
      <c r="W134130" s="23"/>
    </row>
    <row r="134131" spans="21:23" x14ac:dyDescent="0.25">
      <c r="U134131" s="23"/>
      <c r="V134131" s="23"/>
      <c r="W134131" s="23"/>
    </row>
    <row r="134132" spans="21:23" x14ac:dyDescent="0.25">
      <c r="U134132" s="23"/>
      <c r="V134132" s="23"/>
      <c r="W134132" s="23"/>
    </row>
    <row r="134133" spans="21:23" x14ac:dyDescent="0.25">
      <c r="U134133" s="23"/>
      <c r="V134133" s="23"/>
      <c r="W134133" s="23"/>
    </row>
    <row r="134134" spans="21:23" x14ac:dyDescent="0.25">
      <c r="U134134" s="23"/>
      <c r="V134134" s="23"/>
      <c r="W134134" s="23"/>
    </row>
    <row r="134135" spans="21:23" x14ac:dyDescent="0.25">
      <c r="U134135" s="23"/>
      <c r="V134135" s="23"/>
      <c r="W134135" s="23"/>
    </row>
    <row r="134136" spans="21:23" x14ac:dyDescent="0.25">
      <c r="U134136" s="23"/>
      <c r="V134136" s="23"/>
      <c r="W134136" s="23"/>
    </row>
    <row r="134137" spans="21:23" x14ac:dyDescent="0.25">
      <c r="U134137" s="23"/>
      <c r="V134137" s="23"/>
      <c r="W134137" s="23"/>
    </row>
    <row r="134138" spans="21:23" x14ac:dyDescent="0.25">
      <c r="U134138" s="23"/>
      <c r="V134138" s="23"/>
      <c r="W134138" s="23"/>
    </row>
    <row r="134139" spans="21:23" x14ac:dyDescent="0.25">
      <c r="U134139" s="23"/>
      <c r="V134139" s="23"/>
      <c r="W134139" s="23"/>
    </row>
    <row r="134140" spans="21:23" x14ac:dyDescent="0.25">
      <c r="U134140" s="23"/>
      <c r="V134140" s="23"/>
      <c r="W134140" s="23"/>
    </row>
    <row r="134141" spans="21:23" x14ac:dyDescent="0.25">
      <c r="U134141" s="23"/>
      <c r="V134141" s="23"/>
      <c r="W134141" s="23"/>
    </row>
    <row r="134142" spans="21:23" x14ac:dyDescent="0.25">
      <c r="U134142" s="23"/>
      <c r="V134142" s="23"/>
      <c r="W134142" s="23"/>
    </row>
    <row r="134143" spans="21:23" x14ac:dyDescent="0.25">
      <c r="U134143" s="23"/>
      <c r="V134143" s="23"/>
      <c r="W134143" s="23"/>
    </row>
    <row r="134144" spans="21:23" x14ac:dyDescent="0.25">
      <c r="U134144" s="23"/>
      <c r="V134144" s="23"/>
      <c r="W134144" s="23"/>
    </row>
    <row r="134145" spans="21:23" x14ac:dyDescent="0.25">
      <c r="U134145" s="23"/>
      <c r="V134145" s="23"/>
      <c r="W134145" s="23"/>
    </row>
    <row r="134146" spans="21:23" x14ac:dyDescent="0.25">
      <c r="U134146" s="23"/>
      <c r="V134146" s="23"/>
      <c r="W134146" s="23"/>
    </row>
    <row r="134147" spans="21:23" x14ac:dyDescent="0.25">
      <c r="U134147" s="23"/>
      <c r="V134147" s="23"/>
      <c r="W134147" s="23"/>
    </row>
    <row r="134148" spans="21:23" x14ac:dyDescent="0.25">
      <c r="U134148" s="23"/>
      <c r="V134148" s="23"/>
      <c r="W134148" s="23"/>
    </row>
    <row r="134149" spans="21:23" x14ac:dyDescent="0.25">
      <c r="U134149" s="23"/>
      <c r="V134149" s="23"/>
      <c r="W134149" s="23"/>
    </row>
    <row r="134150" spans="21:23" x14ac:dyDescent="0.25">
      <c r="U134150" s="23"/>
      <c r="V134150" s="23"/>
      <c r="W134150" s="23"/>
    </row>
    <row r="134151" spans="21:23" x14ac:dyDescent="0.25">
      <c r="U134151" s="23"/>
      <c r="V134151" s="23"/>
      <c r="W134151" s="23"/>
    </row>
    <row r="134152" spans="21:23" x14ac:dyDescent="0.25">
      <c r="U134152" s="23"/>
      <c r="V134152" s="23"/>
      <c r="W134152" s="23"/>
    </row>
    <row r="134153" spans="21:23" x14ac:dyDescent="0.25">
      <c r="U134153" s="23"/>
      <c r="V134153" s="23"/>
      <c r="W134153" s="23"/>
    </row>
    <row r="134154" spans="21:23" x14ac:dyDescent="0.25">
      <c r="U134154" s="23"/>
      <c r="V134154" s="23"/>
      <c r="W134154" s="23"/>
    </row>
    <row r="134155" spans="21:23" x14ac:dyDescent="0.25">
      <c r="U134155" s="23"/>
      <c r="V134155" s="23"/>
      <c r="W134155" s="23"/>
    </row>
    <row r="134156" spans="21:23" x14ac:dyDescent="0.25">
      <c r="U134156" s="23"/>
      <c r="V134156" s="23"/>
      <c r="W134156" s="23"/>
    </row>
    <row r="134157" spans="21:23" x14ac:dyDescent="0.25">
      <c r="U134157" s="23"/>
      <c r="V134157" s="23"/>
      <c r="W134157" s="23"/>
    </row>
    <row r="134158" spans="21:23" x14ac:dyDescent="0.25">
      <c r="U134158" s="23"/>
      <c r="V134158" s="23"/>
      <c r="W134158" s="23"/>
    </row>
    <row r="134159" spans="21:23" x14ac:dyDescent="0.25">
      <c r="U134159" s="23"/>
      <c r="V134159" s="23"/>
      <c r="W134159" s="23"/>
    </row>
    <row r="134160" spans="21:23" x14ac:dyDescent="0.25">
      <c r="U134160" s="23"/>
      <c r="V134160" s="23"/>
      <c r="W134160" s="23"/>
    </row>
    <row r="134161" spans="21:23" x14ac:dyDescent="0.25">
      <c r="U134161" s="23"/>
      <c r="V134161" s="23"/>
      <c r="W134161" s="23"/>
    </row>
    <row r="134162" spans="21:23" x14ac:dyDescent="0.25">
      <c r="U134162" s="23"/>
      <c r="V134162" s="23"/>
      <c r="W134162" s="23"/>
    </row>
    <row r="134163" spans="21:23" x14ac:dyDescent="0.25">
      <c r="U134163" s="23"/>
      <c r="V134163" s="23"/>
      <c r="W134163" s="23"/>
    </row>
    <row r="134164" spans="21:23" x14ac:dyDescent="0.25">
      <c r="U134164" s="23"/>
      <c r="V134164" s="23"/>
      <c r="W134164" s="23"/>
    </row>
    <row r="134165" spans="21:23" x14ac:dyDescent="0.25">
      <c r="U134165" s="23"/>
      <c r="V134165" s="23"/>
      <c r="W134165" s="23"/>
    </row>
    <row r="134166" spans="21:23" x14ac:dyDescent="0.25">
      <c r="U134166" s="23"/>
      <c r="V134166" s="23"/>
      <c r="W134166" s="23"/>
    </row>
    <row r="134167" spans="21:23" x14ac:dyDescent="0.25">
      <c r="U134167" s="23"/>
      <c r="V134167" s="23"/>
      <c r="W134167" s="23"/>
    </row>
    <row r="134168" spans="21:23" x14ac:dyDescent="0.25">
      <c r="U134168" s="23"/>
      <c r="V134168" s="23"/>
      <c r="W134168" s="23"/>
    </row>
    <row r="134169" spans="21:23" x14ac:dyDescent="0.25">
      <c r="U134169" s="23"/>
      <c r="V134169" s="23"/>
      <c r="W134169" s="23"/>
    </row>
    <row r="134170" spans="21:23" x14ac:dyDescent="0.25">
      <c r="U134170" s="23"/>
      <c r="V134170" s="23"/>
      <c r="W134170" s="23"/>
    </row>
    <row r="134171" spans="21:23" x14ac:dyDescent="0.25">
      <c r="U134171" s="23"/>
      <c r="V134171" s="23"/>
      <c r="W134171" s="23"/>
    </row>
    <row r="134172" spans="21:23" x14ac:dyDescent="0.25">
      <c r="U134172" s="23"/>
      <c r="V134172" s="23"/>
      <c r="W134172" s="23"/>
    </row>
    <row r="134173" spans="21:23" x14ac:dyDescent="0.25">
      <c r="U134173" s="23"/>
      <c r="V134173" s="23"/>
      <c r="W134173" s="23"/>
    </row>
    <row r="134174" spans="21:23" x14ac:dyDescent="0.25">
      <c r="U134174" s="23"/>
      <c r="V134174" s="23"/>
      <c r="W134174" s="23"/>
    </row>
    <row r="134175" spans="21:23" x14ac:dyDescent="0.25">
      <c r="U134175" s="23"/>
      <c r="V134175" s="23"/>
      <c r="W134175" s="23"/>
    </row>
    <row r="134176" spans="21:23" x14ac:dyDescent="0.25">
      <c r="U134176" s="23"/>
      <c r="V134176" s="23"/>
      <c r="W134176" s="23"/>
    </row>
    <row r="134177" spans="21:23" x14ac:dyDescent="0.25">
      <c r="U134177" s="23"/>
      <c r="V134177" s="23"/>
      <c r="W134177" s="23"/>
    </row>
    <row r="134178" spans="21:23" x14ac:dyDescent="0.25">
      <c r="U134178" s="23"/>
      <c r="V134178" s="23"/>
      <c r="W134178" s="23"/>
    </row>
    <row r="134179" spans="21:23" x14ac:dyDescent="0.25">
      <c r="U134179" s="23"/>
      <c r="V134179" s="23"/>
      <c r="W134179" s="23"/>
    </row>
    <row r="134180" spans="21:23" x14ac:dyDescent="0.25">
      <c r="U134180" s="23"/>
      <c r="V134180" s="23"/>
      <c r="W134180" s="23"/>
    </row>
    <row r="134181" spans="21:23" x14ac:dyDescent="0.25">
      <c r="U134181" s="23"/>
      <c r="V134181" s="23"/>
      <c r="W134181" s="23"/>
    </row>
    <row r="134182" spans="21:23" x14ac:dyDescent="0.25">
      <c r="U134182" s="23"/>
      <c r="V134182" s="23"/>
      <c r="W134182" s="23"/>
    </row>
    <row r="134183" spans="21:23" x14ac:dyDescent="0.25">
      <c r="U134183" s="23"/>
      <c r="V134183" s="23"/>
      <c r="W134183" s="23"/>
    </row>
    <row r="134184" spans="21:23" x14ac:dyDescent="0.25">
      <c r="U134184" s="23"/>
      <c r="V134184" s="23"/>
      <c r="W134184" s="23"/>
    </row>
    <row r="134185" spans="21:23" x14ac:dyDescent="0.25">
      <c r="U134185" s="23"/>
      <c r="V134185" s="23"/>
      <c r="W134185" s="23"/>
    </row>
    <row r="134186" spans="21:23" x14ac:dyDescent="0.25">
      <c r="U134186" s="23"/>
      <c r="V134186" s="23"/>
      <c r="W134186" s="23"/>
    </row>
    <row r="134187" spans="21:23" x14ac:dyDescent="0.25">
      <c r="U134187" s="23"/>
      <c r="V134187" s="23"/>
      <c r="W134187" s="23"/>
    </row>
    <row r="134188" spans="21:23" x14ac:dyDescent="0.25">
      <c r="U134188" s="23"/>
      <c r="V134188" s="23"/>
      <c r="W134188" s="23"/>
    </row>
    <row r="134189" spans="21:23" x14ac:dyDescent="0.25">
      <c r="U134189" s="23"/>
      <c r="V134189" s="23"/>
      <c r="W134189" s="23"/>
    </row>
    <row r="134190" spans="21:23" x14ac:dyDescent="0.25">
      <c r="U134190" s="23"/>
      <c r="V134190" s="23"/>
      <c r="W134190" s="23"/>
    </row>
    <row r="134191" spans="21:23" x14ac:dyDescent="0.25">
      <c r="U134191" s="23"/>
      <c r="V134191" s="23"/>
      <c r="W134191" s="23"/>
    </row>
    <row r="134192" spans="21:23" x14ac:dyDescent="0.25">
      <c r="U134192" s="23"/>
      <c r="V134192" s="23"/>
      <c r="W134192" s="23"/>
    </row>
    <row r="134193" spans="21:23" x14ac:dyDescent="0.25">
      <c r="U134193" s="23"/>
      <c r="V134193" s="23"/>
      <c r="W134193" s="23"/>
    </row>
    <row r="134194" spans="21:23" x14ac:dyDescent="0.25">
      <c r="U134194" s="23"/>
      <c r="V134194" s="23"/>
      <c r="W134194" s="23"/>
    </row>
    <row r="134195" spans="21:23" x14ac:dyDescent="0.25">
      <c r="U134195" s="23"/>
      <c r="V134195" s="23"/>
      <c r="W134195" s="23"/>
    </row>
    <row r="134196" spans="21:23" x14ac:dyDescent="0.25">
      <c r="U134196" s="23"/>
      <c r="V134196" s="23"/>
      <c r="W134196" s="23"/>
    </row>
    <row r="134197" spans="21:23" x14ac:dyDescent="0.25">
      <c r="U134197" s="23"/>
      <c r="V134197" s="23"/>
      <c r="W134197" s="23"/>
    </row>
    <row r="134198" spans="21:23" x14ac:dyDescent="0.25">
      <c r="U134198" s="23"/>
      <c r="V134198" s="23"/>
      <c r="W134198" s="23"/>
    </row>
    <row r="134199" spans="21:23" x14ac:dyDescent="0.25">
      <c r="U134199" s="23"/>
      <c r="V134199" s="23"/>
      <c r="W134199" s="23"/>
    </row>
    <row r="134200" spans="21:23" x14ac:dyDescent="0.25">
      <c r="U134200" s="23"/>
      <c r="V134200" s="23"/>
      <c r="W134200" s="23"/>
    </row>
    <row r="134201" spans="21:23" x14ac:dyDescent="0.25">
      <c r="U134201" s="23"/>
      <c r="V134201" s="23"/>
      <c r="W134201" s="23"/>
    </row>
    <row r="134202" spans="21:23" x14ac:dyDescent="0.25">
      <c r="U134202" s="23"/>
      <c r="V134202" s="23"/>
      <c r="W134202" s="23"/>
    </row>
    <row r="134203" spans="21:23" x14ac:dyDescent="0.25">
      <c r="U134203" s="23"/>
      <c r="V134203" s="23"/>
      <c r="W134203" s="23"/>
    </row>
    <row r="134204" spans="21:23" x14ac:dyDescent="0.25">
      <c r="U134204" s="23"/>
      <c r="V134204" s="23"/>
      <c r="W134204" s="23"/>
    </row>
    <row r="134205" spans="21:23" x14ac:dyDescent="0.25">
      <c r="U134205" s="23"/>
      <c r="V134205" s="23"/>
      <c r="W134205" s="23"/>
    </row>
    <row r="134206" spans="21:23" x14ac:dyDescent="0.25">
      <c r="U134206" s="23"/>
      <c r="V134206" s="23"/>
      <c r="W134206" s="23"/>
    </row>
    <row r="134207" spans="21:23" x14ac:dyDescent="0.25">
      <c r="U134207" s="23"/>
      <c r="V134207" s="23"/>
      <c r="W134207" s="23"/>
    </row>
    <row r="134208" spans="21:23" x14ac:dyDescent="0.25">
      <c r="U134208" s="23"/>
      <c r="V134208" s="23"/>
      <c r="W134208" s="23"/>
    </row>
    <row r="134209" spans="21:23" x14ac:dyDescent="0.25">
      <c r="U134209" s="23"/>
      <c r="V134209" s="23"/>
      <c r="W134209" s="23"/>
    </row>
    <row r="134210" spans="21:23" x14ac:dyDescent="0.25">
      <c r="U134210" s="23"/>
      <c r="V134210" s="23"/>
      <c r="W134210" s="23"/>
    </row>
    <row r="134211" spans="21:23" x14ac:dyDescent="0.25">
      <c r="U134211" s="23"/>
      <c r="V134211" s="23"/>
      <c r="W134211" s="23"/>
    </row>
    <row r="134212" spans="21:23" x14ac:dyDescent="0.25">
      <c r="U134212" s="23"/>
      <c r="V134212" s="23"/>
      <c r="W134212" s="23"/>
    </row>
    <row r="134213" spans="21:23" x14ac:dyDescent="0.25">
      <c r="U134213" s="23"/>
      <c r="V134213" s="23"/>
      <c r="W134213" s="23"/>
    </row>
    <row r="134214" spans="21:23" x14ac:dyDescent="0.25">
      <c r="U134214" s="23"/>
      <c r="V134214" s="23"/>
      <c r="W134214" s="23"/>
    </row>
    <row r="134215" spans="21:23" x14ac:dyDescent="0.25">
      <c r="U134215" s="23"/>
      <c r="V134215" s="23"/>
      <c r="W134215" s="23"/>
    </row>
    <row r="134216" spans="21:23" x14ac:dyDescent="0.25">
      <c r="U134216" s="23"/>
      <c r="V134216" s="23"/>
      <c r="W134216" s="23"/>
    </row>
    <row r="134217" spans="21:23" x14ac:dyDescent="0.25">
      <c r="U134217" s="23"/>
      <c r="V134217" s="23"/>
      <c r="W134217" s="23"/>
    </row>
    <row r="134218" spans="21:23" x14ac:dyDescent="0.25">
      <c r="U134218" s="23"/>
      <c r="V134218" s="23"/>
      <c r="W134218" s="23"/>
    </row>
    <row r="134219" spans="21:23" x14ac:dyDescent="0.25">
      <c r="U134219" s="23"/>
      <c r="V134219" s="23"/>
      <c r="W134219" s="23"/>
    </row>
    <row r="134220" spans="21:23" x14ac:dyDescent="0.25">
      <c r="U134220" s="23"/>
      <c r="V134220" s="23"/>
      <c r="W134220" s="23"/>
    </row>
    <row r="134221" spans="21:23" x14ac:dyDescent="0.25">
      <c r="U134221" s="23"/>
      <c r="V134221" s="23"/>
      <c r="W134221" s="23"/>
    </row>
    <row r="134222" spans="21:23" x14ac:dyDescent="0.25">
      <c r="U134222" s="23"/>
      <c r="V134222" s="23"/>
      <c r="W134222" s="23"/>
    </row>
    <row r="134223" spans="21:23" x14ac:dyDescent="0.25">
      <c r="U134223" s="23"/>
      <c r="V134223" s="23"/>
      <c r="W134223" s="23"/>
    </row>
    <row r="134224" spans="21:23" x14ac:dyDescent="0.25">
      <c r="U134224" s="23"/>
      <c r="V134224" s="23"/>
      <c r="W134224" s="23"/>
    </row>
    <row r="134225" spans="21:23" x14ac:dyDescent="0.25">
      <c r="U134225" s="23"/>
      <c r="V134225" s="23"/>
      <c r="W134225" s="23"/>
    </row>
    <row r="134226" spans="21:23" x14ac:dyDescent="0.25">
      <c r="U134226" s="23"/>
      <c r="V134226" s="23"/>
      <c r="W134226" s="23"/>
    </row>
    <row r="134227" spans="21:23" x14ac:dyDescent="0.25">
      <c r="U134227" s="23"/>
      <c r="V134227" s="23"/>
      <c r="W134227" s="23"/>
    </row>
    <row r="134228" spans="21:23" x14ac:dyDescent="0.25">
      <c r="U134228" s="23"/>
      <c r="V134228" s="23"/>
      <c r="W134228" s="23"/>
    </row>
    <row r="134229" spans="21:23" x14ac:dyDescent="0.25">
      <c r="U134229" s="23"/>
      <c r="V134229" s="23"/>
      <c r="W134229" s="23"/>
    </row>
    <row r="134230" spans="21:23" x14ac:dyDescent="0.25">
      <c r="U134230" s="23"/>
      <c r="V134230" s="23"/>
      <c r="W134230" s="23"/>
    </row>
    <row r="134231" spans="21:23" x14ac:dyDescent="0.25">
      <c r="U134231" s="23"/>
      <c r="V134231" s="23"/>
      <c r="W134231" s="23"/>
    </row>
    <row r="134232" spans="21:23" x14ac:dyDescent="0.25">
      <c r="U134232" s="23"/>
      <c r="V134232" s="23"/>
      <c r="W134232" s="23"/>
    </row>
    <row r="134233" spans="21:23" x14ac:dyDescent="0.25">
      <c r="U134233" s="23"/>
      <c r="V134233" s="23"/>
      <c r="W134233" s="23"/>
    </row>
    <row r="134234" spans="21:23" x14ac:dyDescent="0.25">
      <c r="U134234" s="23"/>
      <c r="V134234" s="23"/>
      <c r="W134234" s="23"/>
    </row>
    <row r="134235" spans="21:23" x14ac:dyDescent="0.25">
      <c r="U134235" s="23"/>
      <c r="V134235" s="23"/>
      <c r="W134235" s="23"/>
    </row>
    <row r="134236" spans="21:23" x14ac:dyDescent="0.25">
      <c r="U134236" s="23"/>
      <c r="V134236" s="23"/>
      <c r="W134236" s="23"/>
    </row>
    <row r="134237" spans="21:23" x14ac:dyDescent="0.25">
      <c r="U134237" s="23"/>
      <c r="V134237" s="23"/>
      <c r="W134237" s="23"/>
    </row>
    <row r="134238" spans="21:23" x14ac:dyDescent="0.25">
      <c r="U134238" s="23"/>
      <c r="V134238" s="23"/>
      <c r="W134238" s="23"/>
    </row>
    <row r="134239" spans="21:23" x14ac:dyDescent="0.25">
      <c r="U134239" s="23"/>
      <c r="V134239" s="23"/>
      <c r="W134239" s="23"/>
    </row>
    <row r="134240" spans="21:23" x14ac:dyDescent="0.25">
      <c r="U134240" s="23"/>
      <c r="V134240" s="23"/>
      <c r="W134240" s="23"/>
    </row>
    <row r="134241" spans="21:23" x14ac:dyDescent="0.25">
      <c r="U134241" s="23"/>
      <c r="V134241" s="23"/>
      <c r="W134241" s="23"/>
    </row>
    <row r="134242" spans="21:23" x14ac:dyDescent="0.25">
      <c r="U134242" s="23"/>
      <c r="V134242" s="23"/>
      <c r="W134242" s="23"/>
    </row>
    <row r="134243" spans="21:23" x14ac:dyDescent="0.25">
      <c r="U134243" s="23"/>
      <c r="V134243" s="23"/>
      <c r="W134243" s="23"/>
    </row>
    <row r="134244" spans="21:23" x14ac:dyDescent="0.25">
      <c r="U134244" s="23"/>
      <c r="V134244" s="23"/>
      <c r="W134244" s="23"/>
    </row>
    <row r="134245" spans="21:23" x14ac:dyDescent="0.25">
      <c r="U134245" s="23"/>
      <c r="V134245" s="23"/>
      <c r="W134245" s="23"/>
    </row>
    <row r="134246" spans="21:23" x14ac:dyDescent="0.25">
      <c r="U134246" s="23"/>
      <c r="V134246" s="23"/>
      <c r="W134246" s="23"/>
    </row>
    <row r="134247" spans="21:23" x14ac:dyDescent="0.25">
      <c r="U134247" s="23"/>
      <c r="V134247" s="23"/>
      <c r="W134247" s="23"/>
    </row>
    <row r="134248" spans="21:23" x14ac:dyDescent="0.25">
      <c r="U134248" s="23"/>
      <c r="V134248" s="23"/>
      <c r="W134248" s="23"/>
    </row>
    <row r="134249" spans="21:23" x14ac:dyDescent="0.25">
      <c r="U134249" s="23"/>
      <c r="V134249" s="23"/>
      <c r="W134249" s="23"/>
    </row>
    <row r="134250" spans="21:23" x14ac:dyDescent="0.25">
      <c r="U134250" s="23"/>
      <c r="V134250" s="23"/>
      <c r="W134250" s="23"/>
    </row>
    <row r="134251" spans="21:23" x14ac:dyDescent="0.25">
      <c r="U134251" s="23"/>
      <c r="V134251" s="23"/>
      <c r="W134251" s="23"/>
    </row>
    <row r="134252" spans="21:23" x14ac:dyDescent="0.25">
      <c r="U134252" s="23"/>
      <c r="V134252" s="23"/>
      <c r="W134252" s="23"/>
    </row>
    <row r="134253" spans="21:23" x14ac:dyDescent="0.25">
      <c r="U134253" s="23"/>
      <c r="V134253" s="23"/>
      <c r="W134253" s="23"/>
    </row>
    <row r="134254" spans="21:23" x14ac:dyDescent="0.25">
      <c r="U134254" s="23"/>
      <c r="V134254" s="23"/>
      <c r="W134254" s="23"/>
    </row>
    <row r="134255" spans="21:23" x14ac:dyDescent="0.25">
      <c r="U134255" s="23"/>
      <c r="V134255" s="23"/>
      <c r="W134255" s="23"/>
    </row>
    <row r="134256" spans="21:23" x14ac:dyDescent="0.25">
      <c r="U134256" s="23"/>
      <c r="V134256" s="23"/>
      <c r="W134256" s="23"/>
    </row>
    <row r="134257" spans="21:23" x14ac:dyDescent="0.25">
      <c r="U134257" s="23"/>
      <c r="V134257" s="23"/>
      <c r="W134257" s="23"/>
    </row>
    <row r="134258" spans="21:23" x14ac:dyDescent="0.25">
      <c r="U134258" s="23"/>
      <c r="V134258" s="23"/>
      <c r="W134258" s="23"/>
    </row>
    <row r="134259" spans="21:23" x14ac:dyDescent="0.25">
      <c r="U134259" s="23"/>
      <c r="V134259" s="23"/>
      <c r="W134259" s="23"/>
    </row>
    <row r="134260" spans="21:23" x14ac:dyDescent="0.25">
      <c r="U134260" s="23"/>
      <c r="V134260" s="23"/>
      <c r="W134260" s="23"/>
    </row>
    <row r="134261" spans="21:23" x14ac:dyDescent="0.25">
      <c r="U134261" s="23"/>
      <c r="V134261" s="23"/>
      <c r="W134261" s="23"/>
    </row>
    <row r="134262" spans="21:23" x14ac:dyDescent="0.25">
      <c r="U134262" s="23"/>
      <c r="V134262" s="23"/>
      <c r="W134262" s="23"/>
    </row>
    <row r="134263" spans="21:23" x14ac:dyDescent="0.25">
      <c r="U134263" s="23"/>
      <c r="V134263" s="23"/>
      <c r="W134263" s="23"/>
    </row>
    <row r="134264" spans="21:23" x14ac:dyDescent="0.25">
      <c r="U134264" s="23"/>
      <c r="V134264" s="23"/>
      <c r="W134264" s="23"/>
    </row>
    <row r="134265" spans="21:23" x14ac:dyDescent="0.25">
      <c r="U134265" s="23"/>
      <c r="V134265" s="23"/>
      <c r="W134265" s="23"/>
    </row>
    <row r="134266" spans="21:23" x14ac:dyDescent="0.25">
      <c r="U134266" s="23"/>
      <c r="V134266" s="23"/>
      <c r="W134266" s="23"/>
    </row>
    <row r="134267" spans="21:23" x14ac:dyDescent="0.25">
      <c r="U134267" s="23"/>
      <c r="V134267" s="23"/>
      <c r="W134267" s="23"/>
    </row>
    <row r="134268" spans="21:23" x14ac:dyDescent="0.25">
      <c r="U134268" s="23"/>
      <c r="V134268" s="23"/>
      <c r="W134268" s="23"/>
    </row>
    <row r="134269" spans="21:23" x14ac:dyDescent="0.25">
      <c r="U134269" s="23"/>
      <c r="V134269" s="23"/>
      <c r="W134269" s="23"/>
    </row>
    <row r="134270" spans="21:23" x14ac:dyDescent="0.25">
      <c r="U134270" s="23"/>
      <c r="V134270" s="23"/>
      <c r="W134270" s="23"/>
    </row>
    <row r="134271" spans="21:23" x14ac:dyDescent="0.25">
      <c r="U134271" s="23"/>
      <c r="V134271" s="23"/>
      <c r="W134271" s="23"/>
    </row>
    <row r="134272" spans="21:23" x14ac:dyDescent="0.25">
      <c r="U134272" s="23"/>
      <c r="V134272" s="23"/>
      <c r="W134272" s="23"/>
    </row>
    <row r="134273" spans="21:23" x14ac:dyDescent="0.25">
      <c r="U134273" s="23"/>
      <c r="V134273" s="23"/>
      <c r="W134273" s="23"/>
    </row>
    <row r="134274" spans="21:23" x14ac:dyDescent="0.25">
      <c r="U134274" s="23"/>
      <c r="V134274" s="23"/>
      <c r="W134274" s="23"/>
    </row>
    <row r="134275" spans="21:23" x14ac:dyDescent="0.25">
      <c r="U134275" s="23"/>
      <c r="V134275" s="23"/>
      <c r="W134275" s="23"/>
    </row>
    <row r="134276" spans="21:23" x14ac:dyDescent="0.25">
      <c r="U134276" s="23"/>
      <c r="V134276" s="23"/>
      <c r="W134276" s="23"/>
    </row>
    <row r="134277" spans="21:23" x14ac:dyDescent="0.25">
      <c r="U134277" s="23"/>
      <c r="V134277" s="23"/>
      <c r="W134277" s="23"/>
    </row>
    <row r="134278" spans="21:23" x14ac:dyDescent="0.25">
      <c r="U134278" s="23"/>
      <c r="V134278" s="23"/>
      <c r="W134278" s="23"/>
    </row>
    <row r="134279" spans="21:23" x14ac:dyDescent="0.25">
      <c r="U134279" s="23"/>
      <c r="V134279" s="23"/>
      <c r="W134279" s="23"/>
    </row>
    <row r="134280" spans="21:23" x14ac:dyDescent="0.25">
      <c r="U134280" s="23"/>
      <c r="V134280" s="23"/>
      <c r="W134280" s="23"/>
    </row>
    <row r="134281" spans="21:23" x14ac:dyDescent="0.25">
      <c r="U134281" s="23"/>
      <c r="V134281" s="23"/>
      <c r="W134281" s="23"/>
    </row>
    <row r="134282" spans="21:23" x14ac:dyDescent="0.25">
      <c r="U134282" s="23"/>
      <c r="V134282" s="23"/>
      <c r="W134282" s="23"/>
    </row>
    <row r="134283" spans="21:23" x14ac:dyDescent="0.25">
      <c r="U134283" s="23"/>
      <c r="V134283" s="23"/>
      <c r="W134283" s="23"/>
    </row>
    <row r="134284" spans="21:23" x14ac:dyDescent="0.25">
      <c r="U134284" s="23"/>
      <c r="V134284" s="23"/>
      <c r="W134284" s="23"/>
    </row>
    <row r="134285" spans="21:23" x14ac:dyDescent="0.25">
      <c r="U134285" s="23"/>
      <c r="V134285" s="23"/>
      <c r="W134285" s="23"/>
    </row>
    <row r="134286" spans="21:23" x14ac:dyDescent="0.25">
      <c r="U134286" s="23"/>
      <c r="V134286" s="23"/>
      <c r="W134286" s="23"/>
    </row>
    <row r="134287" spans="21:23" x14ac:dyDescent="0.25">
      <c r="U134287" s="23"/>
      <c r="V134287" s="23"/>
      <c r="W134287" s="23"/>
    </row>
    <row r="134288" spans="21:23" x14ac:dyDescent="0.25">
      <c r="U134288" s="23"/>
      <c r="V134288" s="23"/>
      <c r="W134288" s="23"/>
    </row>
    <row r="134289" spans="21:23" x14ac:dyDescent="0.25">
      <c r="U134289" s="23"/>
      <c r="V134289" s="23"/>
      <c r="W134289" s="23"/>
    </row>
    <row r="134290" spans="21:23" x14ac:dyDescent="0.25">
      <c r="U134290" s="23"/>
      <c r="V134290" s="23"/>
      <c r="W134290" s="23"/>
    </row>
    <row r="134291" spans="21:23" x14ac:dyDescent="0.25">
      <c r="U134291" s="23"/>
      <c r="V134291" s="23"/>
      <c r="W134291" s="23"/>
    </row>
    <row r="134292" spans="21:23" x14ac:dyDescent="0.25">
      <c r="U134292" s="23"/>
      <c r="V134292" s="23"/>
      <c r="W134292" s="23"/>
    </row>
    <row r="134293" spans="21:23" x14ac:dyDescent="0.25">
      <c r="U134293" s="23"/>
      <c r="V134293" s="23"/>
      <c r="W134293" s="23"/>
    </row>
    <row r="134294" spans="21:23" x14ac:dyDescent="0.25">
      <c r="U134294" s="23"/>
      <c r="V134294" s="23"/>
      <c r="W134294" s="23"/>
    </row>
    <row r="134295" spans="21:23" x14ac:dyDescent="0.25">
      <c r="U134295" s="23"/>
      <c r="V134295" s="23"/>
      <c r="W134295" s="23"/>
    </row>
    <row r="134296" spans="21:23" x14ac:dyDescent="0.25">
      <c r="U134296" s="23"/>
      <c r="V134296" s="23"/>
      <c r="W134296" s="23"/>
    </row>
    <row r="134297" spans="21:23" x14ac:dyDescent="0.25">
      <c r="U134297" s="23"/>
      <c r="V134297" s="23"/>
      <c r="W134297" s="23"/>
    </row>
    <row r="134298" spans="21:23" x14ac:dyDescent="0.25">
      <c r="U134298" s="23"/>
      <c r="V134298" s="23"/>
      <c r="W134298" s="23"/>
    </row>
    <row r="134299" spans="21:23" x14ac:dyDescent="0.25">
      <c r="U134299" s="23"/>
      <c r="V134299" s="23"/>
      <c r="W134299" s="23"/>
    </row>
    <row r="134300" spans="21:23" x14ac:dyDescent="0.25">
      <c r="U134300" s="23"/>
      <c r="V134300" s="23"/>
      <c r="W134300" s="23"/>
    </row>
    <row r="134301" spans="21:23" x14ac:dyDescent="0.25">
      <c r="U134301" s="23"/>
      <c r="V134301" s="23"/>
      <c r="W134301" s="23"/>
    </row>
    <row r="134302" spans="21:23" x14ac:dyDescent="0.25">
      <c r="U134302" s="23"/>
      <c r="V134302" s="23"/>
      <c r="W134302" s="23"/>
    </row>
    <row r="134303" spans="21:23" x14ac:dyDescent="0.25">
      <c r="U134303" s="23"/>
      <c r="V134303" s="23"/>
      <c r="W134303" s="23"/>
    </row>
    <row r="134304" spans="21:23" x14ac:dyDescent="0.25">
      <c r="U134304" s="23"/>
      <c r="V134304" s="23"/>
      <c r="W134304" s="23"/>
    </row>
    <row r="134305" spans="21:23" x14ac:dyDescent="0.25">
      <c r="U134305" s="23"/>
      <c r="V134305" s="23"/>
      <c r="W134305" s="23"/>
    </row>
    <row r="134306" spans="21:23" x14ac:dyDescent="0.25">
      <c r="U134306" s="23"/>
      <c r="V134306" s="23"/>
      <c r="W134306" s="23"/>
    </row>
    <row r="134307" spans="21:23" x14ac:dyDescent="0.25">
      <c r="U134307" s="23"/>
      <c r="V134307" s="23"/>
      <c r="W134307" s="23"/>
    </row>
    <row r="134308" spans="21:23" x14ac:dyDescent="0.25">
      <c r="U134308" s="23"/>
      <c r="V134308" s="23"/>
      <c r="W134308" s="23"/>
    </row>
    <row r="134309" spans="21:23" x14ac:dyDescent="0.25">
      <c r="U134309" s="23"/>
      <c r="V134309" s="23"/>
      <c r="W134309" s="23"/>
    </row>
    <row r="134310" spans="21:23" x14ac:dyDescent="0.25">
      <c r="U134310" s="23"/>
      <c r="V134310" s="23"/>
      <c r="W134310" s="23"/>
    </row>
    <row r="134311" spans="21:23" x14ac:dyDescent="0.25">
      <c r="U134311" s="23"/>
      <c r="V134311" s="23"/>
      <c r="W134311" s="23"/>
    </row>
    <row r="134312" spans="21:23" x14ac:dyDescent="0.25">
      <c r="U134312" s="23"/>
      <c r="V134312" s="23"/>
      <c r="W134312" s="23"/>
    </row>
    <row r="134313" spans="21:23" x14ac:dyDescent="0.25">
      <c r="U134313" s="23"/>
      <c r="V134313" s="23"/>
      <c r="W134313" s="23"/>
    </row>
    <row r="134314" spans="21:23" x14ac:dyDescent="0.25">
      <c r="U134314" s="23"/>
      <c r="V134314" s="23"/>
      <c r="W134314" s="23"/>
    </row>
    <row r="134315" spans="21:23" x14ac:dyDescent="0.25">
      <c r="U134315" s="23"/>
      <c r="V134315" s="23"/>
      <c r="W134315" s="23"/>
    </row>
    <row r="134316" spans="21:23" x14ac:dyDescent="0.25">
      <c r="U134316" s="23"/>
      <c r="V134316" s="23"/>
      <c r="W134316" s="23"/>
    </row>
    <row r="134317" spans="21:23" x14ac:dyDescent="0.25">
      <c r="U134317" s="23"/>
      <c r="V134317" s="23"/>
      <c r="W134317" s="23"/>
    </row>
    <row r="134318" spans="21:23" x14ac:dyDescent="0.25">
      <c r="U134318" s="23"/>
      <c r="V134318" s="23"/>
      <c r="W134318" s="23"/>
    </row>
    <row r="134319" spans="21:23" x14ac:dyDescent="0.25">
      <c r="U134319" s="23"/>
      <c r="V134319" s="23"/>
      <c r="W134319" s="23"/>
    </row>
    <row r="134320" spans="21:23" x14ac:dyDescent="0.25">
      <c r="U134320" s="23"/>
      <c r="V134320" s="23"/>
      <c r="W134320" s="23"/>
    </row>
    <row r="134321" spans="21:23" x14ac:dyDescent="0.25">
      <c r="U134321" s="23"/>
      <c r="V134321" s="23"/>
      <c r="W134321" s="23"/>
    </row>
    <row r="134322" spans="21:23" x14ac:dyDescent="0.25">
      <c r="U134322" s="23"/>
      <c r="V134322" s="23"/>
      <c r="W134322" s="23"/>
    </row>
    <row r="134323" spans="21:23" x14ac:dyDescent="0.25">
      <c r="U134323" s="23"/>
      <c r="V134323" s="23"/>
      <c r="W134323" s="23"/>
    </row>
    <row r="134324" spans="21:23" x14ac:dyDescent="0.25">
      <c r="U134324" s="23"/>
      <c r="V134324" s="23"/>
      <c r="W134324" s="23"/>
    </row>
    <row r="134325" spans="21:23" x14ac:dyDescent="0.25">
      <c r="U134325" s="23"/>
      <c r="V134325" s="23"/>
      <c r="W134325" s="23"/>
    </row>
    <row r="134326" spans="21:23" x14ac:dyDescent="0.25">
      <c r="U134326" s="23"/>
      <c r="V134326" s="23"/>
      <c r="W134326" s="23"/>
    </row>
    <row r="134327" spans="21:23" x14ac:dyDescent="0.25">
      <c r="U134327" s="23"/>
      <c r="V134327" s="23"/>
      <c r="W134327" s="23"/>
    </row>
    <row r="134328" spans="21:23" x14ac:dyDescent="0.25">
      <c r="U134328" s="23"/>
      <c r="V134328" s="23"/>
      <c r="W134328" s="23"/>
    </row>
    <row r="134329" spans="21:23" x14ac:dyDescent="0.25">
      <c r="U134329" s="23"/>
      <c r="V134329" s="23"/>
      <c r="W134329" s="23"/>
    </row>
    <row r="134330" spans="21:23" x14ac:dyDescent="0.25">
      <c r="U134330" s="23"/>
      <c r="V134330" s="23"/>
      <c r="W134330" s="23"/>
    </row>
    <row r="134331" spans="21:23" x14ac:dyDescent="0.25">
      <c r="U134331" s="23"/>
      <c r="V134331" s="23"/>
      <c r="W134331" s="23"/>
    </row>
    <row r="134332" spans="21:23" x14ac:dyDescent="0.25">
      <c r="U134332" s="23"/>
      <c r="V134332" s="23"/>
      <c r="W134332" s="23"/>
    </row>
    <row r="134333" spans="21:23" x14ac:dyDescent="0.25">
      <c r="U134333" s="23"/>
      <c r="V134333" s="23"/>
      <c r="W134333" s="23"/>
    </row>
    <row r="134334" spans="21:23" x14ac:dyDescent="0.25">
      <c r="U134334" s="23"/>
      <c r="V134334" s="23"/>
      <c r="W134334" s="23"/>
    </row>
    <row r="134335" spans="21:23" x14ac:dyDescent="0.25">
      <c r="U134335" s="23"/>
      <c r="V134335" s="23"/>
      <c r="W134335" s="23"/>
    </row>
    <row r="134336" spans="21:23" x14ac:dyDescent="0.25">
      <c r="U134336" s="23"/>
      <c r="V134336" s="23"/>
      <c r="W134336" s="23"/>
    </row>
    <row r="134337" spans="21:23" x14ac:dyDescent="0.25">
      <c r="U134337" s="23"/>
      <c r="V134337" s="23"/>
      <c r="W134337" s="23"/>
    </row>
    <row r="134338" spans="21:23" x14ac:dyDescent="0.25">
      <c r="U134338" s="23"/>
      <c r="V134338" s="23"/>
      <c r="W134338" s="23"/>
    </row>
    <row r="134339" spans="21:23" x14ac:dyDescent="0.25">
      <c r="U134339" s="23"/>
      <c r="V134339" s="23"/>
      <c r="W134339" s="23"/>
    </row>
    <row r="134340" spans="21:23" x14ac:dyDescent="0.25">
      <c r="U134340" s="23"/>
      <c r="V134340" s="23"/>
      <c r="W134340" s="23"/>
    </row>
    <row r="134341" spans="21:23" x14ac:dyDescent="0.25">
      <c r="U134341" s="23"/>
      <c r="V134341" s="23"/>
      <c r="W134341" s="23"/>
    </row>
    <row r="134342" spans="21:23" x14ac:dyDescent="0.25">
      <c r="U134342" s="23"/>
      <c r="V134342" s="23"/>
      <c r="W134342" s="23"/>
    </row>
    <row r="134343" spans="21:23" x14ac:dyDescent="0.25">
      <c r="U134343" s="23"/>
      <c r="V134343" s="23"/>
      <c r="W134343" s="23"/>
    </row>
    <row r="134344" spans="21:23" x14ac:dyDescent="0.25">
      <c r="U134344" s="23"/>
      <c r="V134344" s="23"/>
      <c r="W134344" s="23"/>
    </row>
    <row r="134345" spans="21:23" x14ac:dyDescent="0.25">
      <c r="U134345" s="23"/>
      <c r="V134345" s="23"/>
      <c r="W134345" s="23"/>
    </row>
    <row r="134346" spans="21:23" x14ac:dyDescent="0.25">
      <c r="U134346" s="23"/>
      <c r="V134346" s="23"/>
      <c r="W134346" s="23"/>
    </row>
    <row r="134347" spans="21:23" x14ac:dyDescent="0.25">
      <c r="U134347" s="23"/>
      <c r="V134347" s="23"/>
      <c r="W134347" s="23"/>
    </row>
    <row r="134348" spans="21:23" x14ac:dyDescent="0.25">
      <c r="U134348" s="23"/>
      <c r="V134348" s="23"/>
      <c r="W134348" s="23"/>
    </row>
    <row r="134349" spans="21:23" x14ac:dyDescent="0.25">
      <c r="U134349" s="23"/>
      <c r="V134349" s="23"/>
      <c r="W134349" s="23"/>
    </row>
    <row r="134350" spans="21:23" x14ac:dyDescent="0.25">
      <c r="U134350" s="23"/>
      <c r="V134350" s="23"/>
      <c r="W134350" s="23"/>
    </row>
    <row r="134351" spans="21:23" x14ac:dyDescent="0.25">
      <c r="U134351" s="23"/>
      <c r="V134351" s="23"/>
      <c r="W134351" s="23"/>
    </row>
    <row r="134352" spans="21:23" x14ac:dyDescent="0.25">
      <c r="U134352" s="23"/>
      <c r="V134352" s="23"/>
      <c r="W134352" s="23"/>
    </row>
    <row r="134353" spans="21:23" x14ac:dyDescent="0.25">
      <c r="U134353" s="23"/>
      <c r="V134353" s="23"/>
      <c r="W134353" s="23"/>
    </row>
    <row r="134354" spans="21:23" x14ac:dyDescent="0.25">
      <c r="U134354" s="23"/>
      <c r="V134354" s="23"/>
      <c r="W134354" s="23"/>
    </row>
    <row r="134355" spans="21:23" x14ac:dyDescent="0.25">
      <c r="U134355" s="23"/>
      <c r="V134355" s="23"/>
      <c r="W134355" s="23"/>
    </row>
    <row r="134356" spans="21:23" x14ac:dyDescent="0.25">
      <c r="U134356" s="23"/>
      <c r="V134356" s="23"/>
      <c r="W134356" s="23"/>
    </row>
    <row r="134357" spans="21:23" x14ac:dyDescent="0.25">
      <c r="U134357" s="23"/>
      <c r="V134357" s="23"/>
      <c r="W134357" s="23"/>
    </row>
    <row r="134358" spans="21:23" x14ac:dyDescent="0.25">
      <c r="U134358" s="23"/>
      <c r="V134358" s="23"/>
      <c r="W134358" s="23"/>
    </row>
    <row r="134359" spans="21:23" x14ac:dyDescent="0.25">
      <c r="U134359" s="23"/>
      <c r="V134359" s="23"/>
      <c r="W134359" s="23"/>
    </row>
    <row r="134360" spans="21:23" x14ac:dyDescent="0.25">
      <c r="U134360" s="23"/>
      <c r="V134360" s="23"/>
      <c r="W134360" s="23"/>
    </row>
    <row r="134361" spans="21:23" x14ac:dyDescent="0.25">
      <c r="U134361" s="23"/>
      <c r="V134361" s="23"/>
      <c r="W134361" s="23"/>
    </row>
    <row r="134362" spans="21:23" x14ac:dyDescent="0.25">
      <c r="U134362" s="23"/>
      <c r="V134362" s="23"/>
      <c r="W134362" s="23"/>
    </row>
    <row r="134363" spans="21:23" x14ac:dyDescent="0.25">
      <c r="U134363" s="23"/>
      <c r="V134363" s="23"/>
      <c r="W134363" s="23"/>
    </row>
    <row r="134364" spans="21:23" x14ac:dyDescent="0.25">
      <c r="U134364" s="23"/>
      <c r="V134364" s="23"/>
      <c r="W134364" s="23"/>
    </row>
    <row r="134365" spans="21:23" x14ac:dyDescent="0.25">
      <c r="U134365" s="23"/>
      <c r="V134365" s="23"/>
      <c r="W134365" s="23"/>
    </row>
    <row r="134366" spans="21:23" x14ac:dyDescent="0.25">
      <c r="U134366" s="23"/>
      <c r="V134366" s="23"/>
      <c r="W134366" s="23"/>
    </row>
    <row r="134367" spans="21:23" x14ac:dyDescent="0.25">
      <c r="U134367" s="23"/>
      <c r="V134367" s="23"/>
      <c r="W134367" s="23"/>
    </row>
    <row r="134368" spans="21:23" x14ac:dyDescent="0.25">
      <c r="U134368" s="23"/>
      <c r="V134368" s="23"/>
      <c r="W134368" s="23"/>
    </row>
    <row r="134369" spans="21:23" x14ac:dyDescent="0.25">
      <c r="U134369" s="23"/>
      <c r="V134369" s="23"/>
      <c r="W134369" s="23"/>
    </row>
    <row r="134370" spans="21:23" x14ac:dyDescent="0.25">
      <c r="U134370" s="23"/>
      <c r="V134370" s="23"/>
      <c r="W134370" s="23"/>
    </row>
    <row r="134371" spans="21:23" x14ac:dyDescent="0.25">
      <c r="U134371" s="23"/>
      <c r="V134371" s="23"/>
      <c r="W134371" s="23"/>
    </row>
    <row r="134372" spans="21:23" x14ac:dyDescent="0.25">
      <c r="U134372" s="23"/>
      <c r="V134372" s="23"/>
      <c r="W134372" s="23"/>
    </row>
    <row r="134373" spans="21:23" x14ac:dyDescent="0.25">
      <c r="U134373" s="23"/>
      <c r="V134373" s="23"/>
      <c r="W134373" s="23"/>
    </row>
    <row r="134374" spans="21:23" x14ac:dyDescent="0.25">
      <c r="U134374" s="23"/>
      <c r="V134374" s="23"/>
      <c r="W134374" s="23"/>
    </row>
    <row r="134375" spans="21:23" x14ac:dyDescent="0.25">
      <c r="U134375" s="23"/>
      <c r="V134375" s="23"/>
      <c r="W134375" s="23"/>
    </row>
    <row r="134376" spans="21:23" x14ac:dyDescent="0.25">
      <c r="U134376" s="23"/>
      <c r="V134376" s="23"/>
      <c r="W134376" s="23"/>
    </row>
    <row r="134377" spans="21:23" x14ac:dyDescent="0.25">
      <c r="U134377" s="23"/>
      <c r="V134377" s="23"/>
      <c r="W134377" s="23"/>
    </row>
    <row r="134378" spans="21:23" x14ac:dyDescent="0.25">
      <c r="U134378" s="23"/>
      <c r="V134378" s="23"/>
      <c r="W134378" s="23"/>
    </row>
    <row r="134379" spans="21:23" x14ac:dyDescent="0.25">
      <c r="U134379" s="23"/>
      <c r="V134379" s="23"/>
      <c r="W134379" s="23"/>
    </row>
    <row r="134380" spans="21:23" x14ac:dyDescent="0.25">
      <c r="U134380" s="23"/>
      <c r="V134380" s="23"/>
      <c r="W134380" s="23"/>
    </row>
    <row r="134381" spans="21:23" x14ac:dyDescent="0.25">
      <c r="U134381" s="23"/>
      <c r="V134381" s="23"/>
      <c r="W134381" s="23"/>
    </row>
    <row r="134382" spans="21:23" x14ac:dyDescent="0.25">
      <c r="U134382" s="23"/>
      <c r="V134382" s="23"/>
      <c r="W134382" s="23"/>
    </row>
    <row r="134383" spans="21:23" x14ac:dyDescent="0.25">
      <c r="U134383" s="23"/>
      <c r="V134383" s="23"/>
      <c r="W134383" s="23"/>
    </row>
    <row r="134384" spans="21:23" x14ac:dyDescent="0.25">
      <c r="U134384" s="23"/>
      <c r="V134384" s="23"/>
      <c r="W134384" s="23"/>
    </row>
    <row r="134385" spans="21:23" x14ac:dyDescent="0.25">
      <c r="U134385" s="23"/>
      <c r="V134385" s="23"/>
      <c r="W134385" s="23"/>
    </row>
    <row r="134386" spans="21:23" x14ac:dyDescent="0.25">
      <c r="U134386" s="23"/>
      <c r="V134386" s="23"/>
      <c r="W134386" s="23"/>
    </row>
    <row r="134387" spans="21:23" x14ac:dyDescent="0.25">
      <c r="U134387" s="23"/>
      <c r="V134387" s="23"/>
      <c r="W134387" s="23"/>
    </row>
    <row r="134388" spans="21:23" x14ac:dyDescent="0.25">
      <c r="U134388" s="23"/>
      <c r="V134388" s="23"/>
      <c r="W134388" s="23"/>
    </row>
    <row r="134389" spans="21:23" x14ac:dyDescent="0.25">
      <c r="U134389" s="23"/>
      <c r="V134389" s="23"/>
      <c r="W134389" s="23"/>
    </row>
    <row r="134390" spans="21:23" x14ac:dyDescent="0.25">
      <c r="U134390" s="23"/>
      <c r="V134390" s="23"/>
      <c r="W134390" s="23"/>
    </row>
    <row r="134391" spans="21:23" x14ac:dyDescent="0.25">
      <c r="U134391" s="23"/>
      <c r="V134391" s="23"/>
      <c r="W134391" s="23"/>
    </row>
    <row r="134392" spans="21:23" x14ac:dyDescent="0.25">
      <c r="U134392" s="23"/>
      <c r="V134392" s="23"/>
      <c r="W134392" s="23"/>
    </row>
    <row r="134393" spans="21:23" x14ac:dyDescent="0.25">
      <c r="U134393" s="23"/>
      <c r="V134393" s="23"/>
      <c r="W134393" s="23"/>
    </row>
    <row r="134394" spans="21:23" x14ac:dyDescent="0.25">
      <c r="U134394" s="23"/>
      <c r="V134394" s="23"/>
      <c r="W134394" s="23"/>
    </row>
    <row r="134395" spans="21:23" x14ac:dyDescent="0.25">
      <c r="U134395" s="23"/>
      <c r="V134395" s="23"/>
      <c r="W134395" s="23"/>
    </row>
    <row r="134396" spans="21:23" x14ac:dyDescent="0.25">
      <c r="U134396" s="23"/>
      <c r="V134396" s="23"/>
      <c r="W134396" s="23"/>
    </row>
    <row r="134397" spans="21:23" x14ac:dyDescent="0.25">
      <c r="U134397" s="23"/>
      <c r="V134397" s="23"/>
      <c r="W134397" s="23"/>
    </row>
    <row r="134398" spans="21:23" x14ac:dyDescent="0.25">
      <c r="U134398" s="23"/>
      <c r="V134398" s="23"/>
      <c r="W134398" s="23"/>
    </row>
    <row r="134399" spans="21:23" x14ac:dyDescent="0.25">
      <c r="U134399" s="23"/>
      <c r="V134399" s="23"/>
      <c r="W134399" s="23"/>
    </row>
    <row r="134400" spans="21:23" x14ac:dyDescent="0.25">
      <c r="U134400" s="23"/>
      <c r="V134400" s="23"/>
      <c r="W134400" s="23"/>
    </row>
    <row r="134401" spans="21:23" x14ac:dyDescent="0.25">
      <c r="U134401" s="23"/>
      <c r="V134401" s="23"/>
      <c r="W134401" s="23"/>
    </row>
    <row r="134402" spans="21:23" x14ac:dyDescent="0.25">
      <c r="U134402" s="23"/>
      <c r="V134402" s="23"/>
      <c r="W134402" s="23"/>
    </row>
    <row r="134403" spans="21:23" x14ac:dyDescent="0.25">
      <c r="U134403" s="23"/>
      <c r="V134403" s="23"/>
      <c r="W134403" s="23"/>
    </row>
    <row r="134404" spans="21:23" x14ac:dyDescent="0.25">
      <c r="U134404" s="23"/>
      <c r="V134404" s="23"/>
      <c r="W134404" s="23"/>
    </row>
    <row r="134405" spans="21:23" x14ac:dyDescent="0.25">
      <c r="U134405" s="23"/>
      <c r="V134405" s="23"/>
      <c r="W134405" s="23"/>
    </row>
    <row r="134406" spans="21:23" x14ac:dyDescent="0.25">
      <c r="U134406" s="23"/>
      <c r="V134406" s="23"/>
      <c r="W134406" s="23"/>
    </row>
    <row r="134407" spans="21:23" x14ac:dyDescent="0.25">
      <c r="U134407" s="23"/>
      <c r="V134407" s="23"/>
      <c r="W134407" s="23"/>
    </row>
    <row r="134408" spans="21:23" x14ac:dyDescent="0.25">
      <c r="U134408" s="23"/>
      <c r="V134408" s="23"/>
      <c r="W134408" s="23"/>
    </row>
    <row r="134409" spans="21:23" x14ac:dyDescent="0.25">
      <c r="U134409" s="23"/>
      <c r="V134409" s="23"/>
      <c r="W134409" s="23"/>
    </row>
    <row r="134410" spans="21:23" x14ac:dyDescent="0.25">
      <c r="U134410" s="23"/>
      <c r="V134410" s="23"/>
      <c r="W134410" s="23"/>
    </row>
    <row r="134411" spans="21:23" x14ac:dyDescent="0.25">
      <c r="U134411" s="23"/>
      <c r="V134411" s="23"/>
      <c r="W134411" s="23"/>
    </row>
    <row r="134412" spans="21:23" x14ac:dyDescent="0.25">
      <c r="U134412" s="23"/>
      <c r="V134412" s="23"/>
      <c r="W134412" s="23"/>
    </row>
    <row r="134413" spans="21:23" x14ac:dyDescent="0.25">
      <c r="U134413" s="23"/>
      <c r="V134413" s="23"/>
      <c r="W134413" s="23"/>
    </row>
    <row r="134414" spans="21:23" x14ac:dyDescent="0.25">
      <c r="U134414" s="23"/>
      <c r="V134414" s="23"/>
      <c r="W134414" s="23"/>
    </row>
    <row r="134415" spans="21:23" x14ac:dyDescent="0.25">
      <c r="U134415" s="23"/>
      <c r="V134415" s="23"/>
      <c r="W134415" s="23"/>
    </row>
    <row r="134416" spans="21:23" x14ac:dyDescent="0.25">
      <c r="U134416" s="23"/>
      <c r="V134416" s="23"/>
      <c r="W134416" s="23"/>
    </row>
    <row r="134417" spans="21:23" x14ac:dyDescent="0.25">
      <c r="U134417" s="23"/>
      <c r="V134417" s="23"/>
      <c r="W134417" s="23"/>
    </row>
    <row r="134418" spans="21:23" x14ac:dyDescent="0.25">
      <c r="U134418" s="23"/>
      <c r="V134418" s="23"/>
      <c r="W134418" s="23"/>
    </row>
    <row r="134419" spans="21:23" x14ac:dyDescent="0.25">
      <c r="U134419" s="23"/>
      <c r="V134419" s="23"/>
      <c r="W134419" s="23"/>
    </row>
    <row r="134420" spans="21:23" x14ac:dyDescent="0.25">
      <c r="U134420" s="23"/>
      <c r="V134420" s="23"/>
      <c r="W134420" s="23"/>
    </row>
    <row r="134421" spans="21:23" x14ac:dyDescent="0.25">
      <c r="U134421" s="23"/>
      <c r="V134421" s="23"/>
      <c r="W134421" s="23"/>
    </row>
    <row r="134422" spans="21:23" x14ac:dyDescent="0.25">
      <c r="U134422" s="23"/>
      <c r="V134422" s="23"/>
      <c r="W134422" s="23"/>
    </row>
    <row r="134423" spans="21:23" x14ac:dyDescent="0.25">
      <c r="U134423" s="23"/>
      <c r="V134423" s="23"/>
      <c r="W134423" s="23"/>
    </row>
    <row r="134424" spans="21:23" x14ac:dyDescent="0.25">
      <c r="U134424" s="23"/>
      <c r="V134424" s="23"/>
      <c r="W134424" s="23"/>
    </row>
    <row r="134425" spans="21:23" x14ac:dyDescent="0.25">
      <c r="U134425" s="23"/>
      <c r="V134425" s="23"/>
      <c r="W134425" s="23"/>
    </row>
    <row r="134426" spans="21:23" x14ac:dyDescent="0.25">
      <c r="U134426" s="23"/>
      <c r="V134426" s="23"/>
      <c r="W134426" s="23"/>
    </row>
    <row r="134427" spans="21:23" x14ac:dyDescent="0.25">
      <c r="U134427" s="23"/>
      <c r="V134427" s="23"/>
      <c r="W134427" s="23"/>
    </row>
    <row r="134428" spans="21:23" x14ac:dyDescent="0.25">
      <c r="U134428" s="23"/>
      <c r="V134428" s="23"/>
      <c r="W134428" s="23"/>
    </row>
    <row r="134429" spans="21:23" x14ac:dyDescent="0.25">
      <c r="U134429" s="23"/>
      <c r="V134429" s="23"/>
      <c r="W134429" s="23"/>
    </row>
    <row r="134430" spans="21:23" x14ac:dyDescent="0.25">
      <c r="U134430" s="23"/>
      <c r="V134430" s="23"/>
      <c r="W134430" s="23"/>
    </row>
    <row r="134431" spans="21:23" x14ac:dyDescent="0.25">
      <c r="U134431" s="23"/>
      <c r="V134431" s="23"/>
      <c r="W134431" s="23"/>
    </row>
    <row r="134432" spans="21:23" x14ac:dyDescent="0.25">
      <c r="U134432" s="23"/>
      <c r="V134432" s="23"/>
      <c r="W134432" s="23"/>
    </row>
    <row r="134433" spans="21:23" x14ac:dyDescent="0.25">
      <c r="U134433" s="23"/>
      <c r="V134433" s="23"/>
      <c r="W134433" s="23"/>
    </row>
    <row r="134434" spans="21:23" x14ac:dyDescent="0.25">
      <c r="U134434" s="23"/>
      <c r="V134434" s="23"/>
      <c r="W134434" s="23"/>
    </row>
    <row r="134435" spans="21:23" x14ac:dyDescent="0.25">
      <c r="U134435" s="23"/>
      <c r="V134435" s="23"/>
      <c r="W134435" s="23"/>
    </row>
    <row r="134436" spans="21:23" x14ac:dyDescent="0.25">
      <c r="U134436" s="23"/>
      <c r="V134436" s="23"/>
      <c r="W134436" s="23"/>
    </row>
    <row r="134437" spans="21:23" x14ac:dyDescent="0.25">
      <c r="U134437" s="23"/>
      <c r="V134437" s="23"/>
      <c r="W134437" s="23"/>
    </row>
    <row r="134438" spans="21:23" x14ac:dyDescent="0.25">
      <c r="U134438" s="23"/>
      <c r="V134438" s="23"/>
      <c r="W134438" s="23"/>
    </row>
    <row r="134439" spans="21:23" x14ac:dyDescent="0.25">
      <c r="U134439" s="23"/>
      <c r="V134439" s="23"/>
      <c r="W134439" s="23"/>
    </row>
    <row r="134440" spans="21:23" x14ac:dyDescent="0.25">
      <c r="U134440" s="23"/>
      <c r="V134440" s="23"/>
      <c r="W134440" s="23"/>
    </row>
    <row r="134441" spans="21:23" x14ac:dyDescent="0.25">
      <c r="U134441" s="23"/>
      <c r="V134441" s="23"/>
      <c r="W134441" s="23"/>
    </row>
    <row r="134442" spans="21:23" x14ac:dyDescent="0.25">
      <c r="U134442" s="23"/>
      <c r="V134442" s="23"/>
      <c r="W134442" s="23"/>
    </row>
    <row r="134443" spans="21:23" x14ac:dyDescent="0.25">
      <c r="U134443" s="23"/>
      <c r="V134443" s="23"/>
      <c r="W134443" s="23"/>
    </row>
    <row r="134444" spans="21:23" x14ac:dyDescent="0.25">
      <c r="U134444" s="23"/>
      <c r="V134444" s="23"/>
      <c r="W134444" s="23"/>
    </row>
    <row r="134445" spans="21:23" x14ac:dyDescent="0.25">
      <c r="U134445" s="23"/>
      <c r="V134445" s="23"/>
      <c r="W134445" s="23"/>
    </row>
    <row r="134446" spans="21:23" x14ac:dyDescent="0.25">
      <c r="U134446" s="23"/>
      <c r="V134446" s="23"/>
      <c r="W134446" s="23"/>
    </row>
    <row r="134447" spans="21:23" x14ac:dyDescent="0.25">
      <c r="U134447" s="23"/>
      <c r="V134447" s="23"/>
      <c r="W134447" s="23"/>
    </row>
    <row r="134448" spans="21:23" x14ac:dyDescent="0.25">
      <c r="U134448" s="23"/>
      <c r="V134448" s="23"/>
      <c r="W134448" s="23"/>
    </row>
    <row r="134449" spans="21:23" x14ac:dyDescent="0.25">
      <c r="U134449" s="23"/>
      <c r="V134449" s="23"/>
      <c r="W134449" s="23"/>
    </row>
    <row r="134450" spans="21:23" x14ac:dyDescent="0.25">
      <c r="U134450" s="23"/>
      <c r="V134450" s="23"/>
      <c r="W134450" s="23"/>
    </row>
    <row r="134451" spans="21:23" x14ac:dyDescent="0.25">
      <c r="U134451" s="23"/>
      <c r="V134451" s="23"/>
      <c r="W134451" s="23"/>
    </row>
    <row r="134452" spans="21:23" x14ac:dyDescent="0.25">
      <c r="U134452" s="23"/>
      <c r="V134452" s="23"/>
      <c r="W134452" s="23"/>
    </row>
    <row r="134453" spans="21:23" x14ac:dyDescent="0.25">
      <c r="U134453" s="23"/>
      <c r="V134453" s="23"/>
      <c r="W134453" s="23"/>
    </row>
    <row r="134454" spans="21:23" x14ac:dyDescent="0.25">
      <c r="U134454" s="23"/>
      <c r="V134454" s="23"/>
      <c r="W134454" s="23"/>
    </row>
    <row r="134455" spans="21:23" x14ac:dyDescent="0.25">
      <c r="U134455" s="23"/>
      <c r="V134455" s="23"/>
      <c r="W134455" s="23"/>
    </row>
    <row r="134456" spans="21:23" x14ac:dyDescent="0.25">
      <c r="U134456" s="23"/>
      <c r="V134456" s="23"/>
      <c r="W134456" s="23"/>
    </row>
    <row r="134457" spans="21:23" x14ac:dyDescent="0.25">
      <c r="U134457" s="23"/>
      <c r="V134457" s="23"/>
      <c r="W134457" s="23"/>
    </row>
    <row r="134458" spans="21:23" x14ac:dyDescent="0.25">
      <c r="U134458" s="23"/>
      <c r="V134458" s="23"/>
      <c r="W134458" s="23"/>
    </row>
    <row r="134459" spans="21:23" x14ac:dyDescent="0.25">
      <c r="U134459" s="23"/>
      <c r="V134459" s="23"/>
      <c r="W134459" s="23"/>
    </row>
    <row r="134460" spans="21:23" x14ac:dyDescent="0.25">
      <c r="U134460" s="23"/>
      <c r="V134460" s="23"/>
      <c r="W134460" s="23"/>
    </row>
    <row r="134461" spans="21:23" x14ac:dyDescent="0.25">
      <c r="U134461" s="23"/>
      <c r="V134461" s="23"/>
      <c r="W134461" s="23"/>
    </row>
    <row r="134462" spans="21:23" x14ac:dyDescent="0.25">
      <c r="U134462" s="23"/>
      <c r="V134462" s="23"/>
      <c r="W134462" s="23"/>
    </row>
    <row r="134463" spans="21:23" x14ac:dyDescent="0.25">
      <c r="U134463" s="23"/>
      <c r="V134463" s="23"/>
      <c r="W134463" s="23"/>
    </row>
    <row r="134464" spans="21:23" x14ac:dyDescent="0.25">
      <c r="U134464" s="23"/>
      <c r="V134464" s="23"/>
      <c r="W134464" s="23"/>
    </row>
    <row r="134465" spans="21:23" x14ac:dyDescent="0.25">
      <c r="U134465" s="23"/>
      <c r="V134465" s="23"/>
      <c r="W134465" s="23"/>
    </row>
    <row r="134466" spans="21:23" x14ac:dyDescent="0.25">
      <c r="U134466" s="23"/>
      <c r="V134466" s="23"/>
      <c r="W134466" s="23"/>
    </row>
    <row r="134467" spans="21:23" x14ac:dyDescent="0.25">
      <c r="U134467" s="23"/>
      <c r="V134467" s="23"/>
      <c r="W134467" s="23"/>
    </row>
    <row r="134468" spans="21:23" x14ac:dyDescent="0.25">
      <c r="U134468" s="23"/>
      <c r="V134468" s="23"/>
      <c r="W134468" s="23"/>
    </row>
    <row r="134469" spans="21:23" x14ac:dyDescent="0.25">
      <c r="U134469" s="23"/>
      <c r="V134469" s="23"/>
      <c r="W134469" s="23"/>
    </row>
    <row r="134470" spans="21:23" x14ac:dyDescent="0.25">
      <c r="U134470" s="23"/>
      <c r="V134470" s="23"/>
      <c r="W134470" s="23"/>
    </row>
    <row r="134471" spans="21:23" x14ac:dyDescent="0.25">
      <c r="U134471" s="23"/>
      <c r="V134471" s="23"/>
      <c r="W134471" s="23"/>
    </row>
    <row r="134472" spans="21:23" x14ac:dyDescent="0.25">
      <c r="U134472" s="23"/>
      <c r="V134472" s="23"/>
      <c r="W134472" s="23"/>
    </row>
    <row r="134473" spans="21:23" x14ac:dyDescent="0.25">
      <c r="U134473" s="23"/>
      <c r="V134473" s="23"/>
      <c r="W134473" s="23"/>
    </row>
    <row r="134474" spans="21:23" x14ac:dyDescent="0.25">
      <c r="U134474" s="23"/>
      <c r="V134474" s="23"/>
      <c r="W134474" s="23"/>
    </row>
    <row r="134475" spans="21:23" x14ac:dyDescent="0.25">
      <c r="U134475" s="23"/>
      <c r="V134475" s="23"/>
      <c r="W134475" s="23"/>
    </row>
    <row r="134476" spans="21:23" x14ac:dyDescent="0.25">
      <c r="U134476" s="23"/>
      <c r="V134476" s="23"/>
      <c r="W134476" s="23"/>
    </row>
    <row r="134477" spans="21:23" x14ac:dyDescent="0.25">
      <c r="U134477" s="23"/>
      <c r="V134477" s="23"/>
      <c r="W134477" s="23"/>
    </row>
    <row r="134478" spans="21:23" x14ac:dyDescent="0.25">
      <c r="U134478" s="23"/>
      <c r="V134478" s="23"/>
      <c r="W134478" s="23"/>
    </row>
    <row r="134479" spans="21:23" x14ac:dyDescent="0.25">
      <c r="U134479" s="23"/>
      <c r="V134479" s="23"/>
      <c r="W134479" s="23"/>
    </row>
    <row r="134480" spans="21:23" x14ac:dyDescent="0.25">
      <c r="U134480" s="23"/>
      <c r="V134480" s="23"/>
      <c r="W134480" s="23"/>
    </row>
    <row r="134481" spans="21:23" x14ac:dyDescent="0.25">
      <c r="U134481" s="23"/>
      <c r="V134481" s="23"/>
      <c r="W134481" s="23"/>
    </row>
    <row r="134482" spans="21:23" x14ac:dyDescent="0.25">
      <c r="U134482" s="23"/>
      <c r="V134482" s="23"/>
      <c r="W134482" s="23"/>
    </row>
    <row r="134483" spans="21:23" x14ac:dyDescent="0.25">
      <c r="U134483" s="23"/>
      <c r="V134483" s="23"/>
      <c r="W134483" s="23"/>
    </row>
    <row r="134484" spans="21:23" x14ac:dyDescent="0.25">
      <c r="U134484" s="23"/>
      <c r="V134484" s="23"/>
      <c r="W134484" s="23"/>
    </row>
    <row r="134485" spans="21:23" x14ac:dyDescent="0.25">
      <c r="U134485" s="23"/>
      <c r="V134485" s="23"/>
      <c r="W134485" s="23"/>
    </row>
    <row r="134486" spans="21:23" x14ac:dyDescent="0.25">
      <c r="U134486" s="23"/>
      <c r="V134486" s="23"/>
      <c r="W134486" s="23"/>
    </row>
    <row r="134487" spans="21:23" x14ac:dyDescent="0.25">
      <c r="U134487" s="23"/>
      <c r="V134487" s="23"/>
      <c r="W134487" s="23"/>
    </row>
    <row r="134488" spans="21:23" x14ac:dyDescent="0.25">
      <c r="U134488" s="23"/>
      <c r="V134488" s="23"/>
      <c r="W134488" s="23"/>
    </row>
    <row r="134489" spans="21:23" x14ac:dyDescent="0.25">
      <c r="U134489" s="23"/>
      <c r="V134489" s="23"/>
      <c r="W134489" s="23"/>
    </row>
    <row r="134490" spans="21:23" x14ac:dyDescent="0.25">
      <c r="U134490" s="23"/>
      <c r="V134490" s="23"/>
      <c r="W134490" s="23"/>
    </row>
    <row r="134491" spans="21:23" x14ac:dyDescent="0.25">
      <c r="U134491" s="23"/>
      <c r="V134491" s="23"/>
      <c r="W134491" s="23"/>
    </row>
    <row r="134492" spans="21:23" x14ac:dyDescent="0.25">
      <c r="U134492" s="23"/>
      <c r="V134492" s="23"/>
      <c r="W134492" s="23"/>
    </row>
    <row r="134493" spans="21:23" x14ac:dyDescent="0.25">
      <c r="U134493" s="23"/>
      <c r="V134493" s="23"/>
      <c r="W134493" s="23"/>
    </row>
    <row r="134494" spans="21:23" x14ac:dyDescent="0.25">
      <c r="U134494" s="23"/>
      <c r="V134494" s="23"/>
      <c r="W134494" s="23"/>
    </row>
    <row r="134495" spans="21:23" x14ac:dyDescent="0.25">
      <c r="U134495" s="23"/>
      <c r="V134495" s="23"/>
      <c r="W134495" s="23"/>
    </row>
    <row r="134496" spans="21:23" x14ac:dyDescent="0.25">
      <c r="U134496" s="23"/>
      <c r="V134496" s="23"/>
      <c r="W134496" s="23"/>
    </row>
    <row r="134497" spans="21:23" x14ac:dyDescent="0.25">
      <c r="U134497" s="23"/>
      <c r="V134497" s="23"/>
      <c r="W134497" s="23"/>
    </row>
    <row r="134498" spans="21:23" x14ac:dyDescent="0.25">
      <c r="U134498" s="23"/>
      <c r="V134498" s="23"/>
      <c r="W134498" s="23"/>
    </row>
    <row r="134499" spans="21:23" x14ac:dyDescent="0.25">
      <c r="U134499" s="23"/>
      <c r="V134499" s="23"/>
      <c r="W134499" s="23"/>
    </row>
    <row r="134500" spans="21:23" x14ac:dyDescent="0.25">
      <c r="U134500" s="23"/>
      <c r="V134500" s="23"/>
      <c r="W134500" s="23"/>
    </row>
    <row r="134501" spans="21:23" x14ac:dyDescent="0.25">
      <c r="U134501" s="23"/>
      <c r="V134501" s="23"/>
      <c r="W134501" s="23"/>
    </row>
    <row r="134502" spans="21:23" x14ac:dyDescent="0.25">
      <c r="U134502" s="23"/>
      <c r="V134502" s="23"/>
      <c r="W134502" s="23"/>
    </row>
    <row r="134503" spans="21:23" x14ac:dyDescent="0.25">
      <c r="U134503" s="23"/>
      <c r="V134503" s="23"/>
      <c r="W134503" s="23"/>
    </row>
    <row r="134504" spans="21:23" x14ac:dyDescent="0.25">
      <c r="U134504" s="23"/>
      <c r="V134504" s="23"/>
      <c r="W134504" s="23"/>
    </row>
    <row r="134505" spans="21:23" x14ac:dyDescent="0.25">
      <c r="U134505" s="23"/>
      <c r="V134505" s="23"/>
      <c r="W134505" s="23"/>
    </row>
    <row r="134506" spans="21:23" x14ac:dyDescent="0.25">
      <c r="U134506" s="23"/>
      <c r="V134506" s="23"/>
      <c r="W134506" s="23"/>
    </row>
    <row r="134507" spans="21:23" x14ac:dyDescent="0.25">
      <c r="U134507" s="23"/>
      <c r="V134507" s="23"/>
      <c r="W134507" s="23"/>
    </row>
    <row r="134508" spans="21:23" x14ac:dyDescent="0.25">
      <c r="U134508" s="23"/>
      <c r="V134508" s="23"/>
      <c r="W134508" s="23"/>
    </row>
    <row r="134509" spans="21:23" x14ac:dyDescent="0.25">
      <c r="U134509" s="23"/>
      <c r="V134509" s="23"/>
      <c r="W134509" s="23"/>
    </row>
    <row r="134510" spans="21:23" x14ac:dyDescent="0.25">
      <c r="U134510" s="23"/>
      <c r="V134510" s="23"/>
      <c r="W134510" s="23"/>
    </row>
    <row r="134511" spans="21:23" x14ac:dyDescent="0.25">
      <c r="U134511" s="23"/>
      <c r="V134511" s="23"/>
      <c r="W134511" s="23"/>
    </row>
    <row r="134512" spans="21:23" x14ac:dyDescent="0.25">
      <c r="U134512" s="23"/>
      <c r="V134512" s="23"/>
      <c r="W134512" s="23"/>
    </row>
    <row r="134513" spans="21:23" x14ac:dyDescent="0.25">
      <c r="U134513" s="23"/>
      <c r="V134513" s="23"/>
      <c r="W134513" s="23"/>
    </row>
    <row r="134514" spans="21:23" x14ac:dyDescent="0.25">
      <c r="U134514" s="23"/>
      <c r="V134514" s="23"/>
      <c r="W134514" s="23"/>
    </row>
    <row r="134515" spans="21:23" x14ac:dyDescent="0.25">
      <c r="U134515" s="23"/>
      <c r="V134515" s="23"/>
      <c r="W134515" s="23"/>
    </row>
    <row r="134516" spans="21:23" x14ac:dyDescent="0.25">
      <c r="U134516" s="23"/>
      <c r="V134516" s="23"/>
      <c r="W134516" s="23"/>
    </row>
    <row r="134517" spans="21:23" x14ac:dyDescent="0.25">
      <c r="U134517" s="23"/>
      <c r="V134517" s="23"/>
      <c r="W134517" s="23"/>
    </row>
    <row r="134518" spans="21:23" x14ac:dyDescent="0.25">
      <c r="U134518" s="23"/>
      <c r="V134518" s="23"/>
      <c r="W134518" s="23"/>
    </row>
    <row r="134519" spans="21:23" x14ac:dyDescent="0.25">
      <c r="U134519" s="23"/>
      <c r="V134519" s="23"/>
      <c r="W134519" s="23"/>
    </row>
    <row r="134520" spans="21:23" x14ac:dyDescent="0.25">
      <c r="U134520" s="23"/>
      <c r="V134520" s="23"/>
      <c r="W134520" s="23"/>
    </row>
    <row r="134521" spans="21:23" x14ac:dyDescent="0.25">
      <c r="U134521" s="23"/>
      <c r="V134521" s="23"/>
      <c r="W134521" s="23"/>
    </row>
    <row r="134522" spans="21:23" x14ac:dyDescent="0.25">
      <c r="U134522" s="23"/>
      <c r="V134522" s="23"/>
      <c r="W134522" s="23"/>
    </row>
    <row r="134523" spans="21:23" x14ac:dyDescent="0.25">
      <c r="U134523" s="23"/>
      <c r="V134523" s="23"/>
      <c r="W134523" s="23"/>
    </row>
    <row r="134524" spans="21:23" x14ac:dyDescent="0.25">
      <c r="U134524" s="23"/>
      <c r="V134524" s="23"/>
      <c r="W134524" s="23"/>
    </row>
    <row r="134525" spans="21:23" x14ac:dyDescent="0.25">
      <c r="U134525" s="23"/>
      <c r="V134525" s="23"/>
      <c r="W134525" s="23"/>
    </row>
    <row r="134526" spans="21:23" x14ac:dyDescent="0.25">
      <c r="U134526" s="23"/>
      <c r="V134526" s="23"/>
      <c r="W134526" s="23"/>
    </row>
    <row r="134527" spans="21:23" x14ac:dyDescent="0.25">
      <c r="U134527" s="23"/>
      <c r="V134527" s="23"/>
      <c r="W134527" s="23"/>
    </row>
    <row r="134528" spans="21:23" x14ac:dyDescent="0.25">
      <c r="U134528" s="23"/>
      <c r="V134528" s="23"/>
      <c r="W134528" s="23"/>
    </row>
    <row r="134529" spans="21:23" x14ac:dyDescent="0.25">
      <c r="U134529" s="23"/>
      <c r="V134529" s="23"/>
      <c r="W134529" s="23"/>
    </row>
    <row r="134530" spans="21:23" x14ac:dyDescent="0.25">
      <c r="U134530" s="23"/>
      <c r="V134530" s="23"/>
      <c r="W134530" s="23"/>
    </row>
    <row r="134531" spans="21:23" x14ac:dyDescent="0.25">
      <c r="U134531" s="23"/>
      <c r="V134531" s="23"/>
      <c r="W134531" s="23"/>
    </row>
    <row r="134532" spans="21:23" x14ac:dyDescent="0.25">
      <c r="U134532" s="23"/>
      <c r="V134532" s="23"/>
      <c r="W134532" s="23"/>
    </row>
    <row r="134533" spans="21:23" x14ac:dyDescent="0.25">
      <c r="U134533" s="23"/>
      <c r="V134533" s="23"/>
      <c r="W134533" s="23"/>
    </row>
    <row r="134534" spans="21:23" x14ac:dyDescent="0.25">
      <c r="U134534" s="23"/>
      <c r="V134534" s="23"/>
      <c r="W134534" s="23"/>
    </row>
    <row r="134535" spans="21:23" x14ac:dyDescent="0.25">
      <c r="U134535" s="23"/>
      <c r="V134535" s="23"/>
      <c r="W134535" s="23"/>
    </row>
    <row r="134536" spans="21:23" x14ac:dyDescent="0.25">
      <c r="U134536" s="23"/>
      <c r="V134536" s="23"/>
      <c r="W134536" s="23"/>
    </row>
    <row r="134537" spans="21:23" x14ac:dyDescent="0.25">
      <c r="U134537" s="23"/>
      <c r="V134537" s="23"/>
      <c r="W134537" s="23"/>
    </row>
    <row r="134538" spans="21:23" x14ac:dyDescent="0.25">
      <c r="U134538" s="23"/>
      <c r="V134538" s="23"/>
      <c r="W134538" s="23"/>
    </row>
    <row r="134539" spans="21:23" x14ac:dyDescent="0.25">
      <c r="U134539" s="23"/>
      <c r="V134539" s="23"/>
      <c r="W134539" s="23"/>
    </row>
    <row r="134540" spans="21:23" x14ac:dyDescent="0.25">
      <c r="U134540" s="23"/>
      <c r="V134540" s="23"/>
      <c r="W134540" s="23"/>
    </row>
    <row r="134541" spans="21:23" x14ac:dyDescent="0.25">
      <c r="U134541" s="23"/>
      <c r="V134541" s="23"/>
      <c r="W134541" s="23"/>
    </row>
    <row r="134542" spans="21:23" x14ac:dyDescent="0.25">
      <c r="U134542" s="23"/>
      <c r="V134542" s="23"/>
      <c r="W134542" s="23"/>
    </row>
    <row r="134543" spans="21:23" x14ac:dyDescent="0.25">
      <c r="U134543" s="23"/>
      <c r="V134543" s="23"/>
      <c r="W134543" s="23"/>
    </row>
    <row r="134544" spans="21:23" x14ac:dyDescent="0.25">
      <c r="U134544" s="23"/>
      <c r="V134544" s="23"/>
      <c r="W134544" s="23"/>
    </row>
    <row r="134545" spans="21:23" x14ac:dyDescent="0.25">
      <c r="U134545" s="23"/>
      <c r="V134545" s="23"/>
      <c r="W134545" s="23"/>
    </row>
    <row r="134546" spans="21:23" x14ac:dyDescent="0.25">
      <c r="U134546" s="23"/>
      <c r="V134546" s="23"/>
      <c r="W134546" s="23"/>
    </row>
    <row r="134547" spans="21:23" x14ac:dyDescent="0.25">
      <c r="U134547" s="23"/>
      <c r="V134547" s="23"/>
      <c r="W134547" s="23"/>
    </row>
    <row r="134548" spans="21:23" x14ac:dyDescent="0.25">
      <c r="U134548" s="23"/>
      <c r="V134548" s="23"/>
      <c r="W134548" s="23"/>
    </row>
    <row r="134549" spans="21:23" x14ac:dyDescent="0.25">
      <c r="U134549" s="23"/>
      <c r="V134549" s="23"/>
      <c r="W134549" s="23"/>
    </row>
    <row r="134550" spans="21:23" x14ac:dyDescent="0.25">
      <c r="U134550" s="23"/>
      <c r="V134550" s="23"/>
      <c r="W134550" s="23"/>
    </row>
    <row r="134551" spans="21:23" x14ac:dyDescent="0.25">
      <c r="U134551" s="23"/>
      <c r="V134551" s="23"/>
      <c r="W134551" s="23"/>
    </row>
    <row r="134552" spans="21:23" x14ac:dyDescent="0.25">
      <c r="U134552" s="23"/>
      <c r="V134552" s="23"/>
      <c r="W134552" s="23"/>
    </row>
    <row r="134553" spans="21:23" x14ac:dyDescent="0.25">
      <c r="U134553" s="23"/>
      <c r="V134553" s="23"/>
      <c r="W134553" s="23"/>
    </row>
    <row r="134554" spans="21:23" x14ac:dyDescent="0.25">
      <c r="U134554" s="23"/>
      <c r="V134554" s="23"/>
      <c r="W134554" s="23"/>
    </row>
    <row r="134555" spans="21:23" x14ac:dyDescent="0.25">
      <c r="U134555" s="23"/>
      <c r="V134555" s="23"/>
      <c r="W134555" s="23"/>
    </row>
    <row r="134556" spans="21:23" x14ac:dyDescent="0.25">
      <c r="U134556" s="23"/>
      <c r="V134556" s="23"/>
      <c r="W134556" s="23"/>
    </row>
    <row r="134557" spans="21:23" x14ac:dyDescent="0.25">
      <c r="U134557" s="23"/>
      <c r="V134557" s="23"/>
      <c r="W134557" s="23"/>
    </row>
    <row r="134558" spans="21:23" x14ac:dyDescent="0.25">
      <c r="U134558" s="23"/>
      <c r="V134558" s="23"/>
      <c r="W134558" s="23"/>
    </row>
    <row r="134559" spans="21:23" x14ac:dyDescent="0.25">
      <c r="U134559" s="23"/>
      <c r="V134559" s="23"/>
      <c r="W134559" s="23"/>
    </row>
    <row r="134560" spans="21:23" x14ac:dyDescent="0.25">
      <c r="U134560" s="23"/>
      <c r="V134560" s="23"/>
      <c r="W134560" s="23"/>
    </row>
    <row r="134561" spans="21:23" x14ac:dyDescent="0.25">
      <c r="U134561" s="23"/>
      <c r="V134561" s="23"/>
      <c r="W134561" s="23"/>
    </row>
    <row r="134562" spans="21:23" x14ac:dyDescent="0.25">
      <c r="U134562" s="23"/>
      <c r="V134562" s="23"/>
      <c r="W134562" s="23"/>
    </row>
    <row r="134563" spans="21:23" x14ac:dyDescent="0.25">
      <c r="U134563" s="23"/>
      <c r="V134563" s="23"/>
      <c r="W134563" s="23"/>
    </row>
    <row r="134564" spans="21:23" x14ac:dyDescent="0.25">
      <c r="U134564" s="23"/>
      <c r="V134564" s="23"/>
      <c r="W134564" s="23"/>
    </row>
    <row r="134565" spans="21:23" x14ac:dyDescent="0.25">
      <c r="U134565" s="23"/>
      <c r="V134565" s="23"/>
      <c r="W134565" s="23"/>
    </row>
    <row r="134566" spans="21:23" x14ac:dyDescent="0.25">
      <c r="U134566" s="23"/>
      <c r="V134566" s="23"/>
      <c r="W134566" s="23"/>
    </row>
    <row r="134567" spans="21:23" x14ac:dyDescent="0.25">
      <c r="U134567" s="23"/>
      <c r="V134567" s="23"/>
      <c r="W134567" s="23"/>
    </row>
    <row r="134568" spans="21:23" x14ac:dyDescent="0.25">
      <c r="U134568" s="23"/>
      <c r="V134568" s="23"/>
      <c r="W134568" s="23"/>
    </row>
    <row r="134569" spans="21:23" x14ac:dyDescent="0.25">
      <c r="U134569" s="23"/>
      <c r="V134569" s="23"/>
      <c r="W134569" s="23"/>
    </row>
    <row r="134570" spans="21:23" x14ac:dyDescent="0.25">
      <c r="U134570" s="23"/>
      <c r="V134570" s="23"/>
      <c r="W134570" s="23"/>
    </row>
    <row r="134571" spans="21:23" x14ac:dyDescent="0.25">
      <c r="U134571" s="23"/>
      <c r="V134571" s="23"/>
      <c r="W134571" s="23"/>
    </row>
    <row r="134572" spans="21:23" x14ac:dyDescent="0.25">
      <c r="U134572" s="23"/>
      <c r="V134572" s="23"/>
      <c r="W134572" s="23"/>
    </row>
    <row r="134573" spans="21:23" x14ac:dyDescent="0.25">
      <c r="U134573" s="23"/>
      <c r="V134573" s="23"/>
      <c r="W134573" s="23"/>
    </row>
    <row r="134574" spans="21:23" x14ac:dyDescent="0.25">
      <c r="U134574" s="23"/>
      <c r="V134574" s="23"/>
      <c r="W134574" s="23"/>
    </row>
    <row r="134575" spans="21:23" x14ac:dyDescent="0.25">
      <c r="U134575" s="23"/>
      <c r="V134575" s="23"/>
      <c r="W134575" s="23"/>
    </row>
    <row r="134576" spans="21:23" x14ac:dyDescent="0.25">
      <c r="U134576" s="23"/>
      <c r="V134576" s="23"/>
      <c r="W134576" s="23"/>
    </row>
    <row r="134577" spans="21:23" x14ac:dyDescent="0.25">
      <c r="U134577" s="23"/>
      <c r="V134577" s="23"/>
      <c r="W134577" s="23"/>
    </row>
    <row r="134578" spans="21:23" x14ac:dyDescent="0.25">
      <c r="U134578" s="23"/>
      <c r="V134578" s="23"/>
      <c r="W134578" s="23"/>
    </row>
    <row r="134579" spans="21:23" x14ac:dyDescent="0.25">
      <c r="U134579" s="23"/>
      <c r="V134579" s="23"/>
      <c r="W134579" s="23"/>
    </row>
    <row r="134580" spans="21:23" x14ac:dyDescent="0.25">
      <c r="U134580" s="23"/>
      <c r="V134580" s="23"/>
      <c r="W134580" s="23"/>
    </row>
    <row r="134581" spans="21:23" x14ac:dyDescent="0.25">
      <c r="U134581" s="23"/>
      <c r="V134581" s="23"/>
      <c r="W134581" s="23"/>
    </row>
    <row r="134582" spans="21:23" x14ac:dyDescent="0.25">
      <c r="U134582" s="23"/>
      <c r="V134582" s="23"/>
      <c r="W134582" s="23"/>
    </row>
    <row r="134583" spans="21:23" x14ac:dyDescent="0.25">
      <c r="U134583" s="23"/>
      <c r="V134583" s="23"/>
      <c r="W134583" s="23"/>
    </row>
    <row r="134584" spans="21:23" x14ac:dyDescent="0.25">
      <c r="U134584" s="23"/>
      <c r="V134584" s="23"/>
      <c r="W134584" s="23"/>
    </row>
    <row r="134585" spans="21:23" x14ac:dyDescent="0.25">
      <c r="U134585" s="23"/>
      <c r="V134585" s="23"/>
      <c r="W134585" s="23"/>
    </row>
    <row r="134586" spans="21:23" x14ac:dyDescent="0.25">
      <c r="U134586" s="23"/>
      <c r="V134586" s="23"/>
      <c r="W134586" s="23"/>
    </row>
    <row r="134587" spans="21:23" x14ac:dyDescent="0.25">
      <c r="U134587" s="23"/>
      <c r="V134587" s="23"/>
      <c r="W134587" s="23"/>
    </row>
    <row r="134588" spans="21:23" x14ac:dyDescent="0.25">
      <c r="U134588" s="23"/>
      <c r="V134588" s="23"/>
      <c r="W134588" s="23"/>
    </row>
    <row r="134589" spans="21:23" x14ac:dyDescent="0.25">
      <c r="U134589" s="23"/>
      <c r="V134589" s="23"/>
      <c r="W134589" s="23"/>
    </row>
    <row r="134590" spans="21:23" x14ac:dyDescent="0.25">
      <c r="U134590" s="23"/>
      <c r="V134590" s="23"/>
      <c r="W134590" s="23"/>
    </row>
    <row r="134591" spans="21:23" x14ac:dyDescent="0.25">
      <c r="U134591" s="23"/>
      <c r="V134591" s="23"/>
      <c r="W134591" s="23"/>
    </row>
    <row r="134592" spans="21:23" x14ac:dyDescent="0.25">
      <c r="U134592" s="23"/>
      <c r="V134592" s="23"/>
      <c r="W134592" s="23"/>
    </row>
    <row r="134593" spans="21:23" x14ac:dyDescent="0.25">
      <c r="U134593" s="23"/>
      <c r="V134593" s="23"/>
      <c r="W134593" s="23"/>
    </row>
    <row r="134594" spans="21:23" x14ac:dyDescent="0.25">
      <c r="U134594" s="23"/>
      <c r="V134594" s="23"/>
      <c r="W134594" s="23"/>
    </row>
    <row r="134595" spans="21:23" x14ac:dyDescent="0.25">
      <c r="U134595" s="23"/>
      <c r="V134595" s="23"/>
      <c r="W134595" s="23"/>
    </row>
    <row r="134596" spans="21:23" x14ac:dyDescent="0.25">
      <c r="U134596" s="23"/>
      <c r="V134596" s="23"/>
      <c r="W134596" s="23"/>
    </row>
    <row r="134597" spans="21:23" x14ac:dyDescent="0.25">
      <c r="U134597" s="23"/>
      <c r="V134597" s="23"/>
      <c r="W134597" s="23"/>
    </row>
    <row r="134598" spans="21:23" x14ac:dyDescent="0.25">
      <c r="U134598" s="23"/>
      <c r="V134598" s="23"/>
      <c r="W134598" s="23"/>
    </row>
    <row r="134599" spans="21:23" x14ac:dyDescent="0.25">
      <c r="U134599" s="23"/>
      <c r="V134599" s="23"/>
      <c r="W134599" s="23"/>
    </row>
    <row r="134600" spans="21:23" x14ac:dyDescent="0.25">
      <c r="U134600" s="23"/>
      <c r="V134600" s="23"/>
      <c r="W134600" s="23"/>
    </row>
    <row r="134601" spans="21:23" x14ac:dyDescent="0.25">
      <c r="U134601" s="23"/>
      <c r="V134601" s="23"/>
      <c r="W134601" s="23"/>
    </row>
    <row r="134602" spans="21:23" x14ac:dyDescent="0.25">
      <c r="U134602" s="23"/>
      <c r="V134602" s="23"/>
      <c r="W134602" s="23"/>
    </row>
    <row r="134603" spans="21:23" x14ac:dyDescent="0.25">
      <c r="U134603" s="23"/>
      <c r="V134603" s="23"/>
      <c r="W134603" s="23"/>
    </row>
    <row r="134604" spans="21:23" x14ac:dyDescent="0.25">
      <c r="U134604" s="23"/>
      <c r="V134604" s="23"/>
      <c r="W134604" s="23"/>
    </row>
    <row r="134605" spans="21:23" x14ac:dyDescent="0.25">
      <c r="U134605" s="23"/>
      <c r="V134605" s="23"/>
      <c r="W134605" s="23"/>
    </row>
    <row r="134606" spans="21:23" x14ac:dyDescent="0.25">
      <c r="U134606" s="23"/>
      <c r="V134606" s="23"/>
      <c r="W134606" s="23"/>
    </row>
    <row r="134607" spans="21:23" x14ac:dyDescent="0.25">
      <c r="U134607" s="23"/>
      <c r="V134607" s="23"/>
      <c r="W134607" s="23"/>
    </row>
    <row r="134608" spans="21:23" x14ac:dyDescent="0.25">
      <c r="U134608" s="23"/>
      <c r="V134608" s="23"/>
      <c r="W134608" s="23"/>
    </row>
    <row r="134609" spans="21:23" x14ac:dyDescent="0.25">
      <c r="U134609" s="23"/>
      <c r="V134609" s="23"/>
      <c r="W134609" s="23"/>
    </row>
    <row r="134610" spans="21:23" x14ac:dyDescent="0.25">
      <c r="U134610" s="23"/>
      <c r="V134610" s="23"/>
      <c r="W134610" s="23"/>
    </row>
    <row r="134611" spans="21:23" x14ac:dyDescent="0.25">
      <c r="U134611" s="23"/>
      <c r="V134611" s="23"/>
      <c r="W134611" s="23"/>
    </row>
    <row r="134612" spans="21:23" x14ac:dyDescent="0.25">
      <c r="U134612" s="23"/>
      <c r="V134612" s="23"/>
      <c r="W134612" s="23"/>
    </row>
    <row r="134613" spans="21:23" x14ac:dyDescent="0.25">
      <c r="U134613" s="23"/>
      <c r="V134613" s="23"/>
      <c r="W134613" s="23"/>
    </row>
    <row r="134614" spans="21:23" x14ac:dyDescent="0.25">
      <c r="U134614" s="23"/>
      <c r="V134614" s="23"/>
      <c r="W134614" s="23"/>
    </row>
    <row r="134615" spans="21:23" x14ac:dyDescent="0.25">
      <c r="U134615" s="23"/>
      <c r="V134615" s="23"/>
      <c r="W134615" s="23"/>
    </row>
    <row r="134616" spans="21:23" x14ac:dyDescent="0.25">
      <c r="U134616" s="23"/>
      <c r="V134616" s="23"/>
      <c r="W134616" s="23"/>
    </row>
    <row r="134617" spans="21:23" x14ac:dyDescent="0.25">
      <c r="U134617" s="23"/>
      <c r="V134617" s="23"/>
      <c r="W134617" s="23"/>
    </row>
    <row r="134618" spans="21:23" x14ac:dyDescent="0.25">
      <c r="U134618" s="23"/>
      <c r="V134618" s="23"/>
      <c r="W134618" s="23"/>
    </row>
    <row r="134619" spans="21:23" x14ac:dyDescent="0.25">
      <c r="U134619" s="23"/>
      <c r="V134619" s="23"/>
      <c r="W134619" s="23"/>
    </row>
    <row r="134620" spans="21:23" x14ac:dyDescent="0.25">
      <c r="U134620" s="23"/>
      <c r="V134620" s="23"/>
      <c r="W134620" s="23"/>
    </row>
    <row r="134621" spans="21:23" x14ac:dyDescent="0.25">
      <c r="U134621" s="23"/>
      <c r="V134621" s="23"/>
      <c r="W134621" s="23"/>
    </row>
    <row r="134622" spans="21:23" x14ac:dyDescent="0.25">
      <c r="U134622" s="23"/>
      <c r="V134622" s="23"/>
      <c r="W134622" s="23"/>
    </row>
    <row r="134623" spans="21:23" x14ac:dyDescent="0.25">
      <c r="U134623" s="23"/>
      <c r="V134623" s="23"/>
      <c r="W134623" s="23"/>
    </row>
    <row r="134624" spans="21:23" x14ac:dyDescent="0.25">
      <c r="U134624" s="23"/>
      <c r="V134624" s="23"/>
      <c r="W134624" s="23"/>
    </row>
    <row r="134625" spans="21:23" x14ac:dyDescent="0.25">
      <c r="U134625" s="23"/>
      <c r="V134625" s="23"/>
      <c r="W134625" s="23"/>
    </row>
    <row r="134626" spans="21:23" x14ac:dyDescent="0.25">
      <c r="U134626" s="23"/>
      <c r="V134626" s="23"/>
      <c r="W134626" s="23"/>
    </row>
    <row r="134627" spans="21:23" x14ac:dyDescent="0.25">
      <c r="U134627" s="23"/>
      <c r="V134627" s="23"/>
      <c r="W134627" s="23"/>
    </row>
    <row r="134628" spans="21:23" x14ac:dyDescent="0.25">
      <c r="U134628" s="23"/>
      <c r="V134628" s="23"/>
      <c r="W134628" s="23"/>
    </row>
    <row r="134629" spans="21:23" x14ac:dyDescent="0.25">
      <c r="U134629" s="23"/>
      <c r="V134629" s="23"/>
      <c r="W134629" s="23"/>
    </row>
    <row r="134630" spans="21:23" x14ac:dyDescent="0.25">
      <c r="U134630" s="23"/>
      <c r="V134630" s="23"/>
      <c r="W134630" s="23"/>
    </row>
    <row r="134631" spans="21:23" x14ac:dyDescent="0.25">
      <c r="U134631" s="23"/>
      <c r="V134631" s="23"/>
      <c r="W134631" s="23"/>
    </row>
    <row r="134632" spans="21:23" x14ac:dyDescent="0.25">
      <c r="U134632" s="23"/>
      <c r="V134632" s="23"/>
      <c r="W134632" s="23"/>
    </row>
    <row r="134633" spans="21:23" x14ac:dyDescent="0.25">
      <c r="U134633" s="23"/>
      <c r="V134633" s="23"/>
      <c r="W134633" s="23"/>
    </row>
    <row r="134634" spans="21:23" x14ac:dyDescent="0.25">
      <c r="U134634" s="23"/>
      <c r="V134634" s="23"/>
      <c r="W134634" s="23"/>
    </row>
    <row r="134635" spans="21:23" x14ac:dyDescent="0.25">
      <c r="U134635" s="23"/>
      <c r="V134635" s="23"/>
      <c r="W134635" s="23"/>
    </row>
    <row r="134636" spans="21:23" x14ac:dyDescent="0.25">
      <c r="U134636" s="23"/>
      <c r="V134636" s="23"/>
      <c r="W134636" s="23"/>
    </row>
    <row r="134637" spans="21:23" x14ac:dyDescent="0.25">
      <c r="U134637" s="23"/>
      <c r="V134637" s="23"/>
      <c r="W134637" s="23"/>
    </row>
    <row r="134638" spans="21:23" x14ac:dyDescent="0.25">
      <c r="U134638" s="23"/>
      <c r="V134638" s="23"/>
      <c r="W134638" s="23"/>
    </row>
    <row r="134639" spans="21:23" x14ac:dyDescent="0.25">
      <c r="U134639" s="23"/>
      <c r="V134639" s="23"/>
      <c r="W134639" s="23"/>
    </row>
    <row r="134640" spans="21:23" x14ac:dyDescent="0.25">
      <c r="U134640" s="23"/>
      <c r="V134640" s="23"/>
      <c r="W134640" s="23"/>
    </row>
    <row r="134641" spans="21:23" x14ac:dyDescent="0.25">
      <c r="U134641" s="23"/>
      <c r="V134641" s="23"/>
      <c r="W134641" s="23"/>
    </row>
    <row r="134642" spans="21:23" x14ac:dyDescent="0.25">
      <c r="U134642" s="23"/>
      <c r="V134642" s="23"/>
      <c r="W134642" s="23"/>
    </row>
    <row r="134643" spans="21:23" x14ac:dyDescent="0.25">
      <c r="U134643" s="23"/>
      <c r="V134643" s="23"/>
      <c r="W134643" s="23"/>
    </row>
    <row r="134644" spans="21:23" x14ac:dyDescent="0.25">
      <c r="U134644" s="23"/>
      <c r="V134644" s="23"/>
      <c r="W134644" s="23"/>
    </row>
    <row r="134645" spans="21:23" x14ac:dyDescent="0.25">
      <c r="U134645" s="23"/>
      <c r="V134645" s="23"/>
      <c r="W134645" s="23"/>
    </row>
    <row r="134646" spans="21:23" x14ac:dyDescent="0.25">
      <c r="U134646" s="23"/>
      <c r="V134646" s="23"/>
      <c r="W134646" s="23"/>
    </row>
    <row r="134647" spans="21:23" x14ac:dyDescent="0.25">
      <c r="U134647" s="23"/>
      <c r="V134647" s="23"/>
      <c r="W134647" s="23"/>
    </row>
    <row r="134648" spans="21:23" x14ac:dyDescent="0.25">
      <c r="U134648" s="23"/>
      <c r="V134648" s="23"/>
      <c r="W134648" s="23"/>
    </row>
    <row r="134649" spans="21:23" x14ac:dyDescent="0.25">
      <c r="U134649" s="23"/>
      <c r="V134649" s="23"/>
      <c r="W134649" s="23"/>
    </row>
    <row r="134650" spans="21:23" x14ac:dyDescent="0.25">
      <c r="U134650" s="23"/>
      <c r="V134650" s="23"/>
      <c r="W134650" s="23"/>
    </row>
    <row r="134651" spans="21:23" x14ac:dyDescent="0.25">
      <c r="U134651" s="23"/>
      <c r="V134651" s="23"/>
      <c r="W134651" s="23"/>
    </row>
    <row r="134652" spans="21:23" x14ac:dyDescent="0.25">
      <c r="U134652" s="23"/>
      <c r="V134652" s="23"/>
      <c r="W134652" s="23"/>
    </row>
    <row r="134653" spans="21:23" x14ac:dyDescent="0.25">
      <c r="U134653" s="23"/>
      <c r="V134653" s="23"/>
      <c r="W134653" s="23"/>
    </row>
    <row r="134654" spans="21:23" x14ac:dyDescent="0.25">
      <c r="U134654" s="23"/>
      <c r="V134654" s="23"/>
      <c r="W134654" s="23"/>
    </row>
    <row r="134655" spans="21:23" x14ac:dyDescent="0.25">
      <c r="U134655" s="23"/>
      <c r="V134655" s="23"/>
      <c r="W134655" s="23"/>
    </row>
    <row r="134656" spans="21:23" x14ac:dyDescent="0.25">
      <c r="U134656" s="23"/>
      <c r="V134656" s="23"/>
      <c r="W134656" s="23"/>
    </row>
    <row r="134657" spans="21:23" x14ac:dyDescent="0.25">
      <c r="U134657" s="23"/>
      <c r="V134657" s="23"/>
      <c r="W134657" s="23"/>
    </row>
    <row r="134658" spans="21:23" x14ac:dyDescent="0.25">
      <c r="U134658" s="23"/>
      <c r="V134658" s="23"/>
      <c r="W134658" s="23"/>
    </row>
    <row r="134659" spans="21:23" x14ac:dyDescent="0.25">
      <c r="U134659" s="23"/>
      <c r="V134659" s="23"/>
      <c r="W134659" s="23"/>
    </row>
    <row r="134660" spans="21:23" x14ac:dyDescent="0.25">
      <c r="U134660" s="23"/>
      <c r="V134660" s="23"/>
      <c r="W134660" s="23"/>
    </row>
    <row r="134661" spans="21:23" x14ac:dyDescent="0.25">
      <c r="U134661" s="23"/>
      <c r="V134661" s="23"/>
      <c r="W134661" s="23"/>
    </row>
    <row r="134662" spans="21:23" x14ac:dyDescent="0.25">
      <c r="U134662" s="23"/>
      <c r="V134662" s="23"/>
      <c r="W134662" s="23"/>
    </row>
    <row r="134663" spans="21:23" x14ac:dyDescent="0.25">
      <c r="U134663" s="23"/>
      <c r="V134663" s="23"/>
      <c r="W134663" s="23"/>
    </row>
    <row r="134664" spans="21:23" x14ac:dyDescent="0.25">
      <c r="U134664" s="23"/>
      <c r="V134664" s="23"/>
      <c r="W134664" s="23"/>
    </row>
    <row r="134665" spans="21:23" x14ac:dyDescent="0.25">
      <c r="U134665" s="23"/>
      <c r="V134665" s="23"/>
      <c r="W134665" s="23"/>
    </row>
    <row r="134666" spans="21:23" x14ac:dyDescent="0.25">
      <c r="U134666" s="23"/>
      <c r="V134666" s="23"/>
      <c r="W134666" s="23"/>
    </row>
    <row r="134667" spans="21:23" x14ac:dyDescent="0.25">
      <c r="U134667" s="23"/>
      <c r="V134667" s="23"/>
      <c r="W134667" s="23"/>
    </row>
    <row r="134668" spans="21:23" x14ac:dyDescent="0.25">
      <c r="U134668" s="23"/>
      <c r="V134668" s="23"/>
      <c r="W134668" s="23"/>
    </row>
    <row r="134669" spans="21:23" x14ac:dyDescent="0.25">
      <c r="U134669" s="23"/>
      <c r="V134669" s="23"/>
      <c r="W134669" s="23"/>
    </row>
    <row r="134670" spans="21:23" x14ac:dyDescent="0.25">
      <c r="U134670" s="23"/>
      <c r="V134670" s="23"/>
      <c r="W134670" s="23"/>
    </row>
    <row r="134671" spans="21:23" x14ac:dyDescent="0.25">
      <c r="U134671" s="23"/>
      <c r="V134671" s="23"/>
      <c r="W134671" s="23"/>
    </row>
    <row r="134672" spans="21:23" x14ac:dyDescent="0.25">
      <c r="U134672" s="23"/>
      <c r="V134672" s="23"/>
      <c r="W134672" s="23"/>
    </row>
    <row r="134673" spans="21:23" x14ac:dyDescent="0.25">
      <c r="U134673" s="23"/>
      <c r="V134673" s="23"/>
      <c r="W134673" s="23"/>
    </row>
    <row r="134674" spans="21:23" x14ac:dyDescent="0.25">
      <c r="U134674" s="23"/>
      <c r="V134674" s="23"/>
      <c r="W134674" s="23"/>
    </row>
    <row r="134675" spans="21:23" x14ac:dyDescent="0.25">
      <c r="U134675" s="23"/>
      <c r="V134675" s="23"/>
      <c r="W134675" s="23"/>
    </row>
    <row r="134676" spans="21:23" x14ac:dyDescent="0.25">
      <c r="U134676" s="23"/>
      <c r="V134676" s="23"/>
      <c r="W134676" s="23"/>
    </row>
    <row r="134677" spans="21:23" x14ac:dyDescent="0.25">
      <c r="U134677" s="23"/>
      <c r="V134677" s="23"/>
      <c r="W134677" s="23"/>
    </row>
    <row r="134678" spans="21:23" x14ac:dyDescent="0.25">
      <c r="U134678" s="23"/>
      <c r="V134678" s="23"/>
      <c r="W134678" s="23"/>
    </row>
    <row r="134679" spans="21:23" x14ac:dyDescent="0.25">
      <c r="U134679" s="23"/>
      <c r="V134679" s="23"/>
      <c r="W134679" s="23"/>
    </row>
    <row r="134680" spans="21:23" x14ac:dyDescent="0.25">
      <c r="U134680" s="23"/>
      <c r="V134680" s="23"/>
      <c r="W134680" s="23"/>
    </row>
    <row r="134681" spans="21:23" x14ac:dyDescent="0.25">
      <c r="U134681" s="23"/>
      <c r="V134681" s="23"/>
      <c r="W134681" s="23"/>
    </row>
    <row r="134682" spans="21:23" x14ac:dyDescent="0.25">
      <c r="U134682" s="23"/>
      <c r="V134682" s="23"/>
      <c r="W134682" s="23"/>
    </row>
    <row r="134683" spans="21:23" x14ac:dyDescent="0.25">
      <c r="U134683" s="23"/>
      <c r="V134683" s="23"/>
      <c r="W134683" s="23"/>
    </row>
    <row r="134684" spans="21:23" x14ac:dyDescent="0.25">
      <c r="U134684" s="23"/>
      <c r="V134684" s="23"/>
      <c r="W134684" s="23"/>
    </row>
    <row r="134685" spans="21:23" x14ac:dyDescent="0.25">
      <c r="U134685" s="23"/>
      <c r="V134685" s="23"/>
      <c r="W134685" s="23"/>
    </row>
    <row r="134686" spans="21:23" x14ac:dyDescent="0.25">
      <c r="U134686" s="23"/>
      <c r="V134686" s="23"/>
      <c r="W134686" s="23"/>
    </row>
    <row r="134687" spans="21:23" x14ac:dyDescent="0.25">
      <c r="U134687" s="23"/>
      <c r="V134687" s="23"/>
      <c r="W134687" s="23"/>
    </row>
    <row r="134688" spans="21:23" x14ac:dyDescent="0.25">
      <c r="U134688" s="23"/>
      <c r="V134688" s="23"/>
      <c r="W134688" s="23"/>
    </row>
    <row r="134689" spans="21:23" x14ac:dyDescent="0.25">
      <c r="U134689" s="23"/>
      <c r="V134689" s="23"/>
      <c r="W134689" s="23"/>
    </row>
    <row r="134690" spans="21:23" x14ac:dyDescent="0.25">
      <c r="U134690" s="23"/>
      <c r="V134690" s="23"/>
      <c r="W134690" s="23"/>
    </row>
    <row r="134691" spans="21:23" x14ac:dyDescent="0.25">
      <c r="U134691" s="23"/>
      <c r="V134691" s="23"/>
      <c r="W134691" s="23"/>
    </row>
    <row r="134692" spans="21:23" x14ac:dyDescent="0.25">
      <c r="U134692" s="23"/>
      <c r="V134692" s="23"/>
      <c r="W134692" s="23"/>
    </row>
    <row r="134693" spans="21:23" x14ac:dyDescent="0.25">
      <c r="U134693" s="23"/>
      <c r="V134693" s="23"/>
      <c r="W134693" s="23"/>
    </row>
    <row r="134694" spans="21:23" x14ac:dyDescent="0.25">
      <c r="U134694" s="23"/>
      <c r="V134694" s="23"/>
      <c r="W134694" s="23"/>
    </row>
    <row r="134695" spans="21:23" x14ac:dyDescent="0.25">
      <c r="U134695" s="23"/>
      <c r="V134695" s="23"/>
      <c r="W134695" s="23"/>
    </row>
    <row r="134696" spans="21:23" x14ac:dyDescent="0.25">
      <c r="U134696" s="23"/>
      <c r="V134696" s="23"/>
      <c r="W134696" s="23"/>
    </row>
    <row r="134697" spans="21:23" x14ac:dyDescent="0.25">
      <c r="U134697" s="23"/>
      <c r="V134697" s="23"/>
      <c r="W134697" s="23"/>
    </row>
    <row r="134698" spans="21:23" x14ac:dyDescent="0.25">
      <c r="U134698" s="23"/>
      <c r="V134698" s="23"/>
      <c r="W134698" s="23"/>
    </row>
    <row r="134699" spans="21:23" x14ac:dyDescent="0.25">
      <c r="U134699" s="23"/>
      <c r="V134699" s="23"/>
      <c r="W134699" s="23"/>
    </row>
    <row r="134700" spans="21:23" x14ac:dyDescent="0.25">
      <c r="U134700" s="23"/>
      <c r="V134700" s="23"/>
      <c r="W134700" s="23"/>
    </row>
    <row r="134701" spans="21:23" x14ac:dyDescent="0.25">
      <c r="U134701" s="23"/>
      <c r="V134701" s="23"/>
      <c r="W134701" s="23"/>
    </row>
    <row r="134702" spans="21:23" x14ac:dyDescent="0.25">
      <c r="U134702" s="23"/>
      <c r="V134702" s="23"/>
      <c r="W134702" s="23"/>
    </row>
    <row r="134703" spans="21:23" x14ac:dyDescent="0.25">
      <c r="U134703" s="23"/>
      <c r="V134703" s="23"/>
      <c r="W134703" s="23"/>
    </row>
    <row r="134704" spans="21:23" x14ac:dyDescent="0.25">
      <c r="U134704" s="23"/>
      <c r="V134704" s="23"/>
      <c r="W134704" s="23"/>
    </row>
    <row r="134705" spans="21:23" x14ac:dyDescent="0.25">
      <c r="U134705" s="23"/>
      <c r="V134705" s="23"/>
      <c r="W134705" s="23"/>
    </row>
    <row r="134706" spans="21:23" x14ac:dyDescent="0.25">
      <c r="U134706" s="23"/>
      <c r="V134706" s="23"/>
      <c r="W134706" s="23"/>
    </row>
    <row r="134707" spans="21:23" x14ac:dyDescent="0.25">
      <c r="U134707" s="23"/>
      <c r="V134707" s="23"/>
      <c r="W134707" s="23"/>
    </row>
    <row r="134708" spans="21:23" x14ac:dyDescent="0.25">
      <c r="U134708" s="23"/>
      <c r="V134708" s="23"/>
      <c r="W134708" s="23"/>
    </row>
    <row r="134709" spans="21:23" x14ac:dyDescent="0.25">
      <c r="U134709" s="23"/>
      <c r="V134709" s="23"/>
      <c r="W134709" s="23"/>
    </row>
    <row r="134710" spans="21:23" x14ac:dyDescent="0.25">
      <c r="U134710" s="23"/>
      <c r="V134710" s="23"/>
      <c r="W134710" s="23"/>
    </row>
    <row r="134711" spans="21:23" x14ac:dyDescent="0.25">
      <c r="U134711" s="23"/>
      <c r="V134711" s="23"/>
      <c r="W134711" s="23"/>
    </row>
    <row r="134712" spans="21:23" x14ac:dyDescent="0.25">
      <c r="U134712" s="23"/>
      <c r="V134712" s="23"/>
      <c r="W134712" s="23"/>
    </row>
    <row r="134713" spans="21:23" x14ac:dyDescent="0.25">
      <c r="U134713" s="23"/>
      <c r="V134713" s="23"/>
      <c r="W134713" s="23"/>
    </row>
    <row r="134714" spans="21:23" x14ac:dyDescent="0.25">
      <c r="U134714" s="23"/>
      <c r="V134714" s="23"/>
      <c r="W134714" s="23"/>
    </row>
    <row r="134715" spans="21:23" x14ac:dyDescent="0.25">
      <c r="U134715" s="23"/>
      <c r="V134715" s="23"/>
      <c r="W134715" s="23"/>
    </row>
    <row r="134716" spans="21:23" x14ac:dyDescent="0.25">
      <c r="U134716" s="23"/>
      <c r="V134716" s="23"/>
      <c r="W134716" s="23"/>
    </row>
    <row r="134717" spans="21:23" x14ac:dyDescent="0.25">
      <c r="U134717" s="23"/>
      <c r="V134717" s="23"/>
      <c r="W134717" s="23"/>
    </row>
    <row r="134718" spans="21:23" x14ac:dyDescent="0.25">
      <c r="U134718" s="23"/>
      <c r="V134718" s="23"/>
      <c r="W134718" s="23"/>
    </row>
    <row r="134719" spans="21:23" x14ac:dyDescent="0.25">
      <c r="U134719" s="23"/>
      <c r="V134719" s="23"/>
      <c r="W134719" s="23"/>
    </row>
    <row r="134720" spans="21:23" x14ac:dyDescent="0.25">
      <c r="U134720" s="23"/>
      <c r="V134720" s="23"/>
      <c r="W134720" s="23"/>
    </row>
    <row r="134721" spans="21:23" x14ac:dyDescent="0.25">
      <c r="U134721" s="23"/>
      <c r="V134721" s="23"/>
      <c r="W134721" s="23"/>
    </row>
    <row r="134722" spans="21:23" x14ac:dyDescent="0.25">
      <c r="U134722" s="23"/>
      <c r="V134722" s="23"/>
      <c r="W134722" s="23"/>
    </row>
    <row r="134723" spans="21:23" x14ac:dyDescent="0.25">
      <c r="U134723" s="23"/>
      <c r="V134723" s="23"/>
      <c r="W134723" s="23"/>
    </row>
    <row r="134724" spans="21:23" x14ac:dyDescent="0.25">
      <c r="U134724" s="23"/>
      <c r="V134724" s="23"/>
      <c r="W134724" s="23"/>
    </row>
    <row r="134725" spans="21:23" x14ac:dyDescent="0.25">
      <c r="U134725" s="23"/>
      <c r="V134725" s="23"/>
      <c r="W134725" s="23"/>
    </row>
    <row r="134726" spans="21:23" x14ac:dyDescent="0.25">
      <c r="U134726" s="23"/>
      <c r="V134726" s="23"/>
      <c r="W134726" s="23"/>
    </row>
    <row r="134727" spans="21:23" x14ac:dyDescent="0.25">
      <c r="U134727" s="23"/>
      <c r="V134727" s="23"/>
      <c r="W134727" s="23"/>
    </row>
    <row r="134728" spans="21:23" x14ac:dyDescent="0.25">
      <c r="U134728" s="23"/>
      <c r="V134728" s="23"/>
      <c r="W134728" s="23"/>
    </row>
    <row r="134729" spans="21:23" x14ac:dyDescent="0.25">
      <c r="U134729" s="23"/>
      <c r="V134729" s="23"/>
      <c r="W134729" s="23"/>
    </row>
    <row r="134730" spans="21:23" x14ac:dyDescent="0.25">
      <c r="U134730" s="23"/>
      <c r="V134730" s="23"/>
      <c r="W134730" s="23"/>
    </row>
    <row r="134731" spans="21:23" x14ac:dyDescent="0.25">
      <c r="U134731" s="23"/>
      <c r="V134731" s="23"/>
      <c r="W134731" s="23"/>
    </row>
    <row r="134732" spans="21:23" x14ac:dyDescent="0.25">
      <c r="U134732" s="23"/>
      <c r="V134732" s="23"/>
      <c r="W134732" s="23"/>
    </row>
    <row r="134733" spans="21:23" x14ac:dyDescent="0.25">
      <c r="U134733" s="23"/>
      <c r="V134733" s="23"/>
      <c r="W134733" s="23"/>
    </row>
    <row r="134734" spans="21:23" x14ac:dyDescent="0.25">
      <c r="U134734" s="23"/>
      <c r="V134734" s="23"/>
      <c r="W134734" s="23"/>
    </row>
    <row r="134735" spans="21:23" x14ac:dyDescent="0.25">
      <c r="U134735" s="23"/>
      <c r="V134735" s="23"/>
      <c r="W134735" s="23"/>
    </row>
    <row r="134736" spans="21:23" x14ac:dyDescent="0.25">
      <c r="U134736" s="23"/>
      <c r="V134736" s="23"/>
      <c r="W134736" s="23"/>
    </row>
    <row r="134737" spans="21:23" x14ac:dyDescent="0.25">
      <c r="U134737" s="23"/>
      <c r="V134737" s="23"/>
      <c r="W134737" s="23"/>
    </row>
    <row r="134738" spans="21:23" x14ac:dyDescent="0.25">
      <c r="U134738" s="23"/>
      <c r="V134738" s="23"/>
      <c r="W134738" s="23"/>
    </row>
    <row r="134739" spans="21:23" x14ac:dyDescent="0.25">
      <c r="U134739" s="23"/>
      <c r="V134739" s="23"/>
      <c r="W134739" s="23"/>
    </row>
    <row r="134740" spans="21:23" x14ac:dyDescent="0.25">
      <c r="U134740" s="23"/>
      <c r="V134740" s="23"/>
      <c r="W134740" s="23"/>
    </row>
    <row r="134741" spans="21:23" x14ac:dyDescent="0.25">
      <c r="U134741" s="23"/>
      <c r="V134741" s="23"/>
      <c r="W134741" s="23"/>
    </row>
    <row r="134742" spans="21:23" x14ac:dyDescent="0.25">
      <c r="U134742" s="23"/>
      <c r="V134742" s="23"/>
      <c r="W134742" s="23"/>
    </row>
    <row r="134743" spans="21:23" x14ac:dyDescent="0.25">
      <c r="U134743" s="23"/>
      <c r="V134743" s="23"/>
      <c r="W134743" s="23"/>
    </row>
    <row r="134744" spans="21:23" x14ac:dyDescent="0.25">
      <c r="U134744" s="23"/>
      <c r="V134744" s="23"/>
      <c r="W134744" s="23"/>
    </row>
    <row r="134745" spans="21:23" x14ac:dyDescent="0.25">
      <c r="U134745" s="23"/>
      <c r="V134745" s="23"/>
      <c r="W134745" s="23"/>
    </row>
    <row r="134746" spans="21:23" x14ac:dyDescent="0.25">
      <c r="U134746" s="23"/>
      <c r="V134746" s="23"/>
      <c r="W134746" s="23"/>
    </row>
    <row r="134747" spans="21:23" x14ac:dyDescent="0.25">
      <c r="U134747" s="23"/>
      <c r="V134747" s="23"/>
      <c r="W134747" s="23"/>
    </row>
    <row r="134748" spans="21:23" x14ac:dyDescent="0.25">
      <c r="U134748" s="23"/>
      <c r="V134748" s="23"/>
      <c r="W134748" s="23"/>
    </row>
    <row r="134749" spans="21:23" x14ac:dyDescent="0.25">
      <c r="U134749" s="23"/>
      <c r="V134749" s="23"/>
      <c r="W134749" s="23"/>
    </row>
    <row r="134750" spans="21:23" x14ac:dyDescent="0.25">
      <c r="U134750" s="23"/>
      <c r="V134750" s="23"/>
      <c r="W134750" s="23"/>
    </row>
    <row r="134751" spans="21:23" x14ac:dyDescent="0.25">
      <c r="U134751" s="23"/>
      <c r="V134751" s="23"/>
      <c r="W134751" s="23"/>
    </row>
    <row r="134752" spans="21:23" x14ac:dyDescent="0.25">
      <c r="U134752" s="23"/>
      <c r="V134752" s="23"/>
      <c r="W134752" s="23"/>
    </row>
    <row r="134753" spans="21:23" x14ac:dyDescent="0.25">
      <c r="U134753" s="23"/>
      <c r="V134753" s="23"/>
      <c r="W134753" s="23"/>
    </row>
    <row r="134754" spans="21:23" x14ac:dyDescent="0.25">
      <c r="U134754" s="23"/>
      <c r="V134754" s="23"/>
      <c r="W134754" s="23"/>
    </row>
    <row r="134755" spans="21:23" x14ac:dyDescent="0.25">
      <c r="U134755" s="23"/>
      <c r="V134755" s="23"/>
      <c r="W134755" s="23"/>
    </row>
    <row r="134756" spans="21:23" x14ac:dyDescent="0.25">
      <c r="U134756" s="23"/>
      <c r="V134756" s="23"/>
      <c r="W134756" s="23"/>
    </row>
    <row r="134757" spans="21:23" x14ac:dyDescent="0.25">
      <c r="U134757" s="23"/>
      <c r="V134757" s="23"/>
      <c r="W134757" s="23"/>
    </row>
    <row r="134758" spans="21:23" x14ac:dyDescent="0.25">
      <c r="U134758" s="23"/>
      <c r="V134758" s="23"/>
      <c r="W134758" s="23"/>
    </row>
    <row r="134759" spans="21:23" x14ac:dyDescent="0.25">
      <c r="U134759" s="23"/>
      <c r="V134759" s="23"/>
      <c r="W134759" s="23"/>
    </row>
    <row r="134760" spans="21:23" x14ac:dyDescent="0.25">
      <c r="U134760" s="23"/>
      <c r="V134760" s="23"/>
      <c r="W134760" s="23"/>
    </row>
    <row r="134761" spans="21:23" x14ac:dyDescent="0.25">
      <c r="U134761" s="23"/>
      <c r="V134761" s="23"/>
      <c r="W134761" s="23"/>
    </row>
    <row r="134762" spans="21:23" x14ac:dyDescent="0.25">
      <c r="U134762" s="23"/>
      <c r="V134762" s="23"/>
      <c r="W134762" s="23"/>
    </row>
    <row r="134763" spans="21:23" x14ac:dyDescent="0.25">
      <c r="U134763" s="23"/>
      <c r="V134763" s="23"/>
      <c r="W134763" s="23"/>
    </row>
    <row r="134764" spans="21:23" x14ac:dyDescent="0.25">
      <c r="U134764" s="23"/>
      <c r="V134764" s="23"/>
      <c r="W134764" s="23"/>
    </row>
    <row r="134765" spans="21:23" x14ac:dyDescent="0.25">
      <c r="U134765" s="23"/>
      <c r="V134765" s="23"/>
      <c r="W134765" s="23"/>
    </row>
    <row r="134766" spans="21:23" x14ac:dyDescent="0.25">
      <c r="U134766" s="23"/>
      <c r="V134766" s="23"/>
      <c r="W134766" s="23"/>
    </row>
    <row r="134767" spans="21:23" x14ac:dyDescent="0.25">
      <c r="U134767" s="23"/>
      <c r="V134767" s="23"/>
      <c r="W134767" s="23"/>
    </row>
    <row r="134768" spans="21:23" x14ac:dyDescent="0.25">
      <c r="U134768" s="23"/>
      <c r="V134768" s="23"/>
      <c r="W134768" s="23"/>
    </row>
    <row r="134769" spans="21:23" x14ac:dyDescent="0.25">
      <c r="U134769" s="23"/>
      <c r="V134769" s="23"/>
      <c r="W134769" s="23"/>
    </row>
    <row r="134770" spans="21:23" x14ac:dyDescent="0.25">
      <c r="U134770" s="23"/>
      <c r="V134770" s="23"/>
      <c r="W134770" s="23"/>
    </row>
    <row r="134771" spans="21:23" x14ac:dyDescent="0.25">
      <c r="U134771" s="23"/>
      <c r="V134771" s="23"/>
      <c r="W134771" s="23"/>
    </row>
    <row r="134772" spans="21:23" x14ac:dyDescent="0.25">
      <c r="U134772" s="23"/>
      <c r="V134772" s="23"/>
      <c r="W134772" s="23"/>
    </row>
    <row r="134773" spans="21:23" x14ac:dyDescent="0.25">
      <c r="U134773" s="23"/>
      <c r="V134773" s="23"/>
      <c r="W134773" s="23"/>
    </row>
    <row r="134774" spans="21:23" x14ac:dyDescent="0.25">
      <c r="U134774" s="23"/>
      <c r="V134774" s="23"/>
      <c r="W134774" s="23"/>
    </row>
    <row r="134775" spans="21:23" x14ac:dyDescent="0.25">
      <c r="U134775" s="23"/>
      <c r="V134775" s="23"/>
      <c r="W134775" s="23"/>
    </row>
    <row r="134776" spans="21:23" x14ac:dyDescent="0.25">
      <c r="U134776" s="23"/>
      <c r="V134776" s="23"/>
      <c r="W134776" s="23"/>
    </row>
    <row r="134777" spans="21:23" x14ac:dyDescent="0.25">
      <c r="U134777" s="23"/>
      <c r="V134777" s="23"/>
      <c r="W134777" s="23"/>
    </row>
    <row r="134778" spans="21:23" x14ac:dyDescent="0.25">
      <c r="U134778" s="23"/>
      <c r="V134778" s="23"/>
      <c r="W134778" s="23"/>
    </row>
    <row r="134779" spans="21:23" x14ac:dyDescent="0.25">
      <c r="U134779" s="23"/>
      <c r="V134779" s="23"/>
      <c r="W134779" s="23"/>
    </row>
    <row r="134780" spans="21:23" x14ac:dyDescent="0.25">
      <c r="U134780" s="23"/>
      <c r="V134780" s="23"/>
      <c r="W134780" s="23"/>
    </row>
    <row r="134781" spans="21:23" x14ac:dyDescent="0.25">
      <c r="U134781" s="23"/>
      <c r="V134781" s="23"/>
      <c r="W134781" s="23"/>
    </row>
    <row r="134782" spans="21:23" x14ac:dyDescent="0.25">
      <c r="U134782" s="23"/>
      <c r="V134782" s="23"/>
      <c r="W134782" s="23"/>
    </row>
    <row r="134783" spans="21:23" x14ac:dyDescent="0.25">
      <c r="U134783" s="23"/>
      <c r="V134783" s="23"/>
      <c r="W134783" s="23"/>
    </row>
    <row r="134784" spans="21:23" x14ac:dyDescent="0.25">
      <c r="U134784" s="23"/>
      <c r="V134784" s="23"/>
      <c r="W134784" s="23"/>
    </row>
    <row r="134785" spans="21:23" x14ac:dyDescent="0.25">
      <c r="U134785" s="23"/>
      <c r="V134785" s="23"/>
      <c r="W134785" s="23"/>
    </row>
    <row r="134786" spans="21:23" x14ac:dyDescent="0.25">
      <c r="U134786" s="23"/>
      <c r="V134786" s="23"/>
      <c r="W134786" s="23"/>
    </row>
    <row r="134787" spans="21:23" x14ac:dyDescent="0.25">
      <c r="U134787" s="23"/>
      <c r="V134787" s="23"/>
      <c r="W134787" s="23"/>
    </row>
    <row r="134788" spans="21:23" x14ac:dyDescent="0.25">
      <c r="U134788" s="23"/>
      <c r="V134788" s="23"/>
      <c r="W134788" s="23"/>
    </row>
    <row r="134789" spans="21:23" x14ac:dyDescent="0.25">
      <c r="U134789" s="23"/>
      <c r="V134789" s="23"/>
      <c r="W134789" s="23"/>
    </row>
    <row r="134790" spans="21:23" x14ac:dyDescent="0.25">
      <c r="U134790" s="23"/>
      <c r="V134790" s="23"/>
      <c r="W134790" s="23"/>
    </row>
    <row r="134791" spans="21:23" x14ac:dyDescent="0.25">
      <c r="U134791" s="23"/>
      <c r="V134791" s="23"/>
      <c r="W134791" s="23"/>
    </row>
    <row r="134792" spans="21:23" x14ac:dyDescent="0.25">
      <c r="U134792" s="23"/>
      <c r="V134792" s="23"/>
      <c r="W134792" s="23"/>
    </row>
    <row r="134793" spans="21:23" x14ac:dyDescent="0.25">
      <c r="U134793" s="23"/>
      <c r="V134793" s="23"/>
      <c r="W134793" s="23"/>
    </row>
    <row r="134794" spans="21:23" x14ac:dyDescent="0.25">
      <c r="U134794" s="23"/>
      <c r="V134794" s="23"/>
      <c r="W134794" s="23"/>
    </row>
    <row r="134795" spans="21:23" x14ac:dyDescent="0.25">
      <c r="U134795" s="23"/>
      <c r="V134795" s="23"/>
      <c r="W134795" s="23"/>
    </row>
    <row r="134796" spans="21:23" x14ac:dyDescent="0.25">
      <c r="U134796" s="23"/>
      <c r="V134796" s="23"/>
      <c r="W134796" s="23"/>
    </row>
    <row r="134797" spans="21:23" x14ac:dyDescent="0.25">
      <c r="U134797" s="23"/>
      <c r="V134797" s="23"/>
      <c r="W134797" s="23"/>
    </row>
    <row r="134798" spans="21:23" x14ac:dyDescent="0.25">
      <c r="U134798" s="23"/>
      <c r="V134798" s="23"/>
      <c r="W134798" s="23"/>
    </row>
    <row r="134799" spans="21:23" x14ac:dyDescent="0.25">
      <c r="U134799" s="23"/>
      <c r="V134799" s="23"/>
      <c r="W134799" s="23"/>
    </row>
    <row r="134800" spans="21:23" x14ac:dyDescent="0.25">
      <c r="U134800" s="23"/>
      <c r="V134800" s="23"/>
      <c r="W134800" s="23"/>
    </row>
    <row r="134801" spans="21:23" x14ac:dyDescent="0.25">
      <c r="U134801" s="23"/>
      <c r="V134801" s="23"/>
      <c r="W134801" s="23"/>
    </row>
    <row r="134802" spans="21:23" x14ac:dyDescent="0.25">
      <c r="U134802" s="23"/>
      <c r="V134802" s="23"/>
      <c r="W134802" s="23"/>
    </row>
    <row r="134803" spans="21:23" x14ac:dyDescent="0.25">
      <c r="U134803" s="23"/>
      <c r="V134803" s="23"/>
      <c r="W134803" s="23"/>
    </row>
    <row r="134804" spans="21:23" x14ac:dyDescent="0.25">
      <c r="U134804" s="23"/>
      <c r="V134804" s="23"/>
      <c r="W134804" s="23"/>
    </row>
    <row r="134805" spans="21:23" x14ac:dyDescent="0.25">
      <c r="U134805" s="23"/>
      <c r="V134805" s="23"/>
      <c r="W134805" s="23"/>
    </row>
    <row r="134806" spans="21:23" x14ac:dyDescent="0.25">
      <c r="U134806" s="23"/>
      <c r="V134806" s="23"/>
      <c r="W134806" s="23"/>
    </row>
    <row r="134807" spans="21:23" x14ac:dyDescent="0.25">
      <c r="U134807" s="23"/>
      <c r="V134807" s="23"/>
      <c r="W134807" s="23"/>
    </row>
    <row r="134808" spans="21:23" x14ac:dyDescent="0.25">
      <c r="U134808" s="23"/>
      <c r="V134808" s="23"/>
      <c r="W134808" s="23"/>
    </row>
    <row r="134809" spans="21:23" x14ac:dyDescent="0.25">
      <c r="U134809" s="23"/>
      <c r="V134809" s="23"/>
      <c r="W134809" s="23"/>
    </row>
    <row r="134810" spans="21:23" x14ac:dyDescent="0.25">
      <c r="U134810" s="23"/>
      <c r="V134810" s="23"/>
      <c r="W134810" s="23"/>
    </row>
    <row r="134811" spans="21:23" x14ac:dyDescent="0.25">
      <c r="U134811" s="23"/>
      <c r="V134811" s="23"/>
      <c r="W134811" s="23"/>
    </row>
    <row r="134812" spans="21:23" x14ac:dyDescent="0.25">
      <c r="U134812" s="23"/>
      <c r="V134812" s="23"/>
      <c r="W134812" s="23"/>
    </row>
    <row r="134813" spans="21:23" x14ac:dyDescent="0.25">
      <c r="U134813" s="23"/>
      <c r="V134813" s="23"/>
      <c r="W134813" s="23"/>
    </row>
    <row r="134814" spans="21:23" x14ac:dyDescent="0.25">
      <c r="U134814" s="23"/>
      <c r="V134814" s="23"/>
      <c r="W134814" s="23"/>
    </row>
    <row r="134815" spans="21:23" x14ac:dyDescent="0.25">
      <c r="U134815" s="23"/>
      <c r="V134815" s="23"/>
      <c r="W134815" s="23"/>
    </row>
    <row r="134816" spans="21:23" x14ac:dyDescent="0.25">
      <c r="U134816" s="23"/>
      <c r="V134816" s="23"/>
      <c r="W134816" s="23"/>
    </row>
    <row r="134817" spans="21:23" x14ac:dyDescent="0.25">
      <c r="U134817" s="23"/>
      <c r="V134817" s="23"/>
      <c r="W134817" s="23"/>
    </row>
    <row r="134818" spans="21:23" x14ac:dyDescent="0.25">
      <c r="U134818" s="23"/>
      <c r="V134818" s="23"/>
      <c r="W134818" s="23"/>
    </row>
    <row r="134819" spans="21:23" x14ac:dyDescent="0.25">
      <c r="U134819" s="23"/>
      <c r="V134819" s="23"/>
      <c r="W134819" s="23"/>
    </row>
    <row r="134820" spans="21:23" x14ac:dyDescent="0.25">
      <c r="U134820" s="23"/>
      <c r="V134820" s="23"/>
      <c r="W134820" s="23"/>
    </row>
    <row r="134821" spans="21:23" x14ac:dyDescent="0.25">
      <c r="U134821" s="23"/>
      <c r="V134821" s="23"/>
      <c r="W134821" s="23"/>
    </row>
    <row r="134822" spans="21:23" x14ac:dyDescent="0.25">
      <c r="U134822" s="23"/>
      <c r="V134822" s="23"/>
      <c r="W134822" s="23"/>
    </row>
    <row r="134823" spans="21:23" x14ac:dyDescent="0.25">
      <c r="U134823" s="23"/>
      <c r="V134823" s="23"/>
      <c r="W134823" s="23"/>
    </row>
    <row r="134824" spans="21:23" x14ac:dyDescent="0.25">
      <c r="U134824" s="23"/>
      <c r="V134824" s="23"/>
      <c r="W134824" s="23"/>
    </row>
    <row r="134825" spans="21:23" x14ac:dyDescent="0.25">
      <c r="U134825" s="23"/>
      <c r="V134825" s="23"/>
      <c r="W134825" s="23"/>
    </row>
    <row r="134826" spans="21:23" x14ac:dyDescent="0.25">
      <c r="U134826" s="23"/>
      <c r="V134826" s="23"/>
      <c r="W134826" s="23"/>
    </row>
    <row r="134827" spans="21:23" x14ac:dyDescent="0.25">
      <c r="U134827" s="23"/>
      <c r="V134827" s="23"/>
      <c r="W134827" s="23"/>
    </row>
    <row r="134828" spans="21:23" x14ac:dyDescent="0.25">
      <c r="U134828" s="23"/>
      <c r="V134828" s="23"/>
      <c r="W134828" s="23"/>
    </row>
    <row r="134829" spans="21:23" x14ac:dyDescent="0.25">
      <c r="U134829" s="23"/>
      <c r="V134829" s="23"/>
      <c r="W134829" s="23"/>
    </row>
    <row r="134830" spans="21:23" x14ac:dyDescent="0.25">
      <c r="U134830" s="23"/>
      <c r="V134830" s="23"/>
      <c r="W134830" s="23"/>
    </row>
    <row r="134831" spans="21:23" x14ac:dyDescent="0.25">
      <c r="U134831" s="23"/>
      <c r="V134831" s="23"/>
      <c r="W134831" s="23"/>
    </row>
    <row r="134832" spans="21:23" x14ac:dyDescent="0.25">
      <c r="U134832" s="23"/>
      <c r="V134832" s="23"/>
      <c r="W134832" s="23"/>
    </row>
    <row r="134833" spans="21:23" x14ac:dyDescent="0.25">
      <c r="U134833" s="23"/>
      <c r="V134833" s="23"/>
      <c r="W134833" s="23"/>
    </row>
    <row r="134834" spans="21:23" x14ac:dyDescent="0.25">
      <c r="U134834" s="23"/>
      <c r="V134834" s="23"/>
      <c r="W134834" s="23"/>
    </row>
    <row r="134835" spans="21:23" x14ac:dyDescent="0.25">
      <c r="U134835" s="23"/>
      <c r="V134835" s="23"/>
      <c r="W134835" s="23"/>
    </row>
    <row r="134836" spans="21:23" x14ac:dyDescent="0.25">
      <c r="U134836" s="23"/>
      <c r="V134836" s="23"/>
      <c r="W134836" s="23"/>
    </row>
    <row r="134837" spans="21:23" x14ac:dyDescent="0.25">
      <c r="U134837" s="23"/>
      <c r="V134837" s="23"/>
      <c r="W134837" s="23"/>
    </row>
    <row r="134838" spans="21:23" x14ac:dyDescent="0.25">
      <c r="U134838" s="23"/>
      <c r="V134838" s="23"/>
      <c r="W134838" s="23"/>
    </row>
    <row r="134839" spans="21:23" x14ac:dyDescent="0.25">
      <c r="U134839" s="23"/>
      <c r="V134839" s="23"/>
      <c r="W134839" s="23"/>
    </row>
    <row r="134840" spans="21:23" x14ac:dyDescent="0.25">
      <c r="U134840" s="23"/>
      <c r="V134840" s="23"/>
      <c r="W134840" s="23"/>
    </row>
    <row r="134841" spans="21:23" x14ac:dyDescent="0.25">
      <c r="U134841" s="23"/>
      <c r="V134841" s="23"/>
      <c r="W134841" s="23"/>
    </row>
    <row r="134842" spans="21:23" x14ac:dyDescent="0.25">
      <c r="U134842" s="23"/>
      <c r="V134842" s="23"/>
      <c r="W134842" s="23"/>
    </row>
    <row r="134843" spans="21:23" x14ac:dyDescent="0.25">
      <c r="U134843" s="23"/>
      <c r="V134843" s="23"/>
      <c r="W134843" s="23"/>
    </row>
    <row r="134844" spans="21:23" x14ac:dyDescent="0.25">
      <c r="U134844" s="23"/>
      <c r="V134844" s="23"/>
      <c r="W134844" s="23"/>
    </row>
    <row r="134845" spans="21:23" x14ac:dyDescent="0.25">
      <c r="U134845" s="23"/>
      <c r="V134845" s="23"/>
      <c r="W134845" s="23"/>
    </row>
    <row r="134846" spans="21:23" x14ac:dyDescent="0.25">
      <c r="U134846" s="23"/>
      <c r="V134846" s="23"/>
      <c r="W134846" s="23"/>
    </row>
    <row r="134847" spans="21:23" x14ac:dyDescent="0.25">
      <c r="U134847" s="23"/>
      <c r="V134847" s="23"/>
      <c r="W134847" s="23"/>
    </row>
    <row r="134848" spans="21:23" x14ac:dyDescent="0.25">
      <c r="U134848" s="23"/>
      <c r="V134848" s="23"/>
      <c r="W134848" s="23"/>
    </row>
    <row r="134849" spans="21:23" x14ac:dyDescent="0.25">
      <c r="U134849" s="23"/>
      <c r="V134849" s="23"/>
      <c r="W134849" s="23"/>
    </row>
    <row r="134850" spans="21:23" x14ac:dyDescent="0.25">
      <c r="U134850" s="23"/>
      <c r="V134850" s="23"/>
      <c r="W134850" s="23"/>
    </row>
    <row r="134851" spans="21:23" x14ac:dyDescent="0.25">
      <c r="U134851" s="23"/>
      <c r="V134851" s="23"/>
      <c r="W134851" s="23"/>
    </row>
    <row r="134852" spans="21:23" x14ac:dyDescent="0.25">
      <c r="U134852" s="23"/>
      <c r="V134852" s="23"/>
      <c r="W134852" s="23"/>
    </row>
    <row r="134853" spans="21:23" x14ac:dyDescent="0.25">
      <c r="U134853" s="23"/>
      <c r="V134853" s="23"/>
      <c r="W134853" s="23"/>
    </row>
    <row r="134854" spans="21:23" x14ac:dyDescent="0.25">
      <c r="U134854" s="23"/>
      <c r="V134854" s="23"/>
      <c r="W134854" s="23"/>
    </row>
    <row r="134855" spans="21:23" x14ac:dyDescent="0.25">
      <c r="U134855" s="23"/>
      <c r="V134855" s="23"/>
      <c r="W134855" s="23"/>
    </row>
    <row r="134856" spans="21:23" x14ac:dyDescent="0.25">
      <c r="U134856" s="23"/>
      <c r="V134856" s="23"/>
      <c r="W134856" s="23"/>
    </row>
    <row r="134857" spans="21:23" x14ac:dyDescent="0.25">
      <c r="U134857" s="23"/>
      <c r="V134857" s="23"/>
      <c r="W134857" s="23"/>
    </row>
    <row r="134858" spans="21:23" x14ac:dyDescent="0.25">
      <c r="U134858" s="23"/>
      <c r="V134858" s="23"/>
      <c r="W134858" s="23"/>
    </row>
    <row r="134859" spans="21:23" x14ac:dyDescent="0.25">
      <c r="U134859" s="23"/>
      <c r="V134859" s="23"/>
      <c r="W134859" s="23"/>
    </row>
    <row r="134860" spans="21:23" x14ac:dyDescent="0.25">
      <c r="U134860" s="23"/>
      <c r="V134860" s="23"/>
      <c r="W134860" s="23"/>
    </row>
    <row r="134861" spans="21:23" x14ac:dyDescent="0.25">
      <c r="U134861" s="23"/>
      <c r="V134861" s="23"/>
      <c r="W134861" s="23"/>
    </row>
    <row r="134862" spans="21:23" x14ac:dyDescent="0.25">
      <c r="U134862" s="23"/>
      <c r="V134862" s="23"/>
      <c r="W134862" s="23"/>
    </row>
    <row r="134863" spans="21:23" x14ac:dyDescent="0.25">
      <c r="U134863" s="23"/>
      <c r="V134863" s="23"/>
      <c r="W134863" s="23"/>
    </row>
    <row r="134864" spans="21:23" x14ac:dyDescent="0.25">
      <c r="U134864" s="23"/>
      <c r="V134864" s="23"/>
      <c r="W134864" s="23"/>
    </row>
    <row r="134865" spans="21:23" x14ac:dyDescent="0.25">
      <c r="U134865" s="23"/>
      <c r="V134865" s="23"/>
      <c r="W134865" s="23"/>
    </row>
    <row r="134866" spans="21:23" x14ac:dyDescent="0.25">
      <c r="U134866" s="23"/>
      <c r="V134866" s="23"/>
      <c r="W134866" s="23"/>
    </row>
    <row r="134867" spans="21:23" x14ac:dyDescent="0.25">
      <c r="U134867" s="23"/>
      <c r="V134867" s="23"/>
      <c r="W134867" s="23"/>
    </row>
    <row r="134868" spans="21:23" x14ac:dyDescent="0.25">
      <c r="U134868" s="23"/>
      <c r="V134868" s="23"/>
      <c r="W134868" s="23"/>
    </row>
    <row r="134869" spans="21:23" x14ac:dyDescent="0.25">
      <c r="U134869" s="23"/>
      <c r="V134869" s="23"/>
      <c r="W134869" s="23"/>
    </row>
    <row r="134870" spans="21:23" x14ac:dyDescent="0.25">
      <c r="U134870" s="23"/>
      <c r="V134870" s="23"/>
      <c r="W134870" s="23"/>
    </row>
    <row r="134871" spans="21:23" x14ac:dyDescent="0.25">
      <c r="U134871" s="23"/>
      <c r="V134871" s="23"/>
      <c r="W134871" s="23"/>
    </row>
    <row r="134872" spans="21:23" x14ac:dyDescent="0.25">
      <c r="U134872" s="23"/>
      <c r="V134872" s="23"/>
      <c r="W134872" s="23"/>
    </row>
    <row r="134873" spans="21:23" x14ac:dyDescent="0.25">
      <c r="U134873" s="23"/>
      <c r="V134873" s="23"/>
      <c r="W134873" s="23"/>
    </row>
    <row r="134874" spans="21:23" x14ac:dyDescent="0.25">
      <c r="U134874" s="23"/>
      <c r="V134874" s="23"/>
      <c r="W134874" s="23"/>
    </row>
    <row r="134875" spans="21:23" x14ac:dyDescent="0.25">
      <c r="U134875" s="23"/>
      <c r="V134875" s="23"/>
      <c r="W134875" s="23"/>
    </row>
    <row r="134876" spans="21:23" x14ac:dyDescent="0.25">
      <c r="U134876" s="23"/>
      <c r="V134876" s="23"/>
      <c r="W134876" s="23"/>
    </row>
    <row r="134877" spans="21:23" x14ac:dyDescent="0.25">
      <c r="U134877" s="23"/>
      <c r="V134877" s="23"/>
      <c r="W134877" s="23"/>
    </row>
    <row r="134878" spans="21:23" x14ac:dyDescent="0.25">
      <c r="U134878" s="23"/>
      <c r="V134878" s="23"/>
      <c r="W134878" s="23"/>
    </row>
    <row r="134879" spans="21:23" x14ac:dyDescent="0.25">
      <c r="U134879" s="23"/>
      <c r="V134879" s="23"/>
      <c r="W134879" s="23"/>
    </row>
    <row r="134880" spans="21:23" x14ac:dyDescent="0.25">
      <c r="U134880" s="23"/>
      <c r="V134880" s="23"/>
      <c r="W134880" s="23"/>
    </row>
    <row r="134881" spans="21:23" x14ac:dyDescent="0.25">
      <c r="U134881" s="23"/>
      <c r="V134881" s="23"/>
      <c r="W134881" s="23"/>
    </row>
    <row r="134882" spans="21:23" x14ac:dyDescent="0.25">
      <c r="U134882" s="23"/>
      <c r="V134882" s="23"/>
      <c r="W134882" s="23"/>
    </row>
    <row r="134883" spans="21:23" x14ac:dyDescent="0.25">
      <c r="U134883" s="23"/>
      <c r="V134883" s="23"/>
      <c r="W134883" s="23"/>
    </row>
    <row r="134884" spans="21:23" x14ac:dyDescent="0.25">
      <c r="U134884" s="23"/>
      <c r="V134884" s="23"/>
      <c r="W134884" s="23"/>
    </row>
    <row r="134885" spans="21:23" x14ac:dyDescent="0.25">
      <c r="U134885" s="23"/>
      <c r="V134885" s="23"/>
      <c r="W134885" s="23"/>
    </row>
    <row r="134886" spans="21:23" x14ac:dyDescent="0.25">
      <c r="U134886" s="23"/>
      <c r="V134886" s="23"/>
      <c r="W134886" s="23"/>
    </row>
    <row r="134887" spans="21:23" x14ac:dyDescent="0.25">
      <c r="U134887" s="23"/>
      <c r="V134887" s="23"/>
      <c r="W134887" s="23"/>
    </row>
    <row r="134888" spans="21:23" x14ac:dyDescent="0.25">
      <c r="U134888" s="23"/>
      <c r="V134888" s="23"/>
      <c r="W134888" s="23"/>
    </row>
    <row r="134889" spans="21:23" x14ac:dyDescent="0.25">
      <c r="U134889" s="23"/>
      <c r="V134889" s="23"/>
      <c r="W134889" s="23"/>
    </row>
    <row r="134890" spans="21:23" x14ac:dyDescent="0.25">
      <c r="U134890" s="23"/>
      <c r="V134890" s="23"/>
      <c r="W134890" s="23"/>
    </row>
    <row r="134891" spans="21:23" x14ac:dyDescent="0.25">
      <c r="U134891" s="23"/>
      <c r="V134891" s="23"/>
      <c r="W134891" s="23"/>
    </row>
    <row r="134892" spans="21:23" x14ac:dyDescent="0.25">
      <c r="U134892" s="23"/>
      <c r="V134892" s="23"/>
      <c r="W134892" s="23"/>
    </row>
    <row r="134893" spans="21:23" x14ac:dyDescent="0.25">
      <c r="U134893" s="23"/>
      <c r="V134893" s="23"/>
      <c r="W134893" s="23"/>
    </row>
    <row r="134894" spans="21:23" x14ac:dyDescent="0.25">
      <c r="U134894" s="23"/>
      <c r="V134894" s="23"/>
      <c r="W134894" s="23"/>
    </row>
    <row r="134895" spans="21:23" x14ac:dyDescent="0.25">
      <c r="U134895" s="23"/>
      <c r="V134895" s="23"/>
      <c r="W134895" s="23"/>
    </row>
    <row r="134896" spans="21:23" x14ac:dyDescent="0.25">
      <c r="U134896" s="23"/>
      <c r="V134896" s="23"/>
      <c r="W134896" s="23"/>
    </row>
    <row r="134897" spans="21:23" x14ac:dyDescent="0.25">
      <c r="U134897" s="23"/>
      <c r="V134897" s="23"/>
      <c r="W134897" s="23"/>
    </row>
    <row r="134898" spans="21:23" x14ac:dyDescent="0.25">
      <c r="U134898" s="23"/>
      <c r="V134898" s="23"/>
      <c r="W134898" s="23"/>
    </row>
    <row r="134899" spans="21:23" x14ac:dyDescent="0.25">
      <c r="U134899" s="23"/>
      <c r="V134899" s="23"/>
      <c r="W134899" s="23"/>
    </row>
    <row r="134900" spans="21:23" x14ac:dyDescent="0.25">
      <c r="U134900" s="23"/>
      <c r="V134900" s="23"/>
      <c r="W134900" s="23"/>
    </row>
    <row r="134901" spans="21:23" x14ac:dyDescent="0.25">
      <c r="U134901" s="23"/>
      <c r="V134901" s="23"/>
      <c r="W134901" s="23"/>
    </row>
    <row r="134902" spans="21:23" x14ac:dyDescent="0.25">
      <c r="U134902" s="23"/>
      <c r="V134902" s="23"/>
      <c r="W134902" s="23"/>
    </row>
    <row r="134903" spans="21:23" x14ac:dyDescent="0.25">
      <c r="U134903" s="23"/>
      <c r="V134903" s="23"/>
      <c r="W134903" s="23"/>
    </row>
    <row r="134904" spans="21:23" x14ac:dyDescent="0.25">
      <c r="U134904" s="23"/>
      <c r="V134904" s="23"/>
      <c r="W134904" s="23"/>
    </row>
    <row r="134905" spans="21:23" x14ac:dyDescent="0.25">
      <c r="U134905" s="23"/>
      <c r="V134905" s="23"/>
      <c r="W134905" s="23"/>
    </row>
    <row r="134906" spans="21:23" x14ac:dyDescent="0.25">
      <c r="U134906" s="23"/>
      <c r="V134906" s="23"/>
      <c r="W134906" s="23"/>
    </row>
    <row r="134907" spans="21:23" x14ac:dyDescent="0.25">
      <c r="U134907" s="23"/>
      <c r="V134907" s="23"/>
      <c r="W134907" s="23"/>
    </row>
    <row r="134908" spans="21:23" x14ac:dyDescent="0.25">
      <c r="U134908" s="23"/>
      <c r="V134908" s="23"/>
      <c r="W134908" s="23"/>
    </row>
    <row r="134909" spans="21:23" x14ac:dyDescent="0.25">
      <c r="U134909" s="23"/>
      <c r="V134909" s="23"/>
      <c r="W134909" s="23"/>
    </row>
    <row r="134910" spans="21:23" x14ac:dyDescent="0.25">
      <c r="U134910" s="23"/>
      <c r="V134910" s="23"/>
      <c r="W134910" s="23"/>
    </row>
    <row r="134911" spans="21:23" x14ac:dyDescent="0.25">
      <c r="U134911" s="23"/>
      <c r="V134911" s="23"/>
      <c r="W134911" s="23"/>
    </row>
    <row r="134912" spans="21:23" x14ac:dyDescent="0.25">
      <c r="U134912" s="23"/>
      <c r="V134912" s="23"/>
      <c r="W134912" s="23"/>
    </row>
    <row r="134913" spans="21:23" x14ac:dyDescent="0.25">
      <c r="U134913" s="23"/>
      <c r="V134913" s="23"/>
      <c r="W134913" s="23"/>
    </row>
    <row r="134914" spans="21:23" x14ac:dyDescent="0.25">
      <c r="U134914" s="23"/>
      <c r="V134914" s="23"/>
      <c r="W134914" s="23"/>
    </row>
    <row r="134915" spans="21:23" x14ac:dyDescent="0.25">
      <c r="U134915" s="23"/>
      <c r="V134915" s="23"/>
      <c r="W134915" s="23"/>
    </row>
    <row r="134916" spans="21:23" x14ac:dyDescent="0.25">
      <c r="U134916" s="23"/>
      <c r="V134916" s="23"/>
      <c r="W134916" s="23"/>
    </row>
    <row r="134917" spans="21:23" x14ac:dyDescent="0.25">
      <c r="U134917" s="23"/>
      <c r="V134917" s="23"/>
      <c r="W134917" s="23"/>
    </row>
    <row r="134918" spans="21:23" x14ac:dyDescent="0.25">
      <c r="U134918" s="23"/>
      <c r="V134918" s="23"/>
      <c r="W134918" s="23"/>
    </row>
    <row r="134919" spans="21:23" x14ac:dyDescent="0.25">
      <c r="U134919" s="23"/>
      <c r="V134919" s="23"/>
      <c r="W134919" s="23"/>
    </row>
    <row r="134920" spans="21:23" x14ac:dyDescent="0.25">
      <c r="U134920" s="23"/>
      <c r="V134920" s="23"/>
      <c r="W134920" s="23"/>
    </row>
    <row r="134921" spans="21:23" x14ac:dyDescent="0.25">
      <c r="U134921" s="23"/>
      <c r="V134921" s="23"/>
      <c r="W134921" s="23"/>
    </row>
    <row r="134922" spans="21:23" x14ac:dyDescent="0.25">
      <c r="U134922" s="23"/>
      <c r="V134922" s="23"/>
      <c r="W134922" s="23"/>
    </row>
    <row r="134923" spans="21:23" x14ac:dyDescent="0.25">
      <c r="U134923" s="23"/>
      <c r="V134923" s="23"/>
      <c r="W134923" s="23"/>
    </row>
    <row r="134924" spans="21:23" x14ac:dyDescent="0.25">
      <c r="U134924" s="23"/>
      <c r="V134924" s="23"/>
      <c r="W134924" s="23"/>
    </row>
    <row r="134925" spans="21:23" x14ac:dyDescent="0.25">
      <c r="U134925" s="23"/>
      <c r="V134925" s="23"/>
      <c r="W134925" s="23"/>
    </row>
    <row r="134926" spans="21:23" x14ac:dyDescent="0.25">
      <c r="U134926" s="23"/>
      <c r="V134926" s="23"/>
      <c r="W134926" s="23"/>
    </row>
    <row r="134927" spans="21:23" x14ac:dyDescent="0.25">
      <c r="U134927" s="23"/>
      <c r="V134927" s="23"/>
      <c r="W134927" s="23"/>
    </row>
    <row r="134928" spans="21:23" x14ac:dyDescent="0.25">
      <c r="U134928" s="23"/>
      <c r="V134928" s="23"/>
      <c r="W134928" s="23"/>
    </row>
    <row r="134929" spans="21:23" x14ac:dyDescent="0.25">
      <c r="U134929" s="23"/>
      <c r="V134929" s="23"/>
      <c r="W134929" s="23"/>
    </row>
    <row r="134930" spans="21:23" x14ac:dyDescent="0.25">
      <c r="U134930" s="23"/>
      <c r="V134930" s="23"/>
      <c r="W134930" s="23"/>
    </row>
    <row r="134931" spans="21:23" x14ac:dyDescent="0.25">
      <c r="U134931" s="23"/>
      <c r="V134931" s="23"/>
      <c r="W134931" s="23"/>
    </row>
    <row r="134932" spans="21:23" x14ac:dyDescent="0.25">
      <c r="U134932" s="23"/>
      <c r="V134932" s="23"/>
      <c r="W134932" s="23"/>
    </row>
    <row r="134933" spans="21:23" x14ac:dyDescent="0.25">
      <c r="U134933" s="23"/>
      <c r="V134933" s="23"/>
      <c r="W134933" s="23"/>
    </row>
    <row r="134934" spans="21:23" x14ac:dyDescent="0.25">
      <c r="U134934" s="23"/>
      <c r="V134934" s="23"/>
      <c r="W134934" s="23"/>
    </row>
    <row r="134935" spans="21:23" x14ac:dyDescent="0.25">
      <c r="U134935" s="23"/>
      <c r="V134935" s="23"/>
      <c r="W134935" s="23"/>
    </row>
    <row r="134936" spans="21:23" x14ac:dyDescent="0.25">
      <c r="U134936" s="23"/>
      <c r="V134936" s="23"/>
      <c r="W134936" s="23"/>
    </row>
    <row r="134937" spans="21:23" x14ac:dyDescent="0.25">
      <c r="U134937" s="23"/>
      <c r="V134937" s="23"/>
      <c r="W134937" s="23"/>
    </row>
    <row r="134938" spans="21:23" x14ac:dyDescent="0.25">
      <c r="U134938" s="23"/>
      <c r="V134938" s="23"/>
      <c r="W134938" s="23"/>
    </row>
    <row r="134939" spans="21:23" x14ac:dyDescent="0.25">
      <c r="U134939" s="23"/>
      <c r="V134939" s="23"/>
      <c r="W134939" s="23"/>
    </row>
    <row r="134940" spans="21:23" x14ac:dyDescent="0.25">
      <c r="U134940" s="23"/>
      <c r="V134940" s="23"/>
      <c r="W134940" s="23"/>
    </row>
    <row r="134941" spans="21:23" x14ac:dyDescent="0.25">
      <c r="U134941" s="23"/>
      <c r="V134941" s="23"/>
      <c r="W134941" s="23"/>
    </row>
    <row r="134942" spans="21:23" x14ac:dyDescent="0.25">
      <c r="U134942" s="23"/>
      <c r="V134942" s="23"/>
      <c r="W134942" s="23"/>
    </row>
    <row r="134943" spans="21:23" x14ac:dyDescent="0.25">
      <c r="U134943" s="23"/>
      <c r="V134943" s="23"/>
      <c r="W134943" s="23"/>
    </row>
    <row r="134944" spans="21:23" x14ac:dyDescent="0.25">
      <c r="U134944" s="23"/>
      <c r="V134944" s="23"/>
      <c r="W134944" s="23"/>
    </row>
    <row r="134945" spans="21:23" x14ac:dyDescent="0.25">
      <c r="U134945" s="23"/>
      <c r="V134945" s="23"/>
      <c r="W134945" s="23"/>
    </row>
    <row r="134946" spans="21:23" x14ac:dyDescent="0.25">
      <c r="U134946" s="23"/>
      <c r="V134946" s="23"/>
      <c r="W134946" s="23"/>
    </row>
    <row r="134947" spans="21:23" x14ac:dyDescent="0.25">
      <c r="U134947" s="23"/>
      <c r="V134947" s="23"/>
      <c r="W134947" s="23"/>
    </row>
    <row r="134948" spans="21:23" x14ac:dyDescent="0.25">
      <c r="U134948" s="23"/>
      <c r="V134948" s="23"/>
      <c r="W134948" s="23"/>
    </row>
    <row r="134949" spans="21:23" x14ac:dyDescent="0.25">
      <c r="U134949" s="23"/>
      <c r="V134949" s="23"/>
      <c r="W134949" s="23"/>
    </row>
    <row r="134950" spans="21:23" x14ac:dyDescent="0.25">
      <c r="U134950" s="23"/>
      <c r="V134950" s="23"/>
      <c r="W134950" s="23"/>
    </row>
    <row r="134951" spans="21:23" x14ac:dyDescent="0.25">
      <c r="U134951" s="23"/>
      <c r="V134951" s="23"/>
      <c r="W134951" s="23"/>
    </row>
    <row r="134952" spans="21:23" x14ac:dyDescent="0.25">
      <c r="U134952" s="23"/>
      <c r="V134952" s="23"/>
      <c r="W134952" s="23"/>
    </row>
    <row r="134953" spans="21:23" x14ac:dyDescent="0.25">
      <c r="U134953" s="23"/>
      <c r="V134953" s="23"/>
      <c r="W134953" s="23"/>
    </row>
    <row r="134954" spans="21:23" x14ac:dyDescent="0.25">
      <c r="U134954" s="23"/>
      <c r="V134954" s="23"/>
      <c r="W134954" s="23"/>
    </row>
    <row r="134955" spans="21:23" x14ac:dyDescent="0.25">
      <c r="U134955" s="23"/>
      <c r="V134955" s="23"/>
      <c r="W134955" s="23"/>
    </row>
    <row r="134956" spans="21:23" x14ac:dyDescent="0.25">
      <c r="U134956" s="23"/>
      <c r="V134956" s="23"/>
      <c r="W134956" s="23"/>
    </row>
    <row r="134957" spans="21:23" x14ac:dyDescent="0.25">
      <c r="U134957" s="23"/>
      <c r="V134957" s="23"/>
      <c r="W134957" s="23"/>
    </row>
    <row r="134958" spans="21:23" x14ac:dyDescent="0.25">
      <c r="U134958" s="23"/>
      <c r="V134958" s="23"/>
      <c r="W134958" s="23"/>
    </row>
    <row r="134959" spans="21:23" x14ac:dyDescent="0.25">
      <c r="U134959" s="23"/>
      <c r="V134959" s="23"/>
      <c r="W134959" s="23"/>
    </row>
    <row r="134960" spans="21:23" x14ac:dyDescent="0.25">
      <c r="U134960" s="23"/>
      <c r="V134960" s="23"/>
      <c r="W134960" s="23"/>
    </row>
    <row r="134961" spans="21:23" x14ac:dyDescent="0.25">
      <c r="U134961" s="23"/>
      <c r="V134961" s="23"/>
      <c r="W134961" s="23"/>
    </row>
    <row r="134962" spans="21:23" x14ac:dyDescent="0.25">
      <c r="U134962" s="23"/>
      <c r="V134962" s="23"/>
      <c r="W134962" s="23"/>
    </row>
    <row r="134963" spans="21:23" x14ac:dyDescent="0.25">
      <c r="U134963" s="23"/>
      <c r="V134963" s="23"/>
      <c r="W134963" s="23"/>
    </row>
    <row r="134964" spans="21:23" x14ac:dyDescent="0.25">
      <c r="U134964" s="23"/>
      <c r="V134964" s="23"/>
      <c r="W134964" s="23"/>
    </row>
    <row r="134965" spans="21:23" x14ac:dyDescent="0.25">
      <c r="U134965" s="23"/>
      <c r="V134965" s="23"/>
      <c r="W134965" s="23"/>
    </row>
    <row r="134966" spans="21:23" x14ac:dyDescent="0.25">
      <c r="U134966" s="23"/>
      <c r="V134966" s="23"/>
      <c r="W134966" s="23"/>
    </row>
    <row r="134967" spans="21:23" x14ac:dyDescent="0.25">
      <c r="U134967" s="23"/>
      <c r="V134967" s="23"/>
      <c r="W134967" s="23"/>
    </row>
    <row r="134968" spans="21:23" x14ac:dyDescent="0.25">
      <c r="U134968" s="23"/>
      <c r="V134968" s="23"/>
      <c r="W134968" s="23"/>
    </row>
    <row r="134969" spans="21:23" x14ac:dyDescent="0.25">
      <c r="U134969" s="23"/>
      <c r="V134969" s="23"/>
      <c r="W134969" s="23"/>
    </row>
    <row r="134970" spans="21:23" x14ac:dyDescent="0.25">
      <c r="U134970" s="23"/>
      <c r="V134970" s="23"/>
      <c r="W134970" s="23"/>
    </row>
    <row r="134971" spans="21:23" x14ac:dyDescent="0.25">
      <c r="U134971" s="23"/>
      <c r="V134971" s="23"/>
      <c r="W134971" s="23"/>
    </row>
    <row r="134972" spans="21:23" x14ac:dyDescent="0.25">
      <c r="U134972" s="23"/>
      <c r="V134972" s="23"/>
      <c r="W134972" s="23"/>
    </row>
    <row r="134973" spans="21:23" x14ac:dyDescent="0.25">
      <c r="U134973" s="23"/>
      <c r="V134973" s="23"/>
      <c r="W134973" s="23"/>
    </row>
    <row r="134974" spans="21:23" x14ac:dyDescent="0.25">
      <c r="U134974" s="23"/>
      <c r="V134974" s="23"/>
      <c r="W134974" s="23"/>
    </row>
    <row r="134975" spans="21:23" x14ac:dyDescent="0.25">
      <c r="U134975" s="23"/>
      <c r="V134975" s="23"/>
      <c r="W134975" s="23"/>
    </row>
    <row r="134976" spans="21:23" x14ac:dyDescent="0.25">
      <c r="U134976" s="23"/>
      <c r="V134976" s="23"/>
      <c r="W134976" s="23"/>
    </row>
    <row r="134977" spans="21:23" x14ac:dyDescent="0.25">
      <c r="U134977" s="23"/>
      <c r="V134977" s="23"/>
      <c r="W134977" s="23"/>
    </row>
    <row r="134978" spans="21:23" x14ac:dyDescent="0.25">
      <c r="U134978" s="23"/>
      <c r="V134978" s="23"/>
      <c r="W134978" s="23"/>
    </row>
    <row r="134979" spans="21:23" x14ac:dyDescent="0.25">
      <c r="U134979" s="23"/>
      <c r="V134979" s="23"/>
      <c r="W134979" s="23"/>
    </row>
    <row r="134980" spans="21:23" x14ac:dyDescent="0.25">
      <c r="U134980" s="23"/>
      <c r="V134980" s="23"/>
      <c r="W134980" s="23"/>
    </row>
    <row r="134981" spans="21:23" x14ac:dyDescent="0.25">
      <c r="U134981" s="23"/>
      <c r="V134981" s="23"/>
      <c r="W134981" s="23"/>
    </row>
    <row r="134982" spans="21:23" x14ac:dyDescent="0.25">
      <c r="U134982" s="23"/>
      <c r="V134982" s="23"/>
      <c r="W134982" s="23"/>
    </row>
    <row r="134983" spans="21:23" x14ac:dyDescent="0.25">
      <c r="U134983" s="23"/>
      <c r="V134983" s="23"/>
      <c r="W134983" s="23"/>
    </row>
    <row r="134984" spans="21:23" x14ac:dyDescent="0.25">
      <c r="U134984" s="23"/>
      <c r="V134984" s="23"/>
      <c r="W134984" s="23"/>
    </row>
    <row r="134985" spans="21:23" x14ac:dyDescent="0.25">
      <c r="U134985" s="23"/>
      <c r="V134985" s="23"/>
      <c r="W134985" s="23"/>
    </row>
    <row r="134986" spans="21:23" x14ac:dyDescent="0.25">
      <c r="U134986" s="23"/>
      <c r="V134986" s="23"/>
      <c r="W134986" s="23"/>
    </row>
    <row r="134987" spans="21:23" x14ac:dyDescent="0.25">
      <c r="U134987" s="23"/>
      <c r="V134987" s="23"/>
      <c r="W134987" s="23"/>
    </row>
    <row r="134988" spans="21:23" x14ac:dyDescent="0.25">
      <c r="U134988" s="23"/>
      <c r="V134988" s="23"/>
      <c r="W134988" s="23"/>
    </row>
    <row r="134989" spans="21:23" x14ac:dyDescent="0.25">
      <c r="U134989" s="23"/>
      <c r="V134989" s="23"/>
      <c r="W134989" s="23"/>
    </row>
    <row r="134990" spans="21:23" x14ac:dyDescent="0.25">
      <c r="U134990" s="23"/>
      <c r="V134990" s="23"/>
      <c r="W134990" s="23"/>
    </row>
    <row r="134991" spans="21:23" x14ac:dyDescent="0.25">
      <c r="U134991" s="23"/>
      <c r="V134991" s="23"/>
      <c r="W134991" s="23"/>
    </row>
    <row r="134992" spans="21:23" x14ac:dyDescent="0.25">
      <c r="U134992" s="23"/>
      <c r="V134992" s="23"/>
      <c r="W134992" s="23"/>
    </row>
    <row r="134993" spans="21:23" x14ac:dyDescent="0.25">
      <c r="U134993" s="23"/>
      <c r="V134993" s="23"/>
      <c r="W134993" s="23"/>
    </row>
    <row r="134994" spans="21:23" x14ac:dyDescent="0.25">
      <c r="U134994" s="23"/>
      <c r="V134994" s="23"/>
      <c r="W134994" s="23"/>
    </row>
    <row r="134995" spans="21:23" x14ac:dyDescent="0.25">
      <c r="U134995" s="23"/>
      <c r="V134995" s="23"/>
      <c r="W134995" s="23"/>
    </row>
    <row r="134996" spans="21:23" x14ac:dyDescent="0.25">
      <c r="U134996" s="23"/>
      <c r="V134996" s="23"/>
      <c r="W134996" s="23"/>
    </row>
    <row r="134997" spans="21:23" x14ac:dyDescent="0.25">
      <c r="U134997" s="23"/>
      <c r="V134997" s="23"/>
      <c r="W134997" s="23"/>
    </row>
    <row r="134998" spans="21:23" x14ac:dyDescent="0.25">
      <c r="U134998" s="23"/>
      <c r="V134998" s="23"/>
      <c r="W134998" s="23"/>
    </row>
    <row r="134999" spans="21:23" x14ac:dyDescent="0.25">
      <c r="U134999" s="23"/>
      <c r="V134999" s="23"/>
      <c r="W134999" s="23"/>
    </row>
    <row r="135000" spans="21:23" x14ac:dyDescent="0.25">
      <c r="U135000" s="23"/>
      <c r="V135000" s="23"/>
      <c r="W135000" s="23"/>
    </row>
    <row r="135001" spans="21:23" x14ac:dyDescent="0.25">
      <c r="U135001" s="23"/>
      <c r="V135001" s="23"/>
      <c r="W135001" s="23"/>
    </row>
    <row r="135002" spans="21:23" x14ac:dyDescent="0.25">
      <c r="U135002" s="23"/>
      <c r="V135002" s="23"/>
      <c r="W135002" s="23"/>
    </row>
    <row r="135003" spans="21:23" x14ac:dyDescent="0.25">
      <c r="U135003" s="23"/>
      <c r="V135003" s="23"/>
      <c r="W135003" s="23"/>
    </row>
    <row r="135004" spans="21:23" x14ac:dyDescent="0.25">
      <c r="U135004" s="23"/>
      <c r="V135004" s="23"/>
      <c r="W135004" s="23"/>
    </row>
    <row r="135005" spans="21:23" x14ac:dyDescent="0.25">
      <c r="U135005" s="23"/>
      <c r="V135005" s="23"/>
      <c r="W135005" s="23"/>
    </row>
    <row r="135006" spans="21:23" x14ac:dyDescent="0.25">
      <c r="U135006" s="23"/>
      <c r="V135006" s="23"/>
      <c r="W135006" s="23"/>
    </row>
    <row r="135007" spans="21:23" x14ac:dyDescent="0.25">
      <c r="U135007" s="23"/>
      <c r="V135007" s="23"/>
      <c r="W135007" s="23"/>
    </row>
    <row r="135008" spans="21:23" x14ac:dyDescent="0.25">
      <c r="U135008" s="23"/>
      <c r="V135008" s="23"/>
      <c r="W135008" s="23"/>
    </row>
    <row r="135009" spans="21:23" x14ac:dyDescent="0.25">
      <c r="U135009" s="23"/>
      <c r="V135009" s="23"/>
      <c r="W135009" s="23"/>
    </row>
    <row r="135010" spans="21:23" x14ac:dyDescent="0.25">
      <c r="U135010" s="23"/>
      <c r="V135010" s="23"/>
      <c r="W135010" s="23"/>
    </row>
    <row r="135011" spans="21:23" x14ac:dyDescent="0.25">
      <c r="U135011" s="23"/>
      <c r="V135011" s="23"/>
      <c r="W135011" s="23"/>
    </row>
    <row r="135012" spans="21:23" x14ac:dyDescent="0.25">
      <c r="U135012" s="23"/>
      <c r="V135012" s="23"/>
      <c r="W135012" s="23"/>
    </row>
    <row r="135013" spans="21:23" x14ac:dyDescent="0.25">
      <c r="U135013" s="23"/>
      <c r="V135013" s="23"/>
      <c r="W135013" s="23"/>
    </row>
    <row r="135014" spans="21:23" x14ac:dyDescent="0.25">
      <c r="U135014" s="23"/>
      <c r="V135014" s="23"/>
      <c r="W135014" s="23"/>
    </row>
    <row r="135015" spans="21:23" x14ac:dyDescent="0.25">
      <c r="U135015" s="23"/>
      <c r="V135015" s="23"/>
      <c r="W135015" s="23"/>
    </row>
    <row r="135016" spans="21:23" x14ac:dyDescent="0.25">
      <c r="U135016" s="23"/>
      <c r="V135016" s="23"/>
      <c r="W135016" s="23"/>
    </row>
    <row r="135017" spans="21:23" x14ac:dyDescent="0.25">
      <c r="U135017" s="23"/>
      <c r="V135017" s="23"/>
      <c r="W135017" s="23"/>
    </row>
    <row r="135018" spans="21:23" x14ac:dyDescent="0.25">
      <c r="U135018" s="23"/>
      <c r="V135018" s="23"/>
      <c r="W135018" s="23"/>
    </row>
    <row r="135019" spans="21:23" x14ac:dyDescent="0.25">
      <c r="U135019" s="23"/>
      <c r="V135019" s="23"/>
      <c r="W135019" s="23"/>
    </row>
    <row r="135020" spans="21:23" x14ac:dyDescent="0.25">
      <c r="U135020" s="23"/>
      <c r="V135020" s="23"/>
      <c r="W135020" s="23"/>
    </row>
    <row r="135021" spans="21:23" x14ac:dyDescent="0.25">
      <c r="U135021" s="23"/>
      <c r="V135021" s="23"/>
      <c r="W135021" s="23"/>
    </row>
    <row r="135022" spans="21:23" x14ac:dyDescent="0.25">
      <c r="U135022" s="23"/>
      <c r="V135022" s="23"/>
      <c r="W135022" s="23"/>
    </row>
    <row r="135023" spans="21:23" x14ac:dyDescent="0.25">
      <c r="U135023" s="23"/>
      <c r="V135023" s="23"/>
      <c r="W135023" s="23"/>
    </row>
    <row r="135024" spans="21:23" x14ac:dyDescent="0.25">
      <c r="U135024" s="23"/>
      <c r="V135024" s="23"/>
      <c r="W135024" s="23"/>
    </row>
    <row r="135025" spans="21:23" x14ac:dyDescent="0.25">
      <c r="U135025" s="23"/>
      <c r="V135025" s="23"/>
      <c r="W135025" s="23"/>
    </row>
    <row r="135026" spans="21:23" x14ac:dyDescent="0.25">
      <c r="U135026" s="23"/>
      <c r="V135026" s="23"/>
      <c r="W135026" s="23"/>
    </row>
    <row r="135027" spans="21:23" x14ac:dyDescent="0.25">
      <c r="U135027" s="23"/>
      <c r="V135027" s="23"/>
      <c r="W135027" s="23"/>
    </row>
    <row r="135028" spans="21:23" x14ac:dyDescent="0.25">
      <c r="U135028" s="23"/>
      <c r="V135028" s="23"/>
      <c r="W135028" s="23"/>
    </row>
    <row r="135029" spans="21:23" x14ac:dyDescent="0.25">
      <c r="U135029" s="23"/>
      <c r="V135029" s="23"/>
      <c r="W135029" s="23"/>
    </row>
    <row r="135030" spans="21:23" x14ac:dyDescent="0.25">
      <c r="U135030" s="23"/>
      <c r="V135030" s="23"/>
      <c r="W135030" s="23"/>
    </row>
    <row r="135031" spans="21:23" x14ac:dyDescent="0.25">
      <c r="U135031" s="23"/>
      <c r="V135031" s="23"/>
      <c r="W135031" s="23"/>
    </row>
    <row r="135032" spans="21:23" x14ac:dyDescent="0.25">
      <c r="U135032" s="23"/>
      <c r="V135032" s="23"/>
      <c r="W135032" s="23"/>
    </row>
    <row r="135033" spans="21:23" x14ac:dyDescent="0.25">
      <c r="U135033" s="23"/>
      <c r="V135033" s="23"/>
      <c r="W135033" s="23"/>
    </row>
    <row r="135034" spans="21:23" x14ac:dyDescent="0.25">
      <c r="U135034" s="23"/>
      <c r="V135034" s="23"/>
      <c r="W135034" s="23"/>
    </row>
    <row r="135035" spans="21:23" x14ac:dyDescent="0.25">
      <c r="U135035" s="23"/>
      <c r="V135035" s="23"/>
      <c r="W135035" s="23"/>
    </row>
    <row r="135036" spans="21:23" x14ac:dyDescent="0.25">
      <c r="U135036" s="23"/>
      <c r="V135036" s="23"/>
      <c r="W135036" s="23"/>
    </row>
    <row r="135037" spans="21:23" x14ac:dyDescent="0.25">
      <c r="U135037" s="23"/>
      <c r="V135037" s="23"/>
      <c r="W135037" s="23"/>
    </row>
    <row r="135038" spans="21:23" x14ac:dyDescent="0.25">
      <c r="U135038" s="23"/>
      <c r="V135038" s="23"/>
      <c r="W135038" s="23"/>
    </row>
    <row r="135039" spans="21:23" x14ac:dyDescent="0.25">
      <c r="U135039" s="23"/>
      <c r="V135039" s="23"/>
      <c r="W135039" s="23"/>
    </row>
    <row r="135040" spans="21:23" x14ac:dyDescent="0.25">
      <c r="U135040" s="23"/>
      <c r="V135040" s="23"/>
      <c r="W135040" s="23"/>
    </row>
    <row r="135041" spans="21:23" x14ac:dyDescent="0.25">
      <c r="U135041" s="23"/>
      <c r="V135041" s="23"/>
      <c r="W135041" s="23"/>
    </row>
    <row r="135042" spans="21:23" x14ac:dyDescent="0.25">
      <c r="U135042" s="23"/>
      <c r="V135042" s="23"/>
      <c r="W135042" s="23"/>
    </row>
    <row r="135043" spans="21:23" x14ac:dyDescent="0.25">
      <c r="U135043" s="23"/>
      <c r="V135043" s="23"/>
      <c r="W135043" s="23"/>
    </row>
    <row r="135044" spans="21:23" x14ac:dyDescent="0.25">
      <c r="U135044" s="23"/>
      <c r="V135044" s="23"/>
      <c r="W135044" s="23"/>
    </row>
    <row r="135045" spans="21:23" x14ac:dyDescent="0.25">
      <c r="U135045" s="23"/>
      <c r="V135045" s="23"/>
      <c r="W135045" s="23"/>
    </row>
    <row r="135046" spans="21:23" x14ac:dyDescent="0.25">
      <c r="U135046" s="23"/>
      <c r="V135046" s="23"/>
      <c r="W135046" s="23"/>
    </row>
    <row r="135047" spans="21:23" x14ac:dyDescent="0.25">
      <c r="U135047" s="23"/>
      <c r="V135047" s="23"/>
      <c r="W135047" s="23"/>
    </row>
    <row r="135048" spans="21:23" x14ac:dyDescent="0.25">
      <c r="U135048" s="23"/>
      <c r="V135048" s="23"/>
      <c r="W135048" s="23"/>
    </row>
    <row r="135049" spans="21:23" x14ac:dyDescent="0.25">
      <c r="U135049" s="23"/>
      <c r="V135049" s="23"/>
      <c r="W135049" s="23"/>
    </row>
    <row r="135050" spans="21:23" x14ac:dyDescent="0.25">
      <c r="U135050" s="23"/>
      <c r="V135050" s="23"/>
      <c r="W135050" s="23"/>
    </row>
    <row r="135051" spans="21:23" x14ac:dyDescent="0.25">
      <c r="U135051" s="23"/>
      <c r="V135051" s="23"/>
      <c r="W135051" s="23"/>
    </row>
    <row r="135052" spans="21:23" x14ac:dyDescent="0.25">
      <c r="U135052" s="23"/>
      <c r="V135052" s="23"/>
      <c r="W135052" s="23"/>
    </row>
    <row r="135053" spans="21:23" x14ac:dyDescent="0.25">
      <c r="U135053" s="23"/>
      <c r="V135053" s="23"/>
      <c r="W135053" s="23"/>
    </row>
    <row r="135054" spans="21:23" x14ac:dyDescent="0.25">
      <c r="U135054" s="23"/>
      <c r="V135054" s="23"/>
      <c r="W135054" s="23"/>
    </row>
    <row r="135055" spans="21:23" x14ac:dyDescent="0.25">
      <c r="U135055" s="23"/>
      <c r="V135055" s="23"/>
      <c r="W135055" s="23"/>
    </row>
    <row r="135056" spans="21:23" x14ac:dyDescent="0.25">
      <c r="U135056" s="23"/>
      <c r="V135056" s="23"/>
      <c r="W135056" s="23"/>
    </row>
    <row r="135057" spans="21:23" x14ac:dyDescent="0.25">
      <c r="U135057" s="23"/>
      <c r="V135057" s="23"/>
      <c r="W135057" s="23"/>
    </row>
    <row r="135058" spans="21:23" x14ac:dyDescent="0.25">
      <c r="U135058" s="23"/>
      <c r="V135058" s="23"/>
      <c r="W135058" s="23"/>
    </row>
    <row r="135059" spans="21:23" x14ac:dyDescent="0.25">
      <c r="U135059" s="23"/>
      <c r="V135059" s="23"/>
      <c r="W135059" s="23"/>
    </row>
    <row r="135060" spans="21:23" x14ac:dyDescent="0.25">
      <c r="U135060" s="23"/>
      <c r="V135060" s="23"/>
      <c r="W135060" s="23"/>
    </row>
    <row r="135061" spans="21:23" x14ac:dyDescent="0.25">
      <c r="U135061" s="23"/>
      <c r="V135061" s="23"/>
      <c r="W135061" s="23"/>
    </row>
    <row r="135062" spans="21:23" x14ac:dyDescent="0.25">
      <c r="U135062" s="23"/>
      <c r="V135062" s="23"/>
      <c r="W135062" s="23"/>
    </row>
    <row r="135063" spans="21:23" x14ac:dyDescent="0.25">
      <c r="U135063" s="23"/>
      <c r="V135063" s="23"/>
      <c r="W135063" s="23"/>
    </row>
    <row r="135064" spans="21:23" x14ac:dyDescent="0.25">
      <c r="U135064" s="23"/>
      <c r="V135064" s="23"/>
      <c r="W135064" s="23"/>
    </row>
    <row r="135065" spans="21:23" x14ac:dyDescent="0.25">
      <c r="U135065" s="23"/>
      <c r="V135065" s="23"/>
      <c r="W135065" s="23"/>
    </row>
    <row r="135066" spans="21:23" x14ac:dyDescent="0.25">
      <c r="U135066" s="23"/>
      <c r="V135066" s="23"/>
      <c r="W135066" s="23"/>
    </row>
    <row r="135067" spans="21:23" x14ac:dyDescent="0.25">
      <c r="U135067" s="23"/>
      <c r="V135067" s="23"/>
      <c r="W135067" s="23"/>
    </row>
    <row r="135068" spans="21:23" x14ac:dyDescent="0.25">
      <c r="U135068" s="23"/>
      <c r="V135068" s="23"/>
      <c r="W135068" s="23"/>
    </row>
    <row r="135069" spans="21:23" x14ac:dyDescent="0.25">
      <c r="U135069" s="23"/>
      <c r="V135069" s="23"/>
      <c r="W135069" s="23"/>
    </row>
    <row r="135070" spans="21:23" x14ac:dyDescent="0.25">
      <c r="U135070" s="23"/>
      <c r="V135070" s="23"/>
      <c r="W135070" s="23"/>
    </row>
    <row r="135071" spans="21:23" x14ac:dyDescent="0.25">
      <c r="U135071" s="23"/>
      <c r="V135071" s="23"/>
      <c r="W135071" s="23"/>
    </row>
    <row r="135072" spans="21:23" x14ac:dyDescent="0.25">
      <c r="U135072" s="23"/>
      <c r="V135072" s="23"/>
      <c r="W135072" s="23"/>
    </row>
    <row r="135073" spans="21:23" x14ac:dyDescent="0.25">
      <c r="U135073" s="23"/>
      <c r="V135073" s="23"/>
      <c r="W135073" s="23"/>
    </row>
    <row r="135074" spans="21:23" x14ac:dyDescent="0.25">
      <c r="U135074" s="23"/>
      <c r="V135074" s="23"/>
      <c r="W135074" s="23"/>
    </row>
    <row r="135075" spans="21:23" x14ac:dyDescent="0.25">
      <c r="U135075" s="23"/>
      <c r="V135075" s="23"/>
      <c r="W135075" s="23"/>
    </row>
    <row r="135076" spans="21:23" x14ac:dyDescent="0.25">
      <c r="U135076" s="23"/>
      <c r="V135076" s="23"/>
      <c r="W135076" s="23"/>
    </row>
    <row r="135077" spans="21:23" x14ac:dyDescent="0.25">
      <c r="U135077" s="23"/>
      <c r="V135077" s="23"/>
      <c r="W135077" s="23"/>
    </row>
    <row r="135078" spans="21:23" x14ac:dyDescent="0.25">
      <c r="U135078" s="23"/>
      <c r="V135078" s="23"/>
      <c r="W135078" s="23"/>
    </row>
    <row r="135079" spans="21:23" x14ac:dyDescent="0.25">
      <c r="U135079" s="23"/>
      <c r="V135079" s="23"/>
      <c r="W135079" s="23"/>
    </row>
    <row r="135080" spans="21:23" x14ac:dyDescent="0.25">
      <c r="U135080" s="23"/>
      <c r="V135080" s="23"/>
      <c r="W135080" s="23"/>
    </row>
    <row r="135081" spans="21:23" x14ac:dyDescent="0.25">
      <c r="U135081" s="23"/>
      <c r="V135081" s="23"/>
      <c r="W135081" s="23"/>
    </row>
    <row r="135082" spans="21:23" x14ac:dyDescent="0.25">
      <c r="U135082" s="23"/>
      <c r="V135082" s="23"/>
      <c r="W135082" s="23"/>
    </row>
    <row r="135083" spans="21:23" x14ac:dyDescent="0.25">
      <c r="U135083" s="23"/>
      <c r="V135083" s="23"/>
      <c r="W135083" s="23"/>
    </row>
    <row r="135084" spans="21:23" x14ac:dyDescent="0.25">
      <c r="U135084" s="23"/>
      <c r="V135084" s="23"/>
      <c r="W135084" s="23"/>
    </row>
    <row r="135085" spans="21:23" x14ac:dyDescent="0.25">
      <c r="U135085" s="23"/>
      <c r="V135085" s="23"/>
      <c r="W135085" s="23"/>
    </row>
    <row r="135086" spans="21:23" x14ac:dyDescent="0.25">
      <c r="U135086" s="23"/>
      <c r="V135086" s="23"/>
      <c r="W135086" s="23"/>
    </row>
    <row r="135087" spans="21:23" x14ac:dyDescent="0.25">
      <c r="U135087" s="23"/>
      <c r="V135087" s="23"/>
      <c r="W135087" s="23"/>
    </row>
    <row r="135088" spans="21:23" x14ac:dyDescent="0.25">
      <c r="U135088" s="23"/>
      <c r="V135088" s="23"/>
      <c r="W135088" s="23"/>
    </row>
    <row r="135089" spans="21:23" x14ac:dyDescent="0.25">
      <c r="U135089" s="23"/>
      <c r="V135089" s="23"/>
      <c r="W135089" s="23"/>
    </row>
    <row r="135090" spans="21:23" x14ac:dyDescent="0.25">
      <c r="U135090" s="23"/>
      <c r="V135090" s="23"/>
      <c r="W135090" s="23"/>
    </row>
    <row r="135091" spans="21:23" x14ac:dyDescent="0.25">
      <c r="U135091" s="23"/>
      <c r="V135091" s="23"/>
      <c r="W135091" s="23"/>
    </row>
    <row r="135092" spans="21:23" x14ac:dyDescent="0.25">
      <c r="U135092" s="23"/>
      <c r="V135092" s="23"/>
      <c r="W135092" s="23"/>
    </row>
    <row r="135093" spans="21:23" x14ac:dyDescent="0.25">
      <c r="U135093" s="23"/>
      <c r="V135093" s="23"/>
      <c r="W135093" s="23"/>
    </row>
    <row r="135094" spans="21:23" x14ac:dyDescent="0.25">
      <c r="U135094" s="23"/>
      <c r="V135094" s="23"/>
      <c r="W135094" s="23"/>
    </row>
    <row r="135095" spans="21:23" x14ac:dyDescent="0.25">
      <c r="U135095" s="23"/>
      <c r="V135095" s="23"/>
      <c r="W135095" s="23"/>
    </row>
    <row r="135096" spans="21:23" x14ac:dyDescent="0.25">
      <c r="U135096" s="23"/>
      <c r="V135096" s="23"/>
      <c r="W135096" s="23"/>
    </row>
    <row r="135097" spans="21:23" x14ac:dyDescent="0.25">
      <c r="U135097" s="23"/>
      <c r="V135097" s="23"/>
      <c r="W135097" s="23"/>
    </row>
    <row r="135098" spans="21:23" x14ac:dyDescent="0.25">
      <c r="U135098" s="23"/>
      <c r="V135098" s="23"/>
      <c r="W135098" s="23"/>
    </row>
    <row r="135099" spans="21:23" x14ac:dyDescent="0.25">
      <c r="U135099" s="23"/>
      <c r="V135099" s="23"/>
      <c r="W135099" s="23"/>
    </row>
    <row r="135100" spans="21:23" x14ac:dyDescent="0.25">
      <c r="U135100" s="23"/>
      <c r="V135100" s="23"/>
      <c r="W135100" s="23"/>
    </row>
    <row r="135101" spans="21:23" x14ac:dyDescent="0.25">
      <c r="U135101" s="23"/>
      <c r="V135101" s="23"/>
      <c r="W135101" s="23"/>
    </row>
    <row r="135102" spans="21:23" x14ac:dyDescent="0.25">
      <c r="U135102" s="23"/>
      <c r="V135102" s="23"/>
      <c r="W135102" s="23"/>
    </row>
    <row r="135103" spans="21:23" x14ac:dyDescent="0.25">
      <c r="U135103" s="23"/>
      <c r="V135103" s="23"/>
      <c r="W135103" s="23"/>
    </row>
    <row r="135104" spans="21:23" x14ac:dyDescent="0.25">
      <c r="U135104" s="23"/>
      <c r="V135104" s="23"/>
      <c r="W135104" s="23"/>
    </row>
    <row r="135105" spans="21:23" x14ac:dyDescent="0.25">
      <c r="U135105" s="23"/>
      <c r="V135105" s="23"/>
      <c r="W135105" s="23"/>
    </row>
    <row r="135106" spans="21:23" x14ac:dyDescent="0.25">
      <c r="U135106" s="23"/>
      <c r="V135106" s="23"/>
      <c r="W135106" s="23"/>
    </row>
    <row r="135107" spans="21:23" x14ac:dyDescent="0.25">
      <c r="U135107" s="23"/>
      <c r="V135107" s="23"/>
      <c r="W135107" s="23"/>
    </row>
    <row r="135108" spans="21:23" x14ac:dyDescent="0.25">
      <c r="U135108" s="23"/>
      <c r="V135108" s="23"/>
      <c r="W135108" s="23"/>
    </row>
    <row r="135109" spans="21:23" x14ac:dyDescent="0.25">
      <c r="U135109" s="23"/>
      <c r="V135109" s="23"/>
      <c r="W135109" s="23"/>
    </row>
    <row r="135110" spans="21:23" x14ac:dyDescent="0.25">
      <c r="U135110" s="23"/>
      <c r="V135110" s="23"/>
      <c r="W135110" s="23"/>
    </row>
    <row r="135111" spans="21:23" x14ac:dyDescent="0.25">
      <c r="U135111" s="23"/>
      <c r="V135111" s="23"/>
      <c r="W135111" s="23"/>
    </row>
    <row r="135112" spans="21:23" x14ac:dyDescent="0.25">
      <c r="U135112" s="23"/>
      <c r="V135112" s="23"/>
      <c r="W135112" s="23"/>
    </row>
    <row r="135113" spans="21:23" x14ac:dyDescent="0.25">
      <c r="U135113" s="23"/>
      <c r="V135113" s="23"/>
      <c r="W135113" s="23"/>
    </row>
    <row r="135114" spans="21:23" x14ac:dyDescent="0.25">
      <c r="U135114" s="23"/>
      <c r="V135114" s="23"/>
      <c r="W135114" s="23"/>
    </row>
    <row r="135115" spans="21:23" x14ac:dyDescent="0.25">
      <c r="U135115" s="23"/>
      <c r="V135115" s="23"/>
      <c r="W135115" s="23"/>
    </row>
    <row r="135116" spans="21:23" x14ac:dyDescent="0.25">
      <c r="U135116" s="23"/>
      <c r="V135116" s="23"/>
      <c r="W135116" s="23"/>
    </row>
    <row r="135117" spans="21:23" x14ac:dyDescent="0.25">
      <c r="U135117" s="23"/>
      <c r="V135117" s="23"/>
      <c r="W135117" s="23"/>
    </row>
    <row r="135118" spans="21:23" x14ac:dyDescent="0.25">
      <c r="U135118" s="23"/>
      <c r="V135118" s="23"/>
      <c r="W135118" s="23"/>
    </row>
    <row r="135119" spans="21:23" x14ac:dyDescent="0.25">
      <c r="U135119" s="23"/>
      <c r="V135119" s="23"/>
      <c r="W135119" s="23"/>
    </row>
    <row r="135120" spans="21:23" x14ac:dyDescent="0.25">
      <c r="U135120" s="23"/>
      <c r="V135120" s="23"/>
      <c r="W135120" s="23"/>
    </row>
    <row r="135121" spans="21:23" x14ac:dyDescent="0.25">
      <c r="U135121" s="23"/>
      <c r="V135121" s="23"/>
      <c r="W135121" s="23"/>
    </row>
    <row r="135122" spans="21:23" x14ac:dyDescent="0.25">
      <c r="U135122" s="23"/>
      <c r="V135122" s="23"/>
      <c r="W135122" s="23"/>
    </row>
    <row r="135123" spans="21:23" x14ac:dyDescent="0.25">
      <c r="U135123" s="23"/>
      <c r="V135123" s="23"/>
      <c r="W135123" s="23"/>
    </row>
    <row r="135124" spans="21:23" x14ac:dyDescent="0.25">
      <c r="U135124" s="23"/>
      <c r="V135124" s="23"/>
      <c r="W135124" s="23"/>
    </row>
    <row r="135125" spans="21:23" x14ac:dyDescent="0.25">
      <c r="U135125" s="23"/>
      <c r="V135125" s="23"/>
      <c r="W135125" s="23"/>
    </row>
    <row r="135126" spans="21:23" x14ac:dyDescent="0.25">
      <c r="U135126" s="23"/>
      <c r="V135126" s="23"/>
      <c r="W135126" s="23"/>
    </row>
    <row r="135127" spans="21:23" x14ac:dyDescent="0.25">
      <c r="U135127" s="23"/>
      <c r="V135127" s="23"/>
      <c r="W135127" s="23"/>
    </row>
    <row r="135128" spans="21:23" x14ac:dyDescent="0.25">
      <c r="U135128" s="23"/>
      <c r="V135128" s="23"/>
      <c r="W135128" s="23"/>
    </row>
    <row r="135129" spans="21:23" x14ac:dyDescent="0.25">
      <c r="U135129" s="23"/>
      <c r="V135129" s="23"/>
      <c r="W135129" s="23"/>
    </row>
    <row r="135130" spans="21:23" x14ac:dyDescent="0.25">
      <c r="U135130" s="23"/>
      <c r="V135130" s="23"/>
      <c r="W135130" s="23"/>
    </row>
    <row r="135131" spans="21:23" x14ac:dyDescent="0.25">
      <c r="U135131" s="23"/>
      <c r="V135131" s="23"/>
      <c r="W135131" s="23"/>
    </row>
    <row r="135132" spans="21:23" x14ac:dyDescent="0.25">
      <c r="U135132" s="23"/>
      <c r="V135132" s="23"/>
      <c r="W135132" s="23"/>
    </row>
    <row r="135133" spans="21:23" x14ac:dyDescent="0.25">
      <c r="U135133" s="23"/>
      <c r="V135133" s="23"/>
      <c r="W135133" s="23"/>
    </row>
    <row r="135134" spans="21:23" x14ac:dyDescent="0.25">
      <c r="U135134" s="23"/>
      <c r="V135134" s="23"/>
      <c r="W135134" s="23"/>
    </row>
    <row r="135135" spans="21:23" x14ac:dyDescent="0.25">
      <c r="U135135" s="23"/>
      <c r="V135135" s="23"/>
      <c r="W135135" s="23"/>
    </row>
    <row r="135136" spans="21:23" x14ac:dyDescent="0.25">
      <c r="U135136" s="23"/>
      <c r="V135136" s="23"/>
      <c r="W135136" s="23"/>
    </row>
    <row r="135137" spans="21:23" x14ac:dyDescent="0.25">
      <c r="U135137" s="23"/>
      <c r="V135137" s="23"/>
      <c r="W135137" s="23"/>
    </row>
    <row r="135138" spans="21:23" x14ac:dyDescent="0.25">
      <c r="U135138" s="23"/>
      <c r="V135138" s="23"/>
      <c r="W135138" s="23"/>
    </row>
    <row r="135139" spans="21:23" x14ac:dyDescent="0.25">
      <c r="U135139" s="23"/>
      <c r="V135139" s="23"/>
      <c r="W135139" s="23"/>
    </row>
    <row r="135140" spans="21:23" x14ac:dyDescent="0.25">
      <c r="U135140" s="23"/>
      <c r="V135140" s="23"/>
      <c r="W135140" s="23"/>
    </row>
    <row r="135141" spans="21:23" x14ac:dyDescent="0.25">
      <c r="U135141" s="23"/>
      <c r="V135141" s="23"/>
      <c r="W135141" s="23"/>
    </row>
    <row r="135142" spans="21:23" x14ac:dyDescent="0.25">
      <c r="U135142" s="23"/>
      <c r="V135142" s="23"/>
      <c r="W135142" s="23"/>
    </row>
    <row r="135143" spans="21:23" x14ac:dyDescent="0.25">
      <c r="U135143" s="23"/>
      <c r="V135143" s="23"/>
      <c r="W135143" s="23"/>
    </row>
    <row r="135144" spans="21:23" x14ac:dyDescent="0.25">
      <c r="U135144" s="23"/>
      <c r="V135144" s="23"/>
      <c r="W135144" s="23"/>
    </row>
    <row r="135145" spans="21:23" x14ac:dyDescent="0.25">
      <c r="U135145" s="23"/>
      <c r="V135145" s="23"/>
      <c r="W135145" s="23"/>
    </row>
    <row r="135146" spans="21:23" x14ac:dyDescent="0.25">
      <c r="U135146" s="23"/>
      <c r="V135146" s="23"/>
      <c r="W135146" s="23"/>
    </row>
    <row r="135147" spans="21:23" x14ac:dyDescent="0.25">
      <c r="U135147" s="23"/>
      <c r="V135147" s="23"/>
      <c r="W135147" s="23"/>
    </row>
    <row r="135148" spans="21:23" x14ac:dyDescent="0.25">
      <c r="U135148" s="23"/>
      <c r="V135148" s="23"/>
      <c r="W135148" s="23"/>
    </row>
    <row r="135149" spans="21:23" x14ac:dyDescent="0.25">
      <c r="U135149" s="23"/>
      <c r="V135149" s="23"/>
      <c r="W135149" s="23"/>
    </row>
    <row r="135150" spans="21:23" x14ac:dyDescent="0.25">
      <c r="U135150" s="23"/>
      <c r="V135150" s="23"/>
      <c r="W135150" s="23"/>
    </row>
    <row r="135151" spans="21:23" x14ac:dyDescent="0.25">
      <c r="U135151" s="23"/>
      <c r="V135151" s="23"/>
      <c r="W135151" s="23"/>
    </row>
    <row r="135152" spans="21:23" x14ac:dyDescent="0.25">
      <c r="U135152" s="23"/>
      <c r="V135152" s="23"/>
      <c r="W135152" s="23"/>
    </row>
    <row r="135153" spans="21:23" x14ac:dyDescent="0.25">
      <c r="U135153" s="23"/>
      <c r="V135153" s="23"/>
      <c r="W135153" s="23"/>
    </row>
    <row r="135154" spans="21:23" x14ac:dyDescent="0.25">
      <c r="U135154" s="23"/>
      <c r="V135154" s="23"/>
      <c r="W135154" s="23"/>
    </row>
    <row r="135155" spans="21:23" x14ac:dyDescent="0.25">
      <c r="U135155" s="23"/>
      <c r="V135155" s="23"/>
      <c r="W135155" s="23"/>
    </row>
    <row r="135156" spans="21:23" x14ac:dyDescent="0.25">
      <c r="U135156" s="23"/>
      <c r="V135156" s="23"/>
      <c r="W135156" s="23"/>
    </row>
    <row r="135157" spans="21:23" x14ac:dyDescent="0.25">
      <c r="U135157" s="23"/>
      <c r="V135157" s="23"/>
      <c r="W135157" s="23"/>
    </row>
    <row r="135158" spans="21:23" x14ac:dyDescent="0.25">
      <c r="U135158" s="23"/>
      <c r="V135158" s="23"/>
      <c r="W135158" s="23"/>
    </row>
    <row r="135159" spans="21:23" x14ac:dyDescent="0.25">
      <c r="U135159" s="23"/>
      <c r="V135159" s="23"/>
      <c r="W135159" s="23"/>
    </row>
    <row r="135160" spans="21:23" x14ac:dyDescent="0.25">
      <c r="U135160" s="23"/>
      <c r="V135160" s="23"/>
      <c r="W135160" s="23"/>
    </row>
    <row r="135161" spans="21:23" x14ac:dyDescent="0.25">
      <c r="U135161" s="23"/>
      <c r="V135161" s="23"/>
      <c r="W135161" s="23"/>
    </row>
    <row r="135162" spans="21:23" x14ac:dyDescent="0.25">
      <c r="U135162" s="23"/>
      <c r="V135162" s="23"/>
      <c r="W135162" s="23"/>
    </row>
    <row r="135163" spans="21:23" x14ac:dyDescent="0.25">
      <c r="U135163" s="23"/>
      <c r="V135163" s="23"/>
      <c r="W135163" s="23"/>
    </row>
    <row r="135164" spans="21:23" x14ac:dyDescent="0.25">
      <c r="U135164" s="23"/>
      <c r="V135164" s="23"/>
      <c r="W135164" s="23"/>
    </row>
    <row r="135165" spans="21:23" x14ac:dyDescent="0.25">
      <c r="U135165" s="23"/>
      <c r="V135165" s="23"/>
      <c r="W135165" s="23"/>
    </row>
    <row r="135166" spans="21:23" x14ac:dyDescent="0.25">
      <c r="U135166" s="23"/>
      <c r="V135166" s="23"/>
      <c r="W135166" s="23"/>
    </row>
    <row r="135167" spans="21:23" x14ac:dyDescent="0.25">
      <c r="U135167" s="23"/>
      <c r="V135167" s="23"/>
      <c r="W135167" s="23"/>
    </row>
    <row r="135168" spans="21:23" x14ac:dyDescent="0.25">
      <c r="U135168" s="23"/>
      <c r="V135168" s="23"/>
      <c r="W135168" s="23"/>
    </row>
    <row r="135169" spans="21:23" x14ac:dyDescent="0.25">
      <c r="U135169" s="23"/>
      <c r="V135169" s="23"/>
      <c r="W135169" s="23"/>
    </row>
    <row r="135170" spans="21:23" x14ac:dyDescent="0.25">
      <c r="U135170" s="23"/>
      <c r="V135170" s="23"/>
      <c r="W135170" s="23"/>
    </row>
    <row r="135171" spans="21:23" x14ac:dyDescent="0.25">
      <c r="U135171" s="23"/>
      <c r="V135171" s="23"/>
      <c r="W135171" s="23"/>
    </row>
    <row r="135172" spans="21:23" x14ac:dyDescent="0.25">
      <c r="U135172" s="23"/>
      <c r="V135172" s="23"/>
      <c r="W135172" s="23"/>
    </row>
    <row r="135173" spans="21:23" x14ac:dyDescent="0.25">
      <c r="U135173" s="23"/>
      <c r="V135173" s="23"/>
      <c r="W135173" s="23"/>
    </row>
    <row r="135174" spans="21:23" x14ac:dyDescent="0.25">
      <c r="U135174" s="23"/>
      <c r="V135174" s="23"/>
      <c r="W135174" s="23"/>
    </row>
    <row r="135175" spans="21:23" x14ac:dyDescent="0.25">
      <c r="U135175" s="23"/>
      <c r="V135175" s="23"/>
      <c r="W135175" s="23"/>
    </row>
    <row r="135176" spans="21:23" x14ac:dyDescent="0.25">
      <c r="U135176" s="23"/>
      <c r="V135176" s="23"/>
      <c r="W135176" s="23"/>
    </row>
    <row r="135177" spans="21:23" x14ac:dyDescent="0.25">
      <c r="U135177" s="23"/>
      <c r="V135177" s="23"/>
      <c r="W135177" s="23"/>
    </row>
    <row r="135178" spans="21:23" x14ac:dyDescent="0.25">
      <c r="U135178" s="23"/>
      <c r="V135178" s="23"/>
      <c r="W135178" s="23"/>
    </row>
    <row r="135179" spans="21:23" x14ac:dyDescent="0.25">
      <c r="U135179" s="23"/>
      <c r="V135179" s="23"/>
      <c r="W135179" s="23"/>
    </row>
    <row r="135180" spans="21:23" x14ac:dyDescent="0.25">
      <c r="U135180" s="23"/>
      <c r="V135180" s="23"/>
      <c r="W135180" s="23"/>
    </row>
    <row r="135181" spans="21:23" x14ac:dyDescent="0.25">
      <c r="U135181" s="23"/>
      <c r="V135181" s="23"/>
      <c r="W135181" s="23"/>
    </row>
    <row r="135182" spans="21:23" x14ac:dyDescent="0.25">
      <c r="U135182" s="23"/>
      <c r="V135182" s="23"/>
      <c r="W135182" s="23"/>
    </row>
    <row r="135183" spans="21:23" x14ac:dyDescent="0.25">
      <c r="U135183" s="23"/>
      <c r="V135183" s="23"/>
      <c r="W135183" s="23"/>
    </row>
    <row r="135184" spans="21:23" x14ac:dyDescent="0.25">
      <c r="U135184" s="23"/>
      <c r="V135184" s="23"/>
      <c r="W135184" s="23"/>
    </row>
    <row r="135185" spans="21:23" x14ac:dyDescent="0.25">
      <c r="U135185" s="23"/>
      <c r="V135185" s="23"/>
      <c r="W135185" s="23"/>
    </row>
    <row r="135186" spans="21:23" x14ac:dyDescent="0.25">
      <c r="U135186" s="23"/>
      <c r="V135186" s="23"/>
      <c r="W135186" s="23"/>
    </row>
    <row r="135187" spans="21:23" x14ac:dyDescent="0.25">
      <c r="U135187" s="23"/>
      <c r="V135187" s="23"/>
      <c r="W135187" s="23"/>
    </row>
    <row r="135188" spans="21:23" x14ac:dyDescent="0.25">
      <c r="U135188" s="23"/>
      <c r="V135188" s="23"/>
      <c r="W135188" s="23"/>
    </row>
    <row r="135189" spans="21:23" x14ac:dyDescent="0.25">
      <c r="U135189" s="23"/>
      <c r="V135189" s="23"/>
      <c r="W135189" s="23"/>
    </row>
    <row r="135190" spans="21:23" x14ac:dyDescent="0.25">
      <c r="U135190" s="23"/>
      <c r="V135190" s="23"/>
      <c r="W135190" s="23"/>
    </row>
    <row r="135191" spans="21:23" x14ac:dyDescent="0.25">
      <c r="U135191" s="23"/>
      <c r="V135191" s="23"/>
      <c r="W135191" s="23"/>
    </row>
    <row r="135192" spans="21:23" x14ac:dyDescent="0.25">
      <c r="U135192" s="23"/>
      <c r="V135192" s="23"/>
      <c r="W135192" s="23"/>
    </row>
    <row r="135193" spans="21:23" x14ac:dyDescent="0.25">
      <c r="U135193" s="23"/>
      <c r="V135193" s="23"/>
      <c r="W135193" s="23"/>
    </row>
    <row r="135194" spans="21:23" x14ac:dyDescent="0.25">
      <c r="U135194" s="23"/>
      <c r="V135194" s="23"/>
      <c r="W135194" s="23"/>
    </row>
    <row r="135195" spans="21:23" x14ac:dyDescent="0.25">
      <c r="U135195" s="23"/>
      <c r="V135195" s="23"/>
      <c r="W135195" s="23"/>
    </row>
    <row r="135196" spans="21:23" x14ac:dyDescent="0.25">
      <c r="U135196" s="23"/>
      <c r="V135196" s="23"/>
      <c r="W135196" s="23"/>
    </row>
    <row r="135197" spans="21:23" x14ac:dyDescent="0.25">
      <c r="U135197" s="23"/>
      <c r="V135197" s="23"/>
      <c r="W135197" s="23"/>
    </row>
    <row r="135198" spans="21:23" x14ac:dyDescent="0.25">
      <c r="U135198" s="23"/>
      <c r="V135198" s="23"/>
      <c r="W135198" s="23"/>
    </row>
    <row r="135199" spans="21:23" x14ac:dyDescent="0.25">
      <c r="U135199" s="23"/>
      <c r="V135199" s="23"/>
      <c r="W135199" s="23"/>
    </row>
    <row r="135200" spans="21:23" x14ac:dyDescent="0.25">
      <c r="U135200" s="23"/>
      <c r="V135200" s="23"/>
      <c r="W135200" s="23"/>
    </row>
    <row r="135201" spans="21:23" x14ac:dyDescent="0.25">
      <c r="U135201" s="23"/>
      <c r="V135201" s="23"/>
      <c r="W135201" s="23"/>
    </row>
    <row r="135202" spans="21:23" x14ac:dyDescent="0.25">
      <c r="U135202" s="23"/>
      <c r="V135202" s="23"/>
      <c r="W135202" s="23"/>
    </row>
    <row r="135203" spans="21:23" x14ac:dyDescent="0.25">
      <c r="U135203" s="23"/>
      <c r="V135203" s="23"/>
      <c r="W135203" s="23"/>
    </row>
    <row r="135204" spans="21:23" x14ac:dyDescent="0.25">
      <c r="U135204" s="23"/>
      <c r="V135204" s="23"/>
      <c r="W135204" s="23"/>
    </row>
    <row r="135205" spans="21:23" x14ac:dyDescent="0.25">
      <c r="U135205" s="23"/>
      <c r="V135205" s="23"/>
      <c r="W135205" s="23"/>
    </row>
    <row r="135206" spans="21:23" x14ac:dyDescent="0.25">
      <c r="U135206" s="23"/>
      <c r="V135206" s="23"/>
      <c r="W135206" s="23"/>
    </row>
    <row r="135207" spans="21:23" x14ac:dyDescent="0.25">
      <c r="U135207" s="23"/>
      <c r="V135207" s="23"/>
      <c r="W135207" s="23"/>
    </row>
    <row r="135208" spans="21:23" x14ac:dyDescent="0.25">
      <c r="U135208" s="23"/>
      <c r="V135208" s="23"/>
      <c r="W135208" s="23"/>
    </row>
    <row r="135209" spans="21:23" x14ac:dyDescent="0.25">
      <c r="U135209" s="23"/>
      <c r="V135209" s="23"/>
      <c r="W135209" s="23"/>
    </row>
    <row r="135210" spans="21:23" x14ac:dyDescent="0.25">
      <c r="U135210" s="23"/>
      <c r="V135210" s="23"/>
      <c r="W135210" s="23"/>
    </row>
    <row r="135211" spans="21:23" x14ac:dyDescent="0.25">
      <c r="U135211" s="23"/>
      <c r="V135211" s="23"/>
      <c r="W135211" s="23"/>
    </row>
    <row r="135212" spans="21:23" x14ac:dyDescent="0.25">
      <c r="U135212" s="23"/>
      <c r="V135212" s="23"/>
      <c r="W135212" s="23"/>
    </row>
    <row r="135213" spans="21:23" x14ac:dyDescent="0.25">
      <c r="U135213" s="23"/>
      <c r="V135213" s="23"/>
      <c r="W135213" s="23"/>
    </row>
    <row r="135214" spans="21:23" x14ac:dyDescent="0.25">
      <c r="U135214" s="23"/>
      <c r="V135214" s="23"/>
      <c r="W135214" s="23"/>
    </row>
    <row r="135215" spans="21:23" x14ac:dyDescent="0.25">
      <c r="U135215" s="23"/>
      <c r="V135215" s="23"/>
      <c r="W135215" s="23"/>
    </row>
    <row r="135216" spans="21:23" x14ac:dyDescent="0.25">
      <c r="U135216" s="23"/>
      <c r="V135216" s="23"/>
      <c r="W135216" s="23"/>
    </row>
    <row r="135217" spans="21:23" x14ac:dyDescent="0.25">
      <c r="U135217" s="23"/>
      <c r="V135217" s="23"/>
      <c r="W135217" s="23"/>
    </row>
    <row r="135218" spans="21:23" x14ac:dyDescent="0.25">
      <c r="U135218" s="23"/>
      <c r="V135218" s="23"/>
      <c r="W135218" s="23"/>
    </row>
    <row r="135219" spans="21:23" x14ac:dyDescent="0.25">
      <c r="U135219" s="23"/>
      <c r="V135219" s="23"/>
      <c r="W135219" s="23"/>
    </row>
    <row r="135220" spans="21:23" x14ac:dyDescent="0.25">
      <c r="U135220" s="23"/>
      <c r="V135220" s="23"/>
      <c r="W135220" s="23"/>
    </row>
    <row r="135221" spans="21:23" x14ac:dyDescent="0.25">
      <c r="U135221" s="23"/>
      <c r="V135221" s="23"/>
      <c r="W135221" s="23"/>
    </row>
    <row r="135222" spans="21:23" x14ac:dyDescent="0.25">
      <c r="U135222" s="23"/>
      <c r="V135222" s="23"/>
      <c r="W135222" s="23"/>
    </row>
    <row r="135223" spans="21:23" x14ac:dyDescent="0.25">
      <c r="U135223" s="23"/>
      <c r="V135223" s="23"/>
      <c r="W135223" s="23"/>
    </row>
    <row r="135224" spans="21:23" x14ac:dyDescent="0.25">
      <c r="U135224" s="23"/>
      <c r="V135224" s="23"/>
      <c r="W135224" s="23"/>
    </row>
    <row r="135225" spans="21:23" x14ac:dyDescent="0.25">
      <c r="U135225" s="23"/>
      <c r="V135225" s="23"/>
      <c r="W135225" s="23"/>
    </row>
    <row r="135226" spans="21:23" x14ac:dyDescent="0.25">
      <c r="U135226" s="23"/>
      <c r="V135226" s="23"/>
      <c r="W135226" s="23"/>
    </row>
    <row r="135227" spans="21:23" x14ac:dyDescent="0.25">
      <c r="U135227" s="23"/>
      <c r="V135227" s="23"/>
      <c r="W135227" s="23"/>
    </row>
    <row r="135228" spans="21:23" x14ac:dyDescent="0.25">
      <c r="U135228" s="23"/>
      <c r="V135228" s="23"/>
      <c r="W135228" s="23"/>
    </row>
    <row r="135229" spans="21:23" x14ac:dyDescent="0.25">
      <c r="U135229" s="23"/>
      <c r="V135229" s="23"/>
      <c r="W135229" s="23"/>
    </row>
    <row r="135230" spans="21:23" x14ac:dyDescent="0.25">
      <c r="U135230" s="23"/>
      <c r="V135230" s="23"/>
      <c r="W135230" s="23"/>
    </row>
    <row r="135231" spans="21:23" x14ac:dyDescent="0.25">
      <c r="U135231" s="23"/>
      <c r="V135231" s="23"/>
      <c r="W135231" s="23"/>
    </row>
    <row r="135232" spans="21:23" x14ac:dyDescent="0.25">
      <c r="U135232" s="23"/>
      <c r="V135232" s="23"/>
      <c r="W135232" s="23"/>
    </row>
    <row r="135233" spans="21:23" x14ac:dyDescent="0.25">
      <c r="U135233" s="23"/>
      <c r="V135233" s="23"/>
      <c r="W135233" s="23"/>
    </row>
    <row r="135234" spans="21:23" x14ac:dyDescent="0.25">
      <c r="U135234" s="23"/>
      <c r="V135234" s="23"/>
      <c r="W135234" s="23"/>
    </row>
    <row r="135235" spans="21:23" x14ac:dyDescent="0.25">
      <c r="U135235" s="23"/>
      <c r="V135235" s="23"/>
      <c r="W135235" s="23"/>
    </row>
    <row r="135236" spans="21:23" x14ac:dyDescent="0.25">
      <c r="U135236" s="23"/>
      <c r="V135236" s="23"/>
      <c r="W135236" s="23"/>
    </row>
    <row r="135237" spans="21:23" x14ac:dyDescent="0.25">
      <c r="U135237" s="23"/>
      <c r="V135237" s="23"/>
      <c r="W135237" s="23"/>
    </row>
    <row r="135238" spans="21:23" x14ac:dyDescent="0.25">
      <c r="U135238" s="23"/>
      <c r="V135238" s="23"/>
      <c r="W135238" s="23"/>
    </row>
    <row r="135239" spans="21:23" x14ac:dyDescent="0.25">
      <c r="U135239" s="23"/>
      <c r="V135239" s="23"/>
      <c r="W135239" s="23"/>
    </row>
    <row r="135240" spans="21:23" x14ac:dyDescent="0.25">
      <c r="U135240" s="23"/>
      <c r="V135240" s="23"/>
      <c r="W135240" s="23"/>
    </row>
    <row r="135241" spans="21:23" x14ac:dyDescent="0.25">
      <c r="U135241" s="23"/>
      <c r="V135241" s="23"/>
      <c r="W135241" s="23"/>
    </row>
    <row r="135242" spans="21:23" x14ac:dyDescent="0.25">
      <c r="U135242" s="23"/>
      <c r="V135242" s="23"/>
      <c r="W135242" s="23"/>
    </row>
    <row r="135243" spans="21:23" x14ac:dyDescent="0.25">
      <c r="U135243" s="23"/>
      <c r="V135243" s="23"/>
      <c r="W135243" s="23"/>
    </row>
    <row r="135244" spans="21:23" x14ac:dyDescent="0.25">
      <c r="U135244" s="23"/>
      <c r="V135244" s="23"/>
      <c r="W135244" s="23"/>
    </row>
    <row r="135245" spans="21:23" x14ac:dyDescent="0.25">
      <c r="U135245" s="23"/>
      <c r="V135245" s="23"/>
      <c r="W135245" s="23"/>
    </row>
    <row r="135246" spans="21:23" x14ac:dyDescent="0.25">
      <c r="U135246" s="23"/>
      <c r="V135246" s="23"/>
      <c r="W135246" s="23"/>
    </row>
    <row r="135247" spans="21:23" x14ac:dyDescent="0.25">
      <c r="U135247" s="23"/>
      <c r="V135247" s="23"/>
      <c r="W135247" s="23"/>
    </row>
    <row r="135248" spans="21:23" x14ac:dyDescent="0.25">
      <c r="U135248" s="23"/>
      <c r="V135248" s="23"/>
      <c r="W135248" s="23"/>
    </row>
    <row r="135249" spans="21:23" x14ac:dyDescent="0.25">
      <c r="U135249" s="23"/>
      <c r="V135249" s="23"/>
      <c r="W135249" s="23"/>
    </row>
    <row r="135250" spans="21:23" x14ac:dyDescent="0.25">
      <c r="U135250" s="23"/>
      <c r="V135250" s="23"/>
      <c r="W135250" s="23"/>
    </row>
    <row r="135251" spans="21:23" x14ac:dyDescent="0.25">
      <c r="U135251" s="23"/>
      <c r="V135251" s="23"/>
      <c r="W135251" s="23"/>
    </row>
    <row r="135252" spans="21:23" x14ac:dyDescent="0.25">
      <c r="U135252" s="23"/>
      <c r="V135252" s="23"/>
      <c r="W135252" s="23"/>
    </row>
    <row r="135253" spans="21:23" x14ac:dyDescent="0.25">
      <c r="U135253" s="23"/>
      <c r="V135253" s="23"/>
      <c r="W135253" s="23"/>
    </row>
    <row r="135254" spans="21:23" x14ac:dyDescent="0.25">
      <c r="U135254" s="23"/>
      <c r="V135254" s="23"/>
      <c r="W135254" s="23"/>
    </row>
    <row r="135255" spans="21:23" x14ac:dyDescent="0.25">
      <c r="U135255" s="23"/>
      <c r="V135255" s="23"/>
      <c r="W135255" s="23"/>
    </row>
    <row r="135256" spans="21:23" x14ac:dyDescent="0.25">
      <c r="U135256" s="23"/>
      <c r="V135256" s="23"/>
      <c r="W135256" s="23"/>
    </row>
    <row r="135257" spans="21:23" x14ac:dyDescent="0.25">
      <c r="U135257" s="23"/>
      <c r="V135257" s="23"/>
      <c r="W135257" s="23"/>
    </row>
    <row r="135258" spans="21:23" x14ac:dyDescent="0.25">
      <c r="U135258" s="23"/>
      <c r="V135258" s="23"/>
      <c r="W135258" s="23"/>
    </row>
    <row r="135259" spans="21:23" x14ac:dyDescent="0.25">
      <c r="U135259" s="23"/>
      <c r="V135259" s="23"/>
      <c r="W135259" s="23"/>
    </row>
    <row r="135260" spans="21:23" x14ac:dyDescent="0.25">
      <c r="U135260" s="23"/>
      <c r="V135260" s="23"/>
      <c r="W135260" s="23"/>
    </row>
    <row r="135261" spans="21:23" x14ac:dyDescent="0.25">
      <c r="U135261" s="23"/>
      <c r="V135261" s="23"/>
      <c r="W135261" s="23"/>
    </row>
    <row r="135262" spans="21:23" x14ac:dyDescent="0.25">
      <c r="U135262" s="23"/>
      <c r="V135262" s="23"/>
      <c r="W135262" s="23"/>
    </row>
    <row r="135263" spans="21:23" x14ac:dyDescent="0.25">
      <c r="U135263" s="23"/>
      <c r="V135263" s="23"/>
      <c r="W135263" s="23"/>
    </row>
    <row r="135264" spans="21:23" x14ac:dyDescent="0.25">
      <c r="U135264" s="23"/>
      <c r="V135264" s="23"/>
      <c r="W135264" s="23"/>
    </row>
    <row r="135265" spans="21:23" x14ac:dyDescent="0.25">
      <c r="U135265" s="23"/>
      <c r="V135265" s="23"/>
      <c r="W135265" s="23"/>
    </row>
    <row r="135266" spans="21:23" x14ac:dyDescent="0.25">
      <c r="U135266" s="23"/>
      <c r="V135266" s="23"/>
      <c r="W135266" s="23"/>
    </row>
    <row r="135267" spans="21:23" x14ac:dyDescent="0.25">
      <c r="U135267" s="23"/>
      <c r="V135267" s="23"/>
      <c r="W135267" s="23"/>
    </row>
    <row r="135268" spans="21:23" x14ac:dyDescent="0.25">
      <c r="U135268" s="23"/>
      <c r="V135268" s="23"/>
      <c r="W135268" s="23"/>
    </row>
    <row r="135269" spans="21:23" x14ac:dyDescent="0.25">
      <c r="U135269" s="23"/>
      <c r="V135269" s="23"/>
      <c r="W135269" s="23"/>
    </row>
    <row r="135270" spans="21:23" x14ac:dyDescent="0.25">
      <c r="U135270" s="23"/>
      <c r="V135270" s="23"/>
      <c r="W135270" s="23"/>
    </row>
    <row r="135271" spans="21:23" x14ac:dyDescent="0.25">
      <c r="U135271" s="23"/>
      <c r="V135271" s="23"/>
      <c r="W135271" s="23"/>
    </row>
    <row r="135272" spans="21:23" x14ac:dyDescent="0.25">
      <c r="U135272" s="23"/>
      <c r="V135272" s="23"/>
      <c r="W135272" s="23"/>
    </row>
    <row r="135273" spans="21:23" x14ac:dyDescent="0.25">
      <c r="U135273" s="23"/>
      <c r="V135273" s="23"/>
      <c r="W135273" s="23"/>
    </row>
    <row r="135274" spans="21:23" x14ac:dyDescent="0.25">
      <c r="U135274" s="23"/>
      <c r="V135274" s="23"/>
      <c r="W135274" s="23"/>
    </row>
    <row r="135275" spans="21:23" x14ac:dyDescent="0.25">
      <c r="U135275" s="23"/>
      <c r="V135275" s="23"/>
      <c r="W135275" s="23"/>
    </row>
    <row r="135276" spans="21:23" x14ac:dyDescent="0.25">
      <c r="U135276" s="23"/>
      <c r="V135276" s="23"/>
      <c r="W135276" s="23"/>
    </row>
    <row r="135277" spans="21:23" x14ac:dyDescent="0.25">
      <c r="U135277" s="23"/>
      <c r="V135277" s="23"/>
      <c r="W135277" s="23"/>
    </row>
    <row r="135278" spans="21:23" x14ac:dyDescent="0.25">
      <c r="U135278" s="23"/>
      <c r="V135278" s="23"/>
      <c r="W135278" s="23"/>
    </row>
    <row r="135279" spans="21:23" x14ac:dyDescent="0.25">
      <c r="U135279" s="23"/>
      <c r="V135279" s="23"/>
      <c r="W135279" s="23"/>
    </row>
    <row r="135280" spans="21:23" x14ac:dyDescent="0.25">
      <c r="U135280" s="23"/>
      <c r="V135280" s="23"/>
      <c r="W135280" s="23"/>
    </row>
    <row r="135281" spans="21:23" x14ac:dyDescent="0.25">
      <c r="U135281" s="23"/>
      <c r="V135281" s="23"/>
      <c r="W135281" s="23"/>
    </row>
    <row r="135282" spans="21:23" x14ac:dyDescent="0.25">
      <c r="U135282" s="23"/>
      <c r="V135282" s="23"/>
      <c r="W135282" s="23"/>
    </row>
    <row r="135283" spans="21:23" x14ac:dyDescent="0.25">
      <c r="U135283" s="23"/>
      <c r="V135283" s="23"/>
      <c r="W135283" s="23"/>
    </row>
    <row r="135284" spans="21:23" x14ac:dyDescent="0.25">
      <c r="U135284" s="23"/>
      <c r="V135284" s="23"/>
      <c r="W135284" s="23"/>
    </row>
    <row r="135285" spans="21:23" x14ac:dyDescent="0.25">
      <c r="U135285" s="23"/>
      <c r="V135285" s="23"/>
      <c r="W135285" s="23"/>
    </row>
    <row r="135286" spans="21:23" x14ac:dyDescent="0.25">
      <c r="U135286" s="23"/>
      <c r="V135286" s="23"/>
      <c r="W135286" s="23"/>
    </row>
    <row r="135287" spans="21:23" x14ac:dyDescent="0.25">
      <c r="U135287" s="23"/>
      <c r="V135287" s="23"/>
      <c r="W135287" s="23"/>
    </row>
    <row r="135288" spans="21:23" x14ac:dyDescent="0.25">
      <c r="U135288" s="23"/>
      <c r="V135288" s="23"/>
      <c r="W135288" s="23"/>
    </row>
    <row r="135289" spans="21:23" x14ac:dyDescent="0.25">
      <c r="U135289" s="23"/>
      <c r="V135289" s="23"/>
      <c r="W135289" s="23"/>
    </row>
    <row r="135290" spans="21:23" x14ac:dyDescent="0.25">
      <c r="U135290" s="23"/>
      <c r="V135290" s="23"/>
      <c r="W135290" s="23"/>
    </row>
    <row r="135291" spans="21:23" x14ac:dyDescent="0.25">
      <c r="U135291" s="23"/>
      <c r="V135291" s="23"/>
      <c r="W135291" s="23"/>
    </row>
    <row r="135292" spans="21:23" x14ac:dyDescent="0.25">
      <c r="U135292" s="23"/>
      <c r="V135292" s="23"/>
      <c r="W135292" s="23"/>
    </row>
    <row r="135293" spans="21:23" x14ac:dyDescent="0.25">
      <c r="U135293" s="23"/>
      <c r="V135293" s="23"/>
      <c r="W135293" s="23"/>
    </row>
    <row r="135294" spans="21:23" x14ac:dyDescent="0.25">
      <c r="U135294" s="23"/>
      <c r="V135294" s="23"/>
      <c r="W135294" s="23"/>
    </row>
    <row r="135295" spans="21:23" x14ac:dyDescent="0.25">
      <c r="U135295" s="23"/>
      <c r="V135295" s="23"/>
      <c r="W135295" s="23"/>
    </row>
    <row r="135296" spans="21:23" x14ac:dyDescent="0.25">
      <c r="U135296" s="23"/>
      <c r="V135296" s="23"/>
      <c r="W135296" s="23"/>
    </row>
    <row r="135297" spans="21:23" x14ac:dyDescent="0.25">
      <c r="U135297" s="23"/>
      <c r="V135297" s="23"/>
      <c r="W135297" s="23"/>
    </row>
    <row r="135298" spans="21:23" x14ac:dyDescent="0.25">
      <c r="U135298" s="23"/>
      <c r="V135298" s="23"/>
      <c r="W135298" s="23"/>
    </row>
    <row r="135299" spans="21:23" x14ac:dyDescent="0.25">
      <c r="U135299" s="23"/>
      <c r="V135299" s="23"/>
      <c r="W135299" s="23"/>
    </row>
    <row r="135300" spans="21:23" x14ac:dyDescent="0.25">
      <c r="U135300" s="23"/>
      <c r="V135300" s="23"/>
      <c r="W135300" s="23"/>
    </row>
    <row r="135301" spans="21:23" x14ac:dyDescent="0.25">
      <c r="U135301" s="23"/>
      <c r="V135301" s="23"/>
      <c r="W135301" s="23"/>
    </row>
    <row r="135302" spans="21:23" x14ac:dyDescent="0.25">
      <c r="U135302" s="23"/>
      <c r="V135302" s="23"/>
      <c r="W135302" s="23"/>
    </row>
    <row r="135303" spans="21:23" x14ac:dyDescent="0.25">
      <c r="U135303" s="23"/>
      <c r="V135303" s="23"/>
      <c r="W135303" s="23"/>
    </row>
    <row r="135304" spans="21:23" x14ac:dyDescent="0.25">
      <c r="U135304" s="23"/>
      <c r="V135304" s="23"/>
      <c r="W135304" s="23"/>
    </row>
    <row r="135305" spans="21:23" x14ac:dyDescent="0.25">
      <c r="U135305" s="23"/>
      <c r="V135305" s="23"/>
      <c r="W135305" s="23"/>
    </row>
    <row r="135306" spans="21:23" x14ac:dyDescent="0.25">
      <c r="U135306" s="23"/>
      <c r="V135306" s="23"/>
      <c r="W135306" s="23"/>
    </row>
    <row r="135307" spans="21:23" x14ac:dyDescent="0.25">
      <c r="U135307" s="23"/>
      <c r="V135307" s="23"/>
      <c r="W135307" s="23"/>
    </row>
    <row r="135308" spans="21:23" x14ac:dyDescent="0.25">
      <c r="U135308" s="23"/>
      <c r="V135308" s="23"/>
      <c r="W135308" s="23"/>
    </row>
    <row r="135309" spans="21:23" x14ac:dyDescent="0.25">
      <c r="U135309" s="23"/>
      <c r="V135309" s="23"/>
      <c r="W135309" s="23"/>
    </row>
    <row r="135310" spans="21:23" x14ac:dyDescent="0.25">
      <c r="U135310" s="23"/>
      <c r="V135310" s="23"/>
      <c r="W135310" s="23"/>
    </row>
    <row r="135311" spans="21:23" x14ac:dyDescent="0.25">
      <c r="U135311" s="23"/>
      <c r="V135311" s="23"/>
      <c r="W135311" s="23"/>
    </row>
    <row r="135312" spans="21:23" x14ac:dyDescent="0.25">
      <c r="U135312" s="23"/>
      <c r="V135312" s="23"/>
      <c r="W135312" s="23"/>
    </row>
    <row r="135313" spans="21:23" x14ac:dyDescent="0.25">
      <c r="U135313" s="23"/>
      <c r="V135313" s="23"/>
      <c r="W135313" s="23"/>
    </row>
    <row r="135314" spans="21:23" x14ac:dyDescent="0.25">
      <c r="U135314" s="23"/>
      <c r="V135314" s="23"/>
      <c r="W135314" s="23"/>
    </row>
    <row r="135315" spans="21:23" x14ac:dyDescent="0.25">
      <c r="U135315" s="23"/>
      <c r="V135315" s="23"/>
      <c r="W135315" s="23"/>
    </row>
    <row r="135316" spans="21:23" x14ac:dyDescent="0.25">
      <c r="U135316" s="23"/>
      <c r="V135316" s="23"/>
      <c r="W135316" s="23"/>
    </row>
    <row r="135317" spans="21:23" x14ac:dyDescent="0.25">
      <c r="U135317" s="23"/>
      <c r="V135317" s="23"/>
      <c r="W135317" s="23"/>
    </row>
    <row r="135318" spans="21:23" x14ac:dyDescent="0.25">
      <c r="U135318" s="23"/>
      <c r="V135318" s="23"/>
      <c r="W135318" s="23"/>
    </row>
    <row r="135319" spans="21:23" x14ac:dyDescent="0.25">
      <c r="U135319" s="23"/>
      <c r="V135319" s="23"/>
      <c r="W135319" s="23"/>
    </row>
    <row r="135320" spans="21:23" x14ac:dyDescent="0.25">
      <c r="U135320" s="23"/>
      <c r="V135320" s="23"/>
      <c r="W135320" s="23"/>
    </row>
    <row r="135321" spans="21:23" x14ac:dyDescent="0.25">
      <c r="U135321" s="23"/>
      <c r="V135321" s="23"/>
      <c r="W135321" s="23"/>
    </row>
    <row r="135322" spans="21:23" x14ac:dyDescent="0.25">
      <c r="U135322" s="23"/>
      <c r="V135322" s="23"/>
      <c r="W135322" s="23"/>
    </row>
    <row r="135323" spans="21:23" x14ac:dyDescent="0.25">
      <c r="U135323" s="23"/>
      <c r="V135323" s="23"/>
      <c r="W135323" s="23"/>
    </row>
    <row r="135324" spans="21:23" x14ac:dyDescent="0.25">
      <c r="U135324" s="23"/>
      <c r="V135324" s="23"/>
      <c r="W135324" s="23"/>
    </row>
    <row r="135325" spans="21:23" x14ac:dyDescent="0.25">
      <c r="U135325" s="23"/>
      <c r="V135325" s="23"/>
      <c r="W135325" s="23"/>
    </row>
    <row r="135326" spans="21:23" x14ac:dyDescent="0.25">
      <c r="U135326" s="23"/>
      <c r="V135326" s="23"/>
      <c r="W135326" s="23"/>
    </row>
    <row r="135327" spans="21:23" x14ac:dyDescent="0.25">
      <c r="U135327" s="23"/>
      <c r="V135327" s="23"/>
      <c r="W135327" s="23"/>
    </row>
    <row r="135328" spans="21:23" x14ac:dyDescent="0.25">
      <c r="U135328" s="23"/>
      <c r="V135328" s="23"/>
      <c r="W135328" s="23"/>
    </row>
    <row r="135329" spans="21:23" x14ac:dyDescent="0.25">
      <c r="U135329" s="23"/>
      <c r="V135329" s="23"/>
      <c r="W135329" s="23"/>
    </row>
    <row r="135330" spans="21:23" x14ac:dyDescent="0.25">
      <c r="U135330" s="23"/>
      <c r="V135330" s="23"/>
      <c r="W135330" s="23"/>
    </row>
    <row r="135331" spans="21:23" x14ac:dyDescent="0.25">
      <c r="U135331" s="23"/>
      <c r="V135331" s="23"/>
      <c r="W135331" s="23"/>
    </row>
    <row r="135332" spans="21:23" x14ac:dyDescent="0.25">
      <c r="U135332" s="23"/>
      <c r="V135332" s="23"/>
      <c r="W135332" s="23"/>
    </row>
    <row r="135333" spans="21:23" x14ac:dyDescent="0.25">
      <c r="U135333" s="23"/>
      <c r="V135333" s="23"/>
      <c r="W135333" s="23"/>
    </row>
    <row r="135334" spans="21:23" x14ac:dyDescent="0.25">
      <c r="U135334" s="23"/>
      <c r="V135334" s="23"/>
      <c r="W135334" s="23"/>
    </row>
    <row r="135335" spans="21:23" x14ac:dyDescent="0.25">
      <c r="U135335" s="23"/>
      <c r="V135335" s="23"/>
      <c r="W135335" s="23"/>
    </row>
    <row r="135336" spans="21:23" x14ac:dyDescent="0.25">
      <c r="U135336" s="23"/>
      <c r="V135336" s="23"/>
      <c r="W135336" s="23"/>
    </row>
    <row r="135337" spans="21:23" x14ac:dyDescent="0.25">
      <c r="U135337" s="23"/>
      <c r="V135337" s="23"/>
      <c r="W135337" s="23"/>
    </row>
    <row r="135338" spans="21:23" x14ac:dyDescent="0.25">
      <c r="U135338" s="23"/>
      <c r="V135338" s="23"/>
      <c r="W135338" s="23"/>
    </row>
    <row r="135339" spans="21:23" x14ac:dyDescent="0.25">
      <c r="U135339" s="23"/>
      <c r="V135339" s="23"/>
      <c r="W135339" s="23"/>
    </row>
    <row r="135340" spans="21:23" x14ac:dyDescent="0.25">
      <c r="U135340" s="23"/>
      <c r="V135340" s="23"/>
      <c r="W135340" s="23"/>
    </row>
    <row r="135341" spans="21:23" x14ac:dyDescent="0.25">
      <c r="U135341" s="23"/>
      <c r="V135341" s="23"/>
      <c r="W135341" s="23"/>
    </row>
    <row r="135342" spans="21:23" x14ac:dyDescent="0.25">
      <c r="U135342" s="23"/>
      <c r="V135342" s="23"/>
      <c r="W135342" s="23"/>
    </row>
    <row r="135343" spans="21:23" x14ac:dyDescent="0.25">
      <c r="U135343" s="23"/>
      <c r="V135343" s="23"/>
      <c r="W135343" s="23"/>
    </row>
    <row r="135344" spans="21:23" x14ac:dyDescent="0.25">
      <c r="U135344" s="23"/>
      <c r="V135344" s="23"/>
      <c r="W135344" s="23"/>
    </row>
    <row r="135345" spans="21:23" x14ac:dyDescent="0.25">
      <c r="U135345" s="23"/>
      <c r="V135345" s="23"/>
      <c r="W135345" s="23"/>
    </row>
    <row r="135346" spans="21:23" x14ac:dyDescent="0.25">
      <c r="U135346" s="23"/>
      <c r="V135346" s="23"/>
      <c r="W135346" s="23"/>
    </row>
    <row r="135347" spans="21:23" x14ac:dyDescent="0.25">
      <c r="U135347" s="23"/>
      <c r="V135347" s="23"/>
      <c r="W135347" s="23"/>
    </row>
    <row r="135348" spans="21:23" x14ac:dyDescent="0.25">
      <c r="U135348" s="23"/>
      <c r="V135348" s="23"/>
      <c r="W135348" s="23"/>
    </row>
    <row r="135349" spans="21:23" x14ac:dyDescent="0.25">
      <c r="U135349" s="23"/>
      <c r="V135349" s="23"/>
      <c r="W135349" s="23"/>
    </row>
    <row r="135350" spans="21:23" x14ac:dyDescent="0.25">
      <c r="U135350" s="23"/>
      <c r="V135350" s="23"/>
      <c r="W135350" s="23"/>
    </row>
    <row r="135351" spans="21:23" x14ac:dyDescent="0.25">
      <c r="U135351" s="23"/>
      <c r="V135351" s="23"/>
      <c r="W135351" s="23"/>
    </row>
    <row r="135352" spans="21:23" x14ac:dyDescent="0.25">
      <c r="U135352" s="23"/>
      <c r="V135352" s="23"/>
      <c r="W135352" s="23"/>
    </row>
    <row r="135353" spans="21:23" x14ac:dyDescent="0.25">
      <c r="U135353" s="23"/>
      <c r="V135353" s="23"/>
      <c r="W135353" s="23"/>
    </row>
    <row r="135354" spans="21:23" x14ac:dyDescent="0.25">
      <c r="U135354" s="23"/>
      <c r="V135354" s="23"/>
      <c r="W135354" s="23"/>
    </row>
    <row r="135355" spans="21:23" x14ac:dyDescent="0.25">
      <c r="U135355" s="23"/>
      <c r="V135355" s="23"/>
      <c r="W135355" s="23"/>
    </row>
    <row r="135356" spans="21:23" x14ac:dyDescent="0.25">
      <c r="U135356" s="23"/>
      <c r="V135356" s="23"/>
      <c r="W135356" s="23"/>
    </row>
    <row r="135357" spans="21:23" x14ac:dyDescent="0.25">
      <c r="U135357" s="23"/>
      <c r="V135357" s="23"/>
      <c r="W135357" s="23"/>
    </row>
    <row r="135358" spans="21:23" x14ac:dyDescent="0.25">
      <c r="U135358" s="23"/>
      <c r="V135358" s="23"/>
      <c r="W135358" s="23"/>
    </row>
    <row r="135359" spans="21:23" x14ac:dyDescent="0.25">
      <c r="U135359" s="23"/>
      <c r="V135359" s="23"/>
      <c r="W135359" s="23"/>
    </row>
    <row r="135360" spans="21:23" x14ac:dyDescent="0.25">
      <c r="U135360" s="23"/>
      <c r="V135360" s="23"/>
      <c r="W135360" s="23"/>
    </row>
    <row r="135361" spans="21:23" x14ac:dyDescent="0.25">
      <c r="U135361" s="23"/>
      <c r="V135361" s="23"/>
      <c r="W135361" s="23"/>
    </row>
    <row r="135362" spans="21:23" x14ac:dyDescent="0.25">
      <c r="U135362" s="23"/>
      <c r="V135362" s="23"/>
      <c r="W135362" s="23"/>
    </row>
    <row r="135363" spans="21:23" x14ac:dyDescent="0.25">
      <c r="U135363" s="23"/>
      <c r="V135363" s="23"/>
      <c r="W135363" s="23"/>
    </row>
    <row r="135364" spans="21:23" x14ac:dyDescent="0.25">
      <c r="U135364" s="23"/>
      <c r="V135364" s="23"/>
      <c r="W135364" s="23"/>
    </row>
    <row r="135365" spans="21:23" x14ac:dyDescent="0.25">
      <c r="U135365" s="23"/>
      <c r="V135365" s="23"/>
      <c r="W135365" s="23"/>
    </row>
    <row r="135366" spans="21:23" x14ac:dyDescent="0.25">
      <c r="U135366" s="23"/>
      <c r="V135366" s="23"/>
      <c r="W135366" s="23"/>
    </row>
    <row r="135367" spans="21:23" x14ac:dyDescent="0.25">
      <c r="U135367" s="23"/>
      <c r="V135367" s="23"/>
      <c r="W135367" s="23"/>
    </row>
    <row r="135368" spans="21:23" x14ac:dyDescent="0.25">
      <c r="U135368" s="23"/>
      <c r="V135368" s="23"/>
      <c r="W135368" s="23"/>
    </row>
    <row r="135369" spans="21:23" x14ac:dyDescent="0.25">
      <c r="U135369" s="23"/>
      <c r="V135369" s="23"/>
      <c r="W135369" s="23"/>
    </row>
    <row r="135370" spans="21:23" x14ac:dyDescent="0.25">
      <c r="U135370" s="23"/>
      <c r="V135370" s="23"/>
      <c r="W135370" s="23"/>
    </row>
    <row r="135371" spans="21:23" x14ac:dyDescent="0.25">
      <c r="U135371" s="23"/>
      <c r="V135371" s="23"/>
      <c r="W135371" s="23"/>
    </row>
    <row r="135372" spans="21:23" x14ac:dyDescent="0.25">
      <c r="U135372" s="23"/>
      <c r="V135372" s="23"/>
      <c r="W135372" s="23"/>
    </row>
    <row r="135373" spans="21:23" x14ac:dyDescent="0.25">
      <c r="U135373" s="23"/>
      <c r="V135373" s="23"/>
      <c r="W135373" s="23"/>
    </row>
    <row r="135374" spans="21:23" x14ac:dyDescent="0.25">
      <c r="U135374" s="23"/>
      <c r="V135374" s="23"/>
      <c r="W135374" s="23"/>
    </row>
    <row r="135375" spans="21:23" x14ac:dyDescent="0.25">
      <c r="U135375" s="23"/>
      <c r="V135375" s="23"/>
      <c r="W135375" s="23"/>
    </row>
    <row r="135376" spans="21:23" x14ac:dyDescent="0.25">
      <c r="U135376" s="23"/>
      <c r="V135376" s="23"/>
      <c r="W135376" s="23"/>
    </row>
    <row r="135377" spans="21:23" x14ac:dyDescent="0.25">
      <c r="U135377" s="23"/>
      <c r="V135377" s="23"/>
      <c r="W135377" s="23"/>
    </row>
    <row r="135378" spans="21:23" x14ac:dyDescent="0.25">
      <c r="U135378" s="23"/>
      <c r="V135378" s="23"/>
      <c r="W135378" s="23"/>
    </row>
    <row r="135379" spans="21:23" x14ac:dyDescent="0.25">
      <c r="U135379" s="23"/>
      <c r="V135379" s="23"/>
      <c r="W135379" s="23"/>
    </row>
    <row r="135380" spans="21:23" x14ac:dyDescent="0.25">
      <c r="U135380" s="23"/>
      <c r="V135380" s="23"/>
      <c r="W135380" s="23"/>
    </row>
    <row r="135381" spans="21:23" x14ac:dyDescent="0.25">
      <c r="U135381" s="23"/>
      <c r="V135381" s="23"/>
      <c r="W135381" s="23"/>
    </row>
    <row r="135382" spans="21:23" x14ac:dyDescent="0.25">
      <c r="U135382" s="23"/>
      <c r="V135382" s="23"/>
      <c r="W135382" s="23"/>
    </row>
    <row r="135383" spans="21:23" x14ac:dyDescent="0.25">
      <c r="U135383" s="23"/>
      <c r="V135383" s="23"/>
      <c r="W135383" s="23"/>
    </row>
    <row r="135384" spans="21:23" x14ac:dyDescent="0.25">
      <c r="U135384" s="23"/>
      <c r="V135384" s="23"/>
      <c r="W135384" s="23"/>
    </row>
    <row r="135385" spans="21:23" x14ac:dyDescent="0.25">
      <c r="U135385" s="23"/>
      <c r="V135385" s="23"/>
      <c r="W135385" s="23"/>
    </row>
    <row r="135386" spans="21:23" x14ac:dyDescent="0.25">
      <c r="U135386" s="23"/>
      <c r="V135386" s="23"/>
      <c r="W135386" s="23"/>
    </row>
    <row r="135387" spans="21:23" x14ac:dyDescent="0.25">
      <c r="U135387" s="23"/>
      <c r="V135387" s="23"/>
      <c r="W135387" s="23"/>
    </row>
    <row r="135388" spans="21:23" x14ac:dyDescent="0.25">
      <c r="U135388" s="23"/>
      <c r="V135388" s="23"/>
      <c r="W135388" s="23"/>
    </row>
    <row r="135389" spans="21:23" x14ac:dyDescent="0.25">
      <c r="U135389" s="23"/>
      <c r="V135389" s="23"/>
      <c r="W135389" s="23"/>
    </row>
    <row r="135390" spans="21:23" x14ac:dyDescent="0.25">
      <c r="U135390" s="23"/>
      <c r="V135390" s="23"/>
      <c r="W135390" s="23"/>
    </row>
    <row r="135391" spans="21:23" x14ac:dyDescent="0.25">
      <c r="U135391" s="23"/>
      <c r="V135391" s="23"/>
      <c r="W135391" s="23"/>
    </row>
    <row r="135392" spans="21:23" x14ac:dyDescent="0.25">
      <c r="U135392" s="23"/>
      <c r="V135392" s="23"/>
      <c r="W135392" s="23"/>
    </row>
    <row r="135393" spans="21:23" x14ac:dyDescent="0.25">
      <c r="U135393" s="23"/>
      <c r="V135393" s="23"/>
      <c r="W135393" s="23"/>
    </row>
    <row r="135394" spans="21:23" x14ac:dyDescent="0.25">
      <c r="U135394" s="23"/>
      <c r="V135394" s="23"/>
      <c r="W135394" s="23"/>
    </row>
    <row r="135395" spans="21:23" x14ac:dyDescent="0.25">
      <c r="U135395" s="23"/>
      <c r="V135395" s="23"/>
      <c r="W135395" s="23"/>
    </row>
    <row r="135396" spans="21:23" x14ac:dyDescent="0.25">
      <c r="U135396" s="23"/>
      <c r="V135396" s="23"/>
      <c r="W135396" s="23"/>
    </row>
    <row r="135397" spans="21:23" x14ac:dyDescent="0.25">
      <c r="U135397" s="23"/>
      <c r="V135397" s="23"/>
      <c r="W135397" s="23"/>
    </row>
    <row r="135398" spans="21:23" x14ac:dyDescent="0.25">
      <c r="U135398" s="23"/>
      <c r="V135398" s="23"/>
      <c r="W135398" s="23"/>
    </row>
    <row r="135399" spans="21:23" x14ac:dyDescent="0.25">
      <c r="U135399" s="23"/>
      <c r="V135399" s="23"/>
      <c r="W135399" s="23"/>
    </row>
    <row r="135400" spans="21:23" x14ac:dyDescent="0.25">
      <c r="U135400" s="23"/>
      <c r="V135400" s="23"/>
      <c r="W135400" s="23"/>
    </row>
    <row r="135401" spans="21:23" x14ac:dyDescent="0.25">
      <c r="U135401" s="23"/>
      <c r="V135401" s="23"/>
      <c r="W135401" s="23"/>
    </row>
    <row r="135402" spans="21:23" x14ac:dyDescent="0.25">
      <c r="U135402" s="23"/>
      <c r="V135402" s="23"/>
      <c r="W135402" s="23"/>
    </row>
    <row r="135403" spans="21:23" x14ac:dyDescent="0.25">
      <c r="U135403" s="23"/>
      <c r="V135403" s="23"/>
      <c r="W135403" s="23"/>
    </row>
    <row r="135404" spans="21:23" x14ac:dyDescent="0.25">
      <c r="U135404" s="23"/>
      <c r="V135404" s="23"/>
      <c r="W135404" s="23"/>
    </row>
    <row r="135405" spans="21:23" x14ac:dyDescent="0.25">
      <c r="U135405" s="23"/>
      <c r="V135405" s="23"/>
      <c r="W135405" s="23"/>
    </row>
    <row r="135406" spans="21:23" x14ac:dyDescent="0.25">
      <c r="U135406" s="23"/>
      <c r="V135406" s="23"/>
      <c r="W135406" s="23"/>
    </row>
    <row r="135407" spans="21:23" x14ac:dyDescent="0.25">
      <c r="U135407" s="23"/>
      <c r="V135407" s="23"/>
      <c r="W135407" s="23"/>
    </row>
    <row r="135408" spans="21:23" x14ac:dyDescent="0.25">
      <c r="U135408" s="23"/>
      <c r="V135408" s="23"/>
      <c r="W135408" s="23"/>
    </row>
    <row r="135409" spans="21:23" x14ac:dyDescent="0.25">
      <c r="U135409" s="23"/>
      <c r="V135409" s="23"/>
      <c r="W135409" s="23"/>
    </row>
    <row r="135410" spans="21:23" x14ac:dyDescent="0.25">
      <c r="U135410" s="23"/>
      <c r="V135410" s="23"/>
      <c r="W135410" s="23"/>
    </row>
    <row r="135411" spans="21:23" x14ac:dyDescent="0.25">
      <c r="U135411" s="23"/>
      <c r="V135411" s="23"/>
      <c r="W135411" s="23"/>
    </row>
    <row r="135412" spans="21:23" x14ac:dyDescent="0.25">
      <c r="U135412" s="23"/>
      <c r="V135412" s="23"/>
      <c r="W135412" s="23"/>
    </row>
    <row r="135413" spans="21:23" x14ac:dyDescent="0.25">
      <c r="U135413" s="23"/>
      <c r="V135413" s="23"/>
      <c r="W135413" s="23"/>
    </row>
    <row r="135414" spans="21:23" x14ac:dyDescent="0.25">
      <c r="U135414" s="23"/>
      <c r="V135414" s="23"/>
      <c r="W135414" s="23"/>
    </row>
    <row r="135415" spans="21:23" x14ac:dyDescent="0.25">
      <c r="U135415" s="23"/>
      <c r="V135415" s="23"/>
      <c r="W135415" s="23"/>
    </row>
    <row r="135416" spans="21:23" x14ac:dyDescent="0.25">
      <c r="U135416" s="23"/>
      <c r="V135416" s="23"/>
      <c r="W135416" s="23"/>
    </row>
    <row r="135417" spans="21:23" x14ac:dyDescent="0.25">
      <c r="U135417" s="23"/>
      <c r="V135417" s="23"/>
      <c r="W135417" s="23"/>
    </row>
    <row r="135418" spans="21:23" x14ac:dyDescent="0.25">
      <c r="U135418" s="23"/>
      <c r="V135418" s="23"/>
      <c r="W135418" s="23"/>
    </row>
    <row r="135419" spans="21:23" x14ac:dyDescent="0.25">
      <c r="U135419" s="23"/>
      <c r="V135419" s="23"/>
      <c r="W135419" s="23"/>
    </row>
    <row r="135420" spans="21:23" x14ac:dyDescent="0.25">
      <c r="U135420" s="23"/>
      <c r="V135420" s="23"/>
      <c r="W135420" s="23"/>
    </row>
    <row r="135421" spans="21:23" x14ac:dyDescent="0.25">
      <c r="U135421" s="23"/>
      <c r="V135421" s="23"/>
      <c r="W135421" s="23"/>
    </row>
    <row r="135422" spans="21:23" x14ac:dyDescent="0.25">
      <c r="U135422" s="23"/>
      <c r="V135422" s="23"/>
      <c r="W135422" s="23"/>
    </row>
    <row r="135423" spans="21:23" x14ac:dyDescent="0.25">
      <c r="U135423" s="23"/>
      <c r="V135423" s="23"/>
      <c r="W135423" s="23"/>
    </row>
    <row r="135424" spans="21:23" x14ac:dyDescent="0.25">
      <c r="U135424" s="23"/>
      <c r="V135424" s="23"/>
      <c r="W135424" s="23"/>
    </row>
    <row r="135425" spans="21:23" x14ac:dyDescent="0.25">
      <c r="U135425" s="23"/>
      <c r="V135425" s="23"/>
      <c r="W135425" s="23"/>
    </row>
    <row r="135426" spans="21:23" x14ac:dyDescent="0.25">
      <c r="U135426" s="23"/>
      <c r="V135426" s="23"/>
      <c r="W135426" s="23"/>
    </row>
    <row r="135427" spans="21:23" x14ac:dyDescent="0.25">
      <c r="U135427" s="23"/>
      <c r="V135427" s="23"/>
      <c r="W135427" s="23"/>
    </row>
    <row r="135428" spans="21:23" x14ac:dyDescent="0.25">
      <c r="U135428" s="23"/>
      <c r="V135428" s="23"/>
      <c r="W135428" s="23"/>
    </row>
    <row r="135429" spans="21:23" x14ac:dyDescent="0.25">
      <c r="U135429" s="23"/>
      <c r="V135429" s="23"/>
      <c r="W135429" s="23"/>
    </row>
    <row r="135430" spans="21:23" x14ac:dyDescent="0.25">
      <c r="U135430" s="23"/>
      <c r="V135430" s="23"/>
      <c r="W135430" s="23"/>
    </row>
    <row r="135431" spans="21:23" x14ac:dyDescent="0.25">
      <c r="U135431" s="23"/>
      <c r="V135431" s="23"/>
      <c r="W135431" s="23"/>
    </row>
    <row r="135432" spans="21:23" x14ac:dyDescent="0.25">
      <c r="U135432" s="23"/>
      <c r="V135432" s="23"/>
      <c r="W135432" s="23"/>
    </row>
    <row r="135433" spans="21:23" x14ac:dyDescent="0.25">
      <c r="U135433" s="23"/>
      <c r="V135433" s="23"/>
      <c r="W135433" s="23"/>
    </row>
    <row r="135434" spans="21:23" x14ac:dyDescent="0.25">
      <c r="U135434" s="23"/>
      <c r="V135434" s="23"/>
      <c r="W135434" s="23"/>
    </row>
    <row r="135435" spans="21:23" x14ac:dyDescent="0.25">
      <c r="U135435" s="23"/>
      <c r="V135435" s="23"/>
      <c r="W135435" s="23"/>
    </row>
    <row r="135436" spans="21:23" x14ac:dyDescent="0.25">
      <c r="U135436" s="23"/>
      <c r="V135436" s="23"/>
      <c r="W135436" s="23"/>
    </row>
    <row r="135437" spans="21:23" x14ac:dyDescent="0.25">
      <c r="U135437" s="23"/>
      <c r="V135437" s="23"/>
      <c r="W135437" s="23"/>
    </row>
    <row r="135438" spans="21:23" x14ac:dyDescent="0.25">
      <c r="U135438" s="23"/>
      <c r="V135438" s="23"/>
      <c r="W135438" s="23"/>
    </row>
    <row r="135439" spans="21:23" x14ac:dyDescent="0.25">
      <c r="U135439" s="23"/>
      <c r="V135439" s="23"/>
      <c r="W135439" s="23"/>
    </row>
    <row r="135440" spans="21:23" x14ac:dyDescent="0.25">
      <c r="U135440" s="23"/>
      <c r="V135440" s="23"/>
      <c r="W135440" s="23"/>
    </row>
    <row r="135441" spans="21:23" x14ac:dyDescent="0.25">
      <c r="U135441" s="23"/>
      <c r="V135441" s="23"/>
      <c r="W135441" s="23"/>
    </row>
    <row r="135442" spans="21:23" x14ac:dyDescent="0.25">
      <c r="U135442" s="23"/>
      <c r="V135442" s="23"/>
      <c r="W135442" s="23"/>
    </row>
    <row r="135443" spans="21:23" x14ac:dyDescent="0.25">
      <c r="U135443" s="23"/>
      <c r="V135443" s="23"/>
      <c r="W135443" s="23"/>
    </row>
    <row r="135444" spans="21:23" x14ac:dyDescent="0.25">
      <c r="U135444" s="23"/>
      <c r="V135444" s="23"/>
      <c r="W135444" s="23"/>
    </row>
    <row r="135445" spans="21:23" x14ac:dyDescent="0.25">
      <c r="U135445" s="23"/>
      <c r="V135445" s="23"/>
      <c r="W135445" s="23"/>
    </row>
    <row r="135446" spans="21:23" x14ac:dyDescent="0.25">
      <c r="U135446" s="23"/>
      <c r="V135446" s="23"/>
      <c r="W135446" s="23"/>
    </row>
    <row r="135447" spans="21:23" x14ac:dyDescent="0.25">
      <c r="U135447" s="23"/>
      <c r="V135447" s="23"/>
      <c r="W135447" s="23"/>
    </row>
    <row r="135448" spans="21:23" x14ac:dyDescent="0.25">
      <c r="U135448" s="23"/>
      <c r="V135448" s="23"/>
      <c r="W135448" s="23"/>
    </row>
    <row r="135449" spans="21:23" x14ac:dyDescent="0.25">
      <c r="U135449" s="23"/>
      <c r="V135449" s="23"/>
      <c r="W135449" s="23"/>
    </row>
    <row r="135450" spans="21:23" x14ac:dyDescent="0.25">
      <c r="U135450" s="23"/>
      <c r="V135450" s="23"/>
      <c r="W135450" s="23"/>
    </row>
    <row r="135451" spans="21:23" x14ac:dyDescent="0.25">
      <c r="U135451" s="23"/>
      <c r="V135451" s="23"/>
      <c r="W135451" s="23"/>
    </row>
    <row r="135452" spans="21:23" x14ac:dyDescent="0.25">
      <c r="U135452" s="23"/>
      <c r="V135452" s="23"/>
      <c r="W135452" s="23"/>
    </row>
    <row r="135453" spans="21:23" x14ac:dyDescent="0.25">
      <c r="U135453" s="23"/>
      <c r="V135453" s="23"/>
      <c r="W135453" s="23"/>
    </row>
    <row r="135454" spans="21:23" x14ac:dyDescent="0.25">
      <c r="U135454" s="23"/>
      <c r="V135454" s="23"/>
      <c r="W135454" s="23"/>
    </row>
    <row r="135455" spans="21:23" x14ac:dyDescent="0.25">
      <c r="U135455" s="23"/>
      <c r="V135455" s="23"/>
      <c r="W135455" s="23"/>
    </row>
    <row r="135456" spans="21:23" x14ac:dyDescent="0.25">
      <c r="U135456" s="23"/>
      <c r="V135456" s="23"/>
      <c r="W135456" s="23"/>
    </row>
    <row r="135457" spans="21:23" x14ac:dyDescent="0.25">
      <c r="U135457" s="23"/>
      <c r="V135457" s="23"/>
      <c r="W135457" s="23"/>
    </row>
    <row r="135458" spans="21:23" x14ac:dyDescent="0.25">
      <c r="U135458" s="23"/>
      <c r="V135458" s="23"/>
      <c r="W135458" s="23"/>
    </row>
    <row r="135459" spans="21:23" x14ac:dyDescent="0.25">
      <c r="U135459" s="23"/>
      <c r="V135459" s="23"/>
      <c r="W135459" s="23"/>
    </row>
    <row r="135460" spans="21:23" x14ac:dyDescent="0.25">
      <c r="U135460" s="23"/>
      <c r="V135460" s="23"/>
      <c r="W135460" s="23"/>
    </row>
    <row r="135461" spans="21:23" x14ac:dyDescent="0.25">
      <c r="U135461" s="23"/>
      <c r="V135461" s="23"/>
      <c r="W135461" s="23"/>
    </row>
    <row r="135462" spans="21:23" x14ac:dyDescent="0.25">
      <c r="U135462" s="23"/>
      <c r="V135462" s="23"/>
      <c r="W135462" s="23"/>
    </row>
    <row r="135463" spans="21:23" x14ac:dyDescent="0.25">
      <c r="U135463" s="23"/>
      <c r="V135463" s="23"/>
      <c r="W135463" s="23"/>
    </row>
    <row r="135464" spans="21:23" x14ac:dyDescent="0.25">
      <c r="U135464" s="23"/>
      <c r="V135464" s="23"/>
      <c r="W135464" s="23"/>
    </row>
    <row r="135465" spans="21:23" x14ac:dyDescent="0.25">
      <c r="U135465" s="23"/>
      <c r="V135465" s="23"/>
      <c r="W135465" s="23"/>
    </row>
    <row r="135466" spans="21:23" x14ac:dyDescent="0.25">
      <c r="U135466" s="23"/>
      <c r="V135466" s="23"/>
      <c r="W135466" s="23"/>
    </row>
    <row r="135467" spans="21:23" x14ac:dyDescent="0.25">
      <c r="U135467" s="23"/>
      <c r="V135467" s="23"/>
      <c r="W135467" s="23"/>
    </row>
    <row r="135468" spans="21:23" x14ac:dyDescent="0.25">
      <c r="U135468" s="23"/>
      <c r="V135468" s="23"/>
      <c r="W135468" s="23"/>
    </row>
    <row r="135469" spans="21:23" x14ac:dyDescent="0.25">
      <c r="U135469" s="23"/>
      <c r="V135469" s="23"/>
      <c r="W135469" s="23"/>
    </row>
    <row r="135470" spans="21:23" x14ac:dyDescent="0.25">
      <c r="U135470" s="23"/>
      <c r="V135470" s="23"/>
      <c r="W135470" s="23"/>
    </row>
    <row r="135471" spans="21:23" x14ac:dyDescent="0.25">
      <c r="U135471" s="23"/>
      <c r="V135471" s="23"/>
      <c r="W135471" s="23"/>
    </row>
    <row r="135472" spans="21:23" x14ac:dyDescent="0.25">
      <c r="U135472" s="23"/>
      <c r="V135472" s="23"/>
      <c r="W135472" s="23"/>
    </row>
    <row r="135473" spans="21:23" x14ac:dyDescent="0.25">
      <c r="U135473" s="23"/>
      <c r="V135473" s="23"/>
      <c r="W135473" s="23"/>
    </row>
    <row r="135474" spans="21:23" x14ac:dyDescent="0.25">
      <c r="U135474" s="23"/>
      <c r="V135474" s="23"/>
      <c r="W135474" s="23"/>
    </row>
    <row r="135475" spans="21:23" x14ac:dyDescent="0.25">
      <c r="U135475" s="23"/>
      <c r="V135475" s="23"/>
      <c r="W135475" s="23"/>
    </row>
    <row r="135476" spans="21:23" x14ac:dyDescent="0.25">
      <c r="U135476" s="23"/>
      <c r="V135476" s="23"/>
      <c r="W135476" s="23"/>
    </row>
    <row r="135477" spans="21:23" x14ac:dyDescent="0.25">
      <c r="U135477" s="23"/>
      <c r="V135477" s="23"/>
      <c r="W135477" s="23"/>
    </row>
    <row r="135478" spans="21:23" x14ac:dyDescent="0.25">
      <c r="U135478" s="23"/>
      <c r="V135478" s="23"/>
      <c r="W135478" s="23"/>
    </row>
    <row r="135479" spans="21:23" x14ac:dyDescent="0.25">
      <c r="U135479" s="23"/>
      <c r="V135479" s="23"/>
      <c r="W135479" s="23"/>
    </row>
    <row r="135480" spans="21:23" x14ac:dyDescent="0.25">
      <c r="U135480" s="23"/>
      <c r="V135480" s="23"/>
      <c r="W135480" s="23"/>
    </row>
    <row r="135481" spans="21:23" x14ac:dyDescent="0.25">
      <c r="U135481" s="23"/>
      <c r="V135481" s="23"/>
      <c r="W135481" s="23"/>
    </row>
    <row r="135482" spans="21:23" x14ac:dyDescent="0.25">
      <c r="U135482" s="23"/>
      <c r="V135482" s="23"/>
      <c r="W135482" s="23"/>
    </row>
    <row r="135483" spans="21:23" x14ac:dyDescent="0.25">
      <c r="U135483" s="23"/>
      <c r="V135483" s="23"/>
      <c r="W135483" s="23"/>
    </row>
    <row r="135484" spans="21:23" x14ac:dyDescent="0.25">
      <c r="U135484" s="23"/>
      <c r="V135484" s="23"/>
      <c r="W135484" s="23"/>
    </row>
    <row r="135485" spans="21:23" x14ac:dyDescent="0.25">
      <c r="U135485" s="23"/>
      <c r="V135485" s="23"/>
      <c r="W135485" s="23"/>
    </row>
    <row r="135486" spans="21:23" x14ac:dyDescent="0.25">
      <c r="U135486" s="23"/>
      <c r="V135486" s="23"/>
      <c r="W135486" s="23"/>
    </row>
    <row r="135487" spans="21:23" x14ac:dyDescent="0.25">
      <c r="U135487" s="23"/>
      <c r="V135487" s="23"/>
      <c r="W135487" s="23"/>
    </row>
    <row r="135488" spans="21:23" x14ac:dyDescent="0.25">
      <c r="U135488" s="23"/>
      <c r="V135488" s="23"/>
      <c r="W135488" s="23"/>
    </row>
    <row r="135489" spans="21:23" x14ac:dyDescent="0.25">
      <c r="U135489" s="23"/>
      <c r="V135489" s="23"/>
      <c r="W135489" s="23"/>
    </row>
    <row r="135490" spans="21:23" x14ac:dyDescent="0.25">
      <c r="U135490" s="23"/>
      <c r="V135490" s="23"/>
      <c r="W135490" s="23"/>
    </row>
    <row r="135491" spans="21:23" x14ac:dyDescent="0.25">
      <c r="U135491" s="23"/>
      <c r="V135491" s="23"/>
      <c r="W135491" s="23"/>
    </row>
    <row r="135492" spans="21:23" x14ac:dyDescent="0.25">
      <c r="U135492" s="23"/>
      <c r="V135492" s="23"/>
      <c r="W135492" s="23"/>
    </row>
    <row r="135493" spans="21:23" x14ac:dyDescent="0.25">
      <c r="U135493" s="23"/>
      <c r="V135493" s="23"/>
      <c r="W135493" s="23"/>
    </row>
    <row r="135494" spans="21:23" x14ac:dyDescent="0.25">
      <c r="U135494" s="23"/>
      <c r="V135494" s="23"/>
      <c r="W135494" s="23"/>
    </row>
    <row r="135495" spans="21:23" x14ac:dyDescent="0.25">
      <c r="U135495" s="23"/>
      <c r="V135495" s="23"/>
      <c r="W135495" s="23"/>
    </row>
    <row r="135496" spans="21:23" x14ac:dyDescent="0.25">
      <c r="U135496" s="23"/>
      <c r="V135496" s="23"/>
      <c r="W135496" s="23"/>
    </row>
    <row r="135497" spans="21:23" x14ac:dyDescent="0.25">
      <c r="U135497" s="23"/>
      <c r="V135497" s="23"/>
      <c r="W135497" s="23"/>
    </row>
    <row r="135498" spans="21:23" x14ac:dyDescent="0.25">
      <c r="U135498" s="23"/>
      <c r="V135498" s="23"/>
      <c r="W135498" s="23"/>
    </row>
    <row r="135499" spans="21:23" x14ac:dyDescent="0.25">
      <c r="U135499" s="23"/>
      <c r="V135499" s="23"/>
      <c r="W135499" s="23"/>
    </row>
    <row r="135500" spans="21:23" x14ac:dyDescent="0.25">
      <c r="U135500" s="23"/>
      <c r="V135500" s="23"/>
      <c r="W135500" s="23"/>
    </row>
    <row r="135501" spans="21:23" x14ac:dyDescent="0.25">
      <c r="U135501" s="23"/>
      <c r="V135501" s="23"/>
      <c r="W135501" s="23"/>
    </row>
    <row r="135502" spans="21:23" x14ac:dyDescent="0.25">
      <c r="U135502" s="23"/>
      <c r="V135502" s="23"/>
      <c r="W135502" s="23"/>
    </row>
    <row r="135503" spans="21:23" x14ac:dyDescent="0.25">
      <c r="U135503" s="23"/>
      <c r="V135503" s="23"/>
      <c r="W135503" s="23"/>
    </row>
    <row r="135504" spans="21:23" x14ac:dyDescent="0.25">
      <c r="U135504" s="23"/>
      <c r="V135504" s="23"/>
      <c r="W135504" s="23"/>
    </row>
    <row r="135505" spans="21:23" x14ac:dyDescent="0.25">
      <c r="U135505" s="23"/>
      <c r="V135505" s="23"/>
      <c r="W135505" s="23"/>
    </row>
    <row r="135506" spans="21:23" x14ac:dyDescent="0.25">
      <c r="U135506" s="23"/>
      <c r="V135506" s="23"/>
      <c r="W135506" s="23"/>
    </row>
    <row r="135507" spans="21:23" x14ac:dyDescent="0.25">
      <c r="U135507" s="23"/>
      <c r="V135507" s="23"/>
      <c r="W135507" s="23"/>
    </row>
    <row r="135508" spans="21:23" x14ac:dyDescent="0.25">
      <c r="U135508" s="23"/>
      <c r="V135508" s="23"/>
      <c r="W135508" s="23"/>
    </row>
    <row r="135509" spans="21:23" x14ac:dyDescent="0.25">
      <c r="U135509" s="23"/>
      <c r="V135509" s="23"/>
      <c r="W135509" s="23"/>
    </row>
    <row r="135510" spans="21:23" x14ac:dyDescent="0.25">
      <c r="U135510" s="23"/>
      <c r="V135510" s="23"/>
      <c r="W135510" s="23"/>
    </row>
    <row r="135511" spans="21:23" x14ac:dyDescent="0.25">
      <c r="U135511" s="23"/>
      <c r="V135511" s="23"/>
      <c r="W135511" s="23"/>
    </row>
    <row r="135512" spans="21:23" x14ac:dyDescent="0.25">
      <c r="U135512" s="23"/>
      <c r="V135512" s="23"/>
      <c r="W135512" s="23"/>
    </row>
    <row r="135513" spans="21:23" x14ac:dyDescent="0.25">
      <c r="U135513" s="23"/>
      <c r="V135513" s="23"/>
      <c r="W135513" s="23"/>
    </row>
    <row r="135514" spans="21:23" x14ac:dyDescent="0.25">
      <c r="U135514" s="23"/>
      <c r="V135514" s="23"/>
      <c r="W135514" s="23"/>
    </row>
    <row r="135515" spans="21:23" x14ac:dyDescent="0.25">
      <c r="U135515" s="23"/>
      <c r="V135515" s="23"/>
      <c r="W135515" s="23"/>
    </row>
    <row r="135516" spans="21:23" x14ac:dyDescent="0.25">
      <c r="U135516" s="23"/>
      <c r="V135516" s="23"/>
      <c r="W135516" s="23"/>
    </row>
    <row r="135517" spans="21:23" x14ac:dyDescent="0.25">
      <c r="U135517" s="23"/>
      <c r="V135517" s="23"/>
      <c r="W135517" s="23"/>
    </row>
    <row r="135518" spans="21:23" x14ac:dyDescent="0.25">
      <c r="U135518" s="23"/>
      <c r="V135518" s="23"/>
      <c r="W135518" s="23"/>
    </row>
    <row r="135519" spans="21:23" x14ac:dyDescent="0.25">
      <c r="U135519" s="23"/>
      <c r="V135519" s="23"/>
      <c r="W135519" s="23"/>
    </row>
    <row r="135520" spans="21:23" x14ac:dyDescent="0.25">
      <c r="U135520" s="23"/>
      <c r="V135520" s="23"/>
      <c r="W135520" s="23"/>
    </row>
    <row r="135521" spans="21:23" x14ac:dyDescent="0.25">
      <c r="U135521" s="23"/>
      <c r="V135521" s="23"/>
      <c r="W135521" s="23"/>
    </row>
    <row r="135522" spans="21:23" x14ac:dyDescent="0.25">
      <c r="U135522" s="23"/>
      <c r="V135522" s="23"/>
      <c r="W135522" s="23"/>
    </row>
    <row r="135523" spans="21:23" x14ac:dyDescent="0.25">
      <c r="U135523" s="23"/>
      <c r="V135523" s="23"/>
      <c r="W135523" s="23"/>
    </row>
    <row r="135524" spans="21:23" x14ac:dyDescent="0.25">
      <c r="U135524" s="23"/>
      <c r="V135524" s="23"/>
      <c r="W135524" s="23"/>
    </row>
    <row r="135525" spans="21:23" x14ac:dyDescent="0.25">
      <c r="U135525" s="23"/>
      <c r="V135525" s="23"/>
      <c r="W135525" s="23"/>
    </row>
    <row r="135526" spans="21:23" x14ac:dyDescent="0.25">
      <c r="U135526" s="23"/>
      <c r="V135526" s="23"/>
      <c r="W135526" s="23"/>
    </row>
    <row r="135527" spans="21:23" x14ac:dyDescent="0.25">
      <c r="U135527" s="23"/>
      <c r="V135527" s="23"/>
      <c r="W135527" s="23"/>
    </row>
    <row r="135528" spans="21:23" x14ac:dyDescent="0.25">
      <c r="U135528" s="23"/>
      <c r="V135528" s="23"/>
      <c r="W135528" s="23"/>
    </row>
    <row r="135529" spans="21:23" x14ac:dyDescent="0.25">
      <c r="U135529" s="23"/>
      <c r="V135529" s="23"/>
      <c r="W135529" s="23"/>
    </row>
    <row r="135530" spans="21:23" x14ac:dyDescent="0.25">
      <c r="U135530" s="23"/>
      <c r="V135530" s="23"/>
      <c r="W135530" s="23"/>
    </row>
    <row r="135531" spans="21:23" x14ac:dyDescent="0.25">
      <c r="U135531" s="23"/>
      <c r="V135531" s="23"/>
      <c r="W135531" s="23"/>
    </row>
    <row r="135532" spans="21:23" x14ac:dyDescent="0.25">
      <c r="U135532" s="23"/>
      <c r="V135532" s="23"/>
      <c r="W135532" s="23"/>
    </row>
    <row r="135533" spans="21:23" x14ac:dyDescent="0.25">
      <c r="U135533" s="23"/>
      <c r="V135533" s="23"/>
      <c r="W135533" s="23"/>
    </row>
    <row r="135534" spans="21:23" x14ac:dyDescent="0.25">
      <c r="U135534" s="23"/>
      <c r="V135534" s="23"/>
      <c r="W135534" s="23"/>
    </row>
    <row r="135535" spans="21:23" x14ac:dyDescent="0.25">
      <c r="U135535" s="23"/>
      <c r="V135535" s="23"/>
      <c r="W135535" s="23"/>
    </row>
    <row r="135536" spans="21:23" x14ac:dyDescent="0.25">
      <c r="U135536" s="23"/>
      <c r="V135536" s="23"/>
      <c r="W135536" s="23"/>
    </row>
    <row r="135537" spans="21:23" x14ac:dyDescent="0.25">
      <c r="U135537" s="23"/>
      <c r="V135537" s="23"/>
      <c r="W135537" s="23"/>
    </row>
    <row r="135538" spans="21:23" x14ac:dyDescent="0.25">
      <c r="U135538" s="23"/>
      <c r="V135538" s="23"/>
      <c r="W135538" s="23"/>
    </row>
    <row r="135539" spans="21:23" x14ac:dyDescent="0.25">
      <c r="U135539" s="23"/>
      <c r="V135539" s="23"/>
      <c r="W135539" s="23"/>
    </row>
    <row r="135540" spans="21:23" x14ac:dyDescent="0.25">
      <c r="U135540" s="23"/>
      <c r="V135540" s="23"/>
      <c r="W135540" s="23"/>
    </row>
    <row r="135541" spans="21:23" x14ac:dyDescent="0.25">
      <c r="U135541" s="23"/>
      <c r="V135541" s="23"/>
      <c r="W135541" s="23"/>
    </row>
    <row r="135542" spans="21:23" x14ac:dyDescent="0.25">
      <c r="U135542" s="23"/>
      <c r="V135542" s="23"/>
      <c r="W135542" s="23"/>
    </row>
    <row r="135543" spans="21:23" x14ac:dyDescent="0.25">
      <c r="U135543" s="23"/>
      <c r="V135543" s="23"/>
      <c r="W135543" s="23"/>
    </row>
    <row r="135544" spans="21:23" x14ac:dyDescent="0.25">
      <c r="U135544" s="23"/>
      <c r="V135544" s="23"/>
      <c r="W135544" s="23"/>
    </row>
    <row r="135545" spans="21:23" x14ac:dyDescent="0.25">
      <c r="U135545" s="23"/>
      <c r="V135545" s="23"/>
      <c r="W135545" s="23"/>
    </row>
    <row r="135546" spans="21:23" x14ac:dyDescent="0.25">
      <c r="U135546" s="23"/>
      <c r="V135546" s="23"/>
      <c r="W135546" s="23"/>
    </row>
    <row r="135547" spans="21:23" x14ac:dyDescent="0.25">
      <c r="U135547" s="23"/>
      <c r="V135547" s="23"/>
      <c r="W135547" s="23"/>
    </row>
    <row r="135548" spans="21:23" x14ac:dyDescent="0.25">
      <c r="U135548" s="23"/>
      <c r="V135548" s="23"/>
      <c r="W135548" s="23"/>
    </row>
    <row r="135549" spans="21:23" x14ac:dyDescent="0.25">
      <c r="U135549" s="23"/>
      <c r="V135549" s="23"/>
      <c r="W135549" s="23"/>
    </row>
    <row r="135550" spans="21:23" x14ac:dyDescent="0.25">
      <c r="U135550" s="23"/>
      <c r="V135550" s="23"/>
      <c r="W135550" s="23"/>
    </row>
    <row r="135551" spans="21:23" x14ac:dyDescent="0.25">
      <c r="U135551" s="23"/>
      <c r="V135551" s="23"/>
      <c r="W135551" s="23"/>
    </row>
    <row r="135552" spans="21:23" x14ac:dyDescent="0.25">
      <c r="U135552" s="23"/>
      <c r="V135552" s="23"/>
      <c r="W135552" s="23"/>
    </row>
    <row r="135553" spans="21:23" x14ac:dyDescent="0.25">
      <c r="U135553" s="23"/>
      <c r="V135553" s="23"/>
      <c r="W135553" s="23"/>
    </row>
    <row r="135554" spans="21:23" x14ac:dyDescent="0.25">
      <c r="U135554" s="23"/>
      <c r="V135554" s="23"/>
      <c r="W135554" s="23"/>
    </row>
    <row r="135555" spans="21:23" x14ac:dyDescent="0.25">
      <c r="U135555" s="23"/>
      <c r="V135555" s="23"/>
      <c r="W135555" s="23"/>
    </row>
    <row r="135556" spans="21:23" x14ac:dyDescent="0.25">
      <c r="U135556" s="23"/>
      <c r="V135556" s="23"/>
      <c r="W135556" s="23"/>
    </row>
    <row r="135557" spans="21:23" x14ac:dyDescent="0.25">
      <c r="U135557" s="23"/>
      <c r="V135557" s="23"/>
      <c r="W135557" s="23"/>
    </row>
    <row r="135558" spans="21:23" x14ac:dyDescent="0.25">
      <c r="U135558" s="23"/>
      <c r="V135558" s="23"/>
      <c r="W135558" s="23"/>
    </row>
    <row r="135559" spans="21:23" x14ac:dyDescent="0.25">
      <c r="U135559" s="23"/>
      <c r="V135559" s="23"/>
      <c r="W135559" s="23"/>
    </row>
    <row r="135560" spans="21:23" x14ac:dyDescent="0.25">
      <c r="U135560" s="23"/>
      <c r="V135560" s="23"/>
      <c r="W135560" s="23"/>
    </row>
    <row r="135561" spans="21:23" x14ac:dyDescent="0.25">
      <c r="U135561" s="23"/>
      <c r="V135561" s="23"/>
      <c r="W135561" s="23"/>
    </row>
    <row r="135562" spans="21:23" x14ac:dyDescent="0.25">
      <c r="U135562" s="23"/>
      <c r="V135562" s="23"/>
      <c r="W135562" s="23"/>
    </row>
    <row r="135563" spans="21:23" x14ac:dyDescent="0.25">
      <c r="U135563" s="23"/>
      <c r="V135563" s="23"/>
      <c r="W135563" s="23"/>
    </row>
    <row r="135564" spans="21:23" x14ac:dyDescent="0.25">
      <c r="U135564" s="23"/>
      <c r="V135564" s="23"/>
      <c r="W135564" s="23"/>
    </row>
    <row r="135565" spans="21:23" x14ac:dyDescent="0.25">
      <c r="U135565" s="23"/>
      <c r="V135565" s="23"/>
      <c r="W135565" s="23"/>
    </row>
    <row r="135566" spans="21:23" x14ac:dyDescent="0.25">
      <c r="U135566" s="23"/>
      <c r="V135566" s="23"/>
      <c r="W135566" s="23"/>
    </row>
    <row r="135567" spans="21:23" x14ac:dyDescent="0.25">
      <c r="U135567" s="23"/>
      <c r="V135567" s="23"/>
      <c r="W135567" s="23"/>
    </row>
    <row r="135568" spans="21:23" x14ac:dyDescent="0.25">
      <c r="U135568" s="23"/>
      <c r="V135568" s="23"/>
      <c r="W135568" s="23"/>
    </row>
    <row r="135569" spans="21:23" x14ac:dyDescent="0.25">
      <c r="U135569" s="23"/>
      <c r="V135569" s="23"/>
      <c r="W135569" s="23"/>
    </row>
    <row r="135570" spans="21:23" x14ac:dyDescent="0.25">
      <c r="U135570" s="23"/>
      <c r="V135570" s="23"/>
      <c r="W135570" s="23"/>
    </row>
    <row r="135571" spans="21:23" x14ac:dyDescent="0.25">
      <c r="U135571" s="23"/>
      <c r="V135571" s="23"/>
      <c r="W135571" s="23"/>
    </row>
    <row r="135572" spans="21:23" x14ac:dyDescent="0.25">
      <c r="U135572" s="23"/>
      <c r="V135572" s="23"/>
      <c r="W135572" s="23"/>
    </row>
    <row r="135573" spans="21:23" x14ac:dyDescent="0.25">
      <c r="U135573" s="23"/>
      <c r="V135573" s="23"/>
      <c r="W135573" s="23"/>
    </row>
    <row r="135574" spans="21:23" x14ac:dyDescent="0.25">
      <c r="U135574" s="23"/>
      <c r="V135574" s="23"/>
      <c r="W135574" s="23"/>
    </row>
    <row r="135575" spans="21:23" x14ac:dyDescent="0.25">
      <c r="U135575" s="23"/>
      <c r="V135575" s="23"/>
      <c r="W135575" s="23"/>
    </row>
    <row r="135576" spans="21:23" x14ac:dyDescent="0.25">
      <c r="U135576" s="23"/>
      <c r="V135576" s="23"/>
      <c r="W135576" s="23"/>
    </row>
    <row r="135577" spans="21:23" x14ac:dyDescent="0.25">
      <c r="U135577" s="23"/>
      <c r="V135577" s="23"/>
      <c r="W135577" s="23"/>
    </row>
    <row r="135578" spans="21:23" x14ac:dyDescent="0.25">
      <c r="U135578" s="23"/>
      <c r="V135578" s="23"/>
      <c r="W135578" s="23"/>
    </row>
    <row r="135579" spans="21:23" x14ac:dyDescent="0.25">
      <c r="U135579" s="23"/>
      <c r="V135579" s="23"/>
      <c r="W135579" s="23"/>
    </row>
    <row r="135580" spans="21:23" x14ac:dyDescent="0.25">
      <c r="U135580" s="23"/>
      <c r="V135580" s="23"/>
      <c r="W135580" s="23"/>
    </row>
    <row r="135581" spans="21:23" x14ac:dyDescent="0.25">
      <c r="U135581" s="23"/>
      <c r="V135581" s="23"/>
      <c r="W135581" s="23"/>
    </row>
    <row r="135582" spans="21:23" x14ac:dyDescent="0.25">
      <c r="U135582" s="23"/>
      <c r="V135582" s="23"/>
      <c r="W135582" s="23"/>
    </row>
    <row r="135583" spans="21:23" x14ac:dyDescent="0.25">
      <c r="U135583" s="23"/>
      <c r="V135583" s="23"/>
      <c r="W135583" s="23"/>
    </row>
    <row r="135584" spans="21:23" x14ac:dyDescent="0.25">
      <c r="U135584" s="23"/>
      <c r="V135584" s="23"/>
      <c r="W135584" s="23"/>
    </row>
    <row r="135585" spans="21:23" x14ac:dyDescent="0.25">
      <c r="U135585" s="23"/>
      <c r="V135585" s="23"/>
      <c r="W135585" s="23"/>
    </row>
    <row r="135586" spans="21:23" x14ac:dyDescent="0.25">
      <c r="U135586" s="23"/>
      <c r="V135586" s="23"/>
      <c r="W135586" s="23"/>
    </row>
    <row r="135587" spans="21:23" x14ac:dyDescent="0.25">
      <c r="U135587" s="23"/>
      <c r="V135587" s="23"/>
      <c r="W135587" s="23"/>
    </row>
    <row r="135588" spans="21:23" x14ac:dyDescent="0.25">
      <c r="U135588" s="23"/>
      <c r="V135588" s="23"/>
      <c r="W135588" s="23"/>
    </row>
    <row r="135589" spans="21:23" x14ac:dyDescent="0.25">
      <c r="U135589" s="23"/>
      <c r="V135589" s="23"/>
      <c r="W135589" s="23"/>
    </row>
    <row r="135590" spans="21:23" x14ac:dyDescent="0.25">
      <c r="U135590" s="23"/>
      <c r="V135590" s="23"/>
      <c r="W135590" s="23"/>
    </row>
    <row r="135591" spans="21:23" x14ac:dyDescent="0.25">
      <c r="U135591" s="23"/>
      <c r="V135591" s="23"/>
      <c r="W135591" s="23"/>
    </row>
    <row r="135592" spans="21:23" x14ac:dyDescent="0.25">
      <c r="U135592" s="23"/>
      <c r="V135592" s="23"/>
      <c r="W135592" s="23"/>
    </row>
    <row r="135593" spans="21:23" x14ac:dyDescent="0.25">
      <c r="U135593" s="23"/>
      <c r="V135593" s="23"/>
      <c r="W135593" s="23"/>
    </row>
    <row r="135594" spans="21:23" x14ac:dyDescent="0.25">
      <c r="U135594" s="23"/>
      <c r="V135594" s="23"/>
      <c r="W135594" s="23"/>
    </row>
    <row r="135595" spans="21:23" x14ac:dyDescent="0.25">
      <c r="U135595" s="23"/>
      <c r="V135595" s="23"/>
      <c r="W135595" s="23"/>
    </row>
    <row r="135596" spans="21:23" x14ac:dyDescent="0.25">
      <c r="U135596" s="23"/>
      <c r="V135596" s="23"/>
      <c r="W135596" s="23"/>
    </row>
    <row r="135597" spans="21:23" x14ac:dyDescent="0.25">
      <c r="U135597" s="23"/>
      <c r="V135597" s="23"/>
      <c r="W135597" s="23"/>
    </row>
    <row r="135598" spans="21:23" x14ac:dyDescent="0.25">
      <c r="U135598" s="23"/>
      <c r="V135598" s="23"/>
      <c r="W135598" s="23"/>
    </row>
    <row r="135599" spans="21:23" x14ac:dyDescent="0.25">
      <c r="U135599" s="23"/>
      <c r="V135599" s="23"/>
      <c r="W135599" s="23"/>
    </row>
    <row r="135600" spans="21:23" x14ac:dyDescent="0.25">
      <c r="U135600" s="23"/>
      <c r="V135600" s="23"/>
      <c r="W135600" s="23"/>
    </row>
    <row r="135601" spans="21:23" x14ac:dyDescent="0.25">
      <c r="U135601" s="23"/>
      <c r="V135601" s="23"/>
      <c r="W135601" s="23"/>
    </row>
    <row r="135602" spans="21:23" x14ac:dyDescent="0.25">
      <c r="U135602" s="23"/>
      <c r="V135602" s="23"/>
      <c r="W135602" s="23"/>
    </row>
    <row r="135603" spans="21:23" x14ac:dyDescent="0.25">
      <c r="U135603" s="23"/>
      <c r="V135603" s="23"/>
      <c r="W135603" s="23"/>
    </row>
    <row r="135604" spans="21:23" x14ac:dyDescent="0.25">
      <c r="U135604" s="23"/>
      <c r="V135604" s="23"/>
      <c r="W135604" s="23"/>
    </row>
    <row r="135605" spans="21:23" x14ac:dyDescent="0.25">
      <c r="U135605" s="23"/>
      <c r="V135605" s="23"/>
      <c r="W135605" s="23"/>
    </row>
    <row r="135606" spans="21:23" x14ac:dyDescent="0.25">
      <c r="U135606" s="23"/>
      <c r="V135606" s="23"/>
      <c r="W135606" s="23"/>
    </row>
    <row r="135607" spans="21:23" x14ac:dyDescent="0.25">
      <c r="U135607" s="23"/>
      <c r="V135607" s="23"/>
      <c r="W135607" s="23"/>
    </row>
    <row r="135608" spans="21:23" x14ac:dyDescent="0.25">
      <c r="U135608" s="23"/>
      <c r="V135608" s="23"/>
      <c r="W135608" s="23"/>
    </row>
    <row r="135609" spans="21:23" x14ac:dyDescent="0.25">
      <c r="U135609" s="23"/>
      <c r="V135609" s="23"/>
      <c r="W135609" s="23"/>
    </row>
    <row r="135610" spans="21:23" x14ac:dyDescent="0.25">
      <c r="U135610" s="23"/>
      <c r="V135610" s="23"/>
      <c r="W135610" s="23"/>
    </row>
    <row r="135611" spans="21:23" x14ac:dyDescent="0.25">
      <c r="U135611" s="23"/>
      <c r="V135611" s="23"/>
      <c r="W135611" s="23"/>
    </row>
    <row r="135612" spans="21:23" x14ac:dyDescent="0.25">
      <c r="U135612" s="23"/>
      <c r="V135612" s="23"/>
      <c r="W135612" s="23"/>
    </row>
    <row r="135613" spans="21:23" x14ac:dyDescent="0.25">
      <c r="U135613" s="23"/>
      <c r="V135613" s="23"/>
      <c r="W135613" s="23"/>
    </row>
    <row r="135614" spans="21:23" x14ac:dyDescent="0.25">
      <c r="U135614" s="23"/>
      <c r="V135614" s="23"/>
      <c r="W135614" s="23"/>
    </row>
    <row r="135615" spans="21:23" x14ac:dyDescent="0.25">
      <c r="U135615" s="23"/>
      <c r="V135615" s="23"/>
      <c r="W135615" s="23"/>
    </row>
    <row r="135616" spans="21:23" x14ac:dyDescent="0.25">
      <c r="U135616" s="23"/>
      <c r="V135616" s="23"/>
      <c r="W135616" s="23"/>
    </row>
    <row r="135617" spans="21:23" x14ac:dyDescent="0.25">
      <c r="U135617" s="23"/>
      <c r="V135617" s="23"/>
      <c r="W135617" s="23"/>
    </row>
    <row r="135618" spans="21:23" x14ac:dyDescent="0.25">
      <c r="U135618" s="23"/>
      <c r="V135618" s="23"/>
      <c r="W135618" s="23"/>
    </row>
    <row r="135619" spans="21:23" x14ac:dyDescent="0.25">
      <c r="U135619" s="23"/>
      <c r="V135619" s="23"/>
      <c r="W135619" s="23"/>
    </row>
    <row r="135620" spans="21:23" x14ac:dyDescent="0.25">
      <c r="U135620" s="23"/>
      <c r="V135620" s="23"/>
      <c r="W135620" s="23"/>
    </row>
    <row r="135621" spans="21:23" x14ac:dyDescent="0.25">
      <c r="U135621" s="23"/>
      <c r="V135621" s="23"/>
      <c r="W135621" s="23"/>
    </row>
    <row r="135622" spans="21:23" x14ac:dyDescent="0.25">
      <c r="U135622" s="23"/>
      <c r="V135622" s="23"/>
      <c r="W135622" s="23"/>
    </row>
    <row r="135623" spans="21:23" x14ac:dyDescent="0.25">
      <c r="U135623" s="23"/>
      <c r="V135623" s="23"/>
      <c r="W135623" s="23"/>
    </row>
    <row r="135624" spans="21:23" x14ac:dyDescent="0.25">
      <c r="U135624" s="23"/>
      <c r="V135624" s="23"/>
      <c r="W135624" s="23"/>
    </row>
    <row r="135625" spans="21:23" x14ac:dyDescent="0.25">
      <c r="U135625" s="23"/>
      <c r="V135625" s="23"/>
      <c r="W135625" s="23"/>
    </row>
    <row r="135626" spans="21:23" x14ac:dyDescent="0.25">
      <c r="U135626" s="23"/>
      <c r="V135626" s="23"/>
      <c r="W135626" s="23"/>
    </row>
    <row r="135627" spans="21:23" x14ac:dyDescent="0.25">
      <c r="U135627" s="23"/>
      <c r="V135627" s="23"/>
      <c r="W135627" s="23"/>
    </row>
    <row r="135628" spans="21:23" x14ac:dyDescent="0.25">
      <c r="U135628" s="23"/>
      <c r="V135628" s="23"/>
      <c r="W135628" s="23"/>
    </row>
    <row r="135629" spans="21:23" x14ac:dyDescent="0.25">
      <c r="U135629" s="23"/>
      <c r="V135629" s="23"/>
      <c r="W135629" s="23"/>
    </row>
    <row r="135630" spans="21:23" x14ac:dyDescent="0.25">
      <c r="U135630" s="23"/>
      <c r="V135630" s="23"/>
      <c r="W135630" s="23"/>
    </row>
    <row r="135631" spans="21:23" x14ac:dyDescent="0.25">
      <c r="U135631" s="23"/>
      <c r="V135631" s="23"/>
      <c r="W135631" s="23"/>
    </row>
    <row r="135632" spans="21:23" x14ac:dyDescent="0.25">
      <c r="U135632" s="23"/>
      <c r="V135632" s="23"/>
      <c r="W135632" s="23"/>
    </row>
    <row r="135633" spans="21:23" x14ac:dyDescent="0.25">
      <c r="U135633" s="23"/>
      <c r="V135633" s="23"/>
      <c r="W135633" s="23"/>
    </row>
    <row r="135634" spans="21:23" x14ac:dyDescent="0.25">
      <c r="U135634" s="23"/>
      <c r="V135634" s="23"/>
      <c r="W135634" s="23"/>
    </row>
    <row r="135635" spans="21:23" x14ac:dyDescent="0.25">
      <c r="U135635" s="23"/>
      <c r="V135635" s="23"/>
      <c r="W135635" s="23"/>
    </row>
    <row r="135636" spans="21:23" x14ac:dyDescent="0.25">
      <c r="U135636" s="23"/>
      <c r="V135636" s="23"/>
      <c r="W135636" s="23"/>
    </row>
    <row r="135637" spans="21:23" x14ac:dyDescent="0.25">
      <c r="U135637" s="23"/>
      <c r="V135637" s="23"/>
      <c r="W135637" s="23"/>
    </row>
    <row r="135638" spans="21:23" x14ac:dyDescent="0.25">
      <c r="U135638" s="23"/>
      <c r="V135638" s="23"/>
      <c r="W135638" s="23"/>
    </row>
    <row r="135639" spans="21:23" x14ac:dyDescent="0.25">
      <c r="U135639" s="23"/>
      <c r="V135639" s="23"/>
      <c r="W135639" s="23"/>
    </row>
    <row r="135640" spans="21:23" x14ac:dyDescent="0.25">
      <c r="U135640" s="23"/>
      <c r="V135640" s="23"/>
      <c r="W135640" s="23"/>
    </row>
    <row r="135641" spans="21:23" x14ac:dyDescent="0.25">
      <c r="U135641" s="23"/>
      <c r="V135641" s="23"/>
      <c r="W135641" s="23"/>
    </row>
    <row r="135642" spans="21:23" x14ac:dyDescent="0.25">
      <c r="U135642" s="23"/>
      <c r="V135642" s="23"/>
      <c r="W135642" s="23"/>
    </row>
    <row r="135643" spans="21:23" x14ac:dyDescent="0.25">
      <c r="U135643" s="23"/>
      <c r="V135643" s="23"/>
      <c r="W135643" s="23"/>
    </row>
    <row r="135644" spans="21:23" x14ac:dyDescent="0.25">
      <c r="U135644" s="23"/>
      <c r="V135644" s="23"/>
      <c r="W135644" s="23"/>
    </row>
    <row r="135645" spans="21:23" x14ac:dyDescent="0.25">
      <c r="U135645" s="23"/>
      <c r="V135645" s="23"/>
      <c r="W135645" s="23"/>
    </row>
    <row r="135646" spans="21:23" x14ac:dyDescent="0.25">
      <c r="U135646" s="23"/>
      <c r="V135646" s="23"/>
      <c r="W135646" s="23"/>
    </row>
    <row r="135647" spans="21:23" x14ac:dyDescent="0.25">
      <c r="U135647" s="23"/>
      <c r="V135647" s="23"/>
      <c r="W135647" s="23"/>
    </row>
    <row r="135648" spans="21:23" x14ac:dyDescent="0.25">
      <c r="U135648" s="23"/>
      <c r="V135648" s="23"/>
      <c r="W135648" s="23"/>
    </row>
    <row r="135649" spans="21:23" x14ac:dyDescent="0.25">
      <c r="U135649" s="23"/>
      <c r="V135649" s="23"/>
      <c r="W135649" s="23"/>
    </row>
    <row r="135650" spans="21:23" x14ac:dyDescent="0.25">
      <c r="U135650" s="23"/>
      <c r="V135650" s="23"/>
      <c r="W135650" s="23"/>
    </row>
    <row r="135651" spans="21:23" x14ac:dyDescent="0.25">
      <c r="U135651" s="23"/>
      <c r="V135651" s="23"/>
      <c r="W135651" s="23"/>
    </row>
    <row r="135652" spans="21:23" x14ac:dyDescent="0.25">
      <c r="U135652" s="23"/>
      <c r="V135652" s="23"/>
      <c r="W135652" s="23"/>
    </row>
    <row r="135653" spans="21:23" x14ac:dyDescent="0.25">
      <c r="U135653" s="23"/>
      <c r="V135653" s="23"/>
      <c r="W135653" s="23"/>
    </row>
    <row r="135654" spans="21:23" x14ac:dyDescent="0.25">
      <c r="U135654" s="23"/>
      <c r="V135654" s="23"/>
      <c r="W135654" s="23"/>
    </row>
    <row r="135655" spans="21:23" x14ac:dyDescent="0.25">
      <c r="U135655" s="23"/>
      <c r="V135655" s="23"/>
      <c r="W135655" s="23"/>
    </row>
    <row r="135656" spans="21:23" x14ac:dyDescent="0.25">
      <c r="U135656" s="23"/>
      <c r="V135656" s="23"/>
      <c r="W135656" s="23"/>
    </row>
    <row r="135657" spans="21:23" x14ac:dyDescent="0.25">
      <c r="U135657" s="23"/>
      <c r="V135657" s="23"/>
      <c r="W135657" s="23"/>
    </row>
    <row r="135658" spans="21:23" x14ac:dyDescent="0.25">
      <c r="U135658" s="23"/>
      <c r="V135658" s="23"/>
      <c r="W135658" s="23"/>
    </row>
    <row r="135659" spans="21:23" x14ac:dyDescent="0.25">
      <c r="U135659" s="23"/>
      <c r="V135659" s="23"/>
      <c r="W135659" s="23"/>
    </row>
    <row r="135660" spans="21:23" x14ac:dyDescent="0.25">
      <c r="U135660" s="23"/>
      <c r="V135660" s="23"/>
      <c r="W135660" s="23"/>
    </row>
    <row r="135661" spans="21:23" x14ac:dyDescent="0.25">
      <c r="U135661" s="23"/>
      <c r="V135661" s="23"/>
      <c r="W135661" s="23"/>
    </row>
    <row r="135662" spans="21:23" x14ac:dyDescent="0.25">
      <c r="U135662" s="23"/>
      <c r="V135662" s="23"/>
      <c r="W135662" s="23"/>
    </row>
    <row r="135663" spans="21:23" x14ac:dyDescent="0.25">
      <c r="U135663" s="23"/>
      <c r="V135663" s="23"/>
      <c r="W135663" s="23"/>
    </row>
    <row r="135664" spans="21:23" x14ac:dyDescent="0.25">
      <c r="U135664" s="23"/>
      <c r="V135664" s="23"/>
      <c r="W135664" s="23"/>
    </row>
    <row r="135665" spans="21:23" x14ac:dyDescent="0.25">
      <c r="U135665" s="23"/>
      <c r="V135665" s="23"/>
      <c r="W135665" s="23"/>
    </row>
    <row r="135666" spans="21:23" x14ac:dyDescent="0.25">
      <c r="U135666" s="23"/>
      <c r="V135666" s="23"/>
      <c r="W135666" s="23"/>
    </row>
    <row r="135667" spans="21:23" x14ac:dyDescent="0.25">
      <c r="U135667" s="23"/>
      <c r="V135667" s="23"/>
      <c r="W135667" s="23"/>
    </row>
    <row r="135668" spans="21:23" x14ac:dyDescent="0.25">
      <c r="U135668" s="23"/>
      <c r="V135668" s="23"/>
      <c r="W135668" s="23"/>
    </row>
    <row r="135669" spans="21:23" x14ac:dyDescent="0.25">
      <c r="U135669" s="23"/>
      <c r="V135669" s="23"/>
      <c r="W135669" s="23"/>
    </row>
    <row r="135670" spans="21:23" x14ac:dyDescent="0.25">
      <c r="U135670" s="23"/>
      <c r="V135670" s="23"/>
      <c r="W135670" s="23"/>
    </row>
    <row r="135671" spans="21:23" x14ac:dyDescent="0.25">
      <c r="U135671" s="23"/>
      <c r="V135671" s="23"/>
      <c r="W135671" s="23"/>
    </row>
    <row r="135672" spans="21:23" x14ac:dyDescent="0.25">
      <c r="U135672" s="23"/>
      <c r="V135672" s="23"/>
      <c r="W135672" s="23"/>
    </row>
    <row r="135673" spans="21:23" x14ac:dyDescent="0.25">
      <c r="U135673" s="23"/>
      <c r="V135673" s="23"/>
      <c r="W135673" s="23"/>
    </row>
    <row r="135674" spans="21:23" x14ac:dyDescent="0.25">
      <c r="U135674" s="23"/>
      <c r="V135674" s="23"/>
      <c r="W135674" s="23"/>
    </row>
    <row r="135675" spans="21:23" x14ac:dyDescent="0.25">
      <c r="U135675" s="23"/>
      <c r="V135675" s="23"/>
      <c r="W135675" s="23"/>
    </row>
    <row r="135676" spans="21:23" x14ac:dyDescent="0.25">
      <c r="U135676" s="23"/>
      <c r="V135676" s="23"/>
      <c r="W135676" s="23"/>
    </row>
    <row r="135677" spans="21:23" x14ac:dyDescent="0.25">
      <c r="U135677" s="23"/>
      <c r="V135677" s="23"/>
      <c r="W135677" s="23"/>
    </row>
    <row r="135678" spans="21:23" x14ac:dyDescent="0.25">
      <c r="U135678" s="23"/>
      <c r="V135678" s="23"/>
      <c r="W135678" s="23"/>
    </row>
    <row r="135679" spans="21:23" x14ac:dyDescent="0.25">
      <c r="U135679" s="23"/>
      <c r="V135679" s="23"/>
      <c r="W135679" s="23"/>
    </row>
    <row r="135680" spans="21:23" x14ac:dyDescent="0.25">
      <c r="U135680" s="23"/>
      <c r="V135680" s="23"/>
      <c r="W135680" s="23"/>
    </row>
    <row r="135681" spans="21:23" x14ac:dyDescent="0.25">
      <c r="U135681" s="23"/>
      <c r="V135681" s="23"/>
      <c r="W135681" s="23"/>
    </row>
    <row r="135682" spans="21:23" x14ac:dyDescent="0.25">
      <c r="U135682" s="23"/>
      <c r="V135682" s="23"/>
      <c r="W135682" s="23"/>
    </row>
    <row r="135683" spans="21:23" x14ac:dyDescent="0.25">
      <c r="U135683" s="23"/>
      <c r="V135683" s="23"/>
      <c r="W135683" s="23"/>
    </row>
    <row r="135684" spans="21:23" x14ac:dyDescent="0.25">
      <c r="U135684" s="23"/>
      <c r="V135684" s="23"/>
      <c r="W135684" s="23"/>
    </row>
    <row r="135685" spans="21:23" x14ac:dyDescent="0.25">
      <c r="U135685" s="23"/>
      <c r="V135685" s="23"/>
      <c r="W135685" s="23"/>
    </row>
    <row r="135686" spans="21:23" x14ac:dyDescent="0.25">
      <c r="U135686" s="23"/>
      <c r="V135686" s="23"/>
      <c r="W135686" s="23"/>
    </row>
    <row r="135687" spans="21:23" x14ac:dyDescent="0.25">
      <c r="U135687" s="23"/>
      <c r="V135687" s="23"/>
      <c r="W135687" s="23"/>
    </row>
    <row r="135688" spans="21:23" x14ac:dyDescent="0.25">
      <c r="U135688" s="23"/>
      <c r="V135688" s="23"/>
      <c r="W135688" s="23"/>
    </row>
    <row r="135689" spans="21:23" x14ac:dyDescent="0.25">
      <c r="U135689" s="23"/>
      <c r="V135689" s="23"/>
      <c r="W135689" s="23"/>
    </row>
    <row r="135690" spans="21:23" x14ac:dyDescent="0.25">
      <c r="U135690" s="23"/>
      <c r="V135690" s="23"/>
      <c r="W135690" s="23"/>
    </row>
    <row r="135691" spans="21:23" x14ac:dyDescent="0.25">
      <c r="U135691" s="23"/>
      <c r="V135691" s="23"/>
      <c r="W135691" s="23"/>
    </row>
    <row r="135692" spans="21:23" x14ac:dyDescent="0.25">
      <c r="U135692" s="23"/>
      <c r="V135692" s="23"/>
      <c r="W135692" s="23"/>
    </row>
    <row r="135693" spans="21:23" x14ac:dyDescent="0.25">
      <c r="U135693" s="23"/>
      <c r="V135693" s="23"/>
      <c r="W135693" s="23"/>
    </row>
    <row r="135694" spans="21:23" x14ac:dyDescent="0.25">
      <c r="U135694" s="23"/>
      <c r="V135694" s="23"/>
      <c r="W135694" s="23"/>
    </row>
    <row r="135695" spans="21:23" x14ac:dyDescent="0.25">
      <c r="U135695" s="23"/>
      <c r="V135695" s="23"/>
      <c r="W135695" s="23"/>
    </row>
    <row r="135696" spans="21:23" x14ac:dyDescent="0.25">
      <c r="U135696" s="23"/>
      <c r="V135696" s="23"/>
      <c r="W135696" s="23"/>
    </row>
    <row r="135697" spans="21:23" x14ac:dyDescent="0.25">
      <c r="U135697" s="23"/>
      <c r="V135697" s="23"/>
      <c r="W135697" s="23"/>
    </row>
    <row r="135698" spans="21:23" x14ac:dyDescent="0.25">
      <c r="U135698" s="23"/>
      <c r="V135698" s="23"/>
      <c r="W135698" s="23"/>
    </row>
    <row r="135699" spans="21:23" x14ac:dyDescent="0.25">
      <c r="U135699" s="23"/>
      <c r="V135699" s="23"/>
      <c r="W135699" s="23"/>
    </row>
    <row r="135700" spans="21:23" x14ac:dyDescent="0.25">
      <c r="U135700" s="23"/>
      <c r="V135700" s="23"/>
      <c r="W135700" s="23"/>
    </row>
    <row r="135701" spans="21:23" x14ac:dyDescent="0.25">
      <c r="U135701" s="23"/>
      <c r="V135701" s="23"/>
      <c r="W135701" s="23"/>
    </row>
    <row r="135702" spans="21:23" x14ac:dyDescent="0.25">
      <c r="U135702" s="23"/>
      <c r="V135702" s="23"/>
      <c r="W135702" s="23"/>
    </row>
    <row r="135703" spans="21:23" x14ac:dyDescent="0.25">
      <c r="U135703" s="23"/>
      <c r="V135703" s="23"/>
      <c r="W135703" s="23"/>
    </row>
    <row r="135704" spans="21:23" x14ac:dyDescent="0.25">
      <c r="U135704" s="23"/>
      <c r="V135704" s="23"/>
      <c r="W135704" s="23"/>
    </row>
    <row r="135705" spans="21:23" x14ac:dyDescent="0.25">
      <c r="U135705" s="23"/>
      <c r="V135705" s="23"/>
      <c r="W135705" s="23"/>
    </row>
    <row r="135706" spans="21:23" x14ac:dyDescent="0.25">
      <c r="U135706" s="23"/>
      <c r="V135706" s="23"/>
      <c r="W135706" s="23"/>
    </row>
    <row r="135707" spans="21:23" x14ac:dyDescent="0.25">
      <c r="U135707" s="23"/>
      <c r="V135707" s="23"/>
      <c r="W135707" s="23"/>
    </row>
    <row r="135708" spans="21:23" x14ac:dyDescent="0.25">
      <c r="U135708" s="23"/>
      <c r="V135708" s="23"/>
      <c r="W135708" s="23"/>
    </row>
    <row r="135709" spans="21:23" x14ac:dyDescent="0.25">
      <c r="U135709" s="23"/>
      <c r="V135709" s="23"/>
      <c r="W135709" s="23"/>
    </row>
    <row r="135710" spans="21:23" x14ac:dyDescent="0.25">
      <c r="U135710" s="23"/>
      <c r="V135710" s="23"/>
      <c r="W135710" s="23"/>
    </row>
    <row r="135711" spans="21:23" x14ac:dyDescent="0.25">
      <c r="U135711" s="23"/>
      <c r="V135711" s="23"/>
      <c r="W135711" s="23"/>
    </row>
    <row r="135712" spans="21:23" x14ac:dyDescent="0.25">
      <c r="U135712" s="23"/>
      <c r="V135712" s="23"/>
      <c r="W135712" s="23"/>
    </row>
    <row r="135713" spans="21:23" x14ac:dyDescent="0.25">
      <c r="U135713" s="23"/>
      <c r="V135713" s="23"/>
      <c r="W135713" s="23"/>
    </row>
    <row r="135714" spans="21:23" x14ac:dyDescent="0.25">
      <c r="U135714" s="23"/>
      <c r="V135714" s="23"/>
      <c r="W135714" s="23"/>
    </row>
    <row r="135715" spans="21:23" x14ac:dyDescent="0.25">
      <c r="U135715" s="23"/>
      <c r="V135715" s="23"/>
      <c r="W135715" s="23"/>
    </row>
    <row r="135716" spans="21:23" x14ac:dyDescent="0.25">
      <c r="U135716" s="23"/>
      <c r="V135716" s="23"/>
      <c r="W135716" s="23"/>
    </row>
    <row r="135717" spans="21:23" x14ac:dyDescent="0.25">
      <c r="U135717" s="23"/>
      <c r="V135717" s="23"/>
      <c r="W135717" s="23"/>
    </row>
    <row r="135718" spans="21:23" x14ac:dyDescent="0.25">
      <c r="U135718" s="23"/>
      <c r="V135718" s="23"/>
      <c r="W135718" s="23"/>
    </row>
    <row r="135719" spans="21:23" x14ac:dyDescent="0.25">
      <c r="U135719" s="23"/>
      <c r="V135719" s="23"/>
      <c r="W135719" s="23"/>
    </row>
    <row r="135720" spans="21:23" x14ac:dyDescent="0.25">
      <c r="U135720" s="23"/>
      <c r="V135720" s="23"/>
      <c r="W135720" s="23"/>
    </row>
    <row r="135721" spans="21:23" x14ac:dyDescent="0.25">
      <c r="U135721" s="23"/>
      <c r="V135721" s="23"/>
      <c r="W135721" s="23"/>
    </row>
    <row r="135722" spans="21:23" x14ac:dyDescent="0.25">
      <c r="U135722" s="23"/>
      <c r="V135722" s="23"/>
      <c r="W135722" s="23"/>
    </row>
    <row r="135723" spans="21:23" x14ac:dyDescent="0.25">
      <c r="U135723" s="23"/>
      <c r="V135723" s="23"/>
      <c r="W135723" s="23"/>
    </row>
    <row r="135724" spans="21:23" x14ac:dyDescent="0.25">
      <c r="U135724" s="23"/>
      <c r="V135724" s="23"/>
      <c r="W135724" s="23"/>
    </row>
    <row r="135725" spans="21:23" x14ac:dyDescent="0.25">
      <c r="U135725" s="23"/>
      <c r="V135725" s="23"/>
      <c r="W135725" s="23"/>
    </row>
    <row r="135726" spans="21:23" x14ac:dyDescent="0.25">
      <c r="U135726" s="23"/>
      <c r="V135726" s="23"/>
      <c r="W135726" s="23"/>
    </row>
    <row r="135727" spans="21:23" x14ac:dyDescent="0.25">
      <c r="U135727" s="23"/>
      <c r="V135727" s="23"/>
      <c r="W135727" s="23"/>
    </row>
    <row r="135728" spans="21:23" x14ac:dyDescent="0.25">
      <c r="U135728" s="23"/>
      <c r="V135728" s="23"/>
      <c r="W135728" s="23"/>
    </row>
    <row r="135729" spans="21:23" x14ac:dyDescent="0.25">
      <c r="U135729" s="23"/>
      <c r="V135729" s="23"/>
      <c r="W135729" s="23"/>
    </row>
    <row r="135730" spans="21:23" x14ac:dyDescent="0.25">
      <c r="U135730" s="23"/>
      <c r="V135730" s="23"/>
      <c r="W135730" s="23"/>
    </row>
    <row r="135731" spans="21:23" x14ac:dyDescent="0.25">
      <c r="U135731" s="23"/>
      <c r="V135731" s="23"/>
      <c r="W135731" s="23"/>
    </row>
    <row r="135732" spans="21:23" x14ac:dyDescent="0.25">
      <c r="U135732" s="23"/>
      <c r="V135732" s="23"/>
      <c r="W135732" s="23"/>
    </row>
    <row r="135733" spans="21:23" x14ac:dyDescent="0.25">
      <c r="U135733" s="23"/>
      <c r="V135733" s="23"/>
      <c r="W135733" s="23"/>
    </row>
    <row r="135734" spans="21:23" x14ac:dyDescent="0.25">
      <c r="U135734" s="23"/>
      <c r="V135734" s="23"/>
      <c r="W135734" s="23"/>
    </row>
    <row r="135735" spans="21:23" x14ac:dyDescent="0.25">
      <c r="U135735" s="23"/>
      <c r="V135735" s="23"/>
      <c r="W135735" s="23"/>
    </row>
    <row r="135736" spans="21:23" x14ac:dyDescent="0.25">
      <c r="U135736" s="23"/>
      <c r="V135736" s="23"/>
      <c r="W135736" s="23"/>
    </row>
    <row r="135737" spans="21:23" x14ac:dyDescent="0.25">
      <c r="U135737" s="23"/>
      <c r="V135737" s="23"/>
      <c r="W135737" s="23"/>
    </row>
    <row r="135738" spans="21:23" x14ac:dyDescent="0.25">
      <c r="U135738" s="23"/>
      <c r="V135738" s="23"/>
      <c r="W135738" s="23"/>
    </row>
    <row r="135739" spans="21:23" x14ac:dyDescent="0.25">
      <c r="U135739" s="23"/>
      <c r="V135739" s="23"/>
      <c r="W135739" s="23"/>
    </row>
    <row r="135740" spans="21:23" x14ac:dyDescent="0.25">
      <c r="U135740" s="23"/>
      <c r="V135740" s="23"/>
      <c r="W135740" s="23"/>
    </row>
    <row r="135741" spans="21:23" x14ac:dyDescent="0.25">
      <c r="U135741" s="23"/>
      <c r="V135741" s="23"/>
      <c r="W135741" s="23"/>
    </row>
    <row r="135742" spans="21:23" x14ac:dyDescent="0.25">
      <c r="U135742" s="23"/>
      <c r="V135742" s="23"/>
      <c r="W135742" s="23"/>
    </row>
    <row r="135743" spans="21:23" x14ac:dyDescent="0.25">
      <c r="U135743" s="23"/>
      <c r="V135743" s="23"/>
      <c r="W135743" s="23"/>
    </row>
    <row r="135744" spans="21:23" x14ac:dyDescent="0.25">
      <c r="U135744" s="23"/>
      <c r="V135744" s="23"/>
      <c r="W135744" s="23"/>
    </row>
    <row r="135745" spans="21:23" x14ac:dyDescent="0.25">
      <c r="U135745" s="23"/>
      <c r="V135745" s="23"/>
      <c r="W135745" s="23"/>
    </row>
    <row r="135746" spans="21:23" x14ac:dyDescent="0.25">
      <c r="U135746" s="23"/>
      <c r="V135746" s="23"/>
      <c r="W135746" s="23"/>
    </row>
    <row r="135747" spans="21:23" x14ac:dyDescent="0.25">
      <c r="U135747" s="23"/>
      <c r="V135747" s="23"/>
      <c r="W135747" s="23"/>
    </row>
    <row r="135748" spans="21:23" x14ac:dyDescent="0.25">
      <c r="U135748" s="23"/>
      <c r="V135748" s="23"/>
      <c r="W135748" s="23"/>
    </row>
    <row r="135749" spans="21:23" x14ac:dyDescent="0.25">
      <c r="U135749" s="23"/>
      <c r="V135749" s="23"/>
      <c r="W135749" s="23"/>
    </row>
    <row r="135750" spans="21:23" x14ac:dyDescent="0.25">
      <c r="U135750" s="23"/>
      <c r="V135750" s="23"/>
      <c r="W135750" s="23"/>
    </row>
    <row r="135751" spans="21:23" x14ac:dyDescent="0.25">
      <c r="U135751" s="23"/>
      <c r="V135751" s="23"/>
      <c r="W135751" s="23"/>
    </row>
    <row r="135752" spans="21:23" x14ac:dyDescent="0.25">
      <c r="U135752" s="23"/>
      <c r="V135752" s="23"/>
      <c r="W135752" s="23"/>
    </row>
    <row r="135753" spans="21:23" x14ac:dyDescent="0.25">
      <c r="U135753" s="23"/>
      <c r="V135753" s="23"/>
      <c r="W135753" s="23"/>
    </row>
    <row r="135754" spans="21:23" x14ac:dyDescent="0.25">
      <c r="U135754" s="23"/>
      <c r="V135754" s="23"/>
      <c r="W135754" s="23"/>
    </row>
    <row r="135755" spans="21:23" x14ac:dyDescent="0.25">
      <c r="U135755" s="23"/>
      <c r="V135755" s="23"/>
      <c r="W135755" s="23"/>
    </row>
    <row r="135756" spans="21:23" x14ac:dyDescent="0.25">
      <c r="U135756" s="23"/>
      <c r="V135756" s="23"/>
      <c r="W135756" s="23"/>
    </row>
    <row r="135757" spans="21:23" x14ac:dyDescent="0.25">
      <c r="U135757" s="23"/>
      <c r="V135757" s="23"/>
      <c r="W135757" s="23"/>
    </row>
    <row r="135758" spans="21:23" x14ac:dyDescent="0.25">
      <c r="U135758" s="23"/>
      <c r="V135758" s="23"/>
      <c r="W135758" s="23"/>
    </row>
    <row r="135759" spans="21:23" x14ac:dyDescent="0.25">
      <c r="U135759" s="23"/>
      <c r="V135759" s="23"/>
      <c r="W135759" s="23"/>
    </row>
    <row r="135760" spans="21:23" x14ac:dyDescent="0.25">
      <c r="U135760" s="23"/>
      <c r="V135760" s="23"/>
      <c r="W135760" s="23"/>
    </row>
    <row r="135761" spans="21:23" x14ac:dyDescent="0.25">
      <c r="U135761" s="23"/>
      <c r="V135761" s="23"/>
      <c r="W135761" s="23"/>
    </row>
    <row r="135762" spans="21:23" x14ac:dyDescent="0.25">
      <c r="U135762" s="23"/>
      <c r="V135762" s="23"/>
      <c r="W135762" s="23"/>
    </row>
    <row r="135763" spans="21:23" x14ac:dyDescent="0.25">
      <c r="U135763" s="23"/>
      <c r="V135763" s="23"/>
      <c r="W135763" s="23"/>
    </row>
    <row r="135764" spans="21:23" x14ac:dyDescent="0.25">
      <c r="U135764" s="23"/>
      <c r="V135764" s="23"/>
      <c r="W135764" s="23"/>
    </row>
    <row r="135765" spans="21:23" x14ac:dyDescent="0.25">
      <c r="U135765" s="23"/>
      <c r="V135765" s="23"/>
      <c r="W135765" s="23"/>
    </row>
    <row r="135766" spans="21:23" x14ac:dyDescent="0.25">
      <c r="U135766" s="23"/>
      <c r="V135766" s="23"/>
      <c r="W135766" s="23"/>
    </row>
    <row r="135767" spans="21:23" x14ac:dyDescent="0.25">
      <c r="U135767" s="23"/>
      <c r="V135767" s="23"/>
      <c r="W135767" s="23"/>
    </row>
    <row r="135768" spans="21:23" x14ac:dyDescent="0.25">
      <c r="U135768" s="23"/>
      <c r="V135768" s="23"/>
      <c r="W135768" s="23"/>
    </row>
    <row r="135769" spans="21:23" x14ac:dyDescent="0.25">
      <c r="U135769" s="23"/>
      <c r="V135769" s="23"/>
      <c r="W135769" s="23"/>
    </row>
    <row r="135770" spans="21:23" x14ac:dyDescent="0.25">
      <c r="U135770" s="23"/>
      <c r="V135770" s="23"/>
      <c r="W135770" s="23"/>
    </row>
    <row r="135771" spans="21:23" x14ac:dyDescent="0.25">
      <c r="U135771" s="23"/>
      <c r="V135771" s="23"/>
      <c r="W135771" s="23"/>
    </row>
    <row r="135772" spans="21:23" x14ac:dyDescent="0.25">
      <c r="U135772" s="23"/>
      <c r="V135772" s="23"/>
      <c r="W135772" s="23"/>
    </row>
    <row r="135773" spans="21:23" x14ac:dyDescent="0.25">
      <c r="U135773" s="23"/>
      <c r="V135773" s="23"/>
      <c r="W135773" s="23"/>
    </row>
    <row r="135774" spans="21:23" x14ac:dyDescent="0.25">
      <c r="U135774" s="23"/>
      <c r="V135774" s="23"/>
      <c r="W135774" s="23"/>
    </row>
    <row r="135775" spans="21:23" x14ac:dyDescent="0.25">
      <c r="U135775" s="23"/>
      <c r="V135775" s="23"/>
      <c r="W135775" s="23"/>
    </row>
    <row r="135776" spans="21:23" x14ac:dyDescent="0.25">
      <c r="U135776" s="23"/>
      <c r="V135776" s="23"/>
      <c r="W135776" s="23"/>
    </row>
    <row r="135777" spans="21:23" x14ac:dyDescent="0.25">
      <c r="U135777" s="23"/>
      <c r="V135777" s="23"/>
      <c r="W135777" s="23"/>
    </row>
    <row r="135778" spans="21:23" x14ac:dyDescent="0.25">
      <c r="U135778" s="23"/>
      <c r="V135778" s="23"/>
      <c r="W135778" s="23"/>
    </row>
    <row r="135779" spans="21:23" x14ac:dyDescent="0.25">
      <c r="U135779" s="23"/>
      <c r="V135779" s="23"/>
      <c r="W135779" s="23"/>
    </row>
    <row r="135780" spans="21:23" x14ac:dyDescent="0.25">
      <c r="U135780" s="23"/>
      <c r="V135780" s="23"/>
      <c r="W135780" s="23"/>
    </row>
    <row r="135781" spans="21:23" x14ac:dyDescent="0.25">
      <c r="U135781" s="23"/>
      <c r="V135781" s="23"/>
      <c r="W135781" s="23"/>
    </row>
    <row r="135782" spans="21:23" x14ac:dyDescent="0.25">
      <c r="U135782" s="23"/>
      <c r="V135782" s="23"/>
      <c r="W135782" s="23"/>
    </row>
    <row r="135783" spans="21:23" x14ac:dyDescent="0.25">
      <c r="U135783" s="23"/>
      <c r="V135783" s="23"/>
      <c r="W135783" s="23"/>
    </row>
    <row r="135784" spans="21:23" x14ac:dyDescent="0.25">
      <c r="U135784" s="23"/>
      <c r="V135784" s="23"/>
      <c r="W135784" s="23"/>
    </row>
    <row r="135785" spans="21:23" x14ac:dyDescent="0.25">
      <c r="U135785" s="23"/>
      <c r="V135785" s="23"/>
      <c r="W135785" s="23"/>
    </row>
    <row r="135786" spans="21:23" x14ac:dyDescent="0.25">
      <c r="U135786" s="23"/>
      <c r="V135786" s="23"/>
      <c r="W135786" s="23"/>
    </row>
    <row r="135787" spans="21:23" x14ac:dyDescent="0.25">
      <c r="U135787" s="23"/>
      <c r="V135787" s="23"/>
      <c r="W135787" s="23"/>
    </row>
    <row r="135788" spans="21:23" x14ac:dyDescent="0.25">
      <c r="U135788" s="23"/>
      <c r="V135788" s="23"/>
      <c r="W135788" s="23"/>
    </row>
    <row r="135789" spans="21:23" x14ac:dyDescent="0.25">
      <c r="U135789" s="23"/>
      <c r="V135789" s="23"/>
      <c r="W135789" s="23"/>
    </row>
    <row r="135790" spans="21:23" x14ac:dyDescent="0.25">
      <c r="U135790" s="23"/>
      <c r="V135790" s="23"/>
      <c r="W135790" s="23"/>
    </row>
    <row r="135791" spans="21:23" x14ac:dyDescent="0.25">
      <c r="U135791" s="23"/>
      <c r="V135791" s="23"/>
      <c r="W135791" s="23"/>
    </row>
    <row r="135792" spans="21:23" x14ac:dyDescent="0.25">
      <c r="U135792" s="23"/>
      <c r="V135792" s="23"/>
      <c r="W135792" s="23"/>
    </row>
    <row r="135793" spans="21:23" x14ac:dyDescent="0.25">
      <c r="U135793" s="23"/>
      <c r="V135793" s="23"/>
      <c r="W135793" s="23"/>
    </row>
    <row r="135794" spans="21:23" x14ac:dyDescent="0.25">
      <c r="U135794" s="23"/>
      <c r="V135794" s="23"/>
      <c r="W135794" s="23"/>
    </row>
    <row r="135795" spans="21:23" x14ac:dyDescent="0.25">
      <c r="U135795" s="23"/>
      <c r="V135795" s="23"/>
      <c r="W135795" s="23"/>
    </row>
    <row r="135796" spans="21:23" x14ac:dyDescent="0.25">
      <c r="U135796" s="23"/>
      <c r="V135796" s="23"/>
      <c r="W135796" s="23"/>
    </row>
    <row r="135797" spans="21:23" x14ac:dyDescent="0.25">
      <c r="U135797" s="23"/>
      <c r="V135797" s="23"/>
      <c r="W135797" s="23"/>
    </row>
    <row r="135798" spans="21:23" x14ac:dyDescent="0.25">
      <c r="U135798" s="23"/>
      <c r="V135798" s="23"/>
      <c r="W135798" s="23"/>
    </row>
    <row r="135799" spans="21:23" x14ac:dyDescent="0.25">
      <c r="U135799" s="23"/>
      <c r="V135799" s="23"/>
      <c r="W135799" s="23"/>
    </row>
    <row r="135800" spans="21:23" x14ac:dyDescent="0.25">
      <c r="U135800" s="23"/>
      <c r="V135800" s="23"/>
      <c r="W135800" s="23"/>
    </row>
    <row r="135801" spans="21:23" x14ac:dyDescent="0.25">
      <c r="U135801" s="23"/>
      <c r="V135801" s="23"/>
      <c r="W135801" s="23"/>
    </row>
    <row r="135802" spans="21:23" x14ac:dyDescent="0.25">
      <c r="U135802" s="23"/>
      <c r="V135802" s="23"/>
      <c r="W135802" s="23"/>
    </row>
    <row r="135803" spans="21:23" x14ac:dyDescent="0.25">
      <c r="U135803" s="23"/>
      <c r="V135803" s="23"/>
      <c r="W135803" s="23"/>
    </row>
    <row r="135804" spans="21:23" x14ac:dyDescent="0.25">
      <c r="U135804" s="23"/>
      <c r="V135804" s="23"/>
      <c r="W135804" s="23"/>
    </row>
    <row r="135805" spans="21:23" x14ac:dyDescent="0.25">
      <c r="U135805" s="23"/>
      <c r="V135805" s="23"/>
      <c r="W135805" s="23"/>
    </row>
    <row r="135806" spans="21:23" x14ac:dyDescent="0.25">
      <c r="U135806" s="23"/>
      <c r="V135806" s="23"/>
      <c r="W135806" s="23"/>
    </row>
    <row r="135807" spans="21:23" x14ac:dyDescent="0.25">
      <c r="U135807" s="23"/>
      <c r="V135807" s="23"/>
      <c r="W135807" s="23"/>
    </row>
    <row r="135808" spans="21:23" x14ac:dyDescent="0.25">
      <c r="U135808" s="23"/>
      <c r="V135808" s="23"/>
      <c r="W135808" s="23"/>
    </row>
    <row r="135809" spans="21:23" x14ac:dyDescent="0.25">
      <c r="U135809" s="23"/>
      <c r="V135809" s="23"/>
      <c r="W135809" s="23"/>
    </row>
    <row r="135810" spans="21:23" x14ac:dyDescent="0.25">
      <c r="U135810" s="23"/>
      <c r="V135810" s="23"/>
      <c r="W135810" s="23"/>
    </row>
    <row r="135811" spans="21:23" x14ac:dyDescent="0.25">
      <c r="U135811" s="23"/>
      <c r="V135811" s="23"/>
      <c r="W135811" s="23"/>
    </row>
    <row r="135812" spans="21:23" x14ac:dyDescent="0.25">
      <c r="U135812" s="23"/>
      <c r="V135812" s="23"/>
      <c r="W135812" s="23"/>
    </row>
    <row r="135813" spans="21:23" x14ac:dyDescent="0.25">
      <c r="U135813" s="23"/>
      <c r="V135813" s="23"/>
      <c r="W135813" s="23"/>
    </row>
    <row r="135814" spans="21:23" x14ac:dyDescent="0.25">
      <c r="U135814" s="23"/>
      <c r="V135814" s="23"/>
      <c r="W135814" s="23"/>
    </row>
    <row r="135815" spans="21:23" x14ac:dyDescent="0.25">
      <c r="U135815" s="23"/>
      <c r="V135815" s="23"/>
      <c r="W135815" s="23"/>
    </row>
    <row r="135816" spans="21:23" x14ac:dyDescent="0.25">
      <c r="U135816" s="23"/>
      <c r="V135816" s="23"/>
      <c r="W135816" s="23"/>
    </row>
    <row r="135817" spans="21:23" x14ac:dyDescent="0.25">
      <c r="U135817" s="23"/>
      <c r="V135817" s="23"/>
      <c r="W135817" s="23"/>
    </row>
    <row r="135818" spans="21:23" x14ac:dyDescent="0.25">
      <c r="U135818" s="23"/>
      <c r="V135818" s="23"/>
      <c r="W135818" s="23"/>
    </row>
    <row r="135819" spans="21:23" x14ac:dyDescent="0.25">
      <c r="U135819" s="23"/>
      <c r="V135819" s="23"/>
      <c r="W135819" s="23"/>
    </row>
    <row r="135820" spans="21:23" x14ac:dyDescent="0.25">
      <c r="U135820" s="23"/>
      <c r="V135820" s="23"/>
      <c r="W135820" s="23"/>
    </row>
    <row r="135821" spans="21:23" x14ac:dyDescent="0.25">
      <c r="U135821" s="23"/>
      <c r="V135821" s="23"/>
      <c r="W135821" s="23"/>
    </row>
    <row r="135822" spans="21:23" x14ac:dyDescent="0.25">
      <c r="U135822" s="23"/>
      <c r="V135822" s="23"/>
      <c r="W135822" s="23"/>
    </row>
    <row r="135823" spans="21:23" x14ac:dyDescent="0.25">
      <c r="U135823" s="23"/>
      <c r="V135823" s="23"/>
      <c r="W135823" s="23"/>
    </row>
    <row r="135824" spans="21:23" x14ac:dyDescent="0.25">
      <c r="U135824" s="23"/>
      <c r="V135824" s="23"/>
      <c r="W135824" s="23"/>
    </row>
    <row r="135825" spans="21:23" x14ac:dyDescent="0.25">
      <c r="U135825" s="23"/>
      <c r="V135825" s="23"/>
      <c r="W135825" s="23"/>
    </row>
    <row r="135826" spans="21:23" x14ac:dyDescent="0.25">
      <c r="U135826" s="23"/>
      <c r="V135826" s="23"/>
      <c r="W135826" s="23"/>
    </row>
    <row r="135827" spans="21:23" x14ac:dyDescent="0.25">
      <c r="U135827" s="23"/>
      <c r="V135827" s="23"/>
      <c r="W135827" s="23"/>
    </row>
    <row r="135828" spans="21:23" x14ac:dyDescent="0.25">
      <c r="U135828" s="23"/>
      <c r="V135828" s="23"/>
      <c r="W135828" s="23"/>
    </row>
    <row r="135829" spans="21:23" x14ac:dyDescent="0.25">
      <c r="U135829" s="23"/>
      <c r="V135829" s="23"/>
      <c r="W135829" s="23"/>
    </row>
    <row r="135830" spans="21:23" x14ac:dyDescent="0.25">
      <c r="U135830" s="23"/>
      <c r="V135830" s="23"/>
      <c r="W135830" s="23"/>
    </row>
    <row r="135831" spans="21:23" x14ac:dyDescent="0.25">
      <c r="U135831" s="23"/>
      <c r="V135831" s="23"/>
      <c r="W135831" s="23"/>
    </row>
    <row r="135832" spans="21:23" x14ac:dyDescent="0.25">
      <c r="U135832" s="23"/>
      <c r="V135832" s="23"/>
      <c r="W135832" s="23"/>
    </row>
    <row r="135833" spans="21:23" x14ac:dyDescent="0.25">
      <c r="U135833" s="23"/>
      <c r="V135833" s="23"/>
      <c r="W135833" s="23"/>
    </row>
    <row r="135834" spans="21:23" x14ac:dyDescent="0.25">
      <c r="U135834" s="23"/>
      <c r="V135834" s="23"/>
      <c r="W135834" s="23"/>
    </row>
    <row r="135835" spans="21:23" x14ac:dyDescent="0.25">
      <c r="U135835" s="23"/>
      <c r="V135835" s="23"/>
      <c r="W135835" s="23"/>
    </row>
    <row r="135836" spans="21:23" x14ac:dyDescent="0.25">
      <c r="U135836" s="23"/>
      <c r="V135836" s="23"/>
      <c r="W135836" s="23"/>
    </row>
    <row r="135837" spans="21:23" x14ac:dyDescent="0.25">
      <c r="U135837" s="23"/>
      <c r="V135837" s="23"/>
      <c r="W135837" s="23"/>
    </row>
    <row r="135838" spans="21:23" x14ac:dyDescent="0.25">
      <c r="U135838" s="23"/>
      <c r="V135838" s="23"/>
      <c r="W135838" s="23"/>
    </row>
    <row r="135839" spans="21:23" x14ac:dyDescent="0.25">
      <c r="U135839" s="23"/>
      <c r="V135839" s="23"/>
      <c r="W135839" s="23"/>
    </row>
    <row r="135840" spans="21:23" x14ac:dyDescent="0.25">
      <c r="U135840" s="23"/>
      <c r="V135840" s="23"/>
      <c r="W135840" s="23"/>
    </row>
    <row r="135841" spans="21:23" x14ac:dyDescent="0.25">
      <c r="U135841" s="23"/>
      <c r="V135841" s="23"/>
      <c r="W135841" s="23"/>
    </row>
    <row r="135842" spans="21:23" x14ac:dyDescent="0.25">
      <c r="U135842" s="23"/>
      <c r="V135842" s="23"/>
      <c r="W135842" s="23"/>
    </row>
    <row r="135843" spans="21:23" x14ac:dyDescent="0.25">
      <c r="U135843" s="23"/>
      <c r="V135843" s="23"/>
      <c r="W135843" s="23"/>
    </row>
    <row r="135844" spans="21:23" x14ac:dyDescent="0.25">
      <c r="U135844" s="23"/>
      <c r="V135844" s="23"/>
      <c r="W135844" s="23"/>
    </row>
    <row r="135845" spans="21:23" x14ac:dyDescent="0.25">
      <c r="U135845" s="23"/>
      <c r="V135845" s="23"/>
      <c r="W135845" s="23"/>
    </row>
    <row r="135846" spans="21:23" x14ac:dyDescent="0.25">
      <c r="U135846" s="23"/>
      <c r="V135846" s="23"/>
      <c r="W135846" s="23"/>
    </row>
    <row r="135847" spans="21:23" x14ac:dyDescent="0.25">
      <c r="U135847" s="23"/>
      <c r="V135847" s="23"/>
      <c r="W135847" s="23"/>
    </row>
    <row r="135848" spans="21:23" x14ac:dyDescent="0.25">
      <c r="U135848" s="23"/>
      <c r="V135848" s="23"/>
      <c r="W135848" s="23"/>
    </row>
    <row r="135849" spans="21:23" x14ac:dyDescent="0.25">
      <c r="U135849" s="23"/>
      <c r="V135849" s="23"/>
      <c r="W135849" s="23"/>
    </row>
    <row r="135850" spans="21:23" x14ac:dyDescent="0.25">
      <c r="U135850" s="23"/>
      <c r="V135850" s="23"/>
      <c r="W135850" s="23"/>
    </row>
    <row r="135851" spans="21:23" x14ac:dyDescent="0.25">
      <c r="U135851" s="23"/>
      <c r="V135851" s="23"/>
      <c r="W135851" s="23"/>
    </row>
    <row r="135852" spans="21:23" x14ac:dyDescent="0.25">
      <c r="U135852" s="23"/>
      <c r="V135852" s="23"/>
      <c r="W135852" s="23"/>
    </row>
    <row r="135853" spans="21:23" x14ac:dyDescent="0.25">
      <c r="U135853" s="23"/>
      <c r="V135853" s="23"/>
      <c r="W135853" s="23"/>
    </row>
    <row r="135854" spans="21:23" x14ac:dyDescent="0.25">
      <c r="U135854" s="23"/>
      <c r="V135854" s="23"/>
      <c r="W135854" s="23"/>
    </row>
    <row r="135855" spans="21:23" x14ac:dyDescent="0.25">
      <c r="U135855" s="23"/>
      <c r="V135855" s="23"/>
      <c r="W135855" s="23"/>
    </row>
    <row r="135856" spans="21:23" x14ac:dyDescent="0.25">
      <c r="U135856" s="23"/>
      <c r="V135856" s="23"/>
      <c r="W135856" s="23"/>
    </row>
    <row r="135857" spans="21:23" x14ac:dyDescent="0.25">
      <c r="U135857" s="23"/>
      <c r="V135857" s="23"/>
      <c r="W135857" s="23"/>
    </row>
    <row r="135858" spans="21:23" x14ac:dyDescent="0.25">
      <c r="U135858" s="23"/>
      <c r="V135858" s="23"/>
      <c r="W135858" s="23"/>
    </row>
    <row r="135859" spans="21:23" x14ac:dyDescent="0.25">
      <c r="U135859" s="23"/>
      <c r="V135859" s="23"/>
      <c r="W135859" s="23"/>
    </row>
    <row r="135860" spans="21:23" x14ac:dyDescent="0.25">
      <c r="U135860" s="23"/>
      <c r="V135860" s="23"/>
      <c r="W135860" s="23"/>
    </row>
    <row r="135861" spans="21:23" x14ac:dyDescent="0.25">
      <c r="U135861" s="23"/>
      <c r="V135861" s="23"/>
      <c r="W135861" s="23"/>
    </row>
    <row r="135862" spans="21:23" x14ac:dyDescent="0.25">
      <c r="U135862" s="23"/>
      <c r="V135862" s="23"/>
      <c r="W135862" s="23"/>
    </row>
    <row r="135863" spans="21:23" x14ac:dyDescent="0.25">
      <c r="U135863" s="23"/>
      <c r="V135863" s="23"/>
      <c r="W135863" s="23"/>
    </row>
    <row r="135864" spans="21:23" x14ac:dyDescent="0.25">
      <c r="U135864" s="23"/>
      <c r="V135864" s="23"/>
      <c r="W135864" s="23"/>
    </row>
    <row r="135865" spans="21:23" x14ac:dyDescent="0.25">
      <c r="U135865" s="23"/>
      <c r="V135865" s="23"/>
      <c r="W135865" s="23"/>
    </row>
    <row r="135866" spans="21:23" x14ac:dyDescent="0.25">
      <c r="U135866" s="23"/>
      <c r="V135866" s="23"/>
      <c r="W135866" s="23"/>
    </row>
    <row r="135867" spans="21:23" x14ac:dyDescent="0.25">
      <c r="U135867" s="23"/>
      <c r="V135867" s="23"/>
      <c r="W135867" s="23"/>
    </row>
    <row r="135868" spans="21:23" x14ac:dyDescent="0.25">
      <c r="U135868" s="23"/>
      <c r="V135868" s="23"/>
      <c r="W135868" s="23"/>
    </row>
    <row r="135869" spans="21:23" x14ac:dyDescent="0.25">
      <c r="U135869" s="23"/>
      <c r="V135869" s="23"/>
      <c r="W135869" s="23"/>
    </row>
    <row r="135870" spans="21:23" x14ac:dyDescent="0.25">
      <c r="U135870" s="23"/>
      <c r="V135870" s="23"/>
      <c r="W135870" s="23"/>
    </row>
    <row r="135871" spans="21:23" x14ac:dyDescent="0.25">
      <c r="U135871" s="23"/>
      <c r="V135871" s="23"/>
      <c r="W135871" s="23"/>
    </row>
    <row r="135872" spans="21:23" x14ac:dyDescent="0.25">
      <c r="U135872" s="23"/>
      <c r="V135872" s="23"/>
      <c r="W135872" s="23"/>
    </row>
    <row r="135873" spans="21:23" x14ac:dyDescent="0.25">
      <c r="U135873" s="23"/>
      <c r="V135873" s="23"/>
      <c r="W135873" s="23"/>
    </row>
    <row r="135874" spans="21:23" x14ac:dyDescent="0.25">
      <c r="U135874" s="23"/>
      <c r="V135874" s="23"/>
      <c r="W135874" s="23"/>
    </row>
    <row r="135875" spans="21:23" x14ac:dyDescent="0.25">
      <c r="U135875" s="23"/>
      <c r="V135875" s="23"/>
      <c r="W135875" s="23"/>
    </row>
    <row r="135876" spans="21:23" x14ac:dyDescent="0.25">
      <c r="U135876" s="23"/>
      <c r="V135876" s="23"/>
      <c r="W135876" s="23"/>
    </row>
    <row r="135877" spans="21:23" x14ac:dyDescent="0.25">
      <c r="U135877" s="23"/>
      <c r="V135877" s="23"/>
      <c r="W135877" s="23"/>
    </row>
    <row r="135878" spans="21:23" x14ac:dyDescent="0.25">
      <c r="U135878" s="23"/>
      <c r="V135878" s="23"/>
      <c r="W135878" s="23"/>
    </row>
    <row r="135879" spans="21:23" x14ac:dyDescent="0.25">
      <c r="U135879" s="23"/>
      <c r="V135879" s="23"/>
      <c r="W135879" s="23"/>
    </row>
    <row r="135880" spans="21:23" x14ac:dyDescent="0.25">
      <c r="U135880" s="23"/>
      <c r="V135880" s="23"/>
      <c r="W135880" s="23"/>
    </row>
    <row r="135881" spans="21:23" x14ac:dyDescent="0.25">
      <c r="U135881" s="23"/>
      <c r="V135881" s="23"/>
      <c r="W135881" s="23"/>
    </row>
    <row r="135882" spans="21:23" x14ac:dyDescent="0.25">
      <c r="U135882" s="23"/>
      <c r="V135882" s="23"/>
      <c r="W135882" s="23"/>
    </row>
    <row r="135883" spans="21:23" x14ac:dyDescent="0.25">
      <c r="U135883" s="23"/>
      <c r="V135883" s="23"/>
      <c r="W135883" s="23"/>
    </row>
    <row r="135884" spans="21:23" x14ac:dyDescent="0.25">
      <c r="U135884" s="23"/>
      <c r="V135884" s="23"/>
      <c r="W135884" s="23"/>
    </row>
    <row r="135885" spans="21:23" x14ac:dyDescent="0.25">
      <c r="U135885" s="23"/>
      <c r="V135885" s="23"/>
      <c r="W135885" s="23"/>
    </row>
    <row r="135886" spans="21:23" x14ac:dyDescent="0.25">
      <c r="U135886" s="23"/>
      <c r="V135886" s="23"/>
      <c r="W135886" s="23"/>
    </row>
    <row r="135887" spans="21:23" x14ac:dyDescent="0.25">
      <c r="U135887" s="23"/>
      <c r="V135887" s="23"/>
      <c r="W135887" s="23"/>
    </row>
    <row r="135888" spans="21:23" x14ac:dyDescent="0.25">
      <c r="U135888" s="23"/>
      <c r="V135888" s="23"/>
      <c r="W135888" s="23"/>
    </row>
    <row r="135889" spans="21:23" x14ac:dyDescent="0.25">
      <c r="U135889" s="23"/>
      <c r="V135889" s="23"/>
      <c r="W135889" s="23"/>
    </row>
    <row r="135890" spans="21:23" x14ac:dyDescent="0.25">
      <c r="U135890" s="23"/>
      <c r="V135890" s="23"/>
      <c r="W135890" s="23"/>
    </row>
    <row r="135891" spans="21:23" x14ac:dyDescent="0.25">
      <c r="U135891" s="23"/>
      <c r="V135891" s="23"/>
      <c r="W135891" s="23"/>
    </row>
    <row r="135892" spans="21:23" x14ac:dyDescent="0.25">
      <c r="U135892" s="23"/>
      <c r="V135892" s="23"/>
      <c r="W135892" s="23"/>
    </row>
    <row r="135893" spans="21:23" x14ac:dyDescent="0.25">
      <c r="U135893" s="23"/>
      <c r="V135893" s="23"/>
      <c r="W135893" s="23"/>
    </row>
    <row r="135894" spans="21:23" x14ac:dyDescent="0.25">
      <c r="U135894" s="23"/>
      <c r="V135894" s="23"/>
      <c r="W135894" s="23"/>
    </row>
    <row r="135895" spans="21:23" x14ac:dyDescent="0.25">
      <c r="U135895" s="23"/>
      <c r="V135895" s="23"/>
      <c r="W135895" s="23"/>
    </row>
    <row r="135896" spans="21:23" x14ac:dyDescent="0.25">
      <c r="U135896" s="23"/>
      <c r="V135896" s="23"/>
      <c r="W135896" s="23"/>
    </row>
    <row r="135897" spans="21:23" x14ac:dyDescent="0.25">
      <c r="U135897" s="23"/>
      <c r="V135897" s="23"/>
      <c r="W135897" s="23"/>
    </row>
    <row r="135898" spans="21:23" x14ac:dyDescent="0.25">
      <c r="U135898" s="23"/>
      <c r="V135898" s="23"/>
      <c r="W135898" s="23"/>
    </row>
    <row r="135899" spans="21:23" x14ac:dyDescent="0.25">
      <c r="U135899" s="23"/>
      <c r="V135899" s="23"/>
      <c r="W135899" s="23"/>
    </row>
    <row r="135900" spans="21:23" x14ac:dyDescent="0.25">
      <c r="U135900" s="23"/>
      <c r="V135900" s="23"/>
      <c r="W135900" s="23"/>
    </row>
    <row r="135901" spans="21:23" x14ac:dyDescent="0.25">
      <c r="U135901" s="23"/>
      <c r="V135901" s="23"/>
      <c r="W135901" s="23"/>
    </row>
    <row r="135902" spans="21:23" x14ac:dyDescent="0.25">
      <c r="U135902" s="23"/>
      <c r="V135902" s="23"/>
      <c r="W135902" s="23"/>
    </row>
    <row r="135903" spans="21:23" x14ac:dyDescent="0.25">
      <c r="U135903" s="23"/>
      <c r="V135903" s="23"/>
      <c r="W135903" s="23"/>
    </row>
    <row r="135904" spans="21:23" x14ac:dyDescent="0.25">
      <c r="U135904" s="23"/>
      <c r="V135904" s="23"/>
      <c r="W135904" s="23"/>
    </row>
    <row r="135905" spans="21:23" x14ac:dyDescent="0.25">
      <c r="U135905" s="23"/>
      <c r="V135905" s="23"/>
      <c r="W135905" s="23"/>
    </row>
    <row r="135906" spans="21:23" x14ac:dyDescent="0.25">
      <c r="U135906" s="23"/>
      <c r="V135906" s="23"/>
      <c r="W135906" s="23"/>
    </row>
    <row r="135907" spans="21:23" x14ac:dyDescent="0.25">
      <c r="U135907" s="23"/>
      <c r="V135907" s="23"/>
      <c r="W135907" s="23"/>
    </row>
    <row r="135908" spans="21:23" x14ac:dyDescent="0.25">
      <c r="U135908" s="23"/>
      <c r="V135908" s="23"/>
      <c r="W135908" s="23"/>
    </row>
    <row r="135909" spans="21:23" x14ac:dyDescent="0.25">
      <c r="U135909" s="23"/>
      <c r="V135909" s="23"/>
      <c r="W135909" s="23"/>
    </row>
    <row r="135910" spans="21:23" x14ac:dyDescent="0.25">
      <c r="U135910" s="23"/>
      <c r="V135910" s="23"/>
      <c r="W135910" s="23"/>
    </row>
    <row r="135911" spans="21:23" x14ac:dyDescent="0.25">
      <c r="U135911" s="23"/>
      <c r="V135911" s="23"/>
      <c r="W135911" s="23"/>
    </row>
    <row r="135912" spans="21:23" x14ac:dyDescent="0.25">
      <c r="U135912" s="23"/>
      <c r="V135912" s="23"/>
      <c r="W135912" s="23"/>
    </row>
    <row r="135913" spans="21:23" x14ac:dyDescent="0.25">
      <c r="U135913" s="23"/>
      <c r="V135913" s="23"/>
      <c r="W135913" s="23"/>
    </row>
    <row r="135914" spans="21:23" x14ac:dyDescent="0.25">
      <c r="U135914" s="23"/>
      <c r="V135914" s="23"/>
      <c r="W135914" s="23"/>
    </row>
    <row r="135915" spans="21:23" x14ac:dyDescent="0.25">
      <c r="U135915" s="23"/>
      <c r="V135915" s="23"/>
      <c r="W135915" s="23"/>
    </row>
    <row r="135916" spans="21:23" x14ac:dyDescent="0.25">
      <c r="U135916" s="23"/>
      <c r="V135916" s="23"/>
      <c r="W135916" s="23"/>
    </row>
    <row r="135917" spans="21:23" x14ac:dyDescent="0.25">
      <c r="U135917" s="23"/>
      <c r="V135917" s="23"/>
      <c r="W135917" s="23"/>
    </row>
    <row r="135918" spans="21:23" x14ac:dyDescent="0.25">
      <c r="U135918" s="23"/>
      <c r="V135918" s="23"/>
      <c r="W135918" s="23"/>
    </row>
    <row r="135919" spans="21:23" x14ac:dyDescent="0.25">
      <c r="U135919" s="23"/>
      <c r="V135919" s="23"/>
      <c r="W135919" s="23"/>
    </row>
    <row r="135920" spans="21:23" x14ac:dyDescent="0.25">
      <c r="U135920" s="23"/>
      <c r="V135920" s="23"/>
      <c r="W135920" s="23"/>
    </row>
    <row r="135921" spans="21:23" x14ac:dyDescent="0.25">
      <c r="U135921" s="23"/>
      <c r="V135921" s="23"/>
      <c r="W135921" s="23"/>
    </row>
    <row r="135922" spans="21:23" x14ac:dyDescent="0.25">
      <c r="U135922" s="23"/>
      <c r="V135922" s="23"/>
      <c r="W135922" s="23"/>
    </row>
    <row r="135923" spans="21:23" x14ac:dyDescent="0.25">
      <c r="U135923" s="23"/>
      <c r="V135923" s="23"/>
      <c r="W135923" s="23"/>
    </row>
    <row r="135924" spans="21:23" x14ac:dyDescent="0.25">
      <c r="U135924" s="23"/>
      <c r="V135924" s="23"/>
      <c r="W135924" s="23"/>
    </row>
    <row r="135925" spans="21:23" x14ac:dyDescent="0.25">
      <c r="U135925" s="23"/>
      <c r="V135925" s="23"/>
      <c r="W135925" s="23"/>
    </row>
    <row r="135926" spans="21:23" x14ac:dyDescent="0.25">
      <c r="U135926" s="23"/>
      <c r="V135926" s="23"/>
      <c r="W135926" s="23"/>
    </row>
    <row r="135927" spans="21:23" x14ac:dyDescent="0.25">
      <c r="U135927" s="23"/>
      <c r="V135927" s="23"/>
      <c r="W135927" s="23"/>
    </row>
    <row r="135928" spans="21:23" x14ac:dyDescent="0.25">
      <c r="U135928" s="23"/>
      <c r="V135928" s="23"/>
      <c r="W135928" s="23"/>
    </row>
    <row r="135929" spans="21:23" x14ac:dyDescent="0.25">
      <c r="U135929" s="23"/>
      <c r="V135929" s="23"/>
      <c r="W135929" s="23"/>
    </row>
    <row r="135930" spans="21:23" x14ac:dyDescent="0.25">
      <c r="U135930" s="23"/>
      <c r="V135930" s="23"/>
      <c r="W135930" s="23"/>
    </row>
    <row r="135931" spans="21:23" x14ac:dyDescent="0.25">
      <c r="U135931" s="23"/>
      <c r="V135931" s="23"/>
      <c r="W135931" s="23"/>
    </row>
    <row r="135932" spans="21:23" x14ac:dyDescent="0.25">
      <c r="U135932" s="23"/>
      <c r="V135932" s="23"/>
      <c r="W135932" s="23"/>
    </row>
    <row r="135933" spans="21:23" x14ac:dyDescent="0.25">
      <c r="U135933" s="23"/>
      <c r="V135933" s="23"/>
      <c r="W135933" s="23"/>
    </row>
    <row r="135934" spans="21:23" x14ac:dyDescent="0.25">
      <c r="U135934" s="23"/>
      <c r="V135934" s="23"/>
      <c r="W135934" s="23"/>
    </row>
    <row r="135935" spans="21:23" x14ac:dyDescent="0.25">
      <c r="U135935" s="23"/>
      <c r="V135935" s="23"/>
      <c r="W135935" s="23"/>
    </row>
    <row r="135936" spans="21:23" x14ac:dyDescent="0.25">
      <c r="U135936" s="23"/>
      <c r="V135936" s="23"/>
      <c r="W135936" s="23"/>
    </row>
    <row r="135937" spans="21:23" x14ac:dyDescent="0.25">
      <c r="U135937" s="23"/>
      <c r="V135937" s="23"/>
      <c r="W135937" s="23"/>
    </row>
    <row r="135938" spans="21:23" x14ac:dyDescent="0.25">
      <c r="U135938" s="23"/>
      <c r="V135938" s="23"/>
      <c r="W135938" s="23"/>
    </row>
    <row r="135939" spans="21:23" x14ac:dyDescent="0.25">
      <c r="U135939" s="23"/>
      <c r="V135939" s="23"/>
      <c r="W135939" s="23"/>
    </row>
    <row r="135940" spans="21:23" x14ac:dyDescent="0.25">
      <c r="U135940" s="23"/>
      <c r="V135940" s="23"/>
      <c r="W135940" s="23"/>
    </row>
    <row r="135941" spans="21:23" x14ac:dyDescent="0.25">
      <c r="U135941" s="23"/>
      <c r="V135941" s="23"/>
      <c r="W135941" s="23"/>
    </row>
    <row r="135942" spans="21:23" x14ac:dyDescent="0.25">
      <c r="U135942" s="23"/>
      <c r="V135942" s="23"/>
      <c r="W135942" s="23"/>
    </row>
    <row r="135943" spans="21:23" x14ac:dyDescent="0.25">
      <c r="U135943" s="23"/>
      <c r="V135943" s="23"/>
      <c r="W135943" s="23"/>
    </row>
    <row r="135944" spans="21:23" x14ac:dyDescent="0.25">
      <c r="U135944" s="23"/>
      <c r="V135944" s="23"/>
      <c r="W135944" s="23"/>
    </row>
    <row r="135945" spans="21:23" x14ac:dyDescent="0.25">
      <c r="U135945" s="23"/>
      <c r="V135945" s="23"/>
      <c r="W135945" s="23"/>
    </row>
    <row r="135946" spans="21:23" x14ac:dyDescent="0.25">
      <c r="U135946" s="23"/>
      <c r="V135946" s="23"/>
      <c r="W135946" s="23"/>
    </row>
    <row r="135947" spans="21:23" x14ac:dyDescent="0.25">
      <c r="U135947" s="23"/>
      <c r="V135947" s="23"/>
      <c r="W135947" s="23"/>
    </row>
    <row r="135948" spans="21:23" x14ac:dyDescent="0.25">
      <c r="U135948" s="23"/>
      <c r="V135948" s="23"/>
      <c r="W135948" s="23"/>
    </row>
    <row r="135949" spans="21:23" x14ac:dyDescent="0.25">
      <c r="U135949" s="23"/>
      <c r="V135949" s="23"/>
      <c r="W135949" s="23"/>
    </row>
    <row r="135950" spans="21:23" x14ac:dyDescent="0.25">
      <c r="U135950" s="23"/>
      <c r="V135950" s="23"/>
      <c r="W135950" s="23"/>
    </row>
    <row r="135951" spans="21:23" x14ac:dyDescent="0.25">
      <c r="U135951" s="23"/>
      <c r="V135951" s="23"/>
      <c r="W135951" s="23"/>
    </row>
    <row r="135952" spans="21:23" x14ac:dyDescent="0.25">
      <c r="U135952" s="23"/>
      <c r="V135952" s="23"/>
      <c r="W135952" s="23"/>
    </row>
    <row r="135953" spans="21:23" x14ac:dyDescent="0.25">
      <c r="U135953" s="23"/>
      <c r="V135953" s="23"/>
      <c r="W135953" s="23"/>
    </row>
    <row r="135954" spans="21:23" x14ac:dyDescent="0.25">
      <c r="U135954" s="23"/>
      <c r="V135954" s="23"/>
      <c r="W135954" s="23"/>
    </row>
    <row r="135955" spans="21:23" x14ac:dyDescent="0.25">
      <c r="U135955" s="23"/>
      <c r="V135955" s="23"/>
      <c r="W135955" s="23"/>
    </row>
    <row r="135956" spans="21:23" x14ac:dyDescent="0.25">
      <c r="U135956" s="23"/>
      <c r="V135956" s="23"/>
      <c r="W135956" s="23"/>
    </row>
    <row r="135957" spans="21:23" x14ac:dyDescent="0.25">
      <c r="U135957" s="23"/>
      <c r="V135957" s="23"/>
      <c r="W135957" s="23"/>
    </row>
    <row r="135958" spans="21:23" x14ac:dyDescent="0.25">
      <c r="U135958" s="23"/>
      <c r="V135958" s="23"/>
      <c r="W135958" s="23"/>
    </row>
    <row r="135959" spans="21:23" x14ac:dyDescent="0.25">
      <c r="U135959" s="23"/>
      <c r="V135959" s="23"/>
      <c r="W135959" s="23"/>
    </row>
    <row r="135960" spans="21:23" x14ac:dyDescent="0.25">
      <c r="U135960" s="23"/>
      <c r="V135960" s="23"/>
      <c r="W135960" s="23"/>
    </row>
    <row r="135961" spans="21:23" x14ac:dyDescent="0.25">
      <c r="U135961" s="23"/>
      <c r="V135961" s="23"/>
      <c r="W135961" s="23"/>
    </row>
    <row r="135962" spans="21:23" x14ac:dyDescent="0.25">
      <c r="U135962" s="23"/>
      <c r="V135962" s="23"/>
      <c r="W135962" s="23"/>
    </row>
    <row r="135963" spans="21:23" x14ac:dyDescent="0.25">
      <c r="U135963" s="23"/>
      <c r="V135963" s="23"/>
      <c r="W135963" s="23"/>
    </row>
    <row r="135964" spans="21:23" x14ac:dyDescent="0.25">
      <c r="U135964" s="23"/>
      <c r="V135964" s="23"/>
      <c r="W135964" s="23"/>
    </row>
    <row r="135965" spans="21:23" x14ac:dyDescent="0.25">
      <c r="U135965" s="23"/>
      <c r="V135965" s="23"/>
      <c r="W135965" s="23"/>
    </row>
    <row r="135966" spans="21:23" x14ac:dyDescent="0.25">
      <c r="U135966" s="23"/>
      <c r="V135966" s="23"/>
      <c r="W135966" s="23"/>
    </row>
    <row r="135967" spans="21:23" x14ac:dyDescent="0.25">
      <c r="U135967" s="23"/>
      <c r="V135967" s="23"/>
      <c r="W135967" s="23"/>
    </row>
    <row r="135968" spans="21:23" x14ac:dyDescent="0.25">
      <c r="U135968" s="23"/>
      <c r="V135968" s="23"/>
      <c r="W135968" s="23"/>
    </row>
    <row r="135969" spans="21:23" x14ac:dyDescent="0.25">
      <c r="U135969" s="23"/>
      <c r="V135969" s="23"/>
      <c r="W135969" s="23"/>
    </row>
    <row r="135970" spans="21:23" x14ac:dyDescent="0.25">
      <c r="U135970" s="23"/>
      <c r="V135970" s="23"/>
      <c r="W135970" s="23"/>
    </row>
    <row r="135971" spans="21:23" x14ac:dyDescent="0.25">
      <c r="U135971" s="23"/>
      <c r="V135971" s="23"/>
      <c r="W135971" s="23"/>
    </row>
    <row r="135972" spans="21:23" x14ac:dyDescent="0.25">
      <c r="U135972" s="23"/>
      <c r="V135972" s="23"/>
      <c r="W135972" s="23"/>
    </row>
    <row r="135973" spans="21:23" x14ac:dyDescent="0.25">
      <c r="U135973" s="23"/>
      <c r="V135973" s="23"/>
      <c r="W135973" s="23"/>
    </row>
    <row r="135974" spans="21:23" x14ac:dyDescent="0.25">
      <c r="U135974" s="23"/>
      <c r="V135974" s="23"/>
      <c r="W135974" s="23"/>
    </row>
    <row r="135975" spans="21:23" x14ac:dyDescent="0.25">
      <c r="U135975" s="23"/>
      <c r="V135975" s="23"/>
      <c r="W135975" s="23"/>
    </row>
    <row r="135976" spans="21:23" x14ac:dyDescent="0.25">
      <c r="U135976" s="23"/>
      <c r="V135976" s="23"/>
      <c r="W135976" s="23"/>
    </row>
    <row r="135977" spans="21:23" x14ac:dyDescent="0.25">
      <c r="U135977" s="23"/>
      <c r="V135977" s="23"/>
      <c r="W135977" s="23"/>
    </row>
    <row r="135978" spans="21:23" x14ac:dyDescent="0.25">
      <c r="U135978" s="23"/>
      <c r="V135978" s="23"/>
      <c r="W135978" s="23"/>
    </row>
    <row r="135979" spans="21:23" x14ac:dyDescent="0.25">
      <c r="U135979" s="23"/>
      <c r="V135979" s="23"/>
      <c r="W135979" s="23"/>
    </row>
    <row r="135980" spans="21:23" x14ac:dyDescent="0.25">
      <c r="U135980" s="23"/>
      <c r="V135980" s="23"/>
      <c r="W135980" s="23"/>
    </row>
    <row r="135981" spans="21:23" x14ac:dyDescent="0.25">
      <c r="U135981" s="23"/>
      <c r="V135981" s="23"/>
      <c r="W135981" s="23"/>
    </row>
    <row r="135982" spans="21:23" x14ac:dyDescent="0.25">
      <c r="U135982" s="23"/>
      <c r="V135982" s="23"/>
      <c r="W135982" s="23"/>
    </row>
    <row r="135983" spans="21:23" x14ac:dyDescent="0.25">
      <c r="U135983" s="23"/>
      <c r="V135983" s="23"/>
      <c r="W135983" s="23"/>
    </row>
    <row r="135984" spans="21:23" x14ac:dyDescent="0.25">
      <c r="U135984" s="23"/>
      <c r="V135984" s="23"/>
      <c r="W135984" s="23"/>
    </row>
    <row r="135985" spans="21:23" x14ac:dyDescent="0.25">
      <c r="U135985" s="23"/>
      <c r="V135985" s="23"/>
      <c r="W135985" s="23"/>
    </row>
    <row r="135986" spans="21:23" x14ac:dyDescent="0.25">
      <c r="U135986" s="23"/>
      <c r="V135986" s="23"/>
      <c r="W135986" s="23"/>
    </row>
    <row r="135987" spans="21:23" x14ac:dyDescent="0.25">
      <c r="U135987" s="23"/>
      <c r="V135987" s="23"/>
      <c r="W135987" s="23"/>
    </row>
    <row r="135988" spans="21:23" x14ac:dyDescent="0.25">
      <c r="U135988" s="23"/>
      <c r="V135988" s="23"/>
      <c r="W135988" s="23"/>
    </row>
    <row r="135989" spans="21:23" x14ac:dyDescent="0.25">
      <c r="U135989" s="23"/>
      <c r="V135989" s="23"/>
      <c r="W135989" s="23"/>
    </row>
    <row r="135990" spans="21:23" x14ac:dyDescent="0.25">
      <c r="U135990" s="23"/>
      <c r="V135990" s="23"/>
      <c r="W135990" s="23"/>
    </row>
    <row r="135991" spans="21:23" x14ac:dyDescent="0.25">
      <c r="U135991" s="23"/>
      <c r="V135991" s="23"/>
      <c r="W135991" s="23"/>
    </row>
    <row r="135992" spans="21:23" x14ac:dyDescent="0.25">
      <c r="U135992" s="23"/>
      <c r="V135992" s="23"/>
      <c r="W135992" s="23"/>
    </row>
    <row r="135993" spans="21:23" x14ac:dyDescent="0.25">
      <c r="U135993" s="23"/>
      <c r="V135993" s="23"/>
      <c r="W135993" s="23"/>
    </row>
    <row r="135994" spans="21:23" x14ac:dyDescent="0.25">
      <c r="U135994" s="23"/>
      <c r="V135994" s="23"/>
      <c r="W135994" s="23"/>
    </row>
    <row r="135995" spans="21:23" x14ac:dyDescent="0.25">
      <c r="U135995" s="23"/>
      <c r="V135995" s="23"/>
      <c r="W135995" s="23"/>
    </row>
    <row r="135996" spans="21:23" x14ac:dyDescent="0.25">
      <c r="U135996" s="23"/>
      <c r="V135996" s="23"/>
      <c r="W135996" s="23"/>
    </row>
    <row r="135997" spans="21:23" x14ac:dyDescent="0.25">
      <c r="U135997" s="23"/>
      <c r="V135997" s="23"/>
      <c r="W135997" s="23"/>
    </row>
    <row r="135998" spans="21:23" x14ac:dyDescent="0.25">
      <c r="U135998" s="23"/>
      <c r="V135998" s="23"/>
      <c r="W135998" s="23"/>
    </row>
    <row r="135999" spans="21:23" x14ac:dyDescent="0.25">
      <c r="U135999" s="23"/>
      <c r="V135999" s="23"/>
      <c r="W135999" s="23"/>
    </row>
    <row r="136000" spans="21:23" x14ac:dyDescent="0.25">
      <c r="U136000" s="23"/>
      <c r="V136000" s="23"/>
      <c r="W136000" s="23"/>
    </row>
    <row r="136001" spans="21:23" x14ac:dyDescent="0.25">
      <c r="U136001" s="23"/>
      <c r="V136001" s="23"/>
      <c r="W136001" s="23"/>
    </row>
    <row r="136002" spans="21:23" x14ac:dyDescent="0.25">
      <c r="U136002" s="23"/>
      <c r="V136002" s="23"/>
      <c r="W136002" s="23"/>
    </row>
    <row r="136003" spans="21:23" x14ac:dyDescent="0.25">
      <c r="U136003" s="23"/>
      <c r="V136003" s="23"/>
      <c r="W136003" s="23"/>
    </row>
    <row r="136004" spans="21:23" x14ac:dyDescent="0.25">
      <c r="U136004" s="23"/>
      <c r="V136004" s="23"/>
      <c r="W136004" s="23"/>
    </row>
    <row r="136005" spans="21:23" x14ac:dyDescent="0.25">
      <c r="U136005" s="23"/>
      <c r="V136005" s="23"/>
      <c r="W136005" s="23"/>
    </row>
    <row r="136006" spans="21:23" x14ac:dyDescent="0.25">
      <c r="U136006" s="23"/>
      <c r="V136006" s="23"/>
      <c r="W136006" s="23"/>
    </row>
    <row r="136007" spans="21:23" x14ac:dyDescent="0.25">
      <c r="U136007" s="23"/>
      <c r="V136007" s="23"/>
      <c r="W136007" s="23"/>
    </row>
    <row r="136008" spans="21:23" x14ac:dyDescent="0.25">
      <c r="U136008" s="23"/>
      <c r="V136008" s="23"/>
      <c r="W136008" s="23"/>
    </row>
    <row r="136009" spans="21:23" x14ac:dyDescent="0.25">
      <c r="U136009" s="23"/>
      <c r="V136009" s="23"/>
      <c r="W136009" s="23"/>
    </row>
    <row r="136010" spans="21:23" x14ac:dyDescent="0.25">
      <c r="U136010" s="23"/>
      <c r="V136010" s="23"/>
      <c r="W136010" s="23"/>
    </row>
    <row r="136011" spans="21:23" x14ac:dyDescent="0.25">
      <c r="U136011" s="23"/>
      <c r="V136011" s="23"/>
      <c r="W136011" s="23"/>
    </row>
    <row r="136012" spans="21:23" x14ac:dyDescent="0.25">
      <c r="U136012" s="23"/>
      <c r="V136012" s="23"/>
      <c r="W136012" s="23"/>
    </row>
    <row r="136013" spans="21:23" x14ac:dyDescent="0.25">
      <c r="U136013" s="23"/>
      <c r="V136013" s="23"/>
      <c r="W136013" s="23"/>
    </row>
    <row r="136014" spans="21:23" x14ac:dyDescent="0.25">
      <c r="U136014" s="23"/>
      <c r="V136014" s="23"/>
      <c r="W136014" s="23"/>
    </row>
    <row r="136015" spans="21:23" x14ac:dyDescent="0.25">
      <c r="U136015" s="23"/>
      <c r="V136015" s="23"/>
      <c r="W136015" s="23"/>
    </row>
    <row r="136016" spans="21:23" x14ac:dyDescent="0.25">
      <c r="U136016" s="23"/>
      <c r="V136016" s="23"/>
      <c r="W136016" s="23"/>
    </row>
    <row r="136017" spans="21:23" x14ac:dyDescent="0.25">
      <c r="U136017" s="23"/>
      <c r="V136017" s="23"/>
      <c r="W136017" s="23"/>
    </row>
    <row r="136018" spans="21:23" x14ac:dyDescent="0.25">
      <c r="U136018" s="23"/>
      <c r="V136018" s="23"/>
      <c r="W136018" s="23"/>
    </row>
    <row r="136019" spans="21:23" x14ac:dyDescent="0.25">
      <c r="U136019" s="23"/>
      <c r="V136019" s="23"/>
      <c r="W136019" s="23"/>
    </row>
    <row r="136020" spans="21:23" x14ac:dyDescent="0.25">
      <c r="U136020" s="23"/>
      <c r="V136020" s="23"/>
      <c r="W136020" s="23"/>
    </row>
    <row r="136021" spans="21:23" x14ac:dyDescent="0.25">
      <c r="U136021" s="23"/>
      <c r="V136021" s="23"/>
      <c r="W136021" s="23"/>
    </row>
    <row r="136022" spans="21:23" x14ac:dyDescent="0.25">
      <c r="U136022" s="23"/>
      <c r="V136022" s="23"/>
      <c r="W136022" s="23"/>
    </row>
    <row r="136023" spans="21:23" x14ac:dyDescent="0.25">
      <c r="U136023" s="23"/>
      <c r="V136023" s="23"/>
      <c r="W136023" s="23"/>
    </row>
    <row r="136024" spans="21:23" x14ac:dyDescent="0.25">
      <c r="U136024" s="23"/>
      <c r="V136024" s="23"/>
      <c r="W136024" s="23"/>
    </row>
    <row r="136025" spans="21:23" x14ac:dyDescent="0.25">
      <c r="U136025" s="23"/>
      <c r="V136025" s="23"/>
      <c r="W136025" s="23"/>
    </row>
    <row r="136026" spans="21:23" x14ac:dyDescent="0.25">
      <c r="U136026" s="23"/>
      <c r="V136026" s="23"/>
      <c r="W136026" s="23"/>
    </row>
    <row r="136027" spans="21:23" x14ac:dyDescent="0.25">
      <c r="U136027" s="23"/>
      <c r="V136027" s="23"/>
      <c r="W136027" s="23"/>
    </row>
    <row r="136028" spans="21:23" x14ac:dyDescent="0.25">
      <c r="U136028" s="23"/>
      <c r="V136028" s="23"/>
      <c r="W136028" s="23"/>
    </row>
    <row r="136029" spans="21:23" x14ac:dyDescent="0.25">
      <c r="U136029" s="23"/>
      <c r="V136029" s="23"/>
      <c r="W136029" s="23"/>
    </row>
    <row r="136030" spans="21:23" x14ac:dyDescent="0.25">
      <c r="U136030" s="23"/>
      <c r="V136030" s="23"/>
      <c r="W136030" s="23"/>
    </row>
    <row r="136031" spans="21:23" x14ac:dyDescent="0.25">
      <c r="U136031" s="23"/>
      <c r="V136031" s="23"/>
      <c r="W136031" s="23"/>
    </row>
    <row r="136032" spans="21:23" x14ac:dyDescent="0.25">
      <c r="U136032" s="23"/>
      <c r="V136032" s="23"/>
      <c r="W136032" s="23"/>
    </row>
    <row r="136033" spans="21:23" x14ac:dyDescent="0.25">
      <c r="U136033" s="23"/>
      <c r="V136033" s="23"/>
      <c r="W136033" s="23"/>
    </row>
    <row r="136034" spans="21:23" x14ac:dyDescent="0.25">
      <c r="U136034" s="23"/>
      <c r="V136034" s="23"/>
      <c r="W136034" s="23"/>
    </row>
    <row r="136035" spans="21:23" x14ac:dyDescent="0.25">
      <c r="U136035" s="23"/>
      <c r="V136035" s="23"/>
      <c r="W136035" s="23"/>
    </row>
    <row r="136036" spans="21:23" x14ac:dyDescent="0.25">
      <c r="U136036" s="23"/>
      <c r="V136036" s="23"/>
      <c r="W136036" s="23"/>
    </row>
    <row r="136037" spans="21:23" x14ac:dyDescent="0.25">
      <c r="U136037" s="23"/>
      <c r="V136037" s="23"/>
      <c r="W136037" s="23"/>
    </row>
    <row r="136038" spans="21:23" x14ac:dyDescent="0.25">
      <c r="U136038" s="23"/>
      <c r="V136038" s="23"/>
      <c r="W136038" s="23"/>
    </row>
    <row r="136039" spans="21:23" x14ac:dyDescent="0.25">
      <c r="U136039" s="23"/>
      <c r="V136039" s="23"/>
      <c r="W136039" s="23"/>
    </row>
    <row r="136040" spans="21:23" x14ac:dyDescent="0.25">
      <c r="U136040" s="23"/>
      <c r="V136040" s="23"/>
      <c r="W136040" s="23"/>
    </row>
    <row r="136041" spans="21:23" x14ac:dyDescent="0.25">
      <c r="U136041" s="23"/>
      <c r="V136041" s="23"/>
      <c r="W136041" s="23"/>
    </row>
    <row r="136042" spans="21:23" x14ac:dyDescent="0.25">
      <c r="U136042" s="23"/>
      <c r="V136042" s="23"/>
      <c r="W136042" s="23"/>
    </row>
    <row r="136043" spans="21:23" x14ac:dyDescent="0.25">
      <c r="U136043" s="23"/>
      <c r="V136043" s="23"/>
      <c r="W136043" s="23"/>
    </row>
    <row r="136044" spans="21:23" x14ac:dyDescent="0.25">
      <c r="U136044" s="23"/>
      <c r="V136044" s="23"/>
      <c r="W136044" s="23"/>
    </row>
    <row r="136045" spans="21:23" x14ac:dyDescent="0.25">
      <c r="U136045" s="23"/>
      <c r="V136045" s="23"/>
      <c r="W136045" s="23"/>
    </row>
    <row r="136046" spans="21:23" x14ac:dyDescent="0.25">
      <c r="U136046" s="23"/>
      <c r="V136046" s="23"/>
      <c r="W136046" s="23"/>
    </row>
    <row r="136047" spans="21:23" x14ac:dyDescent="0.25">
      <c r="U136047" s="23"/>
      <c r="V136047" s="23"/>
      <c r="W136047" s="23"/>
    </row>
    <row r="136048" spans="21:23" x14ac:dyDescent="0.25">
      <c r="U136048" s="23"/>
      <c r="V136048" s="23"/>
      <c r="W136048" s="23"/>
    </row>
    <row r="136049" spans="21:23" x14ac:dyDescent="0.25">
      <c r="U136049" s="23"/>
      <c r="V136049" s="23"/>
      <c r="W136049" s="23"/>
    </row>
    <row r="136050" spans="21:23" x14ac:dyDescent="0.25">
      <c r="U136050" s="23"/>
      <c r="V136050" s="23"/>
      <c r="W136050" s="23"/>
    </row>
    <row r="136051" spans="21:23" x14ac:dyDescent="0.25">
      <c r="U136051" s="23"/>
      <c r="V136051" s="23"/>
      <c r="W136051" s="23"/>
    </row>
    <row r="136052" spans="21:23" x14ac:dyDescent="0.25">
      <c r="U136052" s="23"/>
      <c r="V136052" s="23"/>
      <c r="W136052" s="23"/>
    </row>
    <row r="136053" spans="21:23" x14ac:dyDescent="0.25">
      <c r="U136053" s="23"/>
      <c r="V136053" s="23"/>
      <c r="W136053" s="23"/>
    </row>
    <row r="136054" spans="21:23" x14ac:dyDescent="0.25">
      <c r="U136054" s="23"/>
      <c r="V136054" s="23"/>
      <c r="W136054" s="23"/>
    </row>
    <row r="136055" spans="21:23" x14ac:dyDescent="0.25">
      <c r="U136055" s="23"/>
      <c r="V136055" s="23"/>
      <c r="W136055" s="23"/>
    </row>
    <row r="136056" spans="21:23" x14ac:dyDescent="0.25">
      <c r="U136056" s="23"/>
      <c r="V136056" s="23"/>
      <c r="W136056" s="23"/>
    </row>
    <row r="136057" spans="21:23" x14ac:dyDescent="0.25">
      <c r="U136057" s="23"/>
      <c r="V136057" s="23"/>
      <c r="W136057" s="23"/>
    </row>
    <row r="136058" spans="21:23" x14ac:dyDescent="0.25">
      <c r="U136058" s="23"/>
      <c r="V136058" s="23"/>
      <c r="W136058" s="23"/>
    </row>
    <row r="136059" spans="21:23" x14ac:dyDescent="0.25">
      <c r="U136059" s="23"/>
      <c r="V136059" s="23"/>
      <c r="W136059" s="23"/>
    </row>
    <row r="136060" spans="21:23" x14ac:dyDescent="0.25">
      <c r="U136060" s="23"/>
      <c r="V136060" s="23"/>
      <c r="W136060" s="23"/>
    </row>
    <row r="136061" spans="21:23" x14ac:dyDescent="0.25">
      <c r="U136061" s="23"/>
      <c r="V136061" s="23"/>
      <c r="W136061" s="23"/>
    </row>
    <row r="136062" spans="21:23" x14ac:dyDescent="0.25">
      <c r="U136062" s="23"/>
      <c r="V136062" s="23"/>
      <c r="W136062" s="23"/>
    </row>
    <row r="136063" spans="21:23" x14ac:dyDescent="0.25">
      <c r="U136063" s="23"/>
      <c r="V136063" s="23"/>
      <c r="W136063" s="23"/>
    </row>
    <row r="136064" spans="21:23" x14ac:dyDescent="0.25">
      <c r="U136064" s="23"/>
      <c r="V136064" s="23"/>
      <c r="W136064" s="23"/>
    </row>
    <row r="136065" spans="21:23" x14ac:dyDescent="0.25">
      <c r="U136065" s="23"/>
      <c r="V136065" s="23"/>
      <c r="W136065" s="23"/>
    </row>
    <row r="136066" spans="21:23" x14ac:dyDescent="0.25">
      <c r="U136066" s="23"/>
      <c r="V136066" s="23"/>
      <c r="W136066" s="23"/>
    </row>
    <row r="136067" spans="21:23" x14ac:dyDescent="0.25">
      <c r="U136067" s="23"/>
      <c r="V136067" s="23"/>
      <c r="W136067" s="23"/>
    </row>
    <row r="136068" spans="21:23" x14ac:dyDescent="0.25">
      <c r="U136068" s="23"/>
      <c r="V136068" s="23"/>
      <c r="W136068" s="23"/>
    </row>
    <row r="136069" spans="21:23" x14ac:dyDescent="0.25">
      <c r="U136069" s="23"/>
      <c r="V136069" s="23"/>
      <c r="W136069" s="23"/>
    </row>
    <row r="136070" spans="21:23" x14ac:dyDescent="0.25">
      <c r="U136070" s="23"/>
      <c r="V136070" s="23"/>
      <c r="W136070" s="23"/>
    </row>
    <row r="136071" spans="21:23" x14ac:dyDescent="0.25">
      <c r="U136071" s="23"/>
      <c r="V136071" s="23"/>
      <c r="W136071" s="23"/>
    </row>
    <row r="136072" spans="21:23" x14ac:dyDescent="0.25">
      <c r="U136072" s="23"/>
      <c r="V136072" s="23"/>
      <c r="W136072" s="23"/>
    </row>
    <row r="136073" spans="21:23" x14ac:dyDescent="0.25">
      <c r="U136073" s="23"/>
      <c r="V136073" s="23"/>
      <c r="W136073" s="23"/>
    </row>
    <row r="136074" spans="21:23" x14ac:dyDescent="0.25">
      <c r="U136074" s="23"/>
      <c r="V136074" s="23"/>
      <c r="W136074" s="23"/>
    </row>
    <row r="136075" spans="21:23" x14ac:dyDescent="0.25">
      <c r="U136075" s="23"/>
      <c r="V136075" s="23"/>
      <c r="W136075" s="23"/>
    </row>
    <row r="136076" spans="21:23" x14ac:dyDescent="0.25">
      <c r="U136076" s="23"/>
      <c r="V136076" s="23"/>
      <c r="W136076" s="23"/>
    </row>
    <row r="136077" spans="21:23" x14ac:dyDescent="0.25">
      <c r="U136077" s="23"/>
      <c r="V136077" s="23"/>
      <c r="W136077" s="23"/>
    </row>
    <row r="136078" spans="21:23" x14ac:dyDescent="0.25">
      <c r="U136078" s="23"/>
      <c r="V136078" s="23"/>
      <c r="W136078" s="23"/>
    </row>
    <row r="136079" spans="21:23" x14ac:dyDescent="0.25">
      <c r="U136079" s="23"/>
      <c r="V136079" s="23"/>
      <c r="W136079" s="23"/>
    </row>
    <row r="136080" spans="21:23" x14ac:dyDescent="0.25">
      <c r="U136080" s="23"/>
      <c r="V136080" s="23"/>
      <c r="W136080" s="23"/>
    </row>
    <row r="136081" spans="21:23" x14ac:dyDescent="0.25">
      <c r="U136081" s="23"/>
      <c r="V136081" s="23"/>
      <c r="W136081" s="23"/>
    </row>
    <row r="136082" spans="21:23" x14ac:dyDescent="0.25">
      <c r="U136082" s="23"/>
      <c r="V136082" s="23"/>
      <c r="W136082" s="23"/>
    </row>
    <row r="136083" spans="21:23" x14ac:dyDescent="0.25">
      <c r="U136083" s="23"/>
      <c r="V136083" s="23"/>
      <c r="W136083" s="23"/>
    </row>
    <row r="136084" spans="21:23" x14ac:dyDescent="0.25">
      <c r="U136084" s="23"/>
      <c r="V136084" s="23"/>
      <c r="W136084" s="23"/>
    </row>
    <row r="136085" spans="21:23" x14ac:dyDescent="0.25">
      <c r="U136085" s="23"/>
      <c r="V136085" s="23"/>
      <c r="W136085" s="23"/>
    </row>
    <row r="136086" spans="21:23" x14ac:dyDescent="0.25">
      <c r="U136086" s="23"/>
      <c r="V136086" s="23"/>
      <c r="W136086" s="23"/>
    </row>
    <row r="136087" spans="21:23" x14ac:dyDescent="0.25">
      <c r="U136087" s="23"/>
      <c r="V136087" s="23"/>
      <c r="W136087" s="23"/>
    </row>
    <row r="136088" spans="21:23" x14ac:dyDescent="0.25">
      <c r="U136088" s="23"/>
      <c r="V136088" s="23"/>
      <c r="W136088" s="23"/>
    </row>
    <row r="136089" spans="21:23" x14ac:dyDescent="0.25">
      <c r="U136089" s="23"/>
      <c r="V136089" s="23"/>
      <c r="W136089" s="23"/>
    </row>
    <row r="136090" spans="21:23" x14ac:dyDescent="0.25">
      <c r="U136090" s="23"/>
      <c r="V136090" s="23"/>
      <c r="W136090" s="23"/>
    </row>
    <row r="136091" spans="21:23" x14ac:dyDescent="0.25">
      <c r="U136091" s="23"/>
      <c r="V136091" s="23"/>
      <c r="W136091" s="23"/>
    </row>
    <row r="136092" spans="21:23" x14ac:dyDescent="0.25">
      <c r="U136092" s="23"/>
      <c r="V136092" s="23"/>
      <c r="W136092" s="23"/>
    </row>
    <row r="136093" spans="21:23" x14ac:dyDescent="0.25">
      <c r="U136093" s="23"/>
      <c r="V136093" s="23"/>
      <c r="W136093" s="23"/>
    </row>
    <row r="136094" spans="21:23" x14ac:dyDescent="0.25">
      <c r="U136094" s="23"/>
      <c r="V136094" s="23"/>
      <c r="W136094" s="23"/>
    </row>
    <row r="136095" spans="21:23" x14ac:dyDescent="0.25">
      <c r="U136095" s="23"/>
      <c r="V136095" s="23"/>
      <c r="W136095" s="23"/>
    </row>
    <row r="136096" spans="21:23" x14ac:dyDescent="0.25">
      <c r="U136096" s="23"/>
      <c r="V136096" s="23"/>
      <c r="W136096" s="23"/>
    </row>
    <row r="136097" spans="21:23" x14ac:dyDescent="0.25">
      <c r="U136097" s="23"/>
      <c r="V136097" s="23"/>
      <c r="W136097" s="23"/>
    </row>
    <row r="136098" spans="21:23" x14ac:dyDescent="0.25">
      <c r="U136098" s="23"/>
      <c r="V136098" s="23"/>
      <c r="W136098" s="23"/>
    </row>
    <row r="136099" spans="21:23" x14ac:dyDescent="0.25">
      <c r="U136099" s="23"/>
      <c r="V136099" s="23"/>
      <c r="W136099" s="23"/>
    </row>
    <row r="136100" spans="21:23" x14ac:dyDescent="0.25">
      <c r="U136100" s="23"/>
      <c r="V136100" s="23"/>
      <c r="W136100" s="23"/>
    </row>
    <row r="136101" spans="21:23" x14ac:dyDescent="0.25">
      <c r="U136101" s="23"/>
      <c r="V136101" s="23"/>
      <c r="W136101" s="23"/>
    </row>
    <row r="136102" spans="21:23" x14ac:dyDescent="0.25">
      <c r="U136102" s="23"/>
      <c r="V136102" s="23"/>
      <c r="W136102" s="23"/>
    </row>
    <row r="136103" spans="21:23" x14ac:dyDescent="0.25">
      <c r="U136103" s="23"/>
      <c r="V136103" s="23"/>
      <c r="W136103" s="23"/>
    </row>
    <row r="136104" spans="21:23" x14ac:dyDescent="0.25">
      <c r="U136104" s="23"/>
      <c r="V136104" s="23"/>
      <c r="W136104" s="23"/>
    </row>
    <row r="136105" spans="21:23" x14ac:dyDescent="0.25">
      <c r="U136105" s="23"/>
      <c r="V136105" s="23"/>
      <c r="W136105" s="23"/>
    </row>
    <row r="136106" spans="21:23" x14ac:dyDescent="0.25">
      <c r="U136106" s="23"/>
      <c r="V136106" s="23"/>
      <c r="W136106" s="23"/>
    </row>
    <row r="136107" spans="21:23" x14ac:dyDescent="0.25">
      <c r="U136107" s="23"/>
      <c r="V136107" s="23"/>
      <c r="W136107" s="23"/>
    </row>
    <row r="136108" spans="21:23" x14ac:dyDescent="0.25">
      <c r="U136108" s="23"/>
      <c r="V136108" s="23"/>
      <c r="W136108" s="23"/>
    </row>
    <row r="136109" spans="21:23" x14ac:dyDescent="0.25">
      <c r="U136109" s="23"/>
      <c r="V136109" s="23"/>
      <c r="W136109" s="23"/>
    </row>
    <row r="136110" spans="21:23" x14ac:dyDescent="0.25">
      <c r="U136110" s="23"/>
      <c r="V136110" s="23"/>
      <c r="W136110" s="23"/>
    </row>
    <row r="136111" spans="21:23" x14ac:dyDescent="0.25">
      <c r="U136111" s="23"/>
      <c r="V136111" s="23"/>
      <c r="W136111" s="23"/>
    </row>
    <row r="136112" spans="21:23" x14ac:dyDescent="0.25">
      <c r="U136112" s="23"/>
      <c r="V136112" s="23"/>
      <c r="W136112" s="23"/>
    </row>
    <row r="136113" spans="21:23" x14ac:dyDescent="0.25">
      <c r="U136113" s="23"/>
      <c r="V136113" s="23"/>
      <c r="W136113" s="23"/>
    </row>
    <row r="136114" spans="21:23" x14ac:dyDescent="0.25">
      <c r="U136114" s="23"/>
      <c r="V136114" s="23"/>
      <c r="W136114" s="23"/>
    </row>
    <row r="136115" spans="21:23" x14ac:dyDescent="0.25">
      <c r="U136115" s="23"/>
      <c r="V136115" s="23"/>
      <c r="W136115" s="23"/>
    </row>
    <row r="136116" spans="21:23" x14ac:dyDescent="0.25">
      <c r="U136116" s="23"/>
      <c r="V136116" s="23"/>
      <c r="W136116" s="23"/>
    </row>
    <row r="136117" spans="21:23" x14ac:dyDescent="0.25">
      <c r="U136117" s="23"/>
      <c r="V136117" s="23"/>
      <c r="W136117" s="23"/>
    </row>
    <row r="136118" spans="21:23" x14ac:dyDescent="0.25">
      <c r="U136118" s="23"/>
      <c r="V136118" s="23"/>
      <c r="W136118" s="23"/>
    </row>
    <row r="136119" spans="21:23" x14ac:dyDescent="0.25">
      <c r="U136119" s="23"/>
      <c r="V136119" s="23"/>
      <c r="W136119" s="23"/>
    </row>
    <row r="136120" spans="21:23" x14ac:dyDescent="0.25">
      <c r="U136120" s="23"/>
      <c r="V136120" s="23"/>
      <c r="W136120" s="23"/>
    </row>
    <row r="136121" spans="21:23" x14ac:dyDescent="0.25">
      <c r="U136121" s="23"/>
      <c r="V136121" s="23"/>
      <c r="W136121" s="23"/>
    </row>
    <row r="136122" spans="21:23" x14ac:dyDescent="0.25">
      <c r="U136122" s="23"/>
      <c r="V136122" s="23"/>
      <c r="W136122" s="23"/>
    </row>
    <row r="136123" spans="21:23" x14ac:dyDescent="0.25">
      <c r="U136123" s="23"/>
      <c r="V136123" s="23"/>
      <c r="W136123" s="23"/>
    </row>
    <row r="136124" spans="21:23" x14ac:dyDescent="0.25">
      <c r="U136124" s="23"/>
      <c r="V136124" s="23"/>
      <c r="W136124" s="23"/>
    </row>
    <row r="136125" spans="21:23" x14ac:dyDescent="0.25">
      <c r="U136125" s="23"/>
      <c r="V136125" s="23"/>
      <c r="W136125" s="23"/>
    </row>
    <row r="136126" spans="21:23" x14ac:dyDescent="0.25">
      <c r="U136126" s="23"/>
      <c r="V136126" s="23"/>
      <c r="W136126" s="23"/>
    </row>
    <row r="136127" spans="21:23" x14ac:dyDescent="0.25">
      <c r="U136127" s="23"/>
      <c r="V136127" s="23"/>
      <c r="W136127" s="23"/>
    </row>
    <row r="136128" spans="21:23" x14ac:dyDescent="0.25">
      <c r="U136128" s="23"/>
      <c r="V136128" s="23"/>
      <c r="W136128" s="23"/>
    </row>
    <row r="136129" spans="21:23" x14ac:dyDescent="0.25">
      <c r="U136129" s="23"/>
      <c r="V136129" s="23"/>
      <c r="W136129" s="23"/>
    </row>
    <row r="136130" spans="21:23" x14ac:dyDescent="0.25">
      <c r="U136130" s="23"/>
      <c r="V136130" s="23"/>
      <c r="W136130" s="23"/>
    </row>
    <row r="136131" spans="21:23" x14ac:dyDescent="0.25">
      <c r="U136131" s="23"/>
      <c r="V136131" s="23"/>
      <c r="W136131" s="23"/>
    </row>
    <row r="136132" spans="21:23" x14ac:dyDescent="0.25">
      <c r="U136132" s="23"/>
      <c r="V136132" s="23"/>
      <c r="W136132" s="23"/>
    </row>
    <row r="136133" spans="21:23" x14ac:dyDescent="0.25">
      <c r="U136133" s="23"/>
      <c r="V136133" s="23"/>
      <c r="W136133" s="23"/>
    </row>
    <row r="136134" spans="21:23" x14ac:dyDescent="0.25">
      <c r="U136134" s="23"/>
      <c r="V136134" s="23"/>
      <c r="W136134" s="23"/>
    </row>
    <row r="136135" spans="21:23" x14ac:dyDescent="0.25">
      <c r="U136135" s="23"/>
      <c r="V136135" s="23"/>
      <c r="W136135" s="23"/>
    </row>
    <row r="136136" spans="21:23" x14ac:dyDescent="0.25">
      <c r="U136136" s="23"/>
      <c r="V136136" s="23"/>
      <c r="W136136" s="23"/>
    </row>
    <row r="136137" spans="21:23" x14ac:dyDescent="0.25">
      <c r="U136137" s="23"/>
      <c r="V136137" s="23"/>
      <c r="W136137" s="23"/>
    </row>
    <row r="136138" spans="21:23" x14ac:dyDescent="0.25">
      <c r="U136138" s="23"/>
      <c r="V136138" s="23"/>
      <c r="W136138" s="23"/>
    </row>
    <row r="136139" spans="21:23" x14ac:dyDescent="0.25">
      <c r="U136139" s="23"/>
      <c r="V136139" s="23"/>
      <c r="W136139" s="23"/>
    </row>
    <row r="136140" spans="21:23" x14ac:dyDescent="0.25">
      <c r="U136140" s="23"/>
      <c r="V136140" s="23"/>
      <c r="W136140" s="23"/>
    </row>
    <row r="136141" spans="21:23" x14ac:dyDescent="0.25">
      <c r="U136141" s="23"/>
      <c r="V136141" s="23"/>
      <c r="W136141" s="23"/>
    </row>
    <row r="136142" spans="21:23" x14ac:dyDescent="0.25">
      <c r="U136142" s="23"/>
      <c r="V136142" s="23"/>
      <c r="W136142" s="23"/>
    </row>
    <row r="136143" spans="21:23" x14ac:dyDescent="0.25">
      <c r="U136143" s="23"/>
      <c r="V136143" s="23"/>
      <c r="W136143" s="23"/>
    </row>
    <row r="136144" spans="21:23" x14ac:dyDescent="0.25">
      <c r="U136144" s="23"/>
      <c r="V136144" s="23"/>
      <c r="W136144" s="23"/>
    </row>
    <row r="136145" spans="21:23" x14ac:dyDescent="0.25">
      <c r="U136145" s="23"/>
      <c r="V136145" s="23"/>
      <c r="W136145" s="23"/>
    </row>
    <row r="136146" spans="21:23" x14ac:dyDescent="0.25">
      <c r="U136146" s="23"/>
      <c r="V136146" s="23"/>
      <c r="W136146" s="23"/>
    </row>
    <row r="136147" spans="21:23" x14ac:dyDescent="0.25">
      <c r="U136147" s="23"/>
      <c r="V136147" s="23"/>
      <c r="W136147" s="23"/>
    </row>
    <row r="136148" spans="21:23" x14ac:dyDescent="0.25">
      <c r="U136148" s="23"/>
      <c r="V136148" s="23"/>
      <c r="W136148" s="23"/>
    </row>
    <row r="136149" spans="21:23" x14ac:dyDescent="0.25">
      <c r="U136149" s="23"/>
      <c r="V136149" s="23"/>
      <c r="W136149" s="23"/>
    </row>
    <row r="136150" spans="21:23" x14ac:dyDescent="0.25">
      <c r="U136150" s="23"/>
      <c r="V136150" s="23"/>
      <c r="W136150" s="23"/>
    </row>
    <row r="136151" spans="21:23" x14ac:dyDescent="0.25">
      <c r="U136151" s="23"/>
      <c r="V136151" s="23"/>
      <c r="W136151" s="23"/>
    </row>
    <row r="136152" spans="21:23" x14ac:dyDescent="0.25">
      <c r="U136152" s="23"/>
      <c r="V136152" s="23"/>
      <c r="W136152" s="23"/>
    </row>
    <row r="136153" spans="21:23" x14ac:dyDescent="0.25">
      <c r="U136153" s="23"/>
      <c r="V136153" s="23"/>
      <c r="W136153" s="23"/>
    </row>
    <row r="136154" spans="21:23" x14ac:dyDescent="0.25">
      <c r="U136154" s="23"/>
      <c r="V136154" s="23"/>
      <c r="W136154" s="23"/>
    </row>
    <row r="136155" spans="21:23" x14ac:dyDescent="0.25">
      <c r="U136155" s="23"/>
      <c r="V136155" s="23"/>
      <c r="W136155" s="23"/>
    </row>
    <row r="136156" spans="21:23" x14ac:dyDescent="0.25">
      <c r="U136156" s="23"/>
      <c r="V136156" s="23"/>
      <c r="W136156" s="23"/>
    </row>
    <row r="136157" spans="21:23" x14ac:dyDescent="0.25">
      <c r="U136157" s="23"/>
      <c r="V136157" s="23"/>
      <c r="W136157" s="23"/>
    </row>
    <row r="136158" spans="21:23" x14ac:dyDescent="0.25">
      <c r="U136158" s="23"/>
      <c r="V136158" s="23"/>
      <c r="W136158" s="23"/>
    </row>
    <row r="136159" spans="21:23" x14ac:dyDescent="0.25">
      <c r="U136159" s="23"/>
      <c r="V136159" s="23"/>
      <c r="W136159" s="23"/>
    </row>
    <row r="136160" spans="21:23" x14ac:dyDescent="0.25">
      <c r="U136160" s="23"/>
      <c r="V136160" s="23"/>
      <c r="W136160" s="23"/>
    </row>
    <row r="136161" spans="21:23" x14ac:dyDescent="0.25">
      <c r="U136161" s="23"/>
      <c r="V136161" s="23"/>
      <c r="W136161" s="23"/>
    </row>
    <row r="136162" spans="21:23" x14ac:dyDescent="0.25">
      <c r="U136162" s="23"/>
      <c r="V136162" s="23"/>
      <c r="W136162" s="23"/>
    </row>
    <row r="136163" spans="21:23" x14ac:dyDescent="0.25">
      <c r="U136163" s="23"/>
      <c r="V136163" s="23"/>
      <c r="W136163" s="23"/>
    </row>
    <row r="136164" spans="21:23" x14ac:dyDescent="0.25">
      <c r="U136164" s="23"/>
      <c r="V136164" s="23"/>
      <c r="W136164" s="23"/>
    </row>
    <row r="136165" spans="21:23" x14ac:dyDescent="0.25">
      <c r="U136165" s="23"/>
      <c r="V136165" s="23"/>
      <c r="W136165" s="23"/>
    </row>
    <row r="136166" spans="21:23" x14ac:dyDescent="0.25">
      <c r="U136166" s="23"/>
      <c r="V136166" s="23"/>
      <c r="W136166" s="23"/>
    </row>
    <row r="136167" spans="21:23" x14ac:dyDescent="0.25">
      <c r="U136167" s="23"/>
      <c r="V136167" s="23"/>
      <c r="W136167" s="23"/>
    </row>
    <row r="136168" spans="21:23" x14ac:dyDescent="0.25">
      <c r="U136168" s="23"/>
      <c r="V136168" s="23"/>
      <c r="W136168" s="23"/>
    </row>
    <row r="136169" spans="21:23" x14ac:dyDescent="0.25">
      <c r="U136169" s="23"/>
      <c r="V136169" s="23"/>
      <c r="W136169" s="23"/>
    </row>
    <row r="136170" spans="21:23" x14ac:dyDescent="0.25">
      <c r="U136170" s="23"/>
      <c r="V136170" s="23"/>
      <c r="W136170" s="23"/>
    </row>
    <row r="136171" spans="21:23" x14ac:dyDescent="0.25">
      <c r="U136171" s="23"/>
      <c r="V136171" s="23"/>
      <c r="W136171" s="23"/>
    </row>
    <row r="136172" spans="21:23" x14ac:dyDescent="0.25">
      <c r="U136172" s="23"/>
      <c r="V136172" s="23"/>
      <c r="W136172" s="23"/>
    </row>
    <row r="136173" spans="21:23" x14ac:dyDescent="0.25">
      <c r="U136173" s="23"/>
      <c r="V136173" s="23"/>
      <c r="W136173" s="23"/>
    </row>
    <row r="136174" spans="21:23" x14ac:dyDescent="0.25">
      <c r="U136174" s="23"/>
      <c r="V136174" s="23"/>
      <c r="W136174" s="23"/>
    </row>
    <row r="136175" spans="21:23" x14ac:dyDescent="0.25">
      <c r="U136175" s="23"/>
      <c r="V136175" s="23"/>
      <c r="W136175" s="23"/>
    </row>
    <row r="136176" spans="21:23" x14ac:dyDescent="0.25">
      <c r="U136176" s="23"/>
      <c r="V136176" s="23"/>
      <c r="W136176" s="23"/>
    </row>
    <row r="136177" spans="21:23" x14ac:dyDescent="0.25">
      <c r="U136177" s="23"/>
      <c r="V136177" s="23"/>
      <c r="W136177" s="23"/>
    </row>
    <row r="136178" spans="21:23" x14ac:dyDescent="0.25">
      <c r="U136178" s="23"/>
      <c r="V136178" s="23"/>
      <c r="W136178" s="23"/>
    </row>
    <row r="136179" spans="21:23" x14ac:dyDescent="0.25">
      <c r="U136179" s="23"/>
      <c r="V136179" s="23"/>
      <c r="W136179" s="23"/>
    </row>
    <row r="136180" spans="21:23" x14ac:dyDescent="0.25">
      <c r="U136180" s="23"/>
      <c r="V136180" s="23"/>
      <c r="W136180" s="23"/>
    </row>
    <row r="136181" spans="21:23" x14ac:dyDescent="0.25">
      <c r="U136181" s="23"/>
      <c r="V136181" s="23"/>
      <c r="W136181" s="23"/>
    </row>
    <row r="136182" spans="21:23" x14ac:dyDescent="0.25">
      <c r="U136182" s="23"/>
      <c r="V136182" s="23"/>
      <c r="W136182" s="23"/>
    </row>
    <row r="136183" spans="21:23" x14ac:dyDescent="0.25">
      <c r="U136183" s="23"/>
      <c r="V136183" s="23"/>
      <c r="W136183" s="23"/>
    </row>
    <row r="136184" spans="21:23" x14ac:dyDescent="0.25">
      <c r="U136184" s="23"/>
      <c r="V136184" s="23"/>
      <c r="W136184" s="23"/>
    </row>
    <row r="136185" spans="21:23" x14ac:dyDescent="0.25">
      <c r="U136185" s="23"/>
      <c r="V136185" s="23"/>
      <c r="W136185" s="23"/>
    </row>
    <row r="136186" spans="21:23" x14ac:dyDescent="0.25">
      <c r="U136186" s="23"/>
      <c r="V136186" s="23"/>
      <c r="W136186" s="23"/>
    </row>
    <row r="136187" spans="21:23" x14ac:dyDescent="0.25">
      <c r="U136187" s="23"/>
      <c r="V136187" s="23"/>
      <c r="W136187" s="23"/>
    </row>
    <row r="136188" spans="21:23" x14ac:dyDescent="0.25">
      <c r="U136188" s="23"/>
      <c r="V136188" s="23"/>
      <c r="W136188" s="23"/>
    </row>
    <row r="136189" spans="21:23" x14ac:dyDescent="0.25">
      <c r="U136189" s="23"/>
      <c r="V136189" s="23"/>
      <c r="W136189" s="23"/>
    </row>
    <row r="136190" spans="21:23" x14ac:dyDescent="0.25">
      <c r="U136190" s="23"/>
      <c r="V136190" s="23"/>
      <c r="W136190" s="23"/>
    </row>
    <row r="136191" spans="21:23" x14ac:dyDescent="0.25">
      <c r="U136191" s="23"/>
      <c r="V136191" s="23"/>
      <c r="W136191" s="23"/>
    </row>
    <row r="136192" spans="21:23" x14ac:dyDescent="0.25">
      <c r="U136192" s="23"/>
      <c r="V136192" s="23"/>
      <c r="W136192" s="23"/>
    </row>
    <row r="136193" spans="21:23" x14ac:dyDescent="0.25">
      <c r="U136193" s="23"/>
      <c r="V136193" s="23"/>
      <c r="W136193" s="23"/>
    </row>
    <row r="136194" spans="21:23" x14ac:dyDescent="0.25">
      <c r="U136194" s="23"/>
      <c r="V136194" s="23"/>
      <c r="W136194" s="23"/>
    </row>
    <row r="136195" spans="21:23" x14ac:dyDescent="0.25">
      <c r="U136195" s="23"/>
      <c r="V136195" s="23"/>
      <c r="W136195" s="23"/>
    </row>
    <row r="136196" spans="21:23" x14ac:dyDescent="0.25">
      <c r="U136196" s="23"/>
      <c r="V136196" s="23"/>
      <c r="W136196" s="23"/>
    </row>
    <row r="136197" spans="21:23" x14ac:dyDescent="0.25">
      <c r="U136197" s="23"/>
      <c r="V136197" s="23"/>
      <c r="W136197" s="23"/>
    </row>
    <row r="136198" spans="21:23" x14ac:dyDescent="0.25">
      <c r="U136198" s="23"/>
      <c r="V136198" s="23"/>
      <c r="W136198" s="23"/>
    </row>
    <row r="136199" spans="21:23" x14ac:dyDescent="0.25">
      <c r="U136199" s="23"/>
      <c r="V136199" s="23"/>
      <c r="W136199" s="23"/>
    </row>
    <row r="136200" spans="21:23" x14ac:dyDescent="0.25">
      <c r="U136200" s="23"/>
      <c r="V136200" s="23"/>
      <c r="W136200" s="23"/>
    </row>
    <row r="136201" spans="21:23" x14ac:dyDescent="0.25">
      <c r="U136201" s="23"/>
      <c r="V136201" s="23"/>
      <c r="W136201" s="23"/>
    </row>
    <row r="136202" spans="21:23" x14ac:dyDescent="0.25">
      <c r="U136202" s="23"/>
      <c r="V136202" s="23"/>
      <c r="W136202" s="23"/>
    </row>
    <row r="136203" spans="21:23" x14ac:dyDescent="0.25">
      <c r="U136203" s="23"/>
      <c r="V136203" s="23"/>
      <c r="W136203" s="23"/>
    </row>
    <row r="136204" spans="21:23" x14ac:dyDescent="0.25">
      <c r="U136204" s="23"/>
      <c r="V136204" s="23"/>
      <c r="W136204" s="23"/>
    </row>
    <row r="136205" spans="21:23" x14ac:dyDescent="0.25">
      <c r="U136205" s="23"/>
      <c r="V136205" s="23"/>
      <c r="W136205" s="23"/>
    </row>
    <row r="136206" spans="21:23" x14ac:dyDescent="0.25">
      <c r="U136206" s="23"/>
      <c r="V136206" s="23"/>
      <c r="W136206" s="23"/>
    </row>
    <row r="136207" spans="21:23" x14ac:dyDescent="0.25">
      <c r="U136207" s="23"/>
      <c r="V136207" s="23"/>
      <c r="W136207" s="23"/>
    </row>
    <row r="136208" spans="21:23" x14ac:dyDescent="0.25">
      <c r="U136208" s="23"/>
      <c r="V136208" s="23"/>
      <c r="W136208" s="23"/>
    </row>
    <row r="136209" spans="21:23" x14ac:dyDescent="0.25">
      <c r="U136209" s="23"/>
      <c r="V136209" s="23"/>
      <c r="W136209" s="23"/>
    </row>
    <row r="136210" spans="21:23" x14ac:dyDescent="0.25">
      <c r="U136210" s="23"/>
      <c r="V136210" s="23"/>
      <c r="W136210" s="23"/>
    </row>
    <row r="136211" spans="21:23" x14ac:dyDescent="0.25">
      <c r="U136211" s="23"/>
      <c r="V136211" s="23"/>
      <c r="W136211" s="23"/>
    </row>
    <row r="136212" spans="21:23" x14ac:dyDescent="0.25">
      <c r="U136212" s="23"/>
      <c r="V136212" s="23"/>
      <c r="W136212" s="23"/>
    </row>
    <row r="136213" spans="21:23" x14ac:dyDescent="0.25">
      <c r="U136213" s="23"/>
      <c r="V136213" s="23"/>
      <c r="W136213" s="23"/>
    </row>
    <row r="136214" spans="21:23" x14ac:dyDescent="0.25">
      <c r="U136214" s="23"/>
      <c r="V136214" s="23"/>
      <c r="W136214" s="23"/>
    </row>
    <row r="136215" spans="21:23" x14ac:dyDescent="0.25">
      <c r="U136215" s="23"/>
      <c r="V136215" s="23"/>
      <c r="W136215" s="23"/>
    </row>
    <row r="136216" spans="21:23" x14ac:dyDescent="0.25">
      <c r="U136216" s="23"/>
      <c r="V136216" s="23"/>
      <c r="W136216" s="23"/>
    </row>
    <row r="136217" spans="21:23" x14ac:dyDescent="0.25">
      <c r="U136217" s="23"/>
      <c r="V136217" s="23"/>
      <c r="W136217" s="23"/>
    </row>
    <row r="136218" spans="21:23" x14ac:dyDescent="0.25">
      <c r="U136218" s="23"/>
      <c r="V136218" s="23"/>
      <c r="W136218" s="23"/>
    </row>
    <row r="136219" spans="21:23" x14ac:dyDescent="0.25">
      <c r="U136219" s="23"/>
      <c r="V136219" s="23"/>
      <c r="W136219" s="23"/>
    </row>
    <row r="136220" spans="21:23" x14ac:dyDescent="0.25">
      <c r="U136220" s="23"/>
      <c r="V136220" s="23"/>
      <c r="W136220" s="23"/>
    </row>
    <row r="136221" spans="21:23" x14ac:dyDescent="0.25">
      <c r="U136221" s="23"/>
      <c r="V136221" s="23"/>
      <c r="W136221" s="23"/>
    </row>
    <row r="136222" spans="21:23" x14ac:dyDescent="0.25">
      <c r="U136222" s="23"/>
      <c r="V136222" s="23"/>
      <c r="W136222" s="23"/>
    </row>
    <row r="136223" spans="21:23" x14ac:dyDescent="0.25">
      <c r="U136223" s="23"/>
      <c r="V136223" s="23"/>
      <c r="W136223" s="23"/>
    </row>
    <row r="136224" spans="21:23" x14ac:dyDescent="0.25">
      <c r="U136224" s="23"/>
      <c r="V136224" s="23"/>
      <c r="W136224" s="23"/>
    </row>
    <row r="136225" spans="21:23" x14ac:dyDescent="0.25">
      <c r="U136225" s="23"/>
      <c r="V136225" s="23"/>
      <c r="W136225" s="23"/>
    </row>
    <row r="136226" spans="21:23" x14ac:dyDescent="0.25">
      <c r="U136226" s="23"/>
      <c r="V136226" s="23"/>
      <c r="W136226" s="23"/>
    </row>
    <row r="136227" spans="21:23" x14ac:dyDescent="0.25">
      <c r="U136227" s="23"/>
      <c r="V136227" s="23"/>
      <c r="W136227" s="23"/>
    </row>
    <row r="136228" spans="21:23" x14ac:dyDescent="0.25">
      <c r="U136228" s="23"/>
      <c r="V136228" s="23"/>
      <c r="W136228" s="23"/>
    </row>
    <row r="136229" spans="21:23" x14ac:dyDescent="0.25">
      <c r="U136229" s="23"/>
      <c r="V136229" s="23"/>
      <c r="W136229" s="23"/>
    </row>
    <row r="136230" spans="21:23" x14ac:dyDescent="0.25">
      <c r="U136230" s="23"/>
      <c r="V136230" s="23"/>
      <c r="W136230" s="23"/>
    </row>
    <row r="136231" spans="21:23" x14ac:dyDescent="0.25">
      <c r="U136231" s="23"/>
      <c r="V136231" s="23"/>
      <c r="W136231" s="23"/>
    </row>
    <row r="136232" spans="21:23" x14ac:dyDescent="0.25">
      <c r="U136232" s="23"/>
      <c r="V136232" s="23"/>
      <c r="W136232" s="23"/>
    </row>
    <row r="136233" spans="21:23" x14ac:dyDescent="0.25">
      <c r="U136233" s="23"/>
      <c r="V136233" s="23"/>
      <c r="W136233" s="23"/>
    </row>
    <row r="136234" spans="21:23" x14ac:dyDescent="0.25">
      <c r="U136234" s="23"/>
      <c r="V136234" s="23"/>
      <c r="W136234" s="23"/>
    </row>
    <row r="136235" spans="21:23" x14ac:dyDescent="0.25">
      <c r="U136235" s="23"/>
      <c r="V136235" s="23"/>
      <c r="W136235" s="23"/>
    </row>
    <row r="136236" spans="21:23" x14ac:dyDescent="0.25">
      <c r="U136236" s="23"/>
      <c r="V136236" s="23"/>
      <c r="W136236" s="23"/>
    </row>
    <row r="136237" spans="21:23" x14ac:dyDescent="0.25">
      <c r="U136237" s="23"/>
      <c r="V136237" s="23"/>
      <c r="W136237" s="23"/>
    </row>
    <row r="136238" spans="21:23" x14ac:dyDescent="0.25">
      <c r="U136238" s="23"/>
      <c r="V136238" s="23"/>
      <c r="W136238" s="23"/>
    </row>
    <row r="136239" spans="21:23" x14ac:dyDescent="0.25">
      <c r="U136239" s="23"/>
      <c r="V136239" s="23"/>
      <c r="W136239" s="23"/>
    </row>
    <row r="136240" spans="21:23" x14ac:dyDescent="0.25">
      <c r="U136240" s="23"/>
      <c r="V136240" s="23"/>
      <c r="W136240" s="23"/>
    </row>
    <row r="136241" spans="21:23" x14ac:dyDescent="0.25">
      <c r="U136241" s="23"/>
      <c r="V136241" s="23"/>
      <c r="W136241" s="23"/>
    </row>
    <row r="136242" spans="21:23" x14ac:dyDescent="0.25">
      <c r="U136242" s="23"/>
      <c r="V136242" s="23"/>
      <c r="W136242" s="23"/>
    </row>
    <row r="136243" spans="21:23" x14ac:dyDescent="0.25">
      <c r="U136243" s="23"/>
      <c r="V136243" s="23"/>
      <c r="W136243" s="23"/>
    </row>
    <row r="136244" spans="21:23" x14ac:dyDescent="0.25">
      <c r="U136244" s="23"/>
      <c r="V136244" s="23"/>
      <c r="W136244" s="23"/>
    </row>
    <row r="136245" spans="21:23" x14ac:dyDescent="0.25">
      <c r="U136245" s="23"/>
      <c r="V136245" s="23"/>
      <c r="W136245" s="23"/>
    </row>
    <row r="136246" spans="21:23" x14ac:dyDescent="0.25">
      <c r="U136246" s="23"/>
      <c r="V136246" s="23"/>
      <c r="W136246" s="23"/>
    </row>
    <row r="136247" spans="21:23" x14ac:dyDescent="0.25">
      <c r="U136247" s="23"/>
      <c r="V136247" s="23"/>
      <c r="W136247" s="23"/>
    </row>
    <row r="136248" spans="21:23" x14ac:dyDescent="0.25">
      <c r="U136248" s="23"/>
      <c r="V136248" s="23"/>
      <c r="W136248" s="23"/>
    </row>
    <row r="136249" spans="21:23" x14ac:dyDescent="0.25">
      <c r="U136249" s="23"/>
      <c r="V136249" s="23"/>
      <c r="W136249" s="23"/>
    </row>
    <row r="136250" spans="21:23" x14ac:dyDescent="0.25">
      <c r="U136250" s="23"/>
      <c r="V136250" s="23"/>
      <c r="W136250" s="23"/>
    </row>
    <row r="136251" spans="21:23" x14ac:dyDescent="0.25">
      <c r="U136251" s="23"/>
      <c r="V136251" s="23"/>
      <c r="W136251" s="23"/>
    </row>
    <row r="136252" spans="21:23" x14ac:dyDescent="0.25">
      <c r="U136252" s="23"/>
      <c r="V136252" s="23"/>
      <c r="W136252" s="23"/>
    </row>
    <row r="136253" spans="21:23" x14ac:dyDescent="0.25">
      <c r="U136253" s="23"/>
      <c r="V136253" s="23"/>
      <c r="W136253" s="23"/>
    </row>
    <row r="136254" spans="21:23" x14ac:dyDescent="0.25">
      <c r="U136254" s="23"/>
      <c r="V136254" s="23"/>
      <c r="W136254" s="23"/>
    </row>
    <row r="136255" spans="21:23" x14ac:dyDescent="0.25">
      <c r="U136255" s="23"/>
      <c r="V136255" s="23"/>
      <c r="W136255" s="23"/>
    </row>
    <row r="136256" spans="21:23" x14ac:dyDescent="0.25">
      <c r="U136256" s="23"/>
      <c r="V136256" s="23"/>
      <c r="W136256" s="23"/>
    </row>
    <row r="136257" spans="21:23" x14ac:dyDescent="0.25">
      <c r="U136257" s="23"/>
      <c r="V136257" s="23"/>
      <c r="W136257" s="23"/>
    </row>
    <row r="136258" spans="21:23" x14ac:dyDescent="0.25">
      <c r="U136258" s="23"/>
      <c r="V136258" s="23"/>
      <c r="W136258" s="23"/>
    </row>
    <row r="136259" spans="21:23" x14ac:dyDescent="0.25">
      <c r="U136259" s="23"/>
      <c r="V136259" s="23"/>
      <c r="W136259" s="23"/>
    </row>
    <row r="136260" spans="21:23" x14ac:dyDescent="0.25">
      <c r="U136260" s="23"/>
      <c r="V136260" s="23"/>
      <c r="W136260" s="23"/>
    </row>
    <row r="136261" spans="21:23" x14ac:dyDescent="0.25">
      <c r="U136261" s="23"/>
      <c r="V136261" s="23"/>
      <c r="W136261" s="23"/>
    </row>
    <row r="136262" spans="21:23" x14ac:dyDescent="0.25">
      <c r="U136262" s="23"/>
      <c r="V136262" s="23"/>
      <c r="W136262" s="23"/>
    </row>
    <row r="136263" spans="21:23" x14ac:dyDescent="0.25">
      <c r="U136263" s="23"/>
      <c r="V136263" s="23"/>
      <c r="W136263" s="23"/>
    </row>
    <row r="136264" spans="21:23" x14ac:dyDescent="0.25">
      <c r="U136264" s="23"/>
      <c r="V136264" s="23"/>
      <c r="W136264" s="23"/>
    </row>
    <row r="136265" spans="21:23" x14ac:dyDescent="0.25">
      <c r="U136265" s="23"/>
      <c r="V136265" s="23"/>
      <c r="W136265" s="23"/>
    </row>
    <row r="136266" spans="21:23" x14ac:dyDescent="0.25">
      <c r="U136266" s="23"/>
      <c r="V136266" s="23"/>
      <c r="W136266" s="23"/>
    </row>
    <row r="136267" spans="21:23" x14ac:dyDescent="0.25">
      <c r="U136267" s="23"/>
      <c r="V136267" s="23"/>
      <c r="W136267" s="23"/>
    </row>
    <row r="136268" spans="21:23" x14ac:dyDescent="0.25">
      <c r="U136268" s="23"/>
      <c r="V136268" s="23"/>
      <c r="W136268" s="23"/>
    </row>
    <row r="136269" spans="21:23" x14ac:dyDescent="0.25">
      <c r="U136269" s="23"/>
      <c r="V136269" s="23"/>
      <c r="W136269" s="23"/>
    </row>
    <row r="136270" spans="21:23" x14ac:dyDescent="0.25">
      <c r="U136270" s="23"/>
      <c r="V136270" s="23"/>
      <c r="W136270" s="23"/>
    </row>
    <row r="136271" spans="21:23" x14ac:dyDescent="0.25">
      <c r="U136271" s="23"/>
      <c r="V136271" s="23"/>
      <c r="W136271" s="23"/>
    </row>
    <row r="136272" spans="21:23" x14ac:dyDescent="0.25">
      <c r="U136272" s="23"/>
      <c r="V136272" s="23"/>
      <c r="W136272" s="23"/>
    </row>
    <row r="136273" spans="21:23" x14ac:dyDescent="0.25">
      <c r="U136273" s="23"/>
      <c r="V136273" s="23"/>
      <c r="W136273" s="23"/>
    </row>
    <row r="136274" spans="21:23" x14ac:dyDescent="0.25">
      <c r="U136274" s="23"/>
      <c r="V136274" s="23"/>
      <c r="W136274" s="23"/>
    </row>
    <row r="136275" spans="21:23" x14ac:dyDescent="0.25">
      <c r="U136275" s="23"/>
      <c r="V136275" s="23"/>
      <c r="W136275" s="23"/>
    </row>
    <row r="136276" spans="21:23" x14ac:dyDescent="0.25">
      <c r="U136276" s="23"/>
      <c r="V136276" s="23"/>
      <c r="W136276" s="23"/>
    </row>
    <row r="136277" spans="21:23" x14ac:dyDescent="0.25">
      <c r="U136277" s="23"/>
      <c r="V136277" s="23"/>
      <c r="W136277" s="23"/>
    </row>
    <row r="136278" spans="21:23" x14ac:dyDescent="0.25">
      <c r="U136278" s="23"/>
      <c r="V136278" s="23"/>
      <c r="W136278" s="23"/>
    </row>
    <row r="136279" spans="21:23" x14ac:dyDescent="0.25">
      <c r="U136279" s="23"/>
      <c r="V136279" s="23"/>
      <c r="W136279" s="23"/>
    </row>
    <row r="136280" spans="21:23" x14ac:dyDescent="0.25">
      <c r="U136280" s="23"/>
      <c r="V136280" s="23"/>
      <c r="W136280" s="23"/>
    </row>
    <row r="136281" spans="21:23" x14ac:dyDescent="0.25">
      <c r="U136281" s="23"/>
      <c r="V136281" s="23"/>
      <c r="W136281" s="23"/>
    </row>
    <row r="136282" spans="21:23" x14ac:dyDescent="0.25">
      <c r="U136282" s="23"/>
      <c r="V136282" s="23"/>
      <c r="W136282" s="23"/>
    </row>
    <row r="136283" spans="21:23" x14ac:dyDescent="0.25">
      <c r="U136283" s="23"/>
      <c r="V136283" s="23"/>
      <c r="W136283" s="23"/>
    </row>
    <row r="136284" spans="21:23" x14ac:dyDescent="0.25">
      <c r="U136284" s="23"/>
      <c r="V136284" s="23"/>
      <c r="W136284" s="23"/>
    </row>
    <row r="136285" spans="21:23" x14ac:dyDescent="0.25">
      <c r="U136285" s="23"/>
      <c r="V136285" s="23"/>
      <c r="W136285" s="23"/>
    </row>
    <row r="136286" spans="21:23" x14ac:dyDescent="0.25">
      <c r="U136286" s="23"/>
      <c r="V136286" s="23"/>
      <c r="W136286" s="23"/>
    </row>
    <row r="136287" spans="21:23" x14ac:dyDescent="0.25">
      <c r="U136287" s="23"/>
      <c r="V136287" s="23"/>
      <c r="W136287" s="23"/>
    </row>
    <row r="136288" spans="21:23" x14ac:dyDescent="0.25">
      <c r="U136288" s="23"/>
      <c r="V136288" s="23"/>
      <c r="W136288" s="23"/>
    </row>
    <row r="136289" spans="21:23" x14ac:dyDescent="0.25">
      <c r="U136289" s="23"/>
      <c r="V136289" s="23"/>
      <c r="W136289" s="23"/>
    </row>
    <row r="136290" spans="21:23" x14ac:dyDescent="0.25">
      <c r="U136290" s="23"/>
      <c r="V136290" s="23"/>
      <c r="W136290" s="23"/>
    </row>
    <row r="136291" spans="21:23" x14ac:dyDescent="0.25">
      <c r="U136291" s="23"/>
      <c r="V136291" s="23"/>
      <c r="W136291" s="23"/>
    </row>
    <row r="136292" spans="21:23" x14ac:dyDescent="0.25">
      <c r="U136292" s="23"/>
      <c r="V136292" s="23"/>
      <c r="W136292" s="23"/>
    </row>
    <row r="136293" spans="21:23" x14ac:dyDescent="0.25">
      <c r="U136293" s="23"/>
      <c r="V136293" s="23"/>
      <c r="W136293" s="23"/>
    </row>
    <row r="136294" spans="21:23" x14ac:dyDescent="0.25">
      <c r="U136294" s="23"/>
      <c r="V136294" s="23"/>
      <c r="W136294" s="23"/>
    </row>
    <row r="136295" spans="21:23" x14ac:dyDescent="0.25">
      <c r="U136295" s="23"/>
      <c r="V136295" s="23"/>
      <c r="W136295" s="23"/>
    </row>
    <row r="136296" spans="21:23" x14ac:dyDescent="0.25">
      <c r="U136296" s="23"/>
      <c r="V136296" s="23"/>
      <c r="W136296" s="23"/>
    </row>
    <row r="136297" spans="21:23" x14ac:dyDescent="0.25">
      <c r="U136297" s="23"/>
      <c r="V136297" s="23"/>
      <c r="W136297" s="23"/>
    </row>
    <row r="136298" spans="21:23" x14ac:dyDescent="0.25">
      <c r="U136298" s="23"/>
      <c r="V136298" s="23"/>
      <c r="W136298" s="23"/>
    </row>
    <row r="136299" spans="21:23" x14ac:dyDescent="0.25">
      <c r="U136299" s="23"/>
      <c r="V136299" s="23"/>
      <c r="W136299" s="23"/>
    </row>
    <row r="136300" spans="21:23" x14ac:dyDescent="0.25">
      <c r="U136300" s="23"/>
      <c r="V136300" s="23"/>
      <c r="W136300" s="23"/>
    </row>
    <row r="136301" spans="21:23" x14ac:dyDescent="0.25">
      <c r="U136301" s="23"/>
      <c r="V136301" s="23"/>
      <c r="W136301" s="23"/>
    </row>
    <row r="136302" spans="21:23" x14ac:dyDescent="0.25">
      <c r="U136302" s="23"/>
      <c r="V136302" s="23"/>
      <c r="W136302" s="23"/>
    </row>
    <row r="136303" spans="21:23" x14ac:dyDescent="0.25">
      <c r="U136303" s="23"/>
      <c r="V136303" s="23"/>
      <c r="W136303" s="23"/>
    </row>
    <row r="136304" spans="21:23" x14ac:dyDescent="0.25">
      <c r="U136304" s="23"/>
      <c r="V136304" s="23"/>
      <c r="W136304" s="23"/>
    </row>
    <row r="136305" spans="21:23" x14ac:dyDescent="0.25">
      <c r="U136305" s="23"/>
      <c r="V136305" s="23"/>
      <c r="W136305" s="23"/>
    </row>
    <row r="136306" spans="21:23" x14ac:dyDescent="0.25">
      <c r="U136306" s="23"/>
      <c r="V136306" s="23"/>
      <c r="W136306" s="23"/>
    </row>
    <row r="136307" spans="21:23" x14ac:dyDescent="0.25">
      <c r="U136307" s="23"/>
      <c r="V136307" s="23"/>
      <c r="W136307" s="23"/>
    </row>
    <row r="136308" spans="21:23" x14ac:dyDescent="0.25">
      <c r="U136308" s="23"/>
      <c r="V136308" s="23"/>
      <c r="W136308" s="23"/>
    </row>
    <row r="136309" spans="21:23" x14ac:dyDescent="0.25">
      <c r="U136309" s="23"/>
      <c r="V136309" s="23"/>
      <c r="W136309" s="23"/>
    </row>
    <row r="136310" spans="21:23" x14ac:dyDescent="0.25">
      <c r="U136310" s="23"/>
      <c r="V136310" s="23"/>
      <c r="W136310" s="23"/>
    </row>
    <row r="136311" spans="21:23" x14ac:dyDescent="0.25">
      <c r="U136311" s="23"/>
      <c r="V136311" s="23"/>
      <c r="W136311" s="23"/>
    </row>
    <row r="136312" spans="21:23" x14ac:dyDescent="0.25">
      <c r="U136312" s="23"/>
      <c r="V136312" s="23"/>
      <c r="W136312" s="23"/>
    </row>
    <row r="136313" spans="21:23" x14ac:dyDescent="0.25">
      <c r="U136313" s="23"/>
      <c r="V136313" s="23"/>
      <c r="W136313" s="23"/>
    </row>
    <row r="136314" spans="21:23" x14ac:dyDescent="0.25">
      <c r="U136314" s="23"/>
      <c r="V136314" s="23"/>
      <c r="W136314" s="23"/>
    </row>
    <row r="136315" spans="21:23" x14ac:dyDescent="0.25">
      <c r="U136315" s="23"/>
      <c r="V136315" s="23"/>
      <c r="W136315" s="23"/>
    </row>
    <row r="136316" spans="21:23" x14ac:dyDescent="0.25">
      <c r="U136316" s="23"/>
      <c r="V136316" s="23"/>
      <c r="W136316" s="23"/>
    </row>
    <row r="136317" spans="21:23" x14ac:dyDescent="0.25">
      <c r="U136317" s="23"/>
      <c r="V136317" s="23"/>
      <c r="W136317" s="23"/>
    </row>
    <row r="136318" spans="21:23" x14ac:dyDescent="0.25">
      <c r="U136318" s="23"/>
      <c r="V136318" s="23"/>
      <c r="W136318" s="23"/>
    </row>
    <row r="136319" spans="21:23" x14ac:dyDescent="0.25">
      <c r="U136319" s="23"/>
      <c r="V136319" s="23"/>
      <c r="W136319" s="23"/>
    </row>
    <row r="136320" spans="21:23" x14ac:dyDescent="0.25">
      <c r="U136320" s="23"/>
      <c r="V136320" s="23"/>
      <c r="W136320" s="23"/>
    </row>
    <row r="136321" spans="21:23" x14ac:dyDescent="0.25">
      <c r="U136321" s="23"/>
      <c r="V136321" s="23"/>
      <c r="W136321" s="23"/>
    </row>
    <row r="136322" spans="21:23" x14ac:dyDescent="0.25">
      <c r="U136322" s="23"/>
      <c r="V136322" s="23"/>
      <c r="W136322" s="23"/>
    </row>
    <row r="136323" spans="21:23" x14ac:dyDescent="0.25">
      <c r="U136323" s="23"/>
      <c r="V136323" s="23"/>
      <c r="W136323" s="23"/>
    </row>
    <row r="136324" spans="21:23" x14ac:dyDescent="0.25">
      <c r="U136324" s="23"/>
      <c r="V136324" s="23"/>
      <c r="W136324" s="23"/>
    </row>
    <row r="136325" spans="21:23" x14ac:dyDescent="0.25">
      <c r="U136325" s="23"/>
      <c r="V136325" s="23"/>
      <c r="W136325" s="23"/>
    </row>
    <row r="136326" spans="21:23" x14ac:dyDescent="0.25">
      <c r="U136326" s="23"/>
      <c r="V136326" s="23"/>
      <c r="W136326" s="23"/>
    </row>
    <row r="136327" spans="21:23" x14ac:dyDescent="0.25">
      <c r="U136327" s="23"/>
      <c r="V136327" s="23"/>
      <c r="W136327" s="23"/>
    </row>
    <row r="136328" spans="21:23" x14ac:dyDescent="0.25">
      <c r="U136328" s="23"/>
      <c r="V136328" s="23"/>
      <c r="W136328" s="23"/>
    </row>
    <row r="136329" spans="21:23" x14ac:dyDescent="0.25">
      <c r="U136329" s="23"/>
      <c r="V136329" s="23"/>
      <c r="W136329" s="23"/>
    </row>
    <row r="136330" spans="21:23" x14ac:dyDescent="0.25">
      <c r="U136330" s="23"/>
      <c r="V136330" s="23"/>
      <c r="W136330" s="23"/>
    </row>
    <row r="136331" spans="21:23" x14ac:dyDescent="0.25">
      <c r="U136331" s="23"/>
      <c r="V136331" s="23"/>
      <c r="W136331" s="23"/>
    </row>
    <row r="136332" spans="21:23" x14ac:dyDescent="0.25">
      <c r="U136332" s="23"/>
      <c r="V136332" s="23"/>
      <c r="W136332" s="23"/>
    </row>
    <row r="136333" spans="21:23" x14ac:dyDescent="0.25">
      <c r="U136333" s="23"/>
      <c r="V136333" s="23"/>
      <c r="W136333" s="23"/>
    </row>
    <row r="136334" spans="21:23" x14ac:dyDescent="0.25">
      <c r="U136334" s="23"/>
      <c r="V136334" s="23"/>
      <c r="W136334" s="23"/>
    </row>
    <row r="136335" spans="21:23" x14ac:dyDescent="0.25">
      <c r="U136335" s="23"/>
      <c r="V136335" s="23"/>
      <c r="W136335" s="23"/>
    </row>
    <row r="136336" spans="21:23" x14ac:dyDescent="0.25">
      <c r="U136336" s="23"/>
      <c r="V136336" s="23"/>
      <c r="W136336" s="23"/>
    </row>
    <row r="136337" spans="21:23" x14ac:dyDescent="0.25">
      <c r="U136337" s="23"/>
      <c r="V136337" s="23"/>
      <c r="W136337" s="23"/>
    </row>
    <row r="136338" spans="21:23" x14ac:dyDescent="0.25">
      <c r="U136338" s="23"/>
      <c r="V136338" s="23"/>
      <c r="W136338" s="23"/>
    </row>
    <row r="136339" spans="21:23" x14ac:dyDescent="0.25">
      <c r="U136339" s="23"/>
      <c r="V136339" s="23"/>
      <c r="W136339" s="23"/>
    </row>
    <row r="136340" spans="21:23" x14ac:dyDescent="0.25">
      <c r="U136340" s="23"/>
      <c r="V136340" s="23"/>
      <c r="W136340" s="23"/>
    </row>
    <row r="136341" spans="21:23" x14ac:dyDescent="0.25">
      <c r="U136341" s="23"/>
      <c r="V136341" s="23"/>
      <c r="W136341" s="23"/>
    </row>
    <row r="136342" spans="21:23" x14ac:dyDescent="0.25">
      <c r="U136342" s="23"/>
      <c r="V136342" s="23"/>
      <c r="W136342" s="23"/>
    </row>
    <row r="136343" spans="21:23" x14ac:dyDescent="0.25">
      <c r="U136343" s="23"/>
      <c r="V136343" s="23"/>
      <c r="W136343" s="23"/>
    </row>
    <row r="136344" spans="21:23" x14ac:dyDescent="0.25">
      <c r="U136344" s="23"/>
      <c r="V136344" s="23"/>
      <c r="W136344" s="23"/>
    </row>
    <row r="136345" spans="21:23" x14ac:dyDescent="0.25">
      <c r="U136345" s="23"/>
      <c r="V136345" s="23"/>
      <c r="W136345" s="23"/>
    </row>
    <row r="136346" spans="21:23" x14ac:dyDescent="0.25">
      <c r="U136346" s="23"/>
      <c r="V136346" s="23"/>
      <c r="W136346" s="23"/>
    </row>
    <row r="136347" spans="21:23" x14ac:dyDescent="0.25">
      <c r="U136347" s="23"/>
      <c r="V136347" s="23"/>
      <c r="W136347" s="23"/>
    </row>
    <row r="136348" spans="21:23" x14ac:dyDescent="0.25">
      <c r="U136348" s="23"/>
      <c r="V136348" s="23"/>
      <c r="W136348" s="23"/>
    </row>
    <row r="136349" spans="21:23" x14ac:dyDescent="0.25">
      <c r="U136349" s="23"/>
      <c r="V136349" s="23"/>
      <c r="W136349" s="23"/>
    </row>
    <row r="136350" spans="21:23" x14ac:dyDescent="0.25">
      <c r="U136350" s="23"/>
      <c r="V136350" s="23"/>
      <c r="W136350" s="23"/>
    </row>
    <row r="136351" spans="21:23" x14ac:dyDescent="0.25">
      <c r="U136351" s="23"/>
      <c r="V136351" s="23"/>
      <c r="W136351" s="23"/>
    </row>
    <row r="136352" spans="21:23" x14ac:dyDescent="0.25">
      <c r="U136352" s="23"/>
      <c r="V136352" s="23"/>
      <c r="W136352" s="23"/>
    </row>
    <row r="136353" spans="21:23" x14ac:dyDescent="0.25">
      <c r="U136353" s="23"/>
      <c r="V136353" s="23"/>
      <c r="W136353" s="23"/>
    </row>
    <row r="136354" spans="21:23" x14ac:dyDescent="0.25">
      <c r="U136354" s="23"/>
      <c r="V136354" s="23"/>
      <c r="W136354" s="23"/>
    </row>
    <row r="136355" spans="21:23" x14ac:dyDescent="0.25">
      <c r="U136355" s="23"/>
      <c r="V136355" s="23"/>
      <c r="W136355" s="23"/>
    </row>
    <row r="136356" spans="21:23" x14ac:dyDescent="0.25">
      <c r="U136356" s="23"/>
      <c r="V136356" s="23"/>
      <c r="W136356" s="23"/>
    </row>
    <row r="136357" spans="21:23" x14ac:dyDescent="0.25">
      <c r="U136357" s="23"/>
      <c r="V136357" s="23"/>
      <c r="W136357" s="23"/>
    </row>
    <row r="136358" spans="21:23" x14ac:dyDescent="0.25">
      <c r="U136358" s="23"/>
      <c r="V136358" s="23"/>
      <c r="W136358" s="23"/>
    </row>
    <row r="136359" spans="21:23" x14ac:dyDescent="0.25">
      <c r="U136359" s="23"/>
      <c r="V136359" s="23"/>
      <c r="W136359" s="23"/>
    </row>
    <row r="136360" spans="21:23" x14ac:dyDescent="0.25">
      <c r="U136360" s="23"/>
      <c r="V136360" s="23"/>
      <c r="W136360" s="23"/>
    </row>
    <row r="136361" spans="21:23" x14ac:dyDescent="0.25">
      <c r="U136361" s="23"/>
      <c r="V136361" s="23"/>
      <c r="W136361" s="23"/>
    </row>
    <row r="136362" spans="21:23" x14ac:dyDescent="0.25">
      <c r="U136362" s="23"/>
      <c r="V136362" s="23"/>
      <c r="W136362" s="23"/>
    </row>
    <row r="136363" spans="21:23" x14ac:dyDescent="0.25">
      <c r="U136363" s="23"/>
      <c r="V136363" s="23"/>
      <c r="W136363" s="23"/>
    </row>
    <row r="136364" spans="21:23" x14ac:dyDescent="0.25">
      <c r="U136364" s="23"/>
      <c r="V136364" s="23"/>
      <c r="W136364" s="23"/>
    </row>
    <row r="136365" spans="21:23" x14ac:dyDescent="0.25">
      <c r="U136365" s="23"/>
      <c r="V136365" s="23"/>
      <c r="W136365" s="23"/>
    </row>
    <row r="136366" spans="21:23" x14ac:dyDescent="0.25">
      <c r="U136366" s="23"/>
      <c r="V136366" s="23"/>
      <c r="W136366" s="23"/>
    </row>
    <row r="136367" spans="21:23" x14ac:dyDescent="0.25">
      <c r="U136367" s="23"/>
      <c r="V136367" s="23"/>
      <c r="W136367" s="23"/>
    </row>
    <row r="136368" spans="21:23" x14ac:dyDescent="0.25">
      <c r="U136368" s="23"/>
      <c r="V136368" s="23"/>
      <c r="W136368" s="23"/>
    </row>
    <row r="136369" spans="21:23" x14ac:dyDescent="0.25">
      <c r="U136369" s="23"/>
      <c r="V136369" s="23"/>
      <c r="W136369" s="23"/>
    </row>
    <row r="136370" spans="21:23" x14ac:dyDescent="0.25">
      <c r="U136370" s="23"/>
      <c r="V136370" s="23"/>
      <c r="W136370" s="23"/>
    </row>
    <row r="136371" spans="21:23" x14ac:dyDescent="0.25">
      <c r="U136371" s="23"/>
      <c r="V136371" s="23"/>
      <c r="W136371" s="23"/>
    </row>
    <row r="136372" spans="21:23" x14ac:dyDescent="0.25">
      <c r="U136372" s="23"/>
      <c r="V136372" s="23"/>
      <c r="W136372" s="23"/>
    </row>
    <row r="136373" spans="21:23" x14ac:dyDescent="0.25">
      <c r="U136373" s="23"/>
      <c r="V136373" s="23"/>
      <c r="W136373" s="23"/>
    </row>
    <row r="136374" spans="21:23" x14ac:dyDescent="0.25">
      <c r="U136374" s="23"/>
      <c r="V136374" s="23"/>
      <c r="W136374" s="23"/>
    </row>
    <row r="136375" spans="21:23" x14ac:dyDescent="0.25">
      <c r="U136375" s="23"/>
      <c r="V136375" s="23"/>
      <c r="W136375" s="23"/>
    </row>
    <row r="136376" spans="21:23" x14ac:dyDescent="0.25">
      <c r="U136376" s="23"/>
      <c r="V136376" s="23"/>
      <c r="W136376" s="23"/>
    </row>
    <row r="136377" spans="21:23" x14ac:dyDescent="0.25">
      <c r="U136377" s="23"/>
      <c r="V136377" s="23"/>
      <c r="W136377" s="23"/>
    </row>
    <row r="136378" spans="21:23" x14ac:dyDescent="0.25">
      <c r="U136378" s="23"/>
      <c r="V136378" s="23"/>
      <c r="W136378" s="23"/>
    </row>
    <row r="136379" spans="21:23" x14ac:dyDescent="0.25">
      <c r="U136379" s="23"/>
      <c r="V136379" s="23"/>
      <c r="W136379" s="23"/>
    </row>
    <row r="136380" spans="21:23" x14ac:dyDescent="0.25">
      <c r="U136380" s="23"/>
      <c r="V136380" s="23"/>
      <c r="W136380" s="23"/>
    </row>
    <row r="136381" spans="21:23" x14ac:dyDescent="0.25">
      <c r="U136381" s="23"/>
      <c r="V136381" s="23"/>
      <c r="W136381" s="23"/>
    </row>
    <row r="136382" spans="21:23" x14ac:dyDescent="0.25">
      <c r="U136382" s="23"/>
      <c r="V136382" s="23"/>
      <c r="W136382" s="23"/>
    </row>
    <row r="136383" spans="21:23" x14ac:dyDescent="0.25">
      <c r="U136383" s="23"/>
      <c r="V136383" s="23"/>
      <c r="W136383" s="23"/>
    </row>
    <row r="136384" spans="21:23" x14ac:dyDescent="0.25">
      <c r="U136384" s="23"/>
      <c r="V136384" s="23"/>
      <c r="W136384" s="23"/>
    </row>
    <row r="136385" spans="21:23" x14ac:dyDescent="0.25">
      <c r="U136385" s="23"/>
      <c r="V136385" s="23"/>
      <c r="W136385" s="23"/>
    </row>
    <row r="136386" spans="21:23" x14ac:dyDescent="0.25">
      <c r="U136386" s="23"/>
      <c r="V136386" s="23"/>
      <c r="W136386" s="23"/>
    </row>
    <row r="136387" spans="21:23" x14ac:dyDescent="0.25">
      <c r="U136387" s="23"/>
      <c r="V136387" s="23"/>
      <c r="W136387" s="23"/>
    </row>
    <row r="136388" spans="21:23" x14ac:dyDescent="0.25">
      <c r="U136388" s="23"/>
      <c r="V136388" s="23"/>
      <c r="W136388" s="23"/>
    </row>
    <row r="136389" spans="21:23" x14ac:dyDescent="0.25">
      <c r="U136389" s="23"/>
      <c r="V136389" s="23"/>
      <c r="W136389" s="23"/>
    </row>
    <row r="136390" spans="21:23" x14ac:dyDescent="0.25">
      <c r="U136390" s="23"/>
      <c r="V136390" s="23"/>
      <c r="W136390" s="23"/>
    </row>
    <row r="136391" spans="21:23" x14ac:dyDescent="0.25">
      <c r="U136391" s="23"/>
      <c r="V136391" s="23"/>
      <c r="W136391" s="23"/>
    </row>
    <row r="136392" spans="21:23" x14ac:dyDescent="0.25">
      <c r="U136392" s="23"/>
      <c r="V136392" s="23"/>
      <c r="W136392" s="23"/>
    </row>
    <row r="136393" spans="21:23" x14ac:dyDescent="0.25">
      <c r="U136393" s="23"/>
      <c r="V136393" s="23"/>
      <c r="W136393" s="23"/>
    </row>
    <row r="136394" spans="21:23" x14ac:dyDescent="0.25">
      <c r="U136394" s="23"/>
      <c r="V136394" s="23"/>
      <c r="W136394" s="23"/>
    </row>
    <row r="136395" spans="21:23" x14ac:dyDescent="0.25">
      <c r="U136395" s="23"/>
      <c r="V136395" s="23"/>
      <c r="W136395" s="23"/>
    </row>
    <row r="136396" spans="21:23" x14ac:dyDescent="0.25">
      <c r="U136396" s="23"/>
      <c r="V136396" s="23"/>
      <c r="W136396" s="23"/>
    </row>
    <row r="136397" spans="21:23" x14ac:dyDescent="0.25">
      <c r="U136397" s="23"/>
      <c r="V136397" s="23"/>
      <c r="W136397" s="23"/>
    </row>
    <row r="136398" spans="21:23" x14ac:dyDescent="0.25">
      <c r="U136398" s="23"/>
      <c r="V136398" s="23"/>
      <c r="W136398" s="23"/>
    </row>
    <row r="136399" spans="21:23" x14ac:dyDescent="0.25">
      <c r="U136399" s="23"/>
      <c r="V136399" s="23"/>
      <c r="W136399" s="23"/>
    </row>
    <row r="136400" spans="21:23" x14ac:dyDescent="0.25">
      <c r="U136400" s="23"/>
      <c r="V136400" s="23"/>
      <c r="W136400" s="23"/>
    </row>
    <row r="136401" spans="21:23" x14ac:dyDescent="0.25">
      <c r="U136401" s="23"/>
      <c r="V136401" s="23"/>
      <c r="W136401" s="23"/>
    </row>
    <row r="136402" spans="21:23" x14ac:dyDescent="0.25">
      <c r="U136402" s="23"/>
      <c r="V136402" s="23"/>
      <c r="W136402" s="23"/>
    </row>
    <row r="136403" spans="21:23" x14ac:dyDescent="0.25">
      <c r="U136403" s="23"/>
      <c r="V136403" s="23"/>
      <c r="W136403" s="23"/>
    </row>
    <row r="136404" spans="21:23" x14ac:dyDescent="0.25">
      <c r="U136404" s="23"/>
      <c r="V136404" s="23"/>
      <c r="W136404" s="23"/>
    </row>
    <row r="136405" spans="21:23" x14ac:dyDescent="0.25">
      <c r="U136405" s="23"/>
      <c r="V136405" s="23"/>
      <c r="W136405" s="23"/>
    </row>
    <row r="136406" spans="21:23" x14ac:dyDescent="0.25">
      <c r="U136406" s="23"/>
      <c r="V136406" s="23"/>
      <c r="W136406" s="23"/>
    </row>
    <row r="136407" spans="21:23" x14ac:dyDescent="0.25">
      <c r="U136407" s="23"/>
      <c r="V136407" s="23"/>
      <c r="W136407" s="23"/>
    </row>
    <row r="136408" spans="21:23" x14ac:dyDescent="0.25">
      <c r="U136408" s="23"/>
      <c r="V136408" s="23"/>
      <c r="W136408" s="23"/>
    </row>
    <row r="136409" spans="21:23" x14ac:dyDescent="0.25">
      <c r="U136409" s="23"/>
      <c r="V136409" s="23"/>
      <c r="W136409" s="23"/>
    </row>
    <row r="136410" spans="21:23" x14ac:dyDescent="0.25">
      <c r="U136410" s="23"/>
      <c r="V136410" s="23"/>
      <c r="W136410" s="23"/>
    </row>
    <row r="136411" spans="21:23" x14ac:dyDescent="0.25">
      <c r="U136411" s="23"/>
      <c r="V136411" s="23"/>
      <c r="W136411" s="23"/>
    </row>
    <row r="136412" spans="21:23" x14ac:dyDescent="0.25">
      <c r="U136412" s="23"/>
      <c r="V136412" s="23"/>
      <c r="W136412" s="23"/>
    </row>
    <row r="136413" spans="21:23" x14ac:dyDescent="0.25">
      <c r="U136413" s="23"/>
      <c r="V136413" s="23"/>
      <c r="W136413" s="23"/>
    </row>
    <row r="136414" spans="21:23" x14ac:dyDescent="0.25">
      <c r="U136414" s="23"/>
      <c r="V136414" s="23"/>
      <c r="W136414" s="23"/>
    </row>
    <row r="136415" spans="21:23" x14ac:dyDescent="0.25">
      <c r="U136415" s="23"/>
      <c r="V136415" s="23"/>
      <c r="W136415" s="23"/>
    </row>
    <row r="136416" spans="21:23" x14ac:dyDescent="0.25">
      <c r="U136416" s="23"/>
      <c r="V136416" s="23"/>
      <c r="W136416" s="23"/>
    </row>
    <row r="136417" spans="21:23" x14ac:dyDescent="0.25">
      <c r="U136417" s="23"/>
      <c r="V136417" s="23"/>
      <c r="W136417" s="23"/>
    </row>
    <row r="136418" spans="21:23" x14ac:dyDescent="0.25">
      <c r="U136418" s="23"/>
      <c r="V136418" s="23"/>
      <c r="W136418" s="23"/>
    </row>
    <row r="136419" spans="21:23" x14ac:dyDescent="0.25">
      <c r="U136419" s="23"/>
      <c r="V136419" s="23"/>
      <c r="W136419" s="23"/>
    </row>
    <row r="136420" spans="21:23" x14ac:dyDescent="0.25">
      <c r="U136420" s="23"/>
      <c r="V136420" s="23"/>
      <c r="W136420" s="23"/>
    </row>
    <row r="136421" spans="21:23" x14ac:dyDescent="0.25">
      <c r="U136421" s="23"/>
      <c r="V136421" s="23"/>
      <c r="W136421" s="23"/>
    </row>
    <row r="136422" spans="21:23" x14ac:dyDescent="0.25">
      <c r="U136422" s="23"/>
      <c r="V136422" s="23"/>
      <c r="W136422" s="23"/>
    </row>
    <row r="136423" spans="21:23" x14ac:dyDescent="0.25">
      <c r="U136423" s="23"/>
      <c r="V136423" s="23"/>
      <c r="W136423" s="23"/>
    </row>
    <row r="136424" spans="21:23" x14ac:dyDescent="0.25">
      <c r="U136424" s="23"/>
      <c r="V136424" s="23"/>
      <c r="W136424" s="23"/>
    </row>
    <row r="136425" spans="21:23" x14ac:dyDescent="0.25">
      <c r="U136425" s="23"/>
      <c r="V136425" s="23"/>
      <c r="W136425" s="23"/>
    </row>
    <row r="136426" spans="21:23" x14ac:dyDescent="0.25">
      <c r="U136426" s="23"/>
      <c r="V136426" s="23"/>
      <c r="W136426" s="23"/>
    </row>
    <row r="136427" spans="21:23" x14ac:dyDescent="0.25">
      <c r="U136427" s="23"/>
      <c r="V136427" s="23"/>
      <c r="W136427" s="23"/>
    </row>
    <row r="136428" spans="21:23" x14ac:dyDescent="0.25">
      <c r="U136428" s="23"/>
      <c r="V136428" s="23"/>
      <c r="W136428" s="23"/>
    </row>
    <row r="136429" spans="21:23" x14ac:dyDescent="0.25">
      <c r="U136429" s="23"/>
      <c r="V136429" s="23"/>
      <c r="W136429" s="23"/>
    </row>
    <row r="136430" spans="21:23" x14ac:dyDescent="0.25">
      <c r="U136430" s="23"/>
      <c r="V136430" s="23"/>
      <c r="W136430" s="23"/>
    </row>
    <row r="136431" spans="21:23" x14ac:dyDescent="0.25">
      <c r="U136431" s="23"/>
      <c r="V136431" s="23"/>
      <c r="W136431" s="23"/>
    </row>
    <row r="136432" spans="21:23" x14ac:dyDescent="0.25">
      <c r="U136432" s="23"/>
      <c r="V136432" s="23"/>
      <c r="W136432" s="23"/>
    </row>
    <row r="136433" spans="21:23" x14ac:dyDescent="0.25">
      <c r="U136433" s="23"/>
      <c r="V136433" s="23"/>
      <c r="W136433" s="23"/>
    </row>
    <row r="136434" spans="21:23" x14ac:dyDescent="0.25">
      <c r="U136434" s="23"/>
      <c r="V136434" s="23"/>
      <c r="W136434" s="23"/>
    </row>
    <row r="136435" spans="21:23" x14ac:dyDescent="0.25">
      <c r="U136435" s="23"/>
      <c r="V136435" s="23"/>
      <c r="W136435" s="23"/>
    </row>
    <row r="136436" spans="21:23" x14ac:dyDescent="0.25">
      <c r="U136436" s="23"/>
      <c r="V136436" s="23"/>
      <c r="W136436" s="23"/>
    </row>
    <row r="136437" spans="21:23" x14ac:dyDescent="0.25">
      <c r="U136437" s="23"/>
      <c r="V136437" s="23"/>
      <c r="W136437" s="23"/>
    </row>
    <row r="136438" spans="21:23" x14ac:dyDescent="0.25">
      <c r="U136438" s="23"/>
      <c r="V136438" s="23"/>
      <c r="W136438" s="23"/>
    </row>
    <row r="136439" spans="21:23" x14ac:dyDescent="0.25">
      <c r="U136439" s="23"/>
      <c r="V136439" s="23"/>
      <c r="W136439" s="23"/>
    </row>
    <row r="136440" spans="21:23" x14ac:dyDescent="0.25">
      <c r="U136440" s="23"/>
      <c r="V136440" s="23"/>
      <c r="W136440" s="23"/>
    </row>
    <row r="136441" spans="21:23" x14ac:dyDescent="0.25">
      <c r="U136441" s="23"/>
      <c r="V136441" s="23"/>
      <c r="W136441" s="23"/>
    </row>
    <row r="136442" spans="21:23" x14ac:dyDescent="0.25">
      <c r="U136442" s="23"/>
      <c r="V136442" s="23"/>
      <c r="W136442" s="23"/>
    </row>
    <row r="136443" spans="21:23" x14ac:dyDescent="0.25">
      <c r="U136443" s="23"/>
      <c r="V136443" s="23"/>
      <c r="W136443" s="23"/>
    </row>
    <row r="136444" spans="21:23" x14ac:dyDescent="0.25">
      <c r="U136444" s="23"/>
      <c r="V136444" s="23"/>
      <c r="W136444" s="23"/>
    </row>
    <row r="136445" spans="21:23" x14ac:dyDescent="0.25">
      <c r="U136445" s="23"/>
      <c r="V136445" s="23"/>
      <c r="W136445" s="23"/>
    </row>
    <row r="136446" spans="21:23" x14ac:dyDescent="0.25">
      <c r="U136446" s="23"/>
      <c r="V136446" s="23"/>
      <c r="W136446" s="23"/>
    </row>
    <row r="136447" spans="21:23" x14ac:dyDescent="0.25">
      <c r="U136447" s="23"/>
      <c r="V136447" s="23"/>
      <c r="W136447" s="23"/>
    </row>
    <row r="136448" spans="21:23" x14ac:dyDescent="0.25">
      <c r="U136448" s="23"/>
      <c r="V136448" s="23"/>
      <c r="W136448" s="23"/>
    </row>
    <row r="136449" spans="21:23" x14ac:dyDescent="0.25">
      <c r="U136449" s="23"/>
      <c r="V136449" s="23"/>
      <c r="W136449" s="23"/>
    </row>
    <row r="136450" spans="21:23" x14ac:dyDescent="0.25">
      <c r="U136450" s="23"/>
      <c r="V136450" s="23"/>
      <c r="W136450" s="23"/>
    </row>
    <row r="136451" spans="21:23" x14ac:dyDescent="0.25">
      <c r="U136451" s="23"/>
      <c r="V136451" s="23"/>
      <c r="W136451" s="23"/>
    </row>
    <row r="136452" spans="21:23" x14ac:dyDescent="0.25">
      <c r="U136452" s="23"/>
      <c r="V136452" s="23"/>
      <c r="W136452" s="23"/>
    </row>
    <row r="136453" spans="21:23" x14ac:dyDescent="0.25">
      <c r="U136453" s="23"/>
      <c r="V136453" s="23"/>
      <c r="W136453" s="23"/>
    </row>
    <row r="136454" spans="21:23" x14ac:dyDescent="0.25">
      <c r="U136454" s="23"/>
      <c r="V136454" s="23"/>
      <c r="W136454" s="23"/>
    </row>
    <row r="136455" spans="21:23" x14ac:dyDescent="0.25">
      <c r="U136455" s="23"/>
      <c r="V136455" s="23"/>
      <c r="W136455" s="23"/>
    </row>
    <row r="136456" spans="21:23" x14ac:dyDescent="0.25">
      <c r="U136456" s="23"/>
      <c r="V136456" s="23"/>
      <c r="W136456" s="23"/>
    </row>
    <row r="136457" spans="21:23" x14ac:dyDescent="0.25">
      <c r="U136457" s="23"/>
      <c r="V136457" s="23"/>
      <c r="W136457" s="23"/>
    </row>
    <row r="136458" spans="21:23" x14ac:dyDescent="0.25">
      <c r="U136458" s="23"/>
      <c r="V136458" s="23"/>
      <c r="W136458" s="23"/>
    </row>
    <row r="136459" spans="21:23" x14ac:dyDescent="0.25">
      <c r="U136459" s="23"/>
      <c r="V136459" s="23"/>
      <c r="W136459" s="23"/>
    </row>
    <row r="136460" spans="21:23" x14ac:dyDescent="0.25">
      <c r="U136460" s="23"/>
      <c r="V136460" s="23"/>
      <c r="W136460" s="23"/>
    </row>
    <row r="136461" spans="21:23" x14ac:dyDescent="0.25">
      <c r="U136461" s="23"/>
      <c r="V136461" s="23"/>
      <c r="W136461" s="23"/>
    </row>
    <row r="136462" spans="21:23" x14ac:dyDescent="0.25">
      <c r="U136462" s="23"/>
      <c r="V136462" s="23"/>
      <c r="W136462" s="23"/>
    </row>
    <row r="136463" spans="21:23" x14ac:dyDescent="0.25">
      <c r="U136463" s="23"/>
      <c r="V136463" s="23"/>
      <c r="W136463" s="23"/>
    </row>
    <row r="136464" spans="21:23" x14ac:dyDescent="0.25">
      <c r="U136464" s="23"/>
      <c r="V136464" s="23"/>
      <c r="W136464" s="23"/>
    </row>
    <row r="136465" spans="21:23" x14ac:dyDescent="0.25">
      <c r="U136465" s="23"/>
      <c r="V136465" s="23"/>
      <c r="W136465" s="23"/>
    </row>
    <row r="136466" spans="21:23" x14ac:dyDescent="0.25">
      <c r="U136466" s="23"/>
      <c r="V136466" s="23"/>
      <c r="W136466" s="23"/>
    </row>
    <row r="136467" spans="21:23" x14ac:dyDescent="0.25">
      <c r="U136467" s="23"/>
      <c r="V136467" s="23"/>
      <c r="W136467" s="23"/>
    </row>
    <row r="136468" spans="21:23" x14ac:dyDescent="0.25">
      <c r="U136468" s="23"/>
      <c r="V136468" s="23"/>
      <c r="W136468" s="23"/>
    </row>
    <row r="136469" spans="21:23" x14ac:dyDescent="0.25">
      <c r="U136469" s="23"/>
      <c r="V136469" s="23"/>
      <c r="W136469" s="23"/>
    </row>
    <row r="136470" spans="21:23" x14ac:dyDescent="0.25">
      <c r="U136470" s="23"/>
      <c r="V136470" s="23"/>
      <c r="W136470" s="23"/>
    </row>
    <row r="136471" spans="21:23" x14ac:dyDescent="0.25">
      <c r="U136471" s="23"/>
      <c r="V136471" s="23"/>
      <c r="W136471" s="23"/>
    </row>
    <row r="136472" spans="21:23" x14ac:dyDescent="0.25">
      <c r="U136472" s="23"/>
      <c r="V136472" s="23"/>
      <c r="W136472" s="23"/>
    </row>
    <row r="136473" spans="21:23" x14ac:dyDescent="0.25">
      <c r="U136473" s="23"/>
      <c r="V136473" s="23"/>
      <c r="W136473" s="23"/>
    </row>
    <row r="136474" spans="21:23" x14ac:dyDescent="0.25">
      <c r="U136474" s="23"/>
      <c r="V136474" s="23"/>
      <c r="W136474" s="23"/>
    </row>
    <row r="136475" spans="21:23" x14ac:dyDescent="0.25">
      <c r="U136475" s="23"/>
      <c r="V136475" s="23"/>
      <c r="W136475" s="23"/>
    </row>
    <row r="136476" spans="21:23" x14ac:dyDescent="0.25">
      <c r="U136476" s="23"/>
      <c r="V136476" s="23"/>
      <c r="W136476" s="23"/>
    </row>
    <row r="136477" spans="21:23" x14ac:dyDescent="0.25">
      <c r="U136477" s="23"/>
      <c r="V136477" s="23"/>
      <c r="W136477" s="23"/>
    </row>
    <row r="136478" spans="21:23" x14ac:dyDescent="0.25">
      <c r="U136478" s="23"/>
      <c r="V136478" s="23"/>
      <c r="W136478" s="23"/>
    </row>
    <row r="136479" spans="21:23" x14ac:dyDescent="0.25">
      <c r="U136479" s="23"/>
      <c r="V136479" s="23"/>
      <c r="W136479" s="23"/>
    </row>
    <row r="136480" spans="21:23" x14ac:dyDescent="0.25">
      <c r="U136480" s="23"/>
      <c r="V136480" s="23"/>
      <c r="W136480" s="23"/>
    </row>
    <row r="136481" spans="21:23" x14ac:dyDescent="0.25">
      <c r="U136481" s="23"/>
      <c r="V136481" s="23"/>
      <c r="W136481" s="23"/>
    </row>
    <row r="136482" spans="21:23" x14ac:dyDescent="0.25">
      <c r="U136482" s="23"/>
      <c r="V136482" s="23"/>
      <c r="W136482" s="23"/>
    </row>
    <row r="136483" spans="21:23" x14ac:dyDescent="0.25">
      <c r="U136483" s="23"/>
      <c r="V136483" s="23"/>
      <c r="W136483" s="23"/>
    </row>
    <row r="136484" spans="21:23" x14ac:dyDescent="0.25">
      <c r="U136484" s="23"/>
      <c r="V136484" s="23"/>
      <c r="W136484" s="23"/>
    </row>
    <row r="136485" spans="21:23" x14ac:dyDescent="0.25">
      <c r="U136485" s="23"/>
      <c r="V136485" s="23"/>
      <c r="W136485" s="23"/>
    </row>
    <row r="136486" spans="21:23" x14ac:dyDescent="0.25">
      <c r="U136486" s="23"/>
      <c r="V136486" s="23"/>
      <c r="W136486" s="23"/>
    </row>
    <row r="136487" spans="21:23" x14ac:dyDescent="0.25">
      <c r="U136487" s="23"/>
      <c r="V136487" s="23"/>
      <c r="W136487" s="23"/>
    </row>
    <row r="136488" spans="21:23" x14ac:dyDescent="0.25">
      <c r="U136488" s="23"/>
      <c r="V136488" s="23"/>
      <c r="W136488" s="23"/>
    </row>
    <row r="136489" spans="21:23" x14ac:dyDescent="0.25">
      <c r="U136489" s="23"/>
      <c r="V136489" s="23"/>
      <c r="W136489" s="23"/>
    </row>
    <row r="136490" spans="21:23" x14ac:dyDescent="0.25">
      <c r="U136490" s="23"/>
      <c r="V136490" s="23"/>
      <c r="W136490" s="23"/>
    </row>
    <row r="136491" spans="21:23" x14ac:dyDescent="0.25">
      <c r="U136491" s="23"/>
      <c r="V136491" s="23"/>
      <c r="W136491" s="23"/>
    </row>
    <row r="136492" spans="21:23" x14ac:dyDescent="0.25">
      <c r="U136492" s="23"/>
      <c r="V136492" s="23"/>
      <c r="W136492" s="23"/>
    </row>
    <row r="136493" spans="21:23" x14ac:dyDescent="0.25">
      <c r="U136493" s="23"/>
      <c r="V136493" s="23"/>
      <c r="W136493" s="23"/>
    </row>
    <row r="136494" spans="21:23" x14ac:dyDescent="0.25">
      <c r="U136494" s="23"/>
      <c r="V136494" s="23"/>
      <c r="W136494" s="23"/>
    </row>
    <row r="136495" spans="21:23" x14ac:dyDescent="0.25">
      <c r="U136495" s="23"/>
      <c r="V136495" s="23"/>
      <c r="W136495" s="23"/>
    </row>
    <row r="136496" spans="21:23" x14ac:dyDescent="0.25">
      <c r="U136496" s="23"/>
      <c r="V136496" s="23"/>
      <c r="W136496" s="23"/>
    </row>
    <row r="136497" spans="21:23" x14ac:dyDescent="0.25">
      <c r="U136497" s="23"/>
      <c r="V136497" s="23"/>
      <c r="W136497" s="23"/>
    </row>
    <row r="136498" spans="21:23" x14ac:dyDescent="0.25">
      <c r="U136498" s="23"/>
      <c r="V136498" s="23"/>
      <c r="W136498" s="23"/>
    </row>
    <row r="136499" spans="21:23" x14ac:dyDescent="0.25">
      <c r="U136499" s="23"/>
      <c r="V136499" s="23"/>
      <c r="W136499" s="23"/>
    </row>
    <row r="136500" spans="21:23" x14ac:dyDescent="0.25">
      <c r="U136500" s="23"/>
      <c r="V136500" s="23"/>
      <c r="W136500" s="23"/>
    </row>
    <row r="136501" spans="21:23" x14ac:dyDescent="0.25">
      <c r="U136501" s="23"/>
      <c r="V136501" s="23"/>
      <c r="W136501" s="23"/>
    </row>
    <row r="136502" spans="21:23" x14ac:dyDescent="0.25">
      <c r="U136502" s="23"/>
      <c r="V136502" s="23"/>
      <c r="W136502" s="23"/>
    </row>
    <row r="136503" spans="21:23" x14ac:dyDescent="0.25">
      <c r="U136503" s="23"/>
      <c r="V136503" s="23"/>
      <c r="W136503" s="23"/>
    </row>
    <row r="136504" spans="21:23" x14ac:dyDescent="0.25">
      <c r="U136504" s="23"/>
      <c r="V136504" s="23"/>
      <c r="W136504" s="23"/>
    </row>
    <row r="136505" spans="21:23" x14ac:dyDescent="0.25">
      <c r="U136505" s="23"/>
      <c r="V136505" s="23"/>
      <c r="W136505" s="23"/>
    </row>
    <row r="136506" spans="21:23" x14ac:dyDescent="0.25">
      <c r="U136506" s="23"/>
      <c r="V136506" s="23"/>
      <c r="W136506" s="23"/>
    </row>
    <row r="136507" spans="21:23" x14ac:dyDescent="0.25">
      <c r="U136507" s="23"/>
      <c r="V136507" s="23"/>
      <c r="W136507" s="23"/>
    </row>
    <row r="136508" spans="21:23" x14ac:dyDescent="0.25">
      <c r="U136508" s="23"/>
      <c r="V136508" s="23"/>
      <c r="W136508" s="23"/>
    </row>
    <row r="136509" spans="21:23" x14ac:dyDescent="0.25">
      <c r="U136509" s="23"/>
      <c r="V136509" s="23"/>
      <c r="W136509" s="23"/>
    </row>
    <row r="136510" spans="21:23" x14ac:dyDescent="0.25">
      <c r="U136510" s="23"/>
      <c r="V136510" s="23"/>
      <c r="W136510" s="23"/>
    </row>
    <row r="136511" spans="21:23" x14ac:dyDescent="0.25">
      <c r="U136511" s="23"/>
      <c r="V136511" s="23"/>
      <c r="W136511" s="23"/>
    </row>
    <row r="136512" spans="21:23" x14ac:dyDescent="0.25">
      <c r="U136512" s="23"/>
      <c r="V136512" s="23"/>
      <c r="W136512" s="23"/>
    </row>
    <row r="136513" spans="21:23" x14ac:dyDescent="0.25">
      <c r="U136513" s="23"/>
      <c r="V136513" s="23"/>
      <c r="W136513" s="23"/>
    </row>
    <row r="136514" spans="21:23" x14ac:dyDescent="0.25">
      <c r="U136514" s="23"/>
      <c r="V136514" s="23"/>
      <c r="W136514" s="23"/>
    </row>
    <row r="136515" spans="21:23" x14ac:dyDescent="0.25">
      <c r="U136515" s="23"/>
      <c r="V136515" s="23"/>
      <c r="W136515" s="23"/>
    </row>
    <row r="136516" spans="21:23" x14ac:dyDescent="0.25">
      <c r="U136516" s="23"/>
      <c r="V136516" s="23"/>
      <c r="W136516" s="23"/>
    </row>
    <row r="136517" spans="21:23" x14ac:dyDescent="0.25">
      <c r="U136517" s="23"/>
      <c r="V136517" s="23"/>
      <c r="W136517" s="23"/>
    </row>
    <row r="136518" spans="21:23" x14ac:dyDescent="0.25">
      <c r="U136518" s="23"/>
      <c r="V136518" s="23"/>
      <c r="W136518" s="23"/>
    </row>
    <row r="136519" spans="21:23" x14ac:dyDescent="0.25">
      <c r="U136519" s="23"/>
      <c r="V136519" s="23"/>
      <c r="W136519" s="23"/>
    </row>
    <row r="136520" spans="21:23" x14ac:dyDescent="0.25">
      <c r="U136520" s="23"/>
      <c r="V136520" s="23"/>
      <c r="W136520" s="23"/>
    </row>
    <row r="136521" spans="21:23" x14ac:dyDescent="0.25">
      <c r="U136521" s="23"/>
      <c r="V136521" s="23"/>
      <c r="W136521" s="23"/>
    </row>
    <row r="136522" spans="21:23" x14ac:dyDescent="0.25">
      <c r="U136522" s="23"/>
      <c r="V136522" s="23"/>
      <c r="W136522" s="23"/>
    </row>
    <row r="136523" spans="21:23" x14ac:dyDescent="0.25">
      <c r="U136523" s="23"/>
      <c r="V136523" s="23"/>
      <c r="W136523" s="23"/>
    </row>
    <row r="136524" spans="21:23" x14ac:dyDescent="0.25">
      <c r="U136524" s="23"/>
      <c r="V136524" s="23"/>
      <c r="W136524" s="23"/>
    </row>
    <row r="136525" spans="21:23" x14ac:dyDescent="0.25">
      <c r="U136525" s="23"/>
      <c r="V136525" s="23"/>
      <c r="W136525" s="23"/>
    </row>
    <row r="136526" spans="21:23" x14ac:dyDescent="0.25">
      <c r="U136526" s="23"/>
      <c r="V136526" s="23"/>
      <c r="W136526" s="23"/>
    </row>
    <row r="136527" spans="21:23" x14ac:dyDescent="0.25">
      <c r="U136527" s="23"/>
      <c r="V136527" s="23"/>
      <c r="W136527" s="23"/>
    </row>
    <row r="136528" spans="21:23" x14ac:dyDescent="0.25">
      <c r="U136528" s="23"/>
      <c r="V136528" s="23"/>
      <c r="W136528" s="23"/>
    </row>
    <row r="136529" spans="21:23" x14ac:dyDescent="0.25">
      <c r="U136529" s="23"/>
      <c r="V136529" s="23"/>
      <c r="W136529" s="23"/>
    </row>
    <row r="136530" spans="21:23" x14ac:dyDescent="0.25">
      <c r="U136530" s="23"/>
      <c r="V136530" s="23"/>
      <c r="W136530" s="23"/>
    </row>
    <row r="136531" spans="21:23" x14ac:dyDescent="0.25">
      <c r="U136531" s="23"/>
      <c r="V136531" s="23"/>
      <c r="W136531" s="23"/>
    </row>
    <row r="136532" spans="21:23" x14ac:dyDescent="0.25">
      <c r="U136532" s="23"/>
      <c r="V136532" s="23"/>
      <c r="W136532" s="23"/>
    </row>
    <row r="136533" spans="21:23" x14ac:dyDescent="0.25">
      <c r="U136533" s="23"/>
      <c r="V136533" s="23"/>
      <c r="W136533" s="23"/>
    </row>
    <row r="136534" spans="21:23" x14ac:dyDescent="0.25">
      <c r="U136534" s="23"/>
      <c r="V136534" s="23"/>
      <c r="W136534" s="23"/>
    </row>
    <row r="136535" spans="21:23" x14ac:dyDescent="0.25">
      <c r="U136535" s="23"/>
      <c r="V136535" s="23"/>
      <c r="W136535" s="23"/>
    </row>
    <row r="136536" spans="21:23" x14ac:dyDescent="0.25">
      <c r="U136536" s="23"/>
      <c r="V136536" s="23"/>
      <c r="W136536" s="23"/>
    </row>
    <row r="136537" spans="21:23" x14ac:dyDescent="0.25">
      <c r="U136537" s="23"/>
      <c r="V136537" s="23"/>
      <c r="W136537" s="23"/>
    </row>
    <row r="136538" spans="21:23" x14ac:dyDescent="0.25">
      <c r="U136538" s="23"/>
      <c r="V136538" s="23"/>
      <c r="W136538" s="23"/>
    </row>
    <row r="136539" spans="21:23" x14ac:dyDescent="0.25">
      <c r="U136539" s="23"/>
      <c r="V136539" s="23"/>
      <c r="W136539" s="23"/>
    </row>
    <row r="136540" spans="21:23" x14ac:dyDescent="0.25">
      <c r="U136540" s="23"/>
      <c r="V136540" s="23"/>
      <c r="W136540" s="23"/>
    </row>
    <row r="136541" spans="21:23" x14ac:dyDescent="0.25">
      <c r="U136541" s="23"/>
      <c r="V136541" s="23"/>
      <c r="W136541" s="23"/>
    </row>
    <row r="136542" spans="21:23" x14ac:dyDescent="0.25">
      <c r="U136542" s="23"/>
      <c r="V136542" s="23"/>
      <c r="W136542" s="23"/>
    </row>
    <row r="136543" spans="21:23" x14ac:dyDescent="0.25">
      <c r="U136543" s="23"/>
      <c r="V136543" s="23"/>
      <c r="W136543" s="23"/>
    </row>
    <row r="136544" spans="21:23" x14ac:dyDescent="0.25">
      <c r="U136544" s="23"/>
      <c r="V136544" s="23"/>
      <c r="W136544" s="23"/>
    </row>
    <row r="136545" spans="21:23" x14ac:dyDescent="0.25">
      <c r="U136545" s="23"/>
      <c r="V136545" s="23"/>
      <c r="W136545" s="23"/>
    </row>
    <row r="136546" spans="21:23" x14ac:dyDescent="0.25">
      <c r="U136546" s="23"/>
      <c r="V136546" s="23"/>
      <c r="W136546" s="23"/>
    </row>
    <row r="136547" spans="21:23" x14ac:dyDescent="0.25">
      <c r="U136547" s="23"/>
      <c r="V136547" s="23"/>
      <c r="W136547" s="23"/>
    </row>
    <row r="136548" spans="21:23" x14ac:dyDescent="0.25">
      <c r="U136548" s="23"/>
      <c r="V136548" s="23"/>
      <c r="W136548" s="23"/>
    </row>
    <row r="136549" spans="21:23" x14ac:dyDescent="0.25">
      <c r="U136549" s="23"/>
      <c r="V136549" s="23"/>
      <c r="W136549" s="23"/>
    </row>
    <row r="136550" spans="21:23" x14ac:dyDescent="0.25">
      <c r="U136550" s="23"/>
      <c r="V136550" s="23"/>
      <c r="W136550" s="23"/>
    </row>
    <row r="136551" spans="21:23" x14ac:dyDescent="0.25">
      <c r="U136551" s="23"/>
      <c r="V136551" s="23"/>
      <c r="W136551" s="23"/>
    </row>
    <row r="136552" spans="21:23" x14ac:dyDescent="0.25">
      <c r="U136552" s="23"/>
      <c r="V136552" s="23"/>
      <c r="W136552" s="23"/>
    </row>
    <row r="136553" spans="21:23" x14ac:dyDescent="0.25">
      <c r="U136553" s="23"/>
      <c r="V136553" s="23"/>
      <c r="W136553" s="23"/>
    </row>
    <row r="136554" spans="21:23" x14ac:dyDescent="0.25">
      <c r="U136554" s="23"/>
      <c r="V136554" s="23"/>
      <c r="W136554" s="23"/>
    </row>
    <row r="136555" spans="21:23" x14ac:dyDescent="0.25">
      <c r="U136555" s="23"/>
      <c r="V136555" s="23"/>
      <c r="W136555" s="23"/>
    </row>
    <row r="136556" spans="21:23" x14ac:dyDescent="0.25">
      <c r="U136556" s="23"/>
      <c r="V136556" s="23"/>
      <c r="W136556" s="23"/>
    </row>
    <row r="136557" spans="21:23" x14ac:dyDescent="0.25">
      <c r="U136557" s="23"/>
      <c r="V136557" s="23"/>
      <c r="W136557" s="23"/>
    </row>
    <row r="136558" spans="21:23" x14ac:dyDescent="0.25">
      <c r="U136558" s="23"/>
      <c r="V136558" s="23"/>
      <c r="W136558" s="23"/>
    </row>
    <row r="136559" spans="21:23" x14ac:dyDescent="0.25">
      <c r="U136559" s="23"/>
      <c r="V136559" s="23"/>
      <c r="W136559" s="23"/>
    </row>
    <row r="136560" spans="21:23" x14ac:dyDescent="0.25">
      <c r="U136560" s="23"/>
      <c r="V136560" s="23"/>
      <c r="W136560" s="23"/>
    </row>
    <row r="136561" spans="21:23" x14ac:dyDescent="0.25">
      <c r="U136561" s="23"/>
      <c r="V136561" s="23"/>
      <c r="W136561" s="23"/>
    </row>
    <row r="136562" spans="21:23" x14ac:dyDescent="0.25">
      <c r="U136562" s="23"/>
      <c r="V136562" s="23"/>
      <c r="W136562" s="23"/>
    </row>
    <row r="136563" spans="21:23" x14ac:dyDescent="0.25">
      <c r="U136563" s="23"/>
      <c r="V136563" s="23"/>
      <c r="W136563" s="23"/>
    </row>
    <row r="136564" spans="21:23" x14ac:dyDescent="0.25">
      <c r="U136564" s="23"/>
      <c r="V136564" s="23"/>
      <c r="W136564" s="23"/>
    </row>
    <row r="136565" spans="21:23" x14ac:dyDescent="0.25">
      <c r="U136565" s="23"/>
      <c r="V136565" s="23"/>
      <c r="W136565" s="23"/>
    </row>
    <row r="136566" spans="21:23" x14ac:dyDescent="0.25">
      <c r="U136566" s="23"/>
      <c r="V136566" s="23"/>
      <c r="W136566" s="23"/>
    </row>
    <row r="136567" spans="21:23" x14ac:dyDescent="0.25">
      <c r="U136567" s="23"/>
      <c r="V136567" s="23"/>
      <c r="W136567" s="23"/>
    </row>
    <row r="136568" spans="21:23" x14ac:dyDescent="0.25">
      <c r="U136568" s="23"/>
      <c r="V136568" s="23"/>
      <c r="W136568" s="23"/>
    </row>
    <row r="136569" spans="21:23" x14ac:dyDescent="0.25">
      <c r="U136569" s="23"/>
      <c r="V136569" s="23"/>
      <c r="W136569" s="23"/>
    </row>
    <row r="136570" spans="21:23" x14ac:dyDescent="0.25">
      <c r="U136570" s="23"/>
      <c r="V136570" s="23"/>
      <c r="W136570" s="23"/>
    </row>
    <row r="136571" spans="21:23" x14ac:dyDescent="0.25">
      <c r="U136571" s="23"/>
      <c r="V136571" s="23"/>
      <c r="W136571" s="23"/>
    </row>
    <row r="136572" spans="21:23" x14ac:dyDescent="0.25">
      <c r="U136572" s="23"/>
      <c r="V136572" s="23"/>
      <c r="W136572" s="23"/>
    </row>
    <row r="136573" spans="21:23" x14ac:dyDescent="0.25">
      <c r="U136573" s="23"/>
      <c r="V136573" s="23"/>
      <c r="W136573" s="23"/>
    </row>
    <row r="136574" spans="21:23" x14ac:dyDescent="0.25">
      <c r="U136574" s="23"/>
      <c r="V136574" s="23"/>
      <c r="W136574" s="23"/>
    </row>
    <row r="136575" spans="21:23" x14ac:dyDescent="0.25">
      <c r="U136575" s="23"/>
      <c r="V136575" s="23"/>
      <c r="W136575" s="23"/>
    </row>
    <row r="136576" spans="21:23" x14ac:dyDescent="0.25">
      <c r="U136576" s="23"/>
      <c r="V136576" s="23"/>
      <c r="W136576" s="23"/>
    </row>
    <row r="136577" spans="21:23" x14ac:dyDescent="0.25">
      <c r="U136577" s="23"/>
      <c r="V136577" s="23"/>
      <c r="W136577" s="23"/>
    </row>
    <row r="136578" spans="21:23" x14ac:dyDescent="0.25">
      <c r="U136578" s="23"/>
      <c r="V136578" s="23"/>
      <c r="W136578" s="23"/>
    </row>
    <row r="136579" spans="21:23" x14ac:dyDescent="0.25">
      <c r="U136579" s="23"/>
      <c r="V136579" s="23"/>
      <c r="W136579" s="23"/>
    </row>
    <row r="136580" spans="21:23" x14ac:dyDescent="0.25">
      <c r="U136580" s="23"/>
      <c r="V136580" s="23"/>
      <c r="W136580" s="23"/>
    </row>
    <row r="136581" spans="21:23" x14ac:dyDescent="0.25">
      <c r="U136581" s="23"/>
      <c r="V136581" s="23"/>
      <c r="W136581" s="23"/>
    </row>
    <row r="136582" spans="21:23" x14ac:dyDescent="0.25">
      <c r="U136582" s="23"/>
      <c r="V136582" s="23"/>
      <c r="W136582" s="23"/>
    </row>
    <row r="136583" spans="21:23" x14ac:dyDescent="0.25">
      <c r="U136583" s="23"/>
      <c r="V136583" s="23"/>
      <c r="W136583" s="23"/>
    </row>
    <row r="136584" spans="21:23" x14ac:dyDescent="0.25">
      <c r="U136584" s="23"/>
      <c r="V136584" s="23"/>
      <c r="W136584" s="23"/>
    </row>
    <row r="136585" spans="21:23" x14ac:dyDescent="0.25">
      <c r="U136585" s="23"/>
      <c r="V136585" s="23"/>
      <c r="W136585" s="23"/>
    </row>
    <row r="136586" spans="21:23" x14ac:dyDescent="0.25">
      <c r="U136586" s="23"/>
      <c r="V136586" s="23"/>
      <c r="W136586" s="23"/>
    </row>
    <row r="136587" spans="21:23" x14ac:dyDescent="0.25">
      <c r="U136587" s="23"/>
      <c r="V136587" s="23"/>
      <c r="W136587" s="23"/>
    </row>
    <row r="136588" spans="21:23" x14ac:dyDescent="0.25">
      <c r="U136588" s="23"/>
      <c r="V136588" s="23"/>
      <c r="W136588" s="23"/>
    </row>
    <row r="136589" spans="21:23" x14ac:dyDescent="0.25">
      <c r="U136589" s="23"/>
      <c r="V136589" s="23"/>
      <c r="W136589" s="23"/>
    </row>
    <row r="136590" spans="21:23" x14ac:dyDescent="0.25">
      <c r="U136590" s="23"/>
      <c r="V136590" s="23"/>
      <c r="W136590" s="23"/>
    </row>
    <row r="136591" spans="21:23" x14ac:dyDescent="0.25">
      <c r="U136591" s="23"/>
      <c r="V136591" s="23"/>
      <c r="W136591" s="23"/>
    </row>
    <row r="136592" spans="21:23" x14ac:dyDescent="0.25">
      <c r="U136592" s="23"/>
      <c r="V136592" s="23"/>
      <c r="W136592" s="23"/>
    </row>
    <row r="136593" spans="21:23" x14ac:dyDescent="0.25">
      <c r="U136593" s="23"/>
      <c r="V136593" s="23"/>
      <c r="W136593" s="23"/>
    </row>
    <row r="136594" spans="21:23" x14ac:dyDescent="0.25">
      <c r="U136594" s="23"/>
      <c r="V136594" s="23"/>
      <c r="W136594" s="23"/>
    </row>
    <row r="136595" spans="21:23" x14ac:dyDescent="0.25">
      <c r="U136595" s="23"/>
      <c r="V136595" s="23"/>
      <c r="W136595" s="23"/>
    </row>
    <row r="136596" spans="21:23" x14ac:dyDescent="0.25">
      <c r="U136596" s="23"/>
      <c r="V136596" s="23"/>
      <c r="W136596" s="23"/>
    </row>
    <row r="136597" spans="21:23" x14ac:dyDescent="0.25">
      <c r="U136597" s="23"/>
      <c r="V136597" s="23"/>
      <c r="W136597" s="23"/>
    </row>
    <row r="136598" spans="21:23" x14ac:dyDescent="0.25">
      <c r="U136598" s="23"/>
      <c r="V136598" s="23"/>
      <c r="W136598" s="23"/>
    </row>
    <row r="136599" spans="21:23" x14ac:dyDescent="0.25">
      <c r="U136599" s="23"/>
      <c r="V136599" s="23"/>
      <c r="W136599" s="23"/>
    </row>
    <row r="136600" spans="21:23" x14ac:dyDescent="0.25">
      <c r="U136600" s="23"/>
      <c r="V136600" s="23"/>
      <c r="W136600" s="23"/>
    </row>
    <row r="136601" spans="21:23" x14ac:dyDescent="0.25">
      <c r="U136601" s="23"/>
      <c r="V136601" s="23"/>
      <c r="W136601" s="23"/>
    </row>
    <row r="136602" spans="21:23" x14ac:dyDescent="0.25">
      <c r="U136602" s="23"/>
      <c r="V136602" s="23"/>
      <c r="W136602" s="23"/>
    </row>
    <row r="136603" spans="21:23" x14ac:dyDescent="0.25">
      <c r="U136603" s="23"/>
      <c r="V136603" s="23"/>
      <c r="W136603" s="23"/>
    </row>
    <row r="136604" spans="21:23" x14ac:dyDescent="0.25">
      <c r="U136604" s="23"/>
      <c r="V136604" s="23"/>
      <c r="W136604" s="23"/>
    </row>
    <row r="136605" spans="21:23" x14ac:dyDescent="0.25">
      <c r="U136605" s="23"/>
      <c r="V136605" s="23"/>
      <c r="W136605" s="23"/>
    </row>
    <row r="136606" spans="21:23" x14ac:dyDescent="0.25">
      <c r="U136606" s="23"/>
      <c r="V136606" s="23"/>
      <c r="W136606" s="23"/>
    </row>
    <row r="136607" spans="21:23" x14ac:dyDescent="0.25">
      <c r="U136607" s="23"/>
      <c r="V136607" s="23"/>
      <c r="W136607" s="23"/>
    </row>
    <row r="136608" spans="21:23" x14ac:dyDescent="0.25">
      <c r="U136608" s="23"/>
      <c r="V136608" s="23"/>
      <c r="W136608" s="23"/>
    </row>
    <row r="136609" spans="21:23" x14ac:dyDescent="0.25">
      <c r="U136609" s="23"/>
      <c r="V136609" s="23"/>
      <c r="W136609" s="23"/>
    </row>
    <row r="136610" spans="21:23" x14ac:dyDescent="0.25">
      <c r="U136610" s="23"/>
      <c r="V136610" s="23"/>
      <c r="W136610" s="23"/>
    </row>
    <row r="136611" spans="21:23" x14ac:dyDescent="0.25">
      <c r="U136611" s="23"/>
      <c r="V136611" s="23"/>
      <c r="W136611" s="23"/>
    </row>
    <row r="136612" spans="21:23" x14ac:dyDescent="0.25">
      <c r="U136612" s="23"/>
      <c r="V136612" s="23"/>
      <c r="W136612" s="23"/>
    </row>
    <row r="136613" spans="21:23" x14ac:dyDescent="0.25">
      <c r="U136613" s="23"/>
      <c r="V136613" s="23"/>
      <c r="W136613" s="23"/>
    </row>
    <row r="136614" spans="21:23" x14ac:dyDescent="0.25">
      <c r="U136614" s="23"/>
      <c r="V136614" s="23"/>
      <c r="W136614" s="23"/>
    </row>
    <row r="136615" spans="21:23" x14ac:dyDescent="0.25">
      <c r="U136615" s="23"/>
      <c r="V136615" s="23"/>
      <c r="W136615" s="23"/>
    </row>
    <row r="136616" spans="21:23" x14ac:dyDescent="0.25">
      <c r="U136616" s="23"/>
      <c r="V136616" s="23"/>
      <c r="W136616" s="23"/>
    </row>
    <row r="136617" spans="21:23" x14ac:dyDescent="0.25">
      <c r="U136617" s="23"/>
      <c r="V136617" s="23"/>
      <c r="W136617" s="23"/>
    </row>
    <row r="136618" spans="21:23" x14ac:dyDescent="0.25">
      <c r="U136618" s="23"/>
      <c r="V136618" s="23"/>
      <c r="W136618" s="23"/>
    </row>
    <row r="136619" spans="21:23" x14ac:dyDescent="0.25">
      <c r="U136619" s="23"/>
      <c r="V136619" s="23"/>
      <c r="W136619" s="23"/>
    </row>
    <row r="136620" spans="21:23" x14ac:dyDescent="0.25">
      <c r="U136620" s="23"/>
      <c r="V136620" s="23"/>
      <c r="W136620" s="23"/>
    </row>
    <row r="136621" spans="21:23" x14ac:dyDescent="0.25">
      <c r="U136621" s="23"/>
      <c r="V136621" s="23"/>
      <c r="W136621" s="23"/>
    </row>
    <row r="136622" spans="21:23" x14ac:dyDescent="0.25">
      <c r="U136622" s="23"/>
      <c r="V136622" s="23"/>
      <c r="W136622" s="23"/>
    </row>
    <row r="136623" spans="21:23" x14ac:dyDescent="0.25">
      <c r="U136623" s="23"/>
      <c r="V136623" s="23"/>
      <c r="W136623" s="23"/>
    </row>
    <row r="136624" spans="21:23" x14ac:dyDescent="0.25">
      <c r="U136624" s="23"/>
      <c r="V136624" s="23"/>
      <c r="W136624" s="23"/>
    </row>
    <row r="136625" spans="21:23" x14ac:dyDescent="0.25">
      <c r="U136625" s="23"/>
      <c r="V136625" s="23"/>
      <c r="W136625" s="23"/>
    </row>
    <row r="136626" spans="21:23" x14ac:dyDescent="0.25">
      <c r="U136626" s="23"/>
      <c r="V136626" s="23"/>
      <c r="W136626" s="23"/>
    </row>
    <row r="136627" spans="21:23" x14ac:dyDescent="0.25">
      <c r="U136627" s="23"/>
      <c r="V136627" s="23"/>
      <c r="W136627" s="23"/>
    </row>
    <row r="136628" spans="21:23" x14ac:dyDescent="0.25">
      <c r="U136628" s="23"/>
      <c r="V136628" s="23"/>
      <c r="W136628" s="23"/>
    </row>
    <row r="136629" spans="21:23" x14ac:dyDescent="0.25">
      <c r="U136629" s="23"/>
      <c r="V136629" s="23"/>
      <c r="W136629" s="23"/>
    </row>
    <row r="136630" spans="21:23" x14ac:dyDescent="0.25">
      <c r="U136630" s="23"/>
      <c r="V136630" s="23"/>
      <c r="W136630" s="23"/>
    </row>
    <row r="136631" spans="21:23" x14ac:dyDescent="0.25">
      <c r="U136631" s="23"/>
      <c r="V136631" s="23"/>
      <c r="W136631" s="23"/>
    </row>
    <row r="136632" spans="21:23" x14ac:dyDescent="0.25">
      <c r="U136632" s="23"/>
      <c r="V136632" s="23"/>
      <c r="W136632" s="23"/>
    </row>
    <row r="136633" spans="21:23" x14ac:dyDescent="0.25">
      <c r="U136633" s="23"/>
      <c r="V136633" s="23"/>
      <c r="W136633" s="23"/>
    </row>
    <row r="136634" spans="21:23" x14ac:dyDescent="0.25">
      <c r="U136634" s="23"/>
      <c r="V136634" s="23"/>
      <c r="W136634" s="23"/>
    </row>
    <row r="136635" spans="21:23" x14ac:dyDescent="0.25">
      <c r="U136635" s="23"/>
      <c r="V136635" s="23"/>
      <c r="W136635" s="23"/>
    </row>
    <row r="136636" spans="21:23" x14ac:dyDescent="0.25">
      <c r="U136636" s="23"/>
      <c r="V136636" s="23"/>
      <c r="W136636" s="23"/>
    </row>
    <row r="136637" spans="21:23" x14ac:dyDescent="0.25">
      <c r="U136637" s="23"/>
      <c r="V136637" s="23"/>
      <c r="W136637" s="23"/>
    </row>
    <row r="136638" spans="21:23" x14ac:dyDescent="0.25">
      <c r="U136638" s="23"/>
      <c r="V136638" s="23"/>
      <c r="W136638" s="23"/>
    </row>
    <row r="136639" spans="21:23" x14ac:dyDescent="0.25">
      <c r="U136639" s="23"/>
      <c r="V136639" s="23"/>
      <c r="W136639" s="23"/>
    </row>
    <row r="136640" spans="21:23" x14ac:dyDescent="0.25">
      <c r="U136640" s="23"/>
      <c r="V136640" s="23"/>
      <c r="W136640" s="23"/>
    </row>
    <row r="136641" spans="21:23" x14ac:dyDescent="0.25">
      <c r="U136641" s="23"/>
      <c r="V136641" s="23"/>
      <c r="W136641" s="23"/>
    </row>
    <row r="136642" spans="21:23" x14ac:dyDescent="0.25">
      <c r="U136642" s="23"/>
      <c r="V136642" s="23"/>
      <c r="W136642" s="23"/>
    </row>
    <row r="136643" spans="21:23" x14ac:dyDescent="0.25">
      <c r="U136643" s="23"/>
      <c r="V136643" s="23"/>
      <c r="W136643" s="23"/>
    </row>
    <row r="136644" spans="21:23" x14ac:dyDescent="0.25">
      <c r="U136644" s="23"/>
      <c r="V136644" s="23"/>
      <c r="W136644" s="23"/>
    </row>
    <row r="136645" spans="21:23" x14ac:dyDescent="0.25">
      <c r="U136645" s="23"/>
      <c r="V136645" s="23"/>
      <c r="W136645" s="23"/>
    </row>
    <row r="136646" spans="21:23" x14ac:dyDescent="0.25">
      <c r="U136646" s="23"/>
      <c r="V136646" s="23"/>
      <c r="W136646" s="23"/>
    </row>
    <row r="136647" spans="21:23" x14ac:dyDescent="0.25">
      <c r="U136647" s="23"/>
      <c r="V136647" s="23"/>
      <c r="W136647" s="23"/>
    </row>
    <row r="136648" spans="21:23" x14ac:dyDescent="0.25">
      <c r="U136648" s="23"/>
      <c r="V136648" s="23"/>
      <c r="W136648" s="23"/>
    </row>
    <row r="136649" spans="21:23" x14ac:dyDescent="0.25">
      <c r="U136649" s="23"/>
      <c r="V136649" s="23"/>
      <c r="W136649" s="23"/>
    </row>
    <row r="136650" spans="21:23" x14ac:dyDescent="0.25">
      <c r="U136650" s="23"/>
      <c r="V136650" s="23"/>
      <c r="W136650" s="23"/>
    </row>
    <row r="136651" spans="21:23" x14ac:dyDescent="0.25">
      <c r="U136651" s="23"/>
      <c r="V136651" s="23"/>
      <c r="W136651" s="23"/>
    </row>
    <row r="136652" spans="21:23" x14ac:dyDescent="0.25">
      <c r="U136652" s="23"/>
      <c r="V136652" s="23"/>
      <c r="W136652" s="23"/>
    </row>
    <row r="136653" spans="21:23" x14ac:dyDescent="0.25">
      <c r="U136653" s="23"/>
      <c r="V136653" s="23"/>
      <c r="W136653" s="23"/>
    </row>
    <row r="136654" spans="21:23" x14ac:dyDescent="0.25">
      <c r="U136654" s="23"/>
      <c r="V136654" s="23"/>
      <c r="W136654" s="23"/>
    </row>
    <row r="136655" spans="21:23" x14ac:dyDescent="0.25">
      <c r="U136655" s="23"/>
      <c r="V136655" s="23"/>
      <c r="W136655" s="23"/>
    </row>
    <row r="136656" spans="21:23" x14ac:dyDescent="0.25">
      <c r="U136656" s="23"/>
      <c r="V136656" s="23"/>
      <c r="W136656" s="23"/>
    </row>
    <row r="136657" spans="21:23" x14ac:dyDescent="0.25">
      <c r="U136657" s="23"/>
      <c r="V136657" s="23"/>
      <c r="W136657" s="23"/>
    </row>
    <row r="136658" spans="21:23" x14ac:dyDescent="0.25">
      <c r="U136658" s="23"/>
      <c r="V136658" s="23"/>
      <c r="W136658" s="23"/>
    </row>
    <row r="136659" spans="21:23" x14ac:dyDescent="0.25">
      <c r="U136659" s="23"/>
      <c r="V136659" s="23"/>
      <c r="W136659" s="23"/>
    </row>
    <row r="136660" spans="21:23" x14ac:dyDescent="0.25">
      <c r="U136660" s="23"/>
      <c r="V136660" s="23"/>
      <c r="W136660" s="23"/>
    </row>
    <row r="136661" spans="21:23" x14ac:dyDescent="0.25">
      <c r="U136661" s="23"/>
      <c r="V136661" s="23"/>
      <c r="W136661" s="23"/>
    </row>
    <row r="136662" spans="21:23" x14ac:dyDescent="0.25">
      <c r="U136662" s="23"/>
      <c r="V136662" s="23"/>
      <c r="W136662" s="23"/>
    </row>
    <row r="136663" spans="21:23" x14ac:dyDescent="0.25">
      <c r="U136663" s="23"/>
      <c r="V136663" s="23"/>
      <c r="W136663" s="23"/>
    </row>
    <row r="136664" spans="21:23" x14ac:dyDescent="0.25">
      <c r="U136664" s="23"/>
      <c r="V136664" s="23"/>
      <c r="W136664" s="23"/>
    </row>
    <row r="136665" spans="21:23" x14ac:dyDescent="0.25">
      <c r="U136665" s="23"/>
      <c r="V136665" s="23"/>
      <c r="W136665" s="23"/>
    </row>
    <row r="136666" spans="21:23" x14ac:dyDescent="0.25">
      <c r="U136666" s="23"/>
      <c r="V136666" s="23"/>
      <c r="W136666" s="23"/>
    </row>
    <row r="136667" spans="21:23" x14ac:dyDescent="0.25">
      <c r="U136667" s="23"/>
      <c r="V136667" s="23"/>
      <c r="W136667" s="23"/>
    </row>
    <row r="136668" spans="21:23" x14ac:dyDescent="0.25">
      <c r="U136668" s="23"/>
      <c r="V136668" s="23"/>
      <c r="W136668" s="23"/>
    </row>
    <row r="136669" spans="21:23" x14ac:dyDescent="0.25">
      <c r="U136669" s="23"/>
      <c r="V136669" s="23"/>
      <c r="W136669" s="23"/>
    </row>
    <row r="136670" spans="21:23" x14ac:dyDescent="0.25">
      <c r="U136670" s="23"/>
      <c r="V136670" s="23"/>
      <c r="W136670" s="23"/>
    </row>
    <row r="136671" spans="21:23" x14ac:dyDescent="0.25">
      <c r="U136671" s="23"/>
      <c r="V136671" s="23"/>
      <c r="W136671" s="23"/>
    </row>
    <row r="136672" spans="21:23" x14ac:dyDescent="0.25">
      <c r="U136672" s="23"/>
      <c r="V136672" s="23"/>
      <c r="W136672" s="23"/>
    </row>
    <row r="136673" spans="21:23" x14ac:dyDescent="0.25">
      <c r="U136673" s="23"/>
      <c r="V136673" s="23"/>
      <c r="W136673" s="23"/>
    </row>
    <row r="136674" spans="21:23" x14ac:dyDescent="0.25">
      <c r="U136674" s="23"/>
      <c r="V136674" s="23"/>
      <c r="W136674" s="23"/>
    </row>
    <row r="136675" spans="21:23" x14ac:dyDescent="0.25">
      <c r="U136675" s="23"/>
      <c r="V136675" s="23"/>
      <c r="W136675" s="23"/>
    </row>
    <row r="136676" spans="21:23" x14ac:dyDescent="0.25">
      <c r="U136676" s="23"/>
      <c r="V136676" s="23"/>
      <c r="W136676" s="23"/>
    </row>
    <row r="136677" spans="21:23" x14ac:dyDescent="0.25">
      <c r="U136677" s="23"/>
      <c r="V136677" s="23"/>
      <c r="W136677" s="23"/>
    </row>
    <row r="136678" spans="21:23" x14ac:dyDescent="0.25">
      <c r="U136678" s="23"/>
      <c r="V136678" s="23"/>
      <c r="W136678" s="23"/>
    </row>
    <row r="136679" spans="21:23" x14ac:dyDescent="0.25">
      <c r="U136679" s="23"/>
      <c r="V136679" s="23"/>
      <c r="W136679" s="23"/>
    </row>
    <row r="136680" spans="21:23" x14ac:dyDescent="0.25">
      <c r="U136680" s="23"/>
      <c r="V136680" s="23"/>
      <c r="W136680" s="23"/>
    </row>
    <row r="136681" spans="21:23" x14ac:dyDescent="0.25">
      <c r="U136681" s="23"/>
      <c r="V136681" s="23"/>
      <c r="W136681" s="23"/>
    </row>
    <row r="136682" spans="21:23" x14ac:dyDescent="0.25">
      <c r="U136682" s="23"/>
      <c r="V136682" s="23"/>
      <c r="W136682" s="23"/>
    </row>
    <row r="136683" spans="21:23" x14ac:dyDescent="0.25">
      <c r="U136683" s="23"/>
      <c r="V136683" s="23"/>
      <c r="W136683" s="23"/>
    </row>
    <row r="136684" spans="21:23" x14ac:dyDescent="0.25">
      <c r="U136684" s="23"/>
      <c r="V136684" s="23"/>
      <c r="W136684" s="23"/>
    </row>
    <row r="136685" spans="21:23" x14ac:dyDescent="0.25">
      <c r="U136685" s="23"/>
      <c r="V136685" s="23"/>
      <c r="W136685" s="23"/>
    </row>
    <row r="136686" spans="21:23" x14ac:dyDescent="0.25">
      <c r="U136686" s="23"/>
      <c r="V136686" s="23"/>
      <c r="W136686" s="23"/>
    </row>
    <row r="136687" spans="21:23" x14ac:dyDescent="0.25">
      <c r="U136687" s="23"/>
      <c r="V136687" s="23"/>
      <c r="W136687" s="23"/>
    </row>
    <row r="136688" spans="21:23" x14ac:dyDescent="0.25">
      <c r="U136688" s="23"/>
      <c r="V136688" s="23"/>
      <c r="W136688" s="23"/>
    </row>
    <row r="136689" spans="21:23" x14ac:dyDescent="0.25">
      <c r="U136689" s="23"/>
      <c r="V136689" s="23"/>
      <c r="W136689" s="23"/>
    </row>
    <row r="136690" spans="21:23" x14ac:dyDescent="0.25">
      <c r="U136690" s="23"/>
      <c r="V136690" s="23"/>
      <c r="W136690" s="23"/>
    </row>
    <row r="136691" spans="21:23" x14ac:dyDescent="0.25">
      <c r="U136691" s="23"/>
      <c r="V136691" s="23"/>
      <c r="W136691" s="23"/>
    </row>
    <row r="136692" spans="21:23" x14ac:dyDescent="0.25">
      <c r="U136692" s="23"/>
      <c r="V136692" s="23"/>
      <c r="W136692" s="23"/>
    </row>
    <row r="136693" spans="21:23" x14ac:dyDescent="0.25">
      <c r="U136693" s="23"/>
      <c r="V136693" s="23"/>
      <c r="W136693" s="23"/>
    </row>
    <row r="136694" spans="21:23" x14ac:dyDescent="0.25">
      <c r="U136694" s="23"/>
      <c r="V136694" s="23"/>
      <c r="W136694" s="23"/>
    </row>
    <row r="136695" spans="21:23" x14ac:dyDescent="0.25">
      <c r="U136695" s="23"/>
      <c r="V136695" s="23"/>
      <c r="W136695" s="23"/>
    </row>
    <row r="136696" spans="21:23" x14ac:dyDescent="0.25">
      <c r="U136696" s="23"/>
      <c r="V136696" s="23"/>
      <c r="W136696" s="23"/>
    </row>
    <row r="136697" spans="21:23" x14ac:dyDescent="0.25">
      <c r="U136697" s="23"/>
      <c r="V136697" s="23"/>
      <c r="W136697" s="23"/>
    </row>
    <row r="136698" spans="21:23" x14ac:dyDescent="0.25">
      <c r="U136698" s="23"/>
      <c r="V136698" s="23"/>
      <c r="W136698" s="23"/>
    </row>
    <row r="136699" spans="21:23" x14ac:dyDescent="0.25">
      <c r="U136699" s="23"/>
      <c r="V136699" s="23"/>
      <c r="W136699" s="23"/>
    </row>
    <row r="136700" spans="21:23" x14ac:dyDescent="0.25">
      <c r="U136700" s="23"/>
      <c r="V136700" s="23"/>
      <c r="W136700" s="23"/>
    </row>
    <row r="136701" spans="21:23" x14ac:dyDescent="0.25">
      <c r="U136701" s="23"/>
      <c r="V136701" s="23"/>
      <c r="W136701" s="23"/>
    </row>
    <row r="136702" spans="21:23" x14ac:dyDescent="0.25">
      <c r="U136702" s="23"/>
      <c r="V136702" s="23"/>
      <c r="W136702" s="23"/>
    </row>
    <row r="136703" spans="21:23" x14ac:dyDescent="0.25">
      <c r="U136703" s="23"/>
      <c r="V136703" s="23"/>
      <c r="W136703" s="23"/>
    </row>
    <row r="136704" spans="21:23" x14ac:dyDescent="0.25">
      <c r="U136704" s="23"/>
      <c r="V136704" s="23"/>
      <c r="W136704" s="23"/>
    </row>
    <row r="136705" spans="21:23" x14ac:dyDescent="0.25">
      <c r="U136705" s="23"/>
      <c r="V136705" s="23"/>
      <c r="W136705" s="23"/>
    </row>
    <row r="136706" spans="21:23" x14ac:dyDescent="0.25">
      <c r="U136706" s="23"/>
      <c r="V136706" s="23"/>
      <c r="W136706" s="23"/>
    </row>
    <row r="136707" spans="21:23" x14ac:dyDescent="0.25">
      <c r="U136707" s="23"/>
      <c r="V136707" s="23"/>
      <c r="W136707" s="23"/>
    </row>
    <row r="136708" spans="21:23" x14ac:dyDescent="0.25">
      <c r="U136708" s="23"/>
      <c r="V136708" s="23"/>
      <c r="W136708" s="23"/>
    </row>
    <row r="136709" spans="21:23" x14ac:dyDescent="0.25">
      <c r="U136709" s="23"/>
      <c r="V136709" s="23"/>
      <c r="W136709" s="23"/>
    </row>
    <row r="136710" spans="21:23" x14ac:dyDescent="0.25">
      <c r="U136710" s="23"/>
      <c r="V136710" s="23"/>
      <c r="W136710" s="23"/>
    </row>
    <row r="136711" spans="21:23" x14ac:dyDescent="0.25">
      <c r="U136711" s="23"/>
      <c r="V136711" s="23"/>
      <c r="W136711" s="23"/>
    </row>
    <row r="136712" spans="21:23" x14ac:dyDescent="0.25">
      <c r="U136712" s="23"/>
      <c r="V136712" s="23"/>
      <c r="W136712" s="23"/>
    </row>
    <row r="136713" spans="21:23" x14ac:dyDescent="0.25">
      <c r="U136713" s="23"/>
      <c r="V136713" s="23"/>
      <c r="W136713" s="23"/>
    </row>
    <row r="136714" spans="21:23" x14ac:dyDescent="0.25">
      <c r="U136714" s="23"/>
      <c r="V136714" s="23"/>
      <c r="W136714" s="23"/>
    </row>
    <row r="136715" spans="21:23" x14ac:dyDescent="0.25">
      <c r="U136715" s="23"/>
      <c r="V136715" s="23"/>
      <c r="W136715" s="23"/>
    </row>
    <row r="136716" spans="21:23" x14ac:dyDescent="0.25">
      <c r="U136716" s="23"/>
      <c r="V136716" s="23"/>
      <c r="W136716" s="23"/>
    </row>
    <row r="136717" spans="21:23" x14ac:dyDescent="0.25">
      <c r="U136717" s="23"/>
      <c r="V136717" s="23"/>
      <c r="W136717" s="23"/>
    </row>
    <row r="136718" spans="21:23" x14ac:dyDescent="0.25">
      <c r="U136718" s="23"/>
      <c r="V136718" s="23"/>
      <c r="W136718" s="23"/>
    </row>
    <row r="136719" spans="21:23" x14ac:dyDescent="0.25">
      <c r="U136719" s="23"/>
      <c r="V136719" s="23"/>
      <c r="W136719" s="23"/>
    </row>
    <row r="136720" spans="21:23" x14ac:dyDescent="0.25">
      <c r="U136720" s="23"/>
      <c r="V136720" s="23"/>
      <c r="W136720" s="23"/>
    </row>
    <row r="136721" spans="21:23" x14ac:dyDescent="0.25">
      <c r="U136721" s="23"/>
      <c r="V136721" s="23"/>
      <c r="W136721" s="23"/>
    </row>
    <row r="136722" spans="21:23" x14ac:dyDescent="0.25">
      <c r="U136722" s="23"/>
      <c r="V136722" s="23"/>
      <c r="W136722" s="23"/>
    </row>
    <row r="136723" spans="21:23" x14ac:dyDescent="0.25">
      <c r="U136723" s="23"/>
      <c r="V136723" s="23"/>
      <c r="W136723" s="23"/>
    </row>
    <row r="136724" spans="21:23" x14ac:dyDescent="0.25">
      <c r="U136724" s="23"/>
      <c r="V136724" s="23"/>
      <c r="W136724" s="23"/>
    </row>
    <row r="136725" spans="21:23" x14ac:dyDescent="0.25">
      <c r="U136725" s="23"/>
      <c r="V136725" s="23"/>
      <c r="W136725" s="23"/>
    </row>
    <row r="136726" spans="21:23" x14ac:dyDescent="0.25">
      <c r="U136726" s="23"/>
      <c r="V136726" s="23"/>
      <c r="W136726" s="23"/>
    </row>
    <row r="136727" spans="21:23" x14ac:dyDescent="0.25">
      <c r="U136727" s="23"/>
      <c r="V136727" s="23"/>
      <c r="W136727" s="23"/>
    </row>
    <row r="136728" spans="21:23" x14ac:dyDescent="0.25">
      <c r="U136728" s="23"/>
      <c r="V136728" s="23"/>
      <c r="W136728" s="23"/>
    </row>
    <row r="136729" spans="21:23" x14ac:dyDescent="0.25">
      <c r="U136729" s="23"/>
      <c r="V136729" s="23"/>
      <c r="W136729" s="23"/>
    </row>
    <row r="136730" spans="21:23" x14ac:dyDescent="0.25">
      <c r="U136730" s="23"/>
      <c r="V136730" s="23"/>
      <c r="W136730" s="23"/>
    </row>
    <row r="136731" spans="21:23" x14ac:dyDescent="0.25">
      <c r="U136731" s="23"/>
      <c r="V136731" s="23"/>
      <c r="W136731" s="23"/>
    </row>
    <row r="136732" spans="21:23" x14ac:dyDescent="0.25">
      <c r="U136732" s="23"/>
      <c r="V136732" s="23"/>
      <c r="W136732" s="23"/>
    </row>
    <row r="136733" spans="21:23" x14ac:dyDescent="0.25">
      <c r="U136733" s="23"/>
      <c r="V136733" s="23"/>
      <c r="W136733" s="23"/>
    </row>
    <row r="136734" spans="21:23" x14ac:dyDescent="0.25">
      <c r="U136734" s="23"/>
      <c r="V136734" s="23"/>
      <c r="W136734" s="23"/>
    </row>
    <row r="136735" spans="21:23" x14ac:dyDescent="0.25">
      <c r="U136735" s="23"/>
      <c r="V136735" s="23"/>
      <c r="W136735" s="23"/>
    </row>
    <row r="136736" spans="21:23" x14ac:dyDescent="0.25">
      <c r="U136736" s="23"/>
      <c r="V136736" s="23"/>
      <c r="W136736" s="23"/>
    </row>
    <row r="136737" spans="21:23" x14ac:dyDescent="0.25">
      <c r="U136737" s="23"/>
      <c r="V136737" s="23"/>
      <c r="W136737" s="23"/>
    </row>
    <row r="136738" spans="21:23" x14ac:dyDescent="0.25">
      <c r="U136738" s="23"/>
      <c r="V136738" s="23"/>
      <c r="W136738" s="23"/>
    </row>
    <row r="136739" spans="21:23" x14ac:dyDescent="0.25">
      <c r="U136739" s="23"/>
      <c r="V136739" s="23"/>
      <c r="W136739" s="23"/>
    </row>
    <row r="136740" spans="21:23" x14ac:dyDescent="0.25">
      <c r="U136740" s="23"/>
      <c r="V136740" s="23"/>
      <c r="W136740" s="23"/>
    </row>
    <row r="136741" spans="21:23" x14ac:dyDescent="0.25">
      <c r="U136741" s="23"/>
      <c r="V136741" s="23"/>
      <c r="W136741" s="23"/>
    </row>
    <row r="136742" spans="21:23" x14ac:dyDescent="0.25">
      <c r="U136742" s="23"/>
      <c r="V136742" s="23"/>
      <c r="W136742" s="23"/>
    </row>
    <row r="136743" spans="21:23" x14ac:dyDescent="0.25">
      <c r="U136743" s="23"/>
      <c r="V136743" s="23"/>
      <c r="W136743" s="23"/>
    </row>
    <row r="136744" spans="21:23" x14ac:dyDescent="0.25">
      <c r="U136744" s="23"/>
      <c r="V136744" s="23"/>
      <c r="W136744" s="23"/>
    </row>
    <row r="136745" spans="21:23" x14ac:dyDescent="0.25">
      <c r="U136745" s="23"/>
      <c r="V136745" s="23"/>
      <c r="W136745" s="23"/>
    </row>
    <row r="136746" spans="21:23" x14ac:dyDescent="0.25">
      <c r="U136746" s="23"/>
      <c r="V136746" s="23"/>
      <c r="W136746" s="23"/>
    </row>
    <row r="136747" spans="21:23" x14ac:dyDescent="0.25">
      <c r="U136747" s="23"/>
      <c r="V136747" s="23"/>
      <c r="W136747" s="23"/>
    </row>
    <row r="136748" spans="21:23" x14ac:dyDescent="0.25">
      <c r="U136748" s="23"/>
      <c r="V136748" s="23"/>
      <c r="W136748" s="23"/>
    </row>
    <row r="136749" spans="21:23" x14ac:dyDescent="0.25">
      <c r="U136749" s="23"/>
      <c r="V136749" s="23"/>
      <c r="W136749" s="23"/>
    </row>
    <row r="136750" spans="21:23" x14ac:dyDescent="0.25">
      <c r="U136750" s="23"/>
      <c r="V136750" s="23"/>
      <c r="W136750" s="23"/>
    </row>
    <row r="136751" spans="21:23" x14ac:dyDescent="0.25">
      <c r="U136751" s="23"/>
      <c r="V136751" s="23"/>
      <c r="W136751" s="23"/>
    </row>
    <row r="136752" spans="21:23" x14ac:dyDescent="0.25">
      <c r="U136752" s="23"/>
      <c r="V136752" s="23"/>
      <c r="W136752" s="23"/>
    </row>
    <row r="136753" spans="21:23" x14ac:dyDescent="0.25">
      <c r="U136753" s="23"/>
      <c r="V136753" s="23"/>
      <c r="W136753" s="23"/>
    </row>
    <row r="136754" spans="21:23" x14ac:dyDescent="0.25">
      <c r="U136754" s="23"/>
      <c r="V136754" s="23"/>
      <c r="W136754" s="23"/>
    </row>
    <row r="136755" spans="21:23" x14ac:dyDescent="0.25">
      <c r="U136755" s="23"/>
      <c r="V136755" s="23"/>
      <c r="W136755" s="23"/>
    </row>
    <row r="136756" spans="21:23" x14ac:dyDescent="0.25">
      <c r="U136756" s="23"/>
      <c r="V136756" s="23"/>
      <c r="W136756" s="23"/>
    </row>
    <row r="136757" spans="21:23" x14ac:dyDescent="0.25">
      <c r="U136757" s="23"/>
      <c r="V136757" s="23"/>
      <c r="W136757" s="23"/>
    </row>
    <row r="136758" spans="21:23" x14ac:dyDescent="0.25">
      <c r="U136758" s="23"/>
      <c r="V136758" s="23"/>
      <c r="W136758" s="23"/>
    </row>
    <row r="136759" spans="21:23" x14ac:dyDescent="0.25">
      <c r="U136759" s="23"/>
      <c r="V136759" s="23"/>
      <c r="W136759" s="23"/>
    </row>
    <row r="136760" spans="21:23" x14ac:dyDescent="0.25">
      <c r="U136760" s="23"/>
      <c r="V136760" s="23"/>
      <c r="W136760" s="23"/>
    </row>
    <row r="136761" spans="21:23" x14ac:dyDescent="0.25">
      <c r="U136761" s="23"/>
      <c r="V136761" s="23"/>
      <c r="W136761" s="23"/>
    </row>
    <row r="136762" spans="21:23" x14ac:dyDescent="0.25">
      <c r="U136762" s="23"/>
      <c r="V136762" s="23"/>
      <c r="W136762" s="23"/>
    </row>
    <row r="136763" spans="21:23" x14ac:dyDescent="0.25">
      <c r="U136763" s="23"/>
      <c r="V136763" s="23"/>
      <c r="W136763" s="23"/>
    </row>
    <row r="136764" spans="21:23" x14ac:dyDescent="0.25">
      <c r="U136764" s="23"/>
      <c r="V136764" s="23"/>
      <c r="W136764" s="23"/>
    </row>
    <row r="136765" spans="21:23" x14ac:dyDescent="0.25">
      <c r="U136765" s="23"/>
      <c r="V136765" s="23"/>
      <c r="W136765" s="23"/>
    </row>
    <row r="136766" spans="21:23" x14ac:dyDescent="0.25">
      <c r="U136766" s="23"/>
      <c r="V136766" s="23"/>
      <c r="W136766" s="23"/>
    </row>
    <row r="136767" spans="21:23" x14ac:dyDescent="0.25">
      <c r="U136767" s="23"/>
      <c r="V136767" s="23"/>
      <c r="W136767" s="23"/>
    </row>
    <row r="136768" spans="21:23" x14ac:dyDescent="0.25">
      <c r="U136768" s="23"/>
      <c r="V136768" s="23"/>
      <c r="W136768" s="23"/>
    </row>
    <row r="136769" spans="21:23" x14ac:dyDescent="0.25">
      <c r="U136769" s="23"/>
      <c r="V136769" s="23"/>
      <c r="W136769" s="23"/>
    </row>
    <row r="136770" spans="21:23" x14ac:dyDescent="0.25">
      <c r="U136770" s="23"/>
      <c r="V136770" s="23"/>
      <c r="W136770" s="23"/>
    </row>
    <row r="136771" spans="21:23" x14ac:dyDescent="0.25">
      <c r="U136771" s="23"/>
      <c r="V136771" s="23"/>
      <c r="W136771" s="23"/>
    </row>
    <row r="136772" spans="21:23" x14ac:dyDescent="0.25">
      <c r="U136772" s="23"/>
      <c r="V136772" s="23"/>
      <c r="W136772" s="23"/>
    </row>
    <row r="136773" spans="21:23" x14ac:dyDescent="0.25">
      <c r="U136773" s="23"/>
      <c r="V136773" s="23"/>
      <c r="W136773" s="23"/>
    </row>
    <row r="136774" spans="21:23" x14ac:dyDescent="0.25">
      <c r="U136774" s="23"/>
      <c r="V136774" s="23"/>
      <c r="W136774" s="23"/>
    </row>
    <row r="136775" spans="21:23" x14ac:dyDescent="0.25">
      <c r="U136775" s="23"/>
      <c r="V136775" s="23"/>
      <c r="W136775" s="23"/>
    </row>
    <row r="136776" spans="21:23" x14ac:dyDescent="0.25">
      <c r="U136776" s="23"/>
      <c r="V136776" s="23"/>
      <c r="W136776" s="23"/>
    </row>
    <row r="136777" spans="21:23" x14ac:dyDescent="0.25">
      <c r="U136777" s="23"/>
      <c r="V136777" s="23"/>
      <c r="W136777" s="23"/>
    </row>
    <row r="136778" spans="21:23" x14ac:dyDescent="0.25">
      <c r="U136778" s="23"/>
      <c r="V136778" s="23"/>
      <c r="W136778" s="23"/>
    </row>
    <row r="136779" spans="21:23" x14ac:dyDescent="0.25">
      <c r="U136779" s="23"/>
      <c r="V136779" s="23"/>
      <c r="W136779" s="23"/>
    </row>
    <row r="136780" spans="21:23" x14ac:dyDescent="0.25">
      <c r="U136780" s="23"/>
      <c r="V136780" s="23"/>
      <c r="W136780" s="23"/>
    </row>
    <row r="136781" spans="21:23" x14ac:dyDescent="0.25">
      <c r="U136781" s="23"/>
      <c r="V136781" s="23"/>
      <c r="W136781" s="23"/>
    </row>
    <row r="136782" spans="21:23" x14ac:dyDescent="0.25">
      <c r="U136782" s="23"/>
      <c r="V136782" s="23"/>
      <c r="W136782" s="23"/>
    </row>
    <row r="136783" spans="21:23" x14ac:dyDescent="0.25">
      <c r="U136783" s="23"/>
      <c r="V136783" s="23"/>
      <c r="W136783" s="23"/>
    </row>
    <row r="136784" spans="21:23" x14ac:dyDescent="0.25">
      <c r="U136784" s="23"/>
      <c r="V136784" s="23"/>
      <c r="W136784" s="23"/>
    </row>
    <row r="136785" spans="21:23" x14ac:dyDescent="0.25">
      <c r="U136785" s="23"/>
      <c r="V136785" s="23"/>
      <c r="W136785" s="23"/>
    </row>
    <row r="136786" spans="21:23" x14ac:dyDescent="0.25">
      <c r="U136786" s="23"/>
      <c r="V136786" s="23"/>
      <c r="W136786" s="23"/>
    </row>
    <row r="136787" spans="21:23" x14ac:dyDescent="0.25">
      <c r="U136787" s="23"/>
      <c r="V136787" s="23"/>
      <c r="W136787" s="23"/>
    </row>
    <row r="136788" spans="21:23" x14ac:dyDescent="0.25">
      <c r="U136788" s="23"/>
      <c r="V136788" s="23"/>
      <c r="W136788" s="23"/>
    </row>
    <row r="136789" spans="21:23" x14ac:dyDescent="0.25">
      <c r="U136789" s="23"/>
      <c r="V136789" s="23"/>
      <c r="W136789" s="23"/>
    </row>
    <row r="136790" spans="21:23" x14ac:dyDescent="0.25">
      <c r="U136790" s="23"/>
      <c r="V136790" s="23"/>
      <c r="W136790" s="23"/>
    </row>
    <row r="136791" spans="21:23" x14ac:dyDescent="0.25">
      <c r="U136791" s="23"/>
      <c r="V136791" s="23"/>
      <c r="W136791" s="23"/>
    </row>
    <row r="136792" spans="21:23" x14ac:dyDescent="0.25">
      <c r="U136792" s="23"/>
      <c r="V136792" s="23"/>
      <c r="W136792" s="23"/>
    </row>
    <row r="136793" spans="21:23" x14ac:dyDescent="0.25">
      <c r="U136793" s="23"/>
      <c r="V136793" s="23"/>
      <c r="W136793" s="23"/>
    </row>
    <row r="136794" spans="21:23" x14ac:dyDescent="0.25">
      <c r="U136794" s="23"/>
      <c r="V136794" s="23"/>
      <c r="W136794" s="23"/>
    </row>
    <row r="136795" spans="21:23" x14ac:dyDescent="0.25">
      <c r="U136795" s="23"/>
      <c r="V136795" s="23"/>
      <c r="W136795" s="23"/>
    </row>
    <row r="136796" spans="21:23" x14ac:dyDescent="0.25">
      <c r="U136796" s="23"/>
      <c r="V136796" s="23"/>
      <c r="W136796" s="23"/>
    </row>
    <row r="136797" spans="21:23" x14ac:dyDescent="0.25">
      <c r="U136797" s="23"/>
      <c r="V136797" s="23"/>
      <c r="W136797" s="23"/>
    </row>
    <row r="136798" spans="21:23" x14ac:dyDescent="0.25">
      <c r="U136798" s="23"/>
      <c r="V136798" s="23"/>
      <c r="W136798" s="23"/>
    </row>
    <row r="136799" spans="21:23" x14ac:dyDescent="0.25">
      <c r="U136799" s="23"/>
      <c r="V136799" s="23"/>
      <c r="W136799" s="23"/>
    </row>
    <row r="136800" spans="21:23" x14ac:dyDescent="0.25">
      <c r="U136800" s="23"/>
      <c r="V136800" s="23"/>
      <c r="W136800" s="23"/>
    </row>
    <row r="136801" spans="21:23" x14ac:dyDescent="0.25">
      <c r="U136801" s="23"/>
      <c r="V136801" s="23"/>
      <c r="W136801" s="23"/>
    </row>
    <row r="136802" spans="21:23" x14ac:dyDescent="0.25">
      <c r="U136802" s="23"/>
      <c r="V136802" s="23"/>
      <c r="W136802" s="23"/>
    </row>
    <row r="136803" spans="21:23" x14ac:dyDescent="0.25">
      <c r="U136803" s="23"/>
      <c r="V136803" s="23"/>
      <c r="W136803" s="23"/>
    </row>
    <row r="136804" spans="21:23" x14ac:dyDescent="0.25">
      <c r="U136804" s="23"/>
      <c r="V136804" s="23"/>
      <c r="W136804" s="23"/>
    </row>
    <row r="136805" spans="21:23" x14ac:dyDescent="0.25">
      <c r="U136805" s="23"/>
      <c r="V136805" s="23"/>
      <c r="W136805" s="23"/>
    </row>
    <row r="136806" spans="21:23" x14ac:dyDescent="0.25">
      <c r="U136806" s="23"/>
      <c r="V136806" s="23"/>
      <c r="W136806" s="23"/>
    </row>
    <row r="136807" spans="21:23" x14ac:dyDescent="0.25">
      <c r="U136807" s="23"/>
      <c r="V136807" s="23"/>
      <c r="W136807" s="23"/>
    </row>
    <row r="136808" spans="21:23" x14ac:dyDescent="0.25">
      <c r="U136808" s="23"/>
      <c r="V136808" s="23"/>
      <c r="W136808" s="23"/>
    </row>
    <row r="136809" spans="21:23" x14ac:dyDescent="0.25">
      <c r="U136809" s="23"/>
      <c r="V136809" s="23"/>
      <c r="W136809" s="23"/>
    </row>
    <row r="136810" spans="21:23" x14ac:dyDescent="0.25">
      <c r="U136810" s="23"/>
      <c r="V136810" s="23"/>
      <c r="W136810" s="23"/>
    </row>
    <row r="136811" spans="21:23" x14ac:dyDescent="0.25">
      <c r="U136811" s="23"/>
      <c r="V136811" s="23"/>
      <c r="W136811" s="23"/>
    </row>
    <row r="136812" spans="21:23" x14ac:dyDescent="0.25">
      <c r="U136812" s="23"/>
      <c r="V136812" s="23"/>
      <c r="W136812" s="23"/>
    </row>
    <row r="136813" spans="21:23" x14ac:dyDescent="0.25">
      <c r="U136813" s="23"/>
      <c r="V136813" s="23"/>
      <c r="W136813" s="23"/>
    </row>
    <row r="136814" spans="21:23" x14ac:dyDescent="0.25">
      <c r="U136814" s="23"/>
      <c r="V136814" s="23"/>
      <c r="W136814" s="23"/>
    </row>
    <row r="136815" spans="21:23" x14ac:dyDescent="0.25">
      <c r="U136815" s="23"/>
      <c r="V136815" s="23"/>
      <c r="W136815" s="23"/>
    </row>
    <row r="136816" spans="21:23" x14ac:dyDescent="0.25">
      <c r="U136816" s="23"/>
      <c r="V136816" s="23"/>
      <c r="W136816" s="23"/>
    </row>
    <row r="136817" spans="21:23" x14ac:dyDescent="0.25">
      <c r="U136817" s="23"/>
      <c r="V136817" s="23"/>
      <c r="W136817" s="23"/>
    </row>
    <row r="136818" spans="21:23" x14ac:dyDescent="0.25">
      <c r="U136818" s="23"/>
      <c r="V136818" s="23"/>
      <c r="W136818" s="23"/>
    </row>
    <row r="136819" spans="21:23" x14ac:dyDescent="0.25">
      <c r="U136819" s="23"/>
      <c r="V136819" s="23"/>
      <c r="W136819" s="23"/>
    </row>
    <row r="136820" spans="21:23" x14ac:dyDescent="0.25">
      <c r="U136820" s="23"/>
      <c r="V136820" s="23"/>
      <c r="W136820" s="23"/>
    </row>
    <row r="136821" spans="21:23" x14ac:dyDescent="0.25">
      <c r="U136821" s="23"/>
      <c r="V136821" s="23"/>
      <c r="W136821" s="23"/>
    </row>
    <row r="136822" spans="21:23" x14ac:dyDescent="0.25">
      <c r="U136822" s="23"/>
      <c r="V136822" s="23"/>
      <c r="W136822" s="23"/>
    </row>
    <row r="136823" spans="21:23" x14ac:dyDescent="0.25">
      <c r="U136823" s="23"/>
      <c r="V136823" s="23"/>
      <c r="W136823" s="23"/>
    </row>
    <row r="136824" spans="21:23" x14ac:dyDescent="0.25">
      <c r="U136824" s="23"/>
      <c r="V136824" s="23"/>
      <c r="W136824" s="23"/>
    </row>
    <row r="136825" spans="21:23" x14ac:dyDescent="0.25">
      <c r="U136825" s="23"/>
      <c r="V136825" s="23"/>
      <c r="W136825" s="23"/>
    </row>
    <row r="136826" spans="21:23" x14ac:dyDescent="0.25">
      <c r="U136826" s="23"/>
      <c r="V136826" s="23"/>
      <c r="W136826" s="23"/>
    </row>
    <row r="136827" spans="21:23" x14ac:dyDescent="0.25">
      <c r="U136827" s="23"/>
      <c r="V136827" s="23"/>
      <c r="W136827" s="23"/>
    </row>
    <row r="136828" spans="21:23" x14ac:dyDescent="0.25">
      <c r="U136828" s="23"/>
      <c r="V136828" s="23"/>
      <c r="W136828" s="23"/>
    </row>
    <row r="136829" spans="21:23" x14ac:dyDescent="0.25">
      <c r="U136829" s="23"/>
      <c r="V136829" s="23"/>
      <c r="W136829" s="23"/>
    </row>
    <row r="136830" spans="21:23" x14ac:dyDescent="0.25">
      <c r="U136830" s="23"/>
      <c r="V136830" s="23"/>
      <c r="W136830" s="23"/>
    </row>
    <row r="136831" spans="21:23" x14ac:dyDescent="0.25">
      <c r="U136831" s="23"/>
      <c r="V136831" s="23"/>
      <c r="W136831" s="23"/>
    </row>
    <row r="136832" spans="21:23" x14ac:dyDescent="0.25">
      <c r="U136832" s="23"/>
      <c r="V136832" s="23"/>
      <c r="W136832" s="23"/>
    </row>
    <row r="136833" spans="21:23" x14ac:dyDescent="0.25">
      <c r="U136833" s="23"/>
      <c r="V136833" s="23"/>
      <c r="W136833" s="23"/>
    </row>
    <row r="136834" spans="21:23" x14ac:dyDescent="0.25">
      <c r="U136834" s="23"/>
      <c r="V136834" s="23"/>
      <c r="W136834" s="23"/>
    </row>
    <row r="136835" spans="21:23" x14ac:dyDescent="0.25">
      <c r="U136835" s="23"/>
      <c r="V136835" s="23"/>
      <c r="W136835" s="23"/>
    </row>
    <row r="136836" spans="21:23" x14ac:dyDescent="0.25">
      <c r="U136836" s="23"/>
      <c r="V136836" s="23"/>
      <c r="W136836" s="23"/>
    </row>
    <row r="136837" spans="21:23" x14ac:dyDescent="0.25">
      <c r="U136837" s="23"/>
      <c r="V136837" s="23"/>
      <c r="W136837" s="23"/>
    </row>
    <row r="136838" spans="21:23" x14ac:dyDescent="0.25">
      <c r="U136838" s="23"/>
      <c r="V136838" s="23"/>
      <c r="W136838" s="23"/>
    </row>
    <row r="136839" spans="21:23" x14ac:dyDescent="0.25">
      <c r="U136839" s="23"/>
      <c r="V136839" s="23"/>
      <c r="W136839" s="23"/>
    </row>
    <row r="136840" spans="21:23" x14ac:dyDescent="0.25">
      <c r="U136840" s="23"/>
      <c r="V136840" s="23"/>
      <c r="W136840" s="23"/>
    </row>
    <row r="136841" spans="21:23" x14ac:dyDescent="0.25">
      <c r="U136841" s="23"/>
      <c r="V136841" s="23"/>
      <c r="W136841" s="23"/>
    </row>
    <row r="136842" spans="21:23" x14ac:dyDescent="0.25">
      <c r="U136842" s="23"/>
      <c r="V136842" s="23"/>
      <c r="W136842" s="23"/>
    </row>
    <row r="136843" spans="21:23" x14ac:dyDescent="0.25">
      <c r="U136843" s="23"/>
      <c r="V136843" s="23"/>
      <c r="W136843" s="23"/>
    </row>
    <row r="136844" spans="21:23" x14ac:dyDescent="0.25">
      <c r="U136844" s="23"/>
      <c r="V136844" s="23"/>
      <c r="W136844" s="23"/>
    </row>
    <row r="136845" spans="21:23" x14ac:dyDescent="0.25">
      <c r="U136845" s="23"/>
      <c r="V136845" s="23"/>
      <c r="W136845" s="23"/>
    </row>
    <row r="136846" spans="21:23" x14ac:dyDescent="0.25">
      <c r="U136846" s="23"/>
      <c r="V136846" s="23"/>
      <c r="W136846" s="23"/>
    </row>
    <row r="136847" spans="21:23" x14ac:dyDescent="0.25">
      <c r="U136847" s="23"/>
      <c r="V136847" s="23"/>
      <c r="W136847" s="23"/>
    </row>
    <row r="136848" spans="21:23" x14ac:dyDescent="0.25">
      <c r="U136848" s="23"/>
      <c r="V136848" s="23"/>
      <c r="W136848" s="23"/>
    </row>
    <row r="136849" spans="21:23" x14ac:dyDescent="0.25">
      <c r="U136849" s="23"/>
      <c r="V136849" s="23"/>
      <c r="W136849" s="23"/>
    </row>
    <row r="136850" spans="21:23" x14ac:dyDescent="0.25">
      <c r="U136850" s="23"/>
      <c r="V136850" s="23"/>
      <c r="W136850" s="23"/>
    </row>
    <row r="136851" spans="21:23" x14ac:dyDescent="0.25">
      <c r="U136851" s="23"/>
      <c r="V136851" s="23"/>
      <c r="W136851" s="23"/>
    </row>
    <row r="136852" spans="21:23" x14ac:dyDescent="0.25">
      <c r="U136852" s="23"/>
      <c r="V136852" s="23"/>
      <c r="W136852" s="23"/>
    </row>
    <row r="136853" spans="21:23" x14ac:dyDescent="0.25">
      <c r="U136853" s="23"/>
      <c r="V136853" s="23"/>
      <c r="W136853" s="23"/>
    </row>
    <row r="136854" spans="21:23" x14ac:dyDescent="0.25">
      <c r="U136854" s="23"/>
      <c r="V136854" s="23"/>
      <c r="W136854" s="23"/>
    </row>
    <row r="136855" spans="21:23" x14ac:dyDescent="0.25">
      <c r="U136855" s="23"/>
      <c r="V136855" s="23"/>
      <c r="W136855" s="23"/>
    </row>
    <row r="136856" spans="21:23" x14ac:dyDescent="0.25">
      <c r="U136856" s="23"/>
      <c r="V136856" s="23"/>
      <c r="W136856" s="23"/>
    </row>
    <row r="136857" spans="21:23" x14ac:dyDescent="0.25">
      <c r="U136857" s="23"/>
      <c r="V136857" s="23"/>
      <c r="W136857" s="23"/>
    </row>
    <row r="136858" spans="21:23" x14ac:dyDescent="0.25">
      <c r="U136858" s="23"/>
      <c r="V136858" s="23"/>
      <c r="W136858" s="23"/>
    </row>
    <row r="136859" spans="21:23" x14ac:dyDescent="0.25">
      <c r="U136859" s="23"/>
      <c r="V136859" s="23"/>
      <c r="W136859" s="23"/>
    </row>
    <row r="136860" spans="21:23" x14ac:dyDescent="0.25">
      <c r="U136860" s="23"/>
      <c r="V136860" s="23"/>
      <c r="W136860" s="23"/>
    </row>
    <row r="136861" spans="21:23" x14ac:dyDescent="0.25">
      <c r="U136861" s="23"/>
      <c r="V136861" s="23"/>
      <c r="W136861" s="23"/>
    </row>
    <row r="136862" spans="21:23" x14ac:dyDescent="0.25">
      <c r="U136862" s="23"/>
      <c r="V136862" s="23"/>
      <c r="W136862" s="23"/>
    </row>
    <row r="136863" spans="21:23" x14ac:dyDescent="0.25">
      <c r="U136863" s="23"/>
      <c r="V136863" s="23"/>
      <c r="W136863" s="23"/>
    </row>
    <row r="136864" spans="21:23" x14ac:dyDescent="0.25">
      <c r="U136864" s="23"/>
      <c r="V136864" s="23"/>
      <c r="W136864" s="23"/>
    </row>
    <row r="136865" spans="21:23" x14ac:dyDescent="0.25">
      <c r="U136865" s="23"/>
      <c r="V136865" s="23"/>
      <c r="W136865" s="23"/>
    </row>
    <row r="136866" spans="21:23" x14ac:dyDescent="0.25">
      <c r="U136866" s="23"/>
      <c r="V136866" s="23"/>
      <c r="W136866" s="23"/>
    </row>
    <row r="136867" spans="21:23" x14ac:dyDescent="0.25">
      <c r="U136867" s="23"/>
      <c r="V136867" s="23"/>
      <c r="W136867" s="23"/>
    </row>
    <row r="136868" spans="21:23" x14ac:dyDescent="0.25">
      <c r="U136868" s="23"/>
      <c r="V136868" s="23"/>
      <c r="W136868" s="23"/>
    </row>
    <row r="136869" spans="21:23" x14ac:dyDescent="0.25">
      <c r="U136869" s="23"/>
      <c r="V136869" s="23"/>
      <c r="W136869" s="23"/>
    </row>
    <row r="136870" spans="21:23" x14ac:dyDescent="0.25">
      <c r="U136870" s="23"/>
      <c r="V136870" s="23"/>
      <c r="W136870" s="23"/>
    </row>
    <row r="136871" spans="21:23" x14ac:dyDescent="0.25">
      <c r="U136871" s="23"/>
      <c r="V136871" s="23"/>
      <c r="W136871" s="23"/>
    </row>
    <row r="136872" spans="21:23" x14ac:dyDescent="0.25">
      <c r="U136872" s="23"/>
      <c r="V136872" s="23"/>
      <c r="W136872" s="23"/>
    </row>
    <row r="136873" spans="21:23" x14ac:dyDescent="0.25">
      <c r="U136873" s="23"/>
      <c r="V136873" s="23"/>
      <c r="W136873" s="23"/>
    </row>
    <row r="136874" spans="21:23" x14ac:dyDescent="0.25">
      <c r="U136874" s="23"/>
      <c r="V136874" s="23"/>
      <c r="W136874" s="23"/>
    </row>
    <row r="136875" spans="21:23" x14ac:dyDescent="0.25">
      <c r="U136875" s="23"/>
      <c r="V136875" s="23"/>
      <c r="W136875" s="23"/>
    </row>
    <row r="136876" spans="21:23" x14ac:dyDescent="0.25">
      <c r="U136876" s="23"/>
      <c r="V136876" s="23"/>
      <c r="W136876" s="23"/>
    </row>
    <row r="136877" spans="21:23" x14ac:dyDescent="0.25">
      <c r="U136877" s="23"/>
      <c r="V136877" s="23"/>
      <c r="W136877" s="23"/>
    </row>
    <row r="136878" spans="21:23" x14ac:dyDescent="0.25">
      <c r="U136878" s="23"/>
      <c r="V136878" s="23"/>
      <c r="W136878" s="23"/>
    </row>
    <row r="136879" spans="21:23" x14ac:dyDescent="0.25">
      <c r="U136879" s="23"/>
      <c r="V136879" s="23"/>
      <c r="W136879" s="23"/>
    </row>
    <row r="136880" spans="21:23" x14ac:dyDescent="0.25">
      <c r="U136880" s="23"/>
      <c r="V136880" s="23"/>
      <c r="W136880" s="23"/>
    </row>
    <row r="136881" spans="21:23" x14ac:dyDescent="0.25">
      <c r="U136881" s="23"/>
      <c r="V136881" s="23"/>
      <c r="W136881" s="23"/>
    </row>
    <row r="136882" spans="21:23" x14ac:dyDescent="0.25">
      <c r="U136882" s="23"/>
      <c r="V136882" s="23"/>
      <c r="W136882" s="23"/>
    </row>
    <row r="136883" spans="21:23" x14ac:dyDescent="0.25">
      <c r="U136883" s="23"/>
      <c r="V136883" s="23"/>
      <c r="W136883" s="23"/>
    </row>
    <row r="136884" spans="21:23" x14ac:dyDescent="0.25">
      <c r="U136884" s="23"/>
      <c r="V136884" s="23"/>
      <c r="W136884" s="23"/>
    </row>
    <row r="136885" spans="21:23" x14ac:dyDescent="0.25">
      <c r="U136885" s="23"/>
      <c r="V136885" s="23"/>
      <c r="W136885" s="23"/>
    </row>
    <row r="136886" spans="21:23" x14ac:dyDescent="0.25">
      <c r="U136886" s="23"/>
      <c r="V136886" s="23"/>
      <c r="W136886" s="23"/>
    </row>
    <row r="136887" spans="21:23" x14ac:dyDescent="0.25">
      <c r="U136887" s="23"/>
      <c r="V136887" s="23"/>
      <c r="W136887" s="23"/>
    </row>
    <row r="136888" spans="21:23" x14ac:dyDescent="0.25">
      <c r="U136888" s="23"/>
      <c r="V136888" s="23"/>
      <c r="W136888" s="23"/>
    </row>
    <row r="136889" spans="21:23" x14ac:dyDescent="0.25">
      <c r="U136889" s="23"/>
      <c r="V136889" s="23"/>
      <c r="W136889" s="23"/>
    </row>
    <row r="136890" spans="21:23" x14ac:dyDescent="0.25">
      <c r="U136890" s="23"/>
      <c r="V136890" s="23"/>
      <c r="W136890" s="23"/>
    </row>
    <row r="136891" spans="21:23" x14ac:dyDescent="0.25">
      <c r="U136891" s="23"/>
      <c r="V136891" s="23"/>
      <c r="W136891" s="23"/>
    </row>
    <row r="136892" spans="21:23" x14ac:dyDescent="0.25">
      <c r="U136892" s="23"/>
      <c r="V136892" s="23"/>
      <c r="W136892" s="23"/>
    </row>
    <row r="136893" spans="21:23" x14ac:dyDescent="0.25">
      <c r="U136893" s="23"/>
      <c r="V136893" s="23"/>
      <c r="W136893" s="23"/>
    </row>
    <row r="136894" spans="21:23" x14ac:dyDescent="0.25">
      <c r="U136894" s="23"/>
      <c r="V136894" s="23"/>
      <c r="W136894" s="23"/>
    </row>
    <row r="136895" spans="21:23" x14ac:dyDescent="0.25">
      <c r="U136895" s="23"/>
      <c r="V136895" s="23"/>
      <c r="W136895" s="23"/>
    </row>
    <row r="136896" spans="21:23" x14ac:dyDescent="0.25">
      <c r="U136896" s="23"/>
      <c r="V136896" s="23"/>
      <c r="W136896" s="23"/>
    </row>
    <row r="136897" spans="21:23" x14ac:dyDescent="0.25">
      <c r="U136897" s="23"/>
      <c r="V136897" s="23"/>
      <c r="W136897" s="23"/>
    </row>
    <row r="136898" spans="21:23" x14ac:dyDescent="0.25">
      <c r="U136898" s="23"/>
      <c r="V136898" s="23"/>
      <c r="W136898" s="23"/>
    </row>
    <row r="136899" spans="21:23" x14ac:dyDescent="0.25">
      <c r="U136899" s="23"/>
      <c r="V136899" s="23"/>
      <c r="W136899" s="23"/>
    </row>
    <row r="136900" spans="21:23" x14ac:dyDescent="0.25">
      <c r="U136900" s="23"/>
      <c r="V136900" s="23"/>
      <c r="W136900" s="23"/>
    </row>
    <row r="136901" spans="21:23" x14ac:dyDescent="0.25">
      <c r="U136901" s="23"/>
      <c r="V136901" s="23"/>
      <c r="W136901" s="23"/>
    </row>
    <row r="136902" spans="21:23" x14ac:dyDescent="0.25">
      <c r="U136902" s="23"/>
      <c r="V136902" s="23"/>
      <c r="W136902" s="23"/>
    </row>
    <row r="136903" spans="21:23" x14ac:dyDescent="0.25">
      <c r="U136903" s="23"/>
      <c r="V136903" s="23"/>
      <c r="W136903" s="23"/>
    </row>
    <row r="136904" spans="21:23" x14ac:dyDescent="0.25">
      <c r="U136904" s="23"/>
      <c r="V136904" s="23"/>
      <c r="W136904" s="23"/>
    </row>
    <row r="136905" spans="21:23" x14ac:dyDescent="0.25">
      <c r="U136905" s="23"/>
      <c r="V136905" s="23"/>
      <c r="W136905" s="23"/>
    </row>
    <row r="136906" spans="21:23" x14ac:dyDescent="0.25">
      <c r="U136906" s="23"/>
      <c r="V136906" s="23"/>
      <c r="W136906" s="23"/>
    </row>
    <row r="136907" spans="21:23" x14ac:dyDescent="0.25">
      <c r="U136907" s="23"/>
      <c r="V136907" s="23"/>
      <c r="W136907" s="23"/>
    </row>
    <row r="136908" spans="21:23" x14ac:dyDescent="0.25">
      <c r="U136908" s="23"/>
      <c r="V136908" s="23"/>
      <c r="W136908" s="23"/>
    </row>
    <row r="136909" spans="21:23" x14ac:dyDescent="0.25">
      <c r="U136909" s="23"/>
      <c r="V136909" s="23"/>
      <c r="W136909" s="23"/>
    </row>
    <row r="136910" spans="21:23" x14ac:dyDescent="0.25">
      <c r="U136910" s="23"/>
      <c r="V136910" s="23"/>
      <c r="W136910" s="23"/>
    </row>
    <row r="136911" spans="21:23" x14ac:dyDescent="0.25">
      <c r="U136911" s="23"/>
      <c r="V136911" s="23"/>
      <c r="W136911" s="23"/>
    </row>
    <row r="136912" spans="21:23" x14ac:dyDescent="0.25">
      <c r="U136912" s="23"/>
      <c r="V136912" s="23"/>
      <c r="W136912" s="23"/>
    </row>
    <row r="136913" spans="21:23" x14ac:dyDescent="0.25">
      <c r="U136913" s="23"/>
      <c r="V136913" s="23"/>
      <c r="W136913" s="23"/>
    </row>
    <row r="136914" spans="21:23" x14ac:dyDescent="0.25">
      <c r="U136914" s="23"/>
      <c r="V136914" s="23"/>
      <c r="W136914" s="23"/>
    </row>
    <row r="136915" spans="21:23" x14ac:dyDescent="0.25">
      <c r="U136915" s="23"/>
      <c r="V136915" s="23"/>
      <c r="W136915" s="23"/>
    </row>
    <row r="136916" spans="21:23" x14ac:dyDescent="0.25">
      <c r="U136916" s="23"/>
      <c r="V136916" s="23"/>
      <c r="W136916" s="23"/>
    </row>
    <row r="136917" spans="21:23" x14ac:dyDescent="0.25">
      <c r="U136917" s="23"/>
      <c r="V136917" s="23"/>
      <c r="W136917" s="23"/>
    </row>
    <row r="136918" spans="21:23" x14ac:dyDescent="0.25">
      <c r="U136918" s="23"/>
      <c r="V136918" s="23"/>
      <c r="W136918" s="23"/>
    </row>
    <row r="136919" spans="21:23" x14ac:dyDescent="0.25">
      <c r="U136919" s="23"/>
      <c r="V136919" s="23"/>
      <c r="W136919" s="23"/>
    </row>
    <row r="136920" spans="21:23" x14ac:dyDescent="0.25">
      <c r="U136920" s="23"/>
      <c r="V136920" s="23"/>
      <c r="W136920" s="23"/>
    </row>
    <row r="136921" spans="21:23" x14ac:dyDescent="0.25">
      <c r="U136921" s="23"/>
      <c r="V136921" s="23"/>
      <c r="W136921" s="23"/>
    </row>
    <row r="136922" spans="21:23" x14ac:dyDescent="0.25">
      <c r="U136922" s="23"/>
      <c r="V136922" s="23"/>
      <c r="W136922" s="23"/>
    </row>
    <row r="136923" spans="21:23" x14ac:dyDescent="0.25">
      <c r="U136923" s="23"/>
      <c r="V136923" s="23"/>
      <c r="W136923" s="23"/>
    </row>
    <row r="136924" spans="21:23" x14ac:dyDescent="0.25">
      <c r="U136924" s="23"/>
      <c r="V136924" s="23"/>
      <c r="W136924" s="23"/>
    </row>
    <row r="136925" spans="21:23" x14ac:dyDescent="0.25">
      <c r="U136925" s="23"/>
      <c r="V136925" s="23"/>
      <c r="W136925" s="23"/>
    </row>
    <row r="136926" spans="21:23" x14ac:dyDescent="0.25">
      <c r="U136926" s="23"/>
      <c r="V136926" s="23"/>
      <c r="W136926" s="23"/>
    </row>
    <row r="136927" spans="21:23" x14ac:dyDescent="0.25">
      <c r="U136927" s="23"/>
      <c r="V136927" s="23"/>
      <c r="W136927" s="23"/>
    </row>
    <row r="136928" spans="21:23" x14ac:dyDescent="0.25">
      <c r="U136928" s="23"/>
      <c r="V136928" s="23"/>
      <c r="W136928" s="23"/>
    </row>
    <row r="136929" spans="21:23" x14ac:dyDescent="0.25">
      <c r="U136929" s="23"/>
      <c r="V136929" s="23"/>
      <c r="W136929" s="23"/>
    </row>
    <row r="136930" spans="21:23" x14ac:dyDescent="0.25">
      <c r="U136930" s="23"/>
      <c r="V136930" s="23"/>
      <c r="W136930" s="23"/>
    </row>
    <row r="136931" spans="21:23" x14ac:dyDescent="0.25">
      <c r="U136931" s="23"/>
      <c r="V136931" s="23"/>
      <c r="W136931" s="23"/>
    </row>
    <row r="136932" spans="21:23" x14ac:dyDescent="0.25">
      <c r="U136932" s="23"/>
      <c r="V136932" s="23"/>
      <c r="W136932" s="23"/>
    </row>
    <row r="136933" spans="21:23" x14ac:dyDescent="0.25">
      <c r="U136933" s="23"/>
      <c r="V136933" s="23"/>
      <c r="W136933" s="23"/>
    </row>
    <row r="136934" spans="21:23" x14ac:dyDescent="0.25">
      <c r="U136934" s="23"/>
      <c r="V136934" s="23"/>
      <c r="W136934" s="23"/>
    </row>
    <row r="136935" spans="21:23" x14ac:dyDescent="0.25">
      <c r="U136935" s="23"/>
      <c r="V136935" s="23"/>
      <c r="W136935" s="23"/>
    </row>
    <row r="136936" spans="21:23" x14ac:dyDescent="0.25">
      <c r="U136936" s="23"/>
      <c r="V136936" s="23"/>
      <c r="W136936" s="23"/>
    </row>
    <row r="136937" spans="21:23" x14ac:dyDescent="0.25">
      <c r="U136937" s="23"/>
      <c r="V136937" s="23"/>
      <c r="W136937" s="23"/>
    </row>
    <row r="136938" spans="21:23" x14ac:dyDescent="0.25">
      <c r="U136938" s="23"/>
      <c r="V136938" s="23"/>
      <c r="W136938" s="23"/>
    </row>
    <row r="136939" spans="21:23" x14ac:dyDescent="0.25">
      <c r="U136939" s="23"/>
      <c r="V136939" s="23"/>
      <c r="W136939" s="23"/>
    </row>
    <row r="136940" spans="21:23" x14ac:dyDescent="0.25">
      <c r="U136940" s="23"/>
      <c r="V136940" s="23"/>
      <c r="W136940" s="23"/>
    </row>
    <row r="136941" spans="21:23" x14ac:dyDescent="0.25">
      <c r="U136941" s="23"/>
      <c r="V136941" s="23"/>
      <c r="W136941" s="23"/>
    </row>
    <row r="136942" spans="21:23" x14ac:dyDescent="0.25">
      <c r="U136942" s="23"/>
      <c r="V136942" s="23"/>
      <c r="W136942" s="23"/>
    </row>
    <row r="136943" spans="21:23" x14ac:dyDescent="0.25">
      <c r="U136943" s="23"/>
      <c r="V136943" s="23"/>
      <c r="W136943" s="23"/>
    </row>
    <row r="136944" spans="21:23" x14ac:dyDescent="0.25">
      <c r="U136944" s="23"/>
      <c r="V136944" s="23"/>
      <c r="W136944" s="23"/>
    </row>
    <row r="136945" spans="21:23" x14ac:dyDescent="0.25">
      <c r="U136945" s="23"/>
      <c r="V136945" s="23"/>
      <c r="W136945" s="23"/>
    </row>
    <row r="136946" spans="21:23" x14ac:dyDescent="0.25">
      <c r="U136946" s="23"/>
      <c r="V136946" s="23"/>
      <c r="W136946" s="23"/>
    </row>
    <row r="136947" spans="21:23" x14ac:dyDescent="0.25">
      <c r="U136947" s="23"/>
      <c r="V136947" s="23"/>
      <c r="W136947" s="23"/>
    </row>
    <row r="136948" spans="21:23" x14ac:dyDescent="0.25">
      <c r="U136948" s="23"/>
      <c r="V136948" s="23"/>
      <c r="W136948" s="23"/>
    </row>
    <row r="136949" spans="21:23" x14ac:dyDescent="0.25">
      <c r="U136949" s="23"/>
      <c r="V136949" s="23"/>
      <c r="W136949" s="23"/>
    </row>
    <row r="136950" spans="21:23" x14ac:dyDescent="0.25">
      <c r="U136950" s="23"/>
      <c r="V136950" s="23"/>
      <c r="W136950" s="23"/>
    </row>
    <row r="136951" spans="21:23" x14ac:dyDescent="0.25">
      <c r="U136951" s="23"/>
      <c r="V136951" s="23"/>
      <c r="W136951" s="23"/>
    </row>
    <row r="136952" spans="21:23" x14ac:dyDescent="0.25">
      <c r="U136952" s="23"/>
      <c r="V136952" s="23"/>
      <c r="W136952" s="23"/>
    </row>
    <row r="136953" spans="21:23" x14ac:dyDescent="0.25">
      <c r="U136953" s="23"/>
      <c r="V136953" s="23"/>
      <c r="W136953" s="23"/>
    </row>
    <row r="136954" spans="21:23" x14ac:dyDescent="0.25">
      <c r="U136954" s="23"/>
      <c r="V136954" s="23"/>
      <c r="W136954" s="23"/>
    </row>
    <row r="136955" spans="21:23" x14ac:dyDescent="0.25">
      <c r="U136955" s="23"/>
      <c r="V136955" s="23"/>
      <c r="W136955" s="23"/>
    </row>
    <row r="136956" spans="21:23" x14ac:dyDescent="0.25">
      <c r="U136956" s="23"/>
      <c r="V136956" s="23"/>
      <c r="W136956" s="23"/>
    </row>
    <row r="136957" spans="21:23" x14ac:dyDescent="0.25">
      <c r="U136957" s="23"/>
      <c r="V136957" s="23"/>
      <c r="W136957" s="23"/>
    </row>
    <row r="136958" spans="21:23" x14ac:dyDescent="0.25">
      <c r="U136958" s="23"/>
      <c r="V136958" s="23"/>
      <c r="W136958" s="23"/>
    </row>
    <row r="136959" spans="21:23" x14ac:dyDescent="0.25">
      <c r="U136959" s="23"/>
      <c r="V136959" s="23"/>
      <c r="W136959" s="23"/>
    </row>
    <row r="136960" spans="21:23" x14ac:dyDescent="0.25">
      <c r="U136960" s="23"/>
      <c r="V136960" s="23"/>
      <c r="W136960" s="23"/>
    </row>
    <row r="136961" spans="21:23" x14ac:dyDescent="0.25">
      <c r="U136961" s="23"/>
      <c r="V136961" s="23"/>
      <c r="W136961" s="23"/>
    </row>
    <row r="136962" spans="21:23" x14ac:dyDescent="0.25">
      <c r="U136962" s="23"/>
      <c r="V136962" s="23"/>
      <c r="W136962" s="23"/>
    </row>
    <row r="136963" spans="21:23" x14ac:dyDescent="0.25">
      <c r="U136963" s="23"/>
      <c r="V136963" s="23"/>
      <c r="W136963" s="23"/>
    </row>
    <row r="136964" spans="21:23" x14ac:dyDescent="0.25">
      <c r="U136964" s="23"/>
      <c r="V136964" s="23"/>
      <c r="W136964" s="23"/>
    </row>
    <row r="136965" spans="21:23" x14ac:dyDescent="0.25">
      <c r="U136965" s="23"/>
      <c r="V136965" s="23"/>
      <c r="W136965" s="23"/>
    </row>
    <row r="136966" spans="21:23" x14ac:dyDescent="0.25">
      <c r="U136966" s="23"/>
      <c r="V136966" s="23"/>
      <c r="W136966" s="23"/>
    </row>
    <row r="136967" spans="21:23" x14ac:dyDescent="0.25">
      <c r="U136967" s="23"/>
      <c r="V136967" s="23"/>
      <c r="W136967" s="23"/>
    </row>
    <row r="136968" spans="21:23" x14ac:dyDescent="0.25">
      <c r="U136968" s="23"/>
      <c r="V136968" s="23"/>
      <c r="W136968" s="23"/>
    </row>
    <row r="136969" spans="21:23" x14ac:dyDescent="0.25">
      <c r="U136969" s="23"/>
      <c r="V136969" s="23"/>
      <c r="W136969" s="23"/>
    </row>
    <row r="136970" spans="21:23" x14ac:dyDescent="0.25">
      <c r="U136970" s="23"/>
      <c r="V136970" s="23"/>
      <c r="W136970" s="23"/>
    </row>
    <row r="136971" spans="21:23" x14ac:dyDescent="0.25">
      <c r="U136971" s="23"/>
      <c r="V136971" s="23"/>
      <c r="W136971" s="23"/>
    </row>
    <row r="136972" spans="21:23" x14ac:dyDescent="0.25">
      <c r="U136972" s="23"/>
      <c r="V136972" s="23"/>
      <c r="W136972" s="23"/>
    </row>
    <row r="136973" spans="21:23" x14ac:dyDescent="0.25">
      <c r="U136973" s="23"/>
      <c r="V136973" s="23"/>
      <c r="W136973" s="23"/>
    </row>
    <row r="136974" spans="21:23" x14ac:dyDescent="0.25">
      <c r="U136974" s="23"/>
      <c r="V136974" s="23"/>
      <c r="W136974" s="23"/>
    </row>
    <row r="136975" spans="21:23" x14ac:dyDescent="0.25">
      <c r="U136975" s="23"/>
      <c r="V136975" s="23"/>
      <c r="W136975" s="23"/>
    </row>
    <row r="136976" spans="21:23" x14ac:dyDescent="0.25">
      <c r="U136976" s="23"/>
      <c r="V136976" s="23"/>
      <c r="W136976" s="23"/>
    </row>
    <row r="136977" spans="21:23" x14ac:dyDescent="0.25">
      <c r="U136977" s="23"/>
      <c r="V136977" s="23"/>
      <c r="W136977" s="23"/>
    </row>
    <row r="136978" spans="21:23" x14ac:dyDescent="0.25">
      <c r="U136978" s="23"/>
      <c r="V136978" s="23"/>
      <c r="W136978" s="23"/>
    </row>
    <row r="136979" spans="21:23" x14ac:dyDescent="0.25">
      <c r="U136979" s="23"/>
      <c r="V136979" s="23"/>
      <c r="W136979" s="23"/>
    </row>
    <row r="136980" spans="21:23" x14ac:dyDescent="0.25">
      <c r="U136980" s="23"/>
      <c r="V136980" s="23"/>
      <c r="W136980" s="23"/>
    </row>
    <row r="136981" spans="21:23" x14ac:dyDescent="0.25">
      <c r="U136981" s="23"/>
      <c r="V136981" s="23"/>
      <c r="W136981" s="23"/>
    </row>
    <row r="136982" spans="21:23" x14ac:dyDescent="0.25">
      <c r="U136982" s="23"/>
      <c r="V136982" s="23"/>
      <c r="W136982" s="23"/>
    </row>
    <row r="136983" spans="21:23" x14ac:dyDescent="0.25">
      <c r="U136983" s="23"/>
      <c r="V136983" s="23"/>
      <c r="W136983" s="23"/>
    </row>
    <row r="136984" spans="21:23" x14ac:dyDescent="0.25">
      <c r="U136984" s="23"/>
      <c r="V136984" s="23"/>
      <c r="W136984" s="23"/>
    </row>
    <row r="136985" spans="21:23" x14ac:dyDescent="0.25">
      <c r="U136985" s="23"/>
      <c r="V136985" s="23"/>
      <c r="W136985" s="23"/>
    </row>
    <row r="136986" spans="21:23" x14ac:dyDescent="0.25">
      <c r="U136986" s="23"/>
      <c r="V136986" s="23"/>
      <c r="W136986" s="23"/>
    </row>
    <row r="136987" spans="21:23" x14ac:dyDescent="0.25">
      <c r="U136987" s="23"/>
      <c r="V136987" s="23"/>
      <c r="W136987" s="23"/>
    </row>
    <row r="136988" spans="21:23" x14ac:dyDescent="0.25">
      <c r="U136988" s="23"/>
      <c r="V136988" s="23"/>
      <c r="W136988" s="23"/>
    </row>
    <row r="136989" spans="21:23" x14ac:dyDescent="0.25">
      <c r="U136989" s="23"/>
      <c r="V136989" s="23"/>
      <c r="W136989" s="23"/>
    </row>
    <row r="136990" spans="21:23" x14ac:dyDescent="0.25">
      <c r="U136990" s="23"/>
      <c r="V136990" s="23"/>
      <c r="W136990" s="23"/>
    </row>
    <row r="136991" spans="21:23" x14ac:dyDescent="0.25">
      <c r="U136991" s="23"/>
      <c r="V136991" s="23"/>
      <c r="W136991" s="23"/>
    </row>
    <row r="136992" spans="21:23" x14ac:dyDescent="0.25">
      <c r="U136992" s="23"/>
      <c r="V136992" s="23"/>
      <c r="W136992" s="23"/>
    </row>
    <row r="136993" spans="21:23" x14ac:dyDescent="0.25">
      <c r="U136993" s="23"/>
      <c r="V136993" s="23"/>
      <c r="W136993" s="23"/>
    </row>
    <row r="136994" spans="21:23" x14ac:dyDescent="0.25">
      <c r="U136994" s="23"/>
      <c r="V136994" s="23"/>
      <c r="W136994" s="23"/>
    </row>
    <row r="136995" spans="21:23" x14ac:dyDescent="0.25">
      <c r="U136995" s="23"/>
      <c r="V136995" s="23"/>
      <c r="W136995" s="23"/>
    </row>
    <row r="136996" spans="21:23" x14ac:dyDescent="0.25">
      <c r="U136996" s="23"/>
      <c r="V136996" s="23"/>
      <c r="W136996" s="23"/>
    </row>
    <row r="136997" spans="21:23" x14ac:dyDescent="0.25">
      <c r="U136997" s="23"/>
      <c r="V136997" s="23"/>
      <c r="W136997" s="23"/>
    </row>
    <row r="136998" spans="21:23" x14ac:dyDescent="0.25">
      <c r="U136998" s="23"/>
      <c r="V136998" s="23"/>
      <c r="W136998" s="23"/>
    </row>
    <row r="136999" spans="21:23" x14ac:dyDescent="0.25">
      <c r="U136999" s="23"/>
      <c r="V136999" s="23"/>
      <c r="W136999" s="23"/>
    </row>
    <row r="137000" spans="21:23" x14ac:dyDescent="0.25">
      <c r="U137000" s="23"/>
      <c r="V137000" s="23"/>
      <c r="W137000" s="23"/>
    </row>
    <row r="137001" spans="21:23" x14ac:dyDescent="0.25">
      <c r="U137001" s="23"/>
      <c r="V137001" s="23"/>
      <c r="W137001" s="23"/>
    </row>
    <row r="137002" spans="21:23" x14ac:dyDescent="0.25">
      <c r="U137002" s="23"/>
      <c r="V137002" s="23"/>
      <c r="W137002" s="23"/>
    </row>
    <row r="137003" spans="21:23" x14ac:dyDescent="0.25">
      <c r="U137003" s="23"/>
      <c r="V137003" s="23"/>
      <c r="W137003" s="23"/>
    </row>
    <row r="137004" spans="21:23" x14ac:dyDescent="0.25">
      <c r="U137004" s="23"/>
      <c r="V137004" s="23"/>
      <c r="W137004" s="23"/>
    </row>
    <row r="137005" spans="21:23" x14ac:dyDescent="0.25">
      <c r="U137005" s="23"/>
      <c r="V137005" s="23"/>
      <c r="W137005" s="23"/>
    </row>
    <row r="137006" spans="21:23" x14ac:dyDescent="0.25">
      <c r="U137006" s="23"/>
      <c r="V137006" s="23"/>
      <c r="W137006" s="23"/>
    </row>
    <row r="137007" spans="21:23" x14ac:dyDescent="0.25">
      <c r="U137007" s="23"/>
      <c r="V137007" s="23"/>
      <c r="W137007" s="23"/>
    </row>
    <row r="137008" spans="21:23" x14ac:dyDescent="0.25">
      <c r="U137008" s="23"/>
      <c r="V137008" s="23"/>
      <c r="W137008" s="23"/>
    </row>
    <row r="137009" spans="21:23" x14ac:dyDescent="0.25">
      <c r="U137009" s="23"/>
      <c r="V137009" s="23"/>
      <c r="W137009" s="23"/>
    </row>
    <row r="137010" spans="21:23" x14ac:dyDescent="0.25">
      <c r="U137010" s="23"/>
      <c r="V137010" s="23"/>
      <c r="W137010" s="23"/>
    </row>
    <row r="137011" spans="21:23" x14ac:dyDescent="0.25">
      <c r="U137011" s="23"/>
      <c r="V137011" s="23"/>
      <c r="W137011" s="23"/>
    </row>
    <row r="137012" spans="21:23" x14ac:dyDescent="0.25">
      <c r="U137012" s="23"/>
      <c r="V137012" s="23"/>
      <c r="W137012" s="23"/>
    </row>
    <row r="137013" spans="21:23" x14ac:dyDescent="0.25">
      <c r="U137013" s="23"/>
      <c r="V137013" s="23"/>
      <c r="W137013" s="23"/>
    </row>
    <row r="137014" spans="21:23" x14ac:dyDescent="0.25">
      <c r="U137014" s="23"/>
      <c r="V137014" s="23"/>
      <c r="W137014" s="23"/>
    </row>
    <row r="137015" spans="21:23" x14ac:dyDescent="0.25">
      <c r="U137015" s="23"/>
      <c r="V137015" s="23"/>
      <c r="W137015" s="23"/>
    </row>
    <row r="137016" spans="21:23" x14ac:dyDescent="0.25">
      <c r="U137016" s="23"/>
      <c r="V137016" s="23"/>
      <c r="W137016" s="23"/>
    </row>
    <row r="137017" spans="21:23" x14ac:dyDescent="0.25">
      <c r="U137017" s="23"/>
      <c r="V137017" s="23"/>
      <c r="W137017" s="23"/>
    </row>
    <row r="137018" spans="21:23" x14ac:dyDescent="0.25">
      <c r="U137018" s="23"/>
      <c r="V137018" s="23"/>
      <c r="W137018" s="23"/>
    </row>
    <row r="137019" spans="21:23" x14ac:dyDescent="0.25">
      <c r="U137019" s="23"/>
      <c r="V137019" s="23"/>
      <c r="W137019" s="23"/>
    </row>
    <row r="137020" spans="21:23" x14ac:dyDescent="0.25">
      <c r="U137020" s="23"/>
      <c r="V137020" s="23"/>
      <c r="W137020" s="23"/>
    </row>
    <row r="137021" spans="21:23" x14ac:dyDescent="0.25">
      <c r="U137021" s="23"/>
      <c r="V137021" s="23"/>
      <c r="W137021" s="23"/>
    </row>
    <row r="137022" spans="21:23" x14ac:dyDescent="0.25">
      <c r="U137022" s="23"/>
      <c r="V137022" s="23"/>
      <c r="W137022" s="23"/>
    </row>
    <row r="137023" spans="21:23" x14ac:dyDescent="0.25">
      <c r="U137023" s="23"/>
      <c r="V137023" s="23"/>
      <c r="W137023" s="23"/>
    </row>
    <row r="137024" spans="21:23" x14ac:dyDescent="0.25">
      <c r="U137024" s="23"/>
      <c r="V137024" s="23"/>
      <c r="W137024" s="23"/>
    </row>
    <row r="137025" spans="21:23" x14ac:dyDescent="0.25">
      <c r="U137025" s="23"/>
      <c r="V137025" s="23"/>
      <c r="W137025" s="23"/>
    </row>
    <row r="137026" spans="21:23" x14ac:dyDescent="0.25">
      <c r="U137026" s="23"/>
      <c r="V137026" s="23"/>
      <c r="W137026" s="23"/>
    </row>
    <row r="137027" spans="21:23" x14ac:dyDescent="0.25">
      <c r="U137027" s="23"/>
      <c r="V137027" s="23"/>
      <c r="W137027" s="23"/>
    </row>
    <row r="137028" spans="21:23" x14ac:dyDescent="0.25">
      <c r="U137028" s="23"/>
      <c r="V137028" s="23"/>
      <c r="W137028" s="23"/>
    </row>
    <row r="137029" spans="21:23" x14ac:dyDescent="0.25">
      <c r="U137029" s="23"/>
      <c r="V137029" s="23"/>
      <c r="W137029" s="23"/>
    </row>
    <row r="137030" spans="21:23" x14ac:dyDescent="0.25">
      <c r="U137030" s="23"/>
      <c r="V137030" s="23"/>
      <c r="W137030" s="23"/>
    </row>
    <row r="137031" spans="21:23" x14ac:dyDescent="0.25">
      <c r="U137031" s="23"/>
      <c r="V137031" s="23"/>
      <c r="W137031" s="23"/>
    </row>
    <row r="137032" spans="21:23" x14ac:dyDescent="0.25">
      <c r="U137032" s="23"/>
      <c r="V137032" s="23"/>
      <c r="W137032" s="23"/>
    </row>
    <row r="137033" spans="21:23" x14ac:dyDescent="0.25">
      <c r="U137033" s="23"/>
      <c r="V137033" s="23"/>
      <c r="W137033" s="23"/>
    </row>
    <row r="137034" spans="21:23" x14ac:dyDescent="0.25">
      <c r="U137034" s="23"/>
      <c r="V137034" s="23"/>
      <c r="W137034" s="23"/>
    </row>
    <row r="137035" spans="21:23" x14ac:dyDescent="0.25">
      <c r="U137035" s="23"/>
      <c r="V137035" s="23"/>
      <c r="W137035" s="23"/>
    </row>
    <row r="137036" spans="21:23" x14ac:dyDescent="0.25">
      <c r="U137036" s="23"/>
      <c r="V137036" s="23"/>
      <c r="W137036" s="23"/>
    </row>
    <row r="137037" spans="21:23" x14ac:dyDescent="0.25">
      <c r="U137037" s="23"/>
      <c r="V137037" s="23"/>
      <c r="W137037" s="23"/>
    </row>
    <row r="137038" spans="21:23" x14ac:dyDescent="0.25">
      <c r="U137038" s="23"/>
      <c r="V137038" s="23"/>
      <c r="W137038" s="23"/>
    </row>
    <row r="137039" spans="21:23" x14ac:dyDescent="0.25">
      <c r="U137039" s="23"/>
      <c r="V137039" s="23"/>
      <c r="W137039" s="23"/>
    </row>
    <row r="137040" spans="21:23" x14ac:dyDescent="0.25">
      <c r="U137040" s="23"/>
      <c r="V137040" s="23"/>
      <c r="W137040" s="23"/>
    </row>
    <row r="137041" spans="21:23" x14ac:dyDescent="0.25">
      <c r="U137041" s="23"/>
      <c r="V137041" s="23"/>
      <c r="W137041" s="23"/>
    </row>
    <row r="137042" spans="21:23" x14ac:dyDescent="0.25">
      <c r="U137042" s="23"/>
      <c r="V137042" s="23"/>
      <c r="W137042" s="23"/>
    </row>
    <row r="137043" spans="21:23" x14ac:dyDescent="0.25">
      <c r="U137043" s="23"/>
      <c r="V137043" s="23"/>
      <c r="W137043" s="23"/>
    </row>
    <row r="137044" spans="21:23" x14ac:dyDescent="0.25">
      <c r="U137044" s="23"/>
      <c r="V137044" s="23"/>
      <c r="W137044" s="23"/>
    </row>
    <row r="137045" spans="21:23" x14ac:dyDescent="0.25">
      <c r="U137045" s="23"/>
      <c r="V137045" s="23"/>
      <c r="W137045" s="23"/>
    </row>
    <row r="137046" spans="21:23" x14ac:dyDescent="0.25">
      <c r="U137046" s="23"/>
      <c r="V137046" s="23"/>
      <c r="W137046" s="23"/>
    </row>
    <row r="137047" spans="21:23" x14ac:dyDescent="0.25">
      <c r="U137047" s="23"/>
      <c r="V137047" s="23"/>
      <c r="W137047" s="23"/>
    </row>
    <row r="137048" spans="21:23" x14ac:dyDescent="0.25">
      <c r="U137048" s="23"/>
      <c r="V137048" s="23"/>
      <c r="W137048" s="23"/>
    </row>
    <row r="137049" spans="21:23" x14ac:dyDescent="0.25">
      <c r="U137049" s="23"/>
      <c r="V137049" s="23"/>
      <c r="W137049" s="23"/>
    </row>
    <row r="137050" spans="21:23" x14ac:dyDescent="0.25">
      <c r="U137050" s="23"/>
      <c r="V137050" s="23"/>
      <c r="W137050" s="23"/>
    </row>
    <row r="137051" spans="21:23" x14ac:dyDescent="0.25">
      <c r="U137051" s="23"/>
      <c r="V137051" s="23"/>
      <c r="W137051" s="23"/>
    </row>
    <row r="137052" spans="21:23" x14ac:dyDescent="0.25">
      <c r="U137052" s="23"/>
      <c r="V137052" s="23"/>
      <c r="W137052" s="23"/>
    </row>
    <row r="137053" spans="21:23" x14ac:dyDescent="0.25">
      <c r="U137053" s="23"/>
      <c r="V137053" s="23"/>
      <c r="W137053" s="23"/>
    </row>
    <row r="137054" spans="21:23" x14ac:dyDescent="0.25">
      <c r="U137054" s="23"/>
      <c r="V137054" s="23"/>
      <c r="W137054" s="23"/>
    </row>
    <row r="137055" spans="21:23" x14ac:dyDescent="0.25">
      <c r="U137055" s="23"/>
      <c r="V137055" s="23"/>
      <c r="W137055" s="23"/>
    </row>
    <row r="137056" spans="21:23" x14ac:dyDescent="0.25">
      <c r="U137056" s="23"/>
      <c r="V137056" s="23"/>
      <c r="W137056" s="23"/>
    </row>
    <row r="137057" spans="21:23" x14ac:dyDescent="0.25">
      <c r="U137057" s="23"/>
      <c r="V137057" s="23"/>
      <c r="W137057" s="23"/>
    </row>
    <row r="137058" spans="21:23" x14ac:dyDescent="0.25">
      <c r="U137058" s="23"/>
      <c r="V137058" s="23"/>
      <c r="W137058" s="23"/>
    </row>
    <row r="137059" spans="21:23" x14ac:dyDescent="0.25">
      <c r="U137059" s="23"/>
      <c r="V137059" s="23"/>
      <c r="W137059" s="23"/>
    </row>
    <row r="137060" spans="21:23" x14ac:dyDescent="0.25">
      <c r="U137060" s="23"/>
      <c r="V137060" s="23"/>
      <c r="W137060" s="23"/>
    </row>
    <row r="137061" spans="21:23" x14ac:dyDescent="0.25">
      <c r="U137061" s="23"/>
      <c r="V137061" s="23"/>
      <c r="W137061" s="23"/>
    </row>
    <row r="137062" spans="21:23" x14ac:dyDescent="0.25">
      <c r="U137062" s="23"/>
      <c r="V137062" s="23"/>
      <c r="W137062" s="23"/>
    </row>
    <row r="137063" spans="21:23" x14ac:dyDescent="0.25">
      <c r="U137063" s="23"/>
      <c r="V137063" s="23"/>
      <c r="W137063" s="23"/>
    </row>
    <row r="137064" spans="21:23" x14ac:dyDescent="0.25">
      <c r="U137064" s="23"/>
      <c r="V137064" s="23"/>
      <c r="W137064" s="23"/>
    </row>
    <row r="137065" spans="21:23" x14ac:dyDescent="0.25">
      <c r="U137065" s="23"/>
      <c r="V137065" s="23"/>
      <c r="W137065" s="23"/>
    </row>
    <row r="137066" spans="21:23" x14ac:dyDescent="0.25">
      <c r="U137066" s="23"/>
      <c r="V137066" s="23"/>
      <c r="W137066" s="23"/>
    </row>
    <row r="137067" spans="21:23" x14ac:dyDescent="0.25">
      <c r="U137067" s="23"/>
      <c r="V137067" s="23"/>
      <c r="W137067" s="23"/>
    </row>
    <row r="137068" spans="21:23" x14ac:dyDescent="0.25">
      <c r="U137068" s="23"/>
      <c r="V137068" s="23"/>
      <c r="W137068" s="23"/>
    </row>
    <row r="137069" spans="21:23" x14ac:dyDescent="0.25">
      <c r="U137069" s="23"/>
      <c r="V137069" s="23"/>
      <c r="W137069" s="23"/>
    </row>
    <row r="137070" spans="21:23" x14ac:dyDescent="0.25">
      <c r="U137070" s="23"/>
      <c r="V137070" s="23"/>
      <c r="W137070" s="23"/>
    </row>
    <row r="137071" spans="21:23" x14ac:dyDescent="0.25">
      <c r="U137071" s="23"/>
      <c r="V137071" s="23"/>
      <c r="W137071" s="23"/>
    </row>
    <row r="137072" spans="21:23" x14ac:dyDescent="0.25">
      <c r="U137072" s="23"/>
      <c r="V137072" s="23"/>
      <c r="W137072" s="23"/>
    </row>
    <row r="137073" spans="21:23" x14ac:dyDescent="0.25">
      <c r="U137073" s="23"/>
      <c r="V137073" s="23"/>
      <c r="W137073" s="23"/>
    </row>
    <row r="137074" spans="21:23" x14ac:dyDescent="0.25">
      <c r="U137074" s="23"/>
      <c r="V137074" s="23"/>
      <c r="W137074" s="23"/>
    </row>
    <row r="137075" spans="21:23" x14ac:dyDescent="0.25">
      <c r="U137075" s="23"/>
      <c r="V137075" s="23"/>
      <c r="W137075" s="23"/>
    </row>
    <row r="137076" spans="21:23" x14ac:dyDescent="0.25">
      <c r="U137076" s="23"/>
      <c r="V137076" s="23"/>
      <c r="W137076" s="23"/>
    </row>
    <row r="137077" spans="21:23" x14ac:dyDescent="0.25">
      <c r="U137077" s="23"/>
      <c r="V137077" s="23"/>
      <c r="W137077" s="23"/>
    </row>
    <row r="137078" spans="21:23" x14ac:dyDescent="0.25">
      <c r="U137078" s="23"/>
      <c r="V137078" s="23"/>
      <c r="W137078" s="23"/>
    </row>
    <row r="137079" spans="21:23" x14ac:dyDescent="0.25">
      <c r="U137079" s="23"/>
      <c r="V137079" s="23"/>
      <c r="W137079" s="23"/>
    </row>
    <row r="137080" spans="21:23" x14ac:dyDescent="0.25">
      <c r="U137080" s="23"/>
      <c r="V137080" s="23"/>
      <c r="W137080" s="23"/>
    </row>
    <row r="137081" spans="21:23" x14ac:dyDescent="0.25">
      <c r="U137081" s="23"/>
      <c r="V137081" s="23"/>
      <c r="W137081" s="23"/>
    </row>
    <row r="137082" spans="21:23" x14ac:dyDescent="0.25">
      <c r="U137082" s="23"/>
      <c r="V137082" s="23"/>
      <c r="W137082" s="23"/>
    </row>
    <row r="137083" spans="21:23" x14ac:dyDescent="0.25">
      <c r="U137083" s="23"/>
      <c r="V137083" s="23"/>
      <c r="W137083" s="23"/>
    </row>
    <row r="137084" spans="21:23" x14ac:dyDescent="0.25">
      <c r="U137084" s="23"/>
      <c r="V137084" s="23"/>
      <c r="W137084" s="23"/>
    </row>
    <row r="137085" spans="21:23" x14ac:dyDescent="0.25">
      <c r="U137085" s="23"/>
      <c r="V137085" s="23"/>
      <c r="W137085" s="23"/>
    </row>
    <row r="137086" spans="21:23" x14ac:dyDescent="0.25">
      <c r="U137086" s="23"/>
      <c r="V137086" s="23"/>
      <c r="W137086" s="23"/>
    </row>
    <row r="137087" spans="21:23" x14ac:dyDescent="0.25">
      <c r="U137087" s="23"/>
      <c r="V137087" s="23"/>
      <c r="W137087" s="23"/>
    </row>
    <row r="137088" spans="21:23" x14ac:dyDescent="0.25">
      <c r="U137088" s="23"/>
      <c r="V137088" s="23"/>
      <c r="W137088" s="23"/>
    </row>
    <row r="137089" spans="21:23" x14ac:dyDescent="0.25">
      <c r="U137089" s="23"/>
      <c r="V137089" s="23"/>
      <c r="W137089" s="23"/>
    </row>
    <row r="137090" spans="21:23" x14ac:dyDescent="0.25">
      <c r="U137090" s="23"/>
      <c r="V137090" s="23"/>
      <c r="W137090" s="23"/>
    </row>
    <row r="137091" spans="21:23" x14ac:dyDescent="0.25">
      <c r="U137091" s="23"/>
      <c r="V137091" s="23"/>
      <c r="W137091" s="23"/>
    </row>
    <row r="137092" spans="21:23" x14ac:dyDescent="0.25">
      <c r="U137092" s="23"/>
      <c r="V137092" s="23"/>
      <c r="W137092" s="23"/>
    </row>
    <row r="137093" spans="21:23" x14ac:dyDescent="0.25">
      <c r="U137093" s="23"/>
      <c r="V137093" s="23"/>
      <c r="W137093" s="23"/>
    </row>
    <row r="137094" spans="21:23" x14ac:dyDescent="0.25">
      <c r="U137094" s="23"/>
      <c r="V137094" s="23"/>
      <c r="W137094" s="23"/>
    </row>
    <row r="137095" spans="21:23" x14ac:dyDescent="0.25">
      <c r="U137095" s="23"/>
      <c r="V137095" s="23"/>
      <c r="W137095" s="23"/>
    </row>
    <row r="137096" spans="21:23" x14ac:dyDescent="0.25">
      <c r="U137096" s="23"/>
      <c r="V137096" s="23"/>
      <c r="W137096" s="23"/>
    </row>
    <row r="137097" spans="21:23" x14ac:dyDescent="0.25">
      <c r="U137097" s="23"/>
      <c r="V137097" s="23"/>
      <c r="W137097" s="23"/>
    </row>
    <row r="137098" spans="21:23" x14ac:dyDescent="0.25">
      <c r="U137098" s="23"/>
      <c r="V137098" s="23"/>
      <c r="W137098" s="23"/>
    </row>
    <row r="137099" spans="21:23" x14ac:dyDescent="0.25">
      <c r="U137099" s="23"/>
      <c r="V137099" s="23"/>
      <c r="W137099" s="23"/>
    </row>
    <row r="137100" spans="21:23" x14ac:dyDescent="0.25">
      <c r="U137100" s="23"/>
      <c r="V137100" s="23"/>
      <c r="W137100" s="23"/>
    </row>
    <row r="137101" spans="21:23" x14ac:dyDescent="0.25">
      <c r="U137101" s="23"/>
      <c r="V137101" s="23"/>
      <c r="W137101" s="23"/>
    </row>
    <row r="137102" spans="21:23" x14ac:dyDescent="0.25">
      <c r="U137102" s="23"/>
      <c r="V137102" s="23"/>
      <c r="W137102" s="23"/>
    </row>
    <row r="137103" spans="21:23" x14ac:dyDescent="0.25">
      <c r="U137103" s="23"/>
      <c r="V137103" s="23"/>
      <c r="W137103" s="23"/>
    </row>
    <row r="137104" spans="21:23" x14ac:dyDescent="0.25">
      <c r="U137104" s="23"/>
      <c r="V137104" s="23"/>
      <c r="W137104" s="23"/>
    </row>
    <row r="137105" spans="21:23" x14ac:dyDescent="0.25">
      <c r="U137105" s="23"/>
      <c r="V137105" s="23"/>
      <c r="W137105" s="23"/>
    </row>
    <row r="137106" spans="21:23" x14ac:dyDescent="0.25">
      <c r="U137106" s="23"/>
      <c r="V137106" s="23"/>
      <c r="W137106" s="23"/>
    </row>
    <row r="137107" spans="21:23" x14ac:dyDescent="0.25">
      <c r="U137107" s="23"/>
      <c r="V137107" s="23"/>
      <c r="W137107" s="23"/>
    </row>
    <row r="137108" spans="21:23" x14ac:dyDescent="0.25">
      <c r="U137108" s="23"/>
      <c r="V137108" s="23"/>
      <c r="W137108" s="23"/>
    </row>
    <row r="137109" spans="21:23" x14ac:dyDescent="0.25">
      <c r="U137109" s="23"/>
      <c r="V137109" s="23"/>
      <c r="W137109" s="23"/>
    </row>
    <row r="137110" spans="21:23" x14ac:dyDescent="0.25">
      <c r="U137110" s="23"/>
      <c r="V137110" s="23"/>
      <c r="W137110" s="23"/>
    </row>
    <row r="137111" spans="21:23" x14ac:dyDescent="0.25">
      <c r="U137111" s="23"/>
      <c r="V137111" s="23"/>
      <c r="W137111" s="23"/>
    </row>
    <row r="137112" spans="21:23" x14ac:dyDescent="0.25">
      <c r="U137112" s="23"/>
      <c r="V137112" s="23"/>
      <c r="W137112" s="23"/>
    </row>
    <row r="137113" spans="21:23" x14ac:dyDescent="0.25">
      <c r="U137113" s="23"/>
      <c r="V137113" s="23"/>
      <c r="W137113" s="23"/>
    </row>
    <row r="137114" spans="21:23" x14ac:dyDescent="0.25">
      <c r="U137114" s="23"/>
      <c r="V137114" s="23"/>
      <c r="W137114" s="23"/>
    </row>
    <row r="137115" spans="21:23" x14ac:dyDescent="0.25">
      <c r="U137115" s="23"/>
      <c r="V137115" s="23"/>
      <c r="W137115" s="23"/>
    </row>
    <row r="137116" spans="21:23" x14ac:dyDescent="0.25">
      <c r="U137116" s="23"/>
      <c r="V137116" s="23"/>
      <c r="W137116" s="23"/>
    </row>
    <row r="137117" spans="21:23" x14ac:dyDescent="0.25">
      <c r="U137117" s="23"/>
      <c r="V137117" s="23"/>
      <c r="W137117" s="23"/>
    </row>
    <row r="137118" spans="21:23" x14ac:dyDescent="0.25">
      <c r="U137118" s="23"/>
      <c r="V137118" s="23"/>
      <c r="W137118" s="23"/>
    </row>
    <row r="137119" spans="21:23" x14ac:dyDescent="0.25">
      <c r="U137119" s="23"/>
      <c r="V137119" s="23"/>
      <c r="W137119" s="23"/>
    </row>
    <row r="137120" spans="21:23" x14ac:dyDescent="0.25">
      <c r="U137120" s="23"/>
      <c r="V137120" s="23"/>
      <c r="W137120" s="23"/>
    </row>
    <row r="137121" spans="21:23" x14ac:dyDescent="0.25">
      <c r="U137121" s="23"/>
      <c r="V137121" s="23"/>
      <c r="W137121" s="23"/>
    </row>
    <row r="137122" spans="21:23" x14ac:dyDescent="0.25">
      <c r="U137122" s="23"/>
      <c r="V137122" s="23"/>
      <c r="W137122" s="23"/>
    </row>
    <row r="137123" spans="21:23" x14ac:dyDescent="0.25">
      <c r="U137123" s="23"/>
      <c r="V137123" s="23"/>
      <c r="W137123" s="23"/>
    </row>
    <row r="137124" spans="21:23" x14ac:dyDescent="0.25">
      <c r="U137124" s="23"/>
      <c r="V137124" s="23"/>
      <c r="W137124" s="23"/>
    </row>
    <row r="137125" spans="21:23" x14ac:dyDescent="0.25">
      <c r="U137125" s="23"/>
      <c r="V137125" s="23"/>
      <c r="W137125" s="23"/>
    </row>
    <row r="137126" spans="21:23" x14ac:dyDescent="0.25">
      <c r="U137126" s="23"/>
      <c r="V137126" s="23"/>
      <c r="W137126" s="23"/>
    </row>
    <row r="137127" spans="21:23" x14ac:dyDescent="0.25">
      <c r="U137127" s="23"/>
      <c r="V137127" s="23"/>
      <c r="W137127" s="23"/>
    </row>
    <row r="137128" spans="21:23" x14ac:dyDescent="0.25">
      <c r="U137128" s="23"/>
      <c r="V137128" s="23"/>
      <c r="W137128" s="23"/>
    </row>
    <row r="137129" spans="21:23" x14ac:dyDescent="0.25">
      <c r="U137129" s="23"/>
      <c r="V137129" s="23"/>
      <c r="W137129" s="23"/>
    </row>
    <row r="137130" spans="21:23" x14ac:dyDescent="0.25">
      <c r="U137130" s="23"/>
      <c r="V137130" s="23"/>
      <c r="W137130" s="23"/>
    </row>
    <row r="137131" spans="21:23" x14ac:dyDescent="0.25">
      <c r="U137131" s="23"/>
      <c r="V137131" s="23"/>
      <c r="W137131" s="23"/>
    </row>
    <row r="137132" spans="21:23" x14ac:dyDescent="0.25">
      <c r="U137132" s="23"/>
      <c r="V137132" s="23"/>
      <c r="W137132" s="23"/>
    </row>
    <row r="137133" spans="21:23" x14ac:dyDescent="0.25">
      <c r="U137133" s="23"/>
      <c r="V137133" s="23"/>
      <c r="W137133" s="23"/>
    </row>
    <row r="137134" spans="21:23" x14ac:dyDescent="0.25">
      <c r="U137134" s="23"/>
      <c r="V137134" s="23"/>
      <c r="W137134" s="23"/>
    </row>
    <row r="137135" spans="21:23" x14ac:dyDescent="0.25">
      <c r="U137135" s="23"/>
      <c r="V137135" s="23"/>
      <c r="W137135" s="23"/>
    </row>
    <row r="137136" spans="21:23" x14ac:dyDescent="0.25">
      <c r="U137136" s="23"/>
      <c r="V137136" s="23"/>
      <c r="W137136" s="23"/>
    </row>
    <row r="137137" spans="21:23" x14ac:dyDescent="0.25">
      <c r="U137137" s="23"/>
      <c r="V137137" s="23"/>
      <c r="W137137" s="23"/>
    </row>
    <row r="137138" spans="21:23" x14ac:dyDescent="0.25">
      <c r="U137138" s="23"/>
      <c r="V137138" s="23"/>
      <c r="W137138" s="23"/>
    </row>
    <row r="137139" spans="21:23" x14ac:dyDescent="0.25">
      <c r="U137139" s="23"/>
      <c r="V137139" s="23"/>
      <c r="W137139" s="23"/>
    </row>
    <row r="137140" spans="21:23" x14ac:dyDescent="0.25">
      <c r="U137140" s="23"/>
      <c r="V137140" s="23"/>
      <c r="W137140" s="23"/>
    </row>
    <row r="137141" spans="21:23" x14ac:dyDescent="0.25">
      <c r="U137141" s="23"/>
      <c r="V137141" s="23"/>
      <c r="W137141" s="23"/>
    </row>
    <row r="137142" spans="21:23" x14ac:dyDescent="0.25">
      <c r="U137142" s="23"/>
      <c r="V137142" s="23"/>
      <c r="W137142" s="23"/>
    </row>
    <row r="137143" spans="21:23" x14ac:dyDescent="0.25">
      <c r="U137143" s="23"/>
      <c r="V137143" s="23"/>
      <c r="W137143" s="23"/>
    </row>
    <row r="137144" spans="21:23" x14ac:dyDescent="0.25">
      <c r="U137144" s="23"/>
      <c r="V137144" s="23"/>
      <c r="W137144" s="23"/>
    </row>
    <row r="137145" spans="21:23" x14ac:dyDescent="0.25">
      <c r="U137145" s="23"/>
      <c r="V137145" s="23"/>
      <c r="W137145" s="23"/>
    </row>
    <row r="137146" spans="21:23" x14ac:dyDescent="0.25">
      <c r="U137146" s="23"/>
      <c r="V137146" s="23"/>
      <c r="W137146" s="23"/>
    </row>
    <row r="137147" spans="21:23" x14ac:dyDescent="0.25">
      <c r="U137147" s="23"/>
      <c r="V137147" s="23"/>
      <c r="W137147" s="23"/>
    </row>
    <row r="137148" spans="21:23" x14ac:dyDescent="0.25">
      <c r="U137148" s="23"/>
      <c r="V137148" s="23"/>
      <c r="W137148" s="23"/>
    </row>
    <row r="137149" spans="21:23" x14ac:dyDescent="0.25">
      <c r="U137149" s="23"/>
      <c r="V137149" s="23"/>
      <c r="W137149" s="23"/>
    </row>
    <row r="137150" spans="21:23" x14ac:dyDescent="0.25">
      <c r="U137150" s="23"/>
      <c r="V137150" s="23"/>
      <c r="W137150" s="23"/>
    </row>
    <row r="137151" spans="21:23" x14ac:dyDescent="0.25">
      <c r="U137151" s="23"/>
      <c r="V137151" s="23"/>
      <c r="W137151" s="23"/>
    </row>
    <row r="137152" spans="21:23" x14ac:dyDescent="0.25">
      <c r="U137152" s="23"/>
      <c r="V137152" s="23"/>
      <c r="W137152" s="23"/>
    </row>
    <row r="137153" spans="21:23" x14ac:dyDescent="0.25">
      <c r="U137153" s="23"/>
      <c r="V137153" s="23"/>
      <c r="W137153" s="23"/>
    </row>
    <row r="137154" spans="21:23" x14ac:dyDescent="0.25">
      <c r="U137154" s="23"/>
      <c r="V137154" s="23"/>
      <c r="W137154" s="23"/>
    </row>
    <row r="137155" spans="21:23" x14ac:dyDescent="0.25">
      <c r="U137155" s="23"/>
      <c r="V137155" s="23"/>
      <c r="W137155" s="23"/>
    </row>
    <row r="137156" spans="21:23" x14ac:dyDescent="0.25">
      <c r="U137156" s="23"/>
      <c r="V137156" s="23"/>
      <c r="W137156" s="23"/>
    </row>
    <row r="137157" spans="21:23" x14ac:dyDescent="0.25">
      <c r="U137157" s="23"/>
      <c r="V137157" s="23"/>
      <c r="W137157" s="23"/>
    </row>
    <row r="137158" spans="21:23" x14ac:dyDescent="0.25">
      <c r="U137158" s="23"/>
      <c r="V137158" s="23"/>
      <c r="W137158" s="23"/>
    </row>
    <row r="137159" spans="21:23" x14ac:dyDescent="0.25">
      <c r="U137159" s="23"/>
      <c r="V137159" s="23"/>
      <c r="W137159" s="23"/>
    </row>
    <row r="137160" spans="21:23" x14ac:dyDescent="0.25">
      <c r="U137160" s="23"/>
      <c r="V137160" s="23"/>
      <c r="W137160" s="23"/>
    </row>
    <row r="137161" spans="21:23" x14ac:dyDescent="0.25">
      <c r="U137161" s="23"/>
      <c r="V137161" s="23"/>
      <c r="W137161" s="23"/>
    </row>
    <row r="137162" spans="21:23" x14ac:dyDescent="0.25">
      <c r="U137162" s="23"/>
      <c r="V137162" s="23"/>
      <c r="W137162" s="23"/>
    </row>
    <row r="137163" spans="21:23" x14ac:dyDescent="0.25">
      <c r="U137163" s="23"/>
      <c r="V137163" s="23"/>
      <c r="W137163" s="23"/>
    </row>
    <row r="137164" spans="21:23" x14ac:dyDescent="0.25">
      <c r="U137164" s="23"/>
      <c r="V137164" s="23"/>
      <c r="W137164" s="23"/>
    </row>
    <row r="137165" spans="21:23" x14ac:dyDescent="0.25">
      <c r="U137165" s="23"/>
      <c r="V137165" s="23"/>
      <c r="W137165" s="23"/>
    </row>
    <row r="137166" spans="21:23" x14ac:dyDescent="0.25">
      <c r="U137166" s="23"/>
      <c r="V137166" s="23"/>
      <c r="W137166" s="23"/>
    </row>
    <row r="137167" spans="21:23" x14ac:dyDescent="0.25">
      <c r="U137167" s="23"/>
      <c r="V137167" s="23"/>
      <c r="W137167" s="23"/>
    </row>
    <row r="137168" spans="21:23" x14ac:dyDescent="0.25">
      <c r="U137168" s="23"/>
      <c r="V137168" s="23"/>
      <c r="W137168" s="23"/>
    </row>
    <row r="137169" spans="21:23" x14ac:dyDescent="0.25">
      <c r="U137169" s="23"/>
      <c r="V137169" s="23"/>
      <c r="W137169" s="23"/>
    </row>
    <row r="137170" spans="21:23" x14ac:dyDescent="0.25">
      <c r="U137170" s="23"/>
      <c r="V137170" s="23"/>
      <c r="W137170" s="23"/>
    </row>
    <row r="137171" spans="21:23" x14ac:dyDescent="0.25">
      <c r="U137171" s="23"/>
      <c r="V137171" s="23"/>
      <c r="W137171" s="23"/>
    </row>
    <row r="137172" spans="21:23" x14ac:dyDescent="0.25">
      <c r="U137172" s="23"/>
      <c r="V137172" s="23"/>
      <c r="W137172" s="23"/>
    </row>
    <row r="137173" spans="21:23" x14ac:dyDescent="0.25">
      <c r="U137173" s="23"/>
      <c r="V137173" s="23"/>
      <c r="W137173" s="23"/>
    </row>
    <row r="137174" spans="21:23" x14ac:dyDescent="0.25">
      <c r="U137174" s="23"/>
      <c r="V137174" s="23"/>
      <c r="W137174" s="23"/>
    </row>
    <row r="137175" spans="21:23" x14ac:dyDescent="0.25">
      <c r="U137175" s="23"/>
      <c r="V137175" s="23"/>
      <c r="W137175" s="23"/>
    </row>
    <row r="137176" spans="21:23" x14ac:dyDescent="0.25">
      <c r="U137176" s="23"/>
      <c r="V137176" s="23"/>
      <c r="W137176" s="23"/>
    </row>
    <row r="137177" spans="21:23" x14ac:dyDescent="0.25">
      <c r="U137177" s="23"/>
      <c r="V137177" s="23"/>
      <c r="W137177" s="23"/>
    </row>
    <row r="137178" spans="21:23" x14ac:dyDescent="0.25">
      <c r="U137178" s="23"/>
      <c r="V137178" s="23"/>
      <c r="W137178" s="23"/>
    </row>
    <row r="137179" spans="21:23" x14ac:dyDescent="0.25">
      <c r="U137179" s="23"/>
      <c r="V137179" s="23"/>
      <c r="W137179" s="23"/>
    </row>
    <row r="137180" spans="21:23" x14ac:dyDescent="0.25">
      <c r="U137180" s="23"/>
      <c r="V137180" s="23"/>
      <c r="W137180" s="23"/>
    </row>
    <row r="137181" spans="21:23" x14ac:dyDescent="0.25">
      <c r="U137181" s="23"/>
      <c r="V137181" s="23"/>
      <c r="W137181" s="23"/>
    </row>
    <row r="137182" spans="21:23" x14ac:dyDescent="0.25">
      <c r="U137182" s="23"/>
      <c r="V137182" s="23"/>
      <c r="W137182" s="23"/>
    </row>
    <row r="137183" spans="21:23" x14ac:dyDescent="0.25">
      <c r="U137183" s="23"/>
      <c r="V137183" s="23"/>
      <c r="W137183" s="23"/>
    </row>
    <row r="137184" spans="21:23" x14ac:dyDescent="0.25">
      <c r="U137184" s="23"/>
      <c r="V137184" s="23"/>
      <c r="W137184" s="23"/>
    </row>
    <row r="137185" spans="21:23" x14ac:dyDescent="0.25">
      <c r="U137185" s="23"/>
      <c r="V137185" s="23"/>
      <c r="W137185" s="23"/>
    </row>
    <row r="137186" spans="21:23" x14ac:dyDescent="0.25">
      <c r="U137186" s="23"/>
      <c r="V137186" s="23"/>
      <c r="W137186" s="23"/>
    </row>
    <row r="137187" spans="21:23" x14ac:dyDescent="0.25">
      <c r="U137187" s="23"/>
      <c r="V137187" s="23"/>
      <c r="W137187" s="23"/>
    </row>
    <row r="137188" spans="21:23" x14ac:dyDescent="0.25">
      <c r="U137188" s="23"/>
      <c r="V137188" s="23"/>
      <c r="W137188" s="23"/>
    </row>
    <row r="137189" spans="21:23" x14ac:dyDescent="0.25">
      <c r="U137189" s="23"/>
      <c r="V137189" s="23"/>
      <c r="W137189" s="23"/>
    </row>
    <row r="137190" spans="21:23" x14ac:dyDescent="0.25">
      <c r="U137190" s="23"/>
      <c r="V137190" s="23"/>
      <c r="W137190" s="23"/>
    </row>
    <row r="137191" spans="21:23" x14ac:dyDescent="0.25">
      <c r="U137191" s="23"/>
      <c r="V137191" s="23"/>
      <c r="W137191" s="23"/>
    </row>
    <row r="137192" spans="21:23" x14ac:dyDescent="0.25">
      <c r="U137192" s="23"/>
      <c r="V137192" s="23"/>
      <c r="W137192" s="23"/>
    </row>
    <row r="137193" spans="21:23" x14ac:dyDescent="0.25">
      <c r="U137193" s="23"/>
      <c r="V137193" s="23"/>
      <c r="W137193" s="23"/>
    </row>
    <row r="137194" spans="21:23" x14ac:dyDescent="0.25">
      <c r="U137194" s="23"/>
      <c r="V137194" s="23"/>
      <c r="W137194" s="23"/>
    </row>
    <row r="137195" spans="21:23" x14ac:dyDescent="0.25">
      <c r="U137195" s="23"/>
      <c r="V137195" s="23"/>
      <c r="W137195" s="23"/>
    </row>
    <row r="137196" spans="21:23" x14ac:dyDescent="0.25">
      <c r="U137196" s="23"/>
      <c r="V137196" s="23"/>
      <c r="W137196" s="23"/>
    </row>
    <row r="137197" spans="21:23" x14ac:dyDescent="0.25">
      <c r="U137197" s="23"/>
      <c r="V137197" s="23"/>
      <c r="W137197" s="23"/>
    </row>
    <row r="137198" spans="21:23" x14ac:dyDescent="0.25">
      <c r="U137198" s="23"/>
      <c r="V137198" s="23"/>
      <c r="W137198" s="23"/>
    </row>
    <row r="137199" spans="21:23" x14ac:dyDescent="0.25">
      <c r="U137199" s="23"/>
      <c r="V137199" s="23"/>
      <c r="W137199" s="23"/>
    </row>
    <row r="137200" spans="21:23" x14ac:dyDescent="0.25">
      <c r="U137200" s="23"/>
      <c r="V137200" s="23"/>
      <c r="W137200" s="23"/>
    </row>
    <row r="137201" spans="21:23" x14ac:dyDescent="0.25">
      <c r="U137201" s="23"/>
      <c r="V137201" s="23"/>
      <c r="W137201" s="23"/>
    </row>
    <row r="137202" spans="21:23" x14ac:dyDescent="0.25">
      <c r="U137202" s="23"/>
      <c r="V137202" s="23"/>
      <c r="W137202" s="23"/>
    </row>
    <row r="137203" spans="21:23" x14ac:dyDescent="0.25">
      <c r="U137203" s="23"/>
      <c r="V137203" s="23"/>
      <c r="W137203" s="23"/>
    </row>
    <row r="137204" spans="21:23" x14ac:dyDescent="0.25">
      <c r="U137204" s="23"/>
      <c r="V137204" s="23"/>
      <c r="W137204" s="23"/>
    </row>
    <row r="137205" spans="21:23" x14ac:dyDescent="0.25">
      <c r="U137205" s="23"/>
      <c r="V137205" s="23"/>
      <c r="W137205" s="23"/>
    </row>
    <row r="137206" spans="21:23" x14ac:dyDescent="0.25">
      <c r="U137206" s="23"/>
      <c r="V137206" s="23"/>
      <c r="W137206" s="23"/>
    </row>
    <row r="137207" spans="21:23" x14ac:dyDescent="0.25">
      <c r="U137207" s="23"/>
      <c r="V137207" s="23"/>
      <c r="W137207" s="23"/>
    </row>
    <row r="137208" spans="21:23" x14ac:dyDescent="0.25">
      <c r="U137208" s="23"/>
      <c r="V137208" s="23"/>
      <c r="W137208" s="23"/>
    </row>
    <row r="137209" spans="21:23" x14ac:dyDescent="0.25">
      <c r="U137209" s="23"/>
      <c r="V137209" s="23"/>
      <c r="W137209" s="23"/>
    </row>
    <row r="137210" spans="21:23" x14ac:dyDescent="0.25">
      <c r="U137210" s="23"/>
      <c r="V137210" s="23"/>
      <c r="W137210" s="23"/>
    </row>
    <row r="137211" spans="21:23" x14ac:dyDescent="0.25">
      <c r="U137211" s="23"/>
      <c r="V137211" s="23"/>
      <c r="W137211" s="23"/>
    </row>
    <row r="137212" spans="21:23" x14ac:dyDescent="0.25">
      <c r="U137212" s="23"/>
      <c r="V137212" s="23"/>
      <c r="W137212" s="23"/>
    </row>
    <row r="137213" spans="21:23" x14ac:dyDescent="0.25">
      <c r="U137213" s="23"/>
      <c r="V137213" s="23"/>
      <c r="W137213" s="23"/>
    </row>
    <row r="137214" spans="21:23" x14ac:dyDescent="0.25">
      <c r="U137214" s="23"/>
      <c r="V137214" s="23"/>
      <c r="W137214" s="23"/>
    </row>
    <row r="137215" spans="21:23" x14ac:dyDescent="0.25">
      <c r="U137215" s="23"/>
      <c r="V137215" s="23"/>
      <c r="W137215" s="23"/>
    </row>
    <row r="137216" spans="21:23" x14ac:dyDescent="0.25">
      <c r="U137216" s="23"/>
      <c r="V137216" s="23"/>
      <c r="W137216" s="23"/>
    </row>
    <row r="137217" spans="21:23" x14ac:dyDescent="0.25">
      <c r="U137217" s="23"/>
      <c r="V137217" s="23"/>
      <c r="W137217" s="23"/>
    </row>
    <row r="137218" spans="21:23" x14ac:dyDescent="0.25">
      <c r="U137218" s="23"/>
      <c r="V137218" s="23"/>
      <c r="W137218" s="23"/>
    </row>
    <row r="137219" spans="21:23" x14ac:dyDescent="0.25">
      <c r="U137219" s="23"/>
      <c r="V137219" s="23"/>
      <c r="W137219" s="23"/>
    </row>
    <row r="137220" spans="21:23" x14ac:dyDescent="0.25">
      <c r="U137220" s="23"/>
      <c r="V137220" s="23"/>
      <c r="W137220" s="23"/>
    </row>
    <row r="137221" spans="21:23" x14ac:dyDescent="0.25">
      <c r="U137221" s="23"/>
      <c r="V137221" s="23"/>
      <c r="W137221" s="23"/>
    </row>
    <row r="137222" spans="21:23" x14ac:dyDescent="0.25">
      <c r="U137222" s="23"/>
      <c r="V137222" s="23"/>
      <c r="W137222" s="23"/>
    </row>
    <row r="137223" spans="21:23" x14ac:dyDescent="0.25">
      <c r="U137223" s="23"/>
      <c r="V137223" s="23"/>
      <c r="W137223" s="23"/>
    </row>
    <row r="137224" spans="21:23" x14ac:dyDescent="0.25">
      <c r="U137224" s="23"/>
      <c r="V137224" s="23"/>
      <c r="W137224" s="23"/>
    </row>
    <row r="137225" spans="21:23" x14ac:dyDescent="0.25">
      <c r="U137225" s="23"/>
      <c r="V137225" s="23"/>
      <c r="W137225" s="23"/>
    </row>
    <row r="137226" spans="21:23" x14ac:dyDescent="0.25">
      <c r="U137226" s="23"/>
      <c r="V137226" s="23"/>
      <c r="W137226" s="23"/>
    </row>
    <row r="137227" spans="21:23" x14ac:dyDescent="0.25">
      <c r="U137227" s="23"/>
      <c r="V137227" s="23"/>
      <c r="W137227" s="23"/>
    </row>
    <row r="137228" spans="21:23" x14ac:dyDescent="0.25">
      <c r="U137228" s="23"/>
      <c r="V137228" s="23"/>
      <c r="W137228" s="23"/>
    </row>
    <row r="137229" spans="21:23" x14ac:dyDescent="0.25">
      <c r="U137229" s="23"/>
      <c r="V137229" s="23"/>
      <c r="W137229" s="23"/>
    </row>
    <row r="137230" spans="21:23" x14ac:dyDescent="0.25">
      <c r="U137230" s="23"/>
      <c r="V137230" s="23"/>
      <c r="W137230" s="23"/>
    </row>
    <row r="137231" spans="21:23" x14ac:dyDescent="0.25">
      <c r="U137231" s="23"/>
      <c r="V137231" s="23"/>
      <c r="W137231" s="23"/>
    </row>
    <row r="137232" spans="21:23" x14ac:dyDescent="0.25">
      <c r="U137232" s="23"/>
      <c r="V137232" s="23"/>
      <c r="W137232" s="23"/>
    </row>
    <row r="137233" spans="21:23" x14ac:dyDescent="0.25">
      <c r="U137233" s="23"/>
      <c r="V137233" s="23"/>
      <c r="W137233" s="23"/>
    </row>
    <row r="137234" spans="21:23" x14ac:dyDescent="0.25">
      <c r="U137234" s="23"/>
      <c r="V137234" s="23"/>
      <c r="W137234" s="23"/>
    </row>
    <row r="137235" spans="21:23" x14ac:dyDescent="0.25">
      <c r="U137235" s="23"/>
      <c r="V137235" s="23"/>
      <c r="W137235" s="23"/>
    </row>
    <row r="137236" spans="21:23" x14ac:dyDescent="0.25">
      <c r="U137236" s="23"/>
      <c r="V137236" s="23"/>
      <c r="W137236" s="23"/>
    </row>
    <row r="137237" spans="21:23" x14ac:dyDescent="0.25">
      <c r="U137237" s="23"/>
      <c r="V137237" s="23"/>
      <c r="W137237" s="23"/>
    </row>
    <row r="137238" spans="21:23" x14ac:dyDescent="0.25">
      <c r="U137238" s="23"/>
      <c r="V137238" s="23"/>
      <c r="W137238" s="23"/>
    </row>
    <row r="137239" spans="21:23" x14ac:dyDescent="0.25">
      <c r="U137239" s="23"/>
      <c r="V137239" s="23"/>
      <c r="W137239" s="23"/>
    </row>
    <row r="137240" spans="21:23" x14ac:dyDescent="0.25">
      <c r="U137240" s="23"/>
      <c r="V137240" s="23"/>
      <c r="W137240" s="23"/>
    </row>
    <row r="137241" spans="21:23" x14ac:dyDescent="0.25">
      <c r="U137241" s="23"/>
      <c r="V137241" s="23"/>
      <c r="W137241" s="23"/>
    </row>
    <row r="137242" spans="21:23" x14ac:dyDescent="0.25">
      <c r="U137242" s="23"/>
      <c r="V137242" s="23"/>
      <c r="W137242" s="23"/>
    </row>
    <row r="137243" spans="21:23" x14ac:dyDescent="0.25">
      <c r="U137243" s="23"/>
      <c r="V137243" s="23"/>
      <c r="W137243" s="23"/>
    </row>
    <row r="137244" spans="21:23" x14ac:dyDescent="0.25">
      <c r="U137244" s="23"/>
      <c r="V137244" s="23"/>
      <c r="W137244" s="23"/>
    </row>
    <row r="137245" spans="21:23" x14ac:dyDescent="0.25">
      <c r="U137245" s="23"/>
      <c r="V137245" s="23"/>
      <c r="W137245" s="23"/>
    </row>
    <row r="137246" spans="21:23" x14ac:dyDescent="0.25">
      <c r="U137246" s="23"/>
      <c r="V137246" s="23"/>
      <c r="W137246" s="23"/>
    </row>
    <row r="137247" spans="21:23" x14ac:dyDescent="0.25">
      <c r="U137247" s="23"/>
      <c r="V137247" s="23"/>
      <c r="W137247" s="23"/>
    </row>
    <row r="137248" spans="21:23" x14ac:dyDescent="0.25">
      <c r="U137248" s="23"/>
      <c r="V137248" s="23"/>
      <c r="W137248" s="23"/>
    </row>
    <row r="137249" spans="21:23" x14ac:dyDescent="0.25">
      <c r="U137249" s="23"/>
      <c r="V137249" s="23"/>
      <c r="W137249" s="23"/>
    </row>
    <row r="137250" spans="21:23" x14ac:dyDescent="0.25">
      <c r="U137250" s="23"/>
      <c r="V137250" s="23"/>
      <c r="W137250" s="23"/>
    </row>
    <row r="137251" spans="21:23" x14ac:dyDescent="0.25">
      <c r="U137251" s="23"/>
      <c r="V137251" s="23"/>
      <c r="W137251" s="23"/>
    </row>
    <row r="137252" spans="21:23" x14ac:dyDescent="0.25">
      <c r="U137252" s="23"/>
      <c r="V137252" s="23"/>
      <c r="W137252" s="23"/>
    </row>
    <row r="137253" spans="21:23" x14ac:dyDescent="0.25">
      <c r="U137253" s="23"/>
      <c r="V137253" s="23"/>
      <c r="W137253" s="23"/>
    </row>
    <row r="137254" spans="21:23" x14ac:dyDescent="0.25">
      <c r="U137254" s="23"/>
      <c r="V137254" s="23"/>
      <c r="W137254" s="23"/>
    </row>
    <row r="137255" spans="21:23" x14ac:dyDescent="0.25">
      <c r="U137255" s="23"/>
      <c r="V137255" s="23"/>
      <c r="W137255" s="23"/>
    </row>
    <row r="137256" spans="21:23" x14ac:dyDescent="0.25">
      <c r="U137256" s="23"/>
      <c r="V137256" s="23"/>
      <c r="W137256" s="23"/>
    </row>
    <row r="137257" spans="21:23" x14ac:dyDescent="0.25">
      <c r="U137257" s="23"/>
      <c r="V137257" s="23"/>
      <c r="W137257" s="23"/>
    </row>
    <row r="137258" spans="21:23" x14ac:dyDescent="0.25">
      <c r="U137258" s="23"/>
      <c r="V137258" s="23"/>
      <c r="W137258" s="23"/>
    </row>
    <row r="137259" spans="21:23" x14ac:dyDescent="0.25">
      <c r="U137259" s="23"/>
      <c r="V137259" s="23"/>
      <c r="W137259" s="23"/>
    </row>
    <row r="137260" spans="21:23" x14ac:dyDescent="0.25">
      <c r="U137260" s="23"/>
      <c r="V137260" s="23"/>
      <c r="W137260" s="23"/>
    </row>
    <row r="137261" spans="21:23" x14ac:dyDescent="0.25">
      <c r="U137261" s="23"/>
      <c r="V137261" s="23"/>
      <c r="W137261" s="23"/>
    </row>
    <row r="137262" spans="21:23" x14ac:dyDescent="0.25">
      <c r="U137262" s="23"/>
      <c r="V137262" s="23"/>
      <c r="W137262" s="23"/>
    </row>
    <row r="137263" spans="21:23" x14ac:dyDescent="0.25">
      <c r="U137263" s="23"/>
      <c r="V137263" s="23"/>
      <c r="W137263" s="23"/>
    </row>
    <row r="137264" spans="21:23" x14ac:dyDescent="0.25">
      <c r="U137264" s="23"/>
      <c r="V137264" s="23"/>
      <c r="W137264" s="23"/>
    </row>
    <row r="137265" spans="21:23" x14ac:dyDescent="0.25">
      <c r="U137265" s="23"/>
      <c r="V137265" s="23"/>
      <c r="W137265" s="23"/>
    </row>
    <row r="137266" spans="21:23" x14ac:dyDescent="0.25">
      <c r="U137266" s="23"/>
      <c r="V137266" s="23"/>
      <c r="W137266" s="23"/>
    </row>
    <row r="137267" spans="21:23" x14ac:dyDescent="0.25">
      <c r="U137267" s="23"/>
      <c r="V137267" s="23"/>
      <c r="W137267" s="23"/>
    </row>
    <row r="137268" spans="21:23" x14ac:dyDescent="0.25">
      <c r="U137268" s="23"/>
      <c r="V137268" s="23"/>
      <c r="W137268" s="23"/>
    </row>
    <row r="137269" spans="21:23" x14ac:dyDescent="0.25">
      <c r="U137269" s="23"/>
      <c r="V137269" s="23"/>
      <c r="W137269" s="23"/>
    </row>
    <row r="137270" spans="21:23" x14ac:dyDescent="0.25">
      <c r="U137270" s="23"/>
      <c r="V137270" s="23"/>
      <c r="W137270" s="23"/>
    </row>
    <row r="137271" spans="21:23" x14ac:dyDescent="0.25">
      <c r="U137271" s="23"/>
      <c r="V137271" s="23"/>
      <c r="W137271" s="23"/>
    </row>
    <row r="137272" spans="21:23" x14ac:dyDescent="0.25">
      <c r="U137272" s="23"/>
      <c r="V137272" s="23"/>
      <c r="W137272" s="23"/>
    </row>
    <row r="137273" spans="21:23" x14ac:dyDescent="0.25">
      <c r="U137273" s="23"/>
      <c r="V137273" s="23"/>
      <c r="W137273" s="23"/>
    </row>
    <row r="137274" spans="21:23" x14ac:dyDescent="0.25">
      <c r="U137274" s="23"/>
      <c r="V137274" s="23"/>
      <c r="W137274" s="23"/>
    </row>
    <row r="137275" spans="21:23" x14ac:dyDescent="0.25">
      <c r="U137275" s="23"/>
      <c r="V137275" s="23"/>
      <c r="W137275" s="23"/>
    </row>
    <row r="137276" spans="21:23" x14ac:dyDescent="0.25">
      <c r="U137276" s="23"/>
      <c r="V137276" s="23"/>
      <c r="W137276" s="23"/>
    </row>
    <row r="137277" spans="21:23" x14ac:dyDescent="0.25">
      <c r="U137277" s="23"/>
      <c r="V137277" s="23"/>
      <c r="W137277" s="23"/>
    </row>
    <row r="137278" spans="21:23" x14ac:dyDescent="0.25">
      <c r="U137278" s="23"/>
      <c r="V137278" s="23"/>
      <c r="W137278" s="23"/>
    </row>
    <row r="137279" spans="21:23" x14ac:dyDescent="0.25">
      <c r="U137279" s="23"/>
      <c r="V137279" s="23"/>
      <c r="W137279" s="23"/>
    </row>
    <row r="137280" spans="21:23" x14ac:dyDescent="0.25">
      <c r="U137280" s="23"/>
      <c r="V137280" s="23"/>
      <c r="W137280" s="23"/>
    </row>
    <row r="137281" spans="21:23" x14ac:dyDescent="0.25">
      <c r="U137281" s="23"/>
      <c r="V137281" s="23"/>
      <c r="W137281" s="23"/>
    </row>
    <row r="137282" spans="21:23" x14ac:dyDescent="0.25">
      <c r="U137282" s="23"/>
      <c r="V137282" s="23"/>
      <c r="W137282" s="23"/>
    </row>
    <row r="137283" spans="21:23" x14ac:dyDescent="0.25">
      <c r="U137283" s="23"/>
      <c r="V137283" s="23"/>
      <c r="W137283" s="23"/>
    </row>
    <row r="137284" spans="21:23" x14ac:dyDescent="0.25">
      <c r="U137284" s="23"/>
      <c r="V137284" s="23"/>
      <c r="W137284" s="23"/>
    </row>
    <row r="137285" spans="21:23" x14ac:dyDescent="0.25">
      <c r="U137285" s="23"/>
      <c r="V137285" s="23"/>
      <c r="W137285" s="23"/>
    </row>
    <row r="137286" spans="21:23" x14ac:dyDescent="0.25">
      <c r="U137286" s="23"/>
      <c r="V137286" s="23"/>
      <c r="W137286" s="23"/>
    </row>
    <row r="137287" spans="21:23" x14ac:dyDescent="0.25">
      <c r="U137287" s="23"/>
      <c r="V137287" s="23"/>
      <c r="W137287" s="23"/>
    </row>
    <row r="137288" spans="21:23" x14ac:dyDescent="0.25">
      <c r="U137288" s="23"/>
      <c r="V137288" s="23"/>
      <c r="W137288" s="23"/>
    </row>
    <row r="137289" spans="21:23" x14ac:dyDescent="0.25">
      <c r="U137289" s="23"/>
      <c r="V137289" s="23"/>
      <c r="W137289" s="23"/>
    </row>
    <row r="137290" spans="21:23" x14ac:dyDescent="0.25">
      <c r="U137290" s="23"/>
      <c r="V137290" s="23"/>
      <c r="W137290" s="23"/>
    </row>
    <row r="137291" spans="21:23" x14ac:dyDescent="0.25">
      <c r="U137291" s="23"/>
      <c r="V137291" s="23"/>
      <c r="W137291" s="23"/>
    </row>
    <row r="137292" spans="21:23" x14ac:dyDescent="0.25">
      <c r="U137292" s="23"/>
      <c r="V137292" s="23"/>
      <c r="W137292" s="23"/>
    </row>
    <row r="137293" spans="21:23" x14ac:dyDescent="0.25">
      <c r="U137293" s="23"/>
      <c r="V137293" s="23"/>
      <c r="W137293" s="23"/>
    </row>
    <row r="137294" spans="21:23" x14ac:dyDescent="0.25">
      <c r="U137294" s="23"/>
      <c r="V137294" s="23"/>
      <c r="W137294" s="23"/>
    </row>
    <row r="137295" spans="21:23" x14ac:dyDescent="0.25">
      <c r="U137295" s="23"/>
      <c r="V137295" s="23"/>
      <c r="W137295" s="23"/>
    </row>
    <row r="137296" spans="21:23" x14ac:dyDescent="0.25">
      <c r="U137296" s="23"/>
      <c r="V137296" s="23"/>
      <c r="W137296" s="23"/>
    </row>
    <row r="137297" spans="21:23" x14ac:dyDescent="0.25">
      <c r="U137297" s="23"/>
      <c r="V137297" s="23"/>
      <c r="W137297" s="23"/>
    </row>
    <row r="137298" spans="21:23" x14ac:dyDescent="0.25">
      <c r="U137298" s="23"/>
      <c r="V137298" s="23"/>
      <c r="W137298" s="23"/>
    </row>
    <row r="137299" spans="21:23" x14ac:dyDescent="0.25">
      <c r="U137299" s="23"/>
      <c r="V137299" s="23"/>
      <c r="W137299" s="23"/>
    </row>
    <row r="137300" spans="21:23" x14ac:dyDescent="0.25">
      <c r="U137300" s="23"/>
      <c r="V137300" s="23"/>
      <c r="W137300" s="23"/>
    </row>
    <row r="137301" spans="21:23" x14ac:dyDescent="0.25">
      <c r="U137301" s="23"/>
      <c r="V137301" s="23"/>
      <c r="W137301" s="23"/>
    </row>
    <row r="137302" spans="21:23" x14ac:dyDescent="0.25">
      <c r="U137302" s="23"/>
      <c r="V137302" s="23"/>
      <c r="W137302" s="23"/>
    </row>
    <row r="137303" spans="21:23" x14ac:dyDescent="0.25">
      <c r="U137303" s="23"/>
      <c r="V137303" s="23"/>
      <c r="W137303" s="23"/>
    </row>
    <row r="137304" spans="21:23" x14ac:dyDescent="0.25">
      <c r="U137304" s="23"/>
      <c r="V137304" s="23"/>
      <c r="W137304" s="23"/>
    </row>
    <row r="137305" spans="21:23" x14ac:dyDescent="0.25">
      <c r="U137305" s="23"/>
      <c r="V137305" s="23"/>
      <c r="W137305" s="23"/>
    </row>
    <row r="137306" spans="21:23" x14ac:dyDescent="0.25">
      <c r="U137306" s="23"/>
      <c r="V137306" s="23"/>
      <c r="W137306" s="23"/>
    </row>
    <row r="137307" spans="21:23" x14ac:dyDescent="0.25">
      <c r="U137307" s="23"/>
      <c r="V137307" s="23"/>
      <c r="W137307" s="23"/>
    </row>
    <row r="137308" spans="21:23" x14ac:dyDescent="0.25">
      <c r="U137308" s="23"/>
      <c r="V137308" s="23"/>
      <c r="W137308" s="23"/>
    </row>
    <row r="137309" spans="21:23" x14ac:dyDescent="0.25">
      <c r="U137309" s="23"/>
      <c r="V137309" s="23"/>
      <c r="W137309" s="23"/>
    </row>
    <row r="137310" spans="21:23" x14ac:dyDescent="0.25">
      <c r="U137310" s="23"/>
      <c r="V137310" s="23"/>
      <c r="W137310" s="23"/>
    </row>
    <row r="137311" spans="21:23" x14ac:dyDescent="0.25">
      <c r="U137311" s="23"/>
      <c r="V137311" s="23"/>
      <c r="W137311" s="23"/>
    </row>
    <row r="137312" spans="21:23" x14ac:dyDescent="0.25">
      <c r="U137312" s="23"/>
      <c r="V137312" s="23"/>
      <c r="W137312" s="23"/>
    </row>
    <row r="137313" spans="21:23" x14ac:dyDescent="0.25">
      <c r="U137313" s="23"/>
      <c r="V137313" s="23"/>
      <c r="W137313" s="23"/>
    </row>
    <row r="137314" spans="21:23" x14ac:dyDescent="0.25">
      <c r="U137314" s="23"/>
      <c r="V137314" s="23"/>
      <c r="W137314" s="23"/>
    </row>
    <row r="137315" spans="21:23" x14ac:dyDescent="0.25">
      <c r="U137315" s="23"/>
      <c r="V137315" s="23"/>
      <c r="W137315" s="23"/>
    </row>
    <row r="137316" spans="21:23" x14ac:dyDescent="0.25">
      <c r="U137316" s="23"/>
      <c r="V137316" s="23"/>
      <c r="W137316" s="23"/>
    </row>
    <row r="137317" spans="21:23" x14ac:dyDescent="0.25">
      <c r="U137317" s="23"/>
      <c r="V137317" s="23"/>
      <c r="W137317" s="23"/>
    </row>
    <row r="137318" spans="21:23" x14ac:dyDescent="0.25">
      <c r="U137318" s="23"/>
      <c r="V137318" s="23"/>
      <c r="W137318" s="23"/>
    </row>
    <row r="137319" spans="21:23" x14ac:dyDescent="0.25">
      <c r="U137319" s="23"/>
      <c r="V137319" s="23"/>
      <c r="W137319" s="23"/>
    </row>
    <row r="137320" spans="21:23" x14ac:dyDescent="0.25">
      <c r="U137320" s="23"/>
      <c r="V137320" s="23"/>
      <c r="W137320" s="23"/>
    </row>
    <row r="137321" spans="21:23" x14ac:dyDescent="0.25">
      <c r="U137321" s="23"/>
      <c r="V137321" s="23"/>
      <c r="W137321" s="23"/>
    </row>
    <row r="137322" spans="21:23" x14ac:dyDescent="0.25">
      <c r="U137322" s="23"/>
      <c r="V137322" s="23"/>
      <c r="W137322" s="23"/>
    </row>
    <row r="137323" spans="21:23" x14ac:dyDescent="0.25">
      <c r="U137323" s="23"/>
      <c r="V137323" s="23"/>
      <c r="W137323" s="23"/>
    </row>
    <row r="137324" spans="21:23" x14ac:dyDescent="0.25">
      <c r="U137324" s="23"/>
      <c r="V137324" s="23"/>
      <c r="W137324" s="23"/>
    </row>
    <row r="137325" spans="21:23" x14ac:dyDescent="0.25">
      <c r="U137325" s="23"/>
      <c r="V137325" s="23"/>
      <c r="W137325" s="23"/>
    </row>
    <row r="137326" spans="21:23" x14ac:dyDescent="0.25">
      <c r="U137326" s="23"/>
      <c r="V137326" s="23"/>
      <c r="W137326" s="23"/>
    </row>
    <row r="137327" spans="21:23" x14ac:dyDescent="0.25">
      <c r="U137327" s="23"/>
      <c r="V137327" s="23"/>
      <c r="W137327" s="23"/>
    </row>
    <row r="137328" spans="21:23" x14ac:dyDescent="0.25">
      <c r="U137328" s="23"/>
      <c r="V137328" s="23"/>
      <c r="W137328" s="23"/>
    </row>
    <row r="137329" spans="21:23" x14ac:dyDescent="0.25">
      <c r="U137329" s="23"/>
      <c r="V137329" s="23"/>
      <c r="W137329" s="23"/>
    </row>
    <row r="137330" spans="21:23" x14ac:dyDescent="0.25">
      <c r="U137330" s="23"/>
      <c r="V137330" s="23"/>
      <c r="W137330" s="23"/>
    </row>
    <row r="137331" spans="21:23" x14ac:dyDescent="0.25">
      <c r="U137331" s="23"/>
      <c r="V137331" s="23"/>
      <c r="W137331" s="23"/>
    </row>
    <row r="137332" spans="21:23" x14ac:dyDescent="0.25">
      <c r="U137332" s="23"/>
      <c r="V137332" s="23"/>
      <c r="W137332" s="23"/>
    </row>
    <row r="137333" spans="21:23" x14ac:dyDescent="0.25">
      <c r="U137333" s="23"/>
      <c r="V137333" s="23"/>
      <c r="W137333" s="23"/>
    </row>
    <row r="137334" spans="21:23" x14ac:dyDescent="0.25">
      <c r="U137334" s="23"/>
      <c r="V137334" s="23"/>
      <c r="W137334" s="23"/>
    </row>
    <row r="137335" spans="21:23" x14ac:dyDescent="0.25">
      <c r="U137335" s="23"/>
      <c r="V137335" s="23"/>
      <c r="W137335" s="23"/>
    </row>
    <row r="137336" spans="21:23" x14ac:dyDescent="0.25">
      <c r="U137336" s="23"/>
      <c r="V137336" s="23"/>
      <c r="W137336" s="23"/>
    </row>
    <row r="137337" spans="21:23" x14ac:dyDescent="0.25">
      <c r="U137337" s="23"/>
      <c r="V137337" s="23"/>
      <c r="W137337" s="23"/>
    </row>
    <row r="137338" spans="21:23" x14ac:dyDescent="0.25">
      <c r="U137338" s="23"/>
      <c r="V137338" s="23"/>
      <c r="W137338" s="23"/>
    </row>
    <row r="137339" spans="21:23" x14ac:dyDescent="0.25">
      <c r="U137339" s="23"/>
      <c r="V137339" s="23"/>
      <c r="W137339" s="23"/>
    </row>
    <row r="137340" spans="21:23" x14ac:dyDescent="0.25">
      <c r="U137340" s="23"/>
      <c r="V137340" s="23"/>
      <c r="W137340" s="23"/>
    </row>
    <row r="137341" spans="21:23" x14ac:dyDescent="0.25">
      <c r="U137341" s="23"/>
      <c r="V137341" s="23"/>
      <c r="W137341" s="23"/>
    </row>
    <row r="137342" spans="21:23" x14ac:dyDescent="0.25">
      <c r="U137342" s="23"/>
      <c r="V137342" s="23"/>
      <c r="W137342" s="23"/>
    </row>
    <row r="137343" spans="21:23" x14ac:dyDescent="0.25">
      <c r="U137343" s="23"/>
      <c r="V137343" s="23"/>
      <c r="W137343" s="23"/>
    </row>
    <row r="137344" spans="21:23" x14ac:dyDescent="0.25">
      <c r="U137344" s="23"/>
      <c r="V137344" s="23"/>
      <c r="W137344" s="23"/>
    </row>
    <row r="137345" spans="21:23" x14ac:dyDescent="0.25">
      <c r="U137345" s="23"/>
      <c r="V137345" s="23"/>
      <c r="W137345" s="23"/>
    </row>
    <row r="137346" spans="21:23" x14ac:dyDescent="0.25">
      <c r="U137346" s="23"/>
      <c r="V137346" s="23"/>
      <c r="W137346" s="23"/>
    </row>
    <row r="137347" spans="21:23" x14ac:dyDescent="0.25">
      <c r="U137347" s="23"/>
      <c r="V137347" s="23"/>
      <c r="W137347" s="23"/>
    </row>
    <row r="137348" spans="21:23" x14ac:dyDescent="0.25">
      <c r="U137348" s="23"/>
      <c r="V137348" s="23"/>
      <c r="W137348" s="23"/>
    </row>
    <row r="137349" spans="21:23" x14ac:dyDescent="0.25">
      <c r="U137349" s="23"/>
      <c r="V137349" s="23"/>
      <c r="W137349" s="23"/>
    </row>
    <row r="137350" spans="21:23" x14ac:dyDescent="0.25">
      <c r="U137350" s="23"/>
      <c r="V137350" s="23"/>
      <c r="W137350" s="23"/>
    </row>
    <row r="137351" spans="21:23" x14ac:dyDescent="0.25">
      <c r="U137351" s="23"/>
      <c r="V137351" s="23"/>
      <c r="W137351" s="23"/>
    </row>
    <row r="137352" spans="21:23" x14ac:dyDescent="0.25">
      <c r="U137352" s="23"/>
      <c r="V137352" s="23"/>
      <c r="W137352" s="23"/>
    </row>
    <row r="137353" spans="21:23" x14ac:dyDescent="0.25">
      <c r="U137353" s="23"/>
      <c r="V137353" s="23"/>
      <c r="W137353" s="23"/>
    </row>
    <row r="137354" spans="21:23" x14ac:dyDescent="0.25">
      <c r="U137354" s="23"/>
      <c r="V137354" s="23"/>
      <c r="W137354" s="23"/>
    </row>
    <row r="137355" spans="21:23" x14ac:dyDescent="0.25">
      <c r="U137355" s="23"/>
      <c r="V137355" s="23"/>
      <c r="W137355" s="23"/>
    </row>
    <row r="137356" spans="21:23" x14ac:dyDescent="0.25">
      <c r="U137356" s="23"/>
      <c r="V137356" s="23"/>
      <c r="W137356" s="23"/>
    </row>
    <row r="137357" spans="21:23" x14ac:dyDescent="0.25">
      <c r="U137357" s="23"/>
      <c r="V137357" s="23"/>
      <c r="W137357" s="23"/>
    </row>
    <row r="137358" spans="21:23" x14ac:dyDescent="0.25">
      <c r="U137358" s="23"/>
      <c r="V137358" s="23"/>
      <c r="W137358" s="23"/>
    </row>
    <row r="137359" spans="21:23" x14ac:dyDescent="0.25">
      <c r="U137359" s="23"/>
      <c r="V137359" s="23"/>
      <c r="W137359" s="23"/>
    </row>
    <row r="137360" spans="21:23" x14ac:dyDescent="0.25">
      <c r="U137360" s="23"/>
      <c r="V137360" s="23"/>
      <c r="W137360" s="23"/>
    </row>
    <row r="137361" spans="21:23" x14ac:dyDescent="0.25">
      <c r="U137361" s="23"/>
      <c r="V137361" s="23"/>
      <c r="W137361" s="23"/>
    </row>
    <row r="137362" spans="21:23" x14ac:dyDescent="0.25">
      <c r="U137362" s="23"/>
      <c r="V137362" s="23"/>
      <c r="W137362" s="23"/>
    </row>
    <row r="137363" spans="21:23" x14ac:dyDescent="0.25">
      <c r="U137363" s="23"/>
      <c r="V137363" s="23"/>
      <c r="W137363" s="23"/>
    </row>
    <row r="137364" spans="21:23" x14ac:dyDescent="0.25">
      <c r="U137364" s="23"/>
      <c r="V137364" s="23"/>
      <c r="W137364" s="23"/>
    </row>
    <row r="137365" spans="21:23" x14ac:dyDescent="0.25">
      <c r="U137365" s="23"/>
      <c r="V137365" s="23"/>
      <c r="W137365" s="23"/>
    </row>
    <row r="137366" spans="21:23" x14ac:dyDescent="0.25">
      <c r="U137366" s="23"/>
      <c r="V137366" s="23"/>
      <c r="W137366" s="23"/>
    </row>
    <row r="137367" spans="21:23" x14ac:dyDescent="0.25">
      <c r="U137367" s="23"/>
      <c r="V137367" s="23"/>
      <c r="W137367" s="23"/>
    </row>
    <row r="137368" spans="21:23" x14ac:dyDescent="0.25">
      <c r="U137368" s="23"/>
      <c r="V137368" s="23"/>
      <c r="W137368" s="23"/>
    </row>
    <row r="137369" spans="21:23" x14ac:dyDescent="0.25">
      <c r="U137369" s="23"/>
      <c r="V137369" s="23"/>
      <c r="W137369" s="23"/>
    </row>
    <row r="137370" spans="21:23" x14ac:dyDescent="0.25">
      <c r="U137370" s="23"/>
      <c r="V137370" s="23"/>
      <c r="W137370" s="23"/>
    </row>
    <row r="137371" spans="21:23" x14ac:dyDescent="0.25">
      <c r="U137371" s="23"/>
      <c r="V137371" s="23"/>
      <c r="W137371" s="23"/>
    </row>
    <row r="137372" spans="21:23" x14ac:dyDescent="0.25">
      <c r="U137372" s="23"/>
      <c r="V137372" s="23"/>
      <c r="W137372" s="23"/>
    </row>
    <row r="137373" spans="21:23" x14ac:dyDescent="0.25">
      <c r="U137373" s="23"/>
      <c r="V137373" s="23"/>
      <c r="W137373" s="23"/>
    </row>
    <row r="137374" spans="21:23" x14ac:dyDescent="0.25">
      <c r="U137374" s="23"/>
      <c r="V137374" s="23"/>
      <c r="W137374" s="23"/>
    </row>
    <row r="137375" spans="21:23" x14ac:dyDescent="0.25">
      <c r="U137375" s="23"/>
      <c r="V137375" s="23"/>
      <c r="W137375" s="23"/>
    </row>
    <row r="137376" spans="21:23" x14ac:dyDescent="0.25">
      <c r="U137376" s="23"/>
      <c r="V137376" s="23"/>
      <c r="W137376" s="23"/>
    </row>
    <row r="137377" spans="21:23" x14ac:dyDescent="0.25">
      <c r="U137377" s="23"/>
      <c r="V137377" s="23"/>
      <c r="W137377" s="23"/>
    </row>
    <row r="137378" spans="21:23" x14ac:dyDescent="0.25">
      <c r="U137378" s="23"/>
      <c r="V137378" s="23"/>
      <c r="W137378" s="23"/>
    </row>
    <row r="137379" spans="21:23" x14ac:dyDescent="0.25">
      <c r="U137379" s="23"/>
      <c r="V137379" s="23"/>
      <c r="W137379" s="23"/>
    </row>
    <row r="137380" spans="21:23" x14ac:dyDescent="0.25">
      <c r="U137380" s="23"/>
      <c r="V137380" s="23"/>
      <c r="W137380" s="23"/>
    </row>
    <row r="137381" spans="21:23" x14ac:dyDescent="0.25">
      <c r="U137381" s="23"/>
      <c r="V137381" s="23"/>
      <c r="W137381" s="23"/>
    </row>
    <row r="137382" spans="21:23" x14ac:dyDescent="0.25">
      <c r="U137382" s="23"/>
      <c r="V137382" s="23"/>
      <c r="W137382" s="23"/>
    </row>
    <row r="137383" spans="21:23" x14ac:dyDescent="0.25">
      <c r="U137383" s="23"/>
      <c r="V137383" s="23"/>
      <c r="W137383" s="23"/>
    </row>
    <row r="137384" spans="21:23" x14ac:dyDescent="0.25">
      <c r="U137384" s="23"/>
      <c r="V137384" s="23"/>
      <c r="W137384" s="23"/>
    </row>
    <row r="137385" spans="21:23" x14ac:dyDescent="0.25">
      <c r="U137385" s="23"/>
      <c r="V137385" s="23"/>
      <c r="W137385" s="23"/>
    </row>
    <row r="137386" spans="21:23" x14ac:dyDescent="0.25">
      <c r="U137386" s="23"/>
      <c r="V137386" s="23"/>
      <c r="W137386" s="23"/>
    </row>
    <row r="137387" spans="21:23" x14ac:dyDescent="0.25">
      <c r="U137387" s="23"/>
      <c r="V137387" s="23"/>
      <c r="W137387" s="23"/>
    </row>
    <row r="137388" spans="21:23" x14ac:dyDescent="0.25">
      <c r="U137388" s="23"/>
      <c r="V137388" s="23"/>
      <c r="W137388" s="23"/>
    </row>
    <row r="137389" spans="21:23" x14ac:dyDescent="0.25">
      <c r="U137389" s="23"/>
      <c r="V137389" s="23"/>
      <c r="W137389" s="23"/>
    </row>
    <row r="137390" spans="21:23" x14ac:dyDescent="0.25">
      <c r="U137390" s="23"/>
      <c r="V137390" s="23"/>
      <c r="W137390" s="23"/>
    </row>
    <row r="137391" spans="21:23" x14ac:dyDescent="0.25">
      <c r="U137391" s="23"/>
      <c r="V137391" s="23"/>
      <c r="W137391" s="23"/>
    </row>
    <row r="137392" spans="21:23" x14ac:dyDescent="0.25">
      <c r="U137392" s="23"/>
      <c r="V137392" s="23"/>
      <c r="W137392" s="23"/>
    </row>
    <row r="137393" spans="21:23" x14ac:dyDescent="0.25">
      <c r="U137393" s="23"/>
      <c r="V137393" s="23"/>
      <c r="W137393" s="23"/>
    </row>
    <row r="137394" spans="21:23" x14ac:dyDescent="0.25">
      <c r="U137394" s="23"/>
      <c r="V137394" s="23"/>
      <c r="W137394" s="23"/>
    </row>
    <row r="137395" spans="21:23" x14ac:dyDescent="0.25">
      <c r="U137395" s="23"/>
      <c r="V137395" s="23"/>
      <c r="W137395" s="23"/>
    </row>
    <row r="137396" spans="21:23" x14ac:dyDescent="0.25">
      <c r="U137396" s="23"/>
      <c r="V137396" s="23"/>
      <c r="W137396" s="23"/>
    </row>
    <row r="137397" spans="21:23" x14ac:dyDescent="0.25">
      <c r="U137397" s="23"/>
      <c r="V137397" s="23"/>
      <c r="W137397" s="23"/>
    </row>
    <row r="137398" spans="21:23" x14ac:dyDescent="0.25">
      <c r="U137398" s="23"/>
      <c r="V137398" s="23"/>
      <c r="W137398" s="23"/>
    </row>
    <row r="137399" spans="21:23" x14ac:dyDescent="0.25">
      <c r="U137399" s="23"/>
      <c r="V137399" s="23"/>
      <c r="W137399" s="23"/>
    </row>
    <row r="137400" spans="21:23" x14ac:dyDescent="0.25">
      <c r="U137400" s="23"/>
      <c r="V137400" s="23"/>
      <c r="W137400" s="23"/>
    </row>
    <row r="137401" spans="21:23" x14ac:dyDescent="0.25">
      <c r="U137401" s="23"/>
      <c r="V137401" s="23"/>
      <c r="W137401" s="23"/>
    </row>
    <row r="137402" spans="21:23" x14ac:dyDescent="0.25">
      <c r="U137402" s="23"/>
      <c r="V137402" s="23"/>
      <c r="W137402" s="23"/>
    </row>
    <row r="137403" spans="21:23" x14ac:dyDescent="0.25">
      <c r="U137403" s="23"/>
      <c r="V137403" s="23"/>
      <c r="W137403" s="23"/>
    </row>
    <row r="137404" spans="21:23" x14ac:dyDescent="0.25">
      <c r="U137404" s="23"/>
      <c r="V137404" s="23"/>
      <c r="W137404" s="23"/>
    </row>
    <row r="137405" spans="21:23" x14ac:dyDescent="0.25">
      <c r="U137405" s="23"/>
      <c r="V137405" s="23"/>
      <c r="W137405" s="23"/>
    </row>
    <row r="137406" spans="21:23" x14ac:dyDescent="0.25">
      <c r="U137406" s="23"/>
      <c r="V137406" s="23"/>
      <c r="W137406" s="23"/>
    </row>
    <row r="137407" spans="21:23" x14ac:dyDescent="0.25">
      <c r="U137407" s="23"/>
      <c r="V137407" s="23"/>
      <c r="W137407" s="23"/>
    </row>
    <row r="137408" spans="21:23" x14ac:dyDescent="0.25">
      <c r="U137408" s="23"/>
      <c r="V137408" s="23"/>
      <c r="W137408" s="23"/>
    </row>
    <row r="137409" spans="21:23" x14ac:dyDescent="0.25">
      <c r="U137409" s="23"/>
      <c r="V137409" s="23"/>
      <c r="W137409" s="23"/>
    </row>
    <row r="137410" spans="21:23" x14ac:dyDescent="0.25">
      <c r="U137410" s="23"/>
      <c r="V137410" s="23"/>
      <c r="W137410" s="23"/>
    </row>
    <row r="137411" spans="21:23" x14ac:dyDescent="0.25">
      <c r="U137411" s="23"/>
      <c r="V137411" s="23"/>
      <c r="W137411" s="23"/>
    </row>
    <row r="137412" spans="21:23" x14ac:dyDescent="0.25">
      <c r="U137412" s="23"/>
      <c r="V137412" s="23"/>
      <c r="W137412" s="23"/>
    </row>
    <row r="137413" spans="21:23" x14ac:dyDescent="0.25">
      <c r="U137413" s="23"/>
      <c r="V137413" s="23"/>
      <c r="W137413" s="23"/>
    </row>
    <row r="137414" spans="21:23" x14ac:dyDescent="0.25">
      <c r="U137414" s="23"/>
      <c r="V137414" s="23"/>
      <c r="W137414" s="23"/>
    </row>
    <row r="137415" spans="21:23" x14ac:dyDescent="0.25">
      <c r="U137415" s="23"/>
      <c r="V137415" s="23"/>
      <c r="W137415" s="23"/>
    </row>
    <row r="137416" spans="21:23" x14ac:dyDescent="0.25">
      <c r="U137416" s="23"/>
      <c r="V137416" s="23"/>
      <c r="W137416" s="23"/>
    </row>
    <row r="137417" spans="21:23" x14ac:dyDescent="0.25">
      <c r="U137417" s="23"/>
      <c r="V137417" s="23"/>
      <c r="W137417" s="23"/>
    </row>
    <row r="137418" spans="21:23" x14ac:dyDescent="0.25">
      <c r="U137418" s="23"/>
      <c r="V137418" s="23"/>
      <c r="W137418" s="23"/>
    </row>
    <row r="137419" spans="21:23" x14ac:dyDescent="0.25">
      <c r="U137419" s="23"/>
      <c r="V137419" s="23"/>
      <c r="W137419" s="23"/>
    </row>
    <row r="137420" spans="21:23" x14ac:dyDescent="0.25">
      <c r="U137420" s="23"/>
      <c r="V137420" s="23"/>
      <c r="W137420" s="23"/>
    </row>
    <row r="137421" spans="21:23" x14ac:dyDescent="0.25">
      <c r="U137421" s="23"/>
      <c r="V137421" s="23"/>
      <c r="W137421" s="23"/>
    </row>
    <row r="137422" spans="21:23" x14ac:dyDescent="0.25">
      <c r="U137422" s="23"/>
      <c r="V137422" s="23"/>
      <c r="W137422" s="23"/>
    </row>
    <row r="137423" spans="21:23" x14ac:dyDescent="0.25">
      <c r="U137423" s="23"/>
      <c r="V137423" s="23"/>
      <c r="W137423" s="23"/>
    </row>
    <row r="137424" spans="21:23" x14ac:dyDescent="0.25">
      <c r="U137424" s="23"/>
      <c r="V137424" s="23"/>
      <c r="W137424" s="23"/>
    </row>
    <row r="137425" spans="21:23" x14ac:dyDescent="0.25">
      <c r="U137425" s="23"/>
      <c r="V137425" s="23"/>
      <c r="W137425" s="23"/>
    </row>
    <row r="137426" spans="21:23" x14ac:dyDescent="0.25">
      <c r="U137426" s="23"/>
      <c r="V137426" s="23"/>
      <c r="W137426" s="23"/>
    </row>
    <row r="137427" spans="21:23" x14ac:dyDescent="0.25">
      <c r="U137427" s="23"/>
      <c r="V137427" s="23"/>
      <c r="W137427" s="23"/>
    </row>
    <row r="137428" spans="21:23" x14ac:dyDescent="0.25">
      <c r="U137428" s="23"/>
      <c r="V137428" s="23"/>
      <c r="W137428" s="23"/>
    </row>
    <row r="137429" spans="21:23" x14ac:dyDescent="0.25">
      <c r="U137429" s="23"/>
      <c r="V137429" s="23"/>
      <c r="W137429" s="23"/>
    </row>
    <row r="137430" spans="21:23" x14ac:dyDescent="0.25">
      <c r="U137430" s="23"/>
      <c r="V137430" s="23"/>
      <c r="W137430" s="23"/>
    </row>
    <row r="137431" spans="21:23" x14ac:dyDescent="0.25">
      <c r="U137431" s="23"/>
      <c r="V137431" s="23"/>
      <c r="W137431" s="23"/>
    </row>
    <row r="137432" spans="21:23" x14ac:dyDescent="0.25">
      <c r="U137432" s="23"/>
      <c r="V137432" s="23"/>
      <c r="W137432" s="23"/>
    </row>
    <row r="137433" spans="21:23" x14ac:dyDescent="0.25">
      <c r="U137433" s="23"/>
      <c r="V137433" s="23"/>
      <c r="W137433" s="23"/>
    </row>
    <row r="137434" spans="21:23" x14ac:dyDescent="0.25">
      <c r="U137434" s="23"/>
      <c r="V137434" s="23"/>
      <c r="W137434" s="23"/>
    </row>
    <row r="137435" spans="21:23" x14ac:dyDescent="0.25">
      <c r="U137435" s="23"/>
      <c r="V137435" s="23"/>
      <c r="W137435" s="23"/>
    </row>
    <row r="137436" spans="21:23" x14ac:dyDescent="0.25">
      <c r="U137436" s="23"/>
      <c r="V137436" s="23"/>
      <c r="W137436" s="23"/>
    </row>
    <row r="137437" spans="21:23" x14ac:dyDescent="0.25">
      <c r="U137437" s="23"/>
      <c r="V137437" s="23"/>
      <c r="W137437" s="23"/>
    </row>
    <row r="137438" spans="21:23" x14ac:dyDescent="0.25">
      <c r="U137438" s="23"/>
      <c r="V137438" s="23"/>
      <c r="W137438" s="23"/>
    </row>
    <row r="137439" spans="21:23" x14ac:dyDescent="0.25">
      <c r="U137439" s="23"/>
      <c r="V137439" s="23"/>
      <c r="W137439" s="23"/>
    </row>
    <row r="137440" spans="21:23" x14ac:dyDescent="0.25">
      <c r="U137440" s="23"/>
      <c r="V137440" s="23"/>
      <c r="W137440" s="23"/>
    </row>
    <row r="137441" spans="21:23" x14ac:dyDescent="0.25">
      <c r="U137441" s="23"/>
      <c r="V137441" s="23"/>
      <c r="W137441" s="23"/>
    </row>
    <row r="137442" spans="21:23" x14ac:dyDescent="0.25">
      <c r="U137442" s="23"/>
      <c r="V137442" s="23"/>
      <c r="W137442" s="23"/>
    </row>
    <row r="137443" spans="21:23" x14ac:dyDescent="0.25">
      <c r="U137443" s="23"/>
      <c r="V137443" s="23"/>
      <c r="W137443" s="23"/>
    </row>
    <row r="137444" spans="21:23" x14ac:dyDescent="0.25">
      <c r="U137444" s="23"/>
      <c r="V137444" s="23"/>
      <c r="W137444" s="23"/>
    </row>
    <row r="137445" spans="21:23" x14ac:dyDescent="0.25">
      <c r="U137445" s="23"/>
      <c r="V137445" s="23"/>
      <c r="W137445" s="23"/>
    </row>
    <row r="137446" spans="21:23" x14ac:dyDescent="0.25">
      <c r="U137446" s="23"/>
      <c r="V137446" s="23"/>
      <c r="W137446" s="23"/>
    </row>
    <row r="137447" spans="21:23" x14ac:dyDescent="0.25">
      <c r="U137447" s="23"/>
      <c r="V137447" s="23"/>
      <c r="W137447" s="23"/>
    </row>
    <row r="137448" spans="21:23" x14ac:dyDescent="0.25">
      <c r="U137448" s="23"/>
      <c r="V137448" s="23"/>
      <c r="W137448" s="23"/>
    </row>
    <row r="137449" spans="21:23" x14ac:dyDescent="0.25">
      <c r="U137449" s="23"/>
      <c r="V137449" s="23"/>
      <c r="W137449" s="23"/>
    </row>
    <row r="137450" spans="21:23" x14ac:dyDescent="0.25">
      <c r="U137450" s="23"/>
      <c r="V137450" s="23"/>
      <c r="W137450" s="23"/>
    </row>
    <row r="137451" spans="21:23" x14ac:dyDescent="0.25">
      <c r="U137451" s="23"/>
      <c r="V137451" s="23"/>
      <c r="W137451" s="23"/>
    </row>
    <row r="137452" spans="21:23" x14ac:dyDescent="0.25">
      <c r="U137452" s="23"/>
      <c r="V137452" s="23"/>
      <c r="W137452" s="23"/>
    </row>
    <row r="137453" spans="21:23" x14ac:dyDescent="0.25">
      <c r="U137453" s="23"/>
      <c r="V137453" s="23"/>
      <c r="W137453" s="23"/>
    </row>
    <row r="137454" spans="21:23" x14ac:dyDescent="0.25">
      <c r="U137454" s="23"/>
      <c r="V137454" s="23"/>
      <c r="W137454" s="23"/>
    </row>
    <row r="137455" spans="21:23" x14ac:dyDescent="0.25">
      <c r="U137455" s="23"/>
      <c r="V137455" s="23"/>
      <c r="W137455" s="23"/>
    </row>
    <row r="137456" spans="21:23" x14ac:dyDescent="0.25">
      <c r="U137456" s="23"/>
      <c r="V137456" s="23"/>
      <c r="W137456" s="23"/>
    </row>
    <row r="137457" spans="21:23" x14ac:dyDescent="0.25">
      <c r="U137457" s="23"/>
      <c r="V137457" s="23"/>
      <c r="W137457" s="23"/>
    </row>
    <row r="137458" spans="21:23" x14ac:dyDescent="0.25">
      <c r="U137458" s="23"/>
      <c r="V137458" s="23"/>
      <c r="W137458" s="23"/>
    </row>
    <row r="137459" spans="21:23" x14ac:dyDescent="0.25">
      <c r="U137459" s="23"/>
      <c r="V137459" s="23"/>
      <c r="W137459" s="23"/>
    </row>
    <row r="137460" spans="21:23" x14ac:dyDescent="0.25">
      <c r="U137460" s="23"/>
      <c r="V137460" s="23"/>
      <c r="W137460" s="23"/>
    </row>
    <row r="137461" spans="21:23" x14ac:dyDescent="0.25">
      <c r="U137461" s="23"/>
      <c r="V137461" s="23"/>
      <c r="W137461" s="23"/>
    </row>
    <row r="137462" spans="21:23" x14ac:dyDescent="0.25">
      <c r="U137462" s="23"/>
      <c r="V137462" s="23"/>
      <c r="W137462" s="23"/>
    </row>
    <row r="137463" spans="21:23" x14ac:dyDescent="0.25">
      <c r="U137463" s="23"/>
      <c r="V137463" s="23"/>
      <c r="W137463" s="23"/>
    </row>
    <row r="137464" spans="21:23" x14ac:dyDescent="0.25">
      <c r="U137464" s="23"/>
      <c r="V137464" s="23"/>
      <c r="W137464" s="23"/>
    </row>
    <row r="137465" spans="21:23" x14ac:dyDescent="0.25">
      <c r="U137465" s="23"/>
      <c r="V137465" s="23"/>
      <c r="W137465" s="23"/>
    </row>
    <row r="137466" spans="21:23" x14ac:dyDescent="0.25">
      <c r="U137466" s="23"/>
      <c r="V137466" s="23"/>
      <c r="W137466" s="23"/>
    </row>
    <row r="137467" spans="21:23" x14ac:dyDescent="0.25">
      <c r="U137467" s="23"/>
      <c r="V137467" s="23"/>
      <c r="W137467" s="23"/>
    </row>
    <row r="137468" spans="21:23" x14ac:dyDescent="0.25">
      <c r="U137468" s="23"/>
      <c r="V137468" s="23"/>
      <c r="W137468" s="23"/>
    </row>
    <row r="137469" spans="21:23" x14ac:dyDescent="0.25">
      <c r="U137469" s="23"/>
      <c r="V137469" s="23"/>
      <c r="W137469" s="23"/>
    </row>
    <row r="137470" spans="21:23" x14ac:dyDescent="0.25">
      <c r="U137470" s="23"/>
      <c r="V137470" s="23"/>
      <c r="W137470" s="23"/>
    </row>
    <row r="137471" spans="21:23" x14ac:dyDescent="0.25">
      <c r="U137471" s="23"/>
      <c r="V137471" s="23"/>
      <c r="W137471" s="23"/>
    </row>
    <row r="137472" spans="21:23" x14ac:dyDescent="0.25">
      <c r="U137472" s="23"/>
      <c r="V137472" s="23"/>
      <c r="W137472" s="23"/>
    </row>
    <row r="137473" spans="21:23" x14ac:dyDescent="0.25">
      <c r="U137473" s="23"/>
      <c r="V137473" s="23"/>
      <c r="W137473" s="23"/>
    </row>
    <row r="137474" spans="21:23" x14ac:dyDescent="0.25">
      <c r="U137474" s="23"/>
      <c r="V137474" s="23"/>
      <c r="W137474" s="23"/>
    </row>
    <row r="137475" spans="21:23" x14ac:dyDescent="0.25">
      <c r="U137475" s="23"/>
      <c r="V137475" s="23"/>
      <c r="W137475" s="23"/>
    </row>
    <row r="137476" spans="21:23" x14ac:dyDescent="0.25">
      <c r="U137476" s="23"/>
      <c r="V137476" s="23"/>
      <c r="W137476" s="23"/>
    </row>
    <row r="137477" spans="21:23" x14ac:dyDescent="0.25">
      <c r="U137477" s="23"/>
      <c r="V137477" s="23"/>
      <c r="W137477" s="23"/>
    </row>
    <row r="137478" spans="21:23" x14ac:dyDescent="0.25">
      <c r="U137478" s="23"/>
      <c r="V137478" s="23"/>
      <c r="W137478" s="23"/>
    </row>
    <row r="137479" spans="21:23" x14ac:dyDescent="0.25">
      <c r="U137479" s="23"/>
      <c r="V137479" s="23"/>
      <c r="W137479" s="23"/>
    </row>
    <row r="137480" spans="21:23" x14ac:dyDescent="0.25">
      <c r="U137480" s="23"/>
      <c r="V137480" s="23"/>
      <c r="W137480" s="23"/>
    </row>
    <row r="137481" spans="21:23" x14ac:dyDescent="0.25">
      <c r="U137481" s="23"/>
      <c r="V137481" s="23"/>
      <c r="W137481" s="23"/>
    </row>
    <row r="137482" spans="21:23" x14ac:dyDescent="0.25">
      <c r="U137482" s="23"/>
      <c r="V137482" s="23"/>
      <c r="W137482" s="23"/>
    </row>
    <row r="137483" spans="21:23" x14ac:dyDescent="0.25">
      <c r="U137483" s="23"/>
      <c r="V137483" s="23"/>
      <c r="W137483" s="23"/>
    </row>
    <row r="137484" spans="21:23" x14ac:dyDescent="0.25">
      <c r="U137484" s="23"/>
      <c r="V137484" s="23"/>
      <c r="W137484" s="23"/>
    </row>
    <row r="137485" spans="21:23" x14ac:dyDescent="0.25">
      <c r="U137485" s="23"/>
      <c r="V137485" s="23"/>
      <c r="W137485" s="23"/>
    </row>
    <row r="137486" spans="21:23" x14ac:dyDescent="0.25">
      <c r="U137486" s="23"/>
      <c r="V137486" s="23"/>
      <c r="W137486" s="23"/>
    </row>
    <row r="137487" spans="21:23" x14ac:dyDescent="0.25">
      <c r="U137487" s="23"/>
      <c r="V137487" s="23"/>
      <c r="W137487" s="23"/>
    </row>
    <row r="137488" spans="21:23" x14ac:dyDescent="0.25">
      <c r="U137488" s="23"/>
      <c r="V137488" s="23"/>
      <c r="W137488" s="23"/>
    </row>
    <row r="137489" spans="21:23" x14ac:dyDescent="0.25">
      <c r="U137489" s="23"/>
      <c r="V137489" s="23"/>
      <c r="W137489" s="23"/>
    </row>
    <row r="137490" spans="21:23" x14ac:dyDescent="0.25">
      <c r="U137490" s="23"/>
      <c r="V137490" s="23"/>
      <c r="W137490" s="23"/>
    </row>
    <row r="137491" spans="21:23" x14ac:dyDescent="0.25">
      <c r="U137491" s="23"/>
      <c r="V137491" s="23"/>
      <c r="W137491" s="23"/>
    </row>
    <row r="137492" spans="21:23" x14ac:dyDescent="0.25">
      <c r="U137492" s="23"/>
      <c r="V137492" s="23"/>
      <c r="W137492" s="23"/>
    </row>
    <row r="137493" spans="21:23" x14ac:dyDescent="0.25">
      <c r="U137493" s="23"/>
      <c r="V137493" s="23"/>
      <c r="W137493" s="23"/>
    </row>
    <row r="137494" spans="21:23" x14ac:dyDescent="0.25">
      <c r="U137494" s="23"/>
      <c r="V137494" s="23"/>
      <c r="W137494" s="23"/>
    </row>
    <row r="137495" spans="21:23" x14ac:dyDescent="0.25">
      <c r="U137495" s="23"/>
      <c r="V137495" s="23"/>
      <c r="W137495" s="23"/>
    </row>
    <row r="137496" spans="21:23" x14ac:dyDescent="0.25">
      <c r="U137496" s="23"/>
      <c r="V137496" s="23"/>
      <c r="W137496" s="23"/>
    </row>
    <row r="137497" spans="21:23" x14ac:dyDescent="0.25">
      <c r="U137497" s="23"/>
      <c r="V137497" s="23"/>
      <c r="W137497" s="23"/>
    </row>
    <row r="137498" spans="21:23" x14ac:dyDescent="0.25">
      <c r="U137498" s="23"/>
      <c r="V137498" s="23"/>
      <c r="W137498" s="23"/>
    </row>
    <row r="137499" spans="21:23" x14ac:dyDescent="0.25">
      <c r="U137499" s="23"/>
      <c r="V137499" s="23"/>
      <c r="W137499" s="23"/>
    </row>
    <row r="137500" spans="21:23" x14ac:dyDescent="0.25">
      <c r="U137500" s="23"/>
      <c r="V137500" s="23"/>
      <c r="W137500" s="23"/>
    </row>
    <row r="137501" spans="21:23" x14ac:dyDescent="0.25">
      <c r="U137501" s="23"/>
      <c r="V137501" s="23"/>
      <c r="W137501" s="23"/>
    </row>
    <row r="137502" spans="21:23" x14ac:dyDescent="0.25">
      <c r="U137502" s="23"/>
      <c r="V137502" s="23"/>
      <c r="W137502" s="23"/>
    </row>
    <row r="137503" spans="21:23" x14ac:dyDescent="0.25">
      <c r="U137503" s="23"/>
      <c r="V137503" s="23"/>
      <c r="W137503" s="23"/>
    </row>
    <row r="137504" spans="21:23" x14ac:dyDescent="0.25">
      <c r="U137504" s="23"/>
      <c r="V137504" s="23"/>
      <c r="W137504" s="23"/>
    </row>
    <row r="137505" spans="21:23" x14ac:dyDescent="0.25">
      <c r="U137505" s="23"/>
      <c r="V137505" s="23"/>
      <c r="W137505" s="23"/>
    </row>
    <row r="137506" spans="21:23" x14ac:dyDescent="0.25">
      <c r="U137506" s="23"/>
      <c r="V137506" s="23"/>
      <c r="W137506" s="23"/>
    </row>
    <row r="137507" spans="21:23" x14ac:dyDescent="0.25">
      <c r="U137507" s="23"/>
      <c r="V137507" s="23"/>
      <c r="W137507" s="23"/>
    </row>
    <row r="137508" spans="21:23" x14ac:dyDescent="0.25">
      <c r="U137508" s="23"/>
      <c r="V137508" s="23"/>
      <c r="W137508" s="23"/>
    </row>
    <row r="137509" spans="21:23" x14ac:dyDescent="0.25">
      <c r="U137509" s="23"/>
      <c r="V137509" s="23"/>
      <c r="W137509" s="23"/>
    </row>
    <row r="137510" spans="21:23" x14ac:dyDescent="0.25">
      <c r="U137510" s="23"/>
      <c r="V137510" s="23"/>
      <c r="W137510" s="23"/>
    </row>
    <row r="137511" spans="21:23" x14ac:dyDescent="0.25">
      <c r="U137511" s="23"/>
      <c r="V137511" s="23"/>
      <c r="W137511" s="23"/>
    </row>
    <row r="137512" spans="21:23" x14ac:dyDescent="0.25">
      <c r="U137512" s="23"/>
      <c r="V137512" s="23"/>
      <c r="W137512" s="23"/>
    </row>
    <row r="137513" spans="21:23" x14ac:dyDescent="0.25">
      <c r="U137513" s="23"/>
      <c r="V137513" s="23"/>
      <c r="W137513" s="23"/>
    </row>
    <row r="137514" spans="21:23" x14ac:dyDescent="0.25">
      <c r="U137514" s="23"/>
      <c r="V137514" s="23"/>
      <c r="W137514" s="23"/>
    </row>
    <row r="137515" spans="21:23" x14ac:dyDescent="0.25">
      <c r="U137515" s="23"/>
      <c r="V137515" s="23"/>
      <c r="W137515" s="23"/>
    </row>
    <row r="137516" spans="21:23" x14ac:dyDescent="0.25">
      <c r="U137516" s="23"/>
      <c r="V137516" s="23"/>
      <c r="W137516" s="23"/>
    </row>
    <row r="137517" spans="21:23" x14ac:dyDescent="0.25">
      <c r="U137517" s="23"/>
      <c r="V137517" s="23"/>
      <c r="W137517" s="23"/>
    </row>
    <row r="137518" spans="21:23" x14ac:dyDescent="0.25">
      <c r="U137518" s="23"/>
      <c r="V137518" s="23"/>
      <c r="W137518" s="23"/>
    </row>
    <row r="137519" spans="21:23" x14ac:dyDescent="0.25">
      <c r="U137519" s="23"/>
      <c r="V137519" s="23"/>
      <c r="W137519" s="23"/>
    </row>
    <row r="137520" spans="21:23" x14ac:dyDescent="0.25">
      <c r="U137520" s="23"/>
      <c r="V137520" s="23"/>
      <c r="W137520" s="23"/>
    </row>
    <row r="137521" spans="21:23" x14ac:dyDescent="0.25">
      <c r="U137521" s="23"/>
      <c r="V137521" s="23"/>
      <c r="W137521" s="23"/>
    </row>
    <row r="137522" spans="21:23" x14ac:dyDescent="0.25">
      <c r="U137522" s="23"/>
      <c r="V137522" s="23"/>
      <c r="W137522" s="23"/>
    </row>
    <row r="137523" spans="21:23" x14ac:dyDescent="0.25">
      <c r="U137523" s="23"/>
      <c r="V137523" s="23"/>
      <c r="W137523" s="23"/>
    </row>
    <row r="137524" spans="21:23" x14ac:dyDescent="0.25">
      <c r="U137524" s="23"/>
      <c r="V137524" s="23"/>
      <c r="W137524" s="23"/>
    </row>
    <row r="137525" spans="21:23" x14ac:dyDescent="0.25">
      <c r="U137525" s="23"/>
      <c r="V137525" s="23"/>
      <c r="W137525" s="23"/>
    </row>
    <row r="137526" spans="21:23" x14ac:dyDescent="0.25">
      <c r="U137526" s="23"/>
      <c r="V137526" s="23"/>
      <c r="W137526" s="23"/>
    </row>
    <row r="137527" spans="21:23" x14ac:dyDescent="0.25">
      <c r="U137527" s="23"/>
      <c r="V137527" s="23"/>
      <c r="W137527" s="23"/>
    </row>
    <row r="137528" spans="21:23" x14ac:dyDescent="0.25">
      <c r="U137528" s="23"/>
      <c r="V137528" s="23"/>
      <c r="W137528" s="23"/>
    </row>
    <row r="137529" spans="21:23" x14ac:dyDescent="0.25">
      <c r="U137529" s="23"/>
      <c r="V137529" s="23"/>
      <c r="W137529" s="23"/>
    </row>
    <row r="137530" spans="21:23" x14ac:dyDescent="0.25">
      <c r="U137530" s="23"/>
      <c r="V137530" s="23"/>
      <c r="W137530" s="23"/>
    </row>
    <row r="137531" spans="21:23" x14ac:dyDescent="0.25">
      <c r="U137531" s="23"/>
      <c r="V137531" s="23"/>
      <c r="W137531" s="23"/>
    </row>
    <row r="137532" spans="21:23" x14ac:dyDescent="0.25">
      <c r="U137532" s="23"/>
      <c r="V137532" s="23"/>
      <c r="W137532" s="23"/>
    </row>
    <row r="137533" spans="21:23" x14ac:dyDescent="0.25">
      <c r="U137533" s="23"/>
      <c r="V137533" s="23"/>
      <c r="W137533" s="23"/>
    </row>
    <row r="137534" spans="21:23" x14ac:dyDescent="0.25">
      <c r="U137534" s="23"/>
      <c r="V137534" s="23"/>
      <c r="W137534" s="23"/>
    </row>
    <row r="137535" spans="21:23" x14ac:dyDescent="0.25">
      <c r="U137535" s="23"/>
      <c r="V137535" s="23"/>
      <c r="W137535" s="23"/>
    </row>
    <row r="137536" spans="21:23" x14ac:dyDescent="0.25">
      <c r="U137536" s="23"/>
      <c r="V137536" s="23"/>
      <c r="W137536" s="23"/>
    </row>
    <row r="137537" spans="21:23" x14ac:dyDescent="0.25">
      <c r="U137537" s="23"/>
      <c r="V137537" s="23"/>
      <c r="W137537" s="23"/>
    </row>
    <row r="137538" spans="21:23" x14ac:dyDescent="0.25">
      <c r="U137538" s="23"/>
      <c r="V137538" s="23"/>
      <c r="W137538" s="23"/>
    </row>
    <row r="137539" spans="21:23" x14ac:dyDescent="0.25">
      <c r="U137539" s="23"/>
      <c r="V137539" s="23"/>
      <c r="W137539" s="23"/>
    </row>
    <row r="137540" spans="21:23" x14ac:dyDescent="0.25">
      <c r="U137540" s="23"/>
      <c r="V137540" s="23"/>
      <c r="W137540" s="23"/>
    </row>
    <row r="137541" spans="21:23" x14ac:dyDescent="0.25">
      <c r="U137541" s="23"/>
      <c r="V137541" s="23"/>
      <c r="W137541" s="23"/>
    </row>
    <row r="137542" spans="21:23" x14ac:dyDescent="0.25">
      <c r="U137542" s="23"/>
      <c r="V137542" s="23"/>
      <c r="W137542" s="23"/>
    </row>
    <row r="137543" spans="21:23" x14ac:dyDescent="0.25">
      <c r="U137543" s="23"/>
      <c r="V137543" s="23"/>
      <c r="W137543" s="23"/>
    </row>
    <row r="137544" spans="21:23" x14ac:dyDescent="0.25">
      <c r="U137544" s="23"/>
      <c r="V137544" s="23"/>
      <c r="W137544" s="23"/>
    </row>
    <row r="137545" spans="21:23" x14ac:dyDescent="0.25">
      <c r="U137545" s="23"/>
      <c r="V137545" s="23"/>
      <c r="W137545" s="23"/>
    </row>
    <row r="137546" spans="21:23" x14ac:dyDescent="0.25">
      <c r="U137546" s="23"/>
      <c r="V137546" s="23"/>
      <c r="W137546" s="23"/>
    </row>
    <row r="137547" spans="21:23" x14ac:dyDescent="0.25">
      <c r="U137547" s="23"/>
      <c r="V137547" s="23"/>
      <c r="W137547" s="23"/>
    </row>
    <row r="137548" spans="21:23" x14ac:dyDescent="0.25">
      <c r="U137548" s="23"/>
      <c r="V137548" s="23"/>
      <c r="W137548" s="23"/>
    </row>
    <row r="137549" spans="21:23" x14ac:dyDescent="0.25">
      <c r="U137549" s="23"/>
      <c r="V137549" s="23"/>
      <c r="W137549" s="23"/>
    </row>
    <row r="137550" spans="21:23" x14ac:dyDescent="0.25">
      <c r="U137550" s="23"/>
      <c r="V137550" s="23"/>
      <c r="W137550" s="23"/>
    </row>
    <row r="137551" spans="21:23" x14ac:dyDescent="0.25">
      <c r="U137551" s="23"/>
      <c r="V137551" s="23"/>
      <c r="W137551" s="23"/>
    </row>
    <row r="137552" spans="21:23" x14ac:dyDescent="0.25">
      <c r="U137552" s="23"/>
      <c r="V137552" s="23"/>
      <c r="W137552" s="23"/>
    </row>
    <row r="137553" spans="21:23" x14ac:dyDescent="0.25">
      <c r="U137553" s="23"/>
      <c r="V137553" s="23"/>
      <c r="W137553" s="23"/>
    </row>
    <row r="137554" spans="21:23" x14ac:dyDescent="0.25">
      <c r="U137554" s="23"/>
      <c r="V137554" s="23"/>
      <c r="W137554" s="23"/>
    </row>
    <row r="137555" spans="21:23" x14ac:dyDescent="0.25">
      <c r="U137555" s="23"/>
      <c r="V137555" s="23"/>
      <c r="W137555" s="23"/>
    </row>
    <row r="137556" spans="21:23" x14ac:dyDescent="0.25">
      <c r="U137556" s="23"/>
      <c r="V137556" s="23"/>
      <c r="W137556" s="23"/>
    </row>
    <row r="137557" spans="21:23" x14ac:dyDescent="0.25">
      <c r="U137557" s="23"/>
      <c r="V137557" s="23"/>
      <c r="W137557" s="23"/>
    </row>
    <row r="137558" spans="21:23" x14ac:dyDescent="0.25">
      <c r="U137558" s="23"/>
      <c r="V137558" s="23"/>
      <c r="W137558" s="23"/>
    </row>
    <row r="137559" spans="21:23" x14ac:dyDescent="0.25">
      <c r="U137559" s="23"/>
      <c r="V137559" s="23"/>
      <c r="W137559" s="23"/>
    </row>
    <row r="137560" spans="21:23" x14ac:dyDescent="0.25">
      <c r="U137560" s="23"/>
      <c r="V137560" s="23"/>
      <c r="W137560" s="23"/>
    </row>
    <row r="137561" spans="21:23" x14ac:dyDescent="0.25">
      <c r="U137561" s="23"/>
      <c r="V137561" s="23"/>
      <c r="W137561" s="23"/>
    </row>
    <row r="137562" spans="21:23" x14ac:dyDescent="0.25">
      <c r="U137562" s="23"/>
      <c r="V137562" s="23"/>
      <c r="W137562" s="23"/>
    </row>
    <row r="137563" spans="21:23" x14ac:dyDescent="0.25">
      <c r="U137563" s="23"/>
      <c r="V137563" s="23"/>
      <c r="W137563" s="23"/>
    </row>
    <row r="137564" spans="21:23" x14ac:dyDescent="0.25">
      <c r="U137564" s="23"/>
      <c r="V137564" s="23"/>
      <c r="W137564" s="23"/>
    </row>
    <row r="137565" spans="21:23" x14ac:dyDescent="0.25">
      <c r="U137565" s="23"/>
      <c r="V137565" s="23"/>
      <c r="W137565" s="23"/>
    </row>
    <row r="137566" spans="21:23" x14ac:dyDescent="0.25">
      <c r="U137566" s="23"/>
      <c r="V137566" s="23"/>
      <c r="W137566" s="23"/>
    </row>
    <row r="137567" spans="21:23" x14ac:dyDescent="0.25">
      <c r="U137567" s="23"/>
      <c r="V137567" s="23"/>
      <c r="W137567" s="23"/>
    </row>
    <row r="137568" spans="21:23" x14ac:dyDescent="0.25">
      <c r="U137568" s="23"/>
      <c r="V137568" s="23"/>
      <c r="W137568" s="23"/>
    </row>
    <row r="137569" spans="21:23" x14ac:dyDescent="0.25">
      <c r="U137569" s="23"/>
      <c r="V137569" s="23"/>
      <c r="W137569" s="23"/>
    </row>
    <row r="137570" spans="21:23" x14ac:dyDescent="0.25">
      <c r="U137570" s="23"/>
      <c r="V137570" s="23"/>
      <c r="W137570" s="23"/>
    </row>
    <row r="137571" spans="21:23" x14ac:dyDescent="0.25">
      <c r="U137571" s="23"/>
      <c r="V137571" s="23"/>
      <c r="W137571" s="23"/>
    </row>
    <row r="137572" spans="21:23" x14ac:dyDescent="0.25">
      <c r="U137572" s="23"/>
      <c r="V137572" s="23"/>
      <c r="W137572" s="23"/>
    </row>
    <row r="137573" spans="21:23" x14ac:dyDescent="0.25">
      <c r="U137573" s="23"/>
      <c r="V137573" s="23"/>
      <c r="W137573" s="23"/>
    </row>
    <row r="137574" spans="21:23" x14ac:dyDescent="0.25">
      <c r="U137574" s="23"/>
      <c r="V137574" s="23"/>
      <c r="W137574" s="23"/>
    </row>
    <row r="137575" spans="21:23" x14ac:dyDescent="0.25">
      <c r="U137575" s="23"/>
      <c r="V137575" s="23"/>
      <c r="W137575" s="23"/>
    </row>
    <row r="137576" spans="21:23" x14ac:dyDescent="0.25">
      <c r="U137576" s="23"/>
      <c r="V137576" s="23"/>
      <c r="W137576" s="23"/>
    </row>
    <row r="137577" spans="21:23" x14ac:dyDescent="0.25">
      <c r="U137577" s="23"/>
      <c r="V137577" s="23"/>
      <c r="W137577" s="23"/>
    </row>
    <row r="137578" spans="21:23" x14ac:dyDescent="0.25">
      <c r="U137578" s="23"/>
      <c r="V137578" s="23"/>
      <c r="W137578" s="23"/>
    </row>
    <row r="137579" spans="21:23" x14ac:dyDescent="0.25">
      <c r="U137579" s="23"/>
      <c r="V137579" s="23"/>
      <c r="W137579" s="23"/>
    </row>
    <row r="137580" spans="21:23" x14ac:dyDescent="0.25">
      <c r="U137580" s="23"/>
      <c r="V137580" s="23"/>
      <c r="W137580" s="23"/>
    </row>
    <row r="137581" spans="21:23" x14ac:dyDescent="0.25">
      <c r="U137581" s="23"/>
      <c r="V137581" s="23"/>
      <c r="W137581" s="23"/>
    </row>
    <row r="137582" spans="21:23" x14ac:dyDescent="0.25">
      <c r="U137582" s="23"/>
      <c r="V137582" s="23"/>
      <c r="W137582" s="23"/>
    </row>
    <row r="137583" spans="21:23" x14ac:dyDescent="0.25">
      <c r="U137583" s="23"/>
      <c r="V137583" s="23"/>
      <c r="W137583" s="23"/>
    </row>
    <row r="137584" spans="21:23" x14ac:dyDescent="0.25">
      <c r="U137584" s="23"/>
      <c r="V137584" s="23"/>
      <c r="W137584" s="23"/>
    </row>
    <row r="137585" spans="21:23" x14ac:dyDescent="0.25">
      <c r="U137585" s="23"/>
      <c r="V137585" s="23"/>
      <c r="W137585" s="23"/>
    </row>
    <row r="137586" spans="21:23" x14ac:dyDescent="0.25">
      <c r="U137586" s="23"/>
      <c r="V137586" s="23"/>
      <c r="W137586" s="23"/>
    </row>
    <row r="137587" spans="21:23" x14ac:dyDescent="0.25">
      <c r="U137587" s="23"/>
      <c r="V137587" s="23"/>
      <c r="W137587" s="23"/>
    </row>
    <row r="137588" spans="21:23" x14ac:dyDescent="0.25">
      <c r="U137588" s="23"/>
      <c r="V137588" s="23"/>
      <c r="W137588" s="23"/>
    </row>
    <row r="137589" spans="21:23" x14ac:dyDescent="0.25">
      <c r="U137589" s="23"/>
      <c r="V137589" s="23"/>
      <c r="W137589" s="23"/>
    </row>
    <row r="137590" spans="21:23" x14ac:dyDescent="0.25">
      <c r="U137590" s="23"/>
      <c r="V137590" s="23"/>
      <c r="W137590" s="23"/>
    </row>
    <row r="137591" spans="21:23" x14ac:dyDescent="0.25">
      <c r="U137591" s="23"/>
      <c r="V137591" s="23"/>
      <c r="W137591" s="23"/>
    </row>
    <row r="137592" spans="21:23" x14ac:dyDescent="0.25">
      <c r="U137592" s="23"/>
      <c r="V137592" s="23"/>
      <c r="W137592" s="23"/>
    </row>
    <row r="137593" spans="21:23" x14ac:dyDescent="0.25">
      <c r="U137593" s="23"/>
      <c r="V137593" s="23"/>
      <c r="W137593" s="23"/>
    </row>
    <row r="137594" spans="21:23" x14ac:dyDescent="0.25">
      <c r="U137594" s="23"/>
      <c r="V137594" s="23"/>
      <c r="W137594" s="23"/>
    </row>
    <row r="137595" spans="21:23" x14ac:dyDescent="0.25">
      <c r="U137595" s="23"/>
      <c r="V137595" s="23"/>
      <c r="W137595" s="23"/>
    </row>
    <row r="137596" spans="21:23" x14ac:dyDescent="0.25">
      <c r="U137596" s="23"/>
      <c r="V137596" s="23"/>
      <c r="W137596" s="23"/>
    </row>
    <row r="137597" spans="21:23" x14ac:dyDescent="0.25">
      <c r="U137597" s="23"/>
      <c r="V137597" s="23"/>
      <c r="W137597" s="23"/>
    </row>
    <row r="137598" spans="21:23" x14ac:dyDescent="0.25">
      <c r="U137598" s="23"/>
      <c r="V137598" s="23"/>
      <c r="W137598" s="23"/>
    </row>
    <row r="137599" spans="21:23" x14ac:dyDescent="0.25">
      <c r="U137599" s="23"/>
      <c r="V137599" s="23"/>
      <c r="W137599" s="23"/>
    </row>
    <row r="137600" spans="21:23" x14ac:dyDescent="0.25">
      <c r="U137600" s="23"/>
      <c r="V137600" s="23"/>
      <c r="W137600" s="23"/>
    </row>
    <row r="137601" spans="21:23" x14ac:dyDescent="0.25">
      <c r="U137601" s="23"/>
      <c r="V137601" s="23"/>
      <c r="W137601" s="23"/>
    </row>
    <row r="137602" spans="21:23" x14ac:dyDescent="0.25">
      <c r="U137602" s="23"/>
      <c r="V137602" s="23"/>
      <c r="W137602" s="23"/>
    </row>
    <row r="137603" spans="21:23" x14ac:dyDescent="0.25">
      <c r="U137603" s="23"/>
      <c r="V137603" s="23"/>
      <c r="W137603" s="23"/>
    </row>
    <row r="137604" spans="21:23" x14ac:dyDescent="0.25">
      <c r="U137604" s="23"/>
      <c r="V137604" s="23"/>
      <c r="W137604" s="23"/>
    </row>
    <row r="137605" spans="21:23" x14ac:dyDescent="0.25">
      <c r="U137605" s="23"/>
      <c r="V137605" s="23"/>
      <c r="W137605" s="23"/>
    </row>
    <row r="137606" spans="21:23" x14ac:dyDescent="0.25">
      <c r="U137606" s="23"/>
      <c r="V137606" s="23"/>
      <c r="W137606" s="23"/>
    </row>
    <row r="137607" spans="21:23" x14ac:dyDescent="0.25">
      <c r="U137607" s="23"/>
      <c r="V137607" s="23"/>
      <c r="W137607" s="23"/>
    </row>
    <row r="137608" spans="21:23" x14ac:dyDescent="0.25">
      <c r="U137608" s="23"/>
      <c r="V137608" s="23"/>
      <c r="W137608" s="23"/>
    </row>
    <row r="137609" spans="21:23" x14ac:dyDescent="0.25">
      <c r="U137609" s="23"/>
      <c r="V137609" s="23"/>
      <c r="W137609" s="23"/>
    </row>
    <row r="137610" spans="21:23" x14ac:dyDescent="0.25">
      <c r="U137610" s="23"/>
      <c r="V137610" s="23"/>
      <c r="W137610" s="23"/>
    </row>
    <row r="137611" spans="21:23" x14ac:dyDescent="0.25">
      <c r="U137611" s="23"/>
      <c r="V137611" s="23"/>
      <c r="W137611" s="23"/>
    </row>
    <row r="137612" spans="21:23" x14ac:dyDescent="0.25">
      <c r="U137612" s="23"/>
      <c r="V137612" s="23"/>
      <c r="W137612" s="23"/>
    </row>
    <row r="137613" spans="21:23" x14ac:dyDescent="0.25">
      <c r="U137613" s="23"/>
      <c r="V137613" s="23"/>
      <c r="W137613" s="23"/>
    </row>
    <row r="137614" spans="21:23" x14ac:dyDescent="0.25">
      <c r="U137614" s="23"/>
      <c r="V137614" s="23"/>
      <c r="W137614" s="23"/>
    </row>
    <row r="137615" spans="21:23" x14ac:dyDescent="0.25">
      <c r="U137615" s="23"/>
      <c r="V137615" s="23"/>
      <c r="W137615" s="23"/>
    </row>
    <row r="137616" spans="21:23" x14ac:dyDescent="0.25">
      <c r="U137616" s="23"/>
      <c r="V137616" s="23"/>
      <c r="W137616" s="23"/>
    </row>
    <row r="137617" spans="21:23" x14ac:dyDescent="0.25">
      <c r="U137617" s="23"/>
      <c r="V137617" s="23"/>
      <c r="W137617" s="23"/>
    </row>
    <row r="137618" spans="21:23" x14ac:dyDescent="0.25">
      <c r="U137618" s="23"/>
      <c r="V137618" s="23"/>
      <c r="W137618" s="23"/>
    </row>
    <row r="137619" spans="21:23" x14ac:dyDescent="0.25">
      <c r="U137619" s="23"/>
      <c r="V137619" s="23"/>
      <c r="W137619" s="23"/>
    </row>
    <row r="137620" spans="21:23" x14ac:dyDescent="0.25">
      <c r="U137620" s="23"/>
      <c r="V137620" s="23"/>
      <c r="W137620" s="23"/>
    </row>
    <row r="137621" spans="21:23" x14ac:dyDescent="0.25">
      <c r="U137621" s="23"/>
      <c r="V137621" s="23"/>
      <c r="W137621" s="23"/>
    </row>
    <row r="137622" spans="21:23" x14ac:dyDescent="0.25">
      <c r="U137622" s="23"/>
      <c r="V137622" s="23"/>
      <c r="W137622" s="23"/>
    </row>
    <row r="137623" spans="21:23" x14ac:dyDescent="0.25">
      <c r="U137623" s="23"/>
      <c r="V137623" s="23"/>
      <c r="W137623" s="23"/>
    </row>
    <row r="137624" spans="21:23" x14ac:dyDescent="0.25">
      <c r="U137624" s="23"/>
      <c r="V137624" s="23"/>
      <c r="W137624" s="23"/>
    </row>
    <row r="137625" spans="21:23" x14ac:dyDescent="0.25">
      <c r="U137625" s="23"/>
      <c r="V137625" s="23"/>
      <c r="W137625" s="23"/>
    </row>
    <row r="137626" spans="21:23" x14ac:dyDescent="0.25">
      <c r="U137626" s="23"/>
      <c r="V137626" s="23"/>
      <c r="W137626" s="23"/>
    </row>
    <row r="137627" spans="21:23" x14ac:dyDescent="0.25">
      <c r="U137627" s="23"/>
      <c r="V137627" s="23"/>
      <c r="W137627" s="23"/>
    </row>
    <row r="137628" spans="21:23" x14ac:dyDescent="0.25">
      <c r="U137628" s="23"/>
      <c r="V137628" s="23"/>
      <c r="W137628" s="23"/>
    </row>
    <row r="137629" spans="21:23" x14ac:dyDescent="0.25">
      <c r="U137629" s="23"/>
      <c r="V137629" s="23"/>
      <c r="W137629" s="23"/>
    </row>
    <row r="137630" spans="21:23" x14ac:dyDescent="0.25">
      <c r="U137630" s="23"/>
      <c r="V137630" s="23"/>
      <c r="W137630" s="23"/>
    </row>
    <row r="137631" spans="21:23" x14ac:dyDescent="0.25">
      <c r="U137631" s="23"/>
      <c r="V137631" s="23"/>
      <c r="W137631" s="23"/>
    </row>
    <row r="137632" spans="21:23" x14ac:dyDescent="0.25">
      <c r="U137632" s="23"/>
      <c r="V137632" s="23"/>
      <c r="W137632" s="23"/>
    </row>
    <row r="137633" spans="21:23" x14ac:dyDescent="0.25">
      <c r="U137633" s="23"/>
      <c r="V137633" s="23"/>
      <c r="W137633" s="23"/>
    </row>
    <row r="137634" spans="21:23" x14ac:dyDescent="0.25">
      <c r="U137634" s="23"/>
      <c r="V137634" s="23"/>
      <c r="W137634" s="23"/>
    </row>
    <row r="137635" spans="21:23" x14ac:dyDescent="0.25">
      <c r="U137635" s="23"/>
      <c r="V137635" s="23"/>
      <c r="W137635" s="23"/>
    </row>
    <row r="137636" spans="21:23" x14ac:dyDescent="0.25">
      <c r="U137636" s="23"/>
      <c r="V137636" s="23"/>
      <c r="W137636" s="23"/>
    </row>
    <row r="137637" spans="21:23" x14ac:dyDescent="0.25">
      <c r="U137637" s="23"/>
      <c r="V137637" s="23"/>
      <c r="W137637" s="23"/>
    </row>
    <row r="137638" spans="21:23" x14ac:dyDescent="0.25">
      <c r="U137638" s="23"/>
      <c r="V137638" s="23"/>
      <c r="W137638" s="23"/>
    </row>
    <row r="137639" spans="21:23" x14ac:dyDescent="0.25">
      <c r="U137639" s="23"/>
      <c r="V137639" s="23"/>
      <c r="W137639" s="23"/>
    </row>
    <row r="137640" spans="21:23" x14ac:dyDescent="0.25">
      <c r="U137640" s="23"/>
      <c r="V137640" s="23"/>
      <c r="W137640" s="23"/>
    </row>
    <row r="137641" spans="21:23" x14ac:dyDescent="0.25">
      <c r="U137641" s="23"/>
      <c r="V137641" s="23"/>
      <c r="W137641" s="23"/>
    </row>
    <row r="137642" spans="21:23" x14ac:dyDescent="0.25">
      <c r="U137642" s="23"/>
      <c r="V137642" s="23"/>
      <c r="W137642" s="23"/>
    </row>
    <row r="137643" spans="21:23" x14ac:dyDescent="0.25">
      <c r="U137643" s="23"/>
      <c r="V137643" s="23"/>
      <c r="W137643" s="23"/>
    </row>
    <row r="137644" spans="21:23" x14ac:dyDescent="0.25">
      <c r="U137644" s="23"/>
      <c r="V137644" s="23"/>
      <c r="W137644" s="23"/>
    </row>
    <row r="137645" spans="21:23" x14ac:dyDescent="0.25">
      <c r="U137645" s="23"/>
      <c r="V137645" s="23"/>
      <c r="W137645" s="23"/>
    </row>
    <row r="137646" spans="21:23" x14ac:dyDescent="0.25">
      <c r="U137646" s="23"/>
      <c r="V137646" s="23"/>
      <c r="W137646" s="23"/>
    </row>
    <row r="137647" spans="21:23" x14ac:dyDescent="0.25">
      <c r="U137647" s="23"/>
      <c r="V137647" s="23"/>
      <c r="W137647" s="23"/>
    </row>
    <row r="137648" spans="21:23" x14ac:dyDescent="0.25">
      <c r="U137648" s="23"/>
      <c r="V137648" s="23"/>
      <c r="W137648" s="23"/>
    </row>
    <row r="137649" spans="21:23" x14ac:dyDescent="0.25">
      <c r="U137649" s="23"/>
      <c r="V137649" s="23"/>
      <c r="W137649" s="23"/>
    </row>
    <row r="137650" spans="21:23" x14ac:dyDescent="0.25">
      <c r="U137650" s="23"/>
      <c r="V137650" s="23"/>
      <c r="W137650" s="23"/>
    </row>
    <row r="137651" spans="21:23" x14ac:dyDescent="0.25">
      <c r="U137651" s="23"/>
      <c r="V137651" s="23"/>
      <c r="W137651" s="23"/>
    </row>
    <row r="137652" spans="21:23" x14ac:dyDescent="0.25">
      <c r="U137652" s="23"/>
      <c r="V137652" s="23"/>
      <c r="W137652" s="23"/>
    </row>
    <row r="137653" spans="21:23" x14ac:dyDescent="0.25">
      <c r="U137653" s="23"/>
      <c r="V137653" s="23"/>
      <c r="W137653" s="23"/>
    </row>
    <row r="137654" spans="21:23" x14ac:dyDescent="0.25">
      <c r="U137654" s="23"/>
      <c r="V137654" s="23"/>
      <c r="W137654" s="23"/>
    </row>
    <row r="137655" spans="21:23" x14ac:dyDescent="0.25">
      <c r="U137655" s="23"/>
      <c r="V137655" s="23"/>
      <c r="W137655" s="23"/>
    </row>
    <row r="137656" spans="21:23" x14ac:dyDescent="0.25">
      <c r="U137656" s="23"/>
      <c r="V137656" s="23"/>
      <c r="W137656" s="23"/>
    </row>
    <row r="137657" spans="21:23" x14ac:dyDescent="0.25">
      <c r="U137657" s="23"/>
      <c r="V137657" s="23"/>
      <c r="W137657" s="23"/>
    </row>
    <row r="137658" spans="21:23" x14ac:dyDescent="0.25">
      <c r="U137658" s="23"/>
      <c r="V137658" s="23"/>
      <c r="W137658" s="23"/>
    </row>
    <row r="137659" spans="21:23" x14ac:dyDescent="0.25">
      <c r="U137659" s="23"/>
      <c r="V137659" s="23"/>
      <c r="W137659" s="23"/>
    </row>
    <row r="137660" spans="21:23" x14ac:dyDescent="0.25">
      <c r="U137660" s="23"/>
      <c r="V137660" s="23"/>
      <c r="W137660" s="23"/>
    </row>
    <row r="137661" spans="21:23" x14ac:dyDescent="0.25">
      <c r="U137661" s="23"/>
      <c r="V137661" s="23"/>
      <c r="W137661" s="23"/>
    </row>
    <row r="137662" spans="21:23" x14ac:dyDescent="0.25">
      <c r="U137662" s="23"/>
      <c r="V137662" s="23"/>
      <c r="W137662" s="23"/>
    </row>
    <row r="137663" spans="21:23" x14ac:dyDescent="0.25">
      <c r="U137663" s="23"/>
      <c r="V137663" s="23"/>
      <c r="W137663" s="23"/>
    </row>
    <row r="137664" spans="21:23" x14ac:dyDescent="0.25">
      <c r="U137664" s="23"/>
      <c r="V137664" s="23"/>
      <c r="W137664" s="23"/>
    </row>
    <row r="137665" spans="21:23" x14ac:dyDescent="0.25">
      <c r="U137665" s="23"/>
      <c r="V137665" s="23"/>
      <c r="W137665" s="23"/>
    </row>
    <row r="137666" spans="21:23" x14ac:dyDescent="0.25">
      <c r="U137666" s="23"/>
      <c r="V137666" s="23"/>
      <c r="W137666" s="23"/>
    </row>
    <row r="137667" spans="21:23" x14ac:dyDescent="0.25">
      <c r="U137667" s="23"/>
      <c r="V137667" s="23"/>
      <c r="W137667" s="23"/>
    </row>
    <row r="137668" spans="21:23" x14ac:dyDescent="0.25">
      <c r="U137668" s="23"/>
      <c r="V137668" s="23"/>
      <c r="W137668" s="23"/>
    </row>
    <row r="137669" spans="21:23" x14ac:dyDescent="0.25">
      <c r="U137669" s="23"/>
      <c r="V137669" s="23"/>
      <c r="W137669" s="23"/>
    </row>
    <row r="137670" spans="21:23" x14ac:dyDescent="0.25">
      <c r="U137670" s="23"/>
      <c r="V137670" s="23"/>
      <c r="W137670" s="23"/>
    </row>
    <row r="137671" spans="21:23" x14ac:dyDescent="0.25">
      <c r="U137671" s="23"/>
      <c r="V137671" s="23"/>
      <c r="W137671" s="23"/>
    </row>
    <row r="137672" spans="21:23" x14ac:dyDescent="0.25">
      <c r="U137672" s="23"/>
      <c r="V137672" s="23"/>
      <c r="W137672" s="23"/>
    </row>
    <row r="137673" spans="21:23" x14ac:dyDescent="0.25">
      <c r="U137673" s="23"/>
      <c r="V137673" s="23"/>
      <c r="W137673" s="23"/>
    </row>
    <row r="137674" spans="21:23" x14ac:dyDescent="0.25">
      <c r="U137674" s="23"/>
      <c r="V137674" s="23"/>
      <c r="W137674" s="23"/>
    </row>
    <row r="137675" spans="21:23" x14ac:dyDescent="0.25">
      <c r="U137675" s="23"/>
      <c r="V137675" s="23"/>
      <c r="W137675" s="23"/>
    </row>
    <row r="137676" spans="21:23" x14ac:dyDescent="0.25">
      <c r="U137676" s="23"/>
      <c r="V137676" s="23"/>
      <c r="W137676" s="23"/>
    </row>
    <row r="137677" spans="21:23" x14ac:dyDescent="0.25">
      <c r="U137677" s="23"/>
      <c r="V137677" s="23"/>
      <c r="W137677" s="23"/>
    </row>
    <row r="137678" spans="21:23" x14ac:dyDescent="0.25">
      <c r="U137678" s="23"/>
      <c r="V137678" s="23"/>
      <c r="W137678" s="23"/>
    </row>
    <row r="137679" spans="21:23" x14ac:dyDescent="0.25">
      <c r="U137679" s="23"/>
      <c r="V137679" s="23"/>
      <c r="W137679" s="23"/>
    </row>
    <row r="137680" spans="21:23" x14ac:dyDescent="0.25">
      <c r="U137680" s="23"/>
      <c r="V137680" s="23"/>
      <c r="W137680" s="23"/>
    </row>
    <row r="137681" spans="21:23" x14ac:dyDescent="0.25">
      <c r="U137681" s="23"/>
      <c r="V137681" s="23"/>
      <c r="W137681" s="23"/>
    </row>
    <row r="137682" spans="21:23" x14ac:dyDescent="0.25">
      <c r="U137682" s="23"/>
      <c r="V137682" s="23"/>
      <c r="W137682" s="23"/>
    </row>
    <row r="137683" spans="21:23" x14ac:dyDescent="0.25">
      <c r="U137683" s="23"/>
      <c r="V137683" s="23"/>
      <c r="W137683" s="23"/>
    </row>
    <row r="137684" spans="21:23" x14ac:dyDescent="0.25">
      <c r="U137684" s="23"/>
      <c r="V137684" s="23"/>
      <c r="W137684" s="23"/>
    </row>
    <row r="137685" spans="21:23" x14ac:dyDescent="0.25">
      <c r="U137685" s="23"/>
      <c r="V137685" s="23"/>
      <c r="W137685" s="23"/>
    </row>
    <row r="137686" spans="21:23" x14ac:dyDescent="0.25">
      <c r="U137686" s="23"/>
      <c r="V137686" s="23"/>
      <c r="W137686" s="23"/>
    </row>
    <row r="137687" spans="21:23" x14ac:dyDescent="0.25">
      <c r="U137687" s="23"/>
      <c r="V137687" s="23"/>
      <c r="W137687" s="23"/>
    </row>
    <row r="137688" spans="21:23" x14ac:dyDescent="0.25">
      <c r="U137688" s="23"/>
      <c r="V137688" s="23"/>
      <c r="W137688" s="23"/>
    </row>
    <row r="137689" spans="21:23" x14ac:dyDescent="0.25">
      <c r="U137689" s="23"/>
      <c r="V137689" s="23"/>
      <c r="W137689" s="23"/>
    </row>
    <row r="137690" spans="21:23" x14ac:dyDescent="0.25">
      <c r="U137690" s="23"/>
      <c r="V137690" s="23"/>
      <c r="W137690" s="23"/>
    </row>
    <row r="137691" spans="21:23" x14ac:dyDescent="0.25">
      <c r="U137691" s="23"/>
      <c r="V137691" s="23"/>
      <c r="W137691" s="23"/>
    </row>
    <row r="137692" spans="21:23" x14ac:dyDescent="0.25">
      <c r="U137692" s="23"/>
      <c r="V137692" s="23"/>
      <c r="W137692" s="23"/>
    </row>
    <row r="137693" spans="21:23" x14ac:dyDescent="0.25">
      <c r="U137693" s="23"/>
      <c r="V137693" s="23"/>
      <c r="W137693" s="23"/>
    </row>
    <row r="137694" spans="21:23" x14ac:dyDescent="0.25">
      <c r="U137694" s="23"/>
      <c r="V137694" s="23"/>
      <c r="W137694" s="23"/>
    </row>
    <row r="137695" spans="21:23" x14ac:dyDescent="0.25">
      <c r="U137695" s="23"/>
      <c r="V137695" s="23"/>
      <c r="W137695" s="23"/>
    </row>
    <row r="137696" spans="21:23" x14ac:dyDescent="0.25">
      <c r="U137696" s="23"/>
      <c r="V137696" s="23"/>
      <c r="W137696" s="23"/>
    </row>
    <row r="137697" spans="21:23" x14ac:dyDescent="0.25">
      <c r="U137697" s="23"/>
      <c r="V137697" s="23"/>
      <c r="W137697" s="23"/>
    </row>
    <row r="137698" spans="21:23" x14ac:dyDescent="0.25">
      <c r="U137698" s="23"/>
      <c r="V137698" s="23"/>
      <c r="W137698" s="23"/>
    </row>
    <row r="137699" spans="21:23" x14ac:dyDescent="0.25">
      <c r="U137699" s="23"/>
      <c r="V137699" s="23"/>
      <c r="W137699" s="23"/>
    </row>
    <row r="137700" spans="21:23" x14ac:dyDescent="0.25">
      <c r="U137700" s="23"/>
      <c r="V137700" s="23"/>
      <c r="W137700" s="23"/>
    </row>
    <row r="137701" spans="21:23" x14ac:dyDescent="0.25">
      <c r="U137701" s="23"/>
      <c r="V137701" s="23"/>
      <c r="W137701" s="23"/>
    </row>
    <row r="137702" spans="21:23" x14ac:dyDescent="0.25">
      <c r="U137702" s="23"/>
      <c r="V137702" s="23"/>
      <c r="W137702" s="23"/>
    </row>
    <row r="137703" spans="21:23" x14ac:dyDescent="0.25">
      <c r="U137703" s="23"/>
      <c r="V137703" s="23"/>
      <c r="W137703" s="23"/>
    </row>
    <row r="137704" spans="21:23" x14ac:dyDescent="0.25">
      <c r="U137704" s="23"/>
      <c r="V137704" s="23"/>
      <c r="W137704" s="23"/>
    </row>
    <row r="137705" spans="21:23" x14ac:dyDescent="0.25">
      <c r="U137705" s="23"/>
      <c r="V137705" s="23"/>
      <c r="W137705" s="23"/>
    </row>
    <row r="137706" spans="21:23" x14ac:dyDescent="0.25">
      <c r="U137706" s="23"/>
      <c r="V137706" s="23"/>
      <c r="W137706" s="23"/>
    </row>
    <row r="137707" spans="21:23" x14ac:dyDescent="0.25">
      <c r="U137707" s="23"/>
      <c r="V137707" s="23"/>
      <c r="W137707" s="23"/>
    </row>
    <row r="137708" spans="21:23" x14ac:dyDescent="0.25">
      <c r="U137708" s="23"/>
      <c r="V137708" s="23"/>
      <c r="W137708" s="23"/>
    </row>
    <row r="137709" spans="21:23" x14ac:dyDescent="0.25">
      <c r="U137709" s="23"/>
      <c r="V137709" s="23"/>
      <c r="W137709" s="23"/>
    </row>
    <row r="137710" spans="21:23" x14ac:dyDescent="0.25">
      <c r="U137710" s="23"/>
      <c r="V137710" s="23"/>
      <c r="W137710" s="23"/>
    </row>
    <row r="137711" spans="21:23" x14ac:dyDescent="0.25">
      <c r="U137711" s="23"/>
      <c r="V137711" s="23"/>
      <c r="W137711" s="23"/>
    </row>
    <row r="137712" spans="21:23" x14ac:dyDescent="0.25">
      <c r="U137712" s="23"/>
      <c r="V137712" s="23"/>
      <c r="W137712" s="23"/>
    </row>
    <row r="137713" spans="21:23" x14ac:dyDescent="0.25">
      <c r="U137713" s="23"/>
      <c r="V137713" s="23"/>
      <c r="W137713" s="23"/>
    </row>
    <row r="137714" spans="21:23" x14ac:dyDescent="0.25">
      <c r="U137714" s="23"/>
      <c r="V137714" s="23"/>
      <c r="W137714" s="23"/>
    </row>
    <row r="137715" spans="21:23" x14ac:dyDescent="0.25">
      <c r="U137715" s="23"/>
      <c r="V137715" s="23"/>
      <c r="W137715" s="23"/>
    </row>
    <row r="137716" spans="21:23" x14ac:dyDescent="0.25">
      <c r="U137716" s="23"/>
      <c r="V137716" s="23"/>
      <c r="W137716" s="23"/>
    </row>
    <row r="137717" spans="21:23" x14ac:dyDescent="0.25">
      <c r="U137717" s="23"/>
      <c r="V137717" s="23"/>
      <c r="W137717" s="23"/>
    </row>
    <row r="137718" spans="21:23" x14ac:dyDescent="0.25">
      <c r="U137718" s="23"/>
      <c r="V137718" s="23"/>
      <c r="W137718" s="23"/>
    </row>
    <row r="137719" spans="21:23" x14ac:dyDescent="0.25">
      <c r="U137719" s="23"/>
      <c r="V137719" s="23"/>
      <c r="W137719" s="23"/>
    </row>
    <row r="137720" spans="21:23" x14ac:dyDescent="0.25">
      <c r="U137720" s="23"/>
      <c r="V137720" s="23"/>
      <c r="W137720" s="23"/>
    </row>
    <row r="137721" spans="21:23" x14ac:dyDescent="0.25">
      <c r="U137721" s="23"/>
      <c r="V137721" s="23"/>
      <c r="W137721" s="23"/>
    </row>
    <row r="137722" spans="21:23" x14ac:dyDescent="0.25">
      <c r="U137722" s="23"/>
      <c r="V137722" s="23"/>
      <c r="W137722" s="23"/>
    </row>
    <row r="137723" spans="21:23" x14ac:dyDescent="0.25">
      <c r="U137723" s="23"/>
      <c r="V137723" s="23"/>
      <c r="W137723" s="23"/>
    </row>
    <row r="137724" spans="21:23" x14ac:dyDescent="0.25">
      <c r="U137724" s="23"/>
      <c r="V137724" s="23"/>
      <c r="W137724" s="23"/>
    </row>
    <row r="137725" spans="21:23" x14ac:dyDescent="0.25">
      <c r="U137725" s="23"/>
      <c r="V137725" s="23"/>
      <c r="W137725" s="23"/>
    </row>
    <row r="137726" spans="21:23" x14ac:dyDescent="0.25">
      <c r="U137726" s="23"/>
      <c r="V137726" s="23"/>
      <c r="W137726" s="23"/>
    </row>
    <row r="137727" spans="21:23" x14ac:dyDescent="0.25">
      <c r="U137727" s="23"/>
      <c r="V137727" s="23"/>
      <c r="W137727" s="23"/>
    </row>
    <row r="137728" spans="21:23" x14ac:dyDescent="0.25">
      <c r="U137728" s="23"/>
      <c r="V137728" s="23"/>
      <c r="W137728" s="23"/>
    </row>
    <row r="137729" spans="21:23" x14ac:dyDescent="0.25">
      <c r="U137729" s="23"/>
      <c r="V137729" s="23"/>
      <c r="W137729" s="23"/>
    </row>
    <row r="137730" spans="21:23" x14ac:dyDescent="0.25">
      <c r="U137730" s="23"/>
      <c r="V137730" s="23"/>
      <c r="W137730" s="23"/>
    </row>
    <row r="137731" spans="21:23" x14ac:dyDescent="0.25">
      <c r="U137731" s="23"/>
      <c r="V137731" s="23"/>
      <c r="W137731" s="23"/>
    </row>
    <row r="137732" spans="21:23" x14ac:dyDescent="0.25">
      <c r="U137732" s="23"/>
      <c r="V137732" s="23"/>
      <c r="W137732" s="23"/>
    </row>
    <row r="137733" spans="21:23" x14ac:dyDescent="0.25">
      <c r="U137733" s="23"/>
      <c r="V137733" s="23"/>
      <c r="W137733" s="23"/>
    </row>
    <row r="137734" spans="21:23" x14ac:dyDescent="0.25">
      <c r="U137734" s="23"/>
      <c r="V137734" s="23"/>
      <c r="W137734" s="23"/>
    </row>
    <row r="137735" spans="21:23" x14ac:dyDescent="0.25">
      <c r="U137735" s="23"/>
      <c r="V137735" s="23"/>
      <c r="W137735" s="23"/>
    </row>
    <row r="137736" spans="21:23" x14ac:dyDescent="0.25">
      <c r="U137736" s="23"/>
      <c r="V137736" s="23"/>
      <c r="W137736" s="23"/>
    </row>
    <row r="137737" spans="21:23" x14ac:dyDescent="0.25">
      <c r="U137737" s="23"/>
      <c r="V137737" s="23"/>
      <c r="W137737" s="23"/>
    </row>
    <row r="137738" spans="21:23" x14ac:dyDescent="0.25">
      <c r="U137738" s="23"/>
      <c r="V137738" s="23"/>
      <c r="W137738" s="23"/>
    </row>
    <row r="137739" spans="21:23" x14ac:dyDescent="0.25">
      <c r="U137739" s="23"/>
      <c r="V137739" s="23"/>
      <c r="W137739" s="23"/>
    </row>
    <row r="137740" spans="21:23" x14ac:dyDescent="0.25">
      <c r="U137740" s="23"/>
      <c r="V137740" s="23"/>
      <c r="W137740" s="23"/>
    </row>
    <row r="137741" spans="21:23" x14ac:dyDescent="0.25">
      <c r="U137741" s="23"/>
      <c r="V137741" s="23"/>
      <c r="W137741" s="23"/>
    </row>
    <row r="137742" spans="21:23" x14ac:dyDescent="0.25">
      <c r="U137742" s="23"/>
      <c r="V137742" s="23"/>
      <c r="W137742" s="23"/>
    </row>
    <row r="137743" spans="21:23" x14ac:dyDescent="0.25">
      <c r="U137743" s="23"/>
      <c r="V137743" s="23"/>
      <c r="W137743" s="23"/>
    </row>
    <row r="137744" spans="21:23" x14ac:dyDescent="0.25">
      <c r="U137744" s="23"/>
      <c r="V137744" s="23"/>
      <c r="W137744" s="23"/>
    </row>
    <row r="137745" spans="21:23" x14ac:dyDescent="0.25">
      <c r="U137745" s="23"/>
      <c r="V137745" s="23"/>
      <c r="W137745" s="23"/>
    </row>
    <row r="137746" spans="21:23" x14ac:dyDescent="0.25">
      <c r="U137746" s="23"/>
      <c r="V137746" s="23"/>
      <c r="W137746" s="23"/>
    </row>
    <row r="137747" spans="21:23" x14ac:dyDescent="0.25">
      <c r="U137747" s="23"/>
      <c r="V137747" s="23"/>
      <c r="W137747" s="23"/>
    </row>
    <row r="137748" spans="21:23" x14ac:dyDescent="0.25">
      <c r="U137748" s="23"/>
      <c r="V137748" s="23"/>
      <c r="W137748" s="23"/>
    </row>
    <row r="137749" spans="21:23" x14ac:dyDescent="0.25">
      <c r="U137749" s="23"/>
      <c r="V137749" s="23"/>
      <c r="W137749" s="23"/>
    </row>
    <row r="137750" spans="21:23" x14ac:dyDescent="0.25">
      <c r="U137750" s="23"/>
      <c r="V137750" s="23"/>
      <c r="W137750" s="23"/>
    </row>
    <row r="137751" spans="21:23" x14ac:dyDescent="0.25">
      <c r="U137751" s="23"/>
      <c r="V137751" s="23"/>
      <c r="W137751" s="23"/>
    </row>
    <row r="137752" spans="21:23" x14ac:dyDescent="0.25">
      <c r="U137752" s="23"/>
      <c r="V137752" s="23"/>
      <c r="W137752" s="23"/>
    </row>
    <row r="137753" spans="21:23" x14ac:dyDescent="0.25">
      <c r="U137753" s="23"/>
      <c r="V137753" s="23"/>
      <c r="W137753" s="23"/>
    </row>
    <row r="137754" spans="21:23" x14ac:dyDescent="0.25">
      <c r="U137754" s="23"/>
      <c r="V137754" s="23"/>
      <c r="W137754" s="23"/>
    </row>
    <row r="137755" spans="21:23" x14ac:dyDescent="0.25">
      <c r="U137755" s="23"/>
      <c r="V137755" s="23"/>
      <c r="W137755" s="23"/>
    </row>
    <row r="137756" spans="21:23" x14ac:dyDescent="0.25">
      <c r="U137756" s="23"/>
      <c r="V137756" s="23"/>
      <c r="W137756" s="23"/>
    </row>
    <row r="137757" spans="21:23" x14ac:dyDescent="0.25">
      <c r="U137757" s="23"/>
      <c r="V137757" s="23"/>
      <c r="W137757" s="23"/>
    </row>
    <row r="137758" spans="21:23" x14ac:dyDescent="0.25">
      <c r="U137758" s="23"/>
      <c r="V137758" s="23"/>
      <c r="W137758" s="23"/>
    </row>
    <row r="137759" spans="21:23" x14ac:dyDescent="0.25">
      <c r="U137759" s="23"/>
      <c r="V137759" s="23"/>
      <c r="W137759" s="23"/>
    </row>
    <row r="137760" spans="21:23" x14ac:dyDescent="0.25">
      <c r="U137760" s="23"/>
      <c r="V137760" s="23"/>
      <c r="W137760" s="23"/>
    </row>
    <row r="137761" spans="21:23" x14ac:dyDescent="0.25">
      <c r="U137761" s="23"/>
      <c r="V137761" s="23"/>
      <c r="W137761" s="23"/>
    </row>
    <row r="137762" spans="21:23" x14ac:dyDescent="0.25">
      <c r="U137762" s="23"/>
      <c r="V137762" s="23"/>
      <c r="W137762" s="23"/>
    </row>
    <row r="137763" spans="21:23" x14ac:dyDescent="0.25">
      <c r="U137763" s="23"/>
      <c r="V137763" s="23"/>
      <c r="W137763" s="23"/>
    </row>
    <row r="137764" spans="21:23" x14ac:dyDescent="0.25">
      <c r="U137764" s="23"/>
      <c r="V137764" s="23"/>
      <c r="W137764" s="23"/>
    </row>
    <row r="137765" spans="21:23" x14ac:dyDescent="0.25">
      <c r="U137765" s="23"/>
      <c r="V137765" s="23"/>
      <c r="W137765" s="23"/>
    </row>
    <row r="137766" spans="21:23" x14ac:dyDescent="0.25">
      <c r="U137766" s="23"/>
      <c r="V137766" s="23"/>
      <c r="W137766" s="23"/>
    </row>
    <row r="137767" spans="21:23" x14ac:dyDescent="0.25">
      <c r="U137767" s="23"/>
      <c r="V137767" s="23"/>
      <c r="W137767" s="23"/>
    </row>
    <row r="137768" spans="21:23" x14ac:dyDescent="0.25">
      <c r="U137768" s="23"/>
      <c r="V137768" s="23"/>
      <c r="W137768" s="23"/>
    </row>
    <row r="137769" spans="21:23" x14ac:dyDescent="0.25">
      <c r="U137769" s="23"/>
      <c r="V137769" s="23"/>
      <c r="W137769" s="23"/>
    </row>
    <row r="137770" spans="21:23" x14ac:dyDescent="0.25">
      <c r="U137770" s="23"/>
      <c r="V137770" s="23"/>
      <c r="W137770" s="23"/>
    </row>
    <row r="137771" spans="21:23" x14ac:dyDescent="0.25">
      <c r="U137771" s="23"/>
      <c r="V137771" s="23"/>
      <c r="W137771" s="23"/>
    </row>
    <row r="137772" spans="21:23" x14ac:dyDescent="0.25">
      <c r="U137772" s="23"/>
      <c r="V137772" s="23"/>
      <c r="W137772" s="23"/>
    </row>
    <row r="137773" spans="21:23" x14ac:dyDescent="0.25">
      <c r="U137773" s="23"/>
      <c r="V137773" s="23"/>
      <c r="W137773" s="23"/>
    </row>
    <row r="137774" spans="21:23" x14ac:dyDescent="0.25">
      <c r="U137774" s="23"/>
      <c r="V137774" s="23"/>
      <c r="W137774" s="23"/>
    </row>
    <row r="137775" spans="21:23" x14ac:dyDescent="0.25">
      <c r="U137775" s="23"/>
      <c r="V137775" s="23"/>
      <c r="W137775" s="23"/>
    </row>
    <row r="137776" spans="21:23" x14ac:dyDescent="0.25">
      <c r="U137776" s="23"/>
      <c r="V137776" s="23"/>
      <c r="W137776" s="23"/>
    </row>
    <row r="137777" spans="21:23" x14ac:dyDescent="0.25">
      <c r="U137777" s="23"/>
      <c r="V137777" s="23"/>
      <c r="W137777" s="23"/>
    </row>
    <row r="137778" spans="21:23" x14ac:dyDescent="0.25">
      <c r="U137778" s="23"/>
      <c r="V137778" s="23"/>
      <c r="W137778" s="23"/>
    </row>
    <row r="137779" spans="21:23" x14ac:dyDescent="0.25">
      <c r="U137779" s="23"/>
      <c r="V137779" s="23"/>
      <c r="W137779" s="23"/>
    </row>
    <row r="137780" spans="21:23" x14ac:dyDescent="0.25">
      <c r="U137780" s="23"/>
      <c r="V137780" s="23"/>
      <c r="W137780" s="23"/>
    </row>
    <row r="137781" spans="21:23" x14ac:dyDescent="0.25">
      <c r="U137781" s="23"/>
      <c r="V137781" s="23"/>
      <c r="W137781" s="23"/>
    </row>
    <row r="137782" spans="21:23" x14ac:dyDescent="0.25">
      <c r="U137782" s="23"/>
      <c r="V137782" s="23"/>
      <c r="W137782" s="23"/>
    </row>
    <row r="137783" spans="21:23" x14ac:dyDescent="0.25">
      <c r="U137783" s="23"/>
      <c r="V137783" s="23"/>
      <c r="W137783" s="23"/>
    </row>
    <row r="137784" spans="21:23" x14ac:dyDescent="0.25">
      <c r="U137784" s="23"/>
      <c r="V137784" s="23"/>
      <c r="W137784" s="23"/>
    </row>
    <row r="137785" spans="21:23" x14ac:dyDescent="0.25">
      <c r="U137785" s="23"/>
      <c r="V137785" s="23"/>
      <c r="W137785" s="23"/>
    </row>
    <row r="137786" spans="21:23" x14ac:dyDescent="0.25">
      <c r="U137786" s="23"/>
      <c r="V137786" s="23"/>
      <c r="W137786" s="23"/>
    </row>
    <row r="137787" spans="21:23" x14ac:dyDescent="0.25">
      <c r="U137787" s="23"/>
      <c r="V137787" s="23"/>
      <c r="W137787" s="23"/>
    </row>
    <row r="137788" spans="21:23" x14ac:dyDescent="0.25">
      <c r="U137788" s="23"/>
      <c r="V137788" s="23"/>
      <c r="W137788" s="23"/>
    </row>
    <row r="137789" spans="21:23" x14ac:dyDescent="0.25">
      <c r="U137789" s="23"/>
      <c r="V137789" s="23"/>
      <c r="W137789" s="23"/>
    </row>
    <row r="137790" spans="21:23" x14ac:dyDescent="0.25">
      <c r="U137790" s="23"/>
      <c r="V137790" s="23"/>
      <c r="W137790" s="23"/>
    </row>
    <row r="137791" spans="21:23" x14ac:dyDescent="0.25">
      <c r="U137791" s="23"/>
      <c r="V137791" s="23"/>
      <c r="W137791" s="23"/>
    </row>
    <row r="137792" spans="21:23" x14ac:dyDescent="0.25">
      <c r="U137792" s="23"/>
      <c r="V137792" s="23"/>
      <c r="W137792" s="23"/>
    </row>
    <row r="137793" spans="21:23" x14ac:dyDescent="0.25">
      <c r="U137793" s="23"/>
      <c r="V137793" s="23"/>
      <c r="W137793" s="23"/>
    </row>
    <row r="137794" spans="21:23" x14ac:dyDescent="0.25">
      <c r="U137794" s="23"/>
      <c r="V137794" s="23"/>
      <c r="W137794" s="23"/>
    </row>
    <row r="137795" spans="21:23" x14ac:dyDescent="0.25">
      <c r="U137795" s="23"/>
      <c r="V137795" s="23"/>
      <c r="W137795" s="23"/>
    </row>
    <row r="137796" spans="21:23" x14ac:dyDescent="0.25">
      <c r="U137796" s="23"/>
      <c r="V137796" s="23"/>
      <c r="W137796" s="23"/>
    </row>
    <row r="137797" spans="21:23" x14ac:dyDescent="0.25">
      <c r="U137797" s="23"/>
      <c r="V137797" s="23"/>
      <c r="W137797" s="23"/>
    </row>
    <row r="137798" spans="21:23" x14ac:dyDescent="0.25">
      <c r="U137798" s="23"/>
      <c r="V137798" s="23"/>
      <c r="W137798" s="23"/>
    </row>
    <row r="137799" spans="21:23" x14ac:dyDescent="0.25">
      <c r="U137799" s="23"/>
      <c r="V137799" s="23"/>
      <c r="W137799" s="23"/>
    </row>
    <row r="137800" spans="21:23" x14ac:dyDescent="0.25">
      <c r="U137800" s="23"/>
      <c r="V137800" s="23"/>
      <c r="W137800" s="23"/>
    </row>
    <row r="137801" spans="21:23" x14ac:dyDescent="0.25">
      <c r="U137801" s="23"/>
      <c r="V137801" s="23"/>
      <c r="W137801" s="23"/>
    </row>
    <row r="137802" spans="21:23" x14ac:dyDescent="0.25">
      <c r="U137802" s="23"/>
      <c r="V137802" s="23"/>
      <c r="W137802" s="23"/>
    </row>
    <row r="137803" spans="21:23" x14ac:dyDescent="0.25">
      <c r="U137803" s="23"/>
      <c r="V137803" s="23"/>
      <c r="W137803" s="23"/>
    </row>
    <row r="137804" spans="21:23" x14ac:dyDescent="0.25">
      <c r="U137804" s="23"/>
      <c r="V137804" s="23"/>
      <c r="W137804" s="23"/>
    </row>
    <row r="137805" spans="21:23" x14ac:dyDescent="0.25">
      <c r="U137805" s="23"/>
      <c r="V137805" s="23"/>
      <c r="W137805" s="23"/>
    </row>
    <row r="137806" spans="21:23" x14ac:dyDescent="0.25">
      <c r="U137806" s="23"/>
      <c r="V137806" s="23"/>
      <c r="W137806" s="23"/>
    </row>
    <row r="137807" spans="21:23" x14ac:dyDescent="0.25">
      <c r="U137807" s="23"/>
      <c r="V137807" s="23"/>
      <c r="W137807" s="23"/>
    </row>
    <row r="137808" spans="21:23" x14ac:dyDescent="0.25">
      <c r="U137808" s="23"/>
      <c r="V137808" s="23"/>
      <c r="W137808" s="23"/>
    </row>
    <row r="137809" spans="21:23" x14ac:dyDescent="0.25">
      <c r="U137809" s="23"/>
      <c r="V137809" s="23"/>
      <c r="W137809" s="23"/>
    </row>
    <row r="137810" spans="21:23" x14ac:dyDescent="0.25">
      <c r="U137810" s="23"/>
      <c r="V137810" s="23"/>
      <c r="W137810" s="23"/>
    </row>
    <row r="137811" spans="21:23" x14ac:dyDescent="0.25">
      <c r="U137811" s="23"/>
      <c r="V137811" s="23"/>
      <c r="W137811" s="23"/>
    </row>
    <row r="137812" spans="21:23" x14ac:dyDescent="0.25">
      <c r="U137812" s="23"/>
      <c r="V137812" s="23"/>
      <c r="W137812" s="23"/>
    </row>
    <row r="137813" spans="21:23" x14ac:dyDescent="0.25">
      <c r="U137813" s="23"/>
      <c r="V137813" s="23"/>
      <c r="W137813" s="23"/>
    </row>
    <row r="137814" spans="21:23" x14ac:dyDescent="0.25">
      <c r="U137814" s="23"/>
      <c r="V137814" s="23"/>
      <c r="W137814" s="23"/>
    </row>
    <row r="137815" spans="21:23" x14ac:dyDescent="0.25">
      <c r="U137815" s="23"/>
      <c r="V137815" s="23"/>
      <c r="W137815" s="23"/>
    </row>
    <row r="137816" spans="21:23" x14ac:dyDescent="0.25">
      <c r="U137816" s="23"/>
      <c r="V137816" s="23"/>
      <c r="W137816" s="23"/>
    </row>
    <row r="137817" spans="21:23" x14ac:dyDescent="0.25">
      <c r="U137817" s="23"/>
      <c r="V137817" s="23"/>
      <c r="W137817" s="23"/>
    </row>
    <row r="137818" spans="21:23" x14ac:dyDescent="0.25">
      <c r="U137818" s="23"/>
      <c r="V137818" s="23"/>
      <c r="W137818" s="23"/>
    </row>
    <row r="137819" spans="21:23" x14ac:dyDescent="0.25">
      <c r="U137819" s="23"/>
      <c r="V137819" s="23"/>
      <c r="W137819" s="23"/>
    </row>
    <row r="137820" spans="21:23" x14ac:dyDescent="0.25">
      <c r="U137820" s="23"/>
      <c r="V137820" s="23"/>
      <c r="W137820" s="23"/>
    </row>
    <row r="137821" spans="21:23" x14ac:dyDescent="0.25">
      <c r="U137821" s="23"/>
      <c r="V137821" s="23"/>
      <c r="W137821" s="23"/>
    </row>
    <row r="137822" spans="21:23" x14ac:dyDescent="0.25">
      <c r="U137822" s="23"/>
      <c r="V137822" s="23"/>
      <c r="W137822" s="23"/>
    </row>
    <row r="137823" spans="21:23" x14ac:dyDescent="0.25">
      <c r="U137823" s="23"/>
      <c r="V137823" s="23"/>
      <c r="W137823" s="23"/>
    </row>
    <row r="137824" spans="21:23" x14ac:dyDescent="0.25">
      <c r="U137824" s="23"/>
      <c r="V137824" s="23"/>
      <c r="W137824" s="23"/>
    </row>
    <row r="137825" spans="21:23" x14ac:dyDescent="0.25">
      <c r="U137825" s="23"/>
      <c r="V137825" s="23"/>
      <c r="W137825" s="23"/>
    </row>
    <row r="137826" spans="21:23" x14ac:dyDescent="0.25">
      <c r="U137826" s="23"/>
      <c r="V137826" s="23"/>
      <c r="W137826" s="23"/>
    </row>
    <row r="137827" spans="21:23" x14ac:dyDescent="0.25">
      <c r="U137827" s="23"/>
      <c r="V137827" s="23"/>
      <c r="W137827" s="23"/>
    </row>
    <row r="137828" spans="21:23" x14ac:dyDescent="0.25">
      <c r="U137828" s="23"/>
      <c r="V137828" s="23"/>
      <c r="W137828" s="23"/>
    </row>
    <row r="137829" spans="21:23" x14ac:dyDescent="0.25">
      <c r="U137829" s="23"/>
      <c r="V137829" s="23"/>
      <c r="W137829" s="23"/>
    </row>
    <row r="137830" spans="21:23" x14ac:dyDescent="0.25">
      <c r="U137830" s="23"/>
      <c r="V137830" s="23"/>
      <c r="W137830" s="23"/>
    </row>
    <row r="137831" spans="21:23" x14ac:dyDescent="0.25">
      <c r="U137831" s="23"/>
      <c r="V137831" s="23"/>
      <c r="W137831" s="23"/>
    </row>
    <row r="137832" spans="21:23" x14ac:dyDescent="0.25">
      <c r="U137832" s="23"/>
      <c r="V137832" s="23"/>
      <c r="W137832" s="23"/>
    </row>
    <row r="137833" spans="21:23" x14ac:dyDescent="0.25">
      <c r="U137833" s="23"/>
      <c r="V137833" s="23"/>
      <c r="W137833" s="23"/>
    </row>
    <row r="137834" spans="21:23" x14ac:dyDescent="0.25">
      <c r="U137834" s="23"/>
      <c r="V137834" s="23"/>
      <c r="W137834" s="23"/>
    </row>
    <row r="137835" spans="21:23" x14ac:dyDescent="0.25">
      <c r="U137835" s="23"/>
      <c r="V137835" s="23"/>
      <c r="W137835" s="23"/>
    </row>
    <row r="137836" spans="21:23" x14ac:dyDescent="0.25">
      <c r="U137836" s="23"/>
      <c r="V137836" s="23"/>
      <c r="W137836" s="23"/>
    </row>
    <row r="137837" spans="21:23" x14ac:dyDescent="0.25">
      <c r="U137837" s="23"/>
      <c r="V137837" s="23"/>
      <c r="W137837" s="23"/>
    </row>
    <row r="137838" spans="21:23" x14ac:dyDescent="0.25">
      <c r="U137838" s="23"/>
      <c r="V137838" s="23"/>
      <c r="W137838" s="23"/>
    </row>
    <row r="137839" spans="21:23" x14ac:dyDescent="0.25">
      <c r="U137839" s="23"/>
      <c r="V137839" s="23"/>
      <c r="W137839" s="23"/>
    </row>
    <row r="137840" spans="21:23" x14ac:dyDescent="0.25">
      <c r="U137840" s="23"/>
      <c r="V137840" s="23"/>
      <c r="W137840" s="23"/>
    </row>
    <row r="137841" spans="21:23" x14ac:dyDescent="0.25">
      <c r="U137841" s="23"/>
      <c r="V137841" s="23"/>
      <c r="W137841" s="23"/>
    </row>
    <row r="137842" spans="21:23" x14ac:dyDescent="0.25">
      <c r="U137842" s="23"/>
      <c r="V137842" s="23"/>
      <c r="W137842" s="23"/>
    </row>
    <row r="137843" spans="21:23" x14ac:dyDescent="0.25">
      <c r="U137843" s="23"/>
      <c r="V137843" s="23"/>
      <c r="W137843" s="23"/>
    </row>
    <row r="137844" spans="21:23" x14ac:dyDescent="0.25">
      <c r="U137844" s="23"/>
      <c r="V137844" s="23"/>
      <c r="W137844" s="23"/>
    </row>
    <row r="137845" spans="21:23" x14ac:dyDescent="0.25">
      <c r="U137845" s="23"/>
      <c r="V137845" s="23"/>
      <c r="W137845" s="23"/>
    </row>
    <row r="137846" spans="21:23" x14ac:dyDescent="0.25">
      <c r="U137846" s="23"/>
      <c r="V137846" s="23"/>
      <c r="W137846" s="23"/>
    </row>
    <row r="137847" spans="21:23" x14ac:dyDescent="0.25">
      <c r="U137847" s="23"/>
      <c r="V137847" s="23"/>
      <c r="W137847" s="23"/>
    </row>
    <row r="137848" spans="21:23" x14ac:dyDescent="0.25">
      <c r="U137848" s="23"/>
      <c r="V137848" s="23"/>
      <c r="W137848" s="23"/>
    </row>
    <row r="137849" spans="21:23" x14ac:dyDescent="0.25">
      <c r="U137849" s="23"/>
      <c r="V137849" s="23"/>
      <c r="W137849" s="23"/>
    </row>
    <row r="137850" spans="21:23" x14ac:dyDescent="0.25">
      <c r="U137850" s="23"/>
      <c r="V137850" s="23"/>
      <c r="W137850" s="23"/>
    </row>
    <row r="137851" spans="21:23" x14ac:dyDescent="0.25">
      <c r="U137851" s="23"/>
      <c r="V137851" s="23"/>
      <c r="W137851" s="23"/>
    </row>
    <row r="137852" spans="21:23" x14ac:dyDescent="0.25">
      <c r="U137852" s="23"/>
      <c r="V137852" s="23"/>
      <c r="W137852" s="23"/>
    </row>
    <row r="137853" spans="21:23" x14ac:dyDescent="0.25">
      <c r="U137853" s="23"/>
      <c r="V137853" s="23"/>
      <c r="W137853" s="23"/>
    </row>
    <row r="137854" spans="21:23" x14ac:dyDescent="0.25">
      <c r="U137854" s="23"/>
      <c r="V137854" s="23"/>
      <c r="W137854" s="23"/>
    </row>
    <row r="137855" spans="21:23" x14ac:dyDescent="0.25">
      <c r="U137855" s="23"/>
      <c r="V137855" s="23"/>
      <c r="W137855" s="23"/>
    </row>
    <row r="137856" spans="21:23" x14ac:dyDescent="0.25">
      <c r="U137856" s="23"/>
      <c r="V137856" s="23"/>
      <c r="W137856" s="23"/>
    </row>
    <row r="137857" spans="21:23" x14ac:dyDescent="0.25">
      <c r="U137857" s="23"/>
      <c r="V137857" s="23"/>
      <c r="W137857" s="23"/>
    </row>
    <row r="137858" spans="21:23" x14ac:dyDescent="0.25">
      <c r="U137858" s="23"/>
      <c r="V137858" s="23"/>
      <c r="W137858" s="23"/>
    </row>
    <row r="137859" spans="21:23" x14ac:dyDescent="0.25">
      <c r="U137859" s="23"/>
      <c r="V137859" s="23"/>
      <c r="W137859" s="23"/>
    </row>
    <row r="137860" spans="21:23" x14ac:dyDescent="0.25">
      <c r="U137860" s="23"/>
      <c r="V137860" s="23"/>
      <c r="W137860" s="23"/>
    </row>
    <row r="137861" spans="21:23" x14ac:dyDescent="0.25">
      <c r="U137861" s="23"/>
      <c r="V137861" s="23"/>
      <c r="W137861" s="23"/>
    </row>
    <row r="137862" spans="21:23" x14ac:dyDescent="0.25">
      <c r="U137862" s="23"/>
      <c r="V137862" s="23"/>
      <c r="W137862" s="23"/>
    </row>
    <row r="137863" spans="21:23" x14ac:dyDescent="0.25">
      <c r="U137863" s="23"/>
      <c r="V137863" s="23"/>
      <c r="W137863" s="23"/>
    </row>
    <row r="137864" spans="21:23" x14ac:dyDescent="0.25">
      <c r="U137864" s="23"/>
      <c r="V137864" s="23"/>
      <c r="W137864" s="23"/>
    </row>
    <row r="137865" spans="21:23" x14ac:dyDescent="0.25">
      <c r="U137865" s="23"/>
      <c r="V137865" s="23"/>
      <c r="W137865" s="23"/>
    </row>
    <row r="137866" spans="21:23" x14ac:dyDescent="0.25">
      <c r="U137866" s="23"/>
      <c r="V137866" s="23"/>
      <c r="W137866" s="23"/>
    </row>
    <row r="137867" spans="21:23" x14ac:dyDescent="0.25">
      <c r="U137867" s="23"/>
      <c r="V137867" s="23"/>
      <c r="W137867" s="23"/>
    </row>
    <row r="137868" spans="21:23" x14ac:dyDescent="0.25">
      <c r="U137868" s="23"/>
      <c r="V137868" s="23"/>
      <c r="W137868" s="23"/>
    </row>
    <row r="137869" spans="21:23" x14ac:dyDescent="0.25">
      <c r="U137869" s="23"/>
      <c r="V137869" s="23"/>
      <c r="W137869" s="23"/>
    </row>
    <row r="137870" spans="21:23" x14ac:dyDescent="0.25">
      <c r="U137870" s="23"/>
      <c r="V137870" s="23"/>
      <c r="W137870" s="23"/>
    </row>
    <row r="137871" spans="21:23" x14ac:dyDescent="0.25">
      <c r="U137871" s="23"/>
      <c r="V137871" s="23"/>
      <c r="W137871" s="23"/>
    </row>
    <row r="137872" spans="21:23" x14ac:dyDescent="0.25">
      <c r="U137872" s="23"/>
      <c r="V137872" s="23"/>
      <c r="W137872" s="23"/>
    </row>
    <row r="137873" spans="21:23" x14ac:dyDescent="0.25">
      <c r="U137873" s="23"/>
      <c r="V137873" s="23"/>
      <c r="W137873" s="23"/>
    </row>
    <row r="137874" spans="21:23" x14ac:dyDescent="0.25">
      <c r="U137874" s="23"/>
      <c r="V137874" s="23"/>
      <c r="W137874" s="23"/>
    </row>
    <row r="137875" spans="21:23" x14ac:dyDescent="0.25">
      <c r="U137875" s="23"/>
      <c r="V137875" s="23"/>
      <c r="W137875" s="23"/>
    </row>
    <row r="137876" spans="21:23" x14ac:dyDescent="0.25">
      <c r="U137876" s="23"/>
      <c r="V137876" s="23"/>
      <c r="W137876" s="23"/>
    </row>
    <row r="137877" spans="21:23" x14ac:dyDescent="0.25">
      <c r="U137877" s="23"/>
      <c r="V137877" s="23"/>
      <c r="W137877" s="23"/>
    </row>
    <row r="137878" spans="21:23" x14ac:dyDescent="0.25">
      <c r="U137878" s="23"/>
      <c r="V137878" s="23"/>
      <c r="W137878" s="23"/>
    </row>
    <row r="137879" spans="21:23" x14ac:dyDescent="0.25">
      <c r="U137879" s="23"/>
      <c r="V137879" s="23"/>
      <c r="W137879" s="23"/>
    </row>
    <row r="137880" spans="21:23" x14ac:dyDescent="0.25">
      <c r="U137880" s="23"/>
      <c r="V137880" s="23"/>
      <c r="W137880" s="23"/>
    </row>
    <row r="137881" spans="21:23" x14ac:dyDescent="0.25">
      <c r="U137881" s="23"/>
      <c r="V137881" s="23"/>
      <c r="W137881" s="23"/>
    </row>
    <row r="137882" spans="21:23" x14ac:dyDescent="0.25">
      <c r="U137882" s="23"/>
      <c r="V137882" s="23"/>
      <c r="W137882" s="23"/>
    </row>
    <row r="137883" spans="21:23" x14ac:dyDescent="0.25">
      <c r="U137883" s="23"/>
      <c r="V137883" s="23"/>
      <c r="W137883" s="23"/>
    </row>
    <row r="137884" spans="21:23" x14ac:dyDescent="0.25">
      <c r="U137884" s="23"/>
      <c r="V137884" s="23"/>
      <c r="W137884" s="23"/>
    </row>
    <row r="137885" spans="21:23" x14ac:dyDescent="0.25">
      <c r="U137885" s="23"/>
      <c r="V137885" s="23"/>
      <c r="W137885" s="23"/>
    </row>
    <row r="137886" spans="21:23" x14ac:dyDescent="0.25">
      <c r="U137886" s="23"/>
      <c r="V137886" s="23"/>
      <c r="W137886" s="23"/>
    </row>
    <row r="137887" spans="21:23" x14ac:dyDescent="0.25">
      <c r="U137887" s="23"/>
      <c r="V137887" s="23"/>
      <c r="W137887" s="23"/>
    </row>
    <row r="137888" spans="21:23" x14ac:dyDescent="0.25">
      <c r="U137888" s="23"/>
      <c r="V137888" s="23"/>
      <c r="W137888" s="23"/>
    </row>
    <row r="137889" spans="21:23" x14ac:dyDescent="0.25">
      <c r="U137889" s="23"/>
      <c r="V137889" s="23"/>
      <c r="W137889" s="23"/>
    </row>
    <row r="137890" spans="21:23" x14ac:dyDescent="0.25">
      <c r="U137890" s="23"/>
      <c r="V137890" s="23"/>
      <c r="W137890" s="23"/>
    </row>
    <row r="137891" spans="21:23" x14ac:dyDescent="0.25">
      <c r="U137891" s="23"/>
      <c r="V137891" s="23"/>
      <c r="W137891" s="23"/>
    </row>
    <row r="137892" spans="21:23" x14ac:dyDescent="0.25">
      <c r="U137892" s="23"/>
      <c r="V137892" s="23"/>
      <c r="W137892" s="23"/>
    </row>
    <row r="137893" spans="21:23" x14ac:dyDescent="0.25">
      <c r="U137893" s="23"/>
      <c r="V137893" s="23"/>
      <c r="W137893" s="23"/>
    </row>
    <row r="137894" spans="21:23" x14ac:dyDescent="0.25">
      <c r="U137894" s="23"/>
      <c r="V137894" s="23"/>
      <c r="W137894" s="23"/>
    </row>
    <row r="137895" spans="21:23" x14ac:dyDescent="0.25">
      <c r="U137895" s="23"/>
      <c r="V137895" s="23"/>
      <c r="W137895" s="23"/>
    </row>
    <row r="137896" spans="21:23" x14ac:dyDescent="0.25">
      <c r="U137896" s="23"/>
      <c r="V137896" s="23"/>
      <c r="W137896" s="23"/>
    </row>
    <row r="137897" spans="21:23" x14ac:dyDescent="0.25">
      <c r="U137897" s="23"/>
      <c r="V137897" s="23"/>
      <c r="W137897" s="23"/>
    </row>
    <row r="137898" spans="21:23" x14ac:dyDescent="0.25">
      <c r="U137898" s="23"/>
      <c r="V137898" s="23"/>
      <c r="W137898" s="23"/>
    </row>
    <row r="137899" spans="21:23" x14ac:dyDescent="0.25">
      <c r="U137899" s="23"/>
      <c r="V137899" s="23"/>
      <c r="W137899" s="23"/>
    </row>
    <row r="137900" spans="21:23" x14ac:dyDescent="0.25">
      <c r="U137900" s="23"/>
      <c r="V137900" s="23"/>
      <c r="W137900" s="23"/>
    </row>
    <row r="137901" spans="21:23" x14ac:dyDescent="0.25">
      <c r="U137901" s="23"/>
      <c r="V137901" s="23"/>
      <c r="W137901" s="23"/>
    </row>
    <row r="137902" spans="21:23" x14ac:dyDescent="0.25">
      <c r="U137902" s="23"/>
      <c r="V137902" s="23"/>
      <c r="W137902" s="23"/>
    </row>
    <row r="137903" spans="21:23" x14ac:dyDescent="0.25">
      <c r="U137903" s="23"/>
      <c r="V137903" s="23"/>
      <c r="W137903" s="23"/>
    </row>
    <row r="137904" spans="21:23" x14ac:dyDescent="0.25">
      <c r="U137904" s="23"/>
      <c r="V137904" s="23"/>
      <c r="W137904" s="23"/>
    </row>
    <row r="137905" spans="21:23" x14ac:dyDescent="0.25">
      <c r="U137905" s="23"/>
      <c r="V137905" s="23"/>
      <c r="W137905" s="23"/>
    </row>
    <row r="137906" spans="21:23" x14ac:dyDescent="0.25">
      <c r="U137906" s="23"/>
      <c r="V137906" s="23"/>
      <c r="W137906" s="23"/>
    </row>
    <row r="137907" spans="21:23" x14ac:dyDescent="0.25">
      <c r="U137907" s="23"/>
      <c r="V137907" s="23"/>
      <c r="W137907" s="23"/>
    </row>
    <row r="137908" spans="21:23" x14ac:dyDescent="0.25">
      <c r="U137908" s="23"/>
      <c r="V137908" s="23"/>
      <c r="W137908" s="23"/>
    </row>
    <row r="137909" spans="21:23" x14ac:dyDescent="0.25">
      <c r="U137909" s="23"/>
      <c r="V137909" s="23"/>
      <c r="W137909" s="23"/>
    </row>
    <row r="137910" spans="21:23" x14ac:dyDescent="0.25">
      <c r="U137910" s="23"/>
      <c r="V137910" s="23"/>
      <c r="W137910" s="23"/>
    </row>
    <row r="137911" spans="21:23" x14ac:dyDescent="0.25">
      <c r="U137911" s="23"/>
      <c r="V137911" s="23"/>
      <c r="W137911" s="23"/>
    </row>
    <row r="137912" spans="21:23" x14ac:dyDescent="0.25">
      <c r="U137912" s="23"/>
      <c r="V137912" s="23"/>
      <c r="W137912" s="23"/>
    </row>
    <row r="137913" spans="21:23" x14ac:dyDescent="0.25">
      <c r="U137913" s="23"/>
      <c r="V137913" s="23"/>
      <c r="W137913" s="23"/>
    </row>
    <row r="137914" spans="21:23" x14ac:dyDescent="0.25">
      <c r="U137914" s="23"/>
      <c r="V137914" s="23"/>
      <c r="W137914" s="23"/>
    </row>
    <row r="137915" spans="21:23" x14ac:dyDescent="0.25">
      <c r="U137915" s="23"/>
      <c r="V137915" s="23"/>
      <c r="W137915" s="23"/>
    </row>
    <row r="137916" spans="21:23" x14ac:dyDescent="0.25">
      <c r="U137916" s="23"/>
      <c r="V137916" s="23"/>
      <c r="W137916" s="23"/>
    </row>
    <row r="137917" spans="21:23" x14ac:dyDescent="0.25">
      <c r="U137917" s="23"/>
      <c r="V137917" s="23"/>
      <c r="W137917" s="23"/>
    </row>
    <row r="137918" spans="21:23" x14ac:dyDescent="0.25">
      <c r="U137918" s="23"/>
      <c r="V137918" s="23"/>
      <c r="W137918" s="23"/>
    </row>
    <row r="137919" spans="21:23" x14ac:dyDescent="0.25">
      <c r="U137919" s="23"/>
      <c r="V137919" s="23"/>
      <c r="W137919" s="23"/>
    </row>
    <row r="137920" spans="21:23" x14ac:dyDescent="0.25">
      <c r="U137920" s="23"/>
      <c r="V137920" s="23"/>
      <c r="W137920" s="23"/>
    </row>
    <row r="137921" spans="21:23" x14ac:dyDescent="0.25">
      <c r="U137921" s="23"/>
      <c r="V137921" s="23"/>
      <c r="W137921" s="23"/>
    </row>
    <row r="137922" spans="21:23" x14ac:dyDescent="0.25">
      <c r="U137922" s="23"/>
      <c r="V137922" s="23"/>
      <c r="W137922" s="23"/>
    </row>
    <row r="137923" spans="21:23" x14ac:dyDescent="0.25">
      <c r="U137923" s="23"/>
      <c r="V137923" s="23"/>
      <c r="W137923" s="23"/>
    </row>
    <row r="137924" spans="21:23" x14ac:dyDescent="0.25">
      <c r="U137924" s="23"/>
      <c r="V137924" s="23"/>
      <c r="W137924" s="23"/>
    </row>
    <row r="137925" spans="21:23" x14ac:dyDescent="0.25">
      <c r="U137925" s="23"/>
      <c r="V137925" s="23"/>
      <c r="W137925" s="23"/>
    </row>
    <row r="137926" spans="21:23" x14ac:dyDescent="0.25">
      <c r="U137926" s="23"/>
      <c r="V137926" s="23"/>
      <c r="W137926" s="23"/>
    </row>
    <row r="137927" spans="21:23" x14ac:dyDescent="0.25">
      <c r="U137927" s="23"/>
      <c r="V137927" s="23"/>
      <c r="W137927" s="23"/>
    </row>
    <row r="137928" spans="21:23" x14ac:dyDescent="0.25">
      <c r="U137928" s="23"/>
      <c r="V137928" s="23"/>
      <c r="W137928" s="23"/>
    </row>
    <row r="137929" spans="21:23" x14ac:dyDescent="0.25">
      <c r="U137929" s="23"/>
      <c r="V137929" s="23"/>
      <c r="W137929" s="23"/>
    </row>
    <row r="137930" spans="21:23" x14ac:dyDescent="0.25">
      <c r="U137930" s="23"/>
      <c r="V137930" s="23"/>
      <c r="W137930" s="23"/>
    </row>
    <row r="137931" spans="21:23" x14ac:dyDescent="0.25">
      <c r="U137931" s="23"/>
      <c r="V137931" s="23"/>
      <c r="W137931" s="23"/>
    </row>
    <row r="137932" spans="21:23" x14ac:dyDescent="0.25">
      <c r="U137932" s="23"/>
      <c r="V137932" s="23"/>
      <c r="W137932" s="23"/>
    </row>
    <row r="137933" spans="21:23" x14ac:dyDescent="0.25">
      <c r="U137933" s="23"/>
      <c r="V137933" s="23"/>
      <c r="W137933" s="23"/>
    </row>
    <row r="137934" spans="21:23" x14ac:dyDescent="0.25">
      <c r="U137934" s="23"/>
      <c r="V137934" s="23"/>
      <c r="W137934" s="23"/>
    </row>
    <row r="137935" spans="21:23" x14ac:dyDescent="0.25">
      <c r="U137935" s="23"/>
      <c r="V137935" s="23"/>
      <c r="W137935" s="23"/>
    </row>
    <row r="137936" spans="21:23" x14ac:dyDescent="0.25">
      <c r="U137936" s="23"/>
      <c r="V137936" s="23"/>
      <c r="W137936" s="23"/>
    </row>
    <row r="137937" spans="21:23" x14ac:dyDescent="0.25">
      <c r="U137937" s="23"/>
      <c r="V137937" s="23"/>
      <c r="W137937" s="23"/>
    </row>
    <row r="137938" spans="21:23" x14ac:dyDescent="0.25">
      <c r="U137938" s="23"/>
      <c r="V137938" s="23"/>
      <c r="W137938" s="23"/>
    </row>
    <row r="137939" spans="21:23" x14ac:dyDescent="0.25">
      <c r="U137939" s="23"/>
      <c r="V137939" s="23"/>
      <c r="W137939" s="23"/>
    </row>
    <row r="137940" spans="21:23" x14ac:dyDescent="0.25">
      <c r="U137940" s="23"/>
      <c r="V137940" s="23"/>
      <c r="W137940" s="23"/>
    </row>
    <row r="137941" spans="21:23" x14ac:dyDescent="0.25">
      <c r="U137941" s="23"/>
      <c r="V137941" s="23"/>
      <c r="W137941" s="23"/>
    </row>
    <row r="137942" spans="21:23" x14ac:dyDescent="0.25">
      <c r="U137942" s="23"/>
      <c r="V137942" s="23"/>
      <c r="W137942" s="23"/>
    </row>
    <row r="137943" spans="21:23" x14ac:dyDescent="0.25">
      <c r="U137943" s="23"/>
      <c r="V137943" s="23"/>
      <c r="W137943" s="23"/>
    </row>
    <row r="137944" spans="21:23" x14ac:dyDescent="0.25">
      <c r="U137944" s="23"/>
      <c r="V137944" s="23"/>
      <c r="W137944" s="23"/>
    </row>
    <row r="137945" spans="21:23" x14ac:dyDescent="0.25">
      <c r="U137945" s="23"/>
      <c r="V137945" s="23"/>
      <c r="W137945" s="23"/>
    </row>
    <row r="137946" spans="21:23" x14ac:dyDescent="0.25">
      <c r="U137946" s="23"/>
      <c r="V137946" s="23"/>
      <c r="W137946" s="23"/>
    </row>
    <row r="137947" spans="21:23" x14ac:dyDescent="0.25">
      <c r="U137947" s="23"/>
      <c r="V137947" s="23"/>
      <c r="W137947" s="23"/>
    </row>
    <row r="137948" spans="21:23" x14ac:dyDescent="0.25">
      <c r="U137948" s="23"/>
      <c r="V137948" s="23"/>
      <c r="W137948" s="23"/>
    </row>
    <row r="137949" spans="21:23" x14ac:dyDescent="0.25">
      <c r="U137949" s="23"/>
      <c r="V137949" s="23"/>
      <c r="W137949" s="23"/>
    </row>
    <row r="137950" spans="21:23" x14ac:dyDescent="0.25">
      <c r="U137950" s="23"/>
      <c r="V137950" s="23"/>
      <c r="W137950" s="23"/>
    </row>
    <row r="137951" spans="21:23" x14ac:dyDescent="0.25">
      <c r="U137951" s="23"/>
      <c r="V137951" s="23"/>
      <c r="W137951" s="23"/>
    </row>
    <row r="137952" spans="21:23" x14ac:dyDescent="0.25">
      <c r="U137952" s="23"/>
      <c r="V137952" s="23"/>
      <c r="W137952" s="23"/>
    </row>
    <row r="137953" spans="21:23" x14ac:dyDescent="0.25">
      <c r="U137953" s="23"/>
      <c r="V137953" s="23"/>
      <c r="W137953" s="23"/>
    </row>
    <row r="137954" spans="21:23" x14ac:dyDescent="0.25">
      <c r="U137954" s="23"/>
      <c r="V137954" s="23"/>
      <c r="W137954" s="23"/>
    </row>
    <row r="137955" spans="21:23" x14ac:dyDescent="0.25">
      <c r="U137955" s="23"/>
      <c r="V137955" s="23"/>
      <c r="W137955" s="23"/>
    </row>
    <row r="137956" spans="21:23" x14ac:dyDescent="0.25">
      <c r="U137956" s="23"/>
      <c r="V137956" s="23"/>
      <c r="W137956" s="23"/>
    </row>
    <row r="137957" spans="21:23" x14ac:dyDescent="0.25">
      <c r="U137957" s="23"/>
      <c r="V137957" s="23"/>
      <c r="W137957" s="23"/>
    </row>
    <row r="137958" spans="21:23" x14ac:dyDescent="0.25">
      <c r="U137958" s="23"/>
      <c r="V137958" s="23"/>
      <c r="W137958" s="23"/>
    </row>
    <row r="137959" spans="21:23" x14ac:dyDescent="0.25">
      <c r="U137959" s="23"/>
      <c r="V137959" s="23"/>
      <c r="W137959" s="23"/>
    </row>
    <row r="137960" spans="21:23" x14ac:dyDescent="0.25">
      <c r="U137960" s="23"/>
      <c r="V137960" s="23"/>
      <c r="W137960" s="23"/>
    </row>
    <row r="137961" spans="21:23" x14ac:dyDescent="0.25">
      <c r="U137961" s="23"/>
      <c r="V137961" s="23"/>
      <c r="W137961" s="23"/>
    </row>
    <row r="137962" spans="21:23" x14ac:dyDescent="0.25">
      <c r="U137962" s="23"/>
      <c r="V137962" s="23"/>
      <c r="W137962" s="23"/>
    </row>
    <row r="137963" spans="21:23" x14ac:dyDescent="0.25">
      <c r="U137963" s="23"/>
      <c r="V137963" s="23"/>
      <c r="W137963" s="23"/>
    </row>
    <row r="137964" spans="21:23" x14ac:dyDescent="0.25">
      <c r="U137964" s="23"/>
      <c r="V137964" s="23"/>
      <c r="W137964" s="23"/>
    </row>
    <row r="137965" spans="21:23" x14ac:dyDescent="0.25">
      <c r="U137965" s="23"/>
      <c r="V137965" s="23"/>
      <c r="W137965" s="23"/>
    </row>
    <row r="137966" spans="21:23" x14ac:dyDescent="0.25">
      <c r="U137966" s="23"/>
      <c r="V137966" s="23"/>
      <c r="W137966" s="23"/>
    </row>
    <row r="137967" spans="21:23" x14ac:dyDescent="0.25">
      <c r="U137967" s="23"/>
      <c r="V137967" s="23"/>
      <c r="W137967" s="23"/>
    </row>
    <row r="137968" spans="21:23" x14ac:dyDescent="0.25">
      <c r="U137968" s="23"/>
      <c r="V137968" s="23"/>
      <c r="W137968" s="23"/>
    </row>
    <row r="137969" spans="21:23" x14ac:dyDescent="0.25">
      <c r="U137969" s="23"/>
      <c r="V137969" s="23"/>
      <c r="W137969" s="23"/>
    </row>
    <row r="137970" spans="21:23" x14ac:dyDescent="0.25">
      <c r="U137970" s="23"/>
      <c r="V137970" s="23"/>
      <c r="W137970" s="23"/>
    </row>
    <row r="137971" spans="21:23" x14ac:dyDescent="0.25">
      <c r="U137971" s="23"/>
      <c r="V137971" s="23"/>
      <c r="W137971" s="23"/>
    </row>
    <row r="137972" spans="21:23" x14ac:dyDescent="0.25">
      <c r="U137972" s="23"/>
      <c r="V137972" s="23"/>
      <c r="W137972" s="23"/>
    </row>
    <row r="137973" spans="21:23" x14ac:dyDescent="0.25">
      <c r="U137973" s="23"/>
      <c r="V137973" s="23"/>
      <c r="W137973" s="23"/>
    </row>
    <row r="137974" spans="21:23" x14ac:dyDescent="0.25">
      <c r="U137974" s="23"/>
      <c r="V137974" s="23"/>
      <c r="W137974" s="23"/>
    </row>
    <row r="137975" spans="21:23" x14ac:dyDescent="0.25">
      <c r="U137975" s="23"/>
      <c r="V137975" s="23"/>
      <c r="W137975" s="23"/>
    </row>
    <row r="137976" spans="21:23" x14ac:dyDescent="0.25">
      <c r="U137976" s="23"/>
      <c r="V137976" s="23"/>
      <c r="W137976" s="23"/>
    </row>
    <row r="137977" spans="21:23" x14ac:dyDescent="0.25">
      <c r="U137977" s="23"/>
      <c r="V137977" s="23"/>
      <c r="W137977" s="23"/>
    </row>
    <row r="137978" spans="21:23" x14ac:dyDescent="0.25">
      <c r="U137978" s="23"/>
      <c r="V137978" s="23"/>
      <c r="W137978" s="23"/>
    </row>
    <row r="137979" spans="21:23" x14ac:dyDescent="0.25">
      <c r="U137979" s="23"/>
      <c r="V137979" s="23"/>
      <c r="W137979" s="23"/>
    </row>
    <row r="137980" spans="21:23" x14ac:dyDescent="0.25">
      <c r="U137980" s="23"/>
      <c r="V137980" s="23"/>
      <c r="W137980" s="23"/>
    </row>
    <row r="137981" spans="21:23" x14ac:dyDescent="0.25">
      <c r="U137981" s="23"/>
      <c r="V137981" s="23"/>
      <c r="W137981" s="23"/>
    </row>
    <row r="137982" spans="21:23" x14ac:dyDescent="0.25">
      <c r="U137982" s="23"/>
      <c r="V137982" s="23"/>
      <c r="W137982" s="23"/>
    </row>
    <row r="137983" spans="21:23" x14ac:dyDescent="0.25">
      <c r="U137983" s="23"/>
      <c r="V137983" s="23"/>
      <c r="W137983" s="23"/>
    </row>
    <row r="137984" spans="21:23" x14ac:dyDescent="0.25">
      <c r="U137984" s="23"/>
      <c r="V137984" s="23"/>
      <c r="W137984" s="23"/>
    </row>
    <row r="137985" spans="21:23" x14ac:dyDescent="0.25">
      <c r="U137985" s="23"/>
      <c r="V137985" s="23"/>
      <c r="W137985" s="23"/>
    </row>
    <row r="137986" spans="21:23" x14ac:dyDescent="0.25">
      <c r="U137986" s="23"/>
      <c r="V137986" s="23"/>
      <c r="W137986" s="23"/>
    </row>
    <row r="137987" spans="21:23" x14ac:dyDescent="0.25">
      <c r="U137987" s="23"/>
      <c r="V137987" s="23"/>
      <c r="W137987" s="23"/>
    </row>
    <row r="137988" spans="21:23" x14ac:dyDescent="0.25">
      <c r="U137988" s="23"/>
      <c r="V137988" s="23"/>
      <c r="W137988" s="23"/>
    </row>
    <row r="137989" spans="21:23" x14ac:dyDescent="0.25">
      <c r="U137989" s="23"/>
      <c r="V137989" s="23"/>
      <c r="W137989" s="23"/>
    </row>
    <row r="137990" spans="21:23" x14ac:dyDescent="0.25">
      <c r="U137990" s="23"/>
      <c r="V137990" s="23"/>
      <c r="W137990" s="23"/>
    </row>
    <row r="137991" spans="21:23" x14ac:dyDescent="0.25">
      <c r="U137991" s="23"/>
      <c r="V137991" s="23"/>
      <c r="W137991" s="23"/>
    </row>
    <row r="137992" spans="21:23" x14ac:dyDescent="0.25">
      <c r="U137992" s="23"/>
      <c r="V137992" s="23"/>
      <c r="W137992" s="23"/>
    </row>
    <row r="137993" spans="21:23" x14ac:dyDescent="0.25">
      <c r="U137993" s="23"/>
      <c r="V137993" s="23"/>
      <c r="W137993" s="23"/>
    </row>
    <row r="137994" spans="21:23" x14ac:dyDescent="0.25">
      <c r="U137994" s="23"/>
      <c r="V137994" s="23"/>
      <c r="W137994" s="23"/>
    </row>
    <row r="137995" spans="21:23" x14ac:dyDescent="0.25">
      <c r="U137995" s="23"/>
      <c r="V137995" s="23"/>
      <c r="W137995" s="23"/>
    </row>
    <row r="137996" spans="21:23" x14ac:dyDescent="0.25">
      <c r="U137996" s="23"/>
      <c r="V137996" s="23"/>
      <c r="W137996" s="23"/>
    </row>
    <row r="137997" spans="21:23" x14ac:dyDescent="0.25">
      <c r="U137997" s="23"/>
      <c r="V137997" s="23"/>
      <c r="W137997" s="23"/>
    </row>
    <row r="137998" spans="21:23" x14ac:dyDescent="0.25">
      <c r="U137998" s="23"/>
      <c r="V137998" s="23"/>
      <c r="W137998" s="23"/>
    </row>
    <row r="137999" spans="21:23" x14ac:dyDescent="0.25">
      <c r="U137999" s="23"/>
      <c r="V137999" s="23"/>
      <c r="W137999" s="23"/>
    </row>
    <row r="138000" spans="21:23" x14ac:dyDescent="0.25">
      <c r="U138000" s="23"/>
      <c r="V138000" s="23"/>
      <c r="W138000" s="23"/>
    </row>
    <row r="138001" spans="21:23" x14ac:dyDescent="0.25">
      <c r="U138001" s="23"/>
      <c r="V138001" s="23"/>
      <c r="W138001" s="23"/>
    </row>
    <row r="138002" spans="21:23" x14ac:dyDescent="0.25">
      <c r="U138002" s="23"/>
      <c r="V138002" s="23"/>
      <c r="W138002" s="23"/>
    </row>
    <row r="138003" spans="21:23" x14ac:dyDescent="0.25">
      <c r="U138003" s="23"/>
      <c r="V138003" s="23"/>
      <c r="W138003" s="23"/>
    </row>
    <row r="138004" spans="21:23" x14ac:dyDescent="0.25">
      <c r="U138004" s="23"/>
      <c r="V138004" s="23"/>
      <c r="W138004" s="23"/>
    </row>
    <row r="138005" spans="21:23" x14ac:dyDescent="0.25">
      <c r="U138005" s="23"/>
      <c r="V138005" s="23"/>
      <c r="W138005" s="23"/>
    </row>
    <row r="138006" spans="21:23" x14ac:dyDescent="0.25">
      <c r="U138006" s="23"/>
      <c r="V138006" s="23"/>
      <c r="W138006" s="23"/>
    </row>
    <row r="138007" spans="21:23" x14ac:dyDescent="0.25">
      <c r="U138007" s="23"/>
      <c r="V138007" s="23"/>
      <c r="W138007" s="23"/>
    </row>
    <row r="138008" spans="21:23" x14ac:dyDescent="0.25">
      <c r="U138008" s="23"/>
      <c r="V138008" s="23"/>
      <c r="W138008" s="23"/>
    </row>
    <row r="138009" spans="21:23" x14ac:dyDescent="0.25">
      <c r="U138009" s="23"/>
      <c r="V138009" s="23"/>
      <c r="W138009" s="23"/>
    </row>
    <row r="138010" spans="21:23" x14ac:dyDescent="0.25">
      <c r="U138010" s="23"/>
      <c r="V138010" s="23"/>
      <c r="W138010" s="23"/>
    </row>
    <row r="138011" spans="21:23" x14ac:dyDescent="0.25">
      <c r="U138011" s="23"/>
      <c r="V138011" s="23"/>
      <c r="W138011" s="23"/>
    </row>
    <row r="138012" spans="21:23" x14ac:dyDescent="0.25">
      <c r="U138012" s="23"/>
      <c r="V138012" s="23"/>
      <c r="W138012" s="23"/>
    </row>
    <row r="138013" spans="21:23" x14ac:dyDescent="0.25">
      <c r="U138013" s="23"/>
      <c r="V138013" s="23"/>
      <c r="W138013" s="23"/>
    </row>
    <row r="138014" spans="21:23" x14ac:dyDescent="0.25">
      <c r="U138014" s="23"/>
      <c r="V138014" s="23"/>
      <c r="W138014" s="23"/>
    </row>
    <row r="138015" spans="21:23" x14ac:dyDescent="0.25">
      <c r="U138015" s="23"/>
      <c r="V138015" s="23"/>
      <c r="W138015" s="23"/>
    </row>
    <row r="138016" spans="21:23" x14ac:dyDescent="0.25">
      <c r="U138016" s="23"/>
      <c r="V138016" s="23"/>
      <c r="W138016" s="23"/>
    </row>
    <row r="138017" spans="21:23" x14ac:dyDescent="0.25">
      <c r="U138017" s="23"/>
      <c r="V138017" s="23"/>
      <c r="W138017" s="23"/>
    </row>
    <row r="138018" spans="21:23" x14ac:dyDescent="0.25">
      <c r="U138018" s="23"/>
      <c r="V138018" s="23"/>
      <c r="W138018" s="23"/>
    </row>
    <row r="138019" spans="21:23" x14ac:dyDescent="0.25">
      <c r="U138019" s="23"/>
      <c r="V138019" s="23"/>
      <c r="W138019" s="23"/>
    </row>
    <row r="138020" spans="21:23" x14ac:dyDescent="0.25">
      <c r="U138020" s="23"/>
      <c r="V138020" s="23"/>
      <c r="W138020" s="23"/>
    </row>
    <row r="138021" spans="21:23" x14ac:dyDescent="0.25">
      <c r="U138021" s="23"/>
      <c r="V138021" s="23"/>
      <c r="W138021" s="23"/>
    </row>
    <row r="138022" spans="21:23" x14ac:dyDescent="0.25">
      <c r="U138022" s="23"/>
      <c r="V138022" s="23"/>
      <c r="W138022" s="23"/>
    </row>
    <row r="138023" spans="21:23" x14ac:dyDescent="0.25">
      <c r="U138023" s="23"/>
      <c r="V138023" s="23"/>
      <c r="W138023" s="23"/>
    </row>
    <row r="138024" spans="21:23" x14ac:dyDescent="0.25">
      <c r="U138024" s="23"/>
      <c r="V138024" s="23"/>
      <c r="W138024" s="23"/>
    </row>
    <row r="138025" spans="21:23" x14ac:dyDescent="0.25">
      <c r="U138025" s="23"/>
      <c r="V138025" s="23"/>
      <c r="W138025" s="23"/>
    </row>
    <row r="138026" spans="21:23" x14ac:dyDescent="0.25">
      <c r="U138026" s="23"/>
      <c r="V138026" s="23"/>
      <c r="W138026" s="23"/>
    </row>
    <row r="138027" spans="21:23" x14ac:dyDescent="0.25">
      <c r="U138027" s="23"/>
      <c r="V138027" s="23"/>
      <c r="W138027" s="23"/>
    </row>
    <row r="138028" spans="21:23" x14ac:dyDescent="0.25">
      <c r="U138028" s="23"/>
      <c r="V138028" s="23"/>
      <c r="W138028" s="23"/>
    </row>
    <row r="138029" spans="21:23" x14ac:dyDescent="0.25">
      <c r="U138029" s="23"/>
      <c r="V138029" s="23"/>
      <c r="W138029" s="23"/>
    </row>
    <row r="138030" spans="21:23" x14ac:dyDescent="0.25">
      <c r="U138030" s="23"/>
      <c r="V138030" s="23"/>
      <c r="W138030" s="23"/>
    </row>
    <row r="138031" spans="21:23" x14ac:dyDescent="0.25">
      <c r="U138031" s="23"/>
      <c r="V138031" s="23"/>
      <c r="W138031" s="23"/>
    </row>
    <row r="138032" spans="21:23" x14ac:dyDescent="0.25">
      <c r="U138032" s="23"/>
      <c r="V138032" s="23"/>
      <c r="W138032" s="23"/>
    </row>
    <row r="138033" spans="21:23" x14ac:dyDescent="0.25">
      <c r="U138033" s="23"/>
      <c r="V138033" s="23"/>
      <c r="W138033" s="23"/>
    </row>
    <row r="138034" spans="21:23" x14ac:dyDescent="0.25">
      <c r="U138034" s="23"/>
      <c r="V138034" s="23"/>
      <c r="W138034" s="23"/>
    </row>
    <row r="138035" spans="21:23" x14ac:dyDescent="0.25">
      <c r="U138035" s="23"/>
      <c r="V138035" s="23"/>
      <c r="W138035" s="23"/>
    </row>
    <row r="138036" spans="21:23" x14ac:dyDescent="0.25">
      <c r="U138036" s="23"/>
      <c r="V138036" s="23"/>
      <c r="W138036" s="23"/>
    </row>
    <row r="138037" spans="21:23" x14ac:dyDescent="0.25">
      <c r="U138037" s="23"/>
      <c r="V138037" s="23"/>
      <c r="W138037" s="23"/>
    </row>
    <row r="138038" spans="21:23" x14ac:dyDescent="0.25">
      <c r="U138038" s="23"/>
      <c r="V138038" s="23"/>
      <c r="W138038" s="23"/>
    </row>
    <row r="138039" spans="21:23" x14ac:dyDescent="0.25">
      <c r="U138039" s="23"/>
      <c r="V138039" s="23"/>
      <c r="W138039" s="23"/>
    </row>
    <row r="138040" spans="21:23" x14ac:dyDescent="0.25">
      <c r="U138040" s="23"/>
      <c r="V138040" s="23"/>
      <c r="W138040" s="23"/>
    </row>
    <row r="138041" spans="21:23" x14ac:dyDescent="0.25">
      <c r="U138041" s="23"/>
      <c r="V138041" s="23"/>
      <c r="W138041" s="23"/>
    </row>
    <row r="138042" spans="21:23" x14ac:dyDescent="0.25">
      <c r="U138042" s="23"/>
      <c r="V138042" s="23"/>
      <c r="W138042" s="23"/>
    </row>
    <row r="138043" spans="21:23" x14ac:dyDescent="0.25">
      <c r="U138043" s="23"/>
      <c r="V138043" s="23"/>
      <c r="W138043" s="23"/>
    </row>
    <row r="138044" spans="21:23" x14ac:dyDescent="0.25">
      <c r="U138044" s="23"/>
      <c r="V138044" s="23"/>
      <c r="W138044" s="23"/>
    </row>
    <row r="138045" spans="21:23" x14ac:dyDescent="0.25">
      <c r="U138045" s="23"/>
      <c r="V138045" s="23"/>
      <c r="W138045" s="23"/>
    </row>
    <row r="138046" spans="21:23" x14ac:dyDescent="0.25">
      <c r="U138046" s="23"/>
      <c r="V138046" s="23"/>
      <c r="W138046" s="23"/>
    </row>
    <row r="138047" spans="21:23" x14ac:dyDescent="0.25">
      <c r="U138047" s="23"/>
      <c r="V138047" s="23"/>
      <c r="W138047" s="23"/>
    </row>
    <row r="138048" spans="21:23" x14ac:dyDescent="0.25">
      <c r="U138048" s="23"/>
      <c r="V138048" s="23"/>
      <c r="W138048" s="23"/>
    </row>
    <row r="138049" spans="21:23" x14ac:dyDescent="0.25">
      <c r="U138049" s="23"/>
      <c r="V138049" s="23"/>
      <c r="W138049" s="23"/>
    </row>
    <row r="138050" spans="21:23" x14ac:dyDescent="0.25">
      <c r="U138050" s="23"/>
      <c r="V138050" s="23"/>
      <c r="W138050" s="23"/>
    </row>
    <row r="138051" spans="21:23" x14ac:dyDescent="0.25">
      <c r="U138051" s="23"/>
      <c r="V138051" s="23"/>
      <c r="W138051" s="23"/>
    </row>
    <row r="138052" spans="21:23" x14ac:dyDescent="0.25">
      <c r="U138052" s="23"/>
      <c r="V138052" s="23"/>
      <c r="W138052" s="23"/>
    </row>
    <row r="138053" spans="21:23" x14ac:dyDescent="0.25">
      <c r="U138053" s="23"/>
      <c r="V138053" s="23"/>
      <c r="W138053" s="23"/>
    </row>
    <row r="138054" spans="21:23" x14ac:dyDescent="0.25">
      <c r="U138054" s="23"/>
      <c r="V138054" s="23"/>
      <c r="W138054" s="23"/>
    </row>
    <row r="138055" spans="21:23" x14ac:dyDescent="0.25">
      <c r="U138055" s="23"/>
      <c r="V138055" s="23"/>
      <c r="W138055" s="23"/>
    </row>
    <row r="138056" spans="21:23" x14ac:dyDescent="0.25">
      <c r="U138056" s="23"/>
      <c r="V138056" s="23"/>
      <c r="W138056" s="23"/>
    </row>
    <row r="138057" spans="21:23" x14ac:dyDescent="0.25">
      <c r="U138057" s="23"/>
      <c r="V138057" s="23"/>
      <c r="W138057" s="23"/>
    </row>
    <row r="138058" spans="21:23" x14ac:dyDescent="0.25">
      <c r="U138058" s="23"/>
      <c r="V138058" s="23"/>
      <c r="W138058" s="23"/>
    </row>
    <row r="138059" spans="21:23" x14ac:dyDescent="0.25">
      <c r="U138059" s="23"/>
      <c r="V138059" s="23"/>
      <c r="W138059" s="23"/>
    </row>
    <row r="138060" spans="21:23" x14ac:dyDescent="0.25">
      <c r="U138060" s="23"/>
      <c r="V138060" s="23"/>
      <c r="W138060" s="23"/>
    </row>
    <row r="138061" spans="21:23" x14ac:dyDescent="0.25">
      <c r="U138061" s="23"/>
      <c r="V138061" s="23"/>
      <c r="W138061" s="23"/>
    </row>
    <row r="138062" spans="21:23" x14ac:dyDescent="0.25">
      <c r="U138062" s="23"/>
      <c r="V138062" s="23"/>
      <c r="W138062" s="23"/>
    </row>
    <row r="138063" spans="21:23" x14ac:dyDescent="0.25">
      <c r="U138063" s="23"/>
      <c r="V138063" s="23"/>
      <c r="W138063" s="23"/>
    </row>
    <row r="138064" spans="21:23" x14ac:dyDescent="0.25">
      <c r="U138064" s="23"/>
      <c r="V138064" s="23"/>
      <c r="W138064" s="23"/>
    </row>
    <row r="138065" spans="21:23" x14ac:dyDescent="0.25">
      <c r="U138065" s="23"/>
      <c r="V138065" s="23"/>
      <c r="W138065" s="23"/>
    </row>
    <row r="138066" spans="21:23" x14ac:dyDescent="0.25">
      <c r="U138066" s="23"/>
      <c r="V138066" s="23"/>
      <c r="W138066" s="23"/>
    </row>
    <row r="138067" spans="21:23" x14ac:dyDescent="0.25">
      <c r="U138067" s="23"/>
      <c r="V138067" s="23"/>
      <c r="W138067" s="23"/>
    </row>
    <row r="138068" spans="21:23" x14ac:dyDescent="0.25">
      <c r="U138068" s="23"/>
      <c r="V138068" s="23"/>
      <c r="W138068" s="23"/>
    </row>
    <row r="138069" spans="21:23" x14ac:dyDescent="0.25">
      <c r="U138069" s="23"/>
      <c r="V138069" s="23"/>
      <c r="W138069" s="23"/>
    </row>
    <row r="138070" spans="21:23" x14ac:dyDescent="0.25">
      <c r="U138070" s="23"/>
      <c r="V138070" s="23"/>
      <c r="W138070" s="23"/>
    </row>
    <row r="138071" spans="21:23" x14ac:dyDescent="0.25">
      <c r="U138071" s="23"/>
      <c r="V138071" s="23"/>
      <c r="W138071" s="23"/>
    </row>
    <row r="138072" spans="21:23" x14ac:dyDescent="0.25">
      <c r="U138072" s="23"/>
      <c r="V138072" s="23"/>
      <c r="W138072" s="23"/>
    </row>
    <row r="138073" spans="21:23" x14ac:dyDescent="0.25">
      <c r="U138073" s="23"/>
      <c r="V138073" s="23"/>
      <c r="W138073" s="23"/>
    </row>
    <row r="138074" spans="21:23" x14ac:dyDescent="0.25">
      <c r="U138074" s="23"/>
      <c r="V138074" s="23"/>
      <c r="W138074" s="23"/>
    </row>
    <row r="138075" spans="21:23" x14ac:dyDescent="0.25">
      <c r="U138075" s="23"/>
      <c r="V138075" s="23"/>
      <c r="W138075" s="23"/>
    </row>
    <row r="138076" spans="21:23" x14ac:dyDescent="0.25">
      <c r="U138076" s="23"/>
      <c r="V138076" s="23"/>
      <c r="W138076" s="23"/>
    </row>
    <row r="138077" spans="21:23" x14ac:dyDescent="0.25">
      <c r="U138077" s="23"/>
      <c r="V138077" s="23"/>
      <c r="W138077" s="23"/>
    </row>
    <row r="138078" spans="21:23" x14ac:dyDescent="0.25">
      <c r="U138078" s="23"/>
      <c r="V138078" s="23"/>
      <c r="W138078" s="23"/>
    </row>
    <row r="138079" spans="21:23" x14ac:dyDescent="0.25">
      <c r="U138079" s="23"/>
      <c r="V138079" s="23"/>
      <c r="W138079" s="23"/>
    </row>
    <row r="138080" spans="21:23" x14ac:dyDescent="0.25">
      <c r="U138080" s="23"/>
      <c r="V138080" s="23"/>
      <c r="W138080" s="23"/>
    </row>
    <row r="138081" spans="21:23" x14ac:dyDescent="0.25">
      <c r="U138081" s="23"/>
      <c r="V138081" s="23"/>
      <c r="W138081" s="23"/>
    </row>
    <row r="138082" spans="21:23" x14ac:dyDescent="0.25">
      <c r="U138082" s="23"/>
      <c r="V138082" s="23"/>
      <c r="W138082" s="23"/>
    </row>
    <row r="138083" spans="21:23" x14ac:dyDescent="0.25">
      <c r="U138083" s="23"/>
      <c r="V138083" s="23"/>
      <c r="W138083" s="23"/>
    </row>
    <row r="138084" spans="21:23" x14ac:dyDescent="0.25">
      <c r="U138084" s="23"/>
      <c r="V138084" s="23"/>
      <c r="W138084" s="23"/>
    </row>
    <row r="138085" spans="21:23" x14ac:dyDescent="0.25">
      <c r="U138085" s="23"/>
      <c r="V138085" s="23"/>
      <c r="W138085" s="23"/>
    </row>
    <row r="138086" spans="21:23" x14ac:dyDescent="0.25">
      <c r="U138086" s="23"/>
      <c r="V138086" s="23"/>
      <c r="W138086" s="23"/>
    </row>
    <row r="138087" spans="21:23" x14ac:dyDescent="0.25">
      <c r="U138087" s="23"/>
      <c r="V138087" s="23"/>
      <c r="W138087" s="23"/>
    </row>
    <row r="138088" spans="21:23" x14ac:dyDescent="0.25">
      <c r="U138088" s="23"/>
      <c r="V138088" s="23"/>
      <c r="W138088" s="23"/>
    </row>
    <row r="138089" spans="21:23" x14ac:dyDescent="0.25">
      <c r="U138089" s="23"/>
      <c r="V138089" s="23"/>
      <c r="W138089" s="23"/>
    </row>
    <row r="138090" spans="21:23" x14ac:dyDescent="0.25">
      <c r="U138090" s="23"/>
      <c r="V138090" s="23"/>
      <c r="W138090" s="23"/>
    </row>
    <row r="138091" spans="21:23" x14ac:dyDescent="0.25">
      <c r="U138091" s="23"/>
      <c r="V138091" s="23"/>
      <c r="W138091" s="23"/>
    </row>
    <row r="138092" spans="21:23" x14ac:dyDescent="0.25">
      <c r="U138092" s="23"/>
      <c r="V138092" s="23"/>
      <c r="W138092" s="23"/>
    </row>
    <row r="138093" spans="21:23" x14ac:dyDescent="0.25">
      <c r="U138093" s="23"/>
      <c r="V138093" s="23"/>
      <c r="W138093" s="23"/>
    </row>
    <row r="138094" spans="21:23" x14ac:dyDescent="0.25">
      <c r="U138094" s="23"/>
      <c r="V138094" s="23"/>
      <c r="W138094" s="23"/>
    </row>
    <row r="138095" spans="21:23" x14ac:dyDescent="0.25">
      <c r="U138095" s="23"/>
      <c r="V138095" s="23"/>
      <c r="W138095" s="23"/>
    </row>
    <row r="138096" spans="21:23" x14ac:dyDescent="0.25">
      <c r="U138096" s="23"/>
      <c r="V138096" s="23"/>
      <c r="W138096" s="23"/>
    </row>
    <row r="138097" spans="21:23" x14ac:dyDescent="0.25">
      <c r="U138097" s="23"/>
      <c r="V138097" s="23"/>
      <c r="W138097" s="23"/>
    </row>
    <row r="138098" spans="21:23" x14ac:dyDescent="0.25">
      <c r="U138098" s="23"/>
      <c r="V138098" s="23"/>
      <c r="W138098" s="23"/>
    </row>
    <row r="138099" spans="21:23" x14ac:dyDescent="0.25">
      <c r="U138099" s="23"/>
      <c r="V138099" s="23"/>
      <c r="W138099" s="23"/>
    </row>
    <row r="138100" spans="21:23" x14ac:dyDescent="0.25">
      <c r="U138100" s="23"/>
      <c r="V138100" s="23"/>
      <c r="W138100" s="23"/>
    </row>
    <row r="138101" spans="21:23" x14ac:dyDescent="0.25">
      <c r="U138101" s="23"/>
      <c r="V138101" s="23"/>
      <c r="W138101" s="23"/>
    </row>
    <row r="138102" spans="21:23" x14ac:dyDescent="0.25">
      <c r="U138102" s="23"/>
      <c r="V138102" s="23"/>
      <c r="W138102" s="23"/>
    </row>
    <row r="138103" spans="21:23" x14ac:dyDescent="0.25">
      <c r="U138103" s="23"/>
      <c r="V138103" s="23"/>
      <c r="W138103" s="23"/>
    </row>
    <row r="138104" spans="21:23" x14ac:dyDescent="0.25">
      <c r="U138104" s="23"/>
      <c r="V138104" s="23"/>
      <c r="W138104" s="23"/>
    </row>
    <row r="138105" spans="21:23" x14ac:dyDescent="0.25">
      <c r="U138105" s="23"/>
      <c r="V138105" s="23"/>
      <c r="W138105" s="23"/>
    </row>
    <row r="138106" spans="21:23" x14ac:dyDescent="0.25">
      <c r="U138106" s="23"/>
      <c r="V138106" s="23"/>
      <c r="W138106" s="23"/>
    </row>
    <row r="138107" spans="21:23" x14ac:dyDescent="0.25">
      <c r="U138107" s="23"/>
      <c r="V138107" s="23"/>
      <c r="W138107" s="23"/>
    </row>
    <row r="138108" spans="21:23" x14ac:dyDescent="0.25">
      <c r="U138108" s="23"/>
      <c r="V138108" s="23"/>
      <c r="W138108" s="23"/>
    </row>
    <row r="138109" spans="21:23" x14ac:dyDescent="0.25">
      <c r="U138109" s="23"/>
      <c r="V138109" s="23"/>
      <c r="W138109" s="23"/>
    </row>
    <row r="138110" spans="21:23" x14ac:dyDescent="0.25">
      <c r="U138110" s="23"/>
      <c r="V138110" s="23"/>
      <c r="W138110" s="23"/>
    </row>
    <row r="138111" spans="21:23" x14ac:dyDescent="0.25">
      <c r="U138111" s="23"/>
      <c r="V138111" s="23"/>
      <c r="W138111" s="23"/>
    </row>
    <row r="138112" spans="21:23" x14ac:dyDescent="0.25">
      <c r="U138112" s="23"/>
      <c r="V138112" s="23"/>
      <c r="W138112" s="23"/>
    </row>
    <row r="138113" spans="21:23" x14ac:dyDescent="0.25">
      <c r="U138113" s="23"/>
      <c r="V138113" s="23"/>
      <c r="W138113" s="23"/>
    </row>
    <row r="138114" spans="21:23" x14ac:dyDescent="0.25">
      <c r="U138114" s="23"/>
      <c r="V138114" s="23"/>
      <c r="W138114" s="23"/>
    </row>
    <row r="138115" spans="21:23" x14ac:dyDescent="0.25">
      <c r="U138115" s="23"/>
      <c r="V138115" s="23"/>
      <c r="W138115" s="23"/>
    </row>
    <row r="138116" spans="21:23" x14ac:dyDescent="0.25">
      <c r="U138116" s="23"/>
      <c r="V138116" s="23"/>
      <c r="W138116" s="23"/>
    </row>
    <row r="138117" spans="21:23" x14ac:dyDescent="0.25">
      <c r="U138117" s="23"/>
      <c r="V138117" s="23"/>
      <c r="W138117" s="23"/>
    </row>
    <row r="138118" spans="21:23" x14ac:dyDescent="0.25">
      <c r="U138118" s="23"/>
      <c r="V138118" s="23"/>
      <c r="W138118" s="23"/>
    </row>
    <row r="138119" spans="21:23" x14ac:dyDescent="0.25">
      <c r="U138119" s="23"/>
      <c r="V138119" s="23"/>
      <c r="W138119" s="23"/>
    </row>
    <row r="138120" spans="21:23" x14ac:dyDescent="0.25">
      <c r="U138120" s="23"/>
      <c r="V138120" s="23"/>
      <c r="W138120" s="23"/>
    </row>
    <row r="138121" spans="21:23" x14ac:dyDescent="0.25">
      <c r="U138121" s="23"/>
      <c r="V138121" s="23"/>
      <c r="W138121" s="23"/>
    </row>
    <row r="138122" spans="21:23" x14ac:dyDescent="0.25">
      <c r="U138122" s="23"/>
      <c r="V138122" s="23"/>
      <c r="W138122" s="23"/>
    </row>
    <row r="138123" spans="21:23" x14ac:dyDescent="0.25">
      <c r="U138123" s="23"/>
      <c r="V138123" s="23"/>
      <c r="W138123" s="23"/>
    </row>
    <row r="138124" spans="21:23" x14ac:dyDescent="0.25">
      <c r="U138124" s="23"/>
      <c r="V138124" s="23"/>
      <c r="W138124" s="23"/>
    </row>
    <row r="138125" spans="21:23" x14ac:dyDescent="0.25">
      <c r="U138125" s="23"/>
      <c r="V138125" s="23"/>
      <c r="W138125" s="23"/>
    </row>
    <row r="138126" spans="21:23" x14ac:dyDescent="0.25">
      <c r="U138126" s="23"/>
      <c r="V138126" s="23"/>
      <c r="W138126" s="23"/>
    </row>
    <row r="138127" spans="21:23" x14ac:dyDescent="0.25">
      <c r="U138127" s="23"/>
      <c r="V138127" s="23"/>
      <c r="W138127" s="23"/>
    </row>
    <row r="138128" spans="21:23" x14ac:dyDescent="0.25">
      <c r="U138128" s="23"/>
      <c r="V138128" s="23"/>
      <c r="W138128" s="23"/>
    </row>
    <row r="138129" spans="21:23" x14ac:dyDescent="0.25">
      <c r="U138129" s="23"/>
      <c r="V138129" s="23"/>
      <c r="W138129" s="23"/>
    </row>
    <row r="138130" spans="21:23" x14ac:dyDescent="0.25">
      <c r="U138130" s="23"/>
      <c r="V138130" s="23"/>
      <c r="W138130" s="23"/>
    </row>
    <row r="138131" spans="21:23" x14ac:dyDescent="0.25">
      <c r="U138131" s="23"/>
      <c r="V138131" s="23"/>
      <c r="W138131" s="23"/>
    </row>
    <row r="138132" spans="21:23" x14ac:dyDescent="0.25">
      <c r="U138132" s="23"/>
      <c r="V138132" s="23"/>
      <c r="W138132" s="23"/>
    </row>
    <row r="138133" spans="21:23" x14ac:dyDescent="0.25">
      <c r="U138133" s="23"/>
      <c r="V138133" s="23"/>
      <c r="W138133" s="23"/>
    </row>
    <row r="138134" spans="21:23" x14ac:dyDescent="0.25">
      <c r="U138134" s="23"/>
      <c r="V138134" s="23"/>
      <c r="W138134" s="23"/>
    </row>
    <row r="138135" spans="21:23" x14ac:dyDescent="0.25">
      <c r="U138135" s="23"/>
      <c r="V138135" s="23"/>
      <c r="W138135" s="23"/>
    </row>
    <row r="138136" spans="21:23" x14ac:dyDescent="0.25">
      <c r="U138136" s="23"/>
      <c r="V138136" s="23"/>
      <c r="W138136" s="23"/>
    </row>
    <row r="138137" spans="21:23" x14ac:dyDescent="0.25">
      <c r="U138137" s="23"/>
      <c r="V138137" s="23"/>
      <c r="W138137" s="23"/>
    </row>
    <row r="138138" spans="21:23" x14ac:dyDescent="0.25">
      <c r="U138138" s="23"/>
      <c r="V138138" s="23"/>
      <c r="W138138" s="23"/>
    </row>
    <row r="138139" spans="21:23" x14ac:dyDescent="0.25">
      <c r="U138139" s="23"/>
      <c r="V138139" s="23"/>
      <c r="W138139" s="23"/>
    </row>
    <row r="138140" spans="21:23" x14ac:dyDescent="0.25">
      <c r="U138140" s="23"/>
      <c r="V138140" s="23"/>
      <c r="W138140" s="23"/>
    </row>
    <row r="138141" spans="21:23" x14ac:dyDescent="0.25">
      <c r="U138141" s="23"/>
      <c r="V138141" s="23"/>
      <c r="W138141" s="23"/>
    </row>
    <row r="138142" spans="21:23" x14ac:dyDescent="0.25">
      <c r="U138142" s="23"/>
      <c r="V138142" s="23"/>
      <c r="W138142" s="23"/>
    </row>
    <row r="138143" spans="21:23" x14ac:dyDescent="0.25">
      <c r="U138143" s="23"/>
      <c r="V138143" s="23"/>
      <c r="W138143" s="23"/>
    </row>
    <row r="138144" spans="21:23" x14ac:dyDescent="0.25">
      <c r="U138144" s="23"/>
      <c r="V138144" s="23"/>
      <c r="W138144" s="23"/>
    </row>
    <row r="138145" spans="21:23" x14ac:dyDescent="0.25">
      <c r="U138145" s="23"/>
      <c r="V138145" s="23"/>
      <c r="W138145" s="23"/>
    </row>
    <row r="138146" spans="21:23" x14ac:dyDescent="0.25">
      <c r="U138146" s="23"/>
      <c r="V138146" s="23"/>
      <c r="W138146" s="23"/>
    </row>
    <row r="138147" spans="21:23" x14ac:dyDescent="0.25">
      <c r="U138147" s="23"/>
      <c r="V138147" s="23"/>
      <c r="W138147" s="23"/>
    </row>
    <row r="138148" spans="21:23" x14ac:dyDescent="0.25">
      <c r="U138148" s="23"/>
      <c r="V138148" s="23"/>
      <c r="W138148" s="23"/>
    </row>
    <row r="138149" spans="21:23" x14ac:dyDescent="0.25">
      <c r="U138149" s="23"/>
      <c r="V138149" s="23"/>
      <c r="W138149" s="23"/>
    </row>
    <row r="138150" spans="21:23" x14ac:dyDescent="0.25">
      <c r="U138150" s="23"/>
      <c r="V138150" s="23"/>
      <c r="W138150" s="23"/>
    </row>
    <row r="138151" spans="21:23" x14ac:dyDescent="0.25">
      <c r="U138151" s="23"/>
      <c r="V138151" s="23"/>
      <c r="W138151" s="23"/>
    </row>
    <row r="138152" spans="21:23" x14ac:dyDescent="0.25">
      <c r="U138152" s="23"/>
      <c r="V138152" s="23"/>
      <c r="W138152" s="23"/>
    </row>
    <row r="138153" spans="21:23" x14ac:dyDescent="0.25">
      <c r="U138153" s="23"/>
      <c r="V138153" s="23"/>
      <c r="W138153" s="23"/>
    </row>
    <row r="138154" spans="21:23" x14ac:dyDescent="0.25">
      <c r="U138154" s="23"/>
      <c r="V138154" s="23"/>
      <c r="W138154" s="23"/>
    </row>
    <row r="138155" spans="21:23" x14ac:dyDescent="0.25">
      <c r="U138155" s="23"/>
      <c r="V138155" s="23"/>
      <c r="W138155" s="23"/>
    </row>
    <row r="138156" spans="21:23" x14ac:dyDescent="0.25">
      <c r="U138156" s="23"/>
      <c r="V138156" s="23"/>
      <c r="W138156" s="23"/>
    </row>
    <row r="138157" spans="21:23" x14ac:dyDescent="0.25">
      <c r="U138157" s="23"/>
      <c r="V138157" s="23"/>
      <c r="W138157" s="23"/>
    </row>
    <row r="138158" spans="21:23" x14ac:dyDescent="0.25">
      <c r="U138158" s="23"/>
      <c r="V138158" s="23"/>
      <c r="W138158" s="23"/>
    </row>
    <row r="138159" spans="21:23" x14ac:dyDescent="0.25">
      <c r="U138159" s="23"/>
      <c r="V138159" s="23"/>
      <c r="W138159" s="23"/>
    </row>
    <row r="138160" spans="21:23" x14ac:dyDescent="0.25">
      <c r="U138160" s="23"/>
      <c r="V138160" s="23"/>
      <c r="W138160" s="23"/>
    </row>
    <row r="138161" spans="21:23" x14ac:dyDescent="0.25">
      <c r="U138161" s="23"/>
      <c r="V138161" s="23"/>
      <c r="W138161" s="23"/>
    </row>
    <row r="138162" spans="21:23" x14ac:dyDescent="0.25">
      <c r="U138162" s="23"/>
      <c r="V138162" s="23"/>
      <c r="W138162" s="23"/>
    </row>
    <row r="138163" spans="21:23" x14ac:dyDescent="0.25">
      <c r="U138163" s="23"/>
      <c r="V138163" s="23"/>
      <c r="W138163" s="23"/>
    </row>
    <row r="138164" spans="21:23" x14ac:dyDescent="0.25">
      <c r="U138164" s="23"/>
      <c r="V138164" s="23"/>
      <c r="W138164" s="23"/>
    </row>
    <row r="138165" spans="21:23" x14ac:dyDescent="0.25">
      <c r="U138165" s="23"/>
      <c r="V138165" s="23"/>
      <c r="W138165" s="23"/>
    </row>
    <row r="138166" spans="21:23" x14ac:dyDescent="0.25">
      <c r="U138166" s="23"/>
      <c r="V138166" s="23"/>
      <c r="W138166" s="23"/>
    </row>
    <row r="138167" spans="21:23" x14ac:dyDescent="0.25">
      <c r="U138167" s="23"/>
      <c r="V138167" s="23"/>
      <c r="W138167" s="23"/>
    </row>
    <row r="138168" spans="21:23" x14ac:dyDescent="0.25">
      <c r="U138168" s="23"/>
      <c r="V138168" s="23"/>
      <c r="W138168" s="23"/>
    </row>
    <row r="138169" spans="21:23" x14ac:dyDescent="0.25">
      <c r="U138169" s="23"/>
      <c r="V138169" s="23"/>
      <c r="W138169" s="23"/>
    </row>
    <row r="138170" spans="21:23" x14ac:dyDescent="0.25">
      <c r="U138170" s="23"/>
      <c r="V138170" s="23"/>
      <c r="W138170" s="23"/>
    </row>
    <row r="138171" spans="21:23" x14ac:dyDescent="0.25">
      <c r="U138171" s="23"/>
      <c r="V138171" s="23"/>
      <c r="W138171" s="23"/>
    </row>
    <row r="138172" spans="21:23" x14ac:dyDescent="0.25">
      <c r="U138172" s="23"/>
      <c r="V138172" s="23"/>
      <c r="W138172" s="23"/>
    </row>
    <row r="138173" spans="21:23" x14ac:dyDescent="0.25">
      <c r="U138173" s="23"/>
      <c r="V138173" s="23"/>
      <c r="W138173" s="23"/>
    </row>
    <row r="138174" spans="21:23" x14ac:dyDescent="0.25">
      <c r="U138174" s="23"/>
      <c r="V138174" s="23"/>
      <c r="W138174" s="23"/>
    </row>
    <row r="138175" spans="21:23" x14ac:dyDescent="0.25">
      <c r="U138175" s="23"/>
      <c r="V138175" s="23"/>
      <c r="W138175" s="23"/>
    </row>
    <row r="138176" spans="21:23" x14ac:dyDescent="0.25">
      <c r="U138176" s="23"/>
      <c r="V138176" s="23"/>
      <c r="W138176" s="23"/>
    </row>
    <row r="138177" spans="21:23" x14ac:dyDescent="0.25">
      <c r="U138177" s="23"/>
      <c r="V138177" s="23"/>
      <c r="W138177" s="23"/>
    </row>
    <row r="138178" spans="21:23" x14ac:dyDescent="0.25">
      <c r="U138178" s="23"/>
      <c r="V138178" s="23"/>
      <c r="W138178" s="23"/>
    </row>
    <row r="138179" spans="21:23" x14ac:dyDescent="0.25">
      <c r="U138179" s="23"/>
      <c r="V138179" s="23"/>
      <c r="W138179" s="23"/>
    </row>
    <row r="138180" spans="21:23" x14ac:dyDescent="0.25">
      <c r="U138180" s="23"/>
      <c r="V138180" s="23"/>
      <c r="W138180" s="23"/>
    </row>
    <row r="138181" spans="21:23" x14ac:dyDescent="0.25">
      <c r="U138181" s="23"/>
      <c r="V138181" s="23"/>
      <c r="W138181" s="23"/>
    </row>
    <row r="138182" spans="21:23" x14ac:dyDescent="0.25">
      <c r="U138182" s="23"/>
      <c r="V138182" s="23"/>
      <c r="W138182" s="23"/>
    </row>
    <row r="138183" spans="21:23" x14ac:dyDescent="0.25">
      <c r="U138183" s="23"/>
      <c r="V138183" s="23"/>
      <c r="W138183" s="23"/>
    </row>
    <row r="138184" spans="21:23" x14ac:dyDescent="0.25">
      <c r="U138184" s="23"/>
      <c r="V138184" s="23"/>
      <c r="W138184" s="23"/>
    </row>
    <row r="138185" spans="21:23" x14ac:dyDescent="0.25">
      <c r="U138185" s="23"/>
      <c r="V138185" s="23"/>
      <c r="W138185" s="23"/>
    </row>
    <row r="138186" spans="21:23" x14ac:dyDescent="0.25">
      <c r="U138186" s="23"/>
      <c r="V138186" s="23"/>
      <c r="W138186" s="23"/>
    </row>
    <row r="138187" spans="21:23" x14ac:dyDescent="0.25">
      <c r="U138187" s="23"/>
      <c r="V138187" s="23"/>
      <c r="W138187" s="23"/>
    </row>
    <row r="138188" spans="21:23" x14ac:dyDescent="0.25">
      <c r="U138188" s="23"/>
      <c r="V138188" s="23"/>
      <c r="W138188" s="23"/>
    </row>
    <row r="138189" spans="21:23" x14ac:dyDescent="0.25">
      <c r="U138189" s="23"/>
      <c r="V138189" s="23"/>
      <c r="W138189" s="23"/>
    </row>
    <row r="138190" spans="21:23" x14ac:dyDescent="0.25">
      <c r="U138190" s="23"/>
      <c r="V138190" s="23"/>
      <c r="W138190" s="23"/>
    </row>
    <row r="138191" spans="21:23" x14ac:dyDescent="0.25">
      <c r="U138191" s="23"/>
      <c r="V138191" s="23"/>
      <c r="W138191" s="23"/>
    </row>
    <row r="138192" spans="21:23" x14ac:dyDescent="0.25">
      <c r="U138192" s="23"/>
      <c r="V138192" s="23"/>
      <c r="W138192" s="23"/>
    </row>
    <row r="138193" spans="21:23" x14ac:dyDescent="0.25">
      <c r="U138193" s="23"/>
      <c r="V138193" s="23"/>
      <c r="W138193" s="23"/>
    </row>
    <row r="138194" spans="21:23" x14ac:dyDescent="0.25">
      <c r="U138194" s="23"/>
      <c r="V138194" s="23"/>
      <c r="W138194" s="23"/>
    </row>
    <row r="138195" spans="21:23" x14ac:dyDescent="0.25">
      <c r="U138195" s="23"/>
      <c r="V138195" s="23"/>
      <c r="W138195" s="23"/>
    </row>
    <row r="138196" spans="21:23" x14ac:dyDescent="0.25">
      <c r="U138196" s="23"/>
      <c r="V138196" s="23"/>
      <c r="W138196" s="23"/>
    </row>
    <row r="138197" spans="21:23" x14ac:dyDescent="0.25">
      <c r="U138197" s="23"/>
      <c r="V138197" s="23"/>
      <c r="W138197" s="23"/>
    </row>
    <row r="138198" spans="21:23" x14ac:dyDescent="0.25">
      <c r="U138198" s="23"/>
      <c r="V138198" s="23"/>
      <c r="W138198" s="23"/>
    </row>
    <row r="138199" spans="21:23" x14ac:dyDescent="0.25">
      <c r="U138199" s="23"/>
      <c r="V138199" s="23"/>
      <c r="W138199" s="23"/>
    </row>
    <row r="138200" spans="21:23" x14ac:dyDescent="0.25">
      <c r="U138200" s="23"/>
      <c r="V138200" s="23"/>
      <c r="W138200" s="23"/>
    </row>
    <row r="138201" spans="21:23" x14ac:dyDescent="0.25">
      <c r="U138201" s="23"/>
      <c r="V138201" s="23"/>
      <c r="W138201" s="23"/>
    </row>
    <row r="138202" spans="21:23" x14ac:dyDescent="0.25">
      <c r="U138202" s="23"/>
      <c r="V138202" s="23"/>
      <c r="W138202" s="23"/>
    </row>
    <row r="138203" spans="21:23" x14ac:dyDescent="0.25">
      <c r="U138203" s="23"/>
      <c r="V138203" s="23"/>
      <c r="W138203" s="23"/>
    </row>
    <row r="138204" spans="21:23" x14ac:dyDescent="0.25">
      <c r="U138204" s="23"/>
      <c r="V138204" s="23"/>
      <c r="W138204" s="23"/>
    </row>
    <row r="138205" spans="21:23" x14ac:dyDescent="0.25">
      <c r="U138205" s="23"/>
      <c r="V138205" s="23"/>
      <c r="W138205" s="23"/>
    </row>
    <row r="138206" spans="21:23" x14ac:dyDescent="0.25">
      <c r="U138206" s="23"/>
      <c r="V138206" s="23"/>
      <c r="W138206" s="23"/>
    </row>
    <row r="138207" spans="21:23" x14ac:dyDescent="0.25">
      <c r="U138207" s="23"/>
      <c r="V138207" s="23"/>
      <c r="W138207" s="23"/>
    </row>
    <row r="138208" spans="21:23" x14ac:dyDescent="0.25">
      <c r="U138208" s="23"/>
      <c r="V138208" s="23"/>
      <c r="W138208" s="23"/>
    </row>
    <row r="138209" spans="21:23" x14ac:dyDescent="0.25">
      <c r="U138209" s="23"/>
      <c r="V138209" s="23"/>
      <c r="W138209" s="23"/>
    </row>
    <row r="138210" spans="21:23" x14ac:dyDescent="0.25">
      <c r="U138210" s="23"/>
      <c r="V138210" s="23"/>
      <c r="W138210" s="23"/>
    </row>
    <row r="138211" spans="21:23" x14ac:dyDescent="0.25">
      <c r="U138211" s="23"/>
      <c r="V138211" s="23"/>
      <c r="W138211" s="23"/>
    </row>
    <row r="138212" spans="21:23" x14ac:dyDescent="0.25">
      <c r="U138212" s="23"/>
      <c r="V138212" s="23"/>
      <c r="W138212" s="23"/>
    </row>
    <row r="138213" spans="21:23" x14ac:dyDescent="0.25">
      <c r="U138213" s="23"/>
      <c r="V138213" s="23"/>
      <c r="W138213" s="23"/>
    </row>
    <row r="138214" spans="21:23" x14ac:dyDescent="0.25">
      <c r="U138214" s="23"/>
      <c r="V138214" s="23"/>
      <c r="W138214" s="23"/>
    </row>
    <row r="138215" spans="21:23" x14ac:dyDescent="0.25">
      <c r="U138215" s="23"/>
      <c r="V138215" s="23"/>
      <c r="W138215" s="23"/>
    </row>
    <row r="138216" spans="21:23" x14ac:dyDescent="0.25">
      <c r="U138216" s="23"/>
      <c r="V138216" s="23"/>
      <c r="W138216" s="23"/>
    </row>
    <row r="138217" spans="21:23" x14ac:dyDescent="0.25">
      <c r="U138217" s="23"/>
      <c r="V138217" s="23"/>
      <c r="W138217" s="23"/>
    </row>
    <row r="138218" spans="21:23" x14ac:dyDescent="0.25">
      <c r="U138218" s="23"/>
      <c r="V138218" s="23"/>
      <c r="W138218" s="23"/>
    </row>
    <row r="138219" spans="21:23" x14ac:dyDescent="0.25">
      <c r="U138219" s="23"/>
      <c r="V138219" s="23"/>
      <c r="W138219" s="23"/>
    </row>
    <row r="138220" spans="21:23" x14ac:dyDescent="0.25">
      <c r="U138220" s="23"/>
      <c r="V138220" s="23"/>
      <c r="W138220" s="23"/>
    </row>
    <row r="138221" spans="21:23" x14ac:dyDescent="0.25">
      <c r="U138221" s="23"/>
      <c r="V138221" s="23"/>
      <c r="W138221" s="23"/>
    </row>
    <row r="138222" spans="21:23" x14ac:dyDescent="0.25">
      <c r="U138222" s="23"/>
      <c r="V138222" s="23"/>
      <c r="W138222" s="23"/>
    </row>
    <row r="138223" spans="21:23" x14ac:dyDescent="0.25">
      <c r="U138223" s="23"/>
      <c r="V138223" s="23"/>
      <c r="W138223" s="23"/>
    </row>
    <row r="138224" spans="21:23" x14ac:dyDescent="0.25">
      <c r="U138224" s="23"/>
      <c r="V138224" s="23"/>
      <c r="W138224" s="23"/>
    </row>
    <row r="138225" spans="21:23" x14ac:dyDescent="0.25">
      <c r="U138225" s="23"/>
      <c r="V138225" s="23"/>
      <c r="W138225" s="23"/>
    </row>
    <row r="138226" spans="21:23" x14ac:dyDescent="0.25">
      <c r="U138226" s="23"/>
      <c r="V138226" s="23"/>
      <c r="W138226" s="23"/>
    </row>
    <row r="138227" spans="21:23" x14ac:dyDescent="0.25">
      <c r="U138227" s="23"/>
      <c r="V138227" s="23"/>
      <c r="W138227" s="23"/>
    </row>
    <row r="138228" spans="21:23" x14ac:dyDescent="0.25">
      <c r="U138228" s="23"/>
      <c r="V138228" s="23"/>
      <c r="W138228" s="23"/>
    </row>
    <row r="138229" spans="21:23" x14ac:dyDescent="0.25">
      <c r="U138229" s="23"/>
      <c r="V138229" s="23"/>
      <c r="W138229" s="23"/>
    </row>
    <row r="138230" spans="21:23" x14ac:dyDescent="0.25">
      <c r="U138230" s="23"/>
      <c r="V138230" s="23"/>
      <c r="W138230" s="23"/>
    </row>
    <row r="138231" spans="21:23" x14ac:dyDescent="0.25">
      <c r="U138231" s="23"/>
      <c r="V138231" s="23"/>
      <c r="W138231" s="23"/>
    </row>
    <row r="138232" spans="21:23" x14ac:dyDescent="0.25">
      <c r="U138232" s="23"/>
      <c r="V138232" s="23"/>
      <c r="W138232" s="23"/>
    </row>
    <row r="138233" spans="21:23" x14ac:dyDescent="0.25">
      <c r="U138233" s="23"/>
      <c r="V138233" s="23"/>
      <c r="W138233" s="23"/>
    </row>
    <row r="138234" spans="21:23" x14ac:dyDescent="0.25">
      <c r="U138234" s="23"/>
      <c r="V138234" s="23"/>
      <c r="W138234" s="23"/>
    </row>
    <row r="138235" spans="21:23" x14ac:dyDescent="0.25">
      <c r="U138235" s="23"/>
      <c r="V138235" s="23"/>
      <c r="W138235" s="23"/>
    </row>
    <row r="138236" spans="21:23" x14ac:dyDescent="0.25">
      <c r="U138236" s="23"/>
      <c r="V138236" s="23"/>
      <c r="W138236" s="23"/>
    </row>
    <row r="138237" spans="21:23" x14ac:dyDescent="0.25">
      <c r="U138237" s="23"/>
      <c r="V138237" s="23"/>
      <c r="W138237" s="23"/>
    </row>
    <row r="138238" spans="21:23" x14ac:dyDescent="0.25">
      <c r="U138238" s="23"/>
      <c r="V138238" s="23"/>
      <c r="W138238" s="23"/>
    </row>
    <row r="138239" spans="21:23" x14ac:dyDescent="0.25">
      <c r="U138239" s="23"/>
      <c r="V138239" s="23"/>
      <c r="W138239" s="23"/>
    </row>
    <row r="138240" spans="21:23" x14ac:dyDescent="0.25">
      <c r="U138240" s="23"/>
      <c r="V138240" s="23"/>
      <c r="W138240" s="23"/>
    </row>
    <row r="138241" spans="21:23" x14ac:dyDescent="0.25">
      <c r="U138241" s="23"/>
      <c r="V138241" s="23"/>
      <c r="W138241" s="23"/>
    </row>
    <row r="138242" spans="21:23" x14ac:dyDescent="0.25">
      <c r="U138242" s="23"/>
      <c r="V138242" s="23"/>
      <c r="W138242" s="23"/>
    </row>
    <row r="138243" spans="21:23" x14ac:dyDescent="0.25">
      <c r="U138243" s="23"/>
      <c r="V138243" s="23"/>
      <c r="W138243" s="23"/>
    </row>
    <row r="138244" spans="21:23" x14ac:dyDescent="0.25">
      <c r="U138244" s="23"/>
      <c r="V138244" s="23"/>
      <c r="W138244" s="23"/>
    </row>
    <row r="138245" spans="21:23" x14ac:dyDescent="0.25">
      <c r="U138245" s="23"/>
      <c r="V138245" s="23"/>
      <c r="W138245" s="23"/>
    </row>
    <row r="138246" spans="21:23" x14ac:dyDescent="0.25">
      <c r="U138246" s="23"/>
      <c r="V138246" s="23"/>
      <c r="W138246" s="23"/>
    </row>
    <row r="138247" spans="21:23" x14ac:dyDescent="0.25">
      <c r="U138247" s="23"/>
      <c r="V138247" s="23"/>
      <c r="W138247" s="23"/>
    </row>
    <row r="138248" spans="21:23" x14ac:dyDescent="0.25">
      <c r="U138248" s="23"/>
      <c r="V138248" s="23"/>
      <c r="W138248" s="23"/>
    </row>
    <row r="138249" spans="21:23" x14ac:dyDescent="0.25">
      <c r="U138249" s="23"/>
      <c r="V138249" s="23"/>
      <c r="W138249" s="23"/>
    </row>
    <row r="138250" spans="21:23" x14ac:dyDescent="0.25">
      <c r="U138250" s="23"/>
      <c r="V138250" s="23"/>
      <c r="W138250" s="23"/>
    </row>
    <row r="138251" spans="21:23" x14ac:dyDescent="0.25">
      <c r="U138251" s="23"/>
      <c r="V138251" s="23"/>
      <c r="W138251" s="23"/>
    </row>
    <row r="138252" spans="21:23" x14ac:dyDescent="0.25">
      <c r="U138252" s="23"/>
      <c r="V138252" s="23"/>
      <c r="W138252" s="23"/>
    </row>
    <row r="138253" spans="21:23" x14ac:dyDescent="0.25">
      <c r="U138253" s="23"/>
      <c r="V138253" s="23"/>
      <c r="W138253" s="23"/>
    </row>
    <row r="138254" spans="21:23" x14ac:dyDescent="0.25">
      <c r="U138254" s="23"/>
      <c r="V138254" s="23"/>
      <c r="W138254" s="23"/>
    </row>
    <row r="138255" spans="21:23" x14ac:dyDescent="0.25">
      <c r="U138255" s="23"/>
      <c r="V138255" s="23"/>
      <c r="W138255" s="23"/>
    </row>
    <row r="138256" spans="21:23" x14ac:dyDescent="0.25">
      <c r="U138256" s="23"/>
      <c r="V138256" s="23"/>
      <c r="W138256" s="23"/>
    </row>
    <row r="138257" spans="21:23" x14ac:dyDescent="0.25">
      <c r="U138257" s="23"/>
      <c r="V138257" s="23"/>
      <c r="W138257" s="23"/>
    </row>
    <row r="138258" spans="21:23" x14ac:dyDescent="0.25">
      <c r="U138258" s="23"/>
      <c r="V138258" s="23"/>
      <c r="W138258" s="23"/>
    </row>
    <row r="138259" spans="21:23" x14ac:dyDescent="0.25">
      <c r="U138259" s="23"/>
      <c r="V138259" s="23"/>
      <c r="W138259" s="23"/>
    </row>
    <row r="138260" spans="21:23" x14ac:dyDescent="0.25">
      <c r="U138260" s="23"/>
      <c r="V138260" s="23"/>
      <c r="W138260" s="23"/>
    </row>
    <row r="138261" spans="21:23" x14ac:dyDescent="0.25">
      <c r="U138261" s="23"/>
      <c r="V138261" s="23"/>
      <c r="W138261" s="23"/>
    </row>
    <row r="138262" spans="21:23" x14ac:dyDescent="0.25">
      <c r="U138262" s="23"/>
      <c r="V138262" s="23"/>
      <c r="W138262" s="23"/>
    </row>
    <row r="138263" spans="21:23" x14ac:dyDescent="0.25">
      <c r="U138263" s="23"/>
      <c r="V138263" s="23"/>
      <c r="W138263" s="23"/>
    </row>
    <row r="138264" spans="21:23" x14ac:dyDescent="0.25">
      <c r="U138264" s="23"/>
      <c r="V138264" s="23"/>
      <c r="W138264" s="23"/>
    </row>
    <row r="138265" spans="21:23" x14ac:dyDescent="0.25">
      <c r="U138265" s="23"/>
      <c r="V138265" s="23"/>
      <c r="W138265" s="23"/>
    </row>
    <row r="138266" spans="21:23" x14ac:dyDescent="0.25">
      <c r="U138266" s="23"/>
      <c r="V138266" s="23"/>
      <c r="W138266" s="23"/>
    </row>
    <row r="138267" spans="21:23" x14ac:dyDescent="0.25">
      <c r="U138267" s="23"/>
      <c r="V138267" s="23"/>
      <c r="W138267" s="23"/>
    </row>
    <row r="138268" spans="21:23" x14ac:dyDescent="0.25">
      <c r="U138268" s="23"/>
      <c r="V138268" s="23"/>
      <c r="W138268" s="23"/>
    </row>
    <row r="138269" spans="21:23" x14ac:dyDescent="0.25">
      <c r="U138269" s="23"/>
      <c r="V138269" s="23"/>
      <c r="W138269" s="23"/>
    </row>
    <row r="138270" spans="21:23" x14ac:dyDescent="0.25">
      <c r="U138270" s="23"/>
      <c r="V138270" s="23"/>
      <c r="W138270" s="23"/>
    </row>
    <row r="138271" spans="21:23" x14ac:dyDescent="0.25">
      <c r="U138271" s="23"/>
      <c r="V138271" s="23"/>
      <c r="W138271" s="23"/>
    </row>
    <row r="138272" spans="21:23" x14ac:dyDescent="0.25">
      <c r="U138272" s="23"/>
      <c r="V138272" s="23"/>
      <c r="W138272" s="23"/>
    </row>
    <row r="138273" spans="21:23" x14ac:dyDescent="0.25">
      <c r="U138273" s="23"/>
      <c r="V138273" s="23"/>
      <c r="W138273" s="23"/>
    </row>
    <row r="138274" spans="21:23" x14ac:dyDescent="0.25">
      <c r="U138274" s="23"/>
      <c r="V138274" s="23"/>
      <c r="W138274" s="23"/>
    </row>
    <row r="138275" spans="21:23" x14ac:dyDescent="0.25">
      <c r="U138275" s="23"/>
      <c r="V138275" s="23"/>
      <c r="W138275" s="23"/>
    </row>
    <row r="138276" spans="21:23" x14ac:dyDescent="0.25">
      <c r="U138276" s="23"/>
      <c r="V138276" s="23"/>
      <c r="W138276" s="23"/>
    </row>
    <row r="138277" spans="21:23" x14ac:dyDescent="0.25">
      <c r="U138277" s="23"/>
      <c r="V138277" s="23"/>
      <c r="W138277" s="23"/>
    </row>
    <row r="138278" spans="21:23" x14ac:dyDescent="0.25">
      <c r="U138278" s="23"/>
      <c r="V138278" s="23"/>
      <c r="W138278" s="23"/>
    </row>
    <row r="138279" spans="21:23" x14ac:dyDescent="0.25">
      <c r="U138279" s="23"/>
      <c r="V138279" s="23"/>
      <c r="W138279" s="23"/>
    </row>
    <row r="138280" spans="21:23" x14ac:dyDescent="0.25">
      <c r="U138280" s="23"/>
      <c r="V138280" s="23"/>
      <c r="W138280" s="23"/>
    </row>
    <row r="138281" spans="21:23" x14ac:dyDescent="0.25">
      <c r="U138281" s="23"/>
      <c r="V138281" s="23"/>
      <c r="W138281" s="23"/>
    </row>
    <row r="138282" spans="21:23" x14ac:dyDescent="0.25">
      <c r="U138282" s="23"/>
      <c r="V138282" s="23"/>
      <c r="W138282" s="23"/>
    </row>
    <row r="138283" spans="21:23" x14ac:dyDescent="0.25">
      <c r="U138283" s="23"/>
      <c r="V138283" s="23"/>
      <c r="W138283" s="23"/>
    </row>
    <row r="138284" spans="21:23" x14ac:dyDescent="0.25">
      <c r="U138284" s="23"/>
      <c r="V138284" s="23"/>
      <c r="W138284" s="23"/>
    </row>
    <row r="138285" spans="21:23" x14ac:dyDescent="0.25">
      <c r="U138285" s="23"/>
      <c r="V138285" s="23"/>
      <c r="W138285" s="23"/>
    </row>
    <row r="138286" spans="21:23" x14ac:dyDescent="0.25">
      <c r="U138286" s="23"/>
      <c r="V138286" s="23"/>
      <c r="W138286" s="23"/>
    </row>
    <row r="138287" spans="21:23" x14ac:dyDescent="0.25">
      <c r="U138287" s="23"/>
      <c r="V138287" s="23"/>
      <c r="W138287" s="23"/>
    </row>
    <row r="138288" spans="21:23" x14ac:dyDescent="0.25">
      <c r="U138288" s="23"/>
      <c r="V138288" s="23"/>
      <c r="W138288" s="23"/>
    </row>
    <row r="138289" spans="21:23" x14ac:dyDescent="0.25">
      <c r="U138289" s="23"/>
      <c r="V138289" s="23"/>
      <c r="W138289" s="23"/>
    </row>
    <row r="138290" spans="21:23" x14ac:dyDescent="0.25">
      <c r="U138290" s="23"/>
      <c r="V138290" s="23"/>
      <c r="W138290" s="23"/>
    </row>
    <row r="138291" spans="21:23" x14ac:dyDescent="0.25">
      <c r="U138291" s="23"/>
      <c r="V138291" s="23"/>
      <c r="W138291" s="23"/>
    </row>
    <row r="138292" spans="21:23" x14ac:dyDescent="0.25">
      <c r="U138292" s="23"/>
      <c r="V138292" s="23"/>
      <c r="W138292" s="23"/>
    </row>
    <row r="138293" spans="21:23" x14ac:dyDescent="0.25">
      <c r="U138293" s="23"/>
      <c r="V138293" s="23"/>
      <c r="W138293" s="23"/>
    </row>
    <row r="138294" spans="21:23" x14ac:dyDescent="0.25">
      <c r="U138294" s="23"/>
      <c r="V138294" s="23"/>
      <c r="W138294" s="23"/>
    </row>
    <row r="138295" spans="21:23" x14ac:dyDescent="0.25">
      <c r="U138295" s="23"/>
      <c r="V138295" s="23"/>
      <c r="W138295" s="23"/>
    </row>
    <row r="138296" spans="21:23" x14ac:dyDescent="0.25">
      <c r="U138296" s="23"/>
      <c r="V138296" s="23"/>
      <c r="W138296" s="23"/>
    </row>
    <row r="138297" spans="21:23" x14ac:dyDescent="0.25">
      <c r="U138297" s="23"/>
      <c r="V138297" s="23"/>
      <c r="W138297" s="23"/>
    </row>
    <row r="138298" spans="21:23" x14ac:dyDescent="0.25">
      <c r="U138298" s="23"/>
      <c r="V138298" s="23"/>
      <c r="W138298" s="23"/>
    </row>
    <row r="138299" spans="21:23" x14ac:dyDescent="0.25">
      <c r="U138299" s="23"/>
      <c r="V138299" s="23"/>
      <c r="W138299" s="23"/>
    </row>
    <row r="138300" spans="21:23" x14ac:dyDescent="0.25">
      <c r="U138300" s="23"/>
      <c r="V138300" s="23"/>
      <c r="W138300" s="23"/>
    </row>
    <row r="138301" spans="21:23" x14ac:dyDescent="0.25">
      <c r="U138301" s="23"/>
      <c r="V138301" s="23"/>
      <c r="W138301" s="23"/>
    </row>
    <row r="138302" spans="21:23" x14ac:dyDescent="0.25">
      <c r="U138302" s="23"/>
      <c r="V138302" s="23"/>
      <c r="W138302" s="23"/>
    </row>
    <row r="138303" spans="21:23" x14ac:dyDescent="0.25">
      <c r="U138303" s="23"/>
      <c r="V138303" s="23"/>
      <c r="W138303" s="23"/>
    </row>
    <row r="138304" spans="21:23" x14ac:dyDescent="0.25">
      <c r="U138304" s="23"/>
      <c r="V138304" s="23"/>
      <c r="W138304" s="23"/>
    </row>
    <row r="138305" spans="21:23" x14ac:dyDescent="0.25">
      <c r="U138305" s="23"/>
      <c r="V138305" s="23"/>
      <c r="W138305" s="23"/>
    </row>
    <row r="138306" spans="21:23" x14ac:dyDescent="0.25">
      <c r="U138306" s="23"/>
      <c r="V138306" s="23"/>
      <c r="W138306" s="23"/>
    </row>
    <row r="138307" spans="21:23" x14ac:dyDescent="0.25">
      <c r="U138307" s="23"/>
      <c r="V138307" s="23"/>
      <c r="W138307" s="23"/>
    </row>
    <row r="138308" spans="21:23" x14ac:dyDescent="0.25">
      <c r="U138308" s="23"/>
      <c r="V138308" s="23"/>
      <c r="W138308" s="23"/>
    </row>
    <row r="138309" spans="21:23" x14ac:dyDescent="0.25">
      <c r="U138309" s="23"/>
      <c r="V138309" s="23"/>
      <c r="W138309" s="23"/>
    </row>
    <row r="138310" spans="21:23" x14ac:dyDescent="0.25">
      <c r="U138310" s="23"/>
      <c r="V138310" s="23"/>
      <c r="W138310" s="23"/>
    </row>
    <row r="138311" spans="21:23" x14ac:dyDescent="0.25">
      <c r="U138311" s="23"/>
      <c r="V138311" s="23"/>
      <c r="W138311" s="23"/>
    </row>
    <row r="138312" spans="21:23" x14ac:dyDescent="0.25">
      <c r="U138312" s="23"/>
      <c r="V138312" s="23"/>
      <c r="W138312" s="23"/>
    </row>
    <row r="138313" spans="21:23" x14ac:dyDescent="0.25">
      <c r="U138313" s="23"/>
      <c r="V138313" s="23"/>
      <c r="W138313" s="23"/>
    </row>
    <row r="138314" spans="21:23" x14ac:dyDescent="0.25">
      <c r="U138314" s="23"/>
      <c r="V138314" s="23"/>
      <c r="W138314" s="23"/>
    </row>
    <row r="138315" spans="21:23" x14ac:dyDescent="0.25">
      <c r="U138315" s="23"/>
      <c r="V138315" s="23"/>
      <c r="W138315" s="23"/>
    </row>
    <row r="138316" spans="21:23" x14ac:dyDescent="0.25">
      <c r="U138316" s="23"/>
      <c r="V138316" s="23"/>
      <c r="W138316" s="23"/>
    </row>
    <row r="138317" spans="21:23" x14ac:dyDescent="0.25">
      <c r="U138317" s="23"/>
      <c r="V138317" s="23"/>
      <c r="W138317" s="23"/>
    </row>
    <row r="138318" spans="21:23" x14ac:dyDescent="0.25">
      <c r="U138318" s="23"/>
      <c r="V138318" s="23"/>
      <c r="W138318" s="23"/>
    </row>
    <row r="138319" spans="21:23" x14ac:dyDescent="0.25">
      <c r="U138319" s="23"/>
      <c r="V138319" s="23"/>
      <c r="W138319" s="23"/>
    </row>
    <row r="138320" spans="21:23" x14ac:dyDescent="0.25">
      <c r="U138320" s="23"/>
      <c r="V138320" s="23"/>
      <c r="W138320" s="23"/>
    </row>
    <row r="138321" spans="21:23" x14ac:dyDescent="0.25">
      <c r="U138321" s="23"/>
      <c r="V138321" s="23"/>
      <c r="W138321" s="23"/>
    </row>
    <row r="138322" spans="21:23" x14ac:dyDescent="0.25">
      <c r="U138322" s="23"/>
      <c r="V138322" s="23"/>
      <c r="W138322" s="23"/>
    </row>
    <row r="138323" spans="21:23" x14ac:dyDescent="0.25">
      <c r="U138323" s="23"/>
      <c r="V138323" s="23"/>
      <c r="W138323" s="23"/>
    </row>
    <row r="138324" spans="21:23" x14ac:dyDescent="0.25">
      <c r="U138324" s="23"/>
      <c r="V138324" s="23"/>
      <c r="W138324" s="23"/>
    </row>
    <row r="138325" spans="21:23" x14ac:dyDescent="0.25">
      <c r="U138325" s="23"/>
      <c r="V138325" s="23"/>
      <c r="W138325" s="23"/>
    </row>
    <row r="138326" spans="21:23" x14ac:dyDescent="0.25">
      <c r="U138326" s="23"/>
      <c r="V138326" s="23"/>
      <c r="W138326" s="23"/>
    </row>
    <row r="138327" spans="21:23" x14ac:dyDescent="0.25">
      <c r="U138327" s="23"/>
      <c r="V138327" s="23"/>
      <c r="W138327" s="23"/>
    </row>
    <row r="138328" spans="21:23" x14ac:dyDescent="0.25">
      <c r="U138328" s="23"/>
      <c r="V138328" s="23"/>
      <c r="W138328" s="23"/>
    </row>
    <row r="138329" spans="21:23" x14ac:dyDescent="0.25">
      <c r="U138329" s="23"/>
      <c r="V138329" s="23"/>
      <c r="W138329" s="23"/>
    </row>
    <row r="138330" spans="21:23" x14ac:dyDescent="0.25">
      <c r="U138330" s="23"/>
      <c r="V138330" s="23"/>
      <c r="W138330" s="23"/>
    </row>
    <row r="138331" spans="21:23" x14ac:dyDescent="0.25">
      <c r="U138331" s="23"/>
      <c r="V138331" s="23"/>
      <c r="W138331" s="23"/>
    </row>
    <row r="138332" spans="21:23" x14ac:dyDescent="0.25">
      <c r="U138332" s="23"/>
      <c r="V138332" s="23"/>
      <c r="W138332" s="23"/>
    </row>
    <row r="138333" spans="21:23" x14ac:dyDescent="0.25">
      <c r="U138333" s="23"/>
      <c r="V138333" s="23"/>
      <c r="W138333" s="23"/>
    </row>
    <row r="138334" spans="21:23" x14ac:dyDescent="0.25">
      <c r="U138334" s="23"/>
      <c r="V138334" s="23"/>
      <c r="W138334" s="23"/>
    </row>
    <row r="138335" spans="21:23" x14ac:dyDescent="0.25">
      <c r="U138335" s="23"/>
      <c r="V138335" s="23"/>
      <c r="W138335" s="23"/>
    </row>
    <row r="138336" spans="21:23" x14ac:dyDescent="0.25">
      <c r="U138336" s="23"/>
      <c r="V138336" s="23"/>
      <c r="W138336" s="23"/>
    </row>
    <row r="138337" spans="21:23" x14ac:dyDescent="0.25">
      <c r="U138337" s="23"/>
      <c r="V138337" s="23"/>
      <c r="W138337" s="23"/>
    </row>
    <row r="138338" spans="21:23" x14ac:dyDescent="0.25">
      <c r="U138338" s="23"/>
      <c r="V138338" s="23"/>
      <c r="W138338" s="23"/>
    </row>
    <row r="138339" spans="21:23" x14ac:dyDescent="0.25">
      <c r="U138339" s="23"/>
      <c r="V138339" s="23"/>
      <c r="W138339" s="23"/>
    </row>
    <row r="138340" spans="21:23" x14ac:dyDescent="0.25">
      <c r="U138340" s="23"/>
      <c r="V138340" s="23"/>
      <c r="W138340" s="23"/>
    </row>
    <row r="138341" spans="21:23" x14ac:dyDescent="0.25">
      <c r="U138341" s="23"/>
      <c r="V138341" s="23"/>
      <c r="W138341" s="23"/>
    </row>
    <row r="138342" spans="21:23" x14ac:dyDescent="0.25">
      <c r="U138342" s="23"/>
      <c r="V138342" s="23"/>
      <c r="W138342" s="23"/>
    </row>
    <row r="138343" spans="21:23" x14ac:dyDescent="0.25">
      <c r="U138343" s="23"/>
      <c r="V138343" s="23"/>
      <c r="W138343" s="23"/>
    </row>
    <row r="138344" spans="21:23" x14ac:dyDescent="0.25">
      <c r="U138344" s="23"/>
      <c r="V138344" s="23"/>
      <c r="W138344" s="23"/>
    </row>
    <row r="138345" spans="21:23" x14ac:dyDescent="0.25">
      <c r="U138345" s="23"/>
      <c r="V138345" s="23"/>
      <c r="W138345" s="23"/>
    </row>
    <row r="138346" spans="21:23" x14ac:dyDescent="0.25">
      <c r="U138346" s="23"/>
      <c r="V138346" s="23"/>
      <c r="W138346" s="23"/>
    </row>
    <row r="138347" spans="21:23" x14ac:dyDescent="0.25">
      <c r="U138347" s="23"/>
      <c r="V138347" s="23"/>
      <c r="W138347" s="23"/>
    </row>
    <row r="138348" spans="21:23" x14ac:dyDescent="0.25">
      <c r="U138348" s="23"/>
      <c r="V138348" s="23"/>
      <c r="W138348" s="23"/>
    </row>
    <row r="138349" spans="21:23" x14ac:dyDescent="0.25">
      <c r="U138349" s="23"/>
      <c r="V138349" s="23"/>
      <c r="W138349" s="23"/>
    </row>
    <row r="138350" spans="21:23" x14ac:dyDescent="0.25">
      <c r="U138350" s="23"/>
      <c r="V138350" s="23"/>
      <c r="W138350" s="23"/>
    </row>
    <row r="138351" spans="21:23" x14ac:dyDescent="0.25">
      <c r="U138351" s="23"/>
      <c r="V138351" s="23"/>
      <c r="W138351" s="23"/>
    </row>
    <row r="138352" spans="21:23" x14ac:dyDescent="0.25">
      <c r="U138352" s="23"/>
      <c r="V138352" s="23"/>
      <c r="W138352" s="23"/>
    </row>
    <row r="138353" spans="21:23" x14ac:dyDescent="0.25">
      <c r="U138353" s="23"/>
      <c r="V138353" s="23"/>
      <c r="W138353" s="23"/>
    </row>
    <row r="138354" spans="21:23" x14ac:dyDescent="0.25">
      <c r="U138354" s="23"/>
      <c r="V138354" s="23"/>
      <c r="W138354" s="23"/>
    </row>
    <row r="138355" spans="21:23" x14ac:dyDescent="0.25">
      <c r="U138355" s="23"/>
      <c r="V138355" s="23"/>
      <c r="W138355" s="23"/>
    </row>
    <row r="138356" spans="21:23" x14ac:dyDescent="0.25">
      <c r="U138356" s="23"/>
      <c r="V138356" s="23"/>
      <c r="W138356" s="23"/>
    </row>
    <row r="138357" spans="21:23" x14ac:dyDescent="0.25">
      <c r="U138357" s="23"/>
      <c r="V138357" s="23"/>
      <c r="W138357" s="23"/>
    </row>
    <row r="138358" spans="21:23" x14ac:dyDescent="0.25">
      <c r="U138358" s="23"/>
      <c r="V138358" s="23"/>
      <c r="W138358" s="23"/>
    </row>
    <row r="138359" spans="21:23" x14ac:dyDescent="0.25">
      <c r="U138359" s="23"/>
      <c r="V138359" s="23"/>
      <c r="W138359" s="23"/>
    </row>
    <row r="138360" spans="21:23" x14ac:dyDescent="0.25">
      <c r="U138360" s="23"/>
      <c r="V138360" s="23"/>
      <c r="W138360" s="23"/>
    </row>
    <row r="138361" spans="21:23" x14ac:dyDescent="0.25">
      <c r="U138361" s="23"/>
      <c r="V138361" s="23"/>
      <c r="W138361" s="23"/>
    </row>
    <row r="138362" spans="21:23" x14ac:dyDescent="0.25">
      <c r="U138362" s="23"/>
      <c r="V138362" s="23"/>
      <c r="W138362" s="23"/>
    </row>
    <row r="138363" spans="21:23" x14ac:dyDescent="0.25">
      <c r="U138363" s="23"/>
      <c r="V138363" s="23"/>
      <c r="W138363" s="23"/>
    </row>
    <row r="138364" spans="21:23" x14ac:dyDescent="0.25">
      <c r="U138364" s="23"/>
      <c r="V138364" s="23"/>
      <c r="W138364" s="23"/>
    </row>
    <row r="138365" spans="21:23" x14ac:dyDescent="0.25">
      <c r="U138365" s="23"/>
      <c r="V138365" s="23"/>
      <c r="W138365" s="23"/>
    </row>
    <row r="138366" spans="21:23" x14ac:dyDescent="0.25">
      <c r="U138366" s="23"/>
      <c r="V138366" s="23"/>
      <c r="W138366" s="23"/>
    </row>
    <row r="138367" spans="21:23" x14ac:dyDescent="0.25">
      <c r="U138367" s="23"/>
      <c r="V138367" s="23"/>
      <c r="W138367" s="23"/>
    </row>
    <row r="138368" spans="21:23" x14ac:dyDescent="0.25">
      <c r="U138368" s="23"/>
      <c r="V138368" s="23"/>
      <c r="W138368" s="23"/>
    </row>
    <row r="138369" spans="21:23" x14ac:dyDescent="0.25">
      <c r="U138369" s="23"/>
      <c r="V138369" s="23"/>
      <c r="W138369" s="23"/>
    </row>
    <row r="138370" spans="21:23" x14ac:dyDescent="0.25">
      <c r="U138370" s="23"/>
      <c r="V138370" s="23"/>
      <c r="W138370" s="23"/>
    </row>
    <row r="138371" spans="21:23" x14ac:dyDescent="0.25">
      <c r="U138371" s="23"/>
      <c r="V138371" s="23"/>
      <c r="W138371" s="23"/>
    </row>
    <row r="138372" spans="21:23" x14ac:dyDescent="0.25">
      <c r="U138372" s="23"/>
      <c r="V138372" s="23"/>
      <c r="W138372" s="23"/>
    </row>
    <row r="138373" spans="21:23" x14ac:dyDescent="0.25">
      <c r="U138373" s="23"/>
      <c r="V138373" s="23"/>
      <c r="W138373" s="23"/>
    </row>
    <row r="138374" spans="21:23" x14ac:dyDescent="0.25">
      <c r="U138374" s="23"/>
      <c r="V138374" s="23"/>
      <c r="W138374" s="23"/>
    </row>
    <row r="138375" spans="21:23" x14ac:dyDescent="0.25">
      <c r="U138375" s="23"/>
      <c r="V138375" s="23"/>
      <c r="W138375" s="23"/>
    </row>
    <row r="138376" spans="21:23" x14ac:dyDescent="0.25">
      <c r="U138376" s="23"/>
      <c r="V138376" s="23"/>
      <c r="W138376" s="23"/>
    </row>
    <row r="138377" spans="21:23" x14ac:dyDescent="0.25">
      <c r="U138377" s="23"/>
      <c r="V138377" s="23"/>
      <c r="W138377" s="23"/>
    </row>
    <row r="138378" spans="21:23" x14ac:dyDescent="0.25">
      <c r="U138378" s="23"/>
      <c r="V138378" s="23"/>
      <c r="W138378" s="23"/>
    </row>
    <row r="138379" spans="21:23" x14ac:dyDescent="0.25">
      <c r="U138379" s="23"/>
      <c r="V138379" s="23"/>
      <c r="W138379" s="23"/>
    </row>
    <row r="138380" spans="21:23" x14ac:dyDescent="0.25">
      <c r="U138380" s="23"/>
      <c r="V138380" s="23"/>
      <c r="W138380" s="23"/>
    </row>
    <row r="138381" spans="21:23" x14ac:dyDescent="0.25">
      <c r="U138381" s="23"/>
      <c r="V138381" s="23"/>
      <c r="W138381" s="23"/>
    </row>
    <row r="138382" spans="21:23" x14ac:dyDescent="0.25">
      <c r="U138382" s="23"/>
      <c r="V138382" s="23"/>
      <c r="W138382" s="23"/>
    </row>
    <row r="138383" spans="21:23" x14ac:dyDescent="0.25">
      <c r="U138383" s="23"/>
      <c r="V138383" s="23"/>
      <c r="W138383" s="23"/>
    </row>
    <row r="138384" spans="21:23" x14ac:dyDescent="0.25">
      <c r="U138384" s="23"/>
      <c r="V138384" s="23"/>
      <c r="W138384" s="23"/>
    </row>
    <row r="138385" spans="21:23" x14ac:dyDescent="0.25">
      <c r="U138385" s="23"/>
      <c r="V138385" s="23"/>
      <c r="W138385" s="23"/>
    </row>
    <row r="138386" spans="21:23" x14ac:dyDescent="0.25">
      <c r="U138386" s="23"/>
      <c r="V138386" s="23"/>
      <c r="W138386" s="23"/>
    </row>
    <row r="138387" spans="21:23" x14ac:dyDescent="0.25">
      <c r="U138387" s="23"/>
      <c r="V138387" s="23"/>
      <c r="W138387" s="23"/>
    </row>
    <row r="138388" spans="21:23" x14ac:dyDescent="0.25">
      <c r="U138388" s="23"/>
      <c r="V138388" s="23"/>
      <c r="W138388" s="23"/>
    </row>
    <row r="138389" spans="21:23" x14ac:dyDescent="0.25">
      <c r="U138389" s="23"/>
      <c r="V138389" s="23"/>
      <c r="W138389" s="23"/>
    </row>
    <row r="138390" spans="21:23" x14ac:dyDescent="0.25">
      <c r="U138390" s="23"/>
      <c r="V138390" s="23"/>
      <c r="W138390" s="23"/>
    </row>
    <row r="138391" spans="21:23" x14ac:dyDescent="0.25">
      <c r="U138391" s="23"/>
      <c r="V138391" s="23"/>
      <c r="W138391" s="23"/>
    </row>
    <row r="138392" spans="21:23" x14ac:dyDescent="0.25">
      <c r="U138392" s="23"/>
      <c r="V138392" s="23"/>
      <c r="W138392" s="23"/>
    </row>
    <row r="138393" spans="21:23" x14ac:dyDescent="0.25">
      <c r="U138393" s="23"/>
      <c r="V138393" s="23"/>
      <c r="W138393" s="23"/>
    </row>
    <row r="138394" spans="21:23" x14ac:dyDescent="0.25">
      <c r="U138394" s="23"/>
      <c r="V138394" s="23"/>
      <c r="W138394" s="23"/>
    </row>
    <row r="138395" spans="21:23" x14ac:dyDescent="0.25">
      <c r="U138395" s="23"/>
      <c r="V138395" s="23"/>
      <c r="W138395" s="23"/>
    </row>
    <row r="138396" spans="21:23" x14ac:dyDescent="0.25">
      <c r="U138396" s="23"/>
      <c r="V138396" s="23"/>
      <c r="W138396" s="23"/>
    </row>
    <row r="138397" spans="21:23" x14ac:dyDescent="0.25">
      <c r="U138397" s="23"/>
      <c r="V138397" s="23"/>
      <c r="W138397" s="23"/>
    </row>
    <row r="138398" spans="21:23" x14ac:dyDescent="0.25">
      <c r="U138398" s="23"/>
      <c r="V138398" s="23"/>
      <c r="W138398" s="23"/>
    </row>
    <row r="138399" spans="21:23" x14ac:dyDescent="0.25">
      <c r="U138399" s="23"/>
      <c r="V138399" s="23"/>
      <c r="W138399" s="23"/>
    </row>
    <row r="138400" spans="21:23" x14ac:dyDescent="0.25">
      <c r="U138400" s="23"/>
      <c r="V138400" s="23"/>
      <c r="W138400" s="23"/>
    </row>
    <row r="138401" spans="21:23" x14ac:dyDescent="0.25">
      <c r="U138401" s="23"/>
      <c r="V138401" s="23"/>
      <c r="W138401" s="23"/>
    </row>
    <row r="138402" spans="21:23" x14ac:dyDescent="0.25">
      <c r="U138402" s="23"/>
      <c r="V138402" s="23"/>
      <c r="W138402" s="23"/>
    </row>
    <row r="138403" spans="21:23" x14ac:dyDescent="0.25">
      <c r="U138403" s="23"/>
      <c r="V138403" s="23"/>
      <c r="W138403" s="23"/>
    </row>
    <row r="138404" spans="21:23" x14ac:dyDescent="0.25">
      <c r="U138404" s="23"/>
      <c r="V138404" s="23"/>
      <c r="W138404" s="23"/>
    </row>
    <row r="138405" spans="21:23" x14ac:dyDescent="0.25">
      <c r="U138405" s="23"/>
      <c r="V138405" s="23"/>
      <c r="W138405" s="23"/>
    </row>
    <row r="138406" spans="21:23" x14ac:dyDescent="0.25">
      <c r="U138406" s="23"/>
      <c r="V138406" s="23"/>
      <c r="W138406" s="23"/>
    </row>
    <row r="138407" spans="21:23" x14ac:dyDescent="0.25">
      <c r="U138407" s="23"/>
      <c r="V138407" s="23"/>
      <c r="W138407" s="23"/>
    </row>
    <row r="138408" spans="21:23" x14ac:dyDescent="0.25">
      <c r="U138408" s="23"/>
      <c r="V138408" s="23"/>
      <c r="W138408" s="23"/>
    </row>
    <row r="138409" spans="21:23" x14ac:dyDescent="0.25">
      <c r="U138409" s="23"/>
      <c r="V138409" s="23"/>
      <c r="W138409" s="23"/>
    </row>
    <row r="138410" spans="21:23" x14ac:dyDescent="0.25">
      <c r="U138410" s="23"/>
      <c r="V138410" s="23"/>
      <c r="W138410" s="23"/>
    </row>
    <row r="138411" spans="21:23" x14ac:dyDescent="0.25">
      <c r="U138411" s="23"/>
      <c r="V138411" s="23"/>
      <c r="W138411" s="23"/>
    </row>
    <row r="138412" spans="21:23" x14ac:dyDescent="0.25">
      <c r="U138412" s="23"/>
      <c r="V138412" s="23"/>
      <c r="W138412" s="23"/>
    </row>
    <row r="138413" spans="21:23" x14ac:dyDescent="0.25">
      <c r="U138413" s="23"/>
      <c r="V138413" s="23"/>
      <c r="W138413" s="23"/>
    </row>
    <row r="138414" spans="21:23" x14ac:dyDescent="0.25">
      <c r="U138414" s="23"/>
      <c r="V138414" s="23"/>
      <c r="W138414" s="23"/>
    </row>
    <row r="138415" spans="21:23" x14ac:dyDescent="0.25">
      <c r="U138415" s="23"/>
      <c r="V138415" s="23"/>
      <c r="W138415" s="23"/>
    </row>
    <row r="138416" spans="21:23" x14ac:dyDescent="0.25">
      <c r="U138416" s="23"/>
      <c r="V138416" s="23"/>
      <c r="W138416" s="23"/>
    </row>
    <row r="138417" spans="21:23" x14ac:dyDescent="0.25">
      <c r="U138417" s="23"/>
      <c r="V138417" s="23"/>
      <c r="W138417" s="23"/>
    </row>
    <row r="138418" spans="21:23" x14ac:dyDescent="0.25">
      <c r="U138418" s="23"/>
      <c r="V138418" s="23"/>
      <c r="W138418" s="23"/>
    </row>
    <row r="138419" spans="21:23" x14ac:dyDescent="0.25">
      <c r="U138419" s="23"/>
      <c r="V138419" s="23"/>
      <c r="W138419" s="23"/>
    </row>
    <row r="138420" spans="21:23" x14ac:dyDescent="0.25">
      <c r="U138420" s="23"/>
      <c r="V138420" s="23"/>
      <c r="W138420" s="23"/>
    </row>
    <row r="138421" spans="21:23" x14ac:dyDescent="0.25">
      <c r="U138421" s="23"/>
      <c r="V138421" s="23"/>
      <c r="W138421" s="23"/>
    </row>
    <row r="138422" spans="21:23" x14ac:dyDescent="0.25">
      <c r="U138422" s="23"/>
      <c r="V138422" s="23"/>
      <c r="W138422" s="23"/>
    </row>
    <row r="138423" spans="21:23" x14ac:dyDescent="0.25">
      <c r="U138423" s="23"/>
      <c r="V138423" s="23"/>
      <c r="W138423" s="23"/>
    </row>
    <row r="138424" spans="21:23" x14ac:dyDescent="0.25">
      <c r="U138424" s="23"/>
      <c r="V138424" s="23"/>
      <c r="W138424" s="23"/>
    </row>
    <row r="138425" spans="21:23" x14ac:dyDescent="0.25">
      <c r="U138425" s="23"/>
      <c r="V138425" s="23"/>
      <c r="W138425" s="23"/>
    </row>
    <row r="138426" spans="21:23" x14ac:dyDescent="0.25">
      <c r="U138426" s="23"/>
      <c r="V138426" s="23"/>
      <c r="W138426" s="23"/>
    </row>
    <row r="138427" spans="21:23" x14ac:dyDescent="0.25">
      <c r="U138427" s="23"/>
      <c r="V138427" s="23"/>
      <c r="W138427" s="23"/>
    </row>
    <row r="138428" spans="21:23" x14ac:dyDescent="0.25">
      <c r="U138428" s="23"/>
      <c r="V138428" s="23"/>
      <c r="W138428" s="23"/>
    </row>
    <row r="138429" spans="21:23" x14ac:dyDescent="0.25">
      <c r="U138429" s="23"/>
      <c r="V138429" s="23"/>
      <c r="W138429" s="23"/>
    </row>
    <row r="138430" spans="21:23" x14ac:dyDescent="0.25">
      <c r="U138430" s="23"/>
      <c r="V138430" s="23"/>
      <c r="W138430" s="23"/>
    </row>
    <row r="138431" spans="21:23" x14ac:dyDescent="0.25">
      <c r="U138431" s="23"/>
      <c r="V138431" s="23"/>
      <c r="W138431" s="23"/>
    </row>
    <row r="138432" spans="21:23" x14ac:dyDescent="0.25">
      <c r="U138432" s="23"/>
      <c r="V138432" s="23"/>
      <c r="W138432" s="23"/>
    </row>
    <row r="138433" spans="21:23" x14ac:dyDescent="0.25">
      <c r="U138433" s="23"/>
      <c r="V138433" s="23"/>
      <c r="W138433" s="23"/>
    </row>
    <row r="138434" spans="21:23" x14ac:dyDescent="0.25">
      <c r="U138434" s="23"/>
      <c r="V138434" s="23"/>
      <c r="W138434" s="23"/>
    </row>
    <row r="138435" spans="21:23" x14ac:dyDescent="0.25">
      <c r="U138435" s="23"/>
      <c r="V138435" s="23"/>
      <c r="W138435" s="23"/>
    </row>
    <row r="138436" spans="21:23" x14ac:dyDescent="0.25">
      <c r="U138436" s="23"/>
      <c r="V138436" s="23"/>
      <c r="W138436" s="23"/>
    </row>
    <row r="138437" spans="21:23" x14ac:dyDescent="0.25">
      <c r="U138437" s="23"/>
      <c r="V138437" s="23"/>
      <c r="W138437" s="23"/>
    </row>
    <row r="138438" spans="21:23" x14ac:dyDescent="0.25">
      <c r="U138438" s="23"/>
      <c r="V138438" s="23"/>
      <c r="W138438" s="23"/>
    </row>
    <row r="138439" spans="21:23" x14ac:dyDescent="0.25">
      <c r="U138439" s="23"/>
      <c r="V138439" s="23"/>
      <c r="W138439" s="23"/>
    </row>
    <row r="138440" spans="21:23" x14ac:dyDescent="0.25">
      <c r="U138440" s="23"/>
      <c r="V138440" s="23"/>
      <c r="W138440" s="23"/>
    </row>
    <row r="138441" spans="21:23" x14ac:dyDescent="0.25">
      <c r="U138441" s="23"/>
      <c r="V138441" s="23"/>
      <c r="W138441" s="23"/>
    </row>
    <row r="138442" spans="21:23" x14ac:dyDescent="0.25">
      <c r="U138442" s="23"/>
      <c r="V138442" s="23"/>
      <c r="W138442" s="23"/>
    </row>
    <row r="138443" spans="21:23" x14ac:dyDescent="0.25">
      <c r="U138443" s="23"/>
      <c r="V138443" s="23"/>
      <c r="W138443" s="23"/>
    </row>
    <row r="138444" spans="21:23" x14ac:dyDescent="0.25">
      <c r="U138444" s="23"/>
      <c r="V138444" s="23"/>
      <c r="W138444" s="23"/>
    </row>
    <row r="138445" spans="21:23" x14ac:dyDescent="0.25">
      <c r="U138445" s="23"/>
      <c r="V138445" s="23"/>
      <c r="W138445" s="23"/>
    </row>
    <row r="138446" spans="21:23" x14ac:dyDescent="0.25">
      <c r="U138446" s="23"/>
      <c r="V138446" s="23"/>
      <c r="W138446" s="23"/>
    </row>
    <row r="138447" spans="21:23" x14ac:dyDescent="0.25">
      <c r="U138447" s="23"/>
      <c r="V138447" s="23"/>
      <c r="W138447" s="23"/>
    </row>
    <row r="138448" spans="21:23" x14ac:dyDescent="0.25">
      <c r="U138448" s="23"/>
      <c r="V138448" s="23"/>
      <c r="W138448" s="23"/>
    </row>
    <row r="138449" spans="21:23" x14ac:dyDescent="0.25">
      <c r="U138449" s="23"/>
      <c r="V138449" s="23"/>
      <c r="W138449" s="23"/>
    </row>
    <row r="138450" spans="21:23" x14ac:dyDescent="0.25">
      <c r="U138450" s="23"/>
      <c r="V138450" s="23"/>
      <c r="W138450" s="23"/>
    </row>
    <row r="138451" spans="21:23" x14ac:dyDescent="0.25">
      <c r="U138451" s="23"/>
      <c r="V138451" s="23"/>
      <c r="W138451" s="23"/>
    </row>
    <row r="138452" spans="21:23" x14ac:dyDescent="0.25">
      <c r="U138452" s="23"/>
      <c r="V138452" s="23"/>
      <c r="W138452" s="23"/>
    </row>
    <row r="138453" spans="21:23" x14ac:dyDescent="0.25">
      <c r="U138453" s="23"/>
      <c r="V138453" s="23"/>
      <c r="W138453" s="23"/>
    </row>
    <row r="138454" spans="21:23" x14ac:dyDescent="0.25">
      <c r="U138454" s="23"/>
      <c r="V138454" s="23"/>
      <c r="W138454" s="23"/>
    </row>
    <row r="138455" spans="21:23" x14ac:dyDescent="0.25">
      <c r="U138455" s="23"/>
      <c r="V138455" s="23"/>
      <c r="W138455" s="23"/>
    </row>
    <row r="138456" spans="21:23" x14ac:dyDescent="0.25">
      <c r="U138456" s="23"/>
      <c r="V138456" s="23"/>
      <c r="W138456" s="23"/>
    </row>
    <row r="138457" spans="21:23" x14ac:dyDescent="0.25">
      <c r="U138457" s="23"/>
      <c r="V138457" s="23"/>
      <c r="W138457" s="23"/>
    </row>
    <row r="138458" spans="21:23" x14ac:dyDescent="0.25">
      <c r="U138458" s="23"/>
      <c r="V138458" s="23"/>
      <c r="W138458" s="23"/>
    </row>
    <row r="138459" spans="21:23" x14ac:dyDescent="0.25">
      <c r="U138459" s="23"/>
      <c r="V138459" s="23"/>
      <c r="W138459" s="23"/>
    </row>
    <row r="138460" spans="21:23" x14ac:dyDescent="0.25">
      <c r="U138460" s="23"/>
      <c r="V138460" s="23"/>
      <c r="W138460" s="23"/>
    </row>
    <row r="138461" spans="21:23" x14ac:dyDescent="0.25">
      <c r="U138461" s="23"/>
      <c r="V138461" s="23"/>
      <c r="W138461" s="23"/>
    </row>
    <row r="138462" spans="21:23" x14ac:dyDescent="0.25">
      <c r="U138462" s="23"/>
      <c r="V138462" s="23"/>
      <c r="W138462" s="23"/>
    </row>
    <row r="138463" spans="21:23" x14ac:dyDescent="0.25">
      <c r="U138463" s="23"/>
      <c r="V138463" s="23"/>
      <c r="W138463" s="23"/>
    </row>
    <row r="138464" spans="21:23" x14ac:dyDescent="0.25">
      <c r="U138464" s="23"/>
      <c r="V138464" s="23"/>
      <c r="W138464" s="23"/>
    </row>
    <row r="138465" spans="21:23" x14ac:dyDescent="0.25">
      <c r="U138465" s="23"/>
      <c r="V138465" s="23"/>
      <c r="W138465" s="23"/>
    </row>
    <row r="138466" spans="21:23" x14ac:dyDescent="0.25">
      <c r="U138466" s="23"/>
      <c r="V138466" s="23"/>
      <c r="W138466" s="23"/>
    </row>
    <row r="138467" spans="21:23" x14ac:dyDescent="0.25">
      <c r="U138467" s="23"/>
      <c r="V138467" s="23"/>
      <c r="W138467" s="23"/>
    </row>
    <row r="138468" spans="21:23" x14ac:dyDescent="0.25">
      <c r="U138468" s="23"/>
      <c r="V138468" s="23"/>
      <c r="W138468" s="23"/>
    </row>
    <row r="138469" spans="21:23" x14ac:dyDescent="0.25">
      <c r="U138469" s="23"/>
      <c r="V138469" s="23"/>
      <c r="W138469" s="23"/>
    </row>
    <row r="138470" spans="21:23" x14ac:dyDescent="0.25">
      <c r="U138470" s="23"/>
      <c r="V138470" s="23"/>
      <c r="W138470" s="23"/>
    </row>
    <row r="138471" spans="21:23" x14ac:dyDescent="0.25">
      <c r="U138471" s="23"/>
      <c r="V138471" s="23"/>
      <c r="W138471" s="23"/>
    </row>
    <row r="138472" spans="21:23" x14ac:dyDescent="0.25">
      <c r="U138472" s="23"/>
      <c r="V138472" s="23"/>
      <c r="W138472" s="23"/>
    </row>
    <row r="138473" spans="21:23" x14ac:dyDescent="0.25">
      <c r="U138473" s="23"/>
      <c r="V138473" s="23"/>
      <c r="W138473" s="23"/>
    </row>
    <row r="138474" spans="21:23" x14ac:dyDescent="0.25">
      <c r="U138474" s="23"/>
      <c r="V138474" s="23"/>
      <c r="W138474" s="23"/>
    </row>
    <row r="138475" spans="21:23" x14ac:dyDescent="0.25">
      <c r="U138475" s="23"/>
      <c r="V138475" s="23"/>
      <c r="W138475" s="23"/>
    </row>
    <row r="138476" spans="21:23" x14ac:dyDescent="0.25">
      <c r="U138476" s="23"/>
      <c r="V138476" s="23"/>
      <c r="W138476" s="23"/>
    </row>
    <row r="138477" spans="21:23" x14ac:dyDescent="0.25">
      <c r="U138477" s="23"/>
      <c r="V138477" s="23"/>
      <c r="W138477" s="23"/>
    </row>
    <row r="138478" spans="21:23" x14ac:dyDescent="0.25">
      <c r="U138478" s="23"/>
      <c r="V138478" s="23"/>
      <c r="W138478" s="23"/>
    </row>
    <row r="138479" spans="21:23" x14ac:dyDescent="0.25">
      <c r="U138479" s="23"/>
      <c r="V138479" s="23"/>
      <c r="W138479" s="23"/>
    </row>
    <row r="138480" spans="21:23" x14ac:dyDescent="0.25">
      <c r="U138480" s="23"/>
      <c r="V138480" s="23"/>
      <c r="W138480" s="23"/>
    </row>
    <row r="138481" spans="21:23" x14ac:dyDescent="0.25">
      <c r="U138481" s="23"/>
      <c r="V138481" s="23"/>
      <c r="W138481" s="23"/>
    </row>
    <row r="138482" spans="21:23" x14ac:dyDescent="0.25">
      <c r="U138482" s="23"/>
      <c r="V138482" s="23"/>
      <c r="W138482" s="23"/>
    </row>
    <row r="138483" spans="21:23" x14ac:dyDescent="0.25">
      <c r="U138483" s="23"/>
      <c r="V138483" s="23"/>
      <c r="W138483" s="23"/>
    </row>
    <row r="138484" spans="21:23" x14ac:dyDescent="0.25">
      <c r="U138484" s="23"/>
      <c r="V138484" s="23"/>
      <c r="W138484" s="23"/>
    </row>
    <row r="138485" spans="21:23" x14ac:dyDescent="0.25">
      <c r="U138485" s="23"/>
      <c r="V138485" s="23"/>
      <c r="W138485" s="23"/>
    </row>
    <row r="138486" spans="21:23" x14ac:dyDescent="0.25">
      <c r="U138486" s="23"/>
      <c r="V138486" s="23"/>
      <c r="W138486" s="23"/>
    </row>
    <row r="138487" spans="21:23" x14ac:dyDescent="0.25">
      <c r="U138487" s="23"/>
      <c r="V138487" s="23"/>
      <c r="W138487" s="23"/>
    </row>
    <row r="138488" spans="21:23" x14ac:dyDescent="0.25">
      <c r="U138488" s="23"/>
      <c r="V138488" s="23"/>
      <c r="W138488" s="23"/>
    </row>
    <row r="138489" spans="21:23" x14ac:dyDescent="0.25">
      <c r="U138489" s="23"/>
      <c r="V138489" s="23"/>
      <c r="W138489" s="23"/>
    </row>
    <row r="138490" spans="21:23" x14ac:dyDescent="0.25">
      <c r="U138490" s="23"/>
      <c r="V138490" s="23"/>
      <c r="W138490" s="23"/>
    </row>
    <row r="138491" spans="21:23" x14ac:dyDescent="0.25">
      <c r="U138491" s="23"/>
      <c r="V138491" s="23"/>
      <c r="W138491" s="23"/>
    </row>
    <row r="138492" spans="21:23" x14ac:dyDescent="0.25">
      <c r="U138492" s="23"/>
      <c r="V138492" s="23"/>
      <c r="W138492" s="23"/>
    </row>
    <row r="138493" spans="21:23" x14ac:dyDescent="0.25">
      <c r="U138493" s="23"/>
      <c r="V138493" s="23"/>
      <c r="W138493" s="23"/>
    </row>
    <row r="138494" spans="21:23" x14ac:dyDescent="0.25">
      <c r="U138494" s="23"/>
      <c r="V138494" s="23"/>
      <c r="W138494" s="23"/>
    </row>
    <row r="138495" spans="21:23" x14ac:dyDescent="0.25">
      <c r="U138495" s="23"/>
      <c r="V138495" s="23"/>
      <c r="W138495" s="23"/>
    </row>
    <row r="138496" spans="21:23" x14ac:dyDescent="0.25">
      <c r="U138496" s="23"/>
      <c r="V138496" s="23"/>
      <c r="W138496" s="23"/>
    </row>
    <row r="138497" spans="21:23" x14ac:dyDescent="0.25">
      <c r="U138497" s="23"/>
      <c r="V138497" s="23"/>
      <c r="W138497" s="23"/>
    </row>
    <row r="138498" spans="21:23" x14ac:dyDescent="0.25">
      <c r="U138498" s="23"/>
      <c r="V138498" s="23"/>
      <c r="W138498" s="23"/>
    </row>
    <row r="138499" spans="21:23" x14ac:dyDescent="0.25">
      <c r="U138499" s="23"/>
      <c r="V138499" s="23"/>
      <c r="W138499" s="23"/>
    </row>
    <row r="138500" spans="21:23" x14ac:dyDescent="0.25">
      <c r="U138500" s="23"/>
      <c r="V138500" s="23"/>
      <c r="W138500" s="23"/>
    </row>
    <row r="138501" spans="21:23" x14ac:dyDescent="0.25">
      <c r="U138501" s="23"/>
      <c r="V138501" s="23"/>
      <c r="W138501" s="23"/>
    </row>
    <row r="138502" spans="21:23" x14ac:dyDescent="0.25">
      <c r="U138502" s="23"/>
      <c r="V138502" s="23"/>
      <c r="W138502" s="23"/>
    </row>
    <row r="138503" spans="21:23" x14ac:dyDescent="0.25">
      <c r="U138503" s="23"/>
      <c r="V138503" s="23"/>
      <c r="W138503" s="23"/>
    </row>
    <row r="138504" spans="21:23" x14ac:dyDescent="0.25">
      <c r="U138504" s="23"/>
      <c r="V138504" s="23"/>
      <c r="W138504" s="23"/>
    </row>
    <row r="138505" spans="21:23" x14ac:dyDescent="0.25">
      <c r="U138505" s="23"/>
      <c r="V138505" s="23"/>
      <c r="W138505" s="23"/>
    </row>
    <row r="138506" spans="21:23" x14ac:dyDescent="0.25">
      <c r="U138506" s="23"/>
      <c r="V138506" s="23"/>
      <c r="W138506" s="23"/>
    </row>
    <row r="138507" spans="21:23" x14ac:dyDescent="0.25">
      <c r="U138507" s="23"/>
      <c r="V138507" s="23"/>
      <c r="W138507" s="23"/>
    </row>
    <row r="138508" spans="21:23" x14ac:dyDescent="0.25">
      <c r="U138508" s="23"/>
      <c r="V138508" s="23"/>
      <c r="W138508" s="23"/>
    </row>
    <row r="138509" spans="21:23" x14ac:dyDescent="0.25">
      <c r="U138509" s="23"/>
      <c r="V138509" s="23"/>
      <c r="W138509" s="23"/>
    </row>
    <row r="138510" spans="21:23" x14ac:dyDescent="0.25">
      <c r="U138510" s="23"/>
      <c r="V138510" s="23"/>
      <c r="W138510" s="23"/>
    </row>
    <row r="138511" spans="21:23" x14ac:dyDescent="0.25">
      <c r="U138511" s="23"/>
      <c r="V138511" s="23"/>
      <c r="W138511" s="23"/>
    </row>
    <row r="138512" spans="21:23" x14ac:dyDescent="0.25">
      <c r="U138512" s="23"/>
      <c r="V138512" s="23"/>
      <c r="W138512" s="23"/>
    </row>
    <row r="138513" spans="21:23" x14ac:dyDescent="0.25">
      <c r="U138513" s="23"/>
      <c r="V138513" s="23"/>
      <c r="W138513" s="23"/>
    </row>
    <row r="138514" spans="21:23" x14ac:dyDescent="0.25">
      <c r="U138514" s="23"/>
      <c r="V138514" s="23"/>
      <c r="W138514" s="23"/>
    </row>
    <row r="138515" spans="21:23" x14ac:dyDescent="0.25">
      <c r="U138515" s="23"/>
      <c r="V138515" s="23"/>
      <c r="W138515" s="23"/>
    </row>
    <row r="138516" spans="21:23" x14ac:dyDescent="0.25">
      <c r="U138516" s="23"/>
      <c r="V138516" s="23"/>
      <c r="W138516" s="23"/>
    </row>
    <row r="138517" spans="21:23" x14ac:dyDescent="0.25">
      <c r="U138517" s="23"/>
      <c r="V138517" s="23"/>
      <c r="W138517" s="23"/>
    </row>
    <row r="138518" spans="21:23" x14ac:dyDescent="0.25">
      <c r="U138518" s="23"/>
      <c r="V138518" s="23"/>
      <c r="W138518" s="23"/>
    </row>
    <row r="138519" spans="21:23" x14ac:dyDescent="0.25">
      <c r="U138519" s="23"/>
      <c r="V138519" s="23"/>
      <c r="W138519" s="23"/>
    </row>
    <row r="138520" spans="21:23" x14ac:dyDescent="0.25">
      <c r="U138520" s="23"/>
      <c r="V138520" s="23"/>
      <c r="W138520" s="23"/>
    </row>
    <row r="138521" spans="21:23" x14ac:dyDescent="0.25">
      <c r="U138521" s="23"/>
      <c r="V138521" s="23"/>
      <c r="W138521" s="23"/>
    </row>
    <row r="138522" spans="21:23" x14ac:dyDescent="0.25">
      <c r="U138522" s="23"/>
      <c r="V138522" s="23"/>
      <c r="W138522" s="23"/>
    </row>
    <row r="138523" spans="21:23" x14ac:dyDescent="0.25">
      <c r="U138523" s="23"/>
      <c r="V138523" s="23"/>
      <c r="W138523" s="23"/>
    </row>
    <row r="138524" spans="21:23" x14ac:dyDescent="0.25">
      <c r="U138524" s="23"/>
      <c r="V138524" s="23"/>
      <c r="W138524" s="23"/>
    </row>
    <row r="138525" spans="21:23" x14ac:dyDescent="0.25">
      <c r="U138525" s="23"/>
      <c r="V138525" s="23"/>
      <c r="W138525" s="23"/>
    </row>
    <row r="138526" spans="21:23" x14ac:dyDescent="0.25">
      <c r="U138526" s="23"/>
      <c r="V138526" s="23"/>
      <c r="W138526" s="23"/>
    </row>
    <row r="138527" spans="21:23" x14ac:dyDescent="0.25">
      <c r="U138527" s="23"/>
      <c r="V138527" s="23"/>
      <c r="W138527" s="23"/>
    </row>
    <row r="138528" spans="21:23" x14ac:dyDescent="0.25">
      <c r="U138528" s="23"/>
      <c r="V138528" s="23"/>
      <c r="W138528" s="23"/>
    </row>
    <row r="138529" spans="21:23" x14ac:dyDescent="0.25">
      <c r="U138529" s="23"/>
      <c r="V138529" s="23"/>
      <c r="W138529" s="23"/>
    </row>
    <row r="138530" spans="21:23" x14ac:dyDescent="0.25">
      <c r="U138530" s="23"/>
      <c r="V138530" s="23"/>
      <c r="W138530" s="23"/>
    </row>
    <row r="138531" spans="21:23" x14ac:dyDescent="0.25">
      <c r="U138531" s="23"/>
      <c r="V138531" s="23"/>
      <c r="W138531" s="23"/>
    </row>
    <row r="138532" spans="21:23" x14ac:dyDescent="0.25">
      <c r="U138532" s="23"/>
      <c r="V138532" s="23"/>
      <c r="W138532" s="23"/>
    </row>
    <row r="138533" spans="21:23" x14ac:dyDescent="0.25">
      <c r="U138533" s="23"/>
      <c r="V138533" s="23"/>
      <c r="W138533" s="23"/>
    </row>
    <row r="138534" spans="21:23" x14ac:dyDescent="0.25">
      <c r="U138534" s="23"/>
      <c r="V138534" s="23"/>
      <c r="W138534" s="23"/>
    </row>
    <row r="138535" spans="21:23" x14ac:dyDescent="0.25">
      <c r="U138535" s="23"/>
      <c r="V138535" s="23"/>
      <c r="W138535" s="23"/>
    </row>
    <row r="138536" spans="21:23" x14ac:dyDescent="0.25">
      <c r="U138536" s="23"/>
      <c r="V138536" s="23"/>
      <c r="W138536" s="23"/>
    </row>
    <row r="138537" spans="21:23" x14ac:dyDescent="0.25">
      <c r="U138537" s="23"/>
      <c r="V138537" s="23"/>
      <c r="W138537" s="23"/>
    </row>
    <row r="138538" spans="21:23" x14ac:dyDescent="0.25">
      <c r="U138538" s="23"/>
      <c r="V138538" s="23"/>
      <c r="W138538" s="23"/>
    </row>
    <row r="138539" spans="21:23" x14ac:dyDescent="0.25">
      <c r="U138539" s="23"/>
      <c r="V138539" s="23"/>
      <c r="W138539" s="23"/>
    </row>
    <row r="138540" spans="21:23" x14ac:dyDescent="0.25">
      <c r="U138540" s="23"/>
      <c r="V138540" s="23"/>
      <c r="W138540" s="23"/>
    </row>
    <row r="138541" spans="21:23" x14ac:dyDescent="0.25">
      <c r="U138541" s="23"/>
      <c r="V138541" s="23"/>
      <c r="W138541" s="23"/>
    </row>
    <row r="138542" spans="21:23" x14ac:dyDescent="0.25">
      <c r="U138542" s="23"/>
      <c r="V138542" s="23"/>
      <c r="W138542" s="23"/>
    </row>
    <row r="138543" spans="21:23" x14ac:dyDescent="0.25">
      <c r="U138543" s="23"/>
      <c r="V138543" s="23"/>
      <c r="W138543" s="23"/>
    </row>
    <row r="138544" spans="21:23" x14ac:dyDescent="0.25">
      <c r="U138544" s="23"/>
      <c r="V138544" s="23"/>
      <c r="W138544" s="23"/>
    </row>
    <row r="138545" spans="21:23" x14ac:dyDescent="0.25">
      <c r="U138545" s="23"/>
      <c r="V138545" s="23"/>
      <c r="W138545" s="23"/>
    </row>
    <row r="138546" spans="21:23" x14ac:dyDescent="0.25">
      <c r="U138546" s="23"/>
      <c r="V138546" s="23"/>
      <c r="W138546" s="23"/>
    </row>
    <row r="138547" spans="21:23" x14ac:dyDescent="0.25">
      <c r="U138547" s="23"/>
      <c r="V138547" s="23"/>
      <c r="W138547" s="23"/>
    </row>
    <row r="138548" spans="21:23" x14ac:dyDescent="0.25">
      <c r="U138548" s="23"/>
      <c r="V138548" s="23"/>
      <c r="W138548" s="23"/>
    </row>
    <row r="138549" spans="21:23" x14ac:dyDescent="0.25">
      <c r="U138549" s="23"/>
      <c r="V138549" s="23"/>
      <c r="W138549" s="23"/>
    </row>
    <row r="138550" spans="21:23" x14ac:dyDescent="0.25">
      <c r="U138550" s="23"/>
      <c r="V138550" s="23"/>
      <c r="W138550" s="23"/>
    </row>
    <row r="138551" spans="21:23" x14ac:dyDescent="0.25">
      <c r="U138551" s="23"/>
      <c r="V138551" s="23"/>
      <c r="W138551" s="23"/>
    </row>
    <row r="138552" spans="21:23" x14ac:dyDescent="0.25">
      <c r="U138552" s="23"/>
      <c r="V138552" s="23"/>
      <c r="W138552" s="23"/>
    </row>
    <row r="138553" spans="21:23" x14ac:dyDescent="0.25">
      <c r="U138553" s="23"/>
      <c r="V138553" s="23"/>
      <c r="W138553" s="23"/>
    </row>
    <row r="138554" spans="21:23" x14ac:dyDescent="0.25">
      <c r="U138554" s="23"/>
      <c r="V138554" s="23"/>
      <c r="W138554" s="23"/>
    </row>
    <row r="138555" spans="21:23" x14ac:dyDescent="0.25">
      <c r="U138555" s="23"/>
      <c r="V138555" s="23"/>
      <c r="W138555" s="23"/>
    </row>
    <row r="138556" spans="21:23" x14ac:dyDescent="0.25">
      <c r="U138556" s="23"/>
      <c r="V138556" s="23"/>
      <c r="W138556" s="23"/>
    </row>
    <row r="138557" spans="21:23" x14ac:dyDescent="0.25">
      <c r="U138557" s="23"/>
      <c r="V138557" s="23"/>
      <c r="W138557" s="23"/>
    </row>
    <row r="138558" spans="21:23" x14ac:dyDescent="0.25">
      <c r="U138558" s="23"/>
      <c r="V138558" s="23"/>
      <c r="W138558" s="23"/>
    </row>
    <row r="138559" spans="21:23" x14ac:dyDescent="0.25">
      <c r="U138559" s="23"/>
      <c r="V138559" s="23"/>
      <c r="W138559" s="23"/>
    </row>
    <row r="138560" spans="21:23" x14ac:dyDescent="0.25">
      <c r="U138560" s="23"/>
      <c r="V138560" s="23"/>
      <c r="W138560" s="23"/>
    </row>
    <row r="138561" spans="21:23" x14ac:dyDescent="0.25">
      <c r="U138561" s="23"/>
      <c r="V138561" s="23"/>
      <c r="W138561" s="23"/>
    </row>
    <row r="138562" spans="21:23" x14ac:dyDescent="0.25">
      <c r="U138562" s="23"/>
      <c r="V138562" s="23"/>
      <c r="W138562" s="23"/>
    </row>
    <row r="138563" spans="21:23" x14ac:dyDescent="0.25">
      <c r="U138563" s="23"/>
      <c r="V138563" s="23"/>
      <c r="W138563" s="23"/>
    </row>
    <row r="138564" spans="21:23" x14ac:dyDescent="0.25">
      <c r="U138564" s="23"/>
      <c r="V138564" s="23"/>
      <c r="W138564" s="23"/>
    </row>
    <row r="138565" spans="21:23" x14ac:dyDescent="0.25">
      <c r="U138565" s="23"/>
      <c r="V138565" s="23"/>
      <c r="W138565" s="23"/>
    </row>
    <row r="138566" spans="21:23" x14ac:dyDescent="0.25">
      <c r="U138566" s="23"/>
      <c r="V138566" s="23"/>
      <c r="W138566" s="23"/>
    </row>
    <row r="138567" spans="21:23" x14ac:dyDescent="0.25">
      <c r="U138567" s="23"/>
      <c r="V138567" s="23"/>
      <c r="W138567" s="23"/>
    </row>
    <row r="138568" spans="21:23" x14ac:dyDescent="0.25">
      <c r="U138568" s="23"/>
      <c r="V138568" s="23"/>
      <c r="W138568" s="23"/>
    </row>
    <row r="138569" spans="21:23" x14ac:dyDescent="0.25">
      <c r="U138569" s="23"/>
      <c r="V138569" s="23"/>
      <c r="W138569" s="23"/>
    </row>
    <row r="138570" spans="21:23" x14ac:dyDescent="0.25">
      <c r="U138570" s="23"/>
      <c r="V138570" s="23"/>
      <c r="W138570" s="23"/>
    </row>
    <row r="138571" spans="21:23" x14ac:dyDescent="0.25">
      <c r="U138571" s="23"/>
      <c r="V138571" s="23"/>
      <c r="W138571" s="23"/>
    </row>
    <row r="138572" spans="21:23" x14ac:dyDescent="0.25">
      <c r="U138572" s="23"/>
      <c r="V138572" s="23"/>
      <c r="W138572" s="23"/>
    </row>
    <row r="138573" spans="21:23" x14ac:dyDescent="0.25">
      <c r="U138573" s="23"/>
      <c r="V138573" s="23"/>
      <c r="W138573" s="23"/>
    </row>
    <row r="138574" spans="21:23" x14ac:dyDescent="0.25">
      <c r="U138574" s="23"/>
      <c r="V138574" s="23"/>
      <c r="W138574" s="23"/>
    </row>
    <row r="138575" spans="21:23" x14ac:dyDescent="0.25">
      <c r="U138575" s="23"/>
      <c r="V138575" s="23"/>
      <c r="W138575" s="23"/>
    </row>
    <row r="138576" spans="21:23" x14ac:dyDescent="0.25">
      <c r="U138576" s="23"/>
      <c r="V138576" s="23"/>
      <c r="W138576" s="23"/>
    </row>
    <row r="138577" spans="21:23" x14ac:dyDescent="0.25">
      <c r="U138577" s="23"/>
      <c r="V138577" s="23"/>
      <c r="W138577" s="23"/>
    </row>
    <row r="138578" spans="21:23" x14ac:dyDescent="0.25">
      <c r="U138578" s="23"/>
      <c r="V138578" s="23"/>
      <c r="W138578" s="23"/>
    </row>
    <row r="138579" spans="21:23" x14ac:dyDescent="0.25">
      <c r="U138579" s="23"/>
      <c r="V138579" s="23"/>
      <c r="W138579" s="23"/>
    </row>
    <row r="138580" spans="21:23" x14ac:dyDescent="0.25">
      <c r="U138580" s="23"/>
      <c r="V138580" s="23"/>
      <c r="W138580" s="23"/>
    </row>
    <row r="138581" spans="21:23" x14ac:dyDescent="0.25">
      <c r="U138581" s="23"/>
      <c r="V138581" s="23"/>
      <c r="W138581" s="23"/>
    </row>
    <row r="138582" spans="21:23" x14ac:dyDescent="0.25">
      <c r="U138582" s="23"/>
      <c r="V138582" s="23"/>
      <c r="W138582" s="23"/>
    </row>
    <row r="138583" spans="21:23" x14ac:dyDescent="0.25">
      <c r="U138583" s="23"/>
      <c r="V138583" s="23"/>
      <c r="W138583" s="23"/>
    </row>
    <row r="138584" spans="21:23" x14ac:dyDescent="0.25">
      <c r="U138584" s="23"/>
      <c r="V138584" s="23"/>
      <c r="W138584" s="23"/>
    </row>
    <row r="138585" spans="21:23" x14ac:dyDescent="0.25">
      <c r="U138585" s="23"/>
      <c r="V138585" s="23"/>
      <c r="W138585" s="23"/>
    </row>
    <row r="138586" spans="21:23" x14ac:dyDescent="0.25">
      <c r="U138586" s="23"/>
      <c r="V138586" s="23"/>
      <c r="W138586" s="23"/>
    </row>
    <row r="138587" spans="21:23" x14ac:dyDescent="0.25">
      <c r="U138587" s="23"/>
      <c r="V138587" s="23"/>
      <c r="W138587" s="23"/>
    </row>
    <row r="138588" spans="21:23" x14ac:dyDescent="0.25">
      <c r="U138588" s="23"/>
      <c r="V138588" s="23"/>
      <c r="W138588" s="23"/>
    </row>
    <row r="138589" spans="21:23" x14ac:dyDescent="0.25">
      <c r="U138589" s="23"/>
      <c r="V138589" s="23"/>
      <c r="W138589" s="23"/>
    </row>
    <row r="138590" spans="21:23" x14ac:dyDescent="0.25">
      <c r="U138590" s="23"/>
      <c r="V138590" s="23"/>
      <c r="W138590" s="23"/>
    </row>
    <row r="138591" spans="21:23" x14ac:dyDescent="0.25">
      <c r="U138591" s="23"/>
      <c r="V138591" s="23"/>
      <c r="W138591" s="23"/>
    </row>
    <row r="138592" spans="21:23" x14ac:dyDescent="0.25">
      <c r="U138592" s="23"/>
      <c r="V138592" s="23"/>
      <c r="W138592" s="23"/>
    </row>
    <row r="138593" spans="21:23" x14ac:dyDescent="0.25">
      <c r="U138593" s="23"/>
      <c r="V138593" s="23"/>
      <c r="W138593" s="23"/>
    </row>
    <row r="138594" spans="21:23" x14ac:dyDescent="0.25">
      <c r="U138594" s="23"/>
      <c r="V138594" s="23"/>
      <c r="W138594" s="23"/>
    </row>
    <row r="138595" spans="21:23" x14ac:dyDescent="0.25">
      <c r="U138595" s="23"/>
      <c r="V138595" s="23"/>
      <c r="W138595" s="23"/>
    </row>
    <row r="138596" spans="21:23" x14ac:dyDescent="0.25">
      <c r="U138596" s="23"/>
      <c r="V138596" s="23"/>
      <c r="W138596" s="23"/>
    </row>
    <row r="138597" spans="21:23" x14ac:dyDescent="0.25">
      <c r="U138597" s="23"/>
      <c r="V138597" s="23"/>
      <c r="W138597" s="23"/>
    </row>
    <row r="138598" spans="21:23" x14ac:dyDescent="0.25">
      <c r="U138598" s="23"/>
      <c r="V138598" s="23"/>
      <c r="W138598" s="23"/>
    </row>
    <row r="138599" spans="21:23" x14ac:dyDescent="0.25">
      <c r="U138599" s="23"/>
      <c r="V138599" s="23"/>
      <c r="W138599" s="23"/>
    </row>
    <row r="138600" spans="21:23" x14ac:dyDescent="0.25">
      <c r="U138600" s="23"/>
      <c r="V138600" s="23"/>
      <c r="W138600" s="23"/>
    </row>
    <row r="138601" spans="21:23" x14ac:dyDescent="0.25">
      <c r="U138601" s="23"/>
      <c r="V138601" s="23"/>
      <c r="W138601" s="23"/>
    </row>
    <row r="138602" spans="21:23" x14ac:dyDescent="0.25">
      <c r="U138602" s="23"/>
      <c r="V138602" s="23"/>
      <c r="W138602" s="23"/>
    </row>
    <row r="138603" spans="21:23" x14ac:dyDescent="0.25">
      <c r="U138603" s="23"/>
      <c r="V138603" s="23"/>
      <c r="W138603" s="23"/>
    </row>
    <row r="138604" spans="21:23" x14ac:dyDescent="0.25">
      <c r="U138604" s="23"/>
      <c r="V138604" s="23"/>
      <c r="W138604" s="23"/>
    </row>
    <row r="138605" spans="21:23" x14ac:dyDescent="0.25">
      <c r="U138605" s="23"/>
      <c r="V138605" s="23"/>
      <c r="W138605" s="23"/>
    </row>
    <row r="138606" spans="21:23" x14ac:dyDescent="0.25">
      <c r="U138606" s="23"/>
      <c r="V138606" s="23"/>
      <c r="W138606" s="23"/>
    </row>
    <row r="138607" spans="21:23" x14ac:dyDescent="0.25">
      <c r="U138607" s="23"/>
      <c r="V138607" s="23"/>
      <c r="W138607" s="23"/>
    </row>
    <row r="138608" spans="21:23" x14ac:dyDescent="0.25">
      <c r="U138608" s="23"/>
      <c r="V138608" s="23"/>
      <c r="W138608" s="23"/>
    </row>
    <row r="138609" spans="21:23" x14ac:dyDescent="0.25">
      <c r="U138609" s="23"/>
      <c r="V138609" s="23"/>
      <c r="W138609" s="23"/>
    </row>
    <row r="138610" spans="21:23" x14ac:dyDescent="0.25">
      <c r="U138610" s="23"/>
      <c r="V138610" s="23"/>
      <c r="W138610" s="23"/>
    </row>
    <row r="138611" spans="21:23" x14ac:dyDescent="0.25">
      <c r="U138611" s="23"/>
      <c r="V138611" s="23"/>
      <c r="W138611" s="23"/>
    </row>
    <row r="138612" spans="21:23" x14ac:dyDescent="0.25">
      <c r="U138612" s="23"/>
      <c r="V138612" s="23"/>
      <c r="W138612" s="23"/>
    </row>
    <row r="138613" spans="21:23" x14ac:dyDescent="0.25">
      <c r="U138613" s="23"/>
      <c r="V138613" s="23"/>
      <c r="W138613" s="23"/>
    </row>
    <row r="138614" spans="21:23" x14ac:dyDescent="0.25">
      <c r="U138614" s="23"/>
      <c r="V138614" s="23"/>
      <c r="W138614" s="23"/>
    </row>
    <row r="138615" spans="21:23" x14ac:dyDescent="0.25">
      <c r="U138615" s="23"/>
      <c r="V138615" s="23"/>
      <c r="W138615" s="23"/>
    </row>
    <row r="138616" spans="21:23" x14ac:dyDescent="0.25">
      <c r="U138616" s="23"/>
      <c r="V138616" s="23"/>
      <c r="W138616" s="23"/>
    </row>
    <row r="138617" spans="21:23" x14ac:dyDescent="0.25">
      <c r="U138617" s="23"/>
      <c r="V138617" s="23"/>
      <c r="W138617" s="23"/>
    </row>
    <row r="138618" spans="21:23" x14ac:dyDescent="0.25">
      <c r="U138618" s="23"/>
      <c r="V138618" s="23"/>
      <c r="W138618" s="23"/>
    </row>
    <row r="138619" spans="21:23" x14ac:dyDescent="0.25">
      <c r="U138619" s="23"/>
      <c r="V138619" s="23"/>
      <c r="W138619" s="23"/>
    </row>
    <row r="138620" spans="21:23" x14ac:dyDescent="0.25">
      <c r="U138620" s="23"/>
      <c r="V138620" s="23"/>
      <c r="W138620" s="23"/>
    </row>
    <row r="138621" spans="21:23" x14ac:dyDescent="0.25">
      <c r="U138621" s="23"/>
      <c r="V138621" s="23"/>
      <c r="W138621" s="23"/>
    </row>
    <row r="138622" spans="21:23" x14ac:dyDescent="0.25">
      <c r="U138622" s="23"/>
      <c r="V138622" s="23"/>
      <c r="W138622" s="23"/>
    </row>
    <row r="138623" spans="21:23" x14ac:dyDescent="0.25">
      <c r="U138623" s="23"/>
      <c r="V138623" s="23"/>
      <c r="W138623" s="23"/>
    </row>
    <row r="138624" spans="21:23" x14ac:dyDescent="0.25">
      <c r="U138624" s="23"/>
      <c r="V138624" s="23"/>
      <c r="W138624" s="23"/>
    </row>
    <row r="138625" spans="21:23" x14ac:dyDescent="0.25">
      <c r="U138625" s="23"/>
      <c r="V138625" s="23"/>
      <c r="W138625" s="23"/>
    </row>
    <row r="138626" spans="21:23" x14ac:dyDescent="0.25">
      <c r="U138626" s="23"/>
      <c r="V138626" s="23"/>
      <c r="W138626" s="23"/>
    </row>
    <row r="138627" spans="21:23" x14ac:dyDescent="0.25">
      <c r="U138627" s="23"/>
      <c r="V138627" s="23"/>
      <c r="W138627" s="23"/>
    </row>
    <row r="138628" spans="21:23" x14ac:dyDescent="0.25">
      <c r="U138628" s="23"/>
      <c r="V138628" s="23"/>
      <c r="W138628" s="23"/>
    </row>
    <row r="138629" spans="21:23" x14ac:dyDescent="0.25">
      <c r="U138629" s="23"/>
      <c r="V138629" s="23"/>
      <c r="W138629" s="23"/>
    </row>
    <row r="138630" spans="21:23" x14ac:dyDescent="0.25">
      <c r="U138630" s="23"/>
      <c r="V138630" s="23"/>
      <c r="W138630" s="23"/>
    </row>
    <row r="138631" spans="21:23" x14ac:dyDescent="0.25">
      <c r="U138631" s="23"/>
      <c r="V138631" s="23"/>
      <c r="W138631" s="23"/>
    </row>
    <row r="138632" spans="21:23" x14ac:dyDescent="0.25">
      <c r="U138632" s="23"/>
      <c r="V138632" s="23"/>
      <c r="W138632" s="23"/>
    </row>
    <row r="138633" spans="21:23" x14ac:dyDescent="0.25">
      <c r="U138633" s="23"/>
      <c r="V138633" s="23"/>
      <c r="W138633" s="23"/>
    </row>
    <row r="138634" spans="21:23" x14ac:dyDescent="0.25">
      <c r="U138634" s="23"/>
      <c r="V138634" s="23"/>
      <c r="W138634" s="23"/>
    </row>
    <row r="138635" spans="21:23" x14ac:dyDescent="0.25">
      <c r="U138635" s="23"/>
      <c r="V138635" s="23"/>
      <c r="W138635" s="23"/>
    </row>
    <row r="138636" spans="21:23" x14ac:dyDescent="0.25">
      <c r="U138636" s="23"/>
      <c r="V138636" s="23"/>
      <c r="W138636" s="23"/>
    </row>
    <row r="138637" spans="21:23" x14ac:dyDescent="0.25">
      <c r="U138637" s="23"/>
      <c r="V138637" s="23"/>
      <c r="W138637" s="23"/>
    </row>
    <row r="138638" spans="21:23" x14ac:dyDescent="0.25">
      <c r="U138638" s="23"/>
      <c r="V138638" s="23"/>
      <c r="W138638" s="23"/>
    </row>
    <row r="138639" spans="21:23" x14ac:dyDescent="0.25">
      <c r="U138639" s="23"/>
      <c r="V138639" s="23"/>
      <c r="W138639" s="23"/>
    </row>
    <row r="138640" spans="21:23" x14ac:dyDescent="0.25">
      <c r="U138640" s="23"/>
      <c r="V138640" s="23"/>
      <c r="W138640" s="23"/>
    </row>
    <row r="138641" spans="21:23" x14ac:dyDescent="0.25">
      <c r="U138641" s="23"/>
      <c r="V138641" s="23"/>
      <c r="W138641" s="23"/>
    </row>
    <row r="138642" spans="21:23" x14ac:dyDescent="0.25">
      <c r="U138642" s="23"/>
      <c r="V138642" s="23"/>
      <c r="W138642" s="23"/>
    </row>
    <row r="138643" spans="21:23" x14ac:dyDescent="0.25">
      <c r="U138643" s="23"/>
      <c r="V138643" s="23"/>
      <c r="W138643" s="23"/>
    </row>
    <row r="138644" spans="21:23" x14ac:dyDescent="0.25">
      <c r="U138644" s="23"/>
      <c r="V138644" s="23"/>
      <c r="W138644" s="23"/>
    </row>
    <row r="138645" spans="21:23" x14ac:dyDescent="0.25">
      <c r="U138645" s="23"/>
      <c r="V138645" s="23"/>
      <c r="W138645" s="23"/>
    </row>
    <row r="138646" spans="21:23" x14ac:dyDescent="0.25">
      <c r="U138646" s="23"/>
      <c r="V138646" s="23"/>
      <c r="W138646" s="23"/>
    </row>
    <row r="138647" spans="21:23" x14ac:dyDescent="0.25">
      <c r="U138647" s="23"/>
      <c r="V138647" s="23"/>
      <c r="W138647" s="23"/>
    </row>
    <row r="138648" spans="21:23" x14ac:dyDescent="0.25">
      <c r="U138648" s="23"/>
      <c r="V138648" s="23"/>
      <c r="W138648" s="23"/>
    </row>
    <row r="138649" spans="21:23" x14ac:dyDescent="0.25">
      <c r="U138649" s="23"/>
      <c r="V138649" s="23"/>
      <c r="W138649" s="23"/>
    </row>
    <row r="138650" spans="21:23" x14ac:dyDescent="0.25">
      <c r="U138650" s="23"/>
      <c r="V138650" s="23"/>
      <c r="W138650" s="23"/>
    </row>
    <row r="138651" spans="21:23" x14ac:dyDescent="0.25">
      <c r="U138651" s="23"/>
      <c r="V138651" s="23"/>
      <c r="W138651" s="23"/>
    </row>
    <row r="138652" spans="21:23" x14ac:dyDescent="0.25">
      <c r="U138652" s="23"/>
      <c r="V138652" s="23"/>
      <c r="W138652" s="23"/>
    </row>
    <row r="138653" spans="21:23" x14ac:dyDescent="0.25">
      <c r="U138653" s="23"/>
      <c r="V138653" s="23"/>
      <c r="W138653" s="23"/>
    </row>
    <row r="138654" spans="21:23" x14ac:dyDescent="0.25">
      <c r="U138654" s="23"/>
      <c r="V138654" s="23"/>
      <c r="W138654" s="23"/>
    </row>
    <row r="138655" spans="21:23" x14ac:dyDescent="0.25">
      <c r="U138655" s="23"/>
      <c r="V138655" s="23"/>
      <c r="W138655" s="23"/>
    </row>
    <row r="138656" spans="21:23" x14ac:dyDescent="0.25">
      <c r="U138656" s="23"/>
      <c r="V138656" s="23"/>
      <c r="W138656" s="23"/>
    </row>
    <row r="138657" spans="21:23" x14ac:dyDescent="0.25">
      <c r="U138657" s="23"/>
      <c r="V138657" s="23"/>
      <c r="W138657" s="23"/>
    </row>
    <row r="138658" spans="21:23" x14ac:dyDescent="0.25">
      <c r="U138658" s="23"/>
      <c r="V138658" s="23"/>
      <c r="W138658" s="23"/>
    </row>
    <row r="138659" spans="21:23" x14ac:dyDescent="0.25">
      <c r="U138659" s="23"/>
      <c r="V138659" s="23"/>
      <c r="W138659" s="23"/>
    </row>
    <row r="138660" spans="21:23" x14ac:dyDescent="0.25">
      <c r="U138660" s="23"/>
      <c r="V138660" s="23"/>
      <c r="W138660" s="23"/>
    </row>
    <row r="138661" spans="21:23" x14ac:dyDescent="0.25">
      <c r="U138661" s="23"/>
      <c r="V138661" s="23"/>
      <c r="W138661" s="23"/>
    </row>
    <row r="138662" spans="21:23" x14ac:dyDescent="0.25">
      <c r="U138662" s="23"/>
      <c r="V138662" s="23"/>
      <c r="W138662" s="23"/>
    </row>
    <row r="138663" spans="21:23" x14ac:dyDescent="0.25">
      <c r="U138663" s="23"/>
      <c r="V138663" s="23"/>
      <c r="W138663" s="23"/>
    </row>
    <row r="138664" spans="21:23" x14ac:dyDescent="0.25">
      <c r="U138664" s="23"/>
      <c r="V138664" s="23"/>
      <c r="W138664" s="23"/>
    </row>
    <row r="138665" spans="21:23" x14ac:dyDescent="0.25">
      <c r="U138665" s="23"/>
      <c r="V138665" s="23"/>
      <c r="W138665" s="23"/>
    </row>
    <row r="138666" spans="21:23" x14ac:dyDescent="0.25">
      <c r="U138666" s="23"/>
      <c r="V138666" s="23"/>
      <c r="W138666" s="23"/>
    </row>
    <row r="138667" spans="21:23" x14ac:dyDescent="0.25">
      <c r="U138667" s="23"/>
      <c r="V138667" s="23"/>
      <c r="W138667" s="23"/>
    </row>
    <row r="138668" spans="21:23" x14ac:dyDescent="0.25">
      <c r="U138668" s="23"/>
      <c r="V138668" s="23"/>
      <c r="W138668" s="23"/>
    </row>
    <row r="138669" spans="21:23" x14ac:dyDescent="0.25">
      <c r="U138669" s="23"/>
      <c r="V138669" s="23"/>
      <c r="W138669" s="23"/>
    </row>
    <row r="138670" spans="21:23" x14ac:dyDescent="0.25">
      <c r="U138670" s="23"/>
      <c r="V138670" s="23"/>
      <c r="W138670" s="23"/>
    </row>
    <row r="138671" spans="21:23" x14ac:dyDescent="0.25">
      <c r="U138671" s="23"/>
      <c r="V138671" s="23"/>
      <c r="W138671" s="23"/>
    </row>
    <row r="138672" spans="21:23" x14ac:dyDescent="0.25">
      <c r="U138672" s="23"/>
      <c r="V138672" s="23"/>
      <c r="W138672" s="23"/>
    </row>
    <row r="138673" spans="21:23" x14ac:dyDescent="0.25">
      <c r="U138673" s="23"/>
      <c r="V138673" s="23"/>
      <c r="W138673" s="23"/>
    </row>
    <row r="138674" spans="21:23" x14ac:dyDescent="0.25">
      <c r="U138674" s="23"/>
      <c r="V138674" s="23"/>
      <c r="W138674" s="23"/>
    </row>
    <row r="138675" spans="21:23" x14ac:dyDescent="0.25">
      <c r="U138675" s="23"/>
      <c r="V138675" s="23"/>
      <c r="W138675" s="23"/>
    </row>
    <row r="138676" spans="21:23" x14ac:dyDescent="0.25">
      <c r="U138676" s="23"/>
      <c r="V138676" s="23"/>
      <c r="W138676" s="23"/>
    </row>
    <row r="138677" spans="21:23" x14ac:dyDescent="0.25">
      <c r="U138677" s="23"/>
      <c r="V138677" s="23"/>
      <c r="W138677" s="23"/>
    </row>
    <row r="138678" spans="21:23" x14ac:dyDescent="0.25">
      <c r="U138678" s="23"/>
      <c r="V138678" s="23"/>
      <c r="W138678" s="23"/>
    </row>
    <row r="138679" spans="21:23" x14ac:dyDescent="0.25">
      <c r="U138679" s="23"/>
      <c r="V138679" s="23"/>
      <c r="W138679" s="23"/>
    </row>
    <row r="138680" spans="21:23" x14ac:dyDescent="0.25">
      <c r="U138680" s="23"/>
      <c r="V138680" s="23"/>
      <c r="W138680" s="23"/>
    </row>
    <row r="138681" spans="21:23" x14ac:dyDescent="0.25">
      <c r="U138681" s="23"/>
      <c r="V138681" s="23"/>
      <c r="W138681" s="23"/>
    </row>
    <row r="138682" spans="21:23" x14ac:dyDescent="0.25">
      <c r="U138682" s="23"/>
      <c r="V138682" s="23"/>
      <c r="W138682" s="23"/>
    </row>
    <row r="138683" spans="21:23" x14ac:dyDescent="0.25">
      <c r="U138683" s="23"/>
      <c r="V138683" s="23"/>
      <c r="W138683" s="23"/>
    </row>
    <row r="138684" spans="21:23" x14ac:dyDescent="0.25">
      <c r="U138684" s="23"/>
      <c r="V138684" s="23"/>
      <c r="W138684" s="23"/>
    </row>
    <row r="138685" spans="21:23" x14ac:dyDescent="0.25">
      <c r="U138685" s="23"/>
      <c r="V138685" s="23"/>
      <c r="W138685" s="23"/>
    </row>
    <row r="138686" spans="21:23" x14ac:dyDescent="0.25">
      <c r="U138686" s="23"/>
      <c r="V138686" s="23"/>
      <c r="W138686" s="23"/>
    </row>
    <row r="138687" spans="21:23" x14ac:dyDescent="0.25">
      <c r="U138687" s="23"/>
      <c r="V138687" s="23"/>
      <c r="W138687" s="23"/>
    </row>
    <row r="138688" spans="21:23" x14ac:dyDescent="0.25">
      <c r="U138688" s="23"/>
      <c r="V138688" s="23"/>
      <c r="W138688" s="23"/>
    </row>
    <row r="138689" spans="21:23" x14ac:dyDescent="0.25">
      <c r="U138689" s="23"/>
      <c r="V138689" s="23"/>
      <c r="W138689" s="23"/>
    </row>
    <row r="138690" spans="21:23" x14ac:dyDescent="0.25">
      <c r="U138690" s="23"/>
      <c r="V138690" s="23"/>
      <c r="W138690" s="23"/>
    </row>
    <row r="138691" spans="21:23" x14ac:dyDescent="0.25">
      <c r="U138691" s="23"/>
      <c r="V138691" s="23"/>
      <c r="W138691" s="23"/>
    </row>
    <row r="138692" spans="21:23" x14ac:dyDescent="0.25">
      <c r="U138692" s="23"/>
      <c r="V138692" s="23"/>
      <c r="W138692" s="23"/>
    </row>
    <row r="138693" spans="21:23" x14ac:dyDescent="0.25">
      <c r="U138693" s="23"/>
      <c r="V138693" s="23"/>
      <c r="W138693" s="23"/>
    </row>
    <row r="138694" spans="21:23" x14ac:dyDescent="0.25">
      <c r="U138694" s="23"/>
      <c r="V138694" s="23"/>
      <c r="W138694" s="23"/>
    </row>
    <row r="138695" spans="21:23" x14ac:dyDescent="0.25">
      <c r="U138695" s="23"/>
      <c r="V138695" s="23"/>
      <c r="W138695" s="23"/>
    </row>
    <row r="138696" spans="21:23" x14ac:dyDescent="0.25">
      <c r="U138696" s="23"/>
      <c r="V138696" s="23"/>
      <c r="W138696" s="23"/>
    </row>
    <row r="138697" spans="21:23" x14ac:dyDescent="0.25">
      <c r="U138697" s="23"/>
      <c r="V138697" s="23"/>
      <c r="W138697" s="23"/>
    </row>
    <row r="138698" spans="21:23" x14ac:dyDescent="0.25">
      <c r="U138698" s="23"/>
      <c r="V138698" s="23"/>
      <c r="W138698" s="23"/>
    </row>
    <row r="138699" spans="21:23" x14ac:dyDescent="0.25">
      <c r="U138699" s="23"/>
      <c r="V138699" s="23"/>
      <c r="W138699" s="23"/>
    </row>
    <row r="138700" spans="21:23" x14ac:dyDescent="0.25">
      <c r="U138700" s="23"/>
      <c r="V138700" s="23"/>
      <c r="W138700" s="23"/>
    </row>
    <row r="138701" spans="21:23" x14ac:dyDescent="0.25">
      <c r="U138701" s="23"/>
      <c r="V138701" s="23"/>
      <c r="W138701" s="23"/>
    </row>
    <row r="138702" spans="21:23" x14ac:dyDescent="0.25">
      <c r="U138702" s="23"/>
      <c r="V138702" s="23"/>
      <c r="W138702" s="23"/>
    </row>
    <row r="138703" spans="21:23" x14ac:dyDescent="0.25">
      <c r="U138703" s="23"/>
      <c r="V138703" s="23"/>
      <c r="W138703" s="23"/>
    </row>
    <row r="138704" spans="21:23" x14ac:dyDescent="0.25">
      <c r="U138704" s="23"/>
      <c r="V138704" s="23"/>
      <c r="W138704" s="23"/>
    </row>
    <row r="138705" spans="21:23" x14ac:dyDescent="0.25">
      <c r="U138705" s="23"/>
      <c r="V138705" s="23"/>
      <c r="W138705" s="23"/>
    </row>
    <row r="138706" spans="21:23" x14ac:dyDescent="0.25">
      <c r="U138706" s="23"/>
      <c r="V138706" s="23"/>
      <c r="W138706" s="23"/>
    </row>
    <row r="138707" spans="21:23" x14ac:dyDescent="0.25">
      <c r="U138707" s="23"/>
      <c r="V138707" s="23"/>
      <c r="W138707" s="23"/>
    </row>
    <row r="138708" spans="21:23" x14ac:dyDescent="0.25">
      <c r="U138708" s="23"/>
      <c r="V138708" s="23"/>
      <c r="W138708" s="23"/>
    </row>
    <row r="138709" spans="21:23" x14ac:dyDescent="0.25">
      <c r="U138709" s="23"/>
      <c r="V138709" s="23"/>
      <c r="W138709" s="23"/>
    </row>
    <row r="138710" spans="21:23" x14ac:dyDescent="0.25">
      <c r="U138710" s="23"/>
      <c r="V138710" s="23"/>
      <c r="W138710" s="23"/>
    </row>
    <row r="138711" spans="21:23" x14ac:dyDescent="0.25">
      <c r="U138711" s="23"/>
      <c r="V138711" s="23"/>
      <c r="W138711" s="23"/>
    </row>
    <row r="138712" spans="21:23" x14ac:dyDescent="0.25">
      <c r="U138712" s="23"/>
      <c r="V138712" s="23"/>
      <c r="W138712" s="23"/>
    </row>
    <row r="138713" spans="21:23" x14ac:dyDescent="0.25">
      <c r="U138713" s="23"/>
      <c r="V138713" s="23"/>
      <c r="W138713" s="23"/>
    </row>
    <row r="138714" spans="21:23" x14ac:dyDescent="0.25">
      <c r="U138714" s="23"/>
      <c r="V138714" s="23"/>
      <c r="W138714" s="23"/>
    </row>
    <row r="138715" spans="21:23" x14ac:dyDescent="0.25">
      <c r="U138715" s="23"/>
      <c r="V138715" s="23"/>
      <c r="W138715" s="23"/>
    </row>
    <row r="138716" spans="21:23" x14ac:dyDescent="0.25">
      <c r="U138716" s="23"/>
      <c r="V138716" s="23"/>
      <c r="W138716" s="23"/>
    </row>
    <row r="138717" spans="21:23" x14ac:dyDescent="0.25">
      <c r="U138717" s="23"/>
      <c r="V138717" s="23"/>
      <c r="W138717" s="23"/>
    </row>
    <row r="138718" spans="21:23" x14ac:dyDescent="0.25">
      <c r="U138718" s="23"/>
      <c r="V138718" s="23"/>
      <c r="W138718" s="23"/>
    </row>
    <row r="138719" spans="21:23" x14ac:dyDescent="0.25">
      <c r="U138719" s="23"/>
      <c r="V138719" s="23"/>
      <c r="W138719" s="23"/>
    </row>
    <row r="138720" spans="21:23" x14ac:dyDescent="0.25">
      <c r="U138720" s="23"/>
      <c r="V138720" s="23"/>
      <c r="W138720" s="23"/>
    </row>
    <row r="138721" spans="21:23" x14ac:dyDescent="0.25">
      <c r="U138721" s="23"/>
      <c r="V138721" s="23"/>
      <c r="W138721" s="23"/>
    </row>
    <row r="138722" spans="21:23" x14ac:dyDescent="0.25">
      <c r="U138722" s="23"/>
      <c r="V138722" s="23"/>
      <c r="W138722" s="23"/>
    </row>
    <row r="138723" spans="21:23" x14ac:dyDescent="0.25">
      <c r="U138723" s="23"/>
      <c r="V138723" s="23"/>
      <c r="W138723" s="23"/>
    </row>
    <row r="138724" spans="21:23" x14ac:dyDescent="0.25">
      <c r="U138724" s="23"/>
      <c r="V138724" s="23"/>
      <c r="W138724" s="23"/>
    </row>
    <row r="138725" spans="21:23" x14ac:dyDescent="0.25">
      <c r="U138725" s="23"/>
      <c r="V138725" s="23"/>
      <c r="W138725" s="23"/>
    </row>
    <row r="138726" spans="21:23" x14ac:dyDescent="0.25">
      <c r="U138726" s="23"/>
      <c r="V138726" s="23"/>
      <c r="W138726" s="23"/>
    </row>
    <row r="138727" spans="21:23" x14ac:dyDescent="0.25">
      <c r="U138727" s="23"/>
      <c r="V138727" s="23"/>
      <c r="W138727" s="23"/>
    </row>
    <row r="138728" spans="21:23" x14ac:dyDescent="0.25">
      <c r="U138728" s="23"/>
      <c r="V138728" s="23"/>
      <c r="W138728" s="23"/>
    </row>
    <row r="138729" spans="21:23" x14ac:dyDescent="0.25">
      <c r="U138729" s="23"/>
      <c r="V138729" s="23"/>
      <c r="W138729" s="23"/>
    </row>
    <row r="138730" spans="21:23" x14ac:dyDescent="0.25">
      <c r="U138730" s="23"/>
      <c r="V138730" s="23"/>
      <c r="W138730" s="23"/>
    </row>
    <row r="138731" spans="21:23" x14ac:dyDescent="0.25">
      <c r="U138731" s="23"/>
      <c r="V138731" s="23"/>
      <c r="W138731" s="23"/>
    </row>
    <row r="138732" spans="21:23" x14ac:dyDescent="0.25">
      <c r="U138732" s="23"/>
      <c r="V138732" s="23"/>
      <c r="W138732" s="23"/>
    </row>
    <row r="138733" spans="21:23" x14ac:dyDescent="0.25">
      <c r="U138733" s="23"/>
      <c r="V138733" s="23"/>
      <c r="W138733" s="23"/>
    </row>
    <row r="138734" spans="21:23" x14ac:dyDescent="0.25">
      <c r="U138734" s="23"/>
      <c r="V138734" s="23"/>
      <c r="W138734" s="23"/>
    </row>
    <row r="138735" spans="21:23" x14ac:dyDescent="0.25">
      <c r="U138735" s="23"/>
      <c r="V138735" s="23"/>
      <c r="W138735" s="23"/>
    </row>
    <row r="138736" spans="21:23" x14ac:dyDescent="0.25">
      <c r="U138736" s="23"/>
      <c r="V138736" s="23"/>
      <c r="W138736" s="23"/>
    </row>
    <row r="138737" spans="21:23" x14ac:dyDescent="0.25">
      <c r="U138737" s="23"/>
      <c r="V138737" s="23"/>
      <c r="W138737" s="23"/>
    </row>
    <row r="138738" spans="21:23" x14ac:dyDescent="0.25">
      <c r="U138738" s="23"/>
      <c r="V138738" s="23"/>
      <c r="W138738" s="23"/>
    </row>
    <row r="138739" spans="21:23" x14ac:dyDescent="0.25">
      <c r="U138739" s="23"/>
      <c r="V138739" s="23"/>
      <c r="W138739" s="23"/>
    </row>
    <row r="138740" spans="21:23" x14ac:dyDescent="0.25">
      <c r="U138740" s="23"/>
      <c r="V138740" s="23"/>
      <c r="W138740" s="23"/>
    </row>
    <row r="138741" spans="21:23" x14ac:dyDescent="0.25">
      <c r="U138741" s="23"/>
      <c r="V138741" s="23"/>
      <c r="W138741" s="23"/>
    </row>
    <row r="138742" spans="21:23" x14ac:dyDescent="0.25">
      <c r="U138742" s="23"/>
      <c r="V138742" s="23"/>
      <c r="W138742" s="23"/>
    </row>
    <row r="138743" spans="21:23" x14ac:dyDescent="0.25">
      <c r="U138743" s="23"/>
      <c r="V138743" s="23"/>
      <c r="W138743" s="23"/>
    </row>
    <row r="138744" spans="21:23" x14ac:dyDescent="0.25">
      <c r="U138744" s="23"/>
      <c r="V138744" s="23"/>
      <c r="W138744" s="23"/>
    </row>
    <row r="138745" spans="21:23" x14ac:dyDescent="0.25">
      <c r="U138745" s="23"/>
      <c r="V138745" s="23"/>
      <c r="W138745" s="23"/>
    </row>
    <row r="138746" spans="21:23" x14ac:dyDescent="0.25">
      <c r="U138746" s="23"/>
      <c r="V138746" s="23"/>
      <c r="W138746" s="23"/>
    </row>
    <row r="138747" spans="21:23" x14ac:dyDescent="0.25">
      <c r="U138747" s="23"/>
      <c r="V138747" s="23"/>
      <c r="W138747" s="23"/>
    </row>
    <row r="138748" spans="21:23" x14ac:dyDescent="0.25">
      <c r="U138748" s="23"/>
      <c r="V138748" s="23"/>
      <c r="W138748" s="23"/>
    </row>
    <row r="138749" spans="21:23" x14ac:dyDescent="0.25">
      <c r="U138749" s="23"/>
      <c r="V138749" s="23"/>
      <c r="W138749" s="23"/>
    </row>
    <row r="138750" spans="21:23" x14ac:dyDescent="0.25">
      <c r="U138750" s="23"/>
      <c r="V138750" s="23"/>
      <c r="W138750" s="23"/>
    </row>
    <row r="138751" spans="21:23" x14ac:dyDescent="0.25">
      <c r="U138751" s="23"/>
      <c r="V138751" s="23"/>
      <c r="W138751" s="23"/>
    </row>
    <row r="138752" spans="21:23" x14ac:dyDescent="0.25">
      <c r="U138752" s="23"/>
      <c r="V138752" s="23"/>
      <c r="W138752" s="23"/>
    </row>
    <row r="138753" spans="21:23" x14ac:dyDescent="0.25">
      <c r="U138753" s="23"/>
      <c r="V138753" s="23"/>
      <c r="W138753" s="23"/>
    </row>
    <row r="138754" spans="21:23" x14ac:dyDescent="0.25">
      <c r="U138754" s="23"/>
      <c r="V138754" s="23"/>
      <c r="W138754" s="23"/>
    </row>
    <row r="138755" spans="21:23" x14ac:dyDescent="0.25">
      <c r="U138755" s="23"/>
      <c r="V138755" s="23"/>
      <c r="W138755" s="23"/>
    </row>
    <row r="138756" spans="21:23" x14ac:dyDescent="0.25">
      <c r="U138756" s="23"/>
      <c r="V138756" s="23"/>
      <c r="W138756" s="23"/>
    </row>
    <row r="138757" spans="21:23" x14ac:dyDescent="0.25">
      <c r="U138757" s="23"/>
      <c r="V138757" s="23"/>
      <c r="W138757" s="23"/>
    </row>
    <row r="138758" spans="21:23" x14ac:dyDescent="0.25">
      <c r="U138758" s="23"/>
      <c r="V138758" s="23"/>
      <c r="W138758" s="23"/>
    </row>
    <row r="138759" spans="21:23" x14ac:dyDescent="0.25">
      <c r="U138759" s="23"/>
      <c r="V138759" s="23"/>
      <c r="W138759" s="23"/>
    </row>
    <row r="138760" spans="21:23" x14ac:dyDescent="0.25">
      <c r="U138760" s="23"/>
      <c r="V138760" s="23"/>
      <c r="W138760" s="23"/>
    </row>
    <row r="138761" spans="21:23" x14ac:dyDescent="0.25">
      <c r="U138761" s="23"/>
      <c r="V138761" s="23"/>
      <c r="W138761" s="23"/>
    </row>
    <row r="138762" spans="21:23" x14ac:dyDescent="0.25">
      <c r="U138762" s="23"/>
      <c r="V138762" s="23"/>
      <c r="W138762" s="23"/>
    </row>
    <row r="138763" spans="21:23" x14ac:dyDescent="0.25">
      <c r="U138763" s="23"/>
      <c r="V138763" s="23"/>
      <c r="W138763" s="23"/>
    </row>
    <row r="138764" spans="21:23" x14ac:dyDescent="0.25">
      <c r="U138764" s="23"/>
      <c r="V138764" s="23"/>
      <c r="W138764" s="23"/>
    </row>
    <row r="138765" spans="21:23" x14ac:dyDescent="0.25">
      <c r="U138765" s="23"/>
      <c r="V138765" s="23"/>
      <c r="W138765" s="23"/>
    </row>
    <row r="138766" spans="21:23" x14ac:dyDescent="0.25">
      <c r="U138766" s="23"/>
      <c r="V138766" s="23"/>
      <c r="W138766" s="23"/>
    </row>
    <row r="138767" spans="21:23" x14ac:dyDescent="0.25">
      <c r="U138767" s="23"/>
      <c r="V138767" s="23"/>
      <c r="W138767" s="23"/>
    </row>
    <row r="138768" spans="21:23" x14ac:dyDescent="0.25">
      <c r="U138768" s="23"/>
      <c r="V138768" s="23"/>
      <c r="W138768" s="23"/>
    </row>
    <row r="138769" spans="21:23" x14ac:dyDescent="0.25">
      <c r="U138769" s="23"/>
      <c r="V138769" s="23"/>
      <c r="W138769" s="23"/>
    </row>
    <row r="138770" spans="21:23" x14ac:dyDescent="0.25">
      <c r="U138770" s="23"/>
      <c r="V138770" s="23"/>
      <c r="W138770" s="23"/>
    </row>
    <row r="138771" spans="21:23" x14ac:dyDescent="0.25">
      <c r="U138771" s="23"/>
      <c r="V138771" s="23"/>
      <c r="W138771" s="23"/>
    </row>
    <row r="138772" spans="21:23" x14ac:dyDescent="0.25">
      <c r="U138772" s="23"/>
      <c r="V138772" s="23"/>
      <c r="W138772" s="23"/>
    </row>
    <row r="138773" spans="21:23" x14ac:dyDescent="0.25">
      <c r="U138773" s="23"/>
      <c r="V138773" s="23"/>
      <c r="W138773" s="23"/>
    </row>
    <row r="138774" spans="21:23" x14ac:dyDescent="0.25">
      <c r="U138774" s="23"/>
      <c r="V138774" s="23"/>
      <c r="W138774" s="23"/>
    </row>
    <row r="138775" spans="21:23" x14ac:dyDescent="0.25">
      <c r="U138775" s="23"/>
      <c r="V138775" s="23"/>
      <c r="W138775" s="23"/>
    </row>
    <row r="138776" spans="21:23" x14ac:dyDescent="0.25">
      <c r="U138776" s="23"/>
      <c r="V138776" s="23"/>
      <c r="W138776" s="23"/>
    </row>
    <row r="138777" spans="21:23" x14ac:dyDescent="0.25">
      <c r="U138777" s="23"/>
      <c r="V138777" s="23"/>
      <c r="W138777" s="23"/>
    </row>
    <row r="138778" spans="21:23" x14ac:dyDescent="0.25">
      <c r="U138778" s="23"/>
      <c r="V138778" s="23"/>
      <c r="W138778" s="23"/>
    </row>
    <row r="138779" spans="21:23" x14ac:dyDescent="0.25">
      <c r="U138779" s="23"/>
      <c r="V138779" s="23"/>
      <c r="W138779" s="23"/>
    </row>
    <row r="138780" spans="21:23" x14ac:dyDescent="0.25">
      <c r="U138780" s="23"/>
      <c r="V138780" s="23"/>
      <c r="W138780" s="23"/>
    </row>
    <row r="138781" spans="21:23" x14ac:dyDescent="0.25">
      <c r="U138781" s="23"/>
      <c r="V138781" s="23"/>
      <c r="W138781" s="23"/>
    </row>
    <row r="138782" spans="21:23" x14ac:dyDescent="0.25">
      <c r="U138782" s="23"/>
      <c r="V138782" s="23"/>
      <c r="W138782" s="23"/>
    </row>
    <row r="138783" spans="21:23" x14ac:dyDescent="0.25">
      <c r="U138783" s="23"/>
      <c r="V138783" s="23"/>
      <c r="W138783" s="23"/>
    </row>
    <row r="138784" spans="21:23" x14ac:dyDescent="0.25">
      <c r="U138784" s="23"/>
      <c r="V138784" s="23"/>
      <c r="W138784" s="23"/>
    </row>
    <row r="138785" spans="21:23" x14ac:dyDescent="0.25">
      <c r="U138785" s="23"/>
      <c r="V138785" s="23"/>
      <c r="W138785" s="23"/>
    </row>
    <row r="138786" spans="21:23" x14ac:dyDescent="0.25">
      <c r="U138786" s="23"/>
      <c r="V138786" s="23"/>
      <c r="W138786" s="23"/>
    </row>
    <row r="138787" spans="21:23" x14ac:dyDescent="0.25">
      <c r="U138787" s="23"/>
      <c r="V138787" s="23"/>
      <c r="W138787" s="23"/>
    </row>
    <row r="138788" spans="21:23" x14ac:dyDescent="0.25">
      <c r="U138788" s="23"/>
      <c r="V138788" s="23"/>
      <c r="W138788" s="23"/>
    </row>
    <row r="138789" spans="21:23" x14ac:dyDescent="0.25">
      <c r="U138789" s="23"/>
      <c r="V138789" s="23"/>
      <c r="W138789" s="23"/>
    </row>
    <row r="138790" spans="21:23" x14ac:dyDescent="0.25">
      <c r="U138790" s="23"/>
      <c r="V138790" s="23"/>
      <c r="W138790" s="23"/>
    </row>
    <row r="138791" spans="21:23" x14ac:dyDescent="0.25">
      <c r="U138791" s="23"/>
      <c r="V138791" s="23"/>
      <c r="W138791" s="23"/>
    </row>
    <row r="138792" spans="21:23" x14ac:dyDescent="0.25">
      <c r="U138792" s="23"/>
      <c r="V138792" s="23"/>
      <c r="W138792" s="23"/>
    </row>
    <row r="138793" spans="21:23" x14ac:dyDescent="0.25">
      <c r="U138793" s="23"/>
      <c r="V138793" s="23"/>
      <c r="W138793" s="23"/>
    </row>
    <row r="138794" spans="21:23" x14ac:dyDescent="0.25">
      <c r="U138794" s="23"/>
      <c r="V138794" s="23"/>
      <c r="W138794" s="23"/>
    </row>
    <row r="138795" spans="21:23" x14ac:dyDescent="0.25">
      <c r="U138795" s="23"/>
      <c r="V138795" s="23"/>
      <c r="W138795" s="23"/>
    </row>
    <row r="138796" spans="21:23" x14ac:dyDescent="0.25">
      <c r="U138796" s="23"/>
      <c r="V138796" s="23"/>
      <c r="W138796" s="23"/>
    </row>
    <row r="138797" spans="21:23" x14ac:dyDescent="0.25">
      <c r="U138797" s="23"/>
      <c r="V138797" s="23"/>
      <c r="W138797" s="23"/>
    </row>
    <row r="138798" spans="21:23" x14ac:dyDescent="0.25">
      <c r="U138798" s="23"/>
      <c r="V138798" s="23"/>
      <c r="W138798" s="23"/>
    </row>
    <row r="138799" spans="21:23" x14ac:dyDescent="0.25">
      <c r="U138799" s="23"/>
      <c r="V138799" s="23"/>
      <c r="W138799" s="23"/>
    </row>
    <row r="138800" spans="21:23" x14ac:dyDescent="0.25">
      <c r="U138800" s="23"/>
      <c r="V138800" s="23"/>
      <c r="W138800" s="23"/>
    </row>
    <row r="138801" spans="21:23" x14ac:dyDescent="0.25">
      <c r="U138801" s="23"/>
      <c r="V138801" s="23"/>
      <c r="W138801" s="23"/>
    </row>
    <row r="138802" spans="21:23" x14ac:dyDescent="0.25">
      <c r="U138802" s="23"/>
      <c r="V138802" s="23"/>
      <c r="W138802" s="23"/>
    </row>
    <row r="138803" spans="21:23" x14ac:dyDescent="0.25">
      <c r="U138803" s="23"/>
      <c r="V138803" s="23"/>
      <c r="W138803" s="23"/>
    </row>
    <row r="138804" spans="21:23" x14ac:dyDescent="0.25">
      <c r="U138804" s="23"/>
      <c r="V138804" s="23"/>
      <c r="W138804" s="23"/>
    </row>
    <row r="138805" spans="21:23" x14ac:dyDescent="0.25">
      <c r="U138805" s="23"/>
      <c r="V138805" s="23"/>
      <c r="W138805" s="23"/>
    </row>
    <row r="138806" spans="21:23" x14ac:dyDescent="0.25">
      <c r="U138806" s="23"/>
      <c r="V138806" s="23"/>
      <c r="W138806" s="23"/>
    </row>
    <row r="138807" spans="21:23" x14ac:dyDescent="0.25">
      <c r="U138807" s="23"/>
      <c r="V138807" s="23"/>
      <c r="W138807" s="23"/>
    </row>
    <row r="138808" spans="21:23" x14ac:dyDescent="0.25">
      <c r="U138808" s="23"/>
      <c r="V138808" s="23"/>
      <c r="W138808" s="23"/>
    </row>
    <row r="138809" spans="21:23" x14ac:dyDescent="0.25">
      <c r="U138809" s="23"/>
      <c r="V138809" s="23"/>
      <c r="W138809" s="23"/>
    </row>
    <row r="138810" spans="21:23" x14ac:dyDescent="0.25">
      <c r="U138810" s="23"/>
      <c r="V138810" s="23"/>
      <c r="W138810" s="23"/>
    </row>
    <row r="138811" spans="21:23" x14ac:dyDescent="0.25">
      <c r="U138811" s="23"/>
      <c r="V138811" s="23"/>
      <c r="W138811" s="23"/>
    </row>
    <row r="138812" spans="21:23" x14ac:dyDescent="0.25">
      <c r="U138812" s="23"/>
      <c r="V138812" s="23"/>
      <c r="W138812" s="23"/>
    </row>
    <row r="138813" spans="21:23" x14ac:dyDescent="0.25">
      <c r="U138813" s="23"/>
      <c r="V138813" s="23"/>
      <c r="W138813" s="23"/>
    </row>
    <row r="138814" spans="21:23" x14ac:dyDescent="0.25">
      <c r="U138814" s="23"/>
      <c r="V138814" s="23"/>
      <c r="W138814" s="23"/>
    </row>
    <row r="138815" spans="21:23" x14ac:dyDescent="0.25">
      <c r="U138815" s="23"/>
      <c r="V138815" s="23"/>
      <c r="W138815" s="23"/>
    </row>
    <row r="138816" spans="21:23" x14ac:dyDescent="0.25">
      <c r="U138816" s="23"/>
      <c r="V138816" s="23"/>
      <c r="W138816" s="23"/>
    </row>
    <row r="138817" spans="21:23" x14ac:dyDescent="0.25">
      <c r="U138817" s="23"/>
      <c r="V138817" s="23"/>
      <c r="W138817" s="23"/>
    </row>
    <row r="138818" spans="21:23" x14ac:dyDescent="0.25">
      <c r="U138818" s="23"/>
      <c r="V138818" s="23"/>
      <c r="W138818" s="23"/>
    </row>
    <row r="138819" spans="21:23" x14ac:dyDescent="0.25">
      <c r="U138819" s="23"/>
      <c r="V138819" s="23"/>
      <c r="W138819" s="23"/>
    </row>
    <row r="138820" spans="21:23" x14ac:dyDescent="0.25">
      <c r="U138820" s="23"/>
      <c r="V138820" s="23"/>
      <c r="W138820" s="23"/>
    </row>
    <row r="138821" spans="21:23" x14ac:dyDescent="0.25">
      <c r="U138821" s="23"/>
      <c r="V138821" s="23"/>
      <c r="W138821" s="23"/>
    </row>
    <row r="138822" spans="21:23" x14ac:dyDescent="0.25">
      <c r="U138822" s="23"/>
      <c r="V138822" s="23"/>
      <c r="W138822" s="23"/>
    </row>
    <row r="138823" spans="21:23" x14ac:dyDescent="0.25">
      <c r="U138823" s="23"/>
      <c r="V138823" s="23"/>
      <c r="W138823" s="23"/>
    </row>
    <row r="138824" spans="21:23" x14ac:dyDescent="0.25">
      <c r="U138824" s="23"/>
      <c r="V138824" s="23"/>
      <c r="W138824" s="23"/>
    </row>
    <row r="138825" spans="21:23" x14ac:dyDescent="0.25">
      <c r="U138825" s="23"/>
      <c r="V138825" s="23"/>
      <c r="W138825" s="23"/>
    </row>
    <row r="138826" spans="21:23" x14ac:dyDescent="0.25">
      <c r="U138826" s="23"/>
      <c r="V138826" s="23"/>
      <c r="W138826" s="23"/>
    </row>
    <row r="138827" spans="21:23" x14ac:dyDescent="0.25">
      <c r="U138827" s="23"/>
      <c r="V138827" s="23"/>
      <c r="W138827" s="23"/>
    </row>
    <row r="138828" spans="21:23" x14ac:dyDescent="0.25">
      <c r="U138828" s="23"/>
      <c r="V138828" s="23"/>
      <c r="W138828" s="23"/>
    </row>
    <row r="138829" spans="21:23" x14ac:dyDescent="0.25">
      <c r="U138829" s="23"/>
      <c r="V138829" s="23"/>
      <c r="W138829" s="23"/>
    </row>
    <row r="138830" spans="21:23" x14ac:dyDescent="0.25">
      <c r="U138830" s="23"/>
      <c r="V138830" s="23"/>
      <c r="W138830" s="23"/>
    </row>
    <row r="138831" spans="21:23" x14ac:dyDescent="0.25">
      <c r="U138831" s="23"/>
      <c r="V138831" s="23"/>
      <c r="W138831" s="23"/>
    </row>
    <row r="138832" spans="21:23" x14ac:dyDescent="0.25">
      <c r="U138832" s="23"/>
      <c r="V138832" s="23"/>
      <c r="W138832" s="23"/>
    </row>
    <row r="138833" spans="21:23" x14ac:dyDescent="0.25">
      <c r="U138833" s="23"/>
      <c r="V138833" s="23"/>
      <c r="W138833" s="23"/>
    </row>
    <row r="138834" spans="21:23" x14ac:dyDescent="0.25">
      <c r="U138834" s="23"/>
      <c r="V138834" s="23"/>
      <c r="W138834" s="23"/>
    </row>
    <row r="138835" spans="21:23" x14ac:dyDescent="0.25">
      <c r="U138835" s="23"/>
      <c r="V138835" s="23"/>
      <c r="W138835" s="23"/>
    </row>
    <row r="138836" spans="21:23" x14ac:dyDescent="0.25">
      <c r="U138836" s="23"/>
      <c r="V138836" s="23"/>
      <c r="W138836" s="23"/>
    </row>
    <row r="138837" spans="21:23" x14ac:dyDescent="0.25">
      <c r="U138837" s="23"/>
      <c r="V138837" s="23"/>
      <c r="W138837" s="23"/>
    </row>
    <row r="138838" spans="21:23" x14ac:dyDescent="0.25">
      <c r="U138838" s="23"/>
      <c r="V138838" s="23"/>
      <c r="W138838" s="23"/>
    </row>
    <row r="138839" spans="21:23" x14ac:dyDescent="0.25">
      <c r="U138839" s="23"/>
      <c r="V138839" s="23"/>
      <c r="W138839" s="23"/>
    </row>
    <row r="138840" spans="21:23" x14ac:dyDescent="0.25">
      <c r="U138840" s="23"/>
      <c r="V138840" s="23"/>
      <c r="W138840" s="23"/>
    </row>
    <row r="138841" spans="21:23" x14ac:dyDescent="0.25">
      <c r="U138841" s="23"/>
      <c r="V138841" s="23"/>
      <c r="W138841" s="23"/>
    </row>
    <row r="138842" spans="21:23" x14ac:dyDescent="0.25">
      <c r="U138842" s="23"/>
      <c r="V138842" s="23"/>
      <c r="W138842" s="23"/>
    </row>
    <row r="138843" spans="21:23" x14ac:dyDescent="0.25">
      <c r="U138843" s="23"/>
      <c r="V138843" s="23"/>
      <c r="W138843" s="23"/>
    </row>
    <row r="138844" spans="21:23" x14ac:dyDescent="0.25">
      <c r="U138844" s="23"/>
      <c r="V138844" s="23"/>
      <c r="W138844" s="23"/>
    </row>
    <row r="138845" spans="21:23" x14ac:dyDescent="0.25">
      <c r="U138845" s="23"/>
      <c r="V138845" s="23"/>
      <c r="W138845" s="23"/>
    </row>
    <row r="138846" spans="21:23" x14ac:dyDescent="0.25">
      <c r="U138846" s="23"/>
      <c r="V138846" s="23"/>
      <c r="W138846" s="23"/>
    </row>
    <row r="138847" spans="21:23" x14ac:dyDescent="0.25">
      <c r="U138847" s="23"/>
      <c r="V138847" s="23"/>
      <c r="W138847" s="23"/>
    </row>
    <row r="138848" spans="21:23" x14ac:dyDescent="0.25">
      <c r="U138848" s="23"/>
      <c r="V138848" s="23"/>
      <c r="W138848" s="23"/>
    </row>
    <row r="138849" spans="21:23" x14ac:dyDescent="0.25">
      <c r="U138849" s="23"/>
      <c r="V138849" s="23"/>
      <c r="W138849" s="23"/>
    </row>
    <row r="138850" spans="21:23" x14ac:dyDescent="0.25">
      <c r="U138850" s="23"/>
      <c r="V138850" s="23"/>
      <c r="W138850" s="23"/>
    </row>
    <row r="138851" spans="21:23" x14ac:dyDescent="0.25">
      <c r="U138851" s="23"/>
      <c r="V138851" s="23"/>
      <c r="W138851" s="23"/>
    </row>
    <row r="138852" spans="21:23" x14ac:dyDescent="0.25">
      <c r="U138852" s="23"/>
      <c r="V138852" s="23"/>
      <c r="W138852" s="23"/>
    </row>
    <row r="138853" spans="21:23" x14ac:dyDescent="0.25">
      <c r="U138853" s="23"/>
      <c r="V138853" s="23"/>
      <c r="W138853" s="23"/>
    </row>
    <row r="138854" spans="21:23" x14ac:dyDescent="0.25">
      <c r="U138854" s="23"/>
      <c r="V138854" s="23"/>
      <c r="W138854" s="23"/>
    </row>
    <row r="138855" spans="21:23" x14ac:dyDescent="0.25">
      <c r="U138855" s="23"/>
      <c r="V138855" s="23"/>
      <c r="W138855" s="23"/>
    </row>
    <row r="138856" spans="21:23" x14ac:dyDescent="0.25">
      <c r="U138856" s="23"/>
      <c r="V138856" s="23"/>
      <c r="W138856" s="23"/>
    </row>
    <row r="138857" spans="21:23" x14ac:dyDescent="0.25">
      <c r="U138857" s="23"/>
      <c r="V138857" s="23"/>
      <c r="W138857" s="23"/>
    </row>
    <row r="138858" spans="21:23" x14ac:dyDescent="0.25">
      <c r="U138858" s="23"/>
      <c r="V138858" s="23"/>
      <c r="W138858" s="23"/>
    </row>
    <row r="138859" spans="21:23" x14ac:dyDescent="0.25">
      <c r="U138859" s="23"/>
      <c r="V138859" s="23"/>
      <c r="W138859" s="23"/>
    </row>
    <row r="138860" spans="21:23" x14ac:dyDescent="0.25">
      <c r="U138860" s="23"/>
      <c r="V138860" s="23"/>
      <c r="W138860" s="23"/>
    </row>
    <row r="138861" spans="21:23" x14ac:dyDescent="0.25">
      <c r="U138861" s="23"/>
      <c r="V138861" s="23"/>
      <c r="W138861" s="23"/>
    </row>
    <row r="138862" spans="21:23" x14ac:dyDescent="0.25">
      <c r="U138862" s="23"/>
      <c r="V138862" s="23"/>
      <c r="W138862" s="23"/>
    </row>
    <row r="138863" spans="21:23" x14ac:dyDescent="0.25">
      <c r="U138863" s="23"/>
      <c r="V138863" s="23"/>
      <c r="W138863" s="23"/>
    </row>
    <row r="138864" spans="21:23" x14ac:dyDescent="0.25">
      <c r="U138864" s="23"/>
      <c r="V138864" s="23"/>
      <c r="W138864" s="23"/>
    </row>
    <row r="138865" spans="21:23" x14ac:dyDescent="0.25">
      <c r="U138865" s="23"/>
      <c r="V138865" s="23"/>
      <c r="W138865" s="23"/>
    </row>
    <row r="138866" spans="21:23" x14ac:dyDescent="0.25">
      <c r="U138866" s="23"/>
      <c r="V138866" s="23"/>
      <c r="W138866" s="23"/>
    </row>
    <row r="138867" spans="21:23" x14ac:dyDescent="0.25">
      <c r="U138867" s="23"/>
      <c r="V138867" s="23"/>
      <c r="W138867" s="23"/>
    </row>
    <row r="138868" spans="21:23" x14ac:dyDescent="0.25">
      <c r="U138868" s="23"/>
      <c r="V138868" s="23"/>
      <c r="W138868" s="23"/>
    </row>
    <row r="138869" spans="21:23" x14ac:dyDescent="0.25">
      <c r="U138869" s="23"/>
      <c r="V138869" s="23"/>
      <c r="W138869" s="23"/>
    </row>
    <row r="138870" spans="21:23" x14ac:dyDescent="0.25">
      <c r="U138870" s="23"/>
      <c r="V138870" s="23"/>
      <c r="W138870" s="23"/>
    </row>
    <row r="138871" spans="21:23" x14ac:dyDescent="0.25">
      <c r="U138871" s="23"/>
      <c r="V138871" s="23"/>
      <c r="W138871" s="23"/>
    </row>
    <row r="138872" spans="21:23" x14ac:dyDescent="0.25">
      <c r="U138872" s="23"/>
      <c r="V138872" s="23"/>
      <c r="W138872" s="23"/>
    </row>
    <row r="138873" spans="21:23" x14ac:dyDescent="0.25">
      <c r="U138873" s="23"/>
      <c r="V138873" s="23"/>
      <c r="W138873" s="23"/>
    </row>
    <row r="138874" spans="21:23" x14ac:dyDescent="0.25">
      <c r="U138874" s="23"/>
      <c r="V138874" s="23"/>
      <c r="W138874" s="23"/>
    </row>
    <row r="138875" spans="21:23" x14ac:dyDescent="0.25">
      <c r="U138875" s="23"/>
      <c r="V138875" s="23"/>
      <c r="W138875" s="23"/>
    </row>
    <row r="138876" spans="21:23" x14ac:dyDescent="0.25">
      <c r="U138876" s="23"/>
      <c r="V138876" s="23"/>
      <c r="W138876" s="23"/>
    </row>
    <row r="138877" spans="21:23" x14ac:dyDescent="0.25">
      <c r="U138877" s="23"/>
      <c r="V138877" s="23"/>
      <c r="W138877" s="23"/>
    </row>
    <row r="138878" spans="21:23" x14ac:dyDescent="0.25">
      <c r="U138878" s="23"/>
      <c r="V138878" s="23"/>
      <c r="W138878" s="23"/>
    </row>
    <row r="138879" spans="21:23" x14ac:dyDescent="0.25">
      <c r="U138879" s="23"/>
      <c r="V138879" s="23"/>
      <c r="W138879" s="23"/>
    </row>
    <row r="138880" spans="21:23" x14ac:dyDescent="0.25">
      <c r="U138880" s="23"/>
      <c r="V138880" s="23"/>
      <c r="W138880" s="23"/>
    </row>
    <row r="138881" spans="21:23" x14ac:dyDescent="0.25">
      <c r="U138881" s="23"/>
      <c r="V138881" s="23"/>
      <c r="W138881" s="23"/>
    </row>
    <row r="138882" spans="21:23" x14ac:dyDescent="0.25">
      <c r="U138882" s="23"/>
      <c r="V138882" s="23"/>
      <c r="W138882" s="23"/>
    </row>
    <row r="138883" spans="21:23" x14ac:dyDescent="0.25">
      <c r="U138883" s="23"/>
      <c r="V138883" s="23"/>
      <c r="W138883" s="23"/>
    </row>
    <row r="138884" spans="21:23" x14ac:dyDescent="0.25">
      <c r="U138884" s="23"/>
      <c r="V138884" s="23"/>
      <c r="W138884" s="23"/>
    </row>
    <row r="138885" spans="21:23" x14ac:dyDescent="0.25">
      <c r="U138885" s="23"/>
      <c r="V138885" s="23"/>
      <c r="W138885" s="23"/>
    </row>
    <row r="138886" spans="21:23" x14ac:dyDescent="0.25">
      <c r="U138886" s="23"/>
      <c r="V138886" s="23"/>
      <c r="W138886" s="23"/>
    </row>
    <row r="138887" spans="21:23" x14ac:dyDescent="0.25">
      <c r="U138887" s="23"/>
      <c r="V138887" s="23"/>
      <c r="W138887" s="23"/>
    </row>
    <row r="138888" spans="21:23" x14ac:dyDescent="0.25">
      <c r="U138888" s="23"/>
      <c r="V138888" s="23"/>
      <c r="W138888" s="23"/>
    </row>
    <row r="138889" spans="21:23" x14ac:dyDescent="0.25">
      <c r="U138889" s="23"/>
      <c r="V138889" s="23"/>
      <c r="W138889" s="23"/>
    </row>
    <row r="138890" spans="21:23" x14ac:dyDescent="0.25">
      <c r="U138890" s="23"/>
      <c r="V138890" s="23"/>
      <c r="W138890" s="23"/>
    </row>
    <row r="138891" spans="21:23" x14ac:dyDescent="0.25">
      <c r="U138891" s="23"/>
      <c r="V138891" s="23"/>
      <c r="W138891" s="23"/>
    </row>
    <row r="138892" spans="21:23" x14ac:dyDescent="0.25">
      <c r="U138892" s="23"/>
      <c r="V138892" s="23"/>
      <c r="W138892" s="23"/>
    </row>
    <row r="138893" spans="21:23" x14ac:dyDescent="0.25">
      <c r="U138893" s="23"/>
      <c r="V138893" s="23"/>
      <c r="W138893" s="23"/>
    </row>
    <row r="138894" spans="21:23" x14ac:dyDescent="0.25">
      <c r="U138894" s="23"/>
      <c r="V138894" s="23"/>
      <c r="W138894" s="23"/>
    </row>
    <row r="138895" spans="21:23" x14ac:dyDescent="0.25">
      <c r="U138895" s="23"/>
      <c r="V138895" s="23"/>
      <c r="W138895" s="23"/>
    </row>
    <row r="138896" spans="21:23" x14ac:dyDescent="0.25">
      <c r="U138896" s="23"/>
      <c r="V138896" s="23"/>
      <c r="W138896" s="23"/>
    </row>
    <row r="138897" spans="21:23" x14ac:dyDescent="0.25">
      <c r="U138897" s="23"/>
      <c r="V138897" s="23"/>
      <c r="W138897" s="23"/>
    </row>
    <row r="138898" spans="21:23" x14ac:dyDescent="0.25">
      <c r="U138898" s="23"/>
      <c r="V138898" s="23"/>
      <c r="W138898" s="23"/>
    </row>
    <row r="138899" spans="21:23" x14ac:dyDescent="0.25">
      <c r="U138899" s="23"/>
      <c r="V138899" s="23"/>
      <c r="W138899" s="23"/>
    </row>
    <row r="138900" spans="21:23" x14ac:dyDescent="0.25">
      <c r="U138900" s="23"/>
      <c r="V138900" s="23"/>
      <c r="W138900" s="23"/>
    </row>
    <row r="138901" spans="21:23" x14ac:dyDescent="0.25">
      <c r="U138901" s="23"/>
      <c r="V138901" s="23"/>
      <c r="W138901" s="23"/>
    </row>
    <row r="138902" spans="21:23" x14ac:dyDescent="0.25">
      <c r="U138902" s="23"/>
      <c r="V138902" s="23"/>
      <c r="W138902" s="23"/>
    </row>
    <row r="138903" spans="21:23" x14ac:dyDescent="0.25">
      <c r="U138903" s="23"/>
      <c r="V138903" s="23"/>
      <c r="W138903" s="23"/>
    </row>
    <row r="138904" spans="21:23" x14ac:dyDescent="0.25">
      <c r="U138904" s="23"/>
      <c r="V138904" s="23"/>
      <c r="W138904" s="23"/>
    </row>
    <row r="138905" spans="21:23" x14ac:dyDescent="0.25">
      <c r="U138905" s="23"/>
      <c r="V138905" s="23"/>
      <c r="W138905" s="23"/>
    </row>
    <row r="138906" spans="21:23" x14ac:dyDescent="0.25">
      <c r="U138906" s="23"/>
      <c r="V138906" s="23"/>
      <c r="W138906" s="23"/>
    </row>
    <row r="138907" spans="21:23" x14ac:dyDescent="0.25">
      <c r="U138907" s="23"/>
      <c r="V138907" s="23"/>
      <c r="W138907" s="23"/>
    </row>
    <row r="138908" spans="21:23" x14ac:dyDescent="0.25">
      <c r="U138908" s="23"/>
      <c r="V138908" s="23"/>
      <c r="W138908" s="23"/>
    </row>
    <row r="138909" spans="21:23" x14ac:dyDescent="0.25">
      <c r="U138909" s="23"/>
      <c r="V138909" s="23"/>
      <c r="W138909" s="23"/>
    </row>
    <row r="138910" spans="21:23" x14ac:dyDescent="0.25">
      <c r="U138910" s="23"/>
      <c r="V138910" s="23"/>
      <c r="W138910" s="23"/>
    </row>
    <row r="138911" spans="21:23" x14ac:dyDescent="0.25">
      <c r="U138911" s="23"/>
      <c r="V138911" s="23"/>
      <c r="W138911" s="23"/>
    </row>
    <row r="138912" spans="21:23" x14ac:dyDescent="0.25">
      <c r="U138912" s="23"/>
      <c r="V138912" s="23"/>
      <c r="W138912" s="23"/>
    </row>
    <row r="138913" spans="21:23" x14ac:dyDescent="0.25">
      <c r="U138913" s="23"/>
      <c r="V138913" s="23"/>
      <c r="W138913" s="23"/>
    </row>
    <row r="138914" spans="21:23" x14ac:dyDescent="0.25">
      <c r="U138914" s="23"/>
      <c r="V138914" s="23"/>
      <c r="W138914" s="23"/>
    </row>
    <row r="138915" spans="21:23" x14ac:dyDescent="0.25">
      <c r="U138915" s="23"/>
      <c r="V138915" s="23"/>
      <c r="W138915" s="23"/>
    </row>
    <row r="138916" spans="21:23" x14ac:dyDescent="0.25">
      <c r="U138916" s="23"/>
      <c r="V138916" s="23"/>
      <c r="W138916" s="23"/>
    </row>
    <row r="138917" spans="21:23" x14ac:dyDescent="0.25">
      <c r="U138917" s="23"/>
      <c r="V138917" s="23"/>
      <c r="W138917" s="23"/>
    </row>
    <row r="138918" spans="21:23" x14ac:dyDescent="0.25">
      <c r="U138918" s="23"/>
      <c r="V138918" s="23"/>
      <c r="W138918" s="23"/>
    </row>
    <row r="138919" spans="21:23" x14ac:dyDescent="0.25">
      <c r="U138919" s="23"/>
      <c r="V138919" s="23"/>
      <c r="W138919" s="23"/>
    </row>
    <row r="138920" spans="21:23" x14ac:dyDescent="0.25">
      <c r="U138920" s="23"/>
      <c r="V138920" s="23"/>
      <c r="W138920" s="23"/>
    </row>
    <row r="138921" spans="21:23" x14ac:dyDescent="0.25">
      <c r="U138921" s="23"/>
      <c r="V138921" s="23"/>
      <c r="W138921" s="23"/>
    </row>
    <row r="138922" spans="21:23" x14ac:dyDescent="0.25">
      <c r="U138922" s="23"/>
      <c r="V138922" s="23"/>
      <c r="W138922" s="23"/>
    </row>
    <row r="138923" spans="21:23" x14ac:dyDescent="0.25">
      <c r="U138923" s="23"/>
      <c r="V138923" s="23"/>
      <c r="W138923" s="23"/>
    </row>
    <row r="138924" spans="21:23" x14ac:dyDescent="0.25">
      <c r="U138924" s="23"/>
      <c r="V138924" s="23"/>
      <c r="W138924" s="23"/>
    </row>
    <row r="138925" spans="21:23" x14ac:dyDescent="0.25">
      <c r="U138925" s="23"/>
      <c r="V138925" s="23"/>
      <c r="W138925" s="23"/>
    </row>
    <row r="138926" spans="21:23" x14ac:dyDescent="0.25">
      <c r="U138926" s="23"/>
      <c r="V138926" s="23"/>
      <c r="W138926" s="23"/>
    </row>
    <row r="138927" spans="21:23" x14ac:dyDescent="0.25">
      <c r="U138927" s="23"/>
      <c r="V138927" s="23"/>
      <c r="W138927" s="23"/>
    </row>
    <row r="138928" spans="21:23" x14ac:dyDescent="0.25">
      <c r="U138928" s="23"/>
      <c r="V138928" s="23"/>
      <c r="W138928" s="23"/>
    </row>
    <row r="138929" spans="21:23" x14ac:dyDescent="0.25">
      <c r="U138929" s="23"/>
      <c r="V138929" s="23"/>
      <c r="W138929" s="23"/>
    </row>
    <row r="138930" spans="21:23" x14ac:dyDescent="0.25">
      <c r="U138930" s="23"/>
      <c r="V138930" s="23"/>
      <c r="W138930" s="23"/>
    </row>
    <row r="138931" spans="21:23" x14ac:dyDescent="0.25">
      <c r="U138931" s="23"/>
      <c r="V138931" s="23"/>
      <c r="W138931" s="23"/>
    </row>
    <row r="138932" spans="21:23" x14ac:dyDescent="0.25">
      <c r="U138932" s="23"/>
      <c r="V138932" s="23"/>
      <c r="W138932" s="23"/>
    </row>
    <row r="138933" spans="21:23" x14ac:dyDescent="0.25">
      <c r="U138933" s="23"/>
      <c r="V138933" s="23"/>
      <c r="W138933" s="23"/>
    </row>
    <row r="138934" spans="21:23" x14ac:dyDescent="0.25">
      <c r="U138934" s="23"/>
      <c r="V138934" s="23"/>
      <c r="W138934" s="23"/>
    </row>
    <row r="138935" spans="21:23" x14ac:dyDescent="0.25">
      <c r="U138935" s="23"/>
      <c r="V138935" s="23"/>
      <c r="W138935" s="23"/>
    </row>
    <row r="138936" spans="21:23" x14ac:dyDescent="0.25">
      <c r="U138936" s="23"/>
      <c r="V138936" s="23"/>
      <c r="W138936" s="23"/>
    </row>
    <row r="138937" spans="21:23" x14ac:dyDescent="0.25">
      <c r="U138937" s="23"/>
      <c r="V138937" s="23"/>
      <c r="W138937" s="23"/>
    </row>
    <row r="138938" spans="21:23" x14ac:dyDescent="0.25">
      <c r="U138938" s="23"/>
      <c r="V138938" s="23"/>
      <c r="W138938" s="23"/>
    </row>
    <row r="138939" spans="21:23" x14ac:dyDescent="0.25">
      <c r="U138939" s="23"/>
      <c r="V138939" s="23"/>
      <c r="W138939" s="23"/>
    </row>
    <row r="138940" spans="21:23" x14ac:dyDescent="0.25">
      <c r="U138940" s="23"/>
      <c r="V138940" s="23"/>
      <c r="W138940" s="23"/>
    </row>
    <row r="138941" spans="21:23" x14ac:dyDescent="0.25">
      <c r="U138941" s="23"/>
      <c r="V138941" s="23"/>
      <c r="W138941" s="23"/>
    </row>
    <row r="138942" spans="21:23" x14ac:dyDescent="0.25">
      <c r="U138942" s="23"/>
      <c r="V138942" s="23"/>
      <c r="W138942" s="23"/>
    </row>
    <row r="138943" spans="21:23" x14ac:dyDescent="0.25">
      <c r="U138943" s="23"/>
      <c r="V138943" s="23"/>
      <c r="W138943" s="23"/>
    </row>
    <row r="138944" spans="21:23" x14ac:dyDescent="0.25">
      <c r="U138944" s="23"/>
      <c r="V138944" s="23"/>
      <c r="W138944" s="23"/>
    </row>
    <row r="138945" spans="21:23" x14ac:dyDescent="0.25">
      <c r="U138945" s="23"/>
      <c r="V138945" s="23"/>
      <c r="W138945" s="23"/>
    </row>
    <row r="138946" spans="21:23" x14ac:dyDescent="0.25">
      <c r="U138946" s="23"/>
      <c r="V138946" s="23"/>
      <c r="W138946" s="23"/>
    </row>
    <row r="138947" spans="21:23" x14ac:dyDescent="0.25">
      <c r="U138947" s="23"/>
      <c r="V138947" s="23"/>
      <c r="W138947" s="23"/>
    </row>
    <row r="138948" spans="21:23" x14ac:dyDescent="0.25">
      <c r="U138948" s="23"/>
      <c r="V138948" s="23"/>
      <c r="W138948" s="23"/>
    </row>
    <row r="138949" spans="21:23" x14ac:dyDescent="0.25">
      <c r="U138949" s="23"/>
      <c r="V138949" s="23"/>
      <c r="W138949" s="23"/>
    </row>
    <row r="138950" spans="21:23" x14ac:dyDescent="0.25">
      <c r="U138950" s="23"/>
      <c r="V138950" s="23"/>
      <c r="W138950" s="23"/>
    </row>
    <row r="138951" spans="21:23" x14ac:dyDescent="0.25">
      <c r="U138951" s="23"/>
      <c r="V138951" s="23"/>
      <c r="W138951" s="23"/>
    </row>
    <row r="138952" spans="21:23" x14ac:dyDescent="0.25">
      <c r="U138952" s="23"/>
      <c r="V138952" s="23"/>
      <c r="W138952" s="23"/>
    </row>
    <row r="138953" spans="21:23" x14ac:dyDescent="0.25">
      <c r="U138953" s="23"/>
      <c r="V138953" s="23"/>
      <c r="W138953" s="23"/>
    </row>
    <row r="138954" spans="21:23" x14ac:dyDescent="0.25">
      <c r="U138954" s="23"/>
      <c r="V138954" s="23"/>
      <c r="W138954" s="23"/>
    </row>
    <row r="138955" spans="21:23" x14ac:dyDescent="0.25">
      <c r="U138955" s="23"/>
      <c r="V138955" s="23"/>
      <c r="W138955" s="23"/>
    </row>
    <row r="138956" spans="21:23" x14ac:dyDescent="0.25">
      <c r="U138956" s="23"/>
      <c r="V138956" s="23"/>
      <c r="W138956" s="23"/>
    </row>
    <row r="138957" spans="21:23" x14ac:dyDescent="0.25">
      <c r="U138957" s="23"/>
      <c r="V138957" s="23"/>
      <c r="W138957" s="23"/>
    </row>
    <row r="138958" spans="21:23" x14ac:dyDescent="0.25">
      <c r="U138958" s="23"/>
      <c r="V138958" s="23"/>
      <c r="W138958" s="23"/>
    </row>
    <row r="138959" spans="21:23" x14ac:dyDescent="0.25">
      <c r="U138959" s="23"/>
      <c r="V138959" s="23"/>
      <c r="W138959" s="23"/>
    </row>
    <row r="138960" spans="21:23" x14ac:dyDescent="0.25">
      <c r="U138960" s="23"/>
      <c r="V138960" s="23"/>
      <c r="W138960" s="23"/>
    </row>
    <row r="138961" spans="21:23" x14ac:dyDescent="0.25">
      <c r="U138961" s="23"/>
      <c r="V138961" s="23"/>
      <c r="W138961" s="23"/>
    </row>
    <row r="138962" spans="21:23" x14ac:dyDescent="0.25">
      <c r="U138962" s="23"/>
      <c r="V138962" s="23"/>
      <c r="W138962" s="23"/>
    </row>
    <row r="138963" spans="21:23" x14ac:dyDescent="0.25">
      <c r="U138963" s="23"/>
      <c r="V138963" s="23"/>
      <c r="W138963" s="23"/>
    </row>
    <row r="138964" spans="21:23" x14ac:dyDescent="0.25">
      <c r="U138964" s="23"/>
      <c r="V138964" s="23"/>
      <c r="W138964" s="23"/>
    </row>
    <row r="138965" spans="21:23" x14ac:dyDescent="0.25">
      <c r="U138965" s="23"/>
      <c r="V138965" s="23"/>
      <c r="W138965" s="23"/>
    </row>
    <row r="138966" spans="21:23" x14ac:dyDescent="0.25">
      <c r="U138966" s="23"/>
      <c r="V138966" s="23"/>
      <c r="W138966" s="23"/>
    </row>
    <row r="138967" spans="21:23" x14ac:dyDescent="0.25">
      <c r="U138967" s="23"/>
      <c r="V138967" s="23"/>
      <c r="W138967" s="23"/>
    </row>
    <row r="138968" spans="21:23" x14ac:dyDescent="0.25">
      <c r="U138968" s="23"/>
      <c r="V138968" s="23"/>
      <c r="W138968" s="23"/>
    </row>
    <row r="138969" spans="21:23" x14ac:dyDescent="0.25">
      <c r="U138969" s="23"/>
      <c r="V138969" s="23"/>
      <c r="W138969" s="23"/>
    </row>
    <row r="138970" spans="21:23" x14ac:dyDescent="0.25">
      <c r="U138970" s="23"/>
      <c r="V138970" s="23"/>
      <c r="W138970" s="23"/>
    </row>
    <row r="138971" spans="21:23" x14ac:dyDescent="0.25">
      <c r="U138971" s="23"/>
      <c r="V138971" s="23"/>
      <c r="W138971" s="23"/>
    </row>
    <row r="138972" spans="21:23" x14ac:dyDescent="0.25">
      <c r="U138972" s="23"/>
      <c r="V138972" s="23"/>
      <c r="W138972" s="23"/>
    </row>
    <row r="138973" spans="21:23" x14ac:dyDescent="0.25">
      <c r="U138973" s="23"/>
      <c r="V138973" s="23"/>
      <c r="W138973" s="23"/>
    </row>
    <row r="138974" spans="21:23" x14ac:dyDescent="0.25">
      <c r="U138974" s="23"/>
      <c r="V138974" s="23"/>
      <c r="W138974" s="23"/>
    </row>
    <row r="138975" spans="21:23" x14ac:dyDescent="0.25">
      <c r="U138975" s="23"/>
      <c r="V138975" s="23"/>
      <c r="W138975" s="23"/>
    </row>
    <row r="138976" spans="21:23" x14ac:dyDescent="0.25">
      <c r="U138976" s="23"/>
      <c r="V138976" s="23"/>
      <c r="W138976" s="23"/>
    </row>
    <row r="138977" spans="21:23" x14ac:dyDescent="0.25">
      <c r="U138977" s="23"/>
      <c r="V138977" s="23"/>
      <c r="W138977" s="23"/>
    </row>
    <row r="138978" spans="21:23" x14ac:dyDescent="0.25">
      <c r="U138978" s="23"/>
      <c r="V138978" s="23"/>
      <c r="W138978" s="23"/>
    </row>
    <row r="138979" spans="21:23" x14ac:dyDescent="0.25">
      <c r="U138979" s="23"/>
      <c r="V138979" s="23"/>
      <c r="W138979" s="23"/>
    </row>
    <row r="138980" spans="21:23" x14ac:dyDescent="0.25">
      <c r="U138980" s="23"/>
      <c r="V138980" s="23"/>
      <c r="W138980" s="23"/>
    </row>
    <row r="138981" spans="21:23" x14ac:dyDescent="0.25">
      <c r="U138981" s="23"/>
      <c r="V138981" s="23"/>
      <c r="W138981" s="23"/>
    </row>
    <row r="138982" spans="21:23" x14ac:dyDescent="0.25">
      <c r="U138982" s="23"/>
      <c r="V138982" s="23"/>
      <c r="W138982" s="23"/>
    </row>
    <row r="138983" spans="21:23" x14ac:dyDescent="0.25">
      <c r="U138983" s="23"/>
      <c r="V138983" s="23"/>
      <c r="W138983" s="23"/>
    </row>
    <row r="138984" spans="21:23" x14ac:dyDescent="0.25">
      <c r="U138984" s="23"/>
      <c r="V138984" s="23"/>
      <c r="W138984" s="23"/>
    </row>
    <row r="138985" spans="21:23" x14ac:dyDescent="0.25">
      <c r="U138985" s="23"/>
      <c r="V138985" s="23"/>
      <c r="W138985" s="23"/>
    </row>
    <row r="138986" spans="21:23" x14ac:dyDescent="0.25">
      <c r="U138986" s="23"/>
      <c r="V138986" s="23"/>
      <c r="W138986" s="23"/>
    </row>
    <row r="138987" spans="21:23" x14ac:dyDescent="0.25">
      <c r="U138987" s="23"/>
      <c r="V138987" s="23"/>
      <c r="W138987" s="23"/>
    </row>
    <row r="138988" spans="21:23" x14ac:dyDescent="0.25">
      <c r="U138988" s="23"/>
      <c r="V138988" s="23"/>
      <c r="W138988" s="23"/>
    </row>
    <row r="138989" spans="21:23" x14ac:dyDescent="0.25">
      <c r="U138989" s="23"/>
      <c r="V138989" s="23"/>
      <c r="W138989" s="23"/>
    </row>
    <row r="138990" spans="21:23" x14ac:dyDescent="0.25">
      <c r="U138990" s="23"/>
      <c r="V138990" s="23"/>
      <c r="W138990" s="23"/>
    </row>
    <row r="138991" spans="21:23" x14ac:dyDescent="0.25">
      <c r="U138991" s="23"/>
      <c r="V138991" s="23"/>
      <c r="W138991" s="23"/>
    </row>
    <row r="138992" spans="21:23" x14ac:dyDescent="0.25">
      <c r="U138992" s="23"/>
      <c r="V138992" s="23"/>
      <c r="W138992" s="23"/>
    </row>
    <row r="138993" spans="21:23" x14ac:dyDescent="0.25">
      <c r="U138993" s="23"/>
      <c r="V138993" s="23"/>
      <c r="W138993" s="23"/>
    </row>
    <row r="138994" spans="21:23" x14ac:dyDescent="0.25">
      <c r="U138994" s="23"/>
      <c r="V138994" s="23"/>
      <c r="W138994" s="23"/>
    </row>
    <row r="138995" spans="21:23" x14ac:dyDescent="0.25">
      <c r="U138995" s="23"/>
      <c r="V138995" s="23"/>
      <c r="W138995" s="23"/>
    </row>
    <row r="138996" spans="21:23" x14ac:dyDescent="0.25">
      <c r="U138996" s="23"/>
      <c r="V138996" s="23"/>
      <c r="W138996" s="23"/>
    </row>
    <row r="138997" spans="21:23" x14ac:dyDescent="0.25">
      <c r="U138997" s="23"/>
      <c r="V138997" s="23"/>
      <c r="W138997" s="23"/>
    </row>
    <row r="138998" spans="21:23" x14ac:dyDescent="0.25">
      <c r="U138998" s="23"/>
      <c r="V138998" s="23"/>
      <c r="W138998" s="23"/>
    </row>
    <row r="138999" spans="21:23" x14ac:dyDescent="0.25">
      <c r="U138999" s="23"/>
      <c r="V138999" s="23"/>
      <c r="W138999" s="23"/>
    </row>
    <row r="139000" spans="21:23" x14ac:dyDescent="0.25">
      <c r="U139000" s="23"/>
      <c r="V139000" s="23"/>
      <c r="W139000" s="23"/>
    </row>
    <row r="139001" spans="21:23" x14ac:dyDescent="0.25">
      <c r="U139001" s="23"/>
      <c r="V139001" s="23"/>
      <c r="W139001" s="23"/>
    </row>
    <row r="139002" spans="21:23" x14ac:dyDescent="0.25">
      <c r="U139002" s="23"/>
      <c r="V139002" s="23"/>
      <c r="W139002" s="23"/>
    </row>
    <row r="139003" spans="21:23" x14ac:dyDescent="0.25">
      <c r="U139003" s="23"/>
      <c r="V139003" s="23"/>
      <c r="W139003" s="23"/>
    </row>
    <row r="139004" spans="21:23" x14ac:dyDescent="0.25">
      <c r="U139004" s="23"/>
      <c r="V139004" s="23"/>
      <c r="W139004" s="23"/>
    </row>
    <row r="139005" spans="21:23" x14ac:dyDescent="0.25">
      <c r="U139005" s="23"/>
      <c r="V139005" s="23"/>
      <c r="W139005" s="23"/>
    </row>
    <row r="139006" spans="21:23" x14ac:dyDescent="0.25">
      <c r="U139006" s="23"/>
      <c r="V139006" s="23"/>
      <c r="W139006" s="23"/>
    </row>
    <row r="139007" spans="21:23" x14ac:dyDescent="0.25">
      <c r="U139007" s="23"/>
      <c r="V139007" s="23"/>
      <c r="W139007" s="23"/>
    </row>
    <row r="139008" spans="21:23" x14ac:dyDescent="0.25">
      <c r="U139008" s="23"/>
      <c r="V139008" s="23"/>
      <c r="W139008" s="23"/>
    </row>
    <row r="139009" spans="21:23" x14ac:dyDescent="0.25">
      <c r="U139009" s="23"/>
      <c r="V139009" s="23"/>
      <c r="W139009" s="23"/>
    </row>
    <row r="139010" spans="21:23" x14ac:dyDescent="0.25">
      <c r="U139010" s="23"/>
      <c r="V139010" s="23"/>
      <c r="W139010" s="23"/>
    </row>
    <row r="139011" spans="21:23" x14ac:dyDescent="0.25">
      <c r="U139011" s="23"/>
      <c r="V139011" s="23"/>
      <c r="W139011" s="23"/>
    </row>
    <row r="139012" spans="21:23" x14ac:dyDescent="0.25">
      <c r="U139012" s="23"/>
      <c r="V139012" s="23"/>
      <c r="W139012" s="23"/>
    </row>
    <row r="139013" spans="21:23" x14ac:dyDescent="0.25">
      <c r="U139013" s="23"/>
      <c r="V139013" s="23"/>
      <c r="W139013" s="23"/>
    </row>
    <row r="139014" spans="21:23" x14ac:dyDescent="0.25">
      <c r="U139014" s="23"/>
      <c r="V139014" s="23"/>
      <c r="W139014" s="23"/>
    </row>
    <row r="139015" spans="21:23" x14ac:dyDescent="0.25">
      <c r="U139015" s="23"/>
      <c r="V139015" s="23"/>
      <c r="W139015" s="23"/>
    </row>
    <row r="139016" spans="21:23" x14ac:dyDescent="0.25">
      <c r="U139016" s="23"/>
      <c r="V139016" s="23"/>
      <c r="W139016" s="23"/>
    </row>
    <row r="139017" spans="21:23" x14ac:dyDescent="0.25">
      <c r="U139017" s="23"/>
      <c r="V139017" s="23"/>
      <c r="W139017" s="23"/>
    </row>
    <row r="139018" spans="21:23" x14ac:dyDescent="0.25">
      <c r="U139018" s="23"/>
      <c r="V139018" s="23"/>
      <c r="W139018" s="23"/>
    </row>
    <row r="139019" spans="21:23" x14ac:dyDescent="0.25">
      <c r="U139019" s="23"/>
      <c r="V139019" s="23"/>
      <c r="W139019" s="23"/>
    </row>
    <row r="139020" spans="21:23" x14ac:dyDescent="0.25">
      <c r="U139020" s="23"/>
      <c r="V139020" s="23"/>
      <c r="W139020" s="23"/>
    </row>
    <row r="139021" spans="21:23" x14ac:dyDescent="0.25">
      <c r="U139021" s="23"/>
      <c r="V139021" s="23"/>
      <c r="W139021" s="23"/>
    </row>
    <row r="139022" spans="21:23" x14ac:dyDescent="0.25">
      <c r="U139022" s="23"/>
      <c r="V139022" s="23"/>
      <c r="W139022" s="23"/>
    </row>
    <row r="139023" spans="21:23" x14ac:dyDescent="0.25">
      <c r="U139023" s="23"/>
      <c r="V139023" s="23"/>
      <c r="W139023" s="23"/>
    </row>
    <row r="139024" spans="21:23" x14ac:dyDescent="0.25">
      <c r="U139024" s="23"/>
      <c r="V139024" s="23"/>
      <c r="W139024" s="23"/>
    </row>
    <row r="139025" spans="21:23" x14ac:dyDescent="0.25">
      <c r="U139025" s="23"/>
      <c r="V139025" s="23"/>
      <c r="W139025" s="23"/>
    </row>
    <row r="139026" spans="21:23" x14ac:dyDescent="0.25">
      <c r="U139026" s="23"/>
      <c r="V139026" s="23"/>
      <c r="W139026" s="23"/>
    </row>
    <row r="139027" spans="21:23" x14ac:dyDescent="0.25">
      <c r="U139027" s="23"/>
      <c r="V139027" s="23"/>
      <c r="W139027" s="23"/>
    </row>
    <row r="139028" spans="21:23" x14ac:dyDescent="0.25">
      <c r="U139028" s="23"/>
      <c r="V139028" s="23"/>
      <c r="W139028" s="23"/>
    </row>
    <row r="139029" spans="21:23" x14ac:dyDescent="0.25">
      <c r="U139029" s="23"/>
      <c r="V139029" s="23"/>
      <c r="W139029" s="23"/>
    </row>
    <row r="139030" spans="21:23" x14ac:dyDescent="0.25">
      <c r="U139030" s="23"/>
      <c r="V139030" s="23"/>
      <c r="W139030" s="23"/>
    </row>
    <row r="139031" spans="21:23" x14ac:dyDescent="0.25">
      <c r="U139031" s="23"/>
      <c r="V139031" s="23"/>
      <c r="W139031" s="23"/>
    </row>
    <row r="139032" spans="21:23" x14ac:dyDescent="0.25">
      <c r="U139032" s="23"/>
      <c r="V139032" s="23"/>
      <c r="W139032" s="23"/>
    </row>
    <row r="139033" spans="21:23" x14ac:dyDescent="0.25">
      <c r="U139033" s="23"/>
      <c r="V139033" s="23"/>
      <c r="W139033" s="23"/>
    </row>
    <row r="139034" spans="21:23" x14ac:dyDescent="0.25">
      <c r="U139034" s="23"/>
      <c r="V139034" s="23"/>
      <c r="W139034" s="23"/>
    </row>
    <row r="139035" spans="21:23" x14ac:dyDescent="0.25">
      <c r="U139035" s="23"/>
      <c r="V139035" s="23"/>
      <c r="W139035" s="23"/>
    </row>
    <row r="139036" spans="21:23" x14ac:dyDescent="0.25">
      <c r="U139036" s="23"/>
      <c r="V139036" s="23"/>
      <c r="W139036" s="23"/>
    </row>
    <row r="139037" spans="21:23" x14ac:dyDescent="0.25">
      <c r="U139037" s="23"/>
      <c r="V139037" s="23"/>
      <c r="W139037" s="23"/>
    </row>
    <row r="139038" spans="21:23" x14ac:dyDescent="0.25">
      <c r="U139038" s="23"/>
      <c r="V139038" s="23"/>
      <c r="W139038" s="23"/>
    </row>
    <row r="139039" spans="21:23" x14ac:dyDescent="0.25">
      <c r="U139039" s="23"/>
      <c r="V139039" s="23"/>
      <c r="W139039" s="23"/>
    </row>
    <row r="139040" spans="21:23" x14ac:dyDescent="0.25">
      <c r="U139040" s="23"/>
      <c r="V139040" s="23"/>
      <c r="W139040" s="23"/>
    </row>
    <row r="139041" spans="21:23" x14ac:dyDescent="0.25">
      <c r="U139041" s="23"/>
      <c r="V139041" s="23"/>
      <c r="W139041" s="23"/>
    </row>
    <row r="139042" spans="21:23" x14ac:dyDescent="0.25">
      <c r="U139042" s="23"/>
      <c r="V139042" s="23"/>
      <c r="W139042" s="23"/>
    </row>
    <row r="139043" spans="21:23" x14ac:dyDescent="0.25">
      <c r="U139043" s="23"/>
      <c r="V139043" s="23"/>
      <c r="W139043" s="23"/>
    </row>
    <row r="139044" spans="21:23" x14ac:dyDescent="0.25">
      <c r="U139044" s="23"/>
      <c r="V139044" s="23"/>
      <c r="W139044" s="23"/>
    </row>
    <row r="139045" spans="21:23" x14ac:dyDescent="0.25">
      <c r="U139045" s="23"/>
      <c r="V139045" s="23"/>
      <c r="W139045" s="23"/>
    </row>
    <row r="139046" spans="21:23" x14ac:dyDescent="0.25">
      <c r="U139046" s="23"/>
      <c r="V139046" s="23"/>
      <c r="W139046" s="23"/>
    </row>
    <row r="139047" spans="21:23" x14ac:dyDescent="0.25">
      <c r="U139047" s="23"/>
      <c r="V139047" s="23"/>
      <c r="W139047" s="23"/>
    </row>
    <row r="139048" spans="21:23" x14ac:dyDescent="0.25">
      <c r="U139048" s="23"/>
      <c r="V139048" s="23"/>
      <c r="W139048" s="23"/>
    </row>
    <row r="139049" spans="21:23" x14ac:dyDescent="0.25">
      <c r="U139049" s="23"/>
      <c r="V139049" s="23"/>
      <c r="W139049" s="23"/>
    </row>
    <row r="139050" spans="21:23" x14ac:dyDescent="0.25">
      <c r="U139050" s="23"/>
      <c r="V139050" s="23"/>
      <c r="W139050" s="23"/>
    </row>
    <row r="139051" spans="21:23" x14ac:dyDescent="0.25">
      <c r="U139051" s="23"/>
      <c r="V139051" s="23"/>
      <c r="W139051" s="23"/>
    </row>
    <row r="139052" spans="21:23" x14ac:dyDescent="0.25">
      <c r="U139052" s="23"/>
      <c r="V139052" s="23"/>
      <c r="W139052" s="23"/>
    </row>
    <row r="139053" spans="21:23" x14ac:dyDescent="0.25">
      <c r="U139053" s="23"/>
      <c r="V139053" s="23"/>
      <c r="W139053" s="23"/>
    </row>
    <row r="139054" spans="21:23" x14ac:dyDescent="0.25">
      <c r="U139054" s="23"/>
      <c r="V139054" s="23"/>
      <c r="W139054" s="23"/>
    </row>
    <row r="139055" spans="21:23" x14ac:dyDescent="0.25">
      <c r="U139055" s="23"/>
      <c r="V139055" s="23"/>
      <c r="W139055" s="23"/>
    </row>
    <row r="139056" spans="21:23" x14ac:dyDescent="0.25">
      <c r="U139056" s="23"/>
      <c r="V139056" s="23"/>
      <c r="W139056" s="23"/>
    </row>
    <row r="139057" spans="21:23" x14ac:dyDescent="0.25">
      <c r="U139057" s="23"/>
      <c r="V139057" s="23"/>
      <c r="W139057" s="23"/>
    </row>
    <row r="139058" spans="21:23" x14ac:dyDescent="0.25">
      <c r="U139058" s="23"/>
      <c r="V139058" s="23"/>
      <c r="W139058" s="23"/>
    </row>
    <row r="139059" spans="21:23" x14ac:dyDescent="0.25">
      <c r="U139059" s="23"/>
      <c r="V139059" s="23"/>
      <c r="W139059" s="23"/>
    </row>
    <row r="139060" spans="21:23" x14ac:dyDescent="0.25">
      <c r="U139060" s="23"/>
      <c r="V139060" s="23"/>
      <c r="W139060" s="23"/>
    </row>
    <row r="139061" spans="21:23" x14ac:dyDescent="0.25">
      <c r="U139061" s="23"/>
      <c r="V139061" s="23"/>
      <c r="W139061" s="23"/>
    </row>
    <row r="139062" spans="21:23" x14ac:dyDescent="0.25">
      <c r="U139062" s="23"/>
      <c r="V139062" s="23"/>
      <c r="W139062" s="23"/>
    </row>
    <row r="139063" spans="21:23" x14ac:dyDescent="0.25">
      <c r="U139063" s="23"/>
      <c r="V139063" s="23"/>
      <c r="W139063" s="23"/>
    </row>
    <row r="139064" spans="21:23" x14ac:dyDescent="0.25">
      <c r="U139064" s="23"/>
      <c r="V139064" s="23"/>
      <c r="W139064" s="23"/>
    </row>
    <row r="139065" spans="21:23" x14ac:dyDescent="0.25">
      <c r="U139065" s="23"/>
      <c r="V139065" s="23"/>
      <c r="W139065" s="23"/>
    </row>
    <row r="139066" spans="21:23" x14ac:dyDescent="0.25">
      <c r="U139066" s="23"/>
      <c r="V139066" s="23"/>
      <c r="W139066" s="23"/>
    </row>
    <row r="139067" spans="21:23" x14ac:dyDescent="0.25">
      <c r="U139067" s="23"/>
      <c r="V139067" s="23"/>
      <c r="W139067" s="23"/>
    </row>
    <row r="139068" spans="21:23" x14ac:dyDescent="0.25">
      <c r="U139068" s="23"/>
      <c r="V139068" s="23"/>
      <c r="W139068" s="23"/>
    </row>
    <row r="139069" spans="21:23" x14ac:dyDescent="0.25">
      <c r="U139069" s="23"/>
      <c r="V139069" s="23"/>
      <c r="W139069" s="23"/>
    </row>
    <row r="139070" spans="21:23" x14ac:dyDescent="0.25">
      <c r="U139070" s="23"/>
      <c r="V139070" s="23"/>
      <c r="W139070" s="23"/>
    </row>
    <row r="139071" spans="21:23" x14ac:dyDescent="0.25">
      <c r="U139071" s="23"/>
      <c r="V139071" s="23"/>
      <c r="W139071" s="23"/>
    </row>
    <row r="139072" spans="21:23" x14ac:dyDescent="0.25">
      <c r="U139072" s="23"/>
      <c r="V139072" s="23"/>
      <c r="W139072" s="23"/>
    </row>
    <row r="139073" spans="21:23" x14ac:dyDescent="0.25">
      <c r="U139073" s="23"/>
      <c r="V139073" s="23"/>
      <c r="W139073" s="23"/>
    </row>
    <row r="139074" spans="21:23" x14ac:dyDescent="0.25">
      <c r="U139074" s="23"/>
      <c r="V139074" s="23"/>
      <c r="W139074" s="23"/>
    </row>
    <row r="139075" spans="21:23" x14ac:dyDescent="0.25">
      <c r="U139075" s="23"/>
      <c r="V139075" s="23"/>
      <c r="W139075" s="23"/>
    </row>
    <row r="139076" spans="21:23" x14ac:dyDescent="0.25">
      <c r="U139076" s="23"/>
      <c r="V139076" s="23"/>
      <c r="W139076" s="23"/>
    </row>
    <row r="139077" spans="21:23" x14ac:dyDescent="0.25">
      <c r="U139077" s="23"/>
      <c r="V139077" s="23"/>
      <c r="W139077" s="23"/>
    </row>
    <row r="139078" spans="21:23" x14ac:dyDescent="0.25">
      <c r="U139078" s="23"/>
      <c r="V139078" s="23"/>
      <c r="W139078" s="23"/>
    </row>
    <row r="139079" spans="21:23" x14ac:dyDescent="0.25">
      <c r="U139079" s="23"/>
      <c r="V139079" s="23"/>
      <c r="W139079" s="23"/>
    </row>
    <row r="139080" spans="21:23" x14ac:dyDescent="0.25">
      <c r="U139080" s="23"/>
      <c r="V139080" s="23"/>
      <c r="W139080" s="23"/>
    </row>
    <row r="139081" spans="21:23" x14ac:dyDescent="0.25">
      <c r="U139081" s="23"/>
      <c r="V139081" s="23"/>
      <c r="W139081" s="23"/>
    </row>
    <row r="139082" spans="21:23" x14ac:dyDescent="0.25">
      <c r="U139082" s="23"/>
      <c r="V139082" s="23"/>
      <c r="W139082" s="23"/>
    </row>
    <row r="139083" spans="21:23" x14ac:dyDescent="0.25">
      <c r="U139083" s="23"/>
      <c r="V139083" s="23"/>
      <c r="W139083" s="23"/>
    </row>
    <row r="139084" spans="21:23" x14ac:dyDescent="0.25">
      <c r="U139084" s="23"/>
      <c r="V139084" s="23"/>
      <c r="W139084" s="23"/>
    </row>
    <row r="139085" spans="21:23" x14ac:dyDescent="0.25">
      <c r="U139085" s="23"/>
      <c r="V139085" s="23"/>
      <c r="W139085" s="23"/>
    </row>
    <row r="139086" spans="21:23" x14ac:dyDescent="0.25">
      <c r="U139086" s="23"/>
      <c r="V139086" s="23"/>
      <c r="W139086" s="23"/>
    </row>
    <row r="139087" spans="21:23" x14ac:dyDescent="0.25">
      <c r="U139087" s="23"/>
      <c r="V139087" s="23"/>
      <c r="W139087" s="23"/>
    </row>
    <row r="139088" spans="21:23" x14ac:dyDescent="0.25">
      <c r="U139088" s="23"/>
      <c r="V139088" s="23"/>
      <c r="W139088" s="23"/>
    </row>
    <row r="139089" spans="21:23" x14ac:dyDescent="0.25">
      <c r="U139089" s="23"/>
      <c r="V139089" s="23"/>
      <c r="W139089" s="23"/>
    </row>
    <row r="139090" spans="21:23" x14ac:dyDescent="0.25">
      <c r="U139090" s="23"/>
      <c r="V139090" s="23"/>
      <c r="W139090" s="23"/>
    </row>
    <row r="139091" spans="21:23" x14ac:dyDescent="0.25">
      <c r="U139091" s="23"/>
      <c r="V139091" s="23"/>
      <c r="W139091" s="23"/>
    </row>
    <row r="139092" spans="21:23" x14ac:dyDescent="0.25">
      <c r="U139092" s="23"/>
      <c r="V139092" s="23"/>
      <c r="W139092" s="23"/>
    </row>
    <row r="139093" spans="21:23" x14ac:dyDescent="0.25">
      <c r="U139093" s="23"/>
      <c r="V139093" s="23"/>
      <c r="W139093" s="23"/>
    </row>
    <row r="139094" spans="21:23" x14ac:dyDescent="0.25">
      <c r="U139094" s="23"/>
      <c r="V139094" s="23"/>
      <c r="W139094" s="23"/>
    </row>
    <row r="139095" spans="21:23" x14ac:dyDescent="0.25">
      <c r="U139095" s="23"/>
      <c r="V139095" s="23"/>
      <c r="W139095" s="23"/>
    </row>
    <row r="139096" spans="21:23" x14ac:dyDescent="0.25">
      <c r="U139096" s="23"/>
      <c r="V139096" s="23"/>
      <c r="W139096" s="23"/>
    </row>
    <row r="139097" spans="21:23" x14ac:dyDescent="0.25">
      <c r="U139097" s="23"/>
      <c r="V139097" s="23"/>
      <c r="W139097" s="23"/>
    </row>
    <row r="139098" spans="21:23" x14ac:dyDescent="0.25">
      <c r="U139098" s="23"/>
      <c r="V139098" s="23"/>
      <c r="W139098" s="23"/>
    </row>
    <row r="139099" spans="21:23" x14ac:dyDescent="0.25">
      <c r="U139099" s="23"/>
      <c r="V139099" s="23"/>
      <c r="W139099" s="23"/>
    </row>
    <row r="139100" spans="21:23" x14ac:dyDescent="0.25">
      <c r="U139100" s="23"/>
      <c r="V139100" s="23"/>
      <c r="W139100" s="23"/>
    </row>
    <row r="139101" spans="21:23" x14ac:dyDescent="0.25">
      <c r="U139101" s="23"/>
      <c r="V139101" s="23"/>
      <c r="W139101" s="23"/>
    </row>
    <row r="139102" spans="21:23" x14ac:dyDescent="0.25">
      <c r="U139102" s="23"/>
      <c r="V139102" s="23"/>
      <c r="W139102" s="23"/>
    </row>
    <row r="139103" spans="21:23" x14ac:dyDescent="0.25">
      <c r="U139103" s="23"/>
      <c r="V139103" s="23"/>
      <c r="W139103" s="23"/>
    </row>
    <row r="139104" spans="21:23" x14ac:dyDescent="0.25">
      <c r="U139104" s="23"/>
      <c r="V139104" s="23"/>
      <c r="W139104" s="23"/>
    </row>
    <row r="139105" spans="21:23" x14ac:dyDescent="0.25">
      <c r="U139105" s="23"/>
      <c r="V139105" s="23"/>
      <c r="W139105" s="23"/>
    </row>
    <row r="139106" spans="21:23" x14ac:dyDescent="0.25">
      <c r="U139106" s="23"/>
      <c r="V139106" s="23"/>
      <c r="W139106" s="23"/>
    </row>
    <row r="139107" spans="21:23" x14ac:dyDescent="0.25">
      <c r="U139107" s="23"/>
      <c r="V139107" s="23"/>
      <c r="W139107" s="23"/>
    </row>
    <row r="139108" spans="21:23" x14ac:dyDescent="0.25">
      <c r="U139108" s="23"/>
      <c r="V139108" s="23"/>
      <c r="W139108" s="23"/>
    </row>
    <row r="139109" spans="21:23" x14ac:dyDescent="0.25">
      <c r="U139109" s="23"/>
      <c r="V139109" s="23"/>
      <c r="W139109" s="23"/>
    </row>
    <row r="139110" spans="21:23" x14ac:dyDescent="0.25">
      <c r="U139110" s="23"/>
      <c r="V139110" s="23"/>
      <c r="W139110" s="23"/>
    </row>
    <row r="139111" spans="21:23" x14ac:dyDescent="0.25">
      <c r="U139111" s="23"/>
      <c r="V139111" s="23"/>
      <c r="W139111" s="23"/>
    </row>
    <row r="139112" spans="21:23" x14ac:dyDescent="0.25">
      <c r="U139112" s="23"/>
      <c r="V139112" s="23"/>
      <c r="W139112" s="23"/>
    </row>
    <row r="139113" spans="21:23" x14ac:dyDescent="0.25">
      <c r="U139113" s="23"/>
      <c r="V139113" s="23"/>
      <c r="W139113" s="23"/>
    </row>
    <row r="139114" spans="21:23" x14ac:dyDescent="0.25">
      <c r="U139114" s="23"/>
      <c r="V139114" s="23"/>
      <c r="W139114" s="23"/>
    </row>
    <row r="139115" spans="21:23" x14ac:dyDescent="0.25">
      <c r="U139115" s="23"/>
      <c r="V139115" s="23"/>
      <c r="W139115" s="23"/>
    </row>
    <row r="139116" spans="21:23" x14ac:dyDescent="0.25">
      <c r="U139116" s="23"/>
      <c r="V139116" s="23"/>
      <c r="W139116" s="23"/>
    </row>
    <row r="139117" spans="21:23" x14ac:dyDescent="0.25">
      <c r="U139117" s="23"/>
      <c r="V139117" s="23"/>
      <c r="W139117" s="23"/>
    </row>
    <row r="139118" spans="21:23" x14ac:dyDescent="0.25">
      <c r="U139118" s="23"/>
      <c r="V139118" s="23"/>
      <c r="W139118" s="23"/>
    </row>
    <row r="139119" spans="21:23" x14ac:dyDescent="0.25">
      <c r="U139119" s="23"/>
      <c r="V139119" s="23"/>
      <c r="W139119" s="23"/>
    </row>
    <row r="139120" spans="21:23" x14ac:dyDescent="0.25">
      <c r="U139120" s="23"/>
      <c r="V139120" s="23"/>
      <c r="W139120" s="23"/>
    </row>
    <row r="139121" spans="21:23" x14ac:dyDescent="0.25">
      <c r="U139121" s="23"/>
      <c r="V139121" s="23"/>
      <c r="W139121" s="23"/>
    </row>
    <row r="139122" spans="21:23" x14ac:dyDescent="0.25">
      <c r="U139122" s="23"/>
      <c r="V139122" s="23"/>
      <c r="W139122" s="23"/>
    </row>
    <row r="139123" spans="21:23" x14ac:dyDescent="0.25">
      <c r="U139123" s="23"/>
      <c r="V139123" s="23"/>
      <c r="W139123" s="23"/>
    </row>
    <row r="139124" spans="21:23" x14ac:dyDescent="0.25">
      <c r="U139124" s="23"/>
      <c r="V139124" s="23"/>
      <c r="W139124" s="23"/>
    </row>
    <row r="139125" spans="21:23" x14ac:dyDescent="0.25">
      <c r="U139125" s="23"/>
      <c r="V139125" s="23"/>
      <c r="W139125" s="23"/>
    </row>
    <row r="139126" spans="21:23" x14ac:dyDescent="0.25">
      <c r="U139126" s="23"/>
      <c r="V139126" s="23"/>
      <c r="W139126" s="23"/>
    </row>
    <row r="139127" spans="21:23" x14ac:dyDescent="0.25">
      <c r="U139127" s="23"/>
      <c r="V139127" s="23"/>
      <c r="W139127" s="23"/>
    </row>
    <row r="139128" spans="21:23" x14ac:dyDescent="0.25">
      <c r="U139128" s="23"/>
      <c r="V139128" s="23"/>
      <c r="W139128" s="23"/>
    </row>
    <row r="139129" spans="21:23" x14ac:dyDescent="0.25">
      <c r="U139129" s="23"/>
      <c r="V139129" s="23"/>
      <c r="W139129" s="23"/>
    </row>
    <row r="139130" spans="21:23" x14ac:dyDescent="0.25">
      <c r="U139130" s="23"/>
      <c r="V139130" s="23"/>
      <c r="W139130" s="23"/>
    </row>
    <row r="139131" spans="21:23" x14ac:dyDescent="0.25">
      <c r="U139131" s="23"/>
      <c r="V139131" s="23"/>
      <c r="W139131" s="23"/>
    </row>
    <row r="139132" spans="21:23" x14ac:dyDescent="0.25">
      <c r="U139132" s="23"/>
      <c r="V139132" s="23"/>
      <c r="W139132" s="23"/>
    </row>
    <row r="139133" spans="21:23" x14ac:dyDescent="0.25">
      <c r="U139133" s="23"/>
      <c r="V139133" s="23"/>
      <c r="W139133" s="23"/>
    </row>
    <row r="139134" spans="21:23" x14ac:dyDescent="0.25">
      <c r="U139134" s="23"/>
      <c r="V139134" s="23"/>
      <c r="W139134" s="23"/>
    </row>
    <row r="139135" spans="21:23" x14ac:dyDescent="0.25">
      <c r="U139135" s="23"/>
      <c r="V139135" s="23"/>
      <c r="W139135" s="23"/>
    </row>
    <row r="139136" spans="21:23" x14ac:dyDescent="0.25">
      <c r="U139136" s="23"/>
      <c r="V139136" s="23"/>
      <c r="W139136" s="23"/>
    </row>
    <row r="139137" spans="21:23" x14ac:dyDescent="0.25">
      <c r="U139137" s="23"/>
      <c r="V139137" s="23"/>
      <c r="W139137" s="23"/>
    </row>
    <row r="139138" spans="21:23" x14ac:dyDescent="0.25">
      <c r="U139138" s="23"/>
      <c r="V139138" s="23"/>
      <c r="W139138" s="23"/>
    </row>
    <row r="139139" spans="21:23" x14ac:dyDescent="0.25">
      <c r="U139139" s="23"/>
      <c r="V139139" s="23"/>
      <c r="W139139" s="23"/>
    </row>
    <row r="139140" spans="21:23" x14ac:dyDescent="0.25">
      <c r="U139140" s="23"/>
      <c r="V139140" s="23"/>
      <c r="W139140" s="23"/>
    </row>
    <row r="139141" spans="21:23" x14ac:dyDescent="0.25">
      <c r="U139141" s="23"/>
      <c r="V139141" s="23"/>
      <c r="W139141" s="23"/>
    </row>
    <row r="139142" spans="21:23" x14ac:dyDescent="0.25">
      <c r="U139142" s="23"/>
      <c r="V139142" s="23"/>
      <c r="W139142" s="23"/>
    </row>
    <row r="139143" spans="21:23" x14ac:dyDescent="0.25">
      <c r="U139143" s="23"/>
      <c r="V139143" s="23"/>
      <c r="W139143" s="23"/>
    </row>
    <row r="139144" spans="21:23" x14ac:dyDescent="0.25">
      <c r="U139144" s="23"/>
      <c r="V139144" s="23"/>
      <c r="W139144" s="23"/>
    </row>
    <row r="139145" spans="21:23" x14ac:dyDescent="0.25">
      <c r="U139145" s="23"/>
      <c r="V139145" s="23"/>
      <c r="W139145" s="23"/>
    </row>
    <row r="139146" spans="21:23" x14ac:dyDescent="0.25">
      <c r="U139146" s="23"/>
      <c r="V139146" s="23"/>
      <c r="W139146" s="23"/>
    </row>
    <row r="139147" spans="21:23" x14ac:dyDescent="0.25">
      <c r="U139147" s="23"/>
      <c r="V139147" s="23"/>
      <c r="W139147" s="23"/>
    </row>
    <row r="139148" spans="21:23" x14ac:dyDescent="0.25">
      <c r="U139148" s="23"/>
      <c r="V139148" s="23"/>
      <c r="W139148" s="23"/>
    </row>
    <row r="139149" spans="21:23" x14ac:dyDescent="0.25">
      <c r="U139149" s="23"/>
      <c r="V139149" s="23"/>
      <c r="W139149" s="23"/>
    </row>
    <row r="139150" spans="21:23" x14ac:dyDescent="0.25">
      <c r="U139150" s="23"/>
      <c r="V139150" s="23"/>
      <c r="W139150" s="23"/>
    </row>
    <row r="139151" spans="21:23" x14ac:dyDescent="0.25">
      <c r="U139151" s="23"/>
      <c r="V139151" s="23"/>
      <c r="W139151" s="23"/>
    </row>
    <row r="139152" spans="21:23" x14ac:dyDescent="0.25">
      <c r="U139152" s="23"/>
      <c r="V139152" s="23"/>
      <c r="W139152" s="23"/>
    </row>
    <row r="139153" spans="21:23" x14ac:dyDescent="0.25">
      <c r="U139153" s="23"/>
      <c r="V139153" s="23"/>
      <c r="W139153" s="23"/>
    </row>
    <row r="139154" spans="21:23" x14ac:dyDescent="0.25">
      <c r="U139154" s="23"/>
      <c r="V139154" s="23"/>
      <c r="W139154" s="23"/>
    </row>
    <row r="139155" spans="21:23" x14ac:dyDescent="0.25">
      <c r="U139155" s="23"/>
      <c r="V139155" s="23"/>
      <c r="W139155" s="23"/>
    </row>
    <row r="139156" spans="21:23" x14ac:dyDescent="0.25">
      <c r="U139156" s="23"/>
      <c r="V139156" s="23"/>
      <c r="W139156" s="23"/>
    </row>
    <row r="139157" spans="21:23" x14ac:dyDescent="0.25">
      <c r="U139157" s="23"/>
      <c r="V139157" s="23"/>
      <c r="W139157" s="23"/>
    </row>
    <row r="139158" spans="21:23" x14ac:dyDescent="0.25">
      <c r="U139158" s="23"/>
      <c r="V139158" s="23"/>
      <c r="W139158" s="23"/>
    </row>
    <row r="139159" spans="21:23" x14ac:dyDescent="0.25">
      <c r="U139159" s="23"/>
      <c r="V139159" s="23"/>
      <c r="W139159" s="23"/>
    </row>
    <row r="139160" spans="21:23" x14ac:dyDescent="0.25">
      <c r="U139160" s="23"/>
      <c r="V139160" s="23"/>
      <c r="W139160" s="23"/>
    </row>
    <row r="139161" spans="21:23" x14ac:dyDescent="0.25">
      <c r="U139161" s="23"/>
      <c r="V139161" s="23"/>
      <c r="W139161" s="23"/>
    </row>
    <row r="139162" spans="21:23" x14ac:dyDescent="0.25">
      <c r="U139162" s="23"/>
      <c r="V139162" s="23"/>
      <c r="W139162" s="23"/>
    </row>
    <row r="139163" spans="21:23" x14ac:dyDescent="0.25">
      <c r="U139163" s="23"/>
      <c r="V139163" s="23"/>
      <c r="W139163" s="23"/>
    </row>
    <row r="139164" spans="21:23" x14ac:dyDescent="0.25">
      <c r="U139164" s="23"/>
      <c r="V139164" s="23"/>
      <c r="W139164" s="23"/>
    </row>
    <row r="139165" spans="21:23" x14ac:dyDescent="0.25">
      <c r="U139165" s="23"/>
      <c r="V139165" s="23"/>
      <c r="W139165" s="23"/>
    </row>
    <row r="139166" spans="21:23" x14ac:dyDescent="0.25">
      <c r="U139166" s="23"/>
      <c r="V139166" s="23"/>
      <c r="W139166" s="23"/>
    </row>
    <row r="139167" spans="21:23" x14ac:dyDescent="0.25">
      <c r="U139167" s="23"/>
      <c r="V139167" s="23"/>
      <c r="W139167" s="23"/>
    </row>
    <row r="139168" spans="21:23" x14ac:dyDescent="0.25">
      <c r="U139168" s="23"/>
      <c r="V139168" s="23"/>
      <c r="W139168" s="23"/>
    </row>
    <row r="139169" spans="21:23" x14ac:dyDescent="0.25">
      <c r="U139169" s="23"/>
      <c r="V139169" s="23"/>
      <c r="W139169" s="23"/>
    </row>
    <row r="139170" spans="21:23" x14ac:dyDescent="0.25">
      <c r="U139170" s="23"/>
      <c r="V139170" s="23"/>
      <c r="W139170" s="23"/>
    </row>
    <row r="139171" spans="21:23" x14ac:dyDescent="0.25">
      <c r="U139171" s="23"/>
      <c r="V139171" s="23"/>
      <c r="W139171" s="23"/>
    </row>
    <row r="139172" spans="21:23" x14ac:dyDescent="0.25">
      <c r="U139172" s="23"/>
      <c r="V139172" s="23"/>
      <c r="W139172" s="23"/>
    </row>
    <row r="139173" spans="21:23" x14ac:dyDescent="0.25">
      <c r="U139173" s="23"/>
      <c r="V139173" s="23"/>
      <c r="W139173" s="23"/>
    </row>
    <row r="139174" spans="21:23" x14ac:dyDescent="0.25">
      <c r="U139174" s="23"/>
      <c r="V139174" s="23"/>
      <c r="W139174" s="23"/>
    </row>
    <row r="139175" spans="21:23" x14ac:dyDescent="0.25">
      <c r="U139175" s="23"/>
      <c r="V139175" s="23"/>
      <c r="W139175" s="23"/>
    </row>
    <row r="139176" spans="21:23" x14ac:dyDescent="0.25">
      <c r="U139176" s="23"/>
      <c r="V139176" s="23"/>
      <c r="W139176" s="23"/>
    </row>
    <row r="139177" spans="21:23" x14ac:dyDescent="0.25">
      <c r="U139177" s="23"/>
      <c r="V139177" s="23"/>
      <c r="W139177" s="23"/>
    </row>
    <row r="139178" spans="21:23" x14ac:dyDescent="0.25">
      <c r="U139178" s="23"/>
      <c r="V139178" s="23"/>
      <c r="W139178" s="23"/>
    </row>
    <row r="139179" spans="21:23" x14ac:dyDescent="0.25">
      <c r="U139179" s="23"/>
      <c r="V139179" s="23"/>
      <c r="W139179" s="23"/>
    </row>
    <row r="139180" spans="21:23" x14ac:dyDescent="0.25">
      <c r="U139180" s="23"/>
      <c r="V139180" s="23"/>
      <c r="W139180" s="23"/>
    </row>
    <row r="139181" spans="21:23" x14ac:dyDescent="0.25">
      <c r="U139181" s="23"/>
      <c r="V139181" s="23"/>
      <c r="W139181" s="23"/>
    </row>
    <row r="139182" spans="21:23" x14ac:dyDescent="0.25">
      <c r="U139182" s="23"/>
      <c r="V139182" s="23"/>
      <c r="W139182" s="23"/>
    </row>
    <row r="139183" spans="21:23" x14ac:dyDescent="0.25">
      <c r="U139183" s="23"/>
      <c r="V139183" s="23"/>
      <c r="W139183" s="23"/>
    </row>
    <row r="139184" spans="21:23" x14ac:dyDescent="0.25">
      <c r="U139184" s="23"/>
      <c r="V139184" s="23"/>
      <c r="W139184" s="23"/>
    </row>
    <row r="139185" spans="21:23" x14ac:dyDescent="0.25">
      <c r="U139185" s="23"/>
      <c r="V139185" s="23"/>
      <c r="W139185" s="23"/>
    </row>
    <row r="139186" spans="21:23" x14ac:dyDescent="0.25">
      <c r="U139186" s="23"/>
      <c r="V139186" s="23"/>
      <c r="W139186" s="23"/>
    </row>
    <row r="139187" spans="21:23" x14ac:dyDescent="0.25">
      <c r="U139187" s="23"/>
      <c r="V139187" s="23"/>
      <c r="W139187" s="23"/>
    </row>
    <row r="139188" spans="21:23" x14ac:dyDescent="0.25">
      <c r="U139188" s="23"/>
      <c r="V139188" s="23"/>
      <c r="W139188" s="23"/>
    </row>
    <row r="139189" spans="21:23" x14ac:dyDescent="0.25">
      <c r="U139189" s="23"/>
      <c r="V139189" s="23"/>
      <c r="W139189" s="23"/>
    </row>
    <row r="139190" spans="21:23" x14ac:dyDescent="0.25">
      <c r="U139190" s="23"/>
      <c r="V139190" s="23"/>
      <c r="W139190" s="23"/>
    </row>
    <row r="139191" spans="21:23" x14ac:dyDescent="0.25">
      <c r="U139191" s="23"/>
      <c r="V139191" s="23"/>
      <c r="W139191" s="23"/>
    </row>
    <row r="139192" spans="21:23" x14ac:dyDescent="0.25">
      <c r="U139192" s="23"/>
      <c r="V139192" s="23"/>
      <c r="W139192" s="23"/>
    </row>
    <row r="139193" spans="21:23" x14ac:dyDescent="0.25">
      <c r="U139193" s="23"/>
      <c r="V139193" s="23"/>
      <c r="W139193" s="23"/>
    </row>
    <row r="139194" spans="21:23" x14ac:dyDescent="0.25">
      <c r="U139194" s="23"/>
      <c r="V139194" s="23"/>
      <c r="W139194" s="23"/>
    </row>
    <row r="139195" spans="21:23" x14ac:dyDescent="0.25">
      <c r="U139195" s="23"/>
      <c r="V139195" s="23"/>
      <c r="W139195" s="23"/>
    </row>
    <row r="139196" spans="21:23" x14ac:dyDescent="0.25">
      <c r="U139196" s="23"/>
      <c r="V139196" s="23"/>
      <c r="W139196" s="23"/>
    </row>
    <row r="139197" spans="21:23" x14ac:dyDescent="0.25">
      <c r="U139197" s="23"/>
      <c r="V139197" s="23"/>
      <c r="W139197" s="23"/>
    </row>
    <row r="139198" spans="21:23" x14ac:dyDescent="0.25">
      <c r="U139198" s="23"/>
      <c r="V139198" s="23"/>
      <c r="W139198" s="23"/>
    </row>
    <row r="139199" spans="21:23" x14ac:dyDescent="0.25">
      <c r="U139199" s="23"/>
      <c r="V139199" s="23"/>
      <c r="W139199" s="23"/>
    </row>
    <row r="139200" spans="21:23" x14ac:dyDescent="0.25">
      <c r="U139200" s="23"/>
      <c r="V139200" s="23"/>
      <c r="W139200" s="23"/>
    </row>
    <row r="139201" spans="21:23" x14ac:dyDescent="0.25">
      <c r="U139201" s="23"/>
      <c r="V139201" s="23"/>
      <c r="W139201" s="23"/>
    </row>
    <row r="139202" spans="21:23" x14ac:dyDescent="0.25">
      <c r="U139202" s="23"/>
      <c r="V139202" s="23"/>
      <c r="W139202" s="23"/>
    </row>
    <row r="139203" spans="21:23" x14ac:dyDescent="0.25">
      <c r="U139203" s="23"/>
      <c r="V139203" s="23"/>
      <c r="W139203" s="23"/>
    </row>
    <row r="139204" spans="21:23" x14ac:dyDescent="0.25">
      <c r="U139204" s="23"/>
      <c r="V139204" s="23"/>
      <c r="W139204" s="23"/>
    </row>
    <row r="139205" spans="21:23" x14ac:dyDescent="0.25">
      <c r="U139205" s="23"/>
      <c r="V139205" s="23"/>
      <c r="W139205" s="23"/>
    </row>
    <row r="139206" spans="21:23" x14ac:dyDescent="0.25">
      <c r="U139206" s="23"/>
      <c r="V139206" s="23"/>
      <c r="W139206" s="23"/>
    </row>
    <row r="139207" spans="21:23" x14ac:dyDescent="0.25">
      <c r="U139207" s="23"/>
      <c r="V139207" s="23"/>
      <c r="W139207" s="23"/>
    </row>
    <row r="139208" spans="21:23" x14ac:dyDescent="0.25">
      <c r="U139208" s="23"/>
      <c r="V139208" s="23"/>
      <c r="W139208" s="23"/>
    </row>
    <row r="139209" spans="21:23" x14ac:dyDescent="0.25">
      <c r="U139209" s="23"/>
      <c r="V139209" s="23"/>
      <c r="W139209" s="23"/>
    </row>
    <row r="139210" spans="21:23" x14ac:dyDescent="0.25">
      <c r="U139210" s="23"/>
      <c r="V139210" s="23"/>
      <c r="W139210" s="23"/>
    </row>
    <row r="139211" spans="21:23" x14ac:dyDescent="0.25">
      <c r="U139211" s="23"/>
      <c r="V139211" s="23"/>
      <c r="W139211" s="23"/>
    </row>
    <row r="139212" spans="21:23" x14ac:dyDescent="0.25">
      <c r="U139212" s="23"/>
      <c r="V139212" s="23"/>
      <c r="W139212" s="23"/>
    </row>
    <row r="139213" spans="21:23" x14ac:dyDescent="0.25">
      <c r="U139213" s="23"/>
      <c r="V139213" s="23"/>
      <c r="W139213" s="23"/>
    </row>
    <row r="139214" spans="21:23" x14ac:dyDescent="0.25">
      <c r="U139214" s="23"/>
      <c r="V139214" s="23"/>
      <c r="W139214" s="23"/>
    </row>
    <row r="139215" spans="21:23" x14ac:dyDescent="0.25">
      <c r="U139215" s="23"/>
      <c r="V139215" s="23"/>
      <c r="W139215" s="23"/>
    </row>
    <row r="139216" spans="21:23" x14ac:dyDescent="0.25">
      <c r="U139216" s="23"/>
      <c r="V139216" s="23"/>
      <c r="W139216" s="23"/>
    </row>
    <row r="139217" spans="21:23" x14ac:dyDescent="0.25">
      <c r="U139217" s="23"/>
      <c r="V139217" s="23"/>
      <c r="W139217" s="23"/>
    </row>
    <row r="139218" spans="21:23" x14ac:dyDescent="0.25">
      <c r="U139218" s="23"/>
      <c r="V139218" s="23"/>
      <c r="W139218" s="23"/>
    </row>
    <row r="139219" spans="21:23" x14ac:dyDescent="0.25">
      <c r="U139219" s="23"/>
      <c r="V139219" s="23"/>
      <c r="W139219" s="23"/>
    </row>
    <row r="139220" spans="21:23" x14ac:dyDescent="0.25">
      <c r="U139220" s="23"/>
      <c r="V139220" s="23"/>
      <c r="W139220" s="23"/>
    </row>
    <row r="139221" spans="21:23" x14ac:dyDescent="0.25">
      <c r="U139221" s="23"/>
      <c r="V139221" s="23"/>
      <c r="W139221" s="23"/>
    </row>
    <row r="139222" spans="21:23" x14ac:dyDescent="0.25">
      <c r="U139222" s="23"/>
      <c r="V139222" s="23"/>
      <c r="W139222" s="23"/>
    </row>
    <row r="139223" spans="21:23" x14ac:dyDescent="0.25">
      <c r="U139223" s="23"/>
      <c r="V139223" s="23"/>
      <c r="W139223" s="23"/>
    </row>
    <row r="139224" spans="21:23" x14ac:dyDescent="0.25">
      <c r="U139224" s="23"/>
      <c r="V139224" s="23"/>
      <c r="W139224" s="23"/>
    </row>
    <row r="139225" spans="21:23" x14ac:dyDescent="0.25">
      <c r="U139225" s="23"/>
      <c r="V139225" s="23"/>
      <c r="W139225" s="23"/>
    </row>
    <row r="139226" spans="21:23" x14ac:dyDescent="0.25">
      <c r="U139226" s="23"/>
      <c r="V139226" s="23"/>
      <c r="W139226" s="23"/>
    </row>
    <row r="139227" spans="21:23" x14ac:dyDescent="0.25">
      <c r="U139227" s="23"/>
      <c r="V139227" s="23"/>
      <c r="W139227" s="23"/>
    </row>
    <row r="139228" spans="21:23" x14ac:dyDescent="0.25">
      <c r="U139228" s="23"/>
      <c r="V139228" s="23"/>
      <c r="W139228" s="23"/>
    </row>
    <row r="139229" spans="21:23" x14ac:dyDescent="0.25">
      <c r="U139229" s="23"/>
      <c r="V139229" s="23"/>
      <c r="W139229" s="23"/>
    </row>
    <row r="139230" spans="21:23" x14ac:dyDescent="0.25">
      <c r="U139230" s="23"/>
      <c r="V139230" s="23"/>
      <c r="W139230" s="23"/>
    </row>
    <row r="139231" spans="21:23" x14ac:dyDescent="0.25">
      <c r="U139231" s="23"/>
      <c r="V139231" s="23"/>
      <c r="W139231" s="23"/>
    </row>
    <row r="139232" spans="21:23" x14ac:dyDescent="0.25">
      <c r="U139232" s="23"/>
      <c r="V139232" s="23"/>
      <c r="W139232" s="23"/>
    </row>
    <row r="139233" spans="21:23" x14ac:dyDescent="0.25">
      <c r="U139233" s="23"/>
      <c r="V139233" s="23"/>
      <c r="W139233" s="23"/>
    </row>
    <row r="139234" spans="21:23" x14ac:dyDescent="0.25">
      <c r="U139234" s="23"/>
      <c r="V139234" s="23"/>
      <c r="W139234" s="23"/>
    </row>
    <row r="139235" spans="21:23" x14ac:dyDescent="0.25">
      <c r="U139235" s="23"/>
      <c r="V139235" s="23"/>
      <c r="W139235" s="23"/>
    </row>
    <row r="139236" spans="21:23" x14ac:dyDescent="0.25">
      <c r="U139236" s="23"/>
      <c r="V139236" s="23"/>
      <c r="W139236" s="23"/>
    </row>
    <row r="139237" spans="21:23" x14ac:dyDescent="0.25">
      <c r="U139237" s="23"/>
      <c r="V139237" s="23"/>
      <c r="W139237" s="23"/>
    </row>
    <row r="139238" spans="21:23" x14ac:dyDescent="0.25">
      <c r="U139238" s="23"/>
      <c r="V139238" s="23"/>
      <c r="W139238" s="23"/>
    </row>
    <row r="139239" spans="21:23" x14ac:dyDescent="0.25">
      <c r="U139239" s="23"/>
      <c r="V139239" s="23"/>
      <c r="W139239" s="23"/>
    </row>
    <row r="139240" spans="21:23" x14ac:dyDescent="0.25">
      <c r="U139240" s="23"/>
      <c r="V139240" s="23"/>
      <c r="W139240" s="23"/>
    </row>
    <row r="139241" spans="21:23" x14ac:dyDescent="0.25">
      <c r="U139241" s="23"/>
      <c r="V139241" s="23"/>
      <c r="W139241" s="23"/>
    </row>
    <row r="139242" spans="21:23" x14ac:dyDescent="0.25">
      <c r="U139242" s="23"/>
      <c r="V139242" s="23"/>
      <c r="W139242" s="23"/>
    </row>
    <row r="139243" spans="21:23" x14ac:dyDescent="0.25">
      <c r="U139243" s="23"/>
      <c r="V139243" s="23"/>
      <c r="W139243" s="23"/>
    </row>
    <row r="139244" spans="21:23" x14ac:dyDescent="0.25">
      <c r="U139244" s="23"/>
      <c r="V139244" s="23"/>
      <c r="W139244" s="23"/>
    </row>
    <row r="139245" spans="21:23" x14ac:dyDescent="0.25">
      <c r="U139245" s="23"/>
      <c r="V139245" s="23"/>
      <c r="W139245" s="23"/>
    </row>
    <row r="139246" spans="21:23" x14ac:dyDescent="0.25">
      <c r="U139246" s="23"/>
      <c r="V139246" s="23"/>
      <c r="W139246" s="23"/>
    </row>
    <row r="139247" spans="21:23" x14ac:dyDescent="0.25">
      <c r="U139247" s="23"/>
      <c r="V139247" s="23"/>
      <c r="W139247" s="23"/>
    </row>
    <row r="139248" spans="21:23" x14ac:dyDescent="0.25">
      <c r="U139248" s="23"/>
      <c r="V139248" s="23"/>
      <c r="W139248" s="23"/>
    </row>
    <row r="139249" spans="21:23" x14ac:dyDescent="0.25">
      <c r="U139249" s="23"/>
      <c r="V139249" s="23"/>
      <c r="W139249" s="23"/>
    </row>
    <row r="139250" spans="21:23" x14ac:dyDescent="0.25">
      <c r="U139250" s="23"/>
      <c r="V139250" s="23"/>
      <c r="W139250" s="23"/>
    </row>
    <row r="139251" spans="21:23" x14ac:dyDescent="0.25">
      <c r="U139251" s="23"/>
      <c r="V139251" s="23"/>
      <c r="W139251" s="23"/>
    </row>
    <row r="139252" spans="21:23" x14ac:dyDescent="0.25">
      <c r="U139252" s="23"/>
      <c r="V139252" s="23"/>
      <c r="W139252" s="23"/>
    </row>
    <row r="139253" spans="21:23" x14ac:dyDescent="0.25">
      <c r="U139253" s="23"/>
      <c r="V139253" s="23"/>
      <c r="W139253" s="23"/>
    </row>
    <row r="139254" spans="21:23" x14ac:dyDescent="0.25">
      <c r="U139254" s="23"/>
      <c r="V139254" s="23"/>
      <c r="W139254" s="23"/>
    </row>
    <row r="139255" spans="21:23" x14ac:dyDescent="0.25">
      <c r="U139255" s="23"/>
      <c r="V139255" s="23"/>
      <c r="W139255" s="23"/>
    </row>
    <row r="139256" spans="21:23" x14ac:dyDescent="0.25">
      <c r="U139256" s="23"/>
      <c r="V139256" s="23"/>
      <c r="W139256" s="23"/>
    </row>
    <row r="139257" spans="21:23" x14ac:dyDescent="0.25">
      <c r="U139257" s="23"/>
      <c r="V139257" s="23"/>
      <c r="W139257" s="23"/>
    </row>
    <row r="139258" spans="21:23" x14ac:dyDescent="0.25">
      <c r="U139258" s="23"/>
      <c r="V139258" s="23"/>
      <c r="W139258" s="23"/>
    </row>
    <row r="139259" spans="21:23" x14ac:dyDescent="0.25">
      <c r="U139259" s="23"/>
      <c r="V139259" s="23"/>
      <c r="W139259" s="23"/>
    </row>
    <row r="139260" spans="21:23" x14ac:dyDescent="0.25">
      <c r="U139260" s="23"/>
      <c r="V139260" s="23"/>
      <c r="W139260" s="23"/>
    </row>
    <row r="139261" spans="21:23" x14ac:dyDescent="0.25">
      <c r="U139261" s="23"/>
      <c r="V139261" s="23"/>
      <c r="W139261" s="23"/>
    </row>
    <row r="139262" spans="21:23" x14ac:dyDescent="0.25">
      <c r="U139262" s="23"/>
      <c r="V139262" s="23"/>
      <c r="W139262" s="23"/>
    </row>
    <row r="139263" spans="21:23" x14ac:dyDescent="0.25">
      <c r="U139263" s="23"/>
      <c r="V139263" s="23"/>
      <c r="W139263" s="23"/>
    </row>
    <row r="139264" spans="21:23" x14ac:dyDescent="0.25">
      <c r="U139264" s="23"/>
      <c r="V139264" s="23"/>
      <c r="W139264" s="23"/>
    </row>
    <row r="139265" spans="21:23" x14ac:dyDescent="0.25">
      <c r="U139265" s="23"/>
      <c r="V139265" s="23"/>
      <c r="W139265" s="23"/>
    </row>
    <row r="139266" spans="21:23" x14ac:dyDescent="0.25">
      <c r="U139266" s="23"/>
      <c r="V139266" s="23"/>
      <c r="W139266" s="23"/>
    </row>
    <row r="139267" spans="21:23" x14ac:dyDescent="0.25">
      <c r="U139267" s="23"/>
      <c r="V139267" s="23"/>
      <c r="W139267" s="23"/>
    </row>
    <row r="139268" spans="21:23" x14ac:dyDescent="0.25">
      <c r="U139268" s="23"/>
      <c r="V139268" s="23"/>
      <c r="W139268" s="23"/>
    </row>
    <row r="139269" spans="21:23" x14ac:dyDescent="0.25">
      <c r="U139269" s="23"/>
      <c r="V139269" s="23"/>
      <c r="W139269" s="23"/>
    </row>
    <row r="139270" spans="21:23" x14ac:dyDescent="0.25">
      <c r="U139270" s="23"/>
      <c r="V139270" s="23"/>
      <c r="W139270" s="23"/>
    </row>
    <row r="139271" spans="21:23" x14ac:dyDescent="0.25">
      <c r="U139271" s="23"/>
      <c r="V139271" s="23"/>
      <c r="W139271" s="23"/>
    </row>
    <row r="139272" spans="21:23" x14ac:dyDescent="0.25">
      <c r="U139272" s="23"/>
      <c r="V139272" s="23"/>
      <c r="W139272" s="23"/>
    </row>
    <row r="139273" spans="21:23" x14ac:dyDescent="0.25">
      <c r="U139273" s="23"/>
      <c r="V139273" s="23"/>
      <c r="W139273" s="23"/>
    </row>
    <row r="139274" spans="21:23" x14ac:dyDescent="0.25">
      <c r="U139274" s="23"/>
      <c r="V139274" s="23"/>
      <c r="W139274" s="23"/>
    </row>
    <row r="139275" spans="21:23" x14ac:dyDescent="0.25">
      <c r="U139275" s="23"/>
      <c r="V139275" s="23"/>
      <c r="W139275" s="23"/>
    </row>
    <row r="139276" spans="21:23" x14ac:dyDescent="0.25">
      <c r="U139276" s="23"/>
      <c r="V139276" s="23"/>
      <c r="W139276" s="23"/>
    </row>
    <row r="139277" spans="21:23" x14ac:dyDescent="0.25">
      <c r="U139277" s="23"/>
      <c r="V139277" s="23"/>
      <c r="W139277" s="23"/>
    </row>
    <row r="139278" spans="21:23" x14ac:dyDescent="0.25">
      <c r="U139278" s="23"/>
      <c r="V139278" s="23"/>
      <c r="W139278" s="23"/>
    </row>
    <row r="139279" spans="21:23" x14ac:dyDescent="0.25">
      <c r="U139279" s="23"/>
      <c r="V139279" s="23"/>
      <c r="W139279" s="23"/>
    </row>
    <row r="139280" spans="21:23" x14ac:dyDescent="0.25">
      <c r="U139280" s="23"/>
      <c r="V139280" s="23"/>
      <c r="W139280" s="23"/>
    </row>
    <row r="139281" spans="21:23" x14ac:dyDescent="0.25">
      <c r="U139281" s="23"/>
      <c r="V139281" s="23"/>
      <c r="W139281" s="23"/>
    </row>
    <row r="139282" spans="21:23" x14ac:dyDescent="0.25">
      <c r="U139282" s="23"/>
      <c r="V139282" s="23"/>
      <c r="W139282" s="23"/>
    </row>
    <row r="139283" spans="21:23" x14ac:dyDescent="0.25">
      <c r="U139283" s="23"/>
      <c r="V139283" s="23"/>
      <c r="W139283" s="23"/>
    </row>
    <row r="139284" spans="21:23" x14ac:dyDescent="0.25">
      <c r="U139284" s="23"/>
      <c r="V139284" s="23"/>
      <c r="W139284" s="23"/>
    </row>
    <row r="139285" spans="21:23" x14ac:dyDescent="0.25">
      <c r="U139285" s="23"/>
      <c r="V139285" s="23"/>
      <c r="W139285" s="23"/>
    </row>
    <row r="139286" spans="21:23" x14ac:dyDescent="0.25">
      <c r="U139286" s="23"/>
      <c r="V139286" s="23"/>
      <c r="W139286" s="23"/>
    </row>
    <row r="139287" spans="21:23" x14ac:dyDescent="0.25">
      <c r="U139287" s="23"/>
      <c r="V139287" s="23"/>
      <c r="W139287" s="23"/>
    </row>
    <row r="139288" spans="21:23" x14ac:dyDescent="0.25">
      <c r="U139288" s="23"/>
      <c r="V139288" s="23"/>
      <c r="W139288" s="23"/>
    </row>
    <row r="139289" spans="21:23" x14ac:dyDescent="0.25">
      <c r="U139289" s="23"/>
      <c r="V139289" s="23"/>
      <c r="W139289" s="23"/>
    </row>
    <row r="139290" spans="21:23" x14ac:dyDescent="0.25">
      <c r="U139290" s="23"/>
      <c r="V139290" s="23"/>
      <c r="W139290" s="23"/>
    </row>
    <row r="139291" spans="21:23" x14ac:dyDescent="0.25">
      <c r="U139291" s="23"/>
      <c r="V139291" s="23"/>
      <c r="W139291" s="23"/>
    </row>
    <row r="139292" spans="21:23" x14ac:dyDescent="0.25">
      <c r="U139292" s="23"/>
      <c r="V139292" s="23"/>
      <c r="W139292" s="23"/>
    </row>
    <row r="139293" spans="21:23" x14ac:dyDescent="0.25">
      <c r="U139293" s="23"/>
      <c r="V139293" s="23"/>
      <c r="W139293" s="23"/>
    </row>
    <row r="139294" spans="21:23" x14ac:dyDescent="0.25">
      <c r="U139294" s="23"/>
      <c r="V139294" s="23"/>
      <c r="W139294" s="23"/>
    </row>
    <row r="139295" spans="21:23" x14ac:dyDescent="0.25">
      <c r="U139295" s="23"/>
      <c r="V139295" s="23"/>
      <c r="W139295" s="23"/>
    </row>
    <row r="139296" spans="21:23" x14ac:dyDescent="0.25">
      <c r="U139296" s="23"/>
      <c r="V139296" s="23"/>
      <c r="W139296" s="23"/>
    </row>
    <row r="139297" spans="21:23" x14ac:dyDescent="0.25">
      <c r="U139297" s="23"/>
      <c r="V139297" s="23"/>
      <c r="W139297" s="23"/>
    </row>
    <row r="139298" spans="21:23" x14ac:dyDescent="0.25">
      <c r="U139298" s="23"/>
      <c r="V139298" s="23"/>
      <c r="W139298" s="23"/>
    </row>
    <row r="139299" spans="21:23" x14ac:dyDescent="0.25">
      <c r="U139299" s="23"/>
      <c r="V139299" s="23"/>
      <c r="W139299" s="23"/>
    </row>
    <row r="139300" spans="21:23" x14ac:dyDescent="0.25">
      <c r="U139300" s="23"/>
      <c r="V139300" s="23"/>
      <c r="W139300" s="23"/>
    </row>
    <row r="139301" spans="21:23" x14ac:dyDescent="0.25">
      <c r="U139301" s="23"/>
      <c r="V139301" s="23"/>
      <c r="W139301" s="23"/>
    </row>
    <row r="139302" spans="21:23" x14ac:dyDescent="0.25">
      <c r="U139302" s="23"/>
      <c r="V139302" s="23"/>
      <c r="W139302" s="23"/>
    </row>
    <row r="139303" spans="21:23" x14ac:dyDescent="0.25">
      <c r="U139303" s="23"/>
      <c r="V139303" s="23"/>
      <c r="W139303" s="23"/>
    </row>
    <row r="139304" spans="21:23" x14ac:dyDescent="0.25">
      <c r="U139304" s="23"/>
      <c r="V139304" s="23"/>
      <c r="W139304" s="23"/>
    </row>
    <row r="139305" spans="21:23" x14ac:dyDescent="0.25">
      <c r="U139305" s="23"/>
      <c r="V139305" s="23"/>
      <c r="W139305" s="23"/>
    </row>
    <row r="139306" spans="21:23" x14ac:dyDescent="0.25">
      <c r="U139306" s="23"/>
      <c r="V139306" s="23"/>
      <c r="W139306" s="23"/>
    </row>
    <row r="139307" spans="21:23" x14ac:dyDescent="0.25">
      <c r="U139307" s="23"/>
      <c r="V139307" s="23"/>
      <c r="W139307" s="23"/>
    </row>
    <row r="139308" spans="21:23" x14ac:dyDescent="0.25">
      <c r="U139308" s="23"/>
      <c r="V139308" s="23"/>
      <c r="W139308" s="23"/>
    </row>
    <row r="139309" spans="21:23" x14ac:dyDescent="0.25">
      <c r="U139309" s="23"/>
      <c r="V139309" s="23"/>
      <c r="W139309" s="23"/>
    </row>
    <row r="139310" spans="21:23" x14ac:dyDescent="0.25">
      <c r="U139310" s="23"/>
      <c r="V139310" s="23"/>
      <c r="W139310" s="23"/>
    </row>
    <row r="139311" spans="21:23" x14ac:dyDescent="0.25">
      <c r="U139311" s="23"/>
      <c r="V139311" s="23"/>
      <c r="W139311" s="23"/>
    </row>
    <row r="139312" spans="21:23" x14ac:dyDescent="0.25">
      <c r="U139312" s="23"/>
      <c r="V139312" s="23"/>
      <c r="W139312" s="23"/>
    </row>
    <row r="139313" spans="21:23" x14ac:dyDescent="0.25">
      <c r="U139313" s="23"/>
      <c r="V139313" s="23"/>
      <c r="W139313" s="23"/>
    </row>
    <row r="139314" spans="21:23" x14ac:dyDescent="0.25">
      <c r="U139314" s="23"/>
      <c r="V139314" s="23"/>
      <c r="W139314" s="23"/>
    </row>
    <row r="139315" spans="21:23" x14ac:dyDescent="0.25">
      <c r="U139315" s="23"/>
      <c r="V139315" s="23"/>
      <c r="W139315" s="23"/>
    </row>
    <row r="139316" spans="21:23" x14ac:dyDescent="0.25">
      <c r="U139316" s="23"/>
      <c r="V139316" s="23"/>
      <c r="W139316" s="23"/>
    </row>
    <row r="139317" spans="21:23" x14ac:dyDescent="0.25">
      <c r="U139317" s="23"/>
      <c r="V139317" s="23"/>
      <c r="W139317" s="23"/>
    </row>
    <row r="139318" spans="21:23" x14ac:dyDescent="0.25">
      <c r="U139318" s="23"/>
      <c r="V139318" s="23"/>
      <c r="W139318" s="23"/>
    </row>
    <row r="139319" spans="21:23" x14ac:dyDescent="0.25">
      <c r="U139319" s="23"/>
      <c r="V139319" s="23"/>
      <c r="W139319" s="23"/>
    </row>
    <row r="139320" spans="21:23" x14ac:dyDescent="0.25">
      <c r="U139320" s="23"/>
      <c r="V139320" s="23"/>
      <c r="W139320" s="23"/>
    </row>
    <row r="139321" spans="21:23" x14ac:dyDescent="0.25">
      <c r="U139321" s="23"/>
      <c r="V139321" s="23"/>
      <c r="W139321" s="23"/>
    </row>
    <row r="139322" spans="21:23" x14ac:dyDescent="0.25">
      <c r="U139322" s="23"/>
      <c r="V139322" s="23"/>
      <c r="W139322" s="23"/>
    </row>
    <row r="139323" spans="21:23" x14ac:dyDescent="0.25">
      <c r="U139323" s="23"/>
      <c r="V139323" s="23"/>
      <c r="W139323" s="23"/>
    </row>
    <row r="139324" spans="21:23" x14ac:dyDescent="0.25">
      <c r="U139324" s="23"/>
      <c r="V139324" s="23"/>
      <c r="W139324" s="23"/>
    </row>
    <row r="139325" spans="21:23" x14ac:dyDescent="0.25">
      <c r="U139325" s="23"/>
      <c r="V139325" s="23"/>
      <c r="W139325" s="23"/>
    </row>
    <row r="139326" spans="21:23" x14ac:dyDescent="0.25">
      <c r="U139326" s="23"/>
      <c r="V139326" s="23"/>
      <c r="W139326" s="23"/>
    </row>
    <row r="139327" spans="21:23" x14ac:dyDescent="0.25">
      <c r="U139327" s="23"/>
      <c r="V139327" s="23"/>
      <c r="W139327" s="23"/>
    </row>
    <row r="139328" spans="21:23" x14ac:dyDescent="0.25">
      <c r="U139328" s="23"/>
      <c r="V139328" s="23"/>
      <c r="W139328" s="23"/>
    </row>
    <row r="139329" spans="21:23" x14ac:dyDescent="0.25">
      <c r="U139329" s="23"/>
      <c r="V139329" s="23"/>
      <c r="W139329" s="23"/>
    </row>
    <row r="139330" spans="21:23" x14ac:dyDescent="0.25">
      <c r="U139330" s="23"/>
      <c r="V139330" s="23"/>
      <c r="W139330" s="23"/>
    </row>
    <row r="139331" spans="21:23" x14ac:dyDescent="0.25">
      <c r="U139331" s="23"/>
      <c r="V139331" s="23"/>
      <c r="W139331" s="23"/>
    </row>
    <row r="139332" spans="21:23" x14ac:dyDescent="0.25">
      <c r="U139332" s="23"/>
      <c r="V139332" s="23"/>
      <c r="W139332" s="23"/>
    </row>
    <row r="139333" spans="21:23" x14ac:dyDescent="0.25">
      <c r="U139333" s="23"/>
      <c r="V139333" s="23"/>
      <c r="W139333" s="23"/>
    </row>
    <row r="139334" spans="21:23" x14ac:dyDescent="0.25">
      <c r="U139334" s="23"/>
      <c r="V139334" s="23"/>
      <c r="W139334" s="23"/>
    </row>
    <row r="139335" spans="21:23" x14ac:dyDescent="0.25">
      <c r="U139335" s="23"/>
      <c r="V139335" s="23"/>
      <c r="W139335" s="23"/>
    </row>
    <row r="139336" spans="21:23" x14ac:dyDescent="0.25">
      <c r="U139336" s="23"/>
      <c r="V139336" s="23"/>
      <c r="W139336" s="23"/>
    </row>
    <row r="139337" spans="21:23" x14ac:dyDescent="0.25">
      <c r="U139337" s="23"/>
      <c r="V139337" s="23"/>
      <c r="W139337" s="23"/>
    </row>
    <row r="139338" spans="21:23" x14ac:dyDescent="0.25">
      <c r="U139338" s="23"/>
      <c r="V139338" s="23"/>
      <c r="W139338" s="23"/>
    </row>
    <row r="139339" spans="21:23" x14ac:dyDescent="0.25">
      <c r="U139339" s="23"/>
      <c r="V139339" s="23"/>
      <c r="W139339" s="23"/>
    </row>
    <row r="139340" spans="21:23" x14ac:dyDescent="0.25">
      <c r="U139340" s="23"/>
      <c r="V139340" s="23"/>
      <c r="W139340" s="23"/>
    </row>
    <row r="139341" spans="21:23" x14ac:dyDescent="0.25">
      <c r="U139341" s="23"/>
      <c r="V139341" s="23"/>
      <c r="W139341" s="23"/>
    </row>
    <row r="139342" spans="21:23" x14ac:dyDescent="0.25">
      <c r="U139342" s="23"/>
      <c r="V139342" s="23"/>
      <c r="W139342" s="23"/>
    </row>
    <row r="139343" spans="21:23" x14ac:dyDescent="0.25">
      <c r="U139343" s="23"/>
      <c r="V139343" s="23"/>
      <c r="W139343" s="23"/>
    </row>
    <row r="139344" spans="21:23" x14ac:dyDescent="0.25">
      <c r="U139344" s="23"/>
      <c r="V139344" s="23"/>
      <c r="W139344" s="23"/>
    </row>
    <row r="139345" spans="21:23" x14ac:dyDescent="0.25">
      <c r="U139345" s="23"/>
      <c r="V139345" s="23"/>
      <c r="W139345" s="23"/>
    </row>
    <row r="139346" spans="21:23" x14ac:dyDescent="0.25">
      <c r="U139346" s="23"/>
      <c r="V139346" s="23"/>
      <c r="W139346" s="23"/>
    </row>
    <row r="139347" spans="21:23" x14ac:dyDescent="0.25">
      <c r="U139347" s="23"/>
      <c r="V139347" s="23"/>
      <c r="W139347" s="23"/>
    </row>
    <row r="139348" spans="21:23" x14ac:dyDescent="0.25">
      <c r="U139348" s="23"/>
      <c r="V139348" s="23"/>
      <c r="W139348" s="23"/>
    </row>
    <row r="139349" spans="21:23" x14ac:dyDescent="0.25">
      <c r="U139349" s="23"/>
      <c r="V139349" s="23"/>
      <c r="W139349" s="23"/>
    </row>
    <row r="139350" spans="21:23" x14ac:dyDescent="0.25">
      <c r="U139350" s="23"/>
      <c r="V139350" s="23"/>
      <c r="W139350" s="23"/>
    </row>
    <row r="139351" spans="21:23" x14ac:dyDescent="0.25">
      <c r="U139351" s="23"/>
      <c r="V139351" s="23"/>
      <c r="W139351" s="23"/>
    </row>
    <row r="139352" spans="21:23" x14ac:dyDescent="0.25">
      <c r="U139352" s="23"/>
      <c r="V139352" s="23"/>
      <c r="W139352" s="23"/>
    </row>
    <row r="139353" spans="21:23" x14ac:dyDescent="0.25">
      <c r="U139353" s="23"/>
      <c r="V139353" s="23"/>
      <c r="W139353" s="23"/>
    </row>
    <row r="139354" spans="21:23" x14ac:dyDescent="0.25">
      <c r="U139354" s="23"/>
      <c r="V139354" s="23"/>
      <c r="W139354" s="23"/>
    </row>
    <row r="139355" spans="21:23" x14ac:dyDescent="0.25">
      <c r="U139355" s="23"/>
      <c r="V139355" s="23"/>
      <c r="W139355" s="23"/>
    </row>
    <row r="139356" spans="21:23" x14ac:dyDescent="0.25">
      <c r="U139356" s="23"/>
      <c r="V139356" s="23"/>
      <c r="W139356" s="23"/>
    </row>
    <row r="139357" spans="21:23" x14ac:dyDescent="0.25">
      <c r="U139357" s="23"/>
      <c r="V139357" s="23"/>
      <c r="W139357" s="23"/>
    </row>
    <row r="139358" spans="21:23" x14ac:dyDescent="0.25">
      <c r="U139358" s="23"/>
      <c r="V139358" s="23"/>
      <c r="W139358" s="23"/>
    </row>
    <row r="139359" spans="21:23" x14ac:dyDescent="0.25">
      <c r="U139359" s="23"/>
      <c r="V139359" s="23"/>
      <c r="W139359" s="23"/>
    </row>
    <row r="139360" spans="21:23" x14ac:dyDescent="0.25">
      <c r="U139360" s="23"/>
      <c r="V139360" s="23"/>
      <c r="W139360" s="23"/>
    </row>
    <row r="139361" spans="21:23" x14ac:dyDescent="0.25">
      <c r="U139361" s="23"/>
      <c r="V139361" s="23"/>
      <c r="W139361" s="23"/>
    </row>
    <row r="139362" spans="21:23" x14ac:dyDescent="0.25">
      <c r="U139362" s="23"/>
      <c r="V139362" s="23"/>
      <c r="W139362" s="23"/>
    </row>
    <row r="139363" spans="21:23" x14ac:dyDescent="0.25">
      <c r="U139363" s="23"/>
      <c r="V139363" s="23"/>
      <c r="W139363" s="23"/>
    </row>
    <row r="139364" spans="21:23" x14ac:dyDescent="0.25">
      <c r="U139364" s="23"/>
      <c r="V139364" s="23"/>
      <c r="W139364" s="23"/>
    </row>
    <row r="139365" spans="21:23" x14ac:dyDescent="0.25">
      <c r="U139365" s="23"/>
      <c r="V139365" s="23"/>
      <c r="W139365" s="23"/>
    </row>
    <row r="139366" spans="21:23" x14ac:dyDescent="0.25">
      <c r="U139366" s="23"/>
      <c r="V139366" s="23"/>
      <c r="W139366" s="23"/>
    </row>
    <row r="139367" spans="21:23" x14ac:dyDescent="0.25">
      <c r="U139367" s="23"/>
      <c r="V139367" s="23"/>
      <c r="W139367" s="23"/>
    </row>
    <row r="139368" spans="21:23" x14ac:dyDescent="0.25">
      <c r="U139368" s="23"/>
      <c r="V139368" s="23"/>
      <c r="W139368" s="23"/>
    </row>
    <row r="139369" spans="21:23" x14ac:dyDescent="0.25">
      <c r="U139369" s="23"/>
      <c r="V139369" s="23"/>
      <c r="W139369" s="23"/>
    </row>
    <row r="139370" spans="21:23" x14ac:dyDescent="0.25">
      <c r="U139370" s="23"/>
      <c r="V139370" s="23"/>
      <c r="W139370" s="23"/>
    </row>
    <row r="139371" spans="21:23" x14ac:dyDescent="0.25">
      <c r="U139371" s="23"/>
      <c r="V139371" s="23"/>
      <c r="W139371" s="23"/>
    </row>
    <row r="139372" spans="21:23" x14ac:dyDescent="0.25">
      <c r="U139372" s="23"/>
      <c r="V139372" s="23"/>
      <c r="W139372" s="23"/>
    </row>
    <row r="139373" spans="21:23" x14ac:dyDescent="0.25">
      <c r="U139373" s="23"/>
      <c r="V139373" s="23"/>
      <c r="W139373" s="23"/>
    </row>
    <row r="139374" spans="21:23" x14ac:dyDescent="0.25">
      <c r="U139374" s="23"/>
      <c r="V139374" s="23"/>
      <c r="W139374" s="23"/>
    </row>
    <row r="139375" spans="21:23" x14ac:dyDescent="0.25">
      <c r="U139375" s="23"/>
      <c r="V139375" s="23"/>
      <c r="W139375" s="23"/>
    </row>
    <row r="139376" spans="21:23" x14ac:dyDescent="0.25">
      <c r="U139376" s="23"/>
      <c r="V139376" s="23"/>
      <c r="W139376" s="23"/>
    </row>
    <row r="139377" spans="21:23" x14ac:dyDescent="0.25">
      <c r="U139377" s="23"/>
      <c r="V139377" s="23"/>
      <c r="W139377" s="23"/>
    </row>
    <row r="139378" spans="21:23" x14ac:dyDescent="0.25">
      <c r="U139378" s="23"/>
      <c r="V139378" s="23"/>
      <c r="W139378" s="23"/>
    </row>
    <row r="139379" spans="21:23" x14ac:dyDescent="0.25">
      <c r="U139379" s="23"/>
      <c r="V139379" s="23"/>
      <c r="W139379" s="23"/>
    </row>
    <row r="139380" spans="21:23" x14ac:dyDescent="0.25">
      <c r="U139380" s="23"/>
      <c r="V139380" s="23"/>
      <c r="W139380" s="23"/>
    </row>
    <row r="139381" spans="21:23" x14ac:dyDescent="0.25">
      <c r="U139381" s="23"/>
      <c r="V139381" s="23"/>
      <c r="W139381" s="23"/>
    </row>
    <row r="139382" spans="21:23" x14ac:dyDescent="0.25">
      <c r="U139382" s="23"/>
      <c r="V139382" s="23"/>
      <c r="W139382" s="23"/>
    </row>
    <row r="139383" spans="21:23" x14ac:dyDescent="0.25">
      <c r="U139383" s="23"/>
      <c r="V139383" s="23"/>
      <c r="W139383" s="23"/>
    </row>
    <row r="139384" spans="21:23" x14ac:dyDescent="0.25">
      <c r="U139384" s="23"/>
      <c r="V139384" s="23"/>
      <c r="W139384" s="23"/>
    </row>
    <row r="139385" spans="21:23" x14ac:dyDescent="0.25">
      <c r="U139385" s="23"/>
      <c r="V139385" s="23"/>
      <c r="W139385" s="23"/>
    </row>
    <row r="139386" spans="21:23" x14ac:dyDescent="0.25">
      <c r="U139386" s="23"/>
      <c r="V139386" s="23"/>
      <c r="W139386" s="23"/>
    </row>
    <row r="139387" spans="21:23" x14ac:dyDescent="0.25">
      <c r="U139387" s="23"/>
      <c r="V139387" s="23"/>
      <c r="W139387" s="23"/>
    </row>
    <row r="139388" spans="21:23" x14ac:dyDescent="0.25">
      <c r="U139388" s="23"/>
      <c r="V139388" s="23"/>
      <c r="W139388" s="23"/>
    </row>
    <row r="139389" spans="21:23" x14ac:dyDescent="0.25">
      <c r="U139389" s="23"/>
      <c r="V139389" s="23"/>
      <c r="W139389" s="23"/>
    </row>
    <row r="139390" spans="21:23" x14ac:dyDescent="0.25">
      <c r="U139390" s="23"/>
      <c r="V139390" s="23"/>
      <c r="W139390" s="23"/>
    </row>
    <row r="139391" spans="21:23" x14ac:dyDescent="0.25">
      <c r="U139391" s="23"/>
      <c r="V139391" s="23"/>
      <c r="W139391" s="23"/>
    </row>
    <row r="139392" spans="21:23" x14ac:dyDescent="0.25">
      <c r="U139392" s="23"/>
      <c r="V139392" s="23"/>
      <c r="W139392" s="23"/>
    </row>
    <row r="139393" spans="21:23" x14ac:dyDescent="0.25">
      <c r="U139393" s="23"/>
      <c r="V139393" s="23"/>
      <c r="W139393" s="23"/>
    </row>
    <row r="139394" spans="21:23" x14ac:dyDescent="0.25">
      <c r="U139394" s="23"/>
      <c r="V139394" s="23"/>
      <c r="W139394" s="23"/>
    </row>
    <row r="139395" spans="21:23" x14ac:dyDescent="0.25">
      <c r="U139395" s="23"/>
      <c r="V139395" s="23"/>
      <c r="W139395" s="23"/>
    </row>
    <row r="139396" spans="21:23" x14ac:dyDescent="0.25">
      <c r="U139396" s="23"/>
      <c r="V139396" s="23"/>
      <c r="W139396" s="23"/>
    </row>
    <row r="139397" spans="21:23" x14ac:dyDescent="0.25">
      <c r="U139397" s="23"/>
      <c r="V139397" s="23"/>
      <c r="W139397" s="23"/>
    </row>
    <row r="139398" spans="21:23" x14ac:dyDescent="0.25">
      <c r="U139398" s="23"/>
      <c r="V139398" s="23"/>
      <c r="W139398" s="23"/>
    </row>
    <row r="139399" spans="21:23" x14ac:dyDescent="0.25">
      <c r="U139399" s="23"/>
      <c r="V139399" s="23"/>
      <c r="W139399" s="23"/>
    </row>
    <row r="139400" spans="21:23" x14ac:dyDescent="0.25">
      <c r="U139400" s="23"/>
      <c r="V139400" s="23"/>
      <c r="W139400" s="23"/>
    </row>
    <row r="139401" spans="21:23" x14ac:dyDescent="0.25">
      <c r="U139401" s="23"/>
      <c r="V139401" s="23"/>
      <c r="W139401" s="23"/>
    </row>
    <row r="139402" spans="21:23" x14ac:dyDescent="0.25">
      <c r="U139402" s="23"/>
      <c r="V139402" s="23"/>
      <c r="W139402" s="23"/>
    </row>
    <row r="139403" spans="21:23" x14ac:dyDescent="0.25">
      <c r="U139403" s="23"/>
      <c r="V139403" s="23"/>
      <c r="W139403" s="23"/>
    </row>
    <row r="139404" spans="21:23" x14ac:dyDescent="0.25">
      <c r="U139404" s="23"/>
      <c r="V139404" s="23"/>
      <c r="W139404" s="23"/>
    </row>
    <row r="139405" spans="21:23" x14ac:dyDescent="0.25">
      <c r="U139405" s="23"/>
      <c r="V139405" s="23"/>
      <c r="W139405" s="23"/>
    </row>
    <row r="139406" spans="21:23" x14ac:dyDescent="0.25">
      <c r="U139406" s="23"/>
      <c r="V139406" s="23"/>
      <c r="W139406" s="23"/>
    </row>
    <row r="139407" spans="21:23" x14ac:dyDescent="0.25">
      <c r="U139407" s="23"/>
      <c r="V139407" s="23"/>
      <c r="W139407" s="23"/>
    </row>
    <row r="139408" spans="21:23" x14ac:dyDescent="0.25">
      <c r="U139408" s="23"/>
      <c r="V139408" s="23"/>
      <c r="W139408" s="23"/>
    </row>
    <row r="139409" spans="21:23" x14ac:dyDescent="0.25">
      <c r="U139409" s="23"/>
      <c r="V139409" s="23"/>
      <c r="W139409" s="23"/>
    </row>
    <row r="139410" spans="21:23" x14ac:dyDescent="0.25">
      <c r="U139410" s="23"/>
      <c r="V139410" s="23"/>
      <c r="W139410" s="23"/>
    </row>
    <row r="139411" spans="21:23" x14ac:dyDescent="0.25">
      <c r="U139411" s="23"/>
      <c r="V139411" s="23"/>
      <c r="W139411" s="23"/>
    </row>
    <row r="139412" spans="21:23" x14ac:dyDescent="0.25">
      <c r="U139412" s="23"/>
      <c r="V139412" s="23"/>
      <c r="W139412" s="23"/>
    </row>
    <row r="139413" spans="21:23" x14ac:dyDescent="0.25">
      <c r="U139413" s="23"/>
      <c r="V139413" s="23"/>
      <c r="W139413" s="23"/>
    </row>
    <row r="139414" spans="21:23" x14ac:dyDescent="0.25">
      <c r="U139414" s="23"/>
      <c r="V139414" s="23"/>
      <c r="W139414" s="23"/>
    </row>
    <row r="139415" spans="21:23" x14ac:dyDescent="0.25">
      <c r="U139415" s="23"/>
      <c r="V139415" s="23"/>
      <c r="W139415" s="23"/>
    </row>
    <row r="139416" spans="21:23" x14ac:dyDescent="0.25">
      <c r="U139416" s="23"/>
      <c r="V139416" s="23"/>
      <c r="W139416" s="23"/>
    </row>
    <row r="139417" spans="21:23" x14ac:dyDescent="0.25">
      <c r="U139417" s="23"/>
      <c r="V139417" s="23"/>
      <c r="W139417" s="23"/>
    </row>
    <row r="139418" spans="21:23" x14ac:dyDescent="0.25">
      <c r="U139418" s="23"/>
      <c r="V139418" s="23"/>
      <c r="W139418" s="23"/>
    </row>
    <row r="139419" spans="21:23" x14ac:dyDescent="0.25">
      <c r="U139419" s="23"/>
      <c r="V139419" s="23"/>
      <c r="W139419" s="23"/>
    </row>
    <row r="139420" spans="21:23" x14ac:dyDescent="0.25">
      <c r="U139420" s="23"/>
      <c r="V139420" s="23"/>
      <c r="W139420" s="23"/>
    </row>
    <row r="139421" spans="21:23" x14ac:dyDescent="0.25">
      <c r="U139421" s="23"/>
      <c r="V139421" s="23"/>
      <c r="W139421" s="23"/>
    </row>
    <row r="139422" spans="21:23" x14ac:dyDescent="0.25">
      <c r="U139422" s="23"/>
      <c r="V139422" s="23"/>
      <c r="W139422" s="23"/>
    </row>
    <row r="139423" spans="21:23" x14ac:dyDescent="0.25">
      <c r="U139423" s="23"/>
      <c r="V139423" s="23"/>
      <c r="W139423" s="23"/>
    </row>
    <row r="139424" spans="21:23" x14ac:dyDescent="0.25">
      <c r="U139424" s="23"/>
      <c r="V139424" s="23"/>
      <c r="W139424" s="23"/>
    </row>
    <row r="139425" spans="21:23" x14ac:dyDescent="0.25">
      <c r="U139425" s="23"/>
      <c r="V139425" s="23"/>
      <c r="W139425" s="23"/>
    </row>
    <row r="139426" spans="21:23" x14ac:dyDescent="0.25">
      <c r="U139426" s="23"/>
      <c r="V139426" s="23"/>
      <c r="W139426" s="23"/>
    </row>
    <row r="139427" spans="21:23" x14ac:dyDescent="0.25">
      <c r="U139427" s="23"/>
      <c r="V139427" s="23"/>
      <c r="W139427" s="23"/>
    </row>
    <row r="139428" spans="21:23" x14ac:dyDescent="0.25">
      <c r="U139428" s="23"/>
      <c r="V139428" s="23"/>
      <c r="W139428" s="23"/>
    </row>
    <row r="139429" spans="21:23" x14ac:dyDescent="0.25">
      <c r="U139429" s="23"/>
      <c r="V139429" s="23"/>
      <c r="W139429" s="23"/>
    </row>
    <row r="139430" spans="21:23" x14ac:dyDescent="0.25">
      <c r="U139430" s="23"/>
      <c r="V139430" s="23"/>
      <c r="W139430" s="23"/>
    </row>
    <row r="139431" spans="21:23" x14ac:dyDescent="0.25">
      <c r="U139431" s="23"/>
      <c r="V139431" s="23"/>
      <c r="W139431" s="23"/>
    </row>
    <row r="139432" spans="21:23" x14ac:dyDescent="0.25">
      <c r="U139432" s="23"/>
      <c r="V139432" s="23"/>
      <c r="W139432" s="23"/>
    </row>
    <row r="139433" spans="21:23" x14ac:dyDescent="0.25">
      <c r="U139433" s="23"/>
      <c r="V139433" s="23"/>
      <c r="W139433" s="23"/>
    </row>
    <row r="139434" spans="21:23" x14ac:dyDescent="0.25">
      <c r="U139434" s="23"/>
      <c r="V139434" s="23"/>
      <c r="W139434" s="23"/>
    </row>
    <row r="139435" spans="21:23" x14ac:dyDescent="0.25">
      <c r="U139435" s="23"/>
      <c r="V139435" s="23"/>
      <c r="W139435" s="23"/>
    </row>
    <row r="139436" spans="21:23" x14ac:dyDescent="0.25">
      <c r="U139436" s="23"/>
      <c r="V139436" s="23"/>
      <c r="W139436" s="23"/>
    </row>
    <row r="139437" spans="21:23" x14ac:dyDescent="0.25">
      <c r="U139437" s="23"/>
      <c r="V139437" s="23"/>
      <c r="W139437" s="23"/>
    </row>
    <row r="139438" spans="21:23" x14ac:dyDescent="0.25">
      <c r="U139438" s="23"/>
      <c r="V139438" s="23"/>
      <c r="W139438" s="23"/>
    </row>
    <row r="139439" spans="21:23" x14ac:dyDescent="0.25">
      <c r="U139439" s="23"/>
      <c r="V139439" s="23"/>
      <c r="W139439" s="23"/>
    </row>
    <row r="139440" spans="21:23" x14ac:dyDescent="0.25">
      <c r="U139440" s="23"/>
      <c r="V139440" s="23"/>
      <c r="W139440" s="23"/>
    </row>
    <row r="139441" spans="21:23" x14ac:dyDescent="0.25">
      <c r="U139441" s="23"/>
      <c r="V139441" s="23"/>
      <c r="W139441" s="23"/>
    </row>
    <row r="139442" spans="21:23" x14ac:dyDescent="0.25">
      <c r="U139442" s="23"/>
      <c r="V139442" s="23"/>
      <c r="W139442" s="23"/>
    </row>
    <row r="139443" spans="21:23" x14ac:dyDescent="0.25">
      <c r="U139443" s="23"/>
      <c r="V139443" s="23"/>
      <c r="W139443" s="23"/>
    </row>
    <row r="139444" spans="21:23" x14ac:dyDescent="0.25">
      <c r="U139444" s="23"/>
      <c r="V139444" s="23"/>
      <c r="W139444" s="23"/>
    </row>
    <row r="139445" spans="21:23" x14ac:dyDescent="0.25">
      <c r="U139445" s="23"/>
      <c r="V139445" s="23"/>
      <c r="W139445" s="23"/>
    </row>
    <row r="139446" spans="21:23" x14ac:dyDescent="0.25">
      <c r="U139446" s="23"/>
      <c r="V139446" s="23"/>
      <c r="W139446" s="23"/>
    </row>
    <row r="139447" spans="21:23" x14ac:dyDescent="0.25">
      <c r="U139447" s="23"/>
      <c r="V139447" s="23"/>
      <c r="W139447" s="23"/>
    </row>
    <row r="139448" spans="21:23" x14ac:dyDescent="0.25">
      <c r="U139448" s="23"/>
      <c r="V139448" s="23"/>
      <c r="W139448" s="23"/>
    </row>
    <row r="139449" spans="21:23" x14ac:dyDescent="0.25">
      <c r="U139449" s="23"/>
      <c r="V139449" s="23"/>
      <c r="W139449" s="23"/>
    </row>
    <row r="139450" spans="21:23" x14ac:dyDescent="0.25">
      <c r="U139450" s="23"/>
      <c r="V139450" s="23"/>
      <c r="W139450" s="23"/>
    </row>
    <row r="139451" spans="21:23" x14ac:dyDescent="0.25">
      <c r="U139451" s="23"/>
      <c r="V139451" s="23"/>
      <c r="W139451" s="23"/>
    </row>
    <row r="139452" spans="21:23" x14ac:dyDescent="0.25">
      <c r="U139452" s="23"/>
      <c r="V139452" s="23"/>
      <c r="W139452" s="23"/>
    </row>
    <row r="139453" spans="21:23" x14ac:dyDescent="0.25">
      <c r="U139453" s="23"/>
      <c r="V139453" s="23"/>
      <c r="W139453" s="23"/>
    </row>
    <row r="139454" spans="21:23" x14ac:dyDescent="0.25">
      <c r="U139454" s="23"/>
      <c r="V139454" s="23"/>
      <c r="W139454" s="23"/>
    </row>
    <row r="139455" spans="21:23" x14ac:dyDescent="0.25">
      <c r="U139455" s="23"/>
      <c r="V139455" s="23"/>
      <c r="W139455" s="23"/>
    </row>
    <row r="139456" spans="21:23" x14ac:dyDescent="0.25">
      <c r="U139456" s="23"/>
      <c r="V139456" s="23"/>
      <c r="W139456" s="23"/>
    </row>
    <row r="139457" spans="21:23" x14ac:dyDescent="0.25">
      <c r="U139457" s="23"/>
      <c r="V139457" s="23"/>
      <c r="W139457" s="23"/>
    </row>
    <row r="139458" spans="21:23" x14ac:dyDescent="0.25">
      <c r="U139458" s="23"/>
      <c r="V139458" s="23"/>
      <c r="W139458" s="23"/>
    </row>
    <row r="139459" spans="21:23" x14ac:dyDescent="0.25">
      <c r="U139459" s="23"/>
      <c r="V139459" s="23"/>
      <c r="W139459" s="23"/>
    </row>
    <row r="139460" spans="21:23" x14ac:dyDescent="0.25">
      <c r="U139460" s="23"/>
      <c r="V139460" s="23"/>
      <c r="W139460" s="23"/>
    </row>
    <row r="139461" spans="21:23" x14ac:dyDescent="0.25">
      <c r="U139461" s="23"/>
      <c r="V139461" s="23"/>
      <c r="W139461" s="23"/>
    </row>
    <row r="139462" spans="21:23" x14ac:dyDescent="0.25">
      <c r="U139462" s="23"/>
      <c r="V139462" s="23"/>
      <c r="W139462" s="23"/>
    </row>
    <row r="139463" spans="21:23" x14ac:dyDescent="0.25">
      <c r="U139463" s="23"/>
      <c r="V139463" s="23"/>
      <c r="W139463" s="23"/>
    </row>
    <row r="139464" spans="21:23" x14ac:dyDescent="0.25">
      <c r="U139464" s="23"/>
      <c r="V139464" s="23"/>
      <c r="W139464" s="23"/>
    </row>
    <row r="139465" spans="21:23" x14ac:dyDescent="0.25">
      <c r="U139465" s="23"/>
      <c r="V139465" s="23"/>
      <c r="W139465" s="23"/>
    </row>
    <row r="139466" spans="21:23" x14ac:dyDescent="0.25">
      <c r="U139466" s="23"/>
      <c r="V139466" s="23"/>
      <c r="W139466" s="23"/>
    </row>
    <row r="139467" spans="21:23" x14ac:dyDescent="0.25">
      <c r="U139467" s="23"/>
      <c r="V139467" s="23"/>
      <c r="W139467" s="23"/>
    </row>
    <row r="139468" spans="21:23" x14ac:dyDescent="0.25">
      <c r="U139468" s="23"/>
      <c r="V139468" s="23"/>
      <c r="W139468" s="23"/>
    </row>
    <row r="139469" spans="21:23" x14ac:dyDescent="0.25">
      <c r="U139469" s="23"/>
      <c r="V139469" s="23"/>
      <c r="W139469" s="23"/>
    </row>
    <row r="139470" spans="21:23" x14ac:dyDescent="0.25">
      <c r="U139470" s="23"/>
      <c r="V139470" s="23"/>
      <c r="W139470" s="23"/>
    </row>
    <row r="139471" spans="21:23" x14ac:dyDescent="0.25">
      <c r="U139471" s="23"/>
      <c r="V139471" s="23"/>
      <c r="W139471" s="23"/>
    </row>
    <row r="139472" spans="21:23" x14ac:dyDescent="0.25">
      <c r="U139472" s="23"/>
      <c r="V139472" s="23"/>
      <c r="W139472" s="23"/>
    </row>
    <row r="139473" spans="21:23" x14ac:dyDescent="0.25">
      <c r="U139473" s="23"/>
      <c r="V139473" s="23"/>
      <c r="W139473" s="23"/>
    </row>
    <row r="139474" spans="21:23" x14ac:dyDescent="0.25">
      <c r="U139474" s="23"/>
      <c r="V139474" s="23"/>
      <c r="W139474" s="23"/>
    </row>
    <row r="139475" spans="21:23" x14ac:dyDescent="0.25">
      <c r="U139475" s="23"/>
      <c r="V139475" s="23"/>
      <c r="W139475" s="23"/>
    </row>
    <row r="139476" spans="21:23" x14ac:dyDescent="0.25">
      <c r="U139476" s="23"/>
      <c r="V139476" s="23"/>
      <c r="W139476" s="23"/>
    </row>
    <row r="139477" spans="21:23" x14ac:dyDescent="0.25">
      <c r="U139477" s="23"/>
      <c r="V139477" s="23"/>
      <c r="W139477" s="23"/>
    </row>
    <row r="139478" spans="21:23" x14ac:dyDescent="0.25">
      <c r="U139478" s="23"/>
      <c r="V139478" s="23"/>
      <c r="W139478" s="23"/>
    </row>
    <row r="139479" spans="21:23" x14ac:dyDescent="0.25">
      <c r="U139479" s="23"/>
      <c r="V139479" s="23"/>
      <c r="W139479" s="23"/>
    </row>
    <row r="139480" spans="21:23" x14ac:dyDescent="0.25">
      <c r="U139480" s="23"/>
      <c r="V139480" s="23"/>
      <c r="W139480" s="23"/>
    </row>
    <row r="139481" spans="21:23" x14ac:dyDescent="0.25">
      <c r="U139481" s="23"/>
      <c r="V139481" s="23"/>
      <c r="W139481" s="23"/>
    </row>
    <row r="139482" spans="21:23" x14ac:dyDescent="0.25">
      <c r="U139482" s="23"/>
      <c r="V139482" s="23"/>
      <c r="W139482" s="23"/>
    </row>
    <row r="139483" spans="21:23" x14ac:dyDescent="0.25">
      <c r="U139483" s="23"/>
      <c r="V139483" s="23"/>
      <c r="W139483" s="23"/>
    </row>
    <row r="139484" spans="21:23" x14ac:dyDescent="0.25">
      <c r="U139484" s="23"/>
      <c r="V139484" s="23"/>
      <c r="W139484" s="23"/>
    </row>
    <row r="139485" spans="21:23" x14ac:dyDescent="0.25">
      <c r="U139485" s="23"/>
      <c r="V139485" s="23"/>
      <c r="W139485" s="23"/>
    </row>
    <row r="139486" spans="21:23" x14ac:dyDescent="0.25">
      <c r="U139486" s="23"/>
      <c r="V139486" s="23"/>
      <c r="W139486" s="23"/>
    </row>
    <row r="139487" spans="21:23" x14ac:dyDescent="0.25">
      <c r="U139487" s="23"/>
      <c r="V139487" s="23"/>
      <c r="W139487" s="23"/>
    </row>
    <row r="139488" spans="21:23" x14ac:dyDescent="0.25">
      <c r="U139488" s="23"/>
      <c r="V139488" s="23"/>
      <c r="W139488" s="23"/>
    </row>
    <row r="139489" spans="21:23" x14ac:dyDescent="0.25">
      <c r="U139489" s="23"/>
      <c r="V139489" s="23"/>
      <c r="W139489" s="23"/>
    </row>
    <row r="139490" spans="21:23" x14ac:dyDescent="0.25">
      <c r="U139490" s="23"/>
      <c r="V139490" s="23"/>
      <c r="W139490" s="23"/>
    </row>
    <row r="139491" spans="21:23" x14ac:dyDescent="0.25">
      <c r="U139491" s="23"/>
      <c r="V139491" s="23"/>
      <c r="W139491" s="23"/>
    </row>
    <row r="139492" spans="21:23" x14ac:dyDescent="0.25">
      <c r="U139492" s="23"/>
      <c r="V139492" s="23"/>
      <c r="W139492" s="23"/>
    </row>
    <row r="139493" spans="21:23" x14ac:dyDescent="0.25">
      <c r="U139493" s="23"/>
      <c r="V139493" s="23"/>
      <c r="W139493" s="23"/>
    </row>
    <row r="139494" spans="21:23" x14ac:dyDescent="0.25">
      <c r="U139494" s="23"/>
      <c r="V139494" s="23"/>
      <c r="W139494" s="23"/>
    </row>
    <row r="139495" spans="21:23" x14ac:dyDescent="0.25">
      <c r="U139495" s="23"/>
      <c r="V139495" s="23"/>
      <c r="W139495" s="23"/>
    </row>
    <row r="139496" spans="21:23" x14ac:dyDescent="0.25">
      <c r="U139496" s="23"/>
      <c r="V139496" s="23"/>
      <c r="W139496" s="23"/>
    </row>
    <row r="139497" spans="21:23" x14ac:dyDescent="0.25">
      <c r="U139497" s="23"/>
      <c r="V139497" s="23"/>
      <c r="W139497" s="23"/>
    </row>
    <row r="139498" spans="21:23" x14ac:dyDescent="0.25">
      <c r="U139498" s="23"/>
      <c r="V139498" s="23"/>
      <c r="W139498" s="23"/>
    </row>
    <row r="139499" spans="21:23" x14ac:dyDescent="0.25">
      <c r="U139499" s="23"/>
      <c r="V139499" s="23"/>
      <c r="W139499" s="23"/>
    </row>
    <row r="139500" spans="21:23" x14ac:dyDescent="0.25">
      <c r="U139500" s="23"/>
      <c r="V139500" s="23"/>
      <c r="W139500" s="23"/>
    </row>
    <row r="139501" spans="21:23" x14ac:dyDescent="0.25">
      <c r="U139501" s="23"/>
      <c r="V139501" s="23"/>
      <c r="W139501" s="23"/>
    </row>
    <row r="139502" spans="21:23" x14ac:dyDescent="0.25">
      <c r="U139502" s="23"/>
      <c r="V139502" s="23"/>
      <c r="W139502" s="23"/>
    </row>
    <row r="139503" spans="21:23" x14ac:dyDescent="0.25">
      <c r="U139503" s="23"/>
      <c r="V139503" s="23"/>
      <c r="W139503" s="23"/>
    </row>
    <row r="139504" spans="21:23" x14ac:dyDescent="0.25">
      <c r="U139504" s="23"/>
      <c r="V139504" s="23"/>
      <c r="W139504" s="23"/>
    </row>
    <row r="139505" spans="21:23" x14ac:dyDescent="0.25">
      <c r="U139505" s="23"/>
      <c r="V139505" s="23"/>
      <c r="W139505" s="23"/>
    </row>
    <row r="139506" spans="21:23" x14ac:dyDescent="0.25">
      <c r="U139506" s="23"/>
      <c r="V139506" s="23"/>
      <c r="W139506" s="23"/>
    </row>
    <row r="139507" spans="21:23" x14ac:dyDescent="0.25">
      <c r="U139507" s="23"/>
      <c r="V139507" s="23"/>
      <c r="W139507" s="23"/>
    </row>
    <row r="139508" spans="21:23" x14ac:dyDescent="0.25">
      <c r="U139508" s="23"/>
      <c r="V139508" s="23"/>
      <c r="W139508" s="23"/>
    </row>
    <row r="139509" spans="21:23" x14ac:dyDescent="0.25">
      <c r="U139509" s="23"/>
      <c r="V139509" s="23"/>
      <c r="W139509" s="23"/>
    </row>
    <row r="139510" spans="21:23" x14ac:dyDescent="0.25">
      <c r="U139510" s="23"/>
      <c r="V139510" s="23"/>
      <c r="W139510" s="23"/>
    </row>
    <row r="139511" spans="21:23" x14ac:dyDescent="0.25">
      <c r="U139511" s="23"/>
      <c r="V139511" s="23"/>
      <c r="W139511" s="23"/>
    </row>
    <row r="139512" spans="21:23" x14ac:dyDescent="0.25">
      <c r="U139512" s="23"/>
      <c r="V139512" s="23"/>
      <c r="W139512" s="23"/>
    </row>
    <row r="139513" spans="21:23" x14ac:dyDescent="0.25">
      <c r="U139513" s="23"/>
      <c r="V139513" s="23"/>
      <c r="W139513" s="23"/>
    </row>
    <row r="139514" spans="21:23" x14ac:dyDescent="0.25">
      <c r="U139514" s="23"/>
      <c r="V139514" s="23"/>
      <c r="W139514" s="23"/>
    </row>
    <row r="139515" spans="21:23" x14ac:dyDescent="0.25">
      <c r="U139515" s="23"/>
      <c r="V139515" s="23"/>
      <c r="W139515" s="23"/>
    </row>
    <row r="139516" spans="21:23" x14ac:dyDescent="0.25">
      <c r="U139516" s="23"/>
      <c r="V139516" s="23"/>
      <c r="W139516" s="23"/>
    </row>
    <row r="139517" spans="21:23" x14ac:dyDescent="0.25">
      <c r="U139517" s="23"/>
      <c r="V139517" s="23"/>
      <c r="W139517" s="23"/>
    </row>
    <row r="139518" spans="21:23" x14ac:dyDescent="0.25">
      <c r="U139518" s="23"/>
      <c r="V139518" s="23"/>
      <c r="W139518" s="23"/>
    </row>
    <row r="139519" spans="21:23" x14ac:dyDescent="0.25">
      <c r="U139519" s="23"/>
      <c r="V139519" s="23"/>
      <c r="W139519" s="23"/>
    </row>
    <row r="139520" spans="21:23" x14ac:dyDescent="0.25">
      <c r="U139520" s="23"/>
      <c r="V139520" s="23"/>
      <c r="W139520" s="23"/>
    </row>
    <row r="139521" spans="21:23" x14ac:dyDescent="0.25">
      <c r="U139521" s="23"/>
      <c r="V139521" s="23"/>
      <c r="W139521" s="23"/>
    </row>
    <row r="139522" spans="21:23" x14ac:dyDescent="0.25">
      <c r="U139522" s="23"/>
      <c r="V139522" s="23"/>
      <c r="W139522" s="23"/>
    </row>
    <row r="139523" spans="21:23" x14ac:dyDescent="0.25">
      <c r="U139523" s="23"/>
      <c r="V139523" s="23"/>
      <c r="W139523" s="23"/>
    </row>
    <row r="139524" spans="21:23" x14ac:dyDescent="0.25">
      <c r="U139524" s="23"/>
      <c r="V139524" s="23"/>
      <c r="W139524" s="23"/>
    </row>
    <row r="139525" spans="21:23" x14ac:dyDescent="0.25">
      <c r="U139525" s="23"/>
      <c r="V139525" s="23"/>
      <c r="W139525" s="23"/>
    </row>
    <row r="139526" spans="21:23" x14ac:dyDescent="0.25">
      <c r="U139526" s="23"/>
      <c r="V139526" s="23"/>
      <c r="W139526" s="23"/>
    </row>
    <row r="139527" spans="21:23" x14ac:dyDescent="0.25">
      <c r="U139527" s="23"/>
      <c r="V139527" s="23"/>
      <c r="W139527" s="23"/>
    </row>
    <row r="139528" spans="21:23" x14ac:dyDescent="0.25">
      <c r="U139528" s="23"/>
      <c r="V139528" s="23"/>
      <c r="W139528" s="23"/>
    </row>
    <row r="139529" spans="21:23" x14ac:dyDescent="0.25">
      <c r="U139529" s="23"/>
      <c r="V139529" s="23"/>
      <c r="W139529" s="23"/>
    </row>
    <row r="139530" spans="21:23" x14ac:dyDescent="0.25">
      <c r="U139530" s="23"/>
      <c r="V139530" s="23"/>
      <c r="W139530" s="23"/>
    </row>
    <row r="139531" spans="21:23" x14ac:dyDescent="0.25">
      <c r="U139531" s="23"/>
      <c r="V139531" s="23"/>
      <c r="W139531" s="23"/>
    </row>
    <row r="139532" spans="21:23" x14ac:dyDescent="0.25">
      <c r="U139532" s="23"/>
      <c r="V139532" s="23"/>
      <c r="W139532" s="23"/>
    </row>
    <row r="139533" spans="21:23" x14ac:dyDescent="0.25">
      <c r="U139533" s="23"/>
      <c r="V139533" s="23"/>
      <c r="W139533" s="23"/>
    </row>
    <row r="139534" spans="21:23" x14ac:dyDescent="0.25">
      <c r="U139534" s="23"/>
      <c r="V139534" s="23"/>
      <c r="W139534" s="23"/>
    </row>
    <row r="139535" spans="21:23" x14ac:dyDescent="0.25">
      <c r="U139535" s="23"/>
      <c r="V139535" s="23"/>
      <c r="W139535" s="23"/>
    </row>
    <row r="139536" spans="21:23" x14ac:dyDescent="0.25">
      <c r="U139536" s="23"/>
      <c r="V139536" s="23"/>
      <c r="W139536" s="23"/>
    </row>
    <row r="139537" spans="21:23" x14ac:dyDescent="0.25">
      <c r="U139537" s="23"/>
      <c r="V139537" s="23"/>
      <c r="W139537" s="23"/>
    </row>
    <row r="139538" spans="21:23" x14ac:dyDescent="0.25">
      <c r="U139538" s="23"/>
      <c r="V139538" s="23"/>
      <c r="W139538" s="23"/>
    </row>
    <row r="139539" spans="21:23" x14ac:dyDescent="0.25">
      <c r="U139539" s="23"/>
      <c r="V139539" s="23"/>
      <c r="W139539" s="23"/>
    </row>
    <row r="139540" spans="21:23" x14ac:dyDescent="0.25">
      <c r="U139540" s="23"/>
      <c r="V139540" s="23"/>
      <c r="W139540" s="23"/>
    </row>
    <row r="139541" spans="21:23" x14ac:dyDescent="0.25">
      <c r="U139541" s="23"/>
      <c r="V139541" s="23"/>
      <c r="W139541" s="23"/>
    </row>
    <row r="139542" spans="21:23" x14ac:dyDescent="0.25">
      <c r="U139542" s="23"/>
      <c r="V139542" s="23"/>
      <c r="W139542" s="23"/>
    </row>
    <row r="139543" spans="21:23" x14ac:dyDescent="0.25">
      <c r="U139543" s="23"/>
      <c r="V139543" s="23"/>
      <c r="W139543" s="23"/>
    </row>
    <row r="139544" spans="21:23" x14ac:dyDescent="0.25">
      <c r="U139544" s="23"/>
      <c r="V139544" s="23"/>
      <c r="W139544" s="23"/>
    </row>
    <row r="139545" spans="21:23" x14ac:dyDescent="0.25">
      <c r="U139545" s="23"/>
      <c r="V139545" s="23"/>
      <c r="W139545" s="23"/>
    </row>
    <row r="139546" spans="21:23" x14ac:dyDescent="0.25">
      <c r="U139546" s="23"/>
      <c r="V139546" s="23"/>
      <c r="W139546" s="23"/>
    </row>
    <row r="139547" spans="21:23" x14ac:dyDescent="0.25">
      <c r="U139547" s="23"/>
      <c r="V139547" s="23"/>
      <c r="W139547" s="23"/>
    </row>
    <row r="139548" spans="21:23" x14ac:dyDescent="0.25">
      <c r="U139548" s="23"/>
      <c r="V139548" s="23"/>
      <c r="W139548" s="23"/>
    </row>
    <row r="139549" spans="21:23" x14ac:dyDescent="0.25">
      <c r="U139549" s="23"/>
      <c r="V139549" s="23"/>
      <c r="W139549" s="23"/>
    </row>
    <row r="139550" spans="21:23" x14ac:dyDescent="0.25">
      <c r="U139550" s="23"/>
      <c r="V139550" s="23"/>
      <c r="W139550" s="23"/>
    </row>
    <row r="139551" spans="21:23" x14ac:dyDescent="0.25">
      <c r="U139551" s="23"/>
      <c r="V139551" s="23"/>
      <c r="W139551" s="23"/>
    </row>
    <row r="139552" spans="21:23" x14ac:dyDescent="0.25">
      <c r="U139552" s="23"/>
      <c r="V139552" s="23"/>
      <c r="W139552" s="23"/>
    </row>
    <row r="139553" spans="21:23" x14ac:dyDescent="0.25">
      <c r="U139553" s="23"/>
      <c r="V139553" s="23"/>
      <c r="W139553" s="23"/>
    </row>
    <row r="139554" spans="21:23" x14ac:dyDescent="0.25">
      <c r="U139554" s="23"/>
      <c r="V139554" s="23"/>
      <c r="W139554" s="23"/>
    </row>
    <row r="139555" spans="21:23" x14ac:dyDescent="0.25">
      <c r="U139555" s="23"/>
      <c r="V139555" s="23"/>
      <c r="W139555" s="23"/>
    </row>
    <row r="139556" spans="21:23" x14ac:dyDescent="0.25">
      <c r="U139556" s="23"/>
      <c r="V139556" s="23"/>
      <c r="W139556" s="23"/>
    </row>
    <row r="139557" spans="21:23" x14ac:dyDescent="0.25">
      <c r="U139557" s="23"/>
      <c r="V139557" s="23"/>
      <c r="W139557" s="23"/>
    </row>
    <row r="139558" spans="21:23" x14ac:dyDescent="0.25">
      <c r="U139558" s="23"/>
      <c r="V139558" s="23"/>
      <c r="W139558" s="23"/>
    </row>
    <row r="139559" spans="21:23" x14ac:dyDescent="0.25">
      <c r="U139559" s="23"/>
      <c r="V139559" s="23"/>
      <c r="W139559" s="23"/>
    </row>
    <row r="139560" spans="21:23" x14ac:dyDescent="0.25">
      <c r="U139560" s="23"/>
      <c r="V139560" s="23"/>
      <c r="W139560" s="23"/>
    </row>
    <row r="139561" spans="21:23" x14ac:dyDescent="0.25">
      <c r="U139561" s="23"/>
      <c r="V139561" s="23"/>
      <c r="W139561" s="23"/>
    </row>
    <row r="139562" spans="21:23" x14ac:dyDescent="0.25">
      <c r="U139562" s="23"/>
      <c r="V139562" s="23"/>
      <c r="W139562" s="23"/>
    </row>
    <row r="139563" spans="21:23" x14ac:dyDescent="0.25">
      <c r="U139563" s="23"/>
      <c r="V139563" s="23"/>
      <c r="W139563" s="23"/>
    </row>
    <row r="139564" spans="21:23" x14ac:dyDescent="0.25">
      <c r="U139564" s="23"/>
      <c r="V139564" s="23"/>
      <c r="W139564" s="23"/>
    </row>
    <row r="139565" spans="21:23" x14ac:dyDescent="0.25">
      <c r="U139565" s="23"/>
      <c r="V139565" s="23"/>
      <c r="W139565" s="23"/>
    </row>
    <row r="139566" spans="21:23" x14ac:dyDescent="0.25">
      <c r="U139566" s="23"/>
      <c r="V139566" s="23"/>
      <c r="W139566" s="23"/>
    </row>
    <row r="139567" spans="21:23" x14ac:dyDescent="0.25">
      <c r="U139567" s="23"/>
      <c r="V139567" s="23"/>
      <c r="W139567" s="23"/>
    </row>
    <row r="139568" spans="21:23" x14ac:dyDescent="0.25">
      <c r="U139568" s="23"/>
      <c r="V139568" s="23"/>
      <c r="W139568" s="23"/>
    </row>
    <row r="139569" spans="21:23" x14ac:dyDescent="0.25">
      <c r="U139569" s="23"/>
      <c r="V139569" s="23"/>
      <c r="W139569" s="23"/>
    </row>
    <row r="139570" spans="21:23" x14ac:dyDescent="0.25">
      <c r="U139570" s="23"/>
      <c r="V139570" s="23"/>
      <c r="W139570" s="23"/>
    </row>
    <row r="139571" spans="21:23" x14ac:dyDescent="0.25">
      <c r="U139571" s="23"/>
      <c r="V139571" s="23"/>
      <c r="W139571" s="23"/>
    </row>
    <row r="139572" spans="21:23" x14ac:dyDescent="0.25">
      <c r="U139572" s="23"/>
      <c r="V139572" s="23"/>
      <c r="W139572" s="23"/>
    </row>
    <row r="139573" spans="21:23" x14ac:dyDescent="0.25">
      <c r="U139573" s="23"/>
      <c r="V139573" s="23"/>
      <c r="W139573" s="23"/>
    </row>
    <row r="139574" spans="21:23" x14ac:dyDescent="0.25">
      <c r="U139574" s="23"/>
      <c r="V139574" s="23"/>
      <c r="W139574" s="23"/>
    </row>
    <row r="139575" spans="21:23" x14ac:dyDescent="0.25">
      <c r="U139575" s="23"/>
      <c r="V139575" s="23"/>
      <c r="W139575" s="23"/>
    </row>
    <row r="139576" spans="21:23" x14ac:dyDescent="0.25">
      <c r="U139576" s="23"/>
      <c r="V139576" s="23"/>
      <c r="W139576" s="23"/>
    </row>
    <row r="139577" spans="21:23" x14ac:dyDescent="0.25">
      <c r="U139577" s="23"/>
      <c r="V139577" s="23"/>
      <c r="W139577" s="23"/>
    </row>
    <row r="139578" spans="21:23" x14ac:dyDescent="0.25">
      <c r="U139578" s="23"/>
      <c r="V139578" s="23"/>
      <c r="W139578" s="23"/>
    </row>
    <row r="139579" spans="21:23" x14ac:dyDescent="0.25">
      <c r="U139579" s="23"/>
      <c r="V139579" s="23"/>
      <c r="W139579" s="23"/>
    </row>
    <row r="139580" spans="21:23" x14ac:dyDescent="0.25">
      <c r="U139580" s="23"/>
      <c r="V139580" s="23"/>
      <c r="W139580" s="23"/>
    </row>
    <row r="139581" spans="21:23" x14ac:dyDescent="0.25">
      <c r="U139581" s="23"/>
      <c r="V139581" s="23"/>
      <c r="W139581" s="23"/>
    </row>
    <row r="139582" spans="21:23" x14ac:dyDescent="0.25">
      <c r="U139582" s="23"/>
      <c r="V139582" s="23"/>
      <c r="W139582" s="23"/>
    </row>
    <row r="139583" spans="21:23" x14ac:dyDescent="0.25">
      <c r="U139583" s="23"/>
      <c r="V139583" s="23"/>
      <c r="W139583" s="23"/>
    </row>
    <row r="139584" spans="21:23" x14ac:dyDescent="0.25">
      <c r="U139584" s="23"/>
      <c r="V139584" s="23"/>
      <c r="W139584" s="23"/>
    </row>
    <row r="139585" spans="21:23" x14ac:dyDescent="0.25">
      <c r="U139585" s="23"/>
      <c r="V139585" s="23"/>
      <c r="W139585" s="23"/>
    </row>
    <row r="139586" spans="21:23" x14ac:dyDescent="0.25">
      <c r="U139586" s="23"/>
      <c r="V139586" s="23"/>
      <c r="W139586" s="23"/>
    </row>
    <row r="139587" spans="21:23" x14ac:dyDescent="0.25">
      <c r="U139587" s="23"/>
      <c r="V139587" s="23"/>
      <c r="W139587" s="23"/>
    </row>
    <row r="139588" spans="21:23" x14ac:dyDescent="0.25">
      <c r="U139588" s="23"/>
      <c r="V139588" s="23"/>
      <c r="W139588" s="23"/>
    </row>
    <row r="139589" spans="21:23" x14ac:dyDescent="0.25">
      <c r="U139589" s="23"/>
      <c r="V139589" s="23"/>
      <c r="W139589" s="23"/>
    </row>
    <row r="139590" spans="21:23" x14ac:dyDescent="0.25">
      <c r="U139590" s="23"/>
      <c r="V139590" s="23"/>
      <c r="W139590" s="23"/>
    </row>
    <row r="139591" spans="21:23" x14ac:dyDescent="0.25">
      <c r="U139591" s="23"/>
      <c r="V139591" s="23"/>
      <c r="W139591" s="23"/>
    </row>
    <row r="139592" spans="21:23" x14ac:dyDescent="0.25">
      <c r="U139592" s="23"/>
      <c r="V139592" s="23"/>
      <c r="W139592" s="23"/>
    </row>
    <row r="139593" spans="21:23" x14ac:dyDescent="0.25">
      <c r="U139593" s="23"/>
      <c r="V139593" s="23"/>
      <c r="W139593" s="23"/>
    </row>
    <row r="139594" spans="21:23" x14ac:dyDescent="0.25">
      <c r="U139594" s="23"/>
      <c r="V139594" s="23"/>
      <c r="W139594" s="23"/>
    </row>
    <row r="139595" spans="21:23" x14ac:dyDescent="0.25">
      <c r="U139595" s="23"/>
      <c r="V139595" s="23"/>
      <c r="W139595" s="23"/>
    </row>
    <row r="139596" spans="21:23" x14ac:dyDescent="0.25">
      <c r="U139596" s="23"/>
      <c r="V139596" s="23"/>
      <c r="W139596" s="23"/>
    </row>
    <row r="139597" spans="21:23" x14ac:dyDescent="0.25">
      <c r="U139597" s="23"/>
      <c r="V139597" s="23"/>
      <c r="W139597" s="23"/>
    </row>
    <row r="139598" spans="21:23" x14ac:dyDescent="0.25">
      <c r="U139598" s="23"/>
      <c r="V139598" s="23"/>
      <c r="W139598" s="23"/>
    </row>
    <row r="139599" spans="21:23" x14ac:dyDescent="0.25">
      <c r="U139599" s="23"/>
      <c r="V139599" s="23"/>
      <c r="W139599" s="23"/>
    </row>
    <row r="139600" spans="21:23" x14ac:dyDescent="0.25">
      <c r="U139600" s="23"/>
      <c r="V139600" s="23"/>
      <c r="W139600" s="23"/>
    </row>
    <row r="139601" spans="21:23" x14ac:dyDescent="0.25">
      <c r="U139601" s="23"/>
      <c r="V139601" s="23"/>
      <c r="W139601" s="23"/>
    </row>
    <row r="139602" spans="21:23" x14ac:dyDescent="0.25">
      <c r="U139602" s="23"/>
      <c r="V139602" s="23"/>
      <c r="W139602" s="23"/>
    </row>
    <row r="139603" spans="21:23" x14ac:dyDescent="0.25">
      <c r="U139603" s="23"/>
      <c r="V139603" s="23"/>
      <c r="W139603" s="23"/>
    </row>
    <row r="139604" spans="21:23" x14ac:dyDescent="0.25">
      <c r="U139604" s="23"/>
      <c r="V139604" s="23"/>
      <c r="W139604" s="23"/>
    </row>
    <row r="139605" spans="21:23" x14ac:dyDescent="0.25">
      <c r="U139605" s="23"/>
      <c r="V139605" s="23"/>
      <c r="W139605" s="23"/>
    </row>
    <row r="139606" spans="21:23" x14ac:dyDescent="0.25">
      <c r="U139606" s="23"/>
      <c r="V139606" s="23"/>
      <c r="W139606" s="23"/>
    </row>
    <row r="139607" spans="21:23" x14ac:dyDescent="0.25">
      <c r="U139607" s="23"/>
      <c r="V139607" s="23"/>
      <c r="W139607" s="23"/>
    </row>
    <row r="139608" spans="21:23" x14ac:dyDescent="0.25">
      <c r="U139608" s="23"/>
      <c r="V139608" s="23"/>
      <c r="W139608" s="23"/>
    </row>
    <row r="139609" spans="21:23" x14ac:dyDescent="0.25">
      <c r="U139609" s="23"/>
      <c r="V139609" s="23"/>
      <c r="W139609" s="23"/>
    </row>
    <row r="139610" spans="21:23" x14ac:dyDescent="0.25">
      <c r="U139610" s="23"/>
      <c r="V139610" s="23"/>
      <c r="W139610" s="23"/>
    </row>
    <row r="139611" spans="21:23" x14ac:dyDescent="0.25">
      <c r="U139611" s="23"/>
      <c r="V139611" s="23"/>
      <c r="W139611" s="23"/>
    </row>
    <row r="139612" spans="21:23" x14ac:dyDescent="0.25">
      <c r="U139612" s="23"/>
      <c r="V139612" s="23"/>
      <c r="W139612" s="23"/>
    </row>
    <row r="139613" spans="21:23" x14ac:dyDescent="0.25">
      <c r="U139613" s="23"/>
      <c r="V139613" s="23"/>
      <c r="W139613" s="23"/>
    </row>
    <row r="139614" spans="21:23" x14ac:dyDescent="0.25">
      <c r="U139614" s="23"/>
      <c r="V139614" s="23"/>
      <c r="W139614" s="23"/>
    </row>
    <row r="139615" spans="21:23" x14ac:dyDescent="0.25">
      <c r="U139615" s="23"/>
      <c r="V139615" s="23"/>
      <c r="W139615" s="23"/>
    </row>
    <row r="139616" spans="21:23" x14ac:dyDescent="0.25">
      <c r="U139616" s="23"/>
      <c r="V139616" s="23"/>
      <c r="W139616" s="23"/>
    </row>
    <row r="139617" spans="21:23" x14ac:dyDescent="0.25">
      <c r="U139617" s="23"/>
      <c r="V139617" s="23"/>
      <c r="W139617" s="23"/>
    </row>
    <row r="139618" spans="21:23" x14ac:dyDescent="0.25">
      <c r="U139618" s="23"/>
      <c r="V139618" s="23"/>
      <c r="W139618" s="23"/>
    </row>
    <row r="139619" spans="21:23" x14ac:dyDescent="0.25">
      <c r="U139619" s="23"/>
      <c r="V139619" s="23"/>
      <c r="W139619" s="23"/>
    </row>
    <row r="139620" spans="21:23" x14ac:dyDescent="0.25">
      <c r="U139620" s="23"/>
      <c r="V139620" s="23"/>
      <c r="W139620" s="23"/>
    </row>
    <row r="139621" spans="21:23" x14ac:dyDescent="0.25">
      <c r="U139621" s="23"/>
      <c r="V139621" s="23"/>
      <c r="W139621" s="23"/>
    </row>
    <row r="139622" spans="21:23" x14ac:dyDescent="0.25">
      <c r="U139622" s="23"/>
      <c r="V139622" s="23"/>
      <c r="W139622" s="23"/>
    </row>
    <row r="139623" spans="21:23" x14ac:dyDescent="0.25">
      <c r="U139623" s="23"/>
      <c r="V139623" s="23"/>
      <c r="W139623" s="23"/>
    </row>
    <row r="139624" spans="21:23" x14ac:dyDescent="0.25">
      <c r="U139624" s="23"/>
      <c r="V139624" s="23"/>
      <c r="W139624" s="23"/>
    </row>
    <row r="139625" spans="21:23" x14ac:dyDescent="0.25">
      <c r="U139625" s="23"/>
      <c r="V139625" s="23"/>
      <c r="W139625" s="23"/>
    </row>
    <row r="139626" spans="21:23" x14ac:dyDescent="0.25">
      <c r="U139626" s="23"/>
      <c r="V139626" s="23"/>
      <c r="W139626" s="23"/>
    </row>
    <row r="139627" spans="21:23" x14ac:dyDescent="0.25">
      <c r="U139627" s="23"/>
      <c r="V139627" s="23"/>
      <c r="W139627" s="23"/>
    </row>
    <row r="139628" spans="21:23" x14ac:dyDescent="0.25">
      <c r="U139628" s="23"/>
      <c r="V139628" s="23"/>
      <c r="W139628" s="23"/>
    </row>
    <row r="139629" spans="21:23" x14ac:dyDescent="0.25">
      <c r="U139629" s="23"/>
      <c r="V139629" s="23"/>
      <c r="W139629" s="23"/>
    </row>
    <row r="139630" spans="21:23" x14ac:dyDescent="0.25">
      <c r="U139630" s="23"/>
      <c r="V139630" s="23"/>
      <c r="W139630" s="23"/>
    </row>
    <row r="139631" spans="21:23" x14ac:dyDescent="0.25">
      <c r="U139631" s="23"/>
      <c r="V139631" s="23"/>
      <c r="W139631" s="23"/>
    </row>
    <row r="139632" spans="21:23" x14ac:dyDescent="0.25">
      <c r="U139632" s="23"/>
      <c r="V139632" s="23"/>
      <c r="W139632" s="23"/>
    </row>
    <row r="139633" spans="21:23" x14ac:dyDescent="0.25">
      <c r="U139633" s="23"/>
      <c r="V139633" s="23"/>
      <c r="W139633" s="23"/>
    </row>
    <row r="139634" spans="21:23" x14ac:dyDescent="0.25">
      <c r="U139634" s="23"/>
      <c r="V139634" s="23"/>
      <c r="W139634" s="23"/>
    </row>
    <row r="139635" spans="21:23" x14ac:dyDescent="0.25">
      <c r="U139635" s="23"/>
      <c r="V139635" s="23"/>
      <c r="W139635" s="23"/>
    </row>
    <row r="139636" spans="21:23" x14ac:dyDescent="0.25">
      <c r="U139636" s="23"/>
      <c r="V139636" s="23"/>
      <c r="W139636" s="23"/>
    </row>
    <row r="139637" spans="21:23" x14ac:dyDescent="0.25">
      <c r="U139637" s="23"/>
      <c r="V139637" s="23"/>
      <c r="W139637" s="23"/>
    </row>
    <row r="139638" spans="21:23" x14ac:dyDescent="0.25">
      <c r="U139638" s="23"/>
      <c r="V139638" s="23"/>
      <c r="W139638" s="23"/>
    </row>
    <row r="139639" spans="21:23" x14ac:dyDescent="0.25">
      <c r="U139639" s="23"/>
      <c r="V139639" s="23"/>
      <c r="W139639" s="23"/>
    </row>
    <row r="139640" spans="21:23" x14ac:dyDescent="0.25">
      <c r="U139640" s="23"/>
      <c r="V139640" s="23"/>
      <c r="W139640" s="23"/>
    </row>
    <row r="139641" spans="21:23" x14ac:dyDescent="0.25">
      <c r="U139641" s="23"/>
      <c r="V139641" s="23"/>
      <c r="W139641" s="23"/>
    </row>
    <row r="139642" spans="21:23" x14ac:dyDescent="0.25">
      <c r="U139642" s="23"/>
      <c r="V139642" s="23"/>
      <c r="W139642" s="23"/>
    </row>
    <row r="139643" spans="21:23" x14ac:dyDescent="0.25">
      <c r="U139643" s="23"/>
      <c r="V139643" s="23"/>
      <c r="W139643" s="23"/>
    </row>
    <row r="139644" spans="21:23" x14ac:dyDescent="0.25">
      <c r="U139644" s="23"/>
      <c r="V139644" s="23"/>
      <c r="W139644" s="23"/>
    </row>
    <row r="139645" spans="21:23" x14ac:dyDescent="0.25">
      <c r="U139645" s="23"/>
      <c r="V139645" s="23"/>
      <c r="W139645" s="23"/>
    </row>
    <row r="139646" spans="21:23" x14ac:dyDescent="0.25">
      <c r="U139646" s="23"/>
      <c r="V139646" s="23"/>
      <c r="W139646" s="23"/>
    </row>
    <row r="139647" spans="21:23" x14ac:dyDescent="0.25">
      <c r="U139647" s="23"/>
      <c r="V139647" s="23"/>
      <c r="W139647" s="23"/>
    </row>
    <row r="139648" spans="21:23" x14ac:dyDescent="0.25">
      <c r="U139648" s="23"/>
      <c r="V139648" s="23"/>
      <c r="W139648" s="23"/>
    </row>
    <row r="139649" spans="21:23" x14ac:dyDescent="0.25">
      <c r="U139649" s="23"/>
      <c r="V139649" s="23"/>
      <c r="W139649" s="23"/>
    </row>
    <row r="139650" spans="21:23" x14ac:dyDescent="0.25">
      <c r="U139650" s="23"/>
      <c r="V139650" s="23"/>
      <c r="W139650" s="23"/>
    </row>
    <row r="139651" spans="21:23" x14ac:dyDescent="0.25">
      <c r="U139651" s="23"/>
      <c r="V139651" s="23"/>
      <c r="W139651" s="23"/>
    </row>
    <row r="139652" spans="21:23" x14ac:dyDescent="0.25">
      <c r="U139652" s="23"/>
      <c r="V139652" s="23"/>
      <c r="W139652" s="23"/>
    </row>
    <row r="139653" spans="21:23" x14ac:dyDescent="0.25">
      <c r="U139653" s="23"/>
      <c r="V139653" s="23"/>
      <c r="W139653" s="23"/>
    </row>
    <row r="139654" spans="21:23" x14ac:dyDescent="0.25">
      <c r="U139654" s="23"/>
      <c r="V139654" s="23"/>
      <c r="W139654" s="23"/>
    </row>
    <row r="139655" spans="21:23" x14ac:dyDescent="0.25">
      <c r="U139655" s="23"/>
      <c r="V139655" s="23"/>
      <c r="W139655" s="23"/>
    </row>
    <row r="139656" spans="21:23" x14ac:dyDescent="0.25">
      <c r="U139656" s="23"/>
      <c r="V139656" s="23"/>
      <c r="W139656" s="23"/>
    </row>
    <row r="139657" spans="21:23" x14ac:dyDescent="0.25">
      <c r="U139657" s="23"/>
      <c r="V139657" s="23"/>
      <c r="W139657" s="23"/>
    </row>
    <row r="139658" spans="21:23" x14ac:dyDescent="0.25">
      <c r="U139658" s="23"/>
      <c r="V139658" s="23"/>
      <c r="W139658" s="23"/>
    </row>
    <row r="139659" spans="21:23" x14ac:dyDescent="0.25">
      <c r="U139659" s="23"/>
      <c r="V139659" s="23"/>
      <c r="W139659" s="23"/>
    </row>
    <row r="139660" spans="21:23" x14ac:dyDescent="0.25">
      <c r="U139660" s="23"/>
      <c r="V139660" s="23"/>
      <c r="W139660" s="23"/>
    </row>
    <row r="139661" spans="21:23" x14ac:dyDescent="0.25">
      <c r="U139661" s="23"/>
      <c r="V139661" s="23"/>
      <c r="W139661" s="23"/>
    </row>
    <row r="139662" spans="21:23" x14ac:dyDescent="0.25">
      <c r="U139662" s="23"/>
      <c r="V139662" s="23"/>
      <c r="W139662" s="23"/>
    </row>
    <row r="139663" spans="21:23" x14ac:dyDescent="0.25">
      <c r="U139663" s="23"/>
      <c r="V139663" s="23"/>
      <c r="W139663" s="23"/>
    </row>
    <row r="139664" spans="21:23" x14ac:dyDescent="0.25">
      <c r="U139664" s="23"/>
      <c r="V139664" s="23"/>
      <c r="W139664" s="23"/>
    </row>
    <row r="139665" spans="21:23" x14ac:dyDescent="0.25">
      <c r="U139665" s="23"/>
      <c r="V139665" s="23"/>
      <c r="W139665" s="23"/>
    </row>
    <row r="139666" spans="21:23" x14ac:dyDescent="0.25">
      <c r="U139666" s="23"/>
      <c r="V139666" s="23"/>
      <c r="W139666" s="23"/>
    </row>
    <row r="139667" spans="21:23" x14ac:dyDescent="0.25">
      <c r="U139667" s="23"/>
      <c r="V139667" s="23"/>
      <c r="W139667" s="23"/>
    </row>
    <row r="139668" spans="21:23" x14ac:dyDescent="0.25">
      <c r="U139668" s="23"/>
      <c r="V139668" s="23"/>
      <c r="W139668" s="23"/>
    </row>
    <row r="139669" spans="21:23" x14ac:dyDescent="0.25">
      <c r="U139669" s="23"/>
      <c r="V139669" s="23"/>
      <c r="W139669" s="23"/>
    </row>
    <row r="139670" spans="21:23" x14ac:dyDescent="0.25">
      <c r="U139670" s="23"/>
      <c r="V139670" s="23"/>
      <c r="W139670" s="23"/>
    </row>
    <row r="139671" spans="21:23" x14ac:dyDescent="0.25">
      <c r="U139671" s="23"/>
      <c r="V139671" s="23"/>
      <c r="W139671" s="23"/>
    </row>
    <row r="139672" spans="21:23" x14ac:dyDescent="0.25">
      <c r="U139672" s="23"/>
      <c r="V139672" s="23"/>
      <c r="W139672" s="23"/>
    </row>
    <row r="139673" spans="21:23" x14ac:dyDescent="0.25">
      <c r="U139673" s="23"/>
      <c r="V139673" s="23"/>
      <c r="W139673" s="23"/>
    </row>
    <row r="139674" spans="21:23" x14ac:dyDescent="0.25">
      <c r="U139674" s="23"/>
      <c r="V139674" s="23"/>
      <c r="W139674" s="23"/>
    </row>
    <row r="139675" spans="21:23" x14ac:dyDescent="0.25">
      <c r="U139675" s="23"/>
      <c r="V139675" s="23"/>
      <c r="W139675" s="23"/>
    </row>
    <row r="139676" spans="21:23" x14ac:dyDescent="0.25">
      <c r="U139676" s="23"/>
      <c r="V139676" s="23"/>
      <c r="W139676" s="23"/>
    </row>
    <row r="139677" spans="21:23" x14ac:dyDescent="0.25">
      <c r="U139677" s="23"/>
      <c r="V139677" s="23"/>
      <c r="W139677" s="23"/>
    </row>
    <row r="139678" spans="21:23" x14ac:dyDescent="0.25">
      <c r="U139678" s="23"/>
      <c r="V139678" s="23"/>
      <c r="W139678" s="23"/>
    </row>
    <row r="139679" spans="21:23" x14ac:dyDescent="0.25">
      <c r="U139679" s="23"/>
      <c r="V139679" s="23"/>
      <c r="W139679" s="23"/>
    </row>
    <row r="139680" spans="21:23" x14ac:dyDescent="0.25">
      <c r="U139680" s="23"/>
      <c r="V139680" s="23"/>
      <c r="W139680" s="23"/>
    </row>
    <row r="139681" spans="21:23" x14ac:dyDescent="0.25">
      <c r="U139681" s="23"/>
      <c r="V139681" s="23"/>
      <c r="W139681" s="23"/>
    </row>
    <row r="139682" spans="21:23" x14ac:dyDescent="0.25">
      <c r="U139682" s="23"/>
      <c r="V139682" s="23"/>
      <c r="W139682" s="23"/>
    </row>
    <row r="139683" spans="21:23" x14ac:dyDescent="0.25">
      <c r="U139683" s="23"/>
      <c r="V139683" s="23"/>
      <c r="W139683" s="23"/>
    </row>
    <row r="139684" spans="21:23" x14ac:dyDescent="0.25">
      <c r="U139684" s="23"/>
      <c r="V139684" s="23"/>
      <c r="W139684" s="23"/>
    </row>
    <row r="139685" spans="21:23" x14ac:dyDescent="0.25">
      <c r="U139685" s="23"/>
      <c r="V139685" s="23"/>
      <c r="W139685" s="23"/>
    </row>
    <row r="139686" spans="21:23" x14ac:dyDescent="0.25">
      <c r="U139686" s="23"/>
      <c r="V139686" s="23"/>
      <c r="W139686" s="23"/>
    </row>
    <row r="139687" spans="21:23" x14ac:dyDescent="0.25">
      <c r="U139687" s="23"/>
      <c r="V139687" s="23"/>
      <c r="W139687" s="23"/>
    </row>
    <row r="139688" spans="21:23" x14ac:dyDescent="0.25">
      <c r="U139688" s="23"/>
      <c r="V139688" s="23"/>
      <c r="W139688" s="23"/>
    </row>
    <row r="139689" spans="21:23" x14ac:dyDescent="0.25">
      <c r="U139689" s="23"/>
      <c r="V139689" s="23"/>
      <c r="W139689" s="23"/>
    </row>
    <row r="139690" spans="21:23" x14ac:dyDescent="0.25">
      <c r="U139690" s="23"/>
      <c r="V139690" s="23"/>
      <c r="W139690" s="23"/>
    </row>
    <row r="139691" spans="21:23" x14ac:dyDescent="0.25">
      <c r="U139691" s="23"/>
      <c r="V139691" s="23"/>
      <c r="W139691" s="23"/>
    </row>
    <row r="139692" spans="21:23" x14ac:dyDescent="0.25">
      <c r="U139692" s="23"/>
      <c r="V139692" s="23"/>
      <c r="W139692" s="23"/>
    </row>
    <row r="139693" spans="21:23" x14ac:dyDescent="0.25">
      <c r="U139693" s="23"/>
      <c r="V139693" s="23"/>
      <c r="W139693" s="23"/>
    </row>
    <row r="139694" spans="21:23" x14ac:dyDescent="0.25">
      <c r="U139694" s="23"/>
      <c r="V139694" s="23"/>
      <c r="W139694" s="23"/>
    </row>
    <row r="139695" spans="21:23" x14ac:dyDescent="0.25">
      <c r="U139695" s="23"/>
      <c r="V139695" s="23"/>
      <c r="W139695" s="23"/>
    </row>
    <row r="139696" spans="21:23" x14ac:dyDescent="0.25">
      <c r="U139696" s="23"/>
      <c r="V139696" s="23"/>
      <c r="W139696" s="23"/>
    </row>
    <row r="139697" spans="21:23" x14ac:dyDescent="0.25">
      <c r="U139697" s="23"/>
      <c r="V139697" s="23"/>
      <c r="W139697" s="23"/>
    </row>
    <row r="139698" spans="21:23" x14ac:dyDescent="0.25">
      <c r="U139698" s="23"/>
      <c r="V139698" s="23"/>
      <c r="W139698" s="23"/>
    </row>
    <row r="139699" spans="21:23" x14ac:dyDescent="0.25">
      <c r="U139699" s="23"/>
      <c r="V139699" s="23"/>
      <c r="W139699" s="23"/>
    </row>
    <row r="139700" spans="21:23" x14ac:dyDescent="0.25">
      <c r="U139700" s="23"/>
      <c r="V139700" s="23"/>
      <c r="W139700" s="23"/>
    </row>
    <row r="139701" spans="21:23" x14ac:dyDescent="0.25">
      <c r="U139701" s="23"/>
      <c r="V139701" s="23"/>
      <c r="W139701" s="23"/>
    </row>
    <row r="139702" spans="21:23" x14ac:dyDescent="0.25">
      <c r="U139702" s="23"/>
      <c r="V139702" s="23"/>
      <c r="W139702" s="23"/>
    </row>
    <row r="139703" spans="21:23" x14ac:dyDescent="0.25">
      <c r="U139703" s="23"/>
      <c r="V139703" s="23"/>
      <c r="W139703" s="23"/>
    </row>
    <row r="139704" spans="21:23" x14ac:dyDescent="0.25">
      <c r="U139704" s="23"/>
      <c r="V139704" s="23"/>
      <c r="W139704" s="23"/>
    </row>
    <row r="139705" spans="21:23" x14ac:dyDescent="0.25">
      <c r="U139705" s="23"/>
      <c r="V139705" s="23"/>
      <c r="W139705" s="23"/>
    </row>
    <row r="139706" spans="21:23" x14ac:dyDescent="0.25">
      <c r="U139706" s="23"/>
      <c r="V139706" s="23"/>
      <c r="W139706" s="23"/>
    </row>
    <row r="139707" spans="21:23" x14ac:dyDescent="0.25">
      <c r="U139707" s="23"/>
      <c r="V139707" s="23"/>
      <c r="W139707" s="23"/>
    </row>
    <row r="139708" spans="21:23" x14ac:dyDescent="0.25">
      <c r="U139708" s="23"/>
      <c r="V139708" s="23"/>
      <c r="W139708" s="23"/>
    </row>
    <row r="139709" spans="21:23" x14ac:dyDescent="0.25">
      <c r="U139709" s="23"/>
      <c r="V139709" s="23"/>
      <c r="W139709" s="23"/>
    </row>
    <row r="139710" spans="21:23" x14ac:dyDescent="0.25">
      <c r="U139710" s="23"/>
      <c r="V139710" s="23"/>
      <c r="W139710" s="23"/>
    </row>
    <row r="139711" spans="21:23" x14ac:dyDescent="0.25">
      <c r="U139711" s="23"/>
      <c r="V139711" s="23"/>
      <c r="W139711" s="23"/>
    </row>
    <row r="139712" spans="21:23" x14ac:dyDescent="0.25">
      <c r="U139712" s="23"/>
      <c r="V139712" s="23"/>
      <c r="W139712" s="23"/>
    </row>
    <row r="139713" spans="21:23" x14ac:dyDescent="0.25">
      <c r="U139713" s="23"/>
      <c r="V139713" s="23"/>
      <c r="W139713" s="23"/>
    </row>
    <row r="139714" spans="21:23" x14ac:dyDescent="0.25">
      <c r="U139714" s="23"/>
      <c r="V139714" s="23"/>
      <c r="W139714" s="23"/>
    </row>
    <row r="139715" spans="21:23" x14ac:dyDescent="0.25">
      <c r="U139715" s="23"/>
      <c r="V139715" s="23"/>
      <c r="W139715" s="23"/>
    </row>
    <row r="139716" spans="21:23" x14ac:dyDescent="0.25">
      <c r="U139716" s="23"/>
      <c r="V139716" s="23"/>
      <c r="W139716" s="23"/>
    </row>
    <row r="139717" spans="21:23" x14ac:dyDescent="0.25">
      <c r="U139717" s="23"/>
      <c r="V139717" s="23"/>
      <c r="W139717" s="23"/>
    </row>
    <row r="139718" spans="21:23" x14ac:dyDescent="0.25">
      <c r="U139718" s="23"/>
      <c r="V139718" s="23"/>
      <c r="W139718" s="23"/>
    </row>
    <row r="139719" spans="21:23" x14ac:dyDescent="0.25">
      <c r="U139719" s="23"/>
      <c r="V139719" s="23"/>
      <c r="W139719" s="23"/>
    </row>
    <row r="139720" spans="21:23" x14ac:dyDescent="0.25">
      <c r="U139720" s="23"/>
      <c r="V139720" s="23"/>
      <c r="W139720" s="23"/>
    </row>
    <row r="139721" spans="21:23" x14ac:dyDescent="0.25">
      <c r="U139721" s="23"/>
      <c r="V139721" s="23"/>
      <c r="W139721" s="23"/>
    </row>
    <row r="139722" spans="21:23" x14ac:dyDescent="0.25">
      <c r="U139722" s="23"/>
      <c r="V139722" s="23"/>
      <c r="W139722" s="23"/>
    </row>
    <row r="139723" spans="21:23" x14ac:dyDescent="0.25">
      <c r="U139723" s="23"/>
      <c r="V139723" s="23"/>
      <c r="W139723" s="23"/>
    </row>
    <row r="139724" spans="21:23" x14ac:dyDescent="0.25">
      <c r="U139724" s="23"/>
      <c r="V139724" s="23"/>
      <c r="W139724" s="23"/>
    </row>
    <row r="139725" spans="21:23" x14ac:dyDescent="0.25">
      <c r="U139725" s="23"/>
      <c r="V139725" s="23"/>
      <c r="W139725" s="23"/>
    </row>
    <row r="139726" spans="21:23" x14ac:dyDescent="0.25">
      <c r="U139726" s="23"/>
      <c r="V139726" s="23"/>
      <c r="W139726" s="23"/>
    </row>
    <row r="139727" spans="21:23" x14ac:dyDescent="0.25">
      <c r="U139727" s="23"/>
      <c r="V139727" s="23"/>
      <c r="W139727" s="23"/>
    </row>
    <row r="139728" spans="21:23" x14ac:dyDescent="0.25">
      <c r="U139728" s="23"/>
      <c r="V139728" s="23"/>
      <c r="W139728" s="23"/>
    </row>
    <row r="139729" spans="21:23" x14ac:dyDescent="0.25">
      <c r="U139729" s="23"/>
      <c r="V139729" s="23"/>
      <c r="W139729" s="23"/>
    </row>
    <row r="139730" spans="21:23" x14ac:dyDescent="0.25">
      <c r="U139730" s="23"/>
      <c r="V139730" s="23"/>
      <c r="W139730" s="23"/>
    </row>
    <row r="139731" spans="21:23" x14ac:dyDescent="0.25">
      <c r="U139731" s="23"/>
      <c r="V139731" s="23"/>
      <c r="W139731" s="23"/>
    </row>
    <row r="139732" spans="21:23" x14ac:dyDescent="0.25">
      <c r="U139732" s="23"/>
      <c r="V139732" s="23"/>
      <c r="W139732" s="23"/>
    </row>
    <row r="139733" spans="21:23" x14ac:dyDescent="0.25">
      <c r="U139733" s="23"/>
      <c r="V139733" s="23"/>
      <c r="W139733" s="23"/>
    </row>
    <row r="139734" spans="21:23" x14ac:dyDescent="0.25">
      <c r="U139734" s="23"/>
      <c r="V139734" s="23"/>
      <c r="W139734" s="23"/>
    </row>
    <row r="139735" spans="21:23" x14ac:dyDescent="0.25">
      <c r="U139735" s="23"/>
      <c r="V139735" s="23"/>
      <c r="W139735" s="23"/>
    </row>
    <row r="139736" spans="21:23" x14ac:dyDescent="0.25">
      <c r="U139736" s="23"/>
      <c r="V139736" s="23"/>
      <c r="W139736" s="23"/>
    </row>
    <row r="139737" spans="21:23" x14ac:dyDescent="0.25">
      <c r="U139737" s="23"/>
      <c r="V139737" s="23"/>
      <c r="W139737" s="23"/>
    </row>
    <row r="139738" spans="21:23" x14ac:dyDescent="0.25">
      <c r="U139738" s="23"/>
      <c r="V139738" s="23"/>
      <c r="W139738" s="23"/>
    </row>
    <row r="139739" spans="21:23" x14ac:dyDescent="0.25">
      <c r="U139739" s="23"/>
      <c r="V139739" s="23"/>
      <c r="W139739" s="23"/>
    </row>
    <row r="139740" spans="21:23" x14ac:dyDescent="0.25">
      <c r="U139740" s="23"/>
      <c r="V139740" s="23"/>
      <c r="W139740" s="23"/>
    </row>
    <row r="139741" spans="21:23" x14ac:dyDescent="0.25">
      <c r="U139741" s="23"/>
      <c r="V139741" s="23"/>
      <c r="W139741" s="23"/>
    </row>
    <row r="139742" spans="21:23" x14ac:dyDescent="0.25">
      <c r="U139742" s="23"/>
      <c r="V139742" s="23"/>
      <c r="W139742" s="23"/>
    </row>
    <row r="139743" spans="21:23" x14ac:dyDescent="0.25">
      <c r="U139743" s="23"/>
      <c r="V139743" s="23"/>
      <c r="W139743" s="23"/>
    </row>
    <row r="139744" spans="21:23" x14ac:dyDescent="0.25">
      <c r="U139744" s="23"/>
      <c r="V139744" s="23"/>
      <c r="W139744" s="23"/>
    </row>
    <row r="139745" spans="21:23" x14ac:dyDescent="0.25">
      <c r="U139745" s="23"/>
      <c r="V139745" s="23"/>
      <c r="W139745" s="23"/>
    </row>
    <row r="139746" spans="21:23" x14ac:dyDescent="0.25">
      <c r="U139746" s="23"/>
      <c r="V139746" s="23"/>
      <c r="W139746" s="23"/>
    </row>
    <row r="139747" spans="21:23" x14ac:dyDescent="0.25">
      <c r="U139747" s="23"/>
      <c r="V139747" s="23"/>
      <c r="W139747" s="23"/>
    </row>
    <row r="139748" spans="21:23" x14ac:dyDescent="0.25">
      <c r="U139748" s="23"/>
      <c r="V139748" s="23"/>
      <c r="W139748" s="23"/>
    </row>
    <row r="139749" spans="21:23" x14ac:dyDescent="0.25">
      <c r="U139749" s="23"/>
      <c r="V139749" s="23"/>
      <c r="W139749" s="23"/>
    </row>
    <row r="139750" spans="21:23" x14ac:dyDescent="0.25">
      <c r="U139750" s="23"/>
      <c r="V139750" s="23"/>
      <c r="W139750" s="23"/>
    </row>
    <row r="139751" spans="21:23" x14ac:dyDescent="0.25">
      <c r="U139751" s="23"/>
      <c r="V139751" s="23"/>
      <c r="W139751" s="23"/>
    </row>
    <row r="139752" spans="21:23" x14ac:dyDescent="0.25">
      <c r="U139752" s="23"/>
      <c r="V139752" s="23"/>
      <c r="W139752" s="23"/>
    </row>
    <row r="139753" spans="21:23" x14ac:dyDescent="0.25">
      <c r="U139753" s="23"/>
      <c r="V139753" s="23"/>
      <c r="W139753" s="23"/>
    </row>
    <row r="139754" spans="21:23" x14ac:dyDescent="0.25">
      <c r="U139754" s="23"/>
      <c r="V139754" s="23"/>
      <c r="W139754" s="23"/>
    </row>
    <row r="139755" spans="21:23" x14ac:dyDescent="0.25">
      <c r="U139755" s="23"/>
      <c r="V139755" s="23"/>
      <c r="W139755" s="23"/>
    </row>
    <row r="139756" spans="21:23" x14ac:dyDescent="0.25">
      <c r="U139756" s="23"/>
      <c r="V139756" s="23"/>
      <c r="W139756" s="23"/>
    </row>
    <row r="139757" spans="21:23" x14ac:dyDescent="0.25">
      <c r="U139757" s="23"/>
      <c r="V139757" s="23"/>
      <c r="W139757" s="23"/>
    </row>
    <row r="139758" spans="21:23" x14ac:dyDescent="0.25">
      <c r="U139758" s="23"/>
      <c r="V139758" s="23"/>
      <c r="W139758" s="23"/>
    </row>
    <row r="139759" spans="21:23" x14ac:dyDescent="0.25">
      <c r="U139759" s="23"/>
      <c r="V139759" s="23"/>
      <c r="W139759" s="23"/>
    </row>
    <row r="139760" spans="21:23" x14ac:dyDescent="0.25">
      <c r="U139760" s="23"/>
      <c r="V139760" s="23"/>
      <c r="W139760" s="23"/>
    </row>
    <row r="139761" spans="21:23" x14ac:dyDescent="0.25">
      <c r="U139761" s="23"/>
      <c r="V139761" s="23"/>
      <c r="W139761" s="23"/>
    </row>
    <row r="139762" spans="21:23" x14ac:dyDescent="0.25">
      <c r="U139762" s="23"/>
      <c r="V139762" s="23"/>
      <c r="W139762" s="23"/>
    </row>
    <row r="139763" spans="21:23" x14ac:dyDescent="0.25">
      <c r="U139763" s="23"/>
      <c r="V139763" s="23"/>
      <c r="W139763" s="23"/>
    </row>
    <row r="139764" spans="21:23" x14ac:dyDescent="0.25">
      <c r="U139764" s="23"/>
      <c r="V139764" s="23"/>
      <c r="W139764" s="23"/>
    </row>
    <row r="139765" spans="21:23" x14ac:dyDescent="0.25">
      <c r="U139765" s="23"/>
      <c r="V139765" s="23"/>
      <c r="W139765" s="23"/>
    </row>
    <row r="139766" spans="21:23" x14ac:dyDescent="0.25">
      <c r="U139766" s="23"/>
      <c r="V139766" s="23"/>
      <c r="W139766" s="23"/>
    </row>
    <row r="139767" spans="21:23" x14ac:dyDescent="0.25">
      <c r="U139767" s="23"/>
      <c r="V139767" s="23"/>
      <c r="W139767" s="23"/>
    </row>
    <row r="139768" spans="21:23" x14ac:dyDescent="0.25">
      <c r="U139768" s="23"/>
      <c r="V139768" s="23"/>
      <c r="W139768" s="23"/>
    </row>
    <row r="139769" spans="21:23" x14ac:dyDescent="0.25">
      <c r="U139769" s="23"/>
      <c r="V139769" s="23"/>
      <c r="W139769" s="23"/>
    </row>
    <row r="139770" spans="21:23" x14ac:dyDescent="0.25">
      <c r="U139770" s="23"/>
      <c r="V139770" s="23"/>
      <c r="W139770" s="23"/>
    </row>
    <row r="139771" spans="21:23" x14ac:dyDescent="0.25">
      <c r="U139771" s="23"/>
      <c r="V139771" s="23"/>
      <c r="W139771" s="23"/>
    </row>
    <row r="139772" spans="21:23" x14ac:dyDescent="0.25">
      <c r="U139772" s="23"/>
      <c r="V139772" s="23"/>
      <c r="W139772" s="23"/>
    </row>
    <row r="139773" spans="21:23" x14ac:dyDescent="0.25">
      <c r="U139773" s="23"/>
      <c r="V139773" s="23"/>
      <c r="W139773" s="23"/>
    </row>
    <row r="139774" spans="21:23" x14ac:dyDescent="0.25">
      <c r="U139774" s="23"/>
      <c r="V139774" s="23"/>
      <c r="W139774" s="23"/>
    </row>
    <row r="139775" spans="21:23" x14ac:dyDescent="0.25">
      <c r="U139775" s="23"/>
      <c r="V139775" s="23"/>
      <c r="W139775" s="23"/>
    </row>
    <row r="139776" spans="21:23" x14ac:dyDescent="0.25">
      <c r="U139776" s="23"/>
      <c r="V139776" s="23"/>
      <c r="W139776" s="23"/>
    </row>
    <row r="139777" spans="21:23" x14ac:dyDescent="0.25">
      <c r="U139777" s="23"/>
      <c r="V139777" s="23"/>
      <c r="W139777" s="23"/>
    </row>
    <row r="139778" spans="21:23" x14ac:dyDescent="0.25">
      <c r="U139778" s="23"/>
      <c r="V139778" s="23"/>
      <c r="W139778" s="23"/>
    </row>
    <row r="139779" spans="21:23" x14ac:dyDescent="0.25">
      <c r="U139779" s="23"/>
      <c r="V139779" s="23"/>
      <c r="W139779" s="23"/>
    </row>
    <row r="139780" spans="21:23" x14ac:dyDescent="0.25">
      <c r="U139780" s="23"/>
      <c r="V139780" s="23"/>
      <c r="W139780" s="23"/>
    </row>
    <row r="139781" spans="21:23" x14ac:dyDescent="0.25">
      <c r="U139781" s="23"/>
      <c r="V139781" s="23"/>
      <c r="W139781" s="23"/>
    </row>
    <row r="139782" spans="21:23" x14ac:dyDescent="0.25">
      <c r="U139782" s="23"/>
      <c r="V139782" s="23"/>
      <c r="W139782" s="23"/>
    </row>
    <row r="139783" spans="21:23" x14ac:dyDescent="0.25">
      <c r="U139783" s="23"/>
      <c r="V139783" s="23"/>
      <c r="W139783" s="23"/>
    </row>
    <row r="139784" spans="21:23" x14ac:dyDescent="0.25">
      <c r="U139784" s="23"/>
      <c r="V139784" s="23"/>
      <c r="W139784" s="23"/>
    </row>
    <row r="139785" spans="21:23" x14ac:dyDescent="0.25">
      <c r="U139785" s="23"/>
      <c r="V139785" s="23"/>
      <c r="W139785" s="23"/>
    </row>
    <row r="139786" spans="21:23" x14ac:dyDescent="0.25">
      <c r="U139786" s="23"/>
      <c r="V139786" s="23"/>
      <c r="W139786" s="23"/>
    </row>
    <row r="139787" spans="21:23" x14ac:dyDescent="0.25">
      <c r="U139787" s="23"/>
      <c r="V139787" s="23"/>
      <c r="W139787" s="23"/>
    </row>
    <row r="139788" spans="21:23" x14ac:dyDescent="0.25">
      <c r="U139788" s="23"/>
      <c r="V139788" s="23"/>
      <c r="W139788" s="23"/>
    </row>
    <row r="139789" spans="21:23" x14ac:dyDescent="0.25">
      <c r="U139789" s="23"/>
      <c r="V139789" s="23"/>
      <c r="W139789" s="23"/>
    </row>
    <row r="139790" spans="21:23" x14ac:dyDescent="0.25">
      <c r="U139790" s="23"/>
      <c r="V139790" s="23"/>
      <c r="W139790" s="23"/>
    </row>
    <row r="139791" spans="21:23" x14ac:dyDescent="0.25">
      <c r="U139791" s="23"/>
      <c r="V139791" s="23"/>
      <c r="W139791" s="23"/>
    </row>
    <row r="139792" spans="21:23" x14ac:dyDescent="0.25">
      <c r="U139792" s="23"/>
      <c r="V139792" s="23"/>
      <c r="W139792" s="23"/>
    </row>
    <row r="139793" spans="21:23" x14ac:dyDescent="0.25">
      <c r="U139793" s="23"/>
      <c r="V139793" s="23"/>
      <c r="W139793" s="23"/>
    </row>
    <row r="139794" spans="21:23" x14ac:dyDescent="0.25">
      <c r="U139794" s="23"/>
      <c r="V139794" s="23"/>
      <c r="W139794" s="23"/>
    </row>
    <row r="139795" spans="21:23" x14ac:dyDescent="0.25">
      <c r="U139795" s="23"/>
      <c r="V139795" s="23"/>
      <c r="W139795" s="23"/>
    </row>
    <row r="139796" spans="21:23" x14ac:dyDescent="0.25">
      <c r="U139796" s="23"/>
      <c r="V139796" s="23"/>
      <c r="W139796" s="23"/>
    </row>
    <row r="139797" spans="21:23" x14ac:dyDescent="0.25">
      <c r="U139797" s="23"/>
      <c r="V139797" s="23"/>
      <c r="W139797" s="23"/>
    </row>
    <row r="139798" spans="21:23" x14ac:dyDescent="0.25">
      <c r="U139798" s="23"/>
      <c r="V139798" s="23"/>
      <c r="W139798" s="23"/>
    </row>
    <row r="139799" spans="21:23" x14ac:dyDescent="0.25">
      <c r="U139799" s="23"/>
      <c r="V139799" s="23"/>
      <c r="W139799" s="23"/>
    </row>
    <row r="139800" spans="21:23" x14ac:dyDescent="0.25">
      <c r="U139800" s="23"/>
      <c r="V139800" s="23"/>
      <c r="W139800" s="23"/>
    </row>
    <row r="139801" spans="21:23" x14ac:dyDescent="0.25">
      <c r="U139801" s="23"/>
      <c r="V139801" s="23"/>
      <c r="W139801" s="23"/>
    </row>
    <row r="139802" spans="21:23" x14ac:dyDescent="0.25">
      <c r="U139802" s="23"/>
      <c r="V139802" s="23"/>
      <c r="W139802" s="23"/>
    </row>
    <row r="139803" spans="21:23" x14ac:dyDescent="0.25">
      <c r="U139803" s="23"/>
      <c r="V139803" s="23"/>
      <c r="W139803" s="23"/>
    </row>
    <row r="139804" spans="21:23" x14ac:dyDescent="0.25">
      <c r="U139804" s="23"/>
      <c r="V139804" s="23"/>
      <c r="W139804" s="23"/>
    </row>
    <row r="139805" spans="21:23" x14ac:dyDescent="0.25">
      <c r="U139805" s="23"/>
      <c r="V139805" s="23"/>
      <c r="W139805" s="23"/>
    </row>
    <row r="139806" spans="21:23" x14ac:dyDescent="0.25">
      <c r="U139806" s="23"/>
      <c r="V139806" s="23"/>
      <c r="W139806" s="23"/>
    </row>
    <row r="139807" spans="21:23" x14ac:dyDescent="0.25">
      <c r="U139807" s="23"/>
      <c r="V139807" s="23"/>
      <c r="W139807" s="23"/>
    </row>
    <row r="139808" spans="21:23" x14ac:dyDescent="0.25">
      <c r="U139808" s="23"/>
      <c r="V139808" s="23"/>
      <c r="W139808" s="23"/>
    </row>
    <row r="139809" spans="21:23" x14ac:dyDescent="0.25">
      <c r="U139809" s="23"/>
      <c r="V139809" s="23"/>
      <c r="W139809" s="23"/>
    </row>
    <row r="139810" spans="21:23" x14ac:dyDescent="0.25">
      <c r="U139810" s="23"/>
      <c r="V139810" s="23"/>
      <c r="W139810" s="23"/>
    </row>
    <row r="139811" spans="21:23" x14ac:dyDescent="0.25">
      <c r="U139811" s="23"/>
      <c r="V139811" s="23"/>
      <c r="W139811" s="23"/>
    </row>
    <row r="139812" spans="21:23" x14ac:dyDescent="0.25">
      <c r="U139812" s="23"/>
      <c r="V139812" s="23"/>
      <c r="W139812" s="23"/>
    </row>
    <row r="139813" spans="21:23" x14ac:dyDescent="0.25">
      <c r="U139813" s="23"/>
      <c r="V139813" s="23"/>
      <c r="W139813" s="23"/>
    </row>
    <row r="139814" spans="21:23" x14ac:dyDescent="0.25">
      <c r="U139814" s="23"/>
      <c r="V139814" s="23"/>
      <c r="W139814" s="23"/>
    </row>
    <row r="139815" spans="21:23" x14ac:dyDescent="0.25">
      <c r="U139815" s="23"/>
      <c r="V139815" s="23"/>
      <c r="W139815" s="23"/>
    </row>
    <row r="139816" spans="21:23" x14ac:dyDescent="0.25">
      <c r="U139816" s="23"/>
      <c r="V139816" s="23"/>
      <c r="W139816" s="23"/>
    </row>
    <row r="139817" spans="21:23" x14ac:dyDescent="0.25">
      <c r="U139817" s="23"/>
      <c r="V139817" s="23"/>
      <c r="W139817" s="23"/>
    </row>
    <row r="139818" spans="21:23" x14ac:dyDescent="0.25">
      <c r="U139818" s="23"/>
      <c r="V139818" s="23"/>
      <c r="W139818" s="23"/>
    </row>
    <row r="139819" spans="21:23" x14ac:dyDescent="0.25">
      <c r="U139819" s="23"/>
      <c r="V139819" s="23"/>
      <c r="W139819" s="23"/>
    </row>
    <row r="139820" spans="21:23" x14ac:dyDescent="0.25">
      <c r="U139820" s="23"/>
      <c r="V139820" s="23"/>
      <c r="W139820" s="23"/>
    </row>
    <row r="139821" spans="21:23" x14ac:dyDescent="0.25">
      <c r="U139821" s="23"/>
      <c r="V139821" s="23"/>
      <c r="W139821" s="23"/>
    </row>
    <row r="139822" spans="21:23" x14ac:dyDescent="0.25">
      <c r="U139822" s="23"/>
      <c r="V139822" s="23"/>
      <c r="W139822" s="23"/>
    </row>
    <row r="139823" spans="21:23" x14ac:dyDescent="0.25">
      <c r="U139823" s="23"/>
      <c r="V139823" s="23"/>
      <c r="W139823" s="23"/>
    </row>
    <row r="139824" spans="21:23" x14ac:dyDescent="0.25">
      <c r="U139824" s="23"/>
      <c r="V139824" s="23"/>
      <c r="W139824" s="23"/>
    </row>
    <row r="139825" spans="21:23" x14ac:dyDescent="0.25">
      <c r="U139825" s="23"/>
      <c r="V139825" s="23"/>
      <c r="W139825" s="23"/>
    </row>
    <row r="139826" spans="21:23" x14ac:dyDescent="0.25">
      <c r="U139826" s="23"/>
      <c r="V139826" s="23"/>
      <c r="W139826" s="23"/>
    </row>
    <row r="139827" spans="21:23" x14ac:dyDescent="0.25">
      <c r="U139827" s="23"/>
      <c r="V139827" s="23"/>
      <c r="W139827" s="23"/>
    </row>
    <row r="139828" spans="21:23" x14ac:dyDescent="0.25">
      <c r="U139828" s="23"/>
      <c r="V139828" s="23"/>
      <c r="W139828" s="23"/>
    </row>
    <row r="139829" spans="21:23" x14ac:dyDescent="0.25">
      <c r="U139829" s="23"/>
      <c r="V139829" s="23"/>
      <c r="W139829" s="23"/>
    </row>
    <row r="139830" spans="21:23" x14ac:dyDescent="0.25">
      <c r="U139830" s="23"/>
      <c r="V139830" s="23"/>
      <c r="W139830" s="23"/>
    </row>
    <row r="139831" spans="21:23" x14ac:dyDescent="0.25">
      <c r="U139831" s="23"/>
      <c r="V139831" s="23"/>
      <c r="W139831" s="23"/>
    </row>
    <row r="139832" spans="21:23" x14ac:dyDescent="0.25">
      <c r="U139832" s="23"/>
      <c r="V139832" s="23"/>
      <c r="W139832" s="23"/>
    </row>
    <row r="139833" spans="21:23" x14ac:dyDescent="0.25">
      <c r="U139833" s="23"/>
      <c r="V139833" s="23"/>
      <c r="W139833" s="23"/>
    </row>
    <row r="139834" spans="21:23" x14ac:dyDescent="0.25">
      <c r="U139834" s="23"/>
      <c r="V139834" s="23"/>
      <c r="W139834" s="23"/>
    </row>
    <row r="139835" spans="21:23" x14ac:dyDescent="0.25">
      <c r="U139835" s="23"/>
      <c r="V139835" s="23"/>
      <c r="W139835" s="23"/>
    </row>
    <row r="139836" spans="21:23" x14ac:dyDescent="0.25">
      <c r="U139836" s="23"/>
      <c r="V139836" s="23"/>
      <c r="W139836" s="23"/>
    </row>
    <row r="139837" spans="21:23" x14ac:dyDescent="0.25">
      <c r="U139837" s="23"/>
      <c r="V139837" s="23"/>
      <c r="W139837" s="23"/>
    </row>
    <row r="139838" spans="21:23" x14ac:dyDescent="0.25">
      <c r="U139838" s="23"/>
      <c r="V139838" s="23"/>
      <c r="W139838" s="23"/>
    </row>
    <row r="139839" spans="21:23" x14ac:dyDescent="0.25">
      <c r="U139839" s="23"/>
      <c r="V139839" s="23"/>
      <c r="W139839" s="23"/>
    </row>
    <row r="139840" spans="21:23" x14ac:dyDescent="0.25">
      <c r="U139840" s="23"/>
      <c r="V139840" s="23"/>
      <c r="W139840" s="23"/>
    </row>
    <row r="139841" spans="21:23" x14ac:dyDescent="0.25">
      <c r="U139841" s="23"/>
      <c r="V139841" s="23"/>
      <c r="W139841" s="23"/>
    </row>
    <row r="139842" spans="21:23" x14ac:dyDescent="0.25">
      <c r="U139842" s="23"/>
      <c r="V139842" s="23"/>
      <c r="W139842" s="23"/>
    </row>
    <row r="139843" spans="21:23" x14ac:dyDescent="0.25">
      <c r="U139843" s="23"/>
      <c r="V139843" s="23"/>
      <c r="W139843" s="23"/>
    </row>
    <row r="139844" spans="21:23" x14ac:dyDescent="0.25">
      <c r="U139844" s="23"/>
      <c r="V139844" s="23"/>
      <c r="W139844" s="23"/>
    </row>
    <row r="139845" spans="21:23" x14ac:dyDescent="0.25">
      <c r="U139845" s="23"/>
      <c r="V139845" s="23"/>
      <c r="W139845" s="23"/>
    </row>
    <row r="139846" spans="21:23" x14ac:dyDescent="0.25">
      <c r="U139846" s="23"/>
      <c r="V139846" s="23"/>
      <c r="W139846" s="23"/>
    </row>
    <row r="139847" spans="21:23" x14ac:dyDescent="0.25">
      <c r="U139847" s="23"/>
      <c r="V139847" s="23"/>
      <c r="W139847" s="23"/>
    </row>
    <row r="139848" spans="21:23" x14ac:dyDescent="0.25">
      <c r="U139848" s="23"/>
      <c r="V139848" s="23"/>
      <c r="W139848" s="23"/>
    </row>
    <row r="139849" spans="21:23" x14ac:dyDescent="0.25">
      <c r="U139849" s="23"/>
      <c r="V139849" s="23"/>
      <c r="W139849" s="23"/>
    </row>
    <row r="139850" spans="21:23" x14ac:dyDescent="0.25">
      <c r="U139850" s="23"/>
      <c r="V139850" s="23"/>
      <c r="W139850" s="23"/>
    </row>
    <row r="139851" spans="21:23" x14ac:dyDescent="0.25">
      <c r="U139851" s="23"/>
      <c r="V139851" s="23"/>
      <c r="W139851" s="23"/>
    </row>
    <row r="139852" spans="21:23" x14ac:dyDescent="0.25">
      <c r="U139852" s="23"/>
      <c r="V139852" s="23"/>
      <c r="W139852" s="23"/>
    </row>
    <row r="139853" spans="21:23" x14ac:dyDescent="0.25">
      <c r="U139853" s="23"/>
      <c r="V139853" s="23"/>
      <c r="W139853" s="23"/>
    </row>
    <row r="139854" spans="21:23" x14ac:dyDescent="0.25">
      <c r="U139854" s="23"/>
      <c r="V139854" s="23"/>
      <c r="W139854" s="23"/>
    </row>
    <row r="139855" spans="21:23" x14ac:dyDescent="0.25">
      <c r="U139855" s="23"/>
      <c r="V139855" s="23"/>
      <c r="W139855" s="23"/>
    </row>
    <row r="139856" spans="21:23" x14ac:dyDescent="0.25">
      <c r="U139856" s="23"/>
      <c r="V139856" s="23"/>
      <c r="W139856" s="23"/>
    </row>
    <row r="139857" spans="21:23" x14ac:dyDescent="0.25">
      <c r="U139857" s="23"/>
      <c r="V139857" s="23"/>
      <c r="W139857" s="23"/>
    </row>
    <row r="139858" spans="21:23" x14ac:dyDescent="0.25">
      <c r="U139858" s="23"/>
      <c r="V139858" s="23"/>
      <c r="W139858" s="23"/>
    </row>
    <row r="139859" spans="21:23" x14ac:dyDescent="0.25">
      <c r="U139859" s="23"/>
      <c r="V139859" s="23"/>
      <c r="W139859" s="23"/>
    </row>
    <row r="139860" spans="21:23" x14ac:dyDescent="0.25">
      <c r="U139860" s="23"/>
      <c r="V139860" s="23"/>
      <c r="W139860" s="23"/>
    </row>
    <row r="139861" spans="21:23" x14ac:dyDescent="0.25">
      <c r="U139861" s="23"/>
      <c r="V139861" s="23"/>
      <c r="W139861" s="23"/>
    </row>
    <row r="139862" spans="21:23" x14ac:dyDescent="0.25">
      <c r="U139862" s="23"/>
      <c r="V139862" s="23"/>
      <c r="W139862" s="23"/>
    </row>
    <row r="139863" spans="21:23" x14ac:dyDescent="0.25">
      <c r="U139863" s="23"/>
      <c r="V139863" s="23"/>
      <c r="W139863" s="23"/>
    </row>
    <row r="139864" spans="21:23" x14ac:dyDescent="0.25">
      <c r="U139864" s="23"/>
      <c r="V139864" s="23"/>
      <c r="W139864" s="23"/>
    </row>
    <row r="139865" spans="21:23" x14ac:dyDescent="0.25">
      <c r="U139865" s="23"/>
      <c r="V139865" s="23"/>
      <c r="W139865" s="23"/>
    </row>
    <row r="139866" spans="21:23" x14ac:dyDescent="0.25">
      <c r="U139866" s="23"/>
      <c r="V139866" s="23"/>
      <c r="W139866" s="23"/>
    </row>
    <row r="139867" spans="21:23" x14ac:dyDescent="0.25">
      <c r="U139867" s="23"/>
      <c r="V139867" s="23"/>
      <c r="W139867" s="23"/>
    </row>
    <row r="139868" spans="21:23" x14ac:dyDescent="0.25">
      <c r="U139868" s="23"/>
      <c r="V139868" s="23"/>
      <c r="W139868" s="23"/>
    </row>
    <row r="139869" spans="21:23" x14ac:dyDescent="0.25">
      <c r="U139869" s="23"/>
      <c r="V139869" s="23"/>
      <c r="W139869" s="23"/>
    </row>
    <row r="139870" spans="21:23" x14ac:dyDescent="0.25">
      <c r="U139870" s="23"/>
      <c r="V139870" s="23"/>
      <c r="W139870" s="23"/>
    </row>
    <row r="139871" spans="21:23" x14ac:dyDescent="0.25">
      <c r="U139871" s="23"/>
      <c r="V139871" s="23"/>
      <c r="W139871" s="23"/>
    </row>
    <row r="139872" spans="21:23" x14ac:dyDescent="0.25">
      <c r="U139872" s="23"/>
      <c r="V139872" s="23"/>
      <c r="W139872" s="23"/>
    </row>
    <row r="139873" spans="21:23" x14ac:dyDescent="0.25">
      <c r="U139873" s="23"/>
      <c r="V139873" s="23"/>
      <c r="W139873" s="23"/>
    </row>
    <row r="139874" spans="21:23" x14ac:dyDescent="0.25">
      <c r="U139874" s="23"/>
      <c r="V139874" s="23"/>
      <c r="W139874" s="23"/>
    </row>
    <row r="139875" spans="21:23" x14ac:dyDescent="0.25">
      <c r="U139875" s="23"/>
      <c r="V139875" s="23"/>
      <c r="W139875" s="23"/>
    </row>
    <row r="139876" spans="21:23" x14ac:dyDescent="0.25">
      <c r="U139876" s="23"/>
      <c r="V139876" s="23"/>
      <c r="W139876" s="23"/>
    </row>
    <row r="139877" spans="21:23" x14ac:dyDescent="0.25">
      <c r="U139877" s="23"/>
      <c r="V139877" s="23"/>
      <c r="W139877" s="23"/>
    </row>
    <row r="139878" spans="21:23" x14ac:dyDescent="0.25">
      <c r="U139878" s="23"/>
      <c r="V139878" s="23"/>
      <c r="W139878" s="23"/>
    </row>
    <row r="139879" spans="21:23" x14ac:dyDescent="0.25">
      <c r="U139879" s="23"/>
      <c r="V139879" s="23"/>
      <c r="W139879" s="23"/>
    </row>
    <row r="139880" spans="21:23" x14ac:dyDescent="0.25">
      <c r="U139880" s="23"/>
      <c r="V139880" s="23"/>
      <c r="W139880" s="23"/>
    </row>
    <row r="139881" spans="21:23" x14ac:dyDescent="0.25">
      <c r="U139881" s="23"/>
      <c r="V139881" s="23"/>
      <c r="W139881" s="23"/>
    </row>
    <row r="139882" spans="21:23" x14ac:dyDescent="0.25">
      <c r="U139882" s="23"/>
      <c r="V139882" s="23"/>
      <c r="W139882" s="23"/>
    </row>
    <row r="139883" spans="21:23" x14ac:dyDescent="0.25">
      <c r="U139883" s="23"/>
      <c r="V139883" s="23"/>
      <c r="W139883" s="23"/>
    </row>
    <row r="139884" spans="21:23" x14ac:dyDescent="0.25">
      <c r="U139884" s="23"/>
      <c r="V139884" s="23"/>
      <c r="W139884" s="23"/>
    </row>
    <row r="139885" spans="21:23" x14ac:dyDescent="0.25">
      <c r="U139885" s="23"/>
      <c r="V139885" s="23"/>
      <c r="W139885" s="23"/>
    </row>
    <row r="139886" spans="21:23" x14ac:dyDescent="0.25">
      <c r="U139886" s="23"/>
      <c r="V139886" s="23"/>
      <c r="W139886" s="23"/>
    </row>
    <row r="139887" spans="21:23" x14ac:dyDescent="0.25">
      <c r="U139887" s="23"/>
      <c r="V139887" s="23"/>
      <c r="W139887" s="23"/>
    </row>
    <row r="139888" spans="21:23" x14ac:dyDescent="0.25">
      <c r="U139888" s="23"/>
      <c r="V139888" s="23"/>
      <c r="W139888" s="23"/>
    </row>
    <row r="139889" spans="21:23" x14ac:dyDescent="0.25">
      <c r="U139889" s="23"/>
      <c r="V139889" s="23"/>
      <c r="W139889" s="23"/>
    </row>
    <row r="139890" spans="21:23" x14ac:dyDescent="0.25">
      <c r="U139890" s="23"/>
      <c r="V139890" s="23"/>
      <c r="W139890" s="23"/>
    </row>
    <row r="139891" spans="21:23" x14ac:dyDescent="0.25">
      <c r="U139891" s="23"/>
      <c r="V139891" s="23"/>
      <c r="W139891" s="23"/>
    </row>
    <row r="139892" spans="21:23" x14ac:dyDescent="0.25">
      <c r="U139892" s="23"/>
      <c r="V139892" s="23"/>
      <c r="W139892" s="23"/>
    </row>
    <row r="139893" spans="21:23" x14ac:dyDescent="0.25">
      <c r="U139893" s="23"/>
      <c r="V139893" s="23"/>
      <c r="W139893" s="23"/>
    </row>
    <row r="139894" spans="21:23" x14ac:dyDescent="0.25">
      <c r="U139894" s="23"/>
      <c r="V139894" s="23"/>
      <c r="W139894" s="23"/>
    </row>
    <row r="139895" spans="21:23" x14ac:dyDescent="0.25">
      <c r="U139895" s="23"/>
      <c r="V139895" s="23"/>
      <c r="W139895" s="23"/>
    </row>
    <row r="139896" spans="21:23" x14ac:dyDescent="0.25">
      <c r="U139896" s="23"/>
      <c r="V139896" s="23"/>
      <c r="W139896" s="23"/>
    </row>
    <row r="139897" spans="21:23" x14ac:dyDescent="0.25">
      <c r="U139897" s="23"/>
      <c r="V139897" s="23"/>
      <c r="W139897" s="23"/>
    </row>
    <row r="139898" spans="21:23" x14ac:dyDescent="0.25">
      <c r="U139898" s="23"/>
      <c r="V139898" s="23"/>
      <c r="W139898" s="23"/>
    </row>
    <row r="139899" spans="21:23" x14ac:dyDescent="0.25">
      <c r="U139899" s="23"/>
      <c r="V139899" s="23"/>
      <c r="W139899" s="23"/>
    </row>
    <row r="139900" spans="21:23" x14ac:dyDescent="0.25">
      <c r="U139900" s="23"/>
      <c r="V139900" s="23"/>
      <c r="W139900" s="23"/>
    </row>
    <row r="139901" spans="21:23" x14ac:dyDescent="0.25">
      <c r="U139901" s="23"/>
      <c r="V139901" s="23"/>
      <c r="W139901" s="23"/>
    </row>
    <row r="139902" spans="21:23" x14ac:dyDescent="0.25">
      <c r="U139902" s="23"/>
      <c r="V139902" s="23"/>
      <c r="W139902" s="23"/>
    </row>
    <row r="139903" spans="21:23" x14ac:dyDescent="0.25">
      <c r="U139903" s="23"/>
      <c r="V139903" s="23"/>
      <c r="W139903" s="23"/>
    </row>
    <row r="139904" spans="21:23" x14ac:dyDescent="0.25">
      <c r="U139904" s="23"/>
      <c r="V139904" s="23"/>
      <c r="W139904" s="23"/>
    </row>
    <row r="139905" spans="21:23" x14ac:dyDescent="0.25">
      <c r="U139905" s="23"/>
      <c r="V139905" s="23"/>
      <c r="W139905" s="23"/>
    </row>
    <row r="139906" spans="21:23" x14ac:dyDescent="0.25">
      <c r="U139906" s="23"/>
      <c r="V139906" s="23"/>
      <c r="W139906" s="23"/>
    </row>
    <row r="139907" spans="21:23" x14ac:dyDescent="0.25">
      <c r="U139907" s="23"/>
      <c r="V139907" s="23"/>
      <c r="W139907" s="23"/>
    </row>
    <row r="139908" spans="21:23" x14ac:dyDescent="0.25">
      <c r="U139908" s="23"/>
      <c r="V139908" s="23"/>
      <c r="W139908" s="23"/>
    </row>
    <row r="139909" spans="21:23" x14ac:dyDescent="0.25">
      <c r="U139909" s="23"/>
      <c r="V139909" s="23"/>
      <c r="W139909" s="23"/>
    </row>
    <row r="139910" spans="21:23" x14ac:dyDescent="0.25">
      <c r="U139910" s="23"/>
      <c r="V139910" s="23"/>
      <c r="W139910" s="23"/>
    </row>
    <row r="139911" spans="21:23" x14ac:dyDescent="0.25">
      <c r="U139911" s="23"/>
      <c r="V139911" s="23"/>
      <c r="W139911" s="23"/>
    </row>
    <row r="139912" spans="21:23" x14ac:dyDescent="0.25">
      <c r="U139912" s="23"/>
      <c r="V139912" s="23"/>
      <c r="W139912" s="23"/>
    </row>
    <row r="139913" spans="21:23" x14ac:dyDescent="0.25">
      <c r="U139913" s="23"/>
      <c r="V139913" s="23"/>
      <c r="W139913" s="23"/>
    </row>
    <row r="139914" spans="21:23" x14ac:dyDescent="0.25">
      <c r="U139914" s="23"/>
      <c r="V139914" s="23"/>
      <c r="W139914" s="23"/>
    </row>
    <row r="139915" spans="21:23" x14ac:dyDescent="0.25">
      <c r="U139915" s="23"/>
      <c r="V139915" s="23"/>
      <c r="W139915" s="23"/>
    </row>
    <row r="139916" spans="21:23" x14ac:dyDescent="0.25">
      <c r="U139916" s="23"/>
      <c r="V139916" s="23"/>
      <c r="W139916" s="23"/>
    </row>
    <row r="139917" spans="21:23" x14ac:dyDescent="0.25">
      <c r="U139917" s="23"/>
      <c r="V139917" s="23"/>
      <c r="W139917" s="23"/>
    </row>
    <row r="139918" spans="21:23" x14ac:dyDescent="0.25">
      <c r="U139918" s="23"/>
      <c r="V139918" s="23"/>
      <c r="W139918" s="23"/>
    </row>
    <row r="139919" spans="21:23" x14ac:dyDescent="0.25">
      <c r="U139919" s="23"/>
      <c r="V139919" s="23"/>
      <c r="W139919" s="23"/>
    </row>
    <row r="139920" spans="21:23" x14ac:dyDescent="0.25">
      <c r="U139920" s="23"/>
      <c r="V139920" s="23"/>
      <c r="W139920" s="23"/>
    </row>
    <row r="139921" spans="21:23" x14ac:dyDescent="0.25">
      <c r="U139921" s="23"/>
      <c r="V139921" s="23"/>
      <c r="W139921" s="23"/>
    </row>
    <row r="139922" spans="21:23" x14ac:dyDescent="0.25">
      <c r="U139922" s="23"/>
      <c r="V139922" s="23"/>
      <c r="W139922" s="23"/>
    </row>
    <row r="139923" spans="21:23" x14ac:dyDescent="0.25">
      <c r="U139923" s="23"/>
      <c r="V139923" s="23"/>
      <c r="W139923" s="23"/>
    </row>
    <row r="139924" spans="21:23" x14ac:dyDescent="0.25">
      <c r="U139924" s="23"/>
      <c r="V139924" s="23"/>
      <c r="W139924" s="23"/>
    </row>
    <row r="139925" spans="21:23" x14ac:dyDescent="0.25">
      <c r="U139925" s="23"/>
      <c r="V139925" s="23"/>
      <c r="W139925" s="23"/>
    </row>
    <row r="139926" spans="21:23" x14ac:dyDescent="0.25">
      <c r="U139926" s="23"/>
      <c r="V139926" s="23"/>
      <c r="W139926" s="23"/>
    </row>
    <row r="139927" spans="21:23" x14ac:dyDescent="0.25">
      <c r="U139927" s="23"/>
      <c r="V139927" s="23"/>
      <c r="W139927" s="23"/>
    </row>
    <row r="139928" spans="21:23" x14ac:dyDescent="0.25">
      <c r="U139928" s="23"/>
      <c r="V139928" s="23"/>
      <c r="W139928" s="23"/>
    </row>
    <row r="139929" spans="21:23" x14ac:dyDescent="0.25">
      <c r="U139929" s="23"/>
      <c r="V139929" s="23"/>
      <c r="W139929" s="23"/>
    </row>
    <row r="139930" spans="21:23" x14ac:dyDescent="0.25">
      <c r="U139930" s="23"/>
      <c r="V139930" s="23"/>
      <c r="W139930" s="23"/>
    </row>
    <row r="139931" spans="21:23" x14ac:dyDescent="0.25">
      <c r="U139931" s="23"/>
      <c r="V139931" s="23"/>
      <c r="W139931" s="23"/>
    </row>
    <row r="139932" spans="21:23" x14ac:dyDescent="0.25">
      <c r="U139932" s="23"/>
      <c r="V139932" s="23"/>
      <c r="W139932" s="23"/>
    </row>
    <row r="139933" spans="21:23" x14ac:dyDescent="0.25">
      <c r="U139933" s="23"/>
      <c r="V139933" s="23"/>
      <c r="W139933" s="23"/>
    </row>
    <row r="139934" spans="21:23" x14ac:dyDescent="0.25">
      <c r="U139934" s="23"/>
      <c r="V139934" s="23"/>
      <c r="W139934" s="23"/>
    </row>
    <row r="139935" spans="21:23" x14ac:dyDescent="0.25">
      <c r="U139935" s="23"/>
      <c r="V139935" s="23"/>
      <c r="W139935" s="23"/>
    </row>
    <row r="139936" spans="21:23" x14ac:dyDescent="0.25">
      <c r="U139936" s="23"/>
      <c r="V139936" s="23"/>
      <c r="W139936" s="23"/>
    </row>
    <row r="139937" spans="21:23" x14ac:dyDescent="0.25">
      <c r="U139937" s="23"/>
      <c r="V139937" s="23"/>
      <c r="W139937" s="23"/>
    </row>
    <row r="139938" spans="21:23" x14ac:dyDescent="0.25">
      <c r="U139938" s="23"/>
      <c r="V139938" s="23"/>
      <c r="W139938" s="23"/>
    </row>
    <row r="139939" spans="21:23" x14ac:dyDescent="0.25">
      <c r="U139939" s="23"/>
      <c r="V139939" s="23"/>
      <c r="W139939" s="23"/>
    </row>
    <row r="139940" spans="21:23" x14ac:dyDescent="0.25">
      <c r="U139940" s="23"/>
      <c r="V139940" s="23"/>
      <c r="W139940" s="23"/>
    </row>
    <row r="139941" spans="21:23" x14ac:dyDescent="0.25">
      <c r="U139941" s="23"/>
      <c r="V139941" s="23"/>
      <c r="W139941" s="23"/>
    </row>
    <row r="139942" spans="21:23" x14ac:dyDescent="0.25">
      <c r="U139942" s="23"/>
      <c r="V139942" s="23"/>
      <c r="W139942" s="23"/>
    </row>
    <row r="139943" spans="21:23" x14ac:dyDescent="0.25">
      <c r="U139943" s="23"/>
      <c r="V139943" s="23"/>
      <c r="W139943" s="23"/>
    </row>
    <row r="139944" spans="21:23" x14ac:dyDescent="0.25">
      <c r="U139944" s="23"/>
      <c r="V139944" s="23"/>
      <c r="W139944" s="23"/>
    </row>
    <row r="139945" spans="21:23" x14ac:dyDescent="0.25">
      <c r="U139945" s="23"/>
      <c r="V139945" s="23"/>
      <c r="W139945" s="23"/>
    </row>
    <row r="139946" spans="21:23" x14ac:dyDescent="0.25">
      <c r="U139946" s="23"/>
      <c r="V139946" s="23"/>
      <c r="W139946" s="23"/>
    </row>
    <row r="139947" spans="21:23" x14ac:dyDescent="0.25">
      <c r="U139947" s="23"/>
      <c r="V139947" s="23"/>
      <c r="W139947" s="23"/>
    </row>
    <row r="139948" spans="21:23" x14ac:dyDescent="0.25">
      <c r="U139948" s="23"/>
      <c r="V139948" s="23"/>
      <c r="W139948" s="23"/>
    </row>
    <row r="139949" spans="21:23" x14ac:dyDescent="0.25">
      <c r="U139949" s="23"/>
      <c r="V139949" s="23"/>
      <c r="W139949" s="23"/>
    </row>
    <row r="139950" spans="21:23" x14ac:dyDescent="0.25">
      <c r="U139950" s="23"/>
      <c r="V139950" s="23"/>
      <c r="W139950" s="23"/>
    </row>
    <row r="139951" spans="21:23" x14ac:dyDescent="0.25">
      <c r="U139951" s="23"/>
      <c r="V139951" s="23"/>
      <c r="W139951" s="23"/>
    </row>
    <row r="139952" spans="21:23" x14ac:dyDescent="0.25">
      <c r="U139952" s="23"/>
      <c r="V139952" s="23"/>
      <c r="W139952" s="23"/>
    </row>
    <row r="139953" spans="21:23" x14ac:dyDescent="0.25">
      <c r="U139953" s="23"/>
      <c r="V139953" s="23"/>
      <c r="W139953" s="23"/>
    </row>
    <row r="139954" spans="21:23" x14ac:dyDescent="0.25">
      <c r="U139954" s="23"/>
      <c r="V139954" s="23"/>
      <c r="W139954" s="23"/>
    </row>
    <row r="139955" spans="21:23" x14ac:dyDescent="0.25">
      <c r="U139955" s="23"/>
      <c r="V139955" s="23"/>
      <c r="W139955" s="23"/>
    </row>
    <row r="139956" spans="21:23" x14ac:dyDescent="0.25">
      <c r="U139956" s="23"/>
      <c r="V139956" s="23"/>
      <c r="W139956" s="23"/>
    </row>
    <row r="139957" spans="21:23" x14ac:dyDescent="0.25">
      <c r="U139957" s="23"/>
      <c r="V139957" s="23"/>
      <c r="W139957" s="23"/>
    </row>
    <row r="139958" spans="21:23" x14ac:dyDescent="0.25">
      <c r="U139958" s="23"/>
      <c r="V139958" s="23"/>
      <c r="W139958" s="23"/>
    </row>
    <row r="139959" spans="21:23" x14ac:dyDescent="0.25">
      <c r="U139959" s="23"/>
      <c r="V139959" s="23"/>
      <c r="W139959" s="23"/>
    </row>
    <row r="139960" spans="21:23" x14ac:dyDescent="0.25">
      <c r="U139960" s="23"/>
      <c r="V139960" s="23"/>
      <c r="W139960" s="23"/>
    </row>
    <row r="139961" spans="21:23" x14ac:dyDescent="0.25">
      <c r="U139961" s="23"/>
      <c r="V139961" s="23"/>
      <c r="W139961" s="23"/>
    </row>
    <row r="139962" spans="21:23" x14ac:dyDescent="0.25">
      <c r="U139962" s="23"/>
      <c r="V139962" s="23"/>
      <c r="W139962" s="23"/>
    </row>
    <row r="139963" spans="21:23" x14ac:dyDescent="0.25">
      <c r="U139963" s="23"/>
      <c r="V139963" s="23"/>
      <c r="W139963" s="23"/>
    </row>
    <row r="139964" spans="21:23" x14ac:dyDescent="0.25">
      <c r="U139964" s="23"/>
      <c r="V139964" s="23"/>
      <c r="W139964" s="23"/>
    </row>
    <row r="139965" spans="21:23" x14ac:dyDescent="0.25">
      <c r="U139965" s="23"/>
      <c r="V139965" s="23"/>
      <c r="W139965" s="23"/>
    </row>
    <row r="139966" spans="21:23" x14ac:dyDescent="0.25">
      <c r="U139966" s="23"/>
      <c r="V139966" s="23"/>
      <c r="W139966" s="23"/>
    </row>
    <row r="139967" spans="21:23" x14ac:dyDescent="0.25">
      <c r="U139967" s="23"/>
      <c r="V139967" s="23"/>
      <c r="W139967" s="23"/>
    </row>
    <row r="139968" spans="21:23" x14ac:dyDescent="0.25">
      <c r="U139968" s="23"/>
      <c r="V139968" s="23"/>
      <c r="W139968" s="23"/>
    </row>
    <row r="139969" spans="21:23" x14ac:dyDescent="0.25">
      <c r="U139969" s="23"/>
      <c r="V139969" s="23"/>
      <c r="W139969" s="23"/>
    </row>
    <row r="139970" spans="21:23" x14ac:dyDescent="0.25">
      <c r="U139970" s="23"/>
      <c r="V139970" s="23"/>
      <c r="W139970" s="23"/>
    </row>
    <row r="139971" spans="21:23" x14ac:dyDescent="0.25">
      <c r="U139971" s="23"/>
      <c r="V139971" s="23"/>
      <c r="W139971" s="23"/>
    </row>
    <row r="139972" spans="21:23" x14ac:dyDescent="0.25">
      <c r="U139972" s="23"/>
      <c r="V139972" s="23"/>
      <c r="W139972" s="23"/>
    </row>
    <row r="139973" spans="21:23" x14ac:dyDescent="0.25">
      <c r="U139973" s="23"/>
      <c r="V139973" s="23"/>
      <c r="W139973" s="23"/>
    </row>
    <row r="139974" spans="21:23" x14ac:dyDescent="0.25">
      <c r="U139974" s="23"/>
      <c r="V139974" s="23"/>
      <c r="W139974" s="23"/>
    </row>
    <row r="139975" spans="21:23" x14ac:dyDescent="0.25">
      <c r="U139975" s="23"/>
      <c r="V139975" s="23"/>
      <c r="W139975" s="23"/>
    </row>
    <row r="139976" spans="21:23" x14ac:dyDescent="0.25">
      <c r="U139976" s="23"/>
      <c r="V139976" s="23"/>
      <c r="W139976" s="23"/>
    </row>
    <row r="139977" spans="21:23" x14ac:dyDescent="0.25">
      <c r="U139977" s="23"/>
      <c r="V139977" s="23"/>
      <c r="W139977" s="23"/>
    </row>
    <row r="139978" spans="21:23" x14ac:dyDescent="0.25">
      <c r="U139978" s="23"/>
      <c r="V139978" s="23"/>
      <c r="W139978" s="23"/>
    </row>
    <row r="139979" spans="21:23" x14ac:dyDescent="0.25">
      <c r="U139979" s="23"/>
      <c r="V139979" s="23"/>
      <c r="W139979" s="23"/>
    </row>
    <row r="139980" spans="21:23" x14ac:dyDescent="0.25">
      <c r="U139980" s="23"/>
      <c r="V139980" s="23"/>
      <c r="W139980" s="23"/>
    </row>
    <row r="139981" spans="21:23" x14ac:dyDescent="0.25">
      <c r="U139981" s="23"/>
      <c r="V139981" s="23"/>
      <c r="W139981" s="23"/>
    </row>
    <row r="139982" spans="21:23" x14ac:dyDescent="0.25">
      <c r="U139982" s="23"/>
      <c r="V139982" s="23"/>
      <c r="W139982" s="23"/>
    </row>
    <row r="139983" spans="21:23" x14ac:dyDescent="0.25">
      <c r="U139983" s="23"/>
      <c r="V139983" s="23"/>
      <c r="W139983" s="23"/>
    </row>
    <row r="139984" spans="21:23" x14ac:dyDescent="0.25">
      <c r="U139984" s="23"/>
      <c r="V139984" s="23"/>
      <c r="W139984" s="23"/>
    </row>
    <row r="139985" spans="21:23" x14ac:dyDescent="0.25">
      <c r="U139985" s="23"/>
      <c r="V139985" s="23"/>
      <c r="W139985" s="23"/>
    </row>
    <row r="139986" spans="21:23" x14ac:dyDescent="0.25">
      <c r="U139986" s="23"/>
      <c r="V139986" s="23"/>
      <c r="W139986" s="23"/>
    </row>
    <row r="139987" spans="21:23" x14ac:dyDescent="0.25">
      <c r="U139987" s="23"/>
      <c r="V139987" s="23"/>
      <c r="W139987" s="23"/>
    </row>
    <row r="139988" spans="21:23" x14ac:dyDescent="0.25">
      <c r="U139988" s="23"/>
      <c r="V139988" s="23"/>
      <c r="W139988" s="23"/>
    </row>
    <row r="139989" spans="21:23" x14ac:dyDescent="0.25">
      <c r="U139989" s="23"/>
      <c r="V139989" s="23"/>
      <c r="W139989" s="23"/>
    </row>
    <row r="139990" spans="21:23" x14ac:dyDescent="0.25">
      <c r="U139990" s="23"/>
      <c r="V139990" s="23"/>
      <c r="W139990" s="23"/>
    </row>
    <row r="139991" spans="21:23" x14ac:dyDescent="0.25">
      <c r="U139991" s="23"/>
      <c r="V139991" s="23"/>
      <c r="W139991" s="23"/>
    </row>
    <row r="139992" spans="21:23" x14ac:dyDescent="0.25">
      <c r="U139992" s="23"/>
      <c r="V139992" s="23"/>
      <c r="W139992" s="23"/>
    </row>
    <row r="139993" spans="21:23" x14ac:dyDescent="0.25">
      <c r="U139993" s="23"/>
      <c r="V139993" s="23"/>
      <c r="W139993" s="23"/>
    </row>
    <row r="139994" spans="21:23" x14ac:dyDescent="0.25">
      <c r="U139994" s="23"/>
      <c r="V139994" s="23"/>
      <c r="W139994" s="23"/>
    </row>
    <row r="139995" spans="21:23" x14ac:dyDescent="0.25">
      <c r="U139995" s="23"/>
      <c r="V139995" s="23"/>
      <c r="W139995" s="23"/>
    </row>
    <row r="139996" spans="21:23" x14ac:dyDescent="0.25">
      <c r="U139996" s="23"/>
      <c r="V139996" s="23"/>
      <c r="W139996" s="23"/>
    </row>
    <row r="139997" spans="21:23" x14ac:dyDescent="0.25">
      <c r="U139997" s="23"/>
      <c r="V139997" s="23"/>
      <c r="W139997" s="23"/>
    </row>
    <row r="139998" spans="21:23" x14ac:dyDescent="0.25">
      <c r="U139998" s="23"/>
      <c r="V139998" s="23"/>
      <c r="W139998" s="23"/>
    </row>
    <row r="139999" spans="21:23" x14ac:dyDescent="0.25">
      <c r="U139999" s="23"/>
      <c r="V139999" s="23"/>
      <c r="W139999" s="23"/>
    </row>
    <row r="140000" spans="21:23" x14ac:dyDescent="0.25">
      <c r="U140000" s="23"/>
      <c r="V140000" s="23"/>
      <c r="W140000" s="23"/>
    </row>
    <row r="140001" spans="21:23" x14ac:dyDescent="0.25">
      <c r="U140001" s="23"/>
      <c r="V140001" s="23"/>
      <c r="W140001" s="23"/>
    </row>
    <row r="140002" spans="21:23" x14ac:dyDescent="0.25">
      <c r="U140002" s="23"/>
      <c r="V140002" s="23"/>
      <c r="W140002" s="23"/>
    </row>
    <row r="140003" spans="21:23" x14ac:dyDescent="0.25">
      <c r="U140003" s="23"/>
      <c r="V140003" s="23"/>
      <c r="W140003" s="23"/>
    </row>
    <row r="140004" spans="21:23" x14ac:dyDescent="0.25">
      <c r="U140004" s="23"/>
      <c r="V140004" s="23"/>
      <c r="W140004" s="23"/>
    </row>
    <row r="140005" spans="21:23" x14ac:dyDescent="0.25">
      <c r="U140005" s="23"/>
      <c r="V140005" s="23"/>
      <c r="W140005" s="23"/>
    </row>
    <row r="140006" spans="21:23" x14ac:dyDescent="0.25">
      <c r="U140006" s="23"/>
      <c r="V140006" s="23"/>
      <c r="W140006" s="23"/>
    </row>
    <row r="140007" spans="21:23" x14ac:dyDescent="0.25">
      <c r="U140007" s="23"/>
      <c r="V140007" s="23"/>
      <c r="W140007" s="23"/>
    </row>
    <row r="140008" spans="21:23" x14ac:dyDescent="0.25">
      <c r="U140008" s="23"/>
      <c r="V140008" s="23"/>
      <c r="W140008" s="23"/>
    </row>
    <row r="140009" spans="21:23" x14ac:dyDescent="0.25">
      <c r="U140009" s="23"/>
      <c r="V140009" s="23"/>
      <c r="W140009" s="23"/>
    </row>
    <row r="140010" spans="21:23" x14ac:dyDescent="0.25">
      <c r="U140010" s="23"/>
      <c r="V140010" s="23"/>
      <c r="W140010" s="23"/>
    </row>
    <row r="140011" spans="21:23" x14ac:dyDescent="0.25">
      <c r="U140011" s="23"/>
      <c r="V140011" s="23"/>
      <c r="W140011" s="23"/>
    </row>
    <row r="140012" spans="21:23" x14ac:dyDescent="0.25">
      <c r="U140012" s="23"/>
      <c r="V140012" s="23"/>
      <c r="W140012" s="23"/>
    </row>
    <row r="140013" spans="21:23" x14ac:dyDescent="0.25">
      <c r="U140013" s="23"/>
      <c r="V140013" s="23"/>
      <c r="W140013" s="23"/>
    </row>
    <row r="140014" spans="21:23" x14ac:dyDescent="0.25">
      <c r="U140014" s="23"/>
      <c r="V140014" s="23"/>
      <c r="W140014" s="23"/>
    </row>
    <row r="140015" spans="21:23" x14ac:dyDescent="0.25">
      <c r="U140015" s="23"/>
      <c r="V140015" s="23"/>
      <c r="W140015" s="23"/>
    </row>
    <row r="140016" spans="21:23" x14ac:dyDescent="0.25">
      <c r="U140016" s="23"/>
      <c r="V140016" s="23"/>
      <c r="W140016" s="23"/>
    </row>
    <row r="140017" spans="21:23" x14ac:dyDescent="0.25">
      <c r="U140017" s="23"/>
      <c r="V140017" s="23"/>
      <c r="W140017" s="23"/>
    </row>
    <row r="140018" spans="21:23" x14ac:dyDescent="0.25">
      <c r="U140018" s="23"/>
      <c r="V140018" s="23"/>
      <c r="W140018" s="23"/>
    </row>
    <row r="140019" spans="21:23" x14ac:dyDescent="0.25">
      <c r="U140019" s="23"/>
      <c r="V140019" s="23"/>
      <c r="W140019" s="23"/>
    </row>
    <row r="140020" spans="21:23" x14ac:dyDescent="0.25">
      <c r="U140020" s="23"/>
      <c r="V140020" s="23"/>
      <c r="W140020" s="23"/>
    </row>
    <row r="140021" spans="21:23" x14ac:dyDescent="0.25">
      <c r="U140021" s="23"/>
      <c r="V140021" s="23"/>
      <c r="W140021" s="23"/>
    </row>
    <row r="140022" spans="21:23" x14ac:dyDescent="0.25">
      <c r="U140022" s="23"/>
      <c r="V140022" s="23"/>
      <c r="W140022" s="23"/>
    </row>
    <row r="140023" spans="21:23" x14ac:dyDescent="0.25">
      <c r="U140023" s="23"/>
      <c r="V140023" s="23"/>
      <c r="W140023" s="23"/>
    </row>
    <row r="140024" spans="21:23" x14ac:dyDescent="0.25">
      <c r="U140024" s="23"/>
      <c r="V140024" s="23"/>
      <c r="W140024" s="23"/>
    </row>
    <row r="140025" spans="21:23" x14ac:dyDescent="0.25">
      <c r="U140025" s="23"/>
      <c r="V140025" s="23"/>
      <c r="W140025" s="23"/>
    </row>
    <row r="140026" spans="21:23" x14ac:dyDescent="0.25">
      <c r="U140026" s="23"/>
      <c r="V140026" s="23"/>
      <c r="W140026" s="23"/>
    </row>
    <row r="140027" spans="21:23" x14ac:dyDescent="0.25">
      <c r="U140027" s="23"/>
      <c r="V140027" s="23"/>
      <c r="W140027" s="23"/>
    </row>
    <row r="140028" spans="21:23" x14ac:dyDescent="0.25">
      <c r="U140028" s="23"/>
      <c r="V140028" s="23"/>
      <c r="W140028" s="23"/>
    </row>
    <row r="140029" spans="21:23" x14ac:dyDescent="0.25">
      <c r="U140029" s="23"/>
      <c r="V140029" s="23"/>
      <c r="W140029" s="23"/>
    </row>
    <row r="140030" spans="21:23" x14ac:dyDescent="0.25">
      <c r="U140030" s="23"/>
      <c r="V140030" s="23"/>
      <c r="W140030" s="23"/>
    </row>
    <row r="140031" spans="21:23" x14ac:dyDescent="0.25">
      <c r="U140031" s="23"/>
      <c r="V140031" s="23"/>
      <c r="W140031" s="23"/>
    </row>
    <row r="140032" spans="21:23" x14ac:dyDescent="0.25">
      <c r="U140032" s="23"/>
      <c r="V140032" s="23"/>
      <c r="W140032" s="23"/>
    </row>
    <row r="140033" spans="21:23" x14ac:dyDescent="0.25">
      <c r="U140033" s="23"/>
      <c r="V140033" s="23"/>
      <c r="W140033" s="23"/>
    </row>
    <row r="140034" spans="21:23" x14ac:dyDescent="0.25">
      <c r="U140034" s="23"/>
      <c r="V140034" s="23"/>
      <c r="W140034" s="23"/>
    </row>
    <row r="140035" spans="21:23" x14ac:dyDescent="0.25">
      <c r="U140035" s="23"/>
      <c r="V140035" s="23"/>
      <c r="W140035" s="23"/>
    </row>
    <row r="140036" spans="21:23" x14ac:dyDescent="0.25">
      <c r="U140036" s="23"/>
      <c r="V140036" s="23"/>
      <c r="W140036" s="23"/>
    </row>
    <row r="140037" spans="21:23" x14ac:dyDescent="0.25">
      <c r="U140037" s="23"/>
      <c r="V140037" s="23"/>
      <c r="W140037" s="23"/>
    </row>
    <row r="140038" spans="21:23" x14ac:dyDescent="0.25">
      <c r="U140038" s="23"/>
      <c r="V140038" s="23"/>
      <c r="W140038" s="23"/>
    </row>
    <row r="140039" spans="21:23" x14ac:dyDescent="0.25">
      <c r="U140039" s="23"/>
      <c r="V140039" s="23"/>
      <c r="W140039" s="23"/>
    </row>
    <row r="140040" spans="21:23" x14ac:dyDescent="0.25">
      <c r="U140040" s="23"/>
      <c r="V140040" s="23"/>
      <c r="W140040" s="23"/>
    </row>
    <row r="140041" spans="21:23" x14ac:dyDescent="0.25">
      <c r="U140041" s="23"/>
      <c r="V140041" s="23"/>
      <c r="W140041" s="23"/>
    </row>
    <row r="140042" spans="21:23" x14ac:dyDescent="0.25">
      <c r="U140042" s="23"/>
      <c r="V140042" s="23"/>
      <c r="W140042" s="23"/>
    </row>
    <row r="140043" spans="21:23" x14ac:dyDescent="0.25">
      <c r="U140043" s="23"/>
      <c r="V140043" s="23"/>
      <c r="W140043" s="23"/>
    </row>
    <row r="140044" spans="21:23" x14ac:dyDescent="0.25">
      <c r="U140044" s="23"/>
      <c r="V140044" s="23"/>
      <c r="W140044" s="23"/>
    </row>
    <row r="140045" spans="21:23" x14ac:dyDescent="0.25">
      <c r="U140045" s="23"/>
      <c r="V140045" s="23"/>
      <c r="W140045" s="23"/>
    </row>
    <row r="140046" spans="21:23" x14ac:dyDescent="0.25">
      <c r="U140046" s="23"/>
      <c r="V140046" s="23"/>
      <c r="W140046" s="23"/>
    </row>
    <row r="140047" spans="21:23" x14ac:dyDescent="0.25">
      <c r="U140047" s="23"/>
      <c r="V140047" s="23"/>
      <c r="W140047" s="23"/>
    </row>
    <row r="140048" spans="21:23" x14ac:dyDescent="0.25">
      <c r="U140048" s="23"/>
      <c r="V140048" s="23"/>
      <c r="W140048" s="23"/>
    </row>
    <row r="140049" spans="21:23" x14ac:dyDescent="0.25">
      <c r="U140049" s="23"/>
      <c r="V140049" s="23"/>
      <c r="W140049" s="23"/>
    </row>
    <row r="140050" spans="21:23" x14ac:dyDescent="0.25">
      <c r="U140050" s="23"/>
      <c r="V140050" s="23"/>
      <c r="W140050" s="23"/>
    </row>
    <row r="140051" spans="21:23" x14ac:dyDescent="0.25">
      <c r="U140051" s="23"/>
      <c r="V140051" s="23"/>
      <c r="W140051" s="23"/>
    </row>
    <row r="140052" spans="21:23" x14ac:dyDescent="0.25">
      <c r="U140052" s="23"/>
      <c r="V140052" s="23"/>
      <c r="W140052" s="23"/>
    </row>
    <row r="140053" spans="21:23" x14ac:dyDescent="0.25">
      <c r="U140053" s="23"/>
      <c r="V140053" s="23"/>
      <c r="W140053" s="23"/>
    </row>
    <row r="140054" spans="21:23" x14ac:dyDescent="0.25">
      <c r="U140054" s="23"/>
      <c r="V140054" s="23"/>
      <c r="W140054" s="23"/>
    </row>
    <row r="140055" spans="21:23" x14ac:dyDescent="0.25">
      <c r="U140055" s="23"/>
      <c r="V140055" s="23"/>
      <c r="W140055" s="23"/>
    </row>
    <row r="140056" spans="21:23" x14ac:dyDescent="0.25">
      <c r="U140056" s="23"/>
      <c r="V140056" s="23"/>
      <c r="W140056" s="23"/>
    </row>
    <row r="140057" spans="21:23" x14ac:dyDescent="0.25">
      <c r="U140057" s="23"/>
      <c r="V140057" s="23"/>
      <c r="W140057" s="23"/>
    </row>
    <row r="140058" spans="21:23" x14ac:dyDescent="0.25">
      <c r="U140058" s="23"/>
      <c r="V140058" s="23"/>
      <c r="W140058" s="23"/>
    </row>
    <row r="140059" spans="21:23" x14ac:dyDescent="0.25">
      <c r="U140059" s="23"/>
      <c r="V140059" s="23"/>
      <c r="W140059" s="23"/>
    </row>
    <row r="140060" spans="21:23" x14ac:dyDescent="0.25">
      <c r="U140060" s="23"/>
      <c r="V140060" s="23"/>
      <c r="W140060" s="23"/>
    </row>
    <row r="140061" spans="21:23" x14ac:dyDescent="0.25">
      <c r="U140061" s="23"/>
      <c r="V140061" s="23"/>
      <c r="W140061" s="23"/>
    </row>
    <row r="140062" spans="21:23" x14ac:dyDescent="0.25">
      <c r="U140062" s="23"/>
      <c r="V140062" s="23"/>
      <c r="W140062" s="23"/>
    </row>
    <row r="140063" spans="21:23" x14ac:dyDescent="0.25">
      <c r="U140063" s="23"/>
      <c r="V140063" s="23"/>
      <c r="W140063" s="23"/>
    </row>
    <row r="140064" spans="21:23" x14ac:dyDescent="0.25">
      <c r="U140064" s="23"/>
      <c r="V140064" s="23"/>
      <c r="W140064" s="23"/>
    </row>
    <row r="140065" spans="21:23" x14ac:dyDescent="0.25">
      <c r="U140065" s="23"/>
      <c r="V140065" s="23"/>
      <c r="W140065" s="23"/>
    </row>
    <row r="140066" spans="21:23" x14ac:dyDescent="0.25">
      <c r="U140066" s="23"/>
      <c r="V140066" s="23"/>
      <c r="W140066" s="23"/>
    </row>
    <row r="140067" spans="21:23" x14ac:dyDescent="0.25">
      <c r="U140067" s="23"/>
      <c r="V140067" s="23"/>
      <c r="W140067" s="23"/>
    </row>
    <row r="140068" spans="21:23" x14ac:dyDescent="0.25">
      <c r="U140068" s="23"/>
      <c r="V140068" s="23"/>
      <c r="W140068" s="23"/>
    </row>
    <row r="140069" spans="21:23" x14ac:dyDescent="0.25">
      <c r="U140069" s="23"/>
      <c r="V140069" s="23"/>
      <c r="W140069" s="23"/>
    </row>
    <row r="140070" spans="21:23" x14ac:dyDescent="0.25">
      <c r="U140070" s="23"/>
      <c r="V140070" s="23"/>
      <c r="W140070" s="23"/>
    </row>
    <row r="140071" spans="21:23" x14ac:dyDescent="0.25">
      <c r="U140071" s="23"/>
      <c r="V140071" s="23"/>
      <c r="W140071" s="23"/>
    </row>
    <row r="140072" spans="21:23" x14ac:dyDescent="0.25">
      <c r="U140072" s="23"/>
      <c r="V140072" s="23"/>
      <c r="W140072" s="23"/>
    </row>
    <row r="140073" spans="21:23" x14ac:dyDescent="0.25">
      <c r="U140073" s="23"/>
      <c r="V140073" s="23"/>
      <c r="W140073" s="23"/>
    </row>
    <row r="140074" spans="21:23" x14ac:dyDescent="0.25">
      <c r="U140074" s="23"/>
      <c r="V140074" s="23"/>
      <c r="W140074" s="23"/>
    </row>
    <row r="140075" spans="21:23" x14ac:dyDescent="0.25">
      <c r="U140075" s="23"/>
      <c r="V140075" s="23"/>
      <c r="W140075" s="23"/>
    </row>
    <row r="140076" spans="21:23" x14ac:dyDescent="0.25">
      <c r="U140076" s="23"/>
      <c r="V140076" s="23"/>
      <c r="W140076" s="23"/>
    </row>
    <row r="140077" spans="21:23" x14ac:dyDescent="0.25">
      <c r="U140077" s="23"/>
      <c r="V140077" s="23"/>
      <c r="W140077" s="23"/>
    </row>
    <row r="140078" spans="21:23" x14ac:dyDescent="0.25">
      <c r="U140078" s="23"/>
      <c r="V140078" s="23"/>
      <c r="W140078" s="23"/>
    </row>
    <row r="140079" spans="21:23" x14ac:dyDescent="0.25">
      <c r="U140079" s="23"/>
      <c r="V140079" s="23"/>
      <c r="W140079" s="23"/>
    </row>
    <row r="140080" spans="21:23" x14ac:dyDescent="0.25">
      <c r="U140080" s="23"/>
      <c r="V140080" s="23"/>
      <c r="W140080" s="23"/>
    </row>
    <row r="140081" spans="21:23" x14ac:dyDescent="0.25">
      <c r="U140081" s="23"/>
      <c r="V140081" s="23"/>
      <c r="W140081" s="23"/>
    </row>
    <row r="140082" spans="21:23" x14ac:dyDescent="0.25">
      <c r="U140082" s="23"/>
      <c r="V140082" s="23"/>
      <c r="W140082" s="23"/>
    </row>
    <row r="140083" spans="21:23" x14ac:dyDescent="0.25">
      <c r="U140083" s="23"/>
      <c r="V140083" s="23"/>
      <c r="W140083" s="23"/>
    </row>
    <row r="140084" spans="21:23" x14ac:dyDescent="0.25">
      <c r="U140084" s="23"/>
      <c r="V140084" s="23"/>
      <c r="W140084" s="23"/>
    </row>
    <row r="140085" spans="21:23" x14ac:dyDescent="0.25">
      <c r="U140085" s="23"/>
      <c r="V140085" s="23"/>
      <c r="W140085" s="23"/>
    </row>
    <row r="140086" spans="21:23" x14ac:dyDescent="0.25">
      <c r="U140086" s="23"/>
      <c r="V140086" s="23"/>
      <c r="W140086" s="23"/>
    </row>
    <row r="140087" spans="21:23" x14ac:dyDescent="0.25">
      <c r="U140087" s="23"/>
      <c r="V140087" s="23"/>
      <c r="W140087" s="23"/>
    </row>
    <row r="140088" spans="21:23" x14ac:dyDescent="0.25">
      <c r="U140088" s="23"/>
      <c r="V140088" s="23"/>
      <c r="W140088" s="23"/>
    </row>
    <row r="140089" spans="21:23" x14ac:dyDescent="0.25">
      <c r="U140089" s="23"/>
      <c r="V140089" s="23"/>
      <c r="W140089" s="23"/>
    </row>
    <row r="140090" spans="21:23" x14ac:dyDescent="0.25">
      <c r="U140090" s="23"/>
      <c r="V140090" s="23"/>
      <c r="W140090" s="23"/>
    </row>
    <row r="140091" spans="21:23" x14ac:dyDescent="0.25">
      <c r="U140091" s="23"/>
      <c r="V140091" s="23"/>
      <c r="W140091" s="23"/>
    </row>
    <row r="140092" spans="21:23" x14ac:dyDescent="0.25">
      <c r="U140092" s="23"/>
      <c r="V140092" s="23"/>
      <c r="W140092" s="23"/>
    </row>
    <row r="140093" spans="21:23" x14ac:dyDescent="0.25">
      <c r="U140093" s="23"/>
      <c r="V140093" s="23"/>
      <c r="W140093" s="23"/>
    </row>
    <row r="140094" spans="21:23" x14ac:dyDescent="0.25">
      <c r="U140094" s="23"/>
      <c r="V140094" s="23"/>
      <c r="W140094" s="23"/>
    </row>
    <row r="140095" spans="21:23" x14ac:dyDescent="0.25">
      <c r="U140095" s="23"/>
      <c r="V140095" s="23"/>
      <c r="W140095" s="23"/>
    </row>
    <row r="140096" spans="21:23" x14ac:dyDescent="0.25">
      <c r="U140096" s="23"/>
      <c r="V140096" s="23"/>
      <c r="W140096" s="23"/>
    </row>
    <row r="140097" spans="21:23" x14ac:dyDescent="0.25">
      <c r="U140097" s="23"/>
      <c r="V140097" s="23"/>
      <c r="W140097" s="23"/>
    </row>
    <row r="140098" spans="21:23" x14ac:dyDescent="0.25">
      <c r="U140098" s="23"/>
      <c r="V140098" s="23"/>
      <c r="W140098" s="23"/>
    </row>
    <row r="140099" spans="21:23" x14ac:dyDescent="0.25">
      <c r="U140099" s="23"/>
      <c r="V140099" s="23"/>
      <c r="W140099" s="23"/>
    </row>
    <row r="140100" spans="21:23" x14ac:dyDescent="0.25">
      <c r="U140100" s="23"/>
      <c r="V140100" s="23"/>
      <c r="W140100" s="23"/>
    </row>
    <row r="140101" spans="21:23" x14ac:dyDescent="0.25">
      <c r="U140101" s="23"/>
      <c r="V140101" s="23"/>
      <c r="W140101" s="23"/>
    </row>
    <row r="140102" spans="21:23" x14ac:dyDescent="0.25">
      <c r="U140102" s="23"/>
      <c r="V140102" s="23"/>
      <c r="W140102" s="23"/>
    </row>
    <row r="140103" spans="21:23" x14ac:dyDescent="0.25">
      <c r="U140103" s="23"/>
      <c r="V140103" s="23"/>
      <c r="W140103" s="23"/>
    </row>
    <row r="140104" spans="21:23" x14ac:dyDescent="0.25">
      <c r="U140104" s="23"/>
      <c r="V140104" s="23"/>
      <c r="W140104" s="23"/>
    </row>
    <row r="140105" spans="21:23" x14ac:dyDescent="0.25">
      <c r="U140105" s="23"/>
      <c r="V140105" s="23"/>
      <c r="W140105" s="23"/>
    </row>
    <row r="140106" spans="21:23" x14ac:dyDescent="0.25">
      <c r="U140106" s="23"/>
      <c r="V140106" s="23"/>
      <c r="W140106" s="23"/>
    </row>
    <row r="140107" spans="21:23" x14ac:dyDescent="0.25">
      <c r="U140107" s="23"/>
      <c r="V140107" s="23"/>
      <c r="W140107" s="23"/>
    </row>
    <row r="140108" spans="21:23" x14ac:dyDescent="0.25">
      <c r="U140108" s="23"/>
      <c r="V140108" s="23"/>
      <c r="W140108" s="23"/>
    </row>
    <row r="140109" spans="21:23" x14ac:dyDescent="0.25">
      <c r="U140109" s="23"/>
      <c r="V140109" s="23"/>
      <c r="W140109" s="23"/>
    </row>
    <row r="140110" spans="21:23" x14ac:dyDescent="0.25">
      <c r="U140110" s="23"/>
      <c r="V140110" s="23"/>
      <c r="W140110" s="23"/>
    </row>
    <row r="140111" spans="21:23" x14ac:dyDescent="0.25">
      <c r="U140111" s="23"/>
      <c r="V140111" s="23"/>
      <c r="W140111" s="23"/>
    </row>
    <row r="140112" spans="21:23" x14ac:dyDescent="0.25">
      <c r="U140112" s="23"/>
      <c r="V140112" s="23"/>
      <c r="W140112" s="23"/>
    </row>
    <row r="140113" spans="21:23" x14ac:dyDescent="0.25">
      <c r="U140113" s="23"/>
      <c r="V140113" s="23"/>
      <c r="W140113" s="23"/>
    </row>
    <row r="140114" spans="21:23" x14ac:dyDescent="0.25">
      <c r="U140114" s="23"/>
      <c r="V140114" s="23"/>
      <c r="W140114" s="23"/>
    </row>
    <row r="140115" spans="21:23" x14ac:dyDescent="0.25">
      <c r="U140115" s="23"/>
      <c r="V140115" s="23"/>
      <c r="W140115" s="23"/>
    </row>
    <row r="140116" spans="21:23" x14ac:dyDescent="0.25">
      <c r="U140116" s="23"/>
      <c r="V140116" s="23"/>
      <c r="W140116" s="23"/>
    </row>
    <row r="140117" spans="21:23" x14ac:dyDescent="0.25">
      <c r="U140117" s="23"/>
      <c r="V140117" s="23"/>
      <c r="W140117" s="23"/>
    </row>
    <row r="140118" spans="21:23" x14ac:dyDescent="0.25">
      <c r="U140118" s="23"/>
      <c r="V140118" s="23"/>
      <c r="W140118" s="23"/>
    </row>
    <row r="140119" spans="21:23" x14ac:dyDescent="0.25">
      <c r="U140119" s="23"/>
      <c r="V140119" s="23"/>
      <c r="W140119" s="23"/>
    </row>
    <row r="140120" spans="21:23" x14ac:dyDescent="0.25">
      <c r="U140120" s="23"/>
      <c r="V140120" s="23"/>
      <c r="W140120" s="23"/>
    </row>
    <row r="140121" spans="21:23" x14ac:dyDescent="0.25">
      <c r="U140121" s="23"/>
      <c r="V140121" s="23"/>
      <c r="W140121" s="23"/>
    </row>
    <row r="140122" spans="21:23" x14ac:dyDescent="0.25">
      <c r="U140122" s="23"/>
      <c r="V140122" s="23"/>
      <c r="W140122" s="23"/>
    </row>
    <row r="140123" spans="21:23" x14ac:dyDescent="0.25">
      <c r="U140123" s="23"/>
      <c r="V140123" s="23"/>
      <c r="W140123" s="23"/>
    </row>
    <row r="140124" spans="21:23" x14ac:dyDescent="0.25">
      <c r="U140124" s="23"/>
      <c r="V140124" s="23"/>
      <c r="W140124" s="23"/>
    </row>
    <row r="140125" spans="21:23" x14ac:dyDescent="0.25">
      <c r="U140125" s="23"/>
      <c r="V140125" s="23"/>
      <c r="W140125" s="23"/>
    </row>
    <row r="140126" spans="21:23" x14ac:dyDescent="0.25">
      <c r="U140126" s="23"/>
      <c r="V140126" s="23"/>
      <c r="W140126" s="23"/>
    </row>
    <row r="140127" spans="21:23" x14ac:dyDescent="0.25">
      <c r="U140127" s="23"/>
      <c r="V140127" s="23"/>
      <c r="W140127" s="23"/>
    </row>
    <row r="140128" spans="21:23" x14ac:dyDescent="0.25">
      <c r="U140128" s="23"/>
      <c r="V140128" s="23"/>
      <c r="W140128" s="23"/>
    </row>
    <row r="140129" spans="21:23" x14ac:dyDescent="0.25">
      <c r="U140129" s="23"/>
      <c r="V140129" s="23"/>
      <c r="W140129" s="23"/>
    </row>
    <row r="140130" spans="21:23" x14ac:dyDescent="0.25">
      <c r="U140130" s="23"/>
      <c r="V140130" s="23"/>
      <c r="W140130" s="23"/>
    </row>
    <row r="140131" spans="21:23" x14ac:dyDescent="0.25">
      <c r="U140131" s="23"/>
      <c r="V140131" s="23"/>
      <c r="W140131" s="23"/>
    </row>
    <row r="140132" spans="21:23" x14ac:dyDescent="0.25">
      <c r="U140132" s="23"/>
      <c r="V140132" s="23"/>
      <c r="W140132" s="23"/>
    </row>
    <row r="140133" spans="21:23" x14ac:dyDescent="0.25">
      <c r="U140133" s="23"/>
      <c r="V140133" s="23"/>
      <c r="W140133" s="23"/>
    </row>
    <row r="140134" spans="21:23" x14ac:dyDescent="0.25">
      <c r="U140134" s="23"/>
      <c r="V140134" s="23"/>
      <c r="W140134" s="23"/>
    </row>
    <row r="140135" spans="21:23" x14ac:dyDescent="0.25">
      <c r="U140135" s="23"/>
      <c r="V140135" s="23"/>
      <c r="W140135" s="23"/>
    </row>
    <row r="140136" spans="21:23" x14ac:dyDescent="0.25">
      <c r="U140136" s="23"/>
      <c r="V140136" s="23"/>
      <c r="W140136" s="23"/>
    </row>
    <row r="140137" spans="21:23" x14ac:dyDescent="0.25">
      <c r="U140137" s="23"/>
      <c r="V140137" s="23"/>
      <c r="W140137" s="23"/>
    </row>
    <row r="140138" spans="21:23" x14ac:dyDescent="0.25">
      <c r="U140138" s="23"/>
      <c r="V140138" s="23"/>
      <c r="W140138" s="23"/>
    </row>
    <row r="140139" spans="21:23" x14ac:dyDescent="0.25">
      <c r="U140139" s="23"/>
      <c r="V140139" s="23"/>
      <c r="W140139" s="23"/>
    </row>
    <row r="140140" spans="21:23" x14ac:dyDescent="0.25">
      <c r="U140140" s="23"/>
      <c r="V140140" s="23"/>
      <c r="W140140" s="23"/>
    </row>
    <row r="140141" spans="21:23" x14ac:dyDescent="0.25">
      <c r="U140141" s="23"/>
      <c r="V140141" s="23"/>
      <c r="W140141" s="23"/>
    </row>
    <row r="140142" spans="21:23" x14ac:dyDescent="0.25">
      <c r="U140142" s="23"/>
      <c r="V140142" s="23"/>
      <c r="W140142" s="23"/>
    </row>
    <row r="140143" spans="21:23" x14ac:dyDescent="0.25">
      <c r="U140143" s="23"/>
      <c r="V140143" s="23"/>
      <c r="W140143" s="23"/>
    </row>
    <row r="140144" spans="21:23" x14ac:dyDescent="0.25">
      <c r="U140144" s="23"/>
      <c r="V140144" s="23"/>
      <c r="W140144" s="23"/>
    </row>
    <row r="140145" spans="21:23" x14ac:dyDescent="0.25">
      <c r="U140145" s="23"/>
      <c r="V140145" s="23"/>
      <c r="W140145" s="23"/>
    </row>
    <row r="140146" spans="21:23" x14ac:dyDescent="0.25">
      <c r="U140146" s="23"/>
      <c r="V140146" s="23"/>
      <c r="W140146" s="23"/>
    </row>
    <row r="140147" spans="21:23" x14ac:dyDescent="0.25">
      <c r="U140147" s="23"/>
      <c r="V140147" s="23"/>
      <c r="W140147" s="23"/>
    </row>
    <row r="140148" spans="21:23" x14ac:dyDescent="0.25">
      <c r="U140148" s="23"/>
      <c r="V140148" s="23"/>
      <c r="W140148" s="23"/>
    </row>
    <row r="140149" spans="21:23" x14ac:dyDescent="0.25">
      <c r="U140149" s="23"/>
      <c r="V140149" s="23"/>
      <c r="W140149" s="23"/>
    </row>
    <row r="140150" spans="21:23" x14ac:dyDescent="0.25">
      <c r="U140150" s="23"/>
      <c r="V140150" s="23"/>
      <c r="W140150" s="23"/>
    </row>
    <row r="140151" spans="21:23" x14ac:dyDescent="0.25">
      <c r="U140151" s="23"/>
      <c r="V140151" s="23"/>
      <c r="W140151" s="23"/>
    </row>
    <row r="140152" spans="21:23" x14ac:dyDescent="0.25">
      <c r="U140152" s="23"/>
      <c r="V140152" s="23"/>
      <c r="W140152" s="23"/>
    </row>
    <row r="140153" spans="21:23" x14ac:dyDescent="0.25">
      <c r="U140153" s="23"/>
      <c r="V140153" s="23"/>
      <c r="W140153" s="23"/>
    </row>
    <row r="140154" spans="21:23" x14ac:dyDescent="0.25">
      <c r="U140154" s="23"/>
      <c r="V140154" s="23"/>
      <c r="W140154" s="23"/>
    </row>
    <row r="140155" spans="21:23" x14ac:dyDescent="0.25">
      <c r="U140155" s="23"/>
      <c r="V140155" s="23"/>
      <c r="W140155" s="23"/>
    </row>
    <row r="140156" spans="21:23" x14ac:dyDescent="0.25">
      <c r="U140156" s="23"/>
      <c r="V140156" s="23"/>
      <c r="W140156" s="23"/>
    </row>
    <row r="140157" spans="21:23" x14ac:dyDescent="0.25">
      <c r="U140157" s="23"/>
      <c r="V140157" s="23"/>
      <c r="W140157" s="23"/>
    </row>
    <row r="140158" spans="21:23" x14ac:dyDescent="0.25">
      <c r="U140158" s="23"/>
      <c r="V140158" s="23"/>
      <c r="W140158" s="23"/>
    </row>
    <row r="140159" spans="21:23" x14ac:dyDescent="0.25">
      <c r="U140159" s="23"/>
      <c r="V140159" s="23"/>
      <c r="W140159" s="23"/>
    </row>
    <row r="140160" spans="21:23" x14ac:dyDescent="0.25">
      <c r="U140160" s="23"/>
      <c r="V140160" s="23"/>
      <c r="W140160" s="23"/>
    </row>
    <row r="140161" spans="21:23" x14ac:dyDescent="0.25">
      <c r="U140161" s="23"/>
      <c r="V140161" s="23"/>
      <c r="W140161" s="23"/>
    </row>
    <row r="140162" spans="21:23" x14ac:dyDescent="0.25">
      <c r="U140162" s="23"/>
      <c r="V140162" s="23"/>
      <c r="W140162" s="23"/>
    </row>
    <row r="140163" spans="21:23" x14ac:dyDescent="0.25">
      <c r="U140163" s="23"/>
      <c r="V140163" s="23"/>
      <c r="W140163" s="23"/>
    </row>
    <row r="140164" spans="21:23" x14ac:dyDescent="0.25">
      <c r="U140164" s="23"/>
      <c r="V140164" s="23"/>
      <c r="W140164" s="23"/>
    </row>
    <row r="140165" spans="21:23" x14ac:dyDescent="0.25">
      <c r="U140165" s="23"/>
      <c r="V140165" s="23"/>
      <c r="W140165" s="23"/>
    </row>
    <row r="140166" spans="21:23" x14ac:dyDescent="0.25">
      <c r="U140166" s="23"/>
      <c r="V140166" s="23"/>
      <c r="W140166" s="23"/>
    </row>
    <row r="140167" spans="21:23" x14ac:dyDescent="0.25">
      <c r="U140167" s="23"/>
      <c r="V140167" s="23"/>
      <c r="W140167" s="23"/>
    </row>
    <row r="140168" spans="21:23" x14ac:dyDescent="0.25">
      <c r="U140168" s="23"/>
      <c r="V140168" s="23"/>
      <c r="W140168" s="23"/>
    </row>
    <row r="140169" spans="21:23" x14ac:dyDescent="0.25">
      <c r="U140169" s="23"/>
      <c r="V140169" s="23"/>
      <c r="W140169" s="23"/>
    </row>
    <row r="140170" spans="21:23" x14ac:dyDescent="0.25">
      <c r="U140170" s="23"/>
      <c r="V140170" s="23"/>
      <c r="W140170" s="23"/>
    </row>
    <row r="140171" spans="21:23" x14ac:dyDescent="0.25">
      <c r="U140171" s="23"/>
      <c r="V140171" s="23"/>
      <c r="W140171" s="23"/>
    </row>
    <row r="140172" spans="21:23" x14ac:dyDescent="0.25">
      <c r="U140172" s="23"/>
      <c r="V140172" s="23"/>
      <c r="W140172" s="23"/>
    </row>
    <row r="140173" spans="21:23" x14ac:dyDescent="0.25">
      <c r="U140173" s="23"/>
      <c r="V140173" s="23"/>
      <c r="W140173" s="23"/>
    </row>
    <row r="140174" spans="21:23" x14ac:dyDescent="0.25">
      <c r="U140174" s="23"/>
      <c r="V140174" s="23"/>
      <c r="W140174" s="23"/>
    </row>
    <row r="140175" spans="21:23" x14ac:dyDescent="0.25">
      <c r="U140175" s="23"/>
      <c r="V140175" s="23"/>
      <c r="W140175" s="23"/>
    </row>
    <row r="140176" spans="21:23" x14ac:dyDescent="0.25">
      <c r="U140176" s="23"/>
      <c r="V140176" s="23"/>
      <c r="W140176" s="23"/>
    </row>
    <row r="140177" spans="21:23" x14ac:dyDescent="0.25">
      <c r="U140177" s="23"/>
      <c r="V140177" s="23"/>
      <c r="W140177" s="23"/>
    </row>
    <row r="140178" spans="21:23" x14ac:dyDescent="0.25">
      <c r="U140178" s="23"/>
      <c r="V140178" s="23"/>
      <c r="W140178" s="23"/>
    </row>
    <row r="140179" spans="21:23" x14ac:dyDescent="0.25">
      <c r="U140179" s="23"/>
      <c r="V140179" s="23"/>
      <c r="W140179" s="23"/>
    </row>
    <row r="140180" spans="21:23" x14ac:dyDescent="0.25">
      <c r="U140180" s="23"/>
      <c r="V140180" s="23"/>
      <c r="W140180" s="23"/>
    </row>
    <row r="140181" spans="21:23" x14ac:dyDescent="0.25">
      <c r="U140181" s="23"/>
      <c r="V140181" s="23"/>
      <c r="W140181" s="23"/>
    </row>
    <row r="140182" spans="21:23" x14ac:dyDescent="0.25">
      <c r="U140182" s="23"/>
      <c r="V140182" s="23"/>
      <c r="W140182" s="23"/>
    </row>
    <row r="140183" spans="21:23" x14ac:dyDescent="0.25">
      <c r="U140183" s="23"/>
      <c r="V140183" s="23"/>
      <c r="W140183" s="23"/>
    </row>
    <row r="140184" spans="21:23" x14ac:dyDescent="0.25">
      <c r="U140184" s="23"/>
      <c r="V140184" s="23"/>
      <c r="W140184" s="23"/>
    </row>
    <row r="140185" spans="21:23" x14ac:dyDescent="0.25">
      <c r="U140185" s="23"/>
      <c r="V140185" s="23"/>
      <c r="W140185" s="23"/>
    </row>
    <row r="140186" spans="21:23" x14ac:dyDescent="0.25">
      <c r="U140186" s="23"/>
      <c r="V140186" s="23"/>
      <c r="W140186" s="23"/>
    </row>
    <row r="140187" spans="21:23" x14ac:dyDescent="0.25">
      <c r="U140187" s="23"/>
      <c r="V140187" s="23"/>
      <c r="W140187" s="23"/>
    </row>
    <row r="140188" spans="21:23" x14ac:dyDescent="0.25">
      <c r="U140188" s="23"/>
      <c r="V140188" s="23"/>
      <c r="W140188" s="23"/>
    </row>
    <row r="140189" spans="21:23" x14ac:dyDescent="0.25">
      <c r="U140189" s="23"/>
      <c r="V140189" s="23"/>
      <c r="W140189" s="23"/>
    </row>
    <row r="140190" spans="21:23" x14ac:dyDescent="0.25">
      <c r="U140190" s="23"/>
      <c r="V140190" s="23"/>
      <c r="W140190" s="23"/>
    </row>
    <row r="140191" spans="21:23" x14ac:dyDescent="0.25">
      <c r="U140191" s="23"/>
      <c r="V140191" s="23"/>
      <c r="W140191" s="23"/>
    </row>
    <row r="140192" spans="21:23" x14ac:dyDescent="0.25">
      <c r="U140192" s="23"/>
      <c r="V140192" s="23"/>
      <c r="W140192" s="23"/>
    </row>
    <row r="140193" spans="21:23" x14ac:dyDescent="0.25">
      <c r="U140193" s="23"/>
      <c r="V140193" s="23"/>
      <c r="W140193" s="23"/>
    </row>
    <row r="140194" spans="21:23" x14ac:dyDescent="0.25">
      <c r="U140194" s="23"/>
      <c r="V140194" s="23"/>
      <c r="W140194" s="23"/>
    </row>
    <row r="140195" spans="21:23" x14ac:dyDescent="0.25">
      <c r="U140195" s="23"/>
      <c r="V140195" s="23"/>
      <c r="W140195" s="23"/>
    </row>
    <row r="140196" spans="21:23" x14ac:dyDescent="0.25">
      <c r="U140196" s="23"/>
      <c r="V140196" s="23"/>
      <c r="W140196" s="23"/>
    </row>
    <row r="140197" spans="21:23" x14ac:dyDescent="0.25">
      <c r="U140197" s="23"/>
      <c r="V140197" s="23"/>
      <c r="W140197" s="23"/>
    </row>
    <row r="140198" spans="21:23" x14ac:dyDescent="0.25">
      <c r="U140198" s="23"/>
      <c r="V140198" s="23"/>
      <c r="W140198" s="23"/>
    </row>
    <row r="140199" spans="21:23" x14ac:dyDescent="0.25">
      <c r="U140199" s="23"/>
      <c r="V140199" s="23"/>
      <c r="W140199" s="23"/>
    </row>
    <row r="140200" spans="21:23" x14ac:dyDescent="0.25">
      <c r="U140200" s="23"/>
      <c r="V140200" s="23"/>
      <c r="W140200" s="23"/>
    </row>
    <row r="140201" spans="21:23" x14ac:dyDescent="0.25">
      <c r="U140201" s="23"/>
      <c r="V140201" s="23"/>
      <c r="W140201" s="23"/>
    </row>
    <row r="140202" spans="21:23" x14ac:dyDescent="0.25">
      <c r="U140202" s="23"/>
      <c r="V140202" s="23"/>
      <c r="W140202" s="23"/>
    </row>
    <row r="140203" spans="21:23" x14ac:dyDescent="0.25">
      <c r="U140203" s="23"/>
      <c r="V140203" s="23"/>
      <c r="W140203" s="23"/>
    </row>
    <row r="140204" spans="21:23" x14ac:dyDescent="0.25">
      <c r="U140204" s="23"/>
      <c r="V140204" s="23"/>
      <c r="W140204" s="23"/>
    </row>
    <row r="140205" spans="21:23" x14ac:dyDescent="0.25">
      <c r="U140205" s="23"/>
      <c r="V140205" s="23"/>
      <c r="W140205" s="23"/>
    </row>
    <row r="140206" spans="21:23" x14ac:dyDescent="0.25">
      <c r="U140206" s="23"/>
      <c r="V140206" s="23"/>
      <c r="W140206" s="23"/>
    </row>
    <row r="140207" spans="21:23" x14ac:dyDescent="0.25">
      <c r="U140207" s="23"/>
      <c r="V140207" s="23"/>
      <c r="W140207" s="23"/>
    </row>
    <row r="140208" spans="21:23" x14ac:dyDescent="0.25">
      <c r="U140208" s="23"/>
      <c r="V140208" s="23"/>
      <c r="W140208" s="23"/>
    </row>
    <row r="140209" spans="21:23" x14ac:dyDescent="0.25">
      <c r="U140209" s="23"/>
      <c r="V140209" s="23"/>
      <c r="W140209" s="23"/>
    </row>
    <row r="140210" spans="21:23" x14ac:dyDescent="0.25">
      <c r="U140210" s="23"/>
      <c r="V140210" s="23"/>
      <c r="W140210" s="23"/>
    </row>
    <row r="140211" spans="21:23" x14ac:dyDescent="0.25">
      <c r="U140211" s="23"/>
      <c r="V140211" s="23"/>
      <c r="W140211" s="23"/>
    </row>
    <row r="140212" spans="21:23" x14ac:dyDescent="0.25">
      <c r="U140212" s="23"/>
      <c r="V140212" s="23"/>
      <c r="W140212" s="23"/>
    </row>
    <row r="140213" spans="21:23" x14ac:dyDescent="0.25">
      <c r="U140213" s="23"/>
      <c r="V140213" s="23"/>
      <c r="W140213" s="23"/>
    </row>
    <row r="140214" spans="21:23" x14ac:dyDescent="0.25">
      <c r="U140214" s="23"/>
      <c r="V140214" s="23"/>
      <c r="W140214" s="23"/>
    </row>
    <row r="140215" spans="21:23" x14ac:dyDescent="0.25">
      <c r="U140215" s="23"/>
      <c r="V140215" s="23"/>
      <c r="W140215" s="23"/>
    </row>
    <row r="140216" spans="21:23" x14ac:dyDescent="0.25">
      <c r="U140216" s="23"/>
      <c r="V140216" s="23"/>
      <c r="W140216" s="23"/>
    </row>
    <row r="140217" spans="21:23" x14ac:dyDescent="0.25">
      <c r="U140217" s="23"/>
      <c r="V140217" s="23"/>
      <c r="W140217" s="23"/>
    </row>
    <row r="140218" spans="21:23" x14ac:dyDescent="0.25">
      <c r="U140218" s="23"/>
      <c r="V140218" s="23"/>
      <c r="W140218" s="23"/>
    </row>
    <row r="140219" spans="21:23" x14ac:dyDescent="0.25">
      <c r="U140219" s="23"/>
      <c r="V140219" s="23"/>
      <c r="W140219" s="23"/>
    </row>
    <row r="140220" spans="21:23" x14ac:dyDescent="0.25">
      <c r="U140220" s="23"/>
      <c r="V140220" s="23"/>
      <c r="W140220" s="23"/>
    </row>
    <row r="140221" spans="21:23" x14ac:dyDescent="0.25">
      <c r="U140221" s="23"/>
      <c r="V140221" s="23"/>
      <c r="W140221" s="23"/>
    </row>
    <row r="140222" spans="21:23" x14ac:dyDescent="0.25">
      <c r="U140222" s="23"/>
      <c r="V140222" s="23"/>
      <c r="W140222" s="23"/>
    </row>
    <row r="140223" spans="21:23" x14ac:dyDescent="0.25">
      <c r="U140223" s="23"/>
      <c r="V140223" s="23"/>
      <c r="W140223" s="23"/>
    </row>
    <row r="140224" spans="21:23" x14ac:dyDescent="0.25">
      <c r="U140224" s="23"/>
      <c r="V140224" s="23"/>
      <c r="W140224" s="23"/>
    </row>
    <row r="140225" spans="21:23" x14ac:dyDescent="0.25">
      <c r="U140225" s="23"/>
      <c r="V140225" s="23"/>
      <c r="W140225" s="23"/>
    </row>
    <row r="140226" spans="21:23" x14ac:dyDescent="0.25">
      <c r="U140226" s="23"/>
      <c r="V140226" s="23"/>
      <c r="W140226" s="23"/>
    </row>
    <row r="140227" spans="21:23" x14ac:dyDescent="0.25">
      <c r="U140227" s="23"/>
      <c r="V140227" s="23"/>
      <c r="W140227" s="23"/>
    </row>
    <row r="140228" spans="21:23" x14ac:dyDescent="0.25">
      <c r="U140228" s="23"/>
      <c r="V140228" s="23"/>
      <c r="W140228" s="23"/>
    </row>
    <row r="140229" spans="21:23" x14ac:dyDescent="0.25">
      <c r="U140229" s="23"/>
      <c r="V140229" s="23"/>
      <c r="W140229" s="23"/>
    </row>
    <row r="140230" spans="21:23" x14ac:dyDescent="0.25">
      <c r="U140230" s="23"/>
      <c r="V140230" s="23"/>
      <c r="W140230" s="23"/>
    </row>
    <row r="140231" spans="21:23" x14ac:dyDescent="0.25">
      <c r="U140231" s="23"/>
      <c r="V140231" s="23"/>
      <c r="W140231" s="23"/>
    </row>
    <row r="140232" spans="21:23" x14ac:dyDescent="0.25">
      <c r="U140232" s="23"/>
      <c r="V140232" s="23"/>
      <c r="W140232" s="23"/>
    </row>
    <row r="140233" spans="21:23" x14ac:dyDescent="0.25">
      <c r="U140233" s="23"/>
      <c r="V140233" s="23"/>
      <c r="W140233" s="23"/>
    </row>
    <row r="140234" spans="21:23" x14ac:dyDescent="0.25">
      <c r="U140234" s="23"/>
      <c r="V140234" s="23"/>
      <c r="W140234" s="23"/>
    </row>
    <row r="140235" spans="21:23" x14ac:dyDescent="0.25">
      <c r="U140235" s="23"/>
      <c r="V140235" s="23"/>
      <c r="W140235" s="23"/>
    </row>
    <row r="140236" spans="21:23" x14ac:dyDescent="0.25">
      <c r="U140236" s="23"/>
      <c r="V140236" s="23"/>
      <c r="W140236" s="23"/>
    </row>
    <row r="140237" spans="21:23" x14ac:dyDescent="0.25">
      <c r="U140237" s="23"/>
      <c r="V140237" s="23"/>
      <c r="W140237" s="23"/>
    </row>
    <row r="140238" spans="21:23" x14ac:dyDescent="0.25">
      <c r="U140238" s="23"/>
      <c r="V140238" s="23"/>
      <c r="W140238" s="23"/>
    </row>
    <row r="140239" spans="21:23" x14ac:dyDescent="0.25">
      <c r="U140239" s="23"/>
      <c r="V140239" s="23"/>
      <c r="W140239" s="23"/>
    </row>
    <row r="140240" spans="21:23" x14ac:dyDescent="0.25">
      <c r="U140240" s="23"/>
      <c r="V140240" s="23"/>
      <c r="W140240" s="23"/>
    </row>
    <row r="140241" spans="21:23" x14ac:dyDescent="0.25">
      <c r="U140241" s="23"/>
      <c r="V140241" s="23"/>
      <c r="W140241" s="23"/>
    </row>
    <row r="140242" spans="21:23" x14ac:dyDescent="0.25">
      <c r="U140242" s="23"/>
      <c r="V140242" s="23"/>
      <c r="W140242" s="23"/>
    </row>
    <row r="140243" spans="21:23" x14ac:dyDescent="0.25">
      <c r="U140243" s="23"/>
      <c r="V140243" s="23"/>
      <c r="W140243" s="23"/>
    </row>
    <row r="140244" spans="21:23" x14ac:dyDescent="0.25">
      <c r="U140244" s="23"/>
      <c r="V140244" s="23"/>
      <c r="W140244" s="23"/>
    </row>
    <row r="140245" spans="21:23" x14ac:dyDescent="0.25">
      <c r="U140245" s="23"/>
      <c r="V140245" s="23"/>
      <c r="W140245" s="23"/>
    </row>
    <row r="140246" spans="21:23" x14ac:dyDescent="0.25">
      <c r="U140246" s="23"/>
      <c r="V140246" s="23"/>
      <c r="W140246" s="23"/>
    </row>
    <row r="140247" spans="21:23" x14ac:dyDescent="0.25">
      <c r="U140247" s="23"/>
      <c r="V140247" s="23"/>
      <c r="W140247" s="23"/>
    </row>
    <row r="140248" spans="21:23" x14ac:dyDescent="0.25">
      <c r="U140248" s="23"/>
      <c r="V140248" s="23"/>
      <c r="W140248" s="23"/>
    </row>
    <row r="140249" spans="21:23" x14ac:dyDescent="0.25">
      <c r="U140249" s="23"/>
      <c r="V140249" s="23"/>
      <c r="W140249" s="23"/>
    </row>
    <row r="140250" spans="21:23" x14ac:dyDescent="0.25">
      <c r="U140250" s="23"/>
      <c r="V140250" s="23"/>
      <c r="W140250" s="23"/>
    </row>
    <row r="140251" spans="21:23" x14ac:dyDescent="0.25">
      <c r="U140251" s="23"/>
      <c r="V140251" s="23"/>
      <c r="W140251" s="23"/>
    </row>
    <row r="140252" spans="21:23" x14ac:dyDescent="0.25">
      <c r="U140252" s="23"/>
      <c r="V140252" s="23"/>
      <c r="W140252" s="23"/>
    </row>
    <row r="140253" spans="21:23" x14ac:dyDescent="0.25">
      <c r="U140253" s="23"/>
      <c r="V140253" s="23"/>
      <c r="W140253" s="23"/>
    </row>
    <row r="140254" spans="21:23" x14ac:dyDescent="0.25">
      <c r="U140254" s="23"/>
      <c r="V140254" s="23"/>
      <c r="W140254" s="23"/>
    </row>
    <row r="140255" spans="21:23" x14ac:dyDescent="0.25">
      <c r="U140255" s="23"/>
      <c r="V140255" s="23"/>
      <c r="W140255" s="23"/>
    </row>
    <row r="140256" spans="21:23" x14ac:dyDescent="0.25">
      <c r="U140256" s="23"/>
      <c r="V140256" s="23"/>
      <c r="W140256" s="23"/>
    </row>
    <row r="140257" spans="21:23" x14ac:dyDescent="0.25">
      <c r="U140257" s="23"/>
      <c r="V140257" s="23"/>
      <c r="W140257" s="23"/>
    </row>
    <row r="140258" spans="21:23" x14ac:dyDescent="0.25">
      <c r="U140258" s="23"/>
      <c r="V140258" s="23"/>
      <c r="W140258" s="23"/>
    </row>
    <row r="140259" spans="21:23" x14ac:dyDescent="0.25">
      <c r="U140259" s="23"/>
      <c r="V140259" s="23"/>
      <c r="W140259" s="23"/>
    </row>
    <row r="140260" spans="21:23" x14ac:dyDescent="0.25">
      <c r="U140260" s="23"/>
      <c r="V140260" s="23"/>
      <c r="W140260" s="23"/>
    </row>
    <row r="140261" spans="21:23" x14ac:dyDescent="0.25">
      <c r="U140261" s="23"/>
      <c r="V140261" s="23"/>
      <c r="W140261" s="23"/>
    </row>
    <row r="140262" spans="21:23" x14ac:dyDescent="0.25">
      <c r="U140262" s="23"/>
      <c r="V140262" s="23"/>
      <c r="W140262" s="23"/>
    </row>
    <row r="140263" spans="21:23" x14ac:dyDescent="0.25">
      <c r="U140263" s="23"/>
      <c r="V140263" s="23"/>
      <c r="W140263" s="23"/>
    </row>
    <row r="140264" spans="21:23" x14ac:dyDescent="0.25">
      <c r="U140264" s="23"/>
      <c r="V140264" s="23"/>
      <c r="W140264" s="23"/>
    </row>
    <row r="140265" spans="21:23" x14ac:dyDescent="0.25">
      <c r="U140265" s="23"/>
      <c r="V140265" s="23"/>
      <c r="W140265" s="23"/>
    </row>
    <row r="140266" spans="21:23" x14ac:dyDescent="0.25">
      <c r="U140266" s="23"/>
      <c r="V140266" s="23"/>
      <c r="W140266" s="23"/>
    </row>
    <row r="140267" spans="21:23" x14ac:dyDescent="0.25">
      <c r="U140267" s="23"/>
      <c r="V140267" s="23"/>
      <c r="W140267" s="23"/>
    </row>
    <row r="140268" spans="21:23" x14ac:dyDescent="0.25">
      <c r="U140268" s="23"/>
      <c r="V140268" s="23"/>
      <c r="W140268" s="23"/>
    </row>
    <row r="140269" spans="21:23" x14ac:dyDescent="0.25">
      <c r="U140269" s="23"/>
      <c r="V140269" s="23"/>
      <c r="W140269" s="23"/>
    </row>
    <row r="140270" spans="21:23" x14ac:dyDescent="0.25">
      <c r="U140270" s="23"/>
      <c r="V140270" s="23"/>
      <c r="W140270" s="23"/>
    </row>
    <row r="140271" spans="21:23" x14ac:dyDescent="0.25">
      <c r="U140271" s="23"/>
      <c r="V140271" s="23"/>
      <c r="W140271" s="23"/>
    </row>
    <row r="140272" spans="21:23" x14ac:dyDescent="0.25">
      <c r="U140272" s="23"/>
      <c r="V140272" s="23"/>
      <c r="W140272" s="23"/>
    </row>
    <row r="140273" spans="21:23" x14ac:dyDescent="0.25">
      <c r="U140273" s="23"/>
      <c r="V140273" s="23"/>
      <c r="W140273" s="23"/>
    </row>
    <row r="140274" spans="21:23" x14ac:dyDescent="0.25">
      <c r="U140274" s="23"/>
      <c r="V140274" s="23"/>
      <c r="W140274" s="23"/>
    </row>
    <row r="140275" spans="21:23" x14ac:dyDescent="0.25">
      <c r="U140275" s="23"/>
      <c r="V140275" s="23"/>
      <c r="W140275" s="23"/>
    </row>
    <row r="140276" spans="21:23" x14ac:dyDescent="0.25">
      <c r="U140276" s="23"/>
      <c r="V140276" s="23"/>
      <c r="W140276" s="23"/>
    </row>
    <row r="140277" spans="21:23" x14ac:dyDescent="0.25">
      <c r="U140277" s="23"/>
      <c r="V140277" s="23"/>
      <c r="W140277" s="23"/>
    </row>
    <row r="140278" spans="21:23" x14ac:dyDescent="0.25">
      <c r="U140278" s="23"/>
      <c r="V140278" s="23"/>
      <c r="W140278" s="23"/>
    </row>
    <row r="140279" spans="21:23" x14ac:dyDescent="0.25">
      <c r="U140279" s="23"/>
      <c r="V140279" s="23"/>
      <c r="W140279" s="23"/>
    </row>
    <row r="140280" spans="21:23" x14ac:dyDescent="0.25">
      <c r="U140280" s="23"/>
      <c r="V140280" s="23"/>
      <c r="W140280" s="23"/>
    </row>
    <row r="140281" spans="21:23" x14ac:dyDescent="0.25">
      <c r="U140281" s="23"/>
      <c r="V140281" s="23"/>
      <c r="W140281" s="23"/>
    </row>
    <row r="140282" spans="21:23" x14ac:dyDescent="0.25">
      <c r="U140282" s="23"/>
      <c r="V140282" s="23"/>
      <c r="W140282" s="23"/>
    </row>
    <row r="140283" spans="21:23" x14ac:dyDescent="0.25">
      <c r="U140283" s="23"/>
      <c r="V140283" s="23"/>
      <c r="W140283" s="23"/>
    </row>
    <row r="140284" spans="21:23" x14ac:dyDescent="0.25">
      <c r="U140284" s="23"/>
      <c r="V140284" s="23"/>
      <c r="W140284" s="23"/>
    </row>
    <row r="140285" spans="21:23" x14ac:dyDescent="0.25">
      <c r="U140285" s="23"/>
      <c r="V140285" s="23"/>
      <c r="W140285" s="23"/>
    </row>
    <row r="140286" spans="21:23" x14ac:dyDescent="0.25">
      <c r="U140286" s="23"/>
      <c r="V140286" s="23"/>
      <c r="W140286" s="23"/>
    </row>
    <row r="140287" spans="21:23" x14ac:dyDescent="0.25">
      <c r="U140287" s="23"/>
      <c r="V140287" s="23"/>
      <c r="W140287" s="23"/>
    </row>
    <row r="140288" spans="21:23" x14ac:dyDescent="0.25">
      <c r="U140288" s="23"/>
      <c r="V140288" s="23"/>
      <c r="W140288" s="23"/>
    </row>
    <row r="140289" spans="21:23" x14ac:dyDescent="0.25">
      <c r="U140289" s="23"/>
      <c r="V140289" s="23"/>
      <c r="W140289" s="23"/>
    </row>
    <row r="140290" spans="21:23" x14ac:dyDescent="0.25">
      <c r="U140290" s="23"/>
      <c r="V140290" s="23"/>
      <c r="W140290" s="23"/>
    </row>
    <row r="140291" spans="21:23" x14ac:dyDescent="0.25">
      <c r="U140291" s="23"/>
      <c r="V140291" s="23"/>
      <c r="W140291" s="23"/>
    </row>
    <row r="140292" spans="21:23" x14ac:dyDescent="0.25">
      <c r="U140292" s="23"/>
      <c r="V140292" s="23"/>
      <c r="W140292" s="23"/>
    </row>
    <row r="140293" spans="21:23" x14ac:dyDescent="0.25">
      <c r="U140293" s="23"/>
      <c r="V140293" s="23"/>
      <c r="W140293" s="23"/>
    </row>
    <row r="140294" spans="21:23" x14ac:dyDescent="0.25">
      <c r="U140294" s="23"/>
      <c r="V140294" s="23"/>
      <c r="W140294" s="23"/>
    </row>
    <row r="140295" spans="21:23" x14ac:dyDescent="0.25">
      <c r="U140295" s="23"/>
      <c r="V140295" s="23"/>
      <c r="W140295" s="23"/>
    </row>
    <row r="140296" spans="21:23" x14ac:dyDescent="0.25">
      <c r="U140296" s="23"/>
      <c r="V140296" s="23"/>
      <c r="W140296" s="23"/>
    </row>
    <row r="140297" spans="21:23" x14ac:dyDescent="0.25">
      <c r="U140297" s="23"/>
      <c r="V140297" s="23"/>
      <c r="W140297" s="23"/>
    </row>
    <row r="140298" spans="21:23" x14ac:dyDescent="0.25">
      <c r="U140298" s="23"/>
      <c r="V140298" s="23"/>
      <c r="W140298" s="23"/>
    </row>
    <row r="140299" spans="21:23" x14ac:dyDescent="0.25">
      <c r="U140299" s="23"/>
      <c r="V140299" s="23"/>
      <c r="W140299" s="23"/>
    </row>
    <row r="140300" spans="21:23" x14ac:dyDescent="0.25">
      <c r="U140300" s="23"/>
      <c r="V140300" s="23"/>
      <c r="W140300" s="23"/>
    </row>
    <row r="140301" spans="21:23" x14ac:dyDescent="0.25">
      <c r="U140301" s="23"/>
      <c r="V140301" s="23"/>
      <c r="W140301" s="23"/>
    </row>
    <row r="140302" spans="21:23" x14ac:dyDescent="0.25">
      <c r="U140302" s="23"/>
      <c r="V140302" s="23"/>
      <c r="W140302" s="23"/>
    </row>
    <row r="140303" spans="21:23" x14ac:dyDescent="0.25">
      <c r="U140303" s="23"/>
      <c r="V140303" s="23"/>
      <c r="W140303" s="23"/>
    </row>
    <row r="140304" spans="21:23" x14ac:dyDescent="0.25">
      <c r="U140304" s="23"/>
      <c r="V140304" s="23"/>
      <c r="W140304" s="23"/>
    </row>
    <row r="140305" spans="21:23" x14ac:dyDescent="0.25">
      <c r="U140305" s="23"/>
      <c r="V140305" s="23"/>
      <c r="W140305" s="23"/>
    </row>
    <row r="140306" spans="21:23" x14ac:dyDescent="0.25">
      <c r="U140306" s="23"/>
      <c r="V140306" s="23"/>
      <c r="W140306" s="23"/>
    </row>
    <row r="140307" spans="21:23" x14ac:dyDescent="0.25">
      <c r="U140307" s="23"/>
      <c r="V140307" s="23"/>
      <c r="W140307" s="23"/>
    </row>
    <row r="140308" spans="21:23" x14ac:dyDescent="0.25">
      <c r="U140308" s="23"/>
      <c r="V140308" s="23"/>
      <c r="W140308" s="23"/>
    </row>
    <row r="140309" spans="21:23" x14ac:dyDescent="0.25">
      <c r="U140309" s="23"/>
      <c r="V140309" s="23"/>
      <c r="W140309" s="23"/>
    </row>
    <row r="140310" spans="21:23" x14ac:dyDescent="0.25">
      <c r="U140310" s="23"/>
      <c r="V140310" s="23"/>
      <c r="W140310" s="23"/>
    </row>
    <row r="140311" spans="21:23" x14ac:dyDescent="0.25">
      <c r="U140311" s="23"/>
      <c r="V140311" s="23"/>
      <c r="W140311" s="23"/>
    </row>
    <row r="140312" spans="21:23" x14ac:dyDescent="0.25">
      <c r="U140312" s="23"/>
      <c r="V140312" s="23"/>
      <c r="W140312" s="23"/>
    </row>
    <row r="140313" spans="21:23" x14ac:dyDescent="0.25">
      <c r="U140313" s="23"/>
      <c r="V140313" s="23"/>
      <c r="W140313" s="23"/>
    </row>
    <row r="140314" spans="21:23" x14ac:dyDescent="0.25">
      <c r="U140314" s="23"/>
      <c r="V140314" s="23"/>
      <c r="W140314" s="23"/>
    </row>
    <row r="140315" spans="21:23" x14ac:dyDescent="0.25">
      <c r="U140315" s="23"/>
      <c r="V140315" s="23"/>
      <c r="W140315" s="23"/>
    </row>
    <row r="140316" spans="21:23" x14ac:dyDescent="0.25">
      <c r="U140316" s="23"/>
      <c r="V140316" s="23"/>
      <c r="W140316" s="23"/>
    </row>
    <row r="140317" spans="21:23" x14ac:dyDescent="0.25">
      <c r="U140317" s="23"/>
      <c r="V140317" s="23"/>
      <c r="W140317" s="23"/>
    </row>
    <row r="140318" spans="21:23" x14ac:dyDescent="0.25">
      <c r="U140318" s="23"/>
      <c r="V140318" s="23"/>
      <c r="W140318" s="23"/>
    </row>
    <row r="140319" spans="21:23" x14ac:dyDescent="0.25">
      <c r="U140319" s="23"/>
      <c r="V140319" s="23"/>
      <c r="W140319" s="23"/>
    </row>
    <row r="140320" spans="21:23" x14ac:dyDescent="0.25">
      <c r="U140320" s="23"/>
      <c r="V140320" s="23"/>
      <c r="W140320" s="23"/>
    </row>
    <row r="140321" spans="21:23" x14ac:dyDescent="0.25">
      <c r="U140321" s="23"/>
      <c r="V140321" s="23"/>
      <c r="W140321" s="23"/>
    </row>
    <row r="140322" spans="21:23" x14ac:dyDescent="0.25">
      <c r="U140322" s="23"/>
      <c r="V140322" s="23"/>
      <c r="W140322" s="23"/>
    </row>
    <row r="140323" spans="21:23" x14ac:dyDescent="0.25">
      <c r="U140323" s="23"/>
      <c r="V140323" s="23"/>
      <c r="W140323" s="23"/>
    </row>
    <row r="140324" spans="21:23" x14ac:dyDescent="0.25">
      <c r="U140324" s="23"/>
      <c r="V140324" s="23"/>
      <c r="W140324" s="23"/>
    </row>
    <row r="140325" spans="21:23" x14ac:dyDescent="0.25">
      <c r="U140325" s="23"/>
      <c r="V140325" s="23"/>
      <c r="W140325" s="23"/>
    </row>
    <row r="140326" spans="21:23" x14ac:dyDescent="0.25">
      <c r="U140326" s="23"/>
      <c r="V140326" s="23"/>
      <c r="W140326" s="23"/>
    </row>
    <row r="140327" spans="21:23" x14ac:dyDescent="0.25">
      <c r="U140327" s="23"/>
      <c r="V140327" s="23"/>
      <c r="W140327" s="23"/>
    </row>
    <row r="140328" spans="21:23" x14ac:dyDescent="0.25">
      <c r="U140328" s="23"/>
      <c r="V140328" s="23"/>
      <c r="W140328" s="23"/>
    </row>
    <row r="140329" spans="21:23" x14ac:dyDescent="0.25">
      <c r="U140329" s="23"/>
      <c r="V140329" s="23"/>
      <c r="W140329" s="23"/>
    </row>
    <row r="140330" spans="21:23" x14ac:dyDescent="0.25">
      <c r="U140330" s="23"/>
      <c r="V140330" s="23"/>
      <c r="W140330" s="23"/>
    </row>
    <row r="140331" spans="21:23" x14ac:dyDescent="0.25">
      <c r="U140331" s="23"/>
      <c r="V140331" s="23"/>
      <c r="W140331" s="23"/>
    </row>
    <row r="140332" spans="21:23" x14ac:dyDescent="0.25">
      <c r="U140332" s="23"/>
      <c r="V140332" s="23"/>
      <c r="W140332" s="23"/>
    </row>
    <row r="140333" spans="21:23" x14ac:dyDescent="0.25">
      <c r="U140333" s="23"/>
      <c r="V140333" s="23"/>
      <c r="W140333" s="23"/>
    </row>
    <row r="140334" spans="21:23" x14ac:dyDescent="0.25">
      <c r="U140334" s="23"/>
      <c r="V140334" s="23"/>
      <c r="W140334" s="23"/>
    </row>
    <row r="140335" spans="21:23" x14ac:dyDescent="0.25">
      <c r="U140335" s="23"/>
      <c r="V140335" s="23"/>
      <c r="W140335" s="23"/>
    </row>
    <row r="140336" spans="21:23" x14ac:dyDescent="0.25">
      <c r="U140336" s="23"/>
      <c r="V140336" s="23"/>
      <c r="W140336" s="23"/>
    </row>
    <row r="140337" spans="21:23" x14ac:dyDescent="0.25">
      <c r="U140337" s="23"/>
      <c r="V140337" s="23"/>
      <c r="W140337" s="23"/>
    </row>
    <row r="140338" spans="21:23" x14ac:dyDescent="0.25">
      <c r="U140338" s="23"/>
      <c r="V140338" s="23"/>
      <c r="W140338" s="23"/>
    </row>
    <row r="140339" spans="21:23" x14ac:dyDescent="0.25">
      <c r="U140339" s="23"/>
      <c r="V140339" s="23"/>
      <c r="W140339" s="23"/>
    </row>
    <row r="140340" spans="21:23" x14ac:dyDescent="0.25">
      <c r="U140340" s="23"/>
      <c r="V140340" s="23"/>
      <c r="W140340" s="23"/>
    </row>
    <row r="140341" spans="21:23" x14ac:dyDescent="0.25">
      <c r="U140341" s="23"/>
      <c r="V140341" s="23"/>
      <c r="W140341" s="23"/>
    </row>
    <row r="140342" spans="21:23" x14ac:dyDescent="0.25">
      <c r="U140342" s="23"/>
      <c r="V140342" s="23"/>
      <c r="W140342" s="23"/>
    </row>
    <row r="140343" spans="21:23" x14ac:dyDescent="0.25">
      <c r="U140343" s="23"/>
      <c r="V140343" s="23"/>
      <c r="W140343" s="23"/>
    </row>
    <row r="140344" spans="21:23" x14ac:dyDescent="0.25">
      <c r="U140344" s="23"/>
      <c r="V140344" s="23"/>
      <c r="W140344" s="23"/>
    </row>
    <row r="140345" spans="21:23" x14ac:dyDescent="0.25">
      <c r="U140345" s="23"/>
      <c r="V140345" s="23"/>
      <c r="W140345" s="23"/>
    </row>
    <row r="140346" spans="21:23" x14ac:dyDescent="0.25">
      <c r="U140346" s="23"/>
      <c r="V140346" s="23"/>
      <c r="W140346" s="23"/>
    </row>
    <row r="140347" spans="21:23" x14ac:dyDescent="0.25">
      <c r="U140347" s="23"/>
      <c r="V140347" s="23"/>
      <c r="W140347" s="23"/>
    </row>
    <row r="140348" spans="21:23" x14ac:dyDescent="0.25">
      <c r="U140348" s="23"/>
      <c r="V140348" s="23"/>
      <c r="W140348" s="23"/>
    </row>
    <row r="140349" spans="21:23" x14ac:dyDescent="0.25">
      <c r="U140349" s="23"/>
      <c r="V140349" s="23"/>
      <c r="W140349" s="23"/>
    </row>
    <row r="140350" spans="21:23" x14ac:dyDescent="0.25">
      <c r="U140350" s="23"/>
      <c r="V140350" s="23"/>
      <c r="W140350" s="23"/>
    </row>
    <row r="140351" spans="21:23" x14ac:dyDescent="0.25">
      <c r="U140351" s="23"/>
      <c r="V140351" s="23"/>
      <c r="W140351" s="23"/>
    </row>
    <row r="140352" spans="21:23" x14ac:dyDescent="0.25">
      <c r="U140352" s="23"/>
      <c r="V140352" s="23"/>
      <c r="W140352" s="23"/>
    </row>
    <row r="140353" spans="21:23" x14ac:dyDescent="0.25">
      <c r="U140353" s="23"/>
      <c r="V140353" s="23"/>
      <c r="W140353" s="23"/>
    </row>
    <row r="140354" spans="21:23" x14ac:dyDescent="0.25">
      <c r="U140354" s="23"/>
      <c r="V140354" s="23"/>
      <c r="W140354" s="23"/>
    </row>
    <row r="140355" spans="21:23" x14ac:dyDescent="0.25">
      <c r="U140355" s="23"/>
      <c r="V140355" s="23"/>
      <c r="W140355" s="23"/>
    </row>
    <row r="140356" spans="21:23" x14ac:dyDescent="0.25">
      <c r="U140356" s="23"/>
      <c r="V140356" s="23"/>
      <c r="W140356" s="23"/>
    </row>
    <row r="140357" spans="21:23" x14ac:dyDescent="0.25">
      <c r="U140357" s="23"/>
      <c r="V140357" s="23"/>
      <c r="W140357" s="23"/>
    </row>
    <row r="140358" spans="21:23" x14ac:dyDescent="0.25">
      <c r="U140358" s="23"/>
      <c r="V140358" s="23"/>
      <c r="W140358" s="23"/>
    </row>
    <row r="140359" spans="21:23" x14ac:dyDescent="0.25">
      <c r="U140359" s="23"/>
      <c r="V140359" s="23"/>
      <c r="W140359" s="23"/>
    </row>
    <row r="140360" spans="21:23" x14ac:dyDescent="0.25">
      <c r="U140360" s="23"/>
      <c r="V140360" s="23"/>
      <c r="W140360" s="23"/>
    </row>
    <row r="140361" spans="21:23" x14ac:dyDescent="0.25">
      <c r="U140361" s="23"/>
      <c r="V140361" s="23"/>
      <c r="W140361" s="23"/>
    </row>
    <row r="140362" spans="21:23" x14ac:dyDescent="0.25">
      <c r="U140362" s="23"/>
      <c r="V140362" s="23"/>
      <c r="W140362" s="23"/>
    </row>
    <row r="140363" spans="21:23" x14ac:dyDescent="0.25">
      <c r="U140363" s="23"/>
      <c r="V140363" s="23"/>
      <c r="W140363" s="23"/>
    </row>
    <row r="140364" spans="21:23" x14ac:dyDescent="0.25">
      <c r="U140364" s="23"/>
      <c r="V140364" s="23"/>
      <c r="W140364" s="23"/>
    </row>
    <row r="140365" spans="21:23" x14ac:dyDescent="0.25">
      <c r="U140365" s="23"/>
      <c r="V140365" s="23"/>
      <c r="W140365" s="23"/>
    </row>
    <row r="140366" spans="21:23" x14ac:dyDescent="0.25">
      <c r="U140366" s="23"/>
      <c r="V140366" s="23"/>
      <c r="W140366" s="23"/>
    </row>
    <row r="140367" spans="21:23" x14ac:dyDescent="0.25">
      <c r="U140367" s="23"/>
      <c r="V140367" s="23"/>
      <c r="W140367" s="23"/>
    </row>
    <row r="140368" spans="21:23" x14ac:dyDescent="0.25">
      <c r="U140368" s="23"/>
      <c r="V140368" s="23"/>
      <c r="W140368" s="23"/>
    </row>
    <row r="140369" spans="21:23" x14ac:dyDescent="0.25">
      <c r="U140369" s="23"/>
      <c r="V140369" s="23"/>
      <c r="W140369" s="23"/>
    </row>
    <row r="140370" spans="21:23" x14ac:dyDescent="0.25">
      <c r="U140370" s="23"/>
      <c r="V140370" s="23"/>
      <c r="W140370" s="23"/>
    </row>
    <row r="140371" spans="21:23" x14ac:dyDescent="0.25">
      <c r="U140371" s="23"/>
      <c r="V140371" s="23"/>
      <c r="W140371" s="23"/>
    </row>
    <row r="140372" spans="21:23" x14ac:dyDescent="0.25">
      <c r="U140372" s="23"/>
      <c r="V140372" s="23"/>
      <c r="W140372" s="23"/>
    </row>
    <row r="140373" spans="21:23" x14ac:dyDescent="0.25">
      <c r="U140373" s="23"/>
      <c r="V140373" s="23"/>
      <c r="W140373" s="23"/>
    </row>
    <row r="140374" spans="21:23" x14ac:dyDescent="0.25">
      <c r="U140374" s="23"/>
      <c r="V140374" s="23"/>
      <c r="W140374" s="23"/>
    </row>
    <row r="140375" spans="21:23" x14ac:dyDescent="0.25">
      <c r="U140375" s="23"/>
      <c r="V140375" s="23"/>
      <c r="W140375" s="23"/>
    </row>
    <row r="140376" spans="21:23" x14ac:dyDescent="0.25">
      <c r="U140376" s="23"/>
      <c r="V140376" s="23"/>
      <c r="W140376" s="23"/>
    </row>
    <row r="140377" spans="21:23" x14ac:dyDescent="0.25">
      <c r="U140377" s="23"/>
      <c r="V140377" s="23"/>
      <c r="W140377" s="23"/>
    </row>
    <row r="140378" spans="21:23" x14ac:dyDescent="0.25">
      <c r="U140378" s="23"/>
      <c r="V140378" s="23"/>
      <c r="W140378" s="23"/>
    </row>
    <row r="140379" spans="21:23" x14ac:dyDescent="0.25">
      <c r="U140379" s="23"/>
      <c r="V140379" s="23"/>
      <c r="W140379" s="23"/>
    </row>
    <row r="140380" spans="21:23" x14ac:dyDescent="0.25">
      <c r="U140380" s="23"/>
      <c r="V140380" s="23"/>
      <c r="W140380" s="23"/>
    </row>
    <row r="140381" spans="21:23" x14ac:dyDescent="0.25">
      <c r="U140381" s="23"/>
      <c r="V140381" s="23"/>
      <c r="W140381" s="23"/>
    </row>
    <row r="140382" spans="21:23" x14ac:dyDescent="0.25">
      <c r="U140382" s="23"/>
      <c r="V140382" s="23"/>
      <c r="W140382" s="23"/>
    </row>
    <row r="140383" spans="21:23" x14ac:dyDescent="0.25">
      <c r="U140383" s="23"/>
      <c r="V140383" s="23"/>
      <c r="W140383" s="23"/>
    </row>
    <row r="140384" spans="21:23" x14ac:dyDescent="0.25">
      <c r="U140384" s="23"/>
      <c r="V140384" s="23"/>
      <c r="W140384" s="23"/>
    </row>
    <row r="140385" spans="21:23" x14ac:dyDescent="0.25">
      <c r="U140385" s="23"/>
      <c r="V140385" s="23"/>
      <c r="W140385" s="23"/>
    </row>
    <row r="140386" spans="21:23" x14ac:dyDescent="0.25">
      <c r="U140386" s="23"/>
      <c r="V140386" s="23"/>
      <c r="W140386" s="23"/>
    </row>
    <row r="140387" spans="21:23" x14ac:dyDescent="0.25">
      <c r="U140387" s="23"/>
      <c r="V140387" s="23"/>
      <c r="W140387" s="23"/>
    </row>
    <row r="140388" spans="21:23" x14ac:dyDescent="0.25">
      <c r="U140388" s="23"/>
      <c r="V140388" s="23"/>
      <c r="W140388" s="23"/>
    </row>
    <row r="140389" spans="21:23" x14ac:dyDescent="0.25">
      <c r="U140389" s="23"/>
      <c r="V140389" s="23"/>
      <c r="W140389" s="23"/>
    </row>
    <row r="140390" spans="21:23" x14ac:dyDescent="0.25">
      <c r="U140390" s="23"/>
      <c r="V140390" s="23"/>
      <c r="W140390" s="23"/>
    </row>
    <row r="140391" spans="21:23" x14ac:dyDescent="0.25">
      <c r="U140391" s="23"/>
      <c r="V140391" s="23"/>
      <c r="W140391" s="23"/>
    </row>
    <row r="140392" spans="21:23" x14ac:dyDescent="0.25">
      <c r="U140392" s="23"/>
      <c r="V140392" s="23"/>
      <c r="W140392" s="23"/>
    </row>
    <row r="140393" spans="21:23" x14ac:dyDescent="0.25">
      <c r="U140393" s="23"/>
      <c r="V140393" s="23"/>
      <c r="W140393" s="23"/>
    </row>
    <row r="140394" spans="21:23" x14ac:dyDescent="0.25">
      <c r="U140394" s="23"/>
      <c r="V140394" s="23"/>
      <c r="W140394" s="23"/>
    </row>
    <row r="140395" spans="21:23" x14ac:dyDescent="0.25">
      <c r="U140395" s="23"/>
      <c r="V140395" s="23"/>
      <c r="W140395" s="23"/>
    </row>
    <row r="140396" spans="21:23" x14ac:dyDescent="0.25">
      <c r="U140396" s="23"/>
      <c r="V140396" s="23"/>
      <c r="W140396" s="23"/>
    </row>
    <row r="140397" spans="21:23" x14ac:dyDescent="0.25">
      <c r="U140397" s="23"/>
      <c r="V140397" s="23"/>
      <c r="W140397" s="23"/>
    </row>
    <row r="140398" spans="21:23" x14ac:dyDescent="0.25">
      <c r="U140398" s="23"/>
      <c r="V140398" s="23"/>
      <c r="W140398" s="23"/>
    </row>
    <row r="140399" spans="21:23" x14ac:dyDescent="0.25">
      <c r="U140399" s="23"/>
      <c r="V140399" s="23"/>
      <c r="W140399" s="23"/>
    </row>
    <row r="140400" spans="21:23" x14ac:dyDescent="0.25">
      <c r="U140400" s="23"/>
      <c r="V140400" s="23"/>
      <c r="W140400" s="23"/>
    </row>
    <row r="140401" spans="21:23" x14ac:dyDescent="0.25">
      <c r="U140401" s="23"/>
      <c r="V140401" s="23"/>
      <c r="W140401" s="23"/>
    </row>
    <row r="140402" spans="21:23" x14ac:dyDescent="0.25">
      <c r="U140402" s="23"/>
      <c r="V140402" s="23"/>
      <c r="W140402" s="23"/>
    </row>
    <row r="140403" spans="21:23" x14ac:dyDescent="0.25">
      <c r="U140403" s="23"/>
      <c r="V140403" s="23"/>
      <c r="W140403" s="23"/>
    </row>
    <row r="140404" spans="21:23" x14ac:dyDescent="0.25">
      <c r="U140404" s="23"/>
      <c r="V140404" s="23"/>
      <c r="W140404" s="23"/>
    </row>
    <row r="140405" spans="21:23" x14ac:dyDescent="0.25">
      <c r="U140405" s="23"/>
      <c r="V140405" s="23"/>
      <c r="W140405" s="23"/>
    </row>
    <row r="140406" spans="21:23" x14ac:dyDescent="0.25">
      <c r="U140406" s="23"/>
      <c r="V140406" s="23"/>
      <c r="W140406" s="23"/>
    </row>
    <row r="140407" spans="21:23" x14ac:dyDescent="0.25">
      <c r="U140407" s="23"/>
      <c r="V140407" s="23"/>
      <c r="W140407" s="23"/>
    </row>
    <row r="140408" spans="21:23" x14ac:dyDescent="0.25">
      <c r="U140408" s="23"/>
      <c r="V140408" s="23"/>
      <c r="W140408" s="23"/>
    </row>
    <row r="140409" spans="21:23" x14ac:dyDescent="0.25">
      <c r="U140409" s="23"/>
      <c r="V140409" s="23"/>
      <c r="W140409" s="23"/>
    </row>
    <row r="140410" spans="21:23" x14ac:dyDescent="0.25">
      <c r="U140410" s="23"/>
      <c r="V140410" s="23"/>
      <c r="W140410" s="23"/>
    </row>
    <row r="140411" spans="21:23" x14ac:dyDescent="0.25">
      <c r="U140411" s="23"/>
      <c r="V140411" s="23"/>
      <c r="W140411" s="23"/>
    </row>
    <row r="140412" spans="21:23" x14ac:dyDescent="0.25">
      <c r="U140412" s="23"/>
      <c r="V140412" s="23"/>
      <c r="W140412" s="23"/>
    </row>
    <row r="140413" spans="21:23" x14ac:dyDescent="0.25">
      <c r="U140413" s="23"/>
      <c r="V140413" s="23"/>
      <c r="W140413" s="23"/>
    </row>
    <row r="140414" spans="21:23" x14ac:dyDescent="0.25">
      <c r="U140414" s="23"/>
      <c r="V140414" s="23"/>
      <c r="W140414" s="23"/>
    </row>
    <row r="140415" spans="21:23" x14ac:dyDescent="0.25">
      <c r="U140415" s="23"/>
      <c r="V140415" s="23"/>
      <c r="W140415" s="23"/>
    </row>
    <row r="140416" spans="21:23" x14ac:dyDescent="0.25">
      <c r="U140416" s="23"/>
      <c r="V140416" s="23"/>
      <c r="W140416" s="23"/>
    </row>
    <row r="140417" spans="21:23" x14ac:dyDescent="0.25">
      <c r="U140417" s="23"/>
      <c r="V140417" s="23"/>
      <c r="W140417" s="23"/>
    </row>
    <row r="140418" spans="21:23" x14ac:dyDescent="0.25">
      <c r="U140418" s="23"/>
      <c r="V140418" s="23"/>
      <c r="W140418" s="23"/>
    </row>
    <row r="140419" spans="21:23" x14ac:dyDescent="0.25">
      <c r="U140419" s="23"/>
      <c r="V140419" s="23"/>
      <c r="W140419" s="23"/>
    </row>
    <row r="140420" spans="21:23" x14ac:dyDescent="0.25">
      <c r="U140420" s="23"/>
      <c r="V140420" s="23"/>
      <c r="W140420" s="23"/>
    </row>
    <row r="140421" spans="21:23" x14ac:dyDescent="0.25">
      <c r="U140421" s="23"/>
      <c r="V140421" s="23"/>
      <c r="W140421" s="23"/>
    </row>
    <row r="140422" spans="21:23" x14ac:dyDescent="0.25">
      <c r="U140422" s="23"/>
      <c r="V140422" s="23"/>
      <c r="W140422" s="23"/>
    </row>
    <row r="140423" spans="21:23" x14ac:dyDescent="0.25">
      <c r="U140423" s="23"/>
      <c r="V140423" s="23"/>
      <c r="W140423" s="23"/>
    </row>
    <row r="140424" spans="21:23" x14ac:dyDescent="0.25">
      <c r="U140424" s="23"/>
      <c r="V140424" s="23"/>
      <c r="W140424" s="23"/>
    </row>
    <row r="140425" spans="21:23" x14ac:dyDescent="0.25">
      <c r="U140425" s="23"/>
      <c r="V140425" s="23"/>
      <c r="W140425" s="23"/>
    </row>
    <row r="140426" spans="21:23" x14ac:dyDescent="0.25">
      <c r="U140426" s="23"/>
      <c r="V140426" s="23"/>
      <c r="W140426" s="23"/>
    </row>
    <row r="140427" spans="21:23" x14ac:dyDescent="0.25">
      <c r="U140427" s="23"/>
      <c r="V140427" s="23"/>
      <c r="W140427" s="23"/>
    </row>
    <row r="140428" spans="21:23" x14ac:dyDescent="0.25">
      <c r="U140428" s="23"/>
      <c r="V140428" s="23"/>
      <c r="W140428" s="23"/>
    </row>
    <row r="140429" spans="21:23" x14ac:dyDescent="0.25">
      <c r="U140429" s="23"/>
      <c r="V140429" s="23"/>
      <c r="W140429" s="23"/>
    </row>
    <row r="140430" spans="21:23" x14ac:dyDescent="0.25">
      <c r="U140430" s="23"/>
      <c r="V140430" s="23"/>
      <c r="W140430" s="23"/>
    </row>
    <row r="140431" spans="21:23" x14ac:dyDescent="0.25">
      <c r="U140431" s="23"/>
      <c r="V140431" s="23"/>
      <c r="W140431" s="23"/>
    </row>
    <row r="140432" spans="21:23" x14ac:dyDescent="0.25">
      <c r="U140432" s="23"/>
      <c r="V140432" s="23"/>
      <c r="W140432" s="23"/>
    </row>
    <row r="140433" spans="21:23" x14ac:dyDescent="0.25">
      <c r="U140433" s="23"/>
      <c r="V140433" s="23"/>
      <c r="W140433" s="23"/>
    </row>
    <row r="140434" spans="21:23" x14ac:dyDescent="0.25">
      <c r="U140434" s="23"/>
      <c r="V140434" s="23"/>
      <c r="W140434" s="23"/>
    </row>
    <row r="140435" spans="21:23" x14ac:dyDescent="0.25">
      <c r="U140435" s="23"/>
      <c r="V140435" s="23"/>
      <c r="W140435" s="23"/>
    </row>
    <row r="140436" spans="21:23" x14ac:dyDescent="0.25">
      <c r="U140436" s="23"/>
      <c r="V140436" s="23"/>
      <c r="W140436" s="23"/>
    </row>
    <row r="140437" spans="21:23" x14ac:dyDescent="0.25">
      <c r="U140437" s="23"/>
      <c r="V140437" s="23"/>
      <c r="W140437" s="23"/>
    </row>
    <row r="140438" spans="21:23" x14ac:dyDescent="0.25">
      <c r="U140438" s="23"/>
      <c r="V140438" s="23"/>
      <c r="W140438" s="23"/>
    </row>
    <row r="140439" spans="21:23" x14ac:dyDescent="0.25">
      <c r="U140439" s="23"/>
      <c r="V140439" s="23"/>
      <c r="W140439" s="23"/>
    </row>
    <row r="140440" spans="21:23" x14ac:dyDescent="0.25">
      <c r="U140440" s="23"/>
      <c r="V140440" s="23"/>
      <c r="W140440" s="23"/>
    </row>
    <row r="140441" spans="21:23" x14ac:dyDescent="0.25">
      <c r="U140441" s="23"/>
      <c r="V140441" s="23"/>
      <c r="W140441" s="23"/>
    </row>
    <row r="140442" spans="21:23" x14ac:dyDescent="0.25">
      <c r="U140442" s="23"/>
      <c r="V140442" s="23"/>
      <c r="W140442" s="23"/>
    </row>
    <row r="140443" spans="21:23" x14ac:dyDescent="0.25">
      <c r="U140443" s="23"/>
      <c r="V140443" s="23"/>
      <c r="W140443" s="23"/>
    </row>
    <row r="140444" spans="21:23" x14ac:dyDescent="0.25">
      <c r="U140444" s="23"/>
      <c r="V140444" s="23"/>
      <c r="W140444" s="23"/>
    </row>
    <row r="140445" spans="21:23" x14ac:dyDescent="0.25">
      <c r="U140445" s="23"/>
      <c r="V140445" s="23"/>
      <c r="W140445" s="23"/>
    </row>
    <row r="140446" spans="21:23" x14ac:dyDescent="0.25">
      <c r="U140446" s="23"/>
      <c r="V140446" s="23"/>
      <c r="W140446" s="23"/>
    </row>
    <row r="140447" spans="21:23" x14ac:dyDescent="0.25">
      <c r="U140447" s="23"/>
      <c r="V140447" s="23"/>
      <c r="W140447" s="23"/>
    </row>
    <row r="140448" spans="21:23" x14ac:dyDescent="0.25">
      <c r="U140448" s="23"/>
      <c r="V140448" s="23"/>
      <c r="W140448" s="23"/>
    </row>
    <row r="140449" spans="21:23" x14ac:dyDescent="0.25">
      <c r="U140449" s="23"/>
      <c r="V140449" s="23"/>
      <c r="W140449" s="23"/>
    </row>
    <row r="140450" spans="21:23" x14ac:dyDescent="0.25">
      <c r="U140450" s="23"/>
      <c r="V140450" s="23"/>
      <c r="W140450" s="23"/>
    </row>
    <row r="140451" spans="21:23" x14ac:dyDescent="0.25">
      <c r="U140451" s="23"/>
      <c r="V140451" s="23"/>
      <c r="W140451" s="23"/>
    </row>
    <row r="140452" spans="21:23" x14ac:dyDescent="0.25">
      <c r="U140452" s="23"/>
      <c r="V140452" s="23"/>
      <c r="W140452" s="23"/>
    </row>
    <row r="140453" spans="21:23" x14ac:dyDescent="0.25">
      <c r="U140453" s="23"/>
      <c r="V140453" s="23"/>
      <c r="W140453" s="23"/>
    </row>
    <row r="140454" spans="21:23" x14ac:dyDescent="0.25">
      <c r="U140454" s="23"/>
      <c r="V140454" s="23"/>
      <c r="W140454" s="23"/>
    </row>
    <row r="140455" spans="21:23" x14ac:dyDescent="0.25">
      <c r="U140455" s="23"/>
      <c r="V140455" s="23"/>
      <c r="W140455" s="23"/>
    </row>
    <row r="140456" spans="21:23" x14ac:dyDescent="0.25">
      <c r="U140456" s="23"/>
      <c r="V140456" s="23"/>
      <c r="W140456" s="23"/>
    </row>
    <row r="140457" spans="21:23" x14ac:dyDescent="0.25">
      <c r="U140457" s="23"/>
      <c r="V140457" s="23"/>
      <c r="W140457" s="23"/>
    </row>
    <row r="140458" spans="21:23" x14ac:dyDescent="0.25">
      <c r="U140458" s="23"/>
      <c r="V140458" s="23"/>
      <c r="W140458" s="23"/>
    </row>
    <row r="140459" spans="21:23" x14ac:dyDescent="0.25">
      <c r="U140459" s="23"/>
      <c r="V140459" s="23"/>
      <c r="W140459" s="23"/>
    </row>
    <row r="140460" spans="21:23" x14ac:dyDescent="0.25">
      <c r="U140460" s="23"/>
      <c r="V140460" s="23"/>
      <c r="W140460" s="23"/>
    </row>
    <row r="140461" spans="21:23" x14ac:dyDescent="0.25">
      <c r="U140461" s="23"/>
      <c r="V140461" s="23"/>
      <c r="W140461" s="23"/>
    </row>
    <row r="140462" spans="21:23" x14ac:dyDescent="0.25">
      <c r="U140462" s="23"/>
      <c r="V140462" s="23"/>
      <c r="W140462" s="23"/>
    </row>
    <row r="140463" spans="21:23" x14ac:dyDescent="0.25">
      <c r="U140463" s="23"/>
      <c r="V140463" s="23"/>
      <c r="W140463" s="23"/>
    </row>
    <row r="140464" spans="21:23" x14ac:dyDescent="0.25">
      <c r="U140464" s="23"/>
      <c r="V140464" s="23"/>
      <c r="W140464" s="23"/>
    </row>
    <row r="140465" spans="21:23" x14ac:dyDescent="0.25">
      <c r="U140465" s="23"/>
      <c r="V140465" s="23"/>
      <c r="W140465" s="23"/>
    </row>
    <row r="140466" spans="21:23" x14ac:dyDescent="0.25">
      <c r="U140466" s="23"/>
      <c r="V140466" s="23"/>
      <c r="W140466" s="23"/>
    </row>
    <row r="140467" spans="21:23" x14ac:dyDescent="0.25">
      <c r="U140467" s="23"/>
      <c r="V140467" s="23"/>
      <c r="W140467" s="23"/>
    </row>
    <row r="140468" spans="21:23" x14ac:dyDescent="0.25">
      <c r="U140468" s="23"/>
      <c r="V140468" s="23"/>
      <c r="W140468" s="23"/>
    </row>
    <row r="140469" spans="21:23" x14ac:dyDescent="0.25">
      <c r="U140469" s="23"/>
      <c r="V140469" s="23"/>
      <c r="W140469" s="23"/>
    </row>
    <row r="140470" spans="21:23" x14ac:dyDescent="0.25">
      <c r="U140470" s="23"/>
      <c r="V140470" s="23"/>
      <c r="W140470" s="23"/>
    </row>
    <row r="140471" spans="21:23" x14ac:dyDescent="0.25">
      <c r="U140471" s="23"/>
      <c r="V140471" s="23"/>
      <c r="W140471" s="23"/>
    </row>
    <row r="140472" spans="21:23" x14ac:dyDescent="0.25">
      <c r="U140472" s="23"/>
      <c r="V140472" s="23"/>
      <c r="W140472" s="23"/>
    </row>
    <row r="140473" spans="21:23" x14ac:dyDescent="0.25">
      <c r="U140473" s="23"/>
      <c r="V140473" s="23"/>
      <c r="W140473" s="23"/>
    </row>
    <row r="140474" spans="21:23" x14ac:dyDescent="0.25">
      <c r="U140474" s="23"/>
      <c r="V140474" s="23"/>
      <c r="W140474" s="23"/>
    </row>
    <row r="140475" spans="21:23" x14ac:dyDescent="0.25">
      <c r="U140475" s="23"/>
      <c r="V140475" s="23"/>
      <c r="W140475" s="23"/>
    </row>
    <row r="140476" spans="21:23" x14ac:dyDescent="0.25">
      <c r="U140476" s="23"/>
      <c r="V140476" s="23"/>
      <c r="W140476" s="23"/>
    </row>
    <row r="140477" spans="21:23" x14ac:dyDescent="0.25">
      <c r="U140477" s="23"/>
      <c r="V140477" s="23"/>
      <c r="W140477" s="23"/>
    </row>
    <row r="140478" spans="21:23" x14ac:dyDescent="0.25">
      <c r="U140478" s="23"/>
      <c r="V140478" s="23"/>
      <c r="W140478" s="23"/>
    </row>
    <row r="140479" spans="21:23" x14ac:dyDescent="0.25">
      <c r="U140479" s="23"/>
      <c r="V140479" s="23"/>
      <c r="W140479" s="23"/>
    </row>
    <row r="140480" spans="21:23" x14ac:dyDescent="0.25">
      <c r="U140480" s="23"/>
      <c r="V140480" s="23"/>
      <c r="W140480" s="23"/>
    </row>
    <row r="140481" spans="21:23" x14ac:dyDescent="0.25">
      <c r="U140481" s="23"/>
      <c r="V140481" s="23"/>
      <c r="W140481" s="23"/>
    </row>
    <row r="140482" spans="21:23" x14ac:dyDescent="0.25">
      <c r="U140482" s="23"/>
      <c r="V140482" s="23"/>
      <c r="W140482" s="23"/>
    </row>
    <row r="140483" spans="21:23" x14ac:dyDescent="0.25">
      <c r="U140483" s="23"/>
      <c r="V140483" s="23"/>
      <c r="W140483" s="23"/>
    </row>
    <row r="140484" spans="21:23" x14ac:dyDescent="0.25">
      <c r="U140484" s="23"/>
      <c r="V140484" s="23"/>
      <c r="W140484" s="23"/>
    </row>
    <row r="140485" spans="21:23" x14ac:dyDescent="0.25">
      <c r="U140485" s="23"/>
      <c r="V140485" s="23"/>
      <c r="W140485" s="23"/>
    </row>
    <row r="140486" spans="21:23" x14ac:dyDescent="0.25">
      <c r="U140486" s="23"/>
      <c r="V140486" s="23"/>
      <c r="W140486" s="23"/>
    </row>
    <row r="140487" spans="21:23" x14ac:dyDescent="0.25">
      <c r="U140487" s="23"/>
      <c r="V140487" s="23"/>
      <c r="W140487" s="23"/>
    </row>
    <row r="140488" spans="21:23" x14ac:dyDescent="0.25">
      <c r="U140488" s="23"/>
      <c r="V140488" s="23"/>
      <c r="W140488" s="23"/>
    </row>
    <row r="140489" spans="21:23" x14ac:dyDescent="0.25">
      <c r="U140489" s="23"/>
      <c r="V140489" s="23"/>
      <c r="W140489" s="23"/>
    </row>
    <row r="140490" spans="21:23" x14ac:dyDescent="0.25">
      <c r="U140490" s="23"/>
      <c r="V140490" s="23"/>
      <c r="W140490" s="23"/>
    </row>
    <row r="140491" spans="21:23" x14ac:dyDescent="0.25">
      <c r="U140491" s="23"/>
      <c r="V140491" s="23"/>
      <c r="W140491" s="23"/>
    </row>
    <row r="140492" spans="21:23" x14ac:dyDescent="0.25">
      <c r="U140492" s="23"/>
      <c r="V140492" s="23"/>
      <c r="W140492" s="23"/>
    </row>
    <row r="140493" spans="21:23" x14ac:dyDescent="0.25">
      <c r="U140493" s="23"/>
      <c r="V140493" s="23"/>
      <c r="W140493" s="23"/>
    </row>
    <row r="140494" spans="21:23" x14ac:dyDescent="0.25">
      <c r="U140494" s="23"/>
      <c r="V140494" s="23"/>
      <c r="W140494" s="23"/>
    </row>
    <row r="140495" spans="21:23" x14ac:dyDescent="0.25">
      <c r="U140495" s="23"/>
      <c r="V140495" s="23"/>
      <c r="W140495" s="23"/>
    </row>
    <row r="140496" spans="21:23" x14ac:dyDescent="0.25">
      <c r="U140496" s="23"/>
      <c r="V140496" s="23"/>
      <c r="W140496" s="23"/>
    </row>
    <row r="140497" spans="21:23" x14ac:dyDescent="0.25">
      <c r="U140497" s="23"/>
      <c r="V140497" s="23"/>
      <c r="W140497" s="23"/>
    </row>
    <row r="140498" spans="21:23" x14ac:dyDescent="0.25">
      <c r="U140498" s="23"/>
      <c r="V140498" s="23"/>
      <c r="W140498" s="23"/>
    </row>
    <row r="140499" spans="21:23" x14ac:dyDescent="0.25">
      <c r="U140499" s="23"/>
      <c r="V140499" s="23"/>
      <c r="W140499" s="23"/>
    </row>
    <row r="140500" spans="21:23" x14ac:dyDescent="0.25">
      <c r="U140500" s="23"/>
      <c r="V140500" s="23"/>
      <c r="W140500" s="23"/>
    </row>
    <row r="140501" spans="21:23" x14ac:dyDescent="0.25">
      <c r="U140501" s="23"/>
      <c r="V140501" s="23"/>
      <c r="W140501" s="23"/>
    </row>
    <row r="140502" spans="21:23" x14ac:dyDescent="0.25">
      <c r="U140502" s="23"/>
      <c r="V140502" s="23"/>
      <c r="W140502" s="23"/>
    </row>
    <row r="140503" spans="21:23" x14ac:dyDescent="0.25">
      <c r="U140503" s="23"/>
      <c r="V140503" s="23"/>
      <c r="W140503" s="23"/>
    </row>
    <row r="140504" spans="21:23" x14ac:dyDescent="0.25">
      <c r="U140504" s="23"/>
      <c r="V140504" s="23"/>
      <c r="W140504" s="23"/>
    </row>
    <row r="140505" spans="21:23" x14ac:dyDescent="0.25">
      <c r="U140505" s="23"/>
      <c r="V140505" s="23"/>
      <c r="W140505" s="23"/>
    </row>
    <row r="140506" spans="21:23" x14ac:dyDescent="0.25">
      <c r="U140506" s="23"/>
      <c r="V140506" s="23"/>
      <c r="W140506" s="23"/>
    </row>
    <row r="140507" spans="21:23" x14ac:dyDescent="0.25">
      <c r="U140507" s="23"/>
      <c r="V140507" s="23"/>
      <c r="W140507" s="23"/>
    </row>
    <row r="140508" spans="21:23" x14ac:dyDescent="0.25">
      <c r="U140508" s="23"/>
      <c r="V140508" s="23"/>
      <c r="W140508" s="23"/>
    </row>
    <row r="140509" spans="21:23" x14ac:dyDescent="0.25">
      <c r="U140509" s="23"/>
      <c r="V140509" s="23"/>
      <c r="W140509" s="23"/>
    </row>
    <row r="140510" spans="21:23" x14ac:dyDescent="0.25">
      <c r="U140510" s="23"/>
      <c r="V140510" s="23"/>
      <c r="W140510" s="23"/>
    </row>
    <row r="140511" spans="21:23" x14ac:dyDescent="0.25">
      <c r="U140511" s="23"/>
      <c r="V140511" s="23"/>
      <c r="W140511" s="23"/>
    </row>
    <row r="140512" spans="21:23" x14ac:dyDescent="0.25">
      <c r="U140512" s="23"/>
      <c r="V140512" s="23"/>
      <c r="W140512" s="23"/>
    </row>
    <row r="140513" spans="21:23" x14ac:dyDescent="0.25">
      <c r="U140513" s="23"/>
      <c r="V140513" s="23"/>
      <c r="W140513" s="23"/>
    </row>
    <row r="140514" spans="21:23" x14ac:dyDescent="0.25">
      <c r="U140514" s="23"/>
      <c r="V140514" s="23"/>
      <c r="W140514" s="23"/>
    </row>
    <row r="140515" spans="21:23" x14ac:dyDescent="0.25">
      <c r="U140515" s="23"/>
      <c r="V140515" s="23"/>
      <c r="W140515" s="23"/>
    </row>
    <row r="140516" spans="21:23" x14ac:dyDescent="0.25">
      <c r="U140516" s="23"/>
      <c r="V140516" s="23"/>
      <c r="W140516" s="23"/>
    </row>
    <row r="140517" spans="21:23" x14ac:dyDescent="0.25">
      <c r="U140517" s="23"/>
      <c r="V140517" s="23"/>
      <c r="W140517" s="23"/>
    </row>
    <row r="140518" spans="21:23" x14ac:dyDescent="0.25">
      <c r="U140518" s="23"/>
      <c r="V140518" s="23"/>
      <c r="W140518" s="23"/>
    </row>
    <row r="140519" spans="21:23" x14ac:dyDescent="0.25">
      <c r="U140519" s="23"/>
      <c r="V140519" s="23"/>
      <c r="W140519" s="23"/>
    </row>
    <row r="140520" spans="21:23" x14ac:dyDescent="0.25">
      <c r="U140520" s="23"/>
      <c r="V140520" s="23"/>
      <c r="W140520" s="23"/>
    </row>
    <row r="140521" spans="21:23" x14ac:dyDescent="0.25">
      <c r="U140521" s="23"/>
      <c r="V140521" s="23"/>
      <c r="W140521" s="23"/>
    </row>
    <row r="140522" spans="21:23" x14ac:dyDescent="0.25">
      <c r="U140522" s="23"/>
      <c r="V140522" s="23"/>
      <c r="W140522" s="23"/>
    </row>
    <row r="140523" spans="21:23" x14ac:dyDescent="0.25">
      <c r="U140523" s="23"/>
      <c r="V140523" s="23"/>
      <c r="W140523" s="23"/>
    </row>
    <row r="140524" spans="21:23" x14ac:dyDescent="0.25">
      <c r="U140524" s="23"/>
      <c r="V140524" s="23"/>
      <c r="W140524" s="23"/>
    </row>
    <row r="140525" spans="21:23" x14ac:dyDescent="0.25">
      <c r="U140525" s="23"/>
      <c r="V140525" s="23"/>
      <c r="W140525" s="23"/>
    </row>
    <row r="140526" spans="21:23" x14ac:dyDescent="0.25">
      <c r="U140526" s="23"/>
      <c r="V140526" s="23"/>
      <c r="W140526" s="23"/>
    </row>
    <row r="140527" spans="21:23" x14ac:dyDescent="0.25">
      <c r="U140527" s="23"/>
      <c r="V140527" s="23"/>
      <c r="W140527" s="23"/>
    </row>
    <row r="140528" spans="21:23" x14ac:dyDescent="0.25">
      <c r="U140528" s="23"/>
      <c r="V140528" s="23"/>
      <c r="W140528" s="23"/>
    </row>
    <row r="140529" spans="21:23" x14ac:dyDescent="0.25">
      <c r="U140529" s="23"/>
      <c r="V140529" s="23"/>
      <c r="W140529" s="23"/>
    </row>
    <row r="140530" spans="21:23" x14ac:dyDescent="0.25">
      <c r="U140530" s="23"/>
      <c r="V140530" s="23"/>
      <c r="W140530" s="23"/>
    </row>
    <row r="140531" spans="21:23" x14ac:dyDescent="0.25">
      <c r="U140531" s="23"/>
      <c r="V140531" s="23"/>
      <c r="W140531" s="23"/>
    </row>
    <row r="140532" spans="21:23" x14ac:dyDescent="0.25">
      <c r="U140532" s="23"/>
      <c r="V140532" s="23"/>
      <c r="W140532" s="23"/>
    </row>
    <row r="140533" spans="21:23" x14ac:dyDescent="0.25">
      <c r="U140533" s="23"/>
      <c r="V140533" s="23"/>
      <c r="W140533" s="23"/>
    </row>
    <row r="140534" spans="21:23" x14ac:dyDescent="0.25">
      <c r="U140534" s="23"/>
      <c r="V140534" s="23"/>
      <c r="W140534" s="23"/>
    </row>
    <row r="140535" spans="21:23" x14ac:dyDescent="0.25">
      <c r="U140535" s="23"/>
      <c r="V140535" s="23"/>
      <c r="W140535" s="23"/>
    </row>
    <row r="140536" spans="21:23" x14ac:dyDescent="0.25">
      <c r="U140536" s="23"/>
      <c r="V140536" s="23"/>
      <c r="W140536" s="23"/>
    </row>
    <row r="140537" spans="21:23" x14ac:dyDescent="0.25">
      <c r="U140537" s="23"/>
      <c r="V140537" s="23"/>
      <c r="W140537" s="23"/>
    </row>
    <row r="140538" spans="21:23" x14ac:dyDescent="0.25">
      <c r="U140538" s="23"/>
      <c r="V140538" s="23"/>
      <c r="W140538" s="23"/>
    </row>
    <row r="140539" spans="21:23" x14ac:dyDescent="0.25">
      <c r="U140539" s="23"/>
      <c r="V140539" s="23"/>
      <c r="W140539" s="23"/>
    </row>
    <row r="140540" spans="21:23" x14ac:dyDescent="0.25">
      <c r="U140540" s="23"/>
      <c r="V140540" s="23"/>
      <c r="W140540" s="23"/>
    </row>
    <row r="140541" spans="21:23" x14ac:dyDescent="0.25">
      <c r="U140541" s="23"/>
      <c r="V140541" s="23"/>
      <c r="W140541" s="23"/>
    </row>
    <row r="140542" spans="21:23" x14ac:dyDescent="0.25">
      <c r="U140542" s="23"/>
      <c r="V140542" s="23"/>
      <c r="W140542" s="23"/>
    </row>
    <row r="140543" spans="21:23" x14ac:dyDescent="0.25">
      <c r="U140543" s="23"/>
      <c r="V140543" s="23"/>
      <c r="W140543" s="23"/>
    </row>
    <row r="140544" spans="21:23" x14ac:dyDescent="0.25">
      <c r="U140544" s="23"/>
      <c r="V140544" s="23"/>
      <c r="W140544" s="23"/>
    </row>
    <row r="140545" spans="21:23" x14ac:dyDescent="0.25">
      <c r="U140545" s="23"/>
      <c r="V140545" s="23"/>
      <c r="W140545" s="23"/>
    </row>
    <row r="140546" spans="21:23" x14ac:dyDescent="0.25">
      <c r="U140546" s="23"/>
      <c r="V140546" s="23"/>
      <c r="W140546" s="23"/>
    </row>
    <row r="140547" spans="21:23" x14ac:dyDescent="0.25">
      <c r="U140547" s="23"/>
      <c r="V140547" s="23"/>
      <c r="W140547" s="23"/>
    </row>
    <row r="140548" spans="21:23" x14ac:dyDescent="0.25">
      <c r="U140548" s="23"/>
      <c r="V140548" s="23"/>
      <c r="W140548" s="23"/>
    </row>
    <row r="140549" spans="21:23" x14ac:dyDescent="0.25">
      <c r="U140549" s="23"/>
      <c r="V140549" s="23"/>
      <c r="W140549" s="23"/>
    </row>
    <row r="140550" spans="21:23" x14ac:dyDescent="0.25">
      <c r="U140550" s="23"/>
      <c r="V140550" s="23"/>
      <c r="W140550" s="23"/>
    </row>
    <row r="140551" spans="21:23" x14ac:dyDescent="0.25">
      <c r="U140551" s="23"/>
      <c r="V140551" s="23"/>
      <c r="W140551" s="23"/>
    </row>
    <row r="140552" spans="21:23" x14ac:dyDescent="0.25">
      <c r="U140552" s="23"/>
      <c r="V140552" s="23"/>
      <c r="W140552" s="23"/>
    </row>
    <row r="140553" spans="21:23" x14ac:dyDescent="0.25">
      <c r="U140553" s="23"/>
      <c r="V140553" s="23"/>
      <c r="W140553" s="23"/>
    </row>
    <row r="140554" spans="21:23" x14ac:dyDescent="0.25">
      <c r="U140554" s="23"/>
      <c r="V140554" s="23"/>
      <c r="W140554" s="23"/>
    </row>
    <row r="140555" spans="21:23" x14ac:dyDescent="0.25">
      <c r="U140555" s="23"/>
      <c r="V140555" s="23"/>
      <c r="W140555" s="23"/>
    </row>
    <row r="140556" spans="21:23" x14ac:dyDescent="0.25">
      <c r="U140556" s="23"/>
      <c r="V140556" s="23"/>
      <c r="W140556" s="23"/>
    </row>
    <row r="140557" spans="21:23" x14ac:dyDescent="0.25">
      <c r="U140557" s="23"/>
      <c r="V140557" s="23"/>
      <c r="W140557" s="23"/>
    </row>
    <row r="140558" spans="21:23" x14ac:dyDescent="0.25">
      <c r="U140558" s="23"/>
      <c r="V140558" s="23"/>
      <c r="W140558" s="23"/>
    </row>
    <row r="140559" spans="21:23" x14ac:dyDescent="0.25">
      <c r="U140559" s="23"/>
      <c r="V140559" s="23"/>
      <c r="W140559" s="23"/>
    </row>
    <row r="140560" spans="21:23" x14ac:dyDescent="0.25">
      <c r="U140560" s="23"/>
      <c r="V140560" s="23"/>
      <c r="W140560" s="23"/>
    </row>
    <row r="140561" spans="21:23" x14ac:dyDescent="0.25">
      <c r="U140561" s="23"/>
      <c r="V140561" s="23"/>
      <c r="W140561" s="23"/>
    </row>
    <row r="140562" spans="21:23" x14ac:dyDescent="0.25">
      <c r="U140562" s="23"/>
      <c r="V140562" s="23"/>
      <c r="W140562" s="23"/>
    </row>
    <row r="140563" spans="21:23" x14ac:dyDescent="0.25">
      <c r="U140563" s="23"/>
      <c r="V140563" s="23"/>
      <c r="W140563" s="23"/>
    </row>
    <row r="140564" spans="21:23" x14ac:dyDescent="0.25">
      <c r="U140564" s="23"/>
      <c r="V140564" s="23"/>
      <c r="W140564" s="23"/>
    </row>
    <row r="140565" spans="21:23" x14ac:dyDescent="0.25">
      <c r="U140565" s="23"/>
      <c r="V140565" s="23"/>
      <c r="W140565" s="23"/>
    </row>
    <row r="140566" spans="21:23" x14ac:dyDescent="0.25">
      <c r="U140566" s="23"/>
      <c r="V140566" s="23"/>
      <c r="W140566" s="23"/>
    </row>
    <row r="140567" spans="21:23" x14ac:dyDescent="0.25">
      <c r="U140567" s="23"/>
      <c r="V140567" s="23"/>
      <c r="W140567" s="23"/>
    </row>
    <row r="140568" spans="21:23" x14ac:dyDescent="0.25">
      <c r="U140568" s="23"/>
      <c r="V140568" s="23"/>
      <c r="W140568" s="23"/>
    </row>
    <row r="140569" spans="21:23" x14ac:dyDescent="0.25">
      <c r="U140569" s="23"/>
      <c r="V140569" s="23"/>
      <c r="W140569" s="23"/>
    </row>
    <row r="140570" spans="21:23" x14ac:dyDescent="0.25">
      <c r="U140570" s="23"/>
      <c r="V140570" s="23"/>
      <c r="W140570" s="23"/>
    </row>
    <row r="140571" spans="21:23" x14ac:dyDescent="0.25">
      <c r="U140571" s="23"/>
      <c r="V140571" s="23"/>
      <c r="W140571" s="23"/>
    </row>
    <row r="140572" spans="21:23" x14ac:dyDescent="0.25">
      <c r="U140572" s="23"/>
      <c r="V140572" s="23"/>
      <c r="W140572" s="23"/>
    </row>
    <row r="140573" spans="21:23" x14ac:dyDescent="0.25">
      <c r="U140573" s="23"/>
      <c r="V140573" s="23"/>
      <c r="W140573" s="23"/>
    </row>
    <row r="140574" spans="21:23" x14ac:dyDescent="0.25">
      <c r="U140574" s="23"/>
      <c r="V140574" s="23"/>
      <c r="W140574" s="23"/>
    </row>
    <row r="140575" spans="21:23" x14ac:dyDescent="0.25">
      <c r="U140575" s="23"/>
      <c r="V140575" s="23"/>
      <c r="W140575" s="23"/>
    </row>
    <row r="140576" spans="21:23" x14ac:dyDescent="0.25">
      <c r="U140576" s="23"/>
      <c r="V140576" s="23"/>
      <c r="W140576" s="23"/>
    </row>
    <row r="140577" spans="21:23" x14ac:dyDescent="0.25">
      <c r="U140577" s="23"/>
      <c r="V140577" s="23"/>
      <c r="W140577" s="23"/>
    </row>
    <row r="140578" spans="21:23" x14ac:dyDescent="0.25">
      <c r="U140578" s="23"/>
      <c r="V140578" s="23"/>
      <c r="W140578" s="23"/>
    </row>
    <row r="140579" spans="21:23" x14ac:dyDescent="0.25">
      <c r="U140579" s="23"/>
      <c r="V140579" s="23"/>
      <c r="W140579" s="23"/>
    </row>
    <row r="140580" spans="21:23" x14ac:dyDescent="0.25">
      <c r="U140580" s="23"/>
      <c r="V140580" s="23"/>
      <c r="W140580" s="23"/>
    </row>
    <row r="140581" spans="21:23" x14ac:dyDescent="0.25">
      <c r="U140581" s="23"/>
      <c r="V140581" s="23"/>
      <c r="W140581" s="23"/>
    </row>
    <row r="140582" spans="21:23" x14ac:dyDescent="0.25">
      <c r="U140582" s="23"/>
      <c r="V140582" s="23"/>
      <c r="W140582" s="23"/>
    </row>
    <row r="140583" spans="21:23" x14ac:dyDescent="0.25">
      <c r="U140583" s="23"/>
      <c r="V140583" s="23"/>
      <c r="W140583" s="23"/>
    </row>
    <row r="140584" spans="21:23" x14ac:dyDescent="0.25">
      <c r="U140584" s="23"/>
      <c r="V140584" s="23"/>
      <c r="W140584" s="23"/>
    </row>
    <row r="140585" spans="21:23" x14ac:dyDescent="0.25">
      <c r="U140585" s="23"/>
      <c r="V140585" s="23"/>
      <c r="W140585" s="23"/>
    </row>
    <row r="140586" spans="21:23" x14ac:dyDescent="0.25">
      <c r="U140586" s="23"/>
      <c r="V140586" s="23"/>
      <c r="W140586" s="23"/>
    </row>
    <row r="140587" spans="21:23" x14ac:dyDescent="0.25">
      <c r="U140587" s="23"/>
      <c r="V140587" s="23"/>
      <c r="W140587" s="23"/>
    </row>
    <row r="140588" spans="21:23" x14ac:dyDescent="0.25">
      <c r="U140588" s="23"/>
      <c r="V140588" s="23"/>
      <c r="W140588" s="23"/>
    </row>
    <row r="140589" spans="21:23" x14ac:dyDescent="0.25">
      <c r="U140589" s="23"/>
      <c r="V140589" s="23"/>
      <c r="W140589" s="23"/>
    </row>
    <row r="140590" spans="21:23" x14ac:dyDescent="0.25">
      <c r="U140590" s="23"/>
      <c r="V140590" s="23"/>
      <c r="W140590" s="23"/>
    </row>
    <row r="140591" spans="21:23" x14ac:dyDescent="0.25">
      <c r="U140591" s="23"/>
      <c r="V140591" s="23"/>
      <c r="W140591" s="23"/>
    </row>
    <row r="140592" spans="21:23" x14ac:dyDescent="0.25">
      <c r="U140592" s="23"/>
      <c r="V140592" s="23"/>
      <c r="W140592" s="23"/>
    </row>
    <row r="140593" spans="21:23" x14ac:dyDescent="0.25">
      <c r="U140593" s="23"/>
      <c r="V140593" s="23"/>
      <c r="W140593" s="23"/>
    </row>
    <row r="140594" spans="21:23" x14ac:dyDescent="0.25">
      <c r="U140594" s="23"/>
      <c r="V140594" s="23"/>
      <c r="W140594" s="23"/>
    </row>
    <row r="140595" spans="21:23" x14ac:dyDescent="0.25">
      <c r="U140595" s="23"/>
      <c r="V140595" s="23"/>
      <c r="W140595" s="23"/>
    </row>
    <row r="140596" spans="21:23" x14ac:dyDescent="0.25">
      <c r="U140596" s="23"/>
      <c r="V140596" s="23"/>
      <c r="W140596" s="23"/>
    </row>
    <row r="140597" spans="21:23" x14ac:dyDescent="0.25">
      <c r="U140597" s="23"/>
      <c r="V140597" s="23"/>
      <c r="W140597" s="23"/>
    </row>
    <row r="140598" spans="21:23" x14ac:dyDescent="0.25">
      <c r="U140598" s="23"/>
      <c r="V140598" s="23"/>
      <c r="W140598" s="23"/>
    </row>
    <row r="140599" spans="21:23" x14ac:dyDescent="0.25">
      <c r="U140599" s="23"/>
      <c r="V140599" s="23"/>
      <c r="W140599" s="23"/>
    </row>
    <row r="140600" spans="21:23" x14ac:dyDescent="0.25">
      <c r="U140600" s="23"/>
      <c r="V140600" s="23"/>
      <c r="W140600" s="23"/>
    </row>
    <row r="140601" spans="21:23" x14ac:dyDescent="0.25">
      <c r="U140601" s="23"/>
      <c r="V140601" s="23"/>
      <c r="W140601" s="23"/>
    </row>
    <row r="140602" spans="21:23" x14ac:dyDescent="0.25">
      <c r="U140602" s="23"/>
      <c r="V140602" s="23"/>
      <c r="W140602" s="23"/>
    </row>
    <row r="140603" spans="21:23" x14ac:dyDescent="0.25">
      <c r="U140603" s="23"/>
      <c r="V140603" s="23"/>
      <c r="W140603" s="23"/>
    </row>
    <row r="140604" spans="21:23" x14ac:dyDescent="0.25">
      <c r="U140604" s="23"/>
      <c r="V140604" s="23"/>
      <c r="W140604" s="23"/>
    </row>
    <row r="140605" spans="21:23" x14ac:dyDescent="0.25">
      <c r="U140605" s="23"/>
      <c r="V140605" s="23"/>
      <c r="W140605" s="23"/>
    </row>
    <row r="140606" spans="21:23" x14ac:dyDescent="0.25">
      <c r="U140606" s="23"/>
      <c r="V140606" s="23"/>
      <c r="W140606" s="23"/>
    </row>
    <row r="140607" spans="21:23" x14ac:dyDescent="0.25">
      <c r="U140607" s="23"/>
      <c r="V140607" s="23"/>
      <c r="W140607" s="23"/>
    </row>
    <row r="140608" spans="21:23" x14ac:dyDescent="0.25">
      <c r="U140608" s="23"/>
      <c r="V140608" s="23"/>
      <c r="W140608" s="23"/>
    </row>
    <row r="140609" spans="21:23" x14ac:dyDescent="0.25">
      <c r="U140609" s="23"/>
      <c r="V140609" s="23"/>
      <c r="W140609" s="23"/>
    </row>
    <row r="140610" spans="21:23" x14ac:dyDescent="0.25">
      <c r="U140610" s="23"/>
      <c r="V140610" s="23"/>
      <c r="W140610" s="23"/>
    </row>
    <row r="140611" spans="21:23" x14ac:dyDescent="0.25">
      <c r="U140611" s="23"/>
      <c r="V140611" s="23"/>
      <c r="W140611" s="23"/>
    </row>
    <row r="140612" spans="21:23" x14ac:dyDescent="0.25">
      <c r="U140612" s="23"/>
      <c r="V140612" s="23"/>
      <c r="W140612" s="23"/>
    </row>
    <row r="140613" spans="21:23" x14ac:dyDescent="0.25">
      <c r="U140613" s="23"/>
      <c r="V140613" s="23"/>
      <c r="W140613" s="23"/>
    </row>
    <row r="140614" spans="21:23" x14ac:dyDescent="0.25">
      <c r="U140614" s="23"/>
      <c r="V140614" s="23"/>
      <c r="W140614" s="23"/>
    </row>
    <row r="140615" spans="21:23" x14ac:dyDescent="0.25">
      <c r="U140615" s="23"/>
      <c r="V140615" s="23"/>
      <c r="W140615" s="23"/>
    </row>
    <row r="140616" spans="21:23" x14ac:dyDescent="0.25">
      <c r="U140616" s="23"/>
      <c r="V140616" s="23"/>
      <c r="W140616" s="23"/>
    </row>
    <row r="140617" spans="21:23" x14ac:dyDescent="0.25">
      <c r="U140617" s="23"/>
      <c r="V140617" s="23"/>
      <c r="W140617" s="23"/>
    </row>
    <row r="140618" spans="21:23" x14ac:dyDescent="0.25">
      <c r="U140618" s="23"/>
      <c r="V140618" s="23"/>
      <c r="W140618" s="23"/>
    </row>
    <row r="140619" spans="21:23" x14ac:dyDescent="0.25">
      <c r="U140619" s="23"/>
      <c r="V140619" s="23"/>
      <c r="W140619" s="23"/>
    </row>
    <row r="140620" spans="21:23" x14ac:dyDescent="0.25">
      <c r="U140620" s="23"/>
      <c r="V140620" s="23"/>
      <c r="W140620" s="23"/>
    </row>
    <row r="140621" spans="21:23" x14ac:dyDescent="0.25">
      <c r="U140621" s="23"/>
      <c r="V140621" s="23"/>
      <c r="W140621" s="23"/>
    </row>
    <row r="140622" spans="21:23" x14ac:dyDescent="0.25">
      <c r="U140622" s="23"/>
      <c r="V140622" s="23"/>
      <c r="W140622" s="23"/>
    </row>
    <row r="140623" spans="21:23" x14ac:dyDescent="0.25">
      <c r="U140623" s="23"/>
      <c r="V140623" s="23"/>
      <c r="W140623" s="23"/>
    </row>
    <row r="140624" spans="21:23" x14ac:dyDescent="0.25">
      <c r="U140624" s="23"/>
      <c r="V140624" s="23"/>
      <c r="W140624" s="23"/>
    </row>
    <row r="140625" spans="21:23" x14ac:dyDescent="0.25">
      <c r="U140625" s="23"/>
      <c r="V140625" s="23"/>
      <c r="W140625" s="23"/>
    </row>
    <row r="140626" spans="21:23" x14ac:dyDescent="0.25">
      <c r="U140626" s="23"/>
      <c r="V140626" s="23"/>
      <c r="W140626" s="23"/>
    </row>
    <row r="140627" spans="21:23" x14ac:dyDescent="0.25">
      <c r="U140627" s="23"/>
      <c r="V140627" s="23"/>
      <c r="W140627" s="23"/>
    </row>
    <row r="140628" spans="21:23" x14ac:dyDescent="0.25">
      <c r="U140628" s="23"/>
      <c r="V140628" s="23"/>
      <c r="W140628" s="23"/>
    </row>
    <row r="140629" spans="21:23" x14ac:dyDescent="0.25">
      <c r="U140629" s="23"/>
      <c r="V140629" s="23"/>
      <c r="W140629" s="23"/>
    </row>
    <row r="140630" spans="21:23" x14ac:dyDescent="0.25">
      <c r="U140630" s="23"/>
      <c r="V140630" s="23"/>
      <c r="W140630" s="23"/>
    </row>
    <row r="140631" spans="21:23" x14ac:dyDescent="0.25">
      <c r="U140631" s="23"/>
      <c r="V140631" s="23"/>
      <c r="W140631" s="23"/>
    </row>
    <row r="140632" spans="21:23" x14ac:dyDescent="0.25">
      <c r="U140632" s="23"/>
      <c r="V140632" s="23"/>
      <c r="W140632" s="23"/>
    </row>
    <row r="140633" spans="21:23" x14ac:dyDescent="0.25">
      <c r="U140633" s="23"/>
      <c r="V140633" s="23"/>
      <c r="W140633" s="23"/>
    </row>
    <row r="140634" spans="21:23" x14ac:dyDescent="0.25">
      <c r="U140634" s="23"/>
      <c r="V140634" s="23"/>
      <c r="W140634" s="23"/>
    </row>
    <row r="140635" spans="21:23" x14ac:dyDescent="0.25">
      <c r="U140635" s="23"/>
      <c r="V140635" s="23"/>
      <c r="W140635" s="23"/>
    </row>
    <row r="140636" spans="21:23" x14ac:dyDescent="0.25">
      <c r="U140636" s="23"/>
      <c r="V140636" s="23"/>
      <c r="W140636" s="23"/>
    </row>
    <row r="140637" spans="21:23" x14ac:dyDescent="0.25">
      <c r="U140637" s="23"/>
      <c r="V140637" s="23"/>
      <c r="W140637" s="23"/>
    </row>
    <row r="140638" spans="21:23" x14ac:dyDescent="0.25">
      <c r="U140638" s="23"/>
      <c r="V140638" s="23"/>
      <c r="W140638" s="23"/>
    </row>
    <row r="140639" spans="21:23" x14ac:dyDescent="0.25">
      <c r="U140639" s="23"/>
      <c r="V140639" s="23"/>
      <c r="W140639" s="23"/>
    </row>
    <row r="140640" spans="21:23" x14ac:dyDescent="0.25">
      <c r="U140640" s="23"/>
      <c r="V140640" s="23"/>
      <c r="W140640" s="23"/>
    </row>
    <row r="140641" spans="21:23" x14ac:dyDescent="0.25">
      <c r="U140641" s="23"/>
      <c r="V140641" s="23"/>
      <c r="W140641" s="23"/>
    </row>
    <row r="140642" spans="21:23" x14ac:dyDescent="0.25">
      <c r="U140642" s="23"/>
      <c r="V140642" s="23"/>
      <c r="W140642" s="23"/>
    </row>
    <row r="140643" spans="21:23" x14ac:dyDescent="0.25">
      <c r="U140643" s="23"/>
      <c r="V140643" s="23"/>
      <c r="W140643" s="23"/>
    </row>
    <row r="140644" spans="21:23" x14ac:dyDescent="0.25">
      <c r="U140644" s="23"/>
      <c r="V140644" s="23"/>
      <c r="W140644" s="23"/>
    </row>
    <row r="140645" spans="21:23" x14ac:dyDescent="0.25">
      <c r="U140645" s="23"/>
      <c r="V140645" s="23"/>
      <c r="W140645" s="23"/>
    </row>
    <row r="140646" spans="21:23" x14ac:dyDescent="0.25">
      <c r="U140646" s="23"/>
      <c r="V140646" s="23"/>
      <c r="W140646" s="23"/>
    </row>
    <row r="140647" spans="21:23" x14ac:dyDescent="0.25">
      <c r="U140647" s="23"/>
      <c r="V140647" s="23"/>
      <c r="W140647" s="23"/>
    </row>
    <row r="140648" spans="21:23" x14ac:dyDescent="0.25">
      <c r="U140648" s="23"/>
      <c r="V140648" s="23"/>
      <c r="W140648" s="23"/>
    </row>
    <row r="140649" spans="21:23" x14ac:dyDescent="0.25">
      <c r="U140649" s="23"/>
      <c r="V140649" s="23"/>
      <c r="W140649" s="23"/>
    </row>
    <row r="140650" spans="21:23" x14ac:dyDescent="0.25">
      <c r="U140650" s="23"/>
      <c r="V140650" s="23"/>
      <c r="W140650" s="23"/>
    </row>
    <row r="140651" spans="21:23" x14ac:dyDescent="0.25">
      <c r="U140651" s="23"/>
      <c r="V140651" s="23"/>
      <c r="W140651" s="23"/>
    </row>
    <row r="140652" spans="21:23" x14ac:dyDescent="0.25">
      <c r="U140652" s="23"/>
      <c r="V140652" s="23"/>
      <c r="W140652" s="23"/>
    </row>
    <row r="140653" spans="21:23" x14ac:dyDescent="0.25">
      <c r="U140653" s="23"/>
      <c r="V140653" s="23"/>
      <c r="W140653" s="23"/>
    </row>
    <row r="140654" spans="21:23" x14ac:dyDescent="0.25">
      <c r="U140654" s="23"/>
      <c r="V140654" s="23"/>
      <c r="W140654" s="23"/>
    </row>
    <row r="140655" spans="21:23" x14ac:dyDescent="0.25">
      <c r="U140655" s="23"/>
      <c r="V140655" s="23"/>
      <c r="W140655" s="23"/>
    </row>
    <row r="140656" spans="21:23" x14ac:dyDescent="0.25">
      <c r="U140656" s="23"/>
      <c r="V140656" s="23"/>
      <c r="W140656" s="23"/>
    </row>
    <row r="140657" spans="21:23" x14ac:dyDescent="0.25">
      <c r="U140657" s="23"/>
      <c r="V140657" s="23"/>
      <c r="W140657" s="23"/>
    </row>
    <row r="140658" spans="21:23" x14ac:dyDescent="0.25">
      <c r="U140658" s="23"/>
      <c r="V140658" s="23"/>
      <c r="W140658" s="23"/>
    </row>
    <row r="140659" spans="21:23" x14ac:dyDescent="0.25">
      <c r="U140659" s="23"/>
      <c r="V140659" s="23"/>
      <c r="W140659" s="23"/>
    </row>
    <row r="140660" spans="21:23" x14ac:dyDescent="0.25">
      <c r="U140660" s="23"/>
      <c r="V140660" s="23"/>
      <c r="W140660" s="23"/>
    </row>
    <row r="140661" spans="21:23" x14ac:dyDescent="0.25">
      <c r="U140661" s="23"/>
      <c r="V140661" s="23"/>
      <c r="W140661" s="23"/>
    </row>
    <row r="140662" spans="21:23" x14ac:dyDescent="0.25">
      <c r="U140662" s="23"/>
      <c r="V140662" s="23"/>
      <c r="W140662" s="23"/>
    </row>
    <row r="140663" spans="21:23" x14ac:dyDescent="0.25">
      <c r="U140663" s="23"/>
      <c r="V140663" s="23"/>
      <c r="W140663" s="23"/>
    </row>
    <row r="140664" spans="21:23" x14ac:dyDescent="0.25">
      <c r="U140664" s="23"/>
      <c r="V140664" s="23"/>
      <c r="W140664" s="23"/>
    </row>
    <row r="140665" spans="21:23" x14ac:dyDescent="0.25">
      <c r="U140665" s="23"/>
      <c r="V140665" s="23"/>
      <c r="W140665" s="23"/>
    </row>
    <row r="140666" spans="21:23" x14ac:dyDescent="0.25">
      <c r="U140666" s="23"/>
      <c r="V140666" s="23"/>
      <c r="W140666" s="23"/>
    </row>
    <row r="140667" spans="21:23" x14ac:dyDescent="0.25">
      <c r="U140667" s="23"/>
      <c r="V140667" s="23"/>
      <c r="W140667" s="23"/>
    </row>
    <row r="140668" spans="21:23" x14ac:dyDescent="0.25">
      <c r="U140668" s="23"/>
      <c r="V140668" s="23"/>
      <c r="W140668" s="23"/>
    </row>
    <row r="140669" spans="21:23" x14ac:dyDescent="0.25">
      <c r="U140669" s="23"/>
      <c r="V140669" s="23"/>
      <c r="W140669" s="23"/>
    </row>
    <row r="140670" spans="21:23" x14ac:dyDescent="0.25">
      <c r="U140670" s="23"/>
      <c r="V140670" s="23"/>
      <c r="W140670" s="23"/>
    </row>
    <row r="140671" spans="21:23" x14ac:dyDescent="0.25">
      <c r="U140671" s="23"/>
      <c r="V140671" s="23"/>
      <c r="W140671" s="23"/>
    </row>
    <row r="140672" spans="21:23" x14ac:dyDescent="0.25">
      <c r="U140672" s="23"/>
      <c r="V140672" s="23"/>
      <c r="W140672" s="23"/>
    </row>
    <row r="140673" spans="21:23" x14ac:dyDescent="0.25">
      <c r="U140673" s="23"/>
      <c r="V140673" s="23"/>
      <c r="W140673" s="23"/>
    </row>
    <row r="140674" spans="21:23" x14ac:dyDescent="0.25">
      <c r="U140674" s="23"/>
      <c r="V140674" s="23"/>
      <c r="W140674" s="23"/>
    </row>
    <row r="140675" spans="21:23" x14ac:dyDescent="0.25">
      <c r="U140675" s="23"/>
      <c r="V140675" s="23"/>
      <c r="W140675" s="23"/>
    </row>
    <row r="140676" spans="21:23" x14ac:dyDescent="0.25">
      <c r="U140676" s="23"/>
      <c r="V140676" s="23"/>
      <c r="W140676" s="23"/>
    </row>
    <row r="140677" spans="21:23" x14ac:dyDescent="0.25">
      <c r="U140677" s="23"/>
      <c r="V140677" s="23"/>
      <c r="W140677" s="23"/>
    </row>
    <row r="140678" spans="21:23" x14ac:dyDescent="0.25">
      <c r="U140678" s="23"/>
      <c r="V140678" s="23"/>
      <c r="W140678" s="23"/>
    </row>
    <row r="140679" spans="21:23" x14ac:dyDescent="0.25">
      <c r="U140679" s="23"/>
      <c r="V140679" s="23"/>
      <c r="W140679" s="23"/>
    </row>
    <row r="140680" spans="21:23" x14ac:dyDescent="0.25">
      <c r="U140680" s="23"/>
      <c r="V140680" s="23"/>
      <c r="W140680" s="23"/>
    </row>
    <row r="140681" spans="21:23" x14ac:dyDescent="0.25">
      <c r="U140681" s="23"/>
      <c r="V140681" s="23"/>
      <c r="W140681" s="23"/>
    </row>
    <row r="140682" spans="21:23" x14ac:dyDescent="0.25">
      <c r="U140682" s="23"/>
      <c r="V140682" s="23"/>
      <c r="W140682" s="23"/>
    </row>
    <row r="140683" spans="21:23" x14ac:dyDescent="0.25">
      <c r="U140683" s="23"/>
      <c r="V140683" s="23"/>
      <c r="W140683" s="23"/>
    </row>
    <row r="140684" spans="21:23" x14ac:dyDescent="0.25">
      <c r="U140684" s="23"/>
      <c r="V140684" s="23"/>
      <c r="W140684" s="23"/>
    </row>
    <row r="140685" spans="21:23" x14ac:dyDescent="0.25">
      <c r="U140685" s="23"/>
      <c r="V140685" s="23"/>
      <c r="W140685" s="23"/>
    </row>
    <row r="140686" spans="21:23" x14ac:dyDescent="0.25">
      <c r="U140686" s="23"/>
      <c r="V140686" s="23"/>
      <c r="W140686" s="23"/>
    </row>
    <row r="140687" spans="21:23" x14ac:dyDescent="0.25">
      <c r="U140687" s="23"/>
      <c r="V140687" s="23"/>
      <c r="W140687" s="23"/>
    </row>
    <row r="140688" spans="21:23" x14ac:dyDescent="0.25">
      <c r="U140688" s="23"/>
      <c r="V140688" s="23"/>
      <c r="W140688" s="23"/>
    </row>
    <row r="140689" spans="21:23" x14ac:dyDescent="0.25">
      <c r="U140689" s="23"/>
      <c r="V140689" s="23"/>
      <c r="W140689" s="23"/>
    </row>
    <row r="140690" spans="21:23" x14ac:dyDescent="0.25">
      <c r="U140690" s="23"/>
      <c r="V140690" s="23"/>
      <c r="W140690" s="23"/>
    </row>
    <row r="140691" spans="21:23" x14ac:dyDescent="0.25">
      <c r="U140691" s="23"/>
      <c r="V140691" s="23"/>
      <c r="W140691" s="23"/>
    </row>
    <row r="140692" spans="21:23" x14ac:dyDescent="0.25">
      <c r="U140692" s="23"/>
      <c r="V140692" s="23"/>
      <c r="W140692" s="23"/>
    </row>
    <row r="140693" spans="21:23" x14ac:dyDescent="0.25">
      <c r="U140693" s="23"/>
      <c r="V140693" s="23"/>
      <c r="W140693" s="23"/>
    </row>
    <row r="140694" spans="21:23" x14ac:dyDescent="0.25">
      <c r="U140694" s="23"/>
      <c r="V140694" s="23"/>
      <c r="W140694" s="23"/>
    </row>
    <row r="140695" spans="21:23" x14ac:dyDescent="0.25">
      <c r="U140695" s="23"/>
      <c r="V140695" s="23"/>
      <c r="W140695" s="23"/>
    </row>
    <row r="140696" spans="21:23" x14ac:dyDescent="0.25">
      <c r="U140696" s="23"/>
      <c r="V140696" s="23"/>
      <c r="W140696" s="23"/>
    </row>
    <row r="140697" spans="21:23" x14ac:dyDescent="0.25">
      <c r="U140697" s="23"/>
      <c r="V140697" s="23"/>
      <c r="W140697" s="23"/>
    </row>
    <row r="140698" spans="21:23" x14ac:dyDescent="0.25">
      <c r="U140698" s="23"/>
      <c r="V140698" s="23"/>
      <c r="W140698" s="23"/>
    </row>
    <row r="140699" spans="21:23" x14ac:dyDescent="0.25">
      <c r="U140699" s="23"/>
      <c r="V140699" s="23"/>
      <c r="W140699" s="23"/>
    </row>
    <row r="140700" spans="21:23" x14ac:dyDescent="0.25">
      <c r="U140700" s="23"/>
      <c r="V140700" s="23"/>
      <c r="W140700" s="23"/>
    </row>
    <row r="140701" spans="21:23" x14ac:dyDescent="0.25">
      <c r="U140701" s="23"/>
      <c r="V140701" s="23"/>
      <c r="W140701" s="23"/>
    </row>
    <row r="140702" spans="21:23" x14ac:dyDescent="0.25">
      <c r="U140702" s="23"/>
      <c r="V140702" s="23"/>
      <c r="W140702" s="23"/>
    </row>
    <row r="140703" spans="21:23" x14ac:dyDescent="0.25">
      <c r="U140703" s="23"/>
      <c r="V140703" s="23"/>
      <c r="W140703" s="23"/>
    </row>
    <row r="140704" spans="21:23" x14ac:dyDescent="0.25">
      <c r="U140704" s="23"/>
      <c r="V140704" s="23"/>
      <c r="W140704" s="23"/>
    </row>
    <row r="140705" spans="21:23" x14ac:dyDescent="0.25">
      <c r="U140705" s="23"/>
      <c r="V140705" s="23"/>
      <c r="W140705" s="23"/>
    </row>
    <row r="140706" spans="21:23" x14ac:dyDescent="0.25">
      <c r="U140706" s="23"/>
      <c r="V140706" s="23"/>
      <c r="W140706" s="23"/>
    </row>
    <row r="140707" spans="21:23" x14ac:dyDescent="0.25">
      <c r="U140707" s="23"/>
      <c r="V140707" s="23"/>
      <c r="W140707" s="23"/>
    </row>
    <row r="140708" spans="21:23" x14ac:dyDescent="0.25">
      <c r="U140708" s="23"/>
      <c r="V140708" s="23"/>
      <c r="W140708" s="23"/>
    </row>
    <row r="140709" spans="21:23" x14ac:dyDescent="0.25">
      <c r="U140709" s="23"/>
      <c r="V140709" s="23"/>
      <c r="W140709" s="23"/>
    </row>
    <row r="140710" spans="21:23" x14ac:dyDescent="0.25">
      <c r="U140710" s="23"/>
      <c r="V140710" s="23"/>
      <c r="W140710" s="23"/>
    </row>
    <row r="140711" spans="21:23" x14ac:dyDescent="0.25">
      <c r="U140711" s="23"/>
      <c r="V140711" s="23"/>
      <c r="W140711" s="23"/>
    </row>
    <row r="140712" spans="21:23" x14ac:dyDescent="0.25">
      <c r="U140712" s="23"/>
      <c r="V140712" s="23"/>
      <c r="W140712" s="23"/>
    </row>
    <row r="140713" spans="21:23" x14ac:dyDescent="0.25">
      <c r="U140713" s="23"/>
      <c r="V140713" s="23"/>
      <c r="W140713" s="23"/>
    </row>
    <row r="140714" spans="21:23" x14ac:dyDescent="0.25">
      <c r="U140714" s="23"/>
      <c r="V140714" s="23"/>
      <c r="W140714" s="23"/>
    </row>
    <row r="140715" spans="21:23" x14ac:dyDescent="0.25">
      <c r="U140715" s="23"/>
      <c r="V140715" s="23"/>
      <c r="W140715" s="23"/>
    </row>
    <row r="140716" spans="21:23" x14ac:dyDescent="0.25">
      <c r="U140716" s="23"/>
      <c r="V140716" s="23"/>
      <c r="W140716" s="23"/>
    </row>
    <row r="140717" spans="21:23" x14ac:dyDescent="0.25">
      <c r="U140717" s="23"/>
      <c r="V140717" s="23"/>
      <c r="W140717" s="23"/>
    </row>
    <row r="140718" spans="21:23" x14ac:dyDescent="0.25">
      <c r="U140718" s="23"/>
      <c r="V140718" s="23"/>
      <c r="W140718" s="23"/>
    </row>
    <row r="140719" spans="21:23" x14ac:dyDescent="0.25">
      <c r="U140719" s="23"/>
      <c r="V140719" s="23"/>
      <c r="W140719" s="23"/>
    </row>
    <row r="140720" spans="21:23" x14ac:dyDescent="0.25">
      <c r="U140720" s="23"/>
      <c r="V140720" s="23"/>
      <c r="W140720" s="23"/>
    </row>
    <row r="140721" spans="21:23" x14ac:dyDescent="0.25">
      <c r="U140721" s="23"/>
      <c r="V140721" s="23"/>
      <c r="W140721" s="23"/>
    </row>
    <row r="140722" spans="21:23" x14ac:dyDescent="0.25">
      <c r="U140722" s="23"/>
      <c r="V140722" s="23"/>
      <c r="W140722" s="23"/>
    </row>
    <row r="140723" spans="21:23" x14ac:dyDescent="0.25">
      <c r="U140723" s="23"/>
      <c r="V140723" s="23"/>
      <c r="W140723" s="23"/>
    </row>
    <row r="140724" spans="21:23" x14ac:dyDescent="0.25">
      <c r="U140724" s="23"/>
      <c r="V140724" s="23"/>
      <c r="W140724" s="23"/>
    </row>
    <row r="140725" spans="21:23" x14ac:dyDescent="0.25">
      <c r="U140725" s="23"/>
      <c r="V140725" s="23"/>
      <c r="W140725" s="23"/>
    </row>
    <row r="140726" spans="21:23" x14ac:dyDescent="0.25">
      <c r="U140726" s="23"/>
      <c r="V140726" s="23"/>
      <c r="W140726" s="23"/>
    </row>
    <row r="140727" spans="21:23" x14ac:dyDescent="0.25">
      <c r="U140727" s="23"/>
      <c r="V140727" s="23"/>
      <c r="W140727" s="23"/>
    </row>
    <row r="140728" spans="21:23" x14ac:dyDescent="0.25">
      <c r="U140728" s="23"/>
      <c r="V140728" s="23"/>
      <c r="W140728" s="23"/>
    </row>
    <row r="140729" spans="21:23" x14ac:dyDescent="0.25">
      <c r="U140729" s="23"/>
      <c r="V140729" s="23"/>
      <c r="W140729" s="23"/>
    </row>
    <row r="140730" spans="21:23" x14ac:dyDescent="0.25">
      <c r="U140730" s="23"/>
      <c r="V140730" s="23"/>
      <c r="W140730" s="23"/>
    </row>
    <row r="140731" spans="21:23" x14ac:dyDescent="0.25">
      <c r="U140731" s="23"/>
      <c r="V140731" s="23"/>
      <c r="W140731" s="23"/>
    </row>
    <row r="140732" spans="21:23" x14ac:dyDescent="0.25">
      <c r="U140732" s="23"/>
      <c r="V140732" s="23"/>
      <c r="W140732" s="23"/>
    </row>
    <row r="140733" spans="21:23" x14ac:dyDescent="0.25">
      <c r="U140733" s="23"/>
      <c r="V140733" s="23"/>
      <c r="W140733" s="23"/>
    </row>
    <row r="140734" spans="21:23" x14ac:dyDescent="0.25">
      <c r="U140734" s="23"/>
      <c r="V140734" s="23"/>
      <c r="W140734" s="23"/>
    </row>
    <row r="140735" spans="21:23" x14ac:dyDescent="0.25">
      <c r="U140735" s="23"/>
      <c r="V140735" s="23"/>
      <c r="W140735" s="23"/>
    </row>
    <row r="140736" spans="21:23" x14ac:dyDescent="0.25">
      <c r="U140736" s="23"/>
      <c r="V140736" s="23"/>
      <c r="W140736" s="23"/>
    </row>
    <row r="140737" spans="21:23" x14ac:dyDescent="0.25">
      <c r="U140737" s="23"/>
      <c r="V140737" s="23"/>
      <c r="W140737" s="23"/>
    </row>
    <row r="140738" spans="21:23" x14ac:dyDescent="0.25">
      <c r="U140738" s="23"/>
      <c r="V140738" s="23"/>
      <c r="W140738" s="23"/>
    </row>
    <row r="140739" spans="21:23" x14ac:dyDescent="0.25">
      <c r="U140739" s="23"/>
      <c r="V140739" s="23"/>
      <c r="W140739" s="23"/>
    </row>
    <row r="140740" spans="21:23" x14ac:dyDescent="0.25">
      <c r="U140740" s="23"/>
      <c r="V140740" s="23"/>
      <c r="W140740" s="23"/>
    </row>
    <row r="140741" spans="21:23" x14ac:dyDescent="0.25">
      <c r="U140741" s="23"/>
      <c r="V140741" s="23"/>
      <c r="W140741" s="23"/>
    </row>
    <row r="140742" spans="21:23" x14ac:dyDescent="0.25">
      <c r="U140742" s="23"/>
      <c r="V140742" s="23"/>
      <c r="W140742" s="23"/>
    </row>
    <row r="140743" spans="21:23" x14ac:dyDescent="0.25">
      <c r="U140743" s="23"/>
      <c r="V140743" s="23"/>
      <c r="W140743" s="23"/>
    </row>
    <row r="140744" spans="21:23" x14ac:dyDescent="0.25">
      <c r="U140744" s="23"/>
      <c r="V140744" s="23"/>
      <c r="W140744" s="23"/>
    </row>
    <row r="140745" spans="21:23" x14ac:dyDescent="0.25">
      <c r="U140745" s="23"/>
      <c r="V140745" s="23"/>
      <c r="W140745" s="23"/>
    </row>
    <row r="140746" spans="21:23" x14ac:dyDescent="0.25">
      <c r="U140746" s="23"/>
      <c r="V140746" s="23"/>
      <c r="W140746" s="23"/>
    </row>
    <row r="140747" spans="21:23" x14ac:dyDescent="0.25">
      <c r="U140747" s="23"/>
      <c r="V140747" s="23"/>
      <c r="W140747" s="23"/>
    </row>
    <row r="140748" spans="21:23" x14ac:dyDescent="0.25">
      <c r="U140748" s="23"/>
      <c r="V140748" s="23"/>
      <c r="W140748" s="23"/>
    </row>
    <row r="140749" spans="21:23" x14ac:dyDescent="0.25">
      <c r="U140749" s="23"/>
      <c r="V140749" s="23"/>
      <c r="W140749" s="23"/>
    </row>
    <row r="140750" spans="21:23" x14ac:dyDescent="0.25">
      <c r="U140750" s="23"/>
      <c r="V140750" s="23"/>
      <c r="W140750" s="23"/>
    </row>
    <row r="140751" spans="21:23" x14ac:dyDescent="0.25">
      <c r="U140751" s="23"/>
      <c r="V140751" s="23"/>
      <c r="W140751" s="23"/>
    </row>
    <row r="140752" spans="21:23" x14ac:dyDescent="0.25">
      <c r="U140752" s="23"/>
      <c r="V140752" s="23"/>
      <c r="W140752" s="23"/>
    </row>
    <row r="140753" spans="21:23" x14ac:dyDescent="0.25">
      <c r="U140753" s="23"/>
      <c r="V140753" s="23"/>
      <c r="W140753" s="23"/>
    </row>
    <row r="140754" spans="21:23" x14ac:dyDescent="0.25">
      <c r="U140754" s="23"/>
      <c r="V140754" s="23"/>
      <c r="W140754" s="23"/>
    </row>
    <row r="140755" spans="21:23" x14ac:dyDescent="0.25">
      <c r="U140755" s="23"/>
      <c r="V140755" s="23"/>
      <c r="W140755" s="23"/>
    </row>
    <row r="140756" spans="21:23" x14ac:dyDescent="0.25">
      <c r="U140756" s="23"/>
      <c r="V140756" s="23"/>
      <c r="W140756" s="23"/>
    </row>
    <row r="140757" spans="21:23" x14ac:dyDescent="0.25">
      <c r="U140757" s="23"/>
      <c r="V140757" s="23"/>
      <c r="W140757" s="23"/>
    </row>
    <row r="140758" spans="21:23" x14ac:dyDescent="0.25">
      <c r="U140758" s="23"/>
      <c r="V140758" s="23"/>
      <c r="W140758" s="23"/>
    </row>
    <row r="140759" spans="21:23" x14ac:dyDescent="0.25">
      <c r="U140759" s="23"/>
      <c r="V140759" s="23"/>
      <c r="W140759" s="23"/>
    </row>
    <row r="140760" spans="21:23" x14ac:dyDescent="0.25">
      <c r="U140760" s="23"/>
      <c r="V140760" s="23"/>
      <c r="W140760" s="23"/>
    </row>
    <row r="140761" spans="21:23" x14ac:dyDescent="0.25">
      <c r="U140761" s="23"/>
      <c r="V140761" s="23"/>
      <c r="W140761" s="23"/>
    </row>
    <row r="140762" spans="21:23" x14ac:dyDescent="0.25">
      <c r="U140762" s="23"/>
      <c r="V140762" s="23"/>
      <c r="W140762" s="23"/>
    </row>
    <row r="140763" spans="21:23" x14ac:dyDescent="0.25">
      <c r="U140763" s="23"/>
      <c r="V140763" s="23"/>
      <c r="W140763" s="23"/>
    </row>
    <row r="140764" spans="21:23" x14ac:dyDescent="0.25">
      <c r="U140764" s="23"/>
      <c r="V140764" s="23"/>
      <c r="W140764" s="23"/>
    </row>
    <row r="140765" spans="21:23" x14ac:dyDescent="0.25">
      <c r="U140765" s="23"/>
      <c r="V140765" s="23"/>
      <c r="W140765" s="23"/>
    </row>
    <row r="140766" spans="21:23" x14ac:dyDescent="0.25">
      <c r="U140766" s="23"/>
      <c r="V140766" s="23"/>
      <c r="W140766" s="23"/>
    </row>
    <row r="140767" spans="21:23" x14ac:dyDescent="0.25">
      <c r="U140767" s="23"/>
      <c r="V140767" s="23"/>
      <c r="W140767" s="23"/>
    </row>
    <row r="140768" spans="21:23" x14ac:dyDescent="0.25">
      <c r="U140768" s="23"/>
      <c r="V140768" s="23"/>
      <c r="W140768" s="23"/>
    </row>
    <row r="140769" spans="21:23" x14ac:dyDescent="0.25">
      <c r="U140769" s="23"/>
      <c r="V140769" s="23"/>
      <c r="W140769" s="23"/>
    </row>
    <row r="140770" spans="21:23" x14ac:dyDescent="0.25">
      <c r="U140770" s="23"/>
      <c r="V140770" s="23"/>
      <c r="W140770" s="23"/>
    </row>
    <row r="140771" spans="21:23" x14ac:dyDescent="0.25">
      <c r="U140771" s="23"/>
      <c r="V140771" s="23"/>
      <c r="W140771" s="23"/>
    </row>
    <row r="140772" spans="21:23" x14ac:dyDescent="0.25">
      <c r="U140772" s="23"/>
      <c r="V140772" s="23"/>
      <c r="W140772" s="23"/>
    </row>
    <row r="140773" spans="21:23" x14ac:dyDescent="0.25">
      <c r="U140773" s="23"/>
      <c r="V140773" s="23"/>
      <c r="W140773" s="23"/>
    </row>
    <row r="140774" spans="21:23" x14ac:dyDescent="0.25">
      <c r="U140774" s="23"/>
      <c r="V140774" s="23"/>
      <c r="W140774" s="23"/>
    </row>
    <row r="140775" spans="21:23" x14ac:dyDescent="0.25">
      <c r="U140775" s="23"/>
      <c r="V140775" s="23"/>
      <c r="W140775" s="23"/>
    </row>
    <row r="140776" spans="21:23" x14ac:dyDescent="0.25">
      <c r="U140776" s="23"/>
      <c r="V140776" s="23"/>
      <c r="W140776" s="23"/>
    </row>
    <row r="140777" spans="21:23" x14ac:dyDescent="0.25">
      <c r="U140777" s="23"/>
      <c r="V140777" s="23"/>
      <c r="W140777" s="23"/>
    </row>
    <row r="140778" spans="21:23" x14ac:dyDescent="0.25">
      <c r="U140778" s="23"/>
      <c r="V140778" s="23"/>
      <c r="W140778" s="23"/>
    </row>
    <row r="140779" spans="21:23" x14ac:dyDescent="0.25">
      <c r="U140779" s="23"/>
      <c r="V140779" s="23"/>
      <c r="W140779" s="23"/>
    </row>
    <row r="140780" spans="21:23" x14ac:dyDescent="0.25">
      <c r="U140780" s="23"/>
      <c r="V140780" s="23"/>
      <c r="W140780" s="23"/>
    </row>
    <row r="140781" spans="21:23" x14ac:dyDescent="0.25">
      <c r="U140781" s="23"/>
      <c r="V140781" s="23"/>
      <c r="W140781" s="23"/>
    </row>
    <row r="140782" spans="21:23" x14ac:dyDescent="0.25">
      <c r="U140782" s="23"/>
      <c r="V140782" s="23"/>
      <c r="W140782" s="23"/>
    </row>
    <row r="140783" spans="21:23" x14ac:dyDescent="0.25">
      <c r="U140783" s="23"/>
      <c r="V140783" s="23"/>
      <c r="W140783" s="23"/>
    </row>
    <row r="140784" spans="21:23" x14ac:dyDescent="0.25">
      <c r="U140784" s="23"/>
      <c r="V140784" s="23"/>
      <c r="W140784" s="23"/>
    </row>
    <row r="140785" spans="21:23" x14ac:dyDescent="0.25">
      <c r="U140785" s="23"/>
      <c r="V140785" s="23"/>
      <c r="W140785" s="23"/>
    </row>
    <row r="140786" spans="21:23" x14ac:dyDescent="0.25">
      <c r="U140786" s="23"/>
      <c r="V140786" s="23"/>
      <c r="W140786" s="23"/>
    </row>
    <row r="140787" spans="21:23" x14ac:dyDescent="0.25">
      <c r="U140787" s="23"/>
      <c r="V140787" s="23"/>
      <c r="W140787" s="23"/>
    </row>
    <row r="140788" spans="21:23" x14ac:dyDescent="0.25">
      <c r="U140788" s="23"/>
      <c r="V140788" s="23"/>
      <c r="W140788" s="23"/>
    </row>
    <row r="140789" spans="21:23" x14ac:dyDescent="0.25">
      <c r="U140789" s="23"/>
      <c r="V140789" s="23"/>
      <c r="W140789" s="23"/>
    </row>
    <row r="140790" spans="21:23" x14ac:dyDescent="0.25">
      <c r="U140790" s="23"/>
      <c r="V140790" s="23"/>
      <c r="W140790" s="23"/>
    </row>
    <row r="140791" spans="21:23" x14ac:dyDescent="0.25">
      <c r="U140791" s="23"/>
      <c r="V140791" s="23"/>
      <c r="W140791" s="23"/>
    </row>
    <row r="140792" spans="21:23" x14ac:dyDescent="0.25">
      <c r="U140792" s="23"/>
      <c r="V140792" s="23"/>
      <c r="W140792" s="23"/>
    </row>
    <row r="140793" spans="21:23" x14ac:dyDescent="0.25">
      <c r="U140793" s="23"/>
      <c r="V140793" s="23"/>
      <c r="W140793" s="23"/>
    </row>
    <row r="140794" spans="21:23" x14ac:dyDescent="0.25">
      <c r="U140794" s="23"/>
      <c r="V140794" s="23"/>
      <c r="W140794" s="23"/>
    </row>
    <row r="140795" spans="21:23" x14ac:dyDescent="0.25">
      <c r="U140795" s="23"/>
      <c r="V140795" s="23"/>
      <c r="W140795" s="23"/>
    </row>
    <row r="140796" spans="21:23" x14ac:dyDescent="0.25">
      <c r="U140796" s="23"/>
      <c r="V140796" s="23"/>
      <c r="W140796" s="23"/>
    </row>
    <row r="140797" spans="21:23" x14ac:dyDescent="0.25">
      <c r="U140797" s="23"/>
      <c r="V140797" s="23"/>
      <c r="W140797" s="23"/>
    </row>
    <row r="140798" spans="21:23" x14ac:dyDescent="0.25">
      <c r="U140798" s="23"/>
      <c r="V140798" s="23"/>
      <c r="W140798" s="23"/>
    </row>
    <row r="140799" spans="21:23" x14ac:dyDescent="0.25">
      <c r="U140799" s="23"/>
      <c r="V140799" s="23"/>
      <c r="W140799" s="23"/>
    </row>
    <row r="140800" spans="21:23" x14ac:dyDescent="0.25">
      <c r="U140800" s="23"/>
      <c r="V140800" s="23"/>
      <c r="W140800" s="23"/>
    </row>
    <row r="140801" spans="21:23" x14ac:dyDescent="0.25">
      <c r="U140801" s="23"/>
      <c r="V140801" s="23"/>
      <c r="W140801" s="23"/>
    </row>
    <row r="140802" spans="21:23" x14ac:dyDescent="0.25">
      <c r="U140802" s="23"/>
      <c r="V140802" s="23"/>
      <c r="W140802" s="23"/>
    </row>
    <row r="140803" spans="21:23" x14ac:dyDescent="0.25">
      <c r="U140803" s="23"/>
      <c r="V140803" s="23"/>
      <c r="W140803" s="23"/>
    </row>
    <row r="140804" spans="21:23" x14ac:dyDescent="0.25">
      <c r="U140804" s="23"/>
      <c r="V140804" s="23"/>
      <c r="W140804" s="23"/>
    </row>
    <row r="140805" spans="21:23" x14ac:dyDescent="0.25">
      <c r="U140805" s="23"/>
      <c r="V140805" s="23"/>
      <c r="W140805" s="23"/>
    </row>
    <row r="140806" spans="21:23" x14ac:dyDescent="0.25">
      <c r="U140806" s="23"/>
      <c r="V140806" s="23"/>
      <c r="W140806" s="23"/>
    </row>
    <row r="140807" spans="21:23" x14ac:dyDescent="0.25">
      <c r="U140807" s="23"/>
      <c r="V140807" s="23"/>
      <c r="W140807" s="23"/>
    </row>
    <row r="140808" spans="21:23" x14ac:dyDescent="0.25">
      <c r="U140808" s="23"/>
      <c r="V140808" s="23"/>
      <c r="W140808" s="23"/>
    </row>
    <row r="140809" spans="21:23" x14ac:dyDescent="0.25">
      <c r="U140809" s="23"/>
      <c r="V140809" s="23"/>
      <c r="W140809" s="23"/>
    </row>
    <row r="140810" spans="21:23" x14ac:dyDescent="0.25">
      <c r="U140810" s="23"/>
      <c r="V140810" s="23"/>
      <c r="W140810" s="23"/>
    </row>
    <row r="140811" spans="21:23" x14ac:dyDescent="0.25">
      <c r="U140811" s="23"/>
      <c r="V140811" s="23"/>
      <c r="W140811" s="23"/>
    </row>
    <row r="140812" spans="21:23" x14ac:dyDescent="0.25">
      <c r="U140812" s="23"/>
      <c r="V140812" s="23"/>
      <c r="W140812" s="23"/>
    </row>
    <row r="140813" spans="21:23" x14ac:dyDescent="0.25">
      <c r="U140813" s="23"/>
      <c r="V140813" s="23"/>
      <c r="W140813" s="23"/>
    </row>
    <row r="140814" spans="21:23" x14ac:dyDescent="0.25">
      <c r="U140814" s="23"/>
      <c r="V140814" s="23"/>
      <c r="W140814" s="23"/>
    </row>
    <row r="140815" spans="21:23" x14ac:dyDescent="0.25">
      <c r="U140815" s="23"/>
      <c r="V140815" s="23"/>
      <c r="W140815" s="23"/>
    </row>
    <row r="140816" spans="21:23" x14ac:dyDescent="0.25">
      <c r="U140816" s="23"/>
      <c r="V140816" s="23"/>
      <c r="W140816" s="23"/>
    </row>
    <row r="140817" spans="21:23" x14ac:dyDescent="0.25">
      <c r="U140817" s="23"/>
      <c r="V140817" s="23"/>
      <c r="W140817" s="23"/>
    </row>
    <row r="140818" spans="21:23" x14ac:dyDescent="0.25">
      <c r="U140818" s="23"/>
      <c r="V140818" s="23"/>
      <c r="W140818" s="23"/>
    </row>
    <row r="140819" spans="21:23" x14ac:dyDescent="0.25">
      <c r="U140819" s="23"/>
      <c r="V140819" s="23"/>
      <c r="W140819" s="23"/>
    </row>
    <row r="140820" spans="21:23" x14ac:dyDescent="0.25">
      <c r="U140820" s="23"/>
      <c r="V140820" s="23"/>
      <c r="W140820" s="23"/>
    </row>
    <row r="140821" spans="21:23" x14ac:dyDescent="0.25">
      <c r="U140821" s="23"/>
      <c r="V140821" s="23"/>
      <c r="W140821" s="23"/>
    </row>
    <row r="140822" spans="21:23" x14ac:dyDescent="0.25">
      <c r="U140822" s="23"/>
      <c r="V140822" s="23"/>
      <c r="W140822" s="23"/>
    </row>
    <row r="140823" spans="21:23" x14ac:dyDescent="0.25">
      <c r="U140823" s="23"/>
      <c r="V140823" s="23"/>
      <c r="W140823" s="23"/>
    </row>
    <row r="140824" spans="21:23" x14ac:dyDescent="0.25">
      <c r="U140824" s="23"/>
      <c r="V140824" s="23"/>
      <c r="W140824" s="23"/>
    </row>
    <row r="140825" spans="21:23" x14ac:dyDescent="0.25">
      <c r="U140825" s="23"/>
      <c r="V140825" s="23"/>
      <c r="W140825" s="23"/>
    </row>
    <row r="140826" spans="21:23" x14ac:dyDescent="0.25">
      <c r="U140826" s="23"/>
      <c r="V140826" s="23"/>
      <c r="W140826" s="23"/>
    </row>
    <row r="140827" spans="21:23" x14ac:dyDescent="0.25">
      <c r="U140827" s="23"/>
      <c r="V140827" s="23"/>
      <c r="W140827" s="23"/>
    </row>
    <row r="140828" spans="21:23" x14ac:dyDescent="0.25">
      <c r="U140828" s="23"/>
      <c r="V140828" s="23"/>
      <c r="W140828" s="23"/>
    </row>
    <row r="140829" spans="21:23" x14ac:dyDescent="0.25">
      <c r="U140829" s="23"/>
      <c r="V140829" s="23"/>
      <c r="W140829" s="23"/>
    </row>
    <row r="140830" spans="21:23" x14ac:dyDescent="0.25">
      <c r="U140830" s="23"/>
      <c r="V140830" s="23"/>
      <c r="W140830" s="23"/>
    </row>
    <row r="140831" spans="21:23" x14ac:dyDescent="0.25">
      <c r="U140831" s="23"/>
      <c r="V140831" s="23"/>
      <c r="W140831" s="23"/>
    </row>
    <row r="140832" spans="21:23" x14ac:dyDescent="0.25">
      <c r="U140832" s="23"/>
      <c r="V140832" s="23"/>
      <c r="W140832" s="23"/>
    </row>
    <row r="140833" spans="21:23" x14ac:dyDescent="0.25">
      <c r="U140833" s="23"/>
      <c r="V140833" s="23"/>
      <c r="W140833" s="23"/>
    </row>
    <row r="140834" spans="21:23" x14ac:dyDescent="0.25">
      <c r="U140834" s="23"/>
      <c r="V140834" s="23"/>
      <c r="W140834" s="23"/>
    </row>
    <row r="140835" spans="21:23" x14ac:dyDescent="0.25">
      <c r="U140835" s="23"/>
      <c r="V140835" s="23"/>
      <c r="W140835" s="23"/>
    </row>
    <row r="140836" spans="21:23" x14ac:dyDescent="0.25">
      <c r="U140836" s="23"/>
      <c r="V140836" s="23"/>
      <c r="W140836" s="23"/>
    </row>
    <row r="140837" spans="21:23" x14ac:dyDescent="0.25">
      <c r="U140837" s="23"/>
      <c r="V140837" s="23"/>
      <c r="W140837" s="23"/>
    </row>
    <row r="140838" spans="21:23" x14ac:dyDescent="0.25">
      <c r="U140838" s="23"/>
      <c r="V140838" s="23"/>
      <c r="W140838" s="23"/>
    </row>
    <row r="140839" spans="21:23" x14ac:dyDescent="0.25">
      <c r="U140839" s="23"/>
      <c r="V140839" s="23"/>
      <c r="W140839" s="23"/>
    </row>
    <row r="140840" spans="21:23" x14ac:dyDescent="0.25">
      <c r="U140840" s="23"/>
      <c r="V140840" s="23"/>
      <c r="W140840" s="23"/>
    </row>
    <row r="140841" spans="21:23" x14ac:dyDescent="0.25">
      <c r="U140841" s="23"/>
      <c r="V140841" s="23"/>
      <c r="W140841" s="23"/>
    </row>
    <row r="140842" spans="21:23" x14ac:dyDescent="0.25">
      <c r="U140842" s="23"/>
      <c r="V140842" s="23"/>
      <c r="W140842" s="23"/>
    </row>
    <row r="140843" spans="21:23" x14ac:dyDescent="0.25">
      <c r="U140843" s="23"/>
      <c r="V140843" s="23"/>
      <c r="W140843" s="23"/>
    </row>
    <row r="140844" spans="21:23" x14ac:dyDescent="0.25">
      <c r="U140844" s="23"/>
      <c r="V140844" s="23"/>
      <c r="W140844" s="23"/>
    </row>
    <row r="140845" spans="21:23" x14ac:dyDescent="0.25">
      <c r="U140845" s="23"/>
      <c r="V140845" s="23"/>
      <c r="W140845" s="23"/>
    </row>
    <row r="140846" spans="21:23" x14ac:dyDescent="0.25">
      <c r="U140846" s="23"/>
      <c r="V140846" s="23"/>
      <c r="W140846" s="23"/>
    </row>
    <row r="140847" spans="21:23" x14ac:dyDescent="0.25">
      <c r="U140847" s="23"/>
      <c r="V140847" s="23"/>
      <c r="W140847" s="23"/>
    </row>
    <row r="140848" spans="21:23" x14ac:dyDescent="0.25">
      <c r="U140848" s="23"/>
      <c r="V140848" s="23"/>
      <c r="W140848" s="23"/>
    </row>
    <row r="140849" spans="21:23" x14ac:dyDescent="0.25">
      <c r="U140849" s="23"/>
      <c r="V140849" s="23"/>
      <c r="W140849" s="23"/>
    </row>
    <row r="140850" spans="21:23" x14ac:dyDescent="0.25">
      <c r="U140850" s="23"/>
      <c r="V140850" s="23"/>
      <c r="W140850" s="23"/>
    </row>
    <row r="140851" spans="21:23" x14ac:dyDescent="0.25">
      <c r="U140851" s="23"/>
      <c r="V140851" s="23"/>
      <c r="W140851" s="23"/>
    </row>
    <row r="140852" spans="21:23" x14ac:dyDescent="0.25">
      <c r="U140852" s="23"/>
      <c r="V140852" s="23"/>
      <c r="W140852" s="23"/>
    </row>
    <row r="140853" spans="21:23" x14ac:dyDescent="0.25">
      <c r="U140853" s="23"/>
      <c r="V140853" s="23"/>
      <c r="W140853" s="23"/>
    </row>
    <row r="140854" spans="21:23" x14ac:dyDescent="0.25">
      <c r="U140854" s="23"/>
      <c r="V140854" s="23"/>
      <c r="W140854" s="23"/>
    </row>
    <row r="140855" spans="21:23" x14ac:dyDescent="0.25">
      <c r="U140855" s="23"/>
      <c r="V140855" s="23"/>
      <c r="W140855" s="23"/>
    </row>
    <row r="140856" spans="21:23" x14ac:dyDescent="0.25">
      <c r="U140856" s="23"/>
      <c r="V140856" s="23"/>
      <c r="W140856" s="23"/>
    </row>
    <row r="140857" spans="21:23" x14ac:dyDescent="0.25">
      <c r="U140857" s="23"/>
      <c r="V140857" s="23"/>
      <c r="W140857" s="23"/>
    </row>
    <row r="140858" spans="21:23" x14ac:dyDescent="0.25">
      <c r="U140858" s="23"/>
      <c r="V140858" s="23"/>
      <c r="W140858" s="23"/>
    </row>
    <row r="140859" spans="21:23" x14ac:dyDescent="0.25">
      <c r="U140859" s="23"/>
      <c r="V140859" s="23"/>
      <c r="W140859" s="23"/>
    </row>
    <row r="140860" spans="21:23" x14ac:dyDescent="0.25">
      <c r="U140860" s="23"/>
      <c r="V140860" s="23"/>
      <c r="W140860" s="23"/>
    </row>
    <row r="140861" spans="21:23" x14ac:dyDescent="0.25">
      <c r="U140861" s="23"/>
      <c r="V140861" s="23"/>
      <c r="W140861" s="23"/>
    </row>
    <row r="140862" spans="21:23" x14ac:dyDescent="0.25">
      <c r="U140862" s="23"/>
      <c r="V140862" s="23"/>
      <c r="W140862" s="23"/>
    </row>
    <row r="140863" spans="21:23" x14ac:dyDescent="0.25">
      <c r="U140863" s="23"/>
      <c r="V140863" s="23"/>
      <c r="W140863" s="23"/>
    </row>
    <row r="140864" spans="21:23" x14ac:dyDescent="0.25">
      <c r="U140864" s="23"/>
      <c r="V140864" s="23"/>
      <c r="W140864" s="23"/>
    </row>
    <row r="140865" spans="21:23" x14ac:dyDescent="0.25">
      <c r="U140865" s="23"/>
      <c r="V140865" s="23"/>
      <c r="W140865" s="23"/>
    </row>
    <row r="140866" spans="21:23" x14ac:dyDescent="0.25">
      <c r="U140866" s="23"/>
      <c r="V140866" s="23"/>
      <c r="W140866" s="23"/>
    </row>
    <row r="140867" spans="21:23" x14ac:dyDescent="0.25">
      <c r="U140867" s="23"/>
      <c r="V140867" s="23"/>
      <c r="W140867" s="23"/>
    </row>
    <row r="140868" spans="21:23" x14ac:dyDescent="0.25">
      <c r="U140868" s="23"/>
      <c r="V140868" s="23"/>
      <c r="W140868" s="23"/>
    </row>
    <row r="140869" spans="21:23" x14ac:dyDescent="0.25">
      <c r="U140869" s="23"/>
      <c r="V140869" s="23"/>
      <c r="W140869" s="23"/>
    </row>
    <row r="140870" spans="21:23" x14ac:dyDescent="0.25">
      <c r="U140870" s="23"/>
      <c r="V140870" s="23"/>
      <c r="W140870" s="23"/>
    </row>
    <row r="140871" spans="21:23" x14ac:dyDescent="0.25">
      <c r="U140871" s="23"/>
      <c r="V140871" s="23"/>
      <c r="W140871" s="23"/>
    </row>
    <row r="140872" spans="21:23" x14ac:dyDescent="0.25">
      <c r="U140872" s="23"/>
      <c r="V140872" s="23"/>
      <c r="W140872" s="23"/>
    </row>
    <row r="140873" spans="21:23" x14ac:dyDescent="0.25">
      <c r="U140873" s="23"/>
      <c r="V140873" s="23"/>
      <c r="W140873" s="23"/>
    </row>
    <row r="140874" spans="21:23" x14ac:dyDescent="0.25">
      <c r="U140874" s="23"/>
      <c r="V140874" s="23"/>
      <c r="W140874" s="23"/>
    </row>
    <row r="140875" spans="21:23" x14ac:dyDescent="0.25">
      <c r="U140875" s="23"/>
      <c r="V140875" s="23"/>
      <c r="W140875" s="23"/>
    </row>
    <row r="140876" spans="21:23" x14ac:dyDescent="0.25">
      <c r="U140876" s="23"/>
      <c r="V140876" s="23"/>
      <c r="W140876" s="23"/>
    </row>
    <row r="140877" spans="21:23" x14ac:dyDescent="0.25">
      <c r="U140877" s="23"/>
      <c r="V140877" s="23"/>
      <c r="W140877" s="23"/>
    </row>
    <row r="140878" spans="21:23" x14ac:dyDescent="0.25">
      <c r="U140878" s="23"/>
      <c r="V140878" s="23"/>
      <c r="W140878" s="23"/>
    </row>
    <row r="140879" spans="21:23" x14ac:dyDescent="0.25">
      <c r="U140879" s="23"/>
      <c r="V140879" s="23"/>
      <c r="W140879" s="23"/>
    </row>
    <row r="140880" spans="21:23" x14ac:dyDescent="0.25">
      <c r="U140880" s="23"/>
      <c r="V140880" s="23"/>
      <c r="W140880" s="23"/>
    </row>
    <row r="140881" spans="21:23" x14ac:dyDescent="0.25">
      <c r="U140881" s="23"/>
      <c r="V140881" s="23"/>
      <c r="W140881" s="23"/>
    </row>
    <row r="140882" spans="21:23" x14ac:dyDescent="0.25">
      <c r="U140882" s="23"/>
      <c r="V140882" s="23"/>
      <c r="W140882" s="23"/>
    </row>
    <row r="140883" spans="21:23" x14ac:dyDescent="0.25">
      <c r="U140883" s="23"/>
      <c r="V140883" s="23"/>
      <c r="W140883" s="23"/>
    </row>
    <row r="140884" spans="21:23" x14ac:dyDescent="0.25">
      <c r="U140884" s="23"/>
      <c r="V140884" s="23"/>
      <c r="W140884" s="23"/>
    </row>
    <row r="140885" spans="21:23" x14ac:dyDescent="0.25">
      <c r="U140885" s="23"/>
      <c r="V140885" s="23"/>
      <c r="W140885" s="23"/>
    </row>
    <row r="140886" spans="21:23" x14ac:dyDescent="0.25">
      <c r="U140886" s="23"/>
      <c r="V140886" s="23"/>
      <c r="W140886" s="23"/>
    </row>
    <row r="140887" spans="21:23" x14ac:dyDescent="0.25">
      <c r="U140887" s="23"/>
      <c r="V140887" s="23"/>
      <c r="W140887" s="23"/>
    </row>
    <row r="140888" spans="21:23" x14ac:dyDescent="0.25">
      <c r="U140888" s="23"/>
      <c r="V140888" s="23"/>
      <c r="W140888" s="23"/>
    </row>
    <row r="140889" spans="21:23" x14ac:dyDescent="0.25">
      <c r="U140889" s="23"/>
      <c r="V140889" s="23"/>
      <c r="W140889" s="23"/>
    </row>
    <row r="140890" spans="21:23" x14ac:dyDescent="0.25">
      <c r="U140890" s="23"/>
      <c r="V140890" s="23"/>
      <c r="W140890" s="23"/>
    </row>
    <row r="140891" spans="21:23" x14ac:dyDescent="0.25">
      <c r="U140891" s="23"/>
      <c r="V140891" s="23"/>
      <c r="W140891" s="23"/>
    </row>
    <row r="140892" spans="21:23" x14ac:dyDescent="0.25">
      <c r="U140892" s="23"/>
      <c r="V140892" s="23"/>
      <c r="W140892" s="23"/>
    </row>
    <row r="140893" spans="21:23" x14ac:dyDescent="0.25">
      <c r="U140893" s="23"/>
      <c r="V140893" s="23"/>
      <c r="W140893" s="23"/>
    </row>
    <row r="140894" spans="21:23" x14ac:dyDescent="0.25">
      <c r="U140894" s="23"/>
      <c r="V140894" s="23"/>
      <c r="W140894" s="23"/>
    </row>
    <row r="140895" spans="21:23" x14ac:dyDescent="0.25">
      <c r="U140895" s="23"/>
      <c r="V140895" s="23"/>
      <c r="W140895" s="23"/>
    </row>
    <row r="140896" spans="21:23" x14ac:dyDescent="0.25">
      <c r="U140896" s="23"/>
      <c r="V140896" s="23"/>
      <c r="W140896" s="23"/>
    </row>
    <row r="140897" spans="21:23" x14ac:dyDescent="0.25">
      <c r="U140897" s="23"/>
      <c r="V140897" s="23"/>
      <c r="W140897" s="23"/>
    </row>
    <row r="140898" spans="21:23" x14ac:dyDescent="0.25">
      <c r="U140898" s="23"/>
      <c r="V140898" s="23"/>
      <c r="W140898" s="23"/>
    </row>
    <row r="140899" spans="21:23" x14ac:dyDescent="0.25">
      <c r="U140899" s="23"/>
      <c r="V140899" s="23"/>
      <c r="W140899" s="23"/>
    </row>
    <row r="140900" spans="21:23" x14ac:dyDescent="0.25">
      <c r="U140900" s="23"/>
      <c r="V140900" s="23"/>
      <c r="W140900" s="23"/>
    </row>
    <row r="140901" spans="21:23" x14ac:dyDescent="0.25">
      <c r="U140901" s="23"/>
      <c r="V140901" s="23"/>
      <c r="W140901" s="23"/>
    </row>
    <row r="140902" spans="21:23" x14ac:dyDescent="0.25">
      <c r="U140902" s="23"/>
      <c r="V140902" s="23"/>
      <c r="W140902" s="23"/>
    </row>
    <row r="140903" spans="21:23" x14ac:dyDescent="0.25">
      <c r="U140903" s="23"/>
      <c r="V140903" s="23"/>
      <c r="W140903" s="23"/>
    </row>
    <row r="140904" spans="21:23" x14ac:dyDescent="0.25">
      <c r="U140904" s="23"/>
      <c r="V140904" s="23"/>
      <c r="W140904" s="23"/>
    </row>
    <row r="140905" spans="21:23" x14ac:dyDescent="0.25">
      <c r="U140905" s="23"/>
      <c r="V140905" s="23"/>
      <c r="W140905" s="23"/>
    </row>
    <row r="140906" spans="21:23" x14ac:dyDescent="0.25">
      <c r="U140906" s="23"/>
      <c r="V140906" s="23"/>
      <c r="W140906" s="23"/>
    </row>
    <row r="140907" spans="21:23" x14ac:dyDescent="0.25">
      <c r="U140907" s="23"/>
      <c r="V140907" s="23"/>
      <c r="W140907" s="23"/>
    </row>
    <row r="140908" spans="21:23" x14ac:dyDescent="0.25">
      <c r="U140908" s="23"/>
      <c r="V140908" s="23"/>
      <c r="W140908" s="23"/>
    </row>
    <row r="140909" spans="21:23" x14ac:dyDescent="0.25">
      <c r="U140909" s="23"/>
      <c r="V140909" s="23"/>
      <c r="W140909" s="23"/>
    </row>
    <row r="140910" spans="21:23" x14ac:dyDescent="0.25">
      <c r="U140910" s="23"/>
      <c r="V140910" s="23"/>
      <c r="W140910" s="23"/>
    </row>
    <row r="140911" spans="21:23" x14ac:dyDescent="0.25">
      <c r="U140911" s="23"/>
      <c r="V140911" s="23"/>
      <c r="W140911" s="23"/>
    </row>
    <row r="140912" spans="21:23" x14ac:dyDescent="0.25">
      <c r="U140912" s="23"/>
      <c r="V140912" s="23"/>
      <c r="W140912" s="23"/>
    </row>
    <row r="140913" spans="21:23" x14ac:dyDescent="0.25">
      <c r="U140913" s="23"/>
      <c r="V140913" s="23"/>
      <c r="W140913" s="23"/>
    </row>
    <row r="140914" spans="21:23" x14ac:dyDescent="0.25">
      <c r="U140914" s="23"/>
      <c r="V140914" s="23"/>
      <c r="W140914" s="23"/>
    </row>
    <row r="140915" spans="21:23" x14ac:dyDescent="0.25">
      <c r="U140915" s="23"/>
      <c r="V140915" s="23"/>
      <c r="W140915" s="23"/>
    </row>
    <row r="140916" spans="21:23" x14ac:dyDescent="0.25">
      <c r="U140916" s="23"/>
      <c r="V140916" s="23"/>
      <c r="W140916" s="23"/>
    </row>
    <row r="140917" spans="21:23" x14ac:dyDescent="0.25">
      <c r="U140917" s="23"/>
      <c r="V140917" s="23"/>
      <c r="W140917" s="23"/>
    </row>
    <row r="140918" spans="21:23" x14ac:dyDescent="0.25">
      <c r="U140918" s="23"/>
      <c r="V140918" s="23"/>
      <c r="W140918" s="23"/>
    </row>
    <row r="140919" spans="21:23" x14ac:dyDescent="0.25">
      <c r="U140919" s="23"/>
      <c r="V140919" s="23"/>
      <c r="W140919" s="23"/>
    </row>
    <row r="140920" spans="21:23" x14ac:dyDescent="0.25">
      <c r="U140920" s="23"/>
      <c r="V140920" s="23"/>
      <c r="W140920" s="23"/>
    </row>
    <row r="140921" spans="21:23" x14ac:dyDescent="0.25">
      <c r="U140921" s="23"/>
      <c r="V140921" s="23"/>
      <c r="W140921" s="23"/>
    </row>
    <row r="140922" spans="21:23" x14ac:dyDescent="0.25">
      <c r="U140922" s="23"/>
      <c r="V140922" s="23"/>
      <c r="W140922" s="23"/>
    </row>
    <row r="140923" spans="21:23" x14ac:dyDescent="0.25">
      <c r="U140923" s="23"/>
      <c r="V140923" s="23"/>
      <c r="W140923" s="23"/>
    </row>
    <row r="140924" spans="21:23" x14ac:dyDescent="0.25">
      <c r="U140924" s="23"/>
      <c r="V140924" s="23"/>
      <c r="W140924" s="23"/>
    </row>
    <row r="140925" spans="21:23" x14ac:dyDescent="0.25">
      <c r="U140925" s="23"/>
      <c r="V140925" s="23"/>
      <c r="W140925" s="23"/>
    </row>
    <row r="140926" spans="21:23" x14ac:dyDescent="0.25">
      <c r="U140926" s="23"/>
      <c r="V140926" s="23"/>
      <c r="W140926" s="23"/>
    </row>
    <row r="140927" spans="21:23" x14ac:dyDescent="0.25">
      <c r="U140927" s="23"/>
      <c r="V140927" s="23"/>
      <c r="W140927" s="23"/>
    </row>
    <row r="140928" spans="21:23" x14ac:dyDescent="0.25">
      <c r="U140928" s="23"/>
      <c r="V140928" s="23"/>
      <c r="W140928" s="23"/>
    </row>
    <row r="140929" spans="21:23" x14ac:dyDescent="0.25">
      <c r="U140929" s="23"/>
      <c r="V140929" s="23"/>
      <c r="W140929" s="23"/>
    </row>
    <row r="140930" spans="21:23" x14ac:dyDescent="0.25">
      <c r="U140930" s="23"/>
      <c r="V140930" s="23"/>
      <c r="W140930" s="23"/>
    </row>
    <row r="140931" spans="21:23" x14ac:dyDescent="0.25">
      <c r="U140931" s="23"/>
      <c r="V140931" s="23"/>
      <c r="W140931" s="23"/>
    </row>
    <row r="140932" spans="21:23" x14ac:dyDescent="0.25">
      <c r="U140932" s="23"/>
      <c r="V140932" s="23"/>
      <c r="W140932" s="23"/>
    </row>
    <row r="140933" spans="21:23" x14ac:dyDescent="0.25">
      <c r="U140933" s="23"/>
      <c r="V140933" s="23"/>
      <c r="W140933" s="23"/>
    </row>
    <row r="140934" spans="21:23" x14ac:dyDescent="0.25">
      <c r="U140934" s="23"/>
      <c r="V140934" s="23"/>
      <c r="W140934" s="23"/>
    </row>
    <row r="140935" spans="21:23" x14ac:dyDescent="0.25">
      <c r="U140935" s="23"/>
      <c r="V140935" s="23"/>
      <c r="W140935" s="23"/>
    </row>
    <row r="140936" spans="21:23" x14ac:dyDescent="0.25">
      <c r="U140936" s="23"/>
      <c r="V140936" s="23"/>
      <c r="W140936" s="23"/>
    </row>
    <row r="140937" spans="21:23" x14ac:dyDescent="0.25">
      <c r="U140937" s="23"/>
      <c r="V140937" s="23"/>
      <c r="W140937" s="23"/>
    </row>
    <row r="140938" spans="21:23" x14ac:dyDescent="0.25">
      <c r="U140938" s="23"/>
      <c r="V140938" s="23"/>
      <c r="W140938" s="23"/>
    </row>
    <row r="140939" spans="21:23" x14ac:dyDescent="0.25">
      <c r="U140939" s="23"/>
      <c r="V140939" s="23"/>
      <c r="W140939" s="23"/>
    </row>
    <row r="140940" spans="21:23" x14ac:dyDescent="0.25">
      <c r="U140940" s="23"/>
      <c r="V140940" s="23"/>
      <c r="W140940" s="23"/>
    </row>
    <row r="140941" spans="21:23" x14ac:dyDescent="0.25">
      <c r="U140941" s="23"/>
      <c r="V140941" s="23"/>
      <c r="W140941" s="23"/>
    </row>
    <row r="140942" spans="21:23" x14ac:dyDescent="0.25">
      <c r="U140942" s="23"/>
      <c r="V140942" s="23"/>
      <c r="W140942" s="23"/>
    </row>
    <row r="140943" spans="21:23" x14ac:dyDescent="0.25">
      <c r="U140943" s="23"/>
      <c r="V140943" s="23"/>
      <c r="W140943" s="23"/>
    </row>
    <row r="140944" spans="21:23" x14ac:dyDescent="0.25">
      <c r="U140944" s="23"/>
      <c r="V140944" s="23"/>
      <c r="W140944" s="23"/>
    </row>
    <row r="140945" spans="21:23" x14ac:dyDescent="0.25">
      <c r="U140945" s="23"/>
      <c r="V140945" s="23"/>
      <c r="W140945" s="23"/>
    </row>
    <row r="140946" spans="21:23" x14ac:dyDescent="0.25">
      <c r="U140946" s="23"/>
      <c r="V140946" s="23"/>
      <c r="W140946" s="23"/>
    </row>
    <row r="140947" spans="21:23" x14ac:dyDescent="0.25">
      <c r="U140947" s="23"/>
      <c r="V140947" s="23"/>
      <c r="W140947" s="23"/>
    </row>
    <row r="140948" spans="21:23" x14ac:dyDescent="0.25">
      <c r="U140948" s="23"/>
      <c r="V140948" s="23"/>
      <c r="W140948" s="23"/>
    </row>
    <row r="140949" spans="21:23" x14ac:dyDescent="0.25">
      <c r="U140949" s="23"/>
      <c r="V140949" s="23"/>
      <c r="W140949" s="23"/>
    </row>
    <row r="140950" spans="21:23" x14ac:dyDescent="0.25">
      <c r="U140950" s="23"/>
      <c r="V140950" s="23"/>
      <c r="W140950" s="23"/>
    </row>
    <row r="140951" spans="21:23" x14ac:dyDescent="0.25">
      <c r="U140951" s="23"/>
      <c r="V140951" s="23"/>
      <c r="W140951" s="23"/>
    </row>
    <row r="140952" spans="21:23" x14ac:dyDescent="0.25">
      <c r="U140952" s="23"/>
      <c r="V140952" s="23"/>
      <c r="W140952" s="23"/>
    </row>
    <row r="140953" spans="21:23" x14ac:dyDescent="0.25">
      <c r="U140953" s="23"/>
      <c r="V140953" s="23"/>
      <c r="W140953" s="23"/>
    </row>
    <row r="140954" spans="21:23" x14ac:dyDescent="0.25">
      <c r="U140954" s="23"/>
      <c r="V140954" s="23"/>
      <c r="W140954" s="23"/>
    </row>
    <row r="140955" spans="21:23" x14ac:dyDescent="0.25">
      <c r="U140955" s="23"/>
      <c r="V140955" s="23"/>
      <c r="W140955" s="23"/>
    </row>
    <row r="140956" spans="21:23" x14ac:dyDescent="0.25">
      <c r="U140956" s="23"/>
      <c r="V140956" s="23"/>
      <c r="W140956" s="23"/>
    </row>
    <row r="140957" spans="21:23" x14ac:dyDescent="0.25">
      <c r="U140957" s="23"/>
      <c r="V140957" s="23"/>
      <c r="W140957" s="23"/>
    </row>
    <row r="140958" spans="21:23" x14ac:dyDescent="0.25">
      <c r="U140958" s="23"/>
      <c r="V140958" s="23"/>
      <c r="W140958" s="23"/>
    </row>
    <row r="140959" spans="21:23" x14ac:dyDescent="0.25">
      <c r="U140959" s="23"/>
      <c r="V140959" s="23"/>
      <c r="W140959" s="23"/>
    </row>
    <row r="140960" spans="21:23" x14ac:dyDescent="0.25">
      <c r="U140960" s="23"/>
      <c r="V140960" s="23"/>
      <c r="W140960" s="23"/>
    </row>
    <row r="140961" spans="21:23" x14ac:dyDescent="0.25">
      <c r="U140961" s="23"/>
      <c r="V140961" s="23"/>
      <c r="W140961" s="23"/>
    </row>
    <row r="140962" spans="21:23" x14ac:dyDescent="0.25">
      <c r="U140962" s="23"/>
      <c r="V140962" s="23"/>
      <c r="W140962" s="23"/>
    </row>
    <row r="140963" spans="21:23" x14ac:dyDescent="0.25">
      <c r="U140963" s="23"/>
      <c r="V140963" s="23"/>
      <c r="W140963" s="23"/>
    </row>
    <row r="140964" spans="21:23" x14ac:dyDescent="0.25">
      <c r="U140964" s="23"/>
      <c r="V140964" s="23"/>
      <c r="W140964" s="23"/>
    </row>
    <row r="140965" spans="21:23" x14ac:dyDescent="0.25">
      <c r="U140965" s="23"/>
      <c r="V140965" s="23"/>
      <c r="W140965" s="23"/>
    </row>
    <row r="140966" spans="21:23" x14ac:dyDescent="0.25">
      <c r="U140966" s="23"/>
      <c r="V140966" s="23"/>
      <c r="W140966" s="23"/>
    </row>
    <row r="140967" spans="21:23" x14ac:dyDescent="0.25">
      <c r="U140967" s="23"/>
      <c r="V140967" s="23"/>
      <c r="W140967" s="23"/>
    </row>
    <row r="140968" spans="21:23" x14ac:dyDescent="0.25">
      <c r="U140968" s="23"/>
      <c r="V140968" s="23"/>
      <c r="W140968" s="23"/>
    </row>
    <row r="140969" spans="21:23" x14ac:dyDescent="0.25">
      <c r="U140969" s="23"/>
      <c r="V140969" s="23"/>
      <c r="W140969" s="23"/>
    </row>
    <row r="140970" spans="21:23" x14ac:dyDescent="0.25">
      <c r="U140970" s="23"/>
      <c r="V140970" s="23"/>
      <c r="W140970" s="23"/>
    </row>
    <row r="140971" spans="21:23" x14ac:dyDescent="0.25">
      <c r="U140971" s="23"/>
      <c r="V140971" s="23"/>
      <c r="W140971" s="23"/>
    </row>
    <row r="140972" spans="21:23" x14ac:dyDescent="0.25">
      <c r="U140972" s="23"/>
      <c r="V140972" s="23"/>
      <c r="W140972" s="23"/>
    </row>
    <row r="140973" spans="21:23" x14ac:dyDescent="0.25">
      <c r="U140973" s="23"/>
      <c r="V140973" s="23"/>
      <c r="W140973" s="23"/>
    </row>
    <row r="140974" spans="21:23" x14ac:dyDescent="0.25">
      <c r="U140974" s="23"/>
      <c r="V140974" s="23"/>
      <c r="W140974" s="23"/>
    </row>
    <row r="140975" spans="21:23" x14ac:dyDescent="0.25">
      <c r="U140975" s="23"/>
      <c r="V140975" s="23"/>
      <c r="W140975" s="23"/>
    </row>
    <row r="140976" spans="21:23" x14ac:dyDescent="0.25">
      <c r="U140976" s="23"/>
      <c r="V140976" s="23"/>
      <c r="W140976" s="23"/>
    </row>
    <row r="140977" spans="21:23" x14ac:dyDescent="0.25">
      <c r="U140977" s="23"/>
      <c r="V140977" s="23"/>
      <c r="W140977" s="23"/>
    </row>
    <row r="140978" spans="21:23" x14ac:dyDescent="0.25">
      <c r="U140978" s="23"/>
      <c r="V140978" s="23"/>
      <c r="W140978" s="23"/>
    </row>
    <row r="140979" spans="21:23" x14ac:dyDescent="0.25">
      <c r="U140979" s="23"/>
      <c r="V140979" s="23"/>
      <c r="W140979" s="23"/>
    </row>
    <row r="140980" spans="21:23" x14ac:dyDescent="0.25">
      <c r="U140980" s="23"/>
      <c r="V140980" s="23"/>
      <c r="W140980" s="23"/>
    </row>
    <row r="140981" spans="21:23" x14ac:dyDescent="0.25">
      <c r="U140981" s="23"/>
      <c r="V140981" s="23"/>
      <c r="W140981" s="23"/>
    </row>
    <row r="140982" spans="21:23" x14ac:dyDescent="0.25">
      <c r="U140982" s="23"/>
      <c r="V140982" s="23"/>
      <c r="W140982" s="23"/>
    </row>
    <row r="140983" spans="21:23" x14ac:dyDescent="0.25">
      <c r="U140983" s="23"/>
      <c r="V140983" s="23"/>
      <c r="W140983" s="23"/>
    </row>
    <row r="140984" spans="21:23" x14ac:dyDescent="0.25">
      <c r="U140984" s="23"/>
      <c r="V140984" s="23"/>
      <c r="W140984" s="23"/>
    </row>
    <row r="140985" spans="21:23" x14ac:dyDescent="0.25">
      <c r="U140985" s="23"/>
      <c r="V140985" s="23"/>
      <c r="W140985" s="23"/>
    </row>
    <row r="140986" spans="21:23" x14ac:dyDescent="0.25">
      <c r="U140986" s="23"/>
      <c r="V140986" s="23"/>
      <c r="W140986" s="23"/>
    </row>
    <row r="140987" spans="21:23" x14ac:dyDescent="0.25">
      <c r="U140987" s="23"/>
      <c r="V140987" s="23"/>
      <c r="W140987" s="23"/>
    </row>
    <row r="140988" spans="21:23" x14ac:dyDescent="0.25">
      <c r="U140988" s="23"/>
      <c r="V140988" s="23"/>
      <c r="W140988" s="23"/>
    </row>
    <row r="140989" spans="21:23" x14ac:dyDescent="0.25">
      <c r="U140989" s="23"/>
      <c r="V140989" s="23"/>
      <c r="W140989" s="23"/>
    </row>
    <row r="140990" spans="21:23" x14ac:dyDescent="0.25">
      <c r="U140990" s="23"/>
      <c r="V140990" s="23"/>
      <c r="W140990" s="23"/>
    </row>
    <row r="140991" spans="21:23" x14ac:dyDescent="0.25">
      <c r="U140991" s="23"/>
      <c r="V140991" s="23"/>
      <c r="W140991" s="23"/>
    </row>
    <row r="140992" spans="21:23" x14ac:dyDescent="0.25">
      <c r="U140992" s="23"/>
      <c r="V140992" s="23"/>
      <c r="W140992" s="23"/>
    </row>
    <row r="140993" spans="21:23" x14ac:dyDescent="0.25">
      <c r="U140993" s="23"/>
      <c r="V140993" s="23"/>
      <c r="W140993" s="23"/>
    </row>
    <row r="140994" spans="21:23" x14ac:dyDescent="0.25">
      <c r="U140994" s="23"/>
      <c r="V140994" s="23"/>
      <c r="W140994" s="23"/>
    </row>
    <row r="140995" spans="21:23" x14ac:dyDescent="0.25">
      <c r="U140995" s="23"/>
      <c r="V140995" s="23"/>
      <c r="W140995" s="23"/>
    </row>
    <row r="140996" spans="21:23" x14ac:dyDescent="0.25">
      <c r="U140996" s="23"/>
      <c r="V140996" s="23"/>
      <c r="W140996" s="23"/>
    </row>
    <row r="140997" spans="21:23" x14ac:dyDescent="0.25">
      <c r="U140997" s="23"/>
      <c r="V140997" s="23"/>
      <c r="W140997" s="23"/>
    </row>
    <row r="140998" spans="21:23" x14ac:dyDescent="0.25">
      <c r="U140998" s="23"/>
      <c r="V140998" s="23"/>
      <c r="W140998" s="23"/>
    </row>
    <row r="140999" spans="21:23" x14ac:dyDescent="0.25">
      <c r="U140999" s="23"/>
      <c r="V140999" s="23"/>
      <c r="W140999" s="23"/>
    </row>
    <row r="141000" spans="21:23" x14ac:dyDescent="0.25">
      <c r="U141000" s="23"/>
      <c r="V141000" s="23"/>
      <c r="W141000" s="23"/>
    </row>
    <row r="141001" spans="21:23" x14ac:dyDescent="0.25">
      <c r="U141001" s="23"/>
      <c r="V141001" s="23"/>
      <c r="W141001" s="23"/>
    </row>
    <row r="141002" spans="21:23" x14ac:dyDescent="0.25">
      <c r="U141002" s="23"/>
      <c r="V141002" s="23"/>
      <c r="W141002" s="23"/>
    </row>
    <row r="141003" spans="21:23" x14ac:dyDescent="0.25">
      <c r="U141003" s="23"/>
      <c r="V141003" s="23"/>
      <c r="W141003" s="23"/>
    </row>
    <row r="141004" spans="21:23" x14ac:dyDescent="0.25">
      <c r="U141004" s="23"/>
      <c r="V141004" s="23"/>
      <c r="W141004" s="23"/>
    </row>
    <row r="141005" spans="21:23" x14ac:dyDescent="0.25">
      <c r="U141005" s="23"/>
      <c r="V141005" s="23"/>
      <c r="W141005" s="23"/>
    </row>
    <row r="141006" spans="21:23" x14ac:dyDescent="0.25">
      <c r="U141006" s="23"/>
      <c r="V141006" s="23"/>
      <c r="W141006" s="23"/>
    </row>
    <row r="141007" spans="21:23" x14ac:dyDescent="0.25">
      <c r="U141007" s="23"/>
      <c r="V141007" s="23"/>
      <c r="W141007" s="23"/>
    </row>
    <row r="141008" spans="21:23" x14ac:dyDescent="0.25">
      <c r="U141008" s="23"/>
      <c r="V141008" s="23"/>
      <c r="W141008" s="23"/>
    </row>
    <row r="141009" spans="21:23" x14ac:dyDescent="0.25">
      <c r="U141009" s="23"/>
      <c r="V141009" s="23"/>
      <c r="W141009" s="23"/>
    </row>
    <row r="141010" spans="21:23" x14ac:dyDescent="0.25">
      <c r="U141010" s="23"/>
      <c r="V141010" s="23"/>
      <c r="W141010" s="23"/>
    </row>
    <row r="141011" spans="21:23" x14ac:dyDescent="0.25">
      <c r="U141011" s="23"/>
      <c r="V141011" s="23"/>
      <c r="W141011" s="23"/>
    </row>
    <row r="141012" spans="21:23" x14ac:dyDescent="0.25">
      <c r="U141012" s="23"/>
      <c r="V141012" s="23"/>
      <c r="W141012" s="23"/>
    </row>
    <row r="141013" spans="21:23" x14ac:dyDescent="0.25">
      <c r="U141013" s="23"/>
      <c r="V141013" s="23"/>
      <c r="W141013" s="23"/>
    </row>
    <row r="141014" spans="21:23" x14ac:dyDescent="0.25">
      <c r="U141014" s="23"/>
      <c r="V141014" s="23"/>
      <c r="W141014" s="23"/>
    </row>
    <row r="141015" spans="21:23" x14ac:dyDescent="0.25">
      <c r="U141015" s="23"/>
      <c r="V141015" s="23"/>
      <c r="W141015" s="23"/>
    </row>
    <row r="141016" spans="21:23" x14ac:dyDescent="0.25">
      <c r="U141016" s="23"/>
      <c r="V141016" s="23"/>
      <c r="W141016" s="23"/>
    </row>
    <row r="141017" spans="21:23" x14ac:dyDescent="0.25">
      <c r="U141017" s="23"/>
      <c r="V141017" s="23"/>
      <c r="W141017" s="23"/>
    </row>
    <row r="141018" spans="21:23" x14ac:dyDescent="0.25">
      <c r="U141018" s="23"/>
      <c r="V141018" s="23"/>
      <c r="W141018" s="23"/>
    </row>
    <row r="141019" spans="21:23" x14ac:dyDescent="0.25">
      <c r="U141019" s="23"/>
      <c r="V141019" s="23"/>
      <c r="W141019" s="23"/>
    </row>
    <row r="141020" spans="21:23" x14ac:dyDescent="0.25">
      <c r="U141020" s="23"/>
      <c r="V141020" s="23"/>
      <c r="W141020" s="23"/>
    </row>
    <row r="141021" spans="21:23" x14ac:dyDescent="0.25">
      <c r="U141021" s="23"/>
      <c r="V141021" s="23"/>
      <c r="W141021" s="23"/>
    </row>
    <row r="141022" spans="21:23" x14ac:dyDescent="0.25">
      <c r="U141022" s="23"/>
      <c r="V141022" s="23"/>
      <c r="W141022" s="23"/>
    </row>
    <row r="141023" spans="21:23" x14ac:dyDescent="0.25">
      <c r="U141023" s="23"/>
      <c r="V141023" s="23"/>
      <c r="W141023" s="23"/>
    </row>
    <row r="141024" spans="21:23" x14ac:dyDescent="0.25">
      <c r="U141024" s="23"/>
      <c r="V141024" s="23"/>
      <c r="W141024" s="23"/>
    </row>
    <row r="141025" spans="21:23" x14ac:dyDescent="0.25">
      <c r="U141025" s="23"/>
      <c r="V141025" s="23"/>
      <c r="W141025" s="23"/>
    </row>
    <row r="141026" spans="21:23" x14ac:dyDescent="0.25">
      <c r="U141026" s="23"/>
      <c r="V141026" s="23"/>
      <c r="W141026" s="23"/>
    </row>
    <row r="141027" spans="21:23" x14ac:dyDescent="0.25">
      <c r="U141027" s="23"/>
      <c r="V141027" s="23"/>
      <c r="W141027" s="23"/>
    </row>
    <row r="141028" spans="21:23" x14ac:dyDescent="0.25">
      <c r="U141028" s="23"/>
      <c r="V141028" s="23"/>
      <c r="W141028" s="23"/>
    </row>
    <row r="141029" spans="21:23" x14ac:dyDescent="0.25">
      <c r="U141029" s="23"/>
      <c r="V141029" s="23"/>
      <c r="W141029" s="23"/>
    </row>
    <row r="141030" spans="21:23" x14ac:dyDescent="0.25">
      <c r="U141030" s="23"/>
      <c r="V141030" s="23"/>
      <c r="W141030" s="23"/>
    </row>
    <row r="141031" spans="21:23" x14ac:dyDescent="0.25">
      <c r="U141031" s="23"/>
      <c r="V141031" s="23"/>
      <c r="W141031" s="23"/>
    </row>
    <row r="141032" spans="21:23" x14ac:dyDescent="0.25">
      <c r="U141032" s="23"/>
      <c r="V141032" s="23"/>
      <c r="W141032" s="23"/>
    </row>
    <row r="141033" spans="21:23" x14ac:dyDescent="0.25">
      <c r="U141033" s="23"/>
      <c r="V141033" s="23"/>
      <c r="W141033" s="23"/>
    </row>
    <row r="141034" spans="21:23" x14ac:dyDescent="0.25">
      <c r="U141034" s="23"/>
      <c r="V141034" s="23"/>
      <c r="W141034" s="23"/>
    </row>
    <row r="141035" spans="21:23" x14ac:dyDescent="0.25">
      <c r="U141035" s="23"/>
      <c r="V141035" s="23"/>
      <c r="W141035" s="23"/>
    </row>
    <row r="141036" spans="21:23" x14ac:dyDescent="0.25">
      <c r="U141036" s="23"/>
      <c r="V141036" s="23"/>
      <c r="W141036" s="23"/>
    </row>
    <row r="141037" spans="21:23" x14ac:dyDescent="0.25">
      <c r="U141037" s="23"/>
      <c r="V141037" s="23"/>
      <c r="W141037" s="23"/>
    </row>
    <row r="141038" spans="21:23" x14ac:dyDescent="0.25">
      <c r="U141038" s="23"/>
      <c r="V141038" s="23"/>
      <c r="W141038" s="23"/>
    </row>
    <row r="141039" spans="21:23" x14ac:dyDescent="0.25">
      <c r="U141039" s="23"/>
      <c r="V141039" s="23"/>
      <c r="W141039" s="23"/>
    </row>
    <row r="141040" spans="21:23" x14ac:dyDescent="0.25">
      <c r="U141040" s="23"/>
      <c r="V141040" s="23"/>
      <c r="W141040" s="23"/>
    </row>
    <row r="141041" spans="21:23" x14ac:dyDescent="0.25">
      <c r="U141041" s="23"/>
      <c r="V141041" s="23"/>
      <c r="W141041" s="23"/>
    </row>
    <row r="141042" spans="21:23" x14ac:dyDescent="0.25">
      <c r="U141042" s="23"/>
      <c r="V141042" s="23"/>
      <c r="W141042" s="23"/>
    </row>
    <row r="141043" spans="21:23" x14ac:dyDescent="0.25">
      <c r="U141043" s="23"/>
      <c r="V141043" s="23"/>
      <c r="W141043" s="23"/>
    </row>
    <row r="141044" spans="21:23" x14ac:dyDescent="0.25">
      <c r="U141044" s="23"/>
      <c r="V141044" s="23"/>
      <c r="W141044" s="23"/>
    </row>
    <row r="141045" spans="21:23" x14ac:dyDescent="0.25">
      <c r="U141045" s="23"/>
      <c r="V141045" s="23"/>
      <c r="W141045" s="23"/>
    </row>
    <row r="141046" spans="21:23" x14ac:dyDescent="0.25">
      <c r="U141046" s="23"/>
      <c r="V141046" s="23"/>
      <c r="W141046" s="23"/>
    </row>
    <row r="141047" spans="21:23" x14ac:dyDescent="0.25">
      <c r="U141047" s="23"/>
      <c r="V141047" s="23"/>
      <c r="W141047" s="23"/>
    </row>
    <row r="141048" spans="21:23" x14ac:dyDescent="0.25">
      <c r="U141048" s="23"/>
      <c r="V141048" s="23"/>
      <c r="W141048" s="23"/>
    </row>
    <row r="141049" spans="21:23" x14ac:dyDescent="0.25">
      <c r="U141049" s="23"/>
      <c r="V141049" s="23"/>
      <c r="W141049" s="23"/>
    </row>
    <row r="141050" spans="21:23" x14ac:dyDescent="0.25">
      <c r="U141050" s="23"/>
      <c r="V141050" s="23"/>
      <c r="W141050" s="23"/>
    </row>
    <row r="141051" spans="21:23" x14ac:dyDescent="0.25">
      <c r="U141051" s="23"/>
      <c r="V141051" s="23"/>
      <c r="W141051" s="23"/>
    </row>
    <row r="141052" spans="21:23" x14ac:dyDescent="0.25">
      <c r="U141052" s="23"/>
      <c r="V141052" s="23"/>
      <c r="W141052" s="23"/>
    </row>
    <row r="141053" spans="21:23" x14ac:dyDescent="0.25">
      <c r="U141053" s="23"/>
      <c r="V141053" s="23"/>
      <c r="W141053" s="23"/>
    </row>
    <row r="141054" spans="21:23" x14ac:dyDescent="0.25">
      <c r="U141054" s="23"/>
      <c r="V141054" s="23"/>
      <c r="W141054" s="23"/>
    </row>
    <row r="141055" spans="21:23" x14ac:dyDescent="0.25">
      <c r="U141055" s="23"/>
      <c r="V141055" s="23"/>
      <c r="W141055" s="23"/>
    </row>
    <row r="141056" spans="21:23" x14ac:dyDescent="0.25">
      <c r="U141056" s="23"/>
      <c r="V141056" s="23"/>
      <c r="W141056" s="23"/>
    </row>
    <row r="141057" spans="21:23" x14ac:dyDescent="0.25">
      <c r="U141057" s="23"/>
      <c r="V141057" s="23"/>
      <c r="W141057" s="23"/>
    </row>
    <row r="141058" spans="21:23" x14ac:dyDescent="0.25">
      <c r="U141058" s="23"/>
      <c r="V141058" s="23"/>
      <c r="W141058" s="23"/>
    </row>
    <row r="141059" spans="21:23" x14ac:dyDescent="0.25">
      <c r="U141059" s="23"/>
      <c r="V141059" s="23"/>
      <c r="W141059" s="23"/>
    </row>
    <row r="141060" spans="21:23" x14ac:dyDescent="0.25">
      <c r="U141060" s="23"/>
      <c r="V141060" s="23"/>
      <c r="W141060" s="23"/>
    </row>
    <row r="141061" spans="21:23" x14ac:dyDescent="0.25">
      <c r="U141061" s="23"/>
      <c r="V141061" s="23"/>
      <c r="W141061" s="23"/>
    </row>
    <row r="141062" spans="21:23" x14ac:dyDescent="0.25">
      <c r="U141062" s="23"/>
      <c r="V141062" s="23"/>
      <c r="W141062" s="23"/>
    </row>
    <row r="141063" spans="21:23" x14ac:dyDescent="0.25">
      <c r="U141063" s="23"/>
      <c r="V141063" s="23"/>
      <c r="W141063" s="23"/>
    </row>
    <row r="141064" spans="21:23" x14ac:dyDescent="0.25">
      <c r="U141064" s="23"/>
      <c r="V141064" s="23"/>
      <c r="W141064" s="23"/>
    </row>
    <row r="141065" spans="21:23" x14ac:dyDescent="0.25">
      <c r="U141065" s="23"/>
      <c r="V141065" s="23"/>
      <c r="W141065" s="23"/>
    </row>
    <row r="141066" spans="21:23" x14ac:dyDescent="0.25">
      <c r="U141066" s="23"/>
      <c r="V141066" s="23"/>
      <c r="W141066" s="23"/>
    </row>
    <row r="141067" spans="21:23" x14ac:dyDescent="0.25">
      <c r="U141067" s="23"/>
      <c r="V141067" s="23"/>
      <c r="W141067" s="23"/>
    </row>
    <row r="141068" spans="21:23" x14ac:dyDescent="0.25">
      <c r="U141068" s="23"/>
      <c r="V141068" s="23"/>
      <c r="W141068" s="23"/>
    </row>
    <row r="141069" spans="21:23" x14ac:dyDescent="0.25">
      <c r="U141069" s="23"/>
      <c r="V141069" s="23"/>
      <c r="W141069" s="23"/>
    </row>
    <row r="141070" spans="21:23" x14ac:dyDescent="0.25">
      <c r="U141070" s="23"/>
      <c r="V141070" s="23"/>
      <c r="W141070" s="23"/>
    </row>
    <row r="141071" spans="21:23" x14ac:dyDescent="0.25">
      <c r="U141071" s="23"/>
      <c r="V141071" s="23"/>
      <c r="W141071" s="23"/>
    </row>
    <row r="141072" spans="21:23" x14ac:dyDescent="0.25">
      <c r="U141072" s="23"/>
      <c r="V141072" s="23"/>
      <c r="W141072" s="23"/>
    </row>
    <row r="141073" spans="21:23" x14ac:dyDescent="0.25">
      <c r="U141073" s="23"/>
      <c r="V141073" s="23"/>
      <c r="W141073" s="23"/>
    </row>
    <row r="141074" spans="21:23" x14ac:dyDescent="0.25">
      <c r="U141074" s="23"/>
      <c r="V141074" s="23"/>
      <c r="W141074" s="23"/>
    </row>
    <row r="141075" spans="21:23" x14ac:dyDescent="0.25">
      <c r="U141075" s="23"/>
      <c r="V141075" s="23"/>
      <c r="W141075" s="23"/>
    </row>
    <row r="141076" spans="21:23" x14ac:dyDescent="0.25">
      <c r="U141076" s="23"/>
      <c r="V141076" s="23"/>
      <c r="W141076" s="23"/>
    </row>
    <row r="141077" spans="21:23" x14ac:dyDescent="0.25">
      <c r="U141077" s="23"/>
      <c r="V141077" s="23"/>
      <c r="W141077" s="23"/>
    </row>
    <row r="141078" spans="21:23" x14ac:dyDescent="0.25">
      <c r="U141078" s="23"/>
      <c r="V141078" s="23"/>
      <c r="W141078" s="23"/>
    </row>
    <row r="141079" spans="21:23" x14ac:dyDescent="0.25">
      <c r="U141079" s="23"/>
      <c r="V141079" s="23"/>
      <c r="W141079" s="23"/>
    </row>
    <row r="141080" spans="21:23" x14ac:dyDescent="0.25">
      <c r="U141080" s="23"/>
      <c r="V141080" s="23"/>
      <c r="W141080" s="23"/>
    </row>
    <row r="141081" spans="21:23" x14ac:dyDescent="0.25">
      <c r="U141081" s="23"/>
      <c r="V141081" s="23"/>
      <c r="W141081" s="23"/>
    </row>
    <row r="141082" spans="21:23" x14ac:dyDescent="0.25">
      <c r="U141082" s="23"/>
      <c r="V141082" s="23"/>
      <c r="W141082" s="23"/>
    </row>
    <row r="141083" spans="21:23" x14ac:dyDescent="0.25">
      <c r="U141083" s="23"/>
      <c r="V141083" s="23"/>
      <c r="W141083" s="23"/>
    </row>
    <row r="141084" spans="21:23" x14ac:dyDescent="0.25">
      <c r="U141084" s="23"/>
      <c r="V141084" s="23"/>
      <c r="W141084" s="23"/>
    </row>
    <row r="141085" spans="21:23" x14ac:dyDescent="0.25">
      <c r="U141085" s="23"/>
      <c r="V141085" s="23"/>
      <c r="W141085" s="23"/>
    </row>
    <row r="141086" spans="21:23" x14ac:dyDescent="0.25">
      <c r="U141086" s="23"/>
      <c r="V141086" s="23"/>
      <c r="W141086" s="23"/>
    </row>
    <row r="141087" spans="21:23" x14ac:dyDescent="0.25">
      <c r="U141087" s="23"/>
      <c r="V141087" s="23"/>
      <c r="W141087" s="23"/>
    </row>
    <row r="141088" spans="21:23" x14ac:dyDescent="0.25">
      <c r="U141088" s="23"/>
      <c r="V141088" s="23"/>
      <c r="W141088" s="23"/>
    </row>
    <row r="141089" spans="21:23" x14ac:dyDescent="0.25">
      <c r="U141089" s="23"/>
      <c r="V141089" s="23"/>
      <c r="W141089" s="23"/>
    </row>
    <row r="141090" spans="21:23" x14ac:dyDescent="0.25">
      <c r="U141090" s="23"/>
      <c r="V141090" s="23"/>
      <c r="W141090" s="23"/>
    </row>
    <row r="141091" spans="21:23" x14ac:dyDescent="0.25">
      <c r="U141091" s="23"/>
      <c r="V141091" s="23"/>
      <c r="W141091" s="23"/>
    </row>
    <row r="141092" spans="21:23" x14ac:dyDescent="0.25">
      <c r="U141092" s="23"/>
      <c r="V141092" s="23"/>
      <c r="W141092" s="23"/>
    </row>
    <row r="141093" spans="21:23" x14ac:dyDescent="0.25">
      <c r="U141093" s="23"/>
      <c r="V141093" s="23"/>
      <c r="W141093" s="23"/>
    </row>
    <row r="141094" spans="21:23" x14ac:dyDescent="0.25">
      <c r="U141094" s="23"/>
      <c r="V141094" s="23"/>
      <c r="W141094" s="23"/>
    </row>
    <row r="141095" spans="21:23" x14ac:dyDescent="0.25">
      <c r="U141095" s="23"/>
      <c r="V141095" s="23"/>
      <c r="W141095" s="23"/>
    </row>
    <row r="141096" spans="21:23" x14ac:dyDescent="0.25">
      <c r="U141096" s="23"/>
      <c r="V141096" s="23"/>
      <c r="W141096" s="23"/>
    </row>
    <row r="141097" spans="21:23" x14ac:dyDescent="0.25">
      <c r="U141097" s="23"/>
      <c r="V141097" s="23"/>
      <c r="W141097" s="23"/>
    </row>
    <row r="141098" spans="21:23" x14ac:dyDescent="0.25">
      <c r="U141098" s="23"/>
      <c r="V141098" s="23"/>
      <c r="W141098" s="23"/>
    </row>
    <row r="141099" spans="21:23" x14ac:dyDescent="0.25">
      <c r="U141099" s="23"/>
      <c r="V141099" s="23"/>
      <c r="W141099" s="23"/>
    </row>
    <row r="141100" spans="21:23" x14ac:dyDescent="0.25">
      <c r="U141100" s="23"/>
      <c r="V141100" s="23"/>
      <c r="W141100" s="23"/>
    </row>
    <row r="141101" spans="21:23" x14ac:dyDescent="0.25">
      <c r="U141101" s="23"/>
      <c r="V141101" s="23"/>
      <c r="W141101" s="23"/>
    </row>
    <row r="141102" spans="21:23" x14ac:dyDescent="0.25">
      <c r="U141102" s="23"/>
      <c r="V141102" s="23"/>
      <c r="W141102" s="23"/>
    </row>
    <row r="141103" spans="21:23" x14ac:dyDescent="0.25">
      <c r="U141103" s="23"/>
      <c r="V141103" s="23"/>
      <c r="W141103" s="23"/>
    </row>
    <row r="141104" spans="21:23" x14ac:dyDescent="0.25">
      <c r="U141104" s="23"/>
      <c r="V141104" s="23"/>
      <c r="W141104" s="23"/>
    </row>
    <row r="141105" spans="21:23" x14ac:dyDescent="0.25">
      <c r="U141105" s="23"/>
      <c r="V141105" s="23"/>
      <c r="W141105" s="23"/>
    </row>
    <row r="141106" spans="21:23" x14ac:dyDescent="0.25">
      <c r="U141106" s="23"/>
      <c r="V141106" s="23"/>
      <c r="W141106" s="23"/>
    </row>
    <row r="141107" spans="21:23" x14ac:dyDescent="0.25">
      <c r="U141107" s="23"/>
      <c r="V141107" s="23"/>
      <c r="W141107" s="23"/>
    </row>
    <row r="141108" spans="21:23" x14ac:dyDescent="0.25">
      <c r="U141108" s="23"/>
      <c r="V141108" s="23"/>
      <c r="W141108" s="23"/>
    </row>
    <row r="141109" spans="21:23" x14ac:dyDescent="0.25">
      <c r="U141109" s="23"/>
      <c r="V141109" s="23"/>
      <c r="W141109" s="23"/>
    </row>
    <row r="141110" spans="21:23" x14ac:dyDescent="0.25">
      <c r="U141110" s="23"/>
      <c r="V141110" s="23"/>
      <c r="W141110" s="23"/>
    </row>
    <row r="141111" spans="21:23" x14ac:dyDescent="0.25">
      <c r="U141111" s="23"/>
      <c r="V141111" s="23"/>
      <c r="W141111" s="23"/>
    </row>
    <row r="141112" spans="21:23" x14ac:dyDescent="0.25">
      <c r="U141112" s="23"/>
      <c r="V141112" s="23"/>
      <c r="W141112" s="23"/>
    </row>
    <row r="141113" spans="21:23" x14ac:dyDescent="0.25">
      <c r="U141113" s="23"/>
      <c r="V141113" s="23"/>
      <c r="W141113" s="23"/>
    </row>
    <row r="141114" spans="21:23" x14ac:dyDescent="0.25">
      <c r="U141114" s="23"/>
      <c r="V141114" s="23"/>
      <c r="W141114" s="23"/>
    </row>
    <row r="141115" spans="21:23" x14ac:dyDescent="0.25">
      <c r="U141115" s="23"/>
      <c r="V141115" s="23"/>
      <c r="W141115" s="23"/>
    </row>
    <row r="141116" spans="21:23" x14ac:dyDescent="0.25">
      <c r="U141116" s="23"/>
      <c r="V141116" s="23"/>
      <c r="W141116" s="23"/>
    </row>
    <row r="141117" spans="21:23" x14ac:dyDescent="0.25">
      <c r="U141117" s="23"/>
      <c r="V141117" s="23"/>
      <c r="W141117" s="23"/>
    </row>
    <row r="141118" spans="21:23" x14ac:dyDescent="0.25">
      <c r="U141118" s="23"/>
      <c r="V141118" s="23"/>
      <c r="W141118" s="23"/>
    </row>
    <row r="141119" spans="21:23" x14ac:dyDescent="0.25">
      <c r="U141119" s="23"/>
      <c r="V141119" s="23"/>
      <c r="W141119" s="23"/>
    </row>
    <row r="141120" spans="21:23" x14ac:dyDescent="0.25">
      <c r="U141120" s="23"/>
      <c r="V141120" s="23"/>
      <c r="W141120" s="23"/>
    </row>
    <row r="141121" spans="21:23" x14ac:dyDescent="0.25">
      <c r="U141121" s="23"/>
      <c r="V141121" s="23"/>
      <c r="W141121" s="23"/>
    </row>
    <row r="141122" spans="21:23" x14ac:dyDescent="0.25">
      <c r="U141122" s="23"/>
      <c r="V141122" s="23"/>
      <c r="W141122" s="23"/>
    </row>
    <row r="141123" spans="21:23" x14ac:dyDescent="0.25">
      <c r="U141123" s="23"/>
      <c r="V141123" s="23"/>
      <c r="W141123" s="23"/>
    </row>
    <row r="141124" spans="21:23" x14ac:dyDescent="0.25">
      <c r="U141124" s="23"/>
      <c r="V141124" s="23"/>
      <c r="W141124" s="23"/>
    </row>
    <row r="141125" spans="21:23" x14ac:dyDescent="0.25">
      <c r="U141125" s="23"/>
      <c r="V141125" s="23"/>
      <c r="W141125" s="23"/>
    </row>
    <row r="141126" spans="21:23" x14ac:dyDescent="0.25">
      <c r="U141126" s="23"/>
      <c r="V141126" s="23"/>
      <c r="W141126" s="23"/>
    </row>
    <row r="141127" spans="21:23" x14ac:dyDescent="0.25">
      <c r="U141127" s="23"/>
      <c r="V141127" s="23"/>
      <c r="W141127" s="23"/>
    </row>
    <row r="141128" spans="21:23" x14ac:dyDescent="0.25">
      <c r="U141128" s="23"/>
      <c r="V141128" s="23"/>
      <c r="W141128" s="23"/>
    </row>
    <row r="141129" spans="21:23" x14ac:dyDescent="0.25">
      <c r="U141129" s="23"/>
      <c r="V141129" s="23"/>
      <c r="W141129" s="23"/>
    </row>
    <row r="141130" spans="21:23" x14ac:dyDescent="0.25">
      <c r="U141130" s="23"/>
      <c r="V141130" s="23"/>
      <c r="W141130" s="23"/>
    </row>
    <row r="141131" spans="21:23" x14ac:dyDescent="0.25">
      <c r="U141131" s="23"/>
      <c r="V141131" s="23"/>
      <c r="W141131" s="23"/>
    </row>
    <row r="141132" spans="21:23" x14ac:dyDescent="0.25">
      <c r="U141132" s="23"/>
      <c r="V141132" s="23"/>
      <c r="W141132" s="23"/>
    </row>
    <row r="141133" spans="21:23" x14ac:dyDescent="0.25">
      <c r="U141133" s="23"/>
      <c r="V141133" s="23"/>
      <c r="W141133" s="23"/>
    </row>
    <row r="141134" spans="21:23" x14ac:dyDescent="0.25">
      <c r="U141134" s="23"/>
      <c r="V141134" s="23"/>
      <c r="W141134" s="23"/>
    </row>
    <row r="141135" spans="21:23" x14ac:dyDescent="0.25">
      <c r="U141135" s="23"/>
      <c r="V141135" s="23"/>
      <c r="W141135" s="23"/>
    </row>
    <row r="141136" spans="21:23" x14ac:dyDescent="0.25">
      <c r="U141136" s="23"/>
      <c r="V141136" s="23"/>
      <c r="W141136" s="23"/>
    </row>
    <row r="141137" spans="21:23" x14ac:dyDescent="0.25">
      <c r="U141137" s="23"/>
      <c r="V141137" s="23"/>
      <c r="W141137" s="23"/>
    </row>
    <row r="141138" spans="21:23" x14ac:dyDescent="0.25">
      <c r="U141138" s="23"/>
      <c r="V141138" s="23"/>
      <c r="W141138" s="23"/>
    </row>
    <row r="141139" spans="21:23" x14ac:dyDescent="0.25">
      <c r="U141139" s="23"/>
      <c r="V141139" s="23"/>
      <c r="W141139" s="23"/>
    </row>
    <row r="141140" spans="21:23" x14ac:dyDescent="0.25">
      <c r="U141140" s="23"/>
      <c r="V141140" s="23"/>
      <c r="W141140" s="23"/>
    </row>
    <row r="141141" spans="21:23" x14ac:dyDescent="0.25">
      <c r="U141141" s="23"/>
      <c r="V141141" s="23"/>
      <c r="W141141" s="23"/>
    </row>
    <row r="141142" spans="21:23" x14ac:dyDescent="0.25">
      <c r="U141142" s="23"/>
      <c r="V141142" s="23"/>
      <c r="W141142" s="23"/>
    </row>
    <row r="141143" spans="21:23" x14ac:dyDescent="0.25">
      <c r="U141143" s="23"/>
      <c r="V141143" s="23"/>
      <c r="W141143" s="23"/>
    </row>
    <row r="141144" spans="21:23" x14ac:dyDescent="0.25">
      <c r="U141144" s="23"/>
      <c r="V141144" s="23"/>
      <c r="W141144" s="23"/>
    </row>
    <row r="141145" spans="21:23" x14ac:dyDescent="0.25">
      <c r="U141145" s="23"/>
      <c r="V141145" s="23"/>
      <c r="W141145" s="23"/>
    </row>
    <row r="141146" spans="21:23" x14ac:dyDescent="0.25">
      <c r="U141146" s="23"/>
      <c r="V141146" s="23"/>
      <c r="W141146" s="23"/>
    </row>
    <row r="141147" spans="21:23" x14ac:dyDescent="0.25">
      <c r="U141147" s="23"/>
      <c r="V141147" s="23"/>
      <c r="W141147" s="23"/>
    </row>
    <row r="141148" spans="21:23" x14ac:dyDescent="0.25">
      <c r="U141148" s="23"/>
      <c r="V141148" s="23"/>
      <c r="W141148" s="23"/>
    </row>
    <row r="141149" spans="21:23" x14ac:dyDescent="0.25">
      <c r="U141149" s="23"/>
      <c r="V141149" s="23"/>
      <c r="W141149" s="23"/>
    </row>
    <row r="141150" spans="21:23" x14ac:dyDescent="0.25">
      <c r="U141150" s="23"/>
      <c r="V141150" s="23"/>
      <c r="W141150" s="23"/>
    </row>
    <row r="141151" spans="21:23" x14ac:dyDescent="0.25">
      <c r="U141151" s="23"/>
      <c r="V141151" s="23"/>
      <c r="W141151" s="23"/>
    </row>
    <row r="141152" spans="21:23" x14ac:dyDescent="0.25">
      <c r="U141152" s="23"/>
      <c r="V141152" s="23"/>
      <c r="W141152" s="23"/>
    </row>
    <row r="141153" spans="21:23" x14ac:dyDescent="0.25">
      <c r="U141153" s="23"/>
      <c r="V141153" s="23"/>
      <c r="W141153" s="23"/>
    </row>
    <row r="141154" spans="21:23" x14ac:dyDescent="0.25">
      <c r="U141154" s="23"/>
      <c r="V141154" s="23"/>
      <c r="W141154" s="23"/>
    </row>
    <row r="141155" spans="21:23" x14ac:dyDescent="0.25">
      <c r="U141155" s="23"/>
      <c r="V141155" s="23"/>
      <c r="W141155" s="23"/>
    </row>
    <row r="141156" spans="21:23" x14ac:dyDescent="0.25">
      <c r="U141156" s="23"/>
      <c r="V141156" s="23"/>
      <c r="W141156" s="23"/>
    </row>
    <row r="141157" spans="21:23" x14ac:dyDescent="0.25">
      <c r="U141157" s="23"/>
      <c r="V141157" s="23"/>
      <c r="W141157" s="23"/>
    </row>
    <row r="141158" spans="21:23" x14ac:dyDescent="0.25">
      <c r="U141158" s="23"/>
      <c r="V141158" s="23"/>
      <c r="W141158" s="23"/>
    </row>
    <row r="141159" spans="21:23" x14ac:dyDescent="0.25">
      <c r="U141159" s="23"/>
      <c r="V141159" s="23"/>
      <c r="W141159" s="23"/>
    </row>
    <row r="141160" spans="21:23" x14ac:dyDescent="0.25">
      <c r="U141160" s="23"/>
      <c r="V141160" s="23"/>
      <c r="W141160" s="23"/>
    </row>
    <row r="141161" spans="21:23" x14ac:dyDescent="0.25">
      <c r="U141161" s="23"/>
      <c r="V141161" s="23"/>
      <c r="W141161" s="23"/>
    </row>
    <row r="141162" spans="21:23" x14ac:dyDescent="0.25">
      <c r="U141162" s="23"/>
      <c r="V141162" s="23"/>
      <c r="W141162" s="23"/>
    </row>
    <row r="141163" spans="21:23" x14ac:dyDescent="0.25">
      <c r="U141163" s="23"/>
      <c r="V141163" s="23"/>
      <c r="W141163" s="23"/>
    </row>
    <row r="141164" spans="21:23" x14ac:dyDescent="0.25">
      <c r="U141164" s="23"/>
      <c r="V141164" s="23"/>
      <c r="W141164" s="23"/>
    </row>
    <row r="141165" spans="21:23" x14ac:dyDescent="0.25">
      <c r="U141165" s="23"/>
      <c r="V141165" s="23"/>
      <c r="W141165" s="23"/>
    </row>
    <row r="141166" spans="21:23" x14ac:dyDescent="0.25">
      <c r="U141166" s="23"/>
      <c r="V141166" s="23"/>
      <c r="W141166" s="23"/>
    </row>
    <row r="141167" spans="21:23" x14ac:dyDescent="0.25">
      <c r="U141167" s="23"/>
      <c r="V141167" s="23"/>
      <c r="W141167" s="23"/>
    </row>
    <row r="141168" spans="21:23" x14ac:dyDescent="0.25">
      <c r="U141168" s="23"/>
      <c r="V141168" s="23"/>
      <c r="W141168" s="23"/>
    </row>
    <row r="141169" spans="21:23" x14ac:dyDescent="0.25">
      <c r="U141169" s="23"/>
      <c r="V141169" s="23"/>
      <c r="W141169" s="23"/>
    </row>
    <row r="141170" spans="21:23" x14ac:dyDescent="0.25">
      <c r="U141170" s="23"/>
      <c r="V141170" s="23"/>
      <c r="W141170" s="23"/>
    </row>
    <row r="141171" spans="21:23" x14ac:dyDescent="0.25">
      <c r="U141171" s="23"/>
      <c r="V141171" s="23"/>
      <c r="W141171" s="23"/>
    </row>
    <row r="141172" spans="21:23" x14ac:dyDescent="0.25">
      <c r="U141172" s="23"/>
      <c r="V141172" s="23"/>
      <c r="W141172" s="23"/>
    </row>
    <row r="141173" spans="21:23" x14ac:dyDescent="0.25">
      <c r="U141173" s="23"/>
      <c r="V141173" s="23"/>
      <c r="W141173" s="23"/>
    </row>
    <row r="141174" spans="21:23" x14ac:dyDescent="0.25">
      <c r="U141174" s="23"/>
      <c r="V141174" s="23"/>
      <c r="W141174" s="23"/>
    </row>
    <row r="141175" spans="21:23" x14ac:dyDescent="0.25">
      <c r="U141175" s="23"/>
      <c r="V141175" s="23"/>
      <c r="W141175" s="23"/>
    </row>
    <row r="141176" spans="21:23" x14ac:dyDescent="0.25">
      <c r="U141176" s="23"/>
      <c r="V141176" s="23"/>
      <c r="W141176" s="23"/>
    </row>
    <row r="141177" spans="21:23" x14ac:dyDescent="0.25">
      <c r="U141177" s="23"/>
      <c r="V141177" s="23"/>
      <c r="W141177" s="23"/>
    </row>
    <row r="141178" spans="21:23" x14ac:dyDescent="0.25">
      <c r="U141178" s="23"/>
      <c r="V141178" s="23"/>
      <c r="W141178" s="23"/>
    </row>
    <row r="141179" spans="21:23" x14ac:dyDescent="0.25">
      <c r="U141179" s="23"/>
      <c r="V141179" s="23"/>
      <c r="W141179" s="23"/>
    </row>
    <row r="141180" spans="21:23" x14ac:dyDescent="0.25">
      <c r="U141180" s="23"/>
      <c r="V141180" s="23"/>
      <c r="W141180" s="23"/>
    </row>
    <row r="141181" spans="21:23" x14ac:dyDescent="0.25">
      <c r="U141181" s="23"/>
      <c r="V141181" s="23"/>
      <c r="W141181" s="23"/>
    </row>
    <row r="141182" spans="21:23" x14ac:dyDescent="0.25">
      <c r="U141182" s="23"/>
      <c r="V141182" s="23"/>
      <c r="W141182" s="23"/>
    </row>
    <row r="141183" spans="21:23" x14ac:dyDescent="0.25">
      <c r="U141183" s="23"/>
      <c r="V141183" s="23"/>
      <c r="W141183" s="23"/>
    </row>
    <row r="141184" spans="21:23" x14ac:dyDescent="0.25">
      <c r="U141184" s="23"/>
      <c r="V141184" s="23"/>
      <c r="W141184" s="23"/>
    </row>
    <row r="141185" spans="21:23" x14ac:dyDescent="0.25">
      <c r="U141185" s="23"/>
      <c r="V141185" s="23"/>
      <c r="W141185" s="23"/>
    </row>
    <row r="141186" spans="21:23" x14ac:dyDescent="0.25">
      <c r="U141186" s="23"/>
      <c r="V141186" s="23"/>
      <c r="W141186" s="23"/>
    </row>
    <row r="141187" spans="21:23" x14ac:dyDescent="0.25">
      <c r="U141187" s="23"/>
      <c r="V141187" s="23"/>
      <c r="W141187" s="23"/>
    </row>
    <row r="141188" spans="21:23" x14ac:dyDescent="0.25">
      <c r="U141188" s="23"/>
      <c r="V141188" s="23"/>
      <c r="W141188" s="23"/>
    </row>
    <row r="141189" spans="21:23" x14ac:dyDescent="0.25">
      <c r="U141189" s="23"/>
      <c r="V141189" s="23"/>
      <c r="W141189" s="23"/>
    </row>
    <row r="141190" spans="21:23" x14ac:dyDescent="0.25">
      <c r="U141190" s="23"/>
      <c r="V141190" s="23"/>
      <c r="W141190" s="23"/>
    </row>
    <row r="141191" spans="21:23" x14ac:dyDescent="0.25">
      <c r="U141191" s="23"/>
      <c r="V141191" s="23"/>
      <c r="W141191" s="23"/>
    </row>
    <row r="141192" spans="21:23" x14ac:dyDescent="0.25">
      <c r="U141192" s="23"/>
      <c r="V141192" s="23"/>
      <c r="W141192" s="23"/>
    </row>
    <row r="141193" spans="21:23" x14ac:dyDescent="0.25">
      <c r="U141193" s="23"/>
      <c r="V141193" s="23"/>
      <c r="W141193" s="23"/>
    </row>
    <row r="141194" spans="21:23" x14ac:dyDescent="0.25">
      <c r="U141194" s="23"/>
      <c r="V141194" s="23"/>
      <c r="W141194" s="23"/>
    </row>
    <row r="141195" spans="21:23" x14ac:dyDescent="0.25">
      <c r="U141195" s="23"/>
      <c r="V141195" s="23"/>
      <c r="W141195" s="23"/>
    </row>
    <row r="141196" spans="21:23" x14ac:dyDescent="0.25">
      <c r="U141196" s="23"/>
      <c r="V141196" s="23"/>
      <c r="W141196" s="23"/>
    </row>
    <row r="141197" spans="21:23" x14ac:dyDescent="0.25">
      <c r="U141197" s="23"/>
      <c r="V141197" s="23"/>
      <c r="W141197" s="23"/>
    </row>
    <row r="141198" spans="21:23" x14ac:dyDescent="0.25">
      <c r="U141198" s="23"/>
      <c r="V141198" s="23"/>
      <c r="W141198" s="23"/>
    </row>
    <row r="141199" spans="21:23" x14ac:dyDescent="0.25">
      <c r="U141199" s="23"/>
      <c r="V141199" s="23"/>
      <c r="W141199" s="23"/>
    </row>
    <row r="141200" spans="21:23" x14ac:dyDescent="0.25">
      <c r="U141200" s="23"/>
      <c r="V141200" s="23"/>
      <c r="W141200" s="23"/>
    </row>
    <row r="141201" spans="21:23" x14ac:dyDescent="0.25">
      <c r="U141201" s="23"/>
      <c r="V141201" s="23"/>
      <c r="W141201" s="23"/>
    </row>
    <row r="141202" spans="21:23" x14ac:dyDescent="0.25">
      <c r="U141202" s="23"/>
      <c r="V141202" s="23"/>
      <c r="W141202" s="23"/>
    </row>
    <row r="141203" spans="21:23" x14ac:dyDescent="0.25">
      <c r="U141203" s="23"/>
      <c r="V141203" s="23"/>
      <c r="W141203" s="23"/>
    </row>
    <row r="141204" spans="21:23" x14ac:dyDescent="0.25">
      <c r="U141204" s="23"/>
      <c r="V141204" s="23"/>
      <c r="W141204" s="23"/>
    </row>
    <row r="141205" spans="21:23" x14ac:dyDescent="0.25">
      <c r="U141205" s="23"/>
      <c r="V141205" s="23"/>
      <c r="W141205" s="23"/>
    </row>
    <row r="141206" spans="21:23" x14ac:dyDescent="0.25">
      <c r="U141206" s="23"/>
      <c r="V141206" s="23"/>
      <c r="W141206" s="23"/>
    </row>
    <row r="141207" spans="21:23" x14ac:dyDescent="0.25">
      <c r="U141207" s="23"/>
      <c r="V141207" s="23"/>
      <c r="W141207" s="23"/>
    </row>
    <row r="141208" spans="21:23" x14ac:dyDescent="0.25">
      <c r="U141208" s="23"/>
      <c r="V141208" s="23"/>
      <c r="W141208" s="23"/>
    </row>
    <row r="141209" spans="21:23" x14ac:dyDescent="0.25">
      <c r="U141209" s="23"/>
      <c r="V141209" s="23"/>
      <c r="W141209" s="23"/>
    </row>
    <row r="141210" spans="21:23" x14ac:dyDescent="0.25">
      <c r="U141210" s="23"/>
      <c r="V141210" s="23"/>
      <c r="W141210" s="23"/>
    </row>
    <row r="141211" spans="21:23" x14ac:dyDescent="0.25">
      <c r="U141211" s="23"/>
      <c r="V141211" s="23"/>
      <c r="W141211" s="23"/>
    </row>
    <row r="141212" spans="21:23" x14ac:dyDescent="0.25">
      <c r="U141212" s="23"/>
      <c r="V141212" s="23"/>
      <c r="W141212" s="23"/>
    </row>
    <row r="141213" spans="21:23" x14ac:dyDescent="0.25">
      <c r="U141213" s="23"/>
      <c r="V141213" s="23"/>
      <c r="W141213" s="23"/>
    </row>
    <row r="141214" spans="21:23" x14ac:dyDescent="0.25">
      <c r="U141214" s="23"/>
      <c r="V141214" s="23"/>
      <c r="W141214" s="23"/>
    </row>
    <row r="141215" spans="21:23" x14ac:dyDescent="0.25">
      <c r="U141215" s="23"/>
      <c r="V141215" s="23"/>
      <c r="W141215" s="23"/>
    </row>
    <row r="141216" spans="21:23" x14ac:dyDescent="0.25">
      <c r="U141216" s="23"/>
      <c r="V141216" s="23"/>
      <c r="W141216" s="23"/>
    </row>
    <row r="141217" spans="21:23" x14ac:dyDescent="0.25">
      <c r="U141217" s="23"/>
      <c r="V141217" s="23"/>
      <c r="W141217" s="23"/>
    </row>
    <row r="141218" spans="21:23" x14ac:dyDescent="0.25">
      <c r="U141218" s="23"/>
      <c r="V141218" s="23"/>
      <c r="W141218" s="23"/>
    </row>
    <row r="141219" spans="21:23" x14ac:dyDescent="0.25">
      <c r="U141219" s="23"/>
      <c r="V141219" s="23"/>
      <c r="W141219" s="23"/>
    </row>
    <row r="141220" spans="21:23" x14ac:dyDescent="0.25">
      <c r="U141220" s="23"/>
      <c r="V141220" s="23"/>
      <c r="W141220" s="23"/>
    </row>
    <row r="141221" spans="21:23" x14ac:dyDescent="0.25">
      <c r="U141221" s="23"/>
      <c r="V141221" s="23"/>
      <c r="W141221" s="23"/>
    </row>
    <row r="141222" spans="21:23" x14ac:dyDescent="0.25">
      <c r="U141222" s="23"/>
      <c r="V141222" s="23"/>
      <c r="W141222" s="23"/>
    </row>
    <row r="141223" spans="21:23" x14ac:dyDescent="0.25">
      <c r="U141223" s="23"/>
      <c r="V141223" s="23"/>
      <c r="W141223" s="23"/>
    </row>
    <row r="141224" spans="21:23" x14ac:dyDescent="0.25">
      <c r="U141224" s="23"/>
      <c r="V141224" s="23"/>
      <c r="W141224" s="23"/>
    </row>
    <row r="141225" spans="21:23" x14ac:dyDescent="0.25">
      <c r="U141225" s="23"/>
      <c r="V141225" s="23"/>
      <c r="W141225" s="23"/>
    </row>
    <row r="141226" spans="21:23" x14ac:dyDescent="0.25">
      <c r="U141226" s="23"/>
      <c r="V141226" s="23"/>
      <c r="W141226" s="23"/>
    </row>
    <row r="141227" spans="21:23" x14ac:dyDescent="0.25">
      <c r="U141227" s="23"/>
      <c r="V141227" s="23"/>
      <c r="W141227" s="23"/>
    </row>
    <row r="141228" spans="21:23" x14ac:dyDescent="0.25">
      <c r="U141228" s="23"/>
      <c r="V141228" s="23"/>
      <c r="W141228" s="23"/>
    </row>
    <row r="141229" spans="21:23" x14ac:dyDescent="0.25">
      <c r="U141229" s="23"/>
      <c r="V141229" s="23"/>
      <c r="W141229" s="23"/>
    </row>
    <row r="141230" spans="21:23" x14ac:dyDescent="0.25">
      <c r="U141230" s="23"/>
      <c r="V141230" s="23"/>
      <c r="W141230" s="23"/>
    </row>
    <row r="141231" spans="21:23" x14ac:dyDescent="0.25">
      <c r="U141231" s="23"/>
      <c r="V141231" s="23"/>
      <c r="W141231" s="23"/>
    </row>
    <row r="141232" spans="21:23" x14ac:dyDescent="0.25">
      <c r="U141232" s="23"/>
      <c r="V141232" s="23"/>
      <c r="W141232" s="23"/>
    </row>
    <row r="141233" spans="21:23" x14ac:dyDescent="0.25">
      <c r="U141233" s="23"/>
      <c r="V141233" s="23"/>
      <c r="W141233" s="23"/>
    </row>
    <row r="141234" spans="21:23" x14ac:dyDescent="0.25">
      <c r="U141234" s="23"/>
      <c r="V141234" s="23"/>
      <c r="W141234" s="23"/>
    </row>
    <row r="141235" spans="21:23" x14ac:dyDescent="0.25">
      <c r="U141235" s="23"/>
      <c r="V141235" s="23"/>
      <c r="W141235" s="23"/>
    </row>
    <row r="141236" spans="21:23" x14ac:dyDescent="0.25">
      <c r="U141236" s="23"/>
      <c r="V141236" s="23"/>
      <c r="W141236" s="23"/>
    </row>
    <row r="141237" spans="21:23" x14ac:dyDescent="0.25">
      <c r="U141237" s="23"/>
      <c r="V141237" s="23"/>
      <c r="W141237" s="23"/>
    </row>
    <row r="141238" spans="21:23" x14ac:dyDescent="0.25">
      <c r="U141238" s="23"/>
      <c r="V141238" s="23"/>
      <c r="W141238" s="23"/>
    </row>
    <row r="141239" spans="21:23" x14ac:dyDescent="0.25">
      <c r="U141239" s="23"/>
      <c r="V141239" s="23"/>
      <c r="W141239" s="23"/>
    </row>
    <row r="141240" spans="21:23" x14ac:dyDescent="0.25">
      <c r="U141240" s="23"/>
      <c r="V141240" s="23"/>
      <c r="W141240" s="23"/>
    </row>
    <row r="141241" spans="21:23" x14ac:dyDescent="0.25">
      <c r="U141241" s="23"/>
      <c r="V141241" s="23"/>
      <c r="W141241" s="23"/>
    </row>
    <row r="141242" spans="21:23" x14ac:dyDescent="0.25">
      <c r="U141242" s="23"/>
      <c r="V141242" s="23"/>
      <c r="W141242" s="23"/>
    </row>
    <row r="141243" spans="21:23" x14ac:dyDescent="0.25">
      <c r="U141243" s="23"/>
      <c r="V141243" s="23"/>
      <c r="W141243" s="23"/>
    </row>
    <row r="141244" spans="21:23" x14ac:dyDescent="0.25">
      <c r="U141244" s="23"/>
      <c r="V141244" s="23"/>
      <c r="W141244" s="23"/>
    </row>
    <row r="141245" spans="21:23" x14ac:dyDescent="0.25">
      <c r="U141245" s="23"/>
      <c r="V141245" s="23"/>
      <c r="W141245" s="23"/>
    </row>
    <row r="141246" spans="21:23" x14ac:dyDescent="0.25">
      <c r="U141246" s="23"/>
      <c r="V141246" s="23"/>
      <c r="W141246" s="23"/>
    </row>
    <row r="141247" spans="21:23" x14ac:dyDescent="0.25">
      <c r="U141247" s="23"/>
      <c r="V141247" s="23"/>
      <c r="W141247" s="23"/>
    </row>
    <row r="141248" spans="21:23" x14ac:dyDescent="0.25">
      <c r="U141248" s="23"/>
      <c r="V141248" s="23"/>
      <c r="W141248" s="23"/>
    </row>
    <row r="141249" spans="21:23" x14ac:dyDescent="0.25">
      <c r="U141249" s="23"/>
      <c r="V141249" s="23"/>
      <c r="W141249" s="23"/>
    </row>
    <row r="141250" spans="21:23" x14ac:dyDescent="0.25">
      <c r="U141250" s="23"/>
      <c r="V141250" s="23"/>
      <c r="W141250" s="23"/>
    </row>
    <row r="141251" spans="21:23" x14ac:dyDescent="0.25">
      <c r="U141251" s="23"/>
      <c r="V141251" s="23"/>
      <c r="W141251" s="23"/>
    </row>
    <row r="141252" spans="21:23" x14ac:dyDescent="0.25">
      <c r="U141252" s="23"/>
      <c r="V141252" s="23"/>
      <c r="W141252" s="23"/>
    </row>
    <row r="141253" spans="21:23" x14ac:dyDescent="0.25">
      <c r="U141253" s="23"/>
      <c r="V141253" s="23"/>
      <c r="W141253" s="23"/>
    </row>
    <row r="141254" spans="21:23" x14ac:dyDescent="0.25">
      <c r="U141254" s="23"/>
      <c r="V141254" s="23"/>
      <c r="W141254" s="23"/>
    </row>
    <row r="141255" spans="21:23" x14ac:dyDescent="0.25">
      <c r="U141255" s="23"/>
      <c r="V141255" s="23"/>
      <c r="W141255" s="23"/>
    </row>
    <row r="141256" spans="21:23" x14ac:dyDescent="0.25">
      <c r="U141256" s="23"/>
      <c r="V141256" s="23"/>
      <c r="W141256" s="23"/>
    </row>
    <row r="141257" spans="21:23" x14ac:dyDescent="0.25">
      <c r="U141257" s="23"/>
      <c r="V141257" s="23"/>
      <c r="W141257" s="23"/>
    </row>
    <row r="141258" spans="21:23" x14ac:dyDescent="0.25">
      <c r="U141258" s="23"/>
      <c r="V141258" s="23"/>
      <c r="W141258" s="23"/>
    </row>
    <row r="141259" spans="21:23" x14ac:dyDescent="0.25">
      <c r="U141259" s="23"/>
      <c r="V141259" s="23"/>
      <c r="W141259" s="23"/>
    </row>
    <row r="141260" spans="21:23" x14ac:dyDescent="0.25">
      <c r="U141260" s="23"/>
      <c r="V141260" s="23"/>
      <c r="W141260" s="23"/>
    </row>
    <row r="141261" spans="21:23" x14ac:dyDescent="0.25">
      <c r="U141261" s="23"/>
      <c r="V141261" s="23"/>
      <c r="W141261" s="23"/>
    </row>
    <row r="141262" spans="21:23" x14ac:dyDescent="0.25">
      <c r="U141262" s="23"/>
      <c r="V141262" s="23"/>
      <c r="W141262" s="23"/>
    </row>
    <row r="141263" spans="21:23" x14ac:dyDescent="0.25">
      <c r="U141263" s="23"/>
      <c r="V141263" s="23"/>
      <c r="W141263" s="23"/>
    </row>
    <row r="141264" spans="21:23" x14ac:dyDescent="0.25">
      <c r="U141264" s="23"/>
      <c r="V141264" s="23"/>
      <c r="W141264" s="23"/>
    </row>
    <row r="141265" spans="21:23" x14ac:dyDescent="0.25">
      <c r="U141265" s="23"/>
      <c r="V141265" s="23"/>
      <c r="W141265" s="23"/>
    </row>
    <row r="141266" spans="21:23" x14ac:dyDescent="0.25">
      <c r="U141266" s="23"/>
      <c r="V141266" s="23"/>
      <c r="W141266" s="23"/>
    </row>
    <row r="141267" spans="21:23" x14ac:dyDescent="0.25">
      <c r="U141267" s="23"/>
      <c r="V141267" s="23"/>
      <c r="W141267" s="23"/>
    </row>
    <row r="141268" spans="21:23" x14ac:dyDescent="0.25">
      <c r="U141268" s="23"/>
      <c r="V141268" s="23"/>
      <c r="W141268" s="23"/>
    </row>
    <row r="141269" spans="21:23" x14ac:dyDescent="0.25">
      <c r="U141269" s="23"/>
      <c r="V141269" s="23"/>
      <c r="W141269" s="23"/>
    </row>
    <row r="141270" spans="21:23" x14ac:dyDescent="0.25">
      <c r="U141270" s="23"/>
      <c r="V141270" s="23"/>
      <c r="W141270" s="23"/>
    </row>
    <row r="141271" spans="21:23" x14ac:dyDescent="0.25">
      <c r="U141271" s="23"/>
      <c r="V141271" s="23"/>
      <c r="W141271" s="23"/>
    </row>
    <row r="141272" spans="21:23" x14ac:dyDescent="0.25">
      <c r="U141272" s="23"/>
      <c r="V141272" s="23"/>
      <c r="W141272" s="23"/>
    </row>
    <row r="141273" spans="21:23" x14ac:dyDescent="0.25">
      <c r="U141273" s="23"/>
      <c r="V141273" s="23"/>
      <c r="W141273" s="23"/>
    </row>
    <row r="141274" spans="21:23" x14ac:dyDescent="0.25">
      <c r="U141274" s="23"/>
      <c r="V141274" s="23"/>
      <c r="W141274" s="23"/>
    </row>
    <row r="141275" spans="21:23" x14ac:dyDescent="0.25">
      <c r="U141275" s="23"/>
      <c r="V141275" s="23"/>
      <c r="W141275" s="23"/>
    </row>
    <row r="141276" spans="21:23" x14ac:dyDescent="0.25">
      <c r="U141276" s="23"/>
      <c r="V141276" s="23"/>
      <c r="W141276" s="23"/>
    </row>
    <row r="141277" spans="21:23" x14ac:dyDescent="0.25">
      <c r="U141277" s="23"/>
      <c r="V141277" s="23"/>
      <c r="W141277" s="23"/>
    </row>
    <row r="141278" spans="21:23" x14ac:dyDescent="0.25">
      <c r="U141278" s="23"/>
      <c r="V141278" s="23"/>
      <c r="W141278" s="23"/>
    </row>
    <row r="141279" spans="21:23" x14ac:dyDescent="0.25">
      <c r="U141279" s="23"/>
      <c r="V141279" s="23"/>
      <c r="W141279" s="23"/>
    </row>
    <row r="141280" spans="21:23" x14ac:dyDescent="0.25">
      <c r="U141280" s="23"/>
      <c r="V141280" s="23"/>
      <c r="W141280" s="23"/>
    </row>
    <row r="141281" spans="21:23" x14ac:dyDescent="0.25">
      <c r="U141281" s="23"/>
      <c r="V141281" s="23"/>
      <c r="W141281" s="23"/>
    </row>
    <row r="141282" spans="21:23" x14ac:dyDescent="0.25">
      <c r="U141282" s="23"/>
      <c r="V141282" s="23"/>
      <c r="W141282" s="23"/>
    </row>
    <row r="141283" spans="21:23" x14ac:dyDescent="0.25">
      <c r="U141283" s="23"/>
      <c r="V141283" s="23"/>
      <c r="W141283" s="23"/>
    </row>
    <row r="141284" spans="21:23" x14ac:dyDescent="0.25">
      <c r="U141284" s="23"/>
      <c r="V141284" s="23"/>
      <c r="W141284" s="23"/>
    </row>
    <row r="141285" spans="21:23" x14ac:dyDescent="0.25">
      <c r="U141285" s="23"/>
      <c r="V141285" s="23"/>
      <c r="W141285" s="23"/>
    </row>
    <row r="141286" spans="21:23" x14ac:dyDescent="0.25">
      <c r="U141286" s="23"/>
      <c r="V141286" s="23"/>
      <c r="W141286" s="23"/>
    </row>
    <row r="141287" spans="21:23" x14ac:dyDescent="0.25">
      <c r="U141287" s="23"/>
      <c r="V141287" s="23"/>
      <c r="W141287" s="23"/>
    </row>
    <row r="141288" spans="21:23" x14ac:dyDescent="0.25">
      <c r="U141288" s="23"/>
      <c r="V141288" s="23"/>
      <c r="W141288" s="23"/>
    </row>
    <row r="141289" spans="21:23" x14ac:dyDescent="0.25">
      <c r="U141289" s="23"/>
      <c r="V141289" s="23"/>
      <c r="W141289" s="23"/>
    </row>
    <row r="141290" spans="21:23" x14ac:dyDescent="0.25">
      <c r="U141290" s="23"/>
      <c r="V141290" s="23"/>
      <c r="W141290" s="23"/>
    </row>
    <row r="141291" spans="21:23" x14ac:dyDescent="0.25">
      <c r="U141291" s="23"/>
      <c r="V141291" s="23"/>
      <c r="W141291" s="23"/>
    </row>
    <row r="141292" spans="21:23" x14ac:dyDescent="0.25">
      <c r="U141292" s="23"/>
      <c r="V141292" s="23"/>
      <c r="W141292" s="23"/>
    </row>
    <row r="141293" spans="21:23" x14ac:dyDescent="0.25">
      <c r="U141293" s="23"/>
      <c r="V141293" s="23"/>
      <c r="W141293" s="23"/>
    </row>
    <row r="141294" spans="21:23" x14ac:dyDescent="0.25">
      <c r="U141294" s="23"/>
      <c r="V141294" s="23"/>
      <c r="W141294" s="23"/>
    </row>
    <row r="141295" spans="21:23" x14ac:dyDescent="0.25">
      <c r="U141295" s="23"/>
      <c r="V141295" s="23"/>
      <c r="W141295" s="23"/>
    </row>
    <row r="141296" spans="21:23" x14ac:dyDescent="0.25">
      <c r="U141296" s="23"/>
      <c r="V141296" s="23"/>
      <c r="W141296" s="23"/>
    </row>
    <row r="141297" spans="21:23" x14ac:dyDescent="0.25">
      <c r="U141297" s="23"/>
      <c r="V141297" s="23"/>
      <c r="W141297" s="23"/>
    </row>
    <row r="141298" spans="21:23" x14ac:dyDescent="0.25">
      <c r="U141298" s="23"/>
      <c r="V141298" s="23"/>
      <c r="W141298" s="23"/>
    </row>
    <row r="141299" spans="21:23" x14ac:dyDescent="0.25">
      <c r="U141299" s="23"/>
      <c r="V141299" s="23"/>
      <c r="W141299" s="23"/>
    </row>
    <row r="141300" spans="21:23" x14ac:dyDescent="0.25">
      <c r="U141300" s="23"/>
      <c r="V141300" s="23"/>
      <c r="W141300" s="23"/>
    </row>
    <row r="141301" spans="21:23" x14ac:dyDescent="0.25">
      <c r="U141301" s="23"/>
      <c r="V141301" s="23"/>
      <c r="W141301" s="23"/>
    </row>
    <row r="141302" spans="21:23" x14ac:dyDescent="0.25">
      <c r="U141302" s="23"/>
      <c r="V141302" s="23"/>
      <c r="W141302" s="23"/>
    </row>
    <row r="141303" spans="21:23" x14ac:dyDescent="0.25">
      <c r="U141303" s="23"/>
      <c r="V141303" s="23"/>
      <c r="W141303" s="23"/>
    </row>
    <row r="141304" spans="21:23" x14ac:dyDescent="0.25">
      <c r="U141304" s="23"/>
      <c r="V141304" s="23"/>
      <c r="W141304" s="23"/>
    </row>
    <row r="141305" spans="21:23" x14ac:dyDescent="0.25">
      <c r="U141305" s="23"/>
      <c r="V141305" s="23"/>
      <c r="W141305" s="23"/>
    </row>
    <row r="141306" spans="21:23" x14ac:dyDescent="0.25">
      <c r="U141306" s="23"/>
      <c r="V141306" s="23"/>
      <c r="W141306" s="23"/>
    </row>
    <row r="141307" spans="21:23" x14ac:dyDescent="0.25">
      <c r="U141307" s="23"/>
      <c r="V141307" s="23"/>
      <c r="W141307" s="23"/>
    </row>
    <row r="141308" spans="21:23" x14ac:dyDescent="0.25">
      <c r="U141308" s="23"/>
      <c r="V141308" s="23"/>
      <c r="W141308" s="23"/>
    </row>
    <row r="141309" spans="21:23" x14ac:dyDescent="0.25">
      <c r="U141309" s="23"/>
      <c r="V141309" s="23"/>
      <c r="W141309" s="23"/>
    </row>
    <row r="141310" spans="21:23" x14ac:dyDescent="0.25">
      <c r="U141310" s="23"/>
      <c r="V141310" s="23"/>
      <c r="W141310" s="23"/>
    </row>
    <row r="141311" spans="21:23" x14ac:dyDescent="0.25">
      <c r="U141311" s="23"/>
      <c r="V141311" s="23"/>
      <c r="W141311" s="23"/>
    </row>
    <row r="141312" spans="21:23" x14ac:dyDescent="0.25">
      <c r="U141312" s="23"/>
      <c r="V141312" s="23"/>
      <c r="W141312" s="23"/>
    </row>
    <row r="141313" spans="21:23" x14ac:dyDescent="0.25">
      <c r="U141313" s="23"/>
      <c r="V141313" s="23"/>
      <c r="W141313" s="23"/>
    </row>
    <row r="141314" spans="21:23" x14ac:dyDescent="0.25">
      <c r="U141314" s="23"/>
      <c r="V141314" s="23"/>
      <c r="W141314" s="23"/>
    </row>
    <row r="141315" spans="21:23" x14ac:dyDescent="0.25">
      <c r="U141315" s="23"/>
      <c r="V141315" s="23"/>
      <c r="W141315" s="23"/>
    </row>
    <row r="141316" spans="21:23" x14ac:dyDescent="0.25">
      <c r="U141316" s="23"/>
      <c r="V141316" s="23"/>
      <c r="W141316" s="23"/>
    </row>
    <row r="141317" spans="21:23" x14ac:dyDescent="0.25">
      <c r="U141317" s="23"/>
      <c r="V141317" s="23"/>
      <c r="W141317" s="23"/>
    </row>
    <row r="141318" spans="21:23" x14ac:dyDescent="0.25">
      <c r="U141318" s="23"/>
      <c r="V141318" s="23"/>
      <c r="W141318" s="23"/>
    </row>
    <row r="141319" spans="21:23" x14ac:dyDescent="0.25">
      <c r="U141319" s="23"/>
      <c r="V141319" s="23"/>
      <c r="W141319" s="23"/>
    </row>
    <row r="141320" spans="21:23" x14ac:dyDescent="0.25">
      <c r="U141320" s="23"/>
      <c r="V141320" s="23"/>
      <c r="W141320" s="23"/>
    </row>
    <row r="141321" spans="21:23" x14ac:dyDescent="0.25">
      <c r="U141321" s="23"/>
      <c r="V141321" s="23"/>
      <c r="W141321" s="23"/>
    </row>
    <row r="141322" spans="21:23" x14ac:dyDescent="0.25">
      <c r="U141322" s="23"/>
      <c r="V141322" s="23"/>
      <c r="W141322" s="23"/>
    </row>
    <row r="141323" spans="21:23" x14ac:dyDescent="0.25">
      <c r="U141323" s="23"/>
      <c r="V141323" s="23"/>
      <c r="W141323" s="23"/>
    </row>
    <row r="141324" spans="21:23" x14ac:dyDescent="0.25">
      <c r="U141324" s="23"/>
      <c r="V141324" s="23"/>
      <c r="W141324" s="23"/>
    </row>
    <row r="141325" spans="21:23" x14ac:dyDescent="0.25">
      <c r="U141325" s="23"/>
      <c r="V141325" s="23"/>
      <c r="W141325" s="23"/>
    </row>
    <row r="141326" spans="21:23" x14ac:dyDescent="0.25">
      <c r="U141326" s="23"/>
      <c r="V141326" s="23"/>
      <c r="W141326" s="23"/>
    </row>
    <row r="141327" spans="21:23" x14ac:dyDescent="0.25">
      <c r="U141327" s="23"/>
      <c r="V141327" s="23"/>
      <c r="W141327" s="23"/>
    </row>
    <row r="141328" spans="21:23" x14ac:dyDescent="0.25">
      <c r="U141328" s="23"/>
      <c r="V141328" s="23"/>
      <c r="W141328" s="23"/>
    </row>
    <row r="141329" spans="21:23" x14ac:dyDescent="0.25">
      <c r="U141329" s="23"/>
      <c r="V141329" s="23"/>
      <c r="W141329" s="23"/>
    </row>
    <row r="141330" spans="21:23" x14ac:dyDescent="0.25">
      <c r="U141330" s="23"/>
      <c r="V141330" s="23"/>
      <c r="W141330" s="23"/>
    </row>
    <row r="141331" spans="21:23" x14ac:dyDescent="0.25">
      <c r="U141331" s="23"/>
      <c r="V141331" s="23"/>
      <c r="W141331" s="23"/>
    </row>
    <row r="141332" spans="21:23" x14ac:dyDescent="0.25">
      <c r="U141332" s="23"/>
      <c r="V141332" s="23"/>
      <c r="W141332" s="23"/>
    </row>
    <row r="141333" spans="21:23" x14ac:dyDescent="0.25">
      <c r="U141333" s="23"/>
      <c r="V141333" s="23"/>
      <c r="W141333" s="23"/>
    </row>
    <row r="141334" spans="21:23" x14ac:dyDescent="0.25">
      <c r="U141334" s="23"/>
      <c r="V141334" s="23"/>
      <c r="W141334" s="23"/>
    </row>
    <row r="141335" spans="21:23" x14ac:dyDescent="0.25">
      <c r="U141335" s="23"/>
      <c r="V141335" s="23"/>
      <c r="W141335" s="23"/>
    </row>
    <row r="141336" spans="21:23" x14ac:dyDescent="0.25">
      <c r="U141336" s="23"/>
      <c r="V141336" s="23"/>
      <c r="W141336" s="23"/>
    </row>
    <row r="141337" spans="21:23" x14ac:dyDescent="0.25">
      <c r="U141337" s="23"/>
      <c r="V141337" s="23"/>
      <c r="W141337" s="23"/>
    </row>
    <row r="141338" spans="21:23" x14ac:dyDescent="0.25">
      <c r="U141338" s="23"/>
      <c r="V141338" s="23"/>
      <c r="W141338" s="23"/>
    </row>
    <row r="141339" spans="21:23" x14ac:dyDescent="0.25">
      <c r="U141339" s="23"/>
      <c r="V141339" s="23"/>
      <c r="W141339" s="23"/>
    </row>
    <row r="141340" spans="21:23" x14ac:dyDescent="0.25">
      <c r="U141340" s="23"/>
      <c r="V141340" s="23"/>
      <c r="W141340" s="23"/>
    </row>
    <row r="141341" spans="21:23" x14ac:dyDescent="0.25">
      <c r="U141341" s="23"/>
      <c r="V141341" s="23"/>
      <c r="W141341" s="23"/>
    </row>
    <row r="141342" spans="21:23" x14ac:dyDescent="0.25">
      <c r="U141342" s="23"/>
      <c r="V141342" s="23"/>
      <c r="W141342" s="23"/>
    </row>
    <row r="141343" spans="21:23" x14ac:dyDescent="0.25">
      <c r="U141343" s="23"/>
      <c r="V141343" s="23"/>
      <c r="W141343" s="23"/>
    </row>
    <row r="141344" spans="21:23" x14ac:dyDescent="0.25">
      <c r="U141344" s="23"/>
      <c r="V141344" s="23"/>
      <c r="W141344" s="23"/>
    </row>
    <row r="141345" spans="21:23" x14ac:dyDescent="0.25">
      <c r="U141345" s="23"/>
      <c r="V141345" s="23"/>
      <c r="W141345" s="23"/>
    </row>
    <row r="141346" spans="21:23" x14ac:dyDescent="0.25">
      <c r="U141346" s="23"/>
      <c r="V141346" s="23"/>
      <c r="W141346" s="23"/>
    </row>
    <row r="141347" spans="21:23" x14ac:dyDescent="0.25">
      <c r="U141347" s="23"/>
      <c r="V141347" s="23"/>
      <c r="W141347" s="23"/>
    </row>
    <row r="141348" spans="21:23" x14ac:dyDescent="0.25">
      <c r="U141348" s="23"/>
      <c r="V141348" s="23"/>
      <c r="W141348" s="23"/>
    </row>
    <row r="141349" spans="21:23" x14ac:dyDescent="0.25">
      <c r="U141349" s="23"/>
      <c r="V141349" s="23"/>
      <c r="W141349" s="23"/>
    </row>
    <row r="141350" spans="21:23" x14ac:dyDescent="0.25">
      <c r="U141350" s="23"/>
      <c r="V141350" s="23"/>
      <c r="W141350" s="23"/>
    </row>
    <row r="141351" spans="21:23" x14ac:dyDescent="0.25">
      <c r="U141351" s="23"/>
      <c r="V141351" s="23"/>
      <c r="W141351" s="23"/>
    </row>
    <row r="141352" spans="21:23" x14ac:dyDescent="0.25">
      <c r="U141352" s="23"/>
      <c r="V141352" s="23"/>
      <c r="W141352" s="23"/>
    </row>
    <row r="141353" spans="21:23" x14ac:dyDescent="0.25">
      <c r="U141353" s="23"/>
      <c r="V141353" s="23"/>
      <c r="W141353" s="23"/>
    </row>
    <row r="141354" spans="21:23" x14ac:dyDescent="0.25">
      <c r="U141354" s="23"/>
      <c r="V141354" s="23"/>
      <c r="W141354" s="23"/>
    </row>
    <row r="141355" spans="21:23" x14ac:dyDescent="0.25">
      <c r="U141355" s="23"/>
      <c r="V141355" s="23"/>
      <c r="W141355" s="23"/>
    </row>
    <row r="141356" spans="21:23" x14ac:dyDescent="0.25">
      <c r="U141356" s="23"/>
      <c r="V141356" s="23"/>
      <c r="W141356" s="23"/>
    </row>
    <row r="141357" spans="21:23" x14ac:dyDescent="0.25">
      <c r="U141357" s="23"/>
      <c r="V141357" s="23"/>
      <c r="W141357" s="23"/>
    </row>
    <row r="141358" spans="21:23" x14ac:dyDescent="0.25">
      <c r="U141358" s="23"/>
      <c r="V141358" s="23"/>
      <c r="W141358" s="23"/>
    </row>
    <row r="141359" spans="21:23" x14ac:dyDescent="0.25">
      <c r="U141359" s="23"/>
      <c r="V141359" s="23"/>
      <c r="W141359" s="23"/>
    </row>
    <row r="141360" spans="21:23" x14ac:dyDescent="0.25">
      <c r="U141360" s="23"/>
      <c r="V141360" s="23"/>
      <c r="W141360" s="23"/>
    </row>
    <row r="141361" spans="21:23" x14ac:dyDescent="0.25">
      <c r="U141361" s="23"/>
      <c r="V141361" s="23"/>
      <c r="W141361" s="23"/>
    </row>
    <row r="141362" spans="21:23" x14ac:dyDescent="0.25">
      <c r="U141362" s="23"/>
      <c r="V141362" s="23"/>
      <c r="W141362" s="23"/>
    </row>
    <row r="141363" spans="21:23" x14ac:dyDescent="0.25">
      <c r="U141363" s="23"/>
      <c r="V141363" s="23"/>
      <c r="W141363" s="23"/>
    </row>
    <row r="141364" spans="21:23" x14ac:dyDescent="0.25">
      <c r="U141364" s="23"/>
      <c r="V141364" s="23"/>
      <c r="W141364" s="23"/>
    </row>
    <row r="141365" spans="21:23" x14ac:dyDescent="0.25">
      <c r="U141365" s="23"/>
      <c r="V141365" s="23"/>
      <c r="W141365" s="23"/>
    </row>
    <row r="141366" spans="21:23" x14ac:dyDescent="0.25">
      <c r="U141366" s="23"/>
      <c r="V141366" s="23"/>
      <c r="W141366" s="23"/>
    </row>
    <row r="141367" spans="21:23" x14ac:dyDescent="0.25">
      <c r="U141367" s="23"/>
      <c r="V141367" s="23"/>
      <c r="W141367" s="23"/>
    </row>
    <row r="141368" spans="21:23" x14ac:dyDescent="0.25">
      <c r="U141368" s="23"/>
      <c r="V141368" s="23"/>
      <c r="W141368" s="23"/>
    </row>
    <row r="141369" spans="21:23" x14ac:dyDescent="0.25">
      <c r="U141369" s="23"/>
      <c r="V141369" s="23"/>
      <c r="W141369" s="23"/>
    </row>
    <row r="141370" spans="21:23" x14ac:dyDescent="0.25">
      <c r="U141370" s="23"/>
      <c r="V141370" s="23"/>
      <c r="W141370" s="23"/>
    </row>
    <row r="141371" spans="21:23" x14ac:dyDescent="0.25">
      <c r="U141371" s="23"/>
      <c r="V141371" s="23"/>
      <c r="W141371" s="23"/>
    </row>
    <row r="141372" spans="21:23" x14ac:dyDescent="0.25">
      <c r="U141372" s="23"/>
      <c r="V141372" s="23"/>
      <c r="W141372" s="23"/>
    </row>
    <row r="141373" spans="21:23" x14ac:dyDescent="0.25">
      <c r="U141373" s="23"/>
      <c r="V141373" s="23"/>
      <c r="W141373" s="23"/>
    </row>
    <row r="141374" spans="21:23" x14ac:dyDescent="0.25">
      <c r="U141374" s="23"/>
      <c r="V141374" s="23"/>
      <c r="W141374" s="23"/>
    </row>
    <row r="141375" spans="21:23" x14ac:dyDescent="0.25">
      <c r="U141375" s="23"/>
      <c r="V141375" s="23"/>
      <c r="W141375" s="23"/>
    </row>
    <row r="141376" spans="21:23" x14ac:dyDescent="0.25">
      <c r="U141376" s="23"/>
      <c r="V141376" s="23"/>
      <c r="W141376" s="23"/>
    </row>
    <row r="141377" spans="21:23" x14ac:dyDescent="0.25">
      <c r="U141377" s="23"/>
      <c r="V141377" s="23"/>
      <c r="W141377" s="23"/>
    </row>
    <row r="141378" spans="21:23" x14ac:dyDescent="0.25">
      <c r="U141378" s="23"/>
      <c r="V141378" s="23"/>
      <c r="W141378" s="23"/>
    </row>
    <row r="141379" spans="21:23" x14ac:dyDescent="0.25">
      <c r="U141379" s="23"/>
      <c r="V141379" s="23"/>
      <c r="W141379" s="23"/>
    </row>
    <row r="141380" spans="21:23" x14ac:dyDescent="0.25">
      <c r="U141380" s="23"/>
      <c r="V141380" s="23"/>
      <c r="W141380" s="23"/>
    </row>
    <row r="141381" spans="21:23" x14ac:dyDescent="0.25">
      <c r="U141381" s="23"/>
      <c r="V141381" s="23"/>
      <c r="W141381" s="23"/>
    </row>
    <row r="141382" spans="21:23" x14ac:dyDescent="0.25">
      <c r="U141382" s="23"/>
      <c r="V141382" s="23"/>
      <c r="W141382" s="23"/>
    </row>
    <row r="141383" spans="21:23" x14ac:dyDescent="0.25">
      <c r="U141383" s="23"/>
      <c r="V141383" s="23"/>
      <c r="W141383" s="23"/>
    </row>
    <row r="141384" spans="21:23" x14ac:dyDescent="0.25">
      <c r="U141384" s="23"/>
      <c r="V141384" s="23"/>
      <c r="W141384" s="23"/>
    </row>
    <row r="141385" spans="21:23" x14ac:dyDescent="0.25">
      <c r="U141385" s="23"/>
      <c r="V141385" s="23"/>
      <c r="W141385" s="23"/>
    </row>
    <row r="141386" spans="21:23" x14ac:dyDescent="0.25">
      <c r="U141386" s="23"/>
      <c r="V141386" s="23"/>
      <c r="W141386" s="23"/>
    </row>
    <row r="141387" spans="21:23" x14ac:dyDescent="0.25">
      <c r="U141387" s="23"/>
      <c r="V141387" s="23"/>
      <c r="W141387" s="23"/>
    </row>
    <row r="141388" spans="21:23" x14ac:dyDescent="0.25">
      <c r="U141388" s="23"/>
      <c r="V141388" s="23"/>
      <c r="W141388" s="23"/>
    </row>
    <row r="141389" spans="21:23" x14ac:dyDescent="0.25">
      <c r="U141389" s="23"/>
      <c r="V141389" s="23"/>
      <c r="W141389" s="23"/>
    </row>
    <row r="141390" spans="21:23" x14ac:dyDescent="0.25">
      <c r="U141390" s="23"/>
      <c r="V141390" s="23"/>
      <c r="W141390" s="23"/>
    </row>
    <row r="141391" spans="21:23" x14ac:dyDescent="0.25">
      <c r="U141391" s="23"/>
      <c r="V141391" s="23"/>
      <c r="W141391" s="23"/>
    </row>
    <row r="141392" spans="21:23" x14ac:dyDescent="0.25">
      <c r="U141392" s="23"/>
      <c r="V141392" s="23"/>
      <c r="W141392" s="23"/>
    </row>
    <row r="141393" spans="21:23" x14ac:dyDescent="0.25">
      <c r="U141393" s="23"/>
      <c r="V141393" s="23"/>
      <c r="W141393" s="23"/>
    </row>
    <row r="141394" spans="21:23" x14ac:dyDescent="0.25">
      <c r="U141394" s="23"/>
      <c r="V141394" s="23"/>
      <c r="W141394" s="23"/>
    </row>
    <row r="141395" spans="21:23" x14ac:dyDescent="0.25">
      <c r="U141395" s="23"/>
      <c r="V141395" s="23"/>
      <c r="W141395" s="23"/>
    </row>
    <row r="141396" spans="21:23" x14ac:dyDescent="0.25">
      <c r="U141396" s="23"/>
      <c r="V141396" s="23"/>
      <c r="W141396" s="23"/>
    </row>
    <row r="141397" spans="21:23" x14ac:dyDescent="0.25">
      <c r="U141397" s="23"/>
      <c r="V141397" s="23"/>
      <c r="W141397" s="23"/>
    </row>
    <row r="141398" spans="21:23" x14ac:dyDescent="0.25">
      <c r="U141398" s="23"/>
      <c r="V141398" s="23"/>
      <c r="W141398" s="23"/>
    </row>
    <row r="141399" spans="21:23" x14ac:dyDescent="0.25">
      <c r="U141399" s="23"/>
      <c r="V141399" s="23"/>
      <c r="W141399" s="23"/>
    </row>
    <row r="141400" spans="21:23" x14ac:dyDescent="0.25">
      <c r="U141400" s="23"/>
      <c r="V141400" s="23"/>
      <c r="W141400" s="23"/>
    </row>
    <row r="141401" spans="21:23" x14ac:dyDescent="0.25">
      <c r="U141401" s="23"/>
      <c r="V141401" s="23"/>
      <c r="W141401" s="23"/>
    </row>
    <row r="141402" spans="21:23" x14ac:dyDescent="0.25">
      <c r="U141402" s="23"/>
      <c r="V141402" s="23"/>
      <c r="W141402" s="23"/>
    </row>
    <row r="141403" spans="21:23" x14ac:dyDescent="0.25">
      <c r="U141403" s="23"/>
      <c r="V141403" s="23"/>
      <c r="W141403" s="23"/>
    </row>
    <row r="141404" spans="21:23" x14ac:dyDescent="0.25">
      <c r="U141404" s="23"/>
      <c r="V141404" s="23"/>
      <c r="W141404" s="23"/>
    </row>
    <row r="141405" spans="21:23" x14ac:dyDescent="0.25">
      <c r="U141405" s="23"/>
      <c r="V141405" s="23"/>
      <c r="W141405" s="23"/>
    </row>
    <row r="141406" spans="21:23" x14ac:dyDescent="0.25">
      <c r="U141406" s="23"/>
      <c r="V141406" s="23"/>
      <c r="W141406" s="23"/>
    </row>
    <row r="141407" spans="21:23" x14ac:dyDescent="0.25">
      <c r="U141407" s="23"/>
      <c r="V141407" s="23"/>
      <c r="W141407" s="23"/>
    </row>
    <row r="141408" spans="21:23" x14ac:dyDescent="0.25">
      <c r="U141408" s="23"/>
      <c r="V141408" s="23"/>
      <c r="W141408" s="23"/>
    </row>
    <row r="141409" spans="21:23" x14ac:dyDescent="0.25">
      <c r="U141409" s="23"/>
      <c r="V141409" s="23"/>
      <c r="W141409" s="23"/>
    </row>
    <row r="141410" spans="21:23" x14ac:dyDescent="0.25">
      <c r="U141410" s="23"/>
      <c r="V141410" s="23"/>
      <c r="W141410" s="23"/>
    </row>
    <row r="141411" spans="21:23" x14ac:dyDescent="0.25">
      <c r="U141411" s="23"/>
      <c r="V141411" s="23"/>
      <c r="W141411" s="23"/>
    </row>
    <row r="141412" spans="21:23" x14ac:dyDescent="0.25">
      <c r="U141412" s="23"/>
      <c r="V141412" s="23"/>
      <c r="W141412" s="23"/>
    </row>
    <row r="141413" spans="21:23" x14ac:dyDescent="0.25">
      <c r="U141413" s="23"/>
      <c r="V141413" s="23"/>
      <c r="W141413" s="23"/>
    </row>
    <row r="141414" spans="21:23" x14ac:dyDescent="0.25">
      <c r="U141414" s="23"/>
      <c r="V141414" s="23"/>
      <c r="W141414" s="23"/>
    </row>
    <row r="141415" spans="21:23" x14ac:dyDescent="0.25">
      <c r="U141415" s="23"/>
      <c r="V141415" s="23"/>
      <c r="W141415" s="23"/>
    </row>
    <row r="141416" spans="21:23" x14ac:dyDescent="0.25">
      <c r="U141416" s="23"/>
      <c r="V141416" s="23"/>
      <c r="W141416" s="23"/>
    </row>
    <row r="141417" spans="21:23" x14ac:dyDescent="0.25">
      <c r="U141417" s="23"/>
      <c r="V141417" s="23"/>
      <c r="W141417" s="23"/>
    </row>
    <row r="141418" spans="21:23" x14ac:dyDescent="0.25">
      <c r="U141418" s="23"/>
      <c r="V141418" s="23"/>
      <c r="W141418" s="23"/>
    </row>
    <row r="141419" spans="21:23" x14ac:dyDescent="0.25">
      <c r="U141419" s="23"/>
      <c r="V141419" s="23"/>
      <c r="W141419" s="23"/>
    </row>
    <row r="141420" spans="21:23" x14ac:dyDescent="0.25">
      <c r="U141420" s="23"/>
      <c r="V141420" s="23"/>
      <c r="W141420" s="23"/>
    </row>
    <row r="141421" spans="21:23" x14ac:dyDescent="0.25">
      <c r="U141421" s="23"/>
      <c r="V141421" s="23"/>
      <c r="W141421" s="23"/>
    </row>
    <row r="141422" spans="21:23" x14ac:dyDescent="0.25">
      <c r="U141422" s="23"/>
      <c r="V141422" s="23"/>
      <c r="W141422" s="23"/>
    </row>
    <row r="141423" spans="21:23" x14ac:dyDescent="0.25">
      <c r="U141423" s="23"/>
      <c r="V141423" s="23"/>
      <c r="W141423" s="23"/>
    </row>
    <row r="141424" spans="21:23" x14ac:dyDescent="0.25">
      <c r="U141424" s="23"/>
      <c r="V141424" s="23"/>
      <c r="W141424" s="23"/>
    </row>
    <row r="141425" spans="21:23" x14ac:dyDescent="0.25">
      <c r="U141425" s="23"/>
      <c r="V141425" s="23"/>
      <c r="W141425" s="23"/>
    </row>
    <row r="141426" spans="21:23" x14ac:dyDescent="0.25">
      <c r="U141426" s="23"/>
      <c r="V141426" s="23"/>
      <c r="W141426" s="23"/>
    </row>
    <row r="141427" spans="21:23" x14ac:dyDescent="0.25">
      <c r="U141427" s="23"/>
      <c r="V141427" s="23"/>
      <c r="W141427" s="23"/>
    </row>
    <row r="141428" spans="21:23" x14ac:dyDescent="0.25">
      <c r="U141428" s="23"/>
      <c r="V141428" s="23"/>
      <c r="W141428" s="23"/>
    </row>
    <row r="141429" spans="21:23" x14ac:dyDescent="0.25">
      <c r="U141429" s="23"/>
      <c r="V141429" s="23"/>
      <c r="W141429" s="23"/>
    </row>
    <row r="141430" spans="21:23" x14ac:dyDescent="0.25">
      <c r="U141430" s="23"/>
      <c r="V141430" s="23"/>
      <c r="W141430" s="23"/>
    </row>
    <row r="141431" spans="21:23" x14ac:dyDescent="0.25">
      <c r="U141431" s="23"/>
      <c r="V141431" s="23"/>
      <c r="W141431" s="23"/>
    </row>
    <row r="141432" spans="21:23" x14ac:dyDescent="0.25">
      <c r="U141432" s="23"/>
      <c r="V141432" s="23"/>
      <c r="W141432" s="23"/>
    </row>
    <row r="141433" spans="21:23" x14ac:dyDescent="0.25">
      <c r="U141433" s="23"/>
      <c r="V141433" s="23"/>
      <c r="W141433" s="23"/>
    </row>
    <row r="141434" spans="21:23" x14ac:dyDescent="0.25">
      <c r="U141434" s="23"/>
      <c r="V141434" s="23"/>
      <c r="W141434" s="23"/>
    </row>
    <row r="141435" spans="21:23" x14ac:dyDescent="0.25">
      <c r="U141435" s="23"/>
      <c r="V141435" s="23"/>
      <c r="W141435" s="23"/>
    </row>
    <row r="141436" spans="21:23" x14ac:dyDescent="0.25">
      <c r="U141436" s="23"/>
      <c r="V141436" s="23"/>
      <c r="W141436" s="23"/>
    </row>
    <row r="141437" spans="21:23" x14ac:dyDescent="0.25">
      <c r="U141437" s="23"/>
      <c r="V141437" s="23"/>
      <c r="W141437" s="23"/>
    </row>
    <row r="141438" spans="21:23" x14ac:dyDescent="0.25">
      <c r="U141438" s="23"/>
      <c r="V141438" s="23"/>
      <c r="W141438" s="23"/>
    </row>
    <row r="141439" spans="21:23" x14ac:dyDescent="0.25">
      <c r="U141439" s="23"/>
      <c r="V141439" s="23"/>
      <c r="W141439" s="23"/>
    </row>
    <row r="141440" spans="21:23" x14ac:dyDescent="0.25">
      <c r="U141440" s="23"/>
      <c r="V141440" s="23"/>
      <c r="W141440" s="23"/>
    </row>
    <row r="141441" spans="21:23" x14ac:dyDescent="0.25">
      <c r="U141441" s="23"/>
      <c r="V141441" s="23"/>
      <c r="W141441" s="23"/>
    </row>
    <row r="141442" spans="21:23" x14ac:dyDescent="0.25">
      <c r="U141442" s="23"/>
      <c r="V141442" s="23"/>
      <c r="W141442" s="23"/>
    </row>
    <row r="141443" spans="21:23" x14ac:dyDescent="0.25">
      <c r="U141443" s="23"/>
      <c r="V141443" s="23"/>
      <c r="W141443" s="23"/>
    </row>
    <row r="141444" spans="21:23" x14ac:dyDescent="0.25">
      <c r="U141444" s="23"/>
      <c r="V141444" s="23"/>
      <c r="W141444" s="23"/>
    </row>
    <row r="141445" spans="21:23" x14ac:dyDescent="0.25">
      <c r="U141445" s="23"/>
      <c r="V141445" s="23"/>
      <c r="W141445" s="23"/>
    </row>
    <row r="141446" spans="21:23" x14ac:dyDescent="0.25">
      <c r="U141446" s="23"/>
      <c r="V141446" s="23"/>
      <c r="W141446" s="23"/>
    </row>
    <row r="141447" spans="21:23" x14ac:dyDescent="0.25">
      <c r="U141447" s="23"/>
      <c r="V141447" s="23"/>
      <c r="W141447" s="23"/>
    </row>
    <row r="141448" spans="21:23" x14ac:dyDescent="0.25">
      <c r="U141448" s="23"/>
      <c r="V141448" s="23"/>
      <c r="W141448" s="23"/>
    </row>
    <row r="141449" spans="21:23" x14ac:dyDescent="0.25">
      <c r="U141449" s="23"/>
      <c r="V141449" s="23"/>
      <c r="W141449" s="23"/>
    </row>
    <row r="141450" spans="21:23" x14ac:dyDescent="0.25">
      <c r="U141450" s="23"/>
      <c r="V141450" s="23"/>
      <c r="W141450" s="23"/>
    </row>
    <row r="141451" spans="21:23" x14ac:dyDescent="0.25">
      <c r="U141451" s="23"/>
      <c r="V141451" s="23"/>
      <c r="W141451" s="23"/>
    </row>
    <row r="141452" spans="21:23" x14ac:dyDescent="0.25">
      <c r="U141452" s="23"/>
      <c r="V141452" s="23"/>
      <c r="W141452" s="23"/>
    </row>
    <row r="141453" spans="21:23" x14ac:dyDescent="0.25">
      <c r="U141453" s="23"/>
      <c r="V141453" s="23"/>
      <c r="W141453" s="23"/>
    </row>
    <row r="141454" spans="21:23" x14ac:dyDescent="0.25">
      <c r="U141454" s="23"/>
      <c r="V141454" s="23"/>
      <c r="W141454" s="23"/>
    </row>
    <row r="141455" spans="21:23" x14ac:dyDescent="0.25">
      <c r="U141455" s="23"/>
      <c r="V141455" s="23"/>
      <c r="W141455" s="23"/>
    </row>
    <row r="141456" spans="21:23" x14ac:dyDescent="0.25">
      <c r="U141456" s="23"/>
      <c r="V141456" s="23"/>
      <c r="W141456" s="23"/>
    </row>
    <row r="141457" spans="21:23" x14ac:dyDescent="0.25">
      <c r="U141457" s="23"/>
      <c r="V141457" s="23"/>
      <c r="W141457" s="23"/>
    </row>
    <row r="141458" spans="21:23" x14ac:dyDescent="0.25">
      <c r="U141458" s="23"/>
      <c r="V141458" s="23"/>
      <c r="W141458" s="23"/>
    </row>
    <row r="141459" spans="21:23" x14ac:dyDescent="0.25">
      <c r="U141459" s="23"/>
      <c r="V141459" s="23"/>
      <c r="W141459" s="23"/>
    </row>
    <row r="141460" spans="21:23" x14ac:dyDescent="0.25">
      <c r="U141460" s="23"/>
      <c r="V141460" s="23"/>
      <c r="W141460" s="23"/>
    </row>
    <row r="141461" spans="21:23" x14ac:dyDescent="0.25">
      <c r="U141461" s="23"/>
      <c r="V141461" s="23"/>
      <c r="W141461" s="23"/>
    </row>
    <row r="141462" spans="21:23" x14ac:dyDescent="0.25">
      <c r="U141462" s="23"/>
      <c r="V141462" s="23"/>
      <c r="W141462" s="23"/>
    </row>
    <row r="141463" spans="21:23" x14ac:dyDescent="0.25">
      <c r="U141463" s="23"/>
      <c r="V141463" s="23"/>
      <c r="W141463" s="23"/>
    </row>
    <row r="141464" spans="21:23" x14ac:dyDescent="0.25">
      <c r="U141464" s="23"/>
      <c r="V141464" s="23"/>
      <c r="W141464" s="23"/>
    </row>
    <row r="141465" spans="21:23" x14ac:dyDescent="0.25">
      <c r="U141465" s="23"/>
      <c r="V141465" s="23"/>
      <c r="W141465" s="23"/>
    </row>
    <row r="141466" spans="21:23" x14ac:dyDescent="0.25">
      <c r="U141466" s="23"/>
      <c r="V141466" s="23"/>
      <c r="W141466" s="23"/>
    </row>
    <row r="141467" spans="21:23" x14ac:dyDescent="0.25">
      <c r="U141467" s="23"/>
      <c r="V141467" s="23"/>
      <c r="W141467" s="23"/>
    </row>
    <row r="141468" spans="21:23" x14ac:dyDescent="0.25">
      <c r="U141468" s="23"/>
      <c r="V141468" s="23"/>
      <c r="W141468" s="23"/>
    </row>
    <row r="141469" spans="21:23" x14ac:dyDescent="0.25">
      <c r="U141469" s="23"/>
      <c r="V141469" s="23"/>
      <c r="W141469" s="23"/>
    </row>
    <row r="141470" spans="21:23" x14ac:dyDescent="0.25">
      <c r="U141470" s="23"/>
      <c r="V141470" s="23"/>
      <c r="W141470" s="23"/>
    </row>
    <row r="141471" spans="21:23" x14ac:dyDescent="0.25">
      <c r="U141471" s="23"/>
      <c r="V141471" s="23"/>
      <c r="W141471" s="23"/>
    </row>
    <row r="141472" spans="21:23" x14ac:dyDescent="0.25">
      <c r="U141472" s="23"/>
      <c r="V141472" s="23"/>
      <c r="W141472" s="23"/>
    </row>
    <row r="141473" spans="21:23" x14ac:dyDescent="0.25">
      <c r="U141473" s="23"/>
      <c r="V141473" s="23"/>
      <c r="W141473" s="23"/>
    </row>
    <row r="141474" spans="21:23" x14ac:dyDescent="0.25">
      <c r="U141474" s="23"/>
      <c r="V141474" s="23"/>
      <c r="W141474" s="23"/>
    </row>
    <row r="141475" spans="21:23" x14ac:dyDescent="0.25">
      <c r="U141475" s="23"/>
      <c r="V141475" s="23"/>
      <c r="W141475" s="23"/>
    </row>
    <row r="141476" spans="21:23" x14ac:dyDescent="0.25">
      <c r="U141476" s="23"/>
      <c r="V141476" s="23"/>
      <c r="W141476" s="23"/>
    </row>
    <row r="141477" spans="21:23" x14ac:dyDescent="0.25">
      <c r="U141477" s="23"/>
      <c r="V141477" s="23"/>
      <c r="W141477" s="23"/>
    </row>
    <row r="141478" spans="21:23" x14ac:dyDescent="0.25">
      <c r="U141478" s="23"/>
      <c r="V141478" s="23"/>
      <c r="W141478" s="23"/>
    </row>
    <row r="141479" spans="21:23" x14ac:dyDescent="0.25">
      <c r="U141479" s="23"/>
      <c r="V141479" s="23"/>
      <c r="W141479" s="23"/>
    </row>
    <row r="141480" spans="21:23" x14ac:dyDescent="0.25">
      <c r="U141480" s="23"/>
      <c r="V141480" s="23"/>
      <c r="W141480" s="23"/>
    </row>
    <row r="141481" spans="21:23" x14ac:dyDescent="0.25">
      <c r="U141481" s="23"/>
      <c r="V141481" s="23"/>
      <c r="W141481" s="23"/>
    </row>
    <row r="141482" spans="21:23" x14ac:dyDescent="0.25">
      <c r="U141482" s="23"/>
      <c r="V141482" s="23"/>
      <c r="W141482" s="23"/>
    </row>
    <row r="141483" spans="21:23" x14ac:dyDescent="0.25">
      <c r="U141483" s="23"/>
      <c r="V141483" s="23"/>
      <c r="W141483" s="23"/>
    </row>
    <row r="141484" spans="21:23" x14ac:dyDescent="0.25">
      <c r="U141484" s="23"/>
      <c r="V141484" s="23"/>
      <c r="W141484" s="23"/>
    </row>
    <row r="141485" spans="21:23" x14ac:dyDescent="0.25">
      <c r="U141485" s="23"/>
      <c r="V141485" s="23"/>
      <c r="W141485" s="23"/>
    </row>
    <row r="141486" spans="21:23" x14ac:dyDescent="0.25">
      <c r="U141486" s="23"/>
      <c r="V141486" s="23"/>
      <c r="W141486" s="23"/>
    </row>
    <row r="141487" spans="21:23" x14ac:dyDescent="0.25">
      <c r="U141487" s="23"/>
      <c r="V141487" s="23"/>
      <c r="W141487" s="23"/>
    </row>
    <row r="141488" spans="21:23" x14ac:dyDescent="0.25">
      <c r="U141488" s="23"/>
      <c r="V141488" s="23"/>
      <c r="W141488" s="23"/>
    </row>
    <row r="141489" spans="21:23" x14ac:dyDescent="0.25">
      <c r="U141489" s="23"/>
      <c r="V141489" s="23"/>
      <c r="W141489" s="23"/>
    </row>
    <row r="141490" spans="21:23" x14ac:dyDescent="0.25">
      <c r="U141490" s="23"/>
      <c r="V141490" s="23"/>
      <c r="W141490" s="23"/>
    </row>
    <row r="141491" spans="21:23" x14ac:dyDescent="0.25">
      <c r="U141491" s="23"/>
      <c r="V141491" s="23"/>
      <c r="W141491" s="23"/>
    </row>
    <row r="141492" spans="21:23" x14ac:dyDescent="0.25">
      <c r="U141492" s="23"/>
      <c r="V141492" s="23"/>
      <c r="W141492" s="23"/>
    </row>
    <row r="141493" spans="21:23" x14ac:dyDescent="0.25">
      <c r="U141493" s="23"/>
      <c r="V141493" s="23"/>
      <c r="W141493" s="23"/>
    </row>
    <row r="141494" spans="21:23" x14ac:dyDescent="0.25">
      <c r="U141494" s="23"/>
      <c r="V141494" s="23"/>
      <c r="W141494" s="23"/>
    </row>
    <row r="141495" spans="21:23" x14ac:dyDescent="0.25">
      <c r="U141495" s="23"/>
      <c r="V141495" s="23"/>
      <c r="W141495" s="23"/>
    </row>
    <row r="141496" spans="21:23" x14ac:dyDescent="0.25">
      <c r="U141496" s="23"/>
      <c r="V141496" s="23"/>
      <c r="W141496" s="23"/>
    </row>
    <row r="141497" spans="21:23" x14ac:dyDescent="0.25">
      <c r="U141497" s="23"/>
      <c r="V141497" s="23"/>
      <c r="W141497" s="23"/>
    </row>
    <row r="141498" spans="21:23" x14ac:dyDescent="0.25">
      <c r="U141498" s="23"/>
      <c r="V141498" s="23"/>
      <c r="W141498" s="23"/>
    </row>
    <row r="141499" spans="21:23" x14ac:dyDescent="0.25">
      <c r="U141499" s="23"/>
      <c r="V141499" s="23"/>
      <c r="W141499" s="23"/>
    </row>
    <row r="141500" spans="21:23" x14ac:dyDescent="0.25">
      <c r="U141500" s="23"/>
      <c r="V141500" s="23"/>
      <c r="W141500" s="23"/>
    </row>
    <row r="141501" spans="21:23" x14ac:dyDescent="0.25">
      <c r="U141501" s="23"/>
      <c r="V141501" s="23"/>
      <c r="W141501" s="23"/>
    </row>
    <row r="141502" spans="21:23" x14ac:dyDescent="0.25">
      <c r="U141502" s="23"/>
      <c r="V141502" s="23"/>
      <c r="W141502" s="23"/>
    </row>
    <row r="141503" spans="21:23" x14ac:dyDescent="0.25">
      <c r="U141503" s="23"/>
      <c r="V141503" s="23"/>
      <c r="W141503" s="23"/>
    </row>
    <row r="141504" spans="21:23" x14ac:dyDescent="0.25">
      <c r="U141504" s="23"/>
      <c r="V141504" s="23"/>
      <c r="W141504" s="23"/>
    </row>
    <row r="141505" spans="21:23" x14ac:dyDescent="0.25">
      <c r="U141505" s="23"/>
      <c r="V141505" s="23"/>
      <c r="W141505" s="23"/>
    </row>
    <row r="141506" spans="21:23" x14ac:dyDescent="0.25">
      <c r="U141506" s="23"/>
      <c r="V141506" s="23"/>
      <c r="W141506" s="23"/>
    </row>
    <row r="141507" spans="21:23" x14ac:dyDescent="0.25">
      <c r="U141507" s="23"/>
      <c r="V141507" s="23"/>
      <c r="W141507" s="23"/>
    </row>
    <row r="141508" spans="21:23" x14ac:dyDescent="0.25">
      <c r="U141508" s="23"/>
      <c r="V141508" s="23"/>
      <c r="W141508" s="23"/>
    </row>
    <row r="141509" spans="21:23" x14ac:dyDescent="0.25">
      <c r="U141509" s="23"/>
      <c r="V141509" s="23"/>
      <c r="W141509" s="23"/>
    </row>
    <row r="141510" spans="21:23" x14ac:dyDescent="0.25">
      <c r="U141510" s="23"/>
      <c r="V141510" s="23"/>
      <c r="W141510" s="23"/>
    </row>
    <row r="141511" spans="21:23" x14ac:dyDescent="0.25">
      <c r="U141511" s="23"/>
      <c r="V141511" s="23"/>
      <c r="W141511" s="23"/>
    </row>
    <row r="141512" spans="21:23" x14ac:dyDescent="0.25">
      <c r="U141512" s="23"/>
      <c r="V141512" s="23"/>
      <c r="W141512" s="23"/>
    </row>
    <row r="141513" spans="21:23" x14ac:dyDescent="0.25">
      <c r="U141513" s="23"/>
      <c r="V141513" s="23"/>
      <c r="W141513" s="23"/>
    </row>
    <row r="141514" spans="21:23" x14ac:dyDescent="0.25">
      <c r="U141514" s="23"/>
      <c r="V141514" s="23"/>
      <c r="W141514" s="23"/>
    </row>
    <row r="141515" spans="21:23" x14ac:dyDescent="0.25">
      <c r="U141515" s="23"/>
      <c r="V141515" s="23"/>
      <c r="W141515" s="23"/>
    </row>
    <row r="141516" spans="21:23" x14ac:dyDescent="0.25">
      <c r="U141516" s="23"/>
      <c r="V141516" s="23"/>
      <c r="W141516" s="23"/>
    </row>
    <row r="141517" spans="21:23" x14ac:dyDescent="0.25">
      <c r="U141517" s="23"/>
      <c r="V141517" s="23"/>
      <c r="W141517" s="23"/>
    </row>
    <row r="141518" spans="21:23" x14ac:dyDescent="0.25">
      <c r="U141518" s="23"/>
      <c r="V141518" s="23"/>
      <c r="W141518" s="23"/>
    </row>
    <row r="141519" spans="21:23" x14ac:dyDescent="0.25">
      <c r="U141519" s="23"/>
      <c r="V141519" s="23"/>
      <c r="W141519" s="23"/>
    </row>
    <row r="141520" spans="21:23" x14ac:dyDescent="0.25">
      <c r="U141520" s="23"/>
      <c r="V141520" s="23"/>
      <c r="W141520" s="23"/>
    </row>
    <row r="141521" spans="21:23" x14ac:dyDescent="0.25">
      <c r="U141521" s="23"/>
      <c r="V141521" s="23"/>
      <c r="W141521" s="23"/>
    </row>
    <row r="141522" spans="21:23" x14ac:dyDescent="0.25">
      <c r="U141522" s="23"/>
      <c r="V141522" s="23"/>
      <c r="W141522" s="23"/>
    </row>
    <row r="141523" spans="21:23" x14ac:dyDescent="0.25">
      <c r="U141523" s="23"/>
      <c r="V141523" s="23"/>
      <c r="W141523" s="23"/>
    </row>
    <row r="141524" spans="21:23" x14ac:dyDescent="0.25">
      <c r="U141524" s="23"/>
      <c r="V141524" s="23"/>
      <c r="W141524" s="23"/>
    </row>
    <row r="141525" spans="21:23" x14ac:dyDescent="0.25">
      <c r="U141525" s="23"/>
      <c r="V141525" s="23"/>
      <c r="W141525" s="23"/>
    </row>
    <row r="141526" spans="21:23" x14ac:dyDescent="0.25">
      <c r="U141526" s="23"/>
      <c r="V141526" s="23"/>
      <c r="W141526" s="23"/>
    </row>
    <row r="141527" spans="21:23" x14ac:dyDescent="0.25">
      <c r="U141527" s="23"/>
      <c r="V141527" s="23"/>
      <c r="W141527" s="23"/>
    </row>
    <row r="141528" spans="21:23" x14ac:dyDescent="0.25">
      <c r="U141528" s="23"/>
      <c r="V141528" s="23"/>
      <c r="W141528" s="23"/>
    </row>
    <row r="141529" spans="21:23" x14ac:dyDescent="0.25">
      <c r="U141529" s="23"/>
      <c r="V141529" s="23"/>
      <c r="W141529" s="23"/>
    </row>
    <row r="141530" spans="21:23" x14ac:dyDescent="0.25">
      <c r="U141530" s="23"/>
      <c r="V141530" s="23"/>
      <c r="W141530" s="23"/>
    </row>
    <row r="141531" spans="21:23" x14ac:dyDescent="0.25">
      <c r="U141531" s="23"/>
      <c r="V141531" s="23"/>
      <c r="W141531" s="23"/>
    </row>
    <row r="141532" spans="21:23" x14ac:dyDescent="0.25">
      <c r="U141532" s="23"/>
      <c r="V141532" s="23"/>
      <c r="W141532" s="23"/>
    </row>
    <row r="141533" spans="21:23" x14ac:dyDescent="0.25">
      <c r="U141533" s="23"/>
      <c r="V141533" s="23"/>
      <c r="W141533" s="23"/>
    </row>
    <row r="141534" spans="21:23" x14ac:dyDescent="0.25">
      <c r="U141534" s="23"/>
      <c r="V141534" s="23"/>
      <c r="W141534" s="23"/>
    </row>
    <row r="141535" spans="21:23" x14ac:dyDescent="0.25">
      <c r="U141535" s="23"/>
      <c r="V141535" s="23"/>
      <c r="W141535" s="23"/>
    </row>
    <row r="141536" spans="21:23" x14ac:dyDescent="0.25">
      <c r="U141536" s="23"/>
      <c r="V141536" s="23"/>
      <c r="W141536" s="23"/>
    </row>
    <row r="141537" spans="21:23" x14ac:dyDescent="0.25">
      <c r="U141537" s="23"/>
      <c r="V141537" s="23"/>
      <c r="W141537" s="23"/>
    </row>
    <row r="141538" spans="21:23" x14ac:dyDescent="0.25">
      <c r="U141538" s="23"/>
      <c r="V141538" s="23"/>
      <c r="W141538" s="23"/>
    </row>
    <row r="141539" spans="21:23" x14ac:dyDescent="0.25">
      <c r="U141539" s="23"/>
      <c r="V141539" s="23"/>
      <c r="W141539" s="23"/>
    </row>
    <row r="141540" spans="21:23" x14ac:dyDescent="0.25">
      <c r="U141540" s="23"/>
      <c r="V141540" s="23"/>
      <c r="W141540" s="23"/>
    </row>
    <row r="141541" spans="21:23" x14ac:dyDescent="0.25">
      <c r="U141541" s="23"/>
      <c r="V141541" s="23"/>
      <c r="W141541" s="23"/>
    </row>
    <row r="141542" spans="21:23" x14ac:dyDescent="0.25">
      <c r="U141542" s="23"/>
      <c r="V141542" s="23"/>
      <c r="W141542" s="23"/>
    </row>
    <row r="141543" spans="21:23" x14ac:dyDescent="0.25">
      <c r="U141543" s="23"/>
      <c r="V141543" s="23"/>
      <c r="W141543" s="23"/>
    </row>
    <row r="141544" spans="21:23" x14ac:dyDescent="0.25">
      <c r="U141544" s="23"/>
      <c r="V141544" s="23"/>
      <c r="W141544" s="23"/>
    </row>
    <row r="141545" spans="21:23" x14ac:dyDescent="0.25">
      <c r="U141545" s="23"/>
      <c r="V141545" s="23"/>
      <c r="W141545" s="23"/>
    </row>
    <row r="141546" spans="21:23" x14ac:dyDescent="0.25">
      <c r="U141546" s="23"/>
      <c r="V141546" s="23"/>
      <c r="W141546" s="23"/>
    </row>
    <row r="141547" spans="21:23" x14ac:dyDescent="0.25">
      <c r="U141547" s="23"/>
      <c r="V141547" s="23"/>
      <c r="W141547" s="23"/>
    </row>
    <row r="141548" spans="21:23" x14ac:dyDescent="0.25">
      <c r="U141548" s="23"/>
      <c r="V141548" s="23"/>
      <c r="W141548" s="23"/>
    </row>
    <row r="141549" spans="21:23" x14ac:dyDescent="0.25">
      <c r="U141549" s="23"/>
      <c r="V141549" s="23"/>
      <c r="W141549" s="23"/>
    </row>
    <row r="141550" spans="21:23" x14ac:dyDescent="0.25">
      <c r="U141550" s="23"/>
      <c r="V141550" s="23"/>
      <c r="W141550" s="23"/>
    </row>
    <row r="141551" spans="21:23" x14ac:dyDescent="0.25">
      <c r="U141551" s="23"/>
      <c r="V141551" s="23"/>
      <c r="W141551" s="23"/>
    </row>
    <row r="141552" spans="21:23" x14ac:dyDescent="0.25">
      <c r="U141552" s="23"/>
      <c r="V141552" s="23"/>
      <c r="W141552" s="23"/>
    </row>
    <row r="141553" spans="21:23" x14ac:dyDescent="0.25">
      <c r="U141553" s="23"/>
      <c r="V141553" s="23"/>
      <c r="W141553" s="23"/>
    </row>
    <row r="141554" spans="21:23" x14ac:dyDescent="0.25">
      <c r="U141554" s="23"/>
      <c r="V141554" s="23"/>
      <c r="W141554" s="23"/>
    </row>
    <row r="141555" spans="21:23" x14ac:dyDescent="0.25">
      <c r="U141555" s="23"/>
      <c r="V141555" s="23"/>
      <c r="W141555" s="23"/>
    </row>
    <row r="141556" spans="21:23" x14ac:dyDescent="0.25">
      <c r="U141556" s="23"/>
      <c r="V141556" s="23"/>
      <c r="W141556" s="23"/>
    </row>
    <row r="141557" spans="21:23" x14ac:dyDescent="0.25">
      <c r="U141557" s="23"/>
      <c r="V141557" s="23"/>
      <c r="W141557" s="23"/>
    </row>
    <row r="141558" spans="21:23" x14ac:dyDescent="0.25">
      <c r="U141558" s="23"/>
      <c r="V141558" s="23"/>
      <c r="W141558" s="23"/>
    </row>
    <row r="141559" spans="21:23" x14ac:dyDescent="0.25">
      <c r="U141559" s="23"/>
      <c r="V141559" s="23"/>
      <c r="W141559" s="23"/>
    </row>
    <row r="141560" spans="21:23" x14ac:dyDescent="0.25">
      <c r="U141560" s="23"/>
      <c r="V141560" s="23"/>
      <c r="W141560" s="23"/>
    </row>
    <row r="141561" spans="21:23" x14ac:dyDescent="0.25">
      <c r="U141561" s="23"/>
      <c r="V141561" s="23"/>
      <c r="W141561" s="23"/>
    </row>
    <row r="141562" spans="21:23" x14ac:dyDescent="0.25">
      <c r="U141562" s="23"/>
      <c r="V141562" s="23"/>
      <c r="W141562" s="23"/>
    </row>
    <row r="141563" spans="21:23" x14ac:dyDescent="0.25">
      <c r="U141563" s="23"/>
      <c r="V141563" s="23"/>
      <c r="W141563" s="23"/>
    </row>
    <row r="141564" spans="21:23" x14ac:dyDescent="0.25">
      <c r="U141564" s="23"/>
      <c r="V141564" s="23"/>
      <c r="W141564" s="23"/>
    </row>
    <row r="141565" spans="21:23" x14ac:dyDescent="0.25">
      <c r="U141565" s="23"/>
      <c r="V141565" s="23"/>
      <c r="W141565" s="23"/>
    </row>
    <row r="141566" spans="21:23" x14ac:dyDescent="0.25">
      <c r="U141566" s="23"/>
      <c r="V141566" s="23"/>
      <c r="W141566" s="23"/>
    </row>
    <row r="141567" spans="21:23" x14ac:dyDescent="0.25">
      <c r="U141567" s="23"/>
      <c r="V141567" s="23"/>
      <c r="W141567" s="23"/>
    </row>
    <row r="141568" spans="21:23" x14ac:dyDescent="0.25">
      <c r="U141568" s="23"/>
      <c r="V141568" s="23"/>
      <c r="W141568" s="23"/>
    </row>
    <row r="141569" spans="21:23" x14ac:dyDescent="0.25">
      <c r="U141569" s="23"/>
      <c r="V141569" s="23"/>
      <c r="W141569" s="23"/>
    </row>
    <row r="141570" spans="21:23" x14ac:dyDescent="0.25">
      <c r="U141570" s="23"/>
      <c r="V141570" s="23"/>
      <c r="W141570" s="23"/>
    </row>
    <row r="141571" spans="21:23" x14ac:dyDescent="0.25">
      <c r="U141571" s="23"/>
      <c r="V141571" s="23"/>
      <c r="W141571" s="23"/>
    </row>
    <row r="141572" spans="21:23" x14ac:dyDescent="0.25">
      <c r="U141572" s="23"/>
      <c r="V141572" s="23"/>
      <c r="W141572" s="23"/>
    </row>
    <row r="141573" spans="21:23" x14ac:dyDescent="0.25">
      <c r="U141573" s="23"/>
      <c r="V141573" s="23"/>
      <c r="W141573" s="23"/>
    </row>
    <row r="141574" spans="21:23" x14ac:dyDescent="0.25">
      <c r="U141574" s="23"/>
      <c r="V141574" s="23"/>
      <c r="W141574" s="23"/>
    </row>
    <row r="141575" spans="21:23" x14ac:dyDescent="0.25">
      <c r="U141575" s="23"/>
      <c r="V141575" s="23"/>
      <c r="W141575" s="23"/>
    </row>
    <row r="141576" spans="21:23" x14ac:dyDescent="0.25">
      <c r="U141576" s="23"/>
      <c r="V141576" s="23"/>
      <c r="W141576" s="23"/>
    </row>
    <row r="141577" spans="21:23" x14ac:dyDescent="0.25">
      <c r="U141577" s="23"/>
      <c r="V141577" s="23"/>
      <c r="W141577" s="23"/>
    </row>
    <row r="141578" spans="21:23" x14ac:dyDescent="0.25">
      <c r="U141578" s="23"/>
      <c r="V141578" s="23"/>
      <c r="W141578" s="23"/>
    </row>
    <row r="141579" spans="21:23" x14ac:dyDescent="0.25">
      <c r="U141579" s="23"/>
      <c r="V141579" s="23"/>
      <c r="W141579" s="23"/>
    </row>
    <row r="141580" spans="21:23" x14ac:dyDescent="0.25">
      <c r="U141580" s="23"/>
      <c r="V141580" s="23"/>
      <c r="W141580" s="23"/>
    </row>
    <row r="141581" spans="21:23" x14ac:dyDescent="0.25">
      <c r="U141581" s="23"/>
      <c r="V141581" s="23"/>
      <c r="W141581" s="23"/>
    </row>
    <row r="141582" spans="21:23" x14ac:dyDescent="0.25">
      <c r="U141582" s="23"/>
      <c r="V141582" s="23"/>
      <c r="W141582" s="23"/>
    </row>
    <row r="141583" spans="21:23" x14ac:dyDescent="0.25">
      <c r="U141583" s="23"/>
      <c r="V141583" s="23"/>
      <c r="W141583" s="23"/>
    </row>
    <row r="141584" spans="21:23" x14ac:dyDescent="0.25">
      <c r="U141584" s="23"/>
      <c r="V141584" s="23"/>
      <c r="W141584" s="23"/>
    </row>
    <row r="141585" spans="21:23" x14ac:dyDescent="0.25">
      <c r="U141585" s="23"/>
      <c r="V141585" s="23"/>
      <c r="W141585" s="23"/>
    </row>
    <row r="141586" spans="21:23" x14ac:dyDescent="0.25">
      <c r="U141586" s="23"/>
      <c r="V141586" s="23"/>
      <c r="W141586" s="23"/>
    </row>
    <row r="141587" spans="21:23" x14ac:dyDescent="0.25">
      <c r="U141587" s="23"/>
      <c r="V141587" s="23"/>
      <c r="W141587" s="23"/>
    </row>
    <row r="141588" spans="21:23" x14ac:dyDescent="0.25">
      <c r="U141588" s="23"/>
      <c r="V141588" s="23"/>
      <c r="W141588" s="23"/>
    </row>
    <row r="141589" spans="21:23" x14ac:dyDescent="0.25">
      <c r="U141589" s="23"/>
      <c r="V141589" s="23"/>
      <c r="W141589" s="23"/>
    </row>
    <row r="141590" spans="21:23" x14ac:dyDescent="0.25">
      <c r="U141590" s="23"/>
      <c r="V141590" s="23"/>
      <c r="W141590" s="23"/>
    </row>
    <row r="141591" spans="21:23" x14ac:dyDescent="0.25">
      <c r="U141591" s="23"/>
      <c r="V141591" s="23"/>
      <c r="W141591" s="23"/>
    </row>
    <row r="141592" spans="21:23" x14ac:dyDescent="0.25">
      <c r="U141592" s="23"/>
      <c r="V141592" s="23"/>
      <c r="W141592" s="23"/>
    </row>
    <row r="141593" spans="21:23" x14ac:dyDescent="0.25">
      <c r="U141593" s="23"/>
      <c r="V141593" s="23"/>
      <c r="W141593" s="23"/>
    </row>
    <row r="141594" spans="21:23" x14ac:dyDescent="0.25">
      <c r="U141594" s="23"/>
      <c r="V141594" s="23"/>
      <c r="W141594" s="23"/>
    </row>
    <row r="141595" spans="21:23" x14ac:dyDescent="0.25">
      <c r="U141595" s="23"/>
      <c r="V141595" s="23"/>
      <c r="W141595" s="23"/>
    </row>
    <row r="141596" spans="21:23" x14ac:dyDescent="0.25">
      <c r="U141596" s="23"/>
      <c r="V141596" s="23"/>
      <c r="W141596" s="23"/>
    </row>
    <row r="141597" spans="21:23" x14ac:dyDescent="0.25">
      <c r="U141597" s="23"/>
      <c r="V141597" s="23"/>
      <c r="W141597" s="23"/>
    </row>
    <row r="141598" spans="21:23" x14ac:dyDescent="0.25">
      <c r="U141598" s="23"/>
      <c r="V141598" s="23"/>
      <c r="W141598" s="23"/>
    </row>
    <row r="141599" spans="21:23" x14ac:dyDescent="0.25">
      <c r="U141599" s="23"/>
      <c r="V141599" s="23"/>
      <c r="W141599" s="23"/>
    </row>
    <row r="141600" spans="21:23" x14ac:dyDescent="0.25">
      <c r="U141600" s="23"/>
      <c r="V141600" s="23"/>
      <c r="W141600" s="23"/>
    </row>
    <row r="141601" spans="21:23" x14ac:dyDescent="0.25">
      <c r="U141601" s="23"/>
      <c r="V141601" s="23"/>
      <c r="W141601" s="23"/>
    </row>
    <row r="141602" spans="21:23" x14ac:dyDescent="0.25">
      <c r="U141602" s="23"/>
      <c r="V141602" s="23"/>
      <c r="W141602" s="23"/>
    </row>
    <row r="141603" spans="21:23" x14ac:dyDescent="0.25">
      <c r="U141603" s="23"/>
      <c r="V141603" s="23"/>
      <c r="W141603" s="23"/>
    </row>
    <row r="141604" spans="21:23" x14ac:dyDescent="0.25">
      <c r="U141604" s="23"/>
      <c r="V141604" s="23"/>
      <c r="W141604" s="23"/>
    </row>
    <row r="141605" spans="21:23" x14ac:dyDescent="0.25">
      <c r="U141605" s="23"/>
      <c r="V141605" s="23"/>
      <c r="W141605" s="23"/>
    </row>
    <row r="141606" spans="21:23" x14ac:dyDescent="0.25">
      <c r="U141606" s="23"/>
      <c r="V141606" s="23"/>
      <c r="W141606" s="23"/>
    </row>
    <row r="141607" spans="21:23" x14ac:dyDescent="0.25">
      <c r="U141607" s="23"/>
      <c r="V141607" s="23"/>
      <c r="W141607" s="23"/>
    </row>
    <row r="141608" spans="21:23" x14ac:dyDescent="0.25">
      <c r="U141608" s="23"/>
      <c r="V141608" s="23"/>
      <c r="W141608" s="23"/>
    </row>
    <row r="141609" spans="21:23" x14ac:dyDescent="0.25">
      <c r="U141609" s="23"/>
      <c r="V141609" s="23"/>
      <c r="W141609" s="23"/>
    </row>
    <row r="141610" spans="21:23" x14ac:dyDescent="0.25">
      <c r="U141610" s="23"/>
      <c r="V141610" s="23"/>
      <c r="W141610" s="23"/>
    </row>
    <row r="141611" spans="21:23" x14ac:dyDescent="0.25">
      <c r="U141611" s="23"/>
      <c r="V141611" s="23"/>
      <c r="W141611" s="23"/>
    </row>
    <row r="141612" spans="21:23" x14ac:dyDescent="0.25">
      <c r="U141612" s="23"/>
      <c r="V141612" s="23"/>
      <c r="W141612" s="23"/>
    </row>
    <row r="141613" spans="21:23" x14ac:dyDescent="0.25">
      <c r="U141613" s="23"/>
      <c r="V141613" s="23"/>
      <c r="W141613" s="23"/>
    </row>
    <row r="141614" spans="21:23" x14ac:dyDescent="0.25">
      <c r="U141614" s="23"/>
      <c r="V141614" s="23"/>
      <c r="W141614" s="23"/>
    </row>
    <row r="141615" spans="21:23" x14ac:dyDescent="0.25">
      <c r="U141615" s="23"/>
      <c r="V141615" s="23"/>
      <c r="W141615" s="23"/>
    </row>
    <row r="141616" spans="21:23" x14ac:dyDescent="0.25">
      <c r="U141616" s="23"/>
      <c r="V141616" s="23"/>
      <c r="W141616" s="23"/>
    </row>
    <row r="141617" spans="21:23" x14ac:dyDescent="0.25">
      <c r="U141617" s="23"/>
      <c r="V141617" s="23"/>
      <c r="W141617" s="23"/>
    </row>
    <row r="141618" spans="21:23" x14ac:dyDescent="0.25">
      <c r="U141618" s="23"/>
      <c r="V141618" s="23"/>
      <c r="W141618" s="23"/>
    </row>
    <row r="141619" spans="21:23" x14ac:dyDescent="0.25">
      <c r="U141619" s="23"/>
      <c r="V141619" s="23"/>
      <c r="W141619" s="23"/>
    </row>
    <row r="141620" spans="21:23" x14ac:dyDescent="0.25">
      <c r="U141620" s="23"/>
      <c r="V141620" s="23"/>
      <c r="W141620" s="23"/>
    </row>
    <row r="141621" spans="21:23" x14ac:dyDescent="0.25">
      <c r="U141621" s="23"/>
      <c r="V141621" s="23"/>
      <c r="W141621" s="23"/>
    </row>
    <row r="141622" spans="21:23" x14ac:dyDescent="0.25">
      <c r="U141622" s="23"/>
      <c r="V141622" s="23"/>
      <c r="W141622" s="23"/>
    </row>
    <row r="141623" spans="21:23" x14ac:dyDescent="0.25">
      <c r="U141623" s="23"/>
      <c r="V141623" s="23"/>
      <c r="W141623" s="23"/>
    </row>
    <row r="141624" spans="21:23" x14ac:dyDescent="0.25">
      <c r="U141624" s="23"/>
      <c r="V141624" s="23"/>
      <c r="W141624" s="23"/>
    </row>
    <row r="141625" spans="21:23" x14ac:dyDescent="0.25">
      <c r="U141625" s="23"/>
      <c r="V141625" s="23"/>
      <c r="W141625" s="23"/>
    </row>
    <row r="141626" spans="21:23" x14ac:dyDescent="0.25">
      <c r="U141626" s="23"/>
      <c r="V141626" s="23"/>
      <c r="W141626" s="23"/>
    </row>
    <row r="141627" spans="21:23" x14ac:dyDescent="0.25">
      <c r="U141627" s="23"/>
      <c r="V141627" s="23"/>
      <c r="W141627" s="23"/>
    </row>
    <row r="141628" spans="21:23" x14ac:dyDescent="0.25">
      <c r="U141628" s="23"/>
      <c r="V141628" s="23"/>
      <c r="W141628" s="23"/>
    </row>
    <row r="141629" spans="21:23" x14ac:dyDescent="0.25">
      <c r="U141629" s="23"/>
      <c r="V141629" s="23"/>
      <c r="W141629" s="23"/>
    </row>
    <row r="141630" spans="21:23" x14ac:dyDescent="0.25">
      <c r="U141630" s="23"/>
      <c r="V141630" s="23"/>
      <c r="W141630" s="23"/>
    </row>
    <row r="141631" spans="21:23" x14ac:dyDescent="0.25">
      <c r="U141631" s="23"/>
      <c r="V141631" s="23"/>
      <c r="W141631" s="23"/>
    </row>
    <row r="141632" spans="21:23" x14ac:dyDescent="0.25">
      <c r="U141632" s="23"/>
      <c r="V141632" s="23"/>
      <c r="W141632" s="23"/>
    </row>
    <row r="141633" spans="21:23" x14ac:dyDescent="0.25">
      <c r="U141633" s="23"/>
      <c r="V141633" s="23"/>
      <c r="W141633" s="23"/>
    </row>
    <row r="141634" spans="21:23" x14ac:dyDescent="0.25">
      <c r="U141634" s="23"/>
      <c r="V141634" s="23"/>
      <c r="W141634" s="23"/>
    </row>
    <row r="141635" spans="21:23" x14ac:dyDescent="0.25">
      <c r="U141635" s="23"/>
      <c r="V141635" s="23"/>
      <c r="W141635" s="23"/>
    </row>
    <row r="141636" spans="21:23" x14ac:dyDescent="0.25">
      <c r="U141636" s="23"/>
      <c r="V141636" s="23"/>
      <c r="W141636" s="23"/>
    </row>
    <row r="141637" spans="21:23" x14ac:dyDescent="0.25">
      <c r="U141637" s="23"/>
      <c r="V141637" s="23"/>
      <c r="W141637" s="23"/>
    </row>
    <row r="141638" spans="21:23" x14ac:dyDescent="0.25">
      <c r="U141638" s="23"/>
      <c r="V141638" s="23"/>
      <c r="W141638" s="23"/>
    </row>
    <row r="141639" spans="21:23" x14ac:dyDescent="0.25">
      <c r="U141639" s="23"/>
      <c r="V141639" s="23"/>
      <c r="W141639" s="23"/>
    </row>
    <row r="141640" spans="21:23" x14ac:dyDescent="0.25">
      <c r="U141640" s="23"/>
      <c r="V141640" s="23"/>
      <c r="W141640" s="23"/>
    </row>
    <row r="141641" spans="21:23" x14ac:dyDescent="0.25">
      <c r="U141641" s="23"/>
      <c r="V141641" s="23"/>
      <c r="W141641" s="23"/>
    </row>
    <row r="141642" spans="21:23" x14ac:dyDescent="0.25">
      <c r="U141642" s="23"/>
      <c r="V141642" s="23"/>
      <c r="W141642" s="23"/>
    </row>
    <row r="141643" spans="21:23" x14ac:dyDescent="0.25">
      <c r="U141643" s="23"/>
      <c r="V141643" s="23"/>
      <c r="W141643" s="23"/>
    </row>
    <row r="141644" spans="21:23" x14ac:dyDescent="0.25">
      <c r="U141644" s="23"/>
      <c r="V141644" s="23"/>
      <c r="W141644" s="23"/>
    </row>
    <row r="141645" spans="21:23" x14ac:dyDescent="0.25">
      <c r="U141645" s="23"/>
      <c r="V141645" s="23"/>
      <c r="W141645" s="23"/>
    </row>
    <row r="141646" spans="21:23" x14ac:dyDescent="0.25">
      <c r="U141646" s="23"/>
      <c r="V141646" s="23"/>
      <c r="W141646" s="23"/>
    </row>
    <row r="141647" spans="21:23" x14ac:dyDescent="0.25">
      <c r="U141647" s="23"/>
      <c r="V141647" s="23"/>
      <c r="W141647" s="23"/>
    </row>
    <row r="141648" spans="21:23" x14ac:dyDescent="0.25">
      <c r="U141648" s="23"/>
      <c r="V141648" s="23"/>
      <c r="W141648" s="23"/>
    </row>
    <row r="141649" spans="21:23" x14ac:dyDescent="0.25">
      <c r="U141649" s="23"/>
      <c r="V141649" s="23"/>
      <c r="W141649" s="23"/>
    </row>
    <row r="141650" spans="21:23" x14ac:dyDescent="0.25">
      <c r="U141650" s="23"/>
      <c r="V141650" s="23"/>
      <c r="W141650" s="23"/>
    </row>
    <row r="141651" spans="21:23" x14ac:dyDescent="0.25">
      <c r="U141651" s="23"/>
      <c r="V141651" s="23"/>
      <c r="W141651" s="23"/>
    </row>
    <row r="141652" spans="21:23" x14ac:dyDescent="0.25">
      <c r="U141652" s="23"/>
      <c r="V141652" s="23"/>
      <c r="W141652" s="23"/>
    </row>
    <row r="141653" spans="21:23" x14ac:dyDescent="0.25">
      <c r="U141653" s="23"/>
      <c r="V141653" s="23"/>
      <c r="W141653" s="23"/>
    </row>
    <row r="141654" spans="21:23" x14ac:dyDescent="0.25">
      <c r="U141654" s="23"/>
      <c r="V141654" s="23"/>
      <c r="W141654" s="23"/>
    </row>
    <row r="141655" spans="21:23" x14ac:dyDescent="0.25">
      <c r="U141655" s="23"/>
      <c r="V141655" s="23"/>
      <c r="W141655" s="23"/>
    </row>
    <row r="141656" spans="21:23" x14ac:dyDescent="0.25">
      <c r="U141656" s="23"/>
      <c r="V141656" s="23"/>
      <c r="W141656" s="23"/>
    </row>
    <row r="141657" spans="21:23" x14ac:dyDescent="0.25">
      <c r="U141657" s="23"/>
      <c r="V141657" s="23"/>
      <c r="W141657" s="23"/>
    </row>
    <row r="141658" spans="21:23" x14ac:dyDescent="0.25">
      <c r="U141658" s="23"/>
      <c r="V141658" s="23"/>
      <c r="W141658" s="23"/>
    </row>
    <row r="141659" spans="21:23" x14ac:dyDescent="0.25">
      <c r="U141659" s="23"/>
      <c r="V141659" s="23"/>
      <c r="W141659" s="23"/>
    </row>
    <row r="141660" spans="21:23" x14ac:dyDescent="0.25">
      <c r="U141660" s="23"/>
      <c r="V141660" s="23"/>
      <c r="W141660" s="23"/>
    </row>
    <row r="141661" spans="21:23" x14ac:dyDescent="0.25">
      <c r="U141661" s="23"/>
      <c r="V141661" s="23"/>
      <c r="W141661" s="23"/>
    </row>
    <row r="141662" spans="21:23" x14ac:dyDescent="0.25">
      <c r="U141662" s="23"/>
      <c r="V141662" s="23"/>
      <c r="W141662" s="23"/>
    </row>
    <row r="141663" spans="21:23" x14ac:dyDescent="0.25">
      <c r="U141663" s="23"/>
      <c r="V141663" s="23"/>
      <c r="W141663" s="23"/>
    </row>
    <row r="141664" spans="21:23" x14ac:dyDescent="0.25">
      <c r="U141664" s="23"/>
      <c r="V141664" s="23"/>
      <c r="W141664" s="23"/>
    </row>
    <row r="141665" spans="21:23" x14ac:dyDescent="0.25">
      <c r="U141665" s="23"/>
      <c r="V141665" s="23"/>
      <c r="W141665" s="23"/>
    </row>
    <row r="141666" spans="21:23" x14ac:dyDescent="0.25">
      <c r="U141666" s="23"/>
      <c r="V141666" s="23"/>
      <c r="W141666" s="23"/>
    </row>
    <row r="141667" spans="21:23" x14ac:dyDescent="0.25">
      <c r="U141667" s="23"/>
      <c r="V141667" s="23"/>
      <c r="W141667" s="23"/>
    </row>
    <row r="141668" spans="21:23" x14ac:dyDescent="0.25">
      <c r="U141668" s="23"/>
      <c r="V141668" s="23"/>
      <c r="W141668" s="23"/>
    </row>
    <row r="141669" spans="21:23" x14ac:dyDescent="0.25">
      <c r="U141669" s="23"/>
      <c r="V141669" s="23"/>
      <c r="W141669" s="23"/>
    </row>
    <row r="141670" spans="21:23" x14ac:dyDescent="0.25">
      <c r="U141670" s="23"/>
      <c r="V141670" s="23"/>
      <c r="W141670" s="23"/>
    </row>
    <row r="141671" spans="21:23" x14ac:dyDescent="0.25">
      <c r="U141671" s="23"/>
      <c r="V141671" s="23"/>
      <c r="W141671" s="23"/>
    </row>
    <row r="141672" spans="21:23" x14ac:dyDescent="0.25">
      <c r="U141672" s="23"/>
      <c r="V141672" s="23"/>
      <c r="W141672" s="23"/>
    </row>
    <row r="141673" spans="21:23" x14ac:dyDescent="0.25">
      <c r="U141673" s="23"/>
      <c r="V141673" s="23"/>
      <c r="W141673" s="23"/>
    </row>
    <row r="141674" spans="21:23" x14ac:dyDescent="0.25">
      <c r="U141674" s="23"/>
      <c r="V141674" s="23"/>
      <c r="W141674" s="23"/>
    </row>
    <row r="141675" spans="21:23" x14ac:dyDescent="0.25">
      <c r="U141675" s="23"/>
      <c r="V141675" s="23"/>
      <c r="W141675" s="23"/>
    </row>
    <row r="141676" spans="21:23" x14ac:dyDescent="0.25">
      <c r="U141676" s="23"/>
      <c r="V141676" s="23"/>
      <c r="W141676" s="23"/>
    </row>
    <row r="141677" spans="21:23" x14ac:dyDescent="0.25">
      <c r="U141677" s="23"/>
      <c r="V141677" s="23"/>
      <c r="W141677" s="23"/>
    </row>
    <row r="141678" spans="21:23" x14ac:dyDescent="0.25">
      <c r="U141678" s="23"/>
      <c r="V141678" s="23"/>
      <c r="W141678" s="23"/>
    </row>
    <row r="141679" spans="21:23" x14ac:dyDescent="0.25">
      <c r="U141679" s="23"/>
      <c r="V141679" s="23"/>
      <c r="W141679" s="23"/>
    </row>
    <row r="141680" spans="21:23" x14ac:dyDescent="0.25">
      <c r="U141680" s="23"/>
      <c r="V141680" s="23"/>
      <c r="W141680" s="23"/>
    </row>
    <row r="141681" spans="21:23" x14ac:dyDescent="0.25">
      <c r="U141681" s="23"/>
      <c r="V141681" s="23"/>
      <c r="W141681" s="23"/>
    </row>
    <row r="141682" spans="21:23" x14ac:dyDescent="0.25">
      <c r="U141682" s="23"/>
      <c r="V141682" s="23"/>
      <c r="W141682" s="23"/>
    </row>
    <row r="141683" spans="21:23" x14ac:dyDescent="0.25">
      <c r="U141683" s="23"/>
      <c r="V141683" s="23"/>
      <c r="W141683" s="23"/>
    </row>
    <row r="141684" spans="21:23" x14ac:dyDescent="0.25">
      <c r="U141684" s="23"/>
      <c r="V141684" s="23"/>
      <c r="W141684" s="23"/>
    </row>
    <row r="141685" spans="21:23" x14ac:dyDescent="0.25">
      <c r="U141685" s="23"/>
      <c r="V141685" s="23"/>
      <c r="W141685" s="23"/>
    </row>
    <row r="141686" spans="21:23" x14ac:dyDescent="0.25">
      <c r="U141686" s="23"/>
      <c r="V141686" s="23"/>
      <c r="W141686" s="23"/>
    </row>
    <row r="141687" spans="21:23" x14ac:dyDescent="0.25">
      <c r="U141687" s="23"/>
      <c r="V141687" s="23"/>
      <c r="W141687" s="23"/>
    </row>
    <row r="141688" spans="21:23" x14ac:dyDescent="0.25">
      <c r="U141688" s="23"/>
      <c r="V141688" s="23"/>
      <c r="W141688" s="23"/>
    </row>
    <row r="141689" spans="21:23" x14ac:dyDescent="0.25">
      <c r="U141689" s="23"/>
      <c r="V141689" s="23"/>
      <c r="W141689" s="23"/>
    </row>
    <row r="141690" spans="21:23" x14ac:dyDescent="0.25">
      <c r="U141690" s="23"/>
      <c r="V141690" s="23"/>
      <c r="W141690" s="23"/>
    </row>
    <row r="141691" spans="21:23" x14ac:dyDescent="0.25">
      <c r="U141691" s="23"/>
      <c r="V141691" s="23"/>
      <c r="W141691" s="23"/>
    </row>
    <row r="141692" spans="21:23" x14ac:dyDescent="0.25">
      <c r="U141692" s="23"/>
      <c r="V141692" s="23"/>
      <c r="W141692" s="23"/>
    </row>
    <row r="141693" spans="21:23" x14ac:dyDescent="0.25">
      <c r="U141693" s="23"/>
      <c r="V141693" s="23"/>
      <c r="W141693" s="23"/>
    </row>
    <row r="141694" spans="21:23" x14ac:dyDescent="0.25">
      <c r="U141694" s="23"/>
      <c r="V141694" s="23"/>
      <c r="W141694" s="23"/>
    </row>
    <row r="141695" spans="21:23" x14ac:dyDescent="0.25">
      <c r="U141695" s="23"/>
      <c r="V141695" s="23"/>
      <c r="W141695" s="23"/>
    </row>
    <row r="141696" spans="21:23" x14ac:dyDescent="0.25">
      <c r="U141696" s="23"/>
      <c r="V141696" s="23"/>
      <c r="W141696" s="23"/>
    </row>
    <row r="141697" spans="21:23" x14ac:dyDescent="0.25">
      <c r="U141697" s="23"/>
      <c r="V141697" s="23"/>
      <c r="W141697" s="23"/>
    </row>
    <row r="141698" spans="21:23" x14ac:dyDescent="0.25">
      <c r="U141698" s="23"/>
      <c r="V141698" s="23"/>
      <c r="W141698" s="23"/>
    </row>
    <row r="141699" spans="21:23" x14ac:dyDescent="0.25">
      <c r="U141699" s="23"/>
      <c r="V141699" s="23"/>
      <c r="W141699" s="23"/>
    </row>
    <row r="141700" spans="21:23" x14ac:dyDescent="0.25">
      <c r="U141700" s="23"/>
      <c r="V141700" s="23"/>
      <c r="W141700" s="23"/>
    </row>
    <row r="141701" spans="21:23" x14ac:dyDescent="0.25">
      <c r="U141701" s="23"/>
      <c r="V141701" s="23"/>
      <c r="W141701" s="23"/>
    </row>
    <row r="141702" spans="21:23" x14ac:dyDescent="0.25">
      <c r="U141702" s="23"/>
      <c r="V141702" s="23"/>
      <c r="W141702" s="23"/>
    </row>
    <row r="141703" spans="21:23" x14ac:dyDescent="0.25">
      <c r="U141703" s="23"/>
      <c r="V141703" s="23"/>
      <c r="W141703" s="23"/>
    </row>
    <row r="141704" spans="21:23" x14ac:dyDescent="0.25">
      <c r="U141704" s="23"/>
      <c r="V141704" s="23"/>
      <c r="W141704" s="23"/>
    </row>
    <row r="141705" spans="21:23" x14ac:dyDescent="0.25">
      <c r="U141705" s="23"/>
      <c r="V141705" s="23"/>
      <c r="W141705" s="23"/>
    </row>
    <row r="141706" spans="21:23" x14ac:dyDescent="0.25">
      <c r="U141706" s="23"/>
      <c r="V141706" s="23"/>
      <c r="W141706" s="23"/>
    </row>
    <row r="141707" spans="21:23" x14ac:dyDescent="0.25">
      <c r="U141707" s="23"/>
      <c r="V141707" s="23"/>
      <c r="W141707" s="23"/>
    </row>
    <row r="141708" spans="21:23" x14ac:dyDescent="0.25">
      <c r="U141708" s="23"/>
      <c r="V141708" s="23"/>
      <c r="W141708" s="23"/>
    </row>
    <row r="141709" spans="21:23" x14ac:dyDescent="0.25">
      <c r="U141709" s="23"/>
      <c r="V141709" s="23"/>
      <c r="W141709" s="23"/>
    </row>
    <row r="141710" spans="21:23" x14ac:dyDescent="0.25">
      <c r="U141710" s="23"/>
      <c r="V141710" s="23"/>
      <c r="W141710" s="23"/>
    </row>
    <row r="141711" spans="21:23" x14ac:dyDescent="0.25">
      <c r="U141711" s="23"/>
      <c r="V141711" s="23"/>
      <c r="W141711" s="23"/>
    </row>
    <row r="141712" spans="21:23" x14ac:dyDescent="0.25">
      <c r="U141712" s="23"/>
      <c r="V141712" s="23"/>
      <c r="W141712" s="23"/>
    </row>
    <row r="141713" spans="21:23" x14ac:dyDescent="0.25">
      <c r="U141713" s="23"/>
      <c r="V141713" s="23"/>
      <c r="W141713" s="23"/>
    </row>
    <row r="141714" spans="21:23" x14ac:dyDescent="0.25">
      <c r="U141714" s="23"/>
      <c r="V141714" s="23"/>
      <c r="W141714" s="23"/>
    </row>
    <row r="141715" spans="21:23" x14ac:dyDescent="0.25">
      <c r="U141715" s="23"/>
      <c r="V141715" s="23"/>
      <c r="W141715" s="23"/>
    </row>
    <row r="141716" spans="21:23" x14ac:dyDescent="0.25">
      <c r="U141716" s="23"/>
      <c r="V141716" s="23"/>
      <c r="W141716" s="23"/>
    </row>
    <row r="141717" spans="21:23" x14ac:dyDescent="0.25">
      <c r="U141717" s="23"/>
      <c r="V141717" s="23"/>
      <c r="W141717" s="23"/>
    </row>
    <row r="141718" spans="21:23" x14ac:dyDescent="0.25">
      <c r="U141718" s="23"/>
      <c r="V141718" s="23"/>
      <c r="W141718" s="23"/>
    </row>
    <row r="141719" spans="21:23" x14ac:dyDescent="0.25">
      <c r="U141719" s="23"/>
      <c r="V141719" s="23"/>
      <c r="W141719" s="23"/>
    </row>
    <row r="141720" spans="21:23" x14ac:dyDescent="0.25">
      <c r="U141720" s="23"/>
      <c r="V141720" s="23"/>
      <c r="W141720" s="23"/>
    </row>
    <row r="141721" spans="21:23" x14ac:dyDescent="0.25">
      <c r="U141721" s="23"/>
      <c r="V141721" s="23"/>
      <c r="W141721" s="23"/>
    </row>
    <row r="141722" spans="21:23" x14ac:dyDescent="0.25">
      <c r="U141722" s="23"/>
      <c r="V141722" s="23"/>
      <c r="W141722" s="23"/>
    </row>
    <row r="141723" spans="21:23" x14ac:dyDescent="0.25">
      <c r="U141723" s="23"/>
      <c r="V141723" s="23"/>
      <c r="W141723" s="23"/>
    </row>
    <row r="141724" spans="21:23" x14ac:dyDescent="0.25">
      <c r="U141724" s="23"/>
      <c r="V141724" s="23"/>
      <c r="W141724" s="23"/>
    </row>
    <row r="141725" spans="21:23" x14ac:dyDescent="0.25">
      <c r="U141725" s="23"/>
      <c r="V141725" s="23"/>
      <c r="W141725" s="23"/>
    </row>
    <row r="141726" spans="21:23" x14ac:dyDescent="0.25">
      <c r="U141726" s="23"/>
      <c r="V141726" s="23"/>
      <c r="W141726" s="23"/>
    </row>
    <row r="141727" spans="21:23" x14ac:dyDescent="0.25">
      <c r="U141727" s="23"/>
      <c r="V141727" s="23"/>
      <c r="W141727" s="23"/>
    </row>
    <row r="141728" spans="21:23" x14ac:dyDescent="0.25">
      <c r="U141728" s="23"/>
      <c r="V141728" s="23"/>
      <c r="W141728" s="23"/>
    </row>
    <row r="141729" spans="21:23" x14ac:dyDescent="0.25">
      <c r="U141729" s="23"/>
      <c r="V141729" s="23"/>
      <c r="W141729" s="23"/>
    </row>
    <row r="141730" spans="21:23" x14ac:dyDescent="0.25">
      <c r="U141730" s="23"/>
      <c r="V141730" s="23"/>
      <c r="W141730" s="23"/>
    </row>
    <row r="141731" spans="21:23" x14ac:dyDescent="0.25">
      <c r="U141731" s="23"/>
      <c r="V141731" s="23"/>
      <c r="W141731" s="23"/>
    </row>
    <row r="141732" spans="21:23" x14ac:dyDescent="0.25">
      <c r="U141732" s="23"/>
      <c r="V141732" s="23"/>
      <c r="W141732" s="23"/>
    </row>
    <row r="141733" spans="21:23" x14ac:dyDescent="0.25">
      <c r="U141733" s="23"/>
      <c r="V141733" s="23"/>
      <c r="W141733" s="23"/>
    </row>
    <row r="141734" spans="21:23" x14ac:dyDescent="0.25">
      <c r="U141734" s="23"/>
      <c r="V141734" s="23"/>
      <c r="W141734" s="23"/>
    </row>
    <row r="141735" spans="21:23" x14ac:dyDescent="0.25">
      <c r="U141735" s="23"/>
      <c r="V141735" s="23"/>
      <c r="W141735" s="23"/>
    </row>
    <row r="141736" spans="21:23" x14ac:dyDescent="0.25">
      <c r="U141736" s="23"/>
      <c r="V141736" s="23"/>
      <c r="W141736" s="23"/>
    </row>
    <row r="141737" spans="21:23" x14ac:dyDescent="0.25">
      <c r="U141737" s="23"/>
      <c r="V141737" s="23"/>
      <c r="W141737" s="23"/>
    </row>
    <row r="141738" spans="21:23" x14ac:dyDescent="0.25">
      <c r="U141738" s="23"/>
      <c r="V141738" s="23"/>
      <c r="W141738" s="23"/>
    </row>
    <row r="141739" spans="21:23" x14ac:dyDescent="0.25">
      <c r="U141739" s="23"/>
      <c r="V141739" s="23"/>
      <c r="W141739" s="23"/>
    </row>
    <row r="141740" spans="21:23" x14ac:dyDescent="0.25">
      <c r="U141740" s="23"/>
      <c r="V141740" s="23"/>
      <c r="W141740" s="23"/>
    </row>
    <row r="141741" spans="21:23" x14ac:dyDescent="0.25">
      <c r="U141741" s="23"/>
      <c r="V141741" s="23"/>
      <c r="W141741" s="23"/>
    </row>
    <row r="141742" spans="21:23" x14ac:dyDescent="0.25">
      <c r="U141742" s="23"/>
      <c r="V141742" s="23"/>
      <c r="W141742" s="23"/>
    </row>
    <row r="141743" spans="21:23" x14ac:dyDescent="0.25">
      <c r="U141743" s="23"/>
      <c r="V141743" s="23"/>
      <c r="W141743" s="23"/>
    </row>
    <row r="141744" spans="21:23" x14ac:dyDescent="0.25">
      <c r="U141744" s="23"/>
      <c r="V141744" s="23"/>
      <c r="W141744" s="23"/>
    </row>
    <row r="141745" spans="21:23" x14ac:dyDescent="0.25">
      <c r="U141745" s="23"/>
      <c r="V141745" s="23"/>
      <c r="W141745" s="23"/>
    </row>
    <row r="141746" spans="21:23" x14ac:dyDescent="0.25">
      <c r="U141746" s="23"/>
      <c r="V141746" s="23"/>
      <c r="W141746" s="23"/>
    </row>
    <row r="141747" spans="21:23" x14ac:dyDescent="0.25">
      <c r="U141747" s="23"/>
      <c r="V141747" s="23"/>
      <c r="W141747" s="23"/>
    </row>
    <row r="141748" spans="21:23" x14ac:dyDescent="0.25">
      <c r="U141748" s="23"/>
      <c r="V141748" s="23"/>
      <c r="W141748" s="23"/>
    </row>
    <row r="141749" spans="21:23" x14ac:dyDescent="0.25">
      <c r="U141749" s="23"/>
      <c r="V141749" s="23"/>
      <c r="W141749" s="23"/>
    </row>
    <row r="141750" spans="21:23" x14ac:dyDescent="0.25">
      <c r="U141750" s="23"/>
      <c r="V141750" s="23"/>
      <c r="W141750" s="23"/>
    </row>
    <row r="141751" spans="21:23" x14ac:dyDescent="0.25">
      <c r="U141751" s="23"/>
      <c r="V141751" s="23"/>
      <c r="W141751" s="23"/>
    </row>
    <row r="141752" spans="21:23" x14ac:dyDescent="0.25">
      <c r="U141752" s="23"/>
      <c r="V141752" s="23"/>
      <c r="W141752" s="23"/>
    </row>
    <row r="141753" spans="21:23" x14ac:dyDescent="0.25">
      <c r="U141753" s="23"/>
      <c r="V141753" s="23"/>
      <c r="W141753" s="23"/>
    </row>
    <row r="141754" spans="21:23" x14ac:dyDescent="0.25">
      <c r="U141754" s="23"/>
      <c r="V141754" s="23"/>
      <c r="W141754" s="23"/>
    </row>
    <row r="141755" spans="21:23" x14ac:dyDescent="0.25">
      <c r="U141755" s="23"/>
      <c r="V141755" s="23"/>
      <c r="W141755" s="23"/>
    </row>
    <row r="141756" spans="21:23" x14ac:dyDescent="0.25">
      <c r="U141756" s="23"/>
      <c r="V141756" s="23"/>
      <c r="W141756" s="23"/>
    </row>
    <row r="141757" spans="21:23" x14ac:dyDescent="0.25">
      <c r="U141757" s="23"/>
      <c r="V141757" s="23"/>
      <c r="W141757" s="23"/>
    </row>
    <row r="141758" spans="21:23" x14ac:dyDescent="0.25">
      <c r="U141758" s="23"/>
      <c r="V141758" s="23"/>
      <c r="W141758" s="23"/>
    </row>
    <row r="141759" spans="21:23" x14ac:dyDescent="0.25">
      <c r="U141759" s="23"/>
      <c r="V141759" s="23"/>
      <c r="W141759" s="23"/>
    </row>
    <row r="141760" spans="21:23" x14ac:dyDescent="0.25">
      <c r="U141760" s="23"/>
      <c r="V141760" s="23"/>
      <c r="W141760" s="23"/>
    </row>
    <row r="141761" spans="21:23" x14ac:dyDescent="0.25">
      <c r="U141761" s="23"/>
      <c r="V141761" s="23"/>
      <c r="W141761" s="23"/>
    </row>
    <row r="141762" spans="21:23" x14ac:dyDescent="0.25">
      <c r="U141762" s="23"/>
      <c r="V141762" s="23"/>
      <c r="W141762" s="23"/>
    </row>
    <row r="141763" spans="21:23" x14ac:dyDescent="0.25">
      <c r="U141763" s="23"/>
      <c r="V141763" s="23"/>
      <c r="W141763" s="23"/>
    </row>
    <row r="141764" spans="21:23" x14ac:dyDescent="0.25">
      <c r="U141764" s="23"/>
      <c r="V141764" s="23"/>
      <c r="W141764" s="23"/>
    </row>
    <row r="141765" spans="21:23" x14ac:dyDescent="0.25">
      <c r="U141765" s="23"/>
      <c r="V141765" s="23"/>
      <c r="W141765" s="23"/>
    </row>
    <row r="141766" spans="21:23" x14ac:dyDescent="0.25">
      <c r="U141766" s="23"/>
      <c r="V141766" s="23"/>
      <c r="W141766" s="23"/>
    </row>
    <row r="141767" spans="21:23" x14ac:dyDescent="0.25">
      <c r="U141767" s="23"/>
      <c r="V141767" s="23"/>
      <c r="W141767" s="23"/>
    </row>
    <row r="141768" spans="21:23" x14ac:dyDescent="0.25">
      <c r="U141768" s="23"/>
      <c r="V141768" s="23"/>
      <c r="W141768" s="23"/>
    </row>
    <row r="141769" spans="21:23" x14ac:dyDescent="0.25">
      <c r="U141769" s="23"/>
      <c r="V141769" s="23"/>
      <c r="W141769" s="23"/>
    </row>
    <row r="141770" spans="21:23" x14ac:dyDescent="0.25">
      <c r="U141770" s="23"/>
      <c r="V141770" s="23"/>
      <c r="W141770" s="23"/>
    </row>
    <row r="141771" spans="21:23" x14ac:dyDescent="0.25">
      <c r="U141771" s="23"/>
      <c r="V141771" s="23"/>
      <c r="W141771" s="23"/>
    </row>
    <row r="141772" spans="21:23" x14ac:dyDescent="0.25">
      <c r="U141772" s="23"/>
      <c r="V141772" s="23"/>
      <c r="W141772" s="23"/>
    </row>
    <row r="141773" spans="21:23" x14ac:dyDescent="0.25">
      <c r="U141773" s="23"/>
      <c r="V141773" s="23"/>
      <c r="W141773" s="23"/>
    </row>
    <row r="141774" spans="21:23" x14ac:dyDescent="0.25">
      <c r="U141774" s="23"/>
      <c r="V141774" s="23"/>
      <c r="W141774" s="23"/>
    </row>
    <row r="141775" spans="21:23" x14ac:dyDescent="0.25">
      <c r="U141775" s="23"/>
      <c r="V141775" s="23"/>
      <c r="W141775" s="23"/>
    </row>
    <row r="141776" spans="21:23" x14ac:dyDescent="0.25">
      <c r="U141776" s="23"/>
      <c r="V141776" s="23"/>
      <c r="W141776" s="23"/>
    </row>
    <row r="141777" spans="21:23" x14ac:dyDescent="0.25">
      <c r="U141777" s="23"/>
      <c r="V141777" s="23"/>
      <c r="W141777" s="23"/>
    </row>
    <row r="141778" spans="21:23" x14ac:dyDescent="0.25">
      <c r="U141778" s="23"/>
      <c r="V141778" s="23"/>
      <c r="W141778" s="23"/>
    </row>
    <row r="141779" spans="21:23" x14ac:dyDescent="0.25">
      <c r="U141779" s="23"/>
      <c r="V141779" s="23"/>
      <c r="W141779" s="23"/>
    </row>
    <row r="141780" spans="21:23" x14ac:dyDescent="0.25">
      <c r="U141780" s="23"/>
      <c r="V141780" s="23"/>
      <c r="W141780" s="23"/>
    </row>
    <row r="141781" spans="21:23" x14ac:dyDescent="0.25">
      <c r="U141781" s="23"/>
      <c r="V141781" s="23"/>
      <c r="W141781" s="23"/>
    </row>
    <row r="141782" spans="21:23" x14ac:dyDescent="0.25">
      <c r="U141782" s="23"/>
      <c r="V141782" s="23"/>
      <c r="W141782" s="23"/>
    </row>
    <row r="141783" spans="21:23" x14ac:dyDescent="0.25">
      <c r="U141783" s="23"/>
      <c r="V141783" s="23"/>
      <c r="W141783" s="23"/>
    </row>
    <row r="141784" spans="21:23" x14ac:dyDescent="0.25">
      <c r="U141784" s="23"/>
      <c r="V141784" s="23"/>
      <c r="W141784" s="23"/>
    </row>
    <row r="141785" spans="21:23" x14ac:dyDescent="0.25">
      <c r="U141785" s="23"/>
      <c r="V141785" s="23"/>
      <c r="W141785" s="23"/>
    </row>
    <row r="141786" spans="21:23" x14ac:dyDescent="0.25">
      <c r="U141786" s="23"/>
      <c r="V141786" s="23"/>
      <c r="W141786" s="23"/>
    </row>
    <row r="141787" spans="21:23" x14ac:dyDescent="0.25">
      <c r="U141787" s="23"/>
      <c r="V141787" s="23"/>
      <c r="W141787" s="23"/>
    </row>
    <row r="141788" spans="21:23" x14ac:dyDescent="0.25">
      <c r="U141788" s="23"/>
      <c r="V141788" s="23"/>
      <c r="W141788" s="23"/>
    </row>
    <row r="141789" spans="21:23" x14ac:dyDescent="0.25">
      <c r="U141789" s="23"/>
      <c r="V141789" s="23"/>
      <c r="W141789" s="23"/>
    </row>
    <row r="141790" spans="21:23" x14ac:dyDescent="0.25">
      <c r="U141790" s="23"/>
      <c r="V141790" s="23"/>
      <c r="W141790" s="23"/>
    </row>
    <row r="141791" spans="21:23" x14ac:dyDescent="0.25">
      <c r="U141791" s="23"/>
      <c r="V141791" s="23"/>
      <c r="W141791" s="23"/>
    </row>
    <row r="141792" spans="21:23" x14ac:dyDescent="0.25">
      <c r="U141792" s="23"/>
      <c r="V141792" s="23"/>
      <c r="W141792" s="23"/>
    </row>
    <row r="141793" spans="21:23" x14ac:dyDescent="0.25">
      <c r="U141793" s="23"/>
      <c r="V141793" s="23"/>
      <c r="W141793" s="23"/>
    </row>
    <row r="141794" spans="21:23" x14ac:dyDescent="0.25">
      <c r="U141794" s="23"/>
      <c r="V141794" s="23"/>
      <c r="W141794" s="23"/>
    </row>
    <row r="141795" spans="21:23" x14ac:dyDescent="0.25">
      <c r="U141795" s="23"/>
      <c r="V141795" s="23"/>
      <c r="W141795" s="23"/>
    </row>
    <row r="141796" spans="21:23" x14ac:dyDescent="0.25">
      <c r="U141796" s="23"/>
      <c r="V141796" s="23"/>
      <c r="W141796" s="23"/>
    </row>
    <row r="141797" spans="21:23" x14ac:dyDescent="0.25">
      <c r="U141797" s="23"/>
      <c r="V141797" s="23"/>
      <c r="W141797" s="23"/>
    </row>
    <row r="141798" spans="21:23" x14ac:dyDescent="0.25">
      <c r="U141798" s="23"/>
      <c r="V141798" s="23"/>
      <c r="W141798" s="23"/>
    </row>
    <row r="141799" spans="21:23" x14ac:dyDescent="0.25">
      <c r="U141799" s="23"/>
      <c r="V141799" s="23"/>
      <c r="W141799" s="23"/>
    </row>
    <row r="141800" spans="21:23" x14ac:dyDescent="0.25">
      <c r="U141800" s="23"/>
      <c r="V141800" s="23"/>
      <c r="W141800" s="23"/>
    </row>
    <row r="141801" spans="21:23" x14ac:dyDescent="0.25">
      <c r="U141801" s="23"/>
      <c r="V141801" s="23"/>
      <c r="W141801" s="23"/>
    </row>
    <row r="141802" spans="21:23" x14ac:dyDescent="0.25">
      <c r="U141802" s="23"/>
      <c r="V141802" s="23"/>
      <c r="W141802" s="23"/>
    </row>
    <row r="141803" spans="21:23" x14ac:dyDescent="0.25">
      <c r="U141803" s="23"/>
      <c r="V141803" s="23"/>
      <c r="W141803" s="23"/>
    </row>
    <row r="141804" spans="21:23" x14ac:dyDescent="0.25">
      <c r="U141804" s="23"/>
      <c r="V141804" s="23"/>
      <c r="W141804" s="23"/>
    </row>
    <row r="141805" spans="21:23" x14ac:dyDescent="0.25">
      <c r="U141805" s="23"/>
      <c r="V141805" s="23"/>
      <c r="W141805" s="23"/>
    </row>
    <row r="141806" spans="21:23" x14ac:dyDescent="0.25">
      <c r="U141806" s="23"/>
      <c r="V141806" s="23"/>
      <c r="W141806" s="23"/>
    </row>
    <row r="141807" spans="21:23" x14ac:dyDescent="0.25">
      <c r="U141807" s="23"/>
      <c r="V141807" s="23"/>
      <c r="W141807" s="23"/>
    </row>
    <row r="141808" spans="21:23" x14ac:dyDescent="0.25">
      <c r="U141808" s="23"/>
      <c r="V141808" s="23"/>
      <c r="W141808" s="23"/>
    </row>
    <row r="141809" spans="21:23" x14ac:dyDescent="0.25">
      <c r="U141809" s="23"/>
      <c r="V141809" s="23"/>
      <c r="W141809" s="23"/>
    </row>
    <row r="141810" spans="21:23" x14ac:dyDescent="0.25">
      <c r="U141810" s="23"/>
      <c r="V141810" s="23"/>
      <c r="W141810" s="23"/>
    </row>
    <row r="141811" spans="21:23" x14ac:dyDescent="0.25">
      <c r="U141811" s="23"/>
      <c r="V141811" s="23"/>
      <c r="W141811" s="23"/>
    </row>
    <row r="141812" spans="21:23" x14ac:dyDescent="0.25">
      <c r="U141812" s="23"/>
      <c r="V141812" s="23"/>
      <c r="W141812" s="23"/>
    </row>
    <row r="141813" spans="21:23" x14ac:dyDescent="0.25">
      <c r="U141813" s="23"/>
      <c r="V141813" s="23"/>
      <c r="W141813" s="23"/>
    </row>
    <row r="141814" spans="21:23" x14ac:dyDescent="0.25">
      <c r="U141814" s="23"/>
      <c r="V141814" s="23"/>
      <c r="W141814" s="23"/>
    </row>
    <row r="141815" spans="21:23" x14ac:dyDescent="0.25">
      <c r="U141815" s="23"/>
      <c r="V141815" s="23"/>
      <c r="W141815" s="23"/>
    </row>
    <row r="141816" spans="21:23" x14ac:dyDescent="0.25">
      <c r="U141816" s="23"/>
      <c r="V141816" s="23"/>
      <c r="W141816" s="23"/>
    </row>
    <row r="141817" spans="21:23" x14ac:dyDescent="0.25">
      <c r="U141817" s="23"/>
      <c r="V141817" s="23"/>
      <c r="W141817" s="23"/>
    </row>
    <row r="141818" spans="21:23" x14ac:dyDescent="0.25">
      <c r="U141818" s="23"/>
      <c r="V141818" s="23"/>
      <c r="W141818" s="23"/>
    </row>
    <row r="141819" spans="21:23" x14ac:dyDescent="0.25">
      <c r="U141819" s="23"/>
      <c r="V141819" s="23"/>
      <c r="W141819" s="23"/>
    </row>
    <row r="141820" spans="21:23" x14ac:dyDescent="0.25">
      <c r="U141820" s="23"/>
      <c r="V141820" s="23"/>
      <c r="W141820" s="23"/>
    </row>
    <row r="141821" spans="21:23" x14ac:dyDescent="0.25">
      <c r="U141821" s="23"/>
      <c r="V141821" s="23"/>
      <c r="W141821" s="23"/>
    </row>
    <row r="141822" spans="21:23" x14ac:dyDescent="0.25">
      <c r="U141822" s="23"/>
      <c r="V141822" s="23"/>
      <c r="W141822" s="23"/>
    </row>
    <row r="141823" spans="21:23" x14ac:dyDescent="0.25">
      <c r="U141823" s="23"/>
      <c r="V141823" s="23"/>
      <c r="W141823" s="23"/>
    </row>
    <row r="141824" spans="21:23" x14ac:dyDescent="0.25">
      <c r="U141824" s="23"/>
      <c r="V141824" s="23"/>
      <c r="W141824" s="23"/>
    </row>
    <row r="141825" spans="21:23" x14ac:dyDescent="0.25">
      <c r="U141825" s="23"/>
      <c r="V141825" s="23"/>
      <c r="W141825" s="23"/>
    </row>
    <row r="141826" spans="21:23" x14ac:dyDescent="0.25">
      <c r="U141826" s="23"/>
      <c r="V141826" s="23"/>
      <c r="W141826" s="23"/>
    </row>
    <row r="141827" spans="21:23" x14ac:dyDescent="0.25">
      <c r="U141827" s="23"/>
      <c r="V141827" s="23"/>
      <c r="W141827" s="23"/>
    </row>
    <row r="141828" spans="21:23" x14ac:dyDescent="0.25">
      <c r="U141828" s="23"/>
      <c r="V141828" s="23"/>
      <c r="W141828" s="23"/>
    </row>
    <row r="141829" spans="21:23" x14ac:dyDescent="0.25">
      <c r="U141829" s="23"/>
      <c r="V141829" s="23"/>
      <c r="W141829" s="23"/>
    </row>
    <row r="141830" spans="21:23" x14ac:dyDescent="0.25">
      <c r="U141830" s="23"/>
      <c r="V141830" s="23"/>
      <c r="W141830" s="23"/>
    </row>
    <row r="141831" spans="21:23" x14ac:dyDescent="0.25">
      <c r="U141831" s="23"/>
      <c r="V141831" s="23"/>
      <c r="W141831" s="23"/>
    </row>
    <row r="141832" spans="21:23" x14ac:dyDescent="0.25">
      <c r="U141832" s="23"/>
      <c r="V141832" s="23"/>
      <c r="W141832" s="23"/>
    </row>
    <row r="141833" spans="21:23" x14ac:dyDescent="0.25">
      <c r="U141833" s="23"/>
      <c r="V141833" s="23"/>
      <c r="W141833" s="23"/>
    </row>
    <row r="141834" spans="21:23" x14ac:dyDescent="0.25">
      <c r="U141834" s="23"/>
      <c r="V141834" s="23"/>
      <c r="W141834" s="23"/>
    </row>
    <row r="141835" spans="21:23" x14ac:dyDescent="0.25">
      <c r="U141835" s="23"/>
      <c r="V141835" s="23"/>
      <c r="W141835" s="23"/>
    </row>
    <row r="141836" spans="21:23" x14ac:dyDescent="0.25">
      <c r="U141836" s="23"/>
      <c r="V141836" s="23"/>
      <c r="W141836" s="23"/>
    </row>
    <row r="141837" spans="21:23" x14ac:dyDescent="0.25">
      <c r="U141837" s="23"/>
      <c r="V141837" s="23"/>
      <c r="W141837" s="23"/>
    </row>
    <row r="141838" spans="21:23" x14ac:dyDescent="0.25">
      <c r="U141838" s="23"/>
      <c r="V141838" s="23"/>
      <c r="W141838" s="23"/>
    </row>
    <row r="141839" spans="21:23" x14ac:dyDescent="0.25">
      <c r="U141839" s="23"/>
      <c r="V141839" s="23"/>
      <c r="W141839" s="23"/>
    </row>
    <row r="141840" spans="21:23" x14ac:dyDescent="0.25">
      <c r="U141840" s="23"/>
      <c r="V141840" s="23"/>
      <c r="W141840" s="23"/>
    </row>
    <row r="141841" spans="21:23" x14ac:dyDescent="0.25">
      <c r="U141841" s="23"/>
      <c r="V141841" s="23"/>
      <c r="W141841" s="23"/>
    </row>
    <row r="141842" spans="21:23" x14ac:dyDescent="0.25">
      <c r="U141842" s="23"/>
      <c r="V141842" s="23"/>
      <c r="W141842" s="23"/>
    </row>
    <row r="141843" spans="21:23" x14ac:dyDescent="0.25">
      <c r="U141843" s="23"/>
      <c r="V141843" s="23"/>
      <c r="W141843" s="23"/>
    </row>
    <row r="141844" spans="21:23" x14ac:dyDescent="0.25">
      <c r="U141844" s="23"/>
      <c r="V141844" s="23"/>
      <c r="W141844" s="23"/>
    </row>
    <row r="141845" spans="21:23" x14ac:dyDescent="0.25">
      <c r="U141845" s="23"/>
      <c r="V141845" s="23"/>
      <c r="W141845" s="23"/>
    </row>
    <row r="141846" spans="21:23" x14ac:dyDescent="0.25">
      <c r="U141846" s="23"/>
      <c r="V141846" s="23"/>
      <c r="W141846" s="23"/>
    </row>
    <row r="141847" spans="21:23" x14ac:dyDescent="0.25">
      <c r="U141847" s="23"/>
      <c r="V141847" s="23"/>
      <c r="W141847" s="23"/>
    </row>
    <row r="141848" spans="21:23" x14ac:dyDescent="0.25">
      <c r="U141848" s="23"/>
      <c r="V141848" s="23"/>
      <c r="W141848" s="23"/>
    </row>
    <row r="141849" spans="21:23" x14ac:dyDescent="0.25">
      <c r="U141849" s="23"/>
      <c r="V141849" s="23"/>
      <c r="W141849" s="23"/>
    </row>
    <row r="141850" spans="21:23" x14ac:dyDescent="0.25">
      <c r="U141850" s="23"/>
      <c r="V141850" s="23"/>
      <c r="W141850" s="23"/>
    </row>
    <row r="141851" spans="21:23" x14ac:dyDescent="0.25">
      <c r="U141851" s="23"/>
      <c r="V141851" s="23"/>
      <c r="W141851" s="23"/>
    </row>
    <row r="141852" spans="21:23" x14ac:dyDescent="0.25">
      <c r="U141852" s="23"/>
      <c r="V141852" s="23"/>
      <c r="W141852" s="23"/>
    </row>
    <row r="141853" spans="21:23" x14ac:dyDescent="0.25">
      <c r="U141853" s="23"/>
      <c r="V141853" s="23"/>
      <c r="W141853" s="23"/>
    </row>
    <row r="141854" spans="21:23" x14ac:dyDescent="0.25">
      <c r="U141854" s="23"/>
      <c r="V141854" s="23"/>
      <c r="W141854" s="23"/>
    </row>
    <row r="141855" spans="21:23" x14ac:dyDescent="0.25">
      <c r="U141855" s="23"/>
      <c r="V141855" s="23"/>
      <c r="W141855" s="23"/>
    </row>
    <row r="141856" spans="21:23" x14ac:dyDescent="0.25">
      <c r="U141856" s="23"/>
      <c r="V141856" s="23"/>
      <c r="W141856" s="23"/>
    </row>
    <row r="141857" spans="21:23" x14ac:dyDescent="0.25">
      <c r="U141857" s="23"/>
      <c r="V141857" s="23"/>
      <c r="W141857" s="23"/>
    </row>
    <row r="141858" spans="21:23" x14ac:dyDescent="0.25">
      <c r="U141858" s="23"/>
      <c r="V141858" s="23"/>
      <c r="W141858" s="23"/>
    </row>
    <row r="141859" spans="21:23" x14ac:dyDescent="0.25">
      <c r="U141859" s="23"/>
      <c r="V141859" s="23"/>
      <c r="W141859" s="23"/>
    </row>
    <row r="141860" spans="21:23" x14ac:dyDescent="0.25">
      <c r="U141860" s="23"/>
      <c r="V141860" s="23"/>
      <c r="W141860" s="23"/>
    </row>
    <row r="141861" spans="21:23" x14ac:dyDescent="0.25">
      <c r="U141861" s="23"/>
      <c r="V141861" s="23"/>
      <c r="W141861" s="23"/>
    </row>
    <row r="141862" spans="21:23" x14ac:dyDescent="0.25">
      <c r="U141862" s="23"/>
      <c r="V141862" s="23"/>
      <c r="W141862" s="23"/>
    </row>
    <row r="141863" spans="21:23" x14ac:dyDescent="0.25">
      <c r="U141863" s="23"/>
      <c r="V141863" s="23"/>
      <c r="W141863" s="23"/>
    </row>
    <row r="141864" spans="21:23" x14ac:dyDescent="0.25">
      <c r="U141864" s="23"/>
      <c r="V141864" s="23"/>
      <c r="W141864" s="23"/>
    </row>
    <row r="141865" spans="21:23" x14ac:dyDescent="0.25">
      <c r="U141865" s="23"/>
      <c r="V141865" s="23"/>
      <c r="W141865" s="23"/>
    </row>
    <row r="141866" spans="21:23" x14ac:dyDescent="0.25">
      <c r="U141866" s="23"/>
      <c r="V141866" s="23"/>
      <c r="W141866" s="23"/>
    </row>
    <row r="141867" spans="21:23" x14ac:dyDescent="0.25">
      <c r="U141867" s="23"/>
      <c r="V141867" s="23"/>
      <c r="W141867" s="23"/>
    </row>
    <row r="141868" spans="21:23" x14ac:dyDescent="0.25">
      <c r="U141868" s="23"/>
      <c r="V141868" s="23"/>
      <c r="W141868" s="23"/>
    </row>
    <row r="141869" spans="21:23" x14ac:dyDescent="0.25">
      <c r="U141869" s="23"/>
      <c r="V141869" s="23"/>
      <c r="W141869" s="23"/>
    </row>
    <row r="141870" spans="21:23" x14ac:dyDescent="0.25">
      <c r="U141870" s="23"/>
      <c r="V141870" s="23"/>
      <c r="W141870" s="23"/>
    </row>
    <row r="141871" spans="21:23" x14ac:dyDescent="0.25">
      <c r="U141871" s="23"/>
      <c r="V141871" s="23"/>
      <c r="W141871" s="23"/>
    </row>
    <row r="141872" spans="21:23" x14ac:dyDescent="0.25">
      <c r="U141872" s="23"/>
      <c r="V141872" s="23"/>
      <c r="W141872" s="23"/>
    </row>
    <row r="141873" spans="21:23" x14ac:dyDescent="0.25">
      <c r="U141873" s="23"/>
      <c r="V141873" s="23"/>
      <c r="W141873" s="23"/>
    </row>
    <row r="141874" spans="21:23" x14ac:dyDescent="0.25">
      <c r="U141874" s="23"/>
      <c r="V141874" s="23"/>
      <c r="W141874" s="23"/>
    </row>
    <row r="141875" spans="21:23" x14ac:dyDescent="0.25">
      <c r="U141875" s="23"/>
      <c r="V141875" s="23"/>
      <c r="W141875" s="23"/>
    </row>
    <row r="141876" spans="21:23" x14ac:dyDescent="0.25">
      <c r="U141876" s="23"/>
      <c r="V141876" s="23"/>
      <c r="W141876" s="23"/>
    </row>
    <row r="141877" spans="21:23" x14ac:dyDescent="0.25">
      <c r="U141877" s="23"/>
      <c r="V141877" s="23"/>
      <c r="W141877" s="23"/>
    </row>
    <row r="141878" spans="21:23" x14ac:dyDescent="0.25">
      <c r="U141878" s="23"/>
      <c r="V141878" s="23"/>
      <c r="W141878" s="23"/>
    </row>
    <row r="141879" spans="21:23" x14ac:dyDescent="0.25">
      <c r="U141879" s="23"/>
      <c r="V141879" s="23"/>
      <c r="W141879" s="23"/>
    </row>
    <row r="141880" spans="21:23" x14ac:dyDescent="0.25">
      <c r="U141880" s="23"/>
      <c r="V141880" s="23"/>
      <c r="W141880" s="23"/>
    </row>
    <row r="141881" spans="21:23" x14ac:dyDescent="0.25">
      <c r="U141881" s="23"/>
      <c r="V141881" s="23"/>
      <c r="W141881" s="23"/>
    </row>
    <row r="141882" spans="21:23" x14ac:dyDescent="0.25">
      <c r="U141882" s="23"/>
      <c r="V141882" s="23"/>
      <c r="W141882" s="23"/>
    </row>
    <row r="141883" spans="21:23" x14ac:dyDescent="0.25">
      <c r="U141883" s="23"/>
      <c r="V141883" s="23"/>
      <c r="W141883" s="23"/>
    </row>
    <row r="141884" spans="21:23" x14ac:dyDescent="0.25">
      <c r="U141884" s="23"/>
      <c r="V141884" s="23"/>
      <c r="W141884" s="23"/>
    </row>
    <row r="141885" spans="21:23" x14ac:dyDescent="0.25">
      <c r="U141885" s="23"/>
      <c r="V141885" s="23"/>
      <c r="W141885" s="23"/>
    </row>
    <row r="141886" spans="21:23" x14ac:dyDescent="0.25">
      <c r="U141886" s="23"/>
      <c r="V141886" s="23"/>
      <c r="W141886" s="23"/>
    </row>
    <row r="141887" spans="21:23" x14ac:dyDescent="0.25">
      <c r="U141887" s="23"/>
      <c r="V141887" s="23"/>
      <c r="W141887" s="23"/>
    </row>
    <row r="141888" spans="21:23" x14ac:dyDescent="0.25">
      <c r="U141888" s="23"/>
      <c r="V141888" s="23"/>
      <c r="W141888" s="23"/>
    </row>
    <row r="141889" spans="21:23" x14ac:dyDescent="0.25">
      <c r="U141889" s="23"/>
      <c r="V141889" s="23"/>
      <c r="W141889" s="23"/>
    </row>
    <row r="141890" spans="21:23" x14ac:dyDescent="0.25">
      <c r="U141890" s="23"/>
      <c r="V141890" s="23"/>
      <c r="W141890" s="23"/>
    </row>
    <row r="141891" spans="21:23" x14ac:dyDescent="0.25">
      <c r="U141891" s="23"/>
      <c r="V141891" s="23"/>
      <c r="W141891" s="23"/>
    </row>
    <row r="141892" spans="21:23" x14ac:dyDescent="0.25">
      <c r="U141892" s="23"/>
      <c r="V141892" s="23"/>
      <c r="W141892" s="23"/>
    </row>
    <row r="141893" spans="21:23" x14ac:dyDescent="0.25">
      <c r="U141893" s="23"/>
      <c r="V141893" s="23"/>
      <c r="W141893" s="23"/>
    </row>
    <row r="141894" spans="21:23" x14ac:dyDescent="0.25">
      <c r="U141894" s="23"/>
      <c r="V141894" s="23"/>
      <c r="W141894" s="23"/>
    </row>
    <row r="141895" spans="21:23" x14ac:dyDescent="0.25">
      <c r="U141895" s="23"/>
      <c r="V141895" s="23"/>
      <c r="W141895" s="23"/>
    </row>
    <row r="141896" spans="21:23" x14ac:dyDescent="0.25">
      <c r="U141896" s="23"/>
      <c r="V141896" s="23"/>
      <c r="W141896" s="23"/>
    </row>
    <row r="141897" spans="21:23" x14ac:dyDescent="0.25">
      <c r="U141897" s="23"/>
      <c r="V141897" s="23"/>
      <c r="W141897" s="23"/>
    </row>
    <row r="141898" spans="21:23" x14ac:dyDescent="0.25">
      <c r="U141898" s="23"/>
      <c r="V141898" s="23"/>
      <c r="W141898" s="23"/>
    </row>
    <row r="141899" spans="21:23" x14ac:dyDescent="0.25">
      <c r="U141899" s="23"/>
      <c r="V141899" s="23"/>
      <c r="W141899" s="23"/>
    </row>
    <row r="141900" spans="21:23" x14ac:dyDescent="0.25">
      <c r="U141900" s="23"/>
      <c r="V141900" s="23"/>
      <c r="W141900" s="23"/>
    </row>
    <row r="141901" spans="21:23" x14ac:dyDescent="0.25">
      <c r="U141901" s="23"/>
      <c r="V141901" s="23"/>
      <c r="W141901" s="23"/>
    </row>
    <row r="141902" spans="21:23" x14ac:dyDescent="0.25">
      <c r="U141902" s="23"/>
      <c r="V141902" s="23"/>
      <c r="W141902" s="23"/>
    </row>
    <row r="141903" spans="21:23" x14ac:dyDescent="0.25">
      <c r="U141903" s="23"/>
      <c r="V141903" s="23"/>
      <c r="W141903" s="23"/>
    </row>
    <row r="141904" spans="21:23" x14ac:dyDescent="0.25">
      <c r="U141904" s="23"/>
      <c r="V141904" s="23"/>
      <c r="W141904" s="23"/>
    </row>
    <row r="141905" spans="21:23" x14ac:dyDescent="0.25">
      <c r="U141905" s="23"/>
      <c r="V141905" s="23"/>
      <c r="W141905" s="23"/>
    </row>
    <row r="141906" spans="21:23" x14ac:dyDescent="0.25">
      <c r="U141906" s="23"/>
      <c r="V141906" s="23"/>
      <c r="W141906" s="23"/>
    </row>
    <row r="141907" spans="21:23" x14ac:dyDescent="0.25">
      <c r="U141907" s="23"/>
      <c r="V141907" s="23"/>
      <c r="W141907" s="23"/>
    </row>
    <row r="141908" spans="21:23" x14ac:dyDescent="0.25">
      <c r="U141908" s="23"/>
      <c r="V141908" s="23"/>
      <c r="W141908" s="23"/>
    </row>
    <row r="141909" spans="21:23" x14ac:dyDescent="0.25">
      <c r="U141909" s="23"/>
      <c r="V141909" s="23"/>
      <c r="W141909" s="23"/>
    </row>
    <row r="141910" spans="21:23" x14ac:dyDescent="0.25">
      <c r="U141910" s="23"/>
      <c r="V141910" s="23"/>
      <c r="W141910" s="23"/>
    </row>
    <row r="141911" spans="21:23" x14ac:dyDescent="0.25">
      <c r="U141911" s="23"/>
      <c r="V141911" s="23"/>
      <c r="W141911" s="23"/>
    </row>
    <row r="141912" spans="21:23" x14ac:dyDescent="0.25">
      <c r="U141912" s="23"/>
      <c r="V141912" s="23"/>
      <c r="W141912" s="23"/>
    </row>
    <row r="141913" spans="21:23" x14ac:dyDescent="0.25">
      <c r="U141913" s="23"/>
      <c r="V141913" s="23"/>
      <c r="W141913" s="23"/>
    </row>
    <row r="141914" spans="21:23" x14ac:dyDescent="0.25">
      <c r="U141914" s="23"/>
      <c r="V141914" s="23"/>
      <c r="W141914" s="23"/>
    </row>
    <row r="141915" spans="21:23" x14ac:dyDescent="0.25">
      <c r="U141915" s="23"/>
      <c r="V141915" s="23"/>
      <c r="W141915" s="23"/>
    </row>
    <row r="141916" spans="21:23" x14ac:dyDescent="0.25">
      <c r="U141916" s="23"/>
      <c r="V141916" s="23"/>
      <c r="W141916" s="23"/>
    </row>
    <row r="141917" spans="21:23" x14ac:dyDescent="0.25">
      <c r="U141917" s="23"/>
      <c r="V141917" s="23"/>
      <c r="W141917" s="23"/>
    </row>
    <row r="141918" spans="21:23" x14ac:dyDescent="0.25">
      <c r="U141918" s="23"/>
      <c r="V141918" s="23"/>
      <c r="W141918" s="23"/>
    </row>
    <row r="141919" spans="21:23" x14ac:dyDescent="0.25">
      <c r="U141919" s="23"/>
      <c r="V141919" s="23"/>
      <c r="W141919" s="23"/>
    </row>
    <row r="141920" spans="21:23" x14ac:dyDescent="0.25">
      <c r="U141920" s="23"/>
      <c r="V141920" s="23"/>
      <c r="W141920" s="23"/>
    </row>
    <row r="141921" spans="21:23" x14ac:dyDescent="0.25">
      <c r="U141921" s="23"/>
      <c r="V141921" s="23"/>
      <c r="W141921" s="23"/>
    </row>
    <row r="141922" spans="21:23" x14ac:dyDescent="0.25">
      <c r="U141922" s="23"/>
      <c r="V141922" s="23"/>
      <c r="W141922" s="23"/>
    </row>
    <row r="141923" spans="21:23" x14ac:dyDescent="0.25">
      <c r="U141923" s="23"/>
      <c r="V141923" s="23"/>
      <c r="W141923" s="23"/>
    </row>
    <row r="141924" spans="21:23" x14ac:dyDescent="0.25">
      <c r="U141924" s="23"/>
      <c r="V141924" s="23"/>
      <c r="W141924" s="23"/>
    </row>
    <row r="141925" spans="21:23" x14ac:dyDescent="0.25">
      <c r="U141925" s="23"/>
      <c r="V141925" s="23"/>
      <c r="W141925" s="23"/>
    </row>
    <row r="141926" spans="21:23" x14ac:dyDescent="0.25">
      <c r="U141926" s="23"/>
      <c r="V141926" s="23"/>
      <c r="W141926" s="23"/>
    </row>
    <row r="141927" spans="21:23" x14ac:dyDescent="0.25">
      <c r="U141927" s="23"/>
      <c r="V141927" s="23"/>
      <c r="W141927" s="23"/>
    </row>
    <row r="141928" spans="21:23" x14ac:dyDescent="0.25">
      <c r="U141928" s="23"/>
      <c r="V141928" s="23"/>
      <c r="W141928" s="23"/>
    </row>
    <row r="141929" spans="21:23" x14ac:dyDescent="0.25">
      <c r="U141929" s="23"/>
      <c r="V141929" s="23"/>
      <c r="W141929" s="23"/>
    </row>
    <row r="141930" spans="21:23" x14ac:dyDescent="0.25">
      <c r="U141930" s="23"/>
      <c r="V141930" s="23"/>
      <c r="W141930" s="23"/>
    </row>
    <row r="141931" spans="21:23" x14ac:dyDescent="0.25">
      <c r="U141931" s="23"/>
      <c r="V141931" s="23"/>
      <c r="W141931" s="23"/>
    </row>
    <row r="141932" spans="21:23" x14ac:dyDescent="0.25">
      <c r="U141932" s="23"/>
      <c r="V141932" s="23"/>
      <c r="W141932" s="23"/>
    </row>
    <row r="141933" spans="21:23" x14ac:dyDescent="0.25">
      <c r="U141933" s="23"/>
      <c r="V141933" s="23"/>
      <c r="W141933" s="23"/>
    </row>
    <row r="141934" spans="21:23" x14ac:dyDescent="0.25">
      <c r="U141934" s="23"/>
      <c r="V141934" s="23"/>
      <c r="W141934" s="23"/>
    </row>
    <row r="141935" spans="21:23" x14ac:dyDescent="0.25">
      <c r="U141935" s="23"/>
      <c r="V141935" s="23"/>
      <c r="W141935" s="23"/>
    </row>
    <row r="141936" spans="21:23" x14ac:dyDescent="0.25">
      <c r="U141936" s="23"/>
      <c r="V141936" s="23"/>
      <c r="W141936" s="23"/>
    </row>
    <row r="141937" spans="21:23" x14ac:dyDescent="0.25">
      <c r="U141937" s="23"/>
      <c r="V141937" s="23"/>
      <c r="W141937" s="23"/>
    </row>
    <row r="141938" spans="21:23" x14ac:dyDescent="0.25">
      <c r="U141938" s="23"/>
      <c r="V141938" s="23"/>
      <c r="W141938" s="23"/>
    </row>
    <row r="141939" spans="21:23" x14ac:dyDescent="0.25">
      <c r="U141939" s="23"/>
      <c r="V141939" s="23"/>
      <c r="W141939" s="23"/>
    </row>
    <row r="141940" spans="21:23" x14ac:dyDescent="0.25">
      <c r="U141940" s="23"/>
      <c r="V141940" s="23"/>
      <c r="W141940" s="23"/>
    </row>
    <row r="141941" spans="21:23" x14ac:dyDescent="0.25">
      <c r="U141941" s="23"/>
      <c r="V141941" s="23"/>
      <c r="W141941" s="23"/>
    </row>
    <row r="141942" spans="21:23" x14ac:dyDescent="0.25">
      <c r="U141942" s="23"/>
      <c r="V141942" s="23"/>
      <c r="W141942" s="23"/>
    </row>
    <row r="141943" spans="21:23" x14ac:dyDescent="0.25">
      <c r="U141943" s="23"/>
      <c r="V141943" s="23"/>
      <c r="W141943" s="23"/>
    </row>
    <row r="141944" spans="21:23" x14ac:dyDescent="0.25">
      <c r="U141944" s="23"/>
      <c r="V141944" s="23"/>
      <c r="W141944" s="23"/>
    </row>
    <row r="141945" spans="21:23" x14ac:dyDescent="0.25">
      <c r="U141945" s="23"/>
      <c r="V141945" s="23"/>
      <c r="W141945" s="23"/>
    </row>
    <row r="141946" spans="21:23" x14ac:dyDescent="0.25">
      <c r="U141946" s="23"/>
      <c r="V141946" s="23"/>
      <c r="W141946" s="23"/>
    </row>
    <row r="141947" spans="21:23" x14ac:dyDescent="0.25">
      <c r="U141947" s="23"/>
      <c r="V141947" s="23"/>
      <c r="W141947" s="23"/>
    </row>
    <row r="141948" spans="21:23" x14ac:dyDescent="0.25">
      <c r="U141948" s="23"/>
      <c r="V141948" s="23"/>
      <c r="W141948" s="23"/>
    </row>
    <row r="141949" spans="21:23" x14ac:dyDescent="0.25">
      <c r="U141949" s="23"/>
      <c r="V141949" s="23"/>
      <c r="W141949" s="23"/>
    </row>
    <row r="141950" spans="21:23" x14ac:dyDescent="0.25">
      <c r="U141950" s="23"/>
      <c r="V141950" s="23"/>
      <c r="W141950" s="23"/>
    </row>
    <row r="141951" spans="21:23" x14ac:dyDescent="0.25">
      <c r="U141951" s="23"/>
      <c r="V141951" s="23"/>
      <c r="W141951" s="23"/>
    </row>
    <row r="141952" spans="21:23" x14ac:dyDescent="0.25">
      <c r="U141952" s="23"/>
      <c r="V141952" s="23"/>
      <c r="W141952" s="23"/>
    </row>
    <row r="141953" spans="21:23" x14ac:dyDescent="0.25">
      <c r="U141953" s="23"/>
      <c r="V141953" s="23"/>
      <c r="W141953" s="23"/>
    </row>
    <row r="141954" spans="21:23" x14ac:dyDescent="0.25">
      <c r="U141954" s="23"/>
      <c r="V141954" s="23"/>
      <c r="W141954" s="23"/>
    </row>
    <row r="141955" spans="21:23" x14ac:dyDescent="0.25">
      <c r="U141955" s="23"/>
      <c r="V141955" s="23"/>
      <c r="W141955" s="23"/>
    </row>
    <row r="141956" spans="21:23" x14ac:dyDescent="0.25">
      <c r="U141956" s="23"/>
      <c r="V141956" s="23"/>
      <c r="W141956" s="23"/>
    </row>
    <row r="141957" spans="21:23" x14ac:dyDescent="0.25">
      <c r="U141957" s="23"/>
      <c r="V141957" s="23"/>
      <c r="W141957" s="23"/>
    </row>
    <row r="141958" spans="21:23" x14ac:dyDescent="0.25">
      <c r="U141958" s="23"/>
      <c r="V141958" s="23"/>
      <c r="W141958" s="23"/>
    </row>
    <row r="141959" spans="21:23" x14ac:dyDescent="0.25">
      <c r="U141959" s="23"/>
      <c r="V141959" s="23"/>
      <c r="W141959" s="23"/>
    </row>
    <row r="141960" spans="21:23" x14ac:dyDescent="0.25">
      <c r="U141960" s="23"/>
      <c r="V141960" s="23"/>
      <c r="W141960" s="23"/>
    </row>
    <row r="141961" spans="21:23" x14ac:dyDescent="0.25">
      <c r="U141961" s="23"/>
      <c r="V141961" s="23"/>
      <c r="W141961" s="23"/>
    </row>
    <row r="141962" spans="21:23" x14ac:dyDescent="0.25">
      <c r="U141962" s="23"/>
      <c r="V141962" s="23"/>
      <c r="W141962" s="23"/>
    </row>
    <row r="141963" spans="21:23" x14ac:dyDescent="0.25">
      <c r="U141963" s="23"/>
      <c r="V141963" s="23"/>
      <c r="W141963" s="23"/>
    </row>
    <row r="141964" spans="21:23" x14ac:dyDescent="0.25">
      <c r="U141964" s="23"/>
      <c r="V141964" s="23"/>
      <c r="W141964" s="23"/>
    </row>
    <row r="141965" spans="21:23" x14ac:dyDescent="0.25">
      <c r="U141965" s="23"/>
      <c r="V141965" s="23"/>
      <c r="W141965" s="23"/>
    </row>
    <row r="141966" spans="21:23" x14ac:dyDescent="0.25">
      <c r="U141966" s="23"/>
      <c r="V141966" s="23"/>
      <c r="W141966" s="23"/>
    </row>
    <row r="141967" spans="21:23" x14ac:dyDescent="0.25">
      <c r="U141967" s="23"/>
      <c r="V141967" s="23"/>
      <c r="W141967" s="23"/>
    </row>
    <row r="141968" spans="21:23" x14ac:dyDescent="0.25">
      <c r="U141968" s="23"/>
      <c r="V141968" s="23"/>
      <c r="W141968" s="23"/>
    </row>
    <row r="141969" spans="21:23" x14ac:dyDescent="0.25">
      <c r="U141969" s="23"/>
      <c r="V141969" s="23"/>
      <c r="W141969" s="23"/>
    </row>
    <row r="141970" spans="21:23" x14ac:dyDescent="0.25">
      <c r="U141970" s="23"/>
      <c r="V141970" s="23"/>
      <c r="W141970" s="23"/>
    </row>
    <row r="141971" spans="21:23" x14ac:dyDescent="0.25">
      <c r="U141971" s="23"/>
      <c r="V141971" s="23"/>
      <c r="W141971" s="23"/>
    </row>
    <row r="141972" spans="21:23" x14ac:dyDescent="0.25">
      <c r="U141972" s="23"/>
      <c r="V141972" s="23"/>
      <c r="W141972" s="23"/>
    </row>
    <row r="141973" spans="21:23" x14ac:dyDescent="0.25">
      <c r="U141973" s="23"/>
      <c r="V141973" s="23"/>
      <c r="W141973" s="23"/>
    </row>
    <row r="141974" spans="21:23" x14ac:dyDescent="0.25">
      <c r="U141974" s="23"/>
      <c r="V141974" s="23"/>
      <c r="W141974" s="23"/>
    </row>
    <row r="141975" spans="21:23" x14ac:dyDescent="0.25">
      <c r="U141975" s="23"/>
      <c r="V141975" s="23"/>
      <c r="W141975" s="23"/>
    </row>
    <row r="141976" spans="21:23" x14ac:dyDescent="0.25">
      <c r="U141976" s="23"/>
      <c r="V141976" s="23"/>
      <c r="W141976" s="23"/>
    </row>
    <row r="141977" spans="21:23" x14ac:dyDescent="0.25">
      <c r="U141977" s="23"/>
      <c r="V141977" s="23"/>
      <c r="W141977" s="23"/>
    </row>
    <row r="141978" spans="21:23" x14ac:dyDescent="0.25">
      <c r="U141978" s="23"/>
      <c r="V141978" s="23"/>
      <c r="W141978" s="23"/>
    </row>
    <row r="141979" spans="21:23" x14ac:dyDescent="0.25">
      <c r="U141979" s="23"/>
      <c r="V141979" s="23"/>
      <c r="W141979" s="23"/>
    </row>
    <row r="141980" spans="21:23" x14ac:dyDescent="0.25">
      <c r="U141980" s="23"/>
      <c r="V141980" s="23"/>
      <c r="W141980" s="23"/>
    </row>
    <row r="141981" spans="21:23" x14ac:dyDescent="0.25">
      <c r="U141981" s="23"/>
      <c r="V141981" s="23"/>
      <c r="W141981" s="23"/>
    </row>
    <row r="141982" spans="21:23" x14ac:dyDescent="0.25">
      <c r="U141982" s="23"/>
      <c r="V141982" s="23"/>
      <c r="W141982" s="23"/>
    </row>
    <row r="141983" spans="21:23" x14ac:dyDescent="0.25">
      <c r="U141983" s="23"/>
      <c r="V141983" s="23"/>
      <c r="W141983" s="23"/>
    </row>
    <row r="141984" spans="21:23" x14ac:dyDescent="0.25">
      <c r="U141984" s="23"/>
      <c r="V141984" s="23"/>
      <c r="W141984" s="23"/>
    </row>
    <row r="141985" spans="21:23" x14ac:dyDescent="0.25">
      <c r="U141985" s="23"/>
      <c r="V141985" s="23"/>
      <c r="W141985" s="23"/>
    </row>
    <row r="141986" spans="21:23" x14ac:dyDescent="0.25">
      <c r="U141986" s="23"/>
      <c r="V141986" s="23"/>
      <c r="W141986" s="23"/>
    </row>
    <row r="141987" spans="21:23" x14ac:dyDescent="0.25">
      <c r="U141987" s="23"/>
      <c r="V141987" s="23"/>
      <c r="W141987" s="23"/>
    </row>
    <row r="141988" spans="21:23" x14ac:dyDescent="0.25">
      <c r="U141988" s="23"/>
      <c r="V141988" s="23"/>
      <c r="W141988" s="23"/>
    </row>
    <row r="141989" spans="21:23" x14ac:dyDescent="0.25">
      <c r="U141989" s="23"/>
      <c r="V141989" s="23"/>
      <c r="W141989" s="23"/>
    </row>
    <row r="141990" spans="21:23" x14ac:dyDescent="0.25">
      <c r="U141990" s="23"/>
      <c r="V141990" s="23"/>
      <c r="W141990" s="23"/>
    </row>
    <row r="141991" spans="21:23" x14ac:dyDescent="0.25">
      <c r="U141991" s="23"/>
      <c r="V141991" s="23"/>
      <c r="W141991" s="23"/>
    </row>
    <row r="141992" spans="21:23" x14ac:dyDescent="0.25">
      <c r="U141992" s="23"/>
      <c r="V141992" s="23"/>
      <c r="W141992" s="23"/>
    </row>
    <row r="141993" spans="21:23" x14ac:dyDescent="0.25">
      <c r="U141993" s="23"/>
      <c r="V141993" s="23"/>
      <c r="W141993" s="23"/>
    </row>
    <row r="141994" spans="21:23" x14ac:dyDescent="0.25">
      <c r="U141994" s="23"/>
      <c r="V141994" s="23"/>
      <c r="W141994" s="23"/>
    </row>
    <row r="141995" spans="21:23" x14ac:dyDescent="0.25">
      <c r="U141995" s="23"/>
      <c r="V141995" s="23"/>
      <c r="W141995" s="23"/>
    </row>
    <row r="141996" spans="21:23" x14ac:dyDescent="0.25">
      <c r="U141996" s="23"/>
      <c r="V141996" s="23"/>
      <c r="W141996" s="23"/>
    </row>
    <row r="141997" spans="21:23" x14ac:dyDescent="0.25">
      <c r="U141997" s="23"/>
      <c r="V141997" s="23"/>
      <c r="W141997" s="23"/>
    </row>
    <row r="141998" spans="21:23" x14ac:dyDescent="0.25">
      <c r="U141998" s="23"/>
      <c r="V141998" s="23"/>
      <c r="W141998" s="23"/>
    </row>
    <row r="141999" spans="21:23" x14ac:dyDescent="0.25">
      <c r="U141999" s="23"/>
      <c r="V141999" s="23"/>
      <c r="W141999" s="23"/>
    </row>
    <row r="142000" spans="21:23" x14ac:dyDescent="0.25">
      <c r="U142000" s="23"/>
      <c r="V142000" s="23"/>
      <c r="W142000" s="23"/>
    </row>
    <row r="142001" spans="21:23" x14ac:dyDescent="0.25">
      <c r="U142001" s="23"/>
      <c r="V142001" s="23"/>
      <c r="W142001" s="23"/>
    </row>
    <row r="142002" spans="21:23" x14ac:dyDescent="0.25">
      <c r="U142002" s="23"/>
      <c r="V142002" s="23"/>
      <c r="W142002" s="23"/>
    </row>
    <row r="142003" spans="21:23" x14ac:dyDescent="0.25">
      <c r="U142003" s="23"/>
      <c r="V142003" s="23"/>
      <c r="W142003" s="23"/>
    </row>
    <row r="142004" spans="21:23" x14ac:dyDescent="0.25">
      <c r="U142004" s="23"/>
      <c r="V142004" s="23"/>
      <c r="W142004" s="23"/>
    </row>
    <row r="142005" spans="21:23" x14ac:dyDescent="0.25">
      <c r="U142005" s="23"/>
      <c r="V142005" s="23"/>
      <c r="W142005" s="23"/>
    </row>
    <row r="142006" spans="21:23" x14ac:dyDescent="0.25">
      <c r="U142006" s="23"/>
      <c r="V142006" s="23"/>
      <c r="W142006" s="23"/>
    </row>
    <row r="142007" spans="21:23" x14ac:dyDescent="0.25">
      <c r="U142007" s="23"/>
      <c r="V142007" s="23"/>
      <c r="W142007" s="23"/>
    </row>
    <row r="142008" spans="21:23" x14ac:dyDescent="0.25">
      <c r="U142008" s="23"/>
      <c r="V142008" s="23"/>
      <c r="W142008" s="23"/>
    </row>
    <row r="142009" spans="21:23" x14ac:dyDescent="0.25">
      <c r="U142009" s="23"/>
      <c r="V142009" s="23"/>
      <c r="W142009" s="23"/>
    </row>
    <row r="142010" spans="21:23" x14ac:dyDescent="0.25">
      <c r="U142010" s="23"/>
      <c r="V142010" s="23"/>
      <c r="W142010" s="23"/>
    </row>
    <row r="142011" spans="21:23" x14ac:dyDescent="0.25">
      <c r="U142011" s="23"/>
      <c r="V142011" s="23"/>
      <c r="W142011" s="23"/>
    </row>
    <row r="142012" spans="21:23" x14ac:dyDescent="0.25">
      <c r="U142012" s="23"/>
      <c r="V142012" s="23"/>
      <c r="W142012" s="23"/>
    </row>
    <row r="142013" spans="21:23" x14ac:dyDescent="0.25">
      <c r="U142013" s="23"/>
      <c r="V142013" s="23"/>
      <c r="W142013" s="23"/>
    </row>
    <row r="142014" spans="21:23" x14ac:dyDescent="0.25">
      <c r="U142014" s="23"/>
      <c r="V142014" s="23"/>
      <c r="W142014" s="23"/>
    </row>
    <row r="142015" spans="21:23" x14ac:dyDescent="0.25">
      <c r="U142015" s="23"/>
      <c r="V142015" s="23"/>
      <c r="W142015" s="23"/>
    </row>
    <row r="142016" spans="21:23" x14ac:dyDescent="0.25">
      <c r="U142016" s="23"/>
      <c r="V142016" s="23"/>
      <c r="W142016" s="23"/>
    </row>
    <row r="142017" spans="21:23" x14ac:dyDescent="0.25">
      <c r="U142017" s="23"/>
      <c r="V142017" s="23"/>
      <c r="W142017" s="23"/>
    </row>
    <row r="142018" spans="21:23" x14ac:dyDescent="0.25">
      <c r="U142018" s="23"/>
      <c r="V142018" s="23"/>
      <c r="W142018" s="23"/>
    </row>
    <row r="142019" spans="21:23" x14ac:dyDescent="0.25">
      <c r="U142019" s="23"/>
      <c r="V142019" s="23"/>
      <c r="W142019" s="23"/>
    </row>
    <row r="142020" spans="21:23" x14ac:dyDescent="0.25">
      <c r="U142020" s="23"/>
      <c r="V142020" s="23"/>
      <c r="W142020" s="23"/>
    </row>
    <row r="142021" spans="21:23" x14ac:dyDescent="0.25">
      <c r="U142021" s="23"/>
      <c r="V142021" s="23"/>
      <c r="W142021" s="23"/>
    </row>
    <row r="142022" spans="21:23" x14ac:dyDescent="0.25">
      <c r="U142022" s="23"/>
      <c r="V142022" s="23"/>
      <c r="W142022" s="23"/>
    </row>
    <row r="142023" spans="21:23" x14ac:dyDescent="0.25">
      <c r="U142023" s="23"/>
      <c r="V142023" s="23"/>
      <c r="W142023" s="23"/>
    </row>
    <row r="142024" spans="21:23" x14ac:dyDescent="0.25">
      <c r="U142024" s="23"/>
      <c r="V142024" s="23"/>
      <c r="W142024" s="23"/>
    </row>
    <row r="142025" spans="21:23" x14ac:dyDescent="0.25">
      <c r="U142025" s="23"/>
      <c r="V142025" s="23"/>
      <c r="W142025" s="23"/>
    </row>
    <row r="142026" spans="21:23" x14ac:dyDescent="0.25">
      <c r="U142026" s="23"/>
      <c r="V142026" s="23"/>
      <c r="W142026" s="23"/>
    </row>
    <row r="142027" spans="21:23" x14ac:dyDescent="0.25">
      <c r="U142027" s="23"/>
      <c r="V142027" s="23"/>
      <c r="W142027" s="23"/>
    </row>
    <row r="142028" spans="21:23" x14ac:dyDescent="0.25">
      <c r="U142028" s="23"/>
      <c r="V142028" s="23"/>
      <c r="W142028" s="23"/>
    </row>
    <row r="142029" spans="21:23" x14ac:dyDescent="0.25">
      <c r="U142029" s="23"/>
      <c r="V142029" s="23"/>
      <c r="W142029" s="23"/>
    </row>
    <row r="142030" spans="21:23" x14ac:dyDescent="0.25">
      <c r="U142030" s="23"/>
      <c r="V142030" s="23"/>
      <c r="W142030" s="23"/>
    </row>
    <row r="142031" spans="21:23" x14ac:dyDescent="0.25">
      <c r="U142031" s="23"/>
      <c r="V142031" s="23"/>
      <c r="W142031" s="23"/>
    </row>
    <row r="142032" spans="21:23" x14ac:dyDescent="0.25">
      <c r="U142032" s="23"/>
      <c r="V142032" s="23"/>
      <c r="W142032" s="23"/>
    </row>
    <row r="142033" spans="21:23" x14ac:dyDescent="0.25">
      <c r="U142033" s="23"/>
      <c r="V142033" s="23"/>
      <c r="W142033" s="23"/>
    </row>
    <row r="142034" spans="21:23" x14ac:dyDescent="0.25">
      <c r="U142034" s="23"/>
      <c r="V142034" s="23"/>
      <c r="W142034" s="23"/>
    </row>
    <row r="142035" spans="21:23" x14ac:dyDescent="0.25">
      <c r="U142035" s="23"/>
      <c r="V142035" s="23"/>
      <c r="W142035" s="23"/>
    </row>
    <row r="142036" spans="21:23" x14ac:dyDescent="0.25">
      <c r="U142036" s="23"/>
      <c r="V142036" s="23"/>
      <c r="W142036" s="23"/>
    </row>
    <row r="142037" spans="21:23" x14ac:dyDescent="0.25">
      <c r="U142037" s="23"/>
      <c r="V142037" s="23"/>
      <c r="W142037" s="23"/>
    </row>
    <row r="142038" spans="21:23" x14ac:dyDescent="0.25">
      <c r="U142038" s="23"/>
      <c r="V142038" s="23"/>
      <c r="W142038" s="23"/>
    </row>
    <row r="142039" spans="21:23" x14ac:dyDescent="0.25">
      <c r="U142039" s="23"/>
      <c r="V142039" s="23"/>
      <c r="W142039" s="23"/>
    </row>
    <row r="142040" spans="21:23" x14ac:dyDescent="0.25">
      <c r="U142040" s="23"/>
      <c r="V142040" s="23"/>
      <c r="W142040" s="23"/>
    </row>
    <row r="142041" spans="21:23" x14ac:dyDescent="0.25">
      <c r="U142041" s="23"/>
      <c r="V142041" s="23"/>
      <c r="W142041" s="23"/>
    </row>
    <row r="142042" spans="21:23" x14ac:dyDescent="0.25">
      <c r="U142042" s="23"/>
      <c r="V142042" s="23"/>
      <c r="W142042" s="23"/>
    </row>
    <row r="142043" spans="21:23" x14ac:dyDescent="0.25">
      <c r="U142043" s="23"/>
      <c r="V142043" s="23"/>
      <c r="W142043" s="23"/>
    </row>
    <row r="142044" spans="21:23" x14ac:dyDescent="0.25">
      <c r="U142044" s="23"/>
      <c r="V142044" s="23"/>
      <c r="W142044" s="23"/>
    </row>
    <row r="142045" spans="21:23" x14ac:dyDescent="0.25">
      <c r="U142045" s="23"/>
      <c r="V142045" s="23"/>
      <c r="W142045" s="23"/>
    </row>
    <row r="142046" spans="21:23" x14ac:dyDescent="0.25">
      <c r="U142046" s="23"/>
      <c r="V142046" s="23"/>
      <c r="W142046" s="23"/>
    </row>
    <row r="142047" spans="21:23" x14ac:dyDescent="0.25">
      <c r="U142047" s="23"/>
      <c r="V142047" s="23"/>
      <c r="W142047" s="23"/>
    </row>
    <row r="142048" spans="21:23" x14ac:dyDescent="0.25">
      <c r="U142048" s="23"/>
      <c r="V142048" s="23"/>
      <c r="W142048" s="23"/>
    </row>
    <row r="142049" spans="21:23" x14ac:dyDescent="0.25">
      <c r="U142049" s="23"/>
      <c r="V142049" s="23"/>
      <c r="W142049" s="23"/>
    </row>
    <row r="142050" spans="21:23" x14ac:dyDescent="0.25">
      <c r="U142050" s="23"/>
      <c r="V142050" s="23"/>
      <c r="W142050" s="23"/>
    </row>
    <row r="142051" spans="21:23" x14ac:dyDescent="0.25">
      <c r="U142051" s="23"/>
      <c r="V142051" s="23"/>
      <c r="W142051" s="23"/>
    </row>
    <row r="142052" spans="21:23" x14ac:dyDescent="0.25">
      <c r="U142052" s="23"/>
      <c r="V142052" s="23"/>
      <c r="W142052" s="23"/>
    </row>
    <row r="142053" spans="21:23" x14ac:dyDescent="0.25">
      <c r="U142053" s="23"/>
      <c r="V142053" s="23"/>
      <c r="W142053" s="23"/>
    </row>
    <row r="142054" spans="21:23" x14ac:dyDescent="0.25">
      <c r="U142054" s="23"/>
      <c r="V142054" s="23"/>
      <c r="W142054" s="23"/>
    </row>
    <row r="142055" spans="21:23" x14ac:dyDescent="0.25">
      <c r="U142055" s="23"/>
      <c r="V142055" s="23"/>
      <c r="W142055" s="23"/>
    </row>
    <row r="142056" spans="21:23" x14ac:dyDescent="0.25">
      <c r="U142056" s="23"/>
      <c r="V142056" s="23"/>
      <c r="W142056" s="23"/>
    </row>
    <row r="142057" spans="21:23" x14ac:dyDescent="0.25">
      <c r="U142057" s="23"/>
      <c r="V142057" s="23"/>
      <c r="W142057" s="23"/>
    </row>
    <row r="142058" spans="21:23" x14ac:dyDescent="0.25">
      <c r="U142058" s="23"/>
      <c r="V142058" s="23"/>
      <c r="W142058" s="23"/>
    </row>
    <row r="142059" spans="21:23" x14ac:dyDescent="0.25">
      <c r="U142059" s="23"/>
      <c r="V142059" s="23"/>
      <c r="W142059" s="23"/>
    </row>
    <row r="142060" spans="21:23" x14ac:dyDescent="0.25">
      <c r="U142060" s="23"/>
      <c r="V142060" s="23"/>
      <c r="W142060" s="23"/>
    </row>
    <row r="142061" spans="21:23" x14ac:dyDescent="0.25">
      <c r="U142061" s="23"/>
      <c r="V142061" s="23"/>
      <c r="W142061" s="23"/>
    </row>
    <row r="142062" spans="21:23" x14ac:dyDescent="0.25">
      <c r="U142062" s="23"/>
      <c r="V142062" s="23"/>
      <c r="W142062" s="23"/>
    </row>
    <row r="142063" spans="21:23" x14ac:dyDescent="0.25">
      <c r="U142063" s="23"/>
      <c r="V142063" s="23"/>
      <c r="W142063" s="23"/>
    </row>
    <row r="142064" spans="21:23" x14ac:dyDescent="0.25">
      <c r="U142064" s="23"/>
      <c r="V142064" s="23"/>
      <c r="W142064" s="23"/>
    </row>
    <row r="142065" spans="21:23" x14ac:dyDescent="0.25">
      <c r="U142065" s="23"/>
      <c r="V142065" s="23"/>
      <c r="W142065" s="23"/>
    </row>
    <row r="142066" spans="21:23" x14ac:dyDescent="0.25">
      <c r="U142066" s="23"/>
      <c r="V142066" s="23"/>
      <c r="W142066" s="23"/>
    </row>
    <row r="142067" spans="21:23" x14ac:dyDescent="0.25">
      <c r="U142067" s="23"/>
      <c r="V142067" s="23"/>
      <c r="W142067" s="23"/>
    </row>
    <row r="142068" spans="21:23" x14ac:dyDescent="0.25">
      <c r="U142068" s="23"/>
      <c r="V142068" s="23"/>
      <c r="W142068" s="23"/>
    </row>
    <row r="142069" spans="21:23" x14ac:dyDescent="0.25">
      <c r="U142069" s="23"/>
      <c r="V142069" s="23"/>
      <c r="W142069" s="23"/>
    </row>
    <row r="142070" spans="21:23" x14ac:dyDescent="0.25">
      <c r="U142070" s="23"/>
      <c r="V142070" s="23"/>
      <c r="W142070" s="23"/>
    </row>
    <row r="142071" spans="21:23" x14ac:dyDescent="0.25">
      <c r="U142071" s="23"/>
      <c r="V142071" s="23"/>
      <c r="W142071" s="23"/>
    </row>
    <row r="142072" spans="21:23" x14ac:dyDescent="0.25">
      <c r="U142072" s="23"/>
      <c r="V142072" s="23"/>
      <c r="W142072" s="23"/>
    </row>
    <row r="142073" spans="21:23" x14ac:dyDescent="0.25">
      <c r="U142073" s="23"/>
      <c r="V142073" s="23"/>
      <c r="W142073" s="23"/>
    </row>
    <row r="142074" spans="21:23" x14ac:dyDescent="0.25">
      <c r="U142074" s="23"/>
      <c r="V142074" s="23"/>
      <c r="W142074" s="23"/>
    </row>
    <row r="142075" spans="21:23" x14ac:dyDescent="0.25">
      <c r="U142075" s="23"/>
      <c r="V142075" s="23"/>
      <c r="W142075" s="23"/>
    </row>
    <row r="142076" spans="21:23" x14ac:dyDescent="0.25">
      <c r="U142076" s="23"/>
      <c r="V142076" s="23"/>
      <c r="W142076" s="23"/>
    </row>
    <row r="142077" spans="21:23" x14ac:dyDescent="0.25">
      <c r="U142077" s="23"/>
      <c r="V142077" s="23"/>
      <c r="W142077" s="23"/>
    </row>
    <row r="142078" spans="21:23" x14ac:dyDescent="0.25">
      <c r="U142078" s="23"/>
      <c r="V142078" s="23"/>
      <c r="W142078" s="23"/>
    </row>
    <row r="142079" spans="21:23" x14ac:dyDescent="0.25">
      <c r="U142079" s="23"/>
      <c r="V142079" s="23"/>
      <c r="W142079" s="23"/>
    </row>
    <row r="142080" spans="21:23" x14ac:dyDescent="0.25">
      <c r="U142080" s="23"/>
      <c r="V142080" s="23"/>
      <c r="W142080" s="23"/>
    </row>
    <row r="142081" spans="21:23" x14ac:dyDescent="0.25">
      <c r="U142081" s="23"/>
      <c r="V142081" s="23"/>
      <c r="W142081" s="23"/>
    </row>
    <row r="142082" spans="21:23" x14ac:dyDescent="0.25">
      <c r="U142082" s="23"/>
      <c r="V142082" s="23"/>
      <c r="W142082" s="23"/>
    </row>
    <row r="142083" spans="21:23" x14ac:dyDescent="0.25">
      <c r="U142083" s="23"/>
      <c r="V142083" s="23"/>
      <c r="W142083" s="23"/>
    </row>
    <row r="142084" spans="21:23" x14ac:dyDescent="0.25">
      <c r="U142084" s="23"/>
      <c r="V142084" s="23"/>
      <c r="W142084" s="23"/>
    </row>
    <row r="142085" spans="21:23" x14ac:dyDescent="0.25">
      <c r="U142085" s="23"/>
      <c r="V142085" s="23"/>
      <c r="W142085" s="23"/>
    </row>
    <row r="142086" spans="21:23" x14ac:dyDescent="0.25">
      <c r="U142086" s="23"/>
      <c r="V142086" s="23"/>
      <c r="W142086" s="23"/>
    </row>
    <row r="142087" spans="21:23" x14ac:dyDescent="0.25">
      <c r="U142087" s="23"/>
      <c r="V142087" s="23"/>
      <c r="W142087" s="23"/>
    </row>
    <row r="142088" spans="21:23" x14ac:dyDescent="0.25">
      <c r="U142088" s="23"/>
      <c r="V142088" s="23"/>
      <c r="W142088" s="23"/>
    </row>
    <row r="142089" spans="21:23" x14ac:dyDescent="0.25">
      <c r="U142089" s="23"/>
      <c r="V142089" s="23"/>
      <c r="W142089" s="23"/>
    </row>
    <row r="142090" spans="21:23" x14ac:dyDescent="0.25">
      <c r="U142090" s="23"/>
      <c r="V142090" s="23"/>
      <c r="W142090" s="23"/>
    </row>
    <row r="142091" spans="21:23" x14ac:dyDescent="0.25">
      <c r="U142091" s="23"/>
      <c r="V142091" s="23"/>
      <c r="W142091" s="23"/>
    </row>
    <row r="142092" spans="21:23" x14ac:dyDescent="0.25">
      <c r="U142092" s="23"/>
      <c r="V142092" s="23"/>
      <c r="W142092" s="23"/>
    </row>
    <row r="142093" spans="21:23" x14ac:dyDescent="0.25">
      <c r="U142093" s="23"/>
      <c r="V142093" s="23"/>
      <c r="W142093" s="23"/>
    </row>
    <row r="142094" spans="21:23" x14ac:dyDescent="0.25">
      <c r="U142094" s="23"/>
      <c r="V142094" s="23"/>
      <c r="W142094" s="23"/>
    </row>
    <row r="142095" spans="21:23" x14ac:dyDescent="0.25">
      <c r="U142095" s="23"/>
      <c r="V142095" s="23"/>
      <c r="W142095" s="23"/>
    </row>
    <row r="142096" spans="21:23" x14ac:dyDescent="0.25">
      <c r="U142096" s="23"/>
      <c r="V142096" s="23"/>
      <c r="W142096" s="23"/>
    </row>
    <row r="142097" spans="21:23" x14ac:dyDescent="0.25">
      <c r="U142097" s="23"/>
      <c r="V142097" s="23"/>
      <c r="W142097" s="23"/>
    </row>
    <row r="142098" spans="21:23" x14ac:dyDescent="0.25">
      <c r="U142098" s="23"/>
      <c r="V142098" s="23"/>
      <c r="W142098" s="23"/>
    </row>
    <row r="142099" spans="21:23" x14ac:dyDescent="0.25">
      <c r="U142099" s="23"/>
      <c r="V142099" s="23"/>
      <c r="W142099" s="23"/>
    </row>
    <row r="142100" spans="21:23" x14ac:dyDescent="0.25">
      <c r="U142100" s="23"/>
      <c r="V142100" s="23"/>
      <c r="W142100" s="23"/>
    </row>
    <row r="142101" spans="21:23" x14ac:dyDescent="0.25">
      <c r="U142101" s="23"/>
      <c r="V142101" s="23"/>
      <c r="W142101" s="23"/>
    </row>
    <row r="142102" spans="21:23" x14ac:dyDescent="0.25">
      <c r="U142102" s="23"/>
      <c r="V142102" s="23"/>
      <c r="W142102" s="23"/>
    </row>
    <row r="142103" spans="21:23" x14ac:dyDescent="0.25">
      <c r="U142103" s="23"/>
      <c r="V142103" s="23"/>
      <c r="W142103" s="23"/>
    </row>
    <row r="142104" spans="21:23" x14ac:dyDescent="0.25">
      <c r="U142104" s="23"/>
      <c r="V142104" s="23"/>
      <c r="W142104" s="23"/>
    </row>
    <row r="142105" spans="21:23" x14ac:dyDescent="0.25">
      <c r="U142105" s="23"/>
      <c r="V142105" s="23"/>
      <c r="W142105" s="23"/>
    </row>
    <row r="142106" spans="21:23" x14ac:dyDescent="0.25">
      <c r="U142106" s="23"/>
      <c r="V142106" s="23"/>
      <c r="W142106" s="23"/>
    </row>
    <row r="142107" spans="21:23" x14ac:dyDescent="0.25">
      <c r="U142107" s="23"/>
      <c r="V142107" s="23"/>
      <c r="W142107" s="23"/>
    </row>
    <row r="142108" spans="21:23" x14ac:dyDescent="0.25">
      <c r="U142108" s="23"/>
      <c r="V142108" s="23"/>
      <c r="W142108" s="23"/>
    </row>
    <row r="142109" spans="21:23" x14ac:dyDescent="0.25">
      <c r="U142109" s="23"/>
      <c r="V142109" s="23"/>
      <c r="W142109" s="23"/>
    </row>
    <row r="142110" spans="21:23" x14ac:dyDescent="0.25">
      <c r="U142110" s="23"/>
      <c r="V142110" s="23"/>
      <c r="W142110" s="23"/>
    </row>
    <row r="142111" spans="21:23" x14ac:dyDescent="0.25">
      <c r="U142111" s="23"/>
      <c r="V142111" s="23"/>
      <c r="W142111" s="23"/>
    </row>
    <row r="142112" spans="21:23" x14ac:dyDescent="0.25">
      <c r="U142112" s="23"/>
      <c r="V142112" s="23"/>
      <c r="W142112" s="23"/>
    </row>
    <row r="142113" spans="21:23" x14ac:dyDescent="0.25">
      <c r="U142113" s="23"/>
      <c r="V142113" s="23"/>
      <c r="W142113" s="23"/>
    </row>
    <row r="142114" spans="21:23" x14ac:dyDescent="0.25">
      <c r="U142114" s="23"/>
      <c r="V142114" s="23"/>
      <c r="W142114" s="23"/>
    </row>
    <row r="142115" spans="21:23" x14ac:dyDescent="0.25">
      <c r="U142115" s="23"/>
      <c r="V142115" s="23"/>
      <c r="W142115" s="23"/>
    </row>
    <row r="142116" spans="21:23" x14ac:dyDescent="0.25">
      <c r="U142116" s="23"/>
      <c r="V142116" s="23"/>
      <c r="W142116" s="23"/>
    </row>
    <row r="142117" spans="21:23" x14ac:dyDescent="0.25">
      <c r="U142117" s="23"/>
      <c r="V142117" s="23"/>
      <c r="W142117" s="23"/>
    </row>
    <row r="142118" spans="21:23" x14ac:dyDescent="0.25">
      <c r="U142118" s="23"/>
      <c r="V142118" s="23"/>
      <c r="W142118" s="23"/>
    </row>
    <row r="142119" spans="21:23" x14ac:dyDescent="0.25">
      <c r="U142119" s="23"/>
      <c r="V142119" s="23"/>
      <c r="W142119" s="23"/>
    </row>
    <row r="142120" spans="21:23" x14ac:dyDescent="0.25">
      <c r="U142120" s="23"/>
      <c r="V142120" s="23"/>
      <c r="W142120" s="23"/>
    </row>
    <row r="142121" spans="21:23" x14ac:dyDescent="0.25">
      <c r="U142121" s="23"/>
      <c r="V142121" s="23"/>
      <c r="W142121" s="23"/>
    </row>
    <row r="142122" spans="21:23" x14ac:dyDescent="0.25">
      <c r="U142122" s="23"/>
      <c r="V142122" s="23"/>
      <c r="W142122" s="23"/>
    </row>
    <row r="142123" spans="21:23" x14ac:dyDescent="0.25">
      <c r="U142123" s="23"/>
      <c r="V142123" s="23"/>
      <c r="W142123" s="23"/>
    </row>
    <row r="142124" spans="21:23" x14ac:dyDescent="0.25">
      <c r="U142124" s="23"/>
      <c r="V142124" s="23"/>
      <c r="W142124" s="23"/>
    </row>
    <row r="142125" spans="21:23" x14ac:dyDescent="0.25">
      <c r="U142125" s="23"/>
      <c r="V142125" s="23"/>
      <c r="W142125" s="23"/>
    </row>
    <row r="142126" spans="21:23" x14ac:dyDescent="0.25">
      <c r="U142126" s="23"/>
      <c r="V142126" s="23"/>
      <c r="W142126" s="23"/>
    </row>
    <row r="142127" spans="21:23" x14ac:dyDescent="0.25">
      <c r="U142127" s="23"/>
      <c r="V142127" s="23"/>
      <c r="W142127" s="23"/>
    </row>
    <row r="142128" spans="21:23" x14ac:dyDescent="0.25">
      <c r="U142128" s="23"/>
      <c r="V142128" s="23"/>
      <c r="W142128" s="23"/>
    </row>
    <row r="142129" spans="21:23" x14ac:dyDescent="0.25">
      <c r="U142129" s="23"/>
      <c r="V142129" s="23"/>
      <c r="W142129" s="23"/>
    </row>
    <row r="142130" spans="21:23" x14ac:dyDescent="0.25">
      <c r="U142130" s="23"/>
      <c r="V142130" s="23"/>
      <c r="W142130" s="23"/>
    </row>
    <row r="142131" spans="21:23" x14ac:dyDescent="0.25">
      <c r="U142131" s="23"/>
      <c r="V142131" s="23"/>
      <c r="W142131" s="23"/>
    </row>
    <row r="142132" spans="21:23" x14ac:dyDescent="0.25">
      <c r="U142132" s="23"/>
      <c r="V142132" s="23"/>
      <c r="W142132" s="23"/>
    </row>
    <row r="142133" spans="21:23" x14ac:dyDescent="0.25">
      <c r="U142133" s="23"/>
      <c r="V142133" s="23"/>
      <c r="W142133" s="23"/>
    </row>
    <row r="142134" spans="21:23" x14ac:dyDescent="0.25">
      <c r="U142134" s="23"/>
      <c r="V142134" s="23"/>
      <c r="W142134" s="23"/>
    </row>
    <row r="142135" spans="21:23" x14ac:dyDescent="0.25">
      <c r="U142135" s="23"/>
      <c r="V142135" s="23"/>
      <c r="W142135" s="23"/>
    </row>
    <row r="142136" spans="21:23" x14ac:dyDescent="0.25">
      <c r="U142136" s="23"/>
      <c r="V142136" s="23"/>
      <c r="W142136" s="23"/>
    </row>
    <row r="142137" spans="21:23" x14ac:dyDescent="0.25">
      <c r="U142137" s="23"/>
      <c r="V142137" s="23"/>
      <c r="W142137" s="23"/>
    </row>
    <row r="142138" spans="21:23" x14ac:dyDescent="0.25">
      <c r="U142138" s="23"/>
      <c r="V142138" s="23"/>
      <c r="W142138" s="23"/>
    </row>
    <row r="142139" spans="21:23" x14ac:dyDescent="0.25">
      <c r="U142139" s="23"/>
      <c r="V142139" s="23"/>
      <c r="W142139" s="23"/>
    </row>
    <row r="142140" spans="21:23" x14ac:dyDescent="0.25">
      <c r="U142140" s="23"/>
      <c r="V142140" s="23"/>
      <c r="W142140" s="23"/>
    </row>
    <row r="142141" spans="21:23" x14ac:dyDescent="0.25">
      <c r="U142141" s="23"/>
      <c r="V142141" s="23"/>
      <c r="W142141" s="23"/>
    </row>
    <row r="142142" spans="21:23" x14ac:dyDescent="0.25">
      <c r="U142142" s="23"/>
      <c r="V142142" s="23"/>
      <c r="W142142" s="23"/>
    </row>
    <row r="142143" spans="21:23" x14ac:dyDescent="0.25">
      <c r="U142143" s="23"/>
      <c r="V142143" s="23"/>
      <c r="W142143" s="23"/>
    </row>
    <row r="142144" spans="21:23" x14ac:dyDescent="0.25">
      <c r="U142144" s="23"/>
      <c r="V142144" s="23"/>
      <c r="W142144" s="23"/>
    </row>
    <row r="142145" spans="21:23" x14ac:dyDescent="0.25">
      <c r="U142145" s="23"/>
      <c r="V142145" s="23"/>
      <c r="W142145" s="23"/>
    </row>
    <row r="142146" spans="21:23" x14ac:dyDescent="0.25">
      <c r="U142146" s="23"/>
      <c r="V142146" s="23"/>
      <c r="W142146" s="23"/>
    </row>
    <row r="142147" spans="21:23" x14ac:dyDescent="0.25">
      <c r="U142147" s="23"/>
      <c r="V142147" s="23"/>
      <c r="W142147" s="23"/>
    </row>
    <row r="142148" spans="21:23" x14ac:dyDescent="0.25">
      <c r="U142148" s="23"/>
      <c r="V142148" s="23"/>
      <c r="W142148" s="23"/>
    </row>
    <row r="142149" spans="21:23" x14ac:dyDescent="0.25">
      <c r="U142149" s="23"/>
      <c r="V142149" s="23"/>
      <c r="W142149" s="23"/>
    </row>
    <row r="142150" spans="21:23" x14ac:dyDescent="0.25">
      <c r="U142150" s="23"/>
      <c r="V142150" s="23"/>
      <c r="W142150" s="23"/>
    </row>
    <row r="142151" spans="21:23" x14ac:dyDescent="0.25">
      <c r="U142151" s="23"/>
      <c r="V142151" s="23"/>
      <c r="W142151" s="23"/>
    </row>
    <row r="142152" spans="21:23" x14ac:dyDescent="0.25">
      <c r="U142152" s="23"/>
      <c r="V142152" s="23"/>
      <c r="W142152" s="23"/>
    </row>
    <row r="142153" spans="21:23" x14ac:dyDescent="0.25">
      <c r="U142153" s="23"/>
      <c r="V142153" s="23"/>
      <c r="W142153" s="23"/>
    </row>
    <row r="142154" spans="21:23" x14ac:dyDescent="0.25">
      <c r="U142154" s="23"/>
      <c r="V142154" s="23"/>
      <c r="W142154" s="23"/>
    </row>
    <row r="142155" spans="21:23" x14ac:dyDescent="0.25">
      <c r="U142155" s="23"/>
      <c r="V142155" s="23"/>
      <c r="W142155" s="23"/>
    </row>
    <row r="142156" spans="21:23" x14ac:dyDescent="0.25">
      <c r="U142156" s="23"/>
      <c r="V142156" s="23"/>
      <c r="W142156" s="23"/>
    </row>
    <row r="142157" spans="21:23" x14ac:dyDescent="0.25">
      <c r="U142157" s="23"/>
      <c r="V142157" s="23"/>
      <c r="W142157" s="23"/>
    </row>
    <row r="142158" spans="21:23" x14ac:dyDescent="0.25">
      <c r="U142158" s="23"/>
      <c r="V142158" s="23"/>
      <c r="W142158" s="23"/>
    </row>
    <row r="142159" spans="21:23" x14ac:dyDescent="0.25">
      <c r="U142159" s="23"/>
      <c r="V142159" s="23"/>
      <c r="W142159" s="23"/>
    </row>
    <row r="142160" spans="21:23" x14ac:dyDescent="0.25">
      <c r="U142160" s="23"/>
      <c r="V142160" s="23"/>
      <c r="W142160" s="23"/>
    </row>
    <row r="142161" spans="21:23" x14ac:dyDescent="0.25">
      <c r="U142161" s="23"/>
      <c r="V142161" s="23"/>
      <c r="W142161" s="23"/>
    </row>
    <row r="142162" spans="21:23" x14ac:dyDescent="0.25">
      <c r="U142162" s="23"/>
      <c r="V142162" s="23"/>
      <c r="W142162" s="23"/>
    </row>
    <row r="142163" spans="21:23" x14ac:dyDescent="0.25">
      <c r="U142163" s="23"/>
      <c r="V142163" s="23"/>
      <c r="W142163" s="23"/>
    </row>
    <row r="142164" spans="21:23" x14ac:dyDescent="0.25">
      <c r="U142164" s="23"/>
      <c r="V142164" s="23"/>
      <c r="W142164" s="23"/>
    </row>
    <row r="142165" spans="21:23" x14ac:dyDescent="0.25">
      <c r="U142165" s="23"/>
      <c r="V142165" s="23"/>
      <c r="W142165" s="23"/>
    </row>
    <row r="142166" spans="21:23" x14ac:dyDescent="0.25">
      <c r="U142166" s="23"/>
      <c r="V142166" s="23"/>
      <c r="W142166" s="23"/>
    </row>
    <row r="142167" spans="21:23" x14ac:dyDescent="0.25">
      <c r="U142167" s="23"/>
      <c r="V142167" s="23"/>
      <c r="W142167" s="23"/>
    </row>
    <row r="142168" spans="21:23" x14ac:dyDescent="0.25">
      <c r="U142168" s="23"/>
      <c r="V142168" s="23"/>
      <c r="W142168" s="23"/>
    </row>
    <row r="142169" spans="21:23" x14ac:dyDescent="0.25">
      <c r="U142169" s="23"/>
      <c r="V142169" s="23"/>
      <c r="W142169" s="23"/>
    </row>
    <row r="142170" spans="21:23" x14ac:dyDescent="0.25">
      <c r="U142170" s="23"/>
      <c r="V142170" s="23"/>
      <c r="W142170" s="23"/>
    </row>
    <row r="142171" spans="21:23" x14ac:dyDescent="0.25">
      <c r="U142171" s="23"/>
      <c r="V142171" s="23"/>
      <c r="W142171" s="23"/>
    </row>
    <row r="142172" spans="21:23" x14ac:dyDescent="0.25">
      <c r="U142172" s="23"/>
      <c r="V142172" s="23"/>
      <c r="W142172" s="23"/>
    </row>
    <row r="142173" spans="21:23" x14ac:dyDescent="0.25">
      <c r="U142173" s="23"/>
      <c r="V142173" s="23"/>
      <c r="W142173" s="23"/>
    </row>
    <row r="142174" spans="21:23" x14ac:dyDescent="0.25">
      <c r="U142174" s="23"/>
      <c r="V142174" s="23"/>
      <c r="W142174" s="23"/>
    </row>
    <row r="142175" spans="21:23" x14ac:dyDescent="0.25">
      <c r="U142175" s="23"/>
      <c r="V142175" s="23"/>
      <c r="W142175" s="23"/>
    </row>
    <row r="142176" spans="21:23" x14ac:dyDescent="0.25">
      <c r="U142176" s="23"/>
      <c r="V142176" s="23"/>
      <c r="W142176" s="23"/>
    </row>
    <row r="142177" spans="21:23" x14ac:dyDescent="0.25">
      <c r="U142177" s="23"/>
      <c r="V142177" s="23"/>
      <c r="W142177" s="23"/>
    </row>
    <row r="142178" spans="21:23" x14ac:dyDescent="0.25">
      <c r="U142178" s="23"/>
      <c r="V142178" s="23"/>
      <c r="W142178" s="23"/>
    </row>
    <row r="142179" spans="21:23" x14ac:dyDescent="0.25">
      <c r="U142179" s="23"/>
      <c r="V142179" s="23"/>
      <c r="W142179" s="23"/>
    </row>
    <row r="142180" spans="21:23" x14ac:dyDescent="0.25">
      <c r="U142180" s="23"/>
      <c r="V142180" s="23"/>
      <c r="W142180" s="23"/>
    </row>
    <row r="142181" spans="21:23" x14ac:dyDescent="0.25">
      <c r="U142181" s="23"/>
      <c r="V142181" s="23"/>
      <c r="W142181" s="23"/>
    </row>
    <row r="142182" spans="21:23" x14ac:dyDescent="0.25">
      <c r="U142182" s="23"/>
      <c r="V142182" s="23"/>
      <c r="W142182" s="23"/>
    </row>
    <row r="142183" spans="21:23" x14ac:dyDescent="0.25">
      <c r="U142183" s="23"/>
      <c r="V142183" s="23"/>
      <c r="W142183" s="23"/>
    </row>
    <row r="142184" spans="21:23" x14ac:dyDescent="0.25">
      <c r="U142184" s="23"/>
      <c r="V142184" s="23"/>
      <c r="W142184" s="23"/>
    </row>
    <row r="142185" spans="21:23" x14ac:dyDescent="0.25">
      <c r="U142185" s="23"/>
      <c r="V142185" s="23"/>
      <c r="W142185" s="23"/>
    </row>
    <row r="142186" spans="21:23" x14ac:dyDescent="0.25">
      <c r="U142186" s="23"/>
      <c r="V142186" s="23"/>
      <c r="W142186" s="23"/>
    </row>
    <row r="142187" spans="21:23" x14ac:dyDescent="0.25">
      <c r="U142187" s="23"/>
      <c r="V142187" s="23"/>
      <c r="W142187" s="23"/>
    </row>
    <row r="142188" spans="21:23" x14ac:dyDescent="0.25">
      <c r="U142188" s="23"/>
      <c r="V142188" s="23"/>
      <c r="W142188" s="23"/>
    </row>
    <row r="142189" spans="21:23" x14ac:dyDescent="0.25">
      <c r="U142189" s="23"/>
      <c r="V142189" s="23"/>
      <c r="W142189" s="23"/>
    </row>
    <row r="142190" spans="21:23" x14ac:dyDescent="0.25">
      <c r="U142190" s="23"/>
      <c r="V142190" s="23"/>
      <c r="W142190" s="23"/>
    </row>
    <row r="142191" spans="21:23" x14ac:dyDescent="0.25">
      <c r="U142191" s="23"/>
      <c r="V142191" s="23"/>
      <c r="W142191" s="23"/>
    </row>
    <row r="142192" spans="21:23" x14ac:dyDescent="0.25">
      <c r="U142192" s="23"/>
      <c r="V142192" s="23"/>
      <c r="W142192" s="23"/>
    </row>
    <row r="142193" spans="21:23" x14ac:dyDescent="0.25">
      <c r="U142193" s="23"/>
      <c r="V142193" s="23"/>
      <c r="W142193" s="23"/>
    </row>
    <row r="142194" spans="21:23" x14ac:dyDescent="0.25">
      <c r="U142194" s="23"/>
      <c r="V142194" s="23"/>
      <c r="W142194" s="23"/>
    </row>
    <row r="142195" spans="21:23" x14ac:dyDescent="0.25">
      <c r="U142195" s="23"/>
      <c r="V142195" s="23"/>
      <c r="W142195" s="23"/>
    </row>
    <row r="142196" spans="21:23" x14ac:dyDescent="0.25">
      <c r="U142196" s="23"/>
      <c r="V142196" s="23"/>
      <c r="W142196" s="23"/>
    </row>
    <row r="142197" spans="21:23" x14ac:dyDescent="0.25">
      <c r="U142197" s="23"/>
      <c r="V142197" s="23"/>
      <c r="W142197" s="23"/>
    </row>
    <row r="142198" spans="21:23" x14ac:dyDescent="0.25">
      <c r="U142198" s="23"/>
      <c r="V142198" s="23"/>
      <c r="W142198" s="23"/>
    </row>
    <row r="142199" spans="21:23" x14ac:dyDescent="0.25">
      <c r="U142199" s="23"/>
      <c r="V142199" s="23"/>
      <c r="W142199" s="23"/>
    </row>
    <row r="142200" spans="21:23" x14ac:dyDescent="0.25">
      <c r="U142200" s="23"/>
      <c r="V142200" s="23"/>
      <c r="W142200" s="23"/>
    </row>
    <row r="142201" spans="21:23" x14ac:dyDescent="0.25">
      <c r="U142201" s="23"/>
      <c r="V142201" s="23"/>
      <c r="W142201" s="23"/>
    </row>
    <row r="142202" spans="21:23" x14ac:dyDescent="0.25">
      <c r="U142202" s="23"/>
      <c r="V142202" s="23"/>
      <c r="W142202" s="23"/>
    </row>
    <row r="142203" spans="21:23" x14ac:dyDescent="0.25">
      <c r="U142203" s="23"/>
      <c r="V142203" s="23"/>
      <c r="W142203" s="23"/>
    </row>
    <row r="142204" spans="21:23" x14ac:dyDescent="0.25">
      <c r="U142204" s="23"/>
      <c r="V142204" s="23"/>
      <c r="W142204" s="23"/>
    </row>
    <row r="142205" spans="21:23" x14ac:dyDescent="0.25">
      <c r="U142205" s="23"/>
      <c r="V142205" s="23"/>
      <c r="W142205" s="23"/>
    </row>
    <row r="142206" spans="21:23" x14ac:dyDescent="0.25">
      <c r="U142206" s="23"/>
      <c r="V142206" s="23"/>
      <c r="W142206" s="23"/>
    </row>
    <row r="142207" spans="21:23" x14ac:dyDescent="0.25">
      <c r="U142207" s="23"/>
      <c r="V142207" s="23"/>
      <c r="W142207" s="23"/>
    </row>
    <row r="142208" spans="21:23" x14ac:dyDescent="0.25">
      <c r="U142208" s="23"/>
      <c r="V142208" s="23"/>
      <c r="W142208" s="23"/>
    </row>
    <row r="142209" spans="21:23" x14ac:dyDescent="0.25">
      <c r="U142209" s="23"/>
      <c r="V142209" s="23"/>
      <c r="W142209" s="23"/>
    </row>
    <row r="142210" spans="21:23" x14ac:dyDescent="0.25">
      <c r="U142210" s="23"/>
      <c r="V142210" s="23"/>
      <c r="W142210" s="23"/>
    </row>
    <row r="142211" spans="21:23" x14ac:dyDescent="0.25">
      <c r="U142211" s="23"/>
      <c r="V142211" s="23"/>
      <c r="W142211" s="23"/>
    </row>
    <row r="142212" spans="21:23" x14ac:dyDescent="0.25">
      <c r="U142212" s="23"/>
      <c r="V142212" s="23"/>
      <c r="W142212" s="23"/>
    </row>
    <row r="142213" spans="21:23" x14ac:dyDescent="0.25">
      <c r="U142213" s="23"/>
      <c r="V142213" s="23"/>
      <c r="W142213" s="23"/>
    </row>
    <row r="142214" spans="21:23" x14ac:dyDescent="0.25">
      <c r="U142214" s="23"/>
      <c r="V142214" s="23"/>
      <c r="W142214" s="23"/>
    </row>
    <row r="142215" spans="21:23" x14ac:dyDescent="0.25">
      <c r="U142215" s="23"/>
      <c r="V142215" s="23"/>
      <c r="W142215" s="23"/>
    </row>
    <row r="142216" spans="21:23" x14ac:dyDescent="0.25">
      <c r="U142216" s="23"/>
      <c r="V142216" s="23"/>
      <c r="W142216" s="23"/>
    </row>
    <row r="142217" spans="21:23" x14ac:dyDescent="0.25">
      <c r="U142217" s="23"/>
      <c r="V142217" s="23"/>
      <c r="W142217" s="23"/>
    </row>
    <row r="142218" spans="21:23" x14ac:dyDescent="0.25">
      <c r="U142218" s="23"/>
      <c r="V142218" s="23"/>
      <c r="W142218" s="23"/>
    </row>
    <row r="142219" spans="21:23" x14ac:dyDescent="0.25">
      <c r="U142219" s="23"/>
      <c r="V142219" s="23"/>
      <c r="W142219" s="23"/>
    </row>
    <row r="142220" spans="21:23" x14ac:dyDescent="0.25">
      <c r="U142220" s="23"/>
      <c r="V142220" s="23"/>
      <c r="W142220" s="23"/>
    </row>
    <row r="142221" spans="21:23" x14ac:dyDescent="0.25">
      <c r="U142221" s="23"/>
      <c r="V142221" s="23"/>
      <c r="W142221" s="23"/>
    </row>
    <row r="142222" spans="21:23" x14ac:dyDescent="0.25">
      <c r="U142222" s="23"/>
      <c r="V142222" s="23"/>
      <c r="W142222" s="23"/>
    </row>
    <row r="142223" spans="21:23" x14ac:dyDescent="0.25">
      <c r="U142223" s="23"/>
      <c r="V142223" s="23"/>
      <c r="W142223" s="23"/>
    </row>
    <row r="142224" spans="21:23" x14ac:dyDescent="0.25">
      <c r="U142224" s="23"/>
      <c r="V142224" s="23"/>
      <c r="W142224" s="23"/>
    </row>
    <row r="142225" spans="21:23" x14ac:dyDescent="0.25">
      <c r="U142225" s="23"/>
      <c r="V142225" s="23"/>
      <c r="W142225" s="23"/>
    </row>
    <row r="142226" spans="21:23" x14ac:dyDescent="0.25">
      <c r="U142226" s="23"/>
      <c r="V142226" s="23"/>
      <c r="W142226" s="23"/>
    </row>
    <row r="142227" spans="21:23" x14ac:dyDescent="0.25">
      <c r="U142227" s="23"/>
      <c r="V142227" s="23"/>
      <c r="W142227" s="23"/>
    </row>
    <row r="142228" spans="21:23" x14ac:dyDescent="0.25">
      <c r="U142228" s="23"/>
      <c r="V142228" s="23"/>
      <c r="W142228" s="23"/>
    </row>
    <row r="142229" spans="21:23" x14ac:dyDescent="0.25">
      <c r="U142229" s="23"/>
      <c r="V142229" s="23"/>
      <c r="W142229" s="23"/>
    </row>
    <row r="142230" spans="21:23" x14ac:dyDescent="0.25">
      <c r="U142230" s="23"/>
      <c r="V142230" s="23"/>
      <c r="W142230" s="23"/>
    </row>
    <row r="142231" spans="21:23" x14ac:dyDescent="0.25">
      <c r="U142231" s="23"/>
      <c r="V142231" s="23"/>
      <c r="W142231" s="23"/>
    </row>
    <row r="142232" spans="21:23" x14ac:dyDescent="0.25">
      <c r="U142232" s="23"/>
      <c r="V142232" s="23"/>
      <c r="W142232" s="23"/>
    </row>
    <row r="142233" spans="21:23" x14ac:dyDescent="0.25">
      <c r="U142233" s="23"/>
      <c r="V142233" s="23"/>
      <c r="W142233" s="23"/>
    </row>
    <row r="142234" spans="21:23" x14ac:dyDescent="0.25">
      <c r="U142234" s="23"/>
      <c r="V142234" s="23"/>
      <c r="W142234" s="23"/>
    </row>
    <row r="142235" spans="21:23" x14ac:dyDescent="0.25">
      <c r="U142235" s="23"/>
      <c r="V142235" s="23"/>
      <c r="W142235" s="23"/>
    </row>
    <row r="142236" spans="21:23" x14ac:dyDescent="0.25">
      <c r="U142236" s="23"/>
      <c r="V142236" s="23"/>
      <c r="W142236" s="23"/>
    </row>
    <row r="142237" spans="21:23" x14ac:dyDescent="0.25">
      <c r="U142237" s="23"/>
      <c r="V142237" s="23"/>
      <c r="W142237" s="23"/>
    </row>
    <row r="142238" spans="21:23" x14ac:dyDescent="0.25">
      <c r="U142238" s="23"/>
      <c r="V142238" s="23"/>
      <c r="W142238" s="23"/>
    </row>
    <row r="142239" spans="21:23" x14ac:dyDescent="0.25">
      <c r="U142239" s="23"/>
      <c r="V142239" s="23"/>
      <c r="W142239" s="23"/>
    </row>
    <row r="142240" spans="21:23" x14ac:dyDescent="0.25">
      <c r="U142240" s="23"/>
      <c r="V142240" s="23"/>
      <c r="W142240" s="23"/>
    </row>
    <row r="142241" spans="21:23" x14ac:dyDescent="0.25">
      <c r="U142241" s="23"/>
      <c r="V142241" s="23"/>
      <c r="W142241" s="23"/>
    </row>
    <row r="142242" spans="21:23" x14ac:dyDescent="0.25">
      <c r="U142242" s="23"/>
      <c r="V142242" s="23"/>
      <c r="W142242" s="23"/>
    </row>
    <row r="142243" spans="21:23" x14ac:dyDescent="0.25">
      <c r="U142243" s="23"/>
      <c r="V142243" s="23"/>
      <c r="W142243" s="23"/>
    </row>
    <row r="142244" spans="21:23" x14ac:dyDescent="0.25">
      <c r="U142244" s="23"/>
      <c r="V142244" s="23"/>
      <c r="W142244" s="23"/>
    </row>
    <row r="142245" spans="21:23" x14ac:dyDescent="0.25">
      <c r="U142245" s="23"/>
      <c r="V142245" s="23"/>
      <c r="W142245" s="23"/>
    </row>
    <row r="142246" spans="21:23" x14ac:dyDescent="0.25">
      <c r="U142246" s="23"/>
      <c r="V142246" s="23"/>
      <c r="W142246" s="23"/>
    </row>
    <row r="142247" spans="21:23" x14ac:dyDescent="0.25">
      <c r="U142247" s="23"/>
      <c r="V142247" s="23"/>
      <c r="W142247" s="23"/>
    </row>
    <row r="142248" spans="21:23" x14ac:dyDescent="0.25">
      <c r="U142248" s="23"/>
      <c r="V142248" s="23"/>
      <c r="W142248" s="23"/>
    </row>
    <row r="142249" spans="21:23" x14ac:dyDescent="0.25">
      <c r="U142249" s="23"/>
      <c r="V142249" s="23"/>
      <c r="W142249" s="23"/>
    </row>
    <row r="142250" spans="21:23" x14ac:dyDescent="0.25">
      <c r="U142250" s="23"/>
      <c r="V142250" s="23"/>
      <c r="W142250" s="23"/>
    </row>
    <row r="142251" spans="21:23" x14ac:dyDescent="0.25">
      <c r="U142251" s="23"/>
      <c r="V142251" s="23"/>
      <c r="W142251" s="23"/>
    </row>
    <row r="142252" spans="21:23" x14ac:dyDescent="0.25">
      <c r="U142252" s="23"/>
      <c r="V142252" s="23"/>
      <c r="W142252" s="23"/>
    </row>
    <row r="142253" spans="21:23" x14ac:dyDescent="0.25">
      <c r="U142253" s="23"/>
      <c r="V142253" s="23"/>
      <c r="W142253" s="23"/>
    </row>
    <row r="142254" spans="21:23" x14ac:dyDescent="0.25">
      <c r="U142254" s="23"/>
      <c r="V142254" s="23"/>
      <c r="W142254" s="23"/>
    </row>
    <row r="142255" spans="21:23" x14ac:dyDescent="0.25">
      <c r="U142255" s="23"/>
      <c r="V142255" s="23"/>
      <c r="W142255" s="23"/>
    </row>
    <row r="142256" spans="21:23" x14ac:dyDescent="0.25">
      <c r="U142256" s="23"/>
      <c r="V142256" s="23"/>
      <c r="W142256" s="23"/>
    </row>
    <row r="142257" spans="21:23" x14ac:dyDescent="0.25">
      <c r="U142257" s="23"/>
      <c r="V142257" s="23"/>
      <c r="W142257" s="23"/>
    </row>
    <row r="142258" spans="21:23" x14ac:dyDescent="0.25">
      <c r="U142258" s="23"/>
      <c r="V142258" s="23"/>
      <c r="W142258" s="23"/>
    </row>
    <row r="142259" spans="21:23" x14ac:dyDescent="0.25">
      <c r="U142259" s="23"/>
      <c r="V142259" s="23"/>
      <c r="W142259" s="23"/>
    </row>
    <row r="142260" spans="21:23" x14ac:dyDescent="0.25">
      <c r="U142260" s="23"/>
      <c r="V142260" s="23"/>
      <c r="W142260" s="23"/>
    </row>
    <row r="142261" spans="21:23" x14ac:dyDescent="0.25">
      <c r="U142261" s="23"/>
      <c r="V142261" s="23"/>
      <c r="W142261" s="23"/>
    </row>
    <row r="142262" spans="21:23" x14ac:dyDescent="0.25">
      <c r="U142262" s="23"/>
      <c r="V142262" s="23"/>
      <c r="W142262" s="23"/>
    </row>
    <row r="142263" spans="21:23" x14ac:dyDescent="0.25">
      <c r="U142263" s="23"/>
      <c r="V142263" s="23"/>
      <c r="W142263" s="23"/>
    </row>
    <row r="142264" spans="21:23" x14ac:dyDescent="0.25">
      <c r="U142264" s="23"/>
      <c r="V142264" s="23"/>
      <c r="W142264" s="23"/>
    </row>
    <row r="142265" spans="21:23" x14ac:dyDescent="0.25">
      <c r="U142265" s="23"/>
      <c r="V142265" s="23"/>
      <c r="W142265" s="23"/>
    </row>
    <row r="142266" spans="21:23" x14ac:dyDescent="0.25">
      <c r="U142266" s="23"/>
      <c r="V142266" s="23"/>
      <c r="W142266" s="23"/>
    </row>
    <row r="142267" spans="21:23" x14ac:dyDescent="0.25">
      <c r="U142267" s="23"/>
      <c r="V142267" s="23"/>
      <c r="W142267" s="23"/>
    </row>
    <row r="142268" spans="21:23" x14ac:dyDescent="0.25">
      <c r="U142268" s="23"/>
      <c r="V142268" s="23"/>
      <c r="W142268" s="23"/>
    </row>
    <row r="142269" spans="21:23" x14ac:dyDescent="0.25">
      <c r="U142269" s="23"/>
      <c r="V142269" s="23"/>
      <c r="W142269" s="23"/>
    </row>
    <row r="142270" spans="21:23" x14ac:dyDescent="0.25">
      <c r="U142270" s="23"/>
      <c r="V142270" s="23"/>
      <c r="W142270" s="23"/>
    </row>
    <row r="142271" spans="21:23" x14ac:dyDescent="0.25">
      <c r="U142271" s="23"/>
      <c r="V142271" s="23"/>
      <c r="W142271" s="23"/>
    </row>
    <row r="142272" spans="21:23" x14ac:dyDescent="0.25">
      <c r="U142272" s="23"/>
      <c r="V142272" s="23"/>
      <c r="W142272" s="23"/>
    </row>
    <row r="142273" spans="21:23" x14ac:dyDescent="0.25">
      <c r="U142273" s="23"/>
      <c r="V142273" s="23"/>
      <c r="W142273" s="23"/>
    </row>
    <row r="142274" spans="21:23" x14ac:dyDescent="0.25">
      <c r="U142274" s="23"/>
      <c r="V142274" s="23"/>
      <c r="W142274" s="23"/>
    </row>
    <row r="142275" spans="21:23" x14ac:dyDescent="0.25">
      <c r="U142275" s="23"/>
      <c r="V142275" s="23"/>
      <c r="W142275" s="23"/>
    </row>
    <row r="142276" spans="21:23" x14ac:dyDescent="0.25">
      <c r="U142276" s="23"/>
      <c r="V142276" s="23"/>
      <c r="W142276" s="23"/>
    </row>
    <row r="142277" spans="21:23" x14ac:dyDescent="0.25">
      <c r="U142277" s="23"/>
      <c r="V142277" s="23"/>
      <c r="W142277" s="23"/>
    </row>
    <row r="142278" spans="21:23" x14ac:dyDescent="0.25">
      <c r="U142278" s="23"/>
      <c r="V142278" s="23"/>
      <c r="W142278" s="23"/>
    </row>
    <row r="142279" spans="21:23" x14ac:dyDescent="0.25">
      <c r="U142279" s="23"/>
      <c r="V142279" s="23"/>
      <c r="W142279" s="23"/>
    </row>
    <row r="142280" spans="21:23" x14ac:dyDescent="0.25">
      <c r="U142280" s="23"/>
      <c r="V142280" s="23"/>
      <c r="W142280" s="23"/>
    </row>
    <row r="142281" spans="21:23" x14ac:dyDescent="0.25">
      <c r="U142281" s="23"/>
      <c r="V142281" s="23"/>
      <c r="W142281" s="23"/>
    </row>
    <row r="142282" spans="21:23" x14ac:dyDescent="0.25">
      <c r="U142282" s="23"/>
      <c r="V142282" s="23"/>
      <c r="W142282" s="23"/>
    </row>
    <row r="142283" spans="21:23" x14ac:dyDescent="0.25">
      <c r="U142283" s="23"/>
      <c r="V142283" s="23"/>
      <c r="W142283" s="23"/>
    </row>
    <row r="142284" spans="21:23" x14ac:dyDescent="0.25">
      <c r="U142284" s="23"/>
      <c r="V142284" s="23"/>
      <c r="W142284" s="23"/>
    </row>
    <row r="142285" spans="21:23" x14ac:dyDescent="0.25">
      <c r="U142285" s="23"/>
      <c r="V142285" s="23"/>
      <c r="W142285" s="23"/>
    </row>
    <row r="142286" spans="21:23" x14ac:dyDescent="0.25">
      <c r="U142286" s="23"/>
      <c r="V142286" s="23"/>
      <c r="W142286" s="23"/>
    </row>
    <row r="142287" spans="21:23" x14ac:dyDescent="0.25">
      <c r="U142287" s="23"/>
      <c r="V142287" s="23"/>
      <c r="W142287" s="23"/>
    </row>
    <row r="142288" spans="21:23" x14ac:dyDescent="0.25">
      <c r="U142288" s="23"/>
      <c r="V142288" s="23"/>
      <c r="W142288" s="23"/>
    </row>
    <row r="142289" spans="21:23" x14ac:dyDescent="0.25">
      <c r="U142289" s="23"/>
      <c r="V142289" s="23"/>
      <c r="W142289" s="23"/>
    </row>
    <row r="142290" spans="21:23" x14ac:dyDescent="0.25">
      <c r="U142290" s="23"/>
      <c r="V142290" s="23"/>
      <c r="W142290" s="23"/>
    </row>
    <row r="142291" spans="21:23" x14ac:dyDescent="0.25">
      <c r="U142291" s="23"/>
      <c r="V142291" s="23"/>
      <c r="W142291" s="23"/>
    </row>
    <row r="142292" spans="21:23" x14ac:dyDescent="0.25">
      <c r="U142292" s="23"/>
      <c r="V142292" s="23"/>
      <c r="W142292" s="23"/>
    </row>
    <row r="142293" spans="21:23" x14ac:dyDescent="0.25">
      <c r="U142293" s="23"/>
      <c r="V142293" s="23"/>
      <c r="W142293" s="23"/>
    </row>
    <row r="142294" spans="21:23" x14ac:dyDescent="0.25">
      <c r="U142294" s="23"/>
      <c r="V142294" s="23"/>
      <c r="W142294" s="23"/>
    </row>
    <row r="142295" spans="21:23" x14ac:dyDescent="0.25">
      <c r="U142295" s="23"/>
      <c r="V142295" s="23"/>
      <c r="W142295" s="23"/>
    </row>
    <row r="142296" spans="21:23" x14ac:dyDescent="0.25">
      <c r="U142296" s="23"/>
      <c r="V142296" s="23"/>
      <c r="W142296" s="23"/>
    </row>
    <row r="142297" spans="21:23" x14ac:dyDescent="0.25">
      <c r="U142297" s="23"/>
      <c r="V142297" s="23"/>
      <c r="W142297" s="23"/>
    </row>
    <row r="142298" spans="21:23" x14ac:dyDescent="0.25">
      <c r="U142298" s="23"/>
      <c r="V142298" s="23"/>
      <c r="W142298" s="23"/>
    </row>
    <row r="142299" spans="21:23" x14ac:dyDescent="0.25">
      <c r="U142299" s="23"/>
      <c r="V142299" s="23"/>
      <c r="W142299" s="23"/>
    </row>
    <row r="142300" spans="21:23" x14ac:dyDescent="0.25">
      <c r="U142300" s="23"/>
      <c r="V142300" s="23"/>
      <c r="W142300" s="23"/>
    </row>
    <row r="142301" spans="21:23" x14ac:dyDescent="0.25">
      <c r="U142301" s="23"/>
      <c r="V142301" s="23"/>
      <c r="W142301" s="23"/>
    </row>
    <row r="142302" spans="21:23" x14ac:dyDescent="0.25">
      <c r="U142302" s="23"/>
      <c r="V142302" s="23"/>
      <c r="W142302" s="23"/>
    </row>
    <row r="142303" spans="21:23" x14ac:dyDescent="0.25">
      <c r="U142303" s="23"/>
      <c r="V142303" s="23"/>
      <c r="W142303" s="23"/>
    </row>
    <row r="142304" spans="21:23" x14ac:dyDescent="0.25">
      <c r="U142304" s="23"/>
      <c r="V142304" s="23"/>
      <c r="W142304" s="23"/>
    </row>
    <row r="142305" spans="21:23" x14ac:dyDescent="0.25">
      <c r="U142305" s="23"/>
      <c r="V142305" s="23"/>
      <c r="W142305" s="23"/>
    </row>
    <row r="142306" spans="21:23" x14ac:dyDescent="0.25">
      <c r="U142306" s="23"/>
      <c r="V142306" s="23"/>
      <c r="W142306" s="23"/>
    </row>
    <row r="142307" spans="21:23" x14ac:dyDescent="0.25">
      <c r="U142307" s="23"/>
      <c r="V142307" s="23"/>
      <c r="W142307" s="23"/>
    </row>
    <row r="142308" spans="21:23" x14ac:dyDescent="0.25">
      <c r="U142308" s="23"/>
      <c r="V142308" s="23"/>
      <c r="W142308" s="23"/>
    </row>
    <row r="142309" spans="21:23" x14ac:dyDescent="0.25">
      <c r="U142309" s="23"/>
      <c r="V142309" s="23"/>
      <c r="W142309" s="23"/>
    </row>
    <row r="142310" spans="21:23" x14ac:dyDescent="0.25">
      <c r="U142310" s="23"/>
      <c r="V142310" s="23"/>
      <c r="W142310" s="23"/>
    </row>
    <row r="142311" spans="21:23" x14ac:dyDescent="0.25">
      <c r="U142311" s="23"/>
      <c r="V142311" s="23"/>
      <c r="W142311" s="23"/>
    </row>
    <row r="142312" spans="21:23" x14ac:dyDescent="0.25">
      <c r="U142312" s="23"/>
      <c r="V142312" s="23"/>
      <c r="W142312" s="23"/>
    </row>
    <row r="142313" spans="21:23" x14ac:dyDescent="0.25">
      <c r="U142313" s="23"/>
      <c r="V142313" s="23"/>
      <c r="W142313" s="23"/>
    </row>
    <row r="142314" spans="21:23" x14ac:dyDescent="0.25">
      <c r="U142314" s="23"/>
      <c r="V142314" s="23"/>
      <c r="W142314" s="23"/>
    </row>
    <row r="142315" spans="21:23" x14ac:dyDescent="0.25">
      <c r="U142315" s="23"/>
      <c r="V142315" s="23"/>
      <c r="W142315" s="23"/>
    </row>
    <row r="142316" spans="21:23" x14ac:dyDescent="0.25">
      <c r="U142316" s="23"/>
      <c r="V142316" s="23"/>
      <c r="W142316" s="23"/>
    </row>
    <row r="142317" spans="21:23" x14ac:dyDescent="0.25">
      <c r="U142317" s="23"/>
      <c r="V142317" s="23"/>
      <c r="W142317" s="23"/>
    </row>
    <row r="142318" spans="21:23" x14ac:dyDescent="0.25">
      <c r="U142318" s="23"/>
      <c r="V142318" s="23"/>
      <c r="W142318" s="23"/>
    </row>
    <row r="142319" spans="21:23" x14ac:dyDescent="0.25">
      <c r="U142319" s="23"/>
      <c r="V142319" s="23"/>
      <c r="W142319" s="23"/>
    </row>
    <row r="142320" spans="21:23" x14ac:dyDescent="0.25">
      <c r="U142320" s="23"/>
      <c r="V142320" s="23"/>
      <c r="W142320" s="23"/>
    </row>
    <row r="142321" spans="21:23" x14ac:dyDescent="0.25">
      <c r="U142321" s="23"/>
      <c r="V142321" s="23"/>
      <c r="W142321" s="23"/>
    </row>
    <row r="142322" spans="21:23" x14ac:dyDescent="0.25">
      <c r="U142322" s="23"/>
      <c r="V142322" s="23"/>
      <c r="W142322" s="23"/>
    </row>
    <row r="142323" spans="21:23" x14ac:dyDescent="0.25">
      <c r="U142323" s="23"/>
      <c r="V142323" s="23"/>
      <c r="W142323" s="23"/>
    </row>
    <row r="142324" spans="21:23" x14ac:dyDescent="0.25">
      <c r="U142324" s="23"/>
      <c r="V142324" s="23"/>
      <c r="W142324" s="23"/>
    </row>
    <row r="142325" spans="21:23" x14ac:dyDescent="0.25">
      <c r="U142325" s="23"/>
      <c r="V142325" s="23"/>
      <c r="W142325" s="23"/>
    </row>
    <row r="142326" spans="21:23" x14ac:dyDescent="0.25">
      <c r="U142326" s="23"/>
      <c r="V142326" s="23"/>
      <c r="W142326" s="23"/>
    </row>
    <row r="142327" spans="21:23" x14ac:dyDescent="0.25">
      <c r="U142327" s="23"/>
      <c r="V142327" s="23"/>
      <c r="W142327" s="23"/>
    </row>
    <row r="142328" spans="21:23" x14ac:dyDescent="0.25">
      <c r="U142328" s="23"/>
      <c r="V142328" s="23"/>
      <c r="W142328" s="23"/>
    </row>
    <row r="142329" spans="21:23" x14ac:dyDescent="0.25">
      <c r="U142329" s="23"/>
      <c r="V142329" s="23"/>
      <c r="W142329" s="23"/>
    </row>
    <row r="142330" spans="21:23" x14ac:dyDescent="0.25">
      <c r="U142330" s="23"/>
      <c r="V142330" s="23"/>
      <c r="W142330" s="23"/>
    </row>
    <row r="142331" spans="21:23" x14ac:dyDescent="0.25">
      <c r="U142331" s="23"/>
      <c r="V142331" s="23"/>
      <c r="W142331" s="23"/>
    </row>
    <row r="142332" spans="21:23" x14ac:dyDescent="0.25">
      <c r="U142332" s="23"/>
      <c r="V142332" s="23"/>
      <c r="W142332" s="23"/>
    </row>
    <row r="142333" spans="21:23" x14ac:dyDescent="0.25">
      <c r="U142333" s="23"/>
      <c r="V142333" s="23"/>
      <c r="W142333" s="23"/>
    </row>
    <row r="142334" spans="21:23" x14ac:dyDescent="0.25">
      <c r="U142334" s="23"/>
      <c r="V142334" s="23"/>
      <c r="W142334" s="23"/>
    </row>
    <row r="142335" spans="21:23" x14ac:dyDescent="0.25">
      <c r="U142335" s="23"/>
      <c r="V142335" s="23"/>
      <c r="W142335" s="23"/>
    </row>
    <row r="142336" spans="21:23" x14ac:dyDescent="0.25">
      <c r="U142336" s="23"/>
      <c r="V142336" s="23"/>
      <c r="W142336" s="23"/>
    </row>
    <row r="142337" spans="21:23" x14ac:dyDescent="0.25">
      <c r="U142337" s="23"/>
      <c r="V142337" s="23"/>
      <c r="W142337" s="23"/>
    </row>
    <row r="142338" spans="21:23" x14ac:dyDescent="0.25">
      <c r="U142338" s="23"/>
      <c r="V142338" s="23"/>
      <c r="W142338" s="23"/>
    </row>
    <row r="142339" spans="21:23" x14ac:dyDescent="0.25">
      <c r="U142339" s="23"/>
      <c r="V142339" s="23"/>
      <c r="W142339" s="23"/>
    </row>
    <row r="142340" spans="21:23" x14ac:dyDescent="0.25">
      <c r="U142340" s="23"/>
      <c r="V142340" s="23"/>
      <c r="W142340" s="23"/>
    </row>
    <row r="142341" spans="21:23" x14ac:dyDescent="0.25">
      <c r="U142341" s="23"/>
      <c r="V142341" s="23"/>
      <c r="W142341" s="23"/>
    </row>
    <row r="142342" spans="21:23" x14ac:dyDescent="0.25">
      <c r="U142342" s="23"/>
      <c r="V142342" s="23"/>
      <c r="W142342" s="23"/>
    </row>
    <row r="142343" spans="21:23" x14ac:dyDescent="0.25">
      <c r="U142343" s="23"/>
      <c r="V142343" s="23"/>
      <c r="W142343" s="23"/>
    </row>
    <row r="142344" spans="21:23" x14ac:dyDescent="0.25">
      <c r="U142344" s="23"/>
      <c r="V142344" s="23"/>
      <c r="W142344" s="23"/>
    </row>
    <row r="142345" spans="21:23" x14ac:dyDescent="0.25">
      <c r="U142345" s="23"/>
      <c r="V142345" s="23"/>
      <c r="W142345" s="23"/>
    </row>
    <row r="142346" spans="21:23" x14ac:dyDescent="0.25">
      <c r="U142346" s="23"/>
      <c r="V142346" s="23"/>
      <c r="W142346" s="23"/>
    </row>
    <row r="142347" spans="21:23" x14ac:dyDescent="0.25">
      <c r="U142347" s="23"/>
      <c r="V142347" s="23"/>
      <c r="W142347" s="23"/>
    </row>
    <row r="142348" spans="21:23" x14ac:dyDescent="0.25">
      <c r="U142348" s="23"/>
      <c r="V142348" s="23"/>
      <c r="W142348" s="23"/>
    </row>
    <row r="142349" spans="21:23" x14ac:dyDescent="0.25">
      <c r="U142349" s="23"/>
      <c r="V142349" s="23"/>
      <c r="W142349" s="23"/>
    </row>
    <row r="142350" spans="21:23" x14ac:dyDescent="0.25">
      <c r="U142350" s="23"/>
      <c r="V142350" s="23"/>
      <c r="W142350" s="23"/>
    </row>
    <row r="142351" spans="21:23" x14ac:dyDescent="0.25">
      <c r="U142351" s="23"/>
      <c r="V142351" s="23"/>
      <c r="W142351" s="23"/>
    </row>
    <row r="142352" spans="21:23" x14ac:dyDescent="0.25">
      <c r="U142352" s="23"/>
      <c r="V142352" s="23"/>
      <c r="W142352" s="23"/>
    </row>
    <row r="142353" spans="21:23" x14ac:dyDescent="0.25">
      <c r="U142353" s="23"/>
      <c r="V142353" s="23"/>
      <c r="W142353" s="23"/>
    </row>
    <row r="142354" spans="21:23" x14ac:dyDescent="0.25">
      <c r="U142354" s="23"/>
      <c r="V142354" s="23"/>
      <c r="W142354" s="23"/>
    </row>
    <row r="142355" spans="21:23" x14ac:dyDescent="0.25">
      <c r="U142355" s="23"/>
      <c r="V142355" s="23"/>
      <c r="W142355" s="23"/>
    </row>
    <row r="142356" spans="21:23" x14ac:dyDescent="0.25">
      <c r="U142356" s="23"/>
      <c r="V142356" s="23"/>
      <c r="W142356" s="23"/>
    </row>
    <row r="142357" spans="21:23" x14ac:dyDescent="0.25">
      <c r="U142357" s="23"/>
      <c r="V142357" s="23"/>
      <c r="W142357" s="23"/>
    </row>
    <row r="142358" spans="21:23" x14ac:dyDescent="0.25">
      <c r="U142358" s="23"/>
      <c r="V142358" s="23"/>
      <c r="W142358" s="23"/>
    </row>
    <row r="142359" spans="21:23" x14ac:dyDescent="0.25">
      <c r="U142359" s="23"/>
      <c r="V142359" s="23"/>
      <c r="W142359" s="23"/>
    </row>
    <row r="142360" spans="21:23" x14ac:dyDescent="0.25">
      <c r="U142360" s="23"/>
      <c r="V142360" s="23"/>
      <c r="W142360" s="23"/>
    </row>
    <row r="142361" spans="21:23" x14ac:dyDescent="0.25">
      <c r="U142361" s="23"/>
      <c r="V142361" s="23"/>
      <c r="W142361" s="23"/>
    </row>
    <row r="142362" spans="21:23" x14ac:dyDescent="0.25">
      <c r="U142362" s="23"/>
      <c r="V142362" s="23"/>
      <c r="W142362" s="23"/>
    </row>
    <row r="142363" spans="21:23" x14ac:dyDescent="0.25">
      <c r="U142363" s="23"/>
      <c r="V142363" s="23"/>
      <c r="W142363" s="23"/>
    </row>
    <row r="142364" spans="21:23" x14ac:dyDescent="0.25">
      <c r="U142364" s="23"/>
      <c r="V142364" s="23"/>
      <c r="W142364" s="23"/>
    </row>
    <row r="142365" spans="21:23" x14ac:dyDescent="0.25">
      <c r="U142365" s="23"/>
      <c r="V142365" s="23"/>
      <c r="W142365" s="23"/>
    </row>
    <row r="142366" spans="21:23" x14ac:dyDescent="0.25">
      <c r="U142366" s="23"/>
      <c r="V142366" s="23"/>
      <c r="W142366" s="23"/>
    </row>
    <row r="142367" spans="21:23" x14ac:dyDescent="0.25">
      <c r="U142367" s="23"/>
      <c r="V142367" s="23"/>
      <c r="W142367" s="23"/>
    </row>
    <row r="142368" spans="21:23" x14ac:dyDescent="0.25">
      <c r="U142368" s="23"/>
      <c r="V142368" s="23"/>
      <c r="W142368" s="23"/>
    </row>
    <row r="142369" spans="21:23" x14ac:dyDescent="0.25">
      <c r="U142369" s="23"/>
      <c r="V142369" s="23"/>
      <c r="W142369" s="23"/>
    </row>
    <row r="142370" spans="21:23" x14ac:dyDescent="0.25">
      <c r="U142370" s="23"/>
      <c r="V142370" s="23"/>
      <c r="W142370" s="23"/>
    </row>
    <row r="142371" spans="21:23" x14ac:dyDescent="0.25">
      <c r="U142371" s="23"/>
      <c r="V142371" s="23"/>
      <c r="W142371" s="23"/>
    </row>
    <row r="142372" spans="21:23" x14ac:dyDescent="0.25">
      <c r="U142372" s="23"/>
      <c r="V142372" s="23"/>
      <c r="W142372" s="23"/>
    </row>
    <row r="142373" spans="21:23" x14ac:dyDescent="0.25">
      <c r="U142373" s="23"/>
      <c r="V142373" s="23"/>
      <c r="W142373" s="23"/>
    </row>
    <row r="142374" spans="21:23" x14ac:dyDescent="0.25">
      <c r="U142374" s="23"/>
      <c r="V142374" s="23"/>
      <c r="W142374" s="23"/>
    </row>
    <row r="142375" spans="21:23" x14ac:dyDescent="0.25">
      <c r="U142375" s="23"/>
      <c r="V142375" s="23"/>
      <c r="W142375" s="23"/>
    </row>
    <row r="142376" spans="21:23" x14ac:dyDescent="0.25">
      <c r="U142376" s="23"/>
      <c r="V142376" s="23"/>
      <c r="W142376" s="23"/>
    </row>
    <row r="142377" spans="21:23" x14ac:dyDescent="0.25">
      <c r="U142377" s="23"/>
      <c r="V142377" s="23"/>
      <c r="W142377" s="23"/>
    </row>
    <row r="142378" spans="21:23" x14ac:dyDescent="0.25">
      <c r="U142378" s="23"/>
      <c r="V142378" s="23"/>
      <c r="W142378" s="23"/>
    </row>
    <row r="142379" spans="21:23" x14ac:dyDescent="0.25">
      <c r="U142379" s="23"/>
      <c r="V142379" s="23"/>
      <c r="W142379" s="23"/>
    </row>
    <row r="142380" spans="21:23" x14ac:dyDescent="0.25">
      <c r="U142380" s="23"/>
      <c r="V142380" s="23"/>
      <c r="W142380" s="23"/>
    </row>
    <row r="142381" spans="21:23" x14ac:dyDescent="0.25">
      <c r="U142381" s="23"/>
      <c r="V142381" s="23"/>
      <c r="W142381" s="23"/>
    </row>
    <row r="142382" spans="21:23" x14ac:dyDescent="0.25">
      <c r="U142382" s="23"/>
      <c r="V142382" s="23"/>
      <c r="W142382" s="23"/>
    </row>
    <row r="142383" spans="21:23" x14ac:dyDescent="0.25">
      <c r="U142383" s="23"/>
      <c r="V142383" s="23"/>
      <c r="W142383" s="23"/>
    </row>
    <row r="142384" spans="21:23" x14ac:dyDescent="0.25">
      <c r="U142384" s="23"/>
      <c r="V142384" s="23"/>
      <c r="W142384" s="23"/>
    </row>
    <row r="142385" spans="21:23" x14ac:dyDescent="0.25">
      <c r="U142385" s="23"/>
      <c r="V142385" s="23"/>
      <c r="W142385" s="23"/>
    </row>
    <row r="142386" spans="21:23" x14ac:dyDescent="0.25">
      <c r="U142386" s="23"/>
      <c r="V142386" s="23"/>
      <c r="W142386" s="23"/>
    </row>
    <row r="142387" spans="21:23" x14ac:dyDescent="0.25">
      <c r="U142387" s="23"/>
      <c r="V142387" s="23"/>
      <c r="W142387" s="23"/>
    </row>
    <row r="142388" spans="21:23" x14ac:dyDescent="0.25">
      <c r="U142388" s="23"/>
      <c r="V142388" s="23"/>
      <c r="W142388" s="23"/>
    </row>
    <row r="142389" spans="21:23" x14ac:dyDescent="0.25">
      <c r="U142389" s="23"/>
      <c r="V142389" s="23"/>
      <c r="W142389" s="23"/>
    </row>
    <row r="142390" spans="21:23" x14ac:dyDescent="0.25">
      <c r="U142390" s="23"/>
      <c r="V142390" s="23"/>
      <c r="W142390" s="23"/>
    </row>
    <row r="142391" spans="21:23" x14ac:dyDescent="0.25">
      <c r="U142391" s="23"/>
      <c r="V142391" s="23"/>
      <c r="W142391" s="23"/>
    </row>
    <row r="142392" spans="21:23" x14ac:dyDescent="0.25">
      <c r="U142392" s="23"/>
      <c r="V142392" s="23"/>
      <c r="W142392" s="23"/>
    </row>
    <row r="142393" spans="21:23" x14ac:dyDescent="0.25">
      <c r="U142393" s="23"/>
      <c r="V142393" s="23"/>
      <c r="W142393" s="23"/>
    </row>
    <row r="142394" spans="21:23" x14ac:dyDescent="0.25">
      <c r="U142394" s="23"/>
      <c r="V142394" s="23"/>
      <c r="W142394" s="23"/>
    </row>
    <row r="142395" spans="21:23" x14ac:dyDescent="0.25">
      <c r="U142395" s="23"/>
      <c r="V142395" s="23"/>
      <c r="W142395" s="23"/>
    </row>
    <row r="142396" spans="21:23" x14ac:dyDescent="0.25">
      <c r="U142396" s="23"/>
      <c r="V142396" s="23"/>
      <c r="W142396" s="23"/>
    </row>
    <row r="142397" spans="21:23" x14ac:dyDescent="0.25">
      <c r="U142397" s="23"/>
      <c r="V142397" s="23"/>
      <c r="W142397" s="23"/>
    </row>
    <row r="142398" spans="21:23" x14ac:dyDescent="0.25">
      <c r="U142398" s="23"/>
      <c r="V142398" s="23"/>
      <c r="W142398" s="23"/>
    </row>
    <row r="142399" spans="21:23" x14ac:dyDescent="0.25">
      <c r="U142399" s="23"/>
      <c r="V142399" s="23"/>
      <c r="W142399" s="23"/>
    </row>
    <row r="142400" spans="21:23" x14ac:dyDescent="0.25">
      <c r="U142400" s="23"/>
      <c r="V142400" s="23"/>
      <c r="W142400" s="23"/>
    </row>
    <row r="142401" spans="21:23" x14ac:dyDescent="0.25">
      <c r="U142401" s="23"/>
      <c r="V142401" s="23"/>
      <c r="W142401" s="23"/>
    </row>
    <row r="142402" spans="21:23" x14ac:dyDescent="0.25">
      <c r="U142402" s="23"/>
      <c r="V142402" s="23"/>
      <c r="W142402" s="23"/>
    </row>
    <row r="142403" spans="21:23" x14ac:dyDescent="0.25">
      <c r="U142403" s="23"/>
      <c r="V142403" s="23"/>
      <c r="W142403" s="23"/>
    </row>
    <row r="142404" spans="21:23" x14ac:dyDescent="0.25">
      <c r="U142404" s="23"/>
      <c r="V142404" s="23"/>
      <c r="W142404" s="23"/>
    </row>
    <row r="142405" spans="21:23" x14ac:dyDescent="0.25">
      <c r="U142405" s="23"/>
      <c r="V142405" s="23"/>
      <c r="W142405" s="23"/>
    </row>
    <row r="142406" spans="21:23" x14ac:dyDescent="0.25">
      <c r="U142406" s="23"/>
      <c r="V142406" s="23"/>
      <c r="W142406" s="23"/>
    </row>
    <row r="142407" spans="21:23" x14ac:dyDescent="0.25">
      <c r="U142407" s="23"/>
      <c r="V142407" s="23"/>
      <c r="W142407" s="23"/>
    </row>
    <row r="142408" spans="21:23" x14ac:dyDescent="0.25">
      <c r="U142408" s="23"/>
      <c r="V142408" s="23"/>
      <c r="W142408" s="23"/>
    </row>
    <row r="142409" spans="21:23" x14ac:dyDescent="0.25">
      <c r="U142409" s="23"/>
      <c r="V142409" s="23"/>
      <c r="W142409" s="23"/>
    </row>
    <row r="142410" spans="21:23" x14ac:dyDescent="0.25">
      <c r="U142410" s="23"/>
      <c r="V142410" s="23"/>
      <c r="W142410" s="23"/>
    </row>
    <row r="142411" spans="21:23" x14ac:dyDescent="0.25">
      <c r="U142411" s="23"/>
      <c r="V142411" s="23"/>
      <c r="W142411" s="23"/>
    </row>
    <row r="142412" spans="21:23" x14ac:dyDescent="0.25">
      <c r="U142412" s="23"/>
      <c r="V142412" s="23"/>
      <c r="W142412" s="23"/>
    </row>
    <row r="142413" spans="21:23" x14ac:dyDescent="0.25">
      <c r="U142413" s="23"/>
      <c r="V142413" s="23"/>
      <c r="W142413" s="23"/>
    </row>
    <row r="142414" spans="21:23" x14ac:dyDescent="0.25">
      <c r="U142414" s="23"/>
      <c r="V142414" s="23"/>
      <c r="W142414" s="23"/>
    </row>
    <row r="142415" spans="21:23" x14ac:dyDescent="0.25">
      <c r="U142415" s="23"/>
      <c r="V142415" s="23"/>
      <c r="W142415" s="23"/>
    </row>
    <row r="142416" spans="21:23" x14ac:dyDescent="0.25">
      <c r="U142416" s="23"/>
      <c r="V142416" s="23"/>
      <c r="W142416" s="23"/>
    </row>
    <row r="142417" spans="21:23" x14ac:dyDescent="0.25">
      <c r="U142417" s="23"/>
      <c r="V142417" s="23"/>
      <c r="W142417" s="23"/>
    </row>
    <row r="142418" spans="21:23" x14ac:dyDescent="0.25">
      <c r="U142418" s="23"/>
      <c r="V142418" s="23"/>
      <c r="W142418" s="23"/>
    </row>
    <row r="142419" spans="21:23" x14ac:dyDescent="0.25">
      <c r="U142419" s="23"/>
      <c r="V142419" s="23"/>
      <c r="W142419" s="23"/>
    </row>
    <row r="142420" spans="21:23" x14ac:dyDescent="0.25">
      <c r="U142420" s="23"/>
      <c r="V142420" s="23"/>
      <c r="W142420" s="23"/>
    </row>
    <row r="142421" spans="21:23" x14ac:dyDescent="0.25">
      <c r="U142421" s="23"/>
      <c r="V142421" s="23"/>
      <c r="W142421" s="23"/>
    </row>
    <row r="142422" spans="21:23" x14ac:dyDescent="0.25">
      <c r="U142422" s="23"/>
      <c r="V142422" s="23"/>
      <c r="W142422" s="23"/>
    </row>
    <row r="142423" spans="21:23" x14ac:dyDescent="0.25">
      <c r="U142423" s="23"/>
      <c r="V142423" s="23"/>
      <c r="W142423" s="23"/>
    </row>
    <row r="142424" spans="21:23" x14ac:dyDescent="0.25">
      <c r="U142424" s="23"/>
      <c r="V142424" s="23"/>
      <c r="W142424" s="23"/>
    </row>
    <row r="142425" spans="21:23" x14ac:dyDescent="0.25">
      <c r="U142425" s="23"/>
      <c r="V142425" s="23"/>
      <c r="W142425" s="23"/>
    </row>
    <row r="142426" spans="21:23" x14ac:dyDescent="0.25">
      <c r="U142426" s="23"/>
      <c r="V142426" s="23"/>
      <c r="W142426" s="23"/>
    </row>
    <row r="142427" spans="21:23" x14ac:dyDescent="0.25">
      <c r="U142427" s="23"/>
      <c r="V142427" s="23"/>
      <c r="W142427" s="23"/>
    </row>
    <row r="142428" spans="21:23" x14ac:dyDescent="0.25">
      <c r="U142428" s="23"/>
      <c r="V142428" s="23"/>
      <c r="W142428" s="23"/>
    </row>
    <row r="142429" spans="21:23" x14ac:dyDescent="0.25">
      <c r="U142429" s="23"/>
      <c r="V142429" s="23"/>
      <c r="W142429" s="23"/>
    </row>
    <row r="142430" spans="21:23" x14ac:dyDescent="0.25">
      <c r="U142430" s="23"/>
      <c r="V142430" s="23"/>
      <c r="W142430" s="23"/>
    </row>
    <row r="142431" spans="21:23" x14ac:dyDescent="0.25">
      <c r="U142431" s="23"/>
      <c r="V142431" s="23"/>
      <c r="W142431" s="23"/>
    </row>
    <row r="142432" spans="21:23" x14ac:dyDescent="0.25">
      <c r="U142432" s="23"/>
      <c r="V142432" s="23"/>
      <c r="W142432" s="23"/>
    </row>
    <row r="142433" spans="21:23" x14ac:dyDescent="0.25">
      <c r="U142433" s="23"/>
      <c r="V142433" s="23"/>
      <c r="W142433" s="23"/>
    </row>
    <row r="142434" spans="21:23" x14ac:dyDescent="0.25">
      <c r="U142434" s="23"/>
      <c r="V142434" s="23"/>
      <c r="W142434" s="23"/>
    </row>
    <row r="142435" spans="21:23" x14ac:dyDescent="0.25">
      <c r="U142435" s="23"/>
      <c r="V142435" s="23"/>
      <c r="W142435" s="23"/>
    </row>
    <row r="142436" spans="21:23" x14ac:dyDescent="0.25">
      <c r="U142436" s="23"/>
      <c r="V142436" s="23"/>
      <c r="W142436" s="23"/>
    </row>
    <row r="142437" spans="21:23" x14ac:dyDescent="0.25">
      <c r="U142437" s="23"/>
      <c r="V142437" s="23"/>
      <c r="W142437" s="23"/>
    </row>
    <row r="142438" spans="21:23" x14ac:dyDescent="0.25">
      <c r="U142438" s="23"/>
      <c r="V142438" s="23"/>
      <c r="W142438" s="23"/>
    </row>
    <row r="142439" spans="21:23" x14ac:dyDescent="0.25">
      <c r="U142439" s="23"/>
      <c r="V142439" s="23"/>
      <c r="W142439" s="23"/>
    </row>
    <row r="142440" spans="21:23" x14ac:dyDescent="0.25">
      <c r="U142440" s="23"/>
      <c r="V142440" s="23"/>
      <c r="W142440" s="23"/>
    </row>
    <row r="142441" spans="21:23" x14ac:dyDescent="0.25">
      <c r="U142441" s="23"/>
      <c r="V142441" s="23"/>
      <c r="W142441" s="23"/>
    </row>
    <row r="142442" spans="21:23" x14ac:dyDescent="0.25">
      <c r="U142442" s="23"/>
      <c r="V142442" s="23"/>
      <c r="W142442" s="23"/>
    </row>
    <row r="142443" spans="21:23" x14ac:dyDescent="0.25">
      <c r="U142443" s="23"/>
      <c r="V142443" s="23"/>
      <c r="W142443" s="23"/>
    </row>
    <row r="142444" spans="21:23" x14ac:dyDescent="0.25">
      <c r="U142444" s="23"/>
      <c r="V142444" s="23"/>
      <c r="W142444" s="23"/>
    </row>
    <row r="142445" spans="21:23" x14ac:dyDescent="0.25">
      <c r="U142445" s="23"/>
      <c r="V142445" s="23"/>
      <c r="W142445" s="23"/>
    </row>
    <row r="142446" spans="21:23" x14ac:dyDescent="0.25">
      <c r="U142446" s="23"/>
      <c r="V142446" s="23"/>
      <c r="W142446" s="23"/>
    </row>
    <row r="142447" spans="21:23" x14ac:dyDescent="0.25">
      <c r="U142447" s="23"/>
      <c r="V142447" s="23"/>
      <c r="W142447" s="23"/>
    </row>
    <row r="142448" spans="21:23" x14ac:dyDescent="0.25">
      <c r="U142448" s="23"/>
      <c r="V142448" s="23"/>
      <c r="W142448" s="23"/>
    </row>
    <row r="142449" spans="21:23" x14ac:dyDescent="0.25">
      <c r="U142449" s="23"/>
      <c r="V142449" s="23"/>
      <c r="W142449" s="23"/>
    </row>
    <row r="142450" spans="21:23" x14ac:dyDescent="0.25">
      <c r="U142450" s="23"/>
      <c r="V142450" s="23"/>
      <c r="W142450" s="23"/>
    </row>
    <row r="142451" spans="21:23" x14ac:dyDescent="0.25">
      <c r="U142451" s="23"/>
      <c r="V142451" s="23"/>
      <c r="W142451" s="23"/>
    </row>
    <row r="142452" spans="21:23" x14ac:dyDescent="0.25">
      <c r="U142452" s="23"/>
      <c r="V142452" s="23"/>
      <c r="W142452" s="23"/>
    </row>
    <row r="142453" spans="21:23" x14ac:dyDescent="0.25">
      <c r="U142453" s="23"/>
      <c r="V142453" s="23"/>
      <c r="W142453" s="23"/>
    </row>
    <row r="142454" spans="21:23" x14ac:dyDescent="0.25">
      <c r="U142454" s="23"/>
      <c r="V142454" s="23"/>
      <c r="W142454" s="23"/>
    </row>
    <row r="142455" spans="21:23" x14ac:dyDescent="0.25">
      <c r="U142455" s="23"/>
      <c r="V142455" s="23"/>
      <c r="W142455" s="23"/>
    </row>
    <row r="142456" spans="21:23" x14ac:dyDescent="0.25">
      <c r="U142456" s="23"/>
      <c r="V142456" s="23"/>
      <c r="W142456" s="23"/>
    </row>
    <row r="142457" spans="21:23" x14ac:dyDescent="0.25">
      <c r="U142457" s="23"/>
      <c r="V142457" s="23"/>
      <c r="W142457" s="23"/>
    </row>
    <row r="142458" spans="21:23" x14ac:dyDescent="0.25">
      <c r="U142458" s="23"/>
      <c r="V142458" s="23"/>
      <c r="W142458" s="23"/>
    </row>
    <row r="142459" spans="21:23" x14ac:dyDescent="0.25">
      <c r="U142459" s="23"/>
      <c r="V142459" s="23"/>
      <c r="W142459" s="23"/>
    </row>
    <row r="142460" spans="21:23" x14ac:dyDescent="0.25">
      <c r="U142460" s="23"/>
      <c r="V142460" s="23"/>
      <c r="W142460" s="23"/>
    </row>
    <row r="142461" spans="21:23" x14ac:dyDescent="0.25">
      <c r="U142461" s="23"/>
      <c r="V142461" s="23"/>
      <c r="W142461" s="23"/>
    </row>
    <row r="142462" spans="21:23" x14ac:dyDescent="0.25">
      <c r="U142462" s="23"/>
      <c r="V142462" s="23"/>
      <c r="W142462" s="23"/>
    </row>
    <row r="142463" spans="21:23" x14ac:dyDescent="0.25">
      <c r="U142463" s="23"/>
      <c r="V142463" s="23"/>
      <c r="W142463" s="23"/>
    </row>
    <row r="142464" spans="21:23" x14ac:dyDescent="0.25">
      <c r="U142464" s="23"/>
      <c r="V142464" s="23"/>
      <c r="W142464" s="23"/>
    </row>
    <row r="142465" spans="21:23" x14ac:dyDescent="0.25">
      <c r="U142465" s="23"/>
      <c r="V142465" s="23"/>
      <c r="W142465" s="23"/>
    </row>
    <row r="142466" spans="21:23" x14ac:dyDescent="0.25">
      <c r="U142466" s="23"/>
      <c r="V142466" s="23"/>
      <c r="W142466" s="23"/>
    </row>
    <row r="142467" spans="21:23" x14ac:dyDescent="0.25">
      <c r="U142467" s="23"/>
      <c r="V142467" s="23"/>
      <c r="W142467" s="23"/>
    </row>
    <row r="142468" spans="21:23" x14ac:dyDescent="0.25">
      <c r="U142468" s="23"/>
      <c r="V142468" s="23"/>
      <c r="W142468" s="23"/>
    </row>
    <row r="142469" spans="21:23" x14ac:dyDescent="0.25">
      <c r="U142469" s="23"/>
      <c r="V142469" s="23"/>
      <c r="W142469" s="23"/>
    </row>
    <row r="142470" spans="21:23" x14ac:dyDescent="0.25">
      <c r="U142470" s="23"/>
      <c r="V142470" s="23"/>
      <c r="W142470" s="23"/>
    </row>
    <row r="142471" spans="21:23" x14ac:dyDescent="0.25">
      <c r="U142471" s="23"/>
      <c r="V142471" s="23"/>
      <c r="W142471" s="23"/>
    </row>
    <row r="142472" spans="21:23" x14ac:dyDescent="0.25">
      <c r="U142472" s="23"/>
      <c r="V142472" s="23"/>
      <c r="W142472" s="23"/>
    </row>
    <row r="142473" spans="21:23" x14ac:dyDescent="0.25">
      <c r="U142473" s="23"/>
      <c r="V142473" s="23"/>
      <c r="W142473" s="23"/>
    </row>
    <row r="142474" spans="21:23" x14ac:dyDescent="0.25">
      <c r="U142474" s="23"/>
      <c r="V142474" s="23"/>
      <c r="W142474" s="23"/>
    </row>
    <row r="142475" spans="21:23" x14ac:dyDescent="0.25">
      <c r="U142475" s="23"/>
      <c r="V142475" s="23"/>
      <c r="W142475" s="23"/>
    </row>
    <row r="142476" spans="21:23" x14ac:dyDescent="0.25">
      <c r="U142476" s="23"/>
      <c r="V142476" s="23"/>
      <c r="W142476" s="23"/>
    </row>
    <row r="142477" spans="21:23" x14ac:dyDescent="0.25">
      <c r="U142477" s="23"/>
      <c r="V142477" s="23"/>
      <c r="W142477" s="23"/>
    </row>
    <row r="142478" spans="21:23" x14ac:dyDescent="0.25">
      <c r="U142478" s="23"/>
      <c r="V142478" s="23"/>
      <c r="W142478" s="23"/>
    </row>
    <row r="142479" spans="21:23" x14ac:dyDescent="0.25">
      <c r="U142479" s="23"/>
      <c r="V142479" s="23"/>
      <c r="W142479" s="23"/>
    </row>
    <row r="142480" spans="21:23" x14ac:dyDescent="0.25">
      <c r="U142480" s="23"/>
      <c r="V142480" s="23"/>
      <c r="W142480" s="23"/>
    </row>
    <row r="142481" spans="21:23" x14ac:dyDescent="0.25">
      <c r="U142481" s="23"/>
      <c r="V142481" s="23"/>
      <c r="W142481" s="23"/>
    </row>
    <row r="142482" spans="21:23" x14ac:dyDescent="0.25">
      <c r="U142482" s="23"/>
      <c r="V142482" s="23"/>
      <c r="W142482" s="23"/>
    </row>
    <row r="142483" spans="21:23" x14ac:dyDescent="0.25">
      <c r="U142483" s="23"/>
      <c r="V142483" s="23"/>
      <c r="W142483" s="23"/>
    </row>
    <row r="142484" spans="21:23" x14ac:dyDescent="0.25">
      <c r="U142484" s="23"/>
      <c r="V142484" s="23"/>
      <c r="W142484" s="23"/>
    </row>
    <row r="142485" spans="21:23" x14ac:dyDescent="0.25">
      <c r="U142485" s="23"/>
      <c r="V142485" s="23"/>
      <c r="W142485" s="23"/>
    </row>
    <row r="142486" spans="21:23" x14ac:dyDescent="0.25">
      <c r="U142486" s="23"/>
      <c r="V142486" s="23"/>
      <c r="W142486" s="23"/>
    </row>
    <row r="142487" spans="21:23" x14ac:dyDescent="0.25">
      <c r="U142487" s="23"/>
      <c r="V142487" s="23"/>
      <c r="W142487" s="23"/>
    </row>
    <row r="142488" spans="21:23" x14ac:dyDescent="0.25">
      <c r="U142488" s="23"/>
      <c r="V142488" s="23"/>
      <c r="W142488" s="23"/>
    </row>
    <row r="142489" spans="21:23" x14ac:dyDescent="0.25">
      <c r="U142489" s="23"/>
      <c r="V142489" s="23"/>
      <c r="W142489" s="23"/>
    </row>
    <row r="142490" spans="21:23" x14ac:dyDescent="0.25">
      <c r="U142490" s="23"/>
      <c r="V142490" s="23"/>
      <c r="W142490" s="23"/>
    </row>
    <row r="142491" spans="21:23" x14ac:dyDescent="0.25">
      <c r="U142491" s="23"/>
      <c r="V142491" s="23"/>
      <c r="W142491" s="23"/>
    </row>
    <row r="142492" spans="21:23" x14ac:dyDescent="0.25">
      <c r="U142492" s="23"/>
      <c r="V142492" s="23"/>
      <c r="W142492" s="23"/>
    </row>
    <row r="142493" spans="21:23" x14ac:dyDescent="0.25">
      <c r="U142493" s="23"/>
      <c r="V142493" s="23"/>
      <c r="W142493" s="23"/>
    </row>
    <row r="142494" spans="21:23" x14ac:dyDescent="0.25">
      <c r="U142494" s="23"/>
      <c r="V142494" s="23"/>
      <c r="W142494" s="23"/>
    </row>
    <row r="142495" spans="21:23" x14ac:dyDescent="0.25">
      <c r="U142495" s="23"/>
      <c r="V142495" s="23"/>
      <c r="W142495" s="23"/>
    </row>
    <row r="142496" spans="21:23" x14ac:dyDescent="0.25">
      <c r="U142496" s="23"/>
      <c r="V142496" s="23"/>
      <c r="W142496" s="23"/>
    </row>
    <row r="142497" spans="21:23" x14ac:dyDescent="0.25">
      <c r="U142497" s="23"/>
      <c r="V142497" s="23"/>
      <c r="W142497" s="23"/>
    </row>
    <row r="142498" spans="21:23" x14ac:dyDescent="0.25">
      <c r="U142498" s="23"/>
      <c r="V142498" s="23"/>
      <c r="W142498" s="23"/>
    </row>
    <row r="142499" spans="21:23" x14ac:dyDescent="0.25">
      <c r="U142499" s="23"/>
      <c r="V142499" s="23"/>
      <c r="W142499" s="23"/>
    </row>
    <row r="142500" spans="21:23" x14ac:dyDescent="0.25">
      <c r="U142500" s="23"/>
      <c r="V142500" s="23"/>
      <c r="W142500" s="23"/>
    </row>
    <row r="142501" spans="21:23" x14ac:dyDescent="0.25">
      <c r="U142501" s="23"/>
      <c r="V142501" s="23"/>
      <c r="W142501" s="23"/>
    </row>
    <row r="142502" spans="21:23" x14ac:dyDescent="0.25">
      <c r="U142502" s="23"/>
      <c r="V142502" s="23"/>
      <c r="W142502" s="23"/>
    </row>
    <row r="142503" spans="21:23" x14ac:dyDescent="0.25">
      <c r="U142503" s="23"/>
      <c r="V142503" s="23"/>
      <c r="W142503" s="23"/>
    </row>
    <row r="142504" spans="21:23" x14ac:dyDescent="0.25">
      <c r="U142504" s="23"/>
      <c r="V142504" s="23"/>
      <c r="W142504" s="23"/>
    </row>
    <row r="142505" spans="21:23" x14ac:dyDescent="0.25">
      <c r="U142505" s="23"/>
      <c r="V142505" s="23"/>
      <c r="W142505" s="23"/>
    </row>
    <row r="142506" spans="21:23" x14ac:dyDescent="0.25">
      <c r="U142506" s="23"/>
      <c r="V142506" s="23"/>
      <c r="W142506" s="23"/>
    </row>
    <row r="142507" spans="21:23" x14ac:dyDescent="0.25">
      <c r="U142507" s="23"/>
      <c r="V142507" s="23"/>
      <c r="W142507" s="23"/>
    </row>
    <row r="142508" spans="21:23" x14ac:dyDescent="0.25">
      <c r="U142508" s="23"/>
      <c r="V142508" s="23"/>
      <c r="W142508" s="23"/>
    </row>
    <row r="142509" spans="21:23" x14ac:dyDescent="0.25">
      <c r="U142509" s="23"/>
      <c r="V142509" s="23"/>
      <c r="W142509" s="23"/>
    </row>
    <row r="142510" spans="21:23" x14ac:dyDescent="0.25">
      <c r="U142510" s="23"/>
      <c r="V142510" s="23"/>
      <c r="W142510" s="23"/>
    </row>
    <row r="142511" spans="21:23" x14ac:dyDescent="0.25">
      <c r="U142511" s="23"/>
      <c r="V142511" s="23"/>
      <c r="W142511" s="23"/>
    </row>
    <row r="142512" spans="21:23" x14ac:dyDescent="0.25">
      <c r="U142512" s="23"/>
      <c r="V142512" s="23"/>
      <c r="W142512" s="23"/>
    </row>
    <row r="142513" spans="21:23" x14ac:dyDescent="0.25">
      <c r="U142513" s="23"/>
      <c r="V142513" s="23"/>
      <c r="W142513" s="23"/>
    </row>
    <row r="142514" spans="21:23" x14ac:dyDescent="0.25">
      <c r="U142514" s="23"/>
      <c r="V142514" s="23"/>
      <c r="W142514" s="23"/>
    </row>
    <row r="142515" spans="21:23" x14ac:dyDescent="0.25">
      <c r="U142515" s="23"/>
      <c r="V142515" s="23"/>
      <c r="W142515" s="23"/>
    </row>
    <row r="142516" spans="21:23" x14ac:dyDescent="0.25">
      <c r="U142516" s="23"/>
      <c r="V142516" s="23"/>
      <c r="W142516" s="23"/>
    </row>
    <row r="142517" spans="21:23" x14ac:dyDescent="0.25">
      <c r="U142517" s="23"/>
      <c r="V142517" s="23"/>
      <c r="W142517" s="23"/>
    </row>
    <row r="142518" spans="21:23" x14ac:dyDescent="0.25">
      <c r="U142518" s="23"/>
      <c r="V142518" s="23"/>
      <c r="W142518" s="23"/>
    </row>
    <row r="142519" spans="21:23" x14ac:dyDescent="0.25">
      <c r="U142519" s="23"/>
      <c r="V142519" s="23"/>
      <c r="W142519" s="23"/>
    </row>
    <row r="142520" spans="21:23" x14ac:dyDescent="0.25">
      <c r="U142520" s="23"/>
      <c r="V142520" s="23"/>
      <c r="W142520" s="23"/>
    </row>
    <row r="142521" spans="21:23" x14ac:dyDescent="0.25">
      <c r="U142521" s="23"/>
      <c r="V142521" s="23"/>
      <c r="W142521" s="23"/>
    </row>
    <row r="142522" spans="21:23" x14ac:dyDescent="0.25">
      <c r="U142522" s="23"/>
      <c r="V142522" s="23"/>
      <c r="W142522" s="23"/>
    </row>
    <row r="142523" spans="21:23" x14ac:dyDescent="0.25">
      <c r="U142523" s="23"/>
      <c r="V142523" s="23"/>
      <c r="W142523" s="23"/>
    </row>
    <row r="142524" spans="21:23" x14ac:dyDescent="0.25">
      <c r="U142524" s="23"/>
      <c r="V142524" s="23"/>
      <c r="W142524" s="23"/>
    </row>
    <row r="142525" spans="21:23" x14ac:dyDescent="0.25">
      <c r="U142525" s="23"/>
      <c r="V142525" s="23"/>
      <c r="W142525" s="23"/>
    </row>
    <row r="142526" spans="21:23" x14ac:dyDescent="0.25">
      <c r="U142526" s="23"/>
      <c r="V142526" s="23"/>
      <c r="W142526" s="23"/>
    </row>
    <row r="142527" spans="21:23" x14ac:dyDescent="0.25">
      <c r="U142527" s="23"/>
      <c r="V142527" s="23"/>
      <c r="W142527" s="23"/>
    </row>
    <row r="142528" spans="21:23" x14ac:dyDescent="0.25">
      <c r="U142528" s="23"/>
      <c r="V142528" s="23"/>
      <c r="W142528" s="23"/>
    </row>
    <row r="142529" spans="21:23" x14ac:dyDescent="0.25">
      <c r="U142529" s="23"/>
      <c r="V142529" s="23"/>
      <c r="W142529" s="23"/>
    </row>
    <row r="142530" spans="21:23" x14ac:dyDescent="0.25">
      <c r="U142530" s="23"/>
      <c r="V142530" s="23"/>
      <c r="W142530" s="23"/>
    </row>
    <row r="142531" spans="21:23" x14ac:dyDescent="0.25">
      <c r="U142531" s="23"/>
      <c r="V142531" s="23"/>
      <c r="W142531" s="23"/>
    </row>
    <row r="142532" spans="21:23" x14ac:dyDescent="0.25">
      <c r="U142532" s="23"/>
      <c r="V142532" s="23"/>
      <c r="W142532" s="23"/>
    </row>
    <row r="142533" spans="21:23" x14ac:dyDescent="0.25">
      <c r="U142533" s="23"/>
      <c r="V142533" s="23"/>
      <c r="W142533" s="23"/>
    </row>
    <row r="142534" spans="21:23" x14ac:dyDescent="0.25">
      <c r="U142534" s="23"/>
      <c r="V142534" s="23"/>
      <c r="W142534" s="23"/>
    </row>
    <row r="142535" spans="21:23" x14ac:dyDescent="0.25">
      <c r="U142535" s="23"/>
      <c r="V142535" s="23"/>
      <c r="W142535" s="23"/>
    </row>
    <row r="142536" spans="21:23" x14ac:dyDescent="0.25">
      <c r="U142536" s="23"/>
      <c r="V142536" s="23"/>
      <c r="W142536" s="23"/>
    </row>
    <row r="142537" spans="21:23" x14ac:dyDescent="0.25">
      <c r="U142537" s="23"/>
      <c r="V142537" s="23"/>
      <c r="W142537" s="23"/>
    </row>
    <row r="142538" spans="21:23" x14ac:dyDescent="0.25">
      <c r="U142538" s="23"/>
      <c r="V142538" s="23"/>
      <c r="W142538" s="23"/>
    </row>
    <row r="142539" spans="21:23" x14ac:dyDescent="0.25">
      <c r="U142539" s="23"/>
      <c r="V142539" s="23"/>
      <c r="W142539" s="23"/>
    </row>
    <row r="142540" spans="21:23" x14ac:dyDescent="0.25">
      <c r="U142540" s="23"/>
      <c r="V142540" s="23"/>
      <c r="W142540" s="23"/>
    </row>
    <row r="142541" spans="21:23" x14ac:dyDescent="0.25">
      <c r="U142541" s="23"/>
      <c r="V142541" s="23"/>
      <c r="W142541" s="23"/>
    </row>
    <row r="142542" spans="21:23" x14ac:dyDescent="0.25">
      <c r="U142542" s="23"/>
      <c r="V142542" s="23"/>
      <c r="W142542" s="23"/>
    </row>
    <row r="142543" spans="21:23" x14ac:dyDescent="0.25">
      <c r="U142543" s="23"/>
      <c r="V142543" s="23"/>
      <c r="W142543" s="23"/>
    </row>
    <row r="142544" spans="21:23" x14ac:dyDescent="0.25">
      <c r="U142544" s="23"/>
      <c r="V142544" s="23"/>
      <c r="W142544" s="23"/>
    </row>
    <row r="142545" spans="21:23" x14ac:dyDescent="0.25">
      <c r="U142545" s="23"/>
      <c r="V142545" s="23"/>
      <c r="W142545" s="23"/>
    </row>
    <row r="142546" spans="21:23" x14ac:dyDescent="0.25">
      <c r="U142546" s="23"/>
      <c r="V142546" s="23"/>
      <c r="W142546" s="23"/>
    </row>
    <row r="142547" spans="21:23" x14ac:dyDescent="0.25">
      <c r="U142547" s="23"/>
      <c r="V142547" s="23"/>
      <c r="W142547" s="23"/>
    </row>
    <row r="142548" spans="21:23" x14ac:dyDescent="0.25">
      <c r="U142548" s="23"/>
      <c r="V142548" s="23"/>
      <c r="W142548" s="23"/>
    </row>
    <row r="142549" spans="21:23" x14ac:dyDescent="0.25">
      <c r="U142549" s="23"/>
      <c r="V142549" s="23"/>
      <c r="W142549" s="23"/>
    </row>
    <row r="142550" spans="21:23" x14ac:dyDescent="0.25">
      <c r="U142550" s="23"/>
      <c r="V142550" s="23"/>
      <c r="W142550" s="23"/>
    </row>
    <row r="142551" spans="21:23" x14ac:dyDescent="0.25">
      <c r="U142551" s="23"/>
      <c r="V142551" s="23"/>
      <c r="W142551" s="23"/>
    </row>
    <row r="142552" spans="21:23" x14ac:dyDescent="0.25">
      <c r="U142552" s="23"/>
      <c r="V142552" s="23"/>
      <c r="W142552" s="23"/>
    </row>
    <row r="142553" spans="21:23" x14ac:dyDescent="0.25">
      <c r="U142553" s="23"/>
      <c r="V142553" s="23"/>
      <c r="W142553" s="23"/>
    </row>
    <row r="142554" spans="21:23" x14ac:dyDescent="0.25">
      <c r="U142554" s="23"/>
      <c r="V142554" s="23"/>
      <c r="W142554" s="23"/>
    </row>
    <row r="142555" spans="21:23" x14ac:dyDescent="0.25">
      <c r="U142555" s="23"/>
      <c r="V142555" s="23"/>
      <c r="W142555" s="23"/>
    </row>
    <row r="142556" spans="21:23" x14ac:dyDescent="0.25">
      <c r="U142556" s="23"/>
      <c r="V142556" s="23"/>
      <c r="W142556" s="23"/>
    </row>
    <row r="142557" spans="21:23" x14ac:dyDescent="0.25">
      <c r="U142557" s="23"/>
      <c r="V142557" s="23"/>
      <c r="W142557" s="23"/>
    </row>
    <row r="142558" spans="21:23" x14ac:dyDescent="0.25">
      <c r="U142558" s="23"/>
      <c r="V142558" s="23"/>
      <c r="W142558" s="23"/>
    </row>
    <row r="142559" spans="21:23" x14ac:dyDescent="0.25">
      <c r="U142559" s="23"/>
      <c r="V142559" s="23"/>
      <c r="W142559" s="23"/>
    </row>
    <row r="142560" spans="21:23" x14ac:dyDescent="0.25">
      <c r="U142560" s="23"/>
      <c r="V142560" s="23"/>
      <c r="W142560" s="23"/>
    </row>
    <row r="142561" spans="21:23" x14ac:dyDescent="0.25">
      <c r="U142561" s="23"/>
      <c r="V142561" s="23"/>
      <c r="W142561" s="23"/>
    </row>
    <row r="142562" spans="21:23" x14ac:dyDescent="0.25">
      <c r="U142562" s="23"/>
      <c r="V142562" s="23"/>
      <c r="W142562" s="23"/>
    </row>
    <row r="142563" spans="21:23" x14ac:dyDescent="0.25">
      <c r="U142563" s="23"/>
      <c r="V142563" s="23"/>
      <c r="W142563" s="23"/>
    </row>
    <row r="142564" spans="21:23" x14ac:dyDescent="0.25">
      <c r="U142564" s="23"/>
      <c r="V142564" s="23"/>
      <c r="W142564" s="23"/>
    </row>
    <row r="142565" spans="21:23" x14ac:dyDescent="0.25">
      <c r="U142565" s="23"/>
      <c r="V142565" s="23"/>
      <c r="W142565" s="23"/>
    </row>
    <row r="142566" spans="21:23" x14ac:dyDescent="0.25">
      <c r="U142566" s="23"/>
      <c r="V142566" s="23"/>
      <c r="W142566" s="23"/>
    </row>
    <row r="142567" spans="21:23" x14ac:dyDescent="0.25">
      <c r="U142567" s="23"/>
      <c r="V142567" s="23"/>
      <c r="W142567" s="23"/>
    </row>
    <row r="142568" spans="21:23" x14ac:dyDescent="0.25">
      <c r="U142568" s="23"/>
      <c r="V142568" s="23"/>
      <c r="W142568" s="23"/>
    </row>
    <row r="142569" spans="21:23" x14ac:dyDescent="0.25">
      <c r="U142569" s="23"/>
      <c r="V142569" s="23"/>
      <c r="W142569" s="23"/>
    </row>
    <row r="142570" spans="21:23" x14ac:dyDescent="0.25">
      <c r="U142570" s="23"/>
      <c r="V142570" s="23"/>
      <c r="W142570" s="23"/>
    </row>
    <row r="142571" spans="21:23" x14ac:dyDescent="0.25">
      <c r="U142571" s="23"/>
      <c r="V142571" s="23"/>
      <c r="W142571" s="23"/>
    </row>
    <row r="142572" spans="21:23" x14ac:dyDescent="0.25">
      <c r="U142572" s="23"/>
      <c r="V142572" s="23"/>
      <c r="W142572" s="23"/>
    </row>
    <row r="142573" spans="21:23" x14ac:dyDescent="0.25">
      <c r="U142573" s="23"/>
      <c r="V142573" s="23"/>
      <c r="W142573" s="23"/>
    </row>
    <row r="142574" spans="21:23" x14ac:dyDescent="0.25">
      <c r="U142574" s="23"/>
      <c r="V142574" s="23"/>
      <c r="W142574" s="23"/>
    </row>
    <row r="142575" spans="21:23" x14ac:dyDescent="0.25">
      <c r="U142575" s="23"/>
      <c r="V142575" s="23"/>
      <c r="W142575" s="23"/>
    </row>
    <row r="142576" spans="21:23" x14ac:dyDescent="0.25">
      <c r="U142576" s="23"/>
      <c r="V142576" s="23"/>
      <c r="W142576" s="23"/>
    </row>
    <row r="142577" spans="21:23" x14ac:dyDescent="0.25">
      <c r="U142577" s="23"/>
      <c r="V142577" s="23"/>
      <c r="W142577" s="23"/>
    </row>
    <row r="142578" spans="21:23" x14ac:dyDescent="0.25">
      <c r="U142578" s="23"/>
      <c r="V142578" s="23"/>
      <c r="W142578" s="23"/>
    </row>
    <row r="142579" spans="21:23" x14ac:dyDescent="0.25">
      <c r="U142579" s="23"/>
      <c r="V142579" s="23"/>
      <c r="W142579" s="23"/>
    </row>
    <row r="142580" spans="21:23" x14ac:dyDescent="0.25">
      <c r="U142580" s="23"/>
      <c r="V142580" s="23"/>
      <c r="W142580" s="23"/>
    </row>
    <row r="142581" spans="21:23" x14ac:dyDescent="0.25">
      <c r="U142581" s="23"/>
      <c r="V142581" s="23"/>
      <c r="W142581" s="23"/>
    </row>
    <row r="142582" spans="21:23" x14ac:dyDescent="0.25">
      <c r="U142582" s="23"/>
      <c r="V142582" s="23"/>
      <c r="W142582" s="23"/>
    </row>
    <row r="142583" spans="21:23" x14ac:dyDescent="0.25">
      <c r="U142583" s="23"/>
      <c r="V142583" s="23"/>
      <c r="W142583" s="23"/>
    </row>
    <row r="142584" spans="21:23" x14ac:dyDescent="0.25">
      <c r="U142584" s="23"/>
      <c r="V142584" s="23"/>
      <c r="W142584" s="23"/>
    </row>
    <row r="142585" spans="21:23" x14ac:dyDescent="0.25">
      <c r="U142585" s="23"/>
      <c r="V142585" s="23"/>
      <c r="W142585" s="23"/>
    </row>
    <row r="142586" spans="21:23" x14ac:dyDescent="0.25">
      <c r="U142586" s="23"/>
      <c r="V142586" s="23"/>
      <c r="W142586" s="23"/>
    </row>
    <row r="142587" spans="21:23" x14ac:dyDescent="0.25">
      <c r="U142587" s="23"/>
      <c r="V142587" s="23"/>
      <c r="W142587" s="23"/>
    </row>
    <row r="142588" spans="21:23" x14ac:dyDescent="0.25">
      <c r="U142588" s="23"/>
      <c r="V142588" s="23"/>
      <c r="W142588" s="23"/>
    </row>
    <row r="142589" spans="21:23" x14ac:dyDescent="0.25">
      <c r="U142589" s="23"/>
      <c r="V142589" s="23"/>
      <c r="W142589" s="23"/>
    </row>
    <row r="142590" spans="21:23" x14ac:dyDescent="0.25">
      <c r="U142590" s="23"/>
      <c r="V142590" s="23"/>
      <c r="W142590" s="23"/>
    </row>
    <row r="142591" spans="21:23" x14ac:dyDescent="0.25">
      <c r="U142591" s="23"/>
      <c r="V142591" s="23"/>
      <c r="W142591" s="23"/>
    </row>
    <row r="142592" spans="21:23" x14ac:dyDescent="0.25">
      <c r="U142592" s="23"/>
      <c r="V142592" s="23"/>
      <c r="W142592" s="23"/>
    </row>
    <row r="142593" spans="21:23" x14ac:dyDescent="0.25">
      <c r="U142593" s="23"/>
      <c r="V142593" s="23"/>
      <c r="W142593" s="23"/>
    </row>
    <row r="142594" spans="21:23" x14ac:dyDescent="0.25">
      <c r="U142594" s="23"/>
      <c r="V142594" s="23"/>
      <c r="W142594" s="23"/>
    </row>
    <row r="142595" spans="21:23" x14ac:dyDescent="0.25">
      <c r="U142595" s="23"/>
      <c r="V142595" s="23"/>
      <c r="W142595" s="23"/>
    </row>
    <row r="142596" spans="21:23" x14ac:dyDescent="0.25">
      <c r="U142596" s="23"/>
      <c r="V142596" s="23"/>
      <c r="W142596" s="23"/>
    </row>
    <row r="142597" spans="21:23" x14ac:dyDescent="0.25">
      <c r="U142597" s="23"/>
      <c r="V142597" s="23"/>
      <c r="W142597" s="23"/>
    </row>
    <row r="142598" spans="21:23" x14ac:dyDescent="0.25">
      <c r="U142598" s="23"/>
      <c r="V142598" s="23"/>
      <c r="W142598" s="23"/>
    </row>
    <row r="142599" spans="21:23" x14ac:dyDescent="0.25">
      <c r="U142599" s="23"/>
      <c r="V142599" s="23"/>
      <c r="W142599" s="23"/>
    </row>
    <row r="142600" spans="21:23" x14ac:dyDescent="0.25">
      <c r="U142600" s="23"/>
      <c r="V142600" s="23"/>
      <c r="W142600" s="23"/>
    </row>
    <row r="142601" spans="21:23" x14ac:dyDescent="0.25">
      <c r="U142601" s="23"/>
      <c r="V142601" s="23"/>
      <c r="W142601" s="23"/>
    </row>
    <row r="142602" spans="21:23" x14ac:dyDescent="0.25">
      <c r="U142602" s="23"/>
      <c r="V142602" s="23"/>
      <c r="W142602" s="23"/>
    </row>
    <row r="142603" spans="21:23" x14ac:dyDescent="0.25">
      <c r="U142603" s="23"/>
      <c r="V142603" s="23"/>
      <c r="W142603" s="23"/>
    </row>
    <row r="142604" spans="21:23" x14ac:dyDescent="0.25">
      <c r="U142604" s="23"/>
      <c r="V142604" s="23"/>
      <c r="W142604" s="23"/>
    </row>
    <row r="142605" spans="21:23" x14ac:dyDescent="0.25">
      <c r="U142605" s="23"/>
      <c r="V142605" s="23"/>
      <c r="W142605" s="23"/>
    </row>
    <row r="142606" spans="21:23" x14ac:dyDescent="0.25">
      <c r="U142606" s="23"/>
      <c r="V142606" s="23"/>
      <c r="W142606" s="23"/>
    </row>
    <row r="142607" spans="21:23" x14ac:dyDescent="0.25">
      <c r="U142607" s="23"/>
      <c r="V142607" s="23"/>
      <c r="W142607" s="23"/>
    </row>
    <row r="142608" spans="21:23" x14ac:dyDescent="0.25">
      <c r="U142608" s="23"/>
      <c r="V142608" s="23"/>
      <c r="W142608" s="23"/>
    </row>
    <row r="142609" spans="21:23" x14ac:dyDescent="0.25">
      <c r="U142609" s="23"/>
      <c r="V142609" s="23"/>
      <c r="W142609" s="23"/>
    </row>
    <row r="142610" spans="21:23" x14ac:dyDescent="0.25">
      <c r="U142610" s="23"/>
      <c r="V142610" s="23"/>
      <c r="W142610" s="23"/>
    </row>
    <row r="142611" spans="21:23" x14ac:dyDescent="0.25">
      <c r="U142611" s="23"/>
      <c r="V142611" s="23"/>
      <c r="W142611" s="23"/>
    </row>
    <row r="142612" spans="21:23" x14ac:dyDescent="0.25">
      <c r="U142612" s="23"/>
      <c r="V142612" s="23"/>
      <c r="W142612" s="23"/>
    </row>
    <row r="142613" spans="21:23" x14ac:dyDescent="0.25">
      <c r="U142613" s="23"/>
      <c r="V142613" s="23"/>
      <c r="W142613" s="23"/>
    </row>
    <row r="142614" spans="21:23" x14ac:dyDescent="0.25">
      <c r="U142614" s="23"/>
      <c r="V142614" s="23"/>
      <c r="W142614" s="23"/>
    </row>
    <row r="142615" spans="21:23" x14ac:dyDescent="0.25">
      <c r="U142615" s="23"/>
      <c r="V142615" s="23"/>
      <c r="W142615" s="23"/>
    </row>
    <row r="142616" spans="21:23" x14ac:dyDescent="0.25">
      <c r="U142616" s="23"/>
      <c r="V142616" s="23"/>
      <c r="W142616" s="23"/>
    </row>
    <row r="142617" spans="21:23" x14ac:dyDescent="0.25">
      <c r="U142617" s="23"/>
      <c r="V142617" s="23"/>
      <c r="W142617" s="23"/>
    </row>
    <row r="142618" spans="21:23" x14ac:dyDescent="0.25">
      <c r="U142618" s="23"/>
      <c r="V142618" s="23"/>
      <c r="W142618" s="23"/>
    </row>
    <row r="142619" spans="21:23" x14ac:dyDescent="0.25">
      <c r="U142619" s="23"/>
      <c r="V142619" s="23"/>
      <c r="W142619" s="23"/>
    </row>
    <row r="142620" spans="21:23" x14ac:dyDescent="0.25">
      <c r="U142620" s="23"/>
      <c r="V142620" s="23"/>
      <c r="W142620" s="23"/>
    </row>
    <row r="142621" spans="21:23" x14ac:dyDescent="0.25">
      <c r="U142621" s="23"/>
      <c r="V142621" s="23"/>
      <c r="W142621" s="23"/>
    </row>
    <row r="142622" spans="21:23" x14ac:dyDescent="0.25">
      <c r="U142622" s="23"/>
      <c r="V142622" s="23"/>
      <c r="W142622" s="23"/>
    </row>
    <row r="142623" spans="21:23" x14ac:dyDescent="0.25">
      <c r="U142623" s="23"/>
      <c r="V142623" s="23"/>
      <c r="W142623" s="23"/>
    </row>
    <row r="142624" spans="21:23" x14ac:dyDescent="0.25">
      <c r="U142624" s="23"/>
      <c r="V142624" s="23"/>
      <c r="W142624" s="23"/>
    </row>
    <row r="142625" spans="21:23" x14ac:dyDescent="0.25">
      <c r="U142625" s="23"/>
      <c r="V142625" s="23"/>
      <c r="W142625" s="23"/>
    </row>
    <row r="142626" spans="21:23" x14ac:dyDescent="0.25">
      <c r="U142626" s="23"/>
      <c r="V142626" s="23"/>
      <c r="W142626" s="23"/>
    </row>
    <row r="142627" spans="21:23" x14ac:dyDescent="0.25">
      <c r="U142627" s="23"/>
      <c r="V142627" s="23"/>
      <c r="W142627" s="23"/>
    </row>
    <row r="142628" spans="21:23" x14ac:dyDescent="0.25">
      <c r="U142628" s="23"/>
      <c r="V142628" s="23"/>
      <c r="W142628" s="23"/>
    </row>
    <row r="142629" spans="21:23" x14ac:dyDescent="0.25">
      <c r="U142629" s="23"/>
      <c r="V142629" s="23"/>
      <c r="W142629" s="23"/>
    </row>
    <row r="142630" spans="21:23" x14ac:dyDescent="0.25">
      <c r="U142630" s="23"/>
      <c r="V142630" s="23"/>
      <c r="W142630" s="23"/>
    </row>
    <row r="142631" spans="21:23" x14ac:dyDescent="0.25">
      <c r="U142631" s="23"/>
      <c r="V142631" s="23"/>
      <c r="W142631" s="23"/>
    </row>
    <row r="142632" spans="21:23" x14ac:dyDescent="0.25">
      <c r="U142632" s="23"/>
      <c r="V142632" s="23"/>
      <c r="W142632" s="23"/>
    </row>
    <row r="142633" spans="21:23" x14ac:dyDescent="0.25">
      <c r="U142633" s="23"/>
      <c r="V142633" s="23"/>
      <c r="W142633" s="23"/>
    </row>
    <row r="142634" spans="21:23" x14ac:dyDescent="0.25">
      <c r="U142634" s="23"/>
      <c r="V142634" s="23"/>
      <c r="W142634" s="23"/>
    </row>
    <row r="142635" spans="21:23" x14ac:dyDescent="0.25">
      <c r="U142635" s="23"/>
      <c r="V142635" s="23"/>
      <c r="W142635" s="23"/>
    </row>
    <row r="142636" spans="21:23" x14ac:dyDescent="0.25">
      <c r="U142636" s="23"/>
      <c r="V142636" s="23"/>
      <c r="W142636" s="23"/>
    </row>
    <row r="142637" spans="21:23" x14ac:dyDescent="0.25">
      <c r="U142637" s="23"/>
      <c r="V142637" s="23"/>
      <c r="W142637" s="23"/>
    </row>
    <row r="142638" spans="21:23" x14ac:dyDescent="0.25">
      <c r="U142638" s="23"/>
      <c r="V142638" s="23"/>
      <c r="W142638" s="23"/>
    </row>
    <row r="142639" spans="21:23" x14ac:dyDescent="0.25">
      <c r="U142639" s="23"/>
      <c r="V142639" s="23"/>
      <c r="W142639" s="23"/>
    </row>
    <row r="142640" spans="21:23" x14ac:dyDescent="0.25">
      <c r="U142640" s="23"/>
      <c r="V142640" s="23"/>
      <c r="W142640" s="23"/>
    </row>
    <row r="142641" spans="21:23" x14ac:dyDescent="0.25">
      <c r="U142641" s="23"/>
      <c r="V142641" s="23"/>
      <c r="W142641" s="23"/>
    </row>
    <row r="142642" spans="21:23" x14ac:dyDescent="0.25">
      <c r="U142642" s="23"/>
      <c r="V142642" s="23"/>
      <c r="W142642" s="23"/>
    </row>
    <row r="142643" spans="21:23" x14ac:dyDescent="0.25">
      <c r="U142643" s="23"/>
      <c r="V142643" s="23"/>
      <c r="W142643" s="23"/>
    </row>
    <row r="142644" spans="21:23" x14ac:dyDescent="0.25">
      <c r="U142644" s="23"/>
      <c r="V142644" s="23"/>
      <c r="W142644" s="23"/>
    </row>
    <row r="142645" spans="21:23" x14ac:dyDescent="0.25">
      <c r="U142645" s="23"/>
      <c r="V142645" s="23"/>
      <c r="W142645" s="23"/>
    </row>
    <row r="142646" spans="21:23" x14ac:dyDescent="0.25">
      <c r="U142646" s="23"/>
      <c r="V142646" s="23"/>
      <c r="W142646" s="23"/>
    </row>
    <row r="142647" spans="21:23" x14ac:dyDescent="0.25">
      <c r="U142647" s="23"/>
      <c r="V142647" s="23"/>
      <c r="W142647" s="23"/>
    </row>
    <row r="142648" spans="21:23" x14ac:dyDescent="0.25">
      <c r="U142648" s="23"/>
      <c r="V142648" s="23"/>
      <c r="W142648" s="23"/>
    </row>
    <row r="142649" spans="21:23" x14ac:dyDescent="0.25">
      <c r="U142649" s="23"/>
      <c r="V142649" s="23"/>
      <c r="W142649" s="23"/>
    </row>
    <row r="142650" spans="21:23" x14ac:dyDescent="0.25">
      <c r="U142650" s="23"/>
      <c r="V142650" s="23"/>
      <c r="W142650" s="23"/>
    </row>
    <row r="142651" spans="21:23" x14ac:dyDescent="0.25">
      <c r="U142651" s="23"/>
      <c r="V142651" s="23"/>
      <c r="W142651" s="23"/>
    </row>
    <row r="142652" spans="21:23" x14ac:dyDescent="0.25">
      <c r="U142652" s="23"/>
      <c r="V142652" s="23"/>
      <c r="W142652" s="23"/>
    </row>
    <row r="142653" spans="21:23" x14ac:dyDescent="0.25">
      <c r="U142653" s="23"/>
      <c r="V142653" s="23"/>
      <c r="W142653" s="23"/>
    </row>
    <row r="142654" spans="21:23" x14ac:dyDescent="0.25">
      <c r="U142654" s="23"/>
      <c r="V142654" s="23"/>
      <c r="W142654" s="23"/>
    </row>
    <row r="142655" spans="21:23" x14ac:dyDescent="0.25">
      <c r="U142655" s="23"/>
      <c r="V142655" s="23"/>
      <c r="W142655" s="23"/>
    </row>
    <row r="142656" spans="21:23" x14ac:dyDescent="0.25">
      <c r="U142656" s="23"/>
      <c r="V142656" s="23"/>
      <c r="W142656" s="23"/>
    </row>
    <row r="142657" spans="21:23" x14ac:dyDescent="0.25">
      <c r="U142657" s="23"/>
      <c r="V142657" s="23"/>
      <c r="W142657" s="23"/>
    </row>
    <row r="142658" spans="21:23" x14ac:dyDescent="0.25">
      <c r="U142658" s="23"/>
      <c r="V142658" s="23"/>
      <c r="W142658" s="23"/>
    </row>
    <row r="142659" spans="21:23" x14ac:dyDescent="0.25">
      <c r="U142659" s="23"/>
      <c r="V142659" s="23"/>
      <c r="W142659" s="23"/>
    </row>
    <row r="142660" spans="21:23" x14ac:dyDescent="0.25">
      <c r="U142660" s="23"/>
      <c r="V142660" s="23"/>
      <c r="W142660" s="23"/>
    </row>
    <row r="142661" spans="21:23" x14ac:dyDescent="0.25">
      <c r="U142661" s="23"/>
      <c r="V142661" s="23"/>
      <c r="W142661" s="23"/>
    </row>
    <row r="142662" spans="21:23" x14ac:dyDescent="0.25">
      <c r="U142662" s="23"/>
      <c r="V142662" s="23"/>
      <c r="W142662" s="23"/>
    </row>
    <row r="142663" spans="21:23" x14ac:dyDescent="0.25">
      <c r="U142663" s="23"/>
      <c r="V142663" s="23"/>
      <c r="W142663" s="23"/>
    </row>
    <row r="142664" spans="21:23" x14ac:dyDescent="0.25">
      <c r="U142664" s="23"/>
      <c r="V142664" s="23"/>
      <c r="W142664" s="23"/>
    </row>
    <row r="142665" spans="21:23" x14ac:dyDescent="0.25">
      <c r="U142665" s="23"/>
      <c r="V142665" s="23"/>
      <c r="W142665" s="23"/>
    </row>
    <row r="142666" spans="21:23" x14ac:dyDescent="0.25">
      <c r="U142666" s="23"/>
      <c r="V142666" s="23"/>
      <c r="W142666" s="23"/>
    </row>
    <row r="142667" spans="21:23" x14ac:dyDescent="0.25">
      <c r="U142667" s="23"/>
      <c r="V142667" s="23"/>
      <c r="W142667" s="23"/>
    </row>
    <row r="142668" spans="21:23" x14ac:dyDescent="0.25">
      <c r="U142668" s="23"/>
      <c r="V142668" s="23"/>
      <c r="W142668" s="23"/>
    </row>
    <row r="142669" spans="21:23" x14ac:dyDescent="0.25">
      <c r="U142669" s="23"/>
      <c r="V142669" s="23"/>
      <c r="W142669" s="23"/>
    </row>
    <row r="142670" spans="21:23" x14ac:dyDescent="0.25">
      <c r="U142670" s="23"/>
      <c r="V142670" s="23"/>
      <c r="W142670" s="23"/>
    </row>
    <row r="142671" spans="21:23" x14ac:dyDescent="0.25">
      <c r="U142671" s="23"/>
      <c r="V142671" s="23"/>
      <c r="W142671" s="23"/>
    </row>
    <row r="142672" spans="21:23" x14ac:dyDescent="0.25">
      <c r="U142672" s="23"/>
      <c r="V142672" s="23"/>
      <c r="W142672" s="23"/>
    </row>
    <row r="142673" spans="21:23" x14ac:dyDescent="0.25">
      <c r="U142673" s="23"/>
      <c r="V142673" s="23"/>
      <c r="W142673" s="23"/>
    </row>
    <row r="142674" spans="21:23" x14ac:dyDescent="0.25">
      <c r="U142674" s="23"/>
      <c r="V142674" s="23"/>
      <c r="W142674" s="23"/>
    </row>
    <row r="142675" spans="21:23" x14ac:dyDescent="0.25">
      <c r="U142675" s="23"/>
      <c r="V142675" s="23"/>
      <c r="W142675" s="23"/>
    </row>
    <row r="142676" spans="21:23" x14ac:dyDescent="0.25">
      <c r="U142676" s="23"/>
      <c r="V142676" s="23"/>
      <c r="W142676" s="23"/>
    </row>
    <row r="142677" spans="21:23" x14ac:dyDescent="0.25">
      <c r="U142677" s="23"/>
      <c r="V142677" s="23"/>
      <c r="W142677" s="23"/>
    </row>
    <row r="142678" spans="21:23" x14ac:dyDescent="0.25">
      <c r="U142678" s="23"/>
      <c r="V142678" s="23"/>
      <c r="W142678" s="23"/>
    </row>
    <row r="142679" spans="21:23" x14ac:dyDescent="0.25">
      <c r="U142679" s="23"/>
      <c r="V142679" s="23"/>
      <c r="W142679" s="23"/>
    </row>
    <row r="142680" spans="21:23" x14ac:dyDescent="0.25">
      <c r="U142680" s="23"/>
      <c r="V142680" s="23"/>
      <c r="W142680" s="23"/>
    </row>
    <row r="142681" spans="21:23" x14ac:dyDescent="0.25">
      <c r="U142681" s="23"/>
      <c r="V142681" s="23"/>
      <c r="W142681" s="23"/>
    </row>
    <row r="142682" spans="21:23" x14ac:dyDescent="0.25">
      <c r="U142682" s="23"/>
      <c r="V142682" s="23"/>
      <c r="W142682" s="23"/>
    </row>
    <row r="142683" spans="21:23" x14ac:dyDescent="0.25">
      <c r="U142683" s="23"/>
      <c r="V142683" s="23"/>
      <c r="W142683" s="23"/>
    </row>
    <row r="142684" spans="21:23" x14ac:dyDescent="0.25">
      <c r="U142684" s="23"/>
      <c r="V142684" s="23"/>
      <c r="W142684" s="23"/>
    </row>
    <row r="142685" spans="21:23" x14ac:dyDescent="0.25">
      <c r="U142685" s="23"/>
      <c r="V142685" s="23"/>
      <c r="W142685" s="23"/>
    </row>
    <row r="142686" spans="21:23" x14ac:dyDescent="0.25">
      <c r="U142686" s="23"/>
      <c r="V142686" s="23"/>
      <c r="W142686" s="23"/>
    </row>
    <row r="142687" spans="21:23" x14ac:dyDescent="0.25">
      <c r="U142687" s="23"/>
      <c r="V142687" s="23"/>
      <c r="W142687" s="23"/>
    </row>
    <row r="142688" spans="21:23" x14ac:dyDescent="0.25">
      <c r="U142688" s="23"/>
      <c r="V142688" s="23"/>
      <c r="W142688" s="23"/>
    </row>
    <row r="142689" spans="21:23" x14ac:dyDescent="0.25">
      <c r="U142689" s="23"/>
      <c r="V142689" s="23"/>
      <c r="W142689" s="23"/>
    </row>
    <row r="142690" spans="21:23" x14ac:dyDescent="0.25">
      <c r="U142690" s="23"/>
      <c r="V142690" s="23"/>
      <c r="W142690" s="23"/>
    </row>
    <row r="142691" spans="21:23" x14ac:dyDescent="0.25">
      <c r="U142691" s="23"/>
      <c r="V142691" s="23"/>
      <c r="W142691" s="23"/>
    </row>
    <row r="142692" spans="21:23" x14ac:dyDescent="0.25">
      <c r="U142692" s="23"/>
      <c r="V142692" s="23"/>
      <c r="W142692" s="23"/>
    </row>
    <row r="142693" spans="21:23" x14ac:dyDescent="0.25">
      <c r="U142693" s="23"/>
      <c r="V142693" s="23"/>
      <c r="W142693" s="23"/>
    </row>
    <row r="142694" spans="21:23" x14ac:dyDescent="0.25">
      <c r="U142694" s="23"/>
      <c r="V142694" s="23"/>
      <c r="W142694" s="23"/>
    </row>
    <row r="142695" spans="21:23" x14ac:dyDescent="0.25">
      <c r="U142695" s="23"/>
      <c r="V142695" s="23"/>
      <c r="W142695" s="23"/>
    </row>
    <row r="142696" spans="21:23" x14ac:dyDescent="0.25">
      <c r="U142696" s="23"/>
      <c r="V142696" s="23"/>
      <c r="W142696" s="23"/>
    </row>
    <row r="142697" spans="21:23" x14ac:dyDescent="0.25">
      <c r="U142697" s="23"/>
      <c r="V142697" s="23"/>
      <c r="W142697" s="23"/>
    </row>
    <row r="142698" spans="21:23" x14ac:dyDescent="0.25">
      <c r="U142698" s="23"/>
      <c r="V142698" s="23"/>
      <c r="W142698" s="23"/>
    </row>
    <row r="142699" spans="21:23" x14ac:dyDescent="0.25">
      <c r="U142699" s="23"/>
      <c r="V142699" s="23"/>
      <c r="W142699" s="23"/>
    </row>
    <row r="142700" spans="21:23" x14ac:dyDescent="0.25">
      <c r="U142700" s="23"/>
      <c r="V142700" s="23"/>
      <c r="W142700" s="23"/>
    </row>
    <row r="142701" spans="21:23" x14ac:dyDescent="0.25">
      <c r="U142701" s="23"/>
      <c r="V142701" s="23"/>
      <c r="W142701" s="23"/>
    </row>
    <row r="142702" spans="21:23" x14ac:dyDescent="0.25">
      <c r="U142702" s="23"/>
      <c r="V142702" s="23"/>
      <c r="W142702" s="23"/>
    </row>
    <row r="142703" spans="21:23" x14ac:dyDescent="0.25">
      <c r="U142703" s="23"/>
      <c r="V142703" s="23"/>
      <c r="W142703" s="23"/>
    </row>
    <row r="142704" spans="21:23" x14ac:dyDescent="0.25">
      <c r="U142704" s="23"/>
      <c r="V142704" s="23"/>
      <c r="W142704" s="23"/>
    </row>
    <row r="142705" spans="21:23" x14ac:dyDescent="0.25">
      <c r="U142705" s="23"/>
      <c r="V142705" s="23"/>
      <c r="W142705" s="23"/>
    </row>
    <row r="142706" spans="21:23" x14ac:dyDescent="0.25">
      <c r="U142706" s="23"/>
      <c r="V142706" s="23"/>
      <c r="W142706" s="23"/>
    </row>
    <row r="142707" spans="21:23" x14ac:dyDescent="0.25">
      <c r="U142707" s="23"/>
      <c r="V142707" s="23"/>
      <c r="W142707" s="23"/>
    </row>
    <row r="142708" spans="21:23" x14ac:dyDescent="0.25">
      <c r="U142708" s="23"/>
      <c r="V142708" s="23"/>
      <c r="W142708" s="23"/>
    </row>
    <row r="142709" spans="21:23" x14ac:dyDescent="0.25">
      <c r="U142709" s="23"/>
      <c r="V142709" s="23"/>
      <c r="W142709" s="23"/>
    </row>
    <row r="142710" spans="21:23" x14ac:dyDescent="0.25">
      <c r="U142710" s="23"/>
      <c r="V142710" s="23"/>
      <c r="W142710" s="23"/>
    </row>
    <row r="142711" spans="21:23" x14ac:dyDescent="0.25">
      <c r="U142711" s="23"/>
      <c r="V142711" s="23"/>
      <c r="W142711" s="23"/>
    </row>
    <row r="142712" spans="21:23" x14ac:dyDescent="0.25">
      <c r="U142712" s="23"/>
      <c r="V142712" s="23"/>
      <c r="W142712" s="23"/>
    </row>
    <row r="142713" spans="21:23" x14ac:dyDescent="0.25">
      <c r="U142713" s="23"/>
      <c r="V142713" s="23"/>
      <c r="W142713" s="23"/>
    </row>
    <row r="142714" spans="21:23" x14ac:dyDescent="0.25">
      <c r="U142714" s="23"/>
      <c r="V142714" s="23"/>
      <c r="W142714" s="23"/>
    </row>
    <row r="142715" spans="21:23" x14ac:dyDescent="0.25">
      <c r="U142715" s="23"/>
      <c r="V142715" s="23"/>
      <c r="W142715" s="23"/>
    </row>
    <row r="142716" spans="21:23" x14ac:dyDescent="0.25">
      <c r="U142716" s="23"/>
      <c r="V142716" s="23"/>
      <c r="W142716" s="23"/>
    </row>
    <row r="142717" spans="21:23" x14ac:dyDescent="0.25">
      <c r="U142717" s="23"/>
      <c r="V142717" s="23"/>
      <c r="W142717" s="23"/>
    </row>
    <row r="142718" spans="21:23" x14ac:dyDescent="0.25">
      <c r="U142718" s="23"/>
      <c r="V142718" s="23"/>
      <c r="W142718" s="23"/>
    </row>
    <row r="142719" spans="21:23" x14ac:dyDescent="0.25">
      <c r="U142719" s="23"/>
      <c r="V142719" s="23"/>
      <c r="W142719" s="23"/>
    </row>
    <row r="142720" spans="21:23" x14ac:dyDescent="0.25">
      <c r="U142720" s="23"/>
      <c r="V142720" s="23"/>
      <c r="W142720" s="23"/>
    </row>
    <row r="142721" spans="21:23" x14ac:dyDescent="0.25">
      <c r="U142721" s="23"/>
      <c r="V142721" s="23"/>
      <c r="W142721" s="23"/>
    </row>
    <row r="142722" spans="21:23" x14ac:dyDescent="0.25">
      <c r="U142722" s="23"/>
      <c r="V142722" s="23"/>
      <c r="W142722" s="23"/>
    </row>
    <row r="142723" spans="21:23" x14ac:dyDescent="0.25">
      <c r="U142723" s="23"/>
      <c r="V142723" s="23"/>
      <c r="W142723" s="23"/>
    </row>
    <row r="142724" spans="21:23" x14ac:dyDescent="0.25">
      <c r="U142724" s="23"/>
      <c r="V142724" s="23"/>
      <c r="W142724" s="23"/>
    </row>
    <row r="142725" spans="21:23" x14ac:dyDescent="0.25">
      <c r="U142725" s="23"/>
      <c r="V142725" s="23"/>
      <c r="W142725" s="23"/>
    </row>
    <row r="142726" spans="21:23" x14ac:dyDescent="0.25">
      <c r="U142726" s="23"/>
      <c r="V142726" s="23"/>
      <c r="W142726" s="23"/>
    </row>
    <row r="142727" spans="21:23" x14ac:dyDescent="0.25">
      <c r="U142727" s="23"/>
      <c r="V142727" s="23"/>
      <c r="W142727" s="23"/>
    </row>
    <row r="142728" spans="21:23" x14ac:dyDescent="0.25">
      <c r="U142728" s="23"/>
      <c r="V142728" s="23"/>
      <c r="W142728" s="23"/>
    </row>
    <row r="142729" spans="21:23" x14ac:dyDescent="0.25">
      <c r="U142729" s="23"/>
      <c r="V142729" s="23"/>
      <c r="W142729" s="23"/>
    </row>
    <row r="142730" spans="21:23" x14ac:dyDescent="0.25">
      <c r="U142730" s="23"/>
      <c r="V142730" s="23"/>
      <c r="W142730" s="23"/>
    </row>
    <row r="142731" spans="21:23" x14ac:dyDescent="0.25">
      <c r="U142731" s="23"/>
      <c r="V142731" s="23"/>
      <c r="W142731" s="23"/>
    </row>
    <row r="142732" spans="21:23" x14ac:dyDescent="0.25">
      <c r="U142732" s="23"/>
      <c r="V142732" s="23"/>
      <c r="W142732" s="23"/>
    </row>
    <row r="142733" spans="21:23" x14ac:dyDescent="0.25">
      <c r="U142733" s="23"/>
      <c r="V142733" s="23"/>
      <c r="W142733" s="23"/>
    </row>
    <row r="142734" spans="21:23" x14ac:dyDescent="0.25">
      <c r="U142734" s="23"/>
      <c r="V142734" s="23"/>
      <c r="W142734" s="23"/>
    </row>
    <row r="142735" spans="21:23" x14ac:dyDescent="0.25">
      <c r="U142735" s="23"/>
      <c r="V142735" s="23"/>
      <c r="W142735" s="23"/>
    </row>
    <row r="142736" spans="21:23" x14ac:dyDescent="0.25">
      <c r="U142736" s="23"/>
      <c r="V142736" s="23"/>
      <c r="W142736" s="23"/>
    </row>
    <row r="142737" spans="21:23" x14ac:dyDescent="0.25">
      <c r="U142737" s="23"/>
      <c r="V142737" s="23"/>
      <c r="W142737" s="23"/>
    </row>
    <row r="142738" spans="21:23" x14ac:dyDescent="0.25">
      <c r="U142738" s="23"/>
      <c r="V142738" s="23"/>
      <c r="W142738" s="23"/>
    </row>
    <row r="142739" spans="21:23" x14ac:dyDescent="0.25">
      <c r="U142739" s="23"/>
      <c r="V142739" s="23"/>
      <c r="W142739" s="23"/>
    </row>
    <row r="142740" spans="21:23" x14ac:dyDescent="0.25">
      <c r="U142740" s="23"/>
      <c r="V142740" s="23"/>
      <c r="W142740" s="23"/>
    </row>
    <row r="142741" spans="21:23" x14ac:dyDescent="0.25">
      <c r="U142741" s="23"/>
      <c r="V142741" s="23"/>
      <c r="W142741" s="23"/>
    </row>
    <row r="142742" spans="21:23" x14ac:dyDescent="0.25">
      <c r="U142742" s="23"/>
      <c r="V142742" s="23"/>
      <c r="W142742" s="23"/>
    </row>
    <row r="142743" spans="21:23" x14ac:dyDescent="0.25">
      <c r="U142743" s="23"/>
      <c r="V142743" s="23"/>
      <c r="W142743" s="23"/>
    </row>
    <row r="142744" spans="21:23" x14ac:dyDescent="0.25">
      <c r="U142744" s="23"/>
      <c r="V142744" s="23"/>
      <c r="W142744" s="23"/>
    </row>
    <row r="142745" spans="21:23" x14ac:dyDescent="0.25">
      <c r="U142745" s="23"/>
      <c r="V142745" s="23"/>
      <c r="W142745" s="23"/>
    </row>
    <row r="142746" spans="21:23" x14ac:dyDescent="0.25">
      <c r="U142746" s="23"/>
      <c r="V142746" s="23"/>
      <c r="W142746" s="23"/>
    </row>
    <row r="142747" spans="21:23" x14ac:dyDescent="0.25">
      <c r="U142747" s="23"/>
      <c r="V142747" s="23"/>
      <c r="W142747" s="23"/>
    </row>
    <row r="142748" spans="21:23" x14ac:dyDescent="0.25">
      <c r="U142748" s="23"/>
      <c r="V142748" s="23"/>
      <c r="W142748" s="23"/>
    </row>
    <row r="142749" spans="21:23" x14ac:dyDescent="0.25">
      <c r="U142749" s="23"/>
      <c r="V142749" s="23"/>
      <c r="W142749" s="23"/>
    </row>
    <row r="142750" spans="21:23" x14ac:dyDescent="0.25">
      <c r="U142750" s="23"/>
      <c r="V142750" s="23"/>
      <c r="W142750" s="23"/>
    </row>
    <row r="142751" spans="21:23" x14ac:dyDescent="0.25">
      <c r="U142751" s="23"/>
      <c r="V142751" s="23"/>
      <c r="W142751" s="23"/>
    </row>
    <row r="142752" spans="21:23" x14ac:dyDescent="0.25">
      <c r="U142752" s="23"/>
      <c r="V142752" s="23"/>
      <c r="W142752" s="23"/>
    </row>
    <row r="142753" spans="21:23" x14ac:dyDescent="0.25">
      <c r="U142753" s="23"/>
      <c r="V142753" s="23"/>
      <c r="W142753" s="23"/>
    </row>
    <row r="142754" spans="21:23" x14ac:dyDescent="0.25">
      <c r="U142754" s="23"/>
      <c r="V142754" s="23"/>
      <c r="W142754" s="23"/>
    </row>
    <row r="142755" spans="21:23" x14ac:dyDescent="0.25">
      <c r="U142755" s="23"/>
      <c r="V142755" s="23"/>
      <c r="W142755" s="23"/>
    </row>
    <row r="142756" spans="21:23" x14ac:dyDescent="0.25">
      <c r="U142756" s="23"/>
      <c r="V142756" s="23"/>
      <c r="W142756" s="23"/>
    </row>
    <row r="142757" spans="21:23" x14ac:dyDescent="0.25">
      <c r="U142757" s="23"/>
      <c r="V142757" s="23"/>
      <c r="W142757" s="23"/>
    </row>
    <row r="142758" spans="21:23" x14ac:dyDescent="0.25">
      <c r="U142758" s="23"/>
      <c r="V142758" s="23"/>
      <c r="W142758" s="23"/>
    </row>
    <row r="142759" spans="21:23" x14ac:dyDescent="0.25">
      <c r="U142759" s="23"/>
      <c r="V142759" s="23"/>
      <c r="W142759" s="23"/>
    </row>
    <row r="142760" spans="21:23" x14ac:dyDescent="0.25">
      <c r="U142760" s="23"/>
      <c r="V142760" s="23"/>
      <c r="W142760" s="23"/>
    </row>
    <row r="142761" spans="21:23" x14ac:dyDescent="0.25">
      <c r="U142761" s="23"/>
      <c r="V142761" s="23"/>
      <c r="W142761" s="23"/>
    </row>
    <row r="142762" spans="21:23" x14ac:dyDescent="0.25">
      <c r="U142762" s="23"/>
      <c r="V142762" s="23"/>
      <c r="W142762" s="23"/>
    </row>
    <row r="142763" spans="21:23" x14ac:dyDescent="0.25">
      <c r="U142763" s="23"/>
      <c r="V142763" s="23"/>
      <c r="W142763" s="23"/>
    </row>
    <row r="142764" spans="21:23" x14ac:dyDescent="0.25">
      <c r="U142764" s="23"/>
      <c r="V142764" s="23"/>
      <c r="W142764" s="23"/>
    </row>
    <row r="142765" spans="21:23" x14ac:dyDescent="0.25">
      <c r="U142765" s="23"/>
      <c r="V142765" s="23"/>
      <c r="W142765" s="23"/>
    </row>
    <row r="142766" spans="21:23" x14ac:dyDescent="0.25">
      <c r="U142766" s="23"/>
      <c r="V142766" s="23"/>
      <c r="W142766" s="23"/>
    </row>
    <row r="142767" spans="21:23" x14ac:dyDescent="0.25">
      <c r="U142767" s="23"/>
      <c r="V142767" s="23"/>
      <c r="W142767" s="23"/>
    </row>
    <row r="142768" spans="21:23" x14ac:dyDescent="0.25">
      <c r="U142768" s="23"/>
      <c r="V142768" s="23"/>
      <c r="W142768" s="23"/>
    </row>
    <row r="142769" spans="21:23" x14ac:dyDescent="0.25">
      <c r="U142769" s="23"/>
      <c r="V142769" s="23"/>
      <c r="W142769" s="23"/>
    </row>
    <row r="142770" spans="21:23" x14ac:dyDescent="0.25">
      <c r="U142770" s="23"/>
      <c r="V142770" s="23"/>
      <c r="W142770" s="23"/>
    </row>
    <row r="142771" spans="21:23" x14ac:dyDescent="0.25">
      <c r="U142771" s="23"/>
      <c r="V142771" s="23"/>
      <c r="W142771" s="23"/>
    </row>
    <row r="142772" spans="21:23" x14ac:dyDescent="0.25">
      <c r="U142772" s="23"/>
      <c r="V142772" s="23"/>
      <c r="W142772" s="23"/>
    </row>
    <row r="142773" spans="21:23" x14ac:dyDescent="0.25">
      <c r="U142773" s="23"/>
      <c r="V142773" s="23"/>
      <c r="W142773" s="23"/>
    </row>
    <row r="142774" spans="21:23" x14ac:dyDescent="0.25">
      <c r="U142774" s="23"/>
      <c r="V142774" s="23"/>
      <c r="W142774" s="23"/>
    </row>
    <row r="142775" spans="21:23" x14ac:dyDescent="0.25">
      <c r="U142775" s="23"/>
      <c r="V142775" s="23"/>
      <c r="W142775" s="23"/>
    </row>
    <row r="142776" spans="21:23" x14ac:dyDescent="0.25">
      <c r="U142776" s="23"/>
      <c r="V142776" s="23"/>
      <c r="W142776" s="23"/>
    </row>
    <row r="142777" spans="21:23" x14ac:dyDescent="0.25">
      <c r="U142777" s="23"/>
      <c r="V142777" s="23"/>
      <c r="W142777" s="23"/>
    </row>
    <row r="142778" spans="21:23" x14ac:dyDescent="0.25">
      <c r="U142778" s="23"/>
      <c r="V142778" s="23"/>
      <c r="W142778" s="23"/>
    </row>
    <row r="142779" spans="21:23" x14ac:dyDescent="0.25">
      <c r="U142779" s="23"/>
      <c r="V142779" s="23"/>
      <c r="W142779" s="23"/>
    </row>
    <row r="142780" spans="21:23" x14ac:dyDescent="0.25">
      <c r="U142780" s="23"/>
      <c r="V142780" s="23"/>
      <c r="W142780" s="23"/>
    </row>
    <row r="142781" spans="21:23" x14ac:dyDescent="0.25">
      <c r="U142781" s="23"/>
      <c r="V142781" s="23"/>
      <c r="W142781" s="23"/>
    </row>
    <row r="142782" spans="21:23" x14ac:dyDescent="0.25">
      <c r="U142782" s="23"/>
      <c r="V142782" s="23"/>
      <c r="W142782" s="23"/>
    </row>
    <row r="142783" spans="21:23" x14ac:dyDescent="0.25">
      <c r="U142783" s="23"/>
      <c r="V142783" s="23"/>
      <c r="W142783" s="23"/>
    </row>
    <row r="142784" spans="21:23" x14ac:dyDescent="0.25">
      <c r="U142784" s="23"/>
      <c r="V142784" s="23"/>
      <c r="W142784" s="23"/>
    </row>
    <row r="142785" spans="21:23" x14ac:dyDescent="0.25">
      <c r="U142785" s="23"/>
      <c r="V142785" s="23"/>
      <c r="W142785" s="23"/>
    </row>
    <row r="142786" spans="21:23" x14ac:dyDescent="0.25">
      <c r="U142786" s="23"/>
      <c r="V142786" s="23"/>
      <c r="W142786" s="23"/>
    </row>
    <row r="142787" spans="21:23" x14ac:dyDescent="0.25">
      <c r="U142787" s="23"/>
      <c r="V142787" s="23"/>
      <c r="W142787" s="23"/>
    </row>
    <row r="142788" spans="21:23" x14ac:dyDescent="0.25">
      <c r="U142788" s="23"/>
      <c r="V142788" s="23"/>
      <c r="W142788" s="23"/>
    </row>
    <row r="142789" spans="21:23" x14ac:dyDescent="0.25">
      <c r="U142789" s="23"/>
      <c r="V142789" s="23"/>
      <c r="W142789" s="23"/>
    </row>
    <row r="142790" spans="21:23" x14ac:dyDescent="0.25">
      <c r="U142790" s="23"/>
      <c r="V142790" s="23"/>
      <c r="W142790" s="23"/>
    </row>
    <row r="142791" spans="21:23" x14ac:dyDescent="0.25">
      <c r="U142791" s="23"/>
      <c r="V142791" s="23"/>
      <c r="W142791" s="23"/>
    </row>
    <row r="142792" spans="21:23" x14ac:dyDescent="0.25">
      <c r="U142792" s="23"/>
      <c r="V142792" s="23"/>
      <c r="W142792" s="23"/>
    </row>
    <row r="142793" spans="21:23" x14ac:dyDescent="0.25">
      <c r="U142793" s="23"/>
      <c r="V142793" s="23"/>
      <c r="W142793" s="23"/>
    </row>
    <row r="142794" spans="21:23" x14ac:dyDescent="0.25">
      <c r="U142794" s="23"/>
      <c r="V142794" s="23"/>
      <c r="W142794" s="23"/>
    </row>
    <row r="142795" spans="21:23" x14ac:dyDescent="0.25">
      <c r="U142795" s="23"/>
      <c r="V142795" s="23"/>
      <c r="W142795" s="23"/>
    </row>
    <row r="142796" spans="21:23" x14ac:dyDescent="0.25">
      <c r="U142796" s="23"/>
      <c r="V142796" s="23"/>
      <c r="W142796" s="23"/>
    </row>
    <row r="142797" spans="21:23" x14ac:dyDescent="0.25">
      <c r="U142797" s="23"/>
      <c r="V142797" s="23"/>
      <c r="W142797" s="23"/>
    </row>
    <row r="142798" spans="21:23" x14ac:dyDescent="0.25">
      <c r="U142798" s="23"/>
      <c r="V142798" s="23"/>
      <c r="W142798" s="23"/>
    </row>
    <row r="142799" spans="21:23" x14ac:dyDescent="0.25">
      <c r="U142799" s="23"/>
      <c r="V142799" s="23"/>
      <c r="W142799" s="23"/>
    </row>
    <row r="142800" spans="21:23" x14ac:dyDescent="0.25">
      <c r="U142800" s="23"/>
      <c r="V142800" s="23"/>
      <c r="W142800" s="23"/>
    </row>
    <row r="142801" spans="21:23" x14ac:dyDescent="0.25">
      <c r="U142801" s="23"/>
      <c r="V142801" s="23"/>
      <c r="W142801" s="23"/>
    </row>
    <row r="142802" spans="21:23" x14ac:dyDescent="0.25">
      <c r="U142802" s="23"/>
      <c r="V142802" s="23"/>
      <c r="W142802" s="23"/>
    </row>
    <row r="142803" spans="21:23" x14ac:dyDescent="0.25">
      <c r="U142803" s="23"/>
      <c r="V142803" s="23"/>
      <c r="W142803" s="23"/>
    </row>
    <row r="142804" spans="21:23" x14ac:dyDescent="0.25">
      <c r="U142804" s="23"/>
      <c r="V142804" s="23"/>
      <c r="W142804" s="23"/>
    </row>
    <row r="142805" spans="21:23" x14ac:dyDescent="0.25">
      <c r="U142805" s="23"/>
      <c r="V142805" s="23"/>
      <c r="W142805" s="23"/>
    </row>
    <row r="142806" spans="21:23" x14ac:dyDescent="0.25">
      <c r="U142806" s="23"/>
      <c r="V142806" s="23"/>
      <c r="W142806" s="23"/>
    </row>
    <row r="142807" spans="21:23" x14ac:dyDescent="0.25">
      <c r="U142807" s="23"/>
      <c r="V142807" s="23"/>
      <c r="W142807" s="23"/>
    </row>
    <row r="142808" spans="21:23" x14ac:dyDescent="0.25">
      <c r="U142808" s="23"/>
      <c r="V142808" s="23"/>
      <c r="W142808" s="23"/>
    </row>
    <row r="142809" spans="21:23" x14ac:dyDescent="0.25">
      <c r="U142809" s="23"/>
      <c r="V142809" s="23"/>
      <c r="W142809" s="23"/>
    </row>
    <row r="142810" spans="21:23" x14ac:dyDescent="0.25">
      <c r="U142810" s="23"/>
      <c r="V142810" s="23"/>
      <c r="W142810" s="23"/>
    </row>
    <row r="142811" spans="21:23" x14ac:dyDescent="0.25">
      <c r="U142811" s="23"/>
      <c r="V142811" s="23"/>
      <c r="W142811" s="23"/>
    </row>
    <row r="142812" spans="21:23" x14ac:dyDescent="0.25">
      <c r="U142812" s="23"/>
      <c r="V142812" s="23"/>
      <c r="W142812" s="23"/>
    </row>
    <row r="142813" spans="21:23" x14ac:dyDescent="0.25">
      <c r="U142813" s="23"/>
      <c r="V142813" s="23"/>
      <c r="W142813" s="23"/>
    </row>
    <row r="142814" spans="21:23" x14ac:dyDescent="0.25">
      <c r="U142814" s="23"/>
      <c r="V142814" s="23"/>
      <c r="W142814" s="23"/>
    </row>
    <row r="142815" spans="21:23" x14ac:dyDescent="0.25">
      <c r="U142815" s="23"/>
      <c r="V142815" s="23"/>
      <c r="W142815" s="23"/>
    </row>
    <row r="142816" spans="21:23" x14ac:dyDescent="0.25">
      <c r="U142816" s="23"/>
      <c r="V142816" s="23"/>
      <c r="W142816" s="23"/>
    </row>
    <row r="142817" spans="21:23" x14ac:dyDescent="0.25">
      <c r="U142817" s="23"/>
      <c r="V142817" s="23"/>
      <c r="W142817" s="23"/>
    </row>
    <row r="142818" spans="21:23" x14ac:dyDescent="0.25">
      <c r="U142818" s="23"/>
      <c r="V142818" s="23"/>
      <c r="W142818" s="23"/>
    </row>
    <row r="142819" spans="21:23" x14ac:dyDescent="0.25">
      <c r="U142819" s="23"/>
      <c r="V142819" s="23"/>
      <c r="W142819" s="23"/>
    </row>
    <row r="142820" spans="21:23" x14ac:dyDescent="0.25">
      <c r="U142820" s="23"/>
      <c r="V142820" s="23"/>
      <c r="W142820" s="23"/>
    </row>
    <row r="142821" spans="21:23" x14ac:dyDescent="0.25">
      <c r="U142821" s="23"/>
      <c r="V142821" s="23"/>
      <c r="W142821" s="23"/>
    </row>
    <row r="142822" spans="21:23" x14ac:dyDescent="0.25">
      <c r="U142822" s="23"/>
      <c r="V142822" s="23"/>
      <c r="W142822" s="23"/>
    </row>
    <row r="142823" spans="21:23" x14ac:dyDescent="0.25">
      <c r="U142823" s="23"/>
      <c r="V142823" s="23"/>
      <c r="W142823" s="23"/>
    </row>
    <row r="142824" spans="21:23" x14ac:dyDescent="0.25">
      <c r="U142824" s="23"/>
      <c r="V142824" s="23"/>
      <c r="W142824" s="23"/>
    </row>
    <row r="142825" spans="21:23" x14ac:dyDescent="0.25">
      <c r="U142825" s="23"/>
      <c r="V142825" s="23"/>
      <c r="W142825" s="23"/>
    </row>
    <row r="142826" spans="21:23" x14ac:dyDescent="0.25">
      <c r="U142826" s="23"/>
      <c r="V142826" s="23"/>
      <c r="W142826" s="23"/>
    </row>
    <row r="142827" spans="21:23" x14ac:dyDescent="0.25">
      <c r="U142827" s="23"/>
      <c r="V142827" s="23"/>
      <c r="W142827" s="23"/>
    </row>
    <row r="142828" spans="21:23" x14ac:dyDescent="0.25">
      <c r="U142828" s="23"/>
      <c r="V142828" s="23"/>
      <c r="W142828" s="23"/>
    </row>
    <row r="142829" spans="21:23" x14ac:dyDescent="0.25">
      <c r="U142829" s="23"/>
      <c r="V142829" s="23"/>
      <c r="W142829" s="23"/>
    </row>
    <row r="142830" spans="21:23" x14ac:dyDescent="0.25">
      <c r="U142830" s="23"/>
      <c r="V142830" s="23"/>
      <c r="W142830" s="23"/>
    </row>
    <row r="142831" spans="21:23" x14ac:dyDescent="0.25">
      <c r="U142831" s="23"/>
      <c r="V142831" s="23"/>
      <c r="W142831" s="23"/>
    </row>
    <row r="142832" spans="21:23" x14ac:dyDescent="0.25">
      <c r="U142832" s="23"/>
      <c r="V142832" s="23"/>
      <c r="W142832" s="23"/>
    </row>
    <row r="142833" spans="21:23" x14ac:dyDescent="0.25">
      <c r="U142833" s="23"/>
      <c r="V142833" s="23"/>
      <c r="W142833" s="23"/>
    </row>
    <row r="142834" spans="21:23" x14ac:dyDescent="0.25">
      <c r="U142834" s="23"/>
      <c r="V142834" s="23"/>
      <c r="W142834" s="23"/>
    </row>
    <row r="142835" spans="21:23" x14ac:dyDescent="0.25">
      <c r="U142835" s="23"/>
      <c r="V142835" s="23"/>
      <c r="W142835" s="23"/>
    </row>
    <row r="142836" spans="21:23" x14ac:dyDescent="0.25">
      <c r="U142836" s="23"/>
      <c r="V142836" s="23"/>
      <c r="W142836" s="23"/>
    </row>
    <row r="142837" spans="21:23" x14ac:dyDescent="0.25">
      <c r="U142837" s="23"/>
      <c r="V142837" s="23"/>
      <c r="W142837" s="23"/>
    </row>
    <row r="142838" spans="21:23" x14ac:dyDescent="0.25">
      <c r="U142838" s="23"/>
      <c r="V142838" s="23"/>
      <c r="W142838" s="23"/>
    </row>
    <row r="142839" spans="21:23" x14ac:dyDescent="0.25">
      <c r="U142839" s="23"/>
      <c r="V142839" s="23"/>
      <c r="W142839" s="23"/>
    </row>
    <row r="142840" spans="21:23" x14ac:dyDescent="0.25">
      <c r="U142840" s="23"/>
      <c r="V142840" s="23"/>
      <c r="W142840" s="23"/>
    </row>
    <row r="142841" spans="21:23" x14ac:dyDescent="0.25">
      <c r="U142841" s="23"/>
      <c r="V142841" s="23"/>
      <c r="W142841" s="23"/>
    </row>
    <row r="142842" spans="21:23" x14ac:dyDescent="0.25">
      <c r="U142842" s="23"/>
      <c r="V142842" s="23"/>
      <c r="W142842" s="23"/>
    </row>
    <row r="142843" spans="21:23" x14ac:dyDescent="0.25">
      <c r="U142843" s="23"/>
      <c r="V142843" s="23"/>
      <c r="W142843" s="23"/>
    </row>
    <row r="142844" spans="21:23" x14ac:dyDescent="0.25">
      <c r="U142844" s="23"/>
      <c r="V142844" s="23"/>
      <c r="W142844" s="23"/>
    </row>
    <row r="142845" spans="21:23" x14ac:dyDescent="0.25">
      <c r="U142845" s="23"/>
      <c r="V142845" s="23"/>
      <c r="W142845" s="23"/>
    </row>
    <row r="142846" spans="21:23" x14ac:dyDescent="0.25">
      <c r="U142846" s="23"/>
      <c r="V142846" s="23"/>
      <c r="W142846" s="23"/>
    </row>
    <row r="142847" spans="21:23" x14ac:dyDescent="0.25">
      <c r="U142847" s="23"/>
      <c r="V142847" s="23"/>
      <c r="W142847" s="23"/>
    </row>
    <row r="142848" spans="21:23" x14ac:dyDescent="0.25">
      <c r="U142848" s="23"/>
      <c r="V142848" s="23"/>
      <c r="W142848" s="23"/>
    </row>
    <row r="142849" spans="21:23" x14ac:dyDescent="0.25">
      <c r="U142849" s="23"/>
      <c r="V142849" s="23"/>
      <c r="W142849" s="23"/>
    </row>
    <row r="142850" spans="21:23" x14ac:dyDescent="0.25">
      <c r="U142850" s="23"/>
      <c r="V142850" s="23"/>
      <c r="W142850" s="23"/>
    </row>
    <row r="142851" spans="21:23" x14ac:dyDescent="0.25">
      <c r="U142851" s="23"/>
      <c r="V142851" s="23"/>
      <c r="W142851" s="23"/>
    </row>
    <row r="142852" spans="21:23" x14ac:dyDescent="0.25">
      <c r="U142852" s="23"/>
      <c r="V142852" s="23"/>
      <c r="W142852" s="23"/>
    </row>
    <row r="142853" spans="21:23" x14ac:dyDescent="0.25">
      <c r="U142853" s="23"/>
      <c r="V142853" s="23"/>
      <c r="W142853" s="23"/>
    </row>
    <row r="142854" spans="21:23" x14ac:dyDescent="0.25">
      <c r="U142854" s="23"/>
      <c r="V142854" s="23"/>
      <c r="W142854" s="23"/>
    </row>
    <row r="142855" spans="21:23" x14ac:dyDescent="0.25">
      <c r="U142855" s="23"/>
      <c r="V142855" s="23"/>
      <c r="W142855" s="23"/>
    </row>
    <row r="142856" spans="21:23" x14ac:dyDescent="0.25">
      <c r="U142856" s="23"/>
      <c r="V142856" s="23"/>
      <c r="W142856" s="23"/>
    </row>
    <row r="142857" spans="21:23" x14ac:dyDescent="0.25">
      <c r="U142857" s="23"/>
      <c r="V142857" s="23"/>
      <c r="W142857" s="23"/>
    </row>
    <row r="142858" spans="21:23" x14ac:dyDescent="0.25">
      <c r="U142858" s="23"/>
      <c r="V142858" s="23"/>
      <c r="W142858" s="23"/>
    </row>
    <row r="142859" spans="21:23" x14ac:dyDescent="0.25">
      <c r="U142859" s="23"/>
      <c r="V142859" s="23"/>
      <c r="W142859" s="23"/>
    </row>
    <row r="142860" spans="21:23" x14ac:dyDescent="0.25">
      <c r="U142860" s="23"/>
      <c r="V142860" s="23"/>
      <c r="W142860" s="23"/>
    </row>
    <row r="142861" spans="21:23" x14ac:dyDescent="0.25">
      <c r="U142861" s="23"/>
      <c r="V142861" s="23"/>
      <c r="W142861" s="23"/>
    </row>
    <row r="142862" spans="21:23" x14ac:dyDescent="0.25">
      <c r="U142862" s="23"/>
      <c r="V142862" s="23"/>
      <c r="W142862" s="23"/>
    </row>
    <row r="142863" spans="21:23" x14ac:dyDescent="0.25">
      <c r="U142863" s="23"/>
      <c r="V142863" s="23"/>
      <c r="W142863" s="23"/>
    </row>
    <row r="142864" spans="21:23" x14ac:dyDescent="0.25">
      <c r="U142864" s="23"/>
      <c r="V142864" s="23"/>
      <c r="W142864" s="23"/>
    </row>
    <row r="142865" spans="21:23" x14ac:dyDescent="0.25">
      <c r="U142865" s="23"/>
      <c r="V142865" s="23"/>
      <c r="W142865" s="23"/>
    </row>
    <row r="142866" spans="21:23" x14ac:dyDescent="0.25">
      <c r="U142866" s="23"/>
      <c r="V142866" s="23"/>
      <c r="W142866" s="23"/>
    </row>
    <row r="142867" spans="21:23" x14ac:dyDescent="0.25">
      <c r="U142867" s="23"/>
      <c r="V142867" s="23"/>
      <c r="W142867" s="23"/>
    </row>
    <row r="142868" spans="21:23" x14ac:dyDescent="0.25">
      <c r="U142868" s="23"/>
      <c r="V142868" s="23"/>
      <c r="W142868" s="23"/>
    </row>
    <row r="142869" spans="21:23" x14ac:dyDescent="0.25">
      <c r="U142869" s="23"/>
      <c r="V142869" s="23"/>
      <c r="W142869" s="23"/>
    </row>
    <row r="142870" spans="21:23" x14ac:dyDescent="0.25">
      <c r="U142870" s="23"/>
      <c r="V142870" s="23"/>
      <c r="W142870" s="23"/>
    </row>
    <row r="142871" spans="21:23" x14ac:dyDescent="0.25">
      <c r="U142871" s="23"/>
      <c r="V142871" s="23"/>
      <c r="W142871" s="23"/>
    </row>
    <row r="142872" spans="21:23" x14ac:dyDescent="0.25">
      <c r="U142872" s="23"/>
      <c r="V142872" s="23"/>
      <c r="W142872" s="23"/>
    </row>
    <row r="142873" spans="21:23" x14ac:dyDescent="0.25">
      <c r="U142873" s="23"/>
      <c r="V142873" s="23"/>
      <c r="W142873" s="23"/>
    </row>
    <row r="142874" spans="21:23" x14ac:dyDescent="0.25">
      <c r="U142874" s="23"/>
      <c r="V142874" s="23"/>
      <c r="W142874" s="23"/>
    </row>
    <row r="142875" spans="21:23" x14ac:dyDescent="0.25">
      <c r="U142875" s="23"/>
      <c r="V142875" s="23"/>
      <c r="W142875" s="23"/>
    </row>
    <row r="142876" spans="21:23" x14ac:dyDescent="0.25">
      <c r="U142876" s="23"/>
      <c r="V142876" s="23"/>
      <c r="W142876" s="23"/>
    </row>
    <row r="142877" spans="21:23" x14ac:dyDescent="0.25">
      <c r="U142877" s="23"/>
      <c r="V142877" s="23"/>
      <c r="W142877" s="23"/>
    </row>
    <row r="142878" spans="21:23" x14ac:dyDescent="0.25">
      <c r="U142878" s="23"/>
      <c r="V142878" s="23"/>
      <c r="W142878" s="23"/>
    </row>
    <row r="142879" spans="21:23" x14ac:dyDescent="0.25">
      <c r="U142879" s="23"/>
      <c r="V142879" s="23"/>
      <c r="W142879" s="23"/>
    </row>
    <row r="142880" spans="21:23" x14ac:dyDescent="0.25">
      <c r="U142880" s="23"/>
      <c r="V142880" s="23"/>
      <c r="W142880" s="23"/>
    </row>
    <row r="142881" spans="21:23" x14ac:dyDescent="0.25">
      <c r="U142881" s="23"/>
      <c r="V142881" s="23"/>
      <c r="W142881" s="23"/>
    </row>
    <row r="142882" spans="21:23" x14ac:dyDescent="0.25">
      <c r="U142882" s="23"/>
      <c r="V142882" s="23"/>
      <c r="W142882" s="23"/>
    </row>
    <row r="142883" spans="21:23" x14ac:dyDescent="0.25">
      <c r="U142883" s="23"/>
      <c r="V142883" s="23"/>
      <c r="W142883" s="23"/>
    </row>
    <row r="142884" spans="21:23" x14ac:dyDescent="0.25">
      <c r="U142884" s="23"/>
      <c r="V142884" s="23"/>
      <c r="W142884" s="23"/>
    </row>
    <row r="142885" spans="21:23" x14ac:dyDescent="0.25">
      <c r="U142885" s="23"/>
      <c r="V142885" s="23"/>
      <c r="W142885" s="23"/>
    </row>
    <row r="142886" spans="21:23" x14ac:dyDescent="0.25">
      <c r="U142886" s="23"/>
      <c r="V142886" s="23"/>
      <c r="W142886" s="23"/>
    </row>
    <row r="142887" spans="21:23" x14ac:dyDescent="0.25">
      <c r="U142887" s="23"/>
      <c r="V142887" s="23"/>
      <c r="W142887" s="23"/>
    </row>
    <row r="142888" spans="21:23" x14ac:dyDescent="0.25">
      <c r="U142888" s="23"/>
      <c r="V142888" s="23"/>
      <c r="W142888" s="23"/>
    </row>
    <row r="142889" spans="21:23" x14ac:dyDescent="0.25">
      <c r="U142889" s="23"/>
      <c r="V142889" s="23"/>
      <c r="W142889" s="23"/>
    </row>
    <row r="142890" spans="21:23" x14ac:dyDescent="0.25">
      <c r="U142890" s="23"/>
      <c r="V142890" s="23"/>
      <c r="W142890" s="23"/>
    </row>
    <row r="142891" spans="21:23" x14ac:dyDescent="0.25">
      <c r="U142891" s="23"/>
      <c r="V142891" s="23"/>
      <c r="W142891" s="23"/>
    </row>
    <row r="142892" spans="21:23" x14ac:dyDescent="0.25">
      <c r="U142892" s="23"/>
      <c r="V142892" s="23"/>
      <c r="W142892" s="23"/>
    </row>
    <row r="142893" spans="21:23" x14ac:dyDescent="0.25">
      <c r="U142893" s="23"/>
      <c r="V142893" s="23"/>
      <c r="W142893" s="23"/>
    </row>
    <row r="142894" spans="21:23" x14ac:dyDescent="0.25">
      <c r="U142894" s="23"/>
      <c r="V142894" s="23"/>
      <c r="W142894" s="23"/>
    </row>
    <row r="142895" spans="21:23" x14ac:dyDescent="0.25">
      <c r="U142895" s="23"/>
      <c r="V142895" s="23"/>
      <c r="W142895" s="23"/>
    </row>
    <row r="142896" spans="21:23" x14ac:dyDescent="0.25">
      <c r="U142896" s="23"/>
      <c r="V142896" s="23"/>
      <c r="W142896" s="23"/>
    </row>
    <row r="142897" spans="21:23" x14ac:dyDescent="0.25">
      <c r="U142897" s="23"/>
      <c r="V142897" s="23"/>
      <c r="W142897" s="23"/>
    </row>
    <row r="142898" spans="21:23" x14ac:dyDescent="0.25">
      <c r="U142898" s="23"/>
      <c r="V142898" s="23"/>
      <c r="W142898" s="23"/>
    </row>
    <row r="142899" spans="21:23" x14ac:dyDescent="0.25">
      <c r="U142899" s="23"/>
      <c r="V142899" s="23"/>
      <c r="W142899" s="23"/>
    </row>
    <row r="142900" spans="21:23" x14ac:dyDescent="0.25">
      <c r="U142900" s="23"/>
      <c r="V142900" s="23"/>
      <c r="W142900" s="23"/>
    </row>
    <row r="142901" spans="21:23" x14ac:dyDescent="0.25">
      <c r="U142901" s="23"/>
      <c r="V142901" s="23"/>
      <c r="W142901" s="23"/>
    </row>
    <row r="142902" spans="21:23" x14ac:dyDescent="0.25">
      <c r="U142902" s="23"/>
      <c r="V142902" s="23"/>
      <c r="W142902" s="23"/>
    </row>
    <row r="142903" spans="21:23" x14ac:dyDescent="0.25">
      <c r="U142903" s="23"/>
      <c r="V142903" s="23"/>
      <c r="W142903" s="23"/>
    </row>
    <row r="142904" spans="21:23" x14ac:dyDescent="0.25">
      <c r="U142904" s="23"/>
      <c r="V142904" s="23"/>
      <c r="W142904" s="23"/>
    </row>
    <row r="142905" spans="21:23" x14ac:dyDescent="0.25">
      <c r="U142905" s="23"/>
      <c r="V142905" s="23"/>
      <c r="W142905" s="23"/>
    </row>
    <row r="142906" spans="21:23" x14ac:dyDescent="0.25">
      <c r="U142906" s="23"/>
      <c r="V142906" s="23"/>
      <c r="W142906" s="23"/>
    </row>
    <row r="142907" spans="21:23" x14ac:dyDescent="0.25">
      <c r="U142907" s="23"/>
      <c r="V142907" s="23"/>
      <c r="W142907" s="23"/>
    </row>
    <row r="142908" spans="21:23" x14ac:dyDescent="0.25">
      <c r="U142908" s="23"/>
      <c r="V142908" s="23"/>
      <c r="W142908" s="23"/>
    </row>
    <row r="142909" spans="21:23" x14ac:dyDescent="0.25">
      <c r="U142909" s="23"/>
      <c r="V142909" s="23"/>
      <c r="W142909" s="23"/>
    </row>
    <row r="142910" spans="21:23" x14ac:dyDescent="0.25">
      <c r="U142910" s="23"/>
      <c r="V142910" s="23"/>
      <c r="W142910" s="23"/>
    </row>
    <row r="142911" spans="21:23" x14ac:dyDescent="0.25">
      <c r="U142911" s="23"/>
      <c r="V142911" s="23"/>
      <c r="W142911" s="23"/>
    </row>
    <row r="142912" spans="21:23" x14ac:dyDescent="0.25">
      <c r="U142912" s="23"/>
      <c r="V142912" s="23"/>
      <c r="W142912" s="23"/>
    </row>
    <row r="142913" spans="21:23" x14ac:dyDescent="0.25">
      <c r="U142913" s="23"/>
      <c r="V142913" s="23"/>
      <c r="W142913" s="23"/>
    </row>
    <row r="142914" spans="21:23" x14ac:dyDescent="0.25">
      <c r="U142914" s="23"/>
      <c r="V142914" s="23"/>
      <c r="W142914" s="23"/>
    </row>
    <row r="142915" spans="21:23" x14ac:dyDescent="0.25">
      <c r="U142915" s="23"/>
      <c r="V142915" s="23"/>
      <c r="W142915" s="23"/>
    </row>
    <row r="142916" spans="21:23" x14ac:dyDescent="0.25">
      <c r="U142916" s="23"/>
      <c r="V142916" s="23"/>
      <c r="W142916" s="23"/>
    </row>
    <row r="142917" spans="21:23" x14ac:dyDescent="0.25">
      <c r="U142917" s="23"/>
      <c r="V142917" s="23"/>
      <c r="W142917" s="23"/>
    </row>
    <row r="142918" spans="21:23" x14ac:dyDescent="0.25">
      <c r="U142918" s="23"/>
      <c r="V142918" s="23"/>
      <c r="W142918" s="23"/>
    </row>
    <row r="142919" spans="21:23" x14ac:dyDescent="0.25">
      <c r="U142919" s="23"/>
      <c r="V142919" s="23"/>
      <c r="W142919" s="23"/>
    </row>
    <row r="142920" spans="21:23" x14ac:dyDescent="0.25">
      <c r="U142920" s="23"/>
      <c r="V142920" s="23"/>
      <c r="W142920" s="23"/>
    </row>
    <row r="142921" spans="21:23" x14ac:dyDescent="0.25">
      <c r="U142921" s="23"/>
      <c r="V142921" s="23"/>
      <c r="W142921" s="23"/>
    </row>
    <row r="142922" spans="21:23" x14ac:dyDescent="0.25">
      <c r="U142922" s="23"/>
      <c r="V142922" s="23"/>
      <c r="W142922" s="23"/>
    </row>
    <row r="142923" spans="21:23" x14ac:dyDescent="0.25">
      <c r="U142923" s="23"/>
      <c r="V142923" s="23"/>
      <c r="W142923" s="23"/>
    </row>
    <row r="142924" spans="21:23" x14ac:dyDescent="0.25">
      <c r="U142924" s="23"/>
      <c r="V142924" s="23"/>
      <c r="W142924" s="23"/>
    </row>
    <row r="142925" spans="21:23" x14ac:dyDescent="0.25">
      <c r="U142925" s="23"/>
      <c r="V142925" s="23"/>
      <c r="W142925" s="23"/>
    </row>
    <row r="142926" spans="21:23" x14ac:dyDescent="0.25">
      <c r="U142926" s="23"/>
      <c r="V142926" s="23"/>
      <c r="W142926" s="23"/>
    </row>
    <row r="142927" spans="21:23" x14ac:dyDescent="0.25">
      <c r="U142927" s="23"/>
      <c r="V142927" s="23"/>
      <c r="W142927" s="23"/>
    </row>
    <row r="142928" spans="21:23" x14ac:dyDescent="0.25">
      <c r="U142928" s="23"/>
      <c r="V142928" s="23"/>
      <c r="W142928" s="23"/>
    </row>
    <row r="142929" spans="21:23" x14ac:dyDescent="0.25">
      <c r="U142929" s="23"/>
      <c r="V142929" s="23"/>
      <c r="W142929" s="23"/>
    </row>
    <row r="142930" spans="21:23" x14ac:dyDescent="0.25">
      <c r="U142930" s="23"/>
      <c r="V142930" s="23"/>
      <c r="W142930" s="23"/>
    </row>
    <row r="142931" spans="21:23" x14ac:dyDescent="0.25">
      <c r="U142931" s="23"/>
      <c r="V142931" s="23"/>
      <c r="W142931" s="23"/>
    </row>
    <row r="142932" spans="21:23" x14ac:dyDescent="0.25">
      <c r="U142932" s="23"/>
      <c r="V142932" s="23"/>
      <c r="W142932" s="23"/>
    </row>
    <row r="142933" spans="21:23" x14ac:dyDescent="0.25">
      <c r="U142933" s="23"/>
      <c r="V142933" s="23"/>
      <c r="W142933" s="23"/>
    </row>
    <row r="142934" spans="21:23" x14ac:dyDescent="0.25">
      <c r="U142934" s="23"/>
      <c r="V142934" s="23"/>
      <c r="W142934" s="23"/>
    </row>
    <row r="142935" spans="21:23" x14ac:dyDescent="0.25">
      <c r="U142935" s="23"/>
      <c r="V142935" s="23"/>
      <c r="W142935" s="23"/>
    </row>
    <row r="142936" spans="21:23" x14ac:dyDescent="0.25">
      <c r="U142936" s="23"/>
      <c r="V142936" s="23"/>
      <c r="W142936" s="23"/>
    </row>
    <row r="142937" spans="21:23" x14ac:dyDescent="0.25">
      <c r="U142937" s="23"/>
      <c r="V142937" s="23"/>
      <c r="W142937" s="23"/>
    </row>
    <row r="142938" spans="21:23" x14ac:dyDescent="0.25">
      <c r="U142938" s="23"/>
      <c r="V142938" s="23"/>
      <c r="W142938" s="23"/>
    </row>
    <row r="142939" spans="21:23" x14ac:dyDescent="0.25">
      <c r="U142939" s="23"/>
      <c r="V142939" s="23"/>
      <c r="W142939" s="23"/>
    </row>
    <row r="142940" spans="21:23" x14ac:dyDescent="0.25">
      <c r="U142940" s="23"/>
      <c r="V142940" s="23"/>
      <c r="W142940" s="23"/>
    </row>
    <row r="142941" spans="21:23" x14ac:dyDescent="0.25">
      <c r="U142941" s="23"/>
      <c r="V142941" s="23"/>
      <c r="W142941" s="23"/>
    </row>
    <row r="142942" spans="21:23" x14ac:dyDescent="0.25">
      <c r="U142942" s="23"/>
      <c r="V142942" s="23"/>
      <c r="W142942" s="23"/>
    </row>
    <row r="142943" spans="21:23" x14ac:dyDescent="0.25">
      <c r="U142943" s="23"/>
      <c r="V142943" s="23"/>
      <c r="W142943" s="23"/>
    </row>
    <row r="142944" spans="21:23" x14ac:dyDescent="0.25">
      <c r="U142944" s="23"/>
      <c r="V142944" s="23"/>
      <c r="W142944" s="23"/>
    </row>
    <row r="142945" spans="21:23" x14ac:dyDescent="0.25">
      <c r="U142945" s="23"/>
      <c r="V142945" s="23"/>
      <c r="W142945" s="23"/>
    </row>
    <row r="142946" spans="21:23" x14ac:dyDescent="0.25">
      <c r="U142946" s="23"/>
      <c r="V142946" s="23"/>
      <c r="W142946" s="23"/>
    </row>
    <row r="142947" spans="21:23" x14ac:dyDescent="0.25">
      <c r="U142947" s="23"/>
      <c r="V142947" s="23"/>
      <c r="W142947" s="23"/>
    </row>
    <row r="142948" spans="21:23" x14ac:dyDescent="0.25">
      <c r="U142948" s="23"/>
      <c r="V142948" s="23"/>
      <c r="W142948" s="23"/>
    </row>
    <row r="142949" spans="21:23" x14ac:dyDescent="0.25">
      <c r="U142949" s="23"/>
      <c r="V142949" s="23"/>
      <c r="W142949" s="23"/>
    </row>
    <row r="142950" spans="21:23" x14ac:dyDescent="0.25">
      <c r="U142950" s="23"/>
      <c r="V142950" s="23"/>
      <c r="W142950" s="23"/>
    </row>
    <row r="142951" spans="21:23" x14ac:dyDescent="0.25">
      <c r="U142951" s="23"/>
      <c r="V142951" s="23"/>
      <c r="W142951" s="23"/>
    </row>
    <row r="142952" spans="21:23" x14ac:dyDescent="0.25">
      <c r="U142952" s="23"/>
      <c r="V142952" s="23"/>
      <c r="W142952" s="23"/>
    </row>
    <row r="142953" spans="21:23" x14ac:dyDescent="0.25">
      <c r="U142953" s="23"/>
      <c r="V142953" s="23"/>
      <c r="W142953" s="23"/>
    </row>
    <row r="142954" spans="21:23" x14ac:dyDescent="0.25">
      <c r="U142954" s="23"/>
      <c r="V142954" s="23"/>
      <c r="W142954" s="23"/>
    </row>
    <row r="142955" spans="21:23" x14ac:dyDescent="0.25">
      <c r="U142955" s="23"/>
      <c r="V142955" s="23"/>
      <c r="W142955" s="23"/>
    </row>
    <row r="142956" spans="21:23" x14ac:dyDescent="0.25">
      <c r="U142956" s="23"/>
      <c r="V142956" s="23"/>
      <c r="W142956" s="23"/>
    </row>
    <row r="142957" spans="21:23" x14ac:dyDescent="0.25">
      <c r="U142957" s="23"/>
      <c r="V142957" s="23"/>
      <c r="W142957" s="23"/>
    </row>
    <row r="142958" spans="21:23" x14ac:dyDescent="0.25">
      <c r="U142958" s="23"/>
      <c r="V142958" s="23"/>
      <c r="W142958" s="23"/>
    </row>
    <row r="142959" spans="21:23" x14ac:dyDescent="0.25">
      <c r="U142959" s="23"/>
      <c r="V142959" s="23"/>
      <c r="W142959" s="23"/>
    </row>
    <row r="142960" spans="21:23" x14ac:dyDescent="0.25">
      <c r="U142960" s="23"/>
      <c r="V142960" s="23"/>
      <c r="W142960" s="23"/>
    </row>
    <row r="142961" spans="21:23" x14ac:dyDescent="0.25">
      <c r="U142961" s="23"/>
      <c r="V142961" s="23"/>
      <c r="W142961" s="23"/>
    </row>
    <row r="142962" spans="21:23" x14ac:dyDescent="0.25">
      <c r="U142962" s="23"/>
      <c r="V142962" s="23"/>
      <c r="W142962" s="23"/>
    </row>
    <row r="142963" spans="21:23" x14ac:dyDescent="0.25">
      <c r="U142963" s="23"/>
      <c r="V142963" s="23"/>
      <c r="W142963" s="23"/>
    </row>
    <row r="142964" spans="21:23" x14ac:dyDescent="0.25">
      <c r="U142964" s="23"/>
      <c r="V142964" s="23"/>
      <c r="W142964" s="23"/>
    </row>
    <row r="142965" spans="21:23" x14ac:dyDescent="0.25">
      <c r="U142965" s="23"/>
      <c r="V142965" s="23"/>
      <c r="W142965" s="23"/>
    </row>
    <row r="142966" spans="21:23" x14ac:dyDescent="0.25">
      <c r="U142966" s="23"/>
      <c r="V142966" s="23"/>
      <c r="W142966" s="23"/>
    </row>
    <row r="142967" spans="21:23" x14ac:dyDescent="0.25">
      <c r="U142967" s="23"/>
      <c r="V142967" s="23"/>
      <c r="W142967" s="23"/>
    </row>
    <row r="142968" spans="21:23" x14ac:dyDescent="0.25">
      <c r="U142968" s="23"/>
      <c r="V142968" s="23"/>
      <c r="W142968" s="23"/>
    </row>
    <row r="142969" spans="21:23" x14ac:dyDescent="0.25">
      <c r="U142969" s="23"/>
      <c r="V142969" s="23"/>
      <c r="W142969" s="23"/>
    </row>
    <row r="142970" spans="21:23" x14ac:dyDescent="0.25">
      <c r="U142970" s="23"/>
      <c r="V142970" s="23"/>
      <c r="W142970" s="23"/>
    </row>
    <row r="142971" spans="21:23" x14ac:dyDescent="0.25">
      <c r="U142971" s="23"/>
      <c r="V142971" s="23"/>
      <c r="W142971" s="23"/>
    </row>
    <row r="142972" spans="21:23" x14ac:dyDescent="0.25">
      <c r="U142972" s="23"/>
      <c r="V142972" s="23"/>
      <c r="W142972" s="23"/>
    </row>
    <row r="142973" spans="21:23" x14ac:dyDescent="0.25">
      <c r="U142973" s="23"/>
      <c r="V142973" s="23"/>
      <c r="W142973" s="23"/>
    </row>
    <row r="142974" spans="21:23" x14ac:dyDescent="0.25">
      <c r="U142974" s="23"/>
      <c r="V142974" s="23"/>
      <c r="W142974" s="23"/>
    </row>
    <row r="142975" spans="21:23" x14ac:dyDescent="0.25">
      <c r="U142975" s="23"/>
      <c r="V142975" s="23"/>
      <c r="W142975" s="23"/>
    </row>
    <row r="142976" spans="21:23" x14ac:dyDescent="0.25">
      <c r="U142976" s="23"/>
      <c r="V142976" s="23"/>
      <c r="W142976" s="23"/>
    </row>
    <row r="142977" spans="21:23" x14ac:dyDescent="0.25">
      <c r="U142977" s="23"/>
      <c r="V142977" s="23"/>
      <c r="W142977" s="23"/>
    </row>
    <row r="142978" spans="21:23" x14ac:dyDescent="0.25">
      <c r="U142978" s="23"/>
      <c r="V142978" s="23"/>
      <c r="W142978" s="23"/>
    </row>
    <row r="142979" spans="21:23" x14ac:dyDescent="0.25">
      <c r="U142979" s="23"/>
      <c r="V142979" s="23"/>
      <c r="W142979" s="23"/>
    </row>
    <row r="142980" spans="21:23" x14ac:dyDescent="0.25">
      <c r="U142980" s="23"/>
      <c r="V142980" s="23"/>
      <c r="W142980" s="23"/>
    </row>
    <row r="142981" spans="21:23" x14ac:dyDescent="0.25">
      <c r="U142981" s="23"/>
      <c r="V142981" s="23"/>
      <c r="W142981" s="23"/>
    </row>
    <row r="142982" spans="21:23" x14ac:dyDescent="0.25">
      <c r="U142982" s="23"/>
      <c r="V142982" s="23"/>
      <c r="W142982" s="23"/>
    </row>
    <row r="142983" spans="21:23" x14ac:dyDescent="0.25">
      <c r="U142983" s="23"/>
      <c r="V142983" s="23"/>
      <c r="W142983" s="23"/>
    </row>
    <row r="142984" spans="21:23" x14ac:dyDescent="0.25">
      <c r="U142984" s="23"/>
      <c r="V142984" s="23"/>
      <c r="W142984" s="23"/>
    </row>
    <row r="142985" spans="21:23" x14ac:dyDescent="0.25">
      <c r="U142985" s="23"/>
      <c r="V142985" s="23"/>
      <c r="W142985" s="23"/>
    </row>
    <row r="142986" spans="21:23" x14ac:dyDescent="0.25">
      <c r="U142986" s="23"/>
      <c r="V142986" s="23"/>
      <c r="W142986" s="23"/>
    </row>
    <row r="142987" spans="21:23" x14ac:dyDescent="0.25">
      <c r="U142987" s="23"/>
      <c r="V142987" s="23"/>
      <c r="W142987" s="23"/>
    </row>
    <row r="142988" spans="21:23" x14ac:dyDescent="0.25">
      <c r="U142988" s="23"/>
      <c r="V142988" s="23"/>
      <c r="W142988" s="23"/>
    </row>
    <row r="142989" spans="21:23" x14ac:dyDescent="0.25">
      <c r="U142989" s="23"/>
      <c r="V142989" s="23"/>
      <c r="W142989" s="23"/>
    </row>
    <row r="142990" spans="21:23" x14ac:dyDescent="0.25">
      <c r="U142990" s="23"/>
      <c r="V142990" s="23"/>
      <c r="W142990" s="23"/>
    </row>
    <row r="142991" spans="21:23" x14ac:dyDescent="0.25">
      <c r="U142991" s="23"/>
      <c r="V142991" s="23"/>
      <c r="W142991" s="23"/>
    </row>
    <row r="142992" spans="21:23" x14ac:dyDescent="0.25">
      <c r="U142992" s="23"/>
      <c r="V142992" s="23"/>
      <c r="W142992" s="23"/>
    </row>
    <row r="142993" spans="21:23" x14ac:dyDescent="0.25">
      <c r="U142993" s="23"/>
      <c r="V142993" s="23"/>
      <c r="W142993" s="23"/>
    </row>
    <row r="142994" spans="21:23" x14ac:dyDescent="0.25">
      <c r="U142994" s="23"/>
      <c r="V142994" s="23"/>
      <c r="W142994" s="23"/>
    </row>
    <row r="142995" spans="21:23" x14ac:dyDescent="0.25">
      <c r="U142995" s="23"/>
      <c r="V142995" s="23"/>
      <c r="W142995" s="23"/>
    </row>
    <row r="142996" spans="21:23" x14ac:dyDescent="0.25">
      <c r="U142996" s="23"/>
      <c r="V142996" s="23"/>
      <c r="W142996" s="23"/>
    </row>
    <row r="142997" spans="21:23" x14ac:dyDescent="0.25">
      <c r="U142997" s="23"/>
      <c r="V142997" s="23"/>
      <c r="W142997" s="23"/>
    </row>
    <row r="142998" spans="21:23" x14ac:dyDescent="0.25">
      <c r="U142998" s="23"/>
      <c r="V142998" s="23"/>
      <c r="W142998" s="23"/>
    </row>
    <row r="142999" spans="21:23" x14ac:dyDescent="0.25">
      <c r="U142999" s="23"/>
      <c r="V142999" s="23"/>
      <c r="W142999" s="23"/>
    </row>
    <row r="143000" spans="21:23" x14ac:dyDescent="0.25">
      <c r="U143000" s="23"/>
      <c r="V143000" s="23"/>
      <c r="W143000" s="23"/>
    </row>
    <row r="143001" spans="21:23" x14ac:dyDescent="0.25">
      <c r="U143001" s="23"/>
      <c r="V143001" s="23"/>
      <c r="W143001" s="23"/>
    </row>
    <row r="143002" spans="21:23" x14ac:dyDescent="0.25">
      <c r="U143002" s="23"/>
      <c r="V143002" s="23"/>
      <c r="W143002" s="23"/>
    </row>
    <row r="143003" spans="21:23" x14ac:dyDescent="0.25">
      <c r="U143003" s="23"/>
      <c r="V143003" s="23"/>
      <c r="W143003" s="23"/>
    </row>
    <row r="143004" spans="21:23" x14ac:dyDescent="0.25">
      <c r="U143004" s="23"/>
      <c r="V143004" s="23"/>
      <c r="W143004" s="23"/>
    </row>
    <row r="143005" spans="21:23" x14ac:dyDescent="0.25">
      <c r="U143005" s="23"/>
      <c r="V143005" s="23"/>
      <c r="W143005" s="23"/>
    </row>
    <row r="143006" spans="21:23" x14ac:dyDescent="0.25">
      <c r="U143006" s="23"/>
      <c r="V143006" s="23"/>
      <c r="W143006" s="23"/>
    </row>
    <row r="143007" spans="21:23" x14ac:dyDescent="0.25">
      <c r="U143007" s="23"/>
      <c r="V143007" s="23"/>
      <c r="W143007" s="23"/>
    </row>
    <row r="143008" spans="21:23" x14ac:dyDescent="0.25">
      <c r="U143008" s="23"/>
      <c r="V143008" s="23"/>
      <c r="W143008" s="23"/>
    </row>
    <row r="143009" spans="21:23" x14ac:dyDescent="0.25">
      <c r="U143009" s="23"/>
      <c r="V143009" s="23"/>
      <c r="W143009" s="23"/>
    </row>
    <row r="143010" spans="21:23" x14ac:dyDescent="0.25">
      <c r="U143010" s="23"/>
      <c r="V143010" s="23"/>
      <c r="W143010" s="23"/>
    </row>
    <row r="143011" spans="21:23" x14ac:dyDescent="0.25">
      <c r="U143011" s="23"/>
      <c r="V143011" s="23"/>
      <c r="W143011" s="23"/>
    </row>
    <row r="143012" spans="21:23" x14ac:dyDescent="0.25">
      <c r="U143012" s="23"/>
      <c r="V143012" s="23"/>
      <c r="W143012" s="23"/>
    </row>
    <row r="143013" spans="21:23" x14ac:dyDescent="0.25">
      <c r="U143013" s="23"/>
      <c r="V143013" s="23"/>
      <c r="W143013" s="23"/>
    </row>
    <row r="143014" spans="21:23" x14ac:dyDescent="0.25">
      <c r="U143014" s="23"/>
      <c r="V143014" s="23"/>
      <c r="W143014" s="23"/>
    </row>
    <row r="143015" spans="21:23" x14ac:dyDescent="0.25">
      <c r="U143015" s="23"/>
      <c r="V143015" s="23"/>
      <c r="W143015" s="23"/>
    </row>
    <row r="143016" spans="21:23" x14ac:dyDescent="0.25">
      <c r="U143016" s="23"/>
      <c r="V143016" s="23"/>
      <c r="W143016" s="23"/>
    </row>
    <row r="143017" spans="21:23" x14ac:dyDescent="0.25">
      <c r="U143017" s="23"/>
      <c r="V143017" s="23"/>
      <c r="W143017" s="23"/>
    </row>
    <row r="143018" spans="21:23" x14ac:dyDescent="0.25">
      <c r="U143018" s="23"/>
      <c r="V143018" s="23"/>
      <c r="W143018" s="23"/>
    </row>
    <row r="143019" spans="21:23" x14ac:dyDescent="0.25">
      <c r="U143019" s="23"/>
      <c r="V143019" s="23"/>
      <c r="W143019" s="23"/>
    </row>
    <row r="143020" spans="21:23" x14ac:dyDescent="0.25">
      <c r="U143020" s="23"/>
      <c r="V143020" s="23"/>
      <c r="W143020" s="23"/>
    </row>
    <row r="143021" spans="21:23" x14ac:dyDescent="0.25">
      <c r="U143021" s="23"/>
      <c r="V143021" s="23"/>
      <c r="W143021" s="23"/>
    </row>
    <row r="143022" spans="21:23" x14ac:dyDescent="0.25">
      <c r="U143022" s="23"/>
      <c r="V143022" s="23"/>
      <c r="W143022" s="23"/>
    </row>
    <row r="143023" spans="21:23" x14ac:dyDescent="0.25">
      <c r="U143023" s="23"/>
      <c r="V143023" s="23"/>
      <c r="W143023" s="23"/>
    </row>
    <row r="143024" spans="21:23" x14ac:dyDescent="0.25">
      <c r="U143024" s="23"/>
      <c r="V143024" s="23"/>
      <c r="W143024" s="23"/>
    </row>
    <row r="143025" spans="21:23" x14ac:dyDescent="0.25">
      <c r="U143025" s="23"/>
      <c r="V143025" s="23"/>
      <c r="W143025" s="23"/>
    </row>
    <row r="143026" spans="21:23" x14ac:dyDescent="0.25">
      <c r="U143026" s="23"/>
      <c r="V143026" s="23"/>
      <c r="W143026" s="23"/>
    </row>
    <row r="143027" spans="21:23" x14ac:dyDescent="0.25">
      <c r="U143027" s="23"/>
      <c r="V143027" s="23"/>
      <c r="W143027" s="23"/>
    </row>
    <row r="143028" spans="21:23" x14ac:dyDescent="0.25">
      <c r="U143028" s="23"/>
      <c r="V143028" s="23"/>
      <c r="W143028" s="23"/>
    </row>
    <row r="143029" spans="21:23" x14ac:dyDescent="0.25">
      <c r="U143029" s="23"/>
      <c r="V143029" s="23"/>
      <c r="W143029" s="23"/>
    </row>
    <row r="143030" spans="21:23" x14ac:dyDescent="0.25">
      <c r="U143030" s="23"/>
      <c r="V143030" s="23"/>
      <c r="W143030" s="23"/>
    </row>
    <row r="143031" spans="21:23" x14ac:dyDescent="0.25">
      <c r="U143031" s="23"/>
      <c r="V143031" s="23"/>
      <c r="W143031" s="23"/>
    </row>
    <row r="143032" spans="21:23" x14ac:dyDescent="0.25">
      <c r="U143032" s="23"/>
      <c r="V143032" s="23"/>
      <c r="W143032" s="23"/>
    </row>
    <row r="143033" spans="21:23" x14ac:dyDescent="0.25">
      <c r="U143033" s="23"/>
      <c r="V143033" s="23"/>
      <c r="W143033" s="23"/>
    </row>
    <row r="143034" spans="21:23" x14ac:dyDescent="0.25">
      <c r="U143034" s="23"/>
      <c r="V143034" s="23"/>
      <c r="W143034" s="23"/>
    </row>
    <row r="143035" spans="21:23" x14ac:dyDescent="0.25">
      <c r="U143035" s="23"/>
      <c r="V143035" s="23"/>
      <c r="W143035" s="23"/>
    </row>
    <row r="143036" spans="21:23" x14ac:dyDescent="0.25">
      <c r="U143036" s="23"/>
      <c r="V143036" s="23"/>
      <c r="W143036" s="23"/>
    </row>
    <row r="143037" spans="21:23" x14ac:dyDescent="0.25">
      <c r="U143037" s="23"/>
      <c r="V143037" s="23"/>
      <c r="W143037" s="23"/>
    </row>
    <row r="143038" spans="21:23" x14ac:dyDescent="0.25">
      <c r="U143038" s="23"/>
      <c r="V143038" s="23"/>
      <c r="W143038" s="23"/>
    </row>
    <row r="143039" spans="21:23" x14ac:dyDescent="0.25">
      <c r="U143039" s="23"/>
      <c r="V143039" s="23"/>
      <c r="W143039" s="23"/>
    </row>
    <row r="143040" spans="21:23" x14ac:dyDescent="0.25">
      <c r="U143040" s="23"/>
      <c r="V143040" s="23"/>
      <c r="W143040" s="23"/>
    </row>
    <row r="143041" spans="21:23" x14ac:dyDescent="0.25">
      <c r="U143041" s="23"/>
      <c r="V143041" s="23"/>
      <c r="W143041" s="23"/>
    </row>
    <row r="143042" spans="21:23" x14ac:dyDescent="0.25">
      <c r="U143042" s="23"/>
      <c r="V143042" s="23"/>
      <c r="W143042" s="23"/>
    </row>
    <row r="143043" spans="21:23" x14ac:dyDescent="0.25">
      <c r="U143043" s="23"/>
      <c r="V143043" s="23"/>
      <c r="W143043" s="23"/>
    </row>
    <row r="143044" spans="21:23" x14ac:dyDescent="0.25">
      <c r="U143044" s="23"/>
      <c r="V143044" s="23"/>
      <c r="W143044" s="23"/>
    </row>
    <row r="143045" spans="21:23" x14ac:dyDescent="0.25">
      <c r="U143045" s="23"/>
      <c r="V143045" s="23"/>
      <c r="W143045" s="23"/>
    </row>
    <row r="143046" spans="21:23" x14ac:dyDescent="0.25">
      <c r="U143046" s="23"/>
      <c r="V143046" s="23"/>
      <c r="W143046" s="23"/>
    </row>
    <row r="143047" spans="21:23" x14ac:dyDescent="0.25">
      <c r="U143047" s="23"/>
      <c r="V143047" s="23"/>
      <c r="W143047" s="23"/>
    </row>
    <row r="143048" spans="21:23" x14ac:dyDescent="0.25">
      <c r="U143048" s="23"/>
      <c r="V143048" s="23"/>
      <c r="W143048" s="23"/>
    </row>
    <row r="143049" spans="21:23" x14ac:dyDescent="0.25">
      <c r="U143049" s="23"/>
      <c r="V143049" s="23"/>
      <c r="W143049" s="23"/>
    </row>
    <row r="143050" spans="21:23" x14ac:dyDescent="0.25">
      <c r="U143050" s="23"/>
      <c r="V143050" s="23"/>
      <c r="W143050" s="23"/>
    </row>
    <row r="143051" spans="21:23" x14ac:dyDescent="0.25">
      <c r="U143051" s="23"/>
      <c r="V143051" s="23"/>
      <c r="W143051" s="23"/>
    </row>
    <row r="143052" spans="21:23" x14ac:dyDescent="0.25">
      <c r="U143052" s="23"/>
      <c r="V143052" s="23"/>
      <c r="W143052" s="23"/>
    </row>
    <row r="143053" spans="21:23" x14ac:dyDescent="0.25">
      <c r="U143053" s="23"/>
      <c r="V143053" s="23"/>
      <c r="W143053" s="23"/>
    </row>
    <row r="143054" spans="21:23" x14ac:dyDescent="0.25">
      <c r="U143054" s="23"/>
      <c r="V143054" s="23"/>
      <c r="W143054" s="23"/>
    </row>
    <row r="143055" spans="21:23" x14ac:dyDescent="0.25">
      <c r="U143055" s="23"/>
      <c r="V143055" s="23"/>
      <c r="W143055" s="23"/>
    </row>
    <row r="143056" spans="21:23" x14ac:dyDescent="0.25">
      <c r="U143056" s="23"/>
      <c r="V143056" s="23"/>
      <c r="W143056" s="23"/>
    </row>
    <row r="143057" spans="21:23" x14ac:dyDescent="0.25">
      <c r="U143057" s="23"/>
      <c r="V143057" s="23"/>
      <c r="W143057" s="23"/>
    </row>
    <row r="143058" spans="21:23" x14ac:dyDescent="0.25">
      <c r="U143058" s="23"/>
      <c r="V143058" s="23"/>
      <c r="W143058" s="23"/>
    </row>
    <row r="143059" spans="21:23" x14ac:dyDescent="0.25">
      <c r="U143059" s="23"/>
      <c r="V143059" s="23"/>
      <c r="W143059" s="23"/>
    </row>
    <row r="143060" spans="21:23" x14ac:dyDescent="0.25">
      <c r="U143060" s="23"/>
      <c r="V143060" s="23"/>
      <c r="W143060" s="23"/>
    </row>
    <row r="143061" spans="21:23" x14ac:dyDescent="0.25">
      <c r="U143061" s="23"/>
      <c r="V143061" s="23"/>
      <c r="W143061" s="23"/>
    </row>
    <row r="143062" spans="21:23" x14ac:dyDescent="0.25">
      <c r="U143062" s="23"/>
      <c r="V143062" s="23"/>
      <c r="W143062" s="23"/>
    </row>
    <row r="143063" spans="21:23" x14ac:dyDescent="0.25">
      <c r="U143063" s="23"/>
      <c r="V143063" s="23"/>
      <c r="W143063" s="23"/>
    </row>
    <row r="143064" spans="21:23" x14ac:dyDescent="0.25">
      <c r="U143064" s="23"/>
      <c r="V143064" s="23"/>
      <c r="W143064" s="23"/>
    </row>
    <row r="143065" spans="21:23" x14ac:dyDescent="0.25">
      <c r="U143065" s="23"/>
      <c r="V143065" s="23"/>
      <c r="W143065" s="23"/>
    </row>
    <row r="143066" spans="21:23" x14ac:dyDescent="0.25">
      <c r="U143066" s="23"/>
      <c r="V143066" s="23"/>
      <c r="W143066" s="23"/>
    </row>
    <row r="143067" spans="21:23" x14ac:dyDescent="0.25">
      <c r="U143067" s="23"/>
      <c r="V143067" s="23"/>
      <c r="W143067" s="23"/>
    </row>
    <row r="143068" spans="21:23" x14ac:dyDescent="0.25">
      <c r="U143068" s="23"/>
      <c r="V143068" s="23"/>
      <c r="W143068" s="23"/>
    </row>
    <row r="143069" spans="21:23" x14ac:dyDescent="0.25">
      <c r="U143069" s="23"/>
      <c r="V143069" s="23"/>
      <c r="W143069" s="23"/>
    </row>
    <row r="143070" spans="21:23" x14ac:dyDescent="0.25">
      <c r="U143070" s="23"/>
      <c r="V143070" s="23"/>
      <c r="W143070" s="23"/>
    </row>
    <row r="143071" spans="21:23" x14ac:dyDescent="0.25">
      <c r="U143071" s="23"/>
      <c r="V143071" s="23"/>
      <c r="W143071" s="23"/>
    </row>
    <row r="143072" spans="21:23" x14ac:dyDescent="0.25">
      <c r="U143072" s="23"/>
      <c r="V143072" s="23"/>
      <c r="W143072" s="23"/>
    </row>
    <row r="143073" spans="21:23" x14ac:dyDescent="0.25">
      <c r="U143073" s="23"/>
      <c r="V143073" s="23"/>
      <c r="W143073" s="23"/>
    </row>
    <row r="143074" spans="21:23" x14ac:dyDescent="0.25">
      <c r="U143074" s="23"/>
      <c r="V143074" s="23"/>
      <c r="W143074" s="23"/>
    </row>
    <row r="143075" spans="21:23" x14ac:dyDescent="0.25">
      <c r="U143075" s="23"/>
      <c r="V143075" s="23"/>
      <c r="W143075" s="23"/>
    </row>
    <row r="143076" spans="21:23" x14ac:dyDescent="0.25">
      <c r="U143076" s="23"/>
      <c r="V143076" s="23"/>
      <c r="W143076" s="23"/>
    </row>
    <row r="143077" spans="21:23" x14ac:dyDescent="0.25">
      <c r="U143077" s="23"/>
      <c r="V143077" s="23"/>
      <c r="W143077" s="23"/>
    </row>
    <row r="143078" spans="21:23" x14ac:dyDescent="0.25">
      <c r="U143078" s="23"/>
      <c r="V143078" s="23"/>
      <c r="W143078" s="23"/>
    </row>
    <row r="143079" spans="21:23" x14ac:dyDescent="0.25">
      <c r="U143079" s="23"/>
      <c r="V143079" s="23"/>
      <c r="W143079" s="23"/>
    </row>
    <row r="143080" spans="21:23" x14ac:dyDescent="0.25">
      <c r="U143080" s="23"/>
      <c r="V143080" s="23"/>
      <c r="W143080" s="23"/>
    </row>
    <row r="143081" spans="21:23" x14ac:dyDescent="0.25">
      <c r="U143081" s="23"/>
      <c r="V143081" s="23"/>
      <c r="W143081" s="23"/>
    </row>
    <row r="143082" spans="21:23" x14ac:dyDescent="0.25">
      <c r="U143082" s="23"/>
      <c r="V143082" s="23"/>
      <c r="W143082" s="23"/>
    </row>
    <row r="143083" spans="21:23" x14ac:dyDescent="0.25">
      <c r="U143083" s="23"/>
      <c r="V143083" s="23"/>
      <c r="W143083" s="23"/>
    </row>
    <row r="143084" spans="21:23" x14ac:dyDescent="0.25">
      <c r="U143084" s="23"/>
      <c r="V143084" s="23"/>
      <c r="W143084" s="23"/>
    </row>
    <row r="143085" spans="21:23" x14ac:dyDescent="0.25">
      <c r="U143085" s="23"/>
      <c r="V143085" s="23"/>
      <c r="W143085" s="23"/>
    </row>
    <row r="143086" spans="21:23" x14ac:dyDescent="0.25">
      <c r="U143086" s="23"/>
      <c r="V143086" s="23"/>
      <c r="W143086" s="23"/>
    </row>
    <row r="143087" spans="21:23" x14ac:dyDescent="0.25">
      <c r="U143087" s="23"/>
      <c r="V143087" s="23"/>
      <c r="W143087" s="23"/>
    </row>
    <row r="143088" spans="21:23" x14ac:dyDescent="0.25">
      <c r="U143088" s="23"/>
      <c r="V143088" s="23"/>
      <c r="W143088" s="23"/>
    </row>
    <row r="143089" spans="21:23" x14ac:dyDescent="0.25">
      <c r="U143089" s="23"/>
      <c r="V143089" s="23"/>
      <c r="W143089" s="23"/>
    </row>
    <row r="143090" spans="21:23" x14ac:dyDescent="0.25">
      <c r="U143090" s="23"/>
      <c r="V143090" s="23"/>
      <c r="W143090" s="23"/>
    </row>
    <row r="143091" spans="21:23" x14ac:dyDescent="0.25">
      <c r="U143091" s="23"/>
      <c r="V143091" s="23"/>
      <c r="W143091" s="23"/>
    </row>
    <row r="143092" spans="21:23" x14ac:dyDescent="0.25">
      <c r="U143092" s="23"/>
      <c r="V143092" s="23"/>
      <c r="W143092" s="23"/>
    </row>
    <row r="143093" spans="21:23" x14ac:dyDescent="0.25">
      <c r="U143093" s="23"/>
      <c r="V143093" s="23"/>
      <c r="W143093" s="23"/>
    </row>
    <row r="143094" spans="21:23" x14ac:dyDescent="0.25">
      <c r="U143094" s="23"/>
      <c r="V143094" s="23"/>
      <c r="W143094" s="23"/>
    </row>
    <row r="143095" spans="21:23" x14ac:dyDescent="0.25">
      <c r="U143095" s="23"/>
      <c r="V143095" s="23"/>
      <c r="W143095" s="23"/>
    </row>
    <row r="143096" spans="21:23" x14ac:dyDescent="0.25">
      <c r="U143096" s="23"/>
      <c r="V143096" s="23"/>
      <c r="W143096" s="23"/>
    </row>
    <row r="143097" spans="21:23" x14ac:dyDescent="0.25">
      <c r="U143097" s="23"/>
      <c r="V143097" s="23"/>
      <c r="W143097" s="23"/>
    </row>
    <row r="143098" spans="21:23" x14ac:dyDescent="0.25">
      <c r="U143098" s="23"/>
      <c r="V143098" s="23"/>
      <c r="W143098" s="23"/>
    </row>
    <row r="143099" spans="21:23" x14ac:dyDescent="0.25">
      <c r="U143099" s="23"/>
      <c r="V143099" s="23"/>
      <c r="W143099" s="23"/>
    </row>
    <row r="143100" spans="21:23" x14ac:dyDescent="0.25">
      <c r="U143100" s="23"/>
      <c r="V143100" s="23"/>
      <c r="W143100" s="23"/>
    </row>
    <row r="143101" spans="21:23" x14ac:dyDescent="0.25">
      <c r="U143101" s="23"/>
      <c r="V143101" s="23"/>
      <c r="W143101" s="23"/>
    </row>
    <row r="143102" spans="21:23" x14ac:dyDescent="0.25">
      <c r="U143102" s="23"/>
      <c r="V143102" s="23"/>
      <c r="W143102" s="23"/>
    </row>
    <row r="143103" spans="21:23" x14ac:dyDescent="0.25">
      <c r="U143103" s="23"/>
      <c r="V143103" s="23"/>
      <c r="W143103" s="23"/>
    </row>
    <row r="143104" spans="21:23" x14ac:dyDescent="0.25">
      <c r="U143104" s="23"/>
      <c r="V143104" s="23"/>
      <c r="W143104" s="23"/>
    </row>
    <row r="143105" spans="21:23" x14ac:dyDescent="0.25">
      <c r="U143105" s="23"/>
      <c r="V143105" s="23"/>
      <c r="W143105" s="23"/>
    </row>
    <row r="143106" spans="21:23" x14ac:dyDescent="0.25">
      <c r="U143106" s="23"/>
      <c r="V143106" s="23"/>
      <c r="W143106" s="23"/>
    </row>
    <row r="143107" spans="21:23" x14ac:dyDescent="0.25">
      <c r="U143107" s="23"/>
      <c r="V143107" s="23"/>
      <c r="W143107" s="23"/>
    </row>
    <row r="143108" spans="21:23" x14ac:dyDescent="0.25">
      <c r="U143108" s="23"/>
      <c r="V143108" s="23"/>
      <c r="W143108" s="23"/>
    </row>
    <row r="143109" spans="21:23" x14ac:dyDescent="0.25">
      <c r="U143109" s="23"/>
      <c r="V143109" s="23"/>
      <c r="W143109" s="23"/>
    </row>
    <row r="143110" spans="21:23" x14ac:dyDescent="0.25">
      <c r="U143110" s="23"/>
      <c r="V143110" s="23"/>
      <c r="W143110" s="23"/>
    </row>
    <row r="143111" spans="21:23" x14ac:dyDescent="0.25">
      <c r="U143111" s="23"/>
      <c r="V143111" s="23"/>
      <c r="W143111" s="23"/>
    </row>
    <row r="143112" spans="21:23" x14ac:dyDescent="0.25">
      <c r="U143112" s="23"/>
      <c r="V143112" s="23"/>
      <c r="W143112" s="23"/>
    </row>
    <row r="143113" spans="21:23" x14ac:dyDescent="0.25">
      <c r="U143113" s="23"/>
      <c r="V143113" s="23"/>
      <c r="W143113" s="23"/>
    </row>
    <row r="143114" spans="21:23" x14ac:dyDescent="0.25">
      <c r="U143114" s="23"/>
      <c r="V143114" s="23"/>
      <c r="W143114" s="23"/>
    </row>
    <row r="143115" spans="21:23" x14ac:dyDescent="0.25">
      <c r="U143115" s="23"/>
      <c r="V143115" s="23"/>
      <c r="W143115" s="23"/>
    </row>
    <row r="143116" spans="21:23" x14ac:dyDescent="0.25">
      <c r="U143116" s="23"/>
      <c r="V143116" s="23"/>
      <c r="W143116" s="23"/>
    </row>
    <row r="143117" spans="21:23" x14ac:dyDescent="0.25">
      <c r="U143117" s="23"/>
      <c r="V143117" s="23"/>
      <c r="W143117" s="23"/>
    </row>
    <row r="143118" spans="21:23" x14ac:dyDescent="0.25">
      <c r="U143118" s="23"/>
      <c r="V143118" s="23"/>
      <c r="W143118" s="23"/>
    </row>
    <row r="143119" spans="21:23" x14ac:dyDescent="0.25">
      <c r="U143119" s="23"/>
      <c r="V143119" s="23"/>
      <c r="W143119" s="23"/>
    </row>
    <row r="143120" spans="21:23" x14ac:dyDescent="0.25">
      <c r="U143120" s="23"/>
      <c r="V143120" s="23"/>
      <c r="W143120" s="23"/>
    </row>
    <row r="143121" spans="21:23" x14ac:dyDescent="0.25">
      <c r="U143121" s="23"/>
      <c r="V143121" s="23"/>
      <c r="W143121" s="23"/>
    </row>
    <row r="143122" spans="21:23" x14ac:dyDescent="0.25">
      <c r="U143122" s="23"/>
      <c r="V143122" s="23"/>
      <c r="W143122" s="23"/>
    </row>
    <row r="143123" spans="21:23" x14ac:dyDescent="0.25">
      <c r="U143123" s="23"/>
      <c r="V143123" s="23"/>
      <c r="W143123" s="23"/>
    </row>
    <row r="143124" spans="21:23" x14ac:dyDescent="0.25">
      <c r="U143124" s="23"/>
      <c r="V143124" s="23"/>
      <c r="W143124" s="23"/>
    </row>
    <row r="143125" spans="21:23" x14ac:dyDescent="0.25">
      <c r="U143125" s="23"/>
      <c r="V143125" s="23"/>
      <c r="W143125" s="23"/>
    </row>
    <row r="143126" spans="21:23" x14ac:dyDescent="0.25">
      <c r="U143126" s="23"/>
      <c r="V143126" s="23"/>
      <c r="W143126" s="23"/>
    </row>
    <row r="143127" spans="21:23" x14ac:dyDescent="0.25">
      <c r="U143127" s="23"/>
      <c r="V143127" s="23"/>
      <c r="W143127" s="23"/>
    </row>
    <row r="143128" spans="21:23" x14ac:dyDescent="0.25">
      <c r="U143128" s="23"/>
      <c r="V143128" s="23"/>
      <c r="W143128" s="23"/>
    </row>
    <row r="143129" spans="21:23" x14ac:dyDescent="0.25">
      <c r="U143129" s="23"/>
      <c r="V143129" s="23"/>
      <c r="W143129" s="23"/>
    </row>
    <row r="143130" spans="21:23" x14ac:dyDescent="0.25">
      <c r="U143130" s="23"/>
      <c r="V143130" s="23"/>
      <c r="W143130" s="23"/>
    </row>
    <row r="143131" spans="21:23" x14ac:dyDescent="0.25">
      <c r="U143131" s="23"/>
      <c r="V143131" s="23"/>
      <c r="W143131" s="23"/>
    </row>
    <row r="143132" spans="21:23" x14ac:dyDescent="0.25">
      <c r="U143132" s="23"/>
      <c r="V143132" s="23"/>
      <c r="W143132" s="23"/>
    </row>
    <row r="143133" spans="21:23" x14ac:dyDescent="0.25">
      <c r="U143133" s="23"/>
      <c r="V143133" s="23"/>
      <c r="W143133" s="23"/>
    </row>
    <row r="143134" spans="21:23" x14ac:dyDescent="0.25">
      <c r="U143134" s="23"/>
      <c r="V143134" s="23"/>
      <c r="W143134" s="23"/>
    </row>
    <row r="143135" spans="21:23" x14ac:dyDescent="0.25">
      <c r="U143135" s="23"/>
      <c r="V143135" s="23"/>
      <c r="W143135" s="23"/>
    </row>
    <row r="143136" spans="21:23" x14ac:dyDescent="0.25">
      <c r="U143136" s="23"/>
      <c r="V143136" s="23"/>
      <c r="W143136" s="23"/>
    </row>
    <row r="143137" spans="21:23" x14ac:dyDescent="0.25">
      <c r="U143137" s="23"/>
      <c r="V143137" s="23"/>
      <c r="W143137" s="23"/>
    </row>
    <row r="143138" spans="21:23" x14ac:dyDescent="0.25">
      <c r="U143138" s="23"/>
      <c r="V143138" s="23"/>
      <c r="W143138" s="23"/>
    </row>
    <row r="143139" spans="21:23" x14ac:dyDescent="0.25">
      <c r="U143139" s="23"/>
      <c r="V143139" s="23"/>
      <c r="W143139" s="23"/>
    </row>
    <row r="143140" spans="21:23" x14ac:dyDescent="0.25">
      <c r="U143140" s="23"/>
      <c r="V143140" s="23"/>
      <c r="W143140" s="23"/>
    </row>
    <row r="143141" spans="21:23" x14ac:dyDescent="0.25">
      <c r="U143141" s="23"/>
      <c r="V143141" s="23"/>
      <c r="W143141" s="23"/>
    </row>
    <row r="143142" spans="21:23" x14ac:dyDescent="0.25">
      <c r="U143142" s="23"/>
      <c r="V143142" s="23"/>
      <c r="W143142" s="23"/>
    </row>
    <row r="143143" spans="21:23" x14ac:dyDescent="0.25">
      <c r="U143143" s="23"/>
      <c r="V143143" s="23"/>
      <c r="W143143" s="23"/>
    </row>
    <row r="143144" spans="21:23" x14ac:dyDescent="0.25">
      <c r="U143144" s="23"/>
      <c r="V143144" s="23"/>
      <c r="W143144" s="23"/>
    </row>
    <row r="143145" spans="21:23" x14ac:dyDescent="0.25">
      <c r="U143145" s="23"/>
      <c r="V143145" s="23"/>
      <c r="W143145" s="23"/>
    </row>
    <row r="143146" spans="21:23" x14ac:dyDescent="0.25">
      <c r="U143146" s="23"/>
      <c r="V143146" s="23"/>
      <c r="W143146" s="23"/>
    </row>
    <row r="143147" spans="21:23" x14ac:dyDescent="0.25">
      <c r="U143147" s="23"/>
      <c r="V143147" s="23"/>
      <c r="W143147" s="23"/>
    </row>
    <row r="143148" spans="21:23" x14ac:dyDescent="0.25">
      <c r="U143148" s="23"/>
      <c r="V143148" s="23"/>
      <c r="W143148" s="23"/>
    </row>
    <row r="143149" spans="21:23" x14ac:dyDescent="0.25">
      <c r="U143149" s="23"/>
      <c r="V143149" s="23"/>
      <c r="W143149" s="23"/>
    </row>
    <row r="143150" spans="21:23" x14ac:dyDescent="0.25">
      <c r="U143150" s="23"/>
      <c r="V143150" s="23"/>
      <c r="W143150" s="23"/>
    </row>
    <row r="143151" spans="21:23" x14ac:dyDescent="0.25">
      <c r="U143151" s="23"/>
      <c r="V143151" s="23"/>
      <c r="W143151" s="23"/>
    </row>
    <row r="143152" spans="21:23" x14ac:dyDescent="0.25">
      <c r="U143152" s="23"/>
      <c r="V143152" s="23"/>
      <c r="W143152" s="23"/>
    </row>
    <row r="143153" spans="21:23" x14ac:dyDescent="0.25">
      <c r="U143153" s="23"/>
      <c r="V143153" s="23"/>
      <c r="W143153" s="23"/>
    </row>
    <row r="143154" spans="21:23" x14ac:dyDescent="0.25">
      <c r="U143154" s="23"/>
      <c r="V143154" s="23"/>
      <c r="W143154" s="23"/>
    </row>
    <row r="143155" spans="21:23" x14ac:dyDescent="0.25">
      <c r="U143155" s="23"/>
      <c r="V143155" s="23"/>
      <c r="W143155" s="23"/>
    </row>
    <row r="143156" spans="21:23" x14ac:dyDescent="0.25">
      <c r="U143156" s="23"/>
      <c r="V143156" s="23"/>
      <c r="W143156" s="23"/>
    </row>
    <row r="143157" spans="21:23" x14ac:dyDescent="0.25">
      <c r="U143157" s="23"/>
      <c r="V143157" s="23"/>
      <c r="W143157" s="23"/>
    </row>
    <row r="143158" spans="21:23" x14ac:dyDescent="0.25">
      <c r="U143158" s="23"/>
      <c r="V143158" s="23"/>
      <c r="W143158" s="23"/>
    </row>
    <row r="143159" spans="21:23" x14ac:dyDescent="0.25">
      <c r="U143159" s="23"/>
      <c r="V143159" s="23"/>
      <c r="W143159" s="23"/>
    </row>
    <row r="143160" spans="21:23" x14ac:dyDescent="0.25">
      <c r="U143160" s="23"/>
      <c r="V143160" s="23"/>
      <c r="W143160" s="23"/>
    </row>
    <row r="143161" spans="21:23" x14ac:dyDescent="0.25">
      <c r="U143161" s="23"/>
      <c r="V143161" s="23"/>
      <c r="W143161" s="23"/>
    </row>
    <row r="143162" spans="21:23" x14ac:dyDescent="0.25">
      <c r="U143162" s="23"/>
      <c r="V143162" s="23"/>
      <c r="W143162" s="23"/>
    </row>
    <row r="143163" spans="21:23" x14ac:dyDescent="0.25">
      <c r="U143163" s="23"/>
      <c r="V143163" s="23"/>
      <c r="W143163" s="23"/>
    </row>
    <row r="143164" spans="21:23" x14ac:dyDescent="0.25">
      <c r="U143164" s="23"/>
      <c r="V143164" s="23"/>
      <c r="W143164" s="23"/>
    </row>
    <row r="143165" spans="21:23" x14ac:dyDescent="0.25">
      <c r="U143165" s="23"/>
      <c r="V143165" s="23"/>
      <c r="W143165" s="23"/>
    </row>
    <row r="143166" spans="21:23" x14ac:dyDescent="0.25">
      <c r="U143166" s="23"/>
      <c r="V143166" s="23"/>
      <c r="W143166" s="23"/>
    </row>
    <row r="143167" spans="21:23" x14ac:dyDescent="0.25">
      <c r="U143167" s="23"/>
      <c r="V143167" s="23"/>
      <c r="W143167" s="23"/>
    </row>
    <row r="143168" spans="21:23" x14ac:dyDescent="0.25">
      <c r="U143168" s="23"/>
      <c r="V143168" s="23"/>
      <c r="W143168" s="23"/>
    </row>
    <row r="143169" spans="21:23" x14ac:dyDescent="0.25">
      <c r="U143169" s="23"/>
      <c r="V143169" s="23"/>
      <c r="W143169" s="23"/>
    </row>
    <row r="143170" spans="21:23" x14ac:dyDescent="0.25">
      <c r="U143170" s="23"/>
      <c r="V143170" s="23"/>
      <c r="W143170" s="23"/>
    </row>
    <row r="143171" spans="21:23" x14ac:dyDescent="0.25">
      <c r="U143171" s="23"/>
      <c r="V143171" s="23"/>
      <c r="W143171" s="23"/>
    </row>
    <row r="143172" spans="21:23" x14ac:dyDescent="0.25">
      <c r="U143172" s="23"/>
      <c r="V143172" s="23"/>
      <c r="W143172" s="23"/>
    </row>
    <row r="143173" spans="21:23" x14ac:dyDescent="0.25">
      <c r="U143173" s="23"/>
      <c r="V143173" s="23"/>
      <c r="W143173" s="23"/>
    </row>
    <row r="143174" spans="21:23" x14ac:dyDescent="0.25">
      <c r="U143174" s="23"/>
      <c r="V143174" s="23"/>
      <c r="W143174" s="23"/>
    </row>
    <row r="143175" spans="21:23" x14ac:dyDescent="0.25">
      <c r="U143175" s="23"/>
      <c r="V143175" s="23"/>
      <c r="W143175" s="23"/>
    </row>
    <row r="143176" spans="21:23" x14ac:dyDescent="0.25">
      <c r="U143176" s="23"/>
      <c r="V143176" s="23"/>
      <c r="W143176" s="23"/>
    </row>
    <row r="143177" spans="21:23" x14ac:dyDescent="0.25">
      <c r="U143177" s="23"/>
      <c r="V143177" s="23"/>
      <c r="W143177" s="23"/>
    </row>
    <row r="143178" spans="21:23" x14ac:dyDescent="0.25">
      <c r="U143178" s="23"/>
      <c r="V143178" s="23"/>
      <c r="W143178" s="23"/>
    </row>
    <row r="143179" spans="21:23" x14ac:dyDescent="0.25">
      <c r="U143179" s="23"/>
      <c r="V143179" s="23"/>
      <c r="W143179" s="23"/>
    </row>
    <row r="143180" spans="21:23" x14ac:dyDescent="0.25">
      <c r="U143180" s="23"/>
      <c r="V143180" s="23"/>
      <c r="W143180" s="23"/>
    </row>
    <row r="143181" spans="21:23" x14ac:dyDescent="0.25">
      <c r="U143181" s="23"/>
      <c r="V143181" s="23"/>
      <c r="W143181" s="23"/>
    </row>
    <row r="143182" spans="21:23" x14ac:dyDescent="0.25">
      <c r="U143182" s="23"/>
      <c r="V143182" s="23"/>
      <c r="W143182" s="23"/>
    </row>
    <row r="143183" spans="21:23" x14ac:dyDescent="0.25">
      <c r="U143183" s="23"/>
      <c r="V143183" s="23"/>
      <c r="W143183" s="23"/>
    </row>
    <row r="143184" spans="21:23" x14ac:dyDescent="0.25">
      <c r="U143184" s="23"/>
      <c r="V143184" s="23"/>
      <c r="W143184" s="23"/>
    </row>
    <row r="143185" spans="21:23" x14ac:dyDescent="0.25">
      <c r="U143185" s="23"/>
      <c r="V143185" s="23"/>
      <c r="W143185" s="23"/>
    </row>
    <row r="143186" spans="21:23" x14ac:dyDescent="0.25">
      <c r="U143186" s="23"/>
      <c r="V143186" s="23"/>
      <c r="W143186" s="23"/>
    </row>
    <row r="143187" spans="21:23" x14ac:dyDescent="0.25">
      <c r="U143187" s="23"/>
      <c r="V143187" s="23"/>
      <c r="W143187" s="23"/>
    </row>
    <row r="143188" spans="21:23" x14ac:dyDescent="0.25">
      <c r="U143188" s="23"/>
      <c r="V143188" s="23"/>
      <c r="W143188" s="23"/>
    </row>
    <row r="143189" spans="21:23" x14ac:dyDescent="0.25">
      <c r="U143189" s="23"/>
      <c r="V143189" s="23"/>
      <c r="W143189" s="23"/>
    </row>
    <row r="143190" spans="21:23" x14ac:dyDescent="0.25">
      <c r="U143190" s="23"/>
      <c r="V143190" s="23"/>
      <c r="W143190" s="23"/>
    </row>
    <row r="143191" spans="21:23" x14ac:dyDescent="0.25">
      <c r="U143191" s="23"/>
      <c r="V143191" s="23"/>
      <c r="W143191" s="23"/>
    </row>
    <row r="143192" spans="21:23" x14ac:dyDescent="0.25">
      <c r="U143192" s="23"/>
      <c r="V143192" s="23"/>
      <c r="W143192" s="23"/>
    </row>
    <row r="143193" spans="21:23" x14ac:dyDescent="0.25">
      <c r="U143193" s="23"/>
      <c r="V143193" s="23"/>
      <c r="W143193" s="23"/>
    </row>
    <row r="143194" spans="21:23" x14ac:dyDescent="0.25">
      <c r="U143194" s="23"/>
      <c r="V143194" s="23"/>
      <c r="W143194" s="23"/>
    </row>
    <row r="143195" spans="21:23" x14ac:dyDescent="0.25">
      <c r="U143195" s="23"/>
      <c r="V143195" s="23"/>
      <c r="W143195" s="23"/>
    </row>
    <row r="143196" spans="21:23" x14ac:dyDescent="0.25">
      <c r="U143196" s="23"/>
      <c r="V143196" s="23"/>
      <c r="W143196" s="23"/>
    </row>
    <row r="143197" spans="21:23" x14ac:dyDescent="0.25">
      <c r="U143197" s="23"/>
      <c r="V143197" s="23"/>
      <c r="W143197" s="23"/>
    </row>
    <row r="143198" spans="21:23" x14ac:dyDescent="0.25">
      <c r="U143198" s="23"/>
      <c r="V143198" s="23"/>
      <c r="W143198" s="23"/>
    </row>
    <row r="143199" spans="21:23" x14ac:dyDescent="0.25">
      <c r="U143199" s="23"/>
      <c r="V143199" s="23"/>
      <c r="W143199" s="23"/>
    </row>
    <row r="143200" spans="21:23" x14ac:dyDescent="0.25">
      <c r="U143200" s="23"/>
      <c r="V143200" s="23"/>
      <c r="W143200" s="23"/>
    </row>
    <row r="143201" spans="21:23" x14ac:dyDescent="0.25">
      <c r="U143201" s="23"/>
      <c r="V143201" s="23"/>
      <c r="W143201" s="23"/>
    </row>
    <row r="143202" spans="21:23" x14ac:dyDescent="0.25">
      <c r="U143202" s="23"/>
      <c r="V143202" s="23"/>
      <c r="W143202" s="23"/>
    </row>
    <row r="143203" spans="21:23" x14ac:dyDescent="0.25">
      <c r="U143203" s="23"/>
      <c r="V143203" s="23"/>
      <c r="W143203" s="23"/>
    </row>
    <row r="143204" spans="21:23" x14ac:dyDescent="0.25">
      <c r="U143204" s="23"/>
      <c r="V143204" s="23"/>
      <c r="W143204" s="23"/>
    </row>
    <row r="143205" spans="21:23" x14ac:dyDescent="0.25">
      <c r="U143205" s="23"/>
      <c r="V143205" s="23"/>
      <c r="W143205" s="23"/>
    </row>
    <row r="143206" spans="21:23" x14ac:dyDescent="0.25">
      <c r="U143206" s="23"/>
      <c r="V143206" s="23"/>
      <c r="W143206" s="23"/>
    </row>
    <row r="143207" spans="21:23" x14ac:dyDescent="0.25">
      <c r="U143207" s="23"/>
      <c r="V143207" s="23"/>
      <c r="W143207" s="23"/>
    </row>
    <row r="143208" spans="21:23" x14ac:dyDescent="0.25">
      <c r="U143208" s="23"/>
      <c r="V143208" s="23"/>
      <c r="W143208" s="23"/>
    </row>
    <row r="143209" spans="21:23" x14ac:dyDescent="0.25">
      <c r="U143209" s="23"/>
      <c r="V143209" s="23"/>
      <c r="W143209" s="23"/>
    </row>
    <row r="143210" spans="21:23" x14ac:dyDescent="0.25">
      <c r="U143210" s="23"/>
      <c r="V143210" s="23"/>
      <c r="W143210" s="23"/>
    </row>
    <row r="143211" spans="21:23" x14ac:dyDescent="0.25">
      <c r="U143211" s="23"/>
      <c r="V143211" s="23"/>
      <c r="W143211" s="23"/>
    </row>
    <row r="143212" spans="21:23" x14ac:dyDescent="0.25">
      <c r="U143212" s="23"/>
      <c r="V143212" s="23"/>
      <c r="W143212" s="23"/>
    </row>
    <row r="143213" spans="21:23" x14ac:dyDescent="0.25">
      <c r="U143213" s="23"/>
      <c r="V143213" s="23"/>
      <c r="W143213" s="23"/>
    </row>
    <row r="143214" spans="21:23" x14ac:dyDescent="0.25">
      <c r="U143214" s="23"/>
      <c r="V143214" s="23"/>
      <c r="W143214" s="23"/>
    </row>
    <row r="143215" spans="21:23" x14ac:dyDescent="0.25">
      <c r="U143215" s="23"/>
      <c r="V143215" s="23"/>
      <c r="W143215" s="23"/>
    </row>
    <row r="143216" spans="21:23" x14ac:dyDescent="0.25">
      <c r="U143216" s="23"/>
      <c r="V143216" s="23"/>
      <c r="W143216" s="23"/>
    </row>
    <row r="143217" spans="21:23" x14ac:dyDescent="0.25">
      <c r="U143217" s="23"/>
      <c r="V143217" s="23"/>
      <c r="W143217" s="23"/>
    </row>
    <row r="143218" spans="21:23" x14ac:dyDescent="0.25">
      <c r="U143218" s="23"/>
      <c r="V143218" s="23"/>
      <c r="W143218" s="23"/>
    </row>
    <row r="143219" spans="21:23" x14ac:dyDescent="0.25">
      <c r="U143219" s="23"/>
      <c r="V143219" s="23"/>
      <c r="W143219" s="23"/>
    </row>
    <row r="143220" spans="21:23" x14ac:dyDescent="0.25">
      <c r="U143220" s="23"/>
      <c r="V143220" s="23"/>
      <c r="W143220" s="23"/>
    </row>
    <row r="143221" spans="21:23" x14ac:dyDescent="0.25">
      <c r="U143221" s="23"/>
      <c r="V143221" s="23"/>
      <c r="W143221" s="23"/>
    </row>
    <row r="143222" spans="21:23" x14ac:dyDescent="0.25">
      <c r="U143222" s="23"/>
      <c r="V143222" s="23"/>
      <c r="W143222" s="23"/>
    </row>
    <row r="143223" spans="21:23" x14ac:dyDescent="0.25">
      <c r="U143223" s="23"/>
      <c r="V143223" s="23"/>
      <c r="W143223" s="23"/>
    </row>
    <row r="143224" spans="21:23" x14ac:dyDescent="0.25">
      <c r="U143224" s="23"/>
      <c r="V143224" s="23"/>
      <c r="W143224" s="23"/>
    </row>
    <row r="143225" spans="21:23" x14ac:dyDescent="0.25">
      <c r="U143225" s="23"/>
      <c r="V143225" s="23"/>
      <c r="W143225" s="23"/>
    </row>
    <row r="143226" spans="21:23" x14ac:dyDescent="0.25">
      <c r="U143226" s="23"/>
      <c r="V143226" s="23"/>
      <c r="W143226" s="23"/>
    </row>
    <row r="143227" spans="21:23" x14ac:dyDescent="0.25">
      <c r="U143227" s="23"/>
      <c r="V143227" s="23"/>
      <c r="W143227" s="23"/>
    </row>
    <row r="143228" spans="21:23" x14ac:dyDescent="0.25">
      <c r="U143228" s="23"/>
      <c r="V143228" s="23"/>
      <c r="W143228" s="23"/>
    </row>
    <row r="143229" spans="21:23" x14ac:dyDescent="0.25">
      <c r="U143229" s="23"/>
      <c r="V143229" s="23"/>
      <c r="W143229" s="23"/>
    </row>
    <row r="143230" spans="21:23" x14ac:dyDescent="0.25">
      <c r="U143230" s="23"/>
      <c r="V143230" s="23"/>
      <c r="W143230" s="23"/>
    </row>
    <row r="143231" spans="21:23" x14ac:dyDescent="0.25">
      <c r="U143231" s="23"/>
      <c r="V143231" s="23"/>
      <c r="W143231" s="23"/>
    </row>
    <row r="143232" spans="21:23" x14ac:dyDescent="0.25">
      <c r="U143232" s="23"/>
      <c r="V143232" s="23"/>
      <c r="W143232" s="23"/>
    </row>
    <row r="143233" spans="21:23" x14ac:dyDescent="0.25">
      <c r="U143233" s="23"/>
      <c r="V143233" s="23"/>
      <c r="W143233" s="23"/>
    </row>
    <row r="143234" spans="21:23" x14ac:dyDescent="0.25">
      <c r="U143234" s="23"/>
      <c r="V143234" s="23"/>
      <c r="W143234" s="23"/>
    </row>
    <row r="143235" spans="21:23" x14ac:dyDescent="0.25">
      <c r="U143235" s="23"/>
      <c r="V143235" s="23"/>
      <c r="W143235" s="23"/>
    </row>
    <row r="143236" spans="21:23" x14ac:dyDescent="0.25">
      <c r="U143236" s="23"/>
      <c r="V143236" s="23"/>
      <c r="W143236" s="23"/>
    </row>
    <row r="143237" spans="21:23" x14ac:dyDescent="0.25">
      <c r="U143237" s="23"/>
      <c r="V143237" s="23"/>
      <c r="W143237" s="23"/>
    </row>
    <row r="143238" spans="21:23" x14ac:dyDescent="0.25">
      <c r="U143238" s="23"/>
      <c r="V143238" s="23"/>
      <c r="W143238" s="23"/>
    </row>
    <row r="143239" spans="21:23" x14ac:dyDescent="0.25">
      <c r="U143239" s="23"/>
      <c r="V143239" s="23"/>
      <c r="W143239" s="23"/>
    </row>
    <row r="143240" spans="21:23" x14ac:dyDescent="0.25">
      <c r="U143240" s="23"/>
      <c r="V143240" s="23"/>
      <c r="W143240" s="23"/>
    </row>
    <row r="143241" spans="21:23" x14ac:dyDescent="0.25">
      <c r="U143241" s="23"/>
      <c r="V143241" s="23"/>
      <c r="W143241" s="23"/>
    </row>
    <row r="143242" spans="21:23" x14ac:dyDescent="0.25">
      <c r="U143242" s="23"/>
      <c r="V143242" s="23"/>
      <c r="W143242" s="23"/>
    </row>
    <row r="143243" spans="21:23" x14ac:dyDescent="0.25">
      <c r="U143243" s="23"/>
      <c r="V143243" s="23"/>
      <c r="W143243" s="23"/>
    </row>
    <row r="143244" spans="21:23" x14ac:dyDescent="0.25">
      <c r="U143244" s="23"/>
      <c r="V143244" s="23"/>
      <c r="W143244" s="23"/>
    </row>
    <row r="143245" spans="21:23" x14ac:dyDescent="0.25">
      <c r="U143245" s="23"/>
      <c r="V143245" s="23"/>
      <c r="W143245" s="23"/>
    </row>
    <row r="143246" spans="21:23" x14ac:dyDescent="0.25">
      <c r="U143246" s="23"/>
      <c r="V143246" s="23"/>
      <c r="W143246" s="23"/>
    </row>
    <row r="143247" spans="21:23" x14ac:dyDescent="0.25">
      <c r="U143247" s="23"/>
      <c r="V143247" s="23"/>
      <c r="W143247" s="23"/>
    </row>
    <row r="143248" spans="21:23" x14ac:dyDescent="0.25">
      <c r="U143248" s="23"/>
      <c r="V143248" s="23"/>
      <c r="W143248" s="23"/>
    </row>
    <row r="143249" spans="21:23" x14ac:dyDescent="0.25">
      <c r="U143249" s="23"/>
      <c r="V143249" s="23"/>
      <c r="W143249" s="23"/>
    </row>
    <row r="143250" spans="21:23" x14ac:dyDescent="0.25">
      <c r="U143250" s="23"/>
      <c r="V143250" s="23"/>
      <c r="W143250" s="23"/>
    </row>
    <row r="143251" spans="21:23" x14ac:dyDescent="0.25">
      <c r="U143251" s="23"/>
      <c r="V143251" s="23"/>
      <c r="W143251" s="23"/>
    </row>
    <row r="143252" spans="21:23" x14ac:dyDescent="0.25">
      <c r="U143252" s="23"/>
      <c r="V143252" s="23"/>
      <c r="W143252" s="23"/>
    </row>
    <row r="143253" spans="21:23" x14ac:dyDescent="0.25">
      <c r="U143253" s="23"/>
      <c r="V143253" s="23"/>
      <c r="W143253" s="23"/>
    </row>
    <row r="143254" spans="21:23" x14ac:dyDescent="0.25">
      <c r="U143254" s="23"/>
      <c r="V143254" s="23"/>
      <c r="W143254" s="23"/>
    </row>
    <row r="143255" spans="21:23" x14ac:dyDescent="0.25">
      <c r="U143255" s="23"/>
      <c r="V143255" s="23"/>
      <c r="W143255" s="23"/>
    </row>
    <row r="143256" spans="21:23" x14ac:dyDescent="0.25">
      <c r="U143256" s="23"/>
      <c r="V143256" s="23"/>
      <c r="W143256" s="23"/>
    </row>
    <row r="143257" spans="21:23" x14ac:dyDescent="0.25">
      <c r="U143257" s="23"/>
      <c r="V143257" s="23"/>
      <c r="W143257" s="23"/>
    </row>
    <row r="143258" spans="21:23" x14ac:dyDescent="0.25">
      <c r="U143258" s="23"/>
      <c r="V143258" s="23"/>
      <c r="W143258" s="23"/>
    </row>
    <row r="143259" spans="21:23" x14ac:dyDescent="0.25">
      <c r="U143259" s="23"/>
      <c r="V143259" s="23"/>
      <c r="W143259" s="23"/>
    </row>
    <row r="143260" spans="21:23" x14ac:dyDescent="0.25">
      <c r="U143260" s="23"/>
      <c r="V143260" s="23"/>
      <c r="W143260" s="23"/>
    </row>
    <row r="143261" spans="21:23" x14ac:dyDescent="0.25">
      <c r="U143261" s="23"/>
      <c r="V143261" s="23"/>
      <c r="W143261" s="23"/>
    </row>
    <row r="143262" spans="21:23" x14ac:dyDescent="0.25">
      <c r="U143262" s="23"/>
      <c r="V143262" s="23"/>
      <c r="W143262" s="23"/>
    </row>
    <row r="143263" spans="21:23" x14ac:dyDescent="0.25">
      <c r="U143263" s="23"/>
      <c r="V143263" s="23"/>
      <c r="W143263" s="23"/>
    </row>
    <row r="143264" spans="21:23" x14ac:dyDescent="0.25">
      <c r="U143264" s="23"/>
      <c r="V143264" s="23"/>
      <c r="W143264" s="23"/>
    </row>
    <row r="143265" spans="21:23" x14ac:dyDescent="0.25">
      <c r="U143265" s="23"/>
      <c r="V143265" s="23"/>
      <c r="W143265" s="23"/>
    </row>
    <row r="143266" spans="21:23" x14ac:dyDescent="0.25">
      <c r="U143266" s="23"/>
      <c r="V143266" s="23"/>
      <c r="W143266" s="23"/>
    </row>
    <row r="143267" spans="21:23" x14ac:dyDescent="0.25">
      <c r="U143267" s="23"/>
      <c r="V143267" s="23"/>
      <c r="W143267" s="23"/>
    </row>
    <row r="143268" spans="21:23" x14ac:dyDescent="0.25">
      <c r="U143268" s="23"/>
      <c r="V143268" s="23"/>
      <c r="W143268" s="23"/>
    </row>
    <row r="143269" spans="21:23" x14ac:dyDescent="0.25">
      <c r="U143269" s="23"/>
      <c r="V143269" s="23"/>
      <c r="W143269" s="23"/>
    </row>
    <row r="143270" spans="21:23" x14ac:dyDescent="0.25">
      <c r="U143270" s="23"/>
      <c r="V143270" s="23"/>
      <c r="W143270" s="23"/>
    </row>
    <row r="143271" spans="21:23" x14ac:dyDescent="0.25">
      <c r="U143271" s="23"/>
      <c r="V143271" s="23"/>
      <c r="W143271" s="23"/>
    </row>
    <row r="143272" spans="21:23" x14ac:dyDescent="0.25">
      <c r="U143272" s="23"/>
      <c r="V143272" s="23"/>
      <c r="W143272" s="23"/>
    </row>
    <row r="143273" spans="21:23" x14ac:dyDescent="0.25">
      <c r="U143273" s="23"/>
      <c r="V143273" s="23"/>
      <c r="W143273" s="23"/>
    </row>
    <row r="143274" spans="21:23" x14ac:dyDescent="0.25">
      <c r="U143274" s="23"/>
      <c r="V143274" s="23"/>
      <c r="W143274" s="23"/>
    </row>
    <row r="143275" spans="21:23" x14ac:dyDescent="0.25">
      <c r="U143275" s="23"/>
      <c r="V143275" s="23"/>
      <c r="W143275" s="23"/>
    </row>
    <row r="143276" spans="21:23" x14ac:dyDescent="0.25">
      <c r="U143276" s="23"/>
      <c r="V143276" s="23"/>
      <c r="W143276" s="23"/>
    </row>
    <row r="143277" spans="21:23" x14ac:dyDescent="0.25">
      <c r="U143277" s="23"/>
      <c r="V143277" s="23"/>
      <c r="W143277" s="23"/>
    </row>
    <row r="143278" spans="21:23" x14ac:dyDescent="0.25">
      <c r="U143278" s="23"/>
      <c r="V143278" s="23"/>
      <c r="W143278" s="23"/>
    </row>
    <row r="143279" spans="21:23" x14ac:dyDescent="0.25">
      <c r="U143279" s="23"/>
      <c r="V143279" s="23"/>
      <c r="W143279" s="23"/>
    </row>
    <row r="143280" spans="21:23" x14ac:dyDescent="0.25">
      <c r="U143280" s="23"/>
      <c r="V143280" s="23"/>
      <c r="W143280" s="23"/>
    </row>
    <row r="143281" spans="21:23" x14ac:dyDescent="0.25">
      <c r="U143281" s="23"/>
      <c r="V143281" s="23"/>
      <c r="W143281" s="23"/>
    </row>
    <row r="143282" spans="21:23" x14ac:dyDescent="0.25">
      <c r="U143282" s="23"/>
      <c r="V143282" s="23"/>
      <c r="W143282" s="23"/>
    </row>
    <row r="143283" spans="21:23" x14ac:dyDescent="0.25">
      <c r="U143283" s="23"/>
      <c r="V143283" s="23"/>
      <c r="W143283" s="23"/>
    </row>
    <row r="143284" spans="21:23" x14ac:dyDescent="0.25">
      <c r="U143284" s="23"/>
      <c r="V143284" s="23"/>
      <c r="W143284" s="23"/>
    </row>
    <row r="143285" spans="21:23" x14ac:dyDescent="0.25">
      <c r="U143285" s="23"/>
      <c r="V143285" s="23"/>
      <c r="W143285" s="23"/>
    </row>
    <row r="143286" spans="21:23" x14ac:dyDescent="0.25">
      <c r="U143286" s="23"/>
      <c r="V143286" s="23"/>
      <c r="W143286" s="23"/>
    </row>
    <row r="143287" spans="21:23" x14ac:dyDescent="0.25">
      <c r="U143287" s="23"/>
      <c r="V143287" s="23"/>
      <c r="W143287" s="23"/>
    </row>
    <row r="143288" spans="21:23" x14ac:dyDescent="0.25">
      <c r="U143288" s="23"/>
      <c r="V143288" s="23"/>
      <c r="W143288" s="23"/>
    </row>
    <row r="143289" spans="21:23" x14ac:dyDescent="0.25">
      <c r="U143289" s="23"/>
      <c r="V143289" s="23"/>
      <c r="W143289" s="23"/>
    </row>
    <row r="143290" spans="21:23" x14ac:dyDescent="0.25">
      <c r="U143290" s="23"/>
      <c r="V143290" s="23"/>
      <c r="W143290" s="23"/>
    </row>
    <row r="143291" spans="21:23" x14ac:dyDescent="0.25">
      <c r="U143291" s="23"/>
      <c r="V143291" s="23"/>
      <c r="W143291" s="23"/>
    </row>
    <row r="143292" spans="21:23" x14ac:dyDescent="0.25">
      <c r="U143292" s="23"/>
      <c r="V143292" s="23"/>
      <c r="W143292" s="23"/>
    </row>
    <row r="143293" spans="21:23" x14ac:dyDescent="0.25">
      <c r="U143293" s="23"/>
      <c r="V143293" s="23"/>
      <c r="W143293" s="23"/>
    </row>
    <row r="143294" spans="21:23" x14ac:dyDescent="0.25">
      <c r="U143294" s="23"/>
      <c r="V143294" s="23"/>
      <c r="W143294" s="23"/>
    </row>
    <row r="143295" spans="21:23" x14ac:dyDescent="0.25">
      <c r="U143295" s="23"/>
      <c r="V143295" s="23"/>
      <c r="W143295" s="23"/>
    </row>
    <row r="143296" spans="21:23" x14ac:dyDescent="0.25">
      <c r="U143296" s="23"/>
      <c r="V143296" s="23"/>
      <c r="W143296" s="23"/>
    </row>
    <row r="143297" spans="21:23" x14ac:dyDescent="0.25">
      <c r="U143297" s="23"/>
      <c r="V143297" s="23"/>
      <c r="W143297" s="23"/>
    </row>
    <row r="143298" spans="21:23" x14ac:dyDescent="0.25">
      <c r="U143298" s="23"/>
      <c r="V143298" s="23"/>
      <c r="W143298" s="23"/>
    </row>
    <row r="143299" spans="21:23" x14ac:dyDescent="0.25">
      <c r="U143299" s="23"/>
      <c r="V143299" s="23"/>
      <c r="W143299" s="23"/>
    </row>
    <row r="143300" spans="21:23" x14ac:dyDescent="0.25">
      <c r="U143300" s="23"/>
      <c r="V143300" s="23"/>
      <c r="W143300" s="23"/>
    </row>
    <row r="143301" spans="21:23" x14ac:dyDescent="0.25">
      <c r="U143301" s="23"/>
      <c r="V143301" s="23"/>
      <c r="W143301" s="23"/>
    </row>
    <row r="143302" spans="21:23" x14ac:dyDescent="0.25">
      <c r="U143302" s="23"/>
      <c r="V143302" s="23"/>
      <c r="W143302" s="23"/>
    </row>
    <row r="143303" spans="21:23" x14ac:dyDescent="0.25">
      <c r="U143303" s="23"/>
      <c r="V143303" s="23"/>
      <c r="W143303" s="23"/>
    </row>
    <row r="143304" spans="21:23" x14ac:dyDescent="0.25">
      <c r="U143304" s="23"/>
      <c r="V143304" s="23"/>
      <c r="W143304" s="23"/>
    </row>
    <row r="143305" spans="21:23" x14ac:dyDescent="0.25">
      <c r="U143305" s="23"/>
      <c r="V143305" s="23"/>
      <c r="W143305" s="23"/>
    </row>
    <row r="143306" spans="21:23" x14ac:dyDescent="0.25">
      <c r="U143306" s="23"/>
      <c r="V143306" s="23"/>
      <c r="W143306" s="23"/>
    </row>
    <row r="143307" spans="21:23" x14ac:dyDescent="0.25">
      <c r="U143307" s="23"/>
      <c r="V143307" s="23"/>
      <c r="W143307" s="23"/>
    </row>
    <row r="143308" spans="21:23" x14ac:dyDescent="0.25">
      <c r="U143308" s="23"/>
      <c r="V143308" s="23"/>
      <c r="W143308" s="23"/>
    </row>
    <row r="143309" spans="21:23" x14ac:dyDescent="0.25">
      <c r="U143309" s="23"/>
      <c r="V143309" s="23"/>
      <c r="W143309" s="23"/>
    </row>
    <row r="143310" spans="21:23" x14ac:dyDescent="0.25">
      <c r="U143310" s="23"/>
      <c r="V143310" s="23"/>
      <c r="W143310" s="23"/>
    </row>
    <row r="143311" spans="21:23" x14ac:dyDescent="0.25">
      <c r="U143311" s="23"/>
      <c r="V143311" s="23"/>
      <c r="W143311" s="23"/>
    </row>
    <row r="143312" spans="21:23" x14ac:dyDescent="0.25">
      <c r="U143312" s="23"/>
      <c r="V143312" s="23"/>
      <c r="W143312" s="23"/>
    </row>
    <row r="143313" spans="21:23" x14ac:dyDescent="0.25">
      <c r="U143313" s="23"/>
      <c r="V143313" s="23"/>
      <c r="W143313" s="23"/>
    </row>
    <row r="143314" spans="21:23" x14ac:dyDescent="0.25">
      <c r="U143314" s="23"/>
      <c r="V143314" s="23"/>
      <c r="W143314" s="23"/>
    </row>
    <row r="143315" spans="21:23" x14ac:dyDescent="0.25">
      <c r="U143315" s="23"/>
      <c r="V143315" s="23"/>
      <c r="W143315" s="23"/>
    </row>
    <row r="143316" spans="21:23" x14ac:dyDescent="0.25">
      <c r="U143316" s="23"/>
      <c r="V143316" s="23"/>
      <c r="W143316" s="23"/>
    </row>
    <row r="143317" spans="21:23" x14ac:dyDescent="0.25">
      <c r="U143317" s="23"/>
      <c r="V143317" s="23"/>
      <c r="W143317" s="23"/>
    </row>
    <row r="143318" spans="21:23" x14ac:dyDescent="0.25">
      <c r="U143318" s="23"/>
      <c r="V143318" s="23"/>
      <c r="W143318" s="23"/>
    </row>
    <row r="143319" spans="21:23" x14ac:dyDescent="0.25">
      <c r="U143319" s="23"/>
      <c r="V143319" s="23"/>
      <c r="W143319" s="23"/>
    </row>
    <row r="143320" spans="21:23" x14ac:dyDescent="0.25">
      <c r="U143320" s="23"/>
      <c r="V143320" s="23"/>
      <c r="W143320" s="23"/>
    </row>
    <row r="143321" spans="21:23" x14ac:dyDescent="0.25">
      <c r="U143321" s="23"/>
      <c r="V143321" s="23"/>
      <c r="W143321" s="23"/>
    </row>
    <row r="143322" spans="21:23" x14ac:dyDescent="0.25">
      <c r="U143322" s="23"/>
      <c r="V143322" s="23"/>
      <c r="W143322" s="23"/>
    </row>
    <row r="143323" spans="21:23" x14ac:dyDescent="0.25">
      <c r="U143323" s="23"/>
      <c r="V143323" s="23"/>
      <c r="W143323" s="23"/>
    </row>
    <row r="143324" spans="21:23" x14ac:dyDescent="0.25">
      <c r="U143324" s="23"/>
      <c r="V143324" s="23"/>
      <c r="W143324" s="23"/>
    </row>
    <row r="143325" spans="21:23" x14ac:dyDescent="0.25">
      <c r="U143325" s="23"/>
      <c r="V143325" s="23"/>
      <c r="W143325" s="23"/>
    </row>
    <row r="143326" spans="21:23" x14ac:dyDescent="0.25">
      <c r="U143326" s="23"/>
      <c r="V143326" s="23"/>
      <c r="W143326" s="23"/>
    </row>
    <row r="143327" spans="21:23" x14ac:dyDescent="0.25">
      <c r="U143327" s="23"/>
      <c r="V143327" s="23"/>
      <c r="W143327" s="23"/>
    </row>
    <row r="143328" spans="21:23" x14ac:dyDescent="0.25">
      <c r="U143328" s="23"/>
      <c r="V143328" s="23"/>
      <c r="W143328" s="23"/>
    </row>
    <row r="143329" spans="21:23" x14ac:dyDescent="0.25">
      <c r="U143329" s="23"/>
      <c r="V143329" s="23"/>
      <c r="W143329" s="23"/>
    </row>
    <row r="143330" spans="21:23" x14ac:dyDescent="0.25">
      <c r="U143330" s="23"/>
      <c r="V143330" s="23"/>
      <c r="W143330" s="23"/>
    </row>
    <row r="143331" spans="21:23" x14ac:dyDescent="0.25">
      <c r="U143331" s="23"/>
      <c r="V143331" s="23"/>
      <c r="W143331" s="23"/>
    </row>
    <row r="143332" spans="21:23" x14ac:dyDescent="0.25">
      <c r="U143332" s="23"/>
      <c r="V143332" s="23"/>
      <c r="W143332" s="23"/>
    </row>
    <row r="143333" spans="21:23" x14ac:dyDescent="0.25">
      <c r="U143333" s="23"/>
      <c r="V143333" s="23"/>
      <c r="W143333" s="23"/>
    </row>
    <row r="143334" spans="21:23" x14ac:dyDescent="0.25">
      <c r="U143334" s="23"/>
      <c r="V143334" s="23"/>
      <c r="W143334" s="23"/>
    </row>
    <row r="143335" spans="21:23" x14ac:dyDescent="0.25">
      <c r="U143335" s="23"/>
      <c r="V143335" s="23"/>
      <c r="W143335" s="23"/>
    </row>
    <row r="143336" spans="21:23" x14ac:dyDescent="0.25">
      <c r="U143336" s="23"/>
      <c r="V143336" s="23"/>
      <c r="W143336" s="23"/>
    </row>
    <row r="143337" spans="21:23" x14ac:dyDescent="0.25">
      <c r="U143337" s="23"/>
      <c r="V143337" s="23"/>
      <c r="W143337" s="23"/>
    </row>
    <row r="143338" spans="21:23" x14ac:dyDescent="0.25">
      <c r="U143338" s="23"/>
      <c r="V143338" s="23"/>
      <c r="W143338" s="23"/>
    </row>
    <row r="143339" spans="21:23" x14ac:dyDescent="0.25">
      <c r="U143339" s="23"/>
      <c r="V143339" s="23"/>
      <c r="W143339" s="23"/>
    </row>
    <row r="143340" spans="21:23" x14ac:dyDescent="0.25">
      <c r="U143340" s="23"/>
      <c r="V143340" s="23"/>
      <c r="W143340" s="23"/>
    </row>
    <row r="143341" spans="21:23" x14ac:dyDescent="0.25">
      <c r="U143341" s="23"/>
      <c r="V143341" s="23"/>
      <c r="W143341" s="23"/>
    </row>
    <row r="143342" spans="21:23" x14ac:dyDescent="0.25">
      <c r="U143342" s="23"/>
      <c r="V143342" s="23"/>
      <c r="W143342" s="23"/>
    </row>
    <row r="143343" spans="21:23" x14ac:dyDescent="0.25">
      <c r="U143343" s="23"/>
      <c r="V143343" s="23"/>
      <c r="W143343" s="23"/>
    </row>
    <row r="143344" spans="21:23" x14ac:dyDescent="0.25">
      <c r="U143344" s="23"/>
      <c r="V143344" s="23"/>
      <c r="W143344" s="23"/>
    </row>
    <row r="143345" spans="21:23" x14ac:dyDescent="0.25">
      <c r="U143345" s="23"/>
      <c r="V143345" s="23"/>
      <c r="W143345" s="23"/>
    </row>
    <row r="143346" spans="21:23" x14ac:dyDescent="0.25">
      <c r="U143346" s="23"/>
      <c r="V143346" s="23"/>
      <c r="W143346" s="23"/>
    </row>
    <row r="143347" spans="21:23" x14ac:dyDescent="0.25">
      <c r="U143347" s="23"/>
      <c r="V143347" s="23"/>
      <c r="W143347" s="23"/>
    </row>
    <row r="143348" spans="21:23" x14ac:dyDescent="0.25">
      <c r="U143348" s="23"/>
      <c r="V143348" s="23"/>
      <c r="W143348" s="23"/>
    </row>
    <row r="143349" spans="21:23" x14ac:dyDescent="0.25">
      <c r="U143349" s="23"/>
      <c r="V143349" s="23"/>
      <c r="W143349" s="23"/>
    </row>
    <row r="143350" spans="21:23" x14ac:dyDescent="0.25">
      <c r="U143350" s="23"/>
      <c r="V143350" s="23"/>
      <c r="W143350" s="23"/>
    </row>
    <row r="143351" spans="21:23" x14ac:dyDescent="0.25">
      <c r="U143351" s="23"/>
      <c r="V143351" s="23"/>
      <c r="W143351" s="23"/>
    </row>
    <row r="143352" spans="21:23" x14ac:dyDescent="0.25">
      <c r="U143352" s="23"/>
      <c r="V143352" s="23"/>
      <c r="W143352" s="23"/>
    </row>
    <row r="143353" spans="21:23" x14ac:dyDescent="0.25">
      <c r="U143353" s="23"/>
      <c r="V143353" s="23"/>
      <c r="W143353" s="23"/>
    </row>
    <row r="143354" spans="21:23" x14ac:dyDescent="0.25">
      <c r="U143354" s="23"/>
      <c r="V143354" s="23"/>
      <c r="W143354" s="23"/>
    </row>
    <row r="143355" spans="21:23" x14ac:dyDescent="0.25">
      <c r="U143355" s="23"/>
      <c r="V143355" s="23"/>
      <c r="W143355" s="23"/>
    </row>
    <row r="143356" spans="21:23" x14ac:dyDescent="0.25">
      <c r="U143356" s="23"/>
      <c r="V143356" s="23"/>
      <c r="W143356" s="23"/>
    </row>
    <row r="143357" spans="21:23" x14ac:dyDescent="0.25">
      <c r="U143357" s="23"/>
      <c r="V143357" s="23"/>
      <c r="W143357" s="23"/>
    </row>
    <row r="143358" spans="21:23" x14ac:dyDescent="0.25">
      <c r="U143358" s="23"/>
      <c r="V143358" s="23"/>
      <c r="W143358" s="23"/>
    </row>
    <row r="143359" spans="21:23" x14ac:dyDescent="0.25">
      <c r="U143359" s="23"/>
      <c r="V143359" s="23"/>
      <c r="W143359" s="23"/>
    </row>
    <row r="143360" spans="21:23" x14ac:dyDescent="0.25">
      <c r="U143360" s="23"/>
      <c r="V143360" s="23"/>
      <c r="W143360" s="23"/>
    </row>
    <row r="143361" spans="21:23" x14ac:dyDescent="0.25">
      <c r="U143361" s="23"/>
      <c r="V143361" s="23"/>
      <c r="W143361" s="23"/>
    </row>
    <row r="143362" spans="21:23" x14ac:dyDescent="0.25">
      <c r="U143362" s="23"/>
      <c r="V143362" s="23"/>
      <c r="W143362" s="23"/>
    </row>
    <row r="143363" spans="21:23" x14ac:dyDescent="0.25">
      <c r="U143363" s="23"/>
      <c r="V143363" s="23"/>
      <c r="W143363" s="23"/>
    </row>
    <row r="143364" spans="21:23" x14ac:dyDescent="0.25">
      <c r="U143364" s="23"/>
      <c r="V143364" s="23"/>
      <c r="W143364" s="23"/>
    </row>
    <row r="143365" spans="21:23" x14ac:dyDescent="0.25">
      <c r="U143365" s="23"/>
      <c r="V143365" s="23"/>
      <c r="W143365" s="23"/>
    </row>
    <row r="143366" spans="21:23" x14ac:dyDescent="0.25">
      <c r="U143366" s="23"/>
      <c r="V143366" s="23"/>
      <c r="W143366" s="23"/>
    </row>
    <row r="143367" spans="21:23" x14ac:dyDescent="0.25">
      <c r="U143367" s="23"/>
      <c r="V143367" s="23"/>
      <c r="W143367" s="23"/>
    </row>
    <row r="143368" spans="21:23" x14ac:dyDescent="0.25">
      <c r="U143368" s="23"/>
      <c r="V143368" s="23"/>
      <c r="W143368" s="23"/>
    </row>
    <row r="143369" spans="21:23" x14ac:dyDescent="0.25">
      <c r="U143369" s="23"/>
      <c r="V143369" s="23"/>
      <c r="W143369" s="23"/>
    </row>
    <row r="143370" spans="21:23" x14ac:dyDescent="0.25">
      <c r="U143370" s="23"/>
      <c r="V143370" s="23"/>
      <c r="W143370" s="23"/>
    </row>
    <row r="143371" spans="21:23" x14ac:dyDescent="0.25">
      <c r="U143371" s="23"/>
      <c r="V143371" s="23"/>
      <c r="W143371" s="23"/>
    </row>
    <row r="143372" spans="21:23" x14ac:dyDescent="0.25">
      <c r="U143372" s="23"/>
      <c r="V143372" s="23"/>
      <c r="W143372" s="23"/>
    </row>
    <row r="143373" spans="21:23" x14ac:dyDescent="0.25">
      <c r="U143373" s="23"/>
      <c r="V143373" s="23"/>
      <c r="W143373" s="23"/>
    </row>
    <row r="143374" spans="21:23" x14ac:dyDescent="0.25">
      <c r="U143374" s="23"/>
      <c r="V143374" s="23"/>
      <c r="W143374" s="23"/>
    </row>
    <row r="143375" spans="21:23" x14ac:dyDescent="0.25">
      <c r="U143375" s="23"/>
      <c r="V143375" s="23"/>
      <c r="W143375" s="23"/>
    </row>
    <row r="143376" spans="21:23" x14ac:dyDescent="0.25">
      <c r="U143376" s="23"/>
      <c r="V143376" s="23"/>
      <c r="W143376" s="23"/>
    </row>
    <row r="143377" spans="21:23" x14ac:dyDescent="0.25">
      <c r="U143377" s="23"/>
      <c r="V143377" s="23"/>
      <c r="W143377" s="23"/>
    </row>
    <row r="143378" spans="21:23" x14ac:dyDescent="0.25">
      <c r="U143378" s="23"/>
      <c r="V143378" s="23"/>
      <c r="W143378" s="23"/>
    </row>
    <row r="143379" spans="21:23" x14ac:dyDescent="0.25">
      <c r="U143379" s="23"/>
      <c r="V143379" s="23"/>
      <c r="W143379" s="23"/>
    </row>
    <row r="143380" spans="21:23" x14ac:dyDescent="0.25">
      <c r="U143380" s="23"/>
      <c r="V143380" s="23"/>
      <c r="W143380" s="23"/>
    </row>
    <row r="143381" spans="21:23" x14ac:dyDescent="0.25">
      <c r="U143381" s="23"/>
      <c r="V143381" s="23"/>
      <c r="W143381" s="23"/>
    </row>
    <row r="143382" spans="21:23" x14ac:dyDescent="0.25">
      <c r="U143382" s="23"/>
      <c r="V143382" s="23"/>
      <c r="W143382" s="23"/>
    </row>
    <row r="143383" spans="21:23" x14ac:dyDescent="0.25">
      <c r="U143383" s="23"/>
      <c r="V143383" s="23"/>
      <c r="W143383" s="23"/>
    </row>
    <row r="143384" spans="21:23" x14ac:dyDescent="0.25">
      <c r="U143384" s="23"/>
      <c r="V143384" s="23"/>
      <c r="W143384" s="23"/>
    </row>
    <row r="143385" spans="21:23" x14ac:dyDescent="0.25">
      <c r="U143385" s="23"/>
      <c r="V143385" s="23"/>
      <c r="W143385" s="23"/>
    </row>
    <row r="143386" spans="21:23" x14ac:dyDescent="0.25">
      <c r="U143386" s="23"/>
      <c r="V143386" s="23"/>
      <c r="W143386" s="23"/>
    </row>
    <row r="143387" spans="21:23" x14ac:dyDescent="0.25">
      <c r="U143387" s="23"/>
      <c r="V143387" s="23"/>
      <c r="W143387" s="23"/>
    </row>
    <row r="143388" spans="21:23" x14ac:dyDescent="0.25">
      <c r="U143388" s="23"/>
      <c r="V143388" s="23"/>
      <c r="W143388" s="23"/>
    </row>
    <row r="143389" spans="21:23" x14ac:dyDescent="0.25">
      <c r="U143389" s="23"/>
      <c r="V143389" s="23"/>
      <c r="W143389" s="23"/>
    </row>
    <row r="143390" spans="21:23" x14ac:dyDescent="0.25">
      <c r="U143390" s="23"/>
      <c r="V143390" s="23"/>
      <c r="W143390" s="23"/>
    </row>
    <row r="143391" spans="21:23" x14ac:dyDescent="0.25">
      <c r="U143391" s="23"/>
      <c r="V143391" s="23"/>
      <c r="W143391" s="23"/>
    </row>
    <row r="143392" spans="21:23" x14ac:dyDescent="0.25">
      <c r="U143392" s="23"/>
      <c r="V143392" s="23"/>
      <c r="W143392" s="23"/>
    </row>
    <row r="143393" spans="21:23" x14ac:dyDescent="0.25">
      <c r="U143393" s="23"/>
      <c r="V143393" s="23"/>
      <c r="W143393" s="23"/>
    </row>
    <row r="143394" spans="21:23" x14ac:dyDescent="0.25">
      <c r="U143394" s="23"/>
      <c r="V143394" s="23"/>
      <c r="W143394" s="23"/>
    </row>
    <row r="143395" spans="21:23" x14ac:dyDescent="0.25">
      <c r="U143395" s="23"/>
      <c r="V143395" s="23"/>
      <c r="W143395" s="23"/>
    </row>
    <row r="143396" spans="21:23" x14ac:dyDescent="0.25">
      <c r="U143396" s="23"/>
      <c r="V143396" s="23"/>
      <c r="W143396" s="23"/>
    </row>
    <row r="143397" spans="21:23" x14ac:dyDescent="0.25">
      <c r="U143397" s="23"/>
      <c r="V143397" s="23"/>
      <c r="W143397" s="23"/>
    </row>
    <row r="143398" spans="21:23" x14ac:dyDescent="0.25">
      <c r="U143398" s="23"/>
      <c r="V143398" s="23"/>
      <c r="W143398" s="23"/>
    </row>
    <row r="143399" spans="21:23" x14ac:dyDescent="0.25">
      <c r="U143399" s="23"/>
      <c r="V143399" s="23"/>
      <c r="W143399" s="23"/>
    </row>
    <row r="143400" spans="21:23" x14ac:dyDescent="0.25">
      <c r="U143400" s="23"/>
      <c r="V143400" s="23"/>
      <c r="W143400" s="23"/>
    </row>
    <row r="143401" spans="21:23" x14ac:dyDescent="0.25">
      <c r="U143401" s="23"/>
      <c r="V143401" s="23"/>
      <c r="W143401" s="23"/>
    </row>
    <row r="143402" spans="21:23" x14ac:dyDescent="0.25">
      <c r="U143402" s="23"/>
      <c r="V143402" s="23"/>
      <c r="W143402" s="23"/>
    </row>
    <row r="143403" spans="21:23" x14ac:dyDescent="0.25">
      <c r="U143403" s="23"/>
      <c r="V143403" s="23"/>
      <c r="W143403" s="23"/>
    </row>
    <row r="143404" spans="21:23" x14ac:dyDescent="0.25">
      <c r="U143404" s="23"/>
      <c r="V143404" s="23"/>
      <c r="W143404" s="23"/>
    </row>
    <row r="143405" spans="21:23" x14ac:dyDescent="0.25">
      <c r="U143405" s="23"/>
      <c r="V143405" s="23"/>
      <c r="W143405" s="23"/>
    </row>
    <row r="143406" spans="21:23" x14ac:dyDescent="0.25">
      <c r="U143406" s="23"/>
      <c r="V143406" s="23"/>
      <c r="W143406" s="23"/>
    </row>
    <row r="143407" spans="21:23" x14ac:dyDescent="0.25">
      <c r="U143407" s="23"/>
      <c r="V143407" s="23"/>
      <c r="W143407" s="23"/>
    </row>
    <row r="143408" spans="21:23" x14ac:dyDescent="0.25">
      <c r="U143408" s="23"/>
      <c r="V143408" s="23"/>
      <c r="W143408" s="23"/>
    </row>
    <row r="143409" spans="21:23" x14ac:dyDescent="0.25">
      <c r="U143409" s="23"/>
      <c r="V143409" s="23"/>
      <c r="W143409" s="23"/>
    </row>
    <row r="143410" spans="21:23" x14ac:dyDescent="0.25">
      <c r="U143410" s="23"/>
      <c r="V143410" s="23"/>
      <c r="W143410" s="23"/>
    </row>
    <row r="143411" spans="21:23" x14ac:dyDescent="0.25">
      <c r="U143411" s="23"/>
      <c r="V143411" s="23"/>
      <c r="W143411" s="23"/>
    </row>
    <row r="143412" spans="21:23" x14ac:dyDescent="0.25">
      <c r="U143412" s="23"/>
      <c r="V143412" s="23"/>
      <c r="W143412" s="23"/>
    </row>
    <row r="143413" spans="21:23" x14ac:dyDescent="0.25">
      <c r="U143413" s="23"/>
      <c r="V143413" s="23"/>
      <c r="W143413" s="23"/>
    </row>
    <row r="143414" spans="21:23" x14ac:dyDescent="0.25">
      <c r="U143414" s="23"/>
      <c r="V143414" s="23"/>
      <c r="W143414" s="23"/>
    </row>
    <row r="143415" spans="21:23" x14ac:dyDescent="0.25">
      <c r="U143415" s="23"/>
      <c r="V143415" s="23"/>
      <c r="W143415" s="23"/>
    </row>
    <row r="143416" spans="21:23" x14ac:dyDescent="0.25">
      <c r="U143416" s="23"/>
      <c r="V143416" s="23"/>
      <c r="W143416" s="23"/>
    </row>
    <row r="143417" spans="21:23" x14ac:dyDescent="0.25">
      <c r="U143417" s="23"/>
      <c r="V143417" s="23"/>
      <c r="W143417" s="23"/>
    </row>
    <row r="143418" spans="21:23" x14ac:dyDescent="0.25">
      <c r="U143418" s="23"/>
      <c r="V143418" s="23"/>
      <c r="W143418" s="23"/>
    </row>
    <row r="143419" spans="21:23" x14ac:dyDescent="0.25">
      <c r="U143419" s="23"/>
      <c r="V143419" s="23"/>
      <c r="W143419" s="23"/>
    </row>
    <row r="143420" spans="21:23" x14ac:dyDescent="0.25">
      <c r="U143420" s="23"/>
      <c r="V143420" s="23"/>
      <c r="W143420" s="23"/>
    </row>
    <row r="143421" spans="21:23" x14ac:dyDescent="0.25">
      <c r="U143421" s="23"/>
      <c r="V143421" s="23"/>
      <c r="W143421" s="23"/>
    </row>
    <row r="143422" spans="21:23" x14ac:dyDescent="0.25">
      <c r="U143422" s="23"/>
      <c r="V143422" s="23"/>
      <c r="W143422" s="23"/>
    </row>
    <row r="143423" spans="21:23" x14ac:dyDescent="0.25">
      <c r="U143423" s="23"/>
      <c r="V143423" s="23"/>
      <c r="W143423" s="23"/>
    </row>
    <row r="143424" spans="21:23" x14ac:dyDescent="0.25">
      <c r="U143424" s="23"/>
      <c r="V143424" s="23"/>
      <c r="W143424" s="23"/>
    </row>
    <row r="143425" spans="21:23" x14ac:dyDescent="0.25">
      <c r="U143425" s="23"/>
      <c r="V143425" s="23"/>
      <c r="W143425" s="23"/>
    </row>
    <row r="143426" spans="21:23" x14ac:dyDescent="0.25">
      <c r="U143426" s="23"/>
      <c r="V143426" s="23"/>
      <c r="W143426" s="23"/>
    </row>
    <row r="143427" spans="21:23" x14ac:dyDescent="0.25">
      <c r="U143427" s="23"/>
      <c r="V143427" s="23"/>
      <c r="W143427" s="23"/>
    </row>
    <row r="143428" spans="21:23" x14ac:dyDescent="0.25">
      <c r="U143428" s="23"/>
      <c r="V143428" s="23"/>
      <c r="W143428" s="23"/>
    </row>
    <row r="143429" spans="21:23" x14ac:dyDescent="0.25">
      <c r="U143429" s="23"/>
      <c r="V143429" s="23"/>
      <c r="W143429" s="23"/>
    </row>
    <row r="143430" spans="21:23" x14ac:dyDescent="0.25">
      <c r="U143430" s="23"/>
      <c r="V143430" s="23"/>
      <c r="W143430" s="23"/>
    </row>
    <row r="143431" spans="21:23" x14ac:dyDescent="0.25">
      <c r="U143431" s="23"/>
      <c r="V143431" s="23"/>
      <c r="W143431" s="23"/>
    </row>
    <row r="143432" spans="21:23" x14ac:dyDescent="0.25">
      <c r="U143432" s="23"/>
      <c r="V143432" s="23"/>
      <c r="W143432" s="23"/>
    </row>
    <row r="143433" spans="21:23" x14ac:dyDescent="0.25">
      <c r="U143433" s="23"/>
      <c r="V143433" s="23"/>
      <c r="W143433" s="23"/>
    </row>
    <row r="143434" spans="21:23" x14ac:dyDescent="0.25">
      <c r="U143434" s="23"/>
      <c r="V143434" s="23"/>
      <c r="W143434" s="23"/>
    </row>
    <row r="143435" spans="21:23" x14ac:dyDescent="0.25">
      <c r="U143435" s="23"/>
      <c r="V143435" s="23"/>
      <c r="W143435" s="23"/>
    </row>
    <row r="143436" spans="21:23" x14ac:dyDescent="0.25">
      <c r="U143436" s="23"/>
      <c r="V143436" s="23"/>
      <c r="W143436" s="23"/>
    </row>
    <row r="143437" spans="21:23" x14ac:dyDescent="0.25">
      <c r="U143437" s="23"/>
      <c r="V143437" s="23"/>
      <c r="W143437" s="23"/>
    </row>
    <row r="143438" spans="21:23" x14ac:dyDescent="0.25">
      <c r="U143438" s="23"/>
      <c r="V143438" s="23"/>
      <c r="W143438" s="23"/>
    </row>
    <row r="143439" spans="21:23" x14ac:dyDescent="0.25">
      <c r="U143439" s="23"/>
      <c r="V143439" s="23"/>
      <c r="W143439" s="23"/>
    </row>
    <row r="143440" spans="21:23" x14ac:dyDescent="0.25">
      <c r="U143440" s="23"/>
      <c r="V143440" s="23"/>
      <c r="W143440" s="23"/>
    </row>
    <row r="143441" spans="21:23" x14ac:dyDescent="0.25">
      <c r="U143441" s="23"/>
      <c r="V143441" s="23"/>
      <c r="W143441" s="23"/>
    </row>
    <row r="143442" spans="21:23" x14ac:dyDescent="0.25">
      <c r="U143442" s="23"/>
      <c r="V143442" s="23"/>
      <c r="W143442" s="23"/>
    </row>
    <row r="143443" spans="21:23" x14ac:dyDescent="0.25">
      <c r="U143443" s="23"/>
      <c r="V143443" s="23"/>
      <c r="W143443" s="23"/>
    </row>
    <row r="143444" spans="21:23" x14ac:dyDescent="0.25">
      <c r="U143444" s="23"/>
      <c r="V143444" s="23"/>
      <c r="W143444" s="23"/>
    </row>
    <row r="143445" spans="21:23" x14ac:dyDescent="0.25">
      <c r="U143445" s="23"/>
      <c r="V143445" s="23"/>
      <c r="W143445" s="23"/>
    </row>
    <row r="143446" spans="21:23" x14ac:dyDescent="0.25">
      <c r="U143446" s="23"/>
      <c r="V143446" s="23"/>
      <c r="W143446" s="23"/>
    </row>
    <row r="143447" spans="21:23" x14ac:dyDescent="0.25">
      <c r="U143447" s="23"/>
      <c r="V143447" s="23"/>
      <c r="W143447" s="23"/>
    </row>
    <row r="143448" spans="21:23" x14ac:dyDescent="0.25">
      <c r="U143448" s="23"/>
      <c r="V143448" s="23"/>
      <c r="W143448" s="23"/>
    </row>
    <row r="143449" spans="21:23" x14ac:dyDescent="0.25">
      <c r="U143449" s="23"/>
      <c r="V143449" s="23"/>
      <c r="W143449" s="23"/>
    </row>
    <row r="143450" spans="21:23" x14ac:dyDescent="0.25">
      <c r="U143450" s="23"/>
      <c r="V143450" s="23"/>
      <c r="W143450" s="23"/>
    </row>
    <row r="143451" spans="21:23" x14ac:dyDescent="0.25">
      <c r="U143451" s="23"/>
      <c r="V143451" s="23"/>
      <c r="W143451" s="23"/>
    </row>
    <row r="143452" spans="21:23" x14ac:dyDescent="0.25">
      <c r="U143452" s="23"/>
      <c r="V143452" s="23"/>
      <c r="W143452" s="23"/>
    </row>
    <row r="143453" spans="21:23" x14ac:dyDescent="0.25">
      <c r="U143453" s="23"/>
      <c r="V143453" s="23"/>
      <c r="W143453" s="23"/>
    </row>
    <row r="143454" spans="21:23" x14ac:dyDescent="0.25">
      <c r="U143454" s="23"/>
      <c r="V143454" s="23"/>
      <c r="W143454" s="23"/>
    </row>
    <row r="143455" spans="21:23" x14ac:dyDescent="0.25">
      <c r="U143455" s="23"/>
      <c r="V143455" s="23"/>
      <c r="W143455" s="23"/>
    </row>
    <row r="143456" spans="21:23" x14ac:dyDescent="0.25">
      <c r="U143456" s="23"/>
      <c r="V143456" s="23"/>
      <c r="W143456" s="23"/>
    </row>
    <row r="143457" spans="21:23" x14ac:dyDescent="0.25">
      <c r="U143457" s="23"/>
      <c r="V143457" s="23"/>
      <c r="W143457" s="23"/>
    </row>
    <row r="143458" spans="21:23" x14ac:dyDescent="0.25">
      <c r="U143458" s="23"/>
      <c r="V143458" s="23"/>
      <c r="W143458" s="23"/>
    </row>
    <row r="143459" spans="21:23" x14ac:dyDescent="0.25">
      <c r="U143459" s="23"/>
      <c r="V143459" s="23"/>
      <c r="W143459" s="23"/>
    </row>
    <row r="143460" spans="21:23" x14ac:dyDescent="0.25">
      <c r="U143460" s="23"/>
      <c r="V143460" s="23"/>
      <c r="W143460" s="23"/>
    </row>
    <row r="143461" spans="21:23" x14ac:dyDescent="0.25">
      <c r="U143461" s="23"/>
      <c r="V143461" s="23"/>
      <c r="W143461" s="23"/>
    </row>
    <row r="143462" spans="21:23" x14ac:dyDescent="0.25">
      <c r="U143462" s="23"/>
      <c r="V143462" s="23"/>
      <c r="W143462" s="23"/>
    </row>
    <row r="143463" spans="21:23" x14ac:dyDescent="0.25">
      <c r="U143463" s="23"/>
      <c r="V143463" s="23"/>
      <c r="W143463" s="23"/>
    </row>
    <row r="143464" spans="21:23" x14ac:dyDescent="0.25">
      <c r="U143464" s="23"/>
      <c r="V143464" s="23"/>
      <c r="W143464" s="23"/>
    </row>
    <row r="143465" spans="21:23" x14ac:dyDescent="0.25">
      <c r="U143465" s="23"/>
      <c r="V143465" s="23"/>
      <c r="W143465" s="23"/>
    </row>
    <row r="143466" spans="21:23" x14ac:dyDescent="0.25">
      <c r="U143466" s="23"/>
      <c r="V143466" s="23"/>
      <c r="W143466" s="23"/>
    </row>
    <row r="143467" spans="21:23" x14ac:dyDescent="0.25">
      <c r="U143467" s="23"/>
      <c r="V143467" s="23"/>
      <c r="W143467" s="23"/>
    </row>
    <row r="143468" spans="21:23" x14ac:dyDescent="0.25">
      <c r="U143468" s="23"/>
      <c r="V143468" s="23"/>
      <c r="W143468" s="23"/>
    </row>
    <row r="143469" spans="21:23" x14ac:dyDescent="0.25">
      <c r="U143469" s="23"/>
      <c r="V143469" s="23"/>
      <c r="W143469" s="23"/>
    </row>
    <row r="143470" spans="21:23" x14ac:dyDescent="0.25">
      <c r="U143470" s="23"/>
      <c r="V143470" s="23"/>
      <c r="W143470" s="23"/>
    </row>
    <row r="143471" spans="21:23" x14ac:dyDescent="0.25">
      <c r="U143471" s="23"/>
      <c r="V143471" s="23"/>
      <c r="W143471" s="23"/>
    </row>
    <row r="143472" spans="21:23" x14ac:dyDescent="0.25">
      <c r="U143472" s="23"/>
      <c r="V143472" s="23"/>
      <c r="W143472" s="23"/>
    </row>
    <row r="143473" spans="21:23" x14ac:dyDescent="0.25">
      <c r="U143473" s="23"/>
      <c r="V143473" s="23"/>
      <c r="W143473" s="23"/>
    </row>
    <row r="143474" spans="21:23" x14ac:dyDescent="0.25">
      <c r="U143474" s="23"/>
      <c r="V143474" s="23"/>
      <c r="W143474" s="23"/>
    </row>
    <row r="143475" spans="21:23" x14ac:dyDescent="0.25">
      <c r="U143475" s="23"/>
      <c r="V143475" s="23"/>
      <c r="W143475" s="23"/>
    </row>
    <row r="143476" spans="21:23" x14ac:dyDescent="0.25">
      <c r="U143476" s="23"/>
      <c r="V143476" s="23"/>
      <c r="W143476" s="23"/>
    </row>
    <row r="143477" spans="21:23" x14ac:dyDescent="0.25">
      <c r="U143477" s="23"/>
      <c r="V143477" s="23"/>
      <c r="W143477" s="23"/>
    </row>
    <row r="143478" spans="21:23" x14ac:dyDescent="0.25">
      <c r="U143478" s="23"/>
      <c r="V143478" s="23"/>
      <c r="W143478" s="23"/>
    </row>
    <row r="143479" spans="21:23" x14ac:dyDescent="0.25">
      <c r="U143479" s="23"/>
      <c r="V143479" s="23"/>
      <c r="W143479" s="23"/>
    </row>
    <row r="143480" spans="21:23" x14ac:dyDescent="0.25">
      <c r="U143480" s="23"/>
      <c r="V143480" s="23"/>
      <c r="W143480" s="23"/>
    </row>
    <row r="143481" spans="21:23" x14ac:dyDescent="0.25">
      <c r="U143481" s="23"/>
      <c r="V143481" s="23"/>
      <c r="W143481" s="23"/>
    </row>
    <row r="143482" spans="21:23" x14ac:dyDescent="0.25">
      <c r="U143482" s="23"/>
      <c r="V143482" s="23"/>
      <c r="W143482" s="23"/>
    </row>
    <row r="143483" spans="21:23" x14ac:dyDescent="0.25">
      <c r="U143483" s="23"/>
      <c r="V143483" s="23"/>
      <c r="W143483" s="23"/>
    </row>
    <row r="143484" spans="21:23" x14ac:dyDescent="0.25">
      <c r="U143484" s="23"/>
      <c r="V143484" s="23"/>
      <c r="W143484" s="23"/>
    </row>
    <row r="143485" spans="21:23" x14ac:dyDescent="0.25">
      <c r="U143485" s="23"/>
      <c r="V143485" s="23"/>
      <c r="W143485" s="23"/>
    </row>
    <row r="143486" spans="21:23" x14ac:dyDescent="0.25">
      <c r="U143486" s="23"/>
      <c r="V143486" s="23"/>
      <c r="W143486" s="23"/>
    </row>
    <row r="143487" spans="21:23" x14ac:dyDescent="0.25">
      <c r="U143487" s="23"/>
      <c r="V143487" s="23"/>
      <c r="W143487" s="23"/>
    </row>
    <row r="143488" spans="21:23" x14ac:dyDescent="0.25">
      <c r="U143488" s="23"/>
      <c r="V143488" s="23"/>
      <c r="W143488" s="23"/>
    </row>
    <row r="143489" spans="21:23" x14ac:dyDescent="0.25">
      <c r="U143489" s="23"/>
      <c r="V143489" s="23"/>
      <c r="W143489" s="23"/>
    </row>
    <row r="143490" spans="21:23" x14ac:dyDescent="0.25">
      <c r="U143490" s="23"/>
      <c r="V143490" s="23"/>
      <c r="W143490" s="23"/>
    </row>
    <row r="143491" spans="21:23" x14ac:dyDescent="0.25">
      <c r="U143491" s="23"/>
      <c r="V143491" s="23"/>
      <c r="W143491" s="23"/>
    </row>
    <row r="143492" spans="21:23" x14ac:dyDescent="0.25">
      <c r="U143492" s="23"/>
      <c r="V143492" s="23"/>
      <c r="W143492" s="23"/>
    </row>
    <row r="143493" spans="21:23" x14ac:dyDescent="0.25">
      <c r="U143493" s="23"/>
      <c r="V143493" s="23"/>
      <c r="W143493" s="23"/>
    </row>
    <row r="143494" spans="21:23" x14ac:dyDescent="0.25">
      <c r="U143494" s="23"/>
      <c r="V143494" s="23"/>
      <c r="W143494" s="23"/>
    </row>
    <row r="143495" spans="21:23" x14ac:dyDescent="0.25">
      <c r="U143495" s="23"/>
      <c r="V143495" s="23"/>
      <c r="W143495" s="23"/>
    </row>
    <row r="143496" spans="21:23" x14ac:dyDescent="0.25">
      <c r="U143496" s="23"/>
      <c r="V143496" s="23"/>
      <c r="W143496" s="23"/>
    </row>
    <row r="143497" spans="21:23" x14ac:dyDescent="0.25">
      <c r="U143497" s="23"/>
      <c r="V143497" s="23"/>
      <c r="W143497" s="23"/>
    </row>
    <row r="143498" spans="21:23" x14ac:dyDescent="0.25">
      <c r="U143498" s="23"/>
      <c r="V143498" s="23"/>
      <c r="W143498" s="23"/>
    </row>
    <row r="143499" spans="21:23" x14ac:dyDescent="0.25">
      <c r="U143499" s="23"/>
      <c r="V143499" s="23"/>
      <c r="W143499" s="23"/>
    </row>
    <row r="143500" spans="21:23" x14ac:dyDescent="0.25">
      <c r="U143500" s="23"/>
      <c r="V143500" s="23"/>
      <c r="W143500" s="23"/>
    </row>
    <row r="143501" spans="21:23" x14ac:dyDescent="0.25">
      <c r="U143501" s="23"/>
      <c r="V143501" s="23"/>
      <c r="W143501" s="23"/>
    </row>
    <row r="143502" spans="21:23" x14ac:dyDescent="0.25">
      <c r="U143502" s="23"/>
      <c r="V143502" s="23"/>
      <c r="W143502" s="23"/>
    </row>
    <row r="143503" spans="21:23" x14ac:dyDescent="0.25">
      <c r="U143503" s="23"/>
      <c r="V143503" s="23"/>
      <c r="W143503" s="23"/>
    </row>
    <row r="143504" spans="21:23" x14ac:dyDescent="0.25">
      <c r="U143504" s="23"/>
      <c r="V143504" s="23"/>
      <c r="W143504" s="23"/>
    </row>
    <row r="143505" spans="21:23" x14ac:dyDescent="0.25">
      <c r="U143505" s="23"/>
      <c r="V143505" s="23"/>
      <c r="W143505" s="23"/>
    </row>
    <row r="143506" spans="21:23" x14ac:dyDescent="0.25">
      <c r="U143506" s="23"/>
      <c r="V143506" s="23"/>
      <c r="W143506" s="23"/>
    </row>
    <row r="143507" spans="21:23" x14ac:dyDescent="0.25">
      <c r="U143507" s="23"/>
      <c r="V143507" s="23"/>
      <c r="W143507" s="23"/>
    </row>
    <row r="143508" spans="21:23" x14ac:dyDescent="0.25">
      <c r="U143508" s="23"/>
      <c r="V143508" s="23"/>
      <c r="W143508" s="23"/>
    </row>
    <row r="143509" spans="21:23" x14ac:dyDescent="0.25">
      <c r="U143509" s="23"/>
      <c r="V143509" s="23"/>
      <c r="W143509" s="23"/>
    </row>
    <row r="143510" spans="21:23" x14ac:dyDescent="0.25">
      <c r="U143510" s="23"/>
      <c r="V143510" s="23"/>
      <c r="W143510" s="23"/>
    </row>
    <row r="143511" spans="21:23" x14ac:dyDescent="0.25">
      <c r="U143511" s="23"/>
      <c r="V143511" s="23"/>
      <c r="W143511" s="23"/>
    </row>
    <row r="143512" spans="21:23" x14ac:dyDescent="0.25">
      <c r="U143512" s="23"/>
      <c r="V143512" s="23"/>
      <c r="W143512" s="23"/>
    </row>
    <row r="143513" spans="21:23" x14ac:dyDescent="0.25">
      <c r="U143513" s="23"/>
      <c r="V143513" s="23"/>
      <c r="W143513" s="23"/>
    </row>
    <row r="143514" spans="21:23" x14ac:dyDescent="0.25">
      <c r="U143514" s="23"/>
      <c r="V143514" s="23"/>
      <c r="W143514" s="23"/>
    </row>
    <row r="143515" spans="21:23" x14ac:dyDescent="0.25">
      <c r="U143515" s="23"/>
      <c r="V143515" s="23"/>
      <c r="W143515" s="23"/>
    </row>
    <row r="143516" spans="21:23" x14ac:dyDescent="0.25">
      <c r="U143516" s="23"/>
      <c r="V143516" s="23"/>
      <c r="W143516" s="23"/>
    </row>
    <row r="143517" spans="21:23" x14ac:dyDescent="0.25">
      <c r="U143517" s="23"/>
      <c r="V143517" s="23"/>
      <c r="W143517" s="23"/>
    </row>
    <row r="143518" spans="21:23" x14ac:dyDescent="0.25">
      <c r="U143518" s="23"/>
      <c r="V143518" s="23"/>
      <c r="W143518" s="23"/>
    </row>
    <row r="143519" spans="21:23" x14ac:dyDescent="0.25">
      <c r="U143519" s="23"/>
      <c r="V143519" s="23"/>
      <c r="W143519" s="23"/>
    </row>
    <row r="143520" spans="21:23" x14ac:dyDescent="0.25">
      <c r="U143520" s="23"/>
      <c r="V143520" s="23"/>
      <c r="W143520" s="23"/>
    </row>
    <row r="143521" spans="21:23" x14ac:dyDescent="0.25">
      <c r="U143521" s="23"/>
      <c r="V143521" s="23"/>
      <c r="W143521" s="23"/>
    </row>
    <row r="143522" spans="21:23" x14ac:dyDescent="0.25">
      <c r="U143522" s="23"/>
      <c r="V143522" s="23"/>
      <c r="W143522" s="23"/>
    </row>
    <row r="143523" spans="21:23" x14ac:dyDescent="0.25">
      <c r="U143523" s="23"/>
      <c r="V143523" s="23"/>
      <c r="W143523" s="23"/>
    </row>
    <row r="143524" spans="21:23" x14ac:dyDescent="0.25">
      <c r="U143524" s="23"/>
      <c r="V143524" s="23"/>
      <c r="W143524" s="23"/>
    </row>
    <row r="143525" spans="21:23" x14ac:dyDescent="0.25">
      <c r="U143525" s="23"/>
      <c r="V143525" s="23"/>
      <c r="W143525" s="23"/>
    </row>
    <row r="143526" spans="21:23" x14ac:dyDescent="0.25">
      <c r="U143526" s="23"/>
      <c r="V143526" s="23"/>
      <c r="W143526" s="23"/>
    </row>
    <row r="143527" spans="21:23" x14ac:dyDescent="0.25">
      <c r="U143527" s="23"/>
      <c r="V143527" s="23"/>
      <c r="W143527" s="23"/>
    </row>
    <row r="143528" spans="21:23" x14ac:dyDescent="0.25">
      <c r="U143528" s="23"/>
      <c r="V143528" s="23"/>
      <c r="W143528" s="23"/>
    </row>
    <row r="143529" spans="21:23" x14ac:dyDescent="0.25">
      <c r="U143529" s="23"/>
      <c r="V143529" s="23"/>
      <c r="W143529" s="23"/>
    </row>
    <row r="143530" spans="21:23" x14ac:dyDescent="0.25">
      <c r="U143530" s="23"/>
      <c r="V143530" s="23"/>
      <c r="W143530" s="23"/>
    </row>
    <row r="143531" spans="21:23" x14ac:dyDescent="0.25">
      <c r="U143531" s="23"/>
      <c r="V143531" s="23"/>
      <c r="W143531" s="23"/>
    </row>
    <row r="143532" spans="21:23" x14ac:dyDescent="0.25">
      <c r="U143532" s="23"/>
      <c r="V143532" s="23"/>
      <c r="W143532" s="23"/>
    </row>
    <row r="143533" spans="21:23" x14ac:dyDescent="0.25">
      <c r="U143533" s="23"/>
      <c r="V143533" s="23"/>
      <c r="W143533" s="23"/>
    </row>
    <row r="143534" spans="21:23" x14ac:dyDescent="0.25">
      <c r="U143534" s="23"/>
      <c r="V143534" s="23"/>
      <c r="W143534" s="23"/>
    </row>
    <row r="143535" spans="21:23" x14ac:dyDescent="0.25">
      <c r="U143535" s="23"/>
      <c r="V143535" s="23"/>
      <c r="W143535" s="23"/>
    </row>
    <row r="143536" spans="21:23" x14ac:dyDescent="0.25">
      <c r="U143536" s="23"/>
      <c r="V143536" s="23"/>
      <c r="W143536" s="23"/>
    </row>
    <row r="143537" spans="21:23" x14ac:dyDescent="0.25">
      <c r="U143537" s="23"/>
      <c r="V143537" s="23"/>
      <c r="W143537" s="23"/>
    </row>
    <row r="143538" spans="21:23" x14ac:dyDescent="0.25">
      <c r="U143538" s="23"/>
      <c r="V143538" s="23"/>
      <c r="W143538" s="23"/>
    </row>
    <row r="143539" spans="21:23" x14ac:dyDescent="0.25">
      <c r="U143539" s="23"/>
      <c r="V143539" s="23"/>
      <c r="W143539" s="23"/>
    </row>
    <row r="143540" spans="21:23" x14ac:dyDescent="0.25">
      <c r="U143540" s="23"/>
      <c r="V143540" s="23"/>
      <c r="W143540" s="23"/>
    </row>
    <row r="143541" spans="21:23" x14ac:dyDescent="0.25">
      <c r="U143541" s="23"/>
      <c r="V143541" s="23"/>
      <c r="W143541" s="23"/>
    </row>
    <row r="143542" spans="21:23" x14ac:dyDescent="0.25">
      <c r="U143542" s="23"/>
      <c r="V143542" s="23"/>
      <c r="W143542" s="23"/>
    </row>
    <row r="143543" spans="21:23" x14ac:dyDescent="0.25">
      <c r="U143543" s="23"/>
      <c r="V143543" s="23"/>
      <c r="W143543" s="23"/>
    </row>
    <row r="143544" spans="21:23" x14ac:dyDescent="0.25">
      <c r="U143544" s="23"/>
      <c r="V143544" s="23"/>
      <c r="W143544" s="23"/>
    </row>
    <row r="143545" spans="21:23" x14ac:dyDescent="0.25">
      <c r="U143545" s="23"/>
      <c r="V143545" s="23"/>
      <c r="W143545" s="23"/>
    </row>
    <row r="143546" spans="21:23" x14ac:dyDescent="0.25">
      <c r="U143546" s="23"/>
      <c r="V143546" s="23"/>
      <c r="W143546" s="23"/>
    </row>
    <row r="143547" spans="21:23" x14ac:dyDescent="0.25">
      <c r="U143547" s="23"/>
      <c r="V143547" s="23"/>
      <c r="W143547" s="23"/>
    </row>
    <row r="143548" spans="21:23" x14ac:dyDescent="0.25">
      <c r="U143548" s="23"/>
      <c r="V143548" s="23"/>
      <c r="W143548" s="23"/>
    </row>
    <row r="143549" spans="21:23" x14ac:dyDescent="0.25">
      <c r="U143549" s="23"/>
      <c r="V143549" s="23"/>
      <c r="W143549" s="23"/>
    </row>
    <row r="143550" spans="21:23" x14ac:dyDescent="0.25">
      <c r="U143550" s="23"/>
      <c r="V143550" s="23"/>
      <c r="W143550" s="23"/>
    </row>
    <row r="143551" spans="21:23" x14ac:dyDescent="0.25">
      <c r="U143551" s="23"/>
      <c r="V143551" s="23"/>
      <c r="W143551" s="23"/>
    </row>
    <row r="143552" spans="21:23" x14ac:dyDescent="0.25">
      <c r="U143552" s="23"/>
      <c r="V143552" s="23"/>
      <c r="W143552" s="23"/>
    </row>
    <row r="143553" spans="21:23" x14ac:dyDescent="0.25">
      <c r="U143553" s="23"/>
      <c r="V143553" s="23"/>
      <c r="W143553" s="23"/>
    </row>
    <row r="143554" spans="21:23" x14ac:dyDescent="0.25">
      <c r="U143554" s="23"/>
      <c r="V143554" s="23"/>
      <c r="W143554" s="23"/>
    </row>
    <row r="143555" spans="21:23" x14ac:dyDescent="0.25">
      <c r="U143555" s="23"/>
      <c r="V143555" s="23"/>
      <c r="W143555" s="23"/>
    </row>
    <row r="143556" spans="21:23" x14ac:dyDescent="0.25">
      <c r="U143556" s="23"/>
      <c r="V143556" s="23"/>
      <c r="W143556" s="23"/>
    </row>
    <row r="143557" spans="21:23" x14ac:dyDescent="0.25">
      <c r="U143557" s="23"/>
      <c r="V143557" s="23"/>
      <c r="W143557" s="23"/>
    </row>
    <row r="143558" spans="21:23" x14ac:dyDescent="0.25">
      <c r="U143558" s="23"/>
      <c r="V143558" s="23"/>
      <c r="W143558" s="23"/>
    </row>
    <row r="143559" spans="21:23" x14ac:dyDescent="0.25">
      <c r="U143559" s="23"/>
      <c r="V143559" s="23"/>
      <c r="W143559" s="23"/>
    </row>
    <row r="143560" spans="21:23" x14ac:dyDescent="0.25">
      <c r="U143560" s="23"/>
      <c r="V143560" s="23"/>
      <c r="W143560" s="23"/>
    </row>
    <row r="143561" spans="21:23" x14ac:dyDescent="0.25">
      <c r="U143561" s="23"/>
      <c r="V143561" s="23"/>
      <c r="W143561" s="23"/>
    </row>
    <row r="143562" spans="21:23" x14ac:dyDescent="0.25">
      <c r="U143562" s="23"/>
      <c r="V143562" s="23"/>
      <c r="W143562" s="23"/>
    </row>
    <row r="143563" spans="21:23" x14ac:dyDescent="0.25">
      <c r="U143563" s="23"/>
      <c r="V143563" s="23"/>
      <c r="W143563" s="23"/>
    </row>
    <row r="143564" spans="21:23" x14ac:dyDescent="0.25">
      <c r="U143564" s="23"/>
      <c r="V143564" s="23"/>
      <c r="W143564" s="23"/>
    </row>
    <row r="143565" spans="21:23" x14ac:dyDescent="0.25">
      <c r="U143565" s="23"/>
      <c r="V143565" s="23"/>
      <c r="W143565" s="23"/>
    </row>
    <row r="143566" spans="21:23" x14ac:dyDescent="0.25">
      <c r="U143566" s="23"/>
      <c r="V143566" s="23"/>
      <c r="W143566" s="23"/>
    </row>
    <row r="143567" spans="21:23" x14ac:dyDescent="0.25">
      <c r="U143567" s="23"/>
      <c r="V143567" s="23"/>
      <c r="W143567" s="23"/>
    </row>
    <row r="143568" spans="21:23" x14ac:dyDescent="0.25">
      <c r="U143568" s="23"/>
      <c r="V143568" s="23"/>
      <c r="W143568" s="23"/>
    </row>
    <row r="143569" spans="21:23" x14ac:dyDescent="0.25">
      <c r="U143569" s="23"/>
      <c r="V143569" s="23"/>
      <c r="W143569" s="23"/>
    </row>
    <row r="143570" spans="21:23" x14ac:dyDescent="0.25">
      <c r="U143570" s="23"/>
      <c r="V143570" s="23"/>
      <c r="W143570" s="23"/>
    </row>
    <row r="143571" spans="21:23" x14ac:dyDescent="0.25">
      <c r="U143571" s="23"/>
      <c r="V143571" s="23"/>
      <c r="W143571" s="23"/>
    </row>
    <row r="143572" spans="21:23" x14ac:dyDescent="0.25">
      <c r="U143572" s="23"/>
      <c r="V143572" s="23"/>
      <c r="W143572" s="23"/>
    </row>
    <row r="143573" spans="21:23" x14ac:dyDescent="0.25">
      <c r="U143573" s="23"/>
      <c r="V143573" s="23"/>
      <c r="W143573" s="23"/>
    </row>
    <row r="143574" spans="21:23" x14ac:dyDescent="0.25">
      <c r="U143574" s="23"/>
      <c r="V143574" s="23"/>
      <c r="W143574" s="23"/>
    </row>
    <row r="143575" spans="21:23" x14ac:dyDescent="0.25">
      <c r="U143575" s="23"/>
      <c r="V143575" s="23"/>
      <c r="W143575" s="23"/>
    </row>
    <row r="143576" spans="21:23" x14ac:dyDescent="0.25">
      <c r="U143576" s="23"/>
      <c r="V143576" s="23"/>
      <c r="W143576" s="23"/>
    </row>
    <row r="143577" spans="21:23" x14ac:dyDescent="0.25">
      <c r="U143577" s="23"/>
      <c r="V143577" s="23"/>
      <c r="W143577" s="23"/>
    </row>
    <row r="143578" spans="21:23" x14ac:dyDescent="0.25">
      <c r="U143578" s="23"/>
      <c r="V143578" s="23"/>
      <c r="W143578" s="23"/>
    </row>
    <row r="143579" spans="21:23" x14ac:dyDescent="0.25">
      <c r="U143579" s="23"/>
      <c r="V143579" s="23"/>
      <c r="W143579" s="23"/>
    </row>
    <row r="143580" spans="21:23" x14ac:dyDescent="0.25">
      <c r="U143580" s="23"/>
      <c r="V143580" s="23"/>
      <c r="W143580" s="23"/>
    </row>
    <row r="143581" spans="21:23" x14ac:dyDescent="0.25">
      <c r="U143581" s="23"/>
      <c r="V143581" s="23"/>
      <c r="W143581" s="23"/>
    </row>
    <row r="143582" spans="21:23" x14ac:dyDescent="0.25">
      <c r="U143582" s="23"/>
      <c r="V143582" s="23"/>
      <c r="W143582" s="23"/>
    </row>
    <row r="143583" spans="21:23" x14ac:dyDescent="0.25">
      <c r="U143583" s="23"/>
      <c r="V143583" s="23"/>
      <c r="W143583" s="23"/>
    </row>
    <row r="143584" spans="21:23" x14ac:dyDescent="0.25">
      <c r="U143584" s="23"/>
      <c r="V143584" s="23"/>
      <c r="W143584" s="23"/>
    </row>
    <row r="143585" spans="21:23" x14ac:dyDescent="0.25">
      <c r="U143585" s="23"/>
      <c r="V143585" s="23"/>
      <c r="W143585" s="23"/>
    </row>
    <row r="143586" spans="21:23" x14ac:dyDescent="0.25">
      <c r="U143586" s="23"/>
      <c r="V143586" s="23"/>
      <c r="W143586" s="23"/>
    </row>
    <row r="143587" spans="21:23" x14ac:dyDescent="0.25">
      <c r="U143587" s="23"/>
      <c r="V143587" s="23"/>
      <c r="W143587" s="23"/>
    </row>
    <row r="143588" spans="21:23" x14ac:dyDescent="0.25">
      <c r="U143588" s="23"/>
      <c r="V143588" s="23"/>
      <c r="W143588" s="23"/>
    </row>
    <row r="143589" spans="21:23" x14ac:dyDescent="0.25">
      <c r="U143589" s="23"/>
      <c r="V143589" s="23"/>
      <c r="W143589" s="23"/>
    </row>
    <row r="143590" spans="21:23" x14ac:dyDescent="0.25">
      <c r="U143590" s="23"/>
      <c r="V143590" s="23"/>
      <c r="W143590" s="23"/>
    </row>
    <row r="143591" spans="21:23" x14ac:dyDescent="0.25">
      <c r="U143591" s="23"/>
      <c r="V143591" s="23"/>
      <c r="W143591" s="23"/>
    </row>
    <row r="143592" spans="21:23" x14ac:dyDescent="0.25">
      <c r="U143592" s="23"/>
      <c r="V143592" s="23"/>
      <c r="W143592" s="23"/>
    </row>
    <row r="143593" spans="21:23" x14ac:dyDescent="0.25">
      <c r="U143593" s="23"/>
      <c r="V143593" s="23"/>
      <c r="W143593" s="23"/>
    </row>
    <row r="143594" spans="21:23" x14ac:dyDescent="0.25">
      <c r="U143594" s="23"/>
      <c r="V143594" s="23"/>
      <c r="W143594" s="23"/>
    </row>
    <row r="143595" spans="21:23" x14ac:dyDescent="0.25">
      <c r="U143595" s="23"/>
      <c r="V143595" s="23"/>
      <c r="W143595" s="23"/>
    </row>
    <row r="143596" spans="21:23" x14ac:dyDescent="0.25">
      <c r="U143596" s="23"/>
      <c r="V143596" s="23"/>
      <c r="W143596" s="23"/>
    </row>
    <row r="143597" spans="21:23" x14ac:dyDescent="0.25">
      <c r="U143597" s="23"/>
      <c r="V143597" s="23"/>
      <c r="W143597" s="23"/>
    </row>
    <row r="143598" spans="21:23" x14ac:dyDescent="0.25">
      <c r="U143598" s="23"/>
      <c r="V143598" s="23"/>
      <c r="W143598" s="23"/>
    </row>
    <row r="143599" spans="21:23" x14ac:dyDescent="0.25">
      <c r="U143599" s="23"/>
      <c r="V143599" s="23"/>
      <c r="W143599" s="23"/>
    </row>
    <row r="143600" spans="21:23" x14ac:dyDescent="0.25">
      <c r="U143600" s="23"/>
      <c r="V143600" s="23"/>
      <c r="W143600" s="23"/>
    </row>
    <row r="143601" spans="21:23" x14ac:dyDescent="0.25">
      <c r="U143601" s="23"/>
      <c r="V143601" s="23"/>
      <c r="W143601" s="23"/>
    </row>
    <row r="143602" spans="21:23" x14ac:dyDescent="0.25">
      <c r="U143602" s="23"/>
      <c r="V143602" s="23"/>
      <c r="W143602" s="23"/>
    </row>
    <row r="143603" spans="21:23" x14ac:dyDescent="0.25">
      <c r="U143603" s="23"/>
      <c r="V143603" s="23"/>
      <c r="W143603" s="23"/>
    </row>
    <row r="143604" spans="21:23" x14ac:dyDescent="0.25">
      <c r="U143604" s="23"/>
      <c r="V143604" s="23"/>
      <c r="W143604" s="23"/>
    </row>
    <row r="143605" spans="21:23" x14ac:dyDescent="0.25">
      <c r="U143605" s="23"/>
      <c r="V143605" s="23"/>
      <c r="W143605" s="23"/>
    </row>
    <row r="143606" spans="21:23" x14ac:dyDescent="0.25">
      <c r="U143606" s="23"/>
      <c r="V143606" s="23"/>
      <c r="W143606" s="23"/>
    </row>
    <row r="143607" spans="21:23" x14ac:dyDescent="0.25">
      <c r="U143607" s="23"/>
      <c r="V143607" s="23"/>
      <c r="W143607" s="23"/>
    </row>
    <row r="143608" spans="21:23" x14ac:dyDescent="0.25">
      <c r="U143608" s="23"/>
      <c r="V143608" s="23"/>
      <c r="W143608" s="23"/>
    </row>
    <row r="143609" spans="21:23" x14ac:dyDescent="0.25">
      <c r="U143609" s="23"/>
      <c r="V143609" s="23"/>
      <c r="W143609" s="23"/>
    </row>
    <row r="143610" spans="21:23" x14ac:dyDescent="0.25">
      <c r="U143610" s="23"/>
      <c r="V143610" s="23"/>
      <c r="W143610" s="23"/>
    </row>
    <row r="143611" spans="21:23" x14ac:dyDescent="0.25">
      <c r="U143611" s="23"/>
      <c r="V143611" s="23"/>
      <c r="W143611" s="23"/>
    </row>
    <row r="143612" spans="21:23" x14ac:dyDescent="0.25">
      <c r="U143612" s="23"/>
      <c r="V143612" s="23"/>
      <c r="W143612" s="23"/>
    </row>
    <row r="143613" spans="21:23" x14ac:dyDescent="0.25">
      <c r="U143613" s="23"/>
      <c r="V143613" s="23"/>
      <c r="W143613" s="23"/>
    </row>
    <row r="143614" spans="21:23" x14ac:dyDescent="0.25">
      <c r="U143614" s="23"/>
      <c r="V143614" s="23"/>
      <c r="W143614" s="23"/>
    </row>
    <row r="143615" spans="21:23" x14ac:dyDescent="0.25">
      <c r="U143615" s="23"/>
      <c r="V143615" s="23"/>
      <c r="W143615" s="23"/>
    </row>
    <row r="143616" spans="21:23" x14ac:dyDescent="0.25">
      <c r="U143616" s="23"/>
      <c r="V143616" s="23"/>
      <c r="W143616" s="23"/>
    </row>
    <row r="143617" spans="21:23" x14ac:dyDescent="0.25">
      <c r="U143617" s="23"/>
      <c r="V143617" s="23"/>
      <c r="W143617" s="23"/>
    </row>
    <row r="143618" spans="21:23" x14ac:dyDescent="0.25">
      <c r="U143618" s="23"/>
      <c r="V143618" s="23"/>
      <c r="W143618" s="23"/>
    </row>
    <row r="143619" spans="21:23" x14ac:dyDescent="0.25">
      <c r="U143619" s="23"/>
      <c r="V143619" s="23"/>
      <c r="W143619" s="23"/>
    </row>
    <row r="143620" spans="21:23" x14ac:dyDescent="0.25">
      <c r="U143620" s="23"/>
      <c r="V143620" s="23"/>
      <c r="W143620" s="23"/>
    </row>
    <row r="143621" spans="21:23" x14ac:dyDescent="0.25">
      <c r="U143621" s="23"/>
      <c r="V143621" s="23"/>
      <c r="W143621" s="23"/>
    </row>
    <row r="143622" spans="21:23" x14ac:dyDescent="0.25">
      <c r="U143622" s="23"/>
      <c r="V143622" s="23"/>
      <c r="W143622" s="23"/>
    </row>
    <row r="143623" spans="21:23" x14ac:dyDescent="0.25">
      <c r="U143623" s="23"/>
      <c r="V143623" s="23"/>
      <c r="W143623" s="23"/>
    </row>
    <row r="143624" spans="21:23" x14ac:dyDescent="0.25">
      <c r="U143624" s="23"/>
      <c r="V143624" s="23"/>
      <c r="W143624" s="23"/>
    </row>
    <row r="143625" spans="21:23" x14ac:dyDescent="0.25">
      <c r="U143625" s="23"/>
      <c r="V143625" s="23"/>
      <c r="W143625" s="23"/>
    </row>
    <row r="143626" spans="21:23" x14ac:dyDescent="0.25">
      <c r="U143626" s="23"/>
      <c r="V143626" s="23"/>
      <c r="W143626" s="23"/>
    </row>
    <row r="143627" spans="21:23" x14ac:dyDescent="0.25">
      <c r="U143627" s="23"/>
      <c r="V143627" s="23"/>
      <c r="W143627" s="23"/>
    </row>
    <row r="143628" spans="21:23" x14ac:dyDescent="0.25">
      <c r="U143628" s="23"/>
      <c r="V143628" s="23"/>
      <c r="W143628" s="23"/>
    </row>
    <row r="143629" spans="21:23" x14ac:dyDescent="0.25">
      <c r="U143629" s="23"/>
      <c r="V143629" s="23"/>
      <c r="W143629" s="23"/>
    </row>
    <row r="143630" spans="21:23" x14ac:dyDescent="0.25">
      <c r="U143630" s="23"/>
      <c r="V143630" s="23"/>
      <c r="W143630" s="23"/>
    </row>
    <row r="143631" spans="21:23" x14ac:dyDescent="0.25">
      <c r="U143631" s="23"/>
      <c r="V143631" s="23"/>
      <c r="W143631" s="23"/>
    </row>
    <row r="143632" spans="21:23" x14ac:dyDescent="0.25">
      <c r="U143632" s="23"/>
      <c r="V143632" s="23"/>
      <c r="W143632" s="23"/>
    </row>
    <row r="143633" spans="21:23" x14ac:dyDescent="0.25">
      <c r="U143633" s="23"/>
      <c r="V143633" s="23"/>
      <c r="W143633" s="23"/>
    </row>
    <row r="143634" spans="21:23" x14ac:dyDescent="0.25">
      <c r="U143634" s="23"/>
      <c r="V143634" s="23"/>
      <c r="W143634" s="23"/>
    </row>
    <row r="143635" spans="21:23" x14ac:dyDescent="0.25">
      <c r="U143635" s="23"/>
      <c r="V143635" s="23"/>
      <c r="W143635" s="23"/>
    </row>
    <row r="143636" spans="21:23" x14ac:dyDescent="0.25">
      <c r="U143636" s="23"/>
      <c r="V143636" s="23"/>
      <c r="W143636" s="23"/>
    </row>
    <row r="143637" spans="21:23" x14ac:dyDescent="0.25">
      <c r="U143637" s="23"/>
      <c r="V143637" s="23"/>
      <c r="W143637" s="23"/>
    </row>
    <row r="143638" spans="21:23" x14ac:dyDescent="0.25">
      <c r="U143638" s="23"/>
      <c r="V143638" s="23"/>
      <c r="W143638" s="23"/>
    </row>
    <row r="143639" spans="21:23" x14ac:dyDescent="0.25">
      <c r="U143639" s="23"/>
      <c r="V143639" s="23"/>
      <c r="W143639" s="23"/>
    </row>
    <row r="143640" spans="21:23" x14ac:dyDescent="0.25">
      <c r="U143640" s="23"/>
      <c r="V143640" s="23"/>
      <c r="W143640" s="23"/>
    </row>
    <row r="143641" spans="21:23" x14ac:dyDescent="0.25">
      <c r="U143641" s="23"/>
      <c r="V143641" s="23"/>
      <c r="W143641" s="23"/>
    </row>
    <row r="143642" spans="21:23" x14ac:dyDescent="0.25">
      <c r="U143642" s="23"/>
      <c r="V143642" s="23"/>
      <c r="W143642" s="23"/>
    </row>
    <row r="143643" spans="21:23" x14ac:dyDescent="0.25">
      <c r="U143643" s="23"/>
      <c r="V143643" s="23"/>
      <c r="W143643" s="23"/>
    </row>
    <row r="143644" spans="21:23" x14ac:dyDescent="0.25">
      <c r="U143644" s="23"/>
      <c r="V143644" s="23"/>
      <c r="W143644" s="23"/>
    </row>
    <row r="143645" spans="21:23" x14ac:dyDescent="0.25">
      <c r="U143645" s="23"/>
      <c r="V143645" s="23"/>
      <c r="W143645" s="23"/>
    </row>
    <row r="143646" spans="21:23" x14ac:dyDescent="0.25">
      <c r="U143646" s="23"/>
      <c r="V143646" s="23"/>
      <c r="W143646" s="23"/>
    </row>
    <row r="143647" spans="21:23" x14ac:dyDescent="0.25">
      <c r="U143647" s="23"/>
      <c r="V143647" s="23"/>
      <c r="W143647" s="23"/>
    </row>
    <row r="143648" spans="21:23" x14ac:dyDescent="0.25">
      <c r="U143648" s="23"/>
      <c r="V143648" s="23"/>
      <c r="W143648" s="23"/>
    </row>
    <row r="143649" spans="21:23" x14ac:dyDescent="0.25">
      <c r="U143649" s="23"/>
      <c r="V143649" s="23"/>
      <c r="W143649" s="23"/>
    </row>
    <row r="143650" spans="21:23" x14ac:dyDescent="0.25">
      <c r="U143650" s="23"/>
      <c r="V143650" s="23"/>
      <c r="W143650" s="23"/>
    </row>
    <row r="143651" spans="21:23" x14ac:dyDescent="0.25">
      <c r="U143651" s="23"/>
      <c r="V143651" s="23"/>
      <c r="W143651" s="23"/>
    </row>
    <row r="143652" spans="21:23" x14ac:dyDescent="0.25">
      <c r="U143652" s="23"/>
      <c r="V143652" s="23"/>
      <c r="W143652" s="23"/>
    </row>
    <row r="143653" spans="21:23" x14ac:dyDescent="0.25">
      <c r="U143653" s="23"/>
      <c r="V143653" s="23"/>
      <c r="W143653" s="23"/>
    </row>
    <row r="143654" spans="21:23" x14ac:dyDescent="0.25">
      <c r="U143654" s="23"/>
      <c r="V143654" s="23"/>
      <c r="W143654" s="23"/>
    </row>
    <row r="143655" spans="21:23" x14ac:dyDescent="0.25">
      <c r="U143655" s="23"/>
      <c r="V143655" s="23"/>
      <c r="W143655" s="23"/>
    </row>
    <row r="143656" spans="21:23" x14ac:dyDescent="0.25">
      <c r="U143656" s="23"/>
      <c r="V143656" s="23"/>
      <c r="W143656" s="23"/>
    </row>
    <row r="143657" spans="21:23" x14ac:dyDescent="0.25">
      <c r="U143657" s="23"/>
      <c r="V143657" s="23"/>
      <c r="W143657" s="23"/>
    </row>
    <row r="143658" spans="21:23" x14ac:dyDescent="0.25">
      <c r="U143658" s="23"/>
      <c r="V143658" s="23"/>
      <c r="W143658" s="23"/>
    </row>
    <row r="143659" spans="21:23" x14ac:dyDescent="0.25">
      <c r="U143659" s="23"/>
      <c r="V143659" s="23"/>
      <c r="W143659" s="23"/>
    </row>
    <row r="143660" spans="21:23" x14ac:dyDescent="0.25">
      <c r="U143660" s="23"/>
      <c r="V143660" s="23"/>
      <c r="W143660" s="23"/>
    </row>
    <row r="143661" spans="21:23" x14ac:dyDescent="0.25">
      <c r="U143661" s="23"/>
      <c r="V143661" s="23"/>
      <c r="W143661" s="23"/>
    </row>
    <row r="143662" spans="21:23" x14ac:dyDescent="0.25">
      <c r="U143662" s="23"/>
      <c r="V143662" s="23"/>
      <c r="W143662" s="23"/>
    </row>
    <row r="143663" spans="21:23" x14ac:dyDescent="0.25">
      <c r="U143663" s="23"/>
      <c r="V143663" s="23"/>
      <c r="W143663" s="23"/>
    </row>
    <row r="143664" spans="21:23" x14ac:dyDescent="0.25">
      <c r="U143664" s="23"/>
      <c r="V143664" s="23"/>
      <c r="W143664" s="23"/>
    </row>
    <row r="143665" spans="21:23" x14ac:dyDescent="0.25">
      <c r="U143665" s="23"/>
      <c r="V143665" s="23"/>
      <c r="W143665" s="23"/>
    </row>
    <row r="143666" spans="21:23" x14ac:dyDescent="0.25">
      <c r="U143666" s="23"/>
      <c r="V143666" s="23"/>
      <c r="W143666" s="23"/>
    </row>
    <row r="143667" spans="21:23" x14ac:dyDescent="0.25">
      <c r="U143667" s="23"/>
      <c r="V143667" s="23"/>
      <c r="W143667" s="23"/>
    </row>
    <row r="143668" spans="21:23" x14ac:dyDescent="0.25">
      <c r="U143668" s="23"/>
      <c r="V143668" s="23"/>
      <c r="W143668" s="23"/>
    </row>
    <row r="143669" spans="21:23" x14ac:dyDescent="0.25">
      <c r="U143669" s="23"/>
      <c r="V143669" s="23"/>
      <c r="W143669" s="23"/>
    </row>
    <row r="143670" spans="21:23" x14ac:dyDescent="0.25">
      <c r="U143670" s="23"/>
      <c r="V143670" s="23"/>
      <c r="W143670" s="23"/>
    </row>
    <row r="143671" spans="21:23" x14ac:dyDescent="0.25">
      <c r="U143671" s="23"/>
      <c r="V143671" s="23"/>
      <c r="W143671" s="23"/>
    </row>
    <row r="143672" spans="21:23" x14ac:dyDescent="0.25">
      <c r="U143672" s="23"/>
      <c r="V143672" s="23"/>
      <c r="W143672" s="23"/>
    </row>
    <row r="143673" spans="21:23" x14ac:dyDescent="0.25">
      <c r="U143673" s="23"/>
      <c r="V143673" s="23"/>
      <c r="W143673" s="23"/>
    </row>
    <row r="143674" spans="21:23" x14ac:dyDescent="0.25">
      <c r="U143674" s="23"/>
      <c r="V143674" s="23"/>
      <c r="W143674" s="23"/>
    </row>
    <row r="143675" spans="21:23" x14ac:dyDescent="0.25">
      <c r="U143675" s="23"/>
      <c r="V143675" s="23"/>
      <c r="W143675" s="23"/>
    </row>
    <row r="143676" spans="21:23" x14ac:dyDescent="0.25">
      <c r="U143676" s="23"/>
      <c r="V143676" s="23"/>
      <c r="W143676" s="23"/>
    </row>
    <row r="143677" spans="21:23" x14ac:dyDescent="0.25">
      <c r="U143677" s="23"/>
      <c r="V143677" s="23"/>
      <c r="W143677" s="23"/>
    </row>
    <row r="143678" spans="21:23" x14ac:dyDescent="0.25">
      <c r="U143678" s="23"/>
      <c r="V143678" s="23"/>
      <c r="W143678" s="23"/>
    </row>
    <row r="143679" spans="21:23" x14ac:dyDescent="0.25">
      <c r="U143679" s="23"/>
      <c r="V143679" s="23"/>
      <c r="W143679" s="23"/>
    </row>
    <row r="143680" spans="21:23" x14ac:dyDescent="0.25">
      <c r="U143680" s="23"/>
      <c r="V143680" s="23"/>
      <c r="W143680" s="23"/>
    </row>
    <row r="143681" spans="21:23" x14ac:dyDescent="0.25">
      <c r="U143681" s="23"/>
      <c r="V143681" s="23"/>
      <c r="W143681" s="23"/>
    </row>
    <row r="143682" spans="21:23" x14ac:dyDescent="0.25">
      <c r="U143682" s="23"/>
      <c r="V143682" s="23"/>
      <c r="W143682" s="23"/>
    </row>
    <row r="143683" spans="21:23" x14ac:dyDescent="0.25">
      <c r="U143683" s="23"/>
      <c r="V143683" s="23"/>
      <c r="W143683" s="23"/>
    </row>
    <row r="143684" spans="21:23" x14ac:dyDescent="0.25">
      <c r="U143684" s="23"/>
      <c r="V143684" s="23"/>
      <c r="W143684" s="23"/>
    </row>
    <row r="143685" spans="21:23" x14ac:dyDescent="0.25">
      <c r="U143685" s="23"/>
      <c r="V143685" s="23"/>
      <c r="W143685" s="23"/>
    </row>
    <row r="143686" spans="21:23" x14ac:dyDescent="0.25">
      <c r="U143686" s="23"/>
      <c r="V143686" s="23"/>
      <c r="W143686" s="23"/>
    </row>
    <row r="143687" spans="21:23" x14ac:dyDescent="0.25">
      <c r="U143687" s="23"/>
      <c r="V143687" s="23"/>
      <c r="W143687" s="23"/>
    </row>
    <row r="143688" spans="21:23" x14ac:dyDescent="0.25">
      <c r="U143688" s="23"/>
      <c r="V143688" s="23"/>
      <c r="W143688" s="23"/>
    </row>
    <row r="143689" spans="21:23" x14ac:dyDescent="0.25">
      <c r="U143689" s="23"/>
      <c r="V143689" s="23"/>
      <c r="W143689" s="23"/>
    </row>
    <row r="143690" spans="21:23" x14ac:dyDescent="0.25">
      <c r="U143690" s="23"/>
      <c r="V143690" s="23"/>
      <c r="W143690" s="23"/>
    </row>
    <row r="143691" spans="21:23" x14ac:dyDescent="0.25">
      <c r="U143691" s="23"/>
      <c r="V143691" s="23"/>
      <c r="W143691" s="23"/>
    </row>
    <row r="143692" spans="21:23" x14ac:dyDescent="0.25">
      <c r="U143692" s="23"/>
      <c r="V143692" s="23"/>
      <c r="W143692" s="23"/>
    </row>
    <row r="143693" spans="21:23" x14ac:dyDescent="0.25">
      <c r="U143693" s="23"/>
      <c r="V143693" s="23"/>
      <c r="W143693" s="23"/>
    </row>
    <row r="143694" spans="21:23" x14ac:dyDescent="0.25">
      <c r="U143694" s="23"/>
      <c r="V143694" s="23"/>
      <c r="W143694" s="23"/>
    </row>
    <row r="143695" spans="21:23" x14ac:dyDescent="0.25">
      <c r="U143695" s="23"/>
      <c r="V143695" s="23"/>
      <c r="W143695" s="23"/>
    </row>
    <row r="143696" spans="21:23" x14ac:dyDescent="0.25">
      <c r="U143696" s="23"/>
      <c r="V143696" s="23"/>
      <c r="W143696" s="23"/>
    </row>
    <row r="143697" spans="21:23" x14ac:dyDescent="0.25">
      <c r="U143697" s="23"/>
      <c r="V143697" s="23"/>
      <c r="W143697" s="23"/>
    </row>
    <row r="143698" spans="21:23" x14ac:dyDescent="0.25">
      <c r="U143698" s="23"/>
      <c r="V143698" s="23"/>
      <c r="W143698" s="23"/>
    </row>
    <row r="143699" spans="21:23" x14ac:dyDescent="0.25">
      <c r="U143699" s="23"/>
      <c r="V143699" s="23"/>
      <c r="W143699" s="23"/>
    </row>
    <row r="143700" spans="21:23" x14ac:dyDescent="0.25">
      <c r="U143700" s="23"/>
      <c r="V143700" s="23"/>
      <c r="W143700" s="23"/>
    </row>
    <row r="143701" spans="21:23" x14ac:dyDescent="0.25">
      <c r="U143701" s="23"/>
      <c r="V143701" s="23"/>
      <c r="W143701" s="23"/>
    </row>
    <row r="143702" spans="21:23" x14ac:dyDescent="0.25">
      <c r="U143702" s="23"/>
      <c r="V143702" s="23"/>
      <c r="W143702" s="23"/>
    </row>
    <row r="143703" spans="21:23" x14ac:dyDescent="0.25">
      <c r="U143703" s="23"/>
      <c r="V143703" s="23"/>
      <c r="W143703" s="23"/>
    </row>
    <row r="143704" spans="21:23" x14ac:dyDescent="0.25">
      <c r="U143704" s="23"/>
      <c r="V143704" s="23"/>
      <c r="W143704" s="23"/>
    </row>
    <row r="143705" spans="21:23" x14ac:dyDescent="0.25">
      <c r="U143705" s="23"/>
      <c r="V143705" s="23"/>
      <c r="W143705" s="23"/>
    </row>
    <row r="143706" spans="21:23" x14ac:dyDescent="0.25">
      <c r="U143706" s="23"/>
      <c r="V143706" s="23"/>
      <c r="W143706" s="23"/>
    </row>
    <row r="143707" spans="21:23" x14ac:dyDescent="0.25">
      <c r="U143707" s="23"/>
      <c r="V143707" s="23"/>
      <c r="W143707" s="23"/>
    </row>
    <row r="143708" spans="21:23" x14ac:dyDescent="0.25">
      <c r="U143708" s="23"/>
      <c r="V143708" s="23"/>
      <c r="W143708" s="23"/>
    </row>
    <row r="143709" spans="21:23" x14ac:dyDescent="0.25">
      <c r="U143709" s="23"/>
      <c r="V143709" s="23"/>
      <c r="W143709" s="23"/>
    </row>
    <row r="143710" spans="21:23" x14ac:dyDescent="0.25">
      <c r="U143710" s="23"/>
      <c r="V143710" s="23"/>
      <c r="W143710" s="23"/>
    </row>
    <row r="143711" spans="21:23" x14ac:dyDescent="0.25">
      <c r="U143711" s="23"/>
      <c r="V143711" s="23"/>
      <c r="W143711" s="23"/>
    </row>
    <row r="143712" spans="21:23" x14ac:dyDescent="0.25">
      <c r="U143712" s="23"/>
      <c r="V143712" s="23"/>
      <c r="W143712" s="23"/>
    </row>
    <row r="143713" spans="21:23" x14ac:dyDescent="0.25">
      <c r="U143713" s="23"/>
      <c r="V143713" s="23"/>
      <c r="W143713" s="23"/>
    </row>
    <row r="143714" spans="21:23" x14ac:dyDescent="0.25">
      <c r="U143714" s="23"/>
      <c r="V143714" s="23"/>
      <c r="W143714" s="23"/>
    </row>
    <row r="143715" spans="21:23" x14ac:dyDescent="0.25">
      <c r="U143715" s="23"/>
      <c r="V143715" s="23"/>
      <c r="W143715" s="23"/>
    </row>
    <row r="143716" spans="21:23" x14ac:dyDescent="0.25">
      <c r="U143716" s="23"/>
      <c r="V143716" s="23"/>
      <c r="W143716" s="23"/>
    </row>
    <row r="143717" spans="21:23" x14ac:dyDescent="0.25">
      <c r="U143717" s="23"/>
      <c r="V143717" s="23"/>
      <c r="W143717" s="23"/>
    </row>
    <row r="143718" spans="21:23" x14ac:dyDescent="0.25">
      <c r="U143718" s="23"/>
      <c r="V143718" s="23"/>
      <c r="W143718" s="23"/>
    </row>
    <row r="143719" spans="21:23" x14ac:dyDescent="0.25">
      <c r="U143719" s="23"/>
      <c r="V143719" s="23"/>
      <c r="W143719" s="23"/>
    </row>
    <row r="143720" spans="21:23" x14ac:dyDescent="0.25">
      <c r="U143720" s="23"/>
      <c r="V143720" s="23"/>
      <c r="W143720" s="23"/>
    </row>
    <row r="143721" spans="21:23" x14ac:dyDescent="0.25">
      <c r="U143721" s="23"/>
      <c r="V143721" s="23"/>
      <c r="W143721" s="23"/>
    </row>
    <row r="143722" spans="21:23" x14ac:dyDescent="0.25">
      <c r="U143722" s="23"/>
      <c r="V143722" s="23"/>
      <c r="W143722" s="23"/>
    </row>
    <row r="143723" spans="21:23" x14ac:dyDescent="0.25">
      <c r="U143723" s="23"/>
      <c r="V143723" s="23"/>
      <c r="W143723" s="23"/>
    </row>
    <row r="143724" spans="21:23" x14ac:dyDescent="0.25">
      <c r="U143724" s="23"/>
      <c r="V143724" s="23"/>
      <c r="W143724" s="23"/>
    </row>
    <row r="143725" spans="21:23" x14ac:dyDescent="0.25">
      <c r="U143725" s="23"/>
      <c r="V143725" s="23"/>
      <c r="W143725" s="23"/>
    </row>
    <row r="143726" spans="21:23" x14ac:dyDescent="0.25">
      <c r="U143726" s="23"/>
      <c r="V143726" s="23"/>
      <c r="W143726" s="23"/>
    </row>
    <row r="143727" spans="21:23" x14ac:dyDescent="0.25">
      <c r="U143727" s="23"/>
      <c r="V143727" s="23"/>
      <c r="W143727" s="23"/>
    </row>
    <row r="143728" spans="21:23" x14ac:dyDescent="0.25">
      <c r="U143728" s="23"/>
      <c r="V143728" s="23"/>
      <c r="W143728" s="23"/>
    </row>
    <row r="143729" spans="21:23" x14ac:dyDescent="0.25">
      <c r="U143729" s="23"/>
      <c r="V143729" s="23"/>
      <c r="W143729" s="23"/>
    </row>
    <row r="143730" spans="21:23" x14ac:dyDescent="0.25">
      <c r="U143730" s="23"/>
      <c r="V143730" s="23"/>
      <c r="W143730" s="23"/>
    </row>
    <row r="143731" spans="21:23" x14ac:dyDescent="0.25">
      <c r="U143731" s="23"/>
      <c r="V143731" s="23"/>
      <c r="W143731" s="23"/>
    </row>
    <row r="143732" spans="21:23" x14ac:dyDescent="0.25">
      <c r="U143732" s="23"/>
      <c r="V143732" s="23"/>
      <c r="W143732" s="23"/>
    </row>
    <row r="143733" spans="21:23" x14ac:dyDescent="0.25">
      <c r="U143733" s="23"/>
      <c r="V143733" s="23"/>
      <c r="W143733" s="23"/>
    </row>
    <row r="143734" spans="21:23" x14ac:dyDescent="0.25">
      <c r="U143734" s="23"/>
      <c r="V143734" s="23"/>
      <c r="W143734" s="23"/>
    </row>
    <row r="143735" spans="21:23" x14ac:dyDescent="0.25">
      <c r="U143735" s="23"/>
      <c r="V143735" s="23"/>
      <c r="W143735" s="23"/>
    </row>
    <row r="143736" spans="21:23" x14ac:dyDescent="0.25">
      <c r="U143736" s="23"/>
      <c r="V143736" s="23"/>
      <c r="W143736" s="23"/>
    </row>
    <row r="143737" spans="21:23" x14ac:dyDescent="0.25">
      <c r="U143737" s="23"/>
      <c r="V143737" s="23"/>
      <c r="W143737" s="23"/>
    </row>
    <row r="143738" spans="21:23" x14ac:dyDescent="0.25">
      <c r="U143738" s="23"/>
      <c r="V143738" s="23"/>
      <c r="W143738" s="23"/>
    </row>
    <row r="143739" spans="21:23" x14ac:dyDescent="0.25">
      <c r="U143739" s="23"/>
      <c r="V143739" s="23"/>
      <c r="W143739" s="23"/>
    </row>
    <row r="143740" spans="21:23" x14ac:dyDescent="0.25">
      <c r="U143740" s="23"/>
      <c r="V143740" s="23"/>
      <c r="W143740" s="23"/>
    </row>
    <row r="143741" spans="21:23" x14ac:dyDescent="0.25">
      <c r="U143741" s="23"/>
      <c r="V143741" s="23"/>
      <c r="W143741" s="23"/>
    </row>
    <row r="143742" spans="21:23" x14ac:dyDescent="0.25">
      <c r="U143742" s="23"/>
      <c r="V143742" s="23"/>
      <c r="W143742" s="23"/>
    </row>
    <row r="143743" spans="21:23" x14ac:dyDescent="0.25">
      <c r="U143743" s="23"/>
      <c r="V143743" s="23"/>
      <c r="W143743" s="23"/>
    </row>
    <row r="143744" spans="21:23" x14ac:dyDescent="0.25">
      <c r="U143744" s="23"/>
      <c r="V143744" s="23"/>
      <c r="W143744" s="23"/>
    </row>
    <row r="143745" spans="21:23" x14ac:dyDescent="0.25">
      <c r="U143745" s="23"/>
      <c r="V143745" s="23"/>
      <c r="W143745" s="23"/>
    </row>
    <row r="143746" spans="21:23" x14ac:dyDescent="0.25">
      <c r="U143746" s="23"/>
      <c r="V143746" s="23"/>
      <c r="W143746" s="23"/>
    </row>
    <row r="143747" spans="21:23" x14ac:dyDescent="0.25">
      <c r="U143747" s="23"/>
      <c r="V143747" s="23"/>
      <c r="W143747" s="23"/>
    </row>
    <row r="143748" spans="21:23" x14ac:dyDescent="0.25">
      <c r="U143748" s="23"/>
      <c r="V143748" s="23"/>
      <c r="W143748" s="23"/>
    </row>
    <row r="143749" spans="21:23" x14ac:dyDescent="0.25">
      <c r="U143749" s="23"/>
      <c r="V143749" s="23"/>
      <c r="W143749" s="23"/>
    </row>
    <row r="143750" spans="21:23" x14ac:dyDescent="0.25">
      <c r="U143750" s="23"/>
      <c r="V143750" s="23"/>
      <c r="W143750" s="23"/>
    </row>
    <row r="143751" spans="21:23" x14ac:dyDescent="0.25">
      <c r="U143751" s="23"/>
      <c r="V143751" s="23"/>
      <c r="W143751" s="23"/>
    </row>
    <row r="143752" spans="21:23" x14ac:dyDescent="0.25">
      <c r="U143752" s="23"/>
      <c r="V143752" s="23"/>
      <c r="W143752" s="23"/>
    </row>
    <row r="143753" spans="21:23" x14ac:dyDescent="0.25">
      <c r="U143753" s="23"/>
      <c r="V143753" s="23"/>
      <c r="W143753" s="23"/>
    </row>
    <row r="143754" spans="21:23" x14ac:dyDescent="0.25">
      <c r="U143754" s="23"/>
      <c r="V143754" s="23"/>
      <c r="W143754" s="23"/>
    </row>
    <row r="143755" spans="21:23" x14ac:dyDescent="0.25">
      <c r="U143755" s="23"/>
      <c r="V143755" s="23"/>
      <c r="W143755" s="23"/>
    </row>
    <row r="143756" spans="21:23" x14ac:dyDescent="0.25">
      <c r="U143756" s="23"/>
      <c r="V143756" s="23"/>
      <c r="W143756" s="23"/>
    </row>
    <row r="143757" spans="21:23" x14ac:dyDescent="0.25">
      <c r="U143757" s="23"/>
      <c r="V143757" s="23"/>
      <c r="W143757" s="23"/>
    </row>
    <row r="143758" spans="21:23" x14ac:dyDescent="0.25">
      <c r="U143758" s="23"/>
      <c r="V143758" s="23"/>
      <c r="W143758" s="23"/>
    </row>
    <row r="143759" spans="21:23" x14ac:dyDescent="0.25">
      <c r="U143759" s="23"/>
      <c r="V143759" s="23"/>
      <c r="W143759" s="23"/>
    </row>
    <row r="143760" spans="21:23" x14ac:dyDescent="0.25">
      <c r="U143760" s="23"/>
      <c r="V143760" s="23"/>
      <c r="W143760" s="23"/>
    </row>
    <row r="143761" spans="21:23" x14ac:dyDescent="0.25">
      <c r="U143761" s="23"/>
      <c r="V143761" s="23"/>
      <c r="W143761" s="23"/>
    </row>
    <row r="143762" spans="21:23" x14ac:dyDescent="0.25">
      <c r="U143762" s="23"/>
      <c r="V143762" s="23"/>
      <c r="W143762" s="23"/>
    </row>
    <row r="143763" spans="21:23" x14ac:dyDescent="0.25">
      <c r="U143763" s="23"/>
      <c r="V143763" s="23"/>
      <c r="W143763" s="23"/>
    </row>
    <row r="143764" spans="21:23" x14ac:dyDescent="0.25">
      <c r="U143764" s="23"/>
      <c r="V143764" s="23"/>
      <c r="W143764" s="23"/>
    </row>
    <row r="143765" spans="21:23" x14ac:dyDescent="0.25">
      <c r="U143765" s="23"/>
      <c r="V143765" s="23"/>
      <c r="W143765" s="23"/>
    </row>
    <row r="143766" spans="21:23" x14ac:dyDescent="0.25">
      <c r="U143766" s="23"/>
      <c r="V143766" s="23"/>
      <c r="W143766" s="23"/>
    </row>
    <row r="143767" spans="21:23" x14ac:dyDescent="0.25">
      <c r="U143767" s="23"/>
      <c r="V143767" s="23"/>
      <c r="W143767" s="23"/>
    </row>
    <row r="143768" spans="21:23" x14ac:dyDescent="0.25">
      <c r="U143768" s="23"/>
      <c r="V143768" s="23"/>
      <c r="W143768" s="23"/>
    </row>
    <row r="143769" spans="21:23" x14ac:dyDescent="0.25">
      <c r="U143769" s="23"/>
      <c r="V143769" s="23"/>
      <c r="W143769" s="23"/>
    </row>
    <row r="143770" spans="21:23" x14ac:dyDescent="0.25">
      <c r="U143770" s="23"/>
      <c r="V143770" s="23"/>
      <c r="W143770" s="23"/>
    </row>
    <row r="143771" spans="21:23" x14ac:dyDescent="0.25">
      <c r="U143771" s="23"/>
      <c r="V143771" s="23"/>
      <c r="W143771" s="23"/>
    </row>
    <row r="143772" spans="21:23" x14ac:dyDescent="0.25">
      <c r="U143772" s="23"/>
      <c r="V143772" s="23"/>
      <c r="W143772" s="23"/>
    </row>
    <row r="143773" spans="21:23" x14ac:dyDescent="0.25">
      <c r="U143773" s="23"/>
      <c r="V143773" s="23"/>
      <c r="W143773" s="23"/>
    </row>
    <row r="143774" spans="21:23" x14ac:dyDescent="0.25">
      <c r="U143774" s="23"/>
      <c r="V143774" s="23"/>
      <c r="W143774" s="23"/>
    </row>
    <row r="143775" spans="21:23" x14ac:dyDescent="0.25">
      <c r="U143775" s="23"/>
      <c r="V143775" s="23"/>
      <c r="W143775" s="23"/>
    </row>
    <row r="143776" spans="21:23" x14ac:dyDescent="0.25">
      <c r="U143776" s="23"/>
      <c r="V143776" s="23"/>
      <c r="W143776" s="23"/>
    </row>
    <row r="143777" spans="21:23" x14ac:dyDescent="0.25">
      <c r="U143777" s="23"/>
      <c r="V143777" s="23"/>
      <c r="W143777" s="23"/>
    </row>
    <row r="143778" spans="21:23" x14ac:dyDescent="0.25">
      <c r="U143778" s="23"/>
      <c r="V143778" s="23"/>
      <c r="W143778" s="23"/>
    </row>
    <row r="143779" spans="21:23" x14ac:dyDescent="0.25">
      <c r="U143779" s="23"/>
      <c r="V143779" s="23"/>
      <c r="W143779" s="23"/>
    </row>
    <row r="143780" spans="21:23" x14ac:dyDescent="0.25">
      <c r="U143780" s="23"/>
      <c r="V143780" s="23"/>
      <c r="W143780" s="23"/>
    </row>
    <row r="143781" spans="21:23" x14ac:dyDescent="0.25">
      <c r="U143781" s="23"/>
      <c r="V143781" s="23"/>
      <c r="W143781" s="23"/>
    </row>
    <row r="143782" spans="21:23" x14ac:dyDescent="0.25">
      <c r="U143782" s="23"/>
      <c r="V143782" s="23"/>
      <c r="W143782" s="23"/>
    </row>
    <row r="143783" spans="21:23" x14ac:dyDescent="0.25">
      <c r="U143783" s="23"/>
      <c r="V143783" s="23"/>
      <c r="W143783" s="23"/>
    </row>
    <row r="143784" spans="21:23" x14ac:dyDescent="0.25">
      <c r="U143784" s="23"/>
      <c r="V143784" s="23"/>
      <c r="W143784" s="23"/>
    </row>
    <row r="143785" spans="21:23" x14ac:dyDescent="0.25">
      <c r="U143785" s="23"/>
      <c r="V143785" s="23"/>
      <c r="W143785" s="23"/>
    </row>
    <row r="143786" spans="21:23" x14ac:dyDescent="0.25">
      <c r="U143786" s="23"/>
      <c r="V143786" s="23"/>
      <c r="W143786" s="23"/>
    </row>
    <row r="143787" spans="21:23" x14ac:dyDescent="0.25">
      <c r="U143787" s="23"/>
      <c r="V143787" s="23"/>
      <c r="W143787" s="23"/>
    </row>
    <row r="143788" spans="21:23" x14ac:dyDescent="0.25">
      <c r="U143788" s="23"/>
      <c r="V143788" s="23"/>
      <c r="W143788" s="23"/>
    </row>
    <row r="143789" spans="21:23" x14ac:dyDescent="0.25">
      <c r="U143789" s="23"/>
      <c r="V143789" s="23"/>
      <c r="W143789" s="23"/>
    </row>
    <row r="143790" spans="21:23" x14ac:dyDescent="0.25">
      <c r="U143790" s="23"/>
      <c r="V143790" s="23"/>
      <c r="W143790" s="23"/>
    </row>
    <row r="143791" spans="21:23" x14ac:dyDescent="0.25">
      <c r="U143791" s="23"/>
      <c r="V143791" s="23"/>
      <c r="W143791" s="23"/>
    </row>
    <row r="143792" spans="21:23" x14ac:dyDescent="0.25">
      <c r="U143792" s="23"/>
      <c r="V143792" s="23"/>
      <c r="W143792" s="23"/>
    </row>
    <row r="143793" spans="21:23" x14ac:dyDescent="0.25">
      <c r="U143793" s="23"/>
      <c r="V143793" s="23"/>
      <c r="W143793" s="23"/>
    </row>
    <row r="143794" spans="21:23" x14ac:dyDescent="0.25">
      <c r="U143794" s="23"/>
      <c r="V143794" s="23"/>
      <c r="W143794" s="23"/>
    </row>
    <row r="143795" spans="21:23" x14ac:dyDescent="0.25">
      <c r="U143795" s="23"/>
      <c r="V143795" s="23"/>
      <c r="W143795" s="23"/>
    </row>
    <row r="143796" spans="21:23" x14ac:dyDescent="0.25">
      <c r="U143796" s="23"/>
      <c r="V143796" s="23"/>
      <c r="W143796" s="23"/>
    </row>
    <row r="143797" spans="21:23" x14ac:dyDescent="0.25">
      <c r="U143797" s="23"/>
      <c r="V143797" s="23"/>
      <c r="W143797" s="23"/>
    </row>
    <row r="143798" spans="21:23" x14ac:dyDescent="0.25">
      <c r="U143798" s="23"/>
      <c r="V143798" s="23"/>
      <c r="W143798" s="23"/>
    </row>
    <row r="143799" spans="21:23" x14ac:dyDescent="0.25">
      <c r="U143799" s="23"/>
      <c r="V143799" s="23"/>
      <c r="W143799" s="23"/>
    </row>
    <row r="143800" spans="21:23" x14ac:dyDescent="0.25">
      <c r="U143800" s="23"/>
      <c r="V143800" s="23"/>
      <c r="W143800" s="23"/>
    </row>
    <row r="143801" spans="21:23" x14ac:dyDescent="0.25">
      <c r="U143801" s="23"/>
      <c r="V143801" s="23"/>
      <c r="W143801" s="23"/>
    </row>
    <row r="143802" spans="21:23" x14ac:dyDescent="0.25">
      <c r="U143802" s="23"/>
      <c r="V143802" s="23"/>
      <c r="W143802" s="23"/>
    </row>
    <row r="143803" spans="21:23" x14ac:dyDescent="0.25">
      <c r="U143803" s="23"/>
      <c r="V143803" s="23"/>
      <c r="W143803" s="23"/>
    </row>
    <row r="143804" spans="21:23" x14ac:dyDescent="0.25">
      <c r="U143804" s="23"/>
      <c r="V143804" s="23"/>
      <c r="W143804" s="23"/>
    </row>
    <row r="143805" spans="21:23" x14ac:dyDescent="0.25">
      <c r="U143805" s="23"/>
      <c r="V143805" s="23"/>
      <c r="W143805" s="23"/>
    </row>
    <row r="143806" spans="21:23" x14ac:dyDescent="0.25">
      <c r="U143806" s="23"/>
      <c r="V143806" s="23"/>
      <c r="W143806" s="23"/>
    </row>
    <row r="143807" spans="21:23" x14ac:dyDescent="0.25">
      <c r="U143807" s="23"/>
      <c r="V143807" s="23"/>
      <c r="W143807" s="23"/>
    </row>
    <row r="143808" spans="21:23" x14ac:dyDescent="0.25">
      <c r="U143808" s="23"/>
      <c r="V143808" s="23"/>
      <c r="W143808" s="23"/>
    </row>
    <row r="143809" spans="21:23" x14ac:dyDescent="0.25">
      <c r="U143809" s="23"/>
      <c r="V143809" s="23"/>
      <c r="W143809" s="23"/>
    </row>
    <row r="143810" spans="21:23" x14ac:dyDescent="0.25">
      <c r="U143810" s="23"/>
      <c r="V143810" s="23"/>
      <c r="W143810" s="23"/>
    </row>
    <row r="143811" spans="21:23" x14ac:dyDescent="0.25">
      <c r="U143811" s="23"/>
      <c r="V143811" s="23"/>
      <c r="W143811" s="23"/>
    </row>
    <row r="143812" spans="21:23" x14ac:dyDescent="0.25">
      <c r="U143812" s="23"/>
      <c r="V143812" s="23"/>
      <c r="W143812" s="23"/>
    </row>
    <row r="143813" spans="21:23" x14ac:dyDescent="0.25">
      <c r="U143813" s="23"/>
      <c r="V143813" s="23"/>
      <c r="W143813" s="23"/>
    </row>
    <row r="143814" spans="21:23" x14ac:dyDescent="0.25">
      <c r="U143814" s="23"/>
      <c r="V143814" s="23"/>
      <c r="W143814" s="23"/>
    </row>
    <row r="143815" spans="21:23" x14ac:dyDescent="0.25">
      <c r="U143815" s="23"/>
      <c r="V143815" s="23"/>
      <c r="W143815" s="23"/>
    </row>
    <row r="143816" spans="21:23" x14ac:dyDescent="0.25">
      <c r="U143816" s="23"/>
      <c r="V143816" s="23"/>
      <c r="W143816" s="23"/>
    </row>
    <row r="143817" spans="21:23" x14ac:dyDescent="0.25">
      <c r="U143817" s="23"/>
      <c r="V143817" s="23"/>
      <c r="W143817" s="23"/>
    </row>
    <row r="143818" spans="21:23" x14ac:dyDescent="0.25">
      <c r="U143818" s="23"/>
      <c r="V143818" s="23"/>
      <c r="W143818" s="23"/>
    </row>
    <row r="143819" spans="21:23" x14ac:dyDescent="0.25">
      <c r="U143819" s="23"/>
      <c r="V143819" s="23"/>
      <c r="W143819" s="23"/>
    </row>
    <row r="143820" spans="21:23" x14ac:dyDescent="0.25">
      <c r="U143820" s="23"/>
      <c r="V143820" s="23"/>
      <c r="W143820" s="23"/>
    </row>
    <row r="143821" spans="21:23" x14ac:dyDescent="0.25">
      <c r="U143821" s="23"/>
      <c r="V143821" s="23"/>
      <c r="W143821" s="23"/>
    </row>
    <row r="143822" spans="21:23" x14ac:dyDescent="0.25">
      <c r="U143822" s="23"/>
      <c r="V143822" s="23"/>
      <c r="W143822" s="23"/>
    </row>
    <row r="143823" spans="21:23" x14ac:dyDescent="0.25">
      <c r="U143823" s="23"/>
      <c r="V143823" s="23"/>
      <c r="W143823" s="23"/>
    </row>
    <row r="143824" spans="21:23" x14ac:dyDescent="0.25">
      <c r="U143824" s="23"/>
      <c r="V143824" s="23"/>
      <c r="W143824" s="23"/>
    </row>
    <row r="143825" spans="21:23" x14ac:dyDescent="0.25">
      <c r="U143825" s="23"/>
      <c r="V143825" s="23"/>
      <c r="W143825" s="23"/>
    </row>
    <row r="143826" spans="21:23" x14ac:dyDescent="0.25">
      <c r="U143826" s="23"/>
      <c r="V143826" s="23"/>
      <c r="W143826" s="23"/>
    </row>
    <row r="143827" spans="21:23" x14ac:dyDescent="0.25">
      <c r="U143827" s="23"/>
      <c r="V143827" s="23"/>
      <c r="W143827" s="23"/>
    </row>
    <row r="143828" spans="21:23" x14ac:dyDescent="0.25">
      <c r="U143828" s="23"/>
      <c r="V143828" s="23"/>
      <c r="W143828" s="23"/>
    </row>
    <row r="143829" spans="21:23" x14ac:dyDescent="0.25">
      <c r="U143829" s="23"/>
      <c r="V143829" s="23"/>
      <c r="W143829" s="23"/>
    </row>
    <row r="143830" spans="21:23" x14ac:dyDescent="0.25">
      <c r="U143830" s="23"/>
      <c r="V143830" s="23"/>
      <c r="W143830" s="23"/>
    </row>
    <row r="143831" spans="21:23" x14ac:dyDescent="0.25">
      <c r="U143831" s="23"/>
      <c r="V143831" s="23"/>
      <c r="W143831" s="23"/>
    </row>
    <row r="143832" spans="21:23" x14ac:dyDescent="0.25">
      <c r="U143832" s="23"/>
      <c r="V143832" s="23"/>
      <c r="W143832" s="23"/>
    </row>
    <row r="143833" spans="21:23" x14ac:dyDescent="0.25">
      <c r="U143833" s="23"/>
      <c r="V143833" s="23"/>
      <c r="W143833" s="23"/>
    </row>
    <row r="143834" spans="21:23" x14ac:dyDescent="0.25">
      <c r="U143834" s="23"/>
      <c r="V143834" s="23"/>
      <c r="W143834" s="23"/>
    </row>
    <row r="143835" spans="21:23" x14ac:dyDescent="0.25">
      <c r="U143835" s="23"/>
      <c r="V143835" s="23"/>
      <c r="W143835" s="23"/>
    </row>
    <row r="143836" spans="21:23" x14ac:dyDescent="0.25">
      <c r="U143836" s="23"/>
      <c r="V143836" s="23"/>
      <c r="W143836" s="23"/>
    </row>
    <row r="143837" spans="21:23" x14ac:dyDescent="0.25">
      <c r="U143837" s="23"/>
      <c r="V143837" s="23"/>
      <c r="W143837" s="23"/>
    </row>
    <row r="143838" spans="21:23" x14ac:dyDescent="0.25">
      <c r="U143838" s="23"/>
      <c r="V143838" s="23"/>
      <c r="W143838" s="23"/>
    </row>
    <row r="143839" spans="21:23" x14ac:dyDescent="0.25">
      <c r="U143839" s="23"/>
      <c r="V143839" s="23"/>
      <c r="W143839" s="23"/>
    </row>
    <row r="143840" spans="21:23" x14ac:dyDescent="0.25">
      <c r="U143840" s="23"/>
      <c r="V143840" s="23"/>
      <c r="W143840" s="23"/>
    </row>
    <row r="143841" spans="21:23" x14ac:dyDescent="0.25">
      <c r="U143841" s="23"/>
      <c r="V143841" s="23"/>
      <c r="W143841" s="23"/>
    </row>
    <row r="143842" spans="21:23" x14ac:dyDescent="0.25">
      <c r="U143842" s="23"/>
      <c r="V143842" s="23"/>
      <c r="W143842" s="23"/>
    </row>
    <row r="143843" spans="21:23" x14ac:dyDescent="0.25">
      <c r="U143843" s="23"/>
      <c r="V143843" s="23"/>
      <c r="W143843" s="23"/>
    </row>
    <row r="143844" spans="21:23" x14ac:dyDescent="0.25">
      <c r="U143844" s="23"/>
      <c r="V143844" s="23"/>
      <c r="W143844" s="23"/>
    </row>
    <row r="143845" spans="21:23" x14ac:dyDescent="0.25">
      <c r="U143845" s="23"/>
      <c r="V143845" s="23"/>
      <c r="W143845" s="23"/>
    </row>
    <row r="143846" spans="21:23" x14ac:dyDescent="0.25">
      <c r="U143846" s="23"/>
      <c r="V143846" s="23"/>
      <c r="W143846" s="23"/>
    </row>
    <row r="143847" spans="21:23" x14ac:dyDescent="0.25">
      <c r="U143847" s="23"/>
      <c r="V143847" s="23"/>
      <c r="W143847" s="23"/>
    </row>
    <row r="143848" spans="21:23" x14ac:dyDescent="0.25">
      <c r="U143848" s="23"/>
      <c r="V143848" s="23"/>
      <c r="W143848" s="23"/>
    </row>
    <row r="143849" spans="21:23" x14ac:dyDescent="0.25">
      <c r="U143849" s="23"/>
      <c r="V143849" s="23"/>
      <c r="W143849" s="23"/>
    </row>
    <row r="143850" spans="21:23" x14ac:dyDescent="0.25">
      <c r="U143850" s="23"/>
      <c r="V143850" s="23"/>
      <c r="W143850" s="23"/>
    </row>
    <row r="143851" spans="21:23" x14ac:dyDescent="0.25">
      <c r="U143851" s="23"/>
      <c r="V143851" s="23"/>
      <c r="W143851" s="23"/>
    </row>
    <row r="143852" spans="21:23" x14ac:dyDescent="0.25">
      <c r="U143852" s="23"/>
      <c r="V143852" s="23"/>
      <c r="W143852" s="23"/>
    </row>
    <row r="143853" spans="21:23" x14ac:dyDescent="0.25">
      <c r="U143853" s="23"/>
      <c r="V143853" s="23"/>
      <c r="W143853" s="23"/>
    </row>
    <row r="143854" spans="21:23" x14ac:dyDescent="0.25">
      <c r="U143854" s="23"/>
      <c r="V143854" s="23"/>
      <c r="W143854" s="23"/>
    </row>
    <row r="143855" spans="21:23" x14ac:dyDescent="0.25">
      <c r="U143855" s="23"/>
      <c r="V143855" s="23"/>
      <c r="W143855" s="23"/>
    </row>
    <row r="143856" spans="21:23" x14ac:dyDescent="0.25">
      <c r="U143856" s="23"/>
      <c r="V143856" s="23"/>
      <c r="W143856" s="23"/>
    </row>
    <row r="143857" spans="21:23" x14ac:dyDescent="0.25">
      <c r="U143857" s="23"/>
      <c r="V143857" s="23"/>
      <c r="W143857" s="23"/>
    </row>
    <row r="143858" spans="21:23" x14ac:dyDescent="0.25">
      <c r="U143858" s="23"/>
      <c r="V143858" s="23"/>
      <c r="W143858" s="23"/>
    </row>
    <row r="143859" spans="21:23" x14ac:dyDescent="0.25">
      <c r="U143859" s="23"/>
      <c r="V143859" s="23"/>
      <c r="W143859" s="23"/>
    </row>
    <row r="143860" spans="21:23" x14ac:dyDescent="0.25">
      <c r="U143860" s="23"/>
      <c r="V143860" s="23"/>
      <c r="W143860" s="23"/>
    </row>
    <row r="143861" spans="21:23" x14ac:dyDescent="0.25">
      <c r="U143861" s="23"/>
      <c r="V143861" s="23"/>
      <c r="W143861" s="23"/>
    </row>
    <row r="143862" spans="21:23" x14ac:dyDescent="0.25">
      <c r="U143862" s="23"/>
      <c r="V143862" s="23"/>
      <c r="W143862" s="23"/>
    </row>
    <row r="143863" spans="21:23" x14ac:dyDescent="0.25">
      <c r="U143863" s="23"/>
      <c r="V143863" s="23"/>
      <c r="W143863" s="23"/>
    </row>
    <row r="143864" spans="21:23" x14ac:dyDescent="0.25">
      <c r="U143864" s="23"/>
      <c r="V143864" s="23"/>
      <c r="W143864" s="23"/>
    </row>
    <row r="143865" spans="21:23" x14ac:dyDescent="0.25">
      <c r="U143865" s="23"/>
      <c r="V143865" s="23"/>
      <c r="W143865" s="23"/>
    </row>
    <row r="143866" spans="21:23" x14ac:dyDescent="0.25">
      <c r="U143866" s="23"/>
      <c r="V143866" s="23"/>
      <c r="W143866" s="23"/>
    </row>
    <row r="143867" spans="21:23" x14ac:dyDescent="0.25">
      <c r="U143867" s="23"/>
      <c r="V143867" s="23"/>
      <c r="W143867" s="23"/>
    </row>
    <row r="143868" spans="21:23" x14ac:dyDescent="0.25">
      <c r="U143868" s="23"/>
      <c r="V143868" s="23"/>
      <c r="W143868" s="23"/>
    </row>
    <row r="143869" spans="21:23" x14ac:dyDescent="0.25">
      <c r="U143869" s="23"/>
      <c r="V143869" s="23"/>
      <c r="W143869" s="23"/>
    </row>
    <row r="143870" spans="21:23" x14ac:dyDescent="0.25">
      <c r="U143870" s="23"/>
      <c r="V143870" s="23"/>
      <c r="W143870" s="23"/>
    </row>
    <row r="143871" spans="21:23" x14ac:dyDescent="0.25">
      <c r="U143871" s="23"/>
      <c r="V143871" s="23"/>
      <c r="W143871" s="23"/>
    </row>
    <row r="143872" spans="21:23" x14ac:dyDescent="0.25">
      <c r="U143872" s="23"/>
      <c r="V143872" s="23"/>
      <c r="W143872" s="23"/>
    </row>
    <row r="143873" spans="21:23" x14ac:dyDescent="0.25">
      <c r="U143873" s="23"/>
      <c r="V143873" s="23"/>
      <c r="W143873" s="23"/>
    </row>
    <row r="143874" spans="21:23" x14ac:dyDescent="0.25">
      <c r="U143874" s="23"/>
      <c r="V143874" s="23"/>
      <c r="W143874" s="23"/>
    </row>
    <row r="143875" spans="21:23" x14ac:dyDescent="0.25">
      <c r="U143875" s="23"/>
      <c r="V143875" s="23"/>
      <c r="W143875" s="23"/>
    </row>
    <row r="143876" spans="21:23" x14ac:dyDescent="0.25">
      <c r="U143876" s="23"/>
      <c r="V143876" s="23"/>
      <c r="W143876" s="23"/>
    </row>
    <row r="143877" spans="21:23" x14ac:dyDescent="0.25">
      <c r="U143877" s="23"/>
      <c r="V143877" s="23"/>
      <c r="W143877" s="23"/>
    </row>
    <row r="143878" spans="21:23" x14ac:dyDescent="0.25">
      <c r="U143878" s="23"/>
      <c r="V143878" s="23"/>
      <c r="W143878" s="23"/>
    </row>
    <row r="143879" spans="21:23" x14ac:dyDescent="0.25">
      <c r="U143879" s="23"/>
      <c r="V143879" s="23"/>
      <c r="W143879" s="23"/>
    </row>
    <row r="143880" spans="21:23" x14ac:dyDescent="0.25">
      <c r="U143880" s="23"/>
      <c r="V143880" s="23"/>
      <c r="W143880" s="23"/>
    </row>
    <row r="143881" spans="21:23" x14ac:dyDescent="0.25">
      <c r="U143881" s="23"/>
      <c r="V143881" s="23"/>
      <c r="W143881" s="23"/>
    </row>
    <row r="143882" spans="21:23" x14ac:dyDescent="0.25">
      <c r="U143882" s="23"/>
      <c r="V143882" s="23"/>
      <c r="W143882" s="23"/>
    </row>
    <row r="143883" spans="21:23" x14ac:dyDescent="0.25">
      <c r="U143883" s="23"/>
      <c r="V143883" s="23"/>
      <c r="W143883" s="23"/>
    </row>
    <row r="143884" spans="21:23" x14ac:dyDescent="0.25">
      <c r="U143884" s="23"/>
      <c r="V143884" s="23"/>
      <c r="W143884" s="23"/>
    </row>
    <row r="143885" spans="21:23" x14ac:dyDescent="0.25">
      <c r="U143885" s="23"/>
      <c r="V143885" s="23"/>
      <c r="W143885" s="23"/>
    </row>
    <row r="143886" spans="21:23" x14ac:dyDescent="0.25">
      <c r="U143886" s="23"/>
      <c r="V143886" s="23"/>
      <c r="W143886" s="23"/>
    </row>
    <row r="143887" spans="21:23" x14ac:dyDescent="0.25">
      <c r="U143887" s="23"/>
      <c r="V143887" s="23"/>
      <c r="W143887" s="23"/>
    </row>
    <row r="143888" spans="21:23" x14ac:dyDescent="0.25">
      <c r="U143888" s="23"/>
      <c r="V143888" s="23"/>
      <c r="W143888" s="23"/>
    </row>
    <row r="143889" spans="21:23" x14ac:dyDescent="0.25">
      <c r="U143889" s="23"/>
      <c r="V143889" s="23"/>
      <c r="W143889" s="23"/>
    </row>
    <row r="143890" spans="21:23" x14ac:dyDescent="0.25">
      <c r="U143890" s="23"/>
      <c r="V143890" s="23"/>
      <c r="W143890" s="23"/>
    </row>
    <row r="143891" spans="21:23" x14ac:dyDescent="0.25">
      <c r="U143891" s="23"/>
      <c r="V143891" s="23"/>
      <c r="W143891" s="23"/>
    </row>
    <row r="143892" spans="21:23" x14ac:dyDescent="0.25">
      <c r="U143892" s="23"/>
      <c r="V143892" s="23"/>
      <c r="W143892" s="23"/>
    </row>
    <row r="143893" spans="21:23" x14ac:dyDescent="0.25">
      <c r="U143893" s="23"/>
      <c r="V143893" s="23"/>
      <c r="W143893" s="23"/>
    </row>
    <row r="143894" spans="21:23" x14ac:dyDescent="0.25">
      <c r="U143894" s="23"/>
      <c r="V143894" s="23"/>
      <c r="W143894" s="23"/>
    </row>
    <row r="143895" spans="21:23" x14ac:dyDescent="0.25">
      <c r="U143895" s="23"/>
      <c r="V143895" s="23"/>
      <c r="W143895" s="23"/>
    </row>
    <row r="143896" spans="21:23" x14ac:dyDescent="0.25">
      <c r="U143896" s="23"/>
      <c r="V143896" s="23"/>
      <c r="W143896" s="23"/>
    </row>
    <row r="143897" spans="21:23" x14ac:dyDescent="0.25">
      <c r="U143897" s="23"/>
      <c r="V143897" s="23"/>
      <c r="W143897" s="23"/>
    </row>
    <row r="143898" spans="21:23" x14ac:dyDescent="0.25">
      <c r="U143898" s="23"/>
      <c r="V143898" s="23"/>
      <c r="W143898" s="23"/>
    </row>
    <row r="143899" spans="21:23" x14ac:dyDescent="0.25">
      <c r="U143899" s="23"/>
      <c r="V143899" s="23"/>
      <c r="W143899" s="23"/>
    </row>
    <row r="143900" spans="21:23" x14ac:dyDescent="0.25">
      <c r="U143900" s="23"/>
      <c r="V143900" s="23"/>
      <c r="W143900" s="23"/>
    </row>
    <row r="143901" spans="21:23" x14ac:dyDescent="0.25">
      <c r="U143901" s="23"/>
      <c r="V143901" s="23"/>
      <c r="W143901" s="23"/>
    </row>
    <row r="143902" spans="21:23" x14ac:dyDescent="0.25">
      <c r="U143902" s="23"/>
      <c r="V143902" s="23"/>
      <c r="W143902" s="23"/>
    </row>
    <row r="143903" spans="21:23" x14ac:dyDescent="0.25">
      <c r="U143903" s="23"/>
      <c r="V143903" s="23"/>
      <c r="W143903" s="23"/>
    </row>
    <row r="143904" spans="21:23" x14ac:dyDescent="0.25">
      <c r="U143904" s="23"/>
      <c r="V143904" s="23"/>
      <c r="W143904" s="23"/>
    </row>
    <row r="143905" spans="21:23" x14ac:dyDescent="0.25">
      <c r="U143905" s="23"/>
      <c r="V143905" s="23"/>
      <c r="W143905" s="23"/>
    </row>
    <row r="143906" spans="21:23" x14ac:dyDescent="0.25">
      <c r="U143906" s="23"/>
      <c r="V143906" s="23"/>
      <c r="W143906" s="23"/>
    </row>
    <row r="143907" spans="21:23" x14ac:dyDescent="0.25">
      <c r="U143907" s="23"/>
      <c r="V143907" s="23"/>
      <c r="W143907" s="23"/>
    </row>
    <row r="143908" spans="21:23" x14ac:dyDescent="0.25">
      <c r="U143908" s="23"/>
      <c r="V143908" s="23"/>
      <c r="W143908" s="23"/>
    </row>
    <row r="143909" spans="21:23" x14ac:dyDescent="0.25">
      <c r="U143909" s="23"/>
      <c r="V143909" s="23"/>
      <c r="W143909" s="23"/>
    </row>
    <row r="143910" spans="21:23" x14ac:dyDescent="0.25">
      <c r="U143910" s="23"/>
      <c r="V143910" s="23"/>
      <c r="W143910" s="23"/>
    </row>
    <row r="143911" spans="21:23" x14ac:dyDescent="0.25">
      <c r="U143911" s="23"/>
      <c r="V143911" s="23"/>
      <c r="W143911" s="23"/>
    </row>
    <row r="143912" spans="21:23" x14ac:dyDescent="0.25">
      <c r="U143912" s="23"/>
      <c r="V143912" s="23"/>
      <c r="W143912" s="23"/>
    </row>
    <row r="143913" spans="21:23" x14ac:dyDescent="0.25">
      <c r="U143913" s="23"/>
      <c r="V143913" s="23"/>
      <c r="W143913" s="23"/>
    </row>
    <row r="143914" spans="21:23" x14ac:dyDescent="0.25">
      <c r="U143914" s="23"/>
      <c r="V143914" s="23"/>
      <c r="W143914" s="23"/>
    </row>
    <row r="143915" spans="21:23" x14ac:dyDescent="0.25">
      <c r="U143915" s="23"/>
      <c r="V143915" s="23"/>
      <c r="W143915" s="23"/>
    </row>
    <row r="143916" spans="21:23" x14ac:dyDescent="0.25">
      <c r="U143916" s="23"/>
      <c r="V143916" s="23"/>
      <c r="W143916" s="23"/>
    </row>
    <row r="143917" spans="21:23" x14ac:dyDescent="0.25">
      <c r="U143917" s="23"/>
      <c r="V143917" s="23"/>
      <c r="W143917" s="23"/>
    </row>
    <row r="143918" spans="21:23" x14ac:dyDescent="0.25">
      <c r="U143918" s="23"/>
      <c r="V143918" s="23"/>
      <c r="W143918" s="23"/>
    </row>
    <row r="143919" spans="21:23" x14ac:dyDescent="0.25">
      <c r="U143919" s="23"/>
      <c r="V143919" s="23"/>
      <c r="W143919" s="23"/>
    </row>
    <row r="143920" spans="21:23" x14ac:dyDescent="0.25">
      <c r="U143920" s="23"/>
      <c r="V143920" s="23"/>
      <c r="W143920" s="23"/>
    </row>
    <row r="143921" spans="21:23" x14ac:dyDescent="0.25">
      <c r="U143921" s="23"/>
      <c r="V143921" s="23"/>
      <c r="W143921" s="23"/>
    </row>
    <row r="143922" spans="21:23" x14ac:dyDescent="0.25">
      <c r="U143922" s="23"/>
      <c r="V143922" s="23"/>
      <c r="W143922" s="23"/>
    </row>
    <row r="143923" spans="21:23" x14ac:dyDescent="0.25">
      <c r="U143923" s="23"/>
      <c r="V143923" s="23"/>
      <c r="W143923" s="23"/>
    </row>
    <row r="143924" spans="21:23" x14ac:dyDescent="0.25">
      <c r="U143924" s="23"/>
      <c r="V143924" s="23"/>
      <c r="W143924" s="23"/>
    </row>
    <row r="143925" spans="21:23" x14ac:dyDescent="0.25">
      <c r="U143925" s="23"/>
      <c r="V143925" s="23"/>
      <c r="W143925" s="23"/>
    </row>
    <row r="143926" spans="21:23" x14ac:dyDescent="0.25">
      <c r="U143926" s="23"/>
      <c r="V143926" s="23"/>
      <c r="W143926" s="23"/>
    </row>
    <row r="143927" spans="21:23" x14ac:dyDescent="0.25">
      <c r="U143927" s="23"/>
      <c r="V143927" s="23"/>
      <c r="W143927" s="23"/>
    </row>
    <row r="143928" spans="21:23" x14ac:dyDescent="0.25">
      <c r="U143928" s="23"/>
      <c r="V143928" s="23"/>
      <c r="W143928" s="23"/>
    </row>
    <row r="143929" spans="21:23" x14ac:dyDescent="0.25">
      <c r="U143929" s="23"/>
      <c r="V143929" s="23"/>
      <c r="W143929" s="23"/>
    </row>
    <row r="143930" spans="21:23" x14ac:dyDescent="0.25">
      <c r="U143930" s="23"/>
      <c r="V143930" s="23"/>
      <c r="W143930" s="23"/>
    </row>
    <row r="143931" spans="21:23" x14ac:dyDescent="0.25">
      <c r="U143931" s="23"/>
      <c r="V143931" s="23"/>
      <c r="W143931" s="23"/>
    </row>
    <row r="143932" spans="21:23" x14ac:dyDescent="0.25">
      <c r="U143932" s="23"/>
      <c r="V143932" s="23"/>
      <c r="W143932" s="23"/>
    </row>
    <row r="143933" spans="21:23" x14ac:dyDescent="0.25">
      <c r="U143933" s="23"/>
      <c r="V143933" s="23"/>
      <c r="W143933" s="23"/>
    </row>
    <row r="143934" spans="21:23" x14ac:dyDescent="0.25">
      <c r="U143934" s="23"/>
      <c r="V143934" s="23"/>
      <c r="W143934" s="23"/>
    </row>
    <row r="143935" spans="21:23" x14ac:dyDescent="0.25">
      <c r="U143935" s="23"/>
      <c r="V143935" s="23"/>
      <c r="W143935" s="23"/>
    </row>
    <row r="143936" spans="21:23" x14ac:dyDescent="0.25">
      <c r="U143936" s="23"/>
      <c r="V143936" s="23"/>
      <c r="W143936" s="23"/>
    </row>
    <row r="143937" spans="21:23" x14ac:dyDescent="0.25">
      <c r="U143937" s="23"/>
      <c r="V143937" s="23"/>
      <c r="W143937" s="23"/>
    </row>
    <row r="143938" spans="21:23" x14ac:dyDescent="0.25">
      <c r="U143938" s="23"/>
      <c r="V143938" s="23"/>
      <c r="W143938" s="23"/>
    </row>
    <row r="143939" spans="21:23" x14ac:dyDescent="0.25">
      <c r="U143939" s="23"/>
      <c r="V143939" s="23"/>
      <c r="W143939" s="23"/>
    </row>
    <row r="143940" spans="21:23" x14ac:dyDescent="0.25">
      <c r="U143940" s="23"/>
      <c r="V143940" s="23"/>
      <c r="W143940" s="23"/>
    </row>
    <row r="143941" spans="21:23" x14ac:dyDescent="0.25">
      <c r="U143941" s="23"/>
      <c r="V143941" s="23"/>
      <c r="W143941" s="23"/>
    </row>
    <row r="143942" spans="21:23" x14ac:dyDescent="0.25">
      <c r="U143942" s="23"/>
      <c r="V143942" s="23"/>
      <c r="W143942" s="23"/>
    </row>
    <row r="143943" spans="21:23" x14ac:dyDescent="0.25">
      <c r="U143943" s="23"/>
      <c r="V143943" s="23"/>
      <c r="W143943" s="23"/>
    </row>
    <row r="143944" spans="21:23" x14ac:dyDescent="0.25">
      <c r="U143944" s="23"/>
      <c r="V143944" s="23"/>
      <c r="W143944" s="23"/>
    </row>
    <row r="143945" spans="21:23" x14ac:dyDescent="0.25">
      <c r="U143945" s="23"/>
      <c r="V143945" s="23"/>
      <c r="W143945" s="23"/>
    </row>
    <row r="143946" spans="21:23" x14ac:dyDescent="0.25">
      <c r="U143946" s="23"/>
      <c r="V143946" s="23"/>
      <c r="W143946" s="23"/>
    </row>
    <row r="143947" spans="21:23" x14ac:dyDescent="0.25">
      <c r="U143947" s="23"/>
      <c r="V143947" s="23"/>
      <c r="W143947" s="23"/>
    </row>
    <row r="143948" spans="21:23" x14ac:dyDescent="0.25">
      <c r="U143948" s="23"/>
      <c r="V143948" s="23"/>
      <c r="W143948" s="23"/>
    </row>
    <row r="143949" spans="21:23" x14ac:dyDescent="0.25">
      <c r="U143949" s="23"/>
      <c r="V143949" s="23"/>
      <c r="W143949" s="23"/>
    </row>
    <row r="143950" spans="21:23" x14ac:dyDescent="0.25">
      <c r="U143950" s="23"/>
      <c r="V143950" s="23"/>
      <c r="W143950" s="23"/>
    </row>
    <row r="143951" spans="21:23" x14ac:dyDescent="0.25">
      <c r="U143951" s="23"/>
      <c r="V143951" s="23"/>
      <c r="W143951" s="23"/>
    </row>
    <row r="143952" spans="21:23" x14ac:dyDescent="0.25">
      <c r="U143952" s="23"/>
      <c r="V143952" s="23"/>
      <c r="W143952" s="23"/>
    </row>
    <row r="143953" spans="21:23" x14ac:dyDescent="0.25">
      <c r="U143953" s="23"/>
      <c r="V143953" s="23"/>
      <c r="W143953" s="23"/>
    </row>
    <row r="143954" spans="21:23" x14ac:dyDescent="0.25">
      <c r="U143954" s="23"/>
      <c r="V143954" s="23"/>
      <c r="W143954" s="23"/>
    </row>
    <row r="143955" spans="21:23" x14ac:dyDescent="0.25">
      <c r="U143955" s="23"/>
      <c r="V143955" s="23"/>
      <c r="W143955" s="23"/>
    </row>
    <row r="143956" spans="21:23" x14ac:dyDescent="0.25">
      <c r="U143956" s="23"/>
      <c r="V143956" s="23"/>
      <c r="W143956" s="23"/>
    </row>
    <row r="143957" spans="21:23" x14ac:dyDescent="0.25">
      <c r="U143957" s="23"/>
      <c r="V143957" s="23"/>
      <c r="W143957" s="23"/>
    </row>
    <row r="143958" spans="21:23" x14ac:dyDescent="0.25">
      <c r="U143958" s="23"/>
      <c r="V143958" s="23"/>
      <c r="W143958" s="23"/>
    </row>
    <row r="143959" spans="21:23" x14ac:dyDescent="0.25">
      <c r="U143959" s="23"/>
      <c r="V143959" s="23"/>
      <c r="W143959" s="23"/>
    </row>
    <row r="143960" spans="21:23" x14ac:dyDescent="0.25">
      <c r="U143960" s="23"/>
      <c r="V143960" s="23"/>
      <c r="W143960" s="23"/>
    </row>
    <row r="143961" spans="21:23" x14ac:dyDescent="0.25">
      <c r="U143961" s="23"/>
      <c r="V143961" s="23"/>
      <c r="W143961" s="23"/>
    </row>
    <row r="143962" spans="21:23" x14ac:dyDescent="0.25">
      <c r="U143962" s="23"/>
      <c r="V143962" s="23"/>
      <c r="W143962" s="23"/>
    </row>
    <row r="143963" spans="21:23" x14ac:dyDescent="0.25">
      <c r="U143963" s="23"/>
      <c r="V143963" s="23"/>
      <c r="W143963" s="23"/>
    </row>
    <row r="143964" spans="21:23" x14ac:dyDescent="0.25">
      <c r="U143964" s="23"/>
      <c r="V143964" s="23"/>
      <c r="W143964" s="23"/>
    </row>
    <row r="143965" spans="21:23" x14ac:dyDescent="0.25">
      <c r="U143965" s="23"/>
      <c r="V143965" s="23"/>
      <c r="W143965" s="23"/>
    </row>
    <row r="143966" spans="21:23" x14ac:dyDescent="0.25">
      <c r="U143966" s="23"/>
      <c r="V143966" s="23"/>
      <c r="W143966" s="23"/>
    </row>
    <row r="143967" spans="21:23" x14ac:dyDescent="0.25">
      <c r="U143967" s="23"/>
      <c r="V143967" s="23"/>
      <c r="W143967" s="23"/>
    </row>
    <row r="143968" spans="21:23" x14ac:dyDescent="0.25">
      <c r="U143968" s="23"/>
      <c r="V143968" s="23"/>
      <c r="W143968" s="23"/>
    </row>
    <row r="143969" spans="21:23" x14ac:dyDescent="0.25">
      <c r="U143969" s="23"/>
      <c r="V143969" s="23"/>
      <c r="W143969" s="23"/>
    </row>
    <row r="143970" spans="21:23" x14ac:dyDescent="0.25">
      <c r="U143970" s="23"/>
      <c r="V143970" s="23"/>
      <c r="W143970" s="23"/>
    </row>
    <row r="143971" spans="21:23" x14ac:dyDescent="0.25">
      <c r="U143971" s="23"/>
      <c r="V143971" s="23"/>
      <c r="W143971" s="23"/>
    </row>
    <row r="143972" spans="21:23" x14ac:dyDescent="0.25">
      <c r="U143972" s="23"/>
      <c r="V143972" s="23"/>
      <c r="W143972" s="23"/>
    </row>
    <row r="143973" spans="21:23" x14ac:dyDescent="0.25">
      <c r="U143973" s="23"/>
      <c r="V143973" s="23"/>
      <c r="W143973" s="23"/>
    </row>
    <row r="143974" spans="21:23" x14ac:dyDescent="0.25">
      <c r="U143974" s="23"/>
      <c r="V143974" s="23"/>
      <c r="W143974" s="23"/>
    </row>
    <row r="143975" spans="21:23" x14ac:dyDescent="0.25">
      <c r="U143975" s="23"/>
      <c r="V143975" s="23"/>
      <c r="W143975" s="23"/>
    </row>
    <row r="143976" spans="21:23" x14ac:dyDescent="0.25">
      <c r="U143976" s="23"/>
      <c r="V143976" s="23"/>
      <c r="W143976" s="23"/>
    </row>
    <row r="143977" spans="21:23" x14ac:dyDescent="0.25">
      <c r="U143977" s="23"/>
      <c r="V143977" s="23"/>
      <c r="W143977" s="23"/>
    </row>
    <row r="143978" spans="21:23" x14ac:dyDescent="0.25">
      <c r="U143978" s="23"/>
      <c r="V143978" s="23"/>
      <c r="W143978" s="23"/>
    </row>
    <row r="143979" spans="21:23" x14ac:dyDescent="0.25">
      <c r="U143979" s="23"/>
      <c r="V143979" s="23"/>
      <c r="W143979" s="23"/>
    </row>
    <row r="143980" spans="21:23" x14ac:dyDescent="0.25">
      <c r="U143980" s="23"/>
      <c r="V143980" s="23"/>
      <c r="W143980" s="23"/>
    </row>
    <row r="143981" spans="21:23" x14ac:dyDescent="0.25">
      <c r="U143981" s="23"/>
      <c r="V143981" s="23"/>
      <c r="W143981" s="23"/>
    </row>
    <row r="143982" spans="21:23" x14ac:dyDescent="0.25">
      <c r="U143982" s="23"/>
      <c r="V143982" s="23"/>
      <c r="W143982" s="23"/>
    </row>
    <row r="143983" spans="21:23" x14ac:dyDescent="0.25">
      <c r="U143983" s="23"/>
      <c r="V143983" s="23"/>
      <c r="W143983" s="23"/>
    </row>
    <row r="143984" spans="21:23" x14ac:dyDescent="0.25">
      <c r="U143984" s="23"/>
      <c r="V143984" s="23"/>
      <c r="W143984" s="23"/>
    </row>
    <row r="143985" spans="21:23" x14ac:dyDescent="0.25">
      <c r="U143985" s="23"/>
      <c r="V143985" s="23"/>
      <c r="W143985" s="23"/>
    </row>
    <row r="143986" spans="21:23" x14ac:dyDescent="0.25">
      <c r="U143986" s="23"/>
      <c r="V143986" s="23"/>
      <c r="W143986" s="23"/>
    </row>
    <row r="143987" spans="21:23" x14ac:dyDescent="0.25">
      <c r="U143987" s="23"/>
      <c r="V143987" s="23"/>
      <c r="W143987" s="23"/>
    </row>
    <row r="143988" spans="21:23" x14ac:dyDescent="0.25">
      <c r="U143988" s="23"/>
      <c r="V143988" s="23"/>
      <c r="W143988" s="23"/>
    </row>
    <row r="143989" spans="21:23" x14ac:dyDescent="0.25">
      <c r="U143989" s="23"/>
      <c r="V143989" s="23"/>
      <c r="W143989" s="23"/>
    </row>
    <row r="143990" spans="21:23" x14ac:dyDescent="0.25">
      <c r="U143990" s="23"/>
      <c r="V143990" s="23"/>
      <c r="W143990" s="23"/>
    </row>
    <row r="143991" spans="21:23" x14ac:dyDescent="0.25">
      <c r="U143991" s="23"/>
      <c r="V143991" s="23"/>
      <c r="W143991" s="23"/>
    </row>
    <row r="143992" spans="21:23" x14ac:dyDescent="0.25">
      <c r="U143992" s="23"/>
      <c r="V143992" s="23"/>
      <c r="W143992" s="23"/>
    </row>
    <row r="143993" spans="21:23" x14ac:dyDescent="0.25">
      <c r="U143993" s="23"/>
      <c r="V143993" s="23"/>
      <c r="W143993" s="23"/>
    </row>
    <row r="143994" spans="21:23" x14ac:dyDescent="0.25">
      <c r="U143994" s="23"/>
      <c r="V143994" s="23"/>
      <c r="W143994" s="23"/>
    </row>
    <row r="143995" spans="21:23" x14ac:dyDescent="0.25">
      <c r="U143995" s="23"/>
      <c r="V143995" s="23"/>
      <c r="W143995" s="23"/>
    </row>
    <row r="143996" spans="21:23" x14ac:dyDescent="0.25">
      <c r="U143996" s="23"/>
      <c r="V143996" s="23"/>
      <c r="W143996" s="23"/>
    </row>
    <row r="143997" spans="21:23" x14ac:dyDescent="0.25">
      <c r="U143997" s="23"/>
      <c r="V143997" s="23"/>
      <c r="W143997" s="23"/>
    </row>
    <row r="143998" spans="21:23" x14ac:dyDescent="0.25">
      <c r="U143998" s="23"/>
      <c r="V143998" s="23"/>
      <c r="W143998" s="23"/>
    </row>
    <row r="143999" spans="21:23" x14ac:dyDescent="0.25">
      <c r="U143999" s="23"/>
      <c r="V143999" s="23"/>
      <c r="W143999" s="23"/>
    </row>
    <row r="144000" spans="21:23" x14ac:dyDescent="0.25">
      <c r="U144000" s="23"/>
      <c r="V144000" s="23"/>
      <c r="W144000" s="23"/>
    </row>
    <row r="144001" spans="21:23" x14ac:dyDescent="0.25">
      <c r="U144001" s="23"/>
      <c r="V144001" s="23"/>
      <c r="W144001" s="23"/>
    </row>
    <row r="144002" spans="21:23" x14ac:dyDescent="0.25">
      <c r="U144002" s="23"/>
      <c r="V144002" s="23"/>
      <c r="W144002" s="23"/>
    </row>
    <row r="144003" spans="21:23" x14ac:dyDescent="0.25">
      <c r="U144003" s="23"/>
      <c r="V144003" s="23"/>
      <c r="W144003" s="23"/>
    </row>
    <row r="144004" spans="21:23" x14ac:dyDescent="0.25">
      <c r="U144004" s="23"/>
      <c r="V144004" s="23"/>
      <c r="W144004" s="23"/>
    </row>
    <row r="144005" spans="21:23" x14ac:dyDescent="0.25">
      <c r="U144005" s="23"/>
      <c r="V144005" s="23"/>
      <c r="W144005" s="23"/>
    </row>
    <row r="144006" spans="21:23" x14ac:dyDescent="0.25">
      <c r="U144006" s="23"/>
      <c r="V144006" s="23"/>
      <c r="W144006" s="23"/>
    </row>
    <row r="144007" spans="21:23" x14ac:dyDescent="0.25">
      <c r="U144007" s="23"/>
      <c r="V144007" s="23"/>
      <c r="W144007" s="23"/>
    </row>
    <row r="144008" spans="21:23" x14ac:dyDescent="0.25">
      <c r="U144008" s="23"/>
      <c r="V144008" s="23"/>
      <c r="W144008" s="23"/>
    </row>
    <row r="144009" spans="21:23" x14ac:dyDescent="0.25">
      <c r="U144009" s="23"/>
      <c r="V144009" s="23"/>
      <c r="W144009" s="23"/>
    </row>
    <row r="144010" spans="21:23" x14ac:dyDescent="0.25">
      <c r="U144010" s="23"/>
      <c r="V144010" s="23"/>
      <c r="W144010" s="23"/>
    </row>
    <row r="144011" spans="21:23" x14ac:dyDescent="0.25">
      <c r="U144011" s="23"/>
      <c r="V144011" s="23"/>
      <c r="W144011" s="23"/>
    </row>
    <row r="144012" spans="21:23" x14ac:dyDescent="0.25">
      <c r="U144012" s="23"/>
      <c r="V144012" s="23"/>
      <c r="W144012" s="23"/>
    </row>
    <row r="144013" spans="21:23" x14ac:dyDescent="0.25">
      <c r="U144013" s="23"/>
      <c r="V144013" s="23"/>
      <c r="W144013" s="23"/>
    </row>
    <row r="144014" spans="21:23" x14ac:dyDescent="0.25">
      <c r="U144014" s="23"/>
      <c r="V144014" s="23"/>
      <c r="W144014" s="23"/>
    </row>
    <row r="144015" spans="21:23" x14ac:dyDescent="0.25">
      <c r="U144015" s="23"/>
      <c r="V144015" s="23"/>
      <c r="W144015" s="23"/>
    </row>
    <row r="144016" spans="21:23" x14ac:dyDescent="0.25">
      <c r="U144016" s="23"/>
      <c r="V144016" s="23"/>
      <c r="W144016" s="23"/>
    </row>
    <row r="144017" spans="21:23" x14ac:dyDescent="0.25">
      <c r="U144017" s="23"/>
      <c r="V144017" s="23"/>
      <c r="W144017" s="23"/>
    </row>
    <row r="144018" spans="21:23" x14ac:dyDescent="0.25">
      <c r="U144018" s="23"/>
      <c r="V144018" s="23"/>
      <c r="W144018" s="23"/>
    </row>
    <row r="144019" spans="21:23" x14ac:dyDescent="0.25">
      <c r="U144019" s="23"/>
      <c r="V144019" s="23"/>
      <c r="W144019" s="23"/>
    </row>
    <row r="144020" spans="21:23" x14ac:dyDescent="0.25">
      <c r="U144020" s="23"/>
      <c r="V144020" s="23"/>
      <c r="W144020" s="23"/>
    </row>
    <row r="144021" spans="21:23" x14ac:dyDescent="0.25">
      <c r="U144021" s="23"/>
      <c r="V144021" s="23"/>
      <c r="W144021" s="23"/>
    </row>
    <row r="144022" spans="21:23" x14ac:dyDescent="0.25">
      <c r="U144022" s="23"/>
      <c r="V144022" s="23"/>
      <c r="W144022" s="23"/>
    </row>
    <row r="144023" spans="21:23" x14ac:dyDescent="0.25">
      <c r="U144023" s="23"/>
      <c r="V144023" s="23"/>
      <c r="W144023" s="23"/>
    </row>
    <row r="144024" spans="21:23" x14ac:dyDescent="0.25">
      <c r="U144024" s="23"/>
      <c r="V144024" s="23"/>
      <c r="W144024" s="23"/>
    </row>
    <row r="144025" spans="21:23" x14ac:dyDescent="0.25">
      <c r="U144025" s="23"/>
      <c r="V144025" s="23"/>
      <c r="W144025" s="23"/>
    </row>
    <row r="144026" spans="21:23" x14ac:dyDescent="0.25">
      <c r="U144026" s="23"/>
      <c r="V144026" s="23"/>
      <c r="W144026" s="23"/>
    </row>
    <row r="144027" spans="21:23" x14ac:dyDescent="0.25">
      <c r="U144027" s="23"/>
      <c r="V144027" s="23"/>
      <c r="W144027" s="23"/>
    </row>
    <row r="144028" spans="21:23" x14ac:dyDescent="0.25">
      <c r="U144028" s="23"/>
      <c r="V144028" s="23"/>
      <c r="W144028" s="23"/>
    </row>
    <row r="144029" spans="21:23" x14ac:dyDescent="0.25">
      <c r="U144029" s="23"/>
      <c r="V144029" s="23"/>
      <c r="W144029" s="23"/>
    </row>
    <row r="144030" spans="21:23" x14ac:dyDescent="0.25">
      <c r="U144030" s="23"/>
      <c r="V144030" s="23"/>
      <c r="W144030" s="23"/>
    </row>
    <row r="144031" spans="21:23" x14ac:dyDescent="0.25">
      <c r="U144031" s="23"/>
      <c r="V144031" s="23"/>
      <c r="W144031" s="23"/>
    </row>
    <row r="144032" spans="21:23" x14ac:dyDescent="0.25">
      <c r="U144032" s="23"/>
      <c r="V144032" s="23"/>
      <c r="W144032" s="23"/>
    </row>
    <row r="144033" spans="21:23" x14ac:dyDescent="0.25">
      <c r="U144033" s="23"/>
      <c r="V144033" s="23"/>
      <c r="W144033" s="23"/>
    </row>
    <row r="144034" spans="21:23" x14ac:dyDescent="0.25">
      <c r="U144034" s="23"/>
      <c r="V144034" s="23"/>
      <c r="W144034" s="23"/>
    </row>
    <row r="144035" spans="21:23" x14ac:dyDescent="0.25">
      <c r="U144035" s="23"/>
      <c r="V144035" s="23"/>
      <c r="W144035" s="23"/>
    </row>
    <row r="144036" spans="21:23" x14ac:dyDescent="0.25">
      <c r="U144036" s="23"/>
      <c r="V144036" s="23"/>
      <c r="W144036" s="23"/>
    </row>
    <row r="144037" spans="21:23" x14ac:dyDescent="0.25">
      <c r="U144037" s="23"/>
      <c r="V144037" s="23"/>
      <c r="W144037" s="23"/>
    </row>
    <row r="144038" spans="21:23" x14ac:dyDescent="0.25">
      <c r="U144038" s="23"/>
      <c r="V144038" s="23"/>
      <c r="W144038" s="23"/>
    </row>
    <row r="144039" spans="21:23" x14ac:dyDescent="0.25">
      <c r="U144039" s="23"/>
      <c r="V144039" s="23"/>
      <c r="W144039" s="23"/>
    </row>
    <row r="144040" spans="21:23" x14ac:dyDescent="0.25">
      <c r="U144040" s="23"/>
      <c r="V144040" s="23"/>
      <c r="W144040" s="23"/>
    </row>
    <row r="144041" spans="21:23" x14ac:dyDescent="0.25">
      <c r="U144041" s="23"/>
      <c r="V144041" s="23"/>
      <c r="W144041" s="23"/>
    </row>
    <row r="144042" spans="21:23" x14ac:dyDescent="0.25">
      <c r="U144042" s="23"/>
      <c r="V144042" s="23"/>
      <c r="W144042" s="23"/>
    </row>
    <row r="144043" spans="21:23" x14ac:dyDescent="0.25">
      <c r="U144043" s="23"/>
      <c r="V144043" s="23"/>
      <c r="W144043" s="23"/>
    </row>
    <row r="144044" spans="21:23" x14ac:dyDescent="0.25">
      <c r="U144044" s="23"/>
      <c r="V144044" s="23"/>
      <c r="W144044" s="23"/>
    </row>
    <row r="144045" spans="21:23" x14ac:dyDescent="0.25">
      <c r="U144045" s="23"/>
      <c r="V144045" s="23"/>
      <c r="W144045" s="23"/>
    </row>
    <row r="144046" spans="21:23" x14ac:dyDescent="0.25">
      <c r="U144046" s="23"/>
      <c r="V144046" s="23"/>
      <c r="W144046" s="23"/>
    </row>
    <row r="144047" spans="21:23" x14ac:dyDescent="0.25">
      <c r="U144047" s="23"/>
      <c r="V144047" s="23"/>
      <c r="W144047" s="23"/>
    </row>
    <row r="144048" spans="21:23" x14ac:dyDescent="0.25">
      <c r="U144048" s="23"/>
      <c r="V144048" s="23"/>
      <c r="W144048" s="23"/>
    </row>
    <row r="144049" spans="21:23" x14ac:dyDescent="0.25">
      <c r="U144049" s="23"/>
      <c r="V144049" s="23"/>
      <c r="W144049" s="23"/>
    </row>
    <row r="144050" spans="21:23" x14ac:dyDescent="0.25">
      <c r="U144050" s="23"/>
      <c r="V144050" s="23"/>
      <c r="W144050" s="23"/>
    </row>
    <row r="144051" spans="21:23" x14ac:dyDescent="0.25">
      <c r="U144051" s="23"/>
      <c r="V144051" s="23"/>
      <c r="W144051" s="23"/>
    </row>
    <row r="144052" spans="21:23" x14ac:dyDescent="0.25">
      <c r="U144052" s="23"/>
      <c r="V144052" s="23"/>
      <c r="W144052" s="23"/>
    </row>
    <row r="144053" spans="21:23" x14ac:dyDescent="0.25">
      <c r="U144053" s="23"/>
      <c r="V144053" s="23"/>
      <c r="W144053" s="23"/>
    </row>
    <row r="144054" spans="21:23" x14ac:dyDescent="0.25">
      <c r="U144054" s="23"/>
      <c r="V144054" s="23"/>
      <c r="W144054" s="23"/>
    </row>
    <row r="144055" spans="21:23" x14ac:dyDescent="0.25">
      <c r="U144055" s="23"/>
      <c r="V144055" s="23"/>
      <c r="W144055" s="23"/>
    </row>
    <row r="144056" spans="21:23" x14ac:dyDescent="0.25">
      <c r="U144056" s="23"/>
      <c r="V144056" s="23"/>
      <c r="W144056" s="23"/>
    </row>
    <row r="144057" spans="21:23" x14ac:dyDescent="0.25">
      <c r="U144057" s="23"/>
      <c r="V144057" s="23"/>
      <c r="W144057" s="23"/>
    </row>
    <row r="144058" spans="21:23" x14ac:dyDescent="0.25">
      <c r="U144058" s="23"/>
      <c r="V144058" s="23"/>
      <c r="W144058" s="23"/>
    </row>
    <row r="144059" spans="21:23" x14ac:dyDescent="0.25">
      <c r="U144059" s="23"/>
      <c r="V144059" s="23"/>
      <c r="W144059" s="23"/>
    </row>
    <row r="144060" spans="21:23" x14ac:dyDescent="0.25">
      <c r="U144060" s="23"/>
      <c r="V144060" s="23"/>
      <c r="W144060" s="23"/>
    </row>
    <row r="144061" spans="21:23" x14ac:dyDescent="0.25">
      <c r="U144061" s="23"/>
      <c r="V144061" s="23"/>
      <c r="W144061" s="23"/>
    </row>
    <row r="144062" spans="21:23" x14ac:dyDescent="0.25">
      <c r="U144062" s="23"/>
      <c r="V144062" s="23"/>
      <c r="W144062" s="23"/>
    </row>
    <row r="144063" spans="21:23" x14ac:dyDescent="0.25">
      <c r="U144063" s="23"/>
      <c r="V144063" s="23"/>
      <c r="W144063" s="23"/>
    </row>
    <row r="144064" spans="21:23" x14ac:dyDescent="0.25">
      <c r="U144064" s="23"/>
      <c r="V144064" s="23"/>
      <c r="W144064" s="23"/>
    </row>
    <row r="144065" spans="21:23" x14ac:dyDescent="0.25">
      <c r="U144065" s="23"/>
      <c r="V144065" s="23"/>
      <c r="W144065" s="23"/>
    </row>
    <row r="144066" spans="21:23" x14ac:dyDescent="0.25">
      <c r="U144066" s="23"/>
      <c r="V144066" s="23"/>
      <c r="W144066" s="23"/>
    </row>
    <row r="144067" spans="21:23" x14ac:dyDescent="0.25">
      <c r="U144067" s="23"/>
      <c r="V144067" s="23"/>
      <c r="W144067" s="23"/>
    </row>
    <row r="144068" spans="21:23" x14ac:dyDescent="0.25">
      <c r="U144068" s="23"/>
      <c r="V144068" s="23"/>
      <c r="W144068" s="23"/>
    </row>
    <row r="144069" spans="21:23" x14ac:dyDescent="0.25">
      <c r="U144069" s="23"/>
      <c r="V144069" s="23"/>
      <c r="W144069" s="23"/>
    </row>
    <row r="144070" spans="21:23" x14ac:dyDescent="0.25">
      <c r="U144070" s="23"/>
      <c r="V144070" s="23"/>
      <c r="W144070" s="23"/>
    </row>
    <row r="144071" spans="21:23" x14ac:dyDescent="0.25">
      <c r="U144071" s="23"/>
      <c r="V144071" s="23"/>
      <c r="W144071" s="23"/>
    </row>
    <row r="144072" spans="21:23" x14ac:dyDescent="0.25">
      <c r="U144072" s="23"/>
      <c r="V144072" s="23"/>
      <c r="W144072" s="23"/>
    </row>
    <row r="144073" spans="21:23" x14ac:dyDescent="0.25">
      <c r="U144073" s="23"/>
      <c r="V144073" s="23"/>
      <c r="W144073" s="23"/>
    </row>
    <row r="144074" spans="21:23" x14ac:dyDescent="0.25">
      <c r="U144074" s="23"/>
      <c r="V144074" s="23"/>
      <c r="W144074" s="23"/>
    </row>
    <row r="144075" spans="21:23" x14ac:dyDescent="0.25">
      <c r="U144075" s="23"/>
      <c r="V144075" s="23"/>
      <c r="W144075" s="23"/>
    </row>
    <row r="144076" spans="21:23" x14ac:dyDescent="0.25">
      <c r="U144076" s="23"/>
      <c r="V144076" s="23"/>
      <c r="W144076" s="23"/>
    </row>
    <row r="144077" spans="21:23" x14ac:dyDescent="0.25">
      <c r="U144077" s="23"/>
      <c r="V144077" s="23"/>
      <c r="W144077" s="23"/>
    </row>
    <row r="144078" spans="21:23" x14ac:dyDescent="0.25">
      <c r="U144078" s="23"/>
      <c r="V144078" s="23"/>
      <c r="W144078" s="23"/>
    </row>
    <row r="144079" spans="21:23" x14ac:dyDescent="0.25">
      <c r="U144079" s="23"/>
      <c r="V144079" s="23"/>
      <c r="W144079" s="23"/>
    </row>
    <row r="144080" spans="21:23" x14ac:dyDescent="0.25">
      <c r="U144080" s="23"/>
      <c r="V144080" s="23"/>
      <c r="W144080" s="23"/>
    </row>
    <row r="144081" spans="21:23" x14ac:dyDescent="0.25">
      <c r="U144081" s="23"/>
      <c r="V144081" s="23"/>
      <c r="W144081" s="23"/>
    </row>
    <row r="144082" spans="21:23" x14ac:dyDescent="0.25">
      <c r="U144082" s="23"/>
      <c r="V144082" s="23"/>
      <c r="W144082" s="23"/>
    </row>
    <row r="144083" spans="21:23" x14ac:dyDescent="0.25">
      <c r="U144083" s="23"/>
      <c r="V144083" s="23"/>
      <c r="W144083" s="23"/>
    </row>
    <row r="144084" spans="21:23" x14ac:dyDescent="0.25">
      <c r="U144084" s="23"/>
      <c r="V144084" s="23"/>
      <c r="W144084" s="23"/>
    </row>
    <row r="144085" spans="21:23" x14ac:dyDescent="0.25">
      <c r="U144085" s="23"/>
      <c r="V144085" s="23"/>
      <c r="W144085" s="23"/>
    </row>
    <row r="144086" spans="21:23" x14ac:dyDescent="0.25">
      <c r="U144086" s="23"/>
      <c r="V144086" s="23"/>
      <c r="W144086" s="23"/>
    </row>
    <row r="144087" spans="21:23" x14ac:dyDescent="0.25">
      <c r="U144087" s="23"/>
      <c r="V144087" s="23"/>
      <c r="W144087" s="23"/>
    </row>
    <row r="144088" spans="21:23" x14ac:dyDescent="0.25">
      <c r="U144088" s="23"/>
      <c r="V144088" s="23"/>
      <c r="W144088" s="23"/>
    </row>
    <row r="144089" spans="21:23" x14ac:dyDescent="0.25">
      <c r="U144089" s="23"/>
      <c r="V144089" s="23"/>
      <c r="W144089" s="23"/>
    </row>
    <row r="144090" spans="21:23" x14ac:dyDescent="0.25">
      <c r="U144090" s="23"/>
      <c r="V144090" s="23"/>
      <c r="W144090" s="23"/>
    </row>
    <row r="144091" spans="21:23" x14ac:dyDescent="0.25">
      <c r="U144091" s="23"/>
      <c r="V144091" s="23"/>
      <c r="W144091" s="23"/>
    </row>
    <row r="144092" spans="21:23" x14ac:dyDescent="0.25">
      <c r="U144092" s="23"/>
      <c r="V144092" s="23"/>
      <c r="W144092" s="23"/>
    </row>
    <row r="144093" spans="21:23" x14ac:dyDescent="0.25">
      <c r="U144093" s="23"/>
      <c r="V144093" s="23"/>
      <c r="W144093" s="23"/>
    </row>
    <row r="144094" spans="21:23" x14ac:dyDescent="0.25">
      <c r="U144094" s="23"/>
      <c r="V144094" s="23"/>
      <c r="W144094" s="23"/>
    </row>
    <row r="144095" spans="21:23" x14ac:dyDescent="0.25">
      <c r="U144095" s="23"/>
      <c r="V144095" s="23"/>
      <c r="W144095" s="23"/>
    </row>
    <row r="144096" spans="21:23" x14ac:dyDescent="0.25">
      <c r="U144096" s="23"/>
      <c r="V144096" s="23"/>
      <c r="W144096" s="23"/>
    </row>
    <row r="144097" spans="21:23" x14ac:dyDescent="0.25">
      <c r="U144097" s="23"/>
      <c r="V144097" s="23"/>
      <c r="W144097" s="23"/>
    </row>
    <row r="144098" spans="21:23" x14ac:dyDescent="0.25">
      <c r="U144098" s="23"/>
      <c r="V144098" s="23"/>
      <c r="W144098" s="23"/>
    </row>
    <row r="144099" spans="21:23" x14ac:dyDescent="0.25">
      <c r="U144099" s="23"/>
      <c r="V144099" s="23"/>
      <c r="W144099" s="23"/>
    </row>
    <row r="144100" spans="21:23" x14ac:dyDescent="0.25">
      <c r="U144100" s="23"/>
      <c r="V144100" s="23"/>
      <c r="W144100" s="23"/>
    </row>
    <row r="144101" spans="21:23" x14ac:dyDescent="0.25">
      <c r="U144101" s="23"/>
      <c r="V144101" s="23"/>
      <c r="W144101" s="23"/>
    </row>
    <row r="144102" spans="21:23" x14ac:dyDescent="0.25">
      <c r="U144102" s="23"/>
      <c r="V144102" s="23"/>
      <c r="W144102" s="23"/>
    </row>
    <row r="144103" spans="21:23" x14ac:dyDescent="0.25">
      <c r="U144103" s="23"/>
      <c r="V144103" s="23"/>
      <c r="W144103" s="23"/>
    </row>
    <row r="144104" spans="21:23" x14ac:dyDescent="0.25">
      <c r="U144104" s="23"/>
      <c r="V144104" s="23"/>
      <c r="W144104" s="23"/>
    </row>
    <row r="144105" spans="21:23" x14ac:dyDescent="0.25">
      <c r="U144105" s="23"/>
      <c r="V144105" s="23"/>
      <c r="W144105" s="23"/>
    </row>
    <row r="144106" spans="21:23" x14ac:dyDescent="0.25">
      <c r="U144106" s="23"/>
      <c r="V144106" s="23"/>
      <c r="W144106" s="23"/>
    </row>
    <row r="144107" spans="21:23" x14ac:dyDescent="0.25">
      <c r="U144107" s="23"/>
      <c r="V144107" s="23"/>
      <c r="W144107" s="23"/>
    </row>
    <row r="144108" spans="21:23" x14ac:dyDescent="0.25">
      <c r="U144108" s="23"/>
      <c r="V144108" s="23"/>
      <c r="W144108" s="23"/>
    </row>
    <row r="144109" spans="21:23" x14ac:dyDescent="0.25">
      <c r="U144109" s="23"/>
      <c r="V144109" s="23"/>
      <c r="W144109" s="23"/>
    </row>
    <row r="144110" spans="21:23" x14ac:dyDescent="0.25">
      <c r="U144110" s="23"/>
      <c r="V144110" s="23"/>
      <c r="W144110" s="23"/>
    </row>
    <row r="144111" spans="21:23" x14ac:dyDescent="0.25">
      <c r="U144111" s="23"/>
      <c r="V144111" s="23"/>
      <c r="W144111" s="23"/>
    </row>
    <row r="144112" spans="21:23" x14ac:dyDescent="0.25">
      <c r="U144112" s="23"/>
      <c r="V144112" s="23"/>
      <c r="W144112" s="23"/>
    </row>
    <row r="144113" spans="21:23" x14ac:dyDescent="0.25">
      <c r="U144113" s="23"/>
      <c r="V144113" s="23"/>
      <c r="W144113" s="23"/>
    </row>
    <row r="144114" spans="21:23" x14ac:dyDescent="0.25">
      <c r="U144114" s="23"/>
      <c r="V144114" s="23"/>
      <c r="W144114" s="23"/>
    </row>
    <row r="144115" spans="21:23" x14ac:dyDescent="0.25">
      <c r="U144115" s="23"/>
      <c r="V144115" s="23"/>
      <c r="W144115" s="23"/>
    </row>
    <row r="144116" spans="21:23" x14ac:dyDescent="0.25">
      <c r="U144116" s="23"/>
      <c r="V144116" s="23"/>
      <c r="W144116" s="23"/>
    </row>
    <row r="144117" spans="21:23" x14ac:dyDescent="0.25">
      <c r="U144117" s="23"/>
      <c r="V144117" s="23"/>
      <c r="W144117" s="23"/>
    </row>
    <row r="144118" spans="21:23" x14ac:dyDescent="0.25">
      <c r="U144118" s="23"/>
      <c r="V144118" s="23"/>
      <c r="W144118" s="23"/>
    </row>
    <row r="144119" spans="21:23" x14ac:dyDescent="0.25">
      <c r="U144119" s="23"/>
      <c r="V144119" s="23"/>
      <c r="W144119" s="23"/>
    </row>
    <row r="144120" spans="21:23" x14ac:dyDescent="0.25">
      <c r="U144120" s="23"/>
      <c r="V144120" s="23"/>
      <c r="W144120" s="23"/>
    </row>
    <row r="144121" spans="21:23" x14ac:dyDescent="0.25">
      <c r="U144121" s="23"/>
      <c r="V144121" s="23"/>
      <c r="W144121" s="23"/>
    </row>
    <row r="144122" spans="21:23" x14ac:dyDescent="0.25">
      <c r="U144122" s="23"/>
      <c r="V144122" s="23"/>
      <c r="W144122" s="23"/>
    </row>
    <row r="144123" spans="21:23" x14ac:dyDescent="0.25">
      <c r="U144123" s="23"/>
      <c r="V144123" s="23"/>
      <c r="W144123" s="23"/>
    </row>
    <row r="144124" spans="21:23" x14ac:dyDescent="0.25">
      <c r="U144124" s="23"/>
      <c r="V144124" s="23"/>
      <c r="W144124" s="23"/>
    </row>
    <row r="144125" spans="21:23" x14ac:dyDescent="0.25">
      <c r="U144125" s="23"/>
      <c r="V144125" s="23"/>
      <c r="W144125" s="23"/>
    </row>
    <row r="144126" spans="21:23" x14ac:dyDescent="0.25">
      <c r="U144126" s="23"/>
      <c r="V144126" s="23"/>
      <c r="W144126" s="23"/>
    </row>
    <row r="144127" spans="21:23" x14ac:dyDescent="0.25">
      <c r="U144127" s="23"/>
      <c r="V144127" s="23"/>
      <c r="W144127" s="23"/>
    </row>
    <row r="144128" spans="21:23" x14ac:dyDescent="0.25">
      <c r="U144128" s="23"/>
      <c r="V144128" s="23"/>
      <c r="W144128" s="23"/>
    </row>
    <row r="144129" spans="21:23" x14ac:dyDescent="0.25">
      <c r="U144129" s="23"/>
      <c r="V144129" s="23"/>
      <c r="W144129" s="23"/>
    </row>
    <row r="144130" spans="21:23" x14ac:dyDescent="0.25">
      <c r="U144130" s="23"/>
      <c r="V144130" s="23"/>
      <c r="W144130" s="23"/>
    </row>
    <row r="144131" spans="21:23" x14ac:dyDescent="0.25">
      <c r="U144131" s="23"/>
      <c r="V144131" s="23"/>
      <c r="W144131" s="23"/>
    </row>
    <row r="144132" spans="21:23" x14ac:dyDescent="0.25">
      <c r="U144132" s="23"/>
      <c r="V144132" s="23"/>
      <c r="W144132" s="23"/>
    </row>
    <row r="144133" spans="21:23" x14ac:dyDescent="0.25">
      <c r="U144133" s="23"/>
      <c r="V144133" s="23"/>
      <c r="W144133" s="23"/>
    </row>
    <row r="144134" spans="21:23" x14ac:dyDescent="0.25">
      <c r="U144134" s="23"/>
      <c r="V144134" s="23"/>
      <c r="W144134" s="23"/>
    </row>
    <row r="144135" spans="21:23" x14ac:dyDescent="0.25">
      <c r="U144135" s="23"/>
      <c r="V144135" s="23"/>
      <c r="W144135" s="23"/>
    </row>
    <row r="144136" spans="21:23" x14ac:dyDescent="0.25">
      <c r="U144136" s="23"/>
      <c r="V144136" s="23"/>
      <c r="W144136" s="23"/>
    </row>
    <row r="144137" spans="21:23" x14ac:dyDescent="0.25">
      <c r="U144137" s="23"/>
      <c r="V144137" s="23"/>
      <c r="W144137" s="23"/>
    </row>
    <row r="144138" spans="21:23" x14ac:dyDescent="0.25">
      <c r="U144138" s="23"/>
      <c r="V144138" s="23"/>
      <c r="W144138" s="23"/>
    </row>
    <row r="144139" spans="21:23" x14ac:dyDescent="0.25">
      <c r="U144139" s="23"/>
      <c r="V144139" s="23"/>
      <c r="W144139" s="23"/>
    </row>
    <row r="144140" spans="21:23" x14ac:dyDescent="0.25">
      <c r="U144140" s="23"/>
      <c r="V144140" s="23"/>
      <c r="W144140" s="23"/>
    </row>
    <row r="144141" spans="21:23" x14ac:dyDescent="0.25">
      <c r="U144141" s="23"/>
      <c r="V144141" s="23"/>
      <c r="W144141" s="23"/>
    </row>
    <row r="144142" spans="21:23" x14ac:dyDescent="0.25">
      <c r="U144142" s="23"/>
      <c r="V144142" s="23"/>
      <c r="W144142" s="23"/>
    </row>
    <row r="144143" spans="21:23" x14ac:dyDescent="0.25">
      <c r="U144143" s="23"/>
      <c r="V144143" s="23"/>
      <c r="W144143" s="23"/>
    </row>
    <row r="144144" spans="21:23" x14ac:dyDescent="0.25">
      <c r="U144144" s="23"/>
      <c r="V144144" s="23"/>
      <c r="W144144" s="23"/>
    </row>
    <row r="144145" spans="21:23" x14ac:dyDescent="0.25">
      <c r="U144145" s="23"/>
      <c r="V144145" s="23"/>
      <c r="W144145" s="23"/>
    </row>
    <row r="144146" spans="21:23" x14ac:dyDescent="0.25">
      <c r="U144146" s="23"/>
      <c r="V144146" s="23"/>
      <c r="W144146" s="23"/>
    </row>
    <row r="144147" spans="21:23" x14ac:dyDescent="0.25">
      <c r="U144147" s="23"/>
      <c r="V144147" s="23"/>
      <c r="W144147" s="23"/>
    </row>
    <row r="144148" spans="21:23" x14ac:dyDescent="0.25">
      <c r="U144148" s="23"/>
      <c r="V144148" s="23"/>
      <c r="W144148" s="23"/>
    </row>
    <row r="144149" spans="21:23" x14ac:dyDescent="0.25">
      <c r="U144149" s="23"/>
      <c r="V144149" s="23"/>
      <c r="W144149" s="23"/>
    </row>
    <row r="144150" spans="21:23" x14ac:dyDescent="0.25">
      <c r="U144150" s="23"/>
      <c r="V144150" s="23"/>
      <c r="W144150" s="23"/>
    </row>
    <row r="144151" spans="21:23" x14ac:dyDescent="0.25">
      <c r="U144151" s="23"/>
      <c r="V144151" s="23"/>
      <c r="W144151" s="23"/>
    </row>
    <row r="144152" spans="21:23" x14ac:dyDescent="0.25">
      <c r="U144152" s="23"/>
      <c r="V144152" s="23"/>
      <c r="W144152" s="23"/>
    </row>
    <row r="144153" spans="21:23" x14ac:dyDescent="0.25">
      <c r="U144153" s="23"/>
      <c r="V144153" s="23"/>
      <c r="W144153" s="23"/>
    </row>
    <row r="144154" spans="21:23" x14ac:dyDescent="0.25">
      <c r="U144154" s="23"/>
      <c r="V144154" s="23"/>
      <c r="W144154" s="23"/>
    </row>
    <row r="144155" spans="21:23" x14ac:dyDescent="0.25">
      <c r="U144155" s="23"/>
      <c r="V144155" s="23"/>
      <c r="W144155" s="23"/>
    </row>
    <row r="144156" spans="21:23" x14ac:dyDescent="0.25">
      <c r="U144156" s="23"/>
      <c r="V144156" s="23"/>
      <c r="W144156" s="23"/>
    </row>
    <row r="144157" spans="21:23" x14ac:dyDescent="0.25">
      <c r="U144157" s="23"/>
      <c r="V144157" s="23"/>
      <c r="W144157" s="23"/>
    </row>
    <row r="144158" spans="21:23" x14ac:dyDescent="0.25">
      <c r="U144158" s="23"/>
      <c r="V144158" s="23"/>
      <c r="W144158" s="23"/>
    </row>
    <row r="144159" spans="21:23" x14ac:dyDescent="0.25">
      <c r="U144159" s="23"/>
      <c r="V144159" s="23"/>
      <c r="W144159" s="23"/>
    </row>
    <row r="144160" spans="21:23" x14ac:dyDescent="0.25">
      <c r="U144160" s="23"/>
      <c r="V144160" s="23"/>
      <c r="W144160" s="23"/>
    </row>
    <row r="144161" spans="21:23" x14ac:dyDescent="0.25">
      <c r="U144161" s="23"/>
      <c r="V144161" s="23"/>
      <c r="W144161" s="23"/>
    </row>
    <row r="144162" spans="21:23" x14ac:dyDescent="0.25">
      <c r="U144162" s="23"/>
      <c r="V144162" s="23"/>
      <c r="W144162" s="23"/>
    </row>
    <row r="144163" spans="21:23" x14ac:dyDescent="0.25">
      <c r="U144163" s="23"/>
      <c r="V144163" s="23"/>
      <c r="W144163" s="23"/>
    </row>
    <row r="144164" spans="21:23" x14ac:dyDescent="0.25">
      <c r="U144164" s="23"/>
      <c r="V144164" s="23"/>
      <c r="W144164" s="23"/>
    </row>
    <row r="144165" spans="21:23" x14ac:dyDescent="0.25">
      <c r="U144165" s="23"/>
      <c r="V144165" s="23"/>
      <c r="W144165" s="23"/>
    </row>
    <row r="144166" spans="21:23" x14ac:dyDescent="0.25">
      <c r="U144166" s="23"/>
      <c r="V144166" s="23"/>
      <c r="W144166" s="23"/>
    </row>
    <row r="144167" spans="21:23" x14ac:dyDescent="0.25">
      <c r="U144167" s="23"/>
      <c r="V144167" s="23"/>
      <c r="W144167" s="23"/>
    </row>
    <row r="144168" spans="21:23" x14ac:dyDescent="0.25">
      <c r="U144168" s="23"/>
      <c r="V144168" s="23"/>
      <c r="W144168" s="23"/>
    </row>
    <row r="144169" spans="21:23" x14ac:dyDescent="0.25">
      <c r="U144169" s="23"/>
      <c r="V144169" s="23"/>
      <c r="W144169" s="23"/>
    </row>
    <row r="144170" spans="21:23" x14ac:dyDescent="0.25">
      <c r="U144170" s="23"/>
      <c r="V144170" s="23"/>
      <c r="W144170" s="23"/>
    </row>
    <row r="144171" spans="21:23" x14ac:dyDescent="0.25">
      <c r="U144171" s="23"/>
      <c r="V144171" s="23"/>
      <c r="W144171" s="23"/>
    </row>
    <row r="144172" spans="21:23" x14ac:dyDescent="0.25">
      <c r="U144172" s="23"/>
      <c r="V144172" s="23"/>
      <c r="W144172" s="23"/>
    </row>
    <row r="144173" spans="21:23" x14ac:dyDescent="0.25">
      <c r="U144173" s="23"/>
      <c r="V144173" s="23"/>
      <c r="W144173" s="23"/>
    </row>
    <row r="144174" spans="21:23" x14ac:dyDescent="0.25">
      <c r="U144174" s="23"/>
      <c r="V144174" s="23"/>
      <c r="W144174" s="23"/>
    </row>
    <row r="144175" spans="21:23" x14ac:dyDescent="0.25">
      <c r="U144175" s="23"/>
      <c r="V144175" s="23"/>
      <c r="W144175" s="23"/>
    </row>
    <row r="144176" spans="21:23" x14ac:dyDescent="0.25">
      <c r="U144176" s="23"/>
      <c r="V144176" s="23"/>
      <c r="W144176" s="23"/>
    </row>
    <row r="144177" spans="21:23" x14ac:dyDescent="0.25">
      <c r="U144177" s="23"/>
      <c r="V144177" s="23"/>
      <c r="W144177" s="23"/>
    </row>
    <row r="144178" spans="21:23" x14ac:dyDescent="0.25">
      <c r="U144178" s="23"/>
      <c r="V144178" s="23"/>
      <c r="W144178" s="23"/>
    </row>
    <row r="144179" spans="21:23" x14ac:dyDescent="0.25">
      <c r="U144179" s="23"/>
      <c r="V144179" s="23"/>
      <c r="W144179" s="23"/>
    </row>
    <row r="144180" spans="21:23" x14ac:dyDescent="0.25">
      <c r="U144180" s="23"/>
      <c r="V144180" s="23"/>
      <c r="W144180" s="23"/>
    </row>
    <row r="144181" spans="21:23" x14ac:dyDescent="0.25">
      <c r="U144181" s="23"/>
      <c r="V144181" s="23"/>
      <c r="W144181" s="23"/>
    </row>
    <row r="144182" spans="21:23" x14ac:dyDescent="0.25">
      <c r="U144182" s="23"/>
      <c r="V144182" s="23"/>
      <c r="W144182" s="23"/>
    </row>
    <row r="144183" spans="21:23" x14ac:dyDescent="0.25">
      <c r="U144183" s="23"/>
      <c r="V144183" s="23"/>
      <c r="W144183" s="23"/>
    </row>
    <row r="144184" spans="21:23" x14ac:dyDescent="0.25">
      <c r="U144184" s="23"/>
      <c r="V144184" s="23"/>
      <c r="W144184" s="23"/>
    </row>
    <row r="144185" spans="21:23" x14ac:dyDescent="0.25">
      <c r="U144185" s="23"/>
      <c r="V144185" s="23"/>
      <c r="W144185" s="23"/>
    </row>
    <row r="144186" spans="21:23" x14ac:dyDescent="0.25">
      <c r="U144186" s="23"/>
      <c r="V144186" s="23"/>
      <c r="W144186" s="23"/>
    </row>
    <row r="144187" spans="21:23" x14ac:dyDescent="0.25">
      <c r="U144187" s="23"/>
      <c r="V144187" s="23"/>
      <c r="W144187" s="23"/>
    </row>
    <row r="144188" spans="21:23" x14ac:dyDescent="0.25">
      <c r="U144188" s="23"/>
      <c r="V144188" s="23"/>
      <c r="W144188" s="23"/>
    </row>
    <row r="144189" spans="21:23" x14ac:dyDescent="0.25">
      <c r="U144189" s="23"/>
      <c r="V144189" s="23"/>
      <c r="W144189" s="23"/>
    </row>
    <row r="144190" spans="21:23" x14ac:dyDescent="0.25">
      <c r="U144190" s="23"/>
      <c r="V144190" s="23"/>
      <c r="W144190" s="23"/>
    </row>
    <row r="144191" spans="21:23" x14ac:dyDescent="0.25">
      <c r="U144191" s="23"/>
      <c r="V144191" s="23"/>
      <c r="W144191" s="23"/>
    </row>
    <row r="144192" spans="21:23" x14ac:dyDescent="0.25">
      <c r="U144192" s="23"/>
      <c r="V144192" s="23"/>
      <c r="W144192" s="23"/>
    </row>
    <row r="144193" spans="21:23" x14ac:dyDescent="0.25">
      <c r="U144193" s="23"/>
      <c r="V144193" s="23"/>
      <c r="W144193" s="23"/>
    </row>
    <row r="144194" spans="21:23" x14ac:dyDescent="0.25">
      <c r="U144194" s="23"/>
      <c r="V144194" s="23"/>
      <c r="W144194" s="23"/>
    </row>
    <row r="144195" spans="21:23" x14ac:dyDescent="0.25">
      <c r="U144195" s="23"/>
      <c r="V144195" s="23"/>
      <c r="W144195" s="23"/>
    </row>
    <row r="144196" spans="21:23" x14ac:dyDescent="0.25">
      <c r="U144196" s="23"/>
      <c r="V144196" s="23"/>
      <c r="W144196" s="23"/>
    </row>
    <row r="144197" spans="21:23" x14ac:dyDescent="0.25">
      <c r="U144197" s="23"/>
      <c r="V144197" s="23"/>
      <c r="W144197" s="23"/>
    </row>
    <row r="144198" spans="21:23" x14ac:dyDescent="0.25">
      <c r="U144198" s="23"/>
      <c r="V144198" s="23"/>
      <c r="W144198" s="23"/>
    </row>
    <row r="144199" spans="21:23" x14ac:dyDescent="0.25">
      <c r="U144199" s="23"/>
      <c r="V144199" s="23"/>
      <c r="W144199" s="23"/>
    </row>
    <row r="144200" spans="21:23" x14ac:dyDescent="0.25">
      <c r="U144200" s="23"/>
      <c r="V144200" s="23"/>
      <c r="W144200" s="23"/>
    </row>
    <row r="144201" spans="21:23" x14ac:dyDescent="0.25">
      <c r="U144201" s="23"/>
      <c r="V144201" s="23"/>
      <c r="W144201" s="23"/>
    </row>
    <row r="144202" spans="21:23" x14ac:dyDescent="0.25">
      <c r="U144202" s="23"/>
      <c r="V144202" s="23"/>
      <c r="W144202" s="23"/>
    </row>
    <row r="144203" spans="21:23" x14ac:dyDescent="0.25">
      <c r="U144203" s="23"/>
      <c r="V144203" s="23"/>
      <c r="W144203" s="23"/>
    </row>
    <row r="144204" spans="21:23" x14ac:dyDescent="0.25">
      <c r="U144204" s="23"/>
      <c r="V144204" s="23"/>
      <c r="W144204" s="23"/>
    </row>
    <row r="144205" spans="21:23" x14ac:dyDescent="0.25">
      <c r="U144205" s="23"/>
      <c r="V144205" s="23"/>
      <c r="W144205" s="23"/>
    </row>
    <row r="144206" spans="21:23" x14ac:dyDescent="0.25">
      <c r="U144206" s="23"/>
      <c r="V144206" s="23"/>
      <c r="W144206" s="23"/>
    </row>
    <row r="144207" spans="21:23" x14ac:dyDescent="0.25">
      <c r="U144207" s="23"/>
      <c r="V144207" s="23"/>
      <c r="W144207" s="23"/>
    </row>
    <row r="144208" spans="21:23" x14ac:dyDescent="0.25">
      <c r="U144208" s="23"/>
      <c r="V144208" s="23"/>
      <c r="W144208" s="23"/>
    </row>
    <row r="144209" spans="21:23" x14ac:dyDescent="0.25">
      <c r="U144209" s="23"/>
      <c r="V144209" s="23"/>
      <c r="W144209" s="23"/>
    </row>
    <row r="144210" spans="21:23" x14ac:dyDescent="0.25">
      <c r="U144210" s="23"/>
      <c r="V144210" s="23"/>
      <c r="W144210" s="23"/>
    </row>
    <row r="144211" spans="21:23" x14ac:dyDescent="0.25">
      <c r="U144211" s="23"/>
      <c r="V144211" s="23"/>
      <c r="W144211" s="23"/>
    </row>
    <row r="144212" spans="21:23" x14ac:dyDescent="0.25">
      <c r="U144212" s="23"/>
      <c r="V144212" s="23"/>
      <c r="W144212" s="23"/>
    </row>
    <row r="144213" spans="21:23" x14ac:dyDescent="0.25">
      <c r="U144213" s="23"/>
      <c r="V144213" s="23"/>
      <c r="W144213" s="23"/>
    </row>
    <row r="144214" spans="21:23" x14ac:dyDescent="0.25">
      <c r="U144214" s="23"/>
      <c r="V144214" s="23"/>
      <c r="W144214" s="23"/>
    </row>
    <row r="144215" spans="21:23" x14ac:dyDescent="0.25">
      <c r="U144215" s="23"/>
      <c r="V144215" s="23"/>
      <c r="W144215" s="23"/>
    </row>
    <row r="144216" spans="21:23" x14ac:dyDescent="0.25">
      <c r="U144216" s="23"/>
      <c r="V144216" s="23"/>
      <c r="W144216" s="23"/>
    </row>
    <row r="144217" spans="21:23" x14ac:dyDescent="0.25">
      <c r="U144217" s="23"/>
      <c r="V144217" s="23"/>
      <c r="W144217" s="23"/>
    </row>
    <row r="144218" spans="21:23" x14ac:dyDescent="0.25">
      <c r="U144218" s="23"/>
      <c r="V144218" s="23"/>
      <c r="W144218" s="23"/>
    </row>
    <row r="144219" spans="21:23" x14ac:dyDescent="0.25">
      <c r="U144219" s="23"/>
      <c r="V144219" s="23"/>
      <c r="W144219" s="23"/>
    </row>
    <row r="144220" spans="21:23" x14ac:dyDescent="0.25">
      <c r="U144220" s="23"/>
      <c r="V144220" s="23"/>
      <c r="W144220" s="23"/>
    </row>
    <row r="144221" spans="21:23" x14ac:dyDescent="0.25">
      <c r="U144221" s="23"/>
      <c r="V144221" s="23"/>
      <c r="W144221" s="23"/>
    </row>
    <row r="144222" spans="21:23" x14ac:dyDescent="0.25">
      <c r="U144222" s="23"/>
      <c r="V144222" s="23"/>
      <c r="W144222" s="23"/>
    </row>
    <row r="144223" spans="21:23" x14ac:dyDescent="0.25">
      <c r="U144223" s="23"/>
      <c r="V144223" s="23"/>
      <c r="W144223" s="23"/>
    </row>
    <row r="144224" spans="21:23" x14ac:dyDescent="0.25">
      <c r="U144224" s="23"/>
      <c r="V144224" s="23"/>
      <c r="W144224" s="23"/>
    </row>
    <row r="144225" spans="21:23" x14ac:dyDescent="0.25">
      <c r="U144225" s="23"/>
      <c r="V144225" s="23"/>
      <c r="W144225" s="23"/>
    </row>
    <row r="144226" spans="21:23" x14ac:dyDescent="0.25">
      <c r="U144226" s="23"/>
      <c r="V144226" s="23"/>
      <c r="W144226" s="23"/>
    </row>
    <row r="144227" spans="21:23" x14ac:dyDescent="0.25">
      <c r="U144227" s="23"/>
      <c r="V144227" s="23"/>
      <c r="W144227" s="23"/>
    </row>
    <row r="144228" spans="21:23" x14ac:dyDescent="0.25">
      <c r="U144228" s="23"/>
      <c r="V144228" s="23"/>
      <c r="W144228" s="23"/>
    </row>
    <row r="144229" spans="21:23" x14ac:dyDescent="0.25">
      <c r="U144229" s="23"/>
      <c r="V144229" s="23"/>
      <c r="W144229" s="23"/>
    </row>
    <row r="144230" spans="21:23" x14ac:dyDescent="0.25">
      <c r="U144230" s="23"/>
      <c r="V144230" s="23"/>
      <c r="W144230" s="23"/>
    </row>
    <row r="144231" spans="21:23" x14ac:dyDescent="0.25">
      <c r="U144231" s="23"/>
      <c r="V144231" s="23"/>
      <c r="W144231" s="23"/>
    </row>
    <row r="144232" spans="21:23" x14ac:dyDescent="0.25">
      <c r="U144232" s="23"/>
      <c r="V144232" s="23"/>
      <c r="W144232" s="23"/>
    </row>
    <row r="144233" spans="21:23" x14ac:dyDescent="0.25">
      <c r="U144233" s="23"/>
      <c r="V144233" s="23"/>
      <c r="W144233" s="23"/>
    </row>
    <row r="144234" spans="21:23" x14ac:dyDescent="0.25">
      <c r="U144234" s="23"/>
      <c r="V144234" s="23"/>
      <c r="W144234" s="23"/>
    </row>
    <row r="144235" spans="21:23" x14ac:dyDescent="0.25">
      <c r="U144235" s="23"/>
      <c r="V144235" s="23"/>
      <c r="W144235" s="23"/>
    </row>
    <row r="144236" spans="21:23" x14ac:dyDescent="0.25">
      <c r="U144236" s="23"/>
      <c r="V144236" s="23"/>
      <c r="W144236" s="23"/>
    </row>
    <row r="144237" spans="21:23" x14ac:dyDescent="0.25">
      <c r="U144237" s="23"/>
      <c r="V144237" s="23"/>
      <c r="W144237" s="23"/>
    </row>
    <row r="144238" spans="21:23" x14ac:dyDescent="0.25">
      <c r="U144238" s="23"/>
      <c r="V144238" s="23"/>
      <c r="W144238" s="23"/>
    </row>
    <row r="144239" spans="21:23" x14ac:dyDescent="0.25">
      <c r="U144239" s="23"/>
      <c r="V144239" s="23"/>
      <c r="W144239" s="23"/>
    </row>
    <row r="144240" spans="21:23" x14ac:dyDescent="0.25">
      <c r="U144240" s="23"/>
      <c r="V144240" s="23"/>
      <c r="W144240" s="23"/>
    </row>
    <row r="144241" spans="21:23" x14ac:dyDescent="0.25">
      <c r="U144241" s="23"/>
      <c r="V144241" s="23"/>
      <c r="W144241" s="23"/>
    </row>
    <row r="144242" spans="21:23" x14ac:dyDescent="0.25">
      <c r="U144242" s="23"/>
      <c r="V144242" s="23"/>
      <c r="W144242" s="23"/>
    </row>
    <row r="144243" spans="21:23" x14ac:dyDescent="0.25">
      <c r="U144243" s="23"/>
      <c r="V144243" s="23"/>
      <c r="W144243" s="23"/>
    </row>
    <row r="144244" spans="21:23" x14ac:dyDescent="0.25">
      <c r="U144244" s="23"/>
      <c r="V144244" s="23"/>
      <c r="W144244" s="23"/>
    </row>
    <row r="144245" spans="21:23" x14ac:dyDescent="0.25">
      <c r="U144245" s="23"/>
      <c r="V144245" s="23"/>
      <c r="W144245" s="23"/>
    </row>
    <row r="144246" spans="21:23" x14ac:dyDescent="0.25">
      <c r="U144246" s="23"/>
      <c r="V144246" s="23"/>
      <c r="W144246" s="23"/>
    </row>
    <row r="144247" spans="21:23" x14ac:dyDescent="0.25">
      <c r="U144247" s="23"/>
      <c r="V144247" s="23"/>
      <c r="W144247" s="23"/>
    </row>
    <row r="144248" spans="21:23" x14ac:dyDescent="0.25">
      <c r="U144248" s="23"/>
      <c r="V144248" s="23"/>
      <c r="W144248" s="23"/>
    </row>
    <row r="144249" spans="21:23" x14ac:dyDescent="0.25">
      <c r="U144249" s="23"/>
      <c r="V144249" s="23"/>
      <c r="W144249" s="23"/>
    </row>
    <row r="144250" spans="21:23" x14ac:dyDescent="0.25">
      <c r="U144250" s="23"/>
      <c r="V144250" s="23"/>
      <c r="W144250" s="23"/>
    </row>
    <row r="144251" spans="21:23" x14ac:dyDescent="0.25">
      <c r="U144251" s="23"/>
      <c r="V144251" s="23"/>
      <c r="W144251" s="23"/>
    </row>
    <row r="144252" spans="21:23" x14ac:dyDescent="0.25">
      <c r="U144252" s="23"/>
      <c r="V144252" s="23"/>
      <c r="W144252" s="23"/>
    </row>
    <row r="144253" spans="21:23" x14ac:dyDescent="0.25">
      <c r="U144253" s="23"/>
      <c r="V144253" s="23"/>
      <c r="W144253" s="23"/>
    </row>
    <row r="144254" spans="21:23" x14ac:dyDescent="0.25">
      <c r="U144254" s="23"/>
      <c r="V144254" s="23"/>
      <c r="W144254" s="23"/>
    </row>
    <row r="144255" spans="21:23" x14ac:dyDescent="0.25">
      <c r="U144255" s="23"/>
      <c r="V144255" s="23"/>
      <c r="W144255" s="23"/>
    </row>
    <row r="144256" spans="21:23" x14ac:dyDescent="0.25">
      <c r="U144256" s="23"/>
      <c r="V144256" s="23"/>
      <c r="W144256" s="23"/>
    </row>
    <row r="144257" spans="21:23" x14ac:dyDescent="0.25">
      <c r="U144257" s="23"/>
      <c r="V144257" s="23"/>
      <c r="W144257" s="23"/>
    </row>
    <row r="144258" spans="21:23" x14ac:dyDescent="0.25">
      <c r="U144258" s="23"/>
      <c r="V144258" s="23"/>
      <c r="W144258" s="23"/>
    </row>
    <row r="144259" spans="21:23" x14ac:dyDescent="0.25">
      <c r="U144259" s="23"/>
      <c r="V144259" s="23"/>
      <c r="W144259" s="23"/>
    </row>
    <row r="144260" spans="21:23" x14ac:dyDescent="0.25">
      <c r="U144260" s="23"/>
      <c r="V144260" s="23"/>
      <c r="W144260" s="23"/>
    </row>
    <row r="144261" spans="21:23" x14ac:dyDescent="0.25">
      <c r="U144261" s="23"/>
      <c r="V144261" s="23"/>
      <c r="W144261" s="23"/>
    </row>
    <row r="144262" spans="21:23" x14ac:dyDescent="0.25">
      <c r="U144262" s="23"/>
      <c r="V144262" s="23"/>
      <c r="W144262" s="23"/>
    </row>
    <row r="144263" spans="21:23" x14ac:dyDescent="0.25">
      <c r="U144263" s="23"/>
      <c r="V144263" s="23"/>
      <c r="W144263" s="23"/>
    </row>
    <row r="144264" spans="21:23" x14ac:dyDescent="0.25">
      <c r="U144264" s="23"/>
      <c r="V144264" s="23"/>
      <c r="W144264" s="23"/>
    </row>
    <row r="144265" spans="21:23" x14ac:dyDescent="0.25">
      <c r="U144265" s="23"/>
      <c r="V144265" s="23"/>
      <c r="W144265" s="23"/>
    </row>
    <row r="144266" spans="21:23" x14ac:dyDescent="0.25">
      <c r="U144266" s="23"/>
      <c r="V144266" s="23"/>
      <c r="W144266" s="23"/>
    </row>
    <row r="144267" spans="21:23" x14ac:dyDescent="0.25">
      <c r="U144267" s="23"/>
      <c r="V144267" s="23"/>
      <c r="W144267" s="23"/>
    </row>
    <row r="144268" spans="21:23" x14ac:dyDescent="0.25">
      <c r="U144268" s="23"/>
      <c r="V144268" s="23"/>
      <c r="W144268" s="23"/>
    </row>
    <row r="144269" spans="21:23" x14ac:dyDescent="0.25">
      <c r="U144269" s="23"/>
      <c r="V144269" s="23"/>
      <c r="W144269" s="23"/>
    </row>
    <row r="144270" spans="21:23" x14ac:dyDescent="0.25">
      <c r="U144270" s="23"/>
      <c r="V144270" s="23"/>
      <c r="W144270" s="23"/>
    </row>
    <row r="144271" spans="21:23" x14ac:dyDescent="0.25">
      <c r="U144271" s="23"/>
      <c r="V144271" s="23"/>
      <c r="W144271" s="23"/>
    </row>
    <row r="144272" spans="21:23" x14ac:dyDescent="0.25">
      <c r="U144272" s="23"/>
      <c r="V144272" s="23"/>
      <c r="W144272" s="23"/>
    </row>
    <row r="144273" spans="21:23" x14ac:dyDescent="0.25">
      <c r="U144273" s="23"/>
      <c r="V144273" s="23"/>
      <c r="W144273" s="23"/>
    </row>
    <row r="144274" spans="21:23" x14ac:dyDescent="0.25">
      <c r="U144274" s="23"/>
      <c r="V144274" s="23"/>
      <c r="W144274" s="23"/>
    </row>
    <row r="144275" spans="21:23" x14ac:dyDescent="0.25">
      <c r="U144275" s="23"/>
      <c r="V144275" s="23"/>
      <c r="W144275" s="23"/>
    </row>
    <row r="144276" spans="21:23" x14ac:dyDescent="0.25">
      <c r="U144276" s="23"/>
      <c r="V144276" s="23"/>
      <c r="W144276" s="23"/>
    </row>
    <row r="144277" spans="21:23" x14ac:dyDescent="0.25">
      <c r="U144277" s="23"/>
      <c r="V144277" s="23"/>
      <c r="W144277" s="23"/>
    </row>
    <row r="144278" spans="21:23" x14ac:dyDescent="0.25">
      <c r="U144278" s="23"/>
      <c r="V144278" s="23"/>
      <c r="W144278" s="23"/>
    </row>
    <row r="144279" spans="21:23" x14ac:dyDescent="0.25">
      <c r="U144279" s="23"/>
      <c r="V144279" s="23"/>
      <c r="W144279" s="23"/>
    </row>
    <row r="144280" spans="21:23" x14ac:dyDescent="0.25">
      <c r="U144280" s="23"/>
      <c r="V144280" s="23"/>
      <c r="W144280" s="23"/>
    </row>
    <row r="144281" spans="21:23" x14ac:dyDescent="0.25">
      <c r="U144281" s="23"/>
      <c r="V144281" s="23"/>
      <c r="W144281" s="23"/>
    </row>
    <row r="144282" spans="21:23" x14ac:dyDescent="0.25">
      <c r="U144282" s="23"/>
      <c r="V144282" s="23"/>
      <c r="W144282" s="23"/>
    </row>
    <row r="144283" spans="21:23" x14ac:dyDescent="0.25">
      <c r="U144283" s="23"/>
      <c r="V144283" s="23"/>
      <c r="W144283" s="23"/>
    </row>
    <row r="144284" spans="21:23" x14ac:dyDescent="0.25">
      <c r="U144284" s="23"/>
      <c r="V144284" s="23"/>
      <c r="W144284" s="23"/>
    </row>
    <row r="144285" spans="21:23" x14ac:dyDescent="0.25">
      <c r="U144285" s="23"/>
      <c r="V144285" s="23"/>
      <c r="W144285" s="23"/>
    </row>
    <row r="144286" spans="21:23" x14ac:dyDescent="0.25">
      <c r="U144286" s="23"/>
      <c r="V144286" s="23"/>
      <c r="W144286" s="23"/>
    </row>
    <row r="144287" spans="21:23" x14ac:dyDescent="0.25">
      <c r="U144287" s="23"/>
      <c r="V144287" s="23"/>
      <c r="W144287" s="23"/>
    </row>
    <row r="144288" spans="21:23" x14ac:dyDescent="0.25">
      <c r="U144288" s="23"/>
      <c r="V144288" s="23"/>
      <c r="W144288" s="23"/>
    </row>
    <row r="144289" spans="21:23" x14ac:dyDescent="0.25">
      <c r="U144289" s="23"/>
      <c r="V144289" s="23"/>
      <c r="W144289" s="23"/>
    </row>
    <row r="144290" spans="21:23" x14ac:dyDescent="0.25">
      <c r="U144290" s="23"/>
      <c r="V144290" s="23"/>
      <c r="W144290" s="23"/>
    </row>
    <row r="144291" spans="21:23" x14ac:dyDescent="0.25">
      <c r="U144291" s="23"/>
      <c r="V144291" s="23"/>
      <c r="W144291" s="23"/>
    </row>
    <row r="144292" spans="21:23" x14ac:dyDescent="0.25">
      <c r="U144292" s="23"/>
      <c r="V144292" s="23"/>
      <c r="W144292" s="23"/>
    </row>
    <row r="144293" spans="21:23" x14ac:dyDescent="0.25">
      <c r="U144293" s="23"/>
      <c r="V144293" s="23"/>
      <c r="W144293" s="23"/>
    </row>
    <row r="144294" spans="21:23" x14ac:dyDescent="0.25">
      <c r="U144294" s="23"/>
      <c r="V144294" s="23"/>
      <c r="W144294" s="23"/>
    </row>
    <row r="144295" spans="21:23" x14ac:dyDescent="0.25">
      <c r="U144295" s="23"/>
      <c r="V144295" s="23"/>
      <c r="W144295" s="23"/>
    </row>
    <row r="144296" spans="21:23" x14ac:dyDescent="0.25">
      <c r="U144296" s="23"/>
      <c r="V144296" s="23"/>
      <c r="W144296" s="23"/>
    </row>
    <row r="144297" spans="21:23" x14ac:dyDescent="0.25">
      <c r="U144297" s="23"/>
      <c r="V144297" s="23"/>
      <c r="W144297" s="23"/>
    </row>
    <row r="144298" spans="21:23" x14ac:dyDescent="0.25">
      <c r="U144298" s="23"/>
      <c r="V144298" s="23"/>
      <c r="W144298" s="23"/>
    </row>
    <row r="144299" spans="21:23" x14ac:dyDescent="0.25">
      <c r="U144299" s="23"/>
      <c r="V144299" s="23"/>
      <c r="W144299" s="23"/>
    </row>
    <row r="144300" spans="21:23" x14ac:dyDescent="0.25">
      <c r="U144300" s="23"/>
      <c r="V144300" s="23"/>
      <c r="W144300" s="23"/>
    </row>
    <row r="144301" spans="21:23" x14ac:dyDescent="0.25">
      <c r="U144301" s="23"/>
      <c r="V144301" s="23"/>
      <c r="W144301" s="23"/>
    </row>
    <row r="144302" spans="21:23" x14ac:dyDescent="0.25">
      <c r="U144302" s="23"/>
      <c r="V144302" s="23"/>
      <c r="W144302" s="23"/>
    </row>
    <row r="144303" spans="21:23" x14ac:dyDescent="0.25">
      <c r="U144303" s="23"/>
      <c r="V144303" s="23"/>
      <c r="W144303" s="23"/>
    </row>
    <row r="144304" spans="21:23" x14ac:dyDescent="0.25">
      <c r="U144304" s="23"/>
      <c r="V144304" s="23"/>
      <c r="W144304" s="23"/>
    </row>
    <row r="144305" spans="21:23" x14ac:dyDescent="0.25">
      <c r="U144305" s="23"/>
      <c r="V144305" s="23"/>
      <c r="W144305" s="23"/>
    </row>
    <row r="144306" spans="21:23" x14ac:dyDescent="0.25">
      <c r="U144306" s="23"/>
      <c r="V144306" s="23"/>
      <c r="W144306" s="23"/>
    </row>
    <row r="144307" spans="21:23" x14ac:dyDescent="0.25">
      <c r="U144307" s="23"/>
      <c r="V144307" s="23"/>
      <c r="W144307" s="23"/>
    </row>
    <row r="144308" spans="21:23" x14ac:dyDescent="0.25">
      <c r="U144308" s="23"/>
      <c r="V144308" s="23"/>
      <c r="W144308" s="23"/>
    </row>
    <row r="144309" spans="21:23" x14ac:dyDescent="0.25">
      <c r="U144309" s="23"/>
      <c r="V144309" s="23"/>
      <c r="W144309" s="23"/>
    </row>
    <row r="144310" spans="21:23" x14ac:dyDescent="0.25">
      <c r="U144310" s="23"/>
      <c r="V144310" s="23"/>
      <c r="W144310" s="23"/>
    </row>
    <row r="144311" spans="21:23" x14ac:dyDescent="0.25">
      <c r="U144311" s="23"/>
      <c r="V144311" s="23"/>
      <c r="W144311" s="23"/>
    </row>
    <row r="144312" spans="21:23" x14ac:dyDescent="0.25">
      <c r="U144312" s="23"/>
      <c r="V144312" s="23"/>
      <c r="W144312" s="23"/>
    </row>
    <row r="144313" spans="21:23" x14ac:dyDescent="0.25">
      <c r="U144313" s="23"/>
      <c r="V144313" s="23"/>
      <c r="W144313" s="23"/>
    </row>
    <row r="144314" spans="21:23" x14ac:dyDescent="0.25">
      <c r="U144314" s="23"/>
      <c r="V144314" s="23"/>
      <c r="W144314" s="23"/>
    </row>
    <row r="144315" spans="21:23" x14ac:dyDescent="0.25">
      <c r="U144315" s="23"/>
      <c r="V144315" s="23"/>
      <c r="W144315" s="23"/>
    </row>
    <row r="144316" spans="21:23" x14ac:dyDescent="0.25">
      <c r="U144316" s="23"/>
      <c r="V144316" s="23"/>
      <c r="W144316" s="23"/>
    </row>
    <row r="144317" spans="21:23" x14ac:dyDescent="0.25">
      <c r="U144317" s="23"/>
      <c r="V144317" s="23"/>
      <c r="W144317" s="23"/>
    </row>
    <row r="144318" spans="21:23" x14ac:dyDescent="0.25">
      <c r="U144318" s="23"/>
      <c r="V144318" s="23"/>
      <c r="W144318" s="23"/>
    </row>
    <row r="144319" spans="21:23" x14ac:dyDescent="0.25">
      <c r="U144319" s="23"/>
      <c r="V144319" s="23"/>
      <c r="W144319" s="23"/>
    </row>
    <row r="144320" spans="21:23" x14ac:dyDescent="0.25">
      <c r="U144320" s="23"/>
      <c r="V144320" s="23"/>
      <c r="W144320" s="23"/>
    </row>
    <row r="144321" spans="21:23" x14ac:dyDescent="0.25">
      <c r="U144321" s="23"/>
      <c r="V144321" s="23"/>
      <c r="W144321" s="23"/>
    </row>
    <row r="144322" spans="21:23" x14ac:dyDescent="0.25">
      <c r="U144322" s="23"/>
      <c r="V144322" s="23"/>
      <c r="W144322" s="23"/>
    </row>
    <row r="144323" spans="21:23" x14ac:dyDescent="0.25">
      <c r="U144323" s="23"/>
      <c r="V144323" s="23"/>
      <c r="W144323" s="23"/>
    </row>
    <row r="144324" spans="21:23" x14ac:dyDescent="0.25">
      <c r="U144324" s="23"/>
      <c r="V144324" s="23"/>
      <c r="W144324" s="23"/>
    </row>
    <row r="144325" spans="21:23" x14ac:dyDescent="0.25">
      <c r="U144325" s="23"/>
      <c r="V144325" s="23"/>
      <c r="W144325" s="23"/>
    </row>
    <row r="144326" spans="21:23" x14ac:dyDescent="0.25">
      <c r="U144326" s="23"/>
      <c r="V144326" s="23"/>
      <c r="W144326" s="23"/>
    </row>
    <row r="144327" spans="21:23" x14ac:dyDescent="0.25">
      <c r="U144327" s="23"/>
      <c r="V144327" s="23"/>
      <c r="W144327" s="23"/>
    </row>
    <row r="144328" spans="21:23" x14ac:dyDescent="0.25">
      <c r="U144328" s="23"/>
      <c r="V144328" s="23"/>
      <c r="W144328" s="23"/>
    </row>
    <row r="144329" spans="21:23" x14ac:dyDescent="0.25">
      <c r="U144329" s="23"/>
      <c r="V144329" s="23"/>
      <c r="W144329" s="23"/>
    </row>
    <row r="144330" spans="21:23" x14ac:dyDescent="0.25">
      <c r="U144330" s="23"/>
      <c r="V144330" s="23"/>
      <c r="W144330" s="23"/>
    </row>
    <row r="144331" spans="21:23" x14ac:dyDescent="0.25">
      <c r="U144331" s="23"/>
      <c r="V144331" s="23"/>
      <c r="W144331" s="23"/>
    </row>
    <row r="144332" spans="21:23" x14ac:dyDescent="0.25">
      <c r="U144332" s="23"/>
      <c r="V144332" s="23"/>
      <c r="W144332" s="23"/>
    </row>
    <row r="144333" spans="21:23" x14ac:dyDescent="0.25">
      <c r="U144333" s="23"/>
      <c r="V144333" s="23"/>
      <c r="W144333" s="23"/>
    </row>
    <row r="144334" spans="21:23" x14ac:dyDescent="0.25">
      <c r="U144334" s="23"/>
      <c r="V144334" s="23"/>
      <c r="W144334" s="23"/>
    </row>
    <row r="144335" spans="21:23" x14ac:dyDescent="0.25">
      <c r="U144335" s="23"/>
      <c r="V144335" s="23"/>
      <c r="W144335" s="23"/>
    </row>
    <row r="144336" spans="21:23" x14ac:dyDescent="0.25">
      <c r="U144336" s="23"/>
      <c r="V144336" s="23"/>
      <c r="W144336" s="23"/>
    </row>
    <row r="144337" spans="21:23" x14ac:dyDescent="0.25">
      <c r="U144337" s="23"/>
      <c r="V144337" s="23"/>
      <c r="W144337" s="23"/>
    </row>
    <row r="144338" spans="21:23" x14ac:dyDescent="0.25">
      <c r="U144338" s="23"/>
      <c r="V144338" s="23"/>
      <c r="W144338" s="23"/>
    </row>
    <row r="144339" spans="21:23" x14ac:dyDescent="0.25">
      <c r="U144339" s="23"/>
      <c r="V144339" s="23"/>
      <c r="W144339" s="23"/>
    </row>
    <row r="144340" spans="21:23" x14ac:dyDescent="0.25">
      <c r="U144340" s="23"/>
      <c r="V144340" s="23"/>
      <c r="W144340" s="23"/>
    </row>
    <row r="144341" spans="21:23" x14ac:dyDescent="0.25">
      <c r="U144341" s="23"/>
      <c r="V144341" s="23"/>
      <c r="W144341" s="23"/>
    </row>
    <row r="144342" spans="21:23" x14ac:dyDescent="0.25">
      <c r="U144342" s="23"/>
      <c r="V144342" s="23"/>
      <c r="W144342" s="23"/>
    </row>
    <row r="144343" spans="21:23" x14ac:dyDescent="0.25">
      <c r="U144343" s="23"/>
      <c r="V144343" s="23"/>
      <c r="W144343" s="23"/>
    </row>
    <row r="144344" spans="21:23" x14ac:dyDescent="0.25">
      <c r="U144344" s="23"/>
      <c r="V144344" s="23"/>
      <c r="W144344" s="23"/>
    </row>
    <row r="144345" spans="21:23" x14ac:dyDescent="0.25">
      <c r="U144345" s="23"/>
      <c r="V144345" s="23"/>
      <c r="W144345" s="23"/>
    </row>
    <row r="144346" spans="21:23" x14ac:dyDescent="0.25">
      <c r="U144346" s="23"/>
      <c r="V144346" s="23"/>
      <c r="W144346" s="23"/>
    </row>
    <row r="144347" spans="21:23" x14ac:dyDescent="0.25">
      <c r="U144347" s="23"/>
      <c r="V144347" s="23"/>
      <c r="W144347" s="23"/>
    </row>
    <row r="144348" spans="21:23" x14ac:dyDescent="0.25">
      <c r="U144348" s="23"/>
      <c r="V144348" s="23"/>
      <c r="W144348" s="23"/>
    </row>
    <row r="144349" spans="21:23" x14ac:dyDescent="0.25">
      <c r="U144349" s="23"/>
      <c r="V144349" s="23"/>
      <c r="W144349" s="23"/>
    </row>
    <row r="144350" spans="21:23" x14ac:dyDescent="0.25">
      <c r="U144350" s="23"/>
      <c r="V144350" s="23"/>
      <c r="W144350" s="23"/>
    </row>
    <row r="144351" spans="21:23" x14ac:dyDescent="0.25">
      <c r="U144351" s="23"/>
      <c r="V144351" s="23"/>
      <c r="W144351" s="23"/>
    </row>
    <row r="144352" spans="21:23" x14ac:dyDescent="0.25">
      <c r="U144352" s="23"/>
      <c r="V144352" s="23"/>
      <c r="W144352" s="23"/>
    </row>
    <row r="144353" spans="21:23" x14ac:dyDescent="0.25">
      <c r="U144353" s="23"/>
      <c r="V144353" s="23"/>
      <c r="W144353" s="23"/>
    </row>
    <row r="144354" spans="21:23" x14ac:dyDescent="0.25">
      <c r="U144354" s="23"/>
      <c r="V144354" s="23"/>
      <c r="W144354" s="23"/>
    </row>
    <row r="144355" spans="21:23" x14ac:dyDescent="0.25">
      <c r="U144355" s="23"/>
      <c r="V144355" s="23"/>
      <c r="W144355" s="23"/>
    </row>
    <row r="144356" spans="21:23" x14ac:dyDescent="0.25">
      <c r="U144356" s="23"/>
      <c r="V144356" s="23"/>
      <c r="W144356" s="23"/>
    </row>
    <row r="144357" spans="21:23" x14ac:dyDescent="0.25">
      <c r="U144357" s="23"/>
      <c r="V144357" s="23"/>
      <c r="W144357" s="23"/>
    </row>
    <row r="144358" spans="21:23" x14ac:dyDescent="0.25">
      <c r="U144358" s="23"/>
      <c r="V144358" s="23"/>
      <c r="W144358" s="23"/>
    </row>
    <row r="144359" spans="21:23" x14ac:dyDescent="0.25">
      <c r="U144359" s="23"/>
      <c r="V144359" s="23"/>
      <c r="W144359" s="23"/>
    </row>
    <row r="144360" spans="21:23" x14ac:dyDescent="0.25">
      <c r="U144360" s="23"/>
      <c r="V144360" s="23"/>
      <c r="W144360" s="23"/>
    </row>
    <row r="144361" spans="21:23" x14ac:dyDescent="0.25">
      <c r="U144361" s="23"/>
      <c r="V144361" s="23"/>
      <c r="W144361" s="23"/>
    </row>
    <row r="144362" spans="21:23" x14ac:dyDescent="0.25">
      <c r="U144362" s="23"/>
      <c r="V144362" s="23"/>
      <c r="W144362" s="23"/>
    </row>
    <row r="144363" spans="21:23" x14ac:dyDescent="0.25">
      <c r="U144363" s="23"/>
      <c r="V144363" s="23"/>
      <c r="W144363" s="23"/>
    </row>
    <row r="144364" spans="21:23" x14ac:dyDescent="0.25">
      <c r="U144364" s="23"/>
      <c r="V144364" s="23"/>
      <c r="W144364" s="23"/>
    </row>
    <row r="144365" spans="21:23" x14ac:dyDescent="0.25">
      <c r="U144365" s="23"/>
      <c r="V144365" s="23"/>
      <c r="W144365" s="23"/>
    </row>
    <row r="144366" spans="21:23" x14ac:dyDescent="0.25">
      <c r="U144366" s="23"/>
      <c r="V144366" s="23"/>
      <c r="W144366" s="23"/>
    </row>
    <row r="144367" spans="21:23" x14ac:dyDescent="0.25">
      <c r="U144367" s="23"/>
      <c r="V144367" s="23"/>
      <c r="W144367" s="23"/>
    </row>
    <row r="144368" spans="21:23" x14ac:dyDescent="0.25">
      <c r="U144368" s="23"/>
      <c r="V144368" s="23"/>
      <c r="W144368" s="23"/>
    </row>
    <row r="144369" spans="21:23" x14ac:dyDescent="0.25">
      <c r="U144369" s="23"/>
      <c r="V144369" s="23"/>
      <c r="W144369" s="23"/>
    </row>
    <row r="144370" spans="21:23" x14ac:dyDescent="0.25">
      <c r="U144370" s="23"/>
      <c r="V144370" s="23"/>
      <c r="W144370" s="23"/>
    </row>
    <row r="144371" spans="21:23" x14ac:dyDescent="0.25">
      <c r="U144371" s="23"/>
      <c r="V144371" s="23"/>
      <c r="W144371" s="23"/>
    </row>
    <row r="144372" spans="21:23" x14ac:dyDescent="0.25">
      <c r="U144372" s="23"/>
      <c r="V144372" s="23"/>
      <c r="W144372" s="23"/>
    </row>
    <row r="144373" spans="21:23" x14ac:dyDescent="0.25">
      <c r="U144373" s="23"/>
      <c r="V144373" s="23"/>
      <c r="W144373" s="23"/>
    </row>
    <row r="144374" spans="21:23" x14ac:dyDescent="0.25">
      <c r="U144374" s="23"/>
      <c r="V144374" s="23"/>
      <c r="W144374" s="23"/>
    </row>
    <row r="144375" spans="21:23" x14ac:dyDescent="0.25">
      <c r="U144375" s="23"/>
      <c r="V144375" s="23"/>
      <c r="W144375" s="23"/>
    </row>
    <row r="144376" spans="21:23" x14ac:dyDescent="0.25">
      <c r="U144376" s="23"/>
      <c r="V144376" s="23"/>
      <c r="W144376" s="23"/>
    </row>
    <row r="144377" spans="21:23" x14ac:dyDescent="0.25">
      <c r="U144377" s="23"/>
      <c r="V144377" s="23"/>
      <c r="W144377" s="23"/>
    </row>
    <row r="144378" spans="21:23" x14ac:dyDescent="0.25">
      <c r="U144378" s="23"/>
      <c r="V144378" s="23"/>
      <c r="W144378" s="23"/>
    </row>
    <row r="144379" spans="21:23" x14ac:dyDescent="0.25">
      <c r="U144379" s="23"/>
      <c r="V144379" s="23"/>
      <c r="W144379" s="23"/>
    </row>
    <row r="144380" spans="21:23" x14ac:dyDescent="0.25">
      <c r="U144380" s="23"/>
      <c r="V144380" s="23"/>
      <c r="W144380" s="23"/>
    </row>
    <row r="144381" spans="21:23" x14ac:dyDescent="0.25">
      <c r="U144381" s="23"/>
      <c r="V144381" s="23"/>
      <c r="W144381" s="23"/>
    </row>
    <row r="144382" spans="21:23" x14ac:dyDescent="0.25">
      <c r="U144382" s="23"/>
      <c r="V144382" s="23"/>
      <c r="W144382" s="23"/>
    </row>
    <row r="144383" spans="21:23" x14ac:dyDescent="0.25">
      <c r="U144383" s="23"/>
      <c r="V144383" s="23"/>
      <c r="W144383" s="23"/>
    </row>
    <row r="144384" spans="21:23" x14ac:dyDescent="0.25">
      <c r="U144384" s="23"/>
      <c r="V144384" s="23"/>
      <c r="W144384" s="23"/>
    </row>
    <row r="144385" spans="21:23" x14ac:dyDescent="0.25">
      <c r="U144385" s="23"/>
      <c r="V144385" s="23"/>
      <c r="W144385" s="23"/>
    </row>
    <row r="144386" spans="21:23" x14ac:dyDescent="0.25">
      <c r="U144386" s="23"/>
      <c r="V144386" s="23"/>
      <c r="W144386" s="23"/>
    </row>
    <row r="144387" spans="21:23" x14ac:dyDescent="0.25">
      <c r="U144387" s="23"/>
      <c r="V144387" s="23"/>
      <c r="W144387" s="23"/>
    </row>
    <row r="144388" spans="21:23" x14ac:dyDescent="0.25">
      <c r="U144388" s="23"/>
      <c r="V144388" s="23"/>
      <c r="W144388" s="23"/>
    </row>
    <row r="144389" spans="21:23" x14ac:dyDescent="0.25">
      <c r="U144389" s="23"/>
      <c r="V144389" s="23"/>
      <c r="W144389" s="23"/>
    </row>
    <row r="144390" spans="21:23" x14ac:dyDescent="0.25">
      <c r="U144390" s="23"/>
      <c r="V144390" s="23"/>
      <c r="W144390" s="23"/>
    </row>
    <row r="144391" spans="21:23" x14ac:dyDescent="0.25">
      <c r="U144391" s="23"/>
      <c r="V144391" s="23"/>
      <c r="W144391" s="23"/>
    </row>
    <row r="144392" spans="21:23" x14ac:dyDescent="0.25">
      <c r="U144392" s="23"/>
      <c r="V144392" s="23"/>
      <c r="W144392" s="23"/>
    </row>
    <row r="144393" spans="21:23" x14ac:dyDescent="0.25">
      <c r="U144393" s="23"/>
      <c r="V144393" s="23"/>
      <c r="W144393" s="23"/>
    </row>
    <row r="144394" spans="21:23" x14ac:dyDescent="0.25">
      <c r="U144394" s="23"/>
      <c r="V144394" s="23"/>
      <c r="W144394" s="23"/>
    </row>
    <row r="144395" spans="21:23" x14ac:dyDescent="0.25">
      <c r="U144395" s="23"/>
      <c r="V144395" s="23"/>
      <c r="W144395" s="23"/>
    </row>
    <row r="144396" spans="21:23" x14ac:dyDescent="0.25">
      <c r="U144396" s="23"/>
      <c r="V144396" s="23"/>
      <c r="W144396" s="23"/>
    </row>
    <row r="144397" spans="21:23" x14ac:dyDescent="0.25">
      <c r="U144397" s="23"/>
      <c r="V144397" s="23"/>
      <c r="W144397" s="23"/>
    </row>
    <row r="144398" spans="21:23" x14ac:dyDescent="0.25">
      <c r="U144398" s="23"/>
      <c r="V144398" s="23"/>
      <c r="W144398" s="23"/>
    </row>
    <row r="144399" spans="21:23" x14ac:dyDescent="0.25">
      <c r="U144399" s="23"/>
      <c r="V144399" s="23"/>
      <c r="W144399" s="23"/>
    </row>
    <row r="144400" spans="21:23" x14ac:dyDescent="0.25">
      <c r="U144400" s="23"/>
      <c r="V144400" s="23"/>
      <c r="W144400" s="23"/>
    </row>
    <row r="144401" spans="21:23" x14ac:dyDescent="0.25">
      <c r="U144401" s="23"/>
      <c r="V144401" s="23"/>
      <c r="W144401" s="23"/>
    </row>
    <row r="144402" spans="21:23" x14ac:dyDescent="0.25">
      <c r="U144402" s="23"/>
      <c r="V144402" s="23"/>
      <c r="W144402" s="23"/>
    </row>
    <row r="144403" spans="21:23" x14ac:dyDescent="0.25">
      <c r="U144403" s="23"/>
      <c r="V144403" s="23"/>
      <c r="W144403" s="23"/>
    </row>
    <row r="144404" spans="21:23" x14ac:dyDescent="0.25">
      <c r="U144404" s="23"/>
      <c r="V144404" s="23"/>
      <c r="W144404" s="23"/>
    </row>
    <row r="144405" spans="21:23" x14ac:dyDescent="0.25">
      <c r="U144405" s="23"/>
      <c r="V144405" s="23"/>
      <c r="W144405" s="23"/>
    </row>
    <row r="144406" spans="21:23" x14ac:dyDescent="0.25">
      <c r="U144406" s="23"/>
      <c r="V144406" s="23"/>
      <c r="W144406" s="23"/>
    </row>
    <row r="144407" spans="21:23" x14ac:dyDescent="0.25">
      <c r="U144407" s="23"/>
      <c r="V144407" s="23"/>
      <c r="W144407" s="23"/>
    </row>
    <row r="144408" spans="21:23" x14ac:dyDescent="0.25">
      <c r="U144408" s="23"/>
      <c r="V144408" s="23"/>
      <c r="W144408" s="23"/>
    </row>
    <row r="144409" spans="21:23" x14ac:dyDescent="0.25">
      <c r="U144409" s="23"/>
      <c r="V144409" s="23"/>
      <c r="W144409" s="23"/>
    </row>
    <row r="144410" spans="21:23" x14ac:dyDescent="0.25">
      <c r="U144410" s="23"/>
      <c r="V144410" s="23"/>
      <c r="W144410" s="23"/>
    </row>
    <row r="144411" spans="21:23" x14ac:dyDescent="0.25">
      <c r="U144411" s="23"/>
      <c r="V144411" s="23"/>
      <c r="W144411" s="23"/>
    </row>
    <row r="144412" spans="21:23" x14ac:dyDescent="0.25">
      <c r="U144412" s="23"/>
      <c r="V144412" s="23"/>
      <c r="W144412" s="23"/>
    </row>
    <row r="144413" spans="21:23" x14ac:dyDescent="0.25">
      <c r="U144413" s="23"/>
      <c r="V144413" s="23"/>
      <c r="W144413" s="23"/>
    </row>
    <row r="144414" spans="21:23" x14ac:dyDescent="0.25">
      <c r="U144414" s="23"/>
      <c r="V144414" s="23"/>
      <c r="W144414" s="23"/>
    </row>
    <row r="144415" spans="21:23" x14ac:dyDescent="0.25">
      <c r="U144415" s="23"/>
      <c r="V144415" s="23"/>
      <c r="W144415" s="23"/>
    </row>
    <row r="144416" spans="21:23" x14ac:dyDescent="0.25">
      <c r="U144416" s="23"/>
      <c r="V144416" s="23"/>
      <c r="W144416" s="23"/>
    </row>
    <row r="144417" spans="21:23" x14ac:dyDescent="0.25">
      <c r="U144417" s="23"/>
      <c r="V144417" s="23"/>
      <c r="W144417" s="23"/>
    </row>
    <row r="144418" spans="21:23" x14ac:dyDescent="0.25">
      <c r="U144418" s="23"/>
      <c r="V144418" s="23"/>
      <c r="W144418" s="23"/>
    </row>
    <row r="144419" spans="21:23" x14ac:dyDescent="0.25">
      <c r="U144419" s="23"/>
      <c r="V144419" s="23"/>
      <c r="W144419" s="23"/>
    </row>
    <row r="144420" spans="21:23" x14ac:dyDescent="0.25">
      <c r="U144420" s="23"/>
      <c r="V144420" s="23"/>
      <c r="W144420" s="23"/>
    </row>
    <row r="144421" spans="21:23" x14ac:dyDescent="0.25">
      <c r="U144421" s="23"/>
      <c r="V144421" s="23"/>
      <c r="W144421" s="23"/>
    </row>
    <row r="144422" spans="21:23" x14ac:dyDescent="0.25">
      <c r="U144422" s="23"/>
      <c r="V144422" s="23"/>
      <c r="W144422" s="23"/>
    </row>
    <row r="144423" spans="21:23" x14ac:dyDescent="0.25">
      <c r="U144423" s="23"/>
      <c r="V144423" s="23"/>
      <c r="W144423" s="23"/>
    </row>
    <row r="144424" spans="21:23" x14ac:dyDescent="0.25">
      <c r="U144424" s="23"/>
      <c r="V144424" s="23"/>
      <c r="W144424" s="23"/>
    </row>
    <row r="144425" spans="21:23" x14ac:dyDescent="0.25">
      <c r="U144425" s="23"/>
      <c r="V144425" s="23"/>
      <c r="W144425" s="23"/>
    </row>
    <row r="144426" spans="21:23" x14ac:dyDescent="0.25">
      <c r="U144426" s="23"/>
      <c r="V144426" s="23"/>
      <c r="W144426" s="23"/>
    </row>
    <row r="144427" spans="21:23" x14ac:dyDescent="0.25">
      <c r="U144427" s="23"/>
      <c r="V144427" s="23"/>
      <c r="W144427" s="23"/>
    </row>
    <row r="144428" spans="21:23" x14ac:dyDescent="0.25">
      <c r="U144428" s="23"/>
      <c r="V144428" s="23"/>
      <c r="W144428" s="23"/>
    </row>
    <row r="144429" spans="21:23" x14ac:dyDescent="0.25">
      <c r="U144429" s="23"/>
      <c r="V144429" s="23"/>
      <c r="W144429" s="23"/>
    </row>
    <row r="144430" spans="21:23" x14ac:dyDescent="0.25">
      <c r="U144430" s="23"/>
      <c r="V144430" s="23"/>
      <c r="W144430" s="23"/>
    </row>
    <row r="144431" spans="21:23" x14ac:dyDescent="0.25">
      <c r="U144431" s="23"/>
      <c r="V144431" s="23"/>
      <c r="W144431" s="23"/>
    </row>
    <row r="144432" spans="21:23" x14ac:dyDescent="0.25">
      <c r="U144432" s="23"/>
      <c r="V144432" s="23"/>
      <c r="W144432" s="23"/>
    </row>
    <row r="144433" spans="21:23" x14ac:dyDescent="0.25">
      <c r="U144433" s="23"/>
      <c r="V144433" s="23"/>
      <c r="W144433" s="23"/>
    </row>
    <row r="144434" spans="21:23" x14ac:dyDescent="0.25">
      <c r="U144434" s="23"/>
      <c r="V144434" s="23"/>
      <c r="W144434" s="23"/>
    </row>
    <row r="144435" spans="21:23" x14ac:dyDescent="0.25">
      <c r="U144435" s="23"/>
      <c r="V144435" s="23"/>
      <c r="W144435" s="23"/>
    </row>
    <row r="144436" spans="21:23" x14ac:dyDescent="0.25">
      <c r="U144436" s="23"/>
      <c r="V144436" s="23"/>
      <c r="W144436" s="23"/>
    </row>
    <row r="144437" spans="21:23" x14ac:dyDescent="0.25">
      <c r="U144437" s="23"/>
      <c r="V144437" s="23"/>
      <c r="W144437" s="23"/>
    </row>
    <row r="144438" spans="21:23" x14ac:dyDescent="0.25">
      <c r="U144438" s="23"/>
      <c r="V144438" s="23"/>
      <c r="W144438" s="23"/>
    </row>
    <row r="144439" spans="21:23" x14ac:dyDescent="0.25">
      <c r="U144439" s="23"/>
      <c r="V144439" s="23"/>
      <c r="W144439" s="23"/>
    </row>
    <row r="144440" spans="21:23" x14ac:dyDescent="0.25">
      <c r="U144440" s="23"/>
      <c r="V144440" s="23"/>
      <c r="W144440" s="23"/>
    </row>
    <row r="144441" spans="21:23" x14ac:dyDescent="0.25">
      <c r="U144441" s="23"/>
      <c r="V144441" s="23"/>
      <c r="W144441" s="23"/>
    </row>
    <row r="144442" spans="21:23" x14ac:dyDescent="0.25">
      <c r="U144442" s="23"/>
      <c r="V144442" s="23"/>
      <c r="W144442" s="23"/>
    </row>
    <row r="144443" spans="21:23" x14ac:dyDescent="0.25">
      <c r="U144443" s="23"/>
      <c r="V144443" s="23"/>
      <c r="W144443" s="23"/>
    </row>
    <row r="144444" spans="21:23" x14ac:dyDescent="0.25">
      <c r="U144444" s="23"/>
      <c r="V144444" s="23"/>
      <c r="W144444" s="23"/>
    </row>
    <row r="144445" spans="21:23" x14ac:dyDescent="0.25">
      <c r="U144445" s="23"/>
      <c r="V144445" s="23"/>
      <c r="W144445" s="23"/>
    </row>
    <row r="144446" spans="21:23" x14ac:dyDescent="0.25">
      <c r="U144446" s="23"/>
      <c r="V144446" s="23"/>
      <c r="W144446" s="23"/>
    </row>
    <row r="144447" spans="21:23" x14ac:dyDescent="0.25">
      <c r="U144447" s="23"/>
      <c r="V144447" s="23"/>
      <c r="W144447" s="23"/>
    </row>
    <row r="144448" spans="21:23" x14ac:dyDescent="0.25">
      <c r="U144448" s="23"/>
      <c r="V144448" s="23"/>
      <c r="W144448" s="23"/>
    </row>
    <row r="144449" spans="21:23" x14ac:dyDescent="0.25">
      <c r="U144449" s="23"/>
      <c r="V144449" s="23"/>
      <c r="W144449" s="23"/>
    </row>
    <row r="144450" spans="21:23" x14ac:dyDescent="0.25">
      <c r="U144450" s="23"/>
      <c r="V144450" s="23"/>
      <c r="W144450" s="23"/>
    </row>
    <row r="144451" spans="21:23" x14ac:dyDescent="0.25">
      <c r="U144451" s="23"/>
      <c r="V144451" s="23"/>
      <c r="W144451" s="23"/>
    </row>
    <row r="144452" spans="21:23" x14ac:dyDescent="0.25">
      <c r="U144452" s="23"/>
      <c r="V144452" s="23"/>
      <c r="W144452" s="23"/>
    </row>
    <row r="144453" spans="21:23" x14ac:dyDescent="0.25">
      <c r="U144453" s="23"/>
      <c r="V144453" s="23"/>
      <c r="W144453" s="23"/>
    </row>
    <row r="144454" spans="21:23" x14ac:dyDescent="0.25">
      <c r="U144454" s="23"/>
      <c r="V144454" s="23"/>
      <c r="W144454" s="23"/>
    </row>
    <row r="144455" spans="21:23" x14ac:dyDescent="0.25">
      <c r="U144455" s="23"/>
      <c r="V144455" s="23"/>
      <c r="W144455" s="23"/>
    </row>
    <row r="144456" spans="21:23" x14ac:dyDescent="0.25">
      <c r="U144456" s="23"/>
      <c r="V144456" s="23"/>
      <c r="W144456" s="23"/>
    </row>
    <row r="144457" spans="21:23" x14ac:dyDescent="0.25">
      <c r="U144457" s="23"/>
      <c r="V144457" s="23"/>
      <c r="W144457" s="23"/>
    </row>
    <row r="144458" spans="21:23" x14ac:dyDescent="0.25">
      <c r="U144458" s="23"/>
      <c r="V144458" s="23"/>
      <c r="W144458" s="23"/>
    </row>
    <row r="144459" spans="21:23" x14ac:dyDescent="0.25">
      <c r="U144459" s="23"/>
      <c r="V144459" s="23"/>
      <c r="W144459" s="23"/>
    </row>
    <row r="144460" spans="21:23" x14ac:dyDescent="0.25">
      <c r="U144460" s="23"/>
      <c r="V144460" s="23"/>
      <c r="W144460" s="23"/>
    </row>
    <row r="144461" spans="21:23" x14ac:dyDescent="0.25">
      <c r="U144461" s="23"/>
      <c r="V144461" s="23"/>
      <c r="W144461" s="23"/>
    </row>
    <row r="144462" spans="21:23" x14ac:dyDescent="0.25">
      <c r="U144462" s="23"/>
      <c r="V144462" s="23"/>
      <c r="W144462" s="23"/>
    </row>
    <row r="144463" spans="21:23" x14ac:dyDescent="0.25">
      <c r="U144463" s="23"/>
      <c r="V144463" s="23"/>
      <c r="W144463" s="23"/>
    </row>
    <row r="144464" spans="21:23" x14ac:dyDescent="0.25">
      <c r="U144464" s="23"/>
      <c r="V144464" s="23"/>
      <c r="W144464" s="23"/>
    </row>
    <row r="144465" spans="21:23" x14ac:dyDescent="0.25">
      <c r="U144465" s="23"/>
      <c r="V144465" s="23"/>
      <c r="W144465" s="23"/>
    </row>
    <row r="144466" spans="21:23" x14ac:dyDescent="0.25">
      <c r="U144466" s="23"/>
      <c r="V144466" s="23"/>
      <c r="W144466" s="23"/>
    </row>
    <row r="144467" spans="21:23" x14ac:dyDescent="0.25">
      <c r="U144467" s="23"/>
      <c r="V144467" s="23"/>
      <c r="W144467" s="23"/>
    </row>
    <row r="144468" spans="21:23" x14ac:dyDescent="0.25">
      <c r="U144468" s="23"/>
      <c r="V144468" s="23"/>
      <c r="W144468" s="23"/>
    </row>
    <row r="144469" spans="21:23" x14ac:dyDescent="0.25">
      <c r="U144469" s="23"/>
      <c r="V144469" s="23"/>
      <c r="W144469" s="23"/>
    </row>
    <row r="144470" spans="21:23" x14ac:dyDescent="0.25">
      <c r="U144470" s="23"/>
      <c r="V144470" s="23"/>
      <c r="W144470" s="23"/>
    </row>
    <row r="144471" spans="21:23" x14ac:dyDescent="0.25">
      <c r="U144471" s="23"/>
      <c r="V144471" s="23"/>
      <c r="W144471" s="23"/>
    </row>
    <row r="144472" spans="21:23" x14ac:dyDescent="0.25">
      <c r="U144472" s="23"/>
      <c r="V144472" s="23"/>
      <c r="W144472" s="23"/>
    </row>
    <row r="144473" spans="21:23" x14ac:dyDescent="0.25">
      <c r="U144473" s="23"/>
      <c r="V144473" s="23"/>
      <c r="W144473" s="23"/>
    </row>
    <row r="144474" spans="21:23" x14ac:dyDescent="0.25">
      <c r="U144474" s="23"/>
      <c r="V144474" s="23"/>
      <c r="W144474" s="23"/>
    </row>
    <row r="144475" spans="21:23" x14ac:dyDescent="0.25">
      <c r="U144475" s="23"/>
      <c r="V144475" s="23"/>
      <c r="W144475" s="23"/>
    </row>
    <row r="144476" spans="21:23" x14ac:dyDescent="0.25">
      <c r="U144476" s="23"/>
      <c r="V144476" s="23"/>
      <c r="W144476" s="23"/>
    </row>
    <row r="144477" spans="21:23" x14ac:dyDescent="0.25">
      <c r="U144477" s="23"/>
      <c r="V144477" s="23"/>
      <c r="W144477" s="23"/>
    </row>
    <row r="144478" spans="21:23" x14ac:dyDescent="0.25">
      <c r="U144478" s="23"/>
      <c r="V144478" s="23"/>
      <c r="W144478" s="23"/>
    </row>
    <row r="144479" spans="21:23" x14ac:dyDescent="0.25">
      <c r="U144479" s="23"/>
      <c r="V144479" s="23"/>
      <c r="W144479" s="23"/>
    </row>
    <row r="144480" spans="21:23" x14ac:dyDescent="0.25">
      <c r="U144480" s="23"/>
      <c r="V144480" s="23"/>
      <c r="W144480" s="23"/>
    </row>
    <row r="144481" spans="21:23" x14ac:dyDescent="0.25">
      <c r="U144481" s="23"/>
      <c r="V144481" s="23"/>
      <c r="W144481" s="23"/>
    </row>
    <row r="144482" spans="21:23" x14ac:dyDescent="0.25">
      <c r="U144482" s="23"/>
      <c r="V144482" s="23"/>
      <c r="W144482" s="23"/>
    </row>
    <row r="144483" spans="21:23" x14ac:dyDescent="0.25">
      <c r="U144483" s="23"/>
      <c r="V144483" s="23"/>
      <c r="W144483" s="23"/>
    </row>
    <row r="144484" spans="21:23" x14ac:dyDescent="0.25">
      <c r="U144484" s="23"/>
      <c r="V144484" s="23"/>
      <c r="W144484" s="23"/>
    </row>
    <row r="144485" spans="21:23" x14ac:dyDescent="0.25">
      <c r="U144485" s="23"/>
      <c r="V144485" s="23"/>
      <c r="W144485" s="23"/>
    </row>
    <row r="144486" spans="21:23" x14ac:dyDescent="0.25">
      <c r="U144486" s="23"/>
      <c r="V144486" s="23"/>
      <c r="W144486" s="23"/>
    </row>
    <row r="144487" spans="21:23" x14ac:dyDescent="0.25">
      <c r="U144487" s="23"/>
      <c r="V144487" s="23"/>
      <c r="W144487" s="23"/>
    </row>
    <row r="144488" spans="21:23" x14ac:dyDescent="0.25">
      <c r="U144488" s="23"/>
      <c r="V144488" s="23"/>
      <c r="W144488" s="23"/>
    </row>
    <row r="144489" spans="21:23" x14ac:dyDescent="0.25">
      <c r="U144489" s="23"/>
      <c r="V144489" s="23"/>
      <c r="W144489" s="23"/>
    </row>
    <row r="144490" spans="21:23" x14ac:dyDescent="0.25">
      <c r="U144490" s="23"/>
      <c r="V144490" s="23"/>
      <c r="W144490" s="23"/>
    </row>
    <row r="144491" spans="21:23" x14ac:dyDescent="0.25">
      <c r="U144491" s="23"/>
      <c r="V144491" s="23"/>
      <c r="W144491" s="23"/>
    </row>
    <row r="144492" spans="21:23" x14ac:dyDescent="0.25">
      <c r="U144492" s="23"/>
      <c r="V144492" s="23"/>
      <c r="W144492" s="23"/>
    </row>
    <row r="144493" spans="21:23" x14ac:dyDescent="0.25">
      <c r="U144493" s="23"/>
      <c r="V144493" s="23"/>
      <c r="W144493" s="23"/>
    </row>
    <row r="144494" spans="21:23" x14ac:dyDescent="0.25">
      <c r="U144494" s="23"/>
      <c r="V144494" s="23"/>
      <c r="W144494" s="23"/>
    </row>
    <row r="144495" spans="21:23" x14ac:dyDescent="0.25">
      <c r="U144495" s="23"/>
      <c r="V144495" s="23"/>
      <c r="W144495" s="23"/>
    </row>
    <row r="144496" spans="21:23" x14ac:dyDescent="0.25">
      <c r="U144496" s="23"/>
      <c r="V144496" s="23"/>
      <c r="W144496" s="23"/>
    </row>
    <row r="144497" spans="21:23" x14ac:dyDescent="0.25">
      <c r="U144497" s="23"/>
      <c r="V144497" s="23"/>
      <c r="W144497" s="23"/>
    </row>
    <row r="144498" spans="21:23" x14ac:dyDescent="0.25">
      <c r="U144498" s="23"/>
      <c r="V144498" s="23"/>
      <c r="W144498" s="23"/>
    </row>
    <row r="144499" spans="21:23" x14ac:dyDescent="0.25">
      <c r="U144499" s="23"/>
      <c r="V144499" s="23"/>
      <c r="W144499" s="23"/>
    </row>
    <row r="144500" spans="21:23" x14ac:dyDescent="0.25">
      <c r="U144500" s="23"/>
      <c r="V144500" s="23"/>
      <c r="W144500" s="23"/>
    </row>
    <row r="144501" spans="21:23" x14ac:dyDescent="0.25">
      <c r="U144501" s="23"/>
      <c r="V144501" s="23"/>
      <c r="W144501" s="23"/>
    </row>
    <row r="144502" spans="21:23" x14ac:dyDescent="0.25">
      <c r="U144502" s="23"/>
      <c r="V144502" s="23"/>
      <c r="W144502" s="23"/>
    </row>
    <row r="144503" spans="21:23" x14ac:dyDescent="0.25">
      <c r="U144503" s="23"/>
      <c r="V144503" s="23"/>
      <c r="W144503" s="23"/>
    </row>
    <row r="144504" spans="21:23" x14ac:dyDescent="0.25">
      <c r="U144504" s="23"/>
      <c r="V144504" s="23"/>
      <c r="W144504" s="23"/>
    </row>
    <row r="144505" spans="21:23" x14ac:dyDescent="0.25">
      <c r="U144505" s="23"/>
      <c r="V144505" s="23"/>
      <c r="W144505" s="23"/>
    </row>
    <row r="144506" spans="21:23" x14ac:dyDescent="0.25">
      <c r="U144506" s="23"/>
      <c r="V144506" s="23"/>
      <c r="W144506" s="23"/>
    </row>
    <row r="144507" spans="21:23" x14ac:dyDescent="0.25">
      <c r="U144507" s="23"/>
      <c r="V144507" s="23"/>
      <c r="W144507" s="23"/>
    </row>
    <row r="144508" spans="21:23" x14ac:dyDescent="0.25">
      <c r="U144508" s="23"/>
      <c r="V144508" s="23"/>
      <c r="W144508" s="23"/>
    </row>
    <row r="144509" spans="21:23" x14ac:dyDescent="0.25">
      <c r="U144509" s="23"/>
      <c r="V144509" s="23"/>
      <c r="W144509" s="23"/>
    </row>
    <row r="144510" spans="21:23" x14ac:dyDescent="0.25">
      <c r="U144510" s="23"/>
      <c r="V144510" s="23"/>
      <c r="W144510" s="23"/>
    </row>
    <row r="144511" spans="21:23" x14ac:dyDescent="0.25">
      <c r="U144511" s="23"/>
      <c r="V144511" s="23"/>
      <c r="W144511" s="23"/>
    </row>
    <row r="144512" spans="21:23" x14ac:dyDescent="0.25">
      <c r="U144512" s="23"/>
      <c r="V144512" s="23"/>
      <c r="W144512" s="23"/>
    </row>
    <row r="144513" spans="21:23" x14ac:dyDescent="0.25">
      <c r="U144513" s="23"/>
      <c r="V144513" s="23"/>
      <c r="W144513" s="23"/>
    </row>
    <row r="144514" spans="21:23" x14ac:dyDescent="0.25">
      <c r="U144514" s="23"/>
      <c r="V144514" s="23"/>
      <c r="W144514" s="23"/>
    </row>
    <row r="144515" spans="21:23" x14ac:dyDescent="0.25">
      <c r="U144515" s="23"/>
      <c r="V144515" s="23"/>
      <c r="W144515" s="23"/>
    </row>
    <row r="144516" spans="21:23" x14ac:dyDescent="0.25">
      <c r="U144516" s="23"/>
      <c r="V144516" s="23"/>
      <c r="W144516" s="23"/>
    </row>
    <row r="144517" spans="21:23" x14ac:dyDescent="0.25">
      <c r="U144517" s="23"/>
      <c r="V144517" s="23"/>
      <c r="W144517" s="23"/>
    </row>
    <row r="144518" spans="21:23" x14ac:dyDescent="0.25">
      <c r="U144518" s="23"/>
      <c r="V144518" s="23"/>
      <c r="W144518" s="23"/>
    </row>
    <row r="144519" spans="21:23" x14ac:dyDescent="0.25">
      <c r="U144519" s="23"/>
      <c r="V144519" s="23"/>
      <c r="W144519" s="23"/>
    </row>
    <row r="144520" spans="21:23" x14ac:dyDescent="0.25">
      <c r="U144520" s="23"/>
      <c r="V144520" s="23"/>
      <c r="W144520" s="23"/>
    </row>
    <row r="144521" spans="21:23" x14ac:dyDescent="0.25">
      <c r="U144521" s="23"/>
      <c r="V144521" s="23"/>
      <c r="W144521" s="23"/>
    </row>
    <row r="144522" spans="21:23" x14ac:dyDescent="0.25">
      <c r="U144522" s="23"/>
      <c r="V144522" s="23"/>
      <c r="W144522" s="23"/>
    </row>
    <row r="144523" spans="21:23" x14ac:dyDescent="0.25">
      <c r="U144523" s="23"/>
      <c r="V144523" s="23"/>
      <c r="W144523" s="23"/>
    </row>
    <row r="144524" spans="21:23" x14ac:dyDescent="0.25">
      <c r="U144524" s="23"/>
      <c r="V144524" s="23"/>
      <c r="W144524" s="23"/>
    </row>
    <row r="144525" spans="21:23" x14ac:dyDescent="0.25">
      <c r="U144525" s="23"/>
      <c r="V144525" s="23"/>
      <c r="W144525" s="23"/>
    </row>
    <row r="144526" spans="21:23" x14ac:dyDescent="0.25">
      <c r="U144526" s="23"/>
      <c r="V144526" s="23"/>
      <c r="W144526" s="23"/>
    </row>
    <row r="144527" spans="21:23" x14ac:dyDescent="0.25">
      <c r="U144527" s="23"/>
      <c r="V144527" s="23"/>
      <c r="W144527" s="23"/>
    </row>
    <row r="144528" spans="21:23" x14ac:dyDescent="0.25">
      <c r="U144528" s="23"/>
      <c r="V144528" s="23"/>
      <c r="W144528" s="23"/>
    </row>
    <row r="144529" spans="21:23" x14ac:dyDescent="0.25">
      <c r="U144529" s="23"/>
      <c r="V144529" s="23"/>
      <c r="W144529" s="23"/>
    </row>
    <row r="144530" spans="21:23" x14ac:dyDescent="0.25">
      <c r="U144530" s="23"/>
      <c r="V144530" s="23"/>
      <c r="W144530" s="23"/>
    </row>
    <row r="144531" spans="21:23" x14ac:dyDescent="0.25">
      <c r="U144531" s="23"/>
      <c r="V144531" s="23"/>
      <c r="W144531" s="23"/>
    </row>
    <row r="144532" spans="21:23" x14ac:dyDescent="0.25">
      <c r="U144532" s="23"/>
      <c r="V144532" s="23"/>
      <c r="W144532" s="23"/>
    </row>
    <row r="144533" spans="21:23" x14ac:dyDescent="0.25">
      <c r="U144533" s="23"/>
      <c r="V144533" s="23"/>
      <c r="W144533" s="23"/>
    </row>
    <row r="144534" spans="21:23" x14ac:dyDescent="0.25">
      <c r="U144534" s="23"/>
      <c r="V144534" s="23"/>
      <c r="W144534" s="23"/>
    </row>
    <row r="144535" spans="21:23" x14ac:dyDescent="0.25">
      <c r="U144535" s="23"/>
      <c r="V144535" s="23"/>
      <c r="W144535" s="23"/>
    </row>
    <row r="144536" spans="21:23" x14ac:dyDescent="0.25">
      <c r="U144536" s="23"/>
      <c r="V144536" s="23"/>
      <c r="W144536" s="23"/>
    </row>
    <row r="144537" spans="21:23" x14ac:dyDescent="0.25">
      <c r="U144537" s="23"/>
      <c r="V144537" s="23"/>
      <c r="W144537" s="23"/>
    </row>
    <row r="144538" spans="21:23" x14ac:dyDescent="0.25">
      <c r="U144538" s="23"/>
      <c r="V144538" s="23"/>
      <c r="W144538" s="23"/>
    </row>
    <row r="144539" spans="21:23" x14ac:dyDescent="0.25">
      <c r="U144539" s="23"/>
      <c r="V144539" s="23"/>
      <c r="W144539" s="23"/>
    </row>
    <row r="144540" spans="21:23" x14ac:dyDescent="0.25">
      <c r="U144540" s="23"/>
      <c r="V144540" s="23"/>
      <c r="W144540" s="23"/>
    </row>
    <row r="144541" spans="21:23" x14ac:dyDescent="0.25">
      <c r="U144541" s="23"/>
      <c r="V144541" s="23"/>
      <c r="W144541" s="23"/>
    </row>
    <row r="144542" spans="21:23" x14ac:dyDescent="0.25">
      <c r="U144542" s="23"/>
      <c r="V144542" s="23"/>
      <c r="W144542" s="23"/>
    </row>
    <row r="144543" spans="21:23" x14ac:dyDescent="0.25">
      <c r="U144543" s="23"/>
      <c r="V144543" s="23"/>
      <c r="W144543" s="23"/>
    </row>
    <row r="144544" spans="21:23" x14ac:dyDescent="0.25">
      <c r="U144544" s="23"/>
      <c r="V144544" s="23"/>
      <c r="W144544" s="23"/>
    </row>
    <row r="144545" spans="21:23" x14ac:dyDescent="0.25">
      <c r="U144545" s="23"/>
      <c r="V144545" s="23"/>
      <c r="W144545" s="23"/>
    </row>
    <row r="144546" spans="21:23" x14ac:dyDescent="0.25">
      <c r="U144546" s="23"/>
      <c r="V144546" s="23"/>
      <c r="W144546" s="23"/>
    </row>
    <row r="144547" spans="21:23" x14ac:dyDescent="0.25">
      <c r="U144547" s="23"/>
      <c r="V144547" s="23"/>
      <c r="W144547" s="23"/>
    </row>
    <row r="144548" spans="21:23" x14ac:dyDescent="0.25">
      <c r="U144548" s="23"/>
      <c r="V144548" s="23"/>
      <c r="W144548" s="23"/>
    </row>
    <row r="144549" spans="21:23" x14ac:dyDescent="0.25">
      <c r="U144549" s="23"/>
      <c r="V144549" s="23"/>
      <c r="W144549" s="23"/>
    </row>
    <row r="144550" spans="21:23" x14ac:dyDescent="0.25">
      <c r="U144550" s="23"/>
      <c r="V144550" s="23"/>
      <c r="W144550" s="23"/>
    </row>
    <row r="144551" spans="21:23" x14ac:dyDescent="0.25">
      <c r="U144551" s="23"/>
      <c r="V144551" s="23"/>
      <c r="W144551" s="23"/>
    </row>
    <row r="144552" spans="21:23" x14ac:dyDescent="0.25">
      <c r="U144552" s="23"/>
      <c r="V144552" s="23"/>
      <c r="W144552" s="23"/>
    </row>
    <row r="144553" spans="21:23" x14ac:dyDescent="0.25">
      <c r="U144553" s="23"/>
      <c r="V144553" s="23"/>
      <c r="W144553" s="23"/>
    </row>
    <row r="144554" spans="21:23" x14ac:dyDescent="0.25">
      <c r="U144554" s="23"/>
      <c r="V144554" s="23"/>
      <c r="W144554" s="23"/>
    </row>
    <row r="144555" spans="21:23" x14ac:dyDescent="0.25">
      <c r="U144555" s="23"/>
      <c r="V144555" s="23"/>
      <c r="W144555" s="23"/>
    </row>
    <row r="144556" spans="21:23" x14ac:dyDescent="0.25">
      <c r="U144556" s="23"/>
      <c r="V144556" s="23"/>
      <c r="W144556" s="23"/>
    </row>
    <row r="144557" spans="21:23" x14ac:dyDescent="0.25">
      <c r="U144557" s="23"/>
      <c r="V144557" s="23"/>
      <c r="W144557" s="23"/>
    </row>
    <row r="144558" spans="21:23" x14ac:dyDescent="0.25">
      <c r="U144558" s="23"/>
      <c r="V144558" s="23"/>
      <c r="W144558" s="23"/>
    </row>
    <row r="144559" spans="21:23" x14ac:dyDescent="0.25">
      <c r="U144559" s="23"/>
      <c r="V144559" s="23"/>
      <c r="W144559" s="23"/>
    </row>
    <row r="144560" spans="21:23" x14ac:dyDescent="0.25">
      <c r="U144560" s="23"/>
      <c r="V144560" s="23"/>
      <c r="W144560" s="23"/>
    </row>
    <row r="144561" spans="21:23" x14ac:dyDescent="0.25">
      <c r="U144561" s="23"/>
      <c r="V144561" s="23"/>
      <c r="W144561" s="23"/>
    </row>
    <row r="144562" spans="21:23" x14ac:dyDescent="0.25">
      <c r="U144562" s="23"/>
      <c r="V144562" s="23"/>
      <c r="W144562" s="23"/>
    </row>
    <row r="144563" spans="21:23" x14ac:dyDescent="0.25">
      <c r="U144563" s="23"/>
      <c r="V144563" s="23"/>
      <c r="W144563" s="23"/>
    </row>
    <row r="144564" spans="21:23" x14ac:dyDescent="0.25">
      <c r="U144564" s="23"/>
      <c r="V144564" s="23"/>
      <c r="W144564" s="23"/>
    </row>
    <row r="144565" spans="21:23" x14ac:dyDescent="0.25">
      <c r="U144565" s="23"/>
      <c r="V144565" s="23"/>
      <c r="W144565" s="23"/>
    </row>
    <row r="144566" spans="21:23" x14ac:dyDescent="0.25">
      <c r="U144566" s="23"/>
      <c r="V144566" s="23"/>
      <c r="W144566" s="23"/>
    </row>
    <row r="144567" spans="21:23" x14ac:dyDescent="0.25">
      <c r="U144567" s="23"/>
      <c r="V144567" s="23"/>
      <c r="W144567" s="23"/>
    </row>
    <row r="144568" spans="21:23" x14ac:dyDescent="0.25">
      <c r="U144568" s="23"/>
      <c r="V144568" s="23"/>
      <c r="W144568" s="23"/>
    </row>
    <row r="144569" spans="21:23" x14ac:dyDescent="0.25">
      <c r="U144569" s="23"/>
      <c r="V144569" s="23"/>
      <c r="W144569" s="23"/>
    </row>
    <row r="144570" spans="21:23" x14ac:dyDescent="0.25">
      <c r="U144570" s="23"/>
      <c r="V144570" s="23"/>
      <c r="W144570" s="23"/>
    </row>
    <row r="144571" spans="21:23" x14ac:dyDescent="0.25">
      <c r="U144571" s="23"/>
      <c r="V144571" s="23"/>
      <c r="W144571" s="23"/>
    </row>
    <row r="144572" spans="21:23" x14ac:dyDescent="0.25">
      <c r="U144572" s="23"/>
      <c r="V144572" s="23"/>
      <c r="W144572" s="23"/>
    </row>
    <row r="144573" spans="21:23" x14ac:dyDescent="0.25">
      <c r="U144573" s="23"/>
      <c r="V144573" s="23"/>
      <c r="W144573" s="23"/>
    </row>
    <row r="144574" spans="21:23" x14ac:dyDescent="0.25">
      <c r="U144574" s="23"/>
      <c r="V144574" s="23"/>
      <c r="W144574" s="23"/>
    </row>
    <row r="144575" spans="21:23" x14ac:dyDescent="0.25">
      <c r="U144575" s="23"/>
      <c r="V144575" s="23"/>
      <c r="W144575" s="23"/>
    </row>
    <row r="144576" spans="21:23" x14ac:dyDescent="0.25">
      <c r="U144576" s="23"/>
      <c r="V144576" s="23"/>
      <c r="W144576" s="23"/>
    </row>
    <row r="144577" spans="21:23" x14ac:dyDescent="0.25">
      <c r="U144577" s="23"/>
      <c r="V144577" s="23"/>
      <c r="W144577" s="23"/>
    </row>
    <row r="144578" spans="21:23" x14ac:dyDescent="0.25">
      <c r="U144578" s="23"/>
      <c r="V144578" s="23"/>
      <c r="W144578" s="23"/>
    </row>
    <row r="144579" spans="21:23" x14ac:dyDescent="0.25">
      <c r="U144579" s="23"/>
      <c r="V144579" s="23"/>
      <c r="W144579" s="23"/>
    </row>
    <row r="144580" spans="21:23" x14ac:dyDescent="0.25">
      <c r="U144580" s="23"/>
      <c r="V144580" s="23"/>
      <c r="W144580" s="23"/>
    </row>
    <row r="144581" spans="21:23" x14ac:dyDescent="0.25">
      <c r="U144581" s="23"/>
      <c r="V144581" s="23"/>
      <c r="W144581" s="23"/>
    </row>
    <row r="144582" spans="21:23" x14ac:dyDescent="0.25">
      <c r="U144582" s="23"/>
      <c r="V144582" s="23"/>
      <c r="W144582" s="23"/>
    </row>
    <row r="144583" spans="21:23" x14ac:dyDescent="0.25">
      <c r="U144583" s="23"/>
      <c r="V144583" s="23"/>
      <c r="W144583" s="23"/>
    </row>
    <row r="144584" spans="21:23" x14ac:dyDescent="0.25">
      <c r="U144584" s="23"/>
      <c r="V144584" s="23"/>
      <c r="W144584" s="23"/>
    </row>
    <row r="144585" spans="21:23" x14ac:dyDescent="0.25">
      <c r="U144585" s="23"/>
      <c r="V144585" s="23"/>
      <c r="W144585" s="23"/>
    </row>
    <row r="144586" spans="21:23" x14ac:dyDescent="0.25">
      <c r="U144586" s="23"/>
      <c r="V144586" s="23"/>
      <c r="W144586" s="23"/>
    </row>
    <row r="144587" spans="21:23" x14ac:dyDescent="0.25">
      <c r="U144587" s="23"/>
      <c r="V144587" s="23"/>
      <c r="W144587" s="23"/>
    </row>
    <row r="144588" spans="21:23" x14ac:dyDescent="0.25">
      <c r="U144588" s="23"/>
      <c r="V144588" s="23"/>
      <c r="W144588" s="23"/>
    </row>
    <row r="144589" spans="21:23" x14ac:dyDescent="0.25">
      <c r="U144589" s="23"/>
      <c r="V144589" s="23"/>
      <c r="W144589" s="23"/>
    </row>
    <row r="144590" spans="21:23" x14ac:dyDescent="0.25">
      <c r="U144590" s="23"/>
      <c r="V144590" s="23"/>
      <c r="W144590" s="23"/>
    </row>
    <row r="144591" spans="21:23" x14ac:dyDescent="0.25">
      <c r="U144591" s="23"/>
      <c r="V144591" s="23"/>
      <c r="W144591" s="23"/>
    </row>
    <row r="144592" spans="21:23" x14ac:dyDescent="0.25">
      <c r="U144592" s="23"/>
      <c r="V144592" s="23"/>
      <c r="W144592" s="23"/>
    </row>
    <row r="144593" spans="21:23" x14ac:dyDescent="0.25">
      <c r="U144593" s="23"/>
      <c r="V144593" s="23"/>
      <c r="W144593" s="23"/>
    </row>
    <row r="144594" spans="21:23" x14ac:dyDescent="0.25">
      <c r="U144594" s="23"/>
      <c r="V144594" s="23"/>
      <c r="W144594" s="23"/>
    </row>
    <row r="144595" spans="21:23" x14ac:dyDescent="0.25">
      <c r="U144595" s="23"/>
      <c r="V144595" s="23"/>
      <c r="W144595" s="23"/>
    </row>
    <row r="144596" spans="21:23" x14ac:dyDescent="0.25">
      <c r="U144596" s="23"/>
      <c r="V144596" s="23"/>
      <c r="W144596" s="23"/>
    </row>
    <row r="144597" spans="21:23" x14ac:dyDescent="0.25">
      <c r="U144597" s="23"/>
      <c r="V144597" s="23"/>
      <c r="W144597" s="23"/>
    </row>
    <row r="144598" spans="21:23" x14ac:dyDescent="0.25">
      <c r="U144598" s="23"/>
      <c r="V144598" s="23"/>
      <c r="W144598" s="23"/>
    </row>
    <row r="144599" spans="21:23" x14ac:dyDescent="0.25">
      <c r="U144599" s="23"/>
      <c r="V144599" s="23"/>
      <c r="W144599" s="23"/>
    </row>
    <row r="144600" spans="21:23" x14ac:dyDescent="0.25">
      <c r="U144600" s="23"/>
      <c r="V144600" s="23"/>
      <c r="W144600" s="23"/>
    </row>
    <row r="144601" spans="21:23" x14ac:dyDescent="0.25">
      <c r="U144601" s="23"/>
      <c r="V144601" s="23"/>
      <c r="W144601" s="23"/>
    </row>
    <row r="144602" spans="21:23" x14ac:dyDescent="0.25">
      <c r="U144602" s="23"/>
      <c r="V144602" s="23"/>
      <c r="W144602" s="23"/>
    </row>
    <row r="144603" spans="21:23" x14ac:dyDescent="0.25">
      <c r="U144603" s="23"/>
      <c r="V144603" s="23"/>
      <c r="W144603" s="23"/>
    </row>
    <row r="144604" spans="21:23" x14ac:dyDescent="0.25">
      <c r="U144604" s="23"/>
      <c r="V144604" s="23"/>
      <c r="W144604" s="23"/>
    </row>
    <row r="144605" spans="21:23" x14ac:dyDescent="0.25">
      <c r="U144605" s="23"/>
      <c r="V144605" s="23"/>
      <c r="W144605" s="23"/>
    </row>
    <row r="144606" spans="21:23" x14ac:dyDescent="0.25">
      <c r="U144606" s="23"/>
      <c r="V144606" s="23"/>
      <c r="W144606" s="23"/>
    </row>
    <row r="144607" spans="21:23" x14ac:dyDescent="0.25">
      <c r="U144607" s="23"/>
      <c r="V144607" s="23"/>
      <c r="W144607" s="23"/>
    </row>
    <row r="144608" spans="21:23" x14ac:dyDescent="0.25">
      <c r="U144608" s="23"/>
      <c r="V144608" s="23"/>
      <c r="W144608" s="23"/>
    </row>
    <row r="144609" spans="21:23" x14ac:dyDescent="0.25">
      <c r="U144609" s="23"/>
      <c r="V144609" s="23"/>
      <c r="W144609" s="23"/>
    </row>
    <row r="144610" spans="21:23" x14ac:dyDescent="0.25">
      <c r="U144610" s="23"/>
      <c r="V144610" s="23"/>
      <c r="W144610" s="23"/>
    </row>
    <row r="144611" spans="21:23" x14ac:dyDescent="0.25">
      <c r="U144611" s="23"/>
      <c r="V144611" s="23"/>
      <c r="W144611" s="23"/>
    </row>
    <row r="144612" spans="21:23" x14ac:dyDescent="0.25">
      <c r="U144612" s="23"/>
      <c r="V144612" s="23"/>
      <c r="W144612" s="23"/>
    </row>
    <row r="144613" spans="21:23" x14ac:dyDescent="0.25">
      <c r="U144613" s="23"/>
      <c r="V144613" s="23"/>
      <c r="W144613" s="23"/>
    </row>
    <row r="144614" spans="21:23" x14ac:dyDescent="0.25">
      <c r="U144614" s="23"/>
      <c r="V144614" s="23"/>
      <c r="W144614" s="23"/>
    </row>
    <row r="144615" spans="21:23" x14ac:dyDescent="0.25">
      <c r="U144615" s="23"/>
      <c r="V144615" s="23"/>
      <c r="W144615" s="23"/>
    </row>
    <row r="144616" spans="21:23" x14ac:dyDescent="0.25">
      <c r="U144616" s="23"/>
      <c r="V144616" s="23"/>
      <c r="W144616" s="23"/>
    </row>
    <row r="144617" spans="21:23" x14ac:dyDescent="0.25">
      <c r="U144617" s="23"/>
      <c r="V144617" s="23"/>
      <c r="W144617" s="23"/>
    </row>
    <row r="144618" spans="21:23" x14ac:dyDescent="0.25">
      <c r="U144618" s="23"/>
      <c r="V144618" s="23"/>
      <c r="W144618" s="23"/>
    </row>
    <row r="144619" spans="21:23" x14ac:dyDescent="0.25">
      <c r="U144619" s="23"/>
      <c r="V144619" s="23"/>
      <c r="W144619" s="23"/>
    </row>
    <row r="144620" spans="21:23" x14ac:dyDescent="0.25">
      <c r="U144620" s="23"/>
      <c r="V144620" s="23"/>
      <c r="W144620" s="23"/>
    </row>
    <row r="144621" spans="21:23" x14ac:dyDescent="0.25">
      <c r="U144621" s="23"/>
      <c r="V144621" s="23"/>
      <c r="W144621" s="23"/>
    </row>
    <row r="144622" spans="21:23" x14ac:dyDescent="0.25">
      <c r="U144622" s="23"/>
      <c r="V144622" s="23"/>
      <c r="W144622" s="23"/>
    </row>
    <row r="144623" spans="21:23" x14ac:dyDescent="0.25">
      <c r="U144623" s="23"/>
      <c r="V144623" s="23"/>
      <c r="W144623" s="23"/>
    </row>
    <row r="144624" spans="21:23" x14ac:dyDescent="0.25">
      <c r="U144624" s="23"/>
      <c r="V144624" s="23"/>
      <c r="W144624" s="23"/>
    </row>
    <row r="144625" spans="21:23" x14ac:dyDescent="0.25">
      <c r="U144625" s="23"/>
      <c r="V144625" s="23"/>
      <c r="W144625" s="23"/>
    </row>
    <row r="144626" spans="21:23" x14ac:dyDescent="0.25">
      <c r="U144626" s="23"/>
      <c r="V144626" s="23"/>
      <c r="W144626" s="23"/>
    </row>
    <row r="144627" spans="21:23" x14ac:dyDescent="0.25">
      <c r="U144627" s="23"/>
      <c r="V144627" s="23"/>
      <c r="W144627" s="23"/>
    </row>
    <row r="144628" spans="21:23" x14ac:dyDescent="0.25">
      <c r="U144628" s="23"/>
      <c r="V144628" s="23"/>
      <c r="W144628" s="23"/>
    </row>
    <row r="144629" spans="21:23" x14ac:dyDescent="0.25">
      <c r="U144629" s="23"/>
      <c r="V144629" s="23"/>
      <c r="W144629" s="23"/>
    </row>
    <row r="144630" spans="21:23" x14ac:dyDescent="0.25">
      <c r="U144630" s="23"/>
      <c r="V144630" s="23"/>
      <c r="W144630" s="23"/>
    </row>
    <row r="144631" spans="21:23" x14ac:dyDescent="0.25">
      <c r="U144631" s="23"/>
      <c r="V144631" s="23"/>
      <c r="W144631" s="23"/>
    </row>
    <row r="144632" spans="21:23" x14ac:dyDescent="0.25">
      <c r="U144632" s="23"/>
      <c r="V144632" s="23"/>
      <c r="W144632" s="23"/>
    </row>
    <row r="144633" spans="21:23" x14ac:dyDescent="0.25">
      <c r="U144633" s="23"/>
      <c r="V144633" s="23"/>
      <c r="W144633" s="23"/>
    </row>
    <row r="144634" spans="21:23" x14ac:dyDescent="0.25">
      <c r="U144634" s="23"/>
      <c r="V144634" s="23"/>
      <c r="W144634" s="23"/>
    </row>
    <row r="144635" spans="21:23" x14ac:dyDescent="0.25">
      <c r="U144635" s="23"/>
      <c r="V144635" s="23"/>
      <c r="W144635" s="23"/>
    </row>
    <row r="144636" spans="21:23" x14ac:dyDescent="0.25">
      <c r="U144636" s="23"/>
      <c r="V144636" s="23"/>
      <c r="W144636" s="23"/>
    </row>
    <row r="144637" spans="21:23" x14ac:dyDescent="0.25">
      <c r="U144637" s="23"/>
      <c r="V144637" s="23"/>
      <c r="W144637" s="23"/>
    </row>
    <row r="144638" spans="21:23" x14ac:dyDescent="0.25">
      <c r="U144638" s="23"/>
      <c r="V144638" s="23"/>
      <c r="W144638" s="23"/>
    </row>
    <row r="144639" spans="21:23" x14ac:dyDescent="0.25">
      <c r="U144639" s="23"/>
      <c r="V144639" s="23"/>
      <c r="W144639" s="23"/>
    </row>
    <row r="144640" spans="21:23" x14ac:dyDescent="0.25">
      <c r="U144640" s="23"/>
      <c r="V144640" s="23"/>
      <c r="W144640" s="23"/>
    </row>
    <row r="144641" spans="21:23" x14ac:dyDescent="0.25">
      <c r="U144641" s="23"/>
      <c r="V144641" s="23"/>
      <c r="W144641" s="23"/>
    </row>
    <row r="144642" spans="21:23" x14ac:dyDescent="0.25">
      <c r="U144642" s="23"/>
      <c r="V144642" s="23"/>
      <c r="W144642" s="23"/>
    </row>
    <row r="144643" spans="21:23" x14ac:dyDescent="0.25">
      <c r="U144643" s="23"/>
      <c r="V144643" s="23"/>
      <c r="W144643" s="23"/>
    </row>
    <row r="144644" spans="21:23" x14ac:dyDescent="0.25">
      <c r="U144644" s="23"/>
      <c r="V144644" s="23"/>
      <c r="W144644" s="23"/>
    </row>
    <row r="144645" spans="21:23" x14ac:dyDescent="0.25">
      <c r="U144645" s="23"/>
      <c r="V144645" s="23"/>
      <c r="W144645" s="23"/>
    </row>
    <row r="144646" spans="21:23" x14ac:dyDescent="0.25">
      <c r="U144646" s="23"/>
      <c r="V144646" s="23"/>
      <c r="W144646" s="23"/>
    </row>
    <row r="144647" spans="21:23" x14ac:dyDescent="0.25">
      <c r="U144647" s="23"/>
      <c r="V144647" s="23"/>
      <c r="W144647" s="23"/>
    </row>
    <row r="144648" spans="21:23" x14ac:dyDescent="0.25">
      <c r="U144648" s="23"/>
      <c r="V144648" s="23"/>
      <c r="W144648" s="23"/>
    </row>
    <row r="144649" spans="21:23" x14ac:dyDescent="0.25">
      <c r="U144649" s="23"/>
      <c r="V144649" s="23"/>
      <c r="W144649" s="23"/>
    </row>
    <row r="144650" spans="21:23" x14ac:dyDescent="0.25">
      <c r="U144650" s="23"/>
      <c r="V144650" s="23"/>
      <c r="W144650" s="23"/>
    </row>
    <row r="144651" spans="21:23" x14ac:dyDescent="0.25">
      <c r="U144651" s="23"/>
      <c r="V144651" s="23"/>
      <c r="W144651" s="23"/>
    </row>
    <row r="144652" spans="21:23" x14ac:dyDescent="0.25">
      <c r="U144652" s="23"/>
      <c r="V144652" s="23"/>
      <c r="W144652" s="23"/>
    </row>
    <row r="144653" spans="21:23" x14ac:dyDescent="0.25">
      <c r="U144653" s="23"/>
      <c r="V144653" s="23"/>
      <c r="W144653" s="23"/>
    </row>
    <row r="144654" spans="21:23" x14ac:dyDescent="0.25">
      <c r="U144654" s="23"/>
      <c r="V144654" s="23"/>
      <c r="W144654" s="23"/>
    </row>
    <row r="144655" spans="21:23" x14ac:dyDescent="0.25">
      <c r="U144655" s="23"/>
      <c r="V144655" s="23"/>
      <c r="W144655" s="23"/>
    </row>
    <row r="144656" spans="21:23" x14ac:dyDescent="0.25">
      <c r="U144656" s="23"/>
      <c r="V144656" s="23"/>
      <c r="W144656" s="23"/>
    </row>
    <row r="144657" spans="21:23" x14ac:dyDescent="0.25">
      <c r="U144657" s="23"/>
      <c r="V144657" s="23"/>
      <c r="W144657" s="23"/>
    </row>
    <row r="144658" spans="21:23" x14ac:dyDescent="0.25">
      <c r="U144658" s="23"/>
      <c r="V144658" s="23"/>
      <c r="W144658" s="23"/>
    </row>
    <row r="144659" spans="21:23" x14ac:dyDescent="0.25">
      <c r="U144659" s="23"/>
      <c r="V144659" s="23"/>
      <c r="W144659" s="23"/>
    </row>
    <row r="144660" spans="21:23" x14ac:dyDescent="0.25">
      <c r="U144660" s="23"/>
      <c r="V144660" s="23"/>
      <c r="W144660" s="23"/>
    </row>
    <row r="144661" spans="21:23" x14ac:dyDescent="0.25">
      <c r="U144661" s="23"/>
      <c r="V144661" s="23"/>
      <c r="W144661" s="23"/>
    </row>
    <row r="144662" spans="21:23" x14ac:dyDescent="0.25">
      <c r="U144662" s="23"/>
      <c r="V144662" s="23"/>
      <c r="W144662" s="23"/>
    </row>
    <row r="144663" spans="21:23" x14ac:dyDescent="0.25">
      <c r="U144663" s="23"/>
      <c r="V144663" s="23"/>
      <c r="W144663" s="23"/>
    </row>
    <row r="144664" spans="21:23" x14ac:dyDescent="0.25">
      <c r="U144664" s="23"/>
      <c r="V144664" s="23"/>
      <c r="W144664" s="23"/>
    </row>
    <row r="144665" spans="21:23" x14ac:dyDescent="0.25">
      <c r="U144665" s="23"/>
      <c r="V144665" s="23"/>
      <c r="W144665" s="23"/>
    </row>
    <row r="144666" spans="21:23" x14ac:dyDescent="0.25">
      <c r="U144666" s="23"/>
      <c r="V144666" s="23"/>
      <c r="W144666" s="23"/>
    </row>
    <row r="144667" spans="21:23" x14ac:dyDescent="0.25">
      <c r="U144667" s="23"/>
      <c r="V144667" s="23"/>
      <c r="W144667" s="23"/>
    </row>
    <row r="144668" spans="21:23" x14ac:dyDescent="0.25">
      <c r="U144668" s="23"/>
      <c r="V144668" s="23"/>
      <c r="W144668" s="23"/>
    </row>
    <row r="144669" spans="21:23" x14ac:dyDescent="0.25">
      <c r="U144669" s="23"/>
      <c r="V144669" s="23"/>
      <c r="W144669" s="23"/>
    </row>
    <row r="144670" spans="21:23" x14ac:dyDescent="0.25">
      <c r="U144670" s="23"/>
      <c r="V144670" s="23"/>
      <c r="W144670" s="23"/>
    </row>
    <row r="144671" spans="21:23" x14ac:dyDescent="0.25">
      <c r="U144671" s="23"/>
      <c r="V144671" s="23"/>
      <c r="W144671" s="23"/>
    </row>
    <row r="144672" spans="21:23" x14ac:dyDescent="0.25">
      <c r="U144672" s="23"/>
      <c r="V144672" s="23"/>
      <c r="W144672" s="23"/>
    </row>
    <row r="144673" spans="21:23" x14ac:dyDescent="0.25">
      <c r="U144673" s="23"/>
      <c r="V144673" s="23"/>
      <c r="W144673" s="23"/>
    </row>
    <row r="144674" spans="21:23" x14ac:dyDescent="0.25">
      <c r="U144674" s="23"/>
      <c r="V144674" s="23"/>
      <c r="W144674" s="23"/>
    </row>
    <row r="144675" spans="21:23" x14ac:dyDescent="0.25">
      <c r="U144675" s="23"/>
      <c r="V144675" s="23"/>
      <c r="W144675" s="23"/>
    </row>
    <row r="144676" spans="21:23" x14ac:dyDescent="0.25">
      <c r="U144676" s="23"/>
      <c r="V144676" s="23"/>
      <c r="W144676" s="23"/>
    </row>
    <row r="144677" spans="21:23" x14ac:dyDescent="0.25">
      <c r="U144677" s="23"/>
      <c r="V144677" s="23"/>
      <c r="W144677" s="23"/>
    </row>
    <row r="144678" spans="21:23" x14ac:dyDescent="0.25">
      <c r="U144678" s="23"/>
      <c r="V144678" s="23"/>
      <c r="W144678" s="23"/>
    </row>
    <row r="144679" spans="21:23" x14ac:dyDescent="0.25">
      <c r="U144679" s="23"/>
      <c r="V144679" s="23"/>
      <c r="W144679" s="23"/>
    </row>
    <row r="144680" spans="21:23" x14ac:dyDescent="0.25">
      <c r="U144680" s="23"/>
      <c r="V144680" s="23"/>
      <c r="W144680" s="23"/>
    </row>
    <row r="144681" spans="21:23" x14ac:dyDescent="0.25">
      <c r="U144681" s="23"/>
      <c r="V144681" s="23"/>
      <c r="W144681" s="23"/>
    </row>
    <row r="144682" spans="21:23" x14ac:dyDescent="0.25">
      <c r="U144682" s="23"/>
      <c r="V144682" s="23"/>
      <c r="W144682" s="23"/>
    </row>
    <row r="144683" spans="21:23" x14ac:dyDescent="0.25">
      <c r="U144683" s="23"/>
      <c r="V144683" s="23"/>
      <c r="W144683" s="23"/>
    </row>
    <row r="144684" spans="21:23" x14ac:dyDescent="0.25">
      <c r="U144684" s="23"/>
      <c r="V144684" s="23"/>
      <c r="W144684" s="23"/>
    </row>
    <row r="144685" spans="21:23" x14ac:dyDescent="0.25">
      <c r="U144685" s="23"/>
      <c r="V144685" s="23"/>
      <c r="W144685" s="23"/>
    </row>
    <row r="144686" spans="21:23" x14ac:dyDescent="0.25">
      <c r="U144686" s="23"/>
      <c r="V144686" s="23"/>
      <c r="W144686" s="23"/>
    </row>
    <row r="144687" spans="21:23" x14ac:dyDescent="0.25">
      <c r="U144687" s="23"/>
      <c r="V144687" s="23"/>
      <c r="W144687" s="23"/>
    </row>
    <row r="144688" spans="21:23" x14ac:dyDescent="0.25">
      <c r="U144688" s="23"/>
      <c r="V144688" s="23"/>
      <c r="W144688" s="23"/>
    </row>
    <row r="144689" spans="21:23" x14ac:dyDescent="0.25">
      <c r="U144689" s="23"/>
      <c r="V144689" s="23"/>
      <c r="W144689" s="23"/>
    </row>
    <row r="144690" spans="21:23" x14ac:dyDescent="0.25">
      <c r="U144690" s="23"/>
      <c r="V144690" s="23"/>
      <c r="W144690" s="23"/>
    </row>
    <row r="144691" spans="21:23" x14ac:dyDescent="0.25">
      <c r="U144691" s="23"/>
      <c r="V144691" s="23"/>
      <c r="W144691" s="23"/>
    </row>
    <row r="144692" spans="21:23" x14ac:dyDescent="0.25">
      <c r="U144692" s="23"/>
      <c r="V144692" s="23"/>
      <c r="W144692" s="23"/>
    </row>
    <row r="144693" spans="21:23" x14ac:dyDescent="0.25">
      <c r="U144693" s="23"/>
      <c r="V144693" s="23"/>
      <c r="W144693" s="23"/>
    </row>
    <row r="144694" spans="21:23" x14ac:dyDescent="0.25">
      <c r="U144694" s="23"/>
      <c r="V144694" s="23"/>
      <c r="W144694" s="23"/>
    </row>
    <row r="144695" spans="21:23" x14ac:dyDescent="0.25">
      <c r="U144695" s="23"/>
      <c r="V144695" s="23"/>
      <c r="W144695" s="23"/>
    </row>
    <row r="144696" spans="21:23" x14ac:dyDescent="0.25">
      <c r="U144696" s="23"/>
      <c r="V144696" s="23"/>
      <c r="W144696" s="23"/>
    </row>
    <row r="144697" spans="21:23" x14ac:dyDescent="0.25">
      <c r="U144697" s="23"/>
      <c r="V144697" s="23"/>
      <c r="W144697" s="23"/>
    </row>
    <row r="144698" spans="21:23" x14ac:dyDescent="0.25">
      <c r="U144698" s="23"/>
      <c r="V144698" s="23"/>
      <c r="W144698" s="23"/>
    </row>
    <row r="144699" spans="21:23" x14ac:dyDescent="0.25">
      <c r="U144699" s="23"/>
      <c r="V144699" s="23"/>
      <c r="W144699" s="23"/>
    </row>
    <row r="144700" spans="21:23" x14ac:dyDescent="0.25">
      <c r="U144700" s="23"/>
      <c r="V144700" s="23"/>
      <c r="W144700" s="23"/>
    </row>
    <row r="144701" spans="21:23" x14ac:dyDescent="0.25">
      <c r="U144701" s="23"/>
      <c r="V144701" s="23"/>
      <c r="W144701" s="23"/>
    </row>
    <row r="144702" spans="21:23" x14ac:dyDescent="0.25">
      <c r="U144702" s="23"/>
      <c r="V144702" s="23"/>
      <c r="W144702" s="23"/>
    </row>
    <row r="144703" spans="21:23" x14ac:dyDescent="0.25">
      <c r="U144703" s="23"/>
      <c r="V144703" s="23"/>
      <c r="W144703" s="23"/>
    </row>
    <row r="144704" spans="21:23" x14ac:dyDescent="0.25">
      <c r="U144704" s="23"/>
      <c r="V144704" s="23"/>
      <c r="W144704" s="23"/>
    </row>
    <row r="144705" spans="21:23" x14ac:dyDescent="0.25">
      <c r="U144705" s="23"/>
      <c r="V144705" s="23"/>
      <c r="W144705" s="23"/>
    </row>
    <row r="144706" spans="21:23" x14ac:dyDescent="0.25">
      <c r="U144706" s="23"/>
      <c r="V144706" s="23"/>
      <c r="W144706" s="23"/>
    </row>
    <row r="144707" spans="21:23" x14ac:dyDescent="0.25">
      <c r="U144707" s="23"/>
      <c r="V144707" s="23"/>
      <c r="W144707" s="23"/>
    </row>
    <row r="144708" spans="21:23" x14ac:dyDescent="0.25">
      <c r="U144708" s="23"/>
      <c r="V144708" s="23"/>
      <c r="W144708" s="23"/>
    </row>
    <row r="144709" spans="21:23" x14ac:dyDescent="0.25">
      <c r="U144709" s="23"/>
      <c r="V144709" s="23"/>
      <c r="W144709" s="23"/>
    </row>
    <row r="144710" spans="21:23" x14ac:dyDescent="0.25">
      <c r="U144710" s="23"/>
      <c r="V144710" s="23"/>
      <c r="W144710" s="23"/>
    </row>
    <row r="144711" spans="21:23" x14ac:dyDescent="0.25">
      <c r="U144711" s="23"/>
      <c r="V144711" s="23"/>
      <c r="W144711" s="23"/>
    </row>
    <row r="144712" spans="21:23" x14ac:dyDescent="0.25">
      <c r="U144712" s="23"/>
      <c r="V144712" s="23"/>
      <c r="W144712" s="23"/>
    </row>
    <row r="144713" spans="21:23" x14ac:dyDescent="0.25">
      <c r="U144713" s="23"/>
      <c r="V144713" s="23"/>
      <c r="W144713" s="23"/>
    </row>
    <row r="144714" spans="21:23" x14ac:dyDescent="0.25">
      <c r="U144714" s="23"/>
      <c r="V144714" s="23"/>
      <c r="W144714" s="23"/>
    </row>
    <row r="144715" spans="21:23" x14ac:dyDescent="0.25">
      <c r="U144715" s="23"/>
      <c r="V144715" s="23"/>
      <c r="W144715" s="23"/>
    </row>
    <row r="144716" spans="21:23" x14ac:dyDescent="0.25">
      <c r="U144716" s="23"/>
      <c r="V144716" s="23"/>
      <c r="W144716" s="23"/>
    </row>
    <row r="144717" spans="21:23" x14ac:dyDescent="0.25">
      <c r="U144717" s="23"/>
      <c r="V144717" s="23"/>
      <c r="W144717" s="23"/>
    </row>
    <row r="144718" spans="21:23" x14ac:dyDescent="0.25">
      <c r="U144718" s="23"/>
      <c r="V144718" s="23"/>
      <c r="W144718" s="23"/>
    </row>
    <row r="144719" spans="21:23" x14ac:dyDescent="0.25">
      <c r="U144719" s="23"/>
      <c r="V144719" s="23"/>
      <c r="W144719" s="23"/>
    </row>
    <row r="144720" spans="21:23" x14ac:dyDescent="0.25">
      <c r="U144720" s="23"/>
      <c r="V144720" s="23"/>
      <c r="W144720" s="23"/>
    </row>
    <row r="144721" spans="21:23" x14ac:dyDescent="0.25">
      <c r="U144721" s="23"/>
      <c r="V144721" s="23"/>
      <c r="W144721" s="23"/>
    </row>
    <row r="144722" spans="21:23" x14ac:dyDescent="0.25">
      <c r="U144722" s="23"/>
      <c r="V144722" s="23"/>
      <c r="W144722" s="23"/>
    </row>
    <row r="144723" spans="21:23" x14ac:dyDescent="0.25">
      <c r="U144723" s="23"/>
      <c r="V144723" s="23"/>
      <c r="W144723" s="23"/>
    </row>
    <row r="144724" spans="21:23" x14ac:dyDescent="0.25">
      <c r="U144724" s="23"/>
      <c r="V144724" s="23"/>
      <c r="W144724" s="23"/>
    </row>
    <row r="144725" spans="21:23" x14ac:dyDescent="0.25">
      <c r="U144725" s="23"/>
      <c r="V144725" s="23"/>
      <c r="W144725" s="23"/>
    </row>
    <row r="144726" spans="21:23" x14ac:dyDescent="0.25">
      <c r="U144726" s="23"/>
      <c r="V144726" s="23"/>
      <c r="W144726" s="23"/>
    </row>
    <row r="144727" spans="21:23" x14ac:dyDescent="0.25">
      <c r="U144727" s="23"/>
      <c r="V144727" s="23"/>
      <c r="W144727" s="23"/>
    </row>
    <row r="144728" spans="21:23" x14ac:dyDescent="0.25">
      <c r="U144728" s="23"/>
      <c r="V144728" s="23"/>
      <c r="W144728" s="23"/>
    </row>
    <row r="144729" spans="21:23" x14ac:dyDescent="0.25">
      <c r="U144729" s="23"/>
      <c r="V144729" s="23"/>
      <c r="W144729" s="23"/>
    </row>
    <row r="144730" spans="21:23" x14ac:dyDescent="0.25">
      <c r="U144730" s="23"/>
      <c r="V144730" s="23"/>
      <c r="W144730" s="23"/>
    </row>
    <row r="144731" spans="21:23" x14ac:dyDescent="0.25">
      <c r="U144731" s="23"/>
      <c r="V144731" s="23"/>
      <c r="W144731" s="23"/>
    </row>
    <row r="144732" spans="21:23" x14ac:dyDescent="0.25">
      <c r="U144732" s="23"/>
      <c r="V144732" s="23"/>
      <c r="W144732" s="23"/>
    </row>
    <row r="144733" spans="21:23" x14ac:dyDescent="0.25">
      <c r="U144733" s="23"/>
      <c r="V144733" s="23"/>
      <c r="W144733" s="23"/>
    </row>
    <row r="144734" spans="21:23" x14ac:dyDescent="0.25">
      <c r="U144734" s="23"/>
      <c r="V144734" s="23"/>
      <c r="W144734" s="23"/>
    </row>
    <row r="144735" spans="21:23" x14ac:dyDescent="0.25">
      <c r="U144735" s="23"/>
      <c r="V144735" s="23"/>
      <c r="W144735" s="23"/>
    </row>
    <row r="144736" spans="21:23" x14ac:dyDescent="0.25">
      <c r="U144736" s="23"/>
      <c r="V144736" s="23"/>
      <c r="W144736" s="23"/>
    </row>
    <row r="144737" spans="21:23" x14ac:dyDescent="0.25">
      <c r="U144737" s="23"/>
      <c r="V144737" s="23"/>
      <c r="W144737" s="23"/>
    </row>
    <row r="144738" spans="21:23" x14ac:dyDescent="0.25">
      <c r="U144738" s="23"/>
      <c r="V144738" s="23"/>
      <c r="W144738" s="23"/>
    </row>
    <row r="144739" spans="21:23" x14ac:dyDescent="0.25">
      <c r="U144739" s="23"/>
      <c r="V144739" s="23"/>
      <c r="W144739" s="23"/>
    </row>
    <row r="144740" spans="21:23" x14ac:dyDescent="0.25">
      <c r="U144740" s="23"/>
      <c r="V144740" s="23"/>
      <c r="W144740" s="23"/>
    </row>
    <row r="144741" spans="21:23" x14ac:dyDescent="0.25">
      <c r="U144741" s="23"/>
      <c r="V144741" s="23"/>
      <c r="W144741" s="23"/>
    </row>
    <row r="144742" spans="21:23" x14ac:dyDescent="0.25">
      <c r="U144742" s="23"/>
      <c r="V144742" s="23"/>
      <c r="W144742" s="23"/>
    </row>
    <row r="144743" spans="21:23" x14ac:dyDescent="0.25">
      <c r="U144743" s="23"/>
      <c r="V144743" s="23"/>
      <c r="W144743" s="23"/>
    </row>
    <row r="144744" spans="21:23" x14ac:dyDescent="0.25">
      <c r="U144744" s="23"/>
      <c r="V144744" s="23"/>
      <c r="W144744" s="23"/>
    </row>
    <row r="144745" spans="21:23" x14ac:dyDescent="0.25">
      <c r="U144745" s="23"/>
      <c r="V144745" s="23"/>
      <c r="W144745" s="23"/>
    </row>
    <row r="144746" spans="21:23" x14ac:dyDescent="0.25">
      <c r="U144746" s="23"/>
      <c r="V144746" s="23"/>
      <c r="W144746" s="23"/>
    </row>
    <row r="144747" spans="21:23" x14ac:dyDescent="0.25">
      <c r="U144747" s="23"/>
      <c r="V144747" s="23"/>
      <c r="W144747" s="23"/>
    </row>
    <row r="144748" spans="21:23" x14ac:dyDescent="0.25">
      <c r="U144748" s="23"/>
      <c r="V144748" s="23"/>
      <c r="W144748" s="23"/>
    </row>
    <row r="144749" spans="21:23" x14ac:dyDescent="0.25">
      <c r="U144749" s="23"/>
      <c r="V144749" s="23"/>
      <c r="W144749" s="23"/>
    </row>
    <row r="144750" spans="21:23" x14ac:dyDescent="0.25">
      <c r="U144750" s="23"/>
      <c r="V144750" s="23"/>
      <c r="W144750" s="23"/>
    </row>
    <row r="144751" spans="21:23" x14ac:dyDescent="0.25">
      <c r="U144751" s="23"/>
      <c r="V144751" s="23"/>
      <c r="W144751" s="23"/>
    </row>
    <row r="144752" spans="21:23" x14ac:dyDescent="0.25">
      <c r="U144752" s="23"/>
      <c r="V144752" s="23"/>
      <c r="W144752" s="23"/>
    </row>
    <row r="144753" spans="21:23" x14ac:dyDescent="0.25">
      <c r="U144753" s="23"/>
      <c r="V144753" s="23"/>
      <c r="W144753" s="23"/>
    </row>
    <row r="144754" spans="21:23" x14ac:dyDescent="0.25">
      <c r="U144754" s="23"/>
      <c r="V144754" s="23"/>
      <c r="W144754" s="23"/>
    </row>
    <row r="144755" spans="21:23" x14ac:dyDescent="0.25">
      <c r="U144755" s="23"/>
      <c r="V144755" s="23"/>
      <c r="W144755" s="23"/>
    </row>
    <row r="144756" spans="21:23" x14ac:dyDescent="0.25">
      <c r="U144756" s="23"/>
      <c r="V144756" s="23"/>
      <c r="W144756" s="23"/>
    </row>
    <row r="144757" spans="21:23" x14ac:dyDescent="0.25">
      <c r="U144757" s="23"/>
      <c r="V144757" s="23"/>
      <c r="W144757" s="23"/>
    </row>
    <row r="144758" spans="21:23" x14ac:dyDescent="0.25">
      <c r="U144758" s="23"/>
      <c r="V144758" s="23"/>
      <c r="W144758" s="23"/>
    </row>
    <row r="144759" spans="21:23" x14ac:dyDescent="0.25">
      <c r="U144759" s="23"/>
      <c r="V144759" s="23"/>
      <c r="W144759" s="23"/>
    </row>
    <row r="144760" spans="21:23" x14ac:dyDescent="0.25">
      <c r="U144760" s="23"/>
      <c r="V144760" s="23"/>
      <c r="W144760" s="23"/>
    </row>
    <row r="144761" spans="21:23" x14ac:dyDescent="0.25">
      <c r="U144761" s="23"/>
      <c r="V144761" s="23"/>
      <c r="W144761" s="23"/>
    </row>
    <row r="144762" spans="21:23" x14ac:dyDescent="0.25">
      <c r="U144762" s="23"/>
      <c r="V144762" s="23"/>
      <c r="W144762" s="23"/>
    </row>
    <row r="144763" spans="21:23" x14ac:dyDescent="0.25">
      <c r="U144763" s="23"/>
      <c r="V144763" s="23"/>
      <c r="W144763" s="23"/>
    </row>
    <row r="144764" spans="21:23" x14ac:dyDescent="0.25">
      <c r="U144764" s="23"/>
      <c r="V144764" s="23"/>
      <c r="W144764" s="23"/>
    </row>
    <row r="144765" spans="21:23" x14ac:dyDescent="0.25">
      <c r="U144765" s="23"/>
      <c r="V144765" s="23"/>
      <c r="W144765" s="23"/>
    </row>
    <row r="144766" spans="21:23" x14ac:dyDescent="0.25">
      <c r="U144766" s="23"/>
      <c r="V144766" s="23"/>
      <c r="W144766" s="23"/>
    </row>
    <row r="144767" spans="21:23" x14ac:dyDescent="0.25">
      <c r="U144767" s="23"/>
      <c r="V144767" s="23"/>
      <c r="W144767" s="23"/>
    </row>
    <row r="144768" spans="21:23" x14ac:dyDescent="0.25">
      <c r="U144768" s="23"/>
      <c r="V144768" s="23"/>
      <c r="W144768" s="23"/>
    </row>
    <row r="144769" spans="21:23" x14ac:dyDescent="0.25">
      <c r="U144769" s="23"/>
      <c r="V144769" s="23"/>
      <c r="W144769" s="23"/>
    </row>
    <row r="144770" spans="21:23" x14ac:dyDescent="0.25">
      <c r="U144770" s="23"/>
      <c r="V144770" s="23"/>
      <c r="W144770" s="23"/>
    </row>
    <row r="144771" spans="21:23" x14ac:dyDescent="0.25">
      <c r="U144771" s="23"/>
      <c r="V144771" s="23"/>
      <c r="W144771" s="23"/>
    </row>
    <row r="144772" spans="21:23" x14ac:dyDescent="0.25">
      <c r="U144772" s="23"/>
      <c r="V144772" s="23"/>
      <c r="W144772" s="23"/>
    </row>
    <row r="144773" spans="21:23" x14ac:dyDescent="0.25">
      <c r="U144773" s="23"/>
      <c r="V144773" s="23"/>
      <c r="W144773" s="23"/>
    </row>
    <row r="144774" spans="21:23" x14ac:dyDescent="0.25">
      <c r="U144774" s="23"/>
      <c r="V144774" s="23"/>
      <c r="W144774" s="23"/>
    </row>
    <row r="144775" spans="21:23" x14ac:dyDescent="0.25">
      <c r="U144775" s="23"/>
      <c r="V144775" s="23"/>
      <c r="W144775" s="23"/>
    </row>
    <row r="144776" spans="21:23" x14ac:dyDescent="0.25">
      <c r="U144776" s="23"/>
      <c r="V144776" s="23"/>
      <c r="W144776" s="23"/>
    </row>
    <row r="144777" spans="21:23" x14ac:dyDescent="0.25">
      <c r="U144777" s="23"/>
      <c r="V144777" s="23"/>
      <c r="W144777" s="23"/>
    </row>
    <row r="144778" spans="21:23" x14ac:dyDescent="0.25">
      <c r="U144778" s="23"/>
      <c r="V144778" s="23"/>
      <c r="W144778" s="23"/>
    </row>
    <row r="144779" spans="21:23" x14ac:dyDescent="0.25">
      <c r="U144779" s="23"/>
      <c r="V144779" s="23"/>
      <c r="W144779" s="23"/>
    </row>
    <row r="144780" spans="21:23" x14ac:dyDescent="0.25">
      <c r="U144780" s="23"/>
      <c r="V144780" s="23"/>
      <c r="W144780" s="23"/>
    </row>
    <row r="144781" spans="21:23" x14ac:dyDescent="0.25">
      <c r="U144781" s="23"/>
      <c r="V144781" s="23"/>
      <c r="W144781" s="23"/>
    </row>
    <row r="144782" spans="21:23" x14ac:dyDescent="0.25">
      <c r="U144782" s="23"/>
      <c r="V144782" s="23"/>
      <c r="W144782" s="23"/>
    </row>
    <row r="144783" spans="21:23" x14ac:dyDescent="0.25">
      <c r="U144783" s="23"/>
      <c r="V144783" s="23"/>
      <c r="W144783" s="23"/>
    </row>
    <row r="144784" spans="21:23" x14ac:dyDescent="0.25">
      <c r="U144784" s="23"/>
      <c r="V144784" s="23"/>
      <c r="W144784" s="23"/>
    </row>
    <row r="144785" spans="21:23" x14ac:dyDescent="0.25">
      <c r="U144785" s="23"/>
      <c r="V144785" s="23"/>
      <c r="W144785" s="23"/>
    </row>
    <row r="144786" spans="21:23" x14ac:dyDescent="0.25">
      <c r="U144786" s="23"/>
      <c r="V144786" s="23"/>
      <c r="W144786" s="23"/>
    </row>
    <row r="144787" spans="21:23" x14ac:dyDescent="0.25">
      <c r="U144787" s="23"/>
      <c r="V144787" s="23"/>
      <c r="W144787" s="23"/>
    </row>
    <row r="144788" spans="21:23" x14ac:dyDescent="0.25">
      <c r="U144788" s="23"/>
      <c r="V144788" s="23"/>
      <c r="W144788" s="23"/>
    </row>
    <row r="144789" spans="21:23" x14ac:dyDescent="0.25">
      <c r="U144789" s="23"/>
      <c r="V144789" s="23"/>
      <c r="W144789" s="23"/>
    </row>
    <row r="144790" spans="21:23" x14ac:dyDescent="0.25">
      <c r="U144790" s="23"/>
      <c r="V144790" s="23"/>
      <c r="W144790" s="23"/>
    </row>
    <row r="144791" spans="21:23" x14ac:dyDescent="0.25">
      <c r="U144791" s="23"/>
      <c r="V144791" s="23"/>
      <c r="W144791" s="23"/>
    </row>
    <row r="144792" spans="21:23" x14ac:dyDescent="0.25">
      <c r="U144792" s="23"/>
      <c r="V144792" s="23"/>
      <c r="W144792" s="23"/>
    </row>
    <row r="144793" spans="21:23" x14ac:dyDescent="0.25">
      <c r="U144793" s="23"/>
      <c r="V144793" s="23"/>
      <c r="W144793" s="23"/>
    </row>
    <row r="144794" spans="21:23" x14ac:dyDescent="0.25">
      <c r="U144794" s="23"/>
      <c r="V144794" s="23"/>
      <c r="W144794" s="23"/>
    </row>
    <row r="144795" spans="21:23" x14ac:dyDescent="0.25">
      <c r="U144795" s="23"/>
      <c r="V144795" s="23"/>
      <c r="W144795" s="23"/>
    </row>
    <row r="144796" spans="21:23" x14ac:dyDescent="0.25">
      <c r="U144796" s="23"/>
      <c r="V144796" s="23"/>
      <c r="W144796" s="23"/>
    </row>
    <row r="144797" spans="21:23" x14ac:dyDescent="0.25">
      <c r="U144797" s="23"/>
      <c r="V144797" s="23"/>
      <c r="W144797" s="23"/>
    </row>
    <row r="144798" spans="21:23" x14ac:dyDescent="0.25">
      <c r="U144798" s="23"/>
      <c r="V144798" s="23"/>
      <c r="W144798" s="23"/>
    </row>
    <row r="144799" spans="21:23" x14ac:dyDescent="0.25">
      <c r="U144799" s="23"/>
      <c r="V144799" s="23"/>
      <c r="W144799" s="23"/>
    </row>
    <row r="144800" spans="21:23" x14ac:dyDescent="0.25">
      <c r="U144800" s="23"/>
      <c r="V144800" s="23"/>
      <c r="W144800" s="23"/>
    </row>
    <row r="144801" spans="21:23" x14ac:dyDescent="0.25">
      <c r="U144801" s="23"/>
      <c r="V144801" s="23"/>
      <c r="W144801" s="23"/>
    </row>
    <row r="144802" spans="21:23" x14ac:dyDescent="0.25">
      <c r="U144802" s="23"/>
      <c r="V144802" s="23"/>
      <c r="W144802" s="23"/>
    </row>
    <row r="144803" spans="21:23" x14ac:dyDescent="0.25">
      <c r="U144803" s="23"/>
      <c r="V144803" s="23"/>
      <c r="W144803" s="23"/>
    </row>
    <row r="144804" spans="21:23" x14ac:dyDescent="0.25">
      <c r="U144804" s="23"/>
      <c r="V144804" s="23"/>
      <c r="W144804" s="23"/>
    </row>
    <row r="144805" spans="21:23" x14ac:dyDescent="0.25">
      <c r="U144805" s="23"/>
      <c r="V144805" s="23"/>
      <c r="W144805" s="23"/>
    </row>
    <row r="144806" spans="21:23" x14ac:dyDescent="0.25">
      <c r="U144806" s="23"/>
      <c r="V144806" s="23"/>
      <c r="W144806" s="23"/>
    </row>
    <row r="144807" spans="21:23" x14ac:dyDescent="0.25">
      <c r="U144807" s="23"/>
      <c r="V144807" s="23"/>
      <c r="W144807" s="23"/>
    </row>
    <row r="144808" spans="21:23" x14ac:dyDescent="0.25">
      <c r="U144808" s="23"/>
      <c r="V144808" s="23"/>
      <c r="W144808" s="23"/>
    </row>
    <row r="144809" spans="21:23" x14ac:dyDescent="0.25">
      <c r="U144809" s="23"/>
      <c r="V144809" s="23"/>
      <c r="W144809" s="23"/>
    </row>
    <row r="144810" spans="21:23" x14ac:dyDescent="0.25">
      <c r="U144810" s="23"/>
      <c r="V144810" s="23"/>
      <c r="W144810" s="23"/>
    </row>
    <row r="144811" spans="21:23" x14ac:dyDescent="0.25">
      <c r="U144811" s="23"/>
      <c r="V144811" s="23"/>
      <c r="W144811" s="23"/>
    </row>
    <row r="144812" spans="21:23" x14ac:dyDescent="0.25">
      <c r="U144812" s="23"/>
      <c r="V144812" s="23"/>
      <c r="W144812" s="23"/>
    </row>
    <row r="144813" spans="21:23" x14ac:dyDescent="0.25">
      <c r="U144813" s="23"/>
      <c r="V144813" s="23"/>
      <c r="W144813" s="23"/>
    </row>
    <row r="144814" spans="21:23" x14ac:dyDescent="0.25">
      <c r="U144814" s="23"/>
      <c r="V144814" s="23"/>
      <c r="W144814" s="23"/>
    </row>
    <row r="144815" spans="21:23" x14ac:dyDescent="0.25">
      <c r="U144815" s="23"/>
      <c r="V144815" s="23"/>
      <c r="W144815" s="23"/>
    </row>
    <row r="144816" spans="21:23" x14ac:dyDescent="0.25">
      <c r="U144816" s="23"/>
      <c r="V144816" s="23"/>
      <c r="W144816" s="23"/>
    </row>
    <row r="144817" spans="21:23" x14ac:dyDescent="0.25">
      <c r="U144817" s="23"/>
      <c r="V144817" s="23"/>
      <c r="W144817" s="23"/>
    </row>
    <row r="144818" spans="21:23" x14ac:dyDescent="0.25">
      <c r="U144818" s="23"/>
      <c r="V144818" s="23"/>
      <c r="W144818" s="23"/>
    </row>
    <row r="144819" spans="21:23" x14ac:dyDescent="0.25">
      <c r="U144819" s="23"/>
      <c r="V144819" s="23"/>
      <c r="W144819" s="23"/>
    </row>
    <row r="144820" spans="21:23" x14ac:dyDescent="0.25">
      <c r="U144820" s="23"/>
      <c r="V144820" s="23"/>
      <c r="W144820" s="23"/>
    </row>
    <row r="144821" spans="21:23" x14ac:dyDescent="0.25">
      <c r="U144821" s="23"/>
      <c r="V144821" s="23"/>
      <c r="W144821" s="23"/>
    </row>
    <row r="144822" spans="21:23" x14ac:dyDescent="0.25">
      <c r="U144822" s="23"/>
      <c r="V144822" s="23"/>
      <c r="W144822" s="23"/>
    </row>
    <row r="144823" spans="21:23" x14ac:dyDescent="0.25">
      <c r="U144823" s="23"/>
      <c r="V144823" s="23"/>
      <c r="W144823" s="23"/>
    </row>
    <row r="144824" spans="21:23" x14ac:dyDescent="0.25">
      <c r="U144824" s="23"/>
      <c r="V144824" s="23"/>
      <c r="W144824" s="23"/>
    </row>
    <row r="144825" spans="21:23" x14ac:dyDescent="0.25">
      <c r="U144825" s="23"/>
      <c r="V144825" s="23"/>
      <c r="W144825" s="23"/>
    </row>
    <row r="144826" spans="21:23" x14ac:dyDescent="0.25">
      <c r="U144826" s="23"/>
      <c r="V144826" s="23"/>
      <c r="W144826" s="23"/>
    </row>
    <row r="144827" spans="21:23" x14ac:dyDescent="0.25">
      <c r="U144827" s="23"/>
      <c r="V144827" s="23"/>
      <c r="W144827" s="23"/>
    </row>
    <row r="144828" spans="21:23" x14ac:dyDescent="0.25">
      <c r="U144828" s="23"/>
      <c r="V144828" s="23"/>
      <c r="W144828" s="23"/>
    </row>
    <row r="144829" spans="21:23" x14ac:dyDescent="0.25">
      <c r="U144829" s="23"/>
      <c r="V144829" s="23"/>
      <c r="W144829" s="23"/>
    </row>
    <row r="144830" spans="21:23" x14ac:dyDescent="0.25">
      <c r="U144830" s="23"/>
      <c r="V144830" s="23"/>
      <c r="W144830" s="23"/>
    </row>
    <row r="144831" spans="21:23" x14ac:dyDescent="0.25">
      <c r="U144831" s="23"/>
      <c r="V144831" s="23"/>
      <c r="W144831" s="23"/>
    </row>
    <row r="144832" spans="21:23" x14ac:dyDescent="0.25">
      <c r="U144832" s="23"/>
      <c r="V144832" s="23"/>
      <c r="W144832" s="23"/>
    </row>
    <row r="144833" spans="21:23" x14ac:dyDescent="0.25">
      <c r="U144833" s="23"/>
      <c r="V144833" s="23"/>
      <c r="W144833" s="23"/>
    </row>
    <row r="144834" spans="21:23" x14ac:dyDescent="0.25">
      <c r="U144834" s="23"/>
      <c r="V144834" s="23"/>
      <c r="W144834" s="23"/>
    </row>
    <row r="144835" spans="21:23" x14ac:dyDescent="0.25">
      <c r="U144835" s="23"/>
      <c r="V144835" s="23"/>
      <c r="W144835" s="23"/>
    </row>
    <row r="144836" spans="21:23" x14ac:dyDescent="0.25">
      <c r="U144836" s="23"/>
      <c r="V144836" s="23"/>
      <c r="W144836" s="23"/>
    </row>
    <row r="144837" spans="21:23" x14ac:dyDescent="0.25">
      <c r="U144837" s="23"/>
      <c r="V144837" s="23"/>
      <c r="W144837" s="23"/>
    </row>
    <row r="144838" spans="21:23" x14ac:dyDescent="0.25">
      <c r="U144838" s="23"/>
      <c r="V144838" s="23"/>
      <c r="W144838" s="23"/>
    </row>
    <row r="144839" spans="21:23" x14ac:dyDescent="0.25">
      <c r="U144839" s="23"/>
      <c r="V144839" s="23"/>
      <c r="W144839" s="23"/>
    </row>
    <row r="144840" spans="21:23" x14ac:dyDescent="0.25">
      <c r="U144840" s="23"/>
      <c r="V144840" s="23"/>
      <c r="W144840" s="23"/>
    </row>
    <row r="144841" spans="21:23" x14ac:dyDescent="0.25">
      <c r="U144841" s="23"/>
      <c r="V144841" s="23"/>
      <c r="W144841" s="23"/>
    </row>
    <row r="144842" spans="21:23" x14ac:dyDescent="0.25">
      <c r="U144842" s="23"/>
      <c r="V144842" s="23"/>
      <c r="W144842" s="23"/>
    </row>
    <row r="144843" spans="21:23" x14ac:dyDescent="0.25">
      <c r="U144843" s="23"/>
      <c r="V144843" s="23"/>
      <c r="W144843" s="23"/>
    </row>
    <row r="144844" spans="21:23" x14ac:dyDescent="0.25">
      <c r="U144844" s="23"/>
      <c r="V144844" s="23"/>
      <c r="W144844" s="23"/>
    </row>
    <row r="144845" spans="21:23" x14ac:dyDescent="0.25">
      <c r="U144845" s="23"/>
      <c r="V144845" s="23"/>
      <c r="W144845" s="23"/>
    </row>
    <row r="144846" spans="21:23" x14ac:dyDescent="0.25">
      <c r="U144846" s="23"/>
      <c r="V144846" s="23"/>
      <c r="W144846" s="23"/>
    </row>
    <row r="144847" spans="21:23" x14ac:dyDescent="0.25">
      <c r="U144847" s="23"/>
      <c r="V144847" s="23"/>
      <c r="W144847" s="23"/>
    </row>
    <row r="144848" spans="21:23" x14ac:dyDescent="0.25">
      <c r="U144848" s="23"/>
      <c r="V144848" s="23"/>
      <c r="W144848" s="23"/>
    </row>
    <row r="144849" spans="21:23" x14ac:dyDescent="0.25">
      <c r="U144849" s="23"/>
      <c r="V144849" s="23"/>
      <c r="W144849" s="23"/>
    </row>
    <row r="144850" spans="21:23" x14ac:dyDescent="0.25">
      <c r="U144850" s="23"/>
      <c r="V144850" s="23"/>
      <c r="W144850" s="23"/>
    </row>
    <row r="144851" spans="21:23" x14ac:dyDescent="0.25">
      <c r="U144851" s="23"/>
      <c r="V144851" s="23"/>
      <c r="W144851" s="23"/>
    </row>
    <row r="144852" spans="21:23" x14ac:dyDescent="0.25">
      <c r="U144852" s="23"/>
      <c r="V144852" s="23"/>
      <c r="W144852" s="23"/>
    </row>
    <row r="144853" spans="21:23" x14ac:dyDescent="0.25">
      <c r="U144853" s="23"/>
      <c r="V144853" s="23"/>
      <c r="W144853" s="23"/>
    </row>
    <row r="144854" spans="21:23" x14ac:dyDescent="0.25">
      <c r="U144854" s="23"/>
      <c r="V144854" s="23"/>
      <c r="W144854" s="23"/>
    </row>
    <row r="144855" spans="21:23" x14ac:dyDescent="0.25">
      <c r="U144855" s="23"/>
      <c r="V144855" s="23"/>
      <c r="W144855" s="23"/>
    </row>
    <row r="144856" spans="21:23" x14ac:dyDescent="0.25">
      <c r="U144856" s="23"/>
      <c r="V144856" s="23"/>
      <c r="W144856" s="23"/>
    </row>
    <row r="144857" spans="21:23" x14ac:dyDescent="0.25">
      <c r="U144857" s="23"/>
      <c r="V144857" s="23"/>
      <c r="W144857" s="23"/>
    </row>
    <row r="144858" spans="21:23" x14ac:dyDescent="0.25">
      <c r="U144858" s="23"/>
      <c r="V144858" s="23"/>
      <c r="W144858" s="23"/>
    </row>
    <row r="144859" spans="21:23" x14ac:dyDescent="0.25">
      <c r="U144859" s="23"/>
      <c r="V144859" s="23"/>
      <c r="W144859" s="23"/>
    </row>
    <row r="144860" spans="21:23" x14ac:dyDescent="0.25">
      <c r="U144860" s="23"/>
      <c r="V144860" s="23"/>
      <c r="W144860" s="23"/>
    </row>
    <row r="144861" spans="21:23" x14ac:dyDescent="0.25">
      <c r="U144861" s="23"/>
      <c r="V144861" s="23"/>
      <c r="W144861" s="23"/>
    </row>
    <row r="144862" spans="21:23" x14ac:dyDescent="0.25">
      <c r="U144862" s="23"/>
      <c r="V144862" s="23"/>
      <c r="W144862" s="23"/>
    </row>
    <row r="144863" spans="21:23" x14ac:dyDescent="0.25">
      <c r="U144863" s="23"/>
      <c r="V144863" s="23"/>
      <c r="W144863" s="23"/>
    </row>
    <row r="144864" spans="21:23" x14ac:dyDescent="0.25">
      <c r="U144864" s="23"/>
      <c r="V144864" s="23"/>
      <c r="W144864" s="23"/>
    </row>
    <row r="144865" spans="21:23" x14ac:dyDescent="0.25">
      <c r="U144865" s="23"/>
      <c r="V144865" s="23"/>
      <c r="W144865" s="23"/>
    </row>
    <row r="144866" spans="21:23" x14ac:dyDescent="0.25">
      <c r="U144866" s="23"/>
      <c r="V144866" s="23"/>
      <c r="W144866" s="23"/>
    </row>
    <row r="144867" spans="21:23" x14ac:dyDescent="0.25">
      <c r="U144867" s="23"/>
      <c r="V144867" s="23"/>
      <c r="W144867" s="23"/>
    </row>
    <row r="144868" spans="21:23" x14ac:dyDescent="0.25">
      <c r="U144868" s="23"/>
      <c r="V144868" s="23"/>
      <c r="W144868" s="23"/>
    </row>
    <row r="144869" spans="21:23" x14ac:dyDescent="0.25">
      <c r="U144869" s="23"/>
      <c r="V144869" s="23"/>
      <c r="W144869" s="23"/>
    </row>
    <row r="144870" spans="21:23" x14ac:dyDescent="0.25">
      <c r="U144870" s="23"/>
      <c r="V144870" s="23"/>
      <c r="W144870" s="23"/>
    </row>
    <row r="144871" spans="21:23" x14ac:dyDescent="0.25">
      <c r="U144871" s="23"/>
      <c r="V144871" s="23"/>
      <c r="W144871" s="23"/>
    </row>
    <row r="144872" spans="21:23" x14ac:dyDescent="0.25">
      <c r="U144872" s="23"/>
      <c r="V144872" s="23"/>
      <c r="W144872" s="23"/>
    </row>
    <row r="144873" spans="21:23" x14ac:dyDescent="0.25">
      <c r="U144873" s="23"/>
      <c r="V144873" s="23"/>
      <c r="W144873" s="23"/>
    </row>
    <row r="144874" spans="21:23" x14ac:dyDescent="0.25">
      <c r="U144874" s="23"/>
      <c r="V144874" s="23"/>
      <c r="W144874" s="23"/>
    </row>
    <row r="144875" spans="21:23" x14ac:dyDescent="0.25">
      <c r="U144875" s="23"/>
      <c r="V144875" s="23"/>
      <c r="W144875" s="23"/>
    </row>
    <row r="144876" spans="21:23" x14ac:dyDescent="0.25">
      <c r="U144876" s="23"/>
      <c r="V144876" s="23"/>
      <c r="W144876" s="23"/>
    </row>
    <row r="144877" spans="21:23" x14ac:dyDescent="0.25">
      <c r="U144877" s="23"/>
      <c r="V144877" s="23"/>
      <c r="W144877" s="23"/>
    </row>
    <row r="144878" spans="21:23" x14ac:dyDescent="0.25">
      <c r="U144878" s="23"/>
      <c r="V144878" s="23"/>
      <c r="W144878" s="23"/>
    </row>
    <row r="144879" spans="21:23" x14ac:dyDescent="0.25">
      <c r="U144879" s="23"/>
      <c r="V144879" s="23"/>
      <c r="W144879" s="23"/>
    </row>
    <row r="144880" spans="21:23" x14ac:dyDescent="0.25">
      <c r="U144880" s="23"/>
      <c r="V144880" s="23"/>
      <c r="W144880" s="23"/>
    </row>
    <row r="144881" spans="21:23" x14ac:dyDescent="0.25">
      <c r="U144881" s="23"/>
      <c r="V144881" s="23"/>
      <c r="W144881" s="23"/>
    </row>
    <row r="144882" spans="21:23" x14ac:dyDescent="0.25">
      <c r="U144882" s="23"/>
      <c r="V144882" s="23"/>
      <c r="W144882" s="23"/>
    </row>
    <row r="144883" spans="21:23" x14ac:dyDescent="0.25">
      <c r="U144883" s="23"/>
      <c r="V144883" s="23"/>
      <c r="W144883" s="23"/>
    </row>
    <row r="144884" spans="21:23" x14ac:dyDescent="0.25">
      <c r="U144884" s="23"/>
      <c r="V144884" s="23"/>
      <c r="W144884" s="23"/>
    </row>
    <row r="144885" spans="21:23" x14ac:dyDescent="0.25">
      <c r="U144885" s="23"/>
      <c r="V144885" s="23"/>
      <c r="W144885" s="23"/>
    </row>
    <row r="144886" spans="21:23" x14ac:dyDescent="0.25">
      <c r="U144886" s="23"/>
      <c r="V144886" s="23"/>
      <c r="W144886" s="23"/>
    </row>
    <row r="144887" spans="21:23" x14ac:dyDescent="0.25">
      <c r="U144887" s="23"/>
      <c r="V144887" s="23"/>
      <c r="W144887" s="23"/>
    </row>
    <row r="144888" spans="21:23" x14ac:dyDescent="0.25">
      <c r="U144888" s="23"/>
      <c r="V144888" s="23"/>
      <c r="W144888" s="23"/>
    </row>
    <row r="144889" spans="21:23" x14ac:dyDescent="0.25">
      <c r="U144889" s="23"/>
      <c r="V144889" s="23"/>
      <c r="W144889" s="23"/>
    </row>
    <row r="144890" spans="21:23" x14ac:dyDescent="0.25">
      <c r="U144890" s="23"/>
      <c r="V144890" s="23"/>
      <c r="W144890" s="23"/>
    </row>
    <row r="144891" spans="21:23" x14ac:dyDescent="0.25">
      <c r="U144891" s="23"/>
      <c r="V144891" s="23"/>
      <c r="W144891" s="23"/>
    </row>
    <row r="144892" spans="21:23" x14ac:dyDescent="0.25">
      <c r="U144892" s="23"/>
      <c r="V144892" s="23"/>
      <c r="W144892" s="23"/>
    </row>
    <row r="144893" spans="21:23" x14ac:dyDescent="0.25">
      <c r="U144893" s="23"/>
      <c r="V144893" s="23"/>
      <c r="W144893" s="23"/>
    </row>
    <row r="144894" spans="21:23" x14ac:dyDescent="0.25">
      <c r="U144894" s="23"/>
      <c r="V144894" s="23"/>
      <c r="W144894" s="23"/>
    </row>
    <row r="144895" spans="21:23" x14ac:dyDescent="0.25">
      <c r="U144895" s="23"/>
      <c r="V144895" s="23"/>
      <c r="W144895" s="23"/>
    </row>
    <row r="144896" spans="21:23" x14ac:dyDescent="0.25">
      <c r="U144896" s="23"/>
      <c r="V144896" s="23"/>
      <c r="W144896" s="23"/>
    </row>
    <row r="144897" spans="21:23" x14ac:dyDescent="0.25">
      <c r="U144897" s="23"/>
      <c r="V144897" s="23"/>
      <c r="W144897" s="23"/>
    </row>
    <row r="144898" spans="21:23" x14ac:dyDescent="0.25">
      <c r="U144898" s="23"/>
      <c r="V144898" s="23"/>
      <c r="W144898" s="23"/>
    </row>
    <row r="144899" spans="21:23" x14ac:dyDescent="0.25">
      <c r="U144899" s="23"/>
      <c r="V144899" s="23"/>
      <c r="W144899" s="23"/>
    </row>
    <row r="144900" spans="21:23" x14ac:dyDescent="0.25">
      <c r="U144900" s="23"/>
      <c r="V144900" s="23"/>
      <c r="W144900" s="23"/>
    </row>
    <row r="144901" spans="21:23" x14ac:dyDescent="0.25">
      <c r="U144901" s="23"/>
      <c r="V144901" s="23"/>
      <c r="W144901" s="23"/>
    </row>
    <row r="144902" spans="21:23" x14ac:dyDescent="0.25">
      <c r="U144902" s="23"/>
      <c r="V144902" s="23"/>
      <c r="W144902" s="23"/>
    </row>
    <row r="144903" spans="21:23" x14ac:dyDescent="0.25">
      <c r="U144903" s="23"/>
      <c r="V144903" s="23"/>
      <c r="W144903" s="23"/>
    </row>
    <row r="144904" spans="21:23" x14ac:dyDescent="0.25">
      <c r="U144904" s="23"/>
      <c r="V144904" s="23"/>
      <c r="W144904" s="23"/>
    </row>
    <row r="144905" spans="21:23" x14ac:dyDescent="0.25">
      <c r="U144905" s="23"/>
      <c r="V144905" s="23"/>
      <c r="W144905" s="23"/>
    </row>
    <row r="144906" spans="21:23" x14ac:dyDescent="0.25">
      <c r="U144906" s="23"/>
      <c r="V144906" s="23"/>
      <c r="W144906" s="23"/>
    </row>
    <row r="144907" spans="21:23" x14ac:dyDescent="0.25">
      <c r="U144907" s="23"/>
      <c r="V144907" s="23"/>
      <c r="W144907" s="23"/>
    </row>
    <row r="144908" spans="21:23" x14ac:dyDescent="0.25">
      <c r="U144908" s="23"/>
      <c r="V144908" s="23"/>
      <c r="W144908" s="23"/>
    </row>
    <row r="144909" spans="21:23" x14ac:dyDescent="0.25">
      <c r="U144909" s="23"/>
      <c r="V144909" s="23"/>
      <c r="W144909" s="23"/>
    </row>
    <row r="144910" spans="21:23" x14ac:dyDescent="0.25">
      <c r="U144910" s="23"/>
      <c r="V144910" s="23"/>
      <c r="W144910" s="23"/>
    </row>
    <row r="144911" spans="21:23" x14ac:dyDescent="0.25">
      <c r="U144911" s="23"/>
      <c r="V144911" s="23"/>
      <c r="W144911" s="23"/>
    </row>
    <row r="144912" spans="21:23" x14ac:dyDescent="0.25">
      <c r="U144912" s="23"/>
      <c r="V144912" s="23"/>
      <c r="W144912" s="23"/>
    </row>
    <row r="144913" spans="21:23" x14ac:dyDescent="0.25">
      <c r="U144913" s="23"/>
      <c r="V144913" s="23"/>
      <c r="W144913" s="23"/>
    </row>
    <row r="144914" spans="21:23" x14ac:dyDescent="0.25">
      <c r="U144914" s="23"/>
      <c r="V144914" s="23"/>
      <c r="W144914" s="23"/>
    </row>
    <row r="144915" spans="21:23" x14ac:dyDescent="0.25">
      <c r="U144915" s="23"/>
      <c r="V144915" s="23"/>
      <c r="W144915" s="23"/>
    </row>
    <row r="144916" spans="21:23" x14ac:dyDescent="0.25">
      <c r="U144916" s="23"/>
      <c r="V144916" s="23"/>
      <c r="W144916" s="23"/>
    </row>
    <row r="144917" spans="21:23" x14ac:dyDescent="0.25">
      <c r="U144917" s="23"/>
      <c r="V144917" s="23"/>
      <c r="W144917" s="23"/>
    </row>
    <row r="144918" spans="21:23" x14ac:dyDescent="0.25">
      <c r="U144918" s="23"/>
      <c r="V144918" s="23"/>
      <c r="W144918" s="23"/>
    </row>
    <row r="144919" spans="21:23" x14ac:dyDescent="0.25">
      <c r="U144919" s="23"/>
      <c r="V144919" s="23"/>
      <c r="W144919" s="23"/>
    </row>
    <row r="144920" spans="21:23" x14ac:dyDescent="0.25">
      <c r="U144920" s="23"/>
      <c r="V144920" s="23"/>
      <c r="W144920" s="23"/>
    </row>
    <row r="144921" spans="21:23" x14ac:dyDescent="0.25">
      <c r="U144921" s="23"/>
      <c r="V144921" s="23"/>
      <c r="W144921" s="23"/>
    </row>
    <row r="144922" spans="21:23" x14ac:dyDescent="0.25">
      <c r="U144922" s="23"/>
      <c r="V144922" s="23"/>
      <c r="W144922" s="23"/>
    </row>
    <row r="144923" spans="21:23" x14ac:dyDescent="0.25">
      <c r="U144923" s="23"/>
      <c r="V144923" s="23"/>
      <c r="W144923" s="23"/>
    </row>
    <row r="144924" spans="21:23" x14ac:dyDescent="0.25">
      <c r="U144924" s="23"/>
      <c r="V144924" s="23"/>
      <c r="W144924" s="23"/>
    </row>
    <row r="144925" spans="21:23" x14ac:dyDescent="0.25">
      <c r="U144925" s="23"/>
      <c r="V144925" s="23"/>
      <c r="W144925" s="23"/>
    </row>
    <row r="144926" spans="21:23" x14ac:dyDescent="0.25">
      <c r="U144926" s="23"/>
      <c r="V144926" s="23"/>
      <c r="W144926" s="23"/>
    </row>
    <row r="144927" spans="21:23" x14ac:dyDescent="0.25">
      <c r="U144927" s="23"/>
      <c r="V144927" s="23"/>
      <c r="W144927" s="23"/>
    </row>
    <row r="144928" spans="21:23" x14ac:dyDescent="0.25">
      <c r="U144928" s="23"/>
      <c r="V144928" s="23"/>
      <c r="W144928" s="23"/>
    </row>
    <row r="144929" spans="21:23" x14ac:dyDescent="0.25">
      <c r="U144929" s="23"/>
      <c r="V144929" s="23"/>
      <c r="W144929" s="23"/>
    </row>
    <row r="144930" spans="21:23" x14ac:dyDescent="0.25">
      <c r="U144930" s="23"/>
      <c r="V144930" s="23"/>
      <c r="W144930" s="23"/>
    </row>
    <row r="144931" spans="21:23" x14ac:dyDescent="0.25">
      <c r="U144931" s="23"/>
      <c r="V144931" s="23"/>
      <c r="W144931" s="23"/>
    </row>
    <row r="144932" spans="21:23" x14ac:dyDescent="0.25">
      <c r="U144932" s="23"/>
      <c r="V144932" s="23"/>
      <c r="W144932" s="23"/>
    </row>
    <row r="144933" spans="21:23" x14ac:dyDescent="0.25">
      <c r="U144933" s="23"/>
      <c r="V144933" s="23"/>
      <c r="W144933" s="23"/>
    </row>
    <row r="144934" spans="21:23" x14ac:dyDescent="0.25">
      <c r="U144934" s="23"/>
      <c r="V144934" s="23"/>
      <c r="W144934" s="23"/>
    </row>
    <row r="144935" spans="21:23" x14ac:dyDescent="0.25">
      <c r="U144935" s="23"/>
      <c r="V144935" s="23"/>
      <c r="W144935" s="23"/>
    </row>
    <row r="144936" spans="21:23" x14ac:dyDescent="0.25">
      <c r="U144936" s="23"/>
      <c r="V144936" s="23"/>
      <c r="W144936" s="23"/>
    </row>
    <row r="144937" spans="21:23" x14ac:dyDescent="0.25">
      <c r="U144937" s="23"/>
      <c r="V144937" s="23"/>
      <c r="W144937" s="23"/>
    </row>
    <row r="144938" spans="21:23" x14ac:dyDescent="0.25">
      <c r="U144938" s="23"/>
      <c r="V144938" s="23"/>
      <c r="W144938" s="23"/>
    </row>
    <row r="144939" spans="21:23" x14ac:dyDescent="0.25">
      <c r="U144939" s="23"/>
      <c r="V144939" s="23"/>
      <c r="W144939" s="23"/>
    </row>
    <row r="144940" spans="21:23" x14ac:dyDescent="0.25">
      <c r="U144940" s="23"/>
      <c r="V144940" s="23"/>
      <c r="W144940" s="23"/>
    </row>
    <row r="144941" spans="21:23" x14ac:dyDescent="0.25">
      <c r="U144941" s="23"/>
      <c r="V144941" s="23"/>
      <c r="W144941" s="23"/>
    </row>
    <row r="144942" spans="21:23" x14ac:dyDescent="0.25">
      <c r="U144942" s="23"/>
      <c r="V144942" s="23"/>
      <c r="W144942" s="23"/>
    </row>
    <row r="144943" spans="21:23" x14ac:dyDescent="0.25">
      <c r="U144943" s="23"/>
      <c r="V144943" s="23"/>
      <c r="W144943" s="23"/>
    </row>
    <row r="144944" spans="21:23" x14ac:dyDescent="0.25">
      <c r="U144944" s="23"/>
      <c r="V144944" s="23"/>
      <c r="W144944" s="23"/>
    </row>
    <row r="144945" spans="21:23" x14ac:dyDescent="0.25">
      <c r="U144945" s="23"/>
      <c r="V144945" s="23"/>
      <c r="W144945" s="23"/>
    </row>
    <row r="144946" spans="21:23" x14ac:dyDescent="0.25">
      <c r="U144946" s="23"/>
      <c r="V144946" s="23"/>
      <c r="W144946" s="23"/>
    </row>
    <row r="144947" spans="21:23" x14ac:dyDescent="0.25">
      <c r="U144947" s="23"/>
      <c r="V144947" s="23"/>
      <c r="W144947" s="23"/>
    </row>
    <row r="144948" spans="21:23" x14ac:dyDescent="0.25">
      <c r="U144948" s="23"/>
      <c r="V144948" s="23"/>
      <c r="W144948" s="23"/>
    </row>
    <row r="144949" spans="21:23" x14ac:dyDescent="0.25">
      <c r="U144949" s="23"/>
      <c r="V144949" s="23"/>
      <c r="W144949" s="23"/>
    </row>
    <row r="144950" spans="21:23" x14ac:dyDescent="0.25">
      <c r="U144950" s="23"/>
      <c r="V144950" s="23"/>
      <c r="W144950" s="23"/>
    </row>
    <row r="144951" spans="21:23" x14ac:dyDescent="0.25">
      <c r="U144951" s="23"/>
      <c r="V144951" s="23"/>
      <c r="W144951" s="23"/>
    </row>
    <row r="144952" spans="21:23" x14ac:dyDescent="0.25">
      <c r="U144952" s="23"/>
      <c r="V144952" s="23"/>
      <c r="W144952" s="23"/>
    </row>
    <row r="144953" spans="21:23" x14ac:dyDescent="0.25">
      <c r="U144953" s="23"/>
      <c r="V144953" s="23"/>
      <c r="W144953" s="23"/>
    </row>
    <row r="144954" spans="21:23" x14ac:dyDescent="0.25">
      <c r="U144954" s="23"/>
      <c r="V144954" s="23"/>
      <c r="W144954" s="23"/>
    </row>
    <row r="144955" spans="21:23" x14ac:dyDescent="0.25">
      <c r="U144955" s="23"/>
      <c r="V144955" s="23"/>
      <c r="W144955" s="23"/>
    </row>
    <row r="144956" spans="21:23" x14ac:dyDescent="0.25">
      <c r="U144956" s="23"/>
      <c r="V144956" s="23"/>
      <c r="W144956" s="23"/>
    </row>
    <row r="144957" spans="21:23" x14ac:dyDescent="0.25">
      <c r="U144957" s="23"/>
      <c r="V144957" s="23"/>
      <c r="W144957" s="23"/>
    </row>
    <row r="144958" spans="21:23" x14ac:dyDescent="0.25">
      <c r="U144958" s="23"/>
      <c r="V144958" s="23"/>
      <c r="W144958" s="23"/>
    </row>
    <row r="144959" spans="21:23" x14ac:dyDescent="0.25">
      <c r="U144959" s="23"/>
      <c r="V144959" s="23"/>
      <c r="W144959" s="23"/>
    </row>
    <row r="144960" spans="21:23" x14ac:dyDescent="0.25">
      <c r="U144960" s="23"/>
      <c r="V144960" s="23"/>
      <c r="W144960" s="23"/>
    </row>
    <row r="144961" spans="21:23" x14ac:dyDescent="0.25">
      <c r="U144961" s="23"/>
      <c r="V144961" s="23"/>
      <c r="W144961" s="23"/>
    </row>
    <row r="144962" spans="21:23" x14ac:dyDescent="0.25">
      <c r="U144962" s="23"/>
      <c r="V144962" s="23"/>
      <c r="W144962" s="23"/>
    </row>
    <row r="144963" spans="21:23" x14ac:dyDescent="0.25">
      <c r="U144963" s="23"/>
      <c r="V144963" s="23"/>
      <c r="W144963" s="23"/>
    </row>
    <row r="144964" spans="21:23" x14ac:dyDescent="0.25">
      <c r="U144964" s="23"/>
      <c r="V144964" s="23"/>
      <c r="W144964" s="23"/>
    </row>
    <row r="144965" spans="21:23" x14ac:dyDescent="0.25">
      <c r="U144965" s="23"/>
      <c r="V144965" s="23"/>
      <c r="W144965" s="23"/>
    </row>
    <row r="144966" spans="21:23" x14ac:dyDescent="0.25">
      <c r="U144966" s="23"/>
      <c r="V144966" s="23"/>
      <c r="W144966" s="23"/>
    </row>
    <row r="144967" spans="21:23" x14ac:dyDescent="0.25">
      <c r="U144967" s="23"/>
      <c r="V144967" s="23"/>
      <c r="W144967" s="23"/>
    </row>
    <row r="144968" spans="21:23" x14ac:dyDescent="0.25">
      <c r="U144968" s="23"/>
      <c r="V144968" s="23"/>
      <c r="W144968" s="23"/>
    </row>
    <row r="144969" spans="21:23" x14ac:dyDescent="0.25">
      <c r="U144969" s="23"/>
      <c r="V144969" s="23"/>
      <c r="W144969" s="23"/>
    </row>
    <row r="144970" spans="21:23" x14ac:dyDescent="0.25">
      <c r="U144970" s="23"/>
      <c r="V144970" s="23"/>
      <c r="W144970" s="23"/>
    </row>
    <row r="144971" spans="21:23" x14ac:dyDescent="0.25">
      <c r="U144971" s="23"/>
      <c r="V144971" s="23"/>
      <c r="W144971" s="23"/>
    </row>
    <row r="144972" spans="21:23" x14ac:dyDescent="0.25">
      <c r="U144972" s="23"/>
      <c r="V144972" s="23"/>
      <c r="W144972" s="23"/>
    </row>
    <row r="144973" spans="21:23" x14ac:dyDescent="0.25">
      <c r="U144973" s="23"/>
      <c r="V144973" s="23"/>
      <c r="W144973" s="23"/>
    </row>
    <row r="144974" spans="21:23" x14ac:dyDescent="0.25">
      <c r="U144974" s="23"/>
      <c r="V144974" s="23"/>
      <c r="W144974" s="23"/>
    </row>
    <row r="144975" spans="21:23" x14ac:dyDescent="0.25">
      <c r="U144975" s="23"/>
      <c r="V144975" s="23"/>
      <c r="W144975" s="23"/>
    </row>
    <row r="144976" spans="21:23" x14ac:dyDescent="0.25">
      <c r="U144976" s="23"/>
      <c r="V144976" s="23"/>
      <c r="W144976" s="23"/>
    </row>
    <row r="144977" spans="21:23" x14ac:dyDescent="0.25">
      <c r="U144977" s="23"/>
      <c r="V144977" s="23"/>
      <c r="W144977" s="23"/>
    </row>
    <row r="144978" spans="21:23" x14ac:dyDescent="0.25">
      <c r="U144978" s="23"/>
      <c r="V144978" s="23"/>
      <c r="W144978" s="23"/>
    </row>
    <row r="144979" spans="21:23" x14ac:dyDescent="0.25">
      <c r="U144979" s="23"/>
      <c r="V144979" s="23"/>
      <c r="W144979" s="23"/>
    </row>
    <row r="144980" spans="21:23" x14ac:dyDescent="0.25">
      <c r="U144980" s="23"/>
      <c r="V144980" s="23"/>
      <c r="W144980" s="23"/>
    </row>
    <row r="144981" spans="21:23" x14ac:dyDescent="0.25">
      <c r="U144981" s="23"/>
      <c r="V144981" s="23"/>
      <c r="W144981" s="23"/>
    </row>
    <row r="144982" spans="21:23" x14ac:dyDescent="0.25">
      <c r="U144982" s="23"/>
      <c r="V144982" s="23"/>
      <c r="W144982" s="23"/>
    </row>
    <row r="144983" spans="21:23" x14ac:dyDescent="0.25">
      <c r="U144983" s="23"/>
      <c r="V144983" s="23"/>
      <c r="W144983" s="23"/>
    </row>
    <row r="144984" spans="21:23" x14ac:dyDescent="0.25">
      <c r="U144984" s="23"/>
      <c r="V144984" s="23"/>
      <c r="W144984" s="23"/>
    </row>
    <row r="144985" spans="21:23" x14ac:dyDescent="0.25">
      <c r="U144985" s="23"/>
      <c r="V144985" s="23"/>
      <c r="W144985" s="23"/>
    </row>
    <row r="144986" spans="21:23" x14ac:dyDescent="0.25">
      <c r="U144986" s="23"/>
      <c r="V144986" s="23"/>
      <c r="W144986" s="23"/>
    </row>
    <row r="144987" spans="21:23" x14ac:dyDescent="0.25">
      <c r="U144987" s="23"/>
      <c r="V144987" s="23"/>
      <c r="W144987" s="23"/>
    </row>
    <row r="144988" spans="21:23" x14ac:dyDescent="0.25">
      <c r="U144988" s="23"/>
      <c r="V144988" s="23"/>
      <c r="W144988" s="23"/>
    </row>
    <row r="144989" spans="21:23" x14ac:dyDescent="0.25">
      <c r="U144989" s="23"/>
      <c r="V144989" s="23"/>
      <c r="W144989" s="23"/>
    </row>
    <row r="144990" spans="21:23" x14ac:dyDescent="0.25">
      <c r="U144990" s="23"/>
      <c r="V144990" s="23"/>
      <c r="W144990" s="23"/>
    </row>
    <row r="144991" spans="21:23" x14ac:dyDescent="0.25">
      <c r="U144991" s="23"/>
      <c r="V144991" s="23"/>
      <c r="W144991" s="23"/>
    </row>
    <row r="144992" spans="21:23" x14ac:dyDescent="0.25">
      <c r="U144992" s="23"/>
      <c r="V144992" s="23"/>
      <c r="W144992" s="23"/>
    </row>
    <row r="144993" spans="21:23" x14ac:dyDescent="0.25">
      <c r="U144993" s="23"/>
      <c r="V144993" s="23"/>
      <c r="W144993" s="23"/>
    </row>
    <row r="144994" spans="21:23" x14ac:dyDescent="0.25">
      <c r="U144994" s="23"/>
      <c r="V144994" s="23"/>
      <c r="W144994" s="23"/>
    </row>
    <row r="144995" spans="21:23" x14ac:dyDescent="0.25">
      <c r="U144995" s="23"/>
      <c r="V144995" s="23"/>
      <c r="W144995" s="23"/>
    </row>
    <row r="144996" spans="21:23" x14ac:dyDescent="0.25">
      <c r="U144996" s="23"/>
      <c r="V144996" s="23"/>
      <c r="W144996" s="23"/>
    </row>
    <row r="144997" spans="21:23" x14ac:dyDescent="0.25">
      <c r="U144997" s="23"/>
      <c r="V144997" s="23"/>
      <c r="W144997" s="23"/>
    </row>
    <row r="144998" spans="21:23" x14ac:dyDescent="0.25">
      <c r="U144998" s="23"/>
      <c r="V144998" s="23"/>
      <c r="W144998" s="23"/>
    </row>
    <row r="144999" spans="21:23" x14ac:dyDescent="0.25">
      <c r="U144999" s="23"/>
      <c r="V144999" s="23"/>
      <c r="W144999" s="23"/>
    </row>
    <row r="145000" spans="21:23" x14ac:dyDescent="0.25">
      <c r="U145000" s="23"/>
      <c r="V145000" s="23"/>
      <c r="W145000" s="23"/>
    </row>
    <row r="145001" spans="21:23" x14ac:dyDescent="0.25">
      <c r="U145001" s="23"/>
      <c r="V145001" s="23"/>
      <c r="W145001" s="23"/>
    </row>
    <row r="145002" spans="21:23" x14ac:dyDescent="0.25">
      <c r="U145002" s="23"/>
      <c r="V145002" s="23"/>
      <c r="W145002" s="23"/>
    </row>
    <row r="145003" spans="21:23" x14ac:dyDescent="0.25">
      <c r="U145003" s="23"/>
      <c r="V145003" s="23"/>
      <c r="W145003" s="23"/>
    </row>
    <row r="145004" spans="21:23" x14ac:dyDescent="0.25">
      <c r="U145004" s="23"/>
      <c r="V145004" s="23"/>
      <c r="W145004" s="23"/>
    </row>
    <row r="145005" spans="21:23" x14ac:dyDescent="0.25">
      <c r="U145005" s="23"/>
      <c r="V145005" s="23"/>
      <c r="W145005" s="23"/>
    </row>
    <row r="145006" spans="21:23" x14ac:dyDescent="0.25">
      <c r="U145006" s="23"/>
      <c r="V145006" s="23"/>
      <c r="W145006" s="23"/>
    </row>
    <row r="145007" spans="21:23" x14ac:dyDescent="0.25">
      <c r="U145007" s="23"/>
      <c r="V145007" s="23"/>
      <c r="W145007" s="23"/>
    </row>
    <row r="145008" spans="21:23" x14ac:dyDescent="0.25">
      <c r="U145008" s="23"/>
      <c r="V145008" s="23"/>
      <c r="W145008" s="23"/>
    </row>
    <row r="145009" spans="21:23" x14ac:dyDescent="0.25">
      <c r="U145009" s="23"/>
      <c r="V145009" s="23"/>
      <c r="W145009" s="23"/>
    </row>
    <row r="145010" spans="21:23" x14ac:dyDescent="0.25">
      <c r="U145010" s="23"/>
      <c r="V145010" s="23"/>
      <c r="W145010" s="23"/>
    </row>
    <row r="145011" spans="21:23" x14ac:dyDescent="0.25">
      <c r="U145011" s="23"/>
      <c r="V145011" s="23"/>
      <c r="W145011" s="23"/>
    </row>
    <row r="145012" spans="21:23" x14ac:dyDescent="0.25">
      <c r="U145012" s="23"/>
      <c r="V145012" s="23"/>
      <c r="W145012" s="23"/>
    </row>
    <row r="145013" spans="21:23" x14ac:dyDescent="0.25">
      <c r="U145013" s="23"/>
      <c r="V145013" s="23"/>
      <c r="W145013" s="23"/>
    </row>
    <row r="145014" spans="21:23" x14ac:dyDescent="0.25">
      <c r="U145014" s="23"/>
      <c r="V145014" s="23"/>
      <c r="W145014" s="23"/>
    </row>
    <row r="145015" spans="21:23" x14ac:dyDescent="0.25">
      <c r="U145015" s="23"/>
      <c r="V145015" s="23"/>
      <c r="W145015" s="23"/>
    </row>
    <row r="145016" spans="21:23" x14ac:dyDescent="0.25">
      <c r="U145016" s="23"/>
      <c r="V145016" s="23"/>
      <c r="W145016" s="23"/>
    </row>
    <row r="145017" spans="21:23" x14ac:dyDescent="0.25">
      <c r="U145017" s="23"/>
      <c r="V145017" s="23"/>
      <c r="W145017" s="23"/>
    </row>
    <row r="145018" spans="21:23" x14ac:dyDescent="0.25">
      <c r="U145018" s="23"/>
      <c r="V145018" s="23"/>
      <c r="W145018" s="23"/>
    </row>
    <row r="145019" spans="21:23" x14ac:dyDescent="0.25">
      <c r="U145019" s="23"/>
      <c r="V145019" s="23"/>
      <c r="W145019" s="23"/>
    </row>
    <row r="145020" spans="21:23" x14ac:dyDescent="0.25">
      <c r="U145020" s="23"/>
      <c r="V145020" s="23"/>
      <c r="W145020" s="23"/>
    </row>
    <row r="145021" spans="21:23" x14ac:dyDescent="0.25">
      <c r="U145021" s="23"/>
      <c r="V145021" s="23"/>
      <c r="W145021" s="23"/>
    </row>
    <row r="145022" spans="21:23" x14ac:dyDescent="0.25">
      <c r="U145022" s="23"/>
      <c r="V145022" s="23"/>
      <c r="W145022" s="23"/>
    </row>
    <row r="145023" spans="21:23" x14ac:dyDescent="0.25">
      <c r="U145023" s="23"/>
      <c r="V145023" s="23"/>
      <c r="W145023" s="23"/>
    </row>
    <row r="145024" spans="21:23" x14ac:dyDescent="0.25">
      <c r="U145024" s="23"/>
      <c r="V145024" s="23"/>
      <c r="W145024" s="23"/>
    </row>
    <row r="145025" spans="21:23" x14ac:dyDescent="0.25">
      <c r="U145025" s="23"/>
      <c r="V145025" s="23"/>
      <c r="W145025" s="23"/>
    </row>
    <row r="145026" spans="21:23" x14ac:dyDescent="0.25">
      <c r="U145026" s="23"/>
      <c r="V145026" s="23"/>
      <c r="W145026" s="23"/>
    </row>
    <row r="145027" spans="21:23" x14ac:dyDescent="0.25">
      <c r="U145027" s="23"/>
      <c r="V145027" s="23"/>
      <c r="W145027" s="23"/>
    </row>
    <row r="145028" spans="21:23" x14ac:dyDescent="0.25">
      <c r="U145028" s="23"/>
      <c r="V145028" s="23"/>
      <c r="W145028" s="23"/>
    </row>
    <row r="145029" spans="21:23" x14ac:dyDescent="0.25">
      <c r="U145029" s="23"/>
      <c r="V145029" s="23"/>
      <c r="W145029" s="23"/>
    </row>
    <row r="145030" spans="21:23" x14ac:dyDescent="0.25">
      <c r="U145030" s="23"/>
      <c r="V145030" s="23"/>
      <c r="W145030" s="23"/>
    </row>
    <row r="145031" spans="21:23" x14ac:dyDescent="0.25">
      <c r="U145031" s="23"/>
      <c r="V145031" s="23"/>
      <c r="W145031" s="23"/>
    </row>
    <row r="145032" spans="21:23" x14ac:dyDescent="0.25">
      <c r="U145032" s="23"/>
      <c r="V145032" s="23"/>
      <c r="W145032" s="23"/>
    </row>
    <row r="145033" spans="21:23" x14ac:dyDescent="0.25">
      <c r="U145033" s="23"/>
      <c r="V145033" s="23"/>
      <c r="W145033" s="23"/>
    </row>
    <row r="145034" spans="21:23" x14ac:dyDescent="0.25">
      <c r="U145034" s="23"/>
      <c r="V145034" s="23"/>
      <c r="W145034" s="23"/>
    </row>
    <row r="145035" spans="21:23" x14ac:dyDescent="0.25">
      <c r="U145035" s="23"/>
      <c r="V145035" s="23"/>
      <c r="W145035" s="23"/>
    </row>
    <row r="145036" spans="21:23" x14ac:dyDescent="0.25">
      <c r="U145036" s="23"/>
      <c r="V145036" s="23"/>
      <c r="W145036" s="23"/>
    </row>
    <row r="145037" spans="21:23" x14ac:dyDescent="0.25">
      <c r="U145037" s="23"/>
      <c r="V145037" s="23"/>
      <c r="W145037" s="23"/>
    </row>
    <row r="145038" spans="21:23" x14ac:dyDescent="0.25">
      <c r="U145038" s="23"/>
      <c r="V145038" s="23"/>
      <c r="W145038" s="23"/>
    </row>
    <row r="145039" spans="21:23" x14ac:dyDescent="0.25">
      <c r="U145039" s="23"/>
      <c r="V145039" s="23"/>
      <c r="W145039" s="23"/>
    </row>
    <row r="145040" spans="21:23" x14ac:dyDescent="0.25">
      <c r="U145040" s="23"/>
      <c r="V145040" s="23"/>
      <c r="W145040" s="23"/>
    </row>
    <row r="145041" spans="21:23" x14ac:dyDescent="0.25">
      <c r="U145041" s="23"/>
      <c r="V145041" s="23"/>
      <c r="W145041" s="23"/>
    </row>
    <row r="145042" spans="21:23" x14ac:dyDescent="0.25">
      <c r="U145042" s="23"/>
      <c r="V145042" s="23"/>
      <c r="W145042" s="23"/>
    </row>
    <row r="145043" spans="21:23" x14ac:dyDescent="0.25">
      <c r="U145043" s="23"/>
      <c r="V145043" s="23"/>
      <c r="W145043" s="23"/>
    </row>
    <row r="145044" spans="21:23" x14ac:dyDescent="0.25">
      <c r="U145044" s="23"/>
      <c r="V145044" s="23"/>
      <c r="W145044" s="23"/>
    </row>
    <row r="145045" spans="21:23" x14ac:dyDescent="0.25">
      <c r="U145045" s="23"/>
      <c r="V145045" s="23"/>
      <c r="W145045" s="23"/>
    </row>
    <row r="145046" spans="21:23" x14ac:dyDescent="0.25">
      <c r="U145046" s="23"/>
      <c r="V145046" s="23"/>
      <c r="W145046" s="23"/>
    </row>
    <row r="145047" spans="21:23" x14ac:dyDescent="0.25">
      <c r="U145047" s="23"/>
      <c r="V145047" s="23"/>
      <c r="W145047" s="23"/>
    </row>
    <row r="145048" spans="21:23" x14ac:dyDescent="0.25">
      <c r="U145048" s="23"/>
      <c r="V145048" s="23"/>
      <c r="W145048" s="23"/>
    </row>
    <row r="145049" spans="21:23" x14ac:dyDescent="0.25">
      <c r="U145049" s="23"/>
      <c r="V145049" s="23"/>
      <c r="W145049" s="23"/>
    </row>
    <row r="145050" spans="21:23" x14ac:dyDescent="0.25">
      <c r="U145050" s="23"/>
      <c r="V145050" s="23"/>
      <c r="W145050" s="23"/>
    </row>
    <row r="145051" spans="21:23" x14ac:dyDescent="0.25">
      <c r="U145051" s="23"/>
      <c r="V145051" s="23"/>
      <c r="W145051" s="23"/>
    </row>
    <row r="145052" spans="21:23" x14ac:dyDescent="0.25">
      <c r="U145052" s="23"/>
      <c r="V145052" s="23"/>
      <c r="W145052" s="23"/>
    </row>
    <row r="145053" spans="21:23" x14ac:dyDescent="0.25">
      <c r="U145053" s="23"/>
      <c r="V145053" s="23"/>
      <c r="W145053" s="23"/>
    </row>
    <row r="145054" spans="21:23" x14ac:dyDescent="0.25">
      <c r="U145054" s="23"/>
      <c r="V145054" s="23"/>
      <c r="W145054" s="23"/>
    </row>
    <row r="145055" spans="21:23" x14ac:dyDescent="0.25">
      <c r="U145055" s="23"/>
      <c r="V145055" s="23"/>
      <c r="W145055" s="23"/>
    </row>
    <row r="145056" spans="21:23" x14ac:dyDescent="0.25">
      <c r="U145056" s="23"/>
      <c r="V145056" s="23"/>
      <c r="W145056" s="23"/>
    </row>
    <row r="145057" spans="21:23" x14ac:dyDescent="0.25">
      <c r="U145057" s="23"/>
      <c r="V145057" s="23"/>
      <c r="W145057" s="23"/>
    </row>
    <row r="145058" spans="21:23" x14ac:dyDescent="0.25">
      <c r="U145058" s="23"/>
      <c r="V145058" s="23"/>
      <c r="W145058" s="23"/>
    </row>
    <row r="145059" spans="21:23" x14ac:dyDescent="0.25">
      <c r="U145059" s="23"/>
      <c r="V145059" s="23"/>
      <c r="W145059" s="23"/>
    </row>
    <row r="145060" spans="21:23" x14ac:dyDescent="0.25">
      <c r="U145060" s="23"/>
      <c r="V145060" s="23"/>
      <c r="W145060" s="23"/>
    </row>
    <row r="145061" spans="21:23" x14ac:dyDescent="0.25">
      <c r="U145061" s="23"/>
      <c r="V145061" s="23"/>
      <c r="W145061" s="23"/>
    </row>
    <row r="145062" spans="21:23" x14ac:dyDescent="0.25">
      <c r="U145062" s="23"/>
      <c r="V145062" s="23"/>
      <c r="W145062" s="23"/>
    </row>
    <row r="145063" spans="21:23" x14ac:dyDescent="0.25">
      <c r="U145063" s="23"/>
      <c r="V145063" s="23"/>
      <c r="W145063" s="23"/>
    </row>
    <row r="145064" spans="21:23" x14ac:dyDescent="0.25">
      <c r="U145064" s="23"/>
      <c r="V145064" s="23"/>
      <c r="W145064" s="23"/>
    </row>
    <row r="145065" spans="21:23" x14ac:dyDescent="0.25">
      <c r="U145065" s="23"/>
      <c r="V145065" s="23"/>
      <c r="W145065" s="23"/>
    </row>
    <row r="145066" spans="21:23" x14ac:dyDescent="0.25">
      <c r="U145066" s="23"/>
      <c r="V145066" s="23"/>
      <c r="W145066" s="23"/>
    </row>
    <row r="145067" spans="21:23" x14ac:dyDescent="0.25">
      <c r="U145067" s="23"/>
      <c r="V145067" s="23"/>
      <c r="W145067" s="23"/>
    </row>
    <row r="145068" spans="21:23" x14ac:dyDescent="0.25">
      <c r="U145068" s="23"/>
      <c r="V145068" s="23"/>
      <c r="W145068" s="23"/>
    </row>
    <row r="145069" spans="21:23" x14ac:dyDescent="0.25">
      <c r="U145069" s="23"/>
      <c r="V145069" s="23"/>
      <c r="W145069" s="23"/>
    </row>
    <row r="145070" spans="21:23" x14ac:dyDescent="0.25">
      <c r="U145070" s="23"/>
      <c r="V145070" s="23"/>
      <c r="W145070" s="23"/>
    </row>
    <row r="145071" spans="21:23" x14ac:dyDescent="0.25">
      <c r="U145071" s="23"/>
      <c r="V145071" s="23"/>
      <c r="W145071" s="23"/>
    </row>
    <row r="145072" spans="21:23" x14ac:dyDescent="0.25">
      <c r="U145072" s="23"/>
      <c r="V145072" s="23"/>
      <c r="W145072" s="23"/>
    </row>
    <row r="145073" spans="21:23" x14ac:dyDescent="0.25">
      <c r="U145073" s="23"/>
      <c r="V145073" s="23"/>
      <c r="W145073" s="23"/>
    </row>
    <row r="145074" spans="21:23" x14ac:dyDescent="0.25">
      <c r="U145074" s="23"/>
      <c r="V145074" s="23"/>
      <c r="W145074" s="23"/>
    </row>
    <row r="145075" spans="21:23" x14ac:dyDescent="0.25">
      <c r="U145075" s="23"/>
      <c r="V145075" s="23"/>
      <c r="W145075" s="23"/>
    </row>
    <row r="145076" spans="21:23" x14ac:dyDescent="0.25">
      <c r="U145076" s="23"/>
      <c r="V145076" s="23"/>
      <c r="W145076" s="23"/>
    </row>
    <row r="145077" spans="21:23" x14ac:dyDescent="0.25">
      <c r="U145077" s="23"/>
      <c r="V145077" s="23"/>
      <c r="W145077" s="23"/>
    </row>
    <row r="145078" spans="21:23" x14ac:dyDescent="0.25">
      <c r="U145078" s="23"/>
      <c r="V145078" s="23"/>
      <c r="W145078" s="23"/>
    </row>
    <row r="145079" spans="21:23" x14ac:dyDescent="0.25">
      <c r="U145079" s="23"/>
      <c r="V145079" s="23"/>
      <c r="W145079" s="23"/>
    </row>
    <row r="145080" spans="21:23" x14ac:dyDescent="0.25">
      <c r="U145080" s="23"/>
      <c r="V145080" s="23"/>
      <c r="W145080" s="23"/>
    </row>
    <row r="145081" spans="21:23" x14ac:dyDescent="0.25">
      <c r="U145081" s="23"/>
      <c r="V145081" s="23"/>
      <c r="W145081" s="23"/>
    </row>
    <row r="145082" spans="21:23" x14ac:dyDescent="0.25">
      <c r="U145082" s="23"/>
      <c r="V145082" s="23"/>
      <c r="W145082" s="23"/>
    </row>
    <row r="145083" spans="21:23" x14ac:dyDescent="0.25">
      <c r="U145083" s="23"/>
      <c r="V145083" s="23"/>
      <c r="W145083" s="23"/>
    </row>
    <row r="145084" spans="21:23" x14ac:dyDescent="0.25">
      <c r="U145084" s="23"/>
      <c r="V145084" s="23"/>
      <c r="W145084" s="23"/>
    </row>
    <row r="145085" spans="21:23" x14ac:dyDescent="0.25">
      <c r="U145085" s="23"/>
      <c r="V145085" s="23"/>
      <c r="W145085" s="23"/>
    </row>
    <row r="145086" spans="21:23" x14ac:dyDescent="0.25">
      <c r="U145086" s="23"/>
      <c r="V145086" s="23"/>
      <c r="W145086" s="23"/>
    </row>
    <row r="145087" spans="21:23" x14ac:dyDescent="0.25">
      <c r="U145087" s="23"/>
      <c r="V145087" s="23"/>
      <c r="W145087" s="23"/>
    </row>
    <row r="145088" spans="21:23" x14ac:dyDescent="0.25">
      <c r="U145088" s="23"/>
      <c r="V145088" s="23"/>
      <c r="W145088" s="23"/>
    </row>
    <row r="145089" spans="21:23" x14ac:dyDescent="0.25">
      <c r="U145089" s="23"/>
      <c r="V145089" s="23"/>
      <c r="W145089" s="23"/>
    </row>
    <row r="145090" spans="21:23" x14ac:dyDescent="0.25">
      <c r="U145090" s="23"/>
      <c r="V145090" s="23"/>
      <c r="W145090" s="23"/>
    </row>
    <row r="145091" spans="21:23" x14ac:dyDescent="0.25">
      <c r="U145091" s="23"/>
      <c r="V145091" s="23"/>
      <c r="W145091" s="23"/>
    </row>
    <row r="145092" spans="21:23" x14ac:dyDescent="0.25">
      <c r="U145092" s="23"/>
      <c r="V145092" s="23"/>
      <c r="W145092" s="23"/>
    </row>
    <row r="145093" spans="21:23" x14ac:dyDescent="0.25">
      <c r="U145093" s="23"/>
      <c r="V145093" s="23"/>
      <c r="W145093" s="23"/>
    </row>
    <row r="145094" spans="21:23" x14ac:dyDescent="0.25">
      <c r="U145094" s="23"/>
      <c r="V145094" s="23"/>
      <c r="W145094" s="23"/>
    </row>
    <row r="145095" spans="21:23" x14ac:dyDescent="0.25">
      <c r="U145095" s="23"/>
      <c r="V145095" s="23"/>
      <c r="W145095" s="23"/>
    </row>
    <row r="145096" spans="21:23" x14ac:dyDescent="0.25">
      <c r="U145096" s="23"/>
      <c r="V145096" s="23"/>
      <c r="W145096" s="23"/>
    </row>
    <row r="145097" spans="21:23" x14ac:dyDescent="0.25">
      <c r="U145097" s="23"/>
      <c r="V145097" s="23"/>
      <c r="W145097" s="23"/>
    </row>
    <row r="145098" spans="21:23" x14ac:dyDescent="0.25">
      <c r="U145098" s="23"/>
      <c r="V145098" s="23"/>
      <c r="W145098" s="23"/>
    </row>
    <row r="145099" spans="21:23" x14ac:dyDescent="0.25">
      <c r="U145099" s="23"/>
      <c r="V145099" s="23"/>
      <c r="W145099" s="23"/>
    </row>
    <row r="145100" spans="21:23" x14ac:dyDescent="0.25">
      <c r="U145100" s="23"/>
      <c r="V145100" s="23"/>
      <c r="W145100" s="23"/>
    </row>
    <row r="145101" spans="21:23" x14ac:dyDescent="0.25">
      <c r="U145101" s="23"/>
      <c r="V145101" s="23"/>
      <c r="W145101" s="23"/>
    </row>
    <row r="145102" spans="21:23" x14ac:dyDescent="0.25">
      <c r="U145102" s="23"/>
      <c r="V145102" s="23"/>
      <c r="W145102" s="23"/>
    </row>
    <row r="145103" spans="21:23" x14ac:dyDescent="0.25">
      <c r="U145103" s="23"/>
      <c r="V145103" s="23"/>
      <c r="W145103" s="23"/>
    </row>
    <row r="145104" spans="21:23" x14ac:dyDescent="0.25">
      <c r="U145104" s="23"/>
      <c r="V145104" s="23"/>
      <c r="W145104" s="23"/>
    </row>
    <row r="145105" spans="21:23" x14ac:dyDescent="0.25">
      <c r="U145105" s="23"/>
      <c r="V145105" s="23"/>
      <c r="W145105" s="23"/>
    </row>
    <row r="145106" spans="21:23" x14ac:dyDescent="0.25">
      <c r="U145106" s="23"/>
      <c r="V145106" s="23"/>
      <c r="W145106" s="23"/>
    </row>
    <row r="145107" spans="21:23" x14ac:dyDescent="0.25">
      <c r="U145107" s="23"/>
      <c r="V145107" s="23"/>
      <c r="W145107" s="23"/>
    </row>
    <row r="145108" spans="21:23" x14ac:dyDescent="0.25">
      <c r="U145108" s="23"/>
      <c r="V145108" s="23"/>
      <c r="W145108" s="23"/>
    </row>
    <row r="145109" spans="21:23" x14ac:dyDescent="0.25">
      <c r="U145109" s="23"/>
      <c r="V145109" s="23"/>
      <c r="W145109" s="23"/>
    </row>
    <row r="145110" spans="21:23" x14ac:dyDescent="0.25">
      <c r="U145110" s="23"/>
      <c r="V145110" s="23"/>
      <c r="W145110" s="23"/>
    </row>
    <row r="145111" spans="21:23" x14ac:dyDescent="0.25">
      <c r="U145111" s="23"/>
      <c r="V145111" s="23"/>
      <c r="W145111" s="23"/>
    </row>
    <row r="145112" spans="21:23" x14ac:dyDescent="0.25">
      <c r="U145112" s="23"/>
      <c r="V145112" s="23"/>
      <c r="W145112" s="23"/>
    </row>
    <row r="145113" spans="21:23" x14ac:dyDescent="0.25">
      <c r="U145113" s="23"/>
      <c r="V145113" s="23"/>
      <c r="W145113" s="23"/>
    </row>
    <row r="145114" spans="21:23" x14ac:dyDescent="0.25">
      <c r="U145114" s="23"/>
      <c r="V145114" s="23"/>
      <c r="W145114" s="23"/>
    </row>
    <row r="145115" spans="21:23" x14ac:dyDescent="0.25">
      <c r="U145115" s="23"/>
      <c r="V145115" s="23"/>
      <c r="W145115" s="23"/>
    </row>
    <row r="145116" spans="21:23" x14ac:dyDescent="0.25">
      <c r="U145116" s="23"/>
      <c r="V145116" s="23"/>
      <c r="W145116" s="23"/>
    </row>
    <row r="145117" spans="21:23" x14ac:dyDescent="0.25">
      <c r="U145117" s="23"/>
      <c r="V145117" s="23"/>
      <c r="W145117" s="23"/>
    </row>
    <row r="145118" spans="21:23" x14ac:dyDescent="0.25">
      <c r="U145118" s="23"/>
      <c r="V145118" s="23"/>
      <c r="W145118" s="23"/>
    </row>
    <row r="145119" spans="21:23" x14ac:dyDescent="0.25">
      <c r="U145119" s="23"/>
      <c r="V145119" s="23"/>
      <c r="W145119" s="23"/>
    </row>
    <row r="145120" spans="21:23" x14ac:dyDescent="0.25">
      <c r="U145120" s="23"/>
      <c r="V145120" s="23"/>
      <c r="W145120" s="23"/>
    </row>
    <row r="145121" spans="21:23" x14ac:dyDescent="0.25">
      <c r="U145121" s="23"/>
      <c r="V145121" s="23"/>
      <c r="W145121" s="23"/>
    </row>
    <row r="145122" spans="21:23" x14ac:dyDescent="0.25">
      <c r="U145122" s="23"/>
      <c r="V145122" s="23"/>
      <c r="W145122" s="23"/>
    </row>
    <row r="145123" spans="21:23" x14ac:dyDescent="0.25">
      <c r="U145123" s="23"/>
      <c r="V145123" s="23"/>
      <c r="W145123" s="23"/>
    </row>
    <row r="145124" spans="21:23" x14ac:dyDescent="0.25">
      <c r="U145124" s="23"/>
      <c r="V145124" s="23"/>
      <c r="W145124" s="23"/>
    </row>
    <row r="145125" spans="21:23" x14ac:dyDescent="0.25">
      <c r="U145125" s="23"/>
      <c r="V145125" s="23"/>
      <c r="W145125" s="23"/>
    </row>
    <row r="145126" spans="21:23" x14ac:dyDescent="0.25">
      <c r="U145126" s="23"/>
      <c r="V145126" s="23"/>
      <c r="W145126" s="23"/>
    </row>
    <row r="145127" spans="21:23" x14ac:dyDescent="0.25">
      <c r="U145127" s="23"/>
      <c r="V145127" s="23"/>
      <c r="W145127" s="23"/>
    </row>
    <row r="145128" spans="21:23" x14ac:dyDescent="0.25">
      <c r="U145128" s="23"/>
      <c r="V145128" s="23"/>
      <c r="W145128" s="23"/>
    </row>
    <row r="145129" spans="21:23" x14ac:dyDescent="0.25">
      <c r="U145129" s="23"/>
      <c r="V145129" s="23"/>
      <c r="W145129" s="23"/>
    </row>
    <row r="145130" spans="21:23" x14ac:dyDescent="0.25">
      <c r="U145130" s="23"/>
      <c r="V145130" s="23"/>
      <c r="W145130" s="23"/>
    </row>
    <row r="145131" spans="21:23" x14ac:dyDescent="0.25">
      <c r="U145131" s="23"/>
      <c r="V145131" s="23"/>
      <c r="W145131" s="23"/>
    </row>
    <row r="145132" spans="21:23" x14ac:dyDescent="0.25">
      <c r="U145132" s="23"/>
      <c r="V145132" s="23"/>
      <c r="W145132" s="23"/>
    </row>
    <row r="145133" spans="21:23" x14ac:dyDescent="0.25">
      <c r="U145133" s="23"/>
      <c r="V145133" s="23"/>
      <c r="W145133" s="23"/>
    </row>
    <row r="145134" spans="21:23" x14ac:dyDescent="0.25">
      <c r="U145134" s="23"/>
      <c r="V145134" s="23"/>
      <c r="W145134" s="23"/>
    </row>
    <row r="145135" spans="21:23" x14ac:dyDescent="0.25">
      <c r="U145135" s="23"/>
      <c r="V145135" s="23"/>
      <c r="W145135" s="23"/>
    </row>
    <row r="145136" spans="21:23" x14ac:dyDescent="0.25">
      <c r="U145136" s="23"/>
      <c r="V145136" s="23"/>
      <c r="W145136" s="23"/>
    </row>
    <row r="145137" spans="21:23" x14ac:dyDescent="0.25">
      <c r="U145137" s="23"/>
      <c r="V145137" s="23"/>
      <c r="W145137" s="23"/>
    </row>
    <row r="145138" spans="21:23" x14ac:dyDescent="0.25">
      <c r="U145138" s="23"/>
      <c r="V145138" s="23"/>
      <c r="W145138" s="23"/>
    </row>
    <row r="145139" spans="21:23" x14ac:dyDescent="0.25">
      <c r="U145139" s="23"/>
      <c r="V145139" s="23"/>
      <c r="W145139" s="23"/>
    </row>
    <row r="145140" spans="21:23" x14ac:dyDescent="0.25">
      <c r="U145140" s="23"/>
      <c r="V145140" s="23"/>
      <c r="W145140" s="23"/>
    </row>
    <row r="145141" spans="21:23" x14ac:dyDescent="0.25">
      <c r="U145141" s="23"/>
      <c r="V145141" s="23"/>
      <c r="W145141" s="23"/>
    </row>
    <row r="145142" spans="21:23" x14ac:dyDescent="0.25">
      <c r="U145142" s="23"/>
      <c r="V145142" s="23"/>
      <c r="W145142" s="23"/>
    </row>
    <row r="145143" spans="21:23" x14ac:dyDescent="0.25">
      <c r="U145143" s="23"/>
      <c r="V145143" s="23"/>
      <c r="W145143" s="23"/>
    </row>
    <row r="145144" spans="21:23" x14ac:dyDescent="0.25">
      <c r="U145144" s="23"/>
      <c r="V145144" s="23"/>
      <c r="W145144" s="23"/>
    </row>
    <row r="145145" spans="21:23" x14ac:dyDescent="0.25">
      <c r="U145145" s="23"/>
      <c r="V145145" s="23"/>
      <c r="W145145" s="23"/>
    </row>
    <row r="145146" spans="21:23" x14ac:dyDescent="0.25">
      <c r="U145146" s="23"/>
      <c r="V145146" s="23"/>
      <c r="W145146" s="23"/>
    </row>
    <row r="145147" spans="21:23" x14ac:dyDescent="0.25">
      <c r="U145147" s="23"/>
      <c r="V145147" s="23"/>
      <c r="W145147" s="23"/>
    </row>
    <row r="145148" spans="21:23" x14ac:dyDescent="0.25">
      <c r="U145148" s="23"/>
      <c r="V145148" s="23"/>
      <c r="W145148" s="23"/>
    </row>
    <row r="145149" spans="21:23" x14ac:dyDescent="0.25">
      <c r="U145149" s="23"/>
      <c r="V145149" s="23"/>
      <c r="W145149" s="23"/>
    </row>
    <row r="145150" spans="21:23" x14ac:dyDescent="0.25">
      <c r="U145150" s="23"/>
      <c r="V145150" s="23"/>
      <c r="W145150" s="23"/>
    </row>
    <row r="145151" spans="21:23" x14ac:dyDescent="0.25">
      <c r="U145151" s="23"/>
      <c r="V145151" s="23"/>
      <c r="W145151" s="23"/>
    </row>
    <row r="145152" spans="21:23" x14ac:dyDescent="0.25">
      <c r="U145152" s="23"/>
      <c r="V145152" s="23"/>
      <c r="W145152" s="23"/>
    </row>
    <row r="145153" spans="21:23" x14ac:dyDescent="0.25">
      <c r="U145153" s="23"/>
      <c r="V145153" s="23"/>
      <c r="W145153" s="23"/>
    </row>
    <row r="145154" spans="21:23" x14ac:dyDescent="0.25">
      <c r="U145154" s="23"/>
      <c r="V145154" s="23"/>
      <c r="W145154" s="23"/>
    </row>
    <row r="145155" spans="21:23" x14ac:dyDescent="0.25">
      <c r="U145155" s="23"/>
      <c r="V145155" s="23"/>
      <c r="W145155" s="23"/>
    </row>
    <row r="145156" spans="21:23" x14ac:dyDescent="0.25">
      <c r="U145156" s="23"/>
      <c r="V145156" s="23"/>
      <c r="W145156" s="23"/>
    </row>
    <row r="145157" spans="21:23" x14ac:dyDescent="0.25">
      <c r="U145157" s="23"/>
      <c r="V145157" s="23"/>
      <c r="W145157" s="23"/>
    </row>
    <row r="145158" spans="21:23" x14ac:dyDescent="0.25">
      <c r="U145158" s="23"/>
      <c r="V145158" s="23"/>
      <c r="W145158" s="23"/>
    </row>
    <row r="145159" spans="21:23" x14ac:dyDescent="0.25">
      <c r="U145159" s="23"/>
      <c r="V145159" s="23"/>
      <c r="W145159" s="23"/>
    </row>
    <row r="145160" spans="21:23" x14ac:dyDescent="0.25">
      <c r="U145160" s="23"/>
      <c r="V145160" s="23"/>
      <c r="W145160" s="23"/>
    </row>
    <row r="145161" spans="21:23" x14ac:dyDescent="0.25">
      <c r="U145161" s="23"/>
      <c r="V145161" s="23"/>
      <c r="W145161" s="23"/>
    </row>
    <row r="145162" spans="21:23" x14ac:dyDescent="0.25">
      <c r="U145162" s="23"/>
      <c r="V145162" s="23"/>
      <c r="W145162" s="23"/>
    </row>
    <row r="145163" spans="21:23" x14ac:dyDescent="0.25">
      <c r="U145163" s="23"/>
      <c r="V145163" s="23"/>
      <c r="W145163" s="23"/>
    </row>
    <row r="145164" spans="21:23" x14ac:dyDescent="0.25">
      <c r="U145164" s="23"/>
      <c r="V145164" s="23"/>
      <c r="W145164" s="23"/>
    </row>
    <row r="145165" spans="21:23" x14ac:dyDescent="0.25">
      <c r="U145165" s="23"/>
      <c r="V145165" s="23"/>
      <c r="W145165" s="23"/>
    </row>
    <row r="145166" spans="21:23" x14ac:dyDescent="0.25">
      <c r="U145166" s="23"/>
      <c r="V145166" s="23"/>
      <c r="W145166" s="23"/>
    </row>
    <row r="145167" spans="21:23" x14ac:dyDescent="0.25">
      <c r="U145167" s="23"/>
      <c r="V145167" s="23"/>
      <c r="W145167" s="23"/>
    </row>
    <row r="145168" spans="21:23" x14ac:dyDescent="0.25">
      <c r="U145168" s="23"/>
      <c r="V145168" s="23"/>
      <c r="W145168" s="23"/>
    </row>
    <row r="145169" spans="21:23" x14ac:dyDescent="0.25">
      <c r="U145169" s="23"/>
      <c r="V145169" s="23"/>
      <c r="W145169" s="23"/>
    </row>
    <row r="145170" spans="21:23" x14ac:dyDescent="0.25">
      <c r="U145170" s="23"/>
      <c r="V145170" s="23"/>
      <c r="W145170" s="23"/>
    </row>
    <row r="145171" spans="21:23" x14ac:dyDescent="0.25">
      <c r="U145171" s="23"/>
      <c r="V145171" s="23"/>
      <c r="W145171" s="23"/>
    </row>
    <row r="145172" spans="21:23" x14ac:dyDescent="0.25">
      <c r="U145172" s="23"/>
      <c r="V145172" s="23"/>
      <c r="W145172" s="23"/>
    </row>
    <row r="145173" spans="21:23" x14ac:dyDescent="0.25">
      <c r="U145173" s="23"/>
      <c r="V145173" s="23"/>
      <c r="W145173" s="23"/>
    </row>
    <row r="145174" spans="21:23" x14ac:dyDescent="0.25">
      <c r="U145174" s="23"/>
      <c r="V145174" s="23"/>
      <c r="W145174" s="23"/>
    </row>
    <row r="145175" spans="21:23" x14ac:dyDescent="0.25">
      <c r="U145175" s="23"/>
      <c r="V145175" s="23"/>
      <c r="W145175" s="23"/>
    </row>
    <row r="145176" spans="21:23" x14ac:dyDescent="0.25">
      <c r="U145176" s="23"/>
      <c r="V145176" s="23"/>
      <c r="W145176" s="23"/>
    </row>
    <row r="145177" spans="21:23" x14ac:dyDescent="0.25">
      <c r="U145177" s="23"/>
      <c r="V145177" s="23"/>
      <c r="W145177" s="23"/>
    </row>
    <row r="145178" spans="21:23" x14ac:dyDescent="0.25">
      <c r="U145178" s="23"/>
      <c r="V145178" s="23"/>
      <c r="W145178" s="23"/>
    </row>
    <row r="145179" spans="21:23" x14ac:dyDescent="0.25">
      <c r="U145179" s="23"/>
      <c r="V145179" s="23"/>
      <c r="W145179" s="23"/>
    </row>
    <row r="145180" spans="21:23" x14ac:dyDescent="0.25">
      <c r="U145180" s="23"/>
      <c r="V145180" s="23"/>
      <c r="W145180" s="23"/>
    </row>
    <row r="145181" spans="21:23" x14ac:dyDescent="0.25">
      <c r="U145181" s="23"/>
      <c r="V145181" s="23"/>
      <c r="W145181" s="23"/>
    </row>
    <row r="145182" spans="21:23" x14ac:dyDescent="0.25">
      <c r="U145182" s="23"/>
      <c r="V145182" s="23"/>
      <c r="W145182" s="23"/>
    </row>
    <row r="145183" spans="21:23" x14ac:dyDescent="0.25">
      <c r="U145183" s="23"/>
      <c r="V145183" s="23"/>
      <c r="W145183" s="23"/>
    </row>
    <row r="145184" spans="21:23" x14ac:dyDescent="0.25">
      <c r="U145184" s="23"/>
      <c r="V145184" s="23"/>
      <c r="W145184" s="23"/>
    </row>
    <row r="145185" spans="21:23" x14ac:dyDescent="0.25">
      <c r="U145185" s="23"/>
      <c r="V145185" s="23"/>
      <c r="W145185" s="23"/>
    </row>
    <row r="145186" spans="21:23" x14ac:dyDescent="0.25">
      <c r="U145186" s="23"/>
      <c r="V145186" s="23"/>
      <c r="W145186" s="23"/>
    </row>
    <row r="145187" spans="21:23" x14ac:dyDescent="0.25">
      <c r="U145187" s="23"/>
      <c r="V145187" s="23"/>
      <c r="W145187" s="23"/>
    </row>
    <row r="145188" spans="21:23" x14ac:dyDescent="0.25">
      <c r="U145188" s="23"/>
      <c r="V145188" s="23"/>
      <c r="W145188" s="23"/>
    </row>
    <row r="145189" spans="21:23" x14ac:dyDescent="0.25">
      <c r="U145189" s="23"/>
      <c r="V145189" s="23"/>
      <c r="W145189" s="23"/>
    </row>
    <row r="145190" spans="21:23" x14ac:dyDescent="0.25">
      <c r="U145190" s="23"/>
      <c r="V145190" s="23"/>
      <c r="W145190" s="23"/>
    </row>
    <row r="145191" spans="21:23" x14ac:dyDescent="0.25">
      <c r="U145191" s="23"/>
      <c r="V145191" s="23"/>
      <c r="W145191" s="23"/>
    </row>
    <row r="145192" spans="21:23" x14ac:dyDescent="0.25">
      <c r="U145192" s="23"/>
      <c r="V145192" s="23"/>
      <c r="W145192" s="23"/>
    </row>
    <row r="145193" spans="21:23" x14ac:dyDescent="0.25">
      <c r="U145193" s="23"/>
      <c r="V145193" s="23"/>
      <c r="W145193" s="23"/>
    </row>
    <row r="145194" spans="21:23" x14ac:dyDescent="0.25">
      <c r="U145194" s="23"/>
      <c r="V145194" s="23"/>
      <c r="W145194" s="23"/>
    </row>
    <row r="145195" spans="21:23" x14ac:dyDescent="0.25">
      <c r="U145195" s="23"/>
      <c r="V145195" s="23"/>
      <c r="W145195" s="23"/>
    </row>
    <row r="145196" spans="21:23" x14ac:dyDescent="0.25">
      <c r="U145196" s="23"/>
      <c r="V145196" s="23"/>
      <c r="W145196" s="23"/>
    </row>
    <row r="145197" spans="21:23" x14ac:dyDescent="0.25">
      <c r="U145197" s="23"/>
      <c r="V145197" s="23"/>
      <c r="W145197" s="23"/>
    </row>
    <row r="145198" spans="21:23" x14ac:dyDescent="0.25">
      <c r="U145198" s="23"/>
      <c r="V145198" s="23"/>
      <c r="W145198" s="23"/>
    </row>
    <row r="145199" spans="21:23" x14ac:dyDescent="0.25">
      <c r="U145199" s="23"/>
      <c r="V145199" s="23"/>
      <c r="W145199" s="23"/>
    </row>
    <row r="145200" spans="21:23" x14ac:dyDescent="0.25">
      <c r="U145200" s="23"/>
      <c r="V145200" s="23"/>
      <c r="W145200" s="23"/>
    </row>
    <row r="145201" spans="21:23" x14ac:dyDescent="0.25">
      <c r="U145201" s="23"/>
      <c r="V145201" s="23"/>
      <c r="W145201" s="23"/>
    </row>
    <row r="145202" spans="21:23" x14ac:dyDescent="0.25">
      <c r="U145202" s="23"/>
      <c r="V145202" s="23"/>
      <c r="W145202" s="23"/>
    </row>
    <row r="145203" spans="21:23" x14ac:dyDescent="0.25">
      <c r="U145203" s="23"/>
      <c r="V145203" s="23"/>
      <c r="W145203" s="23"/>
    </row>
    <row r="145204" spans="21:23" x14ac:dyDescent="0.25">
      <c r="U145204" s="23"/>
      <c r="V145204" s="23"/>
      <c r="W145204" s="23"/>
    </row>
    <row r="145205" spans="21:23" x14ac:dyDescent="0.25">
      <c r="U145205" s="23"/>
      <c r="V145205" s="23"/>
      <c r="W145205" s="23"/>
    </row>
    <row r="145206" spans="21:23" x14ac:dyDescent="0.25">
      <c r="U145206" s="23"/>
      <c r="V145206" s="23"/>
      <c r="W145206" s="23"/>
    </row>
    <row r="145207" spans="21:23" x14ac:dyDescent="0.25">
      <c r="U145207" s="23"/>
      <c r="V145207" s="23"/>
      <c r="W145207" s="23"/>
    </row>
    <row r="145208" spans="21:23" x14ac:dyDescent="0.25">
      <c r="U145208" s="23"/>
      <c r="V145208" s="23"/>
      <c r="W145208" s="23"/>
    </row>
    <row r="145209" spans="21:23" x14ac:dyDescent="0.25">
      <c r="U145209" s="23"/>
      <c r="V145209" s="23"/>
      <c r="W145209" s="23"/>
    </row>
    <row r="145210" spans="21:23" x14ac:dyDescent="0.25">
      <c r="U145210" s="23"/>
      <c r="V145210" s="23"/>
      <c r="W145210" s="23"/>
    </row>
    <row r="145211" spans="21:23" x14ac:dyDescent="0.25">
      <c r="U145211" s="23"/>
      <c r="V145211" s="23"/>
      <c r="W145211" s="23"/>
    </row>
    <row r="145212" spans="21:23" x14ac:dyDescent="0.25">
      <c r="U145212" s="23"/>
      <c r="V145212" s="23"/>
      <c r="W145212" s="23"/>
    </row>
    <row r="145213" spans="21:23" x14ac:dyDescent="0.25">
      <c r="U145213" s="23"/>
      <c r="V145213" s="23"/>
      <c r="W145213" s="23"/>
    </row>
    <row r="145214" spans="21:23" x14ac:dyDescent="0.25">
      <c r="U145214" s="23"/>
      <c r="V145214" s="23"/>
      <c r="W145214" s="23"/>
    </row>
    <row r="145215" spans="21:23" x14ac:dyDescent="0.25">
      <c r="U145215" s="23"/>
      <c r="V145215" s="23"/>
      <c r="W145215" s="23"/>
    </row>
    <row r="145216" spans="21:23" x14ac:dyDescent="0.25">
      <c r="U145216" s="23"/>
      <c r="V145216" s="23"/>
      <c r="W145216" s="23"/>
    </row>
    <row r="145217" spans="21:23" x14ac:dyDescent="0.25">
      <c r="U145217" s="23"/>
      <c r="V145217" s="23"/>
      <c r="W145217" s="23"/>
    </row>
    <row r="145218" spans="21:23" x14ac:dyDescent="0.25">
      <c r="U145218" s="23"/>
      <c r="V145218" s="23"/>
      <c r="W145218" s="23"/>
    </row>
    <row r="145219" spans="21:23" x14ac:dyDescent="0.25">
      <c r="U145219" s="23"/>
      <c r="V145219" s="23"/>
      <c r="W145219" s="23"/>
    </row>
    <row r="145220" spans="21:23" x14ac:dyDescent="0.25">
      <c r="U145220" s="23"/>
      <c r="V145220" s="23"/>
      <c r="W145220" s="23"/>
    </row>
    <row r="145221" spans="21:23" x14ac:dyDescent="0.25">
      <c r="U145221" s="23"/>
      <c r="V145221" s="23"/>
      <c r="W145221" s="23"/>
    </row>
    <row r="145222" spans="21:23" x14ac:dyDescent="0.25">
      <c r="U145222" s="23"/>
      <c r="V145222" s="23"/>
      <c r="W145222" s="23"/>
    </row>
    <row r="145223" spans="21:23" x14ac:dyDescent="0.25">
      <c r="U145223" s="23"/>
      <c r="V145223" s="23"/>
      <c r="W145223" s="23"/>
    </row>
    <row r="145224" spans="21:23" x14ac:dyDescent="0.25">
      <c r="U145224" s="23"/>
      <c r="V145224" s="23"/>
      <c r="W145224" s="23"/>
    </row>
    <row r="145225" spans="21:23" x14ac:dyDescent="0.25">
      <c r="U145225" s="23"/>
      <c r="V145225" s="23"/>
      <c r="W145225" s="23"/>
    </row>
    <row r="145226" spans="21:23" x14ac:dyDescent="0.25">
      <c r="U145226" s="23"/>
      <c r="V145226" s="23"/>
      <c r="W145226" s="23"/>
    </row>
    <row r="145227" spans="21:23" x14ac:dyDescent="0.25">
      <c r="U145227" s="23"/>
      <c r="V145227" s="23"/>
      <c r="W145227" s="23"/>
    </row>
    <row r="145228" spans="21:23" x14ac:dyDescent="0.25">
      <c r="U145228" s="23"/>
      <c r="V145228" s="23"/>
      <c r="W145228" s="23"/>
    </row>
    <row r="145229" spans="21:23" x14ac:dyDescent="0.25">
      <c r="U145229" s="23"/>
      <c r="V145229" s="23"/>
      <c r="W145229" s="23"/>
    </row>
    <row r="145230" spans="21:23" x14ac:dyDescent="0.25">
      <c r="U145230" s="23"/>
      <c r="V145230" s="23"/>
      <c r="W145230" s="23"/>
    </row>
    <row r="145231" spans="21:23" x14ac:dyDescent="0.25">
      <c r="U145231" s="23"/>
      <c r="V145231" s="23"/>
      <c r="W145231" s="23"/>
    </row>
    <row r="145232" spans="21:23" x14ac:dyDescent="0.25">
      <c r="U145232" s="23"/>
      <c r="V145232" s="23"/>
      <c r="W145232" s="23"/>
    </row>
    <row r="145233" spans="21:23" x14ac:dyDescent="0.25">
      <c r="U145233" s="23"/>
      <c r="V145233" s="23"/>
      <c r="W145233" s="23"/>
    </row>
    <row r="145234" spans="21:23" x14ac:dyDescent="0.25">
      <c r="U145234" s="23"/>
      <c r="V145234" s="23"/>
      <c r="W145234" s="23"/>
    </row>
    <row r="145235" spans="21:23" x14ac:dyDescent="0.25">
      <c r="U145235" s="23"/>
      <c r="V145235" s="23"/>
      <c r="W145235" s="23"/>
    </row>
    <row r="145236" spans="21:23" x14ac:dyDescent="0.25">
      <c r="U145236" s="23"/>
      <c r="V145236" s="23"/>
      <c r="W145236" s="23"/>
    </row>
    <row r="145237" spans="21:23" x14ac:dyDescent="0.25">
      <c r="U145237" s="23"/>
      <c r="V145237" s="23"/>
      <c r="W145237" s="23"/>
    </row>
    <row r="145238" spans="21:23" x14ac:dyDescent="0.25">
      <c r="U145238" s="23"/>
      <c r="V145238" s="23"/>
      <c r="W145238" s="23"/>
    </row>
    <row r="145239" spans="21:23" x14ac:dyDescent="0.25">
      <c r="U145239" s="23"/>
      <c r="V145239" s="23"/>
      <c r="W145239" s="23"/>
    </row>
    <row r="145240" spans="21:23" x14ac:dyDescent="0.25">
      <c r="U145240" s="23"/>
      <c r="V145240" s="23"/>
      <c r="W145240" s="23"/>
    </row>
    <row r="145241" spans="21:23" x14ac:dyDescent="0.25">
      <c r="U145241" s="23"/>
      <c r="V145241" s="23"/>
      <c r="W145241" s="23"/>
    </row>
    <row r="145242" spans="21:23" x14ac:dyDescent="0.25">
      <c r="U145242" s="23"/>
      <c r="V145242" s="23"/>
      <c r="W145242" s="23"/>
    </row>
    <row r="145243" spans="21:23" x14ac:dyDescent="0.25">
      <c r="U145243" s="23"/>
      <c r="V145243" s="23"/>
      <c r="W145243" s="23"/>
    </row>
    <row r="145244" spans="21:23" x14ac:dyDescent="0.25">
      <c r="U145244" s="23"/>
      <c r="V145244" s="23"/>
      <c r="W145244" s="23"/>
    </row>
    <row r="145245" spans="21:23" x14ac:dyDescent="0.25">
      <c r="U145245" s="23"/>
      <c r="V145245" s="23"/>
      <c r="W145245" s="23"/>
    </row>
    <row r="145246" spans="21:23" x14ac:dyDescent="0.25">
      <c r="U145246" s="23"/>
      <c r="V145246" s="23"/>
      <c r="W145246" s="23"/>
    </row>
    <row r="145247" spans="21:23" x14ac:dyDescent="0.25">
      <c r="U145247" s="23"/>
      <c r="V145247" s="23"/>
      <c r="W145247" s="23"/>
    </row>
    <row r="145248" spans="21:23" x14ac:dyDescent="0.25">
      <c r="U145248" s="23"/>
      <c r="V145248" s="23"/>
      <c r="W145248" s="23"/>
    </row>
    <row r="145249" spans="21:23" x14ac:dyDescent="0.25">
      <c r="U145249" s="23"/>
      <c r="V145249" s="23"/>
      <c r="W145249" s="23"/>
    </row>
    <row r="145250" spans="21:23" x14ac:dyDescent="0.25">
      <c r="U145250" s="23"/>
      <c r="V145250" s="23"/>
      <c r="W145250" s="23"/>
    </row>
    <row r="145251" spans="21:23" x14ac:dyDescent="0.25">
      <c r="U145251" s="23"/>
      <c r="V145251" s="23"/>
      <c r="W145251" s="23"/>
    </row>
    <row r="145252" spans="21:23" x14ac:dyDescent="0.25">
      <c r="U145252" s="23"/>
      <c r="V145252" s="23"/>
      <c r="W145252" s="23"/>
    </row>
    <row r="145253" spans="21:23" x14ac:dyDescent="0.25">
      <c r="U145253" s="23"/>
      <c r="V145253" s="23"/>
      <c r="W145253" s="23"/>
    </row>
    <row r="145254" spans="21:23" x14ac:dyDescent="0.25">
      <c r="U145254" s="23"/>
      <c r="V145254" s="23"/>
      <c r="W145254" s="23"/>
    </row>
    <row r="145255" spans="21:23" x14ac:dyDescent="0.25">
      <c r="U145255" s="23"/>
      <c r="V145255" s="23"/>
      <c r="W145255" s="23"/>
    </row>
    <row r="145256" spans="21:23" x14ac:dyDescent="0.25">
      <c r="U145256" s="23"/>
      <c r="V145256" s="23"/>
      <c r="W145256" s="23"/>
    </row>
    <row r="145257" spans="21:23" x14ac:dyDescent="0.25">
      <c r="U145257" s="23"/>
      <c r="V145257" s="23"/>
      <c r="W145257" s="23"/>
    </row>
    <row r="145258" spans="21:23" x14ac:dyDescent="0.25">
      <c r="U145258" s="23"/>
      <c r="V145258" s="23"/>
      <c r="W145258" s="23"/>
    </row>
    <row r="145259" spans="21:23" x14ac:dyDescent="0.25">
      <c r="U145259" s="23"/>
      <c r="V145259" s="23"/>
      <c r="W145259" s="23"/>
    </row>
    <row r="145260" spans="21:23" x14ac:dyDescent="0.25">
      <c r="U145260" s="23"/>
      <c r="V145260" s="23"/>
      <c r="W145260" s="23"/>
    </row>
    <row r="145261" spans="21:23" x14ac:dyDescent="0.25">
      <c r="U145261" s="23"/>
      <c r="V145261" s="23"/>
      <c r="W145261" s="23"/>
    </row>
    <row r="145262" spans="21:23" x14ac:dyDescent="0.25">
      <c r="U145262" s="23"/>
      <c r="V145262" s="23"/>
      <c r="W145262" s="23"/>
    </row>
    <row r="145263" spans="21:23" x14ac:dyDescent="0.25">
      <c r="U145263" s="23"/>
      <c r="V145263" s="23"/>
      <c r="W145263" s="23"/>
    </row>
    <row r="145264" spans="21:23" x14ac:dyDescent="0.25">
      <c r="U145264" s="23"/>
      <c r="V145264" s="23"/>
      <c r="W145264" s="23"/>
    </row>
    <row r="145265" spans="21:23" x14ac:dyDescent="0.25">
      <c r="U145265" s="23"/>
      <c r="V145265" s="23"/>
      <c r="W145265" s="23"/>
    </row>
    <row r="145266" spans="21:23" x14ac:dyDescent="0.25">
      <c r="U145266" s="23"/>
      <c r="V145266" s="23"/>
      <c r="W145266" s="23"/>
    </row>
    <row r="145267" spans="21:23" x14ac:dyDescent="0.25">
      <c r="U145267" s="23"/>
      <c r="V145267" s="23"/>
      <c r="W145267" s="23"/>
    </row>
    <row r="145268" spans="21:23" x14ac:dyDescent="0.25">
      <c r="U145268" s="23"/>
      <c r="V145268" s="23"/>
      <c r="W145268" s="23"/>
    </row>
    <row r="145269" spans="21:23" x14ac:dyDescent="0.25">
      <c r="U145269" s="23"/>
      <c r="V145269" s="23"/>
      <c r="W145269" s="23"/>
    </row>
    <row r="145270" spans="21:23" x14ac:dyDescent="0.25">
      <c r="U145270" s="23"/>
      <c r="V145270" s="23"/>
      <c r="W145270" s="23"/>
    </row>
    <row r="145271" spans="21:23" x14ac:dyDescent="0.25">
      <c r="U145271" s="23"/>
      <c r="V145271" s="23"/>
      <c r="W145271" s="23"/>
    </row>
    <row r="145272" spans="21:23" x14ac:dyDescent="0.25">
      <c r="U145272" s="23"/>
      <c r="V145272" s="23"/>
      <c r="W145272" s="23"/>
    </row>
    <row r="145273" spans="21:23" x14ac:dyDescent="0.25">
      <c r="U145273" s="23"/>
      <c r="V145273" s="23"/>
      <c r="W145273" s="23"/>
    </row>
    <row r="145274" spans="21:23" x14ac:dyDescent="0.25">
      <c r="U145274" s="23"/>
      <c r="V145274" s="23"/>
      <c r="W145274" s="23"/>
    </row>
    <row r="145275" spans="21:23" x14ac:dyDescent="0.25">
      <c r="U145275" s="23"/>
      <c r="V145275" s="23"/>
      <c r="W145275" s="23"/>
    </row>
    <row r="145276" spans="21:23" x14ac:dyDescent="0.25">
      <c r="U145276" s="23"/>
      <c r="V145276" s="23"/>
      <c r="W145276" s="23"/>
    </row>
    <row r="145277" spans="21:23" x14ac:dyDescent="0.25">
      <c r="U145277" s="23"/>
      <c r="V145277" s="23"/>
      <c r="W145277" s="23"/>
    </row>
    <row r="145278" spans="21:23" x14ac:dyDescent="0.25">
      <c r="U145278" s="23"/>
      <c r="V145278" s="23"/>
      <c r="W145278" s="23"/>
    </row>
    <row r="145279" spans="21:23" x14ac:dyDescent="0.25">
      <c r="U145279" s="23"/>
      <c r="V145279" s="23"/>
      <c r="W145279" s="23"/>
    </row>
    <row r="145280" spans="21:23" x14ac:dyDescent="0.25">
      <c r="U145280" s="23"/>
      <c r="V145280" s="23"/>
      <c r="W145280" s="23"/>
    </row>
    <row r="145281" spans="21:23" x14ac:dyDescent="0.25">
      <c r="U145281" s="23"/>
      <c r="V145281" s="23"/>
      <c r="W145281" s="23"/>
    </row>
    <row r="145282" spans="21:23" x14ac:dyDescent="0.25">
      <c r="U145282" s="23"/>
      <c r="V145282" s="23"/>
      <c r="W145282" s="23"/>
    </row>
    <row r="145283" spans="21:23" x14ac:dyDescent="0.25">
      <c r="U145283" s="23"/>
      <c r="V145283" s="23"/>
      <c r="W145283" s="23"/>
    </row>
    <row r="145284" spans="21:23" x14ac:dyDescent="0.25">
      <c r="U145284" s="23"/>
      <c r="V145284" s="23"/>
      <c r="W145284" s="23"/>
    </row>
    <row r="145285" spans="21:23" x14ac:dyDescent="0.25">
      <c r="U145285" s="23"/>
      <c r="V145285" s="23"/>
      <c r="W145285" s="23"/>
    </row>
    <row r="145286" spans="21:23" x14ac:dyDescent="0.25">
      <c r="U145286" s="23"/>
      <c r="V145286" s="23"/>
      <c r="W145286" s="23"/>
    </row>
    <row r="145287" spans="21:23" x14ac:dyDescent="0.25">
      <c r="U145287" s="23"/>
      <c r="V145287" s="23"/>
      <c r="W145287" s="23"/>
    </row>
    <row r="145288" spans="21:23" x14ac:dyDescent="0.25">
      <c r="U145288" s="23"/>
      <c r="V145288" s="23"/>
      <c r="W145288" s="23"/>
    </row>
    <row r="145289" spans="21:23" x14ac:dyDescent="0.25">
      <c r="U145289" s="23"/>
      <c r="V145289" s="23"/>
      <c r="W145289" s="23"/>
    </row>
    <row r="145290" spans="21:23" x14ac:dyDescent="0.25">
      <c r="U145290" s="23"/>
      <c r="V145290" s="23"/>
      <c r="W145290" s="23"/>
    </row>
    <row r="145291" spans="21:23" x14ac:dyDescent="0.25">
      <c r="U145291" s="23"/>
      <c r="V145291" s="23"/>
      <c r="W145291" s="23"/>
    </row>
    <row r="145292" spans="21:23" x14ac:dyDescent="0.25">
      <c r="U145292" s="23"/>
      <c r="V145292" s="23"/>
      <c r="W145292" s="23"/>
    </row>
    <row r="145293" spans="21:23" x14ac:dyDescent="0.25">
      <c r="U145293" s="23"/>
      <c r="V145293" s="23"/>
      <c r="W145293" s="23"/>
    </row>
    <row r="145294" spans="21:23" x14ac:dyDescent="0.25">
      <c r="U145294" s="23"/>
      <c r="V145294" s="23"/>
      <c r="W145294" s="23"/>
    </row>
    <row r="145295" spans="21:23" x14ac:dyDescent="0.25">
      <c r="U145295" s="23"/>
      <c r="V145295" s="23"/>
      <c r="W145295" s="23"/>
    </row>
    <row r="145296" spans="21:23" x14ac:dyDescent="0.25">
      <c r="U145296" s="23"/>
      <c r="V145296" s="23"/>
      <c r="W145296" s="23"/>
    </row>
    <row r="145297" spans="21:23" x14ac:dyDescent="0.25">
      <c r="U145297" s="23"/>
      <c r="V145297" s="23"/>
      <c r="W145297" s="23"/>
    </row>
    <row r="145298" spans="21:23" x14ac:dyDescent="0.25">
      <c r="U145298" s="23"/>
      <c r="V145298" s="23"/>
      <c r="W145298" s="23"/>
    </row>
    <row r="145299" spans="21:23" x14ac:dyDescent="0.25">
      <c r="U145299" s="23"/>
      <c r="V145299" s="23"/>
      <c r="W145299" s="23"/>
    </row>
    <row r="145300" spans="21:23" x14ac:dyDescent="0.25">
      <c r="U145300" s="23"/>
      <c r="V145300" s="23"/>
      <c r="W145300" s="23"/>
    </row>
    <row r="145301" spans="21:23" x14ac:dyDescent="0.25">
      <c r="U145301" s="23"/>
      <c r="V145301" s="23"/>
      <c r="W145301" s="23"/>
    </row>
    <row r="145302" spans="21:23" x14ac:dyDescent="0.25">
      <c r="U145302" s="23"/>
      <c r="V145302" s="23"/>
      <c r="W145302" s="23"/>
    </row>
    <row r="145303" spans="21:23" x14ac:dyDescent="0.25">
      <c r="U145303" s="23"/>
      <c r="V145303" s="23"/>
      <c r="W145303" s="23"/>
    </row>
    <row r="145304" spans="21:23" x14ac:dyDescent="0.25">
      <c r="U145304" s="23"/>
      <c r="V145304" s="23"/>
      <c r="W145304" s="23"/>
    </row>
    <row r="145305" spans="21:23" x14ac:dyDescent="0.25">
      <c r="U145305" s="23"/>
      <c r="V145305" s="23"/>
      <c r="W145305" s="23"/>
    </row>
    <row r="145306" spans="21:23" x14ac:dyDescent="0.25">
      <c r="U145306" s="23"/>
      <c r="V145306" s="23"/>
      <c r="W145306" s="23"/>
    </row>
    <row r="145307" spans="21:23" x14ac:dyDescent="0.25">
      <c r="U145307" s="23"/>
      <c r="V145307" s="23"/>
      <c r="W145307" s="23"/>
    </row>
    <row r="145308" spans="21:23" x14ac:dyDescent="0.25">
      <c r="U145308" s="23"/>
      <c r="V145308" s="23"/>
      <c r="W145308" s="23"/>
    </row>
    <row r="145309" spans="21:23" x14ac:dyDescent="0.25">
      <c r="U145309" s="23"/>
      <c r="V145309" s="23"/>
      <c r="W145309" s="23"/>
    </row>
    <row r="145310" spans="21:23" x14ac:dyDescent="0.25">
      <c r="U145310" s="23"/>
      <c r="V145310" s="23"/>
      <c r="W145310" s="23"/>
    </row>
    <row r="145311" spans="21:23" x14ac:dyDescent="0.25">
      <c r="U145311" s="23"/>
      <c r="V145311" s="23"/>
      <c r="W145311" s="23"/>
    </row>
    <row r="145312" spans="21:23" x14ac:dyDescent="0.25">
      <c r="U145312" s="23"/>
      <c r="V145312" s="23"/>
      <c r="W145312" s="23"/>
    </row>
    <row r="145313" spans="21:23" x14ac:dyDescent="0.25">
      <c r="U145313" s="23"/>
      <c r="V145313" s="23"/>
      <c r="W145313" s="23"/>
    </row>
    <row r="145314" spans="21:23" x14ac:dyDescent="0.25">
      <c r="U145314" s="23"/>
      <c r="V145314" s="23"/>
      <c r="W145314" s="23"/>
    </row>
    <row r="145315" spans="21:23" x14ac:dyDescent="0.25">
      <c r="U145315" s="23"/>
      <c r="V145315" s="23"/>
      <c r="W145315" s="23"/>
    </row>
    <row r="145316" spans="21:23" x14ac:dyDescent="0.25">
      <c r="U145316" s="23"/>
      <c r="V145316" s="23"/>
      <c r="W145316" s="23"/>
    </row>
    <row r="145317" spans="21:23" x14ac:dyDescent="0.25">
      <c r="U145317" s="23"/>
      <c r="V145317" s="23"/>
      <c r="W145317" s="23"/>
    </row>
    <row r="145318" spans="21:23" x14ac:dyDescent="0.25">
      <c r="U145318" s="23"/>
      <c r="V145318" s="23"/>
      <c r="W145318" s="23"/>
    </row>
    <row r="145319" spans="21:23" x14ac:dyDescent="0.25">
      <c r="U145319" s="23"/>
      <c r="V145319" s="23"/>
      <c r="W145319" s="23"/>
    </row>
    <row r="145320" spans="21:23" x14ac:dyDescent="0.25">
      <c r="U145320" s="23"/>
      <c r="V145320" s="23"/>
      <c r="W145320" s="23"/>
    </row>
    <row r="145321" spans="21:23" x14ac:dyDescent="0.25">
      <c r="U145321" s="23"/>
      <c r="V145321" s="23"/>
      <c r="W145321" s="23"/>
    </row>
    <row r="145322" spans="21:23" x14ac:dyDescent="0.25">
      <c r="U145322" s="23"/>
      <c r="V145322" s="23"/>
      <c r="W145322" s="23"/>
    </row>
    <row r="145323" spans="21:23" x14ac:dyDescent="0.25">
      <c r="U145323" s="23"/>
      <c r="V145323" s="23"/>
      <c r="W145323" s="23"/>
    </row>
    <row r="145324" spans="21:23" x14ac:dyDescent="0.25">
      <c r="U145324" s="23"/>
      <c r="V145324" s="23"/>
      <c r="W145324" s="23"/>
    </row>
    <row r="145325" spans="21:23" x14ac:dyDescent="0.25">
      <c r="U145325" s="23"/>
      <c r="V145325" s="23"/>
      <c r="W145325" s="23"/>
    </row>
    <row r="145326" spans="21:23" x14ac:dyDescent="0.25">
      <c r="U145326" s="23"/>
      <c r="V145326" s="23"/>
      <c r="W145326" s="23"/>
    </row>
    <row r="145327" spans="21:23" x14ac:dyDescent="0.25">
      <c r="U145327" s="23"/>
      <c r="V145327" s="23"/>
      <c r="W145327" s="23"/>
    </row>
    <row r="145328" spans="21:23" x14ac:dyDescent="0.25">
      <c r="U145328" s="23"/>
      <c r="V145328" s="23"/>
      <c r="W145328" s="23"/>
    </row>
    <row r="145329" spans="21:23" x14ac:dyDescent="0.25">
      <c r="U145329" s="23"/>
      <c r="V145329" s="23"/>
      <c r="W145329" s="23"/>
    </row>
    <row r="145330" spans="21:23" x14ac:dyDescent="0.25">
      <c r="U145330" s="23"/>
      <c r="V145330" s="23"/>
      <c r="W145330" s="23"/>
    </row>
    <row r="145331" spans="21:23" x14ac:dyDescent="0.25">
      <c r="U145331" s="23"/>
      <c r="V145331" s="23"/>
      <c r="W145331" s="23"/>
    </row>
    <row r="145332" spans="21:23" x14ac:dyDescent="0.25">
      <c r="U145332" s="23"/>
      <c r="V145332" s="23"/>
      <c r="W145332" s="23"/>
    </row>
    <row r="145333" spans="21:23" x14ac:dyDescent="0.25">
      <c r="U145333" s="23"/>
      <c r="V145333" s="23"/>
      <c r="W145333" s="23"/>
    </row>
    <row r="145334" spans="21:23" x14ac:dyDescent="0.25">
      <c r="U145334" s="23"/>
      <c r="V145334" s="23"/>
      <c r="W145334" s="23"/>
    </row>
    <row r="145335" spans="21:23" x14ac:dyDescent="0.25">
      <c r="U145335" s="23"/>
      <c r="V145335" s="23"/>
      <c r="W145335" s="23"/>
    </row>
    <row r="145336" spans="21:23" x14ac:dyDescent="0.25">
      <c r="U145336" s="23"/>
      <c r="V145336" s="23"/>
      <c r="W145336" s="23"/>
    </row>
    <row r="145337" spans="21:23" x14ac:dyDescent="0.25">
      <c r="U145337" s="23"/>
      <c r="V145337" s="23"/>
      <c r="W145337" s="23"/>
    </row>
    <row r="145338" spans="21:23" x14ac:dyDescent="0.25">
      <c r="U145338" s="23"/>
      <c r="V145338" s="23"/>
      <c r="W145338" s="23"/>
    </row>
    <row r="145339" spans="21:23" x14ac:dyDescent="0.25">
      <c r="U145339" s="23"/>
      <c r="V145339" s="23"/>
      <c r="W145339" s="23"/>
    </row>
    <row r="145340" spans="21:23" x14ac:dyDescent="0.25">
      <c r="U145340" s="23"/>
      <c r="V145340" s="23"/>
      <c r="W145340" s="23"/>
    </row>
    <row r="145341" spans="21:23" x14ac:dyDescent="0.25">
      <c r="U145341" s="23"/>
      <c r="V145341" s="23"/>
      <c r="W145341" s="23"/>
    </row>
    <row r="145342" spans="21:23" x14ac:dyDescent="0.25">
      <c r="U145342" s="23"/>
      <c r="V145342" s="23"/>
      <c r="W145342" s="23"/>
    </row>
    <row r="145343" spans="21:23" x14ac:dyDescent="0.25">
      <c r="U145343" s="23"/>
      <c r="V145343" s="23"/>
      <c r="W145343" s="23"/>
    </row>
    <row r="145344" spans="21:23" x14ac:dyDescent="0.25">
      <c r="U145344" s="23"/>
      <c r="V145344" s="23"/>
      <c r="W145344" s="23"/>
    </row>
    <row r="145345" spans="21:23" x14ac:dyDescent="0.25">
      <c r="U145345" s="23"/>
      <c r="V145345" s="23"/>
      <c r="W145345" s="23"/>
    </row>
    <row r="145346" spans="21:23" x14ac:dyDescent="0.25">
      <c r="U145346" s="23"/>
      <c r="V145346" s="23"/>
      <c r="W145346" s="23"/>
    </row>
    <row r="145347" spans="21:23" x14ac:dyDescent="0.25">
      <c r="U145347" s="23"/>
      <c r="V145347" s="23"/>
      <c r="W145347" s="23"/>
    </row>
    <row r="145348" spans="21:23" x14ac:dyDescent="0.25">
      <c r="U145348" s="23"/>
      <c r="V145348" s="23"/>
      <c r="W145348" s="23"/>
    </row>
    <row r="145349" spans="21:23" x14ac:dyDescent="0.25">
      <c r="U145349" s="23"/>
      <c r="V145349" s="23"/>
      <c r="W145349" s="23"/>
    </row>
    <row r="145350" spans="21:23" x14ac:dyDescent="0.25">
      <c r="U145350" s="23"/>
      <c r="V145350" s="23"/>
      <c r="W145350" s="23"/>
    </row>
    <row r="145351" spans="21:23" x14ac:dyDescent="0.25">
      <c r="U145351" s="23"/>
      <c r="V145351" s="23"/>
      <c r="W145351" s="23"/>
    </row>
    <row r="145352" spans="21:23" x14ac:dyDescent="0.25">
      <c r="U145352" s="23"/>
      <c r="V145352" s="23"/>
      <c r="W145352" s="23"/>
    </row>
    <row r="145353" spans="21:23" x14ac:dyDescent="0.25">
      <c r="U145353" s="23"/>
      <c r="V145353" s="23"/>
      <c r="W145353" s="23"/>
    </row>
    <row r="145354" spans="21:23" x14ac:dyDescent="0.25">
      <c r="U145354" s="23"/>
      <c r="V145354" s="23"/>
      <c r="W145354" s="23"/>
    </row>
    <row r="145355" spans="21:23" x14ac:dyDescent="0.25">
      <c r="U145355" s="23"/>
      <c r="V145355" s="23"/>
      <c r="W145355" s="23"/>
    </row>
    <row r="145356" spans="21:23" x14ac:dyDescent="0.25">
      <c r="U145356" s="23"/>
      <c r="V145356" s="23"/>
      <c r="W145356" s="23"/>
    </row>
    <row r="145357" spans="21:23" x14ac:dyDescent="0.25">
      <c r="U145357" s="23"/>
      <c r="V145357" s="23"/>
      <c r="W145357" s="23"/>
    </row>
    <row r="145358" spans="21:23" x14ac:dyDescent="0.25">
      <c r="U145358" s="23"/>
      <c r="V145358" s="23"/>
      <c r="W145358" s="23"/>
    </row>
    <row r="145359" spans="21:23" x14ac:dyDescent="0.25">
      <c r="U145359" s="23"/>
      <c r="V145359" s="23"/>
      <c r="W145359" s="23"/>
    </row>
    <row r="145360" spans="21:23" x14ac:dyDescent="0.25">
      <c r="U145360" s="23"/>
      <c r="V145360" s="23"/>
      <c r="W145360" s="23"/>
    </row>
    <row r="145361" spans="21:23" x14ac:dyDescent="0.25">
      <c r="U145361" s="23"/>
      <c r="V145361" s="23"/>
      <c r="W145361" s="23"/>
    </row>
    <row r="145362" spans="21:23" x14ac:dyDescent="0.25">
      <c r="U145362" s="23"/>
      <c r="V145362" s="23"/>
      <c r="W145362" s="23"/>
    </row>
    <row r="145363" spans="21:23" x14ac:dyDescent="0.25">
      <c r="U145363" s="23"/>
      <c r="V145363" s="23"/>
      <c r="W145363" s="23"/>
    </row>
    <row r="145364" spans="21:23" x14ac:dyDescent="0.25">
      <c r="U145364" s="23"/>
      <c r="V145364" s="23"/>
      <c r="W145364" s="23"/>
    </row>
    <row r="145365" spans="21:23" x14ac:dyDescent="0.25">
      <c r="U145365" s="23"/>
      <c r="V145365" s="23"/>
      <c r="W145365" s="23"/>
    </row>
    <row r="145366" spans="21:23" x14ac:dyDescent="0.25">
      <c r="U145366" s="23"/>
      <c r="V145366" s="23"/>
      <c r="W145366" s="23"/>
    </row>
    <row r="145367" spans="21:23" x14ac:dyDescent="0.25">
      <c r="U145367" s="23"/>
      <c r="V145367" s="23"/>
      <c r="W145367" s="23"/>
    </row>
    <row r="145368" spans="21:23" x14ac:dyDescent="0.25">
      <c r="U145368" s="23"/>
      <c r="V145368" s="23"/>
      <c r="W145368" s="23"/>
    </row>
    <row r="145369" spans="21:23" x14ac:dyDescent="0.25">
      <c r="U145369" s="23"/>
      <c r="V145369" s="23"/>
      <c r="W145369" s="23"/>
    </row>
    <row r="145370" spans="21:23" x14ac:dyDescent="0.25">
      <c r="U145370" s="23"/>
      <c r="V145370" s="23"/>
      <c r="W145370" s="23"/>
    </row>
    <row r="145371" spans="21:23" x14ac:dyDescent="0.25">
      <c r="U145371" s="23"/>
      <c r="V145371" s="23"/>
      <c r="W145371" s="23"/>
    </row>
    <row r="145372" spans="21:23" x14ac:dyDescent="0.25">
      <c r="U145372" s="23"/>
      <c r="V145372" s="23"/>
      <c r="W145372" s="23"/>
    </row>
    <row r="145373" spans="21:23" x14ac:dyDescent="0.25">
      <c r="U145373" s="23"/>
      <c r="V145373" s="23"/>
      <c r="W145373" s="23"/>
    </row>
    <row r="145374" spans="21:23" x14ac:dyDescent="0.25">
      <c r="U145374" s="23"/>
      <c r="V145374" s="23"/>
      <c r="W145374" s="23"/>
    </row>
    <row r="145375" spans="21:23" x14ac:dyDescent="0.25">
      <c r="U145375" s="23"/>
      <c r="V145375" s="23"/>
      <c r="W145375" s="23"/>
    </row>
    <row r="145376" spans="21:23" x14ac:dyDescent="0.25">
      <c r="U145376" s="23"/>
      <c r="V145376" s="23"/>
      <c r="W145376" s="23"/>
    </row>
    <row r="145377" spans="21:23" x14ac:dyDescent="0.25">
      <c r="U145377" s="23"/>
      <c r="V145377" s="23"/>
      <c r="W145377" s="23"/>
    </row>
    <row r="145378" spans="21:23" x14ac:dyDescent="0.25">
      <c r="U145378" s="23"/>
      <c r="V145378" s="23"/>
      <c r="W145378" s="23"/>
    </row>
    <row r="145379" spans="21:23" x14ac:dyDescent="0.25">
      <c r="U145379" s="23"/>
      <c r="V145379" s="23"/>
      <c r="W145379" s="23"/>
    </row>
    <row r="145380" spans="21:23" x14ac:dyDescent="0.25">
      <c r="U145380" s="23"/>
      <c r="V145380" s="23"/>
      <c r="W145380" s="23"/>
    </row>
    <row r="145381" spans="21:23" x14ac:dyDescent="0.25">
      <c r="U145381" s="23"/>
      <c r="V145381" s="23"/>
      <c r="W145381" s="23"/>
    </row>
    <row r="145382" spans="21:23" x14ac:dyDescent="0.25">
      <c r="U145382" s="23"/>
      <c r="V145382" s="23"/>
      <c r="W145382" s="23"/>
    </row>
    <row r="145383" spans="21:23" x14ac:dyDescent="0.25">
      <c r="U145383" s="23"/>
      <c r="V145383" s="23"/>
      <c r="W145383" s="23"/>
    </row>
    <row r="145384" spans="21:23" x14ac:dyDescent="0.25">
      <c r="U145384" s="23"/>
      <c r="V145384" s="23"/>
      <c r="W145384" s="23"/>
    </row>
    <row r="145385" spans="21:23" x14ac:dyDescent="0.25">
      <c r="U145385" s="23"/>
      <c r="V145385" s="23"/>
      <c r="W145385" s="23"/>
    </row>
    <row r="145386" spans="21:23" x14ac:dyDescent="0.25">
      <c r="U145386" s="23"/>
      <c r="V145386" s="23"/>
      <c r="W145386" s="23"/>
    </row>
    <row r="145387" spans="21:23" x14ac:dyDescent="0.25">
      <c r="U145387" s="23"/>
      <c r="V145387" s="23"/>
      <c r="W145387" s="23"/>
    </row>
    <row r="145388" spans="21:23" x14ac:dyDescent="0.25">
      <c r="U145388" s="23"/>
      <c r="V145388" s="23"/>
      <c r="W145388" s="23"/>
    </row>
    <row r="145389" spans="21:23" x14ac:dyDescent="0.25">
      <c r="U145389" s="23"/>
      <c r="V145389" s="23"/>
      <c r="W145389" s="23"/>
    </row>
    <row r="145390" spans="21:23" x14ac:dyDescent="0.25">
      <c r="U145390" s="23"/>
      <c r="V145390" s="23"/>
      <c r="W145390" s="23"/>
    </row>
    <row r="145391" spans="21:23" x14ac:dyDescent="0.25">
      <c r="U145391" s="23"/>
      <c r="V145391" s="23"/>
      <c r="W145391" s="23"/>
    </row>
    <row r="145392" spans="21:23" x14ac:dyDescent="0.25">
      <c r="U145392" s="23"/>
      <c r="V145392" s="23"/>
      <c r="W145392" s="23"/>
    </row>
    <row r="145393" spans="21:23" x14ac:dyDescent="0.25">
      <c r="U145393" s="23"/>
      <c r="V145393" s="23"/>
      <c r="W145393" s="23"/>
    </row>
    <row r="145394" spans="21:23" x14ac:dyDescent="0.25">
      <c r="U145394" s="23"/>
      <c r="V145394" s="23"/>
      <c r="W145394" s="23"/>
    </row>
    <row r="145395" spans="21:23" x14ac:dyDescent="0.25">
      <c r="U145395" s="23"/>
      <c r="V145395" s="23"/>
      <c r="W145395" s="23"/>
    </row>
    <row r="145396" spans="21:23" x14ac:dyDescent="0.25">
      <c r="U145396" s="23"/>
      <c r="V145396" s="23"/>
      <c r="W145396" s="23"/>
    </row>
    <row r="145397" spans="21:23" x14ac:dyDescent="0.25">
      <c r="U145397" s="23"/>
      <c r="V145397" s="23"/>
      <c r="W145397" s="23"/>
    </row>
    <row r="145398" spans="21:23" x14ac:dyDescent="0.25">
      <c r="U145398" s="23"/>
      <c r="V145398" s="23"/>
      <c r="W145398" s="23"/>
    </row>
    <row r="145399" spans="21:23" x14ac:dyDescent="0.25">
      <c r="U145399" s="23"/>
      <c r="V145399" s="23"/>
      <c r="W145399" s="23"/>
    </row>
    <row r="145400" spans="21:23" x14ac:dyDescent="0.25">
      <c r="U145400" s="23"/>
      <c r="V145400" s="23"/>
      <c r="W145400" s="23"/>
    </row>
    <row r="145401" spans="21:23" x14ac:dyDescent="0.25">
      <c r="U145401" s="23"/>
      <c r="V145401" s="23"/>
      <c r="W145401" s="23"/>
    </row>
    <row r="145402" spans="21:23" x14ac:dyDescent="0.25">
      <c r="U145402" s="23"/>
      <c r="V145402" s="23"/>
      <c r="W145402" s="23"/>
    </row>
    <row r="145403" spans="21:23" x14ac:dyDescent="0.25">
      <c r="U145403" s="23"/>
      <c r="V145403" s="23"/>
      <c r="W145403" s="23"/>
    </row>
    <row r="145404" spans="21:23" x14ac:dyDescent="0.25">
      <c r="U145404" s="23"/>
      <c r="V145404" s="23"/>
      <c r="W145404" s="23"/>
    </row>
    <row r="145405" spans="21:23" x14ac:dyDescent="0.25">
      <c r="U145405" s="23"/>
      <c r="V145405" s="23"/>
      <c r="W145405" s="23"/>
    </row>
    <row r="145406" spans="21:23" x14ac:dyDescent="0.25">
      <c r="U145406" s="23"/>
      <c r="V145406" s="23"/>
      <c r="W145406" s="23"/>
    </row>
    <row r="145407" spans="21:23" x14ac:dyDescent="0.25">
      <c r="U145407" s="23"/>
      <c r="V145407" s="23"/>
      <c r="W145407" s="23"/>
    </row>
    <row r="145408" spans="21:23" x14ac:dyDescent="0.25">
      <c r="U145408" s="23"/>
      <c r="V145408" s="23"/>
      <c r="W145408" s="23"/>
    </row>
    <row r="145409" spans="21:23" x14ac:dyDescent="0.25">
      <c r="U145409" s="23"/>
      <c r="V145409" s="23"/>
      <c r="W145409" s="23"/>
    </row>
    <row r="145410" spans="21:23" x14ac:dyDescent="0.25">
      <c r="U145410" s="23"/>
      <c r="V145410" s="23"/>
      <c r="W145410" s="23"/>
    </row>
    <row r="145411" spans="21:23" x14ac:dyDescent="0.25">
      <c r="U145411" s="23"/>
      <c r="V145411" s="23"/>
      <c r="W145411" s="23"/>
    </row>
    <row r="145412" spans="21:23" x14ac:dyDescent="0.25">
      <c r="U145412" s="23"/>
      <c r="V145412" s="23"/>
      <c r="W145412" s="23"/>
    </row>
    <row r="145413" spans="21:23" x14ac:dyDescent="0.25">
      <c r="U145413" s="23"/>
      <c r="V145413" s="23"/>
      <c r="W145413" s="23"/>
    </row>
    <row r="145414" spans="21:23" x14ac:dyDescent="0.25">
      <c r="U145414" s="23"/>
      <c r="V145414" s="23"/>
      <c r="W145414" s="23"/>
    </row>
    <row r="145415" spans="21:23" x14ac:dyDescent="0.25">
      <c r="U145415" s="23"/>
      <c r="V145415" s="23"/>
      <c r="W145415" s="23"/>
    </row>
    <row r="145416" spans="21:23" x14ac:dyDescent="0.25">
      <c r="U145416" s="23"/>
      <c r="V145416" s="23"/>
      <c r="W145416" s="23"/>
    </row>
    <row r="145417" spans="21:23" x14ac:dyDescent="0.25">
      <c r="U145417" s="23"/>
      <c r="V145417" s="23"/>
      <c r="W145417" s="23"/>
    </row>
    <row r="145418" spans="21:23" x14ac:dyDescent="0.25">
      <c r="U145418" s="23"/>
      <c r="V145418" s="23"/>
      <c r="W145418" s="23"/>
    </row>
    <row r="145419" spans="21:23" x14ac:dyDescent="0.25">
      <c r="U145419" s="23"/>
      <c r="V145419" s="23"/>
      <c r="W145419" s="23"/>
    </row>
    <row r="145420" spans="21:23" x14ac:dyDescent="0.25">
      <c r="U145420" s="23"/>
      <c r="V145420" s="23"/>
      <c r="W145420" s="23"/>
    </row>
    <row r="145421" spans="21:23" x14ac:dyDescent="0.25">
      <c r="U145421" s="23"/>
      <c r="V145421" s="23"/>
      <c r="W145421" s="23"/>
    </row>
    <row r="145422" spans="21:23" x14ac:dyDescent="0.25">
      <c r="U145422" s="23"/>
      <c r="V145422" s="23"/>
      <c r="W145422" s="23"/>
    </row>
    <row r="145423" spans="21:23" x14ac:dyDescent="0.25">
      <c r="U145423" s="23"/>
      <c r="V145423" s="23"/>
      <c r="W145423" s="23"/>
    </row>
    <row r="145424" spans="21:23" x14ac:dyDescent="0.25">
      <c r="U145424" s="23"/>
      <c r="V145424" s="23"/>
      <c r="W145424" s="23"/>
    </row>
    <row r="145425" spans="21:23" x14ac:dyDescent="0.25">
      <c r="U145425" s="23"/>
      <c r="V145425" s="23"/>
      <c r="W145425" s="23"/>
    </row>
    <row r="145426" spans="21:23" x14ac:dyDescent="0.25">
      <c r="U145426" s="23"/>
      <c r="V145426" s="23"/>
      <c r="W145426" s="23"/>
    </row>
    <row r="145427" spans="21:23" x14ac:dyDescent="0.25">
      <c r="U145427" s="23"/>
      <c r="V145427" s="23"/>
      <c r="W145427" s="23"/>
    </row>
    <row r="145428" spans="21:23" x14ac:dyDescent="0.25">
      <c r="U145428" s="23"/>
      <c r="V145428" s="23"/>
      <c r="W145428" s="23"/>
    </row>
    <row r="145429" spans="21:23" x14ac:dyDescent="0.25">
      <c r="U145429" s="23"/>
      <c r="V145429" s="23"/>
      <c r="W145429" s="23"/>
    </row>
    <row r="145430" spans="21:23" x14ac:dyDescent="0.25">
      <c r="U145430" s="23"/>
      <c r="V145430" s="23"/>
      <c r="W145430" s="23"/>
    </row>
    <row r="145431" spans="21:23" x14ac:dyDescent="0.25">
      <c r="U145431" s="23"/>
      <c r="V145431" s="23"/>
      <c r="W145431" s="23"/>
    </row>
    <row r="145432" spans="21:23" x14ac:dyDescent="0.25">
      <c r="U145432" s="23"/>
      <c r="V145432" s="23"/>
      <c r="W145432" s="23"/>
    </row>
    <row r="145433" spans="21:23" x14ac:dyDescent="0.25">
      <c r="U145433" s="23"/>
      <c r="V145433" s="23"/>
      <c r="W145433" s="23"/>
    </row>
    <row r="145434" spans="21:23" x14ac:dyDescent="0.25">
      <c r="U145434" s="23"/>
      <c r="V145434" s="23"/>
      <c r="W145434" s="23"/>
    </row>
    <row r="145435" spans="21:23" x14ac:dyDescent="0.25">
      <c r="U145435" s="23"/>
      <c r="V145435" s="23"/>
      <c r="W145435" s="23"/>
    </row>
    <row r="145436" spans="21:23" x14ac:dyDescent="0.25">
      <c r="U145436" s="23"/>
      <c r="V145436" s="23"/>
      <c r="W145436" s="23"/>
    </row>
    <row r="145437" spans="21:23" x14ac:dyDescent="0.25">
      <c r="U145437" s="23"/>
      <c r="V145437" s="23"/>
      <c r="W145437" s="23"/>
    </row>
    <row r="145438" spans="21:23" x14ac:dyDescent="0.25">
      <c r="U145438" s="23"/>
      <c r="V145438" s="23"/>
      <c r="W145438" s="23"/>
    </row>
    <row r="145439" spans="21:23" x14ac:dyDescent="0.25">
      <c r="U145439" s="23"/>
      <c r="V145439" s="23"/>
      <c r="W145439" s="23"/>
    </row>
    <row r="145440" spans="21:23" x14ac:dyDescent="0.25">
      <c r="U145440" s="23"/>
      <c r="V145440" s="23"/>
      <c r="W145440" s="23"/>
    </row>
    <row r="145441" spans="21:23" x14ac:dyDescent="0.25">
      <c r="U145441" s="23"/>
      <c r="V145441" s="23"/>
      <c r="W145441" s="23"/>
    </row>
    <row r="145442" spans="21:23" x14ac:dyDescent="0.25">
      <c r="U145442" s="23"/>
      <c r="V145442" s="23"/>
      <c r="W145442" s="23"/>
    </row>
    <row r="145443" spans="21:23" x14ac:dyDescent="0.25">
      <c r="U145443" s="23"/>
      <c r="V145443" s="23"/>
      <c r="W145443" s="23"/>
    </row>
    <row r="145444" spans="21:23" x14ac:dyDescent="0.25">
      <c r="U145444" s="23"/>
      <c r="V145444" s="23"/>
      <c r="W145444" s="23"/>
    </row>
    <row r="145445" spans="21:23" x14ac:dyDescent="0.25">
      <c r="U145445" s="23"/>
      <c r="V145445" s="23"/>
      <c r="W145445" s="23"/>
    </row>
    <row r="145446" spans="21:23" x14ac:dyDescent="0.25">
      <c r="U145446" s="23"/>
      <c r="V145446" s="23"/>
      <c r="W145446" s="23"/>
    </row>
    <row r="145447" spans="21:23" x14ac:dyDescent="0.25">
      <c r="U145447" s="23"/>
      <c r="V145447" s="23"/>
      <c r="W145447" s="23"/>
    </row>
    <row r="145448" spans="21:23" x14ac:dyDescent="0.25">
      <c r="U145448" s="23"/>
      <c r="V145448" s="23"/>
      <c r="W145448" s="23"/>
    </row>
    <row r="145449" spans="21:23" x14ac:dyDescent="0.25">
      <c r="U145449" s="23"/>
      <c r="V145449" s="23"/>
      <c r="W145449" s="23"/>
    </row>
    <row r="145450" spans="21:23" x14ac:dyDescent="0.25">
      <c r="U145450" s="23"/>
      <c r="V145450" s="23"/>
      <c r="W145450" s="23"/>
    </row>
    <row r="145451" spans="21:23" x14ac:dyDescent="0.25">
      <c r="U145451" s="23"/>
      <c r="V145451" s="23"/>
      <c r="W145451" s="23"/>
    </row>
    <row r="145452" spans="21:23" x14ac:dyDescent="0.25">
      <c r="U145452" s="23"/>
      <c r="V145452" s="23"/>
      <c r="W145452" s="23"/>
    </row>
    <row r="145453" spans="21:23" x14ac:dyDescent="0.25">
      <c r="U145453" s="23"/>
      <c r="V145453" s="23"/>
      <c r="W145453" s="23"/>
    </row>
    <row r="145454" spans="21:23" x14ac:dyDescent="0.25">
      <c r="U145454" s="23"/>
      <c r="V145454" s="23"/>
      <c r="W145454" s="23"/>
    </row>
    <row r="145455" spans="21:23" x14ac:dyDescent="0.25">
      <c r="U145455" s="23"/>
      <c r="V145455" s="23"/>
      <c r="W145455" s="23"/>
    </row>
    <row r="145456" spans="21:23" x14ac:dyDescent="0.25">
      <c r="U145456" s="23"/>
      <c r="V145456" s="23"/>
      <c r="W145456" s="23"/>
    </row>
    <row r="145457" spans="21:23" x14ac:dyDescent="0.25">
      <c r="U145457" s="23"/>
      <c r="V145457" s="23"/>
      <c r="W145457" s="23"/>
    </row>
    <row r="145458" spans="21:23" x14ac:dyDescent="0.25">
      <c r="U145458" s="23"/>
      <c r="V145458" s="23"/>
      <c r="W145458" s="23"/>
    </row>
    <row r="145459" spans="21:23" x14ac:dyDescent="0.25">
      <c r="U145459" s="23"/>
      <c r="V145459" s="23"/>
      <c r="W145459" s="23"/>
    </row>
    <row r="145460" spans="21:23" x14ac:dyDescent="0.25">
      <c r="U145460" s="23"/>
      <c r="V145460" s="23"/>
      <c r="W145460" s="23"/>
    </row>
    <row r="145461" spans="21:23" x14ac:dyDescent="0.25">
      <c r="U145461" s="23"/>
      <c r="V145461" s="23"/>
      <c r="W145461" s="23"/>
    </row>
    <row r="145462" spans="21:23" x14ac:dyDescent="0.25">
      <c r="U145462" s="23"/>
      <c r="V145462" s="23"/>
      <c r="W145462" s="23"/>
    </row>
    <row r="145463" spans="21:23" x14ac:dyDescent="0.25">
      <c r="U145463" s="23"/>
      <c r="V145463" s="23"/>
      <c r="W145463" s="23"/>
    </row>
    <row r="145464" spans="21:23" x14ac:dyDescent="0.25">
      <c r="U145464" s="23"/>
      <c r="V145464" s="23"/>
      <c r="W145464" s="23"/>
    </row>
    <row r="145465" spans="21:23" x14ac:dyDescent="0.25">
      <c r="U145465" s="23"/>
      <c r="V145465" s="23"/>
      <c r="W145465" s="23"/>
    </row>
    <row r="145466" spans="21:23" x14ac:dyDescent="0.25">
      <c r="U145466" s="23"/>
      <c r="V145466" s="23"/>
      <c r="W145466" s="23"/>
    </row>
    <row r="145467" spans="21:23" x14ac:dyDescent="0.25">
      <c r="U145467" s="23"/>
      <c r="V145467" s="23"/>
      <c r="W145467" s="23"/>
    </row>
    <row r="145468" spans="21:23" x14ac:dyDescent="0.25">
      <c r="U145468" s="23"/>
      <c r="V145468" s="23"/>
      <c r="W145468" s="23"/>
    </row>
    <row r="145469" spans="21:23" x14ac:dyDescent="0.25">
      <c r="U145469" s="23"/>
      <c r="V145469" s="23"/>
      <c r="W145469" s="23"/>
    </row>
    <row r="145470" spans="21:23" x14ac:dyDescent="0.25">
      <c r="U145470" s="23"/>
      <c r="V145470" s="23"/>
      <c r="W145470" s="23"/>
    </row>
    <row r="145471" spans="21:23" x14ac:dyDescent="0.25">
      <c r="U145471" s="23"/>
      <c r="V145471" s="23"/>
      <c r="W145471" s="23"/>
    </row>
    <row r="145472" spans="21:23" x14ac:dyDescent="0.25">
      <c r="U145472" s="23"/>
      <c r="V145472" s="23"/>
      <c r="W145472" s="23"/>
    </row>
    <row r="145473" spans="21:23" x14ac:dyDescent="0.25">
      <c r="U145473" s="23"/>
      <c r="V145473" s="23"/>
      <c r="W145473" s="23"/>
    </row>
    <row r="145474" spans="21:23" x14ac:dyDescent="0.25">
      <c r="U145474" s="23"/>
      <c r="V145474" s="23"/>
      <c r="W145474" s="23"/>
    </row>
    <row r="145475" spans="21:23" x14ac:dyDescent="0.25">
      <c r="U145475" s="23"/>
      <c r="V145475" s="23"/>
      <c r="W145475" s="23"/>
    </row>
    <row r="145476" spans="21:23" x14ac:dyDescent="0.25">
      <c r="U145476" s="23"/>
      <c r="V145476" s="23"/>
      <c r="W145476" s="23"/>
    </row>
    <row r="145477" spans="21:23" x14ac:dyDescent="0.25">
      <c r="U145477" s="23"/>
      <c r="V145477" s="23"/>
      <c r="W145477" s="23"/>
    </row>
    <row r="145478" spans="21:23" x14ac:dyDescent="0.25">
      <c r="U145478" s="23"/>
      <c r="V145478" s="23"/>
      <c r="W145478" s="23"/>
    </row>
    <row r="145479" spans="21:23" x14ac:dyDescent="0.25">
      <c r="U145479" s="23"/>
      <c r="V145479" s="23"/>
      <c r="W145479" s="23"/>
    </row>
    <row r="145480" spans="21:23" x14ac:dyDescent="0.25">
      <c r="U145480" s="23"/>
      <c r="V145480" s="23"/>
      <c r="W145480" s="23"/>
    </row>
    <row r="145481" spans="21:23" x14ac:dyDescent="0.25">
      <c r="U145481" s="23"/>
      <c r="V145481" s="23"/>
      <c r="W145481" s="23"/>
    </row>
    <row r="145482" spans="21:23" x14ac:dyDescent="0.25">
      <c r="U145482" s="23"/>
      <c r="V145482" s="23"/>
      <c r="W145482" s="23"/>
    </row>
    <row r="145483" spans="21:23" x14ac:dyDescent="0.25">
      <c r="U145483" s="23"/>
      <c r="V145483" s="23"/>
      <c r="W145483" s="23"/>
    </row>
    <row r="145484" spans="21:23" x14ac:dyDescent="0.25">
      <c r="U145484" s="23"/>
      <c r="V145484" s="23"/>
      <c r="W145484" s="23"/>
    </row>
    <row r="145485" spans="21:23" x14ac:dyDescent="0.25">
      <c r="U145485" s="23"/>
      <c r="V145485" s="23"/>
      <c r="W145485" s="23"/>
    </row>
    <row r="145486" spans="21:23" x14ac:dyDescent="0.25">
      <c r="U145486" s="23"/>
      <c r="V145486" s="23"/>
      <c r="W145486" s="23"/>
    </row>
    <row r="145487" spans="21:23" x14ac:dyDescent="0.25">
      <c r="U145487" s="23"/>
      <c r="V145487" s="23"/>
      <c r="W145487" s="23"/>
    </row>
    <row r="145488" spans="21:23" x14ac:dyDescent="0.25">
      <c r="U145488" s="23"/>
      <c r="V145488" s="23"/>
      <c r="W145488" s="23"/>
    </row>
    <row r="145489" spans="21:23" x14ac:dyDescent="0.25">
      <c r="U145489" s="23"/>
      <c r="V145489" s="23"/>
      <c r="W145489" s="23"/>
    </row>
    <row r="145490" spans="21:23" x14ac:dyDescent="0.25">
      <c r="U145490" s="23"/>
      <c r="V145490" s="23"/>
      <c r="W145490" s="23"/>
    </row>
    <row r="145491" spans="21:23" x14ac:dyDescent="0.25">
      <c r="U145491" s="23"/>
      <c r="V145491" s="23"/>
      <c r="W145491" s="23"/>
    </row>
    <row r="145492" spans="21:23" x14ac:dyDescent="0.25">
      <c r="U145492" s="23"/>
      <c r="V145492" s="23"/>
      <c r="W145492" s="23"/>
    </row>
    <row r="145493" spans="21:23" x14ac:dyDescent="0.25">
      <c r="U145493" s="23"/>
      <c r="V145493" s="23"/>
      <c r="W145493" s="23"/>
    </row>
    <row r="145494" spans="21:23" x14ac:dyDescent="0.25">
      <c r="U145494" s="23"/>
      <c r="V145494" s="23"/>
      <c r="W145494" s="23"/>
    </row>
    <row r="145495" spans="21:23" x14ac:dyDescent="0.25">
      <c r="U145495" s="23"/>
      <c r="V145495" s="23"/>
      <c r="W145495" s="23"/>
    </row>
    <row r="145496" spans="21:23" x14ac:dyDescent="0.25">
      <c r="U145496" s="23"/>
      <c r="V145496" s="23"/>
      <c r="W145496" s="23"/>
    </row>
    <row r="145497" spans="21:23" x14ac:dyDescent="0.25">
      <c r="U145497" s="23"/>
      <c r="V145497" s="23"/>
      <c r="W145497" s="23"/>
    </row>
    <row r="145498" spans="21:23" x14ac:dyDescent="0.25">
      <c r="U145498" s="23"/>
      <c r="V145498" s="23"/>
      <c r="W145498" s="23"/>
    </row>
    <row r="145499" spans="21:23" x14ac:dyDescent="0.25">
      <c r="U145499" s="23"/>
      <c r="V145499" s="23"/>
      <c r="W145499" s="23"/>
    </row>
    <row r="145500" spans="21:23" x14ac:dyDescent="0.25">
      <c r="U145500" s="23"/>
      <c r="V145500" s="23"/>
      <c r="W145500" s="23"/>
    </row>
    <row r="145501" spans="21:23" x14ac:dyDescent="0.25">
      <c r="U145501" s="23"/>
      <c r="V145501" s="23"/>
      <c r="W145501" s="23"/>
    </row>
    <row r="145502" spans="21:23" x14ac:dyDescent="0.25">
      <c r="U145502" s="23"/>
      <c r="V145502" s="23"/>
      <c r="W145502" s="23"/>
    </row>
    <row r="145503" spans="21:23" x14ac:dyDescent="0.25">
      <c r="U145503" s="23"/>
      <c r="V145503" s="23"/>
      <c r="W145503" s="23"/>
    </row>
    <row r="145504" spans="21:23" x14ac:dyDescent="0.25">
      <c r="U145504" s="23"/>
      <c r="V145504" s="23"/>
      <c r="W145504" s="23"/>
    </row>
    <row r="145505" spans="21:23" x14ac:dyDescent="0.25">
      <c r="U145505" s="23"/>
      <c r="V145505" s="23"/>
      <c r="W145505" s="23"/>
    </row>
    <row r="145506" spans="21:23" x14ac:dyDescent="0.25">
      <c r="U145506" s="23"/>
      <c r="V145506" s="23"/>
      <c r="W145506" s="23"/>
    </row>
    <row r="145507" spans="21:23" x14ac:dyDescent="0.25">
      <c r="U145507" s="23"/>
      <c r="V145507" s="23"/>
      <c r="W145507" s="23"/>
    </row>
    <row r="145508" spans="21:23" x14ac:dyDescent="0.25">
      <c r="U145508" s="23"/>
      <c r="V145508" s="23"/>
      <c r="W145508" s="23"/>
    </row>
    <row r="145509" spans="21:23" x14ac:dyDescent="0.25">
      <c r="U145509" s="23"/>
      <c r="V145509" s="23"/>
      <c r="W145509" s="23"/>
    </row>
    <row r="145510" spans="21:23" x14ac:dyDescent="0.25">
      <c r="U145510" s="23"/>
      <c r="V145510" s="23"/>
      <c r="W145510" s="23"/>
    </row>
    <row r="145511" spans="21:23" x14ac:dyDescent="0.25">
      <c r="U145511" s="23"/>
      <c r="V145511" s="23"/>
      <c r="W145511" s="23"/>
    </row>
    <row r="145512" spans="21:23" x14ac:dyDescent="0.25">
      <c r="U145512" s="23"/>
      <c r="V145512" s="23"/>
      <c r="W145512" s="23"/>
    </row>
    <row r="145513" spans="21:23" x14ac:dyDescent="0.25">
      <c r="U145513" s="23"/>
      <c r="V145513" s="23"/>
      <c r="W145513" s="23"/>
    </row>
    <row r="145514" spans="21:23" x14ac:dyDescent="0.25">
      <c r="U145514" s="23"/>
      <c r="V145514" s="23"/>
      <c r="W145514" s="23"/>
    </row>
    <row r="145515" spans="21:23" x14ac:dyDescent="0.25">
      <c r="U145515" s="23"/>
      <c r="V145515" s="23"/>
      <c r="W145515" s="23"/>
    </row>
    <row r="145516" spans="21:23" x14ac:dyDescent="0.25">
      <c r="U145516" s="23"/>
      <c r="V145516" s="23"/>
      <c r="W145516" s="23"/>
    </row>
    <row r="145517" spans="21:23" x14ac:dyDescent="0.25">
      <c r="U145517" s="23"/>
      <c r="V145517" s="23"/>
      <c r="W145517" s="23"/>
    </row>
    <row r="145518" spans="21:23" x14ac:dyDescent="0.25">
      <c r="U145518" s="23"/>
      <c r="V145518" s="23"/>
      <c r="W145518" s="23"/>
    </row>
    <row r="145519" spans="21:23" x14ac:dyDescent="0.25">
      <c r="U145519" s="23"/>
      <c r="V145519" s="23"/>
      <c r="W145519" s="23"/>
    </row>
    <row r="145520" spans="21:23" x14ac:dyDescent="0.25">
      <c r="U145520" s="23"/>
      <c r="V145520" s="23"/>
      <c r="W145520" s="23"/>
    </row>
    <row r="145521" spans="21:23" x14ac:dyDescent="0.25">
      <c r="U145521" s="23"/>
      <c r="V145521" s="23"/>
      <c r="W145521" s="23"/>
    </row>
    <row r="145522" spans="21:23" x14ac:dyDescent="0.25">
      <c r="U145522" s="23"/>
      <c r="V145522" s="23"/>
      <c r="W145522" s="23"/>
    </row>
    <row r="145523" spans="21:23" x14ac:dyDescent="0.25">
      <c r="U145523" s="23"/>
      <c r="V145523" s="23"/>
      <c r="W145523" s="23"/>
    </row>
    <row r="145524" spans="21:23" x14ac:dyDescent="0.25">
      <c r="U145524" s="23"/>
      <c r="V145524" s="23"/>
      <c r="W145524" s="23"/>
    </row>
    <row r="145525" spans="21:23" x14ac:dyDescent="0.25">
      <c r="U145525" s="23"/>
      <c r="V145525" s="23"/>
      <c r="W145525" s="23"/>
    </row>
    <row r="145526" spans="21:23" x14ac:dyDescent="0.25">
      <c r="U145526" s="23"/>
      <c r="V145526" s="23"/>
      <c r="W145526" s="23"/>
    </row>
    <row r="145527" spans="21:23" x14ac:dyDescent="0.25">
      <c r="U145527" s="23"/>
      <c r="V145527" s="23"/>
      <c r="W145527" s="23"/>
    </row>
    <row r="145528" spans="21:23" x14ac:dyDescent="0.25">
      <c r="U145528" s="23"/>
      <c r="V145528" s="23"/>
      <c r="W145528" s="23"/>
    </row>
    <row r="145529" spans="21:23" x14ac:dyDescent="0.25">
      <c r="U145529" s="23"/>
      <c r="V145529" s="23"/>
      <c r="W145529" s="23"/>
    </row>
    <row r="145530" spans="21:23" x14ac:dyDescent="0.25">
      <c r="U145530" s="23"/>
      <c r="V145530" s="23"/>
      <c r="W145530" s="23"/>
    </row>
    <row r="145531" spans="21:23" x14ac:dyDescent="0.25">
      <c r="U145531" s="23"/>
      <c r="V145531" s="23"/>
      <c r="W145531" s="23"/>
    </row>
    <row r="145532" spans="21:23" x14ac:dyDescent="0.25">
      <c r="U145532" s="23"/>
      <c r="V145532" s="23"/>
      <c r="W145532" s="23"/>
    </row>
    <row r="145533" spans="21:23" x14ac:dyDescent="0.25">
      <c r="U145533" s="23"/>
      <c r="V145533" s="23"/>
      <c r="W145533" s="23"/>
    </row>
    <row r="145534" spans="21:23" x14ac:dyDescent="0.25">
      <c r="U145534" s="23"/>
      <c r="V145534" s="23"/>
      <c r="W145534" s="23"/>
    </row>
    <row r="145535" spans="21:23" x14ac:dyDescent="0.25">
      <c r="U145535" s="23"/>
      <c r="V145535" s="23"/>
      <c r="W145535" s="23"/>
    </row>
    <row r="145536" spans="21:23" x14ac:dyDescent="0.25">
      <c r="U145536" s="23"/>
      <c r="V145536" s="23"/>
      <c r="W145536" s="23"/>
    </row>
    <row r="145537" spans="21:23" x14ac:dyDescent="0.25">
      <c r="U145537" s="23"/>
      <c r="V145537" s="23"/>
      <c r="W145537" s="23"/>
    </row>
    <row r="145538" spans="21:23" x14ac:dyDescent="0.25">
      <c r="U145538" s="23"/>
      <c r="V145538" s="23"/>
      <c r="W145538" s="23"/>
    </row>
    <row r="145539" spans="21:23" x14ac:dyDescent="0.25">
      <c r="U145539" s="23"/>
      <c r="V145539" s="23"/>
      <c r="W145539" s="23"/>
    </row>
    <row r="145540" spans="21:23" x14ac:dyDescent="0.25">
      <c r="U145540" s="23"/>
      <c r="V145540" s="23"/>
      <c r="W145540" s="23"/>
    </row>
    <row r="145541" spans="21:23" x14ac:dyDescent="0.25">
      <c r="U145541" s="23"/>
      <c r="V145541" s="23"/>
      <c r="W145541" s="23"/>
    </row>
    <row r="145542" spans="21:23" x14ac:dyDescent="0.25">
      <c r="U145542" s="23"/>
      <c r="V145542" s="23"/>
      <c r="W145542" s="23"/>
    </row>
    <row r="145543" spans="21:23" x14ac:dyDescent="0.25">
      <c r="U145543" s="23"/>
      <c r="V145543" s="23"/>
      <c r="W145543" s="23"/>
    </row>
    <row r="145544" spans="21:23" x14ac:dyDescent="0.25">
      <c r="U145544" s="23"/>
      <c r="V145544" s="23"/>
      <c r="W145544" s="23"/>
    </row>
    <row r="145545" spans="21:23" x14ac:dyDescent="0.25">
      <c r="U145545" s="23"/>
      <c r="V145545" s="23"/>
      <c r="W145545" s="23"/>
    </row>
    <row r="145546" spans="21:23" x14ac:dyDescent="0.25">
      <c r="U145546" s="23"/>
      <c r="V145546" s="23"/>
      <c r="W145546" s="23"/>
    </row>
    <row r="145547" spans="21:23" x14ac:dyDescent="0.25">
      <c r="U145547" s="23"/>
      <c r="V145547" s="23"/>
      <c r="W145547" s="23"/>
    </row>
    <row r="145548" spans="21:23" x14ac:dyDescent="0.25">
      <c r="U145548" s="23"/>
      <c r="V145548" s="23"/>
      <c r="W145548" s="23"/>
    </row>
    <row r="145549" spans="21:23" x14ac:dyDescent="0.25">
      <c r="U145549" s="23"/>
      <c r="V145549" s="23"/>
      <c r="W145549" s="23"/>
    </row>
    <row r="145550" spans="21:23" x14ac:dyDescent="0.25">
      <c r="U145550" s="23"/>
      <c r="V145550" s="23"/>
      <c r="W145550" s="23"/>
    </row>
    <row r="145551" spans="21:23" x14ac:dyDescent="0.25">
      <c r="U145551" s="23"/>
      <c r="V145551" s="23"/>
      <c r="W145551" s="23"/>
    </row>
    <row r="145552" spans="21:23" x14ac:dyDescent="0.25">
      <c r="U145552" s="23"/>
      <c r="V145552" s="23"/>
      <c r="W145552" s="23"/>
    </row>
    <row r="145553" spans="21:23" x14ac:dyDescent="0.25">
      <c r="U145553" s="23"/>
      <c r="V145553" s="23"/>
      <c r="W145553" s="23"/>
    </row>
    <row r="145554" spans="21:23" x14ac:dyDescent="0.25">
      <c r="U145554" s="23"/>
      <c r="V145554" s="23"/>
      <c r="W145554" s="23"/>
    </row>
    <row r="145555" spans="21:23" x14ac:dyDescent="0.25">
      <c r="U145555" s="23"/>
      <c r="V145555" s="23"/>
      <c r="W145555" s="23"/>
    </row>
    <row r="145556" spans="21:23" x14ac:dyDescent="0.25">
      <c r="U145556" s="23"/>
      <c r="V145556" s="23"/>
      <c r="W145556" s="23"/>
    </row>
    <row r="145557" spans="21:23" x14ac:dyDescent="0.25">
      <c r="U145557" s="23"/>
      <c r="V145557" s="23"/>
      <c r="W145557" s="23"/>
    </row>
    <row r="145558" spans="21:23" x14ac:dyDescent="0.25">
      <c r="U145558" s="23"/>
      <c r="V145558" s="23"/>
      <c r="W145558" s="23"/>
    </row>
    <row r="145559" spans="21:23" x14ac:dyDescent="0.25">
      <c r="U145559" s="23"/>
      <c r="V145559" s="23"/>
      <c r="W145559" s="23"/>
    </row>
    <row r="145560" spans="21:23" x14ac:dyDescent="0.25">
      <c r="U145560" s="23"/>
      <c r="V145560" s="23"/>
      <c r="W145560" s="23"/>
    </row>
    <row r="145561" spans="21:23" x14ac:dyDescent="0.25">
      <c r="U145561" s="23"/>
      <c r="V145561" s="23"/>
      <c r="W145561" s="23"/>
    </row>
    <row r="145562" spans="21:23" x14ac:dyDescent="0.25">
      <c r="U145562" s="23"/>
      <c r="V145562" s="23"/>
      <c r="W145562" s="23"/>
    </row>
    <row r="145563" spans="21:23" x14ac:dyDescent="0.25">
      <c r="U145563" s="23"/>
      <c r="V145563" s="23"/>
      <c r="W145563" s="23"/>
    </row>
    <row r="145564" spans="21:23" x14ac:dyDescent="0.25">
      <c r="U145564" s="23"/>
      <c r="V145564" s="23"/>
      <c r="W145564" s="23"/>
    </row>
    <row r="145565" spans="21:23" x14ac:dyDescent="0.25">
      <c r="U145565" s="23"/>
      <c r="V145565" s="23"/>
      <c r="W145565" s="23"/>
    </row>
    <row r="145566" spans="21:23" x14ac:dyDescent="0.25">
      <c r="U145566" s="23"/>
      <c r="V145566" s="23"/>
      <c r="W145566" s="23"/>
    </row>
    <row r="145567" spans="21:23" x14ac:dyDescent="0.25">
      <c r="U145567" s="23"/>
      <c r="V145567" s="23"/>
      <c r="W145567" s="23"/>
    </row>
    <row r="145568" spans="21:23" x14ac:dyDescent="0.25">
      <c r="U145568" s="23"/>
      <c r="V145568" s="23"/>
      <c r="W145568" s="23"/>
    </row>
    <row r="145569" spans="21:23" x14ac:dyDescent="0.25">
      <c r="U145569" s="23"/>
      <c r="V145569" s="23"/>
      <c r="W145569" s="23"/>
    </row>
    <row r="145570" spans="21:23" x14ac:dyDescent="0.25">
      <c r="U145570" s="23"/>
      <c r="V145570" s="23"/>
      <c r="W145570" s="23"/>
    </row>
    <row r="145571" spans="21:23" x14ac:dyDescent="0.25">
      <c r="U145571" s="23"/>
      <c r="V145571" s="23"/>
      <c r="W145571" s="23"/>
    </row>
    <row r="145572" spans="21:23" x14ac:dyDescent="0.25">
      <c r="U145572" s="23"/>
      <c r="V145572" s="23"/>
      <c r="W145572" s="23"/>
    </row>
    <row r="145573" spans="21:23" x14ac:dyDescent="0.25">
      <c r="U145573" s="23"/>
      <c r="V145573" s="23"/>
      <c r="W145573" s="23"/>
    </row>
    <row r="145574" spans="21:23" x14ac:dyDescent="0.25">
      <c r="U145574" s="23"/>
      <c r="V145574" s="23"/>
      <c r="W145574" s="23"/>
    </row>
    <row r="145575" spans="21:23" x14ac:dyDescent="0.25">
      <c r="U145575" s="23"/>
      <c r="V145575" s="23"/>
      <c r="W145575" s="23"/>
    </row>
    <row r="145576" spans="21:23" x14ac:dyDescent="0.25">
      <c r="U145576" s="23"/>
      <c r="V145576" s="23"/>
      <c r="W145576" s="23"/>
    </row>
    <row r="145577" spans="21:23" x14ac:dyDescent="0.25">
      <c r="U145577" s="23"/>
      <c r="V145577" s="23"/>
      <c r="W145577" s="23"/>
    </row>
    <row r="145578" spans="21:23" x14ac:dyDescent="0.25">
      <c r="U145578" s="23"/>
      <c r="V145578" s="23"/>
      <c r="W145578" s="23"/>
    </row>
    <row r="145579" spans="21:23" x14ac:dyDescent="0.25">
      <c r="U145579" s="23"/>
      <c r="V145579" s="23"/>
      <c r="W145579" s="23"/>
    </row>
    <row r="145580" spans="21:23" x14ac:dyDescent="0.25">
      <c r="U145580" s="23"/>
      <c r="V145580" s="23"/>
      <c r="W145580" s="23"/>
    </row>
    <row r="145581" spans="21:23" x14ac:dyDescent="0.25">
      <c r="U145581" s="23"/>
      <c r="V145581" s="23"/>
      <c r="W145581" s="23"/>
    </row>
    <row r="145582" spans="21:23" x14ac:dyDescent="0.25">
      <c r="U145582" s="23"/>
      <c r="V145582" s="23"/>
      <c r="W145582" s="23"/>
    </row>
    <row r="145583" spans="21:23" x14ac:dyDescent="0.25">
      <c r="U145583" s="23"/>
      <c r="V145583" s="23"/>
      <c r="W145583" s="23"/>
    </row>
    <row r="145584" spans="21:23" x14ac:dyDescent="0.25">
      <c r="U145584" s="23"/>
      <c r="V145584" s="23"/>
      <c r="W145584" s="23"/>
    </row>
    <row r="145585" spans="21:23" x14ac:dyDescent="0.25">
      <c r="U145585" s="23"/>
      <c r="V145585" s="23"/>
      <c r="W145585" s="23"/>
    </row>
    <row r="145586" spans="21:23" x14ac:dyDescent="0.25">
      <c r="U145586" s="23"/>
      <c r="V145586" s="23"/>
      <c r="W145586" s="23"/>
    </row>
    <row r="145587" spans="21:23" x14ac:dyDescent="0.25">
      <c r="U145587" s="23"/>
      <c r="V145587" s="23"/>
      <c r="W145587" s="23"/>
    </row>
    <row r="145588" spans="21:23" x14ac:dyDescent="0.25">
      <c r="U145588" s="23"/>
      <c r="V145588" s="23"/>
      <c r="W145588" s="23"/>
    </row>
    <row r="145589" spans="21:23" x14ac:dyDescent="0.25">
      <c r="U145589" s="23"/>
      <c r="V145589" s="23"/>
      <c r="W145589" s="23"/>
    </row>
    <row r="145590" spans="21:23" x14ac:dyDescent="0.25">
      <c r="U145590" s="23"/>
      <c r="V145590" s="23"/>
      <c r="W145590" s="23"/>
    </row>
    <row r="145591" spans="21:23" x14ac:dyDescent="0.25">
      <c r="U145591" s="23"/>
      <c r="V145591" s="23"/>
      <c r="W145591" s="23"/>
    </row>
    <row r="145592" spans="21:23" x14ac:dyDescent="0.25">
      <c r="U145592" s="23"/>
      <c r="V145592" s="23"/>
      <c r="W145592" s="23"/>
    </row>
    <row r="145593" spans="21:23" x14ac:dyDescent="0.25">
      <c r="U145593" s="23"/>
      <c r="V145593" s="23"/>
      <c r="W145593" s="23"/>
    </row>
    <row r="145594" spans="21:23" x14ac:dyDescent="0.25">
      <c r="U145594" s="23"/>
      <c r="V145594" s="23"/>
      <c r="W145594" s="23"/>
    </row>
    <row r="145595" spans="21:23" x14ac:dyDescent="0.25">
      <c r="U145595" s="23"/>
      <c r="V145595" s="23"/>
      <c r="W145595" s="23"/>
    </row>
    <row r="145596" spans="21:23" x14ac:dyDescent="0.25">
      <c r="U145596" s="23"/>
      <c r="V145596" s="23"/>
      <c r="W145596" s="23"/>
    </row>
    <row r="145597" spans="21:23" x14ac:dyDescent="0.25">
      <c r="U145597" s="23"/>
      <c r="V145597" s="23"/>
      <c r="W145597" s="23"/>
    </row>
    <row r="145598" spans="21:23" x14ac:dyDescent="0.25">
      <c r="U145598" s="23"/>
      <c r="V145598" s="23"/>
      <c r="W145598" s="23"/>
    </row>
    <row r="145599" spans="21:23" x14ac:dyDescent="0.25">
      <c r="U145599" s="23"/>
      <c r="V145599" s="23"/>
      <c r="W145599" s="23"/>
    </row>
    <row r="145600" spans="21:23" x14ac:dyDescent="0.25">
      <c r="U145600" s="23"/>
      <c r="V145600" s="23"/>
      <c r="W145600" s="23"/>
    </row>
    <row r="145601" spans="21:23" x14ac:dyDescent="0.25">
      <c r="U145601" s="23"/>
      <c r="V145601" s="23"/>
      <c r="W145601" s="23"/>
    </row>
    <row r="145602" spans="21:23" x14ac:dyDescent="0.25">
      <c r="U145602" s="23"/>
      <c r="V145602" s="23"/>
      <c r="W145602" s="23"/>
    </row>
    <row r="145603" spans="21:23" x14ac:dyDescent="0.25">
      <c r="U145603" s="23"/>
      <c r="V145603" s="23"/>
      <c r="W145603" s="23"/>
    </row>
    <row r="145604" spans="21:23" x14ac:dyDescent="0.25">
      <c r="U145604" s="23"/>
      <c r="V145604" s="23"/>
      <c r="W145604" s="23"/>
    </row>
    <row r="145605" spans="21:23" x14ac:dyDescent="0.25">
      <c r="U145605" s="23"/>
      <c r="V145605" s="23"/>
      <c r="W145605" s="23"/>
    </row>
    <row r="145606" spans="21:23" x14ac:dyDescent="0.25">
      <c r="U145606" s="23"/>
      <c r="V145606" s="23"/>
      <c r="W145606" s="23"/>
    </row>
    <row r="145607" spans="21:23" x14ac:dyDescent="0.25">
      <c r="U145607" s="23"/>
      <c r="V145607" s="23"/>
      <c r="W145607" s="23"/>
    </row>
    <row r="145608" spans="21:23" x14ac:dyDescent="0.25">
      <c r="U145608" s="23"/>
      <c r="V145608" s="23"/>
      <c r="W145608" s="23"/>
    </row>
    <row r="145609" spans="21:23" x14ac:dyDescent="0.25">
      <c r="U145609" s="23"/>
      <c r="V145609" s="23"/>
      <c r="W145609" s="23"/>
    </row>
    <row r="145610" spans="21:23" x14ac:dyDescent="0.25">
      <c r="U145610" s="23"/>
      <c r="V145610" s="23"/>
      <c r="W145610" s="23"/>
    </row>
    <row r="145611" spans="21:23" x14ac:dyDescent="0.25">
      <c r="U145611" s="23"/>
      <c r="V145611" s="23"/>
      <c r="W145611" s="23"/>
    </row>
    <row r="145612" spans="21:23" x14ac:dyDescent="0.25">
      <c r="U145612" s="23"/>
      <c r="V145612" s="23"/>
      <c r="W145612" s="23"/>
    </row>
    <row r="145613" spans="21:23" x14ac:dyDescent="0.25">
      <c r="U145613" s="23"/>
      <c r="V145613" s="23"/>
      <c r="W145613" s="23"/>
    </row>
    <row r="145614" spans="21:23" x14ac:dyDescent="0.25">
      <c r="U145614" s="23"/>
      <c r="V145614" s="23"/>
      <c r="W145614" s="23"/>
    </row>
    <row r="145615" spans="21:23" x14ac:dyDescent="0.25">
      <c r="U145615" s="23"/>
      <c r="V145615" s="23"/>
      <c r="W145615" s="23"/>
    </row>
    <row r="145616" spans="21:23" x14ac:dyDescent="0.25">
      <c r="U145616" s="23"/>
      <c r="V145616" s="23"/>
      <c r="W145616" s="23"/>
    </row>
    <row r="145617" spans="21:23" x14ac:dyDescent="0.25">
      <c r="U145617" s="23"/>
      <c r="V145617" s="23"/>
      <c r="W145617" s="23"/>
    </row>
    <row r="145618" spans="21:23" x14ac:dyDescent="0.25">
      <c r="U145618" s="23"/>
      <c r="V145618" s="23"/>
      <c r="W145618" s="23"/>
    </row>
    <row r="145619" spans="21:23" x14ac:dyDescent="0.25">
      <c r="U145619" s="23"/>
      <c r="V145619" s="23"/>
      <c r="W145619" s="23"/>
    </row>
    <row r="145620" spans="21:23" x14ac:dyDescent="0.25">
      <c r="U145620" s="23"/>
      <c r="V145620" s="23"/>
      <c r="W145620" s="23"/>
    </row>
    <row r="145621" spans="21:23" x14ac:dyDescent="0.25">
      <c r="U145621" s="23"/>
      <c r="V145621" s="23"/>
      <c r="W145621" s="23"/>
    </row>
    <row r="145622" spans="21:23" x14ac:dyDescent="0.25">
      <c r="U145622" s="23"/>
      <c r="V145622" s="23"/>
      <c r="W145622" s="23"/>
    </row>
    <row r="145623" spans="21:23" x14ac:dyDescent="0.25">
      <c r="U145623" s="23"/>
      <c r="V145623" s="23"/>
      <c r="W145623" s="23"/>
    </row>
    <row r="145624" spans="21:23" x14ac:dyDescent="0.25">
      <c r="U145624" s="23"/>
      <c r="V145624" s="23"/>
      <c r="W145624" s="23"/>
    </row>
    <row r="145625" spans="21:23" x14ac:dyDescent="0.25">
      <c r="U145625" s="23"/>
      <c r="V145625" s="23"/>
      <c r="W145625" s="23"/>
    </row>
    <row r="145626" spans="21:23" x14ac:dyDescent="0.25">
      <c r="U145626" s="23"/>
      <c r="V145626" s="23"/>
      <c r="W145626" s="23"/>
    </row>
    <row r="145627" spans="21:23" x14ac:dyDescent="0.25">
      <c r="U145627" s="23"/>
      <c r="V145627" s="23"/>
      <c r="W145627" s="23"/>
    </row>
    <row r="145628" spans="21:23" x14ac:dyDescent="0.25">
      <c r="U145628" s="23"/>
      <c r="V145628" s="23"/>
      <c r="W145628" s="23"/>
    </row>
    <row r="145629" spans="21:23" x14ac:dyDescent="0.25">
      <c r="U145629" s="23"/>
      <c r="V145629" s="23"/>
      <c r="W145629" s="23"/>
    </row>
    <row r="145630" spans="21:23" x14ac:dyDescent="0.25">
      <c r="U145630" s="23"/>
      <c r="V145630" s="23"/>
      <c r="W145630" s="23"/>
    </row>
    <row r="145631" spans="21:23" x14ac:dyDescent="0.25">
      <c r="U145631" s="23"/>
      <c r="V145631" s="23"/>
      <c r="W145631" s="23"/>
    </row>
    <row r="145632" spans="21:23" x14ac:dyDescent="0.25">
      <c r="U145632" s="23"/>
      <c r="V145632" s="23"/>
      <c r="W145632" s="23"/>
    </row>
    <row r="145633" spans="21:23" x14ac:dyDescent="0.25">
      <c r="U145633" s="23"/>
      <c r="V145633" s="23"/>
      <c r="W145633" s="23"/>
    </row>
    <row r="145634" spans="21:23" x14ac:dyDescent="0.25">
      <c r="U145634" s="23"/>
      <c r="V145634" s="23"/>
      <c r="W145634" s="23"/>
    </row>
    <row r="145635" spans="21:23" x14ac:dyDescent="0.25">
      <c r="U145635" s="23"/>
      <c r="V145635" s="23"/>
      <c r="W145635" s="23"/>
    </row>
    <row r="145636" spans="21:23" x14ac:dyDescent="0.25">
      <c r="U145636" s="23"/>
      <c r="V145636" s="23"/>
      <c r="W145636" s="23"/>
    </row>
    <row r="145637" spans="21:23" x14ac:dyDescent="0.25">
      <c r="U145637" s="23"/>
      <c r="V145637" s="23"/>
      <c r="W145637" s="23"/>
    </row>
    <row r="145638" spans="21:23" x14ac:dyDescent="0.25">
      <c r="U145638" s="23"/>
      <c r="V145638" s="23"/>
      <c r="W145638" s="23"/>
    </row>
    <row r="145639" spans="21:23" x14ac:dyDescent="0.25">
      <c r="U145639" s="23"/>
      <c r="V145639" s="23"/>
      <c r="W145639" s="23"/>
    </row>
    <row r="145640" spans="21:23" x14ac:dyDescent="0.25">
      <c r="U145640" s="23"/>
      <c r="V145640" s="23"/>
      <c r="W145640" s="23"/>
    </row>
    <row r="145641" spans="21:23" x14ac:dyDescent="0.25">
      <c r="U145641" s="23"/>
      <c r="V145641" s="23"/>
      <c r="W145641" s="23"/>
    </row>
    <row r="145642" spans="21:23" x14ac:dyDescent="0.25">
      <c r="U145642" s="23"/>
      <c r="V145642" s="23"/>
      <c r="W145642" s="23"/>
    </row>
    <row r="145643" spans="21:23" x14ac:dyDescent="0.25">
      <c r="U145643" s="23"/>
      <c r="V145643" s="23"/>
      <c r="W145643" s="23"/>
    </row>
    <row r="145644" spans="21:23" x14ac:dyDescent="0.25">
      <c r="U145644" s="23"/>
      <c r="V145644" s="23"/>
      <c r="W145644" s="23"/>
    </row>
    <row r="145645" spans="21:23" x14ac:dyDescent="0.25">
      <c r="U145645" s="23"/>
      <c r="V145645" s="23"/>
      <c r="W145645" s="23"/>
    </row>
    <row r="145646" spans="21:23" x14ac:dyDescent="0.25">
      <c r="U145646" s="23"/>
      <c r="V145646" s="23"/>
      <c r="W145646" s="23"/>
    </row>
    <row r="145647" spans="21:23" x14ac:dyDescent="0.25">
      <c r="U145647" s="23"/>
      <c r="V145647" s="23"/>
      <c r="W145647" s="23"/>
    </row>
    <row r="145648" spans="21:23" x14ac:dyDescent="0.25">
      <c r="U145648" s="23"/>
      <c r="V145648" s="23"/>
      <c r="W145648" s="23"/>
    </row>
    <row r="145649" spans="21:23" x14ac:dyDescent="0.25">
      <c r="U145649" s="23"/>
      <c r="V145649" s="23"/>
      <c r="W145649" s="23"/>
    </row>
    <row r="145650" spans="21:23" x14ac:dyDescent="0.25">
      <c r="U145650" s="23"/>
      <c r="V145650" s="23"/>
      <c r="W145650" s="23"/>
    </row>
    <row r="145651" spans="21:23" x14ac:dyDescent="0.25">
      <c r="U145651" s="23"/>
      <c r="V145651" s="23"/>
      <c r="W145651" s="23"/>
    </row>
    <row r="145652" spans="21:23" x14ac:dyDescent="0.25">
      <c r="U145652" s="23"/>
      <c r="V145652" s="23"/>
      <c r="W145652" s="23"/>
    </row>
    <row r="145653" spans="21:23" x14ac:dyDescent="0.25">
      <c r="U145653" s="23"/>
      <c r="V145653" s="23"/>
      <c r="W145653" s="23"/>
    </row>
    <row r="145654" spans="21:23" x14ac:dyDescent="0.25">
      <c r="U145654" s="23"/>
      <c r="V145654" s="23"/>
      <c r="W145654" s="23"/>
    </row>
    <row r="145655" spans="21:23" x14ac:dyDescent="0.25">
      <c r="U145655" s="23"/>
      <c r="V145655" s="23"/>
      <c r="W145655" s="23"/>
    </row>
    <row r="145656" spans="21:23" x14ac:dyDescent="0.25">
      <c r="U145656" s="23"/>
      <c r="V145656" s="23"/>
      <c r="W145656" s="23"/>
    </row>
    <row r="145657" spans="21:23" x14ac:dyDescent="0.25">
      <c r="U145657" s="23"/>
      <c r="V145657" s="23"/>
      <c r="W145657" s="23"/>
    </row>
    <row r="145658" spans="21:23" x14ac:dyDescent="0.25">
      <c r="U145658" s="23"/>
      <c r="V145658" s="23"/>
      <c r="W145658" s="23"/>
    </row>
    <row r="145659" spans="21:23" x14ac:dyDescent="0.25">
      <c r="U145659" s="23"/>
      <c r="V145659" s="23"/>
      <c r="W145659" s="23"/>
    </row>
    <row r="145660" spans="21:23" x14ac:dyDescent="0.25">
      <c r="U145660" s="23"/>
      <c r="V145660" s="23"/>
      <c r="W145660" s="23"/>
    </row>
    <row r="145661" spans="21:23" x14ac:dyDescent="0.25">
      <c r="U145661" s="23"/>
      <c r="V145661" s="23"/>
      <c r="W145661" s="23"/>
    </row>
    <row r="145662" spans="21:23" x14ac:dyDescent="0.25">
      <c r="U145662" s="23"/>
      <c r="V145662" s="23"/>
      <c r="W145662" s="23"/>
    </row>
    <row r="145663" spans="21:23" x14ac:dyDescent="0.25">
      <c r="U145663" s="23"/>
      <c r="V145663" s="23"/>
      <c r="W145663" s="23"/>
    </row>
    <row r="145664" spans="21:23" x14ac:dyDescent="0.25">
      <c r="U145664" s="23"/>
      <c r="V145664" s="23"/>
      <c r="W145664" s="23"/>
    </row>
    <row r="145665" spans="21:23" x14ac:dyDescent="0.25">
      <c r="U145665" s="23"/>
      <c r="V145665" s="23"/>
      <c r="W145665" s="23"/>
    </row>
    <row r="145666" spans="21:23" x14ac:dyDescent="0.25">
      <c r="U145666" s="23"/>
      <c r="V145666" s="23"/>
      <c r="W145666" s="23"/>
    </row>
    <row r="145667" spans="21:23" x14ac:dyDescent="0.25">
      <c r="U145667" s="23"/>
      <c r="V145667" s="23"/>
      <c r="W145667" s="23"/>
    </row>
    <row r="145668" spans="21:23" x14ac:dyDescent="0.25">
      <c r="U145668" s="23"/>
      <c r="V145668" s="23"/>
      <c r="W145668" s="23"/>
    </row>
    <row r="145669" spans="21:23" x14ac:dyDescent="0.25">
      <c r="U145669" s="23"/>
      <c r="V145669" s="23"/>
      <c r="W145669" s="23"/>
    </row>
    <row r="145670" spans="21:23" x14ac:dyDescent="0.25">
      <c r="U145670" s="23"/>
      <c r="V145670" s="23"/>
      <c r="W145670" s="23"/>
    </row>
    <row r="145671" spans="21:23" x14ac:dyDescent="0.25">
      <c r="U145671" s="23"/>
      <c r="V145671" s="23"/>
      <c r="W145671" s="23"/>
    </row>
    <row r="145672" spans="21:23" x14ac:dyDescent="0.25">
      <c r="U145672" s="23"/>
      <c r="V145672" s="23"/>
      <c r="W145672" s="23"/>
    </row>
    <row r="145673" spans="21:23" x14ac:dyDescent="0.25">
      <c r="U145673" s="23"/>
      <c r="V145673" s="23"/>
      <c r="W145673" s="23"/>
    </row>
    <row r="145674" spans="21:23" x14ac:dyDescent="0.25">
      <c r="U145674" s="23"/>
      <c r="V145674" s="23"/>
      <c r="W145674" s="23"/>
    </row>
    <row r="145675" spans="21:23" x14ac:dyDescent="0.25">
      <c r="U145675" s="23"/>
      <c r="V145675" s="23"/>
      <c r="W145675" s="23"/>
    </row>
    <row r="145676" spans="21:23" x14ac:dyDescent="0.25">
      <c r="U145676" s="23"/>
      <c r="V145676" s="23"/>
      <c r="W145676" s="23"/>
    </row>
    <row r="145677" spans="21:23" x14ac:dyDescent="0.25">
      <c r="U145677" s="23"/>
      <c r="V145677" s="23"/>
      <c r="W145677" s="23"/>
    </row>
    <row r="145678" spans="21:23" x14ac:dyDescent="0.25">
      <c r="U145678" s="23"/>
      <c r="V145678" s="23"/>
      <c r="W145678" s="23"/>
    </row>
    <row r="145679" spans="21:23" x14ac:dyDescent="0.25">
      <c r="U145679" s="23"/>
      <c r="V145679" s="23"/>
      <c r="W145679" s="23"/>
    </row>
    <row r="145680" spans="21:23" x14ac:dyDescent="0.25">
      <c r="U145680" s="23"/>
      <c r="V145680" s="23"/>
      <c r="W145680" s="23"/>
    </row>
    <row r="145681" spans="21:23" x14ac:dyDescent="0.25">
      <c r="U145681" s="23"/>
      <c r="V145681" s="23"/>
      <c r="W145681" s="23"/>
    </row>
    <row r="145682" spans="21:23" x14ac:dyDescent="0.25">
      <c r="U145682" s="23"/>
      <c r="V145682" s="23"/>
      <c r="W145682" s="23"/>
    </row>
    <row r="145683" spans="21:23" x14ac:dyDescent="0.25">
      <c r="U145683" s="23"/>
      <c r="V145683" s="23"/>
      <c r="W145683" s="23"/>
    </row>
    <row r="145684" spans="21:23" x14ac:dyDescent="0.25">
      <c r="U145684" s="23"/>
      <c r="V145684" s="23"/>
      <c r="W145684" s="23"/>
    </row>
    <row r="145685" spans="21:23" x14ac:dyDescent="0.25">
      <c r="U145685" s="23"/>
      <c r="V145685" s="23"/>
      <c r="W145685" s="23"/>
    </row>
    <row r="145686" spans="21:23" x14ac:dyDescent="0.25">
      <c r="U145686" s="23"/>
      <c r="V145686" s="23"/>
      <c r="W145686" s="23"/>
    </row>
    <row r="145687" spans="21:23" x14ac:dyDescent="0.25">
      <c r="U145687" s="23"/>
      <c r="V145687" s="23"/>
      <c r="W145687" s="23"/>
    </row>
    <row r="145688" spans="21:23" x14ac:dyDescent="0.25">
      <c r="U145688" s="23"/>
      <c r="V145688" s="23"/>
      <c r="W145688" s="23"/>
    </row>
    <row r="145689" spans="21:23" x14ac:dyDescent="0.25">
      <c r="U145689" s="23"/>
      <c r="V145689" s="23"/>
      <c r="W145689" s="23"/>
    </row>
    <row r="145690" spans="21:23" x14ac:dyDescent="0.25">
      <c r="U145690" s="23"/>
      <c r="V145690" s="23"/>
      <c r="W145690" s="23"/>
    </row>
    <row r="145691" spans="21:23" x14ac:dyDescent="0.25">
      <c r="U145691" s="23"/>
      <c r="V145691" s="23"/>
      <c r="W145691" s="23"/>
    </row>
    <row r="145692" spans="21:23" x14ac:dyDescent="0.25">
      <c r="U145692" s="23"/>
      <c r="V145692" s="23"/>
      <c r="W145692" s="23"/>
    </row>
    <row r="145693" spans="21:23" x14ac:dyDescent="0.25">
      <c r="U145693" s="23"/>
      <c r="V145693" s="23"/>
      <c r="W145693" s="23"/>
    </row>
    <row r="145694" spans="21:23" x14ac:dyDescent="0.25">
      <c r="U145694" s="23"/>
      <c r="V145694" s="23"/>
      <c r="W145694" s="23"/>
    </row>
    <row r="145695" spans="21:23" x14ac:dyDescent="0.25">
      <c r="U145695" s="23"/>
      <c r="V145695" s="23"/>
      <c r="W145695" s="23"/>
    </row>
    <row r="145696" spans="21:23" x14ac:dyDescent="0.25">
      <c r="U145696" s="23"/>
      <c r="V145696" s="23"/>
      <c r="W145696" s="23"/>
    </row>
    <row r="145697" spans="21:23" x14ac:dyDescent="0.25">
      <c r="U145697" s="23"/>
      <c r="V145697" s="23"/>
      <c r="W145697" s="23"/>
    </row>
    <row r="145698" spans="21:23" x14ac:dyDescent="0.25">
      <c r="U145698" s="23"/>
      <c r="V145698" s="23"/>
      <c r="W145698" s="23"/>
    </row>
    <row r="145699" spans="21:23" x14ac:dyDescent="0.25">
      <c r="U145699" s="23"/>
      <c r="V145699" s="23"/>
      <c r="W145699" s="23"/>
    </row>
    <row r="145700" spans="21:23" x14ac:dyDescent="0.25">
      <c r="U145700" s="23"/>
      <c r="V145700" s="23"/>
      <c r="W145700" s="23"/>
    </row>
    <row r="145701" spans="21:23" x14ac:dyDescent="0.25">
      <c r="U145701" s="23"/>
      <c r="V145701" s="23"/>
      <c r="W145701" s="23"/>
    </row>
    <row r="145702" spans="21:23" x14ac:dyDescent="0.25">
      <c r="U145702" s="23"/>
      <c r="V145702" s="23"/>
      <c r="W145702" s="23"/>
    </row>
    <row r="145703" spans="21:23" x14ac:dyDescent="0.25">
      <c r="U145703" s="23"/>
      <c r="V145703" s="23"/>
      <c r="W145703" s="23"/>
    </row>
    <row r="145704" spans="21:23" x14ac:dyDescent="0.25">
      <c r="U145704" s="23"/>
      <c r="V145704" s="23"/>
      <c r="W145704" s="23"/>
    </row>
    <row r="145705" spans="21:23" x14ac:dyDescent="0.25">
      <c r="U145705" s="23"/>
      <c r="V145705" s="23"/>
      <c r="W145705" s="23"/>
    </row>
    <row r="145706" spans="21:23" x14ac:dyDescent="0.25">
      <c r="U145706" s="23"/>
      <c r="V145706" s="23"/>
      <c r="W145706" s="23"/>
    </row>
    <row r="145707" spans="21:23" x14ac:dyDescent="0.25">
      <c r="U145707" s="23"/>
      <c r="V145707" s="23"/>
      <c r="W145707" s="23"/>
    </row>
    <row r="145708" spans="21:23" x14ac:dyDescent="0.25">
      <c r="U145708" s="23"/>
      <c r="V145708" s="23"/>
      <c r="W145708" s="23"/>
    </row>
    <row r="145709" spans="21:23" x14ac:dyDescent="0.25">
      <c r="U145709" s="23"/>
      <c r="V145709" s="23"/>
      <c r="W145709" s="23"/>
    </row>
    <row r="145710" spans="21:23" x14ac:dyDescent="0.25">
      <c r="U145710" s="23"/>
      <c r="V145710" s="23"/>
      <c r="W145710" s="23"/>
    </row>
    <row r="145711" spans="21:23" x14ac:dyDescent="0.25">
      <c r="U145711" s="23"/>
      <c r="V145711" s="23"/>
      <c r="W145711" s="23"/>
    </row>
    <row r="145712" spans="21:23" x14ac:dyDescent="0.25">
      <c r="U145712" s="23"/>
      <c r="V145712" s="23"/>
      <c r="W145712" s="23"/>
    </row>
    <row r="145713" spans="21:23" x14ac:dyDescent="0.25">
      <c r="U145713" s="23"/>
      <c r="V145713" s="23"/>
      <c r="W145713" s="23"/>
    </row>
    <row r="145714" spans="21:23" x14ac:dyDescent="0.25">
      <c r="U145714" s="23"/>
      <c r="V145714" s="23"/>
      <c r="W145714" s="23"/>
    </row>
    <row r="145715" spans="21:23" x14ac:dyDescent="0.25">
      <c r="U145715" s="23"/>
      <c r="V145715" s="23"/>
      <c r="W145715" s="23"/>
    </row>
    <row r="145716" spans="21:23" x14ac:dyDescent="0.25">
      <c r="U145716" s="23"/>
      <c r="V145716" s="23"/>
      <c r="W145716" s="23"/>
    </row>
    <row r="145717" spans="21:23" x14ac:dyDescent="0.25">
      <c r="U145717" s="23"/>
      <c r="V145717" s="23"/>
      <c r="W145717" s="23"/>
    </row>
    <row r="145718" spans="21:23" x14ac:dyDescent="0.25">
      <c r="U145718" s="23"/>
      <c r="V145718" s="23"/>
      <c r="W145718" s="23"/>
    </row>
    <row r="145719" spans="21:23" x14ac:dyDescent="0.25">
      <c r="U145719" s="23"/>
      <c r="V145719" s="23"/>
      <c r="W145719" s="23"/>
    </row>
    <row r="145720" spans="21:23" x14ac:dyDescent="0.25">
      <c r="U145720" s="23"/>
      <c r="V145720" s="23"/>
      <c r="W145720" s="23"/>
    </row>
    <row r="145721" spans="21:23" x14ac:dyDescent="0.25">
      <c r="U145721" s="23"/>
      <c r="V145721" s="23"/>
      <c r="W145721" s="23"/>
    </row>
    <row r="145722" spans="21:23" x14ac:dyDescent="0.25">
      <c r="U145722" s="23"/>
      <c r="V145722" s="23"/>
      <c r="W145722" s="23"/>
    </row>
    <row r="145723" spans="21:23" x14ac:dyDescent="0.25">
      <c r="U145723" s="23"/>
      <c r="V145723" s="23"/>
      <c r="W145723" s="23"/>
    </row>
    <row r="145724" spans="21:23" x14ac:dyDescent="0.25">
      <c r="U145724" s="23"/>
      <c r="V145724" s="23"/>
      <c r="W145724" s="23"/>
    </row>
    <row r="145725" spans="21:23" x14ac:dyDescent="0.25">
      <c r="U145725" s="23"/>
      <c r="V145725" s="23"/>
      <c r="W145725" s="23"/>
    </row>
    <row r="145726" spans="21:23" x14ac:dyDescent="0.25">
      <c r="U145726" s="23"/>
      <c r="V145726" s="23"/>
      <c r="W145726" s="23"/>
    </row>
    <row r="145727" spans="21:23" x14ac:dyDescent="0.25">
      <c r="U145727" s="23"/>
      <c r="V145727" s="23"/>
      <c r="W145727" s="23"/>
    </row>
    <row r="145728" spans="21:23" x14ac:dyDescent="0.25">
      <c r="U145728" s="23"/>
      <c r="V145728" s="23"/>
      <c r="W145728" s="23"/>
    </row>
    <row r="145729" spans="21:23" x14ac:dyDescent="0.25">
      <c r="U145729" s="23"/>
      <c r="V145729" s="23"/>
      <c r="W145729" s="23"/>
    </row>
    <row r="145730" spans="21:23" x14ac:dyDescent="0.25">
      <c r="U145730" s="23"/>
      <c r="V145730" s="23"/>
      <c r="W145730" s="23"/>
    </row>
    <row r="145731" spans="21:23" x14ac:dyDescent="0.25">
      <c r="U145731" s="23"/>
      <c r="V145731" s="23"/>
      <c r="W145731" s="23"/>
    </row>
    <row r="145732" spans="21:23" x14ac:dyDescent="0.25">
      <c r="U145732" s="23"/>
      <c r="V145732" s="23"/>
      <c r="W145732" s="23"/>
    </row>
    <row r="145733" spans="21:23" x14ac:dyDescent="0.25">
      <c r="U145733" s="23"/>
      <c r="V145733" s="23"/>
      <c r="W145733" s="23"/>
    </row>
    <row r="145734" spans="21:23" x14ac:dyDescent="0.25">
      <c r="U145734" s="23"/>
      <c r="V145734" s="23"/>
      <c r="W145734" s="23"/>
    </row>
    <row r="145735" spans="21:23" x14ac:dyDescent="0.25">
      <c r="U145735" s="23"/>
      <c r="V145735" s="23"/>
      <c r="W145735" s="23"/>
    </row>
    <row r="145736" spans="21:23" x14ac:dyDescent="0.25">
      <c r="U145736" s="23"/>
      <c r="V145736" s="23"/>
      <c r="W145736" s="23"/>
    </row>
    <row r="145737" spans="21:23" x14ac:dyDescent="0.25">
      <c r="U145737" s="23"/>
      <c r="V145737" s="23"/>
      <c r="W145737" s="23"/>
    </row>
    <row r="145738" spans="21:23" x14ac:dyDescent="0.25">
      <c r="U145738" s="23"/>
      <c r="V145738" s="23"/>
      <c r="W145738" s="23"/>
    </row>
    <row r="145739" spans="21:23" x14ac:dyDescent="0.25">
      <c r="U145739" s="23"/>
      <c r="V145739" s="23"/>
      <c r="W145739" s="23"/>
    </row>
    <row r="145740" spans="21:23" x14ac:dyDescent="0.25">
      <c r="U145740" s="23"/>
      <c r="V145740" s="23"/>
      <c r="W145740" s="23"/>
    </row>
    <row r="145741" spans="21:23" x14ac:dyDescent="0.25">
      <c r="U145741" s="23"/>
      <c r="V145741" s="23"/>
      <c r="W145741" s="23"/>
    </row>
    <row r="145742" spans="21:23" x14ac:dyDescent="0.25">
      <c r="U145742" s="23"/>
      <c r="V145742" s="23"/>
      <c r="W145742" s="23"/>
    </row>
    <row r="145743" spans="21:23" x14ac:dyDescent="0.25">
      <c r="U145743" s="23"/>
      <c r="V145743" s="23"/>
      <c r="W145743" s="23"/>
    </row>
    <row r="145744" spans="21:23" x14ac:dyDescent="0.25">
      <c r="U145744" s="23"/>
      <c r="V145744" s="23"/>
      <c r="W145744" s="23"/>
    </row>
    <row r="145745" spans="21:23" x14ac:dyDescent="0.25">
      <c r="U145745" s="23"/>
      <c r="V145745" s="23"/>
      <c r="W145745" s="23"/>
    </row>
    <row r="145746" spans="21:23" x14ac:dyDescent="0.25">
      <c r="U145746" s="23"/>
      <c r="V145746" s="23"/>
      <c r="W145746" s="23"/>
    </row>
    <row r="145747" spans="21:23" x14ac:dyDescent="0.25">
      <c r="U145747" s="23"/>
      <c r="V145747" s="23"/>
      <c r="W145747" s="23"/>
    </row>
    <row r="145748" spans="21:23" x14ac:dyDescent="0.25">
      <c r="U145748" s="23"/>
      <c r="V145748" s="23"/>
      <c r="W145748" s="23"/>
    </row>
    <row r="145749" spans="21:23" x14ac:dyDescent="0.25">
      <c r="U145749" s="23"/>
      <c r="V145749" s="23"/>
      <c r="W145749" s="23"/>
    </row>
    <row r="145750" spans="21:23" x14ac:dyDescent="0.25">
      <c r="U145750" s="23"/>
      <c r="V145750" s="23"/>
      <c r="W145750" s="23"/>
    </row>
    <row r="145751" spans="21:23" x14ac:dyDescent="0.25">
      <c r="U145751" s="23"/>
      <c r="V145751" s="23"/>
      <c r="W145751" s="23"/>
    </row>
    <row r="145752" spans="21:23" x14ac:dyDescent="0.25">
      <c r="U145752" s="23"/>
      <c r="V145752" s="23"/>
      <c r="W145752" s="23"/>
    </row>
    <row r="145753" spans="21:23" x14ac:dyDescent="0.25">
      <c r="U145753" s="23"/>
      <c r="V145753" s="23"/>
      <c r="W145753" s="23"/>
    </row>
    <row r="145754" spans="21:23" x14ac:dyDescent="0.25">
      <c r="U145754" s="23"/>
      <c r="V145754" s="23"/>
      <c r="W145754" s="23"/>
    </row>
    <row r="145755" spans="21:23" x14ac:dyDescent="0.25">
      <c r="U145755" s="23"/>
      <c r="V145755" s="23"/>
      <c r="W145755" s="23"/>
    </row>
    <row r="145756" spans="21:23" x14ac:dyDescent="0.25">
      <c r="U145756" s="23"/>
      <c r="V145756" s="23"/>
      <c r="W145756" s="23"/>
    </row>
    <row r="145757" spans="21:23" x14ac:dyDescent="0.25">
      <c r="U145757" s="23"/>
      <c r="V145757" s="23"/>
      <c r="W145757" s="23"/>
    </row>
    <row r="145758" spans="21:23" x14ac:dyDescent="0.25">
      <c r="U145758" s="23"/>
      <c r="V145758" s="23"/>
      <c r="W145758" s="23"/>
    </row>
    <row r="145759" spans="21:23" x14ac:dyDescent="0.25">
      <c r="U145759" s="23"/>
      <c r="V145759" s="23"/>
      <c r="W145759" s="23"/>
    </row>
    <row r="145760" spans="21:23" x14ac:dyDescent="0.25">
      <c r="U145760" s="23"/>
      <c r="V145760" s="23"/>
      <c r="W145760" s="23"/>
    </row>
    <row r="145761" spans="21:23" x14ac:dyDescent="0.25">
      <c r="U145761" s="23"/>
      <c r="V145761" s="23"/>
      <c r="W145761" s="23"/>
    </row>
    <row r="145762" spans="21:23" x14ac:dyDescent="0.25">
      <c r="U145762" s="23"/>
      <c r="V145762" s="23"/>
      <c r="W145762" s="23"/>
    </row>
    <row r="145763" spans="21:23" x14ac:dyDescent="0.25">
      <c r="U145763" s="23"/>
      <c r="V145763" s="23"/>
      <c r="W145763" s="23"/>
    </row>
    <row r="145764" spans="21:23" x14ac:dyDescent="0.25">
      <c r="U145764" s="23"/>
      <c r="V145764" s="23"/>
      <c r="W145764" s="23"/>
    </row>
    <row r="145765" spans="21:23" x14ac:dyDescent="0.25">
      <c r="U145765" s="23"/>
      <c r="V145765" s="23"/>
      <c r="W145765" s="23"/>
    </row>
    <row r="145766" spans="21:23" x14ac:dyDescent="0.25">
      <c r="U145766" s="23"/>
      <c r="V145766" s="23"/>
      <c r="W145766" s="23"/>
    </row>
    <row r="145767" spans="21:23" x14ac:dyDescent="0.25">
      <c r="U145767" s="23"/>
      <c r="V145767" s="23"/>
      <c r="W145767" s="23"/>
    </row>
    <row r="145768" spans="21:23" x14ac:dyDescent="0.25">
      <c r="U145768" s="23"/>
      <c r="V145768" s="23"/>
      <c r="W145768" s="23"/>
    </row>
    <row r="145769" spans="21:23" x14ac:dyDescent="0.25">
      <c r="U145769" s="23"/>
      <c r="V145769" s="23"/>
      <c r="W145769" s="23"/>
    </row>
    <row r="145770" spans="21:23" x14ac:dyDescent="0.25">
      <c r="U145770" s="23"/>
      <c r="V145770" s="23"/>
      <c r="W145770" s="23"/>
    </row>
    <row r="145771" spans="21:23" x14ac:dyDescent="0.25">
      <c r="U145771" s="23"/>
      <c r="V145771" s="23"/>
      <c r="W145771" s="23"/>
    </row>
    <row r="145772" spans="21:23" x14ac:dyDescent="0.25">
      <c r="U145772" s="23"/>
      <c r="V145772" s="23"/>
      <c r="W145772" s="23"/>
    </row>
    <row r="145773" spans="21:23" x14ac:dyDescent="0.25">
      <c r="U145773" s="23"/>
      <c r="V145773" s="23"/>
      <c r="W145773" s="23"/>
    </row>
    <row r="145774" spans="21:23" x14ac:dyDescent="0.25">
      <c r="U145774" s="23"/>
      <c r="V145774" s="23"/>
      <c r="W145774" s="23"/>
    </row>
    <row r="145775" spans="21:23" x14ac:dyDescent="0.25">
      <c r="U145775" s="23"/>
      <c r="V145775" s="23"/>
      <c r="W145775" s="23"/>
    </row>
    <row r="145776" spans="21:23" x14ac:dyDescent="0.25">
      <c r="U145776" s="23"/>
      <c r="V145776" s="23"/>
      <c r="W145776" s="23"/>
    </row>
    <row r="145777" spans="21:23" x14ac:dyDescent="0.25">
      <c r="U145777" s="23"/>
      <c r="V145777" s="23"/>
      <c r="W145777" s="23"/>
    </row>
    <row r="145778" spans="21:23" x14ac:dyDescent="0.25">
      <c r="U145778" s="23"/>
      <c r="V145778" s="23"/>
      <c r="W145778" s="23"/>
    </row>
    <row r="145779" spans="21:23" x14ac:dyDescent="0.25">
      <c r="U145779" s="23"/>
      <c r="V145779" s="23"/>
      <c r="W145779" s="23"/>
    </row>
    <row r="145780" spans="21:23" x14ac:dyDescent="0.25">
      <c r="U145780" s="23"/>
      <c r="V145780" s="23"/>
      <c r="W145780" s="23"/>
    </row>
    <row r="145781" spans="21:23" x14ac:dyDescent="0.25">
      <c r="U145781" s="23"/>
      <c r="V145781" s="23"/>
      <c r="W145781" s="23"/>
    </row>
    <row r="145782" spans="21:23" x14ac:dyDescent="0.25">
      <c r="U145782" s="23"/>
      <c r="V145782" s="23"/>
      <c r="W145782" s="23"/>
    </row>
    <row r="145783" spans="21:23" x14ac:dyDescent="0.25">
      <c r="U145783" s="23"/>
      <c r="V145783" s="23"/>
      <c r="W145783" s="23"/>
    </row>
    <row r="145784" spans="21:23" x14ac:dyDescent="0.25">
      <c r="U145784" s="23"/>
      <c r="V145784" s="23"/>
      <c r="W145784" s="23"/>
    </row>
    <row r="145785" spans="21:23" x14ac:dyDescent="0.25">
      <c r="U145785" s="23"/>
      <c r="V145785" s="23"/>
      <c r="W145785" s="23"/>
    </row>
    <row r="145786" spans="21:23" x14ac:dyDescent="0.25">
      <c r="U145786" s="23"/>
      <c r="V145786" s="23"/>
      <c r="W145786" s="23"/>
    </row>
    <row r="145787" spans="21:23" x14ac:dyDescent="0.25">
      <c r="U145787" s="23"/>
      <c r="V145787" s="23"/>
      <c r="W145787" s="23"/>
    </row>
    <row r="145788" spans="21:23" x14ac:dyDescent="0.25">
      <c r="U145788" s="23"/>
      <c r="V145788" s="23"/>
      <c r="W145788" s="23"/>
    </row>
    <row r="145789" spans="21:23" x14ac:dyDescent="0.25">
      <c r="U145789" s="23"/>
      <c r="V145789" s="23"/>
      <c r="W145789" s="23"/>
    </row>
    <row r="145790" spans="21:23" x14ac:dyDescent="0.25">
      <c r="U145790" s="23"/>
      <c r="V145790" s="23"/>
      <c r="W145790" s="23"/>
    </row>
    <row r="145791" spans="21:23" x14ac:dyDescent="0.25">
      <c r="U145791" s="23"/>
      <c r="V145791" s="23"/>
      <c r="W145791" s="23"/>
    </row>
    <row r="145792" spans="21:23" x14ac:dyDescent="0.25">
      <c r="U145792" s="23"/>
      <c r="V145792" s="23"/>
      <c r="W145792" s="23"/>
    </row>
    <row r="145793" spans="21:23" x14ac:dyDescent="0.25">
      <c r="U145793" s="23"/>
      <c r="V145793" s="23"/>
      <c r="W145793" s="23"/>
    </row>
    <row r="145794" spans="21:23" x14ac:dyDescent="0.25">
      <c r="U145794" s="23"/>
      <c r="V145794" s="23"/>
      <c r="W145794" s="23"/>
    </row>
    <row r="145795" spans="21:23" x14ac:dyDescent="0.25">
      <c r="U145795" s="23"/>
      <c r="V145795" s="23"/>
      <c r="W145795" s="23"/>
    </row>
    <row r="145796" spans="21:23" x14ac:dyDescent="0.25">
      <c r="U145796" s="23"/>
      <c r="V145796" s="23"/>
      <c r="W145796" s="23"/>
    </row>
    <row r="145797" spans="21:23" x14ac:dyDescent="0.25">
      <c r="U145797" s="23"/>
      <c r="V145797" s="23"/>
      <c r="W145797" s="23"/>
    </row>
    <row r="145798" spans="21:23" x14ac:dyDescent="0.25">
      <c r="U145798" s="23"/>
      <c r="V145798" s="23"/>
      <c r="W145798" s="23"/>
    </row>
    <row r="145799" spans="21:23" x14ac:dyDescent="0.25">
      <c r="U145799" s="23"/>
      <c r="V145799" s="23"/>
      <c r="W145799" s="23"/>
    </row>
    <row r="145800" spans="21:23" x14ac:dyDescent="0.25">
      <c r="U145800" s="23"/>
      <c r="V145800" s="23"/>
      <c r="W145800" s="23"/>
    </row>
    <row r="145801" spans="21:23" x14ac:dyDescent="0.25">
      <c r="U145801" s="23"/>
      <c r="V145801" s="23"/>
      <c r="W145801" s="23"/>
    </row>
    <row r="145802" spans="21:23" x14ac:dyDescent="0.25">
      <c r="U145802" s="23"/>
      <c r="V145802" s="23"/>
      <c r="W145802" s="23"/>
    </row>
    <row r="145803" spans="21:23" x14ac:dyDescent="0.25">
      <c r="U145803" s="23"/>
      <c r="V145803" s="23"/>
      <c r="W145803" s="23"/>
    </row>
    <row r="145804" spans="21:23" x14ac:dyDescent="0.25">
      <c r="U145804" s="23"/>
      <c r="V145804" s="23"/>
      <c r="W145804" s="23"/>
    </row>
    <row r="145805" spans="21:23" x14ac:dyDescent="0.25">
      <c r="U145805" s="23"/>
      <c r="V145805" s="23"/>
      <c r="W145805" s="23"/>
    </row>
    <row r="145806" spans="21:23" x14ac:dyDescent="0.25">
      <c r="U145806" s="23"/>
      <c r="V145806" s="23"/>
      <c r="W145806" s="23"/>
    </row>
    <row r="145807" spans="21:23" x14ac:dyDescent="0.25">
      <c r="U145807" s="23"/>
      <c r="V145807" s="23"/>
      <c r="W145807" s="23"/>
    </row>
    <row r="145808" spans="21:23" x14ac:dyDescent="0.25">
      <c r="U145808" s="23"/>
      <c r="V145808" s="23"/>
      <c r="W145808" s="23"/>
    </row>
    <row r="145809" spans="21:23" x14ac:dyDescent="0.25">
      <c r="U145809" s="23"/>
      <c r="V145809" s="23"/>
      <c r="W145809" s="23"/>
    </row>
    <row r="145810" spans="21:23" x14ac:dyDescent="0.25">
      <c r="U145810" s="23"/>
      <c r="V145810" s="23"/>
      <c r="W145810" s="23"/>
    </row>
    <row r="145811" spans="21:23" x14ac:dyDescent="0.25">
      <c r="U145811" s="23"/>
      <c r="V145811" s="23"/>
      <c r="W145811" s="23"/>
    </row>
    <row r="145812" spans="21:23" x14ac:dyDescent="0.25">
      <c r="U145812" s="23"/>
      <c r="V145812" s="23"/>
      <c r="W145812" s="23"/>
    </row>
    <row r="145813" spans="21:23" x14ac:dyDescent="0.25">
      <c r="U145813" s="23"/>
      <c r="V145813" s="23"/>
      <c r="W145813" s="23"/>
    </row>
    <row r="145814" spans="21:23" x14ac:dyDescent="0.25">
      <c r="U145814" s="23"/>
      <c r="V145814" s="23"/>
      <c r="W145814" s="23"/>
    </row>
    <row r="145815" spans="21:23" x14ac:dyDescent="0.25">
      <c r="U145815" s="23"/>
      <c r="V145815" s="23"/>
      <c r="W145815" s="23"/>
    </row>
    <row r="145816" spans="21:23" x14ac:dyDescent="0.25">
      <c r="U145816" s="23"/>
      <c r="V145816" s="23"/>
      <c r="W145816" s="23"/>
    </row>
    <row r="145817" spans="21:23" x14ac:dyDescent="0.25">
      <c r="U145817" s="23"/>
      <c r="V145817" s="23"/>
      <c r="W145817" s="23"/>
    </row>
    <row r="145818" spans="21:23" x14ac:dyDescent="0.25">
      <c r="U145818" s="23"/>
      <c r="V145818" s="23"/>
      <c r="W145818" s="23"/>
    </row>
    <row r="145819" spans="21:23" x14ac:dyDescent="0.25">
      <c r="U145819" s="23"/>
      <c r="V145819" s="23"/>
      <c r="W145819" s="23"/>
    </row>
    <row r="145820" spans="21:23" x14ac:dyDescent="0.25">
      <c r="U145820" s="23"/>
      <c r="V145820" s="23"/>
      <c r="W145820" s="23"/>
    </row>
    <row r="145821" spans="21:23" x14ac:dyDescent="0.25">
      <c r="U145821" s="23"/>
      <c r="V145821" s="23"/>
      <c r="W145821" s="23"/>
    </row>
    <row r="145822" spans="21:23" x14ac:dyDescent="0.25">
      <c r="U145822" s="23"/>
      <c r="V145822" s="23"/>
      <c r="W145822" s="23"/>
    </row>
    <row r="145823" spans="21:23" x14ac:dyDescent="0.25">
      <c r="U145823" s="23"/>
      <c r="V145823" s="23"/>
      <c r="W145823" s="23"/>
    </row>
    <row r="145824" spans="21:23" x14ac:dyDescent="0.25">
      <c r="U145824" s="23"/>
      <c r="V145824" s="23"/>
      <c r="W145824" s="23"/>
    </row>
    <row r="145825" spans="21:23" x14ac:dyDescent="0.25">
      <c r="U145825" s="23"/>
      <c r="V145825" s="23"/>
      <c r="W145825" s="23"/>
    </row>
    <row r="145826" spans="21:23" x14ac:dyDescent="0.25">
      <c r="U145826" s="23"/>
      <c r="V145826" s="23"/>
      <c r="W145826" s="23"/>
    </row>
    <row r="145827" spans="21:23" x14ac:dyDescent="0.25">
      <c r="U145827" s="23"/>
      <c r="V145827" s="23"/>
      <c r="W145827" s="23"/>
    </row>
    <row r="145828" spans="21:23" x14ac:dyDescent="0.25">
      <c r="U145828" s="23"/>
      <c r="V145828" s="23"/>
      <c r="W145828" s="23"/>
    </row>
    <row r="145829" spans="21:23" x14ac:dyDescent="0.25">
      <c r="U145829" s="23"/>
      <c r="V145829" s="23"/>
      <c r="W145829" s="23"/>
    </row>
    <row r="145830" spans="21:23" x14ac:dyDescent="0.25">
      <c r="U145830" s="23"/>
      <c r="V145830" s="23"/>
      <c r="W145830" s="23"/>
    </row>
    <row r="145831" spans="21:23" x14ac:dyDescent="0.25">
      <c r="U145831" s="23"/>
      <c r="V145831" s="23"/>
      <c r="W145831" s="23"/>
    </row>
    <row r="145832" spans="21:23" x14ac:dyDescent="0.25">
      <c r="U145832" s="23"/>
      <c r="V145832" s="23"/>
      <c r="W145832" s="23"/>
    </row>
    <row r="145833" spans="21:23" x14ac:dyDescent="0.25">
      <c r="U145833" s="23"/>
      <c r="V145833" s="23"/>
      <c r="W145833" s="23"/>
    </row>
    <row r="145834" spans="21:23" x14ac:dyDescent="0.25">
      <c r="U145834" s="23"/>
      <c r="V145834" s="23"/>
      <c r="W145834" s="23"/>
    </row>
    <row r="145835" spans="21:23" x14ac:dyDescent="0.25">
      <c r="U145835" s="23"/>
      <c r="V145835" s="23"/>
      <c r="W145835" s="23"/>
    </row>
    <row r="145836" spans="21:23" x14ac:dyDescent="0.25">
      <c r="U145836" s="23"/>
      <c r="V145836" s="23"/>
      <c r="W145836" s="23"/>
    </row>
    <row r="145837" spans="21:23" x14ac:dyDescent="0.25">
      <c r="U145837" s="23"/>
      <c r="V145837" s="23"/>
      <c r="W145837" s="23"/>
    </row>
    <row r="145838" spans="21:23" x14ac:dyDescent="0.25">
      <c r="U145838" s="23"/>
      <c r="V145838" s="23"/>
      <c r="W145838" s="23"/>
    </row>
    <row r="145839" spans="21:23" x14ac:dyDescent="0.25">
      <c r="U145839" s="23"/>
      <c r="V145839" s="23"/>
      <c r="W145839" s="23"/>
    </row>
    <row r="145840" spans="21:23" x14ac:dyDescent="0.25">
      <c r="U145840" s="23"/>
      <c r="V145840" s="23"/>
      <c r="W145840" s="23"/>
    </row>
    <row r="145841" spans="21:23" x14ac:dyDescent="0.25">
      <c r="U145841" s="23"/>
      <c r="V145841" s="23"/>
      <c r="W145841" s="23"/>
    </row>
    <row r="145842" spans="21:23" x14ac:dyDescent="0.25">
      <c r="U145842" s="23"/>
      <c r="V145842" s="23"/>
      <c r="W145842" s="23"/>
    </row>
    <row r="145843" spans="21:23" x14ac:dyDescent="0.25">
      <c r="U145843" s="23"/>
      <c r="V145843" s="23"/>
      <c r="W145843" s="23"/>
    </row>
    <row r="145844" spans="21:23" x14ac:dyDescent="0.25">
      <c r="U145844" s="23"/>
      <c r="V145844" s="23"/>
      <c r="W145844" s="23"/>
    </row>
    <row r="145845" spans="21:23" x14ac:dyDescent="0.25">
      <c r="U145845" s="23"/>
      <c r="V145845" s="23"/>
      <c r="W145845" s="23"/>
    </row>
    <row r="145846" spans="21:23" x14ac:dyDescent="0.25">
      <c r="U145846" s="23"/>
      <c r="V145846" s="23"/>
      <c r="W145846" s="23"/>
    </row>
    <row r="145847" spans="21:23" x14ac:dyDescent="0.25">
      <c r="U145847" s="23"/>
      <c r="V145847" s="23"/>
      <c r="W145847" s="23"/>
    </row>
    <row r="145848" spans="21:23" x14ac:dyDescent="0.25">
      <c r="U145848" s="23"/>
      <c r="V145848" s="23"/>
      <c r="W145848" s="23"/>
    </row>
    <row r="145849" spans="21:23" x14ac:dyDescent="0.25">
      <c r="U145849" s="23"/>
      <c r="V145849" s="23"/>
      <c r="W145849" s="23"/>
    </row>
    <row r="145850" spans="21:23" x14ac:dyDescent="0.25">
      <c r="U145850" s="23"/>
      <c r="V145850" s="23"/>
      <c r="W145850" s="23"/>
    </row>
    <row r="145851" spans="21:23" x14ac:dyDescent="0.25">
      <c r="U145851" s="23"/>
      <c r="V145851" s="23"/>
      <c r="W145851" s="23"/>
    </row>
    <row r="145852" spans="21:23" x14ac:dyDescent="0.25">
      <c r="U145852" s="23"/>
      <c r="V145852" s="23"/>
      <c r="W145852" s="23"/>
    </row>
    <row r="145853" spans="21:23" x14ac:dyDescent="0.25">
      <c r="U145853" s="23"/>
      <c r="V145853" s="23"/>
      <c r="W145853" s="23"/>
    </row>
    <row r="145854" spans="21:23" x14ac:dyDescent="0.25">
      <c r="U145854" s="23"/>
      <c r="V145854" s="23"/>
      <c r="W145854" s="23"/>
    </row>
    <row r="145855" spans="21:23" x14ac:dyDescent="0.25">
      <c r="U145855" s="23"/>
      <c r="V145855" s="23"/>
      <c r="W145855" s="23"/>
    </row>
    <row r="145856" spans="21:23" x14ac:dyDescent="0.25">
      <c r="U145856" s="23"/>
      <c r="V145856" s="23"/>
      <c r="W145856" s="23"/>
    </row>
    <row r="145857" spans="21:23" x14ac:dyDescent="0.25">
      <c r="U145857" s="23"/>
      <c r="V145857" s="23"/>
      <c r="W145857" s="23"/>
    </row>
    <row r="145858" spans="21:23" x14ac:dyDescent="0.25">
      <c r="U145858" s="23"/>
      <c r="V145858" s="23"/>
      <c r="W145858" s="23"/>
    </row>
    <row r="145859" spans="21:23" x14ac:dyDescent="0.25">
      <c r="U145859" s="23"/>
      <c r="V145859" s="23"/>
      <c r="W145859" s="23"/>
    </row>
    <row r="145860" spans="21:23" x14ac:dyDescent="0.25">
      <c r="U145860" s="23"/>
      <c r="V145860" s="23"/>
      <c r="W145860" s="23"/>
    </row>
    <row r="145861" spans="21:23" x14ac:dyDescent="0.25">
      <c r="U145861" s="23"/>
      <c r="V145861" s="23"/>
      <c r="W145861" s="23"/>
    </row>
    <row r="145862" spans="21:23" x14ac:dyDescent="0.25">
      <c r="U145862" s="23"/>
      <c r="V145862" s="23"/>
      <c r="W145862" s="23"/>
    </row>
    <row r="145863" spans="21:23" x14ac:dyDescent="0.25">
      <c r="U145863" s="23"/>
      <c r="V145863" s="23"/>
      <c r="W145863" s="23"/>
    </row>
    <row r="145864" spans="21:23" x14ac:dyDescent="0.25">
      <c r="U145864" s="23"/>
      <c r="V145864" s="23"/>
      <c r="W145864" s="23"/>
    </row>
    <row r="145865" spans="21:23" x14ac:dyDescent="0.25">
      <c r="U145865" s="23"/>
      <c r="V145865" s="23"/>
      <c r="W145865" s="23"/>
    </row>
    <row r="145866" spans="21:23" x14ac:dyDescent="0.25">
      <c r="U145866" s="23"/>
      <c r="V145866" s="23"/>
      <c r="W145866" s="23"/>
    </row>
    <row r="145867" spans="21:23" x14ac:dyDescent="0.25">
      <c r="U145867" s="23"/>
      <c r="V145867" s="23"/>
      <c r="W145867" s="23"/>
    </row>
    <row r="145868" spans="21:23" x14ac:dyDescent="0.25">
      <c r="U145868" s="23"/>
      <c r="V145868" s="23"/>
      <c r="W145868" s="23"/>
    </row>
    <row r="145869" spans="21:23" x14ac:dyDescent="0.25">
      <c r="U145869" s="23"/>
      <c r="V145869" s="23"/>
      <c r="W145869" s="23"/>
    </row>
    <row r="145870" spans="21:23" x14ac:dyDescent="0.25">
      <c r="U145870" s="23"/>
      <c r="V145870" s="23"/>
      <c r="W145870" s="23"/>
    </row>
    <row r="145871" spans="21:23" x14ac:dyDescent="0.25">
      <c r="U145871" s="23"/>
      <c r="V145871" s="23"/>
      <c r="W145871" s="23"/>
    </row>
    <row r="145872" spans="21:23" x14ac:dyDescent="0.25">
      <c r="U145872" s="23"/>
      <c r="V145872" s="23"/>
      <c r="W145872" s="23"/>
    </row>
    <row r="145873" spans="21:23" x14ac:dyDescent="0.25">
      <c r="U145873" s="23"/>
      <c r="V145873" s="23"/>
      <c r="W145873" s="23"/>
    </row>
    <row r="145874" spans="21:23" x14ac:dyDescent="0.25">
      <c r="U145874" s="23"/>
      <c r="V145874" s="23"/>
      <c r="W145874" s="23"/>
    </row>
    <row r="145875" spans="21:23" x14ac:dyDescent="0.25">
      <c r="U145875" s="23"/>
      <c r="V145875" s="23"/>
      <c r="W145875" s="23"/>
    </row>
    <row r="145876" spans="21:23" x14ac:dyDescent="0.25">
      <c r="U145876" s="23"/>
      <c r="V145876" s="23"/>
      <c r="W145876" s="23"/>
    </row>
    <row r="145877" spans="21:23" x14ac:dyDescent="0.25">
      <c r="U145877" s="23"/>
      <c r="V145877" s="23"/>
      <c r="W145877" s="23"/>
    </row>
    <row r="145878" spans="21:23" x14ac:dyDescent="0.25">
      <c r="U145878" s="23"/>
      <c r="V145878" s="23"/>
      <c r="W145878" s="23"/>
    </row>
    <row r="145879" spans="21:23" x14ac:dyDescent="0.25">
      <c r="U145879" s="23"/>
      <c r="V145879" s="23"/>
      <c r="W145879" s="23"/>
    </row>
    <row r="145880" spans="21:23" x14ac:dyDescent="0.25">
      <c r="U145880" s="23"/>
      <c r="V145880" s="23"/>
      <c r="W145880" s="23"/>
    </row>
    <row r="145881" spans="21:23" x14ac:dyDescent="0.25">
      <c r="U145881" s="23"/>
      <c r="V145881" s="23"/>
      <c r="W145881" s="23"/>
    </row>
    <row r="145882" spans="21:23" x14ac:dyDescent="0.25">
      <c r="U145882" s="23"/>
      <c r="V145882" s="23"/>
      <c r="W145882" s="23"/>
    </row>
    <row r="145883" spans="21:23" x14ac:dyDescent="0.25">
      <c r="U145883" s="23"/>
      <c r="V145883" s="23"/>
      <c r="W145883" s="23"/>
    </row>
    <row r="145884" spans="21:23" x14ac:dyDescent="0.25">
      <c r="U145884" s="23"/>
      <c r="V145884" s="23"/>
      <c r="W145884" s="23"/>
    </row>
    <row r="145885" spans="21:23" x14ac:dyDescent="0.25">
      <c r="U145885" s="23"/>
      <c r="V145885" s="23"/>
      <c r="W145885" s="23"/>
    </row>
    <row r="145886" spans="21:23" x14ac:dyDescent="0.25">
      <c r="U145886" s="23"/>
      <c r="V145886" s="23"/>
      <c r="W145886" s="23"/>
    </row>
    <row r="145887" spans="21:23" x14ac:dyDescent="0.25">
      <c r="U145887" s="23"/>
      <c r="V145887" s="23"/>
      <c r="W145887" s="23"/>
    </row>
    <row r="145888" spans="21:23" x14ac:dyDescent="0.25">
      <c r="U145888" s="23"/>
      <c r="V145888" s="23"/>
      <c r="W145888" s="23"/>
    </row>
    <row r="145889" spans="21:23" x14ac:dyDescent="0.25">
      <c r="U145889" s="23"/>
      <c r="V145889" s="23"/>
      <c r="W145889" s="23"/>
    </row>
    <row r="145890" spans="21:23" x14ac:dyDescent="0.25">
      <c r="U145890" s="23"/>
      <c r="V145890" s="23"/>
      <c r="W145890" s="23"/>
    </row>
    <row r="145891" spans="21:23" x14ac:dyDescent="0.25">
      <c r="U145891" s="23"/>
      <c r="V145891" s="23"/>
      <c r="W145891" s="23"/>
    </row>
    <row r="145892" spans="21:23" x14ac:dyDescent="0.25">
      <c r="U145892" s="23"/>
      <c r="V145892" s="23"/>
      <c r="W145892" s="23"/>
    </row>
    <row r="145893" spans="21:23" x14ac:dyDescent="0.25">
      <c r="U145893" s="23"/>
      <c r="V145893" s="23"/>
      <c r="W145893" s="23"/>
    </row>
    <row r="145894" spans="21:23" x14ac:dyDescent="0.25">
      <c r="U145894" s="23"/>
      <c r="V145894" s="23"/>
      <c r="W145894" s="23"/>
    </row>
    <row r="145895" spans="21:23" x14ac:dyDescent="0.25">
      <c r="U145895" s="23"/>
      <c r="V145895" s="23"/>
      <c r="W145895" s="23"/>
    </row>
    <row r="145896" spans="21:23" x14ac:dyDescent="0.25">
      <c r="U145896" s="23"/>
      <c r="V145896" s="23"/>
      <c r="W145896" s="23"/>
    </row>
    <row r="145897" spans="21:23" x14ac:dyDescent="0.25">
      <c r="U145897" s="23"/>
      <c r="V145897" s="23"/>
      <c r="W145897" s="23"/>
    </row>
    <row r="145898" spans="21:23" x14ac:dyDescent="0.25">
      <c r="U145898" s="23"/>
      <c r="V145898" s="23"/>
      <c r="W145898" s="23"/>
    </row>
    <row r="145899" spans="21:23" x14ac:dyDescent="0.25">
      <c r="U145899" s="23"/>
      <c r="V145899" s="23"/>
      <c r="W145899" s="23"/>
    </row>
    <row r="145900" spans="21:23" x14ac:dyDescent="0.25">
      <c r="U145900" s="23"/>
      <c r="V145900" s="23"/>
      <c r="W145900" s="23"/>
    </row>
    <row r="145901" spans="21:23" x14ac:dyDescent="0.25">
      <c r="U145901" s="23"/>
      <c r="V145901" s="23"/>
      <c r="W145901" s="23"/>
    </row>
    <row r="145902" spans="21:23" x14ac:dyDescent="0.25">
      <c r="U145902" s="23"/>
      <c r="V145902" s="23"/>
      <c r="W145902" s="23"/>
    </row>
    <row r="145903" spans="21:23" x14ac:dyDescent="0.25">
      <c r="U145903" s="23"/>
      <c r="V145903" s="23"/>
      <c r="W145903" s="23"/>
    </row>
    <row r="145904" spans="21:23" x14ac:dyDescent="0.25">
      <c r="U145904" s="23"/>
      <c r="V145904" s="23"/>
      <c r="W145904" s="23"/>
    </row>
    <row r="145905" spans="21:23" x14ac:dyDescent="0.25">
      <c r="U145905" s="23"/>
      <c r="V145905" s="23"/>
      <c r="W145905" s="23"/>
    </row>
    <row r="145906" spans="21:23" x14ac:dyDescent="0.25">
      <c r="U145906" s="23"/>
      <c r="V145906" s="23"/>
      <c r="W145906" s="23"/>
    </row>
    <row r="145907" spans="21:23" x14ac:dyDescent="0.25">
      <c r="U145907" s="23"/>
      <c r="V145907" s="23"/>
      <c r="W145907" s="23"/>
    </row>
    <row r="145908" spans="21:23" x14ac:dyDescent="0.25">
      <c r="U145908" s="23"/>
      <c r="V145908" s="23"/>
      <c r="W145908" s="23"/>
    </row>
    <row r="145909" spans="21:23" x14ac:dyDescent="0.25">
      <c r="U145909" s="23"/>
      <c r="V145909" s="23"/>
      <c r="W145909" s="23"/>
    </row>
    <row r="145910" spans="21:23" x14ac:dyDescent="0.25">
      <c r="U145910" s="23"/>
      <c r="V145910" s="23"/>
      <c r="W145910" s="23"/>
    </row>
    <row r="145911" spans="21:23" x14ac:dyDescent="0.25">
      <c r="U145911" s="23"/>
      <c r="V145911" s="23"/>
      <c r="W145911" s="23"/>
    </row>
    <row r="145912" spans="21:23" x14ac:dyDescent="0.25">
      <c r="U145912" s="23"/>
      <c r="V145912" s="23"/>
      <c r="W145912" s="23"/>
    </row>
    <row r="145913" spans="21:23" x14ac:dyDescent="0.25">
      <c r="U145913" s="23"/>
      <c r="V145913" s="23"/>
      <c r="W145913" s="23"/>
    </row>
    <row r="145914" spans="21:23" x14ac:dyDescent="0.25">
      <c r="U145914" s="23"/>
      <c r="V145914" s="23"/>
      <c r="W145914" s="23"/>
    </row>
    <row r="145915" spans="21:23" x14ac:dyDescent="0.25">
      <c r="U145915" s="23"/>
      <c r="V145915" s="23"/>
      <c r="W145915" s="23"/>
    </row>
    <row r="145916" spans="21:23" x14ac:dyDescent="0.25">
      <c r="U145916" s="23"/>
      <c r="V145916" s="23"/>
      <c r="W145916" s="23"/>
    </row>
    <row r="145917" spans="21:23" x14ac:dyDescent="0.25">
      <c r="U145917" s="23"/>
      <c r="V145917" s="23"/>
      <c r="W145917" s="23"/>
    </row>
    <row r="145918" spans="21:23" x14ac:dyDescent="0.25">
      <c r="U145918" s="23"/>
      <c r="V145918" s="23"/>
      <c r="W145918" s="23"/>
    </row>
    <row r="145919" spans="21:23" x14ac:dyDescent="0.25">
      <c r="U145919" s="23"/>
      <c r="V145919" s="23"/>
      <c r="W145919" s="23"/>
    </row>
    <row r="145920" spans="21:23" x14ac:dyDescent="0.25">
      <c r="U145920" s="23"/>
      <c r="V145920" s="23"/>
      <c r="W145920" s="23"/>
    </row>
    <row r="145921" spans="21:23" x14ac:dyDescent="0.25">
      <c r="U145921" s="23"/>
      <c r="V145921" s="23"/>
      <c r="W145921" s="23"/>
    </row>
    <row r="145922" spans="21:23" x14ac:dyDescent="0.25">
      <c r="U145922" s="23"/>
      <c r="V145922" s="23"/>
      <c r="W145922" s="23"/>
    </row>
    <row r="145923" spans="21:23" x14ac:dyDescent="0.25">
      <c r="U145923" s="23"/>
      <c r="V145923" s="23"/>
      <c r="W145923" s="23"/>
    </row>
    <row r="145924" spans="21:23" x14ac:dyDescent="0.25">
      <c r="U145924" s="23"/>
      <c r="V145924" s="23"/>
      <c r="W145924" s="23"/>
    </row>
    <row r="145925" spans="21:23" x14ac:dyDescent="0.25">
      <c r="U145925" s="23"/>
      <c r="V145925" s="23"/>
      <c r="W145925" s="23"/>
    </row>
    <row r="145926" spans="21:23" x14ac:dyDescent="0.25">
      <c r="U145926" s="23"/>
      <c r="V145926" s="23"/>
      <c r="W145926" s="23"/>
    </row>
    <row r="145927" spans="21:23" x14ac:dyDescent="0.25">
      <c r="U145927" s="23"/>
      <c r="V145927" s="23"/>
      <c r="W145927" s="23"/>
    </row>
    <row r="145928" spans="21:23" x14ac:dyDescent="0.25">
      <c r="U145928" s="23"/>
      <c r="V145928" s="23"/>
      <c r="W145928" s="23"/>
    </row>
    <row r="145929" spans="21:23" x14ac:dyDescent="0.25">
      <c r="U145929" s="23"/>
      <c r="V145929" s="23"/>
      <c r="W145929" s="23"/>
    </row>
    <row r="145930" spans="21:23" x14ac:dyDescent="0.25">
      <c r="U145930" s="23"/>
      <c r="V145930" s="23"/>
      <c r="W145930" s="23"/>
    </row>
    <row r="145931" spans="21:23" x14ac:dyDescent="0.25">
      <c r="U145931" s="23"/>
      <c r="V145931" s="23"/>
      <c r="W145931" s="23"/>
    </row>
    <row r="145932" spans="21:23" x14ac:dyDescent="0.25">
      <c r="U145932" s="23"/>
      <c r="V145932" s="23"/>
      <c r="W145932" s="23"/>
    </row>
    <row r="145933" spans="21:23" x14ac:dyDescent="0.25">
      <c r="U145933" s="23"/>
      <c r="V145933" s="23"/>
      <c r="W145933" s="23"/>
    </row>
    <row r="145934" spans="21:23" x14ac:dyDescent="0.25">
      <c r="U145934" s="23"/>
      <c r="V145934" s="23"/>
      <c r="W145934" s="23"/>
    </row>
    <row r="145935" spans="21:23" x14ac:dyDescent="0.25">
      <c r="U145935" s="23"/>
      <c r="V145935" s="23"/>
      <c r="W145935" s="23"/>
    </row>
    <row r="145936" spans="21:23" x14ac:dyDescent="0.25">
      <c r="U145936" s="23"/>
      <c r="V145936" s="23"/>
      <c r="W145936" s="23"/>
    </row>
    <row r="145937" spans="21:23" x14ac:dyDescent="0.25">
      <c r="U145937" s="23"/>
      <c r="V145937" s="23"/>
      <c r="W145937" s="23"/>
    </row>
    <row r="145938" spans="21:23" x14ac:dyDescent="0.25">
      <c r="U145938" s="23"/>
      <c r="V145938" s="23"/>
      <c r="W145938" s="23"/>
    </row>
    <row r="145939" spans="21:23" x14ac:dyDescent="0.25">
      <c r="U145939" s="23"/>
      <c r="V145939" s="23"/>
      <c r="W145939" s="23"/>
    </row>
    <row r="145940" spans="21:23" x14ac:dyDescent="0.25">
      <c r="U145940" s="23"/>
      <c r="V145940" s="23"/>
      <c r="W145940" s="23"/>
    </row>
    <row r="145941" spans="21:23" x14ac:dyDescent="0.25">
      <c r="U145941" s="23"/>
      <c r="V145941" s="23"/>
      <c r="W145941" s="23"/>
    </row>
    <row r="145942" spans="21:23" x14ac:dyDescent="0.25">
      <c r="U145942" s="23"/>
      <c r="V145942" s="23"/>
      <c r="W145942" s="23"/>
    </row>
    <row r="145943" spans="21:23" x14ac:dyDescent="0.25">
      <c r="U145943" s="23"/>
      <c r="V145943" s="23"/>
      <c r="W145943" s="23"/>
    </row>
    <row r="145944" spans="21:23" x14ac:dyDescent="0.25">
      <c r="U145944" s="23"/>
      <c r="V145944" s="23"/>
      <c r="W145944" s="23"/>
    </row>
    <row r="145945" spans="21:23" x14ac:dyDescent="0.25">
      <c r="U145945" s="23"/>
      <c r="V145945" s="23"/>
      <c r="W145945" s="23"/>
    </row>
    <row r="145946" spans="21:23" x14ac:dyDescent="0.25">
      <c r="U145946" s="23"/>
      <c r="V145946" s="23"/>
      <c r="W145946" s="23"/>
    </row>
    <row r="145947" spans="21:23" x14ac:dyDescent="0.25">
      <c r="U145947" s="23"/>
      <c r="V145947" s="23"/>
      <c r="W145947" s="23"/>
    </row>
    <row r="145948" spans="21:23" x14ac:dyDescent="0.25">
      <c r="U145948" s="23"/>
      <c r="V145948" s="23"/>
      <c r="W145948" s="23"/>
    </row>
    <row r="145949" spans="21:23" x14ac:dyDescent="0.25">
      <c r="U145949" s="23"/>
      <c r="V145949" s="23"/>
      <c r="W145949" s="23"/>
    </row>
    <row r="145950" spans="21:23" x14ac:dyDescent="0.25">
      <c r="U145950" s="23"/>
      <c r="V145950" s="23"/>
      <c r="W145950" s="23"/>
    </row>
    <row r="145951" spans="21:23" x14ac:dyDescent="0.25">
      <c r="U145951" s="23"/>
      <c r="V145951" s="23"/>
      <c r="W145951" s="23"/>
    </row>
    <row r="145952" spans="21:23" x14ac:dyDescent="0.25">
      <c r="U145952" s="23"/>
      <c r="V145952" s="23"/>
      <c r="W145952" s="23"/>
    </row>
    <row r="145953" spans="21:23" x14ac:dyDescent="0.25">
      <c r="U145953" s="23"/>
      <c r="V145953" s="23"/>
      <c r="W145953" s="23"/>
    </row>
    <row r="145954" spans="21:23" x14ac:dyDescent="0.25">
      <c r="U145954" s="23"/>
      <c r="V145954" s="23"/>
      <c r="W145954" s="23"/>
    </row>
    <row r="145955" spans="21:23" x14ac:dyDescent="0.25">
      <c r="U145955" s="23"/>
      <c r="V145955" s="23"/>
      <c r="W145955" s="23"/>
    </row>
    <row r="145956" spans="21:23" x14ac:dyDescent="0.25">
      <c r="U145956" s="23"/>
      <c r="V145956" s="23"/>
      <c r="W145956" s="23"/>
    </row>
    <row r="145957" spans="21:23" x14ac:dyDescent="0.25">
      <c r="U145957" s="23"/>
      <c r="V145957" s="23"/>
      <c r="W145957" s="23"/>
    </row>
    <row r="145958" spans="21:23" x14ac:dyDescent="0.25">
      <c r="U145958" s="23"/>
      <c r="V145958" s="23"/>
      <c r="W145958" s="23"/>
    </row>
    <row r="145959" spans="21:23" x14ac:dyDescent="0.25">
      <c r="U145959" s="23"/>
      <c r="V145959" s="23"/>
      <c r="W145959" s="23"/>
    </row>
    <row r="145960" spans="21:23" x14ac:dyDescent="0.25">
      <c r="U145960" s="23"/>
      <c r="V145960" s="23"/>
      <c r="W145960" s="23"/>
    </row>
    <row r="145961" spans="21:23" x14ac:dyDescent="0.25">
      <c r="U145961" s="23"/>
      <c r="V145961" s="23"/>
      <c r="W145961" s="23"/>
    </row>
    <row r="145962" spans="21:23" x14ac:dyDescent="0.25">
      <c r="U145962" s="23"/>
      <c r="V145962" s="23"/>
      <c r="W145962" s="23"/>
    </row>
    <row r="145963" spans="21:23" x14ac:dyDescent="0.25">
      <c r="U145963" s="23"/>
      <c r="V145963" s="23"/>
      <c r="W145963" s="23"/>
    </row>
    <row r="145964" spans="21:23" x14ac:dyDescent="0.25">
      <c r="U145964" s="23"/>
      <c r="V145964" s="23"/>
      <c r="W145964" s="23"/>
    </row>
    <row r="145965" spans="21:23" x14ac:dyDescent="0.25">
      <c r="U145965" s="23"/>
      <c r="V145965" s="23"/>
      <c r="W145965" s="23"/>
    </row>
    <row r="145966" spans="21:23" x14ac:dyDescent="0.25">
      <c r="U145966" s="23"/>
      <c r="V145966" s="23"/>
      <c r="W145966" s="23"/>
    </row>
    <row r="145967" spans="21:23" x14ac:dyDescent="0.25">
      <c r="U145967" s="23"/>
      <c r="V145967" s="23"/>
      <c r="W145967" s="23"/>
    </row>
    <row r="145968" spans="21:23" x14ac:dyDescent="0.25">
      <c r="U145968" s="23"/>
      <c r="V145968" s="23"/>
      <c r="W145968" s="23"/>
    </row>
    <row r="145969" spans="21:23" x14ac:dyDescent="0.25">
      <c r="U145969" s="23"/>
      <c r="V145969" s="23"/>
      <c r="W145969" s="23"/>
    </row>
    <row r="145970" spans="21:23" x14ac:dyDescent="0.25">
      <c r="U145970" s="23"/>
      <c r="V145970" s="23"/>
      <c r="W145970" s="23"/>
    </row>
    <row r="145971" spans="21:23" x14ac:dyDescent="0.25">
      <c r="U145971" s="23"/>
      <c r="V145971" s="23"/>
      <c r="W145971" s="23"/>
    </row>
    <row r="145972" spans="21:23" x14ac:dyDescent="0.25">
      <c r="U145972" s="23"/>
      <c r="V145972" s="23"/>
      <c r="W145972" s="23"/>
    </row>
    <row r="145973" spans="21:23" x14ac:dyDescent="0.25">
      <c r="U145973" s="23"/>
      <c r="V145973" s="23"/>
      <c r="W145973" s="23"/>
    </row>
    <row r="145974" spans="21:23" x14ac:dyDescent="0.25">
      <c r="U145974" s="23"/>
      <c r="V145974" s="23"/>
      <c r="W145974" s="23"/>
    </row>
    <row r="145975" spans="21:23" x14ac:dyDescent="0.25">
      <c r="U145975" s="23"/>
      <c r="V145975" s="23"/>
      <c r="W145975" s="23"/>
    </row>
    <row r="145976" spans="21:23" x14ac:dyDescent="0.25">
      <c r="U145976" s="23"/>
      <c r="V145976" s="23"/>
      <c r="W145976" s="23"/>
    </row>
    <row r="145977" spans="21:23" x14ac:dyDescent="0.25">
      <c r="U145977" s="23"/>
      <c r="V145977" s="23"/>
      <c r="W145977" s="23"/>
    </row>
    <row r="145978" spans="21:23" x14ac:dyDescent="0.25">
      <c r="U145978" s="23"/>
      <c r="V145978" s="23"/>
      <c r="W145978" s="23"/>
    </row>
    <row r="145979" spans="21:23" x14ac:dyDescent="0.25">
      <c r="U145979" s="23"/>
      <c r="V145979" s="23"/>
      <c r="W145979" s="23"/>
    </row>
    <row r="145980" spans="21:23" x14ac:dyDescent="0.25">
      <c r="U145980" s="23"/>
      <c r="V145980" s="23"/>
      <c r="W145980" s="23"/>
    </row>
    <row r="145981" spans="21:23" x14ac:dyDescent="0.25">
      <c r="U145981" s="23"/>
      <c r="V145981" s="23"/>
      <c r="W145981" s="23"/>
    </row>
    <row r="145982" spans="21:23" x14ac:dyDescent="0.25">
      <c r="U145982" s="23"/>
      <c r="V145982" s="23"/>
      <c r="W145982" s="23"/>
    </row>
    <row r="145983" spans="21:23" x14ac:dyDescent="0.25">
      <c r="U145983" s="23"/>
      <c r="V145983" s="23"/>
      <c r="W145983" s="23"/>
    </row>
    <row r="145984" spans="21:23" x14ac:dyDescent="0.25">
      <c r="U145984" s="23"/>
      <c r="V145984" s="23"/>
      <c r="W145984" s="23"/>
    </row>
    <row r="145985" spans="21:23" x14ac:dyDescent="0.25">
      <c r="U145985" s="23"/>
      <c r="V145985" s="23"/>
      <c r="W145985" s="23"/>
    </row>
    <row r="145986" spans="21:23" x14ac:dyDescent="0.25">
      <c r="U145986" s="23"/>
      <c r="V145986" s="23"/>
      <c r="W145986" s="23"/>
    </row>
    <row r="145987" spans="21:23" x14ac:dyDescent="0.25">
      <c r="U145987" s="23"/>
      <c r="V145987" s="23"/>
      <c r="W145987" s="23"/>
    </row>
    <row r="145988" spans="21:23" x14ac:dyDescent="0.25">
      <c r="U145988" s="23"/>
      <c r="V145988" s="23"/>
      <c r="W145988" s="23"/>
    </row>
    <row r="145989" spans="21:23" x14ac:dyDescent="0.25">
      <c r="U145989" s="23"/>
      <c r="V145989" s="23"/>
      <c r="W145989" s="23"/>
    </row>
    <row r="145990" spans="21:23" x14ac:dyDescent="0.25">
      <c r="U145990" s="23"/>
      <c r="V145990" s="23"/>
      <c r="W145990" s="23"/>
    </row>
    <row r="145991" spans="21:23" x14ac:dyDescent="0.25">
      <c r="U145991" s="23"/>
      <c r="V145991" s="23"/>
      <c r="W145991" s="23"/>
    </row>
    <row r="145992" spans="21:23" x14ac:dyDescent="0.25">
      <c r="U145992" s="23"/>
      <c r="V145992" s="23"/>
      <c r="W145992" s="23"/>
    </row>
    <row r="145993" spans="21:23" x14ac:dyDescent="0.25">
      <c r="U145993" s="23"/>
      <c r="V145993" s="23"/>
      <c r="W145993" s="23"/>
    </row>
    <row r="145994" spans="21:23" x14ac:dyDescent="0.25">
      <c r="U145994" s="23"/>
      <c r="V145994" s="23"/>
      <c r="W145994" s="23"/>
    </row>
    <row r="145995" spans="21:23" x14ac:dyDescent="0.25">
      <c r="U145995" s="23"/>
      <c r="V145995" s="23"/>
      <c r="W145995" s="23"/>
    </row>
    <row r="145996" spans="21:23" x14ac:dyDescent="0.25">
      <c r="U145996" s="23"/>
      <c r="V145996" s="23"/>
      <c r="W145996" s="23"/>
    </row>
    <row r="145997" spans="21:23" x14ac:dyDescent="0.25">
      <c r="U145997" s="23"/>
      <c r="V145997" s="23"/>
      <c r="W145997" s="23"/>
    </row>
    <row r="145998" spans="21:23" x14ac:dyDescent="0.25">
      <c r="U145998" s="23"/>
      <c r="V145998" s="23"/>
      <c r="W145998" s="23"/>
    </row>
    <row r="145999" spans="21:23" x14ac:dyDescent="0.25">
      <c r="U145999" s="23"/>
      <c r="V145999" s="23"/>
      <c r="W145999" s="23"/>
    </row>
    <row r="146000" spans="21:23" x14ac:dyDescent="0.25">
      <c r="U146000" s="23"/>
      <c r="V146000" s="23"/>
      <c r="W146000" s="23"/>
    </row>
    <row r="146001" spans="21:23" x14ac:dyDescent="0.25">
      <c r="U146001" s="23"/>
      <c r="V146001" s="23"/>
      <c r="W146001" s="23"/>
    </row>
    <row r="146002" spans="21:23" x14ac:dyDescent="0.25">
      <c r="U146002" s="23"/>
      <c r="V146002" s="23"/>
      <c r="W146002" s="23"/>
    </row>
    <row r="146003" spans="21:23" x14ac:dyDescent="0.25">
      <c r="U146003" s="23"/>
      <c r="V146003" s="23"/>
      <c r="W146003" s="23"/>
    </row>
    <row r="146004" spans="21:23" x14ac:dyDescent="0.25">
      <c r="U146004" s="23"/>
      <c r="V146004" s="23"/>
      <c r="W146004" s="23"/>
    </row>
    <row r="146005" spans="21:23" x14ac:dyDescent="0.25">
      <c r="U146005" s="23"/>
      <c r="V146005" s="23"/>
      <c r="W146005" s="23"/>
    </row>
    <row r="146006" spans="21:23" x14ac:dyDescent="0.25">
      <c r="U146006" s="23"/>
      <c r="V146006" s="23"/>
      <c r="W146006" s="23"/>
    </row>
    <row r="146007" spans="21:23" x14ac:dyDescent="0.25">
      <c r="U146007" s="23"/>
      <c r="V146007" s="23"/>
      <c r="W146007" s="23"/>
    </row>
    <row r="146008" spans="21:23" x14ac:dyDescent="0.25">
      <c r="U146008" s="23"/>
      <c r="V146008" s="23"/>
      <c r="W146008" s="23"/>
    </row>
    <row r="146009" spans="21:23" x14ac:dyDescent="0.25">
      <c r="U146009" s="23"/>
      <c r="V146009" s="23"/>
      <c r="W146009" s="23"/>
    </row>
    <row r="146010" spans="21:23" x14ac:dyDescent="0.25">
      <c r="U146010" s="23"/>
      <c r="V146010" s="23"/>
      <c r="W146010" s="23"/>
    </row>
    <row r="146011" spans="21:23" x14ac:dyDescent="0.25">
      <c r="U146011" s="23"/>
      <c r="V146011" s="23"/>
      <c r="W146011" s="23"/>
    </row>
    <row r="146012" spans="21:23" x14ac:dyDescent="0.25">
      <c r="U146012" s="23"/>
      <c r="V146012" s="23"/>
      <c r="W146012" s="23"/>
    </row>
    <row r="146013" spans="21:23" x14ac:dyDescent="0.25">
      <c r="U146013" s="23"/>
      <c r="V146013" s="23"/>
      <c r="W146013" s="23"/>
    </row>
    <row r="146014" spans="21:23" x14ac:dyDescent="0.25">
      <c r="U146014" s="23"/>
      <c r="V146014" s="23"/>
      <c r="W146014" s="23"/>
    </row>
    <row r="146015" spans="21:23" x14ac:dyDescent="0.25">
      <c r="U146015" s="23"/>
      <c r="V146015" s="23"/>
      <c r="W146015" s="23"/>
    </row>
    <row r="146016" spans="21:23" x14ac:dyDescent="0.25">
      <c r="U146016" s="23"/>
      <c r="V146016" s="23"/>
      <c r="W146016" s="23"/>
    </row>
    <row r="146017" spans="21:23" x14ac:dyDescent="0.25">
      <c r="U146017" s="23"/>
      <c r="V146017" s="23"/>
      <c r="W146017" s="23"/>
    </row>
    <row r="146018" spans="21:23" x14ac:dyDescent="0.25">
      <c r="U146018" s="23"/>
      <c r="V146018" s="23"/>
      <c r="W146018" s="23"/>
    </row>
    <row r="146019" spans="21:23" x14ac:dyDescent="0.25">
      <c r="U146019" s="23"/>
      <c r="V146019" s="23"/>
      <c r="W146019" s="23"/>
    </row>
    <row r="146020" spans="21:23" x14ac:dyDescent="0.25">
      <c r="U146020" s="23"/>
      <c r="V146020" s="23"/>
      <c r="W146020" s="23"/>
    </row>
    <row r="146021" spans="21:23" x14ac:dyDescent="0.25">
      <c r="U146021" s="23"/>
      <c r="V146021" s="23"/>
      <c r="W146021" s="23"/>
    </row>
    <row r="146022" spans="21:23" x14ac:dyDescent="0.25">
      <c r="U146022" s="23"/>
      <c r="V146022" s="23"/>
      <c r="W146022" s="23"/>
    </row>
    <row r="146023" spans="21:23" x14ac:dyDescent="0.25">
      <c r="U146023" s="23"/>
      <c r="V146023" s="23"/>
      <c r="W146023" s="23"/>
    </row>
    <row r="146024" spans="21:23" x14ac:dyDescent="0.25">
      <c r="U146024" s="23"/>
      <c r="V146024" s="23"/>
      <c r="W146024" s="23"/>
    </row>
    <row r="146025" spans="21:23" x14ac:dyDescent="0.25">
      <c r="U146025" s="23"/>
      <c r="V146025" s="23"/>
      <c r="W146025" s="23"/>
    </row>
    <row r="146026" spans="21:23" x14ac:dyDescent="0.25">
      <c r="U146026" s="23"/>
      <c r="V146026" s="23"/>
      <c r="W146026" s="23"/>
    </row>
    <row r="146027" spans="21:23" x14ac:dyDescent="0.25">
      <c r="U146027" s="23"/>
      <c r="V146027" s="23"/>
      <c r="W146027" s="23"/>
    </row>
    <row r="146028" spans="21:23" x14ac:dyDescent="0.25">
      <c r="U146028" s="23"/>
      <c r="V146028" s="23"/>
      <c r="W146028" s="23"/>
    </row>
    <row r="146029" spans="21:23" x14ac:dyDescent="0.25">
      <c r="U146029" s="23"/>
      <c r="V146029" s="23"/>
      <c r="W146029" s="23"/>
    </row>
    <row r="146030" spans="21:23" x14ac:dyDescent="0.25">
      <c r="U146030" s="23"/>
      <c r="V146030" s="23"/>
      <c r="W146030" s="23"/>
    </row>
    <row r="146031" spans="21:23" x14ac:dyDescent="0.25">
      <c r="U146031" s="23"/>
      <c r="V146031" s="23"/>
      <c r="W146031" s="23"/>
    </row>
    <row r="146032" spans="21:23" x14ac:dyDescent="0.25">
      <c r="U146032" s="23"/>
      <c r="V146032" s="23"/>
      <c r="W146032" s="23"/>
    </row>
    <row r="146033" spans="21:23" x14ac:dyDescent="0.25">
      <c r="U146033" s="23"/>
      <c r="V146033" s="23"/>
      <c r="W146033" s="23"/>
    </row>
    <row r="146034" spans="21:23" x14ac:dyDescent="0.25">
      <c r="U146034" s="23"/>
      <c r="V146034" s="23"/>
      <c r="W146034" s="23"/>
    </row>
    <row r="146035" spans="21:23" x14ac:dyDescent="0.25">
      <c r="U146035" s="23"/>
      <c r="V146035" s="23"/>
      <c r="W146035" s="23"/>
    </row>
    <row r="146036" spans="21:23" x14ac:dyDescent="0.25">
      <c r="U146036" s="23"/>
      <c r="V146036" s="23"/>
      <c r="W146036" s="23"/>
    </row>
    <row r="146037" spans="21:23" x14ac:dyDescent="0.25">
      <c r="U146037" s="23"/>
      <c r="V146037" s="23"/>
      <c r="W146037" s="23"/>
    </row>
    <row r="146038" spans="21:23" x14ac:dyDescent="0.25">
      <c r="U146038" s="23"/>
      <c r="V146038" s="23"/>
      <c r="W146038" s="23"/>
    </row>
    <row r="146039" spans="21:23" x14ac:dyDescent="0.25">
      <c r="U146039" s="23"/>
      <c r="V146039" s="23"/>
      <c r="W146039" s="23"/>
    </row>
    <row r="146040" spans="21:23" x14ac:dyDescent="0.25">
      <c r="U146040" s="23"/>
      <c r="V146040" s="23"/>
      <c r="W146040" s="23"/>
    </row>
    <row r="146041" spans="21:23" x14ac:dyDescent="0.25">
      <c r="U146041" s="23"/>
      <c r="V146041" s="23"/>
      <c r="W146041" s="23"/>
    </row>
    <row r="146042" spans="21:23" x14ac:dyDescent="0.25">
      <c r="U146042" s="23"/>
      <c r="V146042" s="23"/>
      <c r="W146042" s="23"/>
    </row>
    <row r="146043" spans="21:23" x14ac:dyDescent="0.25">
      <c r="U146043" s="23"/>
      <c r="V146043" s="23"/>
      <c r="W146043" s="23"/>
    </row>
    <row r="146044" spans="21:23" x14ac:dyDescent="0.25">
      <c r="U146044" s="23"/>
      <c r="V146044" s="23"/>
      <c r="W146044" s="23"/>
    </row>
    <row r="146045" spans="21:23" x14ac:dyDescent="0.25">
      <c r="U146045" s="23"/>
      <c r="V146045" s="23"/>
      <c r="W146045" s="23"/>
    </row>
    <row r="146046" spans="21:23" x14ac:dyDescent="0.25">
      <c r="U146046" s="23"/>
      <c r="V146046" s="23"/>
      <c r="W146046" s="23"/>
    </row>
    <row r="146047" spans="21:23" x14ac:dyDescent="0.25">
      <c r="U146047" s="23"/>
      <c r="V146047" s="23"/>
      <c r="W146047" s="23"/>
    </row>
    <row r="146048" spans="21:23" x14ac:dyDescent="0.25">
      <c r="U146048" s="23"/>
      <c r="V146048" s="23"/>
      <c r="W146048" s="23"/>
    </row>
    <row r="146049" spans="21:23" x14ac:dyDescent="0.25">
      <c r="U146049" s="23"/>
      <c r="V146049" s="23"/>
      <c r="W146049" s="23"/>
    </row>
    <row r="146050" spans="21:23" x14ac:dyDescent="0.25">
      <c r="U146050" s="23"/>
      <c r="V146050" s="23"/>
      <c r="W146050" s="23"/>
    </row>
    <row r="146051" spans="21:23" x14ac:dyDescent="0.25">
      <c r="U146051" s="23"/>
      <c r="V146051" s="23"/>
      <c r="W146051" s="23"/>
    </row>
    <row r="146052" spans="21:23" x14ac:dyDescent="0.25">
      <c r="U146052" s="23"/>
      <c r="V146052" s="23"/>
      <c r="W146052" s="23"/>
    </row>
    <row r="146053" spans="21:23" x14ac:dyDescent="0.25">
      <c r="U146053" s="23"/>
      <c r="V146053" s="23"/>
      <c r="W146053" s="23"/>
    </row>
    <row r="146054" spans="21:23" x14ac:dyDescent="0.25">
      <c r="U146054" s="23"/>
      <c r="V146054" s="23"/>
      <c r="W146054" s="23"/>
    </row>
    <row r="146055" spans="21:23" x14ac:dyDescent="0.25">
      <c r="U146055" s="23"/>
      <c r="V146055" s="23"/>
      <c r="W146055" s="23"/>
    </row>
    <row r="146056" spans="21:23" x14ac:dyDescent="0.25">
      <c r="U146056" s="23"/>
      <c r="V146056" s="23"/>
      <c r="W146056" s="23"/>
    </row>
    <row r="146057" spans="21:23" x14ac:dyDescent="0.25">
      <c r="U146057" s="23"/>
      <c r="V146057" s="23"/>
      <c r="W146057" s="23"/>
    </row>
    <row r="146058" spans="21:23" x14ac:dyDescent="0.25">
      <c r="U146058" s="23"/>
      <c r="V146058" s="23"/>
      <c r="W146058" s="23"/>
    </row>
    <row r="146059" spans="21:23" x14ac:dyDescent="0.25">
      <c r="U146059" s="23"/>
      <c r="V146059" s="23"/>
      <c r="W146059" s="23"/>
    </row>
    <row r="146060" spans="21:23" x14ac:dyDescent="0.25">
      <c r="U146060" s="23"/>
      <c r="V146060" s="23"/>
      <c r="W146060" s="23"/>
    </row>
    <row r="146061" spans="21:23" x14ac:dyDescent="0.25">
      <c r="U146061" s="23"/>
      <c r="V146061" s="23"/>
      <c r="W146061" s="23"/>
    </row>
    <row r="146062" spans="21:23" x14ac:dyDescent="0.25">
      <c r="U146062" s="23"/>
      <c r="V146062" s="23"/>
      <c r="W146062" s="23"/>
    </row>
    <row r="146063" spans="21:23" x14ac:dyDescent="0.25">
      <c r="U146063" s="23"/>
      <c r="V146063" s="23"/>
      <c r="W146063" s="23"/>
    </row>
    <row r="146064" spans="21:23" x14ac:dyDescent="0.25">
      <c r="U146064" s="23"/>
      <c r="V146064" s="23"/>
      <c r="W146064" s="23"/>
    </row>
    <row r="146065" spans="21:23" x14ac:dyDescent="0.25">
      <c r="U146065" s="23"/>
      <c r="V146065" s="23"/>
      <c r="W146065" s="23"/>
    </row>
    <row r="146066" spans="21:23" x14ac:dyDescent="0.25">
      <c r="U146066" s="23"/>
      <c r="V146066" s="23"/>
      <c r="W146066" s="23"/>
    </row>
    <row r="146067" spans="21:23" x14ac:dyDescent="0.25">
      <c r="U146067" s="23"/>
      <c r="V146067" s="23"/>
      <c r="W146067" s="23"/>
    </row>
    <row r="146068" spans="21:23" x14ac:dyDescent="0.25">
      <c r="U146068" s="23"/>
      <c r="V146068" s="23"/>
      <c r="W146068" s="23"/>
    </row>
    <row r="146069" spans="21:23" x14ac:dyDescent="0.25">
      <c r="U146069" s="23"/>
      <c r="V146069" s="23"/>
      <c r="W146069" s="23"/>
    </row>
    <row r="146070" spans="21:23" x14ac:dyDescent="0.25">
      <c r="U146070" s="23"/>
      <c r="V146070" s="23"/>
      <c r="W146070" s="23"/>
    </row>
    <row r="146071" spans="21:23" x14ac:dyDescent="0.25">
      <c r="U146071" s="23"/>
      <c r="V146071" s="23"/>
      <c r="W146071" s="23"/>
    </row>
    <row r="146072" spans="21:23" x14ac:dyDescent="0.25">
      <c r="U146072" s="23"/>
      <c r="V146072" s="23"/>
      <c r="W146072" s="23"/>
    </row>
    <row r="146073" spans="21:23" x14ac:dyDescent="0.25">
      <c r="U146073" s="23"/>
      <c r="V146073" s="23"/>
      <c r="W146073" s="23"/>
    </row>
    <row r="146074" spans="21:23" x14ac:dyDescent="0.25">
      <c r="U146074" s="23"/>
      <c r="V146074" s="23"/>
      <c r="W146074" s="23"/>
    </row>
    <row r="146075" spans="21:23" x14ac:dyDescent="0.25">
      <c r="U146075" s="23"/>
      <c r="V146075" s="23"/>
      <c r="W146075" s="23"/>
    </row>
    <row r="146076" spans="21:23" x14ac:dyDescent="0.25">
      <c r="U146076" s="23"/>
      <c r="V146076" s="23"/>
      <c r="W146076" s="23"/>
    </row>
    <row r="146077" spans="21:23" x14ac:dyDescent="0.25">
      <c r="U146077" s="23"/>
      <c r="V146077" s="23"/>
      <c r="W146077" s="23"/>
    </row>
    <row r="146078" spans="21:23" x14ac:dyDescent="0.25">
      <c r="U146078" s="23"/>
      <c r="V146078" s="23"/>
      <c r="W146078" s="23"/>
    </row>
    <row r="146079" spans="21:23" x14ac:dyDescent="0.25">
      <c r="U146079" s="23"/>
      <c r="V146079" s="23"/>
      <c r="W146079" s="23"/>
    </row>
    <row r="146080" spans="21:23" x14ac:dyDescent="0.25">
      <c r="U146080" s="23"/>
      <c r="V146080" s="23"/>
      <c r="W146080" s="23"/>
    </row>
    <row r="146081" spans="21:23" x14ac:dyDescent="0.25">
      <c r="U146081" s="23"/>
      <c r="V146081" s="23"/>
      <c r="W146081" s="23"/>
    </row>
    <row r="146082" spans="21:23" x14ac:dyDescent="0.25">
      <c r="U146082" s="23"/>
      <c r="V146082" s="23"/>
      <c r="W146082" s="23"/>
    </row>
    <row r="146083" spans="21:23" x14ac:dyDescent="0.25">
      <c r="U146083" s="23"/>
      <c r="V146083" s="23"/>
      <c r="W146083" s="23"/>
    </row>
    <row r="146084" spans="21:23" x14ac:dyDescent="0.25">
      <c r="U146084" s="23"/>
      <c r="V146084" s="23"/>
      <c r="W146084" s="23"/>
    </row>
    <row r="146085" spans="21:23" x14ac:dyDescent="0.25">
      <c r="U146085" s="23"/>
      <c r="V146085" s="23"/>
      <c r="W146085" s="23"/>
    </row>
    <row r="146086" spans="21:23" x14ac:dyDescent="0.25">
      <c r="U146086" s="23"/>
      <c r="V146086" s="23"/>
      <c r="W146086" s="23"/>
    </row>
    <row r="146087" spans="21:23" x14ac:dyDescent="0.25">
      <c r="U146087" s="23"/>
      <c r="V146087" s="23"/>
      <c r="W146087" s="23"/>
    </row>
    <row r="146088" spans="21:23" x14ac:dyDescent="0.25">
      <c r="U146088" s="23"/>
      <c r="V146088" s="23"/>
      <c r="W146088" s="23"/>
    </row>
    <row r="146089" spans="21:23" x14ac:dyDescent="0.25">
      <c r="U146089" s="23"/>
      <c r="V146089" s="23"/>
      <c r="W146089" s="23"/>
    </row>
    <row r="146090" spans="21:23" x14ac:dyDescent="0.25">
      <c r="U146090" s="23"/>
      <c r="V146090" s="23"/>
      <c r="W146090" s="23"/>
    </row>
    <row r="146091" spans="21:23" x14ac:dyDescent="0.25">
      <c r="U146091" s="23"/>
      <c r="V146091" s="23"/>
      <c r="W146091" s="23"/>
    </row>
    <row r="146092" spans="21:23" x14ac:dyDescent="0.25">
      <c r="U146092" s="23"/>
      <c r="V146092" s="23"/>
      <c r="W146092" s="23"/>
    </row>
    <row r="146093" spans="21:23" x14ac:dyDescent="0.25">
      <c r="U146093" s="23"/>
      <c r="V146093" s="23"/>
      <c r="W146093" s="23"/>
    </row>
    <row r="146094" spans="21:23" x14ac:dyDescent="0.25">
      <c r="U146094" s="23"/>
      <c r="V146094" s="23"/>
      <c r="W146094" s="23"/>
    </row>
    <row r="146095" spans="21:23" x14ac:dyDescent="0.25">
      <c r="U146095" s="23"/>
      <c r="V146095" s="23"/>
      <c r="W146095" s="23"/>
    </row>
    <row r="146096" spans="21:23" x14ac:dyDescent="0.25">
      <c r="U146096" s="23"/>
      <c r="V146096" s="23"/>
      <c r="W146096" s="23"/>
    </row>
    <row r="146097" spans="21:23" x14ac:dyDescent="0.25">
      <c r="U146097" s="23"/>
      <c r="V146097" s="23"/>
      <c r="W146097" s="23"/>
    </row>
    <row r="146098" spans="21:23" x14ac:dyDescent="0.25">
      <c r="U146098" s="23"/>
      <c r="V146098" s="23"/>
      <c r="W146098" s="23"/>
    </row>
    <row r="146099" spans="21:23" x14ac:dyDescent="0.25">
      <c r="U146099" s="23"/>
      <c r="V146099" s="23"/>
      <c r="W146099" s="23"/>
    </row>
    <row r="146100" spans="21:23" x14ac:dyDescent="0.25">
      <c r="U146100" s="23"/>
      <c r="V146100" s="23"/>
      <c r="W146100" s="23"/>
    </row>
    <row r="146101" spans="21:23" x14ac:dyDescent="0.25">
      <c r="U146101" s="23"/>
      <c r="V146101" s="23"/>
      <c r="W146101" s="23"/>
    </row>
    <row r="146102" spans="21:23" x14ac:dyDescent="0.25">
      <c r="U146102" s="23"/>
      <c r="V146102" s="23"/>
      <c r="W146102" s="23"/>
    </row>
    <row r="146103" spans="21:23" x14ac:dyDescent="0.25">
      <c r="U146103" s="23"/>
      <c r="V146103" s="23"/>
      <c r="W146103" s="23"/>
    </row>
    <row r="146104" spans="21:23" x14ac:dyDescent="0.25">
      <c r="U146104" s="23"/>
      <c r="V146104" s="23"/>
      <c r="W146104" s="23"/>
    </row>
    <row r="146105" spans="21:23" x14ac:dyDescent="0.25">
      <c r="U146105" s="23"/>
      <c r="V146105" s="23"/>
      <c r="W146105" s="23"/>
    </row>
    <row r="146106" spans="21:23" x14ac:dyDescent="0.25">
      <c r="U146106" s="23"/>
      <c r="V146106" s="23"/>
      <c r="W146106" s="23"/>
    </row>
    <row r="146107" spans="21:23" x14ac:dyDescent="0.25">
      <c r="U146107" s="23"/>
      <c r="V146107" s="23"/>
      <c r="W146107" s="23"/>
    </row>
    <row r="146108" spans="21:23" x14ac:dyDescent="0.25">
      <c r="U146108" s="23"/>
      <c r="V146108" s="23"/>
      <c r="W146108" s="23"/>
    </row>
    <row r="146109" spans="21:23" x14ac:dyDescent="0.25">
      <c r="U146109" s="23"/>
      <c r="V146109" s="23"/>
      <c r="W146109" s="23"/>
    </row>
    <row r="146110" spans="21:23" x14ac:dyDescent="0.25">
      <c r="U146110" s="23"/>
      <c r="V146110" s="23"/>
      <c r="W146110" s="23"/>
    </row>
    <row r="146111" spans="21:23" x14ac:dyDescent="0.25">
      <c r="U146111" s="23"/>
      <c r="V146111" s="23"/>
      <c r="W146111" s="23"/>
    </row>
    <row r="146112" spans="21:23" x14ac:dyDescent="0.25">
      <c r="U146112" s="23"/>
      <c r="V146112" s="23"/>
      <c r="W146112" s="23"/>
    </row>
    <row r="146113" spans="21:23" x14ac:dyDescent="0.25">
      <c r="U146113" s="23"/>
      <c r="V146113" s="23"/>
      <c r="W146113" s="23"/>
    </row>
    <row r="146114" spans="21:23" x14ac:dyDescent="0.25">
      <c r="U146114" s="23"/>
      <c r="V146114" s="23"/>
      <c r="W146114" s="23"/>
    </row>
    <row r="146115" spans="21:23" x14ac:dyDescent="0.25">
      <c r="U146115" s="23"/>
      <c r="V146115" s="23"/>
      <c r="W146115" s="23"/>
    </row>
    <row r="146116" spans="21:23" x14ac:dyDescent="0.25">
      <c r="U146116" s="23"/>
      <c r="V146116" s="23"/>
      <c r="W146116" s="23"/>
    </row>
    <row r="146117" spans="21:23" x14ac:dyDescent="0.25">
      <c r="U146117" s="23"/>
      <c r="V146117" s="23"/>
      <c r="W146117" s="23"/>
    </row>
    <row r="146118" spans="21:23" x14ac:dyDescent="0.25">
      <c r="U146118" s="23"/>
      <c r="V146118" s="23"/>
      <c r="W146118" s="23"/>
    </row>
    <row r="146119" spans="21:23" x14ac:dyDescent="0.25">
      <c r="U146119" s="23"/>
      <c r="V146119" s="23"/>
      <c r="W146119" s="23"/>
    </row>
    <row r="146120" spans="21:23" x14ac:dyDescent="0.25">
      <c r="U146120" s="23"/>
      <c r="V146120" s="23"/>
      <c r="W146120" s="23"/>
    </row>
    <row r="146121" spans="21:23" x14ac:dyDescent="0.25">
      <c r="U146121" s="23"/>
      <c r="V146121" s="23"/>
      <c r="W146121" s="23"/>
    </row>
    <row r="146122" spans="21:23" x14ac:dyDescent="0.25">
      <c r="U146122" s="23"/>
      <c r="V146122" s="23"/>
      <c r="W146122" s="23"/>
    </row>
    <row r="146123" spans="21:23" x14ac:dyDescent="0.25">
      <c r="U146123" s="23"/>
      <c r="V146123" s="23"/>
      <c r="W146123" s="23"/>
    </row>
    <row r="146124" spans="21:23" x14ac:dyDescent="0.25">
      <c r="U146124" s="23"/>
      <c r="V146124" s="23"/>
      <c r="W146124" s="23"/>
    </row>
    <row r="146125" spans="21:23" x14ac:dyDescent="0.25">
      <c r="U146125" s="23"/>
      <c r="V146125" s="23"/>
      <c r="W146125" s="23"/>
    </row>
    <row r="146126" spans="21:23" x14ac:dyDescent="0.25">
      <c r="U146126" s="23"/>
      <c r="V146126" s="23"/>
      <c r="W146126" s="23"/>
    </row>
    <row r="146127" spans="21:23" x14ac:dyDescent="0.25">
      <c r="U146127" s="23"/>
      <c r="V146127" s="23"/>
      <c r="W146127" s="23"/>
    </row>
    <row r="146128" spans="21:23" x14ac:dyDescent="0.25">
      <c r="U146128" s="23"/>
      <c r="V146128" s="23"/>
      <c r="W146128" s="23"/>
    </row>
    <row r="146129" spans="21:23" x14ac:dyDescent="0.25">
      <c r="U146129" s="23"/>
      <c r="V146129" s="23"/>
      <c r="W146129" s="23"/>
    </row>
    <row r="146130" spans="21:23" x14ac:dyDescent="0.25">
      <c r="U146130" s="23"/>
      <c r="V146130" s="23"/>
      <c r="W146130" s="23"/>
    </row>
    <row r="146131" spans="21:23" x14ac:dyDescent="0.25">
      <c r="U146131" s="23"/>
      <c r="V146131" s="23"/>
      <c r="W146131" s="23"/>
    </row>
    <row r="146132" spans="21:23" x14ac:dyDescent="0.25">
      <c r="U146132" s="23"/>
      <c r="V146132" s="23"/>
      <c r="W146132" s="23"/>
    </row>
    <row r="146133" spans="21:23" x14ac:dyDescent="0.25">
      <c r="U146133" s="23"/>
      <c r="V146133" s="23"/>
      <c r="W146133" s="23"/>
    </row>
    <row r="146134" spans="21:23" x14ac:dyDescent="0.25">
      <c r="U146134" s="23"/>
      <c r="V146134" s="23"/>
      <c r="W146134" s="23"/>
    </row>
    <row r="146135" spans="21:23" x14ac:dyDescent="0.25">
      <c r="U146135" s="23"/>
      <c r="V146135" s="23"/>
      <c r="W146135" s="23"/>
    </row>
    <row r="146136" spans="21:23" x14ac:dyDescent="0.25">
      <c r="U146136" s="23"/>
      <c r="V146136" s="23"/>
      <c r="W146136" s="23"/>
    </row>
    <row r="146137" spans="21:23" x14ac:dyDescent="0.25">
      <c r="U146137" s="23"/>
      <c r="V146137" s="23"/>
      <c r="W146137" s="23"/>
    </row>
    <row r="146138" spans="21:23" x14ac:dyDescent="0.25">
      <c r="U146138" s="23"/>
      <c r="V146138" s="23"/>
      <c r="W146138" s="23"/>
    </row>
    <row r="146139" spans="21:23" x14ac:dyDescent="0.25">
      <c r="U146139" s="23"/>
      <c r="V146139" s="23"/>
      <c r="W146139" s="23"/>
    </row>
    <row r="146140" spans="21:23" x14ac:dyDescent="0.25">
      <c r="U146140" s="23"/>
      <c r="V146140" s="23"/>
      <c r="W146140" s="23"/>
    </row>
    <row r="146141" spans="21:23" x14ac:dyDescent="0.25">
      <c r="U146141" s="23"/>
      <c r="V146141" s="23"/>
      <c r="W146141" s="23"/>
    </row>
    <row r="146142" spans="21:23" x14ac:dyDescent="0.25">
      <c r="U146142" s="23"/>
      <c r="V146142" s="23"/>
      <c r="W146142" s="23"/>
    </row>
    <row r="146143" spans="21:23" x14ac:dyDescent="0.25">
      <c r="U146143" s="23"/>
      <c r="V146143" s="23"/>
      <c r="W146143" s="23"/>
    </row>
    <row r="146144" spans="21:23" x14ac:dyDescent="0.25">
      <c r="U146144" s="23"/>
      <c r="V146144" s="23"/>
      <c r="W146144" s="23"/>
    </row>
    <row r="146145" spans="21:23" x14ac:dyDescent="0.25">
      <c r="U146145" s="23"/>
      <c r="V146145" s="23"/>
      <c r="W146145" s="23"/>
    </row>
    <row r="146146" spans="21:23" x14ac:dyDescent="0.25">
      <c r="U146146" s="23"/>
      <c r="V146146" s="23"/>
      <c r="W146146" s="23"/>
    </row>
    <row r="146147" spans="21:23" x14ac:dyDescent="0.25">
      <c r="U146147" s="23"/>
      <c r="V146147" s="23"/>
      <c r="W146147" s="23"/>
    </row>
    <row r="146148" spans="21:23" x14ac:dyDescent="0.25">
      <c r="U146148" s="23"/>
      <c r="V146148" s="23"/>
      <c r="W146148" s="23"/>
    </row>
    <row r="146149" spans="21:23" x14ac:dyDescent="0.25">
      <c r="U146149" s="23"/>
      <c r="V146149" s="23"/>
      <c r="W146149" s="23"/>
    </row>
    <row r="146150" spans="21:23" x14ac:dyDescent="0.25">
      <c r="U146150" s="23"/>
      <c r="V146150" s="23"/>
      <c r="W146150" s="23"/>
    </row>
    <row r="146151" spans="21:23" x14ac:dyDescent="0.25">
      <c r="U146151" s="23"/>
      <c r="V146151" s="23"/>
      <c r="W146151" s="23"/>
    </row>
    <row r="146152" spans="21:23" x14ac:dyDescent="0.25">
      <c r="U146152" s="23"/>
      <c r="V146152" s="23"/>
      <c r="W146152" s="23"/>
    </row>
    <row r="146153" spans="21:23" x14ac:dyDescent="0.25">
      <c r="U146153" s="23"/>
      <c r="V146153" s="23"/>
      <c r="W146153" s="23"/>
    </row>
    <row r="146154" spans="21:23" x14ac:dyDescent="0.25">
      <c r="U146154" s="23"/>
      <c r="V146154" s="23"/>
      <c r="W146154" s="23"/>
    </row>
    <row r="146155" spans="21:23" x14ac:dyDescent="0.25">
      <c r="U146155" s="23"/>
      <c r="V146155" s="23"/>
      <c r="W146155" s="23"/>
    </row>
    <row r="146156" spans="21:23" x14ac:dyDescent="0.25">
      <c r="U146156" s="23"/>
      <c r="V146156" s="23"/>
      <c r="W146156" s="23"/>
    </row>
    <row r="146157" spans="21:23" x14ac:dyDescent="0.25">
      <c r="U146157" s="23"/>
      <c r="V146157" s="23"/>
      <c r="W146157" s="23"/>
    </row>
    <row r="146158" spans="21:23" x14ac:dyDescent="0.25">
      <c r="U146158" s="23"/>
      <c r="V146158" s="23"/>
      <c r="W146158" s="23"/>
    </row>
    <row r="146159" spans="21:23" x14ac:dyDescent="0.25">
      <c r="U146159" s="23"/>
      <c r="V146159" s="23"/>
      <c r="W146159" s="23"/>
    </row>
    <row r="146160" spans="21:23" x14ac:dyDescent="0.25">
      <c r="U146160" s="23"/>
      <c r="V146160" s="23"/>
      <c r="W146160" s="23"/>
    </row>
    <row r="146161" spans="21:23" x14ac:dyDescent="0.25">
      <c r="U146161" s="23"/>
      <c r="V146161" s="23"/>
      <c r="W146161" s="23"/>
    </row>
    <row r="146162" spans="21:23" x14ac:dyDescent="0.25">
      <c r="U146162" s="23"/>
      <c r="V146162" s="23"/>
      <c r="W146162" s="23"/>
    </row>
    <row r="146163" spans="21:23" x14ac:dyDescent="0.25">
      <c r="U146163" s="23"/>
      <c r="V146163" s="23"/>
      <c r="W146163" s="23"/>
    </row>
    <row r="146164" spans="21:23" x14ac:dyDescent="0.25">
      <c r="U146164" s="23"/>
      <c r="V146164" s="23"/>
      <c r="W146164" s="23"/>
    </row>
    <row r="146165" spans="21:23" x14ac:dyDescent="0.25">
      <c r="U146165" s="23"/>
      <c r="V146165" s="23"/>
      <c r="W146165" s="23"/>
    </row>
    <row r="146166" spans="21:23" x14ac:dyDescent="0.25">
      <c r="U146166" s="23"/>
      <c r="V146166" s="23"/>
      <c r="W146166" s="23"/>
    </row>
    <row r="146167" spans="21:23" x14ac:dyDescent="0.25">
      <c r="U146167" s="23"/>
      <c r="V146167" s="23"/>
      <c r="W146167" s="23"/>
    </row>
    <row r="146168" spans="21:23" x14ac:dyDescent="0.25">
      <c r="U146168" s="23"/>
      <c r="V146168" s="23"/>
      <c r="W146168" s="23"/>
    </row>
    <row r="146169" spans="21:23" x14ac:dyDescent="0.25">
      <c r="U146169" s="23"/>
      <c r="V146169" s="23"/>
      <c r="W146169" s="23"/>
    </row>
    <row r="146170" spans="21:23" x14ac:dyDescent="0.25">
      <c r="U146170" s="23"/>
      <c r="V146170" s="23"/>
      <c r="W146170" s="23"/>
    </row>
    <row r="146171" spans="21:23" x14ac:dyDescent="0.25">
      <c r="U146171" s="23"/>
      <c r="V146171" s="23"/>
      <c r="W146171" s="23"/>
    </row>
    <row r="146172" spans="21:23" x14ac:dyDescent="0.25">
      <c r="U146172" s="23"/>
      <c r="V146172" s="23"/>
      <c r="W146172" s="23"/>
    </row>
    <row r="146173" spans="21:23" x14ac:dyDescent="0.25">
      <c r="U146173" s="23"/>
      <c r="V146173" s="23"/>
      <c r="W146173" s="23"/>
    </row>
    <row r="146174" spans="21:23" x14ac:dyDescent="0.25">
      <c r="U146174" s="23"/>
      <c r="V146174" s="23"/>
      <c r="W146174" s="23"/>
    </row>
    <row r="146175" spans="21:23" x14ac:dyDescent="0.25">
      <c r="U146175" s="23"/>
      <c r="V146175" s="23"/>
      <c r="W146175" s="23"/>
    </row>
    <row r="146176" spans="21:23" x14ac:dyDescent="0.25">
      <c r="U146176" s="23"/>
      <c r="V146176" s="23"/>
      <c r="W146176" s="23"/>
    </row>
    <row r="146177" spans="21:23" x14ac:dyDescent="0.25">
      <c r="U146177" s="23"/>
      <c r="V146177" s="23"/>
      <c r="W146177" s="23"/>
    </row>
    <row r="146178" spans="21:23" x14ac:dyDescent="0.25">
      <c r="U146178" s="23"/>
      <c r="V146178" s="23"/>
      <c r="W146178" s="23"/>
    </row>
    <row r="146179" spans="21:23" x14ac:dyDescent="0.25">
      <c r="U146179" s="23"/>
      <c r="V146179" s="23"/>
      <c r="W146179" s="23"/>
    </row>
    <row r="146180" spans="21:23" x14ac:dyDescent="0.25">
      <c r="U146180" s="23"/>
      <c r="V146180" s="23"/>
      <c r="W146180" s="23"/>
    </row>
    <row r="146181" spans="21:23" x14ac:dyDescent="0.25">
      <c r="U146181" s="23"/>
      <c r="V146181" s="23"/>
      <c r="W146181" s="23"/>
    </row>
    <row r="146182" spans="21:23" x14ac:dyDescent="0.25">
      <c r="U146182" s="23"/>
      <c r="V146182" s="23"/>
      <c r="W146182" s="23"/>
    </row>
    <row r="146183" spans="21:23" x14ac:dyDescent="0.25">
      <c r="U146183" s="23"/>
      <c r="V146183" s="23"/>
      <c r="W146183" s="23"/>
    </row>
    <row r="146184" spans="21:23" x14ac:dyDescent="0.25">
      <c r="U146184" s="23"/>
      <c r="V146184" s="23"/>
      <c r="W146184" s="23"/>
    </row>
    <row r="146185" spans="21:23" x14ac:dyDescent="0.25">
      <c r="U146185" s="23"/>
      <c r="V146185" s="23"/>
      <c r="W146185" s="23"/>
    </row>
    <row r="146186" spans="21:23" x14ac:dyDescent="0.25">
      <c r="U146186" s="23"/>
      <c r="V146186" s="23"/>
      <c r="W146186" s="23"/>
    </row>
    <row r="146187" spans="21:23" x14ac:dyDescent="0.25">
      <c r="U146187" s="23"/>
      <c r="V146187" s="23"/>
      <c r="W146187" s="23"/>
    </row>
    <row r="146188" spans="21:23" x14ac:dyDescent="0.25">
      <c r="U146188" s="23"/>
      <c r="V146188" s="23"/>
      <c r="W146188" s="23"/>
    </row>
    <row r="146189" spans="21:23" x14ac:dyDescent="0.25">
      <c r="U146189" s="23"/>
      <c r="V146189" s="23"/>
      <c r="W146189" s="23"/>
    </row>
    <row r="146190" spans="21:23" x14ac:dyDescent="0.25">
      <c r="U146190" s="23"/>
      <c r="V146190" s="23"/>
      <c r="W146190" s="23"/>
    </row>
    <row r="146191" spans="21:23" x14ac:dyDescent="0.25">
      <c r="U146191" s="23"/>
      <c r="V146191" s="23"/>
      <c r="W146191" s="23"/>
    </row>
    <row r="146192" spans="21:23" x14ac:dyDescent="0.25">
      <c r="U146192" s="23"/>
      <c r="V146192" s="23"/>
      <c r="W146192" s="23"/>
    </row>
    <row r="146193" spans="21:23" x14ac:dyDescent="0.25">
      <c r="U146193" s="23"/>
      <c r="V146193" s="23"/>
      <c r="W146193" s="23"/>
    </row>
    <row r="146194" spans="21:23" x14ac:dyDescent="0.25">
      <c r="U146194" s="23"/>
      <c r="V146194" s="23"/>
      <c r="W146194" s="23"/>
    </row>
    <row r="146195" spans="21:23" x14ac:dyDescent="0.25">
      <c r="U146195" s="23"/>
      <c r="V146195" s="23"/>
      <c r="W146195" s="23"/>
    </row>
    <row r="146196" spans="21:23" x14ac:dyDescent="0.25">
      <c r="U146196" s="23"/>
      <c r="V146196" s="23"/>
      <c r="W146196" s="23"/>
    </row>
    <row r="146197" spans="21:23" x14ac:dyDescent="0.25">
      <c r="U146197" s="23"/>
      <c r="V146197" s="23"/>
      <c r="W146197" s="23"/>
    </row>
    <row r="146198" spans="21:23" x14ac:dyDescent="0.25">
      <c r="U146198" s="23"/>
      <c r="V146198" s="23"/>
      <c r="W146198" s="23"/>
    </row>
    <row r="146199" spans="21:23" x14ac:dyDescent="0.25">
      <c r="U146199" s="23"/>
      <c r="V146199" s="23"/>
      <c r="W146199" s="23"/>
    </row>
    <row r="146200" spans="21:23" x14ac:dyDescent="0.25">
      <c r="U146200" s="23"/>
      <c r="V146200" s="23"/>
      <c r="W146200" s="23"/>
    </row>
    <row r="146201" spans="21:23" x14ac:dyDescent="0.25">
      <c r="U146201" s="23"/>
      <c r="V146201" s="23"/>
      <c r="W146201" s="23"/>
    </row>
    <row r="146202" spans="21:23" x14ac:dyDescent="0.25">
      <c r="U146202" s="23"/>
      <c r="V146202" s="23"/>
      <c r="W146202" s="23"/>
    </row>
    <row r="146203" spans="21:23" x14ac:dyDescent="0.25">
      <c r="U146203" s="23"/>
      <c r="V146203" s="23"/>
      <c r="W146203" s="23"/>
    </row>
    <row r="146204" spans="21:23" x14ac:dyDescent="0.25">
      <c r="U146204" s="23"/>
      <c r="V146204" s="23"/>
      <c r="W146204" s="23"/>
    </row>
    <row r="146205" spans="21:23" x14ac:dyDescent="0.25">
      <c r="U146205" s="23"/>
      <c r="V146205" s="23"/>
      <c r="W146205" s="23"/>
    </row>
    <row r="146206" spans="21:23" x14ac:dyDescent="0.25">
      <c r="U146206" s="23"/>
      <c r="V146206" s="23"/>
      <c r="W146206" s="23"/>
    </row>
    <row r="146207" spans="21:23" x14ac:dyDescent="0.25">
      <c r="U146207" s="23"/>
      <c r="V146207" s="23"/>
      <c r="W146207" s="23"/>
    </row>
    <row r="146208" spans="21:23" x14ac:dyDescent="0.25">
      <c r="U146208" s="23"/>
      <c r="V146208" s="23"/>
      <c r="W146208" s="23"/>
    </row>
    <row r="146209" spans="21:23" x14ac:dyDescent="0.25">
      <c r="U146209" s="23"/>
      <c r="V146209" s="23"/>
      <c r="W146209" s="23"/>
    </row>
    <row r="146210" spans="21:23" x14ac:dyDescent="0.25">
      <c r="U146210" s="23"/>
      <c r="V146210" s="23"/>
      <c r="W146210" s="23"/>
    </row>
    <row r="146211" spans="21:23" x14ac:dyDescent="0.25">
      <c r="U146211" s="23"/>
      <c r="V146211" s="23"/>
      <c r="W146211" s="23"/>
    </row>
    <row r="146212" spans="21:23" x14ac:dyDescent="0.25">
      <c r="U146212" s="23"/>
      <c r="V146212" s="23"/>
      <c r="W146212" s="23"/>
    </row>
    <row r="146213" spans="21:23" x14ac:dyDescent="0.25">
      <c r="U146213" s="23"/>
      <c r="V146213" s="23"/>
      <c r="W146213" s="23"/>
    </row>
    <row r="146214" spans="21:23" x14ac:dyDescent="0.25">
      <c r="U146214" s="23"/>
      <c r="V146214" s="23"/>
      <c r="W146214" s="23"/>
    </row>
    <row r="146215" spans="21:23" x14ac:dyDescent="0.25">
      <c r="U146215" s="23"/>
      <c r="V146215" s="23"/>
      <c r="W146215" s="23"/>
    </row>
    <row r="146216" spans="21:23" x14ac:dyDescent="0.25">
      <c r="U146216" s="23"/>
      <c r="V146216" s="23"/>
      <c r="W146216" s="23"/>
    </row>
    <row r="146217" spans="21:23" x14ac:dyDescent="0.25">
      <c r="U146217" s="23"/>
      <c r="V146217" s="23"/>
      <c r="W146217" s="23"/>
    </row>
    <row r="146218" spans="21:23" x14ac:dyDescent="0.25">
      <c r="U146218" s="23"/>
      <c r="V146218" s="23"/>
      <c r="W146218" s="23"/>
    </row>
    <row r="146219" spans="21:23" x14ac:dyDescent="0.25">
      <c r="U146219" s="23"/>
      <c r="V146219" s="23"/>
      <c r="W146219" s="23"/>
    </row>
    <row r="146220" spans="21:23" x14ac:dyDescent="0.25">
      <c r="U146220" s="23"/>
      <c r="V146220" s="23"/>
      <c r="W146220" s="23"/>
    </row>
    <row r="146221" spans="21:23" x14ac:dyDescent="0.25">
      <c r="U146221" s="23"/>
      <c r="V146221" s="23"/>
      <c r="W146221" s="23"/>
    </row>
    <row r="146222" spans="21:23" x14ac:dyDescent="0.25">
      <c r="U146222" s="23"/>
      <c r="V146222" s="23"/>
      <c r="W146222" s="23"/>
    </row>
    <row r="146223" spans="21:23" x14ac:dyDescent="0.25">
      <c r="U146223" s="23"/>
      <c r="V146223" s="23"/>
      <c r="W146223" s="23"/>
    </row>
    <row r="146224" spans="21:23" x14ac:dyDescent="0.25">
      <c r="U146224" s="23"/>
      <c r="V146224" s="23"/>
      <c r="W146224" s="23"/>
    </row>
    <row r="146225" spans="21:23" x14ac:dyDescent="0.25">
      <c r="U146225" s="23"/>
      <c r="V146225" s="23"/>
      <c r="W146225" s="23"/>
    </row>
    <row r="146226" spans="21:23" x14ac:dyDescent="0.25">
      <c r="U146226" s="23"/>
      <c r="V146226" s="23"/>
      <c r="W146226" s="23"/>
    </row>
    <row r="146227" spans="21:23" x14ac:dyDescent="0.25">
      <c r="U146227" s="23"/>
      <c r="V146227" s="23"/>
      <c r="W146227" s="23"/>
    </row>
    <row r="146228" spans="21:23" x14ac:dyDescent="0.25">
      <c r="U146228" s="23"/>
      <c r="V146228" s="23"/>
      <c r="W146228" s="23"/>
    </row>
    <row r="146229" spans="21:23" x14ac:dyDescent="0.25">
      <c r="U146229" s="23"/>
      <c r="V146229" s="23"/>
      <c r="W146229" s="23"/>
    </row>
    <row r="146230" spans="21:23" x14ac:dyDescent="0.25">
      <c r="U146230" s="23"/>
      <c r="V146230" s="23"/>
      <c r="W146230" s="23"/>
    </row>
    <row r="146231" spans="21:23" x14ac:dyDescent="0.25">
      <c r="U146231" s="23"/>
      <c r="V146231" s="23"/>
      <c r="W146231" s="23"/>
    </row>
    <row r="146232" spans="21:23" x14ac:dyDescent="0.25">
      <c r="U146232" s="23"/>
      <c r="V146232" s="23"/>
      <c r="W146232" s="23"/>
    </row>
    <row r="146233" spans="21:23" x14ac:dyDescent="0.25">
      <c r="U146233" s="23"/>
      <c r="V146233" s="23"/>
      <c r="W146233" s="23"/>
    </row>
    <row r="146234" spans="21:23" x14ac:dyDescent="0.25">
      <c r="U146234" s="23"/>
      <c r="V146234" s="23"/>
      <c r="W146234" s="23"/>
    </row>
    <row r="146235" spans="21:23" x14ac:dyDescent="0.25">
      <c r="U146235" s="23"/>
      <c r="V146235" s="23"/>
      <c r="W146235" s="23"/>
    </row>
    <row r="146236" spans="21:23" x14ac:dyDescent="0.25">
      <c r="U146236" s="23"/>
      <c r="V146236" s="23"/>
      <c r="W146236" s="23"/>
    </row>
    <row r="146237" spans="21:23" x14ac:dyDescent="0.25">
      <c r="U146237" s="23"/>
      <c r="V146237" s="23"/>
      <c r="W146237" s="23"/>
    </row>
    <row r="146238" spans="21:23" x14ac:dyDescent="0.25">
      <c r="U146238" s="23"/>
      <c r="V146238" s="23"/>
      <c r="W146238" s="23"/>
    </row>
    <row r="146239" spans="21:23" x14ac:dyDescent="0.25">
      <c r="U146239" s="23"/>
      <c r="V146239" s="23"/>
      <c r="W146239" s="23"/>
    </row>
    <row r="146240" spans="21:23" x14ac:dyDescent="0.25">
      <c r="U146240" s="23"/>
      <c r="V146240" s="23"/>
      <c r="W146240" s="23"/>
    </row>
    <row r="146241" spans="21:23" x14ac:dyDescent="0.25">
      <c r="U146241" s="23"/>
      <c r="V146241" s="23"/>
      <c r="W146241" s="23"/>
    </row>
    <row r="146242" spans="21:23" x14ac:dyDescent="0.25">
      <c r="U146242" s="23"/>
      <c r="V146242" s="23"/>
      <c r="W146242" s="23"/>
    </row>
    <row r="146243" spans="21:23" x14ac:dyDescent="0.25">
      <c r="U146243" s="23"/>
      <c r="V146243" s="23"/>
      <c r="W146243" s="23"/>
    </row>
    <row r="146244" spans="21:23" x14ac:dyDescent="0.25">
      <c r="U146244" s="23"/>
      <c r="V146244" s="23"/>
      <c r="W146244" s="23"/>
    </row>
    <row r="146245" spans="21:23" x14ac:dyDescent="0.25">
      <c r="U146245" s="23"/>
      <c r="V146245" s="23"/>
      <c r="W146245" s="23"/>
    </row>
    <row r="146246" spans="21:23" x14ac:dyDescent="0.25">
      <c r="U146246" s="23"/>
      <c r="V146246" s="23"/>
      <c r="W146246" s="23"/>
    </row>
    <row r="146247" spans="21:23" x14ac:dyDescent="0.25">
      <c r="U146247" s="23"/>
      <c r="V146247" s="23"/>
      <c r="W146247" s="23"/>
    </row>
    <row r="146248" spans="21:23" x14ac:dyDescent="0.25">
      <c r="U146248" s="23"/>
      <c r="V146248" s="23"/>
      <c r="W146248" s="23"/>
    </row>
    <row r="146249" spans="21:23" x14ac:dyDescent="0.25">
      <c r="U146249" s="23"/>
      <c r="V146249" s="23"/>
      <c r="W146249" s="23"/>
    </row>
    <row r="146250" spans="21:23" x14ac:dyDescent="0.25">
      <c r="U146250" s="23"/>
      <c r="V146250" s="23"/>
      <c r="W146250" s="23"/>
    </row>
    <row r="146251" spans="21:23" x14ac:dyDescent="0.25">
      <c r="U146251" s="23"/>
      <c r="V146251" s="23"/>
      <c r="W146251" s="23"/>
    </row>
    <row r="146252" spans="21:23" x14ac:dyDescent="0.25">
      <c r="U146252" s="23"/>
      <c r="V146252" s="23"/>
      <c r="W146252" s="23"/>
    </row>
    <row r="146253" spans="21:23" x14ac:dyDescent="0.25">
      <c r="U146253" s="23"/>
      <c r="V146253" s="23"/>
      <c r="W146253" s="23"/>
    </row>
    <row r="146254" spans="21:23" x14ac:dyDescent="0.25">
      <c r="U146254" s="23"/>
      <c r="V146254" s="23"/>
      <c r="W146254" s="23"/>
    </row>
    <row r="146255" spans="21:23" x14ac:dyDescent="0.25">
      <c r="U146255" s="23"/>
      <c r="V146255" s="23"/>
      <c r="W146255" s="23"/>
    </row>
    <row r="146256" spans="21:23" x14ac:dyDescent="0.25">
      <c r="U146256" s="23"/>
      <c r="V146256" s="23"/>
      <c r="W146256" s="23"/>
    </row>
    <row r="146257" spans="21:23" x14ac:dyDescent="0.25">
      <c r="U146257" s="23"/>
      <c r="V146257" s="23"/>
      <c r="W146257" s="23"/>
    </row>
    <row r="146258" spans="21:23" x14ac:dyDescent="0.25">
      <c r="U146258" s="23"/>
      <c r="V146258" s="23"/>
      <c r="W146258" s="23"/>
    </row>
    <row r="146259" spans="21:23" x14ac:dyDescent="0.25">
      <c r="U146259" s="23"/>
      <c r="V146259" s="23"/>
      <c r="W146259" s="23"/>
    </row>
    <row r="146260" spans="21:23" x14ac:dyDescent="0.25">
      <c r="U146260" s="23"/>
      <c r="V146260" s="23"/>
      <c r="W146260" s="23"/>
    </row>
    <row r="146261" spans="21:23" x14ac:dyDescent="0.25">
      <c r="U146261" s="23"/>
      <c r="V146261" s="23"/>
      <c r="W146261" s="23"/>
    </row>
    <row r="146262" spans="21:23" x14ac:dyDescent="0.25">
      <c r="U146262" s="23"/>
      <c r="V146262" s="23"/>
      <c r="W146262" s="23"/>
    </row>
    <row r="146263" spans="21:23" x14ac:dyDescent="0.25">
      <c r="U146263" s="23"/>
      <c r="V146263" s="23"/>
      <c r="W146263" s="23"/>
    </row>
    <row r="146264" spans="21:23" x14ac:dyDescent="0.25">
      <c r="U146264" s="23"/>
      <c r="V146264" s="23"/>
      <c r="W146264" s="23"/>
    </row>
    <row r="146265" spans="21:23" x14ac:dyDescent="0.25">
      <c r="U146265" s="23"/>
      <c r="V146265" s="23"/>
      <c r="W146265" s="23"/>
    </row>
    <row r="146266" spans="21:23" x14ac:dyDescent="0.25">
      <c r="U146266" s="23"/>
      <c r="V146266" s="23"/>
      <c r="W146266" s="23"/>
    </row>
    <row r="146267" spans="21:23" x14ac:dyDescent="0.25">
      <c r="U146267" s="23"/>
      <c r="V146267" s="23"/>
      <c r="W146267" s="23"/>
    </row>
    <row r="146268" spans="21:23" x14ac:dyDescent="0.25">
      <c r="U146268" s="23"/>
      <c r="V146268" s="23"/>
      <c r="W146268" s="23"/>
    </row>
    <row r="146269" spans="21:23" x14ac:dyDescent="0.25">
      <c r="U146269" s="23"/>
      <c r="V146269" s="23"/>
      <c r="W146269" s="23"/>
    </row>
    <row r="146270" spans="21:23" x14ac:dyDescent="0.25">
      <c r="U146270" s="23"/>
      <c r="V146270" s="23"/>
      <c r="W146270" s="23"/>
    </row>
    <row r="146271" spans="21:23" x14ac:dyDescent="0.25">
      <c r="U146271" s="23"/>
      <c r="V146271" s="23"/>
      <c r="W146271" s="23"/>
    </row>
    <row r="146272" spans="21:23" x14ac:dyDescent="0.25">
      <c r="U146272" s="23"/>
      <c r="V146272" s="23"/>
      <c r="W146272" s="23"/>
    </row>
    <row r="146273" spans="21:23" x14ac:dyDescent="0.25">
      <c r="U146273" s="23"/>
      <c r="V146273" s="23"/>
      <c r="W146273" s="23"/>
    </row>
    <row r="146274" spans="21:23" x14ac:dyDescent="0.25">
      <c r="U146274" s="23"/>
      <c r="V146274" s="23"/>
      <c r="W146274" s="23"/>
    </row>
    <row r="146275" spans="21:23" x14ac:dyDescent="0.25">
      <c r="U146275" s="23"/>
      <c r="V146275" s="23"/>
      <c r="W146275" s="23"/>
    </row>
    <row r="146276" spans="21:23" x14ac:dyDescent="0.25">
      <c r="U146276" s="23"/>
      <c r="V146276" s="23"/>
      <c r="W146276" s="23"/>
    </row>
    <row r="146277" spans="21:23" x14ac:dyDescent="0.25">
      <c r="U146277" s="23"/>
      <c r="V146277" s="23"/>
      <c r="W146277" s="23"/>
    </row>
    <row r="146278" spans="21:23" x14ac:dyDescent="0.25">
      <c r="U146278" s="23"/>
      <c r="V146278" s="23"/>
      <c r="W146278" s="23"/>
    </row>
    <row r="146279" spans="21:23" x14ac:dyDescent="0.25">
      <c r="U146279" s="23"/>
      <c r="V146279" s="23"/>
      <c r="W146279" s="23"/>
    </row>
    <row r="146280" spans="21:23" x14ac:dyDescent="0.25">
      <c r="U146280" s="23"/>
      <c r="V146280" s="23"/>
      <c r="W146280" s="23"/>
    </row>
    <row r="146281" spans="21:23" x14ac:dyDescent="0.25">
      <c r="U146281" s="23"/>
      <c r="V146281" s="23"/>
      <c r="W146281" s="23"/>
    </row>
    <row r="146282" spans="21:23" x14ac:dyDescent="0.25">
      <c r="U146282" s="23"/>
      <c r="V146282" s="23"/>
      <c r="W146282" s="23"/>
    </row>
    <row r="146283" spans="21:23" x14ac:dyDescent="0.25">
      <c r="U146283" s="23"/>
      <c r="V146283" s="23"/>
      <c r="W146283" s="23"/>
    </row>
    <row r="146284" spans="21:23" x14ac:dyDescent="0.25">
      <c r="U146284" s="23"/>
      <c r="V146284" s="23"/>
      <c r="W146284" s="23"/>
    </row>
    <row r="146285" spans="21:23" x14ac:dyDescent="0.25">
      <c r="U146285" s="23"/>
      <c r="V146285" s="23"/>
      <c r="W146285" s="23"/>
    </row>
    <row r="146286" spans="21:23" x14ac:dyDescent="0.25">
      <c r="U146286" s="23"/>
      <c r="V146286" s="23"/>
      <c r="W146286" s="23"/>
    </row>
    <row r="146287" spans="21:23" x14ac:dyDescent="0.25">
      <c r="U146287" s="23"/>
      <c r="V146287" s="23"/>
      <c r="W146287" s="23"/>
    </row>
    <row r="146288" spans="21:23" x14ac:dyDescent="0.25">
      <c r="U146288" s="23"/>
      <c r="V146288" s="23"/>
      <c r="W146288" s="23"/>
    </row>
    <row r="146289" spans="21:23" x14ac:dyDescent="0.25">
      <c r="U146289" s="23"/>
      <c r="V146289" s="23"/>
      <c r="W146289" s="23"/>
    </row>
    <row r="146290" spans="21:23" x14ac:dyDescent="0.25">
      <c r="U146290" s="23"/>
      <c r="V146290" s="23"/>
      <c r="W146290" s="23"/>
    </row>
    <row r="146291" spans="21:23" x14ac:dyDescent="0.25">
      <c r="U146291" s="23"/>
      <c r="V146291" s="23"/>
      <c r="W146291" s="23"/>
    </row>
    <row r="146292" spans="21:23" x14ac:dyDescent="0.25">
      <c r="U146292" s="23"/>
      <c r="V146292" s="23"/>
      <c r="W146292" s="23"/>
    </row>
    <row r="146293" spans="21:23" x14ac:dyDescent="0.25">
      <c r="U146293" s="23"/>
      <c r="V146293" s="23"/>
      <c r="W146293" s="23"/>
    </row>
    <row r="146294" spans="21:23" x14ac:dyDescent="0.25">
      <c r="U146294" s="23"/>
      <c r="V146294" s="23"/>
      <c r="W146294" s="23"/>
    </row>
    <row r="146295" spans="21:23" x14ac:dyDescent="0.25">
      <c r="U146295" s="23"/>
      <c r="V146295" s="23"/>
      <c r="W146295" s="23"/>
    </row>
    <row r="146296" spans="21:23" x14ac:dyDescent="0.25">
      <c r="U146296" s="23"/>
      <c r="V146296" s="23"/>
      <c r="W146296" s="23"/>
    </row>
    <row r="146297" spans="21:23" x14ac:dyDescent="0.25">
      <c r="U146297" s="23"/>
      <c r="V146297" s="23"/>
      <c r="W146297" s="23"/>
    </row>
    <row r="146298" spans="21:23" x14ac:dyDescent="0.25">
      <c r="U146298" s="23"/>
      <c r="V146298" s="23"/>
      <c r="W146298" s="23"/>
    </row>
    <row r="146299" spans="21:23" x14ac:dyDescent="0.25">
      <c r="U146299" s="23"/>
      <c r="V146299" s="23"/>
      <c r="W146299" s="23"/>
    </row>
    <row r="146300" spans="21:23" x14ac:dyDescent="0.25">
      <c r="U146300" s="23"/>
      <c r="V146300" s="23"/>
      <c r="W146300" s="23"/>
    </row>
    <row r="146301" spans="21:23" x14ac:dyDescent="0.25">
      <c r="U146301" s="23"/>
      <c r="V146301" s="23"/>
      <c r="W146301" s="23"/>
    </row>
    <row r="146302" spans="21:23" x14ac:dyDescent="0.25">
      <c r="U146302" s="23"/>
      <c r="V146302" s="23"/>
      <c r="W146302" s="23"/>
    </row>
    <row r="146303" spans="21:23" x14ac:dyDescent="0.25">
      <c r="U146303" s="23"/>
      <c r="V146303" s="23"/>
      <c r="W146303" s="23"/>
    </row>
    <row r="146304" spans="21:23" x14ac:dyDescent="0.25">
      <c r="U146304" s="23"/>
      <c r="V146304" s="23"/>
      <c r="W146304" s="23"/>
    </row>
    <row r="146305" spans="21:23" x14ac:dyDescent="0.25">
      <c r="U146305" s="23"/>
      <c r="V146305" s="23"/>
      <c r="W146305" s="23"/>
    </row>
    <row r="146306" spans="21:23" x14ac:dyDescent="0.25">
      <c r="U146306" s="23"/>
      <c r="V146306" s="23"/>
      <c r="W146306" s="23"/>
    </row>
    <row r="146307" spans="21:23" x14ac:dyDescent="0.25">
      <c r="U146307" s="23"/>
      <c r="V146307" s="23"/>
      <c r="W146307" s="23"/>
    </row>
    <row r="146308" spans="21:23" x14ac:dyDescent="0.25">
      <c r="U146308" s="23"/>
      <c r="V146308" s="23"/>
      <c r="W146308" s="23"/>
    </row>
    <row r="146309" spans="21:23" x14ac:dyDescent="0.25">
      <c r="U146309" s="23"/>
      <c r="V146309" s="23"/>
      <c r="W146309" s="23"/>
    </row>
    <row r="146310" spans="21:23" x14ac:dyDescent="0.25">
      <c r="U146310" s="23"/>
      <c r="V146310" s="23"/>
      <c r="W146310" s="23"/>
    </row>
    <row r="146311" spans="21:23" x14ac:dyDescent="0.25">
      <c r="U146311" s="23"/>
      <c r="V146311" s="23"/>
      <c r="W146311" s="23"/>
    </row>
    <row r="146312" spans="21:23" x14ac:dyDescent="0.25">
      <c r="U146312" s="23"/>
      <c r="V146312" s="23"/>
      <c r="W146312" s="23"/>
    </row>
    <row r="146313" spans="21:23" x14ac:dyDescent="0.25">
      <c r="U146313" s="23"/>
      <c r="V146313" s="23"/>
      <c r="W146313" s="23"/>
    </row>
    <row r="146314" spans="21:23" x14ac:dyDescent="0.25">
      <c r="U146314" s="23"/>
      <c r="V146314" s="23"/>
      <c r="W146314" s="23"/>
    </row>
    <row r="146315" spans="21:23" x14ac:dyDescent="0.25">
      <c r="U146315" s="23"/>
      <c r="V146315" s="23"/>
      <c r="W146315" s="23"/>
    </row>
    <row r="146316" spans="21:23" x14ac:dyDescent="0.25">
      <c r="U146316" s="23"/>
      <c r="V146316" s="23"/>
      <c r="W146316" s="23"/>
    </row>
    <row r="146317" spans="21:23" x14ac:dyDescent="0.25">
      <c r="U146317" s="23"/>
      <c r="V146317" s="23"/>
      <c r="W146317" s="23"/>
    </row>
    <row r="146318" spans="21:23" x14ac:dyDescent="0.25">
      <c r="U146318" s="23"/>
      <c r="V146318" s="23"/>
      <c r="W146318" s="23"/>
    </row>
    <row r="146319" spans="21:23" x14ac:dyDescent="0.25">
      <c r="U146319" s="23"/>
      <c r="V146319" s="23"/>
      <c r="W146319" s="23"/>
    </row>
    <row r="146320" spans="21:23" x14ac:dyDescent="0.25">
      <c r="U146320" s="23"/>
      <c r="V146320" s="23"/>
      <c r="W146320" s="23"/>
    </row>
    <row r="146321" spans="21:23" x14ac:dyDescent="0.25">
      <c r="U146321" s="23"/>
      <c r="V146321" s="23"/>
      <c r="W146321" s="23"/>
    </row>
    <row r="146322" spans="21:23" x14ac:dyDescent="0.25">
      <c r="U146322" s="23"/>
      <c r="V146322" s="23"/>
      <c r="W146322" s="23"/>
    </row>
    <row r="146323" spans="21:23" x14ac:dyDescent="0.25">
      <c r="U146323" s="23"/>
      <c r="V146323" s="23"/>
      <c r="W146323" s="23"/>
    </row>
    <row r="146324" spans="21:23" x14ac:dyDescent="0.25">
      <c r="U146324" s="23"/>
      <c r="V146324" s="23"/>
      <c r="W146324" s="23"/>
    </row>
    <row r="146325" spans="21:23" x14ac:dyDescent="0.25">
      <c r="U146325" s="23"/>
      <c r="V146325" s="23"/>
      <c r="W146325" s="23"/>
    </row>
    <row r="146326" spans="21:23" x14ac:dyDescent="0.25">
      <c r="U146326" s="23"/>
      <c r="V146326" s="23"/>
      <c r="W146326" s="23"/>
    </row>
    <row r="146327" spans="21:23" x14ac:dyDescent="0.25">
      <c r="U146327" s="23"/>
      <c r="V146327" s="23"/>
      <c r="W146327" s="23"/>
    </row>
    <row r="146328" spans="21:23" x14ac:dyDescent="0.25">
      <c r="U146328" s="23"/>
      <c r="V146328" s="23"/>
      <c r="W146328" s="23"/>
    </row>
    <row r="146329" spans="21:23" x14ac:dyDescent="0.25">
      <c r="U146329" s="23"/>
      <c r="V146329" s="23"/>
      <c r="W146329" s="23"/>
    </row>
    <row r="146330" spans="21:23" x14ac:dyDescent="0.25">
      <c r="U146330" s="23"/>
      <c r="V146330" s="23"/>
      <c r="W146330" s="23"/>
    </row>
    <row r="146331" spans="21:23" x14ac:dyDescent="0.25">
      <c r="U146331" s="23"/>
      <c r="V146331" s="23"/>
      <c r="W146331" s="23"/>
    </row>
    <row r="146332" spans="21:23" x14ac:dyDescent="0.25">
      <c r="U146332" s="23"/>
      <c r="V146332" s="23"/>
      <c r="W146332" s="23"/>
    </row>
    <row r="146333" spans="21:23" x14ac:dyDescent="0.25">
      <c r="U146333" s="23"/>
      <c r="V146333" s="23"/>
      <c r="W146333" s="23"/>
    </row>
    <row r="146334" spans="21:23" x14ac:dyDescent="0.25">
      <c r="U146334" s="23"/>
      <c r="V146334" s="23"/>
      <c r="W146334" s="23"/>
    </row>
    <row r="146335" spans="21:23" x14ac:dyDescent="0.25">
      <c r="U146335" s="23"/>
      <c r="V146335" s="23"/>
      <c r="W146335" s="23"/>
    </row>
    <row r="146336" spans="21:23" x14ac:dyDescent="0.25">
      <c r="U146336" s="23"/>
      <c r="V146336" s="23"/>
      <c r="W146336" s="23"/>
    </row>
    <row r="146337" spans="21:23" x14ac:dyDescent="0.25">
      <c r="U146337" s="23"/>
      <c r="V146337" s="23"/>
      <c r="W146337" s="23"/>
    </row>
    <row r="146338" spans="21:23" x14ac:dyDescent="0.25">
      <c r="U146338" s="23"/>
      <c r="V146338" s="23"/>
      <c r="W146338" s="23"/>
    </row>
    <row r="146339" spans="21:23" x14ac:dyDescent="0.25">
      <c r="U146339" s="23"/>
      <c r="V146339" s="23"/>
      <c r="W146339" s="23"/>
    </row>
    <row r="146340" spans="21:23" x14ac:dyDescent="0.25">
      <c r="U146340" s="23"/>
      <c r="V146340" s="23"/>
      <c r="W146340" s="23"/>
    </row>
    <row r="146341" spans="21:23" x14ac:dyDescent="0.25">
      <c r="U146341" s="23"/>
      <c r="V146341" s="23"/>
      <c r="W146341" s="23"/>
    </row>
    <row r="146342" spans="21:23" x14ac:dyDescent="0.25">
      <c r="U146342" s="23"/>
      <c r="V146342" s="23"/>
      <c r="W146342" s="23"/>
    </row>
    <row r="146343" spans="21:23" x14ac:dyDescent="0.25">
      <c r="U146343" s="23"/>
      <c r="V146343" s="23"/>
      <c r="W146343" s="23"/>
    </row>
    <row r="146344" spans="21:23" x14ac:dyDescent="0.25">
      <c r="U146344" s="23"/>
      <c r="V146344" s="23"/>
      <c r="W146344" s="23"/>
    </row>
    <row r="146345" spans="21:23" x14ac:dyDescent="0.25">
      <c r="U146345" s="23"/>
      <c r="V146345" s="23"/>
      <c r="W146345" s="23"/>
    </row>
    <row r="146346" spans="21:23" x14ac:dyDescent="0.25">
      <c r="U146346" s="23"/>
      <c r="V146346" s="23"/>
      <c r="W146346" s="23"/>
    </row>
    <row r="146347" spans="21:23" x14ac:dyDescent="0.25">
      <c r="U146347" s="23"/>
      <c r="V146347" s="23"/>
      <c r="W146347" s="23"/>
    </row>
    <row r="146348" spans="21:23" x14ac:dyDescent="0.25">
      <c r="U146348" s="23"/>
      <c r="V146348" s="23"/>
      <c r="W146348" s="23"/>
    </row>
    <row r="146349" spans="21:23" x14ac:dyDescent="0.25">
      <c r="U146349" s="23"/>
      <c r="V146349" s="23"/>
      <c r="W146349" s="23"/>
    </row>
    <row r="146350" spans="21:23" x14ac:dyDescent="0.25">
      <c r="U146350" s="23"/>
      <c r="V146350" s="23"/>
      <c r="W146350" s="23"/>
    </row>
    <row r="146351" spans="21:23" x14ac:dyDescent="0.25">
      <c r="U146351" s="23"/>
      <c r="V146351" s="23"/>
      <c r="W146351" s="23"/>
    </row>
    <row r="146352" spans="21:23" x14ac:dyDescent="0.25">
      <c r="U146352" s="23"/>
      <c r="V146352" s="23"/>
      <c r="W146352" s="23"/>
    </row>
    <row r="146353" spans="21:23" x14ac:dyDescent="0.25">
      <c r="U146353" s="23"/>
      <c r="V146353" s="23"/>
      <c r="W146353" s="23"/>
    </row>
    <row r="146354" spans="21:23" x14ac:dyDescent="0.25">
      <c r="U146354" s="23"/>
      <c r="V146354" s="23"/>
      <c r="W146354" s="23"/>
    </row>
    <row r="146355" spans="21:23" x14ac:dyDescent="0.25">
      <c r="U146355" s="23"/>
      <c r="V146355" s="23"/>
      <c r="W146355" s="23"/>
    </row>
    <row r="146356" spans="21:23" x14ac:dyDescent="0.25">
      <c r="U146356" s="23"/>
      <c r="V146356" s="23"/>
      <c r="W146356" s="23"/>
    </row>
    <row r="146357" spans="21:23" x14ac:dyDescent="0.25">
      <c r="U146357" s="23"/>
      <c r="V146357" s="23"/>
      <c r="W146357" s="23"/>
    </row>
    <row r="146358" spans="21:23" x14ac:dyDescent="0.25">
      <c r="U146358" s="23"/>
      <c r="V146358" s="23"/>
      <c r="W146358" s="23"/>
    </row>
    <row r="146359" spans="21:23" x14ac:dyDescent="0.25">
      <c r="U146359" s="23"/>
      <c r="V146359" s="23"/>
      <c r="W146359" s="23"/>
    </row>
    <row r="146360" spans="21:23" x14ac:dyDescent="0.25">
      <c r="U146360" s="23"/>
      <c r="V146360" s="23"/>
      <c r="W146360" s="23"/>
    </row>
    <row r="146361" spans="21:23" x14ac:dyDescent="0.25">
      <c r="U146361" s="23"/>
      <c r="V146361" s="23"/>
      <c r="W146361" s="23"/>
    </row>
    <row r="146362" spans="21:23" x14ac:dyDescent="0.25">
      <c r="U146362" s="23"/>
      <c r="V146362" s="23"/>
      <c r="W146362" s="23"/>
    </row>
    <row r="146363" spans="21:23" x14ac:dyDescent="0.25">
      <c r="U146363" s="23"/>
      <c r="V146363" s="23"/>
      <c r="W146363" s="23"/>
    </row>
    <row r="146364" spans="21:23" x14ac:dyDescent="0.25">
      <c r="U146364" s="23"/>
      <c r="V146364" s="23"/>
      <c r="W146364" s="23"/>
    </row>
    <row r="146365" spans="21:23" x14ac:dyDescent="0.25">
      <c r="U146365" s="23"/>
      <c r="V146365" s="23"/>
      <c r="W146365" s="23"/>
    </row>
    <row r="146366" spans="21:23" x14ac:dyDescent="0.25">
      <c r="U146366" s="23"/>
      <c r="V146366" s="23"/>
      <c r="W146366" s="23"/>
    </row>
    <row r="146367" spans="21:23" x14ac:dyDescent="0.25">
      <c r="U146367" s="23"/>
      <c r="V146367" s="23"/>
      <c r="W146367" s="23"/>
    </row>
    <row r="146368" spans="21:23" x14ac:dyDescent="0.25">
      <c r="U146368" s="23"/>
      <c r="V146368" s="23"/>
      <c r="W146368" s="23"/>
    </row>
    <row r="146369" spans="21:23" x14ac:dyDescent="0.25">
      <c r="U146369" s="23"/>
      <c r="V146369" s="23"/>
      <c r="W146369" s="23"/>
    </row>
    <row r="146370" spans="21:23" x14ac:dyDescent="0.25">
      <c r="U146370" s="23"/>
      <c r="V146370" s="23"/>
      <c r="W146370" s="23"/>
    </row>
    <row r="146371" spans="21:23" x14ac:dyDescent="0.25">
      <c r="U146371" s="23"/>
      <c r="V146371" s="23"/>
      <c r="W146371" s="23"/>
    </row>
    <row r="146372" spans="21:23" x14ac:dyDescent="0.25">
      <c r="U146372" s="23"/>
      <c r="V146372" s="23"/>
      <c r="W146372" s="23"/>
    </row>
    <row r="146373" spans="21:23" x14ac:dyDescent="0.25">
      <c r="U146373" s="23"/>
      <c r="V146373" s="23"/>
      <c r="W146373" s="23"/>
    </row>
    <row r="146374" spans="21:23" x14ac:dyDescent="0.25">
      <c r="U146374" s="23"/>
      <c r="V146374" s="23"/>
      <c r="W146374" s="23"/>
    </row>
    <row r="146375" spans="21:23" x14ac:dyDescent="0.25">
      <c r="U146375" s="23"/>
      <c r="V146375" s="23"/>
      <c r="W146375" s="23"/>
    </row>
    <row r="146376" spans="21:23" x14ac:dyDescent="0.25">
      <c r="U146376" s="23"/>
      <c r="V146376" s="23"/>
      <c r="W146376" s="23"/>
    </row>
    <row r="146377" spans="21:23" x14ac:dyDescent="0.25">
      <c r="U146377" s="23"/>
      <c r="V146377" s="23"/>
      <c r="W146377" s="23"/>
    </row>
    <row r="146378" spans="21:23" x14ac:dyDescent="0.25">
      <c r="U146378" s="23"/>
      <c r="V146378" s="23"/>
      <c r="W146378" s="23"/>
    </row>
    <row r="146379" spans="21:23" x14ac:dyDescent="0.25">
      <c r="U146379" s="23"/>
      <c r="V146379" s="23"/>
      <c r="W146379" s="23"/>
    </row>
    <row r="146380" spans="21:23" x14ac:dyDescent="0.25">
      <c r="U146380" s="23"/>
      <c r="V146380" s="23"/>
      <c r="W146380" s="23"/>
    </row>
    <row r="146381" spans="21:23" x14ac:dyDescent="0.25">
      <c r="U146381" s="23"/>
      <c r="V146381" s="23"/>
      <c r="W146381" s="23"/>
    </row>
    <row r="146382" spans="21:23" x14ac:dyDescent="0.25">
      <c r="U146382" s="23"/>
      <c r="V146382" s="23"/>
      <c r="W146382" s="23"/>
    </row>
    <row r="146383" spans="21:23" x14ac:dyDescent="0.25">
      <c r="U146383" s="23"/>
      <c r="V146383" s="23"/>
      <c r="W146383" s="23"/>
    </row>
    <row r="146384" spans="21:23" x14ac:dyDescent="0.25">
      <c r="U146384" s="23"/>
      <c r="V146384" s="23"/>
      <c r="W146384" s="23"/>
    </row>
    <row r="146385" spans="21:23" x14ac:dyDescent="0.25">
      <c r="U146385" s="23"/>
      <c r="V146385" s="23"/>
      <c r="W146385" s="23"/>
    </row>
    <row r="146386" spans="21:23" x14ac:dyDescent="0.25">
      <c r="U146386" s="23"/>
      <c r="V146386" s="23"/>
      <c r="W146386" s="23"/>
    </row>
    <row r="146387" spans="21:23" x14ac:dyDescent="0.25">
      <c r="U146387" s="23"/>
      <c r="V146387" s="23"/>
      <c r="W146387" s="23"/>
    </row>
    <row r="146388" spans="21:23" x14ac:dyDescent="0.25">
      <c r="U146388" s="23"/>
      <c r="V146388" s="23"/>
      <c r="W146388" s="23"/>
    </row>
    <row r="146389" spans="21:23" x14ac:dyDescent="0.25">
      <c r="U146389" s="23"/>
      <c r="V146389" s="23"/>
      <c r="W146389" s="23"/>
    </row>
    <row r="146390" spans="21:23" x14ac:dyDescent="0.25">
      <c r="U146390" s="23"/>
      <c r="V146390" s="23"/>
      <c r="W146390" s="23"/>
    </row>
    <row r="146391" spans="21:23" x14ac:dyDescent="0.25">
      <c r="U146391" s="23"/>
      <c r="V146391" s="23"/>
      <c r="W146391" s="23"/>
    </row>
    <row r="146392" spans="21:23" x14ac:dyDescent="0.25">
      <c r="U146392" s="23"/>
      <c r="V146392" s="23"/>
      <c r="W146392" s="23"/>
    </row>
    <row r="146393" spans="21:23" x14ac:dyDescent="0.25">
      <c r="U146393" s="23"/>
      <c r="V146393" s="23"/>
      <c r="W146393" s="23"/>
    </row>
    <row r="146394" spans="21:23" x14ac:dyDescent="0.25">
      <c r="U146394" s="23"/>
      <c r="V146394" s="23"/>
      <c r="W146394" s="23"/>
    </row>
    <row r="146395" spans="21:23" x14ac:dyDescent="0.25">
      <c r="U146395" s="23"/>
      <c r="V146395" s="23"/>
      <c r="W146395" s="23"/>
    </row>
    <row r="146396" spans="21:23" x14ac:dyDescent="0.25">
      <c r="U146396" s="23"/>
      <c r="V146396" s="23"/>
      <c r="W146396" s="23"/>
    </row>
    <row r="146397" spans="21:23" x14ac:dyDescent="0.25">
      <c r="U146397" s="23"/>
      <c r="V146397" s="23"/>
      <c r="W146397" s="23"/>
    </row>
    <row r="146398" spans="21:23" x14ac:dyDescent="0.25">
      <c r="U146398" s="23"/>
      <c r="V146398" s="23"/>
      <c r="W146398" s="23"/>
    </row>
    <row r="146399" spans="21:23" x14ac:dyDescent="0.25">
      <c r="U146399" s="23"/>
      <c r="V146399" s="23"/>
      <c r="W146399" s="23"/>
    </row>
    <row r="146400" spans="21:23" x14ac:dyDescent="0.25">
      <c r="U146400" s="23"/>
      <c r="V146400" s="23"/>
      <c r="W146400" s="23"/>
    </row>
    <row r="146401" spans="21:23" x14ac:dyDescent="0.25">
      <c r="U146401" s="23"/>
      <c r="V146401" s="23"/>
      <c r="W146401" s="23"/>
    </row>
    <row r="146402" spans="21:23" x14ac:dyDescent="0.25">
      <c r="U146402" s="23"/>
      <c r="V146402" s="23"/>
      <c r="W146402" s="23"/>
    </row>
    <row r="146403" spans="21:23" x14ac:dyDescent="0.25">
      <c r="U146403" s="23"/>
      <c r="V146403" s="23"/>
      <c r="W146403" s="23"/>
    </row>
    <row r="146404" spans="21:23" x14ac:dyDescent="0.25">
      <c r="U146404" s="23"/>
      <c r="V146404" s="23"/>
      <c r="W146404" s="23"/>
    </row>
    <row r="146405" spans="21:23" x14ac:dyDescent="0.25">
      <c r="U146405" s="23"/>
      <c r="V146405" s="23"/>
      <c r="W146405" s="23"/>
    </row>
    <row r="146406" spans="21:23" x14ac:dyDescent="0.25">
      <c r="U146406" s="23"/>
      <c r="V146406" s="23"/>
      <c r="W146406" s="23"/>
    </row>
    <row r="146407" spans="21:23" x14ac:dyDescent="0.25">
      <c r="U146407" s="23"/>
      <c r="V146407" s="23"/>
      <c r="W146407" s="23"/>
    </row>
    <row r="146408" spans="21:23" x14ac:dyDescent="0.25">
      <c r="U146408" s="23"/>
      <c r="V146408" s="23"/>
      <c r="W146408" s="23"/>
    </row>
    <row r="146409" spans="21:23" x14ac:dyDescent="0.25">
      <c r="U146409" s="23"/>
      <c r="V146409" s="23"/>
      <c r="W146409" s="23"/>
    </row>
    <row r="146410" spans="21:23" x14ac:dyDescent="0.25">
      <c r="U146410" s="23"/>
      <c r="V146410" s="23"/>
      <c r="W146410" s="23"/>
    </row>
    <row r="146411" spans="21:23" x14ac:dyDescent="0.25">
      <c r="U146411" s="23"/>
      <c r="V146411" s="23"/>
      <c r="W146411" s="23"/>
    </row>
    <row r="146412" spans="21:23" x14ac:dyDescent="0.25">
      <c r="U146412" s="23"/>
      <c r="V146412" s="23"/>
      <c r="W146412" s="23"/>
    </row>
    <row r="146413" spans="21:23" x14ac:dyDescent="0.25">
      <c r="U146413" s="23"/>
      <c r="V146413" s="23"/>
      <c r="W146413" s="23"/>
    </row>
    <row r="146414" spans="21:23" x14ac:dyDescent="0.25">
      <c r="U146414" s="23"/>
      <c r="V146414" s="23"/>
      <c r="W146414" s="23"/>
    </row>
    <row r="146415" spans="21:23" x14ac:dyDescent="0.25">
      <c r="U146415" s="23"/>
      <c r="V146415" s="23"/>
      <c r="W146415" s="23"/>
    </row>
    <row r="146416" spans="21:23" x14ac:dyDescent="0.25">
      <c r="U146416" s="23"/>
      <c r="V146416" s="23"/>
      <c r="W146416" s="23"/>
    </row>
    <row r="146417" spans="21:23" x14ac:dyDescent="0.25">
      <c r="U146417" s="23"/>
      <c r="V146417" s="23"/>
      <c r="W146417" s="23"/>
    </row>
    <row r="146418" spans="21:23" x14ac:dyDescent="0.25">
      <c r="U146418" s="23"/>
      <c r="V146418" s="23"/>
      <c r="W146418" s="23"/>
    </row>
    <row r="146419" spans="21:23" x14ac:dyDescent="0.25">
      <c r="U146419" s="23"/>
      <c r="V146419" s="23"/>
      <c r="W146419" s="23"/>
    </row>
    <row r="146420" spans="21:23" x14ac:dyDescent="0.25">
      <c r="U146420" s="23"/>
      <c r="V146420" s="23"/>
      <c r="W146420" s="23"/>
    </row>
    <row r="146421" spans="21:23" x14ac:dyDescent="0.25">
      <c r="U146421" s="23"/>
      <c r="V146421" s="23"/>
      <c r="W146421" s="23"/>
    </row>
    <row r="146422" spans="21:23" x14ac:dyDescent="0.25">
      <c r="U146422" s="23"/>
      <c r="V146422" s="23"/>
      <c r="W146422" s="23"/>
    </row>
    <row r="146423" spans="21:23" x14ac:dyDescent="0.25">
      <c r="U146423" s="23"/>
      <c r="V146423" s="23"/>
      <c r="W146423" s="23"/>
    </row>
    <row r="146424" spans="21:23" x14ac:dyDescent="0.25">
      <c r="U146424" s="23"/>
      <c r="V146424" s="23"/>
      <c r="W146424" s="23"/>
    </row>
    <row r="146425" spans="21:23" x14ac:dyDescent="0.25">
      <c r="U146425" s="23"/>
      <c r="V146425" s="23"/>
      <c r="W146425" s="23"/>
    </row>
    <row r="146426" spans="21:23" x14ac:dyDescent="0.25">
      <c r="U146426" s="23"/>
      <c r="V146426" s="23"/>
      <c r="W146426" s="23"/>
    </row>
    <row r="146427" spans="21:23" x14ac:dyDescent="0.25">
      <c r="U146427" s="23"/>
      <c r="V146427" s="23"/>
      <c r="W146427" s="23"/>
    </row>
    <row r="146428" spans="21:23" x14ac:dyDescent="0.25">
      <c r="U146428" s="23"/>
      <c r="V146428" s="23"/>
      <c r="W146428" s="23"/>
    </row>
    <row r="146429" spans="21:23" x14ac:dyDescent="0.25">
      <c r="U146429" s="23"/>
      <c r="V146429" s="23"/>
      <c r="W146429" s="23"/>
    </row>
    <row r="146430" spans="21:23" x14ac:dyDescent="0.25">
      <c r="U146430" s="23"/>
      <c r="V146430" s="23"/>
      <c r="W146430" s="23"/>
    </row>
    <row r="146431" spans="21:23" x14ac:dyDescent="0.25">
      <c r="U146431" s="23"/>
      <c r="V146431" s="23"/>
      <c r="W146431" s="23"/>
    </row>
    <row r="146432" spans="21:23" x14ac:dyDescent="0.25">
      <c r="U146432" s="23"/>
      <c r="V146432" s="23"/>
      <c r="W146432" s="23"/>
    </row>
    <row r="146433" spans="21:23" x14ac:dyDescent="0.25">
      <c r="U146433" s="23"/>
      <c r="V146433" s="23"/>
      <c r="W146433" s="23"/>
    </row>
    <row r="146434" spans="21:23" x14ac:dyDescent="0.25">
      <c r="U146434" s="23"/>
      <c r="V146434" s="23"/>
      <c r="W146434" s="23"/>
    </row>
    <row r="146435" spans="21:23" x14ac:dyDescent="0.25">
      <c r="U146435" s="23"/>
      <c r="V146435" s="23"/>
      <c r="W146435" s="23"/>
    </row>
    <row r="146436" spans="21:23" x14ac:dyDescent="0.25">
      <c r="U146436" s="23"/>
      <c r="V146436" s="23"/>
      <c r="W146436" s="23"/>
    </row>
    <row r="146437" spans="21:23" x14ac:dyDescent="0.25">
      <c r="U146437" s="23"/>
      <c r="V146437" s="23"/>
      <c r="W146437" s="23"/>
    </row>
    <row r="146438" spans="21:23" x14ac:dyDescent="0.25">
      <c r="U146438" s="23"/>
      <c r="V146438" s="23"/>
      <c r="W146438" s="23"/>
    </row>
    <row r="146439" spans="21:23" x14ac:dyDescent="0.25">
      <c r="U146439" s="23"/>
      <c r="V146439" s="23"/>
      <c r="W146439" s="23"/>
    </row>
    <row r="146440" spans="21:23" x14ac:dyDescent="0.25">
      <c r="U146440" s="23"/>
      <c r="V146440" s="23"/>
      <c r="W146440" s="23"/>
    </row>
    <row r="146441" spans="21:23" x14ac:dyDescent="0.25">
      <c r="U146441" s="23"/>
      <c r="V146441" s="23"/>
      <c r="W146441" s="23"/>
    </row>
    <row r="146442" spans="21:23" x14ac:dyDescent="0.25">
      <c r="U146442" s="23"/>
      <c r="V146442" s="23"/>
      <c r="W146442" s="23"/>
    </row>
    <row r="146443" spans="21:23" x14ac:dyDescent="0.25">
      <c r="U146443" s="23"/>
      <c r="V146443" s="23"/>
      <c r="W146443" s="23"/>
    </row>
    <row r="146444" spans="21:23" x14ac:dyDescent="0.25">
      <c r="U146444" s="23"/>
      <c r="V146444" s="23"/>
      <c r="W146444" s="23"/>
    </row>
    <row r="146445" spans="21:23" x14ac:dyDescent="0.25">
      <c r="U146445" s="23"/>
      <c r="V146445" s="23"/>
      <c r="W146445" s="23"/>
    </row>
    <row r="146446" spans="21:23" x14ac:dyDescent="0.25">
      <c r="U146446" s="23"/>
      <c r="V146446" s="23"/>
      <c r="W146446" s="23"/>
    </row>
    <row r="146447" spans="21:23" x14ac:dyDescent="0.25">
      <c r="U146447" s="23"/>
      <c r="V146447" s="23"/>
      <c r="W146447" s="23"/>
    </row>
    <row r="146448" spans="21:23" x14ac:dyDescent="0.25">
      <c r="U146448" s="23"/>
      <c r="V146448" s="23"/>
      <c r="W146448" s="23"/>
    </row>
    <row r="146449" spans="21:23" x14ac:dyDescent="0.25">
      <c r="U146449" s="23"/>
      <c r="V146449" s="23"/>
      <c r="W146449" s="23"/>
    </row>
    <row r="146450" spans="21:23" x14ac:dyDescent="0.25">
      <c r="U146450" s="23"/>
      <c r="V146450" s="23"/>
      <c r="W146450" s="23"/>
    </row>
    <row r="146451" spans="21:23" x14ac:dyDescent="0.25">
      <c r="U146451" s="23"/>
      <c r="V146451" s="23"/>
      <c r="W146451" s="23"/>
    </row>
    <row r="146452" spans="21:23" x14ac:dyDescent="0.25">
      <c r="U146452" s="23"/>
      <c r="V146452" s="23"/>
      <c r="W146452" s="23"/>
    </row>
    <row r="146453" spans="21:23" x14ac:dyDescent="0.25">
      <c r="U146453" s="23"/>
      <c r="V146453" s="23"/>
      <c r="W146453" s="23"/>
    </row>
    <row r="146454" spans="21:23" x14ac:dyDescent="0.25">
      <c r="U146454" s="23"/>
      <c r="V146454" s="23"/>
      <c r="W146454" s="23"/>
    </row>
    <row r="146455" spans="21:23" x14ac:dyDescent="0.25">
      <c r="U146455" s="23"/>
      <c r="V146455" s="23"/>
      <c r="W146455" s="23"/>
    </row>
    <row r="146456" spans="21:23" x14ac:dyDescent="0.25">
      <c r="U146456" s="23"/>
      <c r="V146456" s="23"/>
      <c r="W146456" s="23"/>
    </row>
    <row r="146457" spans="21:23" x14ac:dyDescent="0.25">
      <c r="U146457" s="23"/>
      <c r="V146457" s="23"/>
      <c r="W146457" s="23"/>
    </row>
    <row r="146458" spans="21:23" x14ac:dyDescent="0.25">
      <c r="U146458" s="23"/>
      <c r="V146458" s="23"/>
      <c r="W146458" s="23"/>
    </row>
    <row r="146459" spans="21:23" x14ac:dyDescent="0.25">
      <c r="U146459" s="23"/>
      <c r="V146459" s="23"/>
      <c r="W146459" s="23"/>
    </row>
    <row r="146460" spans="21:23" x14ac:dyDescent="0.25">
      <c r="U146460" s="23"/>
      <c r="V146460" s="23"/>
      <c r="W146460" s="23"/>
    </row>
    <row r="146461" spans="21:23" x14ac:dyDescent="0.25">
      <c r="U146461" s="23"/>
      <c r="V146461" s="23"/>
      <c r="W146461" s="23"/>
    </row>
    <row r="146462" spans="21:23" x14ac:dyDescent="0.25">
      <c r="U146462" s="23"/>
      <c r="V146462" s="23"/>
      <c r="W146462" s="23"/>
    </row>
    <row r="146463" spans="21:23" x14ac:dyDescent="0.25">
      <c r="U146463" s="23"/>
      <c r="V146463" s="23"/>
      <c r="W146463" s="23"/>
    </row>
    <row r="146464" spans="21:23" x14ac:dyDescent="0.25">
      <c r="U146464" s="23"/>
      <c r="V146464" s="23"/>
      <c r="W146464" s="23"/>
    </row>
    <row r="146465" spans="21:23" x14ac:dyDescent="0.25">
      <c r="U146465" s="23"/>
      <c r="V146465" s="23"/>
      <c r="W146465" s="23"/>
    </row>
    <row r="146466" spans="21:23" x14ac:dyDescent="0.25">
      <c r="U146466" s="23"/>
      <c r="V146466" s="23"/>
      <c r="W146466" s="23"/>
    </row>
    <row r="146467" spans="21:23" x14ac:dyDescent="0.25">
      <c r="U146467" s="23"/>
      <c r="V146467" s="23"/>
      <c r="W146467" s="23"/>
    </row>
    <row r="146468" spans="21:23" x14ac:dyDescent="0.25">
      <c r="U146468" s="23"/>
      <c r="V146468" s="23"/>
      <c r="W146468" s="23"/>
    </row>
    <row r="146469" spans="21:23" x14ac:dyDescent="0.25">
      <c r="U146469" s="23"/>
      <c r="V146469" s="23"/>
      <c r="W146469" s="23"/>
    </row>
    <row r="146470" spans="21:23" x14ac:dyDescent="0.25">
      <c r="U146470" s="23"/>
      <c r="V146470" s="23"/>
      <c r="W146470" s="23"/>
    </row>
    <row r="146471" spans="21:23" x14ac:dyDescent="0.25">
      <c r="U146471" s="23"/>
      <c r="V146471" s="23"/>
      <c r="W146471" s="23"/>
    </row>
    <row r="146472" spans="21:23" x14ac:dyDescent="0.25">
      <c r="U146472" s="23"/>
      <c r="V146472" s="23"/>
      <c r="W146472" s="23"/>
    </row>
    <row r="146473" spans="21:23" x14ac:dyDescent="0.25">
      <c r="U146473" s="23"/>
      <c r="V146473" s="23"/>
      <c r="W146473" s="23"/>
    </row>
    <row r="146474" spans="21:23" x14ac:dyDescent="0.25">
      <c r="U146474" s="23"/>
      <c r="V146474" s="23"/>
      <c r="W146474" s="23"/>
    </row>
    <row r="146475" spans="21:23" x14ac:dyDescent="0.25">
      <c r="U146475" s="23"/>
      <c r="V146475" s="23"/>
      <c r="W146475" s="23"/>
    </row>
    <row r="146476" spans="21:23" x14ac:dyDescent="0.25">
      <c r="U146476" s="23"/>
      <c r="V146476" s="23"/>
      <c r="W146476" s="23"/>
    </row>
    <row r="146477" spans="21:23" x14ac:dyDescent="0.25">
      <c r="U146477" s="23"/>
      <c r="V146477" s="23"/>
      <c r="W146477" s="23"/>
    </row>
    <row r="146478" spans="21:23" x14ac:dyDescent="0.25">
      <c r="U146478" s="23"/>
      <c r="V146478" s="23"/>
      <c r="W146478" s="23"/>
    </row>
    <row r="146479" spans="21:23" x14ac:dyDescent="0.25">
      <c r="U146479" s="23"/>
      <c r="V146479" s="23"/>
      <c r="W146479" s="23"/>
    </row>
    <row r="146480" spans="21:23" x14ac:dyDescent="0.25">
      <c r="U146480" s="23"/>
      <c r="V146480" s="23"/>
      <c r="W146480" s="23"/>
    </row>
    <row r="146481" spans="21:23" x14ac:dyDescent="0.25">
      <c r="U146481" s="23"/>
      <c r="V146481" s="23"/>
      <c r="W146481" s="23"/>
    </row>
    <row r="146482" spans="21:23" x14ac:dyDescent="0.25">
      <c r="U146482" s="23"/>
      <c r="V146482" s="23"/>
      <c r="W146482" s="23"/>
    </row>
    <row r="146483" spans="21:23" x14ac:dyDescent="0.25">
      <c r="U146483" s="23"/>
      <c r="V146483" s="23"/>
      <c r="W146483" s="23"/>
    </row>
    <row r="146484" spans="21:23" x14ac:dyDescent="0.25">
      <c r="U146484" s="23"/>
      <c r="V146484" s="23"/>
      <c r="W146484" s="23"/>
    </row>
    <row r="146485" spans="21:23" x14ac:dyDescent="0.25">
      <c r="U146485" s="23"/>
      <c r="V146485" s="23"/>
      <c r="W146485" s="23"/>
    </row>
    <row r="146486" spans="21:23" x14ac:dyDescent="0.25">
      <c r="U146486" s="23"/>
      <c r="V146486" s="23"/>
      <c r="W146486" s="23"/>
    </row>
    <row r="146487" spans="21:23" x14ac:dyDescent="0.25">
      <c r="U146487" s="23"/>
      <c r="V146487" s="23"/>
      <c r="W146487" s="23"/>
    </row>
    <row r="146488" spans="21:23" x14ac:dyDescent="0.25">
      <c r="U146488" s="23"/>
      <c r="V146488" s="23"/>
      <c r="W146488" s="23"/>
    </row>
    <row r="146489" spans="21:23" x14ac:dyDescent="0.25">
      <c r="U146489" s="23"/>
      <c r="V146489" s="23"/>
      <c r="W146489" s="23"/>
    </row>
    <row r="146490" spans="21:23" x14ac:dyDescent="0.25">
      <c r="U146490" s="23"/>
      <c r="V146490" s="23"/>
      <c r="W146490" s="23"/>
    </row>
    <row r="146491" spans="21:23" x14ac:dyDescent="0.25">
      <c r="U146491" s="23"/>
      <c r="V146491" s="23"/>
      <c r="W146491" s="23"/>
    </row>
    <row r="146492" spans="21:23" x14ac:dyDescent="0.25">
      <c r="U146492" s="23"/>
      <c r="V146492" s="23"/>
      <c r="W146492" s="23"/>
    </row>
    <row r="146493" spans="21:23" x14ac:dyDescent="0.25">
      <c r="U146493" s="23"/>
      <c r="V146493" s="23"/>
      <c r="W146493" s="23"/>
    </row>
    <row r="146494" spans="21:23" x14ac:dyDescent="0.25">
      <c r="U146494" s="23"/>
      <c r="V146494" s="23"/>
      <c r="W146494" s="23"/>
    </row>
    <row r="146495" spans="21:23" x14ac:dyDescent="0.25">
      <c r="U146495" s="23"/>
      <c r="V146495" s="23"/>
      <c r="W146495" s="23"/>
    </row>
    <row r="146496" spans="21:23" x14ac:dyDescent="0.25">
      <c r="U146496" s="23"/>
      <c r="V146496" s="23"/>
      <c r="W146496" s="23"/>
    </row>
    <row r="146497" spans="21:23" x14ac:dyDescent="0.25">
      <c r="U146497" s="23"/>
      <c r="V146497" s="23"/>
      <c r="W146497" s="23"/>
    </row>
    <row r="146498" spans="21:23" x14ac:dyDescent="0.25">
      <c r="U146498" s="23"/>
      <c r="V146498" s="23"/>
      <c r="W146498" s="23"/>
    </row>
    <row r="146499" spans="21:23" x14ac:dyDescent="0.25">
      <c r="U146499" s="23"/>
      <c r="V146499" s="23"/>
      <c r="W146499" s="23"/>
    </row>
    <row r="146500" spans="21:23" x14ac:dyDescent="0.25">
      <c r="U146500" s="23"/>
      <c r="V146500" s="23"/>
      <c r="W146500" s="23"/>
    </row>
    <row r="146501" spans="21:23" x14ac:dyDescent="0.25">
      <c r="U146501" s="23"/>
      <c r="V146501" s="23"/>
      <c r="W146501" s="23"/>
    </row>
    <row r="146502" spans="21:23" x14ac:dyDescent="0.25">
      <c r="U146502" s="23"/>
      <c r="V146502" s="23"/>
      <c r="W146502" s="23"/>
    </row>
    <row r="146503" spans="21:23" x14ac:dyDescent="0.25">
      <c r="U146503" s="23"/>
      <c r="V146503" s="23"/>
      <c r="W146503" s="23"/>
    </row>
    <row r="146504" spans="21:23" x14ac:dyDescent="0.25">
      <c r="U146504" s="23"/>
      <c r="V146504" s="23"/>
      <c r="W146504" s="23"/>
    </row>
    <row r="146505" spans="21:23" x14ac:dyDescent="0.25">
      <c r="U146505" s="23"/>
      <c r="V146505" s="23"/>
      <c r="W146505" s="23"/>
    </row>
    <row r="146506" spans="21:23" x14ac:dyDescent="0.25">
      <c r="U146506" s="23"/>
      <c r="V146506" s="23"/>
      <c r="W146506" s="23"/>
    </row>
    <row r="146507" spans="21:23" x14ac:dyDescent="0.25">
      <c r="U146507" s="23"/>
      <c r="V146507" s="23"/>
      <c r="W146507" s="23"/>
    </row>
    <row r="146508" spans="21:23" x14ac:dyDescent="0.25">
      <c r="U146508" s="23"/>
      <c r="V146508" s="23"/>
      <c r="W146508" s="23"/>
    </row>
    <row r="146509" spans="21:23" x14ac:dyDescent="0.25">
      <c r="U146509" s="23"/>
      <c r="V146509" s="23"/>
      <c r="W146509" s="23"/>
    </row>
    <row r="146510" spans="21:23" x14ac:dyDescent="0.25">
      <c r="U146510" s="23"/>
      <c r="V146510" s="23"/>
      <c r="W146510" s="23"/>
    </row>
    <row r="146511" spans="21:23" x14ac:dyDescent="0.25">
      <c r="U146511" s="23"/>
      <c r="V146511" s="23"/>
      <c r="W146511" s="23"/>
    </row>
    <row r="146512" spans="21:23" x14ac:dyDescent="0.25">
      <c r="U146512" s="23"/>
      <c r="V146512" s="23"/>
      <c r="W146512" s="23"/>
    </row>
    <row r="146513" spans="21:23" x14ac:dyDescent="0.25">
      <c r="U146513" s="23"/>
      <c r="V146513" s="23"/>
      <c r="W146513" s="23"/>
    </row>
    <row r="146514" spans="21:23" x14ac:dyDescent="0.25">
      <c r="U146514" s="23"/>
      <c r="V146514" s="23"/>
      <c r="W146514" s="23"/>
    </row>
    <row r="146515" spans="21:23" x14ac:dyDescent="0.25">
      <c r="U146515" s="23"/>
      <c r="V146515" s="23"/>
      <c r="W146515" s="23"/>
    </row>
    <row r="146516" spans="21:23" x14ac:dyDescent="0.25">
      <c r="U146516" s="23"/>
      <c r="V146516" s="23"/>
      <c r="W146516" s="23"/>
    </row>
    <row r="146517" spans="21:23" x14ac:dyDescent="0.25">
      <c r="U146517" s="23"/>
      <c r="V146517" s="23"/>
      <c r="W146517" s="23"/>
    </row>
    <row r="146518" spans="21:23" x14ac:dyDescent="0.25">
      <c r="U146518" s="23"/>
      <c r="V146518" s="23"/>
      <c r="W146518" s="23"/>
    </row>
    <row r="146519" spans="21:23" x14ac:dyDescent="0.25">
      <c r="U146519" s="23"/>
      <c r="V146519" s="23"/>
      <c r="W146519" s="23"/>
    </row>
    <row r="146520" spans="21:23" x14ac:dyDescent="0.25">
      <c r="U146520" s="23"/>
      <c r="V146520" s="23"/>
      <c r="W146520" s="23"/>
    </row>
    <row r="146521" spans="21:23" x14ac:dyDescent="0.25">
      <c r="U146521" s="23"/>
      <c r="V146521" s="23"/>
      <c r="W146521" s="23"/>
    </row>
    <row r="146522" spans="21:23" x14ac:dyDescent="0.25">
      <c r="U146522" s="23"/>
      <c r="V146522" s="23"/>
      <c r="W146522" s="23"/>
    </row>
    <row r="146523" spans="21:23" x14ac:dyDescent="0.25">
      <c r="U146523" s="23"/>
      <c r="V146523" s="23"/>
      <c r="W146523" s="23"/>
    </row>
    <row r="146524" spans="21:23" x14ac:dyDescent="0.25">
      <c r="U146524" s="23"/>
      <c r="V146524" s="23"/>
      <c r="W146524" s="23"/>
    </row>
    <row r="146525" spans="21:23" x14ac:dyDescent="0.25">
      <c r="U146525" s="23"/>
      <c r="V146525" s="23"/>
      <c r="W146525" s="23"/>
    </row>
    <row r="146526" spans="21:23" x14ac:dyDescent="0.25">
      <c r="U146526" s="23"/>
      <c r="V146526" s="23"/>
      <c r="W146526" s="23"/>
    </row>
    <row r="146527" spans="21:23" x14ac:dyDescent="0.25">
      <c r="U146527" s="23"/>
      <c r="V146527" s="23"/>
      <c r="W146527" s="23"/>
    </row>
    <row r="146528" spans="21:23" x14ac:dyDescent="0.25">
      <c r="U146528" s="23"/>
      <c r="V146528" s="23"/>
      <c r="W146528" s="23"/>
    </row>
    <row r="146529" spans="21:23" x14ac:dyDescent="0.25">
      <c r="U146529" s="23"/>
      <c r="V146529" s="23"/>
      <c r="W146529" s="23"/>
    </row>
    <row r="146530" spans="21:23" x14ac:dyDescent="0.25">
      <c r="U146530" s="23"/>
      <c r="V146530" s="23"/>
      <c r="W146530" s="23"/>
    </row>
    <row r="146531" spans="21:23" x14ac:dyDescent="0.25">
      <c r="U146531" s="23"/>
      <c r="V146531" s="23"/>
      <c r="W146531" s="23"/>
    </row>
    <row r="146532" spans="21:23" x14ac:dyDescent="0.25">
      <c r="U146532" s="23"/>
      <c r="V146532" s="23"/>
      <c r="W146532" s="23"/>
    </row>
    <row r="146533" spans="21:23" x14ac:dyDescent="0.25">
      <c r="U146533" s="23"/>
      <c r="V146533" s="23"/>
      <c r="W146533" s="23"/>
    </row>
    <row r="146534" spans="21:23" x14ac:dyDescent="0.25">
      <c r="U146534" s="23"/>
      <c r="V146534" s="23"/>
      <c r="W146534" s="23"/>
    </row>
    <row r="146535" spans="21:23" x14ac:dyDescent="0.25">
      <c r="U146535" s="23"/>
      <c r="V146535" s="23"/>
      <c r="W146535" s="23"/>
    </row>
    <row r="146536" spans="21:23" x14ac:dyDescent="0.25">
      <c r="U146536" s="23"/>
      <c r="V146536" s="23"/>
      <c r="W146536" s="23"/>
    </row>
    <row r="146537" spans="21:23" x14ac:dyDescent="0.25">
      <c r="U146537" s="23"/>
      <c r="V146537" s="23"/>
      <c r="W146537" s="23"/>
    </row>
    <row r="146538" spans="21:23" x14ac:dyDescent="0.25">
      <c r="U146538" s="23"/>
      <c r="V146538" s="23"/>
      <c r="W146538" s="23"/>
    </row>
    <row r="146539" spans="21:23" x14ac:dyDescent="0.25">
      <c r="U146539" s="23"/>
      <c r="V146539" s="23"/>
      <c r="W146539" s="23"/>
    </row>
    <row r="146540" spans="21:23" x14ac:dyDescent="0.25">
      <c r="U146540" s="23"/>
      <c r="V146540" s="23"/>
      <c r="W146540" s="23"/>
    </row>
    <row r="146541" spans="21:23" x14ac:dyDescent="0.25">
      <c r="U146541" s="23"/>
      <c r="V146541" s="23"/>
      <c r="W146541" s="23"/>
    </row>
    <row r="146542" spans="21:23" x14ac:dyDescent="0.25">
      <c r="U146542" s="23"/>
      <c r="V146542" s="23"/>
      <c r="W146542" s="23"/>
    </row>
    <row r="146543" spans="21:23" x14ac:dyDescent="0.25">
      <c r="U146543" s="23"/>
      <c r="V146543" s="23"/>
      <c r="W146543" s="23"/>
    </row>
    <row r="146544" spans="21:23" x14ac:dyDescent="0.25">
      <c r="U146544" s="23"/>
      <c r="V146544" s="23"/>
      <c r="W146544" s="23"/>
    </row>
    <row r="146545" spans="21:23" x14ac:dyDescent="0.25">
      <c r="U146545" s="23"/>
      <c r="V146545" s="23"/>
      <c r="W146545" s="23"/>
    </row>
    <row r="146546" spans="21:23" x14ac:dyDescent="0.25">
      <c r="U146546" s="23"/>
      <c r="V146546" s="23"/>
      <c r="W146546" s="23"/>
    </row>
    <row r="146547" spans="21:23" x14ac:dyDescent="0.25">
      <c r="U146547" s="23"/>
      <c r="V146547" s="23"/>
      <c r="W146547" s="23"/>
    </row>
    <row r="146548" spans="21:23" x14ac:dyDescent="0.25">
      <c r="U146548" s="23"/>
      <c r="V146548" s="23"/>
      <c r="W146548" s="23"/>
    </row>
    <row r="146549" spans="21:23" x14ac:dyDescent="0.25">
      <c r="U146549" s="23"/>
      <c r="V146549" s="23"/>
      <c r="W146549" s="23"/>
    </row>
    <row r="146550" spans="21:23" x14ac:dyDescent="0.25">
      <c r="U146550" s="23"/>
      <c r="V146550" s="23"/>
      <c r="W146550" s="23"/>
    </row>
    <row r="146551" spans="21:23" x14ac:dyDescent="0.25">
      <c r="U146551" s="23"/>
      <c r="V146551" s="23"/>
      <c r="W146551" s="23"/>
    </row>
    <row r="146552" spans="21:23" x14ac:dyDescent="0.25">
      <c r="U146552" s="23"/>
      <c r="V146552" s="23"/>
      <c r="W146552" s="23"/>
    </row>
    <row r="146553" spans="21:23" x14ac:dyDescent="0.25">
      <c r="U146553" s="23"/>
      <c r="V146553" s="23"/>
      <c r="W146553" s="23"/>
    </row>
    <row r="146554" spans="21:23" x14ac:dyDescent="0.25">
      <c r="U146554" s="23"/>
      <c r="V146554" s="23"/>
      <c r="W146554" s="23"/>
    </row>
    <row r="146555" spans="21:23" x14ac:dyDescent="0.25">
      <c r="U146555" s="23"/>
      <c r="V146555" s="23"/>
      <c r="W146555" s="23"/>
    </row>
    <row r="146556" spans="21:23" x14ac:dyDescent="0.25">
      <c r="U146556" s="23"/>
      <c r="V146556" s="23"/>
      <c r="W146556" s="23"/>
    </row>
    <row r="146557" spans="21:23" x14ac:dyDescent="0.25">
      <c r="U146557" s="23"/>
      <c r="V146557" s="23"/>
      <c r="W146557" s="23"/>
    </row>
    <row r="146558" spans="21:23" x14ac:dyDescent="0.25">
      <c r="U146558" s="23"/>
      <c r="V146558" s="23"/>
      <c r="W146558" s="23"/>
    </row>
    <row r="146559" spans="21:23" x14ac:dyDescent="0.25">
      <c r="U146559" s="23"/>
      <c r="V146559" s="23"/>
      <c r="W146559" s="23"/>
    </row>
    <row r="146560" spans="21:23" x14ac:dyDescent="0.25">
      <c r="U146560" s="23"/>
      <c r="V146560" s="23"/>
      <c r="W146560" s="23"/>
    </row>
    <row r="146561" spans="21:23" x14ac:dyDescent="0.25">
      <c r="U146561" s="23"/>
      <c r="V146561" s="23"/>
      <c r="W146561" s="23"/>
    </row>
    <row r="146562" spans="21:23" x14ac:dyDescent="0.25">
      <c r="U146562" s="23"/>
      <c r="V146562" s="23"/>
      <c r="W146562" s="23"/>
    </row>
    <row r="146563" spans="21:23" x14ac:dyDescent="0.25">
      <c r="U146563" s="23"/>
      <c r="V146563" s="23"/>
      <c r="W146563" s="23"/>
    </row>
    <row r="146564" spans="21:23" x14ac:dyDescent="0.25">
      <c r="U146564" s="23"/>
      <c r="V146564" s="23"/>
      <c r="W146564" s="23"/>
    </row>
    <row r="146565" spans="21:23" x14ac:dyDescent="0.25">
      <c r="U146565" s="23"/>
      <c r="V146565" s="23"/>
      <c r="W146565" s="23"/>
    </row>
    <row r="146566" spans="21:23" x14ac:dyDescent="0.25">
      <c r="U146566" s="23"/>
      <c r="V146566" s="23"/>
      <c r="W146566" s="23"/>
    </row>
    <row r="146567" spans="21:23" x14ac:dyDescent="0.25">
      <c r="U146567" s="23"/>
      <c r="V146567" s="23"/>
      <c r="W146567" s="23"/>
    </row>
    <row r="146568" spans="21:23" x14ac:dyDescent="0.25">
      <c r="U146568" s="23"/>
      <c r="V146568" s="23"/>
      <c r="W146568" s="23"/>
    </row>
    <row r="146569" spans="21:23" x14ac:dyDescent="0.25">
      <c r="U146569" s="23"/>
      <c r="V146569" s="23"/>
      <c r="W146569" s="23"/>
    </row>
    <row r="146570" spans="21:23" x14ac:dyDescent="0.25">
      <c r="U146570" s="23"/>
      <c r="V146570" s="23"/>
      <c r="W146570" s="23"/>
    </row>
    <row r="146571" spans="21:23" x14ac:dyDescent="0.25">
      <c r="U146571" s="23"/>
      <c r="V146571" s="23"/>
      <c r="W146571" s="23"/>
    </row>
    <row r="146572" spans="21:23" x14ac:dyDescent="0.25">
      <c r="U146572" s="23"/>
      <c r="V146572" s="23"/>
      <c r="W146572" s="23"/>
    </row>
    <row r="146573" spans="21:23" x14ac:dyDescent="0.25">
      <c r="U146573" s="23"/>
      <c r="V146573" s="23"/>
      <c r="W146573" s="23"/>
    </row>
    <row r="146574" spans="21:23" x14ac:dyDescent="0.25">
      <c r="U146574" s="23"/>
      <c r="V146574" s="23"/>
      <c r="W146574" s="23"/>
    </row>
    <row r="146575" spans="21:23" x14ac:dyDescent="0.25">
      <c r="U146575" s="23"/>
      <c r="V146575" s="23"/>
      <c r="W146575" s="23"/>
    </row>
    <row r="146576" spans="21:23" x14ac:dyDescent="0.25">
      <c r="U146576" s="23"/>
      <c r="V146576" s="23"/>
      <c r="W146576" s="23"/>
    </row>
    <row r="146577" spans="21:23" x14ac:dyDescent="0.25">
      <c r="U146577" s="23"/>
      <c r="V146577" s="23"/>
      <c r="W146577" s="23"/>
    </row>
    <row r="146578" spans="21:23" x14ac:dyDescent="0.25">
      <c r="U146578" s="23"/>
      <c r="V146578" s="23"/>
      <c r="W146578" s="23"/>
    </row>
    <row r="146579" spans="21:23" x14ac:dyDescent="0.25">
      <c r="U146579" s="23"/>
      <c r="V146579" s="23"/>
      <c r="W146579" s="23"/>
    </row>
    <row r="146580" spans="21:23" x14ac:dyDescent="0.25">
      <c r="U146580" s="23"/>
      <c r="V146580" s="23"/>
      <c r="W146580" s="23"/>
    </row>
    <row r="146581" spans="21:23" x14ac:dyDescent="0.25">
      <c r="U146581" s="23"/>
      <c r="V146581" s="23"/>
      <c r="W146581" s="23"/>
    </row>
    <row r="146582" spans="21:23" x14ac:dyDescent="0.25">
      <c r="U146582" s="23"/>
      <c r="V146582" s="23"/>
      <c r="W146582" s="23"/>
    </row>
    <row r="146583" spans="21:23" x14ac:dyDescent="0.25">
      <c r="U146583" s="23"/>
      <c r="V146583" s="23"/>
      <c r="W146583" s="23"/>
    </row>
    <row r="146584" spans="21:23" x14ac:dyDescent="0.25">
      <c r="U146584" s="23"/>
      <c r="V146584" s="23"/>
      <c r="W146584" s="23"/>
    </row>
    <row r="146585" spans="21:23" x14ac:dyDescent="0.25">
      <c r="U146585" s="23"/>
      <c r="V146585" s="23"/>
      <c r="W146585" s="23"/>
    </row>
    <row r="146586" spans="21:23" x14ac:dyDescent="0.25">
      <c r="U146586" s="23"/>
      <c r="V146586" s="23"/>
      <c r="W146586" s="23"/>
    </row>
    <row r="146587" spans="21:23" x14ac:dyDescent="0.25">
      <c r="U146587" s="23"/>
      <c r="V146587" s="23"/>
      <c r="W146587" s="23"/>
    </row>
    <row r="146588" spans="21:23" x14ac:dyDescent="0.25">
      <c r="U146588" s="23"/>
      <c r="V146588" s="23"/>
      <c r="W146588" s="23"/>
    </row>
    <row r="146589" spans="21:23" x14ac:dyDescent="0.25">
      <c r="U146589" s="23"/>
      <c r="V146589" s="23"/>
      <c r="W146589" s="23"/>
    </row>
    <row r="146590" spans="21:23" x14ac:dyDescent="0.25">
      <c r="U146590" s="23"/>
      <c r="V146590" s="23"/>
      <c r="W146590" s="23"/>
    </row>
    <row r="146591" spans="21:23" x14ac:dyDescent="0.25">
      <c r="U146591" s="23"/>
      <c r="V146591" s="23"/>
      <c r="W146591" s="23"/>
    </row>
    <row r="146592" spans="21:23" x14ac:dyDescent="0.25">
      <c r="U146592" s="23"/>
      <c r="V146592" s="23"/>
      <c r="W146592" s="23"/>
    </row>
    <row r="146593" spans="21:23" x14ac:dyDescent="0.25">
      <c r="U146593" s="23"/>
      <c r="V146593" s="23"/>
      <c r="W146593" s="23"/>
    </row>
    <row r="146594" spans="21:23" x14ac:dyDescent="0.25">
      <c r="U146594" s="23"/>
      <c r="V146594" s="23"/>
      <c r="W146594" s="23"/>
    </row>
    <row r="146595" spans="21:23" x14ac:dyDescent="0.25">
      <c r="U146595" s="23"/>
      <c r="V146595" s="23"/>
      <c r="W146595" s="23"/>
    </row>
    <row r="146596" spans="21:23" x14ac:dyDescent="0.25">
      <c r="U146596" s="23"/>
      <c r="V146596" s="23"/>
      <c r="W146596" s="23"/>
    </row>
    <row r="146597" spans="21:23" x14ac:dyDescent="0.25">
      <c r="U146597" s="23"/>
      <c r="V146597" s="23"/>
      <c r="W146597" s="23"/>
    </row>
    <row r="146598" spans="21:23" x14ac:dyDescent="0.25">
      <c r="U146598" s="23"/>
      <c r="V146598" s="23"/>
      <c r="W146598" s="23"/>
    </row>
    <row r="146599" spans="21:23" x14ac:dyDescent="0.25">
      <c r="U146599" s="23"/>
      <c r="V146599" s="23"/>
      <c r="W146599" s="23"/>
    </row>
    <row r="146600" spans="21:23" x14ac:dyDescent="0.25">
      <c r="U146600" s="23"/>
      <c r="V146600" s="23"/>
      <c r="W146600" s="23"/>
    </row>
    <row r="146601" spans="21:23" x14ac:dyDescent="0.25">
      <c r="U146601" s="23"/>
      <c r="V146601" s="23"/>
      <c r="W146601" s="23"/>
    </row>
    <row r="146602" spans="21:23" x14ac:dyDescent="0.25">
      <c r="U146602" s="23"/>
      <c r="V146602" s="23"/>
      <c r="W146602" s="23"/>
    </row>
    <row r="146603" spans="21:23" x14ac:dyDescent="0.25">
      <c r="U146603" s="23"/>
      <c r="V146603" s="23"/>
      <c r="W146603" s="23"/>
    </row>
    <row r="146604" spans="21:23" x14ac:dyDescent="0.25">
      <c r="U146604" s="23"/>
      <c r="V146604" s="23"/>
      <c r="W146604" s="23"/>
    </row>
    <row r="146605" spans="21:23" x14ac:dyDescent="0.25">
      <c r="U146605" s="23"/>
      <c r="V146605" s="23"/>
      <c r="W146605" s="23"/>
    </row>
    <row r="146606" spans="21:23" x14ac:dyDescent="0.25">
      <c r="U146606" s="23"/>
      <c r="V146606" s="23"/>
      <c r="W146606" s="23"/>
    </row>
    <row r="146607" spans="21:23" x14ac:dyDescent="0.25">
      <c r="U146607" s="23"/>
      <c r="V146607" s="23"/>
      <c r="W146607" s="23"/>
    </row>
    <row r="146608" spans="21:23" x14ac:dyDescent="0.25">
      <c r="U146608" s="23"/>
      <c r="V146608" s="23"/>
      <c r="W146608" s="23"/>
    </row>
    <row r="146609" spans="21:23" x14ac:dyDescent="0.25">
      <c r="U146609" s="23"/>
      <c r="V146609" s="23"/>
      <c r="W146609" s="23"/>
    </row>
    <row r="146610" spans="21:23" x14ac:dyDescent="0.25">
      <c r="U146610" s="23"/>
      <c r="V146610" s="23"/>
      <c r="W146610" s="23"/>
    </row>
    <row r="146611" spans="21:23" x14ac:dyDescent="0.25">
      <c r="U146611" s="23"/>
      <c r="V146611" s="23"/>
      <c r="W146611" s="23"/>
    </row>
    <row r="146612" spans="21:23" x14ac:dyDescent="0.25">
      <c r="U146612" s="23"/>
      <c r="V146612" s="23"/>
      <c r="W146612" s="23"/>
    </row>
    <row r="146613" spans="21:23" x14ac:dyDescent="0.25">
      <c r="U146613" s="23"/>
      <c r="V146613" s="23"/>
      <c r="W146613" s="23"/>
    </row>
    <row r="146614" spans="21:23" x14ac:dyDescent="0.25">
      <c r="U146614" s="23"/>
      <c r="V146614" s="23"/>
      <c r="W146614" s="23"/>
    </row>
    <row r="146615" spans="21:23" x14ac:dyDescent="0.25">
      <c r="U146615" s="23"/>
      <c r="V146615" s="23"/>
      <c r="W146615" s="23"/>
    </row>
    <row r="146616" spans="21:23" x14ac:dyDescent="0.25">
      <c r="U146616" s="23"/>
      <c r="V146616" s="23"/>
      <c r="W146616" s="23"/>
    </row>
    <row r="146617" spans="21:23" x14ac:dyDescent="0.25">
      <c r="U146617" s="23"/>
      <c r="V146617" s="23"/>
      <c r="W146617" s="23"/>
    </row>
    <row r="146618" spans="21:23" x14ac:dyDescent="0.25">
      <c r="U146618" s="23"/>
      <c r="V146618" s="23"/>
      <c r="W146618" s="23"/>
    </row>
    <row r="146619" spans="21:23" x14ac:dyDescent="0.25">
      <c r="U146619" s="23"/>
      <c r="V146619" s="23"/>
      <c r="W146619" s="23"/>
    </row>
    <row r="146620" spans="21:23" x14ac:dyDescent="0.25">
      <c r="U146620" s="23"/>
      <c r="V146620" s="23"/>
      <c r="W146620" s="23"/>
    </row>
    <row r="146621" spans="21:23" x14ac:dyDescent="0.25">
      <c r="U146621" s="23"/>
      <c r="V146621" s="23"/>
      <c r="W146621" s="23"/>
    </row>
    <row r="146622" spans="21:23" x14ac:dyDescent="0.25">
      <c r="U146622" s="23"/>
      <c r="V146622" s="23"/>
      <c r="W146622" s="23"/>
    </row>
    <row r="146623" spans="21:23" x14ac:dyDescent="0.25">
      <c r="U146623" s="23"/>
      <c r="V146623" s="23"/>
      <c r="W146623" s="23"/>
    </row>
    <row r="146624" spans="21:23" x14ac:dyDescent="0.25">
      <c r="U146624" s="23"/>
      <c r="V146624" s="23"/>
      <c r="W146624" s="23"/>
    </row>
    <row r="146625" spans="21:23" x14ac:dyDescent="0.25">
      <c r="U146625" s="23"/>
      <c r="V146625" s="23"/>
      <c r="W146625" s="23"/>
    </row>
    <row r="146626" spans="21:23" x14ac:dyDescent="0.25">
      <c r="U146626" s="23"/>
      <c r="V146626" s="23"/>
      <c r="W146626" s="23"/>
    </row>
    <row r="146627" spans="21:23" x14ac:dyDescent="0.25">
      <c r="U146627" s="23"/>
      <c r="V146627" s="23"/>
      <c r="W146627" s="23"/>
    </row>
    <row r="146628" spans="21:23" x14ac:dyDescent="0.25">
      <c r="U146628" s="23"/>
      <c r="V146628" s="23"/>
      <c r="W146628" s="23"/>
    </row>
    <row r="146629" spans="21:23" x14ac:dyDescent="0.25">
      <c r="U146629" s="23"/>
      <c r="V146629" s="23"/>
      <c r="W146629" s="23"/>
    </row>
    <row r="146630" spans="21:23" x14ac:dyDescent="0.25">
      <c r="U146630" s="23"/>
      <c r="V146630" s="23"/>
      <c r="W146630" s="23"/>
    </row>
    <row r="146631" spans="21:23" x14ac:dyDescent="0.25">
      <c r="U146631" s="23"/>
      <c r="V146631" s="23"/>
      <c r="W146631" s="23"/>
    </row>
    <row r="146632" spans="21:23" x14ac:dyDescent="0.25">
      <c r="U146632" s="23"/>
      <c r="V146632" s="23"/>
      <c r="W146632" s="23"/>
    </row>
    <row r="146633" spans="21:23" x14ac:dyDescent="0.25">
      <c r="U146633" s="23"/>
      <c r="V146633" s="23"/>
      <c r="W146633" s="23"/>
    </row>
    <row r="146634" spans="21:23" x14ac:dyDescent="0.25">
      <c r="U146634" s="23"/>
      <c r="V146634" s="23"/>
      <c r="W146634" s="23"/>
    </row>
    <row r="146635" spans="21:23" x14ac:dyDescent="0.25">
      <c r="U146635" s="23"/>
      <c r="V146635" s="23"/>
      <c r="W146635" s="23"/>
    </row>
    <row r="146636" spans="21:23" x14ac:dyDescent="0.25">
      <c r="U146636" s="23"/>
      <c r="V146636" s="23"/>
      <c r="W146636" s="23"/>
    </row>
    <row r="146637" spans="21:23" x14ac:dyDescent="0.25">
      <c r="U146637" s="23"/>
      <c r="V146637" s="23"/>
      <c r="W146637" s="23"/>
    </row>
    <row r="146638" spans="21:23" x14ac:dyDescent="0.25">
      <c r="U146638" s="23"/>
      <c r="V146638" s="23"/>
      <c r="W146638" s="23"/>
    </row>
    <row r="146639" spans="21:23" x14ac:dyDescent="0.25">
      <c r="U146639" s="23"/>
      <c r="V146639" s="23"/>
      <c r="W146639" s="23"/>
    </row>
    <row r="146640" spans="21:23" x14ac:dyDescent="0.25">
      <c r="U146640" s="23"/>
      <c r="V146640" s="23"/>
      <c r="W146640" s="23"/>
    </row>
    <row r="146641" spans="21:23" x14ac:dyDescent="0.25">
      <c r="U146641" s="23"/>
      <c r="V146641" s="23"/>
      <c r="W146641" s="23"/>
    </row>
    <row r="146642" spans="21:23" x14ac:dyDescent="0.25">
      <c r="U146642" s="23"/>
      <c r="V146642" s="23"/>
      <c r="W146642" s="23"/>
    </row>
    <row r="146643" spans="21:23" x14ac:dyDescent="0.25">
      <c r="U146643" s="23"/>
      <c r="V146643" s="23"/>
      <c r="W146643" s="23"/>
    </row>
    <row r="146644" spans="21:23" x14ac:dyDescent="0.25">
      <c r="U146644" s="23"/>
      <c r="V146644" s="23"/>
      <c r="W146644" s="23"/>
    </row>
    <row r="146645" spans="21:23" x14ac:dyDescent="0.25">
      <c r="U146645" s="23"/>
      <c r="V146645" s="23"/>
      <c r="W146645" s="23"/>
    </row>
    <row r="146646" spans="21:23" x14ac:dyDescent="0.25">
      <c r="U146646" s="23"/>
      <c r="V146646" s="23"/>
      <c r="W146646" s="23"/>
    </row>
    <row r="146647" spans="21:23" x14ac:dyDescent="0.25">
      <c r="U146647" s="23"/>
      <c r="V146647" s="23"/>
      <c r="W146647" s="23"/>
    </row>
    <row r="146648" spans="21:23" x14ac:dyDescent="0.25">
      <c r="U146648" s="23"/>
      <c r="V146648" s="23"/>
      <c r="W146648" s="23"/>
    </row>
    <row r="146649" spans="21:23" x14ac:dyDescent="0.25">
      <c r="U146649" s="23"/>
      <c r="V146649" s="23"/>
      <c r="W146649" s="23"/>
    </row>
    <row r="146650" spans="21:23" x14ac:dyDescent="0.25">
      <c r="U146650" s="23"/>
      <c r="V146650" s="23"/>
      <c r="W146650" s="23"/>
    </row>
    <row r="146651" spans="21:23" x14ac:dyDescent="0.25">
      <c r="U146651" s="23"/>
      <c r="V146651" s="23"/>
      <c r="W146651" s="23"/>
    </row>
    <row r="146652" spans="21:23" x14ac:dyDescent="0.25">
      <c r="U146652" s="23"/>
      <c r="V146652" s="23"/>
      <c r="W146652" s="23"/>
    </row>
    <row r="146653" spans="21:23" x14ac:dyDescent="0.25">
      <c r="U146653" s="23"/>
      <c r="V146653" s="23"/>
      <c r="W146653" s="23"/>
    </row>
    <row r="146654" spans="21:23" x14ac:dyDescent="0.25">
      <c r="U146654" s="23"/>
      <c r="V146654" s="23"/>
      <c r="W146654" s="23"/>
    </row>
    <row r="146655" spans="21:23" x14ac:dyDescent="0.25">
      <c r="U146655" s="23"/>
      <c r="V146655" s="23"/>
      <c r="W146655" s="23"/>
    </row>
    <row r="146656" spans="21:23" x14ac:dyDescent="0.25">
      <c r="U146656" s="23"/>
      <c r="V146656" s="23"/>
      <c r="W146656" s="23"/>
    </row>
    <row r="146657" spans="21:23" x14ac:dyDescent="0.25">
      <c r="U146657" s="23"/>
      <c r="V146657" s="23"/>
      <c r="W146657" s="23"/>
    </row>
    <row r="146658" spans="21:23" x14ac:dyDescent="0.25">
      <c r="U146658" s="23"/>
      <c r="V146658" s="23"/>
      <c r="W146658" s="23"/>
    </row>
    <row r="146659" spans="21:23" x14ac:dyDescent="0.25">
      <c r="U146659" s="23"/>
      <c r="V146659" s="23"/>
      <c r="W146659" s="23"/>
    </row>
    <row r="146660" spans="21:23" x14ac:dyDescent="0.25">
      <c r="U146660" s="23"/>
      <c r="V146660" s="23"/>
      <c r="W146660" s="23"/>
    </row>
    <row r="146661" spans="21:23" x14ac:dyDescent="0.25">
      <c r="U146661" s="23"/>
      <c r="V146661" s="23"/>
      <c r="W146661" s="23"/>
    </row>
    <row r="146662" spans="21:23" x14ac:dyDescent="0.25">
      <c r="U146662" s="23"/>
      <c r="V146662" s="23"/>
      <c r="W146662" s="23"/>
    </row>
    <row r="146663" spans="21:23" x14ac:dyDescent="0.25">
      <c r="U146663" s="23"/>
      <c r="V146663" s="23"/>
      <c r="W146663" s="23"/>
    </row>
    <row r="146664" spans="21:23" x14ac:dyDescent="0.25">
      <c r="U146664" s="23"/>
      <c r="V146664" s="23"/>
      <c r="W146664" s="23"/>
    </row>
    <row r="146665" spans="21:23" x14ac:dyDescent="0.25">
      <c r="U146665" s="23"/>
      <c r="V146665" s="23"/>
      <c r="W146665" s="23"/>
    </row>
    <row r="146666" spans="21:23" x14ac:dyDescent="0.25">
      <c r="U146666" s="23"/>
      <c r="V146666" s="23"/>
      <c r="W146666" s="23"/>
    </row>
    <row r="146667" spans="21:23" x14ac:dyDescent="0.25">
      <c r="U146667" s="23"/>
      <c r="V146667" s="23"/>
      <c r="W146667" s="23"/>
    </row>
    <row r="146668" spans="21:23" x14ac:dyDescent="0.25">
      <c r="U146668" s="23"/>
      <c r="V146668" s="23"/>
      <c r="W146668" s="23"/>
    </row>
    <row r="146669" spans="21:23" x14ac:dyDescent="0.25">
      <c r="U146669" s="23"/>
      <c r="V146669" s="23"/>
      <c r="W146669" s="23"/>
    </row>
    <row r="146670" spans="21:23" x14ac:dyDescent="0.25">
      <c r="U146670" s="23"/>
      <c r="V146670" s="23"/>
      <c r="W146670" s="23"/>
    </row>
    <row r="146671" spans="21:23" x14ac:dyDescent="0.25">
      <c r="U146671" s="23"/>
      <c r="V146671" s="23"/>
      <c r="W146671" s="23"/>
    </row>
    <row r="146672" spans="21:23" x14ac:dyDescent="0.25">
      <c r="U146672" s="23"/>
      <c r="V146672" s="23"/>
      <c r="W146672" s="23"/>
    </row>
    <row r="146673" spans="21:23" x14ac:dyDescent="0.25">
      <c r="U146673" s="23"/>
      <c r="V146673" s="23"/>
      <c r="W146673" s="23"/>
    </row>
    <row r="146674" spans="21:23" x14ac:dyDescent="0.25">
      <c r="U146674" s="23"/>
      <c r="V146674" s="23"/>
      <c r="W146674" s="23"/>
    </row>
    <row r="146675" spans="21:23" x14ac:dyDescent="0.25">
      <c r="U146675" s="23"/>
      <c r="V146675" s="23"/>
      <c r="W146675" s="23"/>
    </row>
    <row r="146676" spans="21:23" x14ac:dyDescent="0.25">
      <c r="U146676" s="23"/>
      <c r="V146676" s="23"/>
      <c r="W146676" s="23"/>
    </row>
    <row r="146677" spans="21:23" x14ac:dyDescent="0.25">
      <c r="U146677" s="23"/>
      <c r="V146677" s="23"/>
      <c r="W146677" s="23"/>
    </row>
    <row r="146678" spans="21:23" x14ac:dyDescent="0.25">
      <c r="U146678" s="23"/>
      <c r="V146678" s="23"/>
      <c r="W146678" s="23"/>
    </row>
    <row r="146679" spans="21:23" x14ac:dyDescent="0.25">
      <c r="U146679" s="23"/>
      <c r="V146679" s="23"/>
      <c r="W146679" s="23"/>
    </row>
    <row r="146680" spans="21:23" x14ac:dyDescent="0.25">
      <c r="U146680" s="23"/>
      <c r="V146680" s="23"/>
      <c r="W146680" s="23"/>
    </row>
    <row r="146681" spans="21:23" x14ac:dyDescent="0.25">
      <c r="U146681" s="23"/>
      <c r="V146681" s="23"/>
      <c r="W146681" s="23"/>
    </row>
    <row r="146682" spans="21:23" x14ac:dyDescent="0.25">
      <c r="U146682" s="23"/>
      <c r="V146682" s="23"/>
      <c r="W146682" s="23"/>
    </row>
    <row r="146683" spans="21:23" x14ac:dyDescent="0.25">
      <c r="U146683" s="23"/>
      <c r="V146683" s="23"/>
      <c r="W146683" s="23"/>
    </row>
    <row r="146684" spans="21:23" x14ac:dyDescent="0.25">
      <c r="U146684" s="23"/>
      <c r="V146684" s="23"/>
      <c r="W146684" s="23"/>
    </row>
    <row r="146685" spans="21:23" x14ac:dyDescent="0.25">
      <c r="U146685" s="23"/>
      <c r="V146685" s="23"/>
      <c r="W146685" s="23"/>
    </row>
    <row r="146686" spans="21:23" x14ac:dyDescent="0.25">
      <c r="U146686" s="23"/>
      <c r="V146686" s="23"/>
      <c r="W146686" s="23"/>
    </row>
    <row r="146687" spans="21:23" x14ac:dyDescent="0.25">
      <c r="U146687" s="23"/>
      <c r="V146687" s="23"/>
      <c r="W146687" s="23"/>
    </row>
    <row r="146688" spans="21:23" x14ac:dyDescent="0.25">
      <c r="U146688" s="23"/>
      <c r="V146688" s="23"/>
      <c r="W146688" s="23"/>
    </row>
    <row r="146689" spans="21:23" x14ac:dyDescent="0.25">
      <c r="U146689" s="23"/>
      <c r="V146689" s="23"/>
      <c r="W146689" s="23"/>
    </row>
    <row r="146690" spans="21:23" x14ac:dyDescent="0.25">
      <c r="U146690" s="23"/>
      <c r="V146690" s="23"/>
      <c r="W146690" s="23"/>
    </row>
    <row r="146691" spans="21:23" x14ac:dyDescent="0.25">
      <c r="U146691" s="23"/>
      <c r="V146691" s="23"/>
      <c r="W146691" s="23"/>
    </row>
    <row r="146692" spans="21:23" x14ac:dyDescent="0.25">
      <c r="U146692" s="23"/>
      <c r="V146692" s="23"/>
      <c r="W146692" s="23"/>
    </row>
    <row r="146693" spans="21:23" x14ac:dyDescent="0.25">
      <c r="U146693" s="23"/>
      <c r="V146693" s="23"/>
      <c r="W146693" s="23"/>
    </row>
    <row r="146694" spans="21:23" x14ac:dyDescent="0.25">
      <c r="U146694" s="23"/>
      <c r="V146694" s="23"/>
      <c r="W146694" s="23"/>
    </row>
    <row r="146695" spans="21:23" x14ac:dyDescent="0.25">
      <c r="U146695" s="23"/>
      <c r="V146695" s="23"/>
      <c r="W146695" s="23"/>
    </row>
    <row r="146696" spans="21:23" x14ac:dyDescent="0.25">
      <c r="U146696" s="23"/>
      <c r="V146696" s="23"/>
      <c r="W146696" s="23"/>
    </row>
    <row r="146697" spans="21:23" x14ac:dyDescent="0.25">
      <c r="U146697" s="23"/>
      <c r="V146697" s="23"/>
      <c r="W146697" s="23"/>
    </row>
    <row r="146698" spans="21:23" x14ac:dyDescent="0.25">
      <c r="U146698" s="23"/>
      <c r="V146698" s="23"/>
      <c r="W146698" s="23"/>
    </row>
    <row r="146699" spans="21:23" x14ac:dyDescent="0.25">
      <c r="U146699" s="23"/>
      <c r="V146699" s="23"/>
      <c r="W146699" s="23"/>
    </row>
    <row r="146700" spans="21:23" x14ac:dyDescent="0.25">
      <c r="U146700" s="23"/>
      <c r="V146700" s="23"/>
      <c r="W146700" s="23"/>
    </row>
    <row r="146701" spans="21:23" x14ac:dyDescent="0.25">
      <c r="U146701" s="23"/>
      <c r="V146701" s="23"/>
      <c r="W146701" s="23"/>
    </row>
    <row r="146702" spans="21:23" x14ac:dyDescent="0.25">
      <c r="U146702" s="23"/>
      <c r="V146702" s="23"/>
      <c r="W146702" s="23"/>
    </row>
    <row r="146703" spans="21:23" x14ac:dyDescent="0.25">
      <c r="U146703" s="23"/>
      <c r="V146703" s="23"/>
      <c r="W146703" s="23"/>
    </row>
    <row r="146704" spans="21:23" x14ac:dyDescent="0.25">
      <c r="U146704" s="23"/>
      <c r="V146704" s="23"/>
      <c r="W146704" s="23"/>
    </row>
    <row r="146705" spans="21:23" x14ac:dyDescent="0.25">
      <c r="U146705" s="23"/>
      <c r="V146705" s="23"/>
      <c r="W146705" s="23"/>
    </row>
    <row r="146706" spans="21:23" x14ac:dyDescent="0.25">
      <c r="U146706" s="23"/>
      <c r="V146706" s="23"/>
      <c r="W146706" s="23"/>
    </row>
    <row r="146707" spans="21:23" x14ac:dyDescent="0.25">
      <c r="U146707" s="23"/>
      <c r="V146707" s="23"/>
      <c r="W146707" s="23"/>
    </row>
    <row r="146708" spans="21:23" x14ac:dyDescent="0.25">
      <c r="U146708" s="23"/>
      <c r="V146708" s="23"/>
      <c r="W146708" s="23"/>
    </row>
    <row r="146709" spans="21:23" x14ac:dyDescent="0.25">
      <c r="U146709" s="23"/>
      <c r="V146709" s="23"/>
      <c r="W146709" s="23"/>
    </row>
    <row r="146710" spans="21:23" x14ac:dyDescent="0.25">
      <c r="U146710" s="23"/>
      <c r="V146710" s="23"/>
      <c r="W146710" s="23"/>
    </row>
    <row r="146711" spans="21:23" x14ac:dyDescent="0.25">
      <c r="U146711" s="23"/>
      <c r="V146711" s="23"/>
      <c r="W146711" s="23"/>
    </row>
    <row r="146712" spans="21:23" x14ac:dyDescent="0.25">
      <c r="U146712" s="23"/>
      <c r="V146712" s="23"/>
      <c r="W146712" s="23"/>
    </row>
    <row r="146713" spans="21:23" x14ac:dyDescent="0.25">
      <c r="U146713" s="23"/>
      <c r="V146713" s="23"/>
      <c r="W146713" s="23"/>
    </row>
    <row r="146714" spans="21:23" x14ac:dyDescent="0.25">
      <c r="U146714" s="23"/>
      <c r="V146714" s="23"/>
      <c r="W146714" s="23"/>
    </row>
    <row r="146715" spans="21:23" x14ac:dyDescent="0.25">
      <c r="U146715" s="23"/>
      <c r="V146715" s="23"/>
      <c r="W146715" s="23"/>
    </row>
    <row r="146716" spans="21:23" x14ac:dyDescent="0.25">
      <c r="U146716" s="23"/>
      <c r="V146716" s="23"/>
      <c r="W146716" s="23"/>
    </row>
    <row r="146717" spans="21:23" x14ac:dyDescent="0.25">
      <c r="U146717" s="23"/>
      <c r="V146717" s="23"/>
      <c r="W146717" s="23"/>
    </row>
    <row r="146718" spans="21:23" x14ac:dyDescent="0.25">
      <c r="U146718" s="23"/>
      <c r="V146718" s="23"/>
      <c r="W146718" s="23"/>
    </row>
    <row r="146719" spans="21:23" x14ac:dyDescent="0.25">
      <c r="U146719" s="23"/>
      <c r="V146719" s="23"/>
      <c r="W146719" s="23"/>
    </row>
    <row r="146720" spans="21:23" x14ac:dyDescent="0.25">
      <c r="U146720" s="23"/>
      <c r="V146720" s="23"/>
      <c r="W146720" s="23"/>
    </row>
    <row r="146721" spans="21:23" x14ac:dyDescent="0.25">
      <c r="U146721" s="23"/>
      <c r="V146721" s="23"/>
      <c r="W146721" s="23"/>
    </row>
    <row r="146722" spans="21:23" x14ac:dyDescent="0.25">
      <c r="U146722" s="23"/>
      <c r="V146722" s="23"/>
      <c r="W146722" s="23"/>
    </row>
    <row r="146723" spans="21:23" x14ac:dyDescent="0.25">
      <c r="U146723" s="23"/>
      <c r="V146723" s="23"/>
      <c r="W146723" s="23"/>
    </row>
    <row r="146724" spans="21:23" x14ac:dyDescent="0.25">
      <c r="U146724" s="23"/>
      <c r="V146724" s="23"/>
      <c r="W146724" s="23"/>
    </row>
    <row r="146725" spans="21:23" x14ac:dyDescent="0.25">
      <c r="U146725" s="23"/>
      <c r="V146725" s="23"/>
      <c r="W146725" s="23"/>
    </row>
    <row r="146726" spans="21:23" x14ac:dyDescent="0.25">
      <c r="U146726" s="23"/>
      <c r="V146726" s="23"/>
      <c r="W146726" s="23"/>
    </row>
    <row r="146727" spans="21:23" x14ac:dyDescent="0.25">
      <c r="U146727" s="23"/>
      <c r="V146727" s="23"/>
      <c r="W146727" s="23"/>
    </row>
    <row r="146728" spans="21:23" x14ac:dyDescent="0.25">
      <c r="U146728" s="23"/>
      <c r="V146728" s="23"/>
      <c r="W146728" s="23"/>
    </row>
    <row r="146729" spans="21:23" x14ac:dyDescent="0.25">
      <c r="U146729" s="23"/>
      <c r="V146729" s="23"/>
      <c r="W146729" s="23"/>
    </row>
    <row r="146730" spans="21:23" x14ac:dyDescent="0.25">
      <c r="U146730" s="23"/>
      <c r="V146730" s="23"/>
      <c r="W146730" s="23"/>
    </row>
    <row r="146731" spans="21:23" x14ac:dyDescent="0.25">
      <c r="U146731" s="23"/>
      <c r="V146731" s="23"/>
      <c r="W146731" s="23"/>
    </row>
    <row r="146732" spans="21:23" x14ac:dyDescent="0.25">
      <c r="U146732" s="23"/>
      <c r="V146732" s="23"/>
      <c r="W146732" s="23"/>
    </row>
    <row r="146733" spans="21:23" x14ac:dyDescent="0.25">
      <c r="U146733" s="23"/>
      <c r="V146733" s="23"/>
      <c r="W146733" s="23"/>
    </row>
    <row r="146734" spans="21:23" x14ac:dyDescent="0.25">
      <c r="U146734" s="23"/>
      <c r="V146734" s="23"/>
      <c r="W146734" s="23"/>
    </row>
    <row r="146735" spans="21:23" x14ac:dyDescent="0.25">
      <c r="U146735" s="23"/>
      <c r="V146735" s="23"/>
      <c r="W146735" s="23"/>
    </row>
    <row r="146736" spans="21:23" x14ac:dyDescent="0.25">
      <c r="U146736" s="23"/>
      <c r="V146736" s="23"/>
      <c r="W146736" s="23"/>
    </row>
    <row r="146737" spans="21:23" x14ac:dyDescent="0.25">
      <c r="U146737" s="23"/>
      <c r="V146737" s="23"/>
      <c r="W146737" s="23"/>
    </row>
    <row r="146738" spans="21:23" x14ac:dyDescent="0.25">
      <c r="U146738" s="23"/>
      <c r="V146738" s="23"/>
      <c r="W146738" s="23"/>
    </row>
    <row r="146739" spans="21:23" x14ac:dyDescent="0.25">
      <c r="U146739" s="23"/>
      <c r="V146739" s="23"/>
      <c r="W146739" s="23"/>
    </row>
    <row r="146740" spans="21:23" x14ac:dyDescent="0.25">
      <c r="U146740" s="23"/>
      <c r="V146740" s="23"/>
      <c r="W146740" s="23"/>
    </row>
    <row r="146741" spans="21:23" x14ac:dyDescent="0.25">
      <c r="U146741" s="23"/>
      <c r="V146741" s="23"/>
      <c r="W146741" s="23"/>
    </row>
    <row r="146742" spans="21:23" x14ac:dyDescent="0.25">
      <c r="U146742" s="23"/>
      <c r="V146742" s="23"/>
      <c r="W146742" s="23"/>
    </row>
    <row r="146743" spans="21:23" x14ac:dyDescent="0.25">
      <c r="U146743" s="23"/>
      <c r="V146743" s="23"/>
      <c r="W146743" s="23"/>
    </row>
    <row r="146744" spans="21:23" x14ac:dyDescent="0.25">
      <c r="U146744" s="23"/>
      <c r="V146744" s="23"/>
      <c r="W146744" s="23"/>
    </row>
    <row r="146745" spans="21:23" x14ac:dyDescent="0.25">
      <c r="U146745" s="23"/>
      <c r="V146745" s="23"/>
      <c r="W146745" s="23"/>
    </row>
    <row r="146746" spans="21:23" x14ac:dyDescent="0.25">
      <c r="U146746" s="23"/>
      <c r="V146746" s="23"/>
      <c r="W146746" s="23"/>
    </row>
    <row r="146747" spans="21:23" x14ac:dyDescent="0.25">
      <c r="U146747" s="23"/>
      <c r="V146747" s="23"/>
      <c r="W146747" s="23"/>
    </row>
    <row r="146748" spans="21:23" x14ac:dyDescent="0.25">
      <c r="U146748" s="23"/>
      <c r="V146748" s="23"/>
      <c r="W146748" s="23"/>
    </row>
    <row r="146749" spans="21:23" x14ac:dyDescent="0.25">
      <c r="U146749" s="23"/>
      <c r="V146749" s="23"/>
      <c r="W146749" s="23"/>
    </row>
    <row r="146750" spans="21:23" x14ac:dyDescent="0.25">
      <c r="U146750" s="23"/>
      <c r="V146750" s="23"/>
      <c r="W146750" s="23"/>
    </row>
    <row r="146751" spans="21:23" x14ac:dyDescent="0.25">
      <c r="U146751" s="23"/>
      <c r="V146751" s="23"/>
      <c r="W146751" s="23"/>
    </row>
    <row r="146752" spans="21:23" x14ac:dyDescent="0.25">
      <c r="U146752" s="23"/>
      <c r="V146752" s="23"/>
      <c r="W146752" s="23"/>
    </row>
    <row r="146753" spans="21:23" x14ac:dyDescent="0.25">
      <c r="U146753" s="23"/>
      <c r="V146753" s="23"/>
      <c r="W146753" s="23"/>
    </row>
    <row r="146754" spans="21:23" x14ac:dyDescent="0.25">
      <c r="U146754" s="23"/>
      <c r="V146754" s="23"/>
      <c r="W146754" s="23"/>
    </row>
    <row r="146755" spans="21:23" x14ac:dyDescent="0.25">
      <c r="U146755" s="23"/>
      <c r="V146755" s="23"/>
      <c r="W146755" s="23"/>
    </row>
    <row r="146756" spans="21:23" x14ac:dyDescent="0.25">
      <c r="U146756" s="23"/>
      <c r="V146756" s="23"/>
      <c r="W146756" s="23"/>
    </row>
    <row r="146757" spans="21:23" x14ac:dyDescent="0.25">
      <c r="U146757" s="23"/>
      <c r="V146757" s="23"/>
      <c r="W146757" s="23"/>
    </row>
    <row r="146758" spans="21:23" x14ac:dyDescent="0.25">
      <c r="U146758" s="23"/>
      <c r="V146758" s="23"/>
      <c r="W146758" s="23"/>
    </row>
    <row r="146759" spans="21:23" x14ac:dyDescent="0.25">
      <c r="U146759" s="23"/>
      <c r="V146759" s="23"/>
      <c r="W146759" s="23"/>
    </row>
    <row r="146760" spans="21:23" x14ac:dyDescent="0.25">
      <c r="U146760" s="23"/>
      <c r="V146760" s="23"/>
      <c r="W146760" s="23"/>
    </row>
    <row r="146761" spans="21:23" x14ac:dyDescent="0.25">
      <c r="U146761" s="23"/>
      <c r="V146761" s="23"/>
      <c r="W146761" s="23"/>
    </row>
    <row r="146762" spans="21:23" x14ac:dyDescent="0.25">
      <c r="U146762" s="23"/>
      <c r="V146762" s="23"/>
      <c r="W146762" s="23"/>
    </row>
    <row r="146763" spans="21:23" x14ac:dyDescent="0.25">
      <c r="U146763" s="23"/>
      <c r="V146763" s="23"/>
      <c r="W146763" s="23"/>
    </row>
    <row r="146764" spans="21:23" x14ac:dyDescent="0.25">
      <c r="U146764" s="23"/>
      <c r="V146764" s="23"/>
      <c r="W146764" s="23"/>
    </row>
    <row r="146765" spans="21:23" x14ac:dyDescent="0.25">
      <c r="U146765" s="23"/>
      <c r="V146765" s="23"/>
      <c r="W146765" s="23"/>
    </row>
    <row r="146766" spans="21:23" x14ac:dyDescent="0.25">
      <c r="U146766" s="23"/>
      <c r="V146766" s="23"/>
      <c r="W146766" s="23"/>
    </row>
    <row r="146767" spans="21:23" x14ac:dyDescent="0.25">
      <c r="U146767" s="23"/>
      <c r="V146767" s="23"/>
      <c r="W146767" s="23"/>
    </row>
    <row r="146768" spans="21:23" x14ac:dyDescent="0.25">
      <c r="U146768" s="23"/>
      <c r="V146768" s="23"/>
      <c r="W146768" s="23"/>
    </row>
    <row r="146769" spans="21:23" x14ac:dyDescent="0.25">
      <c r="U146769" s="23"/>
      <c r="V146769" s="23"/>
      <c r="W146769" s="23"/>
    </row>
    <row r="146770" spans="21:23" x14ac:dyDescent="0.25">
      <c r="U146770" s="23"/>
      <c r="V146770" s="23"/>
      <c r="W146770" s="23"/>
    </row>
    <row r="146771" spans="21:23" x14ac:dyDescent="0.25">
      <c r="U146771" s="23"/>
      <c r="V146771" s="23"/>
      <c r="W146771" s="23"/>
    </row>
    <row r="146772" spans="21:23" x14ac:dyDescent="0.25">
      <c r="U146772" s="23"/>
      <c r="V146772" s="23"/>
      <c r="W146772" s="23"/>
    </row>
    <row r="146773" spans="21:23" x14ac:dyDescent="0.25">
      <c r="U146773" s="23"/>
      <c r="V146773" s="23"/>
      <c r="W146773" s="23"/>
    </row>
    <row r="146774" spans="21:23" x14ac:dyDescent="0.25">
      <c r="U146774" s="23"/>
      <c r="V146774" s="23"/>
      <c r="W146774" s="23"/>
    </row>
    <row r="146775" spans="21:23" x14ac:dyDescent="0.25">
      <c r="U146775" s="23"/>
      <c r="V146775" s="23"/>
      <c r="W146775" s="23"/>
    </row>
    <row r="146776" spans="21:23" x14ac:dyDescent="0.25">
      <c r="U146776" s="23"/>
      <c r="V146776" s="23"/>
      <c r="W146776" s="23"/>
    </row>
    <row r="146777" spans="21:23" x14ac:dyDescent="0.25">
      <c r="U146777" s="23"/>
      <c r="V146777" s="23"/>
      <c r="W146777" s="23"/>
    </row>
    <row r="146778" spans="21:23" x14ac:dyDescent="0.25">
      <c r="U146778" s="23"/>
      <c r="V146778" s="23"/>
      <c r="W146778" s="23"/>
    </row>
    <row r="146779" spans="21:23" x14ac:dyDescent="0.25">
      <c r="U146779" s="23"/>
      <c r="V146779" s="23"/>
      <c r="W146779" s="23"/>
    </row>
    <row r="146780" spans="21:23" x14ac:dyDescent="0.25">
      <c r="U146780" s="23"/>
      <c r="V146780" s="23"/>
      <c r="W146780" s="23"/>
    </row>
    <row r="146781" spans="21:23" x14ac:dyDescent="0.25">
      <c r="U146781" s="23"/>
      <c r="V146781" s="23"/>
      <c r="W146781" s="23"/>
    </row>
    <row r="146782" spans="21:23" x14ac:dyDescent="0.25">
      <c r="U146782" s="23"/>
      <c r="V146782" s="23"/>
      <c r="W146782" s="23"/>
    </row>
    <row r="146783" spans="21:23" x14ac:dyDescent="0.25">
      <c r="U146783" s="23"/>
      <c r="V146783" s="23"/>
      <c r="W146783" s="23"/>
    </row>
    <row r="146784" spans="21:23" x14ac:dyDescent="0.25">
      <c r="U146784" s="23"/>
      <c r="V146784" s="23"/>
      <c r="W146784" s="23"/>
    </row>
    <row r="146785" spans="21:23" x14ac:dyDescent="0.25">
      <c r="U146785" s="23"/>
      <c r="V146785" s="23"/>
      <c r="W146785" s="23"/>
    </row>
    <row r="146786" spans="21:23" x14ac:dyDescent="0.25">
      <c r="U146786" s="23"/>
      <c r="V146786" s="23"/>
      <c r="W146786" s="23"/>
    </row>
    <row r="146787" spans="21:23" x14ac:dyDescent="0.25">
      <c r="U146787" s="23"/>
      <c r="V146787" s="23"/>
      <c r="W146787" s="23"/>
    </row>
    <row r="146788" spans="21:23" x14ac:dyDescent="0.25">
      <c r="U146788" s="23"/>
      <c r="V146788" s="23"/>
      <c r="W146788" s="23"/>
    </row>
    <row r="146789" spans="21:23" x14ac:dyDescent="0.25">
      <c r="U146789" s="23"/>
      <c r="V146789" s="23"/>
      <c r="W146789" s="23"/>
    </row>
    <row r="146790" spans="21:23" x14ac:dyDescent="0.25">
      <c r="U146790" s="23"/>
      <c r="V146790" s="23"/>
      <c r="W146790" s="23"/>
    </row>
    <row r="146791" spans="21:23" x14ac:dyDescent="0.25">
      <c r="U146791" s="23"/>
      <c r="V146791" s="23"/>
      <c r="W146791" s="23"/>
    </row>
    <row r="146792" spans="21:23" x14ac:dyDescent="0.25">
      <c r="U146792" s="23"/>
      <c r="V146792" s="23"/>
      <c r="W146792" s="23"/>
    </row>
    <row r="146793" spans="21:23" x14ac:dyDescent="0.25">
      <c r="U146793" s="23"/>
      <c r="V146793" s="23"/>
      <c r="W146793" s="23"/>
    </row>
    <row r="146794" spans="21:23" x14ac:dyDescent="0.25">
      <c r="U146794" s="23"/>
      <c r="V146794" s="23"/>
      <c r="W146794" s="23"/>
    </row>
    <row r="146795" spans="21:23" x14ac:dyDescent="0.25">
      <c r="U146795" s="23"/>
      <c r="V146795" s="23"/>
      <c r="W146795" s="23"/>
    </row>
    <row r="146796" spans="21:23" x14ac:dyDescent="0.25">
      <c r="U146796" s="23"/>
      <c r="V146796" s="23"/>
      <c r="W146796" s="23"/>
    </row>
    <row r="146797" spans="21:23" x14ac:dyDescent="0.25">
      <c r="U146797" s="23"/>
      <c r="V146797" s="23"/>
      <c r="W146797" s="23"/>
    </row>
    <row r="146798" spans="21:23" x14ac:dyDescent="0.25">
      <c r="U146798" s="23"/>
      <c r="V146798" s="23"/>
      <c r="W146798" s="23"/>
    </row>
    <row r="146799" spans="21:23" x14ac:dyDescent="0.25">
      <c r="U146799" s="23"/>
      <c r="V146799" s="23"/>
      <c r="W146799" s="23"/>
    </row>
    <row r="146800" spans="21:23" x14ac:dyDescent="0.25">
      <c r="U146800" s="23"/>
      <c r="V146800" s="23"/>
      <c r="W146800" s="23"/>
    </row>
    <row r="146801" spans="21:23" x14ac:dyDescent="0.25">
      <c r="U146801" s="23"/>
      <c r="V146801" s="23"/>
      <c r="W146801" s="23"/>
    </row>
    <row r="146802" spans="21:23" x14ac:dyDescent="0.25">
      <c r="U146802" s="23"/>
      <c r="V146802" s="23"/>
      <c r="W146802" s="23"/>
    </row>
    <row r="146803" spans="21:23" x14ac:dyDescent="0.25">
      <c r="U146803" s="23"/>
      <c r="V146803" s="23"/>
      <c r="W146803" s="23"/>
    </row>
    <row r="146804" spans="21:23" x14ac:dyDescent="0.25">
      <c r="U146804" s="23"/>
      <c r="V146804" s="23"/>
      <c r="W146804" s="23"/>
    </row>
    <row r="146805" spans="21:23" x14ac:dyDescent="0.25">
      <c r="U146805" s="23"/>
      <c r="V146805" s="23"/>
      <c r="W146805" s="23"/>
    </row>
    <row r="146806" spans="21:23" x14ac:dyDescent="0.25">
      <c r="U146806" s="23"/>
      <c r="V146806" s="23"/>
      <c r="W146806" s="23"/>
    </row>
    <row r="146807" spans="21:23" x14ac:dyDescent="0.25">
      <c r="U146807" s="23"/>
      <c r="V146807" s="23"/>
      <c r="W146807" s="23"/>
    </row>
    <row r="146808" spans="21:23" x14ac:dyDescent="0.25">
      <c r="U146808" s="23"/>
      <c r="V146808" s="23"/>
      <c r="W146808" s="23"/>
    </row>
    <row r="146809" spans="21:23" x14ac:dyDescent="0.25">
      <c r="U146809" s="23"/>
      <c r="V146809" s="23"/>
      <c r="W146809" s="23"/>
    </row>
    <row r="146810" spans="21:23" x14ac:dyDescent="0.25">
      <c r="U146810" s="23"/>
      <c r="V146810" s="23"/>
      <c r="W146810" s="23"/>
    </row>
    <row r="146811" spans="21:23" x14ac:dyDescent="0.25">
      <c r="U146811" s="23"/>
      <c r="V146811" s="23"/>
      <c r="W146811" s="23"/>
    </row>
    <row r="146812" spans="21:23" x14ac:dyDescent="0.25">
      <c r="U146812" s="23"/>
      <c r="V146812" s="23"/>
      <c r="W146812" s="23"/>
    </row>
    <row r="146813" spans="21:23" x14ac:dyDescent="0.25">
      <c r="U146813" s="23"/>
      <c r="V146813" s="23"/>
      <c r="W146813" s="23"/>
    </row>
    <row r="146814" spans="21:23" x14ac:dyDescent="0.25">
      <c r="U146814" s="23"/>
      <c r="V146814" s="23"/>
      <c r="W146814" s="23"/>
    </row>
    <row r="146815" spans="21:23" x14ac:dyDescent="0.25">
      <c r="U146815" s="23"/>
      <c r="V146815" s="23"/>
      <c r="W146815" s="23"/>
    </row>
    <row r="146816" spans="21:23" x14ac:dyDescent="0.25">
      <c r="U146816" s="23"/>
      <c r="V146816" s="23"/>
      <c r="W146816" s="23"/>
    </row>
    <row r="146817" spans="21:23" x14ac:dyDescent="0.25">
      <c r="U146817" s="23"/>
      <c r="V146817" s="23"/>
      <c r="W146817" s="23"/>
    </row>
    <row r="146818" spans="21:23" x14ac:dyDescent="0.25">
      <c r="U146818" s="23"/>
      <c r="V146818" s="23"/>
      <c r="W146818" s="23"/>
    </row>
    <row r="146819" spans="21:23" x14ac:dyDescent="0.25">
      <c r="U146819" s="23"/>
      <c r="V146819" s="23"/>
      <c r="W146819" s="23"/>
    </row>
    <row r="146820" spans="21:23" x14ac:dyDescent="0.25">
      <c r="U146820" s="23"/>
      <c r="V146820" s="23"/>
      <c r="W146820" s="23"/>
    </row>
    <row r="146821" spans="21:23" x14ac:dyDescent="0.25">
      <c r="U146821" s="23"/>
      <c r="V146821" s="23"/>
      <c r="W146821" s="23"/>
    </row>
    <row r="146822" spans="21:23" x14ac:dyDescent="0.25">
      <c r="U146822" s="23"/>
      <c r="V146822" s="23"/>
      <c r="W146822" s="23"/>
    </row>
    <row r="146823" spans="21:23" x14ac:dyDescent="0.25">
      <c r="U146823" s="23"/>
      <c r="V146823" s="23"/>
      <c r="W146823" s="23"/>
    </row>
    <row r="146824" spans="21:23" x14ac:dyDescent="0.25">
      <c r="U146824" s="23"/>
      <c r="V146824" s="23"/>
      <c r="W146824" s="23"/>
    </row>
    <row r="146825" spans="21:23" x14ac:dyDescent="0.25">
      <c r="U146825" s="23"/>
      <c r="V146825" s="23"/>
      <c r="W146825" s="23"/>
    </row>
    <row r="146826" spans="21:23" x14ac:dyDescent="0.25">
      <c r="U146826" s="23"/>
      <c r="V146826" s="23"/>
      <c r="W146826" s="23"/>
    </row>
    <row r="146827" spans="21:23" x14ac:dyDescent="0.25">
      <c r="U146827" s="23"/>
      <c r="V146827" s="23"/>
      <c r="W146827" s="23"/>
    </row>
    <row r="146828" spans="21:23" x14ac:dyDescent="0.25">
      <c r="U146828" s="23"/>
      <c r="V146828" s="23"/>
      <c r="W146828" s="23"/>
    </row>
    <row r="146829" spans="21:23" x14ac:dyDescent="0.25">
      <c r="U146829" s="23"/>
      <c r="V146829" s="23"/>
      <c r="W146829" s="23"/>
    </row>
    <row r="146830" spans="21:23" x14ac:dyDescent="0.25">
      <c r="U146830" s="23"/>
      <c r="V146830" s="23"/>
      <c r="W146830" s="23"/>
    </row>
    <row r="146831" spans="21:23" x14ac:dyDescent="0.25">
      <c r="U146831" s="23"/>
      <c r="V146831" s="23"/>
      <c r="W146831" s="23"/>
    </row>
    <row r="146832" spans="21:23" x14ac:dyDescent="0.25">
      <c r="U146832" s="23"/>
      <c r="V146832" s="23"/>
      <c r="W146832" s="23"/>
    </row>
    <row r="146833" spans="21:23" x14ac:dyDescent="0.25">
      <c r="U146833" s="23"/>
      <c r="V146833" s="23"/>
      <c r="W146833" s="23"/>
    </row>
    <row r="146834" spans="21:23" x14ac:dyDescent="0.25">
      <c r="U146834" s="23"/>
      <c r="V146834" s="23"/>
      <c r="W146834" s="23"/>
    </row>
    <row r="146835" spans="21:23" x14ac:dyDescent="0.25">
      <c r="U146835" s="23"/>
      <c r="V146835" s="23"/>
      <c r="W146835" s="23"/>
    </row>
    <row r="146836" spans="21:23" x14ac:dyDescent="0.25">
      <c r="U146836" s="23"/>
      <c r="V146836" s="23"/>
      <c r="W146836" s="23"/>
    </row>
    <row r="146837" spans="21:23" x14ac:dyDescent="0.25">
      <c r="U146837" s="23"/>
      <c r="V146837" s="23"/>
      <c r="W146837" s="23"/>
    </row>
    <row r="146838" spans="21:23" x14ac:dyDescent="0.25">
      <c r="U146838" s="23"/>
      <c r="V146838" s="23"/>
      <c r="W146838" s="23"/>
    </row>
    <row r="146839" spans="21:23" x14ac:dyDescent="0.25">
      <c r="U146839" s="23"/>
      <c r="V146839" s="23"/>
      <c r="W146839" s="23"/>
    </row>
    <row r="146840" spans="21:23" x14ac:dyDescent="0.25">
      <c r="U146840" s="23"/>
      <c r="V146840" s="23"/>
      <c r="W146840" s="23"/>
    </row>
    <row r="146841" spans="21:23" x14ac:dyDescent="0.25">
      <c r="U146841" s="23"/>
      <c r="V146841" s="23"/>
      <c r="W146841" s="23"/>
    </row>
    <row r="146842" spans="21:23" x14ac:dyDescent="0.25">
      <c r="U146842" s="23"/>
      <c r="V146842" s="23"/>
      <c r="W146842" s="23"/>
    </row>
    <row r="146843" spans="21:23" x14ac:dyDescent="0.25">
      <c r="U146843" s="23"/>
      <c r="V146843" s="23"/>
      <c r="W146843" s="23"/>
    </row>
    <row r="146844" spans="21:23" x14ac:dyDescent="0.25">
      <c r="U146844" s="23"/>
      <c r="V146844" s="23"/>
      <c r="W146844" s="23"/>
    </row>
    <row r="146845" spans="21:23" x14ac:dyDescent="0.25">
      <c r="U146845" s="23"/>
      <c r="V146845" s="23"/>
      <c r="W146845" s="23"/>
    </row>
    <row r="146846" spans="21:23" x14ac:dyDescent="0.25">
      <c r="U146846" s="23"/>
      <c r="V146846" s="23"/>
      <c r="W146846" s="23"/>
    </row>
    <row r="146847" spans="21:23" x14ac:dyDescent="0.25">
      <c r="U146847" s="23"/>
      <c r="V146847" s="23"/>
      <c r="W146847" s="23"/>
    </row>
    <row r="146848" spans="21:23" x14ac:dyDescent="0.25">
      <c r="U146848" s="23"/>
      <c r="V146848" s="23"/>
      <c r="W146848" s="23"/>
    </row>
    <row r="146849" spans="21:23" x14ac:dyDescent="0.25">
      <c r="U146849" s="23"/>
      <c r="V146849" s="23"/>
      <c r="W146849" s="23"/>
    </row>
    <row r="146850" spans="21:23" x14ac:dyDescent="0.25">
      <c r="U146850" s="23"/>
      <c r="V146850" s="23"/>
      <c r="W146850" s="23"/>
    </row>
    <row r="146851" spans="21:23" x14ac:dyDescent="0.25">
      <c r="U146851" s="23"/>
      <c r="V146851" s="23"/>
      <c r="W146851" s="23"/>
    </row>
    <row r="146852" spans="21:23" x14ac:dyDescent="0.25">
      <c r="U146852" s="23"/>
      <c r="V146852" s="23"/>
      <c r="W146852" s="23"/>
    </row>
    <row r="146853" spans="21:23" x14ac:dyDescent="0.25">
      <c r="U146853" s="23"/>
      <c r="V146853" s="23"/>
      <c r="W146853" s="23"/>
    </row>
    <row r="146854" spans="21:23" x14ac:dyDescent="0.25">
      <c r="U146854" s="23"/>
      <c r="V146854" s="23"/>
      <c r="W146854" s="23"/>
    </row>
    <row r="146855" spans="21:23" x14ac:dyDescent="0.25">
      <c r="U146855" s="23"/>
      <c r="V146855" s="23"/>
      <c r="W146855" s="23"/>
    </row>
    <row r="146856" spans="21:23" x14ac:dyDescent="0.25">
      <c r="U146856" s="23"/>
      <c r="V146856" s="23"/>
      <c r="W146856" s="23"/>
    </row>
    <row r="146857" spans="21:23" x14ac:dyDescent="0.25">
      <c r="U146857" s="23"/>
      <c r="V146857" s="23"/>
      <c r="W146857" s="23"/>
    </row>
    <row r="146858" spans="21:23" x14ac:dyDescent="0.25">
      <c r="U146858" s="23"/>
      <c r="V146858" s="23"/>
      <c r="W146858" s="23"/>
    </row>
    <row r="146859" spans="21:23" x14ac:dyDescent="0.25">
      <c r="U146859" s="23"/>
      <c r="V146859" s="23"/>
      <c r="W146859" s="23"/>
    </row>
    <row r="146860" spans="21:23" x14ac:dyDescent="0.25">
      <c r="U146860" s="23"/>
      <c r="V146860" s="23"/>
      <c r="W146860" s="23"/>
    </row>
    <row r="146861" spans="21:23" x14ac:dyDescent="0.25">
      <c r="U146861" s="23"/>
      <c r="V146861" s="23"/>
      <c r="W146861" s="23"/>
    </row>
    <row r="146862" spans="21:23" x14ac:dyDescent="0.25">
      <c r="U146862" s="23"/>
      <c r="V146862" s="23"/>
      <c r="W146862" s="23"/>
    </row>
    <row r="146863" spans="21:23" x14ac:dyDescent="0.25">
      <c r="U146863" s="23"/>
      <c r="V146863" s="23"/>
      <c r="W146863" s="23"/>
    </row>
    <row r="146864" spans="21:23" x14ac:dyDescent="0.25">
      <c r="U146864" s="23"/>
      <c r="V146864" s="23"/>
      <c r="W146864" s="23"/>
    </row>
    <row r="146865" spans="21:23" x14ac:dyDescent="0.25">
      <c r="U146865" s="23"/>
      <c r="V146865" s="23"/>
      <c r="W146865" s="23"/>
    </row>
    <row r="146866" spans="21:23" x14ac:dyDescent="0.25">
      <c r="U146866" s="23"/>
      <c r="V146866" s="23"/>
      <c r="W146866" s="23"/>
    </row>
    <row r="146867" spans="21:23" x14ac:dyDescent="0.25">
      <c r="U146867" s="23"/>
      <c r="V146867" s="23"/>
      <c r="W146867" s="23"/>
    </row>
    <row r="146868" spans="21:23" x14ac:dyDescent="0.25">
      <c r="U146868" s="23"/>
      <c r="V146868" s="23"/>
      <c r="W146868" s="23"/>
    </row>
    <row r="146869" spans="21:23" x14ac:dyDescent="0.25">
      <c r="U146869" s="23"/>
      <c r="V146869" s="23"/>
      <c r="W146869" s="23"/>
    </row>
    <row r="146870" spans="21:23" x14ac:dyDescent="0.25">
      <c r="U146870" s="23"/>
      <c r="V146870" s="23"/>
      <c r="W146870" s="23"/>
    </row>
    <row r="146871" spans="21:23" x14ac:dyDescent="0.25">
      <c r="U146871" s="23"/>
      <c r="V146871" s="23"/>
      <c r="W146871" s="23"/>
    </row>
    <row r="146872" spans="21:23" x14ac:dyDescent="0.25">
      <c r="U146872" s="23"/>
      <c r="V146872" s="23"/>
      <c r="W146872" s="23"/>
    </row>
    <row r="146873" spans="21:23" x14ac:dyDescent="0.25">
      <c r="U146873" s="23"/>
      <c r="V146873" s="23"/>
      <c r="W146873" s="23"/>
    </row>
    <row r="146874" spans="21:23" x14ac:dyDescent="0.25">
      <c r="U146874" s="23"/>
      <c r="V146874" s="23"/>
      <c r="W146874" s="23"/>
    </row>
    <row r="146875" spans="21:23" x14ac:dyDescent="0.25">
      <c r="U146875" s="23"/>
      <c r="V146875" s="23"/>
      <c r="W146875" s="23"/>
    </row>
    <row r="146876" spans="21:23" x14ac:dyDescent="0.25">
      <c r="U146876" s="23"/>
      <c r="V146876" s="23"/>
      <c r="W146876" s="23"/>
    </row>
    <row r="146877" spans="21:23" x14ac:dyDescent="0.25">
      <c r="U146877" s="23"/>
      <c r="V146877" s="23"/>
      <c r="W146877" s="23"/>
    </row>
    <row r="146878" spans="21:23" x14ac:dyDescent="0.25">
      <c r="U146878" s="23"/>
      <c r="V146878" s="23"/>
      <c r="W146878" s="23"/>
    </row>
    <row r="146879" spans="21:23" x14ac:dyDescent="0.25">
      <c r="U146879" s="23"/>
      <c r="V146879" s="23"/>
      <c r="W146879" s="23"/>
    </row>
    <row r="146880" spans="21:23" x14ac:dyDescent="0.25">
      <c r="U146880" s="23"/>
      <c r="V146880" s="23"/>
      <c r="W146880" s="23"/>
    </row>
    <row r="146881" spans="21:23" x14ac:dyDescent="0.25">
      <c r="U146881" s="23"/>
      <c r="V146881" s="23"/>
      <c r="W146881" s="23"/>
    </row>
    <row r="146882" spans="21:23" x14ac:dyDescent="0.25">
      <c r="U146882" s="23"/>
      <c r="V146882" s="23"/>
      <c r="W146882" s="23"/>
    </row>
    <row r="146883" spans="21:23" x14ac:dyDescent="0.25">
      <c r="U146883" s="23"/>
      <c r="V146883" s="23"/>
      <c r="W146883" s="23"/>
    </row>
    <row r="146884" spans="21:23" x14ac:dyDescent="0.25">
      <c r="U146884" s="23"/>
      <c r="V146884" s="23"/>
      <c r="W146884" s="23"/>
    </row>
    <row r="146885" spans="21:23" x14ac:dyDescent="0.25">
      <c r="U146885" s="23"/>
      <c r="V146885" s="23"/>
      <c r="W146885" s="23"/>
    </row>
    <row r="146886" spans="21:23" x14ac:dyDescent="0.25">
      <c r="U146886" s="23"/>
      <c r="V146886" s="23"/>
      <c r="W146886" s="23"/>
    </row>
    <row r="146887" spans="21:23" x14ac:dyDescent="0.25">
      <c r="U146887" s="23"/>
      <c r="V146887" s="23"/>
      <c r="W146887" s="23"/>
    </row>
    <row r="146888" spans="21:23" x14ac:dyDescent="0.25">
      <c r="U146888" s="23"/>
      <c r="V146888" s="23"/>
      <c r="W146888" s="23"/>
    </row>
    <row r="146889" spans="21:23" x14ac:dyDescent="0.25">
      <c r="U146889" s="23"/>
      <c r="V146889" s="23"/>
      <c r="W146889" s="23"/>
    </row>
    <row r="146890" spans="21:23" x14ac:dyDescent="0.25">
      <c r="U146890" s="23"/>
      <c r="V146890" s="23"/>
      <c r="W146890" s="23"/>
    </row>
    <row r="146891" spans="21:23" x14ac:dyDescent="0.25">
      <c r="U146891" s="23"/>
      <c r="V146891" s="23"/>
      <c r="W146891" s="23"/>
    </row>
    <row r="146892" spans="21:23" x14ac:dyDescent="0.25">
      <c r="U146892" s="23"/>
      <c r="V146892" s="23"/>
      <c r="W146892" s="23"/>
    </row>
    <row r="146893" spans="21:23" x14ac:dyDescent="0.25">
      <c r="U146893" s="23"/>
      <c r="V146893" s="23"/>
      <c r="W146893" s="23"/>
    </row>
    <row r="146894" spans="21:23" x14ac:dyDescent="0.25">
      <c r="U146894" s="23"/>
      <c r="V146894" s="23"/>
      <c r="W146894" s="23"/>
    </row>
    <row r="146895" spans="21:23" x14ac:dyDescent="0.25">
      <c r="U146895" s="23"/>
      <c r="V146895" s="23"/>
      <c r="W146895" s="23"/>
    </row>
    <row r="146896" spans="21:23" x14ac:dyDescent="0.25">
      <c r="U146896" s="23"/>
      <c r="V146896" s="23"/>
      <c r="W146896" s="23"/>
    </row>
    <row r="146897" spans="21:23" x14ac:dyDescent="0.25">
      <c r="U146897" s="23"/>
      <c r="V146897" s="23"/>
      <c r="W146897" s="23"/>
    </row>
    <row r="146898" spans="21:23" x14ac:dyDescent="0.25">
      <c r="U146898" s="23"/>
      <c r="V146898" s="23"/>
      <c r="W146898" s="23"/>
    </row>
    <row r="146899" spans="21:23" x14ac:dyDescent="0.25">
      <c r="U146899" s="23"/>
      <c r="V146899" s="23"/>
      <c r="W146899" s="23"/>
    </row>
    <row r="146900" spans="21:23" x14ac:dyDescent="0.25">
      <c r="U146900" s="23"/>
      <c r="V146900" s="23"/>
      <c r="W146900" s="23"/>
    </row>
    <row r="146901" spans="21:23" x14ac:dyDescent="0.25">
      <c r="U146901" s="23"/>
      <c r="V146901" s="23"/>
      <c r="W146901" s="23"/>
    </row>
    <row r="146902" spans="21:23" x14ac:dyDescent="0.25">
      <c r="U146902" s="23"/>
      <c r="V146902" s="23"/>
      <c r="W146902" s="23"/>
    </row>
    <row r="146903" spans="21:23" x14ac:dyDescent="0.25">
      <c r="U146903" s="23"/>
      <c r="V146903" s="23"/>
      <c r="W146903" s="23"/>
    </row>
    <row r="146904" spans="21:23" x14ac:dyDescent="0.25">
      <c r="U146904" s="23"/>
      <c r="V146904" s="23"/>
      <c r="W146904" s="23"/>
    </row>
    <row r="146905" spans="21:23" x14ac:dyDescent="0.25">
      <c r="U146905" s="23"/>
      <c r="V146905" s="23"/>
      <c r="W146905" s="23"/>
    </row>
    <row r="146906" spans="21:23" x14ac:dyDescent="0.25">
      <c r="U146906" s="23"/>
      <c r="V146906" s="23"/>
      <c r="W146906" s="23"/>
    </row>
    <row r="146907" spans="21:23" x14ac:dyDescent="0.25">
      <c r="U146907" s="23"/>
      <c r="V146907" s="23"/>
      <c r="W146907" s="23"/>
    </row>
    <row r="146908" spans="21:23" x14ac:dyDescent="0.25">
      <c r="U146908" s="23"/>
      <c r="V146908" s="23"/>
      <c r="W146908" s="23"/>
    </row>
    <row r="146909" spans="21:23" x14ac:dyDescent="0.25">
      <c r="U146909" s="23"/>
      <c r="V146909" s="23"/>
      <c r="W146909" s="23"/>
    </row>
    <row r="146910" spans="21:23" x14ac:dyDescent="0.25">
      <c r="U146910" s="23"/>
      <c r="V146910" s="23"/>
      <c r="W146910" s="23"/>
    </row>
    <row r="146911" spans="21:23" x14ac:dyDescent="0.25">
      <c r="U146911" s="23"/>
      <c r="V146911" s="23"/>
      <c r="W146911" s="23"/>
    </row>
    <row r="146912" spans="21:23" x14ac:dyDescent="0.25">
      <c r="U146912" s="23"/>
      <c r="V146912" s="23"/>
      <c r="W146912" s="23"/>
    </row>
    <row r="146913" spans="21:23" x14ac:dyDescent="0.25">
      <c r="U146913" s="23"/>
      <c r="V146913" s="23"/>
      <c r="W146913" s="23"/>
    </row>
    <row r="146914" spans="21:23" x14ac:dyDescent="0.25">
      <c r="U146914" s="23"/>
      <c r="V146914" s="23"/>
      <c r="W146914" s="23"/>
    </row>
    <row r="146915" spans="21:23" x14ac:dyDescent="0.25">
      <c r="U146915" s="23"/>
      <c r="V146915" s="23"/>
      <c r="W146915" s="23"/>
    </row>
    <row r="146916" spans="21:23" x14ac:dyDescent="0.25">
      <c r="U146916" s="23"/>
      <c r="V146916" s="23"/>
      <c r="W146916" s="23"/>
    </row>
    <row r="146917" spans="21:23" x14ac:dyDescent="0.25">
      <c r="U146917" s="23"/>
      <c r="V146917" s="23"/>
      <c r="W146917" s="23"/>
    </row>
    <row r="146918" spans="21:23" x14ac:dyDescent="0.25">
      <c r="U146918" s="23"/>
      <c r="V146918" s="23"/>
      <c r="W146918" s="23"/>
    </row>
    <row r="146919" spans="21:23" x14ac:dyDescent="0.25">
      <c r="U146919" s="23"/>
      <c r="V146919" s="23"/>
      <c r="W146919" s="23"/>
    </row>
    <row r="146920" spans="21:23" x14ac:dyDescent="0.25">
      <c r="U146920" s="23"/>
      <c r="V146920" s="23"/>
      <c r="W146920" s="23"/>
    </row>
    <row r="146921" spans="21:23" x14ac:dyDescent="0.25">
      <c r="U146921" s="23"/>
      <c r="V146921" s="23"/>
      <c r="W146921" s="23"/>
    </row>
    <row r="146922" spans="21:23" x14ac:dyDescent="0.25">
      <c r="U146922" s="23"/>
      <c r="V146922" s="23"/>
      <c r="W146922" s="23"/>
    </row>
    <row r="146923" spans="21:23" x14ac:dyDescent="0.25">
      <c r="U146923" s="23"/>
      <c r="V146923" s="23"/>
      <c r="W146923" s="23"/>
    </row>
    <row r="146924" spans="21:23" x14ac:dyDescent="0.25">
      <c r="U146924" s="23"/>
      <c r="V146924" s="23"/>
      <c r="W146924" s="23"/>
    </row>
    <row r="146925" spans="21:23" x14ac:dyDescent="0.25">
      <c r="U146925" s="23"/>
      <c r="V146925" s="23"/>
      <c r="W146925" s="23"/>
    </row>
    <row r="146926" spans="21:23" x14ac:dyDescent="0.25">
      <c r="U146926" s="23"/>
      <c r="V146926" s="23"/>
      <c r="W146926" s="23"/>
    </row>
    <row r="146927" spans="21:23" x14ac:dyDescent="0.25">
      <c r="U146927" s="23"/>
      <c r="V146927" s="23"/>
      <c r="W146927" s="23"/>
    </row>
    <row r="146928" spans="21:23" x14ac:dyDescent="0.25">
      <c r="U146928" s="23"/>
      <c r="V146928" s="23"/>
      <c r="W146928" s="23"/>
    </row>
    <row r="146929" spans="21:23" x14ac:dyDescent="0.25">
      <c r="U146929" s="23"/>
      <c r="V146929" s="23"/>
      <c r="W146929" s="23"/>
    </row>
    <row r="146930" spans="21:23" x14ac:dyDescent="0.25">
      <c r="U146930" s="23"/>
      <c r="V146930" s="23"/>
      <c r="W146930" s="23"/>
    </row>
    <row r="146931" spans="21:23" x14ac:dyDescent="0.25">
      <c r="U146931" s="23"/>
      <c r="V146931" s="23"/>
      <c r="W146931" s="23"/>
    </row>
    <row r="146932" spans="21:23" x14ac:dyDescent="0.25">
      <c r="U146932" s="23"/>
      <c r="V146932" s="23"/>
      <c r="W146932" s="23"/>
    </row>
    <row r="146933" spans="21:23" x14ac:dyDescent="0.25">
      <c r="U146933" s="23"/>
      <c r="V146933" s="23"/>
      <c r="W146933" s="23"/>
    </row>
    <row r="146934" spans="21:23" x14ac:dyDescent="0.25">
      <c r="U146934" s="23"/>
      <c r="V146934" s="23"/>
      <c r="W146934" s="23"/>
    </row>
    <row r="146935" spans="21:23" x14ac:dyDescent="0.25">
      <c r="U146935" s="23"/>
      <c r="V146935" s="23"/>
      <c r="W146935" s="23"/>
    </row>
    <row r="146936" spans="21:23" x14ac:dyDescent="0.25">
      <c r="U146936" s="23"/>
      <c r="V146936" s="23"/>
      <c r="W146936" s="23"/>
    </row>
    <row r="146937" spans="21:23" x14ac:dyDescent="0.25">
      <c r="U146937" s="23"/>
      <c r="V146937" s="23"/>
      <c r="W146937" s="23"/>
    </row>
    <row r="146938" spans="21:23" x14ac:dyDescent="0.25">
      <c r="U146938" s="23"/>
      <c r="V146938" s="23"/>
      <c r="W146938" s="23"/>
    </row>
    <row r="146939" spans="21:23" x14ac:dyDescent="0.25">
      <c r="U146939" s="23"/>
      <c r="V146939" s="23"/>
      <c r="W146939" s="23"/>
    </row>
    <row r="146940" spans="21:23" x14ac:dyDescent="0.25">
      <c r="U146940" s="23"/>
      <c r="V146940" s="23"/>
      <c r="W146940" s="23"/>
    </row>
    <row r="146941" spans="21:23" x14ac:dyDescent="0.25">
      <c r="U146941" s="23"/>
      <c r="V146941" s="23"/>
      <c r="W146941" s="23"/>
    </row>
    <row r="146942" spans="21:23" x14ac:dyDescent="0.25">
      <c r="U146942" s="23"/>
      <c r="V146942" s="23"/>
      <c r="W146942" s="23"/>
    </row>
    <row r="146943" spans="21:23" x14ac:dyDescent="0.25">
      <c r="U146943" s="23"/>
      <c r="V146943" s="23"/>
      <c r="W146943" s="23"/>
    </row>
    <row r="146944" spans="21:23" x14ac:dyDescent="0.25">
      <c r="U146944" s="23"/>
      <c r="V146944" s="23"/>
      <c r="W146944" s="23"/>
    </row>
    <row r="146945" spans="21:23" x14ac:dyDescent="0.25">
      <c r="U146945" s="23"/>
      <c r="V146945" s="23"/>
      <c r="W146945" s="23"/>
    </row>
    <row r="146946" spans="21:23" x14ac:dyDescent="0.25">
      <c r="U146946" s="23"/>
      <c r="V146946" s="23"/>
      <c r="W146946" s="23"/>
    </row>
    <row r="146947" spans="21:23" x14ac:dyDescent="0.25">
      <c r="U146947" s="23"/>
      <c r="V146947" s="23"/>
      <c r="W146947" s="23"/>
    </row>
    <row r="146948" spans="21:23" x14ac:dyDescent="0.25">
      <c r="U146948" s="23"/>
      <c r="V146948" s="23"/>
      <c r="W146948" s="23"/>
    </row>
    <row r="146949" spans="21:23" x14ac:dyDescent="0.25">
      <c r="U146949" s="23"/>
      <c r="V146949" s="23"/>
      <c r="W146949" s="23"/>
    </row>
    <row r="146950" spans="21:23" x14ac:dyDescent="0.25">
      <c r="U146950" s="23"/>
      <c r="V146950" s="23"/>
      <c r="W146950" s="23"/>
    </row>
    <row r="146951" spans="21:23" x14ac:dyDescent="0.25">
      <c r="U146951" s="23"/>
      <c r="V146951" s="23"/>
      <c r="W146951" s="23"/>
    </row>
    <row r="146952" spans="21:23" x14ac:dyDescent="0.25">
      <c r="U146952" s="23"/>
      <c r="V146952" s="23"/>
      <c r="W146952" s="23"/>
    </row>
    <row r="146953" spans="21:23" x14ac:dyDescent="0.25">
      <c r="U146953" s="23"/>
      <c r="V146953" s="23"/>
      <c r="W146953" s="23"/>
    </row>
    <row r="146954" spans="21:23" x14ac:dyDescent="0.25">
      <c r="U146954" s="23"/>
      <c r="V146954" s="23"/>
      <c r="W146954" s="23"/>
    </row>
    <row r="146955" spans="21:23" x14ac:dyDescent="0.25">
      <c r="U146955" s="23"/>
      <c r="V146955" s="23"/>
      <c r="W146955" s="23"/>
    </row>
    <row r="146956" spans="21:23" x14ac:dyDescent="0.25">
      <c r="U146956" s="23"/>
      <c r="V146956" s="23"/>
      <c r="W146956" s="23"/>
    </row>
    <row r="146957" spans="21:23" x14ac:dyDescent="0.25">
      <c r="U146957" s="23"/>
      <c r="V146957" s="23"/>
      <c r="W146957" s="23"/>
    </row>
    <row r="146958" spans="21:23" x14ac:dyDescent="0.25">
      <c r="U146958" s="23"/>
      <c r="V146958" s="23"/>
      <c r="W146958" s="23"/>
    </row>
    <row r="146959" spans="21:23" x14ac:dyDescent="0.25">
      <c r="U146959" s="23"/>
      <c r="V146959" s="23"/>
      <c r="W146959" s="23"/>
    </row>
    <row r="146960" spans="21:23" x14ac:dyDescent="0.25">
      <c r="U146960" s="23"/>
      <c r="V146960" s="23"/>
      <c r="W146960" s="23"/>
    </row>
    <row r="146961" spans="21:23" x14ac:dyDescent="0.25">
      <c r="U146961" s="23"/>
      <c r="V146961" s="23"/>
      <c r="W146961" s="23"/>
    </row>
    <row r="146962" spans="21:23" x14ac:dyDescent="0.25">
      <c r="U146962" s="23"/>
      <c r="V146962" s="23"/>
      <c r="W146962" s="23"/>
    </row>
    <row r="146963" spans="21:23" x14ac:dyDescent="0.25">
      <c r="U146963" s="23"/>
      <c r="V146963" s="23"/>
      <c r="W146963" s="23"/>
    </row>
    <row r="146964" spans="21:23" x14ac:dyDescent="0.25">
      <c r="U146964" s="23"/>
      <c r="V146964" s="23"/>
      <c r="W146964" s="23"/>
    </row>
    <row r="146965" spans="21:23" x14ac:dyDescent="0.25">
      <c r="U146965" s="23"/>
      <c r="V146965" s="23"/>
      <c r="W146965" s="23"/>
    </row>
    <row r="146966" spans="21:23" x14ac:dyDescent="0.25">
      <c r="U146966" s="23"/>
      <c r="V146966" s="23"/>
      <c r="W146966" s="23"/>
    </row>
    <row r="146967" spans="21:23" x14ac:dyDescent="0.25">
      <c r="U146967" s="23"/>
      <c r="V146967" s="23"/>
      <c r="W146967" s="23"/>
    </row>
    <row r="146968" spans="21:23" x14ac:dyDescent="0.25">
      <c r="U146968" s="23"/>
      <c r="V146968" s="23"/>
      <c r="W146968" s="23"/>
    </row>
    <row r="146969" spans="21:23" x14ac:dyDescent="0.25">
      <c r="U146969" s="23"/>
      <c r="V146969" s="23"/>
      <c r="W146969" s="23"/>
    </row>
    <row r="146970" spans="21:23" x14ac:dyDescent="0.25">
      <c r="U146970" s="23"/>
      <c r="V146970" s="23"/>
      <c r="W146970" s="23"/>
    </row>
    <row r="146971" spans="21:23" x14ac:dyDescent="0.25">
      <c r="U146971" s="23"/>
      <c r="V146971" s="23"/>
      <c r="W146971" s="23"/>
    </row>
    <row r="146972" spans="21:23" x14ac:dyDescent="0.25">
      <c r="U146972" s="23"/>
      <c r="V146972" s="23"/>
      <c r="W146972" s="23"/>
    </row>
    <row r="146973" spans="21:23" x14ac:dyDescent="0.25">
      <c r="U146973" s="23"/>
      <c r="V146973" s="23"/>
      <c r="W146973" s="23"/>
    </row>
    <row r="146974" spans="21:23" x14ac:dyDescent="0.25">
      <c r="U146974" s="23"/>
      <c r="V146974" s="23"/>
      <c r="W146974" s="23"/>
    </row>
    <row r="146975" spans="21:23" x14ac:dyDescent="0.25">
      <c r="U146975" s="23"/>
      <c r="V146975" s="23"/>
      <c r="W146975" s="23"/>
    </row>
    <row r="146976" spans="21:23" x14ac:dyDescent="0.25">
      <c r="U146976" s="23"/>
      <c r="V146976" s="23"/>
      <c r="W146976" s="23"/>
    </row>
    <row r="146977" spans="21:23" x14ac:dyDescent="0.25">
      <c r="U146977" s="23"/>
      <c r="V146977" s="23"/>
      <c r="W146977" s="23"/>
    </row>
    <row r="146978" spans="21:23" x14ac:dyDescent="0.25">
      <c r="U146978" s="23"/>
      <c r="V146978" s="23"/>
      <c r="W146978" s="23"/>
    </row>
    <row r="146979" spans="21:23" x14ac:dyDescent="0.25">
      <c r="U146979" s="23"/>
      <c r="V146979" s="23"/>
      <c r="W146979" s="23"/>
    </row>
    <row r="146980" spans="21:23" x14ac:dyDescent="0.25">
      <c r="U146980" s="23"/>
      <c r="V146980" s="23"/>
      <c r="W146980" s="23"/>
    </row>
    <row r="146981" spans="21:23" x14ac:dyDescent="0.25">
      <c r="U146981" s="23"/>
      <c r="V146981" s="23"/>
      <c r="W146981" s="23"/>
    </row>
    <row r="146982" spans="21:23" x14ac:dyDescent="0.25">
      <c r="U146982" s="23"/>
      <c r="V146982" s="23"/>
      <c r="W146982" s="23"/>
    </row>
    <row r="146983" spans="21:23" x14ac:dyDescent="0.25">
      <c r="U146983" s="23"/>
      <c r="V146983" s="23"/>
      <c r="W146983" s="23"/>
    </row>
    <row r="146984" spans="21:23" x14ac:dyDescent="0.25">
      <c r="U146984" s="23"/>
      <c r="V146984" s="23"/>
      <c r="W146984" s="23"/>
    </row>
    <row r="146985" spans="21:23" x14ac:dyDescent="0.25">
      <c r="U146985" s="23"/>
      <c r="V146985" s="23"/>
      <c r="W146985" s="23"/>
    </row>
    <row r="146986" spans="21:23" x14ac:dyDescent="0.25">
      <c r="U146986" s="23"/>
      <c r="V146986" s="23"/>
      <c r="W146986" s="23"/>
    </row>
    <row r="146987" spans="21:23" x14ac:dyDescent="0.25">
      <c r="U146987" s="23"/>
      <c r="V146987" s="23"/>
      <c r="W146987" s="23"/>
    </row>
    <row r="146988" spans="21:23" x14ac:dyDescent="0.25">
      <c r="U146988" s="23"/>
      <c r="V146988" s="23"/>
      <c r="W146988" s="23"/>
    </row>
    <row r="146989" spans="21:23" x14ac:dyDescent="0.25">
      <c r="U146989" s="23"/>
      <c r="V146989" s="23"/>
      <c r="W146989" s="23"/>
    </row>
    <row r="146990" spans="21:23" x14ac:dyDescent="0.25">
      <c r="U146990" s="23"/>
      <c r="V146990" s="23"/>
      <c r="W146990" s="23"/>
    </row>
    <row r="146991" spans="21:23" x14ac:dyDescent="0.25">
      <c r="U146991" s="23"/>
      <c r="V146991" s="23"/>
      <c r="W146991" s="23"/>
    </row>
    <row r="146992" spans="21:23" x14ac:dyDescent="0.25">
      <c r="U146992" s="23"/>
      <c r="V146992" s="23"/>
      <c r="W146992" s="23"/>
    </row>
    <row r="146993" spans="21:23" x14ac:dyDescent="0.25">
      <c r="U146993" s="23"/>
      <c r="V146993" s="23"/>
      <c r="W146993" s="23"/>
    </row>
    <row r="146994" spans="21:23" x14ac:dyDescent="0.25">
      <c r="U146994" s="23"/>
      <c r="V146994" s="23"/>
      <c r="W146994" s="23"/>
    </row>
    <row r="146995" spans="21:23" x14ac:dyDescent="0.25">
      <c r="U146995" s="23"/>
      <c r="V146995" s="23"/>
      <c r="W146995" s="23"/>
    </row>
    <row r="146996" spans="21:23" x14ac:dyDescent="0.25">
      <c r="U146996" s="23"/>
      <c r="V146996" s="23"/>
      <c r="W146996" s="23"/>
    </row>
    <row r="146997" spans="21:23" x14ac:dyDescent="0.25">
      <c r="U146997" s="23"/>
      <c r="V146997" s="23"/>
      <c r="W146997" s="23"/>
    </row>
    <row r="146998" spans="21:23" x14ac:dyDescent="0.25">
      <c r="U146998" s="23"/>
      <c r="V146998" s="23"/>
      <c r="W146998" s="23"/>
    </row>
    <row r="146999" spans="21:23" x14ac:dyDescent="0.25">
      <c r="U146999" s="23"/>
      <c r="V146999" s="23"/>
      <c r="W146999" s="23"/>
    </row>
    <row r="147000" spans="21:23" x14ac:dyDescent="0.25">
      <c r="U147000" s="23"/>
      <c r="V147000" s="23"/>
      <c r="W147000" s="23"/>
    </row>
    <row r="147001" spans="21:23" x14ac:dyDescent="0.25">
      <c r="U147001" s="23"/>
      <c r="V147001" s="23"/>
      <c r="W147001" s="23"/>
    </row>
    <row r="147002" spans="21:23" x14ac:dyDescent="0.25">
      <c r="U147002" s="23"/>
      <c r="V147002" s="23"/>
      <c r="W147002" s="23"/>
    </row>
    <row r="147003" spans="21:23" x14ac:dyDescent="0.25">
      <c r="U147003" s="23"/>
      <c r="V147003" s="23"/>
      <c r="W147003" s="23"/>
    </row>
    <row r="147004" spans="21:23" x14ac:dyDescent="0.25">
      <c r="U147004" s="23"/>
      <c r="V147004" s="23"/>
      <c r="W147004" s="23"/>
    </row>
    <row r="147005" spans="21:23" x14ac:dyDescent="0.25">
      <c r="U147005" s="23"/>
      <c r="V147005" s="23"/>
      <c r="W147005" s="23"/>
    </row>
    <row r="147006" spans="21:23" x14ac:dyDescent="0.25">
      <c r="U147006" s="23"/>
      <c r="V147006" s="23"/>
      <c r="W147006" s="23"/>
    </row>
    <row r="147007" spans="21:23" x14ac:dyDescent="0.25">
      <c r="U147007" s="23"/>
      <c r="V147007" s="23"/>
      <c r="W147007" s="23"/>
    </row>
    <row r="147008" spans="21:23" x14ac:dyDescent="0.25">
      <c r="U147008" s="23"/>
      <c r="V147008" s="23"/>
      <c r="W147008" s="23"/>
    </row>
    <row r="147009" spans="21:23" x14ac:dyDescent="0.25">
      <c r="U147009" s="23"/>
      <c r="V147009" s="23"/>
      <c r="W147009" s="23"/>
    </row>
    <row r="147010" spans="21:23" x14ac:dyDescent="0.25">
      <c r="U147010" s="23"/>
      <c r="V147010" s="23"/>
      <c r="W147010" s="23"/>
    </row>
    <row r="147011" spans="21:23" x14ac:dyDescent="0.25">
      <c r="U147011" s="23"/>
      <c r="V147011" s="23"/>
      <c r="W147011" s="23"/>
    </row>
    <row r="147012" spans="21:23" x14ac:dyDescent="0.25">
      <c r="U147012" s="23"/>
      <c r="V147012" s="23"/>
      <c r="W147012" s="23"/>
    </row>
    <row r="147013" spans="21:23" x14ac:dyDescent="0.25">
      <c r="U147013" s="23"/>
      <c r="V147013" s="23"/>
      <c r="W147013" s="23"/>
    </row>
    <row r="147014" spans="21:23" x14ac:dyDescent="0.25">
      <c r="U147014" s="23"/>
      <c r="V147014" s="23"/>
      <c r="W147014" s="23"/>
    </row>
    <row r="147015" spans="21:23" x14ac:dyDescent="0.25">
      <c r="U147015" s="23"/>
      <c r="V147015" s="23"/>
      <c r="W147015" s="23"/>
    </row>
    <row r="147016" spans="21:23" x14ac:dyDescent="0.25">
      <c r="U147016" s="23"/>
      <c r="V147016" s="23"/>
      <c r="W147016" s="23"/>
    </row>
    <row r="147017" spans="21:23" x14ac:dyDescent="0.25">
      <c r="U147017" s="23"/>
      <c r="V147017" s="23"/>
      <c r="W147017" s="23"/>
    </row>
    <row r="147018" spans="21:23" x14ac:dyDescent="0.25">
      <c r="U147018" s="23"/>
      <c r="V147018" s="23"/>
      <c r="W147018" s="23"/>
    </row>
    <row r="147019" spans="21:23" x14ac:dyDescent="0.25">
      <c r="U147019" s="23"/>
      <c r="V147019" s="23"/>
      <c r="W147019" s="23"/>
    </row>
    <row r="147020" spans="21:23" x14ac:dyDescent="0.25">
      <c r="U147020" s="23"/>
      <c r="V147020" s="23"/>
      <c r="W147020" s="23"/>
    </row>
    <row r="147021" spans="21:23" x14ac:dyDescent="0.25">
      <c r="U147021" s="23"/>
      <c r="V147021" s="23"/>
      <c r="W147021" s="23"/>
    </row>
    <row r="147022" spans="21:23" x14ac:dyDescent="0.25">
      <c r="U147022" s="23"/>
      <c r="V147022" s="23"/>
      <c r="W147022" s="23"/>
    </row>
    <row r="147023" spans="21:23" x14ac:dyDescent="0.25">
      <c r="U147023" s="23"/>
      <c r="V147023" s="23"/>
      <c r="W147023" s="23"/>
    </row>
    <row r="147024" spans="21:23" x14ac:dyDescent="0.25">
      <c r="U147024" s="23"/>
      <c r="V147024" s="23"/>
      <c r="W147024" s="23"/>
    </row>
    <row r="147025" spans="21:23" x14ac:dyDescent="0.25">
      <c r="U147025" s="23"/>
      <c r="V147025" s="23"/>
      <c r="W147025" s="23"/>
    </row>
    <row r="147026" spans="21:23" x14ac:dyDescent="0.25">
      <c r="U147026" s="23"/>
      <c r="V147026" s="23"/>
      <c r="W147026" s="23"/>
    </row>
    <row r="147027" spans="21:23" x14ac:dyDescent="0.25">
      <c r="U147027" s="23"/>
      <c r="V147027" s="23"/>
      <c r="W147027" s="23"/>
    </row>
    <row r="147028" spans="21:23" x14ac:dyDescent="0.25">
      <c r="U147028" s="23"/>
      <c r="V147028" s="23"/>
      <c r="W147028" s="23"/>
    </row>
    <row r="147029" spans="21:23" x14ac:dyDescent="0.25">
      <c r="U147029" s="23"/>
      <c r="V147029" s="23"/>
      <c r="W147029" s="23"/>
    </row>
    <row r="147030" spans="21:23" x14ac:dyDescent="0.25">
      <c r="U147030" s="23"/>
      <c r="V147030" s="23"/>
      <c r="W147030" s="23"/>
    </row>
    <row r="147031" spans="21:23" x14ac:dyDescent="0.25">
      <c r="U147031" s="23"/>
      <c r="V147031" s="23"/>
      <c r="W147031" s="23"/>
    </row>
    <row r="147032" spans="21:23" x14ac:dyDescent="0.25">
      <c r="U147032" s="23"/>
      <c r="V147032" s="23"/>
      <c r="W147032" s="23"/>
    </row>
    <row r="147033" spans="21:23" x14ac:dyDescent="0.25">
      <c r="U147033" s="23"/>
      <c r="V147033" s="23"/>
      <c r="W147033" s="23"/>
    </row>
    <row r="147034" spans="21:23" x14ac:dyDescent="0.25">
      <c r="U147034" s="23"/>
      <c r="V147034" s="23"/>
      <c r="W147034" s="23"/>
    </row>
    <row r="147035" spans="21:23" x14ac:dyDescent="0.25">
      <c r="U147035" s="23"/>
      <c r="V147035" s="23"/>
      <c r="W147035" s="23"/>
    </row>
    <row r="147036" spans="21:23" x14ac:dyDescent="0.25">
      <c r="U147036" s="23"/>
      <c r="V147036" s="23"/>
      <c r="W147036" s="23"/>
    </row>
    <row r="147037" spans="21:23" x14ac:dyDescent="0.25">
      <c r="U147037" s="23"/>
      <c r="V147037" s="23"/>
      <c r="W147037" s="23"/>
    </row>
    <row r="147038" spans="21:23" x14ac:dyDescent="0.25">
      <c r="U147038" s="23"/>
      <c r="V147038" s="23"/>
      <c r="W147038" s="23"/>
    </row>
    <row r="147039" spans="21:23" x14ac:dyDescent="0.25">
      <c r="U147039" s="23"/>
      <c r="V147039" s="23"/>
      <c r="W147039" s="23"/>
    </row>
    <row r="147040" spans="21:23" x14ac:dyDescent="0.25">
      <c r="U147040" s="23"/>
      <c r="V147040" s="23"/>
      <c r="W147040" s="23"/>
    </row>
    <row r="147041" spans="21:23" x14ac:dyDescent="0.25">
      <c r="U147041" s="23"/>
      <c r="V147041" s="23"/>
      <c r="W147041" s="23"/>
    </row>
    <row r="147042" spans="21:23" x14ac:dyDescent="0.25">
      <c r="U147042" s="23"/>
      <c r="V147042" s="23"/>
      <c r="W147042" s="23"/>
    </row>
    <row r="147043" spans="21:23" x14ac:dyDescent="0.25">
      <c r="U147043" s="23"/>
      <c r="V147043" s="23"/>
      <c r="W147043" s="23"/>
    </row>
    <row r="147044" spans="21:23" x14ac:dyDescent="0.25">
      <c r="U147044" s="23"/>
      <c r="V147044" s="23"/>
      <c r="W147044" s="23"/>
    </row>
    <row r="147045" spans="21:23" x14ac:dyDescent="0.25">
      <c r="U147045" s="23"/>
      <c r="V147045" s="23"/>
      <c r="W147045" s="23"/>
    </row>
    <row r="147046" spans="21:23" x14ac:dyDescent="0.25">
      <c r="U147046" s="23"/>
      <c r="V147046" s="23"/>
      <c r="W147046" s="23"/>
    </row>
    <row r="147047" spans="21:23" x14ac:dyDescent="0.25">
      <c r="U147047" s="23"/>
      <c r="V147047" s="23"/>
      <c r="W147047" s="23"/>
    </row>
    <row r="147048" spans="21:23" x14ac:dyDescent="0.25">
      <c r="U147048" s="23"/>
      <c r="V147048" s="23"/>
      <c r="W147048" s="23"/>
    </row>
    <row r="147049" spans="21:23" x14ac:dyDescent="0.25">
      <c r="U147049" s="23"/>
      <c r="V147049" s="23"/>
      <c r="W147049" s="23"/>
    </row>
    <row r="147050" spans="21:23" x14ac:dyDescent="0.25">
      <c r="U147050" s="23"/>
      <c r="V147050" s="23"/>
      <c r="W147050" s="23"/>
    </row>
    <row r="147051" spans="21:23" x14ac:dyDescent="0.25">
      <c r="U147051" s="23"/>
      <c r="V147051" s="23"/>
      <c r="W147051" s="23"/>
    </row>
    <row r="147052" spans="21:23" x14ac:dyDescent="0.25">
      <c r="U147052" s="23"/>
      <c r="V147052" s="23"/>
      <c r="W147052" s="23"/>
    </row>
    <row r="147053" spans="21:23" x14ac:dyDescent="0.25">
      <c r="U147053" s="23"/>
      <c r="V147053" s="23"/>
      <c r="W147053" s="23"/>
    </row>
    <row r="147054" spans="21:23" x14ac:dyDescent="0.25">
      <c r="U147054" s="23"/>
      <c r="V147054" s="23"/>
      <c r="W147054" s="23"/>
    </row>
    <row r="147055" spans="21:23" x14ac:dyDescent="0.25">
      <c r="U147055" s="23"/>
      <c r="V147055" s="23"/>
      <c r="W147055" s="23"/>
    </row>
    <row r="147056" spans="21:23" x14ac:dyDescent="0.25">
      <c r="U147056" s="23"/>
      <c r="V147056" s="23"/>
      <c r="W147056" s="23"/>
    </row>
    <row r="147057" spans="21:23" x14ac:dyDescent="0.25">
      <c r="U147057" s="23"/>
      <c r="V147057" s="23"/>
      <c r="W147057" s="23"/>
    </row>
    <row r="147058" spans="21:23" x14ac:dyDescent="0.25">
      <c r="U147058" s="23"/>
      <c r="V147058" s="23"/>
      <c r="W147058" s="23"/>
    </row>
    <row r="147059" spans="21:23" x14ac:dyDescent="0.25">
      <c r="U147059" s="23"/>
      <c r="V147059" s="23"/>
      <c r="W147059" s="23"/>
    </row>
    <row r="147060" spans="21:23" x14ac:dyDescent="0.25">
      <c r="U147060" s="23"/>
      <c r="V147060" s="23"/>
      <c r="W147060" s="23"/>
    </row>
    <row r="147061" spans="21:23" x14ac:dyDescent="0.25">
      <c r="U147061" s="23"/>
      <c r="V147061" s="23"/>
      <c r="W147061" s="23"/>
    </row>
    <row r="147062" spans="21:23" x14ac:dyDescent="0.25">
      <c r="U147062" s="23"/>
      <c r="V147062" s="23"/>
      <c r="W147062" s="23"/>
    </row>
    <row r="147063" spans="21:23" x14ac:dyDescent="0.25">
      <c r="U147063" s="23"/>
      <c r="V147063" s="23"/>
      <c r="W147063" s="23"/>
    </row>
    <row r="147064" spans="21:23" x14ac:dyDescent="0.25">
      <c r="U147064" s="23"/>
      <c r="V147064" s="23"/>
      <c r="W147064" s="23"/>
    </row>
    <row r="147065" spans="21:23" x14ac:dyDescent="0.25">
      <c r="U147065" s="23"/>
      <c r="V147065" s="23"/>
      <c r="W147065" s="23"/>
    </row>
    <row r="147066" spans="21:23" x14ac:dyDescent="0.25">
      <c r="U147066" s="23"/>
      <c r="V147066" s="23"/>
      <c r="W147066" s="23"/>
    </row>
    <row r="147067" spans="21:23" x14ac:dyDescent="0.25">
      <c r="U147067" s="23"/>
      <c r="V147067" s="23"/>
      <c r="W147067" s="23"/>
    </row>
    <row r="147068" spans="21:23" x14ac:dyDescent="0.25">
      <c r="U147068" s="23"/>
      <c r="V147068" s="23"/>
      <c r="W147068" s="23"/>
    </row>
    <row r="147069" spans="21:23" x14ac:dyDescent="0.25">
      <c r="U147069" s="23"/>
      <c r="V147069" s="23"/>
      <c r="W147069" s="23"/>
    </row>
    <row r="147070" spans="21:23" x14ac:dyDescent="0.25">
      <c r="U147070" s="23"/>
      <c r="V147070" s="23"/>
      <c r="W147070" s="23"/>
    </row>
    <row r="147071" spans="21:23" x14ac:dyDescent="0.25">
      <c r="U147071" s="23"/>
      <c r="V147071" s="23"/>
      <c r="W147071" s="23"/>
    </row>
    <row r="147072" spans="21:23" x14ac:dyDescent="0.25">
      <c r="U147072" s="23"/>
      <c r="V147072" s="23"/>
      <c r="W147072" s="23"/>
    </row>
    <row r="147073" spans="21:23" x14ac:dyDescent="0.25">
      <c r="U147073" s="23"/>
      <c r="V147073" s="23"/>
      <c r="W147073" s="23"/>
    </row>
    <row r="147074" spans="21:23" x14ac:dyDescent="0.25">
      <c r="U147074" s="23"/>
      <c r="V147074" s="23"/>
      <c r="W147074" s="23"/>
    </row>
    <row r="147075" spans="21:23" x14ac:dyDescent="0.25">
      <c r="U147075" s="23"/>
      <c r="V147075" s="23"/>
      <c r="W147075" s="23"/>
    </row>
    <row r="147076" spans="21:23" x14ac:dyDescent="0.25">
      <c r="U147076" s="23"/>
      <c r="V147076" s="23"/>
      <c r="W147076" s="23"/>
    </row>
    <row r="147077" spans="21:23" x14ac:dyDescent="0.25">
      <c r="U147077" s="23"/>
      <c r="V147077" s="23"/>
      <c r="W147077" s="23"/>
    </row>
    <row r="147078" spans="21:23" x14ac:dyDescent="0.25">
      <c r="U147078" s="23"/>
      <c r="V147078" s="23"/>
      <c r="W147078" s="23"/>
    </row>
    <row r="147079" spans="21:23" x14ac:dyDescent="0.25">
      <c r="U147079" s="23"/>
      <c r="V147079" s="23"/>
      <c r="W147079" s="23"/>
    </row>
    <row r="147080" spans="21:23" x14ac:dyDescent="0.25">
      <c r="U147080" s="23"/>
      <c r="V147080" s="23"/>
      <c r="W147080" s="23"/>
    </row>
    <row r="147081" spans="21:23" x14ac:dyDescent="0.25">
      <c r="U147081" s="23"/>
      <c r="V147081" s="23"/>
      <c r="W147081" s="23"/>
    </row>
    <row r="147082" spans="21:23" x14ac:dyDescent="0.25">
      <c r="U147082" s="23"/>
      <c r="V147082" s="23"/>
      <c r="W147082" s="23"/>
    </row>
    <row r="147083" spans="21:23" x14ac:dyDescent="0.25">
      <c r="U147083" s="23"/>
      <c r="V147083" s="23"/>
      <c r="W147083" s="23"/>
    </row>
    <row r="147084" spans="21:23" x14ac:dyDescent="0.25">
      <c r="U147084" s="23"/>
      <c r="V147084" s="23"/>
      <c r="W147084" s="23"/>
    </row>
    <row r="147085" spans="21:23" x14ac:dyDescent="0.25">
      <c r="U147085" s="23"/>
      <c r="V147085" s="23"/>
      <c r="W147085" s="23"/>
    </row>
    <row r="147086" spans="21:23" x14ac:dyDescent="0.25">
      <c r="U147086" s="23"/>
      <c r="V147086" s="23"/>
      <c r="W147086" s="23"/>
    </row>
    <row r="147087" spans="21:23" x14ac:dyDescent="0.25">
      <c r="U147087" s="23"/>
      <c r="V147087" s="23"/>
      <c r="W147087" s="23"/>
    </row>
    <row r="147088" spans="21:23" x14ac:dyDescent="0.25">
      <c r="U147088" s="23"/>
      <c r="V147088" s="23"/>
      <c r="W147088" s="23"/>
    </row>
    <row r="147089" spans="21:23" x14ac:dyDescent="0.25">
      <c r="U147089" s="23"/>
      <c r="V147089" s="23"/>
      <c r="W147089" s="23"/>
    </row>
    <row r="147090" spans="21:23" x14ac:dyDescent="0.25">
      <c r="U147090" s="23"/>
      <c r="V147090" s="23"/>
      <c r="W147090" s="23"/>
    </row>
    <row r="147091" spans="21:23" x14ac:dyDescent="0.25">
      <c r="U147091" s="23"/>
      <c r="V147091" s="23"/>
      <c r="W147091" s="23"/>
    </row>
    <row r="147092" spans="21:23" x14ac:dyDescent="0.25">
      <c r="U147092" s="23"/>
      <c r="V147092" s="23"/>
      <c r="W147092" s="23"/>
    </row>
    <row r="147093" spans="21:23" x14ac:dyDescent="0.25">
      <c r="U147093" s="23"/>
      <c r="V147093" s="23"/>
      <c r="W147093" s="23"/>
    </row>
    <row r="147094" spans="21:23" x14ac:dyDescent="0.25">
      <c r="U147094" s="23"/>
      <c r="V147094" s="23"/>
      <c r="W147094" s="23"/>
    </row>
    <row r="147095" spans="21:23" x14ac:dyDescent="0.25">
      <c r="U147095" s="23"/>
      <c r="V147095" s="23"/>
      <c r="W147095" s="23"/>
    </row>
    <row r="147096" spans="21:23" x14ac:dyDescent="0.25">
      <c r="U147096" s="23"/>
      <c r="V147096" s="23"/>
      <c r="W147096" s="23"/>
    </row>
    <row r="147097" spans="21:23" x14ac:dyDescent="0.25">
      <c r="U147097" s="23"/>
      <c r="V147097" s="23"/>
      <c r="W147097" s="23"/>
    </row>
    <row r="147098" spans="21:23" x14ac:dyDescent="0.25">
      <c r="U147098" s="23"/>
      <c r="V147098" s="23"/>
      <c r="W147098" s="23"/>
    </row>
    <row r="147099" spans="21:23" x14ac:dyDescent="0.25">
      <c r="U147099" s="23"/>
      <c r="V147099" s="23"/>
      <c r="W147099" s="23"/>
    </row>
    <row r="147100" spans="21:23" x14ac:dyDescent="0.25">
      <c r="U147100" s="23"/>
      <c r="V147100" s="23"/>
      <c r="W147100" s="23"/>
    </row>
    <row r="147101" spans="21:23" x14ac:dyDescent="0.25">
      <c r="U147101" s="23"/>
      <c r="V147101" s="23"/>
      <c r="W147101" s="23"/>
    </row>
    <row r="147102" spans="21:23" x14ac:dyDescent="0.25">
      <c r="U147102" s="23"/>
      <c r="V147102" s="23"/>
      <c r="W147102" s="23"/>
    </row>
    <row r="147103" spans="21:23" x14ac:dyDescent="0.25">
      <c r="U147103" s="23"/>
      <c r="V147103" s="23"/>
      <c r="W147103" s="23"/>
    </row>
    <row r="147104" spans="21:23" x14ac:dyDescent="0.25">
      <c r="U147104" s="23"/>
      <c r="V147104" s="23"/>
      <c r="W147104" s="23"/>
    </row>
    <row r="147105" spans="21:23" x14ac:dyDescent="0.25">
      <c r="U147105" s="23"/>
      <c r="V147105" s="23"/>
      <c r="W147105" s="23"/>
    </row>
    <row r="147106" spans="21:23" x14ac:dyDescent="0.25">
      <c r="U147106" s="23"/>
      <c r="V147106" s="23"/>
      <c r="W147106" s="23"/>
    </row>
    <row r="147107" spans="21:23" x14ac:dyDescent="0.25">
      <c r="U147107" s="23"/>
      <c r="V147107" s="23"/>
      <c r="W147107" s="23"/>
    </row>
    <row r="147108" spans="21:23" x14ac:dyDescent="0.25">
      <c r="U147108" s="23"/>
      <c r="V147108" s="23"/>
      <c r="W147108" s="23"/>
    </row>
    <row r="147109" spans="21:23" x14ac:dyDescent="0.25">
      <c r="U147109" s="23"/>
      <c r="V147109" s="23"/>
      <c r="W147109" s="23"/>
    </row>
    <row r="147110" spans="21:23" x14ac:dyDescent="0.25">
      <c r="U147110" s="23"/>
      <c r="V147110" s="23"/>
      <c r="W147110" s="23"/>
    </row>
    <row r="147111" spans="21:23" x14ac:dyDescent="0.25">
      <c r="U147111" s="23"/>
      <c r="V147111" s="23"/>
      <c r="W147111" s="23"/>
    </row>
    <row r="147112" spans="21:23" x14ac:dyDescent="0.25">
      <c r="U147112" s="23"/>
      <c r="V147112" s="23"/>
      <c r="W147112" s="23"/>
    </row>
    <row r="147113" spans="21:23" x14ac:dyDescent="0.25">
      <c r="U147113" s="23"/>
      <c r="V147113" s="23"/>
      <c r="W147113" s="23"/>
    </row>
    <row r="147114" spans="21:23" x14ac:dyDescent="0.25">
      <c r="U147114" s="23"/>
      <c r="V147114" s="23"/>
      <c r="W147114" s="23"/>
    </row>
    <row r="147115" spans="21:23" x14ac:dyDescent="0.25">
      <c r="U147115" s="23"/>
      <c r="V147115" s="23"/>
      <c r="W147115" s="23"/>
    </row>
    <row r="147116" spans="21:23" x14ac:dyDescent="0.25">
      <c r="U147116" s="23"/>
      <c r="V147116" s="23"/>
      <c r="W147116" s="23"/>
    </row>
    <row r="147117" spans="21:23" x14ac:dyDescent="0.25">
      <c r="U147117" s="23"/>
      <c r="V147117" s="23"/>
      <c r="W147117" s="23"/>
    </row>
    <row r="147118" spans="21:23" x14ac:dyDescent="0.25">
      <c r="U147118" s="23"/>
      <c r="V147118" s="23"/>
      <c r="W147118" s="23"/>
    </row>
    <row r="147119" spans="21:23" x14ac:dyDescent="0.25">
      <c r="U147119" s="23"/>
      <c r="V147119" s="23"/>
      <c r="W147119" s="23"/>
    </row>
    <row r="147120" spans="21:23" x14ac:dyDescent="0.25">
      <c r="U147120" s="23"/>
      <c r="V147120" s="23"/>
      <c r="W147120" s="23"/>
    </row>
    <row r="147121" spans="21:23" x14ac:dyDescent="0.25">
      <c r="U147121" s="23"/>
      <c r="V147121" s="23"/>
      <c r="W147121" s="23"/>
    </row>
    <row r="147122" spans="21:23" x14ac:dyDescent="0.25">
      <c r="U147122" s="23"/>
      <c r="V147122" s="23"/>
      <c r="W147122" s="23"/>
    </row>
    <row r="147123" spans="21:23" x14ac:dyDescent="0.25">
      <c r="U147123" s="23"/>
      <c r="V147123" s="23"/>
      <c r="W147123" s="23"/>
    </row>
    <row r="147124" spans="21:23" x14ac:dyDescent="0.25">
      <c r="U147124" s="23"/>
      <c r="V147124" s="23"/>
      <c r="W147124" s="23"/>
    </row>
    <row r="147125" spans="21:23" x14ac:dyDescent="0.25">
      <c r="U147125" s="23"/>
      <c r="V147125" s="23"/>
      <c r="W147125" s="23"/>
    </row>
    <row r="147126" spans="21:23" x14ac:dyDescent="0.25">
      <c r="U147126" s="23"/>
      <c r="V147126" s="23"/>
      <c r="W147126" s="23"/>
    </row>
    <row r="147127" spans="21:23" x14ac:dyDescent="0.25">
      <c r="U147127" s="23"/>
      <c r="V147127" s="23"/>
      <c r="W147127" s="23"/>
    </row>
    <row r="147128" spans="21:23" x14ac:dyDescent="0.25">
      <c r="U147128" s="23"/>
      <c r="V147128" s="23"/>
      <c r="W147128" s="23"/>
    </row>
    <row r="147129" spans="21:23" x14ac:dyDescent="0.25">
      <c r="U147129" s="23"/>
      <c r="V147129" s="23"/>
      <c r="W147129" s="23"/>
    </row>
    <row r="147130" spans="21:23" x14ac:dyDescent="0.25">
      <c r="U147130" s="23"/>
      <c r="V147130" s="23"/>
      <c r="W147130" s="23"/>
    </row>
    <row r="147131" spans="21:23" x14ac:dyDescent="0.25">
      <c r="U147131" s="23"/>
      <c r="V147131" s="23"/>
      <c r="W147131" s="23"/>
    </row>
    <row r="147132" spans="21:23" x14ac:dyDescent="0.25">
      <c r="U147132" s="23"/>
      <c r="V147132" s="23"/>
      <c r="W147132" s="23"/>
    </row>
    <row r="147133" spans="21:23" x14ac:dyDescent="0.25">
      <c r="U147133" s="23"/>
      <c r="V147133" s="23"/>
      <c r="W147133" s="23"/>
    </row>
    <row r="147134" spans="21:23" x14ac:dyDescent="0.25">
      <c r="U147134" s="23"/>
      <c r="V147134" s="23"/>
      <c r="W147134" s="23"/>
    </row>
    <row r="147135" spans="21:23" x14ac:dyDescent="0.25">
      <c r="U147135" s="23"/>
      <c r="V147135" s="23"/>
      <c r="W147135" s="23"/>
    </row>
    <row r="147136" spans="21:23" x14ac:dyDescent="0.25">
      <c r="U147136" s="23"/>
      <c r="V147136" s="23"/>
      <c r="W147136" s="23"/>
    </row>
    <row r="147137" spans="21:23" x14ac:dyDescent="0.25">
      <c r="U147137" s="23"/>
      <c r="V147137" s="23"/>
      <c r="W147137" s="23"/>
    </row>
    <row r="147138" spans="21:23" x14ac:dyDescent="0.25">
      <c r="U147138" s="23"/>
      <c r="V147138" s="23"/>
      <c r="W147138" s="23"/>
    </row>
    <row r="147139" spans="21:23" x14ac:dyDescent="0.25">
      <c r="U147139" s="23"/>
      <c r="V147139" s="23"/>
      <c r="W147139" s="23"/>
    </row>
    <row r="147140" spans="21:23" x14ac:dyDescent="0.25">
      <c r="U147140" s="23"/>
      <c r="V147140" s="23"/>
      <c r="W147140" s="23"/>
    </row>
    <row r="147141" spans="21:23" x14ac:dyDescent="0.25">
      <c r="U147141" s="23"/>
      <c r="V147141" s="23"/>
      <c r="W147141" s="23"/>
    </row>
    <row r="147142" spans="21:23" x14ac:dyDescent="0.25">
      <c r="U147142" s="23"/>
      <c r="V147142" s="23"/>
      <c r="W147142" s="23"/>
    </row>
    <row r="147143" spans="21:23" x14ac:dyDescent="0.25">
      <c r="U147143" s="23"/>
      <c r="V147143" s="23"/>
      <c r="W147143" s="23"/>
    </row>
    <row r="147144" spans="21:23" x14ac:dyDescent="0.25">
      <c r="U147144" s="23"/>
      <c r="V147144" s="23"/>
      <c r="W147144" s="23"/>
    </row>
    <row r="147145" spans="21:23" x14ac:dyDescent="0.25">
      <c r="U147145" s="23"/>
      <c r="V147145" s="23"/>
      <c r="W147145" s="23"/>
    </row>
    <row r="147146" spans="21:23" x14ac:dyDescent="0.25">
      <c r="U147146" s="23"/>
      <c r="V147146" s="23"/>
      <c r="W147146" s="23"/>
    </row>
    <row r="147147" spans="21:23" x14ac:dyDescent="0.25">
      <c r="U147147" s="23"/>
      <c r="V147147" s="23"/>
      <c r="W147147" s="23"/>
    </row>
    <row r="147148" spans="21:23" x14ac:dyDescent="0.25">
      <c r="U147148" s="23"/>
      <c r="V147148" s="23"/>
      <c r="W147148" s="23"/>
    </row>
    <row r="147149" spans="21:23" x14ac:dyDescent="0.25">
      <c r="U147149" s="23"/>
      <c r="V147149" s="23"/>
      <c r="W147149" s="23"/>
    </row>
    <row r="147150" spans="21:23" x14ac:dyDescent="0.25">
      <c r="U147150" s="23"/>
      <c r="V147150" s="23"/>
      <c r="W147150" s="23"/>
    </row>
    <row r="147151" spans="21:23" x14ac:dyDescent="0.25">
      <c r="U147151" s="23"/>
      <c r="V147151" s="23"/>
      <c r="W147151" s="23"/>
    </row>
    <row r="147152" spans="21:23" x14ac:dyDescent="0.25">
      <c r="U147152" s="23"/>
      <c r="V147152" s="23"/>
      <c r="W147152" s="23"/>
    </row>
    <row r="147153" spans="21:23" x14ac:dyDescent="0.25">
      <c r="U147153" s="23"/>
      <c r="V147153" s="23"/>
      <c r="W147153" s="23"/>
    </row>
    <row r="147154" spans="21:23" x14ac:dyDescent="0.25">
      <c r="U147154" s="23"/>
      <c r="V147154" s="23"/>
      <c r="W147154" s="23"/>
    </row>
    <row r="147155" spans="21:23" x14ac:dyDescent="0.25">
      <c r="U147155" s="23"/>
      <c r="V147155" s="23"/>
      <c r="W147155" s="23"/>
    </row>
    <row r="147156" spans="21:23" x14ac:dyDescent="0.25">
      <c r="U147156" s="23"/>
      <c r="V147156" s="23"/>
      <c r="W147156" s="23"/>
    </row>
    <row r="147157" spans="21:23" x14ac:dyDescent="0.25">
      <c r="U147157" s="23"/>
      <c r="V147157" s="23"/>
      <c r="W147157" s="23"/>
    </row>
    <row r="147158" spans="21:23" x14ac:dyDescent="0.25">
      <c r="U147158" s="23"/>
      <c r="V147158" s="23"/>
      <c r="W147158" s="23"/>
    </row>
    <row r="147159" spans="21:23" x14ac:dyDescent="0.25">
      <c r="U147159" s="23"/>
      <c r="V147159" s="23"/>
      <c r="W147159" s="23"/>
    </row>
    <row r="147160" spans="21:23" x14ac:dyDescent="0.25">
      <c r="U147160" s="23"/>
      <c r="V147160" s="23"/>
      <c r="W147160" s="23"/>
    </row>
    <row r="147161" spans="21:23" x14ac:dyDescent="0.25">
      <c r="U147161" s="23"/>
      <c r="V147161" s="23"/>
      <c r="W147161" s="23"/>
    </row>
    <row r="147162" spans="21:23" x14ac:dyDescent="0.25">
      <c r="U147162" s="23"/>
      <c r="V147162" s="23"/>
      <c r="W147162" s="23"/>
    </row>
    <row r="147163" spans="21:23" x14ac:dyDescent="0.25">
      <c r="U147163" s="23"/>
      <c r="V147163" s="23"/>
      <c r="W147163" s="23"/>
    </row>
    <row r="147164" spans="21:23" x14ac:dyDescent="0.25">
      <c r="U147164" s="23"/>
      <c r="V147164" s="23"/>
      <c r="W147164" s="23"/>
    </row>
    <row r="147165" spans="21:23" x14ac:dyDescent="0.25">
      <c r="U147165" s="23"/>
      <c r="V147165" s="23"/>
      <c r="W147165" s="23"/>
    </row>
    <row r="147166" spans="21:23" x14ac:dyDescent="0.25">
      <c r="U147166" s="23"/>
      <c r="V147166" s="23"/>
      <c r="W147166" s="23"/>
    </row>
    <row r="147167" spans="21:23" x14ac:dyDescent="0.25">
      <c r="U147167" s="23"/>
      <c r="V147167" s="23"/>
      <c r="W147167" s="23"/>
    </row>
    <row r="147168" spans="21:23" x14ac:dyDescent="0.25">
      <c r="U147168" s="23"/>
      <c r="V147168" s="23"/>
      <c r="W147168" s="23"/>
    </row>
    <row r="147169" spans="21:23" x14ac:dyDescent="0.25">
      <c r="U147169" s="23"/>
      <c r="V147169" s="23"/>
      <c r="W147169" s="23"/>
    </row>
    <row r="147170" spans="21:23" x14ac:dyDescent="0.25">
      <c r="U147170" s="23"/>
      <c r="V147170" s="23"/>
      <c r="W147170" s="23"/>
    </row>
    <row r="147171" spans="21:23" x14ac:dyDescent="0.25">
      <c r="U147171" s="23"/>
      <c r="V147171" s="23"/>
      <c r="W147171" s="23"/>
    </row>
    <row r="147172" spans="21:23" x14ac:dyDescent="0.25">
      <c r="U147172" s="23"/>
      <c r="V147172" s="23"/>
      <c r="W147172" s="23"/>
    </row>
    <row r="147173" spans="21:23" x14ac:dyDescent="0.25">
      <c r="U147173" s="23"/>
      <c r="V147173" s="23"/>
      <c r="W147173" s="23"/>
    </row>
    <row r="147174" spans="21:23" x14ac:dyDescent="0.25">
      <c r="U147174" s="23"/>
      <c r="V147174" s="23"/>
      <c r="W147174" s="23"/>
    </row>
    <row r="147175" spans="21:23" x14ac:dyDescent="0.25">
      <c r="U147175" s="23"/>
      <c r="V147175" s="23"/>
      <c r="W147175" s="23"/>
    </row>
    <row r="147176" spans="21:23" x14ac:dyDescent="0.25">
      <c r="U147176" s="23"/>
      <c r="V147176" s="23"/>
      <c r="W147176" s="23"/>
    </row>
    <row r="147177" spans="21:23" x14ac:dyDescent="0.25">
      <c r="U147177" s="23"/>
      <c r="V147177" s="23"/>
      <c r="W147177" s="23"/>
    </row>
    <row r="147178" spans="21:23" x14ac:dyDescent="0.25">
      <c r="U147178" s="23"/>
      <c r="V147178" s="23"/>
      <c r="W147178" s="23"/>
    </row>
    <row r="147179" spans="21:23" x14ac:dyDescent="0.25">
      <c r="U147179" s="23"/>
      <c r="V147179" s="23"/>
      <c r="W147179" s="23"/>
    </row>
    <row r="147180" spans="21:23" x14ac:dyDescent="0.25">
      <c r="U147180" s="23"/>
      <c r="V147180" s="23"/>
      <c r="W147180" s="23"/>
    </row>
    <row r="147181" spans="21:23" x14ac:dyDescent="0.25">
      <c r="U147181" s="23"/>
      <c r="V147181" s="23"/>
      <c r="W147181" s="23"/>
    </row>
    <row r="147182" spans="21:23" x14ac:dyDescent="0.25">
      <c r="U147182" s="23"/>
      <c r="V147182" s="23"/>
      <c r="W147182" s="23"/>
    </row>
    <row r="147183" spans="21:23" x14ac:dyDescent="0.25">
      <c r="U147183" s="23"/>
      <c r="V147183" s="23"/>
      <c r="W147183" s="23"/>
    </row>
    <row r="147184" spans="21:23" x14ac:dyDescent="0.25">
      <c r="U147184" s="23"/>
      <c r="V147184" s="23"/>
      <c r="W147184" s="23"/>
    </row>
    <row r="147185" spans="21:23" x14ac:dyDescent="0.25">
      <c r="U147185" s="23"/>
      <c r="V147185" s="23"/>
      <c r="W147185" s="23"/>
    </row>
    <row r="147186" spans="21:23" x14ac:dyDescent="0.25">
      <c r="U147186" s="23"/>
      <c r="V147186" s="23"/>
      <c r="W147186" s="23"/>
    </row>
    <row r="147187" spans="21:23" x14ac:dyDescent="0.25">
      <c r="U147187" s="23"/>
      <c r="V147187" s="23"/>
      <c r="W147187" s="23"/>
    </row>
    <row r="147188" spans="21:23" x14ac:dyDescent="0.25">
      <c r="U147188" s="23"/>
      <c r="V147188" s="23"/>
      <c r="W147188" s="23"/>
    </row>
    <row r="147189" spans="21:23" x14ac:dyDescent="0.25">
      <c r="U147189" s="23"/>
      <c r="V147189" s="23"/>
      <c r="W147189" s="23"/>
    </row>
    <row r="147190" spans="21:23" x14ac:dyDescent="0.25">
      <c r="U147190" s="23"/>
      <c r="V147190" s="23"/>
      <c r="W147190" s="23"/>
    </row>
    <row r="147191" spans="21:23" x14ac:dyDescent="0.25">
      <c r="U147191" s="23"/>
      <c r="V147191" s="23"/>
      <c r="W147191" s="23"/>
    </row>
    <row r="147192" spans="21:23" x14ac:dyDescent="0.25">
      <c r="U147192" s="23"/>
      <c r="V147192" s="23"/>
      <c r="W147192" s="23"/>
    </row>
    <row r="147193" spans="21:23" x14ac:dyDescent="0.25">
      <c r="U147193" s="23"/>
      <c r="V147193" s="23"/>
      <c r="W147193" s="23"/>
    </row>
    <row r="147194" spans="21:23" x14ac:dyDescent="0.25">
      <c r="U147194" s="23"/>
      <c r="V147194" s="23"/>
      <c r="W147194" s="23"/>
    </row>
    <row r="147195" spans="21:23" x14ac:dyDescent="0.25">
      <c r="U147195" s="23"/>
      <c r="V147195" s="23"/>
      <c r="W147195" s="23"/>
    </row>
    <row r="147196" spans="21:23" x14ac:dyDescent="0.25">
      <c r="U147196" s="23"/>
      <c r="V147196" s="23"/>
      <c r="W147196" s="23"/>
    </row>
    <row r="147197" spans="21:23" x14ac:dyDescent="0.25">
      <c r="U147197" s="23"/>
      <c r="V147197" s="23"/>
      <c r="W147197" s="23"/>
    </row>
    <row r="147198" spans="21:23" x14ac:dyDescent="0.25">
      <c r="U147198" s="23"/>
      <c r="V147198" s="23"/>
      <c r="W147198" s="23"/>
    </row>
    <row r="147199" spans="21:23" x14ac:dyDescent="0.25">
      <c r="U147199" s="23"/>
      <c r="V147199" s="23"/>
      <c r="W147199" s="23"/>
    </row>
    <row r="147200" spans="21:23" x14ac:dyDescent="0.25">
      <c r="U147200" s="23"/>
      <c r="V147200" s="23"/>
      <c r="W147200" s="23"/>
    </row>
    <row r="147201" spans="21:23" x14ac:dyDescent="0.25">
      <c r="U147201" s="23"/>
      <c r="V147201" s="23"/>
      <c r="W147201" s="23"/>
    </row>
    <row r="147202" spans="21:23" x14ac:dyDescent="0.25">
      <c r="U147202" s="23"/>
      <c r="V147202" s="23"/>
      <c r="W147202" s="23"/>
    </row>
    <row r="147203" spans="21:23" x14ac:dyDescent="0.25">
      <c r="U147203" s="23"/>
      <c r="V147203" s="23"/>
      <c r="W147203" s="23"/>
    </row>
    <row r="147204" spans="21:23" x14ac:dyDescent="0.25">
      <c r="U147204" s="23"/>
      <c r="V147204" s="23"/>
      <c r="W147204" s="23"/>
    </row>
    <row r="147205" spans="21:23" x14ac:dyDescent="0.25">
      <c r="U147205" s="23"/>
      <c r="V147205" s="23"/>
      <c r="W147205" s="23"/>
    </row>
    <row r="147206" spans="21:23" x14ac:dyDescent="0.25">
      <c r="U147206" s="23"/>
      <c r="V147206" s="23"/>
      <c r="W147206" s="23"/>
    </row>
    <row r="147207" spans="21:23" x14ac:dyDescent="0.25">
      <c r="U147207" s="23"/>
      <c r="V147207" s="23"/>
      <c r="W147207" s="23"/>
    </row>
    <row r="147208" spans="21:23" x14ac:dyDescent="0.25">
      <c r="U147208" s="23"/>
      <c r="V147208" s="23"/>
      <c r="W147208" s="23"/>
    </row>
    <row r="147209" spans="21:23" x14ac:dyDescent="0.25">
      <c r="U147209" s="23"/>
      <c r="V147209" s="23"/>
      <c r="W147209" s="23"/>
    </row>
    <row r="147210" spans="21:23" x14ac:dyDescent="0.25">
      <c r="U147210" s="23"/>
      <c r="V147210" s="23"/>
      <c r="W147210" s="23"/>
    </row>
    <row r="147211" spans="21:23" x14ac:dyDescent="0.25">
      <c r="U147211" s="23"/>
      <c r="V147211" s="23"/>
      <c r="W147211" s="23"/>
    </row>
    <row r="147212" spans="21:23" x14ac:dyDescent="0.25">
      <c r="U147212" s="23"/>
      <c r="V147212" s="23"/>
      <c r="W147212" s="23"/>
    </row>
    <row r="147213" spans="21:23" x14ac:dyDescent="0.25">
      <c r="U147213" s="23"/>
      <c r="V147213" s="23"/>
      <c r="W147213" s="23"/>
    </row>
    <row r="147214" spans="21:23" x14ac:dyDescent="0.25">
      <c r="U147214" s="23"/>
      <c r="V147214" s="23"/>
      <c r="W147214" s="23"/>
    </row>
    <row r="147215" spans="21:23" x14ac:dyDescent="0.25">
      <c r="U147215" s="23"/>
      <c r="V147215" s="23"/>
      <c r="W147215" s="23"/>
    </row>
    <row r="147216" spans="21:23" x14ac:dyDescent="0.25">
      <c r="U147216" s="23"/>
      <c r="V147216" s="23"/>
      <c r="W147216" s="23"/>
    </row>
    <row r="147217" spans="21:23" x14ac:dyDescent="0.25">
      <c r="U147217" s="23"/>
      <c r="V147217" s="23"/>
      <c r="W147217" s="23"/>
    </row>
    <row r="147218" spans="21:23" x14ac:dyDescent="0.25">
      <c r="U147218" s="23"/>
      <c r="V147218" s="23"/>
      <c r="W147218" s="23"/>
    </row>
    <row r="147219" spans="21:23" x14ac:dyDescent="0.25">
      <c r="U147219" s="23"/>
      <c r="V147219" s="23"/>
      <c r="W147219" s="23"/>
    </row>
    <row r="147220" spans="21:23" x14ac:dyDescent="0.25">
      <c r="U147220" s="23"/>
      <c r="V147220" s="23"/>
      <c r="W147220" s="23"/>
    </row>
    <row r="147221" spans="21:23" x14ac:dyDescent="0.25">
      <c r="U147221" s="23"/>
      <c r="V147221" s="23"/>
      <c r="W147221" s="23"/>
    </row>
    <row r="147222" spans="21:23" x14ac:dyDescent="0.25">
      <c r="U147222" s="23"/>
      <c r="V147222" s="23"/>
      <c r="W147222" s="23"/>
    </row>
    <row r="147223" spans="21:23" x14ac:dyDescent="0.25">
      <c r="U147223" s="23"/>
      <c r="V147223" s="23"/>
      <c r="W147223" s="23"/>
    </row>
    <row r="147224" spans="21:23" x14ac:dyDescent="0.25">
      <c r="U147224" s="23"/>
      <c r="V147224" s="23"/>
      <c r="W147224" s="23"/>
    </row>
    <row r="147225" spans="21:23" x14ac:dyDescent="0.25">
      <c r="U147225" s="23"/>
      <c r="V147225" s="23"/>
      <c r="W147225" s="23"/>
    </row>
    <row r="147226" spans="21:23" x14ac:dyDescent="0.25">
      <c r="U147226" s="23"/>
      <c r="V147226" s="23"/>
      <c r="W147226" s="23"/>
    </row>
    <row r="147227" spans="21:23" x14ac:dyDescent="0.25">
      <c r="U147227" s="23"/>
      <c r="V147227" s="23"/>
      <c r="W147227" s="23"/>
    </row>
    <row r="147228" spans="21:23" x14ac:dyDescent="0.25">
      <c r="U147228" s="23"/>
      <c r="V147228" s="23"/>
      <c r="W147228" s="23"/>
    </row>
    <row r="147229" spans="21:23" x14ac:dyDescent="0.25">
      <c r="U147229" s="23"/>
      <c r="V147229" s="23"/>
      <c r="W147229" s="23"/>
    </row>
    <row r="147230" spans="21:23" x14ac:dyDescent="0.25">
      <c r="U147230" s="23"/>
      <c r="V147230" s="23"/>
      <c r="W147230" s="23"/>
    </row>
    <row r="147231" spans="21:23" x14ac:dyDescent="0.25">
      <c r="U147231" s="23"/>
      <c r="V147231" s="23"/>
      <c r="W147231" s="23"/>
    </row>
    <row r="147232" spans="21:23" x14ac:dyDescent="0.25">
      <c r="U147232" s="23"/>
      <c r="V147232" s="23"/>
      <c r="W147232" s="23"/>
    </row>
    <row r="147233" spans="21:23" x14ac:dyDescent="0.25">
      <c r="U147233" s="23"/>
      <c r="V147233" s="23"/>
      <c r="W147233" s="23"/>
    </row>
    <row r="147234" spans="21:23" x14ac:dyDescent="0.25">
      <c r="U147234" s="23"/>
      <c r="V147234" s="23"/>
      <c r="W147234" s="23"/>
    </row>
    <row r="147235" spans="21:23" x14ac:dyDescent="0.25">
      <c r="U147235" s="23"/>
      <c r="V147235" s="23"/>
      <c r="W147235" s="23"/>
    </row>
    <row r="147236" spans="21:23" x14ac:dyDescent="0.25">
      <c r="U147236" s="23"/>
      <c r="V147236" s="23"/>
      <c r="W147236" s="23"/>
    </row>
    <row r="147237" spans="21:23" x14ac:dyDescent="0.25">
      <c r="U147237" s="23"/>
      <c r="V147237" s="23"/>
      <c r="W147237" s="23"/>
    </row>
    <row r="147238" spans="21:23" x14ac:dyDescent="0.25">
      <c r="U147238" s="23"/>
      <c r="V147238" s="23"/>
      <c r="W147238" s="23"/>
    </row>
    <row r="147239" spans="21:23" x14ac:dyDescent="0.25">
      <c r="U147239" s="23"/>
      <c r="V147239" s="23"/>
      <c r="W147239" s="23"/>
    </row>
    <row r="147240" spans="21:23" x14ac:dyDescent="0.25">
      <c r="U147240" s="23"/>
      <c r="V147240" s="23"/>
      <c r="W147240" s="23"/>
    </row>
    <row r="147241" spans="21:23" x14ac:dyDescent="0.25">
      <c r="U147241" s="23"/>
      <c r="V147241" s="23"/>
      <c r="W147241" s="23"/>
    </row>
    <row r="147242" spans="21:23" x14ac:dyDescent="0.25">
      <c r="U147242" s="23"/>
      <c r="V147242" s="23"/>
      <c r="W147242" s="23"/>
    </row>
    <row r="147243" spans="21:23" x14ac:dyDescent="0.25">
      <c r="U147243" s="23"/>
      <c r="V147243" s="23"/>
      <c r="W147243" s="23"/>
    </row>
    <row r="147244" spans="21:23" x14ac:dyDescent="0.25">
      <c r="U147244" s="23"/>
      <c r="V147244" s="23"/>
      <c r="W147244" s="23"/>
    </row>
    <row r="147245" spans="21:23" x14ac:dyDescent="0.25">
      <c r="U147245" s="23"/>
      <c r="V147245" s="23"/>
      <c r="W147245" s="23"/>
    </row>
    <row r="147246" spans="21:23" x14ac:dyDescent="0.25">
      <c r="U147246" s="23"/>
      <c r="V147246" s="23"/>
      <c r="W147246" s="23"/>
    </row>
    <row r="147247" spans="21:23" x14ac:dyDescent="0.25">
      <c r="U147247" s="23"/>
      <c r="V147247" s="23"/>
      <c r="W147247" s="23"/>
    </row>
    <row r="147248" spans="21:23" x14ac:dyDescent="0.25">
      <c r="U147248" s="23"/>
      <c r="V147248" s="23"/>
      <c r="W147248" s="23"/>
    </row>
    <row r="147249" spans="21:23" x14ac:dyDescent="0.25">
      <c r="U147249" s="23"/>
      <c r="V147249" s="23"/>
      <c r="W147249" s="23"/>
    </row>
    <row r="147250" spans="21:23" x14ac:dyDescent="0.25">
      <c r="U147250" s="23"/>
      <c r="V147250" s="23"/>
      <c r="W147250" s="23"/>
    </row>
    <row r="147251" spans="21:23" x14ac:dyDescent="0.25">
      <c r="U147251" s="23"/>
      <c r="V147251" s="23"/>
      <c r="W147251" s="23"/>
    </row>
    <row r="147252" spans="21:23" x14ac:dyDescent="0.25">
      <c r="U147252" s="23"/>
      <c r="V147252" s="23"/>
      <c r="W147252" s="23"/>
    </row>
    <row r="147253" spans="21:23" x14ac:dyDescent="0.25">
      <c r="U147253" s="23"/>
      <c r="V147253" s="23"/>
      <c r="W147253" s="23"/>
    </row>
    <row r="147254" spans="21:23" x14ac:dyDescent="0.25">
      <c r="U147254" s="23"/>
      <c r="V147254" s="23"/>
      <c r="W147254" s="23"/>
    </row>
    <row r="147255" spans="21:23" x14ac:dyDescent="0.25">
      <c r="U147255" s="23"/>
      <c r="V147255" s="23"/>
      <c r="W147255" s="23"/>
    </row>
    <row r="147256" spans="21:23" x14ac:dyDescent="0.25">
      <c r="U147256" s="23"/>
      <c r="V147256" s="23"/>
      <c r="W147256" s="23"/>
    </row>
    <row r="147257" spans="21:23" x14ac:dyDescent="0.25">
      <c r="U147257" s="23"/>
      <c r="V147257" s="23"/>
      <c r="W147257" s="23"/>
    </row>
    <row r="147258" spans="21:23" x14ac:dyDescent="0.25">
      <c r="U147258" s="23"/>
      <c r="V147258" s="23"/>
      <c r="W147258" s="23"/>
    </row>
    <row r="147259" spans="21:23" x14ac:dyDescent="0.25">
      <c r="U147259" s="23"/>
      <c r="V147259" s="23"/>
      <c r="W147259" s="23"/>
    </row>
    <row r="147260" spans="21:23" x14ac:dyDescent="0.25">
      <c r="U147260" s="23"/>
      <c r="V147260" s="23"/>
      <c r="W147260" s="23"/>
    </row>
    <row r="147261" spans="21:23" x14ac:dyDescent="0.25">
      <c r="U147261" s="23"/>
      <c r="V147261" s="23"/>
      <c r="W147261" s="23"/>
    </row>
    <row r="147262" spans="21:23" x14ac:dyDescent="0.25">
      <c r="U147262" s="23"/>
      <c r="V147262" s="23"/>
      <c r="W147262" s="23"/>
    </row>
    <row r="147263" spans="21:23" x14ac:dyDescent="0.25">
      <c r="U147263" s="23"/>
      <c r="V147263" s="23"/>
      <c r="W147263" s="23"/>
    </row>
    <row r="147264" spans="21:23" x14ac:dyDescent="0.25">
      <c r="U147264" s="23"/>
      <c r="V147264" s="23"/>
      <c r="W147264" s="23"/>
    </row>
    <row r="147265" spans="21:23" x14ac:dyDescent="0.25">
      <c r="U147265" s="23"/>
      <c r="V147265" s="23"/>
      <c r="W147265" s="23"/>
    </row>
    <row r="147266" spans="21:23" x14ac:dyDescent="0.25">
      <c r="U147266" s="23"/>
      <c r="V147266" s="23"/>
      <c r="W147266" s="23"/>
    </row>
    <row r="147267" spans="21:23" x14ac:dyDescent="0.25">
      <c r="U147267" s="23"/>
      <c r="V147267" s="23"/>
      <c r="W147267" s="23"/>
    </row>
    <row r="147268" spans="21:23" x14ac:dyDescent="0.25">
      <c r="U147268" s="23"/>
      <c r="V147268" s="23"/>
      <c r="W147268" s="23"/>
    </row>
    <row r="147269" spans="21:23" x14ac:dyDescent="0.25">
      <c r="U147269" s="23"/>
      <c r="V147269" s="23"/>
      <c r="W147269" s="23"/>
    </row>
    <row r="147270" spans="21:23" x14ac:dyDescent="0.25">
      <c r="U147270" s="23"/>
      <c r="V147270" s="23"/>
      <c r="W147270" s="23"/>
    </row>
    <row r="147271" spans="21:23" x14ac:dyDescent="0.25">
      <c r="U147271" s="23"/>
      <c r="V147271" s="23"/>
      <c r="W147271" s="23"/>
    </row>
    <row r="147272" spans="21:23" x14ac:dyDescent="0.25">
      <c r="U147272" s="23"/>
      <c r="V147272" s="23"/>
      <c r="W147272" s="23"/>
    </row>
    <row r="147273" spans="21:23" x14ac:dyDescent="0.25">
      <c r="U147273" s="23"/>
      <c r="V147273" s="23"/>
      <c r="W147273" s="23"/>
    </row>
    <row r="147274" spans="21:23" x14ac:dyDescent="0.25">
      <c r="U147274" s="23"/>
      <c r="V147274" s="23"/>
      <c r="W147274" s="23"/>
    </row>
    <row r="147275" spans="21:23" x14ac:dyDescent="0.25">
      <c r="U147275" s="23"/>
      <c r="V147275" s="23"/>
      <c r="W147275" s="23"/>
    </row>
    <row r="147276" spans="21:23" x14ac:dyDescent="0.25">
      <c r="U147276" s="23"/>
      <c r="V147276" s="23"/>
      <c r="W147276" s="23"/>
    </row>
    <row r="147277" spans="21:23" x14ac:dyDescent="0.25">
      <c r="U147277" s="23"/>
      <c r="V147277" s="23"/>
      <c r="W147277" s="23"/>
    </row>
    <row r="147278" spans="21:23" x14ac:dyDescent="0.25">
      <c r="U147278" s="23"/>
      <c r="V147278" s="23"/>
      <c r="W147278" s="23"/>
    </row>
    <row r="147279" spans="21:23" x14ac:dyDescent="0.25">
      <c r="U147279" s="23"/>
      <c r="V147279" s="23"/>
      <c r="W147279" s="23"/>
    </row>
    <row r="147280" spans="21:23" x14ac:dyDescent="0.25">
      <c r="U147280" s="23"/>
      <c r="V147280" s="23"/>
      <c r="W147280" s="23"/>
    </row>
    <row r="147281" spans="21:23" x14ac:dyDescent="0.25">
      <c r="U147281" s="23"/>
      <c r="V147281" s="23"/>
      <c r="W147281" s="23"/>
    </row>
    <row r="147282" spans="21:23" x14ac:dyDescent="0.25">
      <c r="U147282" s="23"/>
      <c r="V147282" s="23"/>
      <c r="W147282" s="23"/>
    </row>
    <row r="147283" spans="21:23" x14ac:dyDescent="0.25">
      <c r="U147283" s="23"/>
      <c r="V147283" s="23"/>
      <c r="W147283" s="23"/>
    </row>
    <row r="147284" spans="21:23" x14ac:dyDescent="0.25">
      <c r="U147284" s="23"/>
      <c r="V147284" s="23"/>
      <c r="W147284" s="23"/>
    </row>
    <row r="147285" spans="21:23" x14ac:dyDescent="0.25">
      <c r="U147285" s="23"/>
      <c r="V147285" s="23"/>
      <c r="W147285" s="23"/>
    </row>
    <row r="147286" spans="21:23" x14ac:dyDescent="0.25">
      <c r="U147286" s="23"/>
      <c r="V147286" s="23"/>
      <c r="W147286" s="23"/>
    </row>
    <row r="147287" spans="21:23" x14ac:dyDescent="0.25">
      <c r="U147287" s="23"/>
      <c r="V147287" s="23"/>
      <c r="W147287" s="23"/>
    </row>
    <row r="147288" spans="21:23" x14ac:dyDescent="0.25">
      <c r="U147288" s="23"/>
      <c r="V147288" s="23"/>
      <c r="W147288" s="23"/>
    </row>
    <row r="147289" spans="21:23" x14ac:dyDescent="0.25">
      <c r="U147289" s="23"/>
      <c r="V147289" s="23"/>
      <c r="W147289" s="23"/>
    </row>
    <row r="147290" spans="21:23" x14ac:dyDescent="0.25">
      <c r="U147290" s="23"/>
      <c r="V147290" s="23"/>
      <c r="W147290" s="23"/>
    </row>
    <row r="147291" spans="21:23" x14ac:dyDescent="0.25">
      <c r="U147291" s="23"/>
      <c r="V147291" s="23"/>
      <c r="W147291" s="23"/>
    </row>
    <row r="147292" spans="21:23" x14ac:dyDescent="0.25">
      <c r="U147292" s="23"/>
      <c r="V147292" s="23"/>
      <c r="W147292" s="23"/>
    </row>
    <row r="147293" spans="21:23" x14ac:dyDescent="0.25">
      <c r="U147293" s="23"/>
      <c r="V147293" s="23"/>
      <c r="W147293" s="23"/>
    </row>
    <row r="147294" spans="21:23" x14ac:dyDescent="0.25">
      <c r="U147294" s="23"/>
      <c r="V147294" s="23"/>
      <c r="W147294" s="23"/>
    </row>
    <row r="147295" spans="21:23" x14ac:dyDescent="0.25">
      <c r="U147295" s="23"/>
      <c r="V147295" s="23"/>
      <c r="W147295" s="23"/>
    </row>
    <row r="147296" spans="21:23" x14ac:dyDescent="0.25">
      <c r="U147296" s="23"/>
      <c r="V147296" s="23"/>
      <c r="W147296" s="23"/>
    </row>
    <row r="147297" spans="21:23" x14ac:dyDescent="0.25">
      <c r="U147297" s="23"/>
      <c r="V147297" s="23"/>
      <c r="W147297" s="23"/>
    </row>
    <row r="147298" spans="21:23" x14ac:dyDescent="0.25">
      <c r="U147298" s="23"/>
      <c r="V147298" s="23"/>
      <c r="W147298" s="23"/>
    </row>
    <row r="147299" spans="21:23" x14ac:dyDescent="0.25">
      <c r="U147299" s="23"/>
      <c r="V147299" s="23"/>
      <c r="W147299" s="23"/>
    </row>
    <row r="147300" spans="21:23" x14ac:dyDescent="0.25">
      <c r="U147300" s="23"/>
      <c r="V147300" s="23"/>
      <c r="W147300" s="23"/>
    </row>
    <row r="147301" spans="21:23" x14ac:dyDescent="0.25">
      <c r="U147301" s="23"/>
      <c r="V147301" s="23"/>
      <c r="W147301" s="23"/>
    </row>
    <row r="147302" spans="21:23" x14ac:dyDescent="0.25">
      <c r="U147302" s="23"/>
      <c r="V147302" s="23"/>
      <c r="W147302" s="23"/>
    </row>
    <row r="147303" spans="21:23" x14ac:dyDescent="0.25">
      <c r="U147303" s="23"/>
      <c r="V147303" s="23"/>
      <c r="W147303" s="23"/>
    </row>
    <row r="147304" spans="21:23" x14ac:dyDescent="0.25">
      <c r="U147304" s="23"/>
      <c r="V147304" s="23"/>
      <c r="W147304" s="23"/>
    </row>
    <row r="147305" spans="21:23" x14ac:dyDescent="0.25">
      <c r="U147305" s="23"/>
      <c r="V147305" s="23"/>
      <c r="W147305" s="23"/>
    </row>
    <row r="147306" spans="21:23" x14ac:dyDescent="0.25">
      <c r="U147306" s="23"/>
      <c r="V147306" s="23"/>
      <c r="W147306" s="23"/>
    </row>
    <row r="147307" spans="21:23" x14ac:dyDescent="0.25">
      <c r="U147307" s="23"/>
      <c r="V147307" s="23"/>
      <c r="W147307" s="23"/>
    </row>
    <row r="147308" spans="21:23" x14ac:dyDescent="0.25">
      <c r="U147308" s="23"/>
      <c r="V147308" s="23"/>
      <c r="W147308" s="23"/>
    </row>
    <row r="147309" spans="21:23" x14ac:dyDescent="0.25">
      <c r="U147309" s="23"/>
      <c r="V147309" s="23"/>
      <c r="W147309" s="23"/>
    </row>
    <row r="147310" spans="21:23" x14ac:dyDescent="0.25">
      <c r="U147310" s="23"/>
      <c r="V147310" s="23"/>
      <c r="W147310" s="23"/>
    </row>
    <row r="147311" spans="21:23" x14ac:dyDescent="0.25">
      <c r="U147311" s="23"/>
      <c r="V147311" s="23"/>
      <c r="W147311" s="23"/>
    </row>
    <row r="147312" spans="21:23" x14ac:dyDescent="0.25">
      <c r="U147312" s="23"/>
      <c r="V147312" s="23"/>
      <c r="W147312" s="23"/>
    </row>
    <row r="147313" spans="21:23" x14ac:dyDescent="0.25">
      <c r="U147313" s="23"/>
      <c r="V147313" s="23"/>
      <c r="W147313" s="23"/>
    </row>
    <row r="147314" spans="21:23" x14ac:dyDescent="0.25">
      <c r="U147314" s="23"/>
      <c r="V147314" s="23"/>
      <c r="W147314" s="23"/>
    </row>
    <row r="147315" spans="21:23" x14ac:dyDescent="0.25">
      <c r="U147315" s="23"/>
      <c r="V147315" s="23"/>
      <c r="W147315" s="23"/>
    </row>
    <row r="147316" spans="21:23" x14ac:dyDescent="0.25">
      <c r="U147316" s="23"/>
      <c r="V147316" s="23"/>
      <c r="W147316" s="23"/>
    </row>
    <row r="147317" spans="21:23" x14ac:dyDescent="0.25">
      <c r="U147317" s="23"/>
      <c r="V147317" s="23"/>
      <c r="W147317" s="23"/>
    </row>
    <row r="147318" spans="21:23" x14ac:dyDescent="0.25">
      <c r="U147318" s="23"/>
      <c r="V147318" s="23"/>
      <c r="W147318" s="23"/>
    </row>
    <row r="147319" spans="21:23" x14ac:dyDescent="0.25">
      <c r="U147319" s="23"/>
      <c r="V147319" s="23"/>
      <c r="W147319" s="23"/>
    </row>
    <row r="147320" spans="21:23" x14ac:dyDescent="0.25">
      <c r="U147320" s="23"/>
      <c r="V147320" s="23"/>
      <c r="W147320" s="23"/>
    </row>
    <row r="147321" spans="21:23" x14ac:dyDescent="0.25">
      <c r="U147321" s="23"/>
      <c r="V147321" s="23"/>
      <c r="W147321" s="23"/>
    </row>
    <row r="147322" spans="21:23" x14ac:dyDescent="0.25">
      <c r="U147322" s="23"/>
      <c r="V147322" s="23"/>
      <c r="W147322" s="23"/>
    </row>
    <row r="147323" spans="21:23" x14ac:dyDescent="0.25">
      <c r="U147323" s="23"/>
      <c r="V147323" s="23"/>
      <c r="W147323" s="23"/>
    </row>
    <row r="147324" spans="21:23" x14ac:dyDescent="0.25">
      <c r="U147324" s="23"/>
      <c r="V147324" s="23"/>
      <c r="W147324" s="23"/>
    </row>
    <row r="147325" spans="21:23" x14ac:dyDescent="0.25">
      <c r="U147325" s="23"/>
      <c r="V147325" s="23"/>
      <c r="W147325" s="23"/>
    </row>
    <row r="147326" spans="21:23" x14ac:dyDescent="0.25">
      <c r="U147326" s="23"/>
      <c r="V147326" s="23"/>
      <c r="W147326" s="23"/>
    </row>
    <row r="147327" spans="21:23" x14ac:dyDescent="0.25">
      <c r="U147327" s="23"/>
      <c r="V147327" s="23"/>
      <c r="W147327" s="23"/>
    </row>
    <row r="147328" spans="21:23" x14ac:dyDescent="0.25">
      <c r="U147328" s="23"/>
      <c r="V147328" s="23"/>
      <c r="W147328" s="23"/>
    </row>
    <row r="147329" spans="21:23" x14ac:dyDescent="0.25">
      <c r="U147329" s="23"/>
      <c r="V147329" s="23"/>
      <c r="W147329" s="23"/>
    </row>
    <row r="147330" spans="21:23" x14ac:dyDescent="0.25">
      <c r="U147330" s="23"/>
      <c r="V147330" s="23"/>
      <c r="W147330" s="23"/>
    </row>
    <row r="147331" spans="21:23" x14ac:dyDescent="0.25">
      <c r="U147331" s="23"/>
      <c r="V147331" s="23"/>
      <c r="W147331" s="23"/>
    </row>
    <row r="147332" spans="21:23" x14ac:dyDescent="0.25">
      <c r="U147332" s="23"/>
      <c r="V147332" s="23"/>
      <c r="W147332" s="23"/>
    </row>
    <row r="147333" spans="21:23" x14ac:dyDescent="0.25">
      <c r="U147333" s="23"/>
      <c r="V147333" s="23"/>
      <c r="W147333" s="23"/>
    </row>
    <row r="147334" spans="21:23" x14ac:dyDescent="0.25">
      <c r="U147334" s="23"/>
      <c r="V147334" s="23"/>
      <c r="W147334" s="23"/>
    </row>
    <row r="147335" spans="21:23" x14ac:dyDescent="0.25">
      <c r="U147335" s="23"/>
      <c r="V147335" s="23"/>
      <c r="W147335" s="23"/>
    </row>
    <row r="147336" spans="21:23" x14ac:dyDescent="0.25">
      <c r="U147336" s="23"/>
      <c r="V147336" s="23"/>
      <c r="W147336" s="23"/>
    </row>
    <row r="147337" spans="21:23" x14ac:dyDescent="0.25">
      <c r="U147337" s="23"/>
      <c r="V147337" s="23"/>
      <c r="W147337" s="23"/>
    </row>
    <row r="147338" spans="21:23" x14ac:dyDescent="0.25">
      <c r="U147338" s="23"/>
      <c r="V147338" s="23"/>
      <c r="W147338" s="23"/>
    </row>
    <row r="147339" spans="21:23" x14ac:dyDescent="0.25">
      <c r="U147339" s="23"/>
      <c r="V147339" s="23"/>
      <c r="W147339" s="23"/>
    </row>
    <row r="147340" spans="21:23" x14ac:dyDescent="0.25">
      <c r="U147340" s="23"/>
      <c r="V147340" s="23"/>
      <c r="W147340" s="23"/>
    </row>
    <row r="147341" spans="21:23" x14ac:dyDescent="0.25">
      <c r="U147341" s="23"/>
      <c r="V147341" s="23"/>
      <c r="W147341" s="23"/>
    </row>
    <row r="147342" spans="21:23" x14ac:dyDescent="0.25">
      <c r="U147342" s="23"/>
      <c r="V147342" s="23"/>
      <c r="W147342" s="23"/>
    </row>
    <row r="147343" spans="21:23" x14ac:dyDescent="0.25">
      <c r="U147343" s="23"/>
      <c r="V147343" s="23"/>
      <c r="W147343" s="23"/>
    </row>
    <row r="147344" spans="21:23" x14ac:dyDescent="0.25">
      <c r="U147344" s="23"/>
      <c r="V147344" s="23"/>
      <c r="W147344" s="23"/>
    </row>
    <row r="147345" spans="21:23" x14ac:dyDescent="0.25">
      <c r="U147345" s="23"/>
      <c r="V147345" s="23"/>
      <c r="W147345" s="23"/>
    </row>
    <row r="147346" spans="21:23" x14ac:dyDescent="0.25">
      <c r="U147346" s="23"/>
      <c r="V147346" s="23"/>
      <c r="W147346" s="23"/>
    </row>
    <row r="147347" spans="21:23" x14ac:dyDescent="0.25">
      <c r="U147347" s="23"/>
      <c r="V147347" s="23"/>
      <c r="W147347" s="23"/>
    </row>
    <row r="147348" spans="21:23" x14ac:dyDescent="0.25">
      <c r="U147348" s="23"/>
      <c r="V147348" s="23"/>
      <c r="W147348" s="23"/>
    </row>
    <row r="147349" spans="21:23" x14ac:dyDescent="0.25">
      <c r="U147349" s="23"/>
      <c r="V147349" s="23"/>
      <c r="W147349" s="23"/>
    </row>
    <row r="147350" spans="21:23" x14ac:dyDescent="0.25">
      <c r="U147350" s="23"/>
      <c r="V147350" s="23"/>
      <c r="W147350" s="23"/>
    </row>
    <row r="147351" spans="21:23" x14ac:dyDescent="0.25">
      <c r="U147351" s="23"/>
      <c r="V147351" s="23"/>
      <c r="W147351" s="23"/>
    </row>
    <row r="147352" spans="21:23" x14ac:dyDescent="0.25">
      <c r="U147352" s="23"/>
      <c r="V147352" s="23"/>
      <c r="W147352" s="23"/>
    </row>
    <row r="147353" spans="21:23" x14ac:dyDescent="0.25">
      <c r="U147353" s="23"/>
      <c r="V147353" s="23"/>
      <c r="W147353" s="23"/>
    </row>
    <row r="147354" spans="21:23" x14ac:dyDescent="0.25">
      <c r="U147354" s="23"/>
      <c r="V147354" s="23"/>
      <c r="W147354" s="23"/>
    </row>
    <row r="147355" spans="21:23" x14ac:dyDescent="0.25">
      <c r="U147355" s="23"/>
      <c r="V147355" s="23"/>
      <c r="W147355" s="23"/>
    </row>
    <row r="147356" spans="21:23" x14ac:dyDescent="0.25">
      <c r="U147356" s="23"/>
      <c r="V147356" s="23"/>
      <c r="W147356" s="23"/>
    </row>
    <row r="147357" spans="21:23" x14ac:dyDescent="0.25">
      <c r="U147357" s="23"/>
      <c r="V147357" s="23"/>
      <c r="W147357" s="23"/>
    </row>
    <row r="147358" spans="21:23" x14ac:dyDescent="0.25">
      <c r="U147358" s="23"/>
      <c r="V147358" s="23"/>
      <c r="W147358" s="23"/>
    </row>
    <row r="147359" spans="21:23" x14ac:dyDescent="0.25">
      <c r="U147359" s="23"/>
      <c r="V147359" s="23"/>
      <c r="W147359" s="23"/>
    </row>
    <row r="147360" spans="21:23" x14ac:dyDescent="0.25">
      <c r="U147360" s="23"/>
      <c r="V147360" s="23"/>
      <c r="W147360" s="23"/>
    </row>
    <row r="147361" spans="21:23" x14ac:dyDescent="0.25">
      <c r="U147361" s="23"/>
      <c r="V147361" s="23"/>
      <c r="W147361" s="23"/>
    </row>
    <row r="147362" spans="21:23" x14ac:dyDescent="0.25">
      <c r="U147362" s="23"/>
      <c r="V147362" s="23"/>
      <c r="W147362" s="23"/>
    </row>
    <row r="147363" spans="21:23" x14ac:dyDescent="0.25">
      <c r="U147363" s="23"/>
      <c r="V147363" s="23"/>
      <c r="W147363" s="23"/>
    </row>
    <row r="147364" spans="21:23" x14ac:dyDescent="0.25">
      <c r="U147364" s="23"/>
      <c r="V147364" s="23"/>
      <c r="W147364" s="23"/>
    </row>
    <row r="147365" spans="21:23" x14ac:dyDescent="0.25">
      <c r="U147365" s="23"/>
      <c r="V147365" s="23"/>
      <c r="W147365" s="23"/>
    </row>
    <row r="147366" spans="21:23" x14ac:dyDescent="0.25">
      <c r="U147366" s="23"/>
      <c r="V147366" s="23"/>
      <c r="W147366" s="23"/>
    </row>
    <row r="147367" spans="21:23" x14ac:dyDescent="0.25">
      <c r="U147367" s="23"/>
      <c r="V147367" s="23"/>
      <c r="W147367" s="23"/>
    </row>
    <row r="147368" spans="21:23" x14ac:dyDescent="0.25">
      <c r="U147368" s="23"/>
      <c r="V147368" s="23"/>
      <c r="W147368" s="23"/>
    </row>
    <row r="147369" spans="21:23" x14ac:dyDescent="0.25">
      <c r="U147369" s="23"/>
      <c r="V147369" s="23"/>
      <c r="W147369" s="23"/>
    </row>
    <row r="147370" spans="21:23" x14ac:dyDescent="0.25">
      <c r="U147370" s="23"/>
      <c r="V147370" s="23"/>
      <c r="W147370" s="23"/>
    </row>
    <row r="147371" spans="21:23" x14ac:dyDescent="0.25">
      <c r="U147371" s="23"/>
      <c r="V147371" s="23"/>
      <c r="W147371" s="23"/>
    </row>
    <row r="147372" spans="21:23" x14ac:dyDescent="0.25">
      <c r="U147372" s="23"/>
      <c r="V147372" s="23"/>
      <c r="W147372" s="23"/>
    </row>
    <row r="147373" spans="21:23" x14ac:dyDescent="0.25">
      <c r="U147373" s="23"/>
      <c r="V147373" s="23"/>
      <c r="W147373" s="23"/>
    </row>
    <row r="147374" spans="21:23" x14ac:dyDescent="0.25">
      <c r="U147374" s="23"/>
      <c r="V147374" s="23"/>
      <c r="W147374" s="23"/>
    </row>
    <row r="147375" spans="21:23" x14ac:dyDescent="0.25">
      <c r="U147375" s="23"/>
      <c r="V147375" s="23"/>
      <c r="W147375" s="23"/>
    </row>
    <row r="147376" spans="21:23" x14ac:dyDescent="0.25">
      <c r="U147376" s="23"/>
      <c r="V147376" s="23"/>
      <c r="W147376" s="23"/>
    </row>
    <row r="147377" spans="21:23" x14ac:dyDescent="0.25">
      <c r="U147377" s="23"/>
      <c r="V147377" s="23"/>
      <c r="W147377" s="23"/>
    </row>
    <row r="147378" spans="21:23" x14ac:dyDescent="0.25">
      <c r="U147378" s="23"/>
      <c r="V147378" s="23"/>
      <c r="W147378" s="23"/>
    </row>
    <row r="147379" spans="21:23" x14ac:dyDescent="0.25">
      <c r="U147379" s="23"/>
      <c r="V147379" s="23"/>
      <c r="W147379" s="23"/>
    </row>
    <row r="147380" spans="21:23" x14ac:dyDescent="0.25">
      <c r="U147380" s="23"/>
      <c r="V147380" s="23"/>
      <c r="W147380" s="23"/>
    </row>
    <row r="147381" spans="21:23" x14ac:dyDescent="0.25">
      <c r="U147381" s="23"/>
      <c r="V147381" s="23"/>
      <c r="W147381" s="23"/>
    </row>
    <row r="147382" spans="21:23" x14ac:dyDescent="0.25">
      <c r="U147382" s="23"/>
      <c r="V147382" s="23"/>
      <c r="W147382" s="23"/>
    </row>
    <row r="147383" spans="21:23" x14ac:dyDescent="0.25">
      <c r="U147383" s="23"/>
      <c r="V147383" s="23"/>
      <c r="W147383" s="23"/>
    </row>
    <row r="147384" spans="21:23" x14ac:dyDescent="0.25">
      <c r="U147384" s="23"/>
      <c r="V147384" s="23"/>
      <c r="W147384" s="23"/>
    </row>
    <row r="147385" spans="21:23" x14ac:dyDescent="0.25">
      <c r="U147385" s="23"/>
      <c r="V147385" s="23"/>
      <c r="W147385" s="23"/>
    </row>
    <row r="147386" spans="21:23" x14ac:dyDescent="0.25">
      <c r="U147386" s="23"/>
      <c r="V147386" s="23"/>
      <c r="W147386" s="23"/>
    </row>
    <row r="147387" spans="21:23" x14ac:dyDescent="0.25">
      <c r="U147387" s="23"/>
      <c r="V147387" s="23"/>
      <c r="W147387" s="23"/>
    </row>
    <row r="147388" spans="21:23" x14ac:dyDescent="0.25">
      <c r="U147388" s="23"/>
      <c r="V147388" s="23"/>
      <c r="W147388" s="23"/>
    </row>
    <row r="147389" spans="21:23" x14ac:dyDescent="0.25">
      <c r="U147389" s="23"/>
      <c r="V147389" s="23"/>
      <c r="W147389" s="23"/>
    </row>
    <row r="147390" spans="21:23" x14ac:dyDescent="0.25">
      <c r="U147390" s="23"/>
      <c r="V147390" s="23"/>
      <c r="W147390" s="23"/>
    </row>
    <row r="147391" spans="21:23" x14ac:dyDescent="0.25">
      <c r="U147391" s="23"/>
      <c r="V147391" s="23"/>
      <c r="W147391" s="23"/>
    </row>
    <row r="147392" spans="21:23" x14ac:dyDescent="0.25">
      <c r="U147392" s="23"/>
      <c r="V147392" s="23"/>
      <c r="W147392" s="23"/>
    </row>
    <row r="147393" spans="21:23" x14ac:dyDescent="0.25">
      <c r="U147393" s="23"/>
      <c r="V147393" s="23"/>
      <c r="W147393" s="23"/>
    </row>
    <row r="147394" spans="21:23" x14ac:dyDescent="0.25">
      <c r="U147394" s="23"/>
      <c r="V147394" s="23"/>
      <c r="W147394" s="23"/>
    </row>
    <row r="147395" spans="21:23" x14ac:dyDescent="0.25">
      <c r="U147395" s="23"/>
      <c r="V147395" s="23"/>
      <c r="W147395" s="23"/>
    </row>
    <row r="147396" spans="21:23" x14ac:dyDescent="0.25">
      <c r="U147396" s="23"/>
      <c r="V147396" s="23"/>
      <c r="W147396" s="23"/>
    </row>
    <row r="147397" spans="21:23" x14ac:dyDescent="0.25">
      <c r="U147397" s="23"/>
      <c r="V147397" s="23"/>
      <c r="W147397" s="23"/>
    </row>
    <row r="147398" spans="21:23" x14ac:dyDescent="0.25">
      <c r="U147398" s="23"/>
      <c r="V147398" s="23"/>
      <c r="W147398" s="23"/>
    </row>
    <row r="147399" spans="21:23" x14ac:dyDescent="0.25">
      <c r="U147399" s="23"/>
      <c r="V147399" s="23"/>
      <c r="W147399" s="23"/>
    </row>
    <row r="147400" spans="21:23" x14ac:dyDescent="0.25">
      <c r="U147400" s="23"/>
      <c r="V147400" s="23"/>
      <c r="W147400" s="23"/>
    </row>
    <row r="147401" spans="21:23" x14ac:dyDescent="0.25">
      <c r="U147401" s="23"/>
      <c r="V147401" s="23"/>
      <c r="W147401" s="23"/>
    </row>
    <row r="147402" spans="21:23" x14ac:dyDescent="0.25">
      <c r="U147402" s="23"/>
      <c r="V147402" s="23"/>
      <c r="W147402" s="23"/>
    </row>
    <row r="147403" spans="21:23" x14ac:dyDescent="0.25">
      <c r="U147403" s="23"/>
      <c r="V147403" s="23"/>
      <c r="W147403" s="23"/>
    </row>
    <row r="147404" spans="21:23" x14ac:dyDescent="0.25">
      <c r="U147404" s="23"/>
      <c r="V147404" s="23"/>
      <c r="W147404" s="23"/>
    </row>
    <row r="147405" spans="21:23" x14ac:dyDescent="0.25">
      <c r="U147405" s="23"/>
      <c r="V147405" s="23"/>
      <c r="W147405" s="23"/>
    </row>
    <row r="147406" spans="21:23" x14ac:dyDescent="0.25">
      <c r="U147406" s="23"/>
      <c r="V147406" s="23"/>
      <c r="W147406" s="23"/>
    </row>
    <row r="147407" spans="21:23" x14ac:dyDescent="0.25">
      <c r="U147407" s="23"/>
      <c r="V147407" s="23"/>
      <c r="W147407" s="23"/>
    </row>
    <row r="147408" spans="21:23" x14ac:dyDescent="0.25">
      <c r="U147408" s="23"/>
      <c r="V147408" s="23"/>
      <c r="W147408" s="23"/>
    </row>
    <row r="147409" spans="21:23" x14ac:dyDescent="0.25">
      <c r="U147409" s="23"/>
      <c r="V147409" s="23"/>
      <c r="W147409" s="23"/>
    </row>
    <row r="147410" spans="21:23" x14ac:dyDescent="0.25">
      <c r="U147410" s="23"/>
      <c r="V147410" s="23"/>
      <c r="W147410" s="23"/>
    </row>
    <row r="147411" spans="21:23" x14ac:dyDescent="0.25">
      <c r="U147411" s="23"/>
      <c r="V147411" s="23"/>
      <c r="W147411" s="23"/>
    </row>
    <row r="147412" spans="21:23" x14ac:dyDescent="0.25">
      <c r="U147412" s="23"/>
      <c r="V147412" s="23"/>
      <c r="W147412" s="23"/>
    </row>
    <row r="147413" spans="21:23" x14ac:dyDescent="0.25">
      <c r="U147413" s="23"/>
      <c r="V147413" s="23"/>
      <c r="W147413" s="23"/>
    </row>
    <row r="147414" spans="21:23" x14ac:dyDescent="0.25">
      <c r="U147414" s="23"/>
      <c r="V147414" s="23"/>
      <c r="W147414" s="23"/>
    </row>
    <row r="147415" spans="21:23" x14ac:dyDescent="0.25">
      <c r="U147415" s="23"/>
      <c r="V147415" s="23"/>
      <c r="W147415" s="23"/>
    </row>
    <row r="147416" spans="21:23" x14ac:dyDescent="0.25">
      <c r="U147416" s="23"/>
      <c r="V147416" s="23"/>
      <c r="W147416" s="23"/>
    </row>
    <row r="147417" spans="21:23" x14ac:dyDescent="0.25">
      <c r="U147417" s="23"/>
      <c r="V147417" s="23"/>
      <c r="W147417" s="23"/>
    </row>
    <row r="147418" spans="21:23" x14ac:dyDescent="0.25">
      <c r="U147418" s="23"/>
      <c r="V147418" s="23"/>
      <c r="W147418" s="23"/>
    </row>
    <row r="147419" spans="21:23" x14ac:dyDescent="0.25">
      <c r="U147419" s="23"/>
      <c r="V147419" s="23"/>
      <c r="W147419" s="23"/>
    </row>
    <row r="147420" spans="21:23" x14ac:dyDescent="0.25">
      <c r="U147420" s="23"/>
      <c r="V147420" s="23"/>
      <c r="W147420" s="23"/>
    </row>
    <row r="147421" spans="21:23" x14ac:dyDescent="0.25">
      <c r="U147421" s="23"/>
      <c r="V147421" s="23"/>
      <c r="W147421" s="23"/>
    </row>
    <row r="147422" spans="21:23" x14ac:dyDescent="0.25">
      <c r="U147422" s="23"/>
      <c r="V147422" s="23"/>
      <c r="W147422" s="23"/>
    </row>
    <row r="147423" spans="21:23" x14ac:dyDescent="0.25">
      <c r="U147423" s="23"/>
      <c r="V147423" s="23"/>
      <c r="W147423" s="23"/>
    </row>
    <row r="147424" spans="21:23" x14ac:dyDescent="0.25">
      <c r="U147424" s="23"/>
      <c r="V147424" s="23"/>
      <c r="W147424" s="23"/>
    </row>
    <row r="147425" spans="21:23" x14ac:dyDescent="0.25">
      <c r="U147425" s="23"/>
      <c r="V147425" s="23"/>
      <c r="W147425" s="23"/>
    </row>
    <row r="147426" spans="21:23" x14ac:dyDescent="0.25">
      <c r="U147426" s="23"/>
      <c r="V147426" s="23"/>
      <c r="W147426" s="23"/>
    </row>
    <row r="147427" spans="21:23" x14ac:dyDescent="0.25">
      <c r="U147427" s="23"/>
      <c r="V147427" s="23"/>
      <c r="W147427" s="23"/>
    </row>
    <row r="147428" spans="21:23" x14ac:dyDescent="0.25">
      <c r="U147428" s="23"/>
      <c r="V147428" s="23"/>
      <c r="W147428" s="23"/>
    </row>
    <row r="147429" spans="21:23" x14ac:dyDescent="0.25">
      <c r="U147429" s="23"/>
      <c r="V147429" s="23"/>
      <c r="W147429" s="23"/>
    </row>
    <row r="147430" spans="21:23" x14ac:dyDescent="0.25">
      <c r="U147430" s="23"/>
      <c r="V147430" s="23"/>
      <c r="W147430" s="23"/>
    </row>
    <row r="147431" spans="21:23" x14ac:dyDescent="0.25">
      <c r="U147431" s="23"/>
      <c r="V147431" s="23"/>
      <c r="W147431" s="23"/>
    </row>
    <row r="147432" spans="21:23" x14ac:dyDescent="0.25">
      <c r="U147432" s="23"/>
      <c r="V147432" s="23"/>
      <c r="W147432" s="23"/>
    </row>
    <row r="147433" spans="21:23" x14ac:dyDescent="0.25">
      <c r="U147433" s="23"/>
      <c r="V147433" s="23"/>
      <c r="W147433" s="23"/>
    </row>
    <row r="147434" spans="21:23" x14ac:dyDescent="0.25">
      <c r="U147434" s="23"/>
      <c r="V147434" s="23"/>
      <c r="W147434" s="23"/>
    </row>
    <row r="147435" spans="21:23" x14ac:dyDescent="0.25">
      <c r="U147435" s="23"/>
      <c r="V147435" s="23"/>
      <c r="W147435" s="23"/>
    </row>
    <row r="147436" spans="21:23" x14ac:dyDescent="0.25">
      <c r="U147436" s="23"/>
      <c r="V147436" s="23"/>
      <c r="W147436" s="23"/>
    </row>
    <row r="147437" spans="21:23" x14ac:dyDescent="0.25">
      <c r="U147437" s="23"/>
      <c r="V147437" s="23"/>
      <c r="W147437" s="23"/>
    </row>
    <row r="147438" spans="21:23" x14ac:dyDescent="0.25">
      <c r="U147438" s="23"/>
      <c r="V147438" s="23"/>
      <c r="W147438" s="23"/>
    </row>
    <row r="147439" spans="21:23" x14ac:dyDescent="0.25">
      <c r="U147439" s="23"/>
      <c r="V147439" s="23"/>
      <c r="W147439" s="23"/>
    </row>
    <row r="147440" spans="21:23" x14ac:dyDescent="0.25">
      <c r="U147440" s="23"/>
      <c r="V147440" s="23"/>
      <c r="W147440" s="23"/>
    </row>
    <row r="147441" spans="21:23" x14ac:dyDescent="0.25">
      <c r="U147441" s="23"/>
      <c r="V147441" s="23"/>
      <c r="W147441" s="23"/>
    </row>
    <row r="147442" spans="21:23" x14ac:dyDescent="0.25">
      <c r="U147442" s="23"/>
      <c r="V147442" s="23"/>
      <c r="W147442" s="23"/>
    </row>
    <row r="147443" spans="21:23" x14ac:dyDescent="0.25">
      <c r="U147443" s="23"/>
      <c r="V147443" s="23"/>
      <c r="W147443" s="23"/>
    </row>
    <row r="147444" spans="21:23" x14ac:dyDescent="0.25">
      <c r="U147444" s="23"/>
      <c r="V147444" s="23"/>
      <c r="W147444" s="23"/>
    </row>
    <row r="147445" spans="21:23" x14ac:dyDescent="0.25">
      <c r="U147445" s="23"/>
      <c r="V147445" s="23"/>
      <c r="W147445" s="23"/>
    </row>
    <row r="147446" spans="21:23" x14ac:dyDescent="0.25">
      <c r="U147446" s="23"/>
      <c r="V147446" s="23"/>
      <c r="W147446" s="23"/>
    </row>
    <row r="147447" spans="21:23" x14ac:dyDescent="0.25">
      <c r="U147447" s="23"/>
      <c r="V147447" s="23"/>
      <c r="W147447" s="23"/>
    </row>
    <row r="147448" spans="21:23" x14ac:dyDescent="0.25">
      <c r="U147448" s="23"/>
      <c r="V147448" s="23"/>
      <c r="W147448" s="23"/>
    </row>
    <row r="147449" spans="21:23" x14ac:dyDescent="0.25">
      <c r="U147449" s="23"/>
      <c r="V147449" s="23"/>
      <c r="W147449" s="23"/>
    </row>
    <row r="147450" spans="21:23" x14ac:dyDescent="0.25">
      <c r="U147450" s="23"/>
      <c r="V147450" s="23"/>
      <c r="W147450" s="23"/>
    </row>
    <row r="147451" spans="21:23" x14ac:dyDescent="0.25">
      <c r="U147451" s="23"/>
      <c r="V147451" s="23"/>
      <c r="W147451" s="23"/>
    </row>
    <row r="147452" spans="21:23" x14ac:dyDescent="0.25">
      <c r="U147452" s="23"/>
      <c r="V147452" s="23"/>
      <c r="W147452" s="23"/>
    </row>
    <row r="147453" spans="21:23" x14ac:dyDescent="0.25">
      <c r="U147453" s="23"/>
      <c r="V147453" s="23"/>
      <c r="W147453" s="23"/>
    </row>
    <row r="147454" spans="21:23" x14ac:dyDescent="0.25">
      <c r="U147454" s="23"/>
      <c r="V147454" s="23"/>
      <c r="W147454" s="23"/>
    </row>
    <row r="147455" spans="21:23" x14ac:dyDescent="0.25">
      <c r="U147455" s="23"/>
      <c r="V147455" s="23"/>
      <c r="W147455" s="23"/>
    </row>
    <row r="147456" spans="21:23" x14ac:dyDescent="0.25">
      <c r="U147456" s="23"/>
      <c r="V147456" s="23"/>
      <c r="W147456" s="23"/>
    </row>
    <row r="147457" spans="21:23" x14ac:dyDescent="0.25">
      <c r="U147457" s="23"/>
      <c r="V147457" s="23"/>
      <c r="W147457" s="23"/>
    </row>
    <row r="147458" spans="21:23" x14ac:dyDescent="0.25">
      <c r="U147458" s="23"/>
      <c r="V147458" s="23"/>
      <c r="W147458" s="23"/>
    </row>
    <row r="147459" spans="21:23" x14ac:dyDescent="0.25">
      <c r="U147459" s="23"/>
      <c r="V147459" s="23"/>
      <c r="W147459" s="23"/>
    </row>
    <row r="147460" spans="21:23" x14ac:dyDescent="0.25">
      <c r="U147460" s="23"/>
      <c r="V147460" s="23"/>
      <c r="W147460" s="23"/>
    </row>
    <row r="147461" spans="21:23" x14ac:dyDescent="0.25">
      <c r="U147461" s="23"/>
      <c r="V147461" s="23"/>
      <c r="W147461" s="23"/>
    </row>
    <row r="147462" spans="21:23" x14ac:dyDescent="0.25">
      <c r="U147462" s="23"/>
      <c r="V147462" s="23"/>
      <c r="W147462" s="23"/>
    </row>
    <row r="147463" spans="21:23" x14ac:dyDescent="0.25">
      <c r="U147463" s="23"/>
      <c r="V147463" s="23"/>
      <c r="W147463" s="23"/>
    </row>
    <row r="147464" spans="21:23" x14ac:dyDescent="0.25">
      <c r="U147464" s="23"/>
      <c r="V147464" s="23"/>
      <c r="W147464" s="23"/>
    </row>
    <row r="147465" spans="21:23" x14ac:dyDescent="0.25">
      <c r="U147465" s="23"/>
      <c r="V147465" s="23"/>
      <c r="W147465" s="23"/>
    </row>
    <row r="147466" spans="21:23" x14ac:dyDescent="0.25">
      <c r="U147466" s="23"/>
      <c r="V147466" s="23"/>
      <c r="W147466" s="23"/>
    </row>
    <row r="147467" spans="21:23" x14ac:dyDescent="0.25">
      <c r="U147467" s="23"/>
      <c r="V147467" s="23"/>
      <c r="W147467" s="23"/>
    </row>
    <row r="147468" spans="21:23" x14ac:dyDescent="0.25">
      <c r="U147468" s="23"/>
      <c r="V147468" s="23"/>
      <c r="W147468" s="23"/>
    </row>
    <row r="147469" spans="21:23" x14ac:dyDescent="0.25">
      <c r="U147469" s="23"/>
      <c r="V147469" s="23"/>
      <c r="W147469" s="23"/>
    </row>
    <row r="147470" spans="21:23" x14ac:dyDescent="0.25">
      <c r="U147470" s="23"/>
      <c r="V147470" s="23"/>
      <c r="W147470" s="23"/>
    </row>
    <row r="147471" spans="21:23" x14ac:dyDescent="0.25">
      <c r="U147471" s="23"/>
      <c r="V147471" s="23"/>
      <c r="W147471" s="23"/>
    </row>
    <row r="147472" spans="21:23" x14ac:dyDescent="0.25">
      <c r="U147472" s="23"/>
      <c r="V147472" s="23"/>
      <c r="W147472" s="23"/>
    </row>
    <row r="147473" spans="21:23" x14ac:dyDescent="0.25">
      <c r="U147473" s="23"/>
      <c r="V147473" s="23"/>
      <c r="W147473" s="23"/>
    </row>
    <row r="147474" spans="21:23" x14ac:dyDescent="0.25">
      <c r="U147474" s="23"/>
      <c r="V147474" s="23"/>
      <c r="W147474" s="23"/>
    </row>
    <row r="147475" spans="21:23" x14ac:dyDescent="0.25">
      <c r="U147475" s="23"/>
      <c r="V147475" s="23"/>
      <c r="W147475" s="23"/>
    </row>
    <row r="147476" spans="21:23" x14ac:dyDescent="0.25">
      <c r="U147476" s="23"/>
      <c r="V147476" s="23"/>
      <c r="W147476" s="23"/>
    </row>
    <row r="147477" spans="21:23" x14ac:dyDescent="0.25">
      <c r="U147477" s="23"/>
      <c r="V147477" s="23"/>
      <c r="W147477" s="23"/>
    </row>
    <row r="147478" spans="21:23" x14ac:dyDescent="0.25">
      <c r="U147478" s="23"/>
      <c r="V147478" s="23"/>
      <c r="W147478" s="23"/>
    </row>
    <row r="147479" spans="21:23" x14ac:dyDescent="0.25">
      <c r="U147479" s="23"/>
      <c r="V147479" s="23"/>
      <c r="W147479" s="23"/>
    </row>
    <row r="147480" spans="21:23" x14ac:dyDescent="0.25">
      <c r="U147480" s="23"/>
      <c r="V147480" s="23"/>
      <c r="W147480" s="23"/>
    </row>
    <row r="147481" spans="21:23" x14ac:dyDescent="0.25">
      <c r="U147481" s="23"/>
      <c r="V147481" s="23"/>
      <c r="W147481" s="23"/>
    </row>
    <row r="147482" spans="21:23" x14ac:dyDescent="0.25">
      <c r="U147482" s="23"/>
      <c r="V147482" s="23"/>
      <c r="W147482" s="23"/>
    </row>
    <row r="147483" spans="21:23" x14ac:dyDescent="0.25">
      <c r="U147483" s="23"/>
      <c r="V147483" s="23"/>
      <c r="W147483" s="23"/>
    </row>
    <row r="147484" spans="21:23" x14ac:dyDescent="0.25">
      <c r="U147484" s="23"/>
      <c r="V147484" s="23"/>
      <c r="W147484" s="23"/>
    </row>
    <row r="147485" spans="21:23" x14ac:dyDescent="0.25">
      <c r="U147485" s="23"/>
      <c r="V147485" s="23"/>
      <c r="W147485" s="23"/>
    </row>
    <row r="147486" spans="21:23" x14ac:dyDescent="0.25">
      <c r="U147486" s="23"/>
      <c r="V147486" s="23"/>
      <c r="W147486" s="23"/>
    </row>
    <row r="147487" spans="21:23" x14ac:dyDescent="0.25">
      <c r="U147487" s="23"/>
      <c r="V147487" s="23"/>
      <c r="W147487" s="23"/>
    </row>
    <row r="147488" spans="21:23" x14ac:dyDescent="0.25">
      <c r="U147488" s="23"/>
      <c r="V147488" s="23"/>
      <c r="W147488" s="23"/>
    </row>
    <row r="147489" spans="21:23" x14ac:dyDescent="0.25">
      <c r="U147489" s="23"/>
      <c r="V147489" s="23"/>
      <c r="W147489" s="23"/>
    </row>
    <row r="147490" spans="21:23" x14ac:dyDescent="0.25">
      <c r="U147490" s="23"/>
      <c r="V147490" s="23"/>
      <c r="W147490" s="23"/>
    </row>
    <row r="147491" spans="21:23" x14ac:dyDescent="0.25">
      <c r="U147491" s="23"/>
      <c r="V147491" s="23"/>
      <c r="W147491" s="23"/>
    </row>
    <row r="147492" spans="21:23" x14ac:dyDescent="0.25">
      <c r="U147492" s="23"/>
      <c r="V147492" s="23"/>
      <c r="W147492" s="23"/>
    </row>
    <row r="147493" spans="21:23" x14ac:dyDescent="0.25">
      <c r="U147493" s="23"/>
      <c r="V147493" s="23"/>
      <c r="W147493" s="23"/>
    </row>
    <row r="147494" spans="21:23" x14ac:dyDescent="0.25">
      <c r="U147494" s="23"/>
      <c r="V147494" s="23"/>
      <c r="W147494" s="23"/>
    </row>
    <row r="147495" spans="21:23" x14ac:dyDescent="0.25">
      <c r="U147495" s="23"/>
      <c r="V147495" s="23"/>
      <c r="W147495" s="23"/>
    </row>
    <row r="147496" spans="21:23" x14ac:dyDescent="0.25">
      <c r="U147496" s="23"/>
      <c r="V147496" s="23"/>
      <c r="W147496" s="23"/>
    </row>
    <row r="147497" spans="21:23" x14ac:dyDescent="0.25">
      <c r="U147497" s="23"/>
      <c r="V147497" s="23"/>
      <c r="W147497" s="23"/>
    </row>
    <row r="147498" spans="21:23" x14ac:dyDescent="0.25">
      <c r="U147498" s="23"/>
      <c r="V147498" s="23"/>
      <c r="W147498" s="23"/>
    </row>
    <row r="147499" spans="21:23" x14ac:dyDescent="0.25">
      <c r="U147499" s="23"/>
      <c r="V147499" s="23"/>
      <c r="W147499" s="23"/>
    </row>
    <row r="147500" spans="21:23" x14ac:dyDescent="0.25">
      <c r="U147500" s="23"/>
      <c r="V147500" s="23"/>
      <c r="W147500" s="23"/>
    </row>
    <row r="147501" spans="21:23" x14ac:dyDescent="0.25">
      <c r="U147501" s="23"/>
      <c r="V147501" s="23"/>
      <c r="W147501" s="23"/>
    </row>
    <row r="147502" spans="21:23" x14ac:dyDescent="0.25">
      <c r="U147502" s="23"/>
      <c r="V147502" s="23"/>
      <c r="W147502" s="23"/>
    </row>
    <row r="147503" spans="21:23" x14ac:dyDescent="0.25">
      <c r="U147503" s="23"/>
      <c r="V147503" s="23"/>
      <c r="W147503" s="23"/>
    </row>
    <row r="147504" spans="21:23" x14ac:dyDescent="0.25">
      <c r="U147504" s="23"/>
      <c r="V147504" s="23"/>
      <c r="W147504" s="23"/>
    </row>
    <row r="147505" spans="21:23" x14ac:dyDescent="0.25">
      <c r="U147505" s="23"/>
      <c r="V147505" s="23"/>
      <c r="W147505" s="23"/>
    </row>
    <row r="147506" spans="21:23" x14ac:dyDescent="0.25">
      <c r="U147506" s="23"/>
      <c r="V147506" s="23"/>
      <c r="W147506" s="23"/>
    </row>
    <row r="147507" spans="21:23" x14ac:dyDescent="0.25">
      <c r="U147507" s="23"/>
      <c r="V147507" s="23"/>
      <c r="W147507" s="23"/>
    </row>
    <row r="147508" spans="21:23" x14ac:dyDescent="0.25">
      <c r="U147508" s="23"/>
      <c r="V147508" s="23"/>
      <c r="W147508" s="23"/>
    </row>
    <row r="147509" spans="21:23" x14ac:dyDescent="0.25">
      <c r="U147509" s="23"/>
      <c r="V147509" s="23"/>
      <c r="W147509" s="23"/>
    </row>
    <row r="147510" spans="21:23" x14ac:dyDescent="0.25">
      <c r="U147510" s="23"/>
      <c r="V147510" s="23"/>
      <c r="W147510" s="23"/>
    </row>
    <row r="147511" spans="21:23" x14ac:dyDescent="0.25">
      <c r="U147511" s="23"/>
      <c r="V147511" s="23"/>
      <c r="W147511" s="23"/>
    </row>
    <row r="147512" spans="21:23" x14ac:dyDescent="0.25">
      <c r="U147512" s="23"/>
      <c r="V147512" s="23"/>
      <c r="W147512" s="23"/>
    </row>
    <row r="147513" spans="21:23" x14ac:dyDescent="0.25">
      <c r="U147513" s="23"/>
      <c r="V147513" s="23"/>
      <c r="W147513" s="23"/>
    </row>
    <row r="147514" spans="21:23" x14ac:dyDescent="0.25">
      <c r="U147514" s="23"/>
      <c r="V147514" s="23"/>
      <c r="W147514" s="23"/>
    </row>
    <row r="147515" spans="21:23" x14ac:dyDescent="0.25">
      <c r="U147515" s="23"/>
      <c r="V147515" s="23"/>
      <c r="W147515" s="23"/>
    </row>
    <row r="147516" spans="21:23" x14ac:dyDescent="0.25">
      <c r="U147516" s="23"/>
      <c r="V147516" s="23"/>
      <c r="W147516" s="23"/>
    </row>
    <row r="147517" spans="21:23" x14ac:dyDescent="0.25">
      <c r="U147517" s="23"/>
      <c r="V147517" s="23"/>
      <c r="W147517" s="23"/>
    </row>
    <row r="147518" spans="21:23" x14ac:dyDescent="0.25">
      <c r="U147518" s="23"/>
      <c r="V147518" s="23"/>
      <c r="W147518" s="23"/>
    </row>
    <row r="147519" spans="21:23" x14ac:dyDescent="0.25">
      <c r="U147519" s="23"/>
      <c r="V147519" s="23"/>
      <c r="W147519" s="23"/>
    </row>
    <row r="147520" spans="21:23" x14ac:dyDescent="0.25">
      <c r="U147520" s="23"/>
      <c r="V147520" s="23"/>
      <c r="W147520" s="23"/>
    </row>
    <row r="147521" spans="21:23" x14ac:dyDescent="0.25">
      <c r="U147521" s="23"/>
      <c r="V147521" s="23"/>
      <c r="W147521" s="23"/>
    </row>
    <row r="147522" spans="21:23" x14ac:dyDescent="0.25">
      <c r="U147522" s="23"/>
      <c r="V147522" s="23"/>
      <c r="W147522" s="23"/>
    </row>
    <row r="147523" spans="21:23" x14ac:dyDescent="0.25">
      <c r="U147523" s="23"/>
      <c r="V147523" s="23"/>
      <c r="W147523" s="23"/>
    </row>
    <row r="147524" spans="21:23" x14ac:dyDescent="0.25">
      <c r="U147524" s="23"/>
      <c r="V147524" s="23"/>
      <c r="W147524" s="23"/>
    </row>
    <row r="147525" spans="21:23" x14ac:dyDescent="0.25">
      <c r="U147525" s="23"/>
      <c r="V147525" s="23"/>
      <c r="W147525" s="23"/>
    </row>
    <row r="147526" spans="21:23" x14ac:dyDescent="0.25">
      <c r="U147526" s="23"/>
      <c r="V147526" s="23"/>
      <c r="W147526" s="23"/>
    </row>
    <row r="147527" spans="21:23" x14ac:dyDescent="0.25">
      <c r="U147527" s="23"/>
      <c r="V147527" s="23"/>
      <c r="W147527" s="23"/>
    </row>
    <row r="147528" spans="21:23" x14ac:dyDescent="0.25">
      <c r="U147528" s="23"/>
      <c r="V147528" s="23"/>
      <c r="W147528" s="23"/>
    </row>
    <row r="147529" spans="21:23" x14ac:dyDescent="0.25">
      <c r="U147529" s="23"/>
      <c r="V147529" s="23"/>
      <c r="W147529" s="23"/>
    </row>
    <row r="147530" spans="21:23" x14ac:dyDescent="0.25">
      <c r="U147530" s="23"/>
      <c r="V147530" s="23"/>
      <c r="W147530" s="23"/>
    </row>
    <row r="147531" spans="21:23" x14ac:dyDescent="0.25">
      <c r="U147531" s="23"/>
      <c r="V147531" s="23"/>
      <c r="W147531" s="23"/>
    </row>
    <row r="147532" spans="21:23" x14ac:dyDescent="0.25">
      <c r="U147532" s="23"/>
      <c r="V147532" s="23"/>
      <c r="W147532" s="23"/>
    </row>
    <row r="147533" spans="21:23" x14ac:dyDescent="0.25">
      <c r="U147533" s="23"/>
      <c r="V147533" s="23"/>
      <c r="W147533" s="23"/>
    </row>
    <row r="147534" spans="21:23" x14ac:dyDescent="0.25">
      <c r="U147534" s="23"/>
      <c r="V147534" s="23"/>
      <c r="W147534" s="23"/>
    </row>
    <row r="147535" spans="21:23" x14ac:dyDescent="0.25">
      <c r="U147535" s="23"/>
      <c r="V147535" s="23"/>
      <c r="W147535" s="23"/>
    </row>
    <row r="147536" spans="21:23" x14ac:dyDescent="0.25">
      <c r="U147536" s="23"/>
      <c r="V147536" s="23"/>
      <c r="W147536" s="23"/>
    </row>
    <row r="147537" spans="21:23" x14ac:dyDescent="0.25">
      <c r="U147537" s="23"/>
      <c r="V147537" s="23"/>
      <c r="W147537" s="23"/>
    </row>
    <row r="147538" spans="21:23" x14ac:dyDescent="0.25">
      <c r="U147538" s="23"/>
      <c r="V147538" s="23"/>
      <c r="W147538" s="23"/>
    </row>
    <row r="147539" spans="21:23" x14ac:dyDescent="0.25">
      <c r="U147539" s="23"/>
      <c r="V147539" s="23"/>
      <c r="W147539" s="23"/>
    </row>
    <row r="147540" spans="21:23" x14ac:dyDescent="0.25">
      <c r="U147540" s="23"/>
      <c r="V147540" s="23"/>
      <c r="W147540" s="23"/>
    </row>
    <row r="147541" spans="21:23" x14ac:dyDescent="0.25">
      <c r="U147541" s="23"/>
      <c r="V147541" s="23"/>
      <c r="W147541" s="23"/>
    </row>
    <row r="147542" spans="21:23" x14ac:dyDescent="0.25">
      <c r="U147542" s="23"/>
      <c r="V147542" s="23"/>
      <c r="W147542" s="23"/>
    </row>
    <row r="147543" spans="21:23" x14ac:dyDescent="0.25">
      <c r="U147543" s="23"/>
      <c r="V147543" s="23"/>
      <c r="W147543" s="23"/>
    </row>
    <row r="147544" spans="21:23" x14ac:dyDescent="0.25">
      <c r="U147544" s="23"/>
      <c r="V147544" s="23"/>
      <c r="W147544" s="23"/>
    </row>
    <row r="147545" spans="21:23" x14ac:dyDescent="0.25">
      <c r="U147545" s="23"/>
      <c r="V147545" s="23"/>
      <c r="W147545" s="23"/>
    </row>
    <row r="147546" spans="21:23" x14ac:dyDescent="0.25">
      <c r="U147546" s="23"/>
      <c r="V147546" s="23"/>
      <c r="W147546" s="23"/>
    </row>
    <row r="147547" spans="21:23" x14ac:dyDescent="0.25">
      <c r="U147547" s="23"/>
      <c r="V147547" s="23"/>
      <c r="W147547" s="23"/>
    </row>
    <row r="147548" spans="21:23" x14ac:dyDescent="0.25">
      <c r="U147548" s="23"/>
      <c r="V147548" s="23"/>
      <c r="W147548" s="23"/>
    </row>
    <row r="147549" spans="21:23" x14ac:dyDescent="0.25">
      <c r="U147549" s="23"/>
      <c r="V147549" s="23"/>
      <c r="W147549" s="23"/>
    </row>
    <row r="147550" spans="21:23" x14ac:dyDescent="0.25">
      <c r="U147550" s="23"/>
      <c r="V147550" s="23"/>
      <c r="W147550" s="23"/>
    </row>
    <row r="147551" spans="21:23" x14ac:dyDescent="0.25">
      <c r="U147551" s="23"/>
      <c r="V147551" s="23"/>
      <c r="W147551" s="23"/>
    </row>
    <row r="147552" spans="21:23" x14ac:dyDescent="0.25">
      <c r="U147552" s="23"/>
      <c r="V147552" s="23"/>
      <c r="W147552" s="23"/>
    </row>
    <row r="147553" spans="21:23" x14ac:dyDescent="0.25">
      <c r="U147553" s="23"/>
      <c r="V147553" s="23"/>
      <c r="W147553" s="23"/>
    </row>
    <row r="147554" spans="21:23" x14ac:dyDescent="0.25">
      <c r="U147554" s="23"/>
      <c r="V147554" s="23"/>
      <c r="W147554" s="23"/>
    </row>
    <row r="147555" spans="21:23" x14ac:dyDescent="0.25">
      <c r="U147555" s="23"/>
      <c r="V147555" s="23"/>
      <c r="W147555" s="23"/>
    </row>
    <row r="147556" spans="21:23" x14ac:dyDescent="0.25">
      <c r="U147556" s="23"/>
      <c r="V147556" s="23"/>
      <c r="W147556" s="23"/>
    </row>
    <row r="147557" spans="21:23" x14ac:dyDescent="0.25">
      <c r="U147557" s="23"/>
      <c r="V147557" s="23"/>
      <c r="W147557" s="23"/>
    </row>
    <row r="147558" spans="21:23" x14ac:dyDescent="0.25">
      <c r="U147558" s="23"/>
      <c r="V147558" s="23"/>
      <c r="W147558" s="23"/>
    </row>
    <row r="147559" spans="21:23" x14ac:dyDescent="0.25">
      <c r="U147559" s="23"/>
      <c r="V147559" s="23"/>
      <c r="W147559" s="23"/>
    </row>
    <row r="147560" spans="21:23" x14ac:dyDescent="0.25">
      <c r="U147560" s="23"/>
      <c r="V147560" s="23"/>
      <c r="W147560" s="23"/>
    </row>
    <row r="147561" spans="21:23" x14ac:dyDescent="0.25">
      <c r="U147561" s="23"/>
      <c r="V147561" s="23"/>
      <c r="W147561" s="23"/>
    </row>
    <row r="147562" spans="21:23" x14ac:dyDescent="0.25">
      <c r="U147562" s="23"/>
      <c r="V147562" s="23"/>
      <c r="W147562" s="23"/>
    </row>
    <row r="147563" spans="21:23" x14ac:dyDescent="0.25">
      <c r="U147563" s="23"/>
      <c r="V147563" s="23"/>
      <c r="W147563" s="23"/>
    </row>
    <row r="147564" spans="21:23" x14ac:dyDescent="0.25">
      <c r="U147564" s="23"/>
      <c r="V147564" s="23"/>
      <c r="W147564" s="23"/>
    </row>
    <row r="147565" spans="21:23" x14ac:dyDescent="0.25">
      <c r="U147565" s="23"/>
      <c r="V147565" s="23"/>
      <c r="W147565" s="23"/>
    </row>
    <row r="147566" spans="21:23" x14ac:dyDescent="0.25">
      <c r="U147566" s="23"/>
      <c r="V147566" s="23"/>
      <c r="W147566" s="23"/>
    </row>
    <row r="147567" spans="21:23" x14ac:dyDescent="0.25">
      <c r="U147567" s="23"/>
      <c r="V147567" s="23"/>
      <c r="W147567" s="23"/>
    </row>
    <row r="147568" spans="21:23" x14ac:dyDescent="0.25">
      <c r="U147568" s="23"/>
      <c r="V147568" s="23"/>
      <c r="W147568" s="23"/>
    </row>
    <row r="147569" spans="21:23" x14ac:dyDescent="0.25">
      <c r="U147569" s="23"/>
      <c r="V147569" s="23"/>
      <c r="W147569" s="23"/>
    </row>
    <row r="147570" spans="21:23" x14ac:dyDescent="0.25">
      <c r="U147570" s="23"/>
      <c r="V147570" s="23"/>
      <c r="W147570" s="23"/>
    </row>
    <row r="147571" spans="21:23" x14ac:dyDescent="0.25">
      <c r="U147571" s="23"/>
      <c r="V147571" s="23"/>
      <c r="W147571" s="23"/>
    </row>
    <row r="147572" spans="21:23" x14ac:dyDescent="0.25">
      <c r="U147572" s="23"/>
      <c r="V147572" s="23"/>
      <c r="W147572" s="23"/>
    </row>
    <row r="147573" spans="21:23" x14ac:dyDescent="0.25">
      <c r="U147573" s="23"/>
      <c r="V147573" s="23"/>
      <c r="W147573" s="23"/>
    </row>
    <row r="147574" spans="21:23" x14ac:dyDescent="0.25">
      <c r="U147574" s="23"/>
      <c r="V147574" s="23"/>
      <c r="W147574" s="23"/>
    </row>
    <row r="147575" spans="21:23" x14ac:dyDescent="0.25">
      <c r="U147575" s="23"/>
      <c r="V147575" s="23"/>
      <c r="W147575" s="23"/>
    </row>
    <row r="147576" spans="21:23" x14ac:dyDescent="0.25">
      <c r="U147576" s="23"/>
      <c r="V147576" s="23"/>
      <c r="W147576" s="23"/>
    </row>
    <row r="147577" spans="21:23" x14ac:dyDescent="0.25">
      <c r="U147577" s="23"/>
      <c r="V147577" s="23"/>
      <c r="W147577" s="23"/>
    </row>
    <row r="147578" spans="21:23" x14ac:dyDescent="0.25">
      <c r="U147578" s="23"/>
      <c r="V147578" s="23"/>
      <c r="W147578" s="23"/>
    </row>
    <row r="147579" spans="21:23" x14ac:dyDescent="0.25">
      <c r="U147579" s="23"/>
      <c r="V147579" s="23"/>
      <c r="W147579" s="23"/>
    </row>
    <row r="147580" spans="21:23" x14ac:dyDescent="0.25">
      <c r="U147580" s="23"/>
      <c r="V147580" s="23"/>
      <c r="W147580" s="23"/>
    </row>
    <row r="147581" spans="21:23" x14ac:dyDescent="0.25">
      <c r="U147581" s="23"/>
      <c r="V147581" s="23"/>
      <c r="W147581" s="23"/>
    </row>
    <row r="147582" spans="21:23" x14ac:dyDescent="0.25">
      <c r="U147582" s="23"/>
      <c r="V147582" s="23"/>
      <c r="W147582" s="23"/>
    </row>
    <row r="147583" spans="21:23" x14ac:dyDescent="0.25">
      <c r="U147583" s="23"/>
      <c r="V147583" s="23"/>
      <c r="W147583" s="23"/>
    </row>
    <row r="147584" spans="21:23" x14ac:dyDescent="0.25">
      <c r="U147584" s="23"/>
      <c r="V147584" s="23"/>
      <c r="W147584" s="23"/>
    </row>
    <row r="147585" spans="21:23" x14ac:dyDescent="0.25">
      <c r="U147585" s="23"/>
      <c r="V147585" s="23"/>
      <c r="W147585" s="23"/>
    </row>
    <row r="147586" spans="21:23" x14ac:dyDescent="0.25">
      <c r="U147586" s="23"/>
      <c r="V147586" s="23"/>
      <c r="W147586" s="23"/>
    </row>
    <row r="147587" spans="21:23" x14ac:dyDescent="0.25">
      <c r="U147587" s="23"/>
      <c r="V147587" s="23"/>
      <c r="W147587" s="23"/>
    </row>
    <row r="147588" spans="21:23" x14ac:dyDescent="0.25">
      <c r="U147588" s="23"/>
      <c r="V147588" s="23"/>
      <c r="W147588" s="23"/>
    </row>
    <row r="147589" spans="21:23" x14ac:dyDescent="0.25">
      <c r="U147589" s="23"/>
      <c r="V147589" s="23"/>
      <c r="W147589" s="23"/>
    </row>
    <row r="147590" spans="21:23" x14ac:dyDescent="0.25">
      <c r="U147590" s="23"/>
      <c r="V147590" s="23"/>
      <c r="W147590" s="23"/>
    </row>
    <row r="147591" spans="21:23" x14ac:dyDescent="0.25">
      <c r="U147591" s="23"/>
      <c r="V147591" s="23"/>
      <c r="W147591" s="23"/>
    </row>
    <row r="147592" spans="21:23" x14ac:dyDescent="0.25">
      <c r="U147592" s="23"/>
      <c r="V147592" s="23"/>
      <c r="W147592" s="23"/>
    </row>
    <row r="147593" spans="21:23" x14ac:dyDescent="0.25">
      <c r="U147593" s="23"/>
      <c r="V147593" s="23"/>
      <c r="W147593" s="23"/>
    </row>
    <row r="147594" spans="21:23" x14ac:dyDescent="0.25">
      <c r="U147594" s="23"/>
      <c r="V147594" s="23"/>
      <c r="W147594" s="23"/>
    </row>
    <row r="147595" spans="21:23" x14ac:dyDescent="0.25">
      <c r="U147595" s="23"/>
      <c r="V147595" s="23"/>
      <c r="W147595" s="23"/>
    </row>
    <row r="147596" spans="21:23" x14ac:dyDescent="0.25">
      <c r="U147596" s="23"/>
      <c r="V147596" s="23"/>
      <c r="W147596" s="23"/>
    </row>
    <row r="147597" spans="21:23" x14ac:dyDescent="0.25">
      <c r="U147597" s="23"/>
      <c r="V147597" s="23"/>
      <c r="W147597" s="23"/>
    </row>
    <row r="147598" spans="21:23" x14ac:dyDescent="0.25">
      <c r="U147598" s="23"/>
      <c r="V147598" s="23"/>
      <c r="W147598" s="23"/>
    </row>
    <row r="147599" spans="21:23" x14ac:dyDescent="0.25">
      <c r="U147599" s="23"/>
      <c r="V147599" s="23"/>
      <c r="W147599" s="23"/>
    </row>
    <row r="147600" spans="21:23" x14ac:dyDescent="0.25">
      <c r="U147600" s="23"/>
      <c r="V147600" s="23"/>
      <c r="W147600" s="23"/>
    </row>
    <row r="147601" spans="21:23" x14ac:dyDescent="0.25">
      <c r="U147601" s="23"/>
      <c r="V147601" s="23"/>
      <c r="W147601" s="23"/>
    </row>
    <row r="147602" spans="21:23" x14ac:dyDescent="0.25">
      <c r="U147602" s="23"/>
      <c r="V147602" s="23"/>
      <c r="W147602" s="23"/>
    </row>
    <row r="147603" spans="21:23" x14ac:dyDescent="0.25">
      <c r="U147603" s="23"/>
      <c r="V147603" s="23"/>
      <c r="W147603" s="23"/>
    </row>
    <row r="147604" spans="21:23" x14ac:dyDescent="0.25">
      <c r="U147604" s="23"/>
      <c r="V147604" s="23"/>
      <c r="W147604" s="23"/>
    </row>
    <row r="147605" spans="21:23" x14ac:dyDescent="0.25">
      <c r="U147605" s="23"/>
      <c r="V147605" s="23"/>
      <c r="W147605" s="23"/>
    </row>
    <row r="147606" spans="21:23" x14ac:dyDescent="0.25">
      <c r="U147606" s="23"/>
      <c r="V147606" s="23"/>
      <c r="W147606" s="23"/>
    </row>
    <row r="147607" spans="21:23" x14ac:dyDescent="0.25">
      <c r="U147607" s="23"/>
      <c r="V147607" s="23"/>
      <c r="W147607" s="23"/>
    </row>
    <row r="147608" spans="21:23" x14ac:dyDescent="0.25">
      <c r="U147608" s="23"/>
      <c r="V147608" s="23"/>
      <c r="W147608" s="23"/>
    </row>
    <row r="147609" spans="21:23" x14ac:dyDescent="0.25">
      <c r="U147609" s="23"/>
      <c r="V147609" s="23"/>
      <c r="W147609" s="23"/>
    </row>
    <row r="147610" spans="21:23" x14ac:dyDescent="0.25">
      <c r="U147610" s="23"/>
      <c r="V147610" s="23"/>
      <c r="W147610" s="23"/>
    </row>
    <row r="147611" spans="21:23" x14ac:dyDescent="0.25">
      <c r="U147611" s="23"/>
      <c r="V147611" s="23"/>
      <c r="W147611" s="23"/>
    </row>
    <row r="147612" spans="21:23" x14ac:dyDescent="0.25">
      <c r="U147612" s="23"/>
      <c r="V147612" s="23"/>
      <c r="W147612" s="23"/>
    </row>
    <row r="147613" spans="21:23" x14ac:dyDescent="0.25">
      <c r="U147613" s="23"/>
      <c r="V147613" s="23"/>
      <c r="W147613" s="23"/>
    </row>
    <row r="147614" spans="21:23" x14ac:dyDescent="0.25">
      <c r="U147614" s="23"/>
      <c r="V147614" s="23"/>
      <c r="W147614" s="23"/>
    </row>
    <row r="147615" spans="21:23" x14ac:dyDescent="0.25">
      <c r="U147615" s="23"/>
      <c r="V147615" s="23"/>
      <c r="W147615" s="23"/>
    </row>
    <row r="147616" spans="21:23" x14ac:dyDescent="0.25">
      <c r="U147616" s="23"/>
      <c r="V147616" s="23"/>
      <c r="W147616" s="23"/>
    </row>
    <row r="147617" spans="21:23" x14ac:dyDescent="0.25">
      <c r="U147617" s="23"/>
      <c r="V147617" s="23"/>
      <c r="W147617" s="23"/>
    </row>
    <row r="147618" spans="21:23" x14ac:dyDescent="0.25">
      <c r="U147618" s="23"/>
      <c r="V147618" s="23"/>
      <c r="W147618" s="23"/>
    </row>
    <row r="147619" spans="21:23" x14ac:dyDescent="0.25">
      <c r="U147619" s="23"/>
      <c r="V147619" s="23"/>
      <c r="W147619" s="23"/>
    </row>
    <row r="147620" spans="21:23" x14ac:dyDescent="0.25">
      <c r="U147620" s="23"/>
      <c r="V147620" s="23"/>
      <c r="W147620" s="23"/>
    </row>
    <row r="147621" spans="21:23" x14ac:dyDescent="0.25">
      <c r="U147621" s="23"/>
      <c r="V147621" s="23"/>
      <c r="W147621" s="23"/>
    </row>
    <row r="147622" spans="21:23" x14ac:dyDescent="0.25">
      <c r="U147622" s="23"/>
      <c r="V147622" s="23"/>
      <c r="W147622" s="23"/>
    </row>
    <row r="147623" spans="21:23" x14ac:dyDescent="0.25">
      <c r="U147623" s="23"/>
      <c r="V147623" s="23"/>
      <c r="W147623" s="23"/>
    </row>
    <row r="147624" spans="21:23" x14ac:dyDescent="0.25">
      <c r="U147624" s="23"/>
      <c r="V147624" s="23"/>
      <c r="W147624" s="23"/>
    </row>
    <row r="147625" spans="21:23" x14ac:dyDescent="0.25">
      <c r="U147625" s="23"/>
      <c r="V147625" s="23"/>
      <c r="W147625" s="23"/>
    </row>
    <row r="147626" spans="21:23" x14ac:dyDescent="0.25">
      <c r="U147626" s="23"/>
      <c r="V147626" s="23"/>
      <c r="W147626" s="23"/>
    </row>
    <row r="147627" spans="21:23" x14ac:dyDescent="0.25">
      <c r="U147627" s="23"/>
      <c r="V147627" s="23"/>
      <c r="W147627" s="23"/>
    </row>
    <row r="147628" spans="21:23" x14ac:dyDescent="0.25">
      <c r="U147628" s="23"/>
      <c r="V147628" s="23"/>
      <c r="W147628" s="23"/>
    </row>
    <row r="147629" spans="21:23" x14ac:dyDescent="0.25">
      <c r="U147629" s="23"/>
      <c r="V147629" s="23"/>
      <c r="W147629" s="23"/>
    </row>
    <row r="147630" spans="21:23" x14ac:dyDescent="0.25">
      <c r="U147630" s="23"/>
      <c r="V147630" s="23"/>
      <c r="W147630" s="23"/>
    </row>
    <row r="147631" spans="21:23" x14ac:dyDescent="0.25">
      <c r="U147631" s="23"/>
      <c r="V147631" s="23"/>
      <c r="W147631" s="23"/>
    </row>
    <row r="147632" spans="21:23" x14ac:dyDescent="0.25">
      <c r="U147632" s="23"/>
      <c r="V147632" s="23"/>
      <c r="W147632" s="23"/>
    </row>
    <row r="147633" spans="21:23" x14ac:dyDescent="0.25">
      <c r="U147633" s="23"/>
      <c r="V147633" s="23"/>
      <c r="W147633" s="23"/>
    </row>
    <row r="147634" spans="21:23" x14ac:dyDescent="0.25">
      <c r="U147634" s="23"/>
      <c r="V147634" s="23"/>
      <c r="W147634" s="23"/>
    </row>
    <row r="147635" spans="21:23" x14ac:dyDescent="0.25">
      <c r="U147635" s="23"/>
      <c r="V147635" s="23"/>
      <c r="W147635" s="23"/>
    </row>
    <row r="147636" spans="21:23" x14ac:dyDescent="0.25">
      <c r="U147636" s="23"/>
      <c r="V147636" s="23"/>
      <c r="W147636" s="23"/>
    </row>
    <row r="147637" spans="21:23" x14ac:dyDescent="0.25">
      <c r="U147637" s="23"/>
      <c r="V147637" s="23"/>
      <c r="W147637" s="23"/>
    </row>
    <row r="147638" spans="21:23" x14ac:dyDescent="0.25">
      <c r="U147638" s="23"/>
      <c r="V147638" s="23"/>
      <c r="W147638" s="23"/>
    </row>
    <row r="147639" spans="21:23" x14ac:dyDescent="0.25">
      <c r="U147639" s="23"/>
      <c r="V147639" s="23"/>
      <c r="W147639" s="23"/>
    </row>
    <row r="147640" spans="21:23" x14ac:dyDescent="0.25">
      <c r="U147640" s="23"/>
      <c r="V147640" s="23"/>
      <c r="W147640" s="23"/>
    </row>
    <row r="147641" spans="21:23" x14ac:dyDescent="0.25">
      <c r="U147641" s="23"/>
      <c r="V147641" s="23"/>
      <c r="W147641" s="23"/>
    </row>
    <row r="147642" spans="21:23" x14ac:dyDescent="0.25">
      <c r="U147642" s="23"/>
      <c r="V147642" s="23"/>
      <c r="W147642" s="23"/>
    </row>
    <row r="147643" spans="21:23" x14ac:dyDescent="0.25">
      <c r="U147643" s="23"/>
      <c r="V147643" s="23"/>
      <c r="W147643" s="23"/>
    </row>
    <row r="147644" spans="21:23" x14ac:dyDescent="0.25">
      <c r="U147644" s="23"/>
      <c r="V147644" s="23"/>
      <c r="W147644" s="23"/>
    </row>
    <row r="147645" spans="21:23" x14ac:dyDescent="0.25">
      <c r="U147645" s="23"/>
      <c r="V147645" s="23"/>
      <c r="W147645" s="23"/>
    </row>
    <row r="147646" spans="21:23" x14ac:dyDescent="0.25">
      <c r="U147646" s="23"/>
      <c r="V147646" s="23"/>
      <c r="W147646" s="23"/>
    </row>
    <row r="147647" spans="21:23" x14ac:dyDescent="0.25">
      <c r="U147647" s="23"/>
      <c r="V147647" s="23"/>
      <c r="W147647" s="23"/>
    </row>
    <row r="147648" spans="21:23" x14ac:dyDescent="0.25">
      <c r="U147648" s="23"/>
      <c r="V147648" s="23"/>
      <c r="W147648" s="23"/>
    </row>
    <row r="147649" spans="21:23" x14ac:dyDescent="0.25">
      <c r="U147649" s="23"/>
      <c r="V147649" s="23"/>
      <c r="W147649" s="23"/>
    </row>
    <row r="147650" spans="21:23" x14ac:dyDescent="0.25">
      <c r="U147650" s="23"/>
      <c r="V147650" s="23"/>
      <c r="W147650" s="23"/>
    </row>
    <row r="147651" spans="21:23" x14ac:dyDescent="0.25">
      <c r="U147651" s="23"/>
      <c r="V147651" s="23"/>
      <c r="W147651" s="23"/>
    </row>
    <row r="147652" spans="21:23" x14ac:dyDescent="0.25">
      <c r="U147652" s="23"/>
      <c r="V147652" s="23"/>
      <c r="W147652" s="23"/>
    </row>
    <row r="147653" spans="21:23" x14ac:dyDescent="0.25">
      <c r="U147653" s="23"/>
      <c r="V147653" s="23"/>
      <c r="W147653" s="23"/>
    </row>
    <row r="147654" spans="21:23" x14ac:dyDescent="0.25">
      <c r="U147654" s="23"/>
      <c r="V147654" s="23"/>
      <c r="W147654" s="23"/>
    </row>
    <row r="147655" spans="21:23" x14ac:dyDescent="0.25">
      <c r="U147655" s="23"/>
      <c r="V147655" s="23"/>
      <c r="W147655" s="23"/>
    </row>
    <row r="147656" spans="21:23" x14ac:dyDescent="0.25">
      <c r="U147656" s="23"/>
      <c r="V147656" s="23"/>
      <c r="W147656" s="23"/>
    </row>
    <row r="147657" spans="21:23" x14ac:dyDescent="0.25">
      <c r="U147657" s="23"/>
      <c r="V147657" s="23"/>
      <c r="W147657" s="23"/>
    </row>
    <row r="147658" spans="21:23" x14ac:dyDescent="0.25">
      <c r="U147658" s="23"/>
      <c r="V147658" s="23"/>
      <c r="W147658" s="23"/>
    </row>
    <row r="147659" spans="21:23" x14ac:dyDescent="0.25">
      <c r="U147659" s="23"/>
      <c r="V147659" s="23"/>
      <c r="W147659" s="23"/>
    </row>
    <row r="147660" spans="21:23" x14ac:dyDescent="0.25">
      <c r="U147660" s="23"/>
      <c r="V147660" s="23"/>
      <c r="W147660" s="23"/>
    </row>
    <row r="147661" spans="21:23" x14ac:dyDescent="0.25">
      <c r="U147661" s="23"/>
      <c r="V147661" s="23"/>
      <c r="W147661" s="23"/>
    </row>
    <row r="147662" spans="21:23" x14ac:dyDescent="0.25">
      <c r="U147662" s="23"/>
      <c r="V147662" s="23"/>
      <c r="W147662" s="23"/>
    </row>
    <row r="147663" spans="21:23" x14ac:dyDescent="0.25">
      <c r="U147663" s="23"/>
      <c r="V147663" s="23"/>
      <c r="W147663" s="23"/>
    </row>
    <row r="147664" spans="21:23" x14ac:dyDescent="0.25">
      <c r="U147664" s="23"/>
      <c r="V147664" s="23"/>
      <c r="W147664" s="23"/>
    </row>
    <row r="147665" spans="21:23" x14ac:dyDescent="0.25">
      <c r="U147665" s="23"/>
      <c r="V147665" s="23"/>
      <c r="W147665" s="23"/>
    </row>
    <row r="147666" spans="21:23" x14ac:dyDescent="0.25">
      <c r="U147666" s="23"/>
      <c r="V147666" s="23"/>
      <c r="W147666" s="23"/>
    </row>
    <row r="147667" spans="21:23" x14ac:dyDescent="0.25">
      <c r="U147667" s="23"/>
      <c r="V147667" s="23"/>
      <c r="W147667" s="23"/>
    </row>
    <row r="147668" spans="21:23" x14ac:dyDescent="0.25">
      <c r="U147668" s="23"/>
      <c r="V147668" s="23"/>
      <c r="W147668" s="23"/>
    </row>
    <row r="147669" spans="21:23" x14ac:dyDescent="0.25">
      <c r="U147669" s="23"/>
      <c r="V147669" s="23"/>
      <c r="W147669" s="23"/>
    </row>
    <row r="147670" spans="21:23" x14ac:dyDescent="0.25">
      <c r="U147670" s="23"/>
      <c r="V147670" s="23"/>
      <c r="W147670" s="23"/>
    </row>
    <row r="147671" spans="21:23" x14ac:dyDescent="0.25">
      <c r="U147671" s="23"/>
      <c r="V147671" s="23"/>
      <c r="W147671" s="23"/>
    </row>
    <row r="147672" spans="21:23" x14ac:dyDescent="0.25">
      <c r="U147672" s="23"/>
      <c r="V147672" s="23"/>
      <c r="W147672" s="23"/>
    </row>
    <row r="147673" spans="21:23" x14ac:dyDescent="0.25">
      <c r="U147673" s="23"/>
      <c r="V147673" s="23"/>
      <c r="W147673" s="23"/>
    </row>
    <row r="147674" spans="21:23" x14ac:dyDescent="0.25">
      <c r="U147674" s="23"/>
      <c r="V147674" s="23"/>
      <c r="W147674" s="23"/>
    </row>
    <row r="147675" spans="21:23" x14ac:dyDescent="0.25">
      <c r="U147675" s="23"/>
      <c r="V147675" s="23"/>
      <c r="W147675" s="23"/>
    </row>
    <row r="147676" spans="21:23" x14ac:dyDescent="0.25">
      <c r="U147676" s="23"/>
      <c r="V147676" s="23"/>
      <c r="W147676" s="23"/>
    </row>
    <row r="147677" spans="21:23" x14ac:dyDescent="0.25">
      <c r="U147677" s="23"/>
      <c r="V147677" s="23"/>
      <c r="W147677" s="23"/>
    </row>
    <row r="147678" spans="21:23" x14ac:dyDescent="0.25">
      <c r="U147678" s="23"/>
      <c r="V147678" s="23"/>
      <c r="W147678" s="23"/>
    </row>
    <row r="147679" spans="21:23" x14ac:dyDescent="0.25">
      <c r="U147679" s="23"/>
      <c r="V147679" s="23"/>
      <c r="W147679" s="23"/>
    </row>
    <row r="147680" spans="21:23" x14ac:dyDescent="0.25">
      <c r="U147680" s="23"/>
      <c r="V147680" s="23"/>
      <c r="W147680" s="23"/>
    </row>
    <row r="147681" spans="21:23" x14ac:dyDescent="0.25">
      <c r="U147681" s="23"/>
      <c r="V147681" s="23"/>
      <c r="W147681" s="23"/>
    </row>
    <row r="147682" spans="21:23" x14ac:dyDescent="0.25">
      <c r="U147682" s="23"/>
      <c r="V147682" s="23"/>
      <c r="W147682" s="23"/>
    </row>
    <row r="147683" spans="21:23" x14ac:dyDescent="0.25">
      <c r="U147683" s="23"/>
      <c r="V147683" s="23"/>
      <c r="W147683" s="23"/>
    </row>
    <row r="147684" spans="21:23" x14ac:dyDescent="0.25">
      <c r="U147684" s="23"/>
      <c r="V147684" s="23"/>
      <c r="W147684" s="23"/>
    </row>
    <row r="147685" spans="21:23" x14ac:dyDescent="0.25">
      <c r="U147685" s="23"/>
      <c r="V147685" s="23"/>
      <c r="W147685" s="23"/>
    </row>
    <row r="147686" spans="21:23" x14ac:dyDescent="0.25">
      <c r="U147686" s="23"/>
      <c r="V147686" s="23"/>
      <c r="W147686" s="23"/>
    </row>
    <row r="147687" spans="21:23" x14ac:dyDescent="0.25">
      <c r="U147687" s="23"/>
      <c r="V147687" s="23"/>
      <c r="W147687" s="23"/>
    </row>
    <row r="147688" spans="21:23" x14ac:dyDescent="0.25">
      <c r="U147688" s="23"/>
      <c r="V147688" s="23"/>
      <c r="W147688" s="23"/>
    </row>
    <row r="147689" spans="21:23" x14ac:dyDescent="0.25">
      <c r="U147689" s="23"/>
      <c r="V147689" s="23"/>
      <c r="W147689" s="23"/>
    </row>
    <row r="147690" spans="21:23" x14ac:dyDescent="0.25">
      <c r="U147690" s="23"/>
      <c r="V147690" s="23"/>
      <c r="W147690" s="23"/>
    </row>
    <row r="147691" spans="21:23" x14ac:dyDescent="0.25">
      <c r="U147691" s="23"/>
      <c r="V147691" s="23"/>
      <c r="W147691" s="23"/>
    </row>
    <row r="147692" spans="21:23" x14ac:dyDescent="0.25">
      <c r="U147692" s="23"/>
      <c r="V147692" s="23"/>
      <c r="W147692" s="23"/>
    </row>
    <row r="147693" spans="21:23" x14ac:dyDescent="0.25">
      <c r="U147693" s="23"/>
      <c r="V147693" s="23"/>
      <c r="W147693" s="23"/>
    </row>
    <row r="147694" spans="21:23" x14ac:dyDescent="0.25">
      <c r="U147694" s="23"/>
      <c r="V147694" s="23"/>
      <c r="W147694" s="23"/>
    </row>
    <row r="147695" spans="21:23" x14ac:dyDescent="0.25">
      <c r="U147695" s="23"/>
      <c r="V147695" s="23"/>
      <c r="W147695" s="23"/>
    </row>
    <row r="147696" spans="21:23" x14ac:dyDescent="0.25">
      <c r="U147696" s="23"/>
      <c r="V147696" s="23"/>
      <c r="W147696" s="23"/>
    </row>
    <row r="147697" spans="21:23" x14ac:dyDescent="0.25">
      <c r="U147697" s="23"/>
      <c r="V147697" s="23"/>
      <c r="W147697" s="23"/>
    </row>
    <row r="147698" spans="21:23" x14ac:dyDescent="0.25">
      <c r="U147698" s="23"/>
      <c r="V147698" s="23"/>
      <c r="W147698" s="23"/>
    </row>
    <row r="147699" spans="21:23" x14ac:dyDescent="0.25">
      <c r="U147699" s="23"/>
      <c r="V147699" s="23"/>
      <c r="W147699" s="23"/>
    </row>
    <row r="147700" spans="21:23" x14ac:dyDescent="0.25">
      <c r="U147700" s="23"/>
      <c r="V147700" s="23"/>
      <c r="W147700" s="23"/>
    </row>
    <row r="147701" spans="21:23" x14ac:dyDescent="0.25">
      <c r="U147701" s="23"/>
      <c r="V147701" s="23"/>
      <c r="W147701" s="23"/>
    </row>
    <row r="147702" spans="21:23" x14ac:dyDescent="0.25">
      <c r="U147702" s="23"/>
      <c r="V147702" s="23"/>
      <c r="W147702" s="23"/>
    </row>
    <row r="147703" spans="21:23" x14ac:dyDescent="0.25">
      <c r="U147703" s="23"/>
      <c r="V147703" s="23"/>
      <c r="W147703" s="23"/>
    </row>
    <row r="147704" spans="21:23" x14ac:dyDescent="0.25">
      <c r="U147704" s="23"/>
      <c r="V147704" s="23"/>
      <c r="W147704" s="23"/>
    </row>
    <row r="147705" spans="21:23" x14ac:dyDescent="0.25">
      <c r="U147705" s="23"/>
      <c r="V147705" s="23"/>
      <c r="W147705" s="23"/>
    </row>
    <row r="147706" spans="21:23" x14ac:dyDescent="0.25">
      <c r="U147706" s="23"/>
      <c r="V147706" s="23"/>
      <c r="W147706" s="23"/>
    </row>
    <row r="147707" spans="21:23" x14ac:dyDescent="0.25">
      <c r="U147707" s="23"/>
      <c r="V147707" s="23"/>
      <c r="W147707" s="23"/>
    </row>
    <row r="147708" spans="21:23" x14ac:dyDescent="0.25">
      <c r="U147708" s="23"/>
      <c r="V147708" s="23"/>
      <c r="W147708" s="23"/>
    </row>
    <row r="147709" spans="21:23" x14ac:dyDescent="0.25">
      <c r="U147709" s="23"/>
      <c r="V147709" s="23"/>
      <c r="W147709" s="23"/>
    </row>
    <row r="147710" spans="21:23" x14ac:dyDescent="0.25">
      <c r="U147710" s="23"/>
      <c r="V147710" s="23"/>
      <c r="W147710" s="23"/>
    </row>
    <row r="147711" spans="21:23" x14ac:dyDescent="0.25">
      <c r="U147711" s="23"/>
      <c r="V147711" s="23"/>
      <c r="W147711" s="23"/>
    </row>
    <row r="147712" spans="21:23" x14ac:dyDescent="0.25">
      <c r="U147712" s="23"/>
      <c r="V147712" s="23"/>
      <c r="W147712" s="23"/>
    </row>
    <row r="147713" spans="21:23" x14ac:dyDescent="0.25">
      <c r="U147713" s="23"/>
      <c r="V147713" s="23"/>
      <c r="W147713" s="23"/>
    </row>
    <row r="147714" spans="21:23" x14ac:dyDescent="0.25">
      <c r="U147714" s="23"/>
      <c r="V147714" s="23"/>
      <c r="W147714" s="23"/>
    </row>
    <row r="147715" spans="21:23" x14ac:dyDescent="0.25">
      <c r="U147715" s="23"/>
      <c r="V147715" s="23"/>
      <c r="W147715" s="23"/>
    </row>
    <row r="147716" spans="21:23" x14ac:dyDescent="0.25">
      <c r="U147716" s="23"/>
      <c r="V147716" s="23"/>
      <c r="W147716" s="23"/>
    </row>
    <row r="147717" spans="21:23" x14ac:dyDescent="0.25">
      <c r="U147717" s="23"/>
      <c r="V147717" s="23"/>
      <c r="W147717" s="23"/>
    </row>
    <row r="147718" spans="21:23" x14ac:dyDescent="0.25">
      <c r="U147718" s="23"/>
      <c r="V147718" s="23"/>
      <c r="W147718" s="23"/>
    </row>
    <row r="147719" spans="21:23" x14ac:dyDescent="0.25">
      <c r="U147719" s="23"/>
      <c r="V147719" s="23"/>
      <c r="W147719" s="23"/>
    </row>
    <row r="147720" spans="21:23" x14ac:dyDescent="0.25">
      <c r="U147720" s="23"/>
      <c r="V147720" s="23"/>
      <c r="W147720" s="23"/>
    </row>
    <row r="147721" spans="21:23" x14ac:dyDescent="0.25">
      <c r="U147721" s="23"/>
      <c r="V147721" s="23"/>
      <c r="W147721" s="23"/>
    </row>
    <row r="147722" spans="21:23" x14ac:dyDescent="0.25">
      <c r="U147722" s="23"/>
      <c r="V147722" s="23"/>
      <c r="W147722" s="23"/>
    </row>
    <row r="147723" spans="21:23" x14ac:dyDescent="0.25">
      <c r="U147723" s="23"/>
      <c r="V147723" s="23"/>
      <c r="W147723" s="23"/>
    </row>
    <row r="147724" spans="21:23" x14ac:dyDescent="0.25">
      <c r="U147724" s="23"/>
      <c r="V147724" s="23"/>
      <c r="W147724" s="23"/>
    </row>
    <row r="147725" spans="21:23" x14ac:dyDescent="0.25">
      <c r="U147725" s="23"/>
      <c r="V147725" s="23"/>
      <c r="W147725" s="23"/>
    </row>
    <row r="147726" spans="21:23" x14ac:dyDescent="0.25">
      <c r="U147726" s="23"/>
      <c r="V147726" s="23"/>
      <c r="W147726" s="23"/>
    </row>
    <row r="147727" spans="21:23" x14ac:dyDescent="0.25">
      <c r="U147727" s="23"/>
      <c r="V147727" s="23"/>
      <c r="W147727" s="23"/>
    </row>
    <row r="147728" spans="21:23" x14ac:dyDescent="0.25">
      <c r="U147728" s="23"/>
      <c r="V147728" s="23"/>
      <c r="W147728" s="23"/>
    </row>
    <row r="147729" spans="21:23" x14ac:dyDescent="0.25">
      <c r="U147729" s="23"/>
      <c r="V147729" s="23"/>
      <c r="W147729" s="23"/>
    </row>
    <row r="147730" spans="21:23" x14ac:dyDescent="0.25">
      <c r="U147730" s="23"/>
      <c r="V147730" s="23"/>
      <c r="W147730" s="23"/>
    </row>
    <row r="147731" spans="21:23" x14ac:dyDescent="0.25">
      <c r="U147731" s="23"/>
      <c r="V147731" s="23"/>
      <c r="W147731" s="23"/>
    </row>
    <row r="147732" spans="21:23" x14ac:dyDescent="0.25">
      <c r="U147732" s="23"/>
      <c r="V147732" s="23"/>
      <c r="W147732" s="23"/>
    </row>
    <row r="147733" spans="21:23" x14ac:dyDescent="0.25">
      <c r="U147733" s="23"/>
      <c r="V147733" s="23"/>
      <c r="W147733" s="23"/>
    </row>
    <row r="147734" spans="21:23" x14ac:dyDescent="0.25">
      <c r="U147734" s="23"/>
      <c r="V147734" s="23"/>
      <c r="W147734" s="23"/>
    </row>
    <row r="147735" spans="21:23" x14ac:dyDescent="0.25">
      <c r="U147735" s="23"/>
      <c r="V147735" s="23"/>
      <c r="W147735" s="23"/>
    </row>
    <row r="147736" spans="21:23" x14ac:dyDescent="0.25">
      <c r="U147736" s="23"/>
      <c r="V147736" s="23"/>
      <c r="W147736" s="23"/>
    </row>
    <row r="147737" spans="21:23" x14ac:dyDescent="0.25">
      <c r="U147737" s="23"/>
      <c r="V147737" s="23"/>
      <c r="W147737" s="23"/>
    </row>
    <row r="147738" spans="21:23" x14ac:dyDescent="0.25">
      <c r="U147738" s="23"/>
      <c r="V147738" s="23"/>
      <c r="W147738" s="23"/>
    </row>
    <row r="147739" spans="21:23" x14ac:dyDescent="0.25">
      <c r="U147739" s="23"/>
      <c r="V147739" s="23"/>
      <c r="W147739" s="23"/>
    </row>
    <row r="147740" spans="21:23" x14ac:dyDescent="0.25">
      <c r="U147740" s="23"/>
      <c r="V147740" s="23"/>
      <c r="W147740" s="23"/>
    </row>
    <row r="147741" spans="21:23" x14ac:dyDescent="0.25">
      <c r="U147741" s="23"/>
      <c r="V147741" s="23"/>
      <c r="W147741" s="23"/>
    </row>
    <row r="147742" spans="21:23" x14ac:dyDescent="0.25">
      <c r="U147742" s="23"/>
      <c r="V147742" s="23"/>
      <c r="W147742" s="23"/>
    </row>
    <row r="147743" spans="21:23" x14ac:dyDescent="0.25">
      <c r="U147743" s="23"/>
      <c r="V147743" s="23"/>
      <c r="W147743" s="23"/>
    </row>
    <row r="147744" spans="21:23" x14ac:dyDescent="0.25">
      <c r="U147744" s="23"/>
      <c r="V147744" s="23"/>
      <c r="W147744" s="23"/>
    </row>
    <row r="147745" spans="21:23" x14ac:dyDescent="0.25">
      <c r="U147745" s="23"/>
      <c r="V147745" s="23"/>
      <c r="W147745" s="23"/>
    </row>
    <row r="147746" spans="21:23" x14ac:dyDescent="0.25">
      <c r="U147746" s="23"/>
      <c r="V147746" s="23"/>
      <c r="W147746" s="23"/>
    </row>
    <row r="147747" spans="21:23" x14ac:dyDescent="0.25">
      <c r="U147747" s="23"/>
      <c r="V147747" s="23"/>
      <c r="W147747" s="23"/>
    </row>
    <row r="147748" spans="21:23" x14ac:dyDescent="0.25">
      <c r="U147748" s="23"/>
      <c r="V147748" s="23"/>
      <c r="W147748" s="23"/>
    </row>
    <row r="147749" spans="21:23" x14ac:dyDescent="0.25">
      <c r="U147749" s="23"/>
      <c r="V147749" s="23"/>
      <c r="W147749" s="23"/>
    </row>
    <row r="147750" spans="21:23" x14ac:dyDescent="0.25">
      <c r="U147750" s="23"/>
      <c r="V147750" s="23"/>
      <c r="W147750" s="23"/>
    </row>
    <row r="147751" spans="21:23" x14ac:dyDescent="0.25">
      <c r="U147751" s="23"/>
      <c r="V147751" s="23"/>
      <c r="W147751" s="23"/>
    </row>
    <row r="147752" spans="21:23" x14ac:dyDescent="0.25">
      <c r="U147752" s="23"/>
      <c r="V147752" s="23"/>
      <c r="W147752" s="23"/>
    </row>
    <row r="147753" spans="21:23" x14ac:dyDescent="0.25">
      <c r="U147753" s="23"/>
      <c r="V147753" s="23"/>
      <c r="W147753" s="23"/>
    </row>
    <row r="147754" spans="21:23" x14ac:dyDescent="0.25">
      <c r="U147754" s="23"/>
      <c r="V147754" s="23"/>
      <c r="W147754" s="23"/>
    </row>
    <row r="147755" spans="21:23" x14ac:dyDescent="0.25">
      <c r="U147755" s="23"/>
      <c r="V147755" s="23"/>
      <c r="W147755" s="23"/>
    </row>
    <row r="147756" spans="21:23" x14ac:dyDescent="0.25">
      <c r="U147756" s="23"/>
      <c r="V147756" s="23"/>
      <c r="W147756" s="23"/>
    </row>
    <row r="147757" spans="21:23" x14ac:dyDescent="0.25">
      <c r="U147757" s="23"/>
      <c r="V147757" s="23"/>
      <c r="W147757" s="23"/>
    </row>
    <row r="147758" spans="21:23" x14ac:dyDescent="0.25">
      <c r="U147758" s="23"/>
      <c r="V147758" s="23"/>
      <c r="W147758" s="23"/>
    </row>
    <row r="147759" spans="21:23" x14ac:dyDescent="0.25">
      <c r="U147759" s="23"/>
      <c r="V147759" s="23"/>
      <c r="W147759" s="23"/>
    </row>
    <row r="147760" spans="21:23" x14ac:dyDescent="0.25">
      <c r="U147760" s="23"/>
      <c r="V147760" s="23"/>
      <c r="W147760" s="23"/>
    </row>
    <row r="147761" spans="21:23" x14ac:dyDescent="0.25">
      <c r="U147761" s="23"/>
      <c r="V147761" s="23"/>
      <c r="W147761" s="23"/>
    </row>
    <row r="147762" spans="21:23" x14ac:dyDescent="0.25">
      <c r="U147762" s="23"/>
      <c r="V147762" s="23"/>
      <c r="W147762" s="23"/>
    </row>
    <row r="147763" spans="21:23" x14ac:dyDescent="0.25">
      <c r="U147763" s="23"/>
      <c r="V147763" s="23"/>
      <c r="W147763" s="23"/>
    </row>
    <row r="147764" spans="21:23" x14ac:dyDescent="0.25">
      <c r="U147764" s="23"/>
      <c r="V147764" s="23"/>
      <c r="W147764" s="23"/>
    </row>
    <row r="147765" spans="21:23" x14ac:dyDescent="0.25">
      <c r="U147765" s="23"/>
      <c r="V147765" s="23"/>
      <c r="W147765" s="23"/>
    </row>
    <row r="147766" spans="21:23" x14ac:dyDescent="0.25">
      <c r="U147766" s="23"/>
      <c r="V147766" s="23"/>
      <c r="W147766" s="23"/>
    </row>
    <row r="147767" spans="21:23" x14ac:dyDescent="0.25">
      <c r="U147767" s="23"/>
      <c r="V147767" s="23"/>
      <c r="W147767" s="23"/>
    </row>
    <row r="147768" spans="21:23" x14ac:dyDescent="0.25">
      <c r="U147768" s="23"/>
      <c r="V147768" s="23"/>
      <c r="W147768" s="23"/>
    </row>
    <row r="147769" spans="21:23" x14ac:dyDescent="0.25">
      <c r="U147769" s="23"/>
      <c r="V147769" s="23"/>
      <c r="W147769" s="23"/>
    </row>
    <row r="147770" spans="21:23" x14ac:dyDescent="0.25">
      <c r="U147770" s="23"/>
      <c r="V147770" s="23"/>
      <c r="W147770" s="23"/>
    </row>
    <row r="147771" spans="21:23" x14ac:dyDescent="0.25">
      <c r="U147771" s="23"/>
      <c r="V147771" s="23"/>
      <c r="W147771" s="23"/>
    </row>
    <row r="147772" spans="21:23" x14ac:dyDescent="0.25">
      <c r="U147772" s="23"/>
      <c r="V147772" s="23"/>
      <c r="W147772" s="23"/>
    </row>
    <row r="147773" spans="21:23" x14ac:dyDescent="0.25">
      <c r="U147773" s="23"/>
      <c r="V147773" s="23"/>
      <c r="W147773" s="23"/>
    </row>
    <row r="147774" spans="21:23" x14ac:dyDescent="0.25">
      <c r="U147774" s="23"/>
      <c r="V147774" s="23"/>
      <c r="W147774" s="23"/>
    </row>
    <row r="147775" spans="21:23" x14ac:dyDescent="0.25">
      <c r="U147775" s="23"/>
      <c r="V147775" s="23"/>
      <c r="W147775" s="23"/>
    </row>
    <row r="147776" spans="21:23" x14ac:dyDescent="0.25">
      <c r="U147776" s="23"/>
      <c r="V147776" s="23"/>
      <c r="W147776" s="23"/>
    </row>
    <row r="147777" spans="21:23" x14ac:dyDescent="0.25">
      <c r="U147777" s="23"/>
      <c r="V147777" s="23"/>
      <c r="W147777" s="23"/>
    </row>
    <row r="147778" spans="21:23" x14ac:dyDescent="0.25">
      <c r="U147778" s="23"/>
      <c r="V147778" s="23"/>
      <c r="W147778" s="23"/>
    </row>
    <row r="147779" spans="21:23" x14ac:dyDescent="0.25">
      <c r="U147779" s="23"/>
      <c r="V147779" s="23"/>
      <c r="W147779" s="23"/>
    </row>
    <row r="147780" spans="21:23" x14ac:dyDescent="0.25">
      <c r="U147780" s="23"/>
      <c r="V147780" s="23"/>
      <c r="W147780" s="23"/>
    </row>
    <row r="147781" spans="21:23" x14ac:dyDescent="0.25">
      <c r="U147781" s="23"/>
      <c r="V147781" s="23"/>
      <c r="W147781" s="23"/>
    </row>
    <row r="147782" spans="21:23" x14ac:dyDescent="0.25">
      <c r="U147782" s="23"/>
      <c r="V147782" s="23"/>
      <c r="W147782" s="23"/>
    </row>
    <row r="147783" spans="21:23" x14ac:dyDescent="0.25">
      <c r="U147783" s="23"/>
      <c r="V147783" s="23"/>
      <c r="W147783" s="23"/>
    </row>
    <row r="147784" spans="21:23" x14ac:dyDescent="0.25">
      <c r="U147784" s="23"/>
      <c r="V147784" s="23"/>
      <c r="W147784" s="23"/>
    </row>
    <row r="147785" spans="21:23" x14ac:dyDescent="0.25">
      <c r="U147785" s="23"/>
      <c r="V147785" s="23"/>
      <c r="W147785" s="23"/>
    </row>
    <row r="147786" spans="21:23" x14ac:dyDescent="0.25">
      <c r="U147786" s="23"/>
      <c r="V147786" s="23"/>
      <c r="W147786" s="23"/>
    </row>
    <row r="147787" spans="21:23" x14ac:dyDescent="0.25">
      <c r="U147787" s="23"/>
      <c r="V147787" s="23"/>
      <c r="W147787" s="23"/>
    </row>
    <row r="147788" spans="21:23" x14ac:dyDescent="0.25">
      <c r="U147788" s="23"/>
      <c r="V147788" s="23"/>
      <c r="W147788" s="23"/>
    </row>
    <row r="147789" spans="21:23" x14ac:dyDescent="0.25">
      <c r="U147789" s="23"/>
      <c r="V147789" s="23"/>
      <c r="W147789" s="23"/>
    </row>
    <row r="147790" spans="21:23" x14ac:dyDescent="0.25">
      <c r="U147790" s="23"/>
      <c r="V147790" s="23"/>
      <c r="W147790" s="23"/>
    </row>
    <row r="147791" spans="21:23" x14ac:dyDescent="0.25">
      <c r="U147791" s="23"/>
      <c r="V147791" s="23"/>
      <c r="W147791" s="23"/>
    </row>
    <row r="147792" spans="21:23" x14ac:dyDescent="0.25">
      <c r="U147792" s="23"/>
      <c r="V147792" s="23"/>
      <c r="W147792" s="23"/>
    </row>
    <row r="147793" spans="21:23" x14ac:dyDescent="0.25">
      <c r="U147793" s="23"/>
      <c r="V147793" s="23"/>
      <c r="W147793" s="23"/>
    </row>
    <row r="147794" spans="21:23" x14ac:dyDescent="0.25">
      <c r="U147794" s="23"/>
      <c r="V147794" s="23"/>
      <c r="W147794" s="23"/>
    </row>
    <row r="147795" spans="21:23" x14ac:dyDescent="0.25">
      <c r="U147795" s="23"/>
      <c r="V147795" s="23"/>
      <c r="W147795" s="23"/>
    </row>
    <row r="147796" spans="21:23" x14ac:dyDescent="0.25">
      <c r="U147796" s="23"/>
      <c r="V147796" s="23"/>
      <c r="W147796" s="23"/>
    </row>
    <row r="147797" spans="21:23" x14ac:dyDescent="0.25">
      <c r="U147797" s="23"/>
      <c r="V147797" s="23"/>
      <c r="W147797" s="23"/>
    </row>
    <row r="147798" spans="21:23" x14ac:dyDescent="0.25">
      <c r="U147798" s="23"/>
      <c r="V147798" s="23"/>
      <c r="W147798" s="23"/>
    </row>
    <row r="147799" spans="21:23" x14ac:dyDescent="0.25">
      <c r="U147799" s="23"/>
      <c r="V147799" s="23"/>
      <c r="W147799" s="23"/>
    </row>
    <row r="147800" spans="21:23" x14ac:dyDescent="0.25">
      <c r="U147800" s="23"/>
      <c r="V147800" s="23"/>
      <c r="W147800" s="23"/>
    </row>
    <row r="147801" spans="21:23" x14ac:dyDescent="0.25">
      <c r="U147801" s="23"/>
      <c r="V147801" s="23"/>
      <c r="W147801" s="23"/>
    </row>
    <row r="147802" spans="21:23" x14ac:dyDescent="0.25">
      <c r="U147802" s="23"/>
      <c r="V147802" s="23"/>
      <c r="W147802" s="23"/>
    </row>
    <row r="147803" spans="21:23" x14ac:dyDescent="0.25">
      <c r="U147803" s="23"/>
      <c r="V147803" s="23"/>
      <c r="W147803" s="23"/>
    </row>
    <row r="147804" spans="21:23" x14ac:dyDescent="0.25">
      <c r="U147804" s="23"/>
      <c r="V147804" s="23"/>
      <c r="W147804" s="23"/>
    </row>
    <row r="147805" spans="21:23" x14ac:dyDescent="0.25">
      <c r="U147805" s="23"/>
      <c r="V147805" s="23"/>
      <c r="W147805" s="23"/>
    </row>
    <row r="147806" spans="21:23" x14ac:dyDescent="0.25">
      <c r="U147806" s="23"/>
      <c r="V147806" s="23"/>
      <c r="W147806" s="23"/>
    </row>
    <row r="147807" spans="21:23" x14ac:dyDescent="0.25">
      <c r="U147807" s="23"/>
      <c r="V147807" s="23"/>
      <c r="W147807" s="23"/>
    </row>
    <row r="147808" spans="21:23" x14ac:dyDescent="0.25">
      <c r="U147808" s="23"/>
      <c r="V147808" s="23"/>
      <c r="W147808" s="23"/>
    </row>
    <row r="147809" spans="21:23" x14ac:dyDescent="0.25">
      <c r="U147809" s="23"/>
      <c r="V147809" s="23"/>
      <c r="W147809" s="23"/>
    </row>
    <row r="147810" spans="21:23" x14ac:dyDescent="0.25">
      <c r="U147810" s="23"/>
      <c r="V147810" s="23"/>
      <c r="W147810" s="23"/>
    </row>
    <row r="147811" spans="21:23" x14ac:dyDescent="0.25">
      <c r="U147811" s="23"/>
      <c r="V147811" s="23"/>
      <c r="W147811" s="23"/>
    </row>
    <row r="147812" spans="21:23" x14ac:dyDescent="0.25">
      <c r="U147812" s="23"/>
      <c r="V147812" s="23"/>
      <c r="W147812" s="23"/>
    </row>
    <row r="147813" spans="21:23" x14ac:dyDescent="0.25">
      <c r="U147813" s="23"/>
      <c r="V147813" s="23"/>
      <c r="W147813" s="23"/>
    </row>
    <row r="147814" spans="21:23" x14ac:dyDescent="0.25">
      <c r="U147814" s="23"/>
      <c r="V147814" s="23"/>
      <c r="W147814" s="23"/>
    </row>
    <row r="147815" spans="21:23" x14ac:dyDescent="0.25">
      <c r="U147815" s="23"/>
      <c r="V147815" s="23"/>
      <c r="W147815" s="23"/>
    </row>
    <row r="147816" spans="21:23" x14ac:dyDescent="0.25">
      <c r="U147816" s="23"/>
      <c r="V147816" s="23"/>
      <c r="W147816" s="23"/>
    </row>
    <row r="147817" spans="21:23" x14ac:dyDescent="0.25">
      <c r="U147817" s="23"/>
      <c r="V147817" s="23"/>
      <c r="W147817" s="23"/>
    </row>
    <row r="147818" spans="21:23" x14ac:dyDescent="0.25">
      <c r="U147818" s="23"/>
      <c r="V147818" s="23"/>
      <c r="W147818" s="23"/>
    </row>
    <row r="147819" spans="21:23" x14ac:dyDescent="0.25">
      <c r="U147819" s="23"/>
      <c r="V147819" s="23"/>
      <c r="W147819" s="23"/>
    </row>
    <row r="147820" spans="21:23" x14ac:dyDescent="0.25">
      <c r="U147820" s="23"/>
      <c r="V147820" s="23"/>
      <c r="W147820" s="23"/>
    </row>
    <row r="147821" spans="21:23" x14ac:dyDescent="0.25">
      <c r="U147821" s="23"/>
      <c r="V147821" s="23"/>
      <c r="W147821" s="23"/>
    </row>
    <row r="147822" spans="21:23" x14ac:dyDescent="0.25">
      <c r="U147822" s="23"/>
      <c r="V147822" s="23"/>
      <c r="W147822" s="23"/>
    </row>
    <row r="147823" spans="21:23" x14ac:dyDescent="0.25">
      <c r="U147823" s="23"/>
      <c r="V147823" s="23"/>
      <c r="W147823" s="23"/>
    </row>
    <row r="147824" spans="21:23" x14ac:dyDescent="0.25">
      <c r="U147824" s="23"/>
      <c r="V147824" s="23"/>
      <c r="W147824" s="23"/>
    </row>
    <row r="147825" spans="21:23" x14ac:dyDescent="0.25">
      <c r="U147825" s="23"/>
      <c r="V147825" s="23"/>
      <c r="W147825" s="23"/>
    </row>
    <row r="147826" spans="21:23" x14ac:dyDescent="0.25">
      <c r="U147826" s="23"/>
      <c r="V147826" s="23"/>
      <c r="W147826" s="23"/>
    </row>
    <row r="147827" spans="21:23" x14ac:dyDescent="0.25">
      <c r="U147827" s="23"/>
      <c r="V147827" s="23"/>
      <c r="W147827" s="23"/>
    </row>
    <row r="147828" spans="21:23" x14ac:dyDescent="0.25">
      <c r="U147828" s="23"/>
      <c r="V147828" s="23"/>
      <c r="W147828" s="23"/>
    </row>
    <row r="147829" spans="21:23" x14ac:dyDescent="0.25">
      <c r="U147829" s="23"/>
      <c r="V147829" s="23"/>
      <c r="W147829" s="23"/>
    </row>
    <row r="147830" spans="21:23" x14ac:dyDescent="0.25">
      <c r="U147830" s="23"/>
      <c r="V147830" s="23"/>
      <c r="W147830" s="23"/>
    </row>
    <row r="147831" spans="21:23" x14ac:dyDescent="0.25">
      <c r="U147831" s="23"/>
      <c r="V147831" s="23"/>
      <c r="W147831" s="23"/>
    </row>
    <row r="147832" spans="21:23" x14ac:dyDescent="0.25">
      <c r="U147832" s="23"/>
      <c r="V147832" s="23"/>
      <c r="W147832" s="23"/>
    </row>
    <row r="147833" spans="21:23" x14ac:dyDescent="0.25">
      <c r="U147833" s="23"/>
      <c r="V147833" s="23"/>
      <c r="W147833" s="23"/>
    </row>
    <row r="147834" spans="21:23" x14ac:dyDescent="0.25">
      <c r="U147834" s="23"/>
      <c r="V147834" s="23"/>
      <c r="W147834" s="23"/>
    </row>
    <row r="147835" spans="21:23" x14ac:dyDescent="0.25">
      <c r="U147835" s="23"/>
      <c r="V147835" s="23"/>
      <c r="W147835" s="23"/>
    </row>
    <row r="147836" spans="21:23" x14ac:dyDescent="0.25">
      <c r="U147836" s="23"/>
      <c r="V147836" s="23"/>
      <c r="W147836" s="23"/>
    </row>
    <row r="147837" spans="21:23" x14ac:dyDescent="0.25">
      <c r="U147837" s="23"/>
      <c r="V147837" s="23"/>
      <c r="W147837" s="23"/>
    </row>
    <row r="147838" spans="21:23" x14ac:dyDescent="0.25">
      <c r="U147838" s="23"/>
      <c r="V147838" s="23"/>
      <c r="W147838" s="23"/>
    </row>
    <row r="147839" spans="21:23" x14ac:dyDescent="0.25">
      <c r="U147839" s="23"/>
      <c r="V147839" s="23"/>
      <c r="W147839" s="23"/>
    </row>
    <row r="147840" spans="21:23" x14ac:dyDescent="0.25">
      <c r="U147840" s="23"/>
      <c r="V147840" s="23"/>
      <c r="W147840" s="23"/>
    </row>
    <row r="147841" spans="21:23" x14ac:dyDescent="0.25">
      <c r="U147841" s="23"/>
      <c r="V147841" s="23"/>
      <c r="W147841" s="23"/>
    </row>
    <row r="147842" spans="21:23" x14ac:dyDescent="0.25">
      <c r="U147842" s="23"/>
      <c r="V147842" s="23"/>
      <c r="W147842" s="23"/>
    </row>
    <row r="147843" spans="21:23" x14ac:dyDescent="0.25">
      <c r="U147843" s="23"/>
      <c r="V147843" s="23"/>
      <c r="W147843" s="23"/>
    </row>
    <row r="147844" spans="21:23" x14ac:dyDescent="0.25">
      <c r="U147844" s="23"/>
      <c r="V147844" s="23"/>
      <c r="W147844" s="23"/>
    </row>
    <row r="147845" spans="21:23" x14ac:dyDescent="0.25">
      <c r="U147845" s="23"/>
      <c r="V147845" s="23"/>
      <c r="W147845" s="23"/>
    </row>
    <row r="147846" spans="21:23" x14ac:dyDescent="0.25">
      <c r="U147846" s="23"/>
      <c r="V147846" s="23"/>
      <c r="W147846" s="23"/>
    </row>
    <row r="147847" spans="21:23" x14ac:dyDescent="0.25">
      <c r="U147847" s="23"/>
      <c r="V147847" s="23"/>
      <c r="W147847" s="23"/>
    </row>
    <row r="147848" spans="21:23" x14ac:dyDescent="0.25">
      <c r="U147848" s="23"/>
      <c r="V147848" s="23"/>
      <c r="W147848" s="23"/>
    </row>
    <row r="147849" spans="21:23" x14ac:dyDescent="0.25">
      <c r="U147849" s="23"/>
      <c r="V147849" s="23"/>
      <c r="W147849" s="23"/>
    </row>
    <row r="147850" spans="21:23" x14ac:dyDescent="0.25">
      <c r="U147850" s="23"/>
      <c r="V147850" s="23"/>
      <c r="W147850" s="23"/>
    </row>
    <row r="147851" spans="21:23" x14ac:dyDescent="0.25">
      <c r="U147851" s="23"/>
      <c r="V147851" s="23"/>
      <c r="W147851" s="23"/>
    </row>
    <row r="147852" spans="21:23" x14ac:dyDescent="0.25">
      <c r="U147852" s="23"/>
      <c r="V147852" s="23"/>
      <c r="W147852" s="23"/>
    </row>
    <row r="147853" spans="21:23" x14ac:dyDescent="0.25">
      <c r="U147853" s="23"/>
      <c r="V147853" s="23"/>
      <c r="W147853" s="23"/>
    </row>
    <row r="147854" spans="21:23" x14ac:dyDescent="0.25">
      <c r="U147854" s="23"/>
      <c r="V147854" s="23"/>
      <c r="W147854" s="23"/>
    </row>
    <row r="147855" spans="21:23" x14ac:dyDescent="0.25">
      <c r="U147855" s="23"/>
      <c r="V147855" s="23"/>
      <c r="W147855" s="23"/>
    </row>
    <row r="147856" spans="21:23" x14ac:dyDescent="0.25">
      <c r="U147856" s="23"/>
      <c r="V147856" s="23"/>
      <c r="W147856" s="23"/>
    </row>
    <row r="147857" spans="21:23" x14ac:dyDescent="0.25">
      <c r="U147857" s="23"/>
      <c r="V147857" s="23"/>
      <c r="W147857" s="23"/>
    </row>
    <row r="147858" spans="21:23" x14ac:dyDescent="0.25">
      <c r="U147858" s="23"/>
      <c r="V147858" s="23"/>
      <c r="W147858" s="23"/>
    </row>
    <row r="147859" spans="21:23" x14ac:dyDescent="0.25">
      <c r="U147859" s="23"/>
      <c r="V147859" s="23"/>
      <c r="W147859" s="23"/>
    </row>
    <row r="147860" spans="21:23" x14ac:dyDescent="0.25">
      <c r="U147860" s="23"/>
      <c r="V147860" s="23"/>
      <c r="W147860" s="23"/>
    </row>
    <row r="147861" spans="21:23" x14ac:dyDescent="0.25">
      <c r="U147861" s="23"/>
      <c r="V147861" s="23"/>
      <c r="W147861" s="23"/>
    </row>
    <row r="147862" spans="21:23" x14ac:dyDescent="0.25">
      <c r="U147862" s="23"/>
      <c r="V147862" s="23"/>
      <c r="W147862" s="23"/>
    </row>
    <row r="147863" spans="21:23" x14ac:dyDescent="0.25">
      <c r="U147863" s="23"/>
      <c r="V147863" s="23"/>
      <c r="W147863" s="23"/>
    </row>
    <row r="147864" spans="21:23" x14ac:dyDescent="0.25">
      <c r="U147864" s="23"/>
      <c r="V147864" s="23"/>
      <c r="W147864" s="23"/>
    </row>
    <row r="147865" spans="21:23" x14ac:dyDescent="0.25">
      <c r="U147865" s="23"/>
      <c r="V147865" s="23"/>
      <c r="W147865" s="23"/>
    </row>
    <row r="147866" spans="21:23" x14ac:dyDescent="0.25">
      <c r="U147866" s="23"/>
      <c r="V147866" s="23"/>
      <c r="W147866" s="23"/>
    </row>
    <row r="147867" spans="21:23" x14ac:dyDescent="0.25">
      <c r="U147867" s="23"/>
      <c r="V147867" s="23"/>
      <c r="W147867" s="23"/>
    </row>
    <row r="147868" spans="21:23" x14ac:dyDescent="0.25">
      <c r="U147868" s="23"/>
      <c r="V147868" s="23"/>
      <c r="W147868" s="23"/>
    </row>
    <row r="147869" spans="21:23" x14ac:dyDescent="0.25">
      <c r="U147869" s="23"/>
      <c r="V147869" s="23"/>
      <c r="W147869" s="23"/>
    </row>
    <row r="147870" spans="21:23" x14ac:dyDescent="0.25">
      <c r="U147870" s="23"/>
      <c r="V147870" s="23"/>
      <c r="W147870" s="23"/>
    </row>
    <row r="147871" spans="21:23" x14ac:dyDescent="0.25">
      <c r="U147871" s="23"/>
      <c r="V147871" s="23"/>
      <c r="W147871" s="23"/>
    </row>
    <row r="147872" spans="21:23" x14ac:dyDescent="0.25">
      <c r="U147872" s="23"/>
      <c r="V147872" s="23"/>
      <c r="W147872" s="23"/>
    </row>
    <row r="147873" spans="21:23" x14ac:dyDescent="0.25">
      <c r="U147873" s="23"/>
      <c r="V147873" s="23"/>
      <c r="W147873" s="23"/>
    </row>
    <row r="147874" spans="21:23" x14ac:dyDescent="0.25">
      <c r="U147874" s="23"/>
      <c r="V147874" s="23"/>
      <c r="W147874" s="23"/>
    </row>
    <row r="147875" spans="21:23" x14ac:dyDescent="0.25">
      <c r="U147875" s="23"/>
      <c r="V147875" s="23"/>
      <c r="W147875" s="23"/>
    </row>
    <row r="147876" spans="21:23" x14ac:dyDescent="0.25">
      <c r="U147876" s="23"/>
      <c r="V147876" s="23"/>
      <c r="W147876" s="23"/>
    </row>
    <row r="147877" spans="21:23" x14ac:dyDescent="0.25">
      <c r="U147877" s="23"/>
      <c r="V147877" s="23"/>
      <c r="W147877" s="23"/>
    </row>
    <row r="147878" spans="21:23" x14ac:dyDescent="0.25">
      <c r="U147878" s="23"/>
      <c r="V147878" s="23"/>
      <c r="W147878" s="23"/>
    </row>
    <row r="147879" spans="21:23" x14ac:dyDescent="0.25">
      <c r="U147879" s="23"/>
      <c r="V147879" s="23"/>
      <c r="W147879" s="23"/>
    </row>
    <row r="147880" spans="21:23" x14ac:dyDescent="0.25">
      <c r="U147880" s="23"/>
      <c r="V147880" s="23"/>
      <c r="W147880" s="23"/>
    </row>
    <row r="147881" spans="21:23" x14ac:dyDescent="0.25">
      <c r="U147881" s="23"/>
      <c r="V147881" s="23"/>
      <c r="W147881" s="23"/>
    </row>
    <row r="147882" spans="21:23" x14ac:dyDescent="0.25">
      <c r="U147882" s="23"/>
      <c r="V147882" s="23"/>
      <c r="W147882" s="23"/>
    </row>
    <row r="147883" spans="21:23" x14ac:dyDescent="0.25">
      <c r="U147883" s="23"/>
      <c r="V147883" s="23"/>
      <c r="W147883" s="23"/>
    </row>
    <row r="147884" spans="21:23" x14ac:dyDescent="0.25">
      <c r="U147884" s="23"/>
      <c r="V147884" s="23"/>
      <c r="W147884" s="23"/>
    </row>
    <row r="147885" spans="21:23" x14ac:dyDescent="0.25">
      <c r="U147885" s="23"/>
      <c r="V147885" s="23"/>
      <c r="W147885" s="23"/>
    </row>
    <row r="147886" spans="21:23" x14ac:dyDescent="0.25">
      <c r="U147886" s="23"/>
      <c r="V147886" s="23"/>
      <c r="W147886" s="23"/>
    </row>
    <row r="147887" spans="21:23" x14ac:dyDescent="0.25">
      <c r="U147887" s="23"/>
      <c r="V147887" s="23"/>
      <c r="W147887" s="23"/>
    </row>
    <row r="147888" spans="21:23" x14ac:dyDescent="0.25">
      <c r="U147888" s="23"/>
      <c r="V147888" s="23"/>
      <c r="W147888" s="23"/>
    </row>
    <row r="147889" spans="21:23" x14ac:dyDescent="0.25">
      <c r="U147889" s="23"/>
      <c r="V147889" s="23"/>
      <c r="W147889" s="23"/>
    </row>
    <row r="147890" spans="21:23" x14ac:dyDescent="0.25">
      <c r="U147890" s="23"/>
      <c r="V147890" s="23"/>
      <c r="W147890" s="23"/>
    </row>
    <row r="147891" spans="21:23" x14ac:dyDescent="0.25">
      <c r="U147891" s="23"/>
      <c r="V147891" s="23"/>
      <c r="W147891" s="23"/>
    </row>
    <row r="147892" spans="21:23" x14ac:dyDescent="0.25">
      <c r="U147892" s="23"/>
      <c r="V147892" s="23"/>
      <c r="W147892" s="23"/>
    </row>
    <row r="147893" spans="21:23" x14ac:dyDescent="0.25">
      <c r="U147893" s="23"/>
      <c r="V147893" s="23"/>
      <c r="W147893" s="23"/>
    </row>
    <row r="147894" spans="21:23" x14ac:dyDescent="0.25">
      <c r="U147894" s="23"/>
      <c r="V147894" s="23"/>
      <c r="W147894" s="23"/>
    </row>
    <row r="147895" spans="21:23" x14ac:dyDescent="0.25">
      <c r="U147895" s="23"/>
      <c r="V147895" s="23"/>
      <c r="W147895" s="23"/>
    </row>
    <row r="147896" spans="21:23" x14ac:dyDescent="0.25">
      <c r="U147896" s="23"/>
      <c r="V147896" s="23"/>
      <c r="W147896" s="23"/>
    </row>
    <row r="147897" spans="21:23" x14ac:dyDescent="0.25">
      <c r="U147897" s="23"/>
      <c r="V147897" s="23"/>
      <c r="W147897" s="23"/>
    </row>
    <row r="147898" spans="21:23" x14ac:dyDescent="0.25">
      <c r="U147898" s="23"/>
      <c r="V147898" s="23"/>
      <c r="W147898" s="23"/>
    </row>
    <row r="147899" spans="21:23" x14ac:dyDescent="0.25">
      <c r="U147899" s="23"/>
      <c r="V147899" s="23"/>
      <c r="W147899" s="23"/>
    </row>
    <row r="147900" spans="21:23" x14ac:dyDescent="0.25">
      <c r="U147900" s="23"/>
      <c r="V147900" s="23"/>
      <c r="W147900" s="23"/>
    </row>
    <row r="147901" spans="21:23" x14ac:dyDescent="0.25">
      <c r="U147901" s="23"/>
      <c r="V147901" s="23"/>
      <c r="W147901" s="23"/>
    </row>
    <row r="147902" spans="21:23" x14ac:dyDescent="0.25">
      <c r="U147902" s="23"/>
      <c r="V147902" s="23"/>
      <c r="W147902" s="23"/>
    </row>
    <row r="147903" spans="21:23" x14ac:dyDescent="0.25">
      <c r="U147903" s="23"/>
      <c r="V147903" s="23"/>
      <c r="W147903" s="23"/>
    </row>
    <row r="147904" spans="21:23" x14ac:dyDescent="0.25">
      <c r="U147904" s="23"/>
      <c r="V147904" s="23"/>
      <c r="W147904" s="23"/>
    </row>
    <row r="147905" spans="21:23" x14ac:dyDescent="0.25">
      <c r="U147905" s="23"/>
      <c r="V147905" s="23"/>
      <c r="W147905" s="23"/>
    </row>
    <row r="147906" spans="21:23" x14ac:dyDescent="0.25">
      <c r="U147906" s="23"/>
      <c r="V147906" s="23"/>
      <c r="W147906" s="23"/>
    </row>
    <row r="147907" spans="21:23" x14ac:dyDescent="0.25">
      <c r="U147907" s="23"/>
      <c r="V147907" s="23"/>
      <c r="W147907" s="23"/>
    </row>
    <row r="147908" spans="21:23" x14ac:dyDescent="0.25">
      <c r="U147908" s="23"/>
      <c r="V147908" s="23"/>
      <c r="W147908" s="23"/>
    </row>
    <row r="147909" spans="21:23" x14ac:dyDescent="0.25">
      <c r="U147909" s="23"/>
      <c r="V147909" s="23"/>
      <c r="W147909" s="23"/>
    </row>
    <row r="147910" spans="21:23" x14ac:dyDescent="0.25">
      <c r="U147910" s="23"/>
      <c r="V147910" s="23"/>
      <c r="W147910" s="23"/>
    </row>
    <row r="147911" spans="21:23" x14ac:dyDescent="0.25">
      <c r="U147911" s="23"/>
      <c r="V147911" s="23"/>
      <c r="W147911" s="23"/>
    </row>
    <row r="147912" spans="21:23" x14ac:dyDescent="0.25">
      <c r="U147912" s="23"/>
      <c r="V147912" s="23"/>
      <c r="W147912" s="23"/>
    </row>
    <row r="147913" spans="21:23" x14ac:dyDescent="0.25">
      <c r="U147913" s="23"/>
      <c r="V147913" s="23"/>
      <c r="W147913" s="23"/>
    </row>
    <row r="147914" spans="21:23" x14ac:dyDescent="0.25">
      <c r="U147914" s="23"/>
      <c r="V147914" s="23"/>
      <c r="W147914" s="23"/>
    </row>
    <row r="147915" spans="21:23" x14ac:dyDescent="0.25">
      <c r="U147915" s="23"/>
      <c r="V147915" s="23"/>
      <c r="W147915" s="23"/>
    </row>
    <row r="147916" spans="21:23" x14ac:dyDescent="0.25">
      <c r="U147916" s="23"/>
      <c r="V147916" s="23"/>
      <c r="W147916" s="23"/>
    </row>
    <row r="147917" spans="21:23" x14ac:dyDescent="0.25">
      <c r="U147917" s="23"/>
      <c r="V147917" s="23"/>
      <c r="W147917" s="23"/>
    </row>
    <row r="147918" spans="21:23" x14ac:dyDescent="0.25">
      <c r="U147918" s="23"/>
      <c r="V147918" s="23"/>
      <c r="W147918" s="23"/>
    </row>
    <row r="147919" spans="21:23" x14ac:dyDescent="0.25">
      <c r="U147919" s="23"/>
      <c r="V147919" s="23"/>
      <c r="W147919" s="23"/>
    </row>
    <row r="147920" spans="21:23" x14ac:dyDescent="0.25">
      <c r="U147920" s="23"/>
      <c r="V147920" s="23"/>
      <c r="W147920" s="23"/>
    </row>
    <row r="147921" spans="21:23" x14ac:dyDescent="0.25">
      <c r="U147921" s="23"/>
      <c r="V147921" s="23"/>
      <c r="W147921" s="23"/>
    </row>
    <row r="147922" spans="21:23" x14ac:dyDescent="0.25">
      <c r="U147922" s="23"/>
      <c r="V147922" s="23"/>
      <c r="W147922" s="23"/>
    </row>
    <row r="147923" spans="21:23" x14ac:dyDescent="0.25">
      <c r="U147923" s="23"/>
      <c r="V147923" s="23"/>
      <c r="W147923" s="23"/>
    </row>
    <row r="147924" spans="21:23" x14ac:dyDescent="0.25">
      <c r="U147924" s="23"/>
      <c r="V147924" s="23"/>
      <c r="W147924" s="23"/>
    </row>
    <row r="147925" spans="21:23" x14ac:dyDescent="0.25">
      <c r="U147925" s="23"/>
      <c r="V147925" s="23"/>
      <c r="W147925" s="23"/>
    </row>
    <row r="147926" spans="21:23" x14ac:dyDescent="0.25">
      <c r="U147926" s="23"/>
      <c r="V147926" s="23"/>
      <c r="W147926" s="23"/>
    </row>
    <row r="147927" spans="21:23" x14ac:dyDescent="0.25">
      <c r="U147927" s="23"/>
      <c r="V147927" s="23"/>
      <c r="W147927" s="23"/>
    </row>
    <row r="147928" spans="21:23" x14ac:dyDescent="0.25">
      <c r="U147928" s="23"/>
      <c r="V147928" s="23"/>
      <c r="W147928" s="23"/>
    </row>
    <row r="147929" spans="21:23" x14ac:dyDescent="0.25">
      <c r="U147929" s="23"/>
      <c r="V147929" s="23"/>
      <c r="W147929" s="23"/>
    </row>
    <row r="147930" spans="21:23" x14ac:dyDescent="0.25">
      <c r="U147930" s="23"/>
      <c r="V147930" s="23"/>
      <c r="W147930" s="23"/>
    </row>
    <row r="147931" spans="21:23" x14ac:dyDescent="0.25">
      <c r="U147931" s="23"/>
      <c r="V147931" s="23"/>
      <c r="W147931" s="23"/>
    </row>
    <row r="147932" spans="21:23" x14ac:dyDescent="0.25">
      <c r="U147932" s="23"/>
      <c r="V147932" s="23"/>
      <c r="W147932" s="23"/>
    </row>
    <row r="147933" spans="21:23" x14ac:dyDescent="0.25">
      <c r="U147933" s="23"/>
      <c r="V147933" s="23"/>
      <c r="W147933" s="23"/>
    </row>
    <row r="147934" spans="21:23" x14ac:dyDescent="0.25">
      <c r="U147934" s="23"/>
      <c r="V147934" s="23"/>
      <c r="W147934" s="23"/>
    </row>
    <row r="147935" spans="21:23" x14ac:dyDescent="0.25">
      <c r="U147935" s="23"/>
      <c r="V147935" s="23"/>
      <c r="W147935" s="23"/>
    </row>
    <row r="147936" spans="21:23" x14ac:dyDescent="0.25">
      <c r="U147936" s="23"/>
      <c r="V147936" s="23"/>
      <c r="W147936" s="23"/>
    </row>
    <row r="147937" spans="21:23" x14ac:dyDescent="0.25">
      <c r="U147937" s="23"/>
      <c r="V147937" s="23"/>
      <c r="W147937" s="23"/>
    </row>
    <row r="147938" spans="21:23" x14ac:dyDescent="0.25">
      <c r="U147938" s="23"/>
      <c r="V147938" s="23"/>
      <c r="W147938" s="23"/>
    </row>
    <row r="147939" spans="21:23" x14ac:dyDescent="0.25">
      <c r="U147939" s="23"/>
      <c r="V147939" s="23"/>
      <c r="W147939" s="23"/>
    </row>
    <row r="147940" spans="21:23" x14ac:dyDescent="0.25">
      <c r="U147940" s="23"/>
      <c r="V147940" s="23"/>
      <c r="W147940" s="23"/>
    </row>
    <row r="147941" spans="21:23" x14ac:dyDescent="0.25">
      <c r="U147941" s="23"/>
      <c r="V147941" s="23"/>
      <c r="W147941" s="23"/>
    </row>
    <row r="147942" spans="21:23" x14ac:dyDescent="0.25">
      <c r="U147942" s="23"/>
      <c r="V147942" s="23"/>
      <c r="W147942" s="23"/>
    </row>
    <row r="147943" spans="21:23" x14ac:dyDescent="0.25">
      <c r="U147943" s="23"/>
      <c r="V147943" s="23"/>
      <c r="W147943" s="23"/>
    </row>
    <row r="147944" spans="21:23" x14ac:dyDescent="0.25">
      <c r="U147944" s="23"/>
      <c r="V147944" s="23"/>
      <c r="W147944" s="23"/>
    </row>
    <row r="147945" spans="21:23" x14ac:dyDescent="0.25">
      <c r="U147945" s="23"/>
      <c r="V147945" s="23"/>
      <c r="W147945" s="23"/>
    </row>
    <row r="147946" spans="21:23" x14ac:dyDescent="0.25">
      <c r="U147946" s="23"/>
      <c r="V147946" s="23"/>
      <c r="W147946" s="23"/>
    </row>
    <row r="147947" spans="21:23" x14ac:dyDescent="0.25">
      <c r="U147947" s="23"/>
      <c r="V147947" s="23"/>
      <c r="W147947" s="23"/>
    </row>
    <row r="147948" spans="21:23" x14ac:dyDescent="0.25">
      <c r="U147948" s="23"/>
      <c r="V147948" s="23"/>
      <c r="W147948" s="23"/>
    </row>
    <row r="147949" spans="21:23" x14ac:dyDescent="0.25">
      <c r="U147949" s="23"/>
      <c r="V147949" s="23"/>
      <c r="W147949" s="23"/>
    </row>
    <row r="147950" spans="21:23" x14ac:dyDescent="0.25">
      <c r="U147950" s="23"/>
      <c r="V147950" s="23"/>
      <c r="W147950" s="23"/>
    </row>
    <row r="147951" spans="21:23" x14ac:dyDescent="0.25">
      <c r="U147951" s="23"/>
      <c r="V147951" s="23"/>
      <c r="W147951" s="23"/>
    </row>
    <row r="147952" spans="21:23" x14ac:dyDescent="0.25">
      <c r="U147952" s="23"/>
      <c r="V147952" s="23"/>
      <c r="W147952" s="23"/>
    </row>
    <row r="147953" spans="21:23" x14ac:dyDescent="0.25">
      <c r="U147953" s="23"/>
      <c r="V147953" s="23"/>
      <c r="W147953" s="23"/>
    </row>
    <row r="147954" spans="21:23" x14ac:dyDescent="0.25">
      <c r="U147954" s="23"/>
      <c r="V147954" s="23"/>
      <c r="W147954" s="23"/>
    </row>
    <row r="147955" spans="21:23" x14ac:dyDescent="0.25">
      <c r="U147955" s="23"/>
      <c r="V147955" s="23"/>
      <c r="W147955" s="23"/>
    </row>
    <row r="147956" spans="21:23" x14ac:dyDescent="0.25">
      <c r="U147956" s="23"/>
      <c r="V147956" s="23"/>
      <c r="W147956" s="23"/>
    </row>
    <row r="147957" spans="21:23" x14ac:dyDescent="0.25">
      <c r="U147957" s="23"/>
      <c r="V147957" s="23"/>
      <c r="W147957" s="23"/>
    </row>
    <row r="147958" spans="21:23" x14ac:dyDescent="0.25">
      <c r="U147958" s="23"/>
      <c r="V147958" s="23"/>
      <c r="W147958" s="23"/>
    </row>
    <row r="147959" spans="21:23" x14ac:dyDescent="0.25">
      <c r="U147959" s="23"/>
      <c r="V147959" s="23"/>
      <c r="W147959" s="23"/>
    </row>
    <row r="147960" spans="21:23" x14ac:dyDescent="0.25">
      <c r="U147960" s="23"/>
      <c r="V147960" s="23"/>
      <c r="W147960" s="23"/>
    </row>
    <row r="147961" spans="21:23" x14ac:dyDescent="0.25">
      <c r="U147961" s="23"/>
      <c r="V147961" s="23"/>
      <c r="W147961" s="23"/>
    </row>
    <row r="147962" spans="21:23" x14ac:dyDescent="0.25">
      <c r="U147962" s="23"/>
      <c r="V147962" s="23"/>
      <c r="W147962" s="23"/>
    </row>
    <row r="147963" spans="21:23" x14ac:dyDescent="0.25">
      <c r="U147963" s="23"/>
      <c r="V147963" s="23"/>
      <c r="W147963" s="23"/>
    </row>
    <row r="147964" spans="21:23" x14ac:dyDescent="0.25">
      <c r="U147964" s="23"/>
      <c r="V147964" s="23"/>
      <c r="W147964" s="23"/>
    </row>
    <row r="147965" spans="21:23" x14ac:dyDescent="0.25">
      <c r="U147965" s="23"/>
      <c r="V147965" s="23"/>
      <c r="W147965" s="23"/>
    </row>
    <row r="147966" spans="21:23" x14ac:dyDescent="0.25">
      <c r="U147966" s="23"/>
      <c r="V147966" s="23"/>
      <c r="W147966" s="23"/>
    </row>
    <row r="147967" spans="21:23" x14ac:dyDescent="0.25">
      <c r="U147967" s="23"/>
      <c r="V147967" s="23"/>
      <c r="W147967" s="23"/>
    </row>
    <row r="147968" spans="21:23" x14ac:dyDescent="0.25">
      <c r="U147968" s="23"/>
      <c r="V147968" s="23"/>
      <c r="W147968" s="23"/>
    </row>
    <row r="147969" spans="21:23" x14ac:dyDescent="0.25">
      <c r="U147969" s="23"/>
      <c r="V147969" s="23"/>
      <c r="W147969" s="23"/>
    </row>
    <row r="147970" spans="21:23" x14ac:dyDescent="0.25">
      <c r="U147970" s="23"/>
      <c r="V147970" s="23"/>
      <c r="W147970" s="23"/>
    </row>
    <row r="147971" spans="21:23" x14ac:dyDescent="0.25">
      <c r="U147971" s="23"/>
      <c r="V147971" s="23"/>
      <c r="W147971" s="23"/>
    </row>
    <row r="147972" spans="21:23" x14ac:dyDescent="0.25">
      <c r="U147972" s="23"/>
      <c r="V147972" s="23"/>
      <c r="W147972" s="23"/>
    </row>
    <row r="147973" spans="21:23" x14ac:dyDescent="0.25">
      <c r="U147973" s="23"/>
      <c r="V147973" s="23"/>
      <c r="W147973" s="23"/>
    </row>
    <row r="147974" spans="21:23" x14ac:dyDescent="0.25">
      <c r="U147974" s="23"/>
      <c r="V147974" s="23"/>
      <c r="W147974" s="23"/>
    </row>
    <row r="147975" spans="21:23" x14ac:dyDescent="0.25">
      <c r="U147975" s="23"/>
      <c r="V147975" s="23"/>
      <c r="W147975" s="23"/>
    </row>
    <row r="147976" spans="21:23" x14ac:dyDescent="0.25">
      <c r="U147976" s="23"/>
      <c r="V147976" s="23"/>
      <c r="W147976" s="23"/>
    </row>
    <row r="147977" spans="21:23" x14ac:dyDescent="0.25">
      <c r="U147977" s="23"/>
      <c r="V147977" s="23"/>
      <c r="W147977" s="23"/>
    </row>
    <row r="147978" spans="21:23" x14ac:dyDescent="0.25">
      <c r="U147978" s="23"/>
      <c r="V147978" s="23"/>
      <c r="W147978" s="23"/>
    </row>
    <row r="147979" spans="21:23" x14ac:dyDescent="0.25">
      <c r="U147979" s="23"/>
      <c r="V147979" s="23"/>
      <c r="W147979" s="23"/>
    </row>
    <row r="147980" spans="21:23" x14ac:dyDescent="0.25">
      <c r="U147980" s="23"/>
      <c r="V147980" s="23"/>
      <c r="W147980" s="23"/>
    </row>
    <row r="147981" spans="21:23" x14ac:dyDescent="0.25">
      <c r="U147981" s="23"/>
      <c r="V147981" s="23"/>
      <c r="W147981" s="23"/>
    </row>
    <row r="147982" spans="21:23" x14ac:dyDescent="0.25">
      <c r="U147982" s="23"/>
      <c r="V147982" s="23"/>
      <c r="W147982" s="23"/>
    </row>
    <row r="147983" spans="21:23" x14ac:dyDescent="0.25">
      <c r="U147983" s="23"/>
      <c r="V147983" s="23"/>
      <c r="W147983" s="23"/>
    </row>
    <row r="147984" spans="21:23" x14ac:dyDescent="0.25">
      <c r="U147984" s="23"/>
      <c r="V147984" s="23"/>
      <c r="W147984" s="23"/>
    </row>
    <row r="147985" spans="21:23" x14ac:dyDescent="0.25">
      <c r="U147985" s="23"/>
      <c r="V147985" s="23"/>
      <c r="W147985" s="23"/>
    </row>
    <row r="147986" spans="21:23" x14ac:dyDescent="0.25">
      <c r="U147986" s="23"/>
      <c r="V147986" s="23"/>
      <c r="W147986" s="23"/>
    </row>
    <row r="147987" spans="21:23" x14ac:dyDescent="0.25">
      <c r="U147987" s="23"/>
      <c r="V147987" s="23"/>
      <c r="W147987" s="23"/>
    </row>
    <row r="147988" spans="21:23" x14ac:dyDescent="0.25">
      <c r="U147988" s="23"/>
      <c r="V147988" s="23"/>
      <c r="W147988" s="23"/>
    </row>
    <row r="147989" spans="21:23" x14ac:dyDescent="0.25">
      <c r="U147989" s="23"/>
      <c r="V147989" s="23"/>
      <c r="W147989" s="23"/>
    </row>
    <row r="147990" spans="21:23" x14ac:dyDescent="0.25">
      <c r="U147990" s="23"/>
      <c r="V147990" s="23"/>
      <c r="W147990" s="23"/>
    </row>
    <row r="147991" spans="21:23" x14ac:dyDescent="0.25">
      <c r="U147991" s="23"/>
      <c r="V147991" s="23"/>
      <c r="W147991" s="23"/>
    </row>
    <row r="147992" spans="21:23" x14ac:dyDescent="0.25">
      <c r="U147992" s="23"/>
      <c r="V147992" s="23"/>
      <c r="W147992" s="23"/>
    </row>
    <row r="147993" spans="21:23" x14ac:dyDescent="0.25">
      <c r="U147993" s="23"/>
      <c r="V147993" s="23"/>
      <c r="W147993" s="23"/>
    </row>
    <row r="147994" spans="21:23" x14ac:dyDescent="0.25">
      <c r="U147994" s="23"/>
      <c r="V147994" s="23"/>
      <c r="W147994" s="23"/>
    </row>
    <row r="147995" spans="21:23" x14ac:dyDescent="0.25">
      <c r="U147995" s="23"/>
      <c r="V147995" s="23"/>
      <c r="W147995" s="23"/>
    </row>
    <row r="147996" spans="21:23" x14ac:dyDescent="0.25">
      <c r="U147996" s="23"/>
      <c r="V147996" s="23"/>
      <c r="W147996" s="23"/>
    </row>
    <row r="147997" spans="21:23" x14ac:dyDescent="0.25">
      <c r="U147997" s="23"/>
      <c r="V147997" s="23"/>
      <c r="W147997" s="23"/>
    </row>
    <row r="147998" spans="21:23" x14ac:dyDescent="0.25">
      <c r="U147998" s="23"/>
      <c r="V147998" s="23"/>
      <c r="W147998" s="23"/>
    </row>
    <row r="147999" spans="21:23" x14ac:dyDescent="0.25">
      <c r="U147999" s="23"/>
      <c r="V147999" s="23"/>
      <c r="W147999" s="23"/>
    </row>
    <row r="148000" spans="21:23" x14ac:dyDescent="0.25">
      <c r="U148000" s="23"/>
      <c r="V148000" s="23"/>
      <c r="W148000" s="23"/>
    </row>
    <row r="148001" spans="21:23" x14ac:dyDescent="0.25">
      <c r="U148001" s="23"/>
      <c r="V148001" s="23"/>
      <c r="W148001" s="23"/>
    </row>
    <row r="148002" spans="21:23" x14ac:dyDescent="0.25">
      <c r="U148002" s="23"/>
      <c r="V148002" s="23"/>
      <c r="W148002" s="23"/>
    </row>
    <row r="148003" spans="21:23" x14ac:dyDescent="0.25">
      <c r="U148003" s="23"/>
      <c r="V148003" s="23"/>
      <c r="W148003" s="23"/>
    </row>
    <row r="148004" spans="21:23" x14ac:dyDescent="0.25">
      <c r="U148004" s="23"/>
      <c r="V148004" s="23"/>
      <c r="W148004" s="23"/>
    </row>
    <row r="148005" spans="21:23" x14ac:dyDescent="0.25">
      <c r="U148005" s="23"/>
      <c r="V148005" s="23"/>
      <c r="W148005" s="23"/>
    </row>
    <row r="148006" spans="21:23" x14ac:dyDescent="0.25">
      <c r="U148006" s="23"/>
      <c r="V148006" s="23"/>
      <c r="W148006" s="23"/>
    </row>
    <row r="148007" spans="21:23" x14ac:dyDescent="0.25">
      <c r="U148007" s="23"/>
      <c r="V148007" s="23"/>
      <c r="W148007" s="23"/>
    </row>
    <row r="148008" spans="21:23" x14ac:dyDescent="0.25">
      <c r="U148008" s="23"/>
      <c r="V148008" s="23"/>
      <c r="W148008" s="23"/>
    </row>
    <row r="148009" spans="21:23" x14ac:dyDescent="0.25">
      <c r="U148009" s="23"/>
      <c r="V148009" s="23"/>
      <c r="W148009" s="23"/>
    </row>
    <row r="148010" spans="21:23" x14ac:dyDescent="0.25">
      <c r="U148010" s="23"/>
      <c r="V148010" s="23"/>
      <c r="W148010" s="23"/>
    </row>
    <row r="148011" spans="21:23" x14ac:dyDescent="0.25">
      <c r="U148011" s="23"/>
      <c r="V148011" s="23"/>
      <c r="W148011" s="23"/>
    </row>
    <row r="148012" spans="21:23" x14ac:dyDescent="0.25">
      <c r="U148012" s="23"/>
      <c r="V148012" s="23"/>
      <c r="W148012" s="23"/>
    </row>
    <row r="148013" spans="21:23" x14ac:dyDescent="0.25">
      <c r="U148013" s="23"/>
      <c r="V148013" s="23"/>
      <c r="W148013" s="23"/>
    </row>
    <row r="148014" spans="21:23" x14ac:dyDescent="0.25">
      <c r="U148014" s="23"/>
      <c r="V148014" s="23"/>
      <c r="W148014" s="23"/>
    </row>
    <row r="148015" spans="21:23" x14ac:dyDescent="0.25">
      <c r="U148015" s="23"/>
      <c r="V148015" s="23"/>
      <c r="W148015" s="23"/>
    </row>
    <row r="148016" spans="21:23" x14ac:dyDescent="0.25">
      <c r="U148016" s="23"/>
      <c r="V148016" s="23"/>
      <c r="W148016" s="23"/>
    </row>
    <row r="148017" spans="21:23" x14ac:dyDescent="0.25">
      <c r="U148017" s="23"/>
      <c r="V148017" s="23"/>
      <c r="W148017" s="23"/>
    </row>
    <row r="148018" spans="21:23" x14ac:dyDescent="0.25">
      <c r="U148018" s="23"/>
      <c r="V148018" s="23"/>
      <c r="W148018" s="23"/>
    </row>
    <row r="148019" spans="21:23" x14ac:dyDescent="0.25">
      <c r="U148019" s="23"/>
      <c r="V148019" s="23"/>
      <c r="W148019" s="23"/>
    </row>
    <row r="148020" spans="21:23" x14ac:dyDescent="0.25">
      <c r="U148020" s="23"/>
      <c r="V148020" s="23"/>
      <c r="W148020" s="23"/>
    </row>
    <row r="148021" spans="21:23" x14ac:dyDescent="0.25">
      <c r="U148021" s="23"/>
      <c r="V148021" s="23"/>
      <c r="W148021" s="23"/>
    </row>
    <row r="148022" spans="21:23" x14ac:dyDescent="0.25">
      <c r="U148022" s="23"/>
      <c r="V148022" s="23"/>
      <c r="W148022" s="23"/>
    </row>
    <row r="148023" spans="21:23" x14ac:dyDescent="0.25">
      <c r="U148023" s="23"/>
      <c r="V148023" s="23"/>
      <c r="W148023" s="23"/>
    </row>
    <row r="148024" spans="21:23" x14ac:dyDescent="0.25">
      <c r="U148024" s="23"/>
      <c r="V148024" s="23"/>
      <c r="W148024" s="23"/>
    </row>
    <row r="148025" spans="21:23" x14ac:dyDescent="0.25">
      <c r="U148025" s="23"/>
      <c r="V148025" s="23"/>
      <c r="W148025" s="23"/>
    </row>
    <row r="148026" spans="21:23" x14ac:dyDescent="0.25">
      <c r="U148026" s="23"/>
      <c r="V148026" s="23"/>
      <c r="W148026" s="23"/>
    </row>
    <row r="148027" spans="21:23" x14ac:dyDescent="0.25">
      <c r="U148027" s="23"/>
      <c r="V148027" s="23"/>
      <c r="W148027" s="23"/>
    </row>
    <row r="148028" spans="21:23" x14ac:dyDescent="0.25">
      <c r="U148028" s="23"/>
      <c r="V148028" s="23"/>
      <c r="W148028" s="23"/>
    </row>
    <row r="148029" spans="21:23" x14ac:dyDescent="0.25">
      <c r="U148029" s="23"/>
      <c r="V148029" s="23"/>
      <c r="W148029" s="23"/>
    </row>
    <row r="148030" spans="21:23" x14ac:dyDescent="0.25">
      <c r="U148030" s="23"/>
      <c r="V148030" s="23"/>
      <c r="W148030" s="23"/>
    </row>
    <row r="148031" spans="21:23" x14ac:dyDescent="0.25">
      <c r="U148031" s="23"/>
      <c r="V148031" s="23"/>
      <c r="W148031" s="23"/>
    </row>
    <row r="148032" spans="21:23" x14ac:dyDescent="0.25">
      <c r="U148032" s="23"/>
      <c r="V148032" s="23"/>
      <c r="W148032" s="23"/>
    </row>
    <row r="148033" spans="21:23" x14ac:dyDescent="0.25">
      <c r="U148033" s="23"/>
      <c r="V148033" s="23"/>
      <c r="W148033" s="23"/>
    </row>
    <row r="148034" spans="21:23" x14ac:dyDescent="0.25">
      <c r="U148034" s="23"/>
      <c r="V148034" s="23"/>
      <c r="W148034" s="23"/>
    </row>
    <row r="148035" spans="21:23" x14ac:dyDescent="0.25">
      <c r="U148035" s="23"/>
      <c r="V148035" s="23"/>
      <c r="W148035" s="23"/>
    </row>
    <row r="148036" spans="21:23" x14ac:dyDescent="0.25">
      <c r="U148036" s="23"/>
      <c r="V148036" s="23"/>
      <c r="W148036" s="23"/>
    </row>
    <row r="148037" spans="21:23" x14ac:dyDescent="0.25">
      <c r="U148037" s="23"/>
      <c r="V148037" s="23"/>
      <c r="W148037" s="23"/>
    </row>
    <row r="148038" spans="21:23" x14ac:dyDescent="0.25">
      <c r="U148038" s="23"/>
      <c r="V148038" s="23"/>
      <c r="W148038" s="23"/>
    </row>
    <row r="148039" spans="21:23" x14ac:dyDescent="0.25">
      <c r="U148039" s="23"/>
      <c r="V148039" s="23"/>
      <c r="W148039" s="23"/>
    </row>
    <row r="148040" spans="21:23" x14ac:dyDescent="0.25">
      <c r="U148040" s="23"/>
      <c r="V148040" s="23"/>
      <c r="W148040" s="23"/>
    </row>
    <row r="148041" spans="21:23" x14ac:dyDescent="0.25">
      <c r="U148041" s="23"/>
      <c r="V148041" s="23"/>
      <c r="W148041" s="23"/>
    </row>
    <row r="148042" spans="21:23" x14ac:dyDescent="0.25">
      <c r="U148042" s="23"/>
      <c r="V148042" s="23"/>
      <c r="W148042" s="23"/>
    </row>
    <row r="148043" spans="21:23" x14ac:dyDescent="0.25">
      <c r="U148043" s="23"/>
      <c r="V148043" s="23"/>
      <c r="W148043" s="23"/>
    </row>
    <row r="148044" spans="21:23" x14ac:dyDescent="0.25">
      <c r="U148044" s="23"/>
      <c r="V148044" s="23"/>
      <c r="W148044" s="23"/>
    </row>
    <row r="148045" spans="21:23" x14ac:dyDescent="0.25">
      <c r="U148045" s="23"/>
      <c r="V148045" s="23"/>
      <c r="W148045" s="23"/>
    </row>
    <row r="148046" spans="21:23" x14ac:dyDescent="0.25">
      <c r="U148046" s="23"/>
      <c r="V148046" s="23"/>
      <c r="W148046" s="23"/>
    </row>
    <row r="148047" spans="21:23" x14ac:dyDescent="0.25">
      <c r="U148047" s="23"/>
      <c r="V148047" s="23"/>
      <c r="W148047" s="23"/>
    </row>
    <row r="148048" spans="21:23" x14ac:dyDescent="0.25">
      <c r="U148048" s="23"/>
      <c r="V148048" s="23"/>
      <c r="W148048" s="23"/>
    </row>
    <row r="148049" spans="21:23" x14ac:dyDescent="0.25">
      <c r="U148049" s="23"/>
      <c r="V148049" s="23"/>
      <c r="W148049" s="23"/>
    </row>
    <row r="148050" spans="21:23" x14ac:dyDescent="0.25">
      <c r="U148050" s="23"/>
      <c r="V148050" s="23"/>
      <c r="W148050" s="23"/>
    </row>
    <row r="148051" spans="21:23" x14ac:dyDescent="0.25">
      <c r="U148051" s="23"/>
      <c r="V148051" s="23"/>
      <c r="W148051" s="23"/>
    </row>
    <row r="148052" spans="21:23" x14ac:dyDescent="0.25">
      <c r="U148052" s="23"/>
      <c r="V148052" s="23"/>
      <c r="W148052" s="23"/>
    </row>
    <row r="148053" spans="21:23" x14ac:dyDescent="0.25">
      <c r="U148053" s="23"/>
      <c r="V148053" s="23"/>
      <c r="W148053" s="23"/>
    </row>
    <row r="148054" spans="21:23" x14ac:dyDescent="0.25">
      <c r="U148054" s="23"/>
      <c r="V148054" s="23"/>
      <c r="W148054" s="23"/>
    </row>
    <row r="148055" spans="21:23" x14ac:dyDescent="0.25">
      <c r="U148055" s="23"/>
      <c r="V148055" s="23"/>
      <c r="W148055" s="23"/>
    </row>
    <row r="148056" spans="21:23" x14ac:dyDescent="0.25">
      <c r="U148056" s="23"/>
      <c r="V148056" s="23"/>
      <c r="W148056" s="23"/>
    </row>
    <row r="148057" spans="21:23" x14ac:dyDescent="0.25">
      <c r="U148057" s="23"/>
      <c r="V148057" s="23"/>
      <c r="W148057" s="23"/>
    </row>
    <row r="148058" spans="21:23" x14ac:dyDescent="0.25">
      <c r="U148058" s="23"/>
      <c r="V148058" s="23"/>
      <c r="W148058" s="23"/>
    </row>
    <row r="148059" spans="21:23" x14ac:dyDescent="0.25">
      <c r="U148059" s="23"/>
      <c r="V148059" s="23"/>
      <c r="W148059" s="23"/>
    </row>
    <row r="148060" spans="21:23" x14ac:dyDescent="0.25">
      <c r="U148060" s="23"/>
      <c r="V148060" s="23"/>
      <c r="W148060" s="23"/>
    </row>
    <row r="148061" spans="21:23" x14ac:dyDescent="0.25">
      <c r="U148061" s="23"/>
      <c r="V148061" s="23"/>
      <c r="W148061" s="23"/>
    </row>
    <row r="148062" spans="21:23" x14ac:dyDescent="0.25">
      <c r="U148062" s="23"/>
      <c r="V148062" s="23"/>
      <c r="W148062" s="23"/>
    </row>
    <row r="148063" spans="21:23" x14ac:dyDescent="0.25">
      <c r="U148063" s="23"/>
      <c r="V148063" s="23"/>
      <c r="W148063" s="23"/>
    </row>
    <row r="148064" spans="21:23" x14ac:dyDescent="0.25">
      <c r="U148064" s="23"/>
      <c r="V148064" s="23"/>
      <c r="W148064" s="23"/>
    </row>
    <row r="148065" spans="21:23" x14ac:dyDescent="0.25">
      <c r="U148065" s="23"/>
      <c r="V148065" s="23"/>
      <c r="W148065" s="23"/>
    </row>
    <row r="148066" spans="21:23" x14ac:dyDescent="0.25">
      <c r="U148066" s="23"/>
      <c r="V148066" s="23"/>
      <c r="W148066" s="23"/>
    </row>
    <row r="148067" spans="21:23" x14ac:dyDescent="0.25">
      <c r="U148067" s="23"/>
      <c r="V148067" s="23"/>
      <c r="W148067" s="23"/>
    </row>
    <row r="148068" spans="21:23" x14ac:dyDescent="0.25">
      <c r="U148068" s="23"/>
      <c r="V148068" s="23"/>
      <c r="W148068" s="23"/>
    </row>
    <row r="148069" spans="21:23" x14ac:dyDescent="0.25">
      <c r="U148069" s="23"/>
      <c r="V148069" s="23"/>
      <c r="W148069" s="23"/>
    </row>
    <row r="148070" spans="21:23" x14ac:dyDescent="0.25">
      <c r="U148070" s="23"/>
      <c r="V148070" s="23"/>
      <c r="W148070" s="23"/>
    </row>
    <row r="148071" spans="21:23" x14ac:dyDescent="0.25">
      <c r="U148071" s="23"/>
      <c r="V148071" s="23"/>
      <c r="W148071" s="23"/>
    </row>
    <row r="148072" spans="21:23" x14ac:dyDescent="0.25">
      <c r="U148072" s="23"/>
      <c r="V148072" s="23"/>
      <c r="W148072" s="23"/>
    </row>
    <row r="148073" spans="21:23" x14ac:dyDescent="0.25">
      <c r="U148073" s="23"/>
      <c r="V148073" s="23"/>
      <c r="W148073" s="23"/>
    </row>
    <row r="148074" spans="21:23" x14ac:dyDescent="0.25">
      <c r="U148074" s="23"/>
      <c r="V148074" s="23"/>
      <c r="W148074" s="23"/>
    </row>
    <row r="148075" spans="21:23" x14ac:dyDescent="0.25">
      <c r="U148075" s="23"/>
      <c r="V148075" s="23"/>
      <c r="W148075" s="23"/>
    </row>
    <row r="148076" spans="21:23" x14ac:dyDescent="0.25">
      <c r="U148076" s="23"/>
      <c r="V148076" s="23"/>
      <c r="W148076" s="23"/>
    </row>
    <row r="148077" spans="21:23" x14ac:dyDescent="0.25">
      <c r="U148077" s="23"/>
      <c r="V148077" s="23"/>
      <c r="W148077" s="23"/>
    </row>
    <row r="148078" spans="21:23" x14ac:dyDescent="0.25">
      <c r="U148078" s="23"/>
      <c r="V148078" s="23"/>
      <c r="W148078" s="23"/>
    </row>
    <row r="148079" spans="21:23" x14ac:dyDescent="0.25">
      <c r="U148079" s="23"/>
      <c r="V148079" s="23"/>
      <c r="W148079" s="23"/>
    </row>
    <row r="148080" spans="21:23" x14ac:dyDescent="0.25">
      <c r="U148080" s="23"/>
      <c r="V148080" s="23"/>
      <c r="W148080" s="23"/>
    </row>
    <row r="148081" spans="21:23" x14ac:dyDescent="0.25">
      <c r="U148081" s="23"/>
      <c r="V148081" s="23"/>
      <c r="W148081" s="23"/>
    </row>
    <row r="148082" spans="21:23" x14ac:dyDescent="0.25">
      <c r="U148082" s="23"/>
      <c r="V148082" s="23"/>
      <c r="W148082" s="23"/>
    </row>
    <row r="148083" spans="21:23" x14ac:dyDescent="0.25">
      <c r="U148083" s="23"/>
      <c r="V148083" s="23"/>
      <c r="W148083" s="23"/>
    </row>
    <row r="148084" spans="21:23" x14ac:dyDescent="0.25">
      <c r="U148084" s="23"/>
      <c r="V148084" s="23"/>
      <c r="W148084" s="23"/>
    </row>
    <row r="148085" spans="21:23" x14ac:dyDescent="0.25">
      <c r="U148085" s="23"/>
      <c r="V148085" s="23"/>
      <c r="W148085" s="23"/>
    </row>
    <row r="148086" spans="21:23" x14ac:dyDescent="0.25">
      <c r="U148086" s="23"/>
      <c r="V148086" s="23"/>
      <c r="W148086" s="23"/>
    </row>
    <row r="148087" spans="21:23" x14ac:dyDescent="0.25">
      <c r="U148087" s="23"/>
      <c r="V148087" s="23"/>
      <c r="W148087" s="23"/>
    </row>
    <row r="148088" spans="21:23" x14ac:dyDescent="0.25">
      <c r="U148088" s="23"/>
      <c r="V148088" s="23"/>
      <c r="W148088" s="23"/>
    </row>
    <row r="148089" spans="21:23" x14ac:dyDescent="0.25">
      <c r="U148089" s="23"/>
      <c r="V148089" s="23"/>
      <c r="W148089" s="23"/>
    </row>
    <row r="148090" spans="21:23" x14ac:dyDescent="0.25">
      <c r="U148090" s="23"/>
      <c r="V148090" s="23"/>
      <c r="W148090" s="23"/>
    </row>
    <row r="148091" spans="21:23" x14ac:dyDescent="0.25">
      <c r="U148091" s="23"/>
      <c r="V148091" s="23"/>
      <c r="W148091" s="23"/>
    </row>
    <row r="148092" spans="21:23" x14ac:dyDescent="0.25">
      <c r="U148092" s="23"/>
      <c r="V148092" s="23"/>
      <c r="W148092" s="23"/>
    </row>
    <row r="148093" spans="21:23" x14ac:dyDescent="0.25">
      <c r="U148093" s="23"/>
      <c r="V148093" s="23"/>
      <c r="W148093" s="23"/>
    </row>
    <row r="148094" spans="21:23" x14ac:dyDescent="0.25">
      <c r="U148094" s="23"/>
      <c r="V148094" s="23"/>
      <c r="W148094" s="23"/>
    </row>
    <row r="148095" spans="21:23" x14ac:dyDescent="0.25">
      <c r="U148095" s="23"/>
      <c r="V148095" s="23"/>
      <c r="W148095" s="23"/>
    </row>
    <row r="148096" spans="21:23" x14ac:dyDescent="0.25">
      <c r="U148096" s="23"/>
      <c r="V148096" s="23"/>
      <c r="W148096" s="23"/>
    </row>
    <row r="148097" spans="21:23" x14ac:dyDescent="0.25">
      <c r="U148097" s="23"/>
      <c r="V148097" s="23"/>
      <c r="W148097" s="23"/>
    </row>
    <row r="148098" spans="21:23" x14ac:dyDescent="0.25">
      <c r="U148098" s="23"/>
      <c r="V148098" s="23"/>
      <c r="W148098" s="23"/>
    </row>
    <row r="148099" spans="21:23" x14ac:dyDescent="0.25">
      <c r="U148099" s="23"/>
      <c r="V148099" s="23"/>
      <c r="W148099" s="23"/>
    </row>
    <row r="148100" spans="21:23" x14ac:dyDescent="0.25">
      <c r="U148100" s="23"/>
      <c r="V148100" s="23"/>
      <c r="W148100" s="23"/>
    </row>
    <row r="148101" spans="21:23" x14ac:dyDescent="0.25">
      <c r="U148101" s="23"/>
      <c r="V148101" s="23"/>
      <c r="W148101" s="23"/>
    </row>
    <row r="148102" spans="21:23" x14ac:dyDescent="0.25">
      <c r="U148102" s="23"/>
      <c r="V148102" s="23"/>
      <c r="W148102" s="23"/>
    </row>
    <row r="148103" spans="21:23" x14ac:dyDescent="0.25">
      <c r="U148103" s="23"/>
      <c r="V148103" s="23"/>
      <c r="W148103" s="23"/>
    </row>
    <row r="148104" spans="21:23" x14ac:dyDescent="0.25">
      <c r="U148104" s="23"/>
      <c r="V148104" s="23"/>
      <c r="W148104" s="23"/>
    </row>
    <row r="148105" spans="21:23" x14ac:dyDescent="0.25">
      <c r="U148105" s="23"/>
      <c r="V148105" s="23"/>
      <c r="W148105" s="23"/>
    </row>
    <row r="148106" spans="21:23" x14ac:dyDescent="0.25">
      <c r="U148106" s="23"/>
      <c r="V148106" s="23"/>
      <c r="W148106" s="23"/>
    </row>
    <row r="148107" spans="21:23" x14ac:dyDescent="0.25">
      <c r="U148107" s="23"/>
      <c r="V148107" s="23"/>
      <c r="W148107" s="23"/>
    </row>
    <row r="148108" spans="21:23" x14ac:dyDescent="0.25">
      <c r="U148108" s="23"/>
      <c r="V148108" s="23"/>
      <c r="W148108" s="23"/>
    </row>
    <row r="148109" spans="21:23" x14ac:dyDescent="0.25">
      <c r="U148109" s="23"/>
      <c r="V148109" s="23"/>
      <c r="W148109" s="23"/>
    </row>
    <row r="148110" spans="21:23" x14ac:dyDescent="0.25">
      <c r="U148110" s="23"/>
      <c r="V148110" s="23"/>
      <c r="W148110" s="23"/>
    </row>
    <row r="148111" spans="21:23" x14ac:dyDescent="0.25">
      <c r="U148111" s="23"/>
      <c r="V148111" s="23"/>
      <c r="W148111" s="23"/>
    </row>
    <row r="148112" spans="21:23" x14ac:dyDescent="0.25">
      <c r="U148112" s="23"/>
      <c r="V148112" s="23"/>
      <c r="W148112" s="23"/>
    </row>
    <row r="148113" spans="21:23" x14ac:dyDescent="0.25">
      <c r="U148113" s="23"/>
      <c r="V148113" s="23"/>
      <c r="W148113" s="23"/>
    </row>
    <row r="148114" spans="21:23" x14ac:dyDescent="0.25">
      <c r="U148114" s="23"/>
      <c r="V148114" s="23"/>
      <c r="W148114" s="23"/>
    </row>
    <row r="148115" spans="21:23" x14ac:dyDescent="0.25">
      <c r="U148115" s="23"/>
      <c r="V148115" s="23"/>
      <c r="W148115" s="23"/>
    </row>
    <row r="148116" spans="21:23" x14ac:dyDescent="0.25">
      <c r="U148116" s="23"/>
      <c r="V148116" s="23"/>
      <c r="W148116" s="23"/>
    </row>
    <row r="148117" spans="21:23" x14ac:dyDescent="0.25">
      <c r="U148117" s="23"/>
      <c r="V148117" s="23"/>
      <c r="W148117" s="23"/>
    </row>
    <row r="148118" spans="21:23" x14ac:dyDescent="0.25">
      <c r="U148118" s="23"/>
      <c r="V148118" s="23"/>
      <c r="W148118" s="23"/>
    </row>
    <row r="148119" spans="21:23" x14ac:dyDescent="0.25">
      <c r="U148119" s="23"/>
      <c r="V148119" s="23"/>
      <c r="W148119" s="23"/>
    </row>
    <row r="148120" spans="21:23" x14ac:dyDescent="0.25">
      <c r="U148120" s="23"/>
      <c r="V148120" s="23"/>
      <c r="W148120" s="23"/>
    </row>
    <row r="148121" spans="21:23" x14ac:dyDescent="0.25">
      <c r="U148121" s="23"/>
      <c r="V148121" s="23"/>
      <c r="W148121" s="23"/>
    </row>
    <row r="148122" spans="21:23" x14ac:dyDescent="0.25">
      <c r="U148122" s="23"/>
      <c r="V148122" s="23"/>
      <c r="W148122" s="23"/>
    </row>
    <row r="148123" spans="21:23" x14ac:dyDescent="0.25">
      <c r="U148123" s="23"/>
      <c r="V148123" s="23"/>
      <c r="W148123" s="23"/>
    </row>
    <row r="148124" spans="21:23" x14ac:dyDescent="0.25">
      <c r="U148124" s="23"/>
      <c r="V148124" s="23"/>
      <c r="W148124" s="23"/>
    </row>
    <row r="148125" spans="21:23" x14ac:dyDescent="0.25">
      <c r="U148125" s="23"/>
      <c r="V148125" s="23"/>
      <c r="W148125" s="23"/>
    </row>
    <row r="148126" spans="21:23" x14ac:dyDescent="0.25">
      <c r="U148126" s="23"/>
      <c r="V148126" s="23"/>
      <c r="W148126" s="23"/>
    </row>
    <row r="148127" spans="21:23" x14ac:dyDescent="0.25">
      <c r="U148127" s="23"/>
      <c r="V148127" s="23"/>
      <c r="W148127" s="23"/>
    </row>
    <row r="148128" spans="21:23" x14ac:dyDescent="0.25">
      <c r="U148128" s="23"/>
      <c r="V148128" s="23"/>
      <c r="W148128" s="23"/>
    </row>
    <row r="148129" spans="21:23" x14ac:dyDescent="0.25">
      <c r="U148129" s="23"/>
      <c r="V148129" s="23"/>
      <c r="W148129" s="23"/>
    </row>
    <row r="148130" spans="21:23" x14ac:dyDescent="0.25">
      <c r="U148130" s="23"/>
      <c r="V148130" s="23"/>
      <c r="W148130" s="23"/>
    </row>
    <row r="148131" spans="21:23" x14ac:dyDescent="0.25">
      <c r="U148131" s="23"/>
      <c r="V148131" s="23"/>
      <c r="W148131" s="23"/>
    </row>
    <row r="148132" spans="21:23" x14ac:dyDescent="0.25">
      <c r="U148132" s="23"/>
      <c r="V148132" s="23"/>
      <c r="W148132" s="23"/>
    </row>
    <row r="148133" spans="21:23" x14ac:dyDescent="0.25">
      <c r="U148133" s="23"/>
      <c r="V148133" s="23"/>
      <c r="W148133" s="23"/>
    </row>
    <row r="148134" spans="21:23" x14ac:dyDescent="0.25">
      <c r="U148134" s="23"/>
      <c r="V148134" s="23"/>
      <c r="W148134" s="23"/>
    </row>
    <row r="148135" spans="21:23" x14ac:dyDescent="0.25">
      <c r="U148135" s="23"/>
      <c r="V148135" s="23"/>
      <c r="W148135" s="23"/>
    </row>
    <row r="148136" spans="21:23" x14ac:dyDescent="0.25">
      <c r="U148136" s="23"/>
      <c r="V148136" s="23"/>
      <c r="W148136" s="23"/>
    </row>
    <row r="148137" spans="21:23" x14ac:dyDescent="0.25">
      <c r="U148137" s="23"/>
      <c r="V148137" s="23"/>
      <c r="W148137" s="23"/>
    </row>
    <row r="148138" spans="21:23" x14ac:dyDescent="0.25">
      <c r="U148138" s="23"/>
      <c r="V148138" s="23"/>
      <c r="W148138" s="23"/>
    </row>
    <row r="148139" spans="21:23" x14ac:dyDescent="0.25">
      <c r="U148139" s="23"/>
      <c r="V148139" s="23"/>
      <c r="W148139" s="23"/>
    </row>
    <row r="148140" spans="21:23" x14ac:dyDescent="0.25">
      <c r="U148140" s="23"/>
      <c r="V148140" s="23"/>
      <c r="W148140" s="23"/>
    </row>
    <row r="148141" spans="21:23" x14ac:dyDescent="0.25">
      <c r="U148141" s="23"/>
      <c r="V148141" s="23"/>
      <c r="W148141" s="23"/>
    </row>
    <row r="148142" spans="21:23" x14ac:dyDescent="0.25">
      <c r="U148142" s="23"/>
      <c r="V148142" s="23"/>
      <c r="W148142" s="23"/>
    </row>
    <row r="148143" spans="21:23" x14ac:dyDescent="0.25">
      <c r="U148143" s="23"/>
      <c r="V148143" s="23"/>
      <c r="W148143" s="23"/>
    </row>
    <row r="148144" spans="21:23" x14ac:dyDescent="0.25">
      <c r="U148144" s="23"/>
      <c r="V148144" s="23"/>
      <c r="W148144" s="23"/>
    </row>
    <row r="148145" spans="21:23" x14ac:dyDescent="0.25">
      <c r="U148145" s="23"/>
      <c r="V148145" s="23"/>
      <c r="W148145" s="23"/>
    </row>
    <row r="148146" spans="21:23" x14ac:dyDescent="0.25">
      <c r="U148146" s="23"/>
      <c r="V148146" s="23"/>
      <c r="W148146" s="23"/>
    </row>
    <row r="148147" spans="21:23" x14ac:dyDescent="0.25">
      <c r="U148147" s="23"/>
      <c r="V148147" s="23"/>
      <c r="W148147" s="23"/>
    </row>
    <row r="148148" spans="21:23" x14ac:dyDescent="0.25">
      <c r="U148148" s="23"/>
      <c r="V148148" s="23"/>
      <c r="W148148" s="23"/>
    </row>
    <row r="148149" spans="21:23" x14ac:dyDescent="0.25">
      <c r="U148149" s="23"/>
      <c r="V148149" s="23"/>
      <c r="W148149" s="23"/>
    </row>
    <row r="148150" spans="21:23" x14ac:dyDescent="0.25">
      <c r="U148150" s="23"/>
      <c r="V148150" s="23"/>
      <c r="W148150" s="23"/>
    </row>
    <row r="148151" spans="21:23" x14ac:dyDescent="0.25">
      <c r="U148151" s="23"/>
      <c r="V148151" s="23"/>
      <c r="W148151" s="23"/>
    </row>
    <row r="148152" spans="21:23" x14ac:dyDescent="0.25">
      <c r="U148152" s="23"/>
      <c r="V148152" s="23"/>
      <c r="W148152" s="23"/>
    </row>
    <row r="148153" spans="21:23" x14ac:dyDescent="0.25">
      <c r="U148153" s="23"/>
      <c r="V148153" s="23"/>
      <c r="W148153" s="23"/>
    </row>
    <row r="148154" spans="21:23" x14ac:dyDescent="0.25">
      <c r="U148154" s="23"/>
      <c r="V148154" s="23"/>
      <c r="W148154" s="23"/>
    </row>
    <row r="148155" spans="21:23" x14ac:dyDescent="0.25">
      <c r="U148155" s="23"/>
      <c r="V148155" s="23"/>
      <c r="W148155" s="23"/>
    </row>
    <row r="148156" spans="21:23" x14ac:dyDescent="0.25">
      <c r="U148156" s="23"/>
      <c r="V148156" s="23"/>
      <c r="W148156" s="23"/>
    </row>
    <row r="148157" spans="21:23" x14ac:dyDescent="0.25">
      <c r="U148157" s="23"/>
      <c r="V148157" s="23"/>
      <c r="W148157" s="23"/>
    </row>
    <row r="148158" spans="21:23" x14ac:dyDescent="0.25">
      <c r="U148158" s="23"/>
      <c r="V148158" s="23"/>
      <c r="W148158" s="23"/>
    </row>
    <row r="148159" spans="21:23" x14ac:dyDescent="0.25">
      <c r="U148159" s="23"/>
      <c r="V148159" s="23"/>
      <c r="W148159" s="23"/>
    </row>
    <row r="148160" spans="21:23" x14ac:dyDescent="0.25">
      <c r="U148160" s="23"/>
      <c r="V148160" s="23"/>
      <c r="W148160" s="23"/>
    </row>
    <row r="148161" spans="21:23" x14ac:dyDescent="0.25">
      <c r="U148161" s="23"/>
      <c r="V148161" s="23"/>
      <c r="W148161" s="23"/>
    </row>
    <row r="148162" spans="21:23" x14ac:dyDescent="0.25">
      <c r="U148162" s="23"/>
      <c r="V148162" s="23"/>
      <c r="W148162" s="23"/>
    </row>
    <row r="148163" spans="21:23" x14ac:dyDescent="0.25">
      <c r="U148163" s="23"/>
      <c r="V148163" s="23"/>
      <c r="W148163" s="23"/>
    </row>
    <row r="148164" spans="21:23" x14ac:dyDescent="0.25">
      <c r="U148164" s="23"/>
      <c r="V148164" s="23"/>
      <c r="W148164" s="23"/>
    </row>
    <row r="148165" spans="21:23" x14ac:dyDescent="0.25">
      <c r="U148165" s="23"/>
      <c r="V148165" s="23"/>
      <c r="W148165" s="23"/>
    </row>
    <row r="148166" spans="21:23" x14ac:dyDescent="0.25">
      <c r="U148166" s="23"/>
      <c r="V148166" s="23"/>
      <c r="W148166" s="23"/>
    </row>
    <row r="148167" spans="21:23" x14ac:dyDescent="0.25">
      <c r="U148167" s="23"/>
      <c r="V148167" s="23"/>
      <c r="W148167" s="23"/>
    </row>
    <row r="148168" spans="21:23" x14ac:dyDescent="0.25">
      <c r="U148168" s="23"/>
      <c r="V148168" s="23"/>
      <c r="W148168" s="23"/>
    </row>
    <row r="148169" spans="21:23" x14ac:dyDescent="0.25">
      <c r="U148169" s="23"/>
      <c r="V148169" s="23"/>
      <c r="W148169" s="23"/>
    </row>
    <row r="148170" spans="21:23" x14ac:dyDescent="0.25">
      <c r="U148170" s="23"/>
      <c r="V148170" s="23"/>
      <c r="W148170" s="23"/>
    </row>
    <row r="148171" spans="21:23" x14ac:dyDescent="0.25">
      <c r="U148171" s="23"/>
      <c r="V148171" s="23"/>
      <c r="W148171" s="23"/>
    </row>
    <row r="148172" spans="21:23" x14ac:dyDescent="0.25">
      <c r="U148172" s="23"/>
      <c r="V148172" s="23"/>
      <c r="W148172" s="23"/>
    </row>
    <row r="148173" spans="21:23" x14ac:dyDescent="0.25">
      <c r="U148173" s="23"/>
      <c r="V148173" s="23"/>
      <c r="W148173" s="23"/>
    </row>
    <row r="148174" spans="21:23" x14ac:dyDescent="0.25">
      <c r="U148174" s="23"/>
      <c r="V148174" s="23"/>
      <c r="W148174" s="23"/>
    </row>
    <row r="148175" spans="21:23" x14ac:dyDescent="0.25">
      <c r="U148175" s="23"/>
      <c r="V148175" s="23"/>
      <c r="W148175" s="23"/>
    </row>
    <row r="148176" spans="21:23" x14ac:dyDescent="0.25">
      <c r="U148176" s="23"/>
      <c r="V148176" s="23"/>
      <c r="W148176" s="23"/>
    </row>
    <row r="148177" spans="21:23" x14ac:dyDescent="0.25">
      <c r="U148177" s="23"/>
      <c r="V148177" s="23"/>
      <c r="W148177" s="23"/>
    </row>
    <row r="148178" spans="21:23" x14ac:dyDescent="0.25">
      <c r="U148178" s="23"/>
      <c r="V148178" s="23"/>
      <c r="W148178" s="23"/>
    </row>
    <row r="148179" spans="21:23" x14ac:dyDescent="0.25">
      <c r="U148179" s="23"/>
      <c r="V148179" s="23"/>
      <c r="W148179" s="23"/>
    </row>
    <row r="148180" spans="21:23" x14ac:dyDescent="0.25">
      <c r="U148180" s="23"/>
      <c r="V148180" s="23"/>
      <c r="W148180" s="23"/>
    </row>
    <row r="148181" spans="21:23" x14ac:dyDescent="0.25">
      <c r="U148181" s="23"/>
      <c r="V148181" s="23"/>
      <c r="W148181" s="23"/>
    </row>
    <row r="148182" spans="21:23" x14ac:dyDescent="0.25">
      <c r="U148182" s="23"/>
      <c r="V148182" s="23"/>
      <c r="W148182" s="23"/>
    </row>
    <row r="148183" spans="21:23" x14ac:dyDescent="0.25">
      <c r="U148183" s="23"/>
      <c r="V148183" s="23"/>
      <c r="W148183" s="23"/>
    </row>
    <row r="148184" spans="21:23" x14ac:dyDescent="0.25">
      <c r="U148184" s="23"/>
      <c r="V148184" s="23"/>
      <c r="W148184" s="23"/>
    </row>
    <row r="148185" spans="21:23" x14ac:dyDescent="0.25">
      <c r="U148185" s="23"/>
      <c r="V148185" s="23"/>
      <c r="W148185" s="23"/>
    </row>
    <row r="148186" spans="21:23" x14ac:dyDescent="0.25">
      <c r="U148186" s="23"/>
      <c r="V148186" s="23"/>
      <c r="W148186" s="23"/>
    </row>
    <row r="148187" spans="21:23" x14ac:dyDescent="0.25">
      <c r="U148187" s="23"/>
      <c r="V148187" s="23"/>
      <c r="W148187" s="23"/>
    </row>
    <row r="148188" spans="21:23" x14ac:dyDescent="0.25">
      <c r="U148188" s="23"/>
      <c r="V148188" s="23"/>
      <c r="W148188" s="23"/>
    </row>
    <row r="148189" spans="21:23" x14ac:dyDescent="0.25">
      <c r="U148189" s="23"/>
      <c r="V148189" s="23"/>
      <c r="W148189" s="23"/>
    </row>
    <row r="148190" spans="21:23" x14ac:dyDescent="0.25">
      <c r="U148190" s="23"/>
      <c r="V148190" s="23"/>
      <c r="W148190" s="23"/>
    </row>
    <row r="148191" spans="21:23" x14ac:dyDescent="0.25">
      <c r="U148191" s="23"/>
      <c r="V148191" s="23"/>
      <c r="W148191" s="23"/>
    </row>
    <row r="148192" spans="21:23" x14ac:dyDescent="0.25">
      <c r="U148192" s="23"/>
      <c r="V148192" s="23"/>
      <c r="W148192" s="23"/>
    </row>
    <row r="148193" spans="21:23" x14ac:dyDescent="0.25">
      <c r="U148193" s="23"/>
      <c r="V148193" s="23"/>
      <c r="W148193" s="23"/>
    </row>
    <row r="148194" spans="21:23" x14ac:dyDescent="0.25">
      <c r="U148194" s="23"/>
      <c r="V148194" s="23"/>
      <c r="W148194" s="23"/>
    </row>
    <row r="148195" spans="21:23" x14ac:dyDescent="0.25">
      <c r="U148195" s="23"/>
      <c r="V148195" s="23"/>
      <c r="W148195" s="23"/>
    </row>
    <row r="148196" spans="21:23" x14ac:dyDescent="0.25">
      <c r="U148196" s="23"/>
      <c r="V148196" s="23"/>
      <c r="W148196" s="23"/>
    </row>
    <row r="148197" spans="21:23" x14ac:dyDescent="0.25">
      <c r="U148197" s="23"/>
      <c r="V148197" s="23"/>
      <c r="W148197" s="23"/>
    </row>
    <row r="148198" spans="21:23" x14ac:dyDescent="0.25">
      <c r="U148198" s="23"/>
      <c r="V148198" s="23"/>
      <c r="W148198" s="23"/>
    </row>
    <row r="148199" spans="21:23" x14ac:dyDescent="0.25">
      <c r="U148199" s="23"/>
      <c r="V148199" s="23"/>
      <c r="W148199" s="23"/>
    </row>
    <row r="148200" spans="21:23" x14ac:dyDescent="0.25">
      <c r="U148200" s="23"/>
      <c r="V148200" s="23"/>
      <c r="W148200" s="23"/>
    </row>
    <row r="148201" spans="21:23" x14ac:dyDescent="0.25">
      <c r="U148201" s="23"/>
      <c r="V148201" s="23"/>
      <c r="W148201" s="23"/>
    </row>
    <row r="148202" spans="21:23" x14ac:dyDescent="0.25">
      <c r="U148202" s="23"/>
      <c r="V148202" s="23"/>
      <c r="W148202" s="23"/>
    </row>
    <row r="148203" spans="21:23" x14ac:dyDescent="0.25">
      <c r="U148203" s="23"/>
      <c r="V148203" s="23"/>
      <c r="W148203" s="23"/>
    </row>
    <row r="148204" spans="21:23" x14ac:dyDescent="0.25">
      <c r="U148204" s="23"/>
      <c r="V148204" s="23"/>
      <c r="W148204" s="23"/>
    </row>
    <row r="148205" spans="21:23" x14ac:dyDescent="0.25">
      <c r="U148205" s="23"/>
      <c r="V148205" s="23"/>
      <c r="W148205" s="23"/>
    </row>
    <row r="148206" spans="21:23" x14ac:dyDescent="0.25">
      <c r="U148206" s="23"/>
      <c r="V148206" s="23"/>
      <c r="W148206" s="23"/>
    </row>
    <row r="148207" spans="21:23" x14ac:dyDescent="0.25">
      <c r="U148207" s="23"/>
      <c r="V148207" s="23"/>
      <c r="W148207" s="23"/>
    </row>
    <row r="148208" spans="21:23" x14ac:dyDescent="0.25">
      <c r="U148208" s="23"/>
      <c r="V148208" s="23"/>
      <c r="W148208" s="23"/>
    </row>
    <row r="148209" spans="21:23" x14ac:dyDescent="0.25">
      <c r="U148209" s="23"/>
      <c r="V148209" s="23"/>
      <c r="W148209" s="23"/>
    </row>
    <row r="148210" spans="21:23" x14ac:dyDescent="0.25">
      <c r="U148210" s="23"/>
      <c r="V148210" s="23"/>
      <c r="W148210" s="23"/>
    </row>
    <row r="148211" spans="21:23" x14ac:dyDescent="0.25">
      <c r="U148211" s="23"/>
      <c r="V148211" s="23"/>
      <c r="W148211" s="23"/>
    </row>
    <row r="148212" spans="21:23" x14ac:dyDescent="0.25">
      <c r="U148212" s="23"/>
      <c r="V148212" s="23"/>
      <c r="W148212" s="23"/>
    </row>
    <row r="148213" spans="21:23" x14ac:dyDescent="0.25">
      <c r="U148213" s="23"/>
      <c r="V148213" s="23"/>
      <c r="W148213" s="23"/>
    </row>
    <row r="148214" spans="21:23" x14ac:dyDescent="0.25">
      <c r="U148214" s="23"/>
      <c r="V148214" s="23"/>
      <c r="W148214" s="23"/>
    </row>
    <row r="148215" spans="21:23" x14ac:dyDescent="0.25">
      <c r="U148215" s="23"/>
      <c r="V148215" s="23"/>
      <c r="W148215" s="23"/>
    </row>
    <row r="148216" spans="21:23" x14ac:dyDescent="0.25">
      <c r="U148216" s="23"/>
      <c r="V148216" s="23"/>
      <c r="W148216" s="23"/>
    </row>
    <row r="148217" spans="21:23" x14ac:dyDescent="0.25">
      <c r="U148217" s="23"/>
      <c r="V148217" s="23"/>
      <c r="W148217" s="23"/>
    </row>
    <row r="148218" spans="21:23" x14ac:dyDescent="0.25">
      <c r="U148218" s="23"/>
      <c r="V148218" s="23"/>
      <c r="W148218" s="23"/>
    </row>
    <row r="148219" spans="21:23" x14ac:dyDescent="0.25">
      <c r="U148219" s="23"/>
      <c r="V148219" s="23"/>
      <c r="W148219" s="23"/>
    </row>
    <row r="148220" spans="21:23" x14ac:dyDescent="0.25">
      <c r="U148220" s="23"/>
      <c r="V148220" s="23"/>
      <c r="W148220" s="23"/>
    </row>
    <row r="148221" spans="21:23" x14ac:dyDescent="0.25">
      <c r="U148221" s="23"/>
      <c r="V148221" s="23"/>
      <c r="W148221" s="23"/>
    </row>
    <row r="148222" spans="21:23" x14ac:dyDescent="0.25">
      <c r="U148222" s="23"/>
      <c r="V148222" s="23"/>
      <c r="W148222" s="23"/>
    </row>
    <row r="148223" spans="21:23" x14ac:dyDescent="0.25">
      <c r="U148223" s="23"/>
      <c r="V148223" s="23"/>
      <c r="W148223" s="23"/>
    </row>
    <row r="148224" spans="21:23" x14ac:dyDescent="0.25">
      <c r="U148224" s="23"/>
      <c r="V148224" s="23"/>
      <c r="W148224" s="23"/>
    </row>
    <row r="148225" spans="21:23" x14ac:dyDescent="0.25">
      <c r="U148225" s="23"/>
      <c r="V148225" s="23"/>
      <c r="W148225" s="23"/>
    </row>
    <row r="148226" spans="21:23" x14ac:dyDescent="0.25">
      <c r="U148226" s="23"/>
      <c r="V148226" s="23"/>
      <c r="W148226" s="23"/>
    </row>
    <row r="148227" spans="21:23" x14ac:dyDescent="0.25">
      <c r="U148227" s="23"/>
      <c r="V148227" s="23"/>
      <c r="W148227" s="23"/>
    </row>
    <row r="148228" spans="21:23" x14ac:dyDescent="0.25">
      <c r="U148228" s="23"/>
      <c r="V148228" s="23"/>
      <c r="W148228" s="23"/>
    </row>
    <row r="148229" spans="21:23" x14ac:dyDescent="0.25">
      <c r="U148229" s="23"/>
      <c r="V148229" s="23"/>
      <c r="W148229" s="23"/>
    </row>
    <row r="148230" spans="21:23" x14ac:dyDescent="0.25">
      <c r="U148230" s="23"/>
      <c r="V148230" s="23"/>
      <c r="W148230" s="23"/>
    </row>
    <row r="148231" spans="21:23" x14ac:dyDescent="0.25">
      <c r="U148231" s="23"/>
      <c r="V148231" s="23"/>
      <c r="W148231" s="23"/>
    </row>
    <row r="148232" spans="21:23" x14ac:dyDescent="0.25">
      <c r="U148232" s="23"/>
      <c r="V148232" s="23"/>
      <c r="W148232" s="23"/>
    </row>
    <row r="148233" spans="21:23" x14ac:dyDescent="0.25">
      <c r="U148233" s="23"/>
      <c r="V148233" s="23"/>
      <c r="W148233" s="23"/>
    </row>
    <row r="148234" spans="21:23" x14ac:dyDescent="0.25">
      <c r="U148234" s="23"/>
      <c r="V148234" s="23"/>
      <c r="W148234" s="23"/>
    </row>
    <row r="148235" spans="21:23" x14ac:dyDescent="0.25">
      <c r="U148235" s="23"/>
      <c r="V148235" s="23"/>
      <c r="W148235" s="23"/>
    </row>
    <row r="148236" spans="21:23" x14ac:dyDescent="0.25">
      <c r="U148236" s="23"/>
      <c r="V148236" s="23"/>
      <c r="W148236" s="23"/>
    </row>
    <row r="148237" spans="21:23" x14ac:dyDescent="0.25">
      <c r="U148237" s="23"/>
      <c r="V148237" s="23"/>
      <c r="W148237" s="23"/>
    </row>
    <row r="148238" spans="21:23" x14ac:dyDescent="0.25">
      <c r="U148238" s="23"/>
      <c r="V148238" s="23"/>
      <c r="W148238" s="23"/>
    </row>
    <row r="148239" spans="21:23" x14ac:dyDescent="0.25">
      <c r="U148239" s="23"/>
      <c r="V148239" s="23"/>
      <c r="W148239" s="23"/>
    </row>
    <row r="148240" spans="21:23" x14ac:dyDescent="0.25">
      <c r="U148240" s="23"/>
      <c r="V148240" s="23"/>
      <c r="W148240" s="23"/>
    </row>
    <row r="148241" spans="21:23" x14ac:dyDescent="0.25">
      <c r="U148241" s="23"/>
      <c r="V148241" s="23"/>
      <c r="W148241" s="23"/>
    </row>
    <row r="148242" spans="21:23" x14ac:dyDescent="0.25">
      <c r="U148242" s="23"/>
      <c r="V148242" s="23"/>
      <c r="W148242" s="23"/>
    </row>
    <row r="148243" spans="21:23" x14ac:dyDescent="0.25">
      <c r="U148243" s="23"/>
      <c r="V148243" s="23"/>
      <c r="W148243" s="23"/>
    </row>
    <row r="148244" spans="21:23" x14ac:dyDescent="0.25">
      <c r="U148244" s="23"/>
      <c r="V148244" s="23"/>
      <c r="W148244" s="23"/>
    </row>
    <row r="148245" spans="21:23" x14ac:dyDescent="0.25">
      <c r="U148245" s="23"/>
      <c r="V148245" s="23"/>
      <c r="W148245" s="23"/>
    </row>
    <row r="148246" spans="21:23" x14ac:dyDescent="0.25">
      <c r="U148246" s="23"/>
      <c r="V148246" s="23"/>
      <c r="W148246" s="23"/>
    </row>
    <row r="148247" spans="21:23" x14ac:dyDescent="0.25">
      <c r="U148247" s="23"/>
      <c r="V148247" s="23"/>
      <c r="W148247" s="23"/>
    </row>
    <row r="148248" spans="21:23" x14ac:dyDescent="0.25">
      <c r="U148248" s="23"/>
      <c r="V148248" s="23"/>
      <c r="W148248" s="23"/>
    </row>
    <row r="148249" spans="21:23" x14ac:dyDescent="0.25">
      <c r="U148249" s="23"/>
      <c r="V148249" s="23"/>
      <c r="W148249" s="23"/>
    </row>
    <row r="148250" spans="21:23" x14ac:dyDescent="0.25">
      <c r="U148250" s="23"/>
      <c r="V148250" s="23"/>
      <c r="W148250" s="23"/>
    </row>
    <row r="148251" spans="21:23" x14ac:dyDescent="0.25">
      <c r="U148251" s="23"/>
      <c r="V148251" s="23"/>
      <c r="W148251" s="23"/>
    </row>
    <row r="148252" spans="21:23" x14ac:dyDescent="0.25">
      <c r="U148252" s="23"/>
      <c r="V148252" s="23"/>
      <c r="W148252" s="23"/>
    </row>
    <row r="148253" spans="21:23" x14ac:dyDescent="0.25">
      <c r="U148253" s="23"/>
      <c r="V148253" s="23"/>
      <c r="W148253" s="23"/>
    </row>
    <row r="148254" spans="21:23" x14ac:dyDescent="0.25">
      <c r="U148254" s="23"/>
      <c r="V148254" s="23"/>
      <c r="W148254" s="23"/>
    </row>
    <row r="148255" spans="21:23" x14ac:dyDescent="0.25">
      <c r="U148255" s="23"/>
      <c r="V148255" s="23"/>
      <c r="W148255" s="23"/>
    </row>
    <row r="148256" spans="21:23" x14ac:dyDescent="0.25">
      <c r="U148256" s="23"/>
      <c r="V148256" s="23"/>
      <c r="W148256" s="23"/>
    </row>
    <row r="148257" spans="21:23" x14ac:dyDescent="0.25">
      <c r="U148257" s="23"/>
      <c r="V148257" s="23"/>
      <c r="W148257" s="23"/>
    </row>
    <row r="148258" spans="21:23" x14ac:dyDescent="0.25">
      <c r="U148258" s="23"/>
      <c r="V148258" s="23"/>
      <c r="W148258" s="23"/>
    </row>
    <row r="148259" spans="21:23" x14ac:dyDescent="0.25">
      <c r="U148259" s="23"/>
      <c r="V148259" s="23"/>
      <c r="W148259" s="23"/>
    </row>
    <row r="148260" spans="21:23" x14ac:dyDescent="0.25">
      <c r="U148260" s="23"/>
      <c r="V148260" s="23"/>
      <c r="W148260" s="23"/>
    </row>
    <row r="148261" spans="21:23" x14ac:dyDescent="0.25">
      <c r="U148261" s="23"/>
      <c r="V148261" s="23"/>
      <c r="W148261" s="23"/>
    </row>
    <row r="148262" spans="21:23" x14ac:dyDescent="0.25">
      <c r="U148262" s="23"/>
      <c r="V148262" s="23"/>
      <c r="W148262" s="23"/>
    </row>
    <row r="148263" spans="21:23" x14ac:dyDescent="0.25">
      <c r="U148263" s="23"/>
      <c r="V148263" s="23"/>
      <c r="W148263" s="23"/>
    </row>
    <row r="148264" spans="21:23" x14ac:dyDescent="0.25">
      <c r="U148264" s="23"/>
      <c r="V148264" s="23"/>
      <c r="W148264" s="23"/>
    </row>
    <row r="148265" spans="21:23" x14ac:dyDescent="0.25">
      <c r="U148265" s="23"/>
      <c r="V148265" s="23"/>
      <c r="W148265" s="23"/>
    </row>
    <row r="148266" spans="21:23" x14ac:dyDescent="0.25">
      <c r="U148266" s="23"/>
      <c r="V148266" s="23"/>
      <c r="W148266" s="23"/>
    </row>
    <row r="148267" spans="21:23" x14ac:dyDescent="0.25">
      <c r="U148267" s="23"/>
      <c r="V148267" s="23"/>
      <c r="W148267" s="23"/>
    </row>
    <row r="148268" spans="21:23" x14ac:dyDescent="0.25">
      <c r="U148268" s="23"/>
      <c r="V148268" s="23"/>
      <c r="W148268" s="23"/>
    </row>
    <row r="148269" spans="21:23" x14ac:dyDescent="0.25">
      <c r="U148269" s="23"/>
      <c r="V148269" s="23"/>
      <c r="W148269" s="23"/>
    </row>
    <row r="148270" spans="21:23" x14ac:dyDescent="0.25">
      <c r="U148270" s="23"/>
      <c r="V148270" s="23"/>
      <c r="W148270" s="23"/>
    </row>
    <row r="148271" spans="21:23" x14ac:dyDescent="0.25">
      <c r="U148271" s="23"/>
      <c r="V148271" s="23"/>
      <c r="W148271" s="23"/>
    </row>
    <row r="148272" spans="21:23" x14ac:dyDescent="0.25">
      <c r="U148272" s="23"/>
      <c r="V148272" s="23"/>
      <c r="W148272" s="23"/>
    </row>
    <row r="148273" spans="21:23" x14ac:dyDescent="0.25">
      <c r="U148273" s="23"/>
      <c r="V148273" s="23"/>
      <c r="W148273" s="23"/>
    </row>
    <row r="148274" spans="21:23" x14ac:dyDescent="0.25">
      <c r="U148274" s="23"/>
      <c r="V148274" s="23"/>
      <c r="W148274" s="23"/>
    </row>
    <row r="148275" spans="21:23" x14ac:dyDescent="0.25">
      <c r="U148275" s="23"/>
      <c r="V148275" s="23"/>
      <c r="W148275" s="23"/>
    </row>
    <row r="148276" spans="21:23" x14ac:dyDescent="0.25">
      <c r="U148276" s="23"/>
      <c r="V148276" s="23"/>
      <c r="W148276" s="23"/>
    </row>
    <row r="148277" spans="21:23" x14ac:dyDescent="0.25">
      <c r="U148277" s="23"/>
      <c r="V148277" s="23"/>
      <c r="W148277" s="23"/>
    </row>
    <row r="148278" spans="21:23" x14ac:dyDescent="0.25">
      <c r="U148278" s="23"/>
      <c r="V148278" s="23"/>
      <c r="W148278" s="23"/>
    </row>
    <row r="148279" spans="21:23" x14ac:dyDescent="0.25">
      <c r="U148279" s="23"/>
      <c r="V148279" s="23"/>
      <c r="W148279" s="23"/>
    </row>
    <row r="148280" spans="21:23" x14ac:dyDescent="0.25">
      <c r="U148280" s="23"/>
      <c r="V148280" s="23"/>
      <c r="W148280" s="23"/>
    </row>
    <row r="148281" spans="21:23" x14ac:dyDescent="0.25">
      <c r="U148281" s="23"/>
      <c r="V148281" s="23"/>
      <c r="W148281" s="23"/>
    </row>
    <row r="148282" spans="21:23" x14ac:dyDescent="0.25">
      <c r="U148282" s="23"/>
      <c r="V148282" s="23"/>
      <c r="W148282" s="23"/>
    </row>
    <row r="148283" spans="21:23" x14ac:dyDescent="0.25">
      <c r="U148283" s="23"/>
      <c r="V148283" s="23"/>
      <c r="W148283" s="23"/>
    </row>
    <row r="148284" spans="21:23" x14ac:dyDescent="0.25">
      <c r="U148284" s="23"/>
      <c r="V148284" s="23"/>
      <c r="W148284" s="23"/>
    </row>
    <row r="148285" spans="21:23" x14ac:dyDescent="0.25">
      <c r="U148285" s="23"/>
      <c r="V148285" s="23"/>
      <c r="W148285" s="23"/>
    </row>
    <row r="148286" spans="21:23" x14ac:dyDescent="0.25">
      <c r="U148286" s="23"/>
      <c r="V148286" s="23"/>
      <c r="W148286" s="23"/>
    </row>
    <row r="148287" spans="21:23" x14ac:dyDescent="0.25">
      <c r="U148287" s="23"/>
      <c r="V148287" s="23"/>
      <c r="W148287" s="23"/>
    </row>
    <row r="148288" spans="21:23" x14ac:dyDescent="0.25">
      <c r="U148288" s="23"/>
      <c r="V148288" s="23"/>
      <c r="W148288" s="23"/>
    </row>
    <row r="148289" spans="21:23" x14ac:dyDescent="0.25">
      <c r="U148289" s="23"/>
      <c r="V148289" s="23"/>
      <c r="W148289" s="23"/>
    </row>
    <row r="148290" spans="21:23" x14ac:dyDescent="0.25">
      <c r="U148290" s="23"/>
      <c r="V148290" s="23"/>
      <c r="W148290" s="23"/>
    </row>
    <row r="148291" spans="21:23" x14ac:dyDescent="0.25">
      <c r="U148291" s="23"/>
      <c r="V148291" s="23"/>
      <c r="W148291" s="23"/>
    </row>
    <row r="148292" spans="21:23" x14ac:dyDescent="0.25">
      <c r="U148292" s="23"/>
      <c r="V148292" s="23"/>
      <c r="W148292" s="23"/>
    </row>
    <row r="148293" spans="21:23" x14ac:dyDescent="0.25">
      <c r="U148293" s="23"/>
      <c r="V148293" s="23"/>
      <c r="W148293" s="23"/>
    </row>
    <row r="148294" spans="21:23" x14ac:dyDescent="0.25">
      <c r="U148294" s="23"/>
      <c r="V148294" s="23"/>
      <c r="W148294" s="23"/>
    </row>
    <row r="148295" spans="21:23" x14ac:dyDescent="0.25">
      <c r="U148295" s="23"/>
      <c r="V148295" s="23"/>
      <c r="W148295" s="23"/>
    </row>
    <row r="148296" spans="21:23" x14ac:dyDescent="0.25">
      <c r="U148296" s="23"/>
      <c r="V148296" s="23"/>
      <c r="W148296" s="23"/>
    </row>
    <row r="148297" spans="21:23" x14ac:dyDescent="0.25">
      <c r="U148297" s="23"/>
      <c r="V148297" s="23"/>
      <c r="W148297" s="23"/>
    </row>
    <row r="148298" spans="21:23" x14ac:dyDescent="0.25">
      <c r="U148298" s="23"/>
      <c r="V148298" s="23"/>
      <c r="W148298" s="23"/>
    </row>
    <row r="148299" spans="21:23" x14ac:dyDescent="0.25">
      <c r="U148299" s="23"/>
      <c r="V148299" s="23"/>
      <c r="W148299" s="23"/>
    </row>
    <row r="148300" spans="21:23" x14ac:dyDescent="0.25">
      <c r="U148300" s="23"/>
      <c r="V148300" s="23"/>
      <c r="W148300" s="23"/>
    </row>
    <row r="148301" spans="21:23" x14ac:dyDescent="0.25">
      <c r="U148301" s="23"/>
      <c r="V148301" s="23"/>
      <c r="W148301" s="23"/>
    </row>
    <row r="148302" spans="21:23" x14ac:dyDescent="0.25">
      <c r="U148302" s="23"/>
      <c r="V148302" s="23"/>
      <c r="W148302" s="23"/>
    </row>
    <row r="148303" spans="21:23" x14ac:dyDescent="0.25">
      <c r="U148303" s="23"/>
      <c r="V148303" s="23"/>
      <c r="W148303" s="23"/>
    </row>
    <row r="148304" spans="21:23" x14ac:dyDescent="0.25">
      <c r="U148304" s="23"/>
      <c r="V148304" s="23"/>
      <c r="W148304" s="23"/>
    </row>
    <row r="148305" spans="21:23" x14ac:dyDescent="0.25">
      <c r="U148305" s="23"/>
      <c r="V148305" s="23"/>
      <c r="W148305" s="23"/>
    </row>
    <row r="148306" spans="21:23" x14ac:dyDescent="0.25">
      <c r="U148306" s="23"/>
      <c r="V148306" s="23"/>
      <c r="W148306" s="23"/>
    </row>
    <row r="148307" spans="21:23" x14ac:dyDescent="0.25">
      <c r="U148307" s="23"/>
      <c r="V148307" s="23"/>
      <c r="W148307" s="23"/>
    </row>
    <row r="148308" spans="21:23" x14ac:dyDescent="0.25">
      <c r="U148308" s="23"/>
      <c r="V148308" s="23"/>
      <c r="W148308" s="23"/>
    </row>
    <row r="148309" spans="21:23" x14ac:dyDescent="0.25">
      <c r="U148309" s="23"/>
      <c r="V148309" s="23"/>
      <c r="W148309" s="23"/>
    </row>
    <row r="148310" spans="21:23" x14ac:dyDescent="0.25">
      <c r="U148310" s="23"/>
      <c r="V148310" s="23"/>
      <c r="W148310" s="23"/>
    </row>
    <row r="148311" spans="21:23" x14ac:dyDescent="0.25">
      <c r="U148311" s="23"/>
      <c r="V148311" s="23"/>
      <c r="W148311" s="23"/>
    </row>
    <row r="148312" spans="21:23" x14ac:dyDescent="0.25">
      <c r="U148312" s="23"/>
      <c r="V148312" s="23"/>
      <c r="W148312" s="23"/>
    </row>
    <row r="148313" spans="21:23" x14ac:dyDescent="0.25">
      <c r="U148313" s="23"/>
      <c r="V148313" s="23"/>
      <c r="W148313" s="23"/>
    </row>
    <row r="148314" spans="21:23" x14ac:dyDescent="0.25">
      <c r="U148314" s="23"/>
      <c r="V148314" s="23"/>
      <c r="W148314" s="23"/>
    </row>
    <row r="148315" spans="21:23" x14ac:dyDescent="0.25">
      <c r="U148315" s="23"/>
      <c r="V148315" s="23"/>
      <c r="W148315" s="23"/>
    </row>
    <row r="148316" spans="21:23" x14ac:dyDescent="0.25">
      <c r="U148316" s="23"/>
      <c r="V148316" s="23"/>
      <c r="W148316" s="23"/>
    </row>
    <row r="148317" spans="21:23" x14ac:dyDescent="0.25">
      <c r="U148317" s="23"/>
      <c r="V148317" s="23"/>
      <c r="W148317" s="23"/>
    </row>
    <row r="148318" spans="21:23" x14ac:dyDescent="0.25">
      <c r="U148318" s="23"/>
      <c r="V148318" s="23"/>
      <c r="W148318" s="23"/>
    </row>
    <row r="148319" spans="21:23" x14ac:dyDescent="0.25">
      <c r="U148319" s="23"/>
      <c r="V148319" s="23"/>
      <c r="W148319" s="23"/>
    </row>
    <row r="148320" spans="21:23" x14ac:dyDescent="0.25">
      <c r="U148320" s="23"/>
      <c r="V148320" s="23"/>
      <c r="W148320" s="23"/>
    </row>
    <row r="148321" spans="21:23" x14ac:dyDescent="0.25">
      <c r="U148321" s="23"/>
      <c r="V148321" s="23"/>
      <c r="W148321" s="23"/>
    </row>
    <row r="148322" spans="21:23" x14ac:dyDescent="0.25">
      <c r="U148322" s="23"/>
      <c r="V148322" s="23"/>
      <c r="W148322" s="23"/>
    </row>
    <row r="148323" spans="21:23" x14ac:dyDescent="0.25">
      <c r="U148323" s="23"/>
      <c r="V148323" s="23"/>
      <c r="W148323" s="23"/>
    </row>
    <row r="148324" spans="21:23" x14ac:dyDescent="0.25">
      <c r="U148324" s="23"/>
      <c r="V148324" s="23"/>
      <c r="W148324" s="23"/>
    </row>
    <row r="148325" spans="21:23" x14ac:dyDescent="0.25">
      <c r="U148325" s="23"/>
      <c r="V148325" s="23"/>
      <c r="W148325" s="23"/>
    </row>
    <row r="148326" spans="21:23" x14ac:dyDescent="0.25">
      <c r="U148326" s="23"/>
      <c r="V148326" s="23"/>
      <c r="W148326" s="23"/>
    </row>
    <row r="148327" spans="21:23" x14ac:dyDescent="0.25">
      <c r="U148327" s="23"/>
      <c r="V148327" s="23"/>
      <c r="W148327" s="23"/>
    </row>
    <row r="148328" spans="21:23" x14ac:dyDescent="0.25">
      <c r="U148328" s="23"/>
      <c r="V148328" s="23"/>
      <c r="W148328" s="23"/>
    </row>
    <row r="148329" spans="21:23" x14ac:dyDescent="0.25">
      <c r="U148329" s="23"/>
      <c r="V148329" s="23"/>
      <c r="W148329" s="23"/>
    </row>
    <row r="148330" spans="21:23" x14ac:dyDescent="0.25">
      <c r="U148330" s="23"/>
      <c r="V148330" s="23"/>
      <c r="W148330" s="23"/>
    </row>
    <row r="148331" spans="21:23" x14ac:dyDescent="0.25">
      <c r="U148331" s="23"/>
      <c r="V148331" s="23"/>
      <c r="W148331" s="23"/>
    </row>
    <row r="148332" spans="21:23" x14ac:dyDescent="0.25">
      <c r="U148332" s="23"/>
      <c r="V148332" s="23"/>
      <c r="W148332" s="23"/>
    </row>
    <row r="148333" spans="21:23" x14ac:dyDescent="0.25">
      <c r="U148333" s="23"/>
      <c r="V148333" s="23"/>
      <c r="W148333" s="23"/>
    </row>
    <row r="148334" spans="21:23" x14ac:dyDescent="0.25">
      <c r="U148334" s="23"/>
      <c r="V148334" s="23"/>
      <c r="W148334" s="23"/>
    </row>
    <row r="148335" spans="21:23" x14ac:dyDescent="0.25">
      <c r="U148335" s="23"/>
      <c r="V148335" s="23"/>
      <c r="W148335" s="23"/>
    </row>
    <row r="148336" spans="21:23" x14ac:dyDescent="0.25">
      <c r="U148336" s="23"/>
      <c r="V148336" s="23"/>
      <c r="W148336" s="23"/>
    </row>
    <row r="148337" spans="21:23" x14ac:dyDescent="0.25">
      <c r="U148337" s="23"/>
      <c r="V148337" s="23"/>
      <c r="W148337" s="23"/>
    </row>
    <row r="148338" spans="21:23" x14ac:dyDescent="0.25">
      <c r="U148338" s="23"/>
      <c r="V148338" s="23"/>
      <c r="W148338" s="23"/>
    </row>
    <row r="148339" spans="21:23" x14ac:dyDescent="0.25">
      <c r="U148339" s="23"/>
      <c r="V148339" s="23"/>
      <c r="W148339" s="23"/>
    </row>
    <row r="148340" spans="21:23" x14ac:dyDescent="0.25">
      <c r="U148340" s="23"/>
      <c r="V148340" s="23"/>
      <c r="W148340" s="23"/>
    </row>
    <row r="148341" spans="21:23" x14ac:dyDescent="0.25">
      <c r="U148341" s="23"/>
      <c r="V148341" s="23"/>
      <c r="W148341" s="23"/>
    </row>
    <row r="148342" spans="21:23" x14ac:dyDescent="0.25">
      <c r="U148342" s="23"/>
      <c r="V148342" s="23"/>
      <c r="W148342" s="23"/>
    </row>
    <row r="148343" spans="21:23" x14ac:dyDescent="0.25">
      <c r="U148343" s="23"/>
      <c r="V148343" s="23"/>
      <c r="W148343" s="23"/>
    </row>
    <row r="148344" spans="21:23" x14ac:dyDescent="0.25">
      <c r="U148344" s="23"/>
      <c r="V148344" s="23"/>
      <c r="W148344" s="23"/>
    </row>
    <row r="148345" spans="21:23" x14ac:dyDescent="0.25">
      <c r="U148345" s="23"/>
      <c r="V148345" s="23"/>
      <c r="W148345" s="23"/>
    </row>
    <row r="148346" spans="21:23" x14ac:dyDescent="0.25">
      <c r="U148346" s="23"/>
      <c r="V148346" s="23"/>
      <c r="W148346" s="23"/>
    </row>
    <row r="148347" spans="21:23" x14ac:dyDescent="0.25">
      <c r="U148347" s="23"/>
      <c r="V148347" s="23"/>
      <c r="W148347" s="23"/>
    </row>
    <row r="148348" spans="21:23" x14ac:dyDescent="0.25">
      <c r="U148348" s="23"/>
      <c r="V148348" s="23"/>
      <c r="W148348" s="23"/>
    </row>
    <row r="148349" spans="21:23" x14ac:dyDescent="0.25">
      <c r="U148349" s="23"/>
      <c r="V148349" s="23"/>
      <c r="W148349" s="23"/>
    </row>
    <row r="148350" spans="21:23" x14ac:dyDescent="0.25">
      <c r="U148350" s="23"/>
      <c r="V148350" s="23"/>
      <c r="W148350" s="23"/>
    </row>
    <row r="148351" spans="21:23" x14ac:dyDescent="0.25">
      <c r="U148351" s="23"/>
      <c r="V148351" s="23"/>
      <c r="W148351" s="23"/>
    </row>
    <row r="148352" spans="21:23" x14ac:dyDescent="0.25">
      <c r="U148352" s="23"/>
      <c r="V148352" s="23"/>
      <c r="W148352" s="23"/>
    </row>
    <row r="148353" spans="21:23" x14ac:dyDescent="0.25">
      <c r="U148353" s="23"/>
      <c r="V148353" s="23"/>
      <c r="W148353" s="23"/>
    </row>
    <row r="148354" spans="21:23" x14ac:dyDescent="0.25">
      <c r="U148354" s="23"/>
      <c r="V148354" s="23"/>
      <c r="W148354" s="23"/>
    </row>
    <row r="148355" spans="21:23" x14ac:dyDescent="0.25">
      <c r="U148355" s="23"/>
      <c r="V148355" s="23"/>
      <c r="W148355" s="23"/>
    </row>
    <row r="148356" spans="21:23" x14ac:dyDescent="0.25">
      <c r="U148356" s="23"/>
      <c r="V148356" s="23"/>
      <c r="W148356" s="23"/>
    </row>
    <row r="148357" spans="21:23" x14ac:dyDescent="0.25">
      <c r="U148357" s="23"/>
      <c r="V148357" s="23"/>
      <c r="W148357" s="23"/>
    </row>
    <row r="148358" spans="21:23" x14ac:dyDescent="0.25">
      <c r="U148358" s="23"/>
      <c r="V148358" s="23"/>
      <c r="W148358" s="23"/>
    </row>
    <row r="148359" spans="21:23" x14ac:dyDescent="0.25">
      <c r="U148359" s="23"/>
      <c r="V148359" s="23"/>
      <c r="W148359" s="23"/>
    </row>
    <row r="148360" spans="21:23" x14ac:dyDescent="0.25">
      <c r="U148360" s="23"/>
      <c r="V148360" s="23"/>
      <c r="W148360" s="23"/>
    </row>
    <row r="148361" spans="21:23" x14ac:dyDescent="0.25">
      <c r="U148361" s="23"/>
      <c r="V148361" s="23"/>
      <c r="W148361" s="23"/>
    </row>
    <row r="148362" spans="21:23" x14ac:dyDescent="0.25">
      <c r="U148362" s="23"/>
      <c r="V148362" s="23"/>
      <c r="W148362" s="23"/>
    </row>
    <row r="148363" spans="21:23" x14ac:dyDescent="0.25">
      <c r="U148363" s="23"/>
      <c r="V148363" s="23"/>
      <c r="W148363" s="23"/>
    </row>
    <row r="148364" spans="21:23" x14ac:dyDescent="0.25">
      <c r="U148364" s="23"/>
      <c r="V148364" s="23"/>
      <c r="W148364" s="23"/>
    </row>
    <row r="148365" spans="21:23" x14ac:dyDescent="0.25">
      <c r="U148365" s="23"/>
      <c r="V148365" s="23"/>
      <c r="W148365" s="23"/>
    </row>
    <row r="148366" spans="21:23" x14ac:dyDescent="0.25">
      <c r="U148366" s="23"/>
      <c r="V148366" s="23"/>
      <c r="W148366" s="23"/>
    </row>
    <row r="148367" spans="21:23" x14ac:dyDescent="0.25">
      <c r="U148367" s="23"/>
      <c r="V148367" s="23"/>
      <c r="W148367" s="23"/>
    </row>
    <row r="148368" spans="21:23" x14ac:dyDescent="0.25">
      <c r="U148368" s="23"/>
      <c r="V148368" s="23"/>
      <c r="W148368" s="23"/>
    </row>
    <row r="148369" spans="21:23" x14ac:dyDescent="0.25">
      <c r="U148369" s="23"/>
      <c r="V148369" s="23"/>
      <c r="W148369" s="23"/>
    </row>
    <row r="148370" spans="21:23" x14ac:dyDescent="0.25">
      <c r="U148370" s="23"/>
      <c r="V148370" s="23"/>
      <c r="W148370" s="23"/>
    </row>
    <row r="148371" spans="21:23" x14ac:dyDescent="0.25">
      <c r="U148371" s="23"/>
      <c r="V148371" s="23"/>
      <c r="W148371" s="23"/>
    </row>
    <row r="148372" spans="21:23" x14ac:dyDescent="0.25">
      <c r="U148372" s="23"/>
      <c r="V148372" s="23"/>
      <c r="W148372" s="23"/>
    </row>
    <row r="148373" spans="21:23" x14ac:dyDescent="0.25">
      <c r="U148373" s="23"/>
      <c r="V148373" s="23"/>
      <c r="W148373" s="23"/>
    </row>
    <row r="148374" spans="21:23" x14ac:dyDescent="0.25">
      <c r="U148374" s="23"/>
      <c r="V148374" s="23"/>
      <c r="W148374" s="23"/>
    </row>
    <row r="148375" spans="21:23" x14ac:dyDescent="0.25">
      <c r="U148375" s="23"/>
      <c r="V148375" s="23"/>
      <c r="W148375" s="23"/>
    </row>
    <row r="148376" spans="21:23" x14ac:dyDescent="0.25">
      <c r="U148376" s="23"/>
      <c r="V148376" s="23"/>
      <c r="W148376" s="23"/>
    </row>
    <row r="148377" spans="21:23" x14ac:dyDescent="0.25">
      <c r="U148377" s="23"/>
      <c r="V148377" s="23"/>
      <c r="W148377" s="23"/>
    </row>
    <row r="148378" spans="21:23" x14ac:dyDescent="0.25">
      <c r="U148378" s="23"/>
      <c r="V148378" s="23"/>
      <c r="W148378" s="23"/>
    </row>
    <row r="148379" spans="21:23" x14ac:dyDescent="0.25">
      <c r="U148379" s="23"/>
      <c r="V148379" s="23"/>
      <c r="W148379" s="23"/>
    </row>
    <row r="148380" spans="21:23" x14ac:dyDescent="0.25">
      <c r="U148380" s="23"/>
      <c r="V148380" s="23"/>
      <c r="W148380" s="23"/>
    </row>
    <row r="148381" spans="21:23" x14ac:dyDescent="0.25">
      <c r="U148381" s="23"/>
      <c r="V148381" s="23"/>
      <c r="W148381" s="23"/>
    </row>
    <row r="148382" spans="21:23" x14ac:dyDescent="0.25">
      <c r="U148382" s="23"/>
      <c r="V148382" s="23"/>
      <c r="W148382" s="23"/>
    </row>
    <row r="148383" spans="21:23" x14ac:dyDescent="0.25">
      <c r="U148383" s="23"/>
      <c r="V148383" s="23"/>
      <c r="W148383" s="23"/>
    </row>
    <row r="148384" spans="21:23" x14ac:dyDescent="0.25">
      <c r="U148384" s="23"/>
      <c r="V148384" s="23"/>
      <c r="W148384" s="23"/>
    </row>
    <row r="148385" spans="21:23" x14ac:dyDescent="0.25">
      <c r="U148385" s="23"/>
      <c r="V148385" s="23"/>
      <c r="W148385" s="23"/>
    </row>
    <row r="148386" spans="21:23" x14ac:dyDescent="0.25">
      <c r="U148386" s="23"/>
      <c r="V148386" s="23"/>
      <c r="W148386" s="23"/>
    </row>
    <row r="148387" spans="21:23" x14ac:dyDescent="0.25">
      <c r="U148387" s="23"/>
      <c r="V148387" s="23"/>
      <c r="W148387" s="23"/>
    </row>
    <row r="148388" spans="21:23" x14ac:dyDescent="0.25">
      <c r="U148388" s="23"/>
      <c r="V148388" s="23"/>
      <c r="W148388" s="23"/>
    </row>
    <row r="148389" spans="21:23" x14ac:dyDescent="0.25">
      <c r="U148389" s="23"/>
      <c r="V148389" s="23"/>
      <c r="W148389" s="23"/>
    </row>
    <row r="148390" spans="21:23" x14ac:dyDescent="0.25">
      <c r="U148390" s="23"/>
      <c r="V148390" s="23"/>
      <c r="W148390" s="23"/>
    </row>
    <row r="148391" spans="21:23" x14ac:dyDescent="0.25">
      <c r="U148391" s="23"/>
      <c r="V148391" s="23"/>
      <c r="W148391" s="23"/>
    </row>
    <row r="148392" spans="21:23" x14ac:dyDescent="0.25">
      <c r="U148392" s="23"/>
      <c r="V148392" s="23"/>
      <c r="W148392" s="23"/>
    </row>
    <row r="148393" spans="21:23" x14ac:dyDescent="0.25">
      <c r="U148393" s="23"/>
      <c r="V148393" s="23"/>
      <c r="W148393" s="23"/>
    </row>
    <row r="148394" spans="21:23" x14ac:dyDescent="0.25">
      <c r="U148394" s="23"/>
      <c r="V148394" s="23"/>
      <c r="W148394" s="23"/>
    </row>
    <row r="148395" spans="21:23" x14ac:dyDescent="0.25">
      <c r="U148395" s="23"/>
      <c r="V148395" s="23"/>
      <c r="W148395" s="23"/>
    </row>
    <row r="148396" spans="21:23" x14ac:dyDescent="0.25">
      <c r="U148396" s="23"/>
      <c r="V148396" s="23"/>
      <c r="W148396" s="23"/>
    </row>
    <row r="148397" spans="21:23" x14ac:dyDescent="0.25">
      <c r="U148397" s="23"/>
      <c r="V148397" s="23"/>
      <c r="W148397" s="23"/>
    </row>
    <row r="148398" spans="21:23" x14ac:dyDescent="0.25">
      <c r="U148398" s="23"/>
      <c r="V148398" s="23"/>
      <c r="W148398" s="23"/>
    </row>
    <row r="148399" spans="21:23" x14ac:dyDescent="0.25">
      <c r="U148399" s="23"/>
      <c r="V148399" s="23"/>
      <c r="W148399" s="23"/>
    </row>
    <row r="148400" spans="21:23" x14ac:dyDescent="0.25">
      <c r="U148400" s="23"/>
      <c r="V148400" s="23"/>
      <c r="W148400" s="23"/>
    </row>
    <row r="148401" spans="21:23" x14ac:dyDescent="0.25">
      <c r="U148401" s="23"/>
      <c r="V148401" s="23"/>
      <c r="W148401" s="23"/>
    </row>
    <row r="148402" spans="21:23" x14ac:dyDescent="0.25">
      <c r="U148402" s="23"/>
      <c r="V148402" s="23"/>
      <c r="W148402" s="23"/>
    </row>
    <row r="148403" spans="21:23" x14ac:dyDescent="0.25">
      <c r="U148403" s="23"/>
      <c r="V148403" s="23"/>
      <c r="W148403" s="23"/>
    </row>
    <row r="148404" spans="21:23" x14ac:dyDescent="0.25">
      <c r="U148404" s="23"/>
      <c r="V148404" s="23"/>
      <c r="W148404" s="23"/>
    </row>
    <row r="148405" spans="21:23" x14ac:dyDescent="0.25">
      <c r="U148405" s="23"/>
      <c r="V148405" s="23"/>
      <c r="W148405" s="23"/>
    </row>
    <row r="148406" spans="21:23" x14ac:dyDescent="0.25">
      <c r="U148406" s="23"/>
      <c r="V148406" s="23"/>
      <c r="W148406" s="23"/>
    </row>
    <row r="148407" spans="21:23" x14ac:dyDescent="0.25">
      <c r="U148407" s="23"/>
      <c r="V148407" s="23"/>
      <c r="W148407" s="23"/>
    </row>
    <row r="148408" spans="21:23" x14ac:dyDescent="0.25">
      <c r="U148408" s="23"/>
      <c r="V148408" s="23"/>
      <c r="W148408" s="23"/>
    </row>
    <row r="148409" spans="21:23" x14ac:dyDescent="0.25">
      <c r="U148409" s="23"/>
      <c r="V148409" s="23"/>
      <c r="W148409" s="23"/>
    </row>
    <row r="148410" spans="21:23" x14ac:dyDescent="0.25">
      <c r="U148410" s="23"/>
      <c r="V148410" s="23"/>
      <c r="W148410" s="23"/>
    </row>
    <row r="148411" spans="21:23" x14ac:dyDescent="0.25">
      <c r="U148411" s="23"/>
      <c r="V148411" s="23"/>
      <c r="W148411" s="23"/>
    </row>
    <row r="148412" spans="21:23" x14ac:dyDescent="0.25">
      <c r="U148412" s="23"/>
      <c r="V148412" s="23"/>
      <c r="W148412" s="23"/>
    </row>
    <row r="148413" spans="21:23" x14ac:dyDescent="0.25">
      <c r="U148413" s="23"/>
      <c r="V148413" s="23"/>
      <c r="W148413" s="23"/>
    </row>
    <row r="148414" spans="21:23" x14ac:dyDescent="0.25">
      <c r="U148414" s="23"/>
      <c r="V148414" s="23"/>
      <c r="W148414" s="23"/>
    </row>
    <row r="148415" spans="21:23" x14ac:dyDescent="0.25">
      <c r="U148415" s="23"/>
      <c r="V148415" s="23"/>
      <c r="W148415" s="23"/>
    </row>
    <row r="148416" spans="21:23" x14ac:dyDescent="0.25">
      <c r="U148416" s="23"/>
      <c r="V148416" s="23"/>
      <c r="W148416" s="23"/>
    </row>
    <row r="148417" spans="21:23" x14ac:dyDescent="0.25">
      <c r="U148417" s="23"/>
      <c r="V148417" s="23"/>
      <c r="W148417" s="23"/>
    </row>
    <row r="148418" spans="21:23" x14ac:dyDescent="0.25">
      <c r="U148418" s="23"/>
      <c r="V148418" s="23"/>
      <c r="W148418" s="23"/>
    </row>
    <row r="148419" spans="21:23" x14ac:dyDescent="0.25">
      <c r="U148419" s="23"/>
      <c r="V148419" s="23"/>
      <c r="W148419" s="23"/>
    </row>
    <row r="148420" spans="21:23" x14ac:dyDescent="0.25">
      <c r="U148420" s="23"/>
      <c r="V148420" s="23"/>
      <c r="W148420" s="23"/>
    </row>
    <row r="148421" spans="21:23" x14ac:dyDescent="0.25">
      <c r="U148421" s="23"/>
      <c r="V148421" s="23"/>
      <c r="W148421" s="23"/>
    </row>
    <row r="148422" spans="21:23" x14ac:dyDescent="0.25">
      <c r="U148422" s="23"/>
      <c r="V148422" s="23"/>
      <c r="W148422" s="23"/>
    </row>
    <row r="148423" spans="21:23" x14ac:dyDescent="0.25">
      <c r="U148423" s="23"/>
      <c r="V148423" s="23"/>
      <c r="W148423" s="23"/>
    </row>
    <row r="148424" spans="21:23" x14ac:dyDescent="0.25">
      <c r="U148424" s="23"/>
      <c r="V148424" s="23"/>
      <c r="W148424" s="23"/>
    </row>
    <row r="148425" spans="21:23" x14ac:dyDescent="0.25">
      <c r="U148425" s="23"/>
      <c r="V148425" s="23"/>
      <c r="W148425" s="23"/>
    </row>
    <row r="148426" spans="21:23" x14ac:dyDescent="0.25">
      <c r="U148426" s="23"/>
      <c r="V148426" s="23"/>
      <c r="W148426" s="23"/>
    </row>
    <row r="148427" spans="21:23" x14ac:dyDescent="0.25">
      <c r="U148427" s="23"/>
      <c r="V148427" s="23"/>
      <c r="W148427" s="23"/>
    </row>
    <row r="148428" spans="21:23" x14ac:dyDescent="0.25">
      <c r="U148428" s="23"/>
      <c r="V148428" s="23"/>
      <c r="W148428" s="23"/>
    </row>
    <row r="148429" spans="21:23" x14ac:dyDescent="0.25">
      <c r="U148429" s="23"/>
      <c r="V148429" s="23"/>
      <c r="W148429" s="23"/>
    </row>
    <row r="148430" spans="21:23" x14ac:dyDescent="0.25">
      <c r="U148430" s="23"/>
      <c r="V148430" s="23"/>
      <c r="W148430" s="23"/>
    </row>
    <row r="148431" spans="21:23" x14ac:dyDescent="0.25">
      <c r="U148431" s="23"/>
      <c r="V148431" s="23"/>
      <c r="W148431" s="23"/>
    </row>
    <row r="148432" spans="21:23" x14ac:dyDescent="0.25">
      <c r="U148432" s="23"/>
      <c r="V148432" s="23"/>
      <c r="W148432" s="23"/>
    </row>
    <row r="148433" spans="21:23" x14ac:dyDescent="0.25">
      <c r="U148433" s="23"/>
      <c r="V148433" s="23"/>
      <c r="W148433" s="23"/>
    </row>
    <row r="148434" spans="21:23" x14ac:dyDescent="0.25">
      <c r="U148434" s="23"/>
      <c r="V148434" s="23"/>
      <c r="W148434" s="23"/>
    </row>
    <row r="148435" spans="21:23" x14ac:dyDescent="0.25">
      <c r="U148435" s="23"/>
      <c r="V148435" s="23"/>
      <c r="W148435" s="23"/>
    </row>
    <row r="148436" spans="21:23" x14ac:dyDescent="0.25">
      <c r="U148436" s="23"/>
      <c r="V148436" s="23"/>
      <c r="W148436" s="23"/>
    </row>
    <row r="148437" spans="21:23" x14ac:dyDescent="0.25">
      <c r="U148437" s="23"/>
      <c r="V148437" s="23"/>
      <c r="W148437" s="23"/>
    </row>
    <row r="148438" spans="21:23" x14ac:dyDescent="0.25">
      <c r="U148438" s="23"/>
      <c r="V148438" s="23"/>
      <c r="W148438" s="23"/>
    </row>
    <row r="148439" spans="21:23" x14ac:dyDescent="0.25">
      <c r="U148439" s="23"/>
      <c r="V148439" s="23"/>
      <c r="W148439" s="23"/>
    </row>
    <row r="148440" spans="21:23" x14ac:dyDescent="0.25">
      <c r="U148440" s="23"/>
      <c r="V148440" s="23"/>
      <c r="W148440" s="23"/>
    </row>
    <row r="148441" spans="21:23" x14ac:dyDescent="0.25">
      <c r="U148441" s="23"/>
      <c r="V148441" s="23"/>
      <c r="W148441" s="23"/>
    </row>
    <row r="148442" spans="21:23" x14ac:dyDescent="0.25">
      <c r="U148442" s="23"/>
      <c r="V148442" s="23"/>
      <c r="W148442" s="23"/>
    </row>
    <row r="148443" spans="21:23" x14ac:dyDescent="0.25">
      <c r="U148443" s="23"/>
      <c r="V148443" s="23"/>
      <c r="W148443" s="23"/>
    </row>
    <row r="148444" spans="21:23" x14ac:dyDescent="0.25">
      <c r="U148444" s="23"/>
      <c r="V148444" s="23"/>
      <c r="W148444" s="23"/>
    </row>
    <row r="148445" spans="21:23" x14ac:dyDescent="0.25">
      <c r="U148445" s="23"/>
      <c r="V148445" s="23"/>
      <c r="W148445" s="23"/>
    </row>
    <row r="148446" spans="21:23" x14ac:dyDescent="0.25">
      <c r="U148446" s="23"/>
      <c r="V148446" s="23"/>
      <c r="W148446" s="23"/>
    </row>
    <row r="148447" spans="21:23" x14ac:dyDescent="0.25">
      <c r="U148447" s="23"/>
      <c r="V148447" s="23"/>
      <c r="W148447" s="23"/>
    </row>
    <row r="148448" spans="21:23" x14ac:dyDescent="0.25">
      <c r="U148448" s="23"/>
      <c r="V148448" s="23"/>
      <c r="W148448" s="23"/>
    </row>
    <row r="148449" spans="21:23" x14ac:dyDescent="0.25">
      <c r="U148449" s="23"/>
      <c r="V148449" s="23"/>
      <c r="W148449" s="23"/>
    </row>
    <row r="148450" spans="21:23" x14ac:dyDescent="0.25">
      <c r="U148450" s="23"/>
      <c r="V148450" s="23"/>
      <c r="W148450" s="23"/>
    </row>
    <row r="148451" spans="21:23" x14ac:dyDescent="0.25">
      <c r="U148451" s="23"/>
      <c r="V148451" s="23"/>
      <c r="W148451" s="23"/>
    </row>
    <row r="148452" spans="21:23" x14ac:dyDescent="0.25">
      <c r="U148452" s="23"/>
      <c r="V148452" s="23"/>
      <c r="W148452" s="23"/>
    </row>
    <row r="148453" spans="21:23" x14ac:dyDescent="0.25">
      <c r="U148453" s="23"/>
      <c r="V148453" s="23"/>
      <c r="W148453" s="23"/>
    </row>
    <row r="148454" spans="21:23" x14ac:dyDescent="0.25">
      <c r="U148454" s="23"/>
      <c r="V148454" s="23"/>
      <c r="W148454" s="23"/>
    </row>
    <row r="148455" spans="21:23" x14ac:dyDescent="0.25">
      <c r="U148455" s="23"/>
      <c r="V148455" s="23"/>
      <c r="W148455" s="23"/>
    </row>
    <row r="148456" spans="21:23" x14ac:dyDescent="0.25">
      <c r="U148456" s="23"/>
      <c r="V148456" s="23"/>
      <c r="W148456" s="23"/>
    </row>
    <row r="148457" spans="21:23" x14ac:dyDescent="0.25">
      <c r="U148457" s="23"/>
      <c r="V148457" s="23"/>
      <c r="W148457" s="23"/>
    </row>
    <row r="148458" spans="21:23" x14ac:dyDescent="0.25">
      <c r="U148458" s="23"/>
      <c r="V148458" s="23"/>
      <c r="W148458" s="23"/>
    </row>
    <row r="148459" spans="21:23" x14ac:dyDescent="0.25">
      <c r="U148459" s="23"/>
      <c r="V148459" s="23"/>
      <c r="W148459" s="23"/>
    </row>
    <row r="148460" spans="21:23" x14ac:dyDescent="0.25">
      <c r="U148460" s="23"/>
      <c r="V148460" s="23"/>
      <c r="W148460" s="23"/>
    </row>
    <row r="148461" spans="21:23" x14ac:dyDescent="0.25">
      <c r="U148461" s="23"/>
      <c r="V148461" s="23"/>
      <c r="W148461" s="23"/>
    </row>
    <row r="148462" spans="21:23" x14ac:dyDescent="0.25">
      <c r="U148462" s="23"/>
      <c r="V148462" s="23"/>
      <c r="W148462" s="23"/>
    </row>
    <row r="148463" spans="21:23" x14ac:dyDescent="0.25">
      <c r="U148463" s="23"/>
      <c r="V148463" s="23"/>
      <c r="W148463" s="23"/>
    </row>
    <row r="148464" spans="21:23" x14ac:dyDescent="0.25">
      <c r="U148464" s="23"/>
      <c r="V148464" s="23"/>
      <c r="W148464" s="23"/>
    </row>
    <row r="148465" spans="21:23" x14ac:dyDescent="0.25">
      <c r="U148465" s="23"/>
      <c r="V148465" s="23"/>
      <c r="W148465" s="23"/>
    </row>
    <row r="148466" spans="21:23" x14ac:dyDescent="0.25">
      <c r="U148466" s="23"/>
      <c r="V148466" s="23"/>
      <c r="W148466" s="23"/>
    </row>
    <row r="148467" spans="21:23" x14ac:dyDescent="0.25">
      <c r="U148467" s="23"/>
      <c r="V148467" s="23"/>
      <c r="W148467" s="23"/>
    </row>
    <row r="148468" spans="21:23" x14ac:dyDescent="0.25">
      <c r="U148468" s="23"/>
      <c r="V148468" s="23"/>
      <c r="W148468" s="23"/>
    </row>
    <row r="148469" spans="21:23" x14ac:dyDescent="0.25">
      <c r="U148469" s="23"/>
      <c r="V148469" s="23"/>
      <c r="W148469" s="23"/>
    </row>
    <row r="148470" spans="21:23" x14ac:dyDescent="0.25">
      <c r="U148470" s="23"/>
      <c r="V148470" s="23"/>
      <c r="W148470" s="23"/>
    </row>
    <row r="148471" spans="21:23" x14ac:dyDescent="0.25">
      <c r="U148471" s="23"/>
      <c r="V148471" s="23"/>
      <c r="W148471" s="23"/>
    </row>
    <row r="148472" spans="21:23" x14ac:dyDescent="0.25">
      <c r="U148472" s="23"/>
      <c r="V148472" s="23"/>
      <c r="W148472" s="23"/>
    </row>
    <row r="148473" spans="21:23" x14ac:dyDescent="0.25">
      <c r="U148473" s="23"/>
      <c r="V148473" s="23"/>
      <c r="W148473" s="23"/>
    </row>
    <row r="148474" spans="21:23" x14ac:dyDescent="0.25">
      <c r="U148474" s="23"/>
      <c r="V148474" s="23"/>
      <c r="W148474" s="23"/>
    </row>
    <row r="148475" spans="21:23" x14ac:dyDescent="0.25">
      <c r="U148475" s="23"/>
      <c r="V148475" s="23"/>
      <c r="W148475" s="23"/>
    </row>
    <row r="148476" spans="21:23" x14ac:dyDescent="0.25">
      <c r="U148476" s="23"/>
      <c r="V148476" s="23"/>
      <c r="W148476" s="23"/>
    </row>
    <row r="148477" spans="21:23" x14ac:dyDescent="0.25">
      <c r="U148477" s="23"/>
      <c r="V148477" s="23"/>
      <c r="W148477" s="23"/>
    </row>
    <row r="148478" spans="21:23" x14ac:dyDescent="0.25">
      <c r="U148478" s="23"/>
      <c r="V148478" s="23"/>
      <c r="W148478" s="23"/>
    </row>
    <row r="148479" spans="21:23" x14ac:dyDescent="0.25">
      <c r="U148479" s="23"/>
      <c r="V148479" s="23"/>
      <c r="W148479" s="23"/>
    </row>
    <row r="148480" spans="21:23" x14ac:dyDescent="0.25">
      <c r="U148480" s="23"/>
      <c r="V148480" s="23"/>
      <c r="W148480" s="23"/>
    </row>
    <row r="148481" spans="21:23" x14ac:dyDescent="0.25">
      <c r="U148481" s="23"/>
      <c r="V148481" s="23"/>
      <c r="W148481" s="23"/>
    </row>
    <row r="148482" spans="21:23" x14ac:dyDescent="0.25">
      <c r="U148482" s="23"/>
      <c r="V148482" s="23"/>
      <c r="W148482" s="23"/>
    </row>
    <row r="148483" spans="21:23" x14ac:dyDescent="0.25">
      <c r="U148483" s="23"/>
      <c r="V148483" s="23"/>
      <c r="W148483" s="23"/>
    </row>
    <row r="148484" spans="21:23" x14ac:dyDescent="0.25">
      <c r="U148484" s="23"/>
      <c r="V148484" s="23"/>
      <c r="W148484" s="23"/>
    </row>
    <row r="148485" spans="21:23" x14ac:dyDescent="0.25">
      <c r="U148485" s="23"/>
      <c r="V148485" s="23"/>
      <c r="W148485" s="23"/>
    </row>
    <row r="148486" spans="21:23" x14ac:dyDescent="0.25">
      <c r="U148486" s="23"/>
      <c r="V148486" s="23"/>
      <c r="W148486" s="23"/>
    </row>
    <row r="148487" spans="21:23" x14ac:dyDescent="0.25">
      <c r="U148487" s="23"/>
      <c r="V148487" s="23"/>
      <c r="W148487" s="23"/>
    </row>
    <row r="148488" spans="21:23" x14ac:dyDescent="0.25">
      <c r="U148488" s="23"/>
      <c r="V148488" s="23"/>
      <c r="W148488" s="23"/>
    </row>
    <row r="148489" spans="21:23" x14ac:dyDescent="0.25">
      <c r="U148489" s="23"/>
      <c r="V148489" s="23"/>
      <c r="W148489" s="23"/>
    </row>
    <row r="148490" spans="21:23" x14ac:dyDescent="0.25">
      <c r="U148490" s="23"/>
      <c r="V148490" s="23"/>
      <c r="W148490" s="23"/>
    </row>
    <row r="148491" spans="21:23" x14ac:dyDescent="0.25">
      <c r="U148491" s="23"/>
      <c r="V148491" s="23"/>
      <c r="W148491" s="23"/>
    </row>
    <row r="148492" spans="21:23" x14ac:dyDescent="0.25">
      <c r="U148492" s="23"/>
      <c r="V148492" s="23"/>
      <c r="W148492" s="23"/>
    </row>
    <row r="148493" spans="21:23" x14ac:dyDescent="0.25">
      <c r="U148493" s="23"/>
      <c r="V148493" s="23"/>
      <c r="W148493" s="23"/>
    </row>
    <row r="148494" spans="21:23" x14ac:dyDescent="0.25">
      <c r="U148494" s="23"/>
      <c r="V148494" s="23"/>
      <c r="W148494" s="23"/>
    </row>
    <row r="148495" spans="21:23" x14ac:dyDescent="0.25">
      <c r="U148495" s="23"/>
      <c r="V148495" s="23"/>
      <c r="W148495" s="23"/>
    </row>
    <row r="148496" spans="21:23" x14ac:dyDescent="0.25">
      <c r="U148496" s="23"/>
      <c r="V148496" s="23"/>
      <c r="W148496" s="23"/>
    </row>
    <row r="148497" spans="21:23" x14ac:dyDescent="0.25">
      <c r="U148497" s="23"/>
      <c r="V148497" s="23"/>
      <c r="W148497" s="23"/>
    </row>
    <row r="148498" spans="21:23" x14ac:dyDescent="0.25">
      <c r="U148498" s="23"/>
      <c r="V148498" s="23"/>
      <c r="W148498" s="23"/>
    </row>
    <row r="148499" spans="21:23" x14ac:dyDescent="0.25">
      <c r="U148499" s="23"/>
      <c r="V148499" s="23"/>
      <c r="W148499" s="23"/>
    </row>
    <row r="148500" spans="21:23" x14ac:dyDescent="0.25">
      <c r="U148500" s="23"/>
      <c r="V148500" s="23"/>
      <c r="W148500" s="23"/>
    </row>
    <row r="148501" spans="21:23" x14ac:dyDescent="0.25">
      <c r="U148501" s="23"/>
      <c r="V148501" s="23"/>
      <c r="W148501" s="23"/>
    </row>
    <row r="148502" spans="21:23" x14ac:dyDescent="0.25">
      <c r="U148502" s="23"/>
      <c r="V148502" s="23"/>
      <c r="W148502" s="23"/>
    </row>
    <row r="148503" spans="21:23" x14ac:dyDescent="0.25">
      <c r="U148503" s="23"/>
      <c r="V148503" s="23"/>
      <c r="W148503" s="23"/>
    </row>
    <row r="148504" spans="21:23" x14ac:dyDescent="0.25">
      <c r="U148504" s="23"/>
      <c r="V148504" s="23"/>
      <c r="W148504" s="23"/>
    </row>
    <row r="148505" spans="21:23" x14ac:dyDescent="0.25">
      <c r="U148505" s="23"/>
      <c r="V148505" s="23"/>
      <c r="W148505" s="23"/>
    </row>
    <row r="148506" spans="21:23" x14ac:dyDescent="0.25">
      <c r="U148506" s="23"/>
      <c r="V148506" s="23"/>
      <c r="W148506" s="23"/>
    </row>
    <row r="148507" spans="21:23" x14ac:dyDescent="0.25">
      <c r="U148507" s="23"/>
      <c r="V148507" s="23"/>
      <c r="W148507" s="23"/>
    </row>
    <row r="148508" spans="21:23" x14ac:dyDescent="0.25">
      <c r="U148508" s="23"/>
      <c r="V148508" s="23"/>
      <c r="W148508" s="23"/>
    </row>
    <row r="148509" spans="21:23" x14ac:dyDescent="0.25">
      <c r="U148509" s="23"/>
      <c r="V148509" s="23"/>
      <c r="W148509" s="23"/>
    </row>
    <row r="148510" spans="21:23" x14ac:dyDescent="0.25">
      <c r="U148510" s="23"/>
      <c r="V148510" s="23"/>
      <c r="W148510" s="23"/>
    </row>
    <row r="148511" spans="21:23" x14ac:dyDescent="0.25">
      <c r="U148511" s="23"/>
      <c r="V148511" s="23"/>
      <c r="W148511" s="23"/>
    </row>
    <row r="148512" spans="21:23" x14ac:dyDescent="0.25">
      <c r="U148512" s="23"/>
      <c r="V148512" s="23"/>
      <c r="W148512" s="23"/>
    </row>
    <row r="148513" spans="21:23" x14ac:dyDescent="0.25">
      <c r="U148513" s="23"/>
      <c r="V148513" s="23"/>
      <c r="W148513" s="23"/>
    </row>
    <row r="148514" spans="21:23" x14ac:dyDescent="0.25">
      <c r="U148514" s="23"/>
      <c r="V148514" s="23"/>
      <c r="W148514" s="23"/>
    </row>
    <row r="148515" spans="21:23" x14ac:dyDescent="0.25">
      <c r="U148515" s="23"/>
      <c r="V148515" s="23"/>
      <c r="W148515" s="23"/>
    </row>
    <row r="148516" spans="21:23" x14ac:dyDescent="0.25">
      <c r="U148516" s="23"/>
      <c r="V148516" s="23"/>
      <c r="W148516" s="23"/>
    </row>
    <row r="148517" spans="21:23" x14ac:dyDescent="0.25">
      <c r="U148517" s="23"/>
      <c r="V148517" s="23"/>
      <c r="W148517" s="23"/>
    </row>
    <row r="148518" spans="21:23" x14ac:dyDescent="0.25">
      <c r="U148518" s="23"/>
      <c r="V148518" s="23"/>
      <c r="W148518" s="23"/>
    </row>
    <row r="148519" spans="21:23" x14ac:dyDescent="0.25">
      <c r="U148519" s="23"/>
      <c r="V148519" s="23"/>
      <c r="W148519" s="23"/>
    </row>
    <row r="148520" spans="21:23" x14ac:dyDescent="0.25">
      <c r="U148520" s="23"/>
      <c r="V148520" s="23"/>
      <c r="W148520" s="23"/>
    </row>
    <row r="148521" spans="21:23" x14ac:dyDescent="0.25">
      <c r="U148521" s="23"/>
      <c r="V148521" s="23"/>
      <c r="W148521" s="23"/>
    </row>
    <row r="148522" spans="21:23" x14ac:dyDescent="0.25">
      <c r="U148522" s="23"/>
      <c r="V148522" s="23"/>
      <c r="W148522" s="23"/>
    </row>
    <row r="148523" spans="21:23" x14ac:dyDescent="0.25">
      <c r="U148523" s="23"/>
      <c r="V148523" s="23"/>
      <c r="W148523" s="23"/>
    </row>
    <row r="148524" spans="21:23" x14ac:dyDescent="0.25">
      <c r="U148524" s="23"/>
      <c r="V148524" s="23"/>
      <c r="W148524" s="23"/>
    </row>
    <row r="148525" spans="21:23" x14ac:dyDescent="0.25">
      <c r="U148525" s="23"/>
      <c r="V148525" s="23"/>
      <c r="W148525" s="23"/>
    </row>
    <row r="148526" spans="21:23" x14ac:dyDescent="0.25">
      <c r="U148526" s="23"/>
      <c r="V148526" s="23"/>
      <c r="W148526" s="23"/>
    </row>
    <row r="148527" spans="21:23" x14ac:dyDescent="0.25">
      <c r="U148527" s="23"/>
      <c r="V148527" s="23"/>
      <c r="W148527" s="23"/>
    </row>
    <row r="148528" spans="21:23" x14ac:dyDescent="0.25">
      <c r="U148528" s="23"/>
      <c r="V148528" s="23"/>
      <c r="W148528" s="23"/>
    </row>
    <row r="148529" spans="21:23" x14ac:dyDescent="0.25">
      <c r="U148529" s="23"/>
      <c r="V148529" s="23"/>
      <c r="W148529" s="23"/>
    </row>
    <row r="148530" spans="21:23" x14ac:dyDescent="0.25">
      <c r="U148530" s="23"/>
      <c r="V148530" s="23"/>
      <c r="W148530" s="23"/>
    </row>
    <row r="148531" spans="21:23" x14ac:dyDescent="0.25">
      <c r="U148531" s="23"/>
      <c r="V148531" s="23"/>
      <c r="W148531" s="23"/>
    </row>
    <row r="148532" spans="21:23" x14ac:dyDescent="0.25">
      <c r="U148532" s="23"/>
      <c r="V148532" s="23"/>
      <c r="W148532" s="23"/>
    </row>
    <row r="148533" spans="21:23" x14ac:dyDescent="0.25">
      <c r="U148533" s="23"/>
      <c r="V148533" s="23"/>
      <c r="W148533" s="23"/>
    </row>
    <row r="148534" spans="21:23" x14ac:dyDescent="0.25">
      <c r="U148534" s="23"/>
      <c r="V148534" s="23"/>
      <c r="W148534" s="23"/>
    </row>
    <row r="148535" spans="21:23" x14ac:dyDescent="0.25">
      <c r="U148535" s="23"/>
      <c r="V148535" s="23"/>
      <c r="W148535" s="23"/>
    </row>
    <row r="148536" spans="21:23" x14ac:dyDescent="0.25">
      <c r="U148536" s="23"/>
      <c r="V148536" s="23"/>
      <c r="W148536" s="23"/>
    </row>
    <row r="148537" spans="21:23" x14ac:dyDescent="0.25">
      <c r="U148537" s="23"/>
      <c r="V148537" s="23"/>
      <c r="W148537" s="23"/>
    </row>
    <row r="148538" spans="21:23" x14ac:dyDescent="0.25">
      <c r="U148538" s="23"/>
      <c r="V148538" s="23"/>
      <c r="W148538" s="23"/>
    </row>
    <row r="148539" spans="21:23" x14ac:dyDescent="0.25">
      <c r="U148539" s="23"/>
      <c r="V148539" s="23"/>
      <c r="W148539" s="23"/>
    </row>
    <row r="148540" spans="21:23" x14ac:dyDescent="0.25">
      <c r="U148540" s="23"/>
      <c r="V148540" s="23"/>
      <c r="W148540" s="23"/>
    </row>
    <row r="148541" spans="21:23" x14ac:dyDescent="0.25">
      <c r="U148541" s="23"/>
      <c r="V148541" s="23"/>
      <c r="W148541" s="23"/>
    </row>
    <row r="148542" spans="21:23" x14ac:dyDescent="0.25">
      <c r="U148542" s="23"/>
      <c r="V148542" s="23"/>
      <c r="W148542" s="23"/>
    </row>
    <row r="148543" spans="21:23" x14ac:dyDescent="0.25">
      <c r="U148543" s="23"/>
      <c r="V148543" s="23"/>
      <c r="W148543" s="23"/>
    </row>
    <row r="148544" spans="21:23" x14ac:dyDescent="0.25">
      <c r="U148544" s="23"/>
      <c r="V148544" s="23"/>
      <c r="W148544" s="23"/>
    </row>
    <row r="148545" spans="21:23" x14ac:dyDescent="0.25">
      <c r="U148545" s="23"/>
      <c r="V148545" s="23"/>
      <c r="W148545" s="23"/>
    </row>
    <row r="148546" spans="21:23" x14ac:dyDescent="0.25">
      <c r="U148546" s="23"/>
      <c r="V148546" s="23"/>
      <c r="W148546" s="23"/>
    </row>
    <row r="148547" spans="21:23" x14ac:dyDescent="0.25">
      <c r="U148547" s="23"/>
      <c r="V148547" s="23"/>
      <c r="W148547" s="23"/>
    </row>
    <row r="148548" spans="21:23" x14ac:dyDescent="0.25">
      <c r="U148548" s="23"/>
      <c r="V148548" s="23"/>
      <c r="W148548" s="23"/>
    </row>
    <row r="148549" spans="21:23" x14ac:dyDescent="0.25">
      <c r="U148549" s="23"/>
      <c r="V148549" s="23"/>
      <c r="W148549" s="23"/>
    </row>
    <row r="148550" spans="21:23" x14ac:dyDescent="0.25">
      <c r="U148550" s="23"/>
      <c r="V148550" s="23"/>
      <c r="W148550" s="23"/>
    </row>
    <row r="148551" spans="21:23" x14ac:dyDescent="0.25">
      <c r="U148551" s="23"/>
      <c r="V148551" s="23"/>
      <c r="W148551" s="23"/>
    </row>
    <row r="148552" spans="21:23" x14ac:dyDescent="0.25">
      <c r="U148552" s="23"/>
      <c r="V148552" s="23"/>
      <c r="W148552" s="23"/>
    </row>
    <row r="148553" spans="21:23" x14ac:dyDescent="0.25">
      <c r="U148553" s="23"/>
      <c r="V148553" s="23"/>
      <c r="W148553" s="23"/>
    </row>
    <row r="148554" spans="21:23" x14ac:dyDescent="0.25">
      <c r="U148554" s="23"/>
      <c r="V148554" s="23"/>
      <c r="W148554" s="23"/>
    </row>
    <row r="148555" spans="21:23" x14ac:dyDescent="0.25">
      <c r="U148555" s="23"/>
      <c r="V148555" s="23"/>
      <c r="W148555" s="23"/>
    </row>
    <row r="148556" spans="21:23" x14ac:dyDescent="0.25">
      <c r="U148556" s="23"/>
      <c r="V148556" s="23"/>
      <c r="W148556" s="23"/>
    </row>
    <row r="148557" spans="21:23" x14ac:dyDescent="0.25">
      <c r="U148557" s="23"/>
      <c r="V148557" s="23"/>
      <c r="W148557" s="23"/>
    </row>
    <row r="148558" spans="21:23" x14ac:dyDescent="0.25">
      <c r="U148558" s="23"/>
      <c r="V148558" s="23"/>
      <c r="W148558" s="23"/>
    </row>
    <row r="148559" spans="21:23" x14ac:dyDescent="0.25">
      <c r="U148559" s="23"/>
      <c r="V148559" s="23"/>
      <c r="W148559" s="23"/>
    </row>
    <row r="148560" spans="21:23" x14ac:dyDescent="0.25">
      <c r="U148560" s="23"/>
      <c r="V148560" s="23"/>
      <c r="W148560" s="23"/>
    </row>
    <row r="148561" spans="21:23" x14ac:dyDescent="0.25">
      <c r="U148561" s="23"/>
      <c r="V148561" s="23"/>
      <c r="W148561" s="23"/>
    </row>
    <row r="148562" spans="21:23" x14ac:dyDescent="0.25">
      <c r="U148562" s="23"/>
      <c r="V148562" s="23"/>
      <c r="W148562" s="23"/>
    </row>
    <row r="148563" spans="21:23" x14ac:dyDescent="0.25">
      <c r="U148563" s="23"/>
      <c r="V148563" s="23"/>
      <c r="W148563" s="23"/>
    </row>
    <row r="148564" spans="21:23" x14ac:dyDescent="0.25">
      <c r="U148564" s="23"/>
      <c r="V148564" s="23"/>
      <c r="W148564" s="23"/>
    </row>
    <row r="148565" spans="21:23" x14ac:dyDescent="0.25">
      <c r="U148565" s="23"/>
      <c r="V148565" s="23"/>
      <c r="W148565" s="23"/>
    </row>
    <row r="148566" spans="21:23" x14ac:dyDescent="0.25">
      <c r="U148566" s="23"/>
      <c r="V148566" s="23"/>
      <c r="W148566" s="23"/>
    </row>
    <row r="148567" spans="21:23" x14ac:dyDescent="0.25">
      <c r="U148567" s="23"/>
      <c r="V148567" s="23"/>
      <c r="W148567" s="23"/>
    </row>
    <row r="148568" spans="21:23" x14ac:dyDescent="0.25">
      <c r="U148568" s="23"/>
      <c r="V148568" s="23"/>
      <c r="W148568" s="23"/>
    </row>
    <row r="148569" spans="21:23" x14ac:dyDescent="0.25">
      <c r="U148569" s="23"/>
      <c r="V148569" s="23"/>
      <c r="W148569" s="23"/>
    </row>
    <row r="148570" spans="21:23" x14ac:dyDescent="0.25">
      <c r="U148570" s="23"/>
      <c r="V148570" s="23"/>
      <c r="W148570" s="23"/>
    </row>
    <row r="148571" spans="21:23" x14ac:dyDescent="0.25">
      <c r="U148571" s="23"/>
      <c r="V148571" s="23"/>
      <c r="W148571" s="23"/>
    </row>
    <row r="148572" spans="21:23" x14ac:dyDescent="0.25">
      <c r="U148572" s="23"/>
      <c r="V148572" s="23"/>
      <c r="W148572" s="23"/>
    </row>
    <row r="148573" spans="21:23" x14ac:dyDescent="0.25">
      <c r="U148573" s="23"/>
      <c r="V148573" s="23"/>
      <c r="W148573" s="23"/>
    </row>
    <row r="148574" spans="21:23" x14ac:dyDescent="0.25">
      <c r="U148574" s="23"/>
      <c r="V148574" s="23"/>
      <c r="W148574" s="23"/>
    </row>
    <row r="148575" spans="21:23" x14ac:dyDescent="0.25">
      <c r="U148575" s="23"/>
      <c r="V148575" s="23"/>
      <c r="W148575" s="23"/>
    </row>
    <row r="148576" spans="21:23" x14ac:dyDescent="0.25">
      <c r="U148576" s="23"/>
      <c r="V148576" s="23"/>
      <c r="W148576" s="23"/>
    </row>
    <row r="148577" spans="21:23" x14ac:dyDescent="0.25">
      <c r="U148577" s="23"/>
      <c r="V148577" s="23"/>
      <c r="W148577" s="23"/>
    </row>
    <row r="148578" spans="21:23" x14ac:dyDescent="0.25">
      <c r="U148578" s="23"/>
      <c r="V148578" s="23"/>
      <c r="W148578" s="23"/>
    </row>
    <row r="148579" spans="21:23" x14ac:dyDescent="0.25">
      <c r="U148579" s="23"/>
      <c r="V148579" s="23"/>
      <c r="W148579" s="23"/>
    </row>
    <row r="148580" spans="21:23" x14ac:dyDescent="0.25">
      <c r="U148580" s="23"/>
      <c r="V148580" s="23"/>
      <c r="W148580" s="23"/>
    </row>
    <row r="148581" spans="21:23" x14ac:dyDescent="0.25">
      <c r="U148581" s="23"/>
      <c r="V148581" s="23"/>
      <c r="W148581" s="23"/>
    </row>
    <row r="148582" spans="21:23" x14ac:dyDescent="0.25">
      <c r="U148582" s="23"/>
      <c r="V148582" s="23"/>
      <c r="W148582" s="23"/>
    </row>
    <row r="148583" spans="21:23" x14ac:dyDescent="0.25">
      <c r="U148583" s="23"/>
      <c r="V148583" s="23"/>
      <c r="W148583" s="23"/>
    </row>
    <row r="148584" spans="21:23" x14ac:dyDescent="0.25">
      <c r="U148584" s="23"/>
      <c r="V148584" s="23"/>
      <c r="W148584" s="23"/>
    </row>
    <row r="148585" spans="21:23" x14ac:dyDescent="0.25">
      <c r="U148585" s="23"/>
      <c r="V148585" s="23"/>
      <c r="W148585" s="23"/>
    </row>
    <row r="148586" spans="21:23" x14ac:dyDescent="0.25">
      <c r="U148586" s="23"/>
      <c r="V148586" s="23"/>
      <c r="W148586" s="23"/>
    </row>
    <row r="148587" spans="21:23" x14ac:dyDescent="0.25">
      <c r="U148587" s="23"/>
      <c r="V148587" s="23"/>
      <c r="W148587" s="23"/>
    </row>
    <row r="148588" spans="21:23" x14ac:dyDescent="0.25">
      <c r="U148588" s="23"/>
      <c r="V148588" s="23"/>
      <c r="W148588" s="23"/>
    </row>
    <row r="148589" spans="21:23" x14ac:dyDescent="0.25">
      <c r="U148589" s="23"/>
      <c r="V148589" s="23"/>
      <c r="W148589" s="23"/>
    </row>
    <row r="148590" spans="21:23" x14ac:dyDescent="0.25">
      <c r="U148590" s="23"/>
      <c r="V148590" s="23"/>
      <c r="W148590" s="23"/>
    </row>
    <row r="148591" spans="21:23" x14ac:dyDescent="0.25">
      <c r="U148591" s="23"/>
      <c r="V148591" s="23"/>
      <c r="W148591" s="23"/>
    </row>
    <row r="148592" spans="21:23" x14ac:dyDescent="0.25">
      <c r="U148592" s="23"/>
      <c r="V148592" s="23"/>
      <c r="W148592" s="23"/>
    </row>
    <row r="148593" spans="21:23" x14ac:dyDescent="0.25">
      <c r="U148593" s="23"/>
      <c r="V148593" s="23"/>
      <c r="W148593" s="23"/>
    </row>
    <row r="148594" spans="21:23" x14ac:dyDescent="0.25">
      <c r="U148594" s="23"/>
      <c r="V148594" s="23"/>
      <c r="W148594" s="23"/>
    </row>
    <row r="148595" spans="21:23" x14ac:dyDescent="0.25">
      <c r="U148595" s="23"/>
      <c r="V148595" s="23"/>
      <c r="W148595" s="23"/>
    </row>
    <row r="148596" spans="21:23" x14ac:dyDescent="0.25">
      <c r="U148596" s="23"/>
      <c r="V148596" s="23"/>
      <c r="W148596" s="23"/>
    </row>
    <row r="148597" spans="21:23" x14ac:dyDescent="0.25">
      <c r="U148597" s="23"/>
      <c r="V148597" s="23"/>
      <c r="W148597" s="23"/>
    </row>
    <row r="148598" spans="21:23" x14ac:dyDescent="0.25">
      <c r="U148598" s="23"/>
      <c r="V148598" s="23"/>
      <c r="W148598" s="23"/>
    </row>
    <row r="148599" spans="21:23" x14ac:dyDescent="0.25">
      <c r="U148599" s="23"/>
      <c r="V148599" s="23"/>
      <c r="W148599" s="23"/>
    </row>
    <row r="148600" spans="21:23" x14ac:dyDescent="0.25">
      <c r="U148600" s="23"/>
      <c r="V148600" s="23"/>
      <c r="W148600" s="23"/>
    </row>
    <row r="148601" spans="21:23" x14ac:dyDescent="0.25">
      <c r="U148601" s="23"/>
      <c r="V148601" s="23"/>
      <c r="W148601" s="23"/>
    </row>
    <row r="148602" spans="21:23" x14ac:dyDescent="0.25">
      <c r="U148602" s="23"/>
      <c r="V148602" s="23"/>
      <c r="W148602" s="23"/>
    </row>
    <row r="148603" spans="21:23" x14ac:dyDescent="0.25">
      <c r="U148603" s="23"/>
      <c r="V148603" s="23"/>
      <c r="W148603" s="23"/>
    </row>
    <row r="148604" spans="21:23" x14ac:dyDescent="0.25">
      <c r="U148604" s="23"/>
      <c r="V148604" s="23"/>
      <c r="W148604" s="23"/>
    </row>
    <row r="148605" spans="21:23" x14ac:dyDescent="0.25">
      <c r="U148605" s="23"/>
      <c r="V148605" s="23"/>
      <c r="W148605" s="23"/>
    </row>
    <row r="148606" spans="21:23" x14ac:dyDescent="0.25">
      <c r="U148606" s="23"/>
      <c r="V148606" s="23"/>
      <c r="W148606" s="23"/>
    </row>
    <row r="148607" spans="21:23" x14ac:dyDescent="0.25">
      <c r="U148607" s="23"/>
      <c r="V148607" s="23"/>
      <c r="W148607" s="23"/>
    </row>
    <row r="148608" spans="21:23" x14ac:dyDescent="0.25">
      <c r="U148608" s="23"/>
      <c r="V148608" s="23"/>
      <c r="W148608" s="23"/>
    </row>
    <row r="148609" spans="21:23" x14ac:dyDescent="0.25">
      <c r="U148609" s="23"/>
      <c r="V148609" s="23"/>
      <c r="W148609" s="23"/>
    </row>
    <row r="148610" spans="21:23" x14ac:dyDescent="0.25">
      <c r="U148610" s="23"/>
      <c r="V148610" s="23"/>
      <c r="W148610" s="23"/>
    </row>
    <row r="148611" spans="21:23" x14ac:dyDescent="0.25">
      <c r="U148611" s="23"/>
      <c r="V148611" s="23"/>
      <c r="W148611" s="23"/>
    </row>
    <row r="148612" spans="21:23" x14ac:dyDescent="0.25">
      <c r="U148612" s="23"/>
      <c r="V148612" s="23"/>
      <c r="W148612" s="23"/>
    </row>
    <row r="148613" spans="21:23" x14ac:dyDescent="0.25">
      <c r="U148613" s="23"/>
      <c r="V148613" s="23"/>
      <c r="W148613" s="23"/>
    </row>
    <row r="148614" spans="21:23" x14ac:dyDescent="0.25">
      <c r="U148614" s="23"/>
      <c r="V148614" s="23"/>
      <c r="W148614" s="23"/>
    </row>
    <row r="148615" spans="21:23" x14ac:dyDescent="0.25">
      <c r="U148615" s="23"/>
      <c r="V148615" s="23"/>
      <c r="W148615" s="23"/>
    </row>
    <row r="148616" spans="21:23" x14ac:dyDescent="0.25">
      <c r="U148616" s="23"/>
      <c r="V148616" s="23"/>
      <c r="W148616" s="23"/>
    </row>
    <row r="148617" spans="21:23" x14ac:dyDescent="0.25">
      <c r="U148617" s="23"/>
      <c r="V148617" s="23"/>
      <c r="W148617" s="23"/>
    </row>
    <row r="148618" spans="21:23" x14ac:dyDescent="0.25">
      <c r="U148618" s="23"/>
      <c r="V148618" s="23"/>
      <c r="W148618" s="23"/>
    </row>
    <row r="148619" spans="21:23" x14ac:dyDescent="0.25">
      <c r="U148619" s="23"/>
      <c r="V148619" s="23"/>
      <c r="W148619" s="23"/>
    </row>
    <row r="148620" spans="21:23" x14ac:dyDescent="0.25">
      <c r="U148620" s="23"/>
      <c r="V148620" s="23"/>
      <c r="W148620" s="23"/>
    </row>
    <row r="148621" spans="21:23" x14ac:dyDescent="0.25">
      <c r="U148621" s="23"/>
      <c r="V148621" s="23"/>
      <c r="W148621" s="23"/>
    </row>
    <row r="148622" spans="21:23" x14ac:dyDescent="0.25">
      <c r="U148622" s="23"/>
      <c r="V148622" s="23"/>
      <c r="W148622" s="23"/>
    </row>
    <row r="148623" spans="21:23" x14ac:dyDescent="0.25">
      <c r="U148623" s="23"/>
      <c r="V148623" s="23"/>
      <c r="W148623" s="23"/>
    </row>
    <row r="148624" spans="21:23" x14ac:dyDescent="0.25">
      <c r="U148624" s="23"/>
      <c r="V148624" s="23"/>
      <c r="W148624" s="23"/>
    </row>
    <row r="148625" spans="21:23" x14ac:dyDescent="0.25">
      <c r="U148625" s="23"/>
      <c r="V148625" s="23"/>
      <c r="W148625" s="23"/>
    </row>
    <row r="148626" spans="21:23" x14ac:dyDescent="0.25">
      <c r="U148626" s="23"/>
      <c r="V148626" s="23"/>
      <c r="W148626" s="23"/>
    </row>
    <row r="148627" spans="21:23" x14ac:dyDescent="0.25">
      <c r="U148627" s="23"/>
      <c r="V148627" s="23"/>
      <c r="W148627" s="23"/>
    </row>
    <row r="148628" spans="21:23" x14ac:dyDescent="0.25">
      <c r="U148628" s="23"/>
      <c r="V148628" s="23"/>
      <c r="W148628" s="23"/>
    </row>
    <row r="148629" spans="21:23" x14ac:dyDescent="0.25">
      <c r="U148629" s="23"/>
      <c r="V148629" s="23"/>
      <c r="W148629" s="23"/>
    </row>
    <row r="148630" spans="21:23" x14ac:dyDescent="0.25">
      <c r="U148630" s="23"/>
      <c r="V148630" s="23"/>
      <c r="W148630" s="23"/>
    </row>
    <row r="148631" spans="21:23" x14ac:dyDescent="0.25">
      <c r="U148631" s="23"/>
      <c r="V148631" s="23"/>
      <c r="W148631" s="23"/>
    </row>
    <row r="148632" spans="21:23" x14ac:dyDescent="0.25">
      <c r="U148632" s="23"/>
      <c r="V148632" s="23"/>
      <c r="W148632" s="23"/>
    </row>
    <row r="148633" spans="21:23" x14ac:dyDescent="0.25">
      <c r="U148633" s="23"/>
      <c r="V148633" s="23"/>
      <c r="W148633" s="23"/>
    </row>
    <row r="148634" spans="21:23" x14ac:dyDescent="0.25">
      <c r="U148634" s="23"/>
      <c r="V148634" s="23"/>
      <c r="W148634" s="23"/>
    </row>
    <row r="148635" spans="21:23" x14ac:dyDescent="0.25">
      <c r="U148635" s="23"/>
      <c r="V148635" s="23"/>
      <c r="W148635" s="23"/>
    </row>
    <row r="148636" spans="21:23" x14ac:dyDescent="0.25">
      <c r="U148636" s="23"/>
      <c r="V148636" s="23"/>
      <c r="W148636" s="23"/>
    </row>
    <row r="148637" spans="21:23" x14ac:dyDescent="0.25">
      <c r="U148637" s="23"/>
      <c r="V148637" s="23"/>
      <c r="W148637" s="23"/>
    </row>
    <row r="148638" spans="21:23" x14ac:dyDescent="0.25">
      <c r="U148638" s="23"/>
      <c r="V148638" s="23"/>
      <c r="W148638" s="23"/>
    </row>
    <row r="148639" spans="21:23" x14ac:dyDescent="0.25">
      <c r="U148639" s="23"/>
      <c r="V148639" s="23"/>
      <c r="W148639" s="23"/>
    </row>
    <row r="148640" spans="21:23" x14ac:dyDescent="0.25">
      <c r="U148640" s="23"/>
      <c r="V148640" s="23"/>
      <c r="W148640" s="23"/>
    </row>
    <row r="148641" spans="21:23" x14ac:dyDescent="0.25">
      <c r="U148641" s="23"/>
      <c r="V148641" s="23"/>
      <c r="W148641" s="23"/>
    </row>
    <row r="148642" spans="21:23" x14ac:dyDescent="0.25">
      <c r="U148642" s="23"/>
      <c r="V148642" s="23"/>
      <c r="W148642" s="23"/>
    </row>
    <row r="148643" spans="21:23" x14ac:dyDescent="0.25">
      <c r="U148643" s="23"/>
      <c r="V148643" s="23"/>
      <c r="W148643" s="23"/>
    </row>
    <row r="148644" spans="21:23" x14ac:dyDescent="0.25">
      <c r="U148644" s="23"/>
      <c r="V148644" s="23"/>
      <c r="W148644" s="23"/>
    </row>
    <row r="148645" spans="21:23" x14ac:dyDescent="0.25">
      <c r="U148645" s="23"/>
      <c r="V148645" s="23"/>
      <c r="W148645" s="23"/>
    </row>
    <row r="148646" spans="21:23" x14ac:dyDescent="0.25">
      <c r="U148646" s="23"/>
      <c r="V148646" s="23"/>
      <c r="W148646" s="23"/>
    </row>
    <row r="148647" spans="21:23" x14ac:dyDescent="0.25">
      <c r="U148647" s="23"/>
      <c r="V148647" s="23"/>
      <c r="W148647" s="23"/>
    </row>
    <row r="148648" spans="21:23" x14ac:dyDescent="0.25">
      <c r="U148648" s="23"/>
      <c r="V148648" s="23"/>
      <c r="W148648" s="23"/>
    </row>
    <row r="148649" spans="21:23" x14ac:dyDescent="0.25">
      <c r="U148649" s="23"/>
      <c r="V148649" s="23"/>
      <c r="W148649" s="23"/>
    </row>
    <row r="148650" spans="21:23" x14ac:dyDescent="0.25">
      <c r="U148650" s="23"/>
      <c r="V148650" s="23"/>
      <c r="W148650" s="23"/>
    </row>
    <row r="148651" spans="21:23" x14ac:dyDescent="0.25">
      <c r="U148651" s="23"/>
      <c r="V148651" s="23"/>
      <c r="W148651" s="23"/>
    </row>
    <row r="148652" spans="21:23" x14ac:dyDescent="0.25">
      <c r="U148652" s="23"/>
      <c r="V148652" s="23"/>
      <c r="W148652" s="23"/>
    </row>
    <row r="148653" spans="21:23" x14ac:dyDescent="0.25">
      <c r="U148653" s="23"/>
      <c r="V148653" s="23"/>
      <c r="W148653" s="23"/>
    </row>
    <row r="148654" spans="21:23" x14ac:dyDescent="0.25">
      <c r="U148654" s="23"/>
      <c r="V148654" s="23"/>
      <c r="W148654" s="23"/>
    </row>
    <row r="148655" spans="21:23" x14ac:dyDescent="0.25">
      <c r="U148655" s="23"/>
      <c r="V148655" s="23"/>
      <c r="W148655" s="23"/>
    </row>
    <row r="148656" spans="21:23" x14ac:dyDescent="0.25">
      <c r="U148656" s="23"/>
      <c r="V148656" s="23"/>
      <c r="W148656" s="23"/>
    </row>
    <row r="148657" spans="21:23" x14ac:dyDescent="0.25">
      <c r="U148657" s="23"/>
      <c r="V148657" s="23"/>
      <c r="W148657" s="23"/>
    </row>
    <row r="148658" spans="21:23" x14ac:dyDescent="0.25">
      <c r="U148658" s="23"/>
      <c r="V148658" s="23"/>
      <c r="W148658" s="23"/>
    </row>
    <row r="148659" spans="21:23" x14ac:dyDescent="0.25">
      <c r="U148659" s="23"/>
      <c r="V148659" s="23"/>
      <c r="W148659" s="23"/>
    </row>
    <row r="148660" spans="21:23" x14ac:dyDescent="0.25">
      <c r="U148660" s="23"/>
      <c r="V148660" s="23"/>
      <c r="W148660" s="23"/>
    </row>
    <row r="148661" spans="21:23" x14ac:dyDescent="0.25">
      <c r="U148661" s="23"/>
      <c r="V148661" s="23"/>
      <c r="W148661" s="23"/>
    </row>
    <row r="148662" spans="21:23" x14ac:dyDescent="0.25">
      <c r="U148662" s="23"/>
      <c r="V148662" s="23"/>
      <c r="W148662" s="23"/>
    </row>
    <row r="148663" spans="21:23" x14ac:dyDescent="0.25">
      <c r="U148663" s="23"/>
      <c r="V148663" s="23"/>
      <c r="W148663" s="23"/>
    </row>
    <row r="148664" spans="21:23" x14ac:dyDescent="0.25">
      <c r="U148664" s="23"/>
      <c r="V148664" s="23"/>
      <c r="W148664" s="23"/>
    </row>
    <row r="148665" spans="21:23" x14ac:dyDescent="0.25">
      <c r="U148665" s="23"/>
      <c r="V148665" s="23"/>
      <c r="W148665" s="23"/>
    </row>
    <row r="148666" spans="21:23" x14ac:dyDescent="0.25">
      <c r="U148666" s="23"/>
      <c r="V148666" s="23"/>
      <c r="W148666" s="23"/>
    </row>
    <row r="148667" spans="21:23" x14ac:dyDescent="0.25">
      <c r="U148667" s="23"/>
      <c r="V148667" s="23"/>
      <c r="W148667" s="23"/>
    </row>
    <row r="148668" spans="21:23" x14ac:dyDescent="0.25">
      <c r="U148668" s="23"/>
      <c r="V148668" s="23"/>
      <c r="W148668" s="23"/>
    </row>
    <row r="148669" spans="21:23" x14ac:dyDescent="0.25">
      <c r="U148669" s="23"/>
      <c r="V148669" s="23"/>
      <c r="W148669" s="23"/>
    </row>
    <row r="148670" spans="21:23" x14ac:dyDescent="0.25">
      <c r="U148670" s="23"/>
      <c r="V148670" s="23"/>
      <c r="W148670" s="23"/>
    </row>
    <row r="148671" spans="21:23" x14ac:dyDescent="0.25">
      <c r="U148671" s="23"/>
      <c r="V148671" s="23"/>
      <c r="W148671" s="23"/>
    </row>
    <row r="148672" spans="21:23" x14ac:dyDescent="0.25">
      <c r="U148672" s="23"/>
      <c r="V148672" s="23"/>
      <c r="W148672" s="23"/>
    </row>
    <row r="148673" spans="21:23" x14ac:dyDescent="0.25">
      <c r="U148673" s="23"/>
      <c r="V148673" s="23"/>
      <c r="W148673" s="23"/>
    </row>
    <row r="148674" spans="21:23" x14ac:dyDescent="0.25">
      <c r="U148674" s="23"/>
      <c r="V148674" s="23"/>
      <c r="W148674" s="23"/>
    </row>
    <row r="148675" spans="21:23" x14ac:dyDescent="0.25">
      <c r="U148675" s="23"/>
      <c r="V148675" s="23"/>
      <c r="W148675" s="23"/>
    </row>
    <row r="148676" spans="21:23" x14ac:dyDescent="0.25">
      <c r="U148676" s="23"/>
      <c r="V148676" s="23"/>
      <c r="W148676" s="23"/>
    </row>
    <row r="148677" spans="21:23" x14ac:dyDescent="0.25">
      <c r="U148677" s="23"/>
      <c r="V148677" s="23"/>
      <c r="W148677" s="23"/>
    </row>
    <row r="148678" spans="21:23" x14ac:dyDescent="0.25">
      <c r="U148678" s="23"/>
      <c r="V148678" s="23"/>
      <c r="W148678" s="23"/>
    </row>
    <row r="148679" spans="21:23" x14ac:dyDescent="0.25">
      <c r="U148679" s="23"/>
      <c r="V148679" s="23"/>
      <c r="W148679" s="23"/>
    </row>
    <row r="148680" spans="21:23" x14ac:dyDescent="0.25">
      <c r="U148680" s="23"/>
      <c r="V148680" s="23"/>
      <c r="W148680" s="23"/>
    </row>
    <row r="148681" spans="21:23" x14ac:dyDescent="0.25">
      <c r="U148681" s="23"/>
      <c r="V148681" s="23"/>
      <c r="W148681" s="23"/>
    </row>
    <row r="148682" spans="21:23" x14ac:dyDescent="0.25">
      <c r="U148682" s="23"/>
      <c r="V148682" s="23"/>
      <c r="W148682" s="23"/>
    </row>
    <row r="148683" spans="21:23" x14ac:dyDescent="0.25">
      <c r="U148683" s="23"/>
      <c r="V148683" s="23"/>
      <c r="W148683" s="23"/>
    </row>
    <row r="148684" spans="21:23" x14ac:dyDescent="0.25">
      <c r="U148684" s="23"/>
      <c r="V148684" s="23"/>
      <c r="W148684" s="23"/>
    </row>
    <row r="148685" spans="21:23" x14ac:dyDescent="0.25">
      <c r="U148685" s="23"/>
      <c r="V148685" s="23"/>
      <c r="W148685" s="23"/>
    </row>
    <row r="148686" spans="21:23" x14ac:dyDescent="0.25">
      <c r="U148686" s="23"/>
      <c r="V148686" s="23"/>
      <c r="W148686" s="23"/>
    </row>
    <row r="148687" spans="21:23" x14ac:dyDescent="0.25">
      <c r="U148687" s="23"/>
      <c r="V148687" s="23"/>
      <c r="W148687" s="23"/>
    </row>
    <row r="148688" spans="21:23" x14ac:dyDescent="0.25">
      <c r="U148688" s="23"/>
      <c r="V148688" s="23"/>
      <c r="W148688" s="23"/>
    </row>
    <row r="148689" spans="21:23" x14ac:dyDescent="0.25">
      <c r="U148689" s="23"/>
      <c r="V148689" s="23"/>
      <c r="W148689" s="23"/>
    </row>
    <row r="148690" spans="21:23" x14ac:dyDescent="0.25">
      <c r="U148690" s="23"/>
      <c r="V148690" s="23"/>
      <c r="W148690" s="23"/>
    </row>
    <row r="148691" spans="21:23" x14ac:dyDescent="0.25">
      <c r="U148691" s="23"/>
      <c r="V148691" s="23"/>
      <c r="W148691" s="23"/>
    </row>
    <row r="148692" spans="21:23" x14ac:dyDescent="0.25">
      <c r="U148692" s="23"/>
      <c r="V148692" s="23"/>
      <c r="W148692" s="23"/>
    </row>
    <row r="148693" spans="21:23" x14ac:dyDescent="0.25">
      <c r="U148693" s="23"/>
      <c r="V148693" s="23"/>
      <c r="W148693" s="23"/>
    </row>
    <row r="148694" spans="21:23" x14ac:dyDescent="0.25">
      <c r="U148694" s="23"/>
      <c r="V148694" s="23"/>
      <c r="W148694" s="23"/>
    </row>
    <row r="148695" spans="21:23" x14ac:dyDescent="0.25">
      <c r="U148695" s="23"/>
      <c r="V148695" s="23"/>
      <c r="W148695" s="23"/>
    </row>
    <row r="148696" spans="21:23" x14ac:dyDescent="0.25">
      <c r="U148696" s="23"/>
      <c r="V148696" s="23"/>
      <c r="W148696" s="23"/>
    </row>
    <row r="148697" spans="21:23" x14ac:dyDescent="0.25">
      <c r="U148697" s="23"/>
      <c r="V148697" s="23"/>
      <c r="W148697" s="23"/>
    </row>
    <row r="148698" spans="21:23" x14ac:dyDescent="0.25">
      <c r="U148698" s="23"/>
      <c r="V148698" s="23"/>
      <c r="W148698" s="23"/>
    </row>
    <row r="148699" spans="21:23" x14ac:dyDescent="0.25">
      <c r="U148699" s="23"/>
      <c r="V148699" s="23"/>
      <c r="W148699" s="23"/>
    </row>
    <row r="148700" spans="21:23" x14ac:dyDescent="0.25">
      <c r="U148700" s="23"/>
      <c r="V148700" s="23"/>
      <c r="W148700" s="23"/>
    </row>
    <row r="148701" spans="21:23" x14ac:dyDescent="0.25">
      <c r="U148701" s="23"/>
      <c r="V148701" s="23"/>
      <c r="W148701" s="23"/>
    </row>
    <row r="148702" spans="21:23" x14ac:dyDescent="0.25">
      <c r="U148702" s="23"/>
      <c r="V148702" s="23"/>
      <c r="W148702" s="23"/>
    </row>
    <row r="148703" spans="21:23" x14ac:dyDescent="0.25">
      <c r="U148703" s="23"/>
      <c r="V148703" s="23"/>
      <c r="W148703" s="23"/>
    </row>
    <row r="148704" spans="21:23" x14ac:dyDescent="0.25">
      <c r="U148704" s="23"/>
      <c r="V148704" s="23"/>
      <c r="W148704" s="23"/>
    </row>
    <row r="148705" spans="21:23" x14ac:dyDescent="0.25">
      <c r="U148705" s="23"/>
      <c r="V148705" s="23"/>
      <c r="W148705" s="23"/>
    </row>
    <row r="148706" spans="21:23" x14ac:dyDescent="0.25">
      <c r="U148706" s="23"/>
      <c r="V148706" s="23"/>
      <c r="W148706" s="23"/>
    </row>
    <row r="148707" spans="21:23" x14ac:dyDescent="0.25">
      <c r="U148707" s="23"/>
      <c r="V148707" s="23"/>
      <c r="W148707" s="23"/>
    </row>
    <row r="148708" spans="21:23" x14ac:dyDescent="0.25">
      <c r="U148708" s="23"/>
      <c r="V148708" s="23"/>
      <c r="W148708" s="23"/>
    </row>
    <row r="148709" spans="21:23" x14ac:dyDescent="0.25">
      <c r="U148709" s="23"/>
      <c r="V148709" s="23"/>
      <c r="W148709" s="23"/>
    </row>
    <row r="148710" spans="21:23" x14ac:dyDescent="0.25">
      <c r="U148710" s="23"/>
      <c r="V148710" s="23"/>
      <c r="W148710" s="23"/>
    </row>
    <row r="148711" spans="21:23" x14ac:dyDescent="0.25">
      <c r="U148711" s="23"/>
      <c r="V148711" s="23"/>
      <c r="W148711" s="23"/>
    </row>
    <row r="148712" spans="21:23" x14ac:dyDescent="0.25">
      <c r="U148712" s="23"/>
      <c r="V148712" s="23"/>
      <c r="W148712" s="23"/>
    </row>
    <row r="148713" spans="21:23" x14ac:dyDescent="0.25">
      <c r="U148713" s="23"/>
      <c r="V148713" s="23"/>
      <c r="W148713" s="23"/>
    </row>
    <row r="148714" spans="21:23" x14ac:dyDescent="0.25">
      <c r="U148714" s="23"/>
      <c r="V148714" s="23"/>
      <c r="W148714" s="23"/>
    </row>
    <row r="148715" spans="21:23" x14ac:dyDescent="0.25">
      <c r="U148715" s="23"/>
      <c r="V148715" s="23"/>
      <c r="W148715" s="23"/>
    </row>
    <row r="148716" spans="21:23" x14ac:dyDescent="0.25">
      <c r="U148716" s="23"/>
      <c r="V148716" s="23"/>
      <c r="W148716" s="23"/>
    </row>
    <row r="148717" spans="21:23" x14ac:dyDescent="0.25">
      <c r="U148717" s="23"/>
      <c r="V148717" s="23"/>
      <c r="W148717" s="23"/>
    </row>
    <row r="148718" spans="21:23" x14ac:dyDescent="0.25">
      <c r="U148718" s="23"/>
      <c r="V148718" s="23"/>
      <c r="W148718" s="23"/>
    </row>
    <row r="148719" spans="21:23" x14ac:dyDescent="0.25">
      <c r="U148719" s="23"/>
      <c r="V148719" s="23"/>
      <c r="W148719" s="23"/>
    </row>
    <row r="148720" spans="21:23" x14ac:dyDescent="0.25">
      <c r="U148720" s="23"/>
      <c r="V148720" s="23"/>
      <c r="W148720" s="23"/>
    </row>
    <row r="148721" spans="21:23" x14ac:dyDescent="0.25">
      <c r="U148721" s="23"/>
      <c r="V148721" s="23"/>
      <c r="W148721" s="23"/>
    </row>
    <row r="148722" spans="21:23" x14ac:dyDescent="0.25">
      <c r="U148722" s="23"/>
      <c r="V148722" s="23"/>
      <c r="W148722" s="23"/>
    </row>
    <row r="148723" spans="21:23" x14ac:dyDescent="0.25">
      <c r="U148723" s="23"/>
      <c r="V148723" s="23"/>
      <c r="W148723" s="23"/>
    </row>
    <row r="148724" spans="21:23" x14ac:dyDescent="0.25">
      <c r="U148724" s="23"/>
      <c r="V148724" s="23"/>
      <c r="W148724" s="23"/>
    </row>
    <row r="148725" spans="21:23" x14ac:dyDescent="0.25">
      <c r="U148725" s="23"/>
      <c r="V148725" s="23"/>
      <c r="W148725" s="23"/>
    </row>
    <row r="148726" spans="21:23" x14ac:dyDescent="0.25">
      <c r="U148726" s="23"/>
      <c r="V148726" s="23"/>
      <c r="W148726" s="23"/>
    </row>
    <row r="148727" spans="21:23" x14ac:dyDescent="0.25">
      <c r="U148727" s="23"/>
      <c r="V148727" s="23"/>
      <c r="W148727" s="23"/>
    </row>
    <row r="148728" spans="21:23" x14ac:dyDescent="0.25">
      <c r="U148728" s="23"/>
      <c r="V148728" s="23"/>
      <c r="W148728" s="23"/>
    </row>
    <row r="148729" spans="21:23" x14ac:dyDescent="0.25">
      <c r="U148729" s="23"/>
      <c r="V148729" s="23"/>
      <c r="W148729" s="23"/>
    </row>
    <row r="148730" spans="21:23" x14ac:dyDescent="0.25">
      <c r="U148730" s="23"/>
      <c r="V148730" s="23"/>
      <c r="W148730" s="23"/>
    </row>
    <row r="148731" spans="21:23" x14ac:dyDescent="0.25">
      <c r="U148731" s="23"/>
      <c r="V148731" s="23"/>
      <c r="W148731" s="23"/>
    </row>
    <row r="148732" spans="21:23" x14ac:dyDescent="0.25">
      <c r="U148732" s="23"/>
      <c r="V148732" s="23"/>
      <c r="W148732" s="23"/>
    </row>
    <row r="148733" spans="21:23" x14ac:dyDescent="0.25">
      <c r="U148733" s="23"/>
      <c r="V148733" s="23"/>
      <c r="W148733" s="23"/>
    </row>
    <row r="148734" spans="21:23" x14ac:dyDescent="0.25">
      <c r="U148734" s="23"/>
      <c r="V148734" s="23"/>
      <c r="W148734" s="23"/>
    </row>
    <row r="148735" spans="21:23" x14ac:dyDescent="0.25">
      <c r="U148735" s="23"/>
      <c r="V148735" s="23"/>
      <c r="W148735" s="23"/>
    </row>
    <row r="148736" spans="21:23" x14ac:dyDescent="0.25">
      <c r="U148736" s="23"/>
      <c r="V148736" s="23"/>
      <c r="W148736" s="23"/>
    </row>
    <row r="148737" spans="21:23" x14ac:dyDescent="0.25">
      <c r="U148737" s="23"/>
      <c r="V148737" s="23"/>
      <c r="W148737" s="23"/>
    </row>
    <row r="148738" spans="21:23" x14ac:dyDescent="0.25">
      <c r="U148738" s="23"/>
      <c r="V148738" s="23"/>
      <c r="W148738" s="23"/>
    </row>
    <row r="148739" spans="21:23" x14ac:dyDescent="0.25">
      <c r="U148739" s="23"/>
      <c r="V148739" s="23"/>
      <c r="W148739" s="23"/>
    </row>
    <row r="148740" spans="21:23" x14ac:dyDescent="0.25">
      <c r="U148740" s="23"/>
      <c r="V148740" s="23"/>
      <c r="W148740" s="23"/>
    </row>
    <row r="148741" spans="21:23" x14ac:dyDescent="0.25">
      <c r="U148741" s="23"/>
      <c r="V148741" s="23"/>
      <c r="W148741" s="23"/>
    </row>
    <row r="148742" spans="21:23" x14ac:dyDescent="0.25">
      <c r="U148742" s="23"/>
      <c r="V148742" s="23"/>
      <c r="W148742" s="23"/>
    </row>
    <row r="148743" spans="21:23" x14ac:dyDescent="0.25">
      <c r="U148743" s="23"/>
      <c r="V148743" s="23"/>
      <c r="W148743" s="23"/>
    </row>
    <row r="148744" spans="21:23" x14ac:dyDescent="0.25">
      <c r="U148744" s="23"/>
      <c r="V148744" s="23"/>
      <c r="W148744" s="23"/>
    </row>
    <row r="148745" spans="21:23" x14ac:dyDescent="0.25">
      <c r="U148745" s="23"/>
      <c r="V148745" s="23"/>
      <c r="W148745" s="23"/>
    </row>
    <row r="148746" spans="21:23" x14ac:dyDescent="0.25">
      <c r="U148746" s="23"/>
      <c r="V148746" s="23"/>
      <c r="W148746" s="23"/>
    </row>
    <row r="148747" spans="21:23" x14ac:dyDescent="0.25">
      <c r="U148747" s="23"/>
      <c r="V148747" s="23"/>
      <c r="W148747" s="23"/>
    </row>
    <row r="148748" spans="21:23" x14ac:dyDescent="0.25">
      <c r="U148748" s="23"/>
      <c r="V148748" s="23"/>
      <c r="W148748" s="23"/>
    </row>
    <row r="148749" spans="21:23" x14ac:dyDescent="0.25">
      <c r="U148749" s="23"/>
      <c r="V148749" s="23"/>
      <c r="W148749" s="23"/>
    </row>
    <row r="148750" spans="21:23" x14ac:dyDescent="0.25">
      <c r="U148750" s="23"/>
      <c r="V148750" s="23"/>
      <c r="W148750" s="23"/>
    </row>
    <row r="148751" spans="21:23" x14ac:dyDescent="0.25">
      <c r="U148751" s="23"/>
      <c r="V148751" s="23"/>
      <c r="W148751" s="23"/>
    </row>
    <row r="148752" spans="21:23" x14ac:dyDescent="0.25">
      <c r="U148752" s="23"/>
      <c r="V148752" s="23"/>
      <c r="W148752" s="23"/>
    </row>
    <row r="148753" spans="21:23" x14ac:dyDescent="0.25">
      <c r="U148753" s="23"/>
      <c r="V148753" s="23"/>
      <c r="W148753" s="23"/>
    </row>
    <row r="148754" spans="21:23" x14ac:dyDescent="0.25">
      <c r="U148754" s="23"/>
      <c r="V148754" s="23"/>
      <c r="W148754" s="23"/>
    </row>
    <row r="148755" spans="21:23" x14ac:dyDescent="0.25">
      <c r="U148755" s="23"/>
      <c r="V148755" s="23"/>
      <c r="W148755" s="23"/>
    </row>
    <row r="148756" spans="21:23" x14ac:dyDescent="0.25">
      <c r="U148756" s="23"/>
      <c r="V148756" s="23"/>
      <c r="W148756" s="23"/>
    </row>
    <row r="148757" spans="21:23" x14ac:dyDescent="0.25">
      <c r="U148757" s="23"/>
      <c r="V148757" s="23"/>
      <c r="W148757" s="23"/>
    </row>
    <row r="148758" spans="21:23" x14ac:dyDescent="0.25">
      <c r="U148758" s="23"/>
      <c r="V148758" s="23"/>
      <c r="W148758" s="23"/>
    </row>
    <row r="148759" spans="21:23" x14ac:dyDescent="0.25">
      <c r="U148759" s="23"/>
      <c r="V148759" s="23"/>
      <c r="W148759" s="23"/>
    </row>
    <row r="148760" spans="21:23" x14ac:dyDescent="0.25">
      <c r="U148760" s="23"/>
      <c r="V148760" s="23"/>
      <c r="W148760" s="23"/>
    </row>
    <row r="148761" spans="21:23" x14ac:dyDescent="0.25">
      <c r="U148761" s="23"/>
      <c r="V148761" s="23"/>
      <c r="W148761" s="23"/>
    </row>
    <row r="148762" spans="21:23" x14ac:dyDescent="0.25">
      <c r="U148762" s="23"/>
      <c r="V148762" s="23"/>
      <c r="W148762" s="23"/>
    </row>
    <row r="148763" spans="21:23" x14ac:dyDescent="0.25">
      <c r="U148763" s="23"/>
      <c r="V148763" s="23"/>
      <c r="W148763" s="23"/>
    </row>
    <row r="148764" spans="21:23" x14ac:dyDescent="0.25">
      <c r="U148764" s="23"/>
      <c r="V148764" s="23"/>
      <c r="W148764" s="23"/>
    </row>
    <row r="148765" spans="21:23" x14ac:dyDescent="0.25">
      <c r="U148765" s="23"/>
      <c r="V148765" s="23"/>
      <c r="W148765" s="23"/>
    </row>
    <row r="148766" spans="21:23" x14ac:dyDescent="0.25">
      <c r="U148766" s="23"/>
      <c r="V148766" s="23"/>
      <c r="W148766" s="23"/>
    </row>
    <row r="148767" spans="21:23" x14ac:dyDescent="0.25">
      <c r="U148767" s="23"/>
      <c r="V148767" s="23"/>
      <c r="W148767" s="23"/>
    </row>
    <row r="148768" spans="21:23" x14ac:dyDescent="0.25">
      <c r="U148768" s="23"/>
      <c r="V148768" s="23"/>
      <c r="W148768" s="23"/>
    </row>
    <row r="148769" spans="21:23" x14ac:dyDescent="0.25">
      <c r="U148769" s="23"/>
      <c r="V148769" s="23"/>
      <c r="W148769" s="23"/>
    </row>
    <row r="148770" spans="21:23" x14ac:dyDescent="0.25">
      <c r="U148770" s="23"/>
      <c r="V148770" s="23"/>
      <c r="W148770" s="23"/>
    </row>
    <row r="148771" spans="21:23" x14ac:dyDescent="0.25">
      <c r="U148771" s="23"/>
      <c r="V148771" s="23"/>
      <c r="W148771" s="23"/>
    </row>
    <row r="148772" spans="21:23" x14ac:dyDescent="0.25">
      <c r="U148772" s="23"/>
      <c r="V148772" s="23"/>
      <c r="W148772" s="23"/>
    </row>
    <row r="148773" spans="21:23" x14ac:dyDescent="0.25">
      <c r="U148773" s="23"/>
      <c r="V148773" s="23"/>
      <c r="W148773" s="23"/>
    </row>
    <row r="148774" spans="21:23" x14ac:dyDescent="0.25">
      <c r="U148774" s="23"/>
      <c r="V148774" s="23"/>
      <c r="W148774" s="23"/>
    </row>
    <row r="148775" spans="21:23" x14ac:dyDescent="0.25">
      <c r="U148775" s="23"/>
      <c r="V148775" s="23"/>
      <c r="W148775" s="23"/>
    </row>
    <row r="148776" spans="21:23" x14ac:dyDescent="0.25">
      <c r="U148776" s="23"/>
      <c r="V148776" s="23"/>
      <c r="W148776" s="23"/>
    </row>
    <row r="148777" spans="21:23" x14ac:dyDescent="0.25">
      <c r="U148777" s="23"/>
      <c r="V148777" s="23"/>
      <c r="W148777" s="23"/>
    </row>
    <row r="148778" spans="21:23" x14ac:dyDescent="0.25">
      <c r="U148778" s="23"/>
      <c r="V148778" s="23"/>
      <c r="W148778" s="23"/>
    </row>
    <row r="148779" spans="21:23" x14ac:dyDescent="0.25">
      <c r="U148779" s="23"/>
      <c r="V148779" s="23"/>
      <c r="W148779" s="23"/>
    </row>
    <row r="148780" spans="21:23" x14ac:dyDescent="0.25">
      <c r="U148780" s="23"/>
      <c r="V148780" s="23"/>
      <c r="W148780" s="23"/>
    </row>
    <row r="148781" spans="21:23" x14ac:dyDescent="0.25">
      <c r="U148781" s="23"/>
      <c r="V148781" s="23"/>
      <c r="W148781" s="23"/>
    </row>
    <row r="148782" spans="21:23" x14ac:dyDescent="0.25">
      <c r="U148782" s="23"/>
      <c r="V148782" s="23"/>
      <c r="W148782" s="23"/>
    </row>
    <row r="148783" spans="21:23" x14ac:dyDescent="0.25">
      <c r="U148783" s="23"/>
      <c r="V148783" s="23"/>
      <c r="W148783" s="23"/>
    </row>
    <row r="148784" spans="21:23" x14ac:dyDescent="0.25">
      <c r="U148784" s="23"/>
      <c r="V148784" s="23"/>
      <c r="W148784" s="23"/>
    </row>
    <row r="148785" spans="21:23" x14ac:dyDescent="0.25">
      <c r="U148785" s="23"/>
      <c r="V148785" s="23"/>
      <c r="W148785" s="23"/>
    </row>
    <row r="148786" spans="21:23" x14ac:dyDescent="0.25">
      <c r="U148786" s="23"/>
      <c r="V148786" s="23"/>
      <c r="W148786" s="23"/>
    </row>
    <row r="148787" spans="21:23" x14ac:dyDescent="0.25">
      <c r="U148787" s="23"/>
      <c r="V148787" s="23"/>
      <c r="W148787" s="23"/>
    </row>
    <row r="148788" spans="21:23" x14ac:dyDescent="0.25">
      <c r="U148788" s="23"/>
      <c r="V148788" s="23"/>
      <c r="W148788" s="23"/>
    </row>
    <row r="148789" spans="21:23" x14ac:dyDescent="0.25">
      <c r="U148789" s="23"/>
      <c r="V148789" s="23"/>
      <c r="W148789" s="23"/>
    </row>
    <row r="148790" spans="21:23" x14ac:dyDescent="0.25">
      <c r="U148790" s="23"/>
      <c r="V148790" s="23"/>
      <c r="W148790" s="23"/>
    </row>
    <row r="148791" spans="21:23" x14ac:dyDescent="0.25">
      <c r="U148791" s="23"/>
      <c r="V148791" s="23"/>
      <c r="W148791" s="23"/>
    </row>
    <row r="148792" spans="21:23" x14ac:dyDescent="0.25">
      <c r="U148792" s="23"/>
      <c r="V148792" s="23"/>
      <c r="W148792" s="23"/>
    </row>
    <row r="148793" spans="21:23" x14ac:dyDescent="0.25">
      <c r="U148793" s="23"/>
      <c r="V148793" s="23"/>
      <c r="W148793" s="23"/>
    </row>
    <row r="148794" spans="21:23" x14ac:dyDescent="0.25">
      <c r="U148794" s="23"/>
      <c r="V148794" s="23"/>
      <c r="W148794" s="23"/>
    </row>
    <row r="148795" spans="21:23" x14ac:dyDescent="0.25">
      <c r="U148795" s="23"/>
      <c r="V148795" s="23"/>
      <c r="W148795" s="23"/>
    </row>
    <row r="148796" spans="21:23" x14ac:dyDescent="0.25">
      <c r="U148796" s="23"/>
      <c r="V148796" s="23"/>
      <c r="W148796" s="23"/>
    </row>
    <row r="148797" spans="21:23" x14ac:dyDescent="0.25">
      <c r="U148797" s="23"/>
      <c r="V148797" s="23"/>
      <c r="W148797" s="23"/>
    </row>
    <row r="148798" spans="21:23" x14ac:dyDescent="0.25">
      <c r="U148798" s="23"/>
      <c r="V148798" s="23"/>
      <c r="W148798" s="23"/>
    </row>
    <row r="148799" spans="21:23" x14ac:dyDescent="0.25">
      <c r="U148799" s="23"/>
      <c r="V148799" s="23"/>
      <c r="W148799" s="23"/>
    </row>
    <row r="148800" spans="21:23" x14ac:dyDescent="0.25">
      <c r="U148800" s="23"/>
      <c r="V148800" s="23"/>
      <c r="W148800" s="23"/>
    </row>
    <row r="148801" spans="21:23" x14ac:dyDescent="0.25">
      <c r="U148801" s="23"/>
      <c r="V148801" s="23"/>
      <c r="W148801" s="23"/>
    </row>
    <row r="148802" spans="21:23" x14ac:dyDescent="0.25">
      <c r="U148802" s="23"/>
      <c r="V148802" s="23"/>
      <c r="W148802" s="23"/>
    </row>
    <row r="148803" spans="21:23" x14ac:dyDescent="0.25">
      <c r="U148803" s="23"/>
      <c r="V148803" s="23"/>
      <c r="W148803" s="23"/>
    </row>
    <row r="148804" spans="21:23" x14ac:dyDescent="0.25">
      <c r="U148804" s="23"/>
      <c r="V148804" s="23"/>
      <c r="W148804" s="23"/>
    </row>
    <row r="148805" spans="21:23" x14ac:dyDescent="0.25">
      <c r="U148805" s="23"/>
      <c r="V148805" s="23"/>
      <c r="W148805" s="23"/>
    </row>
    <row r="148806" spans="21:23" x14ac:dyDescent="0.25">
      <c r="U148806" s="23"/>
      <c r="V148806" s="23"/>
      <c r="W148806" s="23"/>
    </row>
    <row r="148807" spans="21:23" x14ac:dyDescent="0.25">
      <c r="U148807" s="23"/>
      <c r="V148807" s="23"/>
      <c r="W148807" s="23"/>
    </row>
    <row r="148808" spans="21:23" x14ac:dyDescent="0.25">
      <c r="U148808" s="23"/>
      <c r="V148808" s="23"/>
      <c r="W148808" s="23"/>
    </row>
    <row r="148809" spans="21:23" x14ac:dyDescent="0.25">
      <c r="U148809" s="23"/>
      <c r="V148809" s="23"/>
      <c r="W148809" s="23"/>
    </row>
    <row r="148810" spans="21:23" x14ac:dyDescent="0.25">
      <c r="U148810" s="23"/>
      <c r="V148810" s="23"/>
      <c r="W148810" s="23"/>
    </row>
    <row r="148811" spans="21:23" x14ac:dyDescent="0.25">
      <c r="U148811" s="23"/>
      <c r="V148811" s="23"/>
      <c r="W148811" s="23"/>
    </row>
    <row r="148812" spans="21:23" x14ac:dyDescent="0.25">
      <c r="U148812" s="23"/>
      <c r="V148812" s="23"/>
      <c r="W148812" s="23"/>
    </row>
    <row r="148813" spans="21:23" x14ac:dyDescent="0.25">
      <c r="U148813" s="23"/>
      <c r="V148813" s="23"/>
      <c r="W148813" s="23"/>
    </row>
    <row r="148814" spans="21:23" x14ac:dyDescent="0.25">
      <c r="U148814" s="23"/>
      <c r="V148814" s="23"/>
      <c r="W148814" s="23"/>
    </row>
    <row r="148815" spans="21:23" x14ac:dyDescent="0.25">
      <c r="U148815" s="23"/>
      <c r="V148815" s="23"/>
      <c r="W148815" s="23"/>
    </row>
    <row r="148816" spans="21:23" x14ac:dyDescent="0.25">
      <c r="U148816" s="23"/>
      <c r="V148816" s="23"/>
      <c r="W148816" s="23"/>
    </row>
    <row r="148817" spans="21:23" x14ac:dyDescent="0.25">
      <c r="U148817" s="23"/>
      <c r="V148817" s="23"/>
      <c r="W148817" s="23"/>
    </row>
    <row r="148818" spans="21:23" x14ac:dyDescent="0.25">
      <c r="U148818" s="23"/>
      <c r="V148818" s="23"/>
      <c r="W148818" s="23"/>
    </row>
    <row r="148819" spans="21:23" x14ac:dyDescent="0.25">
      <c r="U148819" s="23"/>
      <c r="V148819" s="23"/>
      <c r="W148819" s="23"/>
    </row>
    <row r="148820" spans="21:23" x14ac:dyDescent="0.25">
      <c r="U148820" s="23"/>
      <c r="V148820" s="23"/>
      <c r="W148820" s="23"/>
    </row>
    <row r="148821" spans="21:23" x14ac:dyDescent="0.25">
      <c r="U148821" s="23"/>
      <c r="V148821" s="23"/>
      <c r="W148821" s="23"/>
    </row>
    <row r="148822" spans="21:23" x14ac:dyDescent="0.25">
      <c r="U148822" s="23"/>
      <c r="V148822" s="23"/>
      <c r="W148822" s="23"/>
    </row>
    <row r="148823" spans="21:23" x14ac:dyDescent="0.25">
      <c r="U148823" s="23"/>
      <c r="V148823" s="23"/>
      <c r="W148823" s="23"/>
    </row>
    <row r="148824" spans="21:23" x14ac:dyDescent="0.25">
      <c r="U148824" s="23"/>
      <c r="V148824" s="23"/>
      <c r="W148824" s="23"/>
    </row>
    <row r="148825" spans="21:23" x14ac:dyDescent="0.25">
      <c r="U148825" s="23"/>
      <c r="V148825" s="23"/>
      <c r="W148825" s="23"/>
    </row>
    <row r="148826" spans="21:23" x14ac:dyDescent="0.25">
      <c r="U148826" s="23"/>
      <c r="V148826" s="23"/>
      <c r="W148826" s="23"/>
    </row>
    <row r="148827" spans="21:23" x14ac:dyDescent="0.25">
      <c r="U148827" s="23"/>
      <c r="V148827" s="23"/>
      <c r="W148827" s="23"/>
    </row>
    <row r="148828" spans="21:23" x14ac:dyDescent="0.25">
      <c r="U148828" s="23"/>
      <c r="V148828" s="23"/>
      <c r="W148828" s="23"/>
    </row>
    <row r="148829" spans="21:23" x14ac:dyDescent="0.25">
      <c r="U148829" s="23"/>
      <c r="V148829" s="23"/>
      <c r="W148829" s="23"/>
    </row>
    <row r="148830" spans="21:23" x14ac:dyDescent="0.25">
      <c r="U148830" s="23"/>
      <c r="V148830" s="23"/>
      <c r="W148830" s="23"/>
    </row>
    <row r="148831" spans="21:23" x14ac:dyDescent="0.25">
      <c r="U148831" s="23"/>
      <c r="V148831" s="23"/>
      <c r="W148831" s="23"/>
    </row>
    <row r="148832" spans="21:23" x14ac:dyDescent="0.25">
      <c r="U148832" s="23"/>
      <c r="V148832" s="23"/>
      <c r="W148832" s="23"/>
    </row>
    <row r="148833" spans="21:23" x14ac:dyDescent="0.25">
      <c r="U148833" s="23"/>
      <c r="V148833" s="23"/>
      <c r="W148833" s="23"/>
    </row>
    <row r="148834" spans="21:23" x14ac:dyDescent="0.25">
      <c r="U148834" s="23"/>
      <c r="V148834" s="23"/>
      <c r="W148834" s="23"/>
    </row>
    <row r="148835" spans="21:23" x14ac:dyDescent="0.25">
      <c r="U148835" s="23"/>
      <c r="V148835" s="23"/>
      <c r="W148835" s="23"/>
    </row>
    <row r="148836" spans="21:23" x14ac:dyDescent="0.25">
      <c r="U148836" s="23"/>
      <c r="V148836" s="23"/>
      <c r="W148836" s="23"/>
    </row>
    <row r="148837" spans="21:23" x14ac:dyDescent="0.25">
      <c r="U148837" s="23"/>
      <c r="V148837" s="23"/>
      <c r="W148837" s="23"/>
    </row>
    <row r="148838" spans="21:23" x14ac:dyDescent="0.25">
      <c r="U148838" s="23"/>
      <c r="V148838" s="23"/>
      <c r="W148838" s="23"/>
    </row>
    <row r="148839" spans="21:23" x14ac:dyDescent="0.25">
      <c r="U148839" s="23"/>
      <c r="V148839" s="23"/>
      <c r="W148839" s="23"/>
    </row>
    <row r="148840" spans="21:23" x14ac:dyDescent="0.25">
      <c r="U148840" s="23"/>
      <c r="V148840" s="23"/>
      <c r="W148840" s="23"/>
    </row>
    <row r="148841" spans="21:23" x14ac:dyDescent="0.25">
      <c r="U148841" s="23"/>
      <c r="V148841" s="23"/>
      <c r="W148841" s="23"/>
    </row>
    <row r="148842" spans="21:23" x14ac:dyDescent="0.25">
      <c r="U148842" s="23"/>
      <c r="V148842" s="23"/>
      <c r="W148842" s="23"/>
    </row>
    <row r="148843" spans="21:23" x14ac:dyDescent="0.25">
      <c r="U148843" s="23"/>
      <c r="V148843" s="23"/>
      <c r="W148843" s="23"/>
    </row>
    <row r="148844" spans="21:23" x14ac:dyDescent="0.25">
      <c r="U148844" s="23"/>
      <c r="V148844" s="23"/>
      <c r="W148844" s="23"/>
    </row>
    <row r="148845" spans="21:23" x14ac:dyDescent="0.25">
      <c r="U148845" s="23"/>
      <c r="V148845" s="23"/>
      <c r="W148845" s="23"/>
    </row>
    <row r="148846" spans="21:23" x14ac:dyDescent="0.25">
      <c r="U148846" s="23"/>
      <c r="V148846" s="23"/>
      <c r="W148846" s="23"/>
    </row>
    <row r="148847" spans="21:23" x14ac:dyDescent="0.25">
      <c r="U148847" s="23"/>
      <c r="V148847" s="23"/>
      <c r="W148847" s="23"/>
    </row>
    <row r="148848" spans="21:23" x14ac:dyDescent="0.25">
      <c r="U148848" s="23"/>
      <c r="V148848" s="23"/>
      <c r="W148848" s="23"/>
    </row>
    <row r="148849" spans="21:23" x14ac:dyDescent="0.25">
      <c r="U148849" s="23"/>
      <c r="V148849" s="23"/>
      <c r="W148849" s="23"/>
    </row>
    <row r="148850" spans="21:23" x14ac:dyDescent="0.25">
      <c r="U148850" s="23"/>
      <c r="V148850" s="23"/>
      <c r="W148850" s="23"/>
    </row>
    <row r="148851" spans="21:23" x14ac:dyDescent="0.25">
      <c r="U148851" s="23"/>
      <c r="V148851" s="23"/>
      <c r="W148851" s="23"/>
    </row>
    <row r="148852" spans="21:23" x14ac:dyDescent="0.25">
      <c r="U148852" s="23"/>
      <c r="V148852" s="23"/>
      <c r="W148852" s="23"/>
    </row>
    <row r="148853" spans="21:23" x14ac:dyDescent="0.25">
      <c r="U148853" s="23"/>
      <c r="V148853" s="23"/>
      <c r="W148853" s="23"/>
    </row>
    <row r="148854" spans="21:23" x14ac:dyDescent="0.25">
      <c r="U148854" s="23"/>
      <c r="V148854" s="23"/>
      <c r="W148854" s="23"/>
    </row>
    <row r="148855" spans="21:23" x14ac:dyDescent="0.25">
      <c r="U148855" s="23"/>
      <c r="V148855" s="23"/>
      <c r="W148855" s="23"/>
    </row>
    <row r="148856" spans="21:23" x14ac:dyDescent="0.25">
      <c r="U148856" s="23"/>
      <c r="V148856" s="23"/>
      <c r="W148856" s="23"/>
    </row>
    <row r="148857" spans="21:23" x14ac:dyDescent="0.25">
      <c r="U148857" s="23"/>
      <c r="V148857" s="23"/>
      <c r="W148857" s="23"/>
    </row>
    <row r="148858" spans="21:23" x14ac:dyDescent="0.25">
      <c r="U148858" s="23"/>
      <c r="V148858" s="23"/>
      <c r="W148858" s="23"/>
    </row>
    <row r="148859" spans="21:23" x14ac:dyDescent="0.25">
      <c r="U148859" s="23"/>
      <c r="V148859" s="23"/>
      <c r="W148859" s="23"/>
    </row>
    <row r="148860" spans="21:23" x14ac:dyDescent="0.25">
      <c r="U148860" s="23"/>
      <c r="V148860" s="23"/>
      <c r="W148860" s="23"/>
    </row>
    <row r="148861" spans="21:23" x14ac:dyDescent="0.25">
      <c r="U148861" s="23"/>
      <c r="V148861" s="23"/>
      <c r="W148861" s="23"/>
    </row>
    <row r="148862" spans="21:23" x14ac:dyDescent="0.25">
      <c r="U148862" s="23"/>
      <c r="V148862" s="23"/>
      <c r="W148862" s="23"/>
    </row>
    <row r="148863" spans="21:23" x14ac:dyDescent="0.25">
      <c r="U148863" s="23"/>
      <c r="V148863" s="23"/>
      <c r="W148863" s="23"/>
    </row>
    <row r="148864" spans="21:23" x14ac:dyDescent="0.25">
      <c r="U148864" s="23"/>
      <c r="V148864" s="23"/>
      <c r="W148864" s="23"/>
    </row>
    <row r="148865" spans="21:23" x14ac:dyDescent="0.25">
      <c r="U148865" s="23"/>
      <c r="V148865" s="23"/>
      <c r="W148865" s="23"/>
    </row>
    <row r="148866" spans="21:23" x14ac:dyDescent="0.25">
      <c r="U148866" s="23"/>
      <c r="V148866" s="23"/>
      <c r="W148866" s="23"/>
    </row>
    <row r="148867" spans="21:23" x14ac:dyDescent="0.25">
      <c r="U148867" s="23"/>
      <c r="V148867" s="23"/>
      <c r="W148867" s="23"/>
    </row>
    <row r="148868" spans="21:23" x14ac:dyDescent="0.25">
      <c r="U148868" s="23"/>
      <c r="V148868" s="23"/>
      <c r="W148868" s="23"/>
    </row>
    <row r="148869" spans="21:23" x14ac:dyDescent="0.25">
      <c r="U148869" s="23"/>
      <c r="V148869" s="23"/>
      <c r="W148869" s="23"/>
    </row>
    <row r="148870" spans="21:23" x14ac:dyDescent="0.25">
      <c r="U148870" s="23"/>
      <c r="V148870" s="23"/>
      <c r="W148870" s="23"/>
    </row>
    <row r="148871" spans="21:23" x14ac:dyDescent="0.25">
      <c r="U148871" s="23"/>
      <c r="V148871" s="23"/>
      <c r="W148871" s="23"/>
    </row>
    <row r="148872" spans="21:23" x14ac:dyDescent="0.25">
      <c r="U148872" s="23"/>
      <c r="V148872" s="23"/>
      <c r="W148872" s="23"/>
    </row>
    <row r="148873" spans="21:23" x14ac:dyDescent="0.25">
      <c r="U148873" s="23"/>
      <c r="V148873" s="23"/>
      <c r="W148873" s="23"/>
    </row>
    <row r="148874" spans="21:23" x14ac:dyDescent="0.25">
      <c r="U148874" s="23"/>
      <c r="V148874" s="23"/>
      <c r="W148874" s="23"/>
    </row>
    <row r="148875" spans="21:23" x14ac:dyDescent="0.25">
      <c r="U148875" s="23"/>
      <c r="V148875" s="23"/>
      <c r="W148875" s="23"/>
    </row>
    <row r="148876" spans="21:23" x14ac:dyDescent="0.25">
      <c r="U148876" s="23"/>
      <c r="V148876" s="23"/>
      <c r="W148876" s="23"/>
    </row>
    <row r="148877" spans="21:23" x14ac:dyDescent="0.25">
      <c r="U148877" s="23"/>
      <c r="V148877" s="23"/>
      <c r="W148877" s="23"/>
    </row>
    <row r="148878" spans="21:23" x14ac:dyDescent="0.25">
      <c r="U148878" s="23"/>
      <c r="V148878" s="23"/>
      <c r="W148878" s="23"/>
    </row>
    <row r="148879" spans="21:23" x14ac:dyDescent="0.25">
      <c r="U148879" s="23"/>
      <c r="V148879" s="23"/>
      <c r="W148879" s="23"/>
    </row>
    <row r="148880" spans="21:23" x14ac:dyDescent="0.25">
      <c r="U148880" s="23"/>
      <c r="V148880" s="23"/>
      <c r="W148880" s="23"/>
    </row>
    <row r="148881" spans="21:23" x14ac:dyDescent="0.25">
      <c r="U148881" s="23"/>
      <c r="V148881" s="23"/>
      <c r="W148881" s="23"/>
    </row>
    <row r="148882" spans="21:23" x14ac:dyDescent="0.25">
      <c r="U148882" s="23"/>
      <c r="V148882" s="23"/>
      <c r="W148882" s="23"/>
    </row>
    <row r="148883" spans="21:23" x14ac:dyDescent="0.25">
      <c r="U148883" s="23"/>
      <c r="V148883" s="23"/>
      <c r="W148883" s="23"/>
    </row>
    <row r="148884" spans="21:23" x14ac:dyDescent="0.25">
      <c r="U148884" s="23"/>
      <c r="V148884" s="23"/>
      <c r="W148884" s="23"/>
    </row>
    <row r="148885" spans="21:23" x14ac:dyDescent="0.25">
      <c r="U148885" s="23"/>
      <c r="V148885" s="23"/>
      <c r="W148885" s="23"/>
    </row>
    <row r="148886" spans="21:23" x14ac:dyDescent="0.25">
      <c r="U148886" s="23"/>
      <c r="V148886" s="23"/>
      <c r="W148886" s="23"/>
    </row>
    <row r="148887" spans="21:23" x14ac:dyDescent="0.25">
      <c r="U148887" s="23"/>
      <c r="V148887" s="23"/>
      <c r="W148887" s="23"/>
    </row>
    <row r="148888" spans="21:23" x14ac:dyDescent="0.25">
      <c r="U148888" s="23"/>
      <c r="V148888" s="23"/>
      <c r="W148888" s="23"/>
    </row>
    <row r="148889" spans="21:23" x14ac:dyDescent="0.25">
      <c r="U148889" s="23"/>
      <c r="V148889" s="23"/>
      <c r="W148889" s="23"/>
    </row>
    <row r="148890" spans="21:23" x14ac:dyDescent="0.25">
      <c r="U148890" s="23"/>
      <c r="V148890" s="23"/>
      <c r="W148890" s="23"/>
    </row>
    <row r="148891" spans="21:23" x14ac:dyDescent="0.25">
      <c r="U148891" s="23"/>
      <c r="V148891" s="23"/>
      <c r="W148891" s="23"/>
    </row>
    <row r="148892" spans="21:23" x14ac:dyDescent="0.25">
      <c r="U148892" s="23"/>
      <c r="V148892" s="23"/>
      <c r="W148892" s="23"/>
    </row>
    <row r="148893" spans="21:23" x14ac:dyDescent="0.25">
      <c r="U148893" s="23"/>
      <c r="V148893" s="23"/>
      <c r="W148893" s="23"/>
    </row>
    <row r="148894" spans="21:23" x14ac:dyDescent="0.25">
      <c r="U148894" s="23"/>
      <c r="V148894" s="23"/>
      <c r="W148894" s="23"/>
    </row>
    <row r="148895" spans="21:23" x14ac:dyDescent="0.25">
      <c r="U148895" s="23"/>
      <c r="V148895" s="23"/>
      <c r="W148895" s="23"/>
    </row>
    <row r="148896" spans="21:23" x14ac:dyDescent="0.25">
      <c r="U148896" s="23"/>
      <c r="V148896" s="23"/>
      <c r="W148896" s="23"/>
    </row>
    <row r="148897" spans="21:23" x14ac:dyDescent="0.25">
      <c r="U148897" s="23"/>
      <c r="V148897" s="23"/>
      <c r="W148897" s="23"/>
    </row>
    <row r="148898" spans="21:23" x14ac:dyDescent="0.25">
      <c r="U148898" s="23"/>
      <c r="V148898" s="23"/>
      <c r="W148898" s="23"/>
    </row>
    <row r="148899" spans="21:23" x14ac:dyDescent="0.25">
      <c r="U148899" s="23"/>
      <c r="V148899" s="23"/>
      <c r="W148899" s="23"/>
    </row>
    <row r="148900" spans="21:23" x14ac:dyDescent="0.25">
      <c r="U148900" s="23"/>
      <c r="V148900" s="23"/>
      <c r="W148900" s="23"/>
    </row>
    <row r="148901" spans="21:23" x14ac:dyDescent="0.25">
      <c r="U148901" s="23"/>
      <c r="V148901" s="23"/>
      <c r="W148901" s="23"/>
    </row>
    <row r="148902" spans="21:23" x14ac:dyDescent="0.25">
      <c r="U148902" s="23"/>
      <c r="V148902" s="23"/>
      <c r="W148902" s="23"/>
    </row>
    <row r="148903" spans="21:23" x14ac:dyDescent="0.25">
      <c r="U148903" s="23"/>
      <c r="V148903" s="23"/>
      <c r="W148903" s="23"/>
    </row>
    <row r="148904" spans="21:23" x14ac:dyDescent="0.25">
      <c r="U148904" s="23"/>
      <c r="V148904" s="23"/>
      <c r="W148904" s="23"/>
    </row>
    <row r="148905" spans="21:23" x14ac:dyDescent="0.25">
      <c r="U148905" s="23"/>
      <c r="V148905" s="23"/>
      <c r="W148905" s="23"/>
    </row>
    <row r="148906" spans="21:23" x14ac:dyDescent="0.25">
      <c r="U148906" s="23"/>
      <c r="V148906" s="23"/>
      <c r="W148906" s="23"/>
    </row>
    <row r="148907" spans="21:23" x14ac:dyDescent="0.25">
      <c r="U148907" s="23"/>
      <c r="V148907" s="23"/>
      <c r="W148907" s="23"/>
    </row>
    <row r="148908" spans="21:23" x14ac:dyDescent="0.25">
      <c r="U148908" s="23"/>
      <c r="V148908" s="23"/>
      <c r="W148908" s="23"/>
    </row>
    <row r="148909" spans="21:23" x14ac:dyDescent="0.25">
      <c r="U148909" s="23"/>
      <c r="V148909" s="23"/>
      <c r="W148909" s="23"/>
    </row>
    <row r="148910" spans="21:23" x14ac:dyDescent="0.25">
      <c r="U148910" s="23"/>
      <c r="V148910" s="23"/>
      <c r="W148910" s="23"/>
    </row>
    <row r="148911" spans="21:23" x14ac:dyDescent="0.25">
      <c r="U148911" s="23"/>
      <c r="V148911" s="23"/>
      <c r="W148911" s="23"/>
    </row>
    <row r="148912" spans="21:23" x14ac:dyDescent="0.25">
      <c r="U148912" s="23"/>
      <c r="V148912" s="23"/>
      <c r="W148912" s="23"/>
    </row>
    <row r="148913" spans="21:23" x14ac:dyDescent="0.25">
      <c r="U148913" s="23"/>
      <c r="V148913" s="23"/>
      <c r="W148913" s="23"/>
    </row>
    <row r="148914" spans="21:23" x14ac:dyDescent="0.25">
      <c r="U148914" s="23"/>
      <c r="V148914" s="23"/>
      <c r="W148914" s="23"/>
    </row>
    <row r="148915" spans="21:23" x14ac:dyDescent="0.25">
      <c r="U148915" s="23"/>
      <c r="V148915" s="23"/>
      <c r="W148915" s="23"/>
    </row>
    <row r="148916" spans="21:23" x14ac:dyDescent="0.25">
      <c r="U148916" s="23"/>
      <c r="V148916" s="23"/>
      <c r="W148916" s="23"/>
    </row>
    <row r="148917" spans="21:23" x14ac:dyDescent="0.25">
      <c r="U148917" s="23"/>
      <c r="V148917" s="23"/>
      <c r="W148917" s="23"/>
    </row>
    <row r="148918" spans="21:23" x14ac:dyDescent="0.25">
      <c r="U148918" s="23"/>
      <c r="V148918" s="23"/>
      <c r="W148918" s="23"/>
    </row>
    <row r="148919" spans="21:23" x14ac:dyDescent="0.25">
      <c r="U148919" s="23"/>
      <c r="V148919" s="23"/>
      <c r="W148919" s="23"/>
    </row>
    <row r="148920" spans="21:23" x14ac:dyDescent="0.25">
      <c r="U148920" s="23"/>
      <c r="V148920" s="23"/>
      <c r="W148920" s="23"/>
    </row>
    <row r="148921" spans="21:23" x14ac:dyDescent="0.25">
      <c r="U148921" s="23"/>
      <c r="V148921" s="23"/>
      <c r="W148921" s="23"/>
    </row>
    <row r="148922" spans="21:23" x14ac:dyDescent="0.25">
      <c r="U148922" s="23"/>
      <c r="V148922" s="23"/>
      <c r="W148922" s="23"/>
    </row>
    <row r="148923" spans="21:23" x14ac:dyDescent="0.25">
      <c r="U148923" s="23"/>
      <c r="V148923" s="23"/>
      <c r="W148923" s="23"/>
    </row>
    <row r="148924" spans="21:23" x14ac:dyDescent="0.25">
      <c r="U148924" s="23"/>
      <c r="V148924" s="23"/>
      <c r="W148924" s="23"/>
    </row>
    <row r="148925" spans="21:23" x14ac:dyDescent="0.25">
      <c r="U148925" s="23"/>
      <c r="V148925" s="23"/>
      <c r="W148925" s="23"/>
    </row>
    <row r="148926" spans="21:23" x14ac:dyDescent="0.25">
      <c r="U148926" s="23"/>
      <c r="V148926" s="23"/>
      <c r="W148926" s="23"/>
    </row>
    <row r="148927" spans="21:23" x14ac:dyDescent="0.25">
      <c r="U148927" s="23"/>
      <c r="V148927" s="23"/>
      <c r="W148927" s="23"/>
    </row>
    <row r="148928" spans="21:23" x14ac:dyDescent="0.25">
      <c r="U148928" s="23"/>
      <c r="V148928" s="23"/>
      <c r="W148928" s="23"/>
    </row>
    <row r="148929" spans="21:23" x14ac:dyDescent="0.25">
      <c r="U148929" s="23"/>
      <c r="V148929" s="23"/>
      <c r="W148929" s="23"/>
    </row>
    <row r="148930" spans="21:23" x14ac:dyDescent="0.25">
      <c r="U148930" s="23"/>
      <c r="V148930" s="23"/>
      <c r="W148930" s="23"/>
    </row>
    <row r="148931" spans="21:23" x14ac:dyDescent="0.25">
      <c r="U148931" s="23"/>
      <c r="V148931" s="23"/>
      <c r="W148931" s="23"/>
    </row>
    <row r="148932" spans="21:23" x14ac:dyDescent="0.25">
      <c r="U148932" s="23"/>
      <c r="V148932" s="23"/>
      <c r="W148932" s="23"/>
    </row>
    <row r="148933" spans="21:23" x14ac:dyDescent="0.25">
      <c r="U148933" s="23"/>
      <c r="V148933" s="23"/>
      <c r="W148933" s="23"/>
    </row>
    <row r="148934" spans="21:23" x14ac:dyDescent="0.25">
      <c r="U148934" s="23"/>
      <c r="V148934" s="23"/>
      <c r="W148934" s="23"/>
    </row>
    <row r="148935" spans="21:23" x14ac:dyDescent="0.25">
      <c r="U148935" s="23"/>
      <c r="V148935" s="23"/>
      <c r="W148935" s="23"/>
    </row>
    <row r="148936" spans="21:23" x14ac:dyDescent="0.25">
      <c r="U148936" s="23"/>
      <c r="V148936" s="23"/>
      <c r="W148936" s="23"/>
    </row>
    <row r="148937" spans="21:23" x14ac:dyDescent="0.25">
      <c r="U148937" s="23"/>
      <c r="V148937" s="23"/>
      <c r="W148937" s="23"/>
    </row>
    <row r="148938" spans="21:23" x14ac:dyDescent="0.25">
      <c r="U148938" s="23"/>
      <c r="V148938" s="23"/>
      <c r="W148938" s="23"/>
    </row>
    <row r="148939" spans="21:23" x14ac:dyDescent="0.25">
      <c r="U148939" s="23"/>
      <c r="V148939" s="23"/>
      <c r="W148939" s="23"/>
    </row>
    <row r="148940" spans="21:23" x14ac:dyDescent="0.25">
      <c r="U148940" s="23"/>
      <c r="V148940" s="23"/>
      <c r="W148940" s="23"/>
    </row>
    <row r="148941" spans="21:23" x14ac:dyDescent="0.25">
      <c r="U148941" s="23"/>
      <c r="V148941" s="23"/>
      <c r="W148941" s="23"/>
    </row>
    <row r="148942" spans="21:23" x14ac:dyDescent="0.25">
      <c r="U148942" s="23"/>
      <c r="V148942" s="23"/>
      <c r="W148942" s="23"/>
    </row>
    <row r="148943" spans="21:23" x14ac:dyDescent="0.25">
      <c r="U148943" s="23"/>
      <c r="V148943" s="23"/>
      <c r="W148943" s="23"/>
    </row>
    <row r="148944" spans="21:23" x14ac:dyDescent="0.25">
      <c r="U148944" s="23"/>
      <c r="V148944" s="23"/>
      <c r="W148944" s="23"/>
    </row>
    <row r="148945" spans="21:23" x14ac:dyDescent="0.25">
      <c r="U148945" s="23"/>
      <c r="V148945" s="23"/>
      <c r="W148945" s="23"/>
    </row>
    <row r="148946" spans="21:23" x14ac:dyDescent="0.25">
      <c r="U148946" s="23"/>
      <c r="V148946" s="23"/>
      <c r="W148946" s="23"/>
    </row>
    <row r="148947" spans="21:23" x14ac:dyDescent="0.25">
      <c r="U148947" s="23"/>
      <c r="V148947" s="23"/>
      <c r="W148947" s="23"/>
    </row>
    <row r="148948" spans="21:23" x14ac:dyDescent="0.25">
      <c r="U148948" s="23"/>
      <c r="V148948" s="23"/>
      <c r="W148948" s="23"/>
    </row>
    <row r="148949" spans="21:23" x14ac:dyDescent="0.25">
      <c r="U148949" s="23"/>
      <c r="V148949" s="23"/>
      <c r="W148949" s="23"/>
    </row>
    <row r="148950" spans="21:23" x14ac:dyDescent="0.25">
      <c r="U148950" s="23"/>
      <c r="V148950" s="23"/>
      <c r="W148950" s="23"/>
    </row>
    <row r="148951" spans="21:23" x14ac:dyDescent="0.25">
      <c r="U148951" s="23"/>
      <c r="V148951" s="23"/>
      <c r="W148951" s="23"/>
    </row>
    <row r="148952" spans="21:23" x14ac:dyDescent="0.25">
      <c r="U148952" s="23"/>
      <c r="V148952" s="23"/>
      <c r="W148952" s="23"/>
    </row>
    <row r="148953" spans="21:23" x14ac:dyDescent="0.25">
      <c r="U148953" s="23"/>
      <c r="V148953" s="23"/>
      <c r="W148953" s="23"/>
    </row>
    <row r="148954" spans="21:23" x14ac:dyDescent="0.25">
      <c r="U148954" s="23"/>
      <c r="V148954" s="23"/>
      <c r="W148954" s="23"/>
    </row>
    <row r="148955" spans="21:23" x14ac:dyDescent="0.25">
      <c r="U148955" s="23"/>
      <c r="V148955" s="23"/>
      <c r="W148955" s="23"/>
    </row>
    <row r="148956" spans="21:23" x14ac:dyDescent="0.25">
      <c r="U148956" s="23"/>
      <c r="V148956" s="23"/>
      <c r="W148956" s="23"/>
    </row>
    <row r="148957" spans="21:23" x14ac:dyDescent="0.25">
      <c r="U148957" s="23"/>
      <c r="V148957" s="23"/>
      <c r="W148957" s="23"/>
    </row>
    <row r="148958" spans="21:23" x14ac:dyDescent="0.25">
      <c r="U148958" s="23"/>
      <c r="V148958" s="23"/>
      <c r="W148958" s="23"/>
    </row>
    <row r="148959" spans="21:23" x14ac:dyDescent="0.25">
      <c r="U148959" s="23"/>
      <c r="V148959" s="23"/>
      <c r="W148959" s="23"/>
    </row>
    <row r="148960" spans="21:23" x14ac:dyDescent="0.25">
      <c r="U148960" s="23"/>
      <c r="V148960" s="23"/>
      <c r="W148960" s="23"/>
    </row>
    <row r="148961" spans="21:23" x14ac:dyDescent="0.25">
      <c r="U148961" s="23"/>
      <c r="V148961" s="23"/>
      <c r="W148961" s="23"/>
    </row>
    <row r="148962" spans="21:23" x14ac:dyDescent="0.25">
      <c r="U148962" s="23"/>
      <c r="V148962" s="23"/>
      <c r="W148962" s="23"/>
    </row>
    <row r="148963" spans="21:23" x14ac:dyDescent="0.25">
      <c r="U148963" s="23"/>
      <c r="V148963" s="23"/>
      <c r="W148963" s="23"/>
    </row>
    <row r="148964" spans="21:23" x14ac:dyDescent="0.25">
      <c r="U148964" s="23"/>
      <c r="V148964" s="23"/>
      <c r="W148964" s="23"/>
    </row>
    <row r="148965" spans="21:23" x14ac:dyDescent="0.25">
      <c r="U148965" s="23"/>
      <c r="V148965" s="23"/>
      <c r="W148965" s="23"/>
    </row>
    <row r="148966" spans="21:23" x14ac:dyDescent="0.25">
      <c r="U148966" s="23"/>
      <c r="V148966" s="23"/>
      <c r="W148966" s="23"/>
    </row>
    <row r="148967" spans="21:23" x14ac:dyDescent="0.25">
      <c r="U148967" s="23"/>
      <c r="V148967" s="23"/>
      <c r="W148967" s="23"/>
    </row>
    <row r="148968" spans="21:23" x14ac:dyDescent="0.25">
      <c r="U148968" s="23"/>
      <c r="V148968" s="23"/>
      <c r="W148968" s="23"/>
    </row>
    <row r="148969" spans="21:23" x14ac:dyDescent="0.25">
      <c r="U148969" s="23"/>
      <c r="V148969" s="23"/>
      <c r="W148969" s="23"/>
    </row>
    <row r="148970" spans="21:23" x14ac:dyDescent="0.25">
      <c r="U148970" s="23"/>
      <c r="V148970" s="23"/>
      <c r="W148970" s="23"/>
    </row>
    <row r="148971" spans="21:23" x14ac:dyDescent="0.25">
      <c r="U148971" s="23"/>
      <c r="V148971" s="23"/>
      <c r="W148971" s="23"/>
    </row>
    <row r="148972" spans="21:23" x14ac:dyDescent="0.25">
      <c r="U148972" s="23"/>
      <c r="V148972" s="23"/>
      <c r="W148972" s="23"/>
    </row>
    <row r="148973" spans="21:23" x14ac:dyDescent="0.25">
      <c r="U148973" s="23"/>
      <c r="V148973" s="23"/>
      <c r="W148973" s="23"/>
    </row>
    <row r="148974" spans="21:23" x14ac:dyDescent="0.25">
      <c r="U148974" s="23"/>
      <c r="V148974" s="23"/>
      <c r="W148974" s="23"/>
    </row>
    <row r="148975" spans="21:23" x14ac:dyDescent="0.25">
      <c r="U148975" s="23"/>
      <c r="V148975" s="23"/>
      <c r="W148975" s="23"/>
    </row>
    <row r="148976" spans="21:23" x14ac:dyDescent="0.25">
      <c r="U148976" s="23"/>
      <c r="V148976" s="23"/>
      <c r="W148976" s="23"/>
    </row>
    <row r="148977" spans="21:23" x14ac:dyDescent="0.25">
      <c r="U148977" s="23"/>
      <c r="V148977" s="23"/>
      <c r="W148977" s="23"/>
    </row>
    <row r="148978" spans="21:23" x14ac:dyDescent="0.25">
      <c r="U148978" s="23"/>
      <c r="V148978" s="23"/>
      <c r="W148978" s="23"/>
    </row>
    <row r="148979" spans="21:23" x14ac:dyDescent="0.25">
      <c r="U148979" s="23"/>
      <c r="V148979" s="23"/>
      <c r="W148979" s="23"/>
    </row>
    <row r="148980" spans="21:23" x14ac:dyDescent="0.25">
      <c r="U148980" s="23"/>
      <c r="V148980" s="23"/>
      <c r="W148980" s="23"/>
    </row>
    <row r="148981" spans="21:23" x14ac:dyDescent="0.25">
      <c r="U148981" s="23"/>
      <c r="V148981" s="23"/>
      <c r="W148981" s="23"/>
    </row>
    <row r="148982" spans="21:23" x14ac:dyDescent="0.25">
      <c r="U148982" s="23"/>
      <c r="V148982" s="23"/>
      <c r="W148982" s="23"/>
    </row>
    <row r="148983" spans="21:23" x14ac:dyDescent="0.25">
      <c r="U148983" s="23"/>
      <c r="V148983" s="23"/>
      <c r="W148983" s="23"/>
    </row>
    <row r="148984" spans="21:23" x14ac:dyDescent="0.25">
      <c r="U148984" s="23"/>
      <c r="V148984" s="23"/>
      <c r="W148984" s="23"/>
    </row>
    <row r="148985" spans="21:23" x14ac:dyDescent="0.25">
      <c r="U148985" s="23"/>
      <c r="V148985" s="23"/>
      <c r="W148985" s="23"/>
    </row>
    <row r="148986" spans="21:23" x14ac:dyDescent="0.25">
      <c r="U148986" s="23"/>
      <c r="V148986" s="23"/>
      <c r="W148986" s="23"/>
    </row>
    <row r="148987" spans="21:23" x14ac:dyDescent="0.25">
      <c r="U148987" s="23"/>
      <c r="V148987" s="23"/>
      <c r="W148987" s="23"/>
    </row>
    <row r="148988" spans="21:23" x14ac:dyDescent="0.25">
      <c r="U148988" s="23"/>
      <c r="V148988" s="23"/>
      <c r="W148988" s="23"/>
    </row>
    <row r="148989" spans="21:23" x14ac:dyDescent="0.25">
      <c r="U148989" s="23"/>
      <c r="V148989" s="23"/>
      <c r="W148989" s="23"/>
    </row>
    <row r="148990" spans="21:23" x14ac:dyDescent="0.25">
      <c r="U148990" s="23"/>
      <c r="V148990" s="23"/>
      <c r="W148990" s="23"/>
    </row>
    <row r="148991" spans="21:23" x14ac:dyDescent="0.25">
      <c r="U148991" s="23"/>
      <c r="V148991" s="23"/>
      <c r="W148991" s="23"/>
    </row>
    <row r="148992" spans="21:23" x14ac:dyDescent="0.25">
      <c r="U148992" s="23"/>
      <c r="V148992" s="23"/>
      <c r="W148992" s="23"/>
    </row>
    <row r="148993" spans="21:23" x14ac:dyDescent="0.25">
      <c r="U148993" s="23"/>
      <c r="V148993" s="23"/>
      <c r="W148993" s="23"/>
    </row>
    <row r="148994" spans="21:23" x14ac:dyDescent="0.25">
      <c r="U148994" s="23"/>
      <c r="V148994" s="23"/>
      <c r="W148994" s="23"/>
    </row>
    <row r="148995" spans="21:23" x14ac:dyDescent="0.25">
      <c r="U148995" s="23"/>
      <c r="V148995" s="23"/>
      <c r="W148995" s="23"/>
    </row>
    <row r="148996" spans="21:23" x14ac:dyDescent="0.25">
      <c r="U148996" s="23"/>
      <c r="V148996" s="23"/>
      <c r="W148996" s="23"/>
    </row>
    <row r="148997" spans="21:23" x14ac:dyDescent="0.25">
      <c r="U148997" s="23"/>
      <c r="V148997" s="23"/>
      <c r="W148997" s="23"/>
    </row>
    <row r="148998" spans="21:23" x14ac:dyDescent="0.25">
      <c r="U148998" s="23"/>
      <c r="V148998" s="23"/>
      <c r="W148998" s="23"/>
    </row>
    <row r="148999" spans="21:23" x14ac:dyDescent="0.25">
      <c r="U148999" s="23"/>
      <c r="V148999" s="23"/>
      <c r="W148999" s="23"/>
    </row>
    <row r="149000" spans="21:23" x14ac:dyDescent="0.25">
      <c r="U149000" s="23"/>
      <c r="V149000" s="23"/>
      <c r="W149000" s="23"/>
    </row>
    <row r="149001" spans="21:23" x14ac:dyDescent="0.25">
      <c r="U149001" s="23"/>
      <c r="V149001" s="23"/>
      <c r="W149001" s="23"/>
    </row>
    <row r="149002" spans="21:23" x14ac:dyDescent="0.25">
      <c r="U149002" s="23"/>
      <c r="V149002" s="23"/>
      <c r="W149002" s="23"/>
    </row>
    <row r="149003" spans="21:23" x14ac:dyDescent="0.25">
      <c r="U149003" s="23"/>
      <c r="V149003" s="23"/>
      <c r="W149003" s="23"/>
    </row>
    <row r="149004" spans="21:23" x14ac:dyDescent="0.25">
      <c r="U149004" s="23"/>
      <c r="V149004" s="23"/>
      <c r="W149004" s="23"/>
    </row>
    <row r="149005" spans="21:23" x14ac:dyDescent="0.25">
      <c r="U149005" s="23"/>
      <c r="V149005" s="23"/>
      <c r="W149005" s="23"/>
    </row>
    <row r="149006" spans="21:23" x14ac:dyDescent="0.25">
      <c r="U149006" s="23"/>
      <c r="V149006" s="23"/>
      <c r="W149006" s="23"/>
    </row>
    <row r="149007" spans="21:23" x14ac:dyDescent="0.25">
      <c r="U149007" s="23"/>
      <c r="V149007" s="23"/>
      <c r="W149007" s="23"/>
    </row>
    <row r="149008" spans="21:23" x14ac:dyDescent="0.25">
      <c r="U149008" s="23"/>
      <c r="V149008" s="23"/>
      <c r="W149008" s="23"/>
    </row>
    <row r="149009" spans="21:23" x14ac:dyDescent="0.25">
      <c r="U149009" s="23"/>
      <c r="V149009" s="23"/>
      <c r="W149009" s="23"/>
    </row>
    <row r="149010" spans="21:23" x14ac:dyDescent="0.25">
      <c r="U149010" s="23"/>
      <c r="V149010" s="23"/>
      <c r="W149010" s="23"/>
    </row>
    <row r="149011" spans="21:23" x14ac:dyDescent="0.25">
      <c r="U149011" s="23"/>
      <c r="V149011" s="23"/>
      <c r="W149011" s="23"/>
    </row>
    <row r="149012" spans="21:23" x14ac:dyDescent="0.25">
      <c r="U149012" s="23"/>
      <c r="V149012" s="23"/>
      <c r="W149012" s="23"/>
    </row>
    <row r="149013" spans="21:23" x14ac:dyDescent="0.25">
      <c r="U149013" s="23"/>
      <c r="V149013" s="23"/>
      <c r="W149013" s="23"/>
    </row>
    <row r="149014" spans="21:23" x14ac:dyDescent="0.25">
      <c r="U149014" s="23"/>
      <c r="V149014" s="23"/>
      <c r="W149014" s="23"/>
    </row>
    <row r="149015" spans="21:23" x14ac:dyDescent="0.25">
      <c r="U149015" s="23"/>
      <c r="V149015" s="23"/>
      <c r="W149015" s="23"/>
    </row>
    <row r="149016" spans="21:23" x14ac:dyDescent="0.25">
      <c r="U149016" s="23"/>
      <c r="V149016" s="23"/>
      <c r="W149016" s="23"/>
    </row>
    <row r="149017" spans="21:23" x14ac:dyDescent="0.25">
      <c r="U149017" s="23"/>
      <c r="V149017" s="23"/>
      <c r="W149017" s="23"/>
    </row>
    <row r="149018" spans="21:23" x14ac:dyDescent="0.25">
      <c r="U149018" s="23"/>
      <c r="V149018" s="23"/>
      <c r="W149018" s="23"/>
    </row>
    <row r="149019" spans="21:23" x14ac:dyDescent="0.25">
      <c r="U149019" s="23"/>
      <c r="V149019" s="23"/>
      <c r="W149019" s="23"/>
    </row>
    <row r="149020" spans="21:23" x14ac:dyDescent="0.25">
      <c r="U149020" s="23"/>
      <c r="V149020" s="23"/>
      <c r="W149020" s="23"/>
    </row>
    <row r="149021" spans="21:23" x14ac:dyDescent="0.25">
      <c r="U149021" s="23"/>
      <c r="V149021" s="23"/>
      <c r="W149021" s="23"/>
    </row>
    <row r="149022" spans="21:23" x14ac:dyDescent="0.25">
      <c r="U149022" s="23"/>
      <c r="V149022" s="23"/>
      <c r="W149022" s="23"/>
    </row>
    <row r="149023" spans="21:23" x14ac:dyDescent="0.25">
      <c r="U149023" s="23"/>
      <c r="V149023" s="23"/>
      <c r="W149023" s="23"/>
    </row>
    <row r="149024" spans="21:23" x14ac:dyDescent="0.25">
      <c r="U149024" s="23"/>
      <c r="V149024" s="23"/>
      <c r="W149024" s="23"/>
    </row>
    <row r="149025" spans="21:23" x14ac:dyDescent="0.25">
      <c r="U149025" s="23"/>
      <c r="V149025" s="23"/>
      <c r="W149025" s="23"/>
    </row>
    <row r="149026" spans="21:23" x14ac:dyDescent="0.25">
      <c r="U149026" s="23"/>
      <c r="V149026" s="23"/>
      <c r="W149026" s="23"/>
    </row>
    <row r="149027" spans="21:23" x14ac:dyDescent="0.25">
      <c r="U149027" s="23"/>
      <c r="V149027" s="23"/>
      <c r="W149027" s="23"/>
    </row>
    <row r="149028" spans="21:23" x14ac:dyDescent="0.25">
      <c r="U149028" s="23"/>
      <c r="V149028" s="23"/>
      <c r="W149028" s="23"/>
    </row>
    <row r="149029" spans="21:23" x14ac:dyDescent="0.25">
      <c r="U149029" s="23"/>
      <c r="V149029" s="23"/>
      <c r="W149029" s="23"/>
    </row>
    <row r="149030" spans="21:23" x14ac:dyDescent="0.25">
      <c r="U149030" s="23"/>
      <c r="V149030" s="23"/>
      <c r="W149030" s="23"/>
    </row>
    <row r="149031" spans="21:23" x14ac:dyDescent="0.25">
      <c r="U149031" s="23"/>
      <c r="V149031" s="23"/>
      <c r="W149031" s="23"/>
    </row>
    <row r="149032" spans="21:23" x14ac:dyDescent="0.25">
      <c r="U149032" s="23"/>
      <c r="V149032" s="23"/>
      <c r="W149032" s="23"/>
    </row>
    <row r="149033" spans="21:23" x14ac:dyDescent="0.25">
      <c r="U149033" s="23"/>
      <c r="V149033" s="23"/>
      <c r="W149033" s="23"/>
    </row>
    <row r="149034" spans="21:23" x14ac:dyDescent="0.25">
      <c r="U149034" s="23"/>
      <c r="V149034" s="23"/>
      <c r="W149034" s="23"/>
    </row>
    <row r="149035" spans="21:23" x14ac:dyDescent="0.25">
      <c r="U149035" s="23"/>
      <c r="V149035" s="23"/>
      <c r="W149035" s="23"/>
    </row>
    <row r="149036" spans="21:23" x14ac:dyDescent="0.25">
      <c r="U149036" s="23"/>
      <c r="V149036" s="23"/>
      <c r="W149036" s="23"/>
    </row>
    <row r="149037" spans="21:23" x14ac:dyDescent="0.25">
      <c r="U149037" s="23"/>
      <c r="V149037" s="23"/>
      <c r="W149037" s="23"/>
    </row>
    <row r="149038" spans="21:23" x14ac:dyDescent="0.25">
      <c r="U149038" s="23"/>
      <c r="V149038" s="23"/>
      <c r="W149038" s="23"/>
    </row>
    <row r="149039" spans="21:23" x14ac:dyDescent="0.25">
      <c r="U149039" s="23"/>
      <c r="V149039" s="23"/>
      <c r="W149039" s="23"/>
    </row>
    <row r="149040" spans="21:23" x14ac:dyDescent="0.25">
      <c r="U149040" s="23"/>
      <c r="V149040" s="23"/>
      <c r="W149040" s="23"/>
    </row>
    <row r="149041" spans="21:23" x14ac:dyDescent="0.25">
      <c r="U149041" s="23"/>
      <c r="V149041" s="23"/>
      <c r="W149041" s="23"/>
    </row>
    <row r="149042" spans="21:23" x14ac:dyDescent="0.25">
      <c r="U149042" s="23"/>
      <c r="V149042" s="23"/>
      <c r="W149042" s="23"/>
    </row>
    <row r="149043" spans="21:23" x14ac:dyDescent="0.25">
      <c r="U149043" s="23"/>
      <c r="V149043" s="23"/>
      <c r="W149043" s="23"/>
    </row>
    <row r="149044" spans="21:23" x14ac:dyDescent="0.25">
      <c r="U149044" s="23"/>
      <c r="V149044" s="23"/>
      <c r="W149044" s="23"/>
    </row>
    <row r="149045" spans="21:23" x14ac:dyDescent="0.25">
      <c r="U149045" s="23"/>
      <c r="V149045" s="23"/>
      <c r="W149045" s="23"/>
    </row>
    <row r="149046" spans="21:23" x14ac:dyDescent="0.25">
      <c r="U149046" s="23"/>
      <c r="V149046" s="23"/>
      <c r="W149046" s="23"/>
    </row>
    <row r="149047" spans="21:23" x14ac:dyDescent="0.25">
      <c r="U149047" s="23"/>
      <c r="V149047" s="23"/>
      <c r="W149047" s="23"/>
    </row>
    <row r="149048" spans="21:23" x14ac:dyDescent="0.25">
      <c r="U149048" s="23"/>
      <c r="V149048" s="23"/>
      <c r="W149048" s="23"/>
    </row>
    <row r="149049" spans="21:23" x14ac:dyDescent="0.25">
      <c r="U149049" s="23"/>
      <c r="V149049" s="23"/>
      <c r="W149049" s="23"/>
    </row>
    <row r="149050" spans="21:23" x14ac:dyDescent="0.25">
      <c r="U149050" s="23"/>
      <c r="V149050" s="23"/>
      <c r="W149050" s="23"/>
    </row>
    <row r="149051" spans="21:23" x14ac:dyDescent="0.25">
      <c r="U149051" s="23"/>
      <c r="V149051" s="23"/>
      <c r="W149051" s="23"/>
    </row>
    <row r="149052" spans="21:23" x14ac:dyDescent="0.25">
      <c r="U149052" s="23"/>
      <c r="V149052" s="23"/>
      <c r="W149052" s="23"/>
    </row>
    <row r="149053" spans="21:23" x14ac:dyDescent="0.25">
      <c r="U149053" s="23"/>
      <c r="V149053" s="23"/>
      <c r="W149053" s="23"/>
    </row>
    <row r="149054" spans="21:23" x14ac:dyDescent="0.25">
      <c r="U149054" s="23"/>
      <c r="V149054" s="23"/>
      <c r="W149054" s="23"/>
    </row>
    <row r="149055" spans="21:23" x14ac:dyDescent="0.25">
      <c r="U149055" s="23"/>
      <c r="V149055" s="23"/>
      <c r="W149055" s="23"/>
    </row>
    <row r="149056" spans="21:23" x14ac:dyDescent="0.25">
      <c r="U149056" s="23"/>
      <c r="V149056" s="23"/>
      <c r="W149056" s="23"/>
    </row>
    <row r="149057" spans="21:23" x14ac:dyDescent="0.25">
      <c r="U149057" s="23"/>
      <c r="V149057" s="23"/>
      <c r="W149057" s="23"/>
    </row>
    <row r="149058" spans="21:23" x14ac:dyDescent="0.25">
      <c r="U149058" s="23"/>
      <c r="V149058" s="23"/>
      <c r="W149058" s="23"/>
    </row>
    <row r="149059" spans="21:23" x14ac:dyDescent="0.25">
      <c r="U149059" s="23"/>
      <c r="V149059" s="23"/>
      <c r="W149059" s="23"/>
    </row>
    <row r="149060" spans="21:23" x14ac:dyDescent="0.25">
      <c r="U149060" s="23"/>
      <c r="V149060" s="23"/>
      <c r="W149060" s="23"/>
    </row>
    <row r="149061" spans="21:23" x14ac:dyDescent="0.25">
      <c r="U149061" s="23"/>
      <c r="V149061" s="23"/>
      <c r="W149061" s="23"/>
    </row>
    <row r="149062" spans="21:23" x14ac:dyDescent="0.25">
      <c r="U149062" s="23"/>
      <c r="V149062" s="23"/>
      <c r="W149062" s="23"/>
    </row>
    <row r="149063" spans="21:23" x14ac:dyDescent="0.25">
      <c r="U149063" s="23"/>
      <c r="V149063" s="23"/>
      <c r="W149063" s="23"/>
    </row>
    <row r="149064" spans="21:23" x14ac:dyDescent="0.25">
      <c r="U149064" s="23"/>
      <c r="V149064" s="23"/>
      <c r="W149064" s="23"/>
    </row>
    <row r="149065" spans="21:23" x14ac:dyDescent="0.25">
      <c r="U149065" s="23"/>
      <c r="V149065" s="23"/>
      <c r="W149065" s="23"/>
    </row>
    <row r="149066" spans="21:23" x14ac:dyDescent="0.25">
      <c r="U149066" s="23"/>
      <c r="V149066" s="23"/>
      <c r="W149066" s="23"/>
    </row>
    <row r="149067" spans="21:23" x14ac:dyDescent="0.25">
      <c r="U149067" s="23"/>
      <c r="V149067" s="23"/>
      <c r="W149067" s="23"/>
    </row>
    <row r="149068" spans="21:23" x14ac:dyDescent="0.25">
      <c r="U149068" s="23"/>
      <c r="V149068" s="23"/>
      <c r="W149068" s="23"/>
    </row>
    <row r="149069" spans="21:23" x14ac:dyDescent="0.25">
      <c r="U149069" s="23"/>
      <c r="V149069" s="23"/>
      <c r="W149069" s="23"/>
    </row>
    <row r="149070" spans="21:23" x14ac:dyDescent="0.25">
      <c r="U149070" s="23"/>
      <c r="V149070" s="23"/>
      <c r="W149070" s="23"/>
    </row>
    <row r="149071" spans="21:23" x14ac:dyDescent="0.25">
      <c r="U149071" s="23"/>
      <c r="V149071" s="23"/>
      <c r="W149071" s="23"/>
    </row>
    <row r="149072" spans="21:23" x14ac:dyDescent="0.25">
      <c r="U149072" s="23"/>
      <c r="V149072" s="23"/>
      <c r="W149072" s="23"/>
    </row>
    <row r="149073" spans="21:23" x14ac:dyDescent="0.25">
      <c r="U149073" s="23"/>
      <c r="V149073" s="23"/>
      <c r="W149073" s="23"/>
    </row>
    <row r="149074" spans="21:23" x14ac:dyDescent="0.25">
      <c r="U149074" s="23"/>
      <c r="V149074" s="23"/>
      <c r="W149074" s="23"/>
    </row>
    <row r="149075" spans="21:23" x14ac:dyDescent="0.25">
      <c r="U149075" s="23"/>
      <c r="V149075" s="23"/>
      <c r="W149075" s="23"/>
    </row>
    <row r="149076" spans="21:23" x14ac:dyDescent="0.25">
      <c r="U149076" s="23"/>
      <c r="V149076" s="23"/>
      <c r="W149076" s="23"/>
    </row>
    <row r="149077" spans="21:23" x14ac:dyDescent="0.25">
      <c r="U149077" s="23"/>
      <c r="V149077" s="23"/>
      <c r="W149077" s="23"/>
    </row>
    <row r="149078" spans="21:23" x14ac:dyDescent="0.25">
      <c r="U149078" s="23"/>
      <c r="V149078" s="23"/>
      <c r="W149078" s="23"/>
    </row>
    <row r="149079" spans="21:23" x14ac:dyDescent="0.25">
      <c r="U149079" s="23"/>
      <c r="V149079" s="23"/>
      <c r="W149079" s="23"/>
    </row>
    <row r="149080" spans="21:23" x14ac:dyDescent="0.25">
      <c r="U149080" s="23"/>
      <c r="V149080" s="23"/>
      <c r="W149080" s="23"/>
    </row>
    <row r="149081" spans="21:23" x14ac:dyDescent="0.25">
      <c r="U149081" s="23"/>
      <c r="V149081" s="23"/>
      <c r="W149081" s="23"/>
    </row>
    <row r="149082" spans="21:23" x14ac:dyDescent="0.25">
      <c r="U149082" s="23"/>
      <c r="V149082" s="23"/>
      <c r="W149082" s="23"/>
    </row>
    <row r="149083" spans="21:23" x14ac:dyDescent="0.25">
      <c r="U149083" s="23"/>
      <c r="V149083" s="23"/>
      <c r="W149083" s="23"/>
    </row>
    <row r="149084" spans="21:23" x14ac:dyDescent="0.25">
      <c r="U149084" s="23"/>
      <c r="V149084" s="23"/>
      <c r="W149084" s="23"/>
    </row>
    <row r="149085" spans="21:23" x14ac:dyDescent="0.25">
      <c r="U149085" s="23"/>
      <c r="V149085" s="23"/>
      <c r="W149085" s="23"/>
    </row>
    <row r="149086" spans="21:23" x14ac:dyDescent="0.25">
      <c r="U149086" s="23"/>
      <c r="V149086" s="23"/>
      <c r="W149086" s="23"/>
    </row>
    <row r="149087" spans="21:23" x14ac:dyDescent="0.25">
      <c r="U149087" s="23"/>
      <c r="V149087" s="23"/>
      <c r="W149087" s="23"/>
    </row>
    <row r="149088" spans="21:23" x14ac:dyDescent="0.25">
      <c r="U149088" s="23"/>
      <c r="V149088" s="23"/>
      <c r="W149088" s="23"/>
    </row>
    <row r="149089" spans="21:23" x14ac:dyDescent="0.25">
      <c r="U149089" s="23"/>
      <c r="V149089" s="23"/>
      <c r="W149089" s="23"/>
    </row>
    <row r="149090" spans="21:23" x14ac:dyDescent="0.25">
      <c r="U149090" s="23"/>
      <c r="V149090" s="23"/>
      <c r="W149090" s="23"/>
    </row>
    <row r="149091" spans="21:23" x14ac:dyDescent="0.25">
      <c r="U149091" s="23"/>
      <c r="V149091" s="23"/>
      <c r="W149091" s="23"/>
    </row>
    <row r="149092" spans="21:23" x14ac:dyDescent="0.25">
      <c r="U149092" s="23"/>
      <c r="V149092" s="23"/>
      <c r="W149092" s="23"/>
    </row>
    <row r="149093" spans="21:23" x14ac:dyDescent="0.25">
      <c r="U149093" s="23"/>
      <c r="V149093" s="23"/>
      <c r="W149093" s="23"/>
    </row>
    <row r="149094" spans="21:23" x14ac:dyDescent="0.25">
      <c r="U149094" s="23"/>
      <c r="V149094" s="23"/>
      <c r="W149094" s="23"/>
    </row>
    <row r="149095" spans="21:23" x14ac:dyDescent="0.25">
      <c r="U149095" s="23"/>
      <c r="V149095" s="23"/>
      <c r="W149095" s="23"/>
    </row>
    <row r="149096" spans="21:23" x14ac:dyDescent="0.25">
      <c r="U149096" s="23"/>
      <c r="V149096" s="23"/>
      <c r="W149096" s="23"/>
    </row>
    <row r="149097" spans="21:23" x14ac:dyDescent="0.25">
      <c r="U149097" s="23"/>
      <c r="V149097" s="23"/>
      <c r="W149097" s="23"/>
    </row>
    <row r="149098" spans="21:23" x14ac:dyDescent="0.25">
      <c r="U149098" s="23"/>
      <c r="V149098" s="23"/>
      <c r="W149098" s="23"/>
    </row>
    <row r="149099" spans="21:23" x14ac:dyDescent="0.25">
      <c r="U149099" s="23"/>
      <c r="V149099" s="23"/>
      <c r="W149099" s="23"/>
    </row>
    <row r="149100" spans="21:23" x14ac:dyDescent="0.25">
      <c r="U149100" s="23"/>
      <c r="V149100" s="23"/>
      <c r="W149100" s="23"/>
    </row>
    <row r="149101" spans="21:23" x14ac:dyDescent="0.25">
      <c r="U149101" s="23"/>
      <c r="V149101" s="23"/>
      <c r="W149101" s="23"/>
    </row>
    <row r="149102" spans="21:23" x14ac:dyDescent="0.25">
      <c r="U149102" s="23"/>
      <c r="V149102" s="23"/>
      <c r="W149102" s="23"/>
    </row>
    <row r="149103" spans="21:23" x14ac:dyDescent="0.25">
      <c r="U149103" s="23"/>
      <c r="V149103" s="23"/>
      <c r="W149103" s="23"/>
    </row>
    <row r="149104" spans="21:23" x14ac:dyDescent="0.25">
      <c r="U149104" s="23"/>
      <c r="V149104" s="23"/>
      <c r="W149104" s="23"/>
    </row>
    <row r="149105" spans="21:23" x14ac:dyDescent="0.25">
      <c r="U149105" s="23"/>
      <c r="V149105" s="23"/>
      <c r="W149105" s="23"/>
    </row>
    <row r="149106" spans="21:23" x14ac:dyDescent="0.25">
      <c r="U149106" s="23"/>
      <c r="V149106" s="23"/>
      <c r="W149106" s="23"/>
    </row>
    <row r="149107" spans="21:23" x14ac:dyDescent="0.25">
      <c r="U149107" s="23"/>
      <c r="V149107" s="23"/>
      <c r="W149107" s="23"/>
    </row>
    <row r="149108" spans="21:23" x14ac:dyDescent="0.25">
      <c r="U149108" s="23"/>
      <c r="V149108" s="23"/>
      <c r="W149108" s="23"/>
    </row>
    <row r="149109" spans="21:23" x14ac:dyDescent="0.25">
      <c r="U149109" s="23"/>
      <c r="V149109" s="23"/>
      <c r="W149109" s="23"/>
    </row>
    <row r="149110" spans="21:23" x14ac:dyDescent="0.25">
      <c r="U149110" s="23"/>
      <c r="V149110" s="23"/>
      <c r="W149110" s="23"/>
    </row>
    <row r="149111" spans="21:23" x14ac:dyDescent="0.25">
      <c r="U149111" s="23"/>
      <c r="V149111" s="23"/>
      <c r="W149111" s="23"/>
    </row>
    <row r="149112" spans="21:23" x14ac:dyDescent="0.25">
      <c r="U149112" s="23"/>
      <c r="V149112" s="23"/>
      <c r="W149112" s="23"/>
    </row>
    <row r="149113" spans="21:23" x14ac:dyDescent="0.25">
      <c r="U149113" s="23"/>
      <c r="V149113" s="23"/>
      <c r="W149113" s="23"/>
    </row>
    <row r="149114" spans="21:23" x14ac:dyDescent="0.25">
      <c r="U149114" s="23"/>
      <c r="V149114" s="23"/>
      <c r="W149114" s="23"/>
    </row>
    <row r="149115" spans="21:23" x14ac:dyDescent="0.25">
      <c r="U149115" s="23"/>
      <c r="V149115" s="23"/>
      <c r="W149115" s="23"/>
    </row>
    <row r="149116" spans="21:23" x14ac:dyDescent="0.25">
      <c r="U149116" s="23"/>
      <c r="V149116" s="23"/>
      <c r="W149116" s="23"/>
    </row>
    <row r="149117" spans="21:23" x14ac:dyDescent="0.25">
      <c r="U149117" s="23"/>
      <c r="V149117" s="23"/>
      <c r="W149117" s="23"/>
    </row>
    <row r="149118" spans="21:23" x14ac:dyDescent="0.25">
      <c r="U149118" s="23"/>
      <c r="V149118" s="23"/>
      <c r="W149118" s="23"/>
    </row>
    <row r="149119" spans="21:23" x14ac:dyDescent="0.25">
      <c r="U149119" s="23"/>
      <c r="V149119" s="23"/>
      <c r="W149119" s="23"/>
    </row>
    <row r="149120" spans="21:23" x14ac:dyDescent="0.25">
      <c r="U149120" s="23"/>
      <c r="V149120" s="23"/>
      <c r="W149120" s="23"/>
    </row>
    <row r="149121" spans="21:23" x14ac:dyDescent="0.25">
      <c r="U149121" s="23"/>
      <c r="V149121" s="23"/>
      <c r="W149121" s="23"/>
    </row>
    <row r="149122" spans="21:23" x14ac:dyDescent="0.25">
      <c r="U149122" s="23"/>
      <c r="V149122" s="23"/>
      <c r="W149122" s="23"/>
    </row>
    <row r="149123" spans="21:23" x14ac:dyDescent="0.25">
      <c r="U149123" s="23"/>
      <c r="V149123" s="23"/>
      <c r="W149123" s="23"/>
    </row>
    <row r="149124" spans="21:23" x14ac:dyDescent="0.25">
      <c r="U149124" s="23"/>
      <c r="V149124" s="23"/>
      <c r="W149124" s="23"/>
    </row>
    <row r="149125" spans="21:23" x14ac:dyDescent="0.25">
      <c r="U149125" s="23"/>
      <c r="V149125" s="23"/>
      <c r="W149125" s="23"/>
    </row>
    <row r="149126" spans="21:23" x14ac:dyDescent="0.25">
      <c r="U149126" s="23"/>
      <c r="V149126" s="23"/>
      <c r="W149126" s="23"/>
    </row>
    <row r="149127" spans="21:23" x14ac:dyDescent="0.25">
      <c r="U149127" s="23"/>
      <c r="V149127" s="23"/>
      <c r="W149127" s="23"/>
    </row>
    <row r="149128" spans="21:23" x14ac:dyDescent="0.25">
      <c r="U149128" s="23"/>
      <c r="V149128" s="23"/>
      <c r="W149128" s="23"/>
    </row>
    <row r="149129" spans="21:23" x14ac:dyDescent="0.25">
      <c r="U149129" s="23"/>
      <c r="V149129" s="23"/>
      <c r="W149129" s="23"/>
    </row>
    <row r="149130" spans="21:23" x14ac:dyDescent="0.25">
      <c r="U149130" s="23"/>
      <c r="V149130" s="23"/>
      <c r="W149130" s="23"/>
    </row>
    <row r="149131" spans="21:23" x14ac:dyDescent="0.25">
      <c r="U149131" s="23"/>
      <c r="V149131" s="23"/>
      <c r="W149131" s="23"/>
    </row>
    <row r="149132" spans="21:23" x14ac:dyDescent="0.25">
      <c r="U149132" s="23"/>
      <c r="V149132" s="23"/>
      <c r="W149132" s="23"/>
    </row>
    <row r="149133" spans="21:23" x14ac:dyDescent="0.25">
      <c r="U149133" s="23"/>
      <c r="V149133" s="23"/>
      <c r="W149133" s="23"/>
    </row>
    <row r="149134" spans="21:23" x14ac:dyDescent="0.25">
      <c r="U149134" s="23"/>
      <c r="V149134" s="23"/>
      <c r="W149134" s="23"/>
    </row>
    <row r="149135" spans="21:23" x14ac:dyDescent="0.25">
      <c r="U149135" s="23"/>
      <c r="V149135" s="23"/>
      <c r="W149135" s="23"/>
    </row>
    <row r="149136" spans="21:23" x14ac:dyDescent="0.25">
      <c r="U149136" s="23"/>
      <c r="V149136" s="23"/>
      <c r="W149136" s="23"/>
    </row>
    <row r="149137" spans="21:23" x14ac:dyDescent="0.25">
      <c r="U149137" s="23"/>
      <c r="V149137" s="23"/>
      <c r="W149137" s="23"/>
    </row>
    <row r="149138" spans="21:23" x14ac:dyDescent="0.25">
      <c r="U149138" s="23"/>
      <c r="V149138" s="23"/>
      <c r="W149138" s="23"/>
    </row>
    <row r="149139" spans="21:23" x14ac:dyDescent="0.25">
      <c r="U149139" s="23"/>
      <c r="V149139" s="23"/>
      <c r="W149139" s="23"/>
    </row>
    <row r="149140" spans="21:23" x14ac:dyDescent="0.25">
      <c r="U149140" s="23"/>
      <c r="V149140" s="23"/>
      <c r="W149140" s="23"/>
    </row>
    <row r="149141" spans="21:23" x14ac:dyDescent="0.25">
      <c r="U149141" s="23"/>
      <c r="V149141" s="23"/>
      <c r="W149141" s="23"/>
    </row>
    <row r="149142" spans="21:23" x14ac:dyDescent="0.25">
      <c r="U149142" s="23"/>
      <c r="V149142" s="23"/>
      <c r="W149142" s="23"/>
    </row>
    <row r="149143" spans="21:23" x14ac:dyDescent="0.25">
      <c r="U149143" s="23"/>
      <c r="V149143" s="23"/>
      <c r="W149143" s="23"/>
    </row>
    <row r="149144" spans="21:23" x14ac:dyDescent="0.25">
      <c r="U149144" s="23"/>
      <c r="V149144" s="23"/>
      <c r="W149144" s="23"/>
    </row>
    <row r="149145" spans="21:23" x14ac:dyDescent="0.25">
      <c r="U149145" s="23"/>
      <c r="V149145" s="23"/>
      <c r="W149145" s="23"/>
    </row>
    <row r="149146" spans="21:23" x14ac:dyDescent="0.25">
      <c r="U149146" s="23"/>
      <c r="V149146" s="23"/>
      <c r="W149146" s="23"/>
    </row>
    <row r="149147" spans="21:23" x14ac:dyDescent="0.25">
      <c r="U149147" s="23"/>
      <c r="V149147" s="23"/>
      <c r="W149147" s="23"/>
    </row>
    <row r="149148" spans="21:23" x14ac:dyDescent="0.25">
      <c r="U149148" s="23"/>
      <c r="V149148" s="23"/>
      <c r="W149148" s="23"/>
    </row>
    <row r="149149" spans="21:23" x14ac:dyDescent="0.25">
      <c r="U149149" s="23"/>
      <c r="V149149" s="23"/>
      <c r="W149149" s="23"/>
    </row>
    <row r="149150" spans="21:23" x14ac:dyDescent="0.25">
      <c r="U149150" s="23"/>
      <c r="V149150" s="23"/>
      <c r="W149150" s="23"/>
    </row>
    <row r="149151" spans="21:23" x14ac:dyDescent="0.25">
      <c r="U149151" s="23"/>
      <c r="V149151" s="23"/>
      <c r="W149151" s="23"/>
    </row>
    <row r="149152" spans="21:23" x14ac:dyDescent="0.25">
      <c r="U149152" s="23"/>
      <c r="V149152" s="23"/>
      <c r="W149152" s="23"/>
    </row>
    <row r="149153" spans="21:23" x14ac:dyDescent="0.25">
      <c r="U149153" s="23"/>
      <c r="V149153" s="23"/>
      <c r="W149153" s="23"/>
    </row>
    <row r="149154" spans="21:23" x14ac:dyDescent="0.25">
      <c r="U149154" s="23"/>
      <c r="V149154" s="23"/>
      <c r="W149154" s="23"/>
    </row>
    <row r="149155" spans="21:23" x14ac:dyDescent="0.25">
      <c r="U149155" s="23"/>
      <c r="V149155" s="23"/>
      <c r="W149155" s="23"/>
    </row>
    <row r="149156" spans="21:23" x14ac:dyDescent="0.25">
      <c r="U149156" s="23"/>
      <c r="V149156" s="23"/>
      <c r="W149156" s="23"/>
    </row>
    <row r="149157" spans="21:23" x14ac:dyDescent="0.25">
      <c r="U149157" s="23"/>
      <c r="V149157" s="23"/>
      <c r="W149157" s="23"/>
    </row>
    <row r="149158" spans="21:23" x14ac:dyDescent="0.25">
      <c r="U149158" s="23"/>
      <c r="V149158" s="23"/>
      <c r="W149158" s="23"/>
    </row>
    <row r="149159" spans="21:23" x14ac:dyDescent="0.25">
      <c r="U149159" s="23"/>
      <c r="V149159" s="23"/>
      <c r="W149159" s="23"/>
    </row>
    <row r="149160" spans="21:23" x14ac:dyDescent="0.25">
      <c r="U149160" s="23"/>
      <c r="V149160" s="23"/>
      <c r="W149160" s="23"/>
    </row>
    <row r="149161" spans="21:23" x14ac:dyDescent="0.25">
      <c r="U149161" s="23"/>
      <c r="V149161" s="23"/>
      <c r="W149161" s="23"/>
    </row>
    <row r="149162" spans="21:23" x14ac:dyDescent="0.25">
      <c r="U149162" s="23"/>
      <c r="V149162" s="23"/>
      <c r="W149162" s="23"/>
    </row>
    <row r="149163" spans="21:23" x14ac:dyDescent="0.25">
      <c r="U149163" s="23"/>
      <c r="V149163" s="23"/>
      <c r="W149163" s="23"/>
    </row>
    <row r="149164" spans="21:23" x14ac:dyDescent="0.25">
      <c r="U149164" s="23"/>
      <c r="V149164" s="23"/>
      <c r="W149164" s="23"/>
    </row>
    <row r="149165" spans="21:23" x14ac:dyDescent="0.25">
      <c r="U149165" s="23"/>
      <c r="V149165" s="23"/>
      <c r="W149165" s="23"/>
    </row>
    <row r="149166" spans="21:23" x14ac:dyDescent="0.25">
      <c r="U149166" s="23"/>
      <c r="V149166" s="23"/>
      <c r="W149166" s="23"/>
    </row>
    <row r="149167" spans="21:23" x14ac:dyDescent="0.25">
      <c r="U149167" s="23"/>
      <c r="V149167" s="23"/>
      <c r="W149167" s="23"/>
    </row>
    <row r="149168" spans="21:23" x14ac:dyDescent="0.25">
      <c r="U149168" s="23"/>
      <c r="V149168" s="23"/>
      <c r="W149168" s="23"/>
    </row>
    <row r="149169" spans="21:23" x14ac:dyDescent="0.25">
      <c r="U149169" s="23"/>
      <c r="V149169" s="23"/>
      <c r="W149169" s="23"/>
    </row>
    <row r="149170" spans="21:23" x14ac:dyDescent="0.25">
      <c r="U149170" s="23"/>
      <c r="V149170" s="23"/>
      <c r="W149170" s="23"/>
    </row>
    <row r="149171" spans="21:23" x14ac:dyDescent="0.25">
      <c r="U149171" s="23"/>
      <c r="V149171" s="23"/>
      <c r="W149171" s="23"/>
    </row>
    <row r="149172" spans="21:23" x14ac:dyDescent="0.25">
      <c r="U149172" s="23"/>
      <c r="V149172" s="23"/>
      <c r="W149172" s="23"/>
    </row>
    <row r="149173" spans="21:23" x14ac:dyDescent="0.25">
      <c r="U149173" s="23"/>
      <c r="V149173" s="23"/>
      <c r="W149173" s="23"/>
    </row>
    <row r="149174" spans="21:23" x14ac:dyDescent="0.25">
      <c r="U149174" s="23"/>
      <c r="V149174" s="23"/>
      <c r="W149174" s="23"/>
    </row>
    <row r="149175" spans="21:23" x14ac:dyDescent="0.25">
      <c r="U149175" s="23"/>
      <c r="V149175" s="23"/>
      <c r="W149175" s="23"/>
    </row>
    <row r="149176" spans="21:23" x14ac:dyDescent="0.25">
      <c r="U149176" s="23"/>
      <c r="V149176" s="23"/>
      <c r="W149176" s="23"/>
    </row>
    <row r="149177" spans="21:23" x14ac:dyDescent="0.25">
      <c r="U149177" s="23"/>
      <c r="V149177" s="23"/>
      <c r="W149177" s="23"/>
    </row>
    <row r="149178" spans="21:23" x14ac:dyDescent="0.25">
      <c r="U149178" s="23"/>
      <c r="V149178" s="23"/>
      <c r="W149178" s="23"/>
    </row>
    <row r="149179" spans="21:23" x14ac:dyDescent="0.25">
      <c r="U149179" s="23"/>
      <c r="V149179" s="23"/>
      <c r="W149179" s="23"/>
    </row>
    <row r="149180" spans="21:23" x14ac:dyDescent="0.25">
      <c r="U149180" s="23"/>
      <c r="V149180" s="23"/>
      <c r="W149180" s="23"/>
    </row>
    <row r="149181" spans="21:23" x14ac:dyDescent="0.25">
      <c r="U149181" s="23"/>
      <c r="V149181" s="23"/>
      <c r="W149181" s="23"/>
    </row>
    <row r="149182" spans="21:23" x14ac:dyDescent="0.25">
      <c r="U149182" s="23"/>
      <c r="V149182" s="23"/>
      <c r="W149182" s="23"/>
    </row>
    <row r="149183" spans="21:23" x14ac:dyDescent="0.25">
      <c r="U149183" s="23"/>
      <c r="V149183" s="23"/>
      <c r="W149183" s="23"/>
    </row>
    <row r="149184" spans="21:23" x14ac:dyDescent="0.25">
      <c r="U149184" s="23"/>
      <c r="V149184" s="23"/>
      <c r="W149184" s="23"/>
    </row>
    <row r="149185" spans="21:23" x14ac:dyDescent="0.25">
      <c r="U149185" s="23"/>
      <c r="V149185" s="23"/>
      <c r="W149185" s="23"/>
    </row>
    <row r="149186" spans="21:23" x14ac:dyDescent="0.25">
      <c r="U149186" s="23"/>
      <c r="V149186" s="23"/>
      <c r="W149186" s="23"/>
    </row>
    <row r="149187" spans="21:23" x14ac:dyDescent="0.25">
      <c r="U149187" s="23"/>
      <c r="V149187" s="23"/>
      <c r="W149187" s="23"/>
    </row>
    <row r="149188" spans="21:23" x14ac:dyDescent="0.25">
      <c r="U149188" s="23"/>
      <c r="V149188" s="23"/>
      <c r="W149188" s="23"/>
    </row>
    <row r="149189" spans="21:23" x14ac:dyDescent="0.25">
      <c r="U149189" s="23"/>
      <c r="V149189" s="23"/>
      <c r="W149189" s="23"/>
    </row>
    <row r="149190" spans="21:23" x14ac:dyDescent="0.25">
      <c r="U149190" s="23"/>
      <c r="V149190" s="23"/>
      <c r="W149190" s="23"/>
    </row>
    <row r="149191" spans="21:23" x14ac:dyDescent="0.25">
      <c r="U149191" s="23"/>
      <c r="V149191" s="23"/>
      <c r="W149191" s="23"/>
    </row>
    <row r="149192" spans="21:23" x14ac:dyDescent="0.25">
      <c r="U149192" s="23"/>
      <c r="V149192" s="23"/>
      <c r="W149192" s="23"/>
    </row>
    <row r="149193" spans="21:23" x14ac:dyDescent="0.25">
      <c r="U149193" s="23"/>
      <c r="V149193" s="23"/>
      <c r="W149193" s="23"/>
    </row>
    <row r="149194" spans="21:23" x14ac:dyDescent="0.25">
      <c r="U149194" s="23"/>
      <c r="V149194" s="23"/>
      <c r="W149194" s="23"/>
    </row>
    <row r="149195" spans="21:23" x14ac:dyDescent="0.25">
      <c r="U149195" s="23"/>
      <c r="V149195" s="23"/>
      <c r="W149195" s="23"/>
    </row>
    <row r="149196" spans="21:23" x14ac:dyDescent="0.25">
      <c r="U149196" s="23"/>
      <c r="V149196" s="23"/>
      <c r="W149196" s="23"/>
    </row>
    <row r="149197" spans="21:23" x14ac:dyDescent="0.25">
      <c r="U149197" s="23"/>
      <c r="V149197" s="23"/>
      <c r="W149197" s="23"/>
    </row>
    <row r="149198" spans="21:23" x14ac:dyDescent="0.25">
      <c r="U149198" s="23"/>
      <c r="V149198" s="23"/>
      <c r="W149198" s="23"/>
    </row>
    <row r="149199" spans="21:23" x14ac:dyDescent="0.25">
      <c r="U149199" s="23"/>
      <c r="V149199" s="23"/>
      <c r="W149199" s="23"/>
    </row>
    <row r="149200" spans="21:23" x14ac:dyDescent="0.25">
      <c r="U149200" s="23"/>
      <c r="V149200" s="23"/>
      <c r="W149200" s="23"/>
    </row>
    <row r="149201" spans="21:23" x14ac:dyDescent="0.25">
      <c r="U149201" s="23"/>
      <c r="V149201" s="23"/>
      <c r="W149201" s="23"/>
    </row>
    <row r="149202" spans="21:23" x14ac:dyDescent="0.25">
      <c r="U149202" s="23"/>
      <c r="V149202" s="23"/>
      <c r="W149202" s="23"/>
    </row>
    <row r="149203" spans="21:23" x14ac:dyDescent="0.25">
      <c r="U149203" s="23"/>
      <c r="V149203" s="23"/>
      <c r="W149203" s="23"/>
    </row>
    <row r="149204" spans="21:23" x14ac:dyDescent="0.25">
      <c r="U149204" s="23"/>
      <c r="V149204" s="23"/>
      <c r="W149204" s="23"/>
    </row>
    <row r="149205" spans="21:23" x14ac:dyDescent="0.25">
      <c r="U149205" s="23"/>
      <c r="V149205" s="23"/>
      <c r="W149205" s="23"/>
    </row>
    <row r="149206" spans="21:23" x14ac:dyDescent="0.25">
      <c r="U149206" s="23"/>
      <c r="V149206" s="23"/>
      <c r="W149206" s="23"/>
    </row>
    <row r="149207" spans="21:23" x14ac:dyDescent="0.25">
      <c r="U149207" s="23"/>
      <c r="V149207" s="23"/>
      <c r="W149207" s="23"/>
    </row>
    <row r="149208" spans="21:23" x14ac:dyDescent="0.25">
      <c r="U149208" s="23"/>
      <c r="V149208" s="23"/>
      <c r="W149208" s="23"/>
    </row>
    <row r="149209" spans="21:23" x14ac:dyDescent="0.25">
      <c r="U149209" s="23"/>
      <c r="V149209" s="23"/>
      <c r="W149209" s="23"/>
    </row>
    <row r="149210" spans="21:23" x14ac:dyDescent="0.25">
      <c r="U149210" s="23"/>
      <c r="V149210" s="23"/>
      <c r="W149210" s="23"/>
    </row>
    <row r="149211" spans="21:23" x14ac:dyDescent="0.25">
      <c r="U149211" s="23"/>
      <c r="V149211" s="23"/>
      <c r="W149211" s="23"/>
    </row>
    <row r="149212" spans="21:23" x14ac:dyDescent="0.25">
      <c r="U149212" s="23"/>
      <c r="V149212" s="23"/>
      <c r="W149212" s="23"/>
    </row>
    <row r="149213" spans="21:23" x14ac:dyDescent="0.25">
      <c r="U149213" s="23"/>
      <c r="V149213" s="23"/>
      <c r="W149213" s="23"/>
    </row>
    <row r="149214" spans="21:23" x14ac:dyDescent="0.25">
      <c r="U149214" s="23"/>
      <c r="V149214" s="23"/>
      <c r="W149214" s="23"/>
    </row>
    <row r="149215" spans="21:23" x14ac:dyDescent="0.25">
      <c r="U149215" s="23"/>
      <c r="V149215" s="23"/>
      <c r="W149215" s="23"/>
    </row>
    <row r="149216" spans="21:23" x14ac:dyDescent="0.25">
      <c r="U149216" s="23"/>
      <c r="V149216" s="23"/>
      <c r="W149216" s="23"/>
    </row>
    <row r="149217" spans="21:23" x14ac:dyDescent="0.25">
      <c r="U149217" s="23"/>
      <c r="V149217" s="23"/>
      <c r="W149217" s="23"/>
    </row>
    <row r="149218" spans="21:23" x14ac:dyDescent="0.25">
      <c r="U149218" s="23"/>
      <c r="V149218" s="23"/>
      <c r="W149218" s="23"/>
    </row>
    <row r="149219" spans="21:23" x14ac:dyDescent="0.25">
      <c r="U149219" s="23"/>
      <c r="V149219" s="23"/>
      <c r="W149219" s="23"/>
    </row>
    <row r="149220" spans="21:23" x14ac:dyDescent="0.25">
      <c r="U149220" s="23"/>
      <c r="V149220" s="23"/>
      <c r="W149220" s="23"/>
    </row>
    <row r="149221" spans="21:23" x14ac:dyDescent="0.25">
      <c r="U149221" s="23"/>
      <c r="V149221" s="23"/>
      <c r="W149221" s="23"/>
    </row>
    <row r="149222" spans="21:23" x14ac:dyDescent="0.25">
      <c r="U149222" s="23"/>
      <c r="V149222" s="23"/>
      <c r="W149222" s="23"/>
    </row>
    <row r="149223" spans="21:23" x14ac:dyDescent="0.25">
      <c r="U149223" s="23"/>
      <c r="V149223" s="23"/>
      <c r="W149223" s="23"/>
    </row>
    <row r="149224" spans="21:23" x14ac:dyDescent="0.25">
      <c r="U149224" s="23"/>
      <c r="V149224" s="23"/>
      <c r="W149224" s="23"/>
    </row>
    <row r="149225" spans="21:23" x14ac:dyDescent="0.25">
      <c r="U149225" s="23"/>
      <c r="V149225" s="23"/>
      <c r="W149225" s="23"/>
    </row>
    <row r="149226" spans="21:23" x14ac:dyDescent="0.25">
      <c r="U149226" s="23"/>
      <c r="V149226" s="23"/>
      <c r="W149226" s="23"/>
    </row>
    <row r="149227" spans="21:23" x14ac:dyDescent="0.25">
      <c r="U149227" s="23"/>
      <c r="V149227" s="23"/>
      <c r="W149227" s="23"/>
    </row>
    <row r="149228" spans="21:23" x14ac:dyDescent="0.25">
      <c r="U149228" s="23"/>
      <c r="V149228" s="23"/>
      <c r="W149228" s="23"/>
    </row>
    <row r="149229" spans="21:23" x14ac:dyDescent="0.25">
      <c r="U149229" s="23"/>
      <c r="V149229" s="23"/>
      <c r="W149229" s="23"/>
    </row>
    <row r="149230" spans="21:23" x14ac:dyDescent="0.25">
      <c r="U149230" s="23"/>
      <c r="V149230" s="23"/>
      <c r="W149230" s="23"/>
    </row>
    <row r="149231" spans="21:23" x14ac:dyDescent="0.25">
      <c r="U149231" s="23"/>
      <c r="V149231" s="23"/>
      <c r="W149231" s="23"/>
    </row>
    <row r="149232" spans="21:23" x14ac:dyDescent="0.25">
      <c r="U149232" s="23"/>
      <c r="V149232" s="23"/>
      <c r="W149232" s="23"/>
    </row>
    <row r="149233" spans="21:23" x14ac:dyDescent="0.25">
      <c r="U149233" s="23"/>
      <c r="V149233" s="23"/>
      <c r="W149233" s="23"/>
    </row>
    <row r="149234" spans="21:23" x14ac:dyDescent="0.25">
      <c r="U149234" s="23"/>
      <c r="V149234" s="23"/>
      <c r="W149234" s="23"/>
    </row>
    <row r="149235" spans="21:23" x14ac:dyDescent="0.25">
      <c r="U149235" s="23"/>
      <c r="V149235" s="23"/>
      <c r="W149235" s="23"/>
    </row>
    <row r="149236" spans="21:23" x14ac:dyDescent="0.25">
      <c r="U149236" s="23"/>
      <c r="V149236" s="23"/>
      <c r="W149236" s="23"/>
    </row>
    <row r="149237" spans="21:23" x14ac:dyDescent="0.25">
      <c r="U149237" s="23"/>
      <c r="V149237" s="23"/>
      <c r="W149237" s="23"/>
    </row>
    <row r="149238" spans="21:23" x14ac:dyDescent="0.25">
      <c r="U149238" s="23"/>
      <c r="V149238" s="23"/>
      <c r="W149238" s="23"/>
    </row>
    <row r="149239" spans="21:23" x14ac:dyDescent="0.25">
      <c r="U149239" s="23"/>
      <c r="V149239" s="23"/>
      <c r="W149239" s="23"/>
    </row>
    <row r="149240" spans="21:23" x14ac:dyDescent="0.25">
      <c r="U149240" s="23"/>
      <c r="V149240" s="23"/>
      <c r="W149240" s="23"/>
    </row>
    <row r="149241" spans="21:23" x14ac:dyDescent="0.25">
      <c r="U149241" s="23"/>
      <c r="V149241" s="23"/>
      <c r="W149241" s="23"/>
    </row>
    <row r="149242" spans="21:23" x14ac:dyDescent="0.25">
      <c r="U149242" s="23"/>
      <c r="V149242" s="23"/>
      <c r="W149242" s="23"/>
    </row>
    <row r="149243" spans="21:23" x14ac:dyDescent="0.25">
      <c r="U149243" s="23"/>
      <c r="V149243" s="23"/>
      <c r="W149243" s="23"/>
    </row>
    <row r="149244" spans="21:23" x14ac:dyDescent="0.25">
      <c r="U149244" s="23"/>
      <c r="V149244" s="23"/>
      <c r="W149244" s="23"/>
    </row>
    <row r="149245" spans="21:23" x14ac:dyDescent="0.25">
      <c r="U149245" s="23"/>
      <c r="V149245" s="23"/>
      <c r="W149245" s="23"/>
    </row>
    <row r="149246" spans="21:23" x14ac:dyDescent="0.25">
      <c r="U149246" s="23"/>
      <c r="V149246" s="23"/>
      <c r="W149246" s="23"/>
    </row>
    <row r="149247" spans="21:23" x14ac:dyDescent="0.25">
      <c r="U149247" s="23"/>
      <c r="V149247" s="23"/>
      <c r="W149247" s="23"/>
    </row>
    <row r="149248" spans="21:23" x14ac:dyDescent="0.25">
      <c r="U149248" s="23"/>
      <c r="V149248" s="23"/>
      <c r="W149248" s="23"/>
    </row>
    <row r="149249" spans="21:23" x14ac:dyDescent="0.25">
      <c r="U149249" s="23"/>
      <c r="V149249" s="23"/>
      <c r="W149249" s="23"/>
    </row>
    <row r="149250" spans="21:23" x14ac:dyDescent="0.25">
      <c r="U149250" s="23"/>
      <c r="V149250" s="23"/>
      <c r="W149250" s="23"/>
    </row>
    <row r="149251" spans="21:23" x14ac:dyDescent="0.25">
      <c r="U149251" s="23"/>
      <c r="V149251" s="23"/>
      <c r="W149251" s="23"/>
    </row>
    <row r="149252" spans="21:23" x14ac:dyDescent="0.25">
      <c r="U149252" s="23"/>
      <c r="V149252" s="23"/>
      <c r="W149252" s="23"/>
    </row>
    <row r="149253" spans="21:23" x14ac:dyDescent="0.25">
      <c r="U149253" s="23"/>
      <c r="V149253" s="23"/>
      <c r="W149253" s="23"/>
    </row>
    <row r="149254" spans="21:23" x14ac:dyDescent="0.25">
      <c r="U149254" s="23"/>
      <c r="V149254" s="23"/>
      <c r="W149254" s="23"/>
    </row>
    <row r="149255" spans="21:23" x14ac:dyDescent="0.25">
      <c r="U149255" s="23"/>
      <c r="V149255" s="23"/>
      <c r="W149255" s="23"/>
    </row>
    <row r="149256" spans="21:23" x14ac:dyDescent="0.25">
      <c r="U149256" s="23"/>
      <c r="V149256" s="23"/>
      <c r="W149256" s="23"/>
    </row>
    <row r="149257" spans="21:23" x14ac:dyDescent="0.25">
      <c r="U149257" s="23"/>
      <c r="V149257" s="23"/>
      <c r="W149257" s="23"/>
    </row>
    <row r="149258" spans="21:23" x14ac:dyDescent="0.25">
      <c r="U149258" s="23"/>
      <c r="V149258" s="23"/>
      <c r="W149258" s="23"/>
    </row>
    <row r="149259" spans="21:23" x14ac:dyDescent="0.25">
      <c r="U149259" s="23"/>
      <c r="V149259" s="23"/>
      <c r="W149259" s="23"/>
    </row>
    <row r="149260" spans="21:23" x14ac:dyDescent="0.25">
      <c r="U149260" s="23"/>
      <c r="V149260" s="23"/>
      <c r="W149260" s="23"/>
    </row>
    <row r="149261" spans="21:23" x14ac:dyDescent="0.25">
      <c r="U149261" s="23"/>
      <c r="V149261" s="23"/>
      <c r="W149261" s="23"/>
    </row>
    <row r="149262" spans="21:23" x14ac:dyDescent="0.25">
      <c r="U149262" s="23"/>
      <c r="V149262" s="23"/>
      <c r="W149262" s="23"/>
    </row>
    <row r="149263" spans="21:23" x14ac:dyDescent="0.25">
      <c r="U149263" s="23"/>
      <c r="V149263" s="23"/>
      <c r="W149263" s="23"/>
    </row>
    <row r="149264" spans="21:23" x14ac:dyDescent="0.25">
      <c r="U149264" s="23"/>
      <c r="V149264" s="23"/>
      <c r="W149264" s="23"/>
    </row>
    <row r="149265" spans="21:23" x14ac:dyDescent="0.25">
      <c r="U149265" s="23"/>
      <c r="V149265" s="23"/>
      <c r="W149265" s="23"/>
    </row>
    <row r="149266" spans="21:23" x14ac:dyDescent="0.25">
      <c r="U149266" s="23"/>
      <c r="V149266" s="23"/>
      <c r="W149266" s="23"/>
    </row>
    <row r="149267" spans="21:23" x14ac:dyDescent="0.25">
      <c r="U149267" s="23"/>
      <c r="V149267" s="23"/>
      <c r="W149267" s="23"/>
    </row>
    <row r="149268" spans="21:23" x14ac:dyDescent="0.25">
      <c r="U149268" s="23"/>
      <c r="V149268" s="23"/>
      <c r="W149268" s="23"/>
    </row>
    <row r="149269" spans="21:23" x14ac:dyDescent="0.25">
      <c r="U149269" s="23"/>
      <c r="V149269" s="23"/>
      <c r="W149269" s="23"/>
    </row>
    <row r="149270" spans="21:23" x14ac:dyDescent="0.25">
      <c r="U149270" s="23"/>
      <c r="V149270" s="23"/>
      <c r="W149270" s="23"/>
    </row>
    <row r="149271" spans="21:23" x14ac:dyDescent="0.25">
      <c r="U149271" s="23"/>
      <c r="V149271" s="23"/>
      <c r="W149271" s="23"/>
    </row>
    <row r="149272" spans="21:23" x14ac:dyDescent="0.25">
      <c r="U149272" s="23"/>
      <c r="V149272" s="23"/>
      <c r="W149272" s="23"/>
    </row>
    <row r="149273" spans="21:23" x14ac:dyDescent="0.25">
      <c r="U149273" s="23"/>
      <c r="V149273" s="23"/>
      <c r="W149273" s="23"/>
    </row>
    <row r="149274" spans="21:23" x14ac:dyDescent="0.25">
      <c r="U149274" s="23"/>
      <c r="V149274" s="23"/>
      <c r="W149274" s="23"/>
    </row>
    <row r="149275" spans="21:23" x14ac:dyDescent="0.25">
      <c r="U149275" s="23"/>
      <c r="V149275" s="23"/>
      <c r="W149275" s="23"/>
    </row>
    <row r="149276" spans="21:23" x14ac:dyDescent="0.25">
      <c r="U149276" s="23"/>
      <c r="V149276" s="23"/>
      <c r="W149276" s="23"/>
    </row>
    <row r="149277" spans="21:23" x14ac:dyDescent="0.25">
      <c r="U149277" s="23"/>
      <c r="V149277" s="23"/>
      <c r="W149277" s="23"/>
    </row>
    <row r="149278" spans="21:23" x14ac:dyDescent="0.25">
      <c r="U149278" s="23"/>
      <c r="V149278" s="23"/>
      <c r="W149278" s="23"/>
    </row>
    <row r="149279" spans="21:23" x14ac:dyDescent="0.25">
      <c r="U149279" s="23"/>
      <c r="V149279" s="23"/>
      <c r="W149279" s="23"/>
    </row>
    <row r="149280" spans="21:23" x14ac:dyDescent="0.25">
      <c r="U149280" s="23"/>
      <c r="V149280" s="23"/>
      <c r="W149280" s="23"/>
    </row>
    <row r="149281" spans="21:23" x14ac:dyDescent="0.25">
      <c r="U149281" s="23"/>
      <c r="V149281" s="23"/>
      <c r="W149281" s="23"/>
    </row>
    <row r="149282" spans="21:23" x14ac:dyDescent="0.25">
      <c r="U149282" s="23"/>
      <c r="V149282" s="23"/>
      <c r="W149282" s="23"/>
    </row>
    <row r="149283" spans="21:23" x14ac:dyDescent="0.25">
      <c r="U149283" s="23"/>
      <c r="V149283" s="23"/>
      <c r="W149283" s="23"/>
    </row>
    <row r="149284" spans="21:23" x14ac:dyDescent="0.25">
      <c r="U149284" s="23"/>
      <c r="V149284" s="23"/>
      <c r="W149284" s="23"/>
    </row>
    <row r="149285" spans="21:23" x14ac:dyDescent="0.25">
      <c r="U149285" s="23"/>
      <c r="V149285" s="23"/>
      <c r="W149285" s="23"/>
    </row>
    <row r="149286" spans="21:23" x14ac:dyDescent="0.25">
      <c r="U149286" s="23"/>
      <c r="V149286" s="23"/>
      <c r="W149286" s="23"/>
    </row>
    <row r="149287" spans="21:23" x14ac:dyDescent="0.25">
      <c r="U149287" s="23"/>
      <c r="V149287" s="23"/>
      <c r="W149287" s="23"/>
    </row>
    <row r="149288" spans="21:23" x14ac:dyDescent="0.25">
      <c r="U149288" s="23"/>
      <c r="V149288" s="23"/>
      <c r="W149288" s="23"/>
    </row>
    <row r="149289" spans="21:23" x14ac:dyDescent="0.25">
      <c r="U149289" s="23"/>
      <c r="V149289" s="23"/>
      <c r="W149289" s="23"/>
    </row>
    <row r="149290" spans="21:23" x14ac:dyDescent="0.25">
      <c r="U149290" s="23"/>
      <c r="V149290" s="23"/>
      <c r="W149290" s="23"/>
    </row>
    <row r="149291" spans="21:23" x14ac:dyDescent="0.25">
      <c r="U149291" s="23"/>
      <c r="V149291" s="23"/>
      <c r="W149291" s="23"/>
    </row>
    <row r="149292" spans="21:23" x14ac:dyDescent="0.25">
      <c r="U149292" s="23"/>
      <c r="V149292" s="23"/>
      <c r="W149292" s="23"/>
    </row>
    <row r="149293" spans="21:23" x14ac:dyDescent="0.25">
      <c r="U149293" s="23"/>
      <c r="V149293" s="23"/>
      <c r="W149293" s="23"/>
    </row>
    <row r="149294" spans="21:23" x14ac:dyDescent="0.25">
      <c r="U149294" s="23"/>
      <c r="V149294" s="23"/>
      <c r="W149294" s="23"/>
    </row>
    <row r="149295" spans="21:23" x14ac:dyDescent="0.25">
      <c r="U149295" s="23"/>
      <c r="V149295" s="23"/>
      <c r="W149295" s="23"/>
    </row>
    <row r="149296" spans="21:23" x14ac:dyDescent="0.25">
      <c r="U149296" s="23"/>
      <c r="V149296" s="23"/>
      <c r="W149296" s="23"/>
    </row>
    <row r="149297" spans="21:23" x14ac:dyDescent="0.25">
      <c r="U149297" s="23"/>
      <c r="V149297" s="23"/>
      <c r="W149297" s="23"/>
    </row>
    <row r="149298" spans="21:23" x14ac:dyDescent="0.25">
      <c r="U149298" s="23"/>
      <c r="V149298" s="23"/>
      <c r="W149298" s="23"/>
    </row>
    <row r="149299" spans="21:23" x14ac:dyDescent="0.25">
      <c r="U149299" s="23"/>
      <c r="V149299" s="23"/>
      <c r="W149299" s="23"/>
    </row>
    <row r="149300" spans="21:23" x14ac:dyDescent="0.25">
      <c r="U149300" s="23"/>
      <c r="V149300" s="23"/>
      <c r="W149300" s="23"/>
    </row>
    <row r="149301" spans="21:23" x14ac:dyDescent="0.25">
      <c r="U149301" s="23"/>
      <c r="V149301" s="23"/>
      <c r="W149301" s="23"/>
    </row>
    <row r="149302" spans="21:23" x14ac:dyDescent="0.25">
      <c r="U149302" s="23"/>
      <c r="V149302" s="23"/>
      <c r="W149302" s="23"/>
    </row>
    <row r="149303" spans="21:23" x14ac:dyDescent="0.25">
      <c r="U149303" s="23"/>
      <c r="V149303" s="23"/>
      <c r="W149303" s="23"/>
    </row>
    <row r="149304" spans="21:23" x14ac:dyDescent="0.25">
      <c r="U149304" s="23"/>
      <c r="V149304" s="23"/>
      <c r="W149304" s="23"/>
    </row>
    <row r="149305" spans="21:23" x14ac:dyDescent="0.25">
      <c r="U149305" s="23"/>
      <c r="V149305" s="23"/>
      <c r="W149305" s="23"/>
    </row>
    <row r="149306" spans="21:23" x14ac:dyDescent="0.25">
      <c r="U149306" s="23"/>
      <c r="V149306" s="23"/>
      <c r="W149306" s="23"/>
    </row>
    <row r="149307" spans="21:23" x14ac:dyDescent="0.25">
      <c r="U149307" s="23"/>
      <c r="V149307" s="23"/>
      <c r="W149307" s="23"/>
    </row>
    <row r="149308" spans="21:23" x14ac:dyDescent="0.25">
      <c r="U149308" s="23"/>
      <c r="V149308" s="23"/>
      <c r="W149308" s="23"/>
    </row>
    <row r="149309" spans="21:23" x14ac:dyDescent="0.25">
      <c r="U149309" s="23"/>
      <c r="V149309" s="23"/>
      <c r="W149309" s="23"/>
    </row>
    <row r="149310" spans="21:23" x14ac:dyDescent="0.25">
      <c r="U149310" s="23"/>
      <c r="V149310" s="23"/>
      <c r="W149310" s="23"/>
    </row>
    <row r="149311" spans="21:23" x14ac:dyDescent="0.25">
      <c r="U149311" s="23"/>
      <c r="V149311" s="23"/>
      <c r="W149311" s="23"/>
    </row>
    <row r="149312" spans="21:23" x14ac:dyDescent="0.25">
      <c r="U149312" s="23"/>
      <c r="V149312" s="23"/>
      <c r="W149312" s="23"/>
    </row>
    <row r="149313" spans="21:23" x14ac:dyDescent="0.25">
      <c r="U149313" s="23"/>
      <c r="V149313" s="23"/>
      <c r="W149313" s="23"/>
    </row>
    <row r="149314" spans="21:23" x14ac:dyDescent="0.25">
      <c r="U149314" s="23"/>
      <c r="V149314" s="23"/>
      <c r="W149314" s="23"/>
    </row>
    <row r="149315" spans="21:23" x14ac:dyDescent="0.25">
      <c r="U149315" s="23"/>
      <c r="V149315" s="23"/>
      <c r="W149315" s="23"/>
    </row>
    <row r="149316" spans="21:23" x14ac:dyDescent="0.25">
      <c r="U149316" s="23"/>
      <c r="V149316" s="23"/>
      <c r="W149316" s="23"/>
    </row>
    <row r="149317" spans="21:23" x14ac:dyDescent="0.25">
      <c r="U149317" s="23"/>
      <c r="V149317" s="23"/>
      <c r="W149317" s="23"/>
    </row>
    <row r="149318" spans="21:23" x14ac:dyDescent="0.25">
      <c r="U149318" s="23"/>
      <c r="V149318" s="23"/>
      <c r="W149318" s="23"/>
    </row>
    <row r="149319" spans="21:23" x14ac:dyDescent="0.25">
      <c r="U149319" s="23"/>
      <c r="V149319" s="23"/>
      <c r="W149319" s="23"/>
    </row>
    <row r="149320" spans="21:23" x14ac:dyDescent="0.25">
      <c r="U149320" s="23"/>
      <c r="V149320" s="23"/>
      <c r="W149320" s="23"/>
    </row>
    <row r="149321" spans="21:23" x14ac:dyDescent="0.25">
      <c r="U149321" s="23"/>
      <c r="V149321" s="23"/>
      <c r="W149321" s="23"/>
    </row>
    <row r="149322" spans="21:23" x14ac:dyDescent="0.25">
      <c r="U149322" s="23"/>
      <c r="V149322" s="23"/>
      <c r="W149322" s="23"/>
    </row>
    <row r="149323" spans="21:23" x14ac:dyDescent="0.25">
      <c r="U149323" s="23"/>
      <c r="V149323" s="23"/>
      <c r="W149323" s="23"/>
    </row>
    <row r="149324" spans="21:23" x14ac:dyDescent="0.25">
      <c r="U149324" s="23"/>
      <c r="V149324" s="23"/>
      <c r="W149324" s="23"/>
    </row>
    <row r="149325" spans="21:23" x14ac:dyDescent="0.25">
      <c r="U149325" s="23"/>
      <c r="V149325" s="23"/>
      <c r="W149325" s="23"/>
    </row>
    <row r="149326" spans="21:23" x14ac:dyDescent="0.25">
      <c r="U149326" s="23"/>
      <c r="V149326" s="23"/>
      <c r="W149326" s="23"/>
    </row>
    <row r="149327" spans="21:23" x14ac:dyDescent="0.25">
      <c r="U149327" s="23"/>
      <c r="V149327" s="23"/>
      <c r="W149327" s="23"/>
    </row>
    <row r="149328" spans="21:23" x14ac:dyDescent="0.25">
      <c r="U149328" s="23"/>
      <c r="V149328" s="23"/>
      <c r="W149328" s="23"/>
    </row>
    <row r="149329" spans="21:23" x14ac:dyDescent="0.25">
      <c r="U149329" s="23"/>
      <c r="V149329" s="23"/>
      <c r="W149329" s="23"/>
    </row>
    <row r="149330" spans="21:23" x14ac:dyDescent="0.25">
      <c r="U149330" s="23"/>
      <c r="V149330" s="23"/>
      <c r="W149330" s="23"/>
    </row>
    <row r="149331" spans="21:23" x14ac:dyDescent="0.25">
      <c r="U149331" s="23"/>
      <c r="V149331" s="23"/>
      <c r="W149331" s="23"/>
    </row>
    <row r="149332" spans="21:23" x14ac:dyDescent="0.25">
      <c r="U149332" s="23"/>
      <c r="V149332" s="23"/>
      <c r="W149332" s="23"/>
    </row>
    <row r="149333" spans="21:23" x14ac:dyDescent="0.25">
      <c r="U149333" s="23"/>
      <c r="V149333" s="23"/>
      <c r="W149333" s="23"/>
    </row>
    <row r="149334" spans="21:23" x14ac:dyDescent="0.25">
      <c r="U149334" s="23"/>
      <c r="V149334" s="23"/>
      <c r="W149334" s="23"/>
    </row>
    <row r="149335" spans="21:23" x14ac:dyDescent="0.25">
      <c r="U149335" s="23"/>
      <c r="V149335" s="23"/>
      <c r="W149335" s="23"/>
    </row>
    <row r="149336" spans="21:23" x14ac:dyDescent="0.25">
      <c r="U149336" s="23"/>
      <c r="V149336" s="23"/>
      <c r="W149336" s="23"/>
    </row>
    <row r="149337" spans="21:23" x14ac:dyDescent="0.25">
      <c r="U149337" s="23"/>
      <c r="V149337" s="23"/>
      <c r="W149337" s="23"/>
    </row>
    <row r="149338" spans="21:23" x14ac:dyDescent="0.25">
      <c r="U149338" s="23"/>
      <c r="V149338" s="23"/>
      <c r="W149338" s="23"/>
    </row>
    <row r="149339" spans="21:23" x14ac:dyDescent="0.25">
      <c r="U149339" s="23"/>
      <c r="V149339" s="23"/>
      <c r="W149339" s="23"/>
    </row>
    <row r="149340" spans="21:23" x14ac:dyDescent="0.25">
      <c r="U149340" s="23"/>
      <c r="V149340" s="23"/>
      <c r="W149340" s="23"/>
    </row>
    <row r="149341" spans="21:23" x14ac:dyDescent="0.25">
      <c r="U149341" s="23"/>
      <c r="V149341" s="23"/>
      <c r="W149341" s="23"/>
    </row>
    <row r="149342" spans="21:23" x14ac:dyDescent="0.25">
      <c r="U149342" s="23"/>
      <c r="V149342" s="23"/>
      <c r="W149342" s="23"/>
    </row>
    <row r="149343" spans="21:23" x14ac:dyDescent="0.25">
      <c r="U149343" s="23"/>
      <c r="V149343" s="23"/>
      <c r="W149343" s="23"/>
    </row>
    <row r="149344" spans="21:23" x14ac:dyDescent="0.25">
      <c r="U149344" s="23"/>
      <c r="V149344" s="23"/>
      <c r="W149344" s="23"/>
    </row>
    <row r="149345" spans="21:23" x14ac:dyDescent="0.25">
      <c r="U149345" s="23"/>
      <c r="V149345" s="23"/>
      <c r="W149345" s="23"/>
    </row>
    <row r="149346" spans="21:23" x14ac:dyDescent="0.25">
      <c r="U149346" s="23"/>
      <c r="V149346" s="23"/>
      <c r="W149346" s="23"/>
    </row>
    <row r="149347" spans="21:23" x14ac:dyDescent="0.25">
      <c r="U149347" s="23"/>
      <c r="V149347" s="23"/>
      <c r="W149347" s="23"/>
    </row>
    <row r="149348" spans="21:23" x14ac:dyDescent="0.25">
      <c r="U149348" s="23"/>
      <c r="V149348" s="23"/>
      <c r="W149348" s="23"/>
    </row>
    <row r="149349" spans="21:23" x14ac:dyDescent="0.25">
      <c r="U149349" s="23"/>
      <c r="V149349" s="23"/>
      <c r="W149349" s="23"/>
    </row>
    <row r="149350" spans="21:23" x14ac:dyDescent="0.25">
      <c r="U149350" s="23"/>
      <c r="V149350" s="23"/>
      <c r="W149350" s="23"/>
    </row>
    <row r="149351" spans="21:23" x14ac:dyDescent="0.25">
      <c r="U149351" s="23"/>
      <c r="V149351" s="23"/>
      <c r="W149351" s="23"/>
    </row>
    <row r="149352" spans="21:23" x14ac:dyDescent="0.25">
      <c r="U149352" s="23"/>
      <c r="V149352" s="23"/>
      <c r="W149352" s="23"/>
    </row>
    <row r="149353" spans="21:23" x14ac:dyDescent="0.25">
      <c r="U149353" s="23"/>
      <c r="V149353" s="23"/>
      <c r="W149353" s="23"/>
    </row>
    <row r="149354" spans="21:23" x14ac:dyDescent="0.25">
      <c r="U149354" s="23"/>
      <c r="V149354" s="23"/>
      <c r="W149354" s="23"/>
    </row>
    <row r="149355" spans="21:23" x14ac:dyDescent="0.25">
      <c r="U149355" s="23"/>
      <c r="V149355" s="23"/>
      <c r="W149355" s="23"/>
    </row>
    <row r="149356" spans="21:23" x14ac:dyDescent="0.25">
      <c r="U149356" s="23"/>
      <c r="V149356" s="23"/>
      <c r="W149356" s="23"/>
    </row>
    <row r="149357" spans="21:23" x14ac:dyDescent="0.25">
      <c r="U149357" s="23"/>
      <c r="V149357" s="23"/>
      <c r="W149357" s="23"/>
    </row>
    <row r="149358" spans="21:23" x14ac:dyDescent="0.25">
      <c r="U149358" s="23"/>
      <c r="V149358" s="23"/>
      <c r="W149358" s="23"/>
    </row>
    <row r="149359" spans="21:23" x14ac:dyDescent="0.25">
      <c r="U149359" s="23"/>
      <c r="V149359" s="23"/>
      <c r="W149359" s="23"/>
    </row>
    <row r="149360" spans="21:23" x14ac:dyDescent="0.25">
      <c r="U149360" s="23"/>
      <c r="V149360" s="23"/>
      <c r="W149360" s="23"/>
    </row>
    <row r="149361" spans="21:23" x14ac:dyDescent="0.25">
      <c r="U149361" s="23"/>
      <c r="V149361" s="23"/>
      <c r="W149361" s="23"/>
    </row>
    <row r="149362" spans="21:23" x14ac:dyDescent="0.25">
      <c r="U149362" s="23"/>
      <c r="V149362" s="23"/>
      <c r="W149362" s="23"/>
    </row>
    <row r="149363" spans="21:23" x14ac:dyDescent="0.25">
      <c r="U149363" s="23"/>
      <c r="V149363" s="23"/>
      <c r="W149363" s="23"/>
    </row>
    <row r="149364" spans="21:23" x14ac:dyDescent="0.25">
      <c r="U149364" s="23"/>
      <c r="V149364" s="23"/>
      <c r="W149364" s="23"/>
    </row>
    <row r="149365" spans="21:23" x14ac:dyDescent="0.25">
      <c r="U149365" s="23"/>
      <c r="V149365" s="23"/>
      <c r="W149365" s="23"/>
    </row>
    <row r="149366" spans="21:23" x14ac:dyDescent="0.25">
      <c r="U149366" s="23"/>
      <c r="V149366" s="23"/>
      <c r="W149366" s="23"/>
    </row>
    <row r="149367" spans="21:23" x14ac:dyDescent="0.25">
      <c r="U149367" s="23"/>
      <c r="V149367" s="23"/>
      <c r="W149367" s="23"/>
    </row>
    <row r="149368" spans="21:23" x14ac:dyDescent="0.25">
      <c r="U149368" s="23"/>
      <c r="V149368" s="23"/>
      <c r="W149368" s="23"/>
    </row>
    <row r="149369" spans="21:23" x14ac:dyDescent="0.25">
      <c r="U149369" s="23"/>
      <c r="V149369" s="23"/>
      <c r="W149369" s="23"/>
    </row>
    <row r="149370" spans="21:23" x14ac:dyDescent="0.25">
      <c r="U149370" s="23"/>
      <c r="V149370" s="23"/>
      <c r="W149370" s="23"/>
    </row>
    <row r="149371" spans="21:23" x14ac:dyDescent="0.25">
      <c r="U149371" s="23"/>
      <c r="V149371" s="23"/>
      <c r="W149371" s="23"/>
    </row>
    <row r="149372" spans="21:23" x14ac:dyDescent="0.25">
      <c r="U149372" s="23"/>
      <c r="V149372" s="23"/>
      <c r="W149372" s="23"/>
    </row>
    <row r="149373" spans="21:23" x14ac:dyDescent="0.25">
      <c r="U149373" s="23"/>
      <c r="V149373" s="23"/>
      <c r="W149373" s="23"/>
    </row>
    <row r="149374" spans="21:23" x14ac:dyDescent="0.25">
      <c r="U149374" s="23"/>
      <c r="V149374" s="23"/>
      <c r="W149374" s="23"/>
    </row>
    <row r="149375" spans="21:23" x14ac:dyDescent="0.25">
      <c r="U149375" s="23"/>
      <c r="V149375" s="23"/>
      <c r="W149375" s="23"/>
    </row>
    <row r="149376" spans="21:23" x14ac:dyDescent="0.25">
      <c r="U149376" s="23"/>
      <c r="V149376" s="23"/>
      <c r="W149376" s="23"/>
    </row>
    <row r="149377" spans="21:23" x14ac:dyDescent="0.25">
      <c r="U149377" s="23"/>
      <c r="V149377" s="23"/>
      <c r="W149377" s="23"/>
    </row>
    <row r="149378" spans="21:23" x14ac:dyDescent="0.25">
      <c r="U149378" s="23"/>
      <c r="V149378" s="23"/>
      <c r="W149378" s="23"/>
    </row>
    <row r="149379" spans="21:23" x14ac:dyDescent="0.25">
      <c r="U149379" s="23"/>
      <c r="V149379" s="23"/>
      <c r="W149379" s="23"/>
    </row>
    <row r="149380" spans="21:23" x14ac:dyDescent="0.25">
      <c r="U149380" s="23"/>
      <c r="V149380" s="23"/>
      <c r="W149380" s="23"/>
    </row>
    <row r="149381" spans="21:23" x14ac:dyDescent="0.25">
      <c r="U149381" s="23"/>
      <c r="V149381" s="23"/>
      <c r="W149381" s="23"/>
    </row>
    <row r="149382" spans="21:23" x14ac:dyDescent="0.25">
      <c r="U149382" s="23"/>
      <c r="V149382" s="23"/>
      <c r="W149382" s="23"/>
    </row>
    <row r="149383" spans="21:23" x14ac:dyDescent="0.25">
      <c r="U149383" s="23"/>
      <c r="V149383" s="23"/>
      <c r="W149383" s="23"/>
    </row>
    <row r="149384" spans="21:23" x14ac:dyDescent="0.25">
      <c r="U149384" s="23"/>
      <c r="V149384" s="23"/>
      <c r="W149384" s="23"/>
    </row>
    <row r="149385" spans="21:23" x14ac:dyDescent="0.25">
      <c r="U149385" s="23"/>
      <c r="V149385" s="23"/>
      <c r="W149385" s="23"/>
    </row>
    <row r="149386" spans="21:23" x14ac:dyDescent="0.25">
      <c r="U149386" s="23"/>
      <c r="V149386" s="23"/>
      <c r="W149386" s="23"/>
    </row>
    <row r="149387" spans="21:23" x14ac:dyDescent="0.25">
      <c r="U149387" s="23"/>
      <c r="V149387" s="23"/>
      <c r="W149387" s="23"/>
    </row>
    <row r="149388" spans="21:23" x14ac:dyDescent="0.25">
      <c r="U149388" s="23"/>
      <c r="V149388" s="23"/>
      <c r="W149388" s="23"/>
    </row>
    <row r="149389" spans="21:23" x14ac:dyDescent="0.25">
      <c r="U149389" s="23"/>
      <c r="V149389" s="23"/>
      <c r="W149389" s="23"/>
    </row>
    <row r="149390" spans="21:23" x14ac:dyDescent="0.25">
      <c r="U149390" s="23"/>
      <c r="V149390" s="23"/>
      <c r="W149390" s="23"/>
    </row>
    <row r="149391" spans="21:23" x14ac:dyDescent="0.25">
      <c r="U149391" s="23"/>
      <c r="V149391" s="23"/>
      <c r="W149391" s="23"/>
    </row>
    <row r="149392" spans="21:23" x14ac:dyDescent="0.25">
      <c r="U149392" s="23"/>
      <c r="V149392" s="23"/>
      <c r="W149392" s="23"/>
    </row>
    <row r="149393" spans="21:23" x14ac:dyDescent="0.25">
      <c r="U149393" s="23"/>
      <c r="V149393" s="23"/>
      <c r="W149393" s="23"/>
    </row>
    <row r="149394" spans="21:23" x14ac:dyDescent="0.25">
      <c r="U149394" s="23"/>
      <c r="V149394" s="23"/>
      <c r="W149394" s="23"/>
    </row>
    <row r="149395" spans="21:23" x14ac:dyDescent="0.25">
      <c r="U149395" s="23"/>
      <c r="V149395" s="23"/>
      <c r="W149395" s="23"/>
    </row>
    <row r="149396" spans="21:23" x14ac:dyDescent="0.25">
      <c r="U149396" s="23"/>
      <c r="V149396" s="23"/>
      <c r="W149396" s="23"/>
    </row>
    <row r="149397" spans="21:23" x14ac:dyDescent="0.25">
      <c r="U149397" s="23"/>
      <c r="V149397" s="23"/>
      <c r="W149397" s="23"/>
    </row>
    <row r="149398" spans="21:23" x14ac:dyDescent="0.25">
      <c r="U149398" s="23"/>
      <c r="V149398" s="23"/>
      <c r="W149398" s="23"/>
    </row>
    <row r="149399" spans="21:23" x14ac:dyDescent="0.25">
      <c r="U149399" s="23"/>
      <c r="V149399" s="23"/>
      <c r="W149399" s="23"/>
    </row>
    <row r="149400" spans="21:23" x14ac:dyDescent="0.25">
      <c r="U149400" s="23"/>
      <c r="V149400" s="23"/>
      <c r="W149400" s="23"/>
    </row>
    <row r="149401" spans="21:23" x14ac:dyDescent="0.25">
      <c r="U149401" s="23"/>
      <c r="V149401" s="23"/>
      <c r="W149401" s="23"/>
    </row>
    <row r="149402" spans="21:23" x14ac:dyDescent="0.25">
      <c r="U149402" s="23"/>
      <c r="V149402" s="23"/>
      <c r="W149402" s="23"/>
    </row>
    <row r="149403" spans="21:23" x14ac:dyDescent="0.25">
      <c r="U149403" s="23"/>
      <c r="V149403" s="23"/>
      <c r="W149403" s="23"/>
    </row>
    <row r="149404" spans="21:23" x14ac:dyDescent="0.25">
      <c r="U149404" s="23"/>
      <c r="V149404" s="23"/>
      <c r="W149404" s="23"/>
    </row>
    <row r="149405" spans="21:23" x14ac:dyDescent="0.25">
      <c r="U149405" s="23"/>
      <c r="V149405" s="23"/>
      <c r="W149405" s="23"/>
    </row>
    <row r="149406" spans="21:23" x14ac:dyDescent="0.25">
      <c r="U149406" s="23"/>
      <c r="V149406" s="23"/>
      <c r="W149406" s="23"/>
    </row>
    <row r="149407" spans="21:23" x14ac:dyDescent="0.25">
      <c r="U149407" s="23"/>
      <c r="V149407" s="23"/>
      <c r="W149407" s="23"/>
    </row>
    <row r="149408" spans="21:23" x14ac:dyDescent="0.25">
      <c r="U149408" s="23"/>
      <c r="V149408" s="23"/>
      <c r="W149408" s="23"/>
    </row>
    <row r="149409" spans="21:23" x14ac:dyDescent="0.25">
      <c r="U149409" s="23"/>
      <c r="V149409" s="23"/>
      <c r="W149409" s="23"/>
    </row>
    <row r="149410" spans="21:23" x14ac:dyDescent="0.25">
      <c r="U149410" s="23"/>
      <c r="V149410" s="23"/>
      <c r="W149410" s="23"/>
    </row>
    <row r="149411" spans="21:23" x14ac:dyDescent="0.25">
      <c r="U149411" s="23"/>
      <c r="V149411" s="23"/>
      <c r="W149411" s="23"/>
    </row>
    <row r="149412" spans="21:23" x14ac:dyDescent="0.25">
      <c r="U149412" s="23"/>
      <c r="V149412" s="23"/>
      <c r="W149412" s="23"/>
    </row>
    <row r="149413" spans="21:23" x14ac:dyDescent="0.25">
      <c r="U149413" s="23"/>
      <c r="V149413" s="23"/>
      <c r="W149413" s="23"/>
    </row>
    <row r="149414" spans="21:23" x14ac:dyDescent="0.25">
      <c r="U149414" s="23"/>
      <c r="V149414" s="23"/>
      <c r="W149414" s="23"/>
    </row>
    <row r="149415" spans="21:23" x14ac:dyDescent="0.25">
      <c r="U149415" s="23"/>
      <c r="V149415" s="23"/>
      <c r="W149415" s="23"/>
    </row>
    <row r="149416" spans="21:23" x14ac:dyDescent="0.25">
      <c r="U149416" s="23"/>
      <c r="V149416" s="23"/>
      <c r="W149416" s="23"/>
    </row>
    <row r="149417" spans="21:23" x14ac:dyDescent="0.25">
      <c r="U149417" s="23"/>
      <c r="V149417" s="23"/>
      <c r="W149417" s="23"/>
    </row>
    <row r="149418" spans="21:23" x14ac:dyDescent="0.25">
      <c r="U149418" s="23"/>
      <c r="V149418" s="23"/>
      <c r="W149418" s="23"/>
    </row>
    <row r="149419" spans="21:23" x14ac:dyDescent="0.25">
      <c r="U149419" s="23"/>
      <c r="V149419" s="23"/>
      <c r="W149419" s="23"/>
    </row>
    <row r="149420" spans="21:23" x14ac:dyDescent="0.25">
      <c r="U149420" s="23"/>
      <c r="V149420" s="23"/>
      <c r="W149420" s="23"/>
    </row>
    <row r="149421" spans="21:23" x14ac:dyDescent="0.25">
      <c r="U149421" s="23"/>
      <c r="V149421" s="23"/>
      <c r="W149421" s="23"/>
    </row>
    <row r="149422" spans="21:23" x14ac:dyDescent="0.25">
      <c r="U149422" s="23"/>
      <c r="V149422" s="23"/>
      <c r="W149422" s="23"/>
    </row>
    <row r="149423" spans="21:23" x14ac:dyDescent="0.25">
      <c r="U149423" s="23"/>
      <c r="V149423" s="23"/>
      <c r="W149423" s="23"/>
    </row>
    <row r="149424" spans="21:23" x14ac:dyDescent="0.25">
      <c r="U149424" s="23"/>
      <c r="V149424" s="23"/>
      <c r="W149424" s="23"/>
    </row>
    <row r="149425" spans="21:23" x14ac:dyDescent="0.25">
      <c r="U149425" s="23"/>
      <c r="V149425" s="23"/>
      <c r="W149425" s="23"/>
    </row>
    <row r="149426" spans="21:23" x14ac:dyDescent="0.25">
      <c r="U149426" s="23"/>
      <c r="V149426" s="23"/>
      <c r="W149426" s="23"/>
    </row>
    <row r="149427" spans="21:23" x14ac:dyDescent="0.25">
      <c r="U149427" s="23"/>
      <c r="V149427" s="23"/>
      <c r="W149427" s="23"/>
    </row>
    <row r="149428" spans="21:23" x14ac:dyDescent="0.25">
      <c r="U149428" s="23"/>
      <c r="V149428" s="23"/>
      <c r="W149428" s="23"/>
    </row>
    <row r="149429" spans="21:23" x14ac:dyDescent="0.25">
      <c r="U149429" s="23"/>
      <c r="V149429" s="23"/>
      <c r="W149429" s="23"/>
    </row>
    <row r="149430" spans="21:23" x14ac:dyDescent="0.25">
      <c r="U149430" s="23"/>
      <c r="V149430" s="23"/>
      <c r="W149430" s="23"/>
    </row>
    <row r="149431" spans="21:23" x14ac:dyDescent="0.25">
      <c r="U149431" s="23"/>
      <c r="V149431" s="23"/>
      <c r="W149431" s="23"/>
    </row>
    <row r="149432" spans="21:23" x14ac:dyDescent="0.25">
      <c r="U149432" s="23"/>
      <c r="V149432" s="23"/>
      <c r="W149432" s="23"/>
    </row>
    <row r="149433" spans="21:23" x14ac:dyDescent="0.25">
      <c r="U149433" s="23"/>
      <c r="V149433" s="23"/>
      <c r="W149433" s="23"/>
    </row>
    <row r="149434" spans="21:23" x14ac:dyDescent="0.25">
      <c r="U149434" s="23"/>
      <c r="V149434" s="23"/>
      <c r="W149434" s="23"/>
    </row>
    <row r="149435" spans="21:23" x14ac:dyDescent="0.25">
      <c r="U149435" s="23"/>
      <c r="V149435" s="23"/>
      <c r="W149435" s="23"/>
    </row>
    <row r="149436" spans="21:23" x14ac:dyDescent="0.25">
      <c r="U149436" s="23"/>
      <c r="V149436" s="23"/>
      <c r="W149436" s="23"/>
    </row>
    <row r="149437" spans="21:23" x14ac:dyDescent="0.25">
      <c r="U149437" s="23"/>
      <c r="V149437" s="23"/>
      <c r="W149437" s="23"/>
    </row>
    <row r="149438" spans="21:23" x14ac:dyDescent="0.25">
      <c r="U149438" s="23"/>
      <c r="V149438" s="23"/>
      <c r="W149438" s="23"/>
    </row>
    <row r="149439" spans="21:23" x14ac:dyDescent="0.25">
      <c r="U149439" s="23"/>
      <c r="V149439" s="23"/>
      <c r="W149439" s="23"/>
    </row>
    <row r="149440" spans="21:23" x14ac:dyDescent="0.25">
      <c r="U149440" s="23"/>
      <c r="V149440" s="23"/>
      <c r="W149440" s="23"/>
    </row>
    <row r="149441" spans="21:23" x14ac:dyDescent="0.25">
      <c r="U149441" s="23"/>
      <c r="V149441" s="23"/>
      <c r="W149441" s="23"/>
    </row>
    <row r="149442" spans="21:23" x14ac:dyDescent="0.25">
      <c r="U149442" s="23"/>
      <c r="V149442" s="23"/>
      <c r="W149442" s="23"/>
    </row>
    <row r="149443" spans="21:23" x14ac:dyDescent="0.25">
      <c r="U149443" s="23"/>
      <c r="V149443" s="23"/>
      <c r="W149443" s="23"/>
    </row>
    <row r="149444" spans="21:23" x14ac:dyDescent="0.25">
      <c r="U149444" s="23"/>
      <c r="V149444" s="23"/>
      <c r="W149444" s="23"/>
    </row>
    <row r="149445" spans="21:23" x14ac:dyDescent="0.25">
      <c r="U149445" s="23"/>
      <c r="V149445" s="23"/>
      <c r="W149445" s="23"/>
    </row>
    <row r="149446" spans="21:23" x14ac:dyDescent="0.25">
      <c r="U149446" s="23"/>
      <c r="V149446" s="23"/>
      <c r="W149446" s="23"/>
    </row>
    <row r="149447" spans="21:23" x14ac:dyDescent="0.25">
      <c r="U149447" s="23"/>
      <c r="V149447" s="23"/>
      <c r="W149447" s="23"/>
    </row>
    <row r="149448" spans="21:23" x14ac:dyDescent="0.25">
      <c r="U149448" s="23"/>
      <c r="V149448" s="23"/>
      <c r="W149448" s="23"/>
    </row>
    <row r="149449" spans="21:23" x14ac:dyDescent="0.25">
      <c r="U149449" s="23"/>
      <c r="V149449" s="23"/>
      <c r="W149449" s="23"/>
    </row>
    <row r="149450" spans="21:23" x14ac:dyDescent="0.25">
      <c r="U149450" s="23"/>
      <c r="V149450" s="23"/>
      <c r="W149450" s="23"/>
    </row>
    <row r="149451" spans="21:23" x14ac:dyDescent="0.25">
      <c r="U149451" s="23"/>
      <c r="V149451" s="23"/>
      <c r="W149451" s="23"/>
    </row>
    <row r="149452" spans="21:23" x14ac:dyDescent="0.25">
      <c r="U149452" s="23"/>
      <c r="V149452" s="23"/>
      <c r="W149452" s="23"/>
    </row>
    <row r="149453" spans="21:23" x14ac:dyDescent="0.25">
      <c r="U149453" s="23"/>
      <c r="V149453" s="23"/>
      <c r="W149453" s="23"/>
    </row>
    <row r="149454" spans="21:23" x14ac:dyDescent="0.25">
      <c r="U149454" s="23"/>
      <c r="V149454" s="23"/>
      <c r="W149454" s="23"/>
    </row>
    <row r="149455" spans="21:23" x14ac:dyDescent="0.25">
      <c r="U149455" s="23"/>
      <c r="V149455" s="23"/>
      <c r="W149455" s="23"/>
    </row>
    <row r="149456" spans="21:23" x14ac:dyDescent="0.25">
      <c r="U149456" s="23"/>
      <c r="V149456" s="23"/>
      <c r="W149456" s="23"/>
    </row>
    <row r="149457" spans="21:23" x14ac:dyDescent="0.25">
      <c r="U149457" s="23"/>
      <c r="V149457" s="23"/>
      <c r="W149457" s="23"/>
    </row>
    <row r="149458" spans="21:23" x14ac:dyDescent="0.25">
      <c r="U149458" s="23"/>
      <c r="V149458" s="23"/>
      <c r="W149458" s="23"/>
    </row>
    <row r="149459" spans="21:23" x14ac:dyDescent="0.25">
      <c r="U149459" s="23"/>
      <c r="V149459" s="23"/>
      <c r="W149459" s="23"/>
    </row>
    <row r="149460" spans="21:23" x14ac:dyDescent="0.25">
      <c r="U149460" s="23"/>
      <c r="V149460" s="23"/>
      <c r="W149460" s="23"/>
    </row>
    <row r="149461" spans="21:23" x14ac:dyDescent="0.25">
      <c r="U149461" s="23"/>
      <c r="V149461" s="23"/>
      <c r="W149461" s="23"/>
    </row>
    <row r="149462" spans="21:23" x14ac:dyDescent="0.25">
      <c r="U149462" s="23"/>
      <c r="V149462" s="23"/>
      <c r="W149462" s="23"/>
    </row>
    <row r="149463" spans="21:23" x14ac:dyDescent="0.25">
      <c r="U149463" s="23"/>
      <c r="V149463" s="23"/>
      <c r="W149463" s="23"/>
    </row>
    <row r="149464" spans="21:23" x14ac:dyDescent="0.25">
      <c r="U149464" s="23"/>
      <c r="V149464" s="23"/>
      <c r="W149464" s="23"/>
    </row>
    <row r="149465" spans="21:23" x14ac:dyDescent="0.25">
      <c r="U149465" s="23"/>
      <c r="V149465" s="23"/>
      <c r="W149465" s="23"/>
    </row>
    <row r="149466" spans="21:23" x14ac:dyDescent="0.25">
      <c r="U149466" s="23"/>
      <c r="V149466" s="23"/>
      <c r="W149466" s="23"/>
    </row>
    <row r="149467" spans="21:23" x14ac:dyDescent="0.25">
      <c r="U149467" s="23"/>
      <c r="V149467" s="23"/>
      <c r="W149467" s="23"/>
    </row>
    <row r="149468" spans="21:23" x14ac:dyDescent="0.25">
      <c r="U149468" s="23"/>
      <c r="V149468" s="23"/>
      <c r="W149468" s="23"/>
    </row>
    <row r="149469" spans="21:23" x14ac:dyDescent="0.25">
      <c r="U149469" s="23"/>
      <c r="V149469" s="23"/>
      <c r="W149469" s="23"/>
    </row>
    <row r="149470" spans="21:23" x14ac:dyDescent="0.25">
      <c r="U149470" s="23"/>
      <c r="V149470" s="23"/>
      <c r="W149470" s="23"/>
    </row>
    <row r="149471" spans="21:23" x14ac:dyDescent="0.25">
      <c r="U149471" s="23"/>
      <c r="V149471" s="23"/>
      <c r="W149471" s="23"/>
    </row>
    <row r="149472" spans="21:23" x14ac:dyDescent="0.25">
      <c r="U149472" s="23"/>
      <c r="V149472" s="23"/>
      <c r="W149472" s="23"/>
    </row>
    <row r="149473" spans="21:23" x14ac:dyDescent="0.25">
      <c r="U149473" s="23"/>
      <c r="V149473" s="23"/>
      <c r="W149473" s="23"/>
    </row>
    <row r="149474" spans="21:23" x14ac:dyDescent="0.25">
      <c r="U149474" s="23"/>
      <c r="V149474" s="23"/>
      <c r="W149474" s="23"/>
    </row>
    <row r="149475" spans="21:23" x14ac:dyDescent="0.25">
      <c r="U149475" s="23"/>
      <c r="V149475" s="23"/>
      <c r="W149475" s="23"/>
    </row>
    <row r="149476" spans="21:23" x14ac:dyDescent="0.25">
      <c r="U149476" s="23"/>
      <c r="V149476" s="23"/>
      <c r="W149476" s="23"/>
    </row>
    <row r="149477" spans="21:23" x14ac:dyDescent="0.25">
      <c r="U149477" s="23"/>
      <c r="V149477" s="23"/>
      <c r="W149477" s="23"/>
    </row>
    <row r="149478" spans="21:23" x14ac:dyDescent="0.25">
      <c r="U149478" s="23"/>
      <c r="V149478" s="23"/>
      <c r="W149478" s="23"/>
    </row>
    <row r="149479" spans="21:23" x14ac:dyDescent="0.25">
      <c r="U149479" s="23"/>
      <c r="V149479" s="23"/>
      <c r="W149479" s="23"/>
    </row>
    <row r="149480" spans="21:23" x14ac:dyDescent="0.25">
      <c r="U149480" s="23"/>
      <c r="V149480" s="23"/>
      <c r="W149480" s="23"/>
    </row>
    <row r="149481" spans="21:23" x14ac:dyDescent="0.25">
      <c r="U149481" s="23"/>
      <c r="V149481" s="23"/>
      <c r="W149481" s="23"/>
    </row>
    <row r="149482" spans="21:23" x14ac:dyDescent="0.25">
      <c r="U149482" s="23"/>
      <c r="V149482" s="23"/>
      <c r="W149482" s="23"/>
    </row>
    <row r="149483" spans="21:23" x14ac:dyDescent="0.25">
      <c r="U149483" s="23"/>
      <c r="V149483" s="23"/>
      <c r="W149483" s="23"/>
    </row>
    <row r="149484" spans="21:23" x14ac:dyDescent="0.25">
      <c r="U149484" s="23"/>
      <c r="V149484" s="23"/>
      <c r="W149484" s="23"/>
    </row>
    <row r="149485" spans="21:23" x14ac:dyDescent="0.25">
      <c r="U149485" s="23"/>
      <c r="V149485" s="23"/>
      <c r="W149485" s="23"/>
    </row>
    <row r="149486" spans="21:23" x14ac:dyDescent="0.25">
      <c r="U149486" s="23"/>
      <c r="V149486" s="23"/>
      <c r="W149486" s="23"/>
    </row>
    <row r="149487" spans="21:23" x14ac:dyDescent="0.25">
      <c r="U149487" s="23"/>
      <c r="V149487" s="23"/>
      <c r="W149487" s="23"/>
    </row>
    <row r="149488" spans="21:23" x14ac:dyDescent="0.25">
      <c r="U149488" s="23"/>
      <c r="V149488" s="23"/>
      <c r="W149488" s="23"/>
    </row>
    <row r="149489" spans="21:23" x14ac:dyDescent="0.25">
      <c r="U149489" s="23"/>
      <c r="V149489" s="23"/>
      <c r="W149489" s="23"/>
    </row>
    <row r="149490" spans="21:23" x14ac:dyDescent="0.25">
      <c r="U149490" s="23"/>
      <c r="V149490" s="23"/>
      <c r="W149490" s="23"/>
    </row>
    <row r="149491" spans="21:23" x14ac:dyDescent="0.25">
      <c r="U149491" s="23"/>
      <c r="V149491" s="23"/>
      <c r="W149491" s="23"/>
    </row>
    <row r="149492" spans="21:23" x14ac:dyDescent="0.25">
      <c r="U149492" s="23"/>
      <c r="V149492" s="23"/>
      <c r="W149492" s="23"/>
    </row>
    <row r="149493" spans="21:23" x14ac:dyDescent="0.25">
      <c r="U149493" s="23"/>
      <c r="V149493" s="23"/>
      <c r="W149493" s="23"/>
    </row>
    <row r="149494" spans="21:23" x14ac:dyDescent="0.25">
      <c r="U149494" s="23"/>
      <c r="V149494" s="23"/>
      <c r="W149494" s="23"/>
    </row>
    <row r="149495" spans="21:23" x14ac:dyDescent="0.25">
      <c r="U149495" s="23"/>
      <c r="V149495" s="23"/>
      <c r="W149495" s="23"/>
    </row>
    <row r="149496" spans="21:23" x14ac:dyDescent="0.25">
      <c r="U149496" s="23"/>
      <c r="V149496" s="23"/>
      <c r="W149496" s="23"/>
    </row>
    <row r="149497" spans="21:23" x14ac:dyDescent="0.25">
      <c r="U149497" s="23"/>
      <c r="V149497" s="23"/>
      <c r="W149497" s="23"/>
    </row>
    <row r="149498" spans="21:23" x14ac:dyDescent="0.25">
      <c r="U149498" s="23"/>
      <c r="V149498" s="23"/>
      <c r="W149498" s="23"/>
    </row>
    <row r="149499" spans="21:23" x14ac:dyDescent="0.25">
      <c r="U149499" s="23"/>
      <c r="V149499" s="23"/>
      <c r="W149499" s="23"/>
    </row>
    <row r="149500" spans="21:23" x14ac:dyDescent="0.25">
      <c r="U149500" s="23"/>
      <c r="V149500" s="23"/>
      <c r="W149500" s="23"/>
    </row>
    <row r="149501" spans="21:23" x14ac:dyDescent="0.25">
      <c r="U149501" s="23"/>
      <c r="V149501" s="23"/>
      <c r="W149501" s="23"/>
    </row>
    <row r="149502" spans="21:23" x14ac:dyDescent="0.25">
      <c r="U149502" s="23"/>
      <c r="V149502" s="23"/>
      <c r="W149502" s="23"/>
    </row>
    <row r="149503" spans="21:23" x14ac:dyDescent="0.25">
      <c r="U149503" s="23"/>
      <c r="V149503" s="23"/>
      <c r="W149503" s="23"/>
    </row>
    <row r="149504" spans="21:23" x14ac:dyDescent="0.25">
      <c r="U149504" s="23"/>
      <c r="V149504" s="23"/>
      <c r="W149504" s="23"/>
    </row>
    <row r="149505" spans="21:23" x14ac:dyDescent="0.25">
      <c r="U149505" s="23"/>
      <c r="V149505" s="23"/>
      <c r="W149505" s="23"/>
    </row>
    <row r="149506" spans="21:23" x14ac:dyDescent="0.25">
      <c r="U149506" s="23"/>
      <c r="V149506" s="23"/>
      <c r="W149506" s="23"/>
    </row>
    <row r="149507" spans="21:23" x14ac:dyDescent="0.25">
      <c r="U149507" s="23"/>
      <c r="V149507" s="23"/>
      <c r="W149507" s="23"/>
    </row>
    <row r="149508" spans="21:23" x14ac:dyDescent="0.25">
      <c r="U149508" s="23"/>
      <c r="V149508" s="23"/>
      <c r="W149508" s="23"/>
    </row>
    <row r="149509" spans="21:23" x14ac:dyDescent="0.25">
      <c r="U149509" s="23"/>
      <c r="V149509" s="23"/>
      <c r="W149509" s="23"/>
    </row>
    <row r="149510" spans="21:23" x14ac:dyDescent="0.25">
      <c r="U149510" s="23"/>
      <c r="V149510" s="23"/>
      <c r="W149510" s="23"/>
    </row>
    <row r="149511" spans="21:23" x14ac:dyDescent="0.25">
      <c r="U149511" s="23"/>
      <c r="V149511" s="23"/>
      <c r="W149511" s="23"/>
    </row>
    <row r="149512" spans="21:23" x14ac:dyDescent="0.25">
      <c r="U149512" s="23"/>
      <c r="V149512" s="23"/>
      <c r="W149512" s="23"/>
    </row>
    <row r="149513" spans="21:23" x14ac:dyDescent="0.25">
      <c r="U149513" s="23"/>
      <c r="V149513" s="23"/>
      <c r="W149513" s="23"/>
    </row>
    <row r="149514" spans="21:23" x14ac:dyDescent="0.25">
      <c r="U149514" s="23"/>
      <c r="V149514" s="23"/>
      <c r="W149514" s="23"/>
    </row>
    <row r="149515" spans="21:23" x14ac:dyDescent="0.25">
      <c r="U149515" s="23"/>
      <c r="V149515" s="23"/>
      <c r="W149515" s="23"/>
    </row>
    <row r="149516" spans="21:23" x14ac:dyDescent="0.25">
      <c r="U149516" s="23"/>
      <c r="V149516" s="23"/>
      <c r="W149516" s="23"/>
    </row>
    <row r="149517" spans="21:23" x14ac:dyDescent="0.25">
      <c r="U149517" s="23"/>
      <c r="V149517" s="23"/>
      <c r="W149517" s="23"/>
    </row>
    <row r="149518" spans="21:23" x14ac:dyDescent="0.25">
      <c r="U149518" s="23"/>
      <c r="V149518" s="23"/>
      <c r="W149518" s="23"/>
    </row>
    <row r="149519" spans="21:23" x14ac:dyDescent="0.25">
      <c r="U149519" s="23"/>
      <c r="V149519" s="23"/>
      <c r="W149519" s="23"/>
    </row>
    <row r="149520" spans="21:23" x14ac:dyDescent="0.25">
      <c r="U149520" s="23"/>
      <c r="V149520" s="23"/>
      <c r="W149520" s="23"/>
    </row>
    <row r="149521" spans="21:23" x14ac:dyDescent="0.25">
      <c r="U149521" s="23"/>
      <c r="V149521" s="23"/>
      <c r="W149521" s="23"/>
    </row>
    <row r="149522" spans="21:23" x14ac:dyDescent="0.25">
      <c r="U149522" s="23"/>
      <c r="V149522" s="23"/>
      <c r="W149522" s="23"/>
    </row>
    <row r="149523" spans="21:23" x14ac:dyDescent="0.25">
      <c r="U149523" s="23"/>
      <c r="V149523" s="23"/>
      <c r="W149523" s="23"/>
    </row>
    <row r="149524" spans="21:23" x14ac:dyDescent="0.25">
      <c r="U149524" s="23"/>
      <c r="V149524" s="23"/>
      <c r="W149524" s="23"/>
    </row>
    <row r="149525" spans="21:23" x14ac:dyDescent="0.25">
      <c r="U149525" s="23"/>
      <c r="V149525" s="23"/>
      <c r="W149525" s="23"/>
    </row>
    <row r="149526" spans="21:23" x14ac:dyDescent="0.25">
      <c r="U149526" s="23"/>
      <c r="V149526" s="23"/>
      <c r="W149526" s="23"/>
    </row>
    <row r="149527" spans="21:23" x14ac:dyDescent="0.25">
      <c r="U149527" s="23"/>
      <c r="V149527" s="23"/>
      <c r="W149527" s="23"/>
    </row>
    <row r="149528" spans="21:23" x14ac:dyDescent="0.25">
      <c r="U149528" s="23"/>
      <c r="V149528" s="23"/>
      <c r="W149528" s="23"/>
    </row>
    <row r="149529" spans="21:23" x14ac:dyDescent="0.25">
      <c r="U149529" s="23"/>
      <c r="V149529" s="23"/>
      <c r="W149529" s="23"/>
    </row>
    <row r="149530" spans="21:23" x14ac:dyDescent="0.25">
      <c r="U149530" s="23"/>
      <c r="V149530" s="23"/>
      <c r="W149530" s="23"/>
    </row>
    <row r="149531" spans="21:23" x14ac:dyDescent="0.25">
      <c r="U149531" s="23"/>
      <c r="V149531" s="23"/>
      <c r="W149531" s="23"/>
    </row>
    <row r="149532" spans="21:23" x14ac:dyDescent="0.25">
      <c r="U149532" s="23"/>
      <c r="V149532" s="23"/>
      <c r="W149532" s="23"/>
    </row>
    <row r="149533" spans="21:23" x14ac:dyDescent="0.25">
      <c r="U149533" s="23"/>
      <c r="V149533" s="23"/>
      <c r="W149533" s="23"/>
    </row>
    <row r="149534" spans="21:23" x14ac:dyDescent="0.25">
      <c r="U149534" s="23"/>
      <c r="V149534" s="23"/>
      <c r="W149534" s="23"/>
    </row>
    <row r="149535" spans="21:23" x14ac:dyDescent="0.25">
      <c r="U149535" s="23"/>
      <c r="V149535" s="23"/>
      <c r="W149535" s="23"/>
    </row>
    <row r="149536" spans="21:23" x14ac:dyDescent="0.25">
      <c r="U149536" s="23"/>
      <c r="V149536" s="23"/>
      <c r="W149536" s="23"/>
    </row>
    <row r="149537" spans="21:23" x14ac:dyDescent="0.25">
      <c r="U149537" s="23"/>
      <c r="V149537" s="23"/>
      <c r="W149537" s="23"/>
    </row>
    <row r="149538" spans="21:23" x14ac:dyDescent="0.25">
      <c r="U149538" s="23"/>
      <c r="V149538" s="23"/>
      <c r="W149538" s="23"/>
    </row>
    <row r="149539" spans="21:23" x14ac:dyDescent="0.25">
      <c r="U149539" s="23"/>
      <c r="V149539" s="23"/>
      <c r="W149539" s="23"/>
    </row>
    <row r="149540" spans="21:23" x14ac:dyDescent="0.25">
      <c r="U149540" s="23"/>
      <c r="V149540" s="23"/>
      <c r="W149540" s="23"/>
    </row>
    <row r="149541" spans="21:23" x14ac:dyDescent="0.25">
      <c r="U149541" s="23"/>
      <c r="V149541" s="23"/>
      <c r="W149541" s="23"/>
    </row>
    <row r="149542" spans="21:23" x14ac:dyDescent="0.25">
      <c r="U149542" s="23"/>
      <c r="V149542" s="23"/>
      <c r="W149542" s="23"/>
    </row>
    <row r="149543" spans="21:23" x14ac:dyDescent="0.25">
      <c r="U149543" s="23"/>
      <c r="V149543" s="23"/>
      <c r="W149543" s="23"/>
    </row>
    <row r="149544" spans="21:23" x14ac:dyDescent="0.25">
      <c r="U149544" s="23"/>
      <c r="V149544" s="23"/>
      <c r="W149544" s="23"/>
    </row>
    <row r="149545" spans="21:23" x14ac:dyDescent="0.25">
      <c r="U149545" s="23"/>
      <c r="V149545" s="23"/>
      <c r="W149545" s="23"/>
    </row>
    <row r="149546" spans="21:23" x14ac:dyDescent="0.25">
      <c r="U149546" s="23"/>
      <c r="V149546" s="23"/>
      <c r="W149546" s="23"/>
    </row>
    <row r="149547" spans="21:23" x14ac:dyDescent="0.25">
      <c r="U149547" s="23"/>
      <c r="V149547" s="23"/>
      <c r="W149547" s="23"/>
    </row>
    <row r="149548" spans="21:23" x14ac:dyDescent="0.25">
      <c r="U149548" s="23"/>
      <c r="V149548" s="23"/>
      <c r="W149548" s="23"/>
    </row>
    <row r="149549" spans="21:23" x14ac:dyDescent="0.25">
      <c r="U149549" s="23"/>
      <c r="V149549" s="23"/>
      <c r="W149549" s="23"/>
    </row>
    <row r="149550" spans="21:23" x14ac:dyDescent="0.25">
      <c r="U149550" s="23"/>
      <c r="V149550" s="23"/>
      <c r="W149550" s="23"/>
    </row>
    <row r="149551" spans="21:23" x14ac:dyDescent="0.25">
      <c r="U149551" s="23"/>
      <c r="V149551" s="23"/>
      <c r="W149551" s="23"/>
    </row>
    <row r="149552" spans="21:23" x14ac:dyDescent="0.25">
      <c r="U149552" s="23"/>
      <c r="V149552" s="23"/>
      <c r="W149552" s="23"/>
    </row>
    <row r="149553" spans="21:23" x14ac:dyDescent="0.25">
      <c r="U149553" s="23"/>
      <c r="V149553" s="23"/>
      <c r="W149553" s="23"/>
    </row>
    <row r="149554" spans="21:23" x14ac:dyDescent="0.25">
      <c r="U149554" s="23"/>
      <c r="V149554" s="23"/>
      <c r="W149554" s="23"/>
    </row>
    <row r="149555" spans="21:23" x14ac:dyDescent="0.25">
      <c r="U149555" s="23"/>
      <c r="V149555" s="23"/>
      <c r="W149555" s="23"/>
    </row>
    <row r="149556" spans="21:23" x14ac:dyDescent="0.25">
      <c r="U149556" s="23"/>
      <c r="V149556" s="23"/>
      <c r="W149556" s="23"/>
    </row>
    <row r="149557" spans="21:23" x14ac:dyDescent="0.25">
      <c r="U149557" s="23"/>
      <c r="V149557" s="23"/>
      <c r="W149557" s="23"/>
    </row>
    <row r="149558" spans="21:23" x14ac:dyDescent="0.25">
      <c r="U149558" s="23"/>
      <c r="V149558" s="23"/>
      <c r="W149558" s="23"/>
    </row>
    <row r="149559" spans="21:23" x14ac:dyDescent="0.25">
      <c r="U149559" s="23"/>
      <c r="V149559" s="23"/>
      <c r="W149559" s="23"/>
    </row>
    <row r="149560" spans="21:23" x14ac:dyDescent="0.25">
      <c r="U149560" s="23"/>
      <c r="V149560" s="23"/>
      <c r="W149560" s="23"/>
    </row>
    <row r="149561" spans="21:23" x14ac:dyDescent="0.25">
      <c r="U149561" s="23"/>
      <c r="V149561" s="23"/>
      <c r="W149561" s="23"/>
    </row>
    <row r="149562" spans="21:23" x14ac:dyDescent="0.25">
      <c r="U149562" s="23"/>
      <c r="V149562" s="23"/>
      <c r="W149562" s="23"/>
    </row>
    <row r="149563" spans="21:23" x14ac:dyDescent="0.25">
      <c r="U149563" s="23"/>
      <c r="V149563" s="23"/>
      <c r="W149563" s="23"/>
    </row>
    <row r="149564" spans="21:23" x14ac:dyDescent="0.25">
      <c r="U149564" s="23"/>
      <c r="V149564" s="23"/>
      <c r="W149564" s="23"/>
    </row>
    <row r="149565" spans="21:23" x14ac:dyDescent="0.25">
      <c r="U149565" s="23"/>
      <c r="V149565" s="23"/>
      <c r="W149565" s="23"/>
    </row>
    <row r="149566" spans="21:23" x14ac:dyDescent="0.25">
      <c r="U149566" s="23"/>
      <c r="V149566" s="23"/>
      <c r="W149566" s="23"/>
    </row>
    <row r="149567" spans="21:23" x14ac:dyDescent="0.25">
      <c r="U149567" s="23"/>
      <c r="V149567" s="23"/>
      <c r="W149567" s="23"/>
    </row>
    <row r="149568" spans="21:23" x14ac:dyDescent="0.25">
      <c r="U149568" s="23"/>
      <c r="V149568" s="23"/>
      <c r="W149568" s="23"/>
    </row>
    <row r="149569" spans="21:23" x14ac:dyDescent="0.25">
      <c r="U149569" s="23"/>
      <c r="V149569" s="23"/>
      <c r="W149569" s="23"/>
    </row>
    <row r="149570" spans="21:23" x14ac:dyDescent="0.25">
      <c r="U149570" s="23"/>
      <c r="V149570" s="23"/>
      <c r="W149570" s="23"/>
    </row>
    <row r="149571" spans="21:23" x14ac:dyDescent="0.25">
      <c r="U149571" s="23"/>
      <c r="V149571" s="23"/>
      <c r="W149571" s="23"/>
    </row>
    <row r="149572" spans="21:23" x14ac:dyDescent="0.25">
      <c r="U149572" s="23"/>
      <c r="V149572" s="23"/>
      <c r="W149572" s="23"/>
    </row>
    <row r="149573" spans="21:23" x14ac:dyDescent="0.25">
      <c r="U149573" s="23"/>
      <c r="V149573" s="23"/>
      <c r="W149573" s="23"/>
    </row>
    <row r="149574" spans="21:23" x14ac:dyDescent="0.25">
      <c r="U149574" s="23"/>
      <c r="V149574" s="23"/>
      <c r="W149574" s="23"/>
    </row>
    <row r="149575" spans="21:23" x14ac:dyDescent="0.25">
      <c r="U149575" s="23"/>
      <c r="V149575" s="23"/>
      <c r="W149575" s="23"/>
    </row>
    <row r="149576" spans="21:23" x14ac:dyDescent="0.25">
      <c r="U149576" s="23"/>
      <c r="V149576" s="23"/>
      <c r="W149576" s="23"/>
    </row>
    <row r="149577" spans="21:23" x14ac:dyDescent="0.25">
      <c r="U149577" s="23"/>
      <c r="V149577" s="23"/>
      <c r="W149577" s="23"/>
    </row>
    <row r="149578" spans="21:23" x14ac:dyDescent="0.25">
      <c r="U149578" s="23"/>
      <c r="V149578" s="23"/>
      <c r="W149578" s="23"/>
    </row>
    <row r="149579" spans="21:23" x14ac:dyDescent="0.25">
      <c r="U149579" s="23"/>
      <c r="V149579" s="23"/>
      <c r="W149579" s="23"/>
    </row>
    <row r="149580" spans="21:23" x14ac:dyDescent="0.25">
      <c r="U149580" s="23"/>
      <c r="V149580" s="23"/>
      <c r="W149580" s="23"/>
    </row>
    <row r="149581" spans="21:23" x14ac:dyDescent="0.25">
      <c r="U149581" s="23"/>
      <c r="V149581" s="23"/>
      <c r="W149581" s="23"/>
    </row>
    <row r="149582" spans="21:23" x14ac:dyDescent="0.25">
      <c r="U149582" s="23"/>
      <c r="V149582" s="23"/>
      <c r="W149582" s="23"/>
    </row>
    <row r="149583" spans="21:23" x14ac:dyDescent="0.25">
      <c r="U149583" s="23"/>
      <c r="V149583" s="23"/>
      <c r="W149583" s="23"/>
    </row>
    <row r="149584" spans="21:23" x14ac:dyDescent="0.25">
      <c r="U149584" s="23"/>
      <c r="V149584" s="23"/>
      <c r="W149584" s="23"/>
    </row>
    <row r="149585" spans="21:23" x14ac:dyDescent="0.25">
      <c r="U149585" s="23"/>
      <c r="V149585" s="23"/>
      <c r="W149585" s="23"/>
    </row>
    <row r="149586" spans="21:23" x14ac:dyDescent="0.25">
      <c r="U149586" s="23"/>
      <c r="V149586" s="23"/>
      <c r="W149586" s="23"/>
    </row>
    <row r="149587" spans="21:23" x14ac:dyDescent="0.25">
      <c r="U149587" s="23"/>
      <c r="V149587" s="23"/>
      <c r="W149587" s="23"/>
    </row>
    <row r="149588" spans="21:23" x14ac:dyDescent="0.25">
      <c r="U149588" s="23"/>
      <c r="V149588" s="23"/>
      <c r="W149588" s="23"/>
    </row>
    <row r="149589" spans="21:23" x14ac:dyDescent="0.25">
      <c r="U149589" s="23"/>
      <c r="V149589" s="23"/>
      <c r="W149589" s="23"/>
    </row>
    <row r="149590" spans="21:23" x14ac:dyDescent="0.25">
      <c r="U149590" s="23"/>
      <c r="V149590" s="23"/>
      <c r="W149590" s="23"/>
    </row>
    <row r="149591" spans="21:23" x14ac:dyDescent="0.25">
      <c r="U149591" s="23"/>
      <c r="V149591" s="23"/>
      <c r="W149591" s="23"/>
    </row>
    <row r="149592" spans="21:23" x14ac:dyDescent="0.25">
      <c r="U149592" s="23"/>
      <c r="V149592" s="23"/>
      <c r="W149592" s="23"/>
    </row>
    <row r="149593" spans="21:23" x14ac:dyDescent="0.25">
      <c r="U149593" s="23"/>
      <c r="V149593" s="23"/>
      <c r="W149593" s="23"/>
    </row>
    <row r="149594" spans="21:23" x14ac:dyDescent="0.25">
      <c r="U149594" s="23"/>
      <c r="V149594" s="23"/>
      <c r="W149594" s="23"/>
    </row>
    <row r="149595" spans="21:23" x14ac:dyDescent="0.25">
      <c r="U149595" s="23"/>
      <c r="V149595" s="23"/>
      <c r="W149595" s="23"/>
    </row>
    <row r="149596" spans="21:23" x14ac:dyDescent="0.25">
      <c r="U149596" s="23"/>
      <c r="V149596" s="23"/>
      <c r="W149596" s="23"/>
    </row>
    <row r="149597" spans="21:23" x14ac:dyDescent="0.25">
      <c r="U149597" s="23"/>
      <c r="V149597" s="23"/>
      <c r="W149597" s="23"/>
    </row>
    <row r="149598" spans="21:23" x14ac:dyDescent="0.25">
      <c r="U149598" s="23"/>
      <c r="V149598" s="23"/>
      <c r="W149598" s="23"/>
    </row>
    <row r="149599" spans="21:23" x14ac:dyDescent="0.25">
      <c r="U149599" s="23"/>
      <c r="V149599" s="23"/>
      <c r="W149599" s="23"/>
    </row>
    <row r="149600" spans="21:23" x14ac:dyDescent="0.25">
      <c r="U149600" s="23"/>
      <c r="V149600" s="23"/>
      <c r="W149600" s="23"/>
    </row>
    <row r="149601" spans="21:23" x14ac:dyDescent="0.25">
      <c r="U149601" s="23"/>
      <c r="V149601" s="23"/>
      <c r="W149601" s="23"/>
    </row>
    <row r="149602" spans="21:23" x14ac:dyDescent="0.25">
      <c r="U149602" s="23"/>
      <c r="V149602" s="23"/>
      <c r="W149602" s="23"/>
    </row>
    <row r="149603" spans="21:23" x14ac:dyDescent="0.25">
      <c r="U149603" s="23"/>
      <c r="V149603" s="23"/>
      <c r="W149603" s="23"/>
    </row>
    <row r="149604" spans="21:23" x14ac:dyDescent="0.25">
      <c r="U149604" s="23"/>
      <c r="V149604" s="23"/>
      <c r="W149604" s="23"/>
    </row>
    <row r="149605" spans="21:23" x14ac:dyDescent="0.25">
      <c r="U149605" s="23"/>
      <c r="V149605" s="23"/>
      <c r="W149605" s="23"/>
    </row>
    <row r="149606" spans="21:23" x14ac:dyDescent="0.25">
      <c r="U149606" s="23"/>
      <c r="V149606" s="23"/>
      <c r="W149606" s="23"/>
    </row>
    <row r="149607" spans="21:23" x14ac:dyDescent="0.25">
      <c r="U149607" s="23"/>
      <c r="V149607" s="23"/>
      <c r="W149607" s="23"/>
    </row>
    <row r="149608" spans="21:23" x14ac:dyDescent="0.25">
      <c r="U149608" s="23"/>
      <c r="V149608" s="23"/>
      <c r="W149608" s="23"/>
    </row>
    <row r="149609" spans="21:23" x14ac:dyDescent="0.25">
      <c r="U149609" s="23"/>
      <c r="V149609" s="23"/>
      <c r="W149609" s="23"/>
    </row>
    <row r="149610" spans="21:23" x14ac:dyDescent="0.25">
      <c r="U149610" s="23"/>
      <c r="V149610" s="23"/>
      <c r="W149610" s="23"/>
    </row>
    <row r="149611" spans="21:23" x14ac:dyDescent="0.25">
      <c r="U149611" s="23"/>
      <c r="V149611" s="23"/>
      <c r="W149611" s="23"/>
    </row>
    <row r="149612" spans="21:23" x14ac:dyDescent="0.25">
      <c r="U149612" s="23"/>
      <c r="V149612" s="23"/>
      <c r="W149612" s="23"/>
    </row>
    <row r="149613" spans="21:23" x14ac:dyDescent="0.25">
      <c r="U149613" s="23"/>
      <c r="V149613" s="23"/>
      <c r="W149613" s="23"/>
    </row>
    <row r="149614" spans="21:23" x14ac:dyDescent="0.25">
      <c r="U149614" s="23"/>
      <c r="V149614" s="23"/>
      <c r="W149614" s="23"/>
    </row>
    <row r="149615" spans="21:23" x14ac:dyDescent="0.25">
      <c r="U149615" s="23"/>
      <c r="V149615" s="23"/>
      <c r="W149615" s="23"/>
    </row>
    <row r="149616" spans="21:23" x14ac:dyDescent="0.25">
      <c r="U149616" s="23"/>
      <c r="V149616" s="23"/>
      <c r="W149616" s="23"/>
    </row>
    <row r="149617" spans="21:23" x14ac:dyDescent="0.25">
      <c r="U149617" s="23"/>
      <c r="V149617" s="23"/>
      <c r="W149617" s="23"/>
    </row>
    <row r="149618" spans="21:23" x14ac:dyDescent="0.25">
      <c r="U149618" s="23"/>
      <c r="V149618" s="23"/>
      <c r="W149618" s="23"/>
    </row>
    <row r="149619" spans="21:23" x14ac:dyDescent="0.25">
      <c r="U149619" s="23"/>
      <c r="V149619" s="23"/>
      <c r="W149619" s="23"/>
    </row>
    <row r="149620" spans="21:23" x14ac:dyDescent="0.25">
      <c r="U149620" s="23"/>
      <c r="V149620" s="23"/>
      <c r="W149620" s="23"/>
    </row>
    <row r="149621" spans="21:23" x14ac:dyDescent="0.25">
      <c r="U149621" s="23"/>
      <c r="V149621" s="23"/>
      <c r="W149621" s="23"/>
    </row>
    <row r="149622" spans="21:23" x14ac:dyDescent="0.25">
      <c r="U149622" s="23"/>
      <c r="V149622" s="23"/>
      <c r="W149622" s="23"/>
    </row>
    <row r="149623" spans="21:23" x14ac:dyDescent="0.25">
      <c r="U149623" s="23"/>
      <c r="V149623" s="23"/>
      <c r="W149623" s="23"/>
    </row>
    <row r="149624" spans="21:23" x14ac:dyDescent="0.25">
      <c r="U149624" s="23"/>
      <c r="V149624" s="23"/>
      <c r="W149624" s="23"/>
    </row>
    <row r="149625" spans="21:23" x14ac:dyDescent="0.25">
      <c r="U149625" s="23"/>
      <c r="V149625" s="23"/>
      <c r="W149625" s="23"/>
    </row>
    <row r="149626" spans="21:23" x14ac:dyDescent="0.25">
      <c r="U149626" s="23"/>
      <c r="V149626" s="23"/>
      <c r="W149626" s="23"/>
    </row>
    <row r="149627" spans="21:23" x14ac:dyDescent="0.25">
      <c r="U149627" s="23"/>
      <c r="V149627" s="23"/>
      <c r="W149627" s="23"/>
    </row>
    <row r="149628" spans="21:23" x14ac:dyDescent="0.25">
      <c r="U149628" s="23"/>
      <c r="V149628" s="23"/>
      <c r="W149628" s="23"/>
    </row>
    <row r="149629" spans="21:23" x14ac:dyDescent="0.25">
      <c r="U149629" s="23"/>
      <c r="V149629" s="23"/>
      <c r="W149629" s="23"/>
    </row>
    <row r="149630" spans="21:23" x14ac:dyDescent="0.25">
      <c r="U149630" s="23"/>
      <c r="V149630" s="23"/>
      <c r="W149630" s="23"/>
    </row>
    <row r="149631" spans="21:23" x14ac:dyDescent="0.25">
      <c r="U149631" s="23"/>
      <c r="V149631" s="23"/>
      <c r="W149631" s="23"/>
    </row>
    <row r="149632" spans="21:23" x14ac:dyDescent="0.25">
      <c r="U149632" s="23"/>
      <c r="V149632" s="23"/>
      <c r="W149632" s="23"/>
    </row>
    <row r="149633" spans="21:23" x14ac:dyDescent="0.25">
      <c r="U149633" s="23"/>
      <c r="V149633" s="23"/>
      <c r="W149633" s="23"/>
    </row>
    <row r="149634" spans="21:23" x14ac:dyDescent="0.25">
      <c r="U149634" s="23"/>
      <c r="V149634" s="23"/>
      <c r="W149634" s="23"/>
    </row>
    <row r="149635" spans="21:23" x14ac:dyDescent="0.25">
      <c r="U149635" s="23"/>
      <c r="V149635" s="23"/>
      <c r="W149635" s="23"/>
    </row>
    <row r="149636" spans="21:23" x14ac:dyDescent="0.25">
      <c r="U149636" s="23"/>
      <c r="V149636" s="23"/>
      <c r="W149636" s="23"/>
    </row>
    <row r="149637" spans="21:23" x14ac:dyDescent="0.25">
      <c r="U149637" s="23"/>
      <c r="V149637" s="23"/>
      <c r="W149637" s="23"/>
    </row>
    <row r="149638" spans="21:23" x14ac:dyDescent="0.25">
      <c r="U149638" s="23"/>
      <c r="V149638" s="23"/>
      <c r="W149638" s="23"/>
    </row>
    <row r="149639" spans="21:23" x14ac:dyDescent="0.25">
      <c r="U149639" s="23"/>
      <c r="V149639" s="23"/>
      <c r="W149639" s="23"/>
    </row>
    <row r="149640" spans="21:23" x14ac:dyDescent="0.25">
      <c r="U149640" s="23"/>
      <c r="V149640" s="23"/>
      <c r="W149640" s="23"/>
    </row>
    <row r="149641" spans="21:23" x14ac:dyDescent="0.25">
      <c r="U149641" s="23"/>
      <c r="V149641" s="23"/>
      <c r="W149641" s="23"/>
    </row>
    <row r="149642" spans="21:23" x14ac:dyDescent="0.25">
      <c r="U149642" s="23"/>
      <c r="V149642" s="23"/>
      <c r="W149642" s="23"/>
    </row>
    <row r="149643" spans="21:23" x14ac:dyDescent="0.25">
      <c r="U149643" s="23"/>
      <c r="V149643" s="23"/>
      <c r="W149643" s="23"/>
    </row>
    <row r="149644" spans="21:23" x14ac:dyDescent="0.25">
      <c r="U149644" s="23"/>
      <c r="V149644" s="23"/>
      <c r="W149644" s="23"/>
    </row>
    <row r="149645" spans="21:23" x14ac:dyDescent="0.25">
      <c r="U149645" s="23"/>
      <c r="V149645" s="23"/>
      <c r="W149645" s="23"/>
    </row>
    <row r="149646" spans="21:23" x14ac:dyDescent="0.25">
      <c r="U149646" s="23"/>
      <c r="V149646" s="23"/>
      <c r="W149646" s="23"/>
    </row>
    <row r="149647" spans="21:23" x14ac:dyDescent="0.25">
      <c r="U149647" s="23"/>
      <c r="V149647" s="23"/>
      <c r="W149647" s="23"/>
    </row>
    <row r="149648" spans="21:23" x14ac:dyDescent="0.25">
      <c r="U149648" s="23"/>
      <c r="V149648" s="23"/>
      <c r="W149648" s="23"/>
    </row>
    <row r="149649" spans="21:23" x14ac:dyDescent="0.25">
      <c r="U149649" s="23"/>
      <c r="V149649" s="23"/>
      <c r="W149649" s="23"/>
    </row>
    <row r="149650" spans="21:23" x14ac:dyDescent="0.25">
      <c r="U149650" s="23"/>
      <c r="V149650" s="23"/>
      <c r="W149650" s="23"/>
    </row>
    <row r="149651" spans="21:23" x14ac:dyDescent="0.25">
      <c r="U149651" s="23"/>
      <c r="V149651" s="23"/>
      <c r="W149651" s="23"/>
    </row>
    <row r="149652" spans="21:23" x14ac:dyDescent="0.25">
      <c r="U149652" s="23"/>
      <c r="V149652" s="23"/>
      <c r="W149652" s="23"/>
    </row>
    <row r="149653" spans="21:23" x14ac:dyDescent="0.25">
      <c r="U149653" s="23"/>
      <c r="V149653" s="23"/>
      <c r="W149653" s="23"/>
    </row>
    <row r="149654" spans="21:23" x14ac:dyDescent="0.25">
      <c r="U149654" s="23"/>
      <c r="V149654" s="23"/>
      <c r="W149654" s="23"/>
    </row>
    <row r="149655" spans="21:23" x14ac:dyDescent="0.25">
      <c r="U149655" s="23"/>
      <c r="V149655" s="23"/>
      <c r="W149655" s="23"/>
    </row>
    <row r="149656" spans="21:23" x14ac:dyDescent="0.25">
      <c r="U149656" s="23"/>
      <c r="V149656" s="23"/>
      <c r="W149656" s="23"/>
    </row>
    <row r="149657" spans="21:23" x14ac:dyDescent="0.25">
      <c r="U149657" s="23"/>
      <c r="V149657" s="23"/>
      <c r="W149657" s="23"/>
    </row>
    <row r="149658" spans="21:23" x14ac:dyDescent="0.25">
      <c r="U149658" s="23"/>
      <c r="V149658" s="23"/>
      <c r="W149658" s="23"/>
    </row>
    <row r="149659" spans="21:23" x14ac:dyDescent="0.25">
      <c r="U149659" s="23"/>
      <c r="V149659" s="23"/>
      <c r="W149659" s="23"/>
    </row>
    <row r="149660" spans="21:23" x14ac:dyDescent="0.25">
      <c r="U149660" s="23"/>
      <c r="V149660" s="23"/>
      <c r="W149660" s="23"/>
    </row>
    <row r="149661" spans="21:23" x14ac:dyDescent="0.25">
      <c r="U149661" s="23"/>
      <c r="V149661" s="23"/>
      <c r="W149661" s="23"/>
    </row>
    <row r="149662" spans="21:23" x14ac:dyDescent="0.25">
      <c r="U149662" s="23"/>
      <c r="V149662" s="23"/>
      <c r="W149662" s="23"/>
    </row>
    <row r="149663" spans="21:23" x14ac:dyDescent="0.25">
      <c r="U149663" s="23"/>
      <c r="V149663" s="23"/>
      <c r="W149663" s="23"/>
    </row>
    <row r="149664" spans="21:23" x14ac:dyDescent="0.25">
      <c r="U149664" s="23"/>
      <c r="V149664" s="23"/>
      <c r="W149664" s="23"/>
    </row>
    <row r="149665" spans="21:23" x14ac:dyDescent="0.25">
      <c r="U149665" s="23"/>
      <c r="V149665" s="23"/>
      <c r="W149665" s="23"/>
    </row>
    <row r="149666" spans="21:23" x14ac:dyDescent="0.25">
      <c r="U149666" s="23"/>
      <c r="V149666" s="23"/>
      <c r="W149666" s="23"/>
    </row>
    <row r="149667" spans="21:23" x14ac:dyDescent="0.25">
      <c r="U149667" s="23"/>
      <c r="V149667" s="23"/>
      <c r="W149667" s="23"/>
    </row>
    <row r="149668" spans="21:23" x14ac:dyDescent="0.25">
      <c r="U149668" s="23"/>
      <c r="V149668" s="23"/>
      <c r="W149668" s="23"/>
    </row>
    <row r="149669" spans="21:23" x14ac:dyDescent="0.25">
      <c r="U149669" s="23"/>
      <c r="V149669" s="23"/>
      <c r="W149669" s="23"/>
    </row>
    <row r="149670" spans="21:23" x14ac:dyDescent="0.25">
      <c r="U149670" s="23"/>
      <c r="V149670" s="23"/>
      <c r="W149670" s="23"/>
    </row>
    <row r="149671" spans="21:23" x14ac:dyDescent="0.25">
      <c r="U149671" s="23"/>
      <c r="V149671" s="23"/>
      <c r="W149671" s="23"/>
    </row>
    <row r="149672" spans="21:23" x14ac:dyDescent="0.25">
      <c r="U149672" s="23"/>
      <c r="V149672" s="23"/>
      <c r="W149672" s="23"/>
    </row>
    <row r="149673" spans="21:23" x14ac:dyDescent="0.25">
      <c r="U149673" s="23"/>
      <c r="V149673" s="23"/>
      <c r="W149673" s="23"/>
    </row>
    <row r="149674" spans="21:23" x14ac:dyDescent="0.25">
      <c r="U149674" s="23"/>
      <c r="V149674" s="23"/>
      <c r="W149674" s="23"/>
    </row>
    <row r="149675" spans="21:23" x14ac:dyDescent="0.25">
      <c r="U149675" s="23"/>
      <c r="V149675" s="23"/>
      <c r="W149675" s="23"/>
    </row>
    <row r="149676" spans="21:23" x14ac:dyDescent="0.25">
      <c r="U149676" s="23"/>
      <c r="V149676" s="23"/>
      <c r="W149676" s="23"/>
    </row>
    <row r="149677" spans="21:23" x14ac:dyDescent="0.25">
      <c r="U149677" s="23"/>
      <c r="V149677" s="23"/>
      <c r="W149677" s="23"/>
    </row>
    <row r="149678" spans="21:23" x14ac:dyDescent="0.25">
      <c r="U149678" s="23"/>
      <c r="V149678" s="23"/>
      <c r="W149678" s="23"/>
    </row>
    <row r="149679" spans="21:23" x14ac:dyDescent="0.25">
      <c r="U149679" s="23"/>
      <c r="V149679" s="23"/>
      <c r="W149679" s="23"/>
    </row>
    <row r="149680" spans="21:23" x14ac:dyDescent="0.25">
      <c r="U149680" s="23"/>
      <c r="V149680" s="23"/>
      <c r="W149680" s="23"/>
    </row>
    <row r="149681" spans="21:23" x14ac:dyDescent="0.25">
      <c r="U149681" s="23"/>
      <c r="V149681" s="23"/>
      <c r="W149681" s="23"/>
    </row>
    <row r="149682" spans="21:23" x14ac:dyDescent="0.25">
      <c r="U149682" s="23"/>
      <c r="V149682" s="23"/>
      <c r="W149682" s="23"/>
    </row>
    <row r="149683" spans="21:23" x14ac:dyDescent="0.25">
      <c r="U149683" s="23"/>
      <c r="V149683" s="23"/>
      <c r="W149683" s="23"/>
    </row>
    <row r="149684" spans="21:23" x14ac:dyDescent="0.25">
      <c r="U149684" s="23"/>
      <c r="V149684" s="23"/>
      <c r="W149684" s="23"/>
    </row>
    <row r="149685" spans="21:23" x14ac:dyDescent="0.25">
      <c r="U149685" s="23"/>
      <c r="V149685" s="23"/>
      <c r="W149685" s="23"/>
    </row>
    <row r="149686" spans="21:23" x14ac:dyDescent="0.25">
      <c r="U149686" s="23"/>
      <c r="V149686" s="23"/>
      <c r="W149686" s="23"/>
    </row>
    <row r="149687" spans="21:23" x14ac:dyDescent="0.25">
      <c r="U149687" s="23"/>
      <c r="V149687" s="23"/>
      <c r="W149687" s="23"/>
    </row>
    <row r="149688" spans="21:23" x14ac:dyDescent="0.25">
      <c r="U149688" s="23"/>
      <c r="V149688" s="23"/>
      <c r="W149688" s="23"/>
    </row>
    <row r="149689" spans="21:23" x14ac:dyDescent="0.25">
      <c r="U149689" s="23"/>
      <c r="V149689" s="23"/>
      <c r="W149689" s="23"/>
    </row>
    <row r="149690" spans="21:23" x14ac:dyDescent="0.25">
      <c r="U149690" s="23"/>
      <c r="V149690" s="23"/>
      <c r="W149690" s="23"/>
    </row>
    <row r="149691" spans="21:23" x14ac:dyDescent="0.25">
      <c r="U149691" s="23"/>
      <c r="V149691" s="23"/>
      <c r="W149691" s="23"/>
    </row>
    <row r="149692" spans="21:23" x14ac:dyDescent="0.25">
      <c r="U149692" s="23"/>
      <c r="V149692" s="23"/>
      <c r="W149692" s="23"/>
    </row>
    <row r="149693" spans="21:23" x14ac:dyDescent="0.25">
      <c r="U149693" s="23"/>
      <c r="V149693" s="23"/>
      <c r="W149693" s="23"/>
    </row>
    <row r="149694" spans="21:23" x14ac:dyDescent="0.25">
      <c r="U149694" s="23"/>
      <c r="V149694" s="23"/>
      <c r="W149694" s="23"/>
    </row>
    <row r="149695" spans="21:23" x14ac:dyDescent="0.25">
      <c r="U149695" s="23"/>
      <c r="V149695" s="23"/>
      <c r="W149695" s="23"/>
    </row>
    <row r="149696" spans="21:23" x14ac:dyDescent="0.25">
      <c r="U149696" s="23"/>
      <c r="V149696" s="23"/>
      <c r="W149696" s="23"/>
    </row>
    <row r="149697" spans="21:23" x14ac:dyDescent="0.25">
      <c r="U149697" s="23"/>
      <c r="V149697" s="23"/>
      <c r="W149697" s="23"/>
    </row>
    <row r="149698" spans="21:23" x14ac:dyDescent="0.25">
      <c r="U149698" s="23"/>
      <c r="V149698" s="23"/>
      <c r="W149698" s="23"/>
    </row>
    <row r="149699" spans="21:23" x14ac:dyDescent="0.25">
      <c r="U149699" s="23"/>
      <c r="V149699" s="23"/>
      <c r="W149699" s="23"/>
    </row>
    <row r="149700" spans="21:23" x14ac:dyDescent="0.25">
      <c r="U149700" s="23"/>
      <c r="V149700" s="23"/>
      <c r="W149700" s="23"/>
    </row>
    <row r="149701" spans="21:23" x14ac:dyDescent="0.25">
      <c r="U149701" s="23"/>
      <c r="V149701" s="23"/>
      <c r="W149701" s="23"/>
    </row>
    <row r="149702" spans="21:23" x14ac:dyDescent="0.25">
      <c r="U149702" s="23"/>
      <c r="V149702" s="23"/>
      <c r="W149702" s="23"/>
    </row>
    <row r="149703" spans="21:23" x14ac:dyDescent="0.25">
      <c r="U149703" s="23"/>
      <c r="V149703" s="23"/>
      <c r="W149703" s="23"/>
    </row>
    <row r="149704" spans="21:23" x14ac:dyDescent="0.25">
      <c r="U149704" s="23"/>
      <c r="V149704" s="23"/>
      <c r="W149704" s="23"/>
    </row>
    <row r="149705" spans="21:23" x14ac:dyDescent="0.25">
      <c r="U149705" s="23"/>
      <c r="V149705" s="23"/>
      <c r="W149705" s="23"/>
    </row>
    <row r="149706" spans="21:23" x14ac:dyDescent="0.25">
      <c r="U149706" s="23"/>
      <c r="V149706" s="23"/>
      <c r="W149706" s="23"/>
    </row>
    <row r="149707" spans="21:23" x14ac:dyDescent="0.25">
      <c r="U149707" s="23"/>
      <c r="V149707" s="23"/>
      <c r="W149707" s="23"/>
    </row>
    <row r="149708" spans="21:23" x14ac:dyDescent="0.25">
      <c r="U149708" s="23"/>
      <c r="V149708" s="23"/>
      <c r="W149708" s="23"/>
    </row>
    <row r="149709" spans="21:23" x14ac:dyDescent="0.25">
      <c r="U149709" s="23"/>
      <c r="V149709" s="23"/>
      <c r="W149709" s="23"/>
    </row>
    <row r="149710" spans="21:23" x14ac:dyDescent="0.25">
      <c r="U149710" s="23"/>
      <c r="V149710" s="23"/>
      <c r="W149710" s="23"/>
    </row>
    <row r="149711" spans="21:23" x14ac:dyDescent="0.25">
      <c r="U149711" s="23"/>
      <c r="V149711" s="23"/>
      <c r="W149711" s="23"/>
    </row>
    <row r="149712" spans="21:23" x14ac:dyDescent="0.25">
      <c r="U149712" s="23"/>
      <c r="V149712" s="23"/>
      <c r="W149712" s="23"/>
    </row>
    <row r="149713" spans="21:23" x14ac:dyDescent="0.25">
      <c r="U149713" s="23"/>
      <c r="V149713" s="23"/>
      <c r="W149713" s="23"/>
    </row>
    <row r="149714" spans="21:23" x14ac:dyDescent="0.25">
      <c r="U149714" s="23"/>
      <c r="V149714" s="23"/>
      <c r="W149714" s="23"/>
    </row>
    <row r="149715" spans="21:23" x14ac:dyDescent="0.25">
      <c r="U149715" s="23"/>
      <c r="V149715" s="23"/>
      <c r="W149715" s="23"/>
    </row>
    <row r="149716" spans="21:23" x14ac:dyDescent="0.25">
      <c r="U149716" s="23"/>
      <c r="V149716" s="23"/>
      <c r="W149716" s="23"/>
    </row>
    <row r="149717" spans="21:23" x14ac:dyDescent="0.25">
      <c r="U149717" s="23"/>
      <c r="V149717" s="23"/>
      <c r="W149717" s="23"/>
    </row>
    <row r="149718" spans="21:23" x14ac:dyDescent="0.25">
      <c r="U149718" s="23"/>
      <c r="V149718" s="23"/>
      <c r="W149718" s="23"/>
    </row>
    <row r="149719" spans="21:23" x14ac:dyDescent="0.25">
      <c r="U149719" s="23"/>
      <c r="V149719" s="23"/>
      <c r="W149719" s="23"/>
    </row>
    <row r="149720" spans="21:23" x14ac:dyDescent="0.25">
      <c r="U149720" s="23"/>
      <c r="V149720" s="23"/>
      <c r="W149720" s="23"/>
    </row>
    <row r="149721" spans="21:23" x14ac:dyDescent="0.25">
      <c r="U149721" s="23"/>
      <c r="V149721" s="23"/>
      <c r="W149721" s="23"/>
    </row>
    <row r="149722" spans="21:23" x14ac:dyDescent="0.25">
      <c r="U149722" s="23"/>
      <c r="V149722" s="23"/>
      <c r="W149722" s="23"/>
    </row>
    <row r="149723" spans="21:23" x14ac:dyDescent="0.25">
      <c r="U149723" s="23"/>
      <c r="V149723" s="23"/>
      <c r="W149723" s="23"/>
    </row>
    <row r="149724" spans="21:23" x14ac:dyDescent="0.25">
      <c r="U149724" s="23"/>
      <c r="V149724" s="23"/>
      <c r="W149724" s="23"/>
    </row>
    <row r="149725" spans="21:23" x14ac:dyDescent="0.25">
      <c r="U149725" s="23"/>
      <c r="V149725" s="23"/>
      <c r="W149725" s="23"/>
    </row>
    <row r="149726" spans="21:23" x14ac:dyDescent="0.25">
      <c r="U149726" s="23"/>
      <c r="V149726" s="23"/>
      <c r="W149726" s="23"/>
    </row>
    <row r="149727" spans="21:23" x14ac:dyDescent="0.25">
      <c r="U149727" s="23"/>
      <c r="V149727" s="23"/>
      <c r="W149727" s="23"/>
    </row>
    <row r="149728" spans="21:23" x14ac:dyDescent="0.25">
      <c r="U149728" s="23"/>
      <c r="V149728" s="23"/>
      <c r="W149728" s="23"/>
    </row>
    <row r="149729" spans="21:23" x14ac:dyDescent="0.25">
      <c r="U149729" s="23"/>
      <c r="V149729" s="23"/>
      <c r="W149729" s="23"/>
    </row>
    <row r="149730" spans="21:23" x14ac:dyDescent="0.25">
      <c r="U149730" s="23"/>
      <c r="V149730" s="23"/>
      <c r="W149730" s="23"/>
    </row>
    <row r="149731" spans="21:23" x14ac:dyDescent="0.25">
      <c r="U149731" s="23"/>
      <c r="V149731" s="23"/>
      <c r="W149731" s="23"/>
    </row>
    <row r="149732" spans="21:23" x14ac:dyDescent="0.25">
      <c r="U149732" s="23"/>
      <c r="V149732" s="23"/>
      <c r="W149732" s="23"/>
    </row>
    <row r="149733" spans="21:23" x14ac:dyDescent="0.25">
      <c r="U149733" s="23"/>
      <c r="V149733" s="23"/>
      <c r="W149733" s="23"/>
    </row>
    <row r="149734" spans="21:23" x14ac:dyDescent="0.25">
      <c r="U149734" s="23"/>
      <c r="V149734" s="23"/>
      <c r="W149734" s="23"/>
    </row>
    <row r="149735" spans="21:23" x14ac:dyDescent="0.25">
      <c r="U149735" s="23"/>
      <c r="V149735" s="23"/>
      <c r="W149735" s="23"/>
    </row>
    <row r="149736" spans="21:23" x14ac:dyDescent="0.25">
      <c r="U149736" s="23"/>
      <c r="V149736" s="23"/>
      <c r="W149736" s="23"/>
    </row>
    <row r="149737" spans="21:23" x14ac:dyDescent="0.25">
      <c r="U149737" s="23"/>
      <c r="V149737" s="23"/>
      <c r="W149737" s="23"/>
    </row>
    <row r="149738" spans="21:23" x14ac:dyDescent="0.25">
      <c r="U149738" s="23"/>
      <c r="V149738" s="23"/>
      <c r="W149738" s="23"/>
    </row>
    <row r="149739" spans="21:23" x14ac:dyDescent="0.25">
      <c r="U149739" s="23"/>
      <c r="V149739" s="23"/>
      <c r="W149739" s="23"/>
    </row>
    <row r="149740" spans="21:23" x14ac:dyDescent="0.25">
      <c r="U149740" s="23"/>
      <c r="V149740" s="23"/>
      <c r="W149740" s="23"/>
    </row>
    <row r="149741" spans="21:23" x14ac:dyDescent="0.25">
      <c r="U149741" s="23"/>
      <c r="V149741" s="23"/>
      <c r="W149741" s="23"/>
    </row>
    <row r="149742" spans="21:23" x14ac:dyDescent="0.25">
      <c r="U149742" s="23"/>
      <c r="V149742" s="23"/>
      <c r="W149742" s="23"/>
    </row>
    <row r="149743" spans="21:23" x14ac:dyDescent="0.25">
      <c r="U149743" s="23"/>
      <c r="V149743" s="23"/>
      <c r="W149743" s="23"/>
    </row>
    <row r="149744" spans="21:23" x14ac:dyDescent="0.25">
      <c r="U149744" s="23"/>
      <c r="V149744" s="23"/>
      <c r="W149744" s="23"/>
    </row>
    <row r="149745" spans="21:23" x14ac:dyDescent="0.25">
      <c r="U149745" s="23"/>
      <c r="V149745" s="23"/>
      <c r="W149745" s="23"/>
    </row>
    <row r="149746" spans="21:23" x14ac:dyDescent="0.25">
      <c r="U149746" s="23"/>
      <c r="V149746" s="23"/>
      <c r="W149746" s="23"/>
    </row>
    <row r="149747" spans="21:23" x14ac:dyDescent="0.25">
      <c r="U149747" s="23"/>
      <c r="V149747" s="23"/>
      <c r="W149747" s="23"/>
    </row>
    <row r="149748" spans="21:23" x14ac:dyDescent="0.25">
      <c r="U149748" s="23"/>
      <c r="V149748" s="23"/>
      <c r="W149748" s="23"/>
    </row>
    <row r="149749" spans="21:23" x14ac:dyDescent="0.25">
      <c r="U149749" s="23"/>
      <c r="V149749" s="23"/>
      <c r="W149749" s="23"/>
    </row>
    <row r="149750" spans="21:23" x14ac:dyDescent="0.25">
      <c r="U149750" s="23"/>
      <c r="V149750" s="23"/>
      <c r="W149750" s="23"/>
    </row>
    <row r="149751" spans="21:23" x14ac:dyDescent="0.25">
      <c r="U149751" s="23"/>
      <c r="V149751" s="23"/>
      <c r="W149751" s="23"/>
    </row>
    <row r="149752" spans="21:23" x14ac:dyDescent="0.25">
      <c r="U149752" s="23"/>
      <c r="V149752" s="23"/>
      <c r="W149752" s="23"/>
    </row>
    <row r="149753" spans="21:23" x14ac:dyDescent="0.25">
      <c r="U149753" s="23"/>
      <c r="V149753" s="23"/>
      <c r="W149753" s="23"/>
    </row>
    <row r="149754" spans="21:23" x14ac:dyDescent="0.25">
      <c r="U149754" s="23"/>
      <c r="V149754" s="23"/>
      <c r="W149754" s="23"/>
    </row>
    <row r="149755" spans="21:23" x14ac:dyDescent="0.25">
      <c r="U149755" s="23"/>
      <c r="V149755" s="23"/>
      <c r="W149755" s="23"/>
    </row>
    <row r="149756" spans="21:23" x14ac:dyDescent="0.25">
      <c r="U149756" s="23"/>
      <c r="V149756" s="23"/>
      <c r="W149756" s="23"/>
    </row>
    <row r="149757" spans="21:23" x14ac:dyDescent="0.25">
      <c r="U149757" s="23"/>
      <c r="V149757" s="23"/>
      <c r="W149757" s="23"/>
    </row>
    <row r="149758" spans="21:23" x14ac:dyDescent="0.25">
      <c r="U149758" s="23"/>
      <c r="V149758" s="23"/>
      <c r="W149758" s="23"/>
    </row>
    <row r="149759" spans="21:23" x14ac:dyDescent="0.25">
      <c r="U149759" s="23"/>
      <c r="V149759" s="23"/>
      <c r="W149759" s="23"/>
    </row>
    <row r="149760" spans="21:23" x14ac:dyDescent="0.25">
      <c r="U149760" s="23"/>
      <c r="V149760" s="23"/>
      <c r="W149760" s="23"/>
    </row>
    <row r="149761" spans="21:23" x14ac:dyDescent="0.25">
      <c r="U149761" s="23"/>
      <c r="V149761" s="23"/>
      <c r="W149761" s="23"/>
    </row>
    <row r="149762" spans="21:23" x14ac:dyDescent="0.25">
      <c r="U149762" s="23"/>
      <c r="V149762" s="23"/>
      <c r="W149762" s="23"/>
    </row>
    <row r="149763" spans="21:23" x14ac:dyDescent="0.25">
      <c r="U149763" s="23"/>
      <c r="V149763" s="23"/>
      <c r="W149763" s="23"/>
    </row>
    <row r="149764" spans="21:23" x14ac:dyDescent="0.25">
      <c r="U149764" s="23"/>
      <c r="V149764" s="23"/>
      <c r="W149764" s="23"/>
    </row>
    <row r="149765" spans="21:23" x14ac:dyDescent="0.25">
      <c r="U149765" s="23"/>
      <c r="V149765" s="23"/>
      <c r="W149765" s="23"/>
    </row>
    <row r="149766" spans="21:23" x14ac:dyDescent="0.25">
      <c r="U149766" s="23"/>
      <c r="V149766" s="23"/>
      <c r="W149766" s="23"/>
    </row>
    <row r="149767" spans="21:23" x14ac:dyDescent="0.25">
      <c r="U149767" s="23"/>
      <c r="V149767" s="23"/>
      <c r="W149767" s="23"/>
    </row>
    <row r="149768" spans="21:23" x14ac:dyDescent="0.25">
      <c r="U149768" s="23"/>
      <c r="V149768" s="23"/>
      <c r="W149768" s="23"/>
    </row>
    <row r="149769" spans="21:23" x14ac:dyDescent="0.25">
      <c r="U149769" s="23"/>
      <c r="V149769" s="23"/>
      <c r="W149769" s="23"/>
    </row>
    <row r="149770" spans="21:23" x14ac:dyDescent="0.25">
      <c r="U149770" s="23"/>
      <c r="V149770" s="23"/>
      <c r="W149770" s="23"/>
    </row>
    <row r="149771" spans="21:23" x14ac:dyDescent="0.25">
      <c r="U149771" s="23"/>
      <c r="V149771" s="23"/>
      <c r="W149771" s="23"/>
    </row>
    <row r="149772" spans="21:23" x14ac:dyDescent="0.25">
      <c r="U149772" s="23"/>
      <c r="V149772" s="23"/>
      <c r="W149772" s="23"/>
    </row>
    <row r="149773" spans="21:23" x14ac:dyDescent="0.25">
      <c r="U149773" s="23"/>
      <c r="V149773" s="23"/>
      <c r="W149773" s="23"/>
    </row>
    <row r="149774" spans="21:23" x14ac:dyDescent="0.25">
      <c r="U149774" s="23"/>
      <c r="V149774" s="23"/>
      <c r="W149774" s="23"/>
    </row>
    <row r="149775" spans="21:23" x14ac:dyDescent="0.25">
      <c r="U149775" s="23"/>
      <c r="V149775" s="23"/>
      <c r="W149775" s="23"/>
    </row>
    <row r="149776" spans="21:23" x14ac:dyDescent="0.25">
      <c r="U149776" s="23"/>
      <c r="V149776" s="23"/>
      <c r="W149776" s="23"/>
    </row>
    <row r="149777" spans="21:23" x14ac:dyDescent="0.25">
      <c r="U149777" s="23"/>
      <c r="V149777" s="23"/>
      <c r="W149777" s="23"/>
    </row>
    <row r="149778" spans="21:23" x14ac:dyDescent="0.25">
      <c r="U149778" s="23"/>
      <c r="V149778" s="23"/>
      <c r="W149778" s="23"/>
    </row>
    <row r="149779" spans="21:23" x14ac:dyDescent="0.25">
      <c r="U149779" s="23"/>
      <c r="V149779" s="23"/>
      <c r="W149779" s="23"/>
    </row>
    <row r="149780" spans="21:23" x14ac:dyDescent="0.25">
      <c r="U149780" s="23"/>
      <c r="V149780" s="23"/>
      <c r="W149780" s="23"/>
    </row>
    <row r="149781" spans="21:23" x14ac:dyDescent="0.25">
      <c r="U149781" s="23"/>
      <c r="V149781" s="23"/>
      <c r="W149781" s="23"/>
    </row>
    <row r="149782" spans="21:23" x14ac:dyDescent="0.25">
      <c r="U149782" s="23"/>
      <c r="V149782" s="23"/>
      <c r="W149782" s="23"/>
    </row>
    <row r="149783" spans="21:23" x14ac:dyDescent="0.25">
      <c r="U149783" s="23"/>
      <c r="V149783" s="23"/>
      <c r="W149783" s="23"/>
    </row>
    <row r="149784" spans="21:23" x14ac:dyDescent="0.25">
      <c r="U149784" s="23"/>
      <c r="V149784" s="23"/>
      <c r="W149784" s="23"/>
    </row>
    <row r="149785" spans="21:23" x14ac:dyDescent="0.25">
      <c r="U149785" s="23"/>
      <c r="V149785" s="23"/>
      <c r="W149785" s="23"/>
    </row>
    <row r="149786" spans="21:23" x14ac:dyDescent="0.25">
      <c r="U149786" s="23"/>
      <c r="V149786" s="23"/>
      <c r="W149786" s="23"/>
    </row>
    <row r="149787" spans="21:23" x14ac:dyDescent="0.25">
      <c r="U149787" s="23"/>
      <c r="V149787" s="23"/>
      <c r="W149787" s="23"/>
    </row>
    <row r="149788" spans="21:23" x14ac:dyDescent="0.25">
      <c r="U149788" s="23"/>
      <c r="V149788" s="23"/>
      <c r="W149788" s="23"/>
    </row>
    <row r="149789" spans="21:23" x14ac:dyDescent="0.25">
      <c r="U149789" s="23"/>
      <c r="V149789" s="23"/>
      <c r="W149789" s="23"/>
    </row>
    <row r="149790" spans="21:23" x14ac:dyDescent="0.25">
      <c r="U149790" s="23"/>
      <c r="V149790" s="23"/>
      <c r="W149790" s="23"/>
    </row>
    <row r="149791" spans="21:23" x14ac:dyDescent="0.25">
      <c r="U149791" s="23"/>
      <c r="V149791" s="23"/>
      <c r="W149791" s="23"/>
    </row>
    <row r="149792" spans="21:23" x14ac:dyDescent="0.25">
      <c r="U149792" s="23"/>
      <c r="V149792" s="23"/>
      <c r="W149792" s="23"/>
    </row>
    <row r="149793" spans="21:23" x14ac:dyDescent="0.25">
      <c r="U149793" s="23"/>
      <c r="V149793" s="23"/>
      <c r="W149793" s="23"/>
    </row>
    <row r="149794" spans="21:23" x14ac:dyDescent="0.25">
      <c r="U149794" s="23"/>
      <c r="V149794" s="23"/>
      <c r="W149794" s="23"/>
    </row>
    <row r="149795" spans="21:23" x14ac:dyDescent="0.25">
      <c r="U149795" s="23"/>
      <c r="V149795" s="23"/>
      <c r="W149795" s="23"/>
    </row>
    <row r="149796" spans="21:23" x14ac:dyDescent="0.25">
      <c r="U149796" s="23"/>
      <c r="V149796" s="23"/>
      <c r="W149796" s="23"/>
    </row>
    <row r="149797" spans="21:23" x14ac:dyDescent="0.25">
      <c r="U149797" s="23"/>
      <c r="V149797" s="23"/>
      <c r="W149797" s="23"/>
    </row>
    <row r="149798" spans="21:23" x14ac:dyDescent="0.25">
      <c r="U149798" s="23"/>
      <c r="V149798" s="23"/>
      <c r="W149798" s="23"/>
    </row>
    <row r="149799" spans="21:23" x14ac:dyDescent="0.25">
      <c r="U149799" s="23"/>
      <c r="V149799" s="23"/>
      <c r="W149799" s="23"/>
    </row>
    <row r="149800" spans="21:23" x14ac:dyDescent="0.25">
      <c r="U149800" s="23"/>
      <c r="V149800" s="23"/>
      <c r="W149800" s="23"/>
    </row>
    <row r="149801" spans="21:23" x14ac:dyDescent="0.25">
      <c r="U149801" s="23"/>
      <c r="V149801" s="23"/>
      <c r="W149801" s="23"/>
    </row>
    <row r="149802" spans="21:23" x14ac:dyDescent="0.25">
      <c r="U149802" s="23"/>
      <c r="V149802" s="23"/>
      <c r="W149802" s="23"/>
    </row>
    <row r="149803" spans="21:23" x14ac:dyDescent="0.25">
      <c r="U149803" s="23"/>
      <c r="V149803" s="23"/>
      <c r="W149803" s="23"/>
    </row>
    <row r="149804" spans="21:23" x14ac:dyDescent="0.25">
      <c r="U149804" s="23"/>
      <c r="V149804" s="23"/>
      <c r="W149804" s="23"/>
    </row>
    <row r="149805" spans="21:23" x14ac:dyDescent="0.25">
      <c r="U149805" s="23"/>
      <c r="V149805" s="23"/>
      <c r="W149805" s="23"/>
    </row>
    <row r="149806" spans="21:23" x14ac:dyDescent="0.25">
      <c r="U149806" s="23"/>
      <c r="V149806" s="23"/>
      <c r="W149806" s="23"/>
    </row>
    <row r="149807" spans="21:23" x14ac:dyDescent="0.25">
      <c r="U149807" s="23"/>
      <c r="V149807" s="23"/>
      <c r="W149807" s="23"/>
    </row>
    <row r="149808" spans="21:23" x14ac:dyDescent="0.25">
      <c r="U149808" s="23"/>
      <c r="V149808" s="23"/>
      <c r="W149808" s="23"/>
    </row>
    <row r="149809" spans="21:23" x14ac:dyDescent="0.25">
      <c r="U149809" s="23"/>
      <c r="V149809" s="23"/>
      <c r="W149809" s="23"/>
    </row>
    <row r="149810" spans="21:23" x14ac:dyDescent="0.25">
      <c r="U149810" s="23"/>
      <c r="V149810" s="23"/>
      <c r="W149810" s="23"/>
    </row>
    <row r="149811" spans="21:23" x14ac:dyDescent="0.25">
      <c r="U149811" s="23"/>
      <c r="V149811" s="23"/>
      <c r="W149811" s="23"/>
    </row>
    <row r="149812" spans="21:23" x14ac:dyDescent="0.25">
      <c r="U149812" s="23"/>
      <c r="V149812" s="23"/>
      <c r="W149812" s="23"/>
    </row>
    <row r="149813" spans="21:23" x14ac:dyDescent="0.25">
      <c r="U149813" s="23"/>
      <c r="V149813" s="23"/>
      <c r="W149813" s="23"/>
    </row>
    <row r="149814" spans="21:23" x14ac:dyDescent="0.25">
      <c r="U149814" s="23"/>
      <c r="V149814" s="23"/>
      <c r="W149814" s="23"/>
    </row>
    <row r="149815" spans="21:23" x14ac:dyDescent="0.25">
      <c r="U149815" s="23"/>
      <c r="V149815" s="23"/>
      <c r="W149815" s="23"/>
    </row>
    <row r="149816" spans="21:23" x14ac:dyDescent="0.25">
      <c r="U149816" s="23"/>
      <c r="V149816" s="23"/>
      <c r="W149816" s="23"/>
    </row>
    <row r="149817" spans="21:23" x14ac:dyDescent="0.25">
      <c r="U149817" s="23"/>
      <c r="V149817" s="23"/>
      <c r="W149817" s="23"/>
    </row>
    <row r="149818" spans="21:23" x14ac:dyDescent="0.25">
      <c r="U149818" s="23"/>
      <c r="V149818" s="23"/>
      <c r="W149818" s="23"/>
    </row>
    <row r="149819" spans="21:23" x14ac:dyDescent="0.25">
      <c r="U149819" s="23"/>
      <c r="V149819" s="23"/>
      <c r="W149819" s="23"/>
    </row>
    <row r="149820" spans="21:23" x14ac:dyDescent="0.25">
      <c r="U149820" s="23"/>
      <c r="V149820" s="23"/>
      <c r="W149820" s="23"/>
    </row>
    <row r="149821" spans="21:23" x14ac:dyDescent="0.25">
      <c r="U149821" s="23"/>
      <c r="V149821" s="23"/>
      <c r="W149821" s="23"/>
    </row>
    <row r="149822" spans="21:23" x14ac:dyDescent="0.25">
      <c r="U149822" s="23"/>
      <c r="V149822" s="23"/>
      <c r="W149822" s="23"/>
    </row>
    <row r="149823" spans="21:23" x14ac:dyDescent="0.25">
      <c r="U149823" s="23"/>
      <c r="V149823" s="23"/>
      <c r="W149823" s="23"/>
    </row>
    <row r="149824" spans="21:23" x14ac:dyDescent="0.25">
      <c r="U149824" s="23"/>
      <c r="V149824" s="23"/>
      <c r="W149824" s="23"/>
    </row>
    <row r="149825" spans="21:23" x14ac:dyDescent="0.25">
      <c r="U149825" s="23"/>
      <c r="V149825" s="23"/>
      <c r="W149825" s="23"/>
    </row>
    <row r="149826" spans="21:23" x14ac:dyDescent="0.25">
      <c r="U149826" s="23"/>
      <c r="V149826" s="23"/>
      <c r="W149826" s="23"/>
    </row>
    <row r="149827" spans="21:23" x14ac:dyDescent="0.25">
      <c r="U149827" s="23"/>
      <c r="V149827" s="23"/>
      <c r="W149827" s="23"/>
    </row>
    <row r="149828" spans="21:23" x14ac:dyDescent="0.25">
      <c r="U149828" s="23"/>
      <c r="V149828" s="23"/>
      <c r="W149828" s="23"/>
    </row>
    <row r="149829" spans="21:23" x14ac:dyDescent="0.25">
      <c r="U149829" s="23"/>
      <c r="V149829" s="23"/>
      <c r="W149829" s="23"/>
    </row>
    <row r="149830" spans="21:23" x14ac:dyDescent="0.25">
      <c r="U149830" s="23"/>
      <c r="V149830" s="23"/>
      <c r="W149830" s="23"/>
    </row>
    <row r="149831" spans="21:23" x14ac:dyDescent="0.25">
      <c r="U149831" s="23"/>
      <c r="V149831" s="23"/>
      <c r="W149831" s="23"/>
    </row>
    <row r="149832" spans="21:23" x14ac:dyDescent="0.25">
      <c r="U149832" s="23"/>
      <c r="V149832" s="23"/>
      <c r="W149832" s="23"/>
    </row>
    <row r="149833" spans="21:23" x14ac:dyDescent="0.25">
      <c r="U149833" s="23"/>
      <c r="V149833" s="23"/>
      <c r="W149833" s="23"/>
    </row>
    <row r="149834" spans="21:23" x14ac:dyDescent="0.25">
      <c r="U149834" s="23"/>
      <c r="V149834" s="23"/>
      <c r="W149834" s="23"/>
    </row>
    <row r="149835" spans="21:23" x14ac:dyDescent="0.25">
      <c r="U149835" s="23"/>
      <c r="V149835" s="23"/>
      <c r="W149835" s="23"/>
    </row>
    <row r="149836" spans="21:23" x14ac:dyDescent="0.25">
      <c r="U149836" s="23"/>
      <c r="V149836" s="23"/>
      <c r="W149836" s="23"/>
    </row>
    <row r="149837" spans="21:23" x14ac:dyDescent="0.25">
      <c r="U149837" s="23"/>
      <c r="V149837" s="23"/>
      <c r="W149837" s="23"/>
    </row>
    <row r="149838" spans="21:23" x14ac:dyDescent="0.25">
      <c r="U149838" s="23"/>
      <c r="V149838" s="23"/>
      <c r="W149838" s="23"/>
    </row>
    <row r="149839" spans="21:23" x14ac:dyDescent="0.25">
      <c r="U149839" s="23"/>
      <c r="V149839" s="23"/>
      <c r="W149839" s="23"/>
    </row>
    <row r="149840" spans="21:23" x14ac:dyDescent="0.25">
      <c r="U149840" s="23"/>
      <c r="V149840" s="23"/>
      <c r="W149840" s="23"/>
    </row>
    <row r="149841" spans="21:23" x14ac:dyDescent="0.25">
      <c r="U149841" s="23"/>
      <c r="V149841" s="23"/>
      <c r="W149841" s="23"/>
    </row>
    <row r="149842" spans="21:23" x14ac:dyDescent="0.25">
      <c r="U149842" s="23"/>
      <c r="V149842" s="23"/>
      <c r="W149842" s="23"/>
    </row>
    <row r="149843" spans="21:23" x14ac:dyDescent="0.25">
      <c r="U149843" s="23"/>
      <c r="V149843" s="23"/>
      <c r="W149843" s="23"/>
    </row>
    <row r="149844" spans="21:23" x14ac:dyDescent="0.25">
      <c r="U149844" s="23"/>
      <c r="V149844" s="23"/>
      <c r="W149844" s="23"/>
    </row>
    <row r="149845" spans="21:23" x14ac:dyDescent="0.25">
      <c r="U149845" s="23"/>
      <c r="V149845" s="23"/>
      <c r="W149845" s="23"/>
    </row>
    <row r="149846" spans="21:23" x14ac:dyDescent="0.25">
      <c r="U149846" s="23"/>
      <c r="V149846" s="23"/>
      <c r="W149846" s="23"/>
    </row>
    <row r="149847" spans="21:23" x14ac:dyDescent="0.25">
      <c r="U149847" s="23"/>
      <c r="V149847" s="23"/>
      <c r="W149847" s="23"/>
    </row>
    <row r="149848" spans="21:23" x14ac:dyDescent="0.25">
      <c r="U149848" s="23"/>
      <c r="V149848" s="23"/>
      <c r="W149848" s="23"/>
    </row>
    <row r="149849" spans="21:23" x14ac:dyDescent="0.25">
      <c r="U149849" s="23"/>
      <c r="V149849" s="23"/>
      <c r="W149849" s="23"/>
    </row>
    <row r="149850" spans="21:23" x14ac:dyDescent="0.25">
      <c r="U149850" s="23"/>
      <c r="V149850" s="23"/>
      <c r="W149850" s="23"/>
    </row>
    <row r="149851" spans="21:23" x14ac:dyDescent="0.25">
      <c r="U149851" s="23"/>
      <c r="V149851" s="23"/>
      <c r="W149851" s="23"/>
    </row>
    <row r="149852" spans="21:23" x14ac:dyDescent="0.25">
      <c r="U149852" s="23"/>
      <c r="V149852" s="23"/>
      <c r="W149852" s="23"/>
    </row>
    <row r="149853" spans="21:23" x14ac:dyDescent="0.25">
      <c r="U149853" s="23"/>
      <c r="V149853" s="23"/>
      <c r="W149853" s="23"/>
    </row>
    <row r="149854" spans="21:23" x14ac:dyDescent="0.25">
      <c r="U149854" s="23"/>
      <c r="V149854" s="23"/>
      <c r="W149854" s="23"/>
    </row>
    <row r="149855" spans="21:23" x14ac:dyDescent="0.25">
      <c r="U149855" s="23"/>
      <c r="V149855" s="23"/>
      <c r="W149855" s="23"/>
    </row>
    <row r="149856" spans="21:23" x14ac:dyDescent="0.25">
      <c r="U149856" s="23"/>
      <c r="V149856" s="23"/>
      <c r="W149856" s="23"/>
    </row>
    <row r="149857" spans="21:23" x14ac:dyDescent="0.25">
      <c r="U149857" s="23"/>
      <c r="V149857" s="23"/>
      <c r="W149857" s="23"/>
    </row>
    <row r="149858" spans="21:23" x14ac:dyDescent="0.25">
      <c r="U149858" s="23"/>
      <c r="V149858" s="23"/>
      <c r="W149858" s="23"/>
    </row>
    <row r="149859" spans="21:23" x14ac:dyDescent="0.25">
      <c r="U149859" s="23"/>
      <c r="V149859" s="23"/>
      <c r="W149859" s="23"/>
    </row>
    <row r="149860" spans="21:23" x14ac:dyDescent="0.25">
      <c r="U149860" s="23"/>
      <c r="V149860" s="23"/>
      <c r="W149860" s="23"/>
    </row>
    <row r="149861" spans="21:23" x14ac:dyDescent="0.25">
      <c r="U149861" s="23"/>
      <c r="V149861" s="23"/>
      <c r="W149861" s="23"/>
    </row>
    <row r="149862" spans="21:23" x14ac:dyDescent="0.25">
      <c r="U149862" s="23"/>
      <c r="V149862" s="23"/>
      <c r="W149862" s="23"/>
    </row>
    <row r="149863" spans="21:23" x14ac:dyDescent="0.25">
      <c r="U149863" s="23"/>
      <c r="V149863" s="23"/>
      <c r="W149863" s="23"/>
    </row>
    <row r="149864" spans="21:23" x14ac:dyDescent="0.25">
      <c r="U149864" s="23"/>
      <c r="V149864" s="23"/>
      <c r="W149864" s="23"/>
    </row>
    <row r="149865" spans="21:23" x14ac:dyDescent="0.25">
      <c r="U149865" s="23"/>
      <c r="V149865" s="23"/>
      <c r="W149865" s="23"/>
    </row>
    <row r="149866" spans="21:23" x14ac:dyDescent="0.25">
      <c r="U149866" s="23"/>
      <c r="V149866" s="23"/>
      <c r="W149866" s="23"/>
    </row>
    <row r="149867" spans="21:23" x14ac:dyDescent="0.25">
      <c r="U149867" s="23"/>
      <c r="V149867" s="23"/>
      <c r="W149867" s="23"/>
    </row>
    <row r="149868" spans="21:23" x14ac:dyDescent="0.25">
      <c r="U149868" s="23"/>
      <c r="V149868" s="23"/>
      <c r="W149868" s="23"/>
    </row>
    <row r="149869" spans="21:23" x14ac:dyDescent="0.25">
      <c r="U149869" s="23"/>
      <c r="V149869" s="23"/>
      <c r="W149869" s="23"/>
    </row>
    <row r="149870" spans="21:23" x14ac:dyDescent="0.25">
      <c r="U149870" s="23"/>
      <c r="V149870" s="23"/>
      <c r="W149870" s="23"/>
    </row>
    <row r="149871" spans="21:23" x14ac:dyDescent="0.25">
      <c r="U149871" s="23"/>
      <c r="V149871" s="23"/>
      <c r="W149871" s="23"/>
    </row>
    <row r="149872" spans="21:23" x14ac:dyDescent="0.25">
      <c r="U149872" s="23"/>
      <c r="V149872" s="23"/>
      <c r="W149872" s="23"/>
    </row>
    <row r="149873" spans="21:23" x14ac:dyDescent="0.25">
      <c r="U149873" s="23"/>
      <c r="V149873" s="23"/>
      <c r="W149873" s="23"/>
    </row>
    <row r="149874" spans="21:23" x14ac:dyDescent="0.25">
      <c r="U149874" s="23"/>
      <c r="V149874" s="23"/>
      <c r="W149874" s="23"/>
    </row>
    <row r="149875" spans="21:23" x14ac:dyDescent="0.25">
      <c r="U149875" s="23"/>
      <c r="V149875" s="23"/>
      <c r="W149875" s="23"/>
    </row>
    <row r="149876" spans="21:23" x14ac:dyDescent="0.25">
      <c r="U149876" s="23"/>
      <c r="V149876" s="23"/>
      <c r="W149876" s="23"/>
    </row>
    <row r="149877" spans="21:23" x14ac:dyDescent="0.25">
      <c r="U149877" s="23"/>
      <c r="V149877" s="23"/>
      <c r="W149877" s="23"/>
    </row>
    <row r="149878" spans="21:23" x14ac:dyDescent="0.25">
      <c r="U149878" s="23"/>
      <c r="V149878" s="23"/>
      <c r="W149878" s="23"/>
    </row>
    <row r="149879" spans="21:23" x14ac:dyDescent="0.25">
      <c r="U149879" s="23"/>
      <c r="V149879" s="23"/>
      <c r="W149879" s="23"/>
    </row>
    <row r="149880" spans="21:23" x14ac:dyDescent="0.25">
      <c r="U149880" s="23"/>
      <c r="V149880" s="23"/>
      <c r="W149880" s="23"/>
    </row>
    <row r="149881" spans="21:23" x14ac:dyDescent="0.25">
      <c r="U149881" s="23"/>
      <c r="V149881" s="23"/>
      <c r="W149881" s="23"/>
    </row>
    <row r="149882" spans="21:23" x14ac:dyDescent="0.25">
      <c r="U149882" s="23"/>
      <c r="V149882" s="23"/>
      <c r="W149882" s="23"/>
    </row>
    <row r="149883" spans="21:23" x14ac:dyDescent="0.25">
      <c r="U149883" s="23"/>
      <c r="V149883" s="23"/>
      <c r="W149883" s="23"/>
    </row>
    <row r="149884" spans="21:23" x14ac:dyDescent="0.25">
      <c r="U149884" s="23"/>
      <c r="V149884" s="23"/>
      <c r="W149884" s="23"/>
    </row>
    <row r="149885" spans="21:23" x14ac:dyDescent="0.25">
      <c r="U149885" s="23"/>
      <c r="V149885" s="23"/>
      <c r="W149885" s="23"/>
    </row>
    <row r="149886" spans="21:23" x14ac:dyDescent="0.25">
      <c r="U149886" s="23"/>
      <c r="V149886" s="23"/>
      <c r="W149886" s="23"/>
    </row>
    <row r="149887" spans="21:23" x14ac:dyDescent="0.25">
      <c r="U149887" s="23"/>
      <c r="V149887" s="23"/>
      <c r="W149887" s="23"/>
    </row>
    <row r="149888" spans="21:23" x14ac:dyDescent="0.25">
      <c r="U149888" s="23"/>
      <c r="V149888" s="23"/>
      <c r="W149888" s="23"/>
    </row>
    <row r="149889" spans="21:23" x14ac:dyDescent="0.25">
      <c r="U149889" s="23"/>
      <c r="V149889" s="23"/>
      <c r="W149889" s="23"/>
    </row>
    <row r="149890" spans="21:23" x14ac:dyDescent="0.25">
      <c r="U149890" s="23"/>
      <c r="V149890" s="23"/>
      <c r="W149890" s="23"/>
    </row>
    <row r="149891" spans="21:23" x14ac:dyDescent="0.25">
      <c r="U149891" s="23"/>
      <c r="V149891" s="23"/>
      <c r="W149891" s="23"/>
    </row>
    <row r="149892" spans="21:23" x14ac:dyDescent="0.25">
      <c r="U149892" s="23"/>
      <c r="V149892" s="23"/>
      <c r="W149892" s="23"/>
    </row>
    <row r="149893" spans="21:23" x14ac:dyDescent="0.25">
      <c r="U149893" s="23"/>
      <c r="V149893" s="23"/>
      <c r="W149893" s="23"/>
    </row>
    <row r="149894" spans="21:23" x14ac:dyDescent="0.25">
      <c r="U149894" s="23"/>
      <c r="V149894" s="23"/>
      <c r="W149894" s="23"/>
    </row>
    <row r="149895" spans="21:23" x14ac:dyDescent="0.25">
      <c r="U149895" s="23"/>
      <c r="V149895" s="23"/>
      <c r="W149895" s="23"/>
    </row>
    <row r="149896" spans="21:23" x14ac:dyDescent="0.25">
      <c r="U149896" s="23"/>
      <c r="V149896" s="23"/>
      <c r="W149896" s="23"/>
    </row>
    <row r="149897" spans="21:23" x14ac:dyDescent="0.25">
      <c r="U149897" s="23"/>
      <c r="V149897" s="23"/>
      <c r="W149897" s="23"/>
    </row>
    <row r="149898" spans="21:23" x14ac:dyDescent="0.25">
      <c r="U149898" s="23"/>
      <c r="V149898" s="23"/>
      <c r="W149898" s="23"/>
    </row>
    <row r="149899" spans="21:23" x14ac:dyDescent="0.25">
      <c r="U149899" s="23"/>
      <c r="V149899" s="23"/>
      <c r="W149899" s="23"/>
    </row>
    <row r="149900" spans="21:23" x14ac:dyDescent="0.25">
      <c r="U149900" s="23"/>
      <c r="V149900" s="23"/>
      <c r="W149900" s="23"/>
    </row>
    <row r="149901" spans="21:23" x14ac:dyDescent="0.25">
      <c r="U149901" s="23"/>
      <c r="V149901" s="23"/>
      <c r="W149901" s="23"/>
    </row>
    <row r="149902" spans="21:23" x14ac:dyDescent="0.25">
      <c r="U149902" s="23"/>
      <c r="V149902" s="23"/>
      <c r="W149902" s="23"/>
    </row>
    <row r="149903" spans="21:23" x14ac:dyDescent="0.25">
      <c r="U149903" s="23"/>
      <c r="V149903" s="23"/>
      <c r="W149903" s="23"/>
    </row>
    <row r="149904" spans="21:23" x14ac:dyDescent="0.25">
      <c r="U149904" s="23"/>
      <c r="V149904" s="23"/>
      <c r="W149904" s="23"/>
    </row>
    <row r="149905" spans="21:23" x14ac:dyDescent="0.25">
      <c r="U149905" s="23"/>
      <c r="V149905" s="23"/>
      <c r="W149905" s="23"/>
    </row>
    <row r="149906" spans="21:23" x14ac:dyDescent="0.25">
      <c r="U149906" s="23"/>
      <c r="V149906" s="23"/>
      <c r="W149906" s="23"/>
    </row>
    <row r="149907" spans="21:23" x14ac:dyDescent="0.25">
      <c r="U149907" s="23"/>
      <c r="V149907" s="23"/>
      <c r="W149907" s="23"/>
    </row>
    <row r="149908" spans="21:23" x14ac:dyDescent="0.25">
      <c r="U149908" s="23"/>
      <c r="V149908" s="23"/>
      <c r="W149908" s="23"/>
    </row>
    <row r="149909" spans="21:23" x14ac:dyDescent="0.25">
      <c r="U149909" s="23"/>
      <c r="V149909" s="23"/>
      <c r="W149909" s="23"/>
    </row>
    <row r="149910" spans="21:23" x14ac:dyDescent="0.25">
      <c r="U149910" s="23"/>
      <c r="V149910" s="23"/>
      <c r="W149910" s="23"/>
    </row>
    <row r="149911" spans="21:23" x14ac:dyDescent="0.25">
      <c r="U149911" s="23"/>
      <c r="V149911" s="23"/>
      <c r="W149911" s="23"/>
    </row>
    <row r="149912" spans="21:23" x14ac:dyDescent="0.25">
      <c r="U149912" s="23"/>
      <c r="V149912" s="23"/>
      <c r="W149912" s="23"/>
    </row>
    <row r="149913" spans="21:23" x14ac:dyDescent="0.25">
      <c r="U149913" s="23"/>
      <c r="V149913" s="23"/>
      <c r="W149913" s="23"/>
    </row>
    <row r="149914" spans="21:23" x14ac:dyDescent="0.25">
      <c r="U149914" s="23"/>
      <c r="V149914" s="23"/>
      <c r="W149914" s="23"/>
    </row>
    <row r="149915" spans="21:23" x14ac:dyDescent="0.25">
      <c r="U149915" s="23"/>
      <c r="V149915" s="23"/>
      <c r="W149915" s="23"/>
    </row>
    <row r="149916" spans="21:23" x14ac:dyDescent="0.25">
      <c r="U149916" s="23"/>
      <c r="V149916" s="23"/>
      <c r="W149916" s="23"/>
    </row>
    <row r="149917" spans="21:23" x14ac:dyDescent="0.25">
      <c r="U149917" s="23"/>
      <c r="V149917" s="23"/>
      <c r="W149917" s="23"/>
    </row>
    <row r="149918" spans="21:23" x14ac:dyDescent="0.25">
      <c r="U149918" s="23"/>
      <c r="V149918" s="23"/>
      <c r="W149918" s="23"/>
    </row>
    <row r="149919" spans="21:23" x14ac:dyDescent="0.25">
      <c r="U149919" s="23"/>
      <c r="V149919" s="23"/>
      <c r="W149919" s="23"/>
    </row>
    <row r="149920" spans="21:23" x14ac:dyDescent="0.25">
      <c r="U149920" s="23"/>
      <c r="V149920" s="23"/>
      <c r="W149920" s="23"/>
    </row>
    <row r="149921" spans="21:23" x14ac:dyDescent="0.25">
      <c r="U149921" s="23"/>
      <c r="V149921" s="23"/>
      <c r="W149921" s="23"/>
    </row>
    <row r="149922" spans="21:23" x14ac:dyDescent="0.25">
      <c r="U149922" s="23"/>
      <c r="V149922" s="23"/>
      <c r="W149922" s="23"/>
    </row>
    <row r="149923" spans="21:23" x14ac:dyDescent="0.25">
      <c r="U149923" s="23"/>
      <c r="V149923" s="23"/>
      <c r="W149923" s="23"/>
    </row>
    <row r="149924" spans="21:23" x14ac:dyDescent="0.25">
      <c r="U149924" s="23"/>
      <c r="V149924" s="23"/>
      <c r="W149924" s="23"/>
    </row>
    <row r="149925" spans="21:23" x14ac:dyDescent="0.25">
      <c r="U149925" s="23"/>
      <c r="V149925" s="23"/>
      <c r="W149925" s="23"/>
    </row>
    <row r="149926" spans="21:23" x14ac:dyDescent="0.25">
      <c r="U149926" s="23"/>
      <c r="V149926" s="23"/>
      <c r="W149926" s="23"/>
    </row>
    <row r="149927" spans="21:23" x14ac:dyDescent="0.25">
      <c r="U149927" s="23"/>
      <c r="V149927" s="23"/>
      <c r="W149927" s="23"/>
    </row>
    <row r="149928" spans="21:23" x14ac:dyDescent="0.25">
      <c r="U149928" s="23"/>
      <c r="V149928" s="23"/>
      <c r="W149928" s="23"/>
    </row>
    <row r="149929" spans="21:23" x14ac:dyDescent="0.25">
      <c r="U149929" s="23"/>
      <c r="V149929" s="23"/>
      <c r="W149929" s="23"/>
    </row>
    <row r="149930" spans="21:23" x14ac:dyDescent="0.25">
      <c r="U149930" s="23"/>
      <c r="V149930" s="23"/>
      <c r="W149930" s="23"/>
    </row>
    <row r="149931" spans="21:23" x14ac:dyDescent="0.25">
      <c r="U149931" s="23"/>
      <c r="V149931" s="23"/>
      <c r="W149931" s="23"/>
    </row>
    <row r="149932" spans="21:23" x14ac:dyDescent="0.25">
      <c r="U149932" s="23"/>
      <c r="V149932" s="23"/>
      <c r="W149932" s="23"/>
    </row>
    <row r="149933" spans="21:23" x14ac:dyDescent="0.25">
      <c r="U149933" s="23"/>
      <c r="V149933" s="23"/>
      <c r="W149933" s="23"/>
    </row>
    <row r="149934" spans="21:23" x14ac:dyDescent="0.25">
      <c r="U149934" s="23"/>
      <c r="V149934" s="23"/>
      <c r="W149934" s="23"/>
    </row>
    <row r="149935" spans="21:23" x14ac:dyDescent="0.25">
      <c r="U149935" s="23"/>
      <c r="V149935" s="23"/>
      <c r="W149935" s="23"/>
    </row>
    <row r="149936" spans="21:23" x14ac:dyDescent="0.25">
      <c r="U149936" s="23"/>
      <c r="V149936" s="23"/>
      <c r="W149936" s="23"/>
    </row>
    <row r="149937" spans="21:23" x14ac:dyDescent="0.25">
      <c r="U149937" s="23"/>
      <c r="V149937" s="23"/>
      <c r="W149937" s="23"/>
    </row>
    <row r="149938" spans="21:23" x14ac:dyDescent="0.25">
      <c r="U149938" s="23"/>
      <c r="V149938" s="23"/>
      <c r="W149938" s="23"/>
    </row>
    <row r="149939" spans="21:23" x14ac:dyDescent="0.25">
      <c r="U149939" s="23"/>
      <c r="V149939" s="23"/>
      <c r="W149939" s="23"/>
    </row>
    <row r="149940" spans="21:23" x14ac:dyDescent="0.25">
      <c r="U149940" s="23"/>
      <c r="V149940" s="23"/>
      <c r="W149940" s="23"/>
    </row>
    <row r="149941" spans="21:23" x14ac:dyDescent="0.25">
      <c r="U149941" s="23"/>
      <c r="V149941" s="23"/>
      <c r="W149941" s="23"/>
    </row>
    <row r="149942" spans="21:23" x14ac:dyDescent="0.25">
      <c r="U149942" s="23"/>
      <c r="V149942" s="23"/>
      <c r="W149942" s="23"/>
    </row>
    <row r="149943" spans="21:23" x14ac:dyDescent="0.25">
      <c r="U149943" s="23"/>
      <c r="V149943" s="23"/>
      <c r="W149943" s="23"/>
    </row>
    <row r="149944" spans="21:23" x14ac:dyDescent="0.25">
      <c r="U149944" s="23"/>
      <c r="V149944" s="23"/>
      <c r="W149944" s="23"/>
    </row>
    <row r="149945" spans="21:23" x14ac:dyDescent="0.25">
      <c r="U149945" s="23"/>
      <c r="V149945" s="23"/>
      <c r="W149945" s="23"/>
    </row>
    <row r="149946" spans="21:23" x14ac:dyDescent="0.25">
      <c r="U149946" s="23"/>
      <c r="V149946" s="23"/>
      <c r="W149946" s="23"/>
    </row>
    <row r="149947" spans="21:23" x14ac:dyDescent="0.25">
      <c r="U149947" s="23"/>
      <c r="V149947" s="23"/>
      <c r="W149947" s="23"/>
    </row>
    <row r="149948" spans="21:23" x14ac:dyDescent="0.25">
      <c r="U149948" s="23"/>
      <c r="V149948" s="23"/>
      <c r="W149948" s="23"/>
    </row>
    <row r="149949" spans="21:23" x14ac:dyDescent="0.25">
      <c r="U149949" s="23"/>
      <c r="V149949" s="23"/>
      <c r="W149949" s="23"/>
    </row>
    <row r="149950" spans="21:23" x14ac:dyDescent="0.25">
      <c r="U149950" s="23"/>
      <c r="V149950" s="23"/>
      <c r="W149950" s="23"/>
    </row>
    <row r="149951" spans="21:23" x14ac:dyDescent="0.25">
      <c r="U149951" s="23"/>
      <c r="V149951" s="23"/>
      <c r="W149951" s="23"/>
    </row>
    <row r="149952" spans="21:23" x14ac:dyDescent="0.25">
      <c r="U149952" s="23"/>
      <c r="V149952" s="23"/>
      <c r="W149952" s="23"/>
    </row>
    <row r="149953" spans="21:23" x14ac:dyDescent="0.25">
      <c r="U149953" s="23"/>
      <c r="V149953" s="23"/>
      <c r="W149953" s="23"/>
    </row>
    <row r="149954" spans="21:23" x14ac:dyDescent="0.25">
      <c r="U149954" s="23"/>
      <c r="V149954" s="23"/>
      <c r="W149954" s="23"/>
    </row>
    <row r="149955" spans="21:23" x14ac:dyDescent="0.25">
      <c r="U149955" s="23"/>
      <c r="V149955" s="23"/>
      <c r="W149955" s="23"/>
    </row>
    <row r="149956" spans="21:23" x14ac:dyDescent="0.25">
      <c r="U149956" s="23"/>
      <c r="V149956" s="23"/>
      <c r="W149956" s="23"/>
    </row>
    <row r="149957" spans="21:23" x14ac:dyDescent="0.25">
      <c r="U149957" s="23"/>
      <c r="V149957" s="23"/>
      <c r="W149957" s="23"/>
    </row>
    <row r="149958" spans="21:23" x14ac:dyDescent="0.25">
      <c r="U149958" s="23"/>
      <c r="V149958" s="23"/>
      <c r="W149958" s="23"/>
    </row>
    <row r="149959" spans="21:23" x14ac:dyDescent="0.25">
      <c r="U149959" s="23"/>
      <c r="V149959" s="23"/>
      <c r="W149959" s="23"/>
    </row>
    <row r="149960" spans="21:23" x14ac:dyDescent="0.25">
      <c r="U149960" s="23"/>
      <c r="V149960" s="23"/>
      <c r="W149960" s="23"/>
    </row>
    <row r="149961" spans="21:23" x14ac:dyDescent="0.25">
      <c r="U149961" s="23"/>
      <c r="V149961" s="23"/>
      <c r="W149961" s="23"/>
    </row>
    <row r="149962" spans="21:23" x14ac:dyDescent="0.25">
      <c r="U149962" s="23"/>
      <c r="V149962" s="23"/>
      <c r="W149962" s="23"/>
    </row>
    <row r="149963" spans="21:23" x14ac:dyDescent="0.25">
      <c r="U149963" s="23"/>
      <c r="V149963" s="23"/>
      <c r="W149963" s="23"/>
    </row>
    <row r="149964" spans="21:23" x14ac:dyDescent="0.25">
      <c r="U149964" s="23"/>
      <c r="V149964" s="23"/>
      <c r="W149964" s="23"/>
    </row>
    <row r="149965" spans="21:23" x14ac:dyDescent="0.25">
      <c r="U149965" s="23"/>
      <c r="V149965" s="23"/>
      <c r="W149965" s="23"/>
    </row>
    <row r="149966" spans="21:23" x14ac:dyDescent="0.25">
      <c r="U149966" s="23"/>
      <c r="V149966" s="23"/>
      <c r="W149966" s="23"/>
    </row>
    <row r="149967" spans="21:23" x14ac:dyDescent="0.25">
      <c r="U149967" s="23"/>
      <c r="V149967" s="23"/>
      <c r="W149967" s="23"/>
    </row>
    <row r="149968" spans="21:23" x14ac:dyDescent="0.25">
      <c r="U149968" s="23"/>
      <c r="V149968" s="23"/>
      <c r="W149968" s="23"/>
    </row>
    <row r="149969" spans="21:23" x14ac:dyDescent="0.25">
      <c r="U149969" s="23"/>
      <c r="V149969" s="23"/>
      <c r="W149969" s="23"/>
    </row>
    <row r="149970" spans="21:23" x14ac:dyDescent="0.25">
      <c r="U149970" s="23"/>
      <c r="V149970" s="23"/>
      <c r="W149970" s="23"/>
    </row>
    <row r="149971" spans="21:23" x14ac:dyDescent="0.25">
      <c r="U149971" s="23"/>
      <c r="V149971" s="23"/>
      <c r="W149971" s="23"/>
    </row>
    <row r="149972" spans="21:23" x14ac:dyDescent="0.25">
      <c r="U149972" s="23"/>
      <c r="V149972" s="23"/>
      <c r="W149972" s="23"/>
    </row>
    <row r="149973" spans="21:23" x14ac:dyDescent="0.25">
      <c r="U149973" s="23"/>
      <c r="V149973" s="23"/>
      <c r="W149973" s="23"/>
    </row>
    <row r="149974" spans="21:23" x14ac:dyDescent="0.25">
      <c r="U149974" s="23"/>
      <c r="V149974" s="23"/>
      <c r="W149974" s="23"/>
    </row>
    <row r="149975" spans="21:23" x14ac:dyDescent="0.25">
      <c r="U149975" s="23"/>
      <c r="V149975" s="23"/>
      <c r="W149975" s="23"/>
    </row>
    <row r="149976" spans="21:23" x14ac:dyDescent="0.25">
      <c r="U149976" s="23"/>
      <c r="V149976" s="23"/>
      <c r="W149976" s="23"/>
    </row>
    <row r="149977" spans="21:23" x14ac:dyDescent="0.25">
      <c r="U149977" s="23"/>
      <c r="V149977" s="23"/>
      <c r="W149977" s="23"/>
    </row>
    <row r="149978" spans="21:23" x14ac:dyDescent="0.25">
      <c r="U149978" s="23"/>
      <c r="V149978" s="23"/>
      <c r="W149978" s="23"/>
    </row>
    <row r="149979" spans="21:23" x14ac:dyDescent="0.25">
      <c r="U149979" s="23"/>
      <c r="V149979" s="23"/>
      <c r="W149979" s="23"/>
    </row>
    <row r="149980" spans="21:23" x14ac:dyDescent="0.25">
      <c r="U149980" s="23"/>
      <c r="V149980" s="23"/>
      <c r="W149980" s="23"/>
    </row>
    <row r="149981" spans="21:23" x14ac:dyDescent="0.25">
      <c r="U149981" s="23"/>
      <c r="V149981" s="23"/>
      <c r="W149981" s="23"/>
    </row>
    <row r="149982" spans="21:23" x14ac:dyDescent="0.25">
      <c r="U149982" s="23"/>
      <c r="V149982" s="23"/>
      <c r="W149982" s="23"/>
    </row>
    <row r="149983" spans="21:23" x14ac:dyDescent="0.25">
      <c r="U149983" s="23"/>
      <c r="V149983" s="23"/>
      <c r="W149983" s="23"/>
    </row>
    <row r="149984" spans="21:23" x14ac:dyDescent="0.25">
      <c r="U149984" s="23"/>
      <c r="V149984" s="23"/>
      <c r="W149984" s="23"/>
    </row>
    <row r="149985" spans="21:23" x14ac:dyDescent="0.25">
      <c r="U149985" s="23"/>
      <c r="V149985" s="23"/>
      <c r="W149985" s="23"/>
    </row>
    <row r="149986" spans="21:23" x14ac:dyDescent="0.25">
      <c r="U149986" s="23"/>
      <c r="V149986" s="23"/>
      <c r="W149986" s="23"/>
    </row>
    <row r="149987" spans="21:23" x14ac:dyDescent="0.25">
      <c r="U149987" s="23"/>
      <c r="V149987" s="23"/>
      <c r="W149987" s="23"/>
    </row>
    <row r="149988" spans="21:23" x14ac:dyDescent="0.25">
      <c r="U149988" s="23"/>
      <c r="V149988" s="23"/>
      <c r="W149988" s="23"/>
    </row>
    <row r="149989" spans="21:23" x14ac:dyDescent="0.25">
      <c r="U149989" s="23"/>
      <c r="V149989" s="23"/>
      <c r="W149989" s="23"/>
    </row>
    <row r="149990" spans="21:23" x14ac:dyDescent="0.25">
      <c r="U149990" s="23"/>
      <c r="V149990" s="23"/>
      <c r="W149990" s="23"/>
    </row>
    <row r="149991" spans="21:23" x14ac:dyDescent="0.25">
      <c r="U149991" s="23"/>
      <c r="V149991" s="23"/>
      <c r="W149991" s="23"/>
    </row>
    <row r="149992" spans="21:23" x14ac:dyDescent="0.25">
      <c r="U149992" s="23"/>
      <c r="V149992" s="23"/>
      <c r="W149992" s="23"/>
    </row>
    <row r="149993" spans="21:23" x14ac:dyDescent="0.25">
      <c r="U149993" s="23"/>
      <c r="V149993" s="23"/>
      <c r="W149993" s="23"/>
    </row>
    <row r="149994" spans="21:23" x14ac:dyDescent="0.25">
      <c r="U149994" s="23"/>
      <c r="V149994" s="23"/>
      <c r="W149994" s="23"/>
    </row>
    <row r="149995" spans="21:23" x14ac:dyDescent="0.25">
      <c r="U149995" s="23"/>
      <c r="V149995" s="23"/>
      <c r="W149995" s="23"/>
    </row>
    <row r="149996" spans="21:23" x14ac:dyDescent="0.25">
      <c r="U149996" s="23"/>
      <c r="V149996" s="23"/>
      <c r="W149996" s="23"/>
    </row>
    <row r="149997" spans="21:23" x14ac:dyDescent="0.25">
      <c r="U149997" s="23"/>
      <c r="V149997" s="23"/>
      <c r="W149997" s="23"/>
    </row>
    <row r="149998" spans="21:23" x14ac:dyDescent="0.25">
      <c r="U149998" s="23"/>
      <c r="V149998" s="23"/>
      <c r="W149998" s="23"/>
    </row>
    <row r="149999" spans="21:23" x14ac:dyDescent="0.25">
      <c r="U149999" s="23"/>
      <c r="V149999" s="23"/>
      <c r="W149999" s="23"/>
    </row>
    <row r="150000" spans="21:23" x14ac:dyDescent="0.25">
      <c r="U150000" s="23"/>
      <c r="V150000" s="23"/>
      <c r="W150000" s="23"/>
    </row>
    <row r="150001" spans="21:23" x14ac:dyDescent="0.25">
      <c r="U150001" s="23"/>
      <c r="V150001" s="23"/>
      <c r="W150001" s="23"/>
    </row>
    <row r="150002" spans="21:23" x14ac:dyDescent="0.25">
      <c r="U150002" s="23"/>
      <c r="V150002" s="23"/>
      <c r="W150002" s="23"/>
    </row>
    <row r="150003" spans="21:23" x14ac:dyDescent="0.25">
      <c r="U150003" s="23"/>
      <c r="V150003" s="23"/>
      <c r="W150003" s="23"/>
    </row>
    <row r="150004" spans="21:23" x14ac:dyDescent="0.25">
      <c r="U150004" s="23"/>
      <c r="V150004" s="23"/>
      <c r="W150004" s="23"/>
    </row>
    <row r="150005" spans="21:23" x14ac:dyDescent="0.25">
      <c r="U150005" s="23"/>
      <c r="V150005" s="23"/>
      <c r="W150005" s="23"/>
    </row>
    <row r="150006" spans="21:23" x14ac:dyDescent="0.25">
      <c r="U150006" s="23"/>
      <c r="V150006" s="23"/>
      <c r="W150006" s="23"/>
    </row>
    <row r="150007" spans="21:23" x14ac:dyDescent="0.25">
      <c r="U150007" s="23"/>
      <c r="V150007" s="23"/>
      <c r="W150007" s="23"/>
    </row>
    <row r="150008" spans="21:23" x14ac:dyDescent="0.25">
      <c r="U150008" s="23"/>
      <c r="V150008" s="23"/>
      <c r="W150008" s="23"/>
    </row>
    <row r="150009" spans="21:23" x14ac:dyDescent="0.25">
      <c r="U150009" s="23"/>
      <c r="V150009" s="23"/>
      <c r="W150009" s="23"/>
    </row>
    <row r="150010" spans="21:23" x14ac:dyDescent="0.25">
      <c r="U150010" s="23"/>
      <c r="V150010" s="23"/>
      <c r="W150010" s="23"/>
    </row>
    <row r="150011" spans="21:23" x14ac:dyDescent="0.25">
      <c r="U150011" s="23"/>
      <c r="V150011" s="23"/>
      <c r="W150011" s="23"/>
    </row>
    <row r="150012" spans="21:23" x14ac:dyDescent="0.25">
      <c r="U150012" s="23"/>
      <c r="V150012" s="23"/>
      <c r="W150012" s="23"/>
    </row>
    <row r="150013" spans="21:23" x14ac:dyDescent="0.25">
      <c r="U150013" s="23"/>
      <c r="V150013" s="23"/>
      <c r="W150013" s="23"/>
    </row>
    <row r="150014" spans="21:23" x14ac:dyDescent="0.25">
      <c r="U150014" s="23"/>
      <c r="V150014" s="23"/>
      <c r="W150014" s="23"/>
    </row>
    <row r="150015" spans="21:23" x14ac:dyDescent="0.25">
      <c r="U150015" s="23"/>
      <c r="V150015" s="23"/>
      <c r="W150015" s="23"/>
    </row>
    <row r="150016" spans="21:23" x14ac:dyDescent="0.25">
      <c r="U150016" s="23"/>
      <c r="V150016" s="23"/>
      <c r="W150016" s="23"/>
    </row>
    <row r="150017" spans="21:23" x14ac:dyDescent="0.25">
      <c r="U150017" s="23"/>
      <c r="V150017" s="23"/>
      <c r="W150017" s="23"/>
    </row>
    <row r="150018" spans="21:23" x14ac:dyDescent="0.25">
      <c r="U150018" s="23"/>
      <c r="V150018" s="23"/>
      <c r="W150018" s="23"/>
    </row>
    <row r="150019" spans="21:23" x14ac:dyDescent="0.25">
      <c r="U150019" s="23"/>
      <c r="V150019" s="23"/>
      <c r="W150019" s="23"/>
    </row>
    <row r="150020" spans="21:23" x14ac:dyDescent="0.25">
      <c r="U150020" s="23"/>
      <c r="V150020" s="23"/>
      <c r="W150020" s="23"/>
    </row>
    <row r="150021" spans="21:23" x14ac:dyDescent="0.25">
      <c r="U150021" s="23"/>
      <c r="V150021" s="23"/>
      <c r="W150021" s="23"/>
    </row>
    <row r="150022" spans="21:23" x14ac:dyDescent="0.25">
      <c r="U150022" s="23"/>
      <c r="V150022" s="23"/>
      <c r="W150022" s="23"/>
    </row>
    <row r="150023" spans="21:23" x14ac:dyDescent="0.25">
      <c r="U150023" s="23"/>
      <c r="V150023" s="23"/>
      <c r="W150023" s="23"/>
    </row>
    <row r="150024" spans="21:23" x14ac:dyDescent="0.25">
      <c r="U150024" s="23"/>
      <c r="V150024" s="23"/>
      <c r="W150024" s="23"/>
    </row>
    <row r="150025" spans="21:23" x14ac:dyDescent="0.25">
      <c r="U150025" s="23"/>
      <c r="V150025" s="23"/>
      <c r="W150025" s="23"/>
    </row>
    <row r="150026" spans="21:23" x14ac:dyDescent="0.25">
      <c r="U150026" s="23"/>
      <c r="V150026" s="23"/>
      <c r="W150026" s="23"/>
    </row>
    <row r="150027" spans="21:23" x14ac:dyDescent="0.25">
      <c r="U150027" s="23"/>
      <c r="V150027" s="23"/>
      <c r="W150027" s="23"/>
    </row>
    <row r="150028" spans="21:23" x14ac:dyDescent="0.25">
      <c r="U150028" s="23"/>
      <c r="V150028" s="23"/>
      <c r="W150028" s="23"/>
    </row>
    <row r="150029" spans="21:23" x14ac:dyDescent="0.25">
      <c r="U150029" s="23"/>
      <c r="V150029" s="23"/>
      <c r="W150029" s="23"/>
    </row>
    <row r="150030" spans="21:23" x14ac:dyDescent="0.25">
      <c r="U150030" s="23"/>
      <c r="V150030" s="23"/>
      <c r="W150030" s="23"/>
    </row>
    <row r="150031" spans="21:23" x14ac:dyDescent="0.25">
      <c r="U150031" s="23"/>
      <c r="V150031" s="23"/>
      <c r="W150031" s="23"/>
    </row>
    <row r="150032" spans="21:23" x14ac:dyDescent="0.25">
      <c r="U150032" s="23"/>
      <c r="V150032" s="23"/>
      <c r="W150032" s="23"/>
    </row>
    <row r="150033" spans="21:23" x14ac:dyDescent="0.25">
      <c r="U150033" s="23"/>
      <c r="V150033" s="23"/>
      <c r="W150033" s="23"/>
    </row>
    <row r="150034" spans="21:23" x14ac:dyDescent="0.25">
      <c r="U150034" s="23"/>
      <c r="V150034" s="23"/>
      <c r="W150034" s="23"/>
    </row>
    <row r="150035" spans="21:23" x14ac:dyDescent="0.25">
      <c r="U150035" s="23"/>
      <c r="V150035" s="23"/>
      <c r="W150035" s="23"/>
    </row>
    <row r="150036" spans="21:23" x14ac:dyDescent="0.25">
      <c r="U150036" s="23"/>
      <c r="V150036" s="23"/>
      <c r="W150036" s="23"/>
    </row>
    <row r="150037" spans="21:23" x14ac:dyDescent="0.25">
      <c r="U150037" s="23"/>
      <c r="V150037" s="23"/>
      <c r="W150037" s="23"/>
    </row>
    <row r="150038" spans="21:23" x14ac:dyDescent="0.25">
      <c r="U150038" s="23"/>
      <c r="V150038" s="23"/>
      <c r="W150038" s="23"/>
    </row>
    <row r="150039" spans="21:23" x14ac:dyDescent="0.25">
      <c r="U150039" s="23"/>
      <c r="V150039" s="23"/>
      <c r="W150039" s="23"/>
    </row>
    <row r="150040" spans="21:23" x14ac:dyDescent="0.25">
      <c r="U150040" s="23"/>
      <c r="V150040" s="23"/>
      <c r="W150040" s="23"/>
    </row>
    <row r="150041" spans="21:23" x14ac:dyDescent="0.25">
      <c r="U150041" s="23"/>
      <c r="V150041" s="23"/>
      <c r="W150041" s="23"/>
    </row>
    <row r="150042" spans="21:23" x14ac:dyDescent="0.25">
      <c r="U150042" s="23"/>
      <c r="V150042" s="23"/>
      <c r="W150042" s="23"/>
    </row>
    <row r="150043" spans="21:23" x14ac:dyDescent="0.25">
      <c r="U150043" s="23"/>
      <c r="V150043" s="23"/>
      <c r="W150043" s="23"/>
    </row>
    <row r="150044" spans="21:23" x14ac:dyDescent="0.25">
      <c r="U150044" s="23"/>
      <c r="V150044" s="23"/>
      <c r="W150044" s="23"/>
    </row>
    <row r="150045" spans="21:23" x14ac:dyDescent="0.25">
      <c r="U150045" s="23"/>
      <c r="V150045" s="23"/>
      <c r="W150045" s="23"/>
    </row>
    <row r="150046" spans="21:23" x14ac:dyDescent="0.25">
      <c r="U150046" s="23"/>
      <c r="V150046" s="23"/>
      <c r="W150046" s="23"/>
    </row>
    <row r="150047" spans="21:23" x14ac:dyDescent="0.25">
      <c r="U150047" s="23"/>
      <c r="V150047" s="23"/>
      <c r="W150047" s="23"/>
    </row>
    <row r="150048" spans="21:23" x14ac:dyDescent="0.25">
      <c r="U150048" s="23"/>
      <c r="V150048" s="23"/>
      <c r="W150048" s="23"/>
    </row>
    <row r="150049" spans="21:23" x14ac:dyDescent="0.25">
      <c r="U150049" s="23"/>
      <c r="V150049" s="23"/>
      <c r="W150049" s="23"/>
    </row>
    <row r="150050" spans="21:23" x14ac:dyDescent="0.25">
      <c r="U150050" s="23"/>
      <c r="V150050" s="23"/>
      <c r="W150050" s="23"/>
    </row>
    <row r="150051" spans="21:23" x14ac:dyDescent="0.25">
      <c r="U150051" s="23"/>
      <c r="V150051" s="23"/>
      <c r="W150051" s="23"/>
    </row>
    <row r="150052" spans="21:23" x14ac:dyDescent="0.25">
      <c r="U150052" s="23"/>
      <c r="V150052" s="23"/>
      <c r="W150052" s="23"/>
    </row>
    <row r="150053" spans="21:23" x14ac:dyDescent="0.25">
      <c r="U150053" s="23"/>
      <c r="V150053" s="23"/>
      <c r="W150053" s="23"/>
    </row>
    <row r="150054" spans="21:23" x14ac:dyDescent="0.25">
      <c r="U150054" s="23"/>
      <c r="V150054" s="23"/>
      <c r="W150054" s="23"/>
    </row>
    <row r="150055" spans="21:23" x14ac:dyDescent="0.25">
      <c r="U150055" s="23"/>
      <c r="V150055" s="23"/>
      <c r="W150055" s="23"/>
    </row>
    <row r="150056" spans="21:23" x14ac:dyDescent="0.25">
      <c r="U150056" s="23"/>
      <c r="V150056" s="23"/>
      <c r="W150056" s="23"/>
    </row>
    <row r="150057" spans="21:23" x14ac:dyDescent="0.25">
      <c r="U150057" s="23"/>
      <c r="V150057" s="23"/>
      <c r="W150057" s="23"/>
    </row>
    <row r="150058" spans="21:23" x14ac:dyDescent="0.25">
      <c r="U150058" s="23"/>
      <c r="V150058" s="23"/>
      <c r="W150058" s="23"/>
    </row>
    <row r="150059" spans="21:23" x14ac:dyDescent="0.25">
      <c r="U150059" s="23"/>
      <c r="V150059" s="23"/>
      <c r="W150059" s="23"/>
    </row>
    <row r="150060" spans="21:23" x14ac:dyDescent="0.25">
      <c r="U150060" s="23"/>
      <c r="V150060" s="23"/>
      <c r="W150060" s="23"/>
    </row>
    <row r="150061" spans="21:23" x14ac:dyDescent="0.25">
      <c r="U150061" s="23"/>
      <c r="V150061" s="23"/>
      <c r="W150061" s="23"/>
    </row>
    <row r="150062" spans="21:23" x14ac:dyDescent="0.25">
      <c r="U150062" s="23"/>
      <c r="V150062" s="23"/>
      <c r="W150062" s="23"/>
    </row>
    <row r="150063" spans="21:23" x14ac:dyDescent="0.25">
      <c r="U150063" s="23"/>
      <c r="V150063" s="23"/>
      <c r="W150063" s="23"/>
    </row>
    <row r="150064" spans="21:23" x14ac:dyDescent="0.25">
      <c r="U150064" s="23"/>
      <c r="V150064" s="23"/>
      <c r="W150064" s="23"/>
    </row>
    <row r="150065" spans="21:23" x14ac:dyDescent="0.25">
      <c r="U150065" s="23"/>
      <c r="V150065" s="23"/>
      <c r="W150065" s="23"/>
    </row>
    <row r="150066" spans="21:23" x14ac:dyDescent="0.25">
      <c r="U150066" s="23"/>
      <c r="V150066" s="23"/>
      <c r="W150066" s="23"/>
    </row>
    <row r="150067" spans="21:23" x14ac:dyDescent="0.25">
      <c r="U150067" s="23"/>
      <c r="V150067" s="23"/>
      <c r="W150067" s="23"/>
    </row>
    <row r="150068" spans="21:23" x14ac:dyDescent="0.25">
      <c r="U150068" s="23"/>
      <c r="V150068" s="23"/>
      <c r="W150068" s="23"/>
    </row>
    <row r="150069" spans="21:23" x14ac:dyDescent="0.25">
      <c r="U150069" s="23"/>
      <c r="V150069" s="23"/>
      <c r="W150069" s="23"/>
    </row>
    <row r="150070" spans="21:23" x14ac:dyDescent="0.25">
      <c r="U150070" s="23"/>
      <c r="V150070" s="23"/>
      <c r="W150070" s="23"/>
    </row>
    <row r="150071" spans="21:23" x14ac:dyDescent="0.25">
      <c r="U150071" s="23"/>
      <c r="V150071" s="23"/>
      <c r="W150071" s="23"/>
    </row>
    <row r="150072" spans="21:23" x14ac:dyDescent="0.25">
      <c r="U150072" s="23"/>
      <c r="V150072" s="23"/>
      <c r="W150072" s="23"/>
    </row>
    <row r="150073" spans="21:23" x14ac:dyDescent="0.25">
      <c r="U150073" s="23"/>
      <c r="V150073" s="23"/>
      <c r="W150073" s="23"/>
    </row>
    <row r="150074" spans="21:23" x14ac:dyDescent="0.25">
      <c r="U150074" s="23"/>
      <c r="V150074" s="23"/>
      <c r="W150074" s="23"/>
    </row>
    <row r="150075" spans="21:23" x14ac:dyDescent="0.25">
      <c r="U150075" s="23"/>
      <c r="V150075" s="23"/>
      <c r="W150075" s="23"/>
    </row>
    <row r="150076" spans="21:23" x14ac:dyDescent="0.25">
      <c r="U150076" s="23"/>
      <c r="V150076" s="23"/>
      <c r="W150076" s="23"/>
    </row>
    <row r="150077" spans="21:23" x14ac:dyDescent="0.25">
      <c r="U150077" s="23"/>
      <c r="V150077" s="23"/>
      <c r="W150077" s="23"/>
    </row>
    <row r="150078" spans="21:23" x14ac:dyDescent="0.25">
      <c r="U150078" s="23"/>
      <c r="V150078" s="23"/>
      <c r="W150078" s="23"/>
    </row>
    <row r="150079" spans="21:23" x14ac:dyDescent="0.25">
      <c r="U150079" s="23"/>
      <c r="V150079" s="23"/>
      <c r="W150079" s="23"/>
    </row>
    <row r="150080" spans="21:23" x14ac:dyDescent="0.25">
      <c r="U150080" s="23"/>
      <c r="V150080" s="23"/>
      <c r="W150080" s="23"/>
    </row>
    <row r="150081" spans="21:23" x14ac:dyDescent="0.25">
      <c r="U150081" s="23"/>
      <c r="V150081" s="23"/>
      <c r="W150081" s="23"/>
    </row>
    <row r="150082" spans="21:23" x14ac:dyDescent="0.25">
      <c r="U150082" s="23"/>
      <c r="V150082" s="23"/>
      <c r="W150082" s="23"/>
    </row>
    <row r="150083" spans="21:23" x14ac:dyDescent="0.25">
      <c r="U150083" s="23"/>
      <c r="V150083" s="23"/>
      <c r="W150083" s="23"/>
    </row>
    <row r="150084" spans="21:23" x14ac:dyDescent="0.25">
      <c r="U150084" s="23"/>
      <c r="V150084" s="23"/>
      <c r="W150084" s="23"/>
    </row>
    <row r="150085" spans="21:23" x14ac:dyDescent="0.25">
      <c r="U150085" s="23"/>
      <c r="V150085" s="23"/>
      <c r="W150085" s="23"/>
    </row>
    <row r="150086" spans="21:23" x14ac:dyDescent="0.25">
      <c r="U150086" s="23"/>
      <c r="V150086" s="23"/>
      <c r="W150086" s="23"/>
    </row>
    <row r="150087" spans="21:23" x14ac:dyDescent="0.25">
      <c r="U150087" s="23"/>
      <c r="V150087" s="23"/>
      <c r="W150087" s="23"/>
    </row>
    <row r="150088" spans="21:23" x14ac:dyDescent="0.25">
      <c r="U150088" s="23"/>
      <c r="V150088" s="23"/>
      <c r="W150088" s="23"/>
    </row>
    <row r="150089" spans="21:23" x14ac:dyDescent="0.25">
      <c r="U150089" s="23"/>
      <c r="V150089" s="23"/>
      <c r="W150089" s="23"/>
    </row>
    <row r="150090" spans="21:23" x14ac:dyDescent="0.25">
      <c r="U150090" s="23"/>
      <c r="V150090" s="23"/>
      <c r="W150090" s="23"/>
    </row>
    <row r="150091" spans="21:23" x14ac:dyDescent="0.25">
      <c r="U150091" s="23"/>
      <c r="V150091" s="23"/>
      <c r="W150091" s="23"/>
    </row>
    <row r="150092" spans="21:23" x14ac:dyDescent="0.25">
      <c r="U150092" s="23"/>
      <c r="V150092" s="23"/>
      <c r="W150092" s="23"/>
    </row>
    <row r="150093" spans="21:23" x14ac:dyDescent="0.25">
      <c r="U150093" s="23"/>
      <c r="V150093" s="23"/>
      <c r="W150093" s="23"/>
    </row>
    <row r="150094" spans="21:23" x14ac:dyDescent="0.25">
      <c r="U150094" s="23"/>
      <c r="V150094" s="23"/>
      <c r="W150094" s="23"/>
    </row>
    <row r="150095" spans="21:23" x14ac:dyDescent="0.25">
      <c r="U150095" s="23"/>
      <c r="V150095" s="23"/>
      <c r="W150095" s="23"/>
    </row>
    <row r="150096" spans="21:23" x14ac:dyDescent="0.25">
      <c r="U150096" s="23"/>
      <c r="V150096" s="23"/>
      <c r="W150096" s="23"/>
    </row>
    <row r="150097" spans="21:23" x14ac:dyDescent="0.25">
      <c r="U150097" s="23"/>
      <c r="V150097" s="23"/>
      <c r="W150097" s="23"/>
    </row>
    <row r="150098" spans="21:23" x14ac:dyDescent="0.25">
      <c r="U150098" s="23"/>
      <c r="V150098" s="23"/>
      <c r="W150098" s="23"/>
    </row>
    <row r="150099" spans="21:23" x14ac:dyDescent="0.25">
      <c r="U150099" s="23"/>
      <c r="V150099" s="23"/>
      <c r="W150099" s="23"/>
    </row>
    <row r="150100" spans="21:23" x14ac:dyDescent="0.25">
      <c r="U150100" s="23"/>
      <c r="V150100" s="23"/>
      <c r="W150100" s="23"/>
    </row>
    <row r="150101" spans="21:23" x14ac:dyDescent="0.25">
      <c r="U150101" s="23"/>
      <c r="V150101" s="23"/>
      <c r="W150101" s="23"/>
    </row>
    <row r="150102" spans="21:23" x14ac:dyDescent="0.25">
      <c r="U150102" s="23"/>
      <c r="V150102" s="23"/>
      <c r="W150102" s="23"/>
    </row>
    <row r="150103" spans="21:23" x14ac:dyDescent="0.25">
      <c r="U150103" s="23"/>
      <c r="V150103" s="23"/>
      <c r="W150103" s="23"/>
    </row>
    <row r="150104" spans="21:23" x14ac:dyDescent="0.25">
      <c r="U150104" s="23"/>
      <c r="V150104" s="23"/>
      <c r="W150104" s="23"/>
    </row>
    <row r="150105" spans="21:23" x14ac:dyDescent="0.25">
      <c r="U150105" s="23"/>
      <c r="V150105" s="23"/>
      <c r="W150105" s="23"/>
    </row>
    <row r="150106" spans="21:23" x14ac:dyDescent="0.25">
      <c r="U150106" s="23"/>
      <c r="V150106" s="23"/>
      <c r="W150106" s="23"/>
    </row>
    <row r="150107" spans="21:23" x14ac:dyDescent="0.25">
      <c r="U150107" s="23"/>
      <c r="V150107" s="23"/>
      <c r="W150107" s="23"/>
    </row>
    <row r="150108" spans="21:23" x14ac:dyDescent="0.25">
      <c r="U150108" s="23"/>
      <c r="V150108" s="23"/>
      <c r="W150108" s="23"/>
    </row>
    <row r="150109" spans="21:23" x14ac:dyDescent="0.25">
      <c r="U150109" s="23"/>
      <c r="V150109" s="23"/>
      <c r="W150109" s="23"/>
    </row>
    <row r="150110" spans="21:23" x14ac:dyDescent="0.25">
      <c r="U150110" s="23"/>
      <c r="V150110" s="23"/>
      <c r="W150110" s="23"/>
    </row>
    <row r="150111" spans="21:23" x14ac:dyDescent="0.25">
      <c r="U150111" s="23"/>
      <c r="V150111" s="23"/>
      <c r="W150111" s="23"/>
    </row>
    <row r="150112" spans="21:23" x14ac:dyDescent="0.25">
      <c r="U150112" s="23"/>
      <c r="V150112" s="23"/>
      <c r="W150112" s="23"/>
    </row>
    <row r="150113" spans="21:23" x14ac:dyDescent="0.25">
      <c r="U150113" s="23"/>
      <c r="V150113" s="23"/>
      <c r="W150113" s="23"/>
    </row>
    <row r="150114" spans="21:23" x14ac:dyDescent="0.25">
      <c r="U150114" s="23"/>
      <c r="V150114" s="23"/>
      <c r="W150114" s="23"/>
    </row>
    <row r="150115" spans="21:23" x14ac:dyDescent="0.25">
      <c r="U150115" s="23"/>
      <c r="V150115" s="23"/>
      <c r="W150115" s="23"/>
    </row>
    <row r="150116" spans="21:23" x14ac:dyDescent="0.25">
      <c r="U150116" s="23"/>
      <c r="V150116" s="23"/>
      <c r="W150116" s="23"/>
    </row>
    <row r="150117" spans="21:23" x14ac:dyDescent="0.25">
      <c r="U150117" s="23"/>
      <c r="V150117" s="23"/>
      <c r="W150117" s="23"/>
    </row>
    <row r="150118" spans="21:23" x14ac:dyDescent="0.25">
      <c r="U150118" s="23"/>
      <c r="V150118" s="23"/>
      <c r="W150118" s="23"/>
    </row>
    <row r="150119" spans="21:23" x14ac:dyDescent="0.25">
      <c r="U150119" s="23"/>
      <c r="V150119" s="23"/>
      <c r="W150119" s="23"/>
    </row>
    <row r="150120" spans="21:23" x14ac:dyDescent="0.25">
      <c r="U150120" s="23"/>
      <c r="V150120" s="23"/>
      <c r="W150120" s="23"/>
    </row>
    <row r="150121" spans="21:23" x14ac:dyDescent="0.25">
      <c r="U150121" s="23"/>
      <c r="V150121" s="23"/>
      <c r="W150121" s="23"/>
    </row>
    <row r="150122" spans="21:23" x14ac:dyDescent="0.25">
      <c r="U150122" s="23"/>
      <c r="V150122" s="23"/>
      <c r="W150122" s="23"/>
    </row>
    <row r="150123" spans="21:23" x14ac:dyDescent="0.25">
      <c r="U150123" s="23"/>
      <c r="V150123" s="23"/>
      <c r="W150123" s="23"/>
    </row>
    <row r="150124" spans="21:23" x14ac:dyDescent="0.25">
      <c r="U150124" s="23"/>
      <c r="V150124" s="23"/>
      <c r="W150124" s="23"/>
    </row>
    <row r="150125" spans="21:23" x14ac:dyDescent="0.25">
      <c r="U150125" s="23"/>
      <c r="V150125" s="23"/>
      <c r="W150125" s="23"/>
    </row>
    <row r="150126" spans="21:23" x14ac:dyDescent="0.25">
      <c r="U150126" s="23"/>
      <c r="V150126" s="23"/>
      <c r="W150126" s="23"/>
    </row>
    <row r="150127" spans="21:23" x14ac:dyDescent="0.25">
      <c r="U150127" s="23"/>
      <c r="V150127" s="23"/>
      <c r="W150127" s="23"/>
    </row>
    <row r="150128" spans="21:23" x14ac:dyDescent="0.25">
      <c r="U150128" s="23"/>
      <c r="V150128" s="23"/>
      <c r="W150128" s="23"/>
    </row>
    <row r="150129" spans="21:23" x14ac:dyDescent="0.25">
      <c r="U150129" s="23"/>
      <c r="V150129" s="23"/>
      <c r="W150129" s="23"/>
    </row>
    <row r="150130" spans="21:23" x14ac:dyDescent="0.25">
      <c r="U150130" s="23"/>
      <c r="V150130" s="23"/>
      <c r="W150130" s="23"/>
    </row>
    <row r="150131" spans="21:23" x14ac:dyDescent="0.25">
      <c r="U150131" s="23"/>
      <c r="V150131" s="23"/>
      <c r="W150131" s="23"/>
    </row>
    <row r="150132" spans="21:23" x14ac:dyDescent="0.25">
      <c r="U150132" s="23"/>
      <c r="V150132" s="23"/>
      <c r="W150132" s="23"/>
    </row>
    <row r="150133" spans="21:23" x14ac:dyDescent="0.25">
      <c r="U150133" s="23"/>
      <c r="V150133" s="23"/>
      <c r="W150133" s="23"/>
    </row>
    <row r="150134" spans="21:23" x14ac:dyDescent="0.25">
      <c r="U150134" s="23"/>
      <c r="V150134" s="23"/>
      <c r="W150134" s="23"/>
    </row>
    <row r="150135" spans="21:23" x14ac:dyDescent="0.25">
      <c r="U150135" s="23"/>
      <c r="V150135" s="23"/>
      <c r="W150135" s="23"/>
    </row>
    <row r="150136" spans="21:23" x14ac:dyDescent="0.25">
      <c r="U150136" s="23"/>
      <c r="V150136" s="23"/>
      <c r="W150136" s="23"/>
    </row>
    <row r="150137" spans="21:23" x14ac:dyDescent="0.25">
      <c r="U150137" s="23"/>
      <c r="V150137" s="23"/>
      <c r="W150137" s="23"/>
    </row>
    <row r="150138" spans="21:23" x14ac:dyDescent="0.25">
      <c r="U150138" s="23"/>
      <c r="V150138" s="23"/>
      <c r="W150138" s="23"/>
    </row>
    <row r="150139" spans="21:23" x14ac:dyDescent="0.25">
      <c r="U150139" s="23"/>
      <c r="V150139" s="23"/>
      <c r="W150139" s="23"/>
    </row>
    <row r="150140" spans="21:23" x14ac:dyDescent="0.25">
      <c r="U150140" s="23"/>
      <c r="V150140" s="23"/>
      <c r="W150140" s="23"/>
    </row>
    <row r="150141" spans="21:23" x14ac:dyDescent="0.25">
      <c r="U150141" s="23"/>
      <c r="V150141" s="23"/>
      <c r="W150141" s="23"/>
    </row>
    <row r="150142" spans="21:23" x14ac:dyDescent="0.25">
      <c r="U150142" s="23"/>
      <c r="V150142" s="23"/>
      <c r="W150142" s="23"/>
    </row>
    <row r="150143" spans="21:23" x14ac:dyDescent="0.25">
      <c r="U150143" s="23"/>
      <c r="V150143" s="23"/>
      <c r="W150143" s="23"/>
    </row>
    <row r="150144" spans="21:23" x14ac:dyDescent="0.25">
      <c r="U150144" s="23"/>
      <c r="V150144" s="23"/>
      <c r="W150144" s="23"/>
    </row>
    <row r="150145" spans="21:23" x14ac:dyDescent="0.25">
      <c r="U150145" s="23"/>
      <c r="V150145" s="23"/>
      <c r="W150145" s="23"/>
    </row>
    <row r="150146" spans="21:23" x14ac:dyDescent="0.25">
      <c r="U150146" s="23"/>
      <c r="V150146" s="23"/>
      <c r="W150146" s="23"/>
    </row>
    <row r="150147" spans="21:23" x14ac:dyDescent="0.25">
      <c r="U150147" s="23"/>
      <c r="V150147" s="23"/>
      <c r="W150147" s="23"/>
    </row>
    <row r="150148" spans="21:23" x14ac:dyDescent="0.25">
      <c r="U150148" s="23"/>
      <c r="V150148" s="23"/>
      <c r="W150148" s="23"/>
    </row>
    <row r="150149" spans="21:23" x14ac:dyDescent="0.25">
      <c r="U150149" s="23"/>
      <c r="V150149" s="23"/>
      <c r="W150149" s="23"/>
    </row>
    <row r="150150" spans="21:23" x14ac:dyDescent="0.25">
      <c r="U150150" s="23"/>
      <c r="V150150" s="23"/>
      <c r="W150150" s="23"/>
    </row>
    <row r="150151" spans="21:23" x14ac:dyDescent="0.25">
      <c r="U150151" s="23"/>
      <c r="V150151" s="23"/>
      <c r="W150151" s="23"/>
    </row>
    <row r="150152" spans="21:23" x14ac:dyDescent="0.25">
      <c r="U150152" s="23"/>
      <c r="V150152" s="23"/>
      <c r="W150152" s="23"/>
    </row>
    <row r="150153" spans="21:23" x14ac:dyDescent="0.25">
      <c r="U150153" s="23"/>
      <c r="V150153" s="23"/>
      <c r="W150153" s="23"/>
    </row>
    <row r="150154" spans="21:23" x14ac:dyDescent="0.25">
      <c r="U150154" s="23"/>
      <c r="V150154" s="23"/>
      <c r="W150154" s="23"/>
    </row>
    <row r="150155" spans="21:23" x14ac:dyDescent="0.25">
      <c r="U150155" s="23"/>
      <c r="V150155" s="23"/>
      <c r="W150155" s="23"/>
    </row>
    <row r="150156" spans="21:23" x14ac:dyDescent="0.25">
      <c r="U150156" s="23"/>
      <c r="V150156" s="23"/>
      <c r="W150156" s="23"/>
    </row>
    <row r="150157" spans="21:23" x14ac:dyDescent="0.25">
      <c r="U150157" s="23"/>
      <c r="V150157" s="23"/>
      <c r="W150157" s="23"/>
    </row>
    <row r="150158" spans="21:23" x14ac:dyDescent="0.25">
      <c r="U150158" s="23"/>
      <c r="V150158" s="23"/>
      <c r="W150158" s="23"/>
    </row>
    <row r="150159" spans="21:23" x14ac:dyDescent="0.25">
      <c r="U150159" s="23"/>
      <c r="V150159" s="23"/>
      <c r="W150159" s="23"/>
    </row>
    <row r="150160" spans="21:23" x14ac:dyDescent="0.25">
      <c r="U150160" s="23"/>
      <c r="V150160" s="23"/>
      <c r="W150160" s="23"/>
    </row>
    <row r="150161" spans="21:23" x14ac:dyDescent="0.25">
      <c r="U150161" s="23"/>
      <c r="V150161" s="23"/>
      <c r="W150161" s="23"/>
    </row>
    <row r="150162" spans="21:23" x14ac:dyDescent="0.25">
      <c r="U150162" s="23"/>
      <c r="V150162" s="23"/>
      <c r="W150162" s="23"/>
    </row>
    <row r="150163" spans="21:23" x14ac:dyDescent="0.25">
      <c r="U150163" s="23"/>
      <c r="V150163" s="23"/>
      <c r="W150163" s="23"/>
    </row>
    <row r="150164" spans="21:23" x14ac:dyDescent="0.25">
      <c r="U150164" s="23"/>
      <c r="V150164" s="23"/>
      <c r="W150164" s="23"/>
    </row>
    <row r="150165" spans="21:23" x14ac:dyDescent="0.25">
      <c r="U150165" s="23"/>
      <c r="V150165" s="23"/>
      <c r="W150165" s="23"/>
    </row>
    <row r="150166" spans="21:23" x14ac:dyDescent="0.25">
      <c r="U150166" s="23"/>
      <c r="V150166" s="23"/>
      <c r="W150166" s="23"/>
    </row>
    <row r="150167" spans="21:23" x14ac:dyDescent="0.25">
      <c r="U150167" s="23"/>
      <c r="V150167" s="23"/>
      <c r="W150167" s="23"/>
    </row>
    <row r="150168" spans="21:23" x14ac:dyDescent="0.25">
      <c r="U150168" s="23"/>
      <c r="V150168" s="23"/>
      <c r="W150168" s="23"/>
    </row>
    <row r="150169" spans="21:23" x14ac:dyDescent="0.25">
      <c r="U150169" s="23"/>
      <c r="V150169" s="23"/>
      <c r="W150169" s="23"/>
    </row>
    <row r="150170" spans="21:23" x14ac:dyDescent="0.25">
      <c r="U150170" s="23"/>
      <c r="V150170" s="23"/>
      <c r="W150170" s="23"/>
    </row>
    <row r="150171" spans="21:23" x14ac:dyDescent="0.25">
      <c r="U150171" s="23"/>
      <c r="V150171" s="23"/>
      <c r="W150171" s="23"/>
    </row>
    <row r="150172" spans="21:23" x14ac:dyDescent="0.25">
      <c r="U150172" s="23"/>
      <c r="V150172" s="23"/>
      <c r="W150172" s="23"/>
    </row>
    <row r="150173" spans="21:23" x14ac:dyDescent="0.25">
      <c r="U150173" s="23"/>
      <c r="V150173" s="23"/>
      <c r="W150173" s="23"/>
    </row>
    <row r="150174" spans="21:23" x14ac:dyDescent="0.25">
      <c r="U150174" s="23"/>
      <c r="V150174" s="23"/>
      <c r="W150174" s="23"/>
    </row>
    <row r="150175" spans="21:23" x14ac:dyDescent="0.25">
      <c r="U150175" s="23"/>
      <c r="V150175" s="23"/>
      <c r="W150175" s="23"/>
    </row>
    <row r="150176" spans="21:23" x14ac:dyDescent="0.25">
      <c r="U150176" s="23"/>
      <c r="V150176" s="23"/>
      <c r="W150176" s="23"/>
    </row>
    <row r="150177" spans="21:23" x14ac:dyDescent="0.25">
      <c r="U150177" s="23"/>
      <c r="V150177" s="23"/>
      <c r="W150177" s="23"/>
    </row>
    <row r="150178" spans="21:23" x14ac:dyDescent="0.25">
      <c r="U150178" s="23"/>
      <c r="V150178" s="23"/>
      <c r="W150178" s="23"/>
    </row>
    <row r="150179" spans="21:23" x14ac:dyDescent="0.25">
      <c r="U150179" s="23"/>
      <c r="V150179" s="23"/>
      <c r="W150179" s="23"/>
    </row>
    <row r="150180" spans="21:23" x14ac:dyDescent="0.25">
      <c r="U150180" s="23"/>
      <c r="V150180" s="23"/>
      <c r="W150180" s="23"/>
    </row>
    <row r="150181" spans="21:23" x14ac:dyDescent="0.25">
      <c r="U150181" s="23"/>
      <c r="V150181" s="23"/>
      <c r="W150181" s="23"/>
    </row>
    <row r="150182" spans="21:23" x14ac:dyDescent="0.25">
      <c r="U150182" s="23"/>
      <c r="V150182" s="23"/>
      <c r="W150182" s="23"/>
    </row>
    <row r="150183" spans="21:23" x14ac:dyDescent="0.25">
      <c r="U150183" s="23"/>
      <c r="V150183" s="23"/>
      <c r="W150183" s="23"/>
    </row>
    <row r="150184" spans="21:23" x14ac:dyDescent="0.25">
      <c r="U150184" s="23"/>
      <c r="V150184" s="23"/>
      <c r="W150184" s="23"/>
    </row>
    <row r="150185" spans="21:23" x14ac:dyDescent="0.25">
      <c r="U150185" s="23"/>
      <c r="V150185" s="23"/>
      <c r="W150185" s="23"/>
    </row>
    <row r="150186" spans="21:23" x14ac:dyDescent="0.25">
      <c r="U150186" s="23"/>
      <c r="V150186" s="23"/>
      <c r="W150186" s="23"/>
    </row>
    <row r="150187" spans="21:23" x14ac:dyDescent="0.25">
      <c r="U150187" s="23"/>
      <c r="V150187" s="23"/>
      <c r="W150187" s="23"/>
    </row>
    <row r="150188" spans="21:23" x14ac:dyDescent="0.25">
      <c r="U150188" s="23"/>
      <c r="V150188" s="23"/>
      <c r="W150188" s="23"/>
    </row>
    <row r="150189" spans="21:23" x14ac:dyDescent="0.25">
      <c r="U150189" s="23"/>
      <c r="V150189" s="23"/>
      <c r="W150189" s="23"/>
    </row>
    <row r="150190" spans="21:23" x14ac:dyDescent="0.25">
      <c r="U150190" s="23"/>
      <c r="V150190" s="23"/>
      <c r="W150190" s="23"/>
    </row>
    <row r="150191" spans="21:23" x14ac:dyDescent="0.25">
      <c r="U150191" s="23"/>
      <c r="V150191" s="23"/>
      <c r="W150191" s="23"/>
    </row>
    <row r="150192" spans="21:23" x14ac:dyDescent="0.25">
      <c r="U150192" s="23"/>
      <c r="V150192" s="23"/>
      <c r="W150192" s="23"/>
    </row>
    <row r="150193" spans="21:23" x14ac:dyDescent="0.25">
      <c r="U150193" s="23"/>
      <c r="V150193" s="23"/>
      <c r="W150193" s="23"/>
    </row>
    <row r="150194" spans="21:23" x14ac:dyDescent="0.25">
      <c r="U150194" s="23"/>
      <c r="V150194" s="23"/>
      <c r="W150194" s="23"/>
    </row>
    <row r="150195" spans="21:23" x14ac:dyDescent="0.25">
      <c r="U150195" s="23"/>
      <c r="V150195" s="23"/>
      <c r="W150195" s="23"/>
    </row>
    <row r="150196" spans="21:23" x14ac:dyDescent="0.25">
      <c r="U150196" s="23"/>
      <c r="V150196" s="23"/>
      <c r="W150196" s="23"/>
    </row>
    <row r="150197" spans="21:23" x14ac:dyDescent="0.25">
      <c r="U150197" s="23"/>
      <c r="V150197" s="23"/>
      <c r="W150197" s="23"/>
    </row>
    <row r="150198" spans="21:23" x14ac:dyDescent="0.25">
      <c r="U150198" s="23"/>
      <c r="V150198" s="23"/>
      <c r="W150198" s="23"/>
    </row>
    <row r="150199" spans="21:23" x14ac:dyDescent="0.25">
      <c r="U150199" s="23"/>
      <c r="V150199" s="23"/>
      <c r="W150199" s="23"/>
    </row>
    <row r="150200" spans="21:23" x14ac:dyDescent="0.25">
      <c r="U150200" s="23"/>
      <c r="V150200" s="23"/>
      <c r="W150200" s="23"/>
    </row>
    <row r="150201" spans="21:23" x14ac:dyDescent="0.25">
      <c r="U150201" s="23"/>
      <c r="V150201" s="23"/>
      <c r="W150201" s="23"/>
    </row>
    <row r="150202" spans="21:23" x14ac:dyDescent="0.25">
      <c r="U150202" s="23"/>
      <c r="V150202" s="23"/>
      <c r="W150202" s="23"/>
    </row>
    <row r="150203" spans="21:23" x14ac:dyDescent="0.25">
      <c r="U150203" s="23"/>
      <c r="V150203" s="23"/>
      <c r="W150203" s="23"/>
    </row>
    <row r="150204" spans="21:23" x14ac:dyDescent="0.25">
      <c r="U150204" s="23"/>
      <c r="V150204" s="23"/>
      <c r="W150204" s="23"/>
    </row>
    <row r="150205" spans="21:23" x14ac:dyDescent="0.25">
      <c r="U150205" s="23"/>
      <c r="V150205" s="23"/>
      <c r="W150205" s="23"/>
    </row>
    <row r="150206" spans="21:23" x14ac:dyDescent="0.25">
      <c r="U150206" s="23"/>
      <c r="V150206" s="23"/>
      <c r="W150206" s="23"/>
    </row>
    <row r="150207" spans="21:23" x14ac:dyDescent="0.25">
      <c r="U150207" s="23"/>
      <c r="V150207" s="23"/>
      <c r="W150207" s="23"/>
    </row>
    <row r="150208" spans="21:23" x14ac:dyDescent="0.25">
      <c r="U150208" s="23"/>
      <c r="V150208" s="23"/>
      <c r="W150208" s="23"/>
    </row>
    <row r="150209" spans="21:23" x14ac:dyDescent="0.25">
      <c r="U150209" s="23"/>
      <c r="V150209" s="23"/>
      <c r="W150209" s="23"/>
    </row>
    <row r="150210" spans="21:23" x14ac:dyDescent="0.25">
      <c r="U150210" s="23"/>
      <c r="V150210" s="23"/>
      <c r="W150210" s="23"/>
    </row>
    <row r="150211" spans="21:23" x14ac:dyDescent="0.25">
      <c r="U150211" s="23"/>
      <c r="V150211" s="23"/>
      <c r="W150211" s="23"/>
    </row>
    <row r="150212" spans="21:23" x14ac:dyDescent="0.25">
      <c r="U150212" s="23"/>
      <c r="V150212" s="23"/>
      <c r="W150212" s="23"/>
    </row>
    <row r="150213" spans="21:23" x14ac:dyDescent="0.25">
      <c r="U150213" s="23"/>
      <c r="V150213" s="23"/>
      <c r="W150213" s="23"/>
    </row>
    <row r="150214" spans="21:23" x14ac:dyDescent="0.25">
      <c r="U150214" s="23"/>
      <c r="V150214" s="23"/>
      <c r="W150214" s="23"/>
    </row>
    <row r="150215" spans="21:23" x14ac:dyDescent="0.25">
      <c r="U150215" s="23"/>
      <c r="V150215" s="23"/>
      <c r="W150215" s="23"/>
    </row>
    <row r="150216" spans="21:23" x14ac:dyDescent="0.25">
      <c r="U150216" s="23"/>
      <c r="V150216" s="23"/>
      <c r="W150216" s="23"/>
    </row>
    <row r="150217" spans="21:23" x14ac:dyDescent="0.25">
      <c r="U150217" s="23"/>
      <c r="V150217" s="23"/>
      <c r="W150217" s="23"/>
    </row>
    <row r="150218" spans="21:23" x14ac:dyDescent="0.25">
      <c r="U150218" s="23"/>
      <c r="V150218" s="23"/>
      <c r="W150218" s="23"/>
    </row>
    <row r="150219" spans="21:23" x14ac:dyDescent="0.25">
      <c r="U150219" s="23"/>
      <c r="V150219" s="23"/>
      <c r="W150219" s="23"/>
    </row>
    <row r="150220" spans="21:23" x14ac:dyDescent="0.25">
      <c r="U150220" s="23"/>
      <c r="V150220" s="23"/>
      <c r="W150220" s="23"/>
    </row>
    <row r="150221" spans="21:23" x14ac:dyDescent="0.25">
      <c r="U150221" s="23"/>
      <c r="V150221" s="23"/>
      <c r="W150221" s="23"/>
    </row>
    <row r="150222" spans="21:23" x14ac:dyDescent="0.25">
      <c r="U150222" s="23"/>
      <c r="V150222" s="23"/>
      <c r="W150222" s="23"/>
    </row>
    <row r="150223" spans="21:23" x14ac:dyDescent="0.25">
      <c r="U150223" s="23"/>
      <c r="V150223" s="23"/>
      <c r="W150223" s="23"/>
    </row>
    <row r="150224" spans="21:23" x14ac:dyDescent="0.25">
      <c r="U150224" s="23"/>
      <c r="V150224" s="23"/>
      <c r="W150224" s="23"/>
    </row>
    <row r="150225" spans="21:23" x14ac:dyDescent="0.25">
      <c r="U150225" s="23"/>
      <c r="V150225" s="23"/>
      <c r="W150225" s="23"/>
    </row>
    <row r="150226" spans="21:23" x14ac:dyDescent="0.25">
      <c r="U150226" s="23"/>
      <c r="V150226" s="23"/>
      <c r="W150226" s="23"/>
    </row>
    <row r="150227" spans="21:23" x14ac:dyDescent="0.25">
      <c r="U150227" s="23"/>
      <c r="V150227" s="23"/>
      <c r="W150227" s="23"/>
    </row>
    <row r="150228" spans="21:23" x14ac:dyDescent="0.25">
      <c r="U150228" s="23"/>
      <c r="V150228" s="23"/>
      <c r="W150228" s="23"/>
    </row>
    <row r="150229" spans="21:23" x14ac:dyDescent="0.25">
      <c r="U150229" s="23"/>
      <c r="V150229" s="23"/>
      <c r="W150229" s="23"/>
    </row>
    <row r="150230" spans="21:23" x14ac:dyDescent="0.25">
      <c r="U150230" s="23"/>
      <c r="V150230" s="23"/>
      <c r="W150230" s="23"/>
    </row>
    <row r="150231" spans="21:23" x14ac:dyDescent="0.25">
      <c r="U150231" s="23"/>
      <c r="V150231" s="23"/>
      <c r="W150231" s="23"/>
    </row>
    <row r="150232" spans="21:23" x14ac:dyDescent="0.25">
      <c r="U150232" s="23"/>
      <c r="V150232" s="23"/>
      <c r="W150232" s="23"/>
    </row>
    <row r="150233" spans="21:23" x14ac:dyDescent="0.25">
      <c r="U150233" s="23"/>
      <c r="V150233" s="23"/>
      <c r="W150233" s="23"/>
    </row>
    <row r="150234" spans="21:23" x14ac:dyDescent="0.25">
      <c r="U150234" s="23"/>
      <c r="V150234" s="23"/>
      <c r="W150234" s="23"/>
    </row>
    <row r="150235" spans="21:23" x14ac:dyDescent="0.25">
      <c r="U150235" s="23"/>
      <c r="V150235" s="23"/>
      <c r="W150235" s="23"/>
    </row>
    <row r="150236" spans="21:23" x14ac:dyDescent="0.25">
      <c r="U150236" s="23"/>
      <c r="V150236" s="23"/>
      <c r="W150236" s="23"/>
    </row>
    <row r="150237" spans="21:23" x14ac:dyDescent="0.25">
      <c r="U150237" s="23"/>
      <c r="V150237" s="23"/>
      <c r="W150237" s="23"/>
    </row>
    <row r="150238" spans="21:23" x14ac:dyDescent="0.25">
      <c r="U150238" s="23"/>
      <c r="V150238" s="23"/>
      <c r="W150238" s="23"/>
    </row>
    <row r="150239" spans="21:23" x14ac:dyDescent="0.25">
      <c r="U150239" s="23"/>
      <c r="V150239" s="23"/>
      <c r="W150239" s="23"/>
    </row>
    <row r="150240" spans="21:23" x14ac:dyDescent="0.25">
      <c r="U150240" s="23"/>
      <c r="V150240" s="23"/>
      <c r="W150240" s="23"/>
    </row>
    <row r="150241" spans="21:23" x14ac:dyDescent="0.25">
      <c r="U150241" s="23"/>
      <c r="V150241" s="23"/>
      <c r="W150241" s="23"/>
    </row>
    <row r="150242" spans="21:23" x14ac:dyDescent="0.25">
      <c r="U150242" s="23"/>
      <c r="V150242" s="23"/>
      <c r="W150242" s="23"/>
    </row>
    <row r="150243" spans="21:23" x14ac:dyDescent="0.25">
      <c r="U150243" s="23"/>
      <c r="V150243" s="23"/>
      <c r="W150243" s="23"/>
    </row>
    <row r="150244" spans="21:23" x14ac:dyDescent="0.25">
      <c r="U150244" s="23"/>
      <c r="V150244" s="23"/>
      <c r="W150244" s="23"/>
    </row>
    <row r="150245" spans="21:23" x14ac:dyDescent="0.25">
      <c r="U150245" s="23"/>
      <c r="V150245" s="23"/>
      <c r="W150245" s="23"/>
    </row>
    <row r="150246" spans="21:23" x14ac:dyDescent="0.25">
      <c r="U150246" s="23"/>
      <c r="V150246" s="23"/>
      <c r="W150246" s="23"/>
    </row>
    <row r="150247" spans="21:23" x14ac:dyDescent="0.25">
      <c r="U150247" s="23"/>
      <c r="V150247" s="23"/>
      <c r="W150247" s="23"/>
    </row>
    <row r="150248" spans="21:23" x14ac:dyDescent="0.25">
      <c r="U150248" s="23"/>
      <c r="V150248" s="23"/>
      <c r="W150248" s="23"/>
    </row>
    <row r="150249" spans="21:23" x14ac:dyDescent="0.25">
      <c r="U150249" s="23"/>
      <c r="V150249" s="23"/>
      <c r="W150249" s="23"/>
    </row>
    <row r="150250" spans="21:23" x14ac:dyDescent="0.25">
      <c r="U150250" s="23"/>
      <c r="V150250" s="23"/>
      <c r="W150250" s="23"/>
    </row>
    <row r="150251" spans="21:23" x14ac:dyDescent="0.25">
      <c r="U150251" s="23"/>
      <c r="V150251" s="23"/>
      <c r="W150251" s="23"/>
    </row>
    <row r="150252" spans="21:23" x14ac:dyDescent="0.25">
      <c r="U150252" s="23"/>
      <c r="V150252" s="23"/>
      <c r="W150252" s="23"/>
    </row>
    <row r="150253" spans="21:23" x14ac:dyDescent="0.25">
      <c r="U150253" s="23"/>
      <c r="V150253" s="23"/>
      <c r="W150253" s="23"/>
    </row>
    <row r="150254" spans="21:23" x14ac:dyDescent="0.25">
      <c r="U150254" s="23"/>
      <c r="V150254" s="23"/>
      <c r="W150254" s="23"/>
    </row>
    <row r="150255" spans="21:23" x14ac:dyDescent="0.25">
      <c r="U150255" s="23"/>
      <c r="V150255" s="23"/>
      <c r="W150255" s="23"/>
    </row>
    <row r="150256" spans="21:23" x14ac:dyDescent="0.25">
      <c r="U150256" s="23"/>
      <c r="V150256" s="23"/>
      <c r="W150256" s="23"/>
    </row>
    <row r="150257" spans="21:23" x14ac:dyDescent="0.25">
      <c r="U150257" s="23"/>
      <c r="V150257" s="23"/>
      <c r="W150257" s="23"/>
    </row>
    <row r="150258" spans="21:23" x14ac:dyDescent="0.25">
      <c r="U150258" s="23"/>
      <c r="V150258" s="23"/>
      <c r="W150258" s="23"/>
    </row>
    <row r="150259" spans="21:23" x14ac:dyDescent="0.25">
      <c r="U150259" s="23"/>
      <c r="V150259" s="23"/>
      <c r="W150259" s="23"/>
    </row>
    <row r="150260" spans="21:23" x14ac:dyDescent="0.25">
      <c r="U150260" s="23"/>
      <c r="V150260" s="23"/>
      <c r="W150260" s="23"/>
    </row>
    <row r="150261" spans="21:23" x14ac:dyDescent="0.25">
      <c r="U150261" s="23"/>
      <c r="V150261" s="23"/>
      <c r="W150261" s="23"/>
    </row>
    <row r="150262" spans="21:23" x14ac:dyDescent="0.25">
      <c r="U150262" s="23"/>
      <c r="V150262" s="23"/>
      <c r="W150262" s="23"/>
    </row>
    <row r="150263" spans="21:23" x14ac:dyDescent="0.25">
      <c r="U150263" s="23"/>
      <c r="V150263" s="23"/>
      <c r="W150263" s="23"/>
    </row>
    <row r="150264" spans="21:23" x14ac:dyDescent="0.25">
      <c r="U150264" s="23"/>
      <c r="V150264" s="23"/>
      <c r="W150264" s="23"/>
    </row>
    <row r="150265" spans="21:23" x14ac:dyDescent="0.25">
      <c r="U150265" s="23"/>
      <c r="V150265" s="23"/>
      <c r="W150265" s="23"/>
    </row>
    <row r="150266" spans="21:23" x14ac:dyDescent="0.25">
      <c r="U150266" s="23"/>
      <c r="V150266" s="23"/>
      <c r="W150266" s="23"/>
    </row>
    <row r="150267" spans="21:23" x14ac:dyDescent="0.25">
      <c r="U150267" s="23"/>
      <c r="V150267" s="23"/>
      <c r="W150267" s="23"/>
    </row>
    <row r="150268" spans="21:23" x14ac:dyDescent="0.25">
      <c r="U150268" s="23"/>
      <c r="V150268" s="23"/>
      <c r="W150268" s="23"/>
    </row>
    <row r="150269" spans="21:23" x14ac:dyDescent="0.25">
      <c r="U150269" s="23"/>
      <c r="V150269" s="23"/>
      <c r="W150269" s="23"/>
    </row>
    <row r="150270" spans="21:23" x14ac:dyDescent="0.25">
      <c r="U150270" s="23"/>
      <c r="V150270" s="23"/>
      <c r="W150270" s="23"/>
    </row>
    <row r="150271" spans="21:23" x14ac:dyDescent="0.25">
      <c r="U150271" s="23"/>
      <c r="V150271" s="23"/>
      <c r="W150271" s="23"/>
    </row>
    <row r="150272" spans="21:23" x14ac:dyDescent="0.25">
      <c r="U150272" s="23"/>
      <c r="V150272" s="23"/>
      <c r="W150272" s="23"/>
    </row>
    <row r="150273" spans="21:23" x14ac:dyDescent="0.25">
      <c r="U150273" s="23"/>
      <c r="V150273" s="23"/>
      <c r="W150273" s="23"/>
    </row>
    <row r="150274" spans="21:23" x14ac:dyDescent="0.25">
      <c r="U150274" s="23"/>
      <c r="V150274" s="23"/>
      <c r="W150274" s="23"/>
    </row>
    <row r="150275" spans="21:23" x14ac:dyDescent="0.25">
      <c r="U150275" s="23"/>
      <c r="V150275" s="23"/>
      <c r="W150275" s="23"/>
    </row>
    <row r="150276" spans="21:23" x14ac:dyDescent="0.25">
      <c r="U150276" s="23"/>
      <c r="V150276" s="23"/>
      <c r="W150276" s="23"/>
    </row>
    <row r="150277" spans="21:23" x14ac:dyDescent="0.25">
      <c r="U150277" s="23"/>
      <c r="V150277" s="23"/>
      <c r="W150277" s="23"/>
    </row>
    <row r="150278" spans="21:23" x14ac:dyDescent="0.25">
      <c r="U150278" s="23"/>
      <c r="V150278" s="23"/>
      <c r="W150278" s="23"/>
    </row>
    <row r="150279" spans="21:23" x14ac:dyDescent="0.25">
      <c r="U150279" s="23"/>
      <c r="V150279" s="23"/>
      <c r="W150279" s="23"/>
    </row>
    <row r="150280" spans="21:23" x14ac:dyDescent="0.25">
      <c r="U150280" s="23"/>
      <c r="V150280" s="23"/>
      <c r="W150280" s="23"/>
    </row>
    <row r="150281" spans="21:23" x14ac:dyDescent="0.25">
      <c r="U150281" s="23"/>
      <c r="V150281" s="23"/>
      <c r="W150281" s="23"/>
    </row>
    <row r="150282" spans="21:23" x14ac:dyDescent="0.25">
      <c r="U150282" s="23"/>
      <c r="V150282" s="23"/>
      <c r="W150282" s="23"/>
    </row>
    <row r="150283" spans="21:23" x14ac:dyDescent="0.25">
      <c r="U150283" s="23"/>
      <c r="V150283" s="23"/>
      <c r="W150283" s="23"/>
    </row>
    <row r="150284" spans="21:23" x14ac:dyDescent="0.25">
      <c r="U150284" s="23"/>
      <c r="V150284" s="23"/>
      <c r="W150284" s="23"/>
    </row>
    <row r="150285" spans="21:23" x14ac:dyDescent="0.25">
      <c r="U150285" s="23"/>
      <c r="V150285" s="23"/>
      <c r="W150285" s="23"/>
    </row>
    <row r="150286" spans="21:23" x14ac:dyDescent="0.25">
      <c r="U150286" s="23"/>
      <c r="V150286" s="23"/>
      <c r="W150286" s="23"/>
    </row>
    <row r="150287" spans="21:23" x14ac:dyDescent="0.25">
      <c r="U150287" s="23"/>
      <c r="V150287" s="23"/>
      <c r="W150287" s="23"/>
    </row>
    <row r="150288" spans="21:23" x14ac:dyDescent="0.25">
      <c r="U150288" s="23"/>
      <c r="V150288" s="23"/>
      <c r="W150288" s="23"/>
    </row>
    <row r="150289" spans="21:23" x14ac:dyDescent="0.25">
      <c r="U150289" s="23"/>
      <c r="V150289" s="23"/>
      <c r="W150289" s="23"/>
    </row>
    <row r="150290" spans="21:23" x14ac:dyDescent="0.25">
      <c r="U150290" s="23"/>
      <c r="V150290" s="23"/>
      <c r="W150290" s="23"/>
    </row>
    <row r="150291" spans="21:23" x14ac:dyDescent="0.25">
      <c r="U150291" s="23"/>
      <c r="V150291" s="23"/>
      <c r="W150291" s="23"/>
    </row>
    <row r="150292" spans="21:23" x14ac:dyDescent="0.25">
      <c r="U150292" s="23"/>
      <c r="V150292" s="23"/>
      <c r="W150292" s="23"/>
    </row>
    <row r="150293" spans="21:23" x14ac:dyDescent="0.25">
      <c r="U150293" s="23"/>
      <c r="V150293" s="23"/>
      <c r="W150293" s="23"/>
    </row>
    <row r="150294" spans="21:23" x14ac:dyDescent="0.25">
      <c r="U150294" s="23"/>
      <c r="V150294" s="23"/>
      <c r="W150294" s="23"/>
    </row>
    <row r="150295" spans="21:23" x14ac:dyDescent="0.25">
      <c r="U150295" s="23"/>
      <c r="V150295" s="23"/>
      <c r="W150295" s="23"/>
    </row>
    <row r="150296" spans="21:23" x14ac:dyDescent="0.25">
      <c r="U150296" s="23"/>
      <c r="V150296" s="23"/>
      <c r="W150296" s="23"/>
    </row>
    <row r="150297" spans="21:23" x14ac:dyDescent="0.25">
      <c r="U150297" s="23"/>
      <c r="V150297" s="23"/>
      <c r="W150297" s="23"/>
    </row>
    <row r="150298" spans="21:23" x14ac:dyDescent="0.25">
      <c r="U150298" s="23"/>
      <c r="V150298" s="23"/>
      <c r="W150298" s="23"/>
    </row>
    <row r="150299" spans="21:23" x14ac:dyDescent="0.25">
      <c r="U150299" s="23"/>
      <c r="V150299" s="23"/>
      <c r="W150299" s="23"/>
    </row>
    <row r="150300" spans="21:23" x14ac:dyDescent="0.25">
      <c r="U150300" s="23"/>
      <c r="V150300" s="23"/>
      <c r="W150300" s="23"/>
    </row>
    <row r="150301" spans="21:23" x14ac:dyDescent="0.25">
      <c r="U150301" s="23"/>
      <c r="V150301" s="23"/>
      <c r="W150301" s="23"/>
    </row>
    <row r="150302" spans="21:23" x14ac:dyDescent="0.25">
      <c r="U150302" s="23"/>
      <c r="V150302" s="23"/>
      <c r="W150302" s="23"/>
    </row>
    <row r="150303" spans="21:23" x14ac:dyDescent="0.25">
      <c r="U150303" s="23"/>
      <c r="V150303" s="23"/>
      <c r="W150303" s="23"/>
    </row>
    <row r="150304" spans="21:23" x14ac:dyDescent="0.25">
      <c r="U150304" s="23"/>
      <c r="V150304" s="23"/>
      <c r="W150304" s="23"/>
    </row>
    <row r="150305" spans="21:23" x14ac:dyDescent="0.25">
      <c r="U150305" s="23"/>
      <c r="V150305" s="23"/>
      <c r="W150305" s="23"/>
    </row>
    <row r="150306" spans="21:23" x14ac:dyDescent="0.25">
      <c r="U150306" s="23"/>
      <c r="V150306" s="23"/>
      <c r="W150306" s="23"/>
    </row>
    <row r="150307" spans="21:23" x14ac:dyDescent="0.25">
      <c r="U150307" s="23"/>
      <c r="V150307" s="23"/>
      <c r="W150307" s="23"/>
    </row>
    <row r="150308" spans="21:23" x14ac:dyDescent="0.25">
      <c r="U150308" s="23"/>
      <c r="V150308" s="23"/>
      <c r="W150308" s="23"/>
    </row>
    <row r="150309" spans="21:23" x14ac:dyDescent="0.25">
      <c r="U150309" s="23"/>
      <c r="V150309" s="23"/>
      <c r="W150309" s="23"/>
    </row>
    <row r="150310" spans="21:23" x14ac:dyDescent="0.25">
      <c r="U150310" s="23"/>
      <c r="V150310" s="23"/>
      <c r="W150310" s="23"/>
    </row>
    <row r="150311" spans="21:23" x14ac:dyDescent="0.25">
      <c r="U150311" s="23"/>
      <c r="V150311" s="23"/>
      <c r="W150311" s="23"/>
    </row>
    <row r="150312" spans="21:23" x14ac:dyDescent="0.25">
      <c r="U150312" s="23"/>
      <c r="V150312" s="23"/>
      <c r="W150312" s="23"/>
    </row>
    <row r="150313" spans="21:23" x14ac:dyDescent="0.25">
      <c r="U150313" s="23"/>
      <c r="V150313" s="23"/>
      <c r="W150313" s="23"/>
    </row>
    <row r="150314" spans="21:23" x14ac:dyDescent="0.25">
      <c r="U150314" s="23"/>
      <c r="V150314" s="23"/>
      <c r="W150314" s="23"/>
    </row>
    <row r="150315" spans="21:23" x14ac:dyDescent="0.25">
      <c r="U150315" s="23"/>
      <c r="V150315" s="23"/>
      <c r="W150315" s="23"/>
    </row>
    <row r="150316" spans="21:23" x14ac:dyDescent="0.25">
      <c r="U150316" s="23"/>
      <c r="V150316" s="23"/>
      <c r="W150316" s="23"/>
    </row>
    <row r="150317" spans="21:23" x14ac:dyDescent="0.25">
      <c r="U150317" s="23"/>
      <c r="V150317" s="23"/>
      <c r="W150317" s="23"/>
    </row>
    <row r="150318" spans="21:23" x14ac:dyDescent="0.25">
      <c r="U150318" s="23"/>
      <c r="V150318" s="23"/>
      <c r="W150318" s="23"/>
    </row>
    <row r="150319" spans="21:23" x14ac:dyDescent="0.25">
      <c r="U150319" s="23"/>
      <c r="V150319" s="23"/>
      <c r="W150319" s="23"/>
    </row>
    <row r="150320" spans="21:23" x14ac:dyDescent="0.25">
      <c r="U150320" s="23"/>
      <c r="V150320" s="23"/>
      <c r="W150320" s="23"/>
    </row>
    <row r="150321" spans="21:23" x14ac:dyDescent="0.25">
      <c r="U150321" s="23"/>
      <c r="V150321" s="23"/>
      <c r="W150321" s="23"/>
    </row>
    <row r="150322" spans="21:23" x14ac:dyDescent="0.25">
      <c r="U150322" s="23"/>
      <c r="V150322" s="23"/>
      <c r="W150322" s="23"/>
    </row>
    <row r="150323" spans="21:23" x14ac:dyDescent="0.25">
      <c r="U150323" s="23"/>
      <c r="V150323" s="23"/>
      <c r="W150323" s="23"/>
    </row>
    <row r="150324" spans="21:23" x14ac:dyDescent="0.25">
      <c r="U150324" s="23"/>
      <c r="V150324" s="23"/>
      <c r="W150324" s="23"/>
    </row>
    <row r="150325" spans="21:23" x14ac:dyDescent="0.25">
      <c r="U150325" s="23"/>
      <c r="V150325" s="23"/>
      <c r="W150325" s="23"/>
    </row>
    <row r="150326" spans="21:23" x14ac:dyDescent="0.25">
      <c r="U150326" s="23"/>
      <c r="V150326" s="23"/>
      <c r="W150326" s="23"/>
    </row>
    <row r="150327" spans="21:23" x14ac:dyDescent="0.25">
      <c r="U150327" s="23"/>
      <c r="V150327" s="23"/>
      <c r="W150327" s="23"/>
    </row>
    <row r="150328" spans="21:23" x14ac:dyDescent="0.25">
      <c r="U150328" s="23"/>
      <c r="V150328" s="23"/>
      <c r="W150328" s="23"/>
    </row>
    <row r="150329" spans="21:23" x14ac:dyDescent="0.25">
      <c r="U150329" s="23"/>
      <c r="V150329" s="23"/>
      <c r="W150329" s="23"/>
    </row>
    <row r="150330" spans="21:23" x14ac:dyDescent="0.25">
      <c r="U150330" s="23"/>
      <c r="V150330" s="23"/>
      <c r="W150330" s="23"/>
    </row>
    <row r="150331" spans="21:23" x14ac:dyDescent="0.25">
      <c r="U150331" s="23"/>
      <c r="V150331" s="23"/>
      <c r="W150331" s="23"/>
    </row>
    <row r="150332" spans="21:23" x14ac:dyDescent="0.25">
      <c r="U150332" s="23"/>
      <c r="V150332" s="23"/>
      <c r="W150332" s="23"/>
    </row>
    <row r="150333" spans="21:23" x14ac:dyDescent="0.25">
      <c r="U150333" s="23"/>
      <c r="V150333" s="23"/>
      <c r="W150333" s="23"/>
    </row>
    <row r="150334" spans="21:23" x14ac:dyDescent="0.25">
      <c r="U150334" s="23"/>
      <c r="V150334" s="23"/>
      <c r="W150334" s="23"/>
    </row>
    <row r="150335" spans="21:23" x14ac:dyDescent="0.25">
      <c r="U150335" s="23"/>
      <c r="V150335" s="23"/>
      <c r="W150335" s="23"/>
    </row>
    <row r="150336" spans="21:23" x14ac:dyDescent="0.25">
      <c r="U150336" s="23"/>
      <c r="V150336" s="23"/>
      <c r="W150336" s="23"/>
    </row>
    <row r="150337" spans="21:23" x14ac:dyDescent="0.25">
      <c r="U150337" s="23"/>
      <c r="V150337" s="23"/>
      <c r="W150337" s="23"/>
    </row>
    <row r="150338" spans="21:23" x14ac:dyDescent="0.25">
      <c r="U150338" s="23"/>
      <c r="V150338" s="23"/>
      <c r="W150338" s="23"/>
    </row>
    <row r="150339" spans="21:23" x14ac:dyDescent="0.25">
      <c r="U150339" s="23"/>
      <c r="V150339" s="23"/>
      <c r="W150339" s="23"/>
    </row>
    <row r="150340" spans="21:23" x14ac:dyDescent="0.25">
      <c r="U150340" s="23"/>
      <c r="V150340" s="23"/>
      <c r="W150340" s="23"/>
    </row>
    <row r="150341" spans="21:23" x14ac:dyDescent="0.25">
      <c r="U150341" s="23"/>
      <c r="V150341" s="23"/>
      <c r="W150341" s="23"/>
    </row>
    <row r="150342" spans="21:23" x14ac:dyDescent="0.25">
      <c r="U150342" s="23"/>
      <c r="V150342" s="23"/>
      <c r="W150342" s="23"/>
    </row>
    <row r="150343" spans="21:23" x14ac:dyDescent="0.25">
      <c r="U150343" s="23"/>
      <c r="V150343" s="23"/>
      <c r="W150343" s="23"/>
    </row>
    <row r="150344" spans="21:23" x14ac:dyDescent="0.25">
      <c r="U150344" s="23"/>
      <c r="V150344" s="23"/>
      <c r="W150344" s="23"/>
    </row>
    <row r="150345" spans="21:23" x14ac:dyDescent="0.25">
      <c r="U150345" s="23"/>
      <c r="V150345" s="23"/>
      <c r="W150345" s="23"/>
    </row>
    <row r="150346" spans="21:23" x14ac:dyDescent="0.25">
      <c r="U150346" s="23"/>
      <c r="V150346" s="23"/>
      <c r="W150346" s="23"/>
    </row>
    <row r="150347" spans="21:23" x14ac:dyDescent="0.25">
      <c r="U150347" s="23"/>
      <c r="V150347" s="23"/>
      <c r="W150347" s="23"/>
    </row>
    <row r="150348" spans="21:23" x14ac:dyDescent="0.25">
      <c r="U150348" s="23"/>
      <c r="V150348" s="23"/>
      <c r="W150348" s="23"/>
    </row>
    <row r="150349" spans="21:23" x14ac:dyDescent="0.25">
      <c r="U150349" s="23"/>
      <c r="V150349" s="23"/>
      <c r="W150349" s="23"/>
    </row>
    <row r="150350" spans="21:23" x14ac:dyDescent="0.25">
      <c r="U150350" s="23"/>
      <c r="V150350" s="23"/>
      <c r="W150350" s="23"/>
    </row>
    <row r="150351" spans="21:23" x14ac:dyDescent="0.25">
      <c r="U150351" s="23"/>
      <c r="V150351" s="23"/>
      <c r="W150351" s="23"/>
    </row>
    <row r="150352" spans="21:23" x14ac:dyDescent="0.25">
      <c r="U150352" s="23"/>
      <c r="V150352" s="23"/>
      <c r="W150352" s="23"/>
    </row>
    <row r="150353" spans="21:23" x14ac:dyDescent="0.25">
      <c r="U150353" s="23"/>
      <c r="V150353" s="23"/>
      <c r="W150353" s="23"/>
    </row>
    <row r="150354" spans="21:23" x14ac:dyDescent="0.25">
      <c r="U150354" s="23"/>
      <c r="V150354" s="23"/>
      <c r="W150354" s="23"/>
    </row>
    <row r="150355" spans="21:23" x14ac:dyDescent="0.25">
      <c r="U150355" s="23"/>
      <c r="V150355" s="23"/>
      <c r="W150355" s="23"/>
    </row>
    <row r="150356" spans="21:23" x14ac:dyDescent="0.25">
      <c r="U150356" s="23"/>
      <c r="V150356" s="23"/>
      <c r="W150356" s="23"/>
    </row>
    <row r="150357" spans="21:23" x14ac:dyDescent="0.25">
      <c r="U150357" s="23"/>
      <c r="V150357" s="23"/>
      <c r="W150357" s="23"/>
    </row>
    <row r="150358" spans="21:23" x14ac:dyDescent="0.25">
      <c r="U150358" s="23"/>
      <c r="V150358" s="23"/>
      <c r="W150358" s="23"/>
    </row>
    <row r="150359" spans="21:23" x14ac:dyDescent="0.25">
      <c r="U150359" s="23"/>
      <c r="V150359" s="23"/>
      <c r="W150359" s="23"/>
    </row>
    <row r="150360" spans="21:23" x14ac:dyDescent="0.25">
      <c r="U150360" s="23"/>
      <c r="V150360" s="23"/>
      <c r="W150360" s="23"/>
    </row>
    <row r="150361" spans="21:23" x14ac:dyDescent="0.25">
      <c r="U150361" s="23"/>
      <c r="V150361" s="23"/>
      <c r="W150361" s="23"/>
    </row>
    <row r="150362" spans="21:23" x14ac:dyDescent="0.25">
      <c r="U150362" s="23"/>
      <c r="V150362" s="23"/>
      <c r="W150362" s="23"/>
    </row>
    <row r="150363" spans="21:23" x14ac:dyDescent="0.25">
      <c r="U150363" s="23"/>
      <c r="V150363" s="23"/>
      <c r="W150363" s="23"/>
    </row>
    <row r="150364" spans="21:23" x14ac:dyDescent="0.25">
      <c r="U150364" s="23"/>
      <c r="V150364" s="23"/>
      <c r="W150364" s="23"/>
    </row>
    <row r="150365" spans="21:23" x14ac:dyDescent="0.25">
      <c r="U150365" s="23"/>
      <c r="V150365" s="23"/>
      <c r="W150365" s="23"/>
    </row>
    <row r="150366" spans="21:23" x14ac:dyDescent="0.25">
      <c r="U150366" s="23"/>
      <c r="V150366" s="23"/>
      <c r="W150366" s="23"/>
    </row>
    <row r="150367" spans="21:23" x14ac:dyDescent="0.25">
      <c r="U150367" s="23"/>
      <c r="V150367" s="23"/>
      <c r="W150367" s="23"/>
    </row>
    <row r="150368" spans="21:23" x14ac:dyDescent="0.25">
      <c r="U150368" s="23"/>
      <c r="V150368" s="23"/>
      <c r="W150368" s="23"/>
    </row>
    <row r="150369" spans="21:23" x14ac:dyDescent="0.25">
      <c r="U150369" s="23"/>
      <c r="V150369" s="23"/>
      <c r="W150369" s="23"/>
    </row>
    <row r="150370" spans="21:23" x14ac:dyDescent="0.25">
      <c r="U150370" s="23"/>
      <c r="V150370" s="23"/>
      <c r="W150370" s="23"/>
    </row>
    <row r="150371" spans="21:23" x14ac:dyDescent="0.25">
      <c r="U150371" s="23"/>
      <c r="V150371" s="23"/>
      <c r="W150371" s="23"/>
    </row>
    <row r="150372" spans="21:23" x14ac:dyDescent="0.25">
      <c r="U150372" s="23"/>
      <c r="V150372" s="23"/>
      <c r="W150372" s="23"/>
    </row>
    <row r="150373" spans="21:23" x14ac:dyDescent="0.25">
      <c r="U150373" s="23"/>
      <c r="V150373" s="23"/>
      <c r="W150373" s="23"/>
    </row>
    <row r="150374" spans="21:23" x14ac:dyDescent="0.25">
      <c r="U150374" s="23"/>
      <c r="V150374" s="23"/>
      <c r="W150374" s="23"/>
    </row>
    <row r="150375" spans="21:23" x14ac:dyDescent="0.25">
      <c r="U150375" s="23"/>
      <c r="V150375" s="23"/>
      <c r="W150375" s="23"/>
    </row>
    <row r="150376" spans="21:23" x14ac:dyDescent="0.25">
      <c r="U150376" s="23"/>
      <c r="V150376" s="23"/>
      <c r="W150376" s="23"/>
    </row>
    <row r="150377" spans="21:23" x14ac:dyDescent="0.25">
      <c r="U150377" s="23"/>
      <c r="V150377" s="23"/>
      <c r="W150377" s="23"/>
    </row>
    <row r="150378" spans="21:23" x14ac:dyDescent="0.25">
      <c r="U150378" s="23"/>
      <c r="V150378" s="23"/>
      <c r="W150378" s="23"/>
    </row>
    <row r="150379" spans="21:23" x14ac:dyDescent="0.25">
      <c r="U150379" s="23"/>
      <c r="V150379" s="23"/>
      <c r="W150379" s="23"/>
    </row>
    <row r="150380" spans="21:23" x14ac:dyDescent="0.25">
      <c r="U150380" s="23"/>
      <c r="V150380" s="23"/>
      <c r="W150380" s="23"/>
    </row>
    <row r="150381" spans="21:23" x14ac:dyDescent="0.25">
      <c r="U150381" s="23"/>
      <c r="V150381" s="23"/>
      <c r="W150381" s="23"/>
    </row>
    <row r="150382" spans="21:23" x14ac:dyDescent="0.25">
      <c r="U150382" s="23"/>
      <c r="V150382" s="23"/>
      <c r="W150382" s="23"/>
    </row>
    <row r="150383" spans="21:23" x14ac:dyDescent="0.25">
      <c r="U150383" s="23"/>
      <c r="V150383" s="23"/>
      <c r="W150383" s="23"/>
    </row>
    <row r="150384" spans="21:23" x14ac:dyDescent="0.25">
      <c r="U150384" s="23"/>
      <c r="V150384" s="23"/>
      <c r="W150384" s="23"/>
    </row>
    <row r="150385" spans="21:23" x14ac:dyDescent="0.25">
      <c r="U150385" s="23"/>
      <c r="V150385" s="23"/>
      <c r="W150385" s="23"/>
    </row>
    <row r="150386" spans="21:23" x14ac:dyDescent="0.25">
      <c r="U150386" s="23"/>
      <c r="V150386" s="23"/>
      <c r="W150386" s="23"/>
    </row>
    <row r="150387" spans="21:23" x14ac:dyDescent="0.25">
      <c r="U150387" s="23"/>
      <c r="V150387" s="23"/>
      <c r="W150387" s="23"/>
    </row>
    <row r="150388" spans="21:23" x14ac:dyDescent="0.25">
      <c r="U150388" s="23"/>
      <c r="V150388" s="23"/>
      <c r="W150388" s="23"/>
    </row>
    <row r="150389" spans="21:23" x14ac:dyDescent="0.25">
      <c r="U150389" s="23"/>
      <c r="V150389" s="23"/>
      <c r="W150389" s="23"/>
    </row>
    <row r="150390" spans="21:23" x14ac:dyDescent="0.25">
      <c r="U150390" s="23"/>
      <c r="V150390" s="23"/>
      <c r="W150390" s="23"/>
    </row>
    <row r="150391" spans="21:23" x14ac:dyDescent="0.25">
      <c r="U150391" s="23"/>
      <c r="V150391" s="23"/>
      <c r="W150391" s="23"/>
    </row>
    <row r="150392" spans="21:23" x14ac:dyDescent="0.25">
      <c r="U150392" s="23"/>
      <c r="V150392" s="23"/>
      <c r="W150392" s="23"/>
    </row>
    <row r="150393" spans="21:23" x14ac:dyDescent="0.25">
      <c r="U150393" s="23"/>
      <c r="V150393" s="23"/>
      <c r="W150393" s="23"/>
    </row>
    <row r="150394" spans="21:23" x14ac:dyDescent="0.25">
      <c r="U150394" s="23"/>
      <c r="V150394" s="23"/>
      <c r="W150394" s="23"/>
    </row>
    <row r="150395" spans="21:23" x14ac:dyDescent="0.25">
      <c r="U150395" s="23"/>
      <c r="V150395" s="23"/>
      <c r="W150395" s="23"/>
    </row>
    <row r="150396" spans="21:23" x14ac:dyDescent="0.25">
      <c r="U150396" s="23"/>
      <c r="V150396" s="23"/>
      <c r="W150396" s="23"/>
    </row>
    <row r="150397" spans="21:23" x14ac:dyDescent="0.25">
      <c r="U150397" s="23"/>
      <c r="V150397" s="23"/>
      <c r="W150397" s="23"/>
    </row>
    <row r="150398" spans="21:23" x14ac:dyDescent="0.25">
      <c r="U150398" s="23"/>
      <c r="V150398" s="23"/>
      <c r="W150398" s="23"/>
    </row>
    <row r="150399" spans="21:23" x14ac:dyDescent="0.25">
      <c r="U150399" s="23"/>
      <c r="V150399" s="23"/>
      <c r="W150399" s="23"/>
    </row>
    <row r="150400" spans="21:23" x14ac:dyDescent="0.25">
      <c r="U150400" s="23"/>
      <c r="V150400" s="23"/>
      <c r="W150400" s="23"/>
    </row>
    <row r="150401" spans="21:23" x14ac:dyDescent="0.25">
      <c r="U150401" s="23"/>
      <c r="V150401" s="23"/>
      <c r="W150401" s="23"/>
    </row>
    <row r="150402" spans="21:23" x14ac:dyDescent="0.25">
      <c r="U150402" s="23"/>
      <c r="V150402" s="23"/>
      <c r="W150402" s="23"/>
    </row>
    <row r="150403" spans="21:23" x14ac:dyDescent="0.25">
      <c r="U150403" s="23"/>
      <c r="V150403" s="23"/>
      <c r="W150403" s="23"/>
    </row>
    <row r="150404" spans="21:23" x14ac:dyDescent="0.25">
      <c r="U150404" s="23"/>
      <c r="V150404" s="23"/>
      <c r="W150404" s="23"/>
    </row>
    <row r="150405" spans="21:23" x14ac:dyDescent="0.25">
      <c r="U150405" s="23"/>
      <c r="V150405" s="23"/>
      <c r="W150405" s="23"/>
    </row>
    <row r="150406" spans="21:23" x14ac:dyDescent="0.25">
      <c r="U150406" s="23"/>
      <c r="V150406" s="23"/>
      <c r="W150406" s="23"/>
    </row>
    <row r="150407" spans="21:23" x14ac:dyDescent="0.25">
      <c r="U150407" s="23"/>
      <c r="V150407" s="23"/>
      <c r="W150407" s="23"/>
    </row>
    <row r="150408" spans="21:23" x14ac:dyDescent="0.25">
      <c r="U150408" s="23"/>
      <c r="V150408" s="23"/>
      <c r="W150408" s="23"/>
    </row>
    <row r="150409" spans="21:23" x14ac:dyDescent="0.25">
      <c r="U150409" s="23"/>
      <c r="V150409" s="23"/>
      <c r="W150409" s="23"/>
    </row>
    <row r="150410" spans="21:23" x14ac:dyDescent="0.25">
      <c r="U150410" s="23"/>
      <c r="V150410" s="23"/>
      <c r="W150410" s="23"/>
    </row>
    <row r="150411" spans="21:23" x14ac:dyDescent="0.25">
      <c r="U150411" s="23"/>
      <c r="V150411" s="23"/>
      <c r="W150411" s="23"/>
    </row>
    <row r="150412" spans="21:23" x14ac:dyDescent="0.25">
      <c r="U150412" s="23"/>
      <c r="V150412" s="23"/>
      <c r="W150412" s="23"/>
    </row>
    <row r="150413" spans="21:23" x14ac:dyDescent="0.25">
      <c r="U150413" s="23"/>
      <c r="V150413" s="23"/>
      <c r="W150413" s="23"/>
    </row>
    <row r="150414" spans="21:23" x14ac:dyDescent="0.25">
      <c r="U150414" s="23"/>
      <c r="V150414" s="23"/>
      <c r="W150414" s="23"/>
    </row>
    <row r="150415" spans="21:23" x14ac:dyDescent="0.25">
      <c r="U150415" s="23"/>
      <c r="V150415" s="23"/>
      <c r="W150415" s="23"/>
    </row>
    <row r="150416" spans="21:23" x14ac:dyDescent="0.25">
      <c r="U150416" s="23"/>
      <c r="V150416" s="23"/>
      <c r="W150416" s="23"/>
    </row>
    <row r="150417" spans="21:23" x14ac:dyDescent="0.25">
      <c r="U150417" s="23"/>
      <c r="V150417" s="23"/>
      <c r="W150417" s="23"/>
    </row>
    <row r="150418" spans="21:23" x14ac:dyDescent="0.25">
      <c r="U150418" s="23"/>
      <c r="V150418" s="23"/>
      <c r="W150418" s="23"/>
    </row>
    <row r="150419" spans="21:23" x14ac:dyDescent="0.25">
      <c r="U150419" s="23"/>
      <c r="V150419" s="23"/>
      <c r="W150419" s="23"/>
    </row>
    <row r="150420" spans="21:23" x14ac:dyDescent="0.25">
      <c r="U150420" s="23"/>
      <c r="V150420" s="23"/>
      <c r="W150420" s="23"/>
    </row>
    <row r="150421" spans="21:23" x14ac:dyDescent="0.25">
      <c r="U150421" s="23"/>
      <c r="V150421" s="23"/>
      <c r="W150421" s="23"/>
    </row>
    <row r="150422" spans="21:23" x14ac:dyDescent="0.25">
      <c r="U150422" s="23"/>
      <c r="V150422" s="23"/>
      <c r="W150422" s="23"/>
    </row>
    <row r="150423" spans="21:23" x14ac:dyDescent="0.25">
      <c r="U150423" s="23"/>
      <c r="V150423" s="23"/>
      <c r="W150423" s="23"/>
    </row>
    <row r="150424" spans="21:23" x14ac:dyDescent="0.25">
      <c r="U150424" s="23"/>
      <c r="V150424" s="23"/>
      <c r="W150424" s="23"/>
    </row>
    <row r="150425" spans="21:23" x14ac:dyDescent="0.25">
      <c r="U150425" s="23"/>
      <c r="V150425" s="23"/>
      <c r="W150425" s="23"/>
    </row>
    <row r="150426" spans="21:23" x14ac:dyDescent="0.25">
      <c r="U150426" s="23"/>
      <c r="V150426" s="23"/>
      <c r="W150426" s="23"/>
    </row>
    <row r="150427" spans="21:23" x14ac:dyDescent="0.25">
      <c r="U150427" s="23"/>
      <c r="V150427" s="23"/>
      <c r="W150427" s="23"/>
    </row>
    <row r="150428" spans="21:23" x14ac:dyDescent="0.25">
      <c r="U150428" s="23"/>
      <c r="V150428" s="23"/>
      <c r="W150428" s="23"/>
    </row>
    <row r="150429" spans="21:23" x14ac:dyDescent="0.25">
      <c r="U150429" s="23"/>
      <c r="V150429" s="23"/>
      <c r="W150429" s="23"/>
    </row>
    <row r="150430" spans="21:23" x14ac:dyDescent="0.25">
      <c r="U150430" s="23"/>
      <c r="V150430" s="23"/>
      <c r="W150430" s="23"/>
    </row>
    <row r="150431" spans="21:23" x14ac:dyDescent="0.25">
      <c r="U150431" s="23"/>
      <c r="V150431" s="23"/>
      <c r="W150431" s="23"/>
    </row>
    <row r="150432" spans="21:23" x14ac:dyDescent="0.25">
      <c r="U150432" s="23"/>
      <c r="V150432" s="23"/>
      <c r="W150432" s="23"/>
    </row>
    <row r="150433" spans="21:23" x14ac:dyDescent="0.25">
      <c r="U150433" s="23"/>
      <c r="V150433" s="23"/>
      <c r="W150433" s="23"/>
    </row>
    <row r="150434" spans="21:23" x14ac:dyDescent="0.25">
      <c r="U150434" s="23"/>
      <c r="V150434" s="23"/>
      <c r="W150434" s="23"/>
    </row>
    <row r="150435" spans="21:23" x14ac:dyDescent="0.25">
      <c r="U150435" s="23"/>
      <c r="V150435" s="23"/>
      <c r="W150435" s="23"/>
    </row>
    <row r="150436" spans="21:23" x14ac:dyDescent="0.25">
      <c r="U150436" s="23"/>
      <c r="V150436" s="23"/>
      <c r="W150436" s="23"/>
    </row>
    <row r="150437" spans="21:23" x14ac:dyDescent="0.25">
      <c r="U150437" s="23"/>
      <c r="V150437" s="23"/>
      <c r="W150437" s="23"/>
    </row>
    <row r="150438" spans="21:23" x14ac:dyDescent="0.25">
      <c r="U150438" s="23"/>
      <c r="V150438" s="23"/>
      <c r="W150438" s="23"/>
    </row>
    <row r="150439" spans="21:23" x14ac:dyDescent="0.25">
      <c r="U150439" s="23"/>
      <c r="V150439" s="23"/>
      <c r="W150439" s="23"/>
    </row>
    <row r="150440" spans="21:23" x14ac:dyDescent="0.25">
      <c r="U150440" s="23"/>
      <c r="V150440" s="23"/>
      <c r="W150440" s="23"/>
    </row>
    <row r="150441" spans="21:23" x14ac:dyDescent="0.25">
      <c r="U150441" s="23"/>
      <c r="V150441" s="23"/>
      <c r="W150441" s="23"/>
    </row>
    <row r="150442" spans="21:23" x14ac:dyDescent="0.25">
      <c r="U150442" s="23"/>
      <c r="V150442" s="23"/>
      <c r="W150442" s="23"/>
    </row>
    <row r="150443" spans="21:23" x14ac:dyDescent="0.25">
      <c r="U150443" s="23"/>
      <c r="V150443" s="23"/>
      <c r="W150443" s="23"/>
    </row>
    <row r="150444" spans="21:23" x14ac:dyDescent="0.25">
      <c r="U150444" s="23"/>
      <c r="V150444" s="23"/>
      <c r="W150444" s="23"/>
    </row>
    <row r="150445" spans="21:23" x14ac:dyDescent="0.25">
      <c r="U150445" s="23"/>
      <c r="V150445" s="23"/>
      <c r="W150445" s="23"/>
    </row>
    <row r="150446" spans="21:23" x14ac:dyDescent="0.25">
      <c r="U150446" s="23"/>
      <c r="V150446" s="23"/>
      <c r="W150446" s="23"/>
    </row>
    <row r="150447" spans="21:23" x14ac:dyDescent="0.25">
      <c r="U150447" s="23"/>
      <c r="V150447" s="23"/>
      <c r="W150447" s="23"/>
    </row>
    <row r="150448" spans="21:23" x14ac:dyDescent="0.25">
      <c r="U150448" s="23"/>
      <c r="V150448" s="23"/>
      <c r="W150448" s="23"/>
    </row>
    <row r="150449" spans="21:23" x14ac:dyDescent="0.25">
      <c r="U150449" s="23"/>
      <c r="V150449" s="23"/>
      <c r="W150449" s="23"/>
    </row>
    <row r="150450" spans="21:23" x14ac:dyDescent="0.25">
      <c r="U150450" s="23"/>
      <c r="V150450" s="23"/>
      <c r="W150450" s="23"/>
    </row>
    <row r="150451" spans="21:23" x14ac:dyDescent="0.25">
      <c r="U150451" s="23"/>
      <c r="V150451" s="23"/>
      <c r="W150451" s="23"/>
    </row>
    <row r="150452" spans="21:23" x14ac:dyDescent="0.25">
      <c r="U150452" s="23"/>
      <c r="V150452" s="23"/>
      <c r="W150452" s="23"/>
    </row>
    <row r="150453" spans="21:23" x14ac:dyDescent="0.25">
      <c r="U150453" s="23"/>
      <c r="V150453" s="23"/>
      <c r="W150453" s="23"/>
    </row>
    <row r="150454" spans="21:23" x14ac:dyDescent="0.25">
      <c r="U150454" s="23"/>
      <c r="V150454" s="23"/>
      <c r="W150454" s="23"/>
    </row>
    <row r="150455" spans="21:23" x14ac:dyDescent="0.25">
      <c r="U150455" s="23"/>
      <c r="V150455" s="23"/>
      <c r="W150455" s="23"/>
    </row>
    <row r="150456" spans="21:23" x14ac:dyDescent="0.25">
      <c r="U150456" s="23"/>
      <c r="V150456" s="23"/>
      <c r="W150456" s="23"/>
    </row>
    <row r="150457" spans="21:23" x14ac:dyDescent="0.25">
      <c r="U150457" s="23"/>
      <c r="V150457" s="23"/>
      <c r="W150457" s="23"/>
    </row>
    <row r="150458" spans="21:23" x14ac:dyDescent="0.25">
      <c r="U150458" s="23"/>
      <c r="V150458" s="23"/>
      <c r="W150458" s="23"/>
    </row>
    <row r="150459" spans="21:23" x14ac:dyDescent="0.25">
      <c r="U150459" s="23"/>
      <c r="V150459" s="23"/>
      <c r="W150459" s="23"/>
    </row>
    <row r="150460" spans="21:23" x14ac:dyDescent="0.25">
      <c r="U150460" s="23"/>
      <c r="V150460" s="23"/>
      <c r="W150460" s="23"/>
    </row>
    <row r="150461" spans="21:23" x14ac:dyDescent="0.25">
      <c r="U150461" s="23"/>
      <c r="V150461" s="23"/>
      <c r="W150461" s="23"/>
    </row>
    <row r="150462" spans="21:23" x14ac:dyDescent="0.25">
      <c r="U150462" s="23"/>
      <c r="V150462" s="23"/>
      <c r="W150462" s="23"/>
    </row>
    <row r="150463" spans="21:23" x14ac:dyDescent="0.25">
      <c r="U150463" s="23"/>
      <c r="V150463" s="23"/>
      <c r="W150463" s="23"/>
    </row>
    <row r="150464" spans="21:23" x14ac:dyDescent="0.25">
      <c r="U150464" s="23"/>
      <c r="V150464" s="23"/>
      <c r="W150464" s="23"/>
    </row>
    <row r="150465" spans="21:23" x14ac:dyDescent="0.25">
      <c r="U150465" s="23"/>
      <c r="V150465" s="23"/>
      <c r="W150465" s="23"/>
    </row>
    <row r="150466" spans="21:23" x14ac:dyDescent="0.25">
      <c r="U150466" s="23"/>
      <c r="V150466" s="23"/>
      <c r="W150466" s="23"/>
    </row>
    <row r="150467" spans="21:23" x14ac:dyDescent="0.25">
      <c r="U150467" s="23"/>
      <c r="V150467" s="23"/>
      <c r="W150467" s="23"/>
    </row>
    <row r="150468" spans="21:23" x14ac:dyDescent="0.25">
      <c r="U150468" s="23"/>
      <c r="V150468" s="23"/>
      <c r="W150468" s="23"/>
    </row>
    <row r="150469" spans="21:23" x14ac:dyDescent="0.25">
      <c r="U150469" s="23"/>
      <c r="V150469" s="23"/>
      <c r="W150469" s="23"/>
    </row>
    <row r="150470" spans="21:23" x14ac:dyDescent="0.25">
      <c r="U150470" s="23"/>
      <c r="V150470" s="23"/>
      <c r="W150470" s="23"/>
    </row>
    <row r="150471" spans="21:23" x14ac:dyDescent="0.25">
      <c r="U150471" s="23"/>
      <c r="V150471" s="23"/>
      <c r="W150471" s="23"/>
    </row>
    <row r="150472" spans="21:23" x14ac:dyDescent="0.25">
      <c r="U150472" s="23"/>
      <c r="V150472" s="23"/>
      <c r="W150472" s="23"/>
    </row>
    <row r="150473" spans="21:23" x14ac:dyDescent="0.25">
      <c r="U150473" s="23"/>
      <c r="V150473" s="23"/>
      <c r="W150473" s="23"/>
    </row>
    <row r="150474" spans="21:23" x14ac:dyDescent="0.25">
      <c r="U150474" s="23"/>
      <c r="V150474" s="23"/>
      <c r="W150474" s="23"/>
    </row>
    <row r="150475" spans="21:23" x14ac:dyDescent="0.25">
      <c r="U150475" s="23"/>
      <c r="V150475" s="23"/>
      <c r="W150475" s="23"/>
    </row>
    <row r="150476" spans="21:23" x14ac:dyDescent="0.25">
      <c r="U150476" s="23"/>
      <c r="V150476" s="23"/>
      <c r="W150476" s="23"/>
    </row>
    <row r="150477" spans="21:23" x14ac:dyDescent="0.25">
      <c r="U150477" s="23"/>
      <c r="V150477" s="23"/>
      <c r="W150477" s="23"/>
    </row>
    <row r="150478" spans="21:23" x14ac:dyDescent="0.25">
      <c r="U150478" s="23"/>
      <c r="V150478" s="23"/>
      <c r="W150478" s="23"/>
    </row>
    <row r="150479" spans="21:23" x14ac:dyDescent="0.25">
      <c r="U150479" s="23"/>
      <c r="V150479" s="23"/>
      <c r="W150479" s="23"/>
    </row>
    <row r="150480" spans="21:23" x14ac:dyDescent="0.25">
      <c r="U150480" s="23"/>
      <c r="V150480" s="23"/>
      <c r="W150480" s="23"/>
    </row>
    <row r="150481" spans="21:23" x14ac:dyDescent="0.25">
      <c r="U150481" s="23"/>
      <c r="V150481" s="23"/>
      <c r="W150481" s="23"/>
    </row>
    <row r="150482" spans="21:23" x14ac:dyDescent="0.25">
      <c r="U150482" s="23"/>
      <c r="V150482" s="23"/>
      <c r="W150482" s="23"/>
    </row>
    <row r="150483" spans="21:23" x14ac:dyDescent="0.25">
      <c r="U150483" s="23"/>
      <c r="V150483" s="23"/>
      <c r="W150483" s="23"/>
    </row>
    <row r="150484" spans="21:23" x14ac:dyDescent="0.25">
      <c r="U150484" s="23"/>
      <c r="V150484" s="23"/>
      <c r="W150484" s="23"/>
    </row>
    <row r="150485" spans="21:23" x14ac:dyDescent="0.25">
      <c r="U150485" s="23"/>
      <c r="V150485" s="23"/>
      <c r="W150485" s="23"/>
    </row>
    <row r="150486" spans="21:23" x14ac:dyDescent="0.25">
      <c r="U150486" s="23"/>
      <c r="V150486" s="23"/>
      <c r="W150486" s="23"/>
    </row>
    <row r="150487" spans="21:23" x14ac:dyDescent="0.25">
      <c r="U150487" s="23"/>
      <c r="V150487" s="23"/>
      <c r="W150487" s="23"/>
    </row>
    <row r="150488" spans="21:23" x14ac:dyDescent="0.25">
      <c r="U150488" s="23"/>
      <c r="V150488" s="23"/>
      <c r="W150488" s="23"/>
    </row>
    <row r="150489" spans="21:23" x14ac:dyDescent="0.25">
      <c r="U150489" s="23"/>
      <c r="V150489" s="23"/>
      <c r="W150489" s="23"/>
    </row>
    <row r="150490" spans="21:23" x14ac:dyDescent="0.25">
      <c r="U150490" s="23"/>
      <c r="V150490" s="23"/>
      <c r="W150490" s="23"/>
    </row>
    <row r="150491" spans="21:23" x14ac:dyDescent="0.25">
      <c r="U150491" s="23"/>
      <c r="V150491" s="23"/>
      <c r="W150491" s="23"/>
    </row>
    <row r="150492" spans="21:23" x14ac:dyDescent="0.25">
      <c r="U150492" s="23"/>
      <c r="V150492" s="23"/>
      <c r="W150492" s="23"/>
    </row>
    <row r="150493" spans="21:23" x14ac:dyDescent="0.25">
      <c r="U150493" s="23"/>
      <c r="V150493" s="23"/>
      <c r="W150493" s="23"/>
    </row>
    <row r="150494" spans="21:23" x14ac:dyDescent="0.25">
      <c r="U150494" s="23"/>
      <c r="V150494" s="23"/>
      <c r="W150494" s="23"/>
    </row>
    <row r="150495" spans="21:23" x14ac:dyDescent="0.25">
      <c r="U150495" s="23"/>
      <c r="V150495" s="23"/>
      <c r="W150495" s="23"/>
    </row>
    <row r="150496" spans="21:23" x14ac:dyDescent="0.25">
      <c r="U150496" s="23"/>
      <c r="V150496" s="23"/>
      <c r="W150496" s="23"/>
    </row>
    <row r="150497" spans="21:23" x14ac:dyDescent="0.25">
      <c r="U150497" s="23"/>
      <c r="V150497" s="23"/>
      <c r="W150497" s="23"/>
    </row>
    <row r="150498" spans="21:23" x14ac:dyDescent="0.25">
      <c r="U150498" s="23"/>
      <c r="V150498" s="23"/>
      <c r="W150498" s="23"/>
    </row>
    <row r="150499" spans="21:23" x14ac:dyDescent="0.25">
      <c r="U150499" s="23"/>
      <c r="V150499" s="23"/>
      <c r="W150499" s="23"/>
    </row>
    <row r="150500" spans="21:23" x14ac:dyDescent="0.25">
      <c r="U150500" s="23"/>
      <c r="V150500" s="23"/>
      <c r="W150500" s="23"/>
    </row>
    <row r="150501" spans="21:23" x14ac:dyDescent="0.25">
      <c r="U150501" s="23"/>
      <c r="V150501" s="23"/>
      <c r="W150501" s="23"/>
    </row>
    <row r="150502" spans="21:23" x14ac:dyDescent="0.25">
      <c r="U150502" s="23"/>
      <c r="V150502" s="23"/>
      <c r="W150502" s="23"/>
    </row>
    <row r="150503" spans="21:23" x14ac:dyDescent="0.25">
      <c r="U150503" s="23"/>
      <c r="V150503" s="23"/>
      <c r="W150503" s="23"/>
    </row>
    <row r="150504" spans="21:23" x14ac:dyDescent="0.25">
      <c r="U150504" s="23"/>
      <c r="V150504" s="23"/>
      <c r="W150504" s="23"/>
    </row>
    <row r="150505" spans="21:23" x14ac:dyDescent="0.25">
      <c r="U150505" s="23"/>
      <c r="V150505" s="23"/>
      <c r="W150505" s="23"/>
    </row>
    <row r="150506" spans="21:23" x14ac:dyDescent="0.25">
      <c r="U150506" s="23"/>
      <c r="V150506" s="23"/>
      <c r="W150506" s="23"/>
    </row>
    <row r="150507" spans="21:23" x14ac:dyDescent="0.25">
      <c r="U150507" s="23"/>
      <c r="V150507" s="23"/>
      <c r="W150507" s="23"/>
    </row>
    <row r="150508" spans="21:23" x14ac:dyDescent="0.25">
      <c r="U150508" s="23"/>
      <c r="V150508" s="23"/>
      <c r="W150508" s="23"/>
    </row>
    <row r="150509" spans="21:23" x14ac:dyDescent="0.25">
      <c r="U150509" s="23"/>
      <c r="V150509" s="23"/>
      <c r="W150509" s="23"/>
    </row>
    <row r="150510" spans="21:23" x14ac:dyDescent="0.25">
      <c r="U150510" s="23"/>
      <c r="V150510" s="23"/>
      <c r="W150510" s="23"/>
    </row>
    <row r="150511" spans="21:23" x14ac:dyDescent="0.25">
      <c r="U150511" s="23"/>
      <c r="V150511" s="23"/>
      <c r="W150511" s="23"/>
    </row>
    <row r="150512" spans="21:23" x14ac:dyDescent="0.25">
      <c r="U150512" s="23"/>
      <c r="V150512" s="23"/>
      <c r="W150512" s="23"/>
    </row>
    <row r="150513" spans="21:23" x14ac:dyDescent="0.25">
      <c r="U150513" s="23"/>
      <c r="V150513" s="23"/>
      <c r="W150513" s="23"/>
    </row>
    <row r="150514" spans="21:23" x14ac:dyDescent="0.25">
      <c r="U150514" s="23"/>
      <c r="V150514" s="23"/>
      <c r="W150514" s="23"/>
    </row>
    <row r="150515" spans="21:23" x14ac:dyDescent="0.25">
      <c r="U150515" s="23"/>
      <c r="V150515" s="23"/>
      <c r="W150515" s="23"/>
    </row>
    <row r="150516" spans="21:23" x14ac:dyDescent="0.25">
      <c r="U150516" s="23"/>
      <c r="V150516" s="23"/>
      <c r="W150516" s="23"/>
    </row>
    <row r="150517" spans="21:23" x14ac:dyDescent="0.25">
      <c r="U150517" s="23"/>
      <c r="V150517" s="23"/>
      <c r="W150517" s="23"/>
    </row>
    <row r="150518" spans="21:23" x14ac:dyDescent="0.25">
      <c r="U150518" s="23"/>
      <c r="V150518" s="23"/>
      <c r="W150518" s="23"/>
    </row>
    <row r="150519" spans="21:23" x14ac:dyDescent="0.25">
      <c r="U150519" s="23"/>
      <c r="V150519" s="23"/>
      <c r="W150519" s="23"/>
    </row>
    <row r="150520" spans="21:23" x14ac:dyDescent="0.25">
      <c r="U150520" s="23"/>
      <c r="V150520" s="23"/>
      <c r="W150520" s="23"/>
    </row>
    <row r="150521" spans="21:23" x14ac:dyDescent="0.25">
      <c r="U150521" s="23"/>
      <c r="V150521" s="23"/>
      <c r="W150521" s="23"/>
    </row>
    <row r="150522" spans="21:23" x14ac:dyDescent="0.25">
      <c r="U150522" s="23"/>
      <c r="V150522" s="23"/>
      <c r="W150522" s="23"/>
    </row>
    <row r="150523" spans="21:23" x14ac:dyDescent="0.25">
      <c r="U150523" s="23"/>
      <c r="V150523" s="23"/>
      <c r="W150523" s="23"/>
    </row>
    <row r="150524" spans="21:23" x14ac:dyDescent="0.25">
      <c r="U150524" s="23"/>
      <c r="V150524" s="23"/>
      <c r="W150524" s="23"/>
    </row>
    <row r="150525" spans="21:23" x14ac:dyDescent="0.25">
      <c r="U150525" s="23"/>
      <c r="V150525" s="23"/>
      <c r="W150525" s="23"/>
    </row>
    <row r="150526" spans="21:23" x14ac:dyDescent="0.25">
      <c r="U150526" s="23"/>
      <c r="V150526" s="23"/>
      <c r="W150526" s="23"/>
    </row>
    <row r="150527" spans="21:23" x14ac:dyDescent="0.25">
      <c r="U150527" s="23"/>
      <c r="V150527" s="23"/>
      <c r="W150527" s="23"/>
    </row>
    <row r="150528" spans="21:23" x14ac:dyDescent="0.25">
      <c r="U150528" s="23"/>
      <c r="V150528" s="23"/>
      <c r="W150528" s="23"/>
    </row>
    <row r="150529" spans="21:23" x14ac:dyDescent="0.25">
      <c r="U150529" s="23"/>
      <c r="V150529" s="23"/>
      <c r="W150529" s="23"/>
    </row>
    <row r="150530" spans="21:23" x14ac:dyDescent="0.25">
      <c r="U150530" s="23"/>
      <c r="V150530" s="23"/>
      <c r="W150530" s="23"/>
    </row>
    <row r="150531" spans="21:23" x14ac:dyDescent="0.25">
      <c r="U150531" s="23"/>
      <c r="V150531" s="23"/>
      <c r="W150531" s="23"/>
    </row>
    <row r="150532" spans="21:23" x14ac:dyDescent="0.25">
      <c r="U150532" s="23"/>
      <c r="V150532" s="23"/>
      <c r="W150532" s="23"/>
    </row>
    <row r="150533" spans="21:23" x14ac:dyDescent="0.25">
      <c r="U150533" s="23"/>
      <c r="V150533" s="23"/>
      <c r="W150533" s="23"/>
    </row>
    <row r="150534" spans="21:23" x14ac:dyDescent="0.25">
      <c r="U150534" s="23"/>
      <c r="V150534" s="23"/>
      <c r="W150534" s="23"/>
    </row>
    <row r="150535" spans="21:23" x14ac:dyDescent="0.25">
      <c r="U150535" s="23"/>
      <c r="V150535" s="23"/>
      <c r="W150535" s="23"/>
    </row>
    <row r="150536" spans="21:23" x14ac:dyDescent="0.25">
      <c r="U150536" s="23"/>
      <c r="V150536" s="23"/>
      <c r="W150536" s="23"/>
    </row>
    <row r="150537" spans="21:23" x14ac:dyDescent="0.25">
      <c r="U150537" s="23"/>
      <c r="V150537" s="23"/>
      <c r="W150537" s="23"/>
    </row>
    <row r="150538" spans="21:23" x14ac:dyDescent="0.25">
      <c r="U150538" s="23"/>
      <c r="V150538" s="23"/>
      <c r="W150538" s="23"/>
    </row>
    <row r="150539" spans="21:23" x14ac:dyDescent="0.25">
      <c r="U150539" s="23"/>
      <c r="V150539" s="23"/>
      <c r="W150539" s="23"/>
    </row>
    <row r="150540" spans="21:23" x14ac:dyDescent="0.25">
      <c r="U150540" s="23"/>
      <c r="V150540" s="23"/>
      <c r="W150540" s="23"/>
    </row>
    <row r="150541" spans="21:23" x14ac:dyDescent="0.25">
      <c r="U150541" s="23"/>
      <c r="V150541" s="23"/>
      <c r="W150541" s="23"/>
    </row>
    <row r="150542" spans="21:23" x14ac:dyDescent="0.25">
      <c r="U150542" s="23"/>
      <c r="V150542" s="23"/>
      <c r="W150542" s="23"/>
    </row>
    <row r="150543" spans="21:23" x14ac:dyDescent="0.25">
      <c r="U150543" s="23"/>
      <c r="V150543" s="23"/>
      <c r="W150543" s="23"/>
    </row>
    <row r="150544" spans="21:23" x14ac:dyDescent="0.25">
      <c r="U150544" s="23"/>
      <c r="V150544" s="23"/>
      <c r="W150544" s="23"/>
    </row>
    <row r="150545" spans="21:23" x14ac:dyDescent="0.25">
      <c r="U150545" s="23"/>
      <c r="V150545" s="23"/>
      <c r="W150545" s="23"/>
    </row>
    <row r="150546" spans="21:23" x14ac:dyDescent="0.25">
      <c r="U150546" s="23"/>
      <c r="V150546" s="23"/>
      <c r="W150546" s="23"/>
    </row>
    <row r="150547" spans="21:23" x14ac:dyDescent="0.25">
      <c r="U150547" s="23"/>
      <c r="V150547" s="23"/>
      <c r="W150547" s="23"/>
    </row>
    <row r="150548" spans="21:23" x14ac:dyDescent="0.25">
      <c r="U150548" s="23"/>
      <c r="V150548" s="23"/>
      <c r="W150548" s="23"/>
    </row>
    <row r="150549" spans="21:23" x14ac:dyDescent="0.25">
      <c r="U150549" s="23"/>
      <c r="V150549" s="23"/>
      <c r="W150549" s="23"/>
    </row>
    <row r="150550" spans="21:23" x14ac:dyDescent="0.25">
      <c r="U150550" s="23"/>
      <c r="V150550" s="23"/>
      <c r="W150550" s="23"/>
    </row>
    <row r="150551" spans="21:23" x14ac:dyDescent="0.25">
      <c r="U150551" s="23"/>
      <c r="V150551" s="23"/>
      <c r="W150551" s="23"/>
    </row>
    <row r="150552" spans="21:23" x14ac:dyDescent="0.25">
      <c r="U150552" s="23"/>
      <c r="V150552" s="23"/>
      <c r="W150552" s="23"/>
    </row>
    <row r="150553" spans="21:23" x14ac:dyDescent="0.25">
      <c r="U150553" s="23"/>
      <c r="V150553" s="23"/>
      <c r="W150553" s="23"/>
    </row>
    <row r="150554" spans="21:23" x14ac:dyDescent="0.25">
      <c r="U150554" s="23"/>
      <c r="V150554" s="23"/>
      <c r="W150554" s="23"/>
    </row>
    <row r="150555" spans="21:23" x14ac:dyDescent="0.25">
      <c r="U150555" s="23"/>
      <c r="V150555" s="23"/>
      <c r="W150555" s="23"/>
    </row>
    <row r="150556" spans="21:23" x14ac:dyDescent="0.25">
      <c r="U150556" s="23"/>
      <c r="V150556" s="23"/>
      <c r="W150556" s="23"/>
    </row>
    <row r="150557" spans="21:23" x14ac:dyDescent="0.25">
      <c r="U150557" s="23"/>
      <c r="V150557" s="23"/>
      <c r="W150557" s="23"/>
    </row>
    <row r="150558" spans="21:23" x14ac:dyDescent="0.25">
      <c r="U150558" s="23"/>
      <c r="V150558" s="23"/>
      <c r="W150558" s="23"/>
    </row>
    <row r="150559" spans="21:23" x14ac:dyDescent="0.25">
      <c r="U150559" s="23"/>
      <c r="V150559" s="23"/>
      <c r="W150559" s="23"/>
    </row>
    <row r="150560" spans="21:23" x14ac:dyDescent="0.25">
      <c r="U150560" s="23"/>
      <c r="V150560" s="23"/>
      <c r="W150560" s="23"/>
    </row>
    <row r="150561" spans="21:23" x14ac:dyDescent="0.25">
      <c r="U150561" s="23"/>
      <c r="V150561" s="23"/>
      <c r="W150561" s="23"/>
    </row>
    <row r="150562" spans="21:23" x14ac:dyDescent="0.25">
      <c r="U150562" s="23"/>
      <c r="V150562" s="23"/>
      <c r="W150562" s="23"/>
    </row>
    <row r="150563" spans="21:23" x14ac:dyDescent="0.25">
      <c r="U150563" s="23"/>
      <c r="V150563" s="23"/>
      <c r="W150563" s="23"/>
    </row>
    <row r="150564" spans="21:23" x14ac:dyDescent="0.25">
      <c r="U150564" s="23"/>
      <c r="V150564" s="23"/>
      <c r="W150564" s="23"/>
    </row>
    <row r="150565" spans="21:23" x14ac:dyDescent="0.25">
      <c r="U150565" s="23"/>
      <c r="V150565" s="23"/>
      <c r="W150565" s="23"/>
    </row>
    <row r="150566" spans="21:23" x14ac:dyDescent="0.25">
      <c r="U150566" s="23"/>
      <c r="V150566" s="23"/>
      <c r="W150566" s="23"/>
    </row>
    <row r="150567" spans="21:23" x14ac:dyDescent="0.25">
      <c r="U150567" s="23"/>
      <c r="V150567" s="23"/>
      <c r="W150567" s="23"/>
    </row>
    <row r="150568" spans="21:23" x14ac:dyDescent="0.25">
      <c r="U150568" s="23"/>
      <c r="V150568" s="23"/>
      <c r="W150568" s="23"/>
    </row>
    <row r="150569" spans="21:23" x14ac:dyDescent="0.25">
      <c r="U150569" s="23"/>
      <c r="V150569" s="23"/>
      <c r="W150569" s="23"/>
    </row>
    <row r="150570" spans="21:23" x14ac:dyDescent="0.25">
      <c r="U150570" s="23"/>
      <c r="V150570" s="23"/>
      <c r="W150570" s="23"/>
    </row>
    <row r="150571" spans="21:23" x14ac:dyDescent="0.25">
      <c r="U150571" s="23"/>
      <c r="V150571" s="23"/>
      <c r="W150571" s="23"/>
    </row>
    <row r="150572" spans="21:23" x14ac:dyDescent="0.25">
      <c r="U150572" s="23"/>
      <c r="V150572" s="23"/>
      <c r="W150572" s="23"/>
    </row>
    <row r="150573" spans="21:23" x14ac:dyDescent="0.25">
      <c r="U150573" s="23"/>
      <c r="V150573" s="23"/>
      <c r="W150573" s="23"/>
    </row>
    <row r="150574" spans="21:23" x14ac:dyDescent="0.25">
      <c r="U150574" s="23"/>
      <c r="V150574" s="23"/>
      <c r="W150574" s="23"/>
    </row>
    <row r="150575" spans="21:23" x14ac:dyDescent="0.25">
      <c r="U150575" s="23"/>
      <c r="V150575" s="23"/>
      <c r="W150575" s="23"/>
    </row>
    <row r="150576" spans="21:23" x14ac:dyDescent="0.25">
      <c r="U150576" s="23"/>
      <c r="V150576" s="23"/>
      <c r="W150576" s="23"/>
    </row>
    <row r="150577" spans="21:23" x14ac:dyDescent="0.25">
      <c r="U150577" s="23"/>
      <c r="V150577" s="23"/>
      <c r="W150577" s="23"/>
    </row>
    <row r="150578" spans="21:23" x14ac:dyDescent="0.25">
      <c r="U150578" s="23"/>
      <c r="V150578" s="23"/>
      <c r="W150578" s="23"/>
    </row>
    <row r="150579" spans="21:23" x14ac:dyDescent="0.25">
      <c r="U150579" s="23"/>
      <c r="V150579" s="23"/>
      <c r="W150579" s="23"/>
    </row>
    <row r="150580" spans="21:23" x14ac:dyDescent="0.25">
      <c r="U150580" s="23"/>
      <c r="V150580" s="23"/>
      <c r="W150580" s="23"/>
    </row>
    <row r="150581" spans="21:23" x14ac:dyDescent="0.25">
      <c r="U150581" s="23"/>
      <c r="V150581" s="23"/>
      <c r="W150581" s="23"/>
    </row>
    <row r="150582" spans="21:23" x14ac:dyDescent="0.25">
      <c r="U150582" s="23"/>
      <c r="V150582" s="23"/>
      <c r="W150582" s="23"/>
    </row>
    <row r="150583" spans="21:23" x14ac:dyDescent="0.25">
      <c r="U150583" s="23"/>
      <c r="V150583" s="23"/>
      <c r="W150583" s="23"/>
    </row>
    <row r="150584" spans="21:23" x14ac:dyDescent="0.25">
      <c r="U150584" s="23"/>
      <c r="V150584" s="23"/>
      <c r="W150584" s="23"/>
    </row>
    <row r="150585" spans="21:23" x14ac:dyDescent="0.25">
      <c r="U150585" s="23"/>
      <c r="V150585" s="23"/>
      <c r="W150585" s="23"/>
    </row>
    <row r="150586" spans="21:23" x14ac:dyDescent="0.25">
      <c r="U150586" s="23"/>
      <c r="V150586" s="23"/>
      <c r="W150586" s="23"/>
    </row>
    <row r="150587" spans="21:23" x14ac:dyDescent="0.25">
      <c r="U150587" s="23"/>
      <c r="V150587" s="23"/>
      <c r="W150587" s="23"/>
    </row>
    <row r="150588" spans="21:23" x14ac:dyDescent="0.25">
      <c r="U150588" s="23"/>
      <c r="V150588" s="23"/>
      <c r="W150588" s="23"/>
    </row>
    <row r="150589" spans="21:23" x14ac:dyDescent="0.25">
      <c r="U150589" s="23"/>
      <c r="V150589" s="23"/>
      <c r="W150589" s="23"/>
    </row>
    <row r="150590" spans="21:23" x14ac:dyDescent="0.25">
      <c r="U150590" s="23"/>
      <c r="V150590" s="23"/>
      <c r="W150590" s="23"/>
    </row>
    <row r="150591" spans="21:23" x14ac:dyDescent="0.25">
      <c r="U150591" s="23"/>
      <c r="V150591" s="23"/>
      <c r="W150591" s="23"/>
    </row>
    <row r="150592" spans="21:23" x14ac:dyDescent="0.25">
      <c r="U150592" s="23"/>
      <c r="V150592" s="23"/>
      <c r="W150592" s="23"/>
    </row>
    <row r="150593" spans="21:23" x14ac:dyDescent="0.25">
      <c r="U150593" s="23"/>
      <c r="V150593" s="23"/>
      <c r="W150593" s="23"/>
    </row>
    <row r="150594" spans="21:23" x14ac:dyDescent="0.25">
      <c r="U150594" s="23"/>
      <c r="V150594" s="23"/>
      <c r="W150594" s="23"/>
    </row>
    <row r="150595" spans="21:23" x14ac:dyDescent="0.25">
      <c r="U150595" s="23"/>
      <c r="V150595" s="23"/>
      <c r="W150595" s="23"/>
    </row>
    <row r="150596" spans="21:23" x14ac:dyDescent="0.25">
      <c r="U150596" s="23"/>
      <c r="V150596" s="23"/>
      <c r="W150596" s="23"/>
    </row>
    <row r="150597" spans="21:23" x14ac:dyDescent="0.25">
      <c r="U150597" s="23"/>
      <c r="V150597" s="23"/>
      <c r="W150597" s="23"/>
    </row>
    <row r="150598" spans="21:23" x14ac:dyDescent="0.25">
      <c r="U150598" s="23"/>
      <c r="V150598" s="23"/>
      <c r="W150598" s="23"/>
    </row>
    <row r="150599" spans="21:23" x14ac:dyDescent="0.25">
      <c r="U150599" s="23"/>
      <c r="V150599" s="23"/>
      <c r="W150599" s="23"/>
    </row>
    <row r="150600" spans="21:23" x14ac:dyDescent="0.25">
      <c r="U150600" s="23"/>
      <c r="V150600" s="23"/>
      <c r="W150600" s="23"/>
    </row>
    <row r="150601" spans="21:23" x14ac:dyDescent="0.25">
      <c r="U150601" s="23"/>
      <c r="V150601" s="23"/>
      <c r="W150601" s="23"/>
    </row>
    <row r="150602" spans="21:23" x14ac:dyDescent="0.25">
      <c r="U150602" s="23"/>
      <c r="V150602" s="23"/>
      <c r="W150602" s="23"/>
    </row>
    <row r="150603" spans="21:23" x14ac:dyDescent="0.25">
      <c r="U150603" s="23"/>
      <c r="V150603" s="23"/>
      <c r="W150603" s="23"/>
    </row>
    <row r="150604" spans="21:23" x14ac:dyDescent="0.25">
      <c r="U150604" s="23"/>
      <c r="V150604" s="23"/>
      <c r="W150604" s="23"/>
    </row>
    <row r="150605" spans="21:23" x14ac:dyDescent="0.25">
      <c r="U150605" s="23"/>
      <c r="V150605" s="23"/>
      <c r="W150605" s="23"/>
    </row>
    <row r="150606" spans="21:23" x14ac:dyDescent="0.25">
      <c r="U150606" s="23"/>
      <c r="V150606" s="23"/>
      <c r="W150606" s="23"/>
    </row>
    <row r="150607" spans="21:23" x14ac:dyDescent="0.25">
      <c r="U150607" s="23"/>
      <c r="V150607" s="23"/>
      <c r="W150607" s="23"/>
    </row>
    <row r="150608" spans="21:23" x14ac:dyDescent="0.25">
      <c r="U150608" s="23"/>
      <c r="V150608" s="23"/>
      <c r="W150608" s="23"/>
    </row>
    <row r="150609" spans="21:23" x14ac:dyDescent="0.25">
      <c r="U150609" s="23"/>
      <c r="V150609" s="23"/>
      <c r="W150609" s="23"/>
    </row>
    <row r="150610" spans="21:23" x14ac:dyDescent="0.25">
      <c r="U150610" s="23"/>
      <c r="V150610" s="23"/>
      <c r="W150610" s="23"/>
    </row>
    <row r="150611" spans="21:23" x14ac:dyDescent="0.25">
      <c r="U150611" s="23"/>
      <c r="V150611" s="23"/>
      <c r="W150611" s="23"/>
    </row>
    <row r="150612" spans="21:23" x14ac:dyDescent="0.25">
      <c r="U150612" s="23"/>
      <c r="V150612" s="23"/>
      <c r="W150612" s="23"/>
    </row>
    <row r="150613" spans="21:23" x14ac:dyDescent="0.25">
      <c r="U150613" s="23"/>
      <c r="V150613" s="23"/>
      <c r="W150613" s="23"/>
    </row>
    <row r="150614" spans="21:23" x14ac:dyDescent="0.25">
      <c r="U150614" s="23"/>
      <c r="V150614" s="23"/>
      <c r="W150614" s="23"/>
    </row>
    <row r="150615" spans="21:23" x14ac:dyDescent="0.25">
      <c r="U150615" s="23"/>
      <c r="V150615" s="23"/>
      <c r="W150615" s="23"/>
    </row>
    <row r="150616" spans="21:23" x14ac:dyDescent="0.25">
      <c r="U150616" s="23"/>
      <c r="V150616" s="23"/>
      <c r="W150616" s="23"/>
    </row>
    <row r="150617" spans="21:23" x14ac:dyDescent="0.25">
      <c r="U150617" s="23"/>
      <c r="V150617" s="23"/>
      <c r="W150617" s="23"/>
    </row>
    <row r="150618" spans="21:23" x14ac:dyDescent="0.25">
      <c r="U150618" s="23"/>
      <c r="V150618" s="23"/>
      <c r="W150618" s="23"/>
    </row>
    <row r="150619" spans="21:23" x14ac:dyDescent="0.25">
      <c r="U150619" s="23"/>
      <c r="V150619" s="23"/>
      <c r="W150619" s="23"/>
    </row>
    <row r="150620" spans="21:23" x14ac:dyDescent="0.25">
      <c r="U150620" s="23"/>
      <c r="V150620" s="23"/>
      <c r="W150620" s="23"/>
    </row>
    <row r="150621" spans="21:23" x14ac:dyDescent="0.25">
      <c r="U150621" s="23"/>
      <c r="V150621" s="23"/>
      <c r="W150621" s="23"/>
    </row>
    <row r="150622" spans="21:23" x14ac:dyDescent="0.25">
      <c r="U150622" s="23"/>
      <c r="V150622" s="23"/>
      <c r="W150622" s="23"/>
    </row>
    <row r="150623" spans="21:23" x14ac:dyDescent="0.25">
      <c r="U150623" s="23"/>
      <c r="V150623" s="23"/>
      <c r="W150623" s="23"/>
    </row>
    <row r="150624" spans="21:23" x14ac:dyDescent="0.25">
      <c r="U150624" s="23"/>
      <c r="V150624" s="23"/>
      <c r="W150624" s="23"/>
    </row>
    <row r="150625" spans="21:23" x14ac:dyDescent="0.25">
      <c r="U150625" s="23"/>
      <c r="V150625" s="23"/>
      <c r="W150625" s="23"/>
    </row>
    <row r="150626" spans="21:23" x14ac:dyDescent="0.25">
      <c r="U150626" s="23"/>
      <c r="V150626" s="23"/>
      <c r="W150626" s="23"/>
    </row>
    <row r="150627" spans="21:23" x14ac:dyDescent="0.25">
      <c r="U150627" s="23"/>
      <c r="V150627" s="23"/>
      <c r="W150627" s="23"/>
    </row>
    <row r="150628" spans="21:23" x14ac:dyDescent="0.25">
      <c r="U150628" s="23"/>
      <c r="V150628" s="23"/>
      <c r="W150628" s="23"/>
    </row>
    <row r="150629" spans="21:23" x14ac:dyDescent="0.25">
      <c r="U150629" s="23"/>
      <c r="V150629" s="23"/>
      <c r="W150629" s="23"/>
    </row>
    <row r="150630" spans="21:23" x14ac:dyDescent="0.25">
      <c r="U150630" s="23"/>
      <c r="V150630" s="23"/>
      <c r="W150630" s="23"/>
    </row>
    <row r="150631" spans="21:23" x14ac:dyDescent="0.25">
      <c r="U150631" s="23"/>
      <c r="V150631" s="23"/>
      <c r="W150631" s="23"/>
    </row>
    <row r="150632" spans="21:23" x14ac:dyDescent="0.25">
      <c r="U150632" s="23"/>
      <c r="V150632" s="23"/>
      <c r="W150632" s="23"/>
    </row>
    <row r="150633" spans="21:23" x14ac:dyDescent="0.25">
      <c r="U150633" s="23"/>
      <c r="V150633" s="23"/>
      <c r="W150633" s="23"/>
    </row>
    <row r="150634" spans="21:23" x14ac:dyDescent="0.25">
      <c r="U150634" s="23"/>
      <c r="V150634" s="23"/>
      <c r="W150634" s="23"/>
    </row>
    <row r="150635" spans="21:23" x14ac:dyDescent="0.25">
      <c r="U150635" s="23"/>
      <c r="V150635" s="23"/>
      <c r="W150635" s="23"/>
    </row>
    <row r="150636" spans="21:23" x14ac:dyDescent="0.25">
      <c r="U150636" s="23"/>
      <c r="V150636" s="23"/>
      <c r="W150636" s="23"/>
    </row>
    <row r="150637" spans="21:23" x14ac:dyDescent="0.25">
      <c r="U150637" s="23"/>
      <c r="V150637" s="23"/>
      <c r="W150637" s="23"/>
    </row>
    <row r="150638" spans="21:23" x14ac:dyDescent="0.25">
      <c r="U150638" s="23"/>
      <c r="V150638" s="23"/>
      <c r="W150638" s="23"/>
    </row>
    <row r="150639" spans="21:23" x14ac:dyDescent="0.25">
      <c r="U150639" s="23"/>
      <c r="V150639" s="23"/>
      <c r="W150639" s="23"/>
    </row>
    <row r="150640" spans="21:23" x14ac:dyDescent="0.25">
      <c r="U150640" s="23"/>
      <c r="V150640" s="23"/>
      <c r="W150640" s="23"/>
    </row>
    <row r="150641" spans="21:23" x14ac:dyDescent="0.25">
      <c r="U150641" s="23"/>
      <c r="V150641" s="23"/>
      <c r="W150641" s="23"/>
    </row>
    <row r="150642" spans="21:23" x14ac:dyDescent="0.25">
      <c r="U150642" s="23"/>
      <c r="V150642" s="23"/>
      <c r="W150642" s="23"/>
    </row>
    <row r="150643" spans="21:23" x14ac:dyDescent="0.25">
      <c r="U150643" s="23"/>
      <c r="V150643" s="23"/>
      <c r="W150643" s="23"/>
    </row>
    <row r="150644" spans="21:23" x14ac:dyDescent="0.25">
      <c r="U150644" s="23"/>
      <c r="V150644" s="23"/>
      <c r="W150644" s="23"/>
    </row>
    <row r="150645" spans="21:23" x14ac:dyDescent="0.25">
      <c r="U150645" s="23"/>
      <c r="V150645" s="23"/>
      <c r="W150645" s="23"/>
    </row>
    <row r="150646" spans="21:23" x14ac:dyDescent="0.25">
      <c r="U150646" s="23"/>
      <c r="V150646" s="23"/>
      <c r="W150646" s="23"/>
    </row>
    <row r="150647" spans="21:23" x14ac:dyDescent="0.25">
      <c r="U150647" s="23"/>
      <c r="V150647" s="23"/>
      <c r="W150647" s="23"/>
    </row>
    <row r="150648" spans="21:23" x14ac:dyDescent="0.25">
      <c r="U150648" s="23"/>
      <c r="V150648" s="23"/>
      <c r="W150648" s="23"/>
    </row>
    <row r="150649" spans="21:23" x14ac:dyDescent="0.25">
      <c r="U150649" s="23"/>
      <c r="V150649" s="23"/>
      <c r="W150649" s="23"/>
    </row>
    <row r="150650" spans="21:23" x14ac:dyDescent="0.25">
      <c r="U150650" s="23"/>
      <c r="V150650" s="23"/>
      <c r="W150650" s="23"/>
    </row>
    <row r="150651" spans="21:23" x14ac:dyDescent="0.25">
      <c r="U150651" s="23"/>
      <c r="V150651" s="23"/>
      <c r="W150651" s="23"/>
    </row>
    <row r="150652" spans="21:23" x14ac:dyDescent="0.25">
      <c r="U150652" s="23"/>
      <c r="V150652" s="23"/>
      <c r="W150652" s="23"/>
    </row>
    <row r="150653" spans="21:23" x14ac:dyDescent="0.25">
      <c r="U150653" s="23"/>
      <c r="V150653" s="23"/>
      <c r="W150653" s="23"/>
    </row>
    <row r="150654" spans="21:23" x14ac:dyDescent="0.25">
      <c r="U150654" s="23"/>
      <c r="V150654" s="23"/>
      <c r="W150654" s="23"/>
    </row>
    <row r="150655" spans="21:23" x14ac:dyDescent="0.25">
      <c r="U150655" s="23"/>
      <c r="V150655" s="23"/>
      <c r="W150655" s="23"/>
    </row>
    <row r="150656" spans="21:23" x14ac:dyDescent="0.25">
      <c r="U150656" s="23"/>
      <c r="V150656" s="23"/>
      <c r="W150656" s="23"/>
    </row>
    <row r="150657" spans="21:23" x14ac:dyDescent="0.25">
      <c r="U150657" s="23"/>
      <c r="V150657" s="23"/>
      <c r="W150657" s="23"/>
    </row>
    <row r="150658" spans="21:23" x14ac:dyDescent="0.25">
      <c r="U150658" s="23"/>
      <c r="V150658" s="23"/>
      <c r="W150658" s="23"/>
    </row>
    <row r="150659" spans="21:23" x14ac:dyDescent="0.25">
      <c r="U150659" s="23"/>
      <c r="V150659" s="23"/>
      <c r="W150659" s="23"/>
    </row>
    <row r="150660" spans="21:23" x14ac:dyDescent="0.25">
      <c r="U150660" s="23"/>
      <c r="V150660" s="23"/>
      <c r="W150660" s="23"/>
    </row>
    <row r="150661" spans="21:23" x14ac:dyDescent="0.25">
      <c r="U150661" s="23"/>
      <c r="V150661" s="23"/>
      <c r="W150661" s="23"/>
    </row>
    <row r="150662" spans="21:23" x14ac:dyDescent="0.25">
      <c r="U150662" s="23"/>
      <c r="V150662" s="23"/>
      <c r="W150662" s="23"/>
    </row>
    <row r="150663" spans="21:23" x14ac:dyDescent="0.25">
      <c r="U150663" s="23"/>
      <c r="V150663" s="23"/>
      <c r="W150663" s="23"/>
    </row>
    <row r="150664" spans="21:23" x14ac:dyDescent="0.25">
      <c r="U150664" s="23"/>
      <c r="V150664" s="23"/>
      <c r="W150664" s="23"/>
    </row>
    <row r="150665" spans="21:23" x14ac:dyDescent="0.25">
      <c r="U150665" s="23"/>
      <c r="V150665" s="23"/>
      <c r="W150665" s="23"/>
    </row>
    <row r="150666" spans="21:23" x14ac:dyDescent="0.25">
      <c r="U150666" s="23"/>
      <c r="V150666" s="23"/>
      <c r="W150666" s="23"/>
    </row>
    <row r="150667" spans="21:23" x14ac:dyDescent="0.25">
      <c r="U150667" s="23"/>
      <c r="V150667" s="23"/>
      <c r="W150667" s="23"/>
    </row>
    <row r="150668" spans="21:23" x14ac:dyDescent="0.25">
      <c r="U150668" s="23"/>
      <c r="V150668" s="23"/>
      <c r="W150668" s="23"/>
    </row>
    <row r="150669" spans="21:23" x14ac:dyDescent="0.25">
      <c r="U150669" s="23"/>
      <c r="V150669" s="23"/>
      <c r="W150669" s="23"/>
    </row>
    <row r="150670" spans="21:23" x14ac:dyDescent="0.25">
      <c r="U150670" s="23"/>
      <c r="V150670" s="23"/>
      <c r="W150670" s="23"/>
    </row>
    <row r="150671" spans="21:23" x14ac:dyDescent="0.25">
      <c r="U150671" s="23"/>
      <c r="V150671" s="23"/>
      <c r="W150671" s="23"/>
    </row>
    <row r="150672" spans="21:23" x14ac:dyDescent="0.25">
      <c r="U150672" s="23"/>
      <c r="V150672" s="23"/>
      <c r="W150672" s="23"/>
    </row>
    <row r="150673" spans="21:23" x14ac:dyDescent="0.25">
      <c r="U150673" s="23"/>
      <c r="V150673" s="23"/>
      <c r="W150673" s="23"/>
    </row>
    <row r="150674" spans="21:23" x14ac:dyDescent="0.25">
      <c r="U150674" s="23"/>
      <c r="V150674" s="23"/>
      <c r="W150674" s="23"/>
    </row>
    <row r="150675" spans="21:23" x14ac:dyDescent="0.25">
      <c r="U150675" s="23"/>
      <c r="V150675" s="23"/>
      <c r="W150675" s="23"/>
    </row>
    <row r="150676" spans="21:23" x14ac:dyDescent="0.25">
      <c r="U150676" s="23"/>
      <c r="V150676" s="23"/>
      <c r="W150676" s="23"/>
    </row>
    <row r="150677" spans="21:23" x14ac:dyDescent="0.25">
      <c r="U150677" s="23"/>
      <c r="V150677" s="23"/>
      <c r="W150677" s="23"/>
    </row>
    <row r="150678" spans="21:23" x14ac:dyDescent="0.25">
      <c r="U150678" s="23"/>
      <c r="V150678" s="23"/>
      <c r="W150678" s="23"/>
    </row>
    <row r="150679" spans="21:23" x14ac:dyDescent="0.25">
      <c r="U150679" s="23"/>
      <c r="V150679" s="23"/>
      <c r="W150679" s="23"/>
    </row>
    <row r="150680" spans="21:23" x14ac:dyDescent="0.25">
      <c r="U150680" s="23"/>
      <c r="V150680" s="23"/>
      <c r="W150680" s="23"/>
    </row>
    <row r="150681" spans="21:23" x14ac:dyDescent="0.25">
      <c r="U150681" s="23"/>
      <c r="V150681" s="23"/>
      <c r="W150681" s="23"/>
    </row>
    <row r="150682" spans="21:23" x14ac:dyDescent="0.25">
      <c r="U150682" s="23"/>
      <c r="V150682" s="23"/>
      <c r="W150682" s="23"/>
    </row>
    <row r="150683" spans="21:23" x14ac:dyDescent="0.25">
      <c r="U150683" s="23"/>
      <c r="V150683" s="23"/>
      <c r="W150683" s="23"/>
    </row>
    <row r="150684" spans="21:23" x14ac:dyDescent="0.25">
      <c r="U150684" s="23"/>
      <c r="V150684" s="23"/>
      <c r="W150684" s="23"/>
    </row>
    <row r="150685" spans="21:23" x14ac:dyDescent="0.25">
      <c r="U150685" s="23"/>
      <c r="V150685" s="23"/>
      <c r="W150685" s="23"/>
    </row>
    <row r="150686" spans="21:23" x14ac:dyDescent="0.25">
      <c r="U150686" s="23"/>
      <c r="V150686" s="23"/>
      <c r="W150686" s="23"/>
    </row>
    <row r="150687" spans="21:23" x14ac:dyDescent="0.25">
      <c r="U150687" s="23"/>
      <c r="V150687" s="23"/>
      <c r="W150687" s="23"/>
    </row>
    <row r="150688" spans="21:23" x14ac:dyDescent="0.25">
      <c r="U150688" s="23"/>
      <c r="V150688" s="23"/>
      <c r="W150688" s="23"/>
    </row>
    <row r="150689" spans="21:23" x14ac:dyDescent="0.25">
      <c r="U150689" s="23"/>
      <c r="V150689" s="23"/>
      <c r="W150689" s="23"/>
    </row>
    <row r="150690" spans="21:23" x14ac:dyDescent="0.25">
      <c r="U150690" s="23"/>
      <c r="V150690" s="23"/>
      <c r="W150690" s="23"/>
    </row>
    <row r="150691" spans="21:23" x14ac:dyDescent="0.25">
      <c r="U150691" s="23"/>
      <c r="V150691" s="23"/>
      <c r="W150691" s="23"/>
    </row>
    <row r="150692" spans="21:23" x14ac:dyDescent="0.25">
      <c r="U150692" s="23"/>
      <c r="V150692" s="23"/>
      <c r="W150692" s="23"/>
    </row>
    <row r="150693" spans="21:23" x14ac:dyDescent="0.25">
      <c r="U150693" s="23"/>
      <c r="V150693" s="23"/>
      <c r="W150693" s="23"/>
    </row>
    <row r="150694" spans="21:23" x14ac:dyDescent="0.25">
      <c r="U150694" s="23"/>
      <c r="V150694" s="23"/>
      <c r="W150694" s="23"/>
    </row>
    <row r="150695" spans="21:23" x14ac:dyDescent="0.25">
      <c r="U150695" s="23"/>
      <c r="V150695" s="23"/>
      <c r="W150695" s="23"/>
    </row>
    <row r="150696" spans="21:23" x14ac:dyDescent="0.25">
      <c r="U150696" s="23"/>
      <c r="V150696" s="23"/>
      <c r="W150696" s="23"/>
    </row>
    <row r="150697" spans="21:23" x14ac:dyDescent="0.25">
      <c r="U150697" s="23"/>
      <c r="V150697" s="23"/>
      <c r="W150697" s="23"/>
    </row>
    <row r="150698" spans="21:23" x14ac:dyDescent="0.25">
      <c r="U150698" s="23"/>
      <c r="V150698" s="23"/>
      <c r="W150698" s="23"/>
    </row>
    <row r="150699" spans="21:23" x14ac:dyDescent="0.25">
      <c r="U150699" s="23"/>
      <c r="V150699" s="23"/>
      <c r="W150699" s="23"/>
    </row>
    <row r="150700" spans="21:23" x14ac:dyDescent="0.25">
      <c r="U150700" s="23"/>
      <c r="V150700" s="23"/>
      <c r="W150700" s="23"/>
    </row>
    <row r="150701" spans="21:23" x14ac:dyDescent="0.25">
      <c r="U150701" s="23"/>
      <c r="V150701" s="23"/>
      <c r="W150701" s="23"/>
    </row>
    <row r="150702" spans="21:23" x14ac:dyDescent="0.25">
      <c r="U150702" s="23"/>
      <c r="V150702" s="23"/>
      <c r="W150702" s="23"/>
    </row>
    <row r="150703" spans="21:23" x14ac:dyDescent="0.25">
      <c r="U150703" s="23"/>
      <c r="V150703" s="23"/>
      <c r="W150703" s="23"/>
    </row>
    <row r="150704" spans="21:23" x14ac:dyDescent="0.25">
      <c r="U150704" s="23"/>
      <c r="V150704" s="23"/>
      <c r="W150704" s="23"/>
    </row>
    <row r="150705" spans="21:23" x14ac:dyDescent="0.25">
      <c r="U150705" s="23"/>
      <c r="V150705" s="23"/>
      <c r="W150705" s="23"/>
    </row>
    <row r="150706" spans="21:23" x14ac:dyDescent="0.25">
      <c r="U150706" s="23"/>
      <c r="V150706" s="23"/>
      <c r="W150706" s="23"/>
    </row>
    <row r="150707" spans="21:23" x14ac:dyDescent="0.25">
      <c r="U150707" s="23"/>
      <c r="V150707" s="23"/>
      <c r="W150707" s="23"/>
    </row>
    <row r="150708" spans="21:23" x14ac:dyDescent="0.25">
      <c r="U150708" s="23"/>
      <c r="V150708" s="23"/>
      <c r="W150708" s="23"/>
    </row>
    <row r="150709" spans="21:23" x14ac:dyDescent="0.25">
      <c r="U150709" s="23"/>
      <c r="V150709" s="23"/>
      <c r="W150709" s="23"/>
    </row>
    <row r="150710" spans="21:23" x14ac:dyDescent="0.25">
      <c r="U150710" s="23"/>
      <c r="V150710" s="23"/>
      <c r="W150710" s="23"/>
    </row>
    <row r="150711" spans="21:23" x14ac:dyDescent="0.25">
      <c r="U150711" s="23"/>
      <c r="V150711" s="23"/>
      <c r="W150711" s="23"/>
    </row>
    <row r="150712" spans="21:23" x14ac:dyDescent="0.25">
      <c r="U150712" s="23"/>
      <c r="V150712" s="23"/>
      <c r="W150712" s="23"/>
    </row>
    <row r="150713" spans="21:23" x14ac:dyDescent="0.25">
      <c r="U150713" s="23"/>
      <c r="V150713" s="23"/>
      <c r="W150713" s="23"/>
    </row>
    <row r="150714" spans="21:23" x14ac:dyDescent="0.25">
      <c r="U150714" s="23"/>
      <c r="V150714" s="23"/>
      <c r="W150714" s="23"/>
    </row>
    <row r="150715" spans="21:23" x14ac:dyDescent="0.25">
      <c r="U150715" s="23"/>
      <c r="V150715" s="23"/>
      <c r="W150715" s="23"/>
    </row>
    <row r="150716" spans="21:23" x14ac:dyDescent="0.25">
      <c r="U150716" s="23"/>
      <c r="V150716" s="23"/>
      <c r="W150716" s="23"/>
    </row>
    <row r="150717" spans="21:23" x14ac:dyDescent="0.25">
      <c r="U150717" s="23"/>
      <c r="V150717" s="23"/>
      <c r="W150717" s="23"/>
    </row>
    <row r="150718" spans="21:23" x14ac:dyDescent="0.25">
      <c r="U150718" s="23"/>
      <c r="V150718" s="23"/>
      <c r="W150718" s="23"/>
    </row>
    <row r="150719" spans="21:23" x14ac:dyDescent="0.25">
      <c r="U150719" s="23"/>
      <c r="V150719" s="23"/>
      <c r="W150719" s="23"/>
    </row>
    <row r="150720" spans="21:23" x14ac:dyDescent="0.25">
      <c r="U150720" s="23"/>
      <c r="V150720" s="23"/>
      <c r="W150720" s="23"/>
    </row>
    <row r="150721" spans="21:23" x14ac:dyDescent="0.25">
      <c r="U150721" s="23"/>
      <c r="V150721" s="23"/>
      <c r="W150721" s="23"/>
    </row>
    <row r="150722" spans="21:23" x14ac:dyDescent="0.25">
      <c r="U150722" s="23"/>
      <c r="V150722" s="23"/>
      <c r="W150722" s="23"/>
    </row>
    <row r="150723" spans="21:23" x14ac:dyDescent="0.25">
      <c r="U150723" s="23"/>
      <c r="V150723" s="23"/>
      <c r="W150723" s="23"/>
    </row>
    <row r="150724" spans="21:23" x14ac:dyDescent="0.25">
      <c r="U150724" s="23"/>
      <c r="V150724" s="23"/>
      <c r="W150724" s="23"/>
    </row>
    <row r="150725" spans="21:23" x14ac:dyDescent="0.25">
      <c r="U150725" s="23"/>
      <c r="V150725" s="23"/>
      <c r="W150725" s="23"/>
    </row>
    <row r="150726" spans="21:23" x14ac:dyDescent="0.25">
      <c r="U150726" s="23"/>
      <c r="V150726" s="23"/>
      <c r="W150726" s="23"/>
    </row>
    <row r="150727" spans="21:23" x14ac:dyDescent="0.25">
      <c r="U150727" s="23"/>
      <c r="V150727" s="23"/>
      <c r="W150727" s="23"/>
    </row>
    <row r="150728" spans="21:23" x14ac:dyDescent="0.25">
      <c r="U150728" s="23"/>
      <c r="V150728" s="23"/>
      <c r="W150728" s="23"/>
    </row>
    <row r="150729" spans="21:23" x14ac:dyDescent="0.25">
      <c r="U150729" s="23"/>
      <c r="V150729" s="23"/>
      <c r="W150729" s="23"/>
    </row>
    <row r="150730" spans="21:23" x14ac:dyDescent="0.25">
      <c r="U150730" s="23"/>
      <c r="V150730" s="23"/>
      <c r="W150730" s="23"/>
    </row>
    <row r="150731" spans="21:23" x14ac:dyDescent="0.25">
      <c r="U150731" s="23"/>
      <c r="V150731" s="23"/>
      <c r="W150731" s="23"/>
    </row>
    <row r="150732" spans="21:23" x14ac:dyDescent="0.25">
      <c r="U150732" s="23"/>
      <c r="V150732" s="23"/>
      <c r="W150732" s="23"/>
    </row>
    <row r="150733" spans="21:23" x14ac:dyDescent="0.25">
      <c r="U150733" s="23"/>
      <c r="V150733" s="23"/>
      <c r="W150733" s="23"/>
    </row>
    <row r="150734" spans="21:23" x14ac:dyDescent="0.25">
      <c r="U150734" s="23"/>
      <c r="V150734" s="23"/>
      <c r="W150734" s="23"/>
    </row>
    <row r="150735" spans="21:23" x14ac:dyDescent="0.25">
      <c r="U150735" s="23"/>
      <c r="V150735" s="23"/>
      <c r="W150735" s="23"/>
    </row>
    <row r="150736" spans="21:23" x14ac:dyDescent="0.25">
      <c r="U150736" s="23"/>
      <c r="V150736" s="23"/>
      <c r="W150736" s="23"/>
    </row>
    <row r="150737" spans="21:23" x14ac:dyDescent="0.25">
      <c r="U150737" s="23"/>
      <c r="V150737" s="23"/>
      <c r="W150737" s="23"/>
    </row>
    <row r="150738" spans="21:23" x14ac:dyDescent="0.25">
      <c r="U150738" s="23"/>
      <c r="V150738" s="23"/>
      <c r="W150738" s="23"/>
    </row>
    <row r="150739" spans="21:23" x14ac:dyDescent="0.25">
      <c r="U150739" s="23"/>
      <c r="V150739" s="23"/>
      <c r="W150739" s="23"/>
    </row>
    <row r="150740" spans="21:23" x14ac:dyDescent="0.25">
      <c r="U150740" s="23"/>
      <c r="V150740" s="23"/>
      <c r="W150740" s="23"/>
    </row>
    <row r="150741" spans="21:23" x14ac:dyDescent="0.25">
      <c r="U150741" s="23"/>
      <c r="V150741" s="23"/>
      <c r="W150741" s="23"/>
    </row>
    <row r="150742" spans="21:23" x14ac:dyDescent="0.25">
      <c r="U150742" s="23"/>
      <c r="V150742" s="23"/>
      <c r="W150742" s="23"/>
    </row>
    <row r="150743" spans="21:23" x14ac:dyDescent="0.25">
      <c r="U150743" s="23"/>
      <c r="V150743" s="23"/>
      <c r="W150743" s="23"/>
    </row>
    <row r="150744" spans="21:23" x14ac:dyDescent="0.25">
      <c r="U150744" s="23"/>
      <c r="V150744" s="23"/>
      <c r="W150744" s="23"/>
    </row>
    <row r="150745" spans="21:23" x14ac:dyDescent="0.25">
      <c r="U150745" s="23"/>
      <c r="V150745" s="23"/>
      <c r="W150745" s="23"/>
    </row>
    <row r="150746" spans="21:23" x14ac:dyDescent="0.25">
      <c r="U150746" s="23"/>
      <c r="V150746" s="23"/>
      <c r="W150746" s="23"/>
    </row>
    <row r="150747" spans="21:23" x14ac:dyDescent="0.25">
      <c r="U150747" s="23"/>
      <c r="V150747" s="23"/>
      <c r="W150747" s="23"/>
    </row>
    <row r="150748" spans="21:23" x14ac:dyDescent="0.25">
      <c r="U150748" s="23"/>
      <c r="V150748" s="23"/>
      <c r="W150748" s="23"/>
    </row>
    <row r="150749" spans="21:23" x14ac:dyDescent="0.25">
      <c r="U150749" s="23"/>
      <c r="V150749" s="23"/>
      <c r="W150749" s="23"/>
    </row>
    <row r="150750" spans="21:23" x14ac:dyDescent="0.25">
      <c r="U150750" s="23"/>
      <c r="V150750" s="23"/>
      <c r="W150750" s="23"/>
    </row>
    <row r="150751" spans="21:23" x14ac:dyDescent="0.25">
      <c r="U150751" s="23"/>
      <c r="V150751" s="23"/>
      <c r="W150751" s="23"/>
    </row>
    <row r="150752" spans="21:23" x14ac:dyDescent="0.25">
      <c r="U150752" s="23"/>
      <c r="V150752" s="23"/>
      <c r="W150752" s="23"/>
    </row>
    <row r="150753" spans="21:23" x14ac:dyDescent="0.25">
      <c r="U150753" s="23"/>
      <c r="V150753" s="23"/>
      <c r="W150753" s="23"/>
    </row>
    <row r="150754" spans="21:23" x14ac:dyDescent="0.25">
      <c r="U150754" s="23"/>
      <c r="V150754" s="23"/>
      <c r="W150754" s="23"/>
    </row>
    <row r="150755" spans="21:23" x14ac:dyDescent="0.25">
      <c r="U150755" s="23"/>
      <c r="V150755" s="23"/>
      <c r="W150755" s="23"/>
    </row>
    <row r="150756" spans="21:23" x14ac:dyDescent="0.25">
      <c r="U150756" s="23"/>
      <c r="V150756" s="23"/>
      <c r="W150756" s="23"/>
    </row>
    <row r="150757" spans="21:23" x14ac:dyDescent="0.25">
      <c r="U150757" s="23"/>
      <c r="V150757" s="23"/>
      <c r="W150757" s="23"/>
    </row>
    <row r="150758" spans="21:23" x14ac:dyDescent="0.25">
      <c r="U150758" s="23"/>
      <c r="V150758" s="23"/>
      <c r="W150758" s="23"/>
    </row>
    <row r="150759" spans="21:23" x14ac:dyDescent="0.25">
      <c r="U150759" s="23"/>
      <c r="V150759" s="23"/>
      <c r="W150759" s="23"/>
    </row>
    <row r="150760" spans="21:23" x14ac:dyDescent="0.25">
      <c r="U150760" s="23"/>
      <c r="V150760" s="23"/>
      <c r="W150760" s="23"/>
    </row>
    <row r="150761" spans="21:23" x14ac:dyDescent="0.25">
      <c r="U150761" s="23"/>
      <c r="V150761" s="23"/>
      <c r="W150761" s="23"/>
    </row>
    <row r="150762" spans="21:23" x14ac:dyDescent="0.25">
      <c r="U150762" s="23"/>
      <c r="V150762" s="23"/>
      <c r="W150762" s="23"/>
    </row>
    <row r="150763" spans="21:23" x14ac:dyDescent="0.25">
      <c r="U150763" s="23"/>
      <c r="V150763" s="23"/>
      <c r="W150763" s="23"/>
    </row>
    <row r="150764" spans="21:23" x14ac:dyDescent="0.25">
      <c r="U150764" s="23"/>
      <c r="V150764" s="23"/>
      <c r="W150764" s="23"/>
    </row>
    <row r="150765" spans="21:23" x14ac:dyDescent="0.25">
      <c r="U150765" s="23"/>
      <c r="V150765" s="23"/>
      <c r="W150765" s="23"/>
    </row>
    <row r="150766" spans="21:23" x14ac:dyDescent="0.25">
      <c r="U150766" s="23"/>
      <c r="V150766" s="23"/>
      <c r="W150766" s="23"/>
    </row>
    <row r="150767" spans="21:23" x14ac:dyDescent="0.25">
      <c r="U150767" s="23"/>
      <c r="V150767" s="23"/>
      <c r="W150767" s="23"/>
    </row>
    <row r="150768" spans="21:23" x14ac:dyDescent="0.25">
      <c r="U150768" s="23"/>
      <c r="V150768" s="23"/>
      <c r="W150768" s="23"/>
    </row>
    <row r="150769" spans="21:23" x14ac:dyDescent="0.25">
      <c r="U150769" s="23"/>
      <c r="V150769" s="23"/>
      <c r="W150769" s="23"/>
    </row>
    <row r="150770" spans="21:23" x14ac:dyDescent="0.25">
      <c r="U150770" s="23"/>
      <c r="V150770" s="23"/>
      <c r="W150770" s="23"/>
    </row>
    <row r="150771" spans="21:23" x14ac:dyDescent="0.25">
      <c r="U150771" s="23"/>
      <c r="V150771" s="23"/>
      <c r="W150771" s="23"/>
    </row>
    <row r="150772" spans="21:23" x14ac:dyDescent="0.25">
      <c r="U150772" s="23"/>
      <c r="V150772" s="23"/>
      <c r="W150772" s="23"/>
    </row>
    <row r="150773" spans="21:23" x14ac:dyDescent="0.25">
      <c r="U150773" s="23"/>
      <c r="V150773" s="23"/>
      <c r="W150773" s="23"/>
    </row>
    <row r="150774" spans="21:23" x14ac:dyDescent="0.25">
      <c r="U150774" s="23"/>
      <c r="V150774" s="23"/>
      <c r="W150774" s="23"/>
    </row>
    <row r="150775" spans="21:23" x14ac:dyDescent="0.25">
      <c r="U150775" s="23"/>
      <c r="V150775" s="23"/>
      <c r="W150775" s="23"/>
    </row>
    <row r="150776" spans="21:23" x14ac:dyDescent="0.25">
      <c r="U150776" s="23"/>
      <c r="V150776" s="23"/>
      <c r="W150776" s="23"/>
    </row>
    <row r="150777" spans="21:23" x14ac:dyDescent="0.25">
      <c r="U150777" s="23"/>
      <c r="V150777" s="23"/>
      <c r="W150777" s="23"/>
    </row>
    <row r="150778" spans="21:23" x14ac:dyDescent="0.25">
      <c r="U150778" s="23"/>
      <c r="V150778" s="23"/>
      <c r="W150778" s="23"/>
    </row>
    <row r="150779" spans="21:23" x14ac:dyDescent="0.25">
      <c r="U150779" s="23"/>
      <c r="V150779" s="23"/>
      <c r="W150779" s="23"/>
    </row>
    <row r="150780" spans="21:23" x14ac:dyDescent="0.25">
      <c r="U150780" s="23"/>
      <c r="V150780" s="23"/>
      <c r="W150780" s="23"/>
    </row>
    <row r="150781" spans="21:23" x14ac:dyDescent="0.25">
      <c r="U150781" s="23"/>
      <c r="V150781" s="23"/>
      <c r="W150781" s="23"/>
    </row>
    <row r="150782" spans="21:23" x14ac:dyDescent="0.25">
      <c r="U150782" s="23"/>
      <c r="V150782" s="23"/>
      <c r="W150782" s="23"/>
    </row>
    <row r="150783" spans="21:23" x14ac:dyDescent="0.25">
      <c r="U150783" s="23"/>
      <c r="V150783" s="23"/>
      <c r="W150783" s="23"/>
    </row>
    <row r="150784" spans="21:23" x14ac:dyDescent="0.25">
      <c r="U150784" s="23"/>
      <c r="V150784" s="23"/>
      <c r="W150784" s="23"/>
    </row>
    <row r="150785" spans="21:23" x14ac:dyDescent="0.25">
      <c r="U150785" s="23"/>
      <c r="V150785" s="23"/>
      <c r="W150785" s="23"/>
    </row>
    <row r="150786" spans="21:23" x14ac:dyDescent="0.25">
      <c r="U150786" s="23"/>
      <c r="V150786" s="23"/>
      <c r="W150786" s="23"/>
    </row>
    <row r="150787" spans="21:23" x14ac:dyDescent="0.25">
      <c r="U150787" s="23"/>
      <c r="V150787" s="23"/>
      <c r="W150787" s="23"/>
    </row>
    <row r="150788" spans="21:23" x14ac:dyDescent="0.25">
      <c r="U150788" s="23"/>
      <c r="V150788" s="23"/>
      <c r="W150788" s="23"/>
    </row>
    <row r="150789" spans="21:23" x14ac:dyDescent="0.25">
      <c r="U150789" s="23"/>
      <c r="V150789" s="23"/>
      <c r="W150789" s="23"/>
    </row>
    <row r="150790" spans="21:23" x14ac:dyDescent="0.25">
      <c r="U150790" s="23"/>
      <c r="V150790" s="23"/>
      <c r="W150790" s="23"/>
    </row>
    <row r="150791" spans="21:23" x14ac:dyDescent="0.25">
      <c r="U150791" s="23"/>
      <c r="V150791" s="23"/>
      <c r="W150791" s="23"/>
    </row>
    <row r="150792" spans="21:23" x14ac:dyDescent="0.25">
      <c r="U150792" s="23"/>
      <c r="V150792" s="23"/>
      <c r="W150792" s="23"/>
    </row>
    <row r="150793" spans="21:23" x14ac:dyDescent="0.25">
      <c r="U150793" s="23"/>
      <c r="V150793" s="23"/>
      <c r="W150793" s="23"/>
    </row>
    <row r="150794" spans="21:23" x14ac:dyDescent="0.25">
      <c r="U150794" s="23"/>
      <c r="V150794" s="23"/>
      <c r="W150794" s="23"/>
    </row>
    <row r="150795" spans="21:23" x14ac:dyDescent="0.25">
      <c r="U150795" s="23"/>
      <c r="V150795" s="23"/>
      <c r="W150795" s="23"/>
    </row>
    <row r="150796" spans="21:23" x14ac:dyDescent="0.25">
      <c r="U150796" s="23"/>
      <c r="V150796" s="23"/>
      <c r="W150796" s="23"/>
    </row>
    <row r="150797" spans="21:23" x14ac:dyDescent="0.25">
      <c r="U150797" s="23"/>
      <c r="V150797" s="23"/>
      <c r="W150797" s="23"/>
    </row>
    <row r="150798" spans="21:23" x14ac:dyDescent="0.25">
      <c r="U150798" s="23"/>
      <c r="V150798" s="23"/>
      <c r="W150798" s="23"/>
    </row>
    <row r="150799" spans="21:23" x14ac:dyDescent="0.25">
      <c r="U150799" s="23"/>
      <c r="V150799" s="23"/>
      <c r="W150799" s="23"/>
    </row>
    <row r="150800" spans="21:23" x14ac:dyDescent="0.25">
      <c r="U150800" s="23"/>
      <c r="V150800" s="23"/>
      <c r="W150800" s="23"/>
    </row>
    <row r="150801" spans="21:23" x14ac:dyDescent="0.25">
      <c r="U150801" s="23"/>
      <c r="V150801" s="23"/>
      <c r="W150801" s="23"/>
    </row>
    <row r="150802" spans="21:23" x14ac:dyDescent="0.25">
      <c r="U150802" s="23"/>
      <c r="V150802" s="23"/>
      <c r="W150802" s="23"/>
    </row>
    <row r="150803" spans="21:23" x14ac:dyDescent="0.25">
      <c r="U150803" s="23"/>
      <c r="V150803" s="23"/>
      <c r="W150803" s="23"/>
    </row>
    <row r="150804" spans="21:23" x14ac:dyDescent="0.25">
      <c r="U150804" s="23"/>
      <c r="V150804" s="23"/>
      <c r="W150804" s="23"/>
    </row>
    <row r="150805" spans="21:23" x14ac:dyDescent="0.25">
      <c r="U150805" s="23"/>
      <c r="V150805" s="23"/>
      <c r="W150805" s="23"/>
    </row>
    <row r="150806" spans="21:23" x14ac:dyDescent="0.25">
      <c r="U150806" s="23"/>
      <c r="V150806" s="23"/>
      <c r="W150806" s="23"/>
    </row>
    <row r="150807" spans="21:23" x14ac:dyDescent="0.25">
      <c r="U150807" s="23"/>
      <c r="V150807" s="23"/>
      <c r="W150807" s="23"/>
    </row>
    <row r="150808" spans="21:23" x14ac:dyDescent="0.25">
      <c r="U150808" s="23"/>
      <c r="V150808" s="23"/>
      <c r="W150808" s="23"/>
    </row>
    <row r="150809" spans="21:23" x14ac:dyDescent="0.25">
      <c r="U150809" s="23"/>
      <c r="V150809" s="23"/>
      <c r="W150809" s="23"/>
    </row>
    <row r="150810" spans="21:23" x14ac:dyDescent="0.25">
      <c r="U150810" s="23"/>
      <c r="V150810" s="23"/>
      <c r="W150810" s="23"/>
    </row>
    <row r="150811" spans="21:23" x14ac:dyDescent="0.25">
      <c r="U150811" s="23"/>
      <c r="V150811" s="23"/>
      <c r="W150811" s="23"/>
    </row>
    <row r="150812" spans="21:23" x14ac:dyDescent="0.25">
      <c r="U150812" s="23"/>
      <c r="V150812" s="23"/>
      <c r="W150812" s="23"/>
    </row>
    <row r="150813" spans="21:23" x14ac:dyDescent="0.25">
      <c r="U150813" s="23"/>
      <c r="V150813" s="23"/>
      <c r="W150813" s="23"/>
    </row>
    <row r="150814" spans="21:23" x14ac:dyDescent="0.25">
      <c r="U150814" s="23"/>
      <c r="V150814" s="23"/>
      <c r="W150814" s="23"/>
    </row>
    <row r="150815" spans="21:23" x14ac:dyDescent="0.25">
      <c r="U150815" s="23"/>
      <c r="V150815" s="23"/>
      <c r="W150815" s="23"/>
    </row>
    <row r="150816" spans="21:23" x14ac:dyDescent="0.25">
      <c r="U150816" s="23"/>
      <c r="V150816" s="23"/>
      <c r="W150816" s="23"/>
    </row>
    <row r="150817" spans="21:23" x14ac:dyDescent="0.25">
      <c r="U150817" s="23"/>
      <c r="V150817" s="23"/>
      <c r="W150817" s="23"/>
    </row>
    <row r="150818" spans="21:23" x14ac:dyDescent="0.25">
      <c r="U150818" s="23"/>
      <c r="V150818" s="23"/>
      <c r="W150818" s="23"/>
    </row>
    <row r="150819" spans="21:23" x14ac:dyDescent="0.25">
      <c r="U150819" s="23"/>
      <c r="V150819" s="23"/>
      <c r="W150819" s="23"/>
    </row>
    <row r="150820" spans="21:23" x14ac:dyDescent="0.25">
      <c r="U150820" s="23"/>
      <c r="V150820" s="23"/>
      <c r="W150820" s="23"/>
    </row>
    <row r="150821" spans="21:23" x14ac:dyDescent="0.25">
      <c r="U150821" s="23"/>
      <c r="V150821" s="23"/>
      <c r="W150821" s="23"/>
    </row>
    <row r="150822" spans="21:23" x14ac:dyDescent="0.25">
      <c r="U150822" s="23"/>
      <c r="V150822" s="23"/>
      <c r="W150822" s="23"/>
    </row>
    <row r="150823" spans="21:23" x14ac:dyDescent="0.25">
      <c r="U150823" s="23"/>
      <c r="V150823" s="23"/>
      <c r="W150823" s="23"/>
    </row>
    <row r="150824" spans="21:23" x14ac:dyDescent="0.25">
      <c r="U150824" s="23"/>
      <c r="V150824" s="23"/>
      <c r="W150824" s="23"/>
    </row>
    <row r="150825" spans="21:23" x14ac:dyDescent="0.25">
      <c r="U150825" s="23"/>
      <c r="V150825" s="23"/>
      <c r="W150825" s="23"/>
    </row>
    <row r="150826" spans="21:23" x14ac:dyDescent="0.25">
      <c r="U150826" s="23"/>
      <c r="V150826" s="23"/>
      <c r="W150826" s="23"/>
    </row>
    <row r="150827" spans="21:23" x14ac:dyDescent="0.25">
      <c r="U150827" s="23"/>
      <c r="V150827" s="23"/>
      <c r="W150827" s="23"/>
    </row>
    <row r="150828" spans="21:23" x14ac:dyDescent="0.25">
      <c r="U150828" s="23"/>
      <c r="V150828" s="23"/>
      <c r="W150828" s="23"/>
    </row>
    <row r="150829" spans="21:23" x14ac:dyDescent="0.25">
      <c r="U150829" s="23"/>
      <c r="V150829" s="23"/>
      <c r="W150829" s="23"/>
    </row>
    <row r="150830" spans="21:23" x14ac:dyDescent="0.25">
      <c r="U150830" s="23"/>
      <c r="V150830" s="23"/>
      <c r="W150830" s="23"/>
    </row>
    <row r="150831" spans="21:23" x14ac:dyDescent="0.25">
      <c r="U150831" s="23"/>
      <c r="V150831" s="23"/>
      <c r="W150831" s="23"/>
    </row>
    <row r="150832" spans="21:23" x14ac:dyDescent="0.25">
      <c r="U150832" s="23"/>
      <c r="V150832" s="23"/>
      <c r="W150832" s="23"/>
    </row>
    <row r="150833" spans="21:23" x14ac:dyDescent="0.25">
      <c r="U150833" s="23"/>
      <c r="V150833" s="23"/>
      <c r="W150833" s="23"/>
    </row>
    <row r="150834" spans="21:23" x14ac:dyDescent="0.25">
      <c r="U150834" s="23"/>
      <c r="V150834" s="23"/>
      <c r="W150834" s="23"/>
    </row>
    <row r="150835" spans="21:23" x14ac:dyDescent="0.25">
      <c r="U150835" s="23"/>
      <c r="V150835" s="23"/>
      <c r="W150835" s="23"/>
    </row>
    <row r="150836" spans="21:23" x14ac:dyDescent="0.25">
      <c r="U150836" s="23"/>
      <c r="V150836" s="23"/>
      <c r="W150836" s="23"/>
    </row>
    <row r="150837" spans="21:23" x14ac:dyDescent="0.25">
      <c r="U150837" s="23"/>
      <c r="V150837" s="23"/>
      <c r="W150837" s="23"/>
    </row>
    <row r="150838" spans="21:23" x14ac:dyDescent="0.25">
      <c r="U150838" s="23"/>
      <c r="V150838" s="23"/>
      <c r="W150838" s="23"/>
    </row>
    <row r="150839" spans="21:23" x14ac:dyDescent="0.25">
      <c r="U150839" s="23"/>
      <c r="V150839" s="23"/>
      <c r="W150839" s="23"/>
    </row>
    <row r="150840" spans="21:23" x14ac:dyDescent="0.25">
      <c r="U150840" s="23"/>
      <c r="V150840" s="23"/>
      <c r="W150840" s="23"/>
    </row>
    <row r="150841" spans="21:23" x14ac:dyDescent="0.25">
      <c r="U150841" s="23"/>
      <c r="V150841" s="23"/>
      <c r="W150841" s="23"/>
    </row>
    <row r="150842" spans="21:23" x14ac:dyDescent="0.25">
      <c r="U150842" s="23"/>
      <c r="V150842" s="23"/>
      <c r="W150842" s="23"/>
    </row>
    <row r="150843" spans="21:23" x14ac:dyDescent="0.25">
      <c r="U150843" s="23"/>
      <c r="V150843" s="23"/>
      <c r="W150843" s="23"/>
    </row>
    <row r="150844" spans="21:23" x14ac:dyDescent="0.25">
      <c r="U150844" s="23"/>
      <c r="V150844" s="23"/>
      <c r="W150844" s="23"/>
    </row>
    <row r="150845" spans="21:23" x14ac:dyDescent="0.25">
      <c r="U150845" s="23"/>
      <c r="V150845" s="23"/>
      <c r="W150845" s="23"/>
    </row>
    <row r="150846" spans="21:23" x14ac:dyDescent="0.25">
      <c r="U150846" s="23"/>
      <c r="V150846" s="23"/>
      <c r="W150846" s="23"/>
    </row>
    <row r="150847" spans="21:23" x14ac:dyDescent="0.25">
      <c r="U150847" s="23"/>
      <c r="V150847" s="23"/>
      <c r="W150847" s="23"/>
    </row>
    <row r="150848" spans="21:23" x14ac:dyDescent="0.25">
      <c r="U150848" s="23"/>
      <c r="V150848" s="23"/>
      <c r="W150848" s="23"/>
    </row>
    <row r="150849" spans="21:23" x14ac:dyDescent="0.25">
      <c r="U150849" s="23"/>
      <c r="V150849" s="23"/>
      <c r="W150849" s="23"/>
    </row>
    <row r="150850" spans="21:23" x14ac:dyDescent="0.25">
      <c r="U150850" s="23"/>
      <c r="V150850" s="23"/>
      <c r="W150850" s="23"/>
    </row>
    <row r="150851" spans="21:23" x14ac:dyDescent="0.25">
      <c r="U150851" s="23"/>
      <c r="V150851" s="23"/>
      <c r="W150851" s="23"/>
    </row>
    <row r="150852" spans="21:23" x14ac:dyDescent="0.25">
      <c r="U150852" s="23"/>
      <c r="V150852" s="23"/>
      <c r="W150852" s="23"/>
    </row>
    <row r="150853" spans="21:23" x14ac:dyDescent="0.25">
      <c r="U150853" s="23"/>
      <c r="V150853" s="23"/>
      <c r="W150853" s="23"/>
    </row>
    <row r="150854" spans="21:23" x14ac:dyDescent="0.25">
      <c r="U150854" s="23"/>
      <c r="V150854" s="23"/>
      <c r="W150854" s="23"/>
    </row>
    <row r="150855" spans="21:23" x14ac:dyDescent="0.25">
      <c r="U150855" s="23"/>
      <c r="V150855" s="23"/>
      <c r="W150855" s="23"/>
    </row>
    <row r="150856" spans="21:23" x14ac:dyDescent="0.25">
      <c r="U150856" s="23"/>
      <c r="V150856" s="23"/>
      <c r="W150856" s="23"/>
    </row>
    <row r="150857" spans="21:23" x14ac:dyDescent="0.25">
      <c r="U150857" s="23"/>
      <c r="V150857" s="23"/>
      <c r="W150857" s="23"/>
    </row>
    <row r="150858" spans="21:23" x14ac:dyDescent="0.25">
      <c r="U150858" s="23"/>
      <c r="V150858" s="23"/>
      <c r="W150858" s="23"/>
    </row>
    <row r="150859" spans="21:23" x14ac:dyDescent="0.25">
      <c r="U150859" s="23"/>
      <c r="V150859" s="23"/>
      <c r="W150859" s="23"/>
    </row>
    <row r="150860" spans="21:23" x14ac:dyDescent="0.25">
      <c r="U150860" s="23"/>
      <c r="V150860" s="23"/>
      <c r="W150860" s="23"/>
    </row>
    <row r="150861" spans="21:23" x14ac:dyDescent="0.25">
      <c r="U150861" s="23"/>
      <c r="V150861" s="23"/>
      <c r="W150861" s="23"/>
    </row>
    <row r="150862" spans="21:23" x14ac:dyDescent="0.25">
      <c r="U150862" s="23"/>
      <c r="V150862" s="23"/>
      <c r="W150862" s="23"/>
    </row>
    <row r="150863" spans="21:23" x14ac:dyDescent="0.25">
      <c r="U150863" s="23"/>
      <c r="V150863" s="23"/>
      <c r="W150863" s="23"/>
    </row>
    <row r="150864" spans="21:23" x14ac:dyDescent="0.25">
      <c r="U150864" s="23"/>
      <c r="V150864" s="23"/>
      <c r="W150864" s="23"/>
    </row>
    <row r="150865" spans="21:23" x14ac:dyDescent="0.25">
      <c r="U150865" s="23"/>
      <c r="V150865" s="23"/>
      <c r="W150865" s="23"/>
    </row>
    <row r="150866" spans="21:23" x14ac:dyDescent="0.25">
      <c r="U150866" s="23"/>
      <c r="V150866" s="23"/>
      <c r="W150866" s="23"/>
    </row>
    <row r="150867" spans="21:23" x14ac:dyDescent="0.25">
      <c r="U150867" s="23"/>
      <c r="V150867" s="23"/>
      <c r="W150867" s="23"/>
    </row>
    <row r="150868" spans="21:23" x14ac:dyDescent="0.25">
      <c r="U150868" s="23"/>
      <c r="V150868" s="23"/>
      <c r="W150868" s="23"/>
    </row>
    <row r="150869" spans="21:23" x14ac:dyDescent="0.25">
      <c r="U150869" s="23"/>
      <c r="V150869" s="23"/>
      <c r="W150869" s="23"/>
    </row>
    <row r="150870" spans="21:23" x14ac:dyDescent="0.25">
      <c r="U150870" s="23"/>
      <c r="V150870" s="23"/>
      <c r="W150870" s="23"/>
    </row>
    <row r="150871" spans="21:23" x14ac:dyDescent="0.25">
      <c r="U150871" s="23"/>
      <c r="V150871" s="23"/>
      <c r="W150871" s="23"/>
    </row>
    <row r="150872" spans="21:23" x14ac:dyDescent="0.25">
      <c r="U150872" s="23"/>
      <c r="V150872" s="23"/>
      <c r="W150872" s="23"/>
    </row>
    <row r="150873" spans="21:23" x14ac:dyDescent="0.25">
      <c r="U150873" s="23"/>
      <c r="V150873" s="23"/>
      <c r="W150873" s="23"/>
    </row>
    <row r="150874" spans="21:23" x14ac:dyDescent="0.25">
      <c r="U150874" s="23"/>
      <c r="V150874" s="23"/>
      <c r="W150874" s="23"/>
    </row>
    <row r="150875" spans="21:23" x14ac:dyDescent="0.25">
      <c r="U150875" s="23"/>
      <c r="V150875" s="23"/>
      <c r="W150875" s="23"/>
    </row>
    <row r="150876" spans="21:23" x14ac:dyDescent="0.25">
      <c r="U150876" s="23"/>
      <c r="V150876" s="23"/>
      <c r="W150876" s="23"/>
    </row>
    <row r="150877" spans="21:23" x14ac:dyDescent="0.25">
      <c r="U150877" s="23"/>
      <c r="V150877" s="23"/>
      <c r="W150877" s="23"/>
    </row>
    <row r="150878" spans="21:23" x14ac:dyDescent="0.25">
      <c r="U150878" s="23"/>
      <c r="V150878" s="23"/>
      <c r="W150878" s="23"/>
    </row>
    <row r="150879" spans="21:23" x14ac:dyDescent="0.25">
      <c r="U150879" s="23"/>
      <c r="V150879" s="23"/>
      <c r="W150879" s="23"/>
    </row>
    <row r="150880" spans="21:23" x14ac:dyDescent="0.25">
      <c r="U150880" s="23"/>
      <c r="V150880" s="23"/>
      <c r="W150880" s="23"/>
    </row>
    <row r="150881" spans="21:23" x14ac:dyDescent="0.25">
      <c r="U150881" s="23"/>
      <c r="V150881" s="23"/>
      <c r="W150881" s="23"/>
    </row>
    <row r="150882" spans="21:23" x14ac:dyDescent="0.25">
      <c r="U150882" s="23"/>
      <c r="V150882" s="23"/>
      <c r="W150882" s="23"/>
    </row>
    <row r="150883" spans="21:23" x14ac:dyDescent="0.25">
      <c r="U150883" s="23"/>
      <c r="V150883" s="23"/>
      <c r="W150883" s="23"/>
    </row>
    <row r="150884" spans="21:23" x14ac:dyDescent="0.25">
      <c r="U150884" s="23"/>
      <c r="V150884" s="23"/>
      <c r="W150884" s="23"/>
    </row>
    <row r="150885" spans="21:23" x14ac:dyDescent="0.25">
      <c r="U150885" s="23"/>
      <c r="V150885" s="23"/>
      <c r="W150885" s="23"/>
    </row>
    <row r="150886" spans="21:23" x14ac:dyDescent="0.25">
      <c r="U150886" s="23"/>
      <c r="V150886" s="23"/>
      <c r="W150886" s="23"/>
    </row>
    <row r="150887" spans="21:23" x14ac:dyDescent="0.25">
      <c r="U150887" s="23"/>
      <c r="V150887" s="23"/>
      <c r="W150887" s="23"/>
    </row>
    <row r="150888" spans="21:23" x14ac:dyDescent="0.25">
      <c r="U150888" s="23"/>
      <c r="V150888" s="23"/>
      <c r="W150888" s="23"/>
    </row>
    <row r="150889" spans="21:23" x14ac:dyDescent="0.25">
      <c r="U150889" s="23"/>
      <c r="V150889" s="23"/>
      <c r="W150889" s="23"/>
    </row>
    <row r="150890" spans="21:23" x14ac:dyDescent="0.25">
      <c r="U150890" s="23"/>
      <c r="V150890" s="23"/>
      <c r="W150890" s="23"/>
    </row>
    <row r="150891" spans="21:23" x14ac:dyDescent="0.25">
      <c r="U150891" s="23"/>
      <c r="V150891" s="23"/>
      <c r="W150891" s="23"/>
    </row>
    <row r="150892" spans="21:23" x14ac:dyDescent="0.25">
      <c r="U150892" s="23"/>
      <c r="V150892" s="23"/>
      <c r="W150892" s="23"/>
    </row>
    <row r="150893" spans="21:23" x14ac:dyDescent="0.25">
      <c r="U150893" s="23"/>
      <c r="V150893" s="23"/>
      <c r="W150893" s="23"/>
    </row>
    <row r="150894" spans="21:23" x14ac:dyDescent="0.25">
      <c r="U150894" s="23"/>
      <c r="V150894" s="23"/>
      <c r="W150894" s="23"/>
    </row>
    <row r="150895" spans="21:23" x14ac:dyDescent="0.25">
      <c r="U150895" s="23"/>
      <c r="V150895" s="23"/>
      <c r="W150895" s="23"/>
    </row>
    <row r="150896" spans="21:23" x14ac:dyDescent="0.25">
      <c r="U150896" s="23"/>
      <c r="V150896" s="23"/>
      <c r="W150896" s="23"/>
    </row>
    <row r="150897" spans="21:23" x14ac:dyDescent="0.25">
      <c r="U150897" s="23"/>
      <c r="V150897" s="23"/>
      <c r="W150897" s="23"/>
    </row>
    <row r="150898" spans="21:23" x14ac:dyDescent="0.25">
      <c r="U150898" s="23"/>
      <c r="V150898" s="23"/>
      <c r="W150898" s="23"/>
    </row>
    <row r="150899" spans="21:23" x14ac:dyDescent="0.25">
      <c r="U150899" s="23"/>
      <c r="V150899" s="23"/>
      <c r="W150899" s="23"/>
    </row>
    <row r="150900" spans="21:23" x14ac:dyDescent="0.25">
      <c r="U150900" s="23"/>
      <c r="V150900" s="23"/>
      <c r="W150900" s="23"/>
    </row>
    <row r="150901" spans="21:23" x14ac:dyDescent="0.25">
      <c r="U150901" s="23"/>
      <c r="V150901" s="23"/>
      <c r="W150901" s="23"/>
    </row>
    <row r="150902" spans="21:23" x14ac:dyDescent="0.25">
      <c r="U150902" s="23"/>
      <c r="V150902" s="23"/>
      <c r="W150902" s="23"/>
    </row>
    <row r="150903" spans="21:23" x14ac:dyDescent="0.25">
      <c r="U150903" s="23"/>
      <c r="V150903" s="23"/>
      <c r="W150903" s="23"/>
    </row>
    <row r="150904" spans="21:23" x14ac:dyDescent="0.25">
      <c r="U150904" s="23"/>
      <c r="V150904" s="23"/>
      <c r="W150904" s="23"/>
    </row>
    <row r="150905" spans="21:23" x14ac:dyDescent="0.25">
      <c r="U150905" s="23"/>
      <c r="V150905" s="23"/>
      <c r="W150905" s="23"/>
    </row>
    <row r="150906" spans="21:23" x14ac:dyDescent="0.25">
      <c r="U150906" s="23"/>
      <c r="V150906" s="23"/>
      <c r="W150906" s="23"/>
    </row>
    <row r="150907" spans="21:23" x14ac:dyDescent="0.25">
      <c r="U150907" s="23"/>
      <c r="V150907" s="23"/>
      <c r="W150907" s="23"/>
    </row>
    <row r="150908" spans="21:23" x14ac:dyDescent="0.25">
      <c r="U150908" s="23"/>
      <c r="V150908" s="23"/>
      <c r="W150908" s="23"/>
    </row>
    <row r="150909" spans="21:23" x14ac:dyDescent="0.25">
      <c r="U150909" s="23"/>
      <c r="V150909" s="23"/>
      <c r="W150909" s="23"/>
    </row>
    <row r="150910" spans="21:23" x14ac:dyDescent="0.25">
      <c r="U150910" s="23"/>
      <c r="V150910" s="23"/>
      <c r="W150910" s="23"/>
    </row>
    <row r="150911" spans="21:23" x14ac:dyDescent="0.25">
      <c r="U150911" s="23"/>
      <c r="V150911" s="23"/>
      <c r="W150911" s="23"/>
    </row>
    <row r="150912" spans="21:23" x14ac:dyDescent="0.25">
      <c r="U150912" s="23"/>
      <c r="V150912" s="23"/>
      <c r="W150912" s="23"/>
    </row>
    <row r="150913" spans="21:23" x14ac:dyDescent="0.25">
      <c r="U150913" s="23"/>
      <c r="V150913" s="23"/>
      <c r="W150913" s="23"/>
    </row>
    <row r="150914" spans="21:23" x14ac:dyDescent="0.25">
      <c r="U150914" s="23"/>
      <c r="V150914" s="23"/>
      <c r="W150914" s="23"/>
    </row>
    <row r="150915" spans="21:23" x14ac:dyDescent="0.25">
      <c r="U150915" s="23"/>
      <c r="V150915" s="23"/>
      <c r="W150915" s="23"/>
    </row>
    <row r="150916" spans="21:23" x14ac:dyDescent="0.25">
      <c r="U150916" s="23"/>
      <c r="V150916" s="23"/>
      <c r="W150916" s="23"/>
    </row>
    <row r="150917" spans="21:23" x14ac:dyDescent="0.25">
      <c r="U150917" s="23"/>
      <c r="V150917" s="23"/>
      <c r="W150917" s="23"/>
    </row>
    <row r="150918" spans="21:23" x14ac:dyDescent="0.25">
      <c r="U150918" s="23"/>
      <c r="V150918" s="23"/>
      <c r="W150918" s="23"/>
    </row>
    <row r="150919" spans="21:23" x14ac:dyDescent="0.25">
      <c r="U150919" s="23"/>
      <c r="V150919" s="23"/>
      <c r="W150919" s="23"/>
    </row>
    <row r="150920" spans="21:23" x14ac:dyDescent="0.25">
      <c r="U150920" s="23"/>
      <c r="V150920" s="23"/>
      <c r="W150920" s="23"/>
    </row>
    <row r="150921" spans="21:23" x14ac:dyDescent="0.25">
      <c r="U150921" s="23"/>
      <c r="V150921" s="23"/>
      <c r="W150921" s="23"/>
    </row>
    <row r="150922" spans="21:23" x14ac:dyDescent="0.25">
      <c r="U150922" s="23"/>
      <c r="V150922" s="23"/>
      <c r="W150922" s="23"/>
    </row>
    <row r="150923" spans="21:23" x14ac:dyDescent="0.25">
      <c r="U150923" s="23"/>
      <c r="V150923" s="23"/>
      <c r="W150923" s="23"/>
    </row>
    <row r="150924" spans="21:23" x14ac:dyDescent="0.25">
      <c r="U150924" s="23"/>
      <c r="V150924" s="23"/>
      <c r="W150924" s="23"/>
    </row>
    <row r="150925" spans="21:23" x14ac:dyDescent="0.25">
      <c r="U150925" s="23"/>
      <c r="V150925" s="23"/>
      <c r="W150925" s="23"/>
    </row>
    <row r="150926" spans="21:23" x14ac:dyDescent="0.25">
      <c r="U150926" s="23"/>
      <c r="V150926" s="23"/>
      <c r="W150926" s="23"/>
    </row>
    <row r="150927" spans="21:23" x14ac:dyDescent="0.25">
      <c r="U150927" s="23"/>
      <c r="V150927" s="23"/>
      <c r="W150927" s="23"/>
    </row>
    <row r="150928" spans="21:23" x14ac:dyDescent="0.25">
      <c r="U150928" s="23"/>
      <c r="V150928" s="23"/>
      <c r="W150928" s="23"/>
    </row>
    <row r="150929" spans="21:23" x14ac:dyDescent="0.25">
      <c r="U150929" s="23"/>
      <c r="V150929" s="23"/>
      <c r="W150929" s="23"/>
    </row>
    <row r="150930" spans="21:23" x14ac:dyDescent="0.25">
      <c r="U150930" s="23"/>
      <c r="V150930" s="23"/>
      <c r="W150930" s="23"/>
    </row>
    <row r="150931" spans="21:23" x14ac:dyDescent="0.25">
      <c r="U150931" s="23"/>
      <c r="V150931" s="23"/>
      <c r="W150931" s="23"/>
    </row>
    <row r="150932" spans="21:23" x14ac:dyDescent="0.25">
      <c r="U150932" s="23"/>
      <c r="V150932" s="23"/>
      <c r="W150932" s="23"/>
    </row>
    <row r="150933" spans="21:23" x14ac:dyDescent="0.25">
      <c r="U150933" s="23"/>
      <c r="V150933" s="23"/>
      <c r="W150933" s="23"/>
    </row>
    <row r="150934" spans="21:23" x14ac:dyDescent="0.25">
      <c r="U150934" s="23"/>
      <c r="V150934" s="23"/>
      <c r="W150934" s="23"/>
    </row>
    <row r="150935" spans="21:23" x14ac:dyDescent="0.25">
      <c r="U150935" s="23"/>
      <c r="V150935" s="23"/>
      <c r="W150935" s="23"/>
    </row>
    <row r="150936" spans="21:23" x14ac:dyDescent="0.25">
      <c r="U150936" s="23"/>
      <c r="V150936" s="23"/>
      <c r="W150936" s="23"/>
    </row>
    <row r="150937" spans="21:23" x14ac:dyDescent="0.25">
      <c r="U150937" s="23"/>
      <c r="V150937" s="23"/>
      <c r="W150937" s="23"/>
    </row>
    <row r="150938" spans="21:23" x14ac:dyDescent="0.25">
      <c r="U150938" s="23"/>
      <c r="V150938" s="23"/>
      <c r="W150938" s="23"/>
    </row>
    <row r="150939" spans="21:23" x14ac:dyDescent="0.25">
      <c r="U150939" s="23"/>
      <c r="V150939" s="23"/>
      <c r="W150939" s="23"/>
    </row>
    <row r="150940" spans="21:23" x14ac:dyDescent="0.25">
      <c r="U150940" s="23"/>
      <c r="V150940" s="23"/>
      <c r="W150940" s="23"/>
    </row>
    <row r="150941" spans="21:23" x14ac:dyDescent="0.25">
      <c r="U150941" s="23"/>
      <c r="V150941" s="23"/>
      <c r="W150941" s="23"/>
    </row>
    <row r="150942" spans="21:23" x14ac:dyDescent="0.25">
      <c r="U150942" s="23"/>
      <c r="V150942" s="23"/>
      <c r="W150942" s="23"/>
    </row>
    <row r="150943" spans="21:23" x14ac:dyDescent="0.25">
      <c r="U150943" s="23"/>
      <c r="V150943" s="23"/>
      <c r="W150943" s="23"/>
    </row>
    <row r="150944" spans="21:23" x14ac:dyDescent="0.25">
      <c r="U150944" s="23"/>
      <c r="V150944" s="23"/>
      <c r="W150944" s="23"/>
    </row>
    <row r="150945" spans="21:23" x14ac:dyDescent="0.25">
      <c r="U150945" s="23"/>
      <c r="V150945" s="23"/>
      <c r="W150945" s="23"/>
    </row>
    <row r="150946" spans="21:23" x14ac:dyDescent="0.25">
      <c r="U150946" s="23"/>
      <c r="V150946" s="23"/>
      <c r="W150946" s="23"/>
    </row>
    <row r="150947" spans="21:23" x14ac:dyDescent="0.25">
      <c r="U150947" s="23"/>
      <c r="V150947" s="23"/>
      <c r="W150947" s="23"/>
    </row>
    <row r="150948" spans="21:23" x14ac:dyDescent="0.25">
      <c r="U150948" s="23"/>
      <c r="V150948" s="23"/>
      <c r="W150948" s="23"/>
    </row>
    <row r="150949" spans="21:23" x14ac:dyDescent="0.25">
      <c r="U150949" s="23"/>
      <c r="V150949" s="23"/>
      <c r="W150949" s="23"/>
    </row>
    <row r="150950" spans="21:23" x14ac:dyDescent="0.25">
      <c r="U150950" s="23"/>
      <c r="V150950" s="23"/>
      <c r="W150950" s="23"/>
    </row>
    <row r="150951" spans="21:23" x14ac:dyDescent="0.25">
      <c r="U150951" s="23"/>
      <c r="V150951" s="23"/>
      <c r="W150951" s="23"/>
    </row>
    <row r="150952" spans="21:23" x14ac:dyDescent="0.25">
      <c r="U150952" s="23"/>
      <c r="V150952" s="23"/>
      <c r="W150952" s="23"/>
    </row>
    <row r="150953" spans="21:23" x14ac:dyDescent="0.25">
      <c r="U150953" s="23"/>
      <c r="V150953" s="23"/>
      <c r="W150953" s="23"/>
    </row>
    <row r="150954" spans="21:23" x14ac:dyDescent="0.25">
      <c r="U150954" s="23"/>
      <c r="V150954" s="23"/>
      <c r="W150954" s="23"/>
    </row>
    <row r="150955" spans="21:23" x14ac:dyDescent="0.25">
      <c r="U150955" s="23"/>
      <c r="V150955" s="23"/>
      <c r="W150955" s="23"/>
    </row>
    <row r="150956" spans="21:23" x14ac:dyDescent="0.25">
      <c r="U150956" s="23"/>
      <c r="V150956" s="23"/>
      <c r="W150956" s="23"/>
    </row>
    <row r="150957" spans="21:23" x14ac:dyDescent="0.25">
      <c r="U150957" s="23"/>
      <c r="V150957" s="23"/>
      <c r="W150957" s="23"/>
    </row>
    <row r="150958" spans="21:23" x14ac:dyDescent="0.25">
      <c r="U150958" s="23"/>
      <c r="V150958" s="23"/>
      <c r="W150958" s="23"/>
    </row>
    <row r="150959" spans="21:23" x14ac:dyDescent="0.25">
      <c r="U150959" s="23"/>
      <c r="V150959" s="23"/>
      <c r="W150959" s="23"/>
    </row>
    <row r="150960" spans="21:23" x14ac:dyDescent="0.25">
      <c r="U150960" s="23"/>
      <c r="V150960" s="23"/>
      <c r="W150960" s="23"/>
    </row>
    <row r="150961" spans="21:23" x14ac:dyDescent="0.25">
      <c r="U150961" s="23"/>
      <c r="V150961" s="23"/>
      <c r="W150961" s="23"/>
    </row>
    <row r="150962" spans="21:23" x14ac:dyDescent="0.25">
      <c r="U150962" s="23"/>
      <c r="V150962" s="23"/>
      <c r="W150962" s="23"/>
    </row>
    <row r="150963" spans="21:23" x14ac:dyDescent="0.25">
      <c r="U150963" s="23"/>
      <c r="V150963" s="23"/>
      <c r="W150963" s="23"/>
    </row>
    <row r="150964" spans="21:23" x14ac:dyDescent="0.25">
      <c r="U150964" s="23"/>
      <c r="V150964" s="23"/>
      <c r="W150964" s="23"/>
    </row>
    <row r="150965" spans="21:23" x14ac:dyDescent="0.25">
      <c r="U150965" s="23"/>
      <c r="V150965" s="23"/>
      <c r="W150965" s="23"/>
    </row>
    <row r="150966" spans="21:23" x14ac:dyDescent="0.25">
      <c r="U150966" s="23"/>
      <c r="V150966" s="23"/>
      <c r="W150966" s="23"/>
    </row>
    <row r="150967" spans="21:23" x14ac:dyDescent="0.25">
      <c r="U150967" s="23"/>
      <c r="V150967" s="23"/>
      <c r="W150967" s="23"/>
    </row>
    <row r="150968" spans="21:23" x14ac:dyDescent="0.25">
      <c r="U150968" s="23"/>
      <c r="V150968" s="23"/>
      <c r="W150968" s="23"/>
    </row>
    <row r="150969" spans="21:23" x14ac:dyDescent="0.25">
      <c r="U150969" s="23"/>
      <c r="V150969" s="23"/>
      <c r="W150969" s="23"/>
    </row>
    <row r="150970" spans="21:23" x14ac:dyDescent="0.25">
      <c r="U150970" s="23"/>
      <c r="V150970" s="23"/>
      <c r="W150970" s="23"/>
    </row>
    <row r="150971" spans="21:23" x14ac:dyDescent="0.25">
      <c r="U150971" s="23"/>
      <c r="V150971" s="23"/>
      <c r="W150971" s="23"/>
    </row>
    <row r="150972" spans="21:23" x14ac:dyDescent="0.25">
      <c r="U150972" s="23"/>
      <c r="V150972" s="23"/>
      <c r="W150972" s="23"/>
    </row>
    <row r="150973" spans="21:23" x14ac:dyDescent="0.25">
      <c r="U150973" s="23"/>
      <c r="V150973" s="23"/>
      <c r="W150973" s="23"/>
    </row>
    <row r="150974" spans="21:23" x14ac:dyDescent="0.25">
      <c r="U150974" s="23"/>
      <c r="V150974" s="23"/>
      <c r="W150974" s="23"/>
    </row>
    <row r="150975" spans="21:23" x14ac:dyDescent="0.25">
      <c r="U150975" s="23"/>
      <c r="V150975" s="23"/>
      <c r="W150975" s="23"/>
    </row>
    <row r="150976" spans="21:23" x14ac:dyDescent="0.25">
      <c r="U150976" s="23"/>
      <c r="V150976" s="23"/>
      <c r="W150976" s="23"/>
    </row>
    <row r="150977" spans="21:23" x14ac:dyDescent="0.25">
      <c r="U150977" s="23"/>
      <c r="V150977" s="23"/>
      <c r="W150977" s="23"/>
    </row>
    <row r="150978" spans="21:23" x14ac:dyDescent="0.25">
      <c r="U150978" s="23"/>
      <c r="V150978" s="23"/>
      <c r="W150978" s="23"/>
    </row>
    <row r="150979" spans="21:23" x14ac:dyDescent="0.25">
      <c r="U150979" s="23"/>
      <c r="V150979" s="23"/>
      <c r="W150979" s="23"/>
    </row>
    <row r="150980" spans="21:23" x14ac:dyDescent="0.25">
      <c r="U150980" s="23"/>
      <c r="V150980" s="23"/>
      <c r="W150980" s="23"/>
    </row>
    <row r="150981" spans="21:23" x14ac:dyDescent="0.25">
      <c r="U150981" s="23"/>
      <c r="V150981" s="23"/>
      <c r="W150981" s="23"/>
    </row>
    <row r="150982" spans="21:23" x14ac:dyDescent="0.25">
      <c r="U150982" s="23"/>
      <c r="V150982" s="23"/>
      <c r="W150982" s="23"/>
    </row>
    <row r="150983" spans="21:23" x14ac:dyDescent="0.25">
      <c r="U150983" s="23"/>
      <c r="V150983" s="23"/>
      <c r="W150983" s="23"/>
    </row>
    <row r="150984" spans="21:23" x14ac:dyDescent="0.25">
      <c r="U150984" s="23"/>
      <c r="V150984" s="23"/>
      <c r="W150984" s="23"/>
    </row>
    <row r="150985" spans="21:23" x14ac:dyDescent="0.25">
      <c r="U150985" s="23"/>
      <c r="V150985" s="23"/>
      <c r="W150985" s="23"/>
    </row>
    <row r="150986" spans="21:23" x14ac:dyDescent="0.25">
      <c r="U150986" s="23"/>
      <c r="V150986" s="23"/>
      <c r="W150986" s="23"/>
    </row>
    <row r="150987" spans="21:23" x14ac:dyDescent="0.25">
      <c r="U150987" s="23"/>
      <c r="V150987" s="23"/>
      <c r="W150987" s="23"/>
    </row>
    <row r="150988" spans="21:23" x14ac:dyDescent="0.25">
      <c r="U150988" s="23"/>
      <c r="V150988" s="23"/>
      <c r="W150988" s="23"/>
    </row>
    <row r="150989" spans="21:23" x14ac:dyDescent="0.25">
      <c r="U150989" s="23"/>
      <c r="V150989" s="23"/>
      <c r="W150989" s="23"/>
    </row>
    <row r="150990" spans="21:23" x14ac:dyDescent="0.25">
      <c r="U150990" s="23"/>
      <c r="V150990" s="23"/>
      <c r="W150990" s="23"/>
    </row>
    <row r="150991" spans="21:23" x14ac:dyDescent="0.25">
      <c r="U150991" s="23"/>
      <c r="V150991" s="23"/>
      <c r="W150991" s="23"/>
    </row>
    <row r="150992" spans="21:23" x14ac:dyDescent="0.25">
      <c r="U150992" s="23"/>
      <c r="V150992" s="23"/>
      <c r="W150992" s="23"/>
    </row>
    <row r="150993" spans="21:23" x14ac:dyDescent="0.25">
      <c r="U150993" s="23"/>
      <c r="V150993" s="23"/>
      <c r="W150993" s="23"/>
    </row>
    <row r="150994" spans="21:23" x14ac:dyDescent="0.25">
      <c r="U150994" s="23"/>
      <c r="V150994" s="23"/>
      <c r="W150994" s="23"/>
    </row>
    <row r="150995" spans="21:23" x14ac:dyDescent="0.25">
      <c r="U150995" s="23"/>
      <c r="V150995" s="23"/>
      <c r="W150995" s="23"/>
    </row>
    <row r="150996" spans="21:23" x14ac:dyDescent="0.25">
      <c r="U150996" s="23"/>
      <c r="V150996" s="23"/>
      <c r="W150996" s="23"/>
    </row>
    <row r="150997" spans="21:23" x14ac:dyDescent="0.25">
      <c r="U150997" s="23"/>
      <c r="V150997" s="23"/>
      <c r="W150997" s="23"/>
    </row>
    <row r="150998" spans="21:23" x14ac:dyDescent="0.25">
      <c r="U150998" s="23"/>
      <c r="V150998" s="23"/>
      <c r="W150998" s="23"/>
    </row>
    <row r="150999" spans="21:23" x14ac:dyDescent="0.25">
      <c r="U150999" s="23"/>
      <c r="V150999" s="23"/>
      <c r="W150999" s="23"/>
    </row>
    <row r="151000" spans="21:23" x14ac:dyDescent="0.25">
      <c r="U151000" s="23"/>
      <c r="V151000" s="23"/>
      <c r="W151000" s="23"/>
    </row>
    <row r="151001" spans="21:23" x14ac:dyDescent="0.25">
      <c r="U151001" s="23"/>
      <c r="V151001" s="23"/>
      <c r="W151001" s="23"/>
    </row>
    <row r="151002" spans="21:23" x14ac:dyDescent="0.25">
      <c r="U151002" s="23"/>
      <c r="V151002" s="23"/>
      <c r="W151002" s="23"/>
    </row>
    <row r="151003" spans="21:23" x14ac:dyDescent="0.25">
      <c r="U151003" s="23"/>
      <c r="V151003" s="23"/>
      <c r="W151003" s="23"/>
    </row>
    <row r="151004" spans="21:23" x14ac:dyDescent="0.25">
      <c r="U151004" s="23"/>
      <c r="V151004" s="23"/>
      <c r="W151004" s="23"/>
    </row>
    <row r="151005" spans="21:23" x14ac:dyDescent="0.25">
      <c r="U151005" s="23"/>
      <c r="V151005" s="23"/>
      <c r="W151005" s="23"/>
    </row>
    <row r="151006" spans="21:23" x14ac:dyDescent="0.25">
      <c r="U151006" s="23"/>
      <c r="V151006" s="23"/>
      <c r="W151006" s="23"/>
    </row>
    <row r="151007" spans="21:23" x14ac:dyDescent="0.25">
      <c r="U151007" s="23"/>
      <c r="V151007" s="23"/>
      <c r="W151007" s="23"/>
    </row>
    <row r="151008" spans="21:23" x14ac:dyDescent="0.25">
      <c r="U151008" s="23"/>
      <c r="V151008" s="23"/>
      <c r="W151008" s="23"/>
    </row>
    <row r="151009" spans="21:23" x14ac:dyDescent="0.25">
      <c r="U151009" s="23"/>
      <c r="V151009" s="23"/>
      <c r="W151009" s="23"/>
    </row>
    <row r="151010" spans="21:23" x14ac:dyDescent="0.25">
      <c r="U151010" s="23"/>
      <c r="V151010" s="23"/>
      <c r="W151010" s="23"/>
    </row>
    <row r="151011" spans="21:23" x14ac:dyDescent="0.25">
      <c r="U151011" s="23"/>
      <c r="V151011" s="23"/>
      <c r="W151011" s="23"/>
    </row>
    <row r="151012" spans="21:23" x14ac:dyDescent="0.25">
      <c r="U151012" s="23"/>
      <c r="V151012" s="23"/>
      <c r="W151012" s="23"/>
    </row>
    <row r="151013" spans="21:23" x14ac:dyDescent="0.25">
      <c r="U151013" s="23"/>
      <c r="V151013" s="23"/>
      <c r="W151013" s="23"/>
    </row>
    <row r="151014" spans="21:23" x14ac:dyDescent="0.25">
      <c r="U151014" s="23"/>
      <c r="V151014" s="23"/>
      <c r="W151014" s="23"/>
    </row>
    <row r="151015" spans="21:23" x14ac:dyDescent="0.25">
      <c r="U151015" s="23"/>
      <c r="V151015" s="23"/>
      <c r="W151015" s="23"/>
    </row>
    <row r="151016" spans="21:23" x14ac:dyDescent="0.25">
      <c r="U151016" s="23"/>
      <c r="V151016" s="23"/>
      <c r="W151016" s="23"/>
    </row>
    <row r="151017" spans="21:23" x14ac:dyDescent="0.25">
      <c r="U151017" s="23"/>
      <c r="V151017" s="23"/>
      <c r="W151017" s="23"/>
    </row>
    <row r="151018" spans="21:23" x14ac:dyDescent="0.25">
      <c r="U151018" s="23"/>
      <c r="V151018" s="23"/>
      <c r="W151018" s="23"/>
    </row>
    <row r="151019" spans="21:23" x14ac:dyDescent="0.25">
      <c r="U151019" s="23"/>
      <c r="V151019" s="23"/>
      <c r="W151019" s="23"/>
    </row>
    <row r="151020" spans="21:23" x14ac:dyDescent="0.25">
      <c r="U151020" s="23"/>
      <c r="V151020" s="23"/>
      <c r="W151020" s="23"/>
    </row>
    <row r="151021" spans="21:23" x14ac:dyDescent="0.25">
      <c r="U151021" s="23"/>
      <c r="V151021" s="23"/>
      <c r="W151021" s="23"/>
    </row>
    <row r="151022" spans="21:23" x14ac:dyDescent="0.25">
      <c r="U151022" s="23"/>
      <c r="V151022" s="23"/>
      <c r="W151022" s="23"/>
    </row>
    <row r="151023" spans="21:23" x14ac:dyDescent="0.25">
      <c r="U151023" s="23"/>
      <c r="V151023" s="23"/>
      <c r="W151023" s="23"/>
    </row>
    <row r="151024" spans="21:23" x14ac:dyDescent="0.25">
      <c r="U151024" s="23"/>
      <c r="V151024" s="23"/>
      <c r="W151024" s="23"/>
    </row>
    <row r="151025" spans="21:23" x14ac:dyDescent="0.25">
      <c r="U151025" s="23"/>
      <c r="V151025" s="23"/>
      <c r="W151025" s="23"/>
    </row>
    <row r="151026" spans="21:23" x14ac:dyDescent="0.25">
      <c r="U151026" s="23"/>
      <c r="V151026" s="23"/>
      <c r="W151026" s="23"/>
    </row>
    <row r="151027" spans="21:23" x14ac:dyDescent="0.25">
      <c r="U151027" s="23"/>
      <c r="V151027" s="23"/>
      <c r="W151027" s="23"/>
    </row>
    <row r="151028" spans="21:23" x14ac:dyDescent="0.25">
      <c r="U151028" s="23"/>
      <c r="V151028" s="23"/>
      <c r="W151028" s="23"/>
    </row>
    <row r="151029" spans="21:23" x14ac:dyDescent="0.25">
      <c r="U151029" s="23"/>
      <c r="V151029" s="23"/>
      <c r="W151029" s="23"/>
    </row>
    <row r="151030" spans="21:23" x14ac:dyDescent="0.25">
      <c r="U151030" s="23"/>
      <c r="V151030" s="23"/>
      <c r="W151030" s="23"/>
    </row>
    <row r="151031" spans="21:23" x14ac:dyDescent="0.25">
      <c r="U151031" s="23"/>
      <c r="V151031" s="23"/>
      <c r="W151031" s="23"/>
    </row>
    <row r="151032" spans="21:23" x14ac:dyDescent="0.25">
      <c r="U151032" s="23"/>
      <c r="V151032" s="23"/>
      <c r="W151032" s="23"/>
    </row>
    <row r="151033" spans="21:23" x14ac:dyDescent="0.25">
      <c r="U151033" s="23"/>
      <c r="V151033" s="23"/>
      <c r="W151033" s="23"/>
    </row>
    <row r="151034" spans="21:23" x14ac:dyDescent="0.25">
      <c r="U151034" s="23"/>
      <c r="V151034" s="23"/>
      <c r="W151034" s="23"/>
    </row>
    <row r="151035" spans="21:23" x14ac:dyDescent="0.25">
      <c r="U151035" s="23"/>
      <c r="V151035" s="23"/>
      <c r="W151035" s="23"/>
    </row>
    <row r="151036" spans="21:23" x14ac:dyDescent="0.25">
      <c r="U151036" s="23"/>
      <c r="V151036" s="23"/>
      <c r="W151036" s="23"/>
    </row>
    <row r="151037" spans="21:23" x14ac:dyDescent="0.25">
      <c r="U151037" s="23"/>
      <c r="V151037" s="23"/>
      <c r="W151037" s="23"/>
    </row>
    <row r="151038" spans="21:23" x14ac:dyDescent="0.25">
      <c r="U151038" s="23"/>
      <c r="V151038" s="23"/>
      <c r="W151038" s="23"/>
    </row>
    <row r="151039" spans="21:23" x14ac:dyDescent="0.25">
      <c r="U151039" s="23"/>
      <c r="V151039" s="23"/>
      <c r="W151039" s="23"/>
    </row>
    <row r="151040" spans="21:23" x14ac:dyDescent="0.25">
      <c r="U151040" s="23"/>
      <c r="V151040" s="23"/>
      <c r="W151040" s="23"/>
    </row>
    <row r="151041" spans="21:23" x14ac:dyDescent="0.25">
      <c r="U151041" s="23"/>
      <c r="V151041" s="23"/>
      <c r="W151041" s="23"/>
    </row>
    <row r="151042" spans="21:23" x14ac:dyDescent="0.25">
      <c r="U151042" s="23"/>
      <c r="V151042" s="23"/>
      <c r="W151042" s="23"/>
    </row>
    <row r="151043" spans="21:23" x14ac:dyDescent="0.25">
      <c r="U151043" s="23"/>
      <c r="V151043" s="23"/>
      <c r="W151043" s="23"/>
    </row>
    <row r="151044" spans="21:23" x14ac:dyDescent="0.25">
      <c r="U151044" s="23"/>
      <c r="V151044" s="23"/>
      <c r="W151044" s="23"/>
    </row>
    <row r="151045" spans="21:23" x14ac:dyDescent="0.25">
      <c r="U151045" s="23"/>
      <c r="V151045" s="23"/>
      <c r="W151045" s="23"/>
    </row>
    <row r="151046" spans="21:23" x14ac:dyDescent="0.25">
      <c r="U151046" s="23"/>
      <c r="V151046" s="23"/>
      <c r="W151046" s="23"/>
    </row>
    <row r="151047" spans="21:23" x14ac:dyDescent="0.25">
      <c r="U151047" s="23"/>
      <c r="V151047" s="23"/>
      <c r="W151047" s="23"/>
    </row>
    <row r="151048" spans="21:23" x14ac:dyDescent="0.25">
      <c r="U151048" s="23"/>
      <c r="V151048" s="23"/>
      <c r="W151048" s="23"/>
    </row>
    <row r="151049" spans="21:23" x14ac:dyDescent="0.25">
      <c r="U151049" s="23"/>
      <c r="V151049" s="23"/>
      <c r="W151049" s="23"/>
    </row>
    <row r="151050" spans="21:23" x14ac:dyDescent="0.25">
      <c r="U151050" s="23"/>
      <c r="V151050" s="23"/>
      <c r="W151050" s="23"/>
    </row>
    <row r="151051" spans="21:23" x14ac:dyDescent="0.25">
      <c r="U151051" s="23"/>
      <c r="V151051" s="23"/>
      <c r="W151051" s="23"/>
    </row>
    <row r="151052" spans="21:23" x14ac:dyDescent="0.25">
      <c r="U151052" s="23"/>
      <c r="V151052" s="23"/>
      <c r="W151052" s="23"/>
    </row>
    <row r="151053" spans="21:23" x14ac:dyDescent="0.25">
      <c r="U151053" s="23"/>
      <c r="V151053" s="23"/>
      <c r="W151053" s="23"/>
    </row>
    <row r="151054" spans="21:23" x14ac:dyDescent="0.25">
      <c r="U151054" s="23"/>
      <c r="V151054" s="23"/>
      <c r="W151054" s="23"/>
    </row>
    <row r="151055" spans="21:23" x14ac:dyDescent="0.25">
      <c r="U151055" s="23"/>
      <c r="V151055" s="23"/>
      <c r="W151055" s="23"/>
    </row>
    <row r="151056" spans="21:23" x14ac:dyDescent="0.25">
      <c r="U151056" s="23"/>
      <c r="V151056" s="23"/>
      <c r="W151056" s="23"/>
    </row>
    <row r="151057" spans="21:23" x14ac:dyDescent="0.25">
      <c r="U151057" s="23"/>
      <c r="V151057" s="23"/>
      <c r="W151057" s="23"/>
    </row>
    <row r="151058" spans="21:23" x14ac:dyDescent="0.25">
      <c r="U151058" s="23"/>
      <c r="V151058" s="23"/>
      <c r="W151058" s="23"/>
    </row>
    <row r="151059" spans="21:23" x14ac:dyDescent="0.25">
      <c r="U151059" s="23"/>
      <c r="V151059" s="23"/>
      <c r="W151059" s="23"/>
    </row>
    <row r="151060" spans="21:23" x14ac:dyDescent="0.25">
      <c r="U151060" s="23"/>
      <c r="V151060" s="23"/>
      <c r="W151060" s="23"/>
    </row>
    <row r="151061" spans="21:23" x14ac:dyDescent="0.25">
      <c r="U151061" s="23"/>
      <c r="V151061" s="23"/>
      <c r="W151061" s="23"/>
    </row>
    <row r="151062" spans="21:23" x14ac:dyDescent="0.25">
      <c r="U151062" s="23"/>
      <c r="V151062" s="23"/>
      <c r="W151062" s="23"/>
    </row>
    <row r="151063" spans="21:23" x14ac:dyDescent="0.25">
      <c r="U151063" s="23"/>
      <c r="V151063" s="23"/>
      <c r="W151063" s="23"/>
    </row>
    <row r="151064" spans="21:23" x14ac:dyDescent="0.25">
      <c r="U151064" s="23"/>
      <c r="V151064" s="23"/>
      <c r="W151064" s="23"/>
    </row>
    <row r="151065" spans="21:23" x14ac:dyDescent="0.25">
      <c r="U151065" s="23"/>
      <c r="V151065" s="23"/>
      <c r="W151065" s="23"/>
    </row>
    <row r="151066" spans="21:23" x14ac:dyDescent="0.25">
      <c r="U151066" s="23"/>
      <c r="V151066" s="23"/>
      <c r="W151066" s="23"/>
    </row>
    <row r="151067" spans="21:23" x14ac:dyDescent="0.25">
      <c r="U151067" s="23"/>
      <c r="V151067" s="23"/>
      <c r="W151067" s="23"/>
    </row>
    <row r="151068" spans="21:23" x14ac:dyDescent="0.25">
      <c r="U151068" s="23"/>
      <c r="V151068" s="23"/>
      <c r="W151068" s="23"/>
    </row>
    <row r="151069" spans="21:23" x14ac:dyDescent="0.25">
      <c r="U151069" s="23"/>
      <c r="V151069" s="23"/>
      <c r="W151069" s="23"/>
    </row>
    <row r="151070" spans="21:23" x14ac:dyDescent="0.25">
      <c r="U151070" s="23"/>
      <c r="V151070" s="23"/>
      <c r="W151070" s="23"/>
    </row>
    <row r="151071" spans="21:23" x14ac:dyDescent="0.25">
      <c r="U151071" s="23"/>
      <c r="V151071" s="23"/>
      <c r="W151071" s="23"/>
    </row>
    <row r="151072" spans="21:23" x14ac:dyDescent="0.25">
      <c r="U151072" s="23"/>
      <c r="V151072" s="23"/>
      <c r="W151072" s="23"/>
    </row>
    <row r="151073" spans="21:23" x14ac:dyDescent="0.25">
      <c r="U151073" s="23"/>
      <c r="V151073" s="23"/>
      <c r="W151073" s="23"/>
    </row>
    <row r="151074" spans="21:23" x14ac:dyDescent="0.25">
      <c r="U151074" s="23"/>
      <c r="V151074" s="23"/>
      <c r="W151074" s="23"/>
    </row>
    <row r="151075" spans="21:23" x14ac:dyDescent="0.25">
      <c r="U151075" s="23"/>
      <c r="V151075" s="23"/>
      <c r="W151075" s="23"/>
    </row>
    <row r="151076" spans="21:23" x14ac:dyDescent="0.25">
      <c r="U151076" s="23"/>
      <c r="V151076" s="23"/>
      <c r="W151076" s="23"/>
    </row>
    <row r="151077" spans="21:23" x14ac:dyDescent="0.25">
      <c r="U151077" s="23"/>
      <c r="V151077" s="23"/>
      <c r="W151077" s="23"/>
    </row>
    <row r="151078" spans="21:23" x14ac:dyDescent="0.25">
      <c r="U151078" s="23"/>
      <c r="V151078" s="23"/>
      <c r="W151078" s="23"/>
    </row>
    <row r="151079" spans="21:23" x14ac:dyDescent="0.25">
      <c r="U151079" s="23"/>
      <c r="V151079" s="23"/>
      <c r="W151079" s="23"/>
    </row>
    <row r="151080" spans="21:23" x14ac:dyDescent="0.25">
      <c r="U151080" s="23"/>
      <c r="V151080" s="23"/>
      <c r="W151080" s="23"/>
    </row>
    <row r="151081" spans="21:23" x14ac:dyDescent="0.25">
      <c r="U151081" s="23"/>
      <c r="V151081" s="23"/>
      <c r="W151081" s="23"/>
    </row>
    <row r="151082" spans="21:23" x14ac:dyDescent="0.25">
      <c r="U151082" s="23"/>
      <c r="V151082" s="23"/>
      <c r="W151082" s="23"/>
    </row>
    <row r="151083" spans="21:23" x14ac:dyDescent="0.25">
      <c r="U151083" s="23"/>
      <c r="V151083" s="23"/>
      <c r="W151083" s="23"/>
    </row>
    <row r="151084" spans="21:23" x14ac:dyDescent="0.25">
      <c r="U151084" s="23"/>
      <c r="V151084" s="23"/>
      <c r="W151084" s="23"/>
    </row>
    <row r="151085" spans="21:23" x14ac:dyDescent="0.25">
      <c r="U151085" s="23"/>
      <c r="V151085" s="23"/>
      <c r="W151085" s="23"/>
    </row>
    <row r="151086" spans="21:23" x14ac:dyDescent="0.25">
      <c r="U151086" s="23"/>
      <c r="V151086" s="23"/>
      <c r="W151086" s="23"/>
    </row>
    <row r="151087" spans="21:23" x14ac:dyDescent="0.25">
      <c r="U151087" s="23"/>
      <c r="V151087" s="23"/>
      <c r="W151087" s="23"/>
    </row>
    <row r="151088" spans="21:23" x14ac:dyDescent="0.25">
      <c r="U151088" s="23"/>
      <c r="V151088" s="23"/>
      <c r="W151088" s="23"/>
    </row>
    <row r="151089" spans="21:23" x14ac:dyDescent="0.25">
      <c r="U151089" s="23"/>
      <c r="V151089" s="23"/>
      <c r="W151089" s="23"/>
    </row>
    <row r="151090" spans="21:23" x14ac:dyDescent="0.25">
      <c r="U151090" s="23"/>
      <c r="V151090" s="23"/>
      <c r="W151090" s="23"/>
    </row>
    <row r="151091" spans="21:23" x14ac:dyDescent="0.25">
      <c r="U151091" s="23"/>
      <c r="V151091" s="23"/>
      <c r="W151091" s="23"/>
    </row>
    <row r="151092" spans="21:23" x14ac:dyDescent="0.25">
      <c r="U151092" s="23"/>
      <c r="V151092" s="23"/>
      <c r="W151092" s="23"/>
    </row>
    <row r="151093" spans="21:23" x14ac:dyDescent="0.25">
      <c r="U151093" s="23"/>
      <c r="V151093" s="23"/>
      <c r="W151093" s="23"/>
    </row>
    <row r="151094" spans="21:23" x14ac:dyDescent="0.25">
      <c r="U151094" s="23"/>
      <c r="V151094" s="23"/>
      <c r="W151094" s="23"/>
    </row>
    <row r="151095" spans="21:23" x14ac:dyDescent="0.25">
      <c r="U151095" s="23"/>
      <c r="V151095" s="23"/>
      <c r="W151095" s="23"/>
    </row>
    <row r="151096" spans="21:23" x14ac:dyDescent="0.25">
      <c r="U151096" s="23"/>
      <c r="V151096" s="23"/>
      <c r="W151096" s="23"/>
    </row>
    <row r="151097" spans="21:23" x14ac:dyDescent="0.25">
      <c r="U151097" s="23"/>
      <c r="V151097" s="23"/>
      <c r="W151097" s="23"/>
    </row>
    <row r="151098" spans="21:23" x14ac:dyDescent="0.25">
      <c r="U151098" s="23"/>
      <c r="V151098" s="23"/>
      <c r="W151098" s="23"/>
    </row>
    <row r="151099" spans="21:23" x14ac:dyDescent="0.25">
      <c r="U151099" s="23"/>
      <c r="V151099" s="23"/>
      <c r="W151099" s="23"/>
    </row>
    <row r="151100" spans="21:23" x14ac:dyDescent="0.25">
      <c r="U151100" s="23"/>
      <c r="V151100" s="23"/>
      <c r="W151100" s="23"/>
    </row>
    <row r="151101" spans="21:23" x14ac:dyDescent="0.25">
      <c r="U151101" s="23"/>
      <c r="V151101" s="23"/>
      <c r="W151101" s="23"/>
    </row>
    <row r="151102" spans="21:23" x14ac:dyDescent="0.25">
      <c r="U151102" s="23"/>
      <c r="V151102" s="23"/>
      <c r="W151102" s="23"/>
    </row>
    <row r="151103" spans="21:23" x14ac:dyDescent="0.25">
      <c r="U151103" s="23"/>
      <c r="V151103" s="23"/>
      <c r="W151103" s="23"/>
    </row>
    <row r="151104" spans="21:23" x14ac:dyDescent="0.25">
      <c r="U151104" s="23"/>
      <c r="V151104" s="23"/>
      <c r="W151104" s="23"/>
    </row>
    <row r="151105" spans="21:23" x14ac:dyDescent="0.25">
      <c r="U151105" s="23"/>
      <c r="V151105" s="23"/>
      <c r="W151105" s="23"/>
    </row>
    <row r="151106" spans="21:23" x14ac:dyDescent="0.25">
      <c r="U151106" s="23"/>
      <c r="V151106" s="23"/>
      <c r="W151106" s="23"/>
    </row>
    <row r="151107" spans="21:23" x14ac:dyDescent="0.25">
      <c r="U151107" s="23"/>
      <c r="V151107" s="23"/>
      <c r="W151107" s="23"/>
    </row>
    <row r="151108" spans="21:23" x14ac:dyDescent="0.25">
      <c r="U151108" s="23"/>
      <c r="V151108" s="23"/>
      <c r="W151108" s="23"/>
    </row>
    <row r="151109" spans="21:23" x14ac:dyDescent="0.25">
      <c r="U151109" s="23"/>
      <c r="V151109" s="23"/>
      <c r="W151109" s="23"/>
    </row>
    <row r="151110" spans="21:23" x14ac:dyDescent="0.25">
      <c r="U151110" s="23"/>
      <c r="V151110" s="23"/>
      <c r="W151110" s="23"/>
    </row>
    <row r="151111" spans="21:23" x14ac:dyDescent="0.25">
      <c r="U151111" s="23"/>
      <c r="V151111" s="23"/>
      <c r="W151111" s="23"/>
    </row>
    <row r="151112" spans="21:23" x14ac:dyDescent="0.25">
      <c r="U151112" s="23"/>
      <c r="V151112" s="23"/>
      <c r="W151112" s="23"/>
    </row>
    <row r="151113" spans="21:23" x14ac:dyDescent="0.25">
      <c r="U151113" s="23"/>
      <c r="V151113" s="23"/>
      <c r="W151113" s="23"/>
    </row>
    <row r="151114" spans="21:23" x14ac:dyDescent="0.25">
      <c r="U151114" s="23"/>
      <c r="V151114" s="23"/>
      <c r="W151114" s="23"/>
    </row>
    <row r="151115" spans="21:23" x14ac:dyDescent="0.25">
      <c r="U151115" s="23"/>
      <c r="V151115" s="23"/>
      <c r="W151115" s="23"/>
    </row>
    <row r="151116" spans="21:23" x14ac:dyDescent="0.25">
      <c r="U151116" s="23"/>
      <c r="V151116" s="23"/>
      <c r="W151116" s="23"/>
    </row>
    <row r="151117" spans="21:23" x14ac:dyDescent="0.25">
      <c r="U151117" s="23"/>
      <c r="V151117" s="23"/>
      <c r="W151117" s="23"/>
    </row>
    <row r="151118" spans="21:23" x14ac:dyDescent="0.25">
      <c r="U151118" s="23"/>
      <c r="V151118" s="23"/>
      <c r="W151118" s="23"/>
    </row>
    <row r="151119" spans="21:23" x14ac:dyDescent="0.25">
      <c r="U151119" s="23"/>
      <c r="V151119" s="23"/>
      <c r="W151119" s="23"/>
    </row>
    <row r="151120" spans="21:23" x14ac:dyDescent="0.25">
      <c r="U151120" s="23"/>
      <c r="V151120" s="23"/>
      <c r="W151120" s="23"/>
    </row>
    <row r="151121" spans="21:23" x14ac:dyDescent="0.25">
      <c r="U151121" s="23"/>
      <c r="V151121" s="23"/>
      <c r="W151121" s="23"/>
    </row>
    <row r="151122" spans="21:23" x14ac:dyDescent="0.25">
      <c r="U151122" s="23"/>
      <c r="V151122" s="23"/>
      <c r="W151122" s="23"/>
    </row>
    <row r="151123" spans="21:23" x14ac:dyDescent="0.25">
      <c r="U151123" s="23"/>
      <c r="V151123" s="23"/>
      <c r="W151123" s="23"/>
    </row>
    <row r="151124" spans="21:23" x14ac:dyDescent="0.25">
      <c r="U151124" s="23"/>
      <c r="V151124" s="23"/>
      <c r="W151124" s="23"/>
    </row>
    <row r="151125" spans="21:23" x14ac:dyDescent="0.25">
      <c r="U151125" s="23"/>
      <c r="V151125" s="23"/>
      <c r="W151125" s="23"/>
    </row>
    <row r="151126" spans="21:23" x14ac:dyDescent="0.25">
      <c r="U151126" s="23"/>
      <c r="V151126" s="23"/>
      <c r="W151126" s="23"/>
    </row>
    <row r="151127" spans="21:23" x14ac:dyDescent="0.25">
      <c r="U151127" s="23"/>
      <c r="V151127" s="23"/>
      <c r="W151127" s="23"/>
    </row>
    <row r="151128" spans="21:23" x14ac:dyDescent="0.25">
      <c r="U151128" s="23"/>
      <c r="V151128" s="23"/>
      <c r="W151128" s="23"/>
    </row>
    <row r="151129" spans="21:23" x14ac:dyDescent="0.25">
      <c r="U151129" s="23"/>
      <c r="V151129" s="23"/>
      <c r="W151129" s="23"/>
    </row>
    <row r="151130" spans="21:23" x14ac:dyDescent="0.25">
      <c r="U151130" s="23"/>
      <c r="V151130" s="23"/>
      <c r="W151130" s="23"/>
    </row>
    <row r="151131" spans="21:23" x14ac:dyDescent="0.25">
      <c r="U151131" s="23"/>
      <c r="V151131" s="23"/>
      <c r="W151131" s="23"/>
    </row>
    <row r="151132" spans="21:23" x14ac:dyDescent="0.25">
      <c r="U151132" s="23"/>
      <c r="V151132" s="23"/>
      <c r="W151132" s="23"/>
    </row>
    <row r="151133" spans="21:23" x14ac:dyDescent="0.25">
      <c r="U151133" s="23"/>
      <c r="V151133" s="23"/>
      <c r="W151133" s="23"/>
    </row>
    <row r="151134" spans="21:23" x14ac:dyDescent="0.25">
      <c r="U151134" s="23"/>
      <c r="V151134" s="23"/>
      <c r="W151134" s="23"/>
    </row>
    <row r="151135" spans="21:23" x14ac:dyDescent="0.25">
      <c r="U151135" s="23"/>
      <c r="V151135" s="23"/>
      <c r="W151135" s="23"/>
    </row>
    <row r="151136" spans="21:23" x14ac:dyDescent="0.25">
      <c r="U151136" s="23"/>
      <c r="V151136" s="23"/>
      <c r="W151136" s="23"/>
    </row>
    <row r="151137" spans="21:23" x14ac:dyDescent="0.25">
      <c r="U151137" s="23"/>
      <c r="V151137" s="23"/>
      <c r="W151137" s="23"/>
    </row>
    <row r="151138" spans="21:23" x14ac:dyDescent="0.25">
      <c r="U151138" s="23"/>
      <c r="V151138" s="23"/>
      <c r="W151138" s="23"/>
    </row>
    <row r="151139" spans="21:23" x14ac:dyDescent="0.25">
      <c r="U151139" s="23"/>
      <c r="V151139" s="23"/>
      <c r="W151139" s="23"/>
    </row>
    <row r="151140" spans="21:23" x14ac:dyDescent="0.25">
      <c r="U151140" s="23"/>
      <c r="V151140" s="23"/>
      <c r="W151140" s="23"/>
    </row>
    <row r="151141" spans="21:23" x14ac:dyDescent="0.25">
      <c r="U151141" s="23"/>
      <c r="V151141" s="23"/>
      <c r="W151141" s="23"/>
    </row>
    <row r="151142" spans="21:23" x14ac:dyDescent="0.25">
      <c r="U151142" s="23"/>
      <c r="V151142" s="23"/>
      <c r="W151142" s="23"/>
    </row>
    <row r="151143" spans="21:23" x14ac:dyDescent="0.25">
      <c r="U151143" s="23"/>
      <c r="V151143" s="23"/>
      <c r="W151143" s="23"/>
    </row>
    <row r="151144" spans="21:23" x14ac:dyDescent="0.25">
      <c r="U151144" s="23"/>
      <c r="V151144" s="23"/>
      <c r="W151144" s="23"/>
    </row>
    <row r="151145" spans="21:23" x14ac:dyDescent="0.25">
      <c r="U151145" s="23"/>
      <c r="V151145" s="23"/>
      <c r="W151145" s="23"/>
    </row>
    <row r="151146" spans="21:23" x14ac:dyDescent="0.25">
      <c r="U151146" s="23"/>
      <c r="V151146" s="23"/>
      <c r="W151146" s="23"/>
    </row>
    <row r="151147" spans="21:23" x14ac:dyDescent="0.25">
      <c r="U151147" s="23"/>
      <c r="V151147" s="23"/>
      <c r="W151147" s="23"/>
    </row>
    <row r="151148" spans="21:23" x14ac:dyDescent="0.25">
      <c r="U151148" s="23"/>
      <c r="V151148" s="23"/>
      <c r="W151148" s="23"/>
    </row>
    <row r="151149" spans="21:23" x14ac:dyDescent="0.25">
      <c r="U151149" s="23"/>
      <c r="V151149" s="23"/>
      <c r="W151149" s="23"/>
    </row>
    <row r="151150" spans="21:23" x14ac:dyDescent="0.25">
      <c r="U151150" s="23"/>
      <c r="V151150" s="23"/>
      <c r="W151150" s="23"/>
    </row>
    <row r="151151" spans="21:23" x14ac:dyDescent="0.25">
      <c r="U151151" s="23"/>
      <c r="V151151" s="23"/>
      <c r="W151151" s="23"/>
    </row>
    <row r="151152" spans="21:23" x14ac:dyDescent="0.25">
      <c r="U151152" s="23"/>
      <c r="V151152" s="23"/>
      <c r="W151152" s="23"/>
    </row>
    <row r="151153" spans="21:23" x14ac:dyDescent="0.25">
      <c r="U151153" s="23"/>
      <c r="V151153" s="23"/>
      <c r="W151153" s="23"/>
    </row>
    <row r="151154" spans="21:23" x14ac:dyDescent="0.25">
      <c r="U151154" s="23"/>
      <c r="V151154" s="23"/>
      <c r="W151154" s="23"/>
    </row>
    <row r="151155" spans="21:23" x14ac:dyDescent="0.25">
      <c r="U151155" s="23"/>
      <c r="V151155" s="23"/>
      <c r="W151155" s="23"/>
    </row>
    <row r="151156" spans="21:23" x14ac:dyDescent="0.25">
      <c r="U151156" s="23"/>
      <c r="V151156" s="23"/>
      <c r="W151156" s="23"/>
    </row>
    <row r="151157" spans="21:23" x14ac:dyDescent="0.25">
      <c r="U151157" s="23"/>
      <c r="V151157" s="23"/>
      <c r="W151157" s="23"/>
    </row>
    <row r="151158" spans="21:23" x14ac:dyDescent="0.25">
      <c r="U151158" s="23"/>
      <c r="V151158" s="23"/>
      <c r="W151158" s="23"/>
    </row>
    <row r="151159" spans="21:23" x14ac:dyDescent="0.25">
      <c r="U151159" s="23"/>
      <c r="V151159" s="23"/>
      <c r="W151159" s="23"/>
    </row>
    <row r="151160" spans="21:23" x14ac:dyDescent="0.25">
      <c r="U151160" s="23"/>
      <c r="V151160" s="23"/>
      <c r="W151160" s="23"/>
    </row>
    <row r="151161" spans="21:23" x14ac:dyDescent="0.25">
      <c r="U151161" s="23"/>
      <c r="V151161" s="23"/>
      <c r="W151161" s="23"/>
    </row>
    <row r="151162" spans="21:23" x14ac:dyDescent="0.25">
      <c r="U151162" s="23"/>
      <c r="V151162" s="23"/>
      <c r="W151162" s="23"/>
    </row>
    <row r="151163" spans="21:23" x14ac:dyDescent="0.25">
      <c r="U151163" s="23"/>
      <c r="V151163" s="23"/>
      <c r="W151163" s="23"/>
    </row>
    <row r="151164" spans="21:23" x14ac:dyDescent="0.25">
      <c r="U151164" s="23"/>
      <c r="V151164" s="23"/>
      <c r="W151164" s="23"/>
    </row>
    <row r="151165" spans="21:23" x14ac:dyDescent="0.25">
      <c r="U151165" s="23"/>
      <c r="V151165" s="23"/>
      <c r="W151165" s="23"/>
    </row>
    <row r="151166" spans="21:23" x14ac:dyDescent="0.25">
      <c r="U151166" s="23"/>
      <c r="V151166" s="23"/>
      <c r="W151166" s="23"/>
    </row>
    <row r="151167" spans="21:23" x14ac:dyDescent="0.25">
      <c r="U151167" s="23"/>
      <c r="V151167" s="23"/>
      <c r="W151167" s="23"/>
    </row>
    <row r="151168" spans="21:23" x14ac:dyDescent="0.25">
      <c r="U151168" s="23"/>
      <c r="V151168" s="23"/>
      <c r="W151168" s="23"/>
    </row>
    <row r="151169" spans="21:23" x14ac:dyDescent="0.25">
      <c r="U151169" s="23"/>
      <c r="V151169" s="23"/>
      <c r="W151169" s="23"/>
    </row>
    <row r="151170" spans="21:23" x14ac:dyDescent="0.25">
      <c r="U151170" s="23"/>
      <c r="V151170" s="23"/>
      <c r="W151170" s="23"/>
    </row>
    <row r="151171" spans="21:23" x14ac:dyDescent="0.25">
      <c r="U151171" s="23"/>
      <c r="V151171" s="23"/>
      <c r="W151171" s="23"/>
    </row>
    <row r="151172" spans="21:23" x14ac:dyDescent="0.25">
      <c r="U151172" s="23"/>
      <c r="V151172" s="23"/>
      <c r="W151172" s="23"/>
    </row>
    <row r="151173" spans="21:23" x14ac:dyDescent="0.25">
      <c r="U151173" s="23"/>
      <c r="V151173" s="23"/>
      <c r="W151173" s="23"/>
    </row>
    <row r="151174" spans="21:23" x14ac:dyDescent="0.25">
      <c r="U151174" s="23"/>
      <c r="V151174" s="23"/>
      <c r="W151174" s="23"/>
    </row>
    <row r="151175" spans="21:23" x14ac:dyDescent="0.25">
      <c r="U151175" s="23"/>
      <c r="V151175" s="23"/>
      <c r="W151175" s="23"/>
    </row>
    <row r="151176" spans="21:23" x14ac:dyDescent="0.25">
      <c r="U151176" s="23"/>
      <c r="V151176" s="23"/>
      <c r="W151176" s="23"/>
    </row>
    <row r="151177" spans="21:23" x14ac:dyDescent="0.25">
      <c r="U151177" s="23"/>
      <c r="V151177" s="23"/>
      <c r="W151177" s="23"/>
    </row>
    <row r="151178" spans="21:23" x14ac:dyDescent="0.25">
      <c r="U151178" s="23"/>
      <c r="V151178" s="23"/>
      <c r="W151178" s="23"/>
    </row>
    <row r="151179" spans="21:23" x14ac:dyDescent="0.25">
      <c r="U151179" s="23"/>
      <c r="V151179" s="23"/>
      <c r="W151179" s="23"/>
    </row>
    <row r="151180" spans="21:23" x14ac:dyDescent="0.25">
      <c r="U151180" s="23"/>
      <c r="V151180" s="23"/>
      <c r="W151180" s="23"/>
    </row>
    <row r="151181" spans="21:23" x14ac:dyDescent="0.25">
      <c r="U151181" s="23"/>
      <c r="V151181" s="23"/>
      <c r="W151181" s="23"/>
    </row>
    <row r="151182" spans="21:23" x14ac:dyDescent="0.25">
      <c r="U151182" s="23"/>
      <c r="V151182" s="23"/>
      <c r="W151182" s="23"/>
    </row>
    <row r="151183" spans="21:23" x14ac:dyDescent="0.25">
      <c r="U151183" s="23"/>
      <c r="V151183" s="23"/>
      <c r="W151183" s="23"/>
    </row>
    <row r="151184" spans="21:23" x14ac:dyDescent="0.25">
      <c r="U151184" s="23"/>
      <c r="V151184" s="23"/>
      <c r="W151184" s="23"/>
    </row>
    <row r="151185" spans="21:23" x14ac:dyDescent="0.25">
      <c r="U151185" s="23"/>
      <c r="V151185" s="23"/>
      <c r="W151185" s="23"/>
    </row>
    <row r="151186" spans="21:23" x14ac:dyDescent="0.25">
      <c r="U151186" s="23"/>
      <c r="V151186" s="23"/>
      <c r="W151186" s="23"/>
    </row>
    <row r="151187" spans="21:23" x14ac:dyDescent="0.25">
      <c r="U151187" s="23"/>
      <c r="V151187" s="23"/>
      <c r="W151187" s="23"/>
    </row>
    <row r="151188" spans="21:23" x14ac:dyDescent="0.25">
      <c r="U151188" s="23"/>
      <c r="V151188" s="23"/>
      <c r="W151188" s="23"/>
    </row>
    <row r="151189" spans="21:23" x14ac:dyDescent="0.25">
      <c r="U151189" s="23"/>
      <c r="V151189" s="23"/>
      <c r="W151189" s="23"/>
    </row>
    <row r="151190" spans="21:23" x14ac:dyDescent="0.25">
      <c r="U151190" s="23"/>
      <c r="V151190" s="23"/>
      <c r="W151190" s="23"/>
    </row>
    <row r="151191" spans="21:23" x14ac:dyDescent="0.25">
      <c r="U151191" s="23"/>
      <c r="V151191" s="23"/>
      <c r="W151191" s="23"/>
    </row>
    <row r="151192" spans="21:23" x14ac:dyDescent="0.25">
      <c r="U151192" s="23"/>
      <c r="V151192" s="23"/>
      <c r="W151192" s="23"/>
    </row>
    <row r="151193" spans="21:23" x14ac:dyDescent="0.25">
      <c r="U151193" s="23"/>
      <c r="V151193" s="23"/>
      <c r="W151193" s="23"/>
    </row>
    <row r="151194" spans="21:23" x14ac:dyDescent="0.25">
      <c r="U151194" s="23"/>
      <c r="V151194" s="23"/>
      <c r="W151194" s="23"/>
    </row>
    <row r="151195" spans="21:23" x14ac:dyDescent="0.25">
      <c r="U151195" s="23"/>
      <c r="V151195" s="23"/>
      <c r="W151195" s="23"/>
    </row>
    <row r="151196" spans="21:23" x14ac:dyDescent="0.25">
      <c r="U151196" s="23"/>
      <c r="V151196" s="23"/>
      <c r="W151196" s="23"/>
    </row>
    <row r="151197" spans="21:23" x14ac:dyDescent="0.25">
      <c r="U151197" s="23"/>
      <c r="V151197" s="23"/>
      <c r="W151197" s="23"/>
    </row>
    <row r="151198" spans="21:23" x14ac:dyDescent="0.25">
      <c r="U151198" s="23"/>
      <c r="V151198" s="23"/>
      <c r="W151198" s="23"/>
    </row>
    <row r="151199" spans="21:23" x14ac:dyDescent="0.25">
      <c r="U151199" s="23"/>
      <c r="V151199" s="23"/>
      <c r="W151199" s="23"/>
    </row>
    <row r="151200" spans="21:23" x14ac:dyDescent="0.25">
      <c r="U151200" s="23"/>
      <c r="V151200" s="23"/>
      <c r="W151200" s="23"/>
    </row>
    <row r="151201" spans="21:23" x14ac:dyDescent="0.25">
      <c r="U151201" s="23"/>
      <c r="V151201" s="23"/>
      <c r="W151201" s="23"/>
    </row>
    <row r="151202" spans="21:23" x14ac:dyDescent="0.25">
      <c r="U151202" s="23"/>
      <c r="V151202" s="23"/>
      <c r="W151202" s="23"/>
    </row>
    <row r="151203" spans="21:23" x14ac:dyDescent="0.25">
      <c r="U151203" s="23"/>
      <c r="V151203" s="23"/>
      <c r="W151203" s="23"/>
    </row>
    <row r="151204" spans="21:23" x14ac:dyDescent="0.25">
      <c r="U151204" s="23"/>
      <c r="V151204" s="23"/>
      <c r="W151204" s="23"/>
    </row>
    <row r="151205" spans="21:23" x14ac:dyDescent="0.25">
      <c r="U151205" s="23"/>
      <c r="V151205" s="23"/>
      <c r="W151205" s="23"/>
    </row>
    <row r="151206" spans="21:23" x14ac:dyDescent="0.25">
      <c r="U151206" s="23"/>
      <c r="V151206" s="23"/>
      <c r="W151206" s="23"/>
    </row>
    <row r="151207" spans="21:23" x14ac:dyDescent="0.25">
      <c r="U151207" s="23"/>
      <c r="V151207" s="23"/>
      <c r="W151207" s="23"/>
    </row>
    <row r="151208" spans="21:23" x14ac:dyDescent="0.25">
      <c r="U151208" s="23"/>
      <c r="V151208" s="23"/>
      <c r="W151208" s="23"/>
    </row>
    <row r="151209" spans="21:23" x14ac:dyDescent="0.25">
      <c r="U151209" s="23"/>
      <c r="V151209" s="23"/>
      <c r="W151209" s="23"/>
    </row>
    <row r="151210" spans="21:23" x14ac:dyDescent="0.25">
      <c r="U151210" s="23"/>
      <c r="V151210" s="23"/>
      <c r="W151210" s="23"/>
    </row>
    <row r="151211" spans="21:23" x14ac:dyDescent="0.25">
      <c r="U151211" s="23"/>
      <c r="V151211" s="23"/>
      <c r="W151211" s="23"/>
    </row>
    <row r="151212" spans="21:23" x14ac:dyDescent="0.25">
      <c r="U151212" s="23"/>
      <c r="V151212" s="23"/>
      <c r="W151212" s="23"/>
    </row>
    <row r="151213" spans="21:23" x14ac:dyDescent="0.25">
      <c r="U151213" s="23"/>
      <c r="V151213" s="23"/>
      <c r="W151213" s="23"/>
    </row>
    <row r="151214" spans="21:23" x14ac:dyDescent="0.25">
      <c r="U151214" s="23"/>
      <c r="V151214" s="23"/>
      <c r="W151214" s="23"/>
    </row>
    <row r="151215" spans="21:23" x14ac:dyDescent="0.25">
      <c r="U151215" s="23"/>
      <c r="V151215" s="23"/>
      <c r="W151215" s="23"/>
    </row>
    <row r="151216" spans="21:23" x14ac:dyDescent="0.25">
      <c r="U151216" s="23"/>
      <c r="V151216" s="23"/>
      <c r="W151216" s="23"/>
    </row>
    <row r="151217" spans="21:23" x14ac:dyDescent="0.25">
      <c r="U151217" s="23"/>
      <c r="V151217" s="23"/>
      <c r="W151217" s="23"/>
    </row>
    <row r="151218" spans="21:23" x14ac:dyDescent="0.25">
      <c r="U151218" s="23"/>
      <c r="V151218" s="23"/>
      <c r="W151218" s="23"/>
    </row>
    <row r="151219" spans="21:23" x14ac:dyDescent="0.25">
      <c r="U151219" s="23"/>
      <c r="V151219" s="23"/>
      <c r="W151219" s="23"/>
    </row>
    <row r="151220" spans="21:23" x14ac:dyDescent="0.25">
      <c r="U151220" s="23"/>
      <c r="V151220" s="23"/>
      <c r="W151220" s="23"/>
    </row>
    <row r="151221" spans="21:23" x14ac:dyDescent="0.25">
      <c r="U151221" s="23"/>
      <c r="V151221" s="23"/>
      <c r="W151221" s="23"/>
    </row>
    <row r="151222" spans="21:23" x14ac:dyDescent="0.25">
      <c r="U151222" s="23"/>
      <c r="V151222" s="23"/>
      <c r="W151222" s="23"/>
    </row>
    <row r="151223" spans="21:23" x14ac:dyDescent="0.25">
      <c r="U151223" s="23"/>
      <c r="V151223" s="23"/>
      <c r="W151223" s="23"/>
    </row>
    <row r="151224" spans="21:23" x14ac:dyDescent="0.25">
      <c r="U151224" s="23"/>
      <c r="V151224" s="23"/>
      <c r="W151224" s="23"/>
    </row>
    <row r="151225" spans="21:23" x14ac:dyDescent="0.25">
      <c r="U151225" s="23"/>
      <c r="V151225" s="23"/>
      <c r="W151225" s="23"/>
    </row>
    <row r="151226" spans="21:23" x14ac:dyDescent="0.25">
      <c r="U151226" s="23"/>
      <c r="V151226" s="23"/>
      <c r="W151226" s="23"/>
    </row>
    <row r="151227" spans="21:23" x14ac:dyDescent="0.25">
      <c r="U151227" s="23"/>
      <c r="V151227" s="23"/>
      <c r="W151227" s="23"/>
    </row>
    <row r="151228" spans="21:23" x14ac:dyDescent="0.25">
      <c r="U151228" s="23"/>
      <c r="V151228" s="23"/>
      <c r="W151228" s="23"/>
    </row>
    <row r="151229" spans="21:23" x14ac:dyDescent="0.25">
      <c r="U151229" s="23"/>
      <c r="V151229" s="23"/>
      <c r="W151229" s="23"/>
    </row>
    <row r="151230" spans="21:23" x14ac:dyDescent="0.25">
      <c r="U151230" s="23"/>
      <c r="V151230" s="23"/>
      <c r="W151230" s="23"/>
    </row>
    <row r="151231" spans="21:23" x14ac:dyDescent="0.25">
      <c r="U151231" s="23"/>
      <c r="V151231" s="23"/>
      <c r="W151231" s="23"/>
    </row>
    <row r="151232" spans="21:23" x14ac:dyDescent="0.25">
      <c r="U151232" s="23"/>
      <c r="V151232" s="23"/>
      <c r="W151232" s="23"/>
    </row>
    <row r="151233" spans="21:23" x14ac:dyDescent="0.25">
      <c r="U151233" s="23"/>
      <c r="V151233" s="23"/>
      <c r="W151233" s="23"/>
    </row>
    <row r="151234" spans="21:23" x14ac:dyDescent="0.25">
      <c r="U151234" s="23"/>
      <c r="V151234" s="23"/>
      <c r="W151234" s="23"/>
    </row>
    <row r="151235" spans="21:23" x14ac:dyDescent="0.25">
      <c r="U151235" s="23"/>
      <c r="V151235" s="23"/>
      <c r="W151235" s="23"/>
    </row>
    <row r="151236" spans="21:23" x14ac:dyDescent="0.25">
      <c r="U151236" s="23"/>
      <c r="V151236" s="23"/>
      <c r="W151236" s="23"/>
    </row>
    <row r="151237" spans="21:23" x14ac:dyDescent="0.25">
      <c r="U151237" s="23"/>
      <c r="V151237" s="23"/>
      <c r="W151237" s="23"/>
    </row>
    <row r="151238" spans="21:23" x14ac:dyDescent="0.25">
      <c r="U151238" s="23"/>
      <c r="V151238" s="23"/>
      <c r="W151238" s="23"/>
    </row>
    <row r="151239" spans="21:23" x14ac:dyDescent="0.25">
      <c r="U151239" s="23"/>
      <c r="V151239" s="23"/>
      <c r="W151239" s="23"/>
    </row>
    <row r="151240" spans="21:23" x14ac:dyDescent="0.25">
      <c r="U151240" s="23"/>
      <c r="V151240" s="23"/>
      <c r="W151240" s="23"/>
    </row>
    <row r="151241" spans="21:23" x14ac:dyDescent="0.25">
      <c r="U151241" s="23"/>
      <c r="V151241" s="23"/>
      <c r="W151241" s="23"/>
    </row>
    <row r="151242" spans="21:23" x14ac:dyDescent="0.25">
      <c r="U151242" s="23"/>
      <c r="V151242" s="23"/>
      <c r="W151242" s="23"/>
    </row>
    <row r="151243" spans="21:23" x14ac:dyDescent="0.25">
      <c r="U151243" s="23"/>
      <c r="V151243" s="23"/>
      <c r="W151243" s="23"/>
    </row>
    <row r="151244" spans="21:23" x14ac:dyDescent="0.25">
      <c r="U151244" s="23"/>
      <c r="V151244" s="23"/>
      <c r="W151244" s="23"/>
    </row>
    <row r="151245" spans="21:23" x14ac:dyDescent="0.25">
      <c r="U151245" s="23"/>
      <c r="V151245" s="23"/>
      <c r="W151245" s="23"/>
    </row>
    <row r="151246" spans="21:23" x14ac:dyDescent="0.25">
      <c r="U151246" s="23"/>
      <c r="V151246" s="23"/>
      <c r="W151246" s="23"/>
    </row>
    <row r="151247" spans="21:23" x14ac:dyDescent="0.25">
      <c r="U151247" s="23"/>
      <c r="V151247" s="23"/>
      <c r="W151247" s="23"/>
    </row>
    <row r="151248" spans="21:23" x14ac:dyDescent="0.25">
      <c r="U151248" s="23"/>
      <c r="V151248" s="23"/>
      <c r="W151248" s="23"/>
    </row>
    <row r="151249" spans="21:23" x14ac:dyDescent="0.25">
      <c r="U151249" s="23"/>
      <c r="V151249" s="23"/>
      <c r="W151249" s="23"/>
    </row>
    <row r="151250" spans="21:23" x14ac:dyDescent="0.25">
      <c r="U151250" s="23"/>
      <c r="V151250" s="23"/>
      <c r="W151250" s="23"/>
    </row>
    <row r="151251" spans="21:23" x14ac:dyDescent="0.25">
      <c r="U151251" s="23"/>
      <c r="V151251" s="23"/>
      <c r="W151251" s="23"/>
    </row>
    <row r="151252" spans="21:23" x14ac:dyDescent="0.25">
      <c r="U151252" s="23"/>
      <c r="V151252" s="23"/>
      <c r="W151252" s="23"/>
    </row>
    <row r="151253" spans="21:23" x14ac:dyDescent="0.25">
      <c r="U151253" s="23"/>
      <c r="V151253" s="23"/>
      <c r="W151253" s="23"/>
    </row>
    <row r="151254" spans="21:23" x14ac:dyDescent="0.25">
      <c r="U151254" s="23"/>
      <c r="V151254" s="23"/>
      <c r="W151254" s="23"/>
    </row>
    <row r="151255" spans="21:23" x14ac:dyDescent="0.25">
      <c r="U151255" s="23"/>
      <c r="V151255" s="23"/>
      <c r="W151255" s="23"/>
    </row>
    <row r="151256" spans="21:23" x14ac:dyDescent="0.25">
      <c r="U151256" s="23"/>
      <c r="V151256" s="23"/>
      <c r="W151256" s="23"/>
    </row>
    <row r="151257" spans="21:23" x14ac:dyDescent="0.25">
      <c r="U151257" s="23"/>
      <c r="V151257" s="23"/>
      <c r="W151257" s="23"/>
    </row>
    <row r="151258" spans="21:23" x14ac:dyDescent="0.25">
      <c r="U151258" s="23"/>
      <c r="V151258" s="23"/>
      <c r="W151258" s="23"/>
    </row>
    <row r="151259" spans="21:23" x14ac:dyDescent="0.25">
      <c r="U151259" s="23"/>
      <c r="V151259" s="23"/>
      <c r="W151259" s="23"/>
    </row>
    <row r="151260" spans="21:23" x14ac:dyDescent="0.25">
      <c r="U151260" s="23"/>
      <c r="V151260" s="23"/>
      <c r="W151260" s="23"/>
    </row>
    <row r="151261" spans="21:23" x14ac:dyDescent="0.25">
      <c r="U151261" s="23"/>
      <c r="V151261" s="23"/>
      <c r="W151261" s="23"/>
    </row>
    <row r="151262" spans="21:23" x14ac:dyDescent="0.25">
      <c r="U151262" s="23"/>
      <c r="V151262" s="23"/>
      <c r="W151262" s="23"/>
    </row>
    <row r="151263" spans="21:23" x14ac:dyDescent="0.25">
      <c r="U151263" s="23"/>
      <c r="V151263" s="23"/>
      <c r="W151263" s="23"/>
    </row>
    <row r="151264" spans="21:23" x14ac:dyDescent="0.25">
      <c r="U151264" s="23"/>
      <c r="V151264" s="23"/>
      <c r="W151264" s="23"/>
    </row>
    <row r="151265" spans="21:23" x14ac:dyDescent="0.25">
      <c r="U151265" s="23"/>
      <c r="V151265" s="23"/>
      <c r="W151265" s="23"/>
    </row>
    <row r="151266" spans="21:23" x14ac:dyDescent="0.25">
      <c r="U151266" s="23"/>
      <c r="V151266" s="23"/>
      <c r="W151266" s="23"/>
    </row>
    <row r="151267" spans="21:23" x14ac:dyDescent="0.25">
      <c r="U151267" s="23"/>
      <c r="V151267" s="23"/>
      <c r="W151267" s="23"/>
    </row>
    <row r="151268" spans="21:23" x14ac:dyDescent="0.25">
      <c r="U151268" s="23"/>
      <c r="V151268" s="23"/>
      <c r="W151268" s="23"/>
    </row>
    <row r="151269" spans="21:23" x14ac:dyDescent="0.25">
      <c r="U151269" s="23"/>
      <c r="V151269" s="23"/>
      <c r="W151269" s="23"/>
    </row>
    <row r="151270" spans="21:23" x14ac:dyDescent="0.25">
      <c r="U151270" s="23"/>
      <c r="V151270" s="23"/>
      <c r="W151270" s="23"/>
    </row>
    <row r="151271" spans="21:23" x14ac:dyDescent="0.25">
      <c r="U151271" s="23"/>
      <c r="V151271" s="23"/>
      <c r="W151271" s="23"/>
    </row>
    <row r="151272" spans="21:23" x14ac:dyDescent="0.25">
      <c r="U151272" s="23"/>
      <c r="V151272" s="23"/>
      <c r="W151272" s="23"/>
    </row>
    <row r="151273" spans="21:23" x14ac:dyDescent="0.25">
      <c r="U151273" s="23"/>
      <c r="V151273" s="23"/>
      <c r="W151273" s="23"/>
    </row>
    <row r="151274" spans="21:23" x14ac:dyDescent="0.25">
      <c r="U151274" s="23"/>
      <c r="V151274" s="23"/>
      <c r="W151274" s="23"/>
    </row>
    <row r="151275" spans="21:23" x14ac:dyDescent="0.25">
      <c r="U151275" s="23"/>
      <c r="V151275" s="23"/>
      <c r="W151275" s="23"/>
    </row>
    <row r="151276" spans="21:23" x14ac:dyDescent="0.25">
      <c r="U151276" s="23"/>
      <c r="V151276" s="23"/>
      <c r="W151276" s="23"/>
    </row>
    <row r="151277" spans="21:23" x14ac:dyDescent="0.25">
      <c r="U151277" s="23"/>
      <c r="V151277" s="23"/>
      <c r="W151277" s="23"/>
    </row>
    <row r="151278" spans="21:23" x14ac:dyDescent="0.25">
      <c r="U151278" s="23"/>
      <c r="V151278" s="23"/>
      <c r="W151278" s="23"/>
    </row>
    <row r="151279" spans="21:23" x14ac:dyDescent="0.25">
      <c r="U151279" s="23"/>
      <c r="V151279" s="23"/>
      <c r="W151279" s="23"/>
    </row>
    <row r="151280" spans="21:23" x14ac:dyDescent="0.25">
      <c r="U151280" s="23"/>
      <c r="V151280" s="23"/>
      <c r="W151280" s="23"/>
    </row>
    <row r="151281" spans="21:23" x14ac:dyDescent="0.25">
      <c r="U151281" s="23"/>
      <c r="V151281" s="23"/>
      <c r="W151281" s="23"/>
    </row>
    <row r="151282" spans="21:23" x14ac:dyDescent="0.25">
      <c r="U151282" s="23"/>
      <c r="V151282" s="23"/>
      <c r="W151282" s="23"/>
    </row>
    <row r="151283" spans="21:23" x14ac:dyDescent="0.25">
      <c r="U151283" s="23"/>
      <c r="V151283" s="23"/>
      <c r="W151283" s="23"/>
    </row>
    <row r="151284" spans="21:23" x14ac:dyDescent="0.25">
      <c r="U151284" s="23"/>
      <c r="V151284" s="23"/>
      <c r="W151284" s="23"/>
    </row>
    <row r="151285" spans="21:23" x14ac:dyDescent="0.25">
      <c r="U151285" s="23"/>
      <c r="V151285" s="23"/>
      <c r="W151285" s="23"/>
    </row>
    <row r="151286" spans="21:23" x14ac:dyDescent="0.25">
      <c r="U151286" s="23"/>
      <c r="V151286" s="23"/>
      <c r="W151286" s="23"/>
    </row>
    <row r="151287" spans="21:23" x14ac:dyDescent="0.25">
      <c r="U151287" s="23"/>
      <c r="V151287" s="23"/>
      <c r="W151287" s="23"/>
    </row>
    <row r="151288" spans="21:23" x14ac:dyDescent="0.25">
      <c r="U151288" s="23"/>
      <c r="V151288" s="23"/>
      <c r="W151288" s="23"/>
    </row>
    <row r="151289" spans="21:23" x14ac:dyDescent="0.25">
      <c r="U151289" s="23"/>
      <c r="V151289" s="23"/>
      <c r="W151289" s="23"/>
    </row>
    <row r="151290" spans="21:23" x14ac:dyDescent="0.25">
      <c r="U151290" s="23"/>
      <c r="V151290" s="23"/>
      <c r="W151290" s="23"/>
    </row>
    <row r="151291" spans="21:23" x14ac:dyDescent="0.25">
      <c r="U151291" s="23"/>
      <c r="V151291" s="23"/>
      <c r="W151291" s="23"/>
    </row>
    <row r="151292" spans="21:23" x14ac:dyDescent="0.25">
      <c r="U151292" s="23"/>
      <c r="V151292" s="23"/>
      <c r="W151292" s="23"/>
    </row>
    <row r="151293" spans="21:23" x14ac:dyDescent="0.25">
      <c r="U151293" s="23"/>
      <c r="V151293" s="23"/>
      <c r="W151293" s="23"/>
    </row>
    <row r="151294" spans="21:23" x14ac:dyDescent="0.25">
      <c r="U151294" s="23"/>
      <c r="V151294" s="23"/>
      <c r="W151294" s="23"/>
    </row>
    <row r="151295" spans="21:23" x14ac:dyDescent="0.25">
      <c r="U151295" s="23"/>
      <c r="V151295" s="23"/>
      <c r="W151295" s="23"/>
    </row>
    <row r="151296" spans="21:23" x14ac:dyDescent="0.25">
      <c r="U151296" s="23"/>
      <c r="V151296" s="23"/>
      <c r="W151296" s="23"/>
    </row>
    <row r="151297" spans="21:23" x14ac:dyDescent="0.25">
      <c r="U151297" s="23"/>
      <c r="V151297" s="23"/>
      <c r="W151297" s="23"/>
    </row>
    <row r="151298" spans="21:23" x14ac:dyDescent="0.25">
      <c r="U151298" s="23"/>
      <c r="V151298" s="23"/>
      <c r="W151298" s="23"/>
    </row>
    <row r="151299" spans="21:23" x14ac:dyDescent="0.25">
      <c r="U151299" s="23"/>
      <c r="V151299" s="23"/>
      <c r="W151299" s="23"/>
    </row>
    <row r="151300" spans="21:23" x14ac:dyDescent="0.25">
      <c r="U151300" s="23"/>
      <c r="V151300" s="23"/>
      <c r="W151300" s="23"/>
    </row>
    <row r="151301" spans="21:23" x14ac:dyDescent="0.25">
      <c r="U151301" s="23"/>
      <c r="V151301" s="23"/>
      <c r="W151301" s="23"/>
    </row>
    <row r="151302" spans="21:23" x14ac:dyDescent="0.25">
      <c r="U151302" s="23"/>
      <c r="V151302" s="23"/>
      <c r="W151302" s="23"/>
    </row>
    <row r="151303" spans="21:23" x14ac:dyDescent="0.25">
      <c r="U151303" s="23"/>
      <c r="V151303" s="23"/>
      <c r="W151303" s="23"/>
    </row>
    <row r="151304" spans="21:23" x14ac:dyDescent="0.25">
      <c r="U151304" s="23"/>
      <c r="V151304" s="23"/>
      <c r="W151304" s="23"/>
    </row>
    <row r="151305" spans="21:23" x14ac:dyDescent="0.25">
      <c r="U151305" s="23"/>
      <c r="V151305" s="23"/>
      <c r="W151305" s="23"/>
    </row>
    <row r="151306" spans="21:23" x14ac:dyDescent="0.25">
      <c r="U151306" s="23"/>
      <c r="V151306" s="23"/>
      <c r="W151306" s="23"/>
    </row>
    <row r="151307" spans="21:23" x14ac:dyDescent="0.25">
      <c r="U151307" s="23"/>
      <c r="V151307" s="23"/>
      <c r="W151307" s="23"/>
    </row>
    <row r="151308" spans="21:23" x14ac:dyDescent="0.25">
      <c r="U151308" s="23"/>
      <c r="V151308" s="23"/>
      <c r="W151308" s="23"/>
    </row>
    <row r="151309" spans="21:23" x14ac:dyDescent="0.25">
      <c r="U151309" s="23"/>
      <c r="V151309" s="23"/>
      <c r="W151309" s="23"/>
    </row>
    <row r="151310" spans="21:23" x14ac:dyDescent="0.25">
      <c r="U151310" s="23"/>
      <c r="V151310" s="23"/>
      <c r="W151310" s="23"/>
    </row>
    <row r="151311" spans="21:23" x14ac:dyDescent="0.25">
      <c r="U151311" s="23"/>
      <c r="V151311" s="23"/>
      <c r="W151311" s="23"/>
    </row>
    <row r="151312" spans="21:23" x14ac:dyDescent="0.25">
      <c r="U151312" s="23"/>
      <c r="V151312" s="23"/>
      <c r="W151312" s="23"/>
    </row>
    <row r="151313" spans="21:23" x14ac:dyDescent="0.25">
      <c r="U151313" s="23"/>
      <c r="V151313" s="23"/>
      <c r="W151313" s="23"/>
    </row>
    <row r="151314" spans="21:23" x14ac:dyDescent="0.25">
      <c r="U151314" s="23"/>
      <c r="V151314" s="23"/>
      <c r="W151314" s="23"/>
    </row>
    <row r="151315" spans="21:23" x14ac:dyDescent="0.25">
      <c r="U151315" s="23"/>
      <c r="V151315" s="23"/>
      <c r="W151315" s="23"/>
    </row>
    <row r="151316" spans="21:23" x14ac:dyDescent="0.25">
      <c r="U151316" s="23"/>
      <c r="V151316" s="23"/>
      <c r="W151316" s="23"/>
    </row>
    <row r="151317" spans="21:23" x14ac:dyDescent="0.25">
      <c r="U151317" s="23"/>
      <c r="V151317" s="23"/>
      <c r="W151317" s="23"/>
    </row>
    <row r="151318" spans="21:23" x14ac:dyDescent="0.25">
      <c r="U151318" s="23"/>
      <c r="V151318" s="23"/>
      <c r="W151318" s="23"/>
    </row>
    <row r="151319" spans="21:23" x14ac:dyDescent="0.25">
      <c r="U151319" s="23"/>
      <c r="V151319" s="23"/>
      <c r="W151319" s="23"/>
    </row>
    <row r="151320" spans="21:23" x14ac:dyDescent="0.25">
      <c r="U151320" s="23"/>
      <c r="V151320" s="23"/>
      <c r="W151320" s="23"/>
    </row>
    <row r="151321" spans="21:23" x14ac:dyDescent="0.25">
      <c r="U151321" s="23"/>
      <c r="V151321" s="23"/>
      <c r="W151321" s="23"/>
    </row>
    <row r="151322" spans="21:23" x14ac:dyDescent="0.25">
      <c r="U151322" s="23"/>
      <c r="V151322" s="23"/>
      <c r="W151322" s="23"/>
    </row>
    <row r="151323" spans="21:23" x14ac:dyDescent="0.25">
      <c r="U151323" s="23"/>
      <c r="V151323" s="23"/>
      <c r="W151323" s="23"/>
    </row>
    <row r="151324" spans="21:23" x14ac:dyDescent="0.25">
      <c r="U151324" s="23"/>
      <c r="V151324" s="23"/>
      <c r="W151324" s="23"/>
    </row>
    <row r="151325" spans="21:23" x14ac:dyDescent="0.25">
      <c r="U151325" s="23"/>
      <c r="V151325" s="23"/>
      <c r="W151325" s="23"/>
    </row>
    <row r="151326" spans="21:23" x14ac:dyDescent="0.25">
      <c r="U151326" s="23"/>
      <c r="V151326" s="23"/>
      <c r="W151326" s="23"/>
    </row>
    <row r="151327" spans="21:23" x14ac:dyDescent="0.25">
      <c r="U151327" s="23"/>
      <c r="V151327" s="23"/>
      <c r="W151327" s="23"/>
    </row>
    <row r="151328" spans="21:23" x14ac:dyDescent="0.25">
      <c r="U151328" s="23"/>
      <c r="V151328" s="23"/>
      <c r="W151328" s="23"/>
    </row>
    <row r="151329" spans="21:23" x14ac:dyDescent="0.25">
      <c r="U151329" s="23"/>
      <c r="V151329" s="23"/>
      <c r="W151329" s="23"/>
    </row>
    <row r="151330" spans="21:23" x14ac:dyDescent="0.25">
      <c r="U151330" s="23"/>
      <c r="V151330" s="23"/>
      <c r="W151330" s="23"/>
    </row>
    <row r="151331" spans="21:23" x14ac:dyDescent="0.25">
      <c r="U151331" s="23"/>
      <c r="V151331" s="23"/>
      <c r="W151331" s="23"/>
    </row>
    <row r="151332" spans="21:23" x14ac:dyDescent="0.25">
      <c r="U151332" s="23"/>
      <c r="V151332" s="23"/>
      <c r="W151332" s="23"/>
    </row>
    <row r="151333" spans="21:23" x14ac:dyDescent="0.25">
      <c r="U151333" s="23"/>
      <c r="V151333" s="23"/>
      <c r="W151333" s="23"/>
    </row>
    <row r="151334" spans="21:23" x14ac:dyDescent="0.25">
      <c r="U151334" s="23"/>
      <c r="V151334" s="23"/>
      <c r="W151334" s="23"/>
    </row>
    <row r="151335" spans="21:23" x14ac:dyDescent="0.25">
      <c r="U151335" s="23"/>
      <c r="V151335" s="23"/>
      <c r="W151335" s="23"/>
    </row>
    <row r="151336" spans="21:23" x14ac:dyDescent="0.25">
      <c r="U151336" s="23"/>
      <c r="V151336" s="23"/>
      <c r="W151336" s="23"/>
    </row>
    <row r="151337" spans="21:23" x14ac:dyDescent="0.25">
      <c r="U151337" s="23"/>
      <c r="V151337" s="23"/>
      <c r="W151337" s="23"/>
    </row>
    <row r="151338" spans="21:23" x14ac:dyDescent="0.25">
      <c r="U151338" s="23"/>
      <c r="V151338" s="23"/>
      <c r="W151338" s="23"/>
    </row>
    <row r="151339" spans="21:23" x14ac:dyDescent="0.25">
      <c r="U151339" s="23"/>
      <c r="V151339" s="23"/>
      <c r="W151339" s="23"/>
    </row>
    <row r="151340" spans="21:23" x14ac:dyDescent="0.25">
      <c r="U151340" s="23"/>
      <c r="V151340" s="23"/>
      <c r="W151340" s="23"/>
    </row>
    <row r="151341" spans="21:23" x14ac:dyDescent="0.25">
      <c r="U151341" s="23"/>
      <c r="V151341" s="23"/>
      <c r="W151341" s="23"/>
    </row>
    <row r="151342" spans="21:23" x14ac:dyDescent="0.25">
      <c r="U151342" s="23"/>
      <c r="V151342" s="23"/>
      <c r="W151342" s="23"/>
    </row>
    <row r="151343" spans="21:23" x14ac:dyDescent="0.25">
      <c r="U151343" s="23"/>
      <c r="V151343" s="23"/>
      <c r="W151343" s="23"/>
    </row>
    <row r="151344" spans="21:23" x14ac:dyDescent="0.25">
      <c r="U151344" s="23"/>
      <c r="V151344" s="23"/>
      <c r="W151344" s="23"/>
    </row>
    <row r="151345" spans="21:23" x14ac:dyDescent="0.25">
      <c r="U151345" s="23"/>
      <c r="V151345" s="23"/>
      <c r="W151345" s="23"/>
    </row>
    <row r="151346" spans="21:23" x14ac:dyDescent="0.25">
      <c r="U151346" s="23"/>
      <c r="V151346" s="23"/>
      <c r="W151346" s="23"/>
    </row>
    <row r="151347" spans="21:23" x14ac:dyDescent="0.25">
      <c r="U151347" s="23"/>
      <c r="V151347" s="23"/>
      <c r="W151347" s="23"/>
    </row>
    <row r="151348" spans="21:23" x14ac:dyDescent="0.25">
      <c r="U151348" s="23"/>
      <c r="V151348" s="23"/>
      <c r="W151348" s="23"/>
    </row>
    <row r="151349" spans="21:23" x14ac:dyDescent="0.25">
      <c r="U151349" s="23"/>
      <c r="V151349" s="23"/>
      <c r="W151349" s="23"/>
    </row>
    <row r="151350" spans="21:23" x14ac:dyDescent="0.25">
      <c r="U151350" s="23"/>
      <c r="V151350" s="23"/>
      <c r="W151350" s="23"/>
    </row>
    <row r="151351" spans="21:23" x14ac:dyDescent="0.25">
      <c r="U151351" s="23"/>
      <c r="V151351" s="23"/>
      <c r="W151351" s="23"/>
    </row>
    <row r="151352" spans="21:23" x14ac:dyDescent="0.25">
      <c r="U151352" s="23"/>
      <c r="V151352" s="23"/>
      <c r="W151352" s="23"/>
    </row>
    <row r="151353" spans="21:23" x14ac:dyDescent="0.25">
      <c r="U151353" s="23"/>
      <c r="V151353" s="23"/>
      <c r="W151353" s="23"/>
    </row>
    <row r="151354" spans="21:23" x14ac:dyDescent="0.25">
      <c r="U151354" s="23"/>
      <c r="V151354" s="23"/>
      <c r="W151354" s="23"/>
    </row>
    <row r="151355" spans="21:23" x14ac:dyDescent="0.25">
      <c r="U151355" s="23"/>
      <c r="V151355" s="23"/>
      <c r="W151355" s="23"/>
    </row>
    <row r="151356" spans="21:23" x14ac:dyDescent="0.25">
      <c r="U151356" s="23"/>
      <c r="V151356" s="23"/>
      <c r="W151356" s="23"/>
    </row>
    <row r="151357" spans="21:23" x14ac:dyDescent="0.25">
      <c r="U151357" s="23"/>
      <c r="V151357" s="23"/>
      <c r="W151357" s="23"/>
    </row>
    <row r="151358" spans="21:23" x14ac:dyDescent="0.25">
      <c r="U151358" s="23"/>
      <c r="V151358" s="23"/>
      <c r="W151358" s="23"/>
    </row>
    <row r="151359" spans="21:23" x14ac:dyDescent="0.25">
      <c r="U151359" s="23"/>
      <c r="V151359" s="23"/>
      <c r="W151359" s="23"/>
    </row>
    <row r="151360" spans="21:23" x14ac:dyDescent="0.25">
      <c r="U151360" s="23"/>
      <c r="V151360" s="23"/>
      <c r="W151360" s="23"/>
    </row>
    <row r="151361" spans="21:23" x14ac:dyDescent="0.25">
      <c r="U151361" s="23"/>
      <c r="V151361" s="23"/>
      <c r="W151361" s="23"/>
    </row>
    <row r="151362" spans="21:23" x14ac:dyDescent="0.25">
      <c r="U151362" s="23"/>
      <c r="V151362" s="23"/>
      <c r="W151362" s="23"/>
    </row>
    <row r="151363" spans="21:23" x14ac:dyDescent="0.25">
      <c r="U151363" s="23"/>
      <c r="V151363" s="23"/>
      <c r="W151363" s="23"/>
    </row>
    <row r="151364" spans="21:23" x14ac:dyDescent="0.25">
      <c r="U151364" s="23"/>
      <c r="V151364" s="23"/>
      <c r="W151364" s="23"/>
    </row>
    <row r="151365" spans="21:23" x14ac:dyDescent="0.25">
      <c r="U151365" s="23"/>
      <c r="V151365" s="23"/>
      <c r="W151365" s="23"/>
    </row>
    <row r="151366" spans="21:23" x14ac:dyDescent="0.25">
      <c r="U151366" s="23"/>
      <c r="V151366" s="23"/>
      <c r="W151366" s="23"/>
    </row>
    <row r="151367" spans="21:23" x14ac:dyDescent="0.25">
      <c r="U151367" s="23"/>
      <c r="V151367" s="23"/>
      <c r="W151367" s="23"/>
    </row>
    <row r="151368" spans="21:23" x14ac:dyDescent="0.25">
      <c r="U151368" s="23"/>
      <c r="V151368" s="23"/>
      <c r="W151368" s="23"/>
    </row>
    <row r="151369" spans="21:23" x14ac:dyDescent="0.25">
      <c r="U151369" s="23"/>
      <c r="V151369" s="23"/>
      <c r="W151369" s="23"/>
    </row>
    <row r="151370" spans="21:23" x14ac:dyDescent="0.25">
      <c r="U151370" s="23"/>
      <c r="V151370" s="23"/>
      <c r="W151370" s="23"/>
    </row>
    <row r="151371" spans="21:23" x14ac:dyDescent="0.25">
      <c r="U151371" s="23"/>
      <c r="V151371" s="23"/>
      <c r="W151371" s="23"/>
    </row>
    <row r="151372" spans="21:23" x14ac:dyDescent="0.25">
      <c r="U151372" s="23"/>
      <c r="V151372" s="23"/>
      <c r="W151372" s="23"/>
    </row>
    <row r="151373" spans="21:23" x14ac:dyDescent="0.25">
      <c r="U151373" s="23"/>
      <c r="V151373" s="23"/>
      <c r="W151373" s="23"/>
    </row>
    <row r="151374" spans="21:23" x14ac:dyDescent="0.25">
      <c r="U151374" s="23"/>
      <c r="V151374" s="23"/>
      <c r="W151374" s="23"/>
    </row>
    <row r="151375" spans="21:23" x14ac:dyDescent="0.25">
      <c r="U151375" s="23"/>
      <c r="V151375" s="23"/>
      <c r="W151375" s="23"/>
    </row>
    <row r="151376" spans="21:23" x14ac:dyDescent="0.25">
      <c r="U151376" s="23"/>
      <c r="V151376" s="23"/>
      <c r="W151376" s="23"/>
    </row>
    <row r="151377" spans="21:23" x14ac:dyDescent="0.25">
      <c r="U151377" s="23"/>
      <c r="V151377" s="23"/>
      <c r="W151377" s="23"/>
    </row>
    <row r="151378" spans="21:23" x14ac:dyDescent="0.25">
      <c r="U151378" s="23"/>
      <c r="V151378" s="23"/>
      <c r="W151378" s="23"/>
    </row>
    <row r="151379" spans="21:23" x14ac:dyDescent="0.25">
      <c r="U151379" s="23"/>
      <c r="V151379" s="23"/>
      <c r="W151379" s="23"/>
    </row>
    <row r="151380" spans="21:23" x14ac:dyDescent="0.25">
      <c r="U151380" s="23"/>
      <c r="V151380" s="23"/>
      <c r="W151380" s="23"/>
    </row>
    <row r="151381" spans="21:23" x14ac:dyDescent="0.25">
      <c r="U151381" s="23"/>
      <c r="V151381" s="23"/>
      <c r="W151381" s="23"/>
    </row>
    <row r="151382" spans="21:23" x14ac:dyDescent="0.25">
      <c r="U151382" s="23"/>
      <c r="V151382" s="23"/>
      <c r="W151382" s="23"/>
    </row>
    <row r="151383" spans="21:23" x14ac:dyDescent="0.25">
      <c r="U151383" s="23"/>
      <c r="V151383" s="23"/>
      <c r="W151383" s="23"/>
    </row>
    <row r="151384" spans="21:23" x14ac:dyDescent="0.25">
      <c r="U151384" s="23"/>
      <c r="V151384" s="23"/>
      <c r="W151384" s="23"/>
    </row>
    <row r="151385" spans="21:23" x14ac:dyDescent="0.25">
      <c r="U151385" s="23"/>
      <c r="V151385" s="23"/>
      <c r="W151385" s="23"/>
    </row>
    <row r="151386" spans="21:23" x14ac:dyDescent="0.25">
      <c r="U151386" s="23"/>
      <c r="V151386" s="23"/>
      <c r="W151386" s="23"/>
    </row>
    <row r="151387" spans="21:23" x14ac:dyDescent="0.25">
      <c r="U151387" s="23"/>
      <c r="V151387" s="23"/>
      <c r="W151387" s="23"/>
    </row>
    <row r="151388" spans="21:23" x14ac:dyDescent="0.25">
      <c r="U151388" s="23"/>
      <c r="V151388" s="23"/>
      <c r="W151388" s="23"/>
    </row>
    <row r="151389" spans="21:23" x14ac:dyDescent="0.25">
      <c r="U151389" s="23"/>
      <c r="V151389" s="23"/>
      <c r="W151389" s="23"/>
    </row>
    <row r="151390" spans="21:23" x14ac:dyDescent="0.25">
      <c r="U151390" s="23"/>
      <c r="V151390" s="23"/>
      <c r="W151390" s="23"/>
    </row>
    <row r="151391" spans="21:23" x14ac:dyDescent="0.25">
      <c r="U151391" s="23"/>
      <c r="V151391" s="23"/>
      <c r="W151391" s="23"/>
    </row>
    <row r="151392" spans="21:23" x14ac:dyDescent="0.25">
      <c r="U151392" s="23"/>
      <c r="V151392" s="23"/>
      <c r="W151392" s="23"/>
    </row>
    <row r="151393" spans="21:23" x14ac:dyDescent="0.25">
      <c r="U151393" s="23"/>
      <c r="V151393" s="23"/>
      <c r="W151393" s="23"/>
    </row>
    <row r="151394" spans="21:23" x14ac:dyDescent="0.25">
      <c r="U151394" s="23"/>
      <c r="V151394" s="23"/>
      <c r="W151394" s="23"/>
    </row>
    <row r="151395" spans="21:23" x14ac:dyDescent="0.25">
      <c r="U151395" s="23"/>
      <c r="V151395" s="23"/>
      <c r="W151395" s="23"/>
    </row>
    <row r="151396" spans="21:23" x14ac:dyDescent="0.25">
      <c r="U151396" s="23"/>
      <c r="V151396" s="23"/>
      <c r="W151396" s="23"/>
    </row>
    <row r="151397" spans="21:23" x14ac:dyDescent="0.25">
      <c r="U151397" s="23"/>
      <c r="V151397" s="23"/>
      <c r="W151397" s="23"/>
    </row>
    <row r="151398" spans="21:23" x14ac:dyDescent="0.25">
      <c r="U151398" s="23"/>
      <c r="V151398" s="23"/>
      <c r="W151398" s="23"/>
    </row>
    <row r="151399" spans="21:23" x14ac:dyDescent="0.25">
      <c r="U151399" s="23"/>
      <c r="V151399" s="23"/>
      <c r="W151399" s="23"/>
    </row>
    <row r="151400" spans="21:23" x14ac:dyDescent="0.25">
      <c r="U151400" s="23"/>
      <c r="V151400" s="23"/>
      <c r="W151400" s="23"/>
    </row>
    <row r="151401" spans="21:23" x14ac:dyDescent="0.25">
      <c r="U151401" s="23"/>
      <c r="V151401" s="23"/>
      <c r="W151401" s="23"/>
    </row>
    <row r="151402" spans="21:23" x14ac:dyDescent="0.25">
      <c r="U151402" s="23"/>
      <c r="V151402" s="23"/>
      <c r="W151402" s="23"/>
    </row>
    <row r="151403" spans="21:23" x14ac:dyDescent="0.25">
      <c r="U151403" s="23"/>
      <c r="V151403" s="23"/>
      <c r="W151403" s="23"/>
    </row>
    <row r="151404" spans="21:23" x14ac:dyDescent="0.25">
      <c r="U151404" s="23"/>
      <c r="V151404" s="23"/>
      <c r="W151404" s="23"/>
    </row>
    <row r="151405" spans="21:23" x14ac:dyDescent="0.25">
      <c r="U151405" s="23"/>
      <c r="V151405" s="23"/>
      <c r="W151405" s="23"/>
    </row>
    <row r="151406" spans="21:23" x14ac:dyDescent="0.25">
      <c r="U151406" s="23"/>
      <c r="V151406" s="23"/>
      <c r="W151406" s="23"/>
    </row>
    <row r="151407" spans="21:23" x14ac:dyDescent="0.25">
      <c r="U151407" s="23"/>
      <c r="V151407" s="23"/>
      <c r="W151407" s="23"/>
    </row>
    <row r="151408" spans="21:23" x14ac:dyDescent="0.25">
      <c r="U151408" s="23"/>
      <c r="V151408" s="23"/>
      <c r="W151408" s="23"/>
    </row>
    <row r="151409" spans="21:23" x14ac:dyDescent="0.25">
      <c r="U151409" s="23"/>
      <c r="V151409" s="23"/>
      <c r="W151409" s="23"/>
    </row>
    <row r="151410" spans="21:23" x14ac:dyDescent="0.25">
      <c r="U151410" s="23"/>
      <c r="V151410" s="23"/>
      <c r="W151410" s="23"/>
    </row>
    <row r="151411" spans="21:23" x14ac:dyDescent="0.25">
      <c r="U151411" s="23"/>
      <c r="V151411" s="23"/>
      <c r="W151411" s="23"/>
    </row>
    <row r="151412" spans="21:23" x14ac:dyDescent="0.25">
      <c r="U151412" s="23"/>
      <c r="V151412" s="23"/>
      <c r="W151412" s="23"/>
    </row>
    <row r="151413" spans="21:23" x14ac:dyDescent="0.25">
      <c r="U151413" s="23"/>
      <c r="V151413" s="23"/>
      <c r="W151413" s="23"/>
    </row>
    <row r="151414" spans="21:23" x14ac:dyDescent="0.25">
      <c r="U151414" s="23"/>
      <c r="V151414" s="23"/>
      <c r="W151414" s="23"/>
    </row>
    <row r="151415" spans="21:23" x14ac:dyDescent="0.25">
      <c r="U151415" s="23"/>
      <c r="V151415" s="23"/>
      <c r="W151415" s="23"/>
    </row>
    <row r="151416" spans="21:23" x14ac:dyDescent="0.25">
      <c r="U151416" s="23"/>
      <c r="V151416" s="23"/>
      <c r="W151416" s="23"/>
    </row>
    <row r="151417" spans="21:23" x14ac:dyDescent="0.25">
      <c r="U151417" s="23"/>
      <c r="V151417" s="23"/>
      <c r="W151417" s="23"/>
    </row>
    <row r="151418" spans="21:23" x14ac:dyDescent="0.25">
      <c r="U151418" s="23"/>
      <c r="V151418" s="23"/>
      <c r="W151418" s="23"/>
    </row>
    <row r="151419" spans="21:23" x14ac:dyDescent="0.25">
      <c r="U151419" s="23"/>
      <c r="V151419" s="23"/>
      <c r="W151419" s="23"/>
    </row>
    <row r="151420" spans="21:23" x14ac:dyDescent="0.25">
      <c r="U151420" s="23"/>
      <c r="V151420" s="23"/>
      <c r="W151420" s="23"/>
    </row>
    <row r="151421" spans="21:23" x14ac:dyDescent="0.25">
      <c r="U151421" s="23"/>
      <c r="V151421" s="23"/>
      <c r="W151421" s="23"/>
    </row>
    <row r="151422" spans="21:23" x14ac:dyDescent="0.25">
      <c r="U151422" s="23"/>
      <c r="V151422" s="23"/>
      <c r="W151422" s="23"/>
    </row>
    <row r="151423" spans="21:23" x14ac:dyDescent="0.25">
      <c r="U151423" s="23"/>
      <c r="V151423" s="23"/>
      <c r="W151423" s="23"/>
    </row>
    <row r="151424" spans="21:23" x14ac:dyDescent="0.25">
      <c r="U151424" s="23"/>
      <c r="V151424" s="23"/>
      <c r="W151424" s="23"/>
    </row>
    <row r="151425" spans="21:23" x14ac:dyDescent="0.25">
      <c r="U151425" s="23"/>
      <c r="V151425" s="23"/>
      <c r="W151425" s="23"/>
    </row>
    <row r="151426" spans="21:23" x14ac:dyDescent="0.25">
      <c r="U151426" s="23"/>
      <c r="V151426" s="23"/>
      <c r="W151426" s="23"/>
    </row>
    <row r="151427" spans="21:23" x14ac:dyDescent="0.25">
      <c r="U151427" s="23"/>
      <c r="V151427" s="23"/>
      <c r="W151427" s="23"/>
    </row>
    <row r="151428" spans="21:23" x14ac:dyDescent="0.25">
      <c r="U151428" s="23"/>
      <c r="V151428" s="23"/>
      <c r="W151428" s="23"/>
    </row>
    <row r="151429" spans="21:23" x14ac:dyDescent="0.25">
      <c r="U151429" s="23"/>
      <c r="V151429" s="23"/>
      <c r="W151429" s="23"/>
    </row>
    <row r="151430" spans="21:23" x14ac:dyDescent="0.25">
      <c r="U151430" s="23"/>
      <c r="V151430" s="23"/>
      <c r="W151430" s="23"/>
    </row>
    <row r="151431" spans="21:23" x14ac:dyDescent="0.25">
      <c r="U151431" s="23"/>
      <c r="V151431" s="23"/>
      <c r="W151431" s="23"/>
    </row>
    <row r="151432" spans="21:23" x14ac:dyDescent="0.25">
      <c r="U151432" s="23"/>
      <c r="V151432" s="23"/>
      <c r="W151432" s="23"/>
    </row>
    <row r="151433" spans="21:23" x14ac:dyDescent="0.25">
      <c r="U151433" s="23"/>
      <c r="V151433" s="23"/>
      <c r="W151433" s="23"/>
    </row>
    <row r="151434" spans="21:23" x14ac:dyDescent="0.25">
      <c r="U151434" s="23"/>
      <c r="V151434" s="23"/>
      <c r="W151434" s="23"/>
    </row>
    <row r="151435" spans="21:23" x14ac:dyDescent="0.25">
      <c r="U151435" s="23"/>
      <c r="V151435" s="23"/>
      <c r="W151435" s="23"/>
    </row>
    <row r="151436" spans="21:23" x14ac:dyDescent="0.25">
      <c r="U151436" s="23"/>
      <c r="V151436" s="23"/>
      <c r="W151436" s="23"/>
    </row>
    <row r="151437" spans="21:23" x14ac:dyDescent="0.25">
      <c r="U151437" s="23"/>
      <c r="V151437" s="23"/>
      <c r="W151437" s="23"/>
    </row>
    <row r="151438" spans="21:23" x14ac:dyDescent="0.25">
      <c r="U151438" s="23"/>
      <c r="V151438" s="23"/>
      <c r="W151438" s="23"/>
    </row>
    <row r="151439" spans="21:23" x14ac:dyDescent="0.25">
      <c r="U151439" s="23"/>
      <c r="V151439" s="23"/>
      <c r="W151439" s="23"/>
    </row>
    <row r="151440" spans="21:23" x14ac:dyDescent="0.25">
      <c r="U151440" s="23"/>
      <c r="V151440" s="23"/>
      <c r="W151440" s="23"/>
    </row>
    <row r="151441" spans="21:23" x14ac:dyDescent="0.25">
      <c r="U151441" s="23"/>
      <c r="V151441" s="23"/>
      <c r="W151441" s="23"/>
    </row>
    <row r="151442" spans="21:23" x14ac:dyDescent="0.25">
      <c r="U151442" s="23"/>
      <c r="V151442" s="23"/>
      <c r="W151442" s="23"/>
    </row>
    <row r="151443" spans="21:23" x14ac:dyDescent="0.25">
      <c r="U151443" s="23"/>
      <c r="V151443" s="23"/>
      <c r="W151443" s="23"/>
    </row>
    <row r="151444" spans="21:23" x14ac:dyDescent="0.25">
      <c r="U151444" s="23"/>
      <c r="V151444" s="23"/>
      <c r="W151444" s="23"/>
    </row>
    <row r="151445" spans="21:23" x14ac:dyDescent="0.25">
      <c r="U151445" s="23"/>
      <c r="V151445" s="23"/>
      <c r="W151445" s="23"/>
    </row>
    <row r="151446" spans="21:23" x14ac:dyDescent="0.25">
      <c r="U151446" s="23"/>
      <c r="V151446" s="23"/>
      <c r="W151446" s="23"/>
    </row>
    <row r="151447" spans="21:23" x14ac:dyDescent="0.25">
      <c r="U151447" s="23"/>
      <c r="V151447" s="23"/>
      <c r="W151447" s="23"/>
    </row>
    <row r="151448" spans="21:23" x14ac:dyDescent="0.25">
      <c r="U151448" s="23"/>
      <c r="V151448" s="23"/>
      <c r="W151448" s="23"/>
    </row>
    <row r="151449" spans="21:23" x14ac:dyDescent="0.25">
      <c r="U151449" s="23"/>
      <c r="V151449" s="23"/>
      <c r="W151449" s="23"/>
    </row>
    <row r="151450" spans="21:23" x14ac:dyDescent="0.25">
      <c r="U151450" s="23"/>
      <c r="V151450" s="23"/>
      <c r="W151450" s="23"/>
    </row>
    <row r="151451" spans="21:23" x14ac:dyDescent="0.25">
      <c r="U151451" s="23"/>
      <c r="V151451" s="23"/>
      <c r="W151451" s="23"/>
    </row>
    <row r="151452" spans="21:23" x14ac:dyDescent="0.25">
      <c r="U151452" s="23"/>
      <c r="V151452" s="23"/>
      <c r="W151452" s="23"/>
    </row>
    <row r="151453" spans="21:23" x14ac:dyDescent="0.25">
      <c r="U151453" s="23"/>
      <c r="V151453" s="23"/>
      <c r="W151453" s="23"/>
    </row>
    <row r="151454" spans="21:23" x14ac:dyDescent="0.25">
      <c r="U151454" s="23"/>
      <c r="V151454" s="23"/>
      <c r="W151454" s="23"/>
    </row>
    <row r="151455" spans="21:23" x14ac:dyDescent="0.25">
      <c r="U151455" s="23"/>
      <c r="V151455" s="23"/>
      <c r="W151455" s="23"/>
    </row>
    <row r="151456" spans="21:23" x14ac:dyDescent="0.25">
      <c r="U151456" s="23"/>
      <c r="V151456" s="23"/>
      <c r="W151456" s="23"/>
    </row>
    <row r="151457" spans="21:23" x14ac:dyDescent="0.25">
      <c r="U151457" s="23"/>
      <c r="V151457" s="23"/>
      <c r="W151457" s="23"/>
    </row>
    <row r="151458" spans="21:23" x14ac:dyDescent="0.25">
      <c r="U151458" s="23"/>
      <c r="V151458" s="23"/>
      <c r="W151458" s="23"/>
    </row>
    <row r="151459" spans="21:23" x14ac:dyDescent="0.25">
      <c r="U151459" s="23"/>
      <c r="V151459" s="23"/>
      <c r="W151459" s="23"/>
    </row>
    <row r="151460" spans="21:23" x14ac:dyDescent="0.25">
      <c r="U151460" s="23"/>
      <c r="V151460" s="23"/>
      <c r="W151460" s="23"/>
    </row>
    <row r="151461" spans="21:23" x14ac:dyDescent="0.25">
      <c r="U151461" s="23"/>
      <c r="V151461" s="23"/>
      <c r="W151461" s="23"/>
    </row>
    <row r="151462" spans="21:23" x14ac:dyDescent="0.25">
      <c r="U151462" s="23"/>
      <c r="V151462" s="23"/>
      <c r="W151462" s="23"/>
    </row>
    <row r="151463" spans="21:23" x14ac:dyDescent="0.25">
      <c r="U151463" s="23"/>
      <c r="V151463" s="23"/>
      <c r="W151463" s="23"/>
    </row>
    <row r="151464" spans="21:23" x14ac:dyDescent="0.25">
      <c r="U151464" s="23"/>
      <c r="V151464" s="23"/>
      <c r="W151464" s="23"/>
    </row>
    <row r="151465" spans="21:23" x14ac:dyDescent="0.25">
      <c r="U151465" s="23"/>
      <c r="V151465" s="23"/>
      <c r="W151465" s="23"/>
    </row>
    <row r="151466" spans="21:23" x14ac:dyDescent="0.25">
      <c r="U151466" s="23"/>
      <c r="V151466" s="23"/>
      <c r="W151466" s="23"/>
    </row>
    <row r="151467" spans="21:23" x14ac:dyDescent="0.25">
      <c r="U151467" s="23"/>
      <c r="V151467" s="23"/>
      <c r="W151467" s="23"/>
    </row>
    <row r="151468" spans="21:23" x14ac:dyDescent="0.25">
      <c r="U151468" s="23"/>
      <c r="V151468" s="23"/>
      <c r="W151468" s="23"/>
    </row>
    <row r="151469" spans="21:23" x14ac:dyDescent="0.25">
      <c r="U151469" s="23"/>
      <c r="V151469" s="23"/>
      <c r="W151469" s="23"/>
    </row>
    <row r="151470" spans="21:23" x14ac:dyDescent="0.25">
      <c r="U151470" s="23"/>
      <c r="V151470" s="23"/>
      <c r="W151470" s="23"/>
    </row>
    <row r="151471" spans="21:23" x14ac:dyDescent="0.25">
      <c r="U151471" s="23"/>
      <c r="V151471" s="23"/>
      <c r="W151471" s="23"/>
    </row>
    <row r="151472" spans="21:23" x14ac:dyDescent="0.25">
      <c r="U151472" s="23"/>
      <c r="V151472" s="23"/>
      <c r="W151472" s="23"/>
    </row>
    <row r="151473" spans="21:23" x14ac:dyDescent="0.25">
      <c r="U151473" s="23"/>
      <c r="V151473" s="23"/>
      <c r="W151473" s="23"/>
    </row>
    <row r="151474" spans="21:23" x14ac:dyDescent="0.25">
      <c r="U151474" s="23"/>
      <c r="V151474" s="23"/>
      <c r="W151474" s="23"/>
    </row>
    <row r="151475" spans="21:23" x14ac:dyDescent="0.25">
      <c r="U151475" s="23"/>
      <c r="V151475" s="23"/>
      <c r="W151475" s="23"/>
    </row>
    <row r="151476" spans="21:23" x14ac:dyDescent="0.25">
      <c r="U151476" s="23"/>
      <c r="V151476" s="23"/>
      <c r="W151476" s="23"/>
    </row>
    <row r="151477" spans="21:23" x14ac:dyDescent="0.25">
      <c r="U151477" s="23"/>
      <c r="V151477" s="23"/>
      <c r="W151477" s="23"/>
    </row>
    <row r="151478" spans="21:23" x14ac:dyDescent="0.25">
      <c r="U151478" s="23"/>
      <c r="V151478" s="23"/>
      <c r="W151478" s="23"/>
    </row>
    <row r="151479" spans="21:23" x14ac:dyDescent="0.25">
      <c r="U151479" s="23"/>
      <c r="V151479" s="23"/>
      <c r="W151479" s="23"/>
    </row>
    <row r="151480" spans="21:23" x14ac:dyDescent="0.25">
      <c r="U151480" s="23"/>
      <c r="V151480" s="23"/>
      <c r="W151480" s="23"/>
    </row>
    <row r="151481" spans="21:23" x14ac:dyDescent="0.25">
      <c r="U151481" s="23"/>
      <c r="V151481" s="23"/>
      <c r="W151481" s="23"/>
    </row>
    <row r="151482" spans="21:23" x14ac:dyDescent="0.25">
      <c r="U151482" s="23"/>
      <c r="V151482" s="23"/>
      <c r="W151482" s="23"/>
    </row>
    <row r="151483" spans="21:23" x14ac:dyDescent="0.25">
      <c r="U151483" s="23"/>
      <c r="V151483" s="23"/>
      <c r="W151483" s="23"/>
    </row>
    <row r="151484" spans="21:23" x14ac:dyDescent="0.25">
      <c r="U151484" s="23"/>
      <c r="V151484" s="23"/>
      <c r="W151484" s="23"/>
    </row>
    <row r="151485" spans="21:23" x14ac:dyDescent="0.25">
      <c r="U151485" s="23"/>
      <c r="V151485" s="23"/>
      <c r="W151485" s="23"/>
    </row>
    <row r="151486" spans="21:23" x14ac:dyDescent="0.25">
      <c r="U151486" s="23"/>
      <c r="V151486" s="23"/>
      <c r="W151486" s="23"/>
    </row>
    <row r="151487" spans="21:23" x14ac:dyDescent="0.25">
      <c r="U151487" s="23"/>
      <c r="V151487" s="23"/>
      <c r="W151487" s="23"/>
    </row>
    <row r="151488" spans="21:23" x14ac:dyDescent="0.25">
      <c r="U151488" s="23"/>
      <c r="V151488" s="23"/>
      <c r="W151488" s="23"/>
    </row>
    <row r="151489" spans="21:23" x14ac:dyDescent="0.25">
      <c r="U151489" s="23"/>
      <c r="V151489" s="23"/>
      <c r="W151489" s="23"/>
    </row>
    <row r="151490" spans="21:23" x14ac:dyDescent="0.25">
      <c r="U151490" s="23"/>
      <c r="V151490" s="23"/>
      <c r="W151490" s="23"/>
    </row>
    <row r="151491" spans="21:23" x14ac:dyDescent="0.25">
      <c r="U151491" s="23"/>
      <c r="V151491" s="23"/>
      <c r="W151491" s="23"/>
    </row>
    <row r="151492" spans="21:23" x14ac:dyDescent="0.25">
      <c r="U151492" s="23"/>
      <c r="V151492" s="23"/>
      <c r="W151492" s="23"/>
    </row>
    <row r="151493" spans="21:23" x14ac:dyDescent="0.25">
      <c r="U151493" s="23"/>
      <c r="V151493" s="23"/>
      <c r="W151493" s="23"/>
    </row>
    <row r="151494" spans="21:23" x14ac:dyDescent="0.25">
      <c r="U151494" s="23"/>
      <c r="V151494" s="23"/>
      <c r="W151494" s="23"/>
    </row>
    <row r="151495" spans="21:23" x14ac:dyDescent="0.25">
      <c r="U151495" s="23"/>
      <c r="V151495" s="23"/>
      <c r="W151495" s="23"/>
    </row>
    <row r="151496" spans="21:23" x14ac:dyDescent="0.25">
      <c r="U151496" s="23"/>
      <c r="V151496" s="23"/>
      <c r="W151496" s="23"/>
    </row>
    <row r="151497" spans="21:23" x14ac:dyDescent="0.25">
      <c r="U151497" s="23"/>
      <c r="V151497" s="23"/>
      <c r="W151497" s="23"/>
    </row>
    <row r="151498" spans="21:23" x14ac:dyDescent="0.25">
      <c r="U151498" s="23"/>
      <c r="V151498" s="23"/>
      <c r="W151498" s="23"/>
    </row>
    <row r="151499" spans="21:23" x14ac:dyDescent="0.25">
      <c r="U151499" s="23"/>
      <c r="V151499" s="23"/>
      <c r="W151499" s="23"/>
    </row>
    <row r="151500" spans="21:23" x14ac:dyDescent="0.25">
      <c r="U151500" s="23"/>
      <c r="V151500" s="23"/>
      <c r="W151500" s="23"/>
    </row>
    <row r="151501" spans="21:23" x14ac:dyDescent="0.25">
      <c r="U151501" s="23"/>
      <c r="V151501" s="23"/>
      <c r="W151501" s="23"/>
    </row>
    <row r="151502" spans="21:23" x14ac:dyDescent="0.25">
      <c r="U151502" s="23"/>
      <c r="V151502" s="23"/>
      <c r="W151502" s="23"/>
    </row>
    <row r="151503" spans="21:23" x14ac:dyDescent="0.25">
      <c r="U151503" s="23"/>
      <c r="V151503" s="23"/>
      <c r="W151503" s="23"/>
    </row>
    <row r="151504" spans="21:23" x14ac:dyDescent="0.25">
      <c r="U151504" s="23"/>
      <c r="V151504" s="23"/>
      <c r="W151504" s="23"/>
    </row>
    <row r="151505" spans="21:23" x14ac:dyDescent="0.25">
      <c r="U151505" s="23"/>
      <c r="V151505" s="23"/>
      <c r="W151505" s="23"/>
    </row>
    <row r="151506" spans="21:23" x14ac:dyDescent="0.25">
      <c r="U151506" s="23"/>
      <c r="V151506" s="23"/>
      <c r="W151506" s="23"/>
    </row>
    <row r="151507" spans="21:23" x14ac:dyDescent="0.25">
      <c r="U151507" s="23"/>
      <c r="V151507" s="23"/>
      <c r="W151507" s="23"/>
    </row>
    <row r="151508" spans="21:23" x14ac:dyDescent="0.25">
      <c r="U151508" s="23"/>
      <c r="V151508" s="23"/>
      <c r="W151508" s="23"/>
    </row>
    <row r="151509" spans="21:23" x14ac:dyDescent="0.25">
      <c r="U151509" s="23"/>
      <c r="V151509" s="23"/>
      <c r="W151509" s="23"/>
    </row>
    <row r="151510" spans="21:23" x14ac:dyDescent="0.25">
      <c r="U151510" s="23"/>
      <c r="V151510" s="23"/>
      <c r="W151510" s="23"/>
    </row>
    <row r="151511" spans="21:23" x14ac:dyDescent="0.25">
      <c r="U151511" s="23"/>
      <c r="V151511" s="23"/>
      <c r="W151511" s="23"/>
    </row>
    <row r="151512" spans="21:23" x14ac:dyDescent="0.25">
      <c r="U151512" s="23"/>
      <c r="V151512" s="23"/>
      <c r="W151512" s="23"/>
    </row>
    <row r="151513" spans="21:23" x14ac:dyDescent="0.25">
      <c r="U151513" s="23"/>
      <c r="V151513" s="23"/>
      <c r="W151513" s="23"/>
    </row>
    <row r="151514" spans="21:23" x14ac:dyDescent="0.25">
      <c r="U151514" s="23"/>
      <c r="V151514" s="23"/>
      <c r="W151514" s="23"/>
    </row>
    <row r="151515" spans="21:23" x14ac:dyDescent="0.25">
      <c r="U151515" s="23"/>
      <c r="V151515" s="23"/>
      <c r="W151515" s="23"/>
    </row>
    <row r="151516" spans="21:23" x14ac:dyDescent="0.25">
      <c r="U151516" s="23"/>
      <c r="V151516" s="23"/>
      <c r="W151516" s="23"/>
    </row>
    <row r="151517" spans="21:23" x14ac:dyDescent="0.25">
      <c r="U151517" s="23"/>
      <c r="V151517" s="23"/>
      <c r="W151517" s="23"/>
    </row>
    <row r="151518" spans="21:23" x14ac:dyDescent="0.25">
      <c r="U151518" s="23"/>
      <c r="V151518" s="23"/>
      <c r="W151518" s="23"/>
    </row>
    <row r="151519" spans="21:23" x14ac:dyDescent="0.25">
      <c r="U151519" s="23"/>
      <c r="V151519" s="23"/>
      <c r="W151519" s="23"/>
    </row>
    <row r="151520" spans="21:23" x14ac:dyDescent="0.25">
      <c r="U151520" s="23"/>
      <c r="V151520" s="23"/>
      <c r="W151520" s="23"/>
    </row>
    <row r="151521" spans="21:23" x14ac:dyDescent="0.25">
      <c r="U151521" s="23"/>
      <c r="V151521" s="23"/>
      <c r="W151521" s="23"/>
    </row>
    <row r="151522" spans="21:23" x14ac:dyDescent="0.25">
      <c r="U151522" s="23"/>
      <c r="V151522" s="23"/>
      <c r="W151522" s="23"/>
    </row>
    <row r="151523" spans="21:23" x14ac:dyDescent="0.25">
      <c r="U151523" s="23"/>
      <c r="V151523" s="23"/>
      <c r="W151523" s="23"/>
    </row>
    <row r="151524" spans="21:23" x14ac:dyDescent="0.25">
      <c r="U151524" s="23"/>
      <c r="V151524" s="23"/>
      <c r="W151524" s="23"/>
    </row>
    <row r="151525" spans="21:23" x14ac:dyDescent="0.25">
      <c r="U151525" s="23"/>
      <c r="V151525" s="23"/>
      <c r="W151525" s="23"/>
    </row>
    <row r="151526" spans="21:23" x14ac:dyDescent="0.25">
      <c r="U151526" s="23"/>
      <c r="V151526" s="23"/>
      <c r="W151526" s="23"/>
    </row>
    <row r="151527" spans="21:23" x14ac:dyDescent="0.25">
      <c r="U151527" s="23"/>
      <c r="V151527" s="23"/>
      <c r="W151527" s="23"/>
    </row>
    <row r="151528" spans="21:23" x14ac:dyDescent="0.25">
      <c r="U151528" s="23"/>
      <c r="V151528" s="23"/>
      <c r="W151528" s="23"/>
    </row>
    <row r="151529" spans="21:23" x14ac:dyDescent="0.25">
      <c r="U151529" s="23"/>
      <c r="V151529" s="23"/>
      <c r="W151529" s="23"/>
    </row>
    <row r="151530" spans="21:23" x14ac:dyDescent="0.25">
      <c r="U151530" s="23"/>
      <c r="V151530" s="23"/>
      <c r="W151530" s="23"/>
    </row>
    <row r="151531" spans="21:23" x14ac:dyDescent="0.25">
      <c r="U151531" s="23"/>
      <c r="V151531" s="23"/>
      <c r="W151531" s="23"/>
    </row>
    <row r="151532" spans="21:23" x14ac:dyDescent="0.25">
      <c r="U151532" s="23"/>
      <c r="V151532" s="23"/>
      <c r="W151532" s="23"/>
    </row>
    <row r="151533" spans="21:23" x14ac:dyDescent="0.25">
      <c r="U151533" s="23"/>
      <c r="V151533" s="23"/>
      <c r="W151533" s="23"/>
    </row>
    <row r="151534" spans="21:23" x14ac:dyDescent="0.25">
      <c r="U151534" s="23"/>
      <c r="V151534" s="23"/>
      <c r="W151534" s="23"/>
    </row>
    <row r="151535" spans="21:23" x14ac:dyDescent="0.25">
      <c r="U151535" s="23"/>
      <c r="V151535" s="23"/>
      <c r="W151535" s="23"/>
    </row>
    <row r="151536" spans="21:23" x14ac:dyDescent="0.25">
      <c r="U151536" s="23"/>
      <c r="V151536" s="23"/>
      <c r="W151536" s="23"/>
    </row>
    <row r="151537" spans="21:23" x14ac:dyDescent="0.25">
      <c r="U151537" s="23"/>
      <c r="V151537" s="23"/>
      <c r="W151537" s="23"/>
    </row>
    <row r="151538" spans="21:23" x14ac:dyDescent="0.25">
      <c r="U151538" s="23"/>
      <c r="V151538" s="23"/>
      <c r="W151538" s="23"/>
    </row>
    <row r="151539" spans="21:23" x14ac:dyDescent="0.25">
      <c r="U151539" s="23"/>
      <c r="V151539" s="23"/>
      <c r="W151539" s="23"/>
    </row>
    <row r="151540" spans="21:23" x14ac:dyDescent="0.25">
      <c r="U151540" s="23"/>
      <c r="V151540" s="23"/>
      <c r="W151540" s="23"/>
    </row>
    <row r="151541" spans="21:23" x14ac:dyDescent="0.25">
      <c r="U151541" s="23"/>
      <c r="V151541" s="23"/>
      <c r="W151541" s="23"/>
    </row>
    <row r="151542" spans="21:23" x14ac:dyDescent="0.25">
      <c r="U151542" s="23"/>
      <c r="V151542" s="23"/>
      <c r="W151542" s="23"/>
    </row>
    <row r="151543" spans="21:23" x14ac:dyDescent="0.25">
      <c r="U151543" s="23"/>
      <c r="V151543" s="23"/>
      <c r="W151543" s="23"/>
    </row>
    <row r="151544" spans="21:23" x14ac:dyDescent="0.25">
      <c r="U151544" s="23"/>
      <c r="V151544" s="23"/>
      <c r="W151544" s="23"/>
    </row>
    <row r="151545" spans="21:23" x14ac:dyDescent="0.25">
      <c r="U151545" s="23"/>
      <c r="V151545" s="23"/>
      <c r="W151545" s="23"/>
    </row>
    <row r="151546" spans="21:23" x14ac:dyDescent="0.25">
      <c r="U151546" s="23"/>
      <c r="V151546" s="23"/>
      <c r="W151546" s="23"/>
    </row>
    <row r="151547" spans="21:23" x14ac:dyDescent="0.25">
      <c r="U151547" s="23"/>
      <c r="V151547" s="23"/>
      <c r="W151547" s="23"/>
    </row>
    <row r="151548" spans="21:23" x14ac:dyDescent="0.25">
      <c r="U151548" s="23"/>
      <c r="V151548" s="23"/>
      <c r="W151548" s="23"/>
    </row>
    <row r="151549" spans="21:23" x14ac:dyDescent="0.25">
      <c r="U151549" s="23"/>
      <c r="V151549" s="23"/>
      <c r="W151549" s="23"/>
    </row>
    <row r="151550" spans="21:23" x14ac:dyDescent="0.25">
      <c r="U151550" s="23"/>
      <c r="V151550" s="23"/>
      <c r="W151550" s="23"/>
    </row>
    <row r="151551" spans="21:23" x14ac:dyDescent="0.25">
      <c r="U151551" s="23"/>
      <c r="V151551" s="23"/>
      <c r="W151551" s="23"/>
    </row>
    <row r="151552" spans="21:23" x14ac:dyDescent="0.25">
      <c r="U151552" s="23"/>
      <c r="V151552" s="23"/>
      <c r="W151552" s="23"/>
    </row>
    <row r="151553" spans="21:23" x14ac:dyDescent="0.25">
      <c r="U151553" s="23"/>
      <c r="V151553" s="23"/>
      <c r="W151553" s="23"/>
    </row>
    <row r="151554" spans="21:23" x14ac:dyDescent="0.25">
      <c r="U151554" s="23"/>
      <c r="V151554" s="23"/>
      <c r="W151554" s="23"/>
    </row>
    <row r="151555" spans="21:23" x14ac:dyDescent="0.25">
      <c r="U151555" s="23"/>
      <c r="V151555" s="23"/>
      <c r="W151555" s="23"/>
    </row>
    <row r="151556" spans="21:23" x14ac:dyDescent="0.25">
      <c r="U151556" s="23"/>
      <c r="V151556" s="23"/>
      <c r="W151556" s="23"/>
    </row>
    <row r="151557" spans="21:23" x14ac:dyDescent="0.25">
      <c r="U151557" s="23"/>
      <c r="V151557" s="23"/>
      <c r="W151557" s="23"/>
    </row>
    <row r="151558" spans="21:23" x14ac:dyDescent="0.25">
      <c r="U151558" s="23"/>
      <c r="V151558" s="23"/>
      <c r="W151558" s="23"/>
    </row>
    <row r="151559" spans="21:23" x14ac:dyDescent="0.25">
      <c r="U151559" s="23"/>
      <c r="V151559" s="23"/>
      <c r="W151559" s="23"/>
    </row>
    <row r="151560" spans="21:23" x14ac:dyDescent="0.25">
      <c r="U151560" s="23"/>
      <c r="V151560" s="23"/>
      <c r="W151560" s="23"/>
    </row>
    <row r="151561" spans="21:23" x14ac:dyDescent="0.25">
      <c r="U151561" s="23"/>
      <c r="V151561" s="23"/>
      <c r="W151561" s="23"/>
    </row>
    <row r="151562" spans="21:23" x14ac:dyDescent="0.25">
      <c r="U151562" s="23"/>
      <c r="V151562" s="23"/>
      <c r="W151562" s="23"/>
    </row>
    <row r="151563" spans="21:23" x14ac:dyDescent="0.25">
      <c r="U151563" s="23"/>
      <c r="V151563" s="23"/>
      <c r="W151563" s="23"/>
    </row>
    <row r="151564" spans="21:23" x14ac:dyDescent="0.25">
      <c r="U151564" s="23"/>
      <c r="V151564" s="23"/>
      <c r="W151564" s="23"/>
    </row>
    <row r="151565" spans="21:23" x14ac:dyDescent="0.25">
      <c r="U151565" s="23"/>
      <c r="V151565" s="23"/>
      <c r="W151565" s="23"/>
    </row>
    <row r="151566" spans="21:23" x14ac:dyDescent="0.25">
      <c r="U151566" s="23"/>
      <c r="V151566" s="23"/>
      <c r="W151566" s="23"/>
    </row>
    <row r="151567" spans="21:23" x14ac:dyDescent="0.25">
      <c r="U151567" s="23"/>
      <c r="V151567" s="23"/>
      <c r="W151567" s="23"/>
    </row>
    <row r="151568" spans="21:23" x14ac:dyDescent="0.25">
      <c r="U151568" s="23"/>
      <c r="V151568" s="23"/>
      <c r="W151568" s="23"/>
    </row>
    <row r="151569" spans="21:23" x14ac:dyDescent="0.25">
      <c r="U151569" s="23"/>
      <c r="V151569" s="23"/>
      <c r="W151569" s="23"/>
    </row>
    <row r="151570" spans="21:23" x14ac:dyDescent="0.25">
      <c r="U151570" s="23"/>
      <c r="V151570" s="23"/>
      <c r="W151570" s="23"/>
    </row>
    <row r="151571" spans="21:23" x14ac:dyDescent="0.25">
      <c r="U151571" s="23"/>
      <c r="V151571" s="23"/>
      <c r="W151571" s="23"/>
    </row>
    <row r="151572" spans="21:23" x14ac:dyDescent="0.25">
      <c r="U151572" s="23"/>
      <c r="V151572" s="23"/>
      <c r="W151572" s="23"/>
    </row>
    <row r="151573" spans="21:23" x14ac:dyDescent="0.25">
      <c r="U151573" s="23"/>
      <c r="V151573" s="23"/>
      <c r="W151573" s="23"/>
    </row>
    <row r="151574" spans="21:23" x14ac:dyDescent="0.25">
      <c r="U151574" s="23"/>
      <c r="V151574" s="23"/>
      <c r="W151574" s="23"/>
    </row>
    <row r="151575" spans="21:23" x14ac:dyDescent="0.25">
      <c r="U151575" s="23"/>
      <c r="V151575" s="23"/>
      <c r="W151575" s="23"/>
    </row>
    <row r="151576" spans="21:23" x14ac:dyDescent="0.25">
      <c r="U151576" s="23"/>
      <c r="V151576" s="23"/>
      <c r="W151576" s="23"/>
    </row>
    <row r="151577" spans="21:23" x14ac:dyDescent="0.25">
      <c r="U151577" s="23"/>
      <c r="V151577" s="23"/>
      <c r="W151577" s="23"/>
    </row>
    <row r="151578" spans="21:23" x14ac:dyDescent="0.25">
      <c r="U151578" s="23"/>
      <c r="V151578" s="23"/>
      <c r="W151578" s="23"/>
    </row>
    <row r="151579" spans="21:23" x14ac:dyDescent="0.25">
      <c r="U151579" s="23"/>
      <c r="V151579" s="23"/>
      <c r="W151579" s="23"/>
    </row>
    <row r="151580" spans="21:23" x14ac:dyDescent="0.25">
      <c r="U151580" s="23"/>
      <c r="V151580" s="23"/>
      <c r="W151580" s="23"/>
    </row>
    <row r="151581" spans="21:23" x14ac:dyDescent="0.25">
      <c r="U151581" s="23"/>
      <c r="V151581" s="23"/>
      <c r="W151581" s="23"/>
    </row>
    <row r="151582" spans="21:23" x14ac:dyDescent="0.25">
      <c r="U151582" s="23"/>
      <c r="V151582" s="23"/>
      <c r="W151582" s="23"/>
    </row>
    <row r="151583" spans="21:23" x14ac:dyDescent="0.25">
      <c r="U151583" s="23"/>
      <c r="V151583" s="23"/>
      <c r="W151583" s="23"/>
    </row>
    <row r="151584" spans="21:23" x14ac:dyDescent="0.25">
      <c r="U151584" s="23"/>
      <c r="V151584" s="23"/>
      <c r="W151584" s="23"/>
    </row>
    <row r="151585" spans="21:23" x14ac:dyDescent="0.25">
      <c r="U151585" s="23"/>
      <c r="V151585" s="23"/>
      <c r="W151585" s="23"/>
    </row>
    <row r="151586" spans="21:23" x14ac:dyDescent="0.25">
      <c r="U151586" s="23"/>
      <c r="V151586" s="23"/>
      <c r="W151586" s="23"/>
    </row>
    <row r="151587" spans="21:23" x14ac:dyDescent="0.25">
      <c r="U151587" s="23"/>
      <c r="V151587" s="23"/>
      <c r="W151587" s="23"/>
    </row>
    <row r="151588" spans="21:23" x14ac:dyDescent="0.25">
      <c r="U151588" s="23"/>
      <c r="V151588" s="23"/>
      <c r="W151588" s="23"/>
    </row>
    <row r="151589" spans="21:23" x14ac:dyDescent="0.25">
      <c r="U151589" s="23"/>
      <c r="V151589" s="23"/>
      <c r="W151589" s="23"/>
    </row>
    <row r="151590" spans="21:23" x14ac:dyDescent="0.25">
      <c r="U151590" s="23"/>
      <c r="V151590" s="23"/>
      <c r="W151590" s="23"/>
    </row>
    <row r="151591" spans="21:23" x14ac:dyDescent="0.25">
      <c r="U151591" s="23"/>
      <c r="V151591" s="23"/>
      <c r="W151591" s="23"/>
    </row>
    <row r="151592" spans="21:23" x14ac:dyDescent="0.25">
      <c r="U151592" s="23"/>
      <c r="V151592" s="23"/>
      <c r="W151592" s="23"/>
    </row>
    <row r="151593" spans="21:23" x14ac:dyDescent="0.25">
      <c r="U151593" s="23"/>
      <c r="V151593" s="23"/>
      <c r="W151593" s="23"/>
    </row>
    <row r="151594" spans="21:23" x14ac:dyDescent="0.25">
      <c r="U151594" s="23"/>
      <c r="V151594" s="23"/>
      <c r="W151594" s="23"/>
    </row>
    <row r="151595" spans="21:23" x14ac:dyDescent="0.25">
      <c r="U151595" s="23"/>
      <c r="V151595" s="23"/>
      <c r="W151595" s="23"/>
    </row>
    <row r="151596" spans="21:23" x14ac:dyDescent="0.25">
      <c r="U151596" s="23"/>
      <c r="V151596" s="23"/>
      <c r="W151596" s="23"/>
    </row>
    <row r="151597" spans="21:23" x14ac:dyDescent="0.25">
      <c r="U151597" s="23"/>
      <c r="V151597" s="23"/>
      <c r="W151597" s="23"/>
    </row>
    <row r="151598" spans="21:23" x14ac:dyDescent="0.25">
      <c r="U151598" s="23"/>
      <c r="V151598" s="23"/>
      <c r="W151598" s="23"/>
    </row>
    <row r="151599" spans="21:23" x14ac:dyDescent="0.25">
      <c r="U151599" s="23"/>
      <c r="V151599" s="23"/>
      <c r="W151599" s="23"/>
    </row>
    <row r="151600" spans="21:23" x14ac:dyDescent="0.25">
      <c r="U151600" s="23"/>
      <c r="V151600" s="23"/>
      <c r="W151600" s="23"/>
    </row>
    <row r="151601" spans="21:23" x14ac:dyDescent="0.25">
      <c r="U151601" s="23"/>
      <c r="V151601" s="23"/>
      <c r="W151601" s="23"/>
    </row>
    <row r="151602" spans="21:23" x14ac:dyDescent="0.25">
      <c r="U151602" s="23"/>
      <c r="V151602" s="23"/>
      <c r="W151602" s="23"/>
    </row>
    <row r="151603" spans="21:23" x14ac:dyDescent="0.25">
      <c r="U151603" s="23"/>
      <c r="V151603" s="23"/>
      <c r="W151603" s="23"/>
    </row>
    <row r="151604" spans="21:23" x14ac:dyDescent="0.25">
      <c r="U151604" s="23"/>
      <c r="V151604" s="23"/>
      <c r="W151604" s="23"/>
    </row>
    <row r="151605" spans="21:23" x14ac:dyDescent="0.25">
      <c r="U151605" s="23"/>
      <c r="V151605" s="23"/>
      <c r="W151605" s="23"/>
    </row>
    <row r="151606" spans="21:23" x14ac:dyDescent="0.25">
      <c r="U151606" s="23"/>
      <c r="V151606" s="23"/>
      <c r="W151606" s="23"/>
    </row>
    <row r="151607" spans="21:23" x14ac:dyDescent="0.25">
      <c r="U151607" s="23"/>
      <c r="V151607" s="23"/>
      <c r="W151607" s="23"/>
    </row>
    <row r="151608" spans="21:23" x14ac:dyDescent="0.25">
      <c r="U151608" s="23"/>
      <c r="V151608" s="23"/>
      <c r="W151608" s="23"/>
    </row>
    <row r="151609" spans="21:23" x14ac:dyDescent="0.25">
      <c r="U151609" s="23"/>
      <c r="V151609" s="23"/>
      <c r="W151609" s="23"/>
    </row>
    <row r="151610" spans="21:23" x14ac:dyDescent="0.25">
      <c r="U151610" s="23"/>
      <c r="V151610" s="23"/>
      <c r="W151610" s="23"/>
    </row>
    <row r="151611" spans="21:23" x14ac:dyDescent="0.25">
      <c r="U151611" s="23"/>
      <c r="V151611" s="23"/>
      <c r="W151611" s="23"/>
    </row>
    <row r="151612" spans="21:23" x14ac:dyDescent="0.25">
      <c r="U151612" s="23"/>
      <c r="V151612" s="23"/>
      <c r="W151612" s="23"/>
    </row>
    <row r="151613" spans="21:23" x14ac:dyDescent="0.25">
      <c r="U151613" s="23"/>
      <c r="V151613" s="23"/>
      <c r="W151613" s="23"/>
    </row>
    <row r="151614" spans="21:23" x14ac:dyDescent="0.25">
      <c r="U151614" s="23"/>
      <c r="V151614" s="23"/>
      <c r="W151614" s="23"/>
    </row>
    <row r="151615" spans="21:23" x14ac:dyDescent="0.25">
      <c r="U151615" s="23"/>
      <c r="V151615" s="23"/>
      <c r="W151615" s="23"/>
    </row>
    <row r="151616" spans="21:23" x14ac:dyDescent="0.25">
      <c r="U151616" s="23"/>
      <c r="V151616" s="23"/>
      <c r="W151616" s="23"/>
    </row>
    <row r="151617" spans="21:23" x14ac:dyDescent="0.25">
      <c r="U151617" s="23"/>
      <c r="V151617" s="23"/>
      <c r="W151617" s="23"/>
    </row>
    <row r="151618" spans="21:23" x14ac:dyDescent="0.25">
      <c r="U151618" s="23"/>
      <c r="V151618" s="23"/>
      <c r="W151618" s="23"/>
    </row>
    <row r="151619" spans="21:23" x14ac:dyDescent="0.25">
      <c r="U151619" s="23"/>
      <c r="V151619" s="23"/>
      <c r="W151619" s="23"/>
    </row>
    <row r="151620" spans="21:23" x14ac:dyDescent="0.25">
      <c r="U151620" s="23"/>
      <c r="V151620" s="23"/>
      <c r="W151620" s="23"/>
    </row>
    <row r="151621" spans="21:23" x14ac:dyDescent="0.25">
      <c r="U151621" s="23"/>
      <c r="V151621" s="23"/>
      <c r="W151621" s="23"/>
    </row>
    <row r="151622" spans="21:23" x14ac:dyDescent="0.25">
      <c r="U151622" s="23"/>
      <c r="V151622" s="23"/>
      <c r="W151622" s="23"/>
    </row>
    <row r="151623" spans="21:23" x14ac:dyDescent="0.25">
      <c r="U151623" s="23"/>
      <c r="V151623" s="23"/>
      <c r="W151623" s="23"/>
    </row>
    <row r="151624" spans="21:23" x14ac:dyDescent="0.25">
      <c r="U151624" s="23"/>
      <c r="V151624" s="23"/>
      <c r="W151624" s="23"/>
    </row>
    <row r="151625" spans="21:23" x14ac:dyDescent="0.25">
      <c r="U151625" s="23"/>
      <c r="V151625" s="23"/>
      <c r="W151625" s="23"/>
    </row>
    <row r="151626" spans="21:23" x14ac:dyDescent="0.25">
      <c r="U151626" s="23"/>
      <c r="V151626" s="23"/>
      <c r="W151626" s="23"/>
    </row>
    <row r="151627" spans="21:23" x14ac:dyDescent="0.25">
      <c r="U151627" s="23"/>
      <c r="V151627" s="23"/>
      <c r="W151627" s="23"/>
    </row>
    <row r="151628" spans="21:23" x14ac:dyDescent="0.25">
      <c r="U151628" s="23"/>
      <c r="V151628" s="23"/>
      <c r="W151628" s="23"/>
    </row>
    <row r="151629" spans="21:23" x14ac:dyDescent="0.25">
      <c r="U151629" s="23"/>
      <c r="V151629" s="23"/>
      <c r="W151629" s="23"/>
    </row>
    <row r="151630" spans="21:23" x14ac:dyDescent="0.25">
      <c r="U151630" s="23"/>
      <c r="V151630" s="23"/>
      <c r="W151630" s="23"/>
    </row>
    <row r="151631" spans="21:23" x14ac:dyDescent="0.25">
      <c r="U151631" s="23"/>
      <c r="V151631" s="23"/>
      <c r="W151631" s="23"/>
    </row>
    <row r="151632" spans="21:23" x14ac:dyDescent="0.25">
      <c r="U151632" s="23"/>
      <c r="V151632" s="23"/>
      <c r="W151632" s="23"/>
    </row>
    <row r="151633" spans="21:23" x14ac:dyDescent="0.25">
      <c r="U151633" s="23"/>
      <c r="V151633" s="23"/>
      <c r="W151633" s="23"/>
    </row>
    <row r="151634" spans="21:23" x14ac:dyDescent="0.25">
      <c r="U151634" s="23"/>
      <c r="V151634" s="23"/>
      <c r="W151634" s="23"/>
    </row>
    <row r="151635" spans="21:23" x14ac:dyDescent="0.25">
      <c r="U151635" s="23"/>
      <c r="V151635" s="23"/>
      <c r="W151635" s="23"/>
    </row>
    <row r="151636" spans="21:23" x14ac:dyDescent="0.25">
      <c r="U151636" s="23"/>
      <c r="V151636" s="23"/>
      <c r="W151636" s="23"/>
    </row>
    <row r="151637" spans="21:23" x14ac:dyDescent="0.25">
      <c r="U151637" s="23"/>
      <c r="V151637" s="23"/>
      <c r="W151637" s="23"/>
    </row>
    <row r="151638" spans="21:23" x14ac:dyDescent="0.25">
      <c r="U151638" s="23"/>
      <c r="V151638" s="23"/>
      <c r="W151638" s="23"/>
    </row>
    <row r="151639" spans="21:23" x14ac:dyDescent="0.25">
      <c r="U151639" s="23"/>
      <c r="V151639" s="23"/>
      <c r="W151639" s="23"/>
    </row>
    <row r="151640" spans="21:23" x14ac:dyDescent="0.25">
      <c r="U151640" s="23"/>
      <c r="V151640" s="23"/>
      <c r="W151640" s="23"/>
    </row>
    <row r="151641" spans="21:23" x14ac:dyDescent="0.25">
      <c r="U151641" s="23"/>
      <c r="V151641" s="23"/>
      <c r="W151641" s="23"/>
    </row>
    <row r="151642" spans="21:23" x14ac:dyDescent="0.25">
      <c r="U151642" s="23"/>
      <c r="V151642" s="23"/>
      <c r="W151642" s="23"/>
    </row>
    <row r="151643" spans="21:23" x14ac:dyDescent="0.25">
      <c r="U151643" s="23"/>
      <c r="V151643" s="23"/>
      <c r="W151643" s="23"/>
    </row>
    <row r="151644" spans="21:23" x14ac:dyDescent="0.25">
      <c r="U151644" s="23"/>
      <c r="V151644" s="23"/>
      <c r="W151644" s="23"/>
    </row>
    <row r="151645" spans="21:23" x14ac:dyDescent="0.25">
      <c r="U151645" s="23"/>
      <c r="V151645" s="23"/>
      <c r="W151645" s="23"/>
    </row>
    <row r="151646" spans="21:23" x14ac:dyDescent="0.25">
      <c r="U151646" s="23"/>
      <c r="V151646" s="23"/>
      <c r="W151646" s="23"/>
    </row>
    <row r="151647" spans="21:23" x14ac:dyDescent="0.25">
      <c r="U151647" s="23"/>
      <c r="V151647" s="23"/>
      <c r="W151647" s="23"/>
    </row>
    <row r="151648" spans="21:23" x14ac:dyDescent="0.25">
      <c r="U151648" s="23"/>
      <c r="V151648" s="23"/>
      <c r="W151648" s="23"/>
    </row>
    <row r="151649" spans="21:23" x14ac:dyDescent="0.25">
      <c r="U151649" s="23"/>
      <c r="V151649" s="23"/>
      <c r="W151649" s="23"/>
    </row>
    <row r="151650" spans="21:23" x14ac:dyDescent="0.25">
      <c r="U151650" s="23"/>
      <c r="V151650" s="23"/>
      <c r="W151650" s="23"/>
    </row>
    <row r="151651" spans="21:23" x14ac:dyDescent="0.25">
      <c r="U151651" s="23"/>
      <c r="V151651" s="23"/>
      <c r="W151651" s="23"/>
    </row>
    <row r="151652" spans="21:23" x14ac:dyDescent="0.25">
      <c r="U151652" s="23"/>
      <c r="V151652" s="23"/>
      <c r="W151652" s="23"/>
    </row>
    <row r="151653" spans="21:23" x14ac:dyDescent="0.25">
      <c r="U151653" s="23"/>
      <c r="V151653" s="23"/>
      <c r="W151653" s="23"/>
    </row>
    <row r="151654" spans="21:23" x14ac:dyDescent="0.25">
      <c r="U151654" s="23"/>
      <c r="V151654" s="23"/>
      <c r="W151654" s="23"/>
    </row>
    <row r="151655" spans="21:23" x14ac:dyDescent="0.25">
      <c r="U151655" s="23"/>
      <c r="V151655" s="23"/>
      <c r="W151655" s="23"/>
    </row>
    <row r="151656" spans="21:23" x14ac:dyDescent="0.25">
      <c r="U151656" s="23"/>
      <c r="V151656" s="23"/>
      <c r="W151656" s="23"/>
    </row>
    <row r="151657" spans="21:23" x14ac:dyDescent="0.25">
      <c r="U151657" s="23"/>
      <c r="V151657" s="23"/>
      <c r="W151657" s="23"/>
    </row>
    <row r="151658" spans="21:23" x14ac:dyDescent="0.25">
      <c r="U151658" s="23"/>
      <c r="V151658" s="23"/>
      <c r="W151658" s="23"/>
    </row>
    <row r="151659" spans="21:23" x14ac:dyDescent="0.25">
      <c r="U151659" s="23"/>
      <c r="V151659" s="23"/>
      <c r="W151659" s="23"/>
    </row>
    <row r="151660" spans="21:23" x14ac:dyDescent="0.25">
      <c r="U151660" s="23"/>
      <c r="V151660" s="23"/>
      <c r="W151660" s="23"/>
    </row>
    <row r="151661" spans="21:23" x14ac:dyDescent="0.25">
      <c r="U151661" s="23"/>
      <c r="V151661" s="23"/>
      <c r="W151661" s="23"/>
    </row>
    <row r="151662" spans="21:23" x14ac:dyDescent="0.25">
      <c r="U151662" s="23"/>
      <c r="V151662" s="23"/>
      <c r="W151662" s="23"/>
    </row>
    <row r="151663" spans="21:23" x14ac:dyDescent="0.25">
      <c r="U151663" s="23"/>
      <c r="V151663" s="23"/>
      <c r="W151663" s="23"/>
    </row>
    <row r="151664" spans="21:23" x14ac:dyDescent="0.25">
      <c r="U151664" s="23"/>
      <c r="V151664" s="23"/>
      <c r="W151664" s="23"/>
    </row>
    <row r="151665" spans="21:23" x14ac:dyDescent="0.25">
      <c r="U151665" s="23"/>
      <c r="V151665" s="23"/>
      <c r="W151665" s="23"/>
    </row>
    <row r="151666" spans="21:23" x14ac:dyDescent="0.25">
      <c r="U151666" s="23"/>
      <c r="V151666" s="23"/>
      <c r="W151666" s="23"/>
    </row>
    <row r="151667" spans="21:23" x14ac:dyDescent="0.25">
      <c r="U151667" s="23"/>
      <c r="V151667" s="23"/>
      <c r="W151667" s="23"/>
    </row>
    <row r="151668" spans="21:23" x14ac:dyDescent="0.25">
      <c r="U151668" s="23"/>
      <c r="V151668" s="23"/>
      <c r="W151668" s="23"/>
    </row>
    <row r="151669" spans="21:23" x14ac:dyDescent="0.25">
      <c r="U151669" s="23"/>
      <c r="V151669" s="23"/>
      <c r="W151669" s="23"/>
    </row>
    <row r="151670" spans="21:23" x14ac:dyDescent="0.25">
      <c r="U151670" s="23"/>
      <c r="V151670" s="23"/>
      <c r="W151670" s="23"/>
    </row>
    <row r="151671" spans="21:23" x14ac:dyDescent="0.25">
      <c r="U151671" s="23"/>
      <c r="V151671" s="23"/>
      <c r="W151671" s="23"/>
    </row>
    <row r="151672" spans="21:23" x14ac:dyDescent="0.25">
      <c r="U151672" s="23"/>
      <c r="V151672" s="23"/>
      <c r="W151672" s="23"/>
    </row>
    <row r="151673" spans="21:23" x14ac:dyDescent="0.25">
      <c r="U151673" s="23"/>
      <c r="V151673" s="23"/>
      <c r="W151673" s="23"/>
    </row>
    <row r="151674" spans="21:23" x14ac:dyDescent="0.25">
      <c r="U151674" s="23"/>
      <c r="V151674" s="23"/>
      <c r="W151674" s="23"/>
    </row>
    <row r="151675" spans="21:23" x14ac:dyDescent="0.25">
      <c r="U151675" s="23"/>
      <c r="V151675" s="23"/>
      <c r="W151675" s="23"/>
    </row>
    <row r="151676" spans="21:23" x14ac:dyDescent="0.25">
      <c r="U151676" s="23"/>
      <c r="V151676" s="23"/>
      <c r="W151676" s="23"/>
    </row>
    <row r="151677" spans="21:23" x14ac:dyDescent="0.25">
      <c r="U151677" s="23"/>
      <c r="V151677" s="23"/>
      <c r="W151677" s="23"/>
    </row>
    <row r="151678" spans="21:23" x14ac:dyDescent="0.25">
      <c r="U151678" s="23"/>
      <c r="V151678" s="23"/>
      <c r="W151678" s="23"/>
    </row>
    <row r="151679" spans="21:23" x14ac:dyDescent="0.25">
      <c r="U151679" s="23"/>
      <c r="V151679" s="23"/>
      <c r="W151679" s="23"/>
    </row>
    <row r="151680" spans="21:23" x14ac:dyDescent="0.25">
      <c r="U151680" s="23"/>
      <c r="V151680" s="23"/>
      <c r="W151680" s="23"/>
    </row>
    <row r="151681" spans="21:23" x14ac:dyDescent="0.25">
      <c r="U151681" s="23"/>
      <c r="V151681" s="23"/>
      <c r="W151681" s="23"/>
    </row>
    <row r="151682" spans="21:23" x14ac:dyDescent="0.25">
      <c r="U151682" s="23"/>
      <c r="V151682" s="23"/>
      <c r="W151682" s="23"/>
    </row>
    <row r="151683" spans="21:23" x14ac:dyDescent="0.25">
      <c r="U151683" s="23"/>
      <c r="V151683" s="23"/>
      <c r="W151683" s="23"/>
    </row>
    <row r="151684" spans="21:23" x14ac:dyDescent="0.25">
      <c r="U151684" s="23"/>
      <c r="V151684" s="23"/>
      <c r="W151684" s="23"/>
    </row>
    <row r="151685" spans="21:23" x14ac:dyDescent="0.25">
      <c r="U151685" s="23"/>
      <c r="V151685" s="23"/>
      <c r="W151685" s="23"/>
    </row>
    <row r="151686" spans="21:23" x14ac:dyDescent="0.25">
      <c r="U151686" s="23"/>
      <c r="V151686" s="23"/>
      <c r="W151686" s="23"/>
    </row>
    <row r="151687" spans="21:23" x14ac:dyDescent="0.25">
      <c r="U151687" s="23"/>
      <c r="V151687" s="23"/>
      <c r="W151687" s="23"/>
    </row>
    <row r="151688" spans="21:23" x14ac:dyDescent="0.25">
      <c r="U151688" s="23"/>
      <c r="V151688" s="23"/>
      <c r="W151688" s="23"/>
    </row>
    <row r="151689" spans="21:23" x14ac:dyDescent="0.25">
      <c r="U151689" s="23"/>
      <c r="V151689" s="23"/>
      <c r="W151689" s="23"/>
    </row>
    <row r="151690" spans="21:23" x14ac:dyDescent="0.25">
      <c r="U151690" s="23"/>
      <c r="V151690" s="23"/>
      <c r="W151690" s="23"/>
    </row>
    <row r="151691" spans="21:23" x14ac:dyDescent="0.25">
      <c r="U151691" s="23"/>
      <c r="V151691" s="23"/>
      <c r="W151691" s="23"/>
    </row>
    <row r="151692" spans="21:23" x14ac:dyDescent="0.25">
      <c r="U151692" s="23"/>
      <c r="V151692" s="23"/>
      <c r="W151692" s="23"/>
    </row>
    <row r="151693" spans="21:23" x14ac:dyDescent="0.25">
      <c r="U151693" s="23"/>
      <c r="V151693" s="23"/>
      <c r="W151693" s="23"/>
    </row>
    <row r="151694" spans="21:23" x14ac:dyDescent="0.25">
      <c r="U151694" s="23"/>
      <c r="V151694" s="23"/>
      <c r="W151694" s="23"/>
    </row>
    <row r="151695" spans="21:23" x14ac:dyDescent="0.25">
      <c r="U151695" s="23"/>
      <c r="V151695" s="23"/>
      <c r="W151695" s="23"/>
    </row>
    <row r="151696" spans="21:23" x14ac:dyDescent="0.25">
      <c r="U151696" s="23"/>
      <c r="V151696" s="23"/>
      <c r="W151696" s="23"/>
    </row>
    <row r="151697" spans="21:23" x14ac:dyDescent="0.25">
      <c r="U151697" s="23"/>
      <c r="V151697" s="23"/>
      <c r="W151697" s="23"/>
    </row>
    <row r="151698" spans="21:23" x14ac:dyDescent="0.25">
      <c r="U151698" s="23"/>
      <c r="V151698" s="23"/>
      <c r="W151698" s="23"/>
    </row>
    <row r="151699" spans="21:23" x14ac:dyDescent="0.25">
      <c r="U151699" s="23"/>
      <c r="V151699" s="23"/>
      <c r="W151699" s="23"/>
    </row>
    <row r="151700" spans="21:23" x14ac:dyDescent="0.25">
      <c r="U151700" s="23"/>
      <c r="V151700" s="23"/>
      <c r="W151700" s="23"/>
    </row>
    <row r="151701" spans="21:23" x14ac:dyDescent="0.25">
      <c r="U151701" s="23"/>
      <c r="V151701" s="23"/>
      <c r="W151701" s="23"/>
    </row>
    <row r="151702" spans="21:23" x14ac:dyDescent="0.25">
      <c r="U151702" s="23"/>
      <c r="V151702" s="23"/>
      <c r="W151702" s="23"/>
    </row>
    <row r="151703" spans="21:23" x14ac:dyDescent="0.25">
      <c r="U151703" s="23"/>
      <c r="V151703" s="23"/>
      <c r="W151703" s="23"/>
    </row>
    <row r="151704" spans="21:23" x14ac:dyDescent="0.25">
      <c r="U151704" s="23"/>
      <c r="V151704" s="23"/>
      <c r="W151704" s="23"/>
    </row>
    <row r="151705" spans="21:23" x14ac:dyDescent="0.25">
      <c r="U151705" s="23"/>
      <c r="V151705" s="23"/>
      <c r="W151705" s="23"/>
    </row>
    <row r="151706" spans="21:23" x14ac:dyDescent="0.25">
      <c r="U151706" s="23"/>
      <c r="V151706" s="23"/>
      <c r="W151706" s="23"/>
    </row>
    <row r="151707" spans="21:23" x14ac:dyDescent="0.25">
      <c r="U151707" s="23"/>
      <c r="V151707" s="23"/>
      <c r="W151707" s="23"/>
    </row>
    <row r="151708" spans="21:23" x14ac:dyDescent="0.25">
      <c r="U151708" s="23"/>
      <c r="V151708" s="23"/>
      <c r="W151708" s="23"/>
    </row>
    <row r="151709" spans="21:23" x14ac:dyDescent="0.25">
      <c r="U151709" s="23"/>
      <c r="V151709" s="23"/>
      <c r="W151709" s="23"/>
    </row>
    <row r="151710" spans="21:23" x14ac:dyDescent="0.25">
      <c r="U151710" s="23"/>
      <c r="V151710" s="23"/>
      <c r="W151710" s="23"/>
    </row>
    <row r="151711" spans="21:23" x14ac:dyDescent="0.25">
      <c r="U151711" s="23"/>
      <c r="V151711" s="23"/>
      <c r="W151711" s="23"/>
    </row>
    <row r="151712" spans="21:23" x14ac:dyDescent="0.25">
      <c r="U151712" s="23"/>
      <c r="V151712" s="23"/>
      <c r="W151712" s="23"/>
    </row>
    <row r="151713" spans="21:23" x14ac:dyDescent="0.25">
      <c r="U151713" s="23"/>
      <c r="V151713" s="23"/>
      <c r="W151713" s="23"/>
    </row>
    <row r="151714" spans="21:23" x14ac:dyDescent="0.25">
      <c r="U151714" s="23"/>
      <c r="V151714" s="23"/>
      <c r="W151714" s="23"/>
    </row>
    <row r="151715" spans="21:23" x14ac:dyDescent="0.25">
      <c r="U151715" s="23"/>
      <c r="V151715" s="23"/>
      <c r="W151715" s="23"/>
    </row>
    <row r="151716" spans="21:23" x14ac:dyDescent="0.25">
      <c r="U151716" s="23"/>
      <c r="V151716" s="23"/>
      <c r="W151716" s="23"/>
    </row>
    <row r="151717" spans="21:23" x14ac:dyDescent="0.25">
      <c r="U151717" s="23"/>
      <c r="V151717" s="23"/>
      <c r="W151717" s="23"/>
    </row>
    <row r="151718" spans="21:23" x14ac:dyDescent="0.25">
      <c r="U151718" s="23"/>
      <c r="V151718" s="23"/>
      <c r="W151718" s="23"/>
    </row>
    <row r="151719" spans="21:23" x14ac:dyDescent="0.25">
      <c r="U151719" s="23"/>
      <c r="V151719" s="23"/>
      <c r="W151719" s="23"/>
    </row>
    <row r="151720" spans="21:23" x14ac:dyDescent="0.25">
      <c r="U151720" s="23"/>
      <c r="V151720" s="23"/>
      <c r="W151720" s="23"/>
    </row>
    <row r="151721" spans="21:23" x14ac:dyDescent="0.25">
      <c r="U151721" s="23"/>
      <c r="V151721" s="23"/>
      <c r="W151721" s="23"/>
    </row>
    <row r="151722" spans="21:23" x14ac:dyDescent="0.25">
      <c r="U151722" s="23"/>
      <c r="V151722" s="23"/>
      <c r="W151722" s="23"/>
    </row>
    <row r="151723" spans="21:23" x14ac:dyDescent="0.25">
      <c r="U151723" s="23"/>
      <c r="V151723" s="23"/>
      <c r="W151723" s="23"/>
    </row>
    <row r="151724" spans="21:23" x14ac:dyDescent="0.25">
      <c r="U151724" s="23"/>
      <c r="V151724" s="23"/>
      <c r="W151724" s="23"/>
    </row>
    <row r="151725" spans="21:23" x14ac:dyDescent="0.25">
      <c r="U151725" s="23"/>
      <c r="V151725" s="23"/>
      <c r="W151725" s="23"/>
    </row>
    <row r="151726" spans="21:23" x14ac:dyDescent="0.25">
      <c r="U151726" s="23"/>
      <c r="V151726" s="23"/>
      <c r="W151726" s="23"/>
    </row>
    <row r="151727" spans="21:23" x14ac:dyDescent="0.25">
      <c r="U151727" s="23"/>
      <c r="V151727" s="23"/>
      <c r="W151727" s="23"/>
    </row>
    <row r="151728" spans="21:23" x14ac:dyDescent="0.25">
      <c r="U151728" s="23"/>
      <c r="V151728" s="23"/>
      <c r="W151728" s="23"/>
    </row>
    <row r="151729" spans="21:23" x14ac:dyDescent="0.25">
      <c r="U151729" s="23"/>
      <c r="V151729" s="23"/>
      <c r="W151729" s="23"/>
    </row>
    <row r="151730" spans="21:23" x14ac:dyDescent="0.25">
      <c r="U151730" s="23"/>
      <c r="V151730" s="23"/>
      <c r="W151730" s="23"/>
    </row>
    <row r="151731" spans="21:23" x14ac:dyDescent="0.25">
      <c r="U151731" s="23"/>
      <c r="V151731" s="23"/>
      <c r="W151731" s="23"/>
    </row>
    <row r="151732" spans="21:23" x14ac:dyDescent="0.25">
      <c r="U151732" s="23"/>
      <c r="V151732" s="23"/>
      <c r="W151732" s="23"/>
    </row>
    <row r="151733" spans="21:23" x14ac:dyDescent="0.25">
      <c r="U151733" s="23"/>
      <c r="V151733" s="23"/>
      <c r="W151733" s="23"/>
    </row>
    <row r="151734" spans="21:23" x14ac:dyDescent="0.25">
      <c r="U151734" s="23"/>
      <c r="V151734" s="23"/>
      <c r="W151734" s="23"/>
    </row>
    <row r="151735" spans="21:23" x14ac:dyDescent="0.25">
      <c r="U151735" s="23"/>
      <c r="V151735" s="23"/>
      <c r="W151735" s="23"/>
    </row>
    <row r="151736" spans="21:23" x14ac:dyDescent="0.25">
      <c r="U151736" s="23"/>
      <c r="V151736" s="23"/>
      <c r="W151736" s="23"/>
    </row>
    <row r="151737" spans="21:23" x14ac:dyDescent="0.25">
      <c r="U151737" s="23"/>
      <c r="V151737" s="23"/>
      <c r="W151737" s="23"/>
    </row>
    <row r="151738" spans="21:23" x14ac:dyDescent="0.25">
      <c r="U151738" s="23"/>
      <c r="V151738" s="23"/>
      <c r="W151738" s="23"/>
    </row>
    <row r="151739" spans="21:23" x14ac:dyDescent="0.25">
      <c r="U151739" s="23"/>
      <c r="V151739" s="23"/>
      <c r="W151739" s="23"/>
    </row>
    <row r="151740" spans="21:23" x14ac:dyDescent="0.25">
      <c r="U151740" s="23"/>
      <c r="V151740" s="23"/>
      <c r="W151740" s="23"/>
    </row>
    <row r="151741" spans="21:23" x14ac:dyDescent="0.25">
      <c r="U151741" s="23"/>
      <c r="V151741" s="23"/>
      <c r="W151741" s="23"/>
    </row>
    <row r="151742" spans="21:23" x14ac:dyDescent="0.25">
      <c r="U151742" s="23"/>
      <c r="V151742" s="23"/>
      <c r="W151742" s="23"/>
    </row>
    <row r="151743" spans="21:23" x14ac:dyDescent="0.25">
      <c r="U151743" s="23"/>
      <c r="V151743" s="23"/>
      <c r="W151743" s="23"/>
    </row>
    <row r="151744" spans="21:23" x14ac:dyDescent="0.25">
      <c r="U151744" s="23"/>
      <c r="V151744" s="23"/>
      <c r="W151744" s="23"/>
    </row>
    <row r="151745" spans="21:23" x14ac:dyDescent="0.25">
      <c r="U151745" s="23"/>
      <c r="V151745" s="23"/>
      <c r="W151745" s="23"/>
    </row>
    <row r="151746" spans="21:23" x14ac:dyDescent="0.25">
      <c r="U151746" s="23"/>
      <c r="V151746" s="23"/>
      <c r="W151746" s="23"/>
    </row>
    <row r="151747" spans="21:23" x14ac:dyDescent="0.25">
      <c r="U151747" s="23"/>
      <c r="V151747" s="23"/>
      <c r="W151747" s="23"/>
    </row>
    <row r="151748" spans="21:23" x14ac:dyDescent="0.25">
      <c r="U151748" s="23"/>
      <c r="V151748" s="23"/>
      <c r="W151748" s="23"/>
    </row>
    <row r="151749" spans="21:23" x14ac:dyDescent="0.25">
      <c r="U151749" s="23"/>
      <c r="V151749" s="23"/>
      <c r="W151749" s="23"/>
    </row>
    <row r="151750" spans="21:23" x14ac:dyDescent="0.25">
      <c r="U151750" s="23"/>
      <c r="V151750" s="23"/>
      <c r="W151750" s="23"/>
    </row>
    <row r="151751" spans="21:23" x14ac:dyDescent="0.25">
      <c r="U151751" s="23"/>
      <c r="V151751" s="23"/>
      <c r="W151751" s="23"/>
    </row>
    <row r="151752" spans="21:23" x14ac:dyDescent="0.25">
      <c r="U151752" s="23"/>
      <c r="V151752" s="23"/>
      <c r="W151752" s="23"/>
    </row>
    <row r="151753" spans="21:23" x14ac:dyDescent="0.25">
      <c r="U151753" s="23"/>
      <c r="V151753" s="23"/>
      <c r="W151753" s="23"/>
    </row>
    <row r="151754" spans="21:23" x14ac:dyDescent="0.25">
      <c r="U151754" s="23"/>
      <c r="V151754" s="23"/>
      <c r="W151754" s="23"/>
    </row>
    <row r="151755" spans="21:23" x14ac:dyDescent="0.25">
      <c r="U151755" s="23"/>
      <c r="V151755" s="23"/>
      <c r="W151755" s="23"/>
    </row>
    <row r="151756" spans="21:23" x14ac:dyDescent="0.25">
      <c r="U151756" s="23"/>
      <c r="V151756" s="23"/>
      <c r="W151756" s="23"/>
    </row>
    <row r="151757" spans="21:23" x14ac:dyDescent="0.25">
      <c r="U151757" s="23"/>
      <c r="V151757" s="23"/>
      <c r="W151757" s="23"/>
    </row>
    <row r="151758" spans="21:23" x14ac:dyDescent="0.25">
      <c r="U151758" s="23"/>
      <c r="V151758" s="23"/>
      <c r="W151758" s="23"/>
    </row>
    <row r="151759" spans="21:23" x14ac:dyDescent="0.25">
      <c r="U151759" s="23"/>
      <c r="V151759" s="23"/>
      <c r="W151759" s="23"/>
    </row>
    <row r="151760" spans="21:23" x14ac:dyDescent="0.25">
      <c r="U151760" s="23"/>
      <c r="V151760" s="23"/>
      <c r="W151760" s="23"/>
    </row>
    <row r="151761" spans="21:23" x14ac:dyDescent="0.25">
      <c r="U151761" s="23"/>
      <c r="V151761" s="23"/>
      <c r="W151761" s="23"/>
    </row>
    <row r="151762" spans="21:23" x14ac:dyDescent="0.25">
      <c r="U151762" s="23"/>
      <c r="V151762" s="23"/>
      <c r="W151762" s="23"/>
    </row>
    <row r="151763" spans="21:23" x14ac:dyDescent="0.25">
      <c r="U151763" s="23"/>
      <c r="V151763" s="23"/>
      <c r="W151763" s="23"/>
    </row>
    <row r="151764" spans="21:23" x14ac:dyDescent="0.25">
      <c r="U151764" s="23"/>
      <c r="V151764" s="23"/>
      <c r="W151764" s="23"/>
    </row>
    <row r="151765" spans="21:23" x14ac:dyDescent="0.25">
      <c r="U151765" s="23"/>
      <c r="V151765" s="23"/>
      <c r="W151765" s="23"/>
    </row>
    <row r="151766" spans="21:23" x14ac:dyDescent="0.25">
      <c r="U151766" s="23"/>
      <c r="V151766" s="23"/>
      <c r="W151766" s="23"/>
    </row>
    <row r="151767" spans="21:23" x14ac:dyDescent="0.25">
      <c r="U151767" s="23"/>
      <c r="V151767" s="23"/>
      <c r="W151767" s="23"/>
    </row>
    <row r="151768" spans="21:23" x14ac:dyDescent="0.25">
      <c r="U151768" s="23"/>
      <c r="V151768" s="23"/>
      <c r="W151768" s="23"/>
    </row>
    <row r="151769" spans="21:23" x14ac:dyDescent="0.25">
      <c r="U151769" s="23"/>
      <c r="V151769" s="23"/>
      <c r="W151769" s="23"/>
    </row>
    <row r="151770" spans="21:23" x14ac:dyDescent="0.25">
      <c r="U151770" s="23"/>
      <c r="V151770" s="23"/>
      <c r="W151770" s="23"/>
    </row>
    <row r="151771" spans="21:23" x14ac:dyDescent="0.25">
      <c r="U151771" s="23"/>
      <c r="V151771" s="23"/>
      <c r="W151771" s="23"/>
    </row>
    <row r="151772" spans="21:23" x14ac:dyDescent="0.25">
      <c r="U151772" s="23"/>
      <c r="V151772" s="23"/>
      <c r="W151772" s="23"/>
    </row>
    <row r="151773" spans="21:23" x14ac:dyDescent="0.25">
      <c r="U151773" s="23"/>
      <c r="V151773" s="23"/>
      <c r="W151773" s="23"/>
    </row>
    <row r="151774" spans="21:23" x14ac:dyDescent="0.25">
      <c r="U151774" s="23"/>
      <c r="V151774" s="23"/>
      <c r="W151774" s="23"/>
    </row>
    <row r="151775" spans="21:23" x14ac:dyDescent="0.25">
      <c r="U151775" s="23"/>
      <c r="V151775" s="23"/>
      <c r="W151775" s="23"/>
    </row>
    <row r="151776" spans="21:23" x14ac:dyDescent="0.25">
      <c r="U151776" s="23"/>
      <c r="V151776" s="23"/>
      <c r="W151776" s="23"/>
    </row>
    <row r="151777" spans="21:23" x14ac:dyDescent="0.25">
      <c r="U151777" s="23"/>
      <c r="V151777" s="23"/>
      <c r="W151777" s="23"/>
    </row>
    <row r="151778" spans="21:23" x14ac:dyDescent="0.25">
      <c r="U151778" s="23"/>
      <c r="V151778" s="23"/>
      <c r="W151778" s="23"/>
    </row>
    <row r="151779" spans="21:23" x14ac:dyDescent="0.25">
      <c r="U151779" s="23"/>
      <c r="V151779" s="23"/>
      <c r="W151779" s="23"/>
    </row>
    <row r="151780" spans="21:23" x14ac:dyDescent="0.25">
      <c r="U151780" s="23"/>
      <c r="V151780" s="23"/>
      <c r="W151780" s="23"/>
    </row>
    <row r="151781" spans="21:23" x14ac:dyDescent="0.25">
      <c r="U151781" s="23"/>
      <c r="V151781" s="23"/>
      <c r="W151781" s="23"/>
    </row>
    <row r="151782" spans="21:23" x14ac:dyDescent="0.25">
      <c r="U151782" s="23"/>
      <c r="V151782" s="23"/>
      <c r="W151782" s="23"/>
    </row>
    <row r="151783" spans="21:23" x14ac:dyDescent="0.25">
      <c r="U151783" s="23"/>
      <c r="V151783" s="23"/>
      <c r="W151783" s="23"/>
    </row>
    <row r="151784" spans="21:23" x14ac:dyDescent="0.25">
      <c r="U151784" s="23"/>
      <c r="V151784" s="23"/>
      <c r="W151784" s="23"/>
    </row>
    <row r="151785" spans="21:23" x14ac:dyDescent="0.25">
      <c r="U151785" s="23"/>
      <c r="V151785" s="23"/>
      <c r="W151785" s="23"/>
    </row>
    <row r="151786" spans="21:23" x14ac:dyDescent="0.25">
      <c r="U151786" s="23"/>
      <c r="V151786" s="23"/>
      <c r="W151786" s="23"/>
    </row>
    <row r="151787" spans="21:23" x14ac:dyDescent="0.25">
      <c r="U151787" s="23"/>
      <c r="V151787" s="23"/>
      <c r="W151787" s="23"/>
    </row>
    <row r="151788" spans="21:23" x14ac:dyDescent="0.25">
      <c r="U151788" s="23"/>
      <c r="V151788" s="23"/>
      <c r="W151788" s="23"/>
    </row>
    <row r="151789" spans="21:23" x14ac:dyDescent="0.25">
      <c r="U151789" s="23"/>
      <c r="V151789" s="23"/>
      <c r="W151789" s="23"/>
    </row>
    <row r="151790" spans="21:23" x14ac:dyDescent="0.25">
      <c r="U151790" s="23"/>
      <c r="V151790" s="23"/>
      <c r="W151790" s="23"/>
    </row>
    <row r="151791" spans="21:23" x14ac:dyDescent="0.25">
      <c r="U151791" s="23"/>
      <c r="V151791" s="23"/>
      <c r="W151791" s="23"/>
    </row>
    <row r="151792" spans="21:23" x14ac:dyDescent="0.25">
      <c r="U151792" s="23"/>
      <c r="V151792" s="23"/>
      <c r="W151792" s="23"/>
    </row>
    <row r="151793" spans="21:23" x14ac:dyDescent="0.25">
      <c r="U151793" s="23"/>
      <c r="V151793" s="23"/>
      <c r="W151793" s="23"/>
    </row>
    <row r="151794" spans="21:23" x14ac:dyDescent="0.25">
      <c r="U151794" s="23"/>
      <c r="V151794" s="23"/>
      <c r="W151794" s="23"/>
    </row>
    <row r="151795" spans="21:23" x14ac:dyDescent="0.25">
      <c r="U151795" s="23"/>
      <c r="V151795" s="23"/>
      <c r="W151795" s="23"/>
    </row>
    <row r="151796" spans="21:23" x14ac:dyDescent="0.25">
      <c r="U151796" s="23"/>
      <c r="V151796" s="23"/>
      <c r="W151796" s="23"/>
    </row>
    <row r="151797" spans="21:23" x14ac:dyDescent="0.25">
      <c r="U151797" s="23"/>
      <c r="V151797" s="23"/>
      <c r="W151797" s="23"/>
    </row>
    <row r="151798" spans="21:23" x14ac:dyDescent="0.25">
      <c r="U151798" s="23"/>
      <c r="V151798" s="23"/>
      <c r="W151798" s="23"/>
    </row>
    <row r="151799" spans="21:23" x14ac:dyDescent="0.25">
      <c r="U151799" s="23"/>
      <c r="V151799" s="23"/>
      <c r="W151799" s="23"/>
    </row>
    <row r="151800" spans="21:23" x14ac:dyDescent="0.25">
      <c r="U151800" s="23"/>
      <c r="V151800" s="23"/>
      <c r="W151800" s="23"/>
    </row>
    <row r="151801" spans="21:23" x14ac:dyDescent="0.25">
      <c r="U151801" s="23"/>
      <c r="V151801" s="23"/>
      <c r="W151801" s="23"/>
    </row>
    <row r="151802" spans="21:23" x14ac:dyDescent="0.25">
      <c r="U151802" s="23"/>
      <c r="V151802" s="23"/>
      <c r="W151802" s="23"/>
    </row>
    <row r="151803" spans="21:23" x14ac:dyDescent="0.25">
      <c r="U151803" s="23"/>
      <c r="V151803" s="23"/>
      <c r="W151803" s="23"/>
    </row>
    <row r="151804" spans="21:23" x14ac:dyDescent="0.25">
      <c r="U151804" s="23"/>
      <c r="V151804" s="23"/>
      <c r="W151804" s="23"/>
    </row>
    <row r="151805" spans="21:23" x14ac:dyDescent="0.25">
      <c r="U151805" s="23"/>
      <c r="V151805" s="23"/>
      <c r="W151805" s="23"/>
    </row>
    <row r="151806" spans="21:23" x14ac:dyDescent="0.25">
      <c r="U151806" s="23"/>
      <c r="V151806" s="23"/>
      <c r="W151806" s="23"/>
    </row>
    <row r="151807" spans="21:23" x14ac:dyDescent="0.25">
      <c r="U151807" s="23"/>
      <c r="V151807" s="23"/>
      <c r="W151807" s="23"/>
    </row>
    <row r="151808" spans="21:23" x14ac:dyDescent="0.25">
      <c r="U151808" s="23"/>
      <c r="V151808" s="23"/>
      <c r="W151808" s="23"/>
    </row>
    <row r="151809" spans="21:23" x14ac:dyDescent="0.25">
      <c r="U151809" s="23"/>
      <c r="V151809" s="23"/>
      <c r="W151809" s="23"/>
    </row>
    <row r="151810" spans="21:23" x14ac:dyDescent="0.25">
      <c r="U151810" s="23"/>
      <c r="V151810" s="23"/>
      <c r="W151810" s="23"/>
    </row>
    <row r="151811" spans="21:23" x14ac:dyDescent="0.25">
      <c r="U151811" s="23"/>
      <c r="V151811" s="23"/>
      <c r="W151811" s="23"/>
    </row>
    <row r="151812" spans="21:23" x14ac:dyDescent="0.25">
      <c r="U151812" s="23"/>
      <c r="V151812" s="23"/>
      <c r="W151812" s="23"/>
    </row>
    <row r="151813" spans="21:23" x14ac:dyDescent="0.25">
      <c r="U151813" s="23"/>
      <c r="V151813" s="23"/>
      <c r="W151813" s="23"/>
    </row>
    <row r="151814" spans="21:23" x14ac:dyDescent="0.25">
      <c r="U151814" s="23"/>
      <c r="V151814" s="23"/>
      <c r="W151814" s="23"/>
    </row>
    <row r="151815" spans="21:23" x14ac:dyDescent="0.25">
      <c r="U151815" s="23"/>
      <c r="V151815" s="23"/>
      <c r="W151815" s="23"/>
    </row>
    <row r="151816" spans="21:23" x14ac:dyDescent="0.25">
      <c r="U151816" s="23"/>
      <c r="V151816" s="23"/>
      <c r="W151816" s="23"/>
    </row>
    <row r="151817" spans="21:23" x14ac:dyDescent="0.25">
      <c r="U151817" s="23"/>
      <c r="V151817" s="23"/>
      <c r="W151817" s="23"/>
    </row>
    <row r="151818" spans="21:23" x14ac:dyDescent="0.25">
      <c r="U151818" s="23"/>
      <c r="V151818" s="23"/>
      <c r="W151818" s="23"/>
    </row>
    <row r="151819" spans="21:23" x14ac:dyDescent="0.25">
      <c r="U151819" s="23"/>
      <c r="V151819" s="23"/>
      <c r="W151819" s="23"/>
    </row>
    <row r="151820" spans="21:23" x14ac:dyDescent="0.25">
      <c r="U151820" s="23"/>
      <c r="V151820" s="23"/>
      <c r="W151820" s="23"/>
    </row>
    <row r="151821" spans="21:23" x14ac:dyDescent="0.25">
      <c r="U151821" s="23"/>
      <c r="V151821" s="23"/>
      <c r="W151821" s="23"/>
    </row>
    <row r="151822" spans="21:23" x14ac:dyDescent="0.25">
      <c r="U151822" s="23"/>
      <c r="V151822" s="23"/>
      <c r="W151822" s="23"/>
    </row>
    <row r="151823" spans="21:23" x14ac:dyDescent="0.25">
      <c r="U151823" s="23"/>
      <c r="V151823" s="23"/>
      <c r="W151823" s="23"/>
    </row>
    <row r="151824" spans="21:23" x14ac:dyDescent="0.25">
      <c r="U151824" s="23"/>
      <c r="V151824" s="23"/>
      <c r="W151824" s="23"/>
    </row>
    <row r="151825" spans="21:23" x14ac:dyDescent="0.25">
      <c r="U151825" s="23"/>
      <c r="V151825" s="23"/>
      <c r="W151825" s="23"/>
    </row>
    <row r="151826" spans="21:23" x14ac:dyDescent="0.25">
      <c r="U151826" s="23"/>
      <c r="V151826" s="23"/>
      <c r="W151826" s="23"/>
    </row>
    <row r="151827" spans="21:23" x14ac:dyDescent="0.25">
      <c r="U151827" s="23"/>
      <c r="V151827" s="23"/>
      <c r="W151827" s="23"/>
    </row>
    <row r="151828" spans="21:23" x14ac:dyDescent="0.25">
      <c r="U151828" s="23"/>
      <c r="V151828" s="23"/>
      <c r="W151828" s="23"/>
    </row>
    <row r="151829" spans="21:23" x14ac:dyDescent="0.25">
      <c r="U151829" s="23"/>
      <c r="V151829" s="23"/>
      <c r="W151829" s="23"/>
    </row>
    <row r="151830" spans="21:23" x14ac:dyDescent="0.25">
      <c r="U151830" s="23"/>
      <c r="V151830" s="23"/>
      <c r="W151830" s="23"/>
    </row>
    <row r="151831" spans="21:23" x14ac:dyDescent="0.25">
      <c r="U151831" s="23"/>
      <c r="V151831" s="23"/>
      <c r="W151831" s="23"/>
    </row>
    <row r="151832" spans="21:23" x14ac:dyDescent="0.25">
      <c r="U151832" s="23"/>
      <c r="V151832" s="23"/>
      <c r="W151832" s="23"/>
    </row>
    <row r="151833" spans="21:23" x14ac:dyDescent="0.25">
      <c r="U151833" s="23"/>
      <c r="V151833" s="23"/>
      <c r="W151833" s="23"/>
    </row>
    <row r="151834" spans="21:23" x14ac:dyDescent="0.25">
      <c r="U151834" s="23"/>
      <c r="V151834" s="23"/>
      <c r="W151834" s="23"/>
    </row>
    <row r="151835" spans="21:23" x14ac:dyDescent="0.25">
      <c r="U151835" s="23"/>
      <c r="V151835" s="23"/>
      <c r="W151835" s="23"/>
    </row>
    <row r="151836" spans="21:23" x14ac:dyDescent="0.25">
      <c r="U151836" s="23"/>
      <c r="V151836" s="23"/>
      <c r="W151836" s="23"/>
    </row>
    <row r="151837" spans="21:23" x14ac:dyDescent="0.25">
      <c r="U151837" s="23"/>
      <c r="V151837" s="23"/>
      <c r="W151837" s="23"/>
    </row>
    <row r="151838" spans="21:23" x14ac:dyDescent="0.25">
      <c r="U151838" s="23"/>
      <c r="V151838" s="23"/>
      <c r="W151838" s="23"/>
    </row>
    <row r="151839" spans="21:23" x14ac:dyDescent="0.25">
      <c r="U151839" s="23"/>
      <c r="V151839" s="23"/>
      <c r="W151839" s="23"/>
    </row>
    <row r="151840" spans="21:23" x14ac:dyDescent="0.25">
      <c r="U151840" s="23"/>
      <c r="V151840" s="23"/>
      <c r="W151840" s="23"/>
    </row>
    <row r="151841" spans="21:23" x14ac:dyDescent="0.25">
      <c r="U151841" s="23"/>
      <c r="V151841" s="23"/>
      <c r="W151841" s="23"/>
    </row>
    <row r="151842" spans="21:23" x14ac:dyDescent="0.25">
      <c r="U151842" s="23"/>
      <c r="V151842" s="23"/>
      <c r="W151842" s="23"/>
    </row>
    <row r="151843" spans="21:23" x14ac:dyDescent="0.25">
      <c r="U151843" s="23"/>
      <c r="V151843" s="23"/>
      <c r="W151843" s="23"/>
    </row>
    <row r="151844" spans="21:23" x14ac:dyDescent="0.25">
      <c r="U151844" s="23"/>
      <c r="V151844" s="23"/>
      <c r="W151844" s="23"/>
    </row>
    <row r="151845" spans="21:23" x14ac:dyDescent="0.25">
      <c r="U151845" s="23"/>
      <c r="V151845" s="23"/>
      <c r="W151845" s="23"/>
    </row>
    <row r="151846" spans="21:23" x14ac:dyDescent="0.25">
      <c r="U151846" s="23"/>
      <c r="V151846" s="23"/>
      <c r="W151846" s="23"/>
    </row>
    <row r="151847" spans="21:23" x14ac:dyDescent="0.25">
      <c r="U151847" s="23"/>
      <c r="V151847" s="23"/>
      <c r="W151847" s="23"/>
    </row>
    <row r="151848" spans="21:23" x14ac:dyDescent="0.25">
      <c r="U151848" s="23"/>
      <c r="V151848" s="23"/>
      <c r="W151848" s="23"/>
    </row>
    <row r="151849" spans="21:23" x14ac:dyDescent="0.25">
      <c r="U151849" s="23"/>
      <c r="V151849" s="23"/>
      <c r="W151849" s="23"/>
    </row>
    <row r="151850" spans="21:23" x14ac:dyDescent="0.25">
      <c r="U151850" s="23"/>
      <c r="V151850" s="23"/>
      <c r="W151850" s="23"/>
    </row>
    <row r="151851" spans="21:23" x14ac:dyDescent="0.25">
      <c r="U151851" s="23"/>
      <c r="V151851" s="23"/>
      <c r="W151851" s="23"/>
    </row>
    <row r="151852" spans="21:23" x14ac:dyDescent="0.25">
      <c r="U151852" s="23"/>
      <c r="V151852" s="23"/>
      <c r="W151852" s="23"/>
    </row>
    <row r="151853" spans="21:23" x14ac:dyDescent="0.25">
      <c r="U151853" s="23"/>
      <c r="V151853" s="23"/>
      <c r="W151853" s="23"/>
    </row>
    <row r="151854" spans="21:23" x14ac:dyDescent="0.25">
      <c r="U151854" s="23"/>
      <c r="V151854" s="23"/>
      <c r="W151854" s="23"/>
    </row>
    <row r="151855" spans="21:23" x14ac:dyDescent="0.25">
      <c r="U151855" s="23"/>
      <c r="V151855" s="23"/>
      <c r="W151855" s="23"/>
    </row>
    <row r="151856" spans="21:23" x14ac:dyDescent="0.25">
      <c r="U151856" s="23"/>
      <c r="V151856" s="23"/>
      <c r="W151856" s="23"/>
    </row>
    <row r="151857" spans="21:23" x14ac:dyDescent="0.25">
      <c r="U151857" s="23"/>
      <c r="V151857" s="23"/>
      <c r="W151857" s="23"/>
    </row>
    <row r="151858" spans="21:23" x14ac:dyDescent="0.25">
      <c r="U151858" s="23"/>
      <c r="V151858" s="23"/>
      <c r="W151858" s="23"/>
    </row>
    <row r="151859" spans="21:23" x14ac:dyDescent="0.25">
      <c r="U151859" s="23"/>
      <c r="V151859" s="23"/>
      <c r="W151859" s="23"/>
    </row>
    <row r="151860" spans="21:23" x14ac:dyDescent="0.25">
      <c r="U151860" s="23"/>
      <c r="V151860" s="23"/>
      <c r="W151860" s="23"/>
    </row>
    <row r="151861" spans="21:23" x14ac:dyDescent="0.25">
      <c r="U151861" s="23"/>
      <c r="V151861" s="23"/>
      <c r="W151861" s="23"/>
    </row>
    <row r="151862" spans="21:23" x14ac:dyDescent="0.25">
      <c r="U151862" s="23"/>
      <c r="V151862" s="23"/>
      <c r="W151862" s="23"/>
    </row>
    <row r="151863" spans="21:23" x14ac:dyDescent="0.25">
      <c r="U151863" s="23"/>
      <c r="V151863" s="23"/>
      <c r="W151863" s="23"/>
    </row>
    <row r="151864" spans="21:23" x14ac:dyDescent="0.25">
      <c r="U151864" s="23"/>
      <c r="V151864" s="23"/>
      <c r="W151864" s="23"/>
    </row>
    <row r="151865" spans="21:23" x14ac:dyDescent="0.25">
      <c r="U151865" s="23"/>
      <c r="V151865" s="23"/>
      <c r="W151865" s="23"/>
    </row>
    <row r="151866" spans="21:23" x14ac:dyDescent="0.25">
      <c r="U151866" s="23"/>
      <c r="V151866" s="23"/>
      <c r="W151866" s="23"/>
    </row>
    <row r="151867" spans="21:23" x14ac:dyDescent="0.25">
      <c r="U151867" s="23"/>
      <c r="V151867" s="23"/>
      <c r="W151867" s="23"/>
    </row>
    <row r="151868" spans="21:23" x14ac:dyDescent="0.25">
      <c r="U151868" s="23"/>
      <c r="V151868" s="23"/>
      <c r="W151868" s="23"/>
    </row>
    <row r="151869" spans="21:23" x14ac:dyDescent="0.25">
      <c r="U151869" s="23"/>
      <c r="V151869" s="23"/>
      <c r="W151869" s="23"/>
    </row>
    <row r="151870" spans="21:23" x14ac:dyDescent="0.25">
      <c r="U151870" s="23"/>
      <c r="V151870" s="23"/>
      <c r="W151870" s="23"/>
    </row>
    <row r="151871" spans="21:23" x14ac:dyDescent="0.25">
      <c r="U151871" s="23"/>
      <c r="V151871" s="23"/>
      <c r="W151871" s="23"/>
    </row>
    <row r="151872" spans="21:23" x14ac:dyDescent="0.25">
      <c r="U151872" s="23"/>
      <c r="V151872" s="23"/>
      <c r="W151872" s="23"/>
    </row>
    <row r="151873" spans="21:23" x14ac:dyDescent="0.25">
      <c r="U151873" s="23"/>
      <c r="V151873" s="23"/>
      <c r="W151873" s="23"/>
    </row>
    <row r="151874" spans="21:23" x14ac:dyDescent="0.25">
      <c r="U151874" s="23"/>
      <c r="V151874" s="23"/>
      <c r="W151874" s="23"/>
    </row>
    <row r="151875" spans="21:23" x14ac:dyDescent="0.25">
      <c r="U151875" s="23"/>
      <c r="V151875" s="23"/>
      <c r="W151875" s="23"/>
    </row>
    <row r="151876" spans="21:23" x14ac:dyDescent="0.25">
      <c r="U151876" s="23"/>
      <c r="V151876" s="23"/>
      <c r="W151876" s="23"/>
    </row>
    <row r="151877" spans="21:23" x14ac:dyDescent="0.25">
      <c r="U151877" s="23"/>
      <c r="V151877" s="23"/>
      <c r="W151877" s="23"/>
    </row>
    <row r="151878" spans="21:23" x14ac:dyDescent="0.25">
      <c r="U151878" s="23"/>
      <c r="V151878" s="23"/>
      <c r="W151878" s="23"/>
    </row>
    <row r="151879" spans="21:23" x14ac:dyDescent="0.25">
      <c r="U151879" s="23"/>
      <c r="V151879" s="23"/>
      <c r="W151879" s="23"/>
    </row>
    <row r="151880" spans="21:23" x14ac:dyDescent="0.25">
      <c r="U151880" s="23"/>
      <c r="V151880" s="23"/>
      <c r="W151880" s="23"/>
    </row>
    <row r="151881" spans="21:23" x14ac:dyDescent="0.25">
      <c r="U151881" s="23"/>
      <c r="V151881" s="23"/>
      <c r="W151881" s="23"/>
    </row>
    <row r="151882" spans="21:23" x14ac:dyDescent="0.25">
      <c r="U151882" s="23"/>
      <c r="V151882" s="23"/>
      <c r="W151882" s="23"/>
    </row>
    <row r="151883" spans="21:23" x14ac:dyDescent="0.25">
      <c r="U151883" s="23"/>
      <c r="V151883" s="23"/>
      <c r="W151883" s="23"/>
    </row>
    <row r="151884" spans="21:23" x14ac:dyDescent="0.25">
      <c r="U151884" s="23"/>
      <c r="V151884" s="23"/>
      <c r="W151884" s="23"/>
    </row>
    <row r="151885" spans="21:23" x14ac:dyDescent="0.25">
      <c r="U151885" s="23"/>
      <c r="V151885" s="23"/>
      <c r="W151885" s="23"/>
    </row>
    <row r="151886" spans="21:23" x14ac:dyDescent="0.25">
      <c r="U151886" s="23"/>
      <c r="V151886" s="23"/>
      <c r="W151886" s="23"/>
    </row>
    <row r="151887" spans="21:23" x14ac:dyDescent="0.25">
      <c r="U151887" s="23"/>
      <c r="V151887" s="23"/>
      <c r="W151887" s="23"/>
    </row>
    <row r="151888" spans="21:23" x14ac:dyDescent="0.25">
      <c r="U151888" s="23"/>
      <c r="V151888" s="23"/>
      <c r="W151888" s="23"/>
    </row>
    <row r="151889" spans="21:23" x14ac:dyDescent="0.25">
      <c r="U151889" s="23"/>
      <c r="V151889" s="23"/>
      <c r="W151889" s="23"/>
    </row>
    <row r="151890" spans="21:23" x14ac:dyDescent="0.25">
      <c r="U151890" s="23"/>
      <c r="V151890" s="23"/>
      <c r="W151890" s="23"/>
    </row>
    <row r="151891" spans="21:23" x14ac:dyDescent="0.25">
      <c r="U151891" s="23"/>
      <c r="V151891" s="23"/>
      <c r="W151891" s="23"/>
    </row>
    <row r="151892" spans="21:23" x14ac:dyDescent="0.25">
      <c r="U151892" s="23"/>
      <c r="V151892" s="23"/>
      <c r="W151892" s="23"/>
    </row>
    <row r="151893" spans="21:23" x14ac:dyDescent="0.25">
      <c r="U151893" s="23"/>
      <c r="V151893" s="23"/>
      <c r="W151893" s="23"/>
    </row>
    <row r="151894" spans="21:23" x14ac:dyDescent="0.25">
      <c r="U151894" s="23"/>
      <c r="V151894" s="23"/>
      <c r="W151894" s="23"/>
    </row>
    <row r="151895" spans="21:23" x14ac:dyDescent="0.25">
      <c r="U151895" s="23"/>
      <c r="V151895" s="23"/>
      <c r="W151895" s="23"/>
    </row>
    <row r="151896" spans="21:23" x14ac:dyDescent="0.25">
      <c r="U151896" s="23"/>
      <c r="V151896" s="23"/>
      <c r="W151896" s="23"/>
    </row>
    <row r="151897" spans="21:23" x14ac:dyDescent="0.25">
      <c r="U151897" s="23"/>
      <c r="V151897" s="23"/>
      <c r="W151897" s="23"/>
    </row>
    <row r="151898" spans="21:23" x14ac:dyDescent="0.25">
      <c r="U151898" s="23"/>
      <c r="V151898" s="23"/>
      <c r="W151898" s="23"/>
    </row>
    <row r="151899" spans="21:23" x14ac:dyDescent="0.25">
      <c r="U151899" s="23"/>
      <c r="V151899" s="23"/>
      <c r="W151899" s="23"/>
    </row>
    <row r="151900" spans="21:23" x14ac:dyDescent="0.25">
      <c r="U151900" s="23"/>
      <c r="V151900" s="23"/>
      <c r="W151900" s="23"/>
    </row>
    <row r="151901" spans="21:23" x14ac:dyDescent="0.25">
      <c r="U151901" s="23"/>
      <c r="V151901" s="23"/>
      <c r="W151901" s="23"/>
    </row>
    <row r="151902" spans="21:23" x14ac:dyDescent="0.25">
      <c r="U151902" s="23"/>
      <c r="V151902" s="23"/>
      <c r="W151902" s="23"/>
    </row>
    <row r="151903" spans="21:23" x14ac:dyDescent="0.25">
      <c r="U151903" s="23"/>
      <c r="V151903" s="23"/>
      <c r="W151903" s="23"/>
    </row>
    <row r="151904" spans="21:23" x14ac:dyDescent="0.25">
      <c r="U151904" s="23"/>
      <c r="V151904" s="23"/>
      <c r="W151904" s="23"/>
    </row>
    <row r="151905" spans="21:23" x14ac:dyDescent="0.25">
      <c r="U151905" s="23"/>
      <c r="V151905" s="23"/>
      <c r="W151905" s="23"/>
    </row>
    <row r="151906" spans="21:23" x14ac:dyDescent="0.25">
      <c r="U151906" s="23"/>
      <c r="V151906" s="23"/>
      <c r="W151906" s="23"/>
    </row>
    <row r="151907" spans="21:23" x14ac:dyDescent="0.25">
      <c r="U151907" s="23"/>
      <c r="V151907" s="23"/>
      <c r="W151907" s="23"/>
    </row>
    <row r="151908" spans="21:23" x14ac:dyDescent="0.25">
      <c r="U151908" s="23"/>
      <c r="V151908" s="23"/>
      <c r="W151908" s="23"/>
    </row>
    <row r="151909" spans="21:23" x14ac:dyDescent="0.25">
      <c r="U151909" s="23"/>
      <c r="V151909" s="23"/>
      <c r="W151909" s="23"/>
    </row>
    <row r="151910" spans="21:23" x14ac:dyDescent="0.25">
      <c r="U151910" s="23"/>
      <c r="V151910" s="23"/>
      <c r="W151910" s="23"/>
    </row>
    <row r="151911" spans="21:23" x14ac:dyDescent="0.25">
      <c r="U151911" s="23"/>
      <c r="V151911" s="23"/>
      <c r="W151911" s="23"/>
    </row>
    <row r="151912" spans="21:23" x14ac:dyDescent="0.25">
      <c r="U151912" s="23"/>
      <c r="V151912" s="23"/>
      <c r="W151912" s="23"/>
    </row>
    <row r="151913" spans="21:23" x14ac:dyDescent="0.25">
      <c r="U151913" s="23"/>
      <c r="V151913" s="23"/>
      <c r="W151913" s="23"/>
    </row>
    <row r="151914" spans="21:23" x14ac:dyDescent="0.25">
      <c r="U151914" s="23"/>
      <c r="V151914" s="23"/>
      <c r="W151914" s="23"/>
    </row>
    <row r="151915" spans="21:23" x14ac:dyDescent="0.25">
      <c r="U151915" s="23"/>
      <c r="V151915" s="23"/>
      <c r="W151915" s="23"/>
    </row>
    <row r="151916" spans="21:23" x14ac:dyDescent="0.25">
      <c r="U151916" s="23"/>
      <c r="V151916" s="23"/>
      <c r="W151916" s="23"/>
    </row>
    <row r="151917" spans="21:23" x14ac:dyDescent="0.25">
      <c r="U151917" s="23"/>
      <c r="V151917" s="23"/>
      <c r="W151917" s="23"/>
    </row>
    <row r="151918" spans="21:23" x14ac:dyDescent="0.25">
      <c r="U151918" s="23"/>
      <c r="V151918" s="23"/>
      <c r="W151918" s="23"/>
    </row>
    <row r="151919" spans="21:23" x14ac:dyDescent="0.25">
      <c r="U151919" s="23"/>
      <c r="V151919" s="23"/>
      <c r="W151919" s="23"/>
    </row>
    <row r="151920" spans="21:23" x14ac:dyDescent="0.25">
      <c r="U151920" s="23"/>
      <c r="V151920" s="23"/>
      <c r="W151920" s="23"/>
    </row>
    <row r="151921" spans="21:23" x14ac:dyDescent="0.25">
      <c r="U151921" s="23"/>
      <c r="V151921" s="23"/>
      <c r="W151921" s="23"/>
    </row>
    <row r="151922" spans="21:23" x14ac:dyDescent="0.25">
      <c r="U151922" s="23"/>
      <c r="V151922" s="23"/>
      <c r="W151922" s="23"/>
    </row>
    <row r="151923" spans="21:23" x14ac:dyDescent="0.25">
      <c r="U151923" s="23"/>
      <c r="V151923" s="23"/>
      <c r="W151923" s="23"/>
    </row>
    <row r="151924" spans="21:23" x14ac:dyDescent="0.25">
      <c r="U151924" s="23"/>
      <c r="V151924" s="23"/>
      <c r="W151924" s="23"/>
    </row>
    <row r="151925" spans="21:23" x14ac:dyDescent="0.25">
      <c r="U151925" s="23"/>
      <c r="V151925" s="23"/>
      <c r="W151925" s="23"/>
    </row>
    <row r="151926" spans="21:23" x14ac:dyDescent="0.25">
      <c r="U151926" s="23"/>
      <c r="V151926" s="23"/>
      <c r="W151926" s="23"/>
    </row>
    <row r="151927" spans="21:23" x14ac:dyDescent="0.25">
      <c r="U151927" s="23"/>
      <c r="V151927" s="23"/>
      <c r="W151927" s="23"/>
    </row>
    <row r="151928" spans="21:23" x14ac:dyDescent="0.25">
      <c r="U151928" s="23"/>
      <c r="V151928" s="23"/>
      <c r="W151928" s="23"/>
    </row>
    <row r="151929" spans="21:23" x14ac:dyDescent="0.25">
      <c r="U151929" s="23"/>
      <c r="V151929" s="23"/>
      <c r="W151929" s="23"/>
    </row>
    <row r="151930" spans="21:23" x14ac:dyDescent="0.25">
      <c r="U151930" s="23"/>
      <c r="V151930" s="23"/>
      <c r="W151930" s="23"/>
    </row>
    <row r="151931" spans="21:23" x14ac:dyDescent="0.25">
      <c r="U151931" s="23"/>
      <c r="V151931" s="23"/>
      <c r="W151931" s="23"/>
    </row>
    <row r="151932" spans="21:23" x14ac:dyDescent="0.25">
      <c r="U151932" s="23"/>
      <c r="V151932" s="23"/>
      <c r="W151932" s="23"/>
    </row>
    <row r="151933" spans="21:23" x14ac:dyDescent="0.25">
      <c r="U151933" s="23"/>
      <c r="V151933" s="23"/>
      <c r="W151933" s="23"/>
    </row>
    <row r="151934" spans="21:23" x14ac:dyDescent="0.25">
      <c r="U151934" s="23"/>
      <c r="V151934" s="23"/>
      <c r="W151934" s="23"/>
    </row>
    <row r="151935" spans="21:23" x14ac:dyDescent="0.25">
      <c r="U151935" s="23"/>
      <c r="V151935" s="23"/>
      <c r="W151935" s="23"/>
    </row>
    <row r="151936" spans="21:23" x14ac:dyDescent="0.25">
      <c r="U151936" s="23"/>
      <c r="V151936" s="23"/>
      <c r="W151936" s="23"/>
    </row>
    <row r="151937" spans="21:23" x14ac:dyDescent="0.25">
      <c r="U151937" s="23"/>
      <c r="V151937" s="23"/>
      <c r="W151937" s="23"/>
    </row>
    <row r="151938" spans="21:23" x14ac:dyDescent="0.25">
      <c r="U151938" s="23"/>
      <c r="V151938" s="23"/>
      <c r="W151938" s="23"/>
    </row>
    <row r="151939" spans="21:23" x14ac:dyDescent="0.25">
      <c r="U151939" s="23"/>
      <c r="V151939" s="23"/>
      <c r="W151939" s="23"/>
    </row>
    <row r="151940" spans="21:23" x14ac:dyDescent="0.25">
      <c r="U151940" s="23"/>
      <c r="V151940" s="23"/>
      <c r="W151940" s="23"/>
    </row>
    <row r="151941" spans="21:23" x14ac:dyDescent="0.25">
      <c r="U151941" s="23"/>
      <c r="V151941" s="23"/>
      <c r="W151941" s="23"/>
    </row>
    <row r="151942" spans="21:23" x14ac:dyDescent="0.25">
      <c r="U151942" s="23"/>
      <c r="V151942" s="23"/>
      <c r="W151942" s="23"/>
    </row>
    <row r="151943" spans="21:23" x14ac:dyDescent="0.25">
      <c r="U151943" s="23"/>
      <c r="V151943" s="23"/>
      <c r="W151943" s="23"/>
    </row>
    <row r="151944" spans="21:23" x14ac:dyDescent="0.25">
      <c r="U151944" s="23"/>
      <c r="V151944" s="23"/>
      <c r="W151944" s="23"/>
    </row>
    <row r="151945" spans="21:23" x14ac:dyDescent="0.25">
      <c r="U151945" s="23"/>
      <c r="V151945" s="23"/>
      <c r="W151945" s="23"/>
    </row>
    <row r="151946" spans="21:23" x14ac:dyDescent="0.25">
      <c r="U151946" s="23"/>
      <c r="V151946" s="23"/>
      <c r="W151946" s="23"/>
    </row>
    <row r="151947" spans="21:23" x14ac:dyDescent="0.25">
      <c r="U151947" s="23"/>
      <c r="V151947" s="23"/>
      <c r="W151947" s="23"/>
    </row>
    <row r="151948" spans="21:23" x14ac:dyDescent="0.25">
      <c r="U151948" s="23"/>
      <c r="V151948" s="23"/>
      <c r="W151948" s="23"/>
    </row>
    <row r="151949" spans="21:23" x14ac:dyDescent="0.25">
      <c r="U151949" s="23"/>
      <c r="V151949" s="23"/>
      <c r="W151949" s="23"/>
    </row>
    <row r="151950" spans="21:23" x14ac:dyDescent="0.25">
      <c r="U151950" s="23"/>
      <c r="V151950" s="23"/>
      <c r="W151950" s="23"/>
    </row>
    <row r="151951" spans="21:23" x14ac:dyDescent="0.25">
      <c r="U151951" s="23"/>
      <c r="V151951" s="23"/>
      <c r="W151951" s="23"/>
    </row>
    <row r="151952" spans="21:23" x14ac:dyDescent="0.25">
      <c r="U151952" s="23"/>
      <c r="V151952" s="23"/>
      <c r="W151952" s="23"/>
    </row>
    <row r="151953" spans="21:23" x14ac:dyDescent="0.25">
      <c r="U151953" s="23"/>
      <c r="V151953" s="23"/>
      <c r="W151953" s="23"/>
    </row>
    <row r="151954" spans="21:23" x14ac:dyDescent="0.25">
      <c r="U151954" s="23"/>
      <c r="V151954" s="23"/>
      <c r="W151954" s="23"/>
    </row>
    <row r="151955" spans="21:23" x14ac:dyDescent="0.25">
      <c r="U151955" s="23"/>
      <c r="V151955" s="23"/>
      <c r="W151955" s="23"/>
    </row>
    <row r="151956" spans="21:23" x14ac:dyDescent="0.25">
      <c r="U151956" s="23"/>
      <c r="V151956" s="23"/>
      <c r="W151956" s="23"/>
    </row>
    <row r="151957" spans="21:23" x14ac:dyDescent="0.25">
      <c r="U151957" s="23"/>
      <c r="V151957" s="23"/>
      <c r="W151957" s="23"/>
    </row>
    <row r="151958" spans="21:23" x14ac:dyDescent="0.25">
      <c r="U151958" s="23"/>
      <c r="V151958" s="23"/>
      <c r="W151958" s="23"/>
    </row>
    <row r="151959" spans="21:23" x14ac:dyDescent="0.25">
      <c r="U151959" s="23"/>
      <c r="V151959" s="23"/>
      <c r="W151959" s="23"/>
    </row>
    <row r="151960" spans="21:23" x14ac:dyDescent="0.25">
      <c r="U151960" s="23"/>
      <c r="V151960" s="23"/>
      <c r="W151960" s="23"/>
    </row>
    <row r="151961" spans="21:23" x14ac:dyDescent="0.25">
      <c r="U151961" s="23"/>
      <c r="V151961" s="23"/>
      <c r="W151961" s="23"/>
    </row>
    <row r="151962" spans="21:23" x14ac:dyDescent="0.25">
      <c r="U151962" s="23"/>
      <c r="V151962" s="23"/>
      <c r="W151962" s="23"/>
    </row>
    <row r="151963" spans="21:23" x14ac:dyDescent="0.25">
      <c r="U151963" s="23"/>
      <c r="V151963" s="23"/>
      <c r="W151963" s="23"/>
    </row>
    <row r="151964" spans="21:23" x14ac:dyDescent="0.25">
      <c r="U151964" s="23"/>
      <c r="V151964" s="23"/>
      <c r="W151964" s="23"/>
    </row>
    <row r="151965" spans="21:23" x14ac:dyDescent="0.25">
      <c r="U151965" s="23"/>
      <c r="V151965" s="23"/>
      <c r="W151965" s="23"/>
    </row>
    <row r="151966" spans="21:23" x14ac:dyDescent="0.25">
      <c r="U151966" s="23"/>
      <c r="V151966" s="23"/>
      <c r="W151966" s="23"/>
    </row>
    <row r="151967" spans="21:23" x14ac:dyDescent="0.25">
      <c r="U151967" s="23"/>
      <c r="V151967" s="23"/>
      <c r="W151967" s="23"/>
    </row>
    <row r="151968" spans="21:23" x14ac:dyDescent="0.25">
      <c r="U151968" s="23"/>
      <c r="V151968" s="23"/>
      <c r="W151968" s="23"/>
    </row>
    <row r="151969" spans="21:23" x14ac:dyDescent="0.25">
      <c r="U151969" s="23"/>
      <c r="V151969" s="23"/>
      <c r="W151969" s="23"/>
    </row>
    <row r="151970" spans="21:23" x14ac:dyDescent="0.25">
      <c r="U151970" s="23"/>
      <c r="V151970" s="23"/>
      <c r="W151970" s="23"/>
    </row>
    <row r="151971" spans="21:23" x14ac:dyDescent="0.25">
      <c r="U151971" s="23"/>
      <c r="V151971" s="23"/>
      <c r="W151971" s="23"/>
    </row>
    <row r="151972" spans="21:23" x14ac:dyDescent="0.25">
      <c r="U151972" s="23"/>
      <c r="V151972" s="23"/>
      <c r="W151972" s="23"/>
    </row>
    <row r="151973" spans="21:23" x14ac:dyDescent="0.25">
      <c r="U151973" s="23"/>
      <c r="V151973" s="23"/>
      <c r="W151973" s="23"/>
    </row>
    <row r="151974" spans="21:23" x14ac:dyDescent="0.25">
      <c r="U151974" s="23"/>
      <c r="V151974" s="23"/>
      <c r="W151974" s="23"/>
    </row>
    <row r="151975" spans="21:23" x14ac:dyDescent="0.25">
      <c r="U151975" s="23"/>
      <c r="V151975" s="23"/>
      <c r="W151975" s="23"/>
    </row>
    <row r="151976" spans="21:23" x14ac:dyDescent="0.25">
      <c r="U151976" s="23"/>
      <c r="V151976" s="23"/>
      <c r="W151976" s="23"/>
    </row>
    <row r="151977" spans="21:23" x14ac:dyDescent="0.25">
      <c r="U151977" s="23"/>
      <c r="V151977" s="23"/>
      <c r="W151977" s="23"/>
    </row>
    <row r="151978" spans="21:23" x14ac:dyDescent="0.25">
      <c r="U151978" s="23"/>
      <c r="V151978" s="23"/>
      <c r="W151978" s="23"/>
    </row>
    <row r="151979" spans="21:23" x14ac:dyDescent="0.25">
      <c r="U151979" s="23"/>
      <c r="V151979" s="23"/>
      <c r="W151979" s="23"/>
    </row>
    <row r="151980" spans="21:23" x14ac:dyDescent="0.25">
      <c r="U151980" s="23"/>
      <c r="V151980" s="23"/>
      <c r="W151980" s="23"/>
    </row>
    <row r="151981" spans="21:23" x14ac:dyDescent="0.25">
      <c r="U151981" s="23"/>
      <c r="V151981" s="23"/>
      <c r="W151981" s="23"/>
    </row>
    <row r="151982" spans="21:23" x14ac:dyDescent="0.25">
      <c r="U151982" s="23"/>
      <c r="V151982" s="23"/>
      <c r="W151982" s="23"/>
    </row>
    <row r="151983" spans="21:23" x14ac:dyDescent="0.25">
      <c r="U151983" s="23"/>
      <c r="V151983" s="23"/>
      <c r="W151983" s="23"/>
    </row>
    <row r="151984" spans="21:23" x14ac:dyDescent="0.25">
      <c r="U151984" s="23"/>
      <c r="V151984" s="23"/>
      <c r="W151984" s="23"/>
    </row>
    <row r="151985" spans="21:23" x14ac:dyDescent="0.25">
      <c r="U151985" s="23"/>
      <c r="V151985" s="23"/>
      <c r="W151985" s="23"/>
    </row>
    <row r="151986" spans="21:23" x14ac:dyDescent="0.25">
      <c r="U151986" s="23"/>
      <c r="V151986" s="23"/>
      <c r="W151986" s="23"/>
    </row>
    <row r="151987" spans="21:23" x14ac:dyDescent="0.25">
      <c r="U151987" s="23"/>
      <c r="V151987" s="23"/>
      <c r="W151987" s="23"/>
    </row>
    <row r="151988" spans="21:23" x14ac:dyDescent="0.25">
      <c r="U151988" s="23"/>
      <c r="V151988" s="23"/>
      <c r="W151988" s="23"/>
    </row>
    <row r="151989" spans="21:23" x14ac:dyDescent="0.25">
      <c r="U151989" s="23"/>
      <c r="V151989" s="23"/>
      <c r="W151989" s="23"/>
    </row>
    <row r="151990" spans="21:23" x14ac:dyDescent="0.25">
      <c r="U151990" s="23"/>
      <c r="V151990" s="23"/>
      <c r="W151990" s="23"/>
    </row>
    <row r="151991" spans="21:23" x14ac:dyDescent="0.25">
      <c r="U151991" s="23"/>
      <c r="V151991" s="23"/>
      <c r="W151991" s="23"/>
    </row>
    <row r="151992" spans="21:23" x14ac:dyDescent="0.25">
      <c r="U151992" s="23"/>
      <c r="V151992" s="23"/>
      <c r="W151992" s="23"/>
    </row>
    <row r="151993" spans="21:23" x14ac:dyDescent="0.25">
      <c r="U151993" s="23"/>
      <c r="V151993" s="23"/>
      <c r="W151993" s="23"/>
    </row>
    <row r="151994" spans="21:23" x14ac:dyDescent="0.25">
      <c r="U151994" s="23"/>
      <c r="V151994" s="23"/>
      <c r="W151994" s="23"/>
    </row>
    <row r="151995" spans="21:23" x14ac:dyDescent="0.25">
      <c r="U151995" s="23"/>
      <c r="V151995" s="23"/>
      <c r="W151995" s="23"/>
    </row>
    <row r="151996" spans="21:23" x14ac:dyDescent="0.25">
      <c r="U151996" s="23"/>
      <c r="V151996" s="23"/>
      <c r="W151996" s="23"/>
    </row>
    <row r="151997" spans="21:23" x14ac:dyDescent="0.25">
      <c r="U151997" s="23"/>
      <c r="V151997" s="23"/>
      <c r="W151997" s="23"/>
    </row>
    <row r="151998" spans="21:23" x14ac:dyDescent="0.25">
      <c r="U151998" s="23"/>
      <c r="V151998" s="23"/>
      <c r="W151998" s="23"/>
    </row>
    <row r="151999" spans="21:23" x14ac:dyDescent="0.25">
      <c r="U151999" s="23"/>
      <c r="V151999" s="23"/>
      <c r="W151999" s="23"/>
    </row>
    <row r="152000" spans="21:23" x14ac:dyDescent="0.25">
      <c r="U152000" s="23"/>
      <c r="V152000" s="23"/>
      <c r="W152000" s="23"/>
    </row>
    <row r="152001" spans="21:23" x14ac:dyDescent="0.25">
      <c r="U152001" s="23"/>
      <c r="V152001" s="23"/>
      <c r="W152001" s="23"/>
    </row>
    <row r="152002" spans="21:23" x14ac:dyDescent="0.25">
      <c r="U152002" s="23"/>
      <c r="V152002" s="23"/>
      <c r="W152002" s="23"/>
    </row>
    <row r="152003" spans="21:23" x14ac:dyDescent="0.25">
      <c r="U152003" s="23"/>
      <c r="V152003" s="23"/>
      <c r="W152003" s="23"/>
    </row>
    <row r="152004" spans="21:23" x14ac:dyDescent="0.25">
      <c r="U152004" s="23"/>
      <c r="V152004" s="23"/>
      <c r="W152004" s="23"/>
    </row>
    <row r="152005" spans="21:23" x14ac:dyDescent="0.25">
      <c r="U152005" s="23"/>
      <c r="V152005" s="23"/>
      <c r="W152005" s="23"/>
    </row>
    <row r="152006" spans="21:23" x14ac:dyDescent="0.25">
      <c r="U152006" s="23"/>
      <c r="V152006" s="23"/>
      <c r="W152006" s="23"/>
    </row>
    <row r="152007" spans="21:23" x14ac:dyDescent="0.25">
      <c r="U152007" s="23"/>
      <c r="V152007" s="23"/>
      <c r="W152007" s="23"/>
    </row>
    <row r="152008" spans="21:23" x14ac:dyDescent="0.25">
      <c r="U152008" s="23"/>
      <c r="V152008" s="23"/>
      <c r="W152008" s="23"/>
    </row>
    <row r="152009" spans="21:23" x14ac:dyDescent="0.25">
      <c r="U152009" s="23"/>
      <c r="V152009" s="23"/>
      <c r="W152009" s="23"/>
    </row>
    <row r="152010" spans="21:23" x14ac:dyDescent="0.25">
      <c r="U152010" s="23"/>
      <c r="V152010" s="23"/>
      <c r="W152010" s="23"/>
    </row>
    <row r="152011" spans="21:23" x14ac:dyDescent="0.25">
      <c r="U152011" s="23"/>
      <c r="V152011" s="23"/>
      <c r="W152011" s="23"/>
    </row>
    <row r="152012" spans="21:23" x14ac:dyDescent="0.25">
      <c r="U152012" s="23"/>
      <c r="V152012" s="23"/>
      <c r="W152012" s="23"/>
    </row>
    <row r="152013" spans="21:23" x14ac:dyDescent="0.25">
      <c r="U152013" s="23"/>
      <c r="V152013" s="23"/>
      <c r="W152013" s="23"/>
    </row>
    <row r="152014" spans="21:23" x14ac:dyDescent="0.25">
      <c r="U152014" s="23"/>
      <c r="V152014" s="23"/>
      <c r="W152014" s="23"/>
    </row>
    <row r="152015" spans="21:23" x14ac:dyDescent="0.25">
      <c r="U152015" s="23"/>
      <c r="V152015" s="23"/>
      <c r="W152015" s="23"/>
    </row>
    <row r="152016" spans="21:23" x14ac:dyDescent="0.25">
      <c r="U152016" s="23"/>
      <c r="V152016" s="23"/>
      <c r="W152016" s="23"/>
    </row>
    <row r="152017" spans="21:23" x14ac:dyDescent="0.25">
      <c r="U152017" s="23"/>
      <c r="V152017" s="23"/>
      <c r="W152017" s="23"/>
    </row>
    <row r="152018" spans="21:23" x14ac:dyDescent="0.25">
      <c r="U152018" s="23"/>
      <c r="V152018" s="23"/>
      <c r="W152018" s="23"/>
    </row>
    <row r="152019" spans="21:23" x14ac:dyDescent="0.25">
      <c r="U152019" s="23"/>
      <c r="V152019" s="23"/>
      <c r="W152019" s="23"/>
    </row>
    <row r="152020" spans="21:23" x14ac:dyDescent="0.25">
      <c r="U152020" s="23"/>
      <c r="V152020" s="23"/>
      <c r="W152020" s="23"/>
    </row>
    <row r="152021" spans="21:23" x14ac:dyDescent="0.25">
      <c r="U152021" s="23"/>
      <c r="V152021" s="23"/>
      <c r="W152021" s="23"/>
    </row>
    <row r="152022" spans="21:23" x14ac:dyDescent="0.25">
      <c r="U152022" s="23"/>
      <c r="V152022" s="23"/>
      <c r="W152022" s="23"/>
    </row>
    <row r="152023" spans="21:23" x14ac:dyDescent="0.25">
      <c r="U152023" s="23"/>
      <c r="V152023" s="23"/>
      <c r="W152023" s="23"/>
    </row>
    <row r="152024" spans="21:23" x14ac:dyDescent="0.25">
      <c r="U152024" s="23"/>
      <c r="V152024" s="23"/>
      <c r="W152024" s="23"/>
    </row>
    <row r="152025" spans="21:23" x14ac:dyDescent="0.25">
      <c r="U152025" s="23"/>
      <c r="V152025" s="23"/>
      <c r="W152025" s="23"/>
    </row>
    <row r="152026" spans="21:23" x14ac:dyDescent="0.25">
      <c r="U152026" s="23"/>
      <c r="V152026" s="23"/>
      <c r="W152026" s="23"/>
    </row>
    <row r="152027" spans="21:23" x14ac:dyDescent="0.25">
      <c r="U152027" s="23"/>
      <c r="V152027" s="23"/>
      <c r="W152027" s="23"/>
    </row>
    <row r="152028" spans="21:23" x14ac:dyDescent="0.25">
      <c r="U152028" s="23"/>
      <c r="V152028" s="23"/>
      <c r="W152028" s="23"/>
    </row>
    <row r="152029" spans="21:23" x14ac:dyDescent="0.25">
      <c r="U152029" s="23"/>
      <c r="V152029" s="23"/>
      <c r="W152029" s="23"/>
    </row>
    <row r="152030" spans="21:23" x14ac:dyDescent="0.25">
      <c r="U152030" s="23"/>
      <c r="V152030" s="23"/>
      <c r="W152030" s="23"/>
    </row>
    <row r="152031" spans="21:23" x14ac:dyDescent="0.25">
      <c r="U152031" s="23"/>
      <c r="V152031" s="23"/>
      <c r="W152031" s="23"/>
    </row>
    <row r="152032" spans="21:23" x14ac:dyDescent="0.25">
      <c r="U152032" s="23"/>
      <c r="V152032" s="23"/>
      <c r="W152032" s="23"/>
    </row>
    <row r="152033" spans="21:23" x14ac:dyDescent="0.25">
      <c r="U152033" s="23"/>
      <c r="V152033" s="23"/>
      <c r="W152033" s="23"/>
    </row>
    <row r="152034" spans="21:23" x14ac:dyDescent="0.25">
      <c r="U152034" s="23"/>
      <c r="V152034" s="23"/>
      <c r="W152034" s="23"/>
    </row>
    <row r="152035" spans="21:23" x14ac:dyDescent="0.25">
      <c r="U152035" s="23"/>
      <c r="V152035" s="23"/>
      <c r="W152035" s="23"/>
    </row>
    <row r="152036" spans="21:23" x14ac:dyDescent="0.25">
      <c r="U152036" s="23"/>
      <c r="V152036" s="23"/>
      <c r="W152036" s="23"/>
    </row>
    <row r="152037" spans="21:23" x14ac:dyDescent="0.25">
      <c r="U152037" s="23"/>
      <c r="V152037" s="23"/>
      <c r="W152037" s="23"/>
    </row>
    <row r="152038" spans="21:23" x14ac:dyDescent="0.25">
      <c r="U152038" s="23"/>
      <c r="V152038" s="23"/>
      <c r="W152038" s="23"/>
    </row>
    <row r="152039" spans="21:23" x14ac:dyDescent="0.25">
      <c r="U152039" s="23"/>
      <c r="V152039" s="23"/>
      <c r="W152039" s="23"/>
    </row>
    <row r="152040" spans="21:23" x14ac:dyDescent="0.25">
      <c r="U152040" s="23"/>
      <c r="V152040" s="23"/>
      <c r="W152040" s="23"/>
    </row>
    <row r="152041" spans="21:23" x14ac:dyDescent="0.25">
      <c r="U152041" s="23"/>
      <c r="V152041" s="23"/>
      <c r="W152041" s="23"/>
    </row>
    <row r="152042" spans="21:23" x14ac:dyDescent="0.25">
      <c r="U152042" s="23"/>
      <c r="V152042" s="23"/>
      <c r="W152042" s="23"/>
    </row>
    <row r="152043" spans="21:23" x14ac:dyDescent="0.25">
      <c r="U152043" s="23"/>
      <c r="V152043" s="23"/>
      <c r="W152043" s="23"/>
    </row>
    <row r="152044" spans="21:23" x14ac:dyDescent="0.25">
      <c r="U152044" s="23"/>
      <c r="V152044" s="23"/>
      <c r="W152044" s="23"/>
    </row>
    <row r="152045" spans="21:23" x14ac:dyDescent="0.25">
      <c r="U152045" s="23"/>
      <c r="V152045" s="23"/>
      <c r="W152045" s="23"/>
    </row>
    <row r="152046" spans="21:23" x14ac:dyDescent="0.25">
      <c r="U152046" s="23"/>
      <c r="V152046" s="23"/>
      <c r="W152046" s="23"/>
    </row>
    <row r="152047" spans="21:23" x14ac:dyDescent="0.25">
      <c r="U152047" s="23"/>
      <c r="V152047" s="23"/>
      <c r="W152047" s="23"/>
    </row>
    <row r="152048" spans="21:23" x14ac:dyDescent="0.25">
      <c r="U152048" s="23"/>
      <c r="V152048" s="23"/>
      <c r="W152048" s="23"/>
    </row>
    <row r="152049" spans="21:23" x14ac:dyDescent="0.25">
      <c r="U152049" s="23"/>
      <c r="V152049" s="23"/>
      <c r="W152049" s="23"/>
    </row>
    <row r="152050" spans="21:23" x14ac:dyDescent="0.25">
      <c r="U152050" s="23"/>
      <c r="V152050" s="23"/>
      <c r="W152050" s="23"/>
    </row>
    <row r="152051" spans="21:23" x14ac:dyDescent="0.25">
      <c r="U152051" s="23"/>
      <c r="V152051" s="23"/>
      <c r="W152051" s="23"/>
    </row>
    <row r="152052" spans="21:23" x14ac:dyDescent="0.25">
      <c r="U152052" s="23"/>
      <c r="V152052" s="23"/>
      <c r="W152052" s="23"/>
    </row>
    <row r="152053" spans="21:23" x14ac:dyDescent="0.25">
      <c r="U152053" s="23"/>
      <c r="V152053" s="23"/>
      <c r="W152053" s="23"/>
    </row>
    <row r="152054" spans="21:23" x14ac:dyDescent="0.25">
      <c r="U152054" s="23"/>
      <c r="V152054" s="23"/>
      <c r="W152054" s="23"/>
    </row>
    <row r="152055" spans="21:23" x14ac:dyDescent="0.25">
      <c r="U152055" s="23"/>
      <c r="V152055" s="23"/>
      <c r="W152055" s="23"/>
    </row>
    <row r="152056" spans="21:23" x14ac:dyDescent="0.25">
      <c r="U152056" s="23"/>
      <c r="V152056" s="23"/>
      <c r="W152056" s="23"/>
    </row>
    <row r="152057" spans="21:23" x14ac:dyDescent="0.25">
      <c r="U152057" s="23"/>
      <c r="V152057" s="23"/>
      <c r="W152057" s="23"/>
    </row>
    <row r="152058" spans="21:23" x14ac:dyDescent="0.25">
      <c r="U152058" s="23"/>
      <c r="V152058" s="23"/>
      <c r="W152058" s="23"/>
    </row>
    <row r="152059" spans="21:23" x14ac:dyDescent="0.25">
      <c r="U152059" s="23"/>
      <c r="V152059" s="23"/>
      <c r="W152059" s="23"/>
    </row>
    <row r="152060" spans="21:23" x14ac:dyDescent="0.25">
      <c r="U152060" s="23"/>
      <c r="V152060" s="23"/>
      <c r="W152060" s="23"/>
    </row>
    <row r="152061" spans="21:23" x14ac:dyDescent="0.25">
      <c r="U152061" s="23"/>
      <c r="V152061" s="23"/>
      <c r="W152061" s="23"/>
    </row>
    <row r="152062" spans="21:23" x14ac:dyDescent="0.25">
      <c r="U152062" s="23"/>
      <c r="V152062" s="23"/>
      <c r="W152062" s="23"/>
    </row>
    <row r="152063" spans="21:23" x14ac:dyDescent="0.25">
      <c r="U152063" s="23"/>
      <c r="V152063" s="23"/>
      <c r="W152063" s="23"/>
    </row>
    <row r="152064" spans="21:23" x14ac:dyDescent="0.25">
      <c r="U152064" s="23"/>
      <c r="V152064" s="23"/>
      <c r="W152064" s="23"/>
    </row>
    <row r="152065" spans="21:23" x14ac:dyDescent="0.25">
      <c r="U152065" s="23"/>
      <c r="V152065" s="23"/>
      <c r="W152065" s="23"/>
    </row>
    <row r="152066" spans="21:23" x14ac:dyDescent="0.25">
      <c r="U152066" s="23"/>
      <c r="V152066" s="23"/>
      <c r="W152066" s="23"/>
    </row>
    <row r="152067" spans="21:23" x14ac:dyDescent="0.25">
      <c r="U152067" s="23"/>
      <c r="V152067" s="23"/>
      <c r="W152067" s="23"/>
    </row>
    <row r="152068" spans="21:23" x14ac:dyDescent="0.25">
      <c r="U152068" s="23"/>
      <c r="V152068" s="23"/>
      <c r="W152068" s="23"/>
    </row>
    <row r="152069" spans="21:23" x14ac:dyDescent="0.25">
      <c r="U152069" s="23"/>
      <c r="V152069" s="23"/>
      <c r="W152069" s="23"/>
    </row>
    <row r="152070" spans="21:23" x14ac:dyDescent="0.25">
      <c r="U152070" s="23"/>
      <c r="V152070" s="23"/>
      <c r="W152070" s="23"/>
    </row>
    <row r="152071" spans="21:23" x14ac:dyDescent="0.25">
      <c r="U152071" s="23"/>
      <c r="V152071" s="23"/>
      <c r="W152071" s="23"/>
    </row>
    <row r="152072" spans="21:23" x14ac:dyDescent="0.25">
      <c r="U152072" s="23"/>
      <c r="V152072" s="23"/>
      <c r="W152072" s="23"/>
    </row>
    <row r="152073" spans="21:23" x14ac:dyDescent="0.25">
      <c r="U152073" s="23"/>
      <c r="V152073" s="23"/>
      <c r="W152073" s="23"/>
    </row>
    <row r="152074" spans="21:23" x14ac:dyDescent="0.25">
      <c r="U152074" s="23"/>
      <c r="V152074" s="23"/>
      <c r="W152074" s="23"/>
    </row>
    <row r="152075" spans="21:23" x14ac:dyDescent="0.25">
      <c r="U152075" s="23"/>
      <c r="V152075" s="23"/>
      <c r="W152075" s="23"/>
    </row>
    <row r="152076" spans="21:23" x14ac:dyDescent="0.25">
      <c r="U152076" s="23"/>
      <c r="V152076" s="23"/>
      <c r="W152076" s="23"/>
    </row>
    <row r="152077" spans="21:23" x14ac:dyDescent="0.25">
      <c r="U152077" s="23"/>
      <c r="V152077" s="23"/>
      <c r="W152077" s="23"/>
    </row>
    <row r="152078" spans="21:23" x14ac:dyDescent="0.25">
      <c r="U152078" s="23"/>
      <c r="V152078" s="23"/>
      <c r="W152078" s="23"/>
    </row>
    <row r="152079" spans="21:23" x14ac:dyDescent="0.25">
      <c r="U152079" s="23"/>
      <c r="V152079" s="23"/>
      <c r="W152079" s="23"/>
    </row>
    <row r="152080" spans="21:23" x14ac:dyDescent="0.25">
      <c r="U152080" s="23"/>
      <c r="V152080" s="23"/>
      <c r="W152080" s="23"/>
    </row>
    <row r="152081" spans="21:23" x14ac:dyDescent="0.25">
      <c r="U152081" s="23"/>
      <c r="V152081" s="23"/>
      <c r="W152081" s="23"/>
    </row>
    <row r="152082" spans="21:23" x14ac:dyDescent="0.25">
      <c r="U152082" s="23"/>
      <c r="V152082" s="23"/>
      <c r="W152082" s="23"/>
    </row>
    <row r="152083" spans="21:23" x14ac:dyDescent="0.25">
      <c r="U152083" s="23"/>
      <c r="V152083" s="23"/>
      <c r="W152083" s="23"/>
    </row>
    <row r="152084" spans="21:23" x14ac:dyDescent="0.25">
      <c r="U152084" s="23"/>
      <c r="V152084" s="23"/>
      <c r="W152084" s="23"/>
    </row>
    <row r="152085" spans="21:23" x14ac:dyDescent="0.25">
      <c r="U152085" s="23"/>
      <c r="V152085" s="23"/>
      <c r="W152085" s="23"/>
    </row>
    <row r="152086" spans="21:23" x14ac:dyDescent="0.25">
      <c r="U152086" s="23"/>
      <c r="V152086" s="23"/>
      <c r="W152086" s="23"/>
    </row>
    <row r="152087" spans="21:23" x14ac:dyDescent="0.25">
      <c r="U152087" s="23"/>
      <c r="V152087" s="23"/>
      <c r="W152087" s="23"/>
    </row>
    <row r="152088" spans="21:23" x14ac:dyDescent="0.25">
      <c r="U152088" s="23"/>
      <c r="V152088" s="23"/>
      <c r="W152088" s="23"/>
    </row>
    <row r="152089" spans="21:23" x14ac:dyDescent="0.25">
      <c r="U152089" s="23"/>
      <c r="V152089" s="23"/>
      <c r="W152089" s="23"/>
    </row>
    <row r="152090" spans="21:23" x14ac:dyDescent="0.25">
      <c r="U152090" s="23"/>
      <c r="V152090" s="23"/>
      <c r="W152090" s="23"/>
    </row>
    <row r="152091" spans="21:23" x14ac:dyDescent="0.25">
      <c r="U152091" s="23"/>
      <c r="V152091" s="23"/>
      <c r="W152091" s="23"/>
    </row>
    <row r="152092" spans="21:23" x14ac:dyDescent="0.25">
      <c r="U152092" s="23"/>
      <c r="V152092" s="23"/>
      <c r="W152092" s="23"/>
    </row>
    <row r="152093" spans="21:23" x14ac:dyDescent="0.25">
      <c r="U152093" s="23"/>
      <c r="V152093" s="23"/>
      <c r="W152093" s="23"/>
    </row>
    <row r="152094" spans="21:23" x14ac:dyDescent="0.25">
      <c r="U152094" s="23"/>
      <c r="V152094" s="23"/>
      <c r="W152094" s="23"/>
    </row>
    <row r="152095" spans="21:23" x14ac:dyDescent="0.25">
      <c r="U152095" s="23"/>
      <c r="V152095" s="23"/>
      <c r="W152095" s="23"/>
    </row>
    <row r="152096" spans="21:23" x14ac:dyDescent="0.25">
      <c r="U152096" s="23"/>
      <c r="V152096" s="23"/>
      <c r="W152096" s="23"/>
    </row>
    <row r="152097" spans="21:23" x14ac:dyDescent="0.25">
      <c r="U152097" s="23"/>
      <c r="V152097" s="23"/>
      <c r="W152097" s="23"/>
    </row>
    <row r="152098" spans="21:23" x14ac:dyDescent="0.25">
      <c r="U152098" s="23"/>
      <c r="V152098" s="23"/>
      <c r="W152098" s="23"/>
    </row>
    <row r="152099" spans="21:23" x14ac:dyDescent="0.25">
      <c r="U152099" s="23"/>
      <c r="V152099" s="23"/>
      <c r="W152099" s="23"/>
    </row>
    <row r="152100" spans="21:23" x14ac:dyDescent="0.25">
      <c r="U152100" s="23"/>
      <c r="V152100" s="23"/>
      <c r="W152100" s="23"/>
    </row>
    <row r="152101" spans="21:23" x14ac:dyDescent="0.25">
      <c r="U152101" s="23"/>
      <c r="V152101" s="23"/>
      <c r="W152101" s="23"/>
    </row>
    <row r="152102" spans="21:23" x14ac:dyDescent="0.25">
      <c r="U152102" s="23"/>
      <c r="V152102" s="23"/>
      <c r="W152102" s="23"/>
    </row>
    <row r="152103" spans="21:23" x14ac:dyDescent="0.25">
      <c r="U152103" s="23"/>
      <c r="V152103" s="23"/>
      <c r="W152103" s="23"/>
    </row>
    <row r="152104" spans="21:23" x14ac:dyDescent="0.25">
      <c r="U152104" s="23"/>
      <c r="V152104" s="23"/>
      <c r="W152104" s="23"/>
    </row>
    <row r="152105" spans="21:23" x14ac:dyDescent="0.25">
      <c r="U152105" s="23"/>
      <c r="V152105" s="23"/>
      <c r="W152105" s="23"/>
    </row>
    <row r="152106" spans="21:23" x14ac:dyDescent="0.25">
      <c r="U152106" s="23"/>
      <c r="V152106" s="23"/>
      <c r="W152106" s="23"/>
    </row>
    <row r="152107" spans="21:23" x14ac:dyDescent="0.25">
      <c r="U152107" s="23"/>
      <c r="V152107" s="23"/>
      <c r="W152107" s="23"/>
    </row>
    <row r="152108" spans="21:23" x14ac:dyDescent="0.25">
      <c r="U152108" s="23"/>
      <c r="V152108" s="23"/>
      <c r="W152108" s="23"/>
    </row>
    <row r="152109" spans="21:23" x14ac:dyDescent="0.25">
      <c r="U152109" s="23"/>
      <c r="V152109" s="23"/>
      <c r="W152109" s="23"/>
    </row>
    <row r="152110" spans="21:23" x14ac:dyDescent="0.25">
      <c r="U152110" s="23"/>
      <c r="V152110" s="23"/>
      <c r="W152110" s="23"/>
    </row>
    <row r="152111" spans="21:23" x14ac:dyDescent="0.25">
      <c r="U152111" s="23"/>
      <c r="V152111" s="23"/>
      <c r="W152111" s="23"/>
    </row>
    <row r="152112" spans="21:23" x14ac:dyDescent="0.25">
      <c r="U152112" s="23"/>
      <c r="V152112" s="23"/>
      <c r="W152112" s="23"/>
    </row>
    <row r="152113" spans="21:23" x14ac:dyDescent="0.25">
      <c r="U152113" s="23"/>
      <c r="V152113" s="23"/>
      <c r="W152113" s="23"/>
    </row>
    <row r="152114" spans="21:23" x14ac:dyDescent="0.25">
      <c r="U152114" s="23"/>
      <c r="V152114" s="23"/>
      <c r="W152114" s="23"/>
    </row>
    <row r="152115" spans="21:23" x14ac:dyDescent="0.25">
      <c r="U152115" s="23"/>
      <c r="V152115" s="23"/>
      <c r="W152115" s="23"/>
    </row>
    <row r="152116" spans="21:23" x14ac:dyDescent="0.25">
      <c r="U152116" s="23"/>
      <c r="V152116" s="23"/>
      <c r="W152116" s="23"/>
    </row>
    <row r="152117" spans="21:23" x14ac:dyDescent="0.25">
      <c r="U152117" s="23"/>
      <c r="V152117" s="23"/>
      <c r="W152117" s="23"/>
    </row>
    <row r="152118" spans="21:23" x14ac:dyDescent="0.25">
      <c r="U152118" s="23"/>
      <c r="V152118" s="23"/>
      <c r="W152118" s="23"/>
    </row>
    <row r="152119" spans="21:23" x14ac:dyDescent="0.25">
      <c r="U152119" s="23"/>
      <c r="V152119" s="23"/>
      <c r="W152119" s="23"/>
    </row>
    <row r="152120" spans="21:23" x14ac:dyDescent="0.25">
      <c r="U152120" s="23"/>
      <c r="V152120" s="23"/>
      <c r="W152120" s="23"/>
    </row>
    <row r="152121" spans="21:23" x14ac:dyDescent="0.25">
      <c r="U152121" s="23"/>
      <c r="V152121" s="23"/>
      <c r="W152121" s="23"/>
    </row>
    <row r="152122" spans="21:23" x14ac:dyDescent="0.25">
      <c r="U152122" s="23"/>
      <c r="V152122" s="23"/>
      <c r="W152122" s="23"/>
    </row>
    <row r="152123" spans="21:23" x14ac:dyDescent="0.25">
      <c r="U152123" s="23"/>
      <c r="V152123" s="23"/>
      <c r="W152123" s="23"/>
    </row>
    <row r="152124" spans="21:23" x14ac:dyDescent="0.25">
      <c r="U152124" s="23"/>
      <c r="V152124" s="23"/>
      <c r="W152124" s="23"/>
    </row>
    <row r="152125" spans="21:23" x14ac:dyDescent="0.25">
      <c r="U152125" s="23"/>
      <c r="V152125" s="23"/>
      <c r="W152125" s="23"/>
    </row>
    <row r="152126" spans="21:23" x14ac:dyDescent="0.25">
      <c r="U152126" s="23"/>
      <c r="V152126" s="23"/>
      <c r="W152126" s="23"/>
    </row>
    <row r="152127" spans="21:23" x14ac:dyDescent="0.25">
      <c r="U152127" s="23"/>
      <c r="V152127" s="23"/>
      <c r="W152127" s="23"/>
    </row>
    <row r="152128" spans="21:23" x14ac:dyDescent="0.25">
      <c r="U152128" s="23"/>
      <c r="V152128" s="23"/>
      <c r="W152128" s="23"/>
    </row>
    <row r="152129" spans="21:23" x14ac:dyDescent="0.25">
      <c r="U152129" s="23"/>
      <c r="V152129" s="23"/>
      <c r="W152129" s="23"/>
    </row>
    <row r="152130" spans="21:23" x14ac:dyDescent="0.25">
      <c r="U152130" s="23"/>
      <c r="V152130" s="23"/>
      <c r="W152130" s="23"/>
    </row>
    <row r="152131" spans="21:23" x14ac:dyDescent="0.25">
      <c r="U152131" s="23"/>
      <c r="V152131" s="23"/>
      <c r="W152131" s="23"/>
    </row>
    <row r="152132" spans="21:23" x14ac:dyDescent="0.25">
      <c r="U152132" s="23"/>
      <c r="V152132" s="23"/>
      <c r="W152132" s="23"/>
    </row>
    <row r="152133" spans="21:23" x14ac:dyDescent="0.25">
      <c r="U152133" s="23"/>
      <c r="V152133" s="23"/>
      <c r="W152133" s="23"/>
    </row>
    <row r="152134" spans="21:23" x14ac:dyDescent="0.25">
      <c r="U152134" s="23"/>
      <c r="V152134" s="23"/>
      <c r="W152134" s="23"/>
    </row>
    <row r="152135" spans="21:23" x14ac:dyDescent="0.25">
      <c r="U152135" s="23"/>
      <c r="V152135" s="23"/>
      <c r="W152135" s="23"/>
    </row>
    <row r="152136" spans="21:23" x14ac:dyDescent="0.25">
      <c r="U152136" s="23"/>
      <c r="V152136" s="23"/>
      <c r="W152136" s="23"/>
    </row>
    <row r="152137" spans="21:23" x14ac:dyDescent="0.25">
      <c r="U152137" s="23"/>
      <c r="V152137" s="23"/>
      <c r="W152137" s="23"/>
    </row>
    <row r="152138" spans="21:23" x14ac:dyDescent="0.25">
      <c r="U152138" s="23"/>
      <c r="V152138" s="23"/>
      <c r="W152138" s="23"/>
    </row>
    <row r="152139" spans="21:23" x14ac:dyDescent="0.25">
      <c r="U152139" s="23"/>
      <c r="V152139" s="23"/>
      <c r="W152139" s="23"/>
    </row>
    <row r="152140" spans="21:23" x14ac:dyDescent="0.25">
      <c r="U152140" s="23"/>
      <c r="V152140" s="23"/>
      <c r="W152140" s="23"/>
    </row>
    <row r="152141" spans="21:23" x14ac:dyDescent="0.25">
      <c r="U152141" s="23"/>
      <c r="V152141" s="23"/>
      <c r="W152141" s="23"/>
    </row>
    <row r="152142" spans="21:23" x14ac:dyDescent="0.25">
      <c r="U152142" s="23"/>
      <c r="V152142" s="23"/>
      <c r="W152142" s="23"/>
    </row>
    <row r="152143" spans="21:23" x14ac:dyDescent="0.25">
      <c r="U152143" s="23"/>
      <c r="V152143" s="23"/>
      <c r="W152143" s="23"/>
    </row>
    <row r="152144" spans="21:23" x14ac:dyDescent="0.25">
      <c r="U152144" s="23"/>
      <c r="V152144" s="23"/>
      <c r="W152144" s="23"/>
    </row>
    <row r="152145" spans="21:23" x14ac:dyDescent="0.25">
      <c r="U152145" s="23"/>
      <c r="V152145" s="23"/>
      <c r="W152145" s="23"/>
    </row>
    <row r="152146" spans="21:23" x14ac:dyDescent="0.25">
      <c r="U152146" s="23"/>
      <c r="V152146" s="23"/>
      <c r="W152146" s="23"/>
    </row>
    <row r="152147" spans="21:23" x14ac:dyDescent="0.25">
      <c r="U152147" s="23"/>
      <c r="V152147" s="23"/>
      <c r="W152147" s="23"/>
    </row>
    <row r="152148" spans="21:23" x14ac:dyDescent="0.25">
      <c r="U152148" s="23"/>
      <c r="V152148" s="23"/>
      <c r="W152148" s="23"/>
    </row>
    <row r="152149" spans="21:23" x14ac:dyDescent="0.25">
      <c r="U152149" s="23"/>
      <c r="V152149" s="23"/>
      <c r="W152149" s="23"/>
    </row>
    <row r="152150" spans="21:23" x14ac:dyDescent="0.25">
      <c r="U152150" s="23"/>
      <c r="V152150" s="23"/>
      <c r="W152150" s="23"/>
    </row>
    <row r="152151" spans="21:23" x14ac:dyDescent="0.25">
      <c r="U152151" s="23"/>
      <c r="V152151" s="23"/>
      <c r="W152151" s="23"/>
    </row>
    <row r="152152" spans="21:23" x14ac:dyDescent="0.25">
      <c r="U152152" s="23"/>
      <c r="V152152" s="23"/>
      <c r="W152152" s="23"/>
    </row>
    <row r="152153" spans="21:23" x14ac:dyDescent="0.25">
      <c r="U152153" s="23"/>
      <c r="V152153" s="23"/>
      <c r="W152153" s="23"/>
    </row>
    <row r="152154" spans="21:23" x14ac:dyDescent="0.25">
      <c r="U152154" s="23"/>
      <c r="V152154" s="23"/>
      <c r="W152154" s="23"/>
    </row>
    <row r="152155" spans="21:23" x14ac:dyDescent="0.25">
      <c r="U152155" s="23"/>
      <c r="V152155" s="23"/>
      <c r="W152155" s="23"/>
    </row>
    <row r="152156" spans="21:23" x14ac:dyDescent="0.25">
      <c r="U152156" s="23"/>
      <c r="V152156" s="23"/>
      <c r="W152156" s="23"/>
    </row>
    <row r="152157" spans="21:23" x14ac:dyDescent="0.25">
      <c r="U152157" s="23"/>
      <c r="V152157" s="23"/>
      <c r="W152157" s="23"/>
    </row>
    <row r="152158" spans="21:23" x14ac:dyDescent="0.25">
      <c r="U152158" s="23"/>
      <c r="V152158" s="23"/>
      <c r="W152158" s="23"/>
    </row>
    <row r="152159" spans="21:23" x14ac:dyDescent="0.25">
      <c r="U152159" s="23"/>
      <c r="V152159" s="23"/>
      <c r="W152159" s="23"/>
    </row>
    <row r="152160" spans="21:23" x14ac:dyDescent="0.25">
      <c r="U152160" s="23"/>
      <c r="V152160" s="23"/>
      <c r="W152160" s="23"/>
    </row>
    <row r="152161" spans="21:23" x14ac:dyDescent="0.25">
      <c r="U152161" s="23"/>
      <c r="V152161" s="23"/>
      <c r="W152161" s="23"/>
    </row>
    <row r="152162" spans="21:23" x14ac:dyDescent="0.25">
      <c r="U152162" s="23"/>
      <c r="V152162" s="23"/>
      <c r="W152162" s="23"/>
    </row>
    <row r="152163" spans="21:23" x14ac:dyDescent="0.25">
      <c r="U152163" s="23"/>
      <c r="V152163" s="23"/>
      <c r="W152163" s="23"/>
    </row>
    <row r="152164" spans="21:23" x14ac:dyDescent="0.25">
      <c r="U152164" s="23"/>
      <c r="V152164" s="23"/>
      <c r="W152164" s="23"/>
    </row>
    <row r="152165" spans="21:23" x14ac:dyDescent="0.25">
      <c r="U152165" s="23"/>
      <c r="V152165" s="23"/>
      <c r="W152165" s="23"/>
    </row>
    <row r="152166" spans="21:23" x14ac:dyDescent="0.25">
      <c r="U152166" s="23"/>
      <c r="V152166" s="23"/>
      <c r="W152166" s="23"/>
    </row>
    <row r="152167" spans="21:23" x14ac:dyDescent="0.25">
      <c r="U152167" s="23"/>
      <c r="V152167" s="23"/>
      <c r="W152167" s="23"/>
    </row>
    <row r="152168" spans="21:23" x14ac:dyDescent="0.25">
      <c r="U152168" s="23"/>
      <c r="V152168" s="23"/>
      <c r="W152168" s="23"/>
    </row>
    <row r="152169" spans="21:23" x14ac:dyDescent="0.25">
      <c r="U152169" s="23"/>
      <c r="V152169" s="23"/>
      <c r="W152169" s="23"/>
    </row>
    <row r="152170" spans="21:23" x14ac:dyDescent="0.25">
      <c r="U152170" s="23"/>
      <c r="V152170" s="23"/>
      <c r="W152170" s="23"/>
    </row>
    <row r="152171" spans="21:23" x14ac:dyDescent="0.25">
      <c r="U152171" s="23"/>
      <c r="V152171" s="23"/>
      <c r="W152171" s="23"/>
    </row>
    <row r="152172" spans="21:23" x14ac:dyDescent="0.25">
      <c r="U152172" s="23"/>
      <c r="V152172" s="23"/>
      <c r="W152172" s="23"/>
    </row>
    <row r="152173" spans="21:23" x14ac:dyDescent="0.25">
      <c r="U152173" s="23"/>
      <c r="V152173" s="23"/>
      <c r="W152173" s="23"/>
    </row>
    <row r="152174" spans="21:23" x14ac:dyDescent="0.25">
      <c r="U152174" s="23"/>
      <c r="V152174" s="23"/>
      <c r="W152174" s="23"/>
    </row>
    <row r="152175" spans="21:23" x14ac:dyDescent="0.25">
      <c r="U152175" s="23"/>
      <c r="V152175" s="23"/>
      <c r="W152175" s="23"/>
    </row>
    <row r="152176" spans="21:23" x14ac:dyDescent="0.25">
      <c r="U152176" s="23"/>
      <c r="V152176" s="23"/>
      <c r="W152176" s="23"/>
    </row>
    <row r="152177" spans="21:23" x14ac:dyDescent="0.25">
      <c r="U152177" s="23"/>
      <c r="V152177" s="23"/>
      <c r="W152177" s="23"/>
    </row>
    <row r="152178" spans="21:23" x14ac:dyDescent="0.25">
      <c r="U152178" s="23"/>
      <c r="V152178" s="23"/>
      <c r="W152178" s="23"/>
    </row>
    <row r="152179" spans="21:23" x14ac:dyDescent="0.25">
      <c r="U152179" s="23"/>
      <c r="V152179" s="23"/>
      <c r="W152179" s="23"/>
    </row>
    <row r="152180" spans="21:23" x14ac:dyDescent="0.25">
      <c r="U152180" s="23"/>
      <c r="V152180" s="23"/>
      <c r="W152180" s="23"/>
    </row>
    <row r="152181" spans="21:23" x14ac:dyDescent="0.25">
      <c r="U152181" s="23"/>
      <c r="V152181" s="23"/>
      <c r="W152181" s="23"/>
    </row>
    <row r="152182" spans="21:23" x14ac:dyDescent="0.25">
      <c r="U152182" s="23"/>
      <c r="V152182" s="23"/>
      <c r="W152182" s="23"/>
    </row>
    <row r="152183" spans="21:23" x14ac:dyDescent="0.25">
      <c r="U152183" s="23"/>
      <c r="V152183" s="23"/>
      <c r="W152183" s="23"/>
    </row>
    <row r="152184" spans="21:23" x14ac:dyDescent="0.25">
      <c r="U152184" s="23"/>
      <c r="V152184" s="23"/>
      <c r="W152184" s="23"/>
    </row>
    <row r="152185" spans="21:23" x14ac:dyDescent="0.25">
      <c r="U152185" s="23"/>
      <c r="V152185" s="23"/>
      <c r="W152185" s="23"/>
    </row>
    <row r="152186" spans="21:23" x14ac:dyDescent="0.25">
      <c r="U152186" s="23"/>
      <c r="V152186" s="23"/>
      <c r="W152186" s="23"/>
    </row>
    <row r="152187" spans="21:23" x14ac:dyDescent="0.25">
      <c r="U152187" s="23"/>
      <c r="V152187" s="23"/>
      <c r="W152187" s="23"/>
    </row>
    <row r="152188" spans="21:23" x14ac:dyDescent="0.25">
      <c r="U152188" s="23"/>
      <c r="V152188" s="23"/>
      <c r="W152188" s="23"/>
    </row>
    <row r="152189" spans="21:23" x14ac:dyDescent="0.25">
      <c r="U152189" s="23"/>
      <c r="V152189" s="23"/>
      <c r="W152189" s="23"/>
    </row>
    <row r="152190" spans="21:23" x14ac:dyDescent="0.25">
      <c r="U152190" s="23"/>
      <c r="V152190" s="23"/>
      <c r="W152190" s="23"/>
    </row>
    <row r="152191" spans="21:23" x14ac:dyDescent="0.25">
      <c r="U152191" s="23"/>
      <c r="V152191" s="23"/>
      <c r="W152191" s="23"/>
    </row>
    <row r="152192" spans="21:23" x14ac:dyDescent="0.25">
      <c r="U152192" s="23"/>
      <c r="V152192" s="23"/>
      <c r="W152192" s="23"/>
    </row>
    <row r="152193" spans="21:23" x14ac:dyDescent="0.25">
      <c r="U152193" s="23"/>
      <c r="V152193" s="23"/>
      <c r="W152193" s="23"/>
    </row>
    <row r="152194" spans="21:23" x14ac:dyDescent="0.25">
      <c r="U152194" s="23"/>
      <c r="V152194" s="23"/>
      <c r="W152194" s="23"/>
    </row>
    <row r="152195" spans="21:23" x14ac:dyDescent="0.25">
      <c r="U152195" s="23"/>
      <c r="V152195" s="23"/>
      <c r="W152195" s="23"/>
    </row>
    <row r="152196" spans="21:23" x14ac:dyDescent="0.25">
      <c r="U152196" s="23"/>
      <c r="V152196" s="23"/>
      <c r="W152196" s="23"/>
    </row>
    <row r="152197" spans="21:23" x14ac:dyDescent="0.25">
      <c r="U152197" s="23"/>
      <c r="V152197" s="23"/>
      <c r="W152197" s="23"/>
    </row>
    <row r="152198" spans="21:23" x14ac:dyDescent="0.25">
      <c r="U152198" s="23"/>
      <c r="V152198" s="23"/>
      <c r="W152198" s="23"/>
    </row>
    <row r="152199" spans="21:23" x14ac:dyDescent="0.25">
      <c r="U152199" s="23"/>
      <c r="V152199" s="23"/>
      <c r="W152199" s="23"/>
    </row>
    <row r="152200" spans="21:23" x14ac:dyDescent="0.25">
      <c r="U152200" s="23"/>
      <c r="V152200" s="23"/>
      <c r="W152200" s="23"/>
    </row>
    <row r="152201" spans="21:23" x14ac:dyDescent="0.25">
      <c r="U152201" s="23"/>
      <c r="V152201" s="23"/>
      <c r="W152201" s="23"/>
    </row>
    <row r="152202" spans="21:23" x14ac:dyDescent="0.25">
      <c r="U152202" s="23"/>
      <c r="V152202" s="23"/>
      <c r="W152202" s="23"/>
    </row>
    <row r="152203" spans="21:23" x14ac:dyDescent="0.25">
      <c r="U152203" s="23"/>
      <c r="V152203" s="23"/>
      <c r="W152203" s="23"/>
    </row>
    <row r="152204" spans="21:23" x14ac:dyDescent="0.25">
      <c r="U152204" s="23"/>
      <c r="V152204" s="23"/>
      <c r="W152204" s="23"/>
    </row>
    <row r="152205" spans="21:23" x14ac:dyDescent="0.25">
      <c r="U152205" s="23"/>
      <c r="V152205" s="23"/>
      <c r="W152205" s="23"/>
    </row>
    <row r="152206" spans="21:23" x14ac:dyDescent="0.25">
      <c r="U152206" s="23"/>
      <c r="V152206" s="23"/>
      <c r="W152206" s="23"/>
    </row>
    <row r="152207" spans="21:23" x14ac:dyDescent="0.25">
      <c r="U152207" s="23"/>
      <c r="V152207" s="23"/>
      <c r="W152207" s="23"/>
    </row>
    <row r="152208" spans="21:23" x14ac:dyDescent="0.25">
      <c r="U152208" s="23"/>
      <c r="V152208" s="23"/>
      <c r="W152208" s="23"/>
    </row>
    <row r="152209" spans="21:23" x14ac:dyDescent="0.25">
      <c r="U152209" s="23"/>
      <c r="V152209" s="23"/>
      <c r="W152209" s="23"/>
    </row>
    <row r="152210" spans="21:23" x14ac:dyDescent="0.25">
      <c r="U152210" s="23"/>
      <c r="V152210" s="23"/>
      <c r="W152210" s="23"/>
    </row>
    <row r="152211" spans="21:23" x14ac:dyDescent="0.25">
      <c r="U152211" s="23"/>
      <c r="V152211" s="23"/>
      <c r="W152211" s="23"/>
    </row>
    <row r="152212" spans="21:23" x14ac:dyDescent="0.25">
      <c r="U152212" s="23"/>
      <c r="V152212" s="23"/>
      <c r="W152212" s="23"/>
    </row>
    <row r="152213" spans="21:23" x14ac:dyDescent="0.25">
      <c r="U152213" s="23"/>
      <c r="V152213" s="23"/>
      <c r="W152213" s="23"/>
    </row>
    <row r="152214" spans="21:23" x14ac:dyDescent="0.25">
      <c r="U152214" s="23"/>
      <c r="V152214" s="23"/>
      <c r="W152214" s="23"/>
    </row>
    <row r="152215" spans="21:23" x14ac:dyDescent="0.25">
      <c r="U152215" s="23"/>
      <c r="V152215" s="23"/>
      <c r="W152215" s="23"/>
    </row>
    <row r="152216" spans="21:23" x14ac:dyDescent="0.25">
      <c r="U152216" s="23"/>
      <c r="V152216" s="23"/>
      <c r="W152216" s="23"/>
    </row>
    <row r="152217" spans="21:23" x14ac:dyDescent="0.25">
      <c r="U152217" s="23"/>
      <c r="V152217" s="23"/>
      <c r="W152217" s="23"/>
    </row>
    <row r="152218" spans="21:23" x14ac:dyDescent="0.25">
      <c r="U152218" s="23"/>
      <c r="V152218" s="23"/>
      <c r="W152218" s="23"/>
    </row>
    <row r="152219" spans="21:23" x14ac:dyDescent="0.25">
      <c r="U152219" s="23"/>
      <c r="V152219" s="23"/>
      <c r="W152219" s="23"/>
    </row>
    <row r="152220" spans="21:23" x14ac:dyDescent="0.25">
      <c r="U152220" s="23"/>
      <c r="V152220" s="23"/>
      <c r="W152220" s="23"/>
    </row>
    <row r="152221" spans="21:23" x14ac:dyDescent="0.25">
      <c r="U152221" s="23"/>
      <c r="V152221" s="23"/>
      <c r="W152221" s="23"/>
    </row>
    <row r="152222" spans="21:23" x14ac:dyDescent="0.25">
      <c r="U152222" s="23"/>
      <c r="V152222" s="23"/>
      <c r="W152222" s="23"/>
    </row>
    <row r="152223" spans="21:23" x14ac:dyDescent="0.25">
      <c r="U152223" s="23"/>
      <c r="V152223" s="23"/>
      <c r="W152223" s="23"/>
    </row>
    <row r="152224" spans="21:23" x14ac:dyDescent="0.25">
      <c r="U152224" s="23"/>
      <c r="V152224" s="23"/>
      <c r="W152224" s="23"/>
    </row>
    <row r="152225" spans="21:23" x14ac:dyDescent="0.25">
      <c r="U152225" s="23"/>
      <c r="V152225" s="23"/>
      <c r="W152225" s="23"/>
    </row>
    <row r="152226" spans="21:23" x14ac:dyDescent="0.25">
      <c r="U152226" s="23"/>
      <c r="V152226" s="23"/>
      <c r="W152226" s="23"/>
    </row>
    <row r="152227" spans="21:23" x14ac:dyDescent="0.25">
      <c r="U152227" s="23"/>
      <c r="V152227" s="23"/>
      <c r="W152227" s="23"/>
    </row>
    <row r="152228" spans="21:23" x14ac:dyDescent="0.25">
      <c r="U152228" s="23"/>
      <c r="V152228" s="23"/>
      <c r="W152228" s="23"/>
    </row>
    <row r="152229" spans="21:23" x14ac:dyDescent="0.25">
      <c r="U152229" s="23"/>
      <c r="V152229" s="23"/>
      <c r="W152229" s="23"/>
    </row>
    <row r="152230" spans="21:23" x14ac:dyDescent="0.25">
      <c r="U152230" s="23"/>
      <c r="V152230" s="23"/>
      <c r="W152230" s="23"/>
    </row>
    <row r="152231" spans="21:23" x14ac:dyDescent="0.25">
      <c r="U152231" s="23"/>
      <c r="V152231" s="23"/>
      <c r="W152231" s="23"/>
    </row>
    <row r="152232" spans="21:23" x14ac:dyDescent="0.25">
      <c r="U152232" s="23"/>
      <c r="V152232" s="23"/>
      <c r="W152232" s="23"/>
    </row>
    <row r="152233" spans="21:23" x14ac:dyDescent="0.25">
      <c r="U152233" s="23"/>
      <c r="V152233" s="23"/>
      <c r="W152233" s="23"/>
    </row>
    <row r="152234" spans="21:23" x14ac:dyDescent="0.25">
      <c r="U152234" s="23"/>
      <c r="V152234" s="23"/>
      <c r="W152234" s="23"/>
    </row>
    <row r="152235" spans="21:23" x14ac:dyDescent="0.25">
      <c r="U152235" s="23"/>
      <c r="V152235" s="23"/>
      <c r="W152235" s="23"/>
    </row>
    <row r="152236" spans="21:23" x14ac:dyDescent="0.25">
      <c r="U152236" s="23"/>
      <c r="V152236" s="23"/>
      <c r="W152236" s="23"/>
    </row>
    <row r="152237" spans="21:23" x14ac:dyDescent="0.25">
      <c r="U152237" s="23"/>
      <c r="V152237" s="23"/>
      <c r="W152237" s="23"/>
    </row>
    <row r="152238" spans="21:23" x14ac:dyDescent="0.25">
      <c r="U152238" s="23"/>
      <c r="V152238" s="23"/>
      <c r="W152238" s="23"/>
    </row>
    <row r="152239" spans="21:23" x14ac:dyDescent="0.25">
      <c r="U152239" s="23"/>
      <c r="V152239" s="23"/>
      <c r="W152239" s="23"/>
    </row>
    <row r="152240" spans="21:23" x14ac:dyDescent="0.25">
      <c r="U152240" s="23"/>
      <c r="V152240" s="23"/>
      <c r="W152240" s="23"/>
    </row>
    <row r="152241" spans="21:23" x14ac:dyDescent="0.25">
      <c r="U152241" s="23"/>
      <c r="V152241" s="23"/>
      <c r="W152241" s="23"/>
    </row>
    <row r="152242" spans="21:23" x14ac:dyDescent="0.25">
      <c r="U152242" s="23"/>
      <c r="V152242" s="23"/>
      <c r="W152242" s="23"/>
    </row>
    <row r="152243" spans="21:23" x14ac:dyDescent="0.25">
      <c r="U152243" s="23"/>
      <c r="V152243" s="23"/>
      <c r="W152243" s="23"/>
    </row>
    <row r="152244" spans="21:23" x14ac:dyDescent="0.25">
      <c r="U152244" s="23"/>
      <c r="V152244" s="23"/>
      <c r="W152244" s="23"/>
    </row>
    <row r="152245" spans="21:23" x14ac:dyDescent="0.25">
      <c r="U152245" s="23"/>
      <c r="V152245" s="23"/>
      <c r="W152245" s="23"/>
    </row>
    <row r="152246" spans="21:23" x14ac:dyDescent="0.25">
      <c r="U152246" s="23"/>
      <c r="V152246" s="23"/>
      <c r="W152246" s="23"/>
    </row>
    <row r="152247" spans="21:23" x14ac:dyDescent="0.25">
      <c r="U152247" s="23"/>
      <c r="V152247" s="23"/>
      <c r="W152247" s="23"/>
    </row>
    <row r="152248" spans="21:23" x14ac:dyDescent="0.25">
      <c r="U152248" s="23"/>
      <c r="V152248" s="23"/>
      <c r="W152248" s="23"/>
    </row>
    <row r="152249" spans="21:23" x14ac:dyDescent="0.25">
      <c r="U152249" s="23"/>
      <c r="V152249" s="23"/>
      <c r="W152249" s="23"/>
    </row>
    <row r="152250" spans="21:23" x14ac:dyDescent="0.25">
      <c r="U152250" s="23"/>
      <c r="V152250" s="23"/>
      <c r="W152250" s="23"/>
    </row>
    <row r="152251" spans="21:23" x14ac:dyDescent="0.25">
      <c r="U152251" s="23"/>
      <c r="V152251" s="23"/>
      <c r="W152251" s="23"/>
    </row>
    <row r="152252" spans="21:23" x14ac:dyDescent="0.25">
      <c r="U152252" s="23"/>
      <c r="V152252" s="23"/>
      <c r="W152252" s="23"/>
    </row>
    <row r="152253" spans="21:23" x14ac:dyDescent="0.25">
      <c r="U152253" s="23"/>
      <c r="V152253" s="23"/>
      <c r="W152253" s="23"/>
    </row>
    <row r="152254" spans="21:23" x14ac:dyDescent="0.25">
      <c r="U152254" s="23"/>
      <c r="V152254" s="23"/>
      <c r="W152254" s="23"/>
    </row>
    <row r="152255" spans="21:23" x14ac:dyDescent="0.25">
      <c r="U152255" s="23"/>
      <c r="V152255" s="23"/>
      <c r="W152255" s="23"/>
    </row>
    <row r="152256" spans="21:23" x14ac:dyDescent="0.25">
      <c r="U152256" s="23"/>
      <c r="V152256" s="23"/>
      <c r="W152256" s="23"/>
    </row>
    <row r="152257" spans="21:23" x14ac:dyDescent="0.25">
      <c r="U152257" s="23"/>
      <c r="V152257" s="23"/>
      <c r="W152257" s="23"/>
    </row>
    <row r="152258" spans="21:23" x14ac:dyDescent="0.25">
      <c r="U152258" s="23"/>
      <c r="V152258" s="23"/>
      <c r="W152258" s="23"/>
    </row>
    <row r="152259" spans="21:23" x14ac:dyDescent="0.25">
      <c r="U152259" s="23"/>
      <c r="V152259" s="23"/>
      <c r="W152259" s="23"/>
    </row>
    <row r="152260" spans="21:23" x14ac:dyDescent="0.25">
      <c r="U152260" s="23"/>
      <c r="V152260" s="23"/>
      <c r="W152260" s="23"/>
    </row>
    <row r="152261" spans="21:23" x14ac:dyDescent="0.25">
      <c r="U152261" s="23"/>
      <c r="V152261" s="23"/>
      <c r="W152261" s="23"/>
    </row>
    <row r="152262" spans="21:23" x14ac:dyDescent="0.25">
      <c r="U152262" s="23"/>
      <c r="V152262" s="23"/>
      <c r="W152262" s="23"/>
    </row>
    <row r="152263" spans="21:23" x14ac:dyDescent="0.25">
      <c r="U152263" s="23"/>
      <c r="V152263" s="23"/>
      <c r="W152263" s="23"/>
    </row>
    <row r="152264" spans="21:23" x14ac:dyDescent="0.25">
      <c r="U152264" s="23"/>
      <c r="V152264" s="23"/>
      <c r="W152264" s="23"/>
    </row>
    <row r="152265" spans="21:23" x14ac:dyDescent="0.25">
      <c r="U152265" s="23"/>
      <c r="V152265" s="23"/>
      <c r="W152265" s="23"/>
    </row>
    <row r="152266" spans="21:23" x14ac:dyDescent="0.25">
      <c r="U152266" s="23"/>
      <c r="V152266" s="23"/>
      <c r="W152266" s="23"/>
    </row>
    <row r="152267" spans="21:23" x14ac:dyDescent="0.25">
      <c r="U152267" s="23"/>
      <c r="V152267" s="23"/>
      <c r="W152267" s="23"/>
    </row>
    <row r="152268" spans="21:23" x14ac:dyDescent="0.25">
      <c r="U152268" s="23"/>
      <c r="V152268" s="23"/>
      <c r="W152268" s="23"/>
    </row>
    <row r="152269" spans="21:23" x14ac:dyDescent="0.25">
      <c r="U152269" s="23"/>
      <c r="V152269" s="23"/>
      <c r="W152269" s="23"/>
    </row>
    <row r="152270" spans="21:23" x14ac:dyDescent="0.25">
      <c r="U152270" s="23"/>
      <c r="V152270" s="23"/>
      <c r="W152270" s="23"/>
    </row>
    <row r="152271" spans="21:23" x14ac:dyDescent="0.25">
      <c r="U152271" s="23"/>
      <c r="V152271" s="23"/>
      <c r="W152271" s="23"/>
    </row>
    <row r="152272" spans="21:23" x14ac:dyDescent="0.25">
      <c r="U152272" s="23"/>
      <c r="V152272" s="23"/>
      <c r="W152272" s="23"/>
    </row>
    <row r="152273" spans="21:23" x14ac:dyDescent="0.25">
      <c r="U152273" s="23"/>
      <c r="V152273" s="23"/>
      <c r="W152273" s="23"/>
    </row>
    <row r="152274" spans="21:23" x14ac:dyDescent="0.25">
      <c r="U152274" s="23"/>
      <c r="V152274" s="23"/>
      <c r="W152274" s="23"/>
    </row>
    <row r="152275" spans="21:23" x14ac:dyDescent="0.25">
      <c r="U152275" s="23"/>
      <c r="V152275" s="23"/>
      <c r="W152275" s="23"/>
    </row>
    <row r="152276" spans="21:23" x14ac:dyDescent="0.25">
      <c r="U152276" s="23"/>
      <c r="V152276" s="23"/>
      <c r="W152276" s="23"/>
    </row>
    <row r="152277" spans="21:23" x14ac:dyDescent="0.25">
      <c r="U152277" s="23"/>
      <c r="V152277" s="23"/>
      <c r="W152277" s="23"/>
    </row>
    <row r="152278" spans="21:23" x14ac:dyDescent="0.25">
      <c r="U152278" s="23"/>
      <c r="V152278" s="23"/>
      <c r="W152278" s="23"/>
    </row>
    <row r="152279" spans="21:23" x14ac:dyDescent="0.25">
      <c r="U152279" s="23"/>
      <c r="V152279" s="23"/>
      <c r="W152279" s="23"/>
    </row>
    <row r="152280" spans="21:23" x14ac:dyDescent="0.25">
      <c r="U152280" s="23"/>
      <c r="V152280" s="23"/>
      <c r="W152280" s="23"/>
    </row>
    <row r="152281" spans="21:23" x14ac:dyDescent="0.25">
      <c r="U152281" s="23"/>
      <c r="V152281" s="23"/>
      <c r="W152281" s="23"/>
    </row>
    <row r="152282" spans="21:23" x14ac:dyDescent="0.25">
      <c r="U152282" s="23"/>
      <c r="V152282" s="23"/>
      <c r="W152282" s="23"/>
    </row>
    <row r="152283" spans="21:23" x14ac:dyDescent="0.25">
      <c r="U152283" s="23"/>
      <c r="V152283" s="23"/>
      <c r="W152283" s="23"/>
    </row>
    <row r="152284" spans="21:23" x14ac:dyDescent="0.25">
      <c r="U152284" s="23"/>
      <c r="V152284" s="23"/>
      <c r="W152284" s="23"/>
    </row>
    <row r="152285" spans="21:23" x14ac:dyDescent="0.25">
      <c r="U152285" s="23"/>
      <c r="V152285" s="23"/>
      <c r="W152285" s="23"/>
    </row>
    <row r="152286" spans="21:23" x14ac:dyDescent="0.25">
      <c r="U152286" s="23"/>
      <c r="V152286" s="23"/>
      <c r="W152286" s="23"/>
    </row>
    <row r="152287" spans="21:23" x14ac:dyDescent="0.25">
      <c r="U152287" s="23"/>
      <c r="V152287" s="23"/>
      <c r="W152287" s="23"/>
    </row>
    <row r="152288" spans="21:23" x14ac:dyDescent="0.25">
      <c r="U152288" s="23"/>
      <c r="V152288" s="23"/>
      <c r="W152288" s="23"/>
    </row>
    <row r="152289" spans="21:23" x14ac:dyDescent="0.25">
      <c r="U152289" s="23"/>
      <c r="V152289" s="23"/>
      <c r="W152289" s="23"/>
    </row>
    <row r="152290" spans="21:23" x14ac:dyDescent="0.25">
      <c r="U152290" s="23"/>
      <c r="V152290" s="23"/>
      <c r="W152290" s="23"/>
    </row>
    <row r="152291" spans="21:23" x14ac:dyDescent="0.25">
      <c r="U152291" s="23"/>
      <c r="V152291" s="23"/>
      <c r="W152291" s="23"/>
    </row>
    <row r="152292" spans="21:23" x14ac:dyDescent="0.25">
      <c r="U152292" s="23"/>
      <c r="V152292" s="23"/>
      <c r="W152292" s="23"/>
    </row>
    <row r="152293" spans="21:23" x14ac:dyDescent="0.25">
      <c r="U152293" s="23"/>
      <c r="V152293" s="23"/>
      <c r="W152293" s="23"/>
    </row>
    <row r="152294" spans="21:23" x14ac:dyDescent="0.25">
      <c r="U152294" s="23"/>
      <c r="V152294" s="23"/>
      <c r="W152294" s="23"/>
    </row>
    <row r="152295" spans="21:23" x14ac:dyDescent="0.25">
      <c r="U152295" s="23"/>
      <c r="V152295" s="23"/>
      <c r="W152295" s="23"/>
    </row>
    <row r="152296" spans="21:23" x14ac:dyDescent="0.25">
      <c r="U152296" s="23"/>
      <c r="V152296" s="23"/>
      <c r="W152296" s="23"/>
    </row>
    <row r="152297" spans="21:23" x14ac:dyDescent="0.25">
      <c r="U152297" s="23"/>
      <c r="V152297" s="23"/>
      <c r="W152297" s="23"/>
    </row>
    <row r="152298" spans="21:23" x14ac:dyDescent="0.25">
      <c r="U152298" s="23"/>
      <c r="V152298" s="23"/>
      <c r="W152298" s="23"/>
    </row>
    <row r="152299" spans="21:23" x14ac:dyDescent="0.25">
      <c r="U152299" s="23"/>
      <c r="V152299" s="23"/>
      <c r="W152299" s="23"/>
    </row>
    <row r="152300" spans="21:23" x14ac:dyDescent="0.25">
      <c r="U152300" s="23"/>
      <c r="V152300" s="23"/>
      <c r="W152300" s="23"/>
    </row>
    <row r="152301" spans="21:23" x14ac:dyDescent="0.25">
      <c r="U152301" s="23"/>
      <c r="V152301" s="23"/>
      <c r="W152301" s="23"/>
    </row>
    <row r="152302" spans="21:23" x14ac:dyDescent="0.25">
      <c r="U152302" s="23"/>
      <c r="V152302" s="23"/>
      <c r="W152302" s="23"/>
    </row>
    <row r="152303" spans="21:23" x14ac:dyDescent="0.25">
      <c r="U152303" s="23"/>
      <c r="V152303" s="23"/>
      <c r="W152303" s="23"/>
    </row>
    <row r="152304" spans="21:23" x14ac:dyDescent="0.25">
      <c r="U152304" s="23"/>
      <c r="V152304" s="23"/>
      <c r="W152304" s="23"/>
    </row>
    <row r="152305" spans="21:23" x14ac:dyDescent="0.25">
      <c r="U152305" s="23"/>
      <c r="V152305" s="23"/>
      <c r="W152305" s="23"/>
    </row>
    <row r="152306" spans="21:23" x14ac:dyDescent="0.25">
      <c r="U152306" s="23"/>
      <c r="V152306" s="23"/>
      <c r="W152306" s="23"/>
    </row>
    <row r="152307" spans="21:23" x14ac:dyDescent="0.25">
      <c r="U152307" s="23"/>
      <c r="V152307" s="23"/>
      <c r="W152307" s="23"/>
    </row>
    <row r="152308" spans="21:23" x14ac:dyDescent="0.25">
      <c r="U152308" s="23"/>
      <c r="V152308" s="23"/>
      <c r="W152308" s="23"/>
    </row>
    <row r="152309" spans="21:23" x14ac:dyDescent="0.25">
      <c r="U152309" s="23"/>
      <c r="V152309" s="23"/>
      <c r="W152309" s="23"/>
    </row>
    <row r="152310" spans="21:23" x14ac:dyDescent="0.25">
      <c r="U152310" s="23"/>
      <c r="V152310" s="23"/>
      <c r="W152310" s="23"/>
    </row>
    <row r="152311" spans="21:23" x14ac:dyDescent="0.25">
      <c r="U152311" s="23"/>
      <c r="V152311" s="23"/>
      <c r="W152311" s="23"/>
    </row>
    <row r="152312" spans="21:23" x14ac:dyDescent="0.25">
      <c r="U152312" s="23"/>
      <c r="V152312" s="23"/>
      <c r="W152312" s="23"/>
    </row>
    <row r="152313" spans="21:23" x14ac:dyDescent="0.25">
      <c r="U152313" s="23"/>
      <c r="V152313" s="23"/>
      <c r="W152313" s="23"/>
    </row>
    <row r="152314" spans="21:23" x14ac:dyDescent="0.25">
      <c r="U152314" s="23"/>
      <c r="V152314" s="23"/>
      <c r="W152314" s="23"/>
    </row>
    <row r="152315" spans="21:23" x14ac:dyDescent="0.25">
      <c r="U152315" s="23"/>
      <c r="V152315" s="23"/>
      <c r="W152315" s="23"/>
    </row>
    <row r="152316" spans="21:23" x14ac:dyDescent="0.25">
      <c r="U152316" s="23"/>
      <c r="V152316" s="23"/>
      <c r="W152316" s="23"/>
    </row>
    <row r="152317" spans="21:23" x14ac:dyDescent="0.25">
      <c r="U152317" s="23"/>
      <c r="V152317" s="23"/>
      <c r="W152317" s="23"/>
    </row>
    <row r="152318" spans="21:23" x14ac:dyDescent="0.25">
      <c r="U152318" s="23"/>
      <c r="V152318" s="23"/>
      <c r="W152318" s="23"/>
    </row>
    <row r="152319" spans="21:23" x14ac:dyDescent="0.25">
      <c r="U152319" s="23"/>
      <c r="V152319" s="23"/>
      <c r="W152319" s="23"/>
    </row>
    <row r="152320" spans="21:23" x14ac:dyDescent="0.25">
      <c r="U152320" s="23"/>
      <c r="V152320" s="23"/>
      <c r="W152320" s="23"/>
    </row>
    <row r="152321" spans="21:23" x14ac:dyDescent="0.25">
      <c r="U152321" s="23"/>
      <c r="V152321" s="23"/>
      <c r="W152321" s="23"/>
    </row>
    <row r="152322" spans="21:23" x14ac:dyDescent="0.25">
      <c r="U152322" s="23"/>
      <c r="V152322" s="23"/>
      <c r="W152322" s="23"/>
    </row>
    <row r="152323" spans="21:23" x14ac:dyDescent="0.25">
      <c r="U152323" s="23"/>
      <c r="V152323" s="23"/>
      <c r="W152323" s="23"/>
    </row>
    <row r="152324" spans="21:23" x14ac:dyDescent="0.25">
      <c r="U152324" s="23"/>
      <c r="V152324" s="23"/>
      <c r="W152324" s="23"/>
    </row>
    <row r="152325" spans="21:23" x14ac:dyDescent="0.25">
      <c r="U152325" s="23"/>
      <c r="V152325" s="23"/>
      <c r="W152325" s="23"/>
    </row>
    <row r="152326" spans="21:23" x14ac:dyDescent="0.25">
      <c r="U152326" s="23"/>
      <c r="V152326" s="23"/>
      <c r="W152326" s="23"/>
    </row>
    <row r="152327" spans="21:23" x14ac:dyDescent="0.25">
      <c r="U152327" s="23"/>
      <c r="V152327" s="23"/>
      <c r="W152327" s="23"/>
    </row>
    <row r="152328" spans="21:23" x14ac:dyDescent="0.25">
      <c r="U152328" s="23"/>
      <c r="V152328" s="23"/>
      <c r="W152328" s="23"/>
    </row>
    <row r="152329" spans="21:23" x14ac:dyDescent="0.25">
      <c r="U152329" s="23"/>
      <c r="V152329" s="23"/>
      <c r="W152329" s="23"/>
    </row>
    <row r="152330" spans="21:23" x14ac:dyDescent="0.25">
      <c r="U152330" s="23"/>
      <c r="V152330" s="23"/>
      <c r="W152330" s="23"/>
    </row>
    <row r="152331" spans="21:23" x14ac:dyDescent="0.25">
      <c r="U152331" s="23"/>
      <c r="V152331" s="23"/>
      <c r="W152331" s="23"/>
    </row>
    <row r="152332" spans="21:23" x14ac:dyDescent="0.25">
      <c r="U152332" s="23"/>
      <c r="V152332" s="23"/>
      <c r="W152332" s="23"/>
    </row>
    <row r="152333" spans="21:23" x14ac:dyDescent="0.25">
      <c r="U152333" s="23"/>
      <c r="V152333" s="23"/>
      <c r="W152333" s="23"/>
    </row>
    <row r="152334" spans="21:23" x14ac:dyDescent="0.25">
      <c r="U152334" s="23"/>
      <c r="V152334" s="23"/>
      <c r="W152334" s="23"/>
    </row>
    <row r="152335" spans="21:23" x14ac:dyDescent="0.25">
      <c r="U152335" s="23"/>
      <c r="V152335" s="23"/>
      <c r="W152335" s="23"/>
    </row>
    <row r="152336" spans="21:23" x14ac:dyDescent="0.25">
      <c r="U152336" s="23"/>
      <c r="V152336" s="23"/>
      <c r="W152336" s="23"/>
    </row>
    <row r="152337" spans="21:23" x14ac:dyDescent="0.25">
      <c r="U152337" s="23"/>
      <c r="V152337" s="23"/>
      <c r="W152337" s="23"/>
    </row>
    <row r="152338" spans="21:23" x14ac:dyDescent="0.25">
      <c r="U152338" s="23"/>
      <c r="V152338" s="23"/>
      <c r="W152338" s="23"/>
    </row>
    <row r="152339" spans="21:23" x14ac:dyDescent="0.25">
      <c r="U152339" s="23"/>
      <c r="V152339" s="23"/>
      <c r="W152339" s="23"/>
    </row>
    <row r="152340" spans="21:23" x14ac:dyDescent="0.25">
      <c r="U152340" s="23"/>
      <c r="V152340" s="23"/>
      <c r="W152340" s="23"/>
    </row>
    <row r="152341" spans="21:23" x14ac:dyDescent="0.25">
      <c r="U152341" s="23"/>
      <c r="V152341" s="23"/>
      <c r="W152341" s="23"/>
    </row>
    <row r="152342" spans="21:23" x14ac:dyDescent="0.25">
      <c r="U152342" s="23"/>
      <c r="V152342" s="23"/>
      <c r="W152342" s="23"/>
    </row>
    <row r="152343" spans="21:23" x14ac:dyDescent="0.25">
      <c r="U152343" s="23"/>
      <c r="V152343" s="23"/>
      <c r="W152343" s="23"/>
    </row>
    <row r="152344" spans="21:23" x14ac:dyDescent="0.25">
      <c r="U152344" s="23"/>
      <c r="V152344" s="23"/>
      <c r="W152344" s="23"/>
    </row>
    <row r="152345" spans="21:23" x14ac:dyDescent="0.25">
      <c r="U152345" s="23"/>
      <c r="V152345" s="23"/>
      <c r="W152345" s="23"/>
    </row>
    <row r="152346" spans="21:23" x14ac:dyDescent="0.25">
      <c r="U152346" s="23"/>
      <c r="V152346" s="23"/>
      <c r="W152346" s="23"/>
    </row>
    <row r="152347" spans="21:23" x14ac:dyDescent="0.25">
      <c r="U152347" s="23"/>
      <c r="V152347" s="23"/>
      <c r="W152347" s="23"/>
    </row>
    <row r="152348" spans="21:23" x14ac:dyDescent="0.25">
      <c r="U152348" s="23"/>
      <c r="V152348" s="23"/>
      <c r="W152348" s="23"/>
    </row>
    <row r="152349" spans="21:23" x14ac:dyDescent="0.25">
      <c r="U152349" s="23"/>
      <c r="V152349" s="23"/>
      <c r="W152349" s="23"/>
    </row>
    <row r="152350" spans="21:23" x14ac:dyDescent="0.25">
      <c r="U152350" s="23"/>
      <c r="V152350" s="23"/>
      <c r="W152350" s="23"/>
    </row>
    <row r="152351" spans="21:23" x14ac:dyDescent="0.25">
      <c r="U152351" s="23"/>
      <c r="V152351" s="23"/>
      <c r="W152351" s="23"/>
    </row>
    <row r="152352" spans="21:23" x14ac:dyDescent="0.25">
      <c r="U152352" s="23"/>
      <c r="V152352" s="23"/>
      <c r="W152352" s="23"/>
    </row>
    <row r="152353" spans="21:23" x14ac:dyDescent="0.25">
      <c r="U152353" s="23"/>
      <c r="V152353" s="23"/>
      <c r="W152353" s="23"/>
    </row>
    <row r="152354" spans="21:23" x14ac:dyDescent="0.25">
      <c r="U152354" s="23"/>
      <c r="V152354" s="23"/>
      <c r="W152354" s="23"/>
    </row>
    <row r="152355" spans="21:23" x14ac:dyDescent="0.25">
      <c r="U152355" s="23"/>
      <c r="V152355" s="23"/>
      <c r="W152355" s="23"/>
    </row>
    <row r="152356" spans="21:23" x14ac:dyDescent="0.25">
      <c r="U152356" s="23"/>
      <c r="V152356" s="23"/>
      <c r="W152356" s="23"/>
    </row>
    <row r="152357" spans="21:23" x14ac:dyDescent="0.25">
      <c r="U152357" s="23"/>
      <c r="V152357" s="23"/>
      <c r="W152357" s="23"/>
    </row>
    <row r="152358" spans="21:23" x14ac:dyDescent="0.25">
      <c r="U152358" s="23"/>
      <c r="V152358" s="23"/>
      <c r="W152358" s="23"/>
    </row>
    <row r="152359" spans="21:23" x14ac:dyDescent="0.25">
      <c r="U152359" s="23"/>
      <c r="V152359" s="23"/>
      <c r="W152359" s="23"/>
    </row>
    <row r="152360" spans="21:23" x14ac:dyDescent="0.25">
      <c r="U152360" s="23"/>
      <c r="V152360" s="23"/>
      <c r="W152360" s="23"/>
    </row>
    <row r="152361" spans="21:23" x14ac:dyDescent="0.25">
      <c r="U152361" s="23"/>
      <c r="V152361" s="23"/>
      <c r="W152361" s="23"/>
    </row>
    <row r="152362" spans="21:23" x14ac:dyDescent="0.25">
      <c r="U152362" s="23"/>
      <c r="V152362" s="23"/>
      <c r="W152362" s="23"/>
    </row>
    <row r="152363" spans="21:23" x14ac:dyDescent="0.25">
      <c r="U152363" s="23"/>
      <c r="V152363" s="23"/>
      <c r="W152363" s="23"/>
    </row>
    <row r="152364" spans="21:23" x14ac:dyDescent="0.25">
      <c r="U152364" s="23"/>
      <c r="V152364" s="23"/>
      <c r="W152364" s="23"/>
    </row>
    <row r="152365" spans="21:23" x14ac:dyDescent="0.25">
      <c r="U152365" s="23"/>
      <c r="V152365" s="23"/>
      <c r="W152365" s="23"/>
    </row>
    <row r="152366" spans="21:23" x14ac:dyDescent="0.25">
      <c r="U152366" s="23"/>
      <c r="V152366" s="23"/>
      <c r="W152366" s="23"/>
    </row>
    <row r="152367" spans="21:23" x14ac:dyDescent="0.25">
      <c r="U152367" s="23"/>
      <c r="V152367" s="23"/>
      <c r="W152367" s="23"/>
    </row>
    <row r="152368" spans="21:23" x14ac:dyDescent="0.25">
      <c r="U152368" s="23"/>
      <c r="V152368" s="23"/>
      <c r="W152368" s="23"/>
    </row>
    <row r="152369" spans="21:23" x14ac:dyDescent="0.25">
      <c r="U152369" s="23"/>
      <c r="V152369" s="23"/>
      <c r="W152369" s="23"/>
    </row>
    <row r="152370" spans="21:23" x14ac:dyDescent="0.25">
      <c r="U152370" s="23"/>
      <c r="V152370" s="23"/>
      <c r="W152370" s="23"/>
    </row>
    <row r="152371" spans="21:23" x14ac:dyDescent="0.25">
      <c r="U152371" s="23"/>
      <c r="V152371" s="23"/>
      <c r="W152371" s="23"/>
    </row>
    <row r="152372" spans="21:23" x14ac:dyDescent="0.25">
      <c r="U152372" s="23"/>
      <c r="V152372" s="23"/>
      <c r="W152372" s="23"/>
    </row>
    <row r="152373" spans="21:23" x14ac:dyDescent="0.25">
      <c r="U152373" s="23"/>
      <c r="V152373" s="23"/>
      <c r="W152373" s="23"/>
    </row>
    <row r="152374" spans="21:23" x14ac:dyDescent="0.25">
      <c r="U152374" s="23"/>
      <c r="V152374" s="23"/>
      <c r="W152374" s="23"/>
    </row>
    <row r="152375" spans="21:23" x14ac:dyDescent="0.25">
      <c r="U152375" s="23"/>
      <c r="V152375" s="23"/>
      <c r="W152375" s="23"/>
    </row>
    <row r="152376" spans="21:23" x14ac:dyDescent="0.25">
      <c r="U152376" s="23"/>
      <c r="V152376" s="23"/>
      <c r="W152376" s="23"/>
    </row>
    <row r="152377" spans="21:23" x14ac:dyDescent="0.25">
      <c r="U152377" s="23"/>
      <c r="V152377" s="23"/>
      <c r="W152377" s="23"/>
    </row>
    <row r="152378" spans="21:23" x14ac:dyDescent="0.25">
      <c r="U152378" s="23"/>
      <c r="V152378" s="23"/>
      <c r="W152378" s="23"/>
    </row>
    <row r="152379" spans="21:23" x14ac:dyDescent="0.25">
      <c r="U152379" s="23"/>
      <c r="V152379" s="23"/>
      <c r="W152379" s="23"/>
    </row>
    <row r="152380" spans="21:23" x14ac:dyDescent="0.25">
      <c r="U152380" s="23"/>
      <c r="V152380" s="23"/>
      <c r="W152380" s="23"/>
    </row>
    <row r="152381" spans="21:23" x14ac:dyDescent="0.25">
      <c r="U152381" s="23"/>
      <c r="V152381" s="23"/>
      <c r="W152381" s="23"/>
    </row>
    <row r="152382" spans="21:23" x14ac:dyDescent="0.25">
      <c r="U152382" s="23"/>
      <c r="V152382" s="23"/>
      <c r="W152382" s="23"/>
    </row>
    <row r="152383" spans="21:23" x14ac:dyDescent="0.25">
      <c r="U152383" s="23"/>
      <c r="V152383" s="23"/>
      <c r="W152383" s="23"/>
    </row>
    <row r="152384" spans="21:23" x14ac:dyDescent="0.25">
      <c r="U152384" s="23"/>
      <c r="V152384" s="23"/>
      <c r="W152384" s="23"/>
    </row>
    <row r="152385" spans="21:23" x14ac:dyDescent="0.25">
      <c r="U152385" s="23"/>
      <c r="V152385" s="23"/>
      <c r="W152385" s="23"/>
    </row>
    <row r="152386" spans="21:23" x14ac:dyDescent="0.25">
      <c r="U152386" s="23"/>
      <c r="V152386" s="23"/>
      <c r="W152386" s="23"/>
    </row>
    <row r="152387" spans="21:23" x14ac:dyDescent="0.25">
      <c r="U152387" s="23"/>
      <c r="V152387" s="23"/>
      <c r="W152387" s="23"/>
    </row>
    <row r="152388" spans="21:23" x14ac:dyDescent="0.25">
      <c r="U152388" s="23"/>
      <c r="V152388" s="23"/>
      <c r="W152388" s="23"/>
    </row>
    <row r="152389" spans="21:23" x14ac:dyDescent="0.25">
      <c r="U152389" s="23"/>
      <c r="V152389" s="23"/>
      <c r="W152389" s="23"/>
    </row>
    <row r="152390" spans="21:23" x14ac:dyDescent="0.25">
      <c r="U152390" s="23"/>
      <c r="V152390" s="23"/>
      <c r="W152390" s="23"/>
    </row>
    <row r="152391" spans="21:23" x14ac:dyDescent="0.25">
      <c r="U152391" s="23"/>
      <c r="V152391" s="23"/>
      <c r="W152391" s="23"/>
    </row>
    <row r="152392" spans="21:23" x14ac:dyDescent="0.25">
      <c r="U152392" s="23"/>
      <c r="V152392" s="23"/>
      <c r="W152392" s="23"/>
    </row>
    <row r="152393" spans="21:23" x14ac:dyDescent="0.25">
      <c r="U152393" s="23"/>
      <c r="V152393" s="23"/>
      <c r="W152393" s="23"/>
    </row>
    <row r="152394" spans="21:23" x14ac:dyDescent="0.25">
      <c r="U152394" s="23"/>
      <c r="V152394" s="23"/>
      <c r="W152394" s="23"/>
    </row>
    <row r="152395" spans="21:23" x14ac:dyDescent="0.25">
      <c r="U152395" s="23"/>
      <c r="V152395" s="23"/>
      <c r="W152395" s="23"/>
    </row>
    <row r="152396" spans="21:23" x14ac:dyDescent="0.25">
      <c r="U152396" s="23"/>
      <c r="V152396" s="23"/>
      <c r="W152396" s="23"/>
    </row>
    <row r="152397" spans="21:23" x14ac:dyDescent="0.25">
      <c r="U152397" s="23"/>
      <c r="V152397" s="23"/>
      <c r="W152397" s="23"/>
    </row>
    <row r="152398" spans="21:23" x14ac:dyDescent="0.25">
      <c r="U152398" s="23"/>
      <c r="V152398" s="23"/>
      <c r="W152398" s="23"/>
    </row>
    <row r="152399" spans="21:23" x14ac:dyDescent="0.25">
      <c r="U152399" s="23"/>
      <c r="V152399" s="23"/>
      <c r="W152399" s="23"/>
    </row>
    <row r="152400" spans="21:23" x14ac:dyDescent="0.25">
      <c r="U152400" s="23"/>
      <c r="V152400" s="23"/>
      <c r="W152400" s="23"/>
    </row>
    <row r="152401" spans="21:23" x14ac:dyDescent="0.25">
      <c r="U152401" s="23"/>
      <c r="V152401" s="23"/>
      <c r="W152401" s="23"/>
    </row>
    <row r="152402" spans="21:23" x14ac:dyDescent="0.25">
      <c r="U152402" s="23"/>
      <c r="V152402" s="23"/>
      <c r="W152402" s="23"/>
    </row>
    <row r="152403" spans="21:23" x14ac:dyDescent="0.25">
      <c r="U152403" s="23"/>
      <c r="V152403" s="23"/>
      <c r="W152403" s="23"/>
    </row>
    <row r="152404" spans="21:23" x14ac:dyDescent="0.25">
      <c r="U152404" s="23"/>
      <c r="V152404" s="23"/>
      <c r="W152404" s="23"/>
    </row>
    <row r="152405" spans="21:23" x14ac:dyDescent="0.25">
      <c r="U152405" s="23"/>
      <c r="V152405" s="23"/>
      <c r="W152405" s="23"/>
    </row>
    <row r="152406" spans="21:23" x14ac:dyDescent="0.25">
      <c r="U152406" s="23"/>
      <c r="V152406" s="23"/>
      <c r="W152406" s="23"/>
    </row>
    <row r="152407" spans="21:23" x14ac:dyDescent="0.25">
      <c r="U152407" s="23"/>
      <c r="V152407" s="23"/>
      <c r="W152407" s="23"/>
    </row>
    <row r="152408" spans="21:23" x14ac:dyDescent="0.25">
      <c r="U152408" s="23"/>
      <c r="V152408" s="23"/>
      <c r="W152408" s="23"/>
    </row>
    <row r="152409" spans="21:23" x14ac:dyDescent="0.25">
      <c r="U152409" s="23"/>
      <c r="V152409" s="23"/>
      <c r="W152409" s="23"/>
    </row>
    <row r="152410" spans="21:23" x14ac:dyDescent="0.25">
      <c r="U152410" s="23"/>
      <c r="V152410" s="23"/>
      <c r="W152410" s="23"/>
    </row>
    <row r="152411" spans="21:23" x14ac:dyDescent="0.25">
      <c r="U152411" s="23"/>
      <c r="V152411" s="23"/>
      <c r="W152411" s="23"/>
    </row>
    <row r="152412" spans="21:23" x14ac:dyDescent="0.25">
      <c r="U152412" s="23"/>
      <c r="V152412" s="23"/>
      <c r="W152412" s="23"/>
    </row>
    <row r="152413" spans="21:23" x14ac:dyDescent="0.25">
      <c r="U152413" s="23"/>
      <c r="V152413" s="23"/>
      <c r="W152413" s="23"/>
    </row>
    <row r="152414" spans="21:23" x14ac:dyDescent="0.25">
      <c r="U152414" s="23"/>
      <c r="V152414" s="23"/>
      <c r="W152414" s="23"/>
    </row>
    <row r="152415" spans="21:23" x14ac:dyDescent="0.25">
      <c r="U152415" s="23"/>
      <c r="V152415" s="23"/>
      <c r="W152415" s="23"/>
    </row>
    <row r="152416" spans="21:23" x14ac:dyDescent="0.25">
      <c r="U152416" s="23"/>
      <c r="V152416" s="23"/>
      <c r="W152416" s="23"/>
    </row>
    <row r="152417" spans="21:23" x14ac:dyDescent="0.25">
      <c r="U152417" s="23"/>
      <c r="V152417" s="23"/>
      <c r="W152417" s="23"/>
    </row>
    <row r="152418" spans="21:23" x14ac:dyDescent="0.25">
      <c r="U152418" s="23"/>
      <c r="V152418" s="23"/>
      <c r="W152418" s="23"/>
    </row>
    <row r="152419" spans="21:23" x14ac:dyDescent="0.25">
      <c r="U152419" s="23"/>
      <c r="V152419" s="23"/>
      <c r="W152419" s="23"/>
    </row>
    <row r="152420" spans="21:23" x14ac:dyDescent="0.25">
      <c r="U152420" s="23"/>
      <c r="V152420" s="23"/>
      <c r="W152420" s="23"/>
    </row>
    <row r="152421" spans="21:23" x14ac:dyDescent="0.25">
      <c r="U152421" s="23"/>
      <c r="V152421" s="23"/>
      <c r="W152421" s="23"/>
    </row>
    <row r="152422" spans="21:23" x14ac:dyDescent="0.25">
      <c r="U152422" s="23"/>
      <c r="V152422" s="23"/>
      <c r="W152422" s="23"/>
    </row>
    <row r="152423" spans="21:23" x14ac:dyDescent="0.25">
      <c r="U152423" s="23"/>
      <c r="V152423" s="23"/>
      <c r="W152423" s="23"/>
    </row>
    <row r="152424" spans="21:23" x14ac:dyDescent="0.25">
      <c r="U152424" s="23"/>
      <c r="V152424" s="23"/>
      <c r="W152424" s="23"/>
    </row>
    <row r="152425" spans="21:23" x14ac:dyDescent="0.25">
      <c r="U152425" s="23"/>
      <c r="V152425" s="23"/>
      <c r="W152425" s="23"/>
    </row>
    <row r="152426" spans="21:23" x14ac:dyDescent="0.25">
      <c r="U152426" s="23"/>
      <c r="V152426" s="23"/>
      <c r="W152426" s="23"/>
    </row>
    <row r="152427" spans="21:23" x14ac:dyDescent="0.25">
      <c r="U152427" s="23"/>
      <c r="V152427" s="23"/>
      <c r="W152427" s="23"/>
    </row>
    <row r="152428" spans="21:23" x14ac:dyDescent="0.25">
      <c r="U152428" s="23"/>
      <c r="V152428" s="23"/>
      <c r="W152428" s="23"/>
    </row>
    <row r="152429" spans="21:23" x14ac:dyDescent="0.25">
      <c r="U152429" s="23"/>
      <c r="V152429" s="23"/>
      <c r="W152429" s="23"/>
    </row>
    <row r="152430" spans="21:23" x14ac:dyDescent="0.25">
      <c r="U152430" s="23"/>
      <c r="V152430" s="23"/>
      <c r="W152430" s="23"/>
    </row>
    <row r="152431" spans="21:23" x14ac:dyDescent="0.25">
      <c r="U152431" s="23"/>
      <c r="V152431" s="23"/>
      <c r="W152431" s="23"/>
    </row>
    <row r="152432" spans="21:23" x14ac:dyDescent="0.25">
      <c r="U152432" s="23"/>
      <c r="V152432" s="23"/>
      <c r="W152432" s="23"/>
    </row>
    <row r="152433" spans="21:23" x14ac:dyDescent="0.25">
      <c r="U152433" s="23"/>
      <c r="V152433" s="23"/>
      <c r="W152433" s="23"/>
    </row>
    <row r="152434" spans="21:23" x14ac:dyDescent="0.25">
      <c r="U152434" s="23"/>
      <c r="V152434" s="23"/>
      <c r="W152434" s="23"/>
    </row>
    <row r="152435" spans="21:23" x14ac:dyDescent="0.25">
      <c r="U152435" s="23"/>
      <c r="V152435" s="23"/>
      <c r="W152435" s="23"/>
    </row>
    <row r="152436" spans="21:23" x14ac:dyDescent="0.25">
      <c r="U152436" s="23"/>
      <c r="V152436" s="23"/>
      <c r="W152436" s="23"/>
    </row>
    <row r="152437" spans="21:23" x14ac:dyDescent="0.25">
      <c r="U152437" s="23"/>
      <c r="V152437" s="23"/>
      <c r="W152437" s="23"/>
    </row>
    <row r="152438" spans="21:23" x14ac:dyDescent="0.25">
      <c r="U152438" s="23"/>
      <c r="V152438" s="23"/>
      <c r="W152438" s="23"/>
    </row>
    <row r="152439" spans="21:23" x14ac:dyDescent="0.25">
      <c r="U152439" s="23"/>
      <c r="V152439" s="23"/>
      <c r="W152439" s="23"/>
    </row>
    <row r="152440" spans="21:23" x14ac:dyDescent="0.25">
      <c r="U152440" s="23"/>
      <c r="V152440" s="23"/>
      <c r="W152440" s="23"/>
    </row>
    <row r="152441" spans="21:23" x14ac:dyDescent="0.25">
      <c r="U152441" s="23"/>
      <c r="V152441" s="23"/>
      <c r="W152441" s="23"/>
    </row>
    <row r="152442" spans="21:23" x14ac:dyDescent="0.25">
      <c r="U152442" s="23"/>
      <c r="V152442" s="23"/>
      <c r="W152442" s="23"/>
    </row>
    <row r="152443" spans="21:23" x14ac:dyDescent="0.25">
      <c r="U152443" s="23"/>
      <c r="V152443" s="23"/>
      <c r="W152443" s="23"/>
    </row>
    <row r="152444" spans="21:23" x14ac:dyDescent="0.25">
      <c r="U152444" s="23"/>
      <c r="V152444" s="23"/>
      <c r="W152444" s="23"/>
    </row>
    <row r="152445" spans="21:23" x14ac:dyDescent="0.25">
      <c r="U152445" s="23"/>
      <c r="V152445" s="23"/>
      <c r="W152445" s="23"/>
    </row>
    <row r="152446" spans="21:23" x14ac:dyDescent="0.25">
      <c r="U152446" s="23"/>
      <c r="V152446" s="23"/>
      <c r="W152446" s="23"/>
    </row>
    <row r="152447" spans="21:23" x14ac:dyDescent="0.25">
      <c r="U152447" s="23"/>
      <c r="V152447" s="23"/>
      <c r="W152447" s="23"/>
    </row>
    <row r="152448" spans="21:23" x14ac:dyDescent="0.25">
      <c r="U152448" s="23"/>
      <c r="V152448" s="23"/>
      <c r="W152448" s="23"/>
    </row>
    <row r="152449" spans="21:23" x14ac:dyDescent="0.25">
      <c r="U152449" s="23"/>
      <c r="V152449" s="23"/>
      <c r="W152449" s="23"/>
    </row>
    <row r="152450" spans="21:23" x14ac:dyDescent="0.25">
      <c r="U152450" s="23"/>
      <c r="V152450" s="23"/>
      <c r="W152450" s="23"/>
    </row>
    <row r="152451" spans="21:23" x14ac:dyDescent="0.25">
      <c r="U152451" s="23"/>
      <c r="V152451" s="23"/>
      <c r="W152451" s="23"/>
    </row>
    <row r="152452" spans="21:23" x14ac:dyDescent="0.25">
      <c r="U152452" s="23"/>
      <c r="V152452" s="23"/>
      <c r="W152452" s="23"/>
    </row>
    <row r="152453" spans="21:23" x14ac:dyDescent="0.25">
      <c r="U152453" s="23"/>
      <c r="V152453" s="23"/>
      <c r="W152453" s="23"/>
    </row>
    <row r="152454" spans="21:23" x14ac:dyDescent="0.25">
      <c r="U152454" s="23"/>
      <c r="V152454" s="23"/>
      <c r="W152454" s="23"/>
    </row>
    <row r="152455" spans="21:23" x14ac:dyDescent="0.25">
      <c r="U152455" s="23"/>
      <c r="V152455" s="23"/>
      <c r="W152455" s="23"/>
    </row>
    <row r="152456" spans="21:23" x14ac:dyDescent="0.25">
      <c r="U152456" s="23"/>
      <c r="V152456" s="23"/>
      <c r="W152456" s="23"/>
    </row>
    <row r="152457" spans="21:23" x14ac:dyDescent="0.25">
      <c r="U152457" s="23"/>
      <c r="V152457" s="23"/>
      <c r="W152457" s="23"/>
    </row>
    <row r="152458" spans="21:23" x14ac:dyDescent="0.25">
      <c r="U152458" s="23"/>
      <c r="V152458" s="23"/>
      <c r="W152458" s="23"/>
    </row>
    <row r="152459" spans="21:23" x14ac:dyDescent="0.25">
      <c r="U152459" s="23"/>
      <c r="V152459" s="23"/>
      <c r="W152459" s="23"/>
    </row>
    <row r="152460" spans="21:23" x14ac:dyDescent="0.25">
      <c r="U152460" s="23"/>
      <c r="V152460" s="23"/>
      <c r="W152460" s="23"/>
    </row>
    <row r="152461" spans="21:23" x14ac:dyDescent="0.25">
      <c r="U152461" s="23"/>
      <c r="V152461" s="23"/>
      <c r="W152461" s="23"/>
    </row>
    <row r="152462" spans="21:23" x14ac:dyDescent="0.25">
      <c r="U152462" s="23"/>
      <c r="V152462" s="23"/>
      <c r="W152462" s="23"/>
    </row>
    <row r="152463" spans="21:23" x14ac:dyDescent="0.25">
      <c r="U152463" s="23"/>
      <c r="V152463" s="23"/>
      <c r="W152463" s="23"/>
    </row>
    <row r="152464" spans="21:23" x14ac:dyDescent="0.25">
      <c r="U152464" s="23"/>
      <c r="V152464" s="23"/>
      <c r="W152464" s="23"/>
    </row>
    <row r="152465" spans="21:23" x14ac:dyDescent="0.25">
      <c r="U152465" s="23"/>
      <c r="V152465" s="23"/>
      <c r="W152465" s="23"/>
    </row>
    <row r="152466" spans="21:23" x14ac:dyDescent="0.25">
      <c r="U152466" s="23"/>
      <c r="V152466" s="23"/>
      <c r="W152466" s="23"/>
    </row>
    <row r="152467" spans="21:23" x14ac:dyDescent="0.25">
      <c r="U152467" s="23"/>
      <c r="V152467" s="23"/>
      <c r="W152467" s="23"/>
    </row>
    <row r="152468" spans="21:23" x14ac:dyDescent="0.25">
      <c r="U152468" s="23"/>
      <c r="V152468" s="23"/>
      <c r="W152468" s="23"/>
    </row>
    <row r="152469" spans="21:23" x14ac:dyDescent="0.25">
      <c r="U152469" s="23"/>
      <c r="V152469" s="23"/>
      <c r="W152469" s="23"/>
    </row>
    <row r="152470" spans="21:23" x14ac:dyDescent="0.25">
      <c r="U152470" s="23"/>
      <c r="V152470" s="23"/>
      <c r="W152470" s="23"/>
    </row>
    <row r="152471" spans="21:23" x14ac:dyDescent="0.25">
      <c r="U152471" s="23"/>
      <c r="V152471" s="23"/>
      <c r="W152471" s="23"/>
    </row>
    <row r="152472" spans="21:23" x14ac:dyDescent="0.25">
      <c r="U152472" s="23"/>
      <c r="V152472" s="23"/>
      <c r="W152472" s="23"/>
    </row>
    <row r="152473" spans="21:23" x14ac:dyDescent="0.25">
      <c r="U152473" s="23"/>
      <c r="V152473" s="23"/>
      <c r="W152473" s="23"/>
    </row>
    <row r="152474" spans="21:23" x14ac:dyDescent="0.25">
      <c r="U152474" s="23"/>
      <c r="V152474" s="23"/>
      <c r="W152474" s="23"/>
    </row>
    <row r="152475" spans="21:23" x14ac:dyDescent="0.25">
      <c r="U152475" s="23"/>
      <c r="V152475" s="23"/>
      <c r="W152475" s="23"/>
    </row>
    <row r="152476" spans="21:23" x14ac:dyDescent="0.25">
      <c r="U152476" s="23"/>
      <c r="V152476" s="23"/>
      <c r="W152476" s="23"/>
    </row>
    <row r="152477" spans="21:23" x14ac:dyDescent="0.25">
      <c r="U152477" s="23"/>
      <c r="V152477" s="23"/>
      <c r="W152477" s="23"/>
    </row>
    <row r="152478" spans="21:23" x14ac:dyDescent="0.25">
      <c r="U152478" s="23"/>
      <c r="V152478" s="23"/>
      <c r="W152478" s="23"/>
    </row>
    <row r="152479" spans="21:23" x14ac:dyDescent="0.25">
      <c r="U152479" s="23"/>
      <c r="V152479" s="23"/>
      <c r="W152479" s="23"/>
    </row>
    <row r="152480" spans="21:23" x14ac:dyDescent="0.25">
      <c r="U152480" s="23"/>
      <c r="V152480" s="23"/>
      <c r="W152480" s="23"/>
    </row>
    <row r="152481" spans="21:23" x14ac:dyDescent="0.25">
      <c r="U152481" s="23"/>
      <c r="V152481" s="23"/>
      <c r="W152481" s="23"/>
    </row>
    <row r="152482" spans="21:23" x14ac:dyDescent="0.25">
      <c r="U152482" s="23"/>
      <c r="V152482" s="23"/>
      <c r="W152482" s="23"/>
    </row>
    <row r="152483" spans="21:23" x14ac:dyDescent="0.25">
      <c r="U152483" s="23"/>
      <c r="V152483" s="23"/>
      <c r="W152483" s="23"/>
    </row>
    <row r="152484" spans="21:23" x14ac:dyDescent="0.25">
      <c r="U152484" s="23"/>
      <c r="V152484" s="23"/>
      <c r="W152484" s="23"/>
    </row>
    <row r="152485" spans="21:23" x14ac:dyDescent="0.25">
      <c r="U152485" s="23"/>
      <c r="V152485" s="23"/>
      <c r="W152485" s="23"/>
    </row>
    <row r="152486" spans="21:23" x14ac:dyDescent="0.25">
      <c r="U152486" s="23"/>
      <c r="V152486" s="23"/>
      <c r="W152486" s="23"/>
    </row>
    <row r="152487" spans="21:23" x14ac:dyDescent="0.25">
      <c r="U152487" s="23"/>
      <c r="V152487" s="23"/>
      <c r="W152487" s="23"/>
    </row>
    <row r="152488" spans="21:23" x14ac:dyDescent="0.25">
      <c r="U152488" s="23"/>
      <c r="V152488" s="23"/>
      <c r="W152488" s="23"/>
    </row>
    <row r="152489" spans="21:23" x14ac:dyDescent="0.25">
      <c r="U152489" s="23"/>
      <c r="V152489" s="23"/>
      <c r="W152489" s="23"/>
    </row>
    <row r="152490" spans="21:23" x14ac:dyDescent="0.25">
      <c r="U152490" s="23"/>
      <c r="V152490" s="23"/>
      <c r="W152490" s="23"/>
    </row>
    <row r="152491" spans="21:23" x14ac:dyDescent="0.25">
      <c r="U152491" s="23"/>
      <c r="V152491" s="23"/>
      <c r="W152491" s="23"/>
    </row>
    <row r="152492" spans="21:23" x14ac:dyDescent="0.25">
      <c r="U152492" s="23"/>
      <c r="V152492" s="23"/>
      <c r="W152492" s="23"/>
    </row>
    <row r="152493" spans="21:23" x14ac:dyDescent="0.25">
      <c r="U152493" s="23"/>
      <c r="V152493" s="23"/>
      <c r="W152493" s="23"/>
    </row>
    <row r="152494" spans="21:23" x14ac:dyDescent="0.25">
      <c r="U152494" s="23"/>
      <c r="V152494" s="23"/>
      <c r="W152494" s="23"/>
    </row>
    <row r="152495" spans="21:23" x14ac:dyDescent="0.25">
      <c r="U152495" s="23"/>
      <c r="V152495" s="23"/>
      <c r="W152495" s="23"/>
    </row>
    <row r="152496" spans="21:23" x14ac:dyDescent="0.25">
      <c r="U152496" s="23"/>
      <c r="V152496" s="23"/>
      <c r="W152496" s="23"/>
    </row>
    <row r="152497" spans="21:23" x14ac:dyDescent="0.25">
      <c r="U152497" s="23"/>
      <c r="V152497" s="23"/>
      <c r="W152497" s="23"/>
    </row>
    <row r="152498" spans="21:23" x14ac:dyDescent="0.25">
      <c r="U152498" s="23"/>
      <c r="V152498" s="23"/>
      <c r="W152498" s="23"/>
    </row>
    <row r="152499" spans="21:23" x14ac:dyDescent="0.25">
      <c r="U152499" s="23"/>
      <c r="V152499" s="23"/>
      <c r="W152499" s="23"/>
    </row>
    <row r="152500" spans="21:23" x14ac:dyDescent="0.25">
      <c r="U152500" s="23"/>
      <c r="V152500" s="23"/>
      <c r="W152500" s="23"/>
    </row>
    <row r="152501" spans="21:23" x14ac:dyDescent="0.25">
      <c r="U152501" s="23"/>
      <c r="V152501" s="23"/>
      <c r="W152501" s="23"/>
    </row>
    <row r="152502" spans="21:23" x14ac:dyDescent="0.25">
      <c r="U152502" s="23"/>
      <c r="V152502" s="23"/>
      <c r="W152502" s="23"/>
    </row>
    <row r="152503" spans="21:23" x14ac:dyDescent="0.25">
      <c r="U152503" s="23"/>
      <c r="V152503" s="23"/>
      <c r="W152503" s="23"/>
    </row>
    <row r="152504" spans="21:23" x14ac:dyDescent="0.25">
      <c r="U152504" s="23"/>
      <c r="V152504" s="23"/>
      <c r="W152504" s="23"/>
    </row>
    <row r="152505" spans="21:23" x14ac:dyDescent="0.25">
      <c r="U152505" s="23"/>
      <c r="V152505" s="23"/>
      <c r="W152505" s="23"/>
    </row>
    <row r="152506" spans="21:23" x14ac:dyDescent="0.25">
      <c r="U152506" s="23"/>
      <c r="V152506" s="23"/>
      <c r="W152506" s="23"/>
    </row>
    <row r="152507" spans="21:23" x14ac:dyDescent="0.25">
      <c r="U152507" s="23"/>
      <c r="V152507" s="23"/>
      <c r="W152507" s="23"/>
    </row>
    <row r="152508" spans="21:23" x14ac:dyDescent="0.25">
      <c r="U152508" s="23"/>
      <c r="V152508" s="23"/>
      <c r="W152508" s="23"/>
    </row>
    <row r="152509" spans="21:23" x14ac:dyDescent="0.25">
      <c r="U152509" s="23"/>
      <c r="V152509" s="23"/>
      <c r="W152509" s="23"/>
    </row>
    <row r="152510" spans="21:23" x14ac:dyDescent="0.25">
      <c r="U152510" s="23"/>
      <c r="V152510" s="23"/>
      <c r="W152510" s="23"/>
    </row>
    <row r="152511" spans="21:23" x14ac:dyDescent="0.25">
      <c r="U152511" s="23"/>
      <c r="V152511" s="23"/>
      <c r="W152511" s="23"/>
    </row>
    <row r="152512" spans="21:23" x14ac:dyDescent="0.25">
      <c r="U152512" s="23"/>
      <c r="V152512" s="23"/>
      <c r="W152512" s="23"/>
    </row>
    <row r="152513" spans="21:23" x14ac:dyDescent="0.25">
      <c r="U152513" s="23"/>
      <c r="V152513" s="23"/>
      <c r="W152513" s="23"/>
    </row>
    <row r="152514" spans="21:23" x14ac:dyDescent="0.25">
      <c r="U152514" s="23"/>
      <c r="V152514" s="23"/>
      <c r="W152514" s="23"/>
    </row>
    <row r="152515" spans="21:23" x14ac:dyDescent="0.25">
      <c r="U152515" s="23"/>
      <c r="V152515" s="23"/>
      <c r="W152515" s="23"/>
    </row>
    <row r="152516" spans="21:23" x14ac:dyDescent="0.25">
      <c r="U152516" s="23"/>
      <c r="V152516" s="23"/>
      <c r="W152516" s="23"/>
    </row>
    <row r="152517" spans="21:23" x14ac:dyDescent="0.25">
      <c r="U152517" s="23"/>
      <c r="V152517" s="23"/>
      <c r="W152517" s="23"/>
    </row>
    <row r="152518" spans="21:23" x14ac:dyDescent="0.25">
      <c r="U152518" s="23"/>
      <c r="V152518" s="23"/>
      <c r="W152518" s="23"/>
    </row>
    <row r="152519" spans="21:23" x14ac:dyDescent="0.25">
      <c r="U152519" s="23"/>
      <c r="V152519" s="23"/>
      <c r="W152519" s="23"/>
    </row>
    <row r="152520" spans="21:23" x14ac:dyDescent="0.25">
      <c r="U152520" s="23"/>
      <c r="V152520" s="23"/>
      <c r="W152520" s="23"/>
    </row>
    <row r="152521" spans="21:23" x14ac:dyDescent="0.25">
      <c r="U152521" s="23"/>
      <c r="V152521" s="23"/>
      <c r="W152521" s="23"/>
    </row>
    <row r="152522" spans="21:23" x14ac:dyDescent="0.25">
      <c r="U152522" s="23"/>
      <c r="V152522" s="23"/>
      <c r="W152522" s="23"/>
    </row>
    <row r="152523" spans="21:23" x14ac:dyDescent="0.25">
      <c r="U152523" s="23"/>
      <c r="V152523" s="23"/>
      <c r="W152523" s="23"/>
    </row>
    <row r="152524" spans="21:23" x14ac:dyDescent="0.25">
      <c r="U152524" s="23"/>
      <c r="V152524" s="23"/>
      <c r="W152524" s="23"/>
    </row>
    <row r="152525" spans="21:23" x14ac:dyDescent="0.25">
      <c r="U152525" s="23"/>
      <c r="V152525" s="23"/>
      <c r="W152525" s="23"/>
    </row>
    <row r="152526" spans="21:23" x14ac:dyDescent="0.25">
      <c r="U152526" s="23"/>
      <c r="V152526" s="23"/>
      <c r="W152526" s="23"/>
    </row>
    <row r="152527" spans="21:23" x14ac:dyDescent="0.25">
      <c r="U152527" s="23"/>
      <c r="V152527" s="23"/>
      <c r="W152527" s="23"/>
    </row>
    <row r="152528" spans="21:23" x14ac:dyDescent="0.25">
      <c r="U152528" s="23"/>
      <c r="V152528" s="23"/>
      <c r="W152528" s="23"/>
    </row>
    <row r="152529" spans="21:23" x14ac:dyDescent="0.25">
      <c r="U152529" s="23"/>
      <c r="V152529" s="23"/>
      <c r="W152529" s="23"/>
    </row>
    <row r="152530" spans="21:23" x14ac:dyDescent="0.25">
      <c r="U152530" s="23"/>
      <c r="V152530" s="23"/>
      <c r="W152530" s="23"/>
    </row>
    <row r="152531" spans="21:23" x14ac:dyDescent="0.25">
      <c r="U152531" s="23"/>
      <c r="V152531" s="23"/>
      <c r="W152531" s="23"/>
    </row>
    <row r="152532" spans="21:23" x14ac:dyDescent="0.25">
      <c r="U152532" s="23"/>
      <c r="V152532" s="23"/>
      <c r="W152532" s="23"/>
    </row>
    <row r="152533" spans="21:23" x14ac:dyDescent="0.25">
      <c r="U152533" s="23"/>
      <c r="V152533" s="23"/>
      <c r="W152533" s="23"/>
    </row>
    <row r="152534" spans="21:23" x14ac:dyDescent="0.25">
      <c r="U152534" s="23"/>
      <c r="V152534" s="23"/>
      <c r="W152534" s="23"/>
    </row>
    <row r="152535" spans="21:23" x14ac:dyDescent="0.25">
      <c r="U152535" s="23"/>
      <c r="V152535" s="23"/>
      <c r="W152535" s="23"/>
    </row>
    <row r="152536" spans="21:23" x14ac:dyDescent="0.25">
      <c r="U152536" s="23"/>
      <c r="V152536" s="23"/>
      <c r="W152536" s="23"/>
    </row>
    <row r="152537" spans="21:23" x14ac:dyDescent="0.25">
      <c r="U152537" s="23"/>
      <c r="V152537" s="23"/>
      <c r="W152537" s="23"/>
    </row>
    <row r="152538" spans="21:23" x14ac:dyDescent="0.25">
      <c r="U152538" s="23"/>
      <c r="V152538" s="23"/>
      <c r="W152538" s="23"/>
    </row>
    <row r="152539" spans="21:23" x14ac:dyDescent="0.25">
      <c r="U152539" s="23"/>
      <c r="V152539" s="23"/>
      <c r="W152539" s="23"/>
    </row>
    <row r="152540" spans="21:23" x14ac:dyDescent="0.25">
      <c r="U152540" s="23"/>
      <c r="V152540" s="23"/>
      <c r="W152540" s="23"/>
    </row>
    <row r="152541" spans="21:23" x14ac:dyDescent="0.25">
      <c r="U152541" s="23"/>
      <c r="V152541" s="23"/>
      <c r="W152541" s="23"/>
    </row>
    <row r="152542" spans="21:23" x14ac:dyDescent="0.25">
      <c r="U152542" s="23"/>
      <c r="V152542" s="23"/>
      <c r="W152542" s="23"/>
    </row>
    <row r="152543" spans="21:23" x14ac:dyDescent="0.25">
      <c r="U152543" s="23"/>
      <c r="V152543" s="23"/>
      <c r="W152543" s="23"/>
    </row>
    <row r="152544" spans="21:23" x14ac:dyDescent="0.25">
      <c r="U152544" s="23"/>
      <c r="V152544" s="23"/>
      <c r="W152544" s="23"/>
    </row>
    <row r="152545" spans="21:23" x14ac:dyDescent="0.25">
      <c r="U152545" s="23"/>
      <c r="V152545" s="23"/>
      <c r="W152545" s="23"/>
    </row>
    <row r="152546" spans="21:23" x14ac:dyDescent="0.25">
      <c r="U152546" s="23"/>
      <c r="V152546" s="23"/>
      <c r="W152546" s="23"/>
    </row>
    <row r="152547" spans="21:23" x14ac:dyDescent="0.25">
      <c r="U152547" s="23"/>
      <c r="V152547" s="23"/>
      <c r="W152547" s="23"/>
    </row>
    <row r="152548" spans="21:23" x14ac:dyDescent="0.25">
      <c r="U152548" s="23"/>
      <c r="V152548" s="23"/>
      <c r="W152548" s="23"/>
    </row>
    <row r="152549" spans="21:23" x14ac:dyDescent="0.25">
      <c r="U152549" s="23"/>
      <c r="V152549" s="23"/>
      <c r="W152549" s="23"/>
    </row>
    <row r="152550" spans="21:23" x14ac:dyDescent="0.25">
      <c r="U152550" s="23"/>
      <c r="V152550" s="23"/>
      <c r="W152550" s="23"/>
    </row>
    <row r="152551" spans="21:23" x14ac:dyDescent="0.25">
      <c r="U152551" s="23"/>
      <c r="V152551" s="23"/>
      <c r="W152551" s="23"/>
    </row>
    <row r="152552" spans="21:23" x14ac:dyDescent="0.25">
      <c r="U152552" s="23"/>
      <c r="V152552" s="23"/>
      <c r="W152552" s="23"/>
    </row>
    <row r="152553" spans="21:23" x14ac:dyDescent="0.25">
      <c r="U152553" s="23"/>
      <c r="V152553" s="23"/>
      <c r="W152553" s="23"/>
    </row>
    <row r="152554" spans="21:23" x14ac:dyDescent="0.25">
      <c r="U152554" s="23"/>
      <c r="V152554" s="23"/>
      <c r="W152554" s="23"/>
    </row>
    <row r="152555" spans="21:23" x14ac:dyDescent="0.25">
      <c r="U152555" s="23"/>
      <c r="V152555" s="23"/>
      <c r="W152555" s="23"/>
    </row>
    <row r="152556" spans="21:23" x14ac:dyDescent="0.25">
      <c r="U152556" s="23"/>
      <c r="V152556" s="23"/>
      <c r="W152556" s="23"/>
    </row>
    <row r="152557" spans="21:23" x14ac:dyDescent="0.25">
      <c r="U152557" s="23"/>
      <c r="V152557" s="23"/>
      <c r="W152557" s="23"/>
    </row>
    <row r="152558" spans="21:23" x14ac:dyDescent="0.25">
      <c r="U152558" s="23"/>
      <c r="V152558" s="23"/>
      <c r="W152558" s="23"/>
    </row>
    <row r="152559" spans="21:23" x14ac:dyDescent="0.25">
      <c r="U152559" s="23"/>
      <c r="V152559" s="23"/>
      <c r="W152559" s="23"/>
    </row>
    <row r="152560" spans="21:23" x14ac:dyDescent="0.25">
      <c r="U152560" s="23"/>
      <c r="V152560" s="23"/>
      <c r="W152560" s="23"/>
    </row>
    <row r="152561" spans="21:23" x14ac:dyDescent="0.25">
      <c r="U152561" s="23"/>
      <c r="V152561" s="23"/>
      <c r="W152561" s="23"/>
    </row>
    <row r="152562" spans="21:23" x14ac:dyDescent="0.25">
      <c r="U152562" s="23"/>
      <c r="V152562" s="23"/>
      <c r="W152562" s="23"/>
    </row>
    <row r="152563" spans="21:23" x14ac:dyDescent="0.25">
      <c r="U152563" s="23"/>
      <c r="V152563" s="23"/>
      <c r="W152563" s="23"/>
    </row>
    <row r="152564" spans="21:23" x14ac:dyDescent="0.25">
      <c r="U152564" s="23"/>
      <c r="V152564" s="23"/>
      <c r="W152564" s="23"/>
    </row>
    <row r="152565" spans="21:23" x14ac:dyDescent="0.25">
      <c r="U152565" s="23"/>
      <c r="V152565" s="23"/>
      <c r="W152565" s="23"/>
    </row>
    <row r="152566" spans="21:23" x14ac:dyDescent="0.25">
      <c r="U152566" s="23"/>
      <c r="V152566" s="23"/>
      <c r="W152566" s="23"/>
    </row>
    <row r="152567" spans="21:23" x14ac:dyDescent="0.25">
      <c r="U152567" s="23"/>
      <c r="V152567" s="23"/>
      <c r="W152567" s="23"/>
    </row>
    <row r="152568" spans="21:23" x14ac:dyDescent="0.25">
      <c r="U152568" s="23"/>
      <c r="V152568" s="23"/>
      <c r="W152568" s="23"/>
    </row>
    <row r="152569" spans="21:23" x14ac:dyDescent="0.25">
      <c r="U152569" s="23"/>
      <c r="V152569" s="23"/>
      <c r="W152569" s="23"/>
    </row>
    <row r="152570" spans="21:23" x14ac:dyDescent="0.25">
      <c r="U152570" s="23"/>
      <c r="V152570" s="23"/>
      <c r="W152570" s="23"/>
    </row>
    <row r="152571" spans="21:23" x14ac:dyDescent="0.25">
      <c r="U152571" s="23"/>
      <c r="V152571" s="23"/>
      <c r="W152571" s="23"/>
    </row>
    <row r="152572" spans="21:23" x14ac:dyDescent="0.25">
      <c r="U152572" s="23"/>
      <c r="V152572" s="23"/>
      <c r="W152572" s="23"/>
    </row>
    <row r="152573" spans="21:23" x14ac:dyDescent="0.25">
      <c r="U152573" s="23"/>
      <c r="V152573" s="23"/>
      <c r="W152573" s="23"/>
    </row>
    <row r="152574" spans="21:23" x14ac:dyDescent="0.25">
      <c r="U152574" s="23"/>
      <c r="V152574" s="23"/>
      <c r="W152574" s="23"/>
    </row>
    <row r="152575" spans="21:23" x14ac:dyDescent="0.25">
      <c r="U152575" s="23"/>
      <c r="V152575" s="23"/>
      <c r="W152575" s="23"/>
    </row>
    <row r="152576" spans="21:23" x14ac:dyDescent="0.25">
      <c r="U152576" s="23"/>
      <c r="V152576" s="23"/>
      <c r="W152576" s="23"/>
    </row>
    <row r="152577" spans="21:23" x14ac:dyDescent="0.25">
      <c r="U152577" s="23"/>
      <c r="V152577" s="23"/>
      <c r="W152577" s="23"/>
    </row>
    <row r="152578" spans="21:23" x14ac:dyDescent="0.25">
      <c r="U152578" s="23"/>
      <c r="V152578" s="23"/>
      <c r="W152578" s="23"/>
    </row>
    <row r="152579" spans="21:23" x14ac:dyDescent="0.25">
      <c r="U152579" s="23"/>
      <c r="V152579" s="23"/>
      <c r="W152579" s="23"/>
    </row>
    <row r="152580" spans="21:23" x14ac:dyDescent="0.25">
      <c r="U152580" s="23"/>
      <c r="V152580" s="23"/>
      <c r="W152580" s="23"/>
    </row>
    <row r="152581" spans="21:23" x14ac:dyDescent="0.25">
      <c r="U152581" s="23"/>
      <c r="V152581" s="23"/>
      <c r="W152581" s="23"/>
    </row>
    <row r="152582" spans="21:23" x14ac:dyDescent="0.25">
      <c r="U152582" s="23"/>
      <c r="V152582" s="23"/>
      <c r="W152582" s="23"/>
    </row>
    <row r="152583" spans="21:23" x14ac:dyDescent="0.25">
      <c r="U152583" s="23"/>
      <c r="V152583" s="23"/>
      <c r="W152583" s="23"/>
    </row>
    <row r="152584" spans="21:23" x14ac:dyDescent="0.25">
      <c r="U152584" s="23"/>
      <c r="V152584" s="23"/>
      <c r="W152584" s="23"/>
    </row>
    <row r="152585" spans="21:23" x14ac:dyDescent="0.25">
      <c r="U152585" s="23"/>
      <c r="V152585" s="23"/>
      <c r="W152585" s="23"/>
    </row>
    <row r="152586" spans="21:23" x14ac:dyDescent="0.25">
      <c r="U152586" s="23"/>
      <c r="V152586" s="23"/>
      <c r="W152586" s="23"/>
    </row>
    <row r="152587" spans="21:23" x14ac:dyDescent="0.25">
      <c r="U152587" s="23"/>
      <c r="V152587" s="23"/>
      <c r="W152587" s="23"/>
    </row>
    <row r="152588" spans="21:23" x14ac:dyDescent="0.25">
      <c r="U152588" s="23"/>
      <c r="V152588" s="23"/>
      <c r="W152588" s="23"/>
    </row>
    <row r="152589" spans="21:23" x14ac:dyDescent="0.25">
      <c r="U152589" s="23"/>
      <c r="V152589" s="23"/>
      <c r="W152589" s="23"/>
    </row>
    <row r="152590" spans="21:23" x14ac:dyDescent="0.25">
      <c r="U152590" s="23"/>
      <c r="V152590" s="23"/>
      <c r="W152590" s="23"/>
    </row>
    <row r="152591" spans="21:23" x14ac:dyDescent="0.25">
      <c r="U152591" s="23"/>
      <c r="V152591" s="23"/>
      <c r="W152591" s="23"/>
    </row>
    <row r="152592" spans="21:23" x14ac:dyDescent="0.25">
      <c r="U152592" s="23"/>
      <c r="V152592" s="23"/>
      <c r="W152592" s="23"/>
    </row>
    <row r="152593" spans="21:23" x14ac:dyDescent="0.25">
      <c r="U152593" s="23"/>
      <c r="V152593" s="23"/>
      <c r="W152593" s="23"/>
    </row>
    <row r="152594" spans="21:23" x14ac:dyDescent="0.25">
      <c r="U152594" s="23"/>
      <c r="V152594" s="23"/>
      <c r="W152594" s="23"/>
    </row>
    <row r="152595" spans="21:23" x14ac:dyDescent="0.25">
      <c r="U152595" s="23"/>
      <c r="V152595" s="23"/>
      <c r="W152595" s="23"/>
    </row>
    <row r="152596" spans="21:23" x14ac:dyDescent="0.25">
      <c r="U152596" s="23"/>
      <c r="V152596" s="23"/>
      <c r="W152596" s="23"/>
    </row>
    <row r="152597" spans="21:23" x14ac:dyDescent="0.25">
      <c r="U152597" s="23"/>
      <c r="V152597" s="23"/>
      <c r="W152597" s="23"/>
    </row>
    <row r="152598" spans="21:23" x14ac:dyDescent="0.25">
      <c r="U152598" s="23"/>
      <c r="V152598" s="23"/>
      <c r="W152598" s="23"/>
    </row>
    <row r="152599" spans="21:23" x14ac:dyDescent="0.25">
      <c r="U152599" s="23"/>
      <c r="V152599" s="23"/>
      <c r="W152599" s="23"/>
    </row>
    <row r="152600" spans="21:23" x14ac:dyDescent="0.25">
      <c r="U152600" s="23"/>
      <c r="V152600" s="23"/>
      <c r="W152600" s="23"/>
    </row>
    <row r="152601" spans="21:23" x14ac:dyDescent="0.25">
      <c r="U152601" s="23"/>
      <c r="V152601" s="23"/>
      <c r="W152601" s="23"/>
    </row>
    <row r="152602" spans="21:23" x14ac:dyDescent="0.25">
      <c r="U152602" s="23"/>
      <c r="V152602" s="23"/>
      <c r="W152602" s="23"/>
    </row>
    <row r="152603" spans="21:23" x14ac:dyDescent="0.25">
      <c r="U152603" s="23"/>
      <c r="V152603" s="23"/>
      <c r="W152603" s="23"/>
    </row>
    <row r="152604" spans="21:23" x14ac:dyDescent="0.25">
      <c r="U152604" s="23"/>
      <c r="V152604" s="23"/>
      <c r="W152604" s="23"/>
    </row>
    <row r="152605" spans="21:23" x14ac:dyDescent="0.25">
      <c r="U152605" s="23"/>
      <c r="V152605" s="23"/>
      <c r="W152605" s="23"/>
    </row>
    <row r="152606" spans="21:23" x14ac:dyDescent="0.25">
      <c r="U152606" s="23"/>
      <c r="V152606" s="23"/>
      <c r="W152606" s="23"/>
    </row>
    <row r="152607" spans="21:23" x14ac:dyDescent="0.25">
      <c r="U152607" s="23"/>
      <c r="V152607" s="23"/>
      <c r="W152607" s="23"/>
    </row>
    <row r="152608" spans="21:23" x14ac:dyDescent="0.25">
      <c r="U152608" s="23"/>
      <c r="V152608" s="23"/>
      <c r="W152608" s="23"/>
    </row>
    <row r="152609" spans="21:23" x14ac:dyDescent="0.25">
      <c r="U152609" s="23"/>
      <c r="V152609" s="23"/>
      <c r="W152609" s="23"/>
    </row>
    <row r="152610" spans="21:23" x14ac:dyDescent="0.25">
      <c r="U152610" s="23"/>
      <c r="V152610" s="23"/>
      <c r="W152610" s="23"/>
    </row>
    <row r="152611" spans="21:23" x14ac:dyDescent="0.25">
      <c r="U152611" s="23"/>
      <c r="V152611" s="23"/>
      <c r="W152611" s="23"/>
    </row>
    <row r="152612" spans="21:23" x14ac:dyDescent="0.25">
      <c r="U152612" s="23"/>
      <c r="V152612" s="23"/>
      <c r="W152612" s="23"/>
    </row>
    <row r="152613" spans="21:23" x14ac:dyDescent="0.25">
      <c r="U152613" s="23"/>
      <c r="V152613" s="23"/>
      <c r="W152613" s="23"/>
    </row>
    <row r="152614" spans="21:23" x14ac:dyDescent="0.25">
      <c r="U152614" s="23"/>
      <c r="V152614" s="23"/>
      <c r="W152614" s="23"/>
    </row>
    <row r="152615" spans="21:23" x14ac:dyDescent="0.25">
      <c r="U152615" s="23"/>
      <c r="V152615" s="23"/>
      <c r="W152615" s="23"/>
    </row>
    <row r="152616" spans="21:23" x14ac:dyDescent="0.25">
      <c r="U152616" s="23"/>
      <c r="V152616" s="23"/>
      <c r="W152616" s="23"/>
    </row>
    <row r="152617" spans="21:23" x14ac:dyDescent="0.25">
      <c r="U152617" s="23"/>
      <c r="V152617" s="23"/>
      <c r="W152617" s="23"/>
    </row>
    <row r="152618" spans="21:23" x14ac:dyDescent="0.25">
      <c r="U152618" s="23"/>
      <c r="V152618" s="23"/>
      <c r="W152618" s="23"/>
    </row>
    <row r="152619" spans="21:23" x14ac:dyDescent="0.25">
      <c r="U152619" s="23"/>
      <c r="V152619" s="23"/>
      <c r="W152619" s="23"/>
    </row>
    <row r="152620" spans="21:23" x14ac:dyDescent="0.25">
      <c r="U152620" s="23"/>
      <c r="V152620" s="23"/>
      <c r="W152620" s="23"/>
    </row>
    <row r="152621" spans="21:23" x14ac:dyDescent="0.25">
      <c r="U152621" s="23"/>
      <c r="V152621" s="23"/>
      <c r="W152621" s="23"/>
    </row>
    <row r="152622" spans="21:23" x14ac:dyDescent="0.25">
      <c r="U152622" s="23"/>
      <c r="V152622" s="23"/>
      <c r="W152622" s="23"/>
    </row>
    <row r="152623" spans="21:23" x14ac:dyDescent="0.25">
      <c r="U152623" s="23"/>
      <c r="V152623" s="23"/>
      <c r="W152623" s="23"/>
    </row>
    <row r="152624" spans="21:23" x14ac:dyDescent="0.25">
      <c r="U152624" s="23"/>
      <c r="V152624" s="23"/>
      <c r="W152624" s="23"/>
    </row>
    <row r="152625" spans="21:23" x14ac:dyDescent="0.25">
      <c r="U152625" s="23"/>
      <c r="V152625" s="23"/>
      <c r="W152625" s="23"/>
    </row>
    <row r="152626" spans="21:23" x14ac:dyDescent="0.25">
      <c r="U152626" s="23"/>
      <c r="V152626" s="23"/>
      <c r="W152626" s="23"/>
    </row>
    <row r="152627" spans="21:23" x14ac:dyDescent="0.25">
      <c r="U152627" s="23"/>
      <c r="V152627" s="23"/>
      <c r="W152627" s="23"/>
    </row>
    <row r="152628" spans="21:23" x14ac:dyDescent="0.25">
      <c r="U152628" s="23"/>
      <c r="V152628" s="23"/>
      <c r="W152628" s="23"/>
    </row>
    <row r="152629" spans="21:23" x14ac:dyDescent="0.25">
      <c r="U152629" s="23"/>
      <c r="V152629" s="23"/>
      <c r="W152629" s="23"/>
    </row>
    <row r="152630" spans="21:23" x14ac:dyDescent="0.25">
      <c r="U152630" s="23"/>
      <c r="V152630" s="23"/>
      <c r="W152630" s="23"/>
    </row>
    <row r="152631" spans="21:23" x14ac:dyDescent="0.25">
      <c r="U152631" s="23"/>
      <c r="V152631" s="23"/>
      <c r="W152631" s="23"/>
    </row>
    <row r="152632" spans="21:23" x14ac:dyDescent="0.25">
      <c r="U152632" s="23"/>
      <c r="V152632" s="23"/>
      <c r="W152632" s="23"/>
    </row>
    <row r="152633" spans="21:23" x14ac:dyDescent="0.25">
      <c r="U152633" s="23"/>
      <c r="V152633" s="23"/>
      <c r="W152633" s="23"/>
    </row>
    <row r="152634" spans="21:23" x14ac:dyDescent="0.25">
      <c r="U152634" s="23"/>
      <c r="V152634" s="23"/>
      <c r="W152634" s="23"/>
    </row>
    <row r="152635" spans="21:23" x14ac:dyDescent="0.25">
      <c r="U152635" s="23"/>
      <c r="V152635" s="23"/>
      <c r="W152635" s="23"/>
    </row>
    <row r="152636" spans="21:23" x14ac:dyDescent="0.25">
      <c r="U152636" s="23"/>
      <c r="V152636" s="23"/>
      <c r="W152636" s="23"/>
    </row>
    <row r="152637" spans="21:23" x14ac:dyDescent="0.25">
      <c r="U152637" s="23"/>
      <c r="V152637" s="23"/>
      <c r="W152637" s="23"/>
    </row>
    <row r="152638" spans="21:23" x14ac:dyDescent="0.25">
      <c r="U152638" s="23"/>
      <c r="V152638" s="23"/>
      <c r="W152638" s="23"/>
    </row>
    <row r="152639" spans="21:23" x14ac:dyDescent="0.25">
      <c r="U152639" s="23"/>
      <c r="V152639" s="23"/>
      <c r="W152639" s="23"/>
    </row>
    <row r="152640" spans="21:23" x14ac:dyDescent="0.25">
      <c r="U152640" s="23"/>
      <c r="V152640" s="23"/>
      <c r="W152640" s="23"/>
    </row>
    <row r="152641" spans="21:23" x14ac:dyDescent="0.25">
      <c r="U152641" s="23"/>
      <c r="V152641" s="23"/>
      <c r="W152641" s="23"/>
    </row>
    <row r="152642" spans="21:23" x14ac:dyDescent="0.25">
      <c r="U152642" s="23"/>
      <c r="V152642" s="23"/>
      <c r="W152642" s="23"/>
    </row>
    <row r="152643" spans="21:23" x14ac:dyDescent="0.25">
      <c r="U152643" s="23"/>
      <c r="V152643" s="23"/>
      <c r="W152643" s="23"/>
    </row>
    <row r="152644" spans="21:23" x14ac:dyDescent="0.25">
      <c r="U152644" s="23"/>
      <c r="V152644" s="23"/>
      <c r="W152644" s="23"/>
    </row>
    <row r="152645" spans="21:23" x14ac:dyDescent="0.25">
      <c r="U152645" s="23"/>
      <c r="V152645" s="23"/>
      <c r="W152645" s="23"/>
    </row>
    <row r="152646" spans="21:23" x14ac:dyDescent="0.25">
      <c r="U152646" s="23"/>
      <c r="V152646" s="23"/>
      <c r="W152646" s="23"/>
    </row>
    <row r="152647" spans="21:23" x14ac:dyDescent="0.25">
      <c r="U152647" s="23"/>
      <c r="V152647" s="23"/>
      <c r="W152647" s="23"/>
    </row>
    <row r="152648" spans="21:23" x14ac:dyDescent="0.25">
      <c r="U152648" s="23"/>
      <c r="V152648" s="23"/>
      <c r="W152648" s="23"/>
    </row>
    <row r="152649" spans="21:23" x14ac:dyDescent="0.25">
      <c r="U152649" s="23"/>
      <c r="V152649" s="23"/>
      <c r="W152649" s="23"/>
    </row>
    <row r="152650" spans="21:23" x14ac:dyDescent="0.25">
      <c r="U152650" s="23"/>
      <c r="V152650" s="23"/>
      <c r="W152650" s="23"/>
    </row>
    <row r="152651" spans="21:23" x14ac:dyDescent="0.25">
      <c r="U152651" s="23"/>
      <c r="V152651" s="23"/>
      <c r="W152651" s="23"/>
    </row>
    <row r="152652" spans="21:23" x14ac:dyDescent="0.25">
      <c r="U152652" s="23"/>
      <c r="V152652" s="23"/>
      <c r="W152652" s="23"/>
    </row>
    <row r="152653" spans="21:23" x14ac:dyDescent="0.25">
      <c r="U152653" s="23"/>
      <c r="V152653" s="23"/>
      <c r="W152653" s="23"/>
    </row>
    <row r="152654" spans="21:23" x14ac:dyDescent="0.25">
      <c r="U152654" s="23"/>
      <c r="V152654" s="23"/>
      <c r="W152654" s="23"/>
    </row>
    <row r="152655" spans="21:23" x14ac:dyDescent="0.25">
      <c r="U152655" s="23"/>
      <c r="V152655" s="23"/>
      <c r="W152655" s="23"/>
    </row>
    <row r="152656" spans="21:23" x14ac:dyDescent="0.25">
      <c r="U152656" s="23"/>
      <c r="V152656" s="23"/>
      <c r="W152656" s="23"/>
    </row>
    <row r="152657" spans="21:23" x14ac:dyDescent="0.25">
      <c r="U152657" s="23"/>
      <c r="V152657" s="23"/>
      <c r="W152657" s="23"/>
    </row>
    <row r="152658" spans="21:23" x14ac:dyDescent="0.25">
      <c r="U152658" s="23"/>
      <c r="V152658" s="23"/>
      <c r="W152658" s="23"/>
    </row>
    <row r="152659" spans="21:23" x14ac:dyDescent="0.25">
      <c r="U152659" s="23"/>
      <c r="V152659" s="23"/>
      <c r="W152659" s="23"/>
    </row>
    <row r="152660" spans="21:23" x14ac:dyDescent="0.25">
      <c r="U152660" s="23"/>
      <c r="V152660" s="23"/>
      <c r="W152660" s="23"/>
    </row>
    <row r="152661" spans="21:23" x14ac:dyDescent="0.25">
      <c r="U152661" s="23"/>
      <c r="V152661" s="23"/>
      <c r="W152661" s="23"/>
    </row>
    <row r="152662" spans="21:23" x14ac:dyDescent="0.25">
      <c r="U152662" s="23"/>
      <c r="V152662" s="23"/>
      <c r="W152662" s="23"/>
    </row>
    <row r="152663" spans="21:23" x14ac:dyDescent="0.25">
      <c r="U152663" s="23"/>
      <c r="V152663" s="23"/>
      <c r="W152663" s="23"/>
    </row>
    <row r="152664" spans="21:23" x14ac:dyDescent="0.25">
      <c r="U152664" s="23"/>
      <c r="V152664" s="23"/>
      <c r="W152664" s="23"/>
    </row>
    <row r="152665" spans="21:23" x14ac:dyDescent="0.25">
      <c r="U152665" s="23"/>
      <c r="V152665" s="23"/>
      <c r="W152665" s="23"/>
    </row>
    <row r="152666" spans="21:23" x14ac:dyDescent="0.25">
      <c r="U152666" s="23"/>
      <c r="V152666" s="23"/>
      <c r="W152666" s="23"/>
    </row>
    <row r="152667" spans="21:23" x14ac:dyDescent="0.25">
      <c r="U152667" s="23"/>
      <c r="V152667" s="23"/>
      <c r="W152667" s="23"/>
    </row>
    <row r="152668" spans="21:23" x14ac:dyDescent="0.25">
      <c r="U152668" s="23"/>
      <c r="V152668" s="23"/>
      <c r="W152668" s="23"/>
    </row>
    <row r="152669" spans="21:23" x14ac:dyDescent="0.25">
      <c r="U152669" s="23"/>
      <c r="V152669" s="23"/>
      <c r="W152669" s="23"/>
    </row>
    <row r="152670" spans="21:23" x14ac:dyDescent="0.25">
      <c r="U152670" s="23"/>
      <c r="V152670" s="23"/>
      <c r="W152670" s="23"/>
    </row>
    <row r="152671" spans="21:23" x14ac:dyDescent="0.25">
      <c r="U152671" s="23"/>
      <c r="V152671" s="23"/>
      <c r="W152671" s="23"/>
    </row>
    <row r="152672" spans="21:23" x14ac:dyDescent="0.25">
      <c r="U152672" s="23"/>
      <c r="V152672" s="23"/>
      <c r="W152672" s="23"/>
    </row>
    <row r="152673" spans="21:23" x14ac:dyDescent="0.25">
      <c r="U152673" s="23"/>
      <c r="V152673" s="23"/>
      <c r="W152673" s="23"/>
    </row>
    <row r="152674" spans="21:23" x14ac:dyDescent="0.25">
      <c r="U152674" s="23"/>
      <c r="V152674" s="23"/>
      <c r="W152674" s="23"/>
    </row>
    <row r="152675" spans="21:23" x14ac:dyDescent="0.25">
      <c r="U152675" s="23"/>
      <c r="V152675" s="23"/>
      <c r="W152675" s="23"/>
    </row>
    <row r="152676" spans="21:23" x14ac:dyDescent="0.25">
      <c r="U152676" s="23"/>
      <c r="V152676" s="23"/>
      <c r="W152676" s="23"/>
    </row>
    <row r="152677" spans="21:23" x14ac:dyDescent="0.25">
      <c r="U152677" s="23"/>
      <c r="V152677" s="23"/>
      <c r="W152677" s="23"/>
    </row>
    <row r="152678" spans="21:23" x14ac:dyDescent="0.25">
      <c r="U152678" s="23"/>
      <c r="V152678" s="23"/>
      <c r="W152678" s="23"/>
    </row>
    <row r="152679" spans="21:23" x14ac:dyDescent="0.25">
      <c r="U152679" s="23"/>
      <c r="V152679" s="23"/>
      <c r="W152679" s="23"/>
    </row>
    <row r="152680" spans="21:23" x14ac:dyDescent="0.25">
      <c r="U152680" s="23"/>
      <c r="V152680" s="23"/>
      <c r="W152680" s="23"/>
    </row>
    <row r="152681" spans="21:23" x14ac:dyDescent="0.25">
      <c r="U152681" s="23"/>
      <c r="V152681" s="23"/>
      <c r="W152681" s="23"/>
    </row>
    <row r="152682" spans="21:23" x14ac:dyDescent="0.25">
      <c r="U152682" s="23"/>
      <c r="V152682" s="23"/>
      <c r="W152682" s="23"/>
    </row>
    <row r="152683" spans="21:23" x14ac:dyDescent="0.25">
      <c r="U152683" s="23"/>
      <c r="V152683" s="23"/>
      <c r="W152683" s="23"/>
    </row>
    <row r="152684" spans="21:23" x14ac:dyDescent="0.25">
      <c r="U152684" s="23"/>
      <c r="V152684" s="23"/>
      <c r="W152684" s="23"/>
    </row>
    <row r="152685" spans="21:23" x14ac:dyDescent="0.25">
      <c r="U152685" s="23"/>
      <c r="V152685" s="23"/>
      <c r="W152685" s="23"/>
    </row>
    <row r="152686" spans="21:23" x14ac:dyDescent="0.25">
      <c r="U152686" s="23"/>
      <c r="V152686" s="23"/>
      <c r="W152686" s="23"/>
    </row>
    <row r="152687" spans="21:23" x14ac:dyDescent="0.25">
      <c r="U152687" s="23"/>
      <c r="V152687" s="23"/>
      <c r="W152687" s="23"/>
    </row>
    <row r="152688" spans="21:23" x14ac:dyDescent="0.25">
      <c r="U152688" s="23"/>
      <c r="V152688" s="23"/>
      <c r="W152688" s="23"/>
    </row>
    <row r="152689" spans="21:23" x14ac:dyDescent="0.25">
      <c r="U152689" s="23"/>
      <c r="V152689" s="23"/>
      <c r="W152689" s="23"/>
    </row>
    <row r="152690" spans="21:23" x14ac:dyDescent="0.25">
      <c r="U152690" s="23"/>
      <c r="V152690" s="23"/>
      <c r="W152690" s="23"/>
    </row>
    <row r="152691" spans="21:23" x14ac:dyDescent="0.25">
      <c r="U152691" s="23"/>
      <c r="V152691" s="23"/>
      <c r="W152691" s="23"/>
    </row>
    <row r="152692" spans="21:23" x14ac:dyDescent="0.25">
      <c r="U152692" s="23"/>
      <c r="V152692" s="23"/>
      <c r="W152692" s="23"/>
    </row>
    <row r="152693" spans="21:23" x14ac:dyDescent="0.25">
      <c r="U152693" s="23"/>
      <c r="V152693" s="23"/>
      <c r="W152693" s="23"/>
    </row>
    <row r="152694" spans="21:23" x14ac:dyDescent="0.25">
      <c r="U152694" s="23"/>
      <c r="V152694" s="23"/>
      <c r="W152694" s="23"/>
    </row>
    <row r="152695" spans="21:23" x14ac:dyDescent="0.25">
      <c r="U152695" s="23"/>
      <c r="V152695" s="23"/>
      <c r="W152695" s="23"/>
    </row>
    <row r="152696" spans="21:23" x14ac:dyDescent="0.25">
      <c r="U152696" s="23"/>
      <c r="V152696" s="23"/>
      <c r="W152696" s="23"/>
    </row>
    <row r="152697" spans="21:23" x14ac:dyDescent="0.25">
      <c r="U152697" s="23"/>
      <c r="V152697" s="23"/>
      <c r="W152697" s="23"/>
    </row>
    <row r="152698" spans="21:23" x14ac:dyDescent="0.25">
      <c r="U152698" s="23"/>
      <c r="V152698" s="23"/>
      <c r="W152698" s="23"/>
    </row>
    <row r="152699" spans="21:23" x14ac:dyDescent="0.25">
      <c r="U152699" s="23"/>
      <c r="V152699" s="23"/>
      <c r="W152699" s="23"/>
    </row>
    <row r="152700" spans="21:23" x14ac:dyDescent="0.25">
      <c r="U152700" s="23"/>
      <c r="V152700" s="23"/>
      <c r="W152700" s="23"/>
    </row>
    <row r="152701" spans="21:23" x14ac:dyDescent="0.25">
      <c r="U152701" s="23"/>
      <c r="V152701" s="23"/>
      <c r="W152701" s="23"/>
    </row>
    <row r="152702" spans="21:23" x14ac:dyDescent="0.25">
      <c r="U152702" s="23"/>
      <c r="V152702" s="23"/>
      <c r="W152702" s="23"/>
    </row>
    <row r="152703" spans="21:23" x14ac:dyDescent="0.25">
      <c r="U152703" s="23"/>
      <c r="V152703" s="23"/>
      <c r="W152703" s="23"/>
    </row>
    <row r="152704" spans="21:23" x14ac:dyDescent="0.25">
      <c r="U152704" s="23"/>
      <c r="V152704" s="23"/>
      <c r="W152704" s="23"/>
    </row>
    <row r="152705" spans="21:23" x14ac:dyDescent="0.25">
      <c r="U152705" s="23"/>
      <c r="V152705" s="23"/>
      <c r="W152705" s="23"/>
    </row>
    <row r="152706" spans="21:23" x14ac:dyDescent="0.25">
      <c r="U152706" s="23"/>
      <c r="V152706" s="23"/>
      <c r="W152706" s="23"/>
    </row>
    <row r="152707" spans="21:23" x14ac:dyDescent="0.25">
      <c r="U152707" s="23"/>
      <c r="V152707" s="23"/>
      <c r="W152707" s="23"/>
    </row>
    <row r="152708" spans="21:23" x14ac:dyDescent="0.25">
      <c r="U152708" s="23"/>
      <c r="V152708" s="23"/>
      <c r="W152708" s="23"/>
    </row>
    <row r="152709" spans="21:23" x14ac:dyDescent="0.25">
      <c r="U152709" s="23"/>
      <c r="V152709" s="23"/>
      <c r="W152709" s="23"/>
    </row>
    <row r="152710" spans="21:23" x14ac:dyDescent="0.25">
      <c r="U152710" s="23"/>
      <c r="V152710" s="23"/>
      <c r="W152710" s="23"/>
    </row>
    <row r="152711" spans="21:23" x14ac:dyDescent="0.25">
      <c r="U152711" s="23"/>
      <c r="V152711" s="23"/>
      <c r="W152711" s="23"/>
    </row>
    <row r="152712" spans="21:23" x14ac:dyDescent="0.25">
      <c r="U152712" s="23"/>
      <c r="V152712" s="23"/>
      <c r="W152712" s="23"/>
    </row>
    <row r="152713" spans="21:23" x14ac:dyDescent="0.25">
      <c r="U152713" s="23"/>
      <c r="V152713" s="23"/>
      <c r="W152713" s="23"/>
    </row>
    <row r="152714" spans="21:23" x14ac:dyDescent="0.25">
      <c r="U152714" s="23"/>
      <c r="V152714" s="23"/>
      <c r="W152714" s="23"/>
    </row>
    <row r="152715" spans="21:23" x14ac:dyDescent="0.25">
      <c r="U152715" s="23"/>
      <c r="V152715" s="23"/>
      <c r="W152715" s="23"/>
    </row>
    <row r="152716" spans="21:23" x14ac:dyDescent="0.25">
      <c r="U152716" s="23"/>
      <c r="V152716" s="23"/>
      <c r="W152716" s="23"/>
    </row>
    <row r="152717" spans="21:23" x14ac:dyDescent="0.25">
      <c r="U152717" s="23"/>
      <c r="V152717" s="23"/>
      <c r="W152717" s="23"/>
    </row>
    <row r="152718" spans="21:23" x14ac:dyDescent="0.25">
      <c r="U152718" s="23"/>
      <c r="V152718" s="23"/>
      <c r="W152718" s="23"/>
    </row>
    <row r="152719" spans="21:23" x14ac:dyDescent="0.25">
      <c r="U152719" s="23"/>
      <c r="V152719" s="23"/>
      <c r="W152719" s="23"/>
    </row>
    <row r="152720" spans="21:23" x14ac:dyDescent="0.25">
      <c r="U152720" s="23"/>
      <c r="V152720" s="23"/>
      <c r="W152720" s="23"/>
    </row>
    <row r="152721" spans="21:23" x14ac:dyDescent="0.25">
      <c r="U152721" s="23"/>
      <c r="V152721" s="23"/>
      <c r="W152721" s="23"/>
    </row>
    <row r="152722" spans="21:23" x14ac:dyDescent="0.25">
      <c r="U152722" s="23"/>
      <c r="V152722" s="23"/>
      <c r="W152722" s="23"/>
    </row>
    <row r="152723" spans="21:23" x14ac:dyDescent="0.25">
      <c r="U152723" s="23"/>
      <c r="V152723" s="23"/>
      <c r="W152723" s="23"/>
    </row>
    <row r="152724" spans="21:23" x14ac:dyDescent="0.25">
      <c r="U152724" s="23"/>
      <c r="V152724" s="23"/>
      <c r="W152724" s="23"/>
    </row>
    <row r="152725" spans="21:23" x14ac:dyDescent="0.25">
      <c r="U152725" s="23"/>
      <c r="V152725" s="23"/>
      <c r="W152725" s="23"/>
    </row>
    <row r="152726" spans="21:23" x14ac:dyDescent="0.25">
      <c r="U152726" s="23"/>
      <c r="V152726" s="23"/>
      <c r="W152726" s="23"/>
    </row>
    <row r="152727" spans="21:23" x14ac:dyDescent="0.25">
      <c r="U152727" s="23"/>
      <c r="V152727" s="23"/>
      <c r="W152727" s="23"/>
    </row>
    <row r="152728" spans="21:23" x14ac:dyDescent="0.25">
      <c r="U152728" s="23"/>
      <c r="V152728" s="23"/>
      <c r="W152728" s="23"/>
    </row>
    <row r="152729" spans="21:23" x14ac:dyDescent="0.25">
      <c r="U152729" s="23"/>
      <c r="V152729" s="23"/>
      <c r="W152729" s="23"/>
    </row>
    <row r="152730" spans="21:23" x14ac:dyDescent="0.25">
      <c r="U152730" s="23"/>
      <c r="V152730" s="23"/>
      <c r="W152730" s="23"/>
    </row>
    <row r="152731" spans="21:23" x14ac:dyDescent="0.25">
      <c r="U152731" s="23"/>
      <c r="V152731" s="23"/>
      <c r="W152731" s="23"/>
    </row>
    <row r="152732" spans="21:23" x14ac:dyDescent="0.25">
      <c r="U152732" s="23"/>
      <c r="V152732" s="23"/>
      <c r="W152732" s="23"/>
    </row>
    <row r="152733" spans="21:23" x14ac:dyDescent="0.25">
      <c r="U152733" s="23"/>
      <c r="V152733" s="23"/>
      <c r="W152733" s="23"/>
    </row>
    <row r="152734" spans="21:23" x14ac:dyDescent="0.25">
      <c r="U152734" s="23"/>
      <c r="V152734" s="23"/>
      <c r="W152734" s="23"/>
    </row>
    <row r="152735" spans="21:23" x14ac:dyDescent="0.25">
      <c r="U152735" s="23"/>
      <c r="V152735" s="23"/>
      <c r="W152735" s="23"/>
    </row>
    <row r="152736" spans="21:23" x14ac:dyDescent="0.25">
      <c r="U152736" s="23"/>
      <c r="V152736" s="23"/>
      <c r="W152736" s="23"/>
    </row>
    <row r="152737" spans="21:23" x14ac:dyDescent="0.25">
      <c r="U152737" s="23"/>
      <c r="V152737" s="23"/>
      <c r="W152737" s="23"/>
    </row>
    <row r="152738" spans="21:23" x14ac:dyDescent="0.25">
      <c r="U152738" s="23"/>
      <c r="V152738" s="23"/>
      <c r="W152738" s="23"/>
    </row>
    <row r="152739" spans="21:23" x14ac:dyDescent="0.25">
      <c r="U152739" s="23"/>
      <c r="V152739" s="23"/>
      <c r="W152739" s="23"/>
    </row>
    <row r="152740" spans="21:23" x14ac:dyDescent="0.25">
      <c r="U152740" s="23"/>
      <c r="V152740" s="23"/>
      <c r="W152740" s="23"/>
    </row>
    <row r="152741" spans="21:23" x14ac:dyDescent="0.25">
      <c r="U152741" s="23"/>
      <c r="V152741" s="23"/>
      <c r="W152741" s="23"/>
    </row>
    <row r="152742" spans="21:23" x14ac:dyDescent="0.25">
      <c r="U152742" s="23"/>
      <c r="V152742" s="23"/>
      <c r="W152742" s="23"/>
    </row>
    <row r="152743" spans="21:23" x14ac:dyDescent="0.25">
      <c r="U152743" s="23"/>
      <c r="V152743" s="23"/>
      <c r="W152743" s="23"/>
    </row>
    <row r="152744" spans="21:23" x14ac:dyDescent="0.25">
      <c r="U152744" s="23"/>
      <c r="V152744" s="23"/>
      <c r="W152744" s="23"/>
    </row>
    <row r="152745" spans="21:23" x14ac:dyDescent="0.25">
      <c r="U152745" s="23"/>
      <c r="V152745" s="23"/>
      <c r="W152745" s="23"/>
    </row>
    <row r="152746" spans="21:23" x14ac:dyDescent="0.25">
      <c r="U152746" s="23"/>
      <c r="V152746" s="23"/>
      <c r="W152746" s="23"/>
    </row>
    <row r="152747" spans="21:23" x14ac:dyDescent="0.25">
      <c r="U152747" s="23"/>
      <c r="V152747" s="23"/>
      <c r="W152747" s="23"/>
    </row>
    <row r="152748" spans="21:23" x14ac:dyDescent="0.25">
      <c r="U152748" s="23"/>
      <c r="V152748" s="23"/>
      <c r="W152748" s="23"/>
    </row>
    <row r="152749" spans="21:23" x14ac:dyDescent="0.25">
      <c r="U152749" s="23"/>
      <c r="V152749" s="23"/>
      <c r="W152749" s="23"/>
    </row>
    <row r="152750" spans="21:23" x14ac:dyDescent="0.25">
      <c r="U152750" s="23"/>
      <c r="V152750" s="23"/>
      <c r="W152750" s="23"/>
    </row>
    <row r="152751" spans="21:23" x14ac:dyDescent="0.25">
      <c r="U152751" s="23"/>
      <c r="V152751" s="23"/>
      <c r="W152751" s="23"/>
    </row>
    <row r="152752" spans="21:23" x14ac:dyDescent="0.25">
      <c r="U152752" s="23"/>
      <c r="V152752" s="23"/>
      <c r="W152752" s="23"/>
    </row>
    <row r="152753" spans="21:23" x14ac:dyDescent="0.25">
      <c r="U152753" s="23"/>
      <c r="V152753" s="23"/>
      <c r="W152753" s="23"/>
    </row>
    <row r="152754" spans="21:23" x14ac:dyDescent="0.25">
      <c r="U152754" s="23"/>
      <c r="V152754" s="23"/>
      <c r="W152754" s="23"/>
    </row>
    <row r="152755" spans="21:23" x14ac:dyDescent="0.25">
      <c r="U152755" s="23"/>
      <c r="V152755" s="23"/>
      <c r="W152755" s="23"/>
    </row>
    <row r="152756" spans="21:23" x14ac:dyDescent="0.25">
      <c r="U152756" s="23"/>
      <c r="V152756" s="23"/>
      <c r="W152756" s="23"/>
    </row>
    <row r="152757" spans="21:23" x14ac:dyDescent="0.25">
      <c r="U152757" s="23"/>
      <c r="V152757" s="23"/>
      <c r="W152757" s="23"/>
    </row>
    <row r="152758" spans="21:23" x14ac:dyDescent="0.25">
      <c r="U152758" s="23"/>
      <c r="V152758" s="23"/>
      <c r="W152758" s="23"/>
    </row>
    <row r="152759" spans="21:23" x14ac:dyDescent="0.25">
      <c r="U152759" s="23"/>
      <c r="V152759" s="23"/>
      <c r="W152759" s="23"/>
    </row>
    <row r="152760" spans="21:23" x14ac:dyDescent="0.25">
      <c r="U152760" s="23"/>
      <c r="V152760" s="23"/>
      <c r="W152760" s="23"/>
    </row>
    <row r="152761" spans="21:23" x14ac:dyDescent="0.25">
      <c r="U152761" s="23"/>
      <c r="V152761" s="23"/>
      <c r="W152761" s="23"/>
    </row>
    <row r="152762" spans="21:23" x14ac:dyDescent="0.25">
      <c r="U152762" s="23"/>
      <c r="V152762" s="23"/>
      <c r="W152762" s="23"/>
    </row>
    <row r="152763" spans="21:23" x14ac:dyDescent="0.25">
      <c r="U152763" s="23"/>
      <c r="V152763" s="23"/>
      <c r="W152763" s="23"/>
    </row>
    <row r="152764" spans="21:23" x14ac:dyDescent="0.25">
      <c r="U152764" s="23"/>
      <c r="V152764" s="23"/>
      <c r="W152764" s="23"/>
    </row>
    <row r="152765" spans="21:23" x14ac:dyDescent="0.25">
      <c r="U152765" s="23"/>
      <c r="V152765" s="23"/>
      <c r="W152765" s="23"/>
    </row>
    <row r="152766" spans="21:23" x14ac:dyDescent="0.25">
      <c r="U152766" s="23"/>
      <c r="V152766" s="23"/>
      <c r="W152766" s="23"/>
    </row>
    <row r="152767" spans="21:23" x14ac:dyDescent="0.25">
      <c r="U152767" s="23"/>
      <c r="V152767" s="23"/>
      <c r="W152767" s="23"/>
    </row>
    <row r="152768" spans="21:23" x14ac:dyDescent="0.25">
      <c r="U152768" s="23"/>
      <c r="V152768" s="23"/>
      <c r="W152768" s="23"/>
    </row>
    <row r="152769" spans="21:23" x14ac:dyDescent="0.25">
      <c r="U152769" s="23"/>
      <c r="V152769" s="23"/>
      <c r="W152769" s="23"/>
    </row>
    <row r="152770" spans="21:23" x14ac:dyDescent="0.25">
      <c r="U152770" s="23"/>
      <c r="V152770" s="23"/>
      <c r="W152770" s="23"/>
    </row>
    <row r="152771" spans="21:23" x14ac:dyDescent="0.25">
      <c r="U152771" s="23"/>
      <c r="V152771" s="23"/>
      <c r="W152771" s="23"/>
    </row>
    <row r="152772" spans="21:23" x14ac:dyDescent="0.25">
      <c r="U152772" s="23"/>
      <c r="V152772" s="23"/>
      <c r="W152772" s="23"/>
    </row>
    <row r="152773" spans="21:23" x14ac:dyDescent="0.25">
      <c r="U152773" s="23"/>
      <c r="V152773" s="23"/>
      <c r="W152773" s="23"/>
    </row>
    <row r="152774" spans="21:23" x14ac:dyDescent="0.25">
      <c r="U152774" s="23"/>
      <c r="V152774" s="23"/>
      <c r="W152774" s="23"/>
    </row>
    <row r="152775" spans="21:23" x14ac:dyDescent="0.25">
      <c r="U152775" s="23"/>
      <c r="V152775" s="23"/>
      <c r="W152775" s="23"/>
    </row>
    <row r="152776" spans="21:23" x14ac:dyDescent="0.25">
      <c r="U152776" s="23"/>
      <c r="V152776" s="23"/>
      <c r="W152776" s="23"/>
    </row>
    <row r="152777" spans="21:23" x14ac:dyDescent="0.25">
      <c r="U152777" s="23"/>
      <c r="V152777" s="23"/>
      <c r="W152777" s="23"/>
    </row>
    <row r="152778" spans="21:23" x14ac:dyDescent="0.25">
      <c r="U152778" s="23"/>
      <c r="V152778" s="23"/>
      <c r="W152778" s="23"/>
    </row>
    <row r="152779" spans="21:23" x14ac:dyDescent="0.25">
      <c r="U152779" s="23"/>
      <c r="V152779" s="23"/>
      <c r="W152779" s="23"/>
    </row>
    <row r="152780" spans="21:23" x14ac:dyDescent="0.25">
      <c r="U152780" s="23"/>
      <c r="V152780" s="23"/>
      <c r="W152780" s="23"/>
    </row>
    <row r="152781" spans="21:23" x14ac:dyDescent="0.25">
      <c r="U152781" s="23"/>
      <c r="V152781" s="23"/>
      <c r="W152781" s="23"/>
    </row>
    <row r="152782" spans="21:23" x14ac:dyDescent="0.25">
      <c r="U152782" s="23"/>
      <c r="V152782" s="23"/>
      <c r="W152782" s="23"/>
    </row>
    <row r="152783" spans="21:23" x14ac:dyDescent="0.25">
      <c r="U152783" s="23"/>
      <c r="V152783" s="23"/>
      <c r="W152783" s="23"/>
    </row>
    <row r="152784" spans="21:23" x14ac:dyDescent="0.25">
      <c r="U152784" s="23"/>
      <c r="V152784" s="23"/>
      <c r="W152784" s="23"/>
    </row>
    <row r="152785" spans="21:23" x14ac:dyDescent="0.25">
      <c r="U152785" s="23"/>
      <c r="V152785" s="23"/>
      <c r="W152785" s="23"/>
    </row>
    <row r="152786" spans="21:23" x14ac:dyDescent="0.25">
      <c r="U152786" s="23"/>
      <c r="V152786" s="23"/>
      <c r="W152786" s="23"/>
    </row>
    <row r="152787" spans="21:23" x14ac:dyDescent="0.25">
      <c r="U152787" s="23"/>
      <c r="V152787" s="23"/>
      <c r="W152787" s="23"/>
    </row>
    <row r="152788" spans="21:23" x14ac:dyDescent="0.25">
      <c r="U152788" s="23"/>
      <c r="V152788" s="23"/>
      <c r="W152788" s="23"/>
    </row>
    <row r="152789" spans="21:23" x14ac:dyDescent="0.25">
      <c r="U152789" s="23"/>
      <c r="V152789" s="23"/>
      <c r="W152789" s="23"/>
    </row>
    <row r="152790" spans="21:23" x14ac:dyDescent="0.25">
      <c r="U152790" s="23"/>
      <c r="V152790" s="23"/>
      <c r="W152790" s="23"/>
    </row>
    <row r="152791" spans="21:23" x14ac:dyDescent="0.25">
      <c r="U152791" s="23"/>
      <c r="V152791" s="23"/>
      <c r="W152791" s="23"/>
    </row>
    <row r="152792" spans="21:23" x14ac:dyDescent="0.25">
      <c r="U152792" s="23"/>
      <c r="V152792" s="23"/>
      <c r="W152792" s="23"/>
    </row>
    <row r="152793" spans="21:23" x14ac:dyDescent="0.25">
      <c r="U152793" s="23"/>
      <c r="V152793" s="23"/>
      <c r="W152793" s="23"/>
    </row>
    <row r="152794" spans="21:23" x14ac:dyDescent="0.25">
      <c r="U152794" s="23"/>
      <c r="V152794" s="23"/>
      <c r="W152794" s="23"/>
    </row>
    <row r="152795" spans="21:23" x14ac:dyDescent="0.25">
      <c r="U152795" s="23"/>
      <c r="V152795" s="23"/>
      <c r="W152795" s="23"/>
    </row>
    <row r="152796" spans="21:23" x14ac:dyDescent="0.25">
      <c r="U152796" s="23"/>
      <c r="V152796" s="23"/>
      <c r="W152796" s="23"/>
    </row>
    <row r="152797" spans="21:23" x14ac:dyDescent="0.25">
      <c r="U152797" s="23"/>
      <c r="V152797" s="23"/>
      <c r="W152797" s="23"/>
    </row>
    <row r="152798" spans="21:23" x14ac:dyDescent="0.25">
      <c r="U152798" s="23"/>
      <c r="V152798" s="23"/>
      <c r="W152798" s="23"/>
    </row>
    <row r="152799" spans="21:23" x14ac:dyDescent="0.25">
      <c r="U152799" s="23"/>
      <c r="V152799" s="23"/>
      <c r="W152799" s="23"/>
    </row>
    <row r="152800" spans="21:23" x14ac:dyDescent="0.25">
      <c r="U152800" s="23"/>
      <c r="V152800" s="23"/>
      <c r="W152800" s="23"/>
    </row>
    <row r="152801" spans="21:23" x14ac:dyDescent="0.25">
      <c r="U152801" s="23"/>
      <c r="V152801" s="23"/>
      <c r="W152801" s="23"/>
    </row>
    <row r="152802" spans="21:23" x14ac:dyDescent="0.25">
      <c r="U152802" s="23"/>
      <c r="V152802" s="23"/>
      <c r="W152802" s="23"/>
    </row>
    <row r="152803" spans="21:23" x14ac:dyDescent="0.25">
      <c r="U152803" s="23"/>
      <c r="V152803" s="23"/>
      <c r="W152803" s="23"/>
    </row>
    <row r="152804" spans="21:23" x14ac:dyDescent="0.25">
      <c r="U152804" s="23"/>
      <c r="V152804" s="23"/>
      <c r="W152804" s="23"/>
    </row>
    <row r="152805" spans="21:23" x14ac:dyDescent="0.25">
      <c r="U152805" s="23"/>
      <c r="V152805" s="23"/>
      <c r="W152805" s="23"/>
    </row>
    <row r="152806" spans="21:23" x14ac:dyDescent="0.25">
      <c r="U152806" s="23"/>
      <c r="V152806" s="23"/>
      <c r="W152806" s="23"/>
    </row>
    <row r="152807" spans="21:23" x14ac:dyDescent="0.25">
      <c r="U152807" s="23"/>
      <c r="V152807" s="23"/>
      <c r="W152807" s="23"/>
    </row>
    <row r="152808" spans="21:23" x14ac:dyDescent="0.25">
      <c r="U152808" s="23"/>
      <c r="V152808" s="23"/>
      <c r="W152808" s="23"/>
    </row>
    <row r="152809" spans="21:23" x14ac:dyDescent="0.25">
      <c r="U152809" s="23"/>
      <c r="V152809" s="23"/>
      <c r="W152809" s="23"/>
    </row>
    <row r="152810" spans="21:23" x14ac:dyDescent="0.25">
      <c r="U152810" s="23"/>
      <c r="V152810" s="23"/>
      <c r="W152810" s="23"/>
    </row>
    <row r="152811" spans="21:23" x14ac:dyDescent="0.25">
      <c r="U152811" s="23"/>
      <c r="V152811" s="23"/>
      <c r="W152811" s="23"/>
    </row>
    <row r="152812" spans="21:23" x14ac:dyDescent="0.25">
      <c r="U152812" s="23"/>
      <c r="V152812" s="23"/>
      <c r="W152812" s="23"/>
    </row>
    <row r="152813" spans="21:23" x14ac:dyDescent="0.25">
      <c r="U152813" s="23"/>
      <c r="V152813" s="23"/>
      <c r="W152813" s="23"/>
    </row>
    <row r="152814" spans="21:23" x14ac:dyDescent="0.25">
      <c r="U152814" s="23"/>
      <c r="V152814" s="23"/>
      <c r="W152814" s="23"/>
    </row>
    <row r="152815" spans="21:23" x14ac:dyDescent="0.25">
      <c r="U152815" s="23"/>
      <c r="V152815" s="23"/>
      <c r="W152815" s="23"/>
    </row>
    <row r="152816" spans="21:23" x14ac:dyDescent="0.25">
      <c r="U152816" s="23"/>
      <c r="V152816" s="23"/>
      <c r="W152816" s="23"/>
    </row>
    <row r="152817" spans="21:23" x14ac:dyDescent="0.25">
      <c r="U152817" s="23"/>
      <c r="V152817" s="23"/>
      <c r="W152817" s="23"/>
    </row>
    <row r="152818" spans="21:23" x14ac:dyDescent="0.25">
      <c r="U152818" s="23"/>
      <c r="V152818" s="23"/>
      <c r="W152818" s="23"/>
    </row>
    <row r="152819" spans="21:23" x14ac:dyDescent="0.25">
      <c r="U152819" s="23"/>
      <c r="V152819" s="23"/>
      <c r="W152819" s="23"/>
    </row>
    <row r="152820" spans="21:23" x14ac:dyDescent="0.25">
      <c r="U152820" s="23"/>
      <c r="V152820" s="23"/>
      <c r="W152820" s="23"/>
    </row>
    <row r="152821" spans="21:23" x14ac:dyDescent="0.25">
      <c r="U152821" s="23"/>
      <c r="V152821" s="23"/>
      <c r="W152821" s="23"/>
    </row>
    <row r="152822" spans="21:23" x14ac:dyDescent="0.25">
      <c r="U152822" s="23"/>
      <c r="V152822" s="23"/>
      <c r="W152822" s="23"/>
    </row>
    <row r="152823" spans="21:23" x14ac:dyDescent="0.25">
      <c r="U152823" s="23"/>
      <c r="V152823" s="23"/>
      <c r="W152823" s="23"/>
    </row>
    <row r="152824" spans="21:23" x14ac:dyDescent="0.25">
      <c r="U152824" s="23"/>
      <c r="V152824" s="23"/>
      <c r="W152824" s="23"/>
    </row>
    <row r="152825" spans="21:23" x14ac:dyDescent="0.25">
      <c r="U152825" s="23"/>
      <c r="V152825" s="23"/>
      <c r="W152825" s="23"/>
    </row>
    <row r="152826" spans="21:23" x14ac:dyDescent="0.25">
      <c r="U152826" s="23"/>
      <c r="V152826" s="23"/>
      <c r="W152826" s="23"/>
    </row>
    <row r="152827" spans="21:23" x14ac:dyDescent="0.25">
      <c r="U152827" s="23"/>
      <c r="V152827" s="23"/>
      <c r="W152827" s="23"/>
    </row>
    <row r="152828" spans="21:23" x14ac:dyDescent="0.25">
      <c r="U152828" s="23"/>
      <c r="V152828" s="23"/>
      <c r="W152828" s="23"/>
    </row>
    <row r="152829" spans="21:23" x14ac:dyDescent="0.25">
      <c r="U152829" s="23"/>
      <c r="V152829" s="23"/>
      <c r="W152829" s="23"/>
    </row>
    <row r="152830" spans="21:23" x14ac:dyDescent="0.25">
      <c r="U152830" s="23"/>
      <c r="V152830" s="23"/>
      <c r="W152830" s="23"/>
    </row>
    <row r="152831" spans="21:23" x14ac:dyDescent="0.25">
      <c r="U152831" s="23"/>
      <c r="V152831" s="23"/>
      <c r="W152831" s="23"/>
    </row>
    <row r="152832" spans="21:23" x14ac:dyDescent="0.25">
      <c r="U152832" s="23"/>
      <c r="V152832" s="23"/>
      <c r="W152832" s="23"/>
    </row>
    <row r="152833" spans="21:23" x14ac:dyDescent="0.25">
      <c r="U152833" s="23"/>
      <c r="V152833" s="23"/>
      <c r="W152833" s="23"/>
    </row>
    <row r="152834" spans="21:23" x14ac:dyDescent="0.25">
      <c r="U152834" s="23"/>
      <c r="V152834" s="23"/>
      <c r="W152834" s="23"/>
    </row>
    <row r="152835" spans="21:23" x14ac:dyDescent="0.25">
      <c r="U152835" s="23"/>
      <c r="V152835" s="23"/>
      <c r="W152835" s="23"/>
    </row>
    <row r="152836" spans="21:23" x14ac:dyDescent="0.25">
      <c r="U152836" s="23"/>
      <c r="V152836" s="23"/>
      <c r="W152836" s="23"/>
    </row>
    <row r="152837" spans="21:23" x14ac:dyDescent="0.25">
      <c r="U152837" s="23"/>
      <c r="V152837" s="23"/>
      <c r="W152837" s="23"/>
    </row>
    <row r="152838" spans="21:23" x14ac:dyDescent="0.25">
      <c r="U152838" s="23"/>
      <c r="V152838" s="23"/>
      <c r="W152838" s="23"/>
    </row>
    <row r="152839" spans="21:23" x14ac:dyDescent="0.25">
      <c r="U152839" s="23"/>
      <c r="V152839" s="23"/>
      <c r="W152839" s="23"/>
    </row>
    <row r="152840" spans="21:23" x14ac:dyDescent="0.25">
      <c r="U152840" s="23"/>
      <c r="V152840" s="23"/>
      <c r="W152840" s="23"/>
    </row>
    <row r="152841" spans="21:23" x14ac:dyDescent="0.25">
      <c r="U152841" s="23"/>
      <c r="V152841" s="23"/>
      <c r="W152841" s="23"/>
    </row>
    <row r="152842" spans="21:23" x14ac:dyDescent="0.25">
      <c r="U152842" s="23"/>
      <c r="V152842" s="23"/>
      <c r="W152842" s="23"/>
    </row>
    <row r="152843" spans="21:23" x14ac:dyDescent="0.25">
      <c r="U152843" s="23"/>
      <c r="V152843" s="23"/>
      <c r="W152843" s="23"/>
    </row>
    <row r="152844" spans="21:23" x14ac:dyDescent="0.25">
      <c r="U152844" s="23"/>
      <c r="V152844" s="23"/>
      <c r="W152844" s="23"/>
    </row>
    <row r="152845" spans="21:23" x14ac:dyDescent="0.25">
      <c r="U152845" s="23"/>
      <c r="V152845" s="23"/>
      <c r="W152845" s="23"/>
    </row>
    <row r="152846" spans="21:23" x14ac:dyDescent="0.25">
      <c r="U152846" s="23"/>
      <c r="V152846" s="23"/>
      <c r="W152846" s="23"/>
    </row>
    <row r="152847" spans="21:23" x14ac:dyDescent="0.25">
      <c r="U152847" s="23"/>
      <c r="V152847" s="23"/>
      <c r="W152847" s="23"/>
    </row>
    <row r="152848" spans="21:23" x14ac:dyDescent="0.25">
      <c r="U152848" s="23"/>
      <c r="V152848" s="23"/>
      <c r="W152848" s="23"/>
    </row>
    <row r="152849" spans="21:23" x14ac:dyDescent="0.25">
      <c r="U152849" s="23"/>
      <c r="V152849" s="23"/>
      <c r="W152849" s="23"/>
    </row>
    <row r="152850" spans="21:23" x14ac:dyDescent="0.25">
      <c r="U152850" s="23"/>
      <c r="V152850" s="23"/>
      <c r="W152850" s="23"/>
    </row>
    <row r="152851" spans="21:23" x14ac:dyDescent="0.25">
      <c r="U152851" s="23"/>
      <c r="V152851" s="23"/>
      <c r="W152851" s="23"/>
    </row>
    <row r="152852" spans="21:23" x14ac:dyDescent="0.25">
      <c r="U152852" s="23"/>
      <c r="V152852" s="23"/>
      <c r="W152852" s="23"/>
    </row>
    <row r="152853" spans="21:23" x14ac:dyDescent="0.25">
      <c r="U152853" s="23"/>
      <c r="V152853" s="23"/>
      <c r="W152853" s="23"/>
    </row>
    <row r="152854" spans="21:23" x14ac:dyDescent="0.25">
      <c r="U152854" s="23"/>
      <c r="V152854" s="23"/>
      <c r="W152854" s="23"/>
    </row>
    <row r="152855" spans="21:23" x14ac:dyDescent="0.25">
      <c r="U152855" s="23"/>
      <c r="V152855" s="23"/>
      <c r="W152855" s="23"/>
    </row>
    <row r="152856" spans="21:23" x14ac:dyDescent="0.25">
      <c r="U152856" s="23"/>
      <c r="V152856" s="23"/>
      <c r="W152856" s="23"/>
    </row>
    <row r="152857" spans="21:23" x14ac:dyDescent="0.25">
      <c r="U152857" s="23"/>
      <c r="V152857" s="23"/>
      <c r="W152857" s="23"/>
    </row>
    <row r="152858" spans="21:23" x14ac:dyDescent="0.25">
      <c r="U152858" s="23"/>
      <c r="V152858" s="23"/>
      <c r="W152858" s="23"/>
    </row>
    <row r="152859" spans="21:23" x14ac:dyDescent="0.25">
      <c r="U152859" s="23"/>
      <c r="V152859" s="23"/>
      <c r="W152859" s="23"/>
    </row>
    <row r="152860" spans="21:23" x14ac:dyDescent="0.25">
      <c r="U152860" s="23"/>
      <c r="V152860" s="23"/>
      <c r="W152860" s="23"/>
    </row>
    <row r="152861" spans="21:23" x14ac:dyDescent="0.25">
      <c r="U152861" s="23"/>
      <c r="V152861" s="23"/>
      <c r="W152861" s="23"/>
    </row>
    <row r="152862" spans="21:23" x14ac:dyDescent="0.25">
      <c r="U152862" s="23"/>
      <c r="V152862" s="23"/>
      <c r="W152862" s="23"/>
    </row>
    <row r="152863" spans="21:23" x14ac:dyDescent="0.25">
      <c r="U152863" s="23"/>
      <c r="V152863" s="23"/>
      <c r="W152863" s="23"/>
    </row>
    <row r="152864" spans="21:23" x14ac:dyDescent="0.25">
      <c r="U152864" s="23"/>
      <c r="V152864" s="23"/>
      <c r="W152864" s="23"/>
    </row>
    <row r="152865" spans="21:23" x14ac:dyDescent="0.25">
      <c r="U152865" s="23"/>
      <c r="V152865" s="23"/>
      <c r="W152865" s="23"/>
    </row>
    <row r="152866" spans="21:23" x14ac:dyDescent="0.25">
      <c r="U152866" s="23"/>
      <c r="V152866" s="23"/>
      <c r="W152866" s="23"/>
    </row>
    <row r="152867" spans="21:23" x14ac:dyDescent="0.25">
      <c r="U152867" s="23"/>
      <c r="V152867" s="23"/>
      <c r="W152867" s="23"/>
    </row>
    <row r="152868" spans="21:23" x14ac:dyDescent="0.25">
      <c r="U152868" s="23"/>
      <c r="V152868" s="23"/>
      <c r="W152868" s="23"/>
    </row>
    <row r="152869" spans="21:23" x14ac:dyDescent="0.25">
      <c r="U152869" s="23"/>
      <c r="V152869" s="23"/>
      <c r="W152869" s="23"/>
    </row>
    <row r="152870" spans="21:23" x14ac:dyDescent="0.25">
      <c r="U152870" s="23"/>
      <c r="V152870" s="23"/>
      <c r="W152870" s="23"/>
    </row>
    <row r="152871" spans="21:23" x14ac:dyDescent="0.25">
      <c r="U152871" s="23"/>
      <c r="V152871" s="23"/>
      <c r="W152871" s="23"/>
    </row>
    <row r="152872" spans="21:23" x14ac:dyDescent="0.25">
      <c r="U152872" s="23"/>
      <c r="V152872" s="23"/>
      <c r="W152872" s="23"/>
    </row>
    <row r="152873" spans="21:23" x14ac:dyDescent="0.25">
      <c r="U152873" s="23"/>
      <c r="V152873" s="23"/>
      <c r="W152873" s="23"/>
    </row>
    <row r="152874" spans="21:23" x14ac:dyDescent="0.25">
      <c r="U152874" s="23"/>
      <c r="V152874" s="23"/>
      <c r="W152874" s="23"/>
    </row>
    <row r="152875" spans="21:23" x14ac:dyDescent="0.25">
      <c r="U152875" s="23"/>
      <c r="V152875" s="23"/>
      <c r="W152875" s="23"/>
    </row>
    <row r="152876" spans="21:23" x14ac:dyDescent="0.25">
      <c r="U152876" s="23"/>
      <c r="V152876" s="23"/>
      <c r="W152876" s="23"/>
    </row>
    <row r="152877" spans="21:23" x14ac:dyDescent="0.25">
      <c r="U152877" s="23"/>
      <c r="V152877" s="23"/>
      <c r="W152877" s="23"/>
    </row>
    <row r="152878" spans="21:23" x14ac:dyDescent="0.25">
      <c r="U152878" s="23"/>
      <c r="V152878" s="23"/>
      <c r="W152878" s="23"/>
    </row>
    <row r="152879" spans="21:23" x14ac:dyDescent="0.25">
      <c r="U152879" s="23"/>
      <c r="V152879" s="23"/>
      <c r="W152879" s="23"/>
    </row>
    <row r="152880" spans="21:23" x14ac:dyDescent="0.25">
      <c r="U152880" s="23"/>
      <c r="V152880" s="23"/>
      <c r="W152880" s="23"/>
    </row>
    <row r="152881" spans="21:23" x14ac:dyDescent="0.25">
      <c r="U152881" s="23"/>
      <c r="V152881" s="23"/>
      <c r="W152881" s="23"/>
    </row>
    <row r="152882" spans="21:23" x14ac:dyDescent="0.25">
      <c r="U152882" s="23"/>
      <c r="V152882" s="23"/>
      <c r="W152882" s="23"/>
    </row>
    <row r="152883" spans="21:23" x14ac:dyDescent="0.25">
      <c r="U152883" s="23"/>
      <c r="V152883" s="23"/>
      <c r="W152883" s="23"/>
    </row>
    <row r="152884" spans="21:23" x14ac:dyDescent="0.25">
      <c r="U152884" s="23"/>
      <c r="V152884" s="23"/>
      <c r="W152884" s="23"/>
    </row>
    <row r="152885" spans="21:23" x14ac:dyDescent="0.25">
      <c r="U152885" s="23"/>
      <c r="V152885" s="23"/>
      <c r="W152885" s="23"/>
    </row>
    <row r="152886" spans="21:23" x14ac:dyDescent="0.25">
      <c r="U152886" s="23"/>
      <c r="V152886" s="23"/>
      <c r="W152886" s="23"/>
    </row>
    <row r="152887" spans="21:23" x14ac:dyDescent="0.25">
      <c r="U152887" s="23"/>
      <c r="V152887" s="23"/>
      <c r="W152887" s="23"/>
    </row>
    <row r="152888" spans="21:23" x14ac:dyDescent="0.25">
      <c r="U152888" s="23"/>
      <c r="V152888" s="23"/>
      <c r="W152888" s="23"/>
    </row>
    <row r="152889" spans="21:23" x14ac:dyDescent="0.25">
      <c r="U152889" s="23"/>
      <c r="V152889" s="23"/>
      <c r="W152889" s="23"/>
    </row>
    <row r="152890" spans="21:23" x14ac:dyDescent="0.25">
      <c r="U152890" s="23"/>
      <c r="V152890" s="23"/>
      <c r="W152890" s="23"/>
    </row>
    <row r="152891" spans="21:23" x14ac:dyDescent="0.25">
      <c r="U152891" s="23"/>
      <c r="V152891" s="23"/>
      <c r="W152891" s="23"/>
    </row>
    <row r="152892" spans="21:23" x14ac:dyDescent="0.25">
      <c r="U152892" s="23"/>
      <c r="V152892" s="23"/>
      <c r="W152892" s="23"/>
    </row>
    <row r="152893" spans="21:23" x14ac:dyDescent="0.25">
      <c r="U152893" s="23"/>
      <c r="V152893" s="23"/>
      <c r="W152893" s="23"/>
    </row>
    <row r="152894" spans="21:23" x14ac:dyDescent="0.25">
      <c r="U152894" s="23"/>
      <c r="V152894" s="23"/>
      <c r="W152894" s="23"/>
    </row>
    <row r="152895" spans="21:23" x14ac:dyDescent="0.25">
      <c r="U152895" s="23"/>
      <c r="V152895" s="23"/>
      <c r="W152895" s="23"/>
    </row>
    <row r="152896" spans="21:23" x14ac:dyDescent="0.25">
      <c r="U152896" s="23"/>
      <c r="V152896" s="23"/>
      <c r="W152896" s="23"/>
    </row>
    <row r="152897" spans="21:23" x14ac:dyDescent="0.25">
      <c r="U152897" s="23"/>
      <c r="V152897" s="23"/>
      <c r="W152897" s="23"/>
    </row>
    <row r="152898" spans="21:23" x14ac:dyDescent="0.25">
      <c r="U152898" s="23"/>
      <c r="V152898" s="23"/>
      <c r="W152898" s="23"/>
    </row>
    <row r="152899" spans="21:23" x14ac:dyDescent="0.25">
      <c r="U152899" s="23"/>
      <c r="V152899" s="23"/>
      <c r="W152899" s="23"/>
    </row>
    <row r="152900" spans="21:23" x14ac:dyDescent="0.25">
      <c r="U152900" s="23"/>
      <c r="V152900" s="23"/>
      <c r="W152900" s="23"/>
    </row>
    <row r="152901" spans="21:23" x14ac:dyDescent="0.25">
      <c r="U152901" s="23"/>
      <c r="V152901" s="23"/>
      <c r="W152901" s="23"/>
    </row>
    <row r="152902" spans="21:23" x14ac:dyDescent="0.25">
      <c r="U152902" s="23"/>
      <c r="V152902" s="23"/>
      <c r="W152902" s="23"/>
    </row>
    <row r="152903" spans="21:23" x14ac:dyDescent="0.25">
      <c r="U152903" s="23"/>
      <c r="V152903" s="23"/>
      <c r="W152903" s="23"/>
    </row>
    <row r="152904" spans="21:23" x14ac:dyDescent="0.25">
      <c r="U152904" s="23"/>
      <c r="V152904" s="23"/>
      <c r="W152904" s="23"/>
    </row>
    <row r="152905" spans="21:23" x14ac:dyDescent="0.25">
      <c r="U152905" s="23"/>
      <c r="V152905" s="23"/>
      <c r="W152905" s="23"/>
    </row>
    <row r="152906" spans="21:23" x14ac:dyDescent="0.25">
      <c r="U152906" s="23"/>
      <c r="V152906" s="23"/>
      <c r="W152906" s="23"/>
    </row>
    <row r="152907" spans="21:23" x14ac:dyDescent="0.25">
      <c r="U152907" s="23"/>
      <c r="V152907" s="23"/>
      <c r="W152907" s="23"/>
    </row>
    <row r="152908" spans="21:23" x14ac:dyDescent="0.25">
      <c r="U152908" s="23"/>
      <c r="V152908" s="23"/>
      <c r="W152908" s="23"/>
    </row>
    <row r="152909" spans="21:23" x14ac:dyDescent="0.25">
      <c r="U152909" s="23"/>
      <c r="V152909" s="23"/>
      <c r="W152909" s="23"/>
    </row>
    <row r="152910" spans="21:23" x14ac:dyDescent="0.25">
      <c r="U152910" s="23"/>
      <c r="V152910" s="23"/>
      <c r="W152910" s="23"/>
    </row>
    <row r="152911" spans="21:23" x14ac:dyDescent="0.25">
      <c r="U152911" s="23"/>
      <c r="V152911" s="23"/>
      <c r="W152911" s="23"/>
    </row>
    <row r="152912" spans="21:23" x14ac:dyDescent="0.25">
      <c r="U152912" s="23"/>
      <c r="V152912" s="23"/>
      <c r="W152912" s="23"/>
    </row>
    <row r="152913" spans="21:23" x14ac:dyDescent="0.25">
      <c r="U152913" s="23"/>
      <c r="V152913" s="23"/>
      <c r="W152913" s="23"/>
    </row>
    <row r="152914" spans="21:23" x14ac:dyDescent="0.25">
      <c r="U152914" s="23"/>
      <c r="V152914" s="23"/>
      <c r="W152914" s="23"/>
    </row>
    <row r="152915" spans="21:23" x14ac:dyDescent="0.25">
      <c r="U152915" s="23"/>
      <c r="V152915" s="23"/>
      <c r="W152915" s="23"/>
    </row>
    <row r="152916" spans="21:23" x14ac:dyDescent="0.25">
      <c r="U152916" s="23"/>
      <c r="V152916" s="23"/>
      <c r="W152916" s="23"/>
    </row>
    <row r="152917" spans="21:23" x14ac:dyDescent="0.25">
      <c r="U152917" s="23"/>
      <c r="V152917" s="23"/>
      <c r="W152917" s="23"/>
    </row>
    <row r="152918" spans="21:23" x14ac:dyDescent="0.25">
      <c r="U152918" s="23"/>
      <c r="V152918" s="23"/>
      <c r="W152918" s="23"/>
    </row>
    <row r="152919" spans="21:23" x14ac:dyDescent="0.25">
      <c r="U152919" s="23"/>
      <c r="V152919" s="23"/>
      <c r="W152919" s="23"/>
    </row>
    <row r="152920" spans="21:23" x14ac:dyDescent="0.25">
      <c r="U152920" s="23"/>
      <c r="V152920" s="23"/>
      <c r="W152920" s="23"/>
    </row>
    <row r="152921" spans="21:23" x14ac:dyDescent="0.25">
      <c r="U152921" s="23"/>
      <c r="V152921" s="23"/>
      <c r="W152921" s="23"/>
    </row>
    <row r="152922" spans="21:23" x14ac:dyDescent="0.25">
      <c r="U152922" s="23"/>
      <c r="V152922" s="23"/>
      <c r="W152922" s="23"/>
    </row>
    <row r="152923" spans="21:23" x14ac:dyDescent="0.25">
      <c r="U152923" s="23"/>
      <c r="V152923" s="23"/>
      <c r="W152923" s="23"/>
    </row>
    <row r="152924" spans="21:23" x14ac:dyDescent="0.25">
      <c r="U152924" s="23"/>
      <c r="V152924" s="23"/>
      <c r="W152924" s="23"/>
    </row>
    <row r="152925" spans="21:23" x14ac:dyDescent="0.25">
      <c r="U152925" s="23"/>
      <c r="V152925" s="23"/>
      <c r="W152925" s="23"/>
    </row>
    <row r="152926" spans="21:23" x14ac:dyDescent="0.25">
      <c r="U152926" s="23"/>
      <c r="V152926" s="23"/>
      <c r="W152926" s="23"/>
    </row>
    <row r="152927" spans="21:23" x14ac:dyDescent="0.25">
      <c r="U152927" s="23"/>
      <c r="V152927" s="23"/>
      <c r="W152927" s="23"/>
    </row>
    <row r="152928" spans="21:23" x14ac:dyDescent="0.25">
      <c r="U152928" s="23"/>
      <c r="V152928" s="23"/>
      <c r="W152928" s="23"/>
    </row>
    <row r="152929" spans="21:23" x14ac:dyDescent="0.25">
      <c r="U152929" s="23"/>
      <c r="V152929" s="23"/>
      <c r="W152929" s="23"/>
    </row>
    <row r="152930" spans="21:23" x14ac:dyDescent="0.25">
      <c r="U152930" s="23"/>
      <c r="V152930" s="23"/>
      <c r="W152930" s="23"/>
    </row>
    <row r="152931" spans="21:23" x14ac:dyDescent="0.25">
      <c r="U152931" s="23"/>
      <c r="V152931" s="23"/>
      <c r="W152931" s="23"/>
    </row>
    <row r="152932" spans="21:23" x14ac:dyDescent="0.25">
      <c r="U152932" s="23"/>
      <c r="V152932" s="23"/>
      <c r="W152932" s="23"/>
    </row>
    <row r="152933" spans="21:23" x14ac:dyDescent="0.25">
      <c r="U152933" s="23"/>
      <c r="V152933" s="23"/>
      <c r="W152933" s="23"/>
    </row>
    <row r="152934" spans="21:23" x14ac:dyDescent="0.25">
      <c r="U152934" s="23"/>
      <c r="V152934" s="23"/>
      <c r="W152934" s="23"/>
    </row>
    <row r="152935" spans="21:23" x14ac:dyDescent="0.25">
      <c r="U152935" s="23"/>
      <c r="V152935" s="23"/>
      <c r="W152935" s="23"/>
    </row>
    <row r="152936" spans="21:23" x14ac:dyDescent="0.25">
      <c r="U152936" s="23"/>
      <c r="V152936" s="23"/>
      <c r="W152936" s="23"/>
    </row>
    <row r="152937" spans="21:23" x14ac:dyDescent="0.25">
      <c r="U152937" s="23"/>
      <c r="V152937" s="23"/>
      <c r="W152937" s="23"/>
    </row>
    <row r="152938" spans="21:23" x14ac:dyDescent="0.25">
      <c r="U152938" s="23"/>
      <c r="V152938" s="23"/>
      <c r="W152938" s="23"/>
    </row>
    <row r="152939" spans="21:23" x14ac:dyDescent="0.25">
      <c r="U152939" s="23"/>
      <c r="V152939" s="23"/>
      <c r="W152939" s="23"/>
    </row>
    <row r="152940" spans="21:23" x14ac:dyDescent="0.25">
      <c r="U152940" s="23"/>
      <c r="V152940" s="23"/>
      <c r="W152940" s="23"/>
    </row>
    <row r="152941" spans="21:23" x14ac:dyDescent="0.25">
      <c r="U152941" s="23"/>
      <c r="V152941" s="23"/>
      <c r="W152941" s="23"/>
    </row>
    <row r="152942" spans="21:23" x14ac:dyDescent="0.25">
      <c r="U152942" s="23"/>
      <c r="V152942" s="23"/>
      <c r="W152942" s="23"/>
    </row>
    <row r="152943" spans="21:23" x14ac:dyDescent="0.25">
      <c r="U152943" s="23"/>
      <c r="V152943" s="23"/>
      <c r="W152943" s="23"/>
    </row>
    <row r="152944" spans="21:23" x14ac:dyDescent="0.25">
      <c r="U152944" s="23"/>
      <c r="V152944" s="23"/>
      <c r="W152944" s="23"/>
    </row>
    <row r="152945" spans="21:23" x14ac:dyDescent="0.25">
      <c r="U152945" s="23"/>
      <c r="V152945" s="23"/>
      <c r="W152945" s="23"/>
    </row>
    <row r="152946" spans="21:23" x14ac:dyDescent="0.25">
      <c r="U152946" s="23"/>
      <c r="V152946" s="23"/>
      <c r="W152946" s="23"/>
    </row>
    <row r="152947" spans="21:23" x14ac:dyDescent="0.25">
      <c r="U152947" s="23"/>
      <c r="V152947" s="23"/>
      <c r="W152947" s="23"/>
    </row>
    <row r="152948" spans="21:23" x14ac:dyDescent="0.25">
      <c r="U152948" s="23"/>
      <c r="V152948" s="23"/>
      <c r="W152948" s="23"/>
    </row>
    <row r="152949" spans="21:23" x14ac:dyDescent="0.25">
      <c r="U152949" s="23"/>
      <c r="V152949" s="23"/>
      <c r="W152949" s="23"/>
    </row>
    <row r="152950" spans="21:23" x14ac:dyDescent="0.25">
      <c r="U152950" s="23"/>
      <c r="V152950" s="23"/>
      <c r="W152950" s="23"/>
    </row>
    <row r="152951" spans="21:23" x14ac:dyDescent="0.25">
      <c r="U152951" s="23"/>
      <c r="V152951" s="23"/>
      <c r="W152951" s="23"/>
    </row>
    <row r="152952" spans="21:23" x14ac:dyDescent="0.25">
      <c r="U152952" s="23"/>
      <c r="V152952" s="23"/>
      <c r="W152952" s="23"/>
    </row>
    <row r="152953" spans="21:23" x14ac:dyDescent="0.25">
      <c r="U152953" s="23"/>
      <c r="V152953" s="23"/>
      <c r="W152953" s="23"/>
    </row>
    <row r="152954" spans="21:23" x14ac:dyDescent="0.25">
      <c r="U152954" s="23"/>
      <c r="V152954" s="23"/>
      <c r="W152954" s="23"/>
    </row>
    <row r="152955" spans="21:23" x14ac:dyDescent="0.25">
      <c r="U152955" s="23"/>
      <c r="V152955" s="23"/>
      <c r="W152955" s="23"/>
    </row>
    <row r="152956" spans="21:23" x14ac:dyDescent="0.25">
      <c r="U152956" s="23"/>
      <c r="V152956" s="23"/>
      <c r="W152956" s="23"/>
    </row>
    <row r="152957" spans="21:23" x14ac:dyDescent="0.25">
      <c r="U152957" s="23"/>
      <c r="V152957" s="23"/>
      <c r="W152957" s="23"/>
    </row>
    <row r="152958" spans="21:23" x14ac:dyDescent="0.25">
      <c r="U152958" s="23"/>
      <c r="V152958" s="23"/>
      <c r="W152958" s="23"/>
    </row>
    <row r="152959" spans="21:23" x14ac:dyDescent="0.25">
      <c r="U152959" s="23"/>
      <c r="V152959" s="23"/>
      <c r="W152959" s="23"/>
    </row>
    <row r="152960" spans="21:23" x14ac:dyDescent="0.25">
      <c r="U152960" s="23"/>
      <c r="V152960" s="23"/>
      <c r="W152960" s="23"/>
    </row>
    <row r="152961" spans="21:23" x14ac:dyDescent="0.25">
      <c r="U152961" s="23"/>
      <c r="V152961" s="23"/>
      <c r="W152961" s="23"/>
    </row>
    <row r="152962" spans="21:23" x14ac:dyDescent="0.25">
      <c r="U152962" s="23"/>
      <c r="V152962" s="23"/>
      <c r="W152962" s="23"/>
    </row>
    <row r="152963" spans="21:23" x14ac:dyDescent="0.25">
      <c r="U152963" s="23"/>
      <c r="V152963" s="23"/>
      <c r="W152963" s="23"/>
    </row>
    <row r="152964" spans="21:23" x14ac:dyDescent="0.25">
      <c r="U152964" s="23"/>
      <c r="V152964" s="23"/>
      <c r="W152964" s="23"/>
    </row>
    <row r="152965" spans="21:23" x14ac:dyDescent="0.25">
      <c r="U152965" s="23"/>
      <c r="V152965" s="23"/>
      <c r="W152965" s="23"/>
    </row>
    <row r="152966" spans="21:23" x14ac:dyDescent="0.25">
      <c r="U152966" s="23"/>
      <c r="V152966" s="23"/>
      <c r="W152966" s="23"/>
    </row>
    <row r="152967" spans="21:23" x14ac:dyDescent="0.25">
      <c r="U152967" s="23"/>
      <c r="V152967" s="23"/>
      <c r="W152967" s="23"/>
    </row>
    <row r="152968" spans="21:23" x14ac:dyDescent="0.25">
      <c r="U152968" s="23"/>
      <c r="V152968" s="23"/>
      <c r="W152968" s="23"/>
    </row>
    <row r="152969" spans="21:23" x14ac:dyDescent="0.25">
      <c r="U152969" s="23"/>
      <c r="V152969" s="23"/>
      <c r="W152969" s="23"/>
    </row>
    <row r="152970" spans="21:23" x14ac:dyDescent="0.25">
      <c r="U152970" s="23"/>
      <c r="V152970" s="23"/>
      <c r="W152970" s="23"/>
    </row>
    <row r="152971" spans="21:23" x14ac:dyDescent="0.25">
      <c r="U152971" s="23"/>
      <c r="V152971" s="23"/>
      <c r="W152971" s="23"/>
    </row>
    <row r="152972" spans="21:23" x14ac:dyDescent="0.25">
      <c r="U152972" s="23"/>
      <c r="V152972" s="23"/>
      <c r="W152972" s="23"/>
    </row>
    <row r="152973" spans="21:23" x14ac:dyDescent="0.25">
      <c r="U152973" s="23"/>
      <c r="V152973" s="23"/>
      <c r="W152973" s="23"/>
    </row>
    <row r="152974" spans="21:23" x14ac:dyDescent="0.25">
      <c r="U152974" s="23"/>
      <c r="V152974" s="23"/>
      <c r="W152974" s="23"/>
    </row>
    <row r="152975" spans="21:23" x14ac:dyDescent="0.25">
      <c r="U152975" s="23"/>
      <c r="V152975" s="23"/>
      <c r="W152975" s="23"/>
    </row>
    <row r="152976" spans="21:23" x14ac:dyDescent="0.25">
      <c r="U152976" s="23"/>
      <c r="V152976" s="23"/>
      <c r="W152976" s="23"/>
    </row>
    <row r="152977" spans="21:23" x14ac:dyDescent="0.25">
      <c r="U152977" s="23"/>
      <c r="V152977" s="23"/>
      <c r="W152977" s="23"/>
    </row>
    <row r="152978" spans="21:23" x14ac:dyDescent="0.25">
      <c r="U152978" s="23"/>
      <c r="V152978" s="23"/>
      <c r="W152978" s="23"/>
    </row>
    <row r="152979" spans="21:23" x14ac:dyDescent="0.25">
      <c r="U152979" s="23"/>
      <c r="V152979" s="23"/>
      <c r="W152979" s="23"/>
    </row>
    <row r="152980" spans="21:23" x14ac:dyDescent="0.25">
      <c r="U152980" s="23"/>
      <c r="V152980" s="23"/>
      <c r="W152980" s="23"/>
    </row>
    <row r="152981" spans="21:23" x14ac:dyDescent="0.25">
      <c r="U152981" s="23"/>
      <c r="V152981" s="23"/>
      <c r="W152981" s="23"/>
    </row>
    <row r="152982" spans="21:23" x14ac:dyDescent="0.25">
      <c r="U152982" s="23"/>
      <c r="V152982" s="23"/>
      <c r="W152982" s="23"/>
    </row>
    <row r="152983" spans="21:23" x14ac:dyDescent="0.25">
      <c r="U152983" s="23"/>
      <c r="V152983" s="23"/>
      <c r="W152983" s="23"/>
    </row>
    <row r="152984" spans="21:23" x14ac:dyDescent="0.25">
      <c r="U152984" s="23"/>
      <c r="V152984" s="23"/>
      <c r="W152984" s="23"/>
    </row>
    <row r="152985" spans="21:23" x14ac:dyDescent="0.25">
      <c r="U152985" s="23"/>
      <c r="V152985" s="23"/>
      <c r="W152985" s="23"/>
    </row>
    <row r="152986" spans="21:23" x14ac:dyDescent="0.25">
      <c r="U152986" s="23"/>
      <c r="V152986" s="23"/>
      <c r="W152986" s="23"/>
    </row>
    <row r="152987" spans="21:23" x14ac:dyDescent="0.25">
      <c r="U152987" s="23"/>
      <c r="V152987" s="23"/>
      <c r="W152987" s="23"/>
    </row>
    <row r="152988" spans="21:23" x14ac:dyDescent="0.25">
      <c r="U152988" s="23"/>
      <c r="V152988" s="23"/>
      <c r="W152988" s="23"/>
    </row>
    <row r="152989" spans="21:23" x14ac:dyDescent="0.25">
      <c r="U152989" s="23"/>
      <c r="V152989" s="23"/>
      <c r="W152989" s="23"/>
    </row>
    <row r="152990" spans="21:23" x14ac:dyDescent="0.25">
      <c r="U152990" s="23"/>
      <c r="V152990" s="23"/>
      <c r="W152990" s="23"/>
    </row>
    <row r="152991" spans="21:23" x14ac:dyDescent="0.25">
      <c r="U152991" s="23"/>
      <c r="V152991" s="23"/>
      <c r="W152991" s="23"/>
    </row>
    <row r="152992" spans="21:23" x14ac:dyDescent="0.25">
      <c r="U152992" s="23"/>
      <c r="V152992" s="23"/>
      <c r="W152992" s="23"/>
    </row>
    <row r="152993" spans="21:23" x14ac:dyDescent="0.25">
      <c r="U152993" s="23"/>
      <c r="V152993" s="23"/>
      <c r="W152993" s="23"/>
    </row>
    <row r="152994" spans="21:23" x14ac:dyDescent="0.25">
      <c r="U152994" s="23"/>
      <c r="V152994" s="23"/>
      <c r="W152994" s="23"/>
    </row>
    <row r="152995" spans="21:23" x14ac:dyDescent="0.25">
      <c r="U152995" s="23"/>
      <c r="V152995" s="23"/>
      <c r="W152995" s="23"/>
    </row>
    <row r="152996" spans="21:23" x14ac:dyDescent="0.25">
      <c r="U152996" s="23"/>
      <c r="V152996" s="23"/>
      <c r="W152996" s="23"/>
    </row>
    <row r="152997" spans="21:23" x14ac:dyDescent="0.25">
      <c r="U152997" s="23"/>
      <c r="V152997" s="23"/>
      <c r="W152997" s="23"/>
    </row>
    <row r="152998" spans="21:23" x14ac:dyDescent="0.25">
      <c r="U152998" s="23"/>
      <c r="V152998" s="23"/>
      <c r="W152998" s="23"/>
    </row>
    <row r="152999" spans="21:23" x14ac:dyDescent="0.25">
      <c r="U152999" s="23"/>
      <c r="V152999" s="23"/>
      <c r="W152999" s="23"/>
    </row>
    <row r="153000" spans="21:23" x14ac:dyDescent="0.25">
      <c r="U153000" s="23"/>
      <c r="V153000" s="23"/>
      <c r="W153000" s="23"/>
    </row>
    <row r="153001" spans="21:23" x14ac:dyDescent="0.25">
      <c r="U153001" s="23"/>
      <c r="V153001" s="23"/>
      <c r="W153001" s="23"/>
    </row>
    <row r="153002" spans="21:23" x14ac:dyDescent="0.25">
      <c r="U153002" s="23"/>
      <c r="V153002" s="23"/>
      <c r="W153002" s="23"/>
    </row>
    <row r="153003" spans="21:23" x14ac:dyDescent="0.25">
      <c r="U153003" s="23"/>
      <c r="V153003" s="23"/>
      <c r="W153003" s="23"/>
    </row>
    <row r="153004" spans="21:23" x14ac:dyDescent="0.25">
      <c r="U153004" s="23"/>
      <c r="V153004" s="23"/>
      <c r="W153004" s="23"/>
    </row>
    <row r="153005" spans="21:23" x14ac:dyDescent="0.25">
      <c r="U153005" s="23"/>
      <c r="V153005" s="23"/>
      <c r="W153005" s="23"/>
    </row>
    <row r="153006" spans="21:23" x14ac:dyDescent="0.25">
      <c r="U153006" s="23"/>
      <c r="V153006" s="23"/>
      <c r="W153006" s="23"/>
    </row>
    <row r="153007" spans="21:23" x14ac:dyDescent="0.25">
      <c r="U153007" s="23"/>
      <c r="V153007" s="23"/>
      <c r="W153007" s="23"/>
    </row>
    <row r="153008" spans="21:23" x14ac:dyDescent="0.25">
      <c r="U153008" s="23"/>
      <c r="V153008" s="23"/>
      <c r="W153008" s="23"/>
    </row>
    <row r="153009" spans="21:23" x14ac:dyDescent="0.25">
      <c r="U153009" s="23"/>
      <c r="V153009" s="23"/>
      <c r="W153009" s="23"/>
    </row>
    <row r="153010" spans="21:23" x14ac:dyDescent="0.25">
      <c r="U153010" s="23"/>
      <c r="V153010" s="23"/>
      <c r="W153010" s="23"/>
    </row>
    <row r="153011" spans="21:23" x14ac:dyDescent="0.25">
      <c r="U153011" s="23"/>
      <c r="V153011" s="23"/>
      <c r="W153011" s="23"/>
    </row>
    <row r="153012" spans="21:23" x14ac:dyDescent="0.25">
      <c r="U153012" s="23"/>
      <c r="V153012" s="23"/>
      <c r="W153012" s="23"/>
    </row>
    <row r="153013" spans="21:23" x14ac:dyDescent="0.25">
      <c r="U153013" s="23"/>
      <c r="V153013" s="23"/>
      <c r="W153013" s="23"/>
    </row>
    <row r="153014" spans="21:23" x14ac:dyDescent="0.25">
      <c r="U153014" s="23"/>
      <c r="V153014" s="23"/>
      <c r="W153014" s="23"/>
    </row>
    <row r="153015" spans="21:23" x14ac:dyDescent="0.25">
      <c r="U153015" s="23"/>
      <c r="V153015" s="23"/>
      <c r="W153015" s="23"/>
    </row>
    <row r="153016" spans="21:23" x14ac:dyDescent="0.25">
      <c r="U153016" s="23"/>
      <c r="V153016" s="23"/>
      <c r="W153016" s="23"/>
    </row>
    <row r="153017" spans="21:23" x14ac:dyDescent="0.25">
      <c r="U153017" s="23"/>
      <c r="V153017" s="23"/>
      <c r="W153017" s="23"/>
    </row>
    <row r="153018" spans="21:23" x14ac:dyDescent="0.25">
      <c r="U153018" s="23"/>
      <c r="V153018" s="23"/>
      <c r="W153018" s="23"/>
    </row>
    <row r="153019" spans="21:23" x14ac:dyDescent="0.25">
      <c r="U153019" s="23"/>
      <c r="V153019" s="23"/>
      <c r="W153019" s="23"/>
    </row>
    <row r="153020" spans="21:23" x14ac:dyDescent="0.25">
      <c r="U153020" s="23"/>
      <c r="V153020" s="23"/>
      <c r="W153020" s="23"/>
    </row>
    <row r="153021" spans="21:23" x14ac:dyDescent="0.25">
      <c r="U153021" s="23"/>
      <c r="V153021" s="23"/>
      <c r="W153021" s="23"/>
    </row>
    <row r="153022" spans="21:23" x14ac:dyDescent="0.25">
      <c r="U153022" s="23"/>
      <c r="V153022" s="23"/>
      <c r="W153022" s="23"/>
    </row>
    <row r="153023" spans="21:23" x14ac:dyDescent="0.25">
      <c r="U153023" s="23"/>
      <c r="V153023" s="23"/>
      <c r="W153023" s="23"/>
    </row>
    <row r="153024" spans="21:23" x14ac:dyDescent="0.25">
      <c r="U153024" s="23"/>
      <c r="V153024" s="23"/>
      <c r="W153024" s="23"/>
    </row>
    <row r="153025" spans="21:23" x14ac:dyDescent="0.25">
      <c r="U153025" s="23"/>
      <c r="V153025" s="23"/>
      <c r="W153025" s="23"/>
    </row>
    <row r="153026" spans="21:23" x14ac:dyDescent="0.25">
      <c r="U153026" s="23"/>
      <c r="V153026" s="23"/>
      <c r="W153026" s="23"/>
    </row>
    <row r="153027" spans="21:23" x14ac:dyDescent="0.25">
      <c r="U153027" s="23"/>
      <c r="V153027" s="23"/>
      <c r="W153027" s="23"/>
    </row>
    <row r="153028" spans="21:23" x14ac:dyDescent="0.25">
      <c r="U153028" s="23"/>
      <c r="V153028" s="23"/>
      <c r="W153028" s="23"/>
    </row>
    <row r="153029" spans="21:23" x14ac:dyDescent="0.25">
      <c r="U153029" s="23"/>
      <c r="V153029" s="23"/>
      <c r="W153029" s="23"/>
    </row>
    <row r="153030" spans="21:23" x14ac:dyDescent="0.25">
      <c r="U153030" s="23"/>
      <c r="V153030" s="23"/>
      <c r="W153030" s="23"/>
    </row>
    <row r="153031" spans="21:23" x14ac:dyDescent="0.25">
      <c r="U153031" s="23"/>
      <c r="V153031" s="23"/>
      <c r="W153031" s="23"/>
    </row>
    <row r="153032" spans="21:23" x14ac:dyDescent="0.25">
      <c r="U153032" s="23"/>
      <c r="V153032" s="23"/>
      <c r="W153032" s="23"/>
    </row>
    <row r="153033" spans="21:23" x14ac:dyDescent="0.25">
      <c r="U153033" s="23"/>
      <c r="V153033" s="23"/>
      <c r="W153033" s="23"/>
    </row>
    <row r="153034" spans="21:23" x14ac:dyDescent="0.25">
      <c r="U153034" s="23"/>
      <c r="V153034" s="23"/>
      <c r="W153034" s="23"/>
    </row>
    <row r="153035" spans="21:23" x14ac:dyDescent="0.25">
      <c r="U153035" s="23"/>
      <c r="V153035" s="23"/>
      <c r="W153035" s="23"/>
    </row>
    <row r="153036" spans="21:23" x14ac:dyDescent="0.25">
      <c r="U153036" s="23"/>
      <c r="V153036" s="23"/>
      <c r="W153036" s="23"/>
    </row>
    <row r="153037" spans="21:23" x14ac:dyDescent="0.25">
      <c r="U153037" s="23"/>
      <c r="V153037" s="23"/>
      <c r="W153037" s="23"/>
    </row>
    <row r="153038" spans="21:23" x14ac:dyDescent="0.25">
      <c r="U153038" s="23"/>
      <c r="V153038" s="23"/>
      <c r="W153038" s="23"/>
    </row>
    <row r="153039" spans="21:23" x14ac:dyDescent="0.25">
      <c r="U153039" s="23"/>
      <c r="V153039" s="23"/>
      <c r="W153039" s="23"/>
    </row>
    <row r="153040" spans="21:23" x14ac:dyDescent="0.25">
      <c r="U153040" s="23"/>
      <c r="V153040" s="23"/>
      <c r="W153040" s="23"/>
    </row>
    <row r="153041" spans="21:23" x14ac:dyDescent="0.25">
      <c r="U153041" s="23"/>
      <c r="V153041" s="23"/>
      <c r="W153041" s="23"/>
    </row>
    <row r="153042" spans="21:23" x14ac:dyDescent="0.25">
      <c r="U153042" s="23"/>
      <c r="V153042" s="23"/>
      <c r="W153042" s="23"/>
    </row>
    <row r="153043" spans="21:23" x14ac:dyDescent="0.25">
      <c r="U153043" s="23"/>
      <c r="V153043" s="23"/>
      <c r="W153043" s="23"/>
    </row>
    <row r="153044" spans="21:23" x14ac:dyDescent="0.25">
      <c r="U153044" s="23"/>
      <c r="V153044" s="23"/>
      <c r="W153044" s="23"/>
    </row>
    <row r="153045" spans="21:23" x14ac:dyDescent="0.25">
      <c r="U153045" s="23"/>
      <c r="V153045" s="23"/>
      <c r="W153045" s="23"/>
    </row>
    <row r="153046" spans="21:23" x14ac:dyDescent="0.25">
      <c r="U153046" s="23"/>
      <c r="V153046" s="23"/>
      <c r="W153046" s="23"/>
    </row>
    <row r="153047" spans="21:23" x14ac:dyDescent="0.25">
      <c r="U153047" s="23"/>
      <c r="V153047" s="23"/>
      <c r="W153047" s="23"/>
    </row>
    <row r="153048" spans="21:23" x14ac:dyDescent="0.25">
      <c r="U153048" s="23"/>
      <c r="V153048" s="23"/>
      <c r="W153048" s="23"/>
    </row>
    <row r="153049" spans="21:23" x14ac:dyDescent="0.25">
      <c r="U153049" s="23"/>
      <c r="V153049" s="23"/>
      <c r="W153049" s="23"/>
    </row>
    <row r="153050" spans="21:23" x14ac:dyDescent="0.25">
      <c r="U153050" s="23"/>
      <c r="V153050" s="23"/>
      <c r="W153050" s="23"/>
    </row>
    <row r="153051" spans="21:23" x14ac:dyDescent="0.25">
      <c r="U153051" s="23"/>
      <c r="V153051" s="23"/>
      <c r="W153051" s="23"/>
    </row>
    <row r="153052" spans="21:23" x14ac:dyDescent="0.25">
      <c r="U153052" s="23"/>
      <c r="V153052" s="23"/>
      <c r="W153052" s="23"/>
    </row>
    <row r="153053" spans="21:23" x14ac:dyDescent="0.25">
      <c r="U153053" s="23"/>
      <c r="V153053" s="23"/>
      <c r="W153053" s="23"/>
    </row>
    <row r="153054" spans="21:23" x14ac:dyDescent="0.25">
      <c r="U153054" s="23"/>
      <c r="V153054" s="23"/>
      <c r="W153054" s="23"/>
    </row>
    <row r="153055" spans="21:23" x14ac:dyDescent="0.25">
      <c r="U153055" s="23"/>
      <c r="V153055" s="23"/>
      <c r="W153055" s="23"/>
    </row>
    <row r="153056" spans="21:23" x14ac:dyDescent="0.25">
      <c r="U153056" s="23"/>
      <c r="V153056" s="23"/>
      <c r="W153056" s="23"/>
    </row>
    <row r="153057" spans="21:23" x14ac:dyDescent="0.25">
      <c r="U153057" s="23"/>
      <c r="V153057" s="23"/>
      <c r="W153057" s="23"/>
    </row>
    <row r="153058" spans="21:23" x14ac:dyDescent="0.25">
      <c r="U153058" s="23"/>
      <c r="V153058" s="23"/>
      <c r="W153058" s="23"/>
    </row>
    <row r="153059" spans="21:23" x14ac:dyDescent="0.25">
      <c r="U153059" s="23"/>
      <c r="V153059" s="23"/>
      <c r="W153059" s="23"/>
    </row>
    <row r="153060" spans="21:23" x14ac:dyDescent="0.25">
      <c r="U153060" s="23"/>
      <c r="V153060" s="23"/>
      <c r="W153060" s="23"/>
    </row>
    <row r="153061" spans="21:23" x14ac:dyDescent="0.25">
      <c r="U153061" s="23"/>
      <c r="V153061" s="23"/>
      <c r="W153061" s="23"/>
    </row>
    <row r="153062" spans="21:23" x14ac:dyDescent="0.25">
      <c r="U153062" s="23"/>
      <c r="V153062" s="23"/>
      <c r="W153062" s="23"/>
    </row>
    <row r="153063" spans="21:23" x14ac:dyDescent="0.25">
      <c r="U153063" s="23"/>
      <c r="V153063" s="23"/>
      <c r="W153063" s="23"/>
    </row>
    <row r="153064" spans="21:23" x14ac:dyDescent="0.25">
      <c r="U153064" s="23"/>
      <c r="V153064" s="23"/>
      <c r="W153064" s="23"/>
    </row>
    <row r="153065" spans="21:23" x14ac:dyDescent="0.25">
      <c r="U153065" s="23"/>
      <c r="V153065" s="23"/>
      <c r="W153065" s="23"/>
    </row>
    <row r="153066" spans="21:23" x14ac:dyDescent="0.25">
      <c r="U153066" s="23"/>
      <c r="V153066" s="23"/>
      <c r="W153066" s="23"/>
    </row>
    <row r="153067" spans="21:23" x14ac:dyDescent="0.25">
      <c r="U153067" s="23"/>
      <c r="V153067" s="23"/>
      <c r="W153067" s="23"/>
    </row>
    <row r="153068" spans="21:23" x14ac:dyDescent="0.25">
      <c r="U153068" s="23"/>
      <c r="V153068" s="23"/>
      <c r="W153068" s="23"/>
    </row>
    <row r="153069" spans="21:23" x14ac:dyDescent="0.25">
      <c r="U153069" s="23"/>
      <c r="V153069" s="23"/>
      <c r="W153069" s="23"/>
    </row>
    <row r="153070" spans="21:23" x14ac:dyDescent="0.25">
      <c r="U153070" s="23"/>
      <c r="V153070" s="23"/>
      <c r="W153070" s="23"/>
    </row>
    <row r="153071" spans="21:23" x14ac:dyDescent="0.25">
      <c r="U153071" s="23"/>
      <c r="V153071" s="23"/>
      <c r="W153071" s="23"/>
    </row>
    <row r="153072" spans="21:23" x14ac:dyDescent="0.25">
      <c r="U153072" s="23"/>
      <c r="V153072" s="23"/>
      <c r="W153072" s="23"/>
    </row>
    <row r="153073" spans="21:23" x14ac:dyDescent="0.25">
      <c r="U153073" s="23"/>
      <c r="V153073" s="23"/>
      <c r="W153073" s="23"/>
    </row>
    <row r="153074" spans="21:23" x14ac:dyDescent="0.25">
      <c r="U153074" s="23"/>
      <c r="V153074" s="23"/>
      <c r="W153074" s="23"/>
    </row>
    <row r="153075" spans="21:23" x14ac:dyDescent="0.25">
      <c r="U153075" s="23"/>
      <c r="V153075" s="23"/>
      <c r="W153075" s="23"/>
    </row>
    <row r="153076" spans="21:23" x14ac:dyDescent="0.25">
      <c r="U153076" s="23"/>
      <c r="V153076" s="23"/>
      <c r="W153076" s="23"/>
    </row>
    <row r="153077" spans="21:23" x14ac:dyDescent="0.25">
      <c r="U153077" s="23"/>
      <c r="V153077" s="23"/>
      <c r="W153077" s="23"/>
    </row>
    <row r="153078" spans="21:23" x14ac:dyDescent="0.25">
      <c r="U153078" s="23"/>
      <c r="V153078" s="23"/>
      <c r="W153078" s="23"/>
    </row>
    <row r="153079" spans="21:23" x14ac:dyDescent="0.25">
      <c r="U153079" s="23"/>
      <c r="V153079" s="23"/>
      <c r="W153079" s="23"/>
    </row>
    <row r="153080" spans="21:23" x14ac:dyDescent="0.25">
      <c r="U153080" s="23"/>
      <c r="V153080" s="23"/>
      <c r="W153080" s="23"/>
    </row>
    <row r="153081" spans="21:23" x14ac:dyDescent="0.25">
      <c r="U153081" s="23"/>
      <c r="V153081" s="23"/>
      <c r="W153081" s="23"/>
    </row>
    <row r="153082" spans="21:23" x14ac:dyDescent="0.25">
      <c r="U153082" s="23"/>
      <c r="V153082" s="23"/>
      <c r="W153082" s="23"/>
    </row>
    <row r="153083" spans="21:23" x14ac:dyDescent="0.25">
      <c r="U153083" s="23"/>
      <c r="V153083" s="23"/>
      <c r="W153083" s="23"/>
    </row>
    <row r="153084" spans="21:23" x14ac:dyDescent="0.25">
      <c r="U153084" s="23"/>
      <c r="V153084" s="23"/>
      <c r="W153084" s="23"/>
    </row>
    <row r="153085" spans="21:23" x14ac:dyDescent="0.25">
      <c r="U153085" s="23"/>
      <c r="V153085" s="23"/>
      <c r="W153085" s="23"/>
    </row>
    <row r="153086" spans="21:23" x14ac:dyDescent="0.25">
      <c r="U153086" s="23"/>
      <c r="V153086" s="23"/>
      <c r="W153086" s="23"/>
    </row>
    <row r="153087" spans="21:23" x14ac:dyDescent="0.25">
      <c r="U153087" s="23"/>
      <c r="V153087" s="23"/>
      <c r="W153087" s="23"/>
    </row>
    <row r="153088" spans="21:23" x14ac:dyDescent="0.25">
      <c r="U153088" s="23"/>
      <c r="V153088" s="23"/>
      <c r="W153088" s="23"/>
    </row>
    <row r="153089" spans="21:23" x14ac:dyDescent="0.25">
      <c r="U153089" s="23"/>
      <c r="V153089" s="23"/>
      <c r="W153089" s="23"/>
    </row>
    <row r="153090" spans="21:23" x14ac:dyDescent="0.25">
      <c r="U153090" s="23"/>
      <c r="V153090" s="23"/>
      <c r="W153090" s="23"/>
    </row>
    <row r="153091" spans="21:23" x14ac:dyDescent="0.25">
      <c r="U153091" s="23"/>
      <c r="V153091" s="23"/>
      <c r="W153091" s="23"/>
    </row>
    <row r="153092" spans="21:23" x14ac:dyDescent="0.25">
      <c r="U153092" s="23"/>
      <c r="V153092" s="23"/>
      <c r="W153092" s="23"/>
    </row>
    <row r="153093" spans="21:23" x14ac:dyDescent="0.25">
      <c r="U153093" s="23"/>
      <c r="V153093" s="23"/>
      <c r="W153093" s="23"/>
    </row>
    <row r="153094" spans="21:23" x14ac:dyDescent="0.25">
      <c r="U153094" s="23"/>
      <c r="V153094" s="23"/>
      <c r="W153094" s="23"/>
    </row>
    <row r="153095" spans="21:23" x14ac:dyDescent="0.25">
      <c r="U153095" s="23"/>
      <c r="V153095" s="23"/>
      <c r="W153095" s="23"/>
    </row>
    <row r="153096" spans="21:23" x14ac:dyDescent="0.25">
      <c r="U153096" s="23"/>
      <c r="V153096" s="23"/>
      <c r="W153096" s="23"/>
    </row>
    <row r="153097" spans="21:23" x14ac:dyDescent="0.25">
      <c r="U153097" s="23"/>
      <c r="V153097" s="23"/>
      <c r="W153097" s="23"/>
    </row>
    <row r="153098" spans="21:23" x14ac:dyDescent="0.25">
      <c r="U153098" s="23"/>
      <c r="V153098" s="23"/>
      <c r="W153098" s="23"/>
    </row>
    <row r="153099" spans="21:23" x14ac:dyDescent="0.25">
      <c r="U153099" s="23"/>
      <c r="V153099" s="23"/>
      <c r="W153099" s="23"/>
    </row>
    <row r="153100" spans="21:23" x14ac:dyDescent="0.25">
      <c r="U153100" s="23"/>
      <c r="V153100" s="23"/>
      <c r="W153100" s="23"/>
    </row>
    <row r="153101" spans="21:23" x14ac:dyDescent="0.25">
      <c r="U153101" s="23"/>
      <c r="V153101" s="23"/>
      <c r="W153101" s="23"/>
    </row>
    <row r="153102" spans="21:23" x14ac:dyDescent="0.25">
      <c r="U153102" s="23"/>
      <c r="V153102" s="23"/>
      <c r="W153102" s="23"/>
    </row>
    <row r="153103" spans="21:23" x14ac:dyDescent="0.25">
      <c r="U153103" s="23"/>
      <c r="V153103" s="23"/>
      <c r="W153103" s="23"/>
    </row>
    <row r="153104" spans="21:23" x14ac:dyDescent="0.25">
      <c r="U153104" s="23"/>
      <c r="V153104" s="23"/>
      <c r="W153104" s="23"/>
    </row>
    <row r="153105" spans="21:23" x14ac:dyDescent="0.25">
      <c r="U153105" s="23"/>
      <c r="V153105" s="23"/>
      <c r="W153105" s="23"/>
    </row>
    <row r="153106" spans="21:23" x14ac:dyDescent="0.25">
      <c r="U153106" s="23"/>
      <c r="V153106" s="23"/>
      <c r="W153106" s="23"/>
    </row>
    <row r="153107" spans="21:23" x14ac:dyDescent="0.25">
      <c r="U153107" s="23"/>
      <c r="V153107" s="23"/>
      <c r="W153107" s="23"/>
    </row>
    <row r="153108" spans="21:23" x14ac:dyDescent="0.25">
      <c r="U153108" s="23"/>
      <c r="V153108" s="23"/>
      <c r="W153108" s="23"/>
    </row>
    <row r="153109" spans="21:23" x14ac:dyDescent="0.25">
      <c r="U153109" s="23"/>
      <c r="V153109" s="23"/>
      <c r="W153109" s="23"/>
    </row>
    <row r="153110" spans="21:23" x14ac:dyDescent="0.25">
      <c r="U153110" s="23"/>
      <c r="V153110" s="23"/>
      <c r="W153110" s="23"/>
    </row>
    <row r="153111" spans="21:23" x14ac:dyDescent="0.25">
      <c r="U153111" s="23"/>
      <c r="V153111" s="23"/>
      <c r="W153111" s="23"/>
    </row>
    <row r="153112" spans="21:23" x14ac:dyDescent="0.25">
      <c r="U153112" s="23"/>
      <c r="V153112" s="23"/>
      <c r="W153112" s="23"/>
    </row>
    <row r="153113" spans="21:23" x14ac:dyDescent="0.25">
      <c r="U153113" s="23"/>
      <c r="V153113" s="23"/>
      <c r="W153113" s="23"/>
    </row>
    <row r="153114" spans="21:23" x14ac:dyDescent="0.25">
      <c r="U153114" s="23"/>
      <c r="V153114" s="23"/>
      <c r="W153114" s="23"/>
    </row>
    <row r="153115" spans="21:23" x14ac:dyDescent="0.25">
      <c r="U153115" s="23"/>
      <c r="V153115" s="23"/>
      <c r="W153115" s="23"/>
    </row>
    <row r="153116" spans="21:23" x14ac:dyDescent="0.25">
      <c r="U153116" s="23"/>
      <c r="V153116" s="23"/>
      <c r="W153116" s="23"/>
    </row>
    <row r="153117" spans="21:23" x14ac:dyDescent="0.25">
      <c r="U153117" s="23"/>
      <c r="V153117" s="23"/>
      <c r="W153117" s="23"/>
    </row>
    <row r="153118" spans="21:23" x14ac:dyDescent="0.25">
      <c r="U153118" s="23"/>
      <c r="V153118" s="23"/>
      <c r="W153118" s="23"/>
    </row>
    <row r="153119" spans="21:23" x14ac:dyDescent="0.25">
      <c r="U153119" s="23"/>
      <c r="V153119" s="23"/>
      <c r="W153119" s="23"/>
    </row>
    <row r="153120" spans="21:23" x14ac:dyDescent="0.25">
      <c r="U153120" s="23"/>
      <c r="V153120" s="23"/>
      <c r="W153120" s="23"/>
    </row>
    <row r="153121" spans="21:23" x14ac:dyDescent="0.25">
      <c r="U153121" s="23"/>
      <c r="V153121" s="23"/>
      <c r="W153121" s="23"/>
    </row>
    <row r="153122" spans="21:23" x14ac:dyDescent="0.25">
      <c r="U153122" s="23"/>
      <c r="V153122" s="23"/>
      <c r="W153122" s="23"/>
    </row>
    <row r="153123" spans="21:23" x14ac:dyDescent="0.25">
      <c r="U153123" s="23"/>
      <c r="V153123" s="23"/>
      <c r="W153123" s="23"/>
    </row>
    <row r="153124" spans="21:23" x14ac:dyDescent="0.25">
      <c r="U153124" s="23"/>
      <c r="V153124" s="23"/>
      <c r="W153124" s="23"/>
    </row>
    <row r="153125" spans="21:23" x14ac:dyDescent="0.25">
      <c r="U153125" s="23"/>
      <c r="V153125" s="23"/>
      <c r="W153125" s="23"/>
    </row>
    <row r="153126" spans="21:23" x14ac:dyDescent="0.25">
      <c r="U153126" s="23"/>
      <c r="V153126" s="23"/>
      <c r="W153126" s="23"/>
    </row>
    <row r="153127" spans="21:23" x14ac:dyDescent="0.25">
      <c r="U153127" s="23"/>
      <c r="V153127" s="23"/>
      <c r="W153127" s="23"/>
    </row>
    <row r="153128" spans="21:23" x14ac:dyDescent="0.25">
      <c r="U153128" s="23"/>
      <c r="V153128" s="23"/>
      <c r="W153128" s="23"/>
    </row>
    <row r="153129" spans="21:23" x14ac:dyDescent="0.25">
      <c r="U153129" s="23"/>
      <c r="V153129" s="23"/>
      <c r="W153129" s="23"/>
    </row>
    <row r="153130" spans="21:23" x14ac:dyDescent="0.25">
      <c r="U153130" s="23"/>
      <c r="V153130" s="23"/>
      <c r="W153130" s="23"/>
    </row>
    <row r="153131" spans="21:23" x14ac:dyDescent="0.25">
      <c r="U153131" s="23"/>
      <c r="V153131" s="23"/>
      <c r="W153131" s="23"/>
    </row>
    <row r="153132" spans="21:23" x14ac:dyDescent="0.25">
      <c r="U153132" s="23"/>
      <c r="V153132" s="23"/>
      <c r="W153132" s="23"/>
    </row>
    <row r="153133" spans="21:23" x14ac:dyDescent="0.25">
      <c r="U153133" s="23"/>
      <c r="V153133" s="23"/>
      <c r="W153133" s="23"/>
    </row>
    <row r="153134" spans="21:23" x14ac:dyDescent="0.25">
      <c r="U153134" s="23"/>
      <c r="V153134" s="23"/>
      <c r="W153134" s="23"/>
    </row>
    <row r="153135" spans="21:23" x14ac:dyDescent="0.25">
      <c r="U153135" s="23"/>
      <c r="V153135" s="23"/>
      <c r="W153135" s="23"/>
    </row>
    <row r="153136" spans="21:23" x14ac:dyDescent="0.25">
      <c r="U153136" s="23"/>
      <c r="V153136" s="23"/>
      <c r="W153136" s="23"/>
    </row>
    <row r="153137" spans="21:23" x14ac:dyDescent="0.25">
      <c r="U153137" s="23"/>
      <c r="V153137" s="23"/>
      <c r="W153137" s="23"/>
    </row>
    <row r="153138" spans="21:23" x14ac:dyDescent="0.25">
      <c r="U153138" s="23"/>
      <c r="V153138" s="23"/>
      <c r="W153138" s="23"/>
    </row>
    <row r="153139" spans="21:23" x14ac:dyDescent="0.25">
      <c r="U153139" s="23"/>
      <c r="V153139" s="23"/>
      <c r="W153139" s="23"/>
    </row>
    <row r="153140" spans="21:23" x14ac:dyDescent="0.25">
      <c r="U153140" s="23"/>
      <c r="V153140" s="23"/>
      <c r="W153140" s="23"/>
    </row>
    <row r="153141" spans="21:23" x14ac:dyDescent="0.25">
      <c r="U153141" s="23"/>
      <c r="V153141" s="23"/>
      <c r="W153141" s="23"/>
    </row>
    <row r="153142" spans="21:23" x14ac:dyDescent="0.25">
      <c r="U153142" s="23"/>
      <c r="V153142" s="23"/>
      <c r="W153142" s="23"/>
    </row>
    <row r="153143" spans="21:23" x14ac:dyDescent="0.25">
      <c r="U153143" s="23"/>
      <c r="V153143" s="23"/>
      <c r="W153143" s="23"/>
    </row>
    <row r="153144" spans="21:23" x14ac:dyDescent="0.25">
      <c r="U153144" s="23"/>
      <c r="V153144" s="23"/>
      <c r="W153144" s="23"/>
    </row>
    <row r="153145" spans="21:23" x14ac:dyDescent="0.25">
      <c r="U153145" s="23"/>
      <c r="V153145" s="23"/>
      <c r="W153145" s="23"/>
    </row>
    <row r="153146" spans="21:23" x14ac:dyDescent="0.25">
      <c r="U153146" s="23"/>
      <c r="V153146" s="23"/>
      <c r="W153146" s="23"/>
    </row>
    <row r="153147" spans="21:23" x14ac:dyDescent="0.25">
      <c r="U153147" s="23"/>
      <c r="V153147" s="23"/>
      <c r="W153147" s="23"/>
    </row>
    <row r="153148" spans="21:23" x14ac:dyDescent="0.25">
      <c r="U153148" s="23"/>
      <c r="V153148" s="23"/>
      <c r="W153148" s="23"/>
    </row>
    <row r="153149" spans="21:23" x14ac:dyDescent="0.25">
      <c r="U153149" s="23"/>
      <c r="V153149" s="23"/>
      <c r="W153149" s="23"/>
    </row>
    <row r="153150" spans="21:23" x14ac:dyDescent="0.25">
      <c r="U153150" s="23"/>
      <c r="V153150" s="23"/>
      <c r="W153150" s="23"/>
    </row>
    <row r="153151" spans="21:23" x14ac:dyDescent="0.25">
      <c r="U153151" s="23"/>
      <c r="V153151" s="23"/>
      <c r="W153151" s="23"/>
    </row>
    <row r="153152" spans="21:23" x14ac:dyDescent="0.25">
      <c r="U153152" s="23"/>
      <c r="V153152" s="23"/>
      <c r="W153152" s="23"/>
    </row>
    <row r="153153" spans="21:23" x14ac:dyDescent="0.25">
      <c r="U153153" s="23"/>
      <c r="V153153" s="23"/>
      <c r="W153153" s="23"/>
    </row>
    <row r="153154" spans="21:23" x14ac:dyDescent="0.25">
      <c r="U153154" s="23"/>
      <c r="V153154" s="23"/>
      <c r="W153154" s="23"/>
    </row>
    <row r="153155" spans="21:23" x14ac:dyDescent="0.25">
      <c r="U153155" s="23"/>
      <c r="V153155" s="23"/>
      <c r="W153155" s="23"/>
    </row>
    <row r="153156" spans="21:23" x14ac:dyDescent="0.25">
      <c r="U153156" s="23"/>
      <c r="V153156" s="23"/>
      <c r="W153156" s="23"/>
    </row>
    <row r="153157" spans="21:23" x14ac:dyDescent="0.25">
      <c r="U153157" s="23"/>
      <c r="V153157" s="23"/>
      <c r="W153157" s="23"/>
    </row>
    <row r="153158" spans="21:23" x14ac:dyDescent="0.25">
      <c r="U153158" s="23"/>
      <c r="V153158" s="23"/>
      <c r="W153158" s="23"/>
    </row>
    <row r="153159" spans="21:23" x14ac:dyDescent="0.25">
      <c r="U153159" s="23"/>
      <c r="V153159" s="23"/>
      <c r="W153159" s="23"/>
    </row>
    <row r="153160" spans="21:23" x14ac:dyDescent="0.25">
      <c r="U153160" s="23"/>
      <c r="V153160" s="23"/>
      <c r="W153160" s="23"/>
    </row>
    <row r="153161" spans="21:23" x14ac:dyDescent="0.25">
      <c r="U153161" s="23"/>
      <c r="V153161" s="23"/>
      <c r="W153161" s="23"/>
    </row>
    <row r="153162" spans="21:23" x14ac:dyDescent="0.25">
      <c r="U153162" s="23"/>
      <c r="V153162" s="23"/>
      <c r="W153162" s="23"/>
    </row>
    <row r="153163" spans="21:23" x14ac:dyDescent="0.25">
      <c r="U153163" s="23"/>
      <c r="V153163" s="23"/>
      <c r="W153163" s="23"/>
    </row>
    <row r="153164" spans="21:23" x14ac:dyDescent="0.25">
      <c r="U153164" s="23"/>
      <c r="V153164" s="23"/>
      <c r="W153164" s="23"/>
    </row>
    <row r="153165" spans="21:23" x14ac:dyDescent="0.25">
      <c r="U153165" s="23"/>
      <c r="V153165" s="23"/>
      <c r="W153165" s="23"/>
    </row>
    <row r="153166" spans="21:23" x14ac:dyDescent="0.25">
      <c r="U153166" s="23"/>
      <c r="V153166" s="23"/>
      <c r="W153166" s="23"/>
    </row>
    <row r="153167" spans="21:23" x14ac:dyDescent="0.25">
      <c r="U153167" s="23"/>
      <c r="V153167" s="23"/>
      <c r="W153167" s="23"/>
    </row>
    <row r="153168" spans="21:23" x14ac:dyDescent="0.25">
      <c r="U153168" s="23"/>
      <c r="V153168" s="23"/>
      <c r="W153168" s="23"/>
    </row>
    <row r="153169" spans="21:23" x14ac:dyDescent="0.25">
      <c r="U153169" s="23"/>
      <c r="V153169" s="23"/>
      <c r="W153169" s="23"/>
    </row>
    <row r="153170" spans="21:23" x14ac:dyDescent="0.25">
      <c r="U153170" s="23"/>
      <c r="V153170" s="23"/>
      <c r="W153170" s="23"/>
    </row>
    <row r="153171" spans="21:23" x14ac:dyDescent="0.25">
      <c r="U153171" s="23"/>
      <c r="V153171" s="23"/>
      <c r="W153171" s="23"/>
    </row>
    <row r="153172" spans="21:23" x14ac:dyDescent="0.25">
      <c r="U153172" s="23"/>
      <c r="V153172" s="23"/>
      <c r="W153172" s="23"/>
    </row>
    <row r="153173" spans="21:23" x14ac:dyDescent="0.25">
      <c r="U153173" s="23"/>
      <c r="V153173" s="23"/>
      <c r="W153173" s="23"/>
    </row>
    <row r="153174" spans="21:23" x14ac:dyDescent="0.25">
      <c r="U153174" s="23"/>
      <c r="V153174" s="23"/>
      <c r="W153174" s="23"/>
    </row>
    <row r="153175" spans="21:23" x14ac:dyDescent="0.25">
      <c r="U153175" s="23"/>
      <c r="V153175" s="23"/>
      <c r="W153175" s="23"/>
    </row>
    <row r="153176" spans="21:23" x14ac:dyDescent="0.25">
      <c r="U153176" s="23"/>
      <c r="V153176" s="23"/>
      <c r="W153176" s="23"/>
    </row>
    <row r="153177" spans="21:23" x14ac:dyDescent="0.25">
      <c r="U153177" s="23"/>
      <c r="V153177" s="23"/>
      <c r="W153177" s="23"/>
    </row>
    <row r="153178" spans="21:23" x14ac:dyDescent="0.25">
      <c r="U153178" s="23"/>
      <c r="V153178" s="23"/>
      <c r="W153178" s="23"/>
    </row>
    <row r="153179" spans="21:23" x14ac:dyDescent="0.25">
      <c r="U153179" s="23"/>
      <c r="V153179" s="23"/>
      <c r="W153179" s="23"/>
    </row>
    <row r="153180" spans="21:23" x14ac:dyDescent="0.25">
      <c r="U153180" s="23"/>
      <c r="V153180" s="23"/>
      <c r="W153180" s="23"/>
    </row>
    <row r="153181" spans="21:23" x14ac:dyDescent="0.25">
      <c r="U153181" s="23"/>
      <c r="V153181" s="23"/>
      <c r="W153181" s="23"/>
    </row>
    <row r="153182" spans="21:23" x14ac:dyDescent="0.25">
      <c r="U153182" s="23"/>
      <c r="V153182" s="23"/>
      <c r="W153182" s="23"/>
    </row>
    <row r="153183" spans="21:23" x14ac:dyDescent="0.25">
      <c r="U153183" s="23"/>
      <c r="V153183" s="23"/>
      <c r="W153183" s="23"/>
    </row>
    <row r="153184" spans="21:23" x14ac:dyDescent="0.25">
      <c r="U153184" s="23"/>
      <c r="V153184" s="23"/>
      <c r="W153184" s="23"/>
    </row>
    <row r="153185" spans="21:23" x14ac:dyDescent="0.25">
      <c r="U153185" s="23"/>
      <c r="V153185" s="23"/>
      <c r="W153185" s="23"/>
    </row>
    <row r="153186" spans="21:23" x14ac:dyDescent="0.25">
      <c r="U153186" s="23"/>
      <c r="V153186" s="23"/>
      <c r="W153186" s="23"/>
    </row>
    <row r="153187" spans="21:23" x14ac:dyDescent="0.25">
      <c r="U153187" s="23"/>
      <c r="V153187" s="23"/>
      <c r="W153187" s="23"/>
    </row>
    <row r="153188" spans="21:23" x14ac:dyDescent="0.25">
      <c r="U153188" s="23"/>
      <c r="V153188" s="23"/>
      <c r="W153188" s="23"/>
    </row>
    <row r="153189" spans="21:23" x14ac:dyDescent="0.25">
      <c r="U153189" s="23"/>
      <c r="V153189" s="23"/>
      <c r="W153189" s="23"/>
    </row>
    <row r="153190" spans="21:23" x14ac:dyDescent="0.25">
      <c r="U153190" s="23"/>
      <c r="V153190" s="23"/>
      <c r="W153190" s="23"/>
    </row>
    <row r="153191" spans="21:23" x14ac:dyDescent="0.25">
      <c r="U153191" s="23"/>
      <c r="V153191" s="23"/>
      <c r="W153191" s="23"/>
    </row>
    <row r="153192" spans="21:23" x14ac:dyDescent="0.25">
      <c r="U153192" s="23"/>
      <c r="V153192" s="23"/>
      <c r="W153192" s="23"/>
    </row>
    <row r="153193" spans="21:23" x14ac:dyDescent="0.25">
      <c r="U153193" s="23"/>
      <c r="V153193" s="23"/>
      <c r="W153193" s="23"/>
    </row>
    <row r="153194" spans="21:23" x14ac:dyDescent="0.25">
      <c r="U153194" s="23"/>
      <c r="V153194" s="23"/>
      <c r="W153194" s="23"/>
    </row>
    <row r="153195" spans="21:23" x14ac:dyDescent="0.25">
      <c r="U153195" s="23"/>
      <c r="V153195" s="23"/>
      <c r="W153195" s="23"/>
    </row>
    <row r="153196" spans="21:23" x14ac:dyDescent="0.25">
      <c r="U153196" s="23"/>
      <c r="V153196" s="23"/>
      <c r="W153196" s="23"/>
    </row>
    <row r="153197" spans="21:23" x14ac:dyDescent="0.25">
      <c r="U153197" s="23"/>
      <c r="V153197" s="23"/>
      <c r="W153197" s="23"/>
    </row>
    <row r="153198" spans="21:23" x14ac:dyDescent="0.25">
      <c r="U153198" s="23"/>
      <c r="V153198" s="23"/>
      <c r="W153198" s="23"/>
    </row>
    <row r="153199" spans="21:23" x14ac:dyDescent="0.25">
      <c r="U153199" s="23"/>
      <c r="V153199" s="23"/>
      <c r="W153199" s="23"/>
    </row>
    <row r="153200" spans="21:23" x14ac:dyDescent="0.25">
      <c r="U153200" s="23"/>
      <c r="V153200" s="23"/>
      <c r="W153200" s="23"/>
    </row>
    <row r="153201" spans="21:23" x14ac:dyDescent="0.25">
      <c r="U153201" s="23"/>
      <c r="V153201" s="23"/>
      <c r="W153201" s="23"/>
    </row>
    <row r="153202" spans="21:23" x14ac:dyDescent="0.25">
      <c r="U153202" s="23"/>
      <c r="V153202" s="23"/>
      <c r="W153202" s="23"/>
    </row>
    <row r="153203" spans="21:23" x14ac:dyDescent="0.25">
      <c r="U153203" s="23"/>
      <c r="V153203" s="23"/>
      <c r="W153203" s="23"/>
    </row>
    <row r="153204" spans="21:23" x14ac:dyDescent="0.25">
      <c r="U153204" s="23"/>
      <c r="V153204" s="23"/>
      <c r="W153204" s="23"/>
    </row>
    <row r="153205" spans="21:23" x14ac:dyDescent="0.25">
      <c r="U153205" s="23"/>
      <c r="V153205" s="23"/>
      <c r="W153205" s="23"/>
    </row>
    <row r="153206" spans="21:23" x14ac:dyDescent="0.25">
      <c r="U153206" s="23"/>
      <c r="V153206" s="23"/>
      <c r="W153206" s="23"/>
    </row>
    <row r="153207" spans="21:23" x14ac:dyDescent="0.25">
      <c r="U153207" s="23"/>
      <c r="V153207" s="23"/>
      <c r="W153207" s="23"/>
    </row>
    <row r="153208" spans="21:23" x14ac:dyDescent="0.25">
      <c r="U153208" s="23"/>
      <c r="V153208" s="23"/>
      <c r="W153208" s="23"/>
    </row>
    <row r="153209" spans="21:23" x14ac:dyDescent="0.25">
      <c r="U153209" s="23"/>
      <c r="V153209" s="23"/>
      <c r="W153209" s="23"/>
    </row>
    <row r="153210" spans="21:23" x14ac:dyDescent="0.25">
      <c r="U153210" s="23"/>
      <c r="V153210" s="23"/>
      <c r="W153210" s="23"/>
    </row>
    <row r="153211" spans="21:23" x14ac:dyDescent="0.25">
      <c r="U153211" s="23"/>
      <c r="V153211" s="23"/>
      <c r="W153211" s="23"/>
    </row>
    <row r="153212" spans="21:23" x14ac:dyDescent="0.25">
      <c r="U153212" s="23"/>
      <c r="V153212" s="23"/>
      <c r="W153212" s="23"/>
    </row>
    <row r="153213" spans="21:23" x14ac:dyDescent="0.25">
      <c r="U153213" s="23"/>
      <c r="V153213" s="23"/>
      <c r="W153213" s="23"/>
    </row>
    <row r="153214" spans="21:23" x14ac:dyDescent="0.25">
      <c r="U153214" s="23"/>
      <c r="V153214" s="23"/>
      <c r="W153214" s="23"/>
    </row>
    <row r="153215" spans="21:23" x14ac:dyDescent="0.25">
      <c r="U153215" s="23"/>
      <c r="V153215" s="23"/>
      <c r="W153215" s="23"/>
    </row>
    <row r="153216" spans="21:23" x14ac:dyDescent="0.25">
      <c r="U153216" s="23"/>
      <c r="V153216" s="23"/>
      <c r="W153216" s="23"/>
    </row>
    <row r="153217" spans="21:23" x14ac:dyDescent="0.25">
      <c r="U153217" s="23"/>
      <c r="V153217" s="23"/>
      <c r="W153217" s="23"/>
    </row>
    <row r="153218" spans="21:23" x14ac:dyDescent="0.25">
      <c r="U153218" s="23"/>
      <c r="V153218" s="23"/>
      <c r="W153218" s="23"/>
    </row>
    <row r="153219" spans="21:23" x14ac:dyDescent="0.25">
      <c r="U153219" s="23"/>
      <c r="V153219" s="23"/>
      <c r="W153219" s="23"/>
    </row>
    <row r="153220" spans="21:23" x14ac:dyDescent="0.25">
      <c r="U153220" s="23"/>
      <c r="V153220" s="23"/>
      <c r="W153220" s="23"/>
    </row>
    <row r="153221" spans="21:23" x14ac:dyDescent="0.25">
      <c r="U153221" s="23"/>
      <c r="V153221" s="23"/>
      <c r="W153221" s="23"/>
    </row>
    <row r="153222" spans="21:23" x14ac:dyDescent="0.25">
      <c r="U153222" s="23"/>
      <c r="V153222" s="23"/>
      <c r="W153222" s="23"/>
    </row>
    <row r="153223" spans="21:23" x14ac:dyDescent="0.25">
      <c r="U153223" s="23"/>
      <c r="V153223" s="23"/>
      <c r="W153223" s="23"/>
    </row>
    <row r="153224" spans="21:23" x14ac:dyDescent="0.25">
      <c r="U153224" s="23"/>
      <c r="V153224" s="23"/>
      <c r="W153224" s="23"/>
    </row>
    <row r="153225" spans="21:23" x14ac:dyDescent="0.25">
      <c r="U153225" s="23"/>
      <c r="V153225" s="23"/>
      <c r="W153225" s="23"/>
    </row>
    <row r="153226" spans="21:23" x14ac:dyDescent="0.25">
      <c r="U153226" s="23"/>
      <c r="V153226" s="23"/>
      <c r="W153226" s="23"/>
    </row>
    <row r="153227" spans="21:23" x14ac:dyDescent="0.25">
      <c r="U153227" s="23"/>
      <c r="V153227" s="23"/>
      <c r="W153227" s="23"/>
    </row>
    <row r="153228" spans="21:23" x14ac:dyDescent="0.25">
      <c r="U153228" s="23"/>
      <c r="V153228" s="23"/>
      <c r="W153228" s="23"/>
    </row>
    <row r="153229" spans="21:23" x14ac:dyDescent="0.25">
      <c r="U153229" s="23"/>
      <c r="V153229" s="23"/>
      <c r="W153229" s="23"/>
    </row>
    <row r="153230" spans="21:23" x14ac:dyDescent="0.25">
      <c r="U153230" s="23"/>
      <c r="V153230" s="23"/>
      <c r="W153230" s="23"/>
    </row>
    <row r="153231" spans="21:23" x14ac:dyDescent="0.25">
      <c r="U153231" s="23"/>
      <c r="V153231" s="23"/>
      <c r="W153231" s="23"/>
    </row>
    <row r="153232" spans="21:23" x14ac:dyDescent="0.25">
      <c r="U153232" s="23"/>
      <c r="V153232" s="23"/>
      <c r="W153232" s="23"/>
    </row>
    <row r="153233" spans="21:23" x14ac:dyDescent="0.25">
      <c r="U153233" s="23"/>
      <c r="V153233" s="23"/>
      <c r="W153233" s="23"/>
    </row>
    <row r="153234" spans="21:23" x14ac:dyDescent="0.25">
      <c r="U153234" s="23"/>
      <c r="V153234" s="23"/>
      <c r="W153234" s="23"/>
    </row>
    <row r="153235" spans="21:23" x14ac:dyDescent="0.25">
      <c r="U153235" s="23"/>
      <c r="V153235" s="23"/>
      <c r="W153235" s="23"/>
    </row>
    <row r="153236" spans="21:23" x14ac:dyDescent="0.25">
      <c r="U153236" s="23"/>
      <c r="V153236" s="23"/>
      <c r="W153236" s="23"/>
    </row>
    <row r="153237" spans="21:23" x14ac:dyDescent="0.25">
      <c r="U153237" s="23"/>
      <c r="V153237" s="23"/>
      <c r="W153237" s="23"/>
    </row>
    <row r="153238" spans="21:23" x14ac:dyDescent="0.25">
      <c r="U153238" s="23"/>
      <c r="V153238" s="23"/>
      <c r="W153238" s="23"/>
    </row>
    <row r="153239" spans="21:23" x14ac:dyDescent="0.25">
      <c r="U153239" s="23"/>
      <c r="V153239" s="23"/>
      <c r="W153239" s="23"/>
    </row>
    <row r="153240" spans="21:23" x14ac:dyDescent="0.25">
      <c r="U153240" s="23"/>
      <c r="V153240" s="23"/>
      <c r="W153240" s="23"/>
    </row>
    <row r="153241" spans="21:23" x14ac:dyDescent="0.25">
      <c r="U153241" s="23"/>
      <c r="V153241" s="23"/>
      <c r="W153241" s="23"/>
    </row>
    <row r="153242" spans="21:23" x14ac:dyDescent="0.25">
      <c r="U153242" s="23"/>
      <c r="V153242" s="23"/>
      <c r="W153242" s="23"/>
    </row>
    <row r="153243" spans="21:23" x14ac:dyDescent="0.25">
      <c r="U153243" s="23"/>
      <c r="V153243" s="23"/>
      <c r="W153243" s="23"/>
    </row>
    <row r="153244" spans="21:23" x14ac:dyDescent="0.25">
      <c r="U153244" s="23"/>
      <c r="V153244" s="23"/>
      <c r="W153244" s="23"/>
    </row>
    <row r="153245" spans="21:23" x14ac:dyDescent="0.25">
      <c r="U153245" s="23"/>
      <c r="V153245" s="23"/>
      <c r="W153245" s="23"/>
    </row>
    <row r="153246" spans="21:23" x14ac:dyDescent="0.25">
      <c r="U153246" s="23"/>
      <c r="V153246" s="23"/>
      <c r="W153246" s="23"/>
    </row>
    <row r="153247" spans="21:23" x14ac:dyDescent="0.25">
      <c r="U153247" s="23"/>
      <c r="V153247" s="23"/>
      <c r="W153247" s="23"/>
    </row>
    <row r="153248" spans="21:23" x14ac:dyDescent="0.25">
      <c r="U153248" s="23"/>
      <c r="V153248" s="23"/>
      <c r="W153248" s="23"/>
    </row>
    <row r="153249" spans="21:23" x14ac:dyDescent="0.25">
      <c r="U153249" s="23"/>
      <c r="V153249" s="23"/>
      <c r="W153249" s="23"/>
    </row>
    <row r="153250" spans="21:23" x14ac:dyDescent="0.25">
      <c r="U153250" s="23"/>
      <c r="V153250" s="23"/>
      <c r="W153250" s="23"/>
    </row>
    <row r="153251" spans="21:23" x14ac:dyDescent="0.25">
      <c r="U153251" s="23"/>
      <c r="V153251" s="23"/>
      <c r="W153251" s="23"/>
    </row>
    <row r="153252" spans="21:23" x14ac:dyDescent="0.25">
      <c r="U153252" s="23"/>
      <c r="V153252" s="23"/>
      <c r="W153252" s="23"/>
    </row>
    <row r="153253" spans="21:23" x14ac:dyDescent="0.25">
      <c r="U153253" s="23"/>
      <c r="V153253" s="23"/>
      <c r="W153253" s="23"/>
    </row>
    <row r="153254" spans="21:23" x14ac:dyDescent="0.25">
      <c r="U153254" s="23"/>
      <c r="V153254" s="23"/>
      <c r="W153254" s="23"/>
    </row>
    <row r="153255" spans="21:23" x14ac:dyDescent="0.25">
      <c r="U153255" s="23"/>
      <c r="V153255" s="23"/>
      <c r="W153255" s="23"/>
    </row>
    <row r="153256" spans="21:23" x14ac:dyDescent="0.25">
      <c r="U153256" s="23"/>
      <c r="V153256" s="23"/>
      <c r="W153256" s="23"/>
    </row>
    <row r="153257" spans="21:23" x14ac:dyDescent="0.25">
      <c r="U153257" s="23"/>
      <c r="V153257" s="23"/>
      <c r="W153257" s="23"/>
    </row>
    <row r="153258" spans="21:23" x14ac:dyDescent="0.25">
      <c r="U153258" s="23"/>
      <c r="V153258" s="23"/>
      <c r="W153258" s="23"/>
    </row>
    <row r="153259" spans="21:23" x14ac:dyDescent="0.25">
      <c r="U153259" s="23"/>
      <c r="V153259" s="23"/>
      <c r="W153259" s="23"/>
    </row>
    <row r="153260" spans="21:23" x14ac:dyDescent="0.25">
      <c r="U153260" s="23"/>
      <c r="V153260" s="23"/>
      <c r="W153260" s="23"/>
    </row>
    <row r="153261" spans="21:23" x14ac:dyDescent="0.25">
      <c r="U153261" s="23"/>
      <c r="V153261" s="23"/>
      <c r="W153261" s="23"/>
    </row>
    <row r="153262" spans="21:23" x14ac:dyDescent="0.25">
      <c r="U153262" s="23"/>
      <c r="V153262" s="23"/>
      <c r="W153262" s="23"/>
    </row>
    <row r="153263" spans="21:23" x14ac:dyDescent="0.25">
      <c r="U153263" s="23"/>
      <c r="V153263" s="23"/>
      <c r="W153263" s="23"/>
    </row>
    <row r="153264" spans="21:23" x14ac:dyDescent="0.25">
      <c r="U153264" s="23"/>
      <c r="V153264" s="23"/>
      <c r="W153264" s="23"/>
    </row>
    <row r="153265" spans="21:23" x14ac:dyDescent="0.25">
      <c r="U153265" s="23"/>
      <c r="V153265" s="23"/>
      <c r="W153265" s="23"/>
    </row>
    <row r="153266" spans="21:23" x14ac:dyDescent="0.25">
      <c r="U153266" s="23"/>
      <c r="V153266" s="23"/>
      <c r="W153266" s="23"/>
    </row>
    <row r="153267" spans="21:23" x14ac:dyDescent="0.25">
      <c r="U153267" s="23"/>
      <c r="V153267" s="23"/>
      <c r="W153267" s="23"/>
    </row>
    <row r="153268" spans="21:23" x14ac:dyDescent="0.25">
      <c r="U153268" s="23"/>
      <c r="V153268" s="23"/>
      <c r="W153268" s="23"/>
    </row>
    <row r="153269" spans="21:23" x14ac:dyDescent="0.25">
      <c r="U153269" s="23"/>
      <c r="V153269" s="23"/>
      <c r="W153269" s="23"/>
    </row>
    <row r="153270" spans="21:23" x14ac:dyDescent="0.25">
      <c r="U153270" s="23"/>
      <c r="V153270" s="23"/>
      <c r="W153270" s="23"/>
    </row>
    <row r="153271" spans="21:23" x14ac:dyDescent="0.25">
      <c r="U153271" s="23"/>
      <c r="V153271" s="23"/>
      <c r="W153271" s="23"/>
    </row>
    <row r="153272" spans="21:23" x14ac:dyDescent="0.25">
      <c r="U153272" s="23"/>
      <c r="V153272" s="23"/>
      <c r="W153272" s="23"/>
    </row>
    <row r="153273" spans="21:23" x14ac:dyDescent="0.25">
      <c r="U153273" s="23"/>
      <c r="V153273" s="23"/>
      <c r="W153273" s="23"/>
    </row>
    <row r="153274" spans="21:23" x14ac:dyDescent="0.25">
      <c r="U153274" s="23"/>
      <c r="V153274" s="23"/>
      <c r="W153274" s="23"/>
    </row>
    <row r="153275" spans="21:23" x14ac:dyDescent="0.25">
      <c r="U153275" s="23"/>
      <c r="V153275" s="23"/>
      <c r="W153275" s="23"/>
    </row>
    <row r="153276" spans="21:23" x14ac:dyDescent="0.25">
      <c r="U153276" s="23"/>
      <c r="V153276" s="23"/>
      <c r="W153276" s="23"/>
    </row>
    <row r="153277" spans="21:23" x14ac:dyDescent="0.25">
      <c r="U153277" s="23"/>
      <c r="V153277" s="23"/>
      <c r="W153277" s="23"/>
    </row>
    <row r="153278" spans="21:23" x14ac:dyDescent="0.25">
      <c r="U153278" s="23"/>
      <c r="V153278" s="23"/>
      <c r="W153278" s="23"/>
    </row>
    <row r="153279" spans="21:23" x14ac:dyDescent="0.25">
      <c r="U153279" s="23"/>
      <c r="V153279" s="23"/>
      <c r="W153279" s="23"/>
    </row>
    <row r="153280" spans="21:23" x14ac:dyDescent="0.25">
      <c r="U153280" s="23"/>
      <c r="V153280" s="23"/>
      <c r="W153280" s="23"/>
    </row>
    <row r="153281" spans="21:23" x14ac:dyDescent="0.25">
      <c r="U153281" s="23"/>
      <c r="V153281" s="23"/>
      <c r="W153281" s="23"/>
    </row>
    <row r="153282" spans="21:23" x14ac:dyDescent="0.25">
      <c r="U153282" s="23"/>
      <c r="V153282" s="23"/>
      <c r="W153282" s="23"/>
    </row>
    <row r="153283" spans="21:23" x14ac:dyDescent="0.25">
      <c r="U153283" s="23"/>
      <c r="V153283" s="23"/>
      <c r="W153283" s="23"/>
    </row>
    <row r="153284" spans="21:23" x14ac:dyDescent="0.25">
      <c r="U153284" s="23"/>
      <c r="V153284" s="23"/>
      <c r="W153284" s="23"/>
    </row>
    <row r="153285" spans="21:23" x14ac:dyDescent="0.25">
      <c r="U153285" s="23"/>
      <c r="V153285" s="23"/>
      <c r="W153285" s="23"/>
    </row>
    <row r="153286" spans="21:23" x14ac:dyDescent="0.25">
      <c r="U153286" s="23"/>
      <c r="V153286" s="23"/>
      <c r="W153286" s="23"/>
    </row>
    <row r="153287" spans="21:23" x14ac:dyDescent="0.25">
      <c r="U153287" s="23"/>
      <c r="V153287" s="23"/>
      <c r="W153287" s="23"/>
    </row>
    <row r="153288" spans="21:23" x14ac:dyDescent="0.25">
      <c r="U153288" s="23"/>
      <c r="V153288" s="23"/>
      <c r="W153288" s="23"/>
    </row>
    <row r="153289" spans="21:23" x14ac:dyDescent="0.25">
      <c r="U153289" s="23"/>
      <c r="V153289" s="23"/>
      <c r="W153289" s="23"/>
    </row>
    <row r="153290" spans="21:23" x14ac:dyDescent="0.25">
      <c r="U153290" s="23"/>
      <c r="V153290" s="23"/>
      <c r="W153290" s="23"/>
    </row>
    <row r="153291" spans="21:23" x14ac:dyDescent="0.25">
      <c r="U153291" s="23"/>
      <c r="V153291" s="23"/>
      <c r="W153291" s="23"/>
    </row>
    <row r="153292" spans="21:23" x14ac:dyDescent="0.25">
      <c r="U153292" s="23"/>
      <c r="V153292" s="23"/>
      <c r="W153292" s="23"/>
    </row>
    <row r="153293" spans="21:23" x14ac:dyDescent="0.25">
      <c r="U153293" s="23"/>
      <c r="V153293" s="23"/>
      <c r="W153293" s="23"/>
    </row>
    <row r="153294" spans="21:23" x14ac:dyDescent="0.25">
      <c r="U153294" s="23"/>
      <c r="V153294" s="23"/>
      <c r="W153294" s="23"/>
    </row>
    <row r="153295" spans="21:23" x14ac:dyDescent="0.25">
      <c r="U153295" s="23"/>
      <c r="V153295" s="23"/>
      <c r="W153295" s="23"/>
    </row>
    <row r="153296" spans="21:23" x14ac:dyDescent="0.25">
      <c r="U153296" s="23"/>
      <c r="V153296" s="23"/>
      <c r="W153296" s="23"/>
    </row>
    <row r="153297" spans="21:23" x14ac:dyDescent="0.25">
      <c r="U153297" s="23"/>
      <c r="V153297" s="23"/>
      <c r="W153297" s="23"/>
    </row>
    <row r="153298" spans="21:23" x14ac:dyDescent="0.25">
      <c r="U153298" s="23"/>
      <c r="V153298" s="23"/>
      <c r="W153298" s="23"/>
    </row>
    <row r="153299" spans="21:23" x14ac:dyDescent="0.25">
      <c r="U153299" s="23"/>
      <c r="V153299" s="23"/>
      <c r="W153299" s="23"/>
    </row>
    <row r="153300" spans="21:23" x14ac:dyDescent="0.25">
      <c r="U153300" s="23"/>
      <c r="V153300" s="23"/>
      <c r="W153300" s="23"/>
    </row>
    <row r="153301" spans="21:23" x14ac:dyDescent="0.25">
      <c r="U153301" s="23"/>
      <c r="V153301" s="23"/>
      <c r="W153301" s="23"/>
    </row>
    <row r="153302" spans="21:23" x14ac:dyDescent="0.25">
      <c r="U153302" s="23"/>
      <c r="V153302" s="23"/>
      <c r="W153302" s="23"/>
    </row>
    <row r="153303" spans="21:23" x14ac:dyDescent="0.25">
      <c r="U153303" s="23"/>
      <c r="V153303" s="23"/>
      <c r="W153303" s="23"/>
    </row>
    <row r="153304" spans="21:23" x14ac:dyDescent="0.25">
      <c r="U153304" s="23"/>
      <c r="V153304" s="23"/>
      <c r="W153304" s="23"/>
    </row>
    <row r="153305" spans="21:23" x14ac:dyDescent="0.25">
      <c r="U153305" s="23"/>
      <c r="V153305" s="23"/>
      <c r="W153305" s="23"/>
    </row>
    <row r="153306" spans="21:23" x14ac:dyDescent="0.25">
      <c r="U153306" s="23"/>
      <c r="V153306" s="23"/>
      <c r="W153306" s="23"/>
    </row>
    <row r="153307" spans="21:23" x14ac:dyDescent="0.25">
      <c r="U153307" s="23"/>
      <c r="V153307" s="23"/>
      <c r="W153307" s="23"/>
    </row>
    <row r="153308" spans="21:23" x14ac:dyDescent="0.25">
      <c r="U153308" s="23"/>
      <c r="V153308" s="23"/>
      <c r="W153308" s="23"/>
    </row>
    <row r="153309" spans="21:23" x14ac:dyDescent="0.25">
      <c r="U153309" s="23"/>
      <c r="V153309" s="23"/>
      <c r="W153309" s="23"/>
    </row>
    <row r="153310" spans="21:23" x14ac:dyDescent="0.25">
      <c r="U153310" s="23"/>
      <c r="V153310" s="23"/>
      <c r="W153310" s="23"/>
    </row>
    <row r="153311" spans="21:23" x14ac:dyDescent="0.25">
      <c r="U153311" s="23"/>
      <c r="V153311" s="23"/>
      <c r="W153311" s="23"/>
    </row>
    <row r="153312" spans="21:23" x14ac:dyDescent="0.25">
      <c r="U153312" s="23"/>
      <c r="V153312" s="23"/>
      <c r="W153312" s="23"/>
    </row>
    <row r="153313" spans="21:23" x14ac:dyDescent="0.25">
      <c r="U153313" s="23"/>
      <c r="V153313" s="23"/>
      <c r="W153313" s="23"/>
    </row>
    <row r="153314" spans="21:23" x14ac:dyDescent="0.25">
      <c r="U153314" s="23"/>
      <c r="V153314" s="23"/>
      <c r="W153314" s="23"/>
    </row>
    <row r="153315" spans="21:23" x14ac:dyDescent="0.25">
      <c r="U153315" s="23"/>
      <c r="V153315" s="23"/>
      <c r="W153315" s="23"/>
    </row>
    <row r="153316" spans="21:23" x14ac:dyDescent="0.25">
      <c r="U153316" s="23"/>
      <c r="V153316" s="23"/>
      <c r="W153316" s="23"/>
    </row>
    <row r="153317" spans="21:23" x14ac:dyDescent="0.25">
      <c r="U153317" s="23"/>
      <c r="V153317" s="23"/>
      <c r="W153317" s="23"/>
    </row>
    <row r="153318" spans="21:23" x14ac:dyDescent="0.25">
      <c r="U153318" s="23"/>
      <c r="V153318" s="23"/>
      <c r="W153318" s="23"/>
    </row>
    <row r="153319" spans="21:23" x14ac:dyDescent="0.25">
      <c r="U153319" s="23"/>
      <c r="V153319" s="23"/>
      <c r="W153319" s="23"/>
    </row>
    <row r="153320" spans="21:23" x14ac:dyDescent="0.25">
      <c r="U153320" s="23"/>
      <c r="V153320" s="23"/>
      <c r="W153320" s="23"/>
    </row>
    <row r="153321" spans="21:23" x14ac:dyDescent="0.25">
      <c r="U153321" s="23"/>
      <c r="V153321" s="23"/>
      <c r="W153321" s="23"/>
    </row>
    <row r="153322" spans="21:23" x14ac:dyDescent="0.25">
      <c r="U153322" s="23"/>
      <c r="V153322" s="23"/>
      <c r="W153322" s="23"/>
    </row>
    <row r="153323" spans="21:23" x14ac:dyDescent="0.25">
      <c r="U153323" s="23"/>
      <c r="V153323" s="23"/>
      <c r="W153323" s="23"/>
    </row>
    <row r="153324" spans="21:23" x14ac:dyDescent="0.25">
      <c r="U153324" s="23"/>
      <c r="V153324" s="23"/>
      <c r="W153324" s="23"/>
    </row>
    <row r="153325" spans="21:23" x14ac:dyDescent="0.25">
      <c r="U153325" s="23"/>
      <c r="V153325" s="23"/>
      <c r="W153325" s="23"/>
    </row>
    <row r="153326" spans="21:23" x14ac:dyDescent="0.25">
      <c r="U153326" s="23"/>
      <c r="V153326" s="23"/>
      <c r="W153326" s="23"/>
    </row>
    <row r="153327" spans="21:23" x14ac:dyDescent="0.25">
      <c r="U153327" s="23"/>
      <c r="V153327" s="23"/>
      <c r="W153327" s="23"/>
    </row>
    <row r="153328" spans="21:23" x14ac:dyDescent="0.25">
      <c r="U153328" s="23"/>
      <c r="V153328" s="23"/>
      <c r="W153328" s="23"/>
    </row>
    <row r="153329" spans="21:23" x14ac:dyDescent="0.25">
      <c r="U153329" s="23"/>
      <c r="V153329" s="23"/>
      <c r="W153329" s="23"/>
    </row>
    <row r="153330" spans="21:23" x14ac:dyDescent="0.25">
      <c r="U153330" s="23"/>
      <c r="V153330" s="23"/>
      <c r="W153330" s="23"/>
    </row>
    <row r="153331" spans="21:23" x14ac:dyDescent="0.25">
      <c r="U153331" s="23"/>
      <c r="V153331" s="23"/>
      <c r="W153331" s="23"/>
    </row>
    <row r="153332" spans="21:23" x14ac:dyDescent="0.25">
      <c r="U153332" s="23"/>
      <c r="V153332" s="23"/>
      <c r="W153332" s="23"/>
    </row>
    <row r="153333" spans="21:23" x14ac:dyDescent="0.25">
      <c r="U153333" s="23"/>
      <c r="V153333" s="23"/>
      <c r="W153333" s="23"/>
    </row>
    <row r="153334" spans="21:23" x14ac:dyDescent="0.25">
      <c r="U153334" s="23"/>
      <c r="V153334" s="23"/>
      <c r="W153334" s="23"/>
    </row>
    <row r="153335" spans="21:23" x14ac:dyDescent="0.25">
      <c r="U153335" s="23"/>
      <c r="V153335" s="23"/>
      <c r="W153335" s="23"/>
    </row>
    <row r="153336" spans="21:23" x14ac:dyDescent="0.25">
      <c r="U153336" s="23"/>
      <c r="V153336" s="23"/>
      <c r="W153336" s="23"/>
    </row>
    <row r="153337" spans="21:23" x14ac:dyDescent="0.25">
      <c r="U153337" s="23"/>
      <c r="V153337" s="23"/>
      <c r="W153337" s="23"/>
    </row>
    <row r="153338" spans="21:23" x14ac:dyDescent="0.25">
      <c r="U153338" s="23"/>
      <c r="V153338" s="23"/>
      <c r="W153338" s="23"/>
    </row>
    <row r="153339" spans="21:23" x14ac:dyDescent="0.25">
      <c r="U153339" s="23"/>
      <c r="V153339" s="23"/>
      <c r="W153339" s="23"/>
    </row>
    <row r="153340" spans="21:23" x14ac:dyDescent="0.25">
      <c r="U153340" s="23"/>
      <c r="V153340" s="23"/>
      <c r="W153340" s="23"/>
    </row>
    <row r="153341" spans="21:23" x14ac:dyDescent="0.25">
      <c r="U153341" s="23"/>
      <c r="V153341" s="23"/>
      <c r="W153341" s="23"/>
    </row>
    <row r="153342" spans="21:23" x14ac:dyDescent="0.25">
      <c r="U153342" s="23"/>
      <c r="V153342" s="23"/>
      <c r="W153342" s="23"/>
    </row>
    <row r="153343" spans="21:23" x14ac:dyDescent="0.25">
      <c r="U153343" s="23"/>
      <c r="V153343" s="23"/>
      <c r="W153343" s="23"/>
    </row>
    <row r="153344" spans="21:23" x14ac:dyDescent="0.25">
      <c r="U153344" s="23"/>
      <c r="V153344" s="23"/>
      <c r="W153344" s="23"/>
    </row>
    <row r="153345" spans="21:23" x14ac:dyDescent="0.25">
      <c r="U153345" s="23"/>
      <c r="V153345" s="23"/>
      <c r="W153345" s="23"/>
    </row>
    <row r="153346" spans="21:23" x14ac:dyDescent="0.25">
      <c r="U153346" s="23"/>
      <c r="V153346" s="23"/>
      <c r="W153346" s="23"/>
    </row>
    <row r="153347" spans="21:23" x14ac:dyDescent="0.25">
      <c r="U153347" s="23"/>
      <c r="V153347" s="23"/>
      <c r="W153347" s="23"/>
    </row>
    <row r="153348" spans="21:23" x14ac:dyDescent="0.25">
      <c r="U153348" s="23"/>
      <c r="V153348" s="23"/>
      <c r="W153348" s="23"/>
    </row>
    <row r="153349" spans="21:23" x14ac:dyDescent="0.25">
      <c r="U153349" s="23"/>
      <c r="V153349" s="23"/>
      <c r="W153349" s="23"/>
    </row>
    <row r="153350" spans="21:23" x14ac:dyDescent="0.25">
      <c r="U153350" s="23"/>
      <c r="V153350" s="23"/>
      <c r="W153350" s="23"/>
    </row>
    <row r="153351" spans="21:23" x14ac:dyDescent="0.25">
      <c r="U153351" s="23"/>
      <c r="V153351" s="23"/>
      <c r="W153351" s="23"/>
    </row>
    <row r="153352" spans="21:23" x14ac:dyDescent="0.25">
      <c r="U153352" s="23"/>
      <c r="V153352" s="23"/>
      <c r="W153352" s="23"/>
    </row>
    <row r="153353" spans="21:23" x14ac:dyDescent="0.25">
      <c r="U153353" s="23"/>
      <c r="V153353" s="23"/>
      <c r="W153353" s="23"/>
    </row>
    <row r="153354" spans="21:23" x14ac:dyDescent="0.25">
      <c r="U153354" s="23"/>
      <c r="V153354" s="23"/>
      <c r="W153354" s="23"/>
    </row>
    <row r="153355" spans="21:23" x14ac:dyDescent="0.25">
      <c r="U153355" s="23"/>
      <c r="V153355" s="23"/>
      <c r="W153355" s="23"/>
    </row>
    <row r="153356" spans="21:23" x14ac:dyDescent="0.25">
      <c r="U153356" s="23"/>
      <c r="V153356" s="23"/>
      <c r="W153356" s="23"/>
    </row>
    <row r="153357" spans="21:23" x14ac:dyDescent="0.25">
      <c r="U153357" s="23"/>
      <c r="V153357" s="23"/>
      <c r="W153357" s="23"/>
    </row>
    <row r="153358" spans="21:23" x14ac:dyDescent="0.25">
      <c r="U153358" s="23"/>
      <c r="V153358" s="23"/>
      <c r="W153358" s="23"/>
    </row>
    <row r="153359" spans="21:23" x14ac:dyDescent="0.25">
      <c r="U153359" s="23"/>
      <c r="V153359" s="23"/>
      <c r="W153359" s="23"/>
    </row>
    <row r="153360" spans="21:23" x14ac:dyDescent="0.25">
      <c r="U153360" s="23"/>
      <c r="V153360" s="23"/>
      <c r="W153360" s="23"/>
    </row>
    <row r="153361" spans="21:23" x14ac:dyDescent="0.25">
      <c r="U153361" s="23"/>
      <c r="V153361" s="23"/>
      <c r="W153361" s="23"/>
    </row>
    <row r="153362" spans="21:23" x14ac:dyDescent="0.25">
      <c r="U153362" s="23"/>
      <c r="V153362" s="23"/>
      <c r="W153362" s="23"/>
    </row>
    <row r="153363" spans="21:23" x14ac:dyDescent="0.25">
      <c r="U153363" s="23"/>
      <c r="V153363" s="23"/>
      <c r="W153363" s="23"/>
    </row>
    <row r="153364" spans="21:23" x14ac:dyDescent="0.25">
      <c r="U153364" s="23"/>
      <c r="V153364" s="23"/>
      <c r="W153364" s="23"/>
    </row>
    <row r="153365" spans="21:23" x14ac:dyDescent="0.25">
      <c r="U153365" s="23"/>
      <c r="V153365" s="23"/>
      <c r="W153365" s="23"/>
    </row>
    <row r="153366" spans="21:23" x14ac:dyDescent="0.25">
      <c r="U153366" s="23"/>
      <c r="V153366" s="23"/>
      <c r="W153366" s="23"/>
    </row>
    <row r="153367" spans="21:23" x14ac:dyDescent="0.25">
      <c r="U153367" s="23"/>
      <c r="V153367" s="23"/>
      <c r="W153367" s="23"/>
    </row>
    <row r="153368" spans="21:23" x14ac:dyDescent="0.25">
      <c r="U153368" s="23"/>
      <c r="V153368" s="23"/>
      <c r="W153368" s="23"/>
    </row>
    <row r="153369" spans="21:23" x14ac:dyDescent="0.25">
      <c r="U153369" s="23"/>
      <c r="V153369" s="23"/>
      <c r="W153369" s="23"/>
    </row>
    <row r="153370" spans="21:23" x14ac:dyDescent="0.25">
      <c r="U153370" s="23"/>
      <c r="V153370" s="23"/>
      <c r="W153370" s="23"/>
    </row>
    <row r="153371" spans="21:23" x14ac:dyDescent="0.25">
      <c r="U153371" s="23"/>
      <c r="V153371" s="23"/>
      <c r="W153371" s="23"/>
    </row>
    <row r="153372" spans="21:23" x14ac:dyDescent="0.25">
      <c r="U153372" s="23"/>
      <c r="V153372" s="23"/>
      <c r="W153372" s="23"/>
    </row>
    <row r="153373" spans="21:23" x14ac:dyDescent="0.25">
      <c r="U153373" s="23"/>
      <c r="V153373" s="23"/>
      <c r="W153373" s="23"/>
    </row>
    <row r="153374" spans="21:23" x14ac:dyDescent="0.25">
      <c r="U153374" s="23"/>
      <c r="V153374" s="23"/>
      <c r="W153374" s="23"/>
    </row>
    <row r="153375" spans="21:23" x14ac:dyDescent="0.25">
      <c r="U153375" s="23"/>
      <c r="V153375" s="23"/>
      <c r="W153375" s="23"/>
    </row>
    <row r="153376" spans="21:23" x14ac:dyDescent="0.25">
      <c r="U153376" s="23"/>
      <c r="V153376" s="23"/>
      <c r="W153376" s="23"/>
    </row>
    <row r="153377" spans="21:23" x14ac:dyDescent="0.25">
      <c r="U153377" s="23"/>
      <c r="V153377" s="23"/>
      <c r="W153377" s="23"/>
    </row>
    <row r="153378" spans="21:23" x14ac:dyDescent="0.25">
      <c r="U153378" s="23"/>
      <c r="V153378" s="23"/>
      <c r="W153378" s="23"/>
    </row>
    <row r="153379" spans="21:23" x14ac:dyDescent="0.25">
      <c r="U153379" s="23"/>
      <c r="V153379" s="23"/>
      <c r="W153379" s="23"/>
    </row>
    <row r="153380" spans="21:23" x14ac:dyDescent="0.25">
      <c r="U153380" s="23"/>
      <c r="V153380" s="23"/>
      <c r="W153380" s="23"/>
    </row>
    <row r="153381" spans="21:23" x14ac:dyDescent="0.25">
      <c r="U153381" s="23"/>
      <c r="V153381" s="23"/>
      <c r="W153381" s="23"/>
    </row>
    <row r="153382" spans="21:23" x14ac:dyDescent="0.25">
      <c r="U153382" s="23"/>
      <c r="V153382" s="23"/>
      <c r="W153382" s="23"/>
    </row>
    <row r="153383" spans="21:23" x14ac:dyDescent="0.25">
      <c r="U153383" s="23"/>
      <c r="V153383" s="23"/>
      <c r="W153383" s="23"/>
    </row>
    <row r="153384" spans="21:23" x14ac:dyDescent="0.25">
      <c r="U153384" s="23"/>
      <c r="V153384" s="23"/>
      <c r="W153384" s="23"/>
    </row>
    <row r="153385" spans="21:23" x14ac:dyDescent="0.25">
      <c r="U153385" s="23"/>
      <c r="V153385" s="23"/>
      <c r="W153385" s="23"/>
    </row>
    <row r="153386" spans="21:23" x14ac:dyDescent="0.25">
      <c r="U153386" s="23"/>
      <c r="V153386" s="23"/>
      <c r="W153386" s="23"/>
    </row>
    <row r="153387" spans="21:23" x14ac:dyDescent="0.25">
      <c r="U153387" s="23"/>
      <c r="V153387" s="23"/>
      <c r="W153387" s="23"/>
    </row>
    <row r="153388" spans="21:23" x14ac:dyDescent="0.25">
      <c r="U153388" s="23"/>
      <c r="V153388" s="23"/>
      <c r="W153388" s="23"/>
    </row>
    <row r="153389" spans="21:23" x14ac:dyDescent="0.25">
      <c r="U153389" s="23"/>
      <c r="V153389" s="23"/>
      <c r="W153389" s="23"/>
    </row>
    <row r="153390" spans="21:23" x14ac:dyDescent="0.25">
      <c r="U153390" s="23"/>
      <c r="V153390" s="23"/>
      <c r="W153390" s="23"/>
    </row>
    <row r="153391" spans="21:23" x14ac:dyDescent="0.25">
      <c r="U153391" s="23"/>
      <c r="V153391" s="23"/>
      <c r="W153391" s="23"/>
    </row>
    <row r="153392" spans="21:23" x14ac:dyDescent="0.25">
      <c r="U153392" s="23"/>
      <c r="V153392" s="23"/>
      <c r="W153392" s="23"/>
    </row>
    <row r="153393" spans="21:23" x14ac:dyDescent="0.25">
      <c r="U153393" s="23"/>
      <c r="V153393" s="23"/>
      <c r="W153393" s="23"/>
    </row>
    <row r="153394" spans="21:23" x14ac:dyDescent="0.25">
      <c r="U153394" s="23"/>
      <c r="V153394" s="23"/>
      <c r="W153394" s="23"/>
    </row>
    <row r="153395" spans="21:23" x14ac:dyDescent="0.25">
      <c r="U153395" s="23"/>
      <c r="V153395" s="23"/>
      <c r="W153395" s="23"/>
    </row>
    <row r="153396" spans="21:23" x14ac:dyDescent="0.25">
      <c r="U153396" s="23"/>
      <c r="V153396" s="23"/>
      <c r="W153396" s="23"/>
    </row>
    <row r="153397" spans="21:23" x14ac:dyDescent="0.25">
      <c r="U153397" s="23"/>
      <c r="V153397" s="23"/>
      <c r="W153397" s="23"/>
    </row>
    <row r="153398" spans="21:23" x14ac:dyDescent="0.25">
      <c r="U153398" s="23"/>
      <c r="V153398" s="23"/>
      <c r="W153398" s="23"/>
    </row>
    <row r="153399" spans="21:23" x14ac:dyDescent="0.25">
      <c r="U153399" s="23"/>
      <c r="V153399" s="23"/>
      <c r="W153399" s="23"/>
    </row>
    <row r="153400" spans="21:23" x14ac:dyDescent="0.25">
      <c r="U153400" s="23"/>
      <c r="V153400" s="23"/>
      <c r="W153400" s="23"/>
    </row>
    <row r="153401" spans="21:23" x14ac:dyDescent="0.25">
      <c r="U153401" s="23"/>
      <c r="V153401" s="23"/>
      <c r="W153401" s="23"/>
    </row>
    <row r="153402" spans="21:23" x14ac:dyDescent="0.25">
      <c r="U153402" s="23"/>
      <c r="V153402" s="23"/>
      <c r="W153402" s="23"/>
    </row>
    <row r="153403" spans="21:23" x14ac:dyDescent="0.25">
      <c r="U153403" s="23"/>
      <c r="V153403" s="23"/>
      <c r="W153403" s="23"/>
    </row>
    <row r="153404" spans="21:23" x14ac:dyDescent="0.25">
      <c r="U153404" s="23"/>
      <c r="V153404" s="23"/>
      <c r="W153404" s="23"/>
    </row>
    <row r="153405" spans="21:23" x14ac:dyDescent="0.25">
      <c r="U153405" s="23"/>
      <c r="V153405" s="23"/>
      <c r="W153405" s="23"/>
    </row>
    <row r="153406" spans="21:23" x14ac:dyDescent="0.25">
      <c r="U153406" s="23"/>
      <c r="V153406" s="23"/>
      <c r="W153406" s="23"/>
    </row>
    <row r="153407" spans="21:23" x14ac:dyDescent="0.25">
      <c r="U153407" s="23"/>
      <c r="V153407" s="23"/>
      <c r="W153407" s="23"/>
    </row>
    <row r="153408" spans="21:23" x14ac:dyDescent="0.25">
      <c r="U153408" s="23"/>
      <c r="V153408" s="23"/>
      <c r="W153408" s="23"/>
    </row>
    <row r="153409" spans="21:23" x14ac:dyDescent="0.25">
      <c r="U153409" s="23"/>
      <c r="V153409" s="23"/>
      <c r="W153409" s="23"/>
    </row>
    <row r="153410" spans="21:23" x14ac:dyDescent="0.25">
      <c r="U153410" s="23"/>
      <c r="V153410" s="23"/>
      <c r="W153410" s="23"/>
    </row>
    <row r="153411" spans="21:23" x14ac:dyDescent="0.25">
      <c r="U153411" s="23"/>
      <c r="V153411" s="23"/>
      <c r="W153411" s="23"/>
    </row>
    <row r="153412" spans="21:23" x14ac:dyDescent="0.25">
      <c r="U153412" s="23"/>
      <c r="V153412" s="23"/>
      <c r="W153412" s="23"/>
    </row>
    <row r="153413" spans="21:23" x14ac:dyDescent="0.25">
      <c r="U153413" s="23"/>
      <c r="V153413" s="23"/>
      <c r="W153413" s="23"/>
    </row>
    <row r="153414" spans="21:23" x14ac:dyDescent="0.25">
      <c r="U153414" s="23"/>
      <c r="V153414" s="23"/>
      <c r="W153414" s="23"/>
    </row>
    <row r="153415" spans="21:23" x14ac:dyDescent="0.25">
      <c r="U153415" s="23"/>
      <c r="V153415" s="23"/>
      <c r="W153415" s="23"/>
    </row>
    <row r="153416" spans="21:23" x14ac:dyDescent="0.25">
      <c r="U153416" s="23"/>
      <c r="V153416" s="23"/>
      <c r="W153416" s="23"/>
    </row>
    <row r="153417" spans="21:23" x14ac:dyDescent="0.25">
      <c r="U153417" s="23"/>
      <c r="V153417" s="23"/>
      <c r="W153417" s="23"/>
    </row>
    <row r="153418" spans="21:23" x14ac:dyDescent="0.25">
      <c r="U153418" s="23"/>
      <c r="V153418" s="23"/>
      <c r="W153418" s="23"/>
    </row>
    <row r="153419" spans="21:23" x14ac:dyDescent="0.25">
      <c r="U153419" s="23"/>
      <c r="V153419" s="23"/>
      <c r="W153419" s="23"/>
    </row>
    <row r="153420" spans="21:23" x14ac:dyDescent="0.25">
      <c r="U153420" s="23"/>
      <c r="V153420" s="23"/>
      <c r="W153420" s="23"/>
    </row>
    <row r="153421" spans="21:23" x14ac:dyDescent="0.25">
      <c r="U153421" s="23"/>
      <c r="V153421" s="23"/>
      <c r="W153421" s="23"/>
    </row>
    <row r="153422" spans="21:23" x14ac:dyDescent="0.25">
      <c r="U153422" s="23"/>
      <c r="V153422" s="23"/>
      <c r="W153422" s="23"/>
    </row>
    <row r="153423" spans="21:23" x14ac:dyDescent="0.25">
      <c r="U153423" s="23"/>
      <c r="V153423" s="23"/>
      <c r="W153423" s="23"/>
    </row>
    <row r="153424" spans="21:23" x14ac:dyDescent="0.25">
      <c r="U153424" s="23"/>
      <c r="V153424" s="23"/>
      <c r="W153424" s="23"/>
    </row>
    <row r="153425" spans="21:23" x14ac:dyDescent="0.25">
      <c r="U153425" s="23"/>
      <c r="V153425" s="23"/>
      <c r="W153425" s="23"/>
    </row>
    <row r="153426" spans="21:23" x14ac:dyDescent="0.25">
      <c r="U153426" s="23"/>
      <c r="V153426" s="23"/>
      <c r="W153426" s="23"/>
    </row>
    <row r="153427" spans="21:23" x14ac:dyDescent="0.25">
      <c r="U153427" s="23"/>
      <c r="V153427" s="23"/>
      <c r="W153427" s="23"/>
    </row>
    <row r="153428" spans="21:23" x14ac:dyDescent="0.25">
      <c r="U153428" s="23"/>
      <c r="V153428" s="23"/>
      <c r="W153428" s="23"/>
    </row>
    <row r="153429" spans="21:23" x14ac:dyDescent="0.25">
      <c r="U153429" s="23"/>
      <c r="V153429" s="23"/>
      <c r="W153429" s="23"/>
    </row>
    <row r="153430" spans="21:23" x14ac:dyDescent="0.25">
      <c r="U153430" s="23"/>
      <c r="V153430" s="23"/>
      <c r="W153430" s="23"/>
    </row>
    <row r="153431" spans="21:23" x14ac:dyDescent="0.25">
      <c r="U153431" s="23"/>
      <c r="V153431" s="23"/>
      <c r="W153431" s="23"/>
    </row>
    <row r="153432" spans="21:23" x14ac:dyDescent="0.25">
      <c r="U153432" s="23"/>
      <c r="V153432" s="23"/>
      <c r="W153432" s="23"/>
    </row>
    <row r="153433" spans="21:23" x14ac:dyDescent="0.25">
      <c r="U153433" s="23"/>
      <c r="V153433" s="23"/>
      <c r="W153433" s="23"/>
    </row>
    <row r="153434" spans="21:23" x14ac:dyDescent="0.25">
      <c r="U153434" s="23"/>
      <c r="V153434" s="23"/>
      <c r="W153434" s="23"/>
    </row>
    <row r="153435" spans="21:23" x14ac:dyDescent="0.25">
      <c r="U153435" s="23"/>
      <c r="V153435" s="23"/>
      <c r="W153435" s="23"/>
    </row>
    <row r="153436" spans="21:23" x14ac:dyDescent="0.25">
      <c r="U153436" s="23"/>
      <c r="V153436" s="23"/>
      <c r="W153436" s="23"/>
    </row>
    <row r="153437" spans="21:23" x14ac:dyDescent="0.25">
      <c r="U153437" s="23"/>
      <c r="V153437" s="23"/>
      <c r="W153437" s="23"/>
    </row>
    <row r="153438" spans="21:23" x14ac:dyDescent="0.25">
      <c r="U153438" s="23"/>
      <c r="V153438" s="23"/>
      <c r="W153438" s="23"/>
    </row>
    <row r="153439" spans="21:23" x14ac:dyDescent="0.25">
      <c r="U153439" s="23"/>
      <c r="V153439" s="23"/>
      <c r="W153439" s="23"/>
    </row>
    <row r="153440" spans="21:23" x14ac:dyDescent="0.25">
      <c r="U153440" s="23"/>
      <c r="V153440" s="23"/>
      <c r="W153440" s="23"/>
    </row>
    <row r="153441" spans="21:23" x14ac:dyDescent="0.25">
      <c r="U153441" s="23"/>
      <c r="V153441" s="23"/>
      <c r="W153441" s="23"/>
    </row>
    <row r="153442" spans="21:23" x14ac:dyDescent="0.25">
      <c r="U153442" s="23"/>
      <c r="V153442" s="23"/>
      <c r="W153442" s="23"/>
    </row>
    <row r="153443" spans="21:23" x14ac:dyDescent="0.25">
      <c r="U153443" s="23"/>
      <c r="V153443" s="23"/>
      <c r="W153443" s="23"/>
    </row>
    <row r="153444" spans="21:23" x14ac:dyDescent="0.25">
      <c r="U153444" s="23"/>
      <c r="V153444" s="23"/>
      <c r="W153444" s="23"/>
    </row>
    <row r="153445" spans="21:23" x14ac:dyDescent="0.25">
      <c r="U153445" s="23"/>
      <c r="V153445" s="23"/>
      <c r="W153445" s="23"/>
    </row>
    <row r="153446" spans="21:23" x14ac:dyDescent="0.25">
      <c r="U153446" s="23"/>
      <c r="V153446" s="23"/>
      <c r="W153446" s="23"/>
    </row>
    <row r="153447" spans="21:23" x14ac:dyDescent="0.25">
      <c r="U153447" s="23"/>
      <c r="V153447" s="23"/>
      <c r="W153447" s="23"/>
    </row>
    <row r="153448" spans="21:23" x14ac:dyDescent="0.25">
      <c r="U153448" s="23"/>
      <c r="V153448" s="23"/>
      <c r="W153448" s="23"/>
    </row>
    <row r="153449" spans="21:23" x14ac:dyDescent="0.25">
      <c r="U153449" s="23"/>
      <c r="V153449" s="23"/>
      <c r="W153449" s="23"/>
    </row>
    <row r="153450" spans="21:23" x14ac:dyDescent="0.25">
      <c r="U153450" s="23"/>
      <c r="V153450" s="23"/>
      <c r="W153450" s="23"/>
    </row>
    <row r="153451" spans="21:23" x14ac:dyDescent="0.25">
      <c r="U153451" s="23"/>
      <c r="V153451" s="23"/>
      <c r="W153451" s="23"/>
    </row>
    <row r="153452" spans="21:23" x14ac:dyDescent="0.25">
      <c r="U153452" s="23"/>
      <c r="V153452" s="23"/>
      <c r="W153452" s="23"/>
    </row>
    <row r="153453" spans="21:23" x14ac:dyDescent="0.25">
      <c r="U153453" s="23"/>
      <c r="V153453" s="23"/>
      <c r="W153453" s="23"/>
    </row>
    <row r="153454" spans="21:23" x14ac:dyDescent="0.25">
      <c r="U153454" s="23"/>
      <c r="V153454" s="23"/>
      <c r="W153454" s="23"/>
    </row>
    <row r="153455" spans="21:23" x14ac:dyDescent="0.25">
      <c r="U153455" s="23"/>
      <c r="V153455" s="23"/>
      <c r="W153455" s="23"/>
    </row>
    <row r="153456" spans="21:23" x14ac:dyDescent="0.25">
      <c r="U153456" s="23"/>
      <c r="V153456" s="23"/>
      <c r="W153456" s="23"/>
    </row>
    <row r="153457" spans="21:23" x14ac:dyDescent="0.25">
      <c r="U153457" s="23"/>
      <c r="V153457" s="23"/>
      <c r="W153457" s="23"/>
    </row>
    <row r="153458" spans="21:23" x14ac:dyDescent="0.25">
      <c r="U153458" s="23"/>
      <c r="V153458" s="23"/>
      <c r="W153458" s="23"/>
    </row>
    <row r="153459" spans="21:23" x14ac:dyDescent="0.25">
      <c r="U153459" s="23"/>
      <c r="V153459" s="23"/>
      <c r="W153459" s="23"/>
    </row>
    <row r="153460" spans="21:23" x14ac:dyDescent="0.25">
      <c r="U153460" s="23"/>
      <c r="V153460" s="23"/>
      <c r="W153460" s="23"/>
    </row>
    <row r="153461" spans="21:23" x14ac:dyDescent="0.25">
      <c r="U153461" s="23"/>
      <c r="V153461" s="23"/>
      <c r="W153461" s="23"/>
    </row>
    <row r="153462" spans="21:23" x14ac:dyDescent="0.25">
      <c r="U153462" s="23"/>
      <c r="V153462" s="23"/>
      <c r="W153462" s="23"/>
    </row>
    <row r="153463" spans="21:23" x14ac:dyDescent="0.25">
      <c r="U153463" s="23"/>
      <c r="V153463" s="23"/>
      <c r="W153463" s="23"/>
    </row>
    <row r="153464" spans="21:23" x14ac:dyDescent="0.25">
      <c r="U153464" s="23"/>
      <c r="V153464" s="23"/>
      <c r="W153464" s="23"/>
    </row>
    <row r="153465" spans="21:23" x14ac:dyDescent="0.25">
      <c r="U153465" s="23"/>
      <c r="V153465" s="23"/>
      <c r="W153465" s="23"/>
    </row>
    <row r="153466" spans="21:23" x14ac:dyDescent="0.25">
      <c r="U153466" s="23"/>
      <c r="V153466" s="23"/>
      <c r="W153466" s="23"/>
    </row>
    <row r="153467" spans="21:23" x14ac:dyDescent="0.25">
      <c r="U153467" s="23"/>
      <c r="V153467" s="23"/>
      <c r="W153467" s="23"/>
    </row>
    <row r="153468" spans="21:23" x14ac:dyDescent="0.25">
      <c r="U153468" s="23"/>
      <c r="V153468" s="23"/>
      <c r="W153468" s="23"/>
    </row>
    <row r="153469" spans="21:23" x14ac:dyDescent="0.25">
      <c r="U153469" s="23"/>
      <c r="V153469" s="23"/>
      <c r="W153469" s="23"/>
    </row>
    <row r="153470" spans="21:23" x14ac:dyDescent="0.25">
      <c r="U153470" s="23"/>
      <c r="V153470" s="23"/>
      <c r="W153470" s="23"/>
    </row>
    <row r="153471" spans="21:23" x14ac:dyDescent="0.25">
      <c r="U153471" s="23"/>
      <c r="V153471" s="23"/>
      <c r="W153471" s="23"/>
    </row>
    <row r="153472" spans="21:23" x14ac:dyDescent="0.25">
      <c r="U153472" s="23"/>
      <c r="V153472" s="23"/>
      <c r="W153472" s="23"/>
    </row>
    <row r="153473" spans="21:23" x14ac:dyDescent="0.25">
      <c r="U153473" s="23"/>
      <c r="V153473" s="23"/>
      <c r="W153473" s="23"/>
    </row>
    <row r="153474" spans="21:23" x14ac:dyDescent="0.25">
      <c r="U153474" s="23"/>
      <c r="V153474" s="23"/>
      <c r="W153474" s="23"/>
    </row>
    <row r="153475" spans="21:23" x14ac:dyDescent="0.25">
      <c r="U153475" s="23"/>
      <c r="V153475" s="23"/>
      <c r="W153475" s="23"/>
    </row>
    <row r="153476" spans="21:23" x14ac:dyDescent="0.25">
      <c r="U153476" s="23"/>
      <c r="V153476" s="23"/>
      <c r="W153476" s="23"/>
    </row>
    <row r="153477" spans="21:23" x14ac:dyDescent="0.25">
      <c r="U153477" s="23"/>
      <c r="V153477" s="23"/>
      <c r="W153477" s="23"/>
    </row>
    <row r="153478" spans="21:23" x14ac:dyDescent="0.25">
      <c r="U153478" s="23"/>
      <c r="V153478" s="23"/>
      <c r="W153478" s="23"/>
    </row>
    <row r="153479" spans="21:23" x14ac:dyDescent="0.25">
      <c r="U153479" s="23"/>
      <c r="V153479" s="23"/>
      <c r="W153479" s="23"/>
    </row>
    <row r="153480" spans="21:23" x14ac:dyDescent="0.25">
      <c r="U153480" s="23"/>
      <c r="V153480" s="23"/>
      <c r="W153480" s="23"/>
    </row>
    <row r="153481" spans="21:23" x14ac:dyDescent="0.25">
      <c r="U153481" s="23"/>
      <c r="V153481" s="23"/>
      <c r="W153481" s="23"/>
    </row>
    <row r="153482" spans="21:23" x14ac:dyDescent="0.25">
      <c r="U153482" s="23"/>
      <c r="V153482" s="23"/>
      <c r="W153482" s="23"/>
    </row>
    <row r="153483" spans="21:23" x14ac:dyDescent="0.25">
      <c r="U153483" s="23"/>
      <c r="V153483" s="23"/>
      <c r="W153483" s="23"/>
    </row>
    <row r="153484" spans="21:23" x14ac:dyDescent="0.25">
      <c r="U153484" s="23"/>
      <c r="V153484" s="23"/>
      <c r="W153484" s="23"/>
    </row>
    <row r="153485" spans="21:23" x14ac:dyDescent="0.25">
      <c r="U153485" s="23"/>
      <c r="V153485" s="23"/>
      <c r="W153485" s="23"/>
    </row>
    <row r="153486" spans="21:23" x14ac:dyDescent="0.25">
      <c r="U153486" s="23"/>
      <c r="V153486" s="23"/>
      <c r="W153486" s="23"/>
    </row>
    <row r="153487" spans="21:23" x14ac:dyDescent="0.25">
      <c r="U153487" s="23"/>
      <c r="V153487" s="23"/>
      <c r="W153487" s="23"/>
    </row>
    <row r="153488" spans="21:23" x14ac:dyDescent="0.25">
      <c r="U153488" s="23"/>
      <c r="V153488" s="23"/>
      <c r="W153488" s="23"/>
    </row>
    <row r="153489" spans="21:23" x14ac:dyDescent="0.25">
      <c r="U153489" s="23"/>
      <c r="V153489" s="23"/>
      <c r="W153489" s="23"/>
    </row>
    <row r="153490" spans="21:23" x14ac:dyDescent="0.25">
      <c r="U153490" s="23"/>
      <c r="V153490" s="23"/>
      <c r="W153490" s="23"/>
    </row>
    <row r="153491" spans="21:23" x14ac:dyDescent="0.25">
      <c r="U153491" s="23"/>
      <c r="V153491" s="23"/>
      <c r="W153491" s="23"/>
    </row>
    <row r="153492" spans="21:23" x14ac:dyDescent="0.25">
      <c r="U153492" s="23"/>
      <c r="V153492" s="23"/>
      <c r="W153492" s="23"/>
    </row>
    <row r="153493" spans="21:23" x14ac:dyDescent="0.25">
      <c r="U153493" s="23"/>
      <c r="V153493" s="23"/>
      <c r="W153493" s="23"/>
    </row>
    <row r="153494" spans="21:23" x14ac:dyDescent="0.25">
      <c r="U153494" s="23"/>
      <c r="V153494" s="23"/>
      <c r="W153494" s="23"/>
    </row>
    <row r="153495" spans="21:23" x14ac:dyDescent="0.25">
      <c r="U153495" s="23"/>
      <c r="V153495" s="23"/>
      <c r="W153495" s="23"/>
    </row>
    <row r="153496" spans="21:23" x14ac:dyDescent="0.25">
      <c r="U153496" s="23"/>
      <c r="V153496" s="23"/>
      <c r="W153496" s="23"/>
    </row>
    <row r="153497" spans="21:23" x14ac:dyDescent="0.25">
      <c r="U153497" s="23"/>
      <c r="V153497" s="23"/>
      <c r="W153497" s="23"/>
    </row>
    <row r="153498" spans="21:23" x14ac:dyDescent="0.25">
      <c r="U153498" s="23"/>
      <c r="V153498" s="23"/>
      <c r="W153498" s="23"/>
    </row>
    <row r="153499" spans="21:23" x14ac:dyDescent="0.25">
      <c r="U153499" s="23"/>
      <c r="V153499" s="23"/>
      <c r="W153499" s="23"/>
    </row>
    <row r="153500" spans="21:23" x14ac:dyDescent="0.25">
      <c r="U153500" s="23"/>
      <c r="V153500" s="23"/>
      <c r="W153500" s="23"/>
    </row>
    <row r="153501" spans="21:23" x14ac:dyDescent="0.25">
      <c r="U153501" s="23"/>
      <c r="V153501" s="23"/>
      <c r="W153501" s="23"/>
    </row>
    <row r="153502" spans="21:23" x14ac:dyDescent="0.25">
      <c r="U153502" s="23"/>
      <c r="V153502" s="23"/>
      <c r="W153502" s="23"/>
    </row>
    <row r="153503" spans="21:23" x14ac:dyDescent="0.25">
      <c r="U153503" s="23"/>
      <c r="V153503" s="23"/>
      <c r="W153503" s="23"/>
    </row>
    <row r="153504" spans="21:23" x14ac:dyDescent="0.25">
      <c r="U153504" s="23"/>
      <c r="V153504" s="23"/>
      <c r="W153504" s="23"/>
    </row>
    <row r="153505" spans="21:23" x14ac:dyDescent="0.25">
      <c r="U153505" s="23"/>
      <c r="V153505" s="23"/>
      <c r="W153505" s="23"/>
    </row>
    <row r="153506" spans="21:23" x14ac:dyDescent="0.25">
      <c r="U153506" s="23"/>
      <c r="V153506" s="23"/>
      <c r="W153506" s="23"/>
    </row>
    <row r="153507" spans="21:23" x14ac:dyDescent="0.25">
      <c r="U153507" s="23"/>
      <c r="V153507" s="23"/>
      <c r="W153507" s="23"/>
    </row>
    <row r="153508" spans="21:23" x14ac:dyDescent="0.25">
      <c r="U153508" s="23"/>
      <c r="V153508" s="23"/>
      <c r="W153508" s="23"/>
    </row>
    <row r="153509" spans="21:23" x14ac:dyDescent="0.25">
      <c r="U153509" s="23"/>
      <c r="V153509" s="23"/>
      <c r="W153509" s="23"/>
    </row>
    <row r="153510" spans="21:23" x14ac:dyDescent="0.25">
      <c r="U153510" s="23"/>
      <c r="V153510" s="23"/>
      <c r="W153510" s="23"/>
    </row>
    <row r="153511" spans="21:23" x14ac:dyDescent="0.25">
      <c r="U153511" s="23"/>
      <c r="V153511" s="23"/>
      <c r="W153511" s="23"/>
    </row>
    <row r="153512" spans="21:23" x14ac:dyDescent="0.25">
      <c r="U153512" s="23"/>
      <c r="V153512" s="23"/>
      <c r="W153512" s="23"/>
    </row>
    <row r="153513" spans="21:23" x14ac:dyDescent="0.25">
      <c r="U153513" s="23"/>
      <c r="V153513" s="23"/>
      <c r="W153513" s="23"/>
    </row>
    <row r="153514" spans="21:23" x14ac:dyDescent="0.25">
      <c r="U153514" s="23"/>
      <c r="V153514" s="23"/>
      <c r="W153514" s="23"/>
    </row>
    <row r="153515" spans="21:23" x14ac:dyDescent="0.25">
      <c r="U153515" s="23"/>
      <c r="V153515" s="23"/>
      <c r="W153515" s="23"/>
    </row>
    <row r="153516" spans="21:23" x14ac:dyDescent="0.25">
      <c r="U153516" s="23"/>
      <c r="V153516" s="23"/>
      <c r="W153516" s="23"/>
    </row>
    <row r="153517" spans="21:23" x14ac:dyDescent="0.25">
      <c r="U153517" s="23"/>
      <c r="V153517" s="23"/>
      <c r="W153517" s="23"/>
    </row>
    <row r="153518" spans="21:23" x14ac:dyDescent="0.25">
      <c r="U153518" s="23"/>
      <c r="V153518" s="23"/>
      <c r="W153518" s="23"/>
    </row>
    <row r="153519" spans="21:23" x14ac:dyDescent="0.25">
      <c r="U153519" s="23"/>
      <c r="V153519" s="23"/>
      <c r="W153519" s="23"/>
    </row>
    <row r="153520" spans="21:23" x14ac:dyDescent="0.25">
      <c r="U153520" s="23"/>
      <c r="V153520" s="23"/>
      <c r="W153520" s="23"/>
    </row>
    <row r="153521" spans="21:23" x14ac:dyDescent="0.25">
      <c r="U153521" s="23"/>
      <c r="V153521" s="23"/>
      <c r="W153521" s="23"/>
    </row>
    <row r="153522" spans="21:23" x14ac:dyDescent="0.25">
      <c r="U153522" s="23"/>
      <c r="V153522" s="23"/>
      <c r="W153522" s="23"/>
    </row>
    <row r="153523" spans="21:23" x14ac:dyDescent="0.25">
      <c r="U153523" s="23"/>
      <c r="V153523" s="23"/>
      <c r="W153523" s="23"/>
    </row>
    <row r="153524" spans="21:23" x14ac:dyDescent="0.25">
      <c r="U153524" s="23"/>
      <c r="V153524" s="23"/>
      <c r="W153524" s="23"/>
    </row>
    <row r="153525" spans="21:23" x14ac:dyDescent="0.25">
      <c r="U153525" s="23"/>
      <c r="V153525" s="23"/>
      <c r="W153525" s="23"/>
    </row>
    <row r="153526" spans="21:23" x14ac:dyDescent="0.25">
      <c r="U153526" s="23"/>
      <c r="V153526" s="23"/>
      <c r="W153526" s="23"/>
    </row>
    <row r="153527" spans="21:23" x14ac:dyDescent="0.25">
      <c r="U153527" s="23"/>
      <c r="V153527" s="23"/>
      <c r="W153527" s="23"/>
    </row>
    <row r="153528" spans="21:23" x14ac:dyDescent="0.25">
      <c r="U153528" s="23"/>
      <c r="V153528" s="23"/>
      <c r="W153528" s="23"/>
    </row>
    <row r="153529" spans="21:23" x14ac:dyDescent="0.25">
      <c r="U153529" s="23"/>
      <c r="V153529" s="23"/>
      <c r="W153529" s="23"/>
    </row>
    <row r="153530" spans="21:23" x14ac:dyDescent="0.25">
      <c r="U153530" s="23"/>
      <c r="V153530" s="23"/>
      <c r="W153530" s="23"/>
    </row>
    <row r="153531" spans="21:23" x14ac:dyDescent="0.25">
      <c r="U153531" s="23"/>
      <c r="V153531" s="23"/>
      <c r="W153531" s="23"/>
    </row>
    <row r="153532" spans="21:23" x14ac:dyDescent="0.25">
      <c r="U153532" s="23"/>
      <c r="V153532" s="23"/>
      <c r="W153532" s="23"/>
    </row>
    <row r="153533" spans="21:23" x14ac:dyDescent="0.25">
      <c r="U153533" s="23"/>
      <c r="V153533" s="23"/>
      <c r="W153533" s="23"/>
    </row>
    <row r="153534" spans="21:23" x14ac:dyDescent="0.25">
      <c r="U153534" s="23"/>
      <c r="V153534" s="23"/>
      <c r="W153534" s="23"/>
    </row>
    <row r="153535" spans="21:23" x14ac:dyDescent="0.25">
      <c r="U153535" s="23"/>
      <c r="V153535" s="23"/>
      <c r="W153535" s="23"/>
    </row>
    <row r="153536" spans="21:23" x14ac:dyDescent="0.25">
      <c r="U153536" s="23"/>
      <c r="V153536" s="23"/>
      <c r="W153536" s="23"/>
    </row>
    <row r="153537" spans="21:23" x14ac:dyDescent="0.25">
      <c r="U153537" s="23"/>
      <c r="V153537" s="23"/>
      <c r="W153537" s="23"/>
    </row>
    <row r="153538" spans="21:23" x14ac:dyDescent="0.25">
      <c r="U153538" s="23"/>
      <c r="V153538" s="23"/>
      <c r="W153538" s="23"/>
    </row>
    <row r="153539" spans="21:23" x14ac:dyDescent="0.25">
      <c r="U153539" s="23"/>
      <c r="V153539" s="23"/>
      <c r="W153539" s="23"/>
    </row>
    <row r="153540" spans="21:23" x14ac:dyDescent="0.25">
      <c r="U153540" s="23"/>
      <c r="V153540" s="23"/>
      <c r="W153540" s="23"/>
    </row>
    <row r="153541" spans="21:23" x14ac:dyDescent="0.25">
      <c r="U153541" s="23"/>
      <c r="V153541" s="23"/>
      <c r="W153541" s="23"/>
    </row>
    <row r="153542" spans="21:23" x14ac:dyDescent="0.25">
      <c r="U153542" s="23"/>
      <c r="V153542" s="23"/>
      <c r="W153542" s="23"/>
    </row>
    <row r="153543" spans="21:23" x14ac:dyDescent="0.25">
      <c r="U153543" s="23"/>
      <c r="V153543" s="23"/>
      <c r="W153543" s="23"/>
    </row>
    <row r="153544" spans="21:23" x14ac:dyDescent="0.25">
      <c r="U153544" s="23"/>
      <c r="V153544" s="23"/>
      <c r="W153544" s="23"/>
    </row>
    <row r="153545" spans="21:23" x14ac:dyDescent="0.25">
      <c r="U153545" s="23"/>
      <c r="V153545" s="23"/>
      <c r="W153545" s="23"/>
    </row>
    <row r="153546" spans="21:23" x14ac:dyDescent="0.25">
      <c r="U153546" s="23"/>
      <c r="V153546" s="23"/>
      <c r="W153546" s="23"/>
    </row>
    <row r="153547" spans="21:23" x14ac:dyDescent="0.25">
      <c r="U153547" s="23"/>
      <c r="V153547" s="23"/>
      <c r="W153547" s="23"/>
    </row>
    <row r="153548" spans="21:23" x14ac:dyDescent="0.25">
      <c r="U153548" s="23"/>
      <c r="V153548" s="23"/>
      <c r="W153548" s="23"/>
    </row>
    <row r="153549" spans="21:23" x14ac:dyDescent="0.25">
      <c r="U153549" s="23"/>
      <c r="V153549" s="23"/>
      <c r="W153549" s="23"/>
    </row>
    <row r="153550" spans="21:23" x14ac:dyDescent="0.25">
      <c r="U153550" s="23"/>
      <c r="V153550" s="23"/>
      <c r="W153550" s="23"/>
    </row>
    <row r="153551" spans="21:23" x14ac:dyDescent="0.25">
      <c r="U153551" s="23"/>
      <c r="V153551" s="23"/>
      <c r="W153551" s="23"/>
    </row>
    <row r="153552" spans="21:23" x14ac:dyDescent="0.25">
      <c r="U153552" s="23"/>
      <c r="V153552" s="23"/>
      <c r="W153552" s="23"/>
    </row>
    <row r="153553" spans="21:23" x14ac:dyDescent="0.25">
      <c r="U153553" s="23"/>
      <c r="V153553" s="23"/>
      <c r="W153553" s="23"/>
    </row>
    <row r="153554" spans="21:23" x14ac:dyDescent="0.25">
      <c r="U153554" s="23"/>
      <c r="V153554" s="23"/>
      <c r="W153554" s="23"/>
    </row>
    <row r="153555" spans="21:23" x14ac:dyDescent="0.25">
      <c r="U153555" s="23"/>
      <c r="V153555" s="23"/>
      <c r="W153555" s="23"/>
    </row>
    <row r="153556" spans="21:23" x14ac:dyDescent="0.25">
      <c r="U153556" s="23"/>
      <c r="V153556" s="23"/>
      <c r="W153556" s="23"/>
    </row>
    <row r="153557" spans="21:23" x14ac:dyDescent="0.25">
      <c r="U153557" s="23"/>
      <c r="V153557" s="23"/>
      <c r="W153557" s="23"/>
    </row>
    <row r="153558" spans="21:23" x14ac:dyDescent="0.25">
      <c r="U153558" s="23"/>
      <c r="V153558" s="23"/>
      <c r="W153558" s="23"/>
    </row>
    <row r="153559" spans="21:23" x14ac:dyDescent="0.25">
      <c r="U153559" s="23"/>
      <c r="V153559" s="23"/>
      <c r="W153559" s="23"/>
    </row>
    <row r="153560" spans="21:23" x14ac:dyDescent="0.25">
      <c r="U153560" s="23"/>
      <c r="V153560" s="23"/>
      <c r="W153560" s="23"/>
    </row>
    <row r="153561" spans="21:23" x14ac:dyDescent="0.25">
      <c r="U153561" s="23"/>
      <c r="V153561" s="23"/>
      <c r="W153561" s="23"/>
    </row>
    <row r="153562" spans="21:23" x14ac:dyDescent="0.25">
      <c r="U153562" s="23"/>
      <c r="V153562" s="23"/>
      <c r="W153562" s="23"/>
    </row>
    <row r="153563" spans="21:23" x14ac:dyDescent="0.25">
      <c r="U153563" s="23"/>
      <c r="V153563" s="23"/>
      <c r="W153563" s="23"/>
    </row>
    <row r="153564" spans="21:23" x14ac:dyDescent="0.25">
      <c r="U153564" s="23"/>
      <c r="V153564" s="23"/>
      <c r="W153564" s="23"/>
    </row>
    <row r="153565" spans="21:23" x14ac:dyDescent="0.25">
      <c r="U153565" s="23"/>
      <c r="V153565" s="23"/>
      <c r="W153565" s="23"/>
    </row>
    <row r="153566" spans="21:23" x14ac:dyDescent="0.25">
      <c r="U153566" s="23"/>
      <c r="V153566" s="23"/>
      <c r="W153566" s="23"/>
    </row>
    <row r="153567" spans="21:23" x14ac:dyDescent="0.25">
      <c r="U153567" s="23"/>
      <c r="V153567" s="23"/>
      <c r="W153567" s="23"/>
    </row>
    <row r="153568" spans="21:23" x14ac:dyDescent="0.25">
      <c r="U153568" s="23"/>
      <c r="V153568" s="23"/>
      <c r="W153568" s="23"/>
    </row>
    <row r="153569" spans="21:23" x14ac:dyDescent="0.25">
      <c r="U153569" s="23"/>
      <c r="V153569" s="23"/>
      <c r="W153569" s="23"/>
    </row>
    <row r="153570" spans="21:23" x14ac:dyDescent="0.25">
      <c r="U153570" s="23"/>
      <c r="V153570" s="23"/>
      <c r="W153570" s="23"/>
    </row>
    <row r="153571" spans="21:23" x14ac:dyDescent="0.25">
      <c r="U153571" s="23"/>
      <c r="V153571" s="23"/>
      <c r="W153571" s="23"/>
    </row>
    <row r="153572" spans="21:23" x14ac:dyDescent="0.25">
      <c r="U153572" s="23"/>
      <c r="V153572" s="23"/>
      <c r="W153572" s="23"/>
    </row>
    <row r="153573" spans="21:23" x14ac:dyDescent="0.25">
      <c r="U153573" s="23"/>
      <c r="V153573" s="23"/>
      <c r="W153573" s="23"/>
    </row>
    <row r="153574" spans="21:23" x14ac:dyDescent="0.25">
      <c r="U153574" s="23"/>
      <c r="V153574" s="23"/>
      <c r="W153574" s="23"/>
    </row>
    <row r="153575" spans="21:23" x14ac:dyDescent="0.25">
      <c r="U153575" s="23"/>
      <c r="V153575" s="23"/>
      <c r="W153575" s="23"/>
    </row>
    <row r="153576" spans="21:23" x14ac:dyDescent="0.25">
      <c r="U153576" s="23"/>
      <c r="V153576" s="23"/>
      <c r="W153576" s="23"/>
    </row>
    <row r="153577" spans="21:23" x14ac:dyDescent="0.25">
      <c r="U153577" s="23"/>
      <c r="V153577" s="23"/>
      <c r="W153577" s="23"/>
    </row>
    <row r="153578" spans="21:23" x14ac:dyDescent="0.25">
      <c r="U153578" s="23"/>
      <c r="V153578" s="23"/>
      <c r="W153578" s="23"/>
    </row>
    <row r="153579" spans="21:23" x14ac:dyDescent="0.25">
      <c r="U153579" s="23"/>
      <c r="V153579" s="23"/>
      <c r="W153579" s="23"/>
    </row>
    <row r="153580" spans="21:23" x14ac:dyDescent="0.25">
      <c r="U153580" s="23"/>
      <c r="V153580" s="23"/>
      <c r="W153580" s="23"/>
    </row>
    <row r="153581" spans="21:23" x14ac:dyDescent="0.25">
      <c r="U153581" s="23"/>
      <c r="V153581" s="23"/>
      <c r="W153581" s="23"/>
    </row>
    <row r="153582" spans="21:23" x14ac:dyDescent="0.25">
      <c r="U153582" s="23"/>
      <c r="V153582" s="23"/>
      <c r="W153582" s="23"/>
    </row>
    <row r="153583" spans="21:23" x14ac:dyDescent="0.25">
      <c r="U153583" s="23"/>
      <c r="V153583" s="23"/>
      <c r="W153583" s="23"/>
    </row>
    <row r="153584" spans="21:23" x14ac:dyDescent="0.25">
      <c r="U153584" s="23"/>
      <c r="V153584" s="23"/>
      <c r="W153584" s="23"/>
    </row>
    <row r="153585" spans="21:23" x14ac:dyDescent="0.25">
      <c r="U153585" s="23"/>
      <c r="V153585" s="23"/>
      <c r="W153585" s="23"/>
    </row>
    <row r="153586" spans="21:23" x14ac:dyDescent="0.25">
      <c r="U153586" s="23"/>
      <c r="V153586" s="23"/>
      <c r="W153586" s="23"/>
    </row>
    <row r="153587" spans="21:23" x14ac:dyDescent="0.25">
      <c r="U153587" s="23"/>
      <c r="V153587" s="23"/>
      <c r="W153587" s="23"/>
    </row>
    <row r="153588" spans="21:23" x14ac:dyDescent="0.25">
      <c r="U153588" s="23"/>
      <c r="V153588" s="23"/>
      <c r="W153588" s="23"/>
    </row>
    <row r="153589" spans="21:23" x14ac:dyDescent="0.25">
      <c r="U153589" s="23"/>
      <c r="V153589" s="23"/>
      <c r="W153589" s="23"/>
    </row>
    <row r="153590" spans="21:23" x14ac:dyDescent="0.25">
      <c r="U153590" s="23"/>
      <c r="V153590" s="23"/>
      <c r="W153590" s="23"/>
    </row>
    <row r="153591" spans="21:23" x14ac:dyDescent="0.25">
      <c r="U153591" s="23"/>
      <c r="V153591" s="23"/>
      <c r="W153591" s="23"/>
    </row>
    <row r="153592" spans="21:23" x14ac:dyDescent="0.25">
      <c r="U153592" s="23"/>
      <c r="V153592" s="23"/>
      <c r="W153592" s="23"/>
    </row>
    <row r="153593" spans="21:23" x14ac:dyDescent="0.25">
      <c r="U153593" s="23"/>
      <c r="V153593" s="23"/>
      <c r="W153593" s="23"/>
    </row>
    <row r="153594" spans="21:23" x14ac:dyDescent="0.25">
      <c r="U153594" s="23"/>
      <c r="V153594" s="23"/>
      <c r="W153594" s="23"/>
    </row>
    <row r="153595" spans="21:23" x14ac:dyDescent="0.25">
      <c r="U153595" s="23"/>
      <c r="V153595" s="23"/>
      <c r="W153595" s="23"/>
    </row>
    <row r="153596" spans="21:23" x14ac:dyDescent="0.25">
      <c r="U153596" s="23"/>
      <c r="V153596" s="23"/>
      <c r="W153596" s="23"/>
    </row>
    <row r="153597" spans="21:23" x14ac:dyDescent="0.25">
      <c r="U153597" s="23"/>
      <c r="V153597" s="23"/>
      <c r="W153597" s="23"/>
    </row>
    <row r="153598" spans="21:23" x14ac:dyDescent="0.25">
      <c r="U153598" s="23"/>
      <c r="V153598" s="23"/>
      <c r="W153598" s="23"/>
    </row>
    <row r="153599" spans="21:23" x14ac:dyDescent="0.25">
      <c r="U153599" s="23"/>
      <c r="V153599" s="23"/>
      <c r="W153599" s="23"/>
    </row>
    <row r="153600" spans="21:23" x14ac:dyDescent="0.25">
      <c r="U153600" s="23"/>
      <c r="V153600" s="23"/>
      <c r="W153600" s="23"/>
    </row>
    <row r="153601" spans="21:23" x14ac:dyDescent="0.25">
      <c r="U153601" s="23"/>
      <c r="V153601" s="23"/>
      <c r="W153601" s="23"/>
    </row>
    <row r="153602" spans="21:23" x14ac:dyDescent="0.25">
      <c r="U153602" s="23"/>
      <c r="V153602" s="23"/>
      <c r="W153602" s="23"/>
    </row>
    <row r="153603" spans="21:23" x14ac:dyDescent="0.25">
      <c r="U153603" s="23"/>
      <c r="V153603" s="23"/>
      <c r="W153603" s="23"/>
    </row>
    <row r="153604" spans="21:23" x14ac:dyDescent="0.25">
      <c r="U153604" s="23"/>
      <c r="V153604" s="23"/>
      <c r="W153604" s="23"/>
    </row>
    <row r="153605" spans="21:23" x14ac:dyDescent="0.25">
      <c r="U153605" s="23"/>
      <c r="V153605" s="23"/>
      <c r="W153605" s="23"/>
    </row>
    <row r="153606" spans="21:23" x14ac:dyDescent="0.25">
      <c r="U153606" s="23"/>
      <c r="V153606" s="23"/>
      <c r="W153606" s="23"/>
    </row>
    <row r="153607" spans="21:23" x14ac:dyDescent="0.25">
      <c r="U153607" s="23"/>
      <c r="V153607" s="23"/>
      <c r="W153607" s="23"/>
    </row>
    <row r="153608" spans="21:23" x14ac:dyDescent="0.25">
      <c r="U153608" s="23"/>
      <c r="V153608" s="23"/>
      <c r="W153608" s="23"/>
    </row>
    <row r="153609" spans="21:23" x14ac:dyDescent="0.25">
      <c r="U153609" s="23"/>
      <c r="V153609" s="23"/>
      <c r="W153609" s="23"/>
    </row>
    <row r="153610" spans="21:23" x14ac:dyDescent="0.25">
      <c r="U153610" s="23"/>
      <c r="V153610" s="23"/>
      <c r="W153610" s="23"/>
    </row>
    <row r="153611" spans="21:23" x14ac:dyDescent="0.25">
      <c r="U153611" s="23"/>
      <c r="V153611" s="23"/>
      <c r="W153611" s="23"/>
    </row>
    <row r="153612" spans="21:23" x14ac:dyDescent="0.25">
      <c r="U153612" s="23"/>
      <c r="V153612" s="23"/>
      <c r="W153612" s="23"/>
    </row>
    <row r="153613" spans="21:23" x14ac:dyDescent="0.25">
      <c r="U153613" s="23"/>
      <c r="V153613" s="23"/>
      <c r="W153613" s="23"/>
    </row>
    <row r="153614" spans="21:23" x14ac:dyDescent="0.25">
      <c r="U153614" s="23"/>
      <c r="V153614" s="23"/>
      <c r="W153614" s="23"/>
    </row>
    <row r="153615" spans="21:23" x14ac:dyDescent="0.25">
      <c r="U153615" s="23"/>
      <c r="V153615" s="23"/>
      <c r="W153615" s="23"/>
    </row>
    <row r="153616" spans="21:23" x14ac:dyDescent="0.25">
      <c r="U153616" s="23"/>
      <c r="V153616" s="23"/>
      <c r="W153616" s="23"/>
    </row>
    <row r="153617" spans="21:23" x14ac:dyDescent="0.25">
      <c r="U153617" s="23"/>
      <c r="V153617" s="23"/>
      <c r="W153617" s="23"/>
    </row>
    <row r="153618" spans="21:23" x14ac:dyDescent="0.25">
      <c r="U153618" s="23"/>
      <c r="V153618" s="23"/>
      <c r="W153618" s="23"/>
    </row>
    <row r="153619" spans="21:23" x14ac:dyDescent="0.25">
      <c r="U153619" s="23"/>
      <c r="V153619" s="23"/>
      <c r="W153619" s="23"/>
    </row>
    <row r="153620" spans="21:23" x14ac:dyDescent="0.25">
      <c r="U153620" s="23"/>
      <c r="V153620" s="23"/>
      <c r="W153620" s="23"/>
    </row>
    <row r="153621" spans="21:23" x14ac:dyDescent="0.25">
      <c r="U153621" s="23"/>
      <c r="V153621" s="23"/>
      <c r="W153621" s="23"/>
    </row>
    <row r="153622" spans="21:23" x14ac:dyDescent="0.25">
      <c r="U153622" s="23"/>
      <c r="V153622" s="23"/>
      <c r="W153622" s="23"/>
    </row>
    <row r="153623" spans="21:23" x14ac:dyDescent="0.25">
      <c r="U153623" s="23"/>
      <c r="V153623" s="23"/>
      <c r="W153623" s="23"/>
    </row>
    <row r="153624" spans="21:23" x14ac:dyDescent="0.25">
      <c r="U153624" s="23"/>
      <c r="V153624" s="23"/>
      <c r="W153624" s="23"/>
    </row>
    <row r="153625" spans="21:23" x14ac:dyDescent="0.25">
      <c r="U153625" s="23"/>
      <c r="V153625" s="23"/>
      <c r="W153625" s="23"/>
    </row>
    <row r="153626" spans="21:23" x14ac:dyDescent="0.25">
      <c r="U153626" s="23"/>
      <c r="V153626" s="23"/>
      <c r="W153626" s="23"/>
    </row>
    <row r="153627" spans="21:23" x14ac:dyDescent="0.25">
      <c r="U153627" s="23"/>
      <c r="V153627" s="23"/>
      <c r="W153627" s="23"/>
    </row>
    <row r="153628" spans="21:23" x14ac:dyDescent="0.25">
      <c r="U153628" s="23"/>
      <c r="V153628" s="23"/>
      <c r="W153628" s="23"/>
    </row>
    <row r="153629" spans="21:23" x14ac:dyDescent="0.25">
      <c r="U153629" s="23"/>
      <c r="V153629" s="23"/>
      <c r="W153629" s="23"/>
    </row>
    <row r="153630" spans="21:23" x14ac:dyDescent="0.25">
      <c r="U153630" s="23"/>
      <c r="V153630" s="23"/>
      <c r="W153630" s="23"/>
    </row>
    <row r="153631" spans="21:23" x14ac:dyDescent="0.25">
      <c r="U153631" s="23"/>
      <c r="V153631" s="23"/>
      <c r="W153631" s="23"/>
    </row>
    <row r="153632" spans="21:23" x14ac:dyDescent="0.25">
      <c r="U153632" s="23"/>
      <c r="V153632" s="23"/>
      <c r="W153632" s="23"/>
    </row>
    <row r="153633" spans="21:23" x14ac:dyDescent="0.25">
      <c r="U153633" s="23"/>
      <c r="V153633" s="23"/>
      <c r="W153633" s="23"/>
    </row>
    <row r="153634" spans="21:23" x14ac:dyDescent="0.25">
      <c r="U153634" s="23"/>
      <c r="V153634" s="23"/>
      <c r="W153634" s="23"/>
    </row>
    <row r="153635" spans="21:23" x14ac:dyDescent="0.25">
      <c r="U153635" s="23"/>
      <c r="V153635" s="23"/>
      <c r="W153635" s="23"/>
    </row>
    <row r="153636" spans="21:23" x14ac:dyDescent="0.25">
      <c r="U153636" s="23"/>
      <c r="V153636" s="23"/>
      <c r="W153636" s="23"/>
    </row>
    <row r="153637" spans="21:23" x14ac:dyDescent="0.25">
      <c r="U153637" s="23"/>
      <c r="V153637" s="23"/>
      <c r="W153637" s="23"/>
    </row>
    <row r="153638" spans="21:23" x14ac:dyDescent="0.25">
      <c r="U153638" s="23"/>
      <c r="V153638" s="23"/>
      <c r="W153638" s="23"/>
    </row>
    <row r="153639" spans="21:23" x14ac:dyDescent="0.25">
      <c r="U153639" s="23"/>
      <c r="V153639" s="23"/>
      <c r="W153639" s="23"/>
    </row>
    <row r="153640" spans="21:23" x14ac:dyDescent="0.25">
      <c r="U153640" s="23"/>
      <c r="V153640" s="23"/>
      <c r="W153640" s="23"/>
    </row>
    <row r="153641" spans="21:23" x14ac:dyDescent="0.25">
      <c r="U153641" s="23"/>
      <c r="V153641" s="23"/>
      <c r="W153641" s="23"/>
    </row>
    <row r="153642" spans="21:23" x14ac:dyDescent="0.25">
      <c r="U153642" s="23"/>
      <c r="V153642" s="23"/>
      <c r="W153642" s="23"/>
    </row>
    <row r="153643" spans="21:23" x14ac:dyDescent="0.25">
      <c r="U153643" s="23"/>
      <c r="V153643" s="23"/>
      <c r="W153643" s="23"/>
    </row>
    <row r="153644" spans="21:23" x14ac:dyDescent="0.25">
      <c r="U153644" s="23"/>
      <c r="V153644" s="23"/>
      <c r="W153644" s="23"/>
    </row>
    <row r="153645" spans="21:23" x14ac:dyDescent="0.25">
      <c r="U153645" s="23"/>
      <c r="V153645" s="23"/>
      <c r="W153645" s="23"/>
    </row>
    <row r="153646" spans="21:23" x14ac:dyDescent="0.25">
      <c r="U153646" s="23"/>
      <c r="V153646" s="23"/>
      <c r="W153646" s="23"/>
    </row>
    <row r="153647" spans="21:23" x14ac:dyDescent="0.25">
      <c r="U153647" s="23"/>
      <c r="V153647" s="23"/>
      <c r="W153647" s="23"/>
    </row>
    <row r="153648" spans="21:23" x14ac:dyDescent="0.25">
      <c r="U153648" s="23"/>
      <c r="V153648" s="23"/>
      <c r="W153648" s="23"/>
    </row>
    <row r="153649" spans="21:23" x14ac:dyDescent="0.25">
      <c r="U153649" s="23"/>
      <c r="V153649" s="23"/>
      <c r="W153649" s="23"/>
    </row>
    <row r="153650" spans="21:23" x14ac:dyDescent="0.25">
      <c r="U153650" s="23"/>
      <c r="V153650" s="23"/>
      <c r="W153650" s="23"/>
    </row>
    <row r="153651" spans="21:23" x14ac:dyDescent="0.25">
      <c r="U153651" s="23"/>
      <c r="V153651" s="23"/>
      <c r="W153651" s="23"/>
    </row>
    <row r="153652" spans="21:23" x14ac:dyDescent="0.25">
      <c r="U153652" s="23"/>
      <c r="V153652" s="23"/>
      <c r="W153652" s="23"/>
    </row>
    <row r="153653" spans="21:23" x14ac:dyDescent="0.25">
      <c r="U153653" s="23"/>
      <c r="V153653" s="23"/>
      <c r="W153653" s="23"/>
    </row>
    <row r="153654" spans="21:23" x14ac:dyDescent="0.25">
      <c r="U153654" s="23"/>
      <c r="V153654" s="23"/>
      <c r="W153654" s="23"/>
    </row>
    <row r="153655" spans="21:23" x14ac:dyDescent="0.25">
      <c r="U153655" s="23"/>
      <c r="V153655" s="23"/>
      <c r="W153655" s="23"/>
    </row>
    <row r="153656" spans="21:23" x14ac:dyDescent="0.25">
      <c r="U153656" s="23"/>
      <c r="V153656" s="23"/>
      <c r="W153656" s="23"/>
    </row>
    <row r="153657" spans="21:23" x14ac:dyDescent="0.25">
      <c r="U153657" s="23"/>
      <c r="V153657" s="23"/>
      <c r="W153657" s="23"/>
    </row>
    <row r="153658" spans="21:23" x14ac:dyDescent="0.25">
      <c r="U153658" s="23"/>
      <c r="V153658" s="23"/>
      <c r="W153658" s="23"/>
    </row>
    <row r="153659" spans="21:23" x14ac:dyDescent="0.25">
      <c r="U153659" s="23"/>
      <c r="V153659" s="23"/>
      <c r="W153659" s="23"/>
    </row>
    <row r="153660" spans="21:23" x14ac:dyDescent="0.25">
      <c r="U153660" s="23"/>
      <c r="V153660" s="23"/>
      <c r="W153660" s="23"/>
    </row>
    <row r="153661" spans="21:23" x14ac:dyDescent="0.25">
      <c r="U153661" s="23"/>
      <c r="V153661" s="23"/>
      <c r="W153661" s="23"/>
    </row>
    <row r="153662" spans="21:23" x14ac:dyDescent="0.25">
      <c r="U153662" s="23"/>
      <c r="V153662" s="23"/>
      <c r="W153662" s="23"/>
    </row>
    <row r="153663" spans="21:23" x14ac:dyDescent="0.25">
      <c r="U153663" s="23"/>
      <c r="V153663" s="23"/>
      <c r="W153663" s="23"/>
    </row>
    <row r="153664" spans="21:23" x14ac:dyDescent="0.25">
      <c r="U153664" s="23"/>
      <c r="V153664" s="23"/>
      <c r="W153664" s="23"/>
    </row>
    <row r="153665" spans="21:23" x14ac:dyDescent="0.25">
      <c r="U153665" s="23"/>
      <c r="V153665" s="23"/>
      <c r="W153665" s="23"/>
    </row>
    <row r="153666" spans="21:23" x14ac:dyDescent="0.25">
      <c r="U153666" s="23"/>
      <c r="V153666" s="23"/>
      <c r="W153666" s="23"/>
    </row>
    <row r="153667" spans="21:23" x14ac:dyDescent="0.25">
      <c r="U153667" s="23"/>
      <c r="V153667" s="23"/>
      <c r="W153667" s="23"/>
    </row>
    <row r="153668" spans="21:23" x14ac:dyDescent="0.25">
      <c r="U153668" s="23"/>
      <c r="V153668" s="23"/>
      <c r="W153668" s="23"/>
    </row>
    <row r="153669" spans="21:23" x14ac:dyDescent="0.25">
      <c r="U153669" s="23"/>
      <c r="V153669" s="23"/>
      <c r="W153669" s="23"/>
    </row>
    <row r="153670" spans="21:23" x14ac:dyDescent="0.25">
      <c r="U153670" s="23"/>
      <c r="V153670" s="23"/>
      <c r="W153670" s="23"/>
    </row>
    <row r="153671" spans="21:23" x14ac:dyDescent="0.25">
      <c r="U153671" s="23"/>
      <c r="V153671" s="23"/>
      <c r="W153671" s="23"/>
    </row>
    <row r="153672" spans="21:23" x14ac:dyDescent="0.25">
      <c r="U153672" s="23"/>
      <c r="V153672" s="23"/>
      <c r="W153672" s="23"/>
    </row>
    <row r="153673" spans="21:23" x14ac:dyDescent="0.25">
      <c r="U153673" s="23"/>
      <c r="V153673" s="23"/>
      <c r="W153673" s="23"/>
    </row>
    <row r="153674" spans="21:23" x14ac:dyDescent="0.25">
      <c r="U153674" s="23"/>
      <c r="V153674" s="23"/>
      <c r="W153674" s="23"/>
    </row>
    <row r="153675" spans="21:23" x14ac:dyDescent="0.25">
      <c r="U153675" s="23"/>
      <c r="V153675" s="23"/>
      <c r="W153675" s="23"/>
    </row>
    <row r="153676" spans="21:23" x14ac:dyDescent="0.25">
      <c r="U153676" s="23"/>
      <c r="V153676" s="23"/>
      <c r="W153676" s="23"/>
    </row>
    <row r="153677" spans="21:23" x14ac:dyDescent="0.25">
      <c r="U153677" s="23"/>
      <c r="V153677" s="23"/>
      <c r="W153677" s="23"/>
    </row>
    <row r="153678" spans="21:23" x14ac:dyDescent="0.25">
      <c r="U153678" s="23"/>
      <c r="V153678" s="23"/>
      <c r="W153678" s="23"/>
    </row>
    <row r="153679" spans="21:23" x14ac:dyDescent="0.25">
      <c r="U153679" s="23"/>
      <c r="V153679" s="23"/>
      <c r="W153679" s="23"/>
    </row>
    <row r="153680" spans="21:23" x14ac:dyDescent="0.25">
      <c r="U153680" s="23"/>
      <c r="V153680" s="23"/>
      <c r="W153680" s="23"/>
    </row>
    <row r="153681" spans="21:23" x14ac:dyDescent="0.25">
      <c r="U153681" s="23"/>
      <c r="V153681" s="23"/>
      <c r="W153681" s="23"/>
    </row>
    <row r="153682" spans="21:23" x14ac:dyDescent="0.25">
      <c r="U153682" s="23"/>
      <c r="V153682" s="23"/>
      <c r="W153682" s="23"/>
    </row>
    <row r="153683" spans="21:23" x14ac:dyDescent="0.25">
      <c r="U153683" s="23"/>
      <c r="V153683" s="23"/>
      <c r="W153683" s="23"/>
    </row>
    <row r="153684" spans="21:23" x14ac:dyDescent="0.25">
      <c r="U153684" s="23"/>
      <c r="V153684" s="23"/>
      <c r="W153684" s="23"/>
    </row>
    <row r="153685" spans="21:23" x14ac:dyDescent="0.25">
      <c r="U153685" s="23"/>
      <c r="V153685" s="23"/>
      <c r="W153685" s="23"/>
    </row>
    <row r="153686" spans="21:23" x14ac:dyDescent="0.25">
      <c r="U153686" s="23"/>
      <c r="V153686" s="23"/>
      <c r="W153686" s="23"/>
    </row>
    <row r="153687" spans="21:23" x14ac:dyDescent="0.25">
      <c r="U153687" s="23"/>
      <c r="V153687" s="23"/>
      <c r="W153687" s="23"/>
    </row>
    <row r="153688" spans="21:23" x14ac:dyDescent="0.25">
      <c r="U153688" s="23"/>
      <c r="V153688" s="23"/>
      <c r="W153688" s="23"/>
    </row>
    <row r="153689" spans="21:23" x14ac:dyDescent="0.25">
      <c r="U153689" s="23"/>
      <c r="V153689" s="23"/>
      <c r="W153689" s="23"/>
    </row>
    <row r="153690" spans="21:23" x14ac:dyDescent="0.25">
      <c r="U153690" s="23"/>
      <c r="V153690" s="23"/>
      <c r="W153690" s="23"/>
    </row>
    <row r="153691" spans="21:23" x14ac:dyDescent="0.25">
      <c r="U153691" s="23"/>
      <c r="V153691" s="23"/>
      <c r="W153691" s="23"/>
    </row>
    <row r="153692" spans="21:23" x14ac:dyDescent="0.25">
      <c r="U153692" s="23"/>
      <c r="V153692" s="23"/>
      <c r="W153692" s="23"/>
    </row>
    <row r="153693" spans="21:23" x14ac:dyDescent="0.25">
      <c r="U153693" s="23"/>
      <c r="V153693" s="23"/>
      <c r="W153693" s="23"/>
    </row>
    <row r="153694" spans="21:23" x14ac:dyDescent="0.25">
      <c r="U153694" s="23"/>
      <c r="V153694" s="23"/>
      <c r="W153694" s="23"/>
    </row>
    <row r="153695" spans="21:23" x14ac:dyDescent="0.25">
      <c r="U153695" s="23"/>
      <c r="V153695" s="23"/>
      <c r="W153695" s="23"/>
    </row>
    <row r="153696" spans="21:23" x14ac:dyDescent="0.25">
      <c r="U153696" s="23"/>
      <c r="V153696" s="23"/>
      <c r="W153696" s="23"/>
    </row>
    <row r="153697" spans="21:23" x14ac:dyDescent="0.25">
      <c r="U153697" s="23"/>
      <c r="V153697" s="23"/>
      <c r="W153697" s="23"/>
    </row>
    <row r="153698" spans="21:23" x14ac:dyDescent="0.25">
      <c r="U153698" s="23"/>
      <c r="V153698" s="23"/>
      <c r="W153698" s="23"/>
    </row>
    <row r="153699" spans="21:23" x14ac:dyDescent="0.25">
      <c r="U153699" s="23"/>
      <c r="V153699" s="23"/>
      <c r="W153699" s="23"/>
    </row>
    <row r="153700" spans="21:23" x14ac:dyDescent="0.25">
      <c r="U153700" s="23"/>
      <c r="V153700" s="23"/>
      <c r="W153700" s="23"/>
    </row>
    <row r="153701" spans="21:23" x14ac:dyDescent="0.25">
      <c r="U153701" s="23"/>
      <c r="V153701" s="23"/>
      <c r="W153701" s="23"/>
    </row>
    <row r="153702" spans="21:23" x14ac:dyDescent="0.25">
      <c r="U153702" s="23"/>
      <c r="V153702" s="23"/>
      <c r="W153702" s="23"/>
    </row>
    <row r="153703" spans="21:23" x14ac:dyDescent="0.25">
      <c r="U153703" s="23"/>
      <c r="V153703" s="23"/>
      <c r="W153703" s="23"/>
    </row>
    <row r="153704" spans="21:23" x14ac:dyDescent="0.25">
      <c r="U153704" s="23"/>
      <c r="V153704" s="23"/>
      <c r="W153704" s="23"/>
    </row>
    <row r="153705" spans="21:23" x14ac:dyDescent="0.25">
      <c r="U153705" s="23"/>
      <c r="V153705" s="23"/>
      <c r="W153705" s="23"/>
    </row>
    <row r="153706" spans="21:23" x14ac:dyDescent="0.25">
      <c r="U153706" s="23"/>
      <c r="V153706" s="23"/>
      <c r="W153706" s="23"/>
    </row>
    <row r="153707" spans="21:23" x14ac:dyDescent="0.25">
      <c r="U153707" s="23"/>
      <c r="V153707" s="23"/>
      <c r="W153707" s="23"/>
    </row>
    <row r="153708" spans="21:23" x14ac:dyDescent="0.25">
      <c r="U153708" s="23"/>
      <c r="V153708" s="23"/>
      <c r="W153708" s="23"/>
    </row>
    <row r="153709" spans="21:23" x14ac:dyDescent="0.25">
      <c r="U153709" s="23"/>
      <c r="V153709" s="23"/>
      <c r="W153709" s="23"/>
    </row>
    <row r="153710" spans="21:23" x14ac:dyDescent="0.25">
      <c r="U153710" s="23"/>
      <c r="V153710" s="23"/>
      <c r="W153710" s="23"/>
    </row>
    <row r="153711" spans="21:23" x14ac:dyDescent="0.25">
      <c r="U153711" s="23"/>
      <c r="V153711" s="23"/>
      <c r="W153711" s="23"/>
    </row>
    <row r="153712" spans="21:23" x14ac:dyDescent="0.25">
      <c r="U153712" s="23"/>
      <c r="V153712" s="23"/>
      <c r="W153712" s="23"/>
    </row>
    <row r="153713" spans="21:23" x14ac:dyDescent="0.25">
      <c r="U153713" s="23"/>
      <c r="V153713" s="23"/>
      <c r="W153713" s="23"/>
    </row>
    <row r="153714" spans="21:23" x14ac:dyDescent="0.25">
      <c r="U153714" s="23"/>
      <c r="V153714" s="23"/>
      <c r="W153714" s="23"/>
    </row>
    <row r="153715" spans="21:23" x14ac:dyDescent="0.25">
      <c r="U153715" s="23"/>
      <c r="V153715" s="23"/>
      <c r="W153715" s="23"/>
    </row>
    <row r="153716" spans="21:23" x14ac:dyDescent="0.25">
      <c r="U153716" s="23"/>
      <c r="V153716" s="23"/>
      <c r="W153716" s="23"/>
    </row>
    <row r="153717" spans="21:23" x14ac:dyDescent="0.25">
      <c r="U153717" s="23"/>
      <c r="V153717" s="23"/>
      <c r="W153717" s="23"/>
    </row>
    <row r="153718" spans="21:23" x14ac:dyDescent="0.25">
      <c r="U153718" s="23"/>
      <c r="V153718" s="23"/>
      <c r="W153718" s="23"/>
    </row>
    <row r="153719" spans="21:23" x14ac:dyDescent="0.25">
      <c r="U153719" s="23"/>
      <c r="V153719" s="23"/>
      <c r="W153719" s="23"/>
    </row>
    <row r="153720" spans="21:23" x14ac:dyDescent="0.25">
      <c r="U153720" s="23"/>
      <c r="V153720" s="23"/>
      <c r="W153720" s="23"/>
    </row>
    <row r="153721" spans="21:23" x14ac:dyDescent="0.25">
      <c r="U153721" s="23"/>
      <c r="V153721" s="23"/>
      <c r="W153721" s="23"/>
    </row>
    <row r="153722" spans="21:23" x14ac:dyDescent="0.25">
      <c r="U153722" s="23"/>
      <c r="V153722" s="23"/>
      <c r="W153722" s="23"/>
    </row>
    <row r="153723" spans="21:23" x14ac:dyDescent="0.25">
      <c r="U153723" s="23"/>
      <c r="V153723" s="23"/>
      <c r="W153723" s="23"/>
    </row>
    <row r="153724" spans="21:23" x14ac:dyDescent="0.25">
      <c r="U153724" s="23"/>
      <c r="V153724" s="23"/>
      <c r="W153724" s="23"/>
    </row>
    <row r="153725" spans="21:23" x14ac:dyDescent="0.25">
      <c r="U153725" s="23"/>
      <c r="V153725" s="23"/>
      <c r="W153725" s="23"/>
    </row>
    <row r="153726" spans="21:23" x14ac:dyDescent="0.25">
      <c r="U153726" s="23"/>
      <c r="V153726" s="23"/>
      <c r="W153726" s="23"/>
    </row>
    <row r="153727" spans="21:23" x14ac:dyDescent="0.25">
      <c r="U153727" s="23"/>
      <c r="V153727" s="23"/>
      <c r="W153727" s="23"/>
    </row>
    <row r="153728" spans="21:23" x14ac:dyDescent="0.25">
      <c r="U153728" s="23"/>
      <c r="V153728" s="23"/>
      <c r="W153728" s="23"/>
    </row>
    <row r="153729" spans="21:23" x14ac:dyDescent="0.25">
      <c r="U153729" s="23"/>
      <c r="V153729" s="23"/>
      <c r="W153729" s="23"/>
    </row>
    <row r="153730" spans="21:23" x14ac:dyDescent="0.25">
      <c r="U153730" s="23"/>
      <c r="V153730" s="23"/>
      <c r="W153730" s="23"/>
    </row>
    <row r="153731" spans="21:23" x14ac:dyDescent="0.25">
      <c r="U153731" s="23"/>
      <c r="V153731" s="23"/>
      <c r="W153731" s="23"/>
    </row>
    <row r="153732" spans="21:23" x14ac:dyDescent="0.25">
      <c r="U153732" s="23"/>
      <c r="V153732" s="23"/>
      <c r="W153732" s="23"/>
    </row>
    <row r="153733" spans="21:23" x14ac:dyDescent="0.25">
      <c r="U153733" s="23"/>
      <c r="V153733" s="23"/>
      <c r="W153733" s="23"/>
    </row>
    <row r="153734" spans="21:23" x14ac:dyDescent="0.25">
      <c r="U153734" s="23"/>
      <c r="V153734" s="23"/>
      <c r="W153734" s="23"/>
    </row>
    <row r="153735" spans="21:23" x14ac:dyDescent="0.25">
      <c r="U153735" s="23"/>
      <c r="V153735" s="23"/>
      <c r="W153735" s="23"/>
    </row>
    <row r="153736" spans="21:23" x14ac:dyDescent="0.25">
      <c r="U153736" s="23"/>
      <c r="V153736" s="23"/>
      <c r="W153736" s="23"/>
    </row>
    <row r="153737" spans="21:23" x14ac:dyDescent="0.25">
      <c r="U153737" s="23"/>
      <c r="V153737" s="23"/>
      <c r="W153737" s="23"/>
    </row>
    <row r="153738" spans="21:23" x14ac:dyDescent="0.25">
      <c r="U153738" s="23"/>
      <c r="V153738" s="23"/>
      <c r="W153738" s="23"/>
    </row>
    <row r="153739" spans="21:23" x14ac:dyDescent="0.25">
      <c r="U153739" s="23"/>
      <c r="V153739" s="23"/>
      <c r="W153739" s="23"/>
    </row>
    <row r="153740" spans="21:23" x14ac:dyDescent="0.25">
      <c r="U153740" s="23"/>
      <c r="V153740" s="23"/>
      <c r="W153740" s="23"/>
    </row>
    <row r="153741" spans="21:23" x14ac:dyDescent="0.25">
      <c r="U153741" s="23"/>
      <c r="V153741" s="23"/>
      <c r="W153741" s="23"/>
    </row>
    <row r="153742" spans="21:23" x14ac:dyDescent="0.25">
      <c r="U153742" s="23"/>
      <c r="V153742" s="23"/>
      <c r="W153742" s="23"/>
    </row>
    <row r="153743" spans="21:23" x14ac:dyDescent="0.25">
      <c r="U153743" s="23"/>
      <c r="V153743" s="23"/>
      <c r="W153743" s="23"/>
    </row>
    <row r="153744" spans="21:23" x14ac:dyDescent="0.25">
      <c r="U153744" s="23"/>
      <c r="V153744" s="23"/>
      <c r="W153744" s="23"/>
    </row>
    <row r="153745" spans="21:23" x14ac:dyDescent="0.25">
      <c r="U153745" s="23"/>
      <c r="V153745" s="23"/>
      <c r="W153745" s="23"/>
    </row>
    <row r="153746" spans="21:23" x14ac:dyDescent="0.25">
      <c r="U153746" s="23"/>
      <c r="V153746" s="23"/>
      <c r="W153746" s="23"/>
    </row>
    <row r="153747" spans="21:23" x14ac:dyDescent="0.25">
      <c r="U153747" s="23"/>
      <c r="V153747" s="23"/>
      <c r="W153747" s="23"/>
    </row>
    <row r="153748" spans="21:23" x14ac:dyDescent="0.25">
      <c r="U153748" s="23"/>
      <c r="V153748" s="23"/>
      <c r="W153748" s="23"/>
    </row>
    <row r="153749" spans="21:23" x14ac:dyDescent="0.25">
      <c r="U153749" s="23"/>
      <c r="V153749" s="23"/>
      <c r="W153749" s="23"/>
    </row>
    <row r="153750" spans="21:23" x14ac:dyDescent="0.25">
      <c r="U153750" s="23"/>
      <c r="V153750" s="23"/>
      <c r="W153750" s="23"/>
    </row>
    <row r="153751" spans="21:23" x14ac:dyDescent="0.25">
      <c r="U153751" s="23"/>
      <c r="V153751" s="23"/>
      <c r="W153751" s="23"/>
    </row>
    <row r="153752" spans="21:23" x14ac:dyDescent="0.25">
      <c r="U153752" s="23"/>
      <c r="V153752" s="23"/>
      <c r="W153752" s="23"/>
    </row>
    <row r="153753" spans="21:23" x14ac:dyDescent="0.25">
      <c r="U153753" s="23"/>
      <c r="V153753" s="23"/>
      <c r="W153753" s="23"/>
    </row>
    <row r="153754" spans="21:23" x14ac:dyDescent="0.25">
      <c r="U153754" s="23"/>
      <c r="V153754" s="23"/>
      <c r="W153754" s="23"/>
    </row>
    <row r="153755" spans="21:23" x14ac:dyDescent="0.25">
      <c r="U153755" s="23"/>
      <c r="V153755" s="23"/>
      <c r="W153755" s="23"/>
    </row>
    <row r="153756" spans="21:23" x14ac:dyDescent="0.25">
      <c r="U153756" s="23"/>
      <c r="V153756" s="23"/>
      <c r="W153756" s="23"/>
    </row>
    <row r="153757" spans="21:23" x14ac:dyDescent="0.25">
      <c r="U153757" s="23"/>
      <c r="V153757" s="23"/>
      <c r="W153757" s="23"/>
    </row>
    <row r="153758" spans="21:23" x14ac:dyDescent="0.25">
      <c r="U153758" s="23"/>
      <c r="V153758" s="23"/>
      <c r="W153758" s="23"/>
    </row>
    <row r="153759" spans="21:23" x14ac:dyDescent="0.25">
      <c r="U153759" s="23"/>
      <c r="V153759" s="23"/>
      <c r="W153759" s="23"/>
    </row>
    <row r="153760" spans="21:23" x14ac:dyDescent="0.25">
      <c r="U153760" s="23"/>
      <c r="V153760" s="23"/>
      <c r="W153760" s="23"/>
    </row>
    <row r="153761" spans="21:23" x14ac:dyDescent="0.25">
      <c r="U153761" s="23"/>
      <c r="V153761" s="23"/>
      <c r="W153761" s="23"/>
    </row>
    <row r="153762" spans="21:23" x14ac:dyDescent="0.25">
      <c r="U153762" s="23"/>
      <c r="V153762" s="23"/>
      <c r="W153762" s="23"/>
    </row>
    <row r="153763" spans="21:23" x14ac:dyDescent="0.25">
      <c r="U153763" s="23"/>
      <c r="V153763" s="23"/>
      <c r="W153763" s="23"/>
    </row>
    <row r="153764" spans="21:23" x14ac:dyDescent="0.25">
      <c r="U153764" s="23"/>
      <c r="V153764" s="23"/>
      <c r="W153764" s="23"/>
    </row>
    <row r="153765" spans="21:23" x14ac:dyDescent="0.25">
      <c r="U153765" s="23"/>
      <c r="V153765" s="23"/>
      <c r="W153765" s="23"/>
    </row>
    <row r="153766" spans="21:23" x14ac:dyDescent="0.25">
      <c r="U153766" s="23"/>
      <c r="V153766" s="23"/>
      <c r="W153766" s="23"/>
    </row>
    <row r="153767" spans="21:23" x14ac:dyDescent="0.25">
      <c r="U153767" s="23"/>
      <c r="V153767" s="23"/>
      <c r="W153767" s="23"/>
    </row>
    <row r="153768" spans="21:23" x14ac:dyDescent="0.25">
      <c r="U153768" s="23"/>
      <c r="V153768" s="23"/>
      <c r="W153768" s="23"/>
    </row>
    <row r="153769" spans="21:23" x14ac:dyDescent="0.25">
      <c r="U153769" s="23"/>
      <c r="V153769" s="23"/>
      <c r="W153769" s="23"/>
    </row>
    <row r="153770" spans="21:23" x14ac:dyDescent="0.25">
      <c r="U153770" s="23"/>
      <c r="V153770" s="23"/>
      <c r="W153770" s="23"/>
    </row>
    <row r="153771" spans="21:23" x14ac:dyDescent="0.25">
      <c r="U153771" s="23"/>
      <c r="V153771" s="23"/>
      <c r="W153771" s="23"/>
    </row>
    <row r="153772" spans="21:23" x14ac:dyDescent="0.25">
      <c r="U153772" s="23"/>
      <c r="V153772" s="23"/>
      <c r="W153772" s="23"/>
    </row>
    <row r="153773" spans="21:23" x14ac:dyDescent="0.25">
      <c r="U153773" s="23"/>
      <c r="V153773" s="23"/>
      <c r="W153773" s="23"/>
    </row>
    <row r="153774" spans="21:23" x14ac:dyDescent="0.25">
      <c r="U153774" s="23"/>
      <c r="V153774" s="23"/>
      <c r="W153774" s="23"/>
    </row>
    <row r="153775" spans="21:23" x14ac:dyDescent="0.25">
      <c r="U153775" s="23"/>
      <c r="V153775" s="23"/>
      <c r="W153775" s="23"/>
    </row>
    <row r="153776" spans="21:23" x14ac:dyDescent="0.25">
      <c r="U153776" s="23"/>
      <c r="V153776" s="23"/>
      <c r="W153776" s="23"/>
    </row>
    <row r="153777" spans="21:23" x14ac:dyDescent="0.25">
      <c r="U153777" s="23"/>
      <c r="V153777" s="23"/>
      <c r="W153777" s="23"/>
    </row>
    <row r="153778" spans="21:23" x14ac:dyDescent="0.25">
      <c r="U153778" s="23"/>
      <c r="V153778" s="23"/>
      <c r="W153778" s="23"/>
    </row>
    <row r="153779" spans="21:23" x14ac:dyDescent="0.25">
      <c r="U153779" s="23"/>
      <c r="V153779" s="23"/>
      <c r="W153779" s="23"/>
    </row>
    <row r="153780" spans="21:23" x14ac:dyDescent="0.25">
      <c r="U153780" s="23"/>
      <c r="V153780" s="23"/>
      <c r="W153780" s="23"/>
    </row>
    <row r="153781" spans="21:23" x14ac:dyDescent="0.25">
      <c r="U153781" s="23"/>
      <c r="V153781" s="23"/>
      <c r="W153781" s="23"/>
    </row>
    <row r="153782" spans="21:23" x14ac:dyDescent="0.25">
      <c r="U153782" s="23"/>
      <c r="V153782" s="23"/>
      <c r="W153782" s="23"/>
    </row>
    <row r="153783" spans="21:23" x14ac:dyDescent="0.25">
      <c r="U153783" s="23"/>
      <c r="V153783" s="23"/>
      <c r="W153783" s="23"/>
    </row>
    <row r="153784" spans="21:23" x14ac:dyDescent="0.25">
      <c r="U153784" s="23"/>
      <c r="V153784" s="23"/>
      <c r="W153784" s="23"/>
    </row>
    <row r="153785" spans="21:23" x14ac:dyDescent="0.25">
      <c r="U153785" s="23"/>
      <c r="V153785" s="23"/>
      <c r="W153785" s="23"/>
    </row>
    <row r="153786" spans="21:23" x14ac:dyDescent="0.25">
      <c r="U153786" s="23"/>
      <c r="V153786" s="23"/>
      <c r="W153786" s="23"/>
    </row>
    <row r="153787" spans="21:23" x14ac:dyDescent="0.25">
      <c r="U153787" s="23"/>
      <c r="V153787" s="23"/>
      <c r="W153787" s="23"/>
    </row>
    <row r="153788" spans="21:23" x14ac:dyDescent="0.25">
      <c r="U153788" s="23"/>
      <c r="V153788" s="23"/>
      <c r="W153788" s="23"/>
    </row>
    <row r="153789" spans="21:23" x14ac:dyDescent="0.25">
      <c r="U153789" s="23"/>
      <c r="V153789" s="23"/>
      <c r="W153789" s="23"/>
    </row>
    <row r="153790" spans="21:23" x14ac:dyDescent="0.25">
      <c r="U153790" s="23"/>
      <c r="V153790" s="23"/>
      <c r="W153790" s="23"/>
    </row>
    <row r="153791" spans="21:23" x14ac:dyDescent="0.25">
      <c r="U153791" s="23"/>
      <c r="V153791" s="23"/>
      <c r="W153791" s="23"/>
    </row>
    <row r="153792" spans="21:23" x14ac:dyDescent="0.25">
      <c r="U153792" s="23"/>
      <c r="V153792" s="23"/>
      <c r="W153792" s="23"/>
    </row>
    <row r="153793" spans="21:23" x14ac:dyDescent="0.25">
      <c r="U153793" s="23"/>
      <c r="V153793" s="23"/>
      <c r="W153793" s="23"/>
    </row>
    <row r="153794" spans="21:23" x14ac:dyDescent="0.25">
      <c r="U153794" s="23"/>
      <c r="V153794" s="23"/>
      <c r="W153794" s="23"/>
    </row>
    <row r="153795" spans="21:23" x14ac:dyDescent="0.25">
      <c r="U153795" s="23"/>
      <c r="V153795" s="23"/>
      <c r="W153795" s="23"/>
    </row>
    <row r="153796" spans="21:23" x14ac:dyDescent="0.25">
      <c r="U153796" s="23"/>
      <c r="V153796" s="23"/>
      <c r="W153796" s="23"/>
    </row>
    <row r="153797" spans="21:23" x14ac:dyDescent="0.25">
      <c r="U153797" s="23"/>
      <c r="V153797" s="23"/>
      <c r="W153797" s="23"/>
    </row>
    <row r="153798" spans="21:23" x14ac:dyDescent="0.25">
      <c r="U153798" s="23"/>
      <c r="V153798" s="23"/>
      <c r="W153798" s="23"/>
    </row>
    <row r="153799" spans="21:23" x14ac:dyDescent="0.25">
      <c r="U153799" s="23"/>
      <c r="V153799" s="23"/>
      <c r="W153799" s="23"/>
    </row>
    <row r="153800" spans="21:23" x14ac:dyDescent="0.25">
      <c r="U153800" s="23"/>
      <c r="V153800" s="23"/>
      <c r="W153800" s="23"/>
    </row>
    <row r="153801" spans="21:23" x14ac:dyDescent="0.25">
      <c r="U153801" s="23"/>
      <c r="V153801" s="23"/>
      <c r="W153801" s="23"/>
    </row>
    <row r="153802" spans="21:23" x14ac:dyDescent="0.25">
      <c r="U153802" s="23"/>
      <c r="V153802" s="23"/>
      <c r="W153802" s="23"/>
    </row>
    <row r="153803" spans="21:23" x14ac:dyDescent="0.25">
      <c r="U153803" s="23"/>
      <c r="V153803" s="23"/>
      <c r="W153803" s="23"/>
    </row>
    <row r="153804" spans="21:23" x14ac:dyDescent="0.25">
      <c r="U153804" s="23"/>
      <c r="V153804" s="23"/>
      <c r="W153804" s="23"/>
    </row>
    <row r="153805" spans="21:23" x14ac:dyDescent="0.25">
      <c r="U153805" s="23"/>
      <c r="V153805" s="23"/>
      <c r="W153805" s="23"/>
    </row>
    <row r="153806" spans="21:23" x14ac:dyDescent="0.25">
      <c r="U153806" s="23"/>
      <c r="V153806" s="23"/>
      <c r="W153806" s="23"/>
    </row>
    <row r="153807" spans="21:23" x14ac:dyDescent="0.25">
      <c r="U153807" s="23"/>
      <c r="V153807" s="23"/>
      <c r="W153807" s="23"/>
    </row>
    <row r="153808" spans="21:23" x14ac:dyDescent="0.25">
      <c r="U153808" s="23"/>
      <c r="V153808" s="23"/>
      <c r="W153808" s="23"/>
    </row>
    <row r="153809" spans="21:23" x14ac:dyDescent="0.25">
      <c r="U153809" s="23"/>
      <c r="V153809" s="23"/>
      <c r="W153809" s="23"/>
    </row>
    <row r="153810" spans="21:23" x14ac:dyDescent="0.25">
      <c r="U153810" s="23"/>
      <c r="V153810" s="23"/>
      <c r="W153810" s="23"/>
    </row>
    <row r="153811" spans="21:23" x14ac:dyDescent="0.25">
      <c r="U153811" s="23"/>
      <c r="V153811" s="23"/>
      <c r="W153811" s="23"/>
    </row>
    <row r="153812" spans="21:23" x14ac:dyDescent="0.25">
      <c r="U153812" s="23"/>
      <c r="V153812" s="23"/>
      <c r="W153812" s="23"/>
    </row>
    <row r="153813" spans="21:23" x14ac:dyDescent="0.25">
      <c r="U153813" s="23"/>
      <c r="V153813" s="23"/>
      <c r="W153813" s="23"/>
    </row>
    <row r="153814" spans="21:23" x14ac:dyDescent="0.25">
      <c r="U153814" s="23"/>
      <c r="V153814" s="23"/>
      <c r="W153814" s="23"/>
    </row>
    <row r="153815" spans="21:23" x14ac:dyDescent="0.25">
      <c r="U153815" s="23"/>
      <c r="V153815" s="23"/>
      <c r="W153815" s="23"/>
    </row>
    <row r="153816" spans="21:23" x14ac:dyDescent="0.25">
      <c r="U153816" s="23"/>
      <c r="V153816" s="23"/>
      <c r="W153816" s="23"/>
    </row>
    <row r="153817" spans="21:23" x14ac:dyDescent="0.25">
      <c r="U153817" s="23"/>
      <c r="V153817" s="23"/>
      <c r="W153817" s="23"/>
    </row>
    <row r="153818" spans="21:23" x14ac:dyDescent="0.25">
      <c r="U153818" s="23"/>
      <c r="V153818" s="23"/>
      <c r="W153818" s="23"/>
    </row>
    <row r="153819" spans="21:23" x14ac:dyDescent="0.25">
      <c r="U153819" s="23"/>
      <c r="V153819" s="23"/>
      <c r="W153819" s="23"/>
    </row>
    <row r="153820" spans="21:23" x14ac:dyDescent="0.25">
      <c r="U153820" s="23"/>
      <c r="V153820" s="23"/>
      <c r="W153820" s="23"/>
    </row>
    <row r="153821" spans="21:23" x14ac:dyDescent="0.25">
      <c r="U153821" s="23"/>
      <c r="V153821" s="23"/>
      <c r="W153821" s="23"/>
    </row>
    <row r="153822" spans="21:23" x14ac:dyDescent="0.25">
      <c r="U153822" s="23"/>
      <c r="V153822" s="23"/>
      <c r="W153822" s="23"/>
    </row>
    <row r="153823" spans="21:23" x14ac:dyDescent="0.25">
      <c r="U153823" s="23"/>
      <c r="V153823" s="23"/>
      <c r="W153823" s="23"/>
    </row>
    <row r="153824" spans="21:23" x14ac:dyDescent="0.25">
      <c r="U153824" s="23"/>
      <c r="V153824" s="23"/>
      <c r="W153824" s="23"/>
    </row>
    <row r="153825" spans="21:23" x14ac:dyDescent="0.25">
      <c r="U153825" s="23"/>
      <c r="V153825" s="23"/>
      <c r="W153825" s="23"/>
    </row>
    <row r="153826" spans="21:23" x14ac:dyDescent="0.25">
      <c r="U153826" s="23"/>
      <c r="V153826" s="23"/>
      <c r="W153826" s="23"/>
    </row>
    <row r="153827" spans="21:23" x14ac:dyDescent="0.25">
      <c r="U153827" s="23"/>
      <c r="V153827" s="23"/>
      <c r="W153827" s="23"/>
    </row>
    <row r="153828" spans="21:23" x14ac:dyDescent="0.25">
      <c r="U153828" s="23"/>
      <c r="V153828" s="23"/>
      <c r="W153828" s="23"/>
    </row>
    <row r="153829" spans="21:23" x14ac:dyDescent="0.25">
      <c r="U153829" s="23"/>
      <c r="V153829" s="23"/>
      <c r="W153829" s="23"/>
    </row>
    <row r="153830" spans="21:23" x14ac:dyDescent="0.25">
      <c r="U153830" s="23"/>
      <c r="V153830" s="23"/>
      <c r="W153830" s="23"/>
    </row>
    <row r="153831" spans="21:23" x14ac:dyDescent="0.25">
      <c r="U153831" s="23"/>
      <c r="V153831" s="23"/>
      <c r="W153831" s="23"/>
    </row>
    <row r="153832" spans="21:23" x14ac:dyDescent="0.25">
      <c r="U153832" s="23"/>
      <c r="V153832" s="23"/>
      <c r="W153832" s="23"/>
    </row>
    <row r="153833" spans="21:23" x14ac:dyDescent="0.25">
      <c r="U153833" s="23"/>
      <c r="V153833" s="23"/>
      <c r="W153833" s="23"/>
    </row>
    <row r="153834" spans="21:23" x14ac:dyDescent="0.25">
      <c r="U153834" s="23"/>
      <c r="V153834" s="23"/>
      <c r="W153834" s="23"/>
    </row>
    <row r="153835" spans="21:23" x14ac:dyDescent="0.25">
      <c r="U153835" s="23"/>
      <c r="V153835" s="23"/>
      <c r="W153835" s="23"/>
    </row>
    <row r="153836" spans="21:23" x14ac:dyDescent="0.25">
      <c r="U153836" s="23"/>
      <c r="V153836" s="23"/>
      <c r="W153836" s="23"/>
    </row>
    <row r="153837" spans="21:23" x14ac:dyDescent="0.25">
      <c r="U153837" s="23"/>
      <c r="V153837" s="23"/>
      <c r="W153837" s="23"/>
    </row>
    <row r="153838" spans="21:23" x14ac:dyDescent="0.25">
      <c r="U153838" s="23"/>
      <c r="V153838" s="23"/>
      <c r="W153838" s="23"/>
    </row>
    <row r="153839" spans="21:23" x14ac:dyDescent="0.25">
      <c r="U153839" s="23"/>
      <c r="V153839" s="23"/>
      <c r="W153839" s="23"/>
    </row>
    <row r="153840" spans="21:23" x14ac:dyDescent="0.25">
      <c r="U153840" s="23"/>
      <c r="V153840" s="23"/>
      <c r="W153840" s="23"/>
    </row>
    <row r="153841" spans="21:23" x14ac:dyDescent="0.25">
      <c r="U153841" s="23"/>
      <c r="V153841" s="23"/>
      <c r="W153841" s="23"/>
    </row>
    <row r="153842" spans="21:23" x14ac:dyDescent="0.25">
      <c r="U153842" s="23"/>
      <c r="V153842" s="23"/>
      <c r="W153842" s="23"/>
    </row>
    <row r="153843" spans="21:23" x14ac:dyDescent="0.25">
      <c r="U153843" s="23"/>
      <c r="V153843" s="23"/>
      <c r="W153843" s="23"/>
    </row>
    <row r="153844" spans="21:23" x14ac:dyDescent="0.25">
      <c r="U153844" s="23"/>
      <c r="V153844" s="23"/>
      <c r="W153844" s="23"/>
    </row>
    <row r="153845" spans="21:23" x14ac:dyDescent="0.25">
      <c r="U153845" s="23"/>
      <c r="V153845" s="23"/>
      <c r="W153845" s="23"/>
    </row>
    <row r="153846" spans="21:23" x14ac:dyDescent="0.25">
      <c r="U153846" s="23"/>
      <c r="V153846" s="23"/>
      <c r="W153846" s="23"/>
    </row>
    <row r="153847" spans="21:23" x14ac:dyDescent="0.25">
      <c r="U153847" s="23"/>
      <c r="V153847" s="23"/>
      <c r="W153847" s="23"/>
    </row>
    <row r="153848" spans="21:23" x14ac:dyDescent="0.25">
      <c r="U153848" s="23"/>
      <c r="V153848" s="23"/>
      <c r="W153848" s="23"/>
    </row>
    <row r="153849" spans="21:23" x14ac:dyDescent="0.25">
      <c r="U153849" s="23"/>
      <c r="V153849" s="23"/>
      <c r="W153849" s="23"/>
    </row>
    <row r="153850" spans="21:23" x14ac:dyDescent="0.25">
      <c r="U153850" s="23"/>
      <c r="V153850" s="23"/>
      <c r="W153850" s="23"/>
    </row>
    <row r="153851" spans="21:23" x14ac:dyDescent="0.25">
      <c r="U153851" s="23"/>
      <c r="V153851" s="23"/>
      <c r="W153851" s="23"/>
    </row>
    <row r="153852" spans="21:23" x14ac:dyDescent="0.25">
      <c r="U153852" s="23"/>
      <c r="V153852" s="23"/>
      <c r="W153852" s="23"/>
    </row>
    <row r="153853" spans="21:23" x14ac:dyDescent="0.25">
      <c r="U153853" s="23"/>
      <c r="V153853" s="23"/>
      <c r="W153853" s="23"/>
    </row>
    <row r="153854" spans="21:23" x14ac:dyDescent="0.25">
      <c r="U153854" s="23"/>
      <c r="V153854" s="23"/>
      <c r="W153854" s="23"/>
    </row>
    <row r="153855" spans="21:23" x14ac:dyDescent="0.25">
      <c r="U153855" s="23"/>
      <c r="V153855" s="23"/>
      <c r="W153855" s="23"/>
    </row>
    <row r="153856" spans="21:23" x14ac:dyDescent="0.25">
      <c r="U153856" s="23"/>
      <c r="V153856" s="23"/>
      <c r="W153856" s="23"/>
    </row>
    <row r="153857" spans="21:23" x14ac:dyDescent="0.25">
      <c r="U153857" s="23"/>
      <c r="V153857" s="23"/>
      <c r="W153857" s="23"/>
    </row>
    <row r="153858" spans="21:23" x14ac:dyDescent="0.25">
      <c r="U153858" s="23"/>
      <c r="V153858" s="23"/>
      <c r="W153858" s="23"/>
    </row>
    <row r="153859" spans="21:23" x14ac:dyDescent="0.25">
      <c r="U153859" s="23"/>
      <c r="V153859" s="23"/>
      <c r="W153859" s="23"/>
    </row>
    <row r="153860" spans="21:23" x14ac:dyDescent="0.25">
      <c r="U153860" s="23"/>
      <c r="V153860" s="23"/>
      <c r="W153860" s="23"/>
    </row>
    <row r="153861" spans="21:23" x14ac:dyDescent="0.25">
      <c r="U153861" s="23"/>
      <c r="V153861" s="23"/>
      <c r="W153861" s="23"/>
    </row>
    <row r="153862" spans="21:23" x14ac:dyDescent="0.25">
      <c r="U153862" s="23"/>
      <c r="V153862" s="23"/>
      <c r="W153862" s="23"/>
    </row>
    <row r="153863" spans="21:23" x14ac:dyDescent="0.25">
      <c r="U153863" s="23"/>
      <c r="V153863" s="23"/>
      <c r="W153863" s="23"/>
    </row>
    <row r="153864" spans="21:23" x14ac:dyDescent="0.25">
      <c r="U153864" s="23"/>
      <c r="V153864" s="23"/>
      <c r="W153864" s="23"/>
    </row>
    <row r="153865" spans="21:23" x14ac:dyDescent="0.25">
      <c r="U153865" s="23"/>
      <c r="V153865" s="23"/>
      <c r="W153865" s="23"/>
    </row>
    <row r="153866" spans="21:23" x14ac:dyDescent="0.25">
      <c r="U153866" s="23"/>
      <c r="V153866" s="23"/>
      <c r="W153866" s="23"/>
    </row>
    <row r="153867" spans="21:23" x14ac:dyDescent="0.25">
      <c r="U153867" s="23"/>
      <c r="V153867" s="23"/>
      <c r="W153867" s="23"/>
    </row>
    <row r="153868" spans="21:23" x14ac:dyDescent="0.25">
      <c r="U153868" s="23"/>
      <c r="V153868" s="23"/>
      <c r="W153868" s="23"/>
    </row>
    <row r="153869" spans="21:23" x14ac:dyDescent="0.25">
      <c r="U153869" s="23"/>
      <c r="V153869" s="23"/>
      <c r="W153869" s="23"/>
    </row>
    <row r="153870" spans="21:23" x14ac:dyDescent="0.25">
      <c r="U153870" s="23"/>
      <c r="V153870" s="23"/>
      <c r="W153870" s="23"/>
    </row>
    <row r="153871" spans="21:23" x14ac:dyDescent="0.25">
      <c r="U153871" s="23"/>
      <c r="V153871" s="23"/>
      <c r="W153871" s="23"/>
    </row>
    <row r="153872" spans="21:23" x14ac:dyDescent="0.25">
      <c r="U153872" s="23"/>
      <c r="V153872" s="23"/>
      <c r="W153872" s="23"/>
    </row>
    <row r="153873" spans="21:23" x14ac:dyDescent="0.25">
      <c r="U153873" s="23"/>
      <c r="V153873" s="23"/>
      <c r="W153873" s="23"/>
    </row>
    <row r="153874" spans="21:23" x14ac:dyDescent="0.25">
      <c r="U153874" s="23"/>
      <c r="V153874" s="23"/>
      <c r="W153874" s="23"/>
    </row>
    <row r="153875" spans="21:23" x14ac:dyDescent="0.25">
      <c r="U153875" s="23"/>
      <c r="V153875" s="23"/>
      <c r="W153875" s="23"/>
    </row>
    <row r="153876" spans="21:23" x14ac:dyDescent="0.25">
      <c r="U153876" s="23"/>
      <c r="V153876" s="23"/>
      <c r="W153876" s="23"/>
    </row>
    <row r="153877" spans="21:23" x14ac:dyDescent="0.25">
      <c r="U153877" s="23"/>
      <c r="V153877" s="23"/>
      <c r="W153877" s="23"/>
    </row>
    <row r="153878" spans="21:23" x14ac:dyDescent="0.25">
      <c r="U153878" s="23"/>
      <c r="V153878" s="23"/>
      <c r="W153878" s="23"/>
    </row>
    <row r="153879" spans="21:23" x14ac:dyDescent="0.25">
      <c r="U153879" s="23"/>
      <c r="V153879" s="23"/>
      <c r="W153879" s="23"/>
    </row>
    <row r="153880" spans="21:23" x14ac:dyDescent="0.25">
      <c r="U153880" s="23"/>
      <c r="V153880" s="23"/>
      <c r="W153880" s="23"/>
    </row>
    <row r="153881" spans="21:23" x14ac:dyDescent="0.25">
      <c r="U153881" s="23"/>
      <c r="V153881" s="23"/>
      <c r="W153881" s="23"/>
    </row>
    <row r="153882" spans="21:23" x14ac:dyDescent="0.25">
      <c r="U153882" s="23"/>
      <c r="V153882" s="23"/>
      <c r="W153882" s="23"/>
    </row>
    <row r="153883" spans="21:23" x14ac:dyDescent="0.25">
      <c r="U153883" s="23"/>
      <c r="V153883" s="23"/>
      <c r="W153883" s="23"/>
    </row>
    <row r="153884" spans="21:23" x14ac:dyDescent="0.25">
      <c r="U153884" s="23"/>
      <c r="V153884" s="23"/>
      <c r="W153884" s="23"/>
    </row>
    <row r="153885" spans="21:23" x14ac:dyDescent="0.25">
      <c r="U153885" s="23"/>
      <c r="V153885" s="23"/>
      <c r="W153885" s="23"/>
    </row>
    <row r="153886" spans="21:23" x14ac:dyDescent="0.25">
      <c r="U153886" s="23"/>
      <c r="V153886" s="23"/>
      <c r="W153886" s="23"/>
    </row>
    <row r="153887" spans="21:23" x14ac:dyDescent="0.25">
      <c r="U153887" s="23"/>
      <c r="V153887" s="23"/>
      <c r="W153887" s="23"/>
    </row>
    <row r="153888" spans="21:23" x14ac:dyDescent="0.25">
      <c r="U153888" s="23"/>
      <c r="V153888" s="23"/>
      <c r="W153888" s="23"/>
    </row>
    <row r="153889" spans="21:23" x14ac:dyDescent="0.25">
      <c r="U153889" s="23"/>
      <c r="V153889" s="23"/>
      <c r="W153889" s="23"/>
    </row>
    <row r="153890" spans="21:23" x14ac:dyDescent="0.25">
      <c r="U153890" s="23"/>
      <c r="V153890" s="23"/>
      <c r="W153890" s="23"/>
    </row>
    <row r="153891" spans="21:23" x14ac:dyDescent="0.25">
      <c r="U153891" s="23"/>
      <c r="V153891" s="23"/>
      <c r="W153891" s="23"/>
    </row>
    <row r="153892" spans="21:23" x14ac:dyDescent="0.25">
      <c r="U153892" s="23"/>
      <c r="V153892" s="23"/>
      <c r="W153892" s="23"/>
    </row>
    <row r="153893" spans="21:23" x14ac:dyDescent="0.25">
      <c r="U153893" s="23"/>
      <c r="V153893" s="23"/>
      <c r="W153893" s="23"/>
    </row>
    <row r="153894" spans="21:23" x14ac:dyDescent="0.25">
      <c r="U153894" s="23"/>
      <c r="V153894" s="23"/>
      <c r="W153894" s="23"/>
    </row>
    <row r="153895" spans="21:23" x14ac:dyDescent="0.25">
      <c r="U153895" s="23"/>
      <c r="V153895" s="23"/>
      <c r="W153895" s="23"/>
    </row>
    <row r="153896" spans="21:23" x14ac:dyDescent="0.25">
      <c r="U153896" s="23"/>
      <c r="V153896" s="23"/>
      <c r="W153896" s="23"/>
    </row>
    <row r="153897" spans="21:23" x14ac:dyDescent="0.25">
      <c r="U153897" s="23"/>
      <c r="V153897" s="23"/>
      <c r="W153897" s="23"/>
    </row>
    <row r="153898" spans="21:23" x14ac:dyDescent="0.25">
      <c r="U153898" s="23"/>
      <c r="V153898" s="23"/>
      <c r="W153898" s="23"/>
    </row>
    <row r="153899" spans="21:23" x14ac:dyDescent="0.25">
      <c r="U153899" s="23"/>
      <c r="V153899" s="23"/>
      <c r="W153899" s="23"/>
    </row>
    <row r="153900" spans="21:23" x14ac:dyDescent="0.25">
      <c r="U153900" s="23"/>
      <c r="V153900" s="23"/>
      <c r="W153900" s="23"/>
    </row>
    <row r="153901" spans="21:23" x14ac:dyDescent="0.25">
      <c r="U153901" s="23"/>
      <c r="V153901" s="23"/>
      <c r="W153901" s="23"/>
    </row>
    <row r="153902" spans="21:23" x14ac:dyDescent="0.25">
      <c r="U153902" s="23"/>
      <c r="V153902" s="23"/>
      <c r="W153902" s="23"/>
    </row>
    <row r="153903" spans="21:23" x14ac:dyDescent="0.25">
      <c r="U153903" s="23"/>
      <c r="V153903" s="23"/>
      <c r="W153903" s="23"/>
    </row>
    <row r="153904" spans="21:23" x14ac:dyDescent="0.25">
      <c r="U153904" s="23"/>
      <c r="V153904" s="23"/>
      <c r="W153904" s="23"/>
    </row>
    <row r="153905" spans="21:23" x14ac:dyDescent="0.25">
      <c r="U153905" s="23"/>
      <c r="V153905" s="23"/>
      <c r="W153905" s="23"/>
    </row>
    <row r="153906" spans="21:23" x14ac:dyDescent="0.25">
      <c r="U153906" s="23"/>
      <c r="V153906" s="23"/>
      <c r="W153906" s="23"/>
    </row>
    <row r="153907" spans="21:23" x14ac:dyDescent="0.25">
      <c r="U153907" s="23"/>
      <c r="V153907" s="23"/>
      <c r="W153907" s="23"/>
    </row>
    <row r="153908" spans="21:23" x14ac:dyDescent="0.25">
      <c r="U153908" s="23"/>
      <c r="V153908" s="23"/>
      <c r="W153908" s="23"/>
    </row>
    <row r="153909" spans="21:23" x14ac:dyDescent="0.25">
      <c r="U153909" s="23"/>
      <c r="V153909" s="23"/>
      <c r="W153909" s="23"/>
    </row>
    <row r="153910" spans="21:23" x14ac:dyDescent="0.25">
      <c r="U153910" s="23"/>
      <c r="V153910" s="23"/>
      <c r="W153910" s="23"/>
    </row>
    <row r="153911" spans="21:23" x14ac:dyDescent="0.25">
      <c r="U153911" s="23"/>
      <c r="V153911" s="23"/>
      <c r="W153911" s="23"/>
    </row>
    <row r="153912" spans="21:23" x14ac:dyDescent="0.25">
      <c r="U153912" s="23"/>
      <c r="V153912" s="23"/>
      <c r="W153912" s="23"/>
    </row>
    <row r="153913" spans="21:23" x14ac:dyDescent="0.25">
      <c r="U153913" s="23"/>
      <c r="V153913" s="23"/>
      <c r="W153913" s="23"/>
    </row>
    <row r="153914" spans="21:23" x14ac:dyDescent="0.25">
      <c r="U153914" s="23"/>
      <c r="V153914" s="23"/>
      <c r="W153914" s="23"/>
    </row>
    <row r="153915" spans="21:23" x14ac:dyDescent="0.25">
      <c r="U153915" s="23"/>
      <c r="V153915" s="23"/>
      <c r="W153915" s="23"/>
    </row>
    <row r="153916" spans="21:23" x14ac:dyDescent="0.25">
      <c r="U153916" s="23"/>
      <c r="V153916" s="23"/>
      <c r="W153916" s="23"/>
    </row>
    <row r="153917" spans="21:23" x14ac:dyDescent="0.25">
      <c r="U153917" s="23"/>
      <c r="V153917" s="23"/>
      <c r="W153917" s="23"/>
    </row>
    <row r="153918" spans="21:23" x14ac:dyDescent="0.25">
      <c r="U153918" s="23"/>
      <c r="V153918" s="23"/>
      <c r="W153918" s="23"/>
    </row>
    <row r="153919" spans="21:23" x14ac:dyDescent="0.25">
      <c r="U153919" s="23"/>
      <c r="V153919" s="23"/>
      <c r="W153919" s="23"/>
    </row>
    <row r="153920" spans="21:23" x14ac:dyDescent="0.25">
      <c r="U153920" s="23"/>
      <c r="V153920" s="23"/>
      <c r="W153920" s="23"/>
    </row>
    <row r="153921" spans="21:23" x14ac:dyDescent="0.25">
      <c r="U153921" s="23"/>
      <c r="V153921" s="23"/>
      <c r="W153921" s="23"/>
    </row>
    <row r="153922" spans="21:23" x14ac:dyDescent="0.25">
      <c r="U153922" s="23"/>
      <c r="V153922" s="23"/>
      <c r="W153922" s="23"/>
    </row>
    <row r="153923" spans="21:23" x14ac:dyDescent="0.25">
      <c r="U153923" s="23"/>
      <c r="V153923" s="23"/>
      <c r="W153923" s="23"/>
    </row>
    <row r="153924" spans="21:23" x14ac:dyDescent="0.25">
      <c r="U153924" s="23"/>
      <c r="V153924" s="23"/>
      <c r="W153924" s="23"/>
    </row>
    <row r="153925" spans="21:23" x14ac:dyDescent="0.25">
      <c r="U153925" s="23"/>
      <c r="V153925" s="23"/>
      <c r="W153925" s="23"/>
    </row>
    <row r="153926" spans="21:23" x14ac:dyDescent="0.25">
      <c r="U153926" s="23"/>
      <c r="V153926" s="23"/>
      <c r="W153926" s="23"/>
    </row>
    <row r="153927" spans="21:23" x14ac:dyDescent="0.25">
      <c r="U153927" s="23"/>
      <c r="V153927" s="23"/>
      <c r="W153927" s="23"/>
    </row>
    <row r="153928" spans="21:23" x14ac:dyDescent="0.25">
      <c r="U153928" s="23"/>
      <c r="V153928" s="23"/>
      <c r="W153928" s="23"/>
    </row>
    <row r="153929" spans="21:23" x14ac:dyDescent="0.25">
      <c r="U153929" s="23"/>
      <c r="V153929" s="23"/>
      <c r="W153929" s="23"/>
    </row>
    <row r="153930" spans="21:23" x14ac:dyDescent="0.25">
      <c r="U153930" s="23"/>
      <c r="V153930" s="23"/>
      <c r="W153930" s="23"/>
    </row>
    <row r="153931" spans="21:23" x14ac:dyDescent="0.25">
      <c r="U153931" s="23"/>
      <c r="V153931" s="23"/>
      <c r="W153931" s="23"/>
    </row>
    <row r="153932" spans="21:23" x14ac:dyDescent="0.25">
      <c r="U153932" s="23"/>
      <c r="V153932" s="23"/>
      <c r="W153932" s="23"/>
    </row>
    <row r="153933" spans="21:23" x14ac:dyDescent="0.25">
      <c r="U153933" s="23"/>
      <c r="V153933" s="23"/>
      <c r="W153933" s="23"/>
    </row>
    <row r="153934" spans="21:23" x14ac:dyDescent="0.25">
      <c r="U153934" s="23"/>
      <c r="V153934" s="23"/>
      <c r="W153934" s="23"/>
    </row>
    <row r="153935" spans="21:23" x14ac:dyDescent="0.25">
      <c r="U153935" s="23"/>
      <c r="V153935" s="23"/>
      <c r="W153935" s="23"/>
    </row>
    <row r="153936" spans="21:23" x14ac:dyDescent="0.25">
      <c r="U153936" s="23"/>
      <c r="V153936" s="23"/>
      <c r="W153936" s="23"/>
    </row>
    <row r="153937" spans="21:23" x14ac:dyDescent="0.25">
      <c r="U153937" s="23"/>
      <c r="V153937" s="23"/>
      <c r="W153937" s="23"/>
    </row>
    <row r="153938" spans="21:23" x14ac:dyDescent="0.25">
      <c r="U153938" s="23"/>
      <c r="V153938" s="23"/>
      <c r="W153938" s="23"/>
    </row>
    <row r="153939" spans="21:23" x14ac:dyDescent="0.25">
      <c r="U153939" s="23"/>
      <c r="V153939" s="23"/>
      <c r="W153939" s="23"/>
    </row>
    <row r="153940" spans="21:23" x14ac:dyDescent="0.25">
      <c r="U153940" s="23"/>
      <c r="V153940" s="23"/>
      <c r="W153940" s="23"/>
    </row>
    <row r="153941" spans="21:23" x14ac:dyDescent="0.25">
      <c r="U153941" s="23"/>
      <c r="V153941" s="23"/>
      <c r="W153941" s="23"/>
    </row>
    <row r="153942" spans="21:23" x14ac:dyDescent="0.25">
      <c r="U153942" s="23"/>
      <c r="V153942" s="23"/>
      <c r="W153942" s="23"/>
    </row>
    <row r="153943" spans="21:23" x14ac:dyDescent="0.25">
      <c r="U153943" s="23"/>
      <c r="V153943" s="23"/>
      <c r="W153943" s="23"/>
    </row>
    <row r="153944" spans="21:23" x14ac:dyDescent="0.25">
      <c r="U153944" s="23"/>
      <c r="V153944" s="23"/>
      <c r="W153944" s="23"/>
    </row>
    <row r="153945" spans="21:23" x14ac:dyDescent="0.25">
      <c r="U153945" s="23"/>
      <c r="V153945" s="23"/>
      <c r="W153945" s="23"/>
    </row>
    <row r="153946" spans="21:23" x14ac:dyDescent="0.25">
      <c r="U153946" s="23"/>
      <c r="V153946" s="23"/>
      <c r="W153946" s="23"/>
    </row>
    <row r="153947" spans="21:23" x14ac:dyDescent="0.25">
      <c r="U153947" s="23"/>
      <c r="V153947" s="23"/>
      <c r="W153947" s="23"/>
    </row>
    <row r="153948" spans="21:23" x14ac:dyDescent="0.25">
      <c r="U153948" s="23"/>
      <c r="V153948" s="23"/>
      <c r="W153948" s="23"/>
    </row>
    <row r="153949" spans="21:23" x14ac:dyDescent="0.25">
      <c r="U153949" s="23"/>
      <c r="V153949" s="23"/>
      <c r="W153949" s="23"/>
    </row>
    <row r="153950" spans="21:23" x14ac:dyDescent="0.25">
      <c r="U153950" s="23"/>
      <c r="V153950" s="23"/>
      <c r="W153950" s="23"/>
    </row>
    <row r="153951" spans="21:23" x14ac:dyDescent="0.25">
      <c r="U153951" s="23"/>
      <c r="V153951" s="23"/>
      <c r="W153951" s="23"/>
    </row>
    <row r="153952" spans="21:23" x14ac:dyDescent="0.25">
      <c r="U153952" s="23"/>
      <c r="V153952" s="23"/>
      <c r="W153952" s="23"/>
    </row>
    <row r="153953" spans="21:23" x14ac:dyDescent="0.25">
      <c r="U153953" s="23"/>
      <c r="V153953" s="23"/>
      <c r="W153953" s="23"/>
    </row>
    <row r="153954" spans="21:23" x14ac:dyDescent="0.25">
      <c r="U153954" s="23"/>
      <c r="V153954" s="23"/>
      <c r="W153954" s="23"/>
    </row>
    <row r="153955" spans="21:23" x14ac:dyDescent="0.25">
      <c r="U153955" s="23"/>
      <c r="V153955" s="23"/>
      <c r="W153955" s="23"/>
    </row>
    <row r="153956" spans="21:23" x14ac:dyDescent="0.25">
      <c r="U153956" s="23"/>
      <c r="V153956" s="23"/>
      <c r="W153956" s="23"/>
    </row>
    <row r="153957" spans="21:23" x14ac:dyDescent="0.25">
      <c r="U153957" s="23"/>
      <c r="V153957" s="23"/>
      <c r="W153957" s="23"/>
    </row>
    <row r="153958" spans="21:23" x14ac:dyDescent="0.25">
      <c r="U153958" s="23"/>
      <c r="V153958" s="23"/>
      <c r="W153958" s="23"/>
    </row>
    <row r="153959" spans="21:23" x14ac:dyDescent="0.25">
      <c r="U153959" s="23"/>
      <c r="V153959" s="23"/>
      <c r="W153959" s="23"/>
    </row>
    <row r="153960" spans="21:23" x14ac:dyDescent="0.25">
      <c r="U153960" s="23"/>
      <c r="V153960" s="23"/>
      <c r="W153960" s="23"/>
    </row>
    <row r="153961" spans="21:23" x14ac:dyDescent="0.25">
      <c r="U153961" s="23"/>
      <c r="V153961" s="23"/>
      <c r="W153961" s="23"/>
    </row>
    <row r="153962" spans="21:23" x14ac:dyDescent="0.25">
      <c r="U153962" s="23"/>
      <c r="V153962" s="23"/>
      <c r="W153962" s="23"/>
    </row>
    <row r="153963" spans="21:23" x14ac:dyDescent="0.25">
      <c r="U153963" s="23"/>
      <c r="V153963" s="23"/>
      <c r="W153963" s="23"/>
    </row>
    <row r="153964" spans="21:23" x14ac:dyDescent="0.25">
      <c r="U153964" s="23"/>
      <c r="V153964" s="23"/>
      <c r="W153964" s="23"/>
    </row>
    <row r="153965" spans="21:23" x14ac:dyDescent="0.25">
      <c r="U153965" s="23"/>
      <c r="V153965" s="23"/>
      <c r="W153965" s="23"/>
    </row>
    <row r="153966" spans="21:23" x14ac:dyDescent="0.25">
      <c r="U153966" s="23"/>
      <c r="V153966" s="23"/>
      <c r="W153966" s="23"/>
    </row>
    <row r="153967" spans="21:23" x14ac:dyDescent="0.25">
      <c r="U153967" s="23"/>
      <c r="V153967" s="23"/>
      <c r="W153967" s="23"/>
    </row>
    <row r="153968" spans="21:23" x14ac:dyDescent="0.25">
      <c r="U153968" s="23"/>
      <c r="V153968" s="23"/>
      <c r="W153968" s="23"/>
    </row>
    <row r="153969" spans="21:23" x14ac:dyDescent="0.25">
      <c r="U153969" s="23"/>
      <c r="V153969" s="23"/>
      <c r="W153969" s="23"/>
    </row>
    <row r="153970" spans="21:23" x14ac:dyDescent="0.25">
      <c r="U153970" s="23"/>
      <c r="V153970" s="23"/>
      <c r="W153970" s="23"/>
    </row>
    <row r="153971" spans="21:23" x14ac:dyDescent="0.25">
      <c r="U153971" s="23"/>
      <c r="V153971" s="23"/>
      <c r="W153971" s="23"/>
    </row>
    <row r="153972" spans="21:23" x14ac:dyDescent="0.25">
      <c r="U153972" s="23"/>
      <c r="V153972" s="23"/>
      <c r="W153972" s="23"/>
    </row>
    <row r="153973" spans="21:23" x14ac:dyDescent="0.25">
      <c r="U153973" s="23"/>
      <c r="V153973" s="23"/>
      <c r="W153973" s="23"/>
    </row>
    <row r="153974" spans="21:23" x14ac:dyDescent="0.25">
      <c r="U153974" s="23"/>
      <c r="V153974" s="23"/>
      <c r="W153974" s="23"/>
    </row>
    <row r="153975" spans="21:23" x14ac:dyDescent="0.25">
      <c r="U153975" s="23"/>
      <c r="V153975" s="23"/>
      <c r="W153975" s="23"/>
    </row>
    <row r="153976" spans="21:23" x14ac:dyDescent="0.25">
      <c r="U153976" s="23"/>
      <c r="V153976" s="23"/>
      <c r="W153976" s="23"/>
    </row>
    <row r="153977" spans="21:23" x14ac:dyDescent="0.25">
      <c r="U153977" s="23"/>
      <c r="V153977" s="23"/>
      <c r="W153977" s="23"/>
    </row>
    <row r="153978" spans="21:23" x14ac:dyDescent="0.25">
      <c r="U153978" s="23"/>
      <c r="V153978" s="23"/>
      <c r="W153978" s="23"/>
    </row>
    <row r="153979" spans="21:23" x14ac:dyDescent="0.25">
      <c r="U153979" s="23"/>
      <c r="V153979" s="23"/>
      <c r="W153979" s="23"/>
    </row>
    <row r="153980" spans="21:23" x14ac:dyDescent="0.25">
      <c r="U153980" s="23"/>
      <c r="V153980" s="23"/>
      <c r="W153980" s="23"/>
    </row>
    <row r="153981" spans="21:23" x14ac:dyDescent="0.25">
      <c r="U153981" s="23"/>
      <c r="V153981" s="23"/>
      <c r="W153981" s="23"/>
    </row>
    <row r="153982" spans="21:23" x14ac:dyDescent="0.25">
      <c r="U153982" s="23"/>
      <c r="V153982" s="23"/>
      <c r="W153982" s="23"/>
    </row>
    <row r="153983" spans="21:23" x14ac:dyDescent="0.25">
      <c r="U153983" s="23"/>
      <c r="V153983" s="23"/>
      <c r="W153983" s="23"/>
    </row>
    <row r="153984" spans="21:23" x14ac:dyDescent="0.25">
      <c r="U153984" s="23"/>
      <c r="V153984" s="23"/>
      <c r="W153984" s="23"/>
    </row>
    <row r="153985" spans="21:23" x14ac:dyDescent="0.25">
      <c r="U153985" s="23"/>
      <c r="V153985" s="23"/>
      <c r="W153985" s="23"/>
    </row>
    <row r="153986" spans="21:23" x14ac:dyDescent="0.25">
      <c r="U153986" s="23"/>
      <c r="V153986" s="23"/>
      <c r="W153986" s="23"/>
    </row>
    <row r="153987" spans="21:23" x14ac:dyDescent="0.25">
      <c r="U153987" s="23"/>
      <c r="V153987" s="23"/>
      <c r="W153987" s="23"/>
    </row>
    <row r="153988" spans="21:23" x14ac:dyDescent="0.25">
      <c r="U153988" s="23"/>
      <c r="V153988" s="23"/>
      <c r="W153988" s="23"/>
    </row>
    <row r="153989" spans="21:23" x14ac:dyDescent="0.25">
      <c r="U153989" s="23"/>
      <c r="V153989" s="23"/>
      <c r="W153989" s="23"/>
    </row>
    <row r="153990" spans="21:23" x14ac:dyDescent="0.25">
      <c r="U153990" s="23"/>
      <c r="V153990" s="23"/>
      <c r="W153990" s="23"/>
    </row>
    <row r="153991" spans="21:23" x14ac:dyDescent="0.25">
      <c r="U153991" s="23"/>
      <c r="V153991" s="23"/>
      <c r="W153991" s="23"/>
    </row>
    <row r="153992" spans="21:23" x14ac:dyDescent="0.25">
      <c r="U153992" s="23"/>
      <c r="V153992" s="23"/>
      <c r="W153992" s="23"/>
    </row>
    <row r="153993" spans="21:23" x14ac:dyDescent="0.25">
      <c r="U153993" s="23"/>
      <c r="V153993" s="23"/>
      <c r="W153993" s="23"/>
    </row>
    <row r="153994" spans="21:23" x14ac:dyDescent="0.25">
      <c r="U153994" s="23"/>
      <c r="V153994" s="23"/>
      <c r="W153994" s="23"/>
    </row>
    <row r="153995" spans="21:23" x14ac:dyDescent="0.25">
      <c r="U153995" s="23"/>
      <c r="V153995" s="23"/>
      <c r="W153995" s="23"/>
    </row>
    <row r="153996" spans="21:23" x14ac:dyDescent="0.25">
      <c r="U153996" s="23"/>
      <c r="V153996" s="23"/>
      <c r="W153996" s="23"/>
    </row>
    <row r="153997" spans="21:23" x14ac:dyDescent="0.25">
      <c r="U153997" s="23"/>
      <c r="V153997" s="23"/>
      <c r="W153997" s="23"/>
    </row>
    <row r="153998" spans="21:23" x14ac:dyDescent="0.25">
      <c r="U153998" s="23"/>
      <c r="V153998" s="23"/>
      <c r="W153998" s="23"/>
    </row>
    <row r="153999" spans="21:23" x14ac:dyDescent="0.25">
      <c r="U153999" s="23"/>
      <c r="V153999" s="23"/>
      <c r="W153999" s="23"/>
    </row>
    <row r="154000" spans="21:23" x14ac:dyDescent="0.25">
      <c r="U154000" s="23"/>
      <c r="V154000" s="23"/>
      <c r="W154000" s="23"/>
    </row>
    <row r="154001" spans="21:23" x14ac:dyDescent="0.25">
      <c r="U154001" s="23"/>
      <c r="V154001" s="23"/>
      <c r="W154001" s="23"/>
    </row>
    <row r="154002" spans="21:23" x14ac:dyDescent="0.25">
      <c r="U154002" s="23"/>
      <c r="V154002" s="23"/>
      <c r="W154002" s="23"/>
    </row>
    <row r="154003" spans="21:23" x14ac:dyDescent="0.25">
      <c r="U154003" s="23"/>
      <c r="V154003" s="23"/>
      <c r="W154003" s="23"/>
    </row>
    <row r="154004" spans="21:23" x14ac:dyDescent="0.25">
      <c r="U154004" s="23"/>
      <c r="V154004" s="23"/>
      <c r="W154004" s="23"/>
    </row>
    <row r="154005" spans="21:23" x14ac:dyDescent="0.25">
      <c r="U154005" s="23"/>
      <c r="V154005" s="23"/>
      <c r="W154005" s="23"/>
    </row>
    <row r="154006" spans="21:23" x14ac:dyDescent="0.25">
      <c r="U154006" s="23"/>
      <c r="V154006" s="23"/>
      <c r="W154006" s="23"/>
    </row>
    <row r="154007" spans="21:23" x14ac:dyDescent="0.25">
      <c r="U154007" s="23"/>
      <c r="V154007" s="23"/>
      <c r="W154007" s="23"/>
    </row>
    <row r="154008" spans="21:23" x14ac:dyDescent="0.25">
      <c r="U154008" s="23"/>
      <c r="V154008" s="23"/>
      <c r="W154008" s="23"/>
    </row>
    <row r="154009" spans="21:23" x14ac:dyDescent="0.25">
      <c r="U154009" s="23"/>
      <c r="V154009" s="23"/>
      <c r="W154009" s="23"/>
    </row>
    <row r="154010" spans="21:23" x14ac:dyDescent="0.25">
      <c r="U154010" s="23"/>
      <c r="V154010" s="23"/>
      <c r="W154010" s="23"/>
    </row>
    <row r="154011" spans="21:23" x14ac:dyDescent="0.25">
      <c r="U154011" s="23"/>
      <c r="V154011" s="23"/>
      <c r="W154011" s="23"/>
    </row>
    <row r="154012" spans="21:23" x14ac:dyDescent="0.25">
      <c r="U154012" s="23"/>
      <c r="V154012" s="23"/>
      <c r="W154012" s="23"/>
    </row>
    <row r="154013" spans="21:23" x14ac:dyDescent="0.25">
      <c r="U154013" s="23"/>
      <c r="V154013" s="23"/>
      <c r="W154013" s="23"/>
    </row>
    <row r="154014" spans="21:23" x14ac:dyDescent="0.25">
      <c r="U154014" s="23"/>
      <c r="V154014" s="23"/>
      <c r="W154014" s="23"/>
    </row>
    <row r="154015" spans="21:23" x14ac:dyDescent="0.25">
      <c r="U154015" s="23"/>
      <c r="V154015" s="23"/>
      <c r="W154015" s="23"/>
    </row>
    <row r="154016" spans="21:23" x14ac:dyDescent="0.25">
      <c r="U154016" s="23"/>
      <c r="V154016" s="23"/>
      <c r="W154016" s="23"/>
    </row>
    <row r="154017" spans="21:23" x14ac:dyDescent="0.25">
      <c r="U154017" s="23"/>
      <c r="V154017" s="23"/>
      <c r="W154017" s="23"/>
    </row>
    <row r="154018" spans="21:23" x14ac:dyDescent="0.25">
      <c r="U154018" s="23"/>
      <c r="V154018" s="23"/>
      <c r="W154018" s="23"/>
    </row>
    <row r="154019" spans="21:23" x14ac:dyDescent="0.25">
      <c r="U154019" s="23"/>
      <c r="V154019" s="23"/>
      <c r="W154019" s="23"/>
    </row>
    <row r="154020" spans="21:23" x14ac:dyDescent="0.25">
      <c r="U154020" s="23"/>
      <c r="V154020" s="23"/>
      <c r="W154020" s="23"/>
    </row>
    <row r="154021" spans="21:23" x14ac:dyDescent="0.25">
      <c r="U154021" s="23"/>
      <c r="V154021" s="23"/>
      <c r="W154021" s="23"/>
    </row>
    <row r="154022" spans="21:23" x14ac:dyDescent="0.25">
      <c r="U154022" s="23"/>
      <c r="V154022" s="23"/>
      <c r="W154022" s="23"/>
    </row>
    <row r="154023" spans="21:23" x14ac:dyDescent="0.25">
      <c r="U154023" s="23"/>
      <c r="V154023" s="23"/>
      <c r="W154023" s="23"/>
    </row>
    <row r="154024" spans="21:23" x14ac:dyDescent="0.25">
      <c r="U154024" s="23"/>
      <c r="V154024" s="23"/>
      <c r="W154024" s="23"/>
    </row>
    <row r="154025" spans="21:23" x14ac:dyDescent="0.25">
      <c r="U154025" s="23"/>
      <c r="V154025" s="23"/>
      <c r="W154025" s="23"/>
    </row>
    <row r="154026" spans="21:23" x14ac:dyDescent="0.25">
      <c r="U154026" s="23"/>
      <c r="V154026" s="23"/>
      <c r="W154026" s="23"/>
    </row>
    <row r="154027" spans="21:23" x14ac:dyDescent="0.25">
      <c r="U154027" s="23"/>
      <c r="V154027" s="23"/>
      <c r="W154027" s="23"/>
    </row>
    <row r="154028" spans="21:23" x14ac:dyDescent="0.25">
      <c r="U154028" s="23"/>
      <c r="V154028" s="23"/>
      <c r="W154028" s="23"/>
    </row>
    <row r="154029" spans="21:23" x14ac:dyDescent="0.25">
      <c r="U154029" s="23"/>
      <c r="V154029" s="23"/>
      <c r="W154029" s="23"/>
    </row>
    <row r="154030" spans="21:23" x14ac:dyDescent="0.25">
      <c r="U154030" s="23"/>
      <c r="V154030" s="23"/>
      <c r="W154030" s="23"/>
    </row>
    <row r="154031" spans="21:23" x14ac:dyDescent="0.25">
      <c r="U154031" s="23"/>
      <c r="V154031" s="23"/>
      <c r="W154031" s="23"/>
    </row>
    <row r="154032" spans="21:23" x14ac:dyDescent="0.25">
      <c r="U154032" s="23"/>
      <c r="V154032" s="23"/>
      <c r="W154032" s="23"/>
    </row>
    <row r="154033" spans="21:23" x14ac:dyDescent="0.25">
      <c r="U154033" s="23"/>
      <c r="V154033" s="23"/>
      <c r="W154033" s="23"/>
    </row>
    <row r="154034" spans="21:23" x14ac:dyDescent="0.25">
      <c r="U154034" s="23"/>
      <c r="V154034" s="23"/>
      <c r="W154034" s="23"/>
    </row>
    <row r="154035" spans="21:23" x14ac:dyDescent="0.25">
      <c r="U154035" s="23"/>
      <c r="V154035" s="23"/>
      <c r="W154035" s="23"/>
    </row>
    <row r="154036" spans="21:23" x14ac:dyDescent="0.25">
      <c r="U154036" s="23"/>
      <c r="V154036" s="23"/>
      <c r="W154036" s="23"/>
    </row>
    <row r="154037" spans="21:23" x14ac:dyDescent="0.25">
      <c r="U154037" s="23"/>
      <c r="V154037" s="23"/>
      <c r="W154037" s="23"/>
    </row>
    <row r="154038" spans="21:23" x14ac:dyDescent="0.25">
      <c r="U154038" s="23"/>
      <c r="V154038" s="23"/>
      <c r="W154038" s="23"/>
    </row>
    <row r="154039" spans="21:23" x14ac:dyDescent="0.25">
      <c r="U154039" s="23"/>
      <c r="V154039" s="23"/>
      <c r="W154039" s="23"/>
    </row>
    <row r="154040" spans="21:23" x14ac:dyDescent="0.25">
      <c r="U154040" s="23"/>
      <c r="V154040" s="23"/>
      <c r="W154040" s="23"/>
    </row>
    <row r="154041" spans="21:23" x14ac:dyDescent="0.25">
      <c r="U154041" s="23"/>
      <c r="V154041" s="23"/>
      <c r="W154041" s="23"/>
    </row>
    <row r="154042" spans="21:23" x14ac:dyDescent="0.25">
      <c r="U154042" s="23"/>
      <c r="V154042" s="23"/>
      <c r="W154042" s="23"/>
    </row>
    <row r="154043" spans="21:23" x14ac:dyDescent="0.25">
      <c r="U154043" s="23"/>
      <c r="V154043" s="23"/>
      <c r="W154043" s="23"/>
    </row>
    <row r="154044" spans="21:23" x14ac:dyDescent="0.25">
      <c r="U154044" s="23"/>
      <c r="V154044" s="23"/>
      <c r="W154044" s="23"/>
    </row>
    <row r="154045" spans="21:23" x14ac:dyDescent="0.25">
      <c r="U154045" s="23"/>
      <c r="V154045" s="23"/>
      <c r="W154045" s="23"/>
    </row>
    <row r="154046" spans="21:23" x14ac:dyDescent="0.25">
      <c r="U154046" s="23"/>
      <c r="V154046" s="23"/>
      <c r="W154046" s="23"/>
    </row>
    <row r="154047" spans="21:23" x14ac:dyDescent="0.25">
      <c r="U154047" s="23"/>
      <c r="V154047" s="23"/>
      <c r="W154047" s="23"/>
    </row>
    <row r="154048" spans="21:23" x14ac:dyDescent="0.25">
      <c r="U154048" s="23"/>
      <c r="V154048" s="23"/>
      <c r="W154048" s="23"/>
    </row>
    <row r="154049" spans="21:23" x14ac:dyDescent="0.25">
      <c r="U154049" s="23"/>
      <c r="V154049" s="23"/>
      <c r="W154049" s="23"/>
    </row>
    <row r="154050" spans="21:23" x14ac:dyDescent="0.25">
      <c r="U154050" s="23"/>
      <c r="V154050" s="23"/>
      <c r="W154050" s="23"/>
    </row>
    <row r="154051" spans="21:23" x14ac:dyDescent="0.25">
      <c r="U154051" s="23"/>
      <c r="V154051" s="23"/>
      <c r="W154051" s="23"/>
    </row>
    <row r="154052" spans="21:23" x14ac:dyDescent="0.25">
      <c r="U154052" s="23"/>
      <c r="V154052" s="23"/>
      <c r="W154052" s="23"/>
    </row>
    <row r="154053" spans="21:23" x14ac:dyDescent="0.25">
      <c r="U154053" s="23"/>
      <c r="V154053" s="23"/>
      <c r="W154053" s="23"/>
    </row>
    <row r="154054" spans="21:23" x14ac:dyDescent="0.25">
      <c r="U154054" s="23"/>
      <c r="V154054" s="23"/>
      <c r="W154054" s="23"/>
    </row>
    <row r="154055" spans="21:23" x14ac:dyDescent="0.25">
      <c r="U154055" s="23"/>
      <c r="V154055" s="23"/>
      <c r="W154055" s="23"/>
    </row>
    <row r="154056" spans="21:23" x14ac:dyDescent="0.25">
      <c r="U154056" s="23"/>
      <c r="V154056" s="23"/>
      <c r="W154056" s="23"/>
    </row>
    <row r="154057" spans="21:23" x14ac:dyDescent="0.25">
      <c r="U154057" s="23"/>
      <c r="V154057" s="23"/>
      <c r="W154057" s="23"/>
    </row>
    <row r="154058" spans="21:23" x14ac:dyDescent="0.25">
      <c r="U154058" s="23"/>
      <c r="V154058" s="23"/>
      <c r="W154058" s="23"/>
    </row>
    <row r="154059" spans="21:23" x14ac:dyDescent="0.25">
      <c r="U154059" s="23"/>
      <c r="V154059" s="23"/>
      <c r="W154059" s="23"/>
    </row>
    <row r="154060" spans="21:23" x14ac:dyDescent="0.25">
      <c r="U154060" s="23"/>
      <c r="V154060" s="23"/>
      <c r="W154060" s="23"/>
    </row>
    <row r="154061" spans="21:23" x14ac:dyDescent="0.25">
      <c r="U154061" s="23"/>
      <c r="V154061" s="23"/>
      <c r="W154061" s="23"/>
    </row>
    <row r="154062" spans="21:23" x14ac:dyDescent="0.25">
      <c r="U154062" s="23"/>
      <c r="V154062" s="23"/>
      <c r="W154062" s="23"/>
    </row>
    <row r="154063" spans="21:23" x14ac:dyDescent="0.25">
      <c r="U154063" s="23"/>
      <c r="V154063" s="23"/>
      <c r="W154063" s="23"/>
    </row>
    <row r="154064" spans="21:23" x14ac:dyDescent="0.25">
      <c r="U154064" s="23"/>
      <c r="V154064" s="23"/>
      <c r="W154064" s="23"/>
    </row>
    <row r="154065" spans="21:23" x14ac:dyDescent="0.25">
      <c r="U154065" s="23"/>
      <c r="V154065" s="23"/>
      <c r="W154065" s="23"/>
    </row>
    <row r="154066" spans="21:23" x14ac:dyDescent="0.25">
      <c r="U154066" s="23"/>
      <c r="V154066" s="23"/>
      <c r="W154066" s="23"/>
    </row>
    <row r="154067" spans="21:23" x14ac:dyDescent="0.25">
      <c r="U154067" s="23"/>
      <c r="V154067" s="23"/>
      <c r="W154067" s="23"/>
    </row>
    <row r="154068" spans="21:23" x14ac:dyDescent="0.25">
      <c r="U154068" s="23"/>
      <c r="V154068" s="23"/>
      <c r="W154068" s="23"/>
    </row>
    <row r="154069" spans="21:23" x14ac:dyDescent="0.25">
      <c r="U154069" s="23"/>
      <c r="V154069" s="23"/>
      <c r="W154069" s="23"/>
    </row>
    <row r="154070" spans="21:23" x14ac:dyDescent="0.25">
      <c r="U154070" s="23"/>
      <c r="V154070" s="23"/>
      <c r="W154070" s="23"/>
    </row>
    <row r="154071" spans="21:23" x14ac:dyDescent="0.25">
      <c r="U154071" s="23"/>
      <c r="V154071" s="23"/>
      <c r="W154071" s="23"/>
    </row>
    <row r="154072" spans="21:23" x14ac:dyDescent="0.25">
      <c r="U154072" s="23"/>
      <c r="V154072" s="23"/>
      <c r="W154072" s="23"/>
    </row>
    <row r="154073" spans="21:23" x14ac:dyDescent="0.25">
      <c r="U154073" s="23"/>
      <c r="V154073" s="23"/>
      <c r="W154073" s="23"/>
    </row>
    <row r="154074" spans="21:23" x14ac:dyDescent="0.25">
      <c r="U154074" s="23"/>
      <c r="V154074" s="23"/>
      <c r="W154074" s="23"/>
    </row>
    <row r="154075" spans="21:23" x14ac:dyDescent="0.25">
      <c r="U154075" s="23"/>
      <c r="V154075" s="23"/>
      <c r="W154075" s="23"/>
    </row>
    <row r="154076" spans="21:23" x14ac:dyDescent="0.25">
      <c r="U154076" s="23"/>
      <c r="V154076" s="23"/>
      <c r="W154076" s="23"/>
    </row>
    <row r="154077" spans="21:23" x14ac:dyDescent="0.25">
      <c r="U154077" s="23"/>
      <c r="V154077" s="23"/>
      <c r="W154077" s="23"/>
    </row>
    <row r="154078" spans="21:23" x14ac:dyDescent="0.25">
      <c r="U154078" s="23"/>
      <c r="V154078" s="23"/>
      <c r="W154078" s="23"/>
    </row>
    <row r="154079" spans="21:23" x14ac:dyDescent="0.25">
      <c r="U154079" s="23"/>
      <c r="V154079" s="23"/>
      <c r="W154079" s="23"/>
    </row>
    <row r="154080" spans="21:23" x14ac:dyDescent="0.25">
      <c r="U154080" s="23"/>
      <c r="V154080" s="23"/>
      <c r="W154080" s="23"/>
    </row>
    <row r="154081" spans="21:23" x14ac:dyDescent="0.25">
      <c r="U154081" s="23"/>
      <c r="V154081" s="23"/>
      <c r="W154081" s="23"/>
    </row>
    <row r="154082" spans="21:23" x14ac:dyDescent="0.25">
      <c r="U154082" s="23"/>
      <c r="V154082" s="23"/>
      <c r="W154082" s="23"/>
    </row>
    <row r="154083" spans="21:23" x14ac:dyDescent="0.25">
      <c r="U154083" s="23"/>
      <c r="V154083" s="23"/>
      <c r="W154083" s="23"/>
    </row>
    <row r="154084" spans="21:23" x14ac:dyDescent="0.25">
      <c r="U154084" s="23"/>
      <c r="V154084" s="23"/>
      <c r="W154084" s="23"/>
    </row>
    <row r="154085" spans="21:23" x14ac:dyDescent="0.25">
      <c r="U154085" s="23"/>
      <c r="V154085" s="23"/>
      <c r="W154085" s="23"/>
    </row>
    <row r="154086" spans="21:23" x14ac:dyDescent="0.25">
      <c r="U154086" s="23"/>
      <c r="V154086" s="23"/>
      <c r="W154086" s="23"/>
    </row>
    <row r="154087" spans="21:23" x14ac:dyDescent="0.25">
      <c r="U154087" s="23"/>
      <c r="V154087" s="23"/>
      <c r="W154087" s="23"/>
    </row>
    <row r="154088" spans="21:23" x14ac:dyDescent="0.25">
      <c r="U154088" s="23"/>
      <c r="V154088" s="23"/>
      <c r="W154088" s="23"/>
    </row>
    <row r="154089" spans="21:23" x14ac:dyDescent="0.25">
      <c r="U154089" s="23"/>
      <c r="V154089" s="23"/>
      <c r="W154089" s="23"/>
    </row>
    <row r="154090" spans="21:23" x14ac:dyDescent="0.25">
      <c r="U154090" s="23"/>
      <c r="V154090" s="23"/>
      <c r="W154090" s="23"/>
    </row>
    <row r="154091" spans="21:23" x14ac:dyDescent="0.25">
      <c r="U154091" s="23"/>
      <c r="V154091" s="23"/>
      <c r="W154091" s="23"/>
    </row>
    <row r="154092" spans="21:23" x14ac:dyDescent="0.25">
      <c r="U154092" s="23"/>
      <c r="V154092" s="23"/>
      <c r="W154092" s="23"/>
    </row>
    <row r="154093" spans="21:23" x14ac:dyDescent="0.25">
      <c r="U154093" s="23"/>
      <c r="V154093" s="23"/>
      <c r="W154093" s="23"/>
    </row>
    <row r="154094" spans="21:23" x14ac:dyDescent="0.25">
      <c r="U154094" s="23"/>
      <c r="V154094" s="23"/>
      <c r="W154094" s="23"/>
    </row>
    <row r="154095" spans="21:23" x14ac:dyDescent="0.25">
      <c r="U154095" s="23"/>
      <c r="V154095" s="23"/>
      <c r="W154095" s="23"/>
    </row>
    <row r="154096" spans="21:23" x14ac:dyDescent="0.25">
      <c r="U154096" s="23"/>
      <c r="V154096" s="23"/>
      <c r="W154096" s="23"/>
    </row>
    <row r="154097" spans="21:23" x14ac:dyDescent="0.25">
      <c r="U154097" s="23"/>
      <c r="V154097" s="23"/>
      <c r="W154097" s="23"/>
    </row>
    <row r="154098" spans="21:23" x14ac:dyDescent="0.25">
      <c r="U154098" s="23"/>
      <c r="V154098" s="23"/>
      <c r="W154098" s="23"/>
    </row>
    <row r="154099" spans="21:23" x14ac:dyDescent="0.25">
      <c r="U154099" s="23"/>
      <c r="V154099" s="23"/>
      <c r="W154099" s="23"/>
    </row>
    <row r="154100" spans="21:23" x14ac:dyDescent="0.25">
      <c r="U154100" s="23"/>
      <c r="V154100" s="23"/>
      <c r="W154100" s="23"/>
    </row>
    <row r="154101" spans="21:23" x14ac:dyDescent="0.25">
      <c r="U154101" s="23"/>
      <c r="V154101" s="23"/>
      <c r="W154101" s="23"/>
    </row>
    <row r="154102" spans="21:23" x14ac:dyDescent="0.25">
      <c r="U154102" s="23"/>
      <c r="V154102" s="23"/>
      <c r="W154102" s="23"/>
    </row>
    <row r="154103" spans="21:23" x14ac:dyDescent="0.25">
      <c r="U154103" s="23"/>
      <c r="V154103" s="23"/>
      <c r="W154103" s="23"/>
    </row>
    <row r="154104" spans="21:23" x14ac:dyDescent="0.25">
      <c r="U154104" s="23"/>
      <c r="V154104" s="23"/>
      <c r="W154104" s="23"/>
    </row>
    <row r="154105" spans="21:23" x14ac:dyDescent="0.25">
      <c r="U154105" s="23"/>
      <c r="V154105" s="23"/>
      <c r="W154105" s="23"/>
    </row>
    <row r="154106" spans="21:23" x14ac:dyDescent="0.25">
      <c r="U154106" s="23"/>
      <c r="V154106" s="23"/>
      <c r="W154106" s="23"/>
    </row>
    <row r="154107" spans="21:23" x14ac:dyDescent="0.25">
      <c r="U154107" s="23"/>
      <c r="V154107" s="23"/>
      <c r="W154107" s="23"/>
    </row>
    <row r="154108" spans="21:23" x14ac:dyDescent="0.25">
      <c r="U154108" s="23"/>
      <c r="V154108" s="23"/>
      <c r="W154108" s="23"/>
    </row>
    <row r="154109" spans="21:23" x14ac:dyDescent="0.25">
      <c r="U154109" s="23"/>
      <c r="V154109" s="23"/>
      <c r="W154109" s="23"/>
    </row>
    <row r="154110" spans="21:23" x14ac:dyDescent="0.25">
      <c r="U154110" s="23"/>
      <c r="V154110" s="23"/>
      <c r="W154110" s="23"/>
    </row>
    <row r="154111" spans="21:23" x14ac:dyDescent="0.25">
      <c r="U154111" s="23"/>
      <c r="V154111" s="23"/>
      <c r="W154111" s="23"/>
    </row>
    <row r="154112" spans="21:23" x14ac:dyDescent="0.25">
      <c r="U154112" s="23"/>
      <c r="V154112" s="23"/>
      <c r="W154112" s="23"/>
    </row>
    <row r="154113" spans="21:23" x14ac:dyDescent="0.25">
      <c r="U154113" s="23"/>
      <c r="V154113" s="23"/>
      <c r="W154113" s="23"/>
    </row>
    <row r="154114" spans="21:23" x14ac:dyDescent="0.25">
      <c r="U154114" s="23"/>
      <c r="V154114" s="23"/>
      <c r="W154114" s="23"/>
    </row>
    <row r="154115" spans="21:23" x14ac:dyDescent="0.25">
      <c r="U154115" s="23"/>
      <c r="V154115" s="23"/>
      <c r="W154115" s="23"/>
    </row>
    <row r="154116" spans="21:23" x14ac:dyDescent="0.25">
      <c r="U154116" s="23"/>
      <c r="V154116" s="23"/>
      <c r="W154116" s="23"/>
    </row>
    <row r="154117" spans="21:23" x14ac:dyDescent="0.25">
      <c r="U154117" s="23"/>
      <c r="V154117" s="23"/>
      <c r="W154117" s="23"/>
    </row>
    <row r="154118" spans="21:23" x14ac:dyDescent="0.25">
      <c r="U154118" s="23"/>
      <c r="V154118" s="23"/>
      <c r="W154118" s="23"/>
    </row>
    <row r="154119" spans="21:23" x14ac:dyDescent="0.25">
      <c r="U154119" s="23"/>
      <c r="V154119" s="23"/>
      <c r="W154119" s="23"/>
    </row>
    <row r="154120" spans="21:23" x14ac:dyDescent="0.25">
      <c r="U154120" s="23"/>
      <c r="V154120" s="23"/>
      <c r="W154120" s="23"/>
    </row>
    <row r="154121" spans="21:23" x14ac:dyDescent="0.25">
      <c r="U154121" s="23"/>
      <c r="V154121" s="23"/>
      <c r="W154121" s="23"/>
    </row>
    <row r="154122" spans="21:23" x14ac:dyDescent="0.25">
      <c r="U154122" s="23"/>
      <c r="V154122" s="23"/>
      <c r="W154122" s="23"/>
    </row>
    <row r="154123" spans="21:23" x14ac:dyDescent="0.25">
      <c r="U154123" s="23"/>
      <c r="V154123" s="23"/>
      <c r="W154123" s="23"/>
    </row>
    <row r="154124" spans="21:23" x14ac:dyDescent="0.25">
      <c r="U154124" s="23"/>
      <c r="V154124" s="23"/>
      <c r="W154124" s="23"/>
    </row>
    <row r="154125" spans="21:23" x14ac:dyDescent="0.25">
      <c r="U154125" s="23"/>
      <c r="V154125" s="23"/>
      <c r="W154125" s="23"/>
    </row>
    <row r="154126" spans="21:23" x14ac:dyDescent="0.25">
      <c r="U154126" s="23"/>
      <c r="V154126" s="23"/>
      <c r="W154126" s="23"/>
    </row>
    <row r="154127" spans="21:23" x14ac:dyDescent="0.25">
      <c r="U154127" s="23"/>
      <c r="V154127" s="23"/>
      <c r="W154127" s="23"/>
    </row>
    <row r="154128" spans="21:23" x14ac:dyDescent="0.25">
      <c r="U154128" s="23"/>
      <c r="V154128" s="23"/>
      <c r="W154128" s="23"/>
    </row>
    <row r="154129" spans="21:23" x14ac:dyDescent="0.25">
      <c r="U154129" s="23"/>
      <c r="V154129" s="23"/>
      <c r="W154129" s="23"/>
    </row>
    <row r="154130" spans="21:23" x14ac:dyDescent="0.25">
      <c r="U154130" s="23"/>
      <c r="V154130" s="23"/>
      <c r="W154130" s="23"/>
    </row>
    <row r="154131" spans="21:23" x14ac:dyDescent="0.25">
      <c r="U154131" s="23"/>
      <c r="V154131" s="23"/>
      <c r="W154131" s="23"/>
    </row>
    <row r="154132" spans="21:23" x14ac:dyDescent="0.25">
      <c r="U154132" s="23"/>
      <c r="V154132" s="23"/>
      <c r="W154132" s="23"/>
    </row>
    <row r="154133" spans="21:23" x14ac:dyDescent="0.25">
      <c r="U154133" s="23"/>
      <c r="V154133" s="23"/>
      <c r="W154133" s="23"/>
    </row>
    <row r="154134" spans="21:23" x14ac:dyDescent="0.25">
      <c r="U154134" s="23"/>
      <c r="V154134" s="23"/>
      <c r="W154134" s="23"/>
    </row>
    <row r="154135" spans="21:23" x14ac:dyDescent="0.25">
      <c r="U154135" s="23"/>
      <c r="V154135" s="23"/>
      <c r="W154135" s="23"/>
    </row>
    <row r="154136" spans="21:23" x14ac:dyDescent="0.25">
      <c r="U154136" s="23"/>
      <c r="V154136" s="23"/>
      <c r="W154136" s="23"/>
    </row>
    <row r="154137" spans="21:23" x14ac:dyDescent="0.25">
      <c r="U154137" s="23"/>
      <c r="V154137" s="23"/>
      <c r="W154137" s="23"/>
    </row>
    <row r="154138" spans="21:23" x14ac:dyDescent="0.25">
      <c r="U154138" s="23"/>
      <c r="V154138" s="23"/>
      <c r="W154138" s="23"/>
    </row>
    <row r="154139" spans="21:23" x14ac:dyDescent="0.25">
      <c r="U154139" s="23"/>
      <c r="V154139" s="23"/>
      <c r="W154139" s="23"/>
    </row>
    <row r="154140" spans="21:23" x14ac:dyDescent="0.25">
      <c r="U154140" s="23"/>
      <c r="V154140" s="23"/>
      <c r="W154140" s="23"/>
    </row>
    <row r="154141" spans="21:23" x14ac:dyDescent="0.25">
      <c r="U154141" s="23"/>
      <c r="V154141" s="23"/>
      <c r="W154141" s="23"/>
    </row>
    <row r="154142" spans="21:23" x14ac:dyDescent="0.25">
      <c r="U154142" s="23"/>
      <c r="V154142" s="23"/>
      <c r="W154142" s="23"/>
    </row>
    <row r="154143" spans="21:23" x14ac:dyDescent="0.25">
      <c r="U154143" s="23"/>
      <c r="V154143" s="23"/>
      <c r="W154143" s="23"/>
    </row>
    <row r="154144" spans="21:23" x14ac:dyDescent="0.25">
      <c r="U154144" s="23"/>
      <c r="V154144" s="23"/>
      <c r="W154144" s="23"/>
    </row>
    <row r="154145" spans="21:23" x14ac:dyDescent="0.25">
      <c r="U154145" s="23"/>
      <c r="V154145" s="23"/>
      <c r="W154145" s="23"/>
    </row>
    <row r="154146" spans="21:23" x14ac:dyDescent="0.25">
      <c r="U154146" s="23"/>
      <c r="V154146" s="23"/>
      <c r="W154146" s="23"/>
    </row>
    <row r="154147" spans="21:23" x14ac:dyDescent="0.25">
      <c r="U154147" s="23"/>
      <c r="V154147" s="23"/>
      <c r="W154147" s="23"/>
    </row>
    <row r="154148" spans="21:23" x14ac:dyDescent="0.25">
      <c r="U154148" s="23"/>
      <c r="V154148" s="23"/>
      <c r="W154148" s="23"/>
    </row>
    <row r="154149" spans="21:23" x14ac:dyDescent="0.25">
      <c r="U154149" s="23"/>
      <c r="V154149" s="23"/>
      <c r="W154149" s="23"/>
    </row>
    <row r="154150" spans="21:23" x14ac:dyDescent="0.25">
      <c r="U154150" s="23"/>
      <c r="V154150" s="23"/>
      <c r="W154150" s="23"/>
    </row>
    <row r="154151" spans="21:23" x14ac:dyDescent="0.25">
      <c r="U154151" s="23"/>
      <c r="V154151" s="23"/>
      <c r="W154151" s="23"/>
    </row>
    <row r="154152" spans="21:23" x14ac:dyDescent="0.25">
      <c r="U154152" s="23"/>
      <c r="V154152" s="23"/>
      <c r="W154152" s="23"/>
    </row>
    <row r="154153" spans="21:23" x14ac:dyDescent="0.25">
      <c r="U154153" s="23"/>
      <c r="V154153" s="23"/>
      <c r="W154153" s="23"/>
    </row>
    <row r="154154" spans="21:23" x14ac:dyDescent="0.25">
      <c r="U154154" s="23"/>
      <c r="V154154" s="23"/>
      <c r="W154154" s="23"/>
    </row>
    <row r="154155" spans="21:23" x14ac:dyDescent="0.25">
      <c r="U154155" s="23"/>
      <c r="V154155" s="23"/>
      <c r="W154155" s="23"/>
    </row>
    <row r="154156" spans="21:23" x14ac:dyDescent="0.25">
      <c r="U154156" s="23"/>
      <c r="V154156" s="23"/>
      <c r="W154156" s="23"/>
    </row>
    <row r="154157" spans="21:23" x14ac:dyDescent="0.25">
      <c r="U154157" s="23"/>
      <c r="V154157" s="23"/>
      <c r="W154157" s="23"/>
    </row>
    <row r="154158" spans="21:23" x14ac:dyDescent="0.25">
      <c r="U154158" s="23"/>
      <c r="V154158" s="23"/>
      <c r="W154158" s="23"/>
    </row>
    <row r="154159" spans="21:23" x14ac:dyDescent="0.25">
      <c r="U154159" s="23"/>
      <c r="V154159" s="23"/>
      <c r="W154159" s="23"/>
    </row>
    <row r="154160" spans="21:23" x14ac:dyDescent="0.25">
      <c r="U154160" s="23"/>
      <c r="V154160" s="23"/>
      <c r="W154160" s="23"/>
    </row>
    <row r="154161" spans="21:23" x14ac:dyDescent="0.25">
      <c r="U154161" s="23"/>
      <c r="V154161" s="23"/>
      <c r="W154161" s="23"/>
    </row>
    <row r="154162" spans="21:23" x14ac:dyDescent="0.25">
      <c r="U154162" s="23"/>
      <c r="V154162" s="23"/>
      <c r="W154162" s="23"/>
    </row>
    <row r="154163" spans="21:23" x14ac:dyDescent="0.25">
      <c r="U154163" s="23"/>
      <c r="V154163" s="23"/>
      <c r="W154163" s="23"/>
    </row>
    <row r="154164" spans="21:23" x14ac:dyDescent="0.25">
      <c r="U154164" s="23"/>
      <c r="V154164" s="23"/>
      <c r="W154164" s="23"/>
    </row>
    <row r="154165" spans="21:23" x14ac:dyDescent="0.25">
      <c r="U154165" s="23"/>
      <c r="V154165" s="23"/>
      <c r="W154165" s="23"/>
    </row>
    <row r="154166" spans="21:23" x14ac:dyDescent="0.25">
      <c r="U154166" s="23"/>
      <c r="V154166" s="23"/>
      <c r="W154166" s="23"/>
    </row>
    <row r="154167" spans="21:23" x14ac:dyDescent="0.25">
      <c r="U154167" s="23"/>
      <c r="V154167" s="23"/>
      <c r="W154167" s="23"/>
    </row>
    <row r="154168" spans="21:23" x14ac:dyDescent="0.25">
      <c r="U154168" s="23"/>
      <c r="V154168" s="23"/>
      <c r="W154168" s="23"/>
    </row>
    <row r="154169" spans="21:23" x14ac:dyDescent="0.25">
      <c r="U154169" s="23"/>
      <c r="V154169" s="23"/>
      <c r="W154169" s="23"/>
    </row>
    <row r="154170" spans="21:23" x14ac:dyDescent="0.25">
      <c r="U154170" s="23"/>
      <c r="V154170" s="23"/>
      <c r="W154170" s="23"/>
    </row>
    <row r="154171" spans="21:23" x14ac:dyDescent="0.25">
      <c r="U154171" s="23"/>
      <c r="V154171" s="23"/>
      <c r="W154171" s="23"/>
    </row>
    <row r="154172" spans="21:23" x14ac:dyDescent="0.25">
      <c r="U154172" s="23"/>
      <c r="V154172" s="23"/>
      <c r="W154172" s="23"/>
    </row>
    <row r="154173" spans="21:23" x14ac:dyDescent="0.25">
      <c r="U154173" s="23"/>
      <c r="V154173" s="23"/>
      <c r="W154173" s="23"/>
    </row>
    <row r="154174" spans="21:23" x14ac:dyDescent="0.25">
      <c r="U154174" s="23"/>
      <c r="V154174" s="23"/>
      <c r="W154174" s="23"/>
    </row>
    <row r="154175" spans="21:23" x14ac:dyDescent="0.25">
      <c r="U154175" s="23"/>
      <c r="V154175" s="23"/>
      <c r="W154175" s="23"/>
    </row>
    <row r="154176" spans="21:23" x14ac:dyDescent="0.25">
      <c r="U154176" s="23"/>
      <c r="V154176" s="23"/>
      <c r="W154176" s="23"/>
    </row>
    <row r="154177" spans="21:23" x14ac:dyDescent="0.25">
      <c r="U154177" s="23"/>
      <c r="V154177" s="23"/>
      <c r="W154177" s="23"/>
    </row>
    <row r="154178" spans="21:23" x14ac:dyDescent="0.25">
      <c r="U154178" s="23"/>
      <c r="V154178" s="23"/>
      <c r="W154178" s="23"/>
    </row>
    <row r="154179" spans="21:23" x14ac:dyDescent="0.25">
      <c r="U154179" s="23"/>
      <c r="V154179" s="23"/>
      <c r="W154179" s="23"/>
    </row>
    <row r="154180" spans="21:23" x14ac:dyDescent="0.25">
      <c r="U154180" s="23"/>
      <c r="V154180" s="23"/>
      <c r="W154180" s="23"/>
    </row>
    <row r="154181" spans="21:23" x14ac:dyDescent="0.25">
      <c r="U154181" s="23"/>
      <c r="V154181" s="23"/>
      <c r="W154181" s="23"/>
    </row>
    <row r="154182" spans="21:23" x14ac:dyDescent="0.25">
      <c r="U154182" s="23"/>
      <c r="V154182" s="23"/>
      <c r="W154182" s="23"/>
    </row>
    <row r="154183" spans="21:23" x14ac:dyDescent="0.25">
      <c r="U154183" s="23"/>
      <c r="V154183" s="23"/>
      <c r="W154183" s="23"/>
    </row>
    <row r="154184" spans="21:23" x14ac:dyDescent="0.25">
      <c r="U154184" s="23"/>
      <c r="V154184" s="23"/>
      <c r="W154184" s="23"/>
    </row>
    <row r="154185" spans="21:23" x14ac:dyDescent="0.25">
      <c r="U154185" s="23"/>
      <c r="V154185" s="23"/>
      <c r="W154185" s="23"/>
    </row>
    <row r="154186" spans="21:23" x14ac:dyDescent="0.25">
      <c r="U154186" s="23"/>
      <c r="V154186" s="23"/>
      <c r="W154186" s="23"/>
    </row>
    <row r="154187" spans="21:23" x14ac:dyDescent="0.25">
      <c r="U154187" s="23"/>
      <c r="V154187" s="23"/>
      <c r="W154187" s="23"/>
    </row>
    <row r="154188" spans="21:23" x14ac:dyDescent="0.25">
      <c r="U154188" s="23"/>
      <c r="V154188" s="23"/>
      <c r="W154188" s="23"/>
    </row>
    <row r="154189" spans="21:23" x14ac:dyDescent="0.25">
      <c r="U154189" s="23"/>
      <c r="V154189" s="23"/>
      <c r="W154189" s="23"/>
    </row>
    <row r="154190" spans="21:23" x14ac:dyDescent="0.25">
      <c r="U154190" s="23"/>
      <c r="V154190" s="23"/>
      <c r="W154190" s="23"/>
    </row>
    <row r="154191" spans="21:23" x14ac:dyDescent="0.25">
      <c r="U154191" s="23"/>
      <c r="V154191" s="23"/>
      <c r="W154191" s="23"/>
    </row>
    <row r="154192" spans="21:23" x14ac:dyDescent="0.25">
      <c r="U154192" s="23"/>
      <c r="V154192" s="23"/>
      <c r="W154192" s="23"/>
    </row>
    <row r="154193" spans="21:23" x14ac:dyDescent="0.25">
      <c r="U154193" s="23"/>
      <c r="V154193" s="23"/>
      <c r="W154193" s="23"/>
    </row>
    <row r="154194" spans="21:23" x14ac:dyDescent="0.25">
      <c r="U154194" s="23"/>
      <c r="V154194" s="23"/>
      <c r="W154194" s="23"/>
    </row>
    <row r="154195" spans="21:23" x14ac:dyDescent="0.25">
      <c r="U154195" s="23"/>
      <c r="V154195" s="23"/>
      <c r="W154195" s="23"/>
    </row>
    <row r="154196" spans="21:23" x14ac:dyDescent="0.25">
      <c r="U154196" s="23"/>
      <c r="V154196" s="23"/>
      <c r="W154196" s="23"/>
    </row>
    <row r="154197" spans="21:23" x14ac:dyDescent="0.25">
      <c r="U154197" s="23"/>
      <c r="V154197" s="23"/>
      <c r="W154197" s="23"/>
    </row>
    <row r="154198" spans="21:23" x14ac:dyDescent="0.25">
      <c r="U154198" s="23"/>
      <c r="V154198" s="23"/>
      <c r="W154198" s="23"/>
    </row>
    <row r="154199" spans="21:23" x14ac:dyDescent="0.25">
      <c r="U154199" s="23"/>
      <c r="V154199" s="23"/>
      <c r="W154199" s="23"/>
    </row>
    <row r="154200" spans="21:23" x14ac:dyDescent="0.25">
      <c r="U154200" s="23"/>
      <c r="V154200" s="23"/>
      <c r="W154200" s="23"/>
    </row>
    <row r="154201" spans="21:23" x14ac:dyDescent="0.25">
      <c r="U154201" s="23"/>
      <c r="V154201" s="23"/>
      <c r="W154201" s="23"/>
    </row>
    <row r="154202" spans="21:23" x14ac:dyDescent="0.25">
      <c r="U154202" s="23"/>
      <c r="V154202" s="23"/>
      <c r="W154202" s="23"/>
    </row>
    <row r="154203" spans="21:23" x14ac:dyDescent="0.25">
      <c r="U154203" s="23"/>
      <c r="V154203" s="23"/>
      <c r="W154203" s="23"/>
    </row>
    <row r="154204" spans="21:23" x14ac:dyDescent="0.25">
      <c r="U154204" s="23"/>
      <c r="V154204" s="23"/>
      <c r="W154204" s="23"/>
    </row>
    <row r="154205" spans="21:23" x14ac:dyDescent="0.25">
      <c r="U154205" s="23"/>
      <c r="V154205" s="23"/>
      <c r="W154205" s="23"/>
    </row>
    <row r="154206" spans="21:23" x14ac:dyDescent="0.25">
      <c r="U154206" s="23"/>
      <c r="V154206" s="23"/>
      <c r="W154206" s="23"/>
    </row>
    <row r="154207" spans="21:23" x14ac:dyDescent="0.25">
      <c r="U154207" s="23"/>
      <c r="V154207" s="23"/>
      <c r="W154207" s="23"/>
    </row>
    <row r="154208" spans="21:23" x14ac:dyDescent="0.25">
      <c r="U154208" s="23"/>
      <c r="V154208" s="23"/>
      <c r="W154208" s="23"/>
    </row>
    <row r="154209" spans="21:23" x14ac:dyDescent="0.25">
      <c r="U154209" s="23"/>
      <c r="V154209" s="23"/>
      <c r="W154209" s="23"/>
    </row>
    <row r="154210" spans="21:23" x14ac:dyDescent="0.25">
      <c r="U154210" s="23"/>
      <c r="V154210" s="23"/>
      <c r="W154210" s="23"/>
    </row>
    <row r="154211" spans="21:23" x14ac:dyDescent="0.25">
      <c r="U154211" s="23"/>
      <c r="V154211" s="23"/>
      <c r="W154211" s="23"/>
    </row>
    <row r="154212" spans="21:23" x14ac:dyDescent="0.25">
      <c r="U154212" s="23"/>
      <c r="V154212" s="23"/>
      <c r="W154212" s="23"/>
    </row>
    <row r="154213" spans="21:23" x14ac:dyDescent="0.25">
      <c r="U154213" s="23"/>
      <c r="V154213" s="23"/>
      <c r="W154213" s="23"/>
    </row>
    <row r="154214" spans="21:23" x14ac:dyDescent="0.25">
      <c r="U154214" s="23"/>
      <c r="V154214" s="23"/>
      <c r="W154214" s="23"/>
    </row>
    <row r="154215" spans="21:23" x14ac:dyDescent="0.25">
      <c r="U154215" s="23"/>
      <c r="V154215" s="23"/>
      <c r="W154215" s="23"/>
    </row>
    <row r="154216" spans="21:23" x14ac:dyDescent="0.25">
      <c r="U154216" s="23"/>
      <c r="V154216" s="23"/>
      <c r="W154216" s="23"/>
    </row>
    <row r="154217" spans="21:23" x14ac:dyDescent="0.25">
      <c r="U154217" s="23"/>
      <c r="V154217" s="23"/>
      <c r="W154217" s="23"/>
    </row>
    <row r="154218" spans="21:23" x14ac:dyDescent="0.25">
      <c r="U154218" s="23"/>
      <c r="V154218" s="23"/>
      <c r="W154218" s="23"/>
    </row>
    <row r="154219" spans="21:23" x14ac:dyDescent="0.25">
      <c r="U154219" s="23"/>
      <c r="V154219" s="23"/>
      <c r="W154219" s="23"/>
    </row>
    <row r="154220" spans="21:23" x14ac:dyDescent="0.25">
      <c r="U154220" s="23"/>
      <c r="V154220" s="23"/>
      <c r="W154220" s="23"/>
    </row>
    <row r="154221" spans="21:23" x14ac:dyDescent="0.25">
      <c r="U154221" s="23"/>
      <c r="V154221" s="23"/>
      <c r="W154221" s="23"/>
    </row>
    <row r="154222" spans="21:23" x14ac:dyDescent="0.25">
      <c r="U154222" s="23"/>
      <c r="V154222" s="23"/>
      <c r="W154222" s="23"/>
    </row>
    <row r="154223" spans="21:23" x14ac:dyDescent="0.25">
      <c r="U154223" s="23"/>
      <c r="V154223" s="23"/>
      <c r="W154223" s="23"/>
    </row>
    <row r="154224" spans="21:23" x14ac:dyDescent="0.25">
      <c r="U154224" s="23"/>
      <c r="V154224" s="23"/>
      <c r="W154224" s="23"/>
    </row>
    <row r="154225" spans="21:23" x14ac:dyDescent="0.25">
      <c r="U154225" s="23"/>
      <c r="V154225" s="23"/>
      <c r="W154225" s="23"/>
    </row>
    <row r="154226" spans="21:23" x14ac:dyDescent="0.25">
      <c r="U154226" s="23"/>
      <c r="V154226" s="23"/>
      <c r="W154226" s="23"/>
    </row>
    <row r="154227" spans="21:23" x14ac:dyDescent="0.25">
      <c r="U154227" s="23"/>
      <c r="V154227" s="23"/>
      <c r="W154227" s="23"/>
    </row>
    <row r="154228" spans="21:23" x14ac:dyDescent="0.25">
      <c r="U154228" s="23"/>
      <c r="V154228" s="23"/>
      <c r="W154228" s="23"/>
    </row>
    <row r="154229" spans="21:23" x14ac:dyDescent="0.25">
      <c r="U154229" s="23"/>
      <c r="V154229" s="23"/>
      <c r="W154229" s="23"/>
    </row>
    <row r="154230" spans="21:23" x14ac:dyDescent="0.25">
      <c r="U154230" s="23"/>
      <c r="V154230" s="23"/>
      <c r="W154230" s="23"/>
    </row>
    <row r="154231" spans="21:23" x14ac:dyDescent="0.25">
      <c r="U154231" s="23"/>
      <c r="V154231" s="23"/>
      <c r="W154231" s="23"/>
    </row>
    <row r="154232" spans="21:23" x14ac:dyDescent="0.25">
      <c r="U154232" s="23"/>
      <c r="V154232" s="23"/>
      <c r="W154232" s="23"/>
    </row>
    <row r="154233" spans="21:23" x14ac:dyDescent="0.25">
      <c r="U154233" s="23"/>
      <c r="V154233" s="23"/>
      <c r="W154233" s="23"/>
    </row>
    <row r="154234" spans="21:23" x14ac:dyDescent="0.25">
      <c r="U154234" s="23"/>
      <c r="V154234" s="23"/>
      <c r="W154234" s="23"/>
    </row>
    <row r="154235" spans="21:23" x14ac:dyDescent="0.25">
      <c r="U154235" s="23"/>
      <c r="V154235" s="23"/>
      <c r="W154235" s="23"/>
    </row>
    <row r="154236" spans="21:23" x14ac:dyDescent="0.25">
      <c r="U154236" s="23"/>
      <c r="V154236" s="23"/>
      <c r="W154236" s="23"/>
    </row>
    <row r="154237" spans="21:23" x14ac:dyDescent="0.25">
      <c r="U154237" s="23"/>
      <c r="V154237" s="23"/>
      <c r="W154237" s="23"/>
    </row>
    <row r="154238" spans="21:23" x14ac:dyDescent="0.25">
      <c r="U154238" s="23"/>
      <c r="V154238" s="23"/>
      <c r="W154238" s="23"/>
    </row>
    <row r="154239" spans="21:23" x14ac:dyDescent="0.25">
      <c r="U154239" s="23"/>
      <c r="V154239" s="23"/>
      <c r="W154239" s="23"/>
    </row>
    <row r="154240" spans="21:23" x14ac:dyDescent="0.25">
      <c r="U154240" s="23"/>
      <c r="V154240" s="23"/>
      <c r="W154240" s="23"/>
    </row>
    <row r="154241" spans="21:23" x14ac:dyDescent="0.25">
      <c r="U154241" s="23"/>
      <c r="V154241" s="23"/>
      <c r="W154241" s="23"/>
    </row>
    <row r="154242" spans="21:23" x14ac:dyDescent="0.25">
      <c r="U154242" s="23"/>
      <c r="V154242" s="23"/>
      <c r="W154242" s="23"/>
    </row>
    <row r="154243" spans="21:23" x14ac:dyDescent="0.25">
      <c r="U154243" s="23"/>
      <c r="V154243" s="23"/>
      <c r="W154243" s="23"/>
    </row>
    <row r="154244" spans="21:23" x14ac:dyDescent="0.25">
      <c r="U154244" s="23"/>
      <c r="V154244" s="23"/>
      <c r="W154244" s="23"/>
    </row>
    <row r="154245" spans="21:23" x14ac:dyDescent="0.25">
      <c r="U154245" s="23"/>
      <c r="V154245" s="23"/>
      <c r="W154245" s="23"/>
    </row>
    <row r="154246" spans="21:23" x14ac:dyDescent="0.25">
      <c r="U154246" s="23"/>
      <c r="V154246" s="23"/>
      <c r="W154246" s="23"/>
    </row>
    <row r="154247" spans="21:23" x14ac:dyDescent="0.25">
      <c r="U154247" s="23"/>
      <c r="V154247" s="23"/>
      <c r="W154247" s="23"/>
    </row>
    <row r="154248" spans="21:23" x14ac:dyDescent="0.25">
      <c r="U154248" s="23"/>
      <c r="V154248" s="23"/>
      <c r="W154248" s="23"/>
    </row>
    <row r="154249" spans="21:23" x14ac:dyDescent="0.25">
      <c r="U154249" s="23"/>
      <c r="V154249" s="23"/>
      <c r="W154249" s="23"/>
    </row>
    <row r="154250" spans="21:23" x14ac:dyDescent="0.25">
      <c r="U154250" s="23"/>
      <c r="V154250" s="23"/>
      <c r="W154250" s="23"/>
    </row>
    <row r="154251" spans="21:23" x14ac:dyDescent="0.25">
      <c r="U154251" s="23"/>
      <c r="V154251" s="23"/>
      <c r="W154251" s="23"/>
    </row>
    <row r="154252" spans="21:23" x14ac:dyDescent="0.25">
      <c r="U154252" s="23"/>
      <c r="V154252" s="23"/>
      <c r="W154252" s="23"/>
    </row>
    <row r="154253" spans="21:23" x14ac:dyDescent="0.25">
      <c r="U154253" s="23"/>
      <c r="V154253" s="23"/>
      <c r="W154253" s="23"/>
    </row>
    <row r="154254" spans="21:23" x14ac:dyDescent="0.25">
      <c r="U154254" s="23"/>
      <c r="V154254" s="23"/>
      <c r="W154254" s="23"/>
    </row>
    <row r="154255" spans="21:23" x14ac:dyDescent="0.25">
      <c r="U154255" s="23"/>
      <c r="V154255" s="23"/>
      <c r="W154255" s="23"/>
    </row>
    <row r="154256" spans="21:23" x14ac:dyDescent="0.25">
      <c r="U154256" s="23"/>
      <c r="V154256" s="23"/>
      <c r="W154256" s="23"/>
    </row>
    <row r="154257" spans="21:23" x14ac:dyDescent="0.25">
      <c r="U154257" s="23"/>
      <c r="V154257" s="23"/>
      <c r="W154257" s="23"/>
    </row>
    <row r="154258" spans="21:23" x14ac:dyDescent="0.25">
      <c r="U154258" s="23"/>
      <c r="V154258" s="23"/>
      <c r="W154258" s="23"/>
    </row>
    <row r="154259" spans="21:23" x14ac:dyDescent="0.25">
      <c r="U154259" s="23"/>
      <c r="V154259" s="23"/>
      <c r="W154259" s="23"/>
    </row>
    <row r="154260" spans="21:23" x14ac:dyDescent="0.25">
      <c r="U154260" s="23"/>
      <c r="V154260" s="23"/>
      <c r="W154260" s="23"/>
    </row>
    <row r="154261" spans="21:23" x14ac:dyDescent="0.25">
      <c r="U154261" s="23"/>
      <c r="V154261" s="23"/>
      <c r="W154261" s="23"/>
    </row>
    <row r="154262" spans="21:23" x14ac:dyDescent="0.25">
      <c r="U154262" s="23"/>
      <c r="V154262" s="23"/>
      <c r="W154262" s="23"/>
    </row>
    <row r="154263" spans="21:23" x14ac:dyDescent="0.25">
      <c r="U154263" s="23"/>
      <c r="V154263" s="23"/>
      <c r="W154263" s="23"/>
    </row>
    <row r="154264" spans="21:23" x14ac:dyDescent="0.25">
      <c r="U154264" s="23"/>
      <c r="V154264" s="23"/>
      <c r="W154264" s="23"/>
    </row>
    <row r="154265" spans="21:23" x14ac:dyDescent="0.25">
      <c r="U154265" s="23"/>
      <c r="V154265" s="23"/>
      <c r="W154265" s="23"/>
    </row>
    <row r="154266" spans="21:23" x14ac:dyDescent="0.25">
      <c r="U154266" s="23"/>
      <c r="V154266" s="23"/>
      <c r="W154266" s="23"/>
    </row>
    <row r="154267" spans="21:23" x14ac:dyDescent="0.25">
      <c r="U154267" s="23"/>
      <c r="V154267" s="23"/>
      <c r="W154267" s="23"/>
    </row>
    <row r="154268" spans="21:23" x14ac:dyDescent="0.25">
      <c r="U154268" s="23"/>
      <c r="V154268" s="23"/>
      <c r="W154268" s="23"/>
    </row>
    <row r="154269" spans="21:23" x14ac:dyDescent="0.25">
      <c r="U154269" s="23"/>
      <c r="V154269" s="23"/>
      <c r="W154269" s="23"/>
    </row>
    <row r="154270" spans="21:23" x14ac:dyDescent="0.25">
      <c r="U154270" s="23"/>
      <c r="V154270" s="23"/>
      <c r="W154270" s="23"/>
    </row>
    <row r="154271" spans="21:23" x14ac:dyDescent="0.25">
      <c r="U154271" s="23"/>
      <c r="V154271" s="23"/>
      <c r="W154271" s="23"/>
    </row>
    <row r="154272" spans="21:23" x14ac:dyDescent="0.25">
      <c r="U154272" s="23"/>
      <c r="V154272" s="23"/>
      <c r="W154272" s="23"/>
    </row>
    <row r="154273" spans="21:23" x14ac:dyDescent="0.25">
      <c r="U154273" s="23"/>
      <c r="V154273" s="23"/>
      <c r="W154273" s="23"/>
    </row>
    <row r="154274" spans="21:23" x14ac:dyDescent="0.25">
      <c r="U154274" s="23"/>
      <c r="V154274" s="23"/>
      <c r="W154274" s="23"/>
    </row>
    <row r="154275" spans="21:23" x14ac:dyDescent="0.25">
      <c r="U154275" s="23"/>
      <c r="V154275" s="23"/>
      <c r="W154275" s="23"/>
    </row>
    <row r="154276" spans="21:23" x14ac:dyDescent="0.25">
      <c r="U154276" s="23"/>
      <c r="V154276" s="23"/>
      <c r="W154276" s="23"/>
    </row>
    <row r="154277" spans="21:23" x14ac:dyDescent="0.25">
      <c r="U154277" s="23"/>
      <c r="V154277" s="23"/>
      <c r="W154277" s="23"/>
    </row>
    <row r="154278" spans="21:23" x14ac:dyDescent="0.25">
      <c r="U154278" s="23"/>
      <c r="V154278" s="23"/>
      <c r="W154278" s="23"/>
    </row>
    <row r="154279" spans="21:23" x14ac:dyDescent="0.25">
      <c r="U154279" s="23"/>
      <c r="V154279" s="23"/>
      <c r="W154279" s="23"/>
    </row>
    <row r="154280" spans="21:23" x14ac:dyDescent="0.25">
      <c r="U154280" s="23"/>
      <c r="V154280" s="23"/>
      <c r="W154280" s="23"/>
    </row>
    <row r="154281" spans="21:23" x14ac:dyDescent="0.25">
      <c r="U154281" s="23"/>
      <c r="V154281" s="23"/>
      <c r="W154281" s="23"/>
    </row>
    <row r="154282" spans="21:23" x14ac:dyDescent="0.25">
      <c r="U154282" s="23"/>
      <c r="V154282" s="23"/>
      <c r="W154282" s="23"/>
    </row>
    <row r="154283" spans="21:23" x14ac:dyDescent="0.25">
      <c r="U154283" s="23"/>
      <c r="V154283" s="23"/>
      <c r="W154283" s="23"/>
    </row>
    <row r="154284" spans="21:23" x14ac:dyDescent="0.25">
      <c r="U154284" s="23"/>
      <c r="V154284" s="23"/>
      <c r="W154284" s="23"/>
    </row>
    <row r="154285" spans="21:23" x14ac:dyDescent="0.25">
      <c r="U154285" s="23"/>
      <c r="V154285" s="23"/>
      <c r="W154285" s="23"/>
    </row>
    <row r="154286" spans="21:23" x14ac:dyDescent="0.25">
      <c r="U154286" s="23"/>
      <c r="V154286" s="23"/>
      <c r="W154286" s="23"/>
    </row>
    <row r="154287" spans="21:23" x14ac:dyDescent="0.25">
      <c r="U154287" s="23"/>
      <c r="V154287" s="23"/>
      <c r="W154287" s="23"/>
    </row>
    <row r="154288" spans="21:23" x14ac:dyDescent="0.25">
      <c r="U154288" s="23"/>
      <c r="V154288" s="23"/>
      <c r="W154288" s="23"/>
    </row>
    <row r="154289" spans="21:23" x14ac:dyDescent="0.25">
      <c r="U154289" s="23"/>
      <c r="V154289" s="23"/>
      <c r="W154289" s="23"/>
    </row>
    <row r="154290" spans="21:23" x14ac:dyDescent="0.25">
      <c r="U154290" s="23"/>
      <c r="V154290" s="23"/>
      <c r="W154290" s="23"/>
    </row>
    <row r="154291" spans="21:23" x14ac:dyDescent="0.25">
      <c r="U154291" s="23"/>
      <c r="V154291" s="23"/>
      <c r="W154291" s="23"/>
    </row>
    <row r="154292" spans="21:23" x14ac:dyDescent="0.25">
      <c r="U154292" s="23"/>
      <c r="V154292" s="23"/>
      <c r="W154292" s="23"/>
    </row>
    <row r="154293" spans="21:23" x14ac:dyDescent="0.25">
      <c r="U154293" s="23"/>
      <c r="V154293" s="23"/>
      <c r="W154293" s="23"/>
    </row>
    <row r="154294" spans="21:23" x14ac:dyDescent="0.25">
      <c r="U154294" s="23"/>
      <c r="V154294" s="23"/>
      <c r="W154294" s="23"/>
    </row>
    <row r="154295" spans="21:23" x14ac:dyDescent="0.25">
      <c r="U154295" s="23"/>
      <c r="V154295" s="23"/>
      <c r="W154295" s="23"/>
    </row>
    <row r="154296" spans="21:23" x14ac:dyDescent="0.25">
      <c r="U154296" s="23"/>
      <c r="V154296" s="23"/>
      <c r="W154296" s="23"/>
    </row>
    <row r="154297" spans="21:23" x14ac:dyDescent="0.25">
      <c r="U154297" s="23"/>
      <c r="V154297" s="23"/>
      <c r="W154297" s="23"/>
    </row>
    <row r="154298" spans="21:23" x14ac:dyDescent="0.25">
      <c r="U154298" s="23"/>
      <c r="V154298" s="23"/>
      <c r="W154298" s="23"/>
    </row>
    <row r="154299" spans="21:23" x14ac:dyDescent="0.25">
      <c r="U154299" s="23"/>
      <c r="V154299" s="23"/>
      <c r="W154299" s="23"/>
    </row>
    <row r="154300" spans="21:23" x14ac:dyDescent="0.25">
      <c r="U154300" s="23"/>
      <c r="V154300" s="23"/>
      <c r="W154300" s="23"/>
    </row>
    <row r="154301" spans="21:23" x14ac:dyDescent="0.25">
      <c r="U154301" s="23"/>
      <c r="V154301" s="23"/>
      <c r="W154301" s="23"/>
    </row>
    <row r="154302" spans="21:23" x14ac:dyDescent="0.25">
      <c r="U154302" s="23"/>
      <c r="V154302" s="23"/>
      <c r="W154302" s="23"/>
    </row>
    <row r="154303" spans="21:23" x14ac:dyDescent="0.25">
      <c r="U154303" s="23"/>
      <c r="V154303" s="23"/>
      <c r="W154303" s="23"/>
    </row>
    <row r="154304" spans="21:23" x14ac:dyDescent="0.25">
      <c r="U154304" s="23"/>
      <c r="V154304" s="23"/>
      <c r="W154304" s="23"/>
    </row>
    <row r="154305" spans="21:23" x14ac:dyDescent="0.25">
      <c r="U154305" s="23"/>
      <c r="V154305" s="23"/>
      <c r="W154305" s="23"/>
    </row>
    <row r="154306" spans="21:23" x14ac:dyDescent="0.25">
      <c r="U154306" s="23"/>
      <c r="V154306" s="23"/>
      <c r="W154306" s="23"/>
    </row>
    <row r="154307" spans="21:23" x14ac:dyDescent="0.25">
      <c r="U154307" s="23"/>
      <c r="V154307" s="23"/>
      <c r="W154307" s="23"/>
    </row>
    <row r="154308" spans="21:23" x14ac:dyDescent="0.25">
      <c r="U154308" s="23"/>
      <c r="V154308" s="23"/>
      <c r="W154308" s="23"/>
    </row>
    <row r="154309" spans="21:23" x14ac:dyDescent="0.25">
      <c r="U154309" s="23"/>
      <c r="V154309" s="23"/>
      <c r="W154309" s="23"/>
    </row>
    <row r="154310" spans="21:23" x14ac:dyDescent="0.25">
      <c r="U154310" s="23"/>
      <c r="V154310" s="23"/>
      <c r="W154310" s="23"/>
    </row>
    <row r="154311" spans="21:23" x14ac:dyDescent="0.25">
      <c r="U154311" s="23"/>
      <c r="V154311" s="23"/>
      <c r="W154311" s="23"/>
    </row>
    <row r="154312" spans="21:23" x14ac:dyDescent="0.25">
      <c r="U154312" s="23"/>
      <c r="V154312" s="23"/>
      <c r="W154312" s="23"/>
    </row>
    <row r="154313" spans="21:23" x14ac:dyDescent="0.25">
      <c r="U154313" s="23"/>
      <c r="V154313" s="23"/>
      <c r="W154313" s="23"/>
    </row>
    <row r="154314" spans="21:23" x14ac:dyDescent="0.25">
      <c r="U154314" s="23"/>
      <c r="V154314" s="23"/>
      <c r="W154314" s="23"/>
    </row>
    <row r="154315" spans="21:23" x14ac:dyDescent="0.25">
      <c r="U154315" s="23"/>
      <c r="V154315" s="23"/>
      <c r="W154315" s="23"/>
    </row>
    <row r="154316" spans="21:23" x14ac:dyDescent="0.25">
      <c r="U154316" s="23"/>
      <c r="V154316" s="23"/>
      <c r="W154316" s="23"/>
    </row>
    <row r="154317" spans="21:23" x14ac:dyDescent="0.25">
      <c r="U154317" s="23"/>
      <c r="V154317" s="23"/>
      <c r="W154317" s="23"/>
    </row>
    <row r="154318" spans="21:23" x14ac:dyDescent="0.25">
      <c r="U154318" s="23"/>
      <c r="V154318" s="23"/>
      <c r="W154318" s="23"/>
    </row>
    <row r="154319" spans="21:23" x14ac:dyDescent="0.25">
      <c r="U154319" s="23"/>
      <c r="V154319" s="23"/>
      <c r="W154319" s="23"/>
    </row>
    <row r="154320" spans="21:23" x14ac:dyDescent="0.25">
      <c r="U154320" s="23"/>
      <c r="V154320" s="23"/>
      <c r="W154320" s="23"/>
    </row>
    <row r="154321" spans="21:23" x14ac:dyDescent="0.25">
      <c r="U154321" s="23"/>
      <c r="V154321" s="23"/>
      <c r="W154321" s="23"/>
    </row>
    <row r="154322" spans="21:23" x14ac:dyDescent="0.25">
      <c r="U154322" s="23"/>
      <c r="V154322" s="23"/>
      <c r="W154322" s="23"/>
    </row>
    <row r="154323" spans="21:23" x14ac:dyDescent="0.25">
      <c r="U154323" s="23"/>
      <c r="V154323" s="23"/>
      <c r="W154323" s="23"/>
    </row>
    <row r="154324" spans="21:23" x14ac:dyDescent="0.25">
      <c r="U154324" s="23"/>
      <c r="V154324" s="23"/>
      <c r="W154324" s="23"/>
    </row>
    <row r="154325" spans="21:23" x14ac:dyDescent="0.25">
      <c r="U154325" s="23"/>
      <c r="V154325" s="23"/>
      <c r="W154325" s="23"/>
    </row>
    <row r="154326" spans="21:23" x14ac:dyDescent="0.25">
      <c r="U154326" s="23"/>
      <c r="V154326" s="23"/>
      <c r="W154326" s="23"/>
    </row>
    <row r="154327" spans="21:23" x14ac:dyDescent="0.25">
      <c r="U154327" s="23"/>
      <c r="V154327" s="23"/>
      <c r="W154327" s="23"/>
    </row>
    <row r="154328" spans="21:23" x14ac:dyDescent="0.25">
      <c r="U154328" s="23"/>
      <c r="V154328" s="23"/>
      <c r="W154328" s="23"/>
    </row>
    <row r="154329" spans="21:23" x14ac:dyDescent="0.25">
      <c r="U154329" s="23"/>
      <c r="V154329" s="23"/>
      <c r="W154329" s="23"/>
    </row>
    <row r="154330" spans="21:23" x14ac:dyDescent="0.25">
      <c r="U154330" s="23"/>
      <c r="V154330" s="23"/>
      <c r="W154330" s="23"/>
    </row>
    <row r="154331" spans="21:23" x14ac:dyDescent="0.25">
      <c r="U154331" s="23"/>
      <c r="V154331" s="23"/>
      <c r="W154331" s="23"/>
    </row>
    <row r="154332" spans="21:23" x14ac:dyDescent="0.25">
      <c r="U154332" s="23"/>
      <c r="V154332" s="23"/>
      <c r="W154332" s="23"/>
    </row>
    <row r="154333" spans="21:23" x14ac:dyDescent="0.25">
      <c r="U154333" s="23"/>
      <c r="V154333" s="23"/>
      <c r="W154333" s="23"/>
    </row>
    <row r="154334" spans="21:23" x14ac:dyDescent="0.25">
      <c r="U154334" s="23"/>
      <c r="V154334" s="23"/>
      <c r="W154334" s="23"/>
    </row>
    <row r="154335" spans="21:23" x14ac:dyDescent="0.25">
      <c r="U154335" s="23"/>
      <c r="V154335" s="23"/>
      <c r="W154335" s="23"/>
    </row>
    <row r="154336" spans="21:23" x14ac:dyDescent="0.25">
      <c r="U154336" s="23"/>
      <c r="V154336" s="23"/>
      <c r="W154336" s="23"/>
    </row>
    <row r="154337" spans="21:23" x14ac:dyDescent="0.25">
      <c r="U154337" s="23"/>
      <c r="V154337" s="23"/>
      <c r="W154337" s="23"/>
    </row>
    <row r="154338" spans="21:23" x14ac:dyDescent="0.25">
      <c r="U154338" s="23"/>
      <c r="V154338" s="23"/>
      <c r="W154338" s="23"/>
    </row>
    <row r="154339" spans="21:23" x14ac:dyDescent="0.25">
      <c r="U154339" s="23"/>
      <c r="V154339" s="23"/>
      <c r="W154339" s="23"/>
    </row>
    <row r="154340" spans="21:23" x14ac:dyDescent="0.25">
      <c r="U154340" s="23"/>
      <c r="V154340" s="23"/>
      <c r="W154340" s="23"/>
    </row>
    <row r="154341" spans="21:23" x14ac:dyDescent="0.25">
      <c r="U154341" s="23"/>
      <c r="V154341" s="23"/>
      <c r="W154341" s="23"/>
    </row>
    <row r="154342" spans="21:23" x14ac:dyDescent="0.25">
      <c r="U154342" s="23"/>
      <c r="V154342" s="23"/>
      <c r="W154342" s="23"/>
    </row>
    <row r="154343" spans="21:23" x14ac:dyDescent="0.25">
      <c r="U154343" s="23"/>
      <c r="V154343" s="23"/>
      <c r="W154343" s="23"/>
    </row>
    <row r="154344" spans="21:23" x14ac:dyDescent="0.25">
      <c r="U154344" s="23"/>
      <c r="V154344" s="23"/>
      <c r="W154344" s="23"/>
    </row>
    <row r="154345" spans="21:23" x14ac:dyDescent="0.25">
      <c r="U154345" s="23"/>
      <c r="V154345" s="23"/>
      <c r="W154345" s="23"/>
    </row>
    <row r="154346" spans="21:23" x14ac:dyDescent="0.25">
      <c r="U154346" s="23"/>
      <c r="V154346" s="23"/>
      <c r="W154346" s="23"/>
    </row>
    <row r="154347" spans="21:23" x14ac:dyDescent="0.25">
      <c r="U154347" s="23"/>
      <c r="V154347" s="23"/>
      <c r="W154347" s="23"/>
    </row>
    <row r="154348" spans="21:23" x14ac:dyDescent="0.25">
      <c r="U154348" s="23"/>
      <c r="V154348" s="23"/>
      <c r="W154348" s="23"/>
    </row>
    <row r="154349" spans="21:23" x14ac:dyDescent="0.25">
      <c r="U154349" s="23"/>
      <c r="V154349" s="23"/>
      <c r="W154349" s="23"/>
    </row>
    <row r="154350" spans="21:23" x14ac:dyDescent="0.25">
      <c r="U154350" s="23"/>
      <c r="V154350" s="23"/>
      <c r="W154350" s="23"/>
    </row>
    <row r="154351" spans="21:23" x14ac:dyDescent="0.25">
      <c r="U154351" s="23"/>
      <c r="V154351" s="23"/>
      <c r="W154351" s="23"/>
    </row>
    <row r="154352" spans="21:23" x14ac:dyDescent="0.25">
      <c r="U154352" s="23"/>
      <c r="V154352" s="23"/>
      <c r="W154352" s="23"/>
    </row>
    <row r="154353" spans="21:23" x14ac:dyDescent="0.25">
      <c r="U154353" s="23"/>
      <c r="V154353" s="23"/>
      <c r="W154353" s="23"/>
    </row>
    <row r="154354" spans="21:23" x14ac:dyDescent="0.25">
      <c r="U154354" s="23"/>
      <c r="V154354" s="23"/>
      <c r="W154354" s="23"/>
    </row>
    <row r="154355" spans="21:23" x14ac:dyDescent="0.25">
      <c r="U154355" s="23"/>
      <c r="V154355" s="23"/>
      <c r="W154355" s="23"/>
    </row>
    <row r="154356" spans="21:23" x14ac:dyDescent="0.25">
      <c r="U154356" s="23"/>
      <c r="V154356" s="23"/>
      <c r="W154356" s="23"/>
    </row>
    <row r="154357" spans="21:23" x14ac:dyDescent="0.25">
      <c r="U154357" s="23"/>
      <c r="V154357" s="23"/>
      <c r="W154357" s="23"/>
    </row>
    <row r="154358" spans="21:23" x14ac:dyDescent="0.25">
      <c r="U154358" s="23"/>
      <c r="V154358" s="23"/>
      <c r="W154358" s="23"/>
    </row>
    <row r="154359" spans="21:23" x14ac:dyDescent="0.25">
      <c r="U154359" s="23"/>
      <c r="V154359" s="23"/>
      <c r="W154359" s="23"/>
    </row>
    <row r="154360" spans="21:23" x14ac:dyDescent="0.25">
      <c r="U154360" s="23"/>
      <c r="V154360" s="23"/>
      <c r="W154360" s="23"/>
    </row>
    <row r="154361" spans="21:23" x14ac:dyDescent="0.25">
      <c r="U154361" s="23"/>
      <c r="V154361" s="23"/>
      <c r="W154361" s="23"/>
    </row>
    <row r="154362" spans="21:23" x14ac:dyDescent="0.25">
      <c r="U154362" s="23"/>
      <c r="V154362" s="23"/>
      <c r="W154362" s="23"/>
    </row>
    <row r="154363" spans="21:23" x14ac:dyDescent="0.25">
      <c r="U154363" s="23"/>
      <c r="V154363" s="23"/>
      <c r="W154363" s="23"/>
    </row>
    <row r="154364" spans="21:23" x14ac:dyDescent="0.25">
      <c r="U154364" s="23"/>
      <c r="V154364" s="23"/>
      <c r="W154364" s="23"/>
    </row>
    <row r="154365" spans="21:23" x14ac:dyDescent="0.25">
      <c r="U154365" s="23"/>
      <c r="V154365" s="23"/>
      <c r="W154365" s="23"/>
    </row>
    <row r="154366" spans="21:23" x14ac:dyDescent="0.25">
      <c r="U154366" s="23"/>
      <c r="V154366" s="23"/>
      <c r="W154366" s="23"/>
    </row>
    <row r="154367" spans="21:23" x14ac:dyDescent="0.25">
      <c r="U154367" s="23"/>
      <c r="V154367" s="23"/>
      <c r="W154367" s="23"/>
    </row>
    <row r="154368" spans="21:23" x14ac:dyDescent="0.25">
      <c r="U154368" s="23"/>
      <c r="V154368" s="23"/>
      <c r="W154368" s="23"/>
    </row>
    <row r="154369" spans="21:23" x14ac:dyDescent="0.25">
      <c r="U154369" s="23"/>
      <c r="V154369" s="23"/>
      <c r="W154369" s="23"/>
    </row>
    <row r="154370" spans="21:23" x14ac:dyDescent="0.25">
      <c r="U154370" s="23"/>
      <c r="V154370" s="23"/>
      <c r="W154370" s="23"/>
    </row>
    <row r="154371" spans="21:23" x14ac:dyDescent="0.25">
      <c r="U154371" s="23"/>
      <c r="V154371" s="23"/>
      <c r="W154371" s="23"/>
    </row>
    <row r="154372" spans="21:23" x14ac:dyDescent="0.25">
      <c r="U154372" s="23"/>
      <c r="V154372" s="23"/>
      <c r="W154372" s="23"/>
    </row>
    <row r="154373" spans="21:23" x14ac:dyDescent="0.25">
      <c r="U154373" s="23"/>
      <c r="V154373" s="23"/>
      <c r="W154373" s="23"/>
    </row>
    <row r="154374" spans="21:23" x14ac:dyDescent="0.25">
      <c r="U154374" s="23"/>
      <c r="V154374" s="23"/>
      <c r="W154374" s="23"/>
    </row>
    <row r="154375" spans="21:23" x14ac:dyDescent="0.25">
      <c r="U154375" s="23"/>
      <c r="V154375" s="23"/>
      <c r="W154375" s="23"/>
    </row>
    <row r="154376" spans="21:23" x14ac:dyDescent="0.25">
      <c r="U154376" s="23"/>
      <c r="V154376" s="23"/>
      <c r="W154376" s="23"/>
    </row>
    <row r="154377" spans="21:23" x14ac:dyDescent="0.25">
      <c r="U154377" s="23"/>
      <c r="V154377" s="23"/>
      <c r="W154377" s="23"/>
    </row>
    <row r="154378" spans="21:23" x14ac:dyDescent="0.25">
      <c r="U154378" s="23"/>
      <c r="V154378" s="23"/>
      <c r="W154378" s="23"/>
    </row>
    <row r="154379" spans="21:23" x14ac:dyDescent="0.25">
      <c r="U154379" s="23"/>
      <c r="V154379" s="23"/>
      <c r="W154379" s="23"/>
    </row>
    <row r="154380" spans="21:23" x14ac:dyDescent="0.25">
      <c r="U154380" s="23"/>
      <c r="V154380" s="23"/>
      <c r="W154380" s="23"/>
    </row>
    <row r="154381" spans="21:23" x14ac:dyDescent="0.25">
      <c r="U154381" s="23"/>
      <c r="V154381" s="23"/>
      <c r="W154381" s="23"/>
    </row>
    <row r="154382" spans="21:23" x14ac:dyDescent="0.25">
      <c r="U154382" s="23"/>
      <c r="V154382" s="23"/>
      <c r="W154382" s="23"/>
    </row>
    <row r="154383" spans="21:23" x14ac:dyDescent="0.25">
      <c r="U154383" s="23"/>
      <c r="V154383" s="23"/>
      <c r="W154383" s="23"/>
    </row>
    <row r="154384" spans="21:23" x14ac:dyDescent="0.25">
      <c r="U154384" s="23"/>
      <c r="V154384" s="23"/>
      <c r="W154384" s="23"/>
    </row>
    <row r="154385" spans="21:23" x14ac:dyDescent="0.25">
      <c r="U154385" s="23"/>
      <c r="V154385" s="23"/>
      <c r="W154385" s="23"/>
    </row>
    <row r="154386" spans="21:23" x14ac:dyDescent="0.25">
      <c r="U154386" s="23"/>
      <c r="V154386" s="23"/>
      <c r="W154386" s="23"/>
    </row>
    <row r="154387" spans="21:23" x14ac:dyDescent="0.25">
      <c r="U154387" s="23"/>
      <c r="V154387" s="23"/>
      <c r="W154387" s="23"/>
    </row>
    <row r="154388" spans="21:23" x14ac:dyDescent="0.25">
      <c r="U154388" s="23"/>
      <c r="V154388" s="23"/>
      <c r="W154388" s="23"/>
    </row>
    <row r="154389" spans="21:23" x14ac:dyDescent="0.25">
      <c r="U154389" s="23"/>
      <c r="V154389" s="23"/>
      <c r="W154389" s="23"/>
    </row>
    <row r="154390" spans="21:23" x14ac:dyDescent="0.25">
      <c r="U154390" s="23"/>
      <c r="V154390" s="23"/>
      <c r="W154390" s="23"/>
    </row>
    <row r="154391" spans="21:23" x14ac:dyDescent="0.25">
      <c r="U154391" s="23"/>
      <c r="V154391" s="23"/>
      <c r="W154391" s="23"/>
    </row>
    <row r="154392" spans="21:23" x14ac:dyDescent="0.25">
      <c r="U154392" s="23"/>
      <c r="V154392" s="23"/>
      <c r="W154392" s="23"/>
    </row>
    <row r="154393" spans="21:23" x14ac:dyDescent="0.25">
      <c r="U154393" s="23"/>
      <c r="V154393" s="23"/>
      <c r="W154393" s="23"/>
    </row>
    <row r="154394" spans="21:23" x14ac:dyDescent="0.25">
      <c r="U154394" s="23"/>
      <c r="V154394" s="23"/>
      <c r="W154394" s="23"/>
    </row>
    <row r="154395" spans="21:23" x14ac:dyDescent="0.25">
      <c r="U154395" s="23"/>
      <c r="V154395" s="23"/>
      <c r="W154395" s="23"/>
    </row>
    <row r="154396" spans="21:23" x14ac:dyDescent="0.25">
      <c r="U154396" s="23"/>
      <c r="V154396" s="23"/>
      <c r="W154396" s="23"/>
    </row>
    <row r="154397" spans="21:23" x14ac:dyDescent="0.25">
      <c r="U154397" s="23"/>
      <c r="V154397" s="23"/>
      <c r="W154397" s="23"/>
    </row>
    <row r="154398" spans="21:23" x14ac:dyDescent="0.25">
      <c r="U154398" s="23"/>
      <c r="V154398" s="23"/>
      <c r="W154398" s="23"/>
    </row>
    <row r="154399" spans="21:23" x14ac:dyDescent="0.25">
      <c r="U154399" s="23"/>
      <c r="V154399" s="23"/>
      <c r="W154399" s="23"/>
    </row>
    <row r="154400" spans="21:23" x14ac:dyDescent="0.25">
      <c r="U154400" s="23"/>
      <c r="V154400" s="23"/>
      <c r="W154400" s="23"/>
    </row>
    <row r="154401" spans="21:23" x14ac:dyDescent="0.25">
      <c r="U154401" s="23"/>
      <c r="V154401" s="23"/>
      <c r="W154401" s="23"/>
    </row>
    <row r="154402" spans="21:23" x14ac:dyDescent="0.25">
      <c r="U154402" s="23"/>
      <c r="V154402" s="23"/>
      <c r="W154402" s="23"/>
    </row>
    <row r="154403" spans="21:23" x14ac:dyDescent="0.25">
      <c r="U154403" s="23"/>
      <c r="V154403" s="23"/>
      <c r="W154403" s="23"/>
    </row>
    <row r="154404" spans="21:23" x14ac:dyDescent="0.25">
      <c r="U154404" s="23"/>
      <c r="V154404" s="23"/>
      <c r="W154404" s="23"/>
    </row>
    <row r="154405" spans="21:23" x14ac:dyDescent="0.25">
      <c r="U154405" s="23"/>
      <c r="V154405" s="23"/>
      <c r="W154405" s="23"/>
    </row>
    <row r="154406" spans="21:23" x14ac:dyDescent="0.25">
      <c r="U154406" s="23"/>
      <c r="V154406" s="23"/>
      <c r="W154406" s="23"/>
    </row>
    <row r="154407" spans="21:23" x14ac:dyDescent="0.25">
      <c r="U154407" s="23"/>
      <c r="V154407" s="23"/>
      <c r="W154407" s="23"/>
    </row>
    <row r="154408" spans="21:23" x14ac:dyDescent="0.25">
      <c r="U154408" s="23"/>
      <c r="V154408" s="23"/>
      <c r="W154408" s="23"/>
    </row>
    <row r="154409" spans="21:23" x14ac:dyDescent="0.25">
      <c r="U154409" s="23"/>
      <c r="V154409" s="23"/>
      <c r="W154409" s="23"/>
    </row>
    <row r="154410" spans="21:23" x14ac:dyDescent="0.25">
      <c r="U154410" s="23"/>
      <c r="V154410" s="23"/>
      <c r="W154410" s="23"/>
    </row>
    <row r="154411" spans="21:23" x14ac:dyDescent="0.25">
      <c r="U154411" s="23"/>
      <c r="V154411" s="23"/>
      <c r="W154411" s="23"/>
    </row>
    <row r="154412" spans="21:23" x14ac:dyDescent="0.25">
      <c r="U154412" s="23"/>
      <c r="V154412" s="23"/>
      <c r="W154412" s="23"/>
    </row>
    <row r="154413" spans="21:23" x14ac:dyDescent="0.25">
      <c r="U154413" s="23"/>
      <c r="V154413" s="23"/>
      <c r="W154413" s="23"/>
    </row>
    <row r="154414" spans="21:23" x14ac:dyDescent="0.25">
      <c r="U154414" s="23"/>
      <c r="V154414" s="23"/>
      <c r="W154414" s="23"/>
    </row>
    <row r="154415" spans="21:23" x14ac:dyDescent="0.25">
      <c r="U154415" s="23"/>
      <c r="V154415" s="23"/>
      <c r="W154415" s="23"/>
    </row>
    <row r="154416" spans="21:23" x14ac:dyDescent="0.25">
      <c r="U154416" s="23"/>
      <c r="V154416" s="23"/>
      <c r="W154416" s="23"/>
    </row>
    <row r="154417" spans="21:23" x14ac:dyDescent="0.25">
      <c r="U154417" s="23"/>
      <c r="V154417" s="23"/>
      <c r="W154417" s="23"/>
    </row>
    <row r="154418" spans="21:23" x14ac:dyDescent="0.25">
      <c r="U154418" s="23"/>
      <c r="V154418" s="23"/>
      <c r="W154418" s="23"/>
    </row>
    <row r="154419" spans="21:23" x14ac:dyDescent="0.25">
      <c r="U154419" s="23"/>
      <c r="V154419" s="23"/>
      <c r="W154419" s="23"/>
    </row>
    <row r="154420" spans="21:23" x14ac:dyDescent="0.25">
      <c r="U154420" s="23"/>
      <c r="V154420" s="23"/>
      <c r="W154420" s="23"/>
    </row>
    <row r="154421" spans="21:23" x14ac:dyDescent="0.25">
      <c r="U154421" s="23"/>
      <c r="V154421" s="23"/>
      <c r="W154421" s="23"/>
    </row>
    <row r="154422" spans="21:23" x14ac:dyDescent="0.25">
      <c r="U154422" s="23"/>
      <c r="V154422" s="23"/>
      <c r="W154422" s="23"/>
    </row>
    <row r="154423" spans="21:23" x14ac:dyDescent="0.25">
      <c r="U154423" s="23"/>
      <c r="V154423" s="23"/>
      <c r="W154423" s="23"/>
    </row>
    <row r="154424" spans="21:23" x14ac:dyDescent="0.25">
      <c r="U154424" s="23"/>
      <c r="V154424" s="23"/>
      <c r="W154424" s="23"/>
    </row>
    <row r="154425" spans="21:23" x14ac:dyDescent="0.25">
      <c r="U154425" s="23"/>
      <c r="V154425" s="23"/>
      <c r="W154425" s="23"/>
    </row>
    <row r="154426" spans="21:23" x14ac:dyDescent="0.25">
      <c r="U154426" s="23"/>
      <c r="V154426" s="23"/>
      <c r="W154426" s="23"/>
    </row>
    <row r="154427" spans="21:23" x14ac:dyDescent="0.25">
      <c r="U154427" s="23"/>
      <c r="V154427" s="23"/>
      <c r="W154427" s="23"/>
    </row>
    <row r="154428" spans="21:23" x14ac:dyDescent="0.25">
      <c r="U154428" s="23"/>
      <c r="V154428" s="23"/>
      <c r="W154428" s="23"/>
    </row>
    <row r="154429" spans="21:23" x14ac:dyDescent="0.25">
      <c r="U154429" s="23"/>
      <c r="V154429" s="23"/>
      <c r="W154429" s="23"/>
    </row>
    <row r="154430" spans="21:23" x14ac:dyDescent="0.25">
      <c r="U154430" s="23"/>
      <c r="V154430" s="23"/>
      <c r="W154430" s="23"/>
    </row>
    <row r="154431" spans="21:23" x14ac:dyDescent="0.25">
      <c r="U154431" s="23"/>
      <c r="V154431" s="23"/>
      <c r="W154431" s="23"/>
    </row>
    <row r="154432" spans="21:23" x14ac:dyDescent="0.25">
      <c r="U154432" s="23"/>
      <c r="V154432" s="23"/>
      <c r="W154432" s="23"/>
    </row>
    <row r="154433" spans="21:23" x14ac:dyDescent="0.25">
      <c r="U154433" s="23"/>
      <c r="V154433" s="23"/>
      <c r="W154433" s="23"/>
    </row>
    <row r="154434" spans="21:23" x14ac:dyDescent="0.25">
      <c r="U154434" s="23"/>
      <c r="V154434" s="23"/>
      <c r="W154434" s="23"/>
    </row>
    <row r="154435" spans="21:23" x14ac:dyDescent="0.25">
      <c r="U154435" s="23"/>
      <c r="V154435" s="23"/>
      <c r="W154435" s="23"/>
    </row>
    <row r="154436" spans="21:23" x14ac:dyDescent="0.25">
      <c r="U154436" s="23"/>
      <c r="V154436" s="23"/>
      <c r="W154436" s="23"/>
    </row>
    <row r="154437" spans="21:23" x14ac:dyDescent="0.25">
      <c r="U154437" s="23"/>
      <c r="V154437" s="23"/>
      <c r="W154437" s="23"/>
    </row>
    <row r="154438" spans="21:23" x14ac:dyDescent="0.25">
      <c r="U154438" s="23"/>
      <c r="V154438" s="23"/>
      <c r="W154438" s="23"/>
    </row>
    <row r="154439" spans="21:23" x14ac:dyDescent="0.25">
      <c r="U154439" s="23"/>
      <c r="V154439" s="23"/>
      <c r="W154439" s="23"/>
    </row>
    <row r="154440" spans="21:23" x14ac:dyDescent="0.25">
      <c r="U154440" s="23"/>
      <c r="V154440" s="23"/>
      <c r="W154440" s="23"/>
    </row>
    <row r="154441" spans="21:23" x14ac:dyDescent="0.25">
      <c r="U154441" s="23"/>
      <c r="V154441" s="23"/>
      <c r="W154441" s="23"/>
    </row>
    <row r="154442" spans="21:23" x14ac:dyDescent="0.25">
      <c r="U154442" s="23"/>
      <c r="V154442" s="23"/>
      <c r="W154442" s="23"/>
    </row>
    <row r="154443" spans="21:23" x14ac:dyDescent="0.25">
      <c r="U154443" s="23"/>
      <c r="V154443" s="23"/>
      <c r="W154443" s="23"/>
    </row>
    <row r="154444" spans="21:23" x14ac:dyDescent="0.25">
      <c r="U154444" s="23"/>
      <c r="V154444" s="23"/>
      <c r="W154444" s="23"/>
    </row>
    <row r="154445" spans="21:23" x14ac:dyDescent="0.25">
      <c r="U154445" s="23"/>
      <c r="V154445" s="23"/>
      <c r="W154445" s="23"/>
    </row>
    <row r="154446" spans="21:23" x14ac:dyDescent="0.25">
      <c r="U154446" s="23"/>
      <c r="V154446" s="23"/>
      <c r="W154446" s="23"/>
    </row>
    <row r="154447" spans="21:23" x14ac:dyDescent="0.25">
      <c r="U154447" s="23"/>
      <c r="V154447" s="23"/>
      <c r="W154447" s="23"/>
    </row>
    <row r="154448" spans="21:23" x14ac:dyDescent="0.25">
      <c r="U154448" s="23"/>
      <c r="V154448" s="23"/>
      <c r="W154448" s="23"/>
    </row>
    <row r="154449" spans="21:23" x14ac:dyDescent="0.25">
      <c r="U154449" s="23"/>
      <c r="V154449" s="23"/>
      <c r="W154449" s="23"/>
    </row>
    <row r="154450" spans="21:23" x14ac:dyDescent="0.25">
      <c r="U154450" s="23"/>
      <c r="V154450" s="23"/>
      <c r="W154450" s="23"/>
    </row>
    <row r="154451" spans="21:23" x14ac:dyDescent="0.25">
      <c r="U154451" s="23"/>
      <c r="V154451" s="23"/>
      <c r="W154451" s="23"/>
    </row>
    <row r="154452" spans="21:23" x14ac:dyDescent="0.25">
      <c r="U154452" s="23"/>
      <c r="V154452" s="23"/>
      <c r="W154452" s="23"/>
    </row>
    <row r="154453" spans="21:23" x14ac:dyDescent="0.25">
      <c r="U154453" s="23"/>
      <c r="V154453" s="23"/>
      <c r="W154453" s="23"/>
    </row>
    <row r="154454" spans="21:23" x14ac:dyDescent="0.25">
      <c r="U154454" s="23"/>
      <c r="V154454" s="23"/>
      <c r="W154454" s="23"/>
    </row>
    <row r="154455" spans="21:23" x14ac:dyDescent="0.25">
      <c r="U154455" s="23"/>
      <c r="V154455" s="23"/>
      <c r="W154455" s="23"/>
    </row>
    <row r="154456" spans="21:23" x14ac:dyDescent="0.25">
      <c r="U154456" s="23"/>
      <c r="V154456" s="23"/>
      <c r="W154456" s="23"/>
    </row>
    <row r="154457" spans="21:23" x14ac:dyDescent="0.25">
      <c r="U154457" s="23"/>
      <c r="V154457" s="23"/>
      <c r="W154457" s="23"/>
    </row>
    <row r="154458" spans="21:23" x14ac:dyDescent="0.25">
      <c r="U154458" s="23"/>
      <c r="V154458" s="23"/>
      <c r="W154458" s="23"/>
    </row>
    <row r="154459" spans="21:23" x14ac:dyDescent="0.25">
      <c r="U154459" s="23"/>
      <c r="V154459" s="23"/>
      <c r="W154459" s="23"/>
    </row>
    <row r="154460" spans="21:23" x14ac:dyDescent="0.25">
      <c r="U154460" s="23"/>
      <c r="V154460" s="23"/>
      <c r="W154460" s="23"/>
    </row>
    <row r="154461" spans="21:23" x14ac:dyDescent="0.25">
      <c r="U154461" s="23"/>
      <c r="V154461" s="23"/>
      <c r="W154461" s="23"/>
    </row>
    <row r="154462" spans="21:23" x14ac:dyDescent="0.25">
      <c r="U154462" s="23"/>
      <c r="V154462" s="23"/>
      <c r="W154462" s="23"/>
    </row>
    <row r="154463" spans="21:23" x14ac:dyDescent="0.25">
      <c r="U154463" s="23"/>
      <c r="V154463" s="23"/>
      <c r="W154463" s="23"/>
    </row>
    <row r="154464" spans="21:23" x14ac:dyDescent="0.25">
      <c r="U154464" s="23"/>
      <c r="V154464" s="23"/>
      <c r="W154464" s="23"/>
    </row>
    <row r="154465" spans="21:23" x14ac:dyDescent="0.25">
      <c r="U154465" s="23"/>
      <c r="V154465" s="23"/>
      <c r="W154465" s="23"/>
    </row>
    <row r="154466" spans="21:23" x14ac:dyDescent="0.25">
      <c r="U154466" s="23"/>
      <c r="V154466" s="23"/>
      <c r="W154466" s="23"/>
    </row>
    <row r="154467" spans="21:23" x14ac:dyDescent="0.25">
      <c r="U154467" s="23"/>
      <c r="V154467" s="23"/>
      <c r="W154467" s="23"/>
    </row>
    <row r="154468" spans="21:23" x14ac:dyDescent="0.25">
      <c r="U154468" s="23"/>
      <c r="V154468" s="23"/>
      <c r="W154468" s="23"/>
    </row>
    <row r="154469" spans="21:23" x14ac:dyDescent="0.25">
      <c r="U154469" s="23"/>
      <c r="V154469" s="23"/>
      <c r="W154469" s="23"/>
    </row>
    <row r="154470" spans="21:23" x14ac:dyDescent="0.25">
      <c r="U154470" s="23"/>
      <c r="V154470" s="23"/>
      <c r="W154470" s="23"/>
    </row>
    <row r="154471" spans="21:23" x14ac:dyDescent="0.25">
      <c r="U154471" s="23"/>
      <c r="V154471" s="23"/>
      <c r="W154471" s="23"/>
    </row>
    <row r="154472" spans="21:23" x14ac:dyDescent="0.25">
      <c r="U154472" s="23"/>
      <c r="V154472" s="23"/>
      <c r="W154472" s="23"/>
    </row>
    <row r="154473" spans="21:23" x14ac:dyDescent="0.25">
      <c r="U154473" s="23"/>
      <c r="V154473" s="23"/>
      <c r="W154473" s="23"/>
    </row>
    <row r="154474" spans="21:23" x14ac:dyDescent="0.25">
      <c r="U154474" s="23"/>
      <c r="V154474" s="23"/>
      <c r="W154474" s="23"/>
    </row>
    <row r="154475" spans="21:23" x14ac:dyDescent="0.25">
      <c r="U154475" s="23"/>
      <c r="V154475" s="23"/>
      <c r="W154475" s="23"/>
    </row>
    <row r="154476" spans="21:23" x14ac:dyDescent="0.25">
      <c r="U154476" s="23"/>
      <c r="V154476" s="23"/>
      <c r="W154476" s="23"/>
    </row>
    <row r="154477" spans="21:23" x14ac:dyDescent="0.25">
      <c r="U154477" s="23"/>
      <c r="V154477" s="23"/>
      <c r="W154477" s="23"/>
    </row>
    <row r="154478" spans="21:23" x14ac:dyDescent="0.25">
      <c r="U154478" s="23"/>
      <c r="V154478" s="23"/>
      <c r="W154478" s="23"/>
    </row>
    <row r="154479" spans="21:23" x14ac:dyDescent="0.25">
      <c r="U154479" s="23"/>
      <c r="V154479" s="23"/>
      <c r="W154479" s="23"/>
    </row>
    <row r="154480" spans="21:23" x14ac:dyDescent="0.25">
      <c r="U154480" s="23"/>
      <c r="V154480" s="23"/>
      <c r="W154480" s="23"/>
    </row>
    <row r="154481" spans="21:23" x14ac:dyDescent="0.25">
      <c r="U154481" s="23"/>
      <c r="V154481" s="23"/>
      <c r="W154481" s="23"/>
    </row>
    <row r="154482" spans="21:23" x14ac:dyDescent="0.25">
      <c r="U154482" s="23"/>
      <c r="V154482" s="23"/>
      <c r="W154482" s="23"/>
    </row>
    <row r="154483" spans="21:23" x14ac:dyDescent="0.25">
      <c r="U154483" s="23"/>
      <c r="V154483" s="23"/>
      <c r="W154483" s="23"/>
    </row>
    <row r="154484" spans="21:23" x14ac:dyDescent="0.25">
      <c r="U154484" s="23"/>
      <c r="V154484" s="23"/>
      <c r="W154484" s="23"/>
    </row>
    <row r="154485" spans="21:23" x14ac:dyDescent="0.25">
      <c r="U154485" s="23"/>
      <c r="V154485" s="23"/>
      <c r="W154485" s="23"/>
    </row>
    <row r="154486" spans="21:23" x14ac:dyDescent="0.25">
      <c r="U154486" s="23"/>
      <c r="V154486" s="23"/>
      <c r="W154486" s="23"/>
    </row>
    <row r="154487" spans="21:23" x14ac:dyDescent="0.25">
      <c r="U154487" s="23"/>
      <c r="V154487" s="23"/>
      <c r="W154487" s="23"/>
    </row>
    <row r="154488" spans="21:23" x14ac:dyDescent="0.25">
      <c r="U154488" s="23"/>
      <c r="V154488" s="23"/>
      <c r="W154488" s="23"/>
    </row>
    <row r="154489" spans="21:23" x14ac:dyDescent="0.25">
      <c r="U154489" s="23"/>
      <c r="V154489" s="23"/>
      <c r="W154489" s="23"/>
    </row>
    <row r="154490" spans="21:23" x14ac:dyDescent="0.25">
      <c r="U154490" s="23"/>
      <c r="V154490" s="23"/>
      <c r="W154490" s="23"/>
    </row>
    <row r="154491" spans="21:23" x14ac:dyDescent="0.25">
      <c r="U154491" s="23"/>
      <c r="V154491" s="23"/>
      <c r="W154491" s="23"/>
    </row>
    <row r="154492" spans="21:23" x14ac:dyDescent="0.25">
      <c r="U154492" s="23"/>
      <c r="V154492" s="23"/>
      <c r="W154492" s="23"/>
    </row>
    <row r="154493" spans="21:23" x14ac:dyDescent="0.25">
      <c r="U154493" s="23"/>
      <c r="V154493" s="23"/>
      <c r="W154493" s="23"/>
    </row>
    <row r="154494" spans="21:23" x14ac:dyDescent="0.25">
      <c r="U154494" s="23"/>
      <c r="V154494" s="23"/>
      <c r="W154494" s="23"/>
    </row>
    <row r="154495" spans="21:23" x14ac:dyDescent="0.25">
      <c r="U154495" s="23"/>
      <c r="V154495" s="23"/>
      <c r="W154495" s="23"/>
    </row>
    <row r="154496" spans="21:23" x14ac:dyDescent="0.25">
      <c r="U154496" s="23"/>
      <c r="V154496" s="23"/>
      <c r="W154496" s="23"/>
    </row>
    <row r="154497" spans="21:23" x14ac:dyDescent="0.25">
      <c r="U154497" s="23"/>
      <c r="V154497" s="23"/>
      <c r="W154497" s="23"/>
    </row>
    <row r="154498" spans="21:23" x14ac:dyDescent="0.25">
      <c r="U154498" s="23"/>
      <c r="V154498" s="23"/>
      <c r="W154498" s="23"/>
    </row>
    <row r="154499" spans="21:23" x14ac:dyDescent="0.25">
      <c r="U154499" s="23"/>
      <c r="V154499" s="23"/>
      <c r="W154499" s="23"/>
    </row>
    <row r="154500" spans="21:23" x14ac:dyDescent="0.25">
      <c r="U154500" s="23"/>
      <c r="V154500" s="23"/>
      <c r="W154500" s="23"/>
    </row>
    <row r="154501" spans="21:23" x14ac:dyDescent="0.25">
      <c r="U154501" s="23"/>
      <c r="V154501" s="23"/>
      <c r="W154501" s="23"/>
    </row>
    <row r="154502" spans="21:23" x14ac:dyDescent="0.25">
      <c r="U154502" s="23"/>
      <c r="V154502" s="23"/>
      <c r="W154502" s="23"/>
    </row>
    <row r="154503" spans="21:23" x14ac:dyDescent="0.25">
      <c r="U154503" s="23"/>
      <c r="V154503" s="23"/>
      <c r="W154503" s="23"/>
    </row>
    <row r="154504" spans="21:23" x14ac:dyDescent="0.25">
      <c r="U154504" s="23"/>
      <c r="V154504" s="23"/>
      <c r="W154504" s="23"/>
    </row>
    <row r="154505" spans="21:23" x14ac:dyDescent="0.25">
      <c r="U154505" s="23"/>
      <c r="V154505" s="23"/>
      <c r="W154505" s="23"/>
    </row>
    <row r="154506" spans="21:23" x14ac:dyDescent="0.25">
      <c r="U154506" s="23"/>
      <c r="V154506" s="23"/>
      <c r="W154506" s="23"/>
    </row>
    <row r="154507" spans="21:23" x14ac:dyDescent="0.25">
      <c r="U154507" s="23"/>
      <c r="V154507" s="23"/>
      <c r="W154507" s="23"/>
    </row>
    <row r="154508" spans="21:23" x14ac:dyDescent="0.25">
      <c r="U154508" s="23"/>
      <c r="V154508" s="23"/>
      <c r="W154508" s="23"/>
    </row>
    <row r="154509" spans="21:23" x14ac:dyDescent="0.25">
      <c r="U154509" s="23"/>
      <c r="V154509" s="23"/>
      <c r="W154509" s="23"/>
    </row>
    <row r="154510" spans="21:23" x14ac:dyDescent="0.25">
      <c r="U154510" s="23"/>
      <c r="V154510" s="23"/>
      <c r="W154510" s="23"/>
    </row>
    <row r="154511" spans="21:23" x14ac:dyDescent="0.25">
      <c r="U154511" s="23"/>
      <c r="V154511" s="23"/>
      <c r="W154511" s="23"/>
    </row>
    <row r="154512" spans="21:23" x14ac:dyDescent="0.25">
      <c r="U154512" s="23"/>
      <c r="V154512" s="23"/>
      <c r="W154512" s="23"/>
    </row>
    <row r="154513" spans="21:23" x14ac:dyDescent="0.25">
      <c r="U154513" s="23"/>
      <c r="V154513" s="23"/>
      <c r="W154513" s="23"/>
    </row>
    <row r="154514" spans="21:23" x14ac:dyDescent="0.25">
      <c r="U154514" s="23"/>
      <c r="V154514" s="23"/>
      <c r="W154514" s="23"/>
    </row>
    <row r="154515" spans="21:23" x14ac:dyDescent="0.25">
      <c r="U154515" s="23"/>
      <c r="V154515" s="23"/>
      <c r="W154515" s="23"/>
    </row>
    <row r="154516" spans="21:23" x14ac:dyDescent="0.25">
      <c r="U154516" s="23"/>
      <c r="V154516" s="23"/>
      <c r="W154516" s="23"/>
    </row>
    <row r="154517" spans="21:23" x14ac:dyDescent="0.25">
      <c r="U154517" s="23"/>
      <c r="V154517" s="23"/>
      <c r="W154517" s="23"/>
    </row>
    <row r="154518" spans="21:23" x14ac:dyDescent="0.25">
      <c r="U154518" s="23"/>
      <c r="V154518" s="23"/>
      <c r="W154518" s="23"/>
    </row>
    <row r="154519" spans="21:23" x14ac:dyDescent="0.25">
      <c r="U154519" s="23"/>
      <c r="V154519" s="23"/>
      <c r="W154519" s="23"/>
    </row>
    <row r="154520" spans="21:23" x14ac:dyDescent="0.25">
      <c r="U154520" s="23"/>
      <c r="V154520" s="23"/>
      <c r="W154520" s="23"/>
    </row>
    <row r="154521" spans="21:23" x14ac:dyDescent="0.25">
      <c r="U154521" s="23"/>
      <c r="V154521" s="23"/>
      <c r="W154521" s="23"/>
    </row>
    <row r="154522" spans="21:23" x14ac:dyDescent="0.25">
      <c r="U154522" s="23"/>
      <c r="V154522" s="23"/>
      <c r="W154522" s="23"/>
    </row>
    <row r="154523" spans="21:23" x14ac:dyDescent="0.25">
      <c r="U154523" s="23"/>
      <c r="V154523" s="23"/>
      <c r="W154523" s="23"/>
    </row>
    <row r="154524" spans="21:23" x14ac:dyDescent="0.25">
      <c r="U154524" s="23"/>
      <c r="V154524" s="23"/>
      <c r="W154524" s="23"/>
    </row>
    <row r="154525" spans="21:23" x14ac:dyDescent="0.25">
      <c r="U154525" s="23"/>
      <c r="V154525" s="23"/>
      <c r="W154525" s="23"/>
    </row>
    <row r="154526" spans="21:23" x14ac:dyDescent="0.25">
      <c r="U154526" s="23"/>
      <c r="V154526" s="23"/>
      <c r="W154526" s="23"/>
    </row>
    <row r="154527" spans="21:23" x14ac:dyDescent="0.25">
      <c r="U154527" s="23"/>
      <c r="V154527" s="23"/>
      <c r="W154527" s="23"/>
    </row>
    <row r="154528" spans="21:23" x14ac:dyDescent="0.25">
      <c r="U154528" s="23"/>
      <c r="V154528" s="23"/>
      <c r="W154528" s="23"/>
    </row>
    <row r="154529" spans="21:23" x14ac:dyDescent="0.25">
      <c r="U154529" s="23"/>
      <c r="V154529" s="23"/>
      <c r="W154529" s="23"/>
    </row>
    <row r="154530" spans="21:23" x14ac:dyDescent="0.25">
      <c r="U154530" s="23"/>
      <c r="V154530" s="23"/>
      <c r="W154530" s="23"/>
    </row>
    <row r="154531" spans="21:23" x14ac:dyDescent="0.25">
      <c r="U154531" s="23"/>
      <c r="V154531" s="23"/>
      <c r="W154531" s="23"/>
    </row>
    <row r="154532" spans="21:23" x14ac:dyDescent="0.25">
      <c r="U154532" s="23"/>
      <c r="V154532" s="23"/>
      <c r="W154532" s="23"/>
    </row>
    <row r="154533" spans="21:23" x14ac:dyDescent="0.25">
      <c r="U154533" s="23"/>
      <c r="V154533" s="23"/>
      <c r="W154533" s="23"/>
    </row>
    <row r="154534" spans="21:23" x14ac:dyDescent="0.25">
      <c r="U154534" s="23"/>
      <c r="V154534" s="23"/>
      <c r="W154534" s="23"/>
    </row>
    <row r="154535" spans="21:23" x14ac:dyDescent="0.25">
      <c r="U154535" s="23"/>
      <c r="V154535" s="23"/>
      <c r="W154535" s="23"/>
    </row>
    <row r="154536" spans="21:23" x14ac:dyDescent="0.25">
      <c r="U154536" s="23"/>
      <c r="V154536" s="23"/>
      <c r="W154536" s="23"/>
    </row>
    <row r="154537" spans="21:23" x14ac:dyDescent="0.25">
      <c r="U154537" s="23"/>
      <c r="V154537" s="23"/>
      <c r="W154537" s="23"/>
    </row>
    <row r="154538" spans="21:23" x14ac:dyDescent="0.25">
      <c r="U154538" s="23"/>
      <c r="V154538" s="23"/>
      <c r="W154538" s="23"/>
    </row>
    <row r="154539" spans="21:23" x14ac:dyDescent="0.25">
      <c r="U154539" s="23"/>
      <c r="V154539" s="23"/>
      <c r="W154539" s="23"/>
    </row>
    <row r="154540" spans="21:23" x14ac:dyDescent="0.25">
      <c r="U154540" s="23"/>
      <c r="V154540" s="23"/>
      <c r="W154540" s="23"/>
    </row>
    <row r="154541" spans="21:23" x14ac:dyDescent="0.25">
      <c r="U154541" s="23"/>
      <c r="V154541" s="23"/>
      <c r="W154541" s="23"/>
    </row>
    <row r="154542" spans="21:23" x14ac:dyDescent="0.25">
      <c r="U154542" s="23"/>
      <c r="V154542" s="23"/>
      <c r="W154542" s="23"/>
    </row>
    <row r="154543" spans="21:23" x14ac:dyDescent="0.25">
      <c r="U154543" s="23"/>
      <c r="V154543" s="23"/>
      <c r="W154543" s="23"/>
    </row>
    <row r="154544" spans="21:23" x14ac:dyDescent="0.25">
      <c r="U154544" s="23"/>
      <c r="V154544" s="23"/>
      <c r="W154544" s="23"/>
    </row>
    <row r="154545" spans="21:23" x14ac:dyDescent="0.25">
      <c r="U154545" s="23"/>
      <c r="V154545" s="23"/>
      <c r="W154545" s="23"/>
    </row>
    <row r="154546" spans="21:23" x14ac:dyDescent="0.25">
      <c r="U154546" s="23"/>
      <c r="V154546" s="23"/>
      <c r="W154546" s="23"/>
    </row>
    <row r="154547" spans="21:23" x14ac:dyDescent="0.25">
      <c r="U154547" s="23"/>
      <c r="V154547" s="23"/>
      <c r="W154547" s="23"/>
    </row>
    <row r="154548" spans="21:23" x14ac:dyDescent="0.25">
      <c r="U154548" s="23"/>
      <c r="V154548" s="23"/>
      <c r="W154548" s="23"/>
    </row>
    <row r="154549" spans="21:23" x14ac:dyDescent="0.25">
      <c r="U154549" s="23"/>
      <c r="V154549" s="23"/>
      <c r="W154549" s="23"/>
    </row>
    <row r="154550" spans="21:23" x14ac:dyDescent="0.25">
      <c r="U154550" s="23"/>
      <c r="V154550" s="23"/>
      <c r="W154550" s="23"/>
    </row>
    <row r="154551" spans="21:23" x14ac:dyDescent="0.25">
      <c r="U154551" s="23"/>
      <c r="V154551" s="23"/>
      <c r="W154551" s="23"/>
    </row>
    <row r="154552" spans="21:23" x14ac:dyDescent="0.25">
      <c r="U154552" s="23"/>
      <c r="V154552" s="23"/>
      <c r="W154552" s="23"/>
    </row>
    <row r="154553" spans="21:23" x14ac:dyDescent="0.25">
      <c r="U154553" s="23"/>
      <c r="V154553" s="23"/>
      <c r="W154553" s="23"/>
    </row>
    <row r="154554" spans="21:23" x14ac:dyDescent="0.25">
      <c r="U154554" s="23"/>
      <c r="V154554" s="23"/>
      <c r="W154554" s="23"/>
    </row>
    <row r="154555" spans="21:23" x14ac:dyDescent="0.25">
      <c r="U154555" s="23"/>
      <c r="V154555" s="23"/>
      <c r="W154555" s="23"/>
    </row>
    <row r="154556" spans="21:23" x14ac:dyDescent="0.25">
      <c r="U154556" s="23"/>
      <c r="V154556" s="23"/>
      <c r="W154556" s="23"/>
    </row>
    <row r="154557" spans="21:23" x14ac:dyDescent="0.25">
      <c r="U154557" s="23"/>
      <c r="V154557" s="23"/>
      <c r="W154557" s="23"/>
    </row>
    <row r="154558" spans="21:23" x14ac:dyDescent="0.25">
      <c r="U154558" s="23"/>
      <c r="V154558" s="23"/>
      <c r="W154558" s="23"/>
    </row>
    <row r="154559" spans="21:23" x14ac:dyDescent="0.25">
      <c r="U154559" s="23"/>
      <c r="V154559" s="23"/>
      <c r="W154559" s="23"/>
    </row>
    <row r="154560" spans="21:23" x14ac:dyDescent="0.25">
      <c r="U154560" s="23"/>
      <c r="V154560" s="23"/>
      <c r="W154560" s="23"/>
    </row>
    <row r="154561" spans="21:23" x14ac:dyDescent="0.25">
      <c r="U154561" s="23"/>
      <c r="V154561" s="23"/>
      <c r="W154561" s="23"/>
    </row>
    <row r="154562" spans="21:23" x14ac:dyDescent="0.25">
      <c r="U154562" s="23"/>
      <c r="V154562" s="23"/>
      <c r="W154562" s="23"/>
    </row>
    <row r="154563" spans="21:23" x14ac:dyDescent="0.25">
      <c r="U154563" s="23"/>
      <c r="V154563" s="23"/>
      <c r="W154563" s="23"/>
    </row>
    <row r="154564" spans="21:23" x14ac:dyDescent="0.25">
      <c r="U154564" s="23"/>
      <c r="V154564" s="23"/>
      <c r="W154564" s="23"/>
    </row>
    <row r="154565" spans="21:23" x14ac:dyDescent="0.25">
      <c r="U154565" s="23"/>
      <c r="V154565" s="23"/>
      <c r="W154565" s="23"/>
    </row>
    <row r="154566" spans="21:23" x14ac:dyDescent="0.25">
      <c r="U154566" s="23"/>
      <c r="V154566" s="23"/>
      <c r="W154566" s="23"/>
    </row>
    <row r="154567" spans="21:23" x14ac:dyDescent="0.25">
      <c r="U154567" s="23"/>
      <c r="V154567" s="23"/>
      <c r="W154567" s="23"/>
    </row>
    <row r="154568" spans="21:23" x14ac:dyDescent="0.25">
      <c r="U154568" s="23"/>
      <c r="V154568" s="23"/>
      <c r="W154568" s="23"/>
    </row>
    <row r="154569" spans="21:23" x14ac:dyDescent="0.25">
      <c r="U154569" s="23"/>
      <c r="V154569" s="23"/>
      <c r="W154569" s="23"/>
    </row>
    <row r="154570" spans="21:23" x14ac:dyDescent="0.25">
      <c r="U154570" s="23"/>
      <c r="V154570" s="23"/>
      <c r="W154570" s="23"/>
    </row>
    <row r="154571" spans="21:23" x14ac:dyDescent="0.25">
      <c r="U154571" s="23"/>
      <c r="V154571" s="23"/>
      <c r="W154571" s="23"/>
    </row>
    <row r="154572" spans="21:23" x14ac:dyDescent="0.25">
      <c r="U154572" s="23"/>
      <c r="V154572" s="23"/>
      <c r="W154572" s="23"/>
    </row>
    <row r="154573" spans="21:23" x14ac:dyDescent="0.25">
      <c r="U154573" s="23"/>
      <c r="V154573" s="23"/>
      <c r="W154573" s="23"/>
    </row>
    <row r="154574" spans="21:23" x14ac:dyDescent="0.25">
      <c r="U154574" s="23"/>
      <c r="V154574" s="23"/>
      <c r="W154574" s="23"/>
    </row>
    <row r="154575" spans="21:23" x14ac:dyDescent="0.25">
      <c r="U154575" s="23"/>
      <c r="V154575" s="23"/>
      <c r="W154575" s="23"/>
    </row>
    <row r="154576" spans="21:23" x14ac:dyDescent="0.25">
      <c r="U154576" s="23"/>
      <c r="V154576" s="23"/>
      <c r="W154576" s="23"/>
    </row>
    <row r="154577" spans="21:23" x14ac:dyDescent="0.25">
      <c r="U154577" s="23"/>
      <c r="V154577" s="23"/>
      <c r="W154577" s="23"/>
    </row>
    <row r="154578" spans="21:23" x14ac:dyDescent="0.25">
      <c r="U154578" s="23"/>
      <c r="V154578" s="23"/>
      <c r="W154578" s="23"/>
    </row>
    <row r="154579" spans="21:23" x14ac:dyDescent="0.25">
      <c r="U154579" s="23"/>
      <c r="V154579" s="23"/>
      <c r="W154579" s="23"/>
    </row>
    <row r="154580" spans="21:23" x14ac:dyDescent="0.25">
      <c r="U154580" s="23"/>
      <c r="V154580" s="23"/>
      <c r="W154580" s="23"/>
    </row>
    <row r="154581" spans="21:23" x14ac:dyDescent="0.25">
      <c r="U154581" s="23"/>
      <c r="V154581" s="23"/>
      <c r="W154581" s="23"/>
    </row>
    <row r="154582" spans="21:23" x14ac:dyDescent="0.25">
      <c r="U154582" s="23"/>
      <c r="V154582" s="23"/>
      <c r="W154582" s="23"/>
    </row>
    <row r="154583" spans="21:23" x14ac:dyDescent="0.25">
      <c r="U154583" s="23"/>
      <c r="V154583" s="23"/>
      <c r="W154583" s="23"/>
    </row>
    <row r="154584" spans="21:23" x14ac:dyDescent="0.25">
      <c r="U154584" s="23"/>
      <c r="V154584" s="23"/>
      <c r="W154584" s="23"/>
    </row>
    <row r="154585" spans="21:23" x14ac:dyDescent="0.25">
      <c r="U154585" s="23"/>
      <c r="V154585" s="23"/>
      <c r="W154585" s="23"/>
    </row>
    <row r="154586" spans="21:23" x14ac:dyDescent="0.25">
      <c r="U154586" s="23"/>
      <c r="V154586" s="23"/>
      <c r="W154586" s="23"/>
    </row>
    <row r="154587" spans="21:23" x14ac:dyDescent="0.25">
      <c r="U154587" s="23"/>
      <c r="V154587" s="23"/>
      <c r="W154587" s="23"/>
    </row>
    <row r="154588" spans="21:23" x14ac:dyDescent="0.25">
      <c r="U154588" s="23"/>
      <c r="V154588" s="23"/>
      <c r="W154588" s="23"/>
    </row>
    <row r="154589" spans="21:23" x14ac:dyDescent="0.25">
      <c r="U154589" s="23"/>
      <c r="V154589" s="23"/>
      <c r="W154589" s="23"/>
    </row>
    <row r="154590" spans="21:23" x14ac:dyDescent="0.25">
      <c r="U154590" s="23"/>
      <c r="V154590" s="23"/>
      <c r="W154590" s="23"/>
    </row>
    <row r="154591" spans="21:23" x14ac:dyDescent="0.25">
      <c r="U154591" s="23"/>
      <c r="V154591" s="23"/>
      <c r="W154591" s="23"/>
    </row>
    <row r="154592" spans="21:23" x14ac:dyDescent="0.25">
      <c r="U154592" s="23"/>
      <c r="V154592" s="23"/>
      <c r="W154592" s="23"/>
    </row>
    <row r="154593" spans="21:23" x14ac:dyDescent="0.25">
      <c r="U154593" s="23"/>
      <c r="V154593" s="23"/>
      <c r="W154593" s="23"/>
    </row>
    <row r="154594" spans="21:23" x14ac:dyDescent="0.25">
      <c r="U154594" s="23"/>
      <c r="V154594" s="23"/>
      <c r="W154594" s="23"/>
    </row>
    <row r="154595" spans="21:23" x14ac:dyDescent="0.25">
      <c r="U154595" s="23"/>
      <c r="V154595" s="23"/>
      <c r="W154595" s="23"/>
    </row>
    <row r="154596" spans="21:23" x14ac:dyDescent="0.25">
      <c r="U154596" s="23"/>
      <c r="V154596" s="23"/>
      <c r="W154596" s="23"/>
    </row>
    <row r="154597" spans="21:23" x14ac:dyDescent="0.25">
      <c r="U154597" s="23"/>
      <c r="V154597" s="23"/>
      <c r="W154597" s="23"/>
    </row>
    <row r="154598" spans="21:23" x14ac:dyDescent="0.25">
      <c r="U154598" s="23"/>
      <c r="V154598" s="23"/>
      <c r="W154598" s="23"/>
    </row>
    <row r="154599" spans="21:23" x14ac:dyDescent="0.25">
      <c r="U154599" s="23"/>
      <c r="V154599" s="23"/>
      <c r="W154599" s="23"/>
    </row>
    <row r="154600" spans="21:23" x14ac:dyDescent="0.25">
      <c r="U154600" s="23"/>
      <c r="V154600" s="23"/>
      <c r="W154600" s="23"/>
    </row>
    <row r="154601" spans="21:23" x14ac:dyDescent="0.25">
      <c r="U154601" s="23"/>
      <c r="V154601" s="23"/>
      <c r="W154601" s="23"/>
    </row>
    <row r="154602" spans="21:23" x14ac:dyDescent="0.25">
      <c r="U154602" s="23"/>
      <c r="V154602" s="23"/>
      <c r="W154602" s="23"/>
    </row>
    <row r="154603" spans="21:23" x14ac:dyDescent="0.25">
      <c r="U154603" s="23"/>
      <c r="V154603" s="23"/>
      <c r="W154603" s="23"/>
    </row>
    <row r="154604" spans="21:23" x14ac:dyDescent="0.25">
      <c r="U154604" s="23"/>
      <c r="V154604" s="23"/>
      <c r="W154604" s="23"/>
    </row>
    <row r="154605" spans="21:23" x14ac:dyDescent="0.25">
      <c r="U154605" s="23"/>
      <c r="V154605" s="23"/>
      <c r="W154605" s="23"/>
    </row>
    <row r="154606" spans="21:23" x14ac:dyDescent="0.25">
      <c r="U154606" s="23"/>
      <c r="V154606" s="23"/>
      <c r="W154606" s="23"/>
    </row>
    <row r="154607" spans="21:23" x14ac:dyDescent="0.25">
      <c r="U154607" s="23"/>
      <c r="V154607" s="23"/>
      <c r="W154607" s="23"/>
    </row>
    <row r="154608" spans="21:23" x14ac:dyDescent="0.25">
      <c r="U154608" s="23"/>
      <c r="V154608" s="23"/>
      <c r="W154608" s="23"/>
    </row>
    <row r="154609" spans="21:23" x14ac:dyDescent="0.25">
      <c r="U154609" s="23"/>
      <c r="V154609" s="23"/>
      <c r="W154609" s="23"/>
    </row>
    <row r="154610" spans="21:23" x14ac:dyDescent="0.25">
      <c r="U154610" s="23"/>
      <c r="V154610" s="23"/>
      <c r="W154610" s="23"/>
    </row>
    <row r="154611" spans="21:23" x14ac:dyDescent="0.25">
      <c r="U154611" s="23"/>
      <c r="V154611" s="23"/>
      <c r="W154611" s="23"/>
    </row>
    <row r="154612" spans="21:23" x14ac:dyDescent="0.25">
      <c r="U154612" s="23"/>
      <c r="V154612" s="23"/>
      <c r="W154612" s="23"/>
    </row>
    <row r="154613" spans="21:23" x14ac:dyDescent="0.25">
      <c r="U154613" s="23"/>
      <c r="V154613" s="23"/>
      <c r="W154613" s="23"/>
    </row>
    <row r="154614" spans="21:23" x14ac:dyDescent="0.25">
      <c r="U154614" s="23"/>
      <c r="V154614" s="23"/>
      <c r="W154614" s="23"/>
    </row>
    <row r="154615" spans="21:23" x14ac:dyDescent="0.25">
      <c r="U154615" s="23"/>
      <c r="V154615" s="23"/>
      <c r="W154615" s="23"/>
    </row>
    <row r="154616" spans="21:23" x14ac:dyDescent="0.25">
      <c r="U154616" s="23"/>
      <c r="V154616" s="23"/>
      <c r="W154616" s="23"/>
    </row>
    <row r="154617" spans="21:23" x14ac:dyDescent="0.25">
      <c r="U154617" s="23"/>
      <c r="V154617" s="23"/>
      <c r="W154617" s="23"/>
    </row>
    <row r="154618" spans="21:23" x14ac:dyDescent="0.25">
      <c r="U154618" s="23"/>
      <c r="V154618" s="23"/>
      <c r="W154618" s="23"/>
    </row>
    <row r="154619" spans="21:23" x14ac:dyDescent="0.25">
      <c r="U154619" s="23"/>
      <c r="V154619" s="23"/>
      <c r="W154619" s="23"/>
    </row>
    <row r="154620" spans="21:23" x14ac:dyDescent="0.25">
      <c r="U154620" s="23"/>
      <c r="V154620" s="23"/>
      <c r="W154620" s="23"/>
    </row>
    <row r="154621" spans="21:23" x14ac:dyDescent="0.25">
      <c r="U154621" s="23"/>
      <c r="V154621" s="23"/>
      <c r="W154621" s="23"/>
    </row>
    <row r="154622" spans="21:23" x14ac:dyDescent="0.25">
      <c r="U154622" s="23"/>
      <c r="V154622" s="23"/>
      <c r="W154622" s="23"/>
    </row>
    <row r="154623" spans="21:23" x14ac:dyDescent="0.25">
      <c r="U154623" s="23"/>
      <c r="V154623" s="23"/>
      <c r="W154623" s="23"/>
    </row>
    <row r="154624" spans="21:23" x14ac:dyDescent="0.25">
      <c r="U154624" s="23"/>
      <c r="V154624" s="23"/>
      <c r="W154624" s="23"/>
    </row>
    <row r="154625" spans="21:23" x14ac:dyDescent="0.25">
      <c r="U154625" s="23"/>
      <c r="V154625" s="23"/>
      <c r="W154625" s="23"/>
    </row>
    <row r="154626" spans="21:23" x14ac:dyDescent="0.25">
      <c r="U154626" s="23"/>
      <c r="V154626" s="23"/>
      <c r="W154626" s="23"/>
    </row>
    <row r="154627" spans="21:23" x14ac:dyDescent="0.25">
      <c r="U154627" s="23"/>
      <c r="V154627" s="23"/>
      <c r="W154627" s="23"/>
    </row>
    <row r="154628" spans="21:23" x14ac:dyDescent="0.25">
      <c r="U154628" s="23"/>
      <c r="V154628" s="23"/>
      <c r="W154628" s="23"/>
    </row>
    <row r="154629" spans="21:23" x14ac:dyDescent="0.25">
      <c r="U154629" s="23"/>
      <c r="V154629" s="23"/>
      <c r="W154629" s="23"/>
    </row>
    <row r="154630" spans="21:23" x14ac:dyDescent="0.25">
      <c r="U154630" s="23"/>
      <c r="V154630" s="23"/>
      <c r="W154630" s="23"/>
    </row>
    <row r="154631" spans="21:23" x14ac:dyDescent="0.25">
      <c r="U154631" s="23"/>
      <c r="V154631" s="23"/>
      <c r="W154631" s="23"/>
    </row>
    <row r="154632" spans="21:23" x14ac:dyDescent="0.25">
      <c r="U154632" s="23"/>
      <c r="V154632" s="23"/>
      <c r="W154632" s="23"/>
    </row>
    <row r="154633" spans="21:23" x14ac:dyDescent="0.25">
      <c r="U154633" s="23"/>
      <c r="V154633" s="23"/>
      <c r="W154633" s="23"/>
    </row>
    <row r="154634" spans="21:23" x14ac:dyDescent="0.25">
      <c r="U154634" s="23"/>
      <c r="V154634" s="23"/>
      <c r="W154634" s="23"/>
    </row>
    <row r="154635" spans="21:23" x14ac:dyDescent="0.25">
      <c r="U154635" s="23"/>
      <c r="V154635" s="23"/>
      <c r="W154635" s="23"/>
    </row>
    <row r="154636" spans="21:23" x14ac:dyDescent="0.25">
      <c r="U154636" s="23"/>
      <c r="V154636" s="23"/>
      <c r="W154636" s="23"/>
    </row>
    <row r="154637" spans="21:23" x14ac:dyDescent="0.25">
      <c r="U154637" s="23"/>
      <c r="V154637" s="23"/>
      <c r="W154637" s="23"/>
    </row>
    <row r="154638" spans="21:23" x14ac:dyDescent="0.25">
      <c r="U154638" s="23"/>
      <c r="V154638" s="23"/>
      <c r="W154638" s="23"/>
    </row>
    <row r="154639" spans="21:23" x14ac:dyDescent="0.25">
      <c r="U154639" s="23"/>
      <c r="V154639" s="23"/>
      <c r="W154639" s="23"/>
    </row>
    <row r="154640" spans="21:23" x14ac:dyDescent="0.25">
      <c r="U154640" s="23"/>
      <c r="V154640" s="23"/>
      <c r="W154640" s="23"/>
    </row>
    <row r="154641" spans="21:23" x14ac:dyDescent="0.25">
      <c r="U154641" s="23"/>
      <c r="V154641" s="23"/>
      <c r="W154641" s="23"/>
    </row>
    <row r="154642" spans="21:23" x14ac:dyDescent="0.25">
      <c r="U154642" s="23"/>
      <c r="V154642" s="23"/>
      <c r="W154642" s="23"/>
    </row>
    <row r="154643" spans="21:23" x14ac:dyDescent="0.25">
      <c r="U154643" s="23"/>
      <c r="V154643" s="23"/>
      <c r="W154643" s="23"/>
    </row>
    <row r="154644" spans="21:23" x14ac:dyDescent="0.25">
      <c r="U154644" s="23"/>
      <c r="V154644" s="23"/>
      <c r="W154644" s="23"/>
    </row>
    <row r="154645" spans="21:23" x14ac:dyDescent="0.25">
      <c r="U154645" s="23"/>
      <c r="V154645" s="23"/>
      <c r="W154645" s="23"/>
    </row>
    <row r="154646" spans="21:23" x14ac:dyDescent="0.25">
      <c r="U154646" s="23"/>
      <c r="V154646" s="23"/>
      <c r="W154646" s="23"/>
    </row>
    <row r="154647" spans="21:23" x14ac:dyDescent="0.25">
      <c r="U154647" s="23"/>
      <c r="V154647" s="23"/>
      <c r="W154647" s="23"/>
    </row>
    <row r="154648" spans="21:23" x14ac:dyDescent="0.25">
      <c r="U154648" s="23"/>
      <c r="V154648" s="23"/>
      <c r="W154648" s="23"/>
    </row>
    <row r="154649" spans="21:23" x14ac:dyDescent="0.25">
      <c r="U154649" s="23"/>
      <c r="V154649" s="23"/>
      <c r="W154649" s="23"/>
    </row>
    <row r="154650" spans="21:23" x14ac:dyDescent="0.25">
      <c r="U154650" s="23"/>
      <c r="V154650" s="23"/>
      <c r="W154650" s="23"/>
    </row>
    <row r="154651" spans="21:23" x14ac:dyDescent="0.25">
      <c r="U154651" s="23"/>
      <c r="V154651" s="23"/>
      <c r="W154651" s="23"/>
    </row>
    <row r="154652" spans="21:23" x14ac:dyDescent="0.25">
      <c r="U154652" s="23"/>
      <c r="V154652" s="23"/>
      <c r="W154652" s="23"/>
    </row>
    <row r="154653" spans="21:23" x14ac:dyDescent="0.25">
      <c r="U154653" s="23"/>
      <c r="V154653" s="23"/>
      <c r="W154653" s="23"/>
    </row>
    <row r="154654" spans="21:23" x14ac:dyDescent="0.25">
      <c r="U154654" s="23"/>
      <c r="V154654" s="23"/>
      <c r="W154654" s="23"/>
    </row>
    <row r="154655" spans="21:23" x14ac:dyDescent="0.25">
      <c r="U154655" s="23"/>
      <c r="V154655" s="23"/>
      <c r="W154655" s="23"/>
    </row>
    <row r="154656" spans="21:23" x14ac:dyDescent="0.25">
      <c r="U154656" s="23"/>
      <c r="V154656" s="23"/>
      <c r="W154656" s="23"/>
    </row>
    <row r="154657" spans="21:23" x14ac:dyDescent="0.25">
      <c r="U154657" s="23"/>
      <c r="V154657" s="23"/>
      <c r="W154657" s="23"/>
    </row>
    <row r="154658" spans="21:23" x14ac:dyDescent="0.25">
      <c r="U154658" s="23"/>
      <c r="V154658" s="23"/>
      <c r="W154658" s="23"/>
    </row>
    <row r="154659" spans="21:23" x14ac:dyDescent="0.25">
      <c r="U154659" s="23"/>
      <c r="V154659" s="23"/>
      <c r="W154659" s="23"/>
    </row>
    <row r="154660" spans="21:23" x14ac:dyDescent="0.25">
      <c r="U154660" s="23"/>
      <c r="V154660" s="23"/>
      <c r="W154660" s="23"/>
    </row>
    <row r="154661" spans="21:23" x14ac:dyDescent="0.25">
      <c r="U154661" s="23"/>
      <c r="V154661" s="23"/>
      <c r="W154661" s="23"/>
    </row>
    <row r="154662" spans="21:23" x14ac:dyDescent="0.25">
      <c r="U154662" s="23"/>
      <c r="V154662" s="23"/>
      <c r="W154662" s="23"/>
    </row>
    <row r="154663" spans="21:23" x14ac:dyDescent="0.25">
      <c r="U154663" s="23"/>
      <c r="V154663" s="23"/>
      <c r="W154663" s="23"/>
    </row>
    <row r="154664" spans="21:23" x14ac:dyDescent="0.25">
      <c r="U154664" s="23"/>
      <c r="V154664" s="23"/>
      <c r="W154664" s="23"/>
    </row>
    <row r="154665" spans="21:23" x14ac:dyDescent="0.25">
      <c r="U154665" s="23"/>
      <c r="V154665" s="23"/>
      <c r="W154665" s="23"/>
    </row>
    <row r="154666" spans="21:23" x14ac:dyDescent="0.25">
      <c r="U154666" s="23"/>
      <c r="V154666" s="23"/>
      <c r="W154666" s="23"/>
    </row>
    <row r="154667" spans="21:23" x14ac:dyDescent="0.25">
      <c r="U154667" s="23"/>
      <c r="V154667" s="23"/>
      <c r="W154667" s="23"/>
    </row>
    <row r="154668" spans="21:23" x14ac:dyDescent="0.25">
      <c r="U154668" s="23"/>
      <c r="V154668" s="23"/>
      <c r="W154668" s="23"/>
    </row>
    <row r="154669" spans="21:23" x14ac:dyDescent="0.25">
      <c r="U154669" s="23"/>
      <c r="V154669" s="23"/>
      <c r="W154669" s="23"/>
    </row>
    <row r="154670" spans="21:23" x14ac:dyDescent="0.25">
      <c r="U154670" s="23"/>
      <c r="V154670" s="23"/>
      <c r="W154670" s="23"/>
    </row>
    <row r="154671" spans="21:23" x14ac:dyDescent="0.25">
      <c r="U154671" s="23"/>
      <c r="V154671" s="23"/>
      <c r="W154671" s="23"/>
    </row>
    <row r="154672" spans="21:23" x14ac:dyDescent="0.25">
      <c r="U154672" s="23"/>
      <c r="V154672" s="23"/>
      <c r="W154672" s="23"/>
    </row>
    <row r="154673" spans="21:23" x14ac:dyDescent="0.25">
      <c r="U154673" s="23"/>
      <c r="V154673" s="23"/>
      <c r="W154673" s="23"/>
    </row>
    <row r="154674" spans="21:23" x14ac:dyDescent="0.25">
      <c r="U154674" s="23"/>
      <c r="V154674" s="23"/>
      <c r="W154674" s="23"/>
    </row>
    <row r="154675" spans="21:23" x14ac:dyDescent="0.25">
      <c r="U154675" s="23"/>
      <c r="V154675" s="23"/>
      <c r="W154675" s="23"/>
    </row>
    <row r="154676" spans="21:23" x14ac:dyDescent="0.25">
      <c r="U154676" s="23"/>
      <c r="V154676" s="23"/>
      <c r="W154676" s="23"/>
    </row>
    <row r="154677" spans="21:23" x14ac:dyDescent="0.25">
      <c r="U154677" s="23"/>
      <c r="V154677" s="23"/>
      <c r="W154677" s="23"/>
    </row>
    <row r="154678" spans="21:23" x14ac:dyDescent="0.25">
      <c r="U154678" s="23"/>
      <c r="V154678" s="23"/>
      <c r="W154678" s="23"/>
    </row>
    <row r="154679" spans="21:23" x14ac:dyDescent="0.25">
      <c r="U154679" s="23"/>
      <c r="V154679" s="23"/>
      <c r="W154679" s="23"/>
    </row>
    <row r="154680" spans="21:23" x14ac:dyDescent="0.25">
      <c r="U154680" s="23"/>
      <c r="V154680" s="23"/>
      <c r="W154680" s="23"/>
    </row>
    <row r="154681" spans="21:23" x14ac:dyDescent="0.25">
      <c r="U154681" s="23"/>
      <c r="V154681" s="23"/>
      <c r="W154681" s="23"/>
    </row>
    <row r="154682" spans="21:23" x14ac:dyDescent="0.25">
      <c r="U154682" s="23"/>
      <c r="V154682" s="23"/>
      <c r="W154682" s="23"/>
    </row>
    <row r="154683" spans="21:23" x14ac:dyDescent="0.25">
      <c r="U154683" s="23"/>
      <c r="V154683" s="23"/>
      <c r="W154683" s="23"/>
    </row>
    <row r="154684" spans="21:23" x14ac:dyDescent="0.25">
      <c r="U154684" s="23"/>
      <c r="V154684" s="23"/>
      <c r="W154684" s="23"/>
    </row>
    <row r="154685" spans="21:23" x14ac:dyDescent="0.25">
      <c r="U154685" s="23"/>
      <c r="V154685" s="23"/>
      <c r="W154685" s="23"/>
    </row>
    <row r="154686" spans="21:23" x14ac:dyDescent="0.25">
      <c r="U154686" s="23"/>
      <c r="V154686" s="23"/>
      <c r="W154686" s="23"/>
    </row>
    <row r="154687" spans="21:23" x14ac:dyDescent="0.25">
      <c r="U154687" s="23"/>
      <c r="V154687" s="23"/>
      <c r="W154687" s="23"/>
    </row>
    <row r="154688" spans="21:23" x14ac:dyDescent="0.25">
      <c r="U154688" s="23"/>
      <c r="V154688" s="23"/>
      <c r="W154688" s="23"/>
    </row>
    <row r="154689" spans="21:23" x14ac:dyDescent="0.25">
      <c r="U154689" s="23"/>
      <c r="V154689" s="23"/>
      <c r="W154689" s="23"/>
    </row>
    <row r="154690" spans="21:23" x14ac:dyDescent="0.25">
      <c r="U154690" s="23"/>
      <c r="V154690" s="23"/>
      <c r="W154690" s="23"/>
    </row>
    <row r="154691" spans="21:23" x14ac:dyDescent="0.25">
      <c r="U154691" s="23"/>
      <c r="V154691" s="23"/>
      <c r="W154691" s="23"/>
    </row>
    <row r="154692" spans="21:23" x14ac:dyDescent="0.25">
      <c r="U154692" s="23"/>
      <c r="V154692" s="23"/>
      <c r="W154692" s="23"/>
    </row>
    <row r="154693" spans="21:23" x14ac:dyDescent="0.25">
      <c r="U154693" s="23"/>
      <c r="V154693" s="23"/>
      <c r="W154693" s="23"/>
    </row>
    <row r="154694" spans="21:23" x14ac:dyDescent="0.25">
      <c r="U154694" s="23"/>
      <c r="V154694" s="23"/>
      <c r="W154694" s="23"/>
    </row>
    <row r="154695" spans="21:23" x14ac:dyDescent="0.25">
      <c r="U154695" s="23"/>
      <c r="V154695" s="23"/>
      <c r="W154695" s="23"/>
    </row>
    <row r="154696" spans="21:23" x14ac:dyDescent="0.25">
      <c r="U154696" s="23"/>
      <c r="V154696" s="23"/>
      <c r="W154696" s="23"/>
    </row>
    <row r="154697" spans="21:23" x14ac:dyDescent="0.25">
      <c r="U154697" s="23"/>
      <c r="V154697" s="23"/>
      <c r="W154697" s="23"/>
    </row>
    <row r="154698" spans="21:23" x14ac:dyDescent="0.25">
      <c r="U154698" s="23"/>
      <c r="V154698" s="23"/>
      <c r="W154698" s="23"/>
    </row>
    <row r="154699" spans="21:23" x14ac:dyDescent="0.25">
      <c r="U154699" s="23"/>
      <c r="V154699" s="23"/>
      <c r="W154699" s="23"/>
    </row>
    <row r="154700" spans="21:23" x14ac:dyDescent="0.25">
      <c r="U154700" s="23"/>
      <c r="V154700" s="23"/>
      <c r="W154700" s="23"/>
    </row>
    <row r="154701" spans="21:23" x14ac:dyDescent="0.25">
      <c r="U154701" s="23"/>
      <c r="V154701" s="23"/>
      <c r="W154701" s="23"/>
    </row>
    <row r="154702" spans="21:23" x14ac:dyDescent="0.25">
      <c r="U154702" s="23"/>
      <c r="V154702" s="23"/>
      <c r="W154702" s="23"/>
    </row>
    <row r="154703" spans="21:23" x14ac:dyDescent="0.25">
      <c r="U154703" s="23"/>
      <c r="V154703" s="23"/>
      <c r="W154703" s="23"/>
    </row>
    <row r="154704" spans="21:23" x14ac:dyDescent="0.25">
      <c r="U154704" s="23"/>
      <c r="V154704" s="23"/>
      <c r="W154704" s="23"/>
    </row>
    <row r="154705" spans="21:23" x14ac:dyDescent="0.25">
      <c r="U154705" s="23"/>
      <c r="V154705" s="23"/>
      <c r="W154705" s="23"/>
    </row>
    <row r="154706" spans="21:23" x14ac:dyDescent="0.25">
      <c r="U154706" s="23"/>
      <c r="V154706" s="23"/>
      <c r="W154706" s="23"/>
    </row>
    <row r="154707" spans="21:23" x14ac:dyDescent="0.25">
      <c r="U154707" s="23"/>
      <c r="V154707" s="23"/>
      <c r="W154707" s="23"/>
    </row>
    <row r="154708" spans="21:23" x14ac:dyDescent="0.25">
      <c r="U154708" s="23"/>
      <c r="V154708" s="23"/>
      <c r="W154708" s="23"/>
    </row>
    <row r="154709" spans="21:23" x14ac:dyDescent="0.25">
      <c r="U154709" s="23"/>
      <c r="V154709" s="23"/>
      <c r="W154709" s="23"/>
    </row>
    <row r="154710" spans="21:23" x14ac:dyDescent="0.25">
      <c r="U154710" s="23"/>
      <c r="V154710" s="23"/>
      <c r="W154710" s="23"/>
    </row>
    <row r="154711" spans="21:23" x14ac:dyDescent="0.25">
      <c r="U154711" s="23"/>
      <c r="V154711" s="23"/>
      <c r="W154711" s="23"/>
    </row>
    <row r="154712" spans="21:23" x14ac:dyDescent="0.25">
      <c r="U154712" s="23"/>
      <c r="V154712" s="23"/>
      <c r="W154712" s="23"/>
    </row>
    <row r="154713" spans="21:23" x14ac:dyDescent="0.25">
      <c r="U154713" s="23"/>
      <c r="V154713" s="23"/>
      <c r="W154713" s="23"/>
    </row>
    <row r="154714" spans="21:23" x14ac:dyDescent="0.25">
      <c r="U154714" s="23"/>
      <c r="V154714" s="23"/>
      <c r="W154714" s="23"/>
    </row>
    <row r="154715" spans="21:23" x14ac:dyDescent="0.25">
      <c r="U154715" s="23"/>
      <c r="V154715" s="23"/>
      <c r="W154715" s="23"/>
    </row>
    <row r="154716" spans="21:23" x14ac:dyDescent="0.25">
      <c r="U154716" s="23"/>
      <c r="V154716" s="23"/>
      <c r="W154716" s="23"/>
    </row>
    <row r="154717" spans="21:23" x14ac:dyDescent="0.25">
      <c r="U154717" s="23"/>
      <c r="V154717" s="23"/>
      <c r="W154717" s="23"/>
    </row>
    <row r="154718" spans="21:23" x14ac:dyDescent="0.25">
      <c r="U154718" s="23"/>
      <c r="V154718" s="23"/>
      <c r="W154718" s="23"/>
    </row>
    <row r="154719" spans="21:23" x14ac:dyDescent="0.25">
      <c r="U154719" s="23"/>
      <c r="V154719" s="23"/>
      <c r="W154719" s="23"/>
    </row>
    <row r="154720" spans="21:23" x14ac:dyDescent="0.25">
      <c r="U154720" s="23"/>
      <c r="V154720" s="23"/>
      <c r="W154720" s="23"/>
    </row>
    <row r="154721" spans="21:23" x14ac:dyDescent="0.25">
      <c r="U154721" s="23"/>
      <c r="V154721" s="23"/>
      <c r="W154721" s="23"/>
    </row>
    <row r="154722" spans="21:23" x14ac:dyDescent="0.25">
      <c r="U154722" s="23"/>
      <c r="V154722" s="23"/>
      <c r="W154722" s="23"/>
    </row>
    <row r="154723" spans="21:23" x14ac:dyDescent="0.25">
      <c r="U154723" s="23"/>
      <c r="V154723" s="23"/>
      <c r="W154723" s="23"/>
    </row>
    <row r="154724" spans="21:23" x14ac:dyDescent="0.25">
      <c r="U154724" s="23"/>
      <c r="V154724" s="23"/>
      <c r="W154724" s="23"/>
    </row>
    <row r="154725" spans="21:23" x14ac:dyDescent="0.25">
      <c r="U154725" s="23"/>
      <c r="V154725" s="23"/>
      <c r="W154725" s="23"/>
    </row>
    <row r="154726" spans="21:23" x14ac:dyDescent="0.25">
      <c r="U154726" s="23"/>
      <c r="V154726" s="23"/>
      <c r="W154726" s="23"/>
    </row>
    <row r="154727" spans="21:23" x14ac:dyDescent="0.25">
      <c r="U154727" s="23"/>
      <c r="V154727" s="23"/>
      <c r="W154727" s="23"/>
    </row>
    <row r="154728" spans="21:23" x14ac:dyDescent="0.25">
      <c r="U154728" s="23"/>
      <c r="V154728" s="23"/>
      <c r="W154728" s="23"/>
    </row>
    <row r="154729" spans="21:23" x14ac:dyDescent="0.25">
      <c r="U154729" s="23"/>
      <c r="V154729" s="23"/>
      <c r="W154729" s="23"/>
    </row>
    <row r="154730" spans="21:23" x14ac:dyDescent="0.25">
      <c r="U154730" s="23"/>
      <c r="V154730" s="23"/>
      <c r="W154730" s="23"/>
    </row>
    <row r="154731" spans="21:23" x14ac:dyDescent="0.25">
      <c r="U154731" s="23"/>
      <c r="V154731" s="23"/>
      <c r="W154731" s="23"/>
    </row>
    <row r="154732" spans="21:23" x14ac:dyDescent="0.25">
      <c r="U154732" s="23"/>
      <c r="V154732" s="23"/>
      <c r="W154732" s="23"/>
    </row>
    <row r="154733" spans="21:23" x14ac:dyDescent="0.25">
      <c r="U154733" s="23"/>
      <c r="V154733" s="23"/>
      <c r="W154733" s="23"/>
    </row>
    <row r="154734" spans="21:23" x14ac:dyDescent="0.25">
      <c r="U154734" s="23"/>
      <c r="V154734" s="23"/>
      <c r="W154734" s="23"/>
    </row>
    <row r="154735" spans="21:23" x14ac:dyDescent="0.25">
      <c r="U154735" s="23"/>
      <c r="V154735" s="23"/>
      <c r="W154735" s="23"/>
    </row>
    <row r="154736" spans="21:23" x14ac:dyDescent="0.25">
      <c r="U154736" s="23"/>
      <c r="V154736" s="23"/>
      <c r="W154736" s="23"/>
    </row>
    <row r="154737" spans="21:23" x14ac:dyDescent="0.25">
      <c r="U154737" s="23"/>
      <c r="V154737" s="23"/>
      <c r="W154737" s="23"/>
    </row>
    <row r="154738" spans="21:23" x14ac:dyDescent="0.25">
      <c r="U154738" s="23"/>
      <c r="V154738" s="23"/>
      <c r="W154738" s="23"/>
    </row>
    <row r="154739" spans="21:23" x14ac:dyDescent="0.25">
      <c r="U154739" s="23"/>
      <c r="V154739" s="23"/>
      <c r="W154739" s="23"/>
    </row>
    <row r="154740" spans="21:23" x14ac:dyDescent="0.25">
      <c r="U154740" s="23"/>
      <c r="V154740" s="23"/>
      <c r="W154740" s="23"/>
    </row>
    <row r="154741" spans="21:23" x14ac:dyDescent="0.25">
      <c r="U154741" s="23"/>
      <c r="V154741" s="23"/>
      <c r="W154741" s="23"/>
    </row>
    <row r="154742" spans="21:23" x14ac:dyDescent="0.25">
      <c r="U154742" s="23"/>
      <c r="V154742" s="23"/>
      <c r="W154742" s="23"/>
    </row>
    <row r="154743" spans="21:23" x14ac:dyDescent="0.25">
      <c r="U154743" s="23"/>
      <c r="V154743" s="23"/>
      <c r="W154743" s="23"/>
    </row>
    <row r="154744" spans="21:23" x14ac:dyDescent="0.25">
      <c r="U154744" s="23"/>
      <c r="V154744" s="23"/>
      <c r="W154744" s="23"/>
    </row>
    <row r="154745" spans="21:23" x14ac:dyDescent="0.25">
      <c r="U154745" s="23"/>
      <c r="V154745" s="23"/>
      <c r="W154745" s="23"/>
    </row>
    <row r="154746" spans="21:23" x14ac:dyDescent="0.25">
      <c r="U154746" s="23"/>
      <c r="V154746" s="23"/>
      <c r="W154746" s="23"/>
    </row>
    <row r="154747" spans="21:23" x14ac:dyDescent="0.25">
      <c r="U154747" s="23"/>
      <c r="V154747" s="23"/>
      <c r="W154747" s="23"/>
    </row>
    <row r="154748" spans="21:23" x14ac:dyDescent="0.25">
      <c r="U154748" s="23"/>
      <c r="V154748" s="23"/>
      <c r="W154748" s="23"/>
    </row>
    <row r="154749" spans="21:23" x14ac:dyDescent="0.25">
      <c r="U154749" s="23"/>
      <c r="V154749" s="23"/>
      <c r="W154749" s="23"/>
    </row>
    <row r="154750" spans="21:23" x14ac:dyDescent="0.25">
      <c r="U154750" s="23"/>
      <c r="V154750" s="23"/>
      <c r="W154750" s="23"/>
    </row>
    <row r="154751" spans="21:23" x14ac:dyDescent="0.25">
      <c r="U154751" s="23"/>
      <c r="V154751" s="23"/>
      <c r="W154751" s="23"/>
    </row>
    <row r="154752" spans="21:23" x14ac:dyDescent="0.25">
      <c r="U154752" s="23"/>
      <c r="V154752" s="23"/>
      <c r="W154752" s="23"/>
    </row>
    <row r="154753" spans="21:23" x14ac:dyDescent="0.25">
      <c r="U154753" s="23"/>
      <c r="V154753" s="23"/>
      <c r="W154753" s="23"/>
    </row>
    <row r="154754" spans="21:23" x14ac:dyDescent="0.25">
      <c r="U154754" s="23"/>
      <c r="V154754" s="23"/>
      <c r="W154754" s="23"/>
    </row>
    <row r="154755" spans="21:23" x14ac:dyDescent="0.25">
      <c r="U154755" s="23"/>
      <c r="V154755" s="23"/>
      <c r="W154755" s="23"/>
    </row>
    <row r="154756" spans="21:23" x14ac:dyDescent="0.25">
      <c r="U154756" s="23"/>
      <c r="V154756" s="23"/>
      <c r="W154756" s="23"/>
    </row>
    <row r="154757" spans="21:23" x14ac:dyDescent="0.25">
      <c r="U154757" s="23"/>
      <c r="V154757" s="23"/>
      <c r="W154757" s="23"/>
    </row>
    <row r="154758" spans="21:23" x14ac:dyDescent="0.25">
      <c r="U154758" s="23"/>
      <c r="V154758" s="23"/>
      <c r="W154758" s="23"/>
    </row>
    <row r="154759" spans="21:23" x14ac:dyDescent="0.25">
      <c r="U154759" s="23"/>
      <c r="V154759" s="23"/>
      <c r="W154759" s="23"/>
    </row>
    <row r="154760" spans="21:23" x14ac:dyDescent="0.25">
      <c r="U154760" s="23"/>
      <c r="V154760" s="23"/>
      <c r="W154760" s="23"/>
    </row>
    <row r="154761" spans="21:23" x14ac:dyDescent="0.25">
      <c r="U154761" s="23"/>
      <c r="V154761" s="23"/>
      <c r="W154761" s="23"/>
    </row>
    <row r="154762" spans="21:23" x14ac:dyDescent="0.25">
      <c r="U154762" s="23"/>
      <c r="V154762" s="23"/>
      <c r="W154762" s="23"/>
    </row>
    <row r="154763" spans="21:23" x14ac:dyDescent="0.25">
      <c r="U154763" s="23"/>
      <c r="V154763" s="23"/>
      <c r="W154763" s="23"/>
    </row>
    <row r="154764" spans="21:23" x14ac:dyDescent="0.25">
      <c r="U154764" s="23"/>
      <c r="V154764" s="23"/>
      <c r="W154764" s="23"/>
    </row>
    <row r="154765" spans="21:23" x14ac:dyDescent="0.25">
      <c r="U154765" s="23"/>
      <c r="V154765" s="23"/>
      <c r="W154765" s="23"/>
    </row>
    <row r="154766" spans="21:23" x14ac:dyDescent="0.25">
      <c r="U154766" s="23"/>
      <c r="V154766" s="23"/>
      <c r="W154766" s="23"/>
    </row>
    <row r="154767" spans="21:23" x14ac:dyDescent="0.25">
      <c r="U154767" s="23"/>
      <c r="V154767" s="23"/>
      <c r="W154767" s="23"/>
    </row>
    <row r="154768" spans="21:23" x14ac:dyDescent="0.25">
      <c r="U154768" s="23"/>
      <c r="V154768" s="23"/>
      <c r="W154768" s="23"/>
    </row>
    <row r="154769" spans="21:23" x14ac:dyDescent="0.25">
      <c r="U154769" s="23"/>
      <c r="V154769" s="23"/>
      <c r="W154769" s="23"/>
    </row>
    <row r="154770" spans="21:23" x14ac:dyDescent="0.25">
      <c r="U154770" s="23"/>
      <c r="V154770" s="23"/>
      <c r="W154770" s="23"/>
    </row>
    <row r="154771" spans="21:23" x14ac:dyDescent="0.25">
      <c r="U154771" s="23"/>
      <c r="V154771" s="23"/>
      <c r="W154771" s="23"/>
    </row>
    <row r="154772" spans="21:23" x14ac:dyDescent="0.25">
      <c r="U154772" s="23"/>
      <c r="V154772" s="23"/>
      <c r="W154772" s="23"/>
    </row>
    <row r="154773" spans="21:23" x14ac:dyDescent="0.25">
      <c r="U154773" s="23"/>
      <c r="V154773" s="23"/>
      <c r="W154773" s="23"/>
    </row>
    <row r="154774" spans="21:23" x14ac:dyDescent="0.25">
      <c r="U154774" s="23"/>
      <c r="V154774" s="23"/>
      <c r="W154774" s="23"/>
    </row>
    <row r="154775" spans="21:23" x14ac:dyDescent="0.25">
      <c r="U154775" s="23"/>
      <c r="V154775" s="23"/>
      <c r="W154775" s="23"/>
    </row>
    <row r="154776" spans="21:23" x14ac:dyDescent="0.25">
      <c r="U154776" s="23"/>
      <c r="V154776" s="23"/>
      <c r="W154776" s="23"/>
    </row>
    <row r="154777" spans="21:23" x14ac:dyDescent="0.25">
      <c r="U154777" s="23"/>
      <c r="V154777" s="23"/>
      <c r="W154777" s="23"/>
    </row>
    <row r="154778" spans="21:23" x14ac:dyDescent="0.25">
      <c r="U154778" s="23"/>
      <c r="V154778" s="23"/>
      <c r="W154778" s="23"/>
    </row>
    <row r="154779" spans="21:23" x14ac:dyDescent="0.25">
      <c r="U154779" s="23"/>
      <c r="V154779" s="23"/>
      <c r="W154779" s="23"/>
    </row>
    <row r="154780" spans="21:23" x14ac:dyDescent="0.25">
      <c r="U154780" s="23"/>
      <c r="V154780" s="23"/>
      <c r="W154780" s="23"/>
    </row>
    <row r="154781" spans="21:23" x14ac:dyDescent="0.25">
      <c r="U154781" s="23"/>
      <c r="V154781" s="23"/>
      <c r="W154781" s="23"/>
    </row>
    <row r="154782" spans="21:23" x14ac:dyDescent="0.25">
      <c r="U154782" s="23"/>
      <c r="V154782" s="23"/>
      <c r="W154782" s="23"/>
    </row>
    <row r="154783" spans="21:23" x14ac:dyDescent="0.25">
      <c r="U154783" s="23"/>
      <c r="V154783" s="23"/>
      <c r="W154783" s="23"/>
    </row>
    <row r="154784" spans="21:23" x14ac:dyDescent="0.25">
      <c r="U154784" s="23"/>
      <c r="V154784" s="23"/>
      <c r="W154784" s="23"/>
    </row>
    <row r="154785" spans="21:23" x14ac:dyDescent="0.25">
      <c r="U154785" s="23"/>
      <c r="V154785" s="23"/>
      <c r="W154785" s="23"/>
    </row>
    <row r="154786" spans="21:23" x14ac:dyDescent="0.25">
      <c r="U154786" s="23"/>
      <c r="V154786" s="23"/>
      <c r="W154786" s="23"/>
    </row>
    <row r="154787" spans="21:23" x14ac:dyDescent="0.25">
      <c r="U154787" s="23"/>
      <c r="V154787" s="23"/>
      <c r="W154787" s="23"/>
    </row>
    <row r="154788" spans="21:23" x14ac:dyDescent="0.25">
      <c r="U154788" s="23"/>
      <c r="V154788" s="23"/>
      <c r="W154788" s="23"/>
    </row>
    <row r="154789" spans="21:23" x14ac:dyDescent="0.25">
      <c r="U154789" s="23"/>
      <c r="V154789" s="23"/>
      <c r="W154789" s="23"/>
    </row>
    <row r="154790" spans="21:23" x14ac:dyDescent="0.25">
      <c r="U154790" s="23"/>
      <c r="V154790" s="23"/>
      <c r="W154790" s="23"/>
    </row>
    <row r="154791" spans="21:23" x14ac:dyDescent="0.25">
      <c r="U154791" s="23"/>
      <c r="V154791" s="23"/>
      <c r="W154791" s="23"/>
    </row>
    <row r="154792" spans="21:23" x14ac:dyDescent="0.25">
      <c r="U154792" s="23"/>
      <c r="V154792" s="23"/>
      <c r="W154792" s="23"/>
    </row>
    <row r="154793" spans="21:23" x14ac:dyDescent="0.25">
      <c r="U154793" s="23"/>
      <c r="V154793" s="23"/>
      <c r="W154793" s="23"/>
    </row>
    <row r="154794" spans="21:23" x14ac:dyDescent="0.25">
      <c r="U154794" s="23"/>
      <c r="V154794" s="23"/>
      <c r="W154794" s="23"/>
    </row>
    <row r="154795" spans="21:23" x14ac:dyDescent="0.25">
      <c r="U154795" s="23"/>
      <c r="V154795" s="23"/>
      <c r="W154795" s="23"/>
    </row>
    <row r="154796" spans="21:23" x14ac:dyDescent="0.25">
      <c r="U154796" s="23"/>
      <c r="V154796" s="23"/>
      <c r="W154796" s="23"/>
    </row>
    <row r="154797" spans="21:23" x14ac:dyDescent="0.25">
      <c r="U154797" s="23"/>
      <c r="V154797" s="23"/>
      <c r="W154797" s="23"/>
    </row>
    <row r="154798" spans="21:23" x14ac:dyDescent="0.25">
      <c r="U154798" s="23"/>
      <c r="V154798" s="23"/>
      <c r="W154798" s="23"/>
    </row>
    <row r="154799" spans="21:23" x14ac:dyDescent="0.25">
      <c r="U154799" s="23"/>
      <c r="V154799" s="23"/>
      <c r="W154799" s="23"/>
    </row>
    <row r="154800" spans="21:23" x14ac:dyDescent="0.25">
      <c r="U154800" s="23"/>
      <c r="V154800" s="23"/>
      <c r="W154800" s="23"/>
    </row>
    <row r="154801" spans="21:23" x14ac:dyDescent="0.25">
      <c r="U154801" s="23"/>
      <c r="V154801" s="23"/>
      <c r="W154801" s="23"/>
    </row>
    <row r="154802" spans="21:23" x14ac:dyDescent="0.25">
      <c r="U154802" s="23"/>
      <c r="V154802" s="23"/>
      <c r="W154802" s="23"/>
    </row>
    <row r="154803" spans="21:23" x14ac:dyDescent="0.25">
      <c r="U154803" s="23"/>
      <c r="V154803" s="23"/>
      <c r="W154803" s="23"/>
    </row>
    <row r="154804" spans="21:23" x14ac:dyDescent="0.25">
      <c r="U154804" s="23"/>
      <c r="V154804" s="23"/>
      <c r="W154804" s="23"/>
    </row>
    <row r="154805" spans="21:23" x14ac:dyDescent="0.25">
      <c r="U154805" s="23"/>
      <c r="V154805" s="23"/>
      <c r="W154805" s="23"/>
    </row>
    <row r="154806" spans="21:23" x14ac:dyDescent="0.25">
      <c r="U154806" s="23"/>
      <c r="V154806" s="23"/>
      <c r="W154806" s="23"/>
    </row>
    <row r="154807" spans="21:23" x14ac:dyDescent="0.25">
      <c r="U154807" s="23"/>
      <c r="V154807" s="23"/>
      <c r="W154807" s="23"/>
    </row>
    <row r="154808" spans="21:23" x14ac:dyDescent="0.25">
      <c r="U154808" s="23"/>
      <c r="V154808" s="23"/>
      <c r="W154808" s="23"/>
    </row>
    <row r="154809" spans="21:23" x14ac:dyDescent="0.25">
      <c r="U154809" s="23"/>
      <c r="V154809" s="23"/>
      <c r="W154809" s="23"/>
    </row>
    <row r="154810" spans="21:23" x14ac:dyDescent="0.25">
      <c r="U154810" s="23"/>
      <c r="V154810" s="23"/>
      <c r="W154810" s="23"/>
    </row>
    <row r="154811" spans="21:23" x14ac:dyDescent="0.25">
      <c r="U154811" s="23"/>
      <c r="V154811" s="23"/>
      <c r="W154811" s="23"/>
    </row>
    <row r="154812" spans="21:23" x14ac:dyDescent="0.25">
      <c r="U154812" s="23"/>
      <c r="V154812" s="23"/>
      <c r="W154812" s="23"/>
    </row>
    <row r="154813" spans="21:23" x14ac:dyDescent="0.25">
      <c r="U154813" s="23"/>
      <c r="V154813" s="23"/>
      <c r="W154813" s="23"/>
    </row>
    <row r="154814" spans="21:23" x14ac:dyDescent="0.25">
      <c r="U154814" s="23"/>
      <c r="V154814" s="23"/>
      <c r="W154814" s="23"/>
    </row>
    <row r="154815" spans="21:23" x14ac:dyDescent="0.25">
      <c r="U154815" s="23"/>
      <c r="V154815" s="23"/>
      <c r="W154815" s="23"/>
    </row>
    <row r="154816" spans="21:23" x14ac:dyDescent="0.25">
      <c r="U154816" s="23"/>
      <c r="V154816" s="23"/>
      <c r="W154816" s="23"/>
    </row>
    <row r="154817" spans="21:23" x14ac:dyDescent="0.25">
      <c r="U154817" s="23"/>
      <c r="V154817" s="23"/>
      <c r="W154817" s="23"/>
    </row>
    <row r="154818" spans="21:23" x14ac:dyDescent="0.25">
      <c r="U154818" s="23"/>
      <c r="V154818" s="23"/>
      <c r="W154818" s="23"/>
    </row>
    <row r="154819" spans="21:23" x14ac:dyDescent="0.25">
      <c r="U154819" s="23"/>
      <c r="V154819" s="23"/>
      <c r="W154819" s="23"/>
    </row>
    <row r="154820" spans="21:23" x14ac:dyDescent="0.25">
      <c r="U154820" s="23"/>
      <c r="V154820" s="23"/>
      <c r="W154820" s="23"/>
    </row>
    <row r="154821" spans="21:23" x14ac:dyDescent="0.25">
      <c r="U154821" s="23"/>
      <c r="V154821" s="23"/>
      <c r="W154821" s="23"/>
    </row>
    <row r="154822" spans="21:23" x14ac:dyDescent="0.25">
      <c r="U154822" s="23"/>
      <c r="V154822" s="23"/>
      <c r="W154822" s="23"/>
    </row>
    <row r="154823" spans="21:23" x14ac:dyDescent="0.25">
      <c r="U154823" s="23"/>
      <c r="V154823" s="23"/>
      <c r="W154823" s="23"/>
    </row>
    <row r="154824" spans="21:23" x14ac:dyDescent="0.25">
      <c r="U154824" s="23"/>
      <c r="V154824" s="23"/>
      <c r="W154824" s="23"/>
    </row>
    <row r="154825" spans="21:23" x14ac:dyDescent="0.25">
      <c r="U154825" s="23"/>
      <c r="V154825" s="23"/>
      <c r="W154825" s="23"/>
    </row>
    <row r="154826" spans="21:23" x14ac:dyDescent="0.25">
      <c r="U154826" s="23"/>
      <c r="V154826" s="23"/>
      <c r="W154826" s="23"/>
    </row>
    <row r="154827" spans="21:23" x14ac:dyDescent="0.25">
      <c r="U154827" s="23"/>
      <c r="V154827" s="23"/>
      <c r="W154827" s="23"/>
    </row>
    <row r="154828" spans="21:23" x14ac:dyDescent="0.25">
      <c r="U154828" s="23"/>
      <c r="V154828" s="23"/>
      <c r="W154828" s="23"/>
    </row>
    <row r="154829" spans="21:23" x14ac:dyDescent="0.25">
      <c r="U154829" s="23"/>
      <c r="V154829" s="23"/>
      <c r="W154829" s="23"/>
    </row>
    <row r="154830" spans="21:23" x14ac:dyDescent="0.25">
      <c r="U154830" s="23"/>
      <c r="V154830" s="23"/>
      <c r="W154830" s="23"/>
    </row>
    <row r="154831" spans="21:23" x14ac:dyDescent="0.25">
      <c r="U154831" s="23"/>
      <c r="V154831" s="23"/>
      <c r="W154831" s="23"/>
    </row>
    <row r="154832" spans="21:23" x14ac:dyDescent="0.25">
      <c r="U154832" s="23"/>
      <c r="V154832" s="23"/>
      <c r="W154832" s="23"/>
    </row>
    <row r="154833" spans="21:23" x14ac:dyDescent="0.25">
      <c r="U154833" s="23"/>
      <c r="V154833" s="23"/>
      <c r="W154833" s="23"/>
    </row>
    <row r="154834" spans="21:23" x14ac:dyDescent="0.25">
      <c r="U154834" s="23"/>
      <c r="V154834" s="23"/>
      <c r="W154834" s="23"/>
    </row>
    <row r="154835" spans="21:23" x14ac:dyDescent="0.25">
      <c r="U154835" s="23"/>
      <c r="V154835" s="23"/>
      <c r="W154835" s="23"/>
    </row>
    <row r="154836" spans="21:23" x14ac:dyDescent="0.25">
      <c r="U154836" s="23"/>
      <c r="V154836" s="23"/>
      <c r="W154836" s="23"/>
    </row>
    <row r="154837" spans="21:23" x14ac:dyDescent="0.25">
      <c r="U154837" s="23"/>
      <c r="V154837" s="23"/>
      <c r="W154837" s="23"/>
    </row>
    <row r="154838" spans="21:23" x14ac:dyDescent="0.25">
      <c r="U154838" s="23"/>
      <c r="V154838" s="23"/>
      <c r="W154838" s="23"/>
    </row>
    <row r="154839" spans="21:23" x14ac:dyDescent="0.25">
      <c r="U154839" s="23"/>
      <c r="V154839" s="23"/>
      <c r="W154839" s="23"/>
    </row>
    <row r="154840" spans="21:23" x14ac:dyDescent="0.25">
      <c r="U154840" s="23"/>
      <c r="V154840" s="23"/>
      <c r="W154840" s="23"/>
    </row>
    <row r="154841" spans="21:23" x14ac:dyDescent="0.25">
      <c r="U154841" s="23"/>
      <c r="V154841" s="23"/>
      <c r="W154841" s="23"/>
    </row>
    <row r="154842" spans="21:23" x14ac:dyDescent="0.25">
      <c r="U154842" s="23"/>
      <c r="V154842" s="23"/>
      <c r="W154842" s="23"/>
    </row>
    <row r="154843" spans="21:23" x14ac:dyDescent="0.25">
      <c r="U154843" s="23"/>
      <c r="V154843" s="23"/>
      <c r="W154843" s="23"/>
    </row>
    <row r="154844" spans="21:23" x14ac:dyDescent="0.25">
      <c r="U154844" s="23"/>
      <c r="V154844" s="23"/>
      <c r="W154844" s="23"/>
    </row>
    <row r="154845" spans="21:23" x14ac:dyDescent="0.25">
      <c r="U154845" s="23"/>
      <c r="V154845" s="23"/>
      <c r="W154845" s="23"/>
    </row>
    <row r="154846" spans="21:23" x14ac:dyDescent="0.25">
      <c r="U154846" s="23"/>
      <c r="V154846" s="23"/>
      <c r="W154846" s="23"/>
    </row>
    <row r="154847" spans="21:23" x14ac:dyDescent="0.25">
      <c r="U154847" s="23"/>
      <c r="V154847" s="23"/>
      <c r="W154847" s="23"/>
    </row>
    <row r="154848" spans="21:23" x14ac:dyDescent="0.25">
      <c r="U154848" s="23"/>
      <c r="V154848" s="23"/>
      <c r="W154848" s="23"/>
    </row>
    <row r="154849" spans="21:23" x14ac:dyDescent="0.25">
      <c r="U154849" s="23"/>
      <c r="V154849" s="23"/>
      <c r="W154849" s="23"/>
    </row>
    <row r="154850" spans="21:23" x14ac:dyDescent="0.25">
      <c r="U154850" s="23"/>
      <c r="V154850" s="23"/>
      <c r="W154850" s="23"/>
    </row>
    <row r="154851" spans="21:23" x14ac:dyDescent="0.25">
      <c r="U154851" s="23"/>
      <c r="V154851" s="23"/>
      <c r="W154851" s="23"/>
    </row>
    <row r="154852" spans="21:23" x14ac:dyDescent="0.25">
      <c r="U154852" s="23"/>
      <c r="V154852" s="23"/>
      <c r="W154852" s="23"/>
    </row>
    <row r="154853" spans="21:23" x14ac:dyDescent="0.25">
      <c r="U154853" s="23"/>
      <c r="V154853" s="23"/>
      <c r="W154853" s="23"/>
    </row>
    <row r="154854" spans="21:23" x14ac:dyDescent="0.25">
      <c r="U154854" s="23"/>
      <c r="V154854" s="23"/>
      <c r="W154854" s="23"/>
    </row>
    <row r="154855" spans="21:23" x14ac:dyDescent="0.25">
      <c r="U154855" s="23"/>
      <c r="V154855" s="23"/>
      <c r="W154855" s="23"/>
    </row>
    <row r="154856" spans="21:23" x14ac:dyDescent="0.25">
      <c r="U154856" s="23"/>
      <c r="V154856" s="23"/>
      <c r="W154856" s="23"/>
    </row>
    <row r="154857" spans="21:23" x14ac:dyDescent="0.25">
      <c r="U154857" s="23"/>
      <c r="V154857" s="23"/>
      <c r="W154857" s="23"/>
    </row>
    <row r="154858" spans="21:23" x14ac:dyDescent="0.25">
      <c r="U154858" s="23"/>
      <c r="V154858" s="23"/>
      <c r="W154858" s="23"/>
    </row>
    <row r="154859" spans="21:23" x14ac:dyDescent="0.25">
      <c r="U154859" s="23"/>
      <c r="V154859" s="23"/>
      <c r="W154859" s="23"/>
    </row>
    <row r="154860" spans="21:23" x14ac:dyDescent="0.25">
      <c r="U154860" s="23"/>
      <c r="V154860" s="23"/>
      <c r="W154860" s="23"/>
    </row>
    <row r="154861" spans="21:23" x14ac:dyDescent="0.25">
      <c r="U154861" s="23"/>
      <c r="V154861" s="23"/>
      <c r="W154861" s="23"/>
    </row>
    <row r="154862" spans="21:23" x14ac:dyDescent="0.25">
      <c r="U154862" s="23"/>
      <c r="V154862" s="23"/>
      <c r="W154862" s="23"/>
    </row>
    <row r="154863" spans="21:23" x14ac:dyDescent="0.25">
      <c r="U154863" s="23"/>
      <c r="V154863" s="23"/>
      <c r="W154863" s="23"/>
    </row>
    <row r="154864" spans="21:23" x14ac:dyDescent="0.25">
      <c r="U154864" s="23"/>
      <c r="V154864" s="23"/>
      <c r="W154864" s="23"/>
    </row>
    <row r="154865" spans="21:23" x14ac:dyDescent="0.25">
      <c r="U154865" s="23"/>
      <c r="V154865" s="23"/>
      <c r="W154865" s="23"/>
    </row>
    <row r="154866" spans="21:23" x14ac:dyDescent="0.25">
      <c r="U154866" s="23"/>
      <c r="V154866" s="23"/>
      <c r="W154866" s="23"/>
    </row>
    <row r="154867" spans="21:23" x14ac:dyDescent="0.25">
      <c r="U154867" s="23"/>
      <c r="V154867" s="23"/>
      <c r="W154867" s="23"/>
    </row>
    <row r="154868" spans="21:23" x14ac:dyDescent="0.25">
      <c r="U154868" s="23"/>
      <c r="V154868" s="23"/>
      <c r="W154868" s="23"/>
    </row>
    <row r="154869" spans="21:23" x14ac:dyDescent="0.25">
      <c r="U154869" s="23"/>
      <c r="V154869" s="23"/>
      <c r="W154869" s="23"/>
    </row>
    <row r="154870" spans="21:23" x14ac:dyDescent="0.25">
      <c r="U154870" s="23"/>
      <c r="V154870" s="23"/>
      <c r="W154870" s="23"/>
    </row>
    <row r="154871" spans="21:23" x14ac:dyDescent="0.25">
      <c r="U154871" s="23"/>
      <c r="V154871" s="23"/>
      <c r="W154871" s="23"/>
    </row>
    <row r="154872" spans="21:23" x14ac:dyDescent="0.25">
      <c r="U154872" s="23"/>
      <c r="V154872" s="23"/>
      <c r="W154872" s="23"/>
    </row>
    <row r="154873" spans="21:23" x14ac:dyDescent="0.25">
      <c r="U154873" s="23"/>
      <c r="V154873" s="23"/>
      <c r="W154873" s="23"/>
    </row>
    <row r="154874" spans="21:23" x14ac:dyDescent="0.25">
      <c r="U154874" s="23"/>
      <c r="V154874" s="23"/>
      <c r="W154874" s="23"/>
    </row>
    <row r="154875" spans="21:23" x14ac:dyDescent="0.25">
      <c r="U154875" s="23"/>
      <c r="V154875" s="23"/>
      <c r="W154875" s="23"/>
    </row>
    <row r="154876" spans="21:23" x14ac:dyDescent="0.25">
      <c r="U154876" s="23"/>
      <c r="V154876" s="23"/>
      <c r="W154876" s="23"/>
    </row>
    <row r="154877" spans="21:23" x14ac:dyDescent="0.25">
      <c r="U154877" s="23"/>
      <c r="V154877" s="23"/>
      <c r="W154877" s="23"/>
    </row>
    <row r="154878" spans="21:23" x14ac:dyDescent="0.25">
      <c r="U154878" s="23"/>
      <c r="V154878" s="23"/>
      <c r="W154878" s="23"/>
    </row>
    <row r="154879" spans="21:23" x14ac:dyDescent="0.25">
      <c r="U154879" s="23"/>
      <c r="V154879" s="23"/>
      <c r="W154879" s="23"/>
    </row>
    <row r="154880" spans="21:23" x14ac:dyDescent="0.25">
      <c r="U154880" s="23"/>
      <c r="V154880" s="23"/>
      <c r="W154880" s="23"/>
    </row>
    <row r="154881" spans="21:23" x14ac:dyDescent="0.25">
      <c r="U154881" s="23"/>
      <c r="V154881" s="23"/>
      <c r="W154881" s="23"/>
    </row>
    <row r="154882" spans="21:23" x14ac:dyDescent="0.25">
      <c r="U154882" s="23"/>
      <c r="V154882" s="23"/>
      <c r="W154882" s="23"/>
    </row>
    <row r="154883" spans="21:23" x14ac:dyDescent="0.25">
      <c r="U154883" s="23"/>
      <c r="V154883" s="23"/>
      <c r="W154883" s="23"/>
    </row>
    <row r="154884" spans="21:23" x14ac:dyDescent="0.25">
      <c r="U154884" s="23"/>
      <c r="V154884" s="23"/>
      <c r="W154884" s="23"/>
    </row>
    <row r="154885" spans="21:23" x14ac:dyDescent="0.25">
      <c r="U154885" s="23"/>
      <c r="V154885" s="23"/>
      <c r="W154885" s="23"/>
    </row>
    <row r="154886" spans="21:23" x14ac:dyDescent="0.25">
      <c r="U154886" s="23"/>
      <c r="V154886" s="23"/>
      <c r="W154886" s="23"/>
    </row>
    <row r="154887" spans="21:23" x14ac:dyDescent="0.25">
      <c r="U154887" s="23"/>
      <c r="V154887" s="23"/>
      <c r="W154887" s="23"/>
    </row>
    <row r="154888" spans="21:23" x14ac:dyDescent="0.25">
      <c r="U154888" s="23"/>
      <c r="V154888" s="23"/>
      <c r="W154888" s="23"/>
    </row>
    <row r="154889" spans="21:23" x14ac:dyDescent="0.25">
      <c r="U154889" s="23"/>
      <c r="V154889" s="23"/>
      <c r="W154889" s="23"/>
    </row>
    <row r="154890" spans="21:23" x14ac:dyDescent="0.25">
      <c r="U154890" s="23"/>
      <c r="V154890" s="23"/>
      <c r="W154890" s="23"/>
    </row>
    <row r="154891" spans="21:23" x14ac:dyDescent="0.25">
      <c r="U154891" s="23"/>
      <c r="V154891" s="23"/>
      <c r="W154891" s="23"/>
    </row>
    <row r="154892" spans="21:23" x14ac:dyDescent="0.25">
      <c r="U154892" s="23"/>
      <c r="V154892" s="23"/>
      <c r="W154892" s="23"/>
    </row>
    <row r="154893" spans="21:23" x14ac:dyDescent="0.25">
      <c r="U154893" s="23"/>
      <c r="V154893" s="23"/>
      <c r="W154893" s="23"/>
    </row>
    <row r="154894" spans="21:23" x14ac:dyDescent="0.25">
      <c r="U154894" s="23"/>
      <c r="V154894" s="23"/>
      <c r="W154894" s="23"/>
    </row>
    <row r="154895" spans="21:23" x14ac:dyDescent="0.25">
      <c r="U154895" s="23"/>
      <c r="V154895" s="23"/>
      <c r="W154895" s="23"/>
    </row>
    <row r="154896" spans="21:23" x14ac:dyDescent="0.25">
      <c r="U154896" s="23"/>
      <c r="V154896" s="23"/>
      <c r="W154896" s="23"/>
    </row>
    <row r="154897" spans="21:23" x14ac:dyDescent="0.25">
      <c r="U154897" s="23"/>
      <c r="V154897" s="23"/>
      <c r="W154897" s="23"/>
    </row>
    <row r="154898" spans="21:23" x14ac:dyDescent="0.25">
      <c r="U154898" s="23"/>
      <c r="V154898" s="23"/>
      <c r="W154898" s="23"/>
    </row>
    <row r="154899" spans="21:23" x14ac:dyDescent="0.25">
      <c r="U154899" s="23"/>
      <c r="V154899" s="23"/>
      <c r="W154899" s="23"/>
    </row>
    <row r="154900" spans="21:23" x14ac:dyDescent="0.25">
      <c r="U154900" s="23"/>
      <c r="V154900" s="23"/>
      <c r="W154900" s="23"/>
    </row>
    <row r="154901" spans="21:23" x14ac:dyDescent="0.25">
      <c r="U154901" s="23"/>
      <c r="V154901" s="23"/>
      <c r="W154901" s="23"/>
    </row>
    <row r="154902" spans="21:23" x14ac:dyDescent="0.25">
      <c r="U154902" s="23"/>
      <c r="V154902" s="23"/>
      <c r="W154902" s="23"/>
    </row>
    <row r="154903" spans="21:23" x14ac:dyDescent="0.25">
      <c r="U154903" s="23"/>
      <c r="V154903" s="23"/>
      <c r="W154903" s="23"/>
    </row>
    <row r="154904" spans="21:23" x14ac:dyDescent="0.25">
      <c r="U154904" s="23"/>
      <c r="V154904" s="23"/>
      <c r="W154904" s="23"/>
    </row>
    <row r="154905" spans="21:23" x14ac:dyDescent="0.25">
      <c r="U154905" s="23"/>
      <c r="V154905" s="23"/>
      <c r="W154905" s="23"/>
    </row>
    <row r="154906" spans="21:23" x14ac:dyDescent="0.25">
      <c r="U154906" s="23"/>
      <c r="V154906" s="23"/>
      <c r="W154906" s="23"/>
    </row>
    <row r="154907" spans="21:23" x14ac:dyDescent="0.25">
      <c r="U154907" s="23"/>
      <c r="V154907" s="23"/>
      <c r="W154907" s="23"/>
    </row>
    <row r="154908" spans="21:23" x14ac:dyDescent="0.25">
      <c r="U154908" s="23"/>
      <c r="V154908" s="23"/>
      <c r="W154908" s="23"/>
    </row>
    <row r="154909" spans="21:23" x14ac:dyDescent="0.25">
      <c r="U154909" s="23"/>
      <c r="V154909" s="23"/>
      <c r="W154909" s="23"/>
    </row>
    <row r="154910" spans="21:23" x14ac:dyDescent="0.25">
      <c r="U154910" s="23"/>
      <c r="V154910" s="23"/>
      <c r="W154910" s="23"/>
    </row>
    <row r="154911" spans="21:23" x14ac:dyDescent="0.25">
      <c r="U154911" s="23"/>
      <c r="V154911" s="23"/>
      <c r="W154911" s="23"/>
    </row>
    <row r="154912" spans="21:23" x14ac:dyDescent="0.25">
      <c r="U154912" s="23"/>
      <c r="V154912" s="23"/>
      <c r="W154912" s="23"/>
    </row>
    <row r="154913" spans="21:23" x14ac:dyDescent="0.25">
      <c r="U154913" s="23"/>
      <c r="V154913" s="23"/>
      <c r="W154913" s="23"/>
    </row>
    <row r="154914" spans="21:23" x14ac:dyDescent="0.25">
      <c r="U154914" s="23"/>
      <c r="V154914" s="23"/>
      <c r="W154914" s="23"/>
    </row>
    <row r="154915" spans="21:23" x14ac:dyDescent="0.25">
      <c r="U154915" s="23"/>
      <c r="V154915" s="23"/>
      <c r="W154915" s="23"/>
    </row>
    <row r="154916" spans="21:23" x14ac:dyDescent="0.25">
      <c r="U154916" s="23"/>
      <c r="V154916" s="23"/>
      <c r="W154916" s="23"/>
    </row>
    <row r="154917" spans="21:23" x14ac:dyDescent="0.25">
      <c r="U154917" s="23"/>
      <c r="V154917" s="23"/>
      <c r="W154917" s="23"/>
    </row>
    <row r="154918" spans="21:23" x14ac:dyDescent="0.25">
      <c r="U154918" s="23"/>
      <c r="V154918" s="23"/>
      <c r="W154918" s="23"/>
    </row>
    <row r="154919" spans="21:23" x14ac:dyDescent="0.25">
      <c r="U154919" s="23"/>
      <c r="V154919" s="23"/>
      <c r="W154919" s="23"/>
    </row>
    <row r="154920" spans="21:23" x14ac:dyDescent="0.25">
      <c r="U154920" s="23"/>
      <c r="V154920" s="23"/>
      <c r="W154920" s="23"/>
    </row>
    <row r="154921" spans="21:23" x14ac:dyDescent="0.25">
      <c r="U154921" s="23"/>
      <c r="V154921" s="23"/>
      <c r="W154921" s="23"/>
    </row>
    <row r="154922" spans="21:23" x14ac:dyDescent="0.25">
      <c r="U154922" s="23"/>
      <c r="V154922" s="23"/>
      <c r="W154922" s="23"/>
    </row>
    <row r="154923" spans="21:23" x14ac:dyDescent="0.25">
      <c r="U154923" s="23"/>
      <c r="V154923" s="23"/>
      <c r="W154923" s="23"/>
    </row>
    <row r="154924" spans="21:23" x14ac:dyDescent="0.25">
      <c r="U154924" s="23"/>
      <c r="V154924" s="23"/>
      <c r="W154924" s="23"/>
    </row>
    <row r="154925" spans="21:23" x14ac:dyDescent="0.25">
      <c r="U154925" s="23"/>
      <c r="V154925" s="23"/>
      <c r="W154925" s="23"/>
    </row>
    <row r="154926" spans="21:23" x14ac:dyDescent="0.25">
      <c r="U154926" s="23"/>
      <c r="V154926" s="23"/>
      <c r="W154926" s="23"/>
    </row>
    <row r="154927" spans="21:23" x14ac:dyDescent="0.25">
      <c r="U154927" s="23"/>
      <c r="V154927" s="23"/>
      <c r="W154927" s="23"/>
    </row>
    <row r="154928" spans="21:23" x14ac:dyDescent="0.25">
      <c r="U154928" s="23"/>
      <c r="V154928" s="23"/>
      <c r="W154928" s="23"/>
    </row>
    <row r="154929" spans="21:23" x14ac:dyDescent="0.25">
      <c r="U154929" s="23"/>
      <c r="V154929" s="23"/>
      <c r="W154929" s="23"/>
    </row>
    <row r="154930" spans="21:23" x14ac:dyDescent="0.25">
      <c r="U154930" s="23"/>
      <c r="V154930" s="23"/>
      <c r="W154930" s="23"/>
    </row>
    <row r="154931" spans="21:23" x14ac:dyDescent="0.25">
      <c r="U154931" s="23"/>
      <c r="V154931" s="23"/>
      <c r="W154931" s="23"/>
    </row>
    <row r="154932" spans="21:23" x14ac:dyDescent="0.25">
      <c r="U154932" s="23"/>
      <c r="V154932" s="23"/>
      <c r="W154932" s="23"/>
    </row>
    <row r="154933" spans="21:23" x14ac:dyDescent="0.25">
      <c r="U154933" s="23"/>
      <c r="V154933" s="23"/>
      <c r="W154933" s="23"/>
    </row>
    <row r="154934" spans="21:23" x14ac:dyDescent="0.25">
      <c r="U154934" s="23"/>
      <c r="V154934" s="23"/>
      <c r="W154934" s="23"/>
    </row>
    <row r="154935" spans="21:23" x14ac:dyDescent="0.25">
      <c r="U154935" s="23"/>
      <c r="V154935" s="23"/>
      <c r="W154935" s="23"/>
    </row>
    <row r="154936" spans="21:23" x14ac:dyDescent="0.25">
      <c r="U154936" s="23"/>
      <c r="V154936" s="23"/>
      <c r="W154936" s="23"/>
    </row>
    <row r="154937" spans="21:23" x14ac:dyDescent="0.25">
      <c r="U154937" s="23"/>
      <c r="V154937" s="23"/>
      <c r="W154937" s="23"/>
    </row>
    <row r="154938" spans="21:23" x14ac:dyDescent="0.25">
      <c r="U154938" s="23"/>
      <c r="V154938" s="23"/>
      <c r="W154938" s="23"/>
    </row>
    <row r="154939" spans="21:23" x14ac:dyDescent="0.25">
      <c r="U154939" s="23"/>
      <c r="V154939" s="23"/>
      <c r="W154939" s="23"/>
    </row>
    <row r="154940" spans="21:23" x14ac:dyDescent="0.25">
      <c r="U154940" s="23"/>
      <c r="V154940" s="23"/>
      <c r="W154940" s="23"/>
    </row>
    <row r="154941" spans="21:23" x14ac:dyDescent="0.25">
      <c r="U154941" s="23"/>
      <c r="V154941" s="23"/>
      <c r="W154941" s="23"/>
    </row>
    <row r="154942" spans="21:23" x14ac:dyDescent="0.25">
      <c r="U154942" s="23"/>
      <c r="V154942" s="23"/>
      <c r="W154942" s="23"/>
    </row>
    <row r="154943" spans="21:23" x14ac:dyDescent="0.25">
      <c r="U154943" s="23"/>
      <c r="V154943" s="23"/>
      <c r="W154943" s="23"/>
    </row>
    <row r="154944" spans="21:23" x14ac:dyDescent="0.25">
      <c r="U154944" s="23"/>
      <c r="V154944" s="23"/>
      <c r="W154944" s="23"/>
    </row>
    <row r="154945" spans="21:23" x14ac:dyDescent="0.25">
      <c r="U154945" s="23"/>
      <c r="V154945" s="23"/>
      <c r="W154945" s="23"/>
    </row>
    <row r="154946" spans="21:23" x14ac:dyDescent="0.25">
      <c r="U154946" s="23"/>
      <c r="V154946" s="23"/>
      <c r="W154946" s="23"/>
    </row>
    <row r="154947" spans="21:23" x14ac:dyDescent="0.25">
      <c r="U154947" s="23"/>
      <c r="V154947" s="23"/>
      <c r="W154947" s="23"/>
    </row>
    <row r="154948" spans="21:23" x14ac:dyDescent="0.25">
      <c r="U154948" s="23"/>
      <c r="V154948" s="23"/>
      <c r="W154948" s="23"/>
    </row>
    <row r="154949" spans="21:23" x14ac:dyDescent="0.25">
      <c r="U154949" s="23"/>
      <c r="V154949" s="23"/>
      <c r="W154949" s="23"/>
    </row>
    <row r="154950" spans="21:23" x14ac:dyDescent="0.25">
      <c r="U154950" s="23"/>
      <c r="V154950" s="23"/>
      <c r="W154950" s="23"/>
    </row>
    <row r="154951" spans="21:23" x14ac:dyDescent="0.25">
      <c r="U154951" s="23"/>
      <c r="V154951" s="23"/>
      <c r="W154951" s="23"/>
    </row>
    <row r="154952" spans="21:23" x14ac:dyDescent="0.25">
      <c r="U154952" s="23"/>
      <c r="V154952" s="23"/>
      <c r="W154952" s="23"/>
    </row>
    <row r="154953" spans="21:23" x14ac:dyDescent="0.25">
      <c r="U154953" s="23"/>
      <c r="V154953" s="23"/>
      <c r="W154953" s="23"/>
    </row>
    <row r="154954" spans="21:23" x14ac:dyDescent="0.25">
      <c r="U154954" s="23"/>
      <c r="V154954" s="23"/>
      <c r="W154954" s="23"/>
    </row>
    <row r="154955" spans="21:23" x14ac:dyDescent="0.25">
      <c r="U154955" s="23"/>
      <c r="V154955" s="23"/>
      <c r="W154955" s="23"/>
    </row>
    <row r="154956" spans="21:23" x14ac:dyDescent="0.25">
      <c r="U154956" s="23"/>
      <c r="V154956" s="23"/>
      <c r="W154956" s="23"/>
    </row>
    <row r="154957" spans="21:23" x14ac:dyDescent="0.25">
      <c r="U154957" s="23"/>
      <c r="V154957" s="23"/>
      <c r="W154957" s="23"/>
    </row>
    <row r="154958" spans="21:23" x14ac:dyDescent="0.25">
      <c r="U154958" s="23"/>
      <c r="V154958" s="23"/>
      <c r="W154958" s="23"/>
    </row>
    <row r="154959" spans="21:23" x14ac:dyDescent="0.25">
      <c r="U154959" s="23"/>
      <c r="V154959" s="23"/>
      <c r="W154959" s="23"/>
    </row>
    <row r="154960" spans="21:23" x14ac:dyDescent="0.25">
      <c r="U154960" s="23"/>
      <c r="V154960" s="23"/>
      <c r="W154960" s="23"/>
    </row>
    <row r="154961" spans="21:23" x14ac:dyDescent="0.25">
      <c r="U154961" s="23"/>
      <c r="V154961" s="23"/>
      <c r="W154961" s="23"/>
    </row>
    <row r="154962" spans="21:23" x14ac:dyDescent="0.25">
      <c r="U154962" s="23"/>
      <c r="V154962" s="23"/>
      <c r="W154962" s="23"/>
    </row>
    <row r="154963" spans="21:23" x14ac:dyDescent="0.25">
      <c r="U154963" s="23"/>
      <c r="V154963" s="23"/>
      <c r="W154963" s="23"/>
    </row>
    <row r="154964" spans="21:23" x14ac:dyDescent="0.25">
      <c r="U154964" s="23"/>
      <c r="V154964" s="23"/>
      <c r="W154964" s="23"/>
    </row>
    <row r="154965" spans="21:23" x14ac:dyDescent="0.25">
      <c r="U154965" s="23"/>
      <c r="V154965" s="23"/>
      <c r="W154965" s="23"/>
    </row>
    <row r="154966" spans="21:23" x14ac:dyDescent="0.25">
      <c r="U154966" s="23"/>
      <c r="V154966" s="23"/>
      <c r="W154966" s="23"/>
    </row>
    <row r="154967" spans="21:23" x14ac:dyDescent="0.25">
      <c r="U154967" s="23"/>
      <c r="V154967" s="23"/>
      <c r="W154967" s="23"/>
    </row>
    <row r="154968" spans="21:23" x14ac:dyDescent="0.25">
      <c r="U154968" s="23"/>
      <c r="V154968" s="23"/>
      <c r="W154968" s="23"/>
    </row>
    <row r="154969" spans="21:23" x14ac:dyDescent="0.25">
      <c r="U154969" s="23"/>
      <c r="V154969" s="23"/>
      <c r="W154969" s="23"/>
    </row>
    <row r="154970" spans="21:23" x14ac:dyDescent="0.25">
      <c r="U154970" s="23"/>
      <c r="V154970" s="23"/>
      <c r="W154970" s="23"/>
    </row>
    <row r="154971" spans="21:23" x14ac:dyDescent="0.25">
      <c r="U154971" s="23"/>
      <c r="V154971" s="23"/>
      <c r="W154971" s="23"/>
    </row>
    <row r="154972" spans="21:23" x14ac:dyDescent="0.25">
      <c r="U154972" s="23"/>
      <c r="V154972" s="23"/>
      <c r="W154972" s="23"/>
    </row>
    <row r="154973" spans="21:23" x14ac:dyDescent="0.25">
      <c r="U154973" s="23"/>
      <c r="V154973" s="23"/>
      <c r="W154973" s="23"/>
    </row>
    <row r="154974" spans="21:23" x14ac:dyDescent="0.25">
      <c r="U154974" s="23"/>
      <c r="V154974" s="23"/>
      <c r="W154974" s="23"/>
    </row>
    <row r="154975" spans="21:23" x14ac:dyDescent="0.25">
      <c r="U154975" s="23"/>
      <c r="V154975" s="23"/>
      <c r="W154975" s="23"/>
    </row>
    <row r="154976" spans="21:23" x14ac:dyDescent="0.25">
      <c r="U154976" s="23"/>
      <c r="V154976" s="23"/>
      <c r="W154976" s="23"/>
    </row>
    <row r="154977" spans="21:23" x14ac:dyDescent="0.25">
      <c r="U154977" s="23"/>
      <c r="V154977" s="23"/>
      <c r="W154977" s="23"/>
    </row>
    <row r="154978" spans="21:23" x14ac:dyDescent="0.25">
      <c r="U154978" s="23"/>
      <c r="V154978" s="23"/>
      <c r="W154978" s="23"/>
    </row>
    <row r="154979" spans="21:23" x14ac:dyDescent="0.25">
      <c r="U154979" s="23"/>
      <c r="V154979" s="23"/>
      <c r="W154979" s="23"/>
    </row>
    <row r="154980" spans="21:23" x14ac:dyDescent="0.25">
      <c r="U154980" s="23"/>
      <c r="V154980" s="23"/>
      <c r="W154980" s="23"/>
    </row>
    <row r="154981" spans="21:23" x14ac:dyDescent="0.25">
      <c r="U154981" s="23"/>
      <c r="V154981" s="23"/>
      <c r="W154981" s="23"/>
    </row>
    <row r="154982" spans="21:23" x14ac:dyDescent="0.25">
      <c r="U154982" s="23"/>
      <c r="V154982" s="23"/>
      <c r="W154982" s="23"/>
    </row>
    <row r="154983" spans="21:23" x14ac:dyDescent="0.25">
      <c r="U154983" s="23"/>
      <c r="V154983" s="23"/>
      <c r="W154983" s="23"/>
    </row>
    <row r="154984" spans="21:23" x14ac:dyDescent="0.25">
      <c r="U154984" s="23"/>
      <c r="V154984" s="23"/>
      <c r="W154984" s="23"/>
    </row>
    <row r="154985" spans="21:23" x14ac:dyDescent="0.25">
      <c r="U154985" s="23"/>
      <c r="V154985" s="23"/>
      <c r="W154985" s="23"/>
    </row>
    <row r="154986" spans="21:23" x14ac:dyDescent="0.25">
      <c r="U154986" s="23"/>
      <c r="V154986" s="23"/>
      <c r="W154986" s="23"/>
    </row>
    <row r="154987" spans="21:23" x14ac:dyDescent="0.25">
      <c r="U154987" s="23"/>
      <c r="V154987" s="23"/>
      <c r="W154987" s="23"/>
    </row>
    <row r="154988" spans="21:23" x14ac:dyDescent="0.25">
      <c r="U154988" s="23"/>
      <c r="V154988" s="23"/>
      <c r="W154988" s="23"/>
    </row>
    <row r="154989" spans="21:23" x14ac:dyDescent="0.25">
      <c r="U154989" s="23"/>
      <c r="V154989" s="23"/>
      <c r="W154989" s="23"/>
    </row>
    <row r="154990" spans="21:23" x14ac:dyDescent="0.25">
      <c r="U154990" s="23"/>
      <c r="V154990" s="23"/>
      <c r="W154990" s="23"/>
    </row>
    <row r="154991" spans="21:23" x14ac:dyDescent="0.25">
      <c r="U154991" s="23"/>
      <c r="V154991" s="23"/>
      <c r="W154991" s="23"/>
    </row>
    <row r="154992" spans="21:23" x14ac:dyDescent="0.25">
      <c r="U154992" s="23"/>
      <c r="V154992" s="23"/>
      <c r="W154992" s="23"/>
    </row>
    <row r="154993" spans="21:23" x14ac:dyDescent="0.25">
      <c r="U154993" s="23"/>
      <c r="V154993" s="23"/>
      <c r="W154993" s="23"/>
    </row>
    <row r="154994" spans="21:23" x14ac:dyDescent="0.25">
      <c r="U154994" s="23"/>
      <c r="V154994" s="23"/>
      <c r="W154994" s="23"/>
    </row>
    <row r="154995" spans="21:23" x14ac:dyDescent="0.25">
      <c r="U154995" s="23"/>
      <c r="V154995" s="23"/>
      <c r="W154995" s="23"/>
    </row>
    <row r="154996" spans="21:23" x14ac:dyDescent="0.25">
      <c r="U154996" s="23"/>
      <c r="V154996" s="23"/>
      <c r="W154996" s="23"/>
    </row>
    <row r="154997" spans="21:23" x14ac:dyDescent="0.25">
      <c r="U154997" s="23"/>
      <c r="V154997" s="23"/>
      <c r="W154997" s="23"/>
    </row>
    <row r="154998" spans="21:23" x14ac:dyDescent="0.25">
      <c r="U154998" s="23"/>
      <c r="V154998" s="23"/>
      <c r="W154998" s="23"/>
    </row>
    <row r="154999" spans="21:23" x14ac:dyDescent="0.25">
      <c r="U154999" s="23"/>
      <c r="V154999" s="23"/>
      <c r="W154999" s="23"/>
    </row>
    <row r="155000" spans="21:23" x14ac:dyDescent="0.25">
      <c r="U155000" s="23"/>
      <c r="V155000" s="23"/>
      <c r="W155000" s="23"/>
    </row>
    <row r="155001" spans="21:23" x14ac:dyDescent="0.25">
      <c r="U155001" s="23"/>
      <c r="V155001" s="23"/>
      <c r="W155001" s="23"/>
    </row>
    <row r="155002" spans="21:23" x14ac:dyDescent="0.25">
      <c r="U155002" s="23"/>
      <c r="V155002" s="23"/>
      <c r="W155002" s="23"/>
    </row>
    <row r="155003" spans="21:23" x14ac:dyDescent="0.25">
      <c r="U155003" s="23"/>
      <c r="V155003" s="23"/>
      <c r="W155003" s="23"/>
    </row>
    <row r="155004" spans="21:23" x14ac:dyDescent="0.25">
      <c r="U155004" s="23"/>
      <c r="V155004" s="23"/>
      <c r="W155004" s="23"/>
    </row>
    <row r="155005" spans="21:23" x14ac:dyDescent="0.25">
      <c r="U155005" s="23"/>
      <c r="V155005" s="23"/>
      <c r="W155005" s="23"/>
    </row>
    <row r="155006" spans="21:23" x14ac:dyDescent="0.25">
      <c r="U155006" s="23"/>
      <c r="V155006" s="23"/>
      <c r="W155006" s="23"/>
    </row>
    <row r="155007" spans="21:23" x14ac:dyDescent="0.25">
      <c r="U155007" s="23"/>
      <c r="V155007" s="23"/>
      <c r="W155007" s="23"/>
    </row>
    <row r="155008" spans="21:23" x14ac:dyDescent="0.25">
      <c r="U155008" s="23"/>
      <c r="V155008" s="23"/>
      <c r="W155008" s="23"/>
    </row>
    <row r="155009" spans="21:23" x14ac:dyDescent="0.25">
      <c r="U155009" s="23"/>
      <c r="V155009" s="23"/>
      <c r="W155009" s="23"/>
    </row>
    <row r="155010" spans="21:23" x14ac:dyDescent="0.25">
      <c r="U155010" s="23"/>
      <c r="V155010" s="23"/>
      <c r="W155010" s="23"/>
    </row>
    <row r="155011" spans="21:23" x14ac:dyDescent="0.25">
      <c r="U155011" s="23"/>
      <c r="V155011" s="23"/>
      <c r="W155011" s="23"/>
    </row>
    <row r="155012" spans="21:23" x14ac:dyDescent="0.25">
      <c r="U155012" s="23"/>
      <c r="V155012" s="23"/>
      <c r="W155012" s="23"/>
    </row>
    <row r="155013" spans="21:23" x14ac:dyDescent="0.25">
      <c r="U155013" s="23"/>
      <c r="V155013" s="23"/>
      <c r="W155013" s="23"/>
    </row>
    <row r="155014" spans="21:23" x14ac:dyDescent="0.25">
      <c r="U155014" s="23"/>
      <c r="V155014" s="23"/>
      <c r="W155014" s="23"/>
    </row>
    <row r="155015" spans="21:23" x14ac:dyDescent="0.25">
      <c r="U155015" s="23"/>
      <c r="V155015" s="23"/>
      <c r="W155015" s="23"/>
    </row>
    <row r="155016" spans="21:23" x14ac:dyDescent="0.25">
      <c r="U155016" s="23"/>
      <c r="V155016" s="23"/>
      <c r="W155016" s="23"/>
    </row>
    <row r="155017" spans="21:23" x14ac:dyDescent="0.25">
      <c r="U155017" s="23"/>
      <c r="V155017" s="23"/>
      <c r="W155017" s="23"/>
    </row>
    <row r="155018" spans="21:23" x14ac:dyDescent="0.25">
      <c r="U155018" s="23"/>
      <c r="V155018" s="23"/>
      <c r="W155018" s="23"/>
    </row>
    <row r="155019" spans="21:23" x14ac:dyDescent="0.25">
      <c r="U155019" s="23"/>
      <c r="V155019" s="23"/>
      <c r="W155019" s="23"/>
    </row>
    <row r="155020" spans="21:23" x14ac:dyDescent="0.25">
      <c r="U155020" s="23"/>
      <c r="V155020" s="23"/>
      <c r="W155020" s="23"/>
    </row>
    <row r="155021" spans="21:23" x14ac:dyDescent="0.25">
      <c r="U155021" s="23"/>
      <c r="V155021" s="23"/>
      <c r="W155021" s="23"/>
    </row>
    <row r="155022" spans="21:23" x14ac:dyDescent="0.25">
      <c r="U155022" s="23"/>
      <c r="V155022" s="23"/>
      <c r="W155022" s="23"/>
    </row>
    <row r="155023" spans="21:23" x14ac:dyDescent="0.25">
      <c r="U155023" s="23"/>
      <c r="V155023" s="23"/>
      <c r="W155023" s="23"/>
    </row>
    <row r="155024" spans="21:23" x14ac:dyDescent="0.25">
      <c r="U155024" s="23"/>
      <c r="V155024" s="23"/>
      <c r="W155024" s="23"/>
    </row>
    <row r="155025" spans="21:23" x14ac:dyDescent="0.25">
      <c r="U155025" s="23"/>
      <c r="V155025" s="23"/>
      <c r="W155025" s="23"/>
    </row>
    <row r="155026" spans="21:23" x14ac:dyDescent="0.25">
      <c r="U155026" s="23"/>
      <c r="V155026" s="23"/>
      <c r="W155026" s="23"/>
    </row>
    <row r="155027" spans="21:23" x14ac:dyDescent="0.25">
      <c r="U155027" s="23"/>
      <c r="V155027" s="23"/>
      <c r="W155027" s="23"/>
    </row>
    <row r="155028" spans="21:23" x14ac:dyDescent="0.25">
      <c r="U155028" s="23"/>
      <c r="V155028" s="23"/>
      <c r="W155028" s="23"/>
    </row>
    <row r="155029" spans="21:23" x14ac:dyDescent="0.25">
      <c r="U155029" s="23"/>
      <c r="V155029" s="23"/>
      <c r="W155029" s="23"/>
    </row>
    <row r="155030" spans="21:23" x14ac:dyDescent="0.25">
      <c r="U155030" s="23"/>
      <c r="V155030" s="23"/>
      <c r="W155030" s="23"/>
    </row>
    <row r="155031" spans="21:23" x14ac:dyDescent="0.25">
      <c r="U155031" s="23"/>
      <c r="V155031" s="23"/>
      <c r="W155031" s="23"/>
    </row>
    <row r="155032" spans="21:23" x14ac:dyDescent="0.25">
      <c r="U155032" s="23"/>
      <c r="V155032" s="23"/>
      <c r="W155032" s="23"/>
    </row>
    <row r="155033" spans="21:23" x14ac:dyDescent="0.25">
      <c r="U155033" s="23"/>
      <c r="V155033" s="23"/>
      <c r="W155033" s="23"/>
    </row>
    <row r="155034" spans="21:23" x14ac:dyDescent="0.25">
      <c r="U155034" s="23"/>
      <c r="V155034" s="23"/>
      <c r="W155034" s="23"/>
    </row>
    <row r="155035" spans="21:23" x14ac:dyDescent="0.25">
      <c r="U155035" s="23"/>
      <c r="V155035" s="23"/>
      <c r="W155035" s="23"/>
    </row>
    <row r="155036" spans="21:23" x14ac:dyDescent="0.25">
      <c r="U155036" s="23"/>
      <c r="V155036" s="23"/>
      <c r="W155036" s="23"/>
    </row>
    <row r="155037" spans="21:23" x14ac:dyDescent="0.25">
      <c r="U155037" s="23"/>
      <c r="V155037" s="23"/>
      <c r="W155037" s="23"/>
    </row>
    <row r="155038" spans="21:23" x14ac:dyDescent="0.25">
      <c r="U155038" s="23"/>
      <c r="V155038" s="23"/>
      <c r="W155038" s="23"/>
    </row>
    <row r="155039" spans="21:23" x14ac:dyDescent="0.25">
      <c r="U155039" s="23"/>
      <c r="V155039" s="23"/>
      <c r="W155039" s="23"/>
    </row>
    <row r="155040" spans="21:23" x14ac:dyDescent="0.25">
      <c r="U155040" s="23"/>
      <c r="V155040" s="23"/>
      <c r="W155040" s="23"/>
    </row>
    <row r="155041" spans="21:23" x14ac:dyDescent="0.25">
      <c r="U155041" s="23"/>
      <c r="V155041" s="23"/>
      <c r="W155041" s="23"/>
    </row>
    <row r="155042" spans="21:23" x14ac:dyDescent="0.25">
      <c r="U155042" s="23"/>
      <c r="V155042" s="23"/>
      <c r="W155042" s="23"/>
    </row>
    <row r="155043" spans="21:23" x14ac:dyDescent="0.25">
      <c r="U155043" s="23"/>
      <c r="V155043" s="23"/>
      <c r="W155043" s="23"/>
    </row>
    <row r="155044" spans="21:23" x14ac:dyDescent="0.25">
      <c r="U155044" s="23"/>
      <c r="V155044" s="23"/>
      <c r="W155044" s="23"/>
    </row>
    <row r="155045" spans="21:23" x14ac:dyDescent="0.25">
      <c r="U155045" s="23"/>
      <c r="V155045" s="23"/>
      <c r="W155045" s="23"/>
    </row>
    <row r="155046" spans="21:23" x14ac:dyDescent="0.25">
      <c r="U155046" s="23"/>
      <c r="V155046" s="23"/>
      <c r="W155046" s="23"/>
    </row>
    <row r="155047" spans="21:23" x14ac:dyDescent="0.25">
      <c r="U155047" s="23"/>
      <c r="V155047" s="23"/>
      <c r="W155047" s="23"/>
    </row>
    <row r="155048" spans="21:23" x14ac:dyDescent="0.25">
      <c r="U155048" s="23"/>
      <c r="V155048" s="23"/>
      <c r="W155048" s="23"/>
    </row>
    <row r="155049" spans="21:23" x14ac:dyDescent="0.25">
      <c r="U155049" s="23"/>
      <c r="V155049" s="23"/>
      <c r="W155049" s="23"/>
    </row>
    <row r="155050" spans="21:23" x14ac:dyDescent="0.25">
      <c r="U155050" s="23"/>
      <c r="V155050" s="23"/>
      <c r="W155050" s="23"/>
    </row>
    <row r="155051" spans="21:23" x14ac:dyDescent="0.25">
      <c r="U155051" s="23"/>
      <c r="V155051" s="23"/>
      <c r="W155051" s="23"/>
    </row>
    <row r="155052" spans="21:23" x14ac:dyDescent="0.25">
      <c r="U155052" s="23"/>
      <c r="V155052" s="23"/>
      <c r="W155052" s="23"/>
    </row>
    <row r="155053" spans="21:23" x14ac:dyDescent="0.25">
      <c r="U155053" s="23"/>
      <c r="V155053" s="23"/>
      <c r="W155053" s="23"/>
    </row>
    <row r="155054" spans="21:23" x14ac:dyDescent="0.25">
      <c r="U155054" s="23"/>
      <c r="V155054" s="23"/>
      <c r="W155054" s="23"/>
    </row>
    <row r="155055" spans="21:23" x14ac:dyDescent="0.25">
      <c r="U155055" s="23"/>
      <c r="V155055" s="23"/>
      <c r="W155055" s="23"/>
    </row>
    <row r="155056" spans="21:23" x14ac:dyDescent="0.25">
      <c r="U155056" s="23"/>
      <c r="V155056" s="23"/>
      <c r="W155056" s="23"/>
    </row>
    <row r="155057" spans="21:23" x14ac:dyDescent="0.25">
      <c r="U155057" s="23"/>
      <c r="V155057" s="23"/>
      <c r="W155057" s="23"/>
    </row>
    <row r="155058" spans="21:23" x14ac:dyDescent="0.25">
      <c r="U155058" s="23"/>
      <c r="V155058" s="23"/>
      <c r="W155058" s="23"/>
    </row>
    <row r="155059" spans="21:23" x14ac:dyDescent="0.25">
      <c r="U155059" s="23"/>
      <c r="V155059" s="23"/>
      <c r="W155059" s="23"/>
    </row>
    <row r="155060" spans="21:23" x14ac:dyDescent="0.25">
      <c r="U155060" s="23"/>
      <c r="V155060" s="23"/>
      <c r="W155060" s="23"/>
    </row>
    <row r="155061" spans="21:23" x14ac:dyDescent="0.25">
      <c r="U155061" s="23"/>
      <c r="V155061" s="23"/>
      <c r="W155061" s="23"/>
    </row>
    <row r="155062" spans="21:23" x14ac:dyDescent="0.25">
      <c r="U155062" s="23"/>
      <c r="V155062" s="23"/>
      <c r="W155062" s="23"/>
    </row>
    <row r="155063" spans="21:23" x14ac:dyDescent="0.25">
      <c r="U155063" s="23"/>
      <c r="V155063" s="23"/>
      <c r="W155063" s="23"/>
    </row>
    <row r="155064" spans="21:23" x14ac:dyDescent="0.25">
      <c r="U155064" s="23"/>
      <c r="V155064" s="23"/>
      <c r="W155064" s="23"/>
    </row>
    <row r="155065" spans="21:23" x14ac:dyDescent="0.25">
      <c r="U155065" s="23"/>
      <c r="V155065" s="23"/>
      <c r="W155065" s="23"/>
    </row>
    <row r="155066" spans="21:23" x14ac:dyDescent="0.25">
      <c r="U155066" s="23"/>
      <c r="V155066" s="23"/>
      <c r="W155066" s="23"/>
    </row>
    <row r="155067" spans="21:23" x14ac:dyDescent="0.25">
      <c r="U155067" s="23"/>
      <c r="V155067" s="23"/>
      <c r="W155067" s="23"/>
    </row>
    <row r="155068" spans="21:23" x14ac:dyDescent="0.25">
      <c r="U155068" s="23"/>
      <c r="V155068" s="23"/>
      <c r="W155068" s="23"/>
    </row>
    <row r="155069" spans="21:23" x14ac:dyDescent="0.25">
      <c r="U155069" s="23"/>
      <c r="V155069" s="23"/>
      <c r="W155069" s="23"/>
    </row>
    <row r="155070" spans="21:23" x14ac:dyDescent="0.25">
      <c r="U155070" s="23"/>
      <c r="V155070" s="23"/>
      <c r="W155070" s="23"/>
    </row>
    <row r="155071" spans="21:23" x14ac:dyDescent="0.25">
      <c r="U155071" s="23"/>
      <c r="V155071" s="23"/>
      <c r="W155071" s="23"/>
    </row>
    <row r="155072" spans="21:23" x14ac:dyDescent="0.25">
      <c r="U155072" s="23"/>
      <c r="V155072" s="23"/>
      <c r="W155072" s="23"/>
    </row>
    <row r="155073" spans="21:23" x14ac:dyDescent="0.25">
      <c r="U155073" s="23"/>
      <c r="V155073" s="23"/>
      <c r="W155073" s="23"/>
    </row>
    <row r="155074" spans="21:23" x14ac:dyDescent="0.25">
      <c r="U155074" s="23"/>
      <c r="V155074" s="23"/>
      <c r="W155074" s="23"/>
    </row>
    <row r="155075" spans="21:23" x14ac:dyDescent="0.25">
      <c r="U155075" s="23"/>
      <c r="V155075" s="23"/>
      <c r="W155075" s="23"/>
    </row>
    <row r="155076" spans="21:23" x14ac:dyDescent="0.25">
      <c r="U155076" s="23"/>
      <c r="V155076" s="23"/>
      <c r="W155076" s="23"/>
    </row>
    <row r="155077" spans="21:23" x14ac:dyDescent="0.25">
      <c r="U155077" s="23"/>
      <c r="V155077" s="23"/>
      <c r="W155077" s="23"/>
    </row>
    <row r="155078" spans="21:23" x14ac:dyDescent="0.25">
      <c r="U155078" s="23"/>
      <c r="V155078" s="23"/>
      <c r="W155078" s="23"/>
    </row>
    <row r="155079" spans="21:23" x14ac:dyDescent="0.25">
      <c r="U155079" s="23"/>
      <c r="V155079" s="23"/>
      <c r="W155079" s="23"/>
    </row>
    <row r="155080" spans="21:23" x14ac:dyDescent="0.25">
      <c r="U155080" s="23"/>
      <c r="V155080" s="23"/>
      <c r="W155080" s="23"/>
    </row>
    <row r="155081" spans="21:23" x14ac:dyDescent="0.25">
      <c r="U155081" s="23"/>
      <c r="V155081" s="23"/>
      <c r="W155081" s="23"/>
    </row>
    <row r="155082" spans="21:23" x14ac:dyDescent="0.25">
      <c r="U155082" s="23"/>
      <c r="V155082" s="23"/>
      <c r="W155082" s="23"/>
    </row>
    <row r="155083" spans="21:23" x14ac:dyDescent="0.25">
      <c r="U155083" s="23"/>
      <c r="V155083" s="23"/>
      <c r="W155083" s="23"/>
    </row>
    <row r="155084" spans="21:23" x14ac:dyDescent="0.25">
      <c r="U155084" s="23"/>
      <c r="V155084" s="23"/>
      <c r="W155084" s="23"/>
    </row>
    <row r="155085" spans="21:23" x14ac:dyDescent="0.25">
      <c r="U155085" s="23"/>
      <c r="V155085" s="23"/>
      <c r="W155085" s="23"/>
    </row>
    <row r="155086" spans="21:23" x14ac:dyDescent="0.25">
      <c r="U155086" s="23"/>
      <c r="V155086" s="23"/>
      <c r="W155086" s="23"/>
    </row>
    <row r="155087" spans="21:23" x14ac:dyDescent="0.25">
      <c r="U155087" s="23"/>
      <c r="V155087" s="23"/>
      <c r="W155087" s="23"/>
    </row>
    <row r="155088" spans="21:23" x14ac:dyDescent="0.25">
      <c r="U155088" s="23"/>
      <c r="V155088" s="23"/>
      <c r="W155088" s="23"/>
    </row>
    <row r="155089" spans="21:23" x14ac:dyDescent="0.25">
      <c r="U155089" s="23"/>
      <c r="V155089" s="23"/>
      <c r="W155089" s="23"/>
    </row>
    <row r="155090" spans="21:23" x14ac:dyDescent="0.25">
      <c r="U155090" s="23"/>
      <c r="V155090" s="23"/>
      <c r="W155090" s="23"/>
    </row>
    <row r="155091" spans="21:23" x14ac:dyDescent="0.25">
      <c r="U155091" s="23"/>
      <c r="V155091" s="23"/>
      <c r="W155091" s="23"/>
    </row>
    <row r="155092" spans="21:23" x14ac:dyDescent="0.25">
      <c r="U155092" s="23"/>
      <c r="V155092" s="23"/>
      <c r="W155092" s="23"/>
    </row>
    <row r="155093" spans="21:23" x14ac:dyDescent="0.25">
      <c r="U155093" s="23"/>
      <c r="V155093" s="23"/>
      <c r="W155093" s="23"/>
    </row>
    <row r="155094" spans="21:23" x14ac:dyDescent="0.25">
      <c r="U155094" s="23"/>
      <c r="V155094" s="23"/>
      <c r="W155094" s="23"/>
    </row>
    <row r="155095" spans="21:23" x14ac:dyDescent="0.25">
      <c r="U155095" s="23"/>
      <c r="V155095" s="23"/>
      <c r="W155095" s="23"/>
    </row>
    <row r="155096" spans="21:23" x14ac:dyDescent="0.25">
      <c r="U155096" s="23"/>
      <c r="V155096" s="23"/>
      <c r="W155096" s="23"/>
    </row>
    <row r="155097" spans="21:23" x14ac:dyDescent="0.25">
      <c r="U155097" s="23"/>
      <c r="V155097" s="23"/>
      <c r="W155097" s="23"/>
    </row>
    <row r="155098" spans="21:23" x14ac:dyDescent="0.25">
      <c r="U155098" s="23"/>
      <c r="V155098" s="23"/>
      <c r="W155098" s="23"/>
    </row>
    <row r="155099" spans="21:23" x14ac:dyDescent="0.25">
      <c r="U155099" s="23"/>
      <c r="V155099" s="23"/>
      <c r="W155099" s="23"/>
    </row>
    <row r="155100" spans="21:23" x14ac:dyDescent="0.25">
      <c r="U155100" s="23"/>
      <c r="V155100" s="23"/>
      <c r="W155100" s="23"/>
    </row>
    <row r="155101" spans="21:23" x14ac:dyDescent="0.25">
      <c r="U155101" s="23"/>
      <c r="V155101" s="23"/>
      <c r="W155101" s="23"/>
    </row>
    <row r="155102" spans="21:23" x14ac:dyDescent="0.25">
      <c r="U155102" s="23"/>
      <c r="V155102" s="23"/>
      <c r="W155102" s="23"/>
    </row>
    <row r="155103" spans="21:23" x14ac:dyDescent="0.25">
      <c r="U155103" s="23"/>
      <c r="V155103" s="23"/>
      <c r="W155103" s="23"/>
    </row>
    <row r="155104" spans="21:23" x14ac:dyDescent="0.25">
      <c r="U155104" s="23"/>
      <c r="V155104" s="23"/>
      <c r="W155104" s="23"/>
    </row>
    <row r="155105" spans="21:23" x14ac:dyDescent="0.25">
      <c r="U155105" s="23"/>
      <c r="V155105" s="23"/>
      <c r="W155105" s="23"/>
    </row>
    <row r="155106" spans="21:23" x14ac:dyDescent="0.25">
      <c r="U155106" s="23"/>
      <c r="V155106" s="23"/>
      <c r="W155106" s="23"/>
    </row>
    <row r="155107" spans="21:23" x14ac:dyDescent="0.25">
      <c r="U155107" s="23"/>
      <c r="V155107" s="23"/>
      <c r="W155107" s="23"/>
    </row>
    <row r="155108" spans="21:23" x14ac:dyDescent="0.25">
      <c r="U155108" s="23"/>
      <c r="V155108" s="23"/>
      <c r="W155108" s="23"/>
    </row>
    <row r="155109" spans="21:23" x14ac:dyDescent="0.25">
      <c r="U155109" s="23"/>
      <c r="V155109" s="23"/>
      <c r="W155109" s="23"/>
    </row>
    <row r="155110" spans="21:23" x14ac:dyDescent="0.25">
      <c r="U155110" s="23"/>
      <c r="V155110" s="23"/>
      <c r="W155110" s="23"/>
    </row>
    <row r="155111" spans="21:23" x14ac:dyDescent="0.25">
      <c r="U155111" s="23"/>
      <c r="V155111" s="23"/>
      <c r="W155111" s="23"/>
    </row>
    <row r="155112" spans="21:23" x14ac:dyDescent="0.25">
      <c r="U155112" s="23"/>
      <c r="V155112" s="23"/>
      <c r="W155112" s="23"/>
    </row>
    <row r="155113" spans="21:23" x14ac:dyDescent="0.25">
      <c r="U155113" s="23"/>
      <c r="V155113" s="23"/>
      <c r="W155113" s="23"/>
    </row>
    <row r="155114" spans="21:23" x14ac:dyDescent="0.25">
      <c r="U155114" s="23"/>
      <c r="V155114" s="23"/>
      <c r="W155114" s="23"/>
    </row>
    <row r="155115" spans="21:23" x14ac:dyDescent="0.25">
      <c r="U155115" s="23"/>
      <c r="V155115" s="23"/>
      <c r="W155115" s="23"/>
    </row>
    <row r="155116" spans="21:23" x14ac:dyDescent="0.25">
      <c r="U155116" s="23"/>
      <c r="V155116" s="23"/>
      <c r="W155116" s="23"/>
    </row>
    <row r="155117" spans="21:23" x14ac:dyDescent="0.25">
      <c r="U155117" s="23"/>
      <c r="V155117" s="23"/>
      <c r="W155117" s="23"/>
    </row>
    <row r="155118" spans="21:23" x14ac:dyDescent="0.25">
      <c r="U155118" s="23"/>
      <c r="V155118" s="23"/>
      <c r="W155118" s="23"/>
    </row>
    <row r="155119" spans="21:23" x14ac:dyDescent="0.25">
      <c r="U155119" s="23"/>
      <c r="V155119" s="23"/>
      <c r="W155119" s="23"/>
    </row>
    <row r="155120" spans="21:23" x14ac:dyDescent="0.25">
      <c r="U155120" s="23"/>
      <c r="V155120" s="23"/>
      <c r="W155120" s="23"/>
    </row>
    <row r="155121" spans="21:23" x14ac:dyDescent="0.25">
      <c r="U155121" s="23"/>
      <c r="V155121" s="23"/>
      <c r="W155121" s="23"/>
    </row>
    <row r="155122" spans="21:23" x14ac:dyDescent="0.25">
      <c r="U155122" s="23"/>
      <c r="V155122" s="23"/>
      <c r="W155122" s="23"/>
    </row>
    <row r="155123" spans="21:23" x14ac:dyDescent="0.25">
      <c r="U155123" s="23"/>
      <c r="V155123" s="23"/>
      <c r="W155123" s="23"/>
    </row>
    <row r="155124" spans="21:23" x14ac:dyDescent="0.25">
      <c r="U155124" s="23"/>
      <c r="V155124" s="23"/>
      <c r="W155124" s="23"/>
    </row>
    <row r="155125" spans="21:23" x14ac:dyDescent="0.25">
      <c r="U155125" s="23"/>
      <c r="V155125" s="23"/>
      <c r="W155125" s="23"/>
    </row>
    <row r="155126" spans="21:23" x14ac:dyDescent="0.25">
      <c r="U155126" s="23"/>
      <c r="V155126" s="23"/>
      <c r="W155126" s="23"/>
    </row>
    <row r="155127" spans="21:23" x14ac:dyDescent="0.25">
      <c r="U155127" s="23"/>
      <c r="V155127" s="23"/>
      <c r="W155127" s="23"/>
    </row>
    <row r="155128" spans="21:23" x14ac:dyDescent="0.25">
      <c r="U155128" s="23"/>
      <c r="V155128" s="23"/>
      <c r="W155128" s="23"/>
    </row>
    <row r="155129" spans="21:23" x14ac:dyDescent="0.25">
      <c r="U155129" s="23"/>
      <c r="V155129" s="23"/>
      <c r="W155129" s="23"/>
    </row>
    <row r="155130" spans="21:23" x14ac:dyDescent="0.25">
      <c r="U155130" s="23"/>
      <c r="V155130" s="23"/>
      <c r="W155130" s="23"/>
    </row>
    <row r="155131" spans="21:23" x14ac:dyDescent="0.25">
      <c r="U155131" s="23"/>
      <c r="V155131" s="23"/>
      <c r="W155131" s="23"/>
    </row>
    <row r="155132" spans="21:23" x14ac:dyDescent="0.25">
      <c r="U155132" s="23"/>
      <c r="V155132" s="23"/>
      <c r="W155132" s="23"/>
    </row>
    <row r="155133" spans="21:23" x14ac:dyDescent="0.25">
      <c r="U155133" s="23"/>
      <c r="V155133" s="23"/>
      <c r="W155133" s="23"/>
    </row>
    <row r="155134" spans="21:23" x14ac:dyDescent="0.25">
      <c r="U155134" s="23"/>
      <c r="V155134" s="23"/>
      <c r="W155134" s="23"/>
    </row>
    <row r="155135" spans="21:23" x14ac:dyDescent="0.25">
      <c r="U155135" s="23"/>
      <c r="V155135" s="23"/>
      <c r="W155135" s="23"/>
    </row>
    <row r="155136" spans="21:23" x14ac:dyDescent="0.25">
      <c r="U155136" s="23"/>
      <c r="V155136" s="23"/>
      <c r="W155136" s="23"/>
    </row>
    <row r="155137" spans="21:23" x14ac:dyDescent="0.25">
      <c r="U155137" s="23"/>
      <c r="V155137" s="23"/>
      <c r="W155137" s="23"/>
    </row>
    <row r="155138" spans="21:23" x14ac:dyDescent="0.25">
      <c r="U155138" s="23"/>
      <c r="V155138" s="23"/>
      <c r="W155138" s="23"/>
    </row>
    <row r="155139" spans="21:23" x14ac:dyDescent="0.25">
      <c r="U155139" s="23"/>
      <c r="V155139" s="23"/>
      <c r="W155139" s="23"/>
    </row>
    <row r="155140" spans="21:23" x14ac:dyDescent="0.25">
      <c r="U155140" s="23"/>
      <c r="V155140" s="23"/>
      <c r="W155140" s="23"/>
    </row>
    <row r="155141" spans="21:23" x14ac:dyDescent="0.25">
      <c r="U155141" s="23"/>
      <c r="V155141" s="23"/>
      <c r="W155141" s="23"/>
    </row>
    <row r="155142" spans="21:23" x14ac:dyDescent="0.25">
      <c r="U155142" s="23"/>
      <c r="V155142" s="23"/>
      <c r="W155142" s="23"/>
    </row>
    <row r="155143" spans="21:23" x14ac:dyDescent="0.25">
      <c r="U155143" s="23"/>
      <c r="V155143" s="23"/>
      <c r="W155143" s="23"/>
    </row>
    <row r="155144" spans="21:23" x14ac:dyDescent="0.25">
      <c r="U155144" s="23"/>
      <c r="V155144" s="23"/>
      <c r="W155144" s="23"/>
    </row>
    <row r="155145" spans="21:23" x14ac:dyDescent="0.25">
      <c r="U155145" s="23"/>
      <c r="V155145" s="23"/>
      <c r="W155145" s="23"/>
    </row>
    <row r="155146" spans="21:23" x14ac:dyDescent="0.25">
      <c r="U155146" s="23"/>
      <c r="V155146" s="23"/>
      <c r="W155146" s="23"/>
    </row>
    <row r="155147" spans="21:23" x14ac:dyDescent="0.25">
      <c r="U155147" s="23"/>
      <c r="V155147" s="23"/>
      <c r="W155147" s="23"/>
    </row>
    <row r="155148" spans="21:23" x14ac:dyDescent="0.25">
      <c r="U155148" s="23"/>
      <c r="V155148" s="23"/>
      <c r="W155148" s="23"/>
    </row>
    <row r="155149" spans="21:23" x14ac:dyDescent="0.25">
      <c r="U155149" s="23"/>
      <c r="V155149" s="23"/>
      <c r="W155149" s="23"/>
    </row>
    <row r="155150" spans="21:23" x14ac:dyDescent="0.25">
      <c r="U155150" s="23"/>
      <c r="V155150" s="23"/>
      <c r="W155150" s="23"/>
    </row>
    <row r="155151" spans="21:23" x14ac:dyDescent="0.25">
      <c r="U155151" s="23"/>
      <c r="V155151" s="23"/>
      <c r="W155151" s="23"/>
    </row>
    <row r="155152" spans="21:23" x14ac:dyDescent="0.25">
      <c r="U155152" s="23"/>
      <c r="V155152" s="23"/>
      <c r="W155152" s="23"/>
    </row>
    <row r="155153" spans="21:23" x14ac:dyDescent="0.25">
      <c r="U155153" s="23"/>
      <c r="V155153" s="23"/>
      <c r="W155153" s="23"/>
    </row>
    <row r="155154" spans="21:23" x14ac:dyDescent="0.25">
      <c r="U155154" s="23"/>
      <c r="V155154" s="23"/>
      <c r="W155154" s="23"/>
    </row>
    <row r="155155" spans="21:23" x14ac:dyDescent="0.25">
      <c r="U155155" s="23"/>
      <c r="V155155" s="23"/>
      <c r="W155155" s="23"/>
    </row>
    <row r="155156" spans="21:23" x14ac:dyDescent="0.25">
      <c r="U155156" s="23"/>
      <c r="V155156" s="23"/>
      <c r="W155156" s="23"/>
    </row>
    <row r="155157" spans="21:23" x14ac:dyDescent="0.25">
      <c r="U155157" s="23"/>
      <c r="V155157" s="23"/>
      <c r="W155157" s="23"/>
    </row>
    <row r="155158" spans="21:23" x14ac:dyDescent="0.25">
      <c r="U155158" s="23"/>
      <c r="V155158" s="23"/>
      <c r="W155158" s="23"/>
    </row>
    <row r="155159" spans="21:23" x14ac:dyDescent="0.25">
      <c r="U155159" s="23"/>
      <c r="V155159" s="23"/>
      <c r="W155159" s="23"/>
    </row>
    <row r="155160" spans="21:23" x14ac:dyDescent="0.25">
      <c r="U155160" s="23"/>
      <c r="V155160" s="23"/>
      <c r="W155160" s="23"/>
    </row>
    <row r="155161" spans="21:23" x14ac:dyDescent="0.25">
      <c r="U155161" s="23"/>
      <c r="V155161" s="23"/>
      <c r="W155161" s="23"/>
    </row>
    <row r="155162" spans="21:23" x14ac:dyDescent="0.25">
      <c r="U155162" s="23"/>
      <c r="V155162" s="23"/>
      <c r="W155162" s="23"/>
    </row>
    <row r="155163" spans="21:23" x14ac:dyDescent="0.25">
      <c r="U155163" s="23"/>
      <c r="V155163" s="23"/>
      <c r="W155163" s="23"/>
    </row>
    <row r="155164" spans="21:23" x14ac:dyDescent="0.25">
      <c r="U155164" s="23"/>
      <c r="V155164" s="23"/>
      <c r="W155164" s="23"/>
    </row>
    <row r="155165" spans="21:23" x14ac:dyDescent="0.25">
      <c r="U155165" s="23"/>
      <c r="V155165" s="23"/>
      <c r="W155165" s="23"/>
    </row>
    <row r="155166" spans="21:23" x14ac:dyDescent="0.25">
      <c r="U155166" s="23"/>
      <c r="V155166" s="23"/>
      <c r="W155166" s="23"/>
    </row>
    <row r="155167" spans="21:23" x14ac:dyDescent="0.25">
      <c r="U155167" s="23"/>
      <c r="V155167" s="23"/>
      <c r="W155167" s="23"/>
    </row>
    <row r="155168" spans="21:23" x14ac:dyDescent="0.25">
      <c r="U155168" s="23"/>
      <c r="V155168" s="23"/>
      <c r="W155168" s="23"/>
    </row>
    <row r="155169" spans="21:23" x14ac:dyDescent="0.25">
      <c r="U155169" s="23"/>
      <c r="V155169" s="23"/>
      <c r="W155169" s="23"/>
    </row>
    <row r="155170" spans="21:23" x14ac:dyDescent="0.25">
      <c r="U155170" s="23"/>
      <c r="V155170" s="23"/>
      <c r="W155170" s="23"/>
    </row>
    <row r="155171" spans="21:23" x14ac:dyDescent="0.25">
      <c r="U155171" s="23"/>
      <c r="V155171" s="23"/>
      <c r="W155171" s="23"/>
    </row>
    <row r="155172" spans="21:23" x14ac:dyDescent="0.25">
      <c r="U155172" s="23"/>
      <c r="V155172" s="23"/>
      <c r="W155172" s="23"/>
    </row>
    <row r="155173" spans="21:23" x14ac:dyDescent="0.25">
      <c r="U155173" s="23"/>
      <c r="V155173" s="23"/>
      <c r="W155173" s="23"/>
    </row>
    <row r="155174" spans="21:23" x14ac:dyDescent="0.25">
      <c r="U155174" s="23"/>
      <c r="V155174" s="23"/>
      <c r="W155174" s="23"/>
    </row>
    <row r="155175" spans="21:23" x14ac:dyDescent="0.25">
      <c r="U155175" s="23"/>
      <c r="V155175" s="23"/>
      <c r="W155175" s="23"/>
    </row>
    <row r="155176" spans="21:23" x14ac:dyDescent="0.25">
      <c r="U155176" s="23"/>
      <c r="V155176" s="23"/>
      <c r="W155176" s="23"/>
    </row>
    <row r="155177" spans="21:23" x14ac:dyDescent="0.25">
      <c r="U155177" s="23"/>
      <c r="V155177" s="23"/>
      <c r="W155177" s="23"/>
    </row>
    <row r="155178" spans="21:23" x14ac:dyDescent="0.25">
      <c r="U155178" s="23"/>
      <c r="V155178" s="23"/>
      <c r="W155178" s="23"/>
    </row>
    <row r="155179" spans="21:23" x14ac:dyDescent="0.25">
      <c r="U155179" s="23"/>
      <c r="V155179" s="23"/>
      <c r="W155179" s="23"/>
    </row>
    <row r="155180" spans="21:23" x14ac:dyDescent="0.25">
      <c r="U155180" s="23"/>
      <c r="V155180" s="23"/>
      <c r="W155180" s="23"/>
    </row>
    <row r="155181" spans="21:23" x14ac:dyDescent="0.25">
      <c r="U155181" s="23"/>
      <c r="V155181" s="23"/>
      <c r="W155181" s="23"/>
    </row>
    <row r="155182" spans="21:23" x14ac:dyDescent="0.25">
      <c r="U155182" s="23"/>
      <c r="V155182" s="23"/>
      <c r="W155182" s="23"/>
    </row>
    <row r="155183" spans="21:23" x14ac:dyDescent="0.25">
      <c r="U155183" s="23"/>
      <c r="V155183" s="23"/>
      <c r="W155183" s="23"/>
    </row>
    <row r="155184" spans="21:23" x14ac:dyDescent="0.25">
      <c r="U155184" s="23"/>
      <c r="V155184" s="23"/>
      <c r="W155184" s="23"/>
    </row>
    <row r="155185" spans="21:23" x14ac:dyDescent="0.25">
      <c r="U155185" s="23"/>
      <c r="V155185" s="23"/>
      <c r="W155185" s="23"/>
    </row>
    <row r="155186" spans="21:23" x14ac:dyDescent="0.25">
      <c r="U155186" s="23"/>
      <c r="V155186" s="23"/>
      <c r="W155186" s="23"/>
    </row>
    <row r="155187" spans="21:23" x14ac:dyDescent="0.25">
      <c r="U155187" s="23"/>
      <c r="V155187" s="23"/>
      <c r="W155187" s="23"/>
    </row>
    <row r="155188" spans="21:23" x14ac:dyDescent="0.25">
      <c r="U155188" s="23"/>
      <c r="V155188" s="23"/>
      <c r="W155188" s="23"/>
    </row>
    <row r="155189" spans="21:23" x14ac:dyDescent="0.25">
      <c r="U155189" s="23"/>
      <c r="V155189" s="23"/>
      <c r="W155189" s="23"/>
    </row>
    <row r="155190" spans="21:23" x14ac:dyDescent="0.25">
      <c r="U155190" s="23"/>
      <c r="V155190" s="23"/>
      <c r="W155190" s="23"/>
    </row>
    <row r="155191" spans="21:23" x14ac:dyDescent="0.25">
      <c r="U155191" s="23"/>
      <c r="V155191" s="23"/>
      <c r="W155191" s="23"/>
    </row>
    <row r="155192" spans="21:23" x14ac:dyDescent="0.25">
      <c r="U155192" s="23"/>
      <c r="V155192" s="23"/>
      <c r="W155192" s="23"/>
    </row>
    <row r="155193" spans="21:23" x14ac:dyDescent="0.25">
      <c r="U155193" s="23"/>
      <c r="V155193" s="23"/>
      <c r="W155193" s="23"/>
    </row>
    <row r="155194" spans="21:23" x14ac:dyDescent="0.25">
      <c r="U155194" s="23"/>
      <c r="V155194" s="23"/>
      <c r="W155194" s="23"/>
    </row>
    <row r="155195" spans="21:23" x14ac:dyDescent="0.25">
      <c r="U155195" s="23"/>
      <c r="V155195" s="23"/>
      <c r="W155195" s="23"/>
    </row>
    <row r="155196" spans="21:23" x14ac:dyDescent="0.25">
      <c r="U155196" s="23"/>
      <c r="V155196" s="23"/>
      <c r="W155196" s="23"/>
    </row>
    <row r="155197" spans="21:23" x14ac:dyDescent="0.25">
      <c r="U155197" s="23"/>
      <c r="V155197" s="23"/>
      <c r="W155197" s="23"/>
    </row>
    <row r="155198" spans="21:23" x14ac:dyDescent="0.25">
      <c r="U155198" s="23"/>
      <c r="V155198" s="23"/>
      <c r="W155198" s="23"/>
    </row>
    <row r="155199" spans="21:23" x14ac:dyDescent="0.25">
      <c r="U155199" s="23"/>
      <c r="V155199" s="23"/>
      <c r="W155199" s="23"/>
    </row>
    <row r="155200" spans="21:23" x14ac:dyDescent="0.25">
      <c r="U155200" s="23"/>
      <c r="V155200" s="23"/>
      <c r="W155200" s="23"/>
    </row>
    <row r="155201" spans="21:23" x14ac:dyDescent="0.25">
      <c r="U155201" s="23"/>
      <c r="V155201" s="23"/>
      <c r="W155201" s="23"/>
    </row>
    <row r="155202" spans="21:23" x14ac:dyDescent="0.25">
      <c r="U155202" s="23"/>
      <c r="V155202" s="23"/>
      <c r="W155202" s="23"/>
    </row>
    <row r="155203" spans="21:23" x14ac:dyDescent="0.25">
      <c r="U155203" s="23"/>
      <c r="V155203" s="23"/>
      <c r="W155203" s="23"/>
    </row>
    <row r="155204" spans="21:23" x14ac:dyDescent="0.25">
      <c r="U155204" s="23"/>
      <c r="V155204" s="23"/>
      <c r="W155204" s="23"/>
    </row>
    <row r="155205" spans="21:23" x14ac:dyDescent="0.25">
      <c r="U155205" s="23"/>
      <c r="V155205" s="23"/>
      <c r="W155205" s="23"/>
    </row>
    <row r="155206" spans="21:23" x14ac:dyDescent="0.25">
      <c r="U155206" s="23"/>
      <c r="V155206" s="23"/>
      <c r="W155206" s="23"/>
    </row>
    <row r="155207" spans="21:23" x14ac:dyDescent="0.25">
      <c r="U155207" s="23"/>
      <c r="V155207" s="23"/>
      <c r="W155207" s="23"/>
    </row>
    <row r="155208" spans="21:23" x14ac:dyDescent="0.25">
      <c r="U155208" s="23"/>
      <c r="V155208" s="23"/>
      <c r="W155208" s="23"/>
    </row>
    <row r="155209" spans="21:23" x14ac:dyDescent="0.25">
      <c r="U155209" s="23"/>
      <c r="V155209" s="23"/>
      <c r="W155209" s="23"/>
    </row>
    <row r="155210" spans="21:23" x14ac:dyDescent="0.25">
      <c r="U155210" s="23"/>
      <c r="V155210" s="23"/>
      <c r="W155210" s="23"/>
    </row>
    <row r="155211" spans="21:23" x14ac:dyDescent="0.25">
      <c r="U155211" s="23"/>
      <c r="V155211" s="23"/>
      <c r="W155211" s="23"/>
    </row>
    <row r="155212" spans="21:23" x14ac:dyDescent="0.25">
      <c r="U155212" s="23"/>
      <c r="V155212" s="23"/>
      <c r="W155212" s="23"/>
    </row>
    <row r="155213" spans="21:23" x14ac:dyDescent="0.25">
      <c r="U155213" s="23"/>
      <c r="V155213" s="23"/>
      <c r="W155213" s="23"/>
    </row>
    <row r="155214" spans="21:23" x14ac:dyDescent="0.25">
      <c r="U155214" s="23"/>
      <c r="V155214" s="23"/>
      <c r="W155214" s="23"/>
    </row>
    <row r="155215" spans="21:23" x14ac:dyDescent="0.25">
      <c r="U155215" s="23"/>
      <c r="V155215" s="23"/>
      <c r="W155215" s="23"/>
    </row>
    <row r="155216" spans="21:23" x14ac:dyDescent="0.25">
      <c r="U155216" s="23"/>
      <c r="V155216" s="23"/>
      <c r="W155216" s="23"/>
    </row>
    <row r="155217" spans="21:23" x14ac:dyDescent="0.25">
      <c r="U155217" s="23"/>
      <c r="V155217" s="23"/>
      <c r="W155217" s="23"/>
    </row>
    <row r="155218" spans="21:23" x14ac:dyDescent="0.25">
      <c r="U155218" s="23"/>
      <c r="V155218" s="23"/>
      <c r="W155218" s="23"/>
    </row>
    <row r="155219" spans="21:23" x14ac:dyDescent="0.25">
      <c r="U155219" s="23"/>
      <c r="V155219" s="23"/>
      <c r="W155219" s="23"/>
    </row>
    <row r="155220" spans="21:23" x14ac:dyDescent="0.25">
      <c r="U155220" s="23"/>
      <c r="V155220" s="23"/>
      <c r="W155220" s="23"/>
    </row>
    <row r="155221" spans="21:23" x14ac:dyDescent="0.25">
      <c r="U155221" s="23"/>
      <c r="V155221" s="23"/>
      <c r="W155221" s="23"/>
    </row>
    <row r="155222" spans="21:23" x14ac:dyDescent="0.25">
      <c r="U155222" s="23"/>
      <c r="V155222" s="23"/>
      <c r="W155222" s="23"/>
    </row>
    <row r="155223" spans="21:23" x14ac:dyDescent="0.25">
      <c r="U155223" s="23"/>
      <c r="V155223" s="23"/>
      <c r="W155223" s="23"/>
    </row>
    <row r="155224" spans="21:23" x14ac:dyDescent="0.25">
      <c r="U155224" s="23"/>
      <c r="V155224" s="23"/>
      <c r="W155224" s="23"/>
    </row>
    <row r="155225" spans="21:23" x14ac:dyDescent="0.25">
      <c r="U155225" s="23"/>
      <c r="V155225" s="23"/>
      <c r="W155225" s="23"/>
    </row>
    <row r="155226" spans="21:23" x14ac:dyDescent="0.25">
      <c r="U155226" s="23"/>
      <c r="V155226" s="23"/>
      <c r="W155226" s="23"/>
    </row>
    <row r="155227" spans="21:23" x14ac:dyDescent="0.25">
      <c r="U155227" s="23"/>
      <c r="V155227" s="23"/>
      <c r="W155227" s="23"/>
    </row>
    <row r="155228" spans="21:23" x14ac:dyDescent="0.25">
      <c r="U155228" s="23"/>
      <c r="V155228" s="23"/>
      <c r="W155228" s="23"/>
    </row>
    <row r="155229" spans="21:23" x14ac:dyDescent="0.25">
      <c r="U155229" s="23"/>
      <c r="V155229" s="23"/>
      <c r="W155229" s="23"/>
    </row>
    <row r="155230" spans="21:23" x14ac:dyDescent="0.25">
      <c r="U155230" s="23"/>
      <c r="V155230" s="23"/>
      <c r="W155230" s="23"/>
    </row>
    <row r="155231" spans="21:23" x14ac:dyDescent="0.25">
      <c r="U155231" s="23"/>
      <c r="V155231" s="23"/>
      <c r="W155231" s="23"/>
    </row>
    <row r="155232" spans="21:23" x14ac:dyDescent="0.25">
      <c r="U155232" s="23"/>
      <c r="V155232" s="23"/>
      <c r="W155232" s="23"/>
    </row>
    <row r="155233" spans="21:23" x14ac:dyDescent="0.25">
      <c r="U155233" s="23"/>
      <c r="V155233" s="23"/>
      <c r="W155233" s="23"/>
    </row>
    <row r="155234" spans="21:23" x14ac:dyDescent="0.25">
      <c r="U155234" s="23"/>
      <c r="V155234" s="23"/>
      <c r="W155234" s="23"/>
    </row>
    <row r="155235" spans="21:23" x14ac:dyDescent="0.25">
      <c r="U155235" s="23"/>
      <c r="V155235" s="23"/>
      <c r="W155235" s="23"/>
    </row>
    <row r="155236" spans="21:23" x14ac:dyDescent="0.25">
      <c r="U155236" s="23"/>
      <c r="V155236" s="23"/>
      <c r="W155236" s="23"/>
    </row>
    <row r="155237" spans="21:23" x14ac:dyDescent="0.25">
      <c r="U155237" s="23"/>
      <c r="V155237" s="23"/>
      <c r="W155237" s="23"/>
    </row>
    <row r="155238" spans="21:23" x14ac:dyDescent="0.25">
      <c r="U155238" s="23"/>
      <c r="V155238" s="23"/>
      <c r="W155238" s="23"/>
    </row>
    <row r="155239" spans="21:23" x14ac:dyDescent="0.25">
      <c r="U155239" s="23"/>
      <c r="V155239" s="23"/>
      <c r="W155239" s="23"/>
    </row>
    <row r="155240" spans="21:23" x14ac:dyDescent="0.25">
      <c r="U155240" s="23"/>
      <c r="V155240" s="23"/>
      <c r="W155240" s="23"/>
    </row>
    <row r="155241" spans="21:23" x14ac:dyDescent="0.25">
      <c r="U155241" s="23"/>
      <c r="V155241" s="23"/>
      <c r="W155241" s="23"/>
    </row>
    <row r="155242" spans="21:23" x14ac:dyDescent="0.25">
      <c r="U155242" s="23"/>
      <c r="V155242" s="23"/>
      <c r="W155242" s="23"/>
    </row>
    <row r="155243" spans="21:23" x14ac:dyDescent="0.25">
      <c r="U155243" s="23"/>
      <c r="V155243" s="23"/>
      <c r="W155243" s="23"/>
    </row>
    <row r="155244" spans="21:23" x14ac:dyDescent="0.25">
      <c r="U155244" s="23"/>
      <c r="V155244" s="23"/>
      <c r="W155244" s="23"/>
    </row>
    <row r="155245" spans="21:23" x14ac:dyDescent="0.25">
      <c r="U155245" s="23"/>
      <c r="V155245" s="23"/>
      <c r="W155245" s="23"/>
    </row>
    <row r="155246" spans="21:23" x14ac:dyDescent="0.25">
      <c r="U155246" s="23"/>
      <c r="V155246" s="23"/>
      <c r="W155246" s="23"/>
    </row>
    <row r="155247" spans="21:23" x14ac:dyDescent="0.25">
      <c r="U155247" s="23"/>
      <c r="V155247" s="23"/>
      <c r="W155247" s="23"/>
    </row>
    <row r="155248" spans="21:23" x14ac:dyDescent="0.25">
      <c r="U155248" s="23"/>
      <c r="V155248" s="23"/>
      <c r="W155248" s="23"/>
    </row>
    <row r="155249" spans="21:23" x14ac:dyDescent="0.25">
      <c r="U155249" s="23"/>
      <c r="V155249" s="23"/>
      <c r="W155249" s="23"/>
    </row>
    <row r="155250" spans="21:23" x14ac:dyDescent="0.25">
      <c r="U155250" s="23"/>
      <c r="V155250" s="23"/>
      <c r="W155250" s="23"/>
    </row>
    <row r="155251" spans="21:23" x14ac:dyDescent="0.25">
      <c r="U155251" s="23"/>
      <c r="V155251" s="23"/>
      <c r="W155251" s="23"/>
    </row>
    <row r="155252" spans="21:23" x14ac:dyDescent="0.25">
      <c r="U155252" s="23"/>
      <c r="V155252" s="23"/>
      <c r="W155252" s="23"/>
    </row>
    <row r="155253" spans="21:23" x14ac:dyDescent="0.25">
      <c r="U155253" s="23"/>
      <c r="V155253" s="23"/>
      <c r="W155253" s="23"/>
    </row>
    <row r="155254" spans="21:23" x14ac:dyDescent="0.25">
      <c r="U155254" s="23"/>
      <c r="V155254" s="23"/>
      <c r="W155254" s="23"/>
    </row>
    <row r="155255" spans="21:23" x14ac:dyDescent="0.25">
      <c r="U155255" s="23"/>
      <c r="V155255" s="23"/>
      <c r="W155255" s="23"/>
    </row>
    <row r="155256" spans="21:23" x14ac:dyDescent="0.25">
      <c r="U155256" s="23"/>
      <c r="V155256" s="23"/>
      <c r="W155256" s="23"/>
    </row>
    <row r="155257" spans="21:23" x14ac:dyDescent="0.25">
      <c r="U155257" s="23"/>
      <c r="V155257" s="23"/>
      <c r="W155257" s="23"/>
    </row>
    <row r="155258" spans="21:23" x14ac:dyDescent="0.25">
      <c r="U155258" s="23"/>
      <c r="V155258" s="23"/>
      <c r="W155258" s="23"/>
    </row>
    <row r="155259" spans="21:23" x14ac:dyDescent="0.25">
      <c r="U155259" s="23"/>
      <c r="V155259" s="23"/>
      <c r="W155259" s="23"/>
    </row>
    <row r="155260" spans="21:23" x14ac:dyDescent="0.25">
      <c r="U155260" s="23"/>
      <c r="V155260" s="23"/>
      <c r="W155260" s="23"/>
    </row>
    <row r="155261" spans="21:23" x14ac:dyDescent="0.25">
      <c r="U155261" s="23"/>
      <c r="V155261" s="23"/>
      <c r="W155261" s="23"/>
    </row>
    <row r="155262" spans="21:23" x14ac:dyDescent="0.25">
      <c r="U155262" s="23"/>
      <c r="V155262" s="23"/>
      <c r="W155262" s="23"/>
    </row>
    <row r="155263" spans="21:23" x14ac:dyDescent="0.25">
      <c r="U155263" s="23"/>
      <c r="V155263" s="23"/>
      <c r="W155263" s="23"/>
    </row>
    <row r="155264" spans="21:23" x14ac:dyDescent="0.25">
      <c r="U155264" s="23"/>
      <c r="V155264" s="23"/>
      <c r="W155264" s="23"/>
    </row>
    <row r="155265" spans="21:23" x14ac:dyDescent="0.25">
      <c r="U155265" s="23"/>
      <c r="V155265" s="23"/>
      <c r="W155265" s="23"/>
    </row>
    <row r="155266" spans="21:23" x14ac:dyDescent="0.25">
      <c r="U155266" s="23"/>
      <c r="V155266" s="23"/>
      <c r="W155266" s="23"/>
    </row>
    <row r="155267" spans="21:23" x14ac:dyDescent="0.25">
      <c r="U155267" s="23"/>
      <c r="V155267" s="23"/>
      <c r="W155267" s="23"/>
    </row>
    <row r="155268" spans="21:23" x14ac:dyDescent="0.25">
      <c r="U155268" s="23"/>
      <c r="V155268" s="23"/>
      <c r="W155268" s="23"/>
    </row>
    <row r="155269" spans="21:23" x14ac:dyDescent="0.25">
      <c r="U155269" s="23"/>
      <c r="V155269" s="23"/>
      <c r="W155269" s="23"/>
    </row>
    <row r="155270" spans="21:23" x14ac:dyDescent="0.25">
      <c r="U155270" s="23"/>
      <c r="V155270" s="23"/>
      <c r="W155270" s="23"/>
    </row>
    <row r="155271" spans="21:23" x14ac:dyDescent="0.25">
      <c r="U155271" s="23"/>
      <c r="V155271" s="23"/>
      <c r="W155271" s="23"/>
    </row>
    <row r="155272" spans="21:23" x14ac:dyDescent="0.25">
      <c r="U155272" s="23"/>
      <c r="V155272" s="23"/>
      <c r="W155272" s="23"/>
    </row>
    <row r="155273" spans="21:23" x14ac:dyDescent="0.25">
      <c r="U155273" s="23"/>
      <c r="V155273" s="23"/>
      <c r="W155273" s="23"/>
    </row>
    <row r="155274" spans="21:23" x14ac:dyDescent="0.25">
      <c r="U155274" s="23"/>
      <c r="V155274" s="23"/>
      <c r="W155274" s="23"/>
    </row>
    <row r="155275" spans="21:23" x14ac:dyDescent="0.25">
      <c r="U155275" s="23"/>
      <c r="V155275" s="23"/>
      <c r="W155275" s="23"/>
    </row>
    <row r="155276" spans="21:23" x14ac:dyDescent="0.25">
      <c r="U155276" s="23"/>
      <c r="V155276" s="23"/>
      <c r="W155276" s="23"/>
    </row>
    <row r="155277" spans="21:23" x14ac:dyDescent="0.25">
      <c r="U155277" s="23"/>
      <c r="V155277" s="23"/>
      <c r="W155277" s="23"/>
    </row>
    <row r="155278" spans="21:23" x14ac:dyDescent="0.25">
      <c r="U155278" s="23"/>
      <c r="V155278" s="23"/>
      <c r="W155278" s="23"/>
    </row>
    <row r="155279" spans="21:23" x14ac:dyDescent="0.25">
      <c r="U155279" s="23"/>
      <c r="V155279" s="23"/>
      <c r="W155279" s="23"/>
    </row>
    <row r="155280" spans="21:23" x14ac:dyDescent="0.25">
      <c r="U155280" s="23"/>
      <c r="V155280" s="23"/>
      <c r="W155280" s="23"/>
    </row>
    <row r="155281" spans="21:23" x14ac:dyDescent="0.25">
      <c r="U155281" s="23"/>
      <c r="V155281" s="23"/>
      <c r="W155281" s="23"/>
    </row>
    <row r="155282" spans="21:23" x14ac:dyDescent="0.25">
      <c r="U155282" s="23"/>
      <c r="V155282" s="23"/>
      <c r="W155282" s="23"/>
    </row>
    <row r="155283" spans="21:23" x14ac:dyDescent="0.25">
      <c r="U155283" s="23"/>
      <c r="V155283" s="23"/>
      <c r="W155283" s="23"/>
    </row>
    <row r="155284" spans="21:23" x14ac:dyDescent="0.25">
      <c r="U155284" s="23"/>
      <c r="V155284" s="23"/>
      <c r="W155284" s="23"/>
    </row>
    <row r="155285" spans="21:23" x14ac:dyDescent="0.25">
      <c r="U155285" s="23"/>
      <c r="V155285" s="23"/>
      <c r="W155285" s="23"/>
    </row>
    <row r="155286" spans="21:23" x14ac:dyDescent="0.25">
      <c r="U155286" s="23"/>
      <c r="V155286" s="23"/>
      <c r="W155286" s="23"/>
    </row>
    <row r="155287" spans="21:23" x14ac:dyDescent="0.25">
      <c r="U155287" s="23"/>
      <c r="V155287" s="23"/>
      <c r="W155287" s="23"/>
    </row>
    <row r="155288" spans="21:23" x14ac:dyDescent="0.25">
      <c r="U155288" s="23"/>
      <c r="V155288" s="23"/>
      <c r="W155288" s="23"/>
    </row>
    <row r="155289" spans="21:23" x14ac:dyDescent="0.25">
      <c r="U155289" s="23"/>
      <c r="V155289" s="23"/>
      <c r="W155289" s="23"/>
    </row>
    <row r="155290" spans="21:23" x14ac:dyDescent="0.25">
      <c r="U155290" s="23"/>
      <c r="V155290" s="23"/>
      <c r="W155290" s="23"/>
    </row>
    <row r="155291" spans="21:23" x14ac:dyDescent="0.25">
      <c r="U155291" s="23"/>
      <c r="V155291" s="23"/>
      <c r="W155291" s="23"/>
    </row>
    <row r="155292" spans="21:23" x14ac:dyDescent="0.25">
      <c r="U155292" s="23"/>
      <c r="V155292" s="23"/>
      <c r="W155292" s="23"/>
    </row>
    <row r="155293" spans="21:23" x14ac:dyDescent="0.25">
      <c r="U155293" s="23"/>
      <c r="V155293" s="23"/>
      <c r="W155293" s="23"/>
    </row>
    <row r="155294" spans="21:23" x14ac:dyDescent="0.25">
      <c r="U155294" s="23"/>
      <c r="V155294" s="23"/>
      <c r="W155294" s="23"/>
    </row>
    <row r="155295" spans="21:23" x14ac:dyDescent="0.25">
      <c r="U155295" s="23"/>
      <c r="V155295" s="23"/>
      <c r="W155295" s="23"/>
    </row>
    <row r="155296" spans="21:23" x14ac:dyDescent="0.25">
      <c r="U155296" s="23"/>
      <c r="V155296" s="23"/>
      <c r="W155296" s="23"/>
    </row>
    <row r="155297" spans="21:23" x14ac:dyDescent="0.25">
      <c r="U155297" s="23"/>
      <c r="V155297" s="23"/>
      <c r="W155297" s="23"/>
    </row>
    <row r="155298" spans="21:23" x14ac:dyDescent="0.25">
      <c r="U155298" s="23"/>
      <c r="V155298" s="23"/>
      <c r="W155298" s="23"/>
    </row>
    <row r="155299" spans="21:23" x14ac:dyDescent="0.25">
      <c r="U155299" s="23"/>
      <c r="V155299" s="23"/>
      <c r="W155299" s="23"/>
    </row>
    <row r="155300" spans="21:23" x14ac:dyDescent="0.25">
      <c r="U155300" s="23"/>
      <c r="V155300" s="23"/>
      <c r="W155300" s="23"/>
    </row>
    <row r="155301" spans="21:23" x14ac:dyDescent="0.25">
      <c r="U155301" s="23"/>
      <c r="V155301" s="23"/>
      <c r="W155301" s="23"/>
    </row>
    <row r="155302" spans="21:23" x14ac:dyDescent="0.25">
      <c r="U155302" s="23"/>
      <c r="V155302" s="23"/>
      <c r="W155302" s="23"/>
    </row>
    <row r="155303" spans="21:23" x14ac:dyDescent="0.25">
      <c r="U155303" s="23"/>
      <c r="V155303" s="23"/>
      <c r="W155303" s="23"/>
    </row>
    <row r="155304" spans="21:23" x14ac:dyDescent="0.25">
      <c r="U155304" s="23"/>
      <c r="V155304" s="23"/>
      <c r="W155304" s="23"/>
    </row>
    <row r="155305" spans="21:23" x14ac:dyDescent="0.25">
      <c r="U155305" s="23"/>
      <c r="V155305" s="23"/>
      <c r="W155305" s="23"/>
    </row>
    <row r="155306" spans="21:23" x14ac:dyDescent="0.25">
      <c r="U155306" s="23"/>
      <c r="V155306" s="23"/>
      <c r="W155306" s="23"/>
    </row>
    <row r="155307" spans="21:23" x14ac:dyDescent="0.25">
      <c r="U155307" s="23"/>
      <c r="V155307" s="23"/>
      <c r="W155307" s="23"/>
    </row>
    <row r="155308" spans="21:23" x14ac:dyDescent="0.25">
      <c r="U155308" s="23"/>
      <c r="V155308" s="23"/>
      <c r="W155308" s="23"/>
    </row>
    <row r="155309" spans="21:23" x14ac:dyDescent="0.25">
      <c r="U155309" s="23"/>
      <c r="V155309" s="23"/>
      <c r="W155309" s="23"/>
    </row>
    <row r="155310" spans="21:23" x14ac:dyDescent="0.25">
      <c r="U155310" s="23"/>
      <c r="V155310" s="23"/>
      <c r="W155310" s="23"/>
    </row>
    <row r="155311" spans="21:23" x14ac:dyDescent="0.25">
      <c r="U155311" s="23"/>
      <c r="V155311" s="23"/>
      <c r="W155311" s="23"/>
    </row>
    <row r="155312" spans="21:23" x14ac:dyDescent="0.25">
      <c r="U155312" s="23"/>
      <c r="V155312" s="23"/>
      <c r="W155312" s="23"/>
    </row>
    <row r="155313" spans="21:23" x14ac:dyDescent="0.25">
      <c r="U155313" s="23"/>
      <c r="V155313" s="23"/>
      <c r="W155313" s="23"/>
    </row>
    <row r="155314" spans="21:23" x14ac:dyDescent="0.25">
      <c r="U155314" s="23"/>
      <c r="V155314" s="23"/>
      <c r="W155314" s="23"/>
    </row>
    <row r="155315" spans="21:23" x14ac:dyDescent="0.25">
      <c r="U155315" s="23"/>
      <c r="V155315" s="23"/>
      <c r="W155315" s="23"/>
    </row>
    <row r="155316" spans="21:23" x14ac:dyDescent="0.25">
      <c r="U155316" s="23"/>
      <c r="V155316" s="23"/>
      <c r="W155316" s="23"/>
    </row>
    <row r="155317" spans="21:23" x14ac:dyDescent="0.25">
      <c r="U155317" s="23"/>
      <c r="V155317" s="23"/>
      <c r="W155317" s="23"/>
    </row>
    <row r="155318" spans="21:23" x14ac:dyDescent="0.25">
      <c r="U155318" s="23"/>
      <c r="V155318" s="23"/>
      <c r="W155318" s="23"/>
    </row>
    <row r="155319" spans="21:23" x14ac:dyDescent="0.25">
      <c r="U155319" s="23"/>
      <c r="V155319" s="23"/>
      <c r="W155319" s="23"/>
    </row>
    <row r="155320" spans="21:23" x14ac:dyDescent="0.25">
      <c r="U155320" s="23"/>
      <c r="V155320" s="23"/>
      <c r="W155320" s="23"/>
    </row>
    <row r="155321" spans="21:23" x14ac:dyDescent="0.25">
      <c r="U155321" s="23"/>
      <c r="V155321" s="23"/>
      <c r="W155321" s="23"/>
    </row>
    <row r="155322" spans="21:23" x14ac:dyDescent="0.25">
      <c r="U155322" s="23"/>
      <c r="V155322" s="23"/>
      <c r="W155322" s="23"/>
    </row>
    <row r="155323" spans="21:23" x14ac:dyDescent="0.25">
      <c r="U155323" s="23"/>
      <c r="V155323" s="23"/>
      <c r="W155323" s="23"/>
    </row>
    <row r="155324" spans="21:23" x14ac:dyDescent="0.25">
      <c r="U155324" s="23"/>
      <c r="V155324" s="23"/>
      <c r="W155324" s="23"/>
    </row>
    <row r="155325" spans="21:23" x14ac:dyDescent="0.25">
      <c r="U155325" s="23"/>
      <c r="V155325" s="23"/>
      <c r="W155325" s="23"/>
    </row>
    <row r="155326" spans="21:23" x14ac:dyDescent="0.25">
      <c r="U155326" s="23"/>
      <c r="V155326" s="23"/>
      <c r="W155326" s="23"/>
    </row>
    <row r="155327" spans="21:23" x14ac:dyDescent="0.25">
      <c r="U155327" s="23"/>
      <c r="V155327" s="23"/>
      <c r="W155327" s="23"/>
    </row>
    <row r="155328" spans="21:23" x14ac:dyDescent="0.25">
      <c r="U155328" s="23"/>
      <c r="V155328" s="23"/>
      <c r="W155328" s="23"/>
    </row>
    <row r="155329" spans="21:23" x14ac:dyDescent="0.25">
      <c r="U155329" s="23"/>
      <c r="V155329" s="23"/>
      <c r="W155329" s="23"/>
    </row>
    <row r="155330" spans="21:23" x14ac:dyDescent="0.25">
      <c r="U155330" s="23"/>
      <c r="V155330" s="23"/>
      <c r="W155330" s="23"/>
    </row>
    <row r="155331" spans="21:23" x14ac:dyDescent="0.25">
      <c r="U155331" s="23"/>
      <c r="V155331" s="23"/>
      <c r="W155331" s="23"/>
    </row>
    <row r="155332" spans="21:23" x14ac:dyDescent="0.25">
      <c r="U155332" s="23"/>
      <c r="V155332" s="23"/>
      <c r="W155332" s="23"/>
    </row>
    <row r="155333" spans="21:23" x14ac:dyDescent="0.25">
      <c r="U155333" s="23"/>
      <c r="V155333" s="23"/>
      <c r="W155333" s="23"/>
    </row>
    <row r="155334" spans="21:23" x14ac:dyDescent="0.25">
      <c r="U155334" s="23"/>
      <c r="V155334" s="23"/>
      <c r="W155334" s="23"/>
    </row>
    <row r="155335" spans="21:23" x14ac:dyDescent="0.25">
      <c r="U155335" s="23"/>
      <c r="V155335" s="23"/>
      <c r="W155335" s="23"/>
    </row>
    <row r="155336" spans="21:23" x14ac:dyDescent="0.25">
      <c r="U155336" s="23"/>
      <c r="V155336" s="23"/>
      <c r="W155336" s="23"/>
    </row>
    <row r="155337" spans="21:23" x14ac:dyDescent="0.25">
      <c r="U155337" s="23"/>
      <c r="V155337" s="23"/>
      <c r="W155337" s="23"/>
    </row>
    <row r="155338" spans="21:23" x14ac:dyDescent="0.25">
      <c r="U155338" s="23"/>
      <c r="V155338" s="23"/>
      <c r="W155338" s="23"/>
    </row>
    <row r="155339" spans="21:23" x14ac:dyDescent="0.25">
      <c r="U155339" s="23"/>
      <c r="V155339" s="23"/>
      <c r="W155339" s="23"/>
    </row>
    <row r="155340" spans="21:23" x14ac:dyDescent="0.25">
      <c r="U155340" s="23"/>
      <c r="V155340" s="23"/>
      <c r="W155340" s="23"/>
    </row>
    <row r="155341" spans="21:23" x14ac:dyDescent="0.25">
      <c r="U155341" s="23"/>
      <c r="V155341" s="23"/>
      <c r="W155341" s="23"/>
    </row>
    <row r="155342" spans="21:23" x14ac:dyDescent="0.25">
      <c r="U155342" s="23"/>
      <c r="V155342" s="23"/>
      <c r="W155342" s="23"/>
    </row>
    <row r="155343" spans="21:23" x14ac:dyDescent="0.25">
      <c r="U155343" s="23"/>
      <c r="V155343" s="23"/>
      <c r="W155343" s="23"/>
    </row>
    <row r="155344" spans="21:23" x14ac:dyDescent="0.25">
      <c r="U155344" s="23"/>
      <c r="V155344" s="23"/>
      <c r="W155344" s="23"/>
    </row>
    <row r="155345" spans="21:23" x14ac:dyDescent="0.25">
      <c r="U155345" s="23"/>
      <c r="V155345" s="23"/>
      <c r="W155345" s="23"/>
    </row>
    <row r="155346" spans="21:23" x14ac:dyDescent="0.25">
      <c r="U155346" s="23"/>
      <c r="V155346" s="23"/>
      <c r="W155346" s="23"/>
    </row>
    <row r="155347" spans="21:23" x14ac:dyDescent="0.25">
      <c r="U155347" s="23"/>
      <c r="V155347" s="23"/>
      <c r="W155347" s="23"/>
    </row>
    <row r="155348" spans="21:23" x14ac:dyDescent="0.25">
      <c r="U155348" s="23"/>
      <c r="V155348" s="23"/>
      <c r="W155348" s="23"/>
    </row>
    <row r="155349" spans="21:23" x14ac:dyDescent="0.25">
      <c r="U155349" s="23"/>
      <c r="V155349" s="23"/>
      <c r="W155349" s="23"/>
    </row>
    <row r="155350" spans="21:23" x14ac:dyDescent="0.25">
      <c r="U155350" s="23"/>
      <c r="V155350" s="23"/>
      <c r="W155350" s="23"/>
    </row>
    <row r="155351" spans="21:23" x14ac:dyDescent="0.25">
      <c r="U155351" s="23"/>
      <c r="V155351" s="23"/>
      <c r="W155351" s="23"/>
    </row>
    <row r="155352" spans="21:23" x14ac:dyDescent="0.25">
      <c r="U155352" s="23"/>
      <c r="V155352" s="23"/>
      <c r="W155352" s="23"/>
    </row>
    <row r="155353" spans="21:23" x14ac:dyDescent="0.25">
      <c r="U155353" s="23"/>
      <c r="V155353" s="23"/>
      <c r="W155353" s="23"/>
    </row>
    <row r="155354" spans="21:23" x14ac:dyDescent="0.25">
      <c r="U155354" s="23"/>
      <c r="V155354" s="23"/>
      <c r="W155354" s="23"/>
    </row>
    <row r="155355" spans="21:23" x14ac:dyDescent="0.25">
      <c r="U155355" s="23"/>
      <c r="V155355" s="23"/>
      <c r="W155355" s="23"/>
    </row>
    <row r="155356" spans="21:23" x14ac:dyDescent="0.25">
      <c r="U155356" s="23"/>
      <c r="V155356" s="23"/>
      <c r="W155356" s="23"/>
    </row>
    <row r="155357" spans="21:23" x14ac:dyDescent="0.25">
      <c r="U155357" s="23"/>
      <c r="V155357" s="23"/>
      <c r="W155357" s="23"/>
    </row>
    <row r="155358" spans="21:23" x14ac:dyDescent="0.25">
      <c r="U155358" s="23"/>
      <c r="V155358" s="23"/>
      <c r="W155358" s="23"/>
    </row>
    <row r="155359" spans="21:23" x14ac:dyDescent="0.25">
      <c r="U155359" s="23"/>
      <c r="V155359" s="23"/>
      <c r="W155359" s="23"/>
    </row>
    <row r="155360" spans="21:23" x14ac:dyDescent="0.25">
      <c r="U155360" s="23"/>
      <c r="V155360" s="23"/>
      <c r="W155360" s="23"/>
    </row>
    <row r="155361" spans="21:23" x14ac:dyDescent="0.25">
      <c r="U155361" s="23"/>
      <c r="V155361" s="23"/>
      <c r="W155361" s="23"/>
    </row>
    <row r="155362" spans="21:23" x14ac:dyDescent="0.25">
      <c r="U155362" s="23"/>
      <c r="V155362" s="23"/>
      <c r="W155362" s="23"/>
    </row>
    <row r="155363" spans="21:23" x14ac:dyDescent="0.25">
      <c r="U155363" s="23"/>
      <c r="V155363" s="23"/>
      <c r="W155363" s="23"/>
    </row>
    <row r="155364" spans="21:23" x14ac:dyDescent="0.25">
      <c r="U155364" s="23"/>
      <c r="V155364" s="23"/>
      <c r="W155364" s="23"/>
    </row>
    <row r="155365" spans="21:23" x14ac:dyDescent="0.25">
      <c r="U155365" s="23"/>
      <c r="V155365" s="23"/>
      <c r="W155365" s="23"/>
    </row>
    <row r="155366" spans="21:23" x14ac:dyDescent="0.25">
      <c r="U155366" s="23"/>
      <c r="V155366" s="23"/>
      <c r="W155366" s="23"/>
    </row>
    <row r="155367" spans="21:23" x14ac:dyDescent="0.25">
      <c r="U155367" s="23"/>
      <c r="V155367" s="23"/>
      <c r="W155367" s="23"/>
    </row>
    <row r="155368" spans="21:23" x14ac:dyDescent="0.25">
      <c r="U155368" s="23"/>
      <c r="V155368" s="23"/>
      <c r="W155368" s="23"/>
    </row>
    <row r="155369" spans="21:23" x14ac:dyDescent="0.25">
      <c r="U155369" s="23"/>
      <c r="V155369" s="23"/>
      <c r="W155369" s="23"/>
    </row>
    <row r="155370" spans="21:23" x14ac:dyDescent="0.25">
      <c r="U155370" s="23"/>
      <c r="V155370" s="23"/>
      <c r="W155370" s="23"/>
    </row>
    <row r="155371" spans="21:23" x14ac:dyDescent="0.25">
      <c r="U155371" s="23"/>
      <c r="V155371" s="23"/>
      <c r="W155371" s="23"/>
    </row>
    <row r="155372" spans="21:23" x14ac:dyDescent="0.25">
      <c r="U155372" s="23"/>
      <c r="V155372" s="23"/>
      <c r="W155372" s="23"/>
    </row>
    <row r="155373" spans="21:23" x14ac:dyDescent="0.25">
      <c r="U155373" s="23"/>
      <c r="V155373" s="23"/>
      <c r="W155373" s="23"/>
    </row>
    <row r="155374" spans="21:23" x14ac:dyDescent="0.25">
      <c r="U155374" s="23"/>
      <c r="V155374" s="23"/>
      <c r="W155374" s="23"/>
    </row>
    <row r="155375" spans="21:23" x14ac:dyDescent="0.25">
      <c r="U155375" s="23"/>
      <c r="V155375" s="23"/>
      <c r="W155375" s="23"/>
    </row>
    <row r="155376" spans="21:23" x14ac:dyDescent="0.25">
      <c r="U155376" s="23"/>
      <c r="V155376" s="23"/>
      <c r="W155376" s="23"/>
    </row>
    <row r="155377" spans="21:23" x14ac:dyDescent="0.25">
      <c r="U155377" s="23"/>
      <c r="V155377" s="23"/>
      <c r="W155377" s="23"/>
    </row>
    <row r="155378" spans="21:23" x14ac:dyDescent="0.25">
      <c r="U155378" s="23"/>
      <c r="V155378" s="23"/>
      <c r="W155378" s="23"/>
    </row>
    <row r="155379" spans="21:23" x14ac:dyDescent="0.25">
      <c r="U155379" s="23"/>
      <c r="V155379" s="23"/>
      <c r="W155379" s="23"/>
    </row>
    <row r="155380" spans="21:23" x14ac:dyDescent="0.25">
      <c r="U155380" s="23"/>
      <c r="V155380" s="23"/>
      <c r="W155380" s="23"/>
    </row>
    <row r="155381" spans="21:23" x14ac:dyDescent="0.25">
      <c r="U155381" s="23"/>
      <c r="V155381" s="23"/>
      <c r="W155381" s="23"/>
    </row>
    <row r="155382" spans="21:23" x14ac:dyDescent="0.25">
      <c r="U155382" s="23"/>
      <c r="V155382" s="23"/>
      <c r="W155382" s="23"/>
    </row>
    <row r="155383" spans="21:23" x14ac:dyDescent="0.25">
      <c r="U155383" s="23"/>
      <c r="V155383" s="23"/>
      <c r="W155383" s="23"/>
    </row>
    <row r="155384" spans="21:23" x14ac:dyDescent="0.25">
      <c r="U155384" s="23"/>
      <c r="V155384" s="23"/>
      <c r="W155384" s="23"/>
    </row>
    <row r="155385" spans="21:23" x14ac:dyDescent="0.25">
      <c r="U155385" s="23"/>
      <c r="V155385" s="23"/>
      <c r="W155385" s="23"/>
    </row>
    <row r="155386" spans="21:23" x14ac:dyDescent="0.25">
      <c r="U155386" s="23"/>
      <c r="V155386" s="23"/>
      <c r="W155386" s="23"/>
    </row>
    <row r="155387" spans="21:23" x14ac:dyDescent="0.25">
      <c r="U155387" s="23"/>
      <c r="V155387" s="23"/>
      <c r="W155387" s="23"/>
    </row>
    <row r="155388" spans="21:23" x14ac:dyDescent="0.25">
      <c r="U155388" s="23"/>
      <c r="V155388" s="23"/>
      <c r="W155388" s="23"/>
    </row>
    <row r="155389" spans="21:23" x14ac:dyDescent="0.25">
      <c r="U155389" s="23"/>
      <c r="V155389" s="23"/>
      <c r="W155389" s="23"/>
    </row>
    <row r="155390" spans="21:23" x14ac:dyDescent="0.25">
      <c r="U155390" s="23"/>
      <c r="V155390" s="23"/>
      <c r="W155390" s="23"/>
    </row>
    <row r="155391" spans="21:23" x14ac:dyDescent="0.25">
      <c r="U155391" s="23"/>
      <c r="V155391" s="23"/>
      <c r="W155391" s="23"/>
    </row>
    <row r="155392" spans="21:23" x14ac:dyDescent="0.25">
      <c r="U155392" s="23"/>
      <c r="V155392" s="23"/>
      <c r="W155392" s="23"/>
    </row>
    <row r="155393" spans="21:23" x14ac:dyDescent="0.25">
      <c r="U155393" s="23"/>
      <c r="V155393" s="23"/>
      <c r="W155393" s="23"/>
    </row>
    <row r="155394" spans="21:23" x14ac:dyDescent="0.25">
      <c r="U155394" s="23"/>
      <c r="V155394" s="23"/>
      <c r="W155394" s="23"/>
    </row>
    <row r="155395" spans="21:23" x14ac:dyDescent="0.25">
      <c r="U155395" s="23"/>
      <c r="V155395" s="23"/>
      <c r="W155395" s="23"/>
    </row>
    <row r="155396" spans="21:23" x14ac:dyDescent="0.25">
      <c r="U155396" s="23"/>
      <c r="V155396" s="23"/>
      <c r="W155396" s="23"/>
    </row>
    <row r="155397" spans="21:23" x14ac:dyDescent="0.25">
      <c r="U155397" s="23"/>
      <c r="V155397" s="23"/>
      <c r="W155397" s="23"/>
    </row>
    <row r="155398" spans="21:23" x14ac:dyDescent="0.25">
      <c r="U155398" s="23"/>
      <c r="V155398" s="23"/>
      <c r="W155398" s="23"/>
    </row>
    <row r="155399" spans="21:23" x14ac:dyDescent="0.25">
      <c r="U155399" s="23"/>
      <c r="V155399" s="23"/>
      <c r="W155399" s="23"/>
    </row>
    <row r="155400" spans="21:23" x14ac:dyDescent="0.25">
      <c r="U155400" s="23"/>
      <c r="V155400" s="23"/>
      <c r="W155400" s="23"/>
    </row>
    <row r="155401" spans="21:23" x14ac:dyDescent="0.25">
      <c r="U155401" s="23"/>
      <c r="V155401" s="23"/>
      <c r="W155401" s="23"/>
    </row>
    <row r="155402" spans="21:23" x14ac:dyDescent="0.25">
      <c r="U155402" s="23"/>
      <c r="V155402" s="23"/>
      <c r="W155402" s="23"/>
    </row>
    <row r="155403" spans="21:23" x14ac:dyDescent="0.25">
      <c r="U155403" s="23"/>
      <c r="V155403" s="23"/>
      <c r="W155403" s="23"/>
    </row>
    <row r="155404" spans="21:23" x14ac:dyDescent="0.25">
      <c r="U155404" s="23"/>
      <c r="V155404" s="23"/>
      <c r="W155404" s="23"/>
    </row>
    <row r="155405" spans="21:23" x14ac:dyDescent="0.25">
      <c r="U155405" s="23"/>
      <c r="V155405" s="23"/>
      <c r="W155405" s="23"/>
    </row>
    <row r="155406" spans="21:23" x14ac:dyDescent="0.25">
      <c r="U155406" s="23"/>
      <c r="V155406" s="23"/>
      <c r="W155406" s="23"/>
    </row>
    <row r="155407" spans="21:23" x14ac:dyDescent="0.25">
      <c r="U155407" s="23"/>
      <c r="V155407" s="23"/>
      <c r="W155407" s="23"/>
    </row>
    <row r="155408" spans="21:23" x14ac:dyDescent="0.25">
      <c r="U155408" s="23"/>
      <c r="V155408" s="23"/>
      <c r="W155408" s="23"/>
    </row>
    <row r="155409" spans="21:23" x14ac:dyDescent="0.25">
      <c r="U155409" s="23"/>
      <c r="V155409" s="23"/>
      <c r="W155409" s="23"/>
    </row>
    <row r="155410" spans="21:23" x14ac:dyDescent="0.25">
      <c r="U155410" s="23"/>
      <c r="V155410" s="23"/>
      <c r="W155410" s="23"/>
    </row>
    <row r="155411" spans="21:23" x14ac:dyDescent="0.25">
      <c r="U155411" s="23"/>
      <c r="V155411" s="23"/>
      <c r="W155411" s="23"/>
    </row>
    <row r="155412" spans="21:23" x14ac:dyDescent="0.25">
      <c r="U155412" s="23"/>
      <c r="V155412" s="23"/>
      <c r="W155412" s="23"/>
    </row>
    <row r="155413" spans="21:23" x14ac:dyDescent="0.25">
      <c r="U155413" s="23"/>
      <c r="V155413" s="23"/>
      <c r="W155413" s="23"/>
    </row>
    <row r="155414" spans="21:23" x14ac:dyDescent="0.25">
      <c r="U155414" s="23"/>
      <c r="V155414" s="23"/>
      <c r="W155414" s="23"/>
    </row>
    <row r="155415" spans="21:23" x14ac:dyDescent="0.25">
      <c r="U155415" s="23"/>
      <c r="V155415" s="23"/>
      <c r="W155415" s="23"/>
    </row>
    <row r="155416" spans="21:23" x14ac:dyDescent="0.25">
      <c r="U155416" s="23"/>
      <c r="V155416" s="23"/>
      <c r="W155416" s="23"/>
    </row>
    <row r="155417" spans="21:23" x14ac:dyDescent="0.25">
      <c r="U155417" s="23"/>
      <c r="V155417" s="23"/>
      <c r="W155417" s="23"/>
    </row>
    <row r="155418" spans="21:23" x14ac:dyDescent="0.25">
      <c r="U155418" s="23"/>
      <c r="V155418" s="23"/>
      <c r="W155418" s="23"/>
    </row>
    <row r="155419" spans="21:23" x14ac:dyDescent="0.25">
      <c r="U155419" s="23"/>
      <c r="V155419" s="23"/>
      <c r="W155419" s="23"/>
    </row>
    <row r="155420" spans="21:23" x14ac:dyDescent="0.25">
      <c r="U155420" s="23"/>
      <c r="V155420" s="23"/>
      <c r="W155420" s="23"/>
    </row>
    <row r="155421" spans="21:23" x14ac:dyDescent="0.25">
      <c r="U155421" s="23"/>
      <c r="V155421" s="23"/>
      <c r="W155421" s="23"/>
    </row>
    <row r="155422" spans="21:23" x14ac:dyDescent="0.25">
      <c r="U155422" s="23"/>
      <c r="V155422" s="23"/>
      <c r="W155422" s="23"/>
    </row>
    <row r="155423" spans="21:23" x14ac:dyDescent="0.25">
      <c r="U155423" s="23"/>
      <c r="V155423" s="23"/>
      <c r="W155423" s="23"/>
    </row>
    <row r="155424" spans="21:23" x14ac:dyDescent="0.25">
      <c r="U155424" s="23"/>
      <c r="V155424" s="23"/>
      <c r="W155424" s="23"/>
    </row>
    <row r="155425" spans="21:23" x14ac:dyDescent="0.25">
      <c r="U155425" s="23"/>
      <c r="V155425" s="23"/>
      <c r="W155425" s="23"/>
    </row>
    <row r="155426" spans="21:23" x14ac:dyDescent="0.25">
      <c r="U155426" s="23"/>
      <c r="V155426" s="23"/>
      <c r="W155426" s="23"/>
    </row>
    <row r="155427" spans="21:23" x14ac:dyDescent="0.25">
      <c r="U155427" s="23"/>
      <c r="V155427" s="23"/>
      <c r="W155427" s="23"/>
    </row>
    <row r="155428" spans="21:23" x14ac:dyDescent="0.25">
      <c r="U155428" s="23"/>
      <c r="V155428" s="23"/>
      <c r="W155428" s="23"/>
    </row>
    <row r="155429" spans="21:23" x14ac:dyDescent="0.25">
      <c r="U155429" s="23"/>
      <c r="V155429" s="23"/>
      <c r="W155429" s="23"/>
    </row>
    <row r="155430" spans="21:23" x14ac:dyDescent="0.25">
      <c r="U155430" s="23"/>
      <c r="V155430" s="23"/>
      <c r="W155430" s="23"/>
    </row>
    <row r="155431" spans="21:23" x14ac:dyDescent="0.25">
      <c r="U155431" s="23"/>
      <c r="V155431" s="23"/>
      <c r="W155431" s="23"/>
    </row>
    <row r="155432" spans="21:23" x14ac:dyDescent="0.25">
      <c r="U155432" s="23"/>
      <c r="V155432" s="23"/>
      <c r="W155432" s="23"/>
    </row>
    <row r="155433" spans="21:23" x14ac:dyDescent="0.25">
      <c r="U155433" s="23"/>
      <c r="V155433" s="23"/>
      <c r="W155433" s="23"/>
    </row>
    <row r="155434" spans="21:23" x14ac:dyDescent="0.25">
      <c r="U155434" s="23"/>
      <c r="V155434" s="23"/>
      <c r="W155434" s="23"/>
    </row>
    <row r="155435" spans="21:23" x14ac:dyDescent="0.25">
      <c r="U155435" s="23"/>
      <c r="V155435" s="23"/>
      <c r="W155435" s="23"/>
    </row>
    <row r="155436" spans="21:23" x14ac:dyDescent="0.25">
      <c r="U155436" s="23"/>
      <c r="V155436" s="23"/>
      <c r="W155436" s="23"/>
    </row>
    <row r="155437" spans="21:23" x14ac:dyDescent="0.25">
      <c r="U155437" s="23"/>
      <c r="V155437" s="23"/>
      <c r="W155437" s="23"/>
    </row>
    <row r="155438" spans="21:23" x14ac:dyDescent="0.25">
      <c r="U155438" s="23"/>
      <c r="V155438" s="23"/>
      <c r="W155438" s="23"/>
    </row>
    <row r="155439" spans="21:23" x14ac:dyDescent="0.25">
      <c r="U155439" s="23"/>
      <c r="V155439" s="23"/>
      <c r="W155439" s="23"/>
    </row>
    <row r="155440" spans="21:23" x14ac:dyDescent="0.25">
      <c r="U155440" s="23"/>
      <c r="V155440" s="23"/>
      <c r="W155440" s="23"/>
    </row>
    <row r="155441" spans="21:23" x14ac:dyDescent="0.25">
      <c r="U155441" s="23"/>
      <c r="V155441" s="23"/>
      <c r="W155441" s="23"/>
    </row>
    <row r="155442" spans="21:23" x14ac:dyDescent="0.25">
      <c r="U155442" s="23"/>
      <c r="V155442" s="23"/>
      <c r="W155442" s="23"/>
    </row>
    <row r="155443" spans="21:23" x14ac:dyDescent="0.25">
      <c r="U155443" s="23"/>
      <c r="V155443" s="23"/>
      <c r="W155443" s="23"/>
    </row>
    <row r="155444" spans="21:23" x14ac:dyDescent="0.25">
      <c r="U155444" s="23"/>
      <c r="V155444" s="23"/>
      <c r="W155444" s="23"/>
    </row>
    <row r="155445" spans="21:23" x14ac:dyDescent="0.25">
      <c r="U155445" s="23"/>
      <c r="V155445" s="23"/>
      <c r="W155445" s="23"/>
    </row>
    <row r="155446" spans="21:23" x14ac:dyDescent="0.25">
      <c r="U155446" s="23"/>
      <c r="V155446" s="23"/>
      <c r="W155446" s="23"/>
    </row>
    <row r="155447" spans="21:23" x14ac:dyDescent="0.25">
      <c r="U155447" s="23"/>
      <c r="V155447" s="23"/>
      <c r="W155447" s="23"/>
    </row>
    <row r="155448" spans="21:23" x14ac:dyDescent="0.25">
      <c r="U155448" s="23"/>
      <c r="V155448" s="23"/>
      <c r="W155448" s="23"/>
    </row>
    <row r="155449" spans="21:23" x14ac:dyDescent="0.25">
      <c r="U155449" s="23"/>
      <c r="V155449" s="23"/>
      <c r="W155449" s="23"/>
    </row>
    <row r="155450" spans="21:23" x14ac:dyDescent="0.25">
      <c r="U155450" s="23"/>
      <c r="V155450" s="23"/>
      <c r="W155450" s="23"/>
    </row>
    <row r="155451" spans="21:23" x14ac:dyDescent="0.25">
      <c r="U155451" s="23"/>
      <c r="V155451" s="23"/>
      <c r="W155451" s="23"/>
    </row>
    <row r="155452" spans="21:23" x14ac:dyDescent="0.25">
      <c r="U155452" s="23"/>
      <c r="V155452" s="23"/>
      <c r="W155452" s="23"/>
    </row>
    <row r="155453" spans="21:23" x14ac:dyDescent="0.25">
      <c r="U155453" s="23"/>
      <c r="V155453" s="23"/>
      <c r="W155453" s="23"/>
    </row>
    <row r="155454" spans="21:23" x14ac:dyDescent="0.25">
      <c r="U155454" s="23"/>
      <c r="V155454" s="23"/>
      <c r="W155454" s="23"/>
    </row>
    <row r="155455" spans="21:23" x14ac:dyDescent="0.25">
      <c r="U155455" s="23"/>
      <c r="V155455" s="23"/>
      <c r="W155455" s="23"/>
    </row>
    <row r="155456" spans="21:23" x14ac:dyDescent="0.25">
      <c r="U155456" s="23"/>
      <c r="V155456" s="23"/>
      <c r="W155456" s="23"/>
    </row>
    <row r="155457" spans="21:23" x14ac:dyDescent="0.25">
      <c r="U155457" s="23"/>
      <c r="V155457" s="23"/>
      <c r="W155457" s="23"/>
    </row>
    <row r="155458" spans="21:23" x14ac:dyDescent="0.25">
      <c r="U155458" s="23"/>
      <c r="V155458" s="23"/>
      <c r="W155458" s="23"/>
    </row>
    <row r="155459" spans="21:23" x14ac:dyDescent="0.25">
      <c r="U155459" s="23"/>
      <c r="V155459" s="23"/>
      <c r="W155459" s="23"/>
    </row>
    <row r="155460" spans="21:23" x14ac:dyDescent="0.25">
      <c r="U155460" s="23"/>
      <c r="V155460" s="23"/>
      <c r="W155460" s="23"/>
    </row>
    <row r="155461" spans="21:23" x14ac:dyDescent="0.25">
      <c r="U155461" s="23"/>
      <c r="V155461" s="23"/>
      <c r="W155461" s="23"/>
    </row>
    <row r="155462" spans="21:23" x14ac:dyDescent="0.25">
      <c r="U155462" s="23"/>
      <c r="V155462" s="23"/>
      <c r="W155462" s="23"/>
    </row>
    <row r="155463" spans="21:23" x14ac:dyDescent="0.25">
      <c r="U155463" s="23"/>
      <c r="V155463" s="23"/>
      <c r="W155463" s="23"/>
    </row>
    <row r="155464" spans="21:23" x14ac:dyDescent="0.25">
      <c r="U155464" s="23"/>
      <c r="V155464" s="23"/>
      <c r="W155464" s="23"/>
    </row>
    <row r="155465" spans="21:23" x14ac:dyDescent="0.25">
      <c r="U155465" s="23"/>
      <c r="V155465" s="23"/>
      <c r="W155465" s="23"/>
    </row>
    <row r="155466" spans="21:23" x14ac:dyDescent="0.25">
      <c r="U155466" s="23"/>
      <c r="V155466" s="23"/>
      <c r="W155466" s="23"/>
    </row>
    <row r="155467" spans="21:23" x14ac:dyDescent="0.25">
      <c r="U155467" s="23"/>
      <c r="V155467" s="23"/>
      <c r="W155467" s="23"/>
    </row>
    <row r="155468" spans="21:23" x14ac:dyDescent="0.25">
      <c r="U155468" s="23"/>
      <c r="V155468" s="23"/>
      <c r="W155468" s="23"/>
    </row>
    <row r="155469" spans="21:23" x14ac:dyDescent="0.25">
      <c r="U155469" s="23"/>
      <c r="V155469" s="23"/>
      <c r="W155469" s="23"/>
    </row>
    <row r="155470" spans="21:23" x14ac:dyDescent="0.25">
      <c r="U155470" s="23"/>
      <c r="V155470" s="23"/>
      <c r="W155470" s="23"/>
    </row>
    <row r="155471" spans="21:23" x14ac:dyDescent="0.25">
      <c r="U155471" s="23"/>
      <c r="V155471" s="23"/>
      <c r="W155471" s="23"/>
    </row>
    <row r="155472" spans="21:23" x14ac:dyDescent="0.25">
      <c r="U155472" s="23"/>
      <c r="V155472" s="23"/>
      <c r="W155472" s="23"/>
    </row>
    <row r="155473" spans="21:23" x14ac:dyDescent="0.25">
      <c r="U155473" s="23"/>
      <c r="V155473" s="23"/>
      <c r="W155473" s="23"/>
    </row>
    <row r="155474" spans="21:23" x14ac:dyDescent="0.25">
      <c r="U155474" s="23"/>
      <c r="V155474" s="23"/>
      <c r="W155474" s="23"/>
    </row>
    <row r="155475" spans="21:23" x14ac:dyDescent="0.25">
      <c r="U155475" s="23"/>
      <c r="V155475" s="23"/>
      <c r="W155475" s="23"/>
    </row>
    <row r="155476" spans="21:23" x14ac:dyDescent="0.25">
      <c r="U155476" s="23"/>
      <c r="V155476" s="23"/>
      <c r="W155476" s="23"/>
    </row>
    <row r="155477" spans="21:23" x14ac:dyDescent="0.25">
      <c r="U155477" s="23"/>
      <c r="V155477" s="23"/>
      <c r="W155477" s="23"/>
    </row>
    <row r="155478" spans="21:23" x14ac:dyDescent="0.25">
      <c r="U155478" s="23"/>
      <c r="V155478" s="23"/>
      <c r="W155478" s="23"/>
    </row>
    <row r="155479" spans="21:23" x14ac:dyDescent="0.25">
      <c r="U155479" s="23"/>
      <c r="V155479" s="23"/>
      <c r="W155479" s="23"/>
    </row>
    <row r="155480" spans="21:23" x14ac:dyDescent="0.25">
      <c r="U155480" s="23"/>
      <c r="V155480" s="23"/>
      <c r="W155480" s="23"/>
    </row>
    <row r="155481" spans="21:23" x14ac:dyDescent="0.25">
      <c r="U155481" s="23"/>
      <c r="V155481" s="23"/>
      <c r="W155481" s="23"/>
    </row>
    <row r="155482" spans="21:23" x14ac:dyDescent="0.25">
      <c r="U155482" s="23"/>
      <c r="V155482" s="23"/>
      <c r="W155482" s="23"/>
    </row>
    <row r="155483" spans="21:23" x14ac:dyDescent="0.25">
      <c r="U155483" s="23"/>
      <c r="V155483" s="23"/>
      <c r="W155483" s="23"/>
    </row>
    <row r="155484" spans="21:23" x14ac:dyDescent="0.25">
      <c r="U155484" s="23"/>
      <c r="V155484" s="23"/>
      <c r="W155484" s="23"/>
    </row>
    <row r="155485" spans="21:23" x14ac:dyDescent="0.25">
      <c r="U155485" s="23"/>
      <c r="V155485" s="23"/>
      <c r="W155485" s="23"/>
    </row>
    <row r="155486" spans="21:23" x14ac:dyDescent="0.25">
      <c r="U155486" s="23"/>
      <c r="V155486" s="23"/>
      <c r="W155486" s="23"/>
    </row>
    <row r="155487" spans="21:23" x14ac:dyDescent="0.25">
      <c r="U155487" s="23"/>
      <c r="V155487" s="23"/>
      <c r="W155487" s="23"/>
    </row>
    <row r="155488" spans="21:23" x14ac:dyDescent="0.25">
      <c r="U155488" s="23"/>
      <c r="V155488" s="23"/>
      <c r="W155488" s="23"/>
    </row>
    <row r="155489" spans="21:23" x14ac:dyDescent="0.25">
      <c r="U155489" s="23"/>
      <c r="V155489" s="23"/>
      <c r="W155489" s="23"/>
    </row>
    <row r="155490" spans="21:23" x14ac:dyDescent="0.25">
      <c r="U155490" s="23"/>
      <c r="V155490" s="23"/>
      <c r="W155490" s="23"/>
    </row>
    <row r="155491" spans="21:23" x14ac:dyDescent="0.25">
      <c r="U155491" s="23"/>
      <c r="V155491" s="23"/>
      <c r="W155491" s="23"/>
    </row>
    <row r="155492" spans="21:23" x14ac:dyDescent="0.25">
      <c r="U155492" s="23"/>
      <c r="V155492" s="23"/>
      <c r="W155492" s="23"/>
    </row>
    <row r="155493" spans="21:23" x14ac:dyDescent="0.25">
      <c r="U155493" s="23"/>
      <c r="V155493" s="23"/>
      <c r="W155493" s="23"/>
    </row>
    <row r="155494" spans="21:23" x14ac:dyDescent="0.25">
      <c r="U155494" s="23"/>
      <c r="V155494" s="23"/>
      <c r="W155494" s="23"/>
    </row>
    <row r="155495" spans="21:23" x14ac:dyDescent="0.25">
      <c r="U155495" s="23"/>
      <c r="V155495" s="23"/>
      <c r="W155495" s="23"/>
    </row>
    <row r="155496" spans="21:23" x14ac:dyDescent="0.25">
      <c r="U155496" s="23"/>
      <c r="V155496" s="23"/>
      <c r="W155496" s="23"/>
    </row>
    <row r="155497" spans="21:23" x14ac:dyDescent="0.25">
      <c r="U155497" s="23"/>
      <c r="V155497" s="23"/>
      <c r="W155497" s="23"/>
    </row>
    <row r="155498" spans="21:23" x14ac:dyDescent="0.25">
      <c r="U155498" s="23"/>
      <c r="V155498" s="23"/>
      <c r="W155498" s="23"/>
    </row>
    <row r="155499" spans="21:23" x14ac:dyDescent="0.25">
      <c r="U155499" s="23"/>
      <c r="V155499" s="23"/>
      <c r="W155499" s="23"/>
    </row>
    <row r="155500" spans="21:23" x14ac:dyDescent="0.25">
      <c r="U155500" s="23"/>
      <c r="V155500" s="23"/>
      <c r="W155500" s="23"/>
    </row>
    <row r="155501" spans="21:23" x14ac:dyDescent="0.25">
      <c r="U155501" s="23"/>
      <c r="V155501" s="23"/>
      <c r="W155501" s="23"/>
    </row>
    <row r="155502" spans="21:23" x14ac:dyDescent="0.25">
      <c r="U155502" s="23"/>
      <c r="V155502" s="23"/>
      <c r="W155502" s="23"/>
    </row>
    <row r="155503" spans="21:23" x14ac:dyDescent="0.25">
      <c r="U155503" s="23"/>
      <c r="V155503" s="23"/>
      <c r="W155503" s="23"/>
    </row>
    <row r="155504" spans="21:23" x14ac:dyDescent="0.25">
      <c r="U155504" s="23"/>
      <c r="V155504" s="23"/>
      <c r="W155504" s="23"/>
    </row>
    <row r="155505" spans="21:23" x14ac:dyDescent="0.25">
      <c r="U155505" s="23"/>
      <c r="V155505" s="23"/>
      <c r="W155505" s="23"/>
    </row>
    <row r="155506" spans="21:23" x14ac:dyDescent="0.25">
      <c r="U155506" s="23"/>
      <c r="V155506" s="23"/>
      <c r="W155506" s="23"/>
    </row>
    <row r="155507" spans="21:23" x14ac:dyDescent="0.25">
      <c r="U155507" s="23"/>
      <c r="V155507" s="23"/>
      <c r="W155507" s="23"/>
    </row>
    <row r="155508" spans="21:23" x14ac:dyDescent="0.25">
      <c r="U155508" s="23"/>
      <c r="V155508" s="23"/>
      <c r="W155508" s="23"/>
    </row>
    <row r="155509" spans="21:23" x14ac:dyDescent="0.25">
      <c r="U155509" s="23"/>
      <c r="V155509" s="23"/>
      <c r="W155509" s="23"/>
    </row>
    <row r="155510" spans="21:23" x14ac:dyDescent="0.25">
      <c r="U155510" s="23"/>
      <c r="V155510" s="23"/>
      <c r="W155510" s="23"/>
    </row>
    <row r="155511" spans="21:23" x14ac:dyDescent="0.25">
      <c r="U155511" s="23"/>
      <c r="V155511" s="23"/>
      <c r="W155511" s="23"/>
    </row>
    <row r="155512" spans="21:23" x14ac:dyDescent="0.25">
      <c r="U155512" s="23"/>
      <c r="V155512" s="23"/>
      <c r="W155512" s="23"/>
    </row>
    <row r="155513" spans="21:23" x14ac:dyDescent="0.25">
      <c r="U155513" s="23"/>
      <c r="V155513" s="23"/>
      <c r="W155513" s="23"/>
    </row>
    <row r="155514" spans="21:23" x14ac:dyDescent="0.25">
      <c r="U155514" s="23"/>
      <c r="V155514" s="23"/>
      <c r="W155514" s="23"/>
    </row>
    <row r="155515" spans="21:23" x14ac:dyDescent="0.25">
      <c r="U155515" s="23"/>
      <c r="V155515" s="23"/>
      <c r="W155515" s="23"/>
    </row>
    <row r="155516" spans="21:23" x14ac:dyDescent="0.25">
      <c r="U155516" s="23"/>
      <c r="V155516" s="23"/>
      <c r="W155516" s="23"/>
    </row>
    <row r="155517" spans="21:23" x14ac:dyDescent="0.25">
      <c r="U155517" s="23"/>
      <c r="V155517" s="23"/>
      <c r="W155517" s="23"/>
    </row>
    <row r="155518" spans="21:23" x14ac:dyDescent="0.25">
      <c r="U155518" s="23"/>
      <c r="V155518" s="23"/>
      <c r="W155518" s="23"/>
    </row>
    <row r="155519" spans="21:23" x14ac:dyDescent="0.25">
      <c r="U155519" s="23"/>
      <c r="V155519" s="23"/>
      <c r="W155519" s="23"/>
    </row>
    <row r="155520" spans="21:23" x14ac:dyDescent="0.25">
      <c r="U155520" s="23"/>
      <c r="V155520" s="23"/>
      <c r="W155520" s="23"/>
    </row>
    <row r="155521" spans="21:23" x14ac:dyDescent="0.25">
      <c r="U155521" s="23"/>
      <c r="V155521" s="23"/>
      <c r="W155521" s="23"/>
    </row>
    <row r="155522" spans="21:23" x14ac:dyDescent="0.25">
      <c r="U155522" s="23"/>
      <c r="V155522" s="23"/>
      <c r="W155522" s="23"/>
    </row>
    <row r="155523" spans="21:23" x14ac:dyDescent="0.25">
      <c r="U155523" s="23"/>
      <c r="V155523" s="23"/>
      <c r="W155523" s="23"/>
    </row>
    <row r="155524" spans="21:23" x14ac:dyDescent="0.25">
      <c r="U155524" s="23"/>
      <c r="V155524" s="23"/>
      <c r="W155524" s="23"/>
    </row>
    <row r="155525" spans="21:23" x14ac:dyDescent="0.25">
      <c r="U155525" s="23"/>
      <c r="V155525" s="23"/>
      <c r="W155525" s="23"/>
    </row>
    <row r="155526" spans="21:23" x14ac:dyDescent="0.25">
      <c r="U155526" s="23"/>
      <c r="V155526" s="23"/>
      <c r="W155526" s="23"/>
    </row>
    <row r="155527" spans="21:23" x14ac:dyDescent="0.25">
      <c r="U155527" s="23"/>
      <c r="V155527" s="23"/>
      <c r="W155527" s="23"/>
    </row>
    <row r="155528" spans="21:23" x14ac:dyDescent="0.25">
      <c r="U155528" s="23"/>
      <c r="V155528" s="23"/>
      <c r="W155528" s="23"/>
    </row>
    <row r="155529" spans="21:23" x14ac:dyDescent="0.25">
      <c r="U155529" s="23"/>
      <c r="V155529" s="23"/>
      <c r="W155529" s="23"/>
    </row>
    <row r="155530" spans="21:23" x14ac:dyDescent="0.25">
      <c r="U155530" s="23"/>
      <c r="V155530" s="23"/>
      <c r="W155530" s="23"/>
    </row>
    <row r="155531" spans="21:23" x14ac:dyDescent="0.25">
      <c r="U155531" s="23"/>
      <c r="V155531" s="23"/>
      <c r="W155531" s="23"/>
    </row>
    <row r="155532" spans="21:23" x14ac:dyDescent="0.25">
      <c r="U155532" s="23"/>
      <c r="V155532" s="23"/>
      <c r="W155532" s="23"/>
    </row>
    <row r="155533" spans="21:23" x14ac:dyDescent="0.25">
      <c r="U155533" s="23"/>
      <c r="V155533" s="23"/>
      <c r="W155533" s="23"/>
    </row>
    <row r="155534" spans="21:23" x14ac:dyDescent="0.25">
      <c r="U155534" s="23"/>
      <c r="V155534" s="23"/>
      <c r="W155534" s="23"/>
    </row>
    <row r="155535" spans="21:23" x14ac:dyDescent="0.25">
      <c r="U155535" s="23"/>
      <c r="V155535" s="23"/>
      <c r="W155535" s="23"/>
    </row>
    <row r="155536" spans="21:23" x14ac:dyDescent="0.25">
      <c r="U155536" s="23"/>
      <c r="V155536" s="23"/>
      <c r="W155536" s="23"/>
    </row>
    <row r="155537" spans="21:23" x14ac:dyDescent="0.25">
      <c r="U155537" s="23"/>
      <c r="V155537" s="23"/>
      <c r="W155537" s="23"/>
    </row>
    <row r="155538" spans="21:23" x14ac:dyDescent="0.25">
      <c r="U155538" s="23"/>
      <c r="V155538" s="23"/>
      <c r="W155538" s="23"/>
    </row>
    <row r="155539" spans="21:23" x14ac:dyDescent="0.25">
      <c r="U155539" s="23"/>
      <c r="V155539" s="23"/>
      <c r="W155539" s="23"/>
    </row>
    <row r="155540" spans="21:23" x14ac:dyDescent="0.25">
      <c r="U155540" s="23"/>
      <c r="V155540" s="23"/>
      <c r="W155540" s="23"/>
    </row>
    <row r="155541" spans="21:23" x14ac:dyDescent="0.25">
      <c r="U155541" s="23"/>
      <c r="V155541" s="23"/>
      <c r="W155541" s="23"/>
    </row>
    <row r="155542" spans="21:23" x14ac:dyDescent="0.25">
      <c r="U155542" s="23"/>
      <c r="V155542" s="23"/>
      <c r="W155542" s="23"/>
    </row>
    <row r="155543" spans="21:23" x14ac:dyDescent="0.25">
      <c r="U155543" s="23"/>
      <c r="V155543" s="23"/>
      <c r="W155543" s="23"/>
    </row>
    <row r="155544" spans="21:23" x14ac:dyDescent="0.25">
      <c r="U155544" s="23"/>
      <c r="V155544" s="23"/>
      <c r="W155544" s="23"/>
    </row>
    <row r="155545" spans="21:23" x14ac:dyDescent="0.25">
      <c r="U155545" s="23"/>
      <c r="V155545" s="23"/>
      <c r="W155545" s="23"/>
    </row>
    <row r="155546" spans="21:23" x14ac:dyDescent="0.25">
      <c r="U155546" s="23"/>
      <c r="V155546" s="23"/>
      <c r="W155546" s="23"/>
    </row>
    <row r="155547" spans="21:23" x14ac:dyDescent="0.25">
      <c r="U155547" s="23"/>
      <c r="V155547" s="23"/>
      <c r="W155547" s="23"/>
    </row>
    <row r="155548" spans="21:23" x14ac:dyDescent="0.25">
      <c r="U155548" s="23"/>
      <c r="V155548" s="23"/>
      <c r="W155548" s="23"/>
    </row>
    <row r="155549" spans="21:23" x14ac:dyDescent="0.25">
      <c r="U155549" s="23"/>
      <c r="V155549" s="23"/>
      <c r="W155549" s="23"/>
    </row>
    <row r="155550" spans="21:23" x14ac:dyDescent="0.25">
      <c r="U155550" s="23"/>
      <c r="V155550" s="23"/>
      <c r="W155550" s="23"/>
    </row>
    <row r="155551" spans="21:23" x14ac:dyDescent="0.25">
      <c r="U155551" s="23"/>
      <c r="V155551" s="23"/>
      <c r="W155551" s="23"/>
    </row>
    <row r="155552" spans="21:23" x14ac:dyDescent="0.25">
      <c r="U155552" s="23"/>
      <c r="V155552" s="23"/>
      <c r="W155552" s="23"/>
    </row>
    <row r="155553" spans="21:23" x14ac:dyDescent="0.25">
      <c r="U155553" s="23"/>
      <c r="V155553" s="23"/>
      <c r="W155553" s="23"/>
    </row>
    <row r="155554" spans="21:23" x14ac:dyDescent="0.25">
      <c r="U155554" s="23"/>
      <c r="V155554" s="23"/>
      <c r="W155554" s="23"/>
    </row>
    <row r="155555" spans="21:23" x14ac:dyDescent="0.25">
      <c r="U155555" s="23"/>
      <c r="V155555" s="23"/>
      <c r="W155555" s="23"/>
    </row>
    <row r="155556" spans="21:23" x14ac:dyDescent="0.25">
      <c r="U155556" s="23"/>
      <c r="V155556" s="23"/>
      <c r="W155556" s="23"/>
    </row>
    <row r="155557" spans="21:23" x14ac:dyDescent="0.25">
      <c r="U155557" s="23"/>
      <c r="V155557" s="23"/>
      <c r="W155557" s="23"/>
    </row>
    <row r="155558" spans="21:23" x14ac:dyDescent="0.25">
      <c r="U155558" s="23"/>
      <c r="V155558" s="23"/>
      <c r="W155558" s="23"/>
    </row>
    <row r="155559" spans="21:23" x14ac:dyDescent="0.25">
      <c r="U155559" s="23"/>
      <c r="V155559" s="23"/>
      <c r="W155559" s="23"/>
    </row>
    <row r="155560" spans="21:23" x14ac:dyDescent="0.25">
      <c r="U155560" s="23"/>
      <c r="V155560" s="23"/>
      <c r="W155560" s="23"/>
    </row>
    <row r="155561" spans="21:23" x14ac:dyDescent="0.25">
      <c r="U155561" s="23"/>
      <c r="V155561" s="23"/>
      <c r="W155561" s="23"/>
    </row>
    <row r="155562" spans="21:23" x14ac:dyDescent="0.25">
      <c r="U155562" s="23"/>
      <c r="V155562" s="23"/>
      <c r="W155562" s="23"/>
    </row>
    <row r="155563" spans="21:23" x14ac:dyDescent="0.25">
      <c r="U155563" s="23"/>
      <c r="V155563" s="23"/>
      <c r="W155563" s="23"/>
    </row>
    <row r="155564" spans="21:23" x14ac:dyDescent="0.25">
      <c r="U155564" s="23"/>
      <c r="V155564" s="23"/>
      <c r="W155564" s="23"/>
    </row>
    <row r="155565" spans="21:23" x14ac:dyDescent="0.25">
      <c r="U155565" s="23"/>
      <c r="V155565" s="23"/>
      <c r="W155565" s="23"/>
    </row>
    <row r="155566" spans="21:23" x14ac:dyDescent="0.25">
      <c r="U155566" s="23"/>
      <c r="V155566" s="23"/>
      <c r="W155566" s="23"/>
    </row>
    <row r="155567" spans="21:23" x14ac:dyDescent="0.25">
      <c r="U155567" s="23"/>
      <c r="V155567" s="23"/>
      <c r="W155567" s="23"/>
    </row>
    <row r="155568" spans="21:23" x14ac:dyDescent="0.25">
      <c r="U155568" s="23"/>
      <c r="V155568" s="23"/>
      <c r="W155568" s="23"/>
    </row>
    <row r="155569" spans="21:23" x14ac:dyDescent="0.25">
      <c r="U155569" s="23"/>
      <c r="V155569" s="23"/>
      <c r="W155569" s="23"/>
    </row>
    <row r="155570" spans="21:23" x14ac:dyDescent="0.25">
      <c r="U155570" s="23"/>
      <c r="V155570" s="23"/>
      <c r="W155570" s="23"/>
    </row>
    <row r="155571" spans="21:23" x14ac:dyDescent="0.25">
      <c r="U155571" s="23"/>
      <c r="V155571" s="23"/>
      <c r="W155571" s="23"/>
    </row>
    <row r="155572" spans="21:23" x14ac:dyDescent="0.25">
      <c r="U155572" s="23"/>
      <c r="V155572" s="23"/>
      <c r="W155572" s="23"/>
    </row>
    <row r="155573" spans="21:23" x14ac:dyDescent="0.25">
      <c r="U155573" s="23"/>
      <c r="V155573" s="23"/>
      <c r="W155573" s="23"/>
    </row>
    <row r="155574" spans="21:23" x14ac:dyDescent="0.25">
      <c r="U155574" s="23"/>
      <c r="V155574" s="23"/>
      <c r="W155574" s="23"/>
    </row>
    <row r="155575" spans="21:23" x14ac:dyDescent="0.25">
      <c r="U155575" s="23"/>
      <c r="V155575" s="23"/>
      <c r="W155575" s="23"/>
    </row>
    <row r="155576" spans="21:23" x14ac:dyDescent="0.25">
      <c r="U155576" s="23"/>
      <c r="V155576" s="23"/>
      <c r="W155576" s="23"/>
    </row>
    <row r="155577" spans="21:23" x14ac:dyDescent="0.25">
      <c r="U155577" s="23"/>
      <c r="V155577" s="23"/>
      <c r="W155577" s="23"/>
    </row>
    <row r="155578" spans="21:23" x14ac:dyDescent="0.25">
      <c r="U155578" s="23"/>
      <c r="V155578" s="23"/>
      <c r="W155578" s="23"/>
    </row>
    <row r="155579" spans="21:23" x14ac:dyDescent="0.25">
      <c r="U155579" s="23"/>
      <c r="V155579" s="23"/>
      <c r="W155579" s="23"/>
    </row>
    <row r="155580" spans="21:23" x14ac:dyDescent="0.25">
      <c r="U155580" s="23"/>
      <c r="V155580" s="23"/>
      <c r="W155580" s="23"/>
    </row>
    <row r="155581" spans="21:23" x14ac:dyDescent="0.25">
      <c r="U155581" s="23"/>
      <c r="V155581" s="23"/>
      <c r="W155581" s="23"/>
    </row>
    <row r="155582" spans="21:23" x14ac:dyDescent="0.25">
      <c r="U155582" s="23"/>
      <c r="V155582" s="23"/>
      <c r="W155582" s="23"/>
    </row>
    <row r="155583" spans="21:23" x14ac:dyDescent="0.25">
      <c r="U155583" s="23"/>
      <c r="V155583" s="23"/>
      <c r="W155583" s="23"/>
    </row>
    <row r="155584" spans="21:23" x14ac:dyDescent="0.25">
      <c r="U155584" s="23"/>
      <c r="V155584" s="23"/>
      <c r="W155584" s="23"/>
    </row>
    <row r="155585" spans="21:23" x14ac:dyDescent="0.25">
      <c r="U155585" s="23"/>
      <c r="V155585" s="23"/>
      <c r="W155585" s="23"/>
    </row>
    <row r="155586" spans="21:23" x14ac:dyDescent="0.25">
      <c r="U155586" s="23"/>
      <c r="V155586" s="23"/>
      <c r="W155586" s="23"/>
    </row>
    <row r="155587" spans="21:23" x14ac:dyDescent="0.25">
      <c r="U155587" s="23"/>
      <c r="V155587" s="23"/>
      <c r="W155587" s="23"/>
    </row>
    <row r="155588" spans="21:23" x14ac:dyDescent="0.25">
      <c r="U155588" s="23"/>
      <c r="V155588" s="23"/>
      <c r="W155588" s="23"/>
    </row>
    <row r="155589" spans="21:23" x14ac:dyDescent="0.25">
      <c r="U155589" s="23"/>
      <c r="V155589" s="23"/>
      <c r="W155589" s="23"/>
    </row>
    <row r="155590" spans="21:23" x14ac:dyDescent="0.25">
      <c r="U155590" s="23"/>
      <c r="V155590" s="23"/>
      <c r="W155590" s="23"/>
    </row>
    <row r="155591" spans="21:23" x14ac:dyDescent="0.25">
      <c r="U155591" s="23"/>
      <c r="V155591" s="23"/>
      <c r="W155591" s="23"/>
    </row>
    <row r="155592" spans="21:23" x14ac:dyDescent="0.25">
      <c r="U155592" s="23"/>
      <c r="V155592" s="23"/>
      <c r="W155592" s="23"/>
    </row>
    <row r="155593" spans="21:23" x14ac:dyDescent="0.25">
      <c r="U155593" s="23"/>
      <c r="V155593" s="23"/>
      <c r="W155593" s="23"/>
    </row>
    <row r="155594" spans="21:23" x14ac:dyDescent="0.25">
      <c r="U155594" s="23"/>
      <c r="V155594" s="23"/>
      <c r="W155594" s="23"/>
    </row>
    <row r="155595" spans="21:23" x14ac:dyDescent="0.25">
      <c r="U155595" s="23"/>
      <c r="V155595" s="23"/>
      <c r="W155595" s="23"/>
    </row>
    <row r="155596" spans="21:23" x14ac:dyDescent="0.25">
      <c r="U155596" s="23"/>
      <c r="V155596" s="23"/>
      <c r="W155596" s="23"/>
    </row>
    <row r="155597" spans="21:23" x14ac:dyDescent="0.25">
      <c r="U155597" s="23"/>
      <c r="V155597" s="23"/>
      <c r="W155597" s="23"/>
    </row>
    <row r="155598" spans="21:23" x14ac:dyDescent="0.25">
      <c r="U155598" s="23"/>
      <c r="V155598" s="23"/>
      <c r="W155598" s="23"/>
    </row>
    <row r="155599" spans="21:23" x14ac:dyDescent="0.25">
      <c r="U155599" s="23"/>
      <c r="V155599" s="23"/>
      <c r="W155599" s="23"/>
    </row>
    <row r="155600" spans="21:23" x14ac:dyDescent="0.25">
      <c r="U155600" s="23"/>
      <c r="V155600" s="23"/>
      <c r="W155600" s="23"/>
    </row>
    <row r="155601" spans="21:23" x14ac:dyDescent="0.25">
      <c r="U155601" s="23"/>
      <c r="V155601" s="23"/>
      <c r="W155601" s="23"/>
    </row>
    <row r="155602" spans="21:23" x14ac:dyDescent="0.25">
      <c r="U155602" s="23"/>
      <c r="V155602" s="23"/>
      <c r="W155602" s="23"/>
    </row>
    <row r="155603" spans="21:23" x14ac:dyDescent="0.25">
      <c r="U155603" s="23"/>
      <c r="V155603" s="23"/>
      <c r="W155603" s="23"/>
    </row>
    <row r="155604" spans="21:23" x14ac:dyDescent="0.25">
      <c r="U155604" s="23"/>
      <c r="V155604" s="23"/>
      <c r="W155604" s="23"/>
    </row>
    <row r="155605" spans="21:23" x14ac:dyDescent="0.25">
      <c r="U155605" s="23"/>
      <c r="V155605" s="23"/>
      <c r="W155605" s="23"/>
    </row>
    <row r="155606" spans="21:23" x14ac:dyDescent="0.25">
      <c r="U155606" s="23"/>
      <c r="V155606" s="23"/>
      <c r="W155606" s="23"/>
    </row>
    <row r="155607" spans="21:23" x14ac:dyDescent="0.25">
      <c r="U155607" s="23"/>
      <c r="V155607" s="23"/>
      <c r="W155607" s="23"/>
    </row>
    <row r="155608" spans="21:23" x14ac:dyDescent="0.25">
      <c r="U155608" s="23"/>
      <c r="V155608" s="23"/>
      <c r="W155608" s="23"/>
    </row>
    <row r="155609" spans="21:23" x14ac:dyDescent="0.25">
      <c r="U155609" s="23"/>
      <c r="V155609" s="23"/>
      <c r="W155609" s="23"/>
    </row>
    <row r="155610" spans="21:23" x14ac:dyDescent="0.25">
      <c r="U155610" s="23"/>
      <c r="V155610" s="23"/>
      <c r="W155610" s="23"/>
    </row>
    <row r="155611" spans="21:23" x14ac:dyDescent="0.25">
      <c r="U155611" s="23"/>
      <c r="V155611" s="23"/>
      <c r="W155611" s="23"/>
    </row>
    <row r="155612" spans="21:23" x14ac:dyDescent="0.25">
      <c r="U155612" s="23"/>
      <c r="V155612" s="23"/>
      <c r="W155612" s="23"/>
    </row>
    <row r="155613" spans="21:23" x14ac:dyDescent="0.25">
      <c r="U155613" s="23"/>
      <c r="V155613" s="23"/>
      <c r="W155613" s="23"/>
    </row>
    <row r="155614" spans="21:23" x14ac:dyDescent="0.25">
      <c r="U155614" s="23"/>
      <c r="V155614" s="23"/>
      <c r="W155614" s="23"/>
    </row>
    <row r="155615" spans="21:23" x14ac:dyDescent="0.25">
      <c r="U155615" s="23"/>
      <c r="V155615" s="23"/>
      <c r="W155615" s="23"/>
    </row>
    <row r="155616" spans="21:23" x14ac:dyDescent="0.25">
      <c r="U155616" s="23"/>
      <c r="V155616" s="23"/>
      <c r="W155616" s="23"/>
    </row>
    <row r="155617" spans="21:23" x14ac:dyDescent="0.25">
      <c r="U155617" s="23"/>
      <c r="V155617" s="23"/>
      <c r="W155617" s="23"/>
    </row>
    <row r="155618" spans="21:23" x14ac:dyDescent="0.25">
      <c r="U155618" s="23"/>
      <c r="V155618" s="23"/>
      <c r="W155618" s="23"/>
    </row>
    <row r="155619" spans="21:23" x14ac:dyDescent="0.25">
      <c r="U155619" s="23"/>
      <c r="V155619" s="23"/>
      <c r="W155619" s="23"/>
    </row>
    <row r="155620" spans="21:23" x14ac:dyDescent="0.25">
      <c r="U155620" s="23"/>
      <c r="V155620" s="23"/>
      <c r="W155620" s="23"/>
    </row>
    <row r="155621" spans="21:23" x14ac:dyDescent="0.25">
      <c r="U155621" s="23"/>
      <c r="V155621" s="23"/>
      <c r="W155621" s="23"/>
    </row>
    <row r="155622" spans="21:23" x14ac:dyDescent="0.25">
      <c r="U155622" s="23"/>
      <c r="V155622" s="23"/>
      <c r="W155622" s="23"/>
    </row>
    <row r="155623" spans="21:23" x14ac:dyDescent="0.25">
      <c r="U155623" s="23"/>
      <c r="V155623" s="23"/>
      <c r="W155623" s="23"/>
    </row>
    <row r="155624" spans="21:23" x14ac:dyDescent="0.25">
      <c r="U155624" s="23"/>
      <c r="V155624" s="23"/>
      <c r="W155624" s="23"/>
    </row>
    <row r="155625" spans="21:23" x14ac:dyDescent="0.25">
      <c r="U155625" s="23"/>
      <c r="V155625" s="23"/>
      <c r="W155625" s="23"/>
    </row>
    <row r="155626" spans="21:23" x14ac:dyDescent="0.25">
      <c r="U155626" s="23"/>
      <c r="V155626" s="23"/>
      <c r="W155626" s="23"/>
    </row>
    <row r="155627" spans="21:23" x14ac:dyDescent="0.25">
      <c r="U155627" s="23"/>
      <c r="V155627" s="23"/>
      <c r="W155627" s="23"/>
    </row>
    <row r="155628" spans="21:23" x14ac:dyDescent="0.25">
      <c r="U155628" s="23"/>
      <c r="V155628" s="23"/>
      <c r="W155628" s="23"/>
    </row>
    <row r="155629" spans="21:23" x14ac:dyDescent="0.25">
      <c r="U155629" s="23"/>
      <c r="V155629" s="23"/>
      <c r="W155629" s="23"/>
    </row>
    <row r="155630" spans="21:23" x14ac:dyDescent="0.25">
      <c r="U155630" s="23"/>
      <c r="V155630" s="23"/>
      <c r="W155630" s="23"/>
    </row>
    <row r="155631" spans="21:23" x14ac:dyDescent="0.25">
      <c r="U155631" s="23"/>
      <c r="V155631" s="23"/>
      <c r="W155631" s="23"/>
    </row>
    <row r="155632" spans="21:23" x14ac:dyDescent="0.25">
      <c r="U155632" s="23"/>
      <c r="V155632" s="23"/>
      <c r="W155632" s="23"/>
    </row>
    <row r="155633" spans="21:23" x14ac:dyDescent="0.25">
      <c r="U155633" s="23"/>
      <c r="V155633" s="23"/>
      <c r="W155633" s="23"/>
    </row>
    <row r="155634" spans="21:23" x14ac:dyDescent="0.25">
      <c r="U155634" s="23"/>
      <c r="V155634" s="23"/>
      <c r="W155634" s="23"/>
    </row>
    <row r="155635" spans="21:23" x14ac:dyDescent="0.25">
      <c r="U155635" s="23"/>
      <c r="V155635" s="23"/>
      <c r="W155635" s="23"/>
    </row>
    <row r="155636" spans="21:23" x14ac:dyDescent="0.25">
      <c r="U155636" s="23"/>
      <c r="V155636" s="23"/>
      <c r="W155636" s="23"/>
    </row>
    <row r="155637" spans="21:23" x14ac:dyDescent="0.25">
      <c r="U155637" s="23"/>
      <c r="V155637" s="23"/>
      <c r="W155637" s="23"/>
    </row>
    <row r="155638" spans="21:23" x14ac:dyDescent="0.25">
      <c r="U155638" s="23"/>
      <c r="V155638" s="23"/>
      <c r="W155638" s="23"/>
    </row>
    <row r="155639" spans="21:23" x14ac:dyDescent="0.25">
      <c r="U155639" s="23"/>
      <c r="V155639" s="23"/>
      <c r="W155639" s="23"/>
    </row>
    <row r="155640" spans="21:23" x14ac:dyDescent="0.25">
      <c r="U155640" s="23"/>
      <c r="V155640" s="23"/>
      <c r="W155640" s="23"/>
    </row>
    <row r="155641" spans="21:23" x14ac:dyDescent="0.25">
      <c r="U155641" s="23"/>
      <c r="V155641" s="23"/>
      <c r="W155641" s="23"/>
    </row>
    <row r="155642" spans="21:23" x14ac:dyDescent="0.25">
      <c r="U155642" s="23"/>
      <c r="V155642" s="23"/>
      <c r="W155642" s="23"/>
    </row>
    <row r="155643" spans="21:23" x14ac:dyDescent="0.25">
      <c r="U155643" s="23"/>
      <c r="V155643" s="23"/>
      <c r="W155643" s="23"/>
    </row>
    <row r="155644" spans="21:23" x14ac:dyDescent="0.25">
      <c r="U155644" s="23"/>
      <c r="V155644" s="23"/>
      <c r="W155644" s="23"/>
    </row>
    <row r="155645" spans="21:23" x14ac:dyDescent="0.25">
      <c r="U155645" s="23"/>
      <c r="V155645" s="23"/>
      <c r="W155645" s="23"/>
    </row>
    <row r="155646" spans="21:23" x14ac:dyDescent="0.25">
      <c r="U155646" s="23"/>
      <c r="V155646" s="23"/>
      <c r="W155646" s="23"/>
    </row>
    <row r="155647" spans="21:23" x14ac:dyDescent="0.25">
      <c r="U155647" s="23"/>
      <c r="V155647" s="23"/>
      <c r="W155647" s="23"/>
    </row>
    <row r="155648" spans="21:23" x14ac:dyDescent="0.25">
      <c r="U155648" s="23"/>
      <c r="V155648" s="23"/>
      <c r="W155648" s="23"/>
    </row>
    <row r="155649" spans="21:23" x14ac:dyDescent="0.25">
      <c r="U155649" s="23"/>
      <c r="V155649" s="23"/>
      <c r="W155649" s="23"/>
    </row>
    <row r="155650" spans="21:23" x14ac:dyDescent="0.25">
      <c r="U155650" s="23"/>
      <c r="V155650" s="23"/>
      <c r="W155650" s="23"/>
    </row>
    <row r="155651" spans="21:23" x14ac:dyDescent="0.25">
      <c r="U155651" s="23"/>
      <c r="V155651" s="23"/>
      <c r="W155651" s="23"/>
    </row>
    <row r="155652" spans="21:23" x14ac:dyDescent="0.25">
      <c r="U155652" s="23"/>
      <c r="V155652" s="23"/>
      <c r="W155652" s="23"/>
    </row>
    <row r="155653" spans="21:23" x14ac:dyDescent="0.25">
      <c r="U155653" s="23"/>
      <c r="V155653" s="23"/>
      <c r="W155653" s="23"/>
    </row>
    <row r="155654" spans="21:23" x14ac:dyDescent="0.25">
      <c r="U155654" s="23"/>
      <c r="V155654" s="23"/>
      <c r="W155654" s="23"/>
    </row>
    <row r="155655" spans="21:23" x14ac:dyDescent="0.25">
      <c r="U155655" s="23"/>
      <c r="V155655" s="23"/>
      <c r="W155655" s="23"/>
    </row>
    <row r="155656" spans="21:23" x14ac:dyDescent="0.25">
      <c r="U155656" s="23"/>
      <c r="V155656" s="23"/>
      <c r="W155656" s="23"/>
    </row>
    <row r="155657" spans="21:23" x14ac:dyDescent="0.25">
      <c r="U155657" s="23"/>
      <c r="V155657" s="23"/>
      <c r="W155657" s="23"/>
    </row>
    <row r="155658" spans="21:23" x14ac:dyDescent="0.25">
      <c r="U155658" s="23"/>
      <c r="V155658" s="23"/>
      <c r="W155658" s="23"/>
    </row>
    <row r="155659" spans="21:23" x14ac:dyDescent="0.25">
      <c r="U155659" s="23"/>
      <c r="V155659" s="23"/>
      <c r="W155659" s="23"/>
    </row>
    <row r="155660" spans="21:23" x14ac:dyDescent="0.25">
      <c r="U155660" s="23"/>
      <c r="V155660" s="23"/>
      <c r="W155660" s="23"/>
    </row>
    <row r="155661" spans="21:23" x14ac:dyDescent="0.25">
      <c r="U155661" s="23"/>
      <c r="V155661" s="23"/>
      <c r="W155661" s="23"/>
    </row>
    <row r="155662" spans="21:23" x14ac:dyDescent="0.25">
      <c r="U155662" s="23"/>
      <c r="V155662" s="23"/>
      <c r="W155662" s="23"/>
    </row>
    <row r="155663" spans="21:23" x14ac:dyDescent="0.25">
      <c r="U155663" s="23"/>
      <c r="V155663" s="23"/>
      <c r="W155663" s="23"/>
    </row>
    <row r="155664" spans="21:23" x14ac:dyDescent="0.25">
      <c r="U155664" s="23"/>
      <c r="V155664" s="23"/>
      <c r="W155664" s="23"/>
    </row>
    <row r="155665" spans="21:23" x14ac:dyDescent="0.25">
      <c r="U155665" s="23"/>
      <c r="V155665" s="23"/>
      <c r="W155665" s="23"/>
    </row>
    <row r="155666" spans="21:23" x14ac:dyDescent="0.25">
      <c r="U155666" s="23"/>
      <c r="V155666" s="23"/>
      <c r="W155666" s="23"/>
    </row>
    <row r="155667" spans="21:23" x14ac:dyDescent="0.25">
      <c r="U155667" s="23"/>
      <c r="V155667" s="23"/>
      <c r="W155667" s="23"/>
    </row>
    <row r="155668" spans="21:23" x14ac:dyDescent="0.25">
      <c r="U155668" s="23"/>
      <c r="V155668" s="23"/>
      <c r="W155668" s="23"/>
    </row>
    <row r="155669" spans="21:23" x14ac:dyDescent="0.25">
      <c r="U155669" s="23"/>
      <c r="V155669" s="23"/>
      <c r="W155669" s="23"/>
    </row>
    <row r="155670" spans="21:23" x14ac:dyDescent="0.25">
      <c r="U155670" s="23"/>
      <c r="V155670" s="23"/>
      <c r="W155670" s="23"/>
    </row>
    <row r="155671" spans="21:23" x14ac:dyDescent="0.25">
      <c r="U155671" s="23"/>
      <c r="V155671" s="23"/>
      <c r="W155671" s="23"/>
    </row>
    <row r="155672" spans="21:23" x14ac:dyDescent="0.25">
      <c r="U155672" s="23"/>
      <c r="V155672" s="23"/>
      <c r="W155672" s="23"/>
    </row>
    <row r="155673" spans="21:23" x14ac:dyDescent="0.25">
      <c r="U155673" s="23"/>
      <c r="V155673" s="23"/>
      <c r="W155673" s="23"/>
    </row>
    <row r="155674" spans="21:23" x14ac:dyDescent="0.25">
      <c r="U155674" s="23"/>
      <c r="V155674" s="23"/>
      <c r="W155674" s="23"/>
    </row>
    <row r="155675" spans="21:23" x14ac:dyDescent="0.25">
      <c r="U155675" s="23"/>
      <c r="V155675" s="23"/>
      <c r="W155675" s="23"/>
    </row>
    <row r="155676" spans="21:23" x14ac:dyDescent="0.25">
      <c r="U155676" s="23"/>
      <c r="V155676" s="23"/>
      <c r="W155676" s="23"/>
    </row>
    <row r="155677" spans="21:23" x14ac:dyDescent="0.25">
      <c r="U155677" s="23"/>
      <c r="V155677" s="23"/>
      <c r="W155677" s="23"/>
    </row>
    <row r="155678" spans="21:23" x14ac:dyDescent="0.25">
      <c r="U155678" s="23"/>
      <c r="V155678" s="23"/>
      <c r="W155678" s="23"/>
    </row>
    <row r="155679" spans="21:23" x14ac:dyDescent="0.25">
      <c r="U155679" s="23"/>
      <c r="V155679" s="23"/>
      <c r="W155679" s="23"/>
    </row>
    <row r="155680" spans="21:23" x14ac:dyDescent="0.25">
      <c r="U155680" s="23"/>
      <c r="V155680" s="23"/>
      <c r="W155680" s="23"/>
    </row>
    <row r="155681" spans="21:23" x14ac:dyDescent="0.25">
      <c r="U155681" s="23"/>
      <c r="V155681" s="23"/>
      <c r="W155681" s="23"/>
    </row>
    <row r="155682" spans="21:23" x14ac:dyDescent="0.25">
      <c r="U155682" s="23"/>
      <c r="V155682" s="23"/>
      <c r="W155682" s="23"/>
    </row>
    <row r="155683" spans="21:23" x14ac:dyDescent="0.25">
      <c r="U155683" s="23"/>
      <c r="V155683" s="23"/>
      <c r="W155683" s="23"/>
    </row>
    <row r="155684" spans="21:23" x14ac:dyDescent="0.25">
      <c r="U155684" s="23"/>
      <c r="V155684" s="23"/>
      <c r="W155684" s="23"/>
    </row>
    <row r="155685" spans="21:23" x14ac:dyDescent="0.25">
      <c r="U155685" s="23"/>
      <c r="V155685" s="23"/>
      <c r="W155685" s="23"/>
    </row>
    <row r="155686" spans="21:23" x14ac:dyDescent="0.25">
      <c r="U155686" s="23"/>
      <c r="V155686" s="23"/>
      <c r="W155686" s="23"/>
    </row>
    <row r="155687" spans="21:23" x14ac:dyDescent="0.25">
      <c r="U155687" s="23"/>
      <c r="V155687" s="23"/>
      <c r="W155687" s="23"/>
    </row>
    <row r="155688" spans="21:23" x14ac:dyDescent="0.25">
      <c r="U155688" s="23"/>
      <c r="V155688" s="23"/>
      <c r="W155688" s="23"/>
    </row>
    <row r="155689" spans="21:23" x14ac:dyDescent="0.25">
      <c r="U155689" s="23"/>
      <c r="V155689" s="23"/>
      <c r="W155689" s="23"/>
    </row>
    <row r="155690" spans="21:23" x14ac:dyDescent="0.25">
      <c r="U155690" s="23"/>
      <c r="V155690" s="23"/>
      <c r="W155690" s="23"/>
    </row>
    <row r="155691" spans="21:23" x14ac:dyDescent="0.25">
      <c r="U155691" s="23"/>
      <c r="V155691" s="23"/>
      <c r="W155691" s="23"/>
    </row>
    <row r="155692" spans="21:23" x14ac:dyDescent="0.25">
      <c r="U155692" s="23"/>
      <c r="V155692" s="23"/>
      <c r="W155692" s="23"/>
    </row>
    <row r="155693" spans="21:23" x14ac:dyDescent="0.25">
      <c r="U155693" s="23"/>
      <c r="V155693" s="23"/>
      <c r="W155693" s="23"/>
    </row>
    <row r="155694" spans="21:23" x14ac:dyDescent="0.25">
      <c r="U155694" s="23"/>
      <c r="V155694" s="23"/>
      <c r="W155694" s="23"/>
    </row>
    <row r="155695" spans="21:23" x14ac:dyDescent="0.25">
      <c r="U155695" s="23"/>
      <c r="V155695" s="23"/>
      <c r="W155695" s="23"/>
    </row>
    <row r="155696" spans="21:23" x14ac:dyDescent="0.25">
      <c r="U155696" s="23"/>
      <c r="V155696" s="23"/>
      <c r="W155696" s="23"/>
    </row>
    <row r="155697" spans="21:23" x14ac:dyDescent="0.25">
      <c r="U155697" s="23"/>
      <c r="V155697" s="23"/>
      <c r="W155697" s="23"/>
    </row>
    <row r="155698" spans="21:23" x14ac:dyDescent="0.25">
      <c r="U155698" s="23"/>
      <c r="V155698" s="23"/>
      <c r="W155698" s="23"/>
    </row>
    <row r="155699" spans="21:23" x14ac:dyDescent="0.25">
      <c r="U155699" s="23"/>
      <c r="V155699" s="23"/>
      <c r="W155699" s="23"/>
    </row>
    <row r="155700" spans="21:23" x14ac:dyDescent="0.25">
      <c r="U155700" s="23"/>
      <c r="V155700" s="23"/>
      <c r="W155700" s="23"/>
    </row>
    <row r="155701" spans="21:23" x14ac:dyDescent="0.25">
      <c r="U155701" s="23"/>
      <c r="V155701" s="23"/>
      <c r="W155701" s="23"/>
    </row>
    <row r="155702" spans="21:23" x14ac:dyDescent="0.25">
      <c r="U155702" s="23"/>
      <c r="V155702" s="23"/>
      <c r="W155702" s="23"/>
    </row>
    <row r="155703" spans="21:23" x14ac:dyDescent="0.25">
      <c r="U155703" s="23"/>
      <c r="V155703" s="23"/>
      <c r="W155703" s="23"/>
    </row>
    <row r="155704" spans="21:23" x14ac:dyDescent="0.25">
      <c r="U155704" s="23"/>
      <c r="V155704" s="23"/>
      <c r="W155704" s="23"/>
    </row>
    <row r="155705" spans="21:23" x14ac:dyDescent="0.25">
      <c r="U155705" s="23"/>
      <c r="V155705" s="23"/>
      <c r="W155705" s="23"/>
    </row>
    <row r="155706" spans="21:23" x14ac:dyDescent="0.25">
      <c r="U155706" s="23"/>
      <c r="V155706" s="23"/>
      <c r="W155706" s="23"/>
    </row>
    <row r="155707" spans="21:23" x14ac:dyDescent="0.25">
      <c r="U155707" s="23"/>
      <c r="V155707" s="23"/>
      <c r="W155707" s="23"/>
    </row>
    <row r="155708" spans="21:23" x14ac:dyDescent="0.25">
      <c r="U155708" s="23"/>
      <c r="V155708" s="23"/>
      <c r="W155708" s="23"/>
    </row>
    <row r="155709" spans="21:23" x14ac:dyDescent="0.25">
      <c r="U155709" s="23"/>
      <c r="V155709" s="23"/>
      <c r="W155709" s="23"/>
    </row>
    <row r="155710" spans="21:23" x14ac:dyDescent="0.25">
      <c r="U155710" s="23"/>
      <c r="V155710" s="23"/>
      <c r="W155710" s="23"/>
    </row>
    <row r="155711" spans="21:23" x14ac:dyDescent="0.25">
      <c r="U155711" s="23"/>
      <c r="V155711" s="23"/>
      <c r="W155711" s="23"/>
    </row>
    <row r="155712" spans="21:23" x14ac:dyDescent="0.25">
      <c r="U155712" s="23"/>
      <c r="V155712" s="23"/>
      <c r="W155712" s="23"/>
    </row>
    <row r="155713" spans="21:23" x14ac:dyDescent="0.25">
      <c r="U155713" s="23"/>
      <c r="V155713" s="23"/>
      <c r="W155713" s="23"/>
    </row>
    <row r="155714" spans="21:23" x14ac:dyDescent="0.25">
      <c r="U155714" s="23"/>
      <c r="V155714" s="23"/>
      <c r="W155714" s="23"/>
    </row>
    <row r="155715" spans="21:23" x14ac:dyDescent="0.25">
      <c r="U155715" s="23"/>
      <c r="V155715" s="23"/>
      <c r="W155715" s="23"/>
    </row>
    <row r="155716" spans="21:23" x14ac:dyDescent="0.25">
      <c r="U155716" s="23"/>
      <c r="V155716" s="23"/>
      <c r="W155716" s="23"/>
    </row>
    <row r="155717" spans="21:23" x14ac:dyDescent="0.25">
      <c r="U155717" s="23"/>
      <c r="V155717" s="23"/>
      <c r="W155717" s="23"/>
    </row>
    <row r="155718" spans="21:23" x14ac:dyDescent="0.25">
      <c r="U155718" s="23"/>
      <c r="V155718" s="23"/>
      <c r="W155718" s="23"/>
    </row>
    <row r="155719" spans="21:23" x14ac:dyDescent="0.25">
      <c r="U155719" s="23"/>
      <c r="V155719" s="23"/>
      <c r="W155719" s="23"/>
    </row>
    <row r="155720" spans="21:23" x14ac:dyDescent="0.25">
      <c r="U155720" s="23"/>
      <c r="V155720" s="23"/>
      <c r="W155720" s="23"/>
    </row>
    <row r="155721" spans="21:23" x14ac:dyDescent="0.25">
      <c r="U155721" s="23"/>
      <c r="V155721" s="23"/>
      <c r="W155721" s="23"/>
    </row>
    <row r="155722" spans="21:23" x14ac:dyDescent="0.25">
      <c r="U155722" s="23"/>
      <c r="V155722" s="23"/>
      <c r="W155722" s="23"/>
    </row>
    <row r="155723" spans="21:23" x14ac:dyDescent="0.25">
      <c r="U155723" s="23"/>
      <c r="V155723" s="23"/>
      <c r="W155723" s="23"/>
    </row>
    <row r="155724" spans="21:23" x14ac:dyDescent="0.25">
      <c r="U155724" s="23"/>
      <c r="V155724" s="23"/>
      <c r="W155724" s="23"/>
    </row>
    <row r="155725" spans="21:23" x14ac:dyDescent="0.25">
      <c r="U155725" s="23"/>
      <c r="V155725" s="23"/>
      <c r="W155725" s="23"/>
    </row>
    <row r="155726" spans="21:23" x14ac:dyDescent="0.25">
      <c r="U155726" s="23"/>
      <c r="V155726" s="23"/>
      <c r="W155726" s="23"/>
    </row>
    <row r="155727" spans="21:23" x14ac:dyDescent="0.25">
      <c r="U155727" s="23"/>
      <c r="V155727" s="23"/>
      <c r="W155727" s="23"/>
    </row>
    <row r="155728" spans="21:23" x14ac:dyDescent="0.25">
      <c r="U155728" s="23"/>
      <c r="V155728" s="23"/>
      <c r="W155728" s="23"/>
    </row>
    <row r="155729" spans="21:23" x14ac:dyDescent="0.25">
      <c r="U155729" s="23"/>
      <c r="V155729" s="23"/>
      <c r="W155729" s="23"/>
    </row>
    <row r="155730" spans="21:23" x14ac:dyDescent="0.25">
      <c r="U155730" s="23"/>
      <c r="V155730" s="23"/>
      <c r="W155730" s="23"/>
    </row>
    <row r="155731" spans="21:23" x14ac:dyDescent="0.25">
      <c r="U155731" s="23"/>
      <c r="V155731" s="23"/>
      <c r="W155731" s="23"/>
    </row>
    <row r="155732" spans="21:23" x14ac:dyDescent="0.25">
      <c r="U155732" s="23"/>
      <c r="V155732" s="23"/>
      <c r="W155732" s="23"/>
    </row>
    <row r="155733" spans="21:23" x14ac:dyDescent="0.25">
      <c r="U155733" s="23"/>
      <c r="V155733" s="23"/>
      <c r="W155733" s="23"/>
    </row>
    <row r="155734" spans="21:23" x14ac:dyDescent="0.25">
      <c r="U155734" s="23"/>
      <c r="V155734" s="23"/>
      <c r="W155734" s="23"/>
    </row>
    <row r="155735" spans="21:23" x14ac:dyDescent="0.25">
      <c r="U155735" s="23"/>
      <c r="V155735" s="23"/>
      <c r="W155735" s="23"/>
    </row>
    <row r="155736" spans="21:23" x14ac:dyDescent="0.25">
      <c r="U155736" s="23"/>
      <c r="V155736" s="23"/>
      <c r="W155736" s="23"/>
    </row>
    <row r="155737" spans="21:23" x14ac:dyDescent="0.25">
      <c r="U155737" s="23"/>
      <c r="V155737" s="23"/>
      <c r="W155737" s="23"/>
    </row>
    <row r="155738" spans="21:23" x14ac:dyDescent="0.25">
      <c r="U155738" s="23"/>
      <c r="V155738" s="23"/>
      <c r="W155738" s="23"/>
    </row>
    <row r="155739" spans="21:23" x14ac:dyDescent="0.25">
      <c r="U155739" s="23"/>
      <c r="V155739" s="23"/>
      <c r="W155739" s="23"/>
    </row>
    <row r="155740" spans="21:23" x14ac:dyDescent="0.25">
      <c r="U155740" s="23"/>
      <c r="V155740" s="23"/>
      <c r="W155740" s="23"/>
    </row>
    <row r="155741" spans="21:23" x14ac:dyDescent="0.25">
      <c r="U155741" s="23"/>
      <c r="V155741" s="23"/>
      <c r="W155741" s="23"/>
    </row>
    <row r="155742" spans="21:23" x14ac:dyDescent="0.25">
      <c r="U155742" s="23"/>
      <c r="V155742" s="23"/>
      <c r="W155742" s="23"/>
    </row>
    <row r="155743" spans="21:23" x14ac:dyDescent="0.25">
      <c r="U155743" s="23"/>
      <c r="V155743" s="23"/>
      <c r="W155743" s="23"/>
    </row>
    <row r="155744" spans="21:23" x14ac:dyDescent="0.25">
      <c r="U155744" s="23"/>
      <c r="V155744" s="23"/>
      <c r="W155744" s="23"/>
    </row>
    <row r="155745" spans="21:23" x14ac:dyDescent="0.25">
      <c r="U155745" s="23"/>
      <c r="V155745" s="23"/>
      <c r="W155745" s="23"/>
    </row>
    <row r="155746" spans="21:23" x14ac:dyDescent="0.25">
      <c r="U155746" s="23"/>
      <c r="V155746" s="23"/>
      <c r="W155746" s="23"/>
    </row>
    <row r="155747" spans="21:23" x14ac:dyDescent="0.25">
      <c r="U155747" s="23"/>
      <c r="V155747" s="23"/>
      <c r="W155747" s="23"/>
    </row>
    <row r="155748" spans="21:23" x14ac:dyDescent="0.25">
      <c r="U155748" s="23"/>
      <c r="V155748" s="23"/>
      <c r="W155748" s="23"/>
    </row>
    <row r="155749" spans="21:23" x14ac:dyDescent="0.25">
      <c r="U155749" s="23"/>
      <c r="V155749" s="23"/>
      <c r="W155749" s="23"/>
    </row>
    <row r="155750" spans="21:23" x14ac:dyDescent="0.25">
      <c r="U155750" s="23"/>
      <c r="V155750" s="23"/>
      <c r="W155750" s="23"/>
    </row>
    <row r="155751" spans="21:23" x14ac:dyDescent="0.25">
      <c r="U155751" s="23"/>
      <c r="V155751" s="23"/>
      <c r="W155751" s="23"/>
    </row>
    <row r="155752" spans="21:23" x14ac:dyDescent="0.25">
      <c r="U155752" s="23"/>
      <c r="V155752" s="23"/>
      <c r="W155752" s="23"/>
    </row>
    <row r="155753" spans="21:23" x14ac:dyDescent="0.25">
      <c r="U155753" s="23"/>
      <c r="V155753" s="23"/>
      <c r="W155753" s="23"/>
    </row>
    <row r="155754" spans="21:23" x14ac:dyDescent="0.25">
      <c r="U155754" s="23"/>
      <c r="V155754" s="23"/>
      <c r="W155754" s="23"/>
    </row>
    <row r="155755" spans="21:23" x14ac:dyDescent="0.25">
      <c r="U155755" s="23"/>
      <c r="V155755" s="23"/>
      <c r="W155755" s="23"/>
    </row>
    <row r="155756" spans="21:23" x14ac:dyDescent="0.25">
      <c r="U155756" s="23"/>
      <c r="V155756" s="23"/>
      <c r="W155756" s="23"/>
    </row>
    <row r="155757" spans="21:23" x14ac:dyDescent="0.25">
      <c r="U155757" s="23"/>
      <c r="V155757" s="23"/>
      <c r="W155757" s="23"/>
    </row>
    <row r="155758" spans="21:23" x14ac:dyDescent="0.25">
      <c r="U155758" s="23"/>
      <c r="V155758" s="23"/>
      <c r="W155758" s="23"/>
    </row>
    <row r="155759" spans="21:23" x14ac:dyDescent="0.25">
      <c r="U155759" s="23"/>
      <c r="V155759" s="23"/>
      <c r="W155759" s="23"/>
    </row>
    <row r="155760" spans="21:23" x14ac:dyDescent="0.25">
      <c r="U155760" s="23"/>
      <c r="V155760" s="23"/>
      <c r="W155760" s="23"/>
    </row>
    <row r="155761" spans="21:23" x14ac:dyDescent="0.25">
      <c r="U155761" s="23"/>
      <c r="V155761" s="23"/>
      <c r="W155761" s="23"/>
    </row>
    <row r="155762" spans="21:23" x14ac:dyDescent="0.25">
      <c r="U155762" s="23"/>
      <c r="V155762" s="23"/>
      <c r="W155762" s="23"/>
    </row>
    <row r="155763" spans="21:23" x14ac:dyDescent="0.25">
      <c r="U155763" s="23"/>
      <c r="V155763" s="23"/>
      <c r="W155763" s="23"/>
    </row>
    <row r="155764" spans="21:23" x14ac:dyDescent="0.25">
      <c r="U155764" s="23"/>
      <c r="V155764" s="23"/>
      <c r="W155764" s="23"/>
    </row>
    <row r="155765" spans="21:23" x14ac:dyDescent="0.25">
      <c r="U155765" s="23"/>
      <c r="V155765" s="23"/>
      <c r="W155765" s="23"/>
    </row>
    <row r="155766" spans="21:23" x14ac:dyDescent="0.25">
      <c r="U155766" s="23"/>
      <c r="V155766" s="23"/>
      <c r="W155766" s="23"/>
    </row>
    <row r="155767" spans="21:23" x14ac:dyDescent="0.25">
      <c r="U155767" s="23"/>
      <c r="V155767" s="23"/>
      <c r="W155767" s="23"/>
    </row>
    <row r="155768" spans="21:23" x14ac:dyDescent="0.25">
      <c r="U155768" s="23"/>
      <c r="V155768" s="23"/>
      <c r="W155768" s="23"/>
    </row>
    <row r="155769" spans="21:23" x14ac:dyDescent="0.25">
      <c r="U155769" s="23"/>
      <c r="V155769" s="23"/>
      <c r="W155769" s="23"/>
    </row>
    <row r="155770" spans="21:23" x14ac:dyDescent="0.25">
      <c r="U155770" s="23"/>
      <c r="V155770" s="23"/>
      <c r="W155770" s="23"/>
    </row>
    <row r="155771" spans="21:23" x14ac:dyDescent="0.25">
      <c r="U155771" s="23"/>
      <c r="V155771" s="23"/>
      <c r="W155771" s="23"/>
    </row>
    <row r="155772" spans="21:23" x14ac:dyDescent="0.25">
      <c r="U155772" s="23"/>
      <c r="V155772" s="23"/>
      <c r="W155772" s="23"/>
    </row>
    <row r="155773" spans="21:23" x14ac:dyDescent="0.25">
      <c r="U155773" s="23"/>
      <c r="V155773" s="23"/>
      <c r="W155773" s="23"/>
    </row>
    <row r="155774" spans="21:23" x14ac:dyDescent="0.25">
      <c r="U155774" s="23"/>
      <c r="V155774" s="23"/>
      <c r="W155774" s="23"/>
    </row>
    <row r="155775" spans="21:23" x14ac:dyDescent="0.25">
      <c r="U155775" s="23"/>
      <c r="V155775" s="23"/>
      <c r="W155775" s="23"/>
    </row>
    <row r="155776" spans="21:23" x14ac:dyDescent="0.25">
      <c r="U155776" s="23"/>
      <c r="V155776" s="23"/>
      <c r="W155776" s="23"/>
    </row>
    <row r="155777" spans="21:23" x14ac:dyDescent="0.25">
      <c r="U155777" s="23"/>
      <c r="V155777" s="23"/>
      <c r="W155777" s="23"/>
    </row>
    <row r="155778" spans="21:23" x14ac:dyDescent="0.25">
      <c r="U155778" s="23"/>
      <c r="V155778" s="23"/>
      <c r="W155778" s="23"/>
    </row>
    <row r="155779" spans="21:23" x14ac:dyDescent="0.25">
      <c r="U155779" s="23"/>
      <c r="V155779" s="23"/>
      <c r="W155779" s="23"/>
    </row>
    <row r="155780" spans="21:23" x14ac:dyDescent="0.25">
      <c r="U155780" s="23"/>
      <c r="V155780" s="23"/>
      <c r="W155780" s="23"/>
    </row>
    <row r="155781" spans="21:23" x14ac:dyDescent="0.25">
      <c r="U155781" s="23"/>
      <c r="V155781" s="23"/>
      <c r="W155781" s="23"/>
    </row>
    <row r="155782" spans="21:23" x14ac:dyDescent="0.25">
      <c r="U155782" s="23"/>
      <c r="V155782" s="23"/>
      <c r="W155782" s="23"/>
    </row>
    <row r="155783" spans="21:23" x14ac:dyDescent="0.25">
      <c r="U155783" s="23"/>
      <c r="V155783" s="23"/>
      <c r="W155783" s="23"/>
    </row>
    <row r="155784" spans="21:23" x14ac:dyDescent="0.25">
      <c r="U155784" s="23"/>
      <c r="V155784" s="23"/>
      <c r="W155784" s="23"/>
    </row>
    <row r="155785" spans="21:23" x14ac:dyDescent="0.25">
      <c r="U155785" s="23"/>
      <c r="V155785" s="23"/>
      <c r="W155785" s="23"/>
    </row>
    <row r="155786" spans="21:23" x14ac:dyDescent="0.25">
      <c r="U155786" s="23"/>
      <c r="V155786" s="23"/>
      <c r="W155786" s="23"/>
    </row>
    <row r="155787" spans="21:23" x14ac:dyDescent="0.25">
      <c r="U155787" s="23"/>
      <c r="V155787" s="23"/>
      <c r="W155787" s="23"/>
    </row>
    <row r="155788" spans="21:23" x14ac:dyDescent="0.25">
      <c r="U155788" s="23"/>
      <c r="V155788" s="23"/>
      <c r="W155788" s="23"/>
    </row>
    <row r="155789" spans="21:23" x14ac:dyDescent="0.25">
      <c r="U155789" s="23"/>
      <c r="V155789" s="23"/>
      <c r="W155789" s="23"/>
    </row>
    <row r="155790" spans="21:23" x14ac:dyDescent="0.25">
      <c r="U155790" s="23"/>
      <c r="V155790" s="23"/>
      <c r="W155790" s="23"/>
    </row>
    <row r="155791" spans="21:23" x14ac:dyDescent="0.25">
      <c r="U155791" s="23"/>
      <c r="V155791" s="23"/>
      <c r="W155791" s="23"/>
    </row>
    <row r="155792" spans="21:23" x14ac:dyDescent="0.25">
      <c r="U155792" s="23"/>
      <c r="V155792" s="23"/>
      <c r="W155792" s="23"/>
    </row>
    <row r="155793" spans="21:23" x14ac:dyDescent="0.25">
      <c r="U155793" s="23"/>
      <c r="V155793" s="23"/>
      <c r="W155793" s="23"/>
    </row>
    <row r="155794" spans="21:23" x14ac:dyDescent="0.25">
      <c r="U155794" s="23"/>
      <c r="V155794" s="23"/>
      <c r="W155794" s="23"/>
    </row>
    <row r="155795" spans="21:23" x14ac:dyDescent="0.25">
      <c r="U155795" s="23"/>
      <c r="V155795" s="23"/>
      <c r="W155795" s="23"/>
    </row>
    <row r="155796" spans="21:23" x14ac:dyDescent="0.25">
      <c r="U155796" s="23"/>
      <c r="V155796" s="23"/>
      <c r="W155796" s="23"/>
    </row>
    <row r="155797" spans="21:23" x14ac:dyDescent="0.25">
      <c r="U155797" s="23"/>
      <c r="V155797" s="23"/>
      <c r="W155797" s="23"/>
    </row>
    <row r="155798" spans="21:23" x14ac:dyDescent="0.25">
      <c r="U155798" s="23"/>
      <c r="V155798" s="23"/>
      <c r="W155798" s="23"/>
    </row>
    <row r="155799" spans="21:23" x14ac:dyDescent="0.25">
      <c r="U155799" s="23"/>
      <c r="V155799" s="23"/>
      <c r="W155799" s="23"/>
    </row>
    <row r="155800" spans="21:23" x14ac:dyDescent="0.25">
      <c r="U155800" s="23"/>
      <c r="V155800" s="23"/>
      <c r="W155800" s="23"/>
    </row>
    <row r="155801" spans="21:23" x14ac:dyDescent="0.25">
      <c r="U155801" s="23"/>
      <c r="V155801" s="23"/>
      <c r="W155801" s="23"/>
    </row>
    <row r="155802" spans="21:23" x14ac:dyDescent="0.25">
      <c r="U155802" s="23"/>
      <c r="V155802" s="23"/>
      <c r="W155802" s="23"/>
    </row>
    <row r="155803" spans="21:23" x14ac:dyDescent="0.25">
      <c r="U155803" s="23"/>
      <c r="V155803" s="23"/>
      <c r="W155803" s="23"/>
    </row>
    <row r="155804" spans="21:23" x14ac:dyDescent="0.25">
      <c r="U155804" s="23"/>
      <c r="V155804" s="23"/>
      <c r="W155804" s="23"/>
    </row>
    <row r="155805" spans="21:23" x14ac:dyDescent="0.25">
      <c r="U155805" s="23"/>
      <c r="V155805" s="23"/>
      <c r="W155805" s="23"/>
    </row>
    <row r="155806" spans="21:23" x14ac:dyDescent="0.25">
      <c r="U155806" s="23"/>
      <c r="V155806" s="23"/>
      <c r="W155806" s="23"/>
    </row>
    <row r="155807" spans="21:23" x14ac:dyDescent="0.25">
      <c r="U155807" s="23"/>
      <c r="V155807" s="23"/>
      <c r="W155807" s="23"/>
    </row>
    <row r="155808" spans="21:23" x14ac:dyDescent="0.25">
      <c r="U155808" s="23"/>
      <c r="V155808" s="23"/>
      <c r="W155808" s="23"/>
    </row>
    <row r="155809" spans="21:23" x14ac:dyDescent="0.25">
      <c r="U155809" s="23"/>
      <c r="V155809" s="23"/>
      <c r="W155809" s="23"/>
    </row>
    <row r="155810" spans="21:23" x14ac:dyDescent="0.25">
      <c r="U155810" s="23"/>
      <c r="V155810" s="23"/>
      <c r="W155810" s="23"/>
    </row>
    <row r="155811" spans="21:23" x14ac:dyDescent="0.25">
      <c r="U155811" s="23"/>
      <c r="V155811" s="23"/>
      <c r="W155811" s="23"/>
    </row>
    <row r="155812" spans="21:23" x14ac:dyDescent="0.25">
      <c r="U155812" s="23"/>
      <c r="V155812" s="23"/>
      <c r="W155812" s="23"/>
    </row>
    <row r="155813" spans="21:23" x14ac:dyDescent="0.25">
      <c r="U155813" s="23"/>
      <c r="V155813" s="23"/>
      <c r="W155813" s="23"/>
    </row>
    <row r="155814" spans="21:23" x14ac:dyDescent="0.25">
      <c r="U155814" s="23"/>
      <c r="V155814" s="23"/>
      <c r="W155814" s="23"/>
    </row>
    <row r="155815" spans="21:23" x14ac:dyDescent="0.25">
      <c r="U155815" s="23"/>
      <c r="V155815" s="23"/>
      <c r="W155815" s="23"/>
    </row>
    <row r="155816" spans="21:23" x14ac:dyDescent="0.25">
      <c r="U155816" s="23"/>
      <c r="V155816" s="23"/>
      <c r="W155816" s="23"/>
    </row>
    <row r="155817" spans="21:23" x14ac:dyDescent="0.25">
      <c r="U155817" s="23"/>
      <c r="V155817" s="23"/>
      <c r="W155817" s="23"/>
    </row>
    <row r="155818" spans="21:23" x14ac:dyDescent="0.25">
      <c r="U155818" s="23"/>
      <c r="V155818" s="23"/>
      <c r="W155818" s="23"/>
    </row>
    <row r="155819" spans="21:23" x14ac:dyDescent="0.25">
      <c r="U155819" s="23"/>
      <c r="V155819" s="23"/>
      <c r="W155819" s="23"/>
    </row>
    <row r="155820" spans="21:23" x14ac:dyDescent="0.25">
      <c r="U155820" s="23"/>
      <c r="V155820" s="23"/>
      <c r="W155820" s="23"/>
    </row>
    <row r="155821" spans="21:23" x14ac:dyDescent="0.25">
      <c r="U155821" s="23"/>
      <c r="V155821" s="23"/>
      <c r="W155821" s="23"/>
    </row>
    <row r="155822" spans="21:23" x14ac:dyDescent="0.25">
      <c r="U155822" s="23"/>
      <c r="V155822" s="23"/>
      <c r="W155822" s="23"/>
    </row>
    <row r="155823" spans="21:23" x14ac:dyDescent="0.25">
      <c r="U155823" s="23"/>
      <c r="V155823" s="23"/>
      <c r="W155823" s="23"/>
    </row>
    <row r="155824" spans="21:23" x14ac:dyDescent="0.25">
      <c r="U155824" s="23"/>
      <c r="V155824" s="23"/>
      <c r="W155824" s="23"/>
    </row>
    <row r="155825" spans="21:23" x14ac:dyDescent="0.25">
      <c r="U155825" s="23"/>
      <c r="V155825" s="23"/>
      <c r="W155825" s="23"/>
    </row>
    <row r="155826" spans="21:23" x14ac:dyDescent="0.25">
      <c r="U155826" s="23"/>
      <c r="V155826" s="23"/>
      <c r="W155826" s="23"/>
    </row>
    <row r="155827" spans="21:23" x14ac:dyDescent="0.25">
      <c r="U155827" s="23"/>
      <c r="V155827" s="23"/>
      <c r="W155827" s="23"/>
    </row>
    <row r="155828" spans="21:23" x14ac:dyDescent="0.25">
      <c r="U155828" s="23"/>
      <c r="V155828" s="23"/>
      <c r="W155828" s="23"/>
    </row>
    <row r="155829" spans="21:23" x14ac:dyDescent="0.25">
      <c r="U155829" s="23"/>
      <c r="V155829" s="23"/>
      <c r="W155829" s="23"/>
    </row>
    <row r="155830" spans="21:23" x14ac:dyDescent="0.25">
      <c r="U155830" s="23"/>
      <c r="V155830" s="23"/>
      <c r="W155830" s="23"/>
    </row>
    <row r="155831" spans="21:23" x14ac:dyDescent="0.25">
      <c r="U155831" s="23"/>
      <c r="V155831" s="23"/>
      <c r="W155831" s="23"/>
    </row>
    <row r="155832" spans="21:23" x14ac:dyDescent="0.25">
      <c r="U155832" s="23"/>
      <c r="V155832" s="23"/>
      <c r="W155832" s="23"/>
    </row>
    <row r="155833" spans="21:23" x14ac:dyDescent="0.25">
      <c r="U155833" s="23"/>
      <c r="V155833" s="23"/>
      <c r="W155833" s="23"/>
    </row>
    <row r="155834" spans="21:23" x14ac:dyDescent="0.25">
      <c r="U155834" s="23"/>
      <c r="V155834" s="23"/>
      <c r="W155834" s="23"/>
    </row>
    <row r="155835" spans="21:23" x14ac:dyDescent="0.25">
      <c r="U155835" s="23"/>
      <c r="V155835" s="23"/>
      <c r="W155835" s="23"/>
    </row>
    <row r="155836" spans="21:23" x14ac:dyDescent="0.25">
      <c r="U155836" s="23"/>
      <c r="V155836" s="23"/>
      <c r="W155836" s="23"/>
    </row>
    <row r="155837" spans="21:23" x14ac:dyDescent="0.25">
      <c r="U155837" s="23"/>
      <c r="V155837" s="23"/>
      <c r="W155837" s="23"/>
    </row>
    <row r="155838" spans="21:23" x14ac:dyDescent="0.25">
      <c r="U155838" s="23"/>
      <c r="V155838" s="23"/>
      <c r="W155838" s="23"/>
    </row>
    <row r="155839" spans="21:23" x14ac:dyDescent="0.25">
      <c r="U155839" s="23"/>
      <c r="V155839" s="23"/>
      <c r="W155839" s="23"/>
    </row>
    <row r="155840" spans="21:23" x14ac:dyDescent="0.25">
      <c r="U155840" s="23"/>
      <c r="V155840" s="23"/>
      <c r="W155840" s="23"/>
    </row>
    <row r="155841" spans="21:23" x14ac:dyDescent="0.25">
      <c r="U155841" s="23"/>
      <c r="V155841" s="23"/>
      <c r="W155841" s="23"/>
    </row>
    <row r="155842" spans="21:23" x14ac:dyDescent="0.25">
      <c r="U155842" s="23"/>
      <c r="V155842" s="23"/>
      <c r="W155842" s="23"/>
    </row>
    <row r="155843" spans="21:23" x14ac:dyDescent="0.25">
      <c r="U155843" s="23"/>
      <c r="V155843" s="23"/>
      <c r="W155843" s="23"/>
    </row>
    <row r="155844" spans="21:23" x14ac:dyDescent="0.25">
      <c r="U155844" s="23"/>
      <c r="V155844" s="23"/>
      <c r="W155844" s="23"/>
    </row>
    <row r="155845" spans="21:23" x14ac:dyDescent="0.25">
      <c r="U155845" s="23"/>
      <c r="V155845" s="23"/>
      <c r="W155845" s="23"/>
    </row>
    <row r="155846" spans="21:23" x14ac:dyDescent="0.25">
      <c r="U155846" s="23"/>
      <c r="V155846" s="23"/>
      <c r="W155846" s="23"/>
    </row>
    <row r="155847" spans="21:23" x14ac:dyDescent="0.25">
      <c r="U155847" s="23"/>
      <c r="V155847" s="23"/>
      <c r="W155847" s="23"/>
    </row>
    <row r="155848" spans="21:23" x14ac:dyDescent="0.25">
      <c r="U155848" s="23"/>
      <c r="V155848" s="23"/>
      <c r="W155848" s="23"/>
    </row>
    <row r="155849" spans="21:23" x14ac:dyDescent="0.25">
      <c r="U155849" s="23"/>
      <c r="V155849" s="23"/>
      <c r="W155849" s="23"/>
    </row>
    <row r="155850" spans="21:23" x14ac:dyDescent="0.25">
      <c r="U155850" s="23"/>
      <c r="V155850" s="23"/>
      <c r="W155850" s="23"/>
    </row>
    <row r="155851" spans="21:23" x14ac:dyDescent="0.25">
      <c r="U155851" s="23"/>
      <c r="V155851" s="23"/>
      <c r="W155851" s="23"/>
    </row>
    <row r="155852" spans="21:23" x14ac:dyDescent="0.25">
      <c r="U155852" s="23"/>
      <c r="V155852" s="23"/>
      <c r="W155852" s="23"/>
    </row>
    <row r="155853" spans="21:23" x14ac:dyDescent="0.25">
      <c r="U155853" s="23"/>
      <c r="V155853" s="23"/>
      <c r="W155853" s="23"/>
    </row>
    <row r="155854" spans="21:23" x14ac:dyDescent="0.25">
      <c r="U155854" s="23"/>
      <c r="V155854" s="23"/>
      <c r="W155854" s="23"/>
    </row>
    <row r="155855" spans="21:23" x14ac:dyDescent="0.25">
      <c r="U155855" s="23"/>
      <c r="V155855" s="23"/>
      <c r="W155855" s="23"/>
    </row>
    <row r="155856" spans="21:23" x14ac:dyDescent="0.25">
      <c r="U155856" s="23"/>
      <c r="V155856" s="23"/>
      <c r="W155856" s="23"/>
    </row>
    <row r="155857" spans="21:23" x14ac:dyDescent="0.25">
      <c r="U155857" s="23"/>
      <c r="V155857" s="23"/>
      <c r="W155857" s="23"/>
    </row>
    <row r="155858" spans="21:23" x14ac:dyDescent="0.25">
      <c r="U155858" s="23"/>
      <c r="V155858" s="23"/>
      <c r="W155858" s="23"/>
    </row>
    <row r="155859" spans="21:23" x14ac:dyDescent="0.25">
      <c r="U155859" s="23"/>
      <c r="V155859" s="23"/>
      <c r="W155859" s="23"/>
    </row>
    <row r="155860" spans="21:23" x14ac:dyDescent="0.25">
      <c r="U155860" s="23"/>
      <c r="V155860" s="23"/>
      <c r="W155860" s="23"/>
    </row>
    <row r="155861" spans="21:23" x14ac:dyDescent="0.25">
      <c r="U155861" s="23"/>
      <c r="V155861" s="23"/>
      <c r="W155861" s="23"/>
    </row>
    <row r="155862" spans="21:23" x14ac:dyDescent="0.25">
      <c r="U155862" s="23"/>
      <c r="V155862" s="23"/>
      <c r="W155862" s="23"/>
    </row>
    <row r="155863" spans="21:23" x14ac:dyDescent="0.25">
      <c r="U155863" s="23"/>
      <c r="V155863" s="23"/>
      <c r="W155863" s="23"/>
    </row>
    <row r="155864" spans="21:23" x14ac:dyDescent="0.25">
      <c r="U155864" s="23"/>
      <c r="V155864" s="23"/>
      <c r="W155864" s="23"/>
    </row>
    <row r="155865" spans="21:23" x14ac:dyDescent="0.25">
      <c r="U155865" s="23"/>
      <c r="V155865" s="23"/>
      <c r="W155865" s="23"/>
    </row>
    <row r="155866" spans="21:23" x14ac:dyDescent="0.25">
      <c r="U155866" s="23"/>
      <c r="V155866" s="23"/>
      <c r="W155866" s="23"/>
    </row>
    <row r="155867" spans="21:23" x14ac:dyDescent="0.25">
      <c r="U155867" s="23"/>
      <c r="V155867" s="23"/>
      <c r="W155867" s="23"/>
    </row>
    <row r="155868" spans="21:23" x14ac:dyDescent="0.25">
      <c r="U155868" s="23"/>
      <c r="V155868" s="23"/>
      <c r="W155868" s="23"/>
    </row>
    <row r="155869" spans="21:23" x14ac:dyDescent="0.25">
      <c r="U155869" s="23"/>
      <c r="V155869" s="23"/>
      <c r="W155869" s="23"/>
    </row>
    <row r="155870" spans="21:23" x14ac:dyDescent="0.25">
      <c r="U155870" s="23"/>
      <c r="V155870" s="23"/>
      <c r="W155870" s="23"/>
    </row>
    <row r="155871" spans="21:23" x14ac:dyDescent="0.25">
      <c r="U155871" s="23"/>
      <c r="V155871" s="23"/>
      <c r="W155871" s="23"/>
    </row>
    <row r="155872" spans="21:23" x14ac:dyDescent="0.25">
      <c r="U155872" s="23"/>
      <c r="V155872" s="23"/>
      <c r="W155872" s="23"/>
    </row>
    <row r="155873" spans="21:23" x14ac:dyDescent="0.25">
      <c r="U155873" s="23"/>
      <c r="V155873" s="23"/>
      <c r="W155873" s="23"/>
    </row>
    <row r="155874" spans="21:23" x14ac:dyDescent="0.25">
      <c r="U155874" s="23"/>
      <c r="V155874" s="23"/>
      <c r="W155874" s="23"/>
    </row>
    <row r="155875" spans="21:23" x14ac:dyDescent="0.25">
      <c r="U155875" s="23"/>
      <c r="V155875" s="23"/>
      <c r="W155875" s="23"/>
    </row>
    <row r="155876" spans="21:23" x14ac:dyDescent="0.25">
      <c r="U155876" s="23"/>
      <c r="V155876" s="23"/>
      <c r="W155876" s="23"/>
    </row>
    <row r="155877" spans="21:23" x14ac:dyDescent="0.25">
      <c r="U155877" s="23"/>
      <c r="V155877" s="23"/>
      <c r="W155877" s="23"/>
    </row>
    <row r="155878" spans="21:23" x14ac:dyDescent="0.25">
      <c r="U155878" s="23"/>
      <c r="V155878" s="23"/>
      <c r="W155878" s="23"/>
    </row>
    <row r="155879" spans="21:23" x14ac:dyDescent="0.25">
      <c r="U155879" s="23"/>
      <c r="V155879" s="23"/>
      <c r="W155879" s="23"/>
    </row>
    <row r="155880" spans="21:23" x14ac:dyDescent="0.25">
      <c r="U155880" s="23"/>
      <c r="V155880" s="23"/>
      <c r="W155880" s="23"/>
    </row>
    <row r="155881" spans="21:23" x14ac:dyDescent="0.25">
      <c r="U155881" s="23"/>
      <c r="V155881" s="23"/>
      <c r="W155881" s="23"/>
    </row>
    <row r="155882" spans="21:23" x14ac:dyDescent="0.25">
      <c r="U155882" s="23"/>
      <c r="V155882" s="23"/>
      <c r="W155882" s="23"/>
    </row>
    <row r="155883" spans="21:23" x14ac:dyDescent="0.25">
      <c r="U155883" s="23"/>
      <c r="V155883" s="23"/>
      <c r="W155883" s="23"/>
    </row>
    <row r="155884" spans="21:23" x14ac:dyDescent="0.25">
      <c r="U155884" s="23"/>
      <c r="V155884" s="23"/>
      <c r="W155884" s="23"/>
    </row>
    <row r="155885" spans="21:23" x14ac:dyDescent="0.25">
      <c r="U155885" s="23"/>
      <c r="V155885" s="23"/>
      <c r="W155885" s="23"/>
    </row>
    <row r="155886" spans="21:23" x14ac:dyDescent="0.25">
      <c r="U155886" s="23"/>
      <c r="V155886" s="23"/>
      <c r="W155886" s="23"/>
    </row>
    <row r="155887" spans="21:23" x14ac:dyDescent="0.25">
      <c r="U155887" s="23"/>
      <c r="V155887" s="23"/>
      <c r="W155887" s="23"/>
    </row>
    <row r="155888" spans="21:23" x14ac:dyDescent="0.25">
      <c r="U155888" s="23"/>
      <c r="V155888" s="23"/>
      <c r="W155888" s="23"/>
    </row>
    <row r="155889" spans="21:23" x14ac:dyDescent="0.25">
      <c r="U155889" s="23"/>
      <c r="V155889" s="23"/>
      <c r="W155889" s="23"/>
    </row>
    <row r="155890" spans="21:23" x14ac:dyDescent="0.25">
      <c r="U155890" s="23"/>
      <c r="V155890" s="23"/>
      <c r="W155890" s="23"/>
    </row>
    <row r="155891" spans="21:23" x14ac:dyDescent="0.25">
      <c r="U155891" s="23"/>
      <c r="V155891" s="23"/>
      <c r="W155891" s="23"/>
    </row>
    <row r="155892" spans="21:23" x14ac:dyDescent="0.25">
      <c r="U155892" s="23"/>
      <c r="V155892" s="23"/>
      <c r="W155892" s="23"/>
    </row>
    <row r="155893" spans="21:23" x14ac:dyDescent="0.25">
      <c r="U155893" s="23"/>
      <c r="V155893" s="23"/>
      <c r="W155893" s="23"/>
    </row>
    <row r="155894" spans="21:23" x14ac:dyDescent="0.25">
      <c r="U155894" s="23"/>
      <c r="V155894" s="23"/>
      <c r="W155894" s="23"/>
    </row>
    <row r="155895" spans="21:23" x14ac:dyDescent="0.25">
      <c r="U155895" s="23"/>
      <c r="V155895" s="23"/>
      <c r="W155895" s="23"/>
    </row>
    <row r="155896" spans="21:23" x14ac:dyDescent="0.25">
      <c r="U155896" s="23"/>
      <c r="V155896" s="23"/>
      <c r="W155896" s="23"/>
    </row>
    <row r="155897" spans="21:23" x14ac:dyDescent="0.25">
      <c r="U155897" s="23"/>
      <c r="V155897" s="23"/>
      <c r="W155897" s="23"/>
    </row>
    <row r="155898" spans="21:23" x14ac:dyDescent="0.25">
      <c r="U155898" s="23"/>
      <c r="V155898" s="23"/>
      <c r="W155898" s="23"/>
    </row>
    <row r="155899" spans="21:23" x14ac:dyDescent="0.25">
      <c r="U155899" s="23"/>
      <c r="V155899" s="23"/>
      <c r="W155899" s="23"/>
    </row>
    <row r="155900" spans="21:23" x14ac:dyDescent="0.25">
      <c r="U155900" s="23"/>
      <c r="V155900" s="23"/>
      <c r="W155900" s="23"/>
    </row>
    <row r="155901" spans="21:23" x14ac:dyDescent="0.25">
      <c r="U155901" s="23"/>
      <c r="V155901" s="23"/>
      <c r="W155901" s="23"/>
    </row>
    <row r="155902" spans="21:23" x14ac:dyDescent="0.25">
      <c r="U155902" s="23"/>
      <c r="V155902" s="23"/>
      <c r="W155902" s="23"/>
    </row>
    <row r="155903" spans="21:23" x14ac:dyDescent="0.25">
      <c r="U155903" s="23"/>
      <c r="V155903" s="23"/>
      <c r="W155903" s="23"/>
    </row>
    <row r="155904" spans="21:23" x14ac:dyDescent="0.25">
      <c r="U155904" s="23"/>
      <c r="V155904" s="23"/>
      <c r="W155904" s="23"/>
    </row>
    <row r="155905" spans="21:23" x14ac:dyDescent="0.25">
      <c r="U155905" s="23"/>
      <c r="V155905" s="23"/>
      <c r="W155905" s="23"/>
    </row>
    <row r="155906" spans="21:23" x14ac:dyDescent="0.25">
      <c r="U155906" s="23"/>
      <c r="V155906" s="23"/>
      <c r="W155906" s="23"/>
    </row>
    <row r="155907" spans="21:23" x14ac:dyDescent="0.25">
      <c r="U155907" s="23"/>
      <c r="V155907" s="23"/>
      <c r="W155907" s="23"/>
    </row>
    <row r="155908" spans="21:23" x14ac:dyDescent="0.25">
      <c r="U155908" s="23"/>
      <c r="V155908" s="23"/>
      <c r="W155908" s="23"/>
    </row>
    <row r="155909" spans="21:23" x14ac:dyDescent="0.25">
      <c r="U155909" s="23"/>
      <c r="V155909" s="23"/>
      <c r="W155909" s="23"/>
    </row>
    <row r="155910" spans="21:23" x14ac:dyDescent="0.25">
      <c r="U155910" s="23"/>
      <c r="V155910" s="23"/>
      <c r="W155910" s="23"/>
    </row>
    <row r="155911" spans="21:23" x14ac:dyDescent="0.25">
      <c r="U155911" s="23"/>
      <c r="V155911" s="23"/>
      <c r="W155911" s="23"/>
    </row>
    <row r="155912" spans="21:23" x14ac:dyDescent="0.25">
      <c r="U155912" s="23"/>
      <c r="V155912" s="23"/>
      <c r="W155912" s="23"/>
    </row>
    <row r="155913" spans="21:23" x14ac:dyDescent="0.25">
      <c r="U155913" s="23"/>
      <c r="V155913" s="23"/>
      <c r="W155913" s="23"/>
    </row>
    <row r="155914" spans="21:23" x14ac:dyDescent="0.25">
      <c r="U155914" s="23"/>
      <c r="V155914" s="23"/>
      <c r="W155914" s="23"/>
    </row>
    <row r="155915" spans="21:23" x14ac:dyDescent="0.25">
      <c r="U155915" s="23"/>
      <c r="V155915" s="23"/>
      <c r="W155915" s="23"/>
    </row>
    <row r="155916" spans="21:23" x14ac:dyDescent="0.25">
      <c r="U155916" s="23"/>
      <c r="V155916" s="23"/>
      <c r="W155916" s="23"/>
    </row>
    <row r="155917" spans="21:23" x14ac:dyDescent="0.25">
      <c r="U155917" s="23"/>
      <c r="V155917" s="23"/>
      <c r="W155917" s="23"/>
    </row>
    <row r="155918" spans="21:23" x14ac:dyDescent="0.25">
      <c r="U155918" s="23"/>
      <c r="V155918" s="23"/>
      <c r="W155918" s="23"/>
    </row>
    <row r="155919" spans="21:23" x14ac:dyDescent="0.25">
      <c r="U155919" s="23"/>
      <c r="V155919" s="23"/>
      <c r="W155919" s="23"/>
    </row>
    <row r="155920" spans="21:23" x14ac:dyDescent="0.25">
      <c r="U155920" s="23"/>
      <c r="V155920" s="23"/>
      <c r="W155920" s="23"/>
    </row>
    <row r="155921" spans="21:23" x14ac:dyDescent="0.25">
      <c r="U155921" s="23"/>
      <c r="V155921" s="23"/>
      <c r="W155921" s="23"/>
    </row>
    <row r="155922" spans="21:23" x14ac:dyDescent="0.25">
      <c r="U155922" s="23"/>
      <c r="V155922" s="23"/>
      <c r="W155922" s="23"/>
    </row>
    <row r="155923" spans="21:23" x14ac:dyDescent="0.25">
      <c r="U155923" s="23"/>
      <c r="V155923" s="23"/>
      <c r="W155923" s="23"/>
    </row>
    <row r="155924" spans="21:23" x14ac:dyDescent="0.25">
      <c r="U155924" s="23"/>
      <c r="V155924" s="23"/>
      <c r="W155924" s="23"/>
    </row>
    <row r="155925" spans="21:23" x14ac:dyDescent="0.25">
      <c r="U155925" s="23"/>
      <c r="V155925" s="23"/>
      <c r="W155925" s="23"/>
    </row>
    <row r="155926" spans="21:23" x14ac:dyDescent="0.25">
      <c r="U155926" s="23"/>
      <c r="V155926" s="23"/>
      <c r="W155926" s="23"/>
    </row>
    <row r="155927" spans="21:23" x14ac:dyDescent="0.25">
      <c r="U155927" s="23"/>
      <c r="V155927" s="23"/>
      <c r="W155927" s="23"/>
    </row>
    <row r="155928" spans="21:23" x14ac:dyDescent="0.25">
      <c r="U155928" s="23"/>
      <c r="V155928" s="23"/>
      <c r="W155928" s="23"/>
    </row>
    <row r="155929" spans="21:23" x14ac:dyDescent="0.25">
      <c r="U155929" s="23"/>
      <c r="V155929" s="23"/>
      <c r="W155929" s="23"/>
    </row>
    <row r="155930" spans="21:23" x14ac:dyDescent="0.25">
      <c r="U155930" s="23"/>
      <c r="V155930" s="23"/>
      <c r="W155930" s="23"/>
    </row>
    <row r="155931" spans="21:23" x14ac:dyDescent="0.25">
      <c r="U155931" s="23"/>
      <c r="V155931" s="23"/>
      <c r="W155931" s="23"/>
    </row>
    <row r="155932" spans="21:23" x14ac:dyDescent="0.25">
      <c r="U155932" s="23"/>
      <c r="V155932" s="23"/>
      <c r="W155932" s="23"/>
    </row>
    <row r="155933" spans="21:23" x14ac:dyDescent="0.25">
      <c r="U155933" s="23"/>
      <c r="V155933" s="23"/>
      <c r="W155933" s="23"/>
    </row>
    <row r="155934" spans="21:23" x14ac:dyDescent="0.25">
      <c r="U155934" s="23"/>
      <c r="V155934" s="23"/>
      <c r="W155934" s="23"/>
    </row>
    <row r="155935" spans="21:23" x14ac:dyDescent="0.25">
      <c r="U155935" s="23"/>
      <c r="V155935" s="23"/>
      <c r="W155935" s="23"/>
    </row>
    <row r="155936" spans="21:23" x14ac:dyDescent="0.25">
      <c r="U155936" s="23"/>
      <c r="V155936" s="23"/>
      <c r="W155936" s="23"/>
    </row>
    <row r="155937" spans="21:23" x14ac:dyDescent="0.25">
      <c r="U155937" s="23"/>
      <c r="V155937" s="23"/>
      <c r="W155937" s="23"/>
    </row>
    <row r="155938" spans="21:23" x14ac:dyDescent="0.25">
      <c r="U155938" s="23"/>
      <c r="V155938" s="23"/>
      <c r="W155938" s="23"/>
    </row>
    <row r="155939" spans="21:23" x14ac:dyDescent="0.25">
      <c r="U155939" s="23"/>
      <c r="V155939" s="23"/>
      <c r="W155939" s="23"/>
    </row>
    <row r="155940" spans="21:23" x14ac:dyDescent="0.25">
      <c r="U155940" s="23"/>
      <c r="V155940" s="23"/>
      <c r="W155940" s="23"/>
    </row>
    <row r="155941" spans="21:23" x14ac:dyDescent="0.25">
      <c r="U155941" s="23"/>
      <c r="V155941" s="23"/>
      <c r="W155941" s="23"/>
    </row>
    <row r="155942" spans="21:23" x14ac:dyDescent="0.25">
      <c r="U155942" s="23"/>
      <c r="V155942" s="23"/>
      <c r="W155942" s="23"/>
    </row>
    <row r="155943" spans="21:23" x14ac:dyDescent="0.25">
      <c r="U155943" s="23"/>
      <c r="V155943" s="23"/>
      <c r="W155943" s="23"/>
    </row>
    <row r="155944" spans="21:23" x14ac:dyDescent="0.25">
      <c r="U155944" s="23"/>
      <c r="V155944" s="23"/>
      <c r="W155944" s="23"/>
    </row>
    <row r="155945" spans="21:23" x14ac:dyDescent="0.25">
      <c r="U155945" s="23"/>
      <c r="V155945" s="23"/>
      <c r="W155945" s="23"/>
    </row>
    <row r="155946" spans="21:23" x14ac:dyDescent="0.25">
      <c r="U155946" s="23"/>
      <c r="V155946" s="23"/>
      <c r="W155946" s="23"/>
    </row>
    <row r="155947" spans="21:23" x14ac:dyDescent="0.25">
      <c r="U155947" s="23"/>
      <c r="V155947" s="23"/>
      <c r="W155947" s="23"/>
    </row>
    <row r="155948" spans="21:23" x14ac:dyDescent="0.25">
      <c r="U155948" s="23"/>
      <c r="V155948" s="23"/>
      <c r="W155948" s="23"/>
    </row>
    <row r="155949" spans="21:23" x14ac:dyDescent="0.25">
      <c r="U155949" s="23"/>
      <c r="V155949" s="23"/>
      <c r="W155949" s="23"/>
    </row>
    <row r="155950" spans="21:23" x14ac:dyDescent="0.25">
      <c r="U155950" s="23"/>
      <c r="V155950" s="23"/>
      <c r="W155950" s="23"/>
    </row>
    <row r="155951" spans="21:23" x14ac:dyDescent="0.25">
      <c r="U155951" s="23"/>
      <c r="V155951" s="23"/>
      <c r="W155951" s="23"/>
    </row>
    <row r="155952" spans="21:23" x14ac:dyDescent="0.25">
      <c r="U155952" s="23"/>
      <c r="V155952" s="23"/>
      <c r="W155952" s="23"/>
    </row>
    <row r="155953" spans="21:23" x14ac:dyDescent="0.25">
      <c r="U155953" s="23"/>
      <c r="V155953" s="23"/>
      <c r="W155953" s="23"/>
    </row>
    <row r="155954" spans="21:23" x14ac:dyDescent="0.25">
      <c r="U155954" s="23"/>
      <c r="V155954" s="23"/>
      <c r="W155954" s="23"/>
    </row>
    <row r="155955" spans="21:23" x14ac:dyDescent="0.25">
      <c r="U155955" s="23"/>
      <c r="V155955" s="23"/>
      <c r="W155955" s="23"/>
    </row>
    <row r="155956" spans="21:23" x14ac:dyDescent="0.25">
      <c r="U155956" s="23"/>
      <c r="V155956" s="23"/>
      <c r="W155956" s="23"/>
    </row>
    <row r="155957" spans="21:23" x14ac:dyDescent="0.25">
      <c r="U155957" s="23"/>
      <c r="V155957" s="23"/>
      <c r="W155957" s="23"/>
    </row>
    <row r="155958" spans="21:23" x14ac:dyDescent="0.25">
      <c r="U155958" s="23"/>
      <c r="V155958" s="23"/>
      <c r="W155958" s="23"/>
    </row>
    <row r="155959" spans="21:23" x14ac:dyDescent="0.25">
      <c r="U155959" s="23"/>
      <c r="V155959" s="23"/>
      <c r="W155959" s="23"/>
    </row>
    <row r="155960" spans="21:23" x14ac:dyDescent="0.25">
      <c r="U155960" s="23"/>
      <c r="V155960" s="23"/>
      <c r="W155960" s="23"/>
    </row>
    <row r="155961" spans="21:23" x14ac:dyDescent="0.25">
      <c r="U155961" s="23"/>
      <c r="V155961" s="23"/>
      <c r="W155961" s="23"/>
    </row>
    <row r="155962" spans="21:23" x14ac:dyDescent="0.25">
      <c r="U155962" s="23"/>
      <c r="V155962" s="23"/>
      <c r="W155962" s="23"/>
    </row>
    <row r="155963" spans="21:23" x14ac:dyDescent="0.25">
      <c r="U155963" s="23"/>
      <c r="V155963" s="23"/>
      <c r="W155963" s="23"/>
    </row>
    <row r="155964" spans="21:23" x14ac:dyDescent="0.25">
      <c r="U155964" s="23"/>
      <c r="V155964" s="23"/>
      <c r="W155964" s="23"/>
    </row>
    <row r="155965" spans="21:23" x14ac:dyDescent="0.25">
      <c r="U155965" s="23"/>
      <c r="V155965" s="23"/>
      <c r="W155965" s="23"/>
    </row>
    <row r="155966" spans="21:23" x14ac:dyDescent="0.25">
      <c r="U155966" s="23"/>
      <c r="V155966" s="23"/>
      <c r="W155966" s="23"/>
    </row>
    <row r="155967" spans="21:23" x14ac:dyDescent="0.25">
      <c r="U155967" s="23"/>
      <c r="V155967" s="23"/>
      <c r="W155967" s="23"/>
    </row>
    <row r="155968" spans="21:23" x14ac:dyDescent="0.25">
      <c r="U155968" s="23"/>
      <c r="V155968" s="23"/>
      <c r="W155968" s="23"/>
    </row>
    <row r="155969" spans="21:23" x14ac:dyDescent="0.25">
      <c r="U155969" s="23"/>
      <c r="V155969" s="23"/>
      <c r="W155969" s="23"/>
    </row>
    <row r="155970" spans="21:23" x14ac:dyDescent="0.25">
      <c r="U155970" s="23"/>
      <c r="V155970" s="23"/>
      <c r="W155970" s="23"/>
    </row>
    <row r="155971" spans="21:23" x14ac:dyDescent="0.25">
      <c r="U155971" s="23"/>
      <c r="V155971" s="23"/>
      <c r="W155971" s="23"/>
    </row>
    <row r="155972" spans="21:23" x14ac:dyDescent="0.25">
      <c r="U155972" s="23"/>
      <c r="V155972" s="23"/>
      <c r="W155972" s="23"/>
    </row>
    <row r="155973" spans="21:23" x14ac:dyDescent="0.25">
      <c r="U155973" s="23"/>
      <c r="V155973" s="23"/>
      <c r="W155973" s="23"/>
    </row>
    <row r="155974" spans="21:23" x14ac:dyDescent="0.25">
      <c r="U155974" s="23"/>
      <c r="V155974" s="23"/>
      <c r="W155974" s="23"/>
    </row>
    <row r="155975" spans="21:23" x14ac:dyDescent="0.25">
      <c r="U155975" s="23"/>
      <c r="V155975" s="23"/>
      <c r="W155975" s="23"/>
    </row>
    <row r="155976" spans="21:23" x14ac:dyDescent="0.25">
      <c r="U155976" s="23"/>
      <c r="V155976" s="23"/>
      <c r="W155976" s="23"/>
    </row>
    <row r="155977" spans="21:23" x14ac:dyDescent="0.25">
      <c r="U155977" s="23"/>
      <c r="V155977" s="23"/>
      <c r="W155977" s="23"/>
    </row>
    <row r="155978" spans="21:23" x14ac:dyDescent="0.25">
      <c r="U155978" s="23"/>
      <c r="V155978" s="23"/>
      <c r="W155978" s="23"/>
    </row>
    <row r="155979" spans="21:23" x14ac:dyDescent="0.25">
      <c r="U155979" s="23"/>
      <c r="V155979" s="23"/>
      <c r="W155979" s="23"/>
    </row>
    <row r="155980" spans="21:23" x14ac:dyDescent="0.25">
      <c r="U155980" s="23"/>
      <c r="V155980" s="23"/>
      <c r="W155980" s="23"/>
    </row>
    <row r="155981" spans="21:23" x14ac:dyDescent="0.25">
      <c r="U155981" s="23"/>
      <c r="V155981" s="23"/>
      <c r="W155981" s="23"/>
    </row>
    <row r="155982" spans="21:23" x14ac:dyDescent="0.25">
      <c r="U155982" s="23"/>
      <c r="V155982" s="23"/>
      <c r="W155982" s="23"/>
    </row>
    <row r="155983" spans="21:23" x14ac:dyDescent="0.25">
      <c r="U155983" s="23"/>
      <c r="V155983" s="23"/>
      <c r="W155983" s="23"/>
    </row>
    <row r="155984" spans="21:23" x14ac:dyDescent="0.25">
      <c r="U155984" s="23"/>
      <c r="V155984" s="23"/>
      <c r="W155984" s="23"/>
    </row>
    <row r="155985" spans="21:23" x14ac:dyDescent="0.25">
      <c r="U155985" s="23"/>
      <c r="V155985" s="23"/>
      <c r="W155985" s="23"/>
    </row>
    <row r="155986" spans="21:23" x14ac:dyDescent="0.25">
      <c r="U155986" s="23"/>
      <c r="V155986" s="23"/>
      <c r="W155986" s="23"/>
    </row>
    <row r="155987" spans="21:23" x14ac:dyDescent="0.25">
      <c r="U155987" s="23"/>
      <c r="V155987" s="23"/>
      <c r="W155987" s="23"/>
    </row>
    <row r="155988" spans="21:23" x14ac:dyDescent="0.25">
      <c r="U155988" s="23"/>
      <c r="V155988" s="23"/>
      <c r="W155988" s="23"/>
    </row>
    <row r="155989" spans="21:23" x14ac:dyDescent="0.25">
      <c r="U155989" s="23"/>
      <c r="V155989" s="23"/>
      <c r="W155989" s="23"/>
    </row>
    <row r="155990" spans="21:23" x14ac:dyDescent="0.25">
      <c r="U155990" s="23"/>
      <c r="V155990" s="23"/>
      <c r="W155990" s="23"/>
    </row>
    <row r="155991" spans="21:23" x14ac:dyDescent="0.25">
      <c r="U155991" s="23"/>
      <c r="V155991" s="23"/>
      <c r="W155991" s="23"/>
    </row>
    <row r="155992" spans="21:23" x14ac:dyDescent="0.25">
      <c r="U155992" s="23"/>
      <c r="V155992" s="23"/>
      <c r="W155992" s="23"/>
    </row>
    <row r="155993" spans="21:23" x14ac:dyDescent="0.25">
      <c r="U155993" s="23"/>
      <c r="V155993" s="23"/>
      <c r="W155993" s="23"/>
    </row>
    <row r="155994" spans="21:23" x14ac:dyDescent="0.25">
      <c r="U155994" s="23"/>
      <c r="V155994" s="23"/>
      <c r="W155994" s="23"/>
    </row>
    <row r="155995" spans="21:23" x14ac:dyDescent="0.25">
      <c r="U155995" s="23"/>
      <c r="V155995" s="23"/>
      <c r="W155995" s="23"/>
    </row>
    <row r="155996" spans="21:23" x14ac:dyDescent="0.25">
      <c r="U155996" s="23"/>
      <c r="V155996" s="23"/>
      <c r="W155996" s="23"/>
    </row>
    <row r="155997" spans="21:23" x14ac:dyDescent="0.25">
      <c r="U155997" s="23"/>
      <c r="V155997" s="23"/>
      <c r="W155997" s="23"/>
    </row>
    <row r="155998" spans="21:23" x14ac:dyDescent="0.25">
      <c r="U155998" s="23"/>
      <c r="V155998" s="23"/>
      <c r="W155998" s="23"/>
    </row>
    <row r="155999" spans="21:23" x14ac:dyDescent="0.25">
      <c r="U155999" s="23"/>
      <c r="V155999" s="23"/>
      <c r="W155999" s="23"/>
    </row>
    <row r="156000" spans="21:23" x14ac:dyDescent="0.25">
      <c r="U156000" s="23"/>
      <c r="V156000" s="23"/>
      <c r="W156000" s="23"/>
    </row>
    <row r="156001" spans="21:23" x14ac:dyDescent="0.25">
      <c r="U156001" s="23"/>
      <c r="V156001" s="23"/>
      <c r="W156001" s="23"/>
    </row>
    <row r="156002" spans="21:23" x14ac:dyDescent="0.25">
      <c r="U156002" s="23"/>
      <c r="V156002" s="23"/>
      <c r="W156002" s="23"/>
    </row>
    <row r="156003" spans="21:23" x14ac:dyDescent="0.25">
      <c r="U156003" s="23"/>
      <c r="V156003" s="23"/>
      <c r="W156003" s="23"/>
    </row>
    <row r="156004" spans="21:23" x14ac:dyDescent="0.25">
      <c r="U156004" s="23"/>
      <c r="V156004" s="23"/>
      <c r="W156004" s="23"/>
    </row>
    <row r="156005" spans="21:23" x14ac:dyDescent="0.25">
      <c r="U156005" s="23"/>
      <c r="V156005" s="23"/>
      <c r="W156005" s="23"/>
    </row>
    <row r="156006" spans="21:23" x14ac:dyDescent="0.25">
      <c r="U156006" s="23"/>
      <c r="V156006" s="23"/>
      <c r="W156006" s="23"/>
    </row>
    <row r="156007" spans="21:23" x14ac:dyDescent="0.25">
      <c r="U156007" s="23"/>
      <c r="V156007" s="23"/>
      <c r="W156007" s="23"/>
    </row>
    <row r="156008" spans="21:23" x14ac:dyDescent="0.25">
      <c r="U156008" s="23"/>
      <c r="V156008" s="23"/>
      <c r="W156008" s="23"/>
    </row>
    <row r="156009" spans="21:23" x14ac:dyDescent="0.25">
      <c r="U156009" s="23"/>
      <c r="V156009" s="23"/>
      <c r="W156009" s="23"/>
    </row>
    <row r="156010" spans="21:23" x14ac:dyDescent="0.25">
      <c r="U156010" s="23"/>
      <c r="V156010" s="23"/>
      <c r="W156010" s="23"/>
    </row>
    <row r="156011" spans="21:23" x14ac:dyDescent="0.25">
      <c r="U156011" s="23"/>
      <c r="V156011" s="23"/>
      <c r="W156011" s="23"/>
    </row>
    <row r="156012" spans="21:23" x14ac:dyDescent="0.25">
      <c r="U156012" s="23"/>
      <c r="V156012" s="23"/>
      <c r="W156012" s="23"/>
    </row>
    <row r="156013" spans="21:23" x14ac:dyDescent="0.25">
      <c r="U156013" s="23"/>
      <c r="V156013" s="23"/>
      <c r="W156013" s="23"/>
    </row>
    <row r="156014" spans="21:23" x14ac:dyDescent="0.25">
      <c r="U156014" s="23"/>
      <c r="V156014" s="23"/>
      <c r="W156014" s="23"/>
    </row>
    <row r="156015" spans="21:23" x14ac:dyDescent="0.25">
      <c r="U156015" s="23"/>
      <c r="V156015" s="23"/>
      <c r="W156015" s="23"/>
    </row>
    <row r="156016" spans="21:23" x14ac:dyDescent="0.25">
      <c r="U156016" s="23"/>
      <c r="V156016" s="23"/>
      <c r="W156016" s="23"/>
    </row>
    <row r="156017" spans="21:23" x14ac:dyDescent="0.25">
      <c r="U156017" s="23"/>
      <c r="V156017" s="23"/>
      <c r="W156017" s="23"/>
    </row>
    <row r="156018" spans="21:23" x14ac:dyDescent="0.25">
      <c r="U156018" s="23"/>
      <c r="V156018" s="23"/>
      <c r="W156018" s="23"/>
    </row>
    <row r="156019" spans="21:23" x14ac:dyDescent="0.25">
      <c r="U156019" s="23"/>
      <c r="V156019" s="23"/>
      <c r="W156019" s="23"/>
    </row>
    <row r="156020" spans="21:23" x14ac:dyDescent="0.25">
      <c r="U156020" s="23"/>
      <c r="V156020" s="23"/>
      <c r="W156020" s="23"/>
    </row>
    <row r="156021" spans="21:23" x14ac:dyDescent="0.25">
      <c r="U156021" s="23"/>
      <c r="V156021" s="23"/>
      <c r="W156021" s="23"/>
    </row>
    <row r="156022" spans="21:23" x14ac:dyDescent="0.25">
      <c r="U156022" s="23"/>
      <c r="V156022" s="23"/>
      <c r="W156022" s="23"/>
    </row>
    <row r="156023" spans="21:23" x14ac:dyDescent="0.25">
      <c r="U156023" s="23"/>
      <c r="V156023" s="23"/>
      <c r="W156023" s="23"/>
    </row>
    <row r="156024" spans="21:23" x14ac:dyDescent="0.25">
      <c r="U156024" s="23"/>
      <c r="V156024" s="23"/>
      <c r="W156024" s="23"/>
    </row>
    <row r="156025" spans="21:23" x14ac:dyDescent="0.25">
      <c r="U156025" s="23"/>
      <c r="V156025" s="23"/>
      <c r="W156025" s="23"/>
    </row>
    <row r="156026" spans="21:23" x14ac:dyDescent="0.25">
      <c r="U156026" s="23"/>
      <c r="V156026" s="23"/>
      <c r="W156026" s="23"/>
    </row>
    <row r="156027" spans="21:23" x14ac:dyDescent="0.25">
      <c r="U156027" s="23"/>
      <c r="V156027" s="23"/>
      <c r="W156027" s="23"/>
    </row>
    <row r="156028" spans="21:23" x14ac:dyDescent="0.25">
      <c r="U156028" s="23"/>
      <c r="V156028" s="23"/>
      <c r="W156028" s="23"/>
    </row>
    <row r="156029" spans="21:23" x14ac:dyDescent="0.25">
      <c r="U156029" s="23"/>
      <c r="V156029" s="23"/>
      <c r="W156029" s="23"/>
    </row>
    <row r="156030" spans="21:23" x14ac:dyDescent="0.25">
      <c r="U156030" s="23"/>
      <c r="V156030" s="23"/>
      <c r="W156030" s="23"/>
    </row>
    <row r="156031" spans="21:23" x14ac:dyDescent="0.25">
      <c r="U156031" s="23"/>
      <c r="V156031" s="23"/>
      <c r="W156031" s="23"/>
    </row>
    <row r="156032" spans="21:23" x14ac:dyDescent="0.25">
      <c r="U156032" s="23"/>
      <c r="V156032" s="23"/>
      <c r="W156032" s="23"/>
    </row>
    <row r="156033" spans="21:23" x14ac:dyDescent="0.25">
      <c r="U156033" s="23"/>
      <c r="V156033" s="23"/>
      <c r="W156033" s="23"/>
    </row>
    <row r="156034" spans="21:23" x14ac:dyDescent="0.25">
      <c r="U156034" s="23"/>
      <c r="V156034" s="23"/>
      <c r="W156034" s="23"/>
    </row>
    <row r="156035" spans="21:23" x14ac:dyDescent="0.25">
      <c r="U156035" s="23"/>
      <c r="V156035" s="23"/>
      <c r="W156035" s="23"/>
    </row>
    <row r="156036" spans="21:23" x14ac:dyDescent="0.25">
      <c r="U156036" s="23"/>
      <c r="V156036" s="23"/>
      <c r="W156036" s="23"/>
    </row>
    <row r="156037" spans="21:23" x14ac:dyDescent="0.25">
      <c r="U156037" s="23"/>
      <c r="V156037" s="23"/>
      <c r="W156037" s="23"/>
    </row>
    <row r="156038" spans="21:23" x14ac:dyDescent="0.25">
      <c r="U156038" s="23"/>
      <c r="V156038" s="23"/>
      <c r="W156038" s="23"/>
    </row>
    <row r="156039" spans="21:23" x14ac:dyDescent="0.25">
      <c r="U156039" s="23"/>
      <c r="V156039" s="23"/>
      <c r="W156039" s="23"/>
    </row>
    <row r="156040" spans="21:23" x14ac:dyDescent="0.25">
      <c r="U156040" s="23"/>
      <c r="V156040" s="23"/>
      <c r="W156040" s="23"/>
    </row>
    <row r="156041" spans="21:23" x14ac:dyDescent="0.25">
      <c r="U156041" s="23"/>
      <c r="V156041" s="23"/>
      <c r="W156041" s="23"/>
    </row>
    <row r="156042" spans="21:23" x14ac:dyDescent="0.25">
      <c r="U156042" s="23"/>
      <c r="V156042" s="23"/>
      <c r="W156042" s="23"/>
    </row>
    <row r="156043" spans="21:23" x14ac:dyDescent="0.25">
      <c r="U156043" s="23"/>
      <c r="V156043" s="23"/>
      <c r="W156043" s="23"/>
    </row>
    <row r="156044" spans="21:23" x14ac:dyDescent="0.25">
      <c r="U156044" s="23"/>
      <c r="V156044" s="23"/>
      <c r="W156044" s="23"/>
    </row>
    <row r="156045" spans="21:23" x14ac:dyDescent="0.25">
      <c r="U156045" s="23"/>
      <c r="V156045" s="23"/>
      <c r="W156045" s="23"/>
    </row>
    <row r="156046" spans="21:23" x14ac:dyDescent="0.25">
      <c r="U156046" s="23"/>
      <c r="V156046" s="23"/>
      <c r="W156046" s="23"/>
    </row>
    <row r="156047" spans="21:23" x14ac:dyDescent="0.25">
      <c r="U156047" s="23"/>
      <c r="V156047" s="23"/>
      <c r="W156047" s="23"/>
    </row>
    <row r="156048" spans="21:23" x14ac:dyDescent="0.25">
      <c r="U156048" s="23"/>
      <c r="V156048" s="23"/>
      <c r="W156048" s="23"/>
    </row>
    <row r="156049" spans="21:23" x14ac:dyDescent="0.25">
      <c r="U156049" s="23"/>
      <c r="V156049" s="23"/>
      <c r="W156049" s="23"/>
    </row>
    <row r="156050" spans="21:23" x14ac:dyDescent="0.25">
      <c r="U156050" s="23"/>
      <c r="V156050" s="23"/>
      <c r="W156050" s="23"/>
    </row>
    <row r="156051" spans="21:23" x14ac:dyDescent="0.25">
      <c r="U156051" s="23"/>
      <c r="V156051" s="23"/>
      <c r="W156051" s="23"/>
    </row>
    <row r="156052" spans="21:23" x14ac:dyDescent="0.25">
      <c r="U156052" s="23"/>
      <c r="V156052" s="23"/>
      <c r="W156052" s="23"/>
    </row>
    <row r="156053" spans="21:23" x14ac:dyDescent="0.25">
      <c r="U156053" s="23"/>
      <c r="V156053" s="23"/>
      <c r="W156053" s="23"/>
    </row>
    <row r="156054" spans="21:23" x14ac:dyDescent="0.25">
      <c r="U156054" s="23"/>
      <c r="V156054" s="23"/>
      <c r="W156054" s="23"/>
    </row>
    <row r="156055" spans="21:23" x14ac:dyDescent="0.25">
      <c r="U156055" s="23"/>
      <c r="V156055" s="23"/>
      <c r="W156055" s="23"/>
    </row>
    <row r="156056" spans="21:23" x14ac:dyDescent="0.25">
      <c r="U156056" s="23"/>
      <c r="V156056" s="23"/>
      <c r="W156056" s="23"/>
    </row>
    <row r="156057" spans="21:23" x14ac:dyDescent="0.25">
      <c r="U156057" s="23"/>
      <c r="V156057" s="23"/>
      <c r="W156057" s="23"/>
    </row>
    <row r="156058" spans="21:23" x14ac:dyDescent="0.25">
      <c r="U156058" s="23"/>
      <c r="V156058" s="23"/>
      <c r="W156058" s="23"/>
    </row>
    <row r="156059" spans="21:23" x14ac:dyDescent="0.25">
      <c r="U156059" s="23"/>
      <c r="V156059" s="23"/>
      <c r="W156059" s="23"/>
    </row>
    <row r="156060" spans="21:23" x14ac:dyDescent="0.25">
      <c r="U156060" s="23"/>
      <c r="V156060" s="23"/>
      <c r="W156060" s="23"/>
    </row>
    <row r="156061" spans="21:23" x14ac:dyDescent="0.25">
      <c r="U156061" s="23"/>
      <c r="V156061" s="23"/>
      <c r="W156061" s="23"/>
    </row>
    <row r="156062" spans="21:23" x14ac:dyDescent="0.25">
      <c r="U156062" s="23"/>
      <c r="V156062" s="23"/>
      <c r="W156062" s="23"/>
    </row>
    <row r="156063" spans="21:23" x14ac:dyDescent="0.25">
      <c r="U156063" s="23"/>
      <c r="V156063" s="23"/>
      <c r="W156063" s="23"/>
    </row>
    <row r="156064" spans="21:23" x14ac:dyDescent="0.25">
      <c r="U156064" s="23"/>
      <c r="V156064" s="23"/>
      <c r="W156064" s="23"/>
    </row>
    <row r="156065" spans="21:23" x14ac:dyDescent="0.25">
      <c r="U156065" s="23"/>
      <c r="V156065" s="23"/>
      <c r="W156065" s="23"/>
    </row>
    <row r="156066" spans="21:23" x14ac:dyDescent="0.25">
      <c r="U156066" s="23"/>
      <c r="V156066" s="23"/>
      <c r="W156066" s="23"/>
    </row>
    <row r="156067" spans="21:23" x14ac:dyDescent="0.25">
      <c r="U156067" s="23"/>
      <c r="V156067" s="23"/>
      <c r="W156067" s="23"/>
    </row>
    <row r="156068" spans="21:23" x14ac:dyDescent="0.25">
      <c r="U156068" s="23"/>
      <c r="V156068" s="23"/>
      <c r="W156068" s="23"/>
    </row>
    <row r="156069" spans="21:23" x14ac:dyDescent="0.25">
      <c r="U156069" s="23"/>
      <c r="V156069" s="23"/>
      <c r="W156069" s="23"/>
    </row>
    <row r="156070" spans="21:23" x14ac:dyDescent="0.25">
      <c r="U156070" s="23"/>
      <c r="V156070" s="23"/>
      <c r="W156070" s="23"/>
    </row>
    <row r="156071" spans="21:23" x14ac:dyDescent="0.25">
      <c r="U156071" s="23"/>
      <c r="V156071" s="23"/>
      <c r="W156071" s="23"/>
    </row>
    <row r="156072" spans="21:23" x14ac:dyDescent="0.25">
      <c r="U156072" s="23"/>
      <c r="V156072" s="23"/>
      <c r="W156072" s="23"/>
    </row>
    <row r="156073" spans="21:23" x14ac:dyDescent="0.25">
      <c r="U156073" s="23"/>
      <c r="V156073" s="23"/>
      <c r="W156073" s="23"/>
    </row>
    <row r="156074" spans="21:23" x14ac:dyDescent="0.25">
      <c r="U156074" s="23"/>
      <c r="V156074" s="23"/>
      <c r="W156074" s="23"/>
    </row>
    <row r="156075" spans="21:23" x14ac:dyDescent="0.25">
      <c r="U156075" s="23"/>
      <c r="V156075" s="23"/>
      <c r="W156075" s="23"/>
    </row>
    <row r="156076" spans="21:23" x14ac:dyDescent="0.25">
      <c r="U156076" s="23"/>
      <c r="V156076" s="23"/>
      <c r="W156076" s="23"/>
    </row>
    <row r="156077" spans="21:23" x14ac:dyDescent="0.25">
      <c r="U156077" s="23"/>
      <c r="V156077" s="23"/>
      <c r="W156077" s="23"/>
    </row>
    <row r="156078" spans="21:23" x14ac:dyDescent="0.25">
      <c r="U156078" s="23"/>
      <c r="V156078" s="23"/>
      <c r="W156078" s="23"/>
    </row>
    <row r="156079" spans="21:23" x14ac:dyDescent="0.25">
      <c r="U156079" s="23"/>
      <c r="V156079" s="23"/>
      <c r="W156079" s="23"/>
    </row>
    <row r="156080" spans="21:23" x14ac:dyDescent="0.25">
      <c r="U156080" s="23"/>
      <c r="V156080" s="23"/>
      <c r="W156080" s="23"/>
    </row>
    <row r="156081" spans="21:23" x14ac:dyDescent="0.25">
      <c r="U156081" s="23"/>
      <c r="V156081" s="23"/>
      <c r="W156081" s="23"/>
    </row>
    <row r="156082" spans="21:23" x14ac:dyDescent="0.25">
      <c r="U156082" s="23"/>
      <c r="V156082" s="23"/>
      <c r="W156082" s="23"/>
    </row>
    <row r="156083" spans="21:23" x14ac:dyDescent="0.25">
      <c r="U156083" s="23"/>
      <c r="V156083" s="23"/>
      <c r="W156083" s="23"/>
    </row>
    <row r="156084" spans="21:23" x14ac:dyDescent="0.25">
      <c r="U156084" s="23"/>
      <c r="V156084" s="23"/>
      <c r="W156084" s="23"/>
    </row>
    <row r="156085" spans="21:23" x14ac:dyDescent="0.25">
      <c r="U156085" s="23"/>
      <c r="V156085" s="23"/>
      <c r="W156085" s="23"/>
    </row>
    <row r="156086" spans="21:23" x14ac:dyDescent="0.25">
      <c r="U156086" s="23"/>
      <c r="V156086" s="23"/>
      <c r="W156086" s="23"/>
    </row>
    <row r="156087" spans="21:23" x14ac:dyDescent="0.25">
      <c r="U156087" s="23"/>
      <c r="V156087" s="23"/>
      <c r="W156087" s="23"/>
    </row>
    <row r="156088" spans="21:23" x14ac:dyDescent="0.25">
      <c r="U156088" s="23"/>
      <c r="V156088" s="23"/>
      <c r="W156088" s="23"/>
    </row>
    <row r="156089" spans="21:23" x14ac:dyDescent="0.25">
      <c r="U156089" s="23"/>
      <c r="V156089" s="23"/>
      <c r="W156089" s="23"/>
    </row>
    <row r="156090" spans="21:23" x14ac:dyDescent="0.25">
      <c r="U156090" s="23"/>
      <c r="V156090" s="23"/>
      <c r="W156090" s="23"/>
    </row>
    <row r="156091" spans="21:23" x14ac:dyDescent="0.25">
      <c r="U156091" s="23"/>
      <c r="V156091" s="23"/>
      <c r="W156091" s="23"/>
    </row>
    <row r="156092" spans="21:23" x14ac:dyDescent="0.25">
      <c r="U156092" s="23"/>
      <c r="V156092" s="23"/>
      <c r="W156092" s="23"/>
    </row>
    <row r="156093" spans="21:23" x14ac:dyDescent="0.25">
      <c r="U156093" s="23"/>
      <c r="V156093" s="23"/>
      <c r="W156093" s="23"/>
    </row>
    <row r="156094" spans="21:23" x14ac:dyDescent="0.25">
      <c r="U156094" s="23"/>
      <c r="V156094" s="23"/>
      <c r="W156094" s="23"/>
    </row>
    <row r="156095" spans="21:23" x14ac:dyDescent="0.25">
      <c r="U156095" s="23"/>
      <c r="V156095" s="23"/>
      <c r="W156095" s="23"/>
    </row>
    <row r="156096" spans="21:23" x14ac:dyDescent="0.25">
      <c r="U156096" s="23"/>
      <c r="V156096" s="23"/>
      <c r="W156096" s="23"/>
    </row>
    <row r="156097" spans="21:23" x14ac:dyDescent="0.25">
      <c r="U156097" s="23"/>
      <c r="V156097" s="23"/>
      <c r="W156097" s="23"/>
    </row>
    <row r="156098" spans="21:23" x14ac:dyDescent="0.25">
      <c r="U156098" s="23"/>
      <c r="V156098" s="23"/>
      <c r="W156098" s="23"/>
    </row>
    <row r="156099" spans="21:23" x14ac:dyDescent="0.25">
      <c r="U156099" s="23"/>
      <c r="V156099" s="23"/>
      <c r="W156099" s="23"/>
    </row>
    <row r="156100" spans="21:23" x14ac:dyDescent="0.25">
      <c r="U156100" s="23"/>
      <c r="V156100" s="23"/>
      <c r="W156100" s="23"/>
    </row>
    <row r="156101" spans="21:23" x14ac:dyDescent="0.25">
      <c r="U156101" s="23"/>
      <c r="V156101" s="23"/>
      <c r="W156101" s="23"/>
    </row>
    <row r="156102" spans="21:23" x14ac:dyDescent="0.25">
      <c r="U156102" s="23"/>
      <c r="V156102" s="23"/>
      <c r="W156102" s="23"/>
    </row>
    <row r="156103" spans="21:23" x14ac:dyDescent="0.25">
      <c r="U156103" s="23"/>
      <c r="V156103" s="23"/>
      <c r="W156103" s="23"/>
    </row>
    <row r="156104" spans="21:23" x14ac:dyDescent="0.25">
      <c r="U156104" s="23"/>
      <c r="V156104" s="23"/>
      <c r="W156104" s="23"/>
    </row>
    <row r="156105" spans="21:23" x14ac:dyDescent="0.25">
      <c r="U156105" s="23"/>
      <c r="V156105" s="23"/>
      <c r="W156105" s="23"/>
    </row>
    <row r="156106" spans="21:23" x14ac:dyDescent="0.25">
      <c r="U156106" s="23"/>
      <c r="V156106" s="23"/>
      <c r="W156106" s="23"/>
    </row>
    <row r="156107" spans="21:23" x14ac:dyDescent="0.25">
      <c r="U156107" s="23"/>
      <c r="V156107" s="23"/>
      <c r="W156107" s="23"/>
    </row>
    <row r="156108" spans="21:23" x14ac:dyDescent="0.25">
      <c r="U156108" s="23"/>
      <c r="V156108" s="23"/>
      <c r="W156108" s="23"/>
    </row>
    <row r="156109" spans="21:23" x14ac:dyDescent="0.25">
      <c r="U156109" s="23"/>
      <c r="V156109" s="23"/>
      <c r="W156109" s="23"/>
    </row>
    <row r="156110" spans="21:23" x14ac:dyDescent="0.25">
      <c r="U156110" s="23"/>
      <c r="V156110" s="23"/>
      <c r="W156110" s="23"/>
    </row>
    <row r="156111" spans="21:23" x14ac:dyDescent="0.25">
      <c r="U156111" s="23"/>
      <c r="V156111" s="23"/>
      <c r="W156111" s="23"/>
    </row>
    <row r="156112" spans="21:23" x14ac:dyDescent="0.25">
      <c r="U156112" s="23"/>
      <c r="V156112" s="23"/>
      <c r="W156112" s="23"/>
    </row>
    <row r="156113" spans="21:23" x14ac:dyDescent="0.25">
      <c r="U156113" s="23"/>
      <c r="V156113" s="23"/>
      <c r="W156113" s="23"/>
    </row>
    <row r="156114" spans="21:23" x14ac:dyDescent="0.25">
      <c r="U156114" s="23"/>
      <c r="V156114" s="23"/>
      <c r="W156114" s="23"/>
    </row>
    <row r="156115" spans="21:23" x14ac:dyDescent="0.25">
      <c r="U156115" s="23"/>
      <c r="V156115" s="23"/>
      <c r="W156115" s="23"/>
    </row>
    <row r="156116" spans="21:23" x14ac:dyDescent="0.25">
      <c r="U156116" s="23"/>
      <c r="V156116" s="23"/>
      <c r="W156116" s="23"/>
    </row>
    <row r="156117" spans="21:23" x14ac:dyDescent="0.25">
      <c r="U156117" s="23"/>
      <c r="V156117" s="23"/>
      <c r="W156117" s="23"/>
    </row>
    <row r="156118" spans="21:23" x14ac:dyDescent="0.25">
      <c r="U156118" s="23"/>
      <c r="V156118" s="23"/>
      <c r="W156118" s="23"/>
    </row>
    <row r="156119" spans="21:23" x14ac:dyDescent="0.25">
      <c r="U156119" s="23"/>
      <c r="V156119" s="23"/>
      <c r="W156119" s="23"/>
    </row>
    <row r="156120" spans="21:23" x14ac:dyDescent="0.25">
      <c r="U156120" s="23"/>
      <c r="V156120" s="23"/>
      <c r="W156120" s="23"/>
    </row>
    <row r="156121" spans="21:23" x14ac:dyDescent="0.25">
      <c r="U156121" s="23"/>
      <c r="V156121" s="23"/>
      <c r="W156121" s="23"/>
    </row>
    <row r="156122" spans="21:23" x14ac:dyDescent="0.25">
      <c r="U156122" s="23"/>
      <c r="V156122" s="23"/>
      <c r="W156122" s="23"/>
    </row>
    <row r="156123" spans="21:23" x14ac:dyDescent="0.25">
      <c r="U156123" s="23"/>
      <c r="V156123" s="23"/>
      <c r="W156123" s="23"/>
    </row>
    <row r="156124" spans="21:23" x14ac:dyDescent="0.25">
      <c r="U156124" s="23"/>
      <c r="V156124" s="23"/>
      <c r="W156124" s="23"/>
    </row>
    <row r="156125" spans="21:23" x14ac:dyDescent="0.25">
      <c r="U156125" s="23"/>
      <c r="V156125" s="23"/>
      <c r="W156125" s="23"/>
    </row>
    <row r="156126" spans="21:23" x14ac:dyDescent="0.25">
      <c r="U156126" s="23"/>
      <c r="V156126" s="23"/>
      <c r="W156126" s="23"/>
    </row>
    <row r="156127" spans="21:23" x14ac:dyDescent="0.25">
      <c r="U156127" s="23"/>
      <c r="V156127" s="23"/>
      <c r="W156127" s="23"/>
    </row>
    <row r="156128" spans="21:23" x14ac:dyDescent="0.25">
      <c r="U156128" s="23"/>
      <c r="V156128" s="23"/>
      <c r="W156128" s="23"/>
    </row>
    <row r="156129" spans="21:23" x14ac:dyDescent="0.25">
      <c r="U156129" s="23"/>
      <c r="V156129" s="23"/>
      <c r="W156129" s="23"/>
    </row>
    <row r="156130" spans="21:23" x14ac:dyDescent="0.25">
      <c r="U156130" s="23"/>
      <c r="V156130" s="23"/>
      <c r="W156130" s="23"/>
    </row>
    <row r="156131" spans="21:23" x14ac:dyDescent="0.25">
      <c r="U156131" s="23"/>
      <c r="V156131" s="23"/>
      <c r="W156131" s="23"/>
    </row>
    <row r="156132" spans="21:23" x14ac:dyDescent="0.25">
      <c r="U156132" s="23"/>
      <c r="V156132" s="23"/>
      <c r="W156132" s="23"/>
    </row>
    <row r="156133" spans="21:23" x14ac:dyDescent="0.25">
      <c r="U156133" s="23"/>
      <c r="V156133" s="23"/>
      <c r="W156133" s="23"/>
    </row>
    <row r="156134" spans="21:23" x14ac:dyDescent="0.25">
      <c r="U156134" s="23"/>
      <c r="V156134" s="23"/>
      <c r="W156134" s="23"/>
    </row>
    <row r="156135" spans="21:23" x14ac:dyDescent="0.25">
      <c r="U156135" s="23"/>
      <c r="V156135" s="23"/>
      <c r="W156135" s="23"/>
    </row>
    <row r="156136" spans="21:23" x14ac:dyDescent="0.25">
      <c r="U156136" s="23"/>
      <c r="V156136" s="23"/>
      <c r="W156136" s="23"/>
    </row>
    <row r="156137" spans="21:23" x14ac:dyDescent="0.25">
      <c r="U156137" s="23"/>
      <c r="V156137" s="23"/>
      <c r="W156137" s="23"/>
    </row>
    <row r="156138" spans="21:23" x14ac:dyDescent="0.25">
      <c r="U156138" s="23"/>
      <c r="V156138" s="23"/>
      <c r="W156138" s="23"/>
    </row>
    <row r="156139" spans="21:23" x14ac:dyDescent="0.25">
      <c r="U156139" s="23"/>
      <c r="V156139" s="23"/>
      <c r="W156139" s="23"/>
    </row>
    <row r="156140" spans="21:23" x14ac:dyDescent="0.25">
      <c r="U156140" s="23"/>
      <c r="V156140" s="23"/>
      <c r="W156140" s="23"/>
    </row>
    <row r="156141" spans="21:23" x14ac:dyDescent="0.25">
      <c r="U156141" s="23"/>
      <c r="V156141" s="23"/>
      <c r="W156141" s="23"/>
    </row>
    <row r="156142" spans="21:23" x14ac:dyDescent="0.25">
      <c r="U156142" s="23"/>
      <c r="V156142" s="23"/>
      <c r="W156142" s="23"/>
    </row>
    <row r="156143" spans="21:23" x14ac:dyDescent="0.25">
      <c r="U156143" s="23"/>
      <c r="V156143" s="23"/>
      <c r="W156143" s="23"/>
    </row>
    <row r="156144" spans="21:23" x14ac:dyDescent="0.25">
      <c r="U156144" s="23"/>
      <c r="V156144" s="23"/>
      <c r="W156144" s="23"/>
    </row>
    <row r="156145" spans="21:23" x14ac:dyDescent="0.25">
      <c r="U156145" s="23"/>
      <c r="V156145" s="23"/>
      <c r="W156145" s="23"/>
    </row>
    <row r="156146" spans="21:23" x14ac:dyDescent="0.25">
      <c r="U156146" s="23"/>
      <c r="V156146" s="23"/>
      <c r="W156146" s="23"/>
    </row>
    <row r="156147" spans="21:23" x14ac:dyDescent="0.25">
      <c r="U156147" s="23"/>
      <c r="V156147" s="23"/>
      <c r="W156147" s="23"/>
    </row>
    <row r="156148" spans="21:23" x14ac:dyDescent="0.25">
      <c r="U156148" s="23"/>
      <c r="V156148" s="23"/>
      <c r="W156148" s="23"/>
    </row>
    <row r="156149" spans="21:23" x14ac:dyDescent="0.25">
      <c r="U156149" s="23"/>
      <c r="V156149" s="23"/>
      <c r="W156149" s="23"/>
    </row>
    <row r="156150" spans="21:23" x14ac:dyDescent="0.25">
      <c r="U156150" s="23"/>
      <c r="V156150" s="23"/>
      <c r="W156150" s="23"/>
    </row>
    <row r="156151" spans="21:23" x14ac:dyDescent="0.25">
      <c r="U156151" s="23"/>
      <c r="V156151" s="23"/>
      <c r="W156151" s="23"/>
    </row>
    <row r="156152" spans="21:23" x14ac:dyDescent="0.25">
      <c r="U156152" s="23"/>
      <c r="V156152" s="23"/>
      <c r="W156152" s="23"/>
    </row>
    <row r="156153" spans="21:23" x14ac:dyDescent="0.25">
      <c r="U156153" s="23"/>
      <c r="V156153" s="23"/>
      <c r="W156153" s="23"/>
    </row>
    <row r="156154" spans="21:23" x14ac:dyDescent="0.25">
      <c r="U156154" s="23"/>
      <c r="V156154" s="23"/>
      <c r="W156154" s="23"/>
    </row>
    <row r="156155" spans="21:23" x14ac:dyDescent="0.25">
      <c r="U156155" s="23"/>
      <c r="V156155" s="23"/>
      <c r="W156155" s="23"/>
    </row>
    <row r="156156" spans="21:23" x14ac:dyDescent="0.25">
      <c r="U156156" s="23"/>
      <c r="V156156" s="23"/>
      <c r="W156156" s="23"/>
    </row>
    <row r="156157" spans="21:23" x14ac:dyDescent="0.25">
      <c r="U156157" s="23"/>
      <c r="V156157" s="23"/>
      <c r="W156157" s="23"/>
    </row>
    <row r="156158" spans="21:23" x14ac:dyDescent="0.25">
      <c r="U156158" s="23"/>
      <c r="V156158" s="23"/>
      <c r="W156158" s="23"/>
    </row>
    <row r="156159" spans="21:23" x14ac:dyDescent="0.25">
      <c r="U156159" s="23"/>
      <c r="V156159" s="23"/>
      <c r="W156159" s="23"/>
    </row>
    <row r="156160" spans="21:23" x14ac:dyDescent="0.25">
      <c r="U156160" s="23"/>
      <c r="V156160" s="23"/>
      <c r="W156160" s="23"/>
    </row>
    <row r="156161" spans="21:23" x14ac:dyDescent="0.25">
      <c r="U156161" s="23"/>
      <c r="V156161" s="23"/>
      <c r="W156161" s="23"/>
    </row>
    <row r="156162" spans="21:23" x14ac:dyDescent="0.25">
      <c r="U156162" s="23"/>
      <c r="V156162" s="23"/>
      <c r="W156162" s="23"/>
    </row>
    <row r="156163" spans="21:23" x14ac:dyDescent="0.25">
      <c r="U156163" s="23"/>
      <c r="V156163" s="23"/>
      <c r="W156163" s="23"/>
    </row>
    <row r="156164" spans="21:23" x14ac:dyDescent="0.25">
      <c r="U156164" s="23"/>
      <c r="V156164" s="23"/>
      <c r="W156164" s="23"/>
    </row>
    <row r="156165" spans="21:23" x14ac:dyDescent="0.25">
      <c r="U156165" s="23"/>
      <c r="V156165" s="23"/>
      <c r="W156165" s="23"/>
    </row>
    <row r="156166" spans="21:23" x14ac:dyDescent="0.25">
      <c r="U156166" s="23"/>
      <c r="V156166" s="23"/>
      <c r="W156166" s="23"/>
    </row>
    <row r="156167" spans="21:23" x14ac:dyDescent="0.25">
      <c r="U156167" s="23"/>
      <c r="V156167" s="23"/>
      <c r="W156167" s="23"/>
    </row>
    <row r="156168" spans="21:23" x14ac:dyDescent="0.25">
      <c r="U156168" s="23"/>
      <c r="V156168" s="23"/>
      <c r="W156168" s="23"/>
    </row>
    <row r="156169" spans="21:23" x14ac:dyDescent="0.25">
      <c r="U156169" s="23"/>
      <c r="V156169" s="23"/>
      <c r="W156169" s="23"/>
    </row>
    <row r="156170" spans="21:23" x14ac:dyDescent="0.25">
      <c r="U156170" s="23"/>
      <c r="V156170" s="23"/>
      <c r="W156170" s="23"/>
    </row>
    <row r="156171" spans="21:23" x14ac:dyDescent="0.25">
      <c r="U156171" s="23"/>
      <c r="V156171" s="23"/>
      <c r="W156171" s="23"/>
    </row>
    <row r="156172" spans="21:23" x14ac:dyDescent="0.25">
      <c r="U156172" s="23"/>
      <c r="V156172" s="23"/>
      <c r="W156172" s="23"/>
    </row>
    <row r="156173" spans="21:23" x14ac:dyDescent="0.25">
      <c r="U156173" s="23"/>
      <c r="V156173" s="23"/>
      <c r="W156173" s="23"/>
    </row>
    <row r="156174" spans="21:23" x14ac:dyDescent="0.25">
      <c r="U156174" s="23"/>
      <c r="V156174" s="23"/>
      <c r="W156174" s="23"/>
    </row>
    <row r="156175" spans="21:23" x14ac:dyDescent="0.25">
      <c r="U156175" s="23"/>
      <c r="V156175" s="23"/>
      <c r="W156175" s="23"/>
    </row>
    <row r="156176" spans="21:23" x14ac:dyDescent="0.25">
      <c r="U156176" s="23"/>
      <c r="V156176" s="23"/>
      <c r="W156176" s="23"/>
    </row>
    <row r="156177" spans="21:23" x14ac:dyDescent="0.25">
      <c r="U156177" s="23"/>
      <c r="V156177" s="23"/>
      <c r="W156177" s="23"/>
    </row>
    <row r="156178" spans="21:23" x14ac:dyDescent="0.25">
      <c r="U156178" s="23"/>
      <c r="V156178" s="23"/>
      <c r="W156178" s="23"/>
    </row>
    <row r="156179" spans="21:23" x14ac:dyDescent="0.25">
      <c r="U156179" s="23"/>
      <c r="V156179" s="23"/>
      <c r="W156179" s="23"/>
    </row>
    <row r="156180" spans="21:23" x14ac:dyDescent="0.25">
      <c r="U156180" s="23"/>
      <c r="V156180" s="23"/>
      <c r="W156180" s="23"/>
    </row>
    <row r="156181" spans="21:23" x14ac:dyDescent="0.25">
      <c r="U156181" s="23"/>
      <c r="V156181" s="23"/>
      <c r="W156181" s="23"/>
    </row>
    <row r="156182" spans="21:23" x14ac:dyDescent="0.25">
      <c r="U156182" s="23"/>
      <c r="V156182" s="23"/>
      <c r="W156182" s="23"/>
    </row>
    <row r="156183" spans="21:23" x14ac:dyDescent="0.25">
      <c r="U156183" s="23"/>
      <c r="V156183" s="23"/>
      <c r="W156183" s="23"/>
    </row>
    <row r="156184" spans="21:23" x14ac:dyDescent="0.25">
      <c r="U156184" s="23"/>
      <c r="V156184" s="23"/>
      <c r="W156184" s="23"/>
    </row>
    <row r="156185" spans="21:23" x14ac:dyDescent="0.25">
      <c r="U156185" s="23"/>
      <c r="V156185" s="23"/>
      <c r="W156185" s="23"/>
    </row>
    <row r="156186" spans="21:23" x14ac:dyDescent="0.25">
      <c r="U156186" s="23"/>
      <c r="V156186" s="23"/>
      <c r="W156186" s="23"/>
    </row>
    <row r="156187" spans="21:23" x14ac:dyDescent="0.25">
      <c r="U156187" s="23"/>
      <c r="V156187" s="23"/>
      <c r="W156187" s="23"/>
    </row>
    <row r="156188" spans="21:23" x14ac:dyDescent="0.25">
      <c r="U156188" s="23"/>
      <c r="V156188" s="23"/>
      <c r="W156188" s="23"/>
    </row>
    <row r="156189" spans="21:23" x14ac:dyDescent="0.25">
      <c r="U156189" s="23"/>
      <c r="V156189" s="23"/>
      <c r="W156189" s="23"/>
    </row>
    <row r="156190" spans="21:23" x14ac:dyDescent="0.25">
      <c r="U156190" s="23"/>
      <c r="V156190" s="23"/>
      <c r="W156190" s="23"/>
    </row>
    <row r="156191" spans="21:23" x14ac:dyDescent="0.25">
      <c r="U156191" s="23"/>
      <c r="V156191" s="23"/>
      <c r="W156191" s="23"/>
    </row>
    <row r="156192" spans="21:23" x14ac:dyDescent="0.25">
      <c r="U156192" s="23"/>
      <c r="V156192" s="23"/>
      <c r="W156192" s="23"/>
    </row>
    <row r="156193" spans="21:23" x14ac:dyDescent="0.25">
      <c r="U156193" s="23"/>
      <c r="V156193" s="23"/>
      <c r="W156193" s="23"/>
    </row>
    <row r="156194" spans="21:23" x14ac:dyDescent="0.25">
      <c r="U156194" s="23"/>
      <c r="V156194" s="23"/>
      <c r="W156194" s="23"/>
    </row>
    <row r="156195" spans="21:23" x14ac:dyDescent="0.25">
      <c r="U156195" s="23"/>
      <c r="V156195" s="23"/>
      <c r="W156195" s="23"/>
    </row>
    <row r="156196" spans="21:23" x14ac:dyDescent="0.25">
      <c r="U156196" s="23"/>
      <c r="V156196" s="23"/>
      <c r="W156196" s="23"/>
    </row>
    <row r="156197" spans="21:23" x14ac:dyDescent="0.25">
      <c r="U156197" s="23"/>
      <c r="V156197" s="23"/>
      <c r="W156197" s="23"/>
    </row>
    <row r="156198" spans="21:23" x14ac:dyDescent="0.25">
      <c r="U156198" s="23"/>
      <c r="V156198" s="23"/>
      <c r="W156198" s="23"/>
    </row>
    <row r="156199" spans="21:23" x14ac:dyDescent="0.25">
      <c r="U156199" s="23"/>
      <c r="V156199" s="23"/>
      <c r="W156199" s="23"/>
    </row>
    <row r="156200" spans="21:23" x14ac:dyDescent="0.25">
      <c r="U156200" s="23"/>
      <c r="V156200" s="23"/>
      <c r="W156200" s="23"/>
    </row>
    <row r="156201" spans="21:23" x14ac:dyDescent="0.25">
      <c r="U156201" s="23"/>
      <c r="V156201" s="23"/>
      <c r="W156201" s="23"/>
    </row>
    <row r="156202" spans="21:23" x14ac:dyDescent="0.25">
      <c r="U156202" s="23"/>
      <c r="V156202" s="23"/>
      <c r="W156202" s="23"/>
    </row>
    <row r="156203" spans="21:23" x14ac:dyDescent="0.25">
      <c r="U156203" s="23"/>
      <c r="V156203" s="23"/>
      <c r="W156203" s="23"/>
    </row>
    <row r="156204" spans="21:23" x14ac:dyDescent="0.25">
      <c r="U156204" s="23"/>
      <c r="V156204" s="23"/>
      <c r="W156204" s="23"/>
    </row>
    <row r="156205" spans="21:23" x14ac:dyDescent="0.25">
      <c r="U156205" s="23"/>
      <c r="V156205" s="23"/>
      <c r="W156205" s="23"/>
    </row>
    <row r="156206" spans="21:23" x14ac:dyDescent="0.25">
      <c r="U156206" s="23"/>
      <c r="V156206" s="23"/>
      <c r="W156206" s="23"/>
    </row>
    <row r="156207" spans="21:23" x14ac:dyDescent="0.25">
      <c r="U156207" s="23"/>
      <c r="V156207" s="23"/>
      <c r="W156207" s="23"/>
    </row>
    <row r="156208" spans="21:23" x14ac:dyDescent="0.25">
      <c r="U156208" s="23"/>
      <c r="V156208" s="23"/>
      <c r="W156208" s="23"/>
    </row>
    <row r="156209" spans="21:23" x14ac:dyDescent="0.25">
      <c r="U156209" s="23"/>
      <c r="V156209" s="23"/>
      <c r="W156209" s="23"/>
    </row>
    <row r="156210" spans="21:23" x14ac:dyDescent="0.25">
      <c r="U156210" s="23"/>
      <c r="V156210" s="23"/>
      <c r="W156210" s="23"/>
    </row>
    <row r="156211" spans="21:23" x14ac:dyDescent="0.25">
      <c r="U156211" s="23"/>
      <c r="V156211" s="23"/>
      <c r="W156211" s="23"/>
    </row>
    <row r="156212" spans="21:23" x14ac:dyDescent="0.25">
      <c r="U156212" s="23"/>
      <c r="V156212" s="23"/>
      <c r="W156212" s="23"/>
    </row>
    <row r="156213" spans="21:23" x14ac:dyDescent="0.25">
      <c r="U156213" s="23"/>
      <c r="V156213" s="23"/>
      <c r="W156213" s="23"/>
    </row>
    <row r="156214" spans="21:23" x14ac:dyDescent="0.25">
      <c r="U156214" s="23"/>
      <c r="V156214" s="23"/>
      <c r="W156214" s="23"/>
    </row>
    <row r="156215" spans="21:23" x14ac:dyDescent="0.25">
      <c r="U156215" s="23"/>
      <c r="V156215" s="23"/>
      <c r="W156215" s="23"/>
    </row>
    <row r="156216" spans="21:23" x14ac:dyDescent="0.25">
      <c r="U156216" s="23"/>
      <c r="V156216" s="23"/>
      <c r="W156216" s="23"/>
    </row>
    <row r="156217" spans="21:23" x14ac:dyDescent="0.25">
      <c r="U156217" s="23"/>
      <c r="V156217" s="23"/>
      <c r="W156217" s="23"/>
    </row>
    <row r="156218" spans="21:23" x14ac:dyDescent="0.25">
      <c r="U156218" s="23"/>
      <c r="V156218" s="23"/>
      <c r="W156218" s="23"/>
    </row>
    <row r="156219" spans="21:23" x14ac:dyDescent="0.25">
      <c r="U156219" s="23"/>
      <c r="V156219" s="23"/>
      <c r="W156219" s="23"/>
    </row>
    <row r="156220" spans="21:23" x14ac:dyDescent="0.25">
      <c r="U156220" s="23"/>
      <c r="V156220" s="23"/>
      <c r="W156220" s="23"/>
    </row>
    <row r="156221" spans="21:23" x14ac:dyDescent="0.25">
      <c r="U156221" s="23"/>
      <c r="V156221" s="23"/>
      <c r="W156221" s="23"/>
    </row>
    <row r="156222" spans="21:23" x14ac:dyDescent="0.25">
      <c r="U156222" s="23"/>
      <c r="V156222" s="23"/>
      <c r="W156222" s="23"/>
    </row>
    <row r="156223" spans="21:23" x14ac:dyDescent="0.25">
      <c r="U156223" s="23"/>
      <c r="V156223" s="23"/>
      <c r="W156223" s="23"/>
    </row>
    <row r="156224" spans="21:23" x14ac:dyDescent="0.25">
      <c r="U156224" s="23"/>
      <c r="V156224" s="23"/>
      <c r="W156224" s="23"/>
    </row>
    <row r="156225" spans="21:23" x14ac:dyDescent="0.25">
      <c r="U156225" s="23"/>
      <c r="V156225" s="23"/>
      <c r="W156225" s="23"/>
    </row>
    <row r="156226" spans="21:23" x14ac:dyDescent="0.25">
      <c r="U156226" s="23"/>
      <c r="V156226" s="23"/>
      <c r="W156226" s="23"/>
    </row>
    <row r="156227" spans="21:23" x14ac:dyDescent="0.25">
      <c r="U156227" s="23"/>
      <c r="V156227" s="23"/>
      <c r="W156227" s="23"/>
    </row>
    <row r="156228" spans="21:23" x14ac:dyDescent="0.25">
      <c r="U156228" s="23"/>
      <c r="V156228" s="23"/>
      <c r="W156228" s="23"/>
    </row>
    <row r="156229" spans="21:23" x14ac:dyDescent="0.25">
      <c r="U156229" s="23"/>
      <c r="V156229" s="23"/>
      <c r="W156229" s="23"/>
    </row>
    <row r="156230" spans="21:23" x14ac:dyDescent="0.25">
      <c r="U156230" s="23"/>
      <c r="V156230" s="23"/>
      <c r="W156230" s="23"/>
    </row>
    <row r="156231" spans="21:23" x14ac:dyDescent="0.25">
      <c r="U156231" s="23"/>
      <c r="V156231" s="23"/>
      <c r="W156231" s="23"/>
    </row>
    <row r="156232" spans="21:23" x14ac:dyDescent="0.25">
      <c r="U156232" s="23"/>
      <c r="V156232" s="23"/>
      <c r="W156232" s="23"/>
    </row>
    <row r="156233" spans="21:23" x14ac:dyDescent="0.25">
      <c r="U156233" s="23"/>
      <c r="V156233" s="23"/>
      <c r="W156233" s="23"/>
    </row>
    <row r="156234" spans="21:23" x14ac:dyDescent="0.25">
      <c r="U156234" s="23"/>
      <c r="V156234" s="23"/>
      <c r="W156234" s="23"/>
    </row>
    <row r="156235" spans="21:23" x14ac:dyDescent="0.25">
      <c r="U156235" s="23"/>
      <c r="V156235" s="23"/>
      <c r="W156235" s="23"/>
    </row>
    <row r="156236" spans="21:23" x14ac:dyDescent="0.25">
      <c r="U156236" s="23"/>
      <c r="V156236" s="23"/>
      <c r="W156236" s="23"/>
    </row>
    <row r="156237" spans="21:23" x14ac:dyDescent="0.25">
      <c r="U156237" s="23"/>
      <c r="V156237" s="23"/>
      <c r="W156237" s="23"/>
    </row>
    <row r="156238" spans="21:23" x14ac:dyDescent="0.25">
      <c r="U156238" s="23"/>
      <c r="V156238" s="23"/>
      <c r="W156238" s="23"/>
    </row>
    <row r="156239" spans="21:23" x14ac:dyDescent="0.25">
      <c r="U156239" s="23"/>
      <c r="V156239" s="23"/>
      <c r="W156239" s="23"/>
    </row>
    <row r="156240" spans="21:23" x14ac:dyDescent="0.25">
      <c r="U156240" s="23"/>
      <c r="V156240" s="23"/>
      <c r="W156240" s="23"/>
    </row>
    <row r="156241" spans="21:23" x14ac:dyDescent="0.25">
      <c r="U156241" s="23"/>
      <c r="V156241" s="23"/>
      <c r="W156241" s="23"/>
    </row>
    <row r="156242" spans="21:23" x14ac:dyDescent="0.25">
      <c r="U156242" s="23"/>
      <c r="V156242" s="23"/>
      <c r="W156242" s="23"/>
    </row>
    <row r="156243" spans="21:23" x14ac:dyDescent="0.25">
      <c r="U156243" s="23"/>
      <c r="V156243" s="23"/>
      <c r="W156243" s="23"/>
    </row>
    <row r="156244" spans="21:23" x14ac:dyDescent="0.25">
      <c r="U156244" s="23"/>
      <c r="V156244" s="23"/>
      <c r="W156244" s="23"/>
    </row>
    <row r="156245" spans="21:23" x14ac:dyDescent="0.25">
      <c r="U156245" s="23"/>
      <c r="V156245" s="23"/>
      <c r="W156245" s="23"/>
    </row>
    <row r="156246" spans="21:23" x14ac:dyDescent="0.25">
      <c r="U156246" s="23"/>
      <c r="V156246" s="23"/>
      <c r="W156246" s="23"/>
    </row>
    <row r="156247" spans="21:23" x14ac:dyDescent="0.25">
      <c r="U156247" s="23"/>
      <c r="V156247" s="23"/>
      <c r="W156247" s="23"/>
    </row>
    <row r="156248" spans="21:23" x14ac:dyDescent="0.25">
      <c r="U156248" s="23"/>
      <c r="V156248" s="23"/>
      <c r="W156248" s="23"/>
    </row>
    <row r="156249" spans="21:23" x14ac:dyDescent="0.25">
      <c r="U156249" s="23"/>
      <c r="V156249" s="23"/>
      <c r="W156249" s="23"/>
    </row>
    <row r="156250" spans="21:23" x14ac:dyDescent="0.25">
      <c r="U156250" s="23"/>
      <c r="V156250" s="23"/>
      <c r="W156250" s="23"/>
    </row>
    <row r="156251" spans="21:23" x14ac:dyDescent="0.25">
      <c r="U156251" s="23"/>
      <c r="V156251" s="23"/>
      <c r="W156251" s="23"/>
    </row>
    <row r="156252" spans="21:23" x14ac:dyDescent="0.25">
      <c r="U156252" s="23"/>
      <c r="V156252" s="23"/>
      <c r="W156252" s="23"/>
    </row>
    <row r="156253" spans="21:23" x14ac:dyDescent="0.25">
      <c r="U156253" s="23"/>
      <c r="V156253" s="23"/>
      <c r="W156253" s="23"/>
    </row>
    <row r="156254" spans="21:23" x14ac:dyDescent="0.25">
      <c r="U156254" s="23"/>
      <c r="V156254" s="23"/>
      <c r="W156254" s="23"/>
    </row>
    <row r="156255" spans="21:23" x14ac:dyDescent="0.25">
      <c r="U156255" s="23"/>
      <c r="V156255" s="23"/>
      <c r="W156255" s="23"/>
    </row>
    <row r="156256" spans="21:23" x14ac:dyDescent="0.25">
      <c r="U156256" s="23"/>
      <c r="V156256" s="23"/>
      <c r="W156256" s="23"/>
    </row>
    <row r="156257" spans="21:23" x14ac:dyDescent="0.25">
      <c r="U156257" s="23"/>
      <c r="V156257" s="23"/>
      <c r="W156257" s="23"/>
    </row>
    <row r="156258" spans="21:23" x14ac:dyDescent="0.25">
      <c r="U156258" s="23"/>
      <c r="V156258" s="23"/>
      <c r="W156258" s="23"/>
    </row>
    <row r="156259" spans="21:23" x14ac:dyDescent="0.25">
      <c r="U156259" s="23"/>
      <c r="V156259" s="23"/>
      <c r="W156259" s="23"/>
    </row>
    <row r="156260" spans="21:23" x14ac:dyDescent="0.25">
      <c r="U156260" s="23"/>
      <c r="V156260" s="23"/>
      <c r="W156260" s="23"/>
    </row>
    <row r="156261" spans="21:23" x14ac:dyDescent="0.25">
      <c r="U156261" s="23"/>
      <c r="V156261" s="23"/>
      <c r="W156261" s="23"/>
    </row>
    <row r="156262" spans="21:23" x14ac:dyDescent="0.25">
      <c r="U156262" s="23"/>
      <c r="V156262" s="23"/>
      <c r="W156262" s="23"/>
    </row>
    <row r="156263" spans="21:23" x14ac:dyDescent="0.25">
      <c r="U156263" s="23"/>
      <c r="V156263" s="23"/>
      <c r="W156263" s="23"/>
    </row>
    <row r="156264" spans="21:23" x14ac:dyDescent="0.25">
      <c r="U156264" s="23"/>
      <c r="V156264" s="23"/>
      <c r="W156264" s="23"/>
    </row>
    <row r="156265" spans="21:23" x14ac:dyDescent="0.25">
      <c r="U156265" s="23"/>
      <c r="V156265" s="23"/>
      <c r="W156265" s="23"/>
    </row>
    <row r="156266" spans="21:23" x14ac:dyDescent="0.25">
      <c r="U156266" s="23"/>
      <c r="V156266" s="23"/>
      <c r="W156266" s="23"/>
    </row>
    <row r="156267" spans="21:23" x14ac:dyDescent="0.25">
      <c r="U156267" s="23"/>
      <c r="V156267" s="23"/>
      <c r="W156267" s="23"/>
    </row>
    <row r="156268" spans="21:23" x14ac:dyDescent="0.25">
      <c r="U156268" s="23"/>
      <c r="V156268" s="23"/>
      <c r="W156268" s="23"/>
    </row>
    <row r="156269" spans="21:23" x14ac:dyDescent="0.25">
      <c r="U156269" s="23"/>
      <c r="V156269" s="23"/>
      <c r="W156269" s="23"/>
    </row>
    <row r="156270" spans="21:23" x14ac:dyDescent="0.25">
      <c r="U156270" s="23"/>
      <c r="V156270" s="23"/>
      <c r="W156270" s="23"/>
    </row>
    <row r="156271" spans="21:23" x14ac:dyDescent="0.25">
      <c r="U156271" s="23"/>
      <c r="V156271" s="23"/>
      <c r="W156271" s="23"/>
    </row>
    <row r="156272" spans="21:23" x14ac:dyDescent="0.25">
      <c r="U156272" s="23"/>
      <c r="V156272" s="23"/>
      <c r="W156272" s="23"/>
    </row>
    <row r="156273" spans="21:23" x14ac:dyDescent="0.25">
      <c r="U156273" s="23"/>
      <c r="V156273" s="23"/>
      <c r="W156273" s="23"/>
    </row>
    <row r="156274" spans="21:23" x14ac:dyDescent="0.25">
      <c r="U156274" s="23"/>
      <c r="V156274" s="23"/>
      <c r="W156274" s="23"/>
    </row>
    <row r="156275" spans="21:23" x14ac:dyDescent="0.25">
      <c r="U156275" s="23"/>
      <c r="V156275" s="23"/>
      <c r="W156275" s="23"/>
    </row>
    <row r="156276" spans="21:23" x14ac:dyDescent="0.25">
      <c r="U156276" s="23"/>
      <c r="V156276" s="23"/>
      <c r="W156276" s="23"/>
    </row>
    <row r="156277" spans="21:23" x14ac:dyDescent="0.25">
      <c r="U156277" s="23"/>
      <c r="V156277" s="23"/>
      <c r="W156277" s="23"/>
    </row>
    <row r="156278" spans="21:23" x14ac:dyDescent="0.25">
      <c r="U156278" s="23"/>
      <c r="V156278" s="23"/>
      <c r="W156278" s="23"/>
    </row>
    <row r="156279" spans="21:23" x14ac:dyDescent="0.25">
      <c r="U156279" s="23"/>
      <c r="V156279" s="23"/>
      <c r="W156279" s="23"/>
    </row>
    <row r="156280" spans="21:23" x14ac:dyDescent="0.25">
      <c r="U156280" s="23"/>
      <c r="V156280" s="23"/>
      <c r="W156280" s="23"/>
    </row>
    <row r="156281" spans="21:23" x14ac:dyDescent="0.25">
      <c r="U156281" s="23"/>
      <c r="V156281" s="23"/>
      <c r="W156281" s="23"/>
    </row>
    <row r="156282" spans="21:23" x14ac:dyDescent="0.25">
      <c r="U156282" s="23"/>
      <c r="V156282" s="23"/>
      <c r="W156282" s="23"/>
    </row>
    <row r="156283" spans="21:23" x14ac:dyDescent="0.25">
      <c r="U156283" s="23"/>
      <c r="V156283" s="23"/>
      <c r="W156283" s="23"/>
    </row>
    <row r="156284" spans="21:23" x14ac:dyDescent="0.25">
      <c r="U156284" s="23"/>
      <c r="V156284" s="23"/>
      <c r="W156284" s="23"/>
    </row>
    <row r="156285" spans="21:23" x14ac:dyDescent="0.25">
      <c r="U156285" s="23"/>
      <c r="V156285" s="23"/>
      <c r="W156285" s="23"/>
    </row>
    <row r="156286" spans="21:23" x14ac:dyDescent="0.25">
      <c r="U156286" s="23"/>
      <c r="V156286" s="23"/>
      <c r="W156286" s="23"/>
    </row>
    <row r="156287" spans="21:23" x14ac:dyDescent="0.25">
      <c r="U156287" s="23"/>
      <c r="V156287" s="23"/>
      <c r="W156287" s="23"/>
    </row>
    <row r="156288" spans="21:23" x14ac:dyDescent="0.25">
      <c r="U156288" s="23"/>
      <c r="V156288" s="23"/>
      <c r="W156288" s="23"/>
    </row>
    <row r="156289" spans="21:23" x14ac:dyDescent="0.25">
      <c r="U156289" s="23"/>
      <c r="V156289" s="23"/>
      <c r="W156289" s="23"/>
    </row>
    <row r="156290" spans="21:23" x14ac:dyDescent="0.25">
      <c r="U156290" s="23"/>
      <c r="V156290" s="23"/>
      <c r="W156290" s="23"/>
    </row>
    <row r="156291" spans="21:23" x14ac:dyDescent="0.25">
      <c r="U156291" s="23"/>
      <c r="V156291" s="23"/>
      <c r="W156291" s="23"/>
    </row>
    <row r="156292" spans="21:23" x14ac:dyDescent="0.25">
      <c r="U156292" s="23"/>
      <c r="V156292" s="23"/>
      <c r="W156292" s="23"/>
    </row>
    <row r="156293" spans="21:23" x14ac:dyDescent="0.25">
      <c r="U156293" s="23"/>
      <c r="V156293" s="23"/>
      <c r="W156293" s="23"/>
    </row>
    <row r="156294" spans="21:23" x14ac:dyDescent="0.25">
      <c r="U156294" s="23"/>
      <c r="V156294" s="23"/>
      <c r="W156294" s="23"/>
    </row>
    <row r="156295" spans="21:23" x14ac:dyDescent="0.25">
      <c r="U156295" s="23"/>
      <c r="V156295" s="23"/>
      <c r="W156295" s="23"/>
    </row>
    <row r="156296" spans="21:23" x14ac:dyDescent="0.25">
      <c r="U156296" s="23"/>
      <c r="V156296" s="23"/>
      <c r="W156296" s="23"/>
    </row>
    <row r="156297" spans="21:23" x14ac:dyDescent="0.25">
      <c r="U156297" s="23"/>
      <c r="V156297" s="23"/>
      <c r="W156297" s="23"/>
    </row>
    <row r="156298" spans="21:23" x14ac:dyDescent="0.25">
      <c r="U156298" s="23"/>
      <c r="V156298" s="23"/>
      <c r="W156298" s="23"/>
    </row>
    <row r="156299" spans="21:23" x14ac:dyDescent="0.25">
      <c r="U156299" s="23"/>
      <c r="V156299" s="23"/>
      <c r="W156299" s="23"/>
    </row>
    <row r="156300" spans="21:23" x14ac:dyDescent="0.25">
      <c r="U156300" s="23"/>
      <c r="V156300" s="23"/>
      <c r="W156300" s="23"/>
    </row>
    <row r="156301" spans="21:23" x14ac:dyDescent="0.25">
      <c r="U156301" s="23"/>
      <c r="V156301" s="23"/>
      <c r="W156301" s="23"/>
    </row>
    <row r="156302" spans="21:23" x14ac:dyDescent="0.25">
      <c r="U156302" s="23"/>
      <c r="V156302" s="23"/>
      <c r="W156302" s="23"/>
    </row>
    <row r="156303" spans="21:23" x14ac:dyDescent="0.25">
      <c r="U156303" s="23"/>
      <c r="V156303" s="23"/>
      <c r="W156303" s="23"/>
    </row>
    <row r="156304" spans="21:23" x14ac:dyDescent="0.25">
      <c r="U156304" s="23"/>
      <c r="V156304" s="23"/>
      <c r="W156304" s="23"/>
    </row>
    <row r="156305" spans="21:23" x14ac:dyDescent="0.25">
      <c r="U156305" s="23"/>
      <c r="V156305" s="23"/>
      <c r="W156305" s="23"/>
    </row>
    <row r="156306" spans="21:23" x14ac:dyDescent="0.25">
      <c r="U156306" s="23"/>
      <c r="V156306" s="23"/>
      <c r="W156306" s="23"/>
    </row>
    <row r="156307" spans="21:23" x14ac:dyDescent="0.25">
      <c r="U156307" s="23"/>
      <c r="V156307" s="23"/>
      <c r="W156307" s="23"/>
    </row>
    <row r="156308" spans="21:23" x14ac:dyDescent="0.25">
      <c r="U156308" s="23"/>
      <c r="V156308" s="23"/>
      <c r="W156308" s="23"/>
    </row>
    <row r="156309" spans="21:23" x14ac:dyDescent="0.25">
      <c r="U156309" s="23"/>
      <c r="V156309" s="23"/>
      <c r="W156309" s="23"/>
    </row>
    <row r="156310" spans="21:23" x14ac:dyDescent="0.25">
      <c r="U156310" s="23"/>
      <c r="V156310" s="23"/>
      <c r="W156310" s="23"/>
    </row>
    <row r="156311" spans="21:23" x14ac:dyDescent="0.25">
      <c r="U156311" s="23"/>
      <c r="V156311" s="23"/>
      <c r="W156311" s="23"/>
    </row>
    <row r="156312" spans="21:23" x14ac:dyDescent="0.25">
      <c r="U156312" s="23"/>
      <c r="V156312" s="23"/>
      <c r="W156312" s="23"/>
    </row>
    <row r="156313" spans="21:23" x14ac:dyDescent="0.25">
      <c r="U156313" s="23"/>
      <c r="V156313" s="23"/>
      <c r="W156313" s="23"/>
    </row>
    <row r="156314" spans="21:23" x14ac:dyDescent="0.25">
      <c r="U156314" s="23"/>
      <c r="V156314" s="23"/>
      <c r="W156314" s="23"/>
    </row>
    <row r="156315" spans="21:23" x14ac:dyDescent="0.25">
      <c r="U156315" s="23"/>
      <c r="V156315" s="23"/>
      <c r="W156315" s="23"/>
    </row>
    <row r="156316" spans="21:23" x14ac:dyDescent="0.25">
      <c r="U156316" s="23"/>
      <c r="V156316" s="23"/>
      <c r="W156316" s="23"/>
    </row>
    <row r="156317" spans="21:23" x14ac:dyDescent="0.25">
      <c r="U156317" s="23"/>
      <c r="V156317" s="23"/>
      <c r="W156317" s="23"/>
    </row>
    <row r="156318" spans="21:23" x14ac:dyDescent="0.25">
      <c r="U156318" s="23"/>
      <c r="V156318" s="23"/>
      <c r="W156318" s="23"/>
    </row>
    <row r="156319" spans="21:23" x14ac:dyDescent="0.25">
      <c r="U156319" s="23"/>
      <c r="V156319" s="23"/>
      <c r="W156319" s="23"/>
    </row>
    <row r="156320" spans="21:23" x14ac:dyDescent="0.25">
      <c r="U156320" s="23"/>
      <c r="V156320" s="23"/>
      <c r="W156320" s="23"/>
    </row>
    <row r="156321" spans="21:23" x14ac:dyDescent="0.25">
      <c r="U156321" s="23"/>
      <c r="V156321" s="23"/>
      <c r="W156321" s="23"/>
    </row>
    <row r="156322" spans="21:23" x14ac:dyDescent="0.25">
      <c r="U156322" s="23"/>
      <c r="V156322" s="23"/>
      <c r="W156322" s="23"/>
    </row>
    <row r="156323" spans="21:23" x14ac:dyDescent="0.25">
      <c r="U156323" s="23"/>
      <c r="V156323" s="23"/>
      <c r="W156323" s="23"/>
    </row>
    <row r="156324" spans="21:23" x14ac:dyDescent="0.25">
      <c r="U156324" s="23"/>
      <c r="V156324" s="23"/>
      <c r="W156324" s="23"/>
    </row>
    <row r="156325" spans="21:23" x14ac:dyDescent="0.25">
      <c r="U156325" s="23"/>
      <c r="V156325" s="23"/>
      <c r="W156325" s="23"/>
    </row>
    <row r="156326" spans="21:23" x14ac:dyDescent="0.25">
      <c r="U156326" s="23"/>
      <c r="V156326" s="23"/>
      <c r="W156326" s="23"/>
    </row>
    <row r="156327" spans="21:23" x14ac:dyDescent="0.25">
      <c r="U156327" s="23"/>
      <c r="V156327" s="23"/>
      <c r="W156327" s="23"/>
    </row>
    <row r="156328" spans="21:23" x14ac:dyDescent="0.25">
      <c r="U156328" s="23"/>
      <c r="V156328" s="23"/>
      <c r="W156328" s="23"/>
    </row>
    <row r="156329" spans="21:23" x14ac:dyDescent="0.25">
      <c r="U156329" s="23"/>
      <c r="V156329" s="23"/>
      <c r="W156329" s="23"/>
    </row>
    <row r="156330" spans="21:23" x14ac:dyDescent="0.25">
      <c r="U156330" s="23"/>
      <c r="V156330" s="23"/>
      <c r="W156330" s="23"/>
    </row>
    <row r="156331" spans="21:23" x14ac:dyDescent="0.25">
      <c r="U156331" s="23"/>
      <c r="V156331" s="23"/>
      <c r="W156331" s="23"/>
    </row>
    <row r="156332" spans="21:23" x14ac:dyDescent="0.25">
      <c r="U156332" s="23"/>
      <c r="V156332" s="23"/>
      <c r="W156332" s="23"/>
    </row>
    <row r="156333" spans="21:23" x14ac:dyDescent="0.25">
      <c r="U156333" s="23"/>
      <c r="V156333" s="23"/>
      <c r="W156333" s="23"/>
    </row>
    <row r="156334" spans="21:23" x14ac:dyDescent="0.25">
      <c r="U156334" s="23"/>
      <c r="V156334" s="23"/>
      <c r="W156334" s="23"/>
    </row>
    <row r="156335" spans="21:23" x14ac:dyDescent="0.25">
      <c r="U156335" s="23"/>
      <c r="V156335" s="23"/>
      <c r="W156335" s="23"/>
    </row>
    <row r="156336" spans="21:23" x14ac:dyDescent="0.25">
      <c r="U156336" s="23"/>
      <c r="V156336" s="23"/>
      <c r="W156336" s="23"/>
    </row>
    <row r="156337" spans="21:23" x14ac:dyDescent="0.25">
      <c r="U156337" s="23"/>
      <c r="V156337" s="23"/>
      <c r="W156337" s="23"/>
    </row>
    <row r="156338" spans="21:23" x14ac:dyDescent="0.25">
      <c r="U156338" s="23"/>
      <c r="V156338" s="23"/>
      <c r="W156338" s="23"/>
    </row>
    <row r="156339" spans="21:23" x14ac:dyDescent="0.25">
      <c r="U156339" s="23"/>
      <c r="V156339" s="23"/>
      <c r="W156339" s="23"/>
    </row>
    <row r="156340" spans="21:23" x14ac:dyDescent="0.25">
      <c r="U156340" s="23"/>
      <c r="V156340" s="23"/>
      <c r="W156340" s="23"/>
    </row>
    <row r="156341" spans="21:23" x14ac:dyDescent="0.25">
      <c r="U156341" s="23"/>
      <c r="V156341" s="23"/>
      <c r="W156341" s="23"/>
    </row>
    <row r="156342" spans="21:23" x14ac:dyDescent="0.25">
      <c r="U156342" s="23"/>
      <c r="V156342" s="23"/>
      <c r="W156342" s="23"/>
    </row>
    <row r="156343" spans="21:23" x14ac:dyDescent="0.25">
      <c r="U156343" s="23"/>
      <c r="V156343" s="23"/>
      <c r="W156343" s="23"/>
    </row>
    <row r="156344" spans="21:23" x14ac:dyDescent="0.25">
      <c r="U156344" s="23"/>
      <c r="V156344" s="23"/>
      <c r="W156344" s="23"/>
    </row>
    <row r="156345" spans="21:23" x14ac:dyDescent="0.25">
      <c r="U156345" s="23"/>
      <c r="V156345" s="23"/>
      <c r="W156345" s="23"/>
    </row>
    <row r="156346" spans="21:23" x14ac:dyDescent="0.25">
      <c r="U156346" s="23"/>
      <c r="V156346" s="23"/>
      <c r="W156346" s="23"/>
    </row>
    <row r="156347" spans="21:23" x14ac:dyDescent="0.25">
      <c r="U156347" s="23"/>
      <c r="V156347" s="23"/>
      <c r="W156347" s="23"/>
    </row>
    <row r="156348" spans="21:23" x14ac:dyDescent="0.25">
      <c r="U156348" s="23"/>
      <c r="V156348" s="23"/>
      <c r="W156348" s="23"/>
    </row>
    <row r="156349" spans="21:23" x14ac:dyDescent="0.25">
      <c r="U156349" s="23"/>
      <c r="V156349" s="23"/>
      <c r="W156349" s="23"/>
    </row>
    <row r="156350" spans="21:23" x14ac:dyDescent="0.25">
      <c r="U156350" s="23"/>
      <c r="V156350" s="23"/>
      <c r="W156350" s="23"/>
    </row>
    <row r="156351" spans="21:23" x14ac:dyDescent="0.25">
      <c r="U156351" s="23"/>
      <c r="V156351" s="23"/>
      <c r="W156351" s="23"/>
    </row>
    <row r="156352" spans="21:23" x14ac:dyDescent="0.25">
      <c r="U156352" s="23"/>
      <c r="V156352" s="23"/>
      <c r="W156352" s="23"/>
    </row>
    <row r="156353" spans="21:23" x14ac:dyDescent="0.25">
      <c r="U156353" s="23"/>
      <c r="V156353" s="23"/>
      <c r="W156353" s="23"/>
    </row>
    <row r="156354" spans="21:23" x14ac:dyDescent="0.25">
      <c r="U156354" s="23"/>
      <c r="V156354" s="23"/>
      <c r="W156354" s="23"/>
    </row>
    <row r="156355" spans="21:23" x14ac:dyDescent="0.25">
      <c r="U156355" s="23"/>
      <c r="V156355" s="23"/>
      <c r="W156355" s="23"/>
    </row>
    <row r="156356" spans="21:23" x14ac:dyDescent="0.25">
      <c r="U156356" s="23"/>
      <c r="V156356" s="23"/>
      <c r="W156356" s="23"/>
    </row>
    <row r="156357" spans="21:23" x14ac:dyDescent="0.25">
      <c r="U156357" s="23"/>
      <c r="V156357" s="23"/>
      <c r="W156357" s="23"/>
    </row>
    <row r="156358" spans="21:23" x14ac:dyDescent="0.25">
      <c r="U156358" s="23"/>
      <c r="V156358" s="23"/>
      <c r="W156358" s="23"/>
    </row>
    <row r="156359" spans="21:23" x14ac:dyDescent="0.25">
      <c r="U156359" s="23"/>
      <c r="V156359" s="23"/>
      <c r="W156359" s="23"/>
    </row>
    <row r="156360" spans="21:23" x14ac:dyDescent="0.25">
      <c r="U156360" s="23"/>
      <c r="V156360" s="23"/>
      <c r="W156360" s="23"/>
    </row>
    <row r="156361" spans="21:23" x14ac:dyDescent="0.25">
      <c r="U156361" s="23"/>
      <c r="V156361" s="23"/>
      <c r="W156361" s="23"/>
    </row>
    <row r="156362" spans="21:23" x14ac:dyDescent="0.25">
      <c r="U156362" s="23"/>
      <c r="V156362" s="23"/>
      <c r="W156362" s="23"/>
    </row>
    <row r="156363" spans="21:23" x14ac:dyDescent="0.25">
      <c r="U156363" s="23"/>
      <c r="V156363" s="23"/>
      <c r="W156363" s="23"/>
    </row>
    <row r="156364" spans="21:23" x14ac:dyDescent="0.25">
      <c r="U156364" s="23"/>
      <c r="V156364" s="23"/>
      <c r="W156364" s="23"/>
    </row>
    <row r="156365" spans="21:23" x14ac:dyDescent="0.25">
      <c r="U156365" s="23"/>
      <c r="V156365" s="23"/>
      <c r="W156365" s="23"/>
    </row>
    <row r="156366" spans="21:23" x14ac:dyDescent="0.25">
      <c r="U156366" s="23"/>
      <c r="V156366" s="23"/>
      <c r="W156366" s="23"/>
    </row>
    <row r="156367" spans="21:23" x14ac:dyDescent="0.25">
      <c r="U156367" s="23"/>
      <c r="V156367" s="23"/>
      <c r="W156367" s="23"/>
    </row>
    <row r="156368" spans="21:23" x14ac:dyDescent="0.25">
      <c r="U156368" s="23"/>
      <c r="V156368" s="23"/>
      <c r="W156368" s="23"/>
    </row>
    <row r="156369" spans="21:23" x14ac:dyDescent="0.25">
      <c r="U156369" s="23"/>
      <c r="V156369" s="23"/>
      <c r="W156369" s="23"/>
    </row>
    <row r="156370" spans="21:23" x14ac:dyDescent="0.25">
      <c r="U156370" s="23"/>
      <c r="V156370" s="23"/>
      <c r="W156370" s="23"/>
    </row>
    <row r="156371" spans="21:23" x14ac:dyDescent="0.25">
      <c r="U156371" s="23"/>
      <c r="V156371" s="23"/>
      <c r="W156371" s="23"/>
    </row>
    <row r="156372" spans="21:23" x14ac:dyDescent="0.25">
      <c r="U156372" s="23"/>
      <c r="V156372" s="23"/>
      <c r="W156372" s="23"/>
    </row>
    <row r="156373" spans="21:23" x14ac:dyDescent="0.25">
      <c r="U156373" s="23"/>
      <c r="V156373" s="23"/>
      <c r="W156373" s="23"/>
    </row>
    <row r="156374" spans="21:23" x14ac:dyDescent="0.25">
      <c r="U156374" s="23"/>
      <c r="V156374" s="23"/>
      <c r="W156374" s="23"/>
    </row>
    <row r="156375" spans="21:23" x14ac:dyDescent="0.25">
      <c r="U156375" s="23"/>
      <c r="V156375" s="23"/>
      <c r="W156375" s="23"/>
    </row>
    <row r="156376" spans="21:23" x14ac:dyDescent="0.25">
      <c r="U156376" s="23"/>
      <c r="V156376" s="23"/>
      <c r="W156376" s="23"/>
    </row>
    <row r="156377" spans="21:23" x14ac:dyDescent="0.25">
      <c r="U156377" s="23"/>
      <c r="V156377" s="23"/>
      <c r="W156377" s="23"/>
    </row>
    <row r="156378" spans="21:23" x14ac:dyDescent="0.25">
      <c r="U156378" s="23"/>
      <c r="V156378" s="23"/>
      <c r="W156378" s="23"/>
    </row>
    <row r="156379" spans="21:23" x14ac:dyDescent="0.25">
      <c r="U156379" s="23"/>
      <c r="V156379" s="23"/>
      <c r="W156379" s="23"/>
    </row>
    <row r="156380" spans="21:23" x14ac:dyDescent="0.25">
      <c r="U156380" s="23"/>
      <c r="V156380" s="23"/>
      <c r="W156380" s="23"/>
    </row>
    <row r="156381" spans="21:23" x14ac:dyDescent="0.25">
      <c r="U156381" s="23"/>
      <c r="V156381" s="23"/>
      <c r="W156381" s="23"/>
    </row>
    <row r="156382" spans="21:23" x14ac:dyDescent="0.25">
      <c r="U156382" s="23"/>
      <c r="V156382" s="23"/>
      <c r="W156382" s="23"/>
    </row>
    <row r="156383" spans="21:23" x14ac:dyDescent="0.25">
      <c r="U156383" s="23"/>
      <c r="V156383" s="23"/>
      <c r="W156383" s="23"/>
    </row>
    <row r="156384" spans="21:23" x14ac:dyDescent="0.25">
      <c r="U156384" s="23"/>
      <c r="V156384" s="23"/>
      <c r="W156384" s="23"/>
    </row>
    <row r="156385" spans="21:23" x14ac:dyDescent="0.25">
      <c r="U156385" s="23"/>
      <c r="V156385" s="23"/>
      <c r="W156385" s="23"/>
    </row>
    <row r="156386" spans="21:23" x14ac:dyDescent="0.25">
      <c r="U156386" s="23"/>
      <c r="V156386" s="23"/>
      <c r="W156386" s="23"/>
    </row>
    <row r="156387" spans="21:23" x14ac:dyDescent="0.25">
      <c r="U156387" s="23"/>
      <c r="V156387" s="23"/>
      <c r="W156387" s="23"/>
    </row>
    <row r="156388" spans="21:23" x14ac:dyDescent="0.25">
      <c r="U156388" s="23"/>
      <c r="V156388" s="23"/>
      <c r="W156388" s="23"/>
    </row>
    <row r="156389" spans="21:23" x14ac:dyDescent="0.25">
      <c r="U156389" s="23"/>
      <c r="V156389" s="23"/>
      <c r="W156389" s="23"/>
    </row>
    <row r="156390" spans="21:23" x14ac:dyDescent="0.25">
      <c r="U156390" s="23"/>
      <c r="V156390" s="23"/>
      <c r="W156390" s="23"/>
    </row>
    <row r="156391" spans="21:23" x14ac:dyDescent="0.25">
      <c r="U156391" s="23"/>
      <c r="V156391" s="23"/>
      <c r="W156391" s="23"/>
    </row>
    <row r="156392" spans="21:23" x14ac:dyDescent="0.25">
      <c r="U156392" s="23"/>
      <c r="V156392" s="23"/>
      <c r="W156392" s="23"/>
    </row>
    <row r="156393" spans="21:23" x14ac:dyDescent="0.25">
      <c r="U156393" s="23"/>
      <c r="V156393" s="23"/>
      <c r="W156393" s="23"/>
    </row>
    <row r="156394" spans="21:23" x14ac:dyDescent="0.25">
      <c r="U156394" s="23"/>
      <c r="V156394" s="23"/>
      <c r="W156394" s="23"/>
    </row>
    <row r="156395" spans="21:23" x14ac:dyDescent="0.25">
      <c r="U156395" s="23"/>
      <c r="V156395" s="23"/>
      <c r="W156395" s="23"/>
    </row>
    <row r="156396" spans="21:23" x14ac:dyDescent="0.25">
      <c r="U156396" s="23"/>
      <c r="V156396" s="23"/>
      <c r="W156396" s="23"/>
    </row>
    <row r="156397" spans="21:23" x14ac:dyDescent="0.25">
      <c r="U156397" s="23"/>
      <c r="V156397" s="23"/>
      <c r="W156397" s="23"/>
    </row>
    <row r="156398" spans="21:23" x14ac:dyDescent="0.25">
      <c r="U156398" s="23"/>
      <c r="V156398" s="23"/>
      <c r="W156398" s="23"/>
    </row>
    <row r="156399" spans="21:23" x14ac:dyDescent="0.25">
      <c r="U156399" s="23"/>
      <c r="V156399" s="23"/>
      <c r="W156399" s="23"/>
    </row>
    <row r="156400" spans="21:23" x14ac:dyDescent="0.25">
      <c r="U156400" s="23"/>
      <c r="V156400" s="23"/>
      <c r="W156400" s="23"/>
    </row>
    <row r="156401" spans="21:23" x14ac:dyDescent="0.25">
      <c r="U156401" s="23"/>
      <c r="V156401" s="23"/>
      <c r="W156401" s="23"/>
    </row>
    <row r="156402" spans="21:23" x14ac:dyDescent="0.25">
      <c r="U156402" s="23"/>
      <c r="V156402" s="23"/>
      <c r="W156402" s="23"/>
    </row>
    <row r="156403" spans="21:23" x14ac:dyDescent="0.25">
      <c r="U156403" s="23"/>
      <c r="V156403" s="23"/>
      <c r="W156403" s="23"/>
    </row>
    <row r="156404" spans="21:23" x14ac:dyDescent="0.25">
      <c r="U156404" s="23"/>
      <c r="V156404" s="23"/>
      <c r="W156404" s="23"/>
    </row>
    <row r="156405" spans="21:23" x14ac:dyDescent="0.25">
      <c r="U156405" s="23"/>
      <c r="V156405" s="23"/>
      <c r="W156405" s="23"/>
    </row>
    <row r="156406" spans="21:23" x14ac:dyDescent="0.25">
      <c r="U156406" s="23"/>
      <c r="V156406" s="23"/>
      <c r="W156406" s="23"/>
    </row>
    <row r="156407" spans="21:23" x14ac:dyDescent="0.25">
      <c r="U156407" s="23"/>
      <c r="V156407" s="23"/>
      <c r="W156407" s="23"/>
    </row>
    <row r="156408" spans="21:23" x14ac:dyDescent="0.25">
      <c r="U156408" s="23"/>
      <c r="V156408" s="23"/>
      <c r="W156408" s="23"/>
    </row>
    <row r="156409" spans="21:23" x14ac:dyDescent="0.25">
      <c r="U156409" s="23"/>
      <c r="V156409" s="23"/>
      <c r="W156409" s="23"/>
    </row>
    <row r="156410" spans="21:23" x14ac:dyDescent="0.25">
      <c r="U156410" s="23"/>
      <c r="V156410" s="23"/>
      <c r="W156410" s="23"/>
    </row>
    <row r="156411" spans="21:23" x14ac:dyDescent="0.25">
      <c r="U156411" s="23"/>
      <c r="V156411" s="23"/>
      <c r="W156411" s="23"/>
    </row>
    <row r="156412" spans="21:23" x14ac:dyDescent="0.25">
      <c r="U156412" s="23"/>
      <c r="V156412" s="23"/>
      <c r="W156412" s="23"/>
    </row>
    <row r="156413" spans="21:23" x14ac:dyDescent="0.25">
      <c r="U156413" s="23"/>
      <c r="V156413" s="23"/>
      <c r="W156413" s="23"/>
    </row>
    <row r="156414" spans="21:23" x14ac:dyDescent="0.25">
      <c r="U156414" s="23"/>
      <c r="V156414" s="23"/>
      <c r="W156414" s="23"/>
    </row>
    <row r="156415" spans="21:23" x14ac:dyDescent="0.25">
      <c r="U156415" s="23"/>
      <c r="V156415" s="23"/>
      <c r="W156415" s="23"/>
    </row>
    <row r="156416" spans="21:23" x14ac:dyDescent="0.25">
      <c r="U156416" s="23"/>
      <c r="V156416" s="23"/>
      <c r="W156416" s="23"/>
    </row>
    <row r="156417" spans="21:23" x14ac:dyDescent="0.25">
      <c r="U156417" s="23"/>
      <c r="V156417" s="23"/>
      <c r="W156417" s="23"/>
    </row>
    <row r="156418" spans="21:23" x14ac:dyDescent="0.25">
      <c r="U156418" s="23"/>
      <c r="V156418" s="23"/>
      <c r="W156418" s="23"/>
    </row>
    <row r="156419" spans="21:23" x14ac:dyDescent="0.25">
      <c r="U156419" s="23"/>
      <c r="V156419" s="23"/>
      <c r="W156419" s="23"/>
    </row>
    <row r="156420" spans="21:23" x14ac:dyDescent="0.25">
      <c r="U156420" s="23"/>
      <c r="V156420" s="23"/>
      <c r="W156420" s="23"/>
    </row>
    <row r="156421" spans="21:23" x14ac:dyDescent="0.25">
      <c r="U156421" s="23"/>
      <c r="V156421" s="23"/>
      <c r="W156421" s="23"/>
    </row>
    <row r="156422" spans="21:23" x14ac:dyDescent="0.25">
      <c r="U156422" s="23"/>
      <c r="V156422" s="23"/>
      <c r="W156422" s="23"/>
    </row>
    <row r="156423" spans="21:23" x14ac:dyDescent="0.25">
      <c r="U156423" s="23"/>
      <c r="V156423" s="23"/>
      <c r="W156423" s="23"/>
    </row>
    <row r="156424" spans="21:23" x14ac:dyDescent="0.25">
      <c r="U156424" s="23"/>
      <c r="V156424" s="23"/>
      <c r="W156424" s="23"/>
    </row>
    <row r="156425" spans="21:23" x14ac:dyDescent="0.25">
      <c r="U156425" s="23"/>
      <c r="V156425" s="23"/>
      <c r="W156425" s="23"/>
    </row>
    <row r="156426" spans="21:23" x14ac:dyDescent="0.25">
      <c r="U156426" s="23"/>
      <c r="V156426" s="23"/>
      <c r="W156426" s="23"/>
    </row>
    <row r="156427" spans="21:23" x14ac:dyDescent="0.25">
      <c r="U156427" s="23"/>
      <c r="V156427" s="23"/>
      <c r="W156427" s="23"/>
    </row>
    <row r="156428" spans="21:23" x14ac:dyDescent="0.25">
      <c r="U156428" s="23"/>
      <c r="V156428" s="23"/>
      <c r="W156428" s="23"/>
    </row>
    <row r="156429" spans="21:23" x14ac:dyDescent="0.25">
      <c r="U156429" s="23"/>
      <c r="V156429" s="23"/>
      <c r="W156429" s="23"/>
    </row>
    <row r="156430" spans="21:23" x14ac:dyDescent="0.25">
      <c r="U156430" s="23"/>
      <c r="V156430" s="23"/>
      <c r="W156430" s="23"/>
    </row>
    <row r="156431" spans="21:23" x14ac:dyDescent="0.25">
      <c r="U156431" s="23"/>
      <c r="V156431" s="23"/>
      <c r="W156431" s="23"/>
    </row>
    <row r="156432" spans="21:23" x14ac:dyDescent="0.25">
      <c r="U156432" s="23"/>
      <c r="V156432" s="23"/>
      <c r="W156432" s="23"/>
    </row>
    <row r="156433" spans="21:23" x14ac:dyDescent="0.25">
      <c r="U156433" s="23"/>
      <c r="V156433" s="23"/>
      <c r="W156433" s="23"/>
    </row>
    <row r="156434" spans="21:23" x14ac:dyDescent="0.25">
      <c r="U156434" s="23"/>
      <c r="V156434" s="23"/>
      <c r="W156434" s="23"/>
    </row>
    <row r="156435" spans="21:23" x14ac:dyDescent="0.25">
      <c r="U156435" s="23"/>
      <c r="V156435" s="23"/>
      <c r="W156435" s="23"/>
    </row>
    <row r="156436" spans="21:23" x14ac:dyDescent="0.25">
      <c r="U156436" s="23"/>
      <c r="V156436" s="23"/>
      <c r="W156436" s="23"/>
    </row>
    <row r="156437" spans="21:23" x14ac:dyDescent="0.25">
      <c r="U156437" s="23"/>
      <c r="V156437" s="23"/>
      <c r="W156437" s="23"/>
    </row>
    <row r="156438" spans="21:23" x14ac:dyDescent="0.25">
      <c r="U156438" s="23"/>
      <c r="V156438" s="23"/>
      <c r="W156438" s="23"/>
    </row>
    <row r="156439" spans="21:23" x14ac:dyDescent="0.25">
      <c r="U156439" s="23"/>
      <c r="V156439" s="23"/>
      <c r="W156439" s="23"/>
    </row>
    <row r="156440" spans="21:23" x14ac:dyDescent="0.25">
      <c r="U156440" s="23"/>
      <c r="V156440" s="23"/>
      <c r="W156440" s="23"/>
    </row>
    <row r="156441" spans="21:23" x14ac:dyDescent="0.25">
      <c r="U156441" s="23"/>
      <c r="V156441" s="23"/>
      <c r="W156441" s="23"/>
    </row>
    <row r="156442" spans="21:23" x14ac:dyDescent="0.25">
      <c r="U156442" s="23"/>
      <c r="V156442" s="23"/>
      <c r="W156442" s="23"/>
    </row>
    <row r="156443" spans="21:23" x14ac:dyDescent="0.25">
      <c r="U156443" s="23"/>
      <c r="V156443" s="23"/>
      <c r="W156443" s="23"/>
    </row>
    <row r="156444" spans="21:23" x14ac:dyDescent="0.25">
      <c r="U156444" s="23"/>
      <c r="V156444" s="23"/>
      <c r="W156444" s="23"/>
    </row>
    <row r="156445" spans="21:23" x14ac:dyDescent="0.25">
      <c r="U156445" s="23"/>
      <c r="V156445" s="23"/>
      <c r="W156445" s="23"/>
    </row>
    <row r="156446" spans="21:23" x14ac:dyDescent="0.25">
      <c r="U156446" s="23"/>
      <c r="V156446" s="23"/>
      <c r="W156446" s="23"/>
    </row>
    <row r="156447" spans="21:23" x14ac:dyDescent="0.25">
      <c r="U156447" s="23"/>
      <c r="V156447" s="23"/>
      <c r="W156447" s="23"/>
    </row>
    <row r="156448" spans="21:23" x14ac:dyDescent="0.25">
      <c r="U156448" s="23"/>
      <c r="V156448" s="23"/>
      <c r="W156448" s="23"/>
    </row>
    <row r="156449" spans="21:23" x14ac:dyDescent="0.25">
      <c r="U156449" s="23"/>
      <c r="V156449" s="23"/>
      <c r="W156449" s="23"/>
    </row>
    <row r="156450" spans="21:23" x14ac:dyDescent="0.25">
      <c r="U156450" s="23"/>
      <c r="V156450" s="23"/>
      <c r="W156450" s="23"/>
    </row>
    <row r="156451" spans="21:23" x14ac:dyDescent="0.25">
      <c r="U156451" s="23"/>
      <c r="V156451" s="23"/>
      <c r="W156451" s="23"/>
    </row>
    <row r="156452" spans="21:23" x14ac:dyDescent="0.25">
      <c r="U156452" s="23"/>
      <c r="V156452" s="23"/>
      <c r="W156452" s="23"/>
    </row>
    <row r="156453" spans="21:23" x14ac:dyDescent="0.25">
      <c r="U156453" s="23"/>
      <c r="V156453" s="23"/>
      <c r="W156453" s="23"/>
    </row>
    <row r="156454" spans="21:23" x14ac:dyDescent="0.25">
      <c r="U156454" s="23"/>
      <c r="V156454" s="23"/>
      <c r="W156454" s="23"/>
    </row>
    <row r="156455" spans="21:23" x14ac:dyDescent="0.25">
      <c r="U156455" s="23"/>
      <c r="V156455" s="23"/>
      <c r="W156455" s="23"/>
    </row>
    <row r="156456" spans="21:23" x14ac:dyDescent="0.25">
      <c r="U156456" s="23"/>
      <c r="V156456" s="23"/>
      <c r="W156456" s="23"/>
    </row>
    <row r="156457" spans="21:23" x14ac:dyDescent="0.25">
      <c r="U156457" s="23"/>
      <c r="V156457" s="23"/>
      <c r="W156457" s="23"/>
    </row>
    <row r="156458" spans="21:23" x14ac:dyDescent="0.25">
      <c r="U156458" s="23"/>
      <c r="V156458" s="23"/>
      <c r="W156458" s="23"/>
    </row>
    <row r="156459" spans="21:23" x14ac:dyDescent="0.25">
      <c r="U156459" s="23"/>
      <c r="V156459" s="23"/>
      <c r="W156459" s="23"/>
    </row>
    <row r="156460" spans="21:23" x14ac:dyDescent="0.25">
      <c r="U156460" s="23"/>
      <c r="V156460" s="23"/>
      <c r="W156460" s="23"/>
    </row>
    <row r="156461" spans="21:23" x14ac:dyDescent="0.25">
      <c r="U156461" s="23"/>
      <c r="V156461" s="23"/>
      <c r="W156461" s="23"/>
    </row>
    <row r="156462" spans="21:23" x14ac:dyDescent="0.25">
      <c r="U156462" s="23"/>
      <c r="V156462" s="23"/>
      <c r="W156462" s="23"/>
    </row>
    <row r="156463" spans="21:23" x14ac:dyDescent="0.25">
      <c r="U156463" s="23"/>
      <c r="V156463" s="23"/>
      <c r="W156463" s="23"/>
    </row>
    <row r="156464" spans="21:23" x14ac:dyDescent="0.25">
      <c r="U156464" s="23"/>
      <c r="V156464" s="23"/>
      <c r="W156464" s="23"/>
    </row>
    <row r="156465" spans="21:23" x14ac:dyDescent="0.25">
      <c r="U156465" s="23"/>
      <c r="V156465" s="23"/>
      <c r="W156465" s="23"/>
    </row>
    <row r="156466" spans="21:23" x14ac:dyDescent="0.25">
      <c r="U156466" s="23"/>
      <c r="V156466" s="23"/>
      <c r="W156466" s="23"/>
    </row>
    <row r="156467" spans="21:23" x14ac:dyDescent="0.25">
      <c r="U156467" s="23"/>
      <c r="V156467" s="23"/>
      <c r="W156467" s="23"/>
    </row>
    <row r="156468" spans="21:23" x14ac:dyDescent="0.25">
      <c r="U156468" s="23"/>
      <c r="V156468" s="23"/>
      <c r="W156468" s="23"/>
    </row>
    <row r="156469" spans="21:23" x14ac:dyDescent="0.25">
      <c r="U156469" s="23"/>
      <c r="V156469" s="23"/>
      <c r="W156469" s="23"/>
    </row>
    <row r="156470" spans="21:23" x14ac:dyDescent="0.25">
      <c r="U156470" s="23"/>
      <c r="V156470" s="23"/>
      <c r="W156470" s="23"/>
    </row>
    <row r="156471" spans="21:23" x14ac:dyDescent="0.25">
      <c r="U156471" s="23"/>
      <c r="V156471" s="23"/>
      <c r="W156471" s="23"/>
    </row>
    <row r="156472" spans="21:23" x14ac:dyDescent="0.25">
      <c r="U156472" s="23"/>
      <c r="V156472" s="23"/>
      <c r="W156472" s="23"/>
    </row>
    <row r="156473" spans="21:23" x14ac:dyDescent="0.25">
      <c r="U156473" s="23"/>
      <c r="V156473" s="23"/>
      <c r="W156473" s="23"/>
    </row>
    <row r="156474" spans="21:23" x14ac:dyDescent="0.25">
      <c r="U156474" s="23"/>
      <c r="V156474" s="23"/>
      <c r="W156474" s="23"/>
    </row>
    <row r="156475" spans="21:23" x14ac:dyDescent="0.25">
      <c r="U156475" s="23"/>
      <c r="V156475" s="23"/>
      <c r="W156475" s="23"/>
    </row>
    <row r="156476" spans="21:23" x14ac:dyDescent="0.25">
      <c r="U156476" s="23"/>
      <c r="V156476" s="23"/>
      <c r="W156476" s="23"/>
    </row>
    <row r="156477" spans="21:23" x14ac:dyDescent="0.25">
      <c r="U156477" s="23"/>
      <c r="V156477" s="23"/>
      <c r="W156477" s="23"/>
    </row>
    <row r="156478" spans="21:23" x14ac:dyDescent="0.25">
      <c r="U156478" s="23"/>
      <c r="V156478" s="23"/>
      <c r="W156478" s="23"/>
    </row>
    <row r="156479" spans="21:23" x14ac:dyDescent="0.25">
      <c r="U156479" s="23"/>
      <c r="V156479" s="23"/>
      <c r="W156479" s="23"/>
    </row>
    <row r="156480" spans="21:23" x14ac:dyDescent="0.25">
      <c r="U156480" s="23"/>
      <c r="V156480" s="23"/>
      <c r="W156480" s="23"/>
    </row>
    <row r="156481" spans="21:23" x14ac:dyDescent="0.25">
      <c r="U156481" s="23"/>
      <c r="V156481" s="23"/>
      <c r="W156481" s="23"/>
    </row>
    <row r="156482" spans="21:23" x14ac:dyDescent="0.25">
      <c r="U156482" s="23"/>
      <c r="V156482" s="23"/>
      <c r="W156482" s="23"/>
    </row>
    <row r="156483" spans="21:23" x14ac:dyDescent="0.25">
      <c r="U156483" s="23"/>
      <c r="V156483" s="23"/>
      <c r="W156483" s="23"/>
    </row>
    <row r="156484" spans="21:23" x14ac:dyDescent="0.25">
      <c r="U156484" s="23"/>
      <c r="V156484" s="23"/>
      <c r="W156484" s="23"/>
    </row>
    <row r="156485" spans="21:23" x14ac:dyDescent="0.25">
      <c r="U156485" s="23"/>
      <c r="V156485" s="23"/>
      <c r="W156485" s="23"/>
    </row>
    <row r="156486" spans="21:23" x14ac:dyDescent="0.25">
      <c r="U156486" s="23"/>
      <c r="V156486" s="23"/>
      <c r="W156486" s="23"/>
    </row>
    <row r="156487" spans="21:23" x14ac:dyDescent="0.25">
      <c r="U156487" s="23"/>
      <c r="V156487" s="23"/>
      <c r="W156487" s="23"/>
    </row>
    <row r="156488" spans="21:23" x14ac:dyDescent="0.25">
      <c r="U156488" s="23"/>
      <c r="V156488" s="23"/>
      <c r="W156488" s="23"/>
    </row>
    <row r="156489" spans="21:23" x14ac:dyDescent="0.25">
      <c r="U156489" s="23"/>
      <c r="V156489" s="23"/>
      <c r="W156489" s="23"/>
    </row>
    <row r="156490" spans="21:23" x14ac:dyDescent="0.25">
      <c r="U156490" s="23"/>
      <c r="V156490" s="23"/>
      <c r="W156490" s="23"/>
    </row>
    <row r="156491" spans="21:23" x14ac:dyDescent="0.25">
      <c r="U156491" s="23"/>
      <c r="V156491" s="23"/>
      <c r="W156491" s="23"/>
    </row>
    <row r="156492" spans="21:23" x14ac:dyDescent="0.25">
      <c r="U156492" s="23"/>
      <c r="V156492" s="23"/>
      <c r="W156492" s="23"/>
    </row>
    <row r="156493" spans="21:23" x14ac:dyDescent="0.25">
      <c r="U156493" s="23"/>
      <c r="V156493" s="23"/>
      <c r="W156493" s="23"/>
    </row>
    <row r="156494" spans="21:23" x14ac:dyDescent="0.25">
      <c r="U156494" s="23"/>
      <c r="V156494" s="23"/>
      <c r="W156494" s="23"/>
    </row>
    <row r="156495" spans="21:23" x14ac:dyDescent="0.25">
      <c r="U156495" s="23"/>
      <c r="V156495" s="23"/>
      <c r="W156495" s="23"/>
    </row>
    <row r="156496" spans="21:23" x14ac:dyDescent="0.25">
      <c r="U156496" s="23"/>
      <c r="V156496" s="23"/>
      <c r="W156496" s="23"/>
    </row>
    <row r="156497" spans="21:23" x14ac:dyDescent="0.25">
      <c r="U156497" s="23"/>
      <c r="V156497" s="23"/>
      <c r="W156497" s="23"/>
    </row>
    <row r="156498" spans="21:23" x14ac:dyDescent="0.25">
      <c r="U156498" s="23"/>
      <c r="V156498" s="23"/>
      <c r="W156498" s="23"/>
    </row>
    <row r="156499" spans="21:23" x14ac:dyDescent="0.25">
      <c r="U156499" s="23"/>
      <c r="V156499" s="23"/>
      <c r="W156499" s="23"/>
    </row>
    <row r="156500" spans="21:23" x14ac:dyDescent="0.25">
      <c r="U156500" s="23"/>
      <c r="V156500" s="23"/>
      <c r="W156500" s="23"/>
    </row>
    <row r="156501" spans="21:23" x14ac:dyDescent="0.25">
      <c r="U156501" s="23"/>
      <c r="V156501" s="23"/>
      <c r="W156501" s="23"/>
    </row>
    <row r="156502" spans="21:23" x14ac:dyDescent="0.25">
      <c r="U156502" s="23"/>
      <c r="V156502" s="23"/>
      <c r="W156502" s="23"/>
    </row>
    <row r="156503" spans="21:23" x14ac:dyDescent="0.25">
      <c r="U156503" s="23"/>
      <c r="V156503" s="23"/>
      <c r="W156503" s="23"/>
    </row>
    <row r="156504" spans="21:23" x14ac:dyDescent="0.25">
      <c r="U156504" s="23"/>
      <c r="V156504" s="23"/>
      <c r="W156504" s="23"/>
    </row>
    <row r="156505" spans="21:23" x14ac:dyDescent="0.25">
      <c r="U156505" s="23"/>
      <c r="V156505" s="23"/>
      <c r="W156505" s="23"/>
    </row>
    <row r="156506" spans="21:23" x14ac:dyDescent="0.25">
      <c r="U156506" s="23"/>
      <c r="V156506" s="23"/>
      <c r="W156506" s="23"/>
    </row>
    <row r="156507" spans="21:23" x14ac:dyDescent="0.25">
      <c r="U156507" s="23"/>
      <c r="V156507" s="23"/>
      <c r="W156507" s="23"/>
    </row>
    <row r="156508" spans="21:23" x14ac:dyDescent="0.25">
      <c r="U156508" s="23"/>
      <c r="V156508" s="23"/>
      <c r="W156508" s="23"/>
    </row>
    <row r="156509" spans="21:23" x14ac:dyDescent="0.25">
      <c r="U156509" s="23"/>
      <c r="V156509" s="23"/>
      <c r="W156509" s="23"/>
    </row>
    <row r="156510" spans="21:23" x14ac:dyDescent="0.25">
      <c r="U156510" s="23"/>
      <c r="V156510" s="23"/>
      <c r="W156510" s="23"/>
    </row>
    <row r="156511" spans="21:23" x14ac:dyDescent="0.25">
      <c r="U156511" s="23"/>
      <c r="V156511" s="23"/>
      <c r="W156511" s="23"/>
    </row>
    <row r="156512" spans="21:23" x14ac:dyDescent="0.25">
      <c r="U156512" s="23"/>
      <c r="V156512" s="23"/>
      <c r="W156512" s="23"/>
    </row>
    <row r="156513" spans="21:23" x14ac:dyDescent="0.25">
      <c r="U156513" s="23"/>
      <c r="V156513" s="23"/>
      <c r="W156513" s="23"/>
    </row>
    <row r="156514" spans="21:23" x14ac:dyDescent="0.25">
      <c r="U156514" s="23"/>
      <c r="V156514" s="23"/>
      <c r="W156514" s="23"/>
    </row>
    <row r="156515" spans="21:23" x14ac:dyDescent="0.25">
      <c r="U156515" s="23"/>
      <c r="V156515" s="23"/>
      <c r="W156515" s="23"/>
    </row>
    <row r="156516" spans="21:23" x14ac:dyDescent="0.25">
      <c r="U156516" s="23"/>
      <c r="V156516" s="23"/>
      <c r="W156516" s="23"/>
    </row>
    <row r="156517" spans="21:23" x14ac:dyDescent="0.25">
      <c r="U156517" s="23"/>
      <c r="V156517" s="23"/>
      <c r="W156517" s="23"/>
    </row>
    <row r="156518" spans="21:23" x14ac:dyDescent="0.25">
      <c r="U156518" s="23"/>
      <c r="V156518" s="23"/>
      <c r="W156518" s="23"/>
    </row>
    <row r="156519" spans="21:23" x14ac:dyDescent="0.25">
      <c r="U156519" s="23"/>
      <c r="V156519" s="23"/>
      <c r="W156519" s="23"/>
    </row>
    <row r="156520" spans="21:23" x14ac:dyDescent="0.25">
      <c r="U156520" s="23"/>
      <c r="V156520" s="23"/>
      <c r="W156520" s="23"/>
    </row>
    <row r="156521" spans="21:23" x14ac:dyDescent="0.25">
      <c r="U156521" s="23"/>
      <c r="V156521" s="23"/>
      <c r="W156521" s="23"/>
    </row>
    <row r="156522" spans="21:23" x14ac:dyDescent="0.25">
      <c r="U156522" s="23"/>
      <c r="V156522" s="23"/>
      <c r="W156522" s="23"/>
    </row>
    <row r="156523" spans="21:23" x14ac:dyDescent="0.25">
      <c r="U156523" s="23"/>
      <c r="V156523" s="23"/>
      <c r="W156523" s="23"/>
    </row>
    <row r="156524" spans="21:23" x14ac:dyDescent="0.25">
      <c r="U156524" s="23"/>
      <c r="V156524" s="23"/>
      <c r="W156524" s="23"/>
    </row>
    <row r="156525" spans="21:23" x14ac:dyDescent="0.25">
      <c r="U156525" s="23"/>
      <c r="V156525" s="23"/>
      <c r="W156525" s="23"/>
    </row>
    <row r="156526" spans="21:23" x14ac:dyDescent="0.25">
      <c r="U156526" s="23"/>
      <c r="V156526" s="23"/>
      <c r="W156526" s="23"/>
    </row>
    <row r="156527" spans="21:23" x14ac:dyDescent="0.25">
      <c r="U156527" s="23"/>
      <c r="V156527" s="23"/>
      <c r="W156527" s="23"/>
    </row>
    <row r="156528" spans="21:23" x14ac:dyDescent="0.25">
      <c r="U156528" s="23"/>
      <c r="V156528" s="23"/>
      <c r="W156528" s="23"/>
    </row>
    <row r="156529" spans="21:23" x14ac:dyDescent="0.25">
      <c r="U156529" s="23"/>
      <c r="V156529" s="23"/>
      <c r="W156529" s="23"/>
    </row>
    <row r="156530" spans="21:23" x14ac:dyDescent="0.25">
      <c r="U156530" s="23"/>
      <c r="V156530" s="23"/>
      <c r="W156530" s="23"/>
    </row>
    <row r="156531" spans="21:23" x14ac:dyDescent="0.25">
      <c r="U156531" s="23"/>
      <c r="V156531" s="23"/>
      <c r="W156531" s="23"/>
    </row>
    <row r="156532" spans="21:23" x14ac:dyDescent="0.25">
      <c r="U156532" s="23"/>
      <c r="V156532" s="23"/>
      <c r="W156532" s="23"/>
    </row>
    <row r="156533" spans="21:23" x14ac:dyDescent="0.25">
      <c r="U156533" s="23"/>
      <c r="V156533" s="23"/>
      <c r="W156533" s="23"/>
    </row>
    <row r="156534" spans="21:23" x14ac:dyDescent="0.25">
      <c r="U156534" s="23"/>
      <c r="V156534" s="23"/>
      <c r="W156534" s="23"/>
    </row>
    <row r="156535" spans="21:23" x14ac:dyDescent="0.25">
      <c r="U156535" s="23"/>
      <c r="V156535" s="23"/>
      <c r="W156535" s="23"/>
    </row>
    <row r="156536" spans="21:23" x14ac:dyDescent="0.25">
      <c r="U156536" s="23"/>
      <c r="V156536" s="23"/>
      <c r="W156536" s="23"/>
    </row>
    <row r="156537" spans="21:23" x14ac:dyDescent="0.25">
      <c r="U156537" s="23"/>
      <c r="V156537" s="23"/>
      <c r="W156537" s="23"/>
    </row>
    <row r="156538" spans="21:23" x14ac:dyDescent="0.25">
      <c r="U156538" s="23"/>
      <c r="V156538" s="23"/>
      <c r="W156538" s="23"/>
    </row>
    <row r="156539" spans="21:23" x14ac:dyDescent="0.25">
      <c r="U156539" s="23"/>
      <c r="V156539" s="23"/>
      <c r="W156539" s="23"/>
    </row>
    <row r="156540" spans="21:23" x14ac:dyDescent="0.25">
      <c r="U156540" s="23"/>
      <c r="V156540" s="23"/>
      <c r="W156540" s="23"/>
    </row>
    <row r="156541" spans="21:23" x14ac:dyDescent="0.25">
      <c r="U156541" s="23"/>
      <c r="V156541" s="23"/>
      <c r="W156541" s="23"/>
    </row>
    <row r="156542" spans="21:23" x14ac:dyDescent="0.25">
      <c r="U156542" s="23"/>
      <c r="V156542" s="23"/>
      <c r="W156542" s="23"/>
    </row>
    <row r="156543" spans="21:23" x14ac:dyDescent="0.25">
      <c r="U156543" s="23"/>
      <c r="V156543" s="23"/>
      <c r="W156543" s="23"/>
    </row>
    <row r="156544" spans="21:23" x14ac:dyDescent="0.25">
      <c r="U156544" s="23"/>
      <c r="V156544" s="23"/>
      <c r="W156544" s="23"/>
    </row>
    <row r="156545" spans="21:23" x14ac:dyDescent="0.25">
      <c r="U156545" s="23"/>
      <c r="V156545" s="23"/>
      <c r="W156545" s="23"/>
    </row>
    <row r="156546" spans="21:23" x14ac:dyDescent="0.25">
      <c r="U156546" s="23"/>
      <c r="V156546" s="23"/>
      <c r="W156546" s="23"/>
    </row>
    <row r="156547" spans="21:23" x14ac:dyDescent="0.25">
      <c r="U156547" s="23"/>
      <c r="V156547" s="23"/>
      <c r="W156547" s="23"/>
    </row>
    <row r="156548" spans="21:23" x14ac:dyDescent="0.25">
      <c r="U156548" s="23"/>
      <c r="V156548" s="23"/>
      <c r="W156548" s="23"/>
    </row>
    <row r="156549" spans="21:23" x14ac:dyDescent="0.25">
      <c r="U156549" s="23"/>
      <c r="V156549" s="23"/>
      <c r="W156549" s="23"/>
    </row>
    <row r="156550" spans="21:23" x14ac:dyDescent="0.25">
      <c r="U156550" s="23"/>
      <c r="V156550" s="23"/>
      <c r="W156550" s="23"/>
    </row>
    <row r="156551" spans="21:23" x14ac:dyDescent="0.25">
      <c r="U156551" s="23"/>
      <c r="V156551" s="23"/>
      <c r="W156551" s="23"/>
    </row>
    <row r="156552" spans="21:23" x14ac:dyDescent="0.25">
      <c r="U156552" s="23"/>
      <c r="V156552" s="23"/>
      <c r="W156552" s="23"/>
    </row>
    <row r="156553" spans="21:23" x14ac:dyDescent="0.25">
      <c r="U156553" s="23"/>
      <c r="V156553" s="23"/>
      <c r="W156553" s="23"/>
    </row>
    <row r="156554" spans="21:23" x14ac:dyDescent="0.25">
      <c r="U156554" s="23"/>
      <c r="V156554" s="23"/>
      <c r="W156554" s="23"/>
    </row>
    <row r="156555" spans="21:23" x14ac:dyDescent="0.25">
      <c r="U156555" s="23"/>
      <c r="V156555" s="23"/>
      <c r="W156555" s="23"/>
    </row>
    <row r="156556" spans="21:23" x14ac:dyDescent="0.25">
      <c r="U156556" s="23"/>
      <c r="V156556" s="23"/>
      <c r="W156556" s="23"/>
    </row>
    <row r="156557" spans="21:23" x14ac:dyDescent="0.25">
      <c r="U156557" s="23"/>
      <c r="V156557" s="23"/>
      <c r="W156557" s="23"/>
    </row>
    <row r="156558" spans="21:23" x14ac:dyDescent="0.25">
      <c r="U156558" s="23"/>
      <c r="V156558" s="23"/>
      <c r="W156558" s="23"/>
    </row>
    <row r="156559" spans="21:23" x14ac:dyDescent="0.25">
      <c r="U156559" s="23"/>
      <c r="V156559" s="23"/>
      <c r="W156559" s="23"/>
    </row>
    <row r="156560" spans="21:23" x14ac:dyDescent="0.25">
      <c r="U156560" s="23"/>
      <c r="V156560" s="23"/>
      <c r="W156560" s="23"/>
    </row>
    <row r="156561" spans="21:23" x14ac:dyDescent="0.25">
      <c r="U156561" s="23"/>
      <c r="V156561" s="23"/>
      <c r="W156561" s="23"/>
    </row>
    <row r="156562" spans="21:23" x14ac:dyDescent="0.25">
      <c r="U156562" s="23"/>
      <c r="V156562" s="23"/>
      <c r="W156562" s="23"/>
    </row>
    <row r="156563" spans="21:23" x14ac:dyDescent="0.25">
      <c r="U156563" s="23"/>
      <c r="V156563" s="23"/>
      <c r="W156563" s="23"/>
    </row>
    <row r="156564" spans="21:23" x14ac:dyDescent="0.25">
      <c r="U156564" s="23"/>
      <c r="V156564" s="23"/>
      <c r="W156564" s="23"/>
    </row>
    <row r="156565" spans="21:23" x14ac:dyDescent="0.25">
      <c r="U156565" s="23"/>
      <c r="V156565" s="23"/>
      <c r="W156565" s="23"/>
    </row>
    <row r="156566" spans="21:23" x14ac:dyDescent="0.25">
      <c r="U156566" s="23"/>
      <c r="V156566" s="23"/>
      <c r="W156566" s="23"/>
    </row>
    <row r="156567" spans="21:23" x14ac:dyDescent="0.25">
      <c r="U156567" s="23"/>
      <c r="V156567" s="23"/>
      <c r="W156567" s="23"/>
    </row>
    <row r="156568" spans="21:23" x14ac:dyDescent="0.25">
      <c r="U156568" s="23"/>
      <c r="V156568" s="23"/>
      <c r="W156568" s="23"/>
    </row>
    <row r="156569" spans="21:23" x14ac:dyDescent="0.25">
      <c r="U156569" s="23"/>
      <c r="V156569" s="23"/>
      <c r="W156569" s="23"/>
    </row>
    <row r="156570" spans="21:23" x14ac:dyDescent="0.25">
      <c r="U156570" s="23"/>
      <c r="V156570" s="23"/>
      <c r="W156570" s="23"/>
    </row>
    <row r="156571" spans="21:23" x14ac:dyDescent="0.25">
      <c r="U156571" s="23"/>
      <c r="V156571" s="23"/>
      <c r="W156571" s="23"/>
    </row>
    <row r="156572" spans="21:23" x14ac:dyDescent="0.25">
      <c r="U156572" s="23"/>
      <c r="V156572" s="23"/>
      <c r="W156572" s="23"/>
    </row>
    <row r="156573" spans="21:23" x14ac:dyDescent="0.25">
      <c r="U156573" s="23"/>
      <c r="V156573" s="23"/>
      <c r="W156573" s="23"/>
    </row>
    <row r="156574" spans="21:23" x14ac:dyDescent="0.25">
      <c r="U156574" s="23"/>
      <c r="V156574" s="23"/>
      <c r="W156574" s="23"/>
    </row>
    <row r="156575" spans="21:23" x14ac:dyDescent="0.25">
      <c r="U156575" s="23"/>
      <c r="V156575" s="23"/>
      <c r="W156575" s="23"/>
    </row>
    <row r="156576" spans="21:23" x14ac:dyDescent="0.25">
      <c r="U156576" s="23"/>
      <c r="V156576" s="23"/>
      <c r="W156576" s="23"/>
    </row>
    <row r="156577" spans="21:23" x14ac:dyDescent="0.25">
      <c r="U156577" s="23"/>
      <c r="V156577" s="23"/>
      <c r="W156577" s="23"/>
    </row>
    <row r="156578" spans="21:23" x14ac:dyDescent="0.25">
      <c r="U156578" s="23"/>
      <c r="V156578" s="23"/>
      <c r="W156578" s="23"/>
    </row>
    <row r="156579" spans="21:23" x14ac:dyDescent="0.25">
      <c r="U156579" s="23"/>
      <c r="V156579" s="23"/>
      <c r="W156579" s="23"/>
    </row>
    <row r="156580" spans="21:23" x14ac:dyDescent="0.25">
      <c r="U156580" s="23"/>
      <c r="V156580" s="23"/>
      <c r="W156580" s="23"/>
    </row>
    <row r="156581" spans="21:23" x14ac:dyDescent="0.25">
      <c r="U156581" s="23"/>
      <c r="V156581" s="23"/>
      <c r="W156581" s="23"/>
    </row>
    <row r="156582" spans="21:23" x14ac:dyDescent="0.25">
      <c r="U156582" s="23"/>
      <c r="V156582" s="23"/>
      <c r="W156582" s="23"/>
    </row>
    <row r="156583" spans="21:23" x14ac:dyDescent="0.25">
      <c r="U156583" s="23"/>
      <c r="V156583" s="23"/>
      <c r="W156583" s="23"/>
    </row>
    <row r="156584" spans="21:23" x14ac:dyDescent="0.25">
      <c r="U156584" s="23"/>
      <c r="V156584" s="23"/>
      <c r="W156584" s="23"/>
    </row>
    <row r="156585" spans="21:23" x14ac:dyDescent="0.25">
      <c r="U156585" s="23"/>
      <c r="V156585" s="23"/>
      <c r="W156585" s="23"/>
    </row>
    <row r="156586" spans="21:23" x14ac:dyDescent="0.25">
      <c r="U156586" s="23"/>
      <c r="V156586" s="23"/>
      <c r="W156586" s="23"/>
    </row>
    <row r="156587" spans="21:23" x14ac:dyDescent="0.25">
      <c r="U156587" s="23"/>
      <c r="V156587" s="23"/>
      <c r="W156587" s="23"/>
    </row>
    <row r="156588" spans="21:23" x14ac:dyDescent="0.25">
      <c r="U156588" s="23"/>
      <c r="V156588" s="23"/>
      <c r="W156588" s="23"/>
    </row>
    <row r="156589" spans="21:23" x14ac:dyDescent="0.25">
      <c r="U156589" s="23"/>
      <c r="V156589" s="23"/>
      <c r="W156589" s="23"/>
    </row>
    <row r="156590" spans="21:23" x14ac:dyDescent="0.25">
      <c r="U156590" s="23"/>
      <c r="V156590" s="23"/>
      <c r="W156590" s="23"/>
    </row>
    <row r="156591" spans="21:23" x14ac:dyDescent="0.25">
      <c r="U156591" s="23"/>
      <c r="V156591" s="23"/>
      <c r="W156591" s="23"/>
    </row>
    <row r="156592" spans="21:23" x14ac:dyDescent="0.25">
      <c r="U156592" s="23"/>
      <c r="V156592" s="23"/>
      <c r="W156592" s="23"/>
    </row>
    <row r="156593" spans="21:23" x14ac:dyDescent="0.25">
      <c r="U156593" s="23"/>
      <c r="V156593" s="23"/>
      <c r="W156593" s="23"/>
    </row>
    <row r="156594" spans="21:23" x14ac:dyDescent="0.25">
      <c r="U156594" s="23"/>
      <c r="V156594" s="23"/>
      <c r="W156594" s="23"/>
    </row>
    <row r="156595" spans="21:23" x14ac:dyDescent="0.25">
      <c r="U156595" s="23"/>
      <c r="V156595" s="23"/>
      <c r="W156595" s="23"/>
    </row>
    <row r="156596" spans="21:23" x14ac:dyDescent="0.25">
      <c r="U156596" s="23"/>
      <c r="V156596" s="23"/>
      <c r="W156596" s="23"/>
    </row>
    <row r="156597" spans="21:23" x14ac:dyDescent="0.25">
      <c r="U156597" s="23"/>
      <c r="V156597" s="23"/>
      <c r="W156597" s="23"/>
    </row>
    <row r="156598" spans="21:23" x14ac:dyDescent="0.25">
      <c r="U156598" s="23"/>
      <c r="V156598" s="23"/>
      <c r="W156598" s="23"/>
    </row>
    <row r="156599" spans="21:23" x14ac:dyDescent="0.25">
      <c r="U156599" s="23"/>
      <c r="V156599" s="23"/>
      <c r="W156599" s="23"/>
    </row>
    <row r="156600" spans="21:23" x14ac:dyDescent="0.25">
      <c r="U156600" s="23"/>
      <c r="V156600" s="23"/>
      <c r="W156600" s="23"/>
    </row>
    <row r="156601" spans="21:23" x14ac:dyDescent="0.25">
      <c r="U156601" s="23"/>
      <c r="V156601" s="23"/>
      <c r="W156601" s="23"/>
    </row>
    <row r="156602" spans="21:23" x14ac:dyDescent="0.25">
      <c r="U156602" s="23"/>
      <c r="V156602" s="23"/>
      <c r="W156602" s="23"/>
    </row>
    <row r="156603" spans="21:23" x14ac:dyDescent="0.25">
      <c r="U156603" s="23"/>
      <c r="V156603" s="23"/>
      <c r="W156603" s="23"/>
    </row>
    <row r="156604" spans="21:23" x14ac:dyDescent="0.25">
      <c r="U156604" s="23"/>
      <c r="V156604" s="23"/>
      <c r="W156604" s="23"/>
    </row>
    <row r="156605" spans="21:23" x14ac:dyDescent="0.25">
      <c r="U156605" s="23"/>
      <c r="V156605" s="23"/>
      <c r="W156605" s="23"/>
    </row>
    <row r="156606" spans="21:23" x14ac:dyDescent="0.25">
      <c r="U156606" s="23"/>
      <c r="V156606" s="23"/>
      <c r="W156606" s="23"/>
    </row>
    <row r="156607" spans="21:23" x14ac:dyDescent="0.25">
      <c r="U156607" s="23"/>
      <c r="V156607" s="23"/>
      <c r="W156607" s="23"/>
    </row>
    <row r="156608" spans="21:23" x14ac:dyDescent="0.25">
      <c r="U156608" s="23"/>
      <c r="V156608" s="23"/>
      <c r="W156608" s="23"/>
    </row>
    <row r="156609" spans="21:23" x14ac:dyDescent="0.25">
      <c r="U156609" s="23"/>
      <c r="V156609" s="23"/>
      <c r="W156609" s="23"/>
    </row>
    <row r="156610" spans="21:23" x14ac:dyDescent="0.25">
      <c r="U156610" s="23"/>
      <c r="V156610" s="23"/>
      <c r="W156610" s="23"/>
    </row>
    <row r="156611" spans="21:23" x14ac:dyDescent="0.25">
      <c r="U156611" s="23"/>
      <c r="V156611" s="23"/>
      <c r="W156611" s="23"/>
    </row>
    <row r="156612" spans="21:23" x14ac:dyDescent="0.25">
      <c r="U156612" s="23"/>
      <c r="V156612" s="23"/>
      <c r="W156612" s="23"/>
    </row>
    <row r="156613" spans="21:23" x14ac:dyDescent="0.25">
      <c r="U156613" s="23"/>
      <c r="V156613" s="23"/>
      <c r="W156613" s="23"/>
    </row>
    <row r="156614" spans="21:23" x14ac:dyDescent="0.25">
      <c r="U156614" s="23"/>
      <c r="V156614" s="23"/>
      <c r="W156614" s="23"/>
    </row>
    <row r="156615" spans="21:23" x14ac:dyDescent="0.25">
      <c r="U156615" s="23"/>
      <c r="V156615" s="23"/>
      <c r="W156615" s="23"/>
    </row>
    <row r="156616" spans="21:23" x14ac:dyDescent="0.25">
      <c r="U156616" s="23"/>
      <c r="V156616" s="23"/>
      <c r="W156616" s="23"/>
    </row>
    <row r="156617" spans="21:23" x14ac:dyDescent="0.25">
      <c r="U156617" s="23"/>
      <c r="V156617" s="23"/>
      <c r="W156617" s="23"/>
    </row>
    <row r="156618" spans="21:23" x14ac:dyDescent="0.25">
      <c r="U156618" s="23"/>
      <c r="V156618" s="23"/>
      <c r="W156618" s="23"/>
    </row>
    <row r="156619" spans="21:23" x14ac:dyDescent="0.25">
      <c r="U156619" s="23"/>
      <c r="V156619" s="23"/>
      <c r="W156619" s="23"/>
    </row>
    <row r="156620" spans="21:23" x14ac:dyDescent="0.25">
      <c r="U156620" s="23"/>
      <c r="V156620" s="23"/>
      <c r="W156620" s="23"/>
    </row>
    <row r="156621" spans="21:23" x14ac:dyDescent="0.25">
      <c r="U156621" s="23"/>
      <c r="V156621" s="23"/>
      <c r="W156621" s="23"/>
    </row>
    <row r="156622" spans="21:23" x14ac:dyDescent="0.25">
      <c r="U156622" s="23"/>
      <c r="V156622" s="23"/>
      <c r="W156622" s="23"/>
    </row>
    <row r="156623" spans="21:23" x14ac:dyDescent="0.25">
      <c r="U156623" s="23"/>
      <c r="V156623" s="23"/>
      <c r="W156623" s="23"/>
    </row>
    <row r="156624" spans="21:23" x14ac:dyDescent="0.25">
      <c r="U156624" s="23"/>
      <c r="V156624" s="23"/>
      <c r="W156624" s="23"/>
    </row>
    <row r="156625" spans="21:23" x14ac:dyDescent="0.25">
      <c r="U156625" s="23"/>
      <c r="V156625" s="23"/>
      <c r="W156625" s="23"/>
    </row>
    <row r="156626" spans="21:23" x14ac:dyDescent="0.25">
      <c r="U156626" s="23"/>
      <c r="V156626" s="23"/>
      <c r="W156626" s="23"/>
    </row>
    <row r="156627" spans="21:23" x14ac:dyDescent="0.25">
      <c r="U156627" s="23"/>
      <c r="V156627" s="23"/>
      <c r="W156627" s="23"/>
    </row>
    <row r="156628" spans="21:23" x14ac:dyDescent="0.25">
      <c r="U156628" s="23"/>
      <c r="V156628" s="23"/>
      <c r="W156628" s="23"/>
    </row>
    <row r="156629" spans="21:23" x14ac:dyDescent="0.25">
      <c r="U156629" s="23"/>
      <c r="V156629" s="23"/>
      <c r="W156629" s="23"/>
    </row>
    <row r="156630" spans="21:23" x14ac:dyDescent="0.25">
      <c r="U156630" s="23"/>
      <c r="V156630" s="23"/>
      <c r="W156630" s="23"/>
    </row>
    <row r="156631" spans="21:23" x14ac:dyDescent="0.25">
      <c r="U156631" s="23"/>
      <c r="V156631" s="23"/>
      <c r="W156631" s="23"/>
    </row>
    <row r="156632" spans="21:23" x14ac:dyDescent="0.25">
      <c r="U156632" s="23"/>
      <c r="V156632" s="23"/>
      <c r="W156632" s="23"/>
    </row>
    <row r="156633" spans="21:23" x14ac:dyDescent="0.25">
      <c r="U156633" s="23"/>
      <c r="V156633" s="23"/>
      <c r="W156633" s="23"/>
    </row>
    <row r="156634" spans="21:23" x14ac:dyDescent="0.25">
      <c r="U156634" s="23"/>
      <c r="V156634" s="23"/>
      <c r="W156634" s="23"/>
    </row>
    <row r="156635" spans="21:23" x14ac:dyDescent="0.25">
      <c r="U156635" s="23"/>
      <c r="V156635" s="23"/>
      <c r="W156635" s="23"/>
    </row>
    <row r="156636" spans="21:23" x14ac:dyDescent="0.25">
      <c r="U156636" s="23"/>
      <c r="V156636" s="23"/>
      <c r="W156636" s="23"/>
    </row>
    <row r="156637" spans="21:23" x14ac:dyDescent="0.25">
      <c r="U156637" s="23"/>
      <c r="V156637" s="23"/>
      <c r="W156637" s="23"/>
    </row>
    <row r="156638" spans="21:23" x14ac:dyDescent="0.25">
      <c r="U156638" s="23"/>
      <c r="V156638" s="23"/>
      <c r="W156638" s="23"/>
    </row>
    <row r="156639" spans="21:23" x14ac:dyDescent="0.25">
      <c r="U156639" s="23"/>
      <c r="V156639" s="23"/>
      <c r="W156639" s="23"/>
    </row>
    <row r="156640" spans="21:23" x14ac:dyDescent="0.25">
      <c r="U156640" s="23"/>
      <c r="V156640" s="23"/>
      <c r="W156640" s="23"/>
    </row>
    <row r="156641" spans="21:23" x14ac:dyDescent="0.25">
      <c r="U156641" s="23"/>
      <c r="V156641" s="23"/>
      <c r="W156641" s="23"/>
    </row>
    <row r="156642" spans="21:23" x14ac:dyDescent="0.25">
      <c r="U156642" s="23"/>
      <c r="V156642" s="23"/>
      <c r="W156642" s="23"/>
    </row>
    <row r="156643" spans="21:23" x14ac:dyDescent="0.25">
      <c r="U156643" s="23"/>
      <c r="V156643" s="23"/>
      <c r="W156643" s="23"/>
    </row>
    <row r="156644" spans="21:23" x14ac:dyDescent="0.25">
      <c r="U156644" s="23"/>
      <c r="V156644" s="23"/>
      <c r="W156644" s="23"/>
    </row>
    <row r="156645" spans="21:23" x14ac:dyDescent="0.25">
      <c r="U156645" s="23"/>
      <c r="V156645" s="23"/>
      <c r="W156645" s="23"/>
    </row>
    <row r="156646" spans="21:23" x14ac:dyDescent="0.25">
      <c r="U156646" s="23"/>
      <c r="V156646" s="23"/>
      <c r="W156646" s="23"/>
    </row>
    <row r="156647" spans="21:23" x14ac:dyDescent="0.25">
      <c r="U156647" s="23"/>
      <c r="V156647" s="23"/>
      <c r="W156647" s="23"/>
    </row>
    <row r="156648" spans="21:23" x14ac:dyDescent="0.25">
      <c r="U156648" s="23"/>
      <c r="V156648" s="23"/>
      <c r="W156648" s="23"/>
    </row>
    <row r="156649" spans="21:23" x14ac:dyDescent="0.25">
      <c r="U156649" s="23"/>
      <c r="V156649" s="23"/>
      <c r="W156649" s="23"/>
    </row>
    <row r="156650" spans="21:23" x14ac:dyDescent="0.25">
      <c r="U156650" s="23"/>
      <c r="V156650" s="23"/>
      <c r="W156650" s="23"/>
    </row>
    <row r="156651" spans="21:23" x14ac:dyDescent="0.25">
      <c r="U156651" s="23"/>
      <c r="V156651" s="23"/>
      <c r="W156651" s="23"/>
    </row>
    <row r="156652" spans="21:23" x14ac:dyDescent="0.25">
      <c r="U156652" s="23"/>
      <c r="V156652" s="23"/>
      <c r="W156652" s="23"/>
    </row>
    <row r="156653" spans="21:23" x14ac:dyDescent="0.25">
      <c r="U156653" s="23"/>
      <c r="V156653" s="23"/>
      <c r="W156653" s="23"/>
    </row>
    <row r="156654" spans="21:23" x14ac:dyDescent="0.25">
      <c r="U156654" s="23"/>
      <c r="V156654" s="23"/>
      <c r="W156654" s="23"/>
    </row>
    <row r="156655" spans="21:23" x14ac:dyDescent="0.25">
      <c r="U156655" s="23"/>
      <c r="V156655" s="23"/>
      <c r="W156655" s="23"/>
    </row>
    <row r="156656" spans="21:23" x14ac:dyDescent="0.25">
      <c r="U156656" s="23"/>
      <c r="V156656" s="23"/>
      <c r="W156656" s="23"/>
    </row>
    <row r="156657" spans="21:23" x14ac:dyDescent="0.25">
      <c r="U156657" s="23"/>
      <c r="V156657" s="23"/>
      <c r="W156657" s="23"/>
    </row>
    <row r="156658" spans="21:23" x14ac:dyDescent="0.25">
      <c r="U156658" s="23"/>
      <c r="V156658" s="23"/>
      <c r="W156658" s="23"/>
    </row>
    <row r="156659" spans="21:23" x14ac:dyDescent="0.25">
      <c r="U156659" s="23"/>
      <c r="V156659" s="23"/>
      <c r="W156659" s="23"/>
    </row>
    <row r="156660" spans="21:23" x14ac:dyDescent="0.25">
      <c r="U156660" s="23"/>
      <c r="V156660" s="23"/>
      <c r="W156660" s="23"/>
    </row>
    <row r="156661" spans="21:23" x14ac:dyDescent="0.25">
      <c r="U156661" s="23"/>
      <c r="V156661" s="23"/>
      <c r="W156661" s="23"/>
    </row>
    <row r="156662" spans="21:23" x14ac:dyDescent="0.25">
      <c r="U156662" s="23"/>
      <c r="V156662" s="23"/>
      <c r="W156662" s="23"/>
    </row>
    <row r="156663" spans="21:23" x14ac:dyDescent="0.25">
      <c r="U156663" s="23"/>
      <c r="V156663" s="23"/>
      <c r="W156663" s="23"/>
    </row>
    <row r="156664" spans="21:23" x14ac:dyDescent="0.25">
      <c r="U156664" s="23"/>
      <c r="V156664" s="23"/>
      <c r="W156664" s="23"/>
    </row>
    <row r="156665" spans="21:23" x14ac:dyDescent="0.25">
      <c r="U156665" s="23"/>
      <c r="V156665" s="23"/>
      <c r="W156665" s="23"/>
    </row>
    <row r="156666" spans="21:23" x14ac:dyDescent="0.25">
      <c r="U156666" s="23"/>
      <c r="V156666" s="23"/>
      <c r="W156666" s="23"/>
    </row>
    <row r="156667" spans="21:23" x14ac:dyDescent="0.25">
      <c r="U156667" s="23"/>
      <c r="V156667" s="23"/>
      <c r="W156667" s="23"/>
    </row>
    <row r="156668" spans="21:23" x14ac:dyDescent="0.25">
      <c r="U156668" s="23"/>
      <c r="V156668" s="23"/>
      <c r="W156668" s="23"/>
    </row>
    <row r="156669" spans="21:23" x14ac:dyDescent="0.25">
      <c r="U156669" s="23"/>
      <c r="V156669" s="23"/>
      <c r="W156669" s="23"/>
    </row>
    <row r="156670" spans="21:23" x14ac:dyDescent="0.25">
      <c r="U156670" s="23"/>
      <c r="V156670" s="23"/>
      <c r="W156670" s="23"/>
    </row>
    <row r="156671" spans="21:23" x14ac:dyDescent="0.25">
      <c r="U156671" s="23"/>
      <c r="V156671" s="23"/>
      <c r="W156671" s="23"/>
    </row>
    <row r="156672" spans="21:23" x14ac:dyDescent="0.25">
      <c r="U156672" s="23"/>
      <c r="V156672" s="23"/>
      <c r="W156672" s="23"/>
    </row>
    <row r="156673" spans="21:23" x14ac:dyDescent="0.25">
      <c r="U156673" s="23"/>
      <c r="V156673" s="23"/>
      <c r="W156673" s="23"/>
    </row>
    <row r="156674" spans="21:23" x14ac:dyDescent="0.25">
      <c r="U156674" s="23"/>
      <c r="V156674" s="23"/>
      <c r="W156674" s="23"/>
    </row>
    <row r="156675" spans="21:23" x14ac:dyDescent="0.25">
      <c r="U156675" s="23"/>
      <c r="V156675" s="23"/>
      <c r="W156675" s="23"/>
    </row>
    <row r="156676" spans="21:23" x14ac:dyDescent="0.25">
      <c r="U156676" s="23"/>
      <c r="V156676" s="23"/>
      <c r="W156676" s="23"/>
    </row>
    <row r="156677" spans="21:23" x14ac:dyDescent="0.25">
      <c r="U156677" s="23"/>
      <c r="V156677" s="23"/>
      <c r="W156677" s="23"/>
    </row>
    <row r="156678" spans="21:23" x14ac:dyDescent="0.25">
      <c r="U156678" s="23"/>
      <c r="V156678" s="23"/>
      <c r="W156678" s="23"/>
    </row>
    <row r="156679" spans="21:23" x14ac:dyDescent="0.25">
      <c r="U156679" s="23"/>
      <c r="V156679" s="23"/>
      <c r="W156679" s="23"/>
    </row>
    <row r="156680" spans="21:23" x14ac:dyDescent="0.25">
      <c r="U156680" s="23"/>
      <c r="V156680" s="23"/>
      <c r="W156680" s="23"/>
    </row>
    <row r="156681" spans="21:23" x14ac:dyDescent="0.25">
      <c r="U156681" s="23"/>
      <c r="V156681" s="23"/>
      <c r="W156681" s="23"/>
    </row>
    <row r="156682" spans="21:23" x14ac:dyDescent="0.25">
      <c r="U156682" s="23"/>
      <c r="V156682" s="23"/>
      <c r="W156682" s="23"/>
    </row>
    <row r="156683" spans="21:23" x14ac:dyDescent="0.25">
      <c r="U156683" s="23"/>
      <c r="V156683" s="23"/>
      <c r="W156683" s="23"/>
    </row>
    <row r="156684" spans="21:23" x14ac:dyDescent="0.25">
      <c r="U156684" s="23"/>
      <c r="V156684" s="23"/>
      <c r="W156684" s="23"/>
    </row>
    <row r="156685" spans="21:23" x14ac:dyDescent="0.25">
      <c r="U156685" s="23"/>
      <c r="V156685" s="23"/>
      <c r="W156685" s="23"/>
    </row>
    <row r="156686" spans="21:23" x14ac:dyDescent="0.25">
      <c r="U156686" s="23"/>
      <c r="V156686" s="23"/>
      <c r="W156686" s="23"/>
    </row>
    <row r="156687" spans="21:23" x14ac:dyDescent="0.25">
      <c r="U156687" s="23"/>
      <c r="V156687" s="23"/>
      <c r="W156687" s="23"/>
    </row>
    <row r="156688" spans="21:23" x14ac:dyDescent="0.25">
      <c r="U156688" s="23"/>
      <c r="V156688" s="23"/>
      <c r="W156688" s="23"/>
    </row>
    <row r="156689" spans="21:23" x14ac:dyDescent="0.25">
      <c r="U156689" s="23"/>
      <c r="V156689" s="23"/>
      <c r="W156689" s="23"/>
    </row>
    <row r="156690" spans="21:23" x14ac:dyDescent="0.25">
      <c r="U156690" s="23"/>
      <c r="V156690" s="23"/>
      <c r="W156690" s="23"/>
    </row>
    <row r="156691" spans="21:23" x14ac:dyDescent="0.25">
      <c r="U156691" s="23"/>
      <c r="V156691" s="23"/>
      <c r="W156691" s="23"/>
    </row>
    <row r="156692" spans="21:23" x14ac:dyDescent="0.25">
      <c r="U156692" s="23"/>
      <c r="V156692" s="23"/>
      <c r="W156692" s="23"/>
    </row>
    <row r="156693" spans="21:23" x14ac:dyDescent="0.25">
      <c r="U156693" s="23"/>
      <c r="V156693" s="23"/>
      <c r="W156693" s="23"/>
    </row>
    <row r="156694" spans="21:23" x14ac:dyDescent="0.25">
      <c r="U156694" s="23"/>
      <c r="V156694" s="23"/>
      <c r="W156694" s="23"/>
    </row>
    <row r="156695" spans="21:23" x14ac:dyDescent="0.25">
      <c r="U156695" s="23"/>
      <c r="V156695" s="23"/>
      <c r="W156695" s="23"/>
    </row>
    <row r="156696" spans="21:23" x14ac:dyDescent="0.25">
      <c r="U156696" s="23"/>
      <c r="V156696" s="23"/>
      <c r="W156696" s="23"/>
    </row>
    <row r="156697" spans="21:23" x14ac:dyDescent="0.25">
      <c r="U156697" s="23"/>
      <c r="V156697" s="23"/>
      <c r="W156697" s="23"/>
    </row>
    <row r="156698" spans="21:23" x14ac:dyDescent="0.25">
      <c r="U156698" s="23"/>
      <c r="V156698" s="23"/>
      <c r="W156698" s="23"/>
    </row>
    <row r="156699" spans="21:23" x14ac:dyDescent="0.25">
      <c r="U156699" s="23"/>
      <c r="V156699" s="23"/>
      <c r="W156699" s="23"/>
    </row>
    <row r="156700" spans="21:23" x14ac:dyDescent="0.25">
      <c r="U156700" s="23"/>
      <c r="V156700" s="23"/>
      <c r="W156700" s="23"/>
    </row>
    <row r="156701" spans="21:23" x14ac:dyDescent="0.25">
      <c r="U156701" s="23"/>
      <c r="V156701" s="23"/>
      <c r="W156701" s="23"/>
    </row>
    <row r="156702" spans="21:23" x14ac:dyDescent="0.25">
      <c r="U156702" s="23"/>
      <c r="V156702" s="23"/>
      <c r="W156702" s="23"/>
    </row>
    <row r="156703" spans="21:23" x14ac:dyDescent="0.25">
      <c r="U156703" s="23"/>
      <c r="V156703" s="23"/>
      <c r="W156703" s="23"/>
    </row>
    <row r="156704" spans="21:23" x14ac:dyDescent="0.25">
      <c r="U156704" s="23"/>
      <c r="V156704" s="23"/>
      <c r="W156704" s="23"/>
    </row>
    <row r="156705" spans="21:23" x14ac:dyDescent="0.25">
      <c r="U156705" s="23"/>
      <c r="V156705" s="23"/>
      <c r="W156705" s="23"/>
    </row>
    <row r="156706" spans="21:23" x14ac:dyDescent="0.25">
      <c r="U156706" s="23"/>
      <c r="V156706" s="23"/>
      <c r="W156706" s="23"/>
    </row>
    <row r="156707" spans="21:23" x14ac:dyDescent="0.25">
      <c r="U156707" s="23"/>
      <c r="V156707" s="23"/>
      <c r="W156707" s="23"/>
    </row>
    <row r="156708" spans="21:23" x14ac:dyDescent="0.25">
      <c r="U156708" s="23"/>
      <c r="V156708" s="23"/>
      <c r="W156708" s="23"/>
    </row>
    <row r="156709" spans="21:23" x14ac:dyDescent="0.25">
      <c r="U156709" s="23"/>
      <c r="V156709" s="23"/>
      <c r="W156709" s="23"/>
    </row>
    <row r="156710" spans="21:23" x14ac:dyDescent="0.25">
      <c r="U156710" s="23"/>
      <c r="V156710" s="23"/>
      <c r="W156710" s="23"/>
    </row>
    <row r="156711" spans="21:23" x14ac:dyDescent="0.25">
      <c r="U156711" s="23"/>
      <c r="V156711" s="23"/>
      <c r="W156711" s="23"/>
    </row>
    <row r="156712" spans="21:23" x14ac:dyDescent="0.25">
      <c r="U156712" s="23"/>
      <c r="V156712" s="23"/>
      <c r="W156712" s="23"/>
    </row>
    <row r="156713" spans="21:23" x14ac:dyDescent="0.25">
      <c r="U156713" s="23"/>
      <c r="V156713" s="23"/>
      <c r="W156713" s="23"/>
    </row>
    <row r="156714" spans="21:23" x14ac:dyDescent="0.25">
      <c r="U156714" s="23"/>
      <c r="V156714" s="23"/>
      <c r="W156714" s="23"/>
    </row>
    <row r="156715" spans="21:23" x14ac:dyDescent="0.25">
      <c r="U156715" s="23"/>
      <c r="V156715" s="23"/>
      <c r="W156715" s="23"/>
    </row>
    <row r="156716" spans="21:23" x14ac:dyDescent="0.25">
      <c r="U156716" s="23"/>
      <c r="V156716" s="23"/>
      <c r="W156716" s="23"/>
    </row>
    <row r="156717" spans="21:23" x14ac:dyDescent="0.25">
      <c r="U156717" s="23"/>
      <c r="V156717" s="23"/>
      <c r="W156717" s="23"/>
    </row>
    <row r="156718" spans="21:23" x14ac:dyDescent="0.25">
      <c r="U156718" s="23"/>
      <c r="V156718" s="23"/>
      <c r="W156718" s="23"/>
    </row>
    <row r="156719" spans="21:23" x14ac:dyDescent="0.25">
      <c r="U156719" s="23"/>
      <c r="V156719" s="23"/>
      <c r="W156719" s="23"/>
    </row>
    <row r="156720" spans="21:23" x14ac:dyDescent="0.25">
      <c r="U156720" s="23"/>
      <c r="V156720" s="23"/>
      <c r="W156720" s="23"/>
    </row>
    <row r="156721" spans="21:23" x14ac:dyDescent="0.25">
      <c r="U156721" s="23"/>
      <c r="V156721" s="23"/>
      <c r="W156721" s="23"/>
    </row>
    <row r="156722" spans="21:23" x14ac:dyDescent="0.25">
      <c r="U156722" s="23"/>
      <c r="V156722" s="23"/>
      <c r="W156722" s="23"/>
    </row>
    <row r="156723" spans="21:23" x14ac:dyDescent="0.25">
      <c r="U156723" s="23"/>
      <c r="V156723" s="23"/>
      <c r="W156723" s="23"/>
    </row>
    <row r="156724" spans="21:23" x14ac:dyDescent="0.25">
      <c r="U156724" s="23"/>
      <c r="V156724" s="23"/>
      <c r="W156724" s="23"/>
    </row>
    <row r="156725" spans="21:23" x14ac:dyDescent="0.25">
      <c r="U156725" s="23"/>
      <c r="V156725" s="23"/>
      <c r="W156725" s="23"/>
    </row>
    <row r="156726" spans="21:23" x14ac:dyDescent="0.25">
      <c r="U156726" s="23"/>
      <c r="V156726" s="23"/>
      <c r="W156726" s="23"/>
    </row>
    <row r="156727" spans="21:23" x14ac:dyDescent="0.25">
      <c r="U156727" s="23"/>
      <c r="V156727" s="23"/>
      <c r="W156727" s="23"/>
    </row>
    <row r="156728" spans="21:23" x14ac:dyDescent="0.25">
      <c r="U156728" s="23"/>
      <c r="V156728" s="23"/>
      <c r="W156728" s="23"/>
    </row>
    <row r="156729" spans="21:23" x14ac:dyDescent="0.25">
      <c r="U156729" s="23"/>
      <c r="V156729" s="23"/>
      <c r="W156729" s="23"/>
    </row>
    <row r="156730" spans="21:23" x14ac:dyDescent="0.25">
      <c r="U156730" s="23"/>
      <c r="V156730" s="23"/>
      <c r="W156730" s="23"/>
    </row>
    <row r="156731" spans="21:23" x14ac:dyDescent="0.25">
      <c r="U156731" s="23"/>
      <c r="V156731" s="23"/>
      <c r="W156731" s="23"/>
    </row>
    <row r="156732" spans="21:23" x14ac:dyDescent="0.25">
      <c r="U156732" s="23"/>
      <c r="V156732" s="23"/>
      <c r="W156732" s="23"/>
    </row>
    <row r="156733" spans="21:23" x14ac:dyDescent="0.25">
      <c r="U156733" s="23"/>
      <c r="V156733" s="23"/>
      <c r="W156733" s="23"/>
    </row>
    <row r="156734" spans="21:23" x14ac:dyDescent="0.25">
      <c r="U156734" s="23"/>
      <c r="V156734" s="23"/>
      <c r="W156734" s="23"/>
    </row>
    <row r="156735" spans="21:23" x14ac:dyDescent="0.25">
      <c r="U156735" s="23"/>
      <c r="V156735" s="23"/>
      <c r="W156735" s="23"/>
    </row>
    <row r="156736" spans="21:23" x14ac:dyDescent="0.25">
      <c r="U156736" s="23"/>
      <c r="V156736" s="23"/>
      <c r="W156736" s="23"/>
    </row>
    <row r="156737" spans="21:23" x14ac:dyDescent="0.25">
      <c r="U156737" s="23"/>
      <c r="V156737" s="23"/>
      <c r="W156737" s="23"/>
    </row>
    <row r="156738" spans="21:23" x14ac:dyDescent="0.25">
      <c r="U156738" s="23"/>
      <c r="V156738" s="23"/>
      <c r="W156738" s="23"/>
    </row>
    <row r="156739" spans="21:23" x14ac:dyDescent="0.25">
      <c r="U156739" s="23"/>
      <c r="V156739" s="23"/>
      <c r="W156739" s="23"/>
    </row>
    <row r="156740" spans="21:23" x14ac:dyDescent="0.25">
      <c r="U156740" s="23"/>
      <c r="V156740" s="23"/>
      <c r="W156740" s="23"/>
    </row>
    <row r="156741" spans="21:23" x14ac:dyDescent="0.25">
      <c r="U156741" s="23"/>
      <c r="V156741" s="23"/>
      <c r="W156741" s="23"/>
    </row>
    <row r="156742" spans="21:23" x14ac:dyDescent="0.25">
      <c r="U156742" s="23"/>
      <c r="V156742" s="23"/>
      <c r="W156742" s="23"/>
    </row>
    <row r="156743" spans="21:23" x14ac:dyDescent="0.25">
      <c r="U156743" s="23"/>
      <c r="V156743" s="23"/>
      <c r="W156743" s="23"/>
    </row>
    <row r="156744" spans="21:23" x14ac:dyDescent="0.25">
      <c r="U156744" s="23"/>
      <c r="V156744" s="23"/>
      <c r="W156744" s="23"/>
    </row>
    <row r="156745" spans="21:23" x14ac:dyDescent="0.25">
      <c r="U156745" s="23"/>
      <c r="V156745" s="23"/>
      <c r="W156745" s="23"/>
    </row>
    <row r="156746" spans="21:23" x14ac:dyDescent="0.25">
      <c r="U156746" s="23"/>
      <c r="V156746" s="23"/>
      <c r="W156746" s="23"/>
    </row>
    <row r="156747" spans="21:23" x14ac:dyDescent="0.25">
      <c r="U156747" s="23"/>
      <c r="V156747" s="23"/>
      <c r="W156747" s="23"/>
    </row>
    <row r="156748" spans="21:23" x14ac:dyDescent="0.25">
      <c r="U156748" s="23"/>
      <c r="V156748" s="23"/>
      <c r="W156748" s="23"/>
    </row>
    <row r="156749" spans="21:23" x14ac:dyDescent="0.25">
      <c r="U156749" s="23"/>
      <c r="V156749" s="23"/>
      <c r="W156749" s="23"/>
    </row>
    <row r="156750" spans="21:23" x14ac:dyDescent="0.25">
      <c r="U156750" s="23"/>
      <c r="V156750" s="23"/>
      <c r="W156750" s="23"/>
    </row>
    <row r="156751" spans="21:23" x14ac:dyDescent="0.25">
      <c r="U156751" s="23"/>
      <c r="V156751" s="23"/>
      <c r="W156751" s="23"/>
    </row>
    <row r="156752" spans="21:23" x14ac:dyDescent="0.25">
      <c r="U156752" s="23"/>
      <c r="V156752" s="23"/>
      <c r="W156752" s="23"/>
    </row>
    <row r="156753" spans="21:23" x14ac:dyDescent="0.25">
      <c r="U156753" s="23"/>
      <c r="V156753" s="23"/>
      <c r="W156753" s="23"/>
    </row>
    <row r="156754" spans="21:23" x14ac:dyDescent="0.25">
      <c r="U156754" s="23"/>
      <c r="V156754" s="23"/>
      <c r="W156754" s="23"/>
    </row>
    <row r="156755" spans="21:23" x14ac:dyDescent="0.25">
      <c r="U156755" s="23"/>
      <c r="V156755" s="23"/>
      <c r="W156755" s="23"/>
    </row>
    <row r="156756" spans="21:23" x14ac:dyDescent="0.25">
      <c r="U156756" s="23"/>
      <c r="V156756" s="23"/>
      <c r="W156756" s="23"/>
    </row>
    <row r="156757" spans="21:23" x14ac:dyDescent="0.25">
      <c r="U156757" s="23"/>
      <c r="V156757" s="23"/>
      <c r="W156757" s="23"/>
    </row>
    <row r="156758" spans="21:23" x14ac:dyDescent="0.25">
      <c r="U156758" s="23"/>
      <c r="V156758" s="23"/>
      <c r="W156758" s="23"/>
    </row>
    <row r="156759" spans="21:23" x14ac:dyDescent="0.25">
      <c r="U156759" s="23"/>
      <c r="V156759" s="23"/>
      <c r="W156759" s="23"/>
    </row>
    <row r="156760" spans="21:23" x14ac:dyDescent="0.25">
      <c r="U156760" s="23"/>
      <c r="V156760" s="23"/>
      <c r="W156760" s="23"/>
    </row>
    <row r="156761" spans="21:23" x14ac:dyDescent="0.25">
      <c r="U156761" s="23"/>
      <c r="V156761" s="23"/>
      <c r="W156761" s="23"/>
    </row>
    <row r="156762" spans="21:23" x14ac:dyDescent="0.25">
      <c r="U156762" s="23"/>
      <c r="V156762" s="23"/>
      <c r="W156762" s="23"/>
    </row>
    <row r="156763" spans="21:23" x14ac:dyDescent="0.25">
      <c r="U156763" s="23"/>
      <c r="V156763" s="23"/>
      <c r="W156763" s="23"/>
    </row>
    <row r="156764" spans="21:23" x14ac:dyDescent="0.25">
      <c r="U156764" s="23"/>
      <c r="V156764" s="23"/>
      <c r="W156764" s="23"/>
    </row>
    <row r="156765" spans="21:23" x14ac:dyDescent="0.25">
      <c r="U156765" s="23"/>
      <c r="V156765" s="23"/>
      <c r="W156765" s="23"/>
    </row>
    <row r="156766" spans="21:23" x14ac:dyDescent="0.25">
      <c r="U156766" s="23"/>
      <c r="V156766" s="23"/>
      <c r="W156766" s="23"/>
    </row>
    <row r="156767" spans="21:23" x14ac:dyDescent="0.25">
      <c r="U156767" s="23"/>
      <c r="V156767" s="23"/>
      <c r="W156767" s="23"/>
    </row>
    <row r="156768" spans="21:23" x14ac:dyDescent="0.25">
      <c r="U156768" s="23"/>
      <c r="V156768" s="23"/>
      <c r="W156768" s="23"/>
    </row>
    <row r="156769" spans="21:23" x14ac:dyDescent="0.25">
      <c r="U156769" s="23"/>
      <c r="V156769" s="23"/>
      <c r="W156769" s="23"/>
    </row>
    <row r="156770" spans="21:23" x14ac:dyDescent="0.25">
      <c r="U156770" s="23"/>
      <c r="V156770" s="23"/>
      <c r="W156770" s="23"/>
    </row>
    <row r="156771" spans="21:23" x14ac:dyDescent="0.25">
      <c r="U156771" s="23"/>
      <c r="V156771" s="23"/>
      <c r="W156771" s="23"/>
    </row>
    <row r="156772" spans="21:23" x14ac:dyDescent="0.25">
      <c r="U156772" s="23"/>
      <c r="V156772" s="23"/>
      <c r="W156772" s="23"/>
    </row>
    <row r="156773" spans="21:23" x14ac:dyDescent="0.25">
      <c r="U156773" s="23"/>
      <c r="V156773" s="23"/>
      <c r="W156773" s="23"/>
    </row>
    <row r="156774" spans="21:23" x14ac:dyDescent="0.25">
      <c r="U156774" s="23"/>
      <c r="V156774" s="23"/>
      <c r="W156774" s="23"/>
    </row>
    <row r="156775" spans="21:23" x14ac:dyDescent="0.25">
      <c r="U156775" s="23"/>
      <c r="V156775" s="23"/>
      <c r="W156775" s="23"/>
    </row>
    <row r="156776" spans="21:23" x14ac:dyDescent="0.25">
      <c r="U156776" s="23"/>
      <c r="V156776" s="23"/>
      <c r="W156776" s="23"/>
    </row>
    <row r="156777" spans="21:23" x14ac:dyDescent="0.25">
      <c r="U156777" s="23"/>
      <c r="V156777" s="23"/>
      <c r="W156777" s="23"/>
    </row>
    <row r="156778" spans="21:23" x14ac:dyDescent="0.25">
      <c r="U156778" s="23"/>
      <c r="V156778" s="23"/>
      <c r="W156778" s="23"/>
    </row>
    <row r="156779" spans="21:23" x14ac:dyDescent="0.25">
      <c r="U156779" s="23"/>
      <c r="V156779" s="23"/>
      <c r="W156779" s="23"/>
    </row>
    <row r="156780" spans="21:23" x14ac:dyDescent="0.25">
      <c r="U156780" s="23"/>
      <c r="V156780" s="23"/>
      <c r="W156780" s="23"/>
    </row>
    <row r="156781" spans="21:23" x14ac:dyDescent="0.25">
      <c r="U156781" s="23"/>
      <c r="V156781" s="23"/>
      <c r="W156781" s="23"/>
    </row>
    <row r="156782" spans="21:23" x14ac:dyDescent="0.25">
      <c r="U156782" s="23"/>
      <c r="V156782" s="23"/>
      <c r="W156782" s="23"/>
    </row>
    <row r="156783" spans="21:23" x14ac:dyDescent="0.25">
      <c r="U156783" s="23"/>
      <c r="V156783" s="23"/>
      <c r="W156783" s="23"/>
    </row>
    <row r="156784" spans="21:23" x14ac:dyDescent="0.25">
      <c r="U156784" s="23"/>
      <c r="V156784" s="23"/>
      <c r="W156784" s="23"/>
    </row>
    <row r="156785" spans="21:23" x14ac:dyDescent="0.25">
      <c r="U156785" s="23"/>
      <c r="V156785" s="23"/>
      <c r="W156785" s="23"/>
    </row>
    <row r="156786" spans="21:23" x14ac:dyDescent="0.25">
      <c r="U156786" s="23"/>
      <c r="V156786" s="23"/>
      <c r="W156786" s="23"/>
    </row>
    <row r="156787" spans="21:23" x14ac:dyDescent="0.25">
      <c r="U156787" s="23"/>
      <c r="V156787" s="23"/>
      <c r="W156787" s="23"/>
    </row>
    <row r="156788" spans="21:23" x14ac:dyDescent="0.25">
      <c r="U156788" s="23"/>
      <c r="V156788" s="23"/>
      <c r="W156788" s="23"/>
    </row>
    <row r="156789" spans="21:23" x14ac:dyDescent="0.25">
      <c r="U156789" s="23"/>
      <c r="V156789" s="23"/>
      <c r="W156789" s="23"/>
    </row>
    <row r="156790" spans="21:23" x14ac:dyDescent="0.25">
      <c r="U156790" s="23"/>
      <c r="V156790" s="23"/>
      <c r="W156790" s="23"/>
    </row>
    <row r="156791" spans="21:23" x14ac:dyDescent="0.25">
      <c r="U156791" s="23"/>
      <c r="V156791" s="23"/>
      <c r="W156791" s="23"/>
    </row>
    <row r="156792" spans="21:23" x14ac:dyDescent="0.25">
      <c r="U156792" s="23"/>
      <c r="V156792" s="23"/>
      <c r="W156792" s="23"/>
    </row>
    <row r="156793" spans="21:23" x14ac:dyDescent="0.25">
      <c r="U156793" s="23"/>
      <c r="V156793" s="23"/>
      <c r="W156793" s="23"/>
    </row>
    <row r="156794" spans="21:23" x14ac:dyDescent="0.25">
      <c r="U156794" s="23"/>
      <c r="V156794" s="23"/>
      <c r="W156794" s="23"/>
    </row>
    <row r="156795" spans="21:23" x14ac:dyDescent="0.25">
      <c r="U156795" s="23"/>
      <c r="V156795" s="23"/>
      <c r="W156795" s="23"/>
    </row>
    <row r="156796" spans="21:23" x14ac:dyDescent="0.25">
      <c r="U156796" s="23"/>
      <c r="V156796" s="23"/>
      <c r="W156796" s="23"/>
    </row>
    <row r="156797" spans="21:23" x14ac:dyDescent="0.25">
      <c r="U156797" s="23"/>
      <c r="V156797" s="23"/>
      <c r="W156797" s="23"/>
    </row>
    <row r="156798" spans="21:23" x14ac:dyDescent="0.25">
      <c r="U156798" s="23"/>
      <c r="V156798" s="23"/>
      <c r="W156798" s="23"/>
    </row>
    <row r="156799" spans="21:23" x14ac:dyDescent="0.25">
      <c r="U156799" s="23"/>
      <c r="V156799" s="23"/>
      <c r="W156799" s="23"/>
    </row>
    <row r="156800" spans="21:23" x14ac:dyDescent="0.25">
      <c r="U156800" s="23"/>
      <c r="V156800" s="23"/>
      <c r="W156800" s="23"/>
    </row>
    <row r="156801" spans="21:23" x14ac:dyDescent="0.25">
      <c r="U156801" s="23"/>
      <c r="V156801" s="23"/>
      <c r="W156801" s="23"/>
    </row>
    <row r="156802" spans="21:23" x14ac:dyDescent="0.25">
      <c r="U156802" s="23"/>
      <c r="V156802" s="23"/>
      <c r="W156802" s="23"/>
    </row>
    <row r="156803" spans="21:23" x14ac:dyDescent="0.25">
      <c r="U156803" s="23"/>
      <c r="V156803" s="23"/>
      <c r="W156803" s="23"/>
    </row>
    <row r="156804" spans="21:23" x14ac:dyDescent="0.25">
      <c r="U156804" s="23"/>
      <c r="V156804" s="23"/>
      <c r="W156804" s="23"/>
    </row>
    <row r="156805" spans="21:23" x14ac:dyDescent="0.25">
      <c r="U156805" s="23"/>
      <c r="V156805" s="23"/>
      <c r="W156805" s="23"/>
    </row>
    <row r="156806" spans="21:23" x14ac:dyDescent="0.25">
      <c r="U156806" s="23"/>
      <c r="V156806" s="23"/>
      <c r="W156806" s="23"/>
    </row>
    <row r="156807" spans="21:23" x14ac:dyDescent="0.25">
      <c r="U156807" s="23"/>
      <c r="V156807" s="23"/>
      <c r="W156807" s="23"/>
    </row>
    <row r="156808" spans="21:23" x14ac:dyDescent="0.25">
      <c r="U156808" s="23"/>
      <c r="V156808" s="23"/>
      <c r="W156808" s="23"/>
    </row>
    <row r="156809" spans="21:23" x14ac:dyDescent="0.25">
      <c r="U156809" s="23"/>
      <c r="V156809" s="23"/>
      <c r="W156809" s="23"/>
    </row>
    <row r="156810" spans="21:23" x14ac:dyDescent="0.25">
      <c r="U156810" s="23"/>
      <c r="V156810" s="23"/>
      <c r="W156810" s="23"/>
    </row>
    <row r="156811" spans="21:23" x14ac:dyDescent="0.25">
      <c r="U156811" s="23"/>
      <c r="V156811" s="23"/>
      <c r="W156811" s="23"/>
    </row>
    <row r="156812" spans="21:23" x14ac:dyDescent="0.25">
      <c r="U156812" s="23"/>
      <c r="V156812" s="23"/>
      <c r="W156812" s="23"/>
    </row>
    <row r="156813" spans="21:23" x14ac:dyDescent="0.25">
      <c r="U156813" s="23"/>
      <c r="V156813" s="23"/>
      <c r="W156813" s="23"/>
    </row>
    <row r="156814" spans="21:23" x14ac:dyDescent="0.25">
      <c r="U156814" s="23"/>
      <c r="V156814" s="23"/>
      <c r="W156814" s="23"/>
    </row>
    <row r="156815" spans="21:23" x14ac:dyDescent="0.25">
      <c r="U156815" s="23"/>
      <c r="V156815" s="23"/>
      <c r="W156815" s="23"/>
    </row>
    <row r="156816" spans="21:23" x14ac:dyDescent="0.25">
      <c r="U156816" s="23"/>
      <c r="V156816" s="23"/>
      <c r="W156816" s="23"/>
    </row>
    <row r="156817" spans="21:23" x14ac:dyDescent="0.25">
      <c r="U156817" s="23"/>
      <c r="V156817" s="23"/>
      <c r="W156817" s="23"/>
    </row>
    <row r="156818" spans="21:23" x14ac:dyDescent="0.25">
      <c r="U156818" s="23"/>
      <c r="V156818" s="23"/>
      <c r="W156818" s="23"/>
    </row>
    <row r="156819" spans="21:23" x14ac:dyDescent="0.25">
      <c r="U156819" s="23"/>
      <c r="V156819" s="23"/>
      <c r="W156819" s="23"/>
    </row>
    <row r="156820" spans="21:23" x14ac:dyDescent="0.25">
      <c r="U156820" s="23"/>
      <c r="V156820" s="23"/>
      <c r="W156820" s="23"/>
    </row>
    <row r="156821" spans="21:23" x14ac:dyDescent="0.25">
      <c r="U156821" s="23"/>
      <c r="V156821" s="23"/>
      <c r="W156821" s="23"/>
    </row>
    <row r="156822" spans="21:23" x14ac:dyDescent="0.25">
      <c r="U156822" s="23"/>
      <c r="V156822" s="23"/>
      <c r="W156822" s="23"/>
    </row>
    <row r="156823" spans="21:23" x14ac:dyDescent="0.25">
      <c r="U156823" s="23"/>
      <c r="V156823" s="23"/>
      <c r="W156823" s="23"/>
    </row>
    <row r="156824" spans="21:23" x14ac:dyDescent="0.25">
      <c r="U156824" s="23"/>
      <c r="V156824" s="23"/>
      <c r="W156824" s="23"/>
    </row>
    <row r="156825" spans="21:23" x14ac:dyDescent="0.25">
      <c r="U156825" s="23"/>
      <c r="V156825" s="23"/>
      <c r="W156825" s="23"/>
    </row>
    <row r="156826" spans="21:23" x14ac:dyDescent="0.25">
      <c r="U156826" s="23"/>
      <c r="V156826" s="23"/>
      <c r="W156826" s="23"/>
    </row>
    <row r="156827" spans="21:23" x14ac:dyDescent="0.25">
      <c r="U156827" s="23"/>
      <c r="V156827" s="23"/>
      <c r="W156827" s="23"/>
    </row>
    <row r="156828" spans="21:23" x14ac:dyDescent="0.25">
      <c r="U156828" s="23"/>
      <c r="V156828" s="23"/>
      <c r="W156828" s="23"/>
    </row>
    <row r="156829" spans="21:23" x14ac:dyDescent="0.25">
      <c r="U156829" s="23"/>
      <c r="V156829" s="23"/>
      <c r="W156829" s="23"/>
    </row>
    <row r="156830" spans="21:23" x14ac:dyDescent="0.25">
      <c r="U156830" s="23"/>
      <c r="V156830" s="23"/>
      <c r="W156830" s="23"/>
    </row>
    <row r="156831" spans="21:23" x14ac:dyDescent="0.25">
      <c r="U156831" s="23"/>
      <c r="V156831" s="23"/>
      <c r="W156831" s="23"/>
    </row>
    <row r="156832" spans="21:23" x14ac:dyDescent="0.25">
      <c r="U156832" s="23"/>
      <c r="V156832" s="23"/>
      <c r="W156832" s="23"/>
    </row>
    <row r="156833" spans="21:23" x14ac:dyDescent="0.25">
      <c r="U156833" s="23"/>
      <c r="V156833" s="23"/>
      <c r="W156833" s="23"/>
    </row>
    <row r="156834" spans="21:23" x14ac:dyDescent="0.25">
      <c r="U156834" s="23"/>
      <c r="V156834" s="23"/>
      <c r="W156834" s="23"/>
    </row>
    <row r="156835" spans="21:23" x14ac:dyDescent="0.25">
      <c r="U156835" s="23"/>
      <c r="V156835" s="23"/>
      <c r="W156835" s="23"/>
    </row>
    <row r="156836" spans="21:23" x14ac:dyDescent="0.25">
      <c r="U156836" s="23"/>
      <c r="V156836" s="23"/>
      <c r="W156836" s="23"/>
    </row>
    <row r="156837" spans="21:23" x14ac:dyDescent="0.25">
      <c r="U156837" s="23"/>
      <c r="V156837" s="23"/>
      <c r="W156837" s="23"/>
    </row>
    <row r="156838" spans="21:23" x14ac:dyDescent="0.25">
      <c r="U156838" s="23"/>
      <c r="V156838" s="23"/>
      <c r="W156838" s="23"/>
    </row>
    <row r="156839" spans="21:23" x14ac:dyDescent="0.25">
      <c r="U156839" s="23"/>
      <c r="V156839" s="23"/>
      <c r="W156839" s="23"/>
    </row>
    <row r="156840" spans="21:23" x14ac:dyDescent="0.25">
      <c r="U156840" s="23"/>
      <c r="V156840" s="23"/>
      <c r="W156840" s="23"/>
    </row>
    <row r="156841" spans="21:23" x14ac:dyDescent="0.25">
      <c r="U156841" s="23"/>
      <c r="V156841" s="23"/>
      <c r="W156841" s="23"/>
    </row>
    <row r="156842" spans="21:23" x14ac:dyDescent="0.25">
      <c r="U156842" s="23"/>
      <c r="V156842" s="23"/>
      <c r="W156842" s="23"/>
    </row>
    <row r="156843" spans="21:23" x14ac:dyDescent="0.25">
      <c r="U156843" s="23"/>
      <c r="V156843" s="23"/>
      <c r="W156843" s="23"/>
    </row>
    <row r="156844" spans="21:23" x14ac:dyDescent="0.25">
      <c r="U156844" s="23"/>
      <c r="V156844" s="23"/>
      <c r="W156844" s="23"/>
    </row>
    <row r="156845" spans="21:23" x14ac:dyDescent="0.25">
      <c r="U156845" s="23"/>
      <c r="V156845" s="23"/>
      <c r="W156845" s="23"/>
    </row>
    <row r="156846" spans="21:23" x14ac:dyDescent="0.25">
      <c r="U156846" s="23"/>
      <c r="V156846" s="23"/>
      <c r="W156846" s="23"/>
    </row>
    <row r="156847" spans="21:23" x14ac:dyDescent="0.25">
      <c r="U156847" s="23"/>
      <c r="V156847" s="23"/>
      <c r="W156847" s="23"/>
    </row>
    <row r="156848" spans="21:23" x14ac:dyDescent="0.25">
      <c r="U156848" s="23"/>
      <c r="V156848" s="23"/>
      <c r="W156848" s="23"/>
    </row>
    <row r="156849" spans="21:23" x14ac:dyDescent="0.25">
      <c r="U156849" s="23"/>
      <c r="V156849" s="23"/>
      <c r="W156849" s="23"/>
    </row>
    <row r="156850" spans="21:23" x14ac:dyDescent="0.25">
      <c r="U156850" s="23"/>
      <c r="V156850" s="23"/>
      <c r="W156850" s="23"/>
    </row>
    <row r="156851" spans="21:23" x14ac:dyDescent="0.25">
      <c r="U156851" s="23"/>
      <c r="V156851" s="23"/>
      <c r="W156851" s="23"/>
    </row>
    <row r="156852" spans="21:23" x14ac:dyDescent="0.25">
      <c r="U156852" s="23"/>
      <c r="V156852" s="23"/>
      <c r="W156852" s="23"/>
    </row>
    <row r="156853" spans="21:23" x14ac:dyDescent="0.25">
      <c r="U156853" s="23"/>
      <c r="V156853" s="23"/>
      <c r="W156853" s="23"/>
    </row>
    <row r="156854" spans="21:23" x14ac:dyDescent="0.25">
      <c r="U156854" s="23"/>
      <c r="V156854" s="23"/>
      <c r="W156854" s="23"/>
    </row>
    <row r="156855" spans="21:23" x14ac:dyDescent="0.25">
      <c r="U156855" s="23"/>
      <c r="V156855" s="23"/>
      <c r="W156855" s="23"/>
    </row>
    <row r="156856" spans="21:23" x14ac:dyDescent="0.25">
      <c r="U156856" s="23"/>
      <c r="V156856" s="23"/>
      <c r="W156856" s="23"/>
    </row>
    <row r="156857" spans="21:23" x14ac:dyDescent="0.25">
      <c r="U156857" s="23"/>
      <c r="V156857" s="23"/>
      <c r="W156857" s="23"/>
    </row>
    <row r="156858" spans="21:23" x14ac:dyDescent="0.25">
      <c r="U156858" s="23"/>
      <c r="V156858" s="23"/>
      <c r="W156858" s="23"/>
    </row>
    <row r="156859" spans="21:23" x14ac:dyDescent="0.25">
      <c r="U156859" s="23"/>
      <c r="V156859" s="23"/>
      <c r="W156859" s="23"/>
    </row>
    <row r="156860" spans="21:23" x14ac:dyDescent="0.25">
      <c r="U156860" s="23"/>
      <c r="V156860" s="23"/>
      <c r="W156860" s="23"/>
    </row>
    <row r="156861" spans="21:23" x14ac:dyDescent="0.25">
      <c r="U156861" s="23"/>
      <c r="V156861" s="23"/>
      <c r="W156861" s="23"/>
    </row>
    <row r="156862" spans="21:23" x14ac:dyDescent="0.25">
      <c r="U156862" s="23"/>
      <c r="V156862" s="23"/>
      <c r="W156862" s="23"/>
    </row>
    <row r="156863" spans="21:23" x14ac:dyDescent="0.25">
      <c r="U156863" s="23"/>
      <c r="V156863" s="23"/>
      <c r="W156863" s="23"/>
    </row>
    <row r="156864" spans="21:23" x14ac:dyDescent="0.25">
      <c r="U156864" s="23"/>
      <c r="V156864" s="23"/>
      <c r="W156864" s="23"/>
    </row>
    <row r="156865" spans="21:23" x14ac:dyDescent="0.25">
      <c r="U156865" s="23"/>
      <c r="V156865" s="23"/>
      <c r="W156865" s="23"/>
    </row>
    <row r="156866" spans="21:23" x14ac:dyDescent="0.25">
      <c r="U156866" s="23"/>
      <c r="V156866" s="23"/>
      <c r="W156866" s="23"/>
    </row>
    <row r="156867" spans="21:23" x14ac:dyDescent="0.25">
      <c r="U156867" s="23"/>
      <c r="V156867" s="23"/>
      <c r="W156867" s="23"/>
    </row>
    <row r="156868" spans="21:23" x14ac:dyDescent="0.25">
      <c r="U156868" s="23"/>
      <c r="V156868" s="23"/>
      <c r="W156868" s="23"/>
    </row>
    <row r="156869" spans="21:23" x14ac:dyDescent="0.25">
      <c r="U156869" s="23"/>
      <c r="V156869" s="23"/>
      <c r="W156869" s="23"/>
    </row>
    <row r="156870" spans="21:23" x14ac:dyDescent="0.25">
      <c r="U156870" s="23"/>
      <c r="V156870" s="23"/>
      <c r="W156870" s="23"/>
    </row>
    <row r="156871" spans="21:23" x14ac:dyDescent="0.25">
      <c r="U156871" s="23"/>
      <c r="V156871" s="23"/>
      <c r="W156871" s="23"/>
    </row>
    <row r="156872" spans="21:23" x14ac:dyDescent="0.25">
      <c r="U156872" s="23"/>
      <c r="V156872" s="23"/>
      <c r="W156872" s="23"/>
    </row>
    <row r="156873" spans="21:23" x14ac:dyDescent="0.25">
      <c r="U156873" s="23"/>
      <c r="V156873" s="23"/>
      <c r="W156873" s="23"/>
    </row>
    <row r="156874" spans="21:23" x14ac:dyDescent="0.25">
      <c r="U156874" s="23"/>
      <c r="V156874" s="23"/>
      <c r="W156874" s="23"/>
    </row>
    <row r="156875" spans="21:23" x14ac:dyDescent="0.25">
      <c r="U156875" s="23"/>
      <c r="V156875" s="23"/>
      <c r="W156875" s="23"/>
    </row>
    <row r="156876" spans="21:23" x14ac:dyDescent="0.25">
      <c r="U156876" s="23"/>
      <c r="V156876" s="23"/>
      <c r="W156876" s="23"/>
    </row>
    <row r="156877" spans="21:23" x14ac:dyDescent="0.25">
      <c r="U156877" s="23"/>
      <c r="V156877" s="23"/>
      <c r="W156877" s="23"/>
    </row>
    <row r="156878" spans="21:23" x14ac:dyDescent="0.25">
      <c r="U156878" s="23"/>
      <c r="V156878" s="23"/>
      <c r="W156878" s="23"/>
    </row>
    <row r="156879" spans="21:23" x14ac:dyDescent="0.25">
      <c r="U156879" s="23"/>
      <c r="V156879" s="23"/>
      <c r="W156879" s="23"/>
    </row>
    <row r="156880" spans="21:23" x14ac:dyDescent="0.25">
      <c r="U156880" s="23"/>
      <c r="V156880" s="23"/>
      <c r="W156880" s="23"/>
    </row>
    <row r="156881" spans="21:23" x14ac:dyDescent="0.25">
      <c r="U156881" s="23"/>
      <c r="V156881" s="23"/>
      <c r="W156881" s="23"/>
    </row>
    <row r="156882" spans="21:23" x14ac:dyDescent="0.25">
      <c r="U156882" s="23"/>
      <c r="V156882" s="23"/>
      <c r="W156882" s="23"/>
    </row>
    <row r="156883" spans="21:23" x14ac:dyDescent="0.25">
      <c r="U156883" s="23"/>
      <c r="V156883" s="23"/>
      <c r="W156883" s="23"/>
    </row>
    <row r="156884" spans="21:23" x14ac:dyDescent="0.25">
      <c r="U156884" s="23"/>
      <c r="V156884" s="23"/>
      <c r="W156884" s="23"/>
    </row>
    <row r="156885" spans="21:23" x14ac:dyDescent="0.25">
      <c r="U156885" s="23"/>
      <c r="V156885" s="23"/>
      <c r="W156885" s="23"/>
    </row>
    <row r="156886" spans="21:23" x14ac:dyDescent="0.25">
      <c r="U156886" s="23"/>
      <c r="V156886" s="23"/>
      <c r="W156886" s="23"/>
    </row>
    <row r="156887" spans="21:23" x14ac:dyDescent="0.25">
      <c r="U156887" s="23"/>
      <c r="V156887" s="23"/>
      <c r="W156887" s="23"/>
    </row>
    <row r="156888" spans="21:23" x14ac:dyDescent="0.25">
      <c r="U156888" s="23"/>
      <c r="V156888" s="23"/>
      <c r="W156888" s="23"/>
    </row>
    <row r="156889" spans="21:23" x14ac:dyDescent="0.25">
      <c r="U156889" s="23"/>
      <c r="V156889" s="23"/>
      <c r="W156889" s="23"/>
    </row>
    <row r="156890" spans="21:23" x14ac:dyDescent="0.25">
      <c r="U156890" s="23"/>
      <c r="V156890" s="23"/>
      <c r="W156890" s="23"/>
    </row>
    <row r="156891" spans="21:23" x14ac:dyDescent="0.25">
      <c r="U156891" s="23"/>
      <c r="V156891" s="23"/>
      <c r="W156891" s="23"/>
    </row>
    <row r="156892" spans="21:23" x14ac:dyDescent="0.25">
      <c r="U156892" s="23"/>
      <c r="V156892" s="23"/>
      <c r="W156892" s="23"/>
    </row>
    <row r="156893" spans="21:23" x14ac:dyDescent="0.25">
      <c r="U156893" s="23"/>
      <c r="V156893" s="23"/>
      <c r="W156893" s="23"/>
    </row>
    <row r="156894" spans="21:23" x14ac:dyDescent="0.25">
      <c r="U156894" s="23"/>
      <c r="V156894" s="23"/>
      <c r="W156894" s="23"/>
    </row>
    <row r="156895" spans="21:23" x14ac:dyDescent="0.25">
      <c r="U156895" s="23"/>
      <c r="V156895" s="23"/>
      <c r="W156895" s="23"/>
    </row>
    <row r="156896" spans="21:23" x14ac:dyDescent="0.25">
      <c r="U156896" s="23"/>
      <c r="V156896" s="23"/>
      <c r="W156896" s="23"/>
    </row>
    <row r="156897" spans="21:23" x14ac:dyDescent="0.25">
      <c r="U156897" s="23"/>
      <c r="V156897" s="23"/>
      <c r="W156897" s="23"/>
    </row>
    <row r="156898" spans="21:23" x14ac:dyDescent="0.25">
      <c r="U156898" s="23"/>
      <c r="V156898" s="23"/>
      <c r="W156898" s="23"/>
    </row>
    <row r="156899" spans="21:23" x14ac:dyDescent="0.25">
      <c r="U156899" s="23"/>
      <c r="V156899" s="23"/>
      <c r="W156899" s="23"/>
    </row>
    <row r="156900" spans="21:23" x14ac:dyDescent="0.25">
      <c r="U156900" s="23"/>
      <c r="V156900" s="23"/>
      <c r="W156900" s="23"/>
    </row>
    <row r="156901" spans="21:23" x14ac:dyDescent="0.25">
      <c r="U156901" s="23"/>
      <c r="V156901" s="23"/>
      <c r="W156901" s="23"/>
    </row>
    <row r="156902" spans="21:23" x14ac:dyDescent="0.25">
      <c r="U156902" s="23"/>
      <c r="V156902" s="23"/>
      <c r="W156902" s="23"/>
    </row>
    <row r="156903" spans="21:23" x14ac:dyDescent="0.25">
      <c r="U156903" s="23"/>
      <c r="V156903" s="23"/>
      <c r="W156903" s="23"/>
    </row>
    <row r="156904" spans="21:23" x14ac:dyDescent="0.25">
      <c r="U156904" s="23"/>
      <c r="V156904" s="23"/>
      <c r="W156904" s="23"/>
    </row>
    <row r="156905" spans="21:23" x14ac:dyDescent="0.25">
      <c r="U156905" s="23"/>
      <c r="V156905" s="23"/>
      <c r="W156905" s="23"/>
    </row>
    <row r="156906" spans="21:23" x14ac:dyDescent="0.25">
      <c r="U156906" s="23"/>
      <c r="V156906" s="23"/>
      <c r="W156906" s="23"/>
    </row>
    <row r="156907" spans="21:23" x14ac:dyDescent="0.25">
      <c r="U156907" s="23"/>
      <c r="V156907" s="23"/>
      <c r="W156907" s="23"/>
    </row>
    <row r="156908" spans="21:23" x14ac:dyDescent="0.25">
      <c r="U156908" s="23"/>
      <c r="V156908" s="23"/>
      <c r="W156908" s="23"/>
    </row>
    <row r="156909" spans="21:23" x14ac:dyDescent="0.25">
      <c r="U156909" s="23"/>
      <c r="V156909" s="23"/>
      <c r="W156909" s="23"/>
    </row>
    <row r="156910" spans="21:23" x14ac:dyDescent="0.25">
      <c r="U156910" s="23"/>
      <c r="V156910" s="23"/>
      <c r="W156910" s="23"/>
    </row>
    <row r="156911" spans="21:23" x14ac:dyDescent="0.25">
      <c r="U156911" s="23"/>
      <c r="V156911" s="23"/>
      <c r="W156911" s="23"/>
    </row>
    <row r="156912" spans="21:23" x14ac:dyDescent="0.25">
      <c r="U156912" s="23"/>
      <c r="V156912" s="23"/>
      <c r="W156912" s="23"/>
    </row>
    <row r="156913" spans="21:23" x14ac:dyDescent="0.25">
      <c r="U156913" s="23"/>
      <c r="V156913" s="23"/>
      <c r="W156913" s="23"/>
    </row>
    <row r="156914" spans="21:23" x14ac:dyDescent="0.25">
      <c r="U156914" s="23"/>
      <c r="V156914" s="23"/>
      <c r="W156914" s="23"/>
    </row>
    <row r="156915" spans="21:23" x14ac:dyDescent="0.25">
      <c r="U156915" s="23"/>
      <c r="V156915" s="23"/>
      <c r="W156915" s="23"/>
    </row>
    <row r="156916" spans="21:23" x14ac:dyDescent="0.25">
      <c r="U156916" s="23"/>
      <c r="V156916" s="23"/>
      <c r="W156916" s="23"/>
    </row>
    <row r="156917" spans="21:23" x14ac:dyDescent="0.25">
      <c r="U156917" s="23"/>
      <c r="V156917" s="23"/>
      <c r="W156917" s="23"/>
    </row>
    <row r="156918" spans="21:23" x14ac:dyDescent="0.25">
      <c r="U156918" s="23"/>
      <c r="V156918" s="23"/>
      <c r="W156918" s="23"/>
    </row>
    <row r="156919" spans="21:23" x14ac:dyDescent="0.25">
      <c r="U156919" s="23"/>
      <c r="V156919" s="23"/>
      <c r="W156919" s="23"/>
    </row>
    <row r="156920" spans="21:23" x14ac:dyDescent="0.25">
      <c r="U156920" s="23"/>
      <c r="V156920" s="23"/>
      <c r="W156920" s="23"/>
    </row>
    <row r="156921" spans="21:23" x14ac:dyDescent="0.25">
      <c r="U156921" s="23"/>
      <c r="V156921" s="23"/>
      <c r="W156921" s="23"/>
    </row>
    <row r="156922" spans="21:23" x14ac:dyDescent="0.25">
      <c r="U156922" s="23"/>
      <c r="V156922" s="23"/>
      <c r="W156922" s="23"/>
    </row>
    <row r="156923" spans="21:23" x14ac:dyDescent="0.25">
      <c r="U156923" s="23"/>
      <c r="V156923" s="23"/>
      <c r="W156923" s="23"/>
    </row>
    <row r="156924" spans="21:23" x14ac:dyDescent="0.25">
      <c r="U156924" s="23"/>
      <c r="V156924" s="23"/>
      <c r="W156924" s="23"/>
    </row>
    <row r="156925" spans="21:23" x14ac:dyDescent="0.25">
      <c r="U156925" s="23"/>
      <c r="V156925" s="23"/>
      <c r="W156925" s="23"/>
    </row>
    <row r="156926" spans="21:23" x14ac:dyDescent="0.25">
      <c r="U156926" s="23"/>
      <c r="V156926" s="23"/>
      <c r="W156926" s="23"/>
    </row>
    <row r="156927" spans="21:23" x14ac:dyDescent="0.25">
      <c r="U156927" s="23"/>
      <c r="V156927" s="23"/>
      <c r="W156927" s="23"/>
    </row>
    <row r="156928" spans="21:23" x14ac:dyDescent="0.25">
      <c r="U156928" s="23"/>
      <c r="V156928" s="23"/>
      <c r="W156928" s="23"/>
    </row>
    <row r="156929" spans="21:23" x14ac:dyDescent="0.25">
      <c r="U156929" s="23"/>
      <c r="V156929" s="23"/>
      <c r="W156929" s="23"/>
    </row>
    <row r="156930" spans="21:23" x14ac:dyDescent="0.25">
      <c r="U156930" s="23"/>
      <c r="V156930" s="23"/>
      <c r="W156930" s="23"/>
    </row>
    <row r="156931" spans="21:23" x14ac:dyDescent="0.25">
      <c r="U156931" s="23"/>
      <c r="V156931" s="23"/>
      <c r="W156931" s="23"/>
    </row>
    <row r="156932" spans="21:23" x14ac:dyDescent="0.25">
      <c r="U156932" s="23"/>
      <c r="V156932" s="23"/>
      <c r="W156932" s="23"/>
    </row>
    <row r="156933" spans="21:23" x14ac:dyDescent="0.25">
      <c r="U156933" s="23"/>
      <c r="V156933" s="23"/>
      <c r="W156933" s="23"/>
    </row>
    <row r="156934" spans="21:23" x14ac:dyDescent="0.25">
      <c r="U156934" s="23"/>
      <c r="V156934" s="23"/>
      <c r="W156934" s="23"/>
    </row>
    <row r="156935" spans="21:23" x14ac:dyDescent="0.25">
      <c r="U156935" s="23"/>
      <c r="V156935" s="23"/>
      <c r="W156935" s="23"/>
    </row>
    <row r="156936" spans="21:23" x14ac:dyDescent="0.25">
      <c r="U156936" s="23"/>
      <c r="V156936" s="23"/>
      <c r="W156936" s="23"/>
    </row>
    <row r="156937" spans="21:23" x14ac:dyDescent="0.25">
      <c r="U156937" s="23"/>
      <c r="V156937" s="23"/>
      <c r="W156937" s="23"/>
    </row>
    <row r="156938" spans="21:23" x14ac:dyDescent="0.25">
      <c r="U156938" s="23"/>
      <c r="V156938" s="23"/>
      <c r="W156938" s="23"/>
    </row>
    <row r="156939" spans="21:23" x14ac:dyDescent="0.25">
      <c r="U156939" s="23"/>
      <c r="V156939" s="23"/>
      <c r="W156939" s="23"/>
    </row>
    <row r="156940" spans="21:23" x14ac:dyDescent="0.25">
      <c r="U156940" s="23"/>
      <c r="V156940" s="23"/>
      <c r="W156940" s="23"/>
    </row>
    <row r="156941" spans="21:23" x14ac:dyDescent="0.25">
      <c r="U156941" s="23"/>
      <c r="V156941" s="23"/>
      <c r="W156941" s="23"/>
    </row>
    <row r="156942" spans="21:23" x14ac:dyDescent="0.25">
      <c r="U156942" s="23"/>
      <c r="V156942" s="23"/>
      <c r="W156942" s="23"/>
    </row>
    <row r="156943" spans="21:23" x14ac:dyDescent="0.25">
      <c r="U156943" s="23"/>
      <c r="V156943" s="23"/>
      <c r="W156943" s="23"/>
    </row>
    <row r="156944" spans="21:23" x14ac:dyDescent="0.25">
      <c r="U156944" s="23"/>
      <c r="V156944" s="23"/>
      <c r="W156944" s="23"/>
    </row>
    <row r="156945" spans="21:23" x14ac:dyDescent="0.25">
      <c r="U156945" s="23"/>
      <c r="V156945" s="23"/>
      <c r="W156945" s="23"/>
    </row>
    <row r="156946" spans="21:23" x14ac:dyDescent="0.25">
      <c r="U156946" s="23"/>
      <c r="V156946" s="23"/>
      <c r="W156946" s="23"/>
    </row>
    <row r="156947" spans="21:23" x14ac:dyDescent="0.25">
      <c r="U156947" s="23"/>
      <c r="V156947" s="23"/>
      <c r="W156947" s="23"/>
    </row>
    <row r="156948" spans="21:23" x14ac:dyDescent="0.25">
      <c r="U156948" s="23"/>
      <c r="V156948" s="23"/>
      <c r="W156948" s="23"/>
    </row>
    <row r="156949" spans="21:23" x14ac:dyDescent="0.25">
      <c r="U156949" s="23"/>
      <c r="V156949" s="23"/>
      <c r="W156949" s="23"/>
    </row>
    <row r="156950" spans="21:23" x14ac:dyDescent="0.25">
      <c r="U156950" s="23"/>
      <c r="V156950" s="23"/>
      <c r="W156950" s="23"/>
    </row>
    <row r="156951" spans="21:23" x14ac:dyDescent="0.25">
      <c r="U156951" s="23"/>
      <c r="V156951" s="23"/>
      <c r="W156951" s="23"/>
    </row>
    <row r="156952" spans="21:23" x14ac:dyDescent="0.25">
      <c r="U156952" s="23"/>
      <c r="V156952" s="23"/>
      <c r="W156952" s="23"/>
    </row>
    <row r="156953" spans="21:23" x14ac:dyDescent="0.25">
      <c r="U156953" s="23"/>
      <c r="V156953" s="23"/>
      <c r="W156953" s="23"/>
    </row>
    <row r="156954" spans="21:23" x14ac:dyDescent="0.25">
      <c r="U156954" s="23"/>
      <c r="V156954" s="23"/>
      <c r="W156954" s="23"/>
    </row>
    <row r="156955" spans="21:23" x14ac:dyDescent="0.25">
      <c r="U156955" s="23"/>
      <c r="V156955" s="23"/>
      <c r="W156955" s="23"/>
    </row>
    <row r="156956" spans="21:23" x14ac:dyDescent="0.25">
      <c r="U156956" s="23"/>
      <c r="V156956" s="23"/>
      <c r="W156956" s="23"/>
    </row>
    <row r="156957" spans="21:23" x14ac:dyDescent="0.25">
      <c r="U156957" s="23"/>
      <c r="V156957" s="23"/>
      <c r="W156957" s="23"/>
    </row>
    <row r="156958" spans="21:23" x14ac:dyDescent="0.25">
      <c r="U156958" s="23"/>
      <c r="V156958" s="23"/>
      <c r="W156958" s="23"/>
    </row>
    <row r="156959" spans="21:23" x14ac:dyDescent="0.25">
      <c r="U156959" s="23"/>
      <c r="V156959" s="23"/>
      <c r="W156959" s="23"/>
    </row>
    <row r="156960" spans="21:23" x14ac:dyDescent="0.25">
      <c r="U156960" s="23"/>
      <c r="V156960" s="23"/>
      <c r="W156960" s="23"/>
    </row>
    <row r="156961" spans="21:23" x14ac:dyDescent="0.25">
      <c r="U156961" s="23"/>
      <c r="V156961" s="23"/>
      <c r="W156961" s="23"/>
    </row>
    <row r="156962" spans="21:23" x14ac:dyDescent="0.25">
      <c r="U156962" s="23"/>
      <c r="V156962" s="23"/>
      <c r="W156962" s="23"/>
    </row>
    <row r="156963" spans="21:23" x14ac:dyDescent="0.25">
      <c r="U156963" s="23"/>
      <c r="V156963" s="23"/>
      <c r="W156963" s="23"/>
    </row>
    <row r="156964" spans="21:23" x14ac:dyDescent="0.25">
      <c r="U156964" s="23"/>
      <c r="V156964" s="23"/>
      <c r="W156964" s="23"/>
    </row>
    <row r="156965" spans="21:23" x14ac:dyDescent="0.25">
      <c r="U156965" s="23"/>
      <c r="V156965" s="23"/>
      <c r="W156965" s="23"/>
    </row>
    <row r="156966" spans="21:23" x14ac:dyDescent="0.25">
      <c r="U156966" s="23"/>
      <c r="V156966" s="23"/>
      <c r="W156966" s="23"/>
    </row>
    <row r="156967" spans="21:23" x14ac:dyDescent="0.25">
      <c r="U156967" s="23"/>
      <c r="V156967" s="23"/>
      <c r="W156967" s="23"/>
    </row>
    <row r="156968" spans="21:23" x14ac:dyDescent="0.25">
      <c r="U156968" s="23"/>
      <c r="V156968" s="23"/>
      <c r="W156968" s="23"/>
    </row>
    <row r="156969" spans="21:23" x14ac:dyDescent="0.25">
      <c r="U156969" s="23"/>
      <c r="V156969" s="23"/>
      <c r="W156969" s="23"/>
    </row>
    <row r="156970" spans="21:23" x14ac:dyDescent="0.25">
      <c r="U156970" s="23"/>
      <c r="V156970" s="23"/>
      <c r="W156970" s="23"/>
    </row>
    <row r="156971" spans="21:23" x14ac:dyDescent="0.25">
      <c r="U156971" s="23"/>
      <c r="V156971" s="23"/>
      <c r="W156971" s="23"/>
    </row>
    <row r="156972" spans="21:23" x14ac:dyDescent="0.25">
      <c r="U156972" s="23"/>
      <c r="V156972" s="23"/>
      <c r="W156972" s="23"/>
    </row>
    <row r="156973" spans="21:23" x14ac:dyDescent="0.25">
      <c r="U156973" s="23"/>
      <c r="V156973" s="23"/>
      <c r="W156973" s="23"/>
    </row>
    <row r="156974" spans="21:23" x14ac:dyDescent="0.25">
      <c r="U156974" s="23"/>
      <c r="V156974" s="23"/>
      <c r="W156974" s="23"/>
    </row>
    <row r="156975" spans="21:23" x14ac:dyDescent="0.25">
      <c r="U156975" s="23"/>
      <c r="V156975" s="23"/>
      <c r="W156975" s="23"/>
    </row>
    <row r="156976" spans="21:23" x14ac:dyDescent="0.25">
      <c r="U156976" s="23"/>
      <c r="V156976" s="23"/>
      <c r="W156976" s="23"/>
    </row>
    <row r="156977" spans="21:23" x14ac:dyDescent="0.25">
      <c r="U156977" s="23"/>
      <c r="V156977" s="23"/>
      <c r="W156977" s="23"/>
    </row>
    <row r="156978" spans="21:23" x14ac:dyDescent="0.25">
      <c r="U156978" s="23"/>
      <c r="V156978" s="23"/>
      <c r="W156978" s="23"/>
    </row>
    <row r="156979" spans="21:23" x14ac:dyDescent="0.25">
      <c r="U156979" s="23"/>
      <c r="V156979" s="23"/>
      <c r="W156979" s="23"/>
    </row>
    <row r="156980" spans="21:23" x14ac:dyDescent="0.25">
      <c r="U156980" s="23"/>
      <c r="V156980" s="23"/>
      <c r="W156980" s="23"/>
    </row>
    <row r="156981" spans="21:23" x14ac:dyDescent="0.25">
      <c r="U156981" s="23"/>
      <c r="V156981" s="23"/>
      <c r="W156981" s="23"/>
    </row>
    <row r="156982" spans="21:23" x14ac:dyDescent="0.25">
      <c r="U156982" s="23"/>
      <c r="V156982" s="23"/>
      <c r="W156982" s="23"/>
    </row>
    <row r="156983" spans="21:23" x14ac:dyDescent="0.25">
      <c r="U156983" s="23"/>
      <c r="V156983" s="23"/>
      <c r="W156983" s="23"/>
    </row>
    <row r="156984" spans="21:23" x14ac:dyDescent="0.25">
      <c r="U156984" s="23"/>
      <c r="V156984" s="23"/>
      <c r="W156984" s="23"/>
    </row>
    <row r="156985" spans="21:23" x14ac:dyDescent="0.25">
      <c r="U156985" s="23"/>
      <c r="V156985" s="23"/>
      <c r="W156985" s="23"/>
    </row>
    <row r="156986" spans="21:23" x14ac:dyDescent="0.25">
      <c r="U156986" s="23"/>
      <c r="V156986" s="23"/>
      <c r="W156986" s="23"/>
    </row>
    <row r="156987" spans="21:23" x14ac:dyDescent="0.25">
      <c r="U156987" s="23"/>
      <c r="V156987" s="23"/>
      <c r="W156987" s="23"/>
    </row>
    <row r="156988" spans="21:23" x14ac:dyDescent="0.25">
      <c r="U156988" s="23"/>
      <c r="V156988" s="23"/>
      <c r="W156988" s="23"/>
    </row>
    <row r="156989" spans="21:23" x14ac:dyDescent="0.25">
      <c r="U156989" s="23"/>
      <c r="V156989" s="23"/>
      <c r="W156989" s="23"/>
    </row>
    <row r="156990" spans="21:23" x14ac:dyDescent="0.25">
      <c r="U156990" s="23"/>
      <c r="V156990" s="23"/>
      <c r="W156990" s="23"/>
    </row>
    <row r="156991" spans="21:23" x14ac:dyDescent="0.25">
      <c r="U156991" s="23"/>
      <c r="V156991" s="23"/>
      <c r="W156991" s="23"/>
    </row>
    <row r="156992" spans="21:23" x14ac:dyDescent="0.25">
      <c r="U156992" s="23"/>
      <c r="V156992" s="23"/>
      <c r="W156992" s="23"/>
    </row>
    <row r="156993" spans="21:23" x14ac:dyDescent="0.25">
      <c r="U156993" s="23"/>
      <c r="V156993" s="23"/>
      <c r="W156993" s="23"/>
    </row>
    <row r="156994" spans="21:23" x14ac:dyDescent="0.25">
      <c r="U156994" s="23"/>
      <c r="V156994" s="23"/>
      <c r="W156994" s="23"/>
    </row>
    <row r="156995" spans="21:23" x14ac:dyDescent="0.25">
      <c r="U156995" s="23"/>
      <c r="V156995" s="23"/>
      <c r="W156995" s="23"/>
    </row>
    <row r="156996" spans="21:23" x14ac:dyDescent="0.25">
      <c r="U156996" s="23"/>
      <c r="V156996" s="23"/>
      <c r="W156996" s="23"/>
    </row>
    <row r="156997" spans="21:23" x14ac:dyDescent="0.25">
      <c r="U156997" s="23"/>
      <c r="V156997" s="23"/>
      <c r="W156997" s="23"/>
    </row>
    <row r="156998" spans="21:23" x14ac:dyDescent="0.25">
      <c r="U156998" s="23"/>
      <c r="V156998" s="23"/>
      <c r="W156998" s="23"/>
    </row>
    <row r="156999" spans="21:23" x14ac:dyDescent="0.25">
      <c r="U156999" s="23"/>
      <c r="V156999" s="23"/>
      <c r="W156999" s="23"/>
    </row>
    <row r="157000" spans="21:23" x14ac:dyDescent="0.25">
      <c r="U157000" s="23"/>
      <c r="V157000" s="23"/>
      <c r="W157000" s="23"/>
    </row>
    <row r="157001" spans="21:23" x14ac:dyDescent="0.25">
      <c r="U157001" s="23"/>
      <c r="V157001" s="23"/>
      <c r="W157001" s="23"/>
    </row>
    <row r="157002" spans="21:23" x14ac:dyDescent="0.25">
      <c r="U157002" s="23"/>
      <c r="V157002" s="23"/>
      <c r="W157002" s="23"/>
    </row>
    <row r="157003" spans="21:23" x14ac:dyDescent="0.25">
      <c r="U157003" s="23"/>
      <c r="V157003" s="23"/>
      <c r="W157003" s="23"/>
    </row>
    <row r="157004" spans="21:23" x14ac:dyDescent="0.25">
      <c r="U157004" s="23"/>
      <c r="V157004" s="23"/>
      <c r="W157004" s="23"/>
    </row>
    <row r="157005" spans="21:23" x14ac:dyDescent="0.25">
      <c r="U157005" s="23"/>
      <c r="V157005" s="23"/>
      <c r="W157005" s="23"/>
    </row>
    <row r="157006" spans="21:23" x14ac:dyDescent="0.25">
      <c r="U157006" s="23"/>
      <c r="V157006" s="23"/>
      <c r="W157006" s="23"/>
    </row>
    <row r="157007" spans="21:23" x14ac:dyDescent="0.25">
      <c r="U157007" s="23"/>
      <c r="V157007" s="23"/>
      <c r="W157007" s="23"/>
    </row>
    <row r="157008" spans="21:23" x14ac:dyDescent="0.25">
      <c r="U157008" s="23"/>
      <c r="V157008" s="23"/>
      <c r="W157008" s="23"/>
    </row>
    <row r="157009" spans="21:23" x14ac:dyDescent="0.25">
      <c r="U157009" s="23"/>
      <c r="V157009" s="23"/>
      <c r="W157009" s="23"/>
    </row>
    <row r="157010" spans="21:23" x14ac:dyDescent="0.25">
      <c r="U157010" s="23"/>
      <c r="V157010" s="23"/>
      <c r="W157010" s="23"/>
    </row>
    <row r="157011" spans="21:23" x14ac:dyDescent="0.25">
      <c r="U157011" s="23"/>
      <c r="V157011" s="23"/>
      <c r="W157011" s="23"/>
    </row>
    <row r="157012" spans="21:23" x14ac:dyDescent="0.25">
      <c r="U157012" s="23"/>
      <c r="V157012" s="23"/>
      <c r="W157012" s="23"/>
    </row>
    <row r="157013" spans="21:23" x14ac:dyDescent="0.25">
      <c r="U157013" s="23"/>
      <c r="V157013" s="23"/>
      <c r="W157013" s="23"/>
    </row>
    <row r="157014" spans="21:23" x14ac:dyDescent="0.25">
      <c r="U157014" s="23"/>
      <c r="V157014" s="23"/>
      <c r="W157014" s="23"/>
    </row>
    <row r="157015" spans="21:23" x14ac:dyDescent="0.25">
      <c r="U157015" s="23"/>
      <c r="V157015" s="23"/>
      <c r="W157015" s="23"/>
    </row>
    <row r="157016" spans="21:23" x14ac:dyDescent="0.25">
      <c r="U157016" s="23"/>
      <c r="V157016" s="23"/>
      <c r="W157016" s="23"/>
    </row>
    <row r="157017" spans="21:23" x14ac:dyDescent="0.25">
      <c r="U157017" s="23"/>
      <c r="V157017" s="23"/>
      <c r="W157017" s="23"/>
    </row>
    <row r="157018" spans="21:23" x14ac:dyDescent="0.25">
      <c r="U157018" s="23"/>
      <c r="V157018" s="23"/>
      <c r="W157018" s="23"/>
    </row>
    <row r="157019" spans="21:23" x14ac:dyDescent="0.25">
      <c r="U157019" s="23"/>
      <c r="V157019" s="23"/>
      <c r="W157019" s="23"/>
    </row>
    <row r="157020" spans="21:23" x14ac:dyDescent="0.25">
      <c r="U157020" s="23"/>
      <c r="V157020" s="23"/>
      <c r="W157020" s="23"/>
    </row>
    <row r="157021" spans="21:23" x14ac:dyDescent="0.25">
      <c r="U157021" s="23"/>
      <c r="V157021" s="23"/>
      <c r="W157021" s="23"/>
    </row>
    <row r="157022" spans="21:23" x14ac:dyDescent="0.25">
      <c r="U157022" s="23"/>
      <c r="V157022" s="23"/>
      <c r="W157022" s="23"/>
    </row>
    <row r="157023" spans="21:23" x14ac:dyDescent="0.25">
      <c r="U157023" s="23"/>
      <c r="V157023" s="23"/>
      <c r="W157023" s="23"/>
    </row>
    <row r="157024" spans="21:23" x14ac:dyDescent="0.25">
      <c r="U157024" s="23"/>
      <c r="V157024" s="23"/>
      <c r="W157024" s="23"/>
    </row>
    <row r="157025" spans="21:23" x14ac:dyDescent="0.25">
      <c r="U157025" s="23"/>
      <c r="V157025" s="23"/>
      <c r="W157025" s="23"/>
    </row>
    <row r="157026" spans="21:23" x14ac:dyDescent="0.25">
      <c r="U157026" s="23"/>
      <c r="V157026" s="23"/>
      <c r="W157026" s="23"/>
    </row>
    <row r="157027" spans="21:23" x14ac:dyDescent="0.25">
      <c r="U157027" s="23"/>
      <c r="V157027" s="23"/>
      <c r="W157027" s="23"/>
    </row>
    <row r="157028" spans="21:23" x14ac:dyDescent="0.25">
      <c r="U157028" s="23"/>
      <c r="V157028" s="23"/>
      <c r="W157028" s="23"/>
    </row>
    <row r="157029" spans="21:23" x14ac:dyDescent="0.25">
      <c r="U157029" s="23"/>
      <c r="V157029" s="23"/>
      <c r="W157029" s="23"/>
    </row>
    <row r="157030" spans="21:23" x14ac:dyDescent="0.25">
      <c r="U157030" s="23"/>
      <c r="V157030" s="23"/>
      <c r="W157030" s="23"/>
    </row>
    <row r="157031" spans="21:23" x14ac:dyDescent="0.25">
      <c r="U157031" s="23"/>
      <c r="V157031" s="23"/>
      <c r="W157031" s="23"/>
    </row>
    <row r="157032" spans="21:23" x14ac:dyDescent="0.25">
      <c r="U157032" s="23"/>
      <c r="V157032" s="23"/>
      <c r="W157032" s="23"/>
    </row>
    <row r="157033" spans="21:23" x14ac:dyDescent="0.25">
      <c r="U157033" s="23"/>
      <c r="V157033" s="23"/>
      <c r="W157033" s="23"/>
    </row>
    <row r="157034" spans="21:23" x14ac:dyDescent="0.25">
      <c r="U157034" s="23"/>
      <c r="V157034" s="23"/>
      <c r="W157034" s="23"/>
    </row>
    <row r="157035" spans="21:23" x14ac:dyDescent="0.25">
      <c r="U157035" s="23"/>
      <c r="V157035" s="23"/>
      <c r="W157035" s="23"/>
    </row>
    <row r="157036" spans="21:23" x14ac:dyDescent="0.25">
      <c r="U157036" s="23"/>
      <c r="V157036" s="23"/>
      <c r="W157036" s="23"/>
    </row>
    <row r="157037" spans="21:23" x14ac:dyDescent="0.25">
      <c r="U157037" s="23"/>
      <c r="V157037" s="23"/>
      <c r="W157037" s="23"/>
    </row>
    <row r="157038" spans="21:23" x14ac:dyDescent="0.25">
      <c r="U157038" s="23"/>
      <c r="V157038" s="23"/>
      <c r="W157038" s="23"/>
    </row>
    <row r="157039" spans="21:23" x14ac:dyDescent="0.25">
      <c r="U157039" s="23"/>
      <c r="V157039" s="23"/>
      <c r="W157039" s="23"/>
    </row>
    <row r="157040" spans="21:23" x14ac:dyDescent="0.25">
      <c r="U157040" s="23"/>
      <c r="V157040" s="23"/>
      <c r="W157040" s="23"/>
    </row>
    <row r="157041" spans="21:23" x14ac:dyDescent="0.25">
      <c r="U157041" s="23"/>
      <c r="V157041" s="23"/>
      <c r="W157041" s="23"/>
    </row>
    <row r="157042" spans="21:23" x14ac:dyDescent="0.25">
      <c r="U157042" s="23"/>
      <c r="V157042" s="23"/>
      <c r="W157042" s="23"/>
    </row>
    <row r="157043" spans="21:23" x14ac:dyDescent="0.25">
      <c r="U157043" s="23"/>
      <c r="V157043" s="23"/>
      <c r="W157043" s="23"/>
    </row>
    <row r="157044" spans="21:23" x14ac:dyDescent="0.25">
      <c r="U157044" s="23"/>
      <c r="V157044" s="23"/>
      <c r="W157044" s="23"/>
    </row>
    <row r="157045" spans="21:23" x14ac:dyDescent="0.25">
      <c r="U157045" s="23"/>
      <c r="V157045" s="23"/>
      <c r="W157045" s="23"/>
    </row>
    <row r="157046" spans="21:23" x14ac:dyDescent="0.25">
      <c r="U157046" s="23"/>
      <c r="V157046" s="23"/>
      <c r="W157046" s="23"/>
    </row>
    <row r="157047" spans="21:23" x14ac:dyDescent="0.25">
      <c r="U157047" s="23"/>
      <c r="V157047" s="23"/>
      <c r="W157047" s="23"/>
    </row>
    <row r="157048" spans="21:23" x14ac:dyDescent="0.25">
      <c r="U157048" s="23"/>
      <c r="V157048" s="23"/>
      <c r="W157048" s="23"/>
    </row>
    <row r="157049" spans="21:23" x14ac:dyDescent="0.25">
      <c r="U157049" s="23"/>
      <c r="V157049" s="23"/>
      <c r="W157049" s="23"/>
    </row>
    <row r="157050" spans="21:23" x14ac:dyDescent="0.25">
      <c r="U157050" s="23"/>
      <c r="V157050" s="23"/>
      <c r="W157050" s="23"/>
    </row>
    <row r="157051" spans="21:23" x14ac:dyDescent="0.25">
      <c r="U157051" s="23"/>
      <c r="V157051" s="23"/>
      <c r="W157051" s="23"/>
    </row>
    <row r="157052" spans="21:23" x14ac:dyDescent="0.25">
      <c r="U157052" s="23"/>
      <c r="V157052" s="23"/>
      <c r="W157052" s="23"/>
    </row>
    <row r="157053" spans="21:23" x14ac:dyDescent="0.25">
      <c r="U157053" s="23"/>
      <c r="V157053" s="23"/>
      <c r="W157053" s="23"/>
    </row>
    <row r="157054" spans="21:23" x14ac:dyDescent="0.25">
      <c r="U157054" s="23"/>
      <c r="V157054" s="23"/>
      <c r="W157054" s="23"/>
    </row>
    <row r="157055" spans="21:23" x14ac:dyDescent="0.25">
      <c r="U157055" s="23"/>
      <c r="V157055" s="23"/>
      <c r="W157055" s="23"/>
    </row>
    <row r="157056" spans="21:23" x14ac:dyDescent="0.25">
      <c r="U157056" s="23"/>
      <c r="V157056" s="23"/>
      <c r="W157056" s="23"/>
    </row>
    <row r="157057" spans="21:23" x14ac:dyDescent="0.25">
      <c r="U157057" s="23"/>
      <c r="V157057" s="23"/>
      <c r="W157057" s="23"/>
    </row>
    <row r="157058" spans="21:23" x14ac:dyDescent="0.25">
      <c r="U157058" s="23"/>
      <c r="V157058" s="23"/>
      <c r="W157058" s="23"/>
    </row>
    <row r="157059" spans="21:23" x14ac:dyDescent="0.25">
      <c r="U157059" s="23"/>
      <c r="V157059" s="23"/>
      <c r="W157059" s="23"/>
    </row>
    <row r="157060" spans="21:23" x14ac:dyDescent="0.25">
      <c r="U157060" s="23"/>
      <c r="V157060" s="23"/>
      <c r="W157060" s="23"/>
    </row>
    <row r="157061" spans="21:23" x14ac:dyDescent="0.25">
      <c r="U157061" s="23"/>
      <c r="V157061" s="23"/>
      <c r="W157061" s="23"/>
    </row>
    <row r="157062" spans="21:23" x14ac:dyDescent="0.25">
      <c r="U157062" s="23"/>
      <c r="V157062" s="23"/>
      <c r="W157062" s="23"/>
    </row>
    <row r="157063" spans="21:23" x14ac:dyDescent="0.25">
      <c r="U157063" s="23"/>
      <c r="V157063" s="23"/>
      <c r="W157063" s="23"/>
    </row>
    <row r="157064" spans="21:23" x14ac:dyDescent="0.25">
      <c r="U157064" s="23"/>
      <c r="V157064" s="23"/>
      <c r="W157064" s="23"/>
    </row>
    <row r="157065" spans="21:23" x14ac:dyDescent="0.25">
      <c r="U157065" s="23"/>
      <c r="V157065" s="23"/>
      <c r="W157065" s="23"/>
    </row>
    <row r="157066" spans="21:23" x14ac:dyDescent="0.25">
      <c r="U157066" s="23"/>
      <c r="V157066" s="23"/>
      <c r="W157066" s="23"/>
    </row>
    <row r="157067" spans="21:23" x14ac:dyDescent="0.25">
      <c r="U157067" s="23"/>
      <c r="V157067" s="23"/>
      <c r="W157067" s="23"/>
    </row>
    <row r="157068" spans="21:23" x14ac:dyDescent="0.25">
      <c r="U157068" s="23"/>
      <c r="V157068" s="23"/>
      <c r="W157068" s="23"/>
    </row>
    <row r="157069" spans="21:23" x14ac:dyDescent="0.25">
      <c r="U157069" s="23"/>
      <c r="V157069" s="23"/>
      <c r="W157069" s="23"/>
    </row>
    <row r="157070" spans="21:23" x14ac:dyDescent="0.25">
      <c r="U157070" s="23"/>
      <c r="V157070" s="23"/>
      <c r="W157070" s="23"/>
    </row>
    <row r="157071" spans="21:23" x14ac:dyDescent="0.25">
      <c r="U157071" s="23"/>
      <c r="V157071" s="23"/>
      <c r="W157071" s="23"/>
    </row>
    <row r="157072" spans="21:23" x14ac:dyDescent="0.25">
      <c r="U157072" s="23"/>
      <c r="V157072" s="23"/>
      <c r="W157072" s="23"/>
    </row>
    <row r="157073" spans="21:23" x14ac:dyDescent="0.25">
      <c r="U157073" s="23"/>
      <c r="V157073" s="23"/>
      <c r="W157073" s="23"/>
    </row>
    <row r="157074" spans="21:23" x14ac:dyDescent="0.25">
      <c r="U157074" s="23"/>
      <c r="V157074" s="23"/>
      <c r="W157074" s="23"/>
    </row>
    <row r="157075" spans="21:23" x14ac:dyDescent="0.25">
      <c r="U157075" s="23"/>
      <c r="V157075" s="23"/>
      <c r="W157075" s="23"/>
    </row>
    <row r="157076" spans="21:23" x14ac:dyDescent="0.25">
      <c r="U157076" s="23"/>
      <c r="V157076" s="23"/>
      <c r="W157076" s="23"/>
    </row>
    <row r="157077" spans="21:23" x14ac:dyDescent="0.25">
      <c r="U157077" s="23"/>
      <c r="V157077" s="23"/>
      <c r="W157077" s="23"/>
    </row>
    <row r="157078" spans="21:23" x14ac:dyDescent="0.25">
      <c r="U157078" s="23"/>
      <c r="V157078" s="23"/>
      <c r="W157078" s="23"/>
    </row>
    <row r="157079" spans="21:23" x14ac:dyDescent="0.25">
      <c r="U157079" s="23"/>
      <c r="V157079" s="23"/>
      <c r="W157079" s="23"/>
    </row>
    <row r="157080" spans="21:23" x14ac:dyDescent="0.25">
      <c r="U157080" s="23"/>
      <c r="V157080" s="23"/>
      <c r="W157080" s="23"/>
    </row>
    <row r="157081" spans="21:23" x14ac:dyDescent="0.25">
      <c r="U157081" s="23"/>
      <c r="V157081" s="23"/>
      <c r="W157081" s="23"/>
    </row>
    <row r="157082" spans="21:23" x14ac:dyDescent="0.25">
      <c r="U157082" s="23"/>
      <c r="V157082" s="23"/>
      <c r="W157082" s="23"/>
    </row>
    <row r="157083" spans="21:23" x14ac:dyDescent="0.25">
      <c r="U157083" s="23"/>
      <c r="V157083" s="23"/>
      <c r="W157083" s="23"/>
    </row>
    <row r="157084" spans="21:23" x14ac:dyDescent="0.25">
      <c r="U157084" s="23"/>
      <c r="V157084" s="23"/>
      <c r="W157084" s="23"/>
    </row>
    <row r="157085" spans="21:23" x14ac:dyDescent="0.25">
      <c r="U157085" s="23"/>
      <c r="V157085" s="23"/>
      <c r="W157085" s="23"/>
    </row>
    <row r="157086" spans="21:23" x14ac:dyDescent="0.25">
      <c r="U157086" s="23"/>
      <c r="V157086" s="23"/>
      <c r="W157086" s="23"/>
    </row>
    <row r="157087" spans="21:23" x14ac:dyDescent="0.25">
      <c r="U157087" s="23"/>
      <c r="V157087" s="23"/>
      <c r="W157087" s="23"/>
    </row>
    <row r="157088" spans="21:23" x14ac:dyDescent="0.25">
      <c r="U157088" s="23"/>
      <c r="V157088" s="23"/>
      <c r="W157088" s="23"/>
    </row>
    <row r="157089" spans="21:23" x14ac:dyDescent="0.25">
      <c r="U157089" s="23"/>
      <c r="V157089" s="23"/>
      <c r="W157089" s="23"/>
    </row>
    <row r="157090" spans="21:23" x14ac:dyDescent="0.25">
      <c r="U157090" s="23"/>
      <c r="V157090" s="23"/>
      <c r="W157090" s="23"/>
    </row>
    <row r="157091" spans="21:23" x14ac:dyDescent="0.25">
      <c r="U157091" s="23"/>
      <c r="V157091" s="23"/>
      <c r="W157091" s="23"/>
    </row>
    <row r="157092" spans="21:23" x14ac:dyDescent="0.25">
      <c r="U157092" s="23"/>
      <c r="V157092" s="23"/>
      <c r="W157092" s="23"/>
    </row>
    <row r="157093" spans="21:23" x14ac:dyDescent="0.25">
      <c r="U157093" s="23"/>
      <c r="V157093" s="23"/>
      <c r="W157093" s="23"/>
    </row>
    <row r="157094" spans="21:23" x14ac:dyDescent="0.25">
      <c r="U157094" s="23"/>
      <c r="V157094" s="23"/>
      <c r="W157094" s="23"/>
    </row>
    <row r="157095" spans="21:23" x14ac:dyDescent="0.25">
      <c r="U157095" s="23"/>
      <c r="V157095" s="23"/>
      <c r="W157095" s="23"/>
    </row>
    <row r="157096" spans="21:23" x14ac:dyDescent="0.25">
      <c r="U157096" s="23"/>
      <c r="V157096" s="23"/>
      <c r="W157096" s="23"/>
    </row>
    <row r="157097" spans="21:23" x14ac:dyDescent="0.25">
      <c r="U157097" s="23"/>
      <c r="V157097" s="23"/>
      <c r="W157097" s="23"/>
    </row>
    <row r="157098" spans="21:23" x14ac:dyDescent="0.25">
      <c r="U157098" s="23"/>
      <c r="V157098" s="23"/>
      <c r="W157098" s="23"/>
    </row>
    <row r="157099" spans="21:23" x14ac:dyDescent="0.25">
      <c r="U157099" s="23"/>
      <c r="V157099" s="23"/>
      <c r="W157099" s="23"/>
    </row>
    <row r="157100" spans="21:23" x14ac:dyDescent="0.25">
      <c r="U157100" s="23"/>
      <c r="V157100" s="23"/>
      <c r="W157100" s="23"/>
    </row>
    <row r="157101" spans="21:23" x14ac:dyDescent="0.25">
      <c r="U157101" s="23"/>
      <c r="V157101" s="23"/>
      <c r="W157101" s="23"/>
    </row>
    <row r="157102" spans="21:23" x14ac:dyDescent="0.25">
      <c r="U157102" s="23"/>
      <c r="V157102" s="23"/>
      <c r="W157102" s="23"/>
    </row>
    <row r="157103" spans="21:23" x14ac:dyDescent="0.25">
      <c r="U157103" s="23"/>
      <c r="V157103" s="23"/>
      <c r="W157103" s="23"/>
    </row>
    <row r="157104" spans="21:23" x14ac:dyDescent="0.25">
      <c r="U157104" s="23"/>
      <c r="V157104" s="23"/>
      <c r="W157104" s="23"/>
    </row>
    <row r="157105" spans="21:23" x14ac:dyDescent="0.25">
      <c r="U157105" s="23"/>
      <c r="V157105" s="23"/>
      <c r="W157105" s="23"/>
    </row>
    <row r="157106" spans="21:23" x14ac:dyDescent="0.25">
      <c r="U157106" s="23"/>
      <c r="V157106" s="23"/>
      <c r="W157106" s="23"/>
    </row>
    <row r="157107" spans="21:23" x14ac:dyDescent="0.25">
      <c r="U157107" s="23"/>
      <c r="V157107" s="23"/>
      <c r="W157107" s="23"/>
    </row>
    <row r="157108" spans="21:23" x14ac:dyDescent="0.25">
      <c r="U157108" s="23"/>
      <c r="V157108" s="23"/>
      <c r="W157108" s="23"/>
    </row>
    <row r="157109" spans="21:23" x14ac:dyDescent="0.25">
      <c r="U157109" s="23"/>
      <c r="V157109" s="23"/>
      <c r="W157109" s="23"/>
    </row>
    <row r="157110" spans="21:23" x14ac:dyDescent="0.25">
      <c r="U157110" s="23"/>
      <c r="V157110" s="23"/>
      <c r="W157110" s="23"/>
    </row>
    <row r="157111" spans="21:23" x14ac:dyDescent="0.25">
      <c r="U157111" s="23"/>
      <c r="V157111" s="23"/>
      <c r="W157111" s="23"/>
    </row>
    <row r="157112" spans="21:23" x14ac:dyDescent="0.25">
      <c r="U157112" s="23"/>
      <c r="V157112" s="23"/>
      <c r="W157112" s="23"/>
    </row>
    <row r="157113" spans="21:23" x14ac:dyDescent="0.25">
      <c r="U157113" s="23"/>
      <c r="V157113" s="23"/>
      <c r="W157113" s="23"/>
    </row>
    <row r="157114" spans="21:23" x14ac:dyDescent="0.25">
      <c r="U157114" s="23"/>
      <c r="V157114" s="23"/>
      <c r="W157114" s="23"/>
    </row>
    <row r="157115" spans="21:23" x14ac:dyDescent="0.25">
      <c r="U157115" s="23"/>
      <c r="V157115" s="23"/>
      <c r="W157115" s="23"/>
    </row>
    <row r="157116" spans="21:23" x14ac:dyDescent="0.25">
      <c r="U157116" s="23"/>
      <c r="V157116" s="23"/>
      <c r="W157116" s="23"/>
    </row>
    <row r="157117" spans="21:23" x14ac:dyDescent="0.25">
      <c r="U157117" s="23"/>
      <c r="V157117" s="23"/>
      <c r="W157117" s="23"/>
    </row>
    <row r="157118" spans="21:23" x14ac:dyDescent="0.25">
      <c r="U157118" s="23"/>
      <c r="V157118" s="23"/>
      <c r="W157118" s="23"/>
    </row>
    <row r="157119" spans="21:23" x14ac:dyDescent="0.25">
      <c r="U157119" s="23"/>
      <c r="V157119" s="23"/>
      <c r="W157119" s="23"/>
    </row>
    <row r="157120" spans="21:23" x14ac:dyDescent="0.25">
      <c r="U157120" s="23"/>
      <c r="V157120" s="23"/>
      <c r="W157120" s="23"/>
    </row>
    <row r="157121" spans="21:23" x14ac:dyDescent="0.25">
      <c r="U157121" s="23"/>
      <c r="V157121" s="23"/>
      <c r="W157121" s="23"/>
    </row>
    <row r="157122" spans="21:23" x14ac:dyDescent="0.25">
      <c r="U157122" s="23"/>
      <c r="V157122" s="23"/>
      <c r="W157122" s="23"/>
    </row>
    <row r="157123" spans="21:23" x14ac:dyDescent="0.25">
      <c r="U157123" s="23"/>
      <c r="V157123" s="23"/>
      <c r="W157123" s="23"/>
    </row>
    <row r="157124" spans="21:23" x14ac:dyDescent="0.25">
      <c r="U157124" s="23"/>
      <c r="V157124" s="23"/>
      <c r="W157124" s="23"/>
    </row>
    <row r="157125" spans="21:23" x14ac:dyDescent="0.25">
      <c r="U157125" s="23"/>
      <c r="V157125" s="23"/>
      <c r="W157125" s="23"/>
    </row>
    <row r="157126" spans="21:23" x14ac:dyDescent="0.25">
      <c r="U157126" s="23"/>
      <c r="V157126" s="23"/>
      <c r="W157126" s="23"/>
    </row>
    <row r="157127" spans="21:23" x14ac:dyDescent="0.25">
      <c r="U157127" s="23"/>
      <c r="V157127" s="23"/>
      <c r="W157127" s="23"/>
    </row>
    <row r="157128" spans="21:23" x14ac:dyDescent="0.25">
      <c r="U157128" s="23"/>
      <c r="V157128" s="23"/>
      <c r="W157128" s="23"/>
    </row>
    <row r="157129" spans="21:23" x14ac:dyDescent="0.25">
      <c r="U157129" s="23"/>
      <c r="V157129" s="23"/>
      <c r="W157129" s="23"/>
    </row>
    <row r="157130" spans="21:23" x14ac:dyDescent="0.25">
      <c r="U157130" s="23"/>
      <c r="V157130" s="23"/>
      <c r="W157130" s="23"/>
    </row>
    <row r="157131" spans="21:23" x14ac:dyDescent="0.25">
      <c r="U157131" s="23"/>
      <c r="V157131" s="23"/>
      <c r="W157131" s="23"/>
    </row>
    <row r="157132" spans="21:23" x14ac:dyDescent="0.25">
      <c r="U157132" s="23"/>
      <c r="V157132" s="23"/>
      <c r="W157132" s="23"/>
    </row>
    <row r="157133" spans="21:23" x14ac:dyDescent="0.25">
      <c r="U157133" s="23"/>
      <c r="V157133" s="23"/>
      <c r="W157133" s="23"/>
    </row>
    <row r="157134" spans="21:23" x14ac:dyDescent="0.25">
      <c r="U157134" s="23"/>
      <c r="V157134" s="23"/>
      <c r="W157134" s="23"/>
    </row>
    <row r="157135" spans="21:23" x14ac:dyDescent="0.25">
      <c r="U157135" s="23"/>
      <c r="V157135" s="23"/>
      <c r="W157135" s="23"/>
    </row>
    <row r="157136" spans="21:23" x14ac:dyDescent="0.25">
      <c r="U157136" s="23"/>
      <c r="V157136" s="23"/>
      <c r="W157136" s="23"/>
    </row>
    <row r="157137" spans="21:23" x14ac:dyDescent="0.25">
      <c r="U157137" s="23"/>
      <c r="V157137" s="23"/>
      <c r="W157137" s="23"/>
    </row>
    <row r="157138" spans="21:23" x14ac:dyDescent="0.25">
      <c r="U157138" s="23"/>
      <c r="V157138" s="23"/>
      <c r="W157138" s="23"/>
    </row>
    <row r="157139" spans="21:23" x14ac:dyDescent="0.25">
      <c r="U157139" s="23"/>
      <c r="V157139" s="23"/>
      <c r="W157139" s="23"/>
    </row>
    <row r="157140" spans="21:23" x14ac:dyDescent="0.25">
      <c r="U157140" s="23"/>
      <c r="V157140" s="23"/>
      <c r="W157140" s="23"/>
    </row>
    <row r="157141" spans="21:23" x14ac:dyDescent="0.25">
      <c r="U157141" s="23"/>
      <c r="V157141" s="23"/>
      <c r="W157141" s="23"/>
    </row>
    <row r="157142" spans="21:23" x14ac:dyDescent="0.25">
      <c r="U157142" s="23"/>
      <c r="V157142" s="23"/>
      <c r="W157142" s="23"/>
    </row>
    <row r="157143" spans="21:23" x14ac:dyDescent="0.25">
      <c r="U157143" s="23"/>
      <c r="V157143" s="23"/>
      <c r="W157143" s="23"/>
    </row>
    <row r="157144" spans="21:23" x14ac:dyDescent="0.25">
      <c r="U157144" s="23"/>
      <c r="V157144" s="23"/>
      <c r="W157144" s="23"/>
    </row>
    <row r="157145" spans="21:23" x14ac:dyDescent="0.25">
      <c r="U157145" s="23"/>
      <c r="V157145" s="23"/>
      <c r="W157145" s="23"/>
    </row>
    <row r="157146" spans="21:23" x14ac:dyDescent="0.25">
      <c r="U157146" s="23"/>
      <c r="V157146" s="23"/>
      <c r="W157146" s="23"/>
    </row>
    <row r="157147" spans="21:23" x14ac:dyDescent="0.25">
      <c r="U157147" s="23"/>
      <c r="V157147" s="23"/>
      <c r="W157147" s="23"/>
    </row>
    <row r="157148" spans="21:23" x14ac:dyDescent="0.25">
      <c r="U157148" s="23"/>
      <c r="V157148" s="23"/>
      <c r="W157148" s="23"/>
    </row>
    <row r="157149" spans="21:23" x14ac:dyDescent="0.25">
      <c r="U157149" s="23"/>
      <c r="V157149" s="23"/>
      <c r="W157149" s="23"/>
    </row>
    <row r="157150" spans="21:23" x14ac:dyDescent="0.25">
      <c r="U157150" s="23"/>
      <c r="V157150" s="23"/>
      <c r="W157150" s="23"/>
    </row>
    <row r="157151" spans="21:23" x14ac:dyDescent="0.25">
      <c r="U157151" s="23"/>
      <c r="V157151" s="23"/>
      <c r="W157151" s="23"/>
    </row>
    <row r="157152" spans="21:23" x14ac:dyDescent="0.25">
      <c r="U157152" s="23"/>
      <c r="V157152" s="23"/>
      <c r="W157152" s="23"/>
    </row>
    <row r="157153" spans="21:23" x14ac:dyDescent="0.25">
      <c r="U157153" s="23"/>
      <c r="V157153" s="23"/>
      <c r="W157153" s="23"/>
    </row>
    <row r="157154" spans="21:23" x14ac:dyDescent="0.25">
      <c r="U157154" s="23"/>
      <c r="V157154" s="23"/>
      <c r="W157154" s="23"/>
    </row>
    <row r="157155" spans="21:23" x14ac:dyDescent="0.25">
      <c r="U157155" s="23"/>
      <c r="V157155" s="23"/>
      <c r="W157155" s="23"/>
    </row>
    <row r="157156" spans="21:23" x14ac:dyDescent="0.25">
      <c r="U157156" s="23"/>
      <c r="V157156" s="23"/>
      <c r="W157156" s="23"/>
    </row>
    <row r="157157" spans="21:23" x14ac:dyDescent="0.25">
      <c r="U157157" s="23"/>
      <c r="V157157" s="23"/>
      <c r="W157157" s="23"/>
    </row>
    <row r="157158" spans="21:23" x14ac:dyDescent="0.25">
      <c r="U157158" s="23"/>
      <c r="V157158" s="23"/>
      <c r="W157158" s="23"/>
    </row>
    <row r="157159" spans="21:23" x14ac:dyDescent="0.25">
      <c r="U157159" s="23"/>
      <c r="V157159" s="23"/>
      <c r="W157159" s="23"/>
    </row>
    <row r="157160" spans="21:23" x14ac:dyDescent="0.25">
      <c r="U157160" s="23"/>
      <c r="V157160" s="23"/>
      <c r="W157160" s="23"/>
    </row>
    <row r="157161" spans="21:23" x14ac:dyDescent="0.25">
      <c r="U157161" s="23"/>
      <c r="V157161" s="23"/>
      <c r="W157161" s="23"/>
    </row>
    <row r="157162" spans="21:23" x14ac:dyDescent="0.25">
      <c r="U157162" s="23"/>
      <c r="V157162" s="23"/>
      <c r="W157162" s="23"/>
    </row>
    <row r="157163" spans="21:23" x14ac:dyDescent="0.25">
      <c r="U157163" s="23"/>
      <c r="V157163" s="23"/>
      <c r="W157163" s="23"/>
    </row>
    <row r="157164" spans="21:23" x14ac:dyDescent="0.25">
      <c r="U157164" s="23"/>
      <c r="V157164" s="23"/>
      <c r="W157164" s="23"/>
    </row>
    <row r="157165" spans="21:23" x14ac:dyDescent="0.25">
      <c r="U157165" s="23"/>
      <c r="V157165" s="23"/>
      <c r="W157165" s="23"/>
    </row>
    <row r="157166" spans="21:23" x14ac:dyDescent="0.25">
      <c r="U157166" s="23"/>
      <c r="V157166" s="23"/>
      <c r="W157166" s="23"/>
    </row>
    <row r="157167" spans="21:23" x14ac:dyDescent="0.25">
      <c r="U157167" s="23"/>
      <c r="V157167" s="23"/>
      <c r="W157167" s="23"/>
    </row>
    <row r="157168" spans="21:23" x14ac:dyDescent="0.25">
      <c r="U157168" s="23"/>
      <c r="V157168" s="23"/>
      <c r="W157168" s="23"/>
    </row>
    <row r="157169" spans="21:23" x14ac:dyDescent="0.25">
      <c r="U157169" s="23"/>
      <c r="V157169" s="23"/>
      <c r="W157169" s="23"/>
    </row>
    <row r="157170" spans="21:23" x14ac:dyDescent="0.25">
      <c r="U157170" s="23"/>
      <c r="V157170" s="23"/>
      <c r="W157170" s="23"/>
    </row>
    <row r="157171" spans="21:23" x14ac:dyDescent="0.25">
      <c r="U157171" s="23"/>
      <c r="V157171" s="23"/>
      <c r="W157171" s="23"/>
    </row>
    <row r="157172" spans="21:23" x14ac:dyDescent="0.25">
      <c r="U157172" s="23"/>
      <c r="V157172" s="23"/>
      <c r="W157172" s="23"/>
    </row>
    <row r="157173" spans="21:23" x14ac:dyDescent="0.25">
      <c r="U157173" s="23"/>
      <c r="V157173" s="23"/>
      <c r="W157173" s="23"/>
    </row>
    <row r="157174" spans="21:23" x14ac:dyDescent="0.25">
      <c r="U157174" s="23"/>
      <c r="V157174" s="23"/>
      <c r="W157174" s="23"/>
    </row>
    <row r="157175" spans="21:23" x14ac:dyDescent="0.25">
      <c r="U157175" s="23"/>
      <c r="V157175" s="23"/>
      <c r="W157175" s="23"/>
    </row>
    <row r="157176" spans="21:23" x14ac:dyDescent="0.25">
      <c r="U157176" s="23"/>
      <c r="V157176" s="23"/>
      <c r="W157176" s="23"/>
    </row>
    <row r="157177" spans="21:23" x14ac:dyDescent="0.25">
      <c r="U157177" s="23"/>
      <c r="V157177" s="23"/>
      <c r="W157177" s="23"/>
    </row>
    <row r="157178" spans="21:23" x14ac:dyDescent="0.25">
      <c r="U157178" s="23"/>
      <c r="V157178" s="23"/>
      <c r="W157178" s="23"/>
    </row>
    <row r="157179" spans="21:23" x14ac:dyDescent="0.25">
      <c r="U157179" s="23"/>
      <c r="V157179" s="23"/>
      <c r="W157179" s="23"/>
    </row>
    <row r="157180" spans="21:23" x14ac:dyDescent="0.25">
      <c r="U157180" s="23"/>
      <c r="V157180" s="23"/>
      <c r="W157180" s="23"/>
    </row>
    <row r="157181" spans="21:23" x14ac:dyDescent="0.25">
      <c r="U157181" s="23"/>
      <c r="V157181" s="23"/>
      <c r="W157181" s="23"/>
    </row>
    <row r="157182" spans="21:23" x14ac:dyDescent="0.25">
      <c r="U157182" s="23"/>
      <c r="V157182" s="23"/>
      <c r="W157182" s="23"/>
    </row>
    <row r="157183" spans="21:23" x14ac:dyDescent="0.25">
      <c r="U157183" s="23"/>
      <c r="V157183" s="23"/>
      <c r="W157183" s="23"/>
    </row>
    <row r="157184" spans="21:23" x14ac:dyDescent="0.25">
      <c r="U157184" s="23"/>
      <c r="V157184" s="23"/>
      <c r="W157184" s="23"/>
    </row>
    <row r="157185" spans="21:23" x14ac:dyDescent="0.25">
      <c r="U157185" s="23"/>
      <c r="V157185" s="23"/>
      <c r="W157185" s="23"/>
    </row>
    <row r="157186" spans="21:23" x14ac:dyDescent="0.25">
      <c r="U157186" s="23"/>
      <c r="V157186" s="23"/>
      <c r="W157186" s="23"/>
    </row>
    <row r="157187" spans="21:23" x14ac:dyDescent="0.25">
      <c r="U157187" s="23"/>
      <c r="V157187" s="23"/>
      <c r="W157187" s="23"/>
    </row>
    <row r="157188" spans="21:23" x14ac:dyDescent="0.25">
      <c r="U157188" s="23"/>
      <c r="V157188" s="23"/>
      <c r="W157188" s="23"/>
    </row>
    <row r="157189" spans="21:23" x14ac:dyDescent="0.25">
      <c r="U157189" s="23"/>
      <c r="V157189" s="23"/>
      <c r="W157189" s="23"/>
    </row>
    <row r="157190" spans="21:23" x14ac:dyDescent="0.25">
      <c r="U157190" s="23"/>
      <c r="V157190" s="23"/>
      <c r="W157190" s="23"/>
    </row>
    <row r="157191" spans="21:23" x14ac:dyDescent="0.25">
      <c r="U157191" s="23"/>
      <c r="V157191" s="23"/>
      <c r="W157191" s="23"/>
    </row>
    <row r="157192" spans="21:23" x14ac:dyDescent="0.25">
      <c r="U157192" s="23"/>
      <c r="V157192" s="23"/>
      <c r="W157192" s="23"/>
    </row>
    <row r="157193" spans="21:23" x14ac:dyDescent="0.25">
      <c r="U157193" s="23"/>
      <c r="V157193" s="23"/>
      <c r="W157193" s="23"/>
    </row>
    <row r="157194" spans="21:23" x14ac:dyDescent="0.25">
      <c r="U157194" s="23"/>
      <c r="V157194" s="23"/>
      <c r="W157194" s="23"/>
    </row>
    <row r="157195" spans="21:23" x14ac:dyDescent="0.25">
      <c r="U157195" s="23"/>
      <c r="V157195" s="23"/>
      <c r="W157195" s="23"/>
    </row>
    <row r="157196" spans="21:23" x14ac:dyDescent="0.25">
      <c r="U157196" s="23"/>
      <c r="V157196" s="23"/>
      <c r="W157196" s="23"/>
    </row>
    <row r="157197" spans="21:23" x14ac:dyDescent="0.25">
      <c r="U157197" s="23"/>
      <c r="V157197" s="23"/>
      <c r="W157197" s="23"/>
    </row>
    <row r="157198" spans="21:23" x14ac:dyDescent="0.25">
      <c r="U157198" s="23"/>
      <c r="V157198" s="23"/>
      <c r="W157198" s="23"/>
    </row>
    <row r="157199" spans="21:23" x14ac:dyDescent="0.25">
      <c r="U157199" s="23"/>
      <c r="V157199" s="23"/>
      <c r="W157199" s="23"/>
    </row>
    <row r="157200" spans="21:23" x14ac:dyDescent="0.25">
      <c r="U157200" s="23"/>
      <c r="V157200" s="23"/>
      <c r="W157200" s="23"/>
    </row>
    <row r="157201" spans="21:23" x14ac:dyDescent="0.25">
      <c r="U157201" s="23"/>
      <c r="V157201" s="23"/>
      <c r="W157201" s="23"/>
    </row>
    <row r="157202" spans="21:23" x14ac:dyDescent="0.25">
      <c r="U157202" s="23"/>
      <c r="V157202" s="23"/>
      <c r="W157202" s="23"/>
    </row>
    <row r="157203" spans="21:23" x14ac:dyDescent="0.25">
      <c r="U157203" s="23"/>
      <c r="V157203" s="23"/>
      <c r="W157203" s="23"/>
    </row>
    <row r="157204" spans="21:23" x14ac:dyDescent="0.25">
      <c r="U157204" s="23"/>
      <c r="V157204" s="23"/>
      <c r="W157204" s="23"/>
    </row>
    <row r="157205" spans="21:23" x14ac:dyDescent="0.25">
      <c r="U157205" s="23"/>
      <c r="V157205" s="23"/>
      <c r="W157205" s="23"/>
    </row>
    <row r="157206" spans="21:23" x14ac:dyDescent="0.25">
      <c r="U157206" s="23"/>
      <c r="V157206" s="23"/>
      <c r="W157206" s="23"/>
    </row>
    <row r="157207" spans="21:23" x14ac:dyDescent="0.25">
      <c r="U157207" s="23"/>
      <c r="V157207" s="23"/>
      <c r="W157207" s="23"/>
    </row>
    <row r="157208" spans="21:23" x14ac:dyDescent="0.25">
      <c r="U157208" s="23"/>
      <c r="V157208" s="23"/>
      <c r="W157208" s="23"/>
    </row>
    <row r="157209" spans="21:23" x14ac:dyDescent="0.25">
      <c r="U157209" s="23"/>
      <c r="V157209" s="23"/>
      <c r="W157209" s="23"/>
    </row>
    <row r="157210" spans="21:23" x14ac:dyDescent="0.25">
      <c r="U157210" s="23"/>
      <c r="V157210" s="23"/>
      <c r="W157210" s="23"/>
    </row>
    <row r="157211" spans="21:23" x14ac:dyDescent="0.25">
      <c r="U157211" s="23"/>
      <c r="V157211" s="23"/>
      <c r="W157211" s="23"/>
    </row>
    <row r="157212" spans="21:23" x14ac:dyDescent="0.25">
      <c r="U157212" s="23"/>
      <c r="V157212" s="23"/>
      <c r="W157212" s="23"/>
    </row>
    <row r="157213" spans="21:23" x14ac:dyDescent="0.25">
      <c r="U157213" s="23"/>
      <c r="V157213" s="23"/>
      <c r="W157213" s="23"/>
    </row>
    <row r="157214" spans="21:23" x14ac:dyDescent="0.25">
      <c r="U157214" s="23"/>
      <c r="V157214" s="23"/>
      <c r="W157214" s="23"/>
    </row>
    <row r="157215" spans="21:23" x14ac:dyDescent="0.25">
      <c r="U157215" s="23"/>
      <c r="V157215" s="23"/>
      <c r="W157215" s="23"/>
    </row>
    <row r="157216" spans="21:23" x14ac:dyDescent="0.25">
      <c r="U157216" s="23"/>
      <c r="V157216" s="23"/>
      <c r="W157216" s="23"/>
    </row>
    <row r="157217" spans="21:23" x14ac:dyDescent="0.25">
      <c r="U157217" s="23"/>
      <c r="V157217" s="23"/>
      <c r="W157217" s="23"/>
    </row>
    <row r="157218" spans="21:23" x14ac:dyDescent="0.25">
      <c r="U157218" s="23"/>
      <c r="V157218" s="23"/>
      <c r="W157218" s="23"/>
    </row>
    <row r="157219" spans="21:23" x14ac:dyDescent="0.25">
      <c r="U157219" s="23"/>
      <c r="V157219" s="23"/>
      <c r="W157219" s="23"/>
    </row>
    <row r="157220" spans="21:23" x14ac:dyDescent="0.25">
      <c r="U157220" s="23"/>
      <c r="V157220" s="23"/>
      <c r="W157220" s="23"/>
    </row>
    <row r="157221" spans="21:23" x14ac:dyDescent="0.25">
      <c r="U157221" s="23"/>
      <c r="V157221" s="23"/>
      <c r="W157221" s="23"/>
    </row>
    <row r="157222" spans="21:23" x14ac:dyDescent="0.25">
      <c r="U157222" s="23"/>
      <c r="V157222" s="23"/>
      <c r="W157222" s="23"/>
    </row>
    <row r="157223" spans="21:23" x14ac:dyDescent="0.25">
      <c r="U157223" s="23"/>
      <c r="V157223" s="23"/>
      <c r="W157223" s="23"/>
    </row>
    <row r="157224" spans="21:23" x14ac:dyDescent="0.25">
      <c r="U157224" s="23"/>
      <c r="V157224" s="23"/>
      <c r="W157224" s="23"/>
    </row>
    <row r="157225" spans="21:23" x14ac:dyDescent="0.25">
      <c r="U157225" s="23"/>
      <c r="V157225" s="23"/>
      <c r="W157225" s="23"/>
    </row>
    <row r="157226" spans="21:23" x14ac:dyDescent="0.25">
      <c r="U157226" s="23"/>
      <c r="V157226" s="23"/>
      <c r="W157226" s="23"/>
    </row>
    <row r="157227" spans="21:23" x14ac:dyDescent="0.25">
      <c r="U157227" s="23"/>
      <c r="V157227" s="23"/>
      <c r="W157227" s="23"/>
    </row>
    <row r="157228" spans="21:23" x14ac:dyDescent="0.25">
      <c r="U157228" s="23"/>
      <c r="V157228" s="23"/>
      <c r="W157228" s="23"/>
    </row>
    <row r="157229" spans="21:23" x14ac:dyDescent="0.25">
      <c r="U157229" s="23"/>
      <c r="V157229" s="23"/>
      <c r="W157229" s="23"/>
    </row>
    <row r="157230" spans="21:23" x14ac:dyDescent="0.25">
      <c r="U157230" s="23"/>
      <c r="V157230" s="23"/>
      <c r="W157230" s="23"/>
    </row>
    <row r="157231" spans="21:23" x14ac:dyDescent="0.25">
      <c r="U157231" s="23"/>
      <c r="V157231" s="23"/>
      <c r="W157231" s="23"/>
    </row>
    <row r="157232" spans="21:23" x14ac:dyDescent="0.25">
      <c r="U157232" s="23"/>
      <c r="V157232" s="23"/>
      <c r="W157232" s="23"/>
    </row>
    <row r="157233" spans="21:23" x14ac:dyDescent="0.25">
      <c r="U157233" s="23"/>
      <c r="V157233" s="23"/>
      <c r="W157233" s="23"/>
    </row>
    <row r="157234" spans="21:23" x14ac:dyDescent="0.25">
      <c r="U157234" s="23"/>
      <c r="V157234" s="23"/>
      <c r="W157234" s="23"/>
    </row>
    <row r="157235" spans="21:23" x14ac:dyDescent="0.25">
      <c r="U157235" s="23"/>
      <c r="V157235" s="23"/>
      <c r="W157235" s="23"/>
    </row>
    <row r="157236" spans="21:23" x14ac:dyDescent="0.25">
      <c r="U157236" s="23"/>
      <c r="V157236" s="23"/>
      <c r="W157236" s="23"/>
    </row>
    <row r="157237" spans="21:23" x14ac:dyDescent="0.25">
      <c r="U157237" s="23"/>
      <c r="V157237" s="23"/>
      <c r="W157237" s="23"/>
    </row>
    <row r="157238" spans="21:23" x14ac:dyDescent="0.25">
      <c r="U157238" s="23"/>
      <c r="V157238" s="23"/>
      <c r="W157238" s="23"/>
    </row>
    <row r="157239" spans="21:23" x14ac:dyDescent="0.25">
      <c r="U157239" s="23"/>
      <c r="V157239" s="23"/>
      <c r="W157239" s="23"/>
    </row>
    <row r="157240" spans="21:23" x14ac:dyDescent="0.25">
      <c r="U157240" s="23"/>
      <c r="V157240" s="23"/>
      <c r="W157240" s="23"/>
    </row>
    <row r="157241" spans="21:23" x14ac:dyDescent="0.25">
      <c r="U157241" s="23"/>
      <c r="V157241" s="23"/>
      <c r="W157241" s="23"/>
    </row>
    <row r="157242" spans="21:23" x14ac:dyDescent="0.25">
      <c r="U157242" s="23"/>
      <c r="V157242" s="23"/>
      <c r="W157242" s="23"/>
    </row>
    <row r="157243" spans="21:23" x14ac:dyDescent="0.25">
      <c r="U157243" s="23"/>
      <c r="V157243" s="23"/>
      <c r="W157243" s="23"/>
    </row>
    <row r="157244" spans="21:23" x14ac:dyDescent="0.25">
      <c r="U157244" s="23"/>
      <c r="V157244" s="23"/>
      <c r="W157244" s="23"/>
    </row>
    <row r="157245" spans="21:23" x14ac:dyDescent="0.25">
      <c r="U157245" s="23"/>
      <c r="V157245" s="23"/>
      <c r="W157245" s="23"/>
    </row>
    <row r="157246" spans="21:23" x14ac:dyDescent="0.25">
      <c r="U157246" s="23"/>
      <c r="V157246" s="23"/>
      <c r="W157246" s="23"/>
    </row>
    <row r="157247" spans="21:23" x14ac:dyDescent="0.25">
      <c r="U157247" s="23"/>
      <c r="V157247" s="23"/>
      <c r="W157247" s="23"/>
    </row>
    <row r="157248" spans="21:23" x14ac:dyDescent="0.25">
      <c r="U157248" s="23"/>
      <c r="V157248" s="23"/>
      <c r="W157248" s="23"/>
    </row>
    <row r="157249" spans="21:23" x14ac:dyDescent="0.25">
      <c r="U157249" s="23"/>
      <c r="V157249" s="23"/>
      <c r="W157249" s="23"/>
    </row>
    <row r="157250" spans="21:23" x14ac:dyDescent="0.25">
      <c r="U157250" s="23"/>
      <c r="V157250" s="23"/>
      <c r="W157250" s="23"/>
    </row>
    <row r="157251" spans="21:23" x14ac:dyDescent="0.25">
      <c r="U157251" s="23"/>
      <c r="V157251" s="23"/>
      <c r="W157251" s="23"/>
    </row>
    <row r="157252" spans="21:23" x14ac:dyDescent="0.25">
      <c r="U157252" s="23"/>
      <c r="V157252" s="23"/>
      <c r="W157252" s="23"/>
    </row>
    <row r="157253" spans="21:23" x14ac:dyDescent="0.25">
      <c r="U157253" s="23"/>
      <c r="V157253" s="23"/>
      <c r="W157253" s="23"/>
    </row>
    <row r="157254" spans="21:23" x14ac:dyDescent="0.25">
      <c r="U157254" s="23"/>
      <c r="V157254" s="23"/>
      <c r="W157254" s="23"/>
    </row>
    <row r="157255" spans="21:23" x14ac:dyDescent="0.25">
      <c r="U157255" s="23"/>
      <c r="V157255" s="23"/>
      <c r="W157255" s="23"/>
    </row>
    <row r="157256" spans="21:23" x14ac:dyDescent="0.25">
      <c r="U157256" s="23"/>
      <c r="V157256" s="23"/>
      <c r="W157256" s="23"/>
    </row>
    <row r="157257" spans="21:23" x14ac:dyDescent="0.25">
      <c r="U157257" s="23"/>
      <c r="V157257" s="23"/>
      <c r="W157257" s="23"/>
    </row>
    <row r="157258" spans="21:23" x14ac:dyDescent="0.25">
      <c r="U157258" s="23"/>
      <c r="V157258" s="23"/>
      <c r="W157258" s="23"/>
    </row>
    <row r="157259" spans="21:23" x14ac:dyDescent="0.25">
      <c r="U157259" s="23"/>
      <c r="V157259" s="23"/>
      <c r="W157259" s="23"/>
    </row>
    <row r="157260" spans="21:23" x14ac:dyDescent="0.25">
      <c r="U157260" s="23"/>
      <c r="V157260" s="23"/>
      <c r="W157260" s="23"/>
    </row>
    <row r="157261" spans="21:23" x14ac:dyDescent="0.25">
      <c r="U157261" s="23"/>
      <c r="V157261" s="23"/>
      <c r="W157261" s="23"/>
    </row>
    <row r="157262" spans="21:23" x14ac:dyDescent="0.25">
      <c r="U157262" s="23"/>
      <c r="V157262" s="23"/>
      <c r="W157262" s="23"/>
    </row>
    <row r="157263" spans="21:23" x14ac:dyDescent="0.25">
      <c r="U157263" s="23"/>
      <c r="V157263" s="23"/>
      <c r="W157263" s="23"/>
    </row>
    <row r="157264" spans="21:23" x14ac:dyDescent="0.25">
      <c r="U157264" s="23"/>
      <c r="V157264" s="23"/>
      <c r="W157264" s="23"/>
    </row>
    <row r="157265" spans="21:23" x14ac:dyDescent="0.25">
      <c r="U157265" s="23"/>
      <c r="V157265" s="23"/>
      <c r="W157265" s="23"/>
    </row>
    <row r="157266" spans="21:23" x14ac:dyDescent="0.25">
      <c r="U157266" s="23"/>
      <c r="V157266" s="23"/>
      <c r="W157266" s="23"/>
    </row>
    <row r="157267" spans="21:23" x14ac:dyDescent="0.25">
      <c r="U157267" s="23"/>
      <c r="V157267" s="23"/>
      <c r="W157267" s="23"/>
    </row>
    <row r="157268" spans="21:23" x14ac:dyDescent="0.25">
      <c r="U157268" s="23"/>
      <c r="V157268" s="23"/>
      <c r="W157268" s="23"/>
    </row>
    <row r="157269" spans="21:23" x14ac:dyDescent="0.25">
      <c r="U157269" s="23"/>
      <c r="V157269" s="23"/>
      <c r="W157269" s="23"/>
    </row>
    <row r="157270" spans="21:23" x14ac:dyDescent="0.25">
      <c r="U157270" s="23"/>
      <c r="V157270" s="23"/>
      <c r="W157270" s="23"/>
    </row>
    <row r="157271" spans="21:23" x14ac:dyDescent="0.25">
      <c r="U157271" s="23"/>
      <c r="V157271" s="23"/>
      <c r="W157271" s="23"/>
    </row>
    <row r="157272" spans="21:23" x14ac:dyDescent="0.25">
      <c r="U157272" s="23"/>
      <c r="V157272" s="23"/>
      <c r="W157272" s="23"/>
    </row>
    <row r="157273" spans="21:23" x14ac:dyDescent="0.25">
      <c r="U157273" s="23"/>
      <c r="V157273" s="23"/>
      <c r="W157273" s="23"/>
    </row>
    <row r="157274" spans="21:23" x14ac:dyDescent="0.25">
      <c r="U157274" s="23"/>
      <c r="V157274" s="23"/>
      <c r="W157274" s="23"/>
    </row>
    <row r="157275" spans="21:23" x14ac:dyDescent="0.25">
      <c r="U157275" s="23"/>
      <c r="V157275" s="23"/>
      <c r="W157275" s="23"/>
    </row>
    <row r="157276" spans="21:23" x14ac:dyDescent="0.25">
      <c r="U157276" s="23"/>
      <c r="V157276" s="23"/>
      <c r="W157276" s="23"/>
    </row>
    <row r="157277" spans="21:23" x14ac:dyDescent="0.25">
      <c r="U157277" s="23"/>
      <c r="V157277" s="23"/>
      <c r="W157277" s="23"/>
    </row>
    <row r="157278" spans="21:23" x14ac:dyDescent="0.25">
      <c r="U157278" s="23"/>
      <c r="V157278" s="23"/>
      <c r="W157278" s="23"/>
    </row>
    <row r="157279" spans="21:23" x14ac:dyDescent="0.25">
      <c r="U157279" s="23"/>
      <c r="V157279" s="23"/>
      <c r="W157279" s="23"/>
    </row>
    <row r="157280" spans="21:23" x14ac:dyDescent="0.25">
      <c r="U157280" s="23"/>
      <c r="V157280" s="23"/>
      <c r="W157280" s="23"/>
    </row>
    <row r="157281" spans="21:23" x14ac:dyDescent="0.25">
      <c r="U157281" s="23"/>
      <c r="V157281" s="23"/>
      <c r="W157281" s="23"/>
    </row>
    <row r="157282" spans="21:23" x14ac:dyDescent="0.25">
      <c r="U157282" s="23"/>
      <c r="V157282" s="23"/>
      <c r="W157282" s="23"/>
    </row>
    <row r="157283" spans="21:23" x14ac:dyDescent="0.25">
      <c r="U157283" s="23"/>
      <c r="V157283" s="23"/>
      <c r="W157283" s="23"/>
    </row>
    <row r="157284" spans="21:23" x14ac:dyDescent="0.25">
      <c r="U157284" s="23"/>
      <c r="V157284" s="23"/>
      <c r="W157284" s="23"/>
    </row>
    <row r="157285" spans="21:23" x14ac:dyDescent="0.25">
      <c r="U157285" s="23"/>
      <c r="V157285" s="23"/>
      <c r="W157285" s="23"/>
    </row>
    <row r="157286" spans="21:23" x14ac:dyDescent="0.25">
      <c r="U157286" s="23"/>
      <c r="V157286" s="23"/>
      <c r="W157286" s="23"/>
    </row>
    <row r="157287" spans="21:23" x14ac:dyDescent="0.25">
      <c r="U157287" s="23"/>
      <c r="V157287" s="23"/>
      <c r="W157287" s="23"/>
    </row>
    <row r="157288" spans="21:23" x14ac:dyDescent="0.25">
      <c r="U157288" s="23"/>
      <c r="V157288" s="23"/>
      <c r="W157288" s="23"/>
    </row>
    <row r="157289" spans="21:23" x14ac:dyDescent="0.25">
      <c r="U157289" s="23"/>
      <c r="V157289" s="23"/>
      <c r="W157289" s="23"/>
    </row>
    <row r="157290" spans="21:23" x14ac:dyDescent="0.25">
      <c r="U157290" s="23"/>
      <c r="V157290" s="23"/>
      <c r="W157290" s="23"/>
    </row>
    <row r="157291" spans="21:23" x14ac:dyDescent="0.25">
      <c r="U157291" s="23"/>
      <c r="V157291" s="23"/>
      <c r="W157291" s="23"/>
    </row>
    <row r="157292" spans="21:23" x14ac:dyDescent="0.25">
      <c r="U157292" s="23"/>
      <c r="V157292" s="23"/>
      <c r="W157292" s="23"/>
    </row>
    <row r="157293" spans="21:23" x14ac:dyDescent="0.25">
      <c r="U157293" s="23"/>
      <c r="V157293" s="23"/>
      <c r="W157293" s="23"/>
    </row>
    <row r="157294" spans="21:23" x14ac:dyDescent="0.25">
      <c r="U157294" s="23"/>
      <c r="V157294" s="23"/>
      <c r="W157294" s="23"/>
    </row>
    <row r="157295" spans="21:23" x14ac:dyDescent="0.25">
      <c r="U157295" s="23"/>
      <c r="V157295" s="23"/>
      <c r="W157295" s="23"/>
    </row>
    <row r="157296" spans="21:23" x14ac:dyDescent="0.25">
      <c r="U157296" s="23"/>
      <c r="V157296" s="23"/>
      <c r="W157296" s="23"/>
    </row>
    <row r="157297" spans="21:23" x14ac:dyDescent="0.25">
      <c r="U157297" s="23"/>
      <c r="V157297" s="23"/>
      <c r="W157297" s="23"/>
    </row>
    <row r="157298" spans="21:23" x14ac:dyDescent="0.25">
      <c r="U157298" s="23"/>
      <c r="V157298" s="23"/>
      <c r="W157298" s="23"/>
    </row>
    <row r="157299" spans="21:23" x14ac:dyDescent="0.25">
      <c r="U157299" s="23"/>
      <c r="V157299" s="23"/>
      <c r="W157299" s="23"/>
    </row>
    <row r="157300" spans="21:23" x14ac:dyDescent="0.25">
      <c r="U157300" s="23"/>
      <c r="V157300" s="23"/>
      <c r="W157300" s="23"/>
    </row>
    <row r="157301" spans="21:23" x14ac:dyDescent="0.25">
      <c r="U157301" s="23"/>
      <c r="V157301" s="23"/>
      <c r="W157301" s="23"/>
    </row>
    <row r="157302" spans="21:23" x14ac:dyDescent="0.25">
      <c r="U157302" s="23"/>
      <c r="V157302" s="23"/>
      <c r="W157302" s="23"/>
    </row>
    <row r="157303" spans="21:23" x14ac:dyDescent="0.25">
      <c r="U157303" s="23"/>
      <c r="V157303" s="23"/>
      <c r="W157303" s="23"/>
    </row>
    <row r="157304" spans="21:23" x14ac:dyDescent="0.25">
      <c r="U157304" s="23"/>
      <c r="V157304" s="23"/>
      <c r="W157304" s="23"/>
    </row>
    <row r="157305" spans="21:23" x14ac:dyDescent="0.25">
      <c r="U157305" s="23"/>
      <c r="V157305" s="23"/>
      <c r="W157305" s="23"/>
    </row>
    <row r="157306" spans="21:23" x14ac:dyDescent="0.25">
      <c r="U157306" s="23"/>
      <c r="V157306" s="23"/>
      <c r="W157306" s="23"/>
    </row>
    <row r="157307" spans="21:23" x14ac:dyDescent="0.25">
      <c r="U157307" s="23"/>
      <c r="V157307" s="23"/>
      <c r="W157307" s="23"/>
    </row>
    <row r="157308" spans="21:23" x14ac:dyDescent="0.25">
      <c r="U157308" s="23"/>
      <c r="V157308" s="23"/>
      <c r="W157308" s="23"/>
    </row>
    <row r="157309" spans="21:23" x14ac:dyDescent="0.25">
      <c r="U157309" s="23"/>
      <c r="V157309" s="23"/>
      <c r="W157309" s="23"/>
    </row>
    <row r="157310" spans="21:23" x14ac:dyDescent="0.25">
      <c r="U157310" s="23"/>
      <c r="V157310" s="23"/>
      <c r="W157310" s="23"/>
    </row>
    <row r="157311" spans="21:23" x14ac:dyDescent="0.25">
      <c r="U157311" s="23"/>
      <c r="V157311" s="23"/>
      <c r="W157311" s="23"/>
    </row>
    <row r="157312" spans="21:23" x14ac:dyDescent="0.25">
      <c r="U157312" s="23"/>
      <c r="V157312" s="23"/>
      <c r="W157312" s="23"/>
    </row>
    <row r="157313" spans="21:23" x14ac:dyDescent="0.25">
      <c r="U157313" s="23"/>
      <c r="V157313" s="23"/>
      <c r="W157313" s="23"/>
    </row>
    <row r="157314" spans="21:23" x14ac:dyDescent="0.25">
      <c r="U157314" s="23"/>
      <c r="V157314" s="23"/>
      <c r="W157314" s="23"/>
    </row>
    <row r="157315" spans="21:23" x14ac:dyDescent="0.25">
      <c r="U157315" s="23"/>
      <c r="V157315" s="23"/>
      <c r="W157315" s="23"/>
    </row>
    <row r="157316" spans="21:23" x14ac:dyDescent="0.25">
      <c r="U157316" s="23"/>
      <c r="V157316" s="23"/>
      <c r="W157316" s="23"/>
    </row>
    <row r="157317" spans="21:23" x14ac:dyDescent="0.25">
      <c r="U157317" s="23"/>
      <c r="V157317" s="23"/>
      <c r="W157317" s="23"/>
    </row>
    <row r="157318" spans="21:23" x14ac:dyDescent="0.25">
      <c r="U157318" s="23"/>
      <c r="V157318" s="23"/>
      <c r="W157318" s="23"/>
    </row>
    <row r="157319" spans="21:23" x14ac:dyDescent="0.25">
      <c r="U157319" s="23"/>
      <c r="V157319" s="23"/>
      <c r="W157319" s="23"/>
    </row>
    <row r="157320" spans="21:23" x14ac:dyDescent="0.25">
      <c r="U157320" s="23"/>
      <c r="V157320" s="23"/>
      <c r="W157320" s="23"/>
    </row>
    <row r="157321" spans="21:23" x14ac:dyDescent="0.25">
      <c r="U157321" s="23"/>
      <c r="V157321" s="23"/>
      <c r="W157321" s="23"/>
    </row>
    <row r="157322" spans="21:23" x14ac:dyDescent="0.25">
      <c r="U157322" s="23"/>
      <c r="V157322" s="23"/>
      <c r="W157322" s="23"/>
    </row>
    <row r="157323" spans="21:23" x14ac:dyDescent="0.25">
      <c r="U157323" s="23"/>
      <c r="V157323" s="23"/>
      <c r="W157323" s="23"/>
    </row>
    <row r="157324" spans="21:23" x14ac:dyDescent="0.25">
      <c r="U157324" s="23"/>
      <c r="V157324" s="23"/>
      <c r="W157324" s="23"/>
    </row>
    <row r="157325" spans="21:23" x14ac:dyDescent="0.25">
      <c r="U157325" s="23"/>
      <c r="V157325" s="23"/>
      <c r="W157325" s="23"/>
    </row>
    <row r="157326" spans="21:23" x14ac:dyDescent="0.25">
      <c r="U157326" s="23"/>
      <c r="V157326" s="23"/>
      <c r="W157326" s="23"/>
    </row>
    <row r="157327" spans="21:23" x14ac:dyDescent="0.25">
      <c r="U157327" s="23"/>
      <c r="V157327" s="23"/>
      <c r="W157327" s="23"/>
    </row>
    <row r="157328" spans="21:23" x14ac:dyDescent="0.25">
      <c r="U157328" s="23"/>
      <c r="V157328" s="23"/>
      <c r="W157328" s="23"/>
    </row>
    <row r="157329" spans="21:23" x14ac:dyDescent="0.25">
      <c r="U157329" s="23"/>
      <c r="V157329" s="23"/>
      <c r="W157329" s="23"/>
    </row>
    <row r="157330" spans="21:23" x14ac:dyDescent="0.25">
      <c r="U157330" s="23"/>
      <c r="V157330" s="23"/>
      <c r="W157330" s="23"/>
    </row>
    <row r="157331" spans="21:23" x14ac:dyDescent="0.25">
      <c r="U157331" s="23"/>
      <c r="V157331" s="23"/>
      <c r="W157331" s="23"/>
    </row>
    <row r="157332" spans="21:23" x14ac:dyDescent="0.25">
      <c r="U157332" s="23"/>
      <c r="V157332" s="23"/>
      <c r="W157332" s="23"/>
    </row>
    <row r="157333" spans="21:23" x14ac:dyDescent="0.25">
      <c r="U157333" s="23"/>
      <c r="V157333" s="23"/>
      <c r="W157333" s="23"/>
    </row>
    <row r="157334" spans="21:23" x14ac:dyDescent="0.25">
      <c r="U157334" s="23"/>
      <c r="V157334" s="23"/>
      <c r="W157334" s="23"/>
    </row>
    <row r="157335" spans="21:23" x14ac:dyDescent="0.25">
      <c r="U157335" s="23"/>
      <c r="V157335" s="23"/>
      <c r="W157335" s="23"/>
    </row>
    <row r="157336" spans="21:23" x14ac:dyDescent="0.25">
      <c r="U157336" s="23"/>
      <c r="V157336" s="23"/>
      <c r="W157336" s="23"/>
    </row>
    <row r="157337" spans="21:23" x14ac:dyDescent="0.25">
      <c r="U157337" s="23"/>
      <c r="V157337" s="23"/>
      <c r="W157337" s="23"/>
    </row>
    <row r="157338" spans="21:23" x14ac:dyDescent="0.25">
      <c r="U157338" s="23"/>
      <c r="V157338" s="23"/>
      <c r="W157338" s="23"/>
    </row>
    <row r="157339" spans="21:23" x14ac:dyDescent="0.25">
      <c r="U157339" s="23"/>
      <c r="V157339" s="23"/>
      <c r="W157339" s="23"/>
    </row>
    <row r="157340" spans="21:23" x14ac:dyDescent="0.25">
      <c r="U157340" s="23"/>
      <c r="V157340" s="23"/>
      <c r="W157340" s="23"/>
    </row>
    <row r="157341" spans="21:23" x14ac:dyDescent="0.25">
      <c r="U157341" s="23"/>
      <c r="V157341" s="23"/>
      <c r="W157341" s="23"/>
    </row>
    <row r="157342" spans="21:23" x14ac:dyDescent="0.25">
      <c r="U157342" s="23"/>
      <c r="V157342" s="23"/>
      <c r="W157342" s="23"/>
    </row>
    <row r="157343" spans="21:23" x14ac:dyDescent="0.25">
      <c r="U157343" s="23"/>
      <c r="V157343" s="23"/>
      <c r="W157343" s="23"/>
    </row>
    <row r="157344" spans="21:23" x14ac:dyDescent="0.25">
      <c r="U157344" s="23"/>
      <c r="V157344" s="23"/>
      <c r="W157344" s="23"/>
    </row>
    <row r="157345" spans="21:23" x14ac:dyDescent="0.25">
      <c r="U157345" s="23"/>
      <c r="V157345" s="23"/>
      <c r="W157345" s="23"/>
    </row>
    <row r="157346" spans="21:23" x14ac:dyDescent="0.25">
      <c r="U157346" s="23"/>
      <c r="V157346" s="23"/>
      <c r="W157346" s="23"/>
    </row>
    <row r="157347" spans="21:23" x14ac:dyDescent="0.25">
      <c r="U157347" s="23"/>
      <c r="V157347" s="23"/>
      <c r="W157347" s="23"/>
    </row>
    <row r="157348" spans="21:23" x14ac:dyDescent="0.25">
      <c r="U157348" s="23"/>
      <c r="V157348" s="23"/>
      <c r="W157348" s="23"/>
    </row>
    <row r="157349" spans="21:23" x14ac:dyDescent="0.25">
      <c r="U157349" s="23"/>
      <c r="V157349" s="23"/>
      <c r="W157349" s="23"/>
    </row>
    <row r="157350" spans="21:23" x14ac:dyDescent="0.25">
      <c r="U157350" s="23"/>
      <c r="V157350" s="23"/>
      <c r="W157350" s="23"/>
    </row>
    <row r="157351" spans="21:23" x14ac:dyDescent="0.25">
      <c r="U157351" s="23"/>
      <c r="V157351" s="23"/>
      <c r="W157351" s="23"/>
    </row>
    <row r="157352" spans="21:23" x14ac:dyDescent="0.25">
      <c r="U157352" s="23"/>
      <c r="V157352" s="23"/>
      <c r="W157352" s="23"/>
    </row>
    <row r="157353" spans="21:23" x14ac:dyDescent="0.25">
      <c r="U157353" s="23"/>
      <c r="V157353" s="23"/>
      <c r="W157353" s="23"/>
    </row>
    <row r="157354" spans="21:23" x14ac:dyDescent="0.25">
      <c r="U157354" s="23"/>
      <c r="V157354" s="23"/>
      <c r="W157354" s="23"/>
    </row>
    <row r="157355" spans="21:23" x14ac:dyDescent="0.25">
      <c r="U157355" s="23"/>
      <c r="V157355" s="23"/>
      <c r="W157355" s="23"/>
    </row>
    <row r="157356" spans="21:23" x14ac:dyDescent="0.25">
      <c r="U157356" s="23"/>
      <c r="V157356" s="23"/>
      <c r="W157356" s="23"/>
    </row>
    <row r="157357" spans="21:23" x14ac:dyDescent="0.25">
      <c r="U157357" s="23"/>
      <c r="V157357" s="23"/>
      <c r="W157357" s="23"/>
    </row>
    <row r="157358" spans="21:23" x14ac:dyDescent="0.25">
      <c r="U157358" s="23"/>
      <c r="V157358" s="23"/>
      <c r="W157358" s="23"/>
    </row>
    <row r="157359" spans="21:23" x14ac:dyDescent="0.25">
      <c r="U157359" s="23"/>
      <c r="V157359" s="23"/>
      <c r="W157359" s="23"/>
    </row>
    <row r="157360" spans="21:23" x14ac:dyDescent="0.25">
      <c r="U157360" s="23"/>
      <c r="V157360" s="23"/>
      <c r="W157360" s="23"/>
    </row>
    <row r="157361" spans="21:23" x14ac:dyDescent="0.25">
      <c r="U157361" s="23"/>
      <c r="V157361" s="23"/>
      <c r="W157361" s="23"/>
    </row>
    <row r="157362" spans="21:23" x14ac:dyDescent="0.25">
      <c r="U157362" s="23"/>
      <c r="V157362" s="23"/>
      <c r="W157362" s="23"/>
    </row>
    <row r="157363" spans="21:23" x14ac:dyDescent="0.25">
      <c r="U157363" s="23"/>
      <c r="V157363" s="23"/>
      <c r="W157363" s="23"/>
    </row>
    <row r="157364" spans="21:23" x14ac:dyDescent="0.25">
      <c r="U157364" s="23"/>
      <c r="V157364" s="23"/>
      <c r="W157364" s="23"/>
    </row>
    <row r="157365" spans="21:23" x14ac:dyDescent="0.25">
      <c r="U157365" s="23"/>
      <c r="V157365" s="23"/>
      <c r="W157365" s="23"/>
    </row>
    <row r="157366" spans="21:23" x14ac:dyDescent="0.25">
      <c r="U157366" s="23"/>
      <c r="V157366" s="23"/>
      <c r="W157366" s="23"/>
    </row>
    <row r="157367" spans="21:23" x14ac:dyDescent="0.25">
      <c r="U157367" s="23"/>
      <c r="V157367" s="23"/>
      <c r="W157367" s="23"/>
    </row>
    <row r="157368" spans="21:23" x14ac:dyDescent="0.25">
      <c r="U157368" s="23"/>
      <c r="V157368" s="23"/>
      <c r="W157368" s="23"/>
    </row>
    <row r="157369" spans="21:23" x14ac:dyDescent="0.25">
      <c r="U157369" s="23"/>
      <c r="V157369" s="23"/>
      <c r="W157369" s="23"/>
    </row>
    <row r="157370" spans="21:23" x14ac:dyDescent="0.25">
      <c r="U157370" s="23"/>
      <c r="V157370" s="23"/>
      <c r="W157370" s="23"/>
    </row>
    <row r="157371" spans="21:23" x14ac:dyDescent="0.25">
      <c r="U157371" s="23"/>
      <c r="V157371" s="23"/>
      <c r="W157371" s="23"/>
    </row>
    <row r="157372" spans="21:23" x14ac:dyDescent="0.25">
      <c r="U157372" s="23"/>
      <c r="V157372" s="23"/>
      <c r="W157372" s="23"/>
    </row>
    <row r="157373" spans="21:23" x14ac:dyDescent="0.25">
      <c r="U157373" s="23"/>
      <c r="V157373" s="23"/>
      <c r="W157373" s="23"/>
    </row>
    <row r="157374" spans="21:23" x14ac:dyDescent="0.25">
      <c r="U157374" s="23"/>
      <c r="V157374" s="23"/>
      <c r="W157374" s="23"/>
    </row>
    <row r="157375" spans="21:23" x14ac:dyDescent="0.25">
      <c r="U157375" s="23"/>
      <c r="V157375" s="23"/>
      <c r="W157375" s="23"/>
    </row>
    <row r="157376" spans="21:23" x14ac:dyDescent="0.25">
      <c r="U157376" s="23"/>
      <c r="V157376" s="23"/>
      <c r="W157376" s="23"/>
    </row>
    <row r="157377" spans="21:23" x14ac:dyDescent="0.25">
      <c r="U157377" s="23"/>
      <c r="V157377" s="23"/>
      <c r="W157377" s="23"/>
    </row>
    <row r="157378" spans="21:23" x14ac:dyDescent="0.25">
      <c r="U157378" s="23"/>
      <c r="V157378" s="23"/>
      <c r="W157378" s="23"/>
    </row>
    <row r="157379" spans="21:23" x14ac:dyDescent="0.25">
      <c r="U157379" s="23"/>
      <c r="V157379" s="23"/>
      <c r="W157379" s="23"/>
    </row>
    <row r="157380" spans="21:23" x14ac:dyDescent="0.25">
      <c r="U157380" s="23"/>
      <c r="V157380" s="23"/>
      <c r="W157380" s="23"/>
    </row>
    <row r="157381" spans="21:23" x14ac:dyDescent="0.25">
      <c r="U157381" s="23"/>
      <c r="V157381" s="23"/>
      <c r="W157381" s="23"/>
    </row>
    <row r="157382" spans="21:23" x14ac:dyDescent="0.25">
      <c r="U157382" s="23"/>
      <c r="V157382" s="23"/>
      <c r="W157382" s="23"/>
    </row>
    <row r="157383" spans="21:23" x14ac:dyDescent="0.25">
      <c r="U157383" s="23"/>
      <c r="V157383" s="23"/>
      <c r="W157383" s="23"/>
    </row>
    <row r="157384" spans="21:23" x14ac:dyDescent="0.25">
      <c r="U157384" s="23"/>
      <c r="V157384" s="23"/>
      <c r="W157384" s="23"/>
    </row>
    <row r="157385" spans="21:23" x14ac:dyDescent="0.25">
      <c r="U157385" s="23"/>
      <c r="V157385" s="23"/>
      <c r="W157385" s="23"/>
    </row>
    <row r="157386" spans="21:23" x14ac:dyDescent="0.25">
      <c r="U157386" s="23"/>
      <c r="V157386" s="23"/>
      <c r="W157386" s="23"/>
    </row>
    <row r="157387" spans="21:23" x14ac:dyDescent="0.25">
      <c r="U157387" s="23"/>
      <c r="V157387" s="23"/>
      <c r="W157387" s="23"/>
    </row>
    <row r="157388" spans="21:23" x14ac:dyDescent="0.25">
      <c r="U157388" s="23"/>
      <c r="V157388" s="23"/>
      <c r="W157388" s="23"/>
    </row>
    <row r="157389" spans="21:23" x14ac:dyDescent="0.25">
      <c r="U157389" s="23"/>
      <c r="V157389" s="23"/>
      <c r="W157389" s="23"/>
    </row>
    <row r="157390" spans="21:23" x14ac:dyDescent="0.25">
      <c r="U157390" s="23"/>
      <c r="V157390" s="23"/>
      <c r="W157390" s="23"/>
    </row>
    <row r="157391" spans="21:23" x14ac:dyDescent="0.25">
      <c r="U157391" s="23"/>
      <c r="V157391" s="23"/>
      <c r="W157391" s="23"/>
    </row>
    <row r="157392" spans="21:23" x14ac:dyDescent="0.25">
      <c r="U157392" s="23"/>
      <c r="V157392" s="23"/>
      <c r="W157392" s="23"/>
    </row>
    <row r="157393" spans="21:23" x14ac:dyDescent="0.25">
      <c r="U157393" s="23"/>
      <c r="V157393" s="23"/>
      <c r="W157393" s="23"/>
    </row>
    <row r="157394" spans="21:23" x14ac:dyDescent="0.25">
      <c r="U157394" s="23"/>
      <c r="V157394" s="23"/>
      <c r="W157394" s="23"/>
    </row>
    <row r="157395" spans="21:23" x14ac:dyDescent="0.25">
      <c r="U157395" s="23"/>
      <c r="V157395" s="23"/>
      <c r="W157395" s="23"/>
    </row>
    <row r="157396" spans="21:23" x14ac:dyDescent="0.25">
      <c r="U157396" s="23"/>
      <c r="V157396" s="23"/>
      <c r="W157396" s="23"/>
    </row>
    <row r="157397" spans="21:23" x14ac:dyDescent="0.25">
      <c r="U157397" s="23"/>
      <c r="V157397" s="23"/>
      <c r="W157397" s="23"/>
    </row>
    <row r="157398" spans="21:23" x14ac:dyDescent="0.25">
      <c r="U157398" s="23"/>
      <c r="V157398" s="23"/>
      <c r="W157398" s="23"/>
    </row>
    <row r="157399" spans="21:23" x14ac:dyDescent="0.25">
      <c r="U157399" s="23"/>
      <c r="V157399" s="23"/>
      <c r="W157399" s="23"/>
    </row>
    <row r="157400" spans="21:23" x14ac:dyDescent="0.25">
      <c r="U157400" s="23"/>
      <c r="V157400" s="23"/>
      <c r="W157400" s="23"/>
    </row>
    <row r="157401" spans="21:23" x14ac:dyDescent="0.25">
      <c r="U157401" s="23"/>
      <c r="V157401" s="23"/>
      <c r="W157401" s="23"/>
    </row>
    <row r="157402" spans="21:23" x14ac:dyDescent="0.25">
      <c r="U157402" s="23"/>
      <c r="V157402" s="23"/>
      <c r="W157402" s="23"/>
    </row>
    <row r="157403" spans="21:23" x14ac:dyDescent="0.25">
      <c r="U157403" s="23"/>
      <c r="V157403" s="23"/>
      <c r="W157403" s="23"/>
    </row>
    <row r="157404" spans="21:23" x14ac:dyDescent="0.25">
      <c r="U157404" s="23"/>
      <c r="V157404" s="23"/>
      <c r="W157404" s="23"/>
    </row>
    <row r="157405" spans="21:23" x14ac:dyDescent="0.25">
      <c r="U157405" s="23"/>
      <c r="V157405" s="23"/>
      <c r="W157405" s="23"/>
    </row>
    <row r="157406" spans="21:23" x14ac:dyDescent="0.25">
      <c r="U157406" s="23"/>
      <c r="V157406" s="23"/>
      <c r="W157406" s="23"/>
    </row>
    <row r="157407" spans="21:23" x14ac:dyDescent="0.25">
      <c r="U157407" s="23"/>
      <c r="V157407" s="23"/>
      <c r="W157407" s="23"/>
    </row>
    <row r="157408" spans="21:23" x14ac:dyDescent="0.25">
      <c r="U157408" s="23"/>
      <c r="V157408" s="23"/>
      <c r="W157408" s="23"/>
    </row>
    <row r="157409" spans="21:23" x14ac:dyDescent="0.25">
      <c r="U157409" s="23"/>
      <c r="V157409" s="23"/>
      <c r="W157409" s="23"/>
    </row>
    <row r="157410" spans="21:23" x14ac:dyDescent="0.25">
      <c r="U157410" s="23"/>
      <c r="V157410" s="23"/>
      <c r="W157410" s="23"/>
    </row>
    <row r="157411" spans="21:23" x14ac:dyDescent="0.25">
      <c r="U157411" s="23"/>
      <c r="V157411" s="23"/>
      <c r="W157411" s="23"/>
    </row>
    <row r="157412" spans="21:23" x14ac:dyDescent="0.25">
      <c r="U157412" s="23"/>
      <c r="V157412" s="23"/>
      <c r="W157412" s="23"/>
    </row>
    <row r="157413" spans="21:23" x14ac:dyDescent="0.25">
      <c r="U157413" s="23"/>
      <c r="V157413" s="23"/>
      <c r="W157413" s="23"/>
    </row>
    <row r="157414" spans="21:23" x14ac:dyDescent="0.25">
      <c r="U157414" s="23"/>
      <c r="V157414" s="23"/>
      <c r="W157414" s="23"/>
    </row>
    <row r="157415" spans="21:23" x14ac:dyDescent="0.25">
      <c r="U157415" s="23"/>
      <c r="V157415" s="23"/>
      <c r="W157415" s="23"/>
    </row>
    <row r="157416" spans="21:23" x14ac:dyDescent="0.25">
      <c r="U157416" s="23"/>
      <c r="V157416" s="23"/>
      <c r="W157416" s="23"/>
    </row>
    <row r="157417" spans="21:23" x14ac:dyDescent="0.25">
      <c r="U157417" s="23"/>
      <c r="V157417" s="23"/>
      <c r="W157417" s="23"/>
    </row>
    <row r="157418" spans="21:23" x14ac:dyDescent="0.25">
      <c r="U157418" s="23"/>
      <c r="V157418" s="23"/>
      <c r="W157418" s="23"/>
    </row>
    <row r="157419" spans="21:23" x14ac:dyDescent="0.25">
      <c r="U157419" s="23"/>
      <c r="V157419" s="23"/>
      <c r="W157419" s="23"/>
    </row>
    <row r="157420" spans="21:23" x14ac:dyDescent="0.25">
      <c r="U157420" s="23"/>
      <c r="V157420" s="23"/>
      <c r="W157420" s="23"/>
    </row>
    <row r="157421" spans="21:23" x14ac:dyDescent="0.25">
      <c r="U157421" s="23"/>
      <c r="V157421" s="23"/>
      <c r="W157421" s="23"/>
    </row>
    <row r="157422" spans="21:23" x14ac:dyDescent="0.25">
      <c r="U157422" s="23"/>
      <c r="V157422" s="23"/>
      <c r="W157422" s="23"/>
    </row>
    <row r="157423" spans="21:23" x14ac:dyDescent="0.25">
      <c r="U157423" s="23"/>
      <c r="V157423" s="23"/>
      <c r="W157423" s="23"/>
    </row>
    <row r="157424" spans="21:23" x14ac:dyDescent="0.25">
      <c r="U157424" s="23"/>
      <c r="V157424" s="23"/>
      <c r="W157424" s="23"/>
    </row>
    <row r="157425" spans="21:23" x14ac:dyDescent="0.25">
      <c r="U157425" s="23"/>
      <c r="V157425" s="23"/>
      <c r="W157425" s="23"/>
    </row>
    <row r="157426" spans="21:23" x14ac:dyDescent="0.25">
      <c r="U157426" s="23"/>
      <c r="V157426" s="23"/>
      <c r="W157426" s="23"/>
    </row>
    <row r="157427" spans="21:23" x14ac:dyDescent="0.25">
      <c r="U157427" s="23"/>
      <c r="V157427" s="23"/>
      <c r="W157427" s="23"/>
    </row>
    <row r="157428" spans="21:23" x14ac:dyDescent="0.25">
      <c r="U157428" s="23"/>
      <c r="V157428" s="23"/>
      <c r="W157428" s="23"/>
    </row>
    <row r="157429" spans="21:23" x14ac:dyDescent="0.25">
      <c r="U157429" s="23"/>
      <c r="V157429" s="23"/>
      <c r="W157429" s="23"/>
    </row>
    <row r="157430" spans="21:23" x14ac:dyDescent="0.25">
      <c r="U157430" s="23"/>
      <c r="V157430" s="23"/>
      <c r="W157430" s="23"/>
    </row>
    <row r="157431" spans="21:23" x14ac:dyDescent="0.25">
      <c r="U157431" s="23"/>
      <c r="V157431" s="23"/>
      <c r="W157431" s="23"/>
    </row>
    <row r="157432" spans="21:23" x14ac:dyDescent="0.25">
      <c r="U157432" s="23"/>
      <c r="V157432" s="23"/>
      <c r="W157432" s="23"/>
    </row>
    <row r="157433" spans="21:23" x14ac:dyDescent="0.25">
      <c r="U157433" s="23"/>
      <c r="V157433" s="23"/>
      <c r="W157433" s="23"/>
    </row>
    <row r="157434" spans="21:23" x14ac:dyDescent="0.25">
      <c r="U157434" s="23"/>
      <c r="V157434" s="23"/>
      <c r="W157434" s="23"/>
    </row>
    <row r="157435" spans="21:23" x14ac:dyDescent="0.25">
      <c r="U157435" s="23"/>
      <c r="V157435" s="23"/>
      <c r="W157435" s="23"/>
    </row>
    <row r="157436" spans="21:23" x14ac:dyDescent="0.25">
      <c r="U157436" s="23"/>
      <c r="V157436" s="23"/>
      <c r="W157436" s="23"/>
    </row>
    <row r="157437" spans="21:23" x14ac:dyDescent="0.25">
      <c r="U157437" s="23"/>
      <c r="V157437" s="23"/>
      <c r="W157437" s="23"/>
    </row>
    <row r="157438" spans="21:23" x14ac:dyDescent="0.25">
      <c r="U157438" s="23"/>
      <c r="V157438" s="23"/>
      <c r="W157438" s="23"/>
    </row>
    <row r="157439" spans="21:23" x14ac:dyDescent="0.25">
      <c r="U157439" s="23"/>
      <c r="V157439" s="23"/>
      <c r="W157439" s="23"/>
    </row>
    <row r="157440" spans="21:23" x14ac:dyDescent="0.25">
      <c r="U157440" s="23"/>
      <c r="V157440" s="23"/>
      <c r="W157440" s="23"/>
    </row>
    <row r="157441" spans="21:23" x14ac:dyDescent="0.25">
      <c r="U157441" s="23"/>
      <c r="V157441" s="23"/>
      <c r="W157441" s="23"/>
    </row>
    <row r="157442" spans="21:23" x14ac:dyDescent="0.25">
      <c r="U157442" s="23"/>
      <c r="V157442" s="23"/>
      <c r="W157442" s="23"/>
    </row>
    <row r="157443" spans="21:23" x14ac:dyDescent="0.25">
      <c r="U157443" s="23"/>
      <c r="V157443" s="23"/>
      <c r="W157443" s="23"/>
    </row>
    <row r="157444" spans="21:23" x14ac:dyDescent="0.25">
      <c r="U157444" s="23"/>
      <c r="V157444" s="23"/>
      <c r="W157444" s="23"/>
    </row>
    <row r="157445" spans="21:23" x14ac:dyDescent="0.25">
      <c r="U157445" s="23"/>
      <c r="V157445" s="23"/>
      <c r="W157445" s="23"/>
    </row>
    <row r="157446" spans="21:23" x14ac:dyDescent="0.25">
      <c r="U157446" s="23"/>
      <c r="V157446" s="23"/>
      <c r="W157446" s="23"/>
    </row>
    <row r="157447" spans="21:23" x14ac:dyDescent="0.25">
      <c r="U157447" s="23"/>
      <c r="V157447" s="23"/>
      <c r="W157447" s="23"/>
    </row>
    <row r="157448" spans="21:23" x14ac:dyDescent="0.25">
      <c r="U157448" s="23"/>
      <c r="V157448" s="23"/>
      <c r="W157448" s="23"/>
    </row>
    <row r="157449" spans="21:23" x14ac:dyDescent="0.25">
      <c r="U157449" s="23"/>
      <c r="V157449" s="23"/>
      <c r="W157449" s="23"/>
    </row>
    <row r="157450" spans="21:23" x14ac:dyDescent="0.25">
      <c r="U157450" s="23"/>
      <c r="V157450" s="23"/>
      <c r="W157450" s="23"/>
    </row>
    <row r="157451" spans="21:23" x14ac:dyDescent="0.25">
      <c r="U157451" s="23"/>
      <c r="V157451" s="23"/>
      <c r="W157451" s="23"/>
    </row>
    <row r="157452" spans="21:23" x14ac:dyDescent="0.25">
      <c r="U157452" s="23"/>
      <c r="V157452" s="23"/>
      <c r="W157452" s="23"/>
    </row>
    <row r="157453" spans="21:23" x14ac:dyDescent="0.25">
      <c r="U157453" s="23"/>
      <c r="V157453" s="23"/>
      <c r="W157453" s="23"/>
    </row>
    <row r="157454" spans="21:23" x14ac:dyDescent="0.25">
      <c r="U157454" s="23"/>
      <c r="V157454" s="23"/>
      <c r="W157454" s="23"/>
    </row>
    <row r="157455" spans="21:23" x14ac:dyDescent="0.25">
      <c r="U157455" s="23"/>
      <c r="V157455" s="23"/>
      <c r="W157455" s="23"/>
    </row>
    <row r="157456" spans="21:23" x14ac:dyDescent="0.25">
      <c r="U157456" s="23"/>
      <c r="V157456" s="23"/>
      <c r="W157456" s="23"/>
    </row>
    <row r="157457" spans="21:23" x14ac:dyDescent="0.25">
      <c r="U157457" s="23"/>
      <c r="V157457" s="23"/>
      <c r="W157457" s="23"/>
    </row>
    <row r="157458" spans="21:23" x14ac:dyDescent="0.25">
      <c r="U157458" s="23"/>
      <c r="V157458" s="23"/>
      <c r="W157458" s="23"/>
    </row>
    <row r="157459" spans="21:23" x14ac:dyDescent="0.25">
      <c r="U157459" s="23"/>
      <c r="V157459" s="23"/>
      <c r="W157459" s="23"/>
    </row>
    <row r="157460" spans="21:23" x14ac:dyDescent="0.25">
      <c r="U157460" s="23"/>
      <c r="V157460" s="23"/>
      <c r="W157460" s="23"/>
    </row>
    <row r="157461" spans="21:23" x14ac:dyDescent="0.25">
      <c r="U157461" s="23"/>
      <c r="V157461" s="23"/>
      <c r="W157461" s="23"/>
    </row>
    <row r="157462" spans="21:23" x14ac:dyDescent="0.25">
      <c r="U157462" s="23"/>
      <c r="V157462" s="23"/>
      <c r="W157462" s="23"/>
    </row>
    <row r="157463" spans="21:23" x14ac:dyDescent="0.25">
      <c r="U157463" s="23"/>
      <c r="V157463" s="23"/>
      <c r="W157463" s="23"/>
    </row>
    <row r="157464" spans="21:23" x14ac:dyDescent="0.25">
      <c r="U157464" s="23"/>
      <c r="V157464" s="23"/>
      <c r="W157464" s="23"/>
    </row>
    <row r="157465" spans="21:23" x14ac:dyDescent="0.25">
      <c r="U157465" s="23"/>
      <c r="V157465" s="23"/>
      <c r="W157465" s="23"/>
    </row>
    <row r="157466" spans="21:23" x14ac:dyDescent="0.25">
      <c r="U157466" s="23"/>
      <c r="V157466" s="23"/>
      <c r="W157466" s="23"/>
    </row>
    <row r="157467" spans="21:23" x14ac:dyDescent="0.25">
      <c r="U157467" s="23"/>
      <c r="V157467" s="23"/>
      <c r="W157467" s="23"/>
    </row>
    <row r="157468" spans="21:23" x14ac:dyDescent="0.25">
      <c r="U157468" s="23"/>
      <c r="V157468" s="23"/>
      <c r="W157468" s="23"/>
    </row>
    <row r="157469" spans="21:23" x14ac:dyDescent="0.25">
      <c r="U157469" s="23"/>
      <c r="V157469" s="23"/>
      <c r="W157469" s="23"/>
    </row>
    <row r="157470" spans="21:23" x14ac:dyDescent="0.25">
      <c r="U157470" s="23"/>
      <c r="V157470" s="23"/>
      <c r="W157470" s="23"/>
    </row>
    <row r="157471" spans="21:23" x14ac:dyDescent="0.25">
      <c r="U157471" s="23"/>
      <c r="V157471" s="23"/>
      <c r="W157471" s="23"/>
    </row>
    <row r="157472" spans="21:23" x14ac:dyDescent="0.25">
      <c r="U157472" s="23"/>
      <c r="V157472" s="23"/>
      <c r="W157472" s="23"/>
    </row>
    <row r="157473" spans="21:23" x14ac:dyDescent="0.25">
      <c r="U157473" s="23"/>
      <c r="V157473" s="23"/>
      <c r="W157473" s="23"/>
    </row>
    <row r="157474" spans="21:23" x14ac:dyDescent="0.25">
      <c r="U157474" s="23"/>
      <c r="V157474" s="23"/>
      <c r="W157474" s="23"/>
    </row>
    <row r="157475" spans="21:23" x14ac:dyDescent="0.25">
      <c r="U157475" s="23"/>
      <c r="V157475" s="23"/>
      <c r="W157475" s="23"/>
    </row>
    <row r="157476" spans="21:23" x14ac:dyDescent="0.25">
      <c r="U157476" s="23"/>
      <c r="V157476" s="23"/>
      <c r="W157476" s="23"/>
    </row>
    <row r="157477" spans="21:23" x14ac:dyDescent="0.25">
      <c r="U157477" s="23"/>
      <c r="V157477" s="23"/>
      <c r="W157477" s="23"/>
    </row>
    <row r="157478" spans="21:23" x14ac:dyDescent="0.25">
      <c r="U157478" s="23"/>
      <c r="V157478" s="23"/>
      <c r="W157478" s="23"/>
    </row>
    <row r="157479" spans="21:23" x14ac:dyDescent="0.25">
      <c r="U157479" s="23"/>
      <c r="V157479" s="23"/>
      <c r="W157479" s="23"/>
    </row>
    <row r="157480" spans="21:23" x14ac:dyDescent="0.25">
      <c r="U157480" s="23"/>
      <c r="V157480" s="23"/>
      <c r="W157480" s="23"/>
    </row>
    <row r="157481" spans="21:23" x14ac:dyDescent="0.25">
      <c r="U157481" s="23"/>
      <c r="V157481" s="23"/>
      <c r="W157481" s="23"/>
    </row>
    <row r="157482" spans="21:23" x14ac:dyDescent="0.25">
      <c r="U157482" s="23"/>
      <c r="V157482" s="23"/>
      <c r="W157482" s="23"/>
    </row>
    <row r="157483" spans="21:23" x14ac:dyDescent="0.25">
      <c r="U157483" s="23"/>
      <c r="V157483" s="23"/>
      <c r="W157483" s="23"/>
    </row>
    <row r="157484" spans="21:23" x14ac:dyDescent="0.25">
      <c r="U157484" s="23"/>
      <c r="V157484" s="23"/>
      <c r="W157484" s="23"/>
    </row>
    <row r="157485" spans="21:23" x14ac:dyDescent="0.25">
      <c r="U157485" s="23"/>
      <c r="V157485" s="23"/>
      <c r="W157485" s="23"/>
    </row>
    <row r="157486" spans="21:23" x14ac:dyDescent="0.25">
      <c r="U157486" s="23"/>
      <c r="V157486" s="23"/>
      <c r="W157486" s="23"/>
    </row>
    <row r="157487" spans="21:23" x14ac:dyDescent="0.25">
      <c r="U157487" s="23"/>
      <c r="V157487" s="23"/>
      <c r="W157487" s="23"/>
    </row>
    <row r="157488" spans="21:23" x14ac:dyDescent="0.25">
      <c r="U157488" s="23"/>
      <c r="V157488" s="23"/>
      <c r="W157488" s="23"/>
    </row>
    <row r="157489" spans="21:23" x14ac:dyDescent="0.25">
      <c r="U157489" s="23"/>
      <c r="V157489" s="23"/>
      <c r="W157489" s="23"/>
    </row>
    <row r="157490" spans="21:23" x14ac:dyDescent="0.25">
      <c r="U157490" s="23"/>
      <c r="V157490" s="23"/>
      <c r="W157490" s="23"/>
    </row>
    <row r="157491" spans="21:23" x14ac:dyDescent="0.25">
      <c r="U157491" s="23"/>
      <c r="V157491" s="23"/>
      <c r="W157491" s="23"/>
    </row>
    <row r="157492" spans="21:23" x14ac:dyDescent="0.25">
      <c r="U157492" s="23"/>
      <c r="V157492" s="23"/>
      <c r="W157492" s="23"/>
    </row>
    <row r="157493" spans="21:23" x14ac:dyDescent="0.25">
      <c r="U157493" s="23"/>
      <c r="V157493" s="23"/>
      <c r="W157493" s="23"/>
    </row>
    <row r="157494" spans="21:23" x14ac:dyDescent="0.25">
      <c r="U157494" s="23"/>
      <c r="V157494" s="23"/>
      <c r="W157494" s="23"/>
    </row>
    <row r="157495" spans="21:23" x14ac:dyDescent="0.25">
      <c r="U157495" s="23"/>
      <c r="V157495" s="23"/>
      <c r="W157495" s="23"/>
    </row>
    <row r="157496" spans="21:23" x14ac:dyDescent="0.25">
      <c r="U157496" s="23"/>
      <c r="V157496" s="23"/>
      <c r="W157496" s="23"/>
    </row>
    <row r="157497" spans="21:23" x14ac:dyDescent="0.25">
      <c r="U157497" s="23"/>
      <c r="V157497" s="23"/>
      <c r="W157497" s="23"/>
    </row>
    <row r="157498" spans="21:23" x14ac:dyDescent="0.25">
      <c r="U157498" s="23"/>
      <c r="V157498" s="23"/>
      <c r="W157498" s="23"/>
    </row>
    <row r="157499" spans="21:23" x14ac:dyDescent="0.25">
      <c r="U157499" s="23"/>
      <c r="V157499" s="23"/>
      <c r="W157499" s="23"/>
    </row>
    <row r="157500" spans="21:23" x14ac:dyDescent="0.25">
      <c r="U157500" s="23"/>
      <c r="V157500" s="23"/>
      <c r="W157500" s="23"/>
    </row>
    <row r="157501" spans="21:23" x14ac:dyDescent="0.25">
      <c r="U157501" s="23"/>
      <c r="V157501" s="23"/>
      <c r="W157501" s="23"/>
    </row>
    <row r="157502" spans="21:23" x14ac:dyDescent="0.25">
      <c r="U157502" s="23"/>
      <c r="V157502" s="23"/>
      <c r="W157502" s="23"/>
    </row>
    <row r="157503" spans="21:23" x14ac:dyDescent="0.25">
      <c r="U157503" s="23"/>
      <c r="V157503" s="23"/>
      <c r="W157503" s="23"/>
    </row>
    <row r="157504" spans="21:23" x14ac:dyDescent="0.25">
      <c r="U157504" s="23"/>
      <c r="V157504" s="23"/>
      <c r="W157504" s="23"/>
    </row>
    <row r="157505" spans="21:23" x14ac:dyDescent="0.25">
      <c r="U157505" s="23"/>
      <c r="V157505" s="23"/>
      <c r="W157505" s="23"/>
    </row>
    <row r="157506" spans="21:23" x14ac:dyDescent="0.25">
      <c r="U157506" s="23"/>
      <c r="V157506" s="23"/>
      <c r="W157506" s="23"/>
    </row>
    <row r="157507" spans="21:23" x14ac:dyDescent="0.25">
      <c r="U157507" s="23"/>
      <c r="V157507" s="23"/>
      <c r="W157507" s="23"/>
    </row>
    <row r="157508" spans="21:23" x14ac:dyDescent="0.25">
      <c r="U157508" s="23"/>
      <c r="V157508" s="23"/>
      <c r="W157508" s="23"/>
    </row>
    <row r="157509" spans="21:23" x14ac:dyDescent="0.25">
      <c r="U157509" s="23"/>
      <c r="V157509" s="23"/>
      <c r="W157509" s="23"/>
    </row>
    <row r="157510" spans="21:23" x14ac:dyDescent="0.25">
      <c r="U157510" s="23"/>
      <c r="V157510" s="23"/>
      <c r="W157510" s="23"/>
    </row>
    <row r="157511" spans="21:23" x14ac:dyDescent="0.25">
      <c r="U157511" s="23"/>
      <c r="V157511" s="23"/>
      <c r="W157511" s="23"/>
    </row>
    <row r="157512" spans="21:23" x14ac:dyDescent="0.25">
      <c r="U157512" s="23"/>
      <c r="V157512" s="23"/>
      <c r="W157512" s="23"/>
    </row>
    <row r="157513" spans="21:23" x14ac:dyDescent="0.25">
      <c r="U157513" s="23"/>
      <c r="V157513" s="23"/>
      <c r="W157513" s="23"/>
    </row>
    <row r="157514" spans="21:23" x14ac:dyDescent="0.25">
      <c r="U157514" s="23"/>
      <c r="V157514" s="23"/>
      <c r="W157514" s="23"/>
    </row>
    <row r="157515" spans="21:23" x14ac:dyDescent="0.25">
      <c r="U157515" s="23"/>
      <c r="V157515" s="23"/>
      <c r="W157515" s="23"/>
    </row>
    <row r="157516" spans="21:23" x14ac:dyDescent="0.25">
      <c r="U157516" s="23"/>
      <c r="V157516" s="23"/>
      <c r="W157516" s="23"/>
    </row>
    <row r="157517" spans="21:23" x14ac:dyDescent="0.25">
      <c r="U157517" s="23"/>
      <c r="V157517" s="23"/>
      <c r="W157517" s="23"/>
    </row>
    <row r="157518" spans="21:23" x14ac:dyDescent="0.25">
      <c r="U157518" s="23"/>
      <c r="V157518" s="23"/>
      <c r="W157518" s="23"/>
    </row>
    <row r="157519" spans="21:23" x14ac:dyDescent="0.25">
      <c r="U157519" s="23"/>
      <c r="V157519" s="23"/>
      <c r="W157519" s="23"/>
    </row>
    <row r="157520" spans="21:23" x14ac:dyDescent="0.25">
      <c r="U157520" s="23"/>
      <c r="V157520" s="23"/>
      <c r="W157520" s="23"/>
    </row>
    <row r="157521" spans="21:23" x14ac:dyDescent="0.25">
      <c r="U157521" s="23"/>
      <c r="V157521" s="23"/>
      <c r="W157521" s="23"/>
    </row>
    <row r="157522" spans="21:23" x14ac:dyDescent="0.25">
      <c r="U157522" s="23"/>
      <c r="V157522" s="23"/>
      <c r="W157522" s="23"/>
    </row>
    <row r="157523" spans="21:23" x14ac:dyDescent="0.25">
      <c r="U157523" s="23"/>
      <c r="V157523" s="23"/>
      <c r="W157523" s="23"/>
    </row>
    <row r="157524" spans="21:23" x14ac:dyDescent="0.25">
      <c r="U157524" s="23"/>
      <c r="V157524" s="23"/>
      <c r="W157524" s="23"/>
    </row>
    <row r="157525" spans="21:23" x14ac:dyDescent="0.25">
      <c r="U157525" s="23"/>
      <c r="V157525" s="23"/>
      <c r="W157525" s="23"/>
    </row>
    <row r="157526" spans="21:23" x14ac:dyDescent="0.25">
      <c r="U157526" s="23"/>
      <c r="V157526" s="23"/>
      <c r="W157526" s="23"/>
    </row>
    <row r="157527" spans="21:23" x14ac:dyDescent="0.25">
      <c r="U157527" s="23"/>
      <c r="V157527" s="23"/>
      <c r="W157527" s="23"/>
    </row>
    <row r="157528" spans="21:23" x14ac:dyDescent="0.25">
      <c r="U157528" s="23"/>
      <c r="V157528" s="23"/>
      <c r="W157528" s="23"/>
    </row>
    <row r="157529" spans="21:23" x14ac:dyDescent="0.25">
      <c r="U157529" s="23"/>
      <c r="V157529" s="23"/>
      <c r="W157529" s="23"/>
    </row>
    <row r="157530" spans="21:23" x14ac:dyDescent="0.25">
      <c r="U157530" s="23"/>
      <c r="V157530" s="23"/>
      <c r="W157530" s="23"/>
    </row>
    <row r="157531" spans="21:23" x14ac:dyDescent="0.25">
      <c r="U157531" s="23"/>
      <c r="V157531" s="23"/>
      <c r="W157531" s="23"/>
    </row>
    <row r="157532" spans="21:23" x14ac:dyDescent="0.25">
      <c r="U157532" s="23"/>
      <c r="V157532" s="23"/>
      <c r="W157532" s="23"/>
    </row>
    <row r="157533" spans="21:23" x14ac:dyDescent="0.25">
      <c r="U157533" s="23"/>
      <c r="V157533" s="23"/>
      <c r="W157533" s="23"/>
    </row>
    <row r="157534" spans="21:23" x14ac:dyDescent="0.25">
      <c r="U157534" s="23"/>
      <c r="V157534" s="23"/>
      <c r="W157534" s="23"/>
    </row>
    <row r="157535" spans="21:23" x14ac:dyDescent="0.25">
      <c r="U157535" s="23"/>
      <c r="V157535" s="23"/>
      <c r="W157535" s="23"/>
    </row>
    <row r="157536" spans="21:23" x14ac:dyDescent="0.25">
      <c r="U157536" s="23"/>
      <c r="V157536" s="23"/>
      <c r="W157536" s="23"/>
    </row>
    <row r="157537" spans="21:23" x14ac:dyDescent="0.25">
      <c r="U157537" s="23"/>
      <c r="V157537" s="23"/>
      <c r="W157537" s="23"/>
    </row>
    <row r="157538" spans="21:23" x14ac:dyDescent="0.25">
      <c r="U157538" s="23"/>
      <c r="V157538" s="23"/>
      <c r="W157538" s="23"/>
    </row>
    <row r="157539" spans="21:23" x14ac:dyDescent="0.25">
      <c r="U157539" s="23"/>
      <c r="V157539" s="23"/>
      <c r="W157539" s="23"/>
    </row>
    <row r="157540" spans="21:23" x14ac:dyDescent="0.25">
      <c r="U157540" s="23"/>
      <c r="V157540" s="23"/>
      <c r="W157540" s="23"/>
    </row>
    <row r="157541" spans="21:23" x14ac:dyDescent="0.25">
      <c r="U157541" s="23"/>
      <c r="V157541" s="23"/>
      <c r="W157541" s="23"/>
    </row>
    <row r="157542" spans="21:23" x14ac:dyDescent="0.25">
      <c r="U157542" s="23"/>
      <c r="V157542" s="23"/>
      <c r="W157542" s="23"/>
    </row>
    <row r="157543" spans="21:23" x14ac:dyDescent="0.25">
      <c r="U157543" s="23"/>
      <c r="V157543" s="23"/>
      <c r="W157543" s="23"/>
    </row>
    <row r="157544" spans="21:23" x14ac:dyDescent="0.25">
      <c r="U157544" s="23"/>
      <c r="V157544" s="23"/>
      <c r="W157544" s="23"/>
    </row>
    <row r="157545" spans="21:23" x14ac:dyDescent="0.25">
      <c r="U157545" s="23"/>
      <c r="V157545" s="23"/>
      <c r="W157545" s="23"/>
    </row>
    <row r="157546" spans="21:23" x14ac:dyDescent="0.25">
      <c r="U157546" s="23"/>
      <c r="V157546" s="23"/>
      <c r="W157546" s="23"/>
    </row>
    <row r="157547" spans="21:23" x14ac:dyDescent="0.25">
      <c r="U157547" s="23"/>
      <c r="V157547" s="23"/>
      <c r="W157547" s="23"/>
    </row>
    <row r="157548" spans="21:23" x14ac:dyDescent="0.25">
      <c r="U157548" s="23"/>
      <c r="V157548" s="23"/>
      <c r="W157548" s="23"/>
    </row>
    <row r="157549" spans="21:23" x14ac:dyDescent="0.25">
      <c r="U157549" s="23"/>
      <c r="V157549" s="23"/>
      <c r="W157549" s="23"/>
    </row>
    <row r="157550" spans="21:23" x14ac:dyDescent="0.25">
      <c r="U157550" s="23"/>
      <c r="V157550" s="23"/>
      <c r="W157550" s="23"/>
    </row>
    <row r="157551" spans="21:23" x14ac:dyDescent="0.25">
      <c r="U157551" s="23"/>
      <c r="V157551" s="23"/>
      <c r="W157551" s="23"/>
    </row>
    <row r="157552" spans="21:23" x14ac:dyDescent="0.25">
      <c r="U157552" s="23"/>
      <c r="V157552" s="23"/>
      <c r="W157552" s="23"/>
    </row>
    <row r="157553" spans="21:23" x14ac:dyDescent="0.25">
      <c r="U157553" s="23"/>
      <c r="V157553" s="23"/>
      <c r="W157553" s="23"/>
    </row>
    <row r="157554" spans="21:23" x14ac:dyDescent="0.25">
      <c r="U157554" s="23"/>
      <c r="V157554" s="23"/>
      <c r="W157554" s="23"/>
    </row>
    <row r="157555" spans="21:23" x14ac:dyDescent="0.25">
      <c r="U157555" s="23"/>
      <c r="V157555" s="23"/>
      <c r="W157555" s="23"/>
    </row>
    <row r="157556" spans="21:23" x14ac:dyDescent="0.25">
      <c r="U157556" s="23"/>
      <c r="V157556" s="23"/>
      <c r="W157556" s="23"/>
    </row>
    <row r="157557" spans="21:23" x14ac:dyDescent="0.25">
      <c r="U157557" s="23"/>
      <c r="V157557" s="23"/>
      <c r="W157557" s="23"/>
    </row>
    <row r="157558" spans="21:23" x14ac:dyDescent="0.25">
      <c r="U157558" s="23"/>
      <c r="V157558" s="23"/>
      <c r="W157558" s="23"/>
    </row>
    <row r="157559" spans="21:23" x14ac:dyDescent="0.25">
      <c r="U157559" s="23"/>
      <c r="V157559" s="23"/>
      <c r="W157559" s="23"/>
    </row>
    <row r="157560" spans="21:23" x14ac:dyDescent="0.25">
      <c r="U157560" s="23"/>
      <c r="V157560" s="23"/>
      <c r="W157560" s="23"/>
    </row>
    <row r="157561" spans="21:23" x14ac:dyDescent="0.25">
      <c r="U157561" s="23"/>
      <c r="V157561" s="23"/>
      <c r="W157561" s="23"/>
    </row>
    <row r="157562" spans="21:23" x14ac:dyDescent="0.25">
      <c r="U157562" s="23"/>
      <c r="V157562" s="23"/>
      <c r="W157562" s="23"/>
    </row>
    <row r="157563" spans="21:23" x14ac:dyDescent="0.25">
      <c r="U157563" s="23"/>
      <c r="V157563" s="23"/>
      <c r="W157563" s="23"/>
    </row>
    <row r="157564" spans="21:23" x14ac:dyDescent="0.25">
      <c r="U157564" s="23"/>
      <c r="V157564" s="23"/>
      <c r="W157564" s="23"/>
    </row>
    <row r="157565" spans="21:23" x14ac:dyDescent="0.25">
      <c r="U157565" s="23"/>
      <c r="V157565" s="23"/>
      <c r="W157565" s="23"/>
    </row>
    <row r="157566" spans="21:23" x14ac:dyDescent="0.25">
      <c r="U157566" s="23"/>
      <c r="V157566" s="23"/>
      <c r="W157566" s="23"/>
    </row>
    <row r="157567" spans="21:23" x14ac:dyDescent="0.25">
      <c r="U157567" s="23"/>
      <c r="V157567" s="23"/>
      <c r="W157567" s="23"/>
    </row>
    <row r="157568" spans="21:23" x14ac:dyDescent="0.25">
      <c r="U157568" s="23"/>
      <c r="V157568" s="23"/>
      <c r="W157568" s="23"/>
    </row>
    <row r="157569" spans="21:23" x14ac:dyDescent="0.25">
      <c r="U157569" s="23"/>
      <c r="V157569" s="23"/>
      <c r="W157569" s="23"/>
    </row>
    <row r="157570" spans="21:23" x14ac:dyDescent="0.25">
      <c r="U157570" s="23"/>
      <c r="V157570" s="23"/>
      <c r="W157570" s="23"/>
    </row>
    <row r="157571" spans="21:23" x14ac:dyDescent="0.25">
      <c r="U157571" s="23"/>
      <c r="V157571" s="23"/>
      <c r="W157571" s="23"/>
    </row>
    <row r="157572" spans="21:23" x14ac:dyDescent="0.25">
      <c r="U157572" s="23"/>
      <c r="V157572" s="23"/>
      <c r="W157572" s="23"/>
    </row>
    <row r="157573" spans="21:23" x14ac:dyDescent="0.25">
      <c r="U157573" s="23"/>
      <c r="V157573" s="23"/>
      <c r="W157573" s="23"/>
    </row>
    <row r="157574" spans="21:23" x14ac:dyDescent="0.25">
      <c r="U157574" s="23"/>
      <c r="V157574" s="23"/>
      <c r="W157574" s="23"/>
    </row>
    <row r="157575" spans="21:23" x14ac:dyDescent="0.25">
      <c r="U157575" s="23"/>
      <c r="V157575" s="23"/>
      <c r="W157575" s="23"/>
    </row>
    <row r="157576" spans="21:23" x14ac:dyDescent="0.25">
      <c r="U157576" s="23"/>
      <c r="V157576" s="23"/>
      <c r="W157576" s="23"/>
    </row>
    <row r="157577" spans="21:23" x14ac:dyDescent="0.25">
      <c r="U157577" s="23"/>
      <c r="V157577" s="23"/>
      <c r="W157577" s="23"/>
    </row>
    <row r="157578" spans="21:23" x14ac:dyDescent="0.25">
      <c r="U157578" s="23"/>
      <c r="V157578" s="23"/>
      <c r="W157578" s="23"/>
    </row>
    <row r="157579" spans="21:23" x14ac:dyDescent="0.25">
      <c r="U157579" s="23"/>
      <c r="V157579" s="23"/>
      <c r="W157579" s="23"/>
    </row>
    <row r="157580" spans="21:23" x14ac:dyDescent="0.25">
      <c r="U157580" s="23"/>
      <c r="V157580" s="23"/>
      <c r="W157580" s="23"/>
    </row>
    <row r="157581" spans="21:23" x14ac:dyDescent="0.25">
      <c r="U157581" s="23"/>
      <c r="V157581" s="23"/>
      <c r="W157581" s="23"/>
    </row>
    <row r="157582" spans="21:23" x14ac:dyDescent="0.25">
      <c r="U157582" s="23"/>
      <c r="V157582" s="23"/>
      <c r="W157582" s="23"/>
    </row>
    <row r="157583" spans="21:23" x14ac:dyDescent="0.25">
      <c r="U157583" s="23"/>
      <c r="V157583" s="23"/>
      <c r="W157583" s="23"/>
    </row>
    <row r="157584" spans="21:23" x14ac:dyDescent="0.25">
      <c r="U157584" s="23"/>
      <c r="V157584" s="23"/>
      <c r="W157584" s="23"/>
    </row>
    <row r="157585" spans="21:23" x14ac:dyDescent="0.25">
      <c r="U157585" s="23"/>
      <c r="V157585" s="23"/>
      <c r="W157585" s="23"/>
    </row>
    <row r="157586" spans="21:23" x14ac:dyDescent="0.25">
      <c r="U157586" s="23"/>
      <c r="V157586" s="23"/>
      <c r="W157586" s="23"/>
    </row>
    <row r="157587" spans="21:23" x14ac:dyDescent="0.25">
      <c r="U157587" s="23"/>
      <c r="V157587" s="23"/>
      <c r="W157587" s="23"/>
    </row>
    <row r="157588" spans="21:23" x14ac:dyDescent="0.25">
      <c r="U157588" s="23"/>
      <c r="V157588" s="23"/>
      <c r="W157588" s="23"/>
    </row>
    <row r="157589" spans="21:23" x14ac:dyDescent="0.25">
      <c r="U157589" s="23"/>
      <c r="V157589" s="23"/>
      <c r="W157589" s="23"/>
    </row>
    <row r="157590" spans="21:23" x14ac:dyDescent="0.25">
      <c r="U157590" s="23"/>
      <c r="V157590" s="23"/>
      <c r="W157590" s="23"/>
    </row>
    <row r="157591" spans="21:23" x14ac:dyDescent="0.25">
      <c r="U157591" s="23"/>
      <c r="V157591" s="23"/>
      <c r="W157591" s="23"/>
    </row>
    <row r="157592" spans="21:23" x14ac:dyDescent="0.25">
      <c r="U157592" s="23"/>
      <c r="V157592" s="23"/>
      <c r="W157592" s="23"/>
    </row>
    <row r="157593" spans="21:23" x14ac:dyDescent="0.25">
      <c r="U157593" s="23"/>
      <c r="V157593" s="23"/>
      <c r="W157593" s="23"/>
    </row>
    <row r="157594" spans="21:23" x14ac:dyDescent="0.25">
      <c r="U157594" s="23"/>
      <c r="V157594" s="23"/>
      <c r="W157594" s="23"/>
    </row>
    <row r="157595" spans="21:23" x14ac:dyDescent="0.25">
      <c r="U157595" s="23"/>
      <c r="V157595" s="23"/>
      <c r="W157595" s="23"/>
    </row>
    <row r="157596" spans="21:23" x14ac:dyDescent="0.25">
      <c r="U157596" s="23"/>
      <c r="V157596" s="23"/>
      <c r="W157596" s="23"/>
    </row>
    <row r="157597" spans="21:23" x14ac:dyDescent="0.25">
      <c r="U157597" s="23"/>
      <c r="V157597" s="23"/>
      <c r="W157597" s="23"/>
    </row>
    <row r="157598" spans="21:23" x14ac:dyDescent="0.25">
      <c r="U157598" s="23"/>
      <c r="V157598" s="23"/>
      <c r="W157598" s="23"/>
    </row>
    <row r="157599" spans="21:23" x14ac:dyDescent="0.25">
      <c r="U157599" s="23"/>
      <c r="V157599" s="23"/>
      <c r="W157599" s="23"/>
    </row>
    <row r="157600" spans="21:23" x14ac:dyDescent="0.25">
      <c r="U157600" s="23"/>
      <c r="V157600" s="23"/>
      <c r="W157600" s="23"/>
    </row>
    <row r="157601" spans="21:23" x14ac:dyDescent="0.25">
      <c r="U157601" s="23"/>
      <c r="V157601" s="23"/>
      <c r="W157601" s="23"/>
    </row>
    <row r="157602" spans="21:23" x14ac:dyDescent="0.25">
      <c r="U157602" s="23"/>
      <c r="V157602" s="23"/>
      <c r="W157602" s="23"/>
    </row>
    <row r="157603" spans="21:23" x14ac:dyDescent="0.25">
      <c r="U157603" s="23"/>
      <c r="V157603" s="23"/>
      <c r="W157603" s="23"/>
    </row>
    <row r="157604" spans="21:23" x14ac:dyDescent="0.25">
      <c r="U157604" s="23"/>
      <c r="V157604" s="23"/>
      <c r="W157604" s="23"/>
    </row>
    <row r="157605" spans="21:23" x14ac:dyDescent="0.25">
      <c r="U157605" s="23"/>
      <c r="V157605" s="23"/>
      <c r="W157605" s="23"/>
    </row>
    <row r="157606" spans="21:23" x14ac:dyDescent="0.25">
      <c r="U157606" s="23"/>
      <c r="V157606" s="23"/>
      <c r="W157606" s="23"/>
    </row>
    <row r="157607" spans="21:23" x14ac:dyDescent="0.25">
      <c r="U157607" s="23"/>
      <c r="V157607" s="23"/>
      <c r="W157607" s="23"/>
    </row>
    <row r="157608" spans="21:23" x14ac:dyDescent="0.25">
      <c r="U157608" s="23"/>
      <c r="V157608" s="23"/>
      <c r="W157608" s="23"/>
    </row>
    <row r="157609" spans="21:23" x14ac:dyDescent="0.25">
      <c r="U157609" s="23"/>
      <c r="V157609" s="23"/>
      <c r="W157609" s="23"/>
    </row>
    <row r="157610" spans="21:23" x14ac:dyDescent="0.25">
      <c r="U157610" s="23"/>
      <c r="V157610" s="23"/>
      <c r="W157610" s="23"/>
    </row>
    <row r="157611" spans="21:23" x14ac:dyDescent="0.25">
      <c r="U157611" s="23"/>
      <c r="V157611" s="23"/>
      <c r="W157611" s="23"/>
    </row>
    <row r="157612" spans="21:23" x14ac:dyDescent="0.25">
      <c r="U157612" s="23"/>
      <c r="V157612" s="23"/>
      <c r="W157612" s="23"/>
    </row>
    <row r="157613" spans="21:23" x14ac:dyDescent="0.25">
      <c r="U157613" s="23"/>
      <c r="V157613" s="23"/>
      <c r="W157613" s="23"/>
    </row>
    <row r="157614" spans="21:23" x14ac:dyDescent="0.25">
      <c r="U157614" s="23"/>
      <c r="V157614" s="23"/>
      <c r="W157614" s="23"/>
    </row>
    <row r="157615" spans="21:23" x14ac:dyDescent="0.25">
      <c r="U157615" s="23"/>
      <c r="V157615" s="23"/>
      <c r="W157615" s="23"/>
    </row>
    <row r="157616" spans="21:23" x14ac:dyDescent="0.25">
      <c r="U157616" s="23"/>
      <c r="V157616" s="23"/>
      <c r="W157616" s="23"/>
    </row>
    <row r="157617" spans="21:23" x14ac:dyDescent="0.25">
      <c r="U157617" s="23"/>
      <c r="V157617" s="23"/>
      <c r="W157617" s="23"/>
    </row>
    <row r="157618" spans="21:23" x14ac:dyDescent="0.25">
      <c r="U157618" s="23"/>
      <c r="V157618" s="23"/>
      <c r="W157618" s="23"/>
    </row>
    <row r="157619" spans="21:23" x14ac:dyDescent="0.25">
      <c r="U157619" s="23"/>
      <c r="V157619" s="23"/>
      <c r="W157619" s="23"/>
    </row>
    <row r="157620" spans="21:23" x14ac:dyDescent="0.25">
      <c r="U157620" s="23"/>
      <c r="V157620" s="23"/>
      <c r="W157620" s="23"/>
    </row>
    <row r="157621" spans="21:23" x14ac:dyDescent="0.25">
      <c r="U157621" s="23"/>
      <c r="V157621" s="23"/>
      <c r="W157621" s="23"/>
    </row>
    <row r="157622" spans="21:23" x14ac:dyDescent="0.25">
      <c r="U157622" s="23"/>
      <c r="V157622" s="23"/>
      <c r="W157622" s="23"/>
    </row>
    <row r="157623" spans="21:23" x14ac:dyDescent="0.25">
      <c r="U157623" s="23"/>
      <c r="V157623" s="23"/>
      <c r="W157623" s="23"/>
    </row>
    <row r="157624" spans="21:23" x14ac:dyDescent="0.25">
      <c r="U157624" s="23"/>
      <c r="V157624" s="23"/>
      <c r="W157624" s="23"/>
    </row>
    <row r="157625" spans="21:23" x14ac:dyDescent="0.25">
      <c r="U157625" s="23"/>
      <c r="V157625" s="23"/>
      <c r="W157625" s="23"/>
    </row>
    <row r="157626" spans="21:23" x14ac:dyDescent="0.25">
      <c r="U157626" s="23"/>
      <c r="V157626" s="23"/>
      <c r="W157626" s="23"/>
    </row>
    <row r="157627" spans="21:23" x14ac:dyDescent="0.25">
      <c r="U157627" s="23"/>
      <c r="V157627" s="23"/>
      <c r="W157627" s="23"/>
    </row>
    <row r="157628" spans="21:23" x14ac:dyDescent="0.25">
      <c r="U157628" s="23"/>
      <c r="V157628" s="23"/>
      <c r="W157628" s="23"/>
    </row>
    <row r="157629" spans="21:23" x14ac:dyDescent="0.25">
      <c r="U157629" s="23"/>
      <c r="V157629" s="23"/>
      <c r="W157629" s="23"/>
    </row>
    <row r="157630" spans="21:23" x14ac:dyDescent="0.25">
      <c r="U157630" s="23"/>
      <c r="V157630" s="23"/>
      <c r="W157630" s="23"/>
    </row>
    <row r="157631" spans="21:23" x14ac:dyDescent="0.25">
      <c r="U157631" s="23"/>
      <c r="V157631" s="23"/>
      <c r="W157631" s="23"/>
    </row>
    <row r="157632" spans="21:23" x14ac:dyDescent="0.25">
      <c r="U157632" s="23"/>
      <c r="V157632" s="23"/>
      <c r="W157632" s="23"/>
    </row>
    <row r="157633" spans="21:23" x14ac:dyDescent="0.25">
      <c r="U157633" s="23"/>
      <c r="V157633" s="23"/>
      <c r="W157633" s="23"/>
    </row>
    <row r="157634" spans="21:23" x14ac:dyDescent="0.25">
      <c r="U157634" s="23"/>
      <c r="V157634" s="23"/>
      <c r="W157634" s="23"/>
    </row>
    <row r="157635" spans="21:23" x14ac:dyDescent="0.25">
      <c r="U157635" s="23"/>
      <c r="V157635" s="23"/>
      <c r="W157635" s="23"/>
    </row>
    <row r="157636" spans="21:23" x14ac:dyDescent="0.25">
      <c r="U157636" s="23"/>
      <c r="V157636" s="23"/>
      <c r="W157636" s="23"/>
    </row>
    <row r="157637" spans="21:23" x14ac:dyDescent="0.25">
      <c r="U157637" s="23"/>
      <c r="V157637" s="23"/>
      <c r="W157637" s="23"/>
    </row>
    <row r="157638" spans="21:23" x14ac:dyDescent="0.25">
      <c r="U157638" s="23"/>
      <c r="V157638" s="23"/>
      <c r="W157638" s="23"/>
    </row>
    <row r="157639" spans="21:23" x14ac:dyDescent="0.25">
      <c r="U157639" s="23"/>
      <c r="V157639" s="23"/>
      <c r="W157639" s="23"/>
    </row>
    <row r="157640" spans="21:23" x14ac:dyDescent="0.25">
      <c r="U157640" s="23"/>
      <c r="V157640" s="23"/>
      <c r="W157640" s="23"/>
    </row>
    <row r="157641" spans="21:23" x14ac:dyDescent="0.25">
      <c r="U157641" s="23"/>
      <c r="V157641" s="23"/>
      <c r="W157641" s="23"/>
    </row>
    <row r="157642" spans="21:23" x14ac:dyDescent="0.25">
      <c r="U157642" s="23"/>
      <c r="V157642" s="23"/>
      <c r="W157642" s="23"/>
    </row>
    <row r="157643" spans="21:23" x14ac:dyDescent="0.25">
      <c r="U157643" s="23"/>
      <c r="V157643" s="23"/>
      <c r="W157643" s="23"/>
    </row>
    <row r="157644" spans="21:23" x14ac:dyDescent="0.25">
      <c r="U157644" s="23"/>
      <c r="V157644" s="23"/>
      <c r="W157644" s="23"/>
    </row>
    <row r="157645" spans="21:23" x14ac:dyDescent="0.25">
      <c r="U157645" s="23"/>
      <c r="V157645" s="23"/>
      <c r="W157645" s="23"/>
    </row>
    <row r="157646" spans="21:23" x14ac:dyDescent="0.25">
      <c r="U157646" s="23"/>
      <c r="V157646" s="23"/>
      <c r="W157646" s="23"/>
    </row>
    <row r="157647" spans="21:23" x14ac:dyDescent="0.25">
      <c r="U157647" s="23"/>
      <c r="V157647" s="23"/>
      <c r="W157647" s="23"/>
    </row>
    <row r="157648" spans="21:23" x14ac:dyDescent="0.25">
      <c r="U157648" s="23"/>
      <c r="V157648" s="23"/>
      <c r="W157648" s="23"/>
    </row>
    <row r="157649" spans="21:23" x14ac:dyDescent="0.25">
      <c r="U157649" s="23"/>
      <c r="V157649" s="23"/>
      <c r="W157649" s="23"/>
    </row>
    <row r="157650" spans="21:23" x14ac:dyDescent="0.25">
      <c r="U157650" s="23"/>
      <c r="V157650" s="23"/>
      <c r="W157650" s="23"/>
    </row>
    <row r="157651" spans="21:23" x14ac:dyDescent="0.25">
      <c r="U157651" s="23"/>
      <c r="V157651" s="23"/>
      <c r="W157651" s="23"/>
    </row>
    <row r="157652" spans="21:23" x14ac:dyDescent="0.25">
      <c r="U157652" s="23"/>
      <c r="V157652" s="23"/>
      <c r="W157652" s="23"/>
    </row>
    <row r="157653" spans="21:23" x14ac:dyDescent="0.25">
      <c r="U157653" s="23"/>
      <c r="V157653" s="23"/>
      <c r="W157653" s="23"/>
    </row>
    <row r="157654" spans="21:23" x14ac:dyDescent="0.25">
      <c r="U157654" s="23"/>
      <c r="V157654" s="23"/>
      <c r="W157654" s="23"/>
    </row>
    <row r="157655" spans="21:23" x14ac:dyDescent="0.25">
      <c r="U157655" s="23"/>
      <c r="V157655" s="23"/>
      <c r="W157655" s="23"/>
    </row>
    <row r="157656" spans="21:23" x14ac:dyDescent="0.25">
      <c r="U157656" s="23"/>
      <c r="V157656" s="23"/>
      <c r="W157656" s="23"/>
    </row>
    <row r="157657" spans="21:23" x14ac:dyDescent="0.25">
      <c r="U157657" s="23"/>
      <c r="V157657" s="23"/>
      <c r="W157657" s="23"/>
    </row>
    <row r="157658" spans="21:23" x14ac:dyDescent="0.25">
      <c r="U157658" s="23"/>
      <c r="V157658" s="23"/>
      <c r="W157658" s="23"/>
    </row>
    <row r="157659" spans="21:23" x14ac:dyDescent="0.25">
      <c r="U157659" s="23"/>
      <c r="V157659" s="23"/>
      <c r="W157659" s="23"/>
    </row>
    <row r="157660" spans="21:23" x14ac:dyDescent="0.25">
      <c r="U157660" s="23"/>
      <c r="V157660" s="23"/>
      <c r="W157660" s="23"/>
    </row>
    <row r="157661" spans="21:23" x14ac:dyDescent="0.25">
      <c r="U157661" s="23"/>
      <c r="V157661" s="23"/>
      <c r="W157661" s="23"/>
    </row>
    <row r="157662" spans="21:23" x14ac:dyDescent="0.25">
      <c r="U157662" s="23"/>
      <c r="V157662" s="23"/>
      <c r="W157662" s="23"/>
    </row>
    <row r="157663" spans="21:23" x14ac:dyDescent="0.25">
      <c r="U157663" s="23"/>
      <c r="V157663" s="23"/>
      <c r="W157663" s="23"/>
    </row>
    <row r="157664" spans="21:23" x14ac:dyDescent="0.25">
      <c r="U157664" s="23"/>
      <c r="V157664" s="23"/>
      <c r="W157664" s="23"/>
    </row>
    <row r="157665" spans="21:23" x14ac:dyDescent="0.25">
      <c r="U157665" s="23"/>
      <c r="V157665" s="23"/>
      <c r="W157665" s="23"/>
    </row>
    <row r="157666" spans="21:23" x14ac:dyDescent="0.25">
      <c r="U157666" s="23"/>
      <c r="V157666" s="23"/>
      <c r="W157666" s="23"/>
    </row>
    <row r="157667" spans="21:23" x14ac:dyDescent="0.25">
      <c r="U157667" s="23"/>
      <c r="V157667" s="23"/>
      <c r="W157667" s="23"/>
    </row>
    <row r="157668" spans="21:23" x14ac:dyDescent="0.25">
      <c r="U157668" s="23"/>
      <c r="V157668" s="23"/>
      <c r="W157668" s="23"/>
    </row>
    <row r="157669" spans="21:23" x14ac:dyDescent="0.25">
      <c r="U157669" s="23"/>
      <c r="V157669" s="23"/>
      <c r="W157669" s="23"/>
    </row>
    <row r="157670" spans="21:23" x14ac:dyDescent="0.25">
      <c r="U157670" s="23"/>
      <c r="V157670" s="23"/>
      <c r="W157670" s="23"/>
    </row>
    <row r="157671" spans="21:23" x14ac:dyDescent="0.25">
      <c r="U157671" s="23"/>
      <c r="V157671" s="23"/>
      <c r="W157671" s="23"/>
    </row>
    <row r="157672" spans="21:23" x14ac:dyDescent="0.25">
      <c r="U157672" s="23"/>
      <c r="V157672" s="23"/>
      <c r="W157672" s="23"/>
    </row>
    <row r="157673" spans="21:23" x14ac:dyDescent="0.25">
      <c r="U157673" s="23"/>
      <c r="V157673" s="23"/>
      <c r="W157673" s="23"/>
    </row>
    <row r="157674" spans="21:23" x14ac:dyDescent="0.25">
      <c r="U157674" s="23"/>
      <c r="V157674" s="23"/>
      <c r="W157674" s="23"/>
    </row>
    <row r="157675" spans="21:23" x14ac:dyDescent="0.25">
      <c r="U157675" s="23"/>
      <c r="V157675" s="23"/>
      <c r="W157675" s="23"/>
    </row>
    <row r="157676" spans="21:23" x14ac:dyDescent="0.25">
      <c r="U157676" s="23"/>
      <c r="V157676" s="23"/>
      <c r="W157676" s="23"/>
    </row>
    <row r="157677" spans="21:23" x14ac:dyDescent="0.25">
      <c r="U157677" s="23"/>
      <c r="V157677" s="23"/>
      <c r="W157677" s="23"/>
    </row>
    <row r="157678" spans="21:23" x14ac:dyDescent="0.25">
      <c r="U157678" s="23"/>
      <c r="V157678" s="23"/>
      <c r="W157678" s="23"/>
    </row>
    <row r="157679" spans="21:23" x14ac:dyDescent="0.25">
      <c r="U157679" s="23"/>
      <c r="V157679" s="23"/>
      <c r="W157679" s="23"/>
    </row>
    <row r="157680" spans="21:23" x14ac:dyDescent="0.25">
      <c r="U157680" s="23"/>
      <c r="V157680" s="23"/>
      <c r="W157680" s="23"/>
    </row>
    <row r="157681" spans="21:23" x14ac:dyDescent="0.25">
      <c r="U157681" s="23"/>
      <c r="V157681" s="23"/>
      <c r="W157681" s="23"/>
    </row>
    <row r="157682" spans="21:23" x14ac:dyDescent="0.25">
      <c r="U157682" s="23"/>
      <c r="V157682" s="23"/>
      <c r="W157682" s="23"/>
    </row>
    <row r="157683" spans="21:23" x14ac:dyDescent="0.25">
      <c r="U157683" s="23"/>
      <c r="V157683" s="23"/>
      <c r="W157683" s="23"/>
    </row>
    <row r="157684" spans="21:23" x14ac:dyDescent="0.25">
      <c r="U157684" s="23"/>
      <c r="V157684" s="23"/>
      <c r="W157684" s="23"/>
    </row>
    <row r="157685" spans="21:23" x14ac:dyDescent="0.25">
      <c r="U157685" s="23"/>
      <c r="V157685" s="23"/>
      <c r="W157685" s="23"/>
    </row>
    <row r="157686" spans="21:23" x14ac:dyDescent="0.25">
      <c r="U157686" s="23"/>
      <c r="V157686" s="23"/>
      <c r="W157686" s="23"/>
    </row>
    <row r="157687" spans="21:23" x14ac:dyDescent="0.25">
      <c r="U157687" s="23"/>
      <c r="V157687" s="23"/>
      <c r="W157687" s="23"/>
    </row>
    <row r="157688" spans="21:23" x14ac:dyDescent="0.25">
      <c r="U157688" s="23"/>
      <c r="V157688" s="23"/>
      <c r="W157688" s="23"/>
    </row>
    <row r="157689" spans="21:23" x14ac:dyDescent="0.25">
      <c r="U157689" s="23"/>
      <c r="V157689" s="23"/>
      <c r="W157689" s="23"/>
    </row>
    <row r="157690" spans="21:23" x14ac:dyDescent="0.25">
      <c r="U157690" s="23"/>
      <c r="V157690" s="23"/>
      <c r="W157690" s="23"/>
    </row>
    <row r="157691" spans="21:23" x14ac:dyDescent="0.25">
      <c r="U157691" s="23"/>
      <c r="V157691" s="23"/>
      <c r="W157691" s="23"/>
    </row>
    <row r="157692" spans="21:23" x14ac:dyDescent="0.25">
      <c r="U157692" s="23"/>
      <c r="V157692" s="23"/>
      <c r="W157692" s="23"/>
    </row>
    <row r="157693" spans="21:23" x14ac:dyDescent="0.25">
      <c r="U157693" s="23"/>
      <c r="V157693" s="23"/>
      <c r="W157693" s="23"/>
    </row>
    <row r="157694" spans="21:23" x14ac:dyDescent="0.25">
      <c r="U157694" s="23"/>
      <c r="V157694" s="23"/>
      <c r="W157694" s="23"/>
    </row>
    <row r="157695" spans="21:23" x14ac:dyDescent="0.25">
      <c r="U157695" s="23"/>
      <c r="V157695" s="23"/>
      <c r="W157695" s="23"/>
    </row>
    <row r="157696" spans="21:23" x14ac:dyDescent="0.25">
      <c r="U157696" s="23"/>
      <c r="V157696" s="23"/>
      <c r="W157696" s="23"/>
    </row>
    <row r="157697" spans="21:23" x14ac:dyDescent="0.25">
      <c r="U157697" s="23"/>
      <c r="V157697" s="23"/>
      <c r="W157697" s="23"/>
    </row>
    <row r="157698" spans="21:23" x14ac:dyDescent="0.25">
      <c r="U157698" s="23"/>
      <c r="V157698" s="23"/>
      <c r="W157698" s="23"/>
    </row>
    <row r="157699" spans="21:23" x14ac:dyDescent="0.25">
      <c r="U157699" s="23"/>
      <c r="V157699" s="23"/>
      <c r="W157699" s="23"/>
    </row>
    <row r="157700" spans="21:23" x14ac:dyDescent="0.25">
      <c r="U157700" s="23"/>
      <c r="V157700" s="23"/>
      <c r="W157700" s="23"/>
    </row>
    <row r="157701" spans="21:23" x14ac:dyDescent="0.25">
      <c r="U157701" s="23"/>
      <c r="V157701" s="23"/>
      <c r="W157701" s="23"/>
    </row>
    <row r="157702" spans="21:23" x14ac:dyDescent="0.25">
      <c r="U157702" s="23"/>
      <c r="V157702" s="23"/>
      <c r="W157702" s="23"/>
    </row>
    <row r="157703" spans="21:23" x14ac:dyDescent="0.25">
      <c r="U157703" s="23"/>
      <c r="V157703" s="23"/>
      <c r="W157703" s="23"/>
    </row>
    <row r="157704" spans="21:23" x14ac:dyDescent="0.25">
      <c r="U157704" s="23"/>
      <c r="V157704" s="23"/>
      <c r="W157704" s="23"/>
    </row>
    <row r="157705" spans="21:23" x14ac:dyDescent="0.25">
      <c r="U157705" s="23"/>
      <c r="V157705" s="23"/>
      <c r="W157705" s="23"/>
    </row>
    <row r="157706" spans="21:23" x14ac:dyDescent="0.25">
      <c r="U157706" s="23"/>
      <c r="V157706" s="23"/>
      <c r="W157706" s="23"/>
    </row>
    <row r="157707" spans="21:23" x14ac:dyDescent="0.25">
      <c r="U157707" s="23"/>
      <c r="V157707" s="23"/>
      <c r="W157707" s="23"/>
    </row>
    <row r="157708" spans="21:23" x14ac:dyDescent="0.25">
      <c r="U157708" s="23"/>
      <c r="V157708" s="23"/>
      <c r="W157708" s="23"/>
    </row>
    <row r="157709" spans="21:23" x14ac:dyDescent="0.25">
      <c r="U157709" s="23"/>
      <c r="V157709" s="23"/>
      <c r="W157709" s="23"/>
    </row>
    <row r="157710" spans="21:23" x14ac:dyDescent="0.25">
      <c r="U157710" s="23"/>
      <c r="V157710" s="23"/>
      <c r="W157710" s="23"/>
    </row>
    <row r="157711" spans="21:23" x14ac:dyDescent="0.25">
      <c r="U157711" s="23"/>
      <c r="V157711" s="23"/>
      <c r="W157711" s="23"/>
    </row>
    <row r="157712" spans="21:23" x14ac:dyDescent="0.25">
      <c r="U157712" s="23"/>
      <c r="V157712" s="23"/>
      <c r="W157712" s="23"/>
    </row>
    <row r="157713" spans="21:23" x14ac:dyDescent="0.25">
      <c r="U157713" s="23"/>
      <c r="V157713" s="23"/>
      <c r="W157713" s="23"/>
    </row>
    <row r="157714" spans="21:23" x14ac:dyDescent="0.25">
      <c r="U157714" s="23"/>
      <c r="V157714" s="23"/>
      <c r="W157714" s="23"/>
    </row>
    <row r="157715" spans="21:23" x14ac:dyDescent="0.25">
      <c r="U157715" s="23"/>
      <c r="V157715" s="23"/>
      <c r="W157715" s="23"/>
    </row>
    <row r="157716" spans="21:23" x14ac:dyDescent="0.25">
      <c r="U157716" s="23"/>
      <c r="V157716" s="23"/>
      <c r="W157716" s="23"/>
    </row>
    <row r="157717" spans="21:23" x14ac:dyDescent="0.25">
      <c r="U157717" s="23"/>
      <c r="V157717" s="23"/>
      <c r="W157717" s="23"/>
    </row>
    <row r="157718" spans="21:23" x14ac:dyDescent="0.25">
      <c r="U157718" s="23"/>
      <c r="V157718" s="23"/>
      <c r="W157718" s="23"/>
    </row>
    <row r="157719" spans="21:23" x14ac:dyDescent="0.25">
      <c r="U157719" s="23"/>
      <c r="V157719" s="23"/>
      <c r="W157719" s="23"/>
    </row>
    <row r="157720" spans="21:23" x14ac:dyDescent="0.25">
      <c r="U157720" s="23"/>
      <c r="V157720" s="23"/>
      <c r="W157720" s="23"/>
    </row>
    <row r="157721" spans="21:23" x14ac:dyDescent="0.25">
      <c r="U157721" s="23"/>
      <c r="V157721" s="23"/>
      <c r="W157721" s="23"/>
    </row>
    <row r="157722" spans="21:23" x14ac:dyDescent="0.25">
      <c r="U157722" s="23"/>
      <c r="V157722" s="23"/>
      <c r="W157722" s="23"/>
    </row>
    <row r="157723" spans="21:23" x14ac:dyDescent="0.25">
      <c r="U157723" s="23"/>
      <c r="V157723" s="23"/>
      <c r="W157723" s="23"/>
    </row>
    <row r="157724" spans="21:23" x14ac:dyDescent="0.25">
      <c r="U157724" s="23"/>
      <c r="V157724" s="23"/>
      <c r="W157724" s="23"/>
    </row>
    <row r="157725" spans="21:23" x14ac:dyDescent="0.25">
      <c r="U157725" s="23"/>
      <c r="V157725" s="23"/>
      <c r="W157725" s="23"/>
    </row>
    <row r="157726" spans="21:23" x14ac:dyDescent="0.25">
      <c r="U157726" s="23"/>
      <c r="V157726" s="23"/>
      <c r="W157726" s="23"/>
    </row>
    <row r="157727" spans="21:23" x14ac:dyDescent="0.25">
      <c r="U157727" s="23"/>
      <c r="V157727" s="23"/>
      <c r="W157727" s="23"/>
    </row>
    <row r="157728" spans="21:23" x14ac:dyDescent="0.25">
      <c r="U157728" s="23"/>
      <c r="V157728" s="23"/>
      <c r="W157728" s="23"/>
    </row>
    <row r="157729" spans="21:23" x14ac:dyDescent="0.25">
      <c r="U157729" s="23"/>
      <c r="V157729" s="23"/>
      <c r="W157729" s="23"/>
    </row>
    <row r="157730" spans="21:23" x14ac:dyDescent="0.25">
      <c r="U157730" s="23"/>
      <c r="V157730" s="23"/>
      <c r="W157730" s="23"/>
    </row>
    <row r="157731" spans="21:23" x14ac:dyDescent="0.25">
      <c r="U157731" s="23"/>
      <c r="V157731" s="23"/>
      <c r="W157731" s="23"/>
    </row>
    <row r="157732" spans="21:23" x14ac:dyDescent="0.25">
      <c r="U157732" s="23"/>
      <c r="V157732" s="23"/>
      <c r="W157732" s="23"/>
    </row>
    <row r="157733" spans="21:23" x14ac:dyDescent="0.25">
      <c r="U157733" s="23"/>
      <c r="V157733" s="23"/>
      <c r="W157733" s="23"/>
    </row>
    <row r="157734" spans="21:23" x14ac:dyDescent="0.25">
      <c r="U157734" s="23"/>
      <c r="V157734" s="23"/>
      <c r="W157734" s="23"/>
    </row>
    <row r="157735" spans="21:23" x14ac:dyDescent="0.25">
      <c r="U157735" s="23"/>
      <c r="V157735" s="23"/>
      <c r="W157735" s="23"/>
    </row>
    <row r="157736" spans="21:23" x14ac:dyDescent="0.25">
      <c r="U157736" s="23"/>
      <c r="V157736" s="23"/>
      <c r="W157736" s="23"/>
    </row>
    <row r="157737" spans="21:23" x14ac:dyDescent="0.25">
      <c r="U157737" s="23"/>
      <c r="V157737" s="23"/>
      <c r="W157737" s="23"/>
    </row>
    <row r="157738" spans="21:23" x14ac:dyDescent="0.25">
      <c r="U157738" s="23"/>
      <c r="V157738" s="23"/>
      <c r="W157738" s="23"/>
    </row>
    <row r="157739" spans="21:23" x14ac:dyDescent="0.25">
      <c r="U157739" s="23"/>
      <c r="V157739" s="23"/>
      <c r="W157739" s="23"/>
    </row>
    <row r="157740" spans="21:23" x14ac:dyDescent="0.25">
      <c r="U157740" s="23"/>
      <c r="V157740" s="23"/>
      <c r="W157740" s="23"/>
    </row>
    <row r="157741" spans="21:23" x14ac:dyDescent="0.25">
      <c r="U157741" s="23"/>
      <c r="V157741" s="23"/>
      <c r="W157741" s="23"/>
    </row>
    <row r="157742" spans="21:23" x14ac:dyDescent="0.25">
      <c r="U157742" s="23"/>
      <c r="V157742" s="23"/>
      <c r="W157742" s="23"/>
    </row>
    <row r="157743" spans="21:23" x14ac:dyDescent="0.25">
      <c r="U157743" s="23"/>
      <c r="V157743" s="23"/>
      <c r="W157743" s="23"/>
    </row>
    <row r="157744" spans="21:23" x14ac:dyDescent="0.25">
      <c r="U157744" s="23"/>
      <c r="V157744" s="23"/>
      <c r="W157744" s="23"/>
    </row>
    <row r="157745" spans="21:23" x14ac:dyDescent="0.25">
      <c r="U157745" s="23"/>
      <c r="V157745" s="23"/>
      <c r="W157745" s="23"/>
    </row>
    <row r="157746" spans="21:23" x14ac:dyDescent="0.25">
      <c r="U157746" s="23"/>
      <c r="V157746" s="23"/>
      <c r="W157746" s="23"/>
    </row>
    <row r="157747" spans="21:23" x14ac:dyDescent="0.25">
      <c r="U157747" s="23"/>
      <c r="V157747" s="23"/>
      <c r="W157747" s="23"/>
    </row>
    <row r="157748" spans="21:23" x14ac:dyDescent="0.25">
      <c r="U157748" s="23"/>
      <c r="V157748" s="23"/>
      <c r="W157748" s="23"/>
    </row>
    <row r="157749" spans="21:23" x14ac:dyDescent="0.25">
      <c r="U157749" s="23"/>
      <c r="V157749" s="23"/>
      <c r="W157749" s="23"/>
    </row>
    <row r="157750" spans="21:23" x14ac:dyDescent="0.25">
      <c r="U157750" s="23"/>
      <c r="V157750" s="23"/>
      <c r="W157750" s="23"/>
    </row>
    <row r="157751" spans="21:23" x14ac:dyDescent="0.25">
      <c r="U157751" s="23"/>
      <c r="V157751" s="23"/>
      <c r="W157751" s="23"/>
    </row>
    <row r="157752" spans="21:23" x14ac:dyDescent="0.25">
      <c r="U157752" s="23"/>
      <c r="V157752" s="23"/>
      <c r="W157752" s="23"/>
    </row>
    <row r="157753" spans="21:23" x14ac:dyDescent="0.25">
      <c r="U157753" s="23"/>
      <c r="V157753" s="23"/>
      <c r="W157753" s="23"/>
    </row>
    <row r="157754" spans="21:23" x14ac:dyDescent="0.25">
      <c r="U157754" s="23"/>
      <c r="V157754" s="23"/>
      <c r="W157754" s="23"/>
    </row>
    <row r="157755" spans="21:23" x14ac:dyDescent="0.25">
      <c r="U157755" s="23"/>
      <c r="V157755" s="23"/>
      <c r="W157755" s="23"/>
    </row>
    <row r="157756" spans="21:23" x14ac:dyDescent="0.25">
      <c r="U157756" s="23"/>
      <c r="V157756" s="23"/>
      <c r="W157756" s="23"/>
    </row>
    <row r="157757" spans="21:23" x14ac:dyDescent="0.25">
      <c r="U157757" s="23"/>
      <c r="V157757" s="23"/>
      <c r="W157757" s="23"/>
    </row>
    <row r="157758" spans="21:23" x14ac:dyDescent="0.25">
      <c r="U157758" s="23"/>
      <c r="V157758" s="23"/>
      <c r="W157758" s="23"/>
    </row>
    <row r="157759" spans="21:23" x14ac:dyDescent="0.25">
      <c r="U157759" s="23"/>
      <c r="V157759" s="23"/>
      <c r="W157759" s="23"/>
    </row>
    <row r="157760" spans="21:23" x14ac:dyDescent="0.25">
      <c r="U157760" s="23"/>
      <c r="V157760" s="23"/>
      <c r="W157760" s="23"/>
    </row>
    <row r="157761" spans="21:23" x14ac:dyDescent="0.25">
      <c r="U157761" s="23"/>
      <c r="V157761" s="23"/>
      <c r="W157761" s="23"/>
    </row>
    <row r="157762" spans="21:23" x14ac:dyDescent="0.25">
      <c r="U157762" s="23"/>
      <c r="V157762" s="23"/>
      <c r="W157762" s="23"/>
    </row>
    <row r="157763" spans="21:23" x14ac:dyDescent="0.25">
      <c r="U157763" s="23"/>
      <c r="V157763" s="23"/>
      <c r="W157763" s="23"/>
    </row>
    <row r="157764" spans="21:23" x14ac:dyDescent="0.25">
      <c r="U157764" s="23"/>
      <c r="V157764" s="23"/>
      <c r="W157764" s="23"/>
    </row>
    <row r="157765" spans="21:23" x14ac:dyDescent="0.25">
      <c r="U157765" s="23"/>
      <c r="V157765" s="23"/>
      <c r="W157765" s="23"/>
    </row>
    <row r="157766" spans="21:23" x14ac:dyDescent="0.25">
      <c r="U157766" s="23"/>
      <c r="V157766" s="23"/>
      <c r="W157766" s="23"/>
    </row>
    <row r="157767" spans="21:23" x14ac:dyDescent="0.25">
      <c r="U157767" s="23"/>
      <c r="V157767" s="23"/>
      <c r="W157767" s="23"/>
    </row>
    <row r="157768" spans="21:23" x14ac:dyDescent="0.25">
      <c r="U157768" s="23"/>
      <c r="V157768" s="23"/>
      <c r="W157768" s="23"/>
    </row>
    <row r="157769" spans="21:23" x14ac:dyDescent="0.25">
      <c r="U157769" s="23"/>
      <c r="V157769" s="23"/>
      <c r="W157769" s="23"/>
    </row>
    <row r="157770" spans="21:23" x14ac:dyDescent="0.25">
      <c r="U157770" s="23"/>
      <c r="V157770" s="23"/>
      <c r="W157770" s="23"/>
    </row>
    <row r="157771" spans="21:23" x14ac:dyDescent="0.25">
      <c r="U157771" s="23"/>
      <c r="V157771" s="23"/>
      <c r="W157771" s="23"/>
    </row>
    <row r="157772" spans="21:23" x14ac:dyDescent="0.25">
      <c r="U157772" s="23"/>
      <c r="V157772" s="23"/>
      <c r="W157772" s="23"/>
    </row>
    <row r="157773" spans="21:23" x14ac:dyDescent="0.25">
      <c r="U157773" s="23"/>
      <c r="V157773" s="23"/>
      <c r="W157773" s="23"/>
    </row>
    <row r="157774" spans="21:23" x14ac:dyDescent="0.25">
      <c r="U157774" s="23"/>
      <c r="V157774" s="23"/>
      <c r="W157774" s="23"/>
    </row>
    <row r="157775" spans="21:23" x14ac:dyDescent="0.25">
      <c r="U157775" s="23"/>
      <c r="V157775" s="23"/>
      <c r="W157775" s="23"/>
    </row>
    <row r="157776" spans="21:23" x14ac:dyDescent="0.25">
      <c r="U157776" s="23"/>
      <c r="V157776" s="23"/>
      <c r="W157776" s="23"/>
    </row>
    <row r="157777" spans="21:23" x14ac:dyDescent="0.25">
      <c r="U157777" s="23"/>
      <c r="V157777" s="23"/>
      <c r="W157777" s="23"/>
    </row>
    <row r="157778" spans="21:23" x14ac:dyDescent="0.25">
      <c r="U157778" s="23"/>
      <c r="V157778" s="23"/>
      <c r="W157778" s="23"/>
    </row>
    <row r="157779" spans="21:23" x14ac:dyDescent="0.25">
      <c r="U157779" s="23"/>
      <c r="V157779" s="23"/>
      <c r="W157779" s="23"/>
    </row>
    <row r="157780" spans="21:23" x14ac:dyDescent="0.25">
      <c r="U157780" s="23"/>
      <c r="V157780" s="23"/>
      <c r="W157780" s="23"/>
    </row>
    <row r="157781" spans="21:23" x14ac:dyDescent="0.25">
      <c r="U157781" s="23"/>
      <c r="V157781" s="23"/>
      <c r="W157781" s="23"/>
    </row>
    <row r="157782" spans="21:23" x14ac:dyDescent="0.25">
      <c r="U157782" s="23"/>
      <c r="V157782" s="23"/>
      <c r="W157782" s="23"/>
    </row>
    <row r="157783" spans="21:23" x14ac:dyDescent="0.25">
      <c r="U157783" s="23"/>
      <c r="V157783" s="23"/>
      <c r="W157783" s="23"/>
    </row>
    <row r="157784" spans="21:23" x14ac:dyDescent="0.25">
      <c r="U157784" s="23"/>
      <c r="V157784" s="23"/>
      <c r="W157784" s="23"/>
    </row>
    <row r="157785" spans="21:23" x14ac:dyDescent="0.25">
      <c r="U157785" s="23"/>
      <c r="V157785" s="23"/>
      <c r="W157785" s="23"/>
    </row>
    <row r="157786" spans="21:23" x14ac:dyDescent="0.25">
      <c r="U157786" s="23"/>
      <c r="V157786" s="23"/>
      <c r="W157786" s="23"/>
    </row>
    <row r="157787" spans="21:23" x14ac:dyDescent="0.25">
      <c r="U157787" s="23"/>
      <c r="V157787" s="23"/>
      <c r="W157787" s="23"/>
    </row>
    <row r="157788" spans="21:23" x14ac:dyDescent="0.25">
      <c r="U157788" s="23"/>
      <c r="V157788" s="23"/>
      <c r="W157788" s="23"/>
    </row>
    <row r="157789" spans="21:23" x14ac:dyDescent="0.25">
      <c r="U157789" s="23"/>
      <c r="V157789" s="23"/>
      <c r="W157789" s="23"/>
    </row>
    <row r="157790" spans="21:23" x14ac:dyDescent="0.25">
      <c r="U157790" s="23"/>
      <c r="V157790" s="23"/>
      <c r="W157790" s="23"/>
    </row>
    <row r="157791" spans="21:23" x14ac:dyDescent="0.25">
      <c r="U157791" s="23"/>
      <c r="V157791" s="23"/>
      <c r="W157791" s="23"/>
    </row>
    <row r="157792" spans="21:23" x14ac:dyDescent="0.25">
      <c r="U157792" s="23"/>
      <c r="V157792" s="23"/>
      <c r="W157792" s="23"/>
    </row>
    <row r="157793" spans="21:23" x14ac:dyDescent="0.25">
      <c r="U157793" s="23"/>
      <c r="V157793" s="23"/>
      <c r="W157793" s="23"/>
    </row>
    <row r="157794" spans="21:23" x14ac:dyDescent="0.25">
      <c r="U157794" s="23"/>
      <c r="V157794" s="23"/>
      <c r="W157794" s="23"/>
    </row>
    <row r="157795" spans="21:23" x14ac:dyDescent="0.25">
      <c r="U157795" s="23"/>
      <c r="V157795" s="23"/>
      <c r="W157795" s="23"/>
    </row>
    <row r="157796" spans="21:23" x14ac:dyDescent="0.25">
      <c r="U157796" s="23"/>
      <c r="V157796" s="23"/>
      <c r="W157796" s="23"/>
    </row>
    <row r="157797" spans="21:23" x14ac:dyDescent="0.25">
      <c r="U157797" s="23"/>
      <c r="V157797" s="23"/>
      <c r="W157797" s="23"/>
    </row>
    <row r="157798" spans="21:23" x14ac:dyDescent="0.25">
      <c r="U157798" s="23"/>
      <c r="V157798" s="23"/>
      <c r="W157798" s="23"/>
    </row>
    <row r="157799" spans="21:23" x14ac:dyDescent="0.25">
      <c r="U157799" s="23"/>
      <c r="V157799" s="23"/>
      <c r="W157799" s="23"/>
    </row>
    <row r="157800" spans="21:23" x14ac:dyDescent="0.25">
      <c r="U157800" s="23"/>
      <c r="V157800" s="23"/>
      <c r="W157800" s="23"/>
    </row>
    <row r="157801" spans="21:23" x14ac:dyDescent="0.25">
      <c r="U157801" s="23"/>
      <c r="V157801" s="23"/>
      <c r="W157801" s="23"/>
    </row>
    <row r="157802" spans="21:23" x14ac:dyDescent="0.25">
      <c r="U157802" s="23"/>
      <c r="V157802" s="23"/>
      <c r="W157802" s="23"/>
    </row>
    <row r="157803" spans="21:23" x14ac:dyDescent="0.25">
      <c r="U157803" s="23"/>
      <c r="V157803" s="23"/>
      <c r="W157803" s="23"/>
    </row>
    <row r="157804" spans="21:23" x14ac:dyDescent="0.25">
      <c r="U157804" s="23"/>
      <c r="V157804" s="23"/>
      <c r="W157804" s="23"/>
    </row>
    <row r="157805" spans="21:23" x14ac:dyDescent="0.25">
      <c r="U157805" s="23"/>
      <c r="V157805" s="23"/>
      <c r="W157805" s="23"/>
    </row>
    <row r="157806" spans="21:23" x14ac:dyDescent="0.25">
      <c r="U157806" s="23"/>
      <c r="V157806" s="23"/>
      <c r="W157806" s="23"/>
    </row>
    <row r="157807" spans="21:23" x14ac:dyDescent="0.25">
      <c r="U157807" s="23"/>
      <c r="V157807" s="23"/>
      <c r="W157807" s="23"/>
    </row>
    <row r="157808" spans="21:23" x14ac:dyDescent="0.25">
      <c r="U157808" s="23"/>
      <c r="V157808" s="23"/>
      <c r="W157808" s="23"/>
    </row>
    <row r="157809" spans="21:23" x14ac:dyDescent="0.25">
      <c r="U157809" s="23"/>
      <c r="V157809" s="23"/>
      <c r="W157809" s="23"/>
    </row>
    <row r="157810" spans="21:23" x14ac:dyDescent="0.25">
      <c r="U157810" s="23"/>
      <c r="V157810" s="23"/>
      <c r="W157810" s="23"/>
    </row>
    <row r="157811" spans="21:23" x14ac:dyDescent="0.25">
      <c r="U157811" s="23"/>
      <c r="V157811" s="23"/>
      <c r="W157811" s="23"/>
    </row>
    <row r="157812" spans="21:23" x14ac:dyDescent="0.25">
      <c r="U157812" s="23"/>
      <c r="V157812" s="23"/>
      <c r="W157812" s="23"/>
    </row>
    <row r="157813" spans="21:23" x14ac:dyDescent="0.25">
      <c r="U157813" s="23"/>
      <c r="V157813" s="23"/>
      <c r="W157813" s="23"/>
    </row>
    <row r="157814" spans="21:23" x14ac:dyDescent="0.25">
      <c r="U157814" s="23"/>
      <c r="V157814" s="23"/>
      <c r="W157814" s="23"/>
    </row>
    <row r="157815" spans="21:23" x14ac:dyDescent="0.25">
      <c r="U157815" s="23"/>
      <c r="V157815" s="23"/>
      <c r="W157815" s="23"/>
    </row>
    <row r="157816" spans="21:23" x14ac:dyDescent="0.25">
      <c r="U157816" s="23"/>
      <c r="V157816" s="23"/>
      <c r="W157816" s="23"/>
    </row>
    <row r="157817" spans="21:23" x14ac:dyDescent="0.25">
      <c r="U157817" s="23"/>
      <c r="V157817" s="23"/>
      <c r="W157817" s="23"/>
    </row>
    <row r="157818" spans="21:23" x14ac:dyDescent="0.25">
      <c r="U157818" s="23"/>
      <c r="V157818" s="23"/>
      <c r="W157818" s="23"/>
    </row>
    <row r="157819" spans="21:23" x14ac:dyDescent="0.25">
      <c r="U157819" s="23"/>
      <c r="V157819" s="23"/>
      <c r="W157819" s="23"/>
    </row>
    <row r="157820" spans="21:23" x14ac:dyDescent="0.25">
      <c r="U157820" s="23"/>
      <c r="V157820" s="23"/>
      <c r="W157820" s="23"/>
    </row>
    <row r="157821" spans="21:23" x14ac:dyDescent="0.25">
      <c r="U157821" s="23"/>
      <c r="V157821" s="23"/>
      <c r="W157821" s="23"/>
    </row>
    <row r="157822" spans="21:23" x14ac:dyDescent="0.25">
      <c r="U157822" s="23"/>
      <c r="V157822" s="23"/>
      <c r="W157822" s="23"/>
    </row>
    <row r="157823" spans="21:23" x14ac:dyDescent="0.25">
      <c r="U157823" s="23"/>
      <c r="V157823" s="23"/>
      <c r="W157823" s="23"/>
    </row>
    <row r="157824" spans="21:23" x14ac:dyDescent="0.25">
      <c r="U157824" s="23"/>
      <c r="V157824" s="23"/>
      <c r="W157824" s="23"/>
    </row>
    <row r="157825" spans="21:23" x14ac:dyDescent="0.25">
      <c r="U157825" s="23"/>
      <c r="V157825" s="23"/>
      <c r="W157825" s="23"/>
    </row>
    <row r="157826" spans="21:23" x14ac:dyDescent="0.25">
      <c r="U157826" s="23"/>
      <c r="V157826" s="23"/>
      <c r="W157826" s="23"/>
    </row>
    <row r="157827" spans="21:23" x14ac:dyDescent="0.25">
      <c r="U157827" s="23"/>
      <c r="V157827" s="23"/>
      <c r="W157827" s="23"/>
    </row>
    <row r="157828" spans="21:23" x14ac:dyDescent="0.25">
      <c r="U157828" s="23"/>
      <c r="V157828" s="23"/>
      <c r="W157828" s="23"/>
    </row>
    <row r="157829" spans="21:23" x14ac:dyDescent="0.25">
      <c r="U157829" s="23"/>
      <c r="V157829" s="23"/>
      <c r="W157829" s="23"/>
    </row>
    <row r="157830" spans="21:23" x14ac:dyDescent="0.25">
      <c r="U157830" s="23"/>
      <c r="V157830" s="23"/>
      <c r="W157830" s="23"/>
    </row>
    <row r="157831" spans="21:23" x14ac:dyDescent="0.25">
      <c r="U157831" s="23"/>
      <c r="V157831" s="23"/>
      <c r="W157831" s="23"/>
    </row>
    <row r="157832" spans="21:23" x14ac:dyDescent="0.25">
      <c r="U157832" s="23"/>
      <c r="V157832" s="23"/>
      <c r="W157832" s="23"/>
    </row>
    <row r="157833" spans="21:23" x14ac:dyDescent="0.25">
      <c r="U157833" s="23"/>
      <c r="V157833" s="23"/>
      <c r="W157833" s="23"/>
    </row>
    <row r="157834" spans="21:23" x14ac:dyDescent="0.25">
      <c r="U157834" s="23"/>
      <c r="V157834" s="23"/>
      <c r="W157834" s="23"/>
    </row>
    <row r="157835" spans="21:23" x14ac:dyDescent="0.25">
      <c r="U157835" s="23"/>
      <c r="V157835" s="23"/>
      <c r="W157835" s="23"/>
    </row>
    <row r="157836" spans="21:23" x14ac:dyDescent="0.25">
      <c r="U157836" s="23"/>
      <c r="V157836" s="23"/>
      <c r="W157836" s="23"/>
    </row>
    <row r="157837" spans="21:23" x14ac:dyDescent="0.25">
      <c r="U157837" s="23"/>
      <c r="V157837" s="23"/>
      <c r="W157837" s="23"/>
    </row>
    <row r="157838" spans="21:23" x14ac:dyDescent="0.25">
      <c r="U157838" s="23"/>
      <c r="V157838" s="23"/>
      <c r="W157838" s="23"/>
    </row>
    <row r="157839" spans="21:23" x14ac:dyDescent="0.25">
      <c r="U157839" s="23"/>
      <c r="V157839" s="23"/>
      <c r="W157839" s="23"/>
    </row>
    <row r="157840" spans="21:23" x14ac:dyDescent="0.25">
      <c r="U157840" s="23"/>
      <c r="V157840" s="23"/>
      <c r="W157840" s="23"/>
    </row>
    <row r="157841" spans="21:23" x14ac:dyDescent="0.25">
      <c r="U157841" s="23"/>
      <c r="V157841" s="23"/>
      <c r="W157841" s="23"/>
    </row>
    <row r="157842" spans="21:23" x14ac:dyDescent="0.25">
      <c r="U157842" s="23"/>
      <c r="V157842" s="23"/>
      <c r="W157842" s="23"/>
    </row>
    <row r="157843" spans="21:23" x14ac:dyDescent="0.25">
      <c r="U157843" s="23"/>
      <c r="V157843" s="23"/>
      <c r="W157843" s="23"/>
    </row>
    <row r="157844" spans="21:23" x14ac:dyDescent="0.25">
      <c r="U157844" s="23"/>
      <c r="V157844" s="23"/>
      <c r="W157844" s="23"/>
    </row>
    <row r="157845" spans="21:23" x14ac:dyDescent="0.25">
      <c r="U157845" s="23"/>
      <c r="V157845" s="23"/>
      <c r="W157845" s="23"/>
    </row>
    <row r="157846" spans="21:23" x14ac:dyDescent="0.25">
      <c r="U157846" s="23"/>
      <c r="V157846" s="23"/>
      <c r="W157846" s="23"/>
    </row>
    <row r="157847" spans="21:23" x14ac:dyDescent="0.25">
      <c r="U157847" s="23"/>
      <c r="V157847" s="23"/>
      <c r="W157847" s="23"/>
    </row>
    <row r="157848" spans="21:23" x14ac:dyDescent="0.25">
      <c r="U157848" s="23"/>
      <c r="V157848" s="23"/>
      <c r="W157848" s="23"/>
    </row>
    <row r="157849" spans="21:23" x14ac:dyDescent="0.25">
      <c r="U157849" s="23"/>
      <c r="V157849" s="23"/>
      <c r="W157849" s="23"/>
    </row>
    <row r="157850" spans="21:23" x14ac:dyDescent="0.25">
      <c r="U157850" s="23"/>
      <c r="V157850" s="23"/>
      <c r="W157850" s="23"/>
    </row>
    <row r="157851" spans="21:23" x14ac:dyDescent="0.25">
      <c r="U157851" s="23"/>
      <c r="V157851" s="23"/>
      <c r="W157851" s="23"/>
    </row>
    <row r="157852" spans="21:23" x14ac:dyDescent="0.25">
      <c r="U157852" s="23"/>
      <c r="V157852" s="23"/>
      <c r="W157852" s="23"/>
    </row>
    <row r="157853" spans="21:23" x14ac:dyDescent="0.25">
      <c r="U157853" s="23"/>
      <c r="V157853" s="23"/>
      <c r="W157853" s="23"/>
    </row>
    <row r="157854" spans="21:23" x14ac:dyDescent="0.25">
      <c r="U157854" s="23"/>
      <c r="V157854" s="23"/>
      <c r="W157854" s="23"/>
    </row>
    <row r="157855" spans="21:23" x14ac:dyDescent="0.25">
      <c r="U157855" s="23"/>
      <c r="V157855" s="23"/>
      <c r="W157855" s="23"/>
    </row>
    <row r="157856" spans="21:23" x14ac:dyDescent="0.25">
      <c r="U157856" s="23"/>
      <c r="V157856" s="23"/>
      <c r="W157856" s="23"/>
    </row>
    <row r="157857" spans="21:23" x14ac:dyDescent="0.25">
      <c r="U157857" s="23"/>
      <c r="V157857" s="23"/>
      <c r="W157857" s="23"/>
    </row>
    <row r="157858" spans="21:23" x14ac:dyDescent="0.25">
      <c r="U157858" s="23"/>
      <c r="V157858" s="23"/>
      <c r="W157858" s="23"/>
    </row>
    <row r="157859" spans="21:23" x14ac:dyDescent="0.25">
      <c r="U157859" s="23"/>
      <c r="V157859" s="23"/>
      <c r="W157859" s="23"/>
    </row>
    <row r="157860" spans="21:23" x14ac:dyDescent="0.25">
      <c r="U157860" s="23"/>
      <c r="V157860" s="23"/>
      <c r="W157860" s="23"/>
    </row>
    <row r="157861" spans="21:23" x14ac:dyDescent="0.25">
      <c r="U157861" s="23"/>
      <c r="V157861" s="23"/>
      <c r="W157861" s="23"/>
    </row>
    <row r="157862" spans="21:23" x14ac:dyDescent="0.25">
      <c r="U157862" s="23"/>
      <c r="V157862" s="23"/>
      <c r="W157862" s="23"/>
    </row>
    <row r="157863" spans="21:23" x14ac:dyDescent="0.25">
      <c r="U157863" s="23"/>
      <c r="V157863" s="23"/>
      <c r="W157863" s="23"/>
    </row>
    <row r="157864" spans="21:23" x14ac:dyDescent="0.25">
      <c r="U157864" s="23"/>
      <c r="V157864" s="23"/>
      <c r="W157864" s="23"/>
    </row>
    <row r="157865" spans="21:23" x14ac:dyDescent="0.25">
      <c r="U157865" s="23"/>
      <c r="V157865" s="23"/>
      <c r="W157865" s="23"/>
    </row>
    <row r="157866" spans="21:23" x14ac:dyDescent="0.25">
      <c r="U157866" s="23"/>
      <c r="V157866" s="23"/>
      <c r="W157866" s="23"/>
    </row>
    <row r="157867" spans="21:23" x14ac:dyDescent="0.25">
      <c r="U157867" s="23"/>
      <c r="V157867" s="23"/>
      <c r="W157867" s="23"/>
    </row>
    <row r="157868" spans="21:23" x14ac:dyDescent="0.25">
      <c r="U157868" s="23"/>
      <c r="V157868" s="23"/>
      <c r="W157868" s="23"/>
    </row>
    <row r="157869" spans="21:23" x14ac:dyDescent="0.25">
      <c r="U157869" s="23"/>
      <c r="V157869" s="23"/>
      <c r="W157869" s="23"/>
    </row>
    <row r="157870" spans="21:23" x14ac:dyDescent="0.25">
      <c r="U157870" s="23"/>
      <c r="V157870" s="23"/>
      <c r="W157870" s="23"/>
    </row>
    <row r="157871" spans="21:23" x14ac:dyDescent="0.25">
      <c r="U157871" s="23"/>
      <c r="V157871" s="23"/>
      <c r="W157871" s="23"/>
    </row>
    <row r="157872" spans="21:23" x14ac:dyDescent="0.25">
      <c r="U157872" s="23"/>
      <c r="V157872" s="23"/>
      <c r="W157872" s="23"/>
    </row>
    <row r="157873" spans="21:23" x14ac:dyDescent="0.25">
      <c r="U157873" s="23"/>
      <c r="V157873" s="23"/>
      <c r="W157873" s="23"/>
    </row>
    <row r="157874" spans="21:23" x14ac:dyDescent="0.25">
      <c r="U157874" s="23"/>
      <c r="V157874" s="23"/>
      <c r="W157874" s="23"/>
    </row>
    <row r="157875" spans="21:23" x14ac:dyDescent="0.25">
      <c r="U157875" s="23"/>
      <c r="V157875" s="23"/>
      <c r="W157875" s="23"/>
    </row>
    <row r="157876" spans="21:23" x14ac:dyDescent="0.25">
      <c r="U157876" s="23"/>
      <c r="V157876" s="23"/>
      <c r="W157876" s="23"/>
    </row>
    <row r="157877" spans="21:23" x14ac:dyDescent="0.25">
      <c r="U157877" s="23"/>
      <c r="V157877" s="23"/>
      <c r="W157877" s="23"/>
    </row>
    <row r="157878" spans="21:23" x14ac:dyDescent="0.25">
      <c r="U157878" s="23"/>
      <c r="V157878" s="23"/>
      <c r="W157878" s="23"/>
    </row>
    <row r="157879" spans="21:23" x14ac:dyDescent="0.25">
      <c r="U157879" s="23"/>
      <c r="V157879" s="23"/>
      <c r="W157879" s="23"/>
    </row>
    <row r="157880" spans="21:23" x14ac:dyDescent="0.25">
      <c r="U157880" s="23"/>
      <c r="V157880" s="23"/>
      <c r="W157880" s="23"/>
    </row>
    <row r="157881" spans="21:23" x14ac:dyDescent="0.25">
      <c r="U157881" s="23"/>
      <c r="V157881" s="23"/>
      <c r="W157881" s="23"/>
    </row>
    <row r="157882" spans="21:23" x14ac:dyDescent="0.25">
      <c r="U157882" s="23"/>
      <c r="V157882" s="23"/>
      <c r="W157882" s="23"/>
    </row>
    <row r="157883" spans="21:23" x14ac:dyDescent="0.25">
      <c r="U157883" s="23"/>
      <c r="V157883" s="23"/>
      <c r="W157883" s="23"/>
    </row>
    <row r="157884" spans="21:23" x14ac:dyDescent="0.25">
      <c r="U157884" s="23"/>
      <c r="V157884" s="23"/>
      <c r="W157884" s="23"/>
    </row>
    <row r="157885" spans="21:23" x14ac:dyDescent="0.25">
      <c r="U157885" s="23"/>
      <c r="V157885" s="23"/>
      <c r="W157885" s="23"/>
    </row>
    <row r="157886" spans="21:23" x14ac:dyDescent="0.25">
      <c r="U157886" s="23"/>
      <c r="V157886" s="23"/>
      <c r="W157886" s="23"/>
    </row>
    <row r="157887" spans="21:23" x14ac:dyDescent="0.25">
      <c r="U157887" s="23"/>
      <c r="V157887" s="23"/>
      <c r="W157887" s="23"/>
    </row>
    <row r="157888" spans="21:23" x14ac:dyDescent="0.25">
      <c r="U157888" s="23"/>
      <c r="V157888" s="23"/>
      <c r="W157888" s="23"/>
    </row>
    <row r="157889" spans="21:23" x14ac:dyDescent="0.25">
      <c r="U157889" s="23"/>
      <c r="V157889" s="23"/>
      <c r="W157889" s="23"/>
    </row>
    <row r="157890" spans="21:23" x14ac:dyDescent="0.25">
      <c r="U157890" s="23"/>
      <c r="V157890" s="23"/>
      <c r="W157890" s="23"/>
    </row>
    <row r="157891" spans="21:23" x14ac:dyDescent="0.25">
      <c r="U157891" s="23"/>
      <c r="V157891" s="23"/>
      <c r="W157891" s="23"/>
    </row>
    <row r="157892" spans="21:23" x14ac:dyDescent="0.25">
      <c r="U157892" s="23"/>
      <c r="V157892" s="23"/>
      <c r="W157892" s="23"/>
    </row>
    <row r="157893" spans="21:23" x14ac:dyDescent="0.25">
      <c r="U157893" s="23"/>
      <c r="V157893" s="23"/>
      <c r="W157893" s="23"/>
    </row>
    <row r="157894" spans="21:23" x14ac:dyDescent="0.25">
      <c r="U157894" s="23"/>
      <c r="V157894" s="23"/>
      <c r="W157894" s="23"/>
    </row>
    <row r="157895" spans="21:23" x14ac:dyDescent="0.25">
      <c r="U157895" s="23"/>
      <c r="V157895" s="23"/>
      <c r="W157895" s="23"/>
    </row>
    <row r="157896" spans="21:23" x14ac:dyDescent="0.25">
      <c r="U157896" s="23"/>
      <c r="V157896" s="23"/>
      <c r="W157896" s="23"/>
    </row>
    <row r="157897" spans="21:23" x14ac:dyDescent="0.25">
      <c r="U157897" s="23"/>
      <c r="V157897" s="23"/>
      <c r="W157897" s="23"/>
    </row>
    <row r="157898" spans="21:23" x14ac:dyDescent="0.25">
      <c r="U157898" s="23"/>
      <c r="V157898" s="23"/>
      <c r="W157898" s="23"/>
    </row>
    <row r="157899" spans="21:23" x14ac:dyDescent="0.25">
      <c r="U157899" s="23"/>
      <c r="V157899" s="23"/>
      <c r="W157899" s="23"/>
    </row>
    <row r="157900" spans="21:23" x14ac:dyDescent="0.25">
      <c r="U157900" s="23"/>
      <c r="V157900" s="23"/>
      <c r="W157900" s="23"/>
    </row>
    <row r="157901" spans="21:23" x14ac:dyDescent="0.25">
      <c r="U157901" s="23"/>
      <c r="V157901" s="23"/>
      <c r="W157901" s="23"/>
    </row>
    <row r="157902" spans="21:23" x14ac:dyDescent="0.25">
      <c r="U157902" s="23"/>
      <c r="V157902" s="23"/>
      <c r="W157902" s="23"/>
    </row>
    <row r="157903" spans="21:23" x14ac:dyDescent="0.25">
      <c r="U157903" s="23"/>
      <c r="V157903" s="23"/>
      <c r="W157903" s="23"/>
    </row>
    <row r="157904" spans="21:23" x14ac:dyDescent="0.25">
      <c r="U157904" s="23"/>
      <c r="V157904" s="23"/>
      <c r="W157904" s="23"/>
    </row>
    <row r="157905" spans="21:23" x14ac:dyDescent="0.25">
      <c r="U157905" s="23"/>
      <c r="V157905" s="23"/>
      <c r="W157905" s="23"/>
    </row>
    <row r="157906" spans="21:23" x14ac:dyDescent="0.25">
      <c r="U157906" s="23"/>
      <c r="V157906" s="23"/>
      <c r="W157906" s="23"/>
    </row>
    <row r="157907" spans="21:23" x14ac:dyDescent="0.25">
      <c r="U157907" s="23"/>
      <c r="V157907" s="23"/>
      <c r="W157907" s="23"/>
    </row>
    <row r="157908" spans="21:23" x14ac:dyDescent="0.25">
      <c r="U157908" s="23"/>
      <c r="V157908" s="23"/>
      <c r="W157908" s="23"/>
    </row>
    <row r="157909" spans="21:23" x14ac:dyDescent="0.25">
      <c r="U157909" s="23"/>
      <c r="V157909" s="23"/>
      <c r="W157909" s="23"/>
    </row>
    <row r="157910" spans="21:23" x14ac:dyDescent="0.25">
      <c r="U157910" s="23"/>
      <c r="V157910" s="23"/>
      <c r="W157910" s="23"/>
    </row>
    <row r="157911" spans="21:23" x14ac:dyDescent="0.25">
      <c r="U157911" s="23"/>
      <c r="V157911" s="23"/>
      <c r="W157911" s="23"/>
    </row>
    <row r="157912" spans="21:23" x14ac:dyDescent="0.25">
      <c r="U157912" s="23"/>
      <c r="V157912" s="23"/>
      <c r="W157912" s="23"/>
    </row>
    <row r="157913" spans="21:23" x14ac:dyDescent="0.25">
      <c r="U157913" s="23"/>
      <c r="V157913" s="23"/>
      <c r="W157913" s="23"/>
    </row>
    <row r="157914" spans="21:23" x14ac:dyDescent="0.25">
      <c r="U157914" s="23"/>
      <c r="V157914" s="23"/>
      <c r="W157914" s="23"/>
    </row>
    <row r="157915" spans="21:23" x14ac:dyDescent="0.25">
      <c r="U157915" s="23"/>
      <c r="V157915" s="23"/>
      <c r="W157915" s="23"/>
    </row>
    <row r="157916" spans="21:23" x14ac:dyDescent="0.25">
      <c r="U157916" s="23"/>
      <c r="V157916" s="23"/>
      <c r="W157916" s="23"/>
    </row>
    <row r="157917" spans="21:23" x14ac:dyDescent="0.25">
      <c r="U157917" s="23"/>
      <c r="V157917" s="23"/>
      <c r="W157917" s="23"/>
    </row>
    <row r="157918" spans="21:23" x14ac:dyDescent="0.25">
      <c r="U157918" s="23"/>
      <c r="V157918" s="23"/>
      <c r="W157918" s="23"/>
    </row>
    <row r="157919" spans="21:23" x14ac:dyDescent="0.25">
      <c r="U157919" s="23"/>
      <c r="V157919" s="23"/>
      <c r="W157919" s="23"/>
    </row>
    <row r="157920" spans="21:23" x14ac:dyDescent="0.25">
      <c r="U157920" s="23"/>
      <c r="V157920" s="23"/>
      <c r="W157920" s="23"/>
    </row>
    <row r="157921" spans="21:23" x14ac:dyDescent="0.25">
      <c r="U157921" s="23"/>
      <c r="V157921" s="23"/>
      <c r="W157921" s="23"/>
    </row>
    <row r="157922" spans="21:23" x14ac:dyDescent="0.25">
      <c r="U157922" s="23"/>
      <c r="V157922" s="23"/>
      <c r="W157922" s="23"/>
    </row>
    <row r="157923" spans="21:23" x14ac:dyDescent="0.25">
      <c r="U157923" s="23"/>
      <c r="V157923" s="23"/>
      <c r="W157923" s="23"/>
    </row>
    <row r="157924" spans="21:23" x14ac:dyDescent="0.25">
      <c r="U157924" s="23"/>
      <c r="V157924" s="23"/>
      <c r="W157924" s="23"/>
    </row>
    <row r="157925" spans="21:23" x14ac:dyDescent="0.25">
      <c r="U157925" s="23"/>
      <c r="V157925" s="23"/>
      <c r="W157925" s="23"/>
    </row>
    <row r="157926" spans="21:23" x14ac:dyDescent="0.25">
      <c r="U157926" s="23"/>
      <c r="V157926" s="23"/>
      <c r="W157926" s="23"/>
    </row>
    <row r="157927" spans="21:23" x14ac:dyDescent="0.25">
      <c r="U157927" s="23"/>
      <c r="V157927" s="23"/>
      <c r="W157927" s="23"/>
    </row>
    <row r="157928" spans="21:23" x14ac:dyDescent="0.25">
      <c r="U157928" s="23"/>
      <c r="V157928" s="23"/>
      <c r="W157928" s="23"/>
    </row>
    <row r="157929" spans="21:23" x14ac:dyDescent="0.25">
      <c r="U157929" s="23"/>
      <c r="V157929" s="23"/>
      <c r="W157929" s="23"/>
    </row>
    <row r="157930" spans="21:23" x14ac:dyDescent="0.25">
      <c r="U157930" s="23"/>
      <c r="V157930" s="23"/>
      <c r="W157930" s="23"/>
    </row>
    <row r="157931" spans="21:23" x14ac:dyDescent="0.25">
      <c r="U157931" s="23"/>
      <c r="V157931" s="23"/>
      <c r="W157931" s="23"/>
    </row>
    <row r="157932" spans="21:23" x14ac:dyDescent="0.25">
      <c r="U157932" s="23"/>
      <c r="V157932" s="23"/>
      <c r="W157932" s="23"/>
    </row>
    <row r="157933" spans="21:23" x14ac:dyDescent="0.25">
      <c r="U157933" s="23"/>
      <c r="V157933" s="23"/>
      <c r="W157933" s="23"/>
    </row>
    <row r="157934" spans="21:23" x14ac:dyDescent="0.25">
      <c r="U157934" s="23"/>
      <c r="V157934" s="23"/>
      <c r="W157934" s="23"/>
    </row>
    <row r="157935" spans="21:23" x14ac:dyDescent="0.25">
      <c r="U157935" s="23"/>
      <c r="V157935" s="23"/>
      <c r="W157935" s="23"/>
    </row>
    <row r="157936" spans="21:23" x14ac:dyDescent="0.25">
      <c r="U157936" s="23"/>
      <c r="V157936" s="23"/>
      <c r="W157936" s="23"/>
    </row>
    <row r="157937" spans="21:23" x14ac:dyDescent="0.25">
      <c r="U157937" s="23"/>
      <c r="V157937" s="23"/>
      <c r="W157937" s="23"/>
    </row>
    <row r="157938" spans="21:23" x14ac:dyDescent="0.25">
      <c r="U157938" s="23"/>
      <c r="V157938" s="23"/>
      <c r="W157938" s="23"/>
    </row>
    <row r="157939" spans="21:23" x14ac:dyDescent="0.25">
      <c r="U157939" s="23"/>
      <c r="V157939" s="23"/>
      <c r="W157939" s="23"/>
    </row>
    <row r="157940" spans="21:23" x14ac:dyDescent="0.25">
      <c r="U157940" s="23"/>
      <c r="V157940" s="23"/>
      <c r="W157940" s="23"/>
    </row>
    <row r="157941" spans="21:23" x14ac:dyDescent="0.25">
      <c r="U157941" s="23"/>
      <c r="V157941" s="23"/>
      <c r="W157941" s="23"/>
    </row>
    <row r="157942" spans="21:23" x14ac:dyDescent="0.25">
      <c r="U157942" s="23"/>
      <c r="V157942" s="23"/>
      <c r="W157942" s="23"/>
    </row>
    <row r="157943" spans="21:23" x14ac:dyDescent="0.25">
      <c r="U157943" s="23"/>
      <c r="V157943" s="23"/>
      <c r="W157943" s="23"/>
    </row>
    <row r="157944" spans="21:23" x14ac:dyDescent="0.25">
      <c r="U157944" s="23"/>
      <c r="V157944" s="23"/>
      <c r="W157944" s="23"/>
    </row>
    <row r="157945" spans="21:23" x14ac:dyDescent="0.25">
      <c r="U157945" s="23"/>
      <c r="V157945" s="23"/>
      <c r="W157945" s="23"/>
    </row>
    <row r="157946" spans="21:23" x14ac:dyDescent="0.25">
      <c r="U157946" s="23"/>
      <c r="V157946" s="23"/>
      <c r="W157946" s="23"/>
    </row>
    <row r="157947" spans="21:23" x14ac:dyDescent="0.25">
      <c r="U157947" s="23"/>
      <c r="V157947" s="23"/>
      <c r="W157947" s="23"/>
    </row>
    <row r="157948" spans="21:23" x14ac:dyDescent="0.25">
      <c r="U157948" s="23"/>
      <c r="V157948" s="23"/>
      <c r="W157948" s="23"/>
    </row>
    <row r="157949" spans="21:23" x14ac:dyDescent="0.25">
      <c r="U157949" s="23"/>
      <c r="V157949" s="23"/>
      <c r="W157949" s="23"/>
    </row>
    <row r="157950" spans="21:23" x14ac:dyDescent="0.25">
      <c r="U157950" s="23"/>
      <c r="V157950" s="23"/>
      <c r="W157950" s="23"/>
    </row>
    <row r="157951" spans="21:23" x14ac:dyDescent="0.25">
      <c r="U157951" s="23"/>
      <c r="V157951" s="23"/>
      <c r="W157951" s="23"/>
    </row>
    <row r="157952" spans="21:23" x14ac:dyDescent="0.25">
      <c r="U157952" s="23"/>
      <c r="V157952" s="23"/>
      <c r="W157952" s="23"/>
    </row>
    <row r="157953" spans="21:23" x14ac:dyDescent="0.25">
      <c r="U157953" s="23"/>
      <c r="V157953" s="23"/>
      <c r="W157953" s="23"/>
    </row>
    <row r="157954" spans="21:23" x14ac:dyDescent="0.25">
      <c r="U157954" s="23"/>
      <c r="V157954" s="23"/>
      <c r="W157954" s="23"/>
    </row>
    <row r="157955" spans="21:23" x14ac:dyDescent="0.25">
      <c r="U157955" s="23"/>
      <c r="V157955" s="23"/>
      <c r="W157955" s="23"/>
    </row>
    <row r="157956" spans="21:23" x14ac:dyDescent="0.25">
      <c r="U157956" s="23"/>
      <c r="V157956" s="23"/>
      <c r="W157956" s="23"/>
    </row>
    <row r="157957" spans="21:23" x14ac:dyDescent="0.25">
      <c r="U157957" s="23"/>
      <c r="V157957" s="23"/>
      <c r="W157957" s="23"/>
    </row>
    <row r="157958" spans="21:23" x14ac:dyDescent="0.25">
      <c r="U157958" s="23"/>
      <c r="V157958" s="23"/>
      <c r="W157958" s="23"/>
    </row>
    <row r="157959" spans="21:23" x14ac:dyDescent="0.25">
      <c r="U157959" s="23"/>
      <c r="V157959" s="23"/>
      <c r="W157959" s="23"/>
    </row>
    <row r="157960" spans="21:23" x14ac:dyDescent="0.25">
      <c r="U157960" s="23"/>
      <c r="V157960" s="23"/>
      <c r="W157960" s="23"/>
    </row>
    <row r="157961" spans="21:23" x14ac:dyDescent="0.25">
      <c r="U157961" s="23"/>
      <c r="V157961" s="23"/>
      <c r="W157961" s="23"/>
    </row>
    <row r="157962" spans="21:23" x14ac:dyDescent="0.25">
      <c r="U157962" s="23"/>
      <c r="V157962" s="23"/>
      <c r="W157962" s="23"/>
    </row>
    <row r="157963" spans="21:23" x14ac:dyDescent="0.25">
      <c r="U157963" s="23"/>
      <c r="V157963" s="23"/>
      <c r="W157963" s="23"/>
    </row>
    <row r="157964" spans="21:23" x14ac:dyDescent="0.25">
      <c r="U157964" s="23"/>
      <c r="V157964" s="23"/>
      <c r="W157964" s="23"/>
    </row>
    <row r="157965" spans="21:23" x14ac:dyDescent="0.25">
      <c r="U157965" s="23"/>
      <c r="V157965" s="23"/>
      <c r="W157965" s="23"/>
    </row>
    <row r="157966" spans="21:23" x14ac:dyDescent="0.25">
      <c r="U157966" s="23"/>
      <c r="V157966" s="23"/>
      <c r="W157966" s="23"/>
    </row>
    <row r="157967" spans="21:23" x14ac:dyDescent="0.25">
      <c r="U157967" s="23"/>
      <c r="V157967" s="23"/>
      <c r="W157967" s="23"/>
    </row>
    <row r="157968" spans="21:23" x14ac:dyDescent="0.25">
      <c r="U157968" s="23"/>
      <c r="V157968" s="23"/>
      <c r="W157968" s="23"/>
    </row>
    <row r="157969" spans="21:23" x14ac:dyDescent="0.25">
      <c r="U157969" s="23"/>
      <c r="V157969" s="23"/>
      <c r="W157969" s="23"/>
    </row>
    <row r="157970" spans="21:23" x14ac:dyDescent="0.25">
      <c r="U157970" s="23"/>
      <c r="V157970" s="23"/>
      <c r="W157970" s="23"/>
    </row>
    <row r="157971" spans="21:23" x14ac:dyDescent="0.25">
      <c r="U157971" s="23"/>
      <c r="V157971" s="23"/>
      <c r="W157971" s="23"/>
    </row>
    <row r="157972" spans="21:23" x14ac:dyDescent="0.25">
      <c r="U157972" s="23"/>
      <c r="V157972" s="23"/>
      <c r="W157972" s="23"/>
    </row>
    <row r="157973" spans="21:23" x14ac:dyDescent="0.25">
      <c r="U157973" s="23"/>
      <c r="V157973" s="23"/>
      <c r="W157973" s="23"/>
    </row>
    <row r="157974" spans="21:23" x14ac:dyDescent="0.25">
      <c r="U157974" s="23"/>
      <c r="V157974" s="23"/>
      <c r="W157974" s="23"/>
    </row>
    <row r="157975" spans="21:23" x14ac:dyDescent="0.25">
      <c r="U157975" s="23"/>
      <c r="V157975" s="23"/>
      <c r="W157975" s="23"/>
    </row>
    <row r="157976" spans="21:23" x14ac:dyDescent="0.25">
      <c r="U157976" s="23"/>
      <c r="V157976" s="23"/>
      <c r="W157976" s="23"/>
    </row>
    <row r="157977" spans="21:23" x14ac:dyDescent="0.25">
      <c r="U157977" s="23"/>
      <c r="V157977" s="23"/>
      <c r="W157977" s="23"/>
    </row>
    <row r="157978" spans="21:23" x14ac:dyDescent="0.25">
      <c r="U157978" s="23"/>
      <c r="V157978" s="23"/>
      <c r="W157978" s="23"/>
    </row>
    <row r="157979" spans="21:23" x14ac:dyDescent="0.25">
      <c r="U157979" s="23"/>
      <c r="V157979" s="23"/>
      <c r="W157979" s="23"/>
    </row>
    <row r="157980" spans="21:23" x14ac:dyDescent="0.25">
      <c r="U157980" s="23"/>
      <c r="V157980" s="23"/>
      <c r="W157980" s="23"/>
    </row>
    <row r="157981" spans="21:23" x14ac:dyDescent="0.25">
      <c r="U157981" s="23"/>
      <c r="V157981" s="23"/>
      <c r="W157981" s="23"/>
    </row>
    <row r="157982" spans="21:23" x14ac:dyDescent="0.25">
      <c r="U157982" s="23"/>
      <c r="V157982" s="23"/>
      <c r="W157982" s="23"/>
    </row>
    <row r="157983" spans="21:23" x14ac:dyDescent="0.25">
      <c r="U157983" s="23"/>
      <c r="V157983" s="23"/>
      <c r="W157983" s="23"/>
    </row>
    <row r="157984" spans="21:23" x14ac:dyDescent="0.25">
      <c r="U157984" s="23"/>
      <c r="V157984" s="23"/>
      <c r="W157984" s="23"/>
    </row>
    <row r="157985" spans="21:23" x14ac:dyDescent="0.25">
      <c r="U157985" s="23"/>
      <c r="V157985" s="23"/>
      <c r="W157985" s="23"/>
    </row>
    <row r="157986" spans="21:23" x14ac:dyDescent="0.25">
      <c r="U157986" s="23"/>
      <c r="V157986" s="23"/>
      <c r="W157986" s="23"/>
    </row>
    <row r="157987" spans="21:23" x14ac:dyDescent="0.25">
      <c r="U157987" s="23"/>
      <c r="V157987" s="23"/>
      <c r="W157987" s="23"/>
    </row>
    <row r="157988" spans="21:23" x14ac:dyDescent="0.25">
      <c r="U157988" s="23"/>
      <c r="V157988" s="23"/>
      <c r="W157988" s="23"/>
    </row>
    <row r="157989" spans="21:23" x14ac:dyDescent="0.25">
      <c r="U157989" s="23"/>
      <c r="V157989" s="23"/>
      <c r="W157989" s="23"/>
    </row>
    <row r="157990" spans="21:23" x14ac:dyDescent="0.25">
      <c r="U157990" s="23"/>
      <c r="V157990" s="23"/>
      <c r="W157990" s="23"/>
    </row>
    <row r="157991" spans="21:23" x14ac:dyDescent="0.25">
      <c r="U157991" s="23"/>
      <c r="V157991" s="23"/>
      <c r="W157991" s="23"/>
    </row>
    <row r="157992" spans="21:23" x14ac:dyDescent="0.25">
      <c r="U157992" s="23"/>
      <c r="V157992" s="23"/>
      <c r="W157992" s="23"/>
    </row>
    <row r="157993" spans="21:23" x14ac:dyDescent="0.25">
      <c r="U157993" s="23"/>
      <c r="V157993" s="23"/>
      <c r="W157993" s="23"/>
    </row>
    <row r="157994" spans="21:23" x14ac:dyDescent="0.25">
      <c r="U157994" s="23"/>
      <c r="V157994" s="23"/>
      <c r="W157994" s="23"/>
    </row>
    <row r="157995" spans="21:23" x14ac:dyDescent="0.25">
      <c r="U157995" s="23"/>
      <c r="V157995" s="23"/>
      <c r="W157995" s="23"/>
    </row>
    <row r="157996" spans="21:23" x14ac:dyDescent="0.25">
      <c r="U157996" s="23"/>
      <c r="V157996" s="23"/>
      <c r="W157996" s="23"/>
    </row>
    <row r="157997" spans="21:23" x14ac:dyDescent="0.25">
      <c r="U157997" s="23"/>
      <c r="V157997" s="23"/>
      <c r="W157997" s="23"/>
    </row>
    <row r="157998" spans="21:23" x14ac:dyDescent="0.25">
      <c r="U157998" s="23"/>
      <c r="V157998" s="23"/>
      <c r="W157998" s="23"/>
    </row>
    <row r="157999" spans="21:23" x14ac:dyDescent="0.25">
      <c r="U157999" s="23"/>
      <c r="V157999" s="23"/>
      <c r="W157999" s="23"/>
    </row>
    <row r="158000" spans="21:23" x14ac:dyDescent="0.25">
      <c r="U158000" s="23"/>
      <c r="V158000" s="23"/>
      <c r="W158000" s="23"/>
    </row>
    <row r="158001" spans="21:23" x14ac:dyDescent="0.25">
      <c r="U158001" s="23"/>
      <c r="V158001" s="23"/>
      <c r="W158001" s="23"/>
    </row>
    <row r="158002" spans="21:23" x14ac:dyDescent="0.25">
      <c r="U158002" s="23"/>
      <c r="V158002" s="23"/>
      <c r="W158002" s="23"/>
    </row>
    <row r="158003" spans="21:23" x14ac:dyDescent="0.25">
      <c r="U158003" s="23"/>
      <c r="V158003" s="23"/>
      <c r="W158003" s="23"/>
    </row>
    <row r="158004" spans="21:23" x14ac:dyDescent="0.25">
      <c r="U158004" s="23"/>
      <c r="V158004" s="23"/>
      <c r="W158004" s="23"/>
    </row>
    <row r="158005" spans="21:23" x14ac:dyDescent="0.25">
      <c r="U158005" s="23"/>
      <c r="V158005" s="23"/>
      <c r="W158005" s="23"/>
    </row>
    <row r="158006" spans="21:23" x14ac:dyDescent="0.25">
      <c r="U158006" s="23"/>
      <c r="V158006" s="23"/>
      <c r="W158006" s="23"/>
    </row>
    <row r="158007" spans="21:23" x14ac:dyDescent="0.25">
      <c r="U158007" s="23"/>
      <c r="V158007" s="23"/>
      <c r="W158007" s="23"/>
    </row>
    <row r="158008" spans="21:23" x14ac:dyDescent="0.25">
      <c r="U158008" s="23"/>
      <c r="V158008" s="23"/>
      <c r="W158008" s="23"/>
    </row>
    <row r="158009" spans="21:23" x14ac:dyDescent="0.25">
      <c r="U158009" s="23"/>
      <c r="V158009" s="23"/>
      <c r="W158009" s="23"/>
    </row>
    <row r="158010" spans="21:23" x14ac:dyDescent="0.25">
      <c r="U158010" s="23"/>
      <c r="V158010" s="23"/>
      <c r="W158010" s="23"/>
    </row>
    <row r="158011" spans="21:23" x14ac:dyDescent="0.25">
      <c r="U158011" s="23"/>
      <c r="V158011" s="23"/>
      <c r="W158011" s="23"/>
    </row>
    <row r="158012" spans="21:23" x14ac:dyDescent="0.25">
      <c r="U158012" s="23"/>
      <c r="V158012" s="23"/>
      <c r="W158012" s="23"/>
    </row>
    <row r="158013" spans="21:23" x14ac:dyDescent="0.25">
      <c r="U158013" s="23"/>
      <c r="V158013" s="23"/>
      <c r="W158013" s="23"/>
    </row>
    <row r="158014" spans="21:23" x14ac:dyDescent="0.25">
      <c r="U158014" s="23"/>
      <c r="V158014" s="23"/>
      <c r="W158014" s="23"/>
    </row>
    <row r="158015" spans="21:23" x14ac:dyDescent="0.25">
      <c r="U158015" s="23"/>
      <c r="V158015" s="23"/>
      <c r="W158015" s="23"/>
    </row>
    <row r="158016" spans="21:23" x14ac:dyDescent="0.25">
      <c r="U158016" s="23"/>
      <c r="V158016" s="23"/>
      <c r="W158016" s="23"/>
    </row>
    <row r="158017" spans="21:23" x14ac:dyDescent="0.25">
      <c r="U158017" s="23"/>
      <c r="V158017" s="23"/>
      <c r="W158017" s="23"/>
    </row>
    <row r="158018" spans="21:23" x14ac:dyDescent="0.25">
      <c r="U158018" s="23"/>
      <c r="V158018" s="23"/>
      <c r="W158018" s="23"/>
    </row>
    <row r="158019" spans="21:23" x14ac:dyDescent="0.25">
      <c r="U158019" s="23"/>
      <c r="V158019" s="23"/>
      <c r="W158019" s="23"/>
    </row>
    <row r="158020" spans="21:23" x14ac:dyDescent="0.25">
      <c r="U158020" s="23"/>
      <c r="V158020" s="23"/>
      <c r="W158020" s="23"/>
    </row>
    <row r="158021" spans="21:23" x14ac:dyDescent="0.25">
      <c r="U158021" s="23"/>
      <c r="V158021" s="23"/>
      <c r="W158021" s="23"/>
    </row>
    <row r="158022" spans="21:23" x14ac:dyDescent="0.25">
      <c r="U158022" s="23"/>
      <c r="V158022" s="23"/>
      <c r="W158022" s="23"/>
    </row>
    <row r="158023" spans="21:23" x14ac:dyDescent="0.25">
      <c r="U158023" s="23"/>
      <c r="V158023" s="23"/>
      <c r="W158023" s="23"/>
    </row>
    <row r="158024" spans="21:23" x14ac:dyDescent="0.25">
      <c r="U158024" s="23"/>
      <c r="V158024" s="23"/>
      <c r="W158024" s="23"/>
    </row>
    <row r="158025" spans="21:23" x14ac:dyDescent="0.25">
      <c r="U158025" s="23"/>
      <c r="V158025" s="23"/>
      <c r="W158025" s="23"/>
    </row>
    <row r="158026" spans="21:23" x14ac:dyDescent="0.25">
      <c r="U158026" s="23"/>
      <c r="V158026" s="23"/>
      <c r="W158026" s="23"/>
    </row>
    <row r="158027" spans="21:23" x14ac:dyDescent="0.25">
      <c r="U158027" s="23"/>
      <c r="V158027" s="23"/>
      <c r="W158027" s="23"/>
    </row>
    <row r="158028" spans="21:23" x14ac:dyDescent="0.25">
      <c r="U158028" s="23"/>
      <c r="V158028" s="23"/>
      <c r="W158028" s="23"/>
    </row>
    <row r="158029" spans="21:23" x14ac:dyDescent="0.25">
      <c r="U158029" s="23"/>
      <c r="V158029" s="23"/>
      <c r="W158029" s="23"/>
    </row>
    <row r="158030" spans="21:23" x14ac:dyDescent="0.25">
      <c r="U158030" s="23"/>
      <c r="V158030" s="23"/>
      <c r="W158030" s="23"/>
    </row>
    <row r="158031" spans="21:23" x14ac:dyDescent="0.25">
      <c r="U158031" s="23"/>
      <c r="V158031" s="23"/>
      <c r="W158031" s="23"/>
    </row>
    <row r="158032" spans="21:23" x14ac:dyDescent="0.25">
      <c r="U158032" s="23"/>
      <c r="V158032" s="23"/>
      <c r="W158032" s="23"/>
    </row>
    <row r="158033" spans="21:23" x14ac:dyDescent="0.25">
      <c r="U158033" s="23"/>
      <c r="V158033" s="23"/>
      <c r="W158033" s="23"/>
    </row>
    <row r="158034" spans="21:23" x14ac:dyDescent="0.25">
      <c r="U158034" s="23"/>
      <c r="V158034" s="23"/>
      <c r="W158034" s="23"/>
    </row>
    <row r="158035" spans="21:23" x14ac:dyDescent="0.25">
      <c r="U158035" s="23"/>
      <c r="V158035" s="23"/>
      <c r="W158035" s="23"/>
    </row>
    <row r="158036" spans="21:23" x14ac:dyDescent="0.25">
      <c r="U158036" s="23"/>
      <c r="V158036" s="23"/>
      <c r="W158036" s="23"/>
    </row>
    <row r="158037" spans="21:23" x14ac:dyDescent="0.25">
      <c r="U158037" s="23"/>
      <c r="V158037" s="23"/>
      <c r="W158037" s="23"/>
    </row>
    <row r="158038" spans="21:23" x14ac:dyDescent="0.25">
      <c r="U158038" s="23"/>
      <c r="V158038" s="23"/>
      <c r="W158038" s="23"/>
    </row>
    <row r="158039" spans="21:23" x14ac:dyDescent="0.25">
      <c r="U158039" s="23"/>
      <c r="V158039" s="23"/>
      <c r="W158039" s="23"/>
    </row>
    <row r="158040" spans="21:23" x14ac:dyDescent="0.25">
      <c r="U158040" s="23"/>
      <c r="V158040" s="23"/>
      <c r="W158040" s="23"/>
    </row>
    <row r="158041" spans="21:23" x14ac:dyDescent="0.25">
      <c r="U158041" s="23"/>
      <c r="V158041" s="23"/>
      <c r="W158041" s="23"/>
    </row>
    <row r="158042" spans="21:23" x14ac:dyDescent="0.25">
      <c r="U158042" s="23"/>
      <c r="V158042" s="23"/>
      <c r="W158042" s="23"/>
    </row>
    <row r="158043" spans="21:23" x14ac:dyDescent="0.25">
      <c r="U158043" s="23"/>
      <c r="V158043" s="23"/>
      <c r="W158043" s="23"/>
    </row>
    <row r="158044" spans="21:23" x14ac:dyDescent="0.25">
      <c r="U158044" s="23"/>
      <c r="V158044" s="23"/>
      <c r="W158044" s="23"/>
    </row>
    <row r="158045" spans="21:23" x14ac:dyDescent="0.25">
      <c r="U158045" s="23"/>
      <c r="V158045" s="23"/>
      <c r="W158045" s="23"/>
    </row>
    <row r="158046" spans="21:23" x14ac:dyDescent="0.25">
      <c r="U158046" s="23"/>
      <c r="V158046" s="23"/>
      <c r="W158046" s="23"/>
    </row>
    <row r="158047" spans="21:23" x14ac:dyDescent="0.25">
      <c r="U158047" s="23"/>
      <c r="V158047" s="23"/>
      <c r="W158047" s="23"/>
    </row>
    <row r="158048" spans="21:23" x14ac:dyDescent="0.25">
      <c r="U158048" s="23"/>
      <c r="V158048" s="23"/>
      <c r="W158048" s="23"/>
    </row>
    <row r="158049" spans="21:23" x14ac:dyDescent="0.25">
      <c r="U158049" s="23"/>
      <c r="V158049" s="23"/>
      <c r="W158049" s="23"/>
    </row>
    <row r="158050" spans="21:23" x14ac:dyDescent="0.25">
      <c r="U158050" s="23"/>
      <c r="V158050" s="23"/>
      <c r="W158050" s="23"/>
    </row>
    <row r="158051" spans="21:23" x14ac:dyDescent="0.25">
      <c r="U158051" s="23"/>
      <c r="V158051" s="23"/>
      <c r="W158051" s="23"/>
    </row>
    <row r="158052" spans="21:23" x14ac:dyDescent="0.25">
      <c r="U158052" s="23"/>
      <c r="V158052" s="23"/>
      <c r="W158052" s="23"/>
    </row>
    <row r="158053" spans="21:23" x14ac:dyDescent="0.25">
      <c r="U158053" s="23"/>
      <c r="V158053" s="23"/>
      <c r="W158053" s="23"/>
    </row>
    <row r="158054" spans="21:23" x14ac:dyDescent="0.25">
      <c r="U158054" s="23"/>
      <c r="V158054" s="23"/>
      <c r="W158054" s="23"/>
    </row>
    <row r="158055" spans="21:23" x14ac:dyDescent="0.25">
      <c r="U158055" s="23"/>
      <c r="V158055" s="23"/>
      <c r="W158055" s="23"/>
    </row>
    <row r="158056" spans="21:23" x14ac:dyDescent="0.25">
      <c r="U158056" s="23"/>
      <c r="V158056" s="23"/>
      <c r="W158056" s="23"/>
    </row>
    <row r="158057" spans="21:23" x14ac:dyDescent="0.25">
      <c r="U158057" s="23"/>
      <c r="V158057" s="23"/>
      <c r="W158057" s="23"/>
    </row>
    <row r="158058" spans="21:23" x14ac:dyDescent="0.25">
      <c r="U158058" s="23"/>
      <c r="V158058" s="23"/>
      <c r="W158058" s="23"/>
    </row>
    <row r="158059" spans="21:23" x14ac:dyDescent="0.25">
      <c r="U158059" s="23"/>
      <c r="V158059" s="23"/>
      <c r="W158059" s="23"/>
    </row>
    <row r="158060" spans="21:23" x14ac:dyDescent="0.25">
      <c r="U158060" s="23"/>
      <c r="V158060" s="23"/>
      <c r="W158060" s="23"/>
    </row>
    <row r="158061" spans="21:23" x14ac:dyDescent="0.25">
      <c r="U158061" s="23"/>
      <c r="V158061" s="23"/>
      <c r="W158061" s="23"/>
    </row>
    <row r="158062" spans="21:23" x14ac:dyDescent="0.25">
      <c r="U158062" s="23"/>
      <c r="V158062" s="23"/>
      <c r="W158062" s="23"/>
    </row>
    <row r="158063" spans="21:23" x14ac:dyDescent="0.25">
      <c r="U158063" s="23"/>
      <c r="V158063" s="23"/>
      <c r="W158063" s="23"/>
    </row>
    <row r="158064" spans="21:23" x14ac:dyDescent="0.25">
      <c r="U158064" s="23"/>
      <c r="V158064" s="23"/>
      <c r="W158064" s="23"/>
    </row>
    <row r="158065" spans="21:23" x14ac:dyDescent="0.25">
      <c r="U158065" s="23"/>
      <c r="V158065" s="23"/>
      <c r="W158065" s="23"/>
    </row>
    <row r="158066" spans="21:23" x14ac:dyDescent="0.25">
      <c r="U158066" s="23"/>
      <c r="V158066" s="23"/>
      <c r="W158066" s="23"/>
    </row>
    <row r="158067" spans="21:23" x14ac:dyDescent="0.25">
      <c r="U158067" s="23"/>
      <c r="V158067" s="23"/>
      <c r="W158067" s="23"/>
    </row>
    <row r="158068" spans="21:23" x14ac:dyDescent="0.25">
      <c r="U158068" s="23"/>
      <c r="V158068" s="23"/>
      <c r="W158068" s="23"/>
    </row>
    <row r="158069" spans="21:23" x14ac:dyDescent="0.25">
      <c r="U158069" s="23"/>
      <c r="V158069" s="23"/>
      <c r="W158069" s="23"/>
    </row>
    <row r="158070" spans="21:23" x14ac:dyDescent="0.25">
      <c r="U158070" s="23"/>
      <c r="V158070" s="23"/>
      <c r="W158070" s="23"/>
    </row>
    <row r="158071" spans="21:23" x14ac:dyDescent="0.25">
      <c r="U158071" s="23"/>
      <c r="V158071" s="23"/>
      <c r="W158071" s="23"/>
    </row>
    <row r="158072" spans="21:23" x14ac:dyDescent="0.25">
      <c r="U158072" s="23"/>
      <c r="V158072" s="23"/>
      <c r="W158072" s="23"/>
    </row>
    <row r="158073" spans="21:23" x14ac:dyDescent="0.25">
      <c r="U158073" s="23"/>
      <c r="V158073" s="23"/>
      <c r="W158073" s="23"/>
    </row>
    <row r="158074" spans="21:23" x14ac:dyDescent="0.25">
      <c r="U158074" s="23"/>
      <c r="V158074" s="23"/>
      <c r="W158074" s="23"/>
    </row>
    <row r="158075" spans="21:23" x14ac:dyDescent="0.25">
      <c r="U158075" s="23"/>
      <c r="V158075" s="23"/>
      <c r="W158075" s="23"/>
    </row>
    <row r="158076" spans="21:23" x14ac:dyDescent="0.25">
      <c r="U158076" s="23"/>
      <c r="V158076" s="23"/>
      <c r="W158076" s="23"/>
    </row>
    <row r="158077" spans="21:23" x14ac:dyDescent="0.25">
      <c r="U158077" s="23"/>
      <c r="V158077" s="23"/>
      <c r="W158077" s="23"/>
    </row>
    <row r="158078" spans="21:23" x14ac:dyDescent="0.25">
      <c r="U158078" s="23"/>
      <c r="V158078" s="23"/>
      <c r="W158078" s="23"/>
    </row>
    <row r="158079" spans="21:23" x14ac:dyDescent="0.25">
      <c r="U158079" s="23"/>
      <c r="V158079" s="23"/>
      <c r="W158079" s="23"/>
    </row>
    <row r="158080" spans="21:23" x14ac:dyDescent="0.25">
      <c r="U158080" s="23"/>
      <c r="V158080" s="23"/>
      <c r="W158080" s="23"/>
    </row>
    <row r="158081" spans="21:23" x14ac:dyDescent="0.25">
      <c r="U158081" s="23"/>
      <c r="V158081" s="23"/>
      <c r="W158081" s="23"/>
    </row>
    <row r="158082" spans="21:23" x14ac:dyDescent="0.25">
      <c r="U158082" s="23"/>
      <c r="V158082" s="23"/>
      <c r="W158082" s="23"/>
    </row>
    <row r="158083" spans="21:23" x14ac:dyDescent="0.25">
      <c r="U158083" s="23"/>
      <c r="V158083" s="23"/>
      <c r="W158083" s="23"/>
    </row>
    <row r="158084" spans="21:23" x14ac:dyDescent="0.25">
      <c r="U158084" s="23"/>
      <c r="V158084" s="23"/>
      <c r="W158084" s="23"/>
    </row>
    <row r="158085" spans="21:23" x14ac:dyDescent="0.25">
      <c r="U158085" s="23"/>
      <c r="V158085" s="23"/>
      <c r="W158085" s="23"/>
    </row>
    <row r="158086" spans="21:23" x14ac:dyDescent="0.25">
      <c r="U158086" s="23"/>
      <c r="V158086" s="23"/>
      <c r="W158086" s="23"/>
    </row>
    <row r="158087" spans="21:23" x14ac:dyDescent="0.25">
      <c r="U158087" s="23"/>
      <c r="V158087" s="23"/>
      <c r="W158087" s="23"/>
    </row>
    <row r="158088" spans="21:23" x14ac:dyDescent="0.25">
      <c r="U158088" s="23"/>
      <c r="V158088" s="23"/>
      <c r="W158088" s="23"/>
    </row>
    <row r="158089" spans="21:23" x14ac:dyDescent="0.25">
      <c r="U158089" s="23"/>
      <c r="V158089" s="23"/>
      <c r="W158089" s="23"/>
    </row>
    <row r="158090" spans="21:23" x14ac:dyDescent="0.25">
      <c r="U158090" s="23"/>
      <c r="V158090" s="23"/>
      <c r="W158090" s="23"/>
    </row>
    <row r="158091" spans="21:23" x14ac:dyDescent="0.25">
      <c r="U158091" s="23"/>
      <c r="V158091" s="23"/>
      <c r="W158091" s="23"/>
    </row>
    <row r="158092" spans="21:23" x14ac:dyDescent="0.25">
      <c r="U158092" s="23"/>
      <c r="V158092" s="23"/>
      <c r="W158092" s="23"/>
    </row>
    <row r="158093" spans="21:23" x14ac:dyDescent="0.25">
      <c r="U158093" s="23"/>
      <c r="V158093" s="23"/>
      <c r="W158093" s="23"/>
    </row>
    <row r="158094" spans="21:23" x14ac:dyDescent="0.25">
      <c r="U158094" s="23"/>
      <c r="V158094" s="23"/>
      <c r="W158094" s="23"/>
    </row>
    <row r="158095" spans="21:23" x14ac:dyDescent="0.25">
      <c r="U158095" s="23"/>
      <c r="V158095" s="23"/>
      <c r="W158095" s="23"/>
    </row>
    <row r="158096" spans="21:23" x14ac:dyDescent="0.25">
      <c r="U158096" s="23"/>
      <c r="V158096" s="23"/>
      <c r="W158096" s="23"/>
    </row>
    <row r="158097" spans="21:23" x14ac:dyDescent="0.25">
      <c r="U158097" s="23"/>
      <c r="V158097" s="23"/>
      <c r="W158097" s="23"/>
    </row>
    <row r="158098" spans="21:23" x14ac:dyDescent="0.25">
      <c r="U158098" s="23"/>
      <c r="V158098" s="23"/>
      <c r="W158098" s="23"/>
    </row>
    <row r="158099" spans="21:23" x14ac:dyDescent="0.25">
      <c r="U158099" s="23"/>
      <c r="V158099" s="23"/>
      <c r="W158099" s="23"/>
    </row>
    <row r="158100" spans="21:23" x14ac:dyDescent="0.25">
      <c r="U158100" s="23"/>
      <c r="V158100" s="23"/>
      <c r="W158100" s="23"/>
    </row>
    <row r="158101" spans="21:23" x14ac:dyDescent="0.25">
      <c r="U158101" s="23"/>
      <c r="V158101" s="23"/>
      <c r="W158101" s="23"/>
    </row>
    <row r="158102" spans="21:23" x14ac:dyDescent="0.25">
      <c r="U158102" s="23"/>
      <c r="V158102" s="23"/>
      <c r="W158102" s="23"/>
    </row>
    <row r="158103" spans="21:23" x14ac:dyDescent="0.25">
      <c r="U158103" s="23"/>
      <c r="V158103" s="23"/>
      <c r="W158103" s="23"/>
    </row>
    <row r="158104" spans="21:23" x14ac:dyDescent="0.25">
      <c r="U158104" s="23"/>
      <c r="V158104" s="23"/>
      <c r="W158104" s="23"/>
    </row>
    <row r="158105" spans="21:23" x14ac:dyDescent="0.25">
      <c r="U158105" s="23"/>
      <c r="V158105" s="23"/>
      <c r="W158105" s="23"/>
    </row>
    <row r="158106" spans="21:23" x14ac:dyDescent="0.25">
      <c r="U158106" s="23"/>
      <c r="V158106" s="23"/>
      <c r="W158106" s="23"/>
    </row>
    <row r="158107" spans="21:23" x14ac:dyDescent="0.25">
      <c r="U158107" s="23"/>
      <c r="V158107" s="23"/>
      <c r="W158107" s="23"/>
    </row>
    <row r="158108" spans="21:23" x14ac:dyDescent="0.25">
      <c r="U158108" s="23"/>
      <c r="V158108" s="23"/>
      <c r="W158108" s="23"/>
    </row>
    <row r="158109" spans="21:23" x14ac:dyDescent="0.25">
      <c r="U158109" s="23"/>
      <c r="V158109" s="23"/>
      <c r="W158109" s="23"/>
    </row>
    <row r="158110" spans="21:23" x14ac:dyDescent="0.25">
      <c r="U158110" s="23"/>
      <c r="V158110" s="23"/>
      <c r="W158110" s="23"/>
    </row>
    <row r="158111" spans="21:23" x14ac:dyDescent="0.25">
      <c r="U158111" s="23"/>
      <c r="V158111" s="23"/>
      <c r="W158111" s="23"/>
    </row>
    <row r="158112" spans="21:23" x14ac:dyDescent="0.25">
      <c r="U158112" s="23"/>
      <c r="V158112" s="23"/>
      <c r="W158112" s="23"/>
    </row>
    <row r="158113" spans="21:23" x14ac:dyDescent="0.25">
      <c r="U158113" s="23"/>
      <c r="V158113" s="23"/>
      <c r="W158113" s="23"/>
    </row>
    <row r="158114" spans="21:23" x14ac:dyDescent="0.25">
      <c r="U158114" s="23"/>
      <c r="V158114" s="23"/>
      <c r="W158114" s="23"/>
    </row>
    <row r="158115" spans="21:23" x14ac:dyDescent="0.25">
      <c r="U158115" s="23"/>
      <c r="V158115" s="23"/>
      <c r="W158115" s="23"/>
    </row>
    <row r="158116" spans="21:23" x14ac:dyDescent="0.25">
      <c r="U158116" s="23"/>
      <c r="V158116" s="23"/>
      <c r="W158116" s="23"/>
    </row>
    <row r="158117" spans="21:23" x14ac:dyDescent="0.25">
      <c r="U158117" s="23"/>
      <c r="V158117" s="23"/>
      <c r="W158117" s="23"/>
    </row>
    <row r="158118" spans="21:23" x14ac:dyDescent="0.25">
      <c r="U158118" s="23"/>
      <c r="V158118" s="23"/>
      <c r="W158118" s="23"/>
    </row>
    <row r="158119" spans="21:23" x14ac:dyDescent="0.25">
      <c r="U158119" s="23"/>
      <c r="V158119" s="23"/>
      <c r="W158119" s="23"/>
    </row>
    <row r="158120" spans="21:23" x14ac:dyDescent="0.25">
      <c r="U158120" s="23"/>
      <c r="V158120" s="23"/>
      <c r="W158120" s="23"/>
    </row>
    <row r="158121" spans="21:23" x14ac:dyDescent="0.25">
      <c r="U158121" s="23"/>
      <c r="V158121" s="23"/>
      <c r="W158121" s="23"/>
    </row>
    <row r="158122" spans="21:23" x14ac:dyDescent="0.25">
      <c r="U158122" s="23"/>
      <c r="V158122" s="23"/>
      <c r="W158122" s="23"/>
    </row>
    <row r="158123" spans="21:23" x14ac:dyDescent="0.25">
      <c r="U158123" s="23"/>
      <c r="V158123" s="23"/>
      <c r="W158123" s="23"/>
    </row>
    <row r="158124" spans="21:23" x14ac:dyDescent="0.25">
      <c r="U158124" s="23"/>
      <c r="V158124" s="23"/>
      <c r="W158124" s="23"/>
    </row>
    <row r="158125" spans="21:23" x14ac:dyDescent="0.25">
      <c r="U158125" s="23"/>
      <c r="V158125" s="23"/>
      <c r="W158125" s="23"/>
    </row>
    <row r="158126" spans="21:23" x14ac:dyDescent="0.25">
      <c r="U158126" s="23"/>
      <c r="V158126" s="23"/>
      <c r="W158126" s="23"/>
    </row>
    <row r="158127" spans="21:23" x14ac:dyDescent="0.25">
      <c r="U158127" s="23"/>
      <c r="V158127" s="23"/>
      <c r="W158127" s="23"/>
    </row>
    <row r="158128" spans="21:23" x14ac:dyDescent="0.25">
      <c r="U158128" s="23"/>
      <c r="V158128" s="23"/>
      <c r="W158128" s="23"/>
    </row>
    <row r="158129" spans="21:23" x14ac:dyDescent="0.25">
      <c r="U158129" s="23"/>
      <c r="V158129" s="23"/>
      <c r="W158129" s="23"/>
    </row>
    <row r="158130" spans="21:23" x14ac:dyDescent="0.25">
      <c r="U158130" s="23"/>
      <c r="V158130" s="23"/>
      <c r="W158130" s="23"/>
    </row>
    <row r="158131" spans="21:23" x14ac:dyDescent="0.25">
      <c r="U158131" s="23"/>
      <c r="V158131" s="23"/>
      <c r="W158131" s="23"/>
    </row>
    <row r="158132" spans="21:23" x14ac:dyDescent="0.25">
      <c r="U158132" s="23"/>
      <c r="V158132" s="23"/>
      <c r="W158132" s="23"/>
    </row>
    <row r="158133" spans="21:23" x14ac:dyDescent="0.25">
      <c r="U158133" s="23"/>
      <c r="V158133" s="23"/>
      <c r="W158133" s="23"/>
    </row>
    <row r="158134" spans="21:23" x14ac:dyDescent="0.25">
      <c r="U158134" s="23"/>
      <c r="V158134" s="23"/>
      <c r="W158134" s="23"/>
    </row>
    <row r="158135" spans="21:23" x14ac:dyDescent="0.25">
      <c r="U158135" s="23"/>
      <c r="V158135" s="23"/>
      <c r="W158135" s="23"/>
    </row>
    <row r="158136" spans="21:23" x14ac:dyDescent="0.25">
      <c r="U158136" s="23"/>
      <c r="V158136" s="23"/>
      <c r="W158136" s="23"/>
    </row>
    <row r="158137" spans="21:23" x14ac:dyDescent="0.25">
      <c r="U158137" s="23"/>
      <c r="V158137" s="23"/>
      <c r="W158137" s="23"/>
    </row>
    <row r="158138" spans="21:23" x14ac:dyDescent="0.25">
      <c r="U158138" s="23"/>
      <c r="V158138" s="23"/>
      <c r="W158138" s="23"/>
    </row>
    <row r="158139" spans="21:23" x14ac:dyDescent="0.25">
      <c r="U158139" s="23"/>
      <c r="V158139" s="23"/>
      <c r="W158139" s="23"/>
    </row>
    <row r="158140" spans="21:23" x14ac:dyDescent="0.25">
      <c r="U158140" s="23"/>
      <c r="V158140" s="23"/>
      <c r="W158140" s="23"/>
    </row>
    <row r="158141" spans="21:23" x14ac:dyDescent="0.25">
      <c r="U158141" s="23"/>
      <c r="V158141" s="23"/>
      <c r="W158141" s="23"/>
    </row>
    <row r="158142" spans="21:23" x14ac:dyDescent="0.25">
      <c r="U158142" s="23"/>
      <c r="V158142" s="23"/>
      <c r="W158142" s="23"/>
    </row>
    <row r="158143" spans="21:23" x14ac:dyDescent="0.25">
      <c r="U158143" s="23"/>
      <c r="V158143" s="23"/>
      <c r="W158143" s="23"/>
    </row>
    <row r="158144" spans="21:23" x14ac:dyDescent="0.25">
      <c r="U158144" s="23"/>
      <c r="V158144" s="23"/>
      <c r="W158144" s="23"/>
    </row>
    <row r="158145" spans="21:23" x14ac:dyDescent="0.25">
      <c r="U158145" s="23"/>
      <c r="V158145" s="23"/>
      <c r="W158145" s="23"/>
    </row>
    <row r="158146" spans="21:23" x14ac:dyDescent="0.25">
      <c r="U158146" s="23"/>
      <c r="V158146" s="23"/>
      <c r="W158146" s="23"/>
    </row>
    <row r="158147" spans="21:23" x14ac:dyDescent="0.25">
      <c r="U158147" s="23"/>
      <c r="V158147" s="23"/>
      <c r="W158147" s="23"/>
    </row>
    <row r="158148" spans="21:23" x14ac:dyDescent="0.25">
      <c r="U158148" s="23"/>
      <c r="V158148" s="23"/>
      <c r="W158148" s="23"/>
    </row>
    <row r="158149" spans="21:23" x14ac:dyDescent="0.25">
      <c r="U158149" s="23"/>
      <c r="V158149" s="23"/>
      <c r="W158149" s="23"/>
    </row>
    <row r="158150" spans="21:23" x14ac:dyDescent="0.25">
      <c r="U158150" s="23"/>
      <c r="V158150" s="23"/>
      <c r="W158150" s="23"/>
    </row>
    <row r="158151" spans="21:23" x14ac:dyDescent="0.25">
      <c r="U158151" s="23"/>
      <c r="V158151" s="23"/>
      <c r="W158151" s="23"/>
    </row>
    <row r="158152" spans="21:23" x14ac:dyDescent="0.25">
      <c r="U158152" s="23"/>
      <c r="V158152" s="23"/>
      <c r="W158152" s="23"/>
    </row>
    <row r="158153" spans="21:23" x14ac:dyDescent="0.25">
      <c r="U158153" s="23"/>
      <c r="V158153" s="23"/>
      <c r="W158153" s="23"/>
    </row>
    <row r="158154" spans="21:23" x14ac:dyDescent="0.25">
      <c r="U158154" s="23"/>
      <c r="V158154" s="23"/>
      <c r="W158154" s="23"/>
    </row>
    <row r="158155" spans="21:23" x14ac:dyDescent="0.25">
      <c r="U158155" s="23"/>
      <c r="V158155" s="23"/>
      <c r="W158155" s="23"/>
    </row>
    <row r="158156" spans="21:23" x14ac:dyDescent="0.25">
      <c r="U158156" s="23"/>
      <c r="V158156" s="23"/>
      <c r="W158156" s="23"/>
    </row>
    <row r="158157" spans="21:23" x14ac:dyDescent="0.25">
      <c r="U158157" s="23"/>
      <c r="V158157" s="23"/>
      <c r="W158157" s="23"/>
    </row>
    <row r="158158" spans="21:23" x14ac:dyDescent="0.25">
      <c r="U158158" s="23"/>
      <c r="V158158" s="23"/>
      <c r="W158158" s="23"/>
    </row>
    <row r="158159" spans="21:23" x14ac:dyDescent="0.25">
      <c r="U158159" s="23"/>
      <c r="V158159" s="23"/>
      <c r="W158159" s="23"/>
    </row>
    <row r="158160" spans="21:23" x14ac:dyDescent="0.25">
      <c r="U158160" s="23"/>
      <c r="V158160" s="23"/>
      <c r="W158160" s="23"/>
    </row>
    <row r="158161" spans="21:23" x14ac:dyDescent="0.25">
      <c r="U158161" s="23"/>
      <c r="V158161" s="23"/>
      <c r="W158161" s="23"/>
    </row>
    <row r="158162" spans="21:23" x14ac:dyDescent="0.25">
      <c r="U158162" s="23"/>
      <c r="V158162" s="23"/>
      <c r="W158162" s="23"/>
    </row>
    <row r="158163" spans="21:23" x14ac:dyDescent="0.25">
      <c r="U158163" s="23"/>
      <c r="V158163" s="23"/>
      <c r="W158163" s="23"/>
    </row>
    <row r="158164" spans="21:23" x14ac:dyDescent="0.25">
      <c r="U158164" s="23"/>
      <c r="V158164" s="23"/>
      <c r="W158164" s="23"/>
    </row>
    <row r="158165" spans="21:23" x14ac:dyDescent="0.25">
      <c r="U158165" s="23"/>
      <c r="V158165" s="23"/>
      <c r="W158165" s="23"/>
    </row>
    <row r="158166" spans="21:23" x14ac:dyDescent="0.25">
      <c r="U158166" s="23"/>
      <c r="V158166" s="23"/>
      <c r="W158166" s="23"/>
    </row>
    <row r="158167" spans="21:23" x14ac:dyDescent="0.25">
      <c r="U158167" s="23"/>
      <c r="V158167" s="23"/>
      <c r="W158167" s="23"/>
    </row>
    <row r="158168" spans="21:23" x14ac:dyDescent="0.25">
      <c r="U158168" s="23"/>
      <c r="V158168" s="23"/>
      <c r="W158168" s="23"/>
    </row>
    <row r="158169" spans="21:23" x14ac:dyDescent="0.25">
      <c r="U158169" s="23"/>
      <c r="V158169" s="23"/>
      <c r="W158169" s="23"/>
    </row>
    <row r="158170" spans="21:23" x14ac:dyDescent="0.25">
      <c r="U158170" s="23"/>
      <c r="V158170" s="23"/>
      <c r="W158170" s="23"/>
    </row>
    <row r="158171" spans="21:23" x14ac:dyDescent="0.25">
      <c r="U158171" s="23"/>
      <c r="V158171" s="23"/>
      <c r="W158171" s="23"/>
    </row>
    <row r="158172" spans="21:23" x14ac:dyDescent="0.25">
      <c r="U158172" s="23"/>
      <c r="V158172" s="23"/>
      <c r="W158172" s="23"/>
    </row>
    <row r="158173" spans="21:23" x14ac:dyDescent="0.25">
      <c r="U158173" s="23"/>
      <c r="V158173" s="23"/>
      <c r="W158173" s="23"/>
    </row>
    <row r="158174" spans="21:23" x14ac:dyDescent="0.25">
      <c r="U158174" s="23"/>
      <c r="V158174" s="23"/>
      <c r="W158174" s="23"/>
    </row>
    <row r="158175" spans="21:23" x14ac:dyDescent="0.25">
      <c r="U158175" s="23"/>
      <c r="V158175" s="23"/>
      <c r="W158175" s="23"/>
    </row>
    <row r="158176" spans="21:23" x14ac:dyDescent="0.25">
      <c r="U158176" s="23"/>
      <c r="V158176" s="23"/>
      <c r="W158176" s="23"/>
    </row>
    <row r="158177" spans="21:23" x14ac:dyDescent="0.25">
      <c r="U158177" s="23"/>
      <c r="V158177" s="23"/>
      <c r="W158177" s="23"/>
    </row>
    <row r="158178" spans="21:23" x14ac:dyDescent="0.25">
      <c r="U158178" s="23"/>
      <c r="V158178" s="23"/>
      <c r="W158178" s="23"/>
    </row>
    <row r="158179" spans="21:23" x14ac:dyDescent="0.25">
      <c r="U158179" s="23"/>
      <c r="V158179" s="23"/>
      <c r="W158179" s="23"/>
    </row>
    <row r="158180" spans="21:23" x14ac:dyDescent="0.25">
      <c r="U158180" s="23"/>
      <c r="V158180" s="23"/>
      <c r="W158180" s="23"/>
    </row>
    <row r="158181" spans="21:23" x14ac:dyDescent="0.25">
      <c r="U158181" s="23"/>
      <c r="V158181" s="23"/>
      <c r="W158181" s="23"/>
    </row>
    <row r="158182" spans="21:23" x14ac:dyDescent="0.25">
      <c r="U158182" s="23"/>
      <c r="V158182" s="23"/>
      <c r="W158182" s="23"/>
    </row>
    <row r="158183" spans="21:23" x14ac:dyDescent="0.25">
      <c r="U158183" s="23"/>
      <c r="V158183" s="23"/>
      <c r="W158183" s="23"/>
    </row>
    <row r="158184" spans="21:23" x14ac:dyDescent="0.25">
      <c r="U158184" s="23"/>
      <c r="V158184" s="23"/>
      <c r="W158184" s="23"/>
    </row>
    <row r="158185" spans="21:23" x14ac:dyDescent="0.25">
      <c r="U158185" s="23"/>
      <c r="V158185" s="23"/>
      <c r="W158185" s="23"/>
    </row>
    <row r="158186" spans="21:23" x14ac:dyDescent="0.25">
      <c r="U158186" s="23"/>
      <c r="V158186" s="23"/>
      <c r="W158186" s="23"/>
    </row>
    <row r="158187" spans="21:23" x14ac:dyDescent="0.25">
      <c r="U158187" s="23"/>
      <c r="V158187" s="23"/>
      <c r="W158187" s="23"/>
    </row>
    <row r="158188" spans="21:23" x14ac:dyDescent="0.25">
      <c r="U158188" s="23"/>
      <c r="V158188" s="23"/>
      <c r="W158188" s="23"/>
    </row>
    <row r="158189" spans="21:23" x14ac:dyDescent="0.25">
      <c r="U158189" s="23"/>
      <c r="V158189" s="23"/>
      <c r="W158189" s="23"/>
    </row>
    <row r="158190" spans="21:23" x14ac:dyDescent="0.25">
      <c r="U158190" s="23"/>
      <c r="V158190" s="23"/>
      <c r="W158190" s="23"/>
    </row>
    <row r="158191" spans="21:23" x14ac:dyDescent="0.25">
      <c r="U158191" s="23"/>
      <c r="V158191" s="23"/>
      <c r="W158191" s="23"/>
    </row>
    <row r="158192" spans="21:23" x14ac:dyDescent="0.25">
      <c r="U158192" s="23"/>
      <c r="V158192" s="23"/>
      <c r="W158192" s="23"/>
    </row>
    <row r="158193" spans="21:23" x14ac:dyDescent="0.25">
      <c r="U158193" s="23"/>
      <c r="V158193" s="23"/>
      <c r="W158193" s="23"/>
    </row>
    <row r="158194" spans="21:23" x14ac:dyDescent="0.25">
      <c r="U158194" s="23"/>
      <c r="V158194" s="23"/>
      <c r="W158194" s="23"/>
    </row>
    <row r="158195" spans="21:23" x14ac:dyDescent="0.25">
      <c r="U158195" s="23"/>
      <c r="V158195" s="23"/>
      <c r="W158195" s="23"/>
    </row>
    <row r="158196" spans="21:23" x14ac:dyDescent="0.25">
      <c r="U158196" s="23"/>
      <c r="V158196" s="23"/>
      <c r="W158196" s="23"/>
    </row>
    <row r="158197" spans="21:23" x14ac:dyDescent="0.25">
      <c r="U158197" s="23"/>
      <c r="V158197" s="23"/>
      <c r="W158197" s="23"/>
    </row>
    <row r="158198" spans="21:23" x14ac:dyDescent="0.25">
      <c r="U158198" s="23"/>
      <c r="V158198" s="23"/>
      <c r="W158198" s="23"/>
    </row>
    <row r="158199" spans="21:23" x14ac:dyDescent="0.25">
      <c r="U158199" s="23"/>
      <c r="V158199" s="23"/>
      <c r="W158199" s="23"/>
    </row>
    <row r="158200" spans="21:23" x14ac:dyDescent="0.25">
      <c r="U158200" s="23"/>
      <c r="V158200" s="23"/>
      <c r="W158200" s="23"/>
    </row>
    <row r="158201" spans="21:23" x14ac:dyDescent="0.25">
      <c r="U158201" s="23"/>
      <c r="V158201" s="23"/>
      <c r="W158201" s="23"/>
    </row>
    <row r="158202" spans="21:23" x14ac:dyDescent="0.25">
      <c r="U158202" s="23"/>
      <c r="V158202" s="23"/>
      <c r="W158202" s="23"/>
    </row>
    <row r="158203" spans="21:23" x14ac:dyDescent="0.25">
      <c r="U158203" s="23"/>
      <c r="V158203" s="23"/>
      <c r="W158203" s="23"/>
    </row>
    <row r="158204" spans="21:23" x14ac:dyDescent="0.25">
      <c r="U158204" s="23"/>
      <c r="V158204" s="23"/>
      <c r="W158204" s="23"/>
    </row>
    <row r="158205" spans="21:23" x14ac:dyDescent="0.25">
      <c r="U158205" s="23"/>
      <c r="V158205" s="23"/>
      <c r="W158205" s="23"/>
    </row>
    <row r="158206" spans="21:23" x14ac:dyDescent="0.25">
      <c r="U158206" s="23"/>
      <c r="V158206" s="23"/>
      <c r="W158206" s="23"/>
    </row>
    <row r="158207" spans="21:23" x14ac:dyDescent="0.25">
      <c r="U158207" s="23"/>
      <c r="V158207" s="23"/>
      <c r="W158207" s="23"/>
    </row>
    <row r="158208" spans="21:23" x14ac:dyDescent="0.25">
      <c r="U158208" s="23"/>
      <c r="V158208" s="23"/>
      <c r="W158208" s="23"/>
    </row>
    <row r="158209" spans="21:23" x14ac:dyDescent="0.25">
      <c r="U158209" s="23"/>
      <c r="V158209" s="23"/>
      <c r="W158209" s="23"/>
    </row>
    <row r="158210" spans="21:23" x14ac:dyDescent="0.25">
      <c r="U158210" s="23"/>
      <c r="V158210" s="23"/>
      <c r="W158210" s="23"/>
    </row>
    <row r="158211" spans="21:23" x14ac:dyDescent="0.25">
      <c r="U158211" s="23"/>
      <c r="V158211" s="23"/>
      <c r="W158211" s="23"/>
    </row>
    <row r="158212" spans="21:23" x14ac:dyDescent="0.25">
      <c r="U158212" s="23"/>
      <c r="V158212" s="23"/>
      <c r="W158212" s="23"/>
    </row>
    <row r="158213" spans="21:23" x14ac:dyDescent="0.25">
      <c r="U158213" s="23"/>
      <c r="V158213" s="23"/>
      <c r="W158213" s="23"/>
    </row>
    <row r="158214" spans="21:23" x14ac:dyDescent="0.25">
      <c r="U158214" s="23"/>
      <c r="V158214" s="23"/>
      <c r="W158214" s="23"/>
    </row>
    <row r="158215" spans="21:23" x14ac:dyDescent="0.25">
      <c r="U158215" s="23"/>
      <c r="V158215" s="23"/>
      <c r="W158215" s="23"/>
    </row>
    <row r="158216" spans="21:23" x14ac:dyDescent="0.25">
      <c r="U158216" s="23"/>
      <c r="V158216" s="23"/>
      <c r="W158216" s="23"/>
    </row>
    <row r="158217" spans="21:23" x14ac:dyDescent="0.25">
      <c r="U158217" s="23"/>
      <c r="V158217" s="23"/>
      <c r="W158217" s="23"/>
    </row>
    <row r="158218" spans="21:23" x14ac:dyDescent="0.25">
      <c r="U158218" s="23"/>
      <c r="V158218" s="23"/>
      <c r="W158218" s="23"/>
    </row>
    <row r="158219" spans="21:23" x14ac:dyDescent="0.25">
      <c r="U158219" s="23"/>
      <c r="V158219" s="23"/>
      <c r="W158219" s="23"/>
    </row>
    <row r="158220" spans="21:23" x14ac:dyDescent="0.25">
      <c r="U158220" s="23"/>
      <c r="V158220" s="23"/>
      <c r="W158220" s="23"/>
    </row>
    <row r="158221" spans="21:23" x14ac:dyDescent="0.25">
      <c r="U158221" s="23"/>
      <c r="V158221" s="23"/>
      <c r="W158221" s="23"/>
    </row>
    <row r="158222" spans="21:23" x14ac:dyDescent="0.25">
      <c r="U158222" s="23"/>
      <c r="V158222" s="23"/>
      <c r="W158222" s="23"/>
    </row>
    <row r="158223" spans="21:23" x14ac:dyDescent="0.25">
      <c r="U158223" s="23"/>
      <c r="V158223" s="23"/>
      <c r="W158223" s="23"/>
    </row>
    <row r="158224" spans="21:23" x14ac:dyDescent="0.25">
      <c r="U158224" s="23"/>
      <c r="V158224" s="23"/>
      <c r="W158224" s="23"/>
    </row>
    <row r="158225" spans="21:23" x14ac:dyDescent="0.25">
      <c r="U158225" s="23"/>
      <c r="V158225" s="23"/>
      <c r="W158225" s="23"/>
    </row>
    <row r="158226" spans="21:23" x14ac:dyDescent="0.25">
      <c r="U158226" s="23"/>
      <c r="V158226" s="23"/>
      <c r="W158226" s="23"/>
    </row>
    <row r="158227" spans="21:23" x14ac:dyDescent="0.25">
      <c r="U158227" s="23"/>
      <c r="V158227" s="23"/>
      <c r="W158227" s="23"/>
    </row>
    <row r="158228" spans="21:23" x14ac:dyDescent="0.25">
      <c r="U158228" s="23"/>
      <c r="V158228" s="23"/>
      <c r="W158228" s="23"/>
    </row>
    <row r="158229" spans="21:23" x14ac:dyDescent="0.25">
      <c r="U158229" s="23"/>
      <c r="V158229" s="23"/>
      <c r="W158229" s="23"/>
    </row>
    <row r="158230" spans="21:23" x14ac:dyDescent="0.25">
      <c r="U158230" s="23"/>
      <c r="V158230" s="23"/>
      <c r="W158230" s="23"/>
    </row>
    <row r="158231" spans="21:23" x14ac:dyDescent="0.25">
      <c r="U158231" s="23"/>
      <c r="V158231" s="23"/>
      <c r="W158231" s="23"/>
    </row>
    <row r="158232" spans="21:23" x14ac:dyDescent="0.25">
      <c r="U158232" s="23"/>
      <c r="V158232" s="23"/>
      <c r="W158232" s="23"/>
    </row>
    <row r="158233" spans="21:23" x14ac:dyDescent="0.25">
      <c r="U158233" s="23"/>
      <c r="V158233" s="23"/>
      <c r="W158233" s="23"/>
    </row>
    <row r="158234" spans="21:23" x14ac:dyDescent="0.25">
      <c r="U158234" s="23"/>
      <c r="V158234" s="23"/>
      <c r="W158234" s="23"/>
    </row>
    <row r="158235" spans="21:23" x14ac:dyDescent="0.25">
      <c r="U158235" s="23"/>
      <c r="V158235" s="23"/>
      <c r="W158235" s="23"/>
    </row>
    <row r="158236" spans="21:23" x14ac:dyDescent="0.25">
      <c r="U158236" s="23"/>
      <c r="V158236" s="23"/>
      <c r="W158236" s="23"/>
    </row>
    <row r="158237" spans="21:23" x14ac:dyDescent="0.25">
      <c r="U158237" s="23"/>
      <c r="V158237" s="23"/>
      <c r="W158237" s="23"/>
    </row>
    <row r="158238" spans="21:23" x14ac:dyDescent="0.25">
      <c r="U158238" s="23"/>
      <c r="V158238" s="23"/>
      <c r="W158238" s="23"/>
    </row>
    <row r="158239" spans="21:23" x14ac:dyDescent="0.25">
      <c r="U158239" s="23"/>
      <c r="V158239" s="23"/>
      <c r="W158239" s="23"/>
    </row>
    <row r="158240" spans="21:23" x14ac:dyDescent="0.25">
      <c r="U158240" s="23"/>
      <c r="V158240" s="23"/>
      <c r="W158240" s="23"/>
    </row>
    <row r="158241" spans="21:23" x14ac:dyDescent="0.25">
      <c r="U158241" s="23"/>
      <c r="V158241" s="23"/>
      <c r="W158241" s="23"/>
    </row>
    <row r="158242" spans="21:23" x14ac:dyDescent="0.25">
      <c r="U158242" s="23"/>
      <c r="V158242" s="23"/>
      <c r="W158242" s="23"/>
    </row>
    <row r="158243" spans="21:23" x14ac:dyDescent="0.25">
      <c r="U158243" s="23"/>
      <c r="V158243" s="23"/>
      <c r="W158243" s="23"/>
    </row>
    <row r="158244" spans="21:23" x14ac:dyDescent="0.25">
      <c r="U158244" s="23"/>
      <c r="V158244" s="23"/>
      <c r="W158244" s="23"/>
    </row>
    <row r="158245" spans="21:23" x14ac:dyDescent="0.25">
      <c r="U158245" s="23"/>
      <c r="V158245" s="23"/>
      <c r="W158245" s="23"/>
    </row>
    <row r="158246" spans="21:23" x14ac:dyDescent="0.25">
      <c r="U158246" s="23"/>
      <c r="V158246" s="23"/>
      <c r="W158246" s="23"/>
    </row>
    <row r="158247" spans="21:23" x14ac:dyDescent="0.25">
      <c r="U158247" s="23"/>
      <c r="V158247" s="23"/>
      <c r="W158247" s="23"/>
    </row>
    <row r="158248" spans="21:23" x14ac:dyDescent="0.25">
      <c r="U158248" s="23"/>
      <c r="V158248" s="23"/>
      <c r="W158248" s="23"/>
    </row>
    <row r="158249" spans="21:23" x14ac:dyDescent="0.25">
      <c r="U158249" s="23"/>
      <c r="V158249" s="23"/>
      <c r="W158249" s="23"/>
    </row>
    <row r="158250" spans="21:23" x14ac:dyDescent="0.25">
      <c r="U158250" s="23"/>
      <c r="V158250" s="23"/>
      <c r="W158250" s="23"/>
    </row>
    <row r="158251" spans="21:23" x14ac:dyDescent="0.25">
      <c r="U158251" s="23"/>
      <c r="V158251" s="23"/>
      <c r="W158251" s="23"/>
    </row>
    <row r="158252" spans="21:23" x14ac:dyDescent="0.25">
      <c r="U158252" s="23"/>
      <c r="V158252" s="23"/>
      <c r="W158252" s="23"/>
    </row>
    <row r="158253" spans="21:23" x14ac:dyDescent="0.25">
      <c r="U158253" s="23"/>
      <c r="V158253" s="23"/>
      <c r="W158253" s="23"/>
    </row>
    <row r="158254" spans="21:23" x14ac:dyDescent="0.25">
      <c r="U158254" s="23"/>
      <c r="V158254" s="23"/>
      <c r="W158254" s="23"/>
    </row>
    <row r="158255" spans="21:23" x14ac:dyDescent="0.25">
      <c r="U158255" s="23"/>
      <c r="V158255" s="23"/>
      <c r="W158255" s="23"/>
    </row>
    <row r="158256" spans="21:23" x14ac:dyDescent="0.25">
      <c r="U158256" s="23"/>
      <c r="V158256" s="23"/>
      <c r="W158256" s="23"/>
    </row>
    <row r="158257" spans="21:23" x14ac:dyDescent="0.25">
      <c r="U158257" s="23"/>
      <c r="V158257" s="23"/>
      <c r="W158257" s="23"/>
    </row>
    <row r="158258" spans="21:23" x14ac:dyDescent="0.25">
      <c r="U158258" s="23"/>
      <c r="V158258" s="23"/>
      <c r="W158258" s="23"/>
    </row>
    <row r="158259" spans="21:23" x14ac:dyDescent="0.25">
      <c r="U158259" s="23"/>
      <c r="V158259" s="23"/>
      <c r="W158259" s="23"/>
    </row>
    <row r="158260" spans="21:23" x14ac:dyDescent="0.25">
      <c r="U158260" s="23"/>
      <c r="V158260" s="23"/>
      <c r="W158260" s="23"/>
    </row>
    <row r="158261" spans="21:23" x14ac:dyDescent="0.25">
      <c r="U158261" s="23"/>
      <c r="V158261" s="23"/>
      <c r="W158261" s="23"/>
    </row>
    <row r="158262" spans="21:23" x14ac:dyDescent="0.25">
      <c r="U158262" s="23"/>
      <c r="V158262" s="23"/>
      <c r="W158262" s="23"/>
    </row>
    <row r="158263" spans="21:23" x14ac:dyDescent="0.25">
      <c r="U158263" s="23"/>
      <c r="V158263" s="23"/>
      <c r="W158263" s="23"/>
    </row>
    <row r="158264" spans="21:23" x14ac:dyDescent="0.25">
      <c r="U158264" s="23"/>
      <c r="V158264" s="23"/>
      <c r="W158264" s="23"/>
    </row>
    <row r="158265" spans="21:23" x14ac:dyDescent="0.25">
      <c r="U158265" s="23"/>
      <c r="V158265" s="23"/>
      <c r="W158265" s="23"/>
    </row>
    <row r="158266" spans="21:23" x14ac:dyDescent="0.25">
      <c r="U158266" s="23"/>
      <c r="V158266" s="23"/>
      <c r="W158266" s="23"/>
    </row>
    <row r="158267" spans="21:23" x14ac:dyDescent="0.25">
      <c r="U158267" s="23"/>
      <c r="V158267" s="23"/>
      <c r="W158267" s="23"/>
    </row>
    <row r="158268" spans="21:23" x14ac:dyDescent="0.25">
      <c r="U158268" s="23"/>
      <c r="V158268" s="23"/>
      <c r="W158268" s="23"/>
    </row>
    <row r="158269" spans="21:23" x14ac:dyDescent="0.25">
      <c r="U158269" s="23"/>
      <c r="V158269" s="23"/>
      <c r="W158269" s="23"/>
    </row>
    <row r="158270" spans="21:23" x14ac:dyDescent="0.25">
      <c r="U158270" s="23"/>
      <c r="V158270" s="23"/>
      <c r="W158270" s="23"/>
    </row>
    <row r="158271" spans="21:23" x14ac:dyDescent="0.25">
      <c r="U158271" s="23"/>
      <c r="V158271" s="23"/>
      <c r="W158271" s="23"/>
    </row>
    <row r="158272" spans="21:23" x14ac:dyDescent="0.25">
      <c r="U158272" s="23"/>
      <c r="V158272" s="23"/>
      <c r="W158272" s="23"/>
    </row>
    <row r="158273" spans="21:23" x14ac:dyDescent="0.25">
      <c r="U158273" s="23"/>
      <c r="V158273" s="23"/>
      <c r="W158273" s="23"/>
    </row>
    <row r="158274" spans="21:23" x14ac:dyDescent="0.25">
      <c r="U158274" s="23"/>
      <c r="V158274" s="23"/>
      <c r="W158274" s="23"/>
    </row>
    <row r="158275" spans="21:23" x14ac:dyDescent="0.25">
      <c r="U158275" s="23"/>
      <c r="V158275" s="23"/>
      <c r="W158275" s="23"/>
    </row>
    <row r="158276" spans="21:23" x14ac:dyDescent="0.25">
      <c r="U158276" s="23"/>
      <c r="V158276" s="23"/>
      <c r="W158276" s="23"/>
    </row>
    <row r="158277" spans="21:23" x14ac:dyDescent="0.25">
      <c r="U158277" s="23"/>
      <c r="V158277" s="23"/>
      <c r="W158277" s="23"/>
    </row>
    <row r="158278" spans="21:23" x14ac:dyDescent="0.25">
      <c r="U158278" s="23"/>
      <c r="V158278" s="23"/>
      <c r="W158278" s="23"/>
    </row>
    <row r="158279" spans="21:23" x14ac:dyDescent="0.25">
      <c r="U158279" s="23"/>
      <c r="V158279" s="23"/>
      <c r="W158279" s="23"/>
    </row>
    <row r="158280" spans="21:23" x14ac:dyDescent="0.25">
      <c r="U158280" s="23"/>
      <c r="V158280" s="23"/>
      <c r="W158280" s="23"/>
    </row>
    <row r="158281" spans="21:23" x14ac:dyDescent="0.25">
      <c r="U158281" s="23"/>
      <c r="V158281" s="23"/>
      <c r="W158281" s="23"/>
    </row>
    <row r="158282" spans="21:23" x14ac:dyDescent="0.25">
      <c r="U158282" s="23"/>
      <c r="V158282" s="23"/>
      <c r="W158282" s="23"/>
    </row>
    <row r="158283" spans="21:23" x14ac:dyDescent="0.25">
      <c r="U158283" s="23"/>
      <c r="V158283" s="23"/>
      <c r="W158283" s="23"/>
    </row>
    <row r="158284" spans="21:23" x14ac:dyDescent="0.25">
      <c r="U158284" s="23"/>
      <c r="V158284" s="23"/>
      <c r="W158284" s="23"/>
    </row>
    <row r="158285" spans="21:23" x14ac:dyDescent="0.25">
      <c r="U158285" s="23"/>
      <c r="V158285" s="23"/>
      <c r="W158285" s="23"/>
    </row>
    <row r="158286" spans="21:23" x14ac:dyDescent="0.25">
      <c r="U158286" s="23"/>
      <c r="V158286" s="23"/>
      <c r="W158286" s="23"/>
    </row>
    <row r="158287" spans="21:23" x14ac:dyDescent="0.25">
      <c r="U158287" s="23"/>
      <c r="V158287" s="23"/>
      <c r="W158287" s="23"/>
    </row>
    <row r="158288" spans="21:23" x14ac:dyDescent="0.25">
      <c r="U158288" s="23"/>
      <c r="V158288" s="23"/>
      <c r="W158288" s="23"/>
    </row>
    <row r="158289" spans="21:23" x14ac:dyDescent="0.25">
      <c r="U158289" s="23"/>
      <c r="V158289" s="23"/>
      <c r="W158289" s="23"/>
    </row>
    <row r="158290" spans="21:23" x14ac:dyDescent="0.25">
      <c r="U158290" s="23"/>
      <c r="V158290" s="23"/>
      <c r="W158290" s="23"/>
    </row>
    <row r="158291" spans="21:23" x14ac:dyDescent="0.25">
      <c r="U158291" s="23"/>
      <c r="V158291" s="23"/>
      <c r="W158291" s="23"/>
    </row>
    <row r="158292" spans="21:23" x14ac:dyDescent="0.25">
      <c r="U158292" s="23"/>
      <c r="V158292" s="23"/>
      <c r="W158292" s="23"/>
    </row>
    <row r="158293" spans="21:23" x14ac:dyDescent="0.25">
      <c r="U158293" s="23"/>
      <c r="V158293" s="23"/>
      <c r="W158293" s="23"/>
    </row>
    <row r="158294" spans="21:23" x14ac:dyDescent="0.25">
      <c r="U158294" s="23"/>
      <c r="V158294" s="23"/>
      <c r="W158294" s="23"/>
    </row>
    <row r="158295" spans="21:23" x14ac:dyDescent="0.25">
      <c r="U158295" s="23"/>
      <c r="V158295" s="23"/>
      <c r="W158295" s="23"/>
    </row>
    <row r="158296" spans="21:23" x14ac:dyDescent="0.25">
      <c r="U158296" s="23"/>
      <c r="V158296" s="23"/>
      <c r="W158296" s="23"/>
    </row>
    <row r="158297" spans="21:23" x14ac:dyDescent="0.25">
      <c r="U158297" s="23"/>
      <c r="V158297" s="23"/>
      <c r="W158297" s="23"/>
    </row>
    <row r="158298" spans="21:23" x14ac:dyDescent="0.25">
      <c r="U158298" s="23"/>
      <c r="V158298" s="23"/>
      <c r="W158298" s="23"/>
    </row>
    <row r="158299" spans="21:23" x14ac:dyDescent="0.25">
      <c r="U158299" s="23"/>
      <c r="V158299" s="23"/>
      <c r="W158299" s="23"/>
    </row>
    <row r="158300" spans="21:23" x14ac:dyDescent="0.25">
      <c r="U158300" s="23"/>
      <c r="V158300" s="23"/>
      <c r="W158300" s="23"/>
    </row>
    <row r="158301" spans="21:23" x14ac:dyDescent="0.25">
      <c r="U158301" s="23"/>
      <c r="V158301" s="23"/>
      <c r="W158301" s="23"/>
    </row>
    <row r="158302" spans="21:23" x14ac:dyDescent="0.25">
      <c r="U158302" s="23"/>
      <c r="V158302" s="23"/>
      <c r="W158302" s="23"/>
    </row>
    <row r="158303" spans="21:23" x14ac:dyDescent="0.25">
      <c r="U158303" s="23"/>
      <c r="V158303" s="23"/>
      <c r="W158303" s="23"/>
    </row>
    <row r="158304" spans="21:23" x14ac:dyDescent="0.25">
      <c r="U158304" s="23"/>
      <c r="V158304" s="23"/>
      <c r="W158304" s="23"/>
    </row>
    <row r="158305" spans="21:23" x14ac:dyDescent="0.25">
      <c r="U158305" s="23"/>
      <c r="V158305" s="23"/>
      <c r="W158305" s="23"/>
    </row>
    <row r="158306" spans="21:23" x14ac:dyDescent="0.25">
      <c r="U158306" s="23"/>
      <c r="V158306" s="23"/>
      <c r="W158306" s="23"/>
    </row>
    <row r="158307" spans="21:23" x14ac:dyDescent="0.25">
      <c r="U158307" s="23"/>
      <c r="V158307" s="23"/>
      <c r="W158307" s="23"/>
    </row>
    <row r="158308" spans="21:23" x14ac:dyDescent="0.25">
      <c r="U158308" s="23"/>
      <c r="V158308" s="23"/>
      <c r="W158308" s="23"/>
    </row>
    <row r="158309" spans="21:23" x14ac:dyDescent="0.25">
      <c r="U158309" s="23"/>
      <c r="V158309" s="23"/>
      <c r="W158309" s="23"/>
    </row>
    <row r="158310" spans="21:23" x14ac:dyDescent="0.25">
      <c r="U158310" s="23"/>
      <c r="V158310" s="23"/>
      <c r="W158310" s="23"/>
    </row>
    <row r="158311" spans="21:23" x14ac:dyDescent="0.25">
      <c r="U158311" s="23"/>
      <c r="V158311" s="23"/>
      <c r="W158311" s="23"/>
    </row>
    <row r="158312" spans="21:23" x14ac:dyDescent="0.25">
      <c r="U158312" s="23"/>
      <c r="V158312" s="23"/>
      <c r="W158312" s="23"/>
    </row>
    <row r="158313" spans="21:23" x14ac:dyDescent="0.25">
      <c r="U158313" s="23"/>
      <c r="V158313" s="23"/>
      <c r="W158313" s="23"/>
    </row>
    <row r="158314" spans="21:23" x14ac:dyDescent="0.25">
      <c r="U158314" s="23"/>
      <c r="V158314" s="23"/>
      <c r="W158314" s="23"/>
    </row>
    <row r="158315" spans="21:23" x14ac:dyDescent="0.25">
      <c r="U158315" s="23"/>
      <c r="V158315" s="23"/>
      <c r="W158315" s="23"/>
    </row>
    <row r="158316" spans="21:23" x14ac:dyDescent="0.25">
      <c r="U158316" s="23"/>
      <c r="V158316" s="23"/>
      <c r="W158316" s="23"/>
    </row>
    <row r="158317" spans="21:23" x14ac:dyDescent="0.25">
      <c r="U158317" s="23"/>
      <c r="V158317" s="23"/>
      <c r="W158317" s="23"/>
    </row>
    <row r="158318" spans="21:23" x14ac:dyDescent="0.25">
      <c r="U158318" s="23"/>
      <c r="V158318" s="23"/>
      <c r="W158318" s="23"/>
    </row>
    <row r="158319" spans="21:23" x14ac:dyDescent="0.25">
      <c r="U158319" s="23"/>
      <c r="V158319" s="23"/>
      <c r="W158319" s="23"/>
    </row>
    <row r="158320" spans="21:23" x14ac:dyDescent="0.25">
      <c r="U158320" s="23"/>
      <c r="V158320" s="23"/>
      <c r="W158320" s="23"/>
    </row>
    <row r="158321" spans="21:23" x14ac:dyDescent="0.25">
      <c r="U158321" s="23"/>
      <c r="V158321" s="23"/>
      <c r="W158321" s="23"/>
    </row>
    <row r="158322" spans="21:23" x14ac:dyDescent="0.25">
      <c r="U158322" s="23"/>
      <c r="V158322" s="23"/>
      <c r="W158322" s="23"/>
    </row>
    <row r="158323" spans="21:23" x14ac:dyDescent="0.25">
      <c r="U158323" s="23"/>
      <c r="V158323" s="23"/>
      <c r="W158323" s="23"/>
    </row>
    <row r="158324" spans="21:23" x14ac:dyDescent="0.25">
      <c r="U158324" s="23"/>
      <c r="V158324" s="23"/>
      <c r="W158324" s="23"/>
    </row>
    <row r="158325" spans="21:23" x14ac:dyDescent="0.25">
      <c r="U158325" s="23"/>
      <c r="V158325" s="23"/>
      <c r="W158325" s="23"/>
    </row>
    <row r="158326" spans="21:23" x14ac:dyDescent="0.25">
      <c r="U158326" s="23"/>
      <c r="V158326" s="23"/>
      <c r="W158326" s="23"/>
    </row>
    <row r="158327" spans="21:23" x14ac:dyDescent="0.25">
      <c r="U158327" s="23"/>
      <c r="V158327" s="23"/>
      <c r="W158327" s="23"/>
    </row>
    <row r="158328" spans="21:23" x14ac:dyDescent="0.25">
      <c r="U158328" s="23"/>
      <c r="V158328" s="23"/>
      <c r="W158328" s="23"/>
    </row>
    <row r="158329" spans="21:23" x14ac:dyDescent="0.25">
      <c r="U158329" s="23"/>
      <c r="V158329" s="23"/>
      <c r="W158329" s="23"/>
    </row>
    <row r="158330" spans="21:23" x14ac:dyDescent="0.25">
      <c r="U158330" s="23"/>
      <c r="V158330" s="23"/>
      <c r="W158330" s="23"/>
    </row>
    <row r="158331" spans="21:23" x14ac:dyDescent="0.25">
      <c r="U158331" s="23"/>
      <c r="V158331" s="23"/>
      <c r="W158331" s="23"/>
    </row>
    <row r="158332" spans="21:23" x14ac:dyDescent="0.25">
      <c r="U158332" s="23"/>
      <c r="V158332" s="23"/>
      <c r="W158332" s="23"/>
    </row>
    <row r="158333" spans="21:23" x14ac:dyDescent="0.25">
      <c r="U158333" s="23"/>
      <c r="V158333" s="23"/>
      <c r="W158333" s="23"/>
    </row>
    <row r="158334" spans="21:23" x14ac:dyDescent="0.25">
      <c r="U158334" s="23"/>
      <c r="V158334" s="23"/>
      <c r="W158334" s="23"/>
    </row>
    <row r="158335" spans="21:23" x14ac:dyDescent="0.25">
      <c r="U158335" s="23"/>
      <c r="V158335" s="23"/>
      <c r="W158335" s="23"/>
    </row>
    <row r="158336" spans="21:23" x14ac:dyDescent="0.25">
      <c r="U158336" s="23"/>
      <c r="V158336" s="23"/>
      <c r="W158336" s="23"/>
    </row>
    <row r="158337" spans="21:23" x14ac:dyDescent="0.25">
      <c r="U158337" s="23"/>
      <c r="V158337" s="23"/>
      <c r="W158337" s="23"/>
    </row>
    <row r="158338" spans="21:23" x14ac:dyDescent="0.25">
      <c r="U158338" s="23"/>
      <c r="V158338" s="23"/>
      <c r="W158338" s="23"/>
    </row>
    <row r="158339" spans="21:23" x14ac:dyDescent="0.25">
      <c r="U158339" s="23"/>
      <c r="V158339" s="23"/>
      <c r="W158339" s="23"/>
    </row>
    <row r="158340" spans="21:23" x14ac:dyDescent="0.25">
      <c r="U158340" s="23"/>
      <c r="V158340" s="23"/>
      <c r="W158340" s="23"/>
    </row>
    <row r="158341" spans="21:23" x14ac:dyDescent="0.25">
      <c r="U158341" s="23"/>
      <c r="V158341" s="23"/>
      <c r="W158341" s="23"/>
    </row>
    <row r="158342" spans="21:23" x14ac:dyDescent="0.25">
      <c r="U158342" s="23"/>
      <c r="V158342" s="23"/>
      <c r="W158342" s="23"/>
    </row>
    <row r="158343" spans="21:23" x14ac:dyDescent="0.25">
      <c r="U158343" s="23"/>
      <c r="V158343" s="23"/>
      <c r="W158343" s="23"/>
    </row>
    <row r="158344" spans="21:23" x14ac:dyDescent="0.25">
      <c r="U158344" s="23"/>
      <c r="V158344" s="23"/>
      <c r="W158344" s="23"/>
    </row>
    <row r="158345" spans="21:23" x14ac:dyDescent="0.25">
      <c r="U158345" s="23"/>
      <c r="V158345" s="23"/>
      <c r="W158345" s="23"/>
    </row>
    <row r="158346" spans="21:23" x14ac:dyDescent="0.25">
      <c r="U158346" s="23"/>
      <c r="V158346" s="23"/>
      <c r="W158346" s="23"/>
    </row>
    <row r="158347" spans="21:23" x14ac:dyDescent="0.25">
      <c r="U158347" s="23"/>
      <c r="V158347" s="23"/>
      <c r="W158347" s="23"/>
    </row>
    <row r="158348" spans="21:23" x14ac:dyDescent="0.25">
      <c r="U158348" s="23"/>
      <c r="V158348" s="23"/>
      <c r="W158348" s="23"/>
    </row>
    <row r="158349" spans="21:23" x14ac:dyDescent="0.25">
      <c r="U158349" s="23"/>
      <c r="V158349" s="23"/>
      <c r="W158349" s="23"/>
    </row>
    <row r="158350" spans="21:23" x14ac:dyDescent="0.25">
      <c r="U158350" s="23"/>
      <c r="V158350" s="23"/>
      <c r="W158350" s="23"/>
    </row>
    <row r="158351" spans="21:23" x14ac:dyDescent="0.25">
      <c r="U158351" s="23"/>
      <c r="V158351" s="23"/>
      <c r="W158351" s="23"/>
    </row>
    <row r="158352" spans="21:23" x14ac:dyDescent="0.25">
      <c r="U158352" s="23"/>
      <c r="V158352" s="23"/>
      <c r="W158352" s="23"/>
    </row>
    <row r="158353" spans="21:23" x14ac:dyDescent="0.25">
      <c r="U158353" s="23"/>
      <c r="V158353" s="23"/>
      <c r="W158353" s="23"/>
    </row>
    <row r="158354" spans="21:23" x14ac:dyDescent="0.25">
      <c r="U158354" s="23"/>
      <c r="V158354" s="23"/>
      <c r="W158354" s="23"/>
    </row>
    <row r="158355" spans="21:23" x14ac:dyDescent="0.25">
      <c r="U158355" s="23"/>
      <c r="V158355" s="23"/>
      <c r="W158355" s="23"/>
    </row>
    <row r="158356" spans="21:23" x14ac:dyDescent="0.25">
      <c r="U158356" s="23"/>
      <c r="V158356" s="23"/>
      <c r="W158356" s="23"/>
    </row>
    <row r="158357" spans="21:23" x14ac:dyDescent="0.25">
      <c r="U158357" s="23"/>
      <c r="V158357" s="23"/>
      <c r="W158357" s="23"/>
    </row>
    <row r="158358" spans="21:23" x14ac:dyDescent="0.25">
      <c r="U158358" s="23"/>
      <c r="V158358" s="23"/>
      <c r="W158358" s="23"/>
    </row>
    <row r="158359" spans="21:23" x14ac:dyDescent="0.25">
      <c r="U158359" s="23"/>
      <c r="V158359" s="23"/>
      <c r="W158359" s="23"/>
    </row>
    <row r="158360" spans="21:23" x14ac:dyDescent="0.25">
      <c r="U158360" s="23"/>
      <c r="V158360" s="23"/>
      <c r="W158360" s="23"/>
    </row>
    <row r="158361" spans="21:23" x14ac:dyDescent="0.25">
      <c r="U158361" s="23"/>
      <c r="V158361" s="23"/>
      <c r="W158361" s="23"/>
    </row>
    <row r="158362" spans="21:23" x14ac:dyDescent="0.25">
      <c r="U158362" s="23"/>
      <c r="V158362" s="23"/>
      <c r="W158362" s="23"/>
    </row>
    <row r="158363" spans="21:23" x14ac:dyDescent="0.25">
      <c r="U158363" s="23"/>
      <c r="V158363" s="23"/>
      <c r="W158363" s="23"/>
    </row>
    <row r="158364" spans="21:23" x14ac:dyDescent="0.25">
      <c r="U158364" s="23"/>
      <c r="V158364" s="23"/>
      <c r="W158364" s="23"/>
    </row>
    <row r="158365" spans="21:23" x14ac:dyDescent="0.25">
      <c r="U158365" s="23"/>
      <c r="V158365" s="23"/>
      <c r="W158365" s="23"/>
    </row>
    <row r="158366" spans="21:23" x14ac:dyDescent="0.25">
      <c r="U158366" s="23"/>
      <c r="V158366" s="23"/>
      <c r="W158366" s="23"/>
    </row>
    <row r="158367" spans="21:23" x14ac:dyDescent="0.25">
      <c r="U158367" s="23"/>
      <c r="V158367" s="23"/>
      <c r="W158367" s="23"/>
    </row>
    <row r="158368" spans="21:23" x14ac:dyDescent="0.25">
      <c r="U158368" s="23"/>
      <c r="V158368" s="23"/>
      <c r="W158368" s="23"/>
    </row>
    <row r="158369" spans="21:23" x14ac:dyDescent="0.25">
      <c r="U158369" s="23"/>
      <c r="V158369" s="23"/>
      <c r="W158369" s="23"/>
    </row>
    <row r="158370" spans="21:23" x14ac:dyDescent="0.25">
      <c r="U158370" s="23"/>
      <c r="V158370" s="23"/>
      <c r="W158370" s="23"/>
    </row>
    <row r="158371" spans="21:23" x14ac:dyDescent="0.25">
      <c r="U158371" s="23"/>
      <c r="V158371" s="23"/>
      <c r="W158371" s="23"/>
    </row>
    <row r="158372" spans="21:23" x14ac:dyDescent="0.25">
      <c r="U158372" s="23"/>
      <c r="V158372" s="23"/>
      <c r="W158372" s="23"/>
    </row>
    <row r="158373" spans="21:23" x14ac:dyDescent="0.25">
      <c r="U158373" s="23"/>
      <c r="V158373" s="23"/>
      <c r="W158373" s="23"/>
    </row>
    <row r="158374" spans="21:23" x14ac:dyDescent="0.25">
      <c r="U158374" s="23"/>
      <c r="V158374" s="23"/>
      <c r="W158374" s="23"/>
    </row>
    <row r="158375" spans="21:23" x14ac:dyDescent="0.25">
      <c r="U158375" s="23"/>
      <c r="V158375" s="23"/>
      <c r="W158375" s="23"/>
    </row>
    <row r="158376" spans="21:23" x14ac:dyDescent="0.25">
      <c r="U158376" s="23"/>
      <c r="V158376" s="23"/>
      <c r="W158376" s="23"/>
    </row>
    <row r="158377" spans="21:23" x14ac:dyDescent="0.25">
      <c r="U158377" s="23"/>
      <c r="V158377" s="23"/>
      <c r="W158377" s="23"/>
    </row>
    <row r="158378" spans="21:23" x14ac:dyDescent="0.25">
      <c r="U158378" s="23"/>
      <c r="V158378" s="23"/>
      <c r="W158378" s="23"/>
    </row>
    <row r="158379" spans="21:23" x14ac:dyDescent="0.25">
      <c r="U158379" s="23"/>
      <c r="V158379" s="23"/>
      <c r="W158379" s="23"/>
    </row>
    <row r="158380" spans="21:23" x14ac:dyDescent="0.25">
      <c r="U158380" s="23"/>
      <c r="V158380" s="23"/>
      <c r="W158380" s="23"/>
    </row>
    <row r="158381" spans="21:23" x14ac:dyDescent="0.25">
      <c r="U158381" s="23"/>
      <c r="V158381" s="23"/>
      <c r="W158381" s="23"/>
    </row>
    <row r="158382" spans="21:23" x14ac:dyDescent="0.25">
      <c r="U158382" s="23"/>
      <c r="V158382" s="23"/>
      <c r="W158382" s="23"/>
    </row>
    <row r="158383" spans="21:23" x14ac:dyDescent="0.25">
      <c r="U158383" s="23"/>
      <c r="V158383" s="23"/>
      <c r="W158383" s="23"/>
    </row>
    <row r="158384" spans="21:23" x14ac:dyDescent="0.25">
      <c r="U158384" s="23"/>
      <c r="V158384" s="23"/>
      <c r="W158384" s="23"/>
    </row>
    <row r="158385" spans="21:23" x14ac:dyDescent="0.25">
      <c r="U158385" s="23"/>
      <c r="V158385" s="23"/>
      <c r="W158385" s="23"/>
    </row>
    <row r="158386" spans="21:23" x14ac:dyDescent="0.25">
      <c r="U158386" s="23"/>
      <c r="V158386" s="23"/>
      <c r="W158386" s="23"/>
    </row>
    <row r="158387" spans="21:23" x14ac:dyDescent="0.25">
      <c r="U158387" s="23"/>
      <c r="V158387" s="23"/>
      <c r="W158387" s="23"/>
    </row>
    <row r="158388" spans="21:23" x14ac:dyDescent="0.25">
      <c r="U158388" s="23"/>
      <c r="V158388" s="23"/>
      <c r="W158388" s="23"/>
    </row>
    <row r="158389" spans="21:23" x14ac:dyDescent="0.25">
      <c r="U158389" s="23"/>
      <c r="V158389" s="23"/>
      <c r="W158389" s="23"/>
    </row>
    <row r="158390" spans="21:23" x14ac:dyDescent="0.25">
      <c r="U158390" s="23"/>
      <c r="V158390" s="23"/>
      <c r="W158390" s="23"/>
    </row>
    <row r="158391" spans="21:23" x14ac:dyDescent="0.25">
      <c r="U158391" s="23"/>
      <c r="V158391" s="23"/>
      <c r="W158391" s="23"/>
    </row>
    <row r="158392" spans="21:23" x14ac:dyDescent="0.25">
      <c r="U158392" s="23"/>
      <c r="V158392" s="23"/>
      <c r="W158392" s="23"/>
    </row>
    <row r="158393" spans="21:23" x14ac:dyDescent="0.25">
      <c r="U158393" s="23"/>
      <c r="V158393" s="23"/>
      <c r="W158393" s="23"/>
    </row>
    <row r="158394" spans="21:23" x14ac:dyDescent="0.25">
      <c r="U158394" s="23"/>
      <c r="V158394" s="23"/>
      <c r="W158394" s="23"/>
    </row>
    <row r="158395" spans="21:23" x14ac:dyDescent="0.25">
      <c r="U158395" s="23"/>
      <c r="V158395" s="23"/>
      <c r="W158395" s="23"/>
    </row>
    <row r="158396" spans="21:23" x14ac:dyDescent="0.25">
      <c r="U158396" s="23"/>
      <c r="V158396" s="23"/>
      <c r="W158396" s="23"/>
    </row>
    <row r="158397" spans="21:23" x14ac:dyDescent="0.25">
      <c r="U158397" s="23"/>
      <c r="V158397" s="23"/>
      <c r="W158397" s="23"/>
    </row>
    <row r="158398" spans="21:23" x14ac:dyDescent="0.25">
      <c r="U158398" s="23"/>
      <c r="V158398" s="23"/>
      <c r="W158398" s="23"/>
    </row>
    <row r="158399" spans="21:23" x14ac:dyDescent="0.25">
      <c r="U158399" s="23"/>
      <c r="V158399" s="23"/>
      <c r="W158399" s="23"/>
    </row>
    <row r="158400" spans="21:23" x14ac:dyDescent="0.25">
      <c r="U158400" s="23"/>
      <c r="V158400" s="23"/>
      <c r="W158400" s="23"/>
    </row>
    <row r="158401" spans="21:23" x14ac:dyDescent="0.25">
      <c r="U158401" s="23"/>
      <c r="V158401" s="23"/>
      <c r="W158401" s="23"/>
    </row>
    <row r="158402" spans="21:23" x14ac:dyDescent="0.25">
      <c r="U158402" s="23"/>
      <c r="V158402" s="23"/>
      <c r="W158402" s="23"/>
    </row>
    <row r="158403" spans="21:23" x14ac:dyDescent="0.25">
      <c r="U158403" s="23"/>
      <c r="V158403" s="23"/>
      <c r="W158403" s="23"/>
    </row>
    <row r="158404" spans="21:23" x14ac:dyDescent="0.25">
      <c r="U158404" s="23"/>
      <c r="V158404" s="23"/>
      <c r="W158404" s="23"/>
    </row>
    <row r="158405" spans="21:23" x14ac:dyDescent="0.25">
      <c r="U158405" s="23"/>
      <c r="V158405" s="23"/>
      <c r="W158405" s="23"/>
    </row>
    <row r="158406" spans="21:23" x14ac:dyDescent="0.25">
      <c r="U158406" s="23"/>
      <c r="V158406" s="23"/>
      <c r="W158406" s="23"/>
    </row>
    <row r="158407" spans="21:23" x14ac:dyDescent="0.25">
      <c r="U158407" s="23"/>
      <c r="V158407" s="23"/>
      <c r="W158407" s="23"/>
    </row>
    <row r="158408" spans="21:23" x14ac:dyDescent="0.25">
      <c r="U158408" s="23"/>
      <c r="V158408" s="23"/>
      <c r="W158408" s="23"/>
    </row>
    <row r="158409" spans="21:23" x14ac:dyDescent="0.25">
      <c r="U158409" s="23"/>
      <c r="V158409" s="23"/>
      <c r="W158409" s="23"/>
    </row>
    <row r="158410" spans="21:23" x14ac:dyDescent="0.25">
      <c r="U158410" s="23"/>
      <c r="V158410" s="23"/>
      <c r="W158410" s="23"/>
    </row>
    <row r="158411" spans="21:23" x14ac:dyDescent="0.25">
      <c r="U158411" s="23"/>
      <c r="V158411" s="23"/>
      <c r="W158411" s="23"/>
    </row>
    <row r="158412" spans="21:23" x14ac:dyDescent="0.25">
      <c r="U158412" s="23"/>
      <c r="V158412" s="23"/>
      <c r="W158412" s="23"/>
    </row>
    <row r="158413" spans="21:23" x14ac:dyDescent="0.25">
      <c r="U158413" s="23"/>
      <c r="V158413" s="23"/>
      <c r="W158413" s="23"/>
    </row>
    <row r="158414" spans="21:23" x14ac:dyDescent="0.25">
      <c r="U158414" s="23"/>
      <c r="V158414" s="23"/>
      <c r="W158414" s="23"/>
    </row>
    <row r="158415" spans="21:23" x14ac:dyDescent="0.25">
      <c r="U158415" s="23"/>
      <c r="V158415" s="23"/>
      <c r="W158415" s="23"/>
    </row>
    <row r="158416" spans="21:23" x14ac:dyDescent="0.25">
      <c r="U158416" s="23"/>
      <c r="V158416" s="23"/>
      <c r="W158416" s="23"/>
    </row>
    <row r="158417" spans="21:23" x14ac:dyDescent="0.25">
      <c r="U158417" s="23"/>
      <c r="V158417" s="23"/>
      <c r="W158417" s="23"/>
    </row>
    <row r="158418" spans="21:23" x14ac:dyDescent="0.25">
      <c r="U158418" s="23"/>
      <c r="V158418" s="23"/>
      <c r="W158418" s="23"/>
    </row>
    <row r="158419" spans="21:23" x14ac:dyDescent="0.25">
      <c r="U158419" s="23"/>
      <c r="V158419" s="23"/>
      <c r="W158419" s="23"/>
    </row>
    <row r="158420" spans="21:23" x14ac:dyDescent="0.25">
      <c r="U158420" s="23"/>
      <c r="V158420" s="23"/>
      <c r="W158420" s="23"/>
    </row>
    <row r="158421" spans="21:23" x14ac:dyDescent="0.25">
      <c r="U158421" s="23"/>
      <c r="V158421" s="23"/>
      <c r="W158421" s="23"/>
    </row>
    <row r="158422" spans="21:23" x14ac:dyDescent="0.25">
      <c r="U158422" s="23"/>
      <c r="V158422" s="23"/>
      <c r="W158422" s="23"/>
    </row>
    <row r="158423" spans="21:23" x14ac:dyDescent="0.25">
      <c r="U158423" s="23"/>
      <c r="V158423" s="23"/>
      <c r="W158423" s="23"/>
    </row>
    <row r="158424" spans="21:23" x14ac:dyDescent="0.25">
      <c r="U158424" s="23"/>
      <c r="V158424" s="23"/>
      <c r="W158424" s="23"/>
    </row>
    <row r="158425" spans="21:23" x14ac:dyDescent="0.25">
      <c r="U158425" s="23"/>
      <c r="V158425" s="23"/>
      <c r="W158425" s="23"/>
    </row>
    <row r="158426" spans="21:23" x14ac:dyDescent="0.25">
      <c r="U158426" s="23"/>
      <c r="V158426" s="23"/>
      <c r="W158426" s="23"/>
    </row>
    <row r="158427" spans="21:23" x14ac:dyDescent="0.25">
      <c r="U158427" s="23"/>
      <c r="V158427" s="23"/>
      <c r="W158427" s="23"/>
    </row>
    <row r="158428" spans="21:23" x14ac:dyDescent="0.25">
      <c r="U158428" s="23"/>
      <c r="V158428" s="23"/>
      <c r="W158428" s="23"/>
    </row>
    <row r="158429" spans="21:23" x14ac:dyDescent="0.25">
      <c r="U158429" s="23"/>
      <c r="V158429" s="23"/>
      <c r="W158429" s="23"/>
    </row>
    <row r="158430" spans="21:23" x14ac:dyDescent="0.25">
      <c r="U158430" s="23"/>
      <c r="V158430" s="23"/>
      <c r="W158430" s="23"/>
    </row>
    <row r="158431" spans="21:23" x14ac:dyDescent="0.25">
      <c r="U158431" s="23"/>
      <c r="V158431" s="23"/>
      <c r="W158431" s="23"/>
    </row>
    <row r="158432" spans="21:23" x14ac:dyDescent="0.25">
      <c r="U158432" s="23"/>
      <c r="V158432" s="23"/>
      <c r="W158432" s="23"/>
    </row>
    <row r="158433" spans="21:23" x14ac:dyDescent="0.25">
      <c r="U158433" s="23"/>
      <c r="V158433" s="23"/>
      <c r="W158433" s="23"/>
    </row>
    <row r="158434" spans="21:23" x14ac:dyDescent="0.25">
      <c r="U158434" s="23"/>
      <c r="V158434" s="23"/>
      <c r="W158434" s="23"/>
    </row>
    <row r="158435" spans="21:23" x14ac:dyDescent="0.25">
      <c r="U158435" s="23"/>
      <c r="V158435" s="23"/>
      <c r="W158435" s="23"/>
    </row>
    <row r="158436" spans="21:23" x14ac:dyDescent="0.25">
      <c r="U158436" s="23"/>
      <c r="V158436" s="23"/>
      <c r="W158436" s="23"/>
    </row>
    <row r="158437" spans="21:23" x14ac:dyDescent="0.25">
      <c r="U158437" s="23"/>
      <c r="V158437" s="23"/>
      <c r="W158437" s="23"/>
    </row>
    <row r="158438" spans="21:23" x14ac:dyDescent="0.25">
      <c r="U158438" s="23"/>
      <c r="V158438" s="23"/>
      <c r="W158438" s="23"/>
    </row>
    <row r="158439" spans="21:23" x14ac:dyDescent="0.25">
      <c r="U158439" s="23"/>
      <c r="V158439" s="23"/>
      <c r="W158439" s="23"/>
    </row>
    <row r="158440" spans="21:23" x14ac:dyDescent="0.25">
      <c r="U158440" s="23"/>
      <c r="V158440" s="23"/>
      <c r="W158440" s="23"/>
    </row>
    <row r="158441" spans="21:23" x14ac:dyDescent="0.25">
      <c r="U158441" s="23"/>
      <c r="V158441" s="23"/>
      <c r="W158441" s="23"/>
    </row>
    <row r="158442" spans="21:23" x14ac:dyDescent="0.25">
      <c r="U158442" s="23"/>
      <c r="V158442" s="23"/>
      <c r="W158442" s="23"/>
    </row>
    <row r="158443" spans="21:23" x14ac:dyDescent="0.25">
      <c r="U158443" s="23"/>
      <c r="V158443" s="23"/>
      <c r="W158443" s="23"/>
    </row>
    <row r="158444" spans="21:23" x14ac:dyDescent="0.25">
      <c r="U158444" s="23"/>
      <c r="V158444" s="23"/>
      <c r="W158444" s="23"/>
    </row>
    <row r="158445" spans="21:23" x14ac:dyDescent="0.25">
      <c r="U158445" s="23"/>
      <c r="V158445" s="23"/>
      <c r="W158445" s="23"/>
    </row>
    <row r="158446" spans="21:23" x14ac:dyDescent="0.25">
      <c r="U158446" s="23"/>
      <c r="V158446" s="23"/>
      <c r="W158446" s="23"/>
    </row>
    <row r="158447" spans="21:23" x14ac:dyDescent="0.25">
      <c r="U158447" s="23"/>
      <c r="V158447" s="23"/>
      <c r="W158447" s="23"/>
    </row>
    <row r="158448" spans="21:23" x14ac:dyDescent="0.25">
      <c r="U158448" s="23"/>
      <c r="V158448" s="23"/>
      <c r="W158448" s="23"/>
    </row>
    <row r="158449" spans="21:23" x14ac:dyDescent="0.25">
      <c r="U158449" s="23"/>
      <c r="V158449" s="23"/>
      <c r="W158449" s="23"/>
    </row>
    <row r="158450" spans="21:23" x14ac:dyDescent="0.25">
      <c r="U158450" s="23"/>
      <c r="V158450" s="23"/>
      <c r="W158450" s="23"/>
    </row>
    <row r="158451" spans="21:23" x14ac:dyDescent="0.25">
      <c r="U158451" s="23"/>
      <c r="V158451" s="23"/>
      <c r="W158451" s="23"/>
    </row>
    <row r="158452" spans="21:23" x14ac:dyDescent="0.25">
      <c r="U158452" s="23"/>
      <c r="V158452" s="23"/>
      <c r="W158452" s="23"/>
    </row>
    <row r="158453" spans="21:23" x14ac:dyDescent="0.25">
      <c r="U158453" s="23"/>
      <c r="V158453" s="23"/>
      <c r="W158453" s="23"/>
    </row>
    <row r="158454" spans="21:23" x14ac:dyDescent="0.25">
      <c r="U158454" s="23"/>
      <c r="V158454" s="23"/>
      <c r="W158454" s="23"/>
    </row>
    <row r="158455" spans="21:23" x14ac:dyDescent="0.25">
      <c r="U158455" s="23"/>
      <c r="V158455" s="23"/>
      <c r="W158455" s="23"/>
    </row>
    <row r="158456" spans="21:23" x14ac:dyDescent="0.25">
      <c r="U158456" s="23"/>
      <c r="V158456" s="23"/>
      <c r="W158456" s="23"/>
    </row>
    <row r="158457" spans="21:23" x14ac:dyDescent="0.25">
      <c r="U158457" s="23"/>
      <c r="V158457" s="23"/>
      <c r="W158457" s="23"/>
    </row>
    <row r="158458" spans="21:23" x14ac:dyDescent="0.25">
      <c r="U158458" s="23"/>
      <c r="V158458" s="23"/>
      <c r="W158458" s="23"/>
    </row>
    <row r="158459" spans="21:23" x14ac:dyDescent="0.25">
      <c r="U158459" s="23"/>
      <c r="V158459" s="23"/>
      <c r="W158459" s="23"/>
    </row>
    <row r="158460" spans="21:23" x14ac:dyDescent="0.25">
      <c r="U158460" s="23"/>
      <c r="V158460" s="23"/>
      <c r="W158460" s="23"/>
    </row>
    <row r="158461" spans="21:23" x14ac:dyDescent="0.25">
      <c r="U158461" s="23"/>
      <c r="V158461" s="23"/>
      <c r="W158461" s="23"/>
    </row>
    <row r="158462" spans="21:23" x14ac:dyDescent="0.25">
      <c r="U158462" s="23"/>
      <c r="V158462" s="23"/>
      <c r="W158462" s="23"/>
    </row>
    <row r="158463" spans="21:23" x14ac:dyDescent="0.25">
      <c r="U158463" s="23"/>
      <c r="V158463" s="23"/>
      <c r="W158463" s="23"/>
    </row>
    <row r="158464" spans="21:23" x14ac:dyDescent="0.25">
      <c r="U158464" s="23"/>
      <c r="V158464" s="23"/>
      <c r="W158464" s="23"/>
    </row>
    <row r="158465" spans="21:23" x14ac:dyDescent="0.25">
      <c r="U158465" s="23"/>
      <c r="V158465" s="23"/>
      <c r="W158465" s="23"/>
    </row>
    <row r="158466" spans="21:23" x14ac:dyDescent="0.25">
      <c r="U158466" s="23"/>
      <c r="V158466" s="23"/>
      <c r="W158466" s="23"/>
    </row>
    <row r="158467" spans="21:23" x14ac:dyDescent="0.25">
      <c r="U158467" s="23"/>
      <c r="V158467" s="23"/>
      <c r="W158467" s="23"/>
    </row>
    <row r="158468" spans="21:23" x14ac:dyDescent="0.25">
      <c r="U158468" s="23"/>
      <c r="V158468" s="23"/>
      <c r="W158468" s="23"/>
    </row>
    <row r="158469" spans="21:23" x14ac:dyDescent="0.25">
      <c r="U158469" s="23"/>
      <c r="V158469" s="23"/>
      <c r="W158469" s="23"/>
    </row>
    <row r="158470" spans="21:23" x14ac:dyDescent="0.25">
      <c r="U158470" s="23"/>
      <c r="V158470" s="23"/>
      <c r="W158470" s="23"/>
    </row>
    <row r="158471" spans="21:23" x14ac:dyDescent="0.25">
      <c r="U158471" s="23"/>
      <c r="V158471" s="23"/>
      <c r="W158471" s="23"/>
    </row>
    <row r="158472" spans="21:23" x14ac:dyDescent="0.25">
      <c r="U158472" s="23"/>
      <c r="V158472" s="23"/>
      <c r="W158472" s="23"/>
    </row>
    <row r="158473" spans="21:23" x14ac:dyDescent="0.25">
      <c r="U158473" s="23"/>
      <c r="V158473" s="23"/>
      <c r="W158473" s="23"/>
    </row>
    <row r="158474" spans="21:23" x14ac:dyDescent="0.25">
      <c r="U158474" s="23"/>
      <c r="V158474" s="23"/>
      <c r="W158474" s="23"/>
    </row>
    <row r="158475" spans="21:23" x14ac:dyDescent="0.25">
      <c r="U158475" s="23"/>
      <c r="V158475" s="23"/>
      <c r="W158475" s="23"/>
    </row>
    <row r="158476" spans="21:23" x14ac:dyDescent="0.25">
      <c r="U158476" s="23"/>
      <c r="V158476" s="23"/>
      <c r="W158476" s="23"/>
    </row>
    <row r="158477" spans="21:23" x14ac:dyDescent="0.25">
      <c r="U158477" s="23"/>
      <c r="V158477" s="23"/>
      <c r="W158477" s="23"/>
    </row>
    <row r="158478" spans="21:23" x14ac:dyDescent="0.25">
      <c r="U158478" s="23"/>
      <c r="V158478" s="23"/>
      <c r="W158478" s="23"/>
    </row>
    <row r="158479" spans="21:23" x14ac:dyDescent="0.25">
      <c r="U158479" s="23"/>
      <c r="V158479" s="23"/>
      <c r="W158479" s="23"/>
    </row>
    <row r="158480" spans="21:23" x14ac:dyDescent="0.25">
      <c r="U158480" s="23"/>
      <c r="V158480" s="23"/>
      <c r="W158480" s="23"/>
    </row>
    <row r="158481" spans="21:23" x14ac:dyDescent="0.25">
      <c r="U158481" s="23"/>
      <c r="V158481" s="23"/>
      <c r="W158481" s="23"/>
    </row>
    <row r="158482" spans="21:23" x14ac:dyDescent="0.25">
      <c r="U158482" s="23"/>
      <c r="V158482" s="23"/>
      <c r="W158482" s="23"/>
    </row>
    <row r="158483" spans="21:23" x14ac:dyDescent="0.25">
      <c r="U158483" s="23"/>
      <c r="V158483" s="23"/>
      <c r="W158483" s="23"/>
    </row>
    <row r="158484" spans="21:23" x14ac:dyDescent="0.25">
      <c r="U158484" s="23"/>
      <c r="V158484" s="23"/>
      <c r="W158484" s="23"/>
    </row>
    <row r="158485" spans="21:23" x14ac:dyDescent="0.25">
      <c r="U158485" s="23"/>
      <c r="V158485" s="23"/>
      <c r="W158485" s="23"/>
    </row>
    <row r="158486" spans="21:23" x14ac:dyDescent="0.25">
      <c r="U158486" s="23"/>
      <c r="V158486" s="23"/>
      <c r="W158486" s="23"/>
    </row>
    <row r="158487" spans="21:23" x14ac:dyDescent="0.25">
      <c r="U158487" s="23"/>
      <c r="V158487" s="23"/>
      <c r="W158487" s="23"/>
    </row>
    <row r="158488" spans="21:23" x14ac:dyDescent="0.25">
      <c r="U158488" s="23"/>
      <c r="V158488" s="23"/>
      <c r="W158488" s="23"/>
    </row>
    <row r="158489" spans="21:23" x14ac:dyDescent="0.25">
      <c r="U158489" s="23"/>
      <c r="V158489" s="23"/>
      <c r="W158489" s="23"/>
    </row>
    <row r="158490" spans="21:23" x14ac:dyDescent="0.25">
      <c r="U158490" s="23"/>
      <c r="V158490" s="23"/>
      <c r="W158490" s="23"/>
    </row>
    <row r="158491" spans="21:23" x14ac:dyDescent="0.25">
      <c r="U158491" s="23"/>
      <c r="V158491" s="23"/>
      <c r="W158491" s="23"/>
    </row>
    <row r="158492" spans="21:23" x14ac:dyDescent="0.25">
      <c r="U158492" s="23"/>
      <c r="V158492" s="23"/>
      <c r="W158492" s="23"/>
    </row>
    <row r="158493" spans="21:23" x14ac:dyDescent="0.25">
      <c r="U158493" s="23"/>
      <c r="V158493" s="23"/>
      <c r="W158493" s="23"/>
    </row>
    <row r="158494" spans="21:23" x14ac:dyDescent="0.25">
      <c r="U158494" s="23"/>
      <c r="V158494" s="23"/>
      <c r="W158494" s="23"/>
    </row>
    <row r="158495" spans="21:23" x14ac:dyDescent="0.25">
      <c r="U158495" s="23"/>
      <c r="V158495" s="23"/>
      <c r="W158495" s="23"/>
    </row>
    <row r="158496" spans="21:23" x14ac:dyDescent="0.25">
      <c r="U158496" s="23"/>
      <c r="V158496" s="23"/>
      <c r="W158496" s="23"/>
    </row>
    <row r="158497" spans="21:23" x14ac:dyDescent="0.25">
      <c r="U158497" s="23"/>
      <c r="V158497" s="23"/>
      <c r="W158497" s="23"/>
    </row>
    <row r="158498" spans="21:23" x14ac:dyDescent="0.25">
      <c r="U158498" s="23"/>
      <c r="V158498" s="23"/>
      <c r="W158498" s="23"/>
    </row>
    <row r="158499" spans="21:23" x14ac:dyDescent="0.25">
      <c r="U158499" s="23"/>
      <c r="V158499" s="23"/>
      <c r="W158499" s="23"/>
    </row>
    <row r="158500" spans="21:23" x14ac:dyDescent="0.25">
      <c r="U158500" s="23"/>
      <c r="V158500" s="23"/>
      <c r="W158500" s="23"/>
    </row>
    <row r="158501" spans="21:23" x14ac:dyDescent="0.25">
      <c r="U158501" s="23"/>
      <c r="V158501" s="23"/>
      <c r="W158501" s="23"/>
    </row>
    <row r="158502" spans="21:23" x14ac:dyDescent="0.25">
      <c r="U158502" s="23"/>
      <c r="V158502" s="23"/>
      <c r="W158502" s="23"/>
    </row>
    <row r="158503" spans="21:23" x14ac:dyDescent="0.25">
      <c r="U158503" s="23"/>
      <c r="V158503" s="23"/>
      <c r="W158503" s="23"/>
    </row>
    <row r="158504" spans="21:23" x14ac:dyDescent="0.25">
      <c r="U158504" s="23"/>
      <c r="V158504" s="23"/>
      <c r="W158504" s="23"/>
    </row>
    <row r="158505" spans="21:23" x14ac:dyDescent="0.25">
      <c r="U158505" s="23"/>
      <c r="V158505" s="23"/>
      <c r="W158505" s="23"/>
    </row>
    <row r="158506" spans="21:23" x14ac:dyDescent="0.25">
      <c r="U158506" s="23"/>
      <c r="V158506" s="23"/>
      <c r="W158506" s="23"/>
    </row>
    <row r="158507" spans="21:23" x14ac:dyDescent="0.25">
      <c r="U158507" s="23"/>
      <c r="V158507" s="23"/>
      <c r="W158507" s="23"/>
    </row>
    <row r="158508" spans="21:23" x14ac:dyDescent="0.25">
      <c r="U158508" s="23"/>
      <c r="V158508" s="23"/>
      <c r="W158508" s="23"/>
    </row>
    <row r="158509" spans="21:23" x14ac:dyDescent="0.25">
      <c r="U158509" s="23"/>
      <c r="V158509" s="23"/>
      <c r="W158509" s="23"/>
    </row>
    <row r="158510" spans="21:23" x14ac:dyDescent="0.25">
      <c r="U158510" s="23"/>
      <c r="V158510" s="23"/>
      <c r="W158510" s="23"/>
    </row>
    <row r="158511" spans="21:23" x14ac:dyDescent="0.25">
      <c r="U158511" s="23"/>
      <c r="V158511" s="23"/>
      <c r="W158511" s="23"/>
    </row>
    <row r="158512" spans="21:23" x14ac:dyDescent="0.25">
      <c r="U158512" s="23"/>
      <c r="V158512" s="23"/>
      <c r="W158512" s="23"/>
    </row>
    <row r="158513" spans="21:23" x14ac:dyDescent="0.25">
      <c r="U158513" s="23"/>
      <c r="V158513" s="23"/>
      <c r="W158513" s="23"/>
    </row>
    <row r="158514" spans="21:23" x14ac:dyDescent="0.25">
      <c r="U158514" s="23"/>
      <c r="V158514" s="23"/>
      <c r="W158514" s="23"/>
    </row>
    <row r="158515" spans="21:23" x14ac:dyDescent="0.25">
      <c r="U158515" s="23"/>
      <c r="V158515" s="23"/>
      <c r="W158515" s="23"/>
    </row>
    <row r="158516" spans="21:23" x14ac:dyDescent="0.25">
      <c r="U158516" s="23"/>
      <c r="V158516" s="23"/>
      <c r="W158516" s="23"/>
    </row>
    <row r="158517" spans="21:23" x14ac:dyDescent="0.25">
      <c r="U158517" s="23"/>
      <c r="V158517" s="23"/>
      <c r="W158517" s="23"/>
    </row>
    <row r="158518" spans="21:23" x14ac:dyDescent="0.25">
      <c r="U158518" s="23"/>
      <c r="V158518" s="23"/>
      <c r="W158518" s="23"/>
    </row>
    <row r="158519" spans="21:23" x14ac:dyDescent="0.25">
      <c r="U158519" s="23"/>
      <c r="V158519" s="23"/>
      <c r="W158519" s="23"/>
    </row>
    <row r="158520" spans="21:23" x14ac:dyDescent="0.25">
      <c r="U158520" s="23"/>
      <c r="V158520" s="23"/>
      <c r="W158520" s="23"/>
    </row>
    <row r="158521" spans="21:23" x14ac:dyDescent="0.25">
      <c r="U158521" s="23"/>
      <c r="V158521" s="23"/>
      <c r="W158521" s="23"/>
    </row>
    <row r="158522" spans="21:23" x14ac:dyDescent="0.25">
      <c r="U158522" s="23"/>
      <c r="V158522" s="23"/>
      <c r="W158522" s="23"/>
    </row>
    <row r="158523" spans="21:23" x14ac:dyDescent="0.25">
      <c r="U158523" s="23"/>
      <c r="V158523" s="23"/>
      <c r="W158523" s="23"/>
    </row>
    <row r="158524" spans="21:23" x14ac:dyDescent="0.25">
      <c r="U158524" s="23"/>
      <c r="V158524" s="23"/>
      <c r="W158524" s="23"/>
    </row>
    <row r="158525" spans="21:23" x14ac:dyDescent="0.25">
      <c r="U158525" s="23"/>
      <c r="V158525" s="23"/>
      <c r="W158525" s="23"/>
    </row>
    <row r="158526" spans="21:23" x14ac:dyDescent="0.25">
      <c r="U158526" s="23"/>
      <c r="V158526" s="23"/>
      <c r="W158526" s="23"/>
    </row>
    <row r="158527" spans="21:23" x14ac:dyDescent="0.25">
      <c r="U158527" s="23"/>
      <c r="V158527" s="23"/>
      <c r="W158527" s="23"/>
    </row>
    <row r="158528" spans="21:23" x14ac:dyDescent="0.25">
      <c r="U158528" s="23"/>
      <c r="V158528" s="23"/>
      <c r="W158528" s="23"/>
    </row>
    <row r="158529" spans="21:23" x14ac:dyDescent="0.25">
      <c r="U158529" s="23"/>
      <c r="V158529" s="23"/>
      <c r="W158529" s="23"/>
    </row>
    <row r="158530" spans="21:23" x14ac:dyDescent="0.25">
      <c r="U158530" s="23"/>
      <c r="V158530" s="23"/>
      <c r="W158530" s="23"/>
    </row>
    <row r="158531" spans="21:23" x14ac:dyDescent="0.25">
      <c r="U158531" s="23"/>
      <c r="V158531" s="23"/>
      <c r="W158531" s="23"/>
    </row>
    <row r="158532" spans="21:23" x14ac:dyDescent="0.25">
      <c r="U158532" s="23"/>
      <c r="V158532" s="23"/>
      <c r="W158532" s="23"/>
    </row>
    <row r="158533" spans="21:23" x14ac:dyDescent="0.25">
      <c r="U158533" s="23"/>
      <c r="V158533" s="23"/>
      <c r="W158533" s="23"/>
    </row>
    <row r="158534" spans="21:23" x14ac:dyDescent="0.25">
      <c r="U158534" s="23"/>
      <c r="V158534" s="23"/>
      <c r="W158534" s="23"/>
    </row>
    <row r="158535" spans="21:23" x14ac:dyDescent="0.25">
      <c r="U158535" s="23"/>
      <c r="V158535" s="23"/>
      <c r="W158535" s="23"/>
    </row>
    <row r="158536" spans="21:23" x14ac:dyDescent="0.25">
      <c r="U158536" s="23"/>
      <c r="V158536" s="23"/>
      <c r="W158536" s="23"/>
    </row>
    <row r="158537" spans="21:23" x14ac:dyDescent="0.25">
      <c r="U158537" s="23"/>
      <c r="V158537" s="23"/>
      <c r="W158537" s="23"/>
    </row>
    <row r="158538" spans="21:23" x14ac:dyDescent="0.25">
      <c r="U158538" s="23"/>
      <c r="V158538" s="23"/>
      <c r="W158538" s="23"/>
    </row>
    <row r="158539" spans="21:23" x14ac:dyDescent="0.25">
      <c r="U158539" s="23"/>
      <c r="V158539" s="23"/>
      <c r="W158539" s="23"/>
    </row>
    <row r="158540" spans="21:23" x14ac:dyDescent="0.25">
      <c r="U158540" s="23"/>
      <c r="V158540" s="23"/>
      <c r="W158540" s="23"/>
    </row>
    <row r="158541" spans="21:23" x14ac:dyDescent="0.25">
      <c r="U158541" s="23"/>
      <c r="V158541" s="23"/>
      <c r="W158541" s="23"/>
    </row>
    <row r="158542" spans="21:23" x14ac:dyDescent="0.25">
      <c r="U158542" s="23"/>
      <c r="V158542" s="23"/>
      <c r="W158542" s="23"/>
    </row>
    <row r="158543" spans="21:23" x14ac:dyDescent="0.25">
      <c r="U158543" s="23"/>
      <c r="V158543" s="23"/>
      <c r="W158543" s="23"/>
    </row>
    <row r="158544" spans="21:23" x14ac:dyDescent="0.25">
      <c r="U158544" s="23"/>
      <c r="V158544" s="23"/>
      <c r="W158544" s="23"/>
    </row>
    <row r="158545" spans="21:23" x14ac:dyDescent="0.25">
      <c r="U158545" s="23"/>
      <c r="V158545" s="23"/>
      <c r="W158545" s="23"/>
    </row>
    <row r="158546" spans="21:23" x14ac:dyDescent="0.25">
      <c r="U158546" s="23"/>
      <c r="V158546" s="23"/>
      <c r="W158546" s="23"/>
    </row>
    <row r="158547" spans="21:23" x14ac:dyDescent="0.25">
      <c r="U158547" s="23"/>
      <c r="V158547" s="23"/>
      <c r="W158547" s="23"/>
    </row>
    <row r="158548" spans="21:23" x14ac:dyDescent="0.25">
      <c r="U158548" s="23"/>
      <c r="V158548" s="23"/>
      <c r="W158548" s="23"/>
    </row>
    <row r="158549" spans="21:23" x14ac:dyDescent="0.25">
      <c r="U158549" s="23"/>
      <c r="V158549" s="23"/>
      <c r="W158549" s="23"/>
    </row>
    <row r="158550" spans="21:23" x14ac:dyDescent="0.25">
      <c r="U158550" s="23"/>
      <c r="V158550" s="23"/>
      <c r="W158550" s="23"/>
    </row>
    <row r="158551" spans="21:23" x14ac:dyDescent="0.25">
      <c r="U158551" s="23"/>
      <c r="V158551" s="23"/>
      <c r="W158551" s="23"/>
    </row>
    <row r="158552" spans="21:23" x14ac:dyDescent="0.25">
      <c r="U158552" s="23"/>
      <c r="V158552" s="23"/>
      <c r="W158552" s="23"/>
    </row>
    <row r="158553" spans="21:23" x14ac:dyDescent="0.25">
      <c r="U158553" s="23"/>
      <c r="V158553" s="23"/>
      <c r="W158553" s="23"/>
    </row>
    <row r="158554" spans="21:23" x14ac:dyDescent="0.25">
      <c r="U158554" s="23"/>
      <c r="V158554" s="23"/>
      <c r="W158554" s="23"/>
    </row>
    <row r="158555" spans="21:23" x14ac:dyDescent="0.25">
      <c r="U158555" s="23"/>
      <c r="V158555" s="23"/>
      <c r="W158555" s="23"/>
    </row>
    <row r="158556" spans="21:23" x14ac:dyDescent="0.25">
      <c r="U158556" s="23"/>
      <c r="V158556" s="23"/>
      <c r="W158556" s="23"/>
    </row>
    <row r="158557" spans="21:23" x14ac:dyDescent="0.25">
      <c r="U158557" s="23"/>
      <c r="V158557" s="23"/>
      <c r="W158557" s="23"/>
    </row>
    <row r="158558" spans="21:23" x14ac:dyDescent="0.25">
      <c r="U158558" s="23"/>
      <c r="V158558" s="23"/>
      <c r="W158558" s="23"/>
    </row>
    <row r="158559" spans="21:23" x14ac:dyDescent="0.25">
      <c r="U158559" s="23"/>
      <c r="V158559" s="23"/>
      <c r="W158559" s="23"/>
    </row>
    <row r="158560" spans="21:23" x14ac:dyDescent="0.25">
      <c r="U158560" s="23"/>
      <c r="V158560" s="23"/>
      <c r="W158560" s="23"/>
    </row>
    <row r="158561" spans="21:23" x14ac:dyDescent="0.25">
      <c r="U158561" s="23"/>
      <c r="V158561" s="23"/>
      <c r="W158561" s="23"/>
    </row>
    <row r="158562" spans="21:23" x14ac:dyDescent="0.25">
      <c r="U158562" s="23"/>
      <c r="V158562" s="23"/>
      <c r="W158562" s="23"/>
    </row>
    <row r="158563" spans="21:23" x14ac:dyDescent="0.25">
      <c r="U158563" s="23"/>
      <c r="V158563" s="23"/>
      <c r="W158563" s="23"/>
    </row>
    <row r="158564" spans="21:23" x14ac:dyDescent="0.25">
      <c r="U158564" s="23"/>
      <c r="V158564" s="23"/>
      <c r="W158564" s="23"/>
    </row>
    <row r="158565" spans="21:23" x14ac:dyDescent="0.25">
      <c r="U158565" s="23"/>
      <c r="V158565" s="23"/>
      <c r="W158565" s="23"/>
    </row>
    <row r="158566" spans="21:23" x14ac:dyDescent="0.25">
      <c r="U158566" s="23"/>
      <c r="V158566" s="23"/>
      <c r="W158566" s="23"/>
    </row>
    <row r="158567" spans="21:23" x14ac:dyDescent="0.25">
      <c r="U158567" s="23"/>
      <c r="V158567" s="23"/>
      <c r="W158567" s="23"/>
    </row>
    <row r="158568" spans="21:23" x14ac:dyDescent="0.25">
      <c r="U158568" s="23"/>
      <c r="V158568" s="23"/>
      <c r="W158568" s="23"/>
    </row>
    <row r="158569" spans="21:23" x14ac:dyDescent="0.25">
      <c r="U158569" s="23"/>
      <c r="V158569" s="23"/>
      <c r="W158569" s="23"/>
    </row>
    <row r="158570" spans="21:23" x14ac:dyDescent="0.25">
      <c r="U158570" s="23"/>
      <c r="V158570" s="23"/>
      <c r="W158570" s="23"/>
    </row>
    <row r="158571" spans="21:23" x14ac:dyDescent="0.25">
      <c r="U158571" s="23"/>
      <c r="V158571" s="23"/>
      <c r="W158571" s="23"/>
    </row>
    <row r="158572" spans="21:23" x14ac:dyDescent="0.25">
      <c r="U158572" s="23"/>
      <c r="V158572" s="23"/>
      <c r="W158572" s="23"/>
    </row>
    <row r="158573" spans="21:23" x14ac:dyDescent="0.25">
      <c r="U158573" s="23"/>
      <c r="V158573" s="23"/>
      <c r="W158573" s="23"/>
    </row>
    <row r="158574" spans="21:23" x14ac:dyDescent="0.25">
      <c r="U158574" s="23"/>
      <c r="V158574" s="23"/>
      <c r="W158574" s="23"/>
    </row>
    <row r="158575" spans="21:23" x14ac:dyDescent="0.25">
      <c r="U158575" s="23"/>
      <c r="V158575" s="23"/>
      <c r="W158575" s="23"/>
    </row>
    <row r="158576" spans="21:23" x14ac:dyDescent="0.25">
      <c r="U158576" s="23"/>
      <c r="V158576" s="23"/>
      <c r="W158576" s="23"/>
    </row>
    <row r="158577" spans="21:23" x14ac:dyDescent="0.25">
      <c r="U158577" s="23"/>
      <c r="V158577" s="23"/>
      <c r="W158577" s="23"/>
    </row>
    <row r="158578" spans="21:23" x14ac:dyDescent="0.25">
      <c r="U158578" s="23"/>
      <c r="V158578" s="23"/>
      <c r="W158578" s="23"/>
    </row>
    <row r="158579" spans="21:23" x14ac:dyDescent="0.25">
      <c r="U158579" s="23"/>
      <c r="V158579" s="23"/>
      <c r="W158579" s="23"/>
    </row>
    <row r="158580" spans="21:23" x14ac:dyDescent="0.25">
      <c r="U158580" s="23"/>
      <c r="V158580" s="23"/>
      <c r="W158580" s="23"/>
    </row>
    <row r="158581" spans="21:23" x14ac:dyDescent="0.25">
      <c r="U158581" s="23"/>
      <c r="V158581" s="23"/>
      <c r="W158581" s="23"/>
    </row>
    <row r="158582" spans="21:23" x14ac:dyDescent="0.25">
      <c r="U158582" s="23"/>
      <c r="V158582" s="23"/>
      <c r="W158582" s="23"/>
    </row>
    <row r="158583" spans="21:23" x14ac:dyDescent="0.25">
      <c r="U158583" s="23"/>
      <c r="V158583" s="23"/>
      <c r="W158583" s="23"/>
    </row>
    <row r="158584" spans="21:23" x14ac:dyDescent="0.25">
      <c r="U158584" s="23"/>
      <c r="V158584" s="23"/>
      <c r="W158584" s="23"/>
    </row>
    <row r="158585" spans="21:23" x14ac:dyDescent="0.25">
      <c r="U158585" s="23"/>
      <c r="V158585" s="23"/>
      <c r="W158585" s="23"/>
    </row>
    <row r="158586" spans="21:23" x14ac:dyDescent="0.25">
      <c r="U158586" s="23"/>
      <c r="V158586" s="23"/>
      <c r="W158586" s="23"/>
    </row>
    <row r="158587" spans="21:23" x14ac:dyDescent="0.25">
      <c r="U158587" s="23"/>
      <c r="V158587" s="23"/>
      <c r="W158587" s="23"/>
    </row>
    <row r="158588" spans="21:23" x14ac:dyDescent="0.25">
      <c r="U158588" s="23"/>
      <c r="V158588" s="23"/>
      <c r="W158588" s="23"/>
    </row>
    <row r="158589" spans="21:23" x14ac:dyDescent="0.25">
      <c r="U158589" s="23"/>
      <c r="V158589" s="23"/>
      <c r="W158589" s="23"/>
    </row>
    <row r="158590" spans="21:23" x14ac:dyDescent="0.25">
      <c r="U158590" s="23"/>
      <c r="V158590" s="23"/>
      <c r="W158590" s="23"/>
    </row>
    <row r="158591" spans="21:23" x14ac:dyDescent="0.25">
      <c r="U158591" s="23"/>
      <c r="V158591" s="23"/>
      <c r="W158591" s="23"/>
    </row>
    <row r="158592" spans="21:23" x14ac:dyDescent="0.25">
      <c r="U158592" s="23"/>
      <c r="V158592" s="23"/>
      <c r="W158592" s="23"/>
    </row>
    <row r="158593" spans="21:23" x14ac:dyDescent="0.25">
      <c r="U158593" s="23"/>
      <c r="V158593" s="23"/>
      <c r="W158593" s="23"/>
    </row>
    <row r="158594" spans="21:23" x14ac:dyDescent="0.25">
      <c r="U158594" s="23"/>
      <c r="V158594" s="23"/>
      <c r="W158594" s="23"/>
    </row>
    <row r="158595" spans="21:23" x14ac:dyDescent="0.25">
      <c r="U158595" s="23"/>
      <c r="V158595" s="23"/>
      <c r="W158595" s="23"/>
    </row>
    <row r="158596" spans="21:23" x14ac:dyDescent="0.25">
      <c r="U158596" s="23"/>
      <c r="V158596" s="23"/>
      <c r="W158596" s="23"/>
    </row>
    <row r="158597" spans="21:23" x14ac:dyDescent="0.25">
      <c r="U158597" s="23"/>
      <c r="V158597" s="23"/>
      <c r="W158597" s="23"/>
    </row>
    <row r="158598" spans="21:23" x14ac:dyDescent="0.25">
      <c r="U158598" s="23"/>
      <c r="V158598" s="23"/>
      <c r="W158598" s="23"/>
    </row>
    <row r="158599" spans="21:23" x14ac:dyDescent="0.25">
      <c r="U158599" s="23"/>
      <c r="V158599" s="23"/>
      <c r="W158599" s="23"/>
    </row>
    <row r="158600" spans="21:23" x14ac:dyDescent="0.25">
      <c r="U158600" s="23"/>
      <c r="V158600" s="23"/>
      <c r="W158600" s="23"/>
    </row>
    <row r="158601" spans="21:23" x14ac:dyDescent="0.25">
      <c r="U158601" s="23"/>
      <c r="V158601" s="23"/>
      <c r="W158601" s="23"/>
    </row>
    <row r="158602" spans="21:23" x14ac:dyDescent="0.25">
      <c r="U158602" s="23"/>
      <c r="V158602" s="23"/>
      <c r="W158602" s="23"/>
    </row>
    <row r="158603" spans="21:23" x14ac:dyDescent="0.25">
      <c r="U158603" s="23"/>
      <c r="V158603" s="23"/>
      <c r="W158603" s="23"/>
    </row>
    <row r="158604" spans="21:23" x14ac:dyDescent="0.25">
      <c r="U158604" s="23"/>
      <c r="V158604" s="23"/>
      <c r="W158604" s="23"/>
    </row>
    <row r="158605" spans="21:23" x14ac:dyDescent="0.25">
      <c r="U158605" s="23"/>
      <c r="V158605" s="23"/>
      <c r="W158605" s="23"/>
    </row>
    <row r="158606" spans="21:23" x14ac:dyDescent="0.25">
      <c r="U158606" s="23"/>
      <c r="V158606" s="23"/>
      <c r="W158606" s="23"/>
    </row>
    <row r="158607" spans="21:23" x14ac:dyDescent="0.25">
      <c r="U158607" s="23"/>
      <c r="V158607" s="23"/>
      <c r="W158607" s="23"/>
    </row>
    <row r="158608" spans="21:23" x14ac:dyDescent="0.25">
      <c r="U158608" s="23"/>
      <c r="V158608" s="23"/>
      <c r="W158608" s="23"/>
    </row>
    <row r="158609" spans="21:23" x14ac:dyDescent="0.25">
      <c r="U158609" s="23"/>
      <c r="V158609" s="23"/>
      <c r="W158609" s="23"/>
    </row>
    <row r="158610" spans="21:23" x14ac:dyDescent="0.25">
      <c r="U158610" s="23"/>
      <c r="V158610" s="23"/>
      <c r="W158610" s="23"/>
    </row>
    <row r="158611" spans="21:23" x14ac:dyDescent="0.25">
      <c r="U158611" s="23"/>
      <c r="V158611" s="23"/>
      <c r="W158611" s="23"/>
    </row>
    <row r="158612" spans="21:23" x14ac:dyDescent="0.25">
      <c r="U158612" s="23"/>
      <c r="V158612" s="23"/>
      <c r="W158612" s="23"/>
    </row>
    <row r="158613" spans="21:23" x14ac:dyDescent="0.25">
      <c r="U158613" s="23"/>
      <c r="V158613" s="23"/>
      <c r="W158613" s="23"/>
    </row>
    <row r="158614" spans="21:23" x14ac:dyDescent="0.25">
      <c r="U158614" s="23"/>
      <c r="V158614" s="23"/>
      <c r="W158614" s="23"/>
    </row>
    <row r="158615" spans="21:23" x14ac:dyDescent="0.25">
      <c r="U158615" s="23"/>
      <c r="V158615" s="23"/>
      <c r="W158615" s="23"/>
    </row>
    <row r="158616" spans="21:23" x14ac:dyDescent="0.25">
      <c r="U158616" s="23"/>
      <c r="V158616" s="23"/>
      <c r="W158616" s="23"/>
    </row>
    <row r="158617" spans="21:23" x14ac:dyDescent="0.25">
      <c r="U158617" s="23"/>
      <c r="V158617" s="23"/>
      <c r="W158617" s="23"/>
    </row>
    <row r="158618" spans="21:23" x14ac:dyDescent="0.25">
      <c r="U158618" s="23"/>
      <c r="V158618" s="23"/>
      <c r="W158618" s="23"/>
    </row>
    <row r="158619" spans="21:23" x14ac:dyDescent="0.25">
      <c r="U158619" s="23"/>
      <c r="V158619" s="23"/>
      <c r="W158619" s="23"/>
    </row>
    <row r="158620" spans="21:23" x14ac:dyDescent="0.25">
      <c r="U158620" s="23"/>
      <c r="V158620" s="23"/>
      <c r="W158620" s="23"/>
    </row>
    <row r="158621" spans="21:23" x14ac:dyDescent="0.25">
      <c r="U158621" s="23"/>
      <c r="V158621" s="23"/>
      <c r="W158621" s="23"/>
    </row>
    <row r="158622" spans="21:23" x14ac:dyDescent="0.25">
      <c r="U158622" s="23"/>
      <c r="V158622" s="23"/>
      <c r="W158622" s="23"/>
    </row>
    <row r="158623" spans="21:23" x14ac:dyDescent="0.25">
      <c r="U158623" s="23"/>
      <c r="V158623" s="23"/>
      <c r="W158623" s="23"/>
    </row>
    <row r="158624" spans="21:23" x14ac:dyDescent="0.25">
      <c r="U158624" s="23"/>
      <c r="V158624" s="23"/>
      <c r="W158624" s="23"/>
    </row>
    <row r="158625" spans="21:23" x14ac:dyDescent="0.25">
      <c r="U158625" s="23"/>
      <c r="V158625" s="23"/>
      <c r="W158625" s="23"/>
    </row>
    <row r="158626" spans="21:23" x14ac:dyDescent="0.25">
      <c r="U158626" s="23"/>
      <c r="V158626" s="23"/>
      <c r="W158626" s="23"/>
    </row>
    <row r="158627" spans="21:23" x14ac:dyDescent="0.25">
      <c r="U158627" s="23"/>
      <c r="V158627" s="23"/>
      <c r="W158627" s="23"/>
    </row>
    <row r="158628" spans="21:23" x14ac:dyDescent="0.25">
      <c r="U158628" s="23"/>
      <c r="V158628" s="23"/>
      <c r="W158628" s="23"/>
    </row>
    <row r="158629" spans="21:23" x14ac:dyDescent="0.25">
      <c r="U158629" s="23"/>
      <c r="V158629" s="23"/>
      <c r="W158629" s="23"/>
    </row>
    <row r="158630" spans="21:23" x14ac:dyDescent="0.25">
      <c r="U158630" s="23"/>
      <c r="V158630" s="23"/>
      <c r="W158630" s="23"/>
    </row>
    <row r="158631" spans="21:23" x14ac:dyDescent="0.25">
      <c r="U158631" s="23"/>
      <c r="V158631" s="23"/>
      <c r="W158631" s="23"/>
    </row>
    <row r="158632" spans="21:23" x14ac:dyDescent="0.25">
      <c r="U158632" s="23"/>
      <c r="V158632" s="23"/>
      <c r="W158632" s="23"/>
    </row>
    <row r="158633" spans="21:23" x14ac:dyDescent="0.25">
      <c r="U158633" s="23"/>
      <c r="V158633" s="23"/>
      <c r="W158633" s="23"/>
    </row>
    <row r="158634" spans="21:23" x14ac:dyDescent="0.25">
      <c r="U158634" s="23"/>
      <c r="V158634" s="23"/>
      <c r="W158634" s="23"/>
    </row>
    <row r="158635" spans="21:23" x14ac:dyDescent="0.25">
      <c r="U158635" s="23"/>
      <c r="V158635" s="23"/>
      <c r="W158635" s="23"/>
    </row>
    <row r="158636" spans="21:23" x14ac:dyDescent="0.25">
      <c r="U158636" s="23"/>
      <c r="V158636" s="23"/>
      <c r="W158636" s="23"/>
    </row>
    <row r="158637" spans="21:23" x14ac:dyDescent="0.25">
      <c r="U158637" s="23"/>
      <c r="V158637" s="23"/>
      <c r="W158637" s="23"/>
    </row>
    <row r="158638" spans="21:23" x14ac:dyDescent="0.25">
      <c r="U158638" s="23"/>
      <c r="V158638" s="23"/>
      <c r="W158638" s="23"/>
    </row>
    <row r="158639" spans="21:23" x14ac:dyDescent="0.25">
      <c r="U158639" s="23"/>
      <c r="V158639" s="23"/>
      <c r="W158639" s="23"/>
    </row>
    <row r="158640" spans="21:23" x14ac:dyDescent="0.25">
      <c r="U158640" s="23"/>
      <c r="V158640" s="23"/>
      <c r="W158640" s="23"/>
    </row>
    <row r="158641" spans="21:23" x14ac:dyDescent="0.25">
      <c r="U158641" s="23"/>
      <c r="V158641" s="23"/>
      <c r="W158641" s="23"/>
    </row>
    <row r="158642" spans="21:23" x14ac:dyDescent="0.25">
      <c r="U158642" s="23"/>
      <c r="V158642" s="23"/>
      <c r="W158642" s="23"/>
    </row>
    <row r="158643" spans="21:23" x14ac:dyDescent="0.25">
      <c r="U158643" s="23"/>
      <c r="V158643" s="23"/>
      <c r="W158643" s="23"/>
    </row>
    <row r="158644" spans="21:23" x14ac:dyDescent="0.25">
      <c r="U158644" s="23"/>
      <c r="V158644" s="23"/>
      <c r="W158644" s="23"/>
    </row>
    <row r="158645" spans="21:23" x14ac:dyDescent="0.25">
      <c r="U158645" s="23"/>
      <c r="V158645" s="23"/>
      <c r="W158645" s="23"/>
    </row>
    <row r="158646" spans="21:23" x14ac:dyDescent="0.25">
      <c r="U158646" s="23"/>
      <c r="V158646" s="23"/>
      <c r="W158646" s="23"/>
    </row>
    <row r="158647" spans="21:23" x14ac:dyDescent="0.25">
      <c r="U158647" s="23"/>
      <c r="V158647" s="23"/>
      <c r="W158647" s="23"/>
    </row>
    <row r="158648" spans="21:23" x14ac:dyDescent="0.25">
      <c r="U158648" s="23"/>
      <c r="V158648" s="23"/>
      <c r="W158648" s="23"/>
    </row>
    <row r="158649" spans="21:23" x14ac:dyDescent="0.25">
      <c r="U158649" s="23"/>
      <c r="V158649" s="23"/>
      <c r="W158649" s="23"/>
    </row>
    <row r="158650" spans="21:23" x14ac:dyDescent="0.25">
      <c r="U158650" s="23"/>
      <c r="V158650" s="23"/>
      <c r="W158650" s="23"/>
    </row>
    <row r="158651" spans="21:23" x14ac:dyDescent="0.25">
      <c r="U158651" s="23"/>
      <c r="V158651" s="23"/>
      <c r="W158651" s="23"/>
    </row>
    <row r="158652" spans="21:23" x14ac:dyDescent="0.25">
      <c r="U158652" s="23"/>
      <c r="V158652" s="23"/>
      <c r="W158652" s="23"/>
    </row>
    <row r="158653" spans="21:23" x14ac:dyDescent="0.25">
      <c r="U158653" s="23"/>
      <c r="V158653" s="23"/>
      <c r="W158653" s="23"/>
    </row>
    <row r="158654" spans="21:23" x14ac:dyDescent="0.25">
      <c r="U158654" s="23"/>
      <c r="V158654" s="23"/>
      <c r="W158654" s="23"/>
    </row>
    <row r="158655" spans="21:23" x14ac:dyDescent="0.25">
      <c r="U158655" s="23"/>
      <c r="V158655" s="23"/>
      <c r="W158655" s="23"/>
    </row>
    <row r="158656" spans="21:23" x14ac:dyDescent="0.25">
      <c r="U158656" s="23"/>
      <c r="V158656" s="23"/>
      <c r="W158656" s="23"/>
    </row>
    <row r="158657" spans="21:23" x14ac:dyDescent="0.25">
      <c r="U158657" s="23"/>
      <c r="V158657" s="23"/>
      <c r="W158657" s="23"/>
    </row>
    <row r="158658" spans="21:23" x14ac:dyDescent="0.25">
      <c r="U158658" s="23"/>
      <c r="V158658" s="23"/>
      <c r="W158658" s="23"/>
    </row>
    <row r="158659" spans="21:23" x14ac:dyDescent="0.25">
      <c r="U158659" s="23"/>
      <c r="V158659" s="23"/>
      <c r="W158659" s="23"/>
    </row>
    <row r="158660" spans="21:23" x14ac:dyDescent="0.25">
      <c r="U158660" s="23"/>
      <c r="V158660" s="23"/>
      <c r="W158660" s="23"/>
    </row>
    <row r="158661" spans="21:23" x14ac:dyDescent="0.25">
      <c r="U158661" s="23"/>
      <c r="V158661" s="23"/>
      <c r="W158661" s="23"/>
    </row>
    <row r="158662" spans="21:23" x14ac:dyDescent="0.25">
      <c r="U158662" s="23"/>
      <c r="V158662" s="23"/>
      <c r="W158662" s="23"/>
    </row>
    <row r="158663" spans="21:23" x14ac:dyDescent="0.25">
      <c r="U158663" s="23"/>
      <c r="V158663" s="23"/>
      <c r="W158663" s="23"/>
    </row>
    <row r="158664" spans="21:23" x14ac:dyDescent="0.25">
      <c r="U158664" s="23"/>
      <c r="V158664" s="23"/>
      <c r="W158664" s="23"/>
    </row>
    <row r="158665" spans="21:23" x14ac:dyDescent="0.25">
      <c r="U158665" s="23"/>
      <c r="V158665" s="23"/>
      <c r="W158665" s="23"/>
    </row>
    <row r="158666" spans="21:23" x14ac:dyDescent="0.25">
      <c r="U158666" s="23"/>
      <c r="V158666" s="23"/>
      <c r="W158666" s="23"/>
    </row>
    <row r="158667" spans="21:23" x14ac:dyDescent="0.25">
      <c r="U158667" s="23"/>
      <c r="V158667" s="23"/>
      <c r="W158667" s="23"/>
    </row>
    <row r="158668" spans="21:23" x14ac:dyDescent="0.25">
      <c r="U158668" s="23"/>
      <c r="V158668" s="23"/>
      <c r="W158668" s="23"/>
    </row>
    <row r="158669" spans="21:23" x14ac:dyDescent="0.25">
      <c r="U158669" s="23"/>
      <c r="V158669" s="23"/>
      <c r="W158669" s="23"/>
    </row>
    <row r="158670" spans="21:23" x14ac:dyDescent="0.25">
      <c r="U158670" s="23"/>
      <c r="V158670" s="23"/>
      <c r="W158670" s="23"/>
    </row>
    <row r="158671" spans="21:23" x14ac:dyDescent="0.25">
      <c r="U158671" s="23"/>
      <c r="V158671" s="23"/>
      <c r="W158671" s="23"/>
    </row>
    <row r="158672" spans="21:23" x14ac:dyDescent="0.25">
      <c r="U158672" s="23"/>
      <c r="V158672" s="23"/>
      <c r="W158672" s="23"/>
    </row>
    <row r="158673" spans="21:23" x14ac:dyDescent="0.25">
      <c r="U158673" s="23"/>
      <c r="V158673" s="23"/>
      <c r="W158673" s="23"/>
    </row>
    <row r="158674" spans="21:23" x14ac:dyDescent="0.25">
      <c r="U158674" s="23"/>
      <c r="V158674" s="23"/>
      <c r="W158674" s="23"/>
    </row>
    <row r="158675" spans="21:23" x14ac:dyDescent="0.25">
      <c r="U158675" s="23"/>
      <c r="V158675" s="23"/>
      <c r="W158675" s="23"/>
    </row>
    <row r="158676" spans="21:23" x14ac:dyDescent="0.25">
      <c r="U158676" s="23"/>
      <c r="V158676" s="23"/>
      <c r="W158676" s="23"/>
    </row>
    <row r="158677" spans="21:23" x14ac:dyDescent="0.25">
      <c r="U158677" s="23"/>
      <c r="V158677" s="23"/>
      <c r="W158677" s="23"/>
    </row>
    <row r="158678" spans="21:23" x14ac:dyDescent="0.25">
      <c r="U158678" s="23"/>
      <c r="V158678" s="23"/>
      <c r="W158678" s="23"/>
    </row>
    <row r="158679" spans="21:23" x14ac:dyDescent="0.25">
      <c r="U158679" s="23"/>
      <c r="V158679" s="23"/>
      <c r="W158679" s="23"/>
    </row>
    <row r="158680" spans="21:23" x14ac:dyDescent="0.25">
      <c r="U158680" s="23"/>
      <c r="V158680" s="23"/>
      <c r="W158680" s="23"/>
    </row>
    <row r="158681" spans="21:23" x14ac:dyDescent="0.25">
      <c r="U158681" s="23"/>
      <c r="V158681" s="23"/>
      <c r="W158681" s="23"/>
    </row>
    <row r="158682" spans="21:23" x14ac:dyDescent="0.25">
      <c r="U158682" s="23"/>
      <c r="V158682" s="23"/>
      <c r="W158682" s="23"/>
    </row>
    <row r="158683" spans="21:23" x14ac:dyDescent="0.25">
      <c r="U158683" s="23"/>
      <c r="V158683" s="23"/>
      <c r="W158683" s="23"/>
    </row>
    <row r="158684" spans="21:23" x14ac:dyDescent="0.25">
      <c r="U158684" s="23"/>
      <c r="V158684" s="23"/>
      <c r="W158684" s="23"/>
    </row>
    <row r="158685" spans="21:23" x14ac:dyDescent="0.25">
      <c r="U158685" s="23"/>
      <c r="V158685" s="23"/>
      <c r="W158685" s="23"/>
    </row>
    <row r="158686" spans="21:23" x14ac:dyDescent="0.25">
      <c r="U158686" s="23"/>
      <c r="V158686" s="23"/>
      <c r="W158686" s="23"/>
    </row>
    <row r="158687" spans="21:23" x14ac:dyDescent="0.25">
      <c r="U158687" s="23"/>
      <c r="V158687" s="23"/>
      <c r="W158687" s="23"/>
    </row>
    <row r="158688" spans="21:23" x14ac:dyDescent="0.25">
      <c r="U158688" s="23"/>
      <c r="V158688" s="23"/>
      <c r="W158688" s="23"/>
    </row>
    <row r="158689" spans="21:23" x14ac:dyDescent="0.25">
      <c r="U158689" s="23"/>
      <c r="V158689" s="23"/>
      <c r="W158689" s="23"/>
    </row>
    <row r="158690" spans="21:23" x14ac:dyDescent="0.25">
      <c r="U158690" s="23"/>
      <c r="V158690" s="23"/>
      <c r="W158690" s="23"/>
    </row>
    <row r="158691" spans="21:23" x14ac:dyDescent="0.25">
      <c r="U158691" s="23"/>
      <c r="V158691" s="23"/>
      <c r="W158691" s="23"/>
    </row>
    <row r="158692" spans="21:23" x14ac:dyDescent="0.25">
      <c r="U158692" s="23"/>
      <c r="V158692" s="23"/>
      <c r="W158692" s="23"/>
    </row>
    <row r="158693" spans="21:23" x14ac:dyDescent="0.25">
      <c r="U158693" s="23"/>
      <c r="V158693" s="23"/>
      <c r="W158693" s="23"/>
    </row>
    <row r="158694" spans="21:23" x14ac:dyDescent="0.25">
      <c r="U158694" s="23"/>
      <c r="V158694" s="23"/>
      <c r="W158694" s="23"/>
    </row>
    <row r="158695" spans="21:23" x14ac:dyDescent="0.25">
      <c r="U158695" s="23"/>
      <c r="V158695" s="23"/>
      <c r="W158695" s="23"/>
    </row>
    <row r="158696" spans="21:23" x14ac:dyDescent="0.25">
      <c r="U158696" s="23"/>
      <c r="V158696" s="23"/>
      <c r="W158696" s="23"/>
    </row>
    <row r="158697" spans="21:23" x14ac:dyDescent="0.25">
      <c r="U158697" s="23"/>
      <c r="V158697" s="23"/>
      <c r="W158697" s="23"/>
    </row>
    <row r="158698" spans="21:23" x14ac:dyDescent="0.25">
      <c r="U158698" s="23"/>
      <c r="V158698" s="23"/>
      <c r="W158698" s="23"/>
    </row>
    <row r="158699" spans="21:23" x14ac:dyDescent="0.25">
      <c r="U158699" s="23"/>
      <c r="V158699" s="23"/>
      <c r="W158699" s="23"/>
    </row>
    <row r="158700" spans="21:23" x14ac:dyDescent="0.25">
      <c r="U158700" s="23"/>
      <c r="V158700" s="23"/>
      <c r="W158700" s="23"/>
    </row>
    <row r="158701" spans="21:23" x14ac:dyDescent="0.25">
      <c r="U158701" s="23"/>
      <c r="V158701" s="23"/>
      <c r="W158701" s="23"/>
    </row>
    <row r="158702" spans="21:23" x14ac:dyDescent="0.25">
      <c r="U158702" s="23"/>
      <c r="V158702" s="23"/>
      <c r="W158702" s="23"/>
    </row>
    <row r="158703" spans="21:23" x14ac:dyDescent="0.25">
      <c r="U158703" s="23"/>
      <c r="V158703" s="23"/>
      <c r="W158703" s="23"/>
    </row>
    <row r="158704" spans="21:23" x14ac:dyDescent="0.25">
      <c r="U158704" s="23"/>
      <c r="V158704" s="23"/>
      <c r="W158704" s="23"/>
    </row>
    <row r="158705" spans="21:23" x14ac:dyDescent="0.25">
      <c r="U158705" s="23"/>
      <c r="V158705" s="23"/>
      <c r="W158705" s="23"/>
    </row>
    <row r="158706" spans="21:23" x14ac:dyDescent="0.25">
      <c r="U158706" s="23"/>
      <c r="V158706" s="23"/>
      <c r="W158706" s="23"/>
    </row>
    <row r="158707" spans="21:23" x14ac:dyDescent="0.25">
      <c r="U158707" s="23"/>
      <c r="V158707" s="23"/>
      <c r="W158707" s="23"/>
    </row>
    <row r="158708" spans="21:23" x14ac:dyDescent="0.25">
      <c r="U158708" s="23"/>
      <c r="V158708" s="23"/>
      <c r="W158708" s="23"/>
    </row>
    <row r="158709" spans="21:23" x14ac:dyDescent="0.25">
      <c r="U158709" s="23"/>
      <c r="V158709" s="23"/>
      <c r="W158709" s="23"/>
    </row>
    <row r="158710" spans="21:23" x14ac:dyDescent="0.25">
      <c r="U158710" s="23"/>
      <c r="V158710" s="23"/>
      <c r="W158710" s="23"/>
    </row>
    <row r="158711" spans="21:23" x14ac:dyDescent="0.25">
      <c r="U158711" s="23"/>
      <c r="V158711" s="23"/>
      <c r="W158711" s="23"/>
    </row>
    <row r="158712" spans="21:23" x14ac:dyDescent="0.25">
      <c r="U158712" s="23"/>
      <c r="V158712" s="23"/>
      <c r="W158712" s="23"/>
    </row>
    <row r="158713" spans="21:23" x14ac:dyDescent="0.25">
      <c r="U158713" s="23"/>
      <c r="V158713" s="23"/>
      <c r="W158713" s="23"/>
    </row>
    <row r="158714" spans="21:23" x14ac:dyDescent="0.25">
      <c r="U158714" s="23"/>
      <c r="V158714" s="23"/>
      <c r="W158714" s="23"/>
    </row>
    <row r="158715" spans="21:23" x14ac:dyDescent="0.25">
      <c r="U158715" s="23"/>
      <c r="V158715" s="23"/>
      <c r="W158715" s="23"/>
    </row>
    <row r="158716" spans="21:23" x14ac:dyDescent="0.25">
      <c r="U158716" s="23"/>
      <c r="V158716" s="23"/>
      <c r="W158716" s="23"/>
    </row>
    <row r="158717" spans="21:23" x14ac:dyDescent="0.25">
      <c r="U158717" s="23"/>
      <c r="V158717" s="23"/>
      <c r="W158717" s="23"/>
    </row>
    <row r="158718" spans="21:23" x14ac:dyDescent="0.25">
      <c r="U158718" s="23"/>
      <c r="V158718" s="23"/>
      <c r="W158718" s="23"/>
    </row>
    <row r="158719" spans="21:23" x14ac:dyDescent="0.25">
      <c r="U158719" s="23"/>
      <c r="V158719" s="23"/>
      <c r="W158719" s="23"/>
    </row>
    <row r="158720" spans="21:23" x14ac:dyDescent="0.25">
      <c r="U158720" s="23"/>
      <c r="V158720" s="23"/>
      <c r="W158720" s="23"/>
    </row>
    <row r="158721" spans="21:23" x14ac:dyDescent="0.25">
      <c r="U158721" s="23"/>
      <c r="V158721" s="23"/>
      <c r="W158721" s="23"/>
    </row>
    <row r="158722" spans="21:23" x14ac:dyDescent="0.25">
      <c r="U158722" s="23"/>
      <c r="V158722" s="23"/>
      <c r="W158722" s="23"/>
    </row>
    <row r="158723" spans="21:23" x14ac:dyDescent="0.25">
      <c r="U158723" s="23"/>
      <c r="V158723" s="23"/>
      <c r="W158723" s="23"/>
    </row>
    <row r="158724" spans="21:23" x14ac:dyDescent="0.25">
      <c r="U158724" s="23"/>
      <c r="V158724" s="23"/>
      <c r="W158724" s="23"/>
    </row>
    <row r="158725" spans="21:23" x14ac:dyDescent="0.25">
      <c r="U158725" s="23"/>
      <c r="V158725" s="23"/>
      <c r="W158725" s="23"/>
    </row>
    <row r="158726" spans="21:23" x14ac:dyDescent="0.25">
      <c r="U158726" s="23"/>
      <c r="V158726" s="23"/>
      <c r="W158726" s="23"/>
    </row>
    <row r="158727" spans="21:23" x14ac:dyDescent="0.25">
      <c r="U158727" s="23"/>
      <c r="V158727" s="23"/>
      <c r="W158727" s="23"/>
    </row>
    <row r="158728" spans="21:23" x14ac:dyDescent="0.25">
      <c r="U158728" s="23"/>
      <c r="V158728" s="23"/>
      <c r="W158728" s="23"/>
    </row>
    <row r="158729" spans="21:23" x14ac:dyDescent="0.25">
      <c r="U158729" s="23"/>
      <c r="V158729" s="23"/>
      <c r="W158729" s="23"/>
    </row>
    <row r="158730" spans="21:23" x14ac:dyDescent="0.25">
      <c r="U158730" s="23"/>
      <c r="V158730" s="23"/>
      <c r="W158730" s="23"/>
    </row>
    <row r="158731" spans="21:23" x14ac:dyDescent="0.25">
      <c r="U158731" s="23"/>
      <c r="V158731" s="23"/>
      <c r="W158731" s="23"/>
    </row>
    <row r="158732" spans="21:23" x14ac:dyDescent="0.25">
      <c r="U158732" s="23"/>
      <c r="V158732" s="23"/>
      <c r="W158732" s="23"/>
    </row>
    <row r="158733" spans="21:23" x14ac:dyDescent="0.25">
      <c r="U158733" s="23"/>
      <c r="V158733" s="23"/>
      <c r="W158733" s="23"/>
    </row>
    <row r="158734" spans="21:23" x14ac:dyDescent="0.25">
      <c r="U158734" s="23"/>
      <c r="V158734" s="23"/>
      <c r="W158734" s="23"/>
    </row>
    <row r="158735" spans="21:23" x14ac:dyDescent="0.25">
      <c r="U158735" s="23"/>
      <c r="V158735" s="23"/>
      <c r="W158735" s="23"/>
    </row>
    <row r="158736" spans="21:23" x14ac:dyDescent="0.25">
      <c r="U158736" s="23"/>
      <c r="V158736" s="23"/>
      <c r="W158736" s="23"/>
    </row>
    <row r="158737" spans="21:23" x14ac:dyDescent="0.25">
      <c r="U158737" s="23"/>
      <c r="V158737" s="23"/>
      <c r="W158737" s="23"/>
    </row>
    <row r="158738" spans="21:23" x14ac:dyDescent="0.25">
      <c r="U158738" s="23"/>
      <c r="V158738" s="23"/>
      <c r="W158738" s="23"/>
    </row>
    <row r="158739" spans="21:23" x14ac:dyDescent="0.25">
      <c r="U158739" s="23"/>
      <c r="V158739" s="23"/>
      <c r="W158739" s="23"/>
    </row>
    <row r="158740" spans="21:23" x14ac:dyDescent="0.25">
      <c r="U158740" s="23"/>
      <c r="V158740" s="23"/>
      <c r="W158740" s="23"/>
    </row>
    <row r="158741" spans="21:23" x14ac:dyDescent="0.25">
      <c r="U158741" s="23"/>
      <c r="V158741" s="23"/>
      <c r="W158741" s="23"/>
    </row>
    <row r="158742" spans="21:23" x14ac:dyDescent="0.25">
      <c r="U158742" s="23"/>
      <c r="V158742" s="23"/>
      <c r="W158742" s="23"/>
    </row>
    <row r="158743" spans="21:23" x14ac:dyDescent="0.25">
      <c r="U158743" s="23"/>
      <c r="V158743" s="23"/>
      <c r="W158743" s="23"/>
    </row>
    <row r="158744" spans="21:23" x14ac:dyDescent="0.25">
      <c r="U158744" s="23"/>
      <c r="V158744" s="23"/>
      <c r="W158744" s="23"/>
    </row>
    <row r="158745" spans="21:23" x14ac:dyDescent="0.25">
      <c r="U158745" s="23"/>
      <c r="V158745" s="23"/>
      <c r="W158745" s="23"/>
    </row>
    <row r="158746" spans="21:23" x14ac:dyDescent="0.25">
      <c r="U158746" s="23"/>
      <c r="V158746" s="23"/>
      <c r="W158746" s="23"/>
    </row>
    <row r="158747" spans="21:23" x14ac:dyDescent="0.25">
      <c r="U158747" s="23"/>
      <c r="V158747" s="23"/>
      <c r="W158747" s="23"/>
    </row>
    <row r="158748" spans="21:23" x14ac:dyDescent="0.25">
      <c r="U158748" s="23"/>
      <c r="V158748" s="23"/>
      <c r="W158748" s="23"/>
    </row>
    <row r="158749" spans="21:23" x14ac:dyDescent="0.25">
      <c r="U158749" s="23"/>
      <c r="V158749" s="23"/>
      <c r="W158749" s="23"/>
    </row>
    <row r="158750" spans="21:23" x14ac:dyDescent="0.25">
      <c r="U158750" s="23"/>
      <c r="V158750" s="23"/>
      <c r="W158750" s="23"/>
    </row>
    <row r="158751" spans="21:23" x14ac:dyDescent="0.25">
      <c r="U158751" s="23"/>
      <c r="V158751" s="23"/>
      <c r="W158751" s="23"/>
    </row>
    <row r="158752" spans="21:23" x14ac:dyDescent="0.25">
      <c r="U158752" s="23"/>
      <c r="V158752" s="23"/>
      <c r="W158752" s="23"/>
    </row>
    <row r="158753" spans="21:23" x14ac:dyDescent="0.25">
      <c r="U158753" s="23"/>
      <c r="V158753" s="23"/>
      <c r="W158753" s="23"/>
    </row>
    <row r="158754" spans="21:23" x14ac:dyDescent="0.25">
      <c r="U158754" s="23"/>
      <c r="V158754" s="23"/>
      <c r="W158754" s="23"/>
    </row>
    <row r="158755" spans="21:23" x14ac:dyDescent="0.25">
      <c r="U158755" s="23"/>
      <c r="V158755" s="23"/>
      <c r="W158755" s="23"/>
    </row>
    <row r="158756" spans="21:23" x14ac:dyDescent="0.25">
      <c r="U158756" s="23"/>
      <c r="V158756" s="23"/>
      <c r="W158756" s="23"/>
    </row>
    <row r="158757" spans="21:23" x14ac:dyDescent="0.25">
      <c r="U158757" s="23"/>
      <c r="V158757" s="23"/>
      <c r="W158757" s="23"/>
    </row>
    <row r="158758" spans="21:23" x14ac:dyDescent="0.25">
      <c r="U158758" s="23"/>
      <c r="V158758" s="23"/>
      <c r="W158758" s="23"/>
    </row>
    <row r="158759" spans="21:23" x14ac:dyDescent="0.25">
      <c r="U158759" s="23"/>
      <c r="V158759" s="23"/>
      <c r="W158759" s="23"/>
    </row>
    <row r="158760" spans="21:23" x14ac:dyDescent="0.25">
      <c r="U158760" s="23"/>
      <c r="V158760" s="23"/>
      <c r="W158760" s="23"/>
    </row>
    <row r="158761" spans="21:23" x14ac:dyDescent="0.25">
      <c r="U158761" s="23"/>
      <c r="V158761" s="23"/>
      <c r="W158761" s="23"/>
    </row>
    <row r="158762" spans="21:23" x14ac:dyDescent="0.25">
      <c r="U158762" s="23"/>
      <c r="V158762" s="23"/>
      <c r="W158762" s="23"/>
    </row>
    <row r="158763" spans="21:23" x14ac:dyDescent="0.25">
      <c r="U158763" s="23"/>
      <c r="V158763" s="23"/>
      <c r="W158763" s="23"/>
    </row>
    <row r="158764" spans="21:23" x14ac:dyDescent="0.25">
      <c r="U158764" s="23"/>
      <c r="V158764" s="23"/>
      <c r="W158764" s="23"/>
    </row>
    <row r="158765" spans="21:23" x14ac:dyDescent="0.25">
      <c r="U158765" s="23"/>
      <c r="V158765" s="23"/>
      <c r="W158765" s="23"/>
    </row>
    <row r="158766" spans="21:23" x14ac:dyDescent="0.25">
      <c r="U158766" s="23"/>
      <c r="V158766" s="23"/>
      <c r="W158766" s="23"/>
    </row>
    <row r="158767" spans="21:23" x14ac:dyDescent="0.25">
      <c r="U158767" s="23"/>
      <c r="V158767" s="23"/>
      <c r="W158767" s="23"/>
    </row>
    <row r="158768" spans="21:23" x14ac:dyDescent="0.25">
      <c r="U158768" s="23"/>
      <c r="V158768" s="23"/>
      <c r="W158768" s="23"/>
    </row>
    <row r="158769" spans="21:23" x14ac:dyDescent="0.25">
      <c r="U158769" s="23"/>
      <c r="V158769" s="23"/>
      <c r="W158769" s="23"/>
    </row>
    <row r="158770" spans="21:23" x14ac:dyDescent="0.25">
      <c r="U158770" s="23"/>
      <c r="V158770" s="23"/>
      <c r="W158770" s="23"/>
    </row>
    <row r="158771" spans="21:23" x14ac:dyDescent="0.25">
      <c r="U158771" s="23"/>
      <c r="V158771" s="23"/>
      <c r="W158771" s="23"/>
    </row>
    <row r="158772" spans="21:23" x14ac:dyDescent="0.25">
      <c r="U158772" s="23"/>
      <c r="V158772" s="23"/>
      <c r="W158772" s="23"/>
    </row>
    <row r="158773" spans="21:23" x14ac:dyDescent="0.25">
      <c r="U158773" s="23"/>
      <c r="V158773" s="23"/>
      <c r="W158773" s="23"/>
    </row>
    <row r="158774" spans="21:23" x14ac:dyDescent="0.25">
      <c r="U158774" s="23"/>
      <c r="V158774" s="23"/>
      <c r="W158774" s="23"/>
    </row>
    <row r="158775" spans="21:23" x14ac:dyDescent="0.25">
      <c r="U158775" s="23"/>
      <c r="V158775" s="23"/>
      <c r="W158775" s="23"/>
    </row>
    <row r="158776" spans="21:23" x14ac:dyDescent="0.25">
      <c r="U158776" s="23"/>
      <c r="V158776" s="23"/>
      <c r="W158776" s="23"/>
    </row>
    <row r="158777" spans="21:23" x14ac:dyDescent="0.25">
      <c r="U158777" s="23"/>
      <c r="V158777" s="23"/>
      <c r="W158777" s="23"/>
    </row>
    <row r="158778" spans="21:23" x14ac:dyDescent="0.25">
      <c r="U158778" s="23"/>
      <c r="V158778" s="23"/>
      <c r="W158778" s="23"/>
    </row>
    <row r="158779" spans="21:23" x14ac:dyDescent="0.25">
      <c r="U158779" s="23"/>
      <c r="V158779" s="23"/>
      <c r="W158779" s="23"/>
    </row>
    <row r="158780" spans="21:23" x14ac:dyDescent="0.25">
      <c r="U158780" s="23"/>
      <c r="V158780" s="23"/>
      <c r="W158780" s="23"/>
    </row>
    <row r="158781" spans="21:23" x14ac:dyDescent="0.25">
      <c r="U158781" s="23"/>
      <c r="V158781" s="23"/>
      <c r="W158781" s="23"/>
    </row>
    <row r="158782" spans="21:23" x14ac:dyDescent="0.25">
      <c r="U158782" s="23"/>
      <c r="V158782" s="23"/>
      <c r="W158782" s="23"/>
    </row>
    <row r="158783" spans="21:23" x14ac:dyDescent="0.25">
      <c r="U158783" s="23"/>
      <c r="V158783" s="23"/>
      <c r="W158783" s="23"/>
    </row>
    <row r="158784" spans="21:23" x14ac:dyDescent="0.25">
      <c r="U158784" s="23"/>
      <c r="V158784" s="23"/>
      <c r="W158784" s="23"/>
    </row>
    <row r="158785" spans="21:23" x14ac:dyDescent="0.25">
      <c r="U158785" s="23"/>
      <c r="V158785" s="23"/>
      <c r="W158785" s="23"/>
    </row>
    <row r="158786" spans="21:23" x14ac:dyDescent="0.25">
      <c r="U158786" s="23"/>
      <c r="V158786" s="23"/>
      <c r="W158786" s="23"/>
    </row>
    <row r="158787" spans="21:23" x14ac:dyDescent="0.25">
      <c r="U158787" s="23"/>
      <c r="V158787" s="23"/>
      <c r="W158787" s="23"/>
    </row>
    <row r="158788" spans="21:23" x14ac:dyDescent="0.25">
      <c r="U158788" s="23"/>
      <c r="V158788" s="23"/>
      <c r="W158788" s="23"/>
    </row>
    <row r="158789" spans="21:23" x14ac:dyDescent="0.25">
      <c r="U158789" s="23"/>
      <c r="V158789" s="23"/>
      <c r="W158789" s="23"/>
    </row>
    <row r="158790" spans="21:23" x14ac:dyDescent="0.25">
      <c r="U158790" s="23"/>
      <c r="V158790" s="23"/>
      <c r="W158790" s="23"/>
    </row>
    <row r="158791" spans="21:23" x14ac:dyDescent="0.25">
      <c r="U158791" s="23"/>
      <c r="V158791" s="23"/>
      <c r="W158791" s="23"/>
    </row>
    <row r="158792" spans="21:23" x14ac:dyDescent="0.25">
      <c r="U158792" s="23"/>
      <c r="V158792" s="23"/>
      <c r="W158792" s="23"/>
    </row>
    <row r="158793" spans="21:23" x14ac:dyDescent="0.25">
      <c r="U158793" s="23"/>
      <c r="V158793" s="23"/>
      <c r="W158793" s="23"/>
    </row>
    <row r="158794" spans="21:23" x14ac:dyDescent="0.25">
      <c r="U158794" s="23"/>
      <c r="V158794" s="23"/>
      <c r="W158794" s="23"/>
    </row>
    <row r="158795" spans="21:23" x14ac:dyDescent="0.25">
      <c r="U158795" s="23"/>
      <c r="V158795" s="23"/>
      <c r="W158795" s="23"/>
    </row>
    <row r="158796" spans="21:23" x14ac:dyDescent="0.25">
      <c r="U158796" s="23"/>
      <c r="V158796" s="23"/>
      <c r="W158796" s="23"/>
    </row>
    <row r="158797" spans="21:23" x14ac:dyDescent="0.25">
      <c r="U158797" s="23"/>
      <c r="V158797" s="23"/>
      <c r="W158797" s="23"/>
    </row>
    <row r="158798" spans="21:23" x14ac:dyDescent="0.25">
      <c r="U158798" s="23"/>
      <c r="V158798" s="23"/>
      <c r="W158798" s="23"/>
    </row>
    <row r="158799" spans="21:23" x14ac:dyDescent="0.25">
      <c r="U158799" s="23"/>
      <c r="V158799" s="23"/>
      <c r="W158799" s="23"/>
    </row>
    <row r="158800" spans="21:23" x14ac:dyDescent="0.25">
      <c r="U158800" s="23"/>
      <c r="V158800" s="23"/>
      <c r="W158800" s="23"/>
    </row>
    <row r="158801" spans="21:23" x14ac:dyDescent="0.25">
      <c r="U158801" s="23"/>
      <c r="V158801" s="23"/>
      <c r="W158801" s="23"/>
    </row>
    <row r="158802" spans="21:23" x14ac:dyDescent="0.25">
      <c r="U158802" s="23"/>
      <c r="V158802" s="23"/>
      <c r="W158802" s="23"/>
    </row>
    <row r="158803" spans="21:23" x14ac:dyDescent="0.25">
      <c r="U158803" s="23"/>
      <c r="V158803" s="23"/>
      <c r="W158803" s="23"/>
    </row>
    <row r="158804" spans="21:23" x14ac:dyDescent="0.25">
      <c r="U158804" s="23"/>
      <c r="V158804" s="23"/>
      <c r="W158804" s="23"/>
    </row>
    <row r="158805" spans="21:23" x14ac:dyDescent="0.25">
      <c r="U158805" s="23"/>
      <c r="V158805" s="23"/>
      <c r="W158805" s="23"/>
    </row>
    <row r="158806" spans="21:23" x14ac:dyDescent="0.25">
      <c r="U158806" s="23"/>
      <c r="V158806" s="23"/>
      <c r="W158806" s="23"/>
    </row>
    <row r="158807" spans="21:23" x14ac:dyDescent="0.25">
      <c r="U158807" s="23"/>
      <c r="V158807" s="23"/>
      <c r="W158807" s="23"/>
    </row>
    <row r="158808" spans="21:23" x14ac:dyDescent="0.25">
      <c r="U158808" s="23"/>
      <c r="V158808" s="23"/>
      <c r="W158808" s="23"/>
    </row>
    <row r="158809" spans="21:23" x14ac:dyDescent="0.25">
      <c r="U158809" s="23"/>
      <c r="V158809" s="23"/>
      <c r="W158809" s="23"/>
    </row>
    <row r="158810" spans="21:23" x14ac:dyDescent="0.25">
      <c r="U158810" s="23"/>
      <c r="V158810" s="23"/>
      <c r="W158810" s="23"/>
    </row>
    <row r="158811" spans="21:23" x14ac:dyDescent="0.25">
      <c r="U158811" s="23"/>
      <c r="V158811" s="23"/>
      <c r="W158811" s="23"/>
    </row>
    <row r="158812" spans="21:23" x14ac:dyDescent="0.25">
      <c r="U158812" s="23"/>
      <c r="V158812" s="23"/>
      <c r="W158812" s="23"/>
    </row>
    <row r="158813" spans="21:23" x14ac:dyDescent="0.25">
      <c r="U158813" s="23"/>
      <c r="V158813" s="23"/>
      <c r="W158813" s="23"/>
    </row>
    <row r="158814" spans="21:23" x14ac:dyDescent="0.25">
      <c r="U158814" s="23"/>
      <c r="V158814" s="23"/>
      <c r="W158814" s="23"/>
    </row>
    <row r="158815" spans="21:23" x14ac:dyDescent="0.25">
      <c r="U158815" s="23"/>
      <c r="V158815" s="23"/>
      <c r="W158815" s="23"/>
    </row>
    <row r="158816" spans="21:23" x14ac:dyDescent="0.25">
      <c r="U158816" s="23"/>
      <c r="V158816" s="23"/>
      <c r="W158816" s="23"/>
    </row>
    <row r="158817" spans="21:23" x14ac:dyDescent="0.25">
      <c r="U158817" s="23"/>
      <c r="V158817" s="23"/>
      <c r="W158817" s="23"/>
    </row>
    <row r="158818" spans="21:23" x14ac:dyDescent="0.25">
      <c r="U158818" s="23"/>
      <c r="V158818" s="23"/>
      <c r="W158818" s="23"/>
    </row>
    <row r="158819" spans="21:23" x14ac:dyDescent="0.25">
      <c r="U158819" s="23"/>
      <c r="V158819" s="23"/>
      <c r="W158819" s="23"/>
    </row>
    <row r="158820" spans="21:23" x14ac:dyDescent="0.25">
      <c r="U158820" s="23"/>
      <c r="V158820" s="23"/>
      <c r="W158820" s="23"/>
    </row>
    <row r="158821" spans="21:23" x14ac:dyDescent="0.25">
      <c r="U158821" s="23"/>
      <c r="V158821" s="23"/>
      <c r="W158821" s="23"/>
    </row>
    <row r="158822" spans="21:23" x14ac:dyDescent="0.25">
      <c r="U158822" s="23"/>
      <c r="V158822" s="23"/>
      <c r="W158822" s="23"/>
    </row>
    <row r="158823" spans="21:23" x14ac:dyDescent="0.25">
      <c r="U158823" s="23"/>
      <c r="V158823" s="23"/>
      <c r="W158823" s="23"/>
    </row>
    <row r="158824" spans="21:23" x14ac:dyDescent="0.25">
      <c r="U158824" s="23"/>
      <c r="V158824" s="23"/>
      <c r="W158824" s="23"/>
    </row>
    <row r="158825" spans="21:23" x14ac:dyDescent="0.25">
      <c r="U158825" s="23"/>
      <c r="V158825" s="23"/>
      <c r="W158825" s="23"/>
    </row>
    <row r="158826" spans="21:23" x14ac:dyDescent="0.25">
      <c r="U158826" s="23"/>
      <c r="V158826" s="23"/>
      <c r="W158826" s="23"/>
    </row>
    <row r="158827" spans="21:23" x14ac:dyDescent="0.25">
      <c r="U158827" s="23"/>
      <c r="V158827" s="23"/>
      <c r="W158827" s="23"/>
    </row>
    <row r="158828" spans="21:23" x14ac:dyDescent="0.25">
      <c r="U158828" s="23"/>
      <c r="V158828" s="23"/>
      <c r="W158828" s="23"/>
    </row>
    <row r="158829" spans="21:23" x14ac:dyDescent="0.25">
      <c r="U158829" s="23"/>
      <c r="V158829" s="23"/>
      <c r="W158829" s="23"/>
    </row>
    <row r="158830" spans="21:23" x14ac:dyDescent="0.25">
      <c r="U158830" s="23"/>
      <c r="V158830" s="23"/>
      <c r="W158830" s="23"/>
    </row>
    <row r="158831" spans="21:23" x14ac:dyDescent="0.25">
      <c r="U158831" s="23"/>
      <c r="V158831" s="23"/>
      <c r="W158831" s="23"/>
    </row>
    <row r="158832" spans="21:23" x14ac:dyDescent="0.25">
      <c r="U158832" s="23"/>
      <c r="V158832" s="23"/>
      <c r="W158832" s="23"/>
    </row>
    <row r="158833" spans="21:23" x14ac:dyDescent="0.25">
      <c r="U158833" s="23"/>
      <c r="V158833" s="23"/>
      <c r="W158833" s="23"/>
    </row>
    <row r="158834" spans="21:23" x14ac:dyDescent="0.25">
      <c r="U158834" s="23"/>
      <c r="V158834" s="23"/>
      <c r="W158834" s="23"/>
    </row>
    <row r="158835" spans="21:23" x14ac:dyDescent="0.25">
      <c r="U158835" s="23"/>
      <c r="V158835" s="23"/>
      <c r="W158835" s="23"/>
    </row>
    <row r="158836" spans="21:23" x14ac:dyDescent="0.25">
      <c r="U158836" s="23"/>
      <c r="V158836" s="23"/>
      <c r="W158836" s="23"/>
    </row>
    <row r="158837" spans="21:23" x14ac:dyDescent="0.25">
      <c r="U158837" s="23"/>
      <c r="V158837" s="23"/>
      <c r="W158837" s="23"/>
    </row>
    <row r="158838" spans="21:23" x14ac:dyDescent="0.25">
      <c r="U158838" s="23"/>
      <c r="V158838" s="23"/>
      <c r="W158838" s="23"/>
    </row>
    <row r="158839" spans="21:23" x14ac:dyDescent="0.25">
      <c r="U158839" s="23"/>
      <c r="V158839" s="23"/>
      <c r="W158839" s="23"/>
    </row>
    <row r="158840" spans="21:23" x14ac:dyDescent="0.25">
      <c r="U158840" s="23"/>
      <c r="V158840" s="23"/>
      <c r="W158840" s="23"/>
    </row>
    <row r="158841" spans="21:23" x14ac:dyDescent="0.25">
      <c r="U158841" s="23"/>
      <c r="V158841" s="23"/>
      <c r="W158841" s="23"/>
    </row>
    <row r="158842" spans="21:23" x14ac:dyDescent="0.25">
      <c r="U158842" s="23"/>
      <c r="V158842" s="23"/>
      <c r="W158842" s="23"/>
    </row>
    <row r="158843" spans="21:23" x14ac:dyDescent="0.25">
      <c r="U158843" s="23"/>
      <c r="V158843" s="23"/>
      <c r="W158843" s="23"/>
    </row>
    <row r="158844" spans="21:23" x14ac:dyDescent="0.25">
      <c r="U158844" s="23"/>
      <c r="V158844" s="23"/>
      <c r="W158844" s="23"/>
    </row>
    <row r="158845" spans="21:23" x14ac:dyDescent="0.25">
      <c r="U158845" s="23"/>
      <c r="V158845" s="23"/>
      <c r="W158845" s="23"/>
    </row>
    <row r="158846" spans="21:23" x14ac:dyDescent="0.25">
      <c r="U158846" s="23"/>
      <c r="V158846" s="23"/>
      <c r="W158846" s="23"/>
    </row>
    <row r="158847" spans="21:23" x14ac:dyDescent="0.25">
      <c r="U158847" s="23"/>
      <c r="V158847" s="23"/>
      <c r="W158847" s="23"/>
    </row>
    <row r="158848" spans="21:23" x14ac:dyDescent="0.25">
      <c r="U158848" s="23"/>
      <c r="V158848" s="23"/>
      <c r="W158848" s="23"/>
    </row>
    <row r="158849" spans="21:23" x14ac:dyDescent="0.25">
      <c r="U158849" s="23"/>
      <c r="V158849" s="23"/>
      <c r="W158849" s="23"/>
    </row>
    <row r="158850" spans="21:23" x14ac:dyDescent="0.25">
      <c r="U158850" s="23"/>
      <c r="V158850" s="23"/>
      <c r="W158850" s="23"/>
    </row>
    <row r="158851" spans="21:23" x14ac:dyDescent="0.25">
      <c r="U158851" s="23"/>
      <c r="V158851" s="23"/>
      <c r="W158851" s="23"/>
    </row>
    <row r="158852" spans="21:23" x14ac:dyDescent="0.25">
      <c r="U158852" s="23"/>
      <c r="V158852" s="23"/>
      <c r="W158852" s="23"/>
    </row>
    <row r="158853" spans="21:23" x14ac:dyDescent="0.25">
      <c r="U158853" s="23"/>
      <c r="V158853" s="23"/>
      <c r="W158853" s="23"/>
    </row>
    <row r="158854" spans="21:23" x14ac:dyDescent="0.25">
      <c r="U158854" s="23"/>
      <c r="V158854" s="23"/>
      <c r="W158854" s="23"/>
    </row>
    <row r="158855" spans="21:23" x14ac:dyDescent="0.25">
      <c r="U158855" s="23"/>
      <c r="V158855" s="23"/>
      <c r="W158855" s="23"/>
    </row>
    <row r="158856" spans="21:23" x14ac:dyDescent="0.25">
      <c r="U158856" s="23"/>
      <c r="V158856" s="23"/>
      <c r="W158856" s="23"/>
    </row>
    <row r="158857" spans="21:23" x14ac:dyDescent="0.25">
      <c r="U158857" s="23"/>
      <c r="V158857" s="23"/>
      <c r="W158857" s="23"/>
    </row>
    <row r="158858" spans="21:23" x14ac:dyDescent="0.25">
      <c r="U158858" s="23"/>
      <c r="V158858" s="23"/>
      <c r="W158858" s="23"/>
    </row>
    <row r="158859" spans="21:23" x14ac:dyDescent="0.25">
      <c r="U158859" s="23"/>
      <c r="V158859" s="23"/>
      <c r="W158859" s="23"/>
    </row>
    <row r="158860" spans="21:23" x14ac:dyDescent="0.25">
      <c r="U158860" s="23"/>
      <c r="V158860" s="23"/>
      <c r="W158860" s="23"/>
    </row>
    <row r="158861" spans="21:23" x14ac:dyDescent="0.25">
      <c r="U158861" s="23"/>
      <c r="V158861" s="23"/>
      <c r="W158861" s="23"/>
    </row>
    <row r="158862" spans="21:23" x14ac:dyDescent="0.25">
      <c r="U158862" s="23"/>
      <c r="V158862" s="23"/>
      <c r="W158862" s="23"/>
    </row>
    <row r="158863" spans="21:23" x14ac:dyDescent="0.25">
      <c r="U158863" s="23"/>
      <c r="V158863" s="23"/>
      <c r="W158863" s="23"/>
    </row>
    <row r="158864" spans="21:23" x14ac:dyDescent="0.25">
      <c r="U158864" s="23"/>
      <c r="V158864" s="23"/>
      <c r="W158864" s="23"/>
    </row>
    <row r="158865" spans="21:23" x14ac:dyDescent="0.25">
      <c r="U158865" s="23"/>
      <c r="V158865" s="23"/>
      <c r="W158865" s="23"/>
    </row>
    <row r="158866" spans="21:23" x14ac:dyDescent="0.25">
      <c r="U158866" s="23"/>
      <c r="V158866" s="23"/>
      <c r="W158866" s="23"/>
    </row>
    <row r="158867" spans="21:23" x14ac:dyDescent="0.25">
      <c r="U158867" s="23"/>
      <c r="V158867" s="23"/>
      <c r="W158867" s="23"/>
    </row>
    <row r="158868" spans="21:23" x14ac:dyDescent="0.25">
      <c r="U158868" s="23"/>
      <c r="V158868" s="23"/>
      <c r="W158868" s="23"/>
    </row>
    <row r="158869" spans="21:23" x14ac:dyDescent="0.25">
      <c r="U158869" s="23"/>
      <c r="V158869" s="23"/>
      <c r="W158869" s="23"/>
    </row>
    <row r="158870" spans="21:23" x14ac:dyDescent="0.25">
      <c r="U158870" s="23"/>
      <c r="V158870" s="23"/>
      <c r="W158870" s="23"/>
    </row>
    <row r="158871" spans="21:23" x14ac:dyDescent="0.25">
      <c r="U158871" s="23"/>
      <c r="V158871" s="23"/>
      <c r="W158871" s="23"/>
    </row>
    <row r="158872" spans="21:23" x14ac:dyDescent="0.25">
      <c r="U158872" s="23"/>
      <c r="V158872" s="23"/>
      <c r="W158872" s="23"/>
    </row>
    <row r="158873" spans="21:23" x14ac:dyDescent="0.25">
      <c r="U158873" s="23"/>
      <c r="V158873" s="23"/>
      <c r="W158873" s="23"/>
    </row>
    <row r="158874" spans="21:23" x14ac:dyDescent="0.25">
      <c r="U158874" s="23"/>
      <c r="V158874" s="23"/>
      <c r="W158874" s="23"/>
    </row>
    <row r="158875" spans="21:23" x14ac:dyDescent="0.25">
      <c r="U158875" s="23"/>
      <c r="V158875" s="23"/>
      <c r="W158875" s="23"/>
    </row>
    <row r="158876" spans="21:23" x14ac:dyDescent="0.25">
      <c r="U158876" s="23"/>
      <c r="V158876" s="23"/>
      <c r="W158876" s="23"/>
    </row>
    <row r="158877" spans="21:23" x14ac:dyDescent="0.25">
      <c r="U158877" s="23"/>
      <c r="V158877" s="23"/>
      <c r="W158877" s="23"/>
    </row>
    <row r="158878" spans="21:23" x14ac:dyDescent="0.25">
      <c r="U158878" s="23"/>
      <c r="V158878" s="23"/>
      <c r="W158878" s="23"/>
    </row>
    <row r="158879" spans="21:23" x14ac:dyDescent="0.25">
      <c r="U158879" s="23"/>
      <c r="V158879" s="23"/>
      <c r="W158879" s="23"/>
    </row>
    <row r="158880" spans="21:23" x14ac:dyDescent="0.25">
      <c r="U158880" s="23"/>
      <c r="V158880" s="23"/>
      <c r="W158880" s="23"/>
    </row>
    <row r="158881" spans="21:23" x14ac:dyDescent="0.25">
      <c r="U158881" s="23"/>
      <c r="V158881" s="23"/>
      <c r="W158881" s="23"/>
    </row>
    <row r="158882" spans="21:23" x14ac:dyDescent="0.25">
      <c r="U158882" s="23"/>
      <c r="V158882" s="23"/>
      <c r="W158882" s="23"/>
    </row>
    <row r="158883" spans="21:23" x14ac:dyDescent="0.25">
      <c r="U158883" s="23"/>
      <c r="V158883" s="23"/>
      <c r="W158883" s="23"/>
    </row>
    <row r="158884" spans="21:23" x14ac:dyDescent="0.25">
      <c r="U158884" s="23"/>
      <c r="V158884" s="23"/>
      <c r="W158884" s="23"/>
    </row>
    <row r="158885" spans="21:23" x14ac:dyDescent="0.25">
      <c r="U158885" s="23"/>
      <c r="V158885" s="23"/>
      <c r="W158885" s="23"/>
    </row>
    <row r="158886" spans="21:23" x14ac:dyDescent="0.25">
      <c r="U158886" s="23"/>
      <c r="V158886" s="23"/>
      <c r="W158886" s="23"/>
    </row>
    <row r="158887" spans="21:23" x14ac:dyDescent="0.25">
      <c r="U158887" s="23"/>
      <c r="V158887" s="23"/>
      <c r="W158887" s="23"/>
    </row>
    <row r="158888" spans="21:23" x14ac:dyDescent="0.25">
      <c r="U158888" s="23"/>
      <c r="V158888" s="23"/>
      <c r="W158888" s="23"/>
    </row>
    <row r="158889" spans="21:23" x14ac:dyDescent="0.25">
      <c r="U158889" s="23"/>
      <c r="V158889" s="23"/>
      <c r="W158889" s="23"/>
    </row>
    <row r="158890" spans="21:23" x14ac:dyDescent="0.25">
      <c r="U158890" s="23"/>
      <c r="V158890" s="23"/>
      <c r="W158890" s="23"/>
    </row>
    <row r="158891" spans="21:23" x14ac:dyDescent="0.25">
      <c r="U158891" s="23"/>
      <c r="V158891" s="23"/>
      <c r="W158891" s="23"/>
    </row>
    <row r="158892" spans="21:23" x14ac:dyDescent="0.25">
      <c r="U158892" s="23"/>
      <c r="V158892" s="23"/>
      <c r="W158892" s="23"/>
    </row>
    <row r="158893" spans="21:23" x14ac:dyDescent="0.25">
      <c r="U158893" s="23"/>
      <c r="V158893" s="23"/>
      <c r="W158893" s="23"/>
    </row>
    <row r="158894" spans="21:23" x14ac:dyDescent="0.25">
      <c r="U158894" s="23"/>
      <c r="V158894" s="23"/>
      <c r="W158894" s="23"/>
    </row>
    <row r="158895" spans="21:23" x14ac:dyDescent="0.25">
      <c r="U158895" s="23"/>
      <c r="V158895" s="23"/>
      <c r="W158895" s="23"/>
    </row>
    <row r="158896" spans="21:23" x14ac:dyDescent="0.25">
      <c r="U158896" s="23"/>
      <c r="V158896" s="23"/>
      <c r="W158896" s="23"/>
    </row>
    <row r="158897" spans="21:23" x14ac:dyDescent="0.25">
      <c r="U158897" s="23"/>
      <c r="V158897" s="23"/>
      <c r="W158897" s="23"/>
    </row>
    <row r="158898" spans="21:23" x14ac:dyDescent="0.25">
      <c r="U158898" s="23"/>
      <c r="V158898" s="23"/>
      <c r="W158898" s="23"/>
    </row>
    <row r="158899" spans="21:23" x14ac:dyDescent="0.25">
      <c r="U158899" s="23"/>
      <c r="V158899" s="23"/>
      <c r="W158899" s="23"/>
    </row>
    <row r="158900" spans="21:23" x14ac:dyDescent="0.25">
      <c r="U158900" s="23"/>
      <c r="V158900" s="23"/>
      <c r="W158900" s="23"/>
    </row>
    <row r="158901" spans="21:23" x14ac:dyDescent="0.25">
      <c r="U158901" s="23"/>
      <c r="V158901" s="23"/>
      <c r="W158901" s="23"/>
    </row>
    <row r="158902" spans="21:23" x14ac:dyDescent="0.25">
      <c r="U158902" s="23"/>
      <c r="V158902" s="23"/>
      <c r="W158902" s="23"/>
    </row>
    <row r="158903" spans="21:23" x14ac:dyDescent="0.25">
      <c r="U158903" s="23"/>
      <c r="V158903" s="23"/>
      <c r="W158903" s="23"/>
    </row>
    <row r="158904" spans="21:23" x14ac:dyDescent="0.25">
      <c r="U158904" s="23"/>
      <c r="V158904" s="23"/>
      <c r="W158904" s="23"/>
    </row>
    <row r="158905" spans="21:23" x14ac:dyDescent="0.25">
      <c r="U158905" s="23"/>
      <c r="V158905" s="23"/>
      <c r="W158905" s="23"/>
    </row>
    <row r="158906" spans="21:23" x14ac:dyDescent="0.25">
      <c r="U158906" s="23"/>
      <c r="V158906" s="23"/>
      <c r="W158906" s="23"/>
    </row>
    <row r="158907" spans="21:23" x14ac:dyDescent="0.25">
      <c r="U158907" s="23"/>
      <c r="V158907" s="23"/>
      <c r="W158907" s="23"/>
    </row>
    <row r="158908" spans="21:23" x14ac:dyDescent="0.25">
      <c r="U158908" s="23"/>
      <c r="V158908" s="23"/>
      <c r="W158908" s="23"/>
    </row>
    <row r="158909" spans="21:23" x14ac:dyDescent="0.25">
      <c r="U158909" s="23"/>
      <c r="V158909" s="23"/>
      <c r="W158909" s="23"/>
    </row>
    <row r="158910" spans="21:23" x14ac:dyDescent="0.25">
      <c r="U158910" s="23"/>
      <c r="V158910" s="23"/>
      <c r="W158910" s="23"/>
    </row>
    <row r="158911" spans="21:23" x14ac:dyDescent="0.25">
      <c r="U158911" s="23"/>
      <c r="V158911" s="23"/>
      <c r="W158911" s="23"/>
    </row>
    <row r="158912" spans="21:23" x14ac:dyDescent="0.25">
      <c r="U158912" s="23"/>
      <c r="V158912" s="23"/>
      <c r="W158912" s="23"/>
    </row>
    <row r="158913" spans="21:23" x14ac:dyDescent="0.25">
      <c r="U158913" s="23"/>
      <c r="V158913" s="23"/>
      <c r="W158913" s="23"/>
    </row>
    <row r="158914" spans="21:23" x14ac:dyDescent="0.25">
      <c r="U158914" s="23"/>
      <c r="V158914" s="23"/>
      <c r="W158914" s="23"/>
    </row>
    <row r="158915" spans="21:23" x14ac:dyDescent="0.25">
      <c r="U158915" s="23"/>
      <c r="V158915" s="23"/>
      <c r="W158915" s="23"/>
    </row>
    <row r="158916" spans="21:23" x14ac:dyDescent="0.25">
      <c r="U158916" s="23"/>
      <c r="V158916" s="23"/>
      <c r="W158916" s="23"/>
    </row>
    <row r="158917" spans="21:23" x14ac:dyDescent="0.25">
      <c r="U158917" s="23"/>
      <c r="V158917" s="23"/>
      <c r="W158917" s="23"/>
    </row>
    <row r="158918" spans="21:23" x14ac:dyDescent="0.25">
      <c r="U158918" s="23"/>
      <c r="V158918" s="23"/>
      <c r="W158918" s="23"/>
    </row>
    <row r="158919" spans="21:23" x14ac:dyDescent="0.25">
      <c r="U158919" s="23"/>
      <c r="V158919" s="23"/>
      <c r="W158919" s="23"/>
    </row>
    <row r="158920" spans="21:23" x14ac:dyDescent="0.25">
      <c r="U158920" s="23"/>
      <c r="V158920" s="23"/>
      <c r="W158920" s="23"/>
    </row>
    <row r="158921" spans="21:23" x14ac:dyDescent="0.25">
      <c r="U158921" s="23"/>
      <c r="V158921" s="23"/>
      <c r="W158921" s="23"/>
    </row>
    <row r="158922" spans="21:23" x14ac:dyDescent="0.25">
      <c r="U158922" s="23"/>
      <c r="V158922" s="23"/>
      <c r="W158922" s="23"/>
    </row>
    <row r="158923" spans="21:23" x14ac:dyDescent="0.25">
      <c r="U158923" s="23"/>
      <c r="V158923" s="23"/>
      <c r="W158923" s="23"/>
    </row>
    <row r="158924" spans="21:23" x14ac:dyDescent="0.25">
      <c r="U158924" s="23"/>
      <c r="V158924" s="23"/>
      <c r="W158924" s="23"/>
    </row>
    <row r="158925" spans="21:23" x14ac:dyDescent="0.25">
      <c r="U158925" s="23"/>
      <c r="V158925" s="23"/>
      <c r="W158925" s="23"/>
    </row>
    <row r="158926" spans="21:23" x14ac:dyDescent="0.25">
      <c r="U158926" s="23"/>
      <c r="V158926" s="23"/>
      <c r="W158926" s="23"/>
    </row>
    <row r="158927" spans="21:23" x14ac:dyDescent="0.25">
      <c r="U158927" s="23"/>
      <c r="V158927" s="23"/>
      <c r="W158927" s="23"/>
    </row>
    <row r="158928" spans="21:23" x14ac:dyDescent="0.25">
      <c r="U158928" s="23"/>
      <c r="V158928" s="23"/>
      <c r="W158928" s="23"/>
    </row>
    <row r="158929" spans="21:23" x14ac:dyDescent="0.25">
      <c r="U158929" s="23"/>
      <c r="V158929" s="23"/>
      <c r="W158929" s="23"/>
    </row>
    <row r="158930" spans="21:23" x14ac:dyDescent="0.25">
      <c r="U158930" s="23"/>
      <c r="V158930" s="23"/>
      <c r="W158930" s="23"/>
    </row>
    <row r="158931" spans="21:23" x14ac:dyDescent="0.25">
      <c r="U158931" s="23"/>
      <c r="V158931" s="23"/>
      <c r="W158931" s="23"/>
    </row>
    <row r="158932" spans="21:23" x14ac:dyDescent="0.25">
      <c r="U158932" s="23"/>
      <c r="V158932" s="23"/>
      <c r="W158932" s="23"/>
    </row>
    <row r="158933" spans="21:23" x14ac:dyDescent="0.25">
      <c r="U158933" s="23"/>
      <c r="V158933" s="23"/>
      <c r="W158933" s="23"/>
    </row>
    <row r="158934" spans="21:23" x14ac:dyDescent="0.25">
      <c r="U158934" s="23"/>
      <c r="V158934" s="23"/>
      <c r="W158934" s="23"/>
    </row>
    <row r="158935" spans="21:23" x14ac:dyDescent="0.25">
      <c r="U158935" s="23"/>
      <c r="V158935" s="23"/>
      <c r="W158935" s="23"/>
    </row>
    <row r="158936" spans="21:23" x14ac:dyDescent="0.25">
      <c r="U158936" s="23"/>
      <c r="V158936" s="23"/>
      <c r="W158936" s="23"/>
    </row>
    <row r="158937" spans="21:23" x14ac:dyDescent="0.25">
      <c r="U158937" s="23"/>
      <c r="V158937" s="23"/>
      <c r="W158937" s="23"/>
    </row>
    <row r="158938" spans="21:23" x14ac:dyDescent="0.25">
      <c r="U158938" s="23"/>
      <c r="V158938" s="23"/>
      <c r="W158938" s="23"/>
    </row>
    <row r="158939" spans="21:23" x14ac:dyDescent="0.25">
      <c r="U158939" s="23"/>
      <c r="V158939" s="23"/>
      <c r="W158939" s="23"/>
    </row>
    <row r="158940" spans="21:23" x14ac:dyDescent="0.25">
      <c r="U158940" s="23"/>
      <c r="V158940" s="23"/>
      <c r="W158940" s="23"/>
    </row>
    <row r="158941" spans="21:23" x14ac:dyDescent="0.25">
      <c r="U158941" s="23"/>
      <c r="V158941" s="23"/>
      <c r="W158941" s="23"/>
    </row>
    <row r="158942" spans="21:23" x14ac:dyDescent="0.25">
      <c r="U158942" s="23"/>
      <c r="V158942" s="23"/>
      <c r="W158942" s="23"/>
    </row>
    <row r="158943" spans="21:23" x14ac:dyDescent="0.25">
      <c r="U158943" s="23"/>
      <c r="V158943" s="23"/>
      <c r="W158943" s="23"/>
    </row>
    <row r="158944" spans="21:23" x14ac:dyDescent="0.25">
      <c r="U158944" s="23"/>
      <c r="V158944" s="23"/>
      <c r="W158944" s="23"/>
    </row>
    <row r="158945" spans="21:23" x14ac:dyDescent="0.25">
      <c r="U158945" s="23"/>
      <c r="V158945" s="23"/>
      <c r="W158945" s="23"/>
    </row>
    <row r="158946" spans="21:23" x14ac:dyDescent="0.25">
      <c r="U158946" s="23"/>
      <c r="V158946" s="23"/>
      <c r="W158946" s="23"/>
    </row>
    <row r="158947" spans="21:23" x14ac:dyDescent="0.25">
      <c r="U158947" s="23"/>
      <c r="V158947" s="23"/>
      <c r="W158947" s="23"/>
    </row>
    <row r="158948" spans="21:23" x14ac:dyDescent="0.25">
      <c r="U158948" s="23"/>
      <c r="V158948" s="23"/>
      <c r="W158948" s="23"/>
    </row>
    <row r="158949" spans="21:23" x14ac:dyDescent="0.25">
      <c r="U158949" s="23"/>
      <c r="V158949" s="23"/>
      <c r="W158949" s="23"/>
    </row>
    <row r="158950" spans="21:23" x14ac:dyDescent="0.25">
      <c r="U158950" s="23"/>
      <c r="V158950" s="23"/>
      <c r="W158950" s="23"/>
    </row>
    <row r="158951" spans="21:23" x14ac:dyDescent="0.25">
      <c r="U158951" s="23"/>
      <c r="V158951" s="23"/>
      <c r="W158951" s="23"/>
    </row>
    <row r="158952" spans="21:23" x14ac:dyDescent="0.25">
      <c r="U158952" s="23"/>
      <c r="V158952" s="23"/>
      <c r="W158952" s="23"/>
    </row>
    <row r="158953" spans="21:23" x14ac:dyDescent="0.25">
      <c r="U158953" s="23"/>
      <c r="V158953" s="23"/>
      <c r="W158953" s="23"/>
    </row>
    <row r="158954" spans="21:23" x14ac:dyDescent="0.25">
      <c r="U158954" s="23"/>
      <c r="V158954" s="23"/>
      <c r="W158954" s="23"/>
    </row>
    <row r="158955" spans="21:23" x14ac:dyDescent="0.25">
      <c r="U158955" s="23"/>
      <c r="V158955" s="23"/>
      <c r="W158955" s="23"/>
    </row>
    <row r="158956" spans="21:23" x14ac:dyDescent="0.25">
      <c r="U158956" s="23"/>
      <c r="V158956" s="23"/>
      <c r="W158956" s="23"/>
    </row>
    <row r="158957" spans="21:23" x14ac:dyDescent="0.25">
      <c r="U158957" s="23"/>
      <c r="V158957" s="23"/>
      <c r="W158957" s="23"/>
    </row>
    <row r="158958" spans="21:23" x14ac:dyDescent="0.25">
      <c r="U158958" s="23"/>
      <c r="V158958" s="23"/>
      <c r="W158958" s="23"/>
    </row>
    <row r="158959" spans="21:23" x14ac:dyDescent="0.25">
      <c r="U158959" s="23"/>
      <c r="V158959" s="23"/>
      <c r="W158959" s="23"/>
    </row>
    <row r="158960" spans="21:23" x14ac:dyDescent="0.25">
      <c r="U158960" s="23"/>
      <c r="V158960" s="23"/>
      <c r="W158960" s="23"/>
    </row>
    <row r="158961" spans="21:23" x14ac:dyDescent="0.25">
      <c r="U158961" s="23"/>
      <c r="V158961" s="23"/>
      <c r="W158961" s="23"/>
    </row>
    <row r="158962" spans="21:23" x14ac:dyDescent="0.25">
      <c r="U158962" s="23"/>
      <c r="V158962" s="23"/>
      <c r="W158962" s="23"/>
    </row>
    <row r="158963" spans="21:23" x14ac:dyDescent="0.25">
      <c r="U158963" s="23"/>
      <c r="V158963" s="23"/>
      <c r="W158963" s="23"/>
    </row>
    <row r="158964" spans="21:23" x14ac:dyDescent="0.25">
      <c r="U158964" s="23"/>
      <c r="V158964" s="23"/>
      <c r="W158964" s="23"/>
    </row>
    <row r="158965" spans="21:23" x14ac:dyDescent="0.25">
      <c r="U158965" s="23"/>
      <c r="V158965" s="23"/>
      <c r="W158965" s="23"/>
    </row>
    <row r="158966" spans="21:23" x14ac:dyDescent="0.25">
      <c r="U158966" s="23"/>
      <c r="V158966" s="23"/>
      <c r="W158966" s="23"/>
    </row>
    <row r="158967" spans="21:23" x14ac:dyDescent="0.25">
      <c r="U158967" s="23"/>
      <c r="V158967" s="23"/>
      <c r="W158967" s="23"/>
    </row>
    <row r="158968" spans="21:23" x14ac:dyDescent="0.25">
      <c r="U158968" s="23"/>
      <c r="V158968" s="23"/>
      <c r="W158968" s="23"/>
    </row>
    <row r="158969" spans="21:23" x14ac:dyDescent="0.25">
      <c r="U158969" s="23"/>
      <c r="V158969" s="23"/>
      <c r="W158969" s="23"/>
    </row>
    <row r="158970" spans="21:23" x14ac:dyDescent="0.25">
      <c r="U158970" s="23"/>
      <c r="V158970" s="23"/>
      <c r="W158970" s="23"/>
    </row>
    <row r="158971" spans="21:23" x14ac:dyDescent="0.25">
      <c r="U158971" s="23"/>
      <c r="V158971" s="23"/>
      <c r="W158971" s="23"/>
    </row>
    <row r="158972" spans="21:23" x14ac:dyDescent="0.25">
      <c r="U158972" s="23"/>
      <c r="V158972" s="23"/>
      <c r="W158972" s="23"/>
    </row>
    <row r="158973" spans="21:23" x14ac:dyDescent="0.25">
      <c r="U158973" s="23"/>
      <c r="V158973" s="23"/>
      <c r="W158973" s="23"/>
    </row>
    <row r="158974" spans="21:23" x14ac:dyDescent="0.25">
      <c r="U158974" s="23"/>
      <c r="V158974" s="23"/>
      <c r="W158974" s="23"/>
    </row>
    <row r="158975" spans="21:23" x14ac:dyDescent="0.25">
      <c r="U158975" s="23"/>
      <c r="V158975" s="23"/>
      <c r="W158975" s="23"/>
    </row>
    <row r="158976" spans="21:23" x14ac:dyDescent="0.25">
      <c r="U158976" s="23"/>
      <c r="V158976" s="23"/>
      <c r="W158976" s="23"/>
    </row>
    <row r="158977" spans="21:23" x14ac:dyDescent="0.25">
      <c r="U158977" s="23"/>
      <c r="V158977" s="23"/>
      <c r="W158977" s="23"/>
    </row>
    <row r="158978" spans="21:23" x14ac:dyDescent="0.25">
      <c r="U158978" s="23"/>
      <c r="V158978" s="23"/>
      <c r="W158978" s="23"/>
    </row>
    <row r="158979" spans="21:23" x14ac:dyDescent="0.25">
      <c r="U158979" s="23"/>
      <c r="V158979" s="23"/>
      <c r="W158979" s="23"/>
    </row>
    <row r="158980" spans="21:23" x14ac:dyDescent="0.25">
      <c r="U158980" s="23"/>
      <c r="V158980" s="23"/>
      <c r="W158980" s="23"/>
    </row>
    <row r="158981" spans="21:23" x14ac:dyDescent="0.25">
      <c r="U158981" s="23"/>
      <c r="V158981" s="23"/>
      <c r="W158981" s="23"/>
    </row>
    <row r="158982" spans="21:23" x14ac:dyDescent="0.25">
      <c r="U158982" s="23"/>
      <c r="V158982" s="23"/>
      <c r="W158982" s="23"/>
    </row>
    <row r="158983" spans="21:23" x14ac:dyDescent="0.25">
      <c r="U158983" s="23"/>
      <c r="V158983" s="23"/>
      <c r="W158983" s="23"/>
    </row>
    <row r="158984" spans="21:23" x14ac:dyDescent="0.25">
      <c r="U158984" s="23"/>
      <c r="V158984" s="23"/>
      <c r="W158984" s="23"/>
    </row>
    <row r="158985" spans="21:23" x14ac:dyDescent="0.25">
      <c r="U158985" s="23"/>
      <c r="V158985" s="23"/>
      <c r="W158985" s="23"/>
    </row>
    <row r="158986" spans="21:23" x14ac:dyDescent="0.25">
      <c r="U158986" s="23"/>
      <c r="V158986" s="23"/>
      <c r="W158986" s="23"/>
    </row>
    <row r="158987" spans="21:23" x14ac:dyDescent="0.25">
      <c r="U158987" s="23"/>
      <c r="V158987" s="23"/>
      <c r="W158987" s="23"/>
    </row>
    <row r="158988" spans="21:23" x14ac:dyDescent="0.25">
      <c r="U158988" s="23"/>
      <c r="V158988" s="23"/>
      <c r="W158988" s="23"/>
    </row>
    <row r="158989" spans="21:23" x14ac:dyDescent="0.25">
      <c r="U158989" s="23"/>
      <c r="V158989" s="23"/>
      <c r="W158989" s="23"/>
    </row>
    <row r="158990" spans="21:23" x14ac:dyDescent="0.25">
      <c r="U158990" s="23"/>
      <c r="V158990" s="23"/>
      <c r="W158990" s="23"/>
    </row>
    <row r="158991" spans="21:23" x14ac:dyDescent="0.25">
      <c r="U158991" s="23"/>
      <c r="V158991" s="23"/>
      <c r="W158991" s="23"/>
    </row>
    <row r="158992" spans="21:23" x14ac:dyDescent="0.25">
      <c r="U158992" s="23"/>
      <c r="V158992" s="23"/>
      <c r="W158992" s="23"/>
    </row>
    <row r="158993" spans="21:23" x14ac:dyDescent="0.25">
      <c r="U158993" s="23"/>
      <c r="V158993" s="23"/>
      <c r="W158993" s="23"/>
    </row>
    <row r="158994" spans="21:23" x14ac:dyDescent="0.25">
      <c r="U158994" s="23"/>
      <c r="V158994" s="23"/>
      <c r="W158994" s="23"/>
    </row>
    <row r="158995" spans="21:23" x14ac:dyDescent="0.25">
      <c r="U158995" s="23"/>
      <c r="V158995" s="23"/>
      <c r="W158995" s="23"/>
    </row>
    <row r="158996" spans="21:23" x14ac:dyDescent="0.25">
      <c r="U158996" s="23"/>
      <c r="V158996" s="23"/>
      <c r="W158996" s="23"/>
    </row>
    <row r="158997" spans="21:23" x14ac:dyDescent="0.25">
      <c r="U158997" s="23"/>
      <c r="V158997" s="23"/>
      <c r="W158997" s="23"/>
    </row>
    <row r="158998" spans="21:23" x14ac:dyDescent="0.25">
      <c r="U158998" s="23"/>
      <c r="V158998" s="23"/>
      <c r="W158998" s="23"/>
    </row>
    <row r="158999" spans="21:23" x14ac:dyDescent="0.25">
      <c r="U158999" s="23"/>
      <c r="V158999" s="23"/>
      <c r="W158999" s="23"/>
    </row>
    <row r="159000" spans="21:23" x14ac:dyDescent="0.25">
      <c r="U159000" s="23"/>
      <c r="V159000" s="23"/>
      <c r="W159000" s="23"/>
    </row>
    <row r="159001" spans="21:23" x14ac:dyDescent="0.25">
      <c r="U159001" s="23"/>
      <c r="V159001" s="23"/>
      <c r="W159001" s="23"/>
    </row>
    <row r="159002" spans="21:23" x14ac:dyDescent="0.25">
      <c r="U159002" s="23"/>
      <c r="V159002" s="23"/>
      <c r="W159002" s="23"/>
    </row>
    <row r="159003" spans="21:23" x14ac:dyDescent="0.25">
      <c r="U159003" s="23"/>
      <c r="V159003" s="23"/>
      <c r="W159003" s="23"/>
    </row>
    <row r="159004" spans="21:23" x14ac:dyDescent="0.25">
      <c r="U159004" s="23"/>
      <c r="V159004" s="23"/>
      <c r="W159004" s="23"/>
    </row>
    <row r="159005" spans="21:23" x14ac:dyDescent="0.25">
      <c r="U159005" s="23"/>
      <c r="V159005" s="23"/>
      <c r="W159005" s="23"/>
    </row>
    <row r="159006" spans="21:23" x14ac:dyDescent="0.25">
      <c r="U159006" s="23"/>
      <c r="V159006" s="23"/>
      <c r="W159006" s="23"/>
    </row>
    <row r="159007" spans="21:23" x14ac:dyDescent="0.25">
      <c r="U159007" s="23"/>
      <c r="V159007" s="23"/>
      <c r="W159007" s="23"/>
    </row>
    <row r="159008" spans="21:23" x14ac:dyDescent="0.25">
      <c r="U159008" s="23"/>
      <c r="V159008" s="23"/>
      <c r="W159008" s="23"/>
    </row>
    <row r="159009" spans="21:23" x14ac:dyDescent="0.25">
      <c r="U159009" s="23"/>
      <c r="V159009" s="23"/>
      <c r="W159009" s="23"/>
    </row>
    <row r="159010" spans="21:23" x14ac:dyDescent="0.25">
      <c r="U159010" s="23"/>
      <c r="V159010" s="23"/>
      <c r="W159010" s="23"/>
    </row>
    <row r="159011" spans="21:23" x14ac:dyDescent="0.25">
      <c r="U159011" s="23"/>
      <c r="V159011" s="23"/>
      <c r="W159011" s="23"/>
    </row>
    <row r="159012" spans="21:23" x14ac:dyDescent="0.25">
      <c r="U159012" s="23"/>
      <c r="V159012" s="23"/>
      <c r="W159012" s="23"/>
    </row>
    <row r="159013" spans="21:23" x14ac:dyDescent="0.25">
      <c r="U159013" s="23"/>
      <c r="V159013" s="23"/>
      <c r="W159013" s="23"/>
    </row>
    <row r="159014" spans="21:23" x14ac:dyDescent="0.25">
      <c r="U159014" s="23"/>
      <c r="V159014" s="23"/>
      <c r="W159014" s="23"/>
    </row>
    <row r="159015" spans="21:23" x14ac:dyDescent="0.25">
      <c r="U159015" s="23"/>
      <c r="V159015" s="23"/>
      <c r="W159015" s="23"/>
    </row>
    <row r="159016" spans="21:23" x14ac:dyDescent="0.25">
      <c r="U159016" s="23"/>
      <c r="V159016" s="23"/>
      <c r="W159016" s="23"/>
    </row>
    <row r="159017" spans="21:23" x14ac:dyDescent="0.25">
      <c r="U159017" s="23"/>
      <c r="V159017" s="23"/>
      <c r="W159017" s="23"/>
    </row>
    <row r="159018" spans="21:23" x14ac:dyDescent="0.25">
      <c r="U159018" s="23"/>
      <c r="V159018" s="23"/>
      <c r="W159018" s="23"/>
    </row>
    <row r="159019" spans="21:23" x14ac:dyDescent="0.25">
      <c r="U159019" s="23"/>
      <c r="V159019" s="23"/>
      <c r="W159019" s="23"/>
    </row>
    <row r="159020" spans="21:23" x14ac:dyDescent="0.25">
      <c r="U159020" s="23"/>
      <c r="V159020" s="23"/>
      <c r="W159020" s="23"/>
    </row>
    <row r="159021" spans="21:23" x14ac:dyDescent="0.25">
      <c r="U159021" s="23"/>
      <c r="V159021" s="23"/>
      <c r="W159021" s="23"/>
    </row>
    <row r="159022" spans="21:23" x14ac:dyDescent="0.25">
      <c r="U159022" s="23"/>
      <c r="V159022" s="23"/>
      <c r="W159022" s="23"/>
    </row>
    <row r="159023" spans="21:23" x14ac:dyDescent="0.25">
      <c r="U159023" s="23"/>
      <c r="V159023" s="23"/>
      <c r="W159023" s="23"/>
    </row>
    <row r="159024" spans="21:23" x14ac:dyDescent="0.25">
      <c r="U159024" s="23"/>
      <c r="V159024" s="23"/>
      <c r="W159024" s="23"/>
    </row>
    <row r="159025" spans="21:23" x14ac:dyDescent="0.25">
      <c r="U159025" s="23"/>
      <c r="V159025" s="23"/>
      <c r="W159025" s="23"/>
    </row>
    <row r="159026" spans="21:23" x14ac:dyDescent="0.25">
      <c r="U159026" s="23"/>
      <c r="V159026" s="23"/>
      <c r="W159026" s="23"/>
    </row>
    <row r="159027" spans="21:23" x14ac:dyDescent="0.25">
      <c r="U159027" s="23"/>
      <c r="V159027" s="23"/>
      <c r="W159027" s="23"/>
    </row>
    <row r="159028" spans="21:23" x14ac:dyDescent="0.25">
      <c r="U159028" s="23"/>
      <c r="V159028" s="23"/>
      <c r="W159028" s="23"/>
    </row>
    <row r="159029" spans="21:23" x14ac:dyDescent="0.25">
      <c r="U159029" s="23"/>
      <c r="V159029" s="23"/>
      <c r="W159029" s="23"/>
    </row>
    <row r="159030" spans="21:23" x14ac:dyDescent="0.25">
      <c r="U159030" s="23"/>
      <c r="V159030" s="23"/>
      <c r="W159030" s="23"/>
    </row>
    <row r="159031" spans="21:23" x14ac:dyDescent="0.25">
      <c r="U159031" s="23"/>
      <c r="V159031" s="23"/>
      <c r="W159031" s="23"/>
    </row>
    <row r="159032" spans="21:23" x14ac:dyDescent="0.25">
      <c r="U159032" s="23"/>
      <c r="V159032" s="23"/>
      <c r="W159032" s="23"/>
    </row>
    <row r="159033" spans="21:23" x14ac:dyDescent="0.25">
      <c r="U159033" s="23"/>
      <c r="V159033" s="23"/>
      <c r="W159033" s="23"/>
    </row>
    <row r="159034" spans="21:23" x14ac:dyDescent="0.25">
      <c r="U159034" s="23"/>
      <c r="V159034" s="23"/>
      <c r="W159034" s="23"/>
    </row>
    <row r="159035" spans="21:23" x14ac:dyDescent="0.25">
      <c r="U159035" s="23"/>
      <c r="V159035" s="23"/>
      <c r="W159035" s="23"/>
    </row>
    <row r="159036" spans="21:23" x14ac:dyDescent="0.25">
      <c r="U159036" s="23"/>
      <c r="V159036" s="23"/>
      <c r="W159036" s="23"/>
    </row>
    <row r="159037" spans="21:23" x14ac:dyDescent="0.25">
      <c r="U159037" s="23"/>
      <c r="V159037" s="23"/>
      <c r="W159037" s="23"/>
    </row>
    <row r="159038" spans="21:23" x14ac:dyDescent="0.25">
      <c r="U159038" s="23"/>
      <c r="V159038" s="23"/>
      <c r="W159038" s="23"/>
    </row>
    <row r="159039" spans="21:23" x14ac:dyDescent="0.25">
      <c r="U159039" s="23"/>
      <c r="V159039" s="23"/>
      <c r="W159039" s="23"/>
    </row>
    <row r="159040" spans="21:23" x14ac:dyDescent="0.25">
      <c r="U159040" s="23"/>
      <c r="V159040" s="23"/>
      <c r="W159040" s="23"/>
    </row>
    <row r="159041" spans="21:23" x14ac:dyDescent="0.25">
      <c r="U159041" s="23"/>
      <c r="V159041" s="23"/>
      <c r="W159041" s="23"/>
    </row>
    <row r="159042" spans="21:23" x14ac:dyDescent="0.25">
      <c r="U159042" s="23"/>
      <c r="V159042" s="23"/>
      <c r="W159042" s="23"/>
    </row>
    <row r="159043" spans="21:23" x14ac:dyDescent="0.25">
      <c r="U159043" s="23"/>
      <c r="V159043" s="23"/>
      <c r="W159043" s="23"/>
    </row>
    <row r="159044" spans="21:23" x14ac:dyDescent="0.25">
      <c r="U159044" s="23"/>
      <c r="V159044" s="23"/>
      <c r="W159044" s="23"/>
    </row>
    <row r="159045" spans="21:23" x14ac:dyDescent="0.25">
      <c r="U159045" s="23"/>
      <c r="V159045" s="23"/>
      <c r="W159045" s="23"/>
    </row>
    <row r="159046" spans="21:23" x14ac:dyDescent="0.25">
      <c r="U159046" s="23"/>
      <c r="V159046" s="23"/>
      <c r="W159046" s="23"/>
    </row>
    <row r="159047" spans="21:23" x14ac:dyDescent="0.25">
      <c r="U159047" s="23"/>
      <c r="V159047" s="23"/>
      <c r="W159047" s="23"/>
    </row>
    <row r="159048" spans="21:23" x14ac:dyDescent="0.25">
      <c r="U159048" s="23"/>
      <c r="V159048" s="23"/>
      <c r="W159048" s="23"/>
    </row>
    <row r="159049" spans="21:23" x14ac:dyDescent="0.25">
      <c r="U159049" s="23"/>
      <c r="V159049" s="23"/>
      <c r="W159049" s="23"/>
    </row>
    <row r="159050" spans="21:23" x14ac:dyDescent="0.25">
      <c r="U159050" s="23"/>
      <c r="V159050" s="23"/>
      <c r="W159050" s="23"/>
    </row>
    <row r="159051" spans="21:23" x14ac:dyDescent="0.25">
      <c r="U159051" s="23"/>
      <c r="V159051" s="23"/>
      <c r="W159051" s="23"/>
    </row>
    <row r="159052" spans="21:23" x14ac:dyDescent="0.25">
      <c r="U159052" s="23"/>
      <c r="V159052" s="23"/>
      <c r="W159052" s="23"/>
    </row>
    <row r="159053" spans="21:23" x14ac:dyDescent="0.25">
      <c r="U159053" s="23"/>
      <c r="V159053" s="23"/>
      <c r="W159053" s="23"/>
    </row>
    <row r="159054" spans="21:23" x14ac:dyDescent="0.25">
      <c r="U159054" s="23"/>
      <c r="V159054" s="23"/>
      <c r="W159054" s="23"/>
    </row>
    <row r="159055" spans="21:23" x14ac:dyDescent="0.25">
      <c r="U159055" s="23"/>
      <c r="V159055" s="23"/>
      <c r="W159055" s="23"/>
    </row>
    <row r="159056" spans="21:23" x14ac:dyDescent="0.25">
      <c r="U159056" s="23"/>
      <c r="V159056" s="23"/>
      <c r="W159056" s="23"/>
    </row>
    <row r="159057" spans="21:23" x14ac:dyDescent="0.25">
      <c r="U159057" s="23"/>
      <c r="V159057" s="23"/>
      <c r="W159057" s="23"/>
    </row>
    <row r="159058" spans="21:23" x14ac:dyDescent="0.25">
      <c r="U159058" s="23"/>
      <c r="V159058" s="23"/>
      <c r="W159058" s="23"/>
    </row>
    <row r="159059" spans="21:23" x14ac:dyDescent="0.25">
      <c r="U159059" s="23"/>
      <c r="V159059" s="23"/>
      <c r="W159059" s="23"/>
    </row>
    <row r="159060" spans="21:23" x14ac:dyDescent="0.25">
      <c r="U159060" s="23"/>
      <c r="V159060" s="23"/>
      <c r="W159060" s="23"/>
    </row>
    <row r="159061" spans="21:23" x14ac:dyDescent="0.25">
      <c r="U159061" s="23"/>
      <c r="V159061" s="23"/>
      <c r="W159061" s="23"/>
    </row>
    <row r="159062" spans="21:23" x14ac:dyDescent="0.25">
      <c r="U159062" s="23"/>
      <c r="V159062" s="23"/>
      <c r="W159062" s="23"/>
    </row>
    <row r="159063" spans="21:23" x14ac:dyDescent="0.25">
      <c r="U159063" s="23"/>
      <c r="V159063" s="23"/>
      <c r="W159063" s="23"/>
    </row>
    <row r="159064" spans="21:23" x14ac:dyDescent="0.25">
      <c r="U159064" s="23"/>
      <c r="V159064" s="23"/>
      <c r="W159064" s="23"/>
    </row>
    <row r="159065" spans="21:23" x14ac:dyDescent="0.25">
      <c r="U159065" s="23"/>
      <c r="V159065" s="23"/>
      <c r="W159065" s="23"/>
    </row>
    <row r="159066" spans="21:23" x14ac:dyDescent="0.25">
      <c r="U159066" s="23"/>
      <c r="V159066" s="23"/>
      <c r="W159066" s="23"/>
    </row>
    <row r="159067" spans="21:23" x14ac:dyDescent="0.25">
      <c r="U159067" s="23"/>
      <c r="V159067" s="23"/>
      <c r="W159067" s="23"/>
    </row>
    <row r="159068" spans="21:23" x14ac:dyDescent="0.25">
      <c r="U159068" s="23"/>
      <c r="V159068" s="23"/>
      <c r="W159068" s="23"/>
    </row>
    <row r="159069" spans="21:23" x14ac:dyDescent="0.25">
      <c r="U159069" s="23"/>
      <c r="V159069" s="23"/>
      <c r="W159069" s="23"/>
    </row>
    <row r="159070" spans="21:23" x14ac:dyDescent="0.25">
      <c r="U159070" s="23"/>
      <c r="V159070" s="23"/>
      <c r="W159070" s="23"/>
    </row>
    <row r="159071" spans="21:23" x14ac:dyDescent="0.25">
      <c r="U159071" s="23"/>
      <c r="V159071" s="23"/>
      <c r="W159071" s="23"/>
    </row>
    <row r="159072" spans="21:23" x14ac:dyDescent="0.25">
      <c r="U159072" s="23"/>
      <c r="V159072" s="23"/>
      <c r="W159072" s="23"/>
    </row>
    <row r="159073" spans="21:23" x14ac:dyDescent="0.25">
      <c r="U159073" s="23"/>
      <c r="V159073" s="23"/>
      <c r="W159073" s="23"/>
    </row>
    <row r="159074" spans="21:23" x14ac:dyDescent="0.25">
      <c r="U159074" s="23"/>
      <c r="V159074" s="23"/>
      <c r="W159074" s="23"/>
    </row>
    <row r="159075" spans="21:23" x14ac:dyDescent="0.25">
      <c r="U159075" s="23"/>
      <c r="V159075" s="23"/>
      <c r="W159075" s="23"/>
    </row>
    <row r="159076" spans="21:23" x14ac:dyDescent="0.25">
      <c r="U159076" s="23"/>
      <c r="V159076" s="23"/>
      <c r="W159076" s="23"/>
    </row>
    <row r="159077" spans="21:23" x14ac:dyDescent="0.25">
      <c r="U159077" s="23"/>
      <c r="V159077" s="23"/>
      <c r="W159077" s="23"/>
    </row>
    <row r="159078" spans="21:23" x14ac:dyDescent="0.25">
      <c r="U159078" s="23"/>
      <c r="V159078" s="23"/>
      <c r="W159078" s="23"/>
    </row>
    <row r="159079" spans="21:23" x14ac:dyDescent="0.25">
      <c r="U159079" s="23"/>
      <c r="V159079" s="23"/>
      <c r="W159079" s="23"/>
    </row>
    <row r="159080" spans="21:23" x14ac:dyDescent="0.25">
      <c r="U159080" s="23"/>
      <c r="V159080" s="23"/>
      <c r="W159080" s="23"/>
    </row>
    <row r="159081" spans="21:23" x14ac:dyDescent="0.25">
      <c r="U159081" s="23"/>
      <c r="V159081" s="23"/>
      <c r="W159081" s="23"/>
    </row>
    <row r="159082" spans="21:23" x14ac:dyDescent="0.25">
      <c r="U159082" s="23"/>
      <c r="V159082" s="23"/>
      <c r="W159082" s="23"/>
    </row>
    <row r="159083" spans="21:23" x14ac:dyDescent="0.25">
      <c r="U159083" s="23"/>
      <c r="V159083" s="23"/>
      <c r="W159083" s="23"/>
    </row>
    <row r="159084" spans="21:23" x14ac:dyDescent="0.25">
      <c r="U159084" s="23"/>
      <c r="V159084" s="23"/>
      <c r="W159084" s="23"/>
    </row>
    <row r="159085" spans="21:23" x14ac:dyDescent="0.25">
      <c r="U159085" s="23"/>
      <c r="V159085" s="23"/>
      <c r="W159085" s="23"/>
    </row>
    <row r="159086" spans="21:23" x14ac:dyDescent="0.25">
      <c r="U159086" s="23"/>
      <c r="V159086" s="23"/>
      <c r="W159086" s="23"/>
    </row>
    <row r="159087" spans="21:23" x14ac:dyDescent="0.25">
      <c r="U159087" s="23"/>
      <c r="V159087" s="23"/>
      <c r="W159087" s="23"/>
    </row>
    <row r="159088" spans="21:23" x14ac:dyDescent="0.25">
      <c r="U159088" s="23"/>
      <c r="V159088" s="23"/>
      <c r="W159088" s="23"/>
    </row>
    <row r="159089" spans="21:23" x14ac:dyDescent="0.25">
      <c r="U159089" s="23"/>
      <c r="V159089" s="23"/>
      <c r="W159089" s="23"/>
    </row>
    <row r="159090" spans="21:23" x14ac:dyDescent="0.25">
      <c r="U159090" s="23"/>
      <c r="V159090" s="23"/>
      <c r="W159090" s="23"/>
    </row>
    <row r="159091" spans="21:23" x14ac:dyDescent="0.25">
      <c r="U159091" s="23"/>
      <c r="V159091" s="23"/>
      <c r="W159091" s="23"/>
    </row>
    <row r="159092" spans="21:23" x14ac:dyDescent="0.25">
      <c r="U159092" s="23"/>
      <c r="V159092" s="23"/>
      <c r="W159092" s="23"/>
    </row>
    <row r="159093" spans="21:23" x14ac:dyDescent="0.25">
      <c r="U159093" s="23"/>
      <c r="V159093" s="23"/>
      <c r="W159093" s="23"/>
    </row>
    <row r="159094" spans="21:23" x14ac:dyDescent="0.25">
      <c r="U159094" s="23"/>
      <c r="V159094" s="23"/>
      <c r="W159094" s="23"/>
    </row>
    <row r="159095" spans="21:23" x14ac:dyDescent="0.25">
      <c r="U159095" s="23"/>
      <c r="V159095" s="23"/>
      <c r="W159095" s="23"/>
    </row>
    <row r="159096" spans="21:23" x14ac:dyDescent="0.25">
      <c r="U159096" s="23"/>
      <c r="V159096" s="23"/>
      <c r="W159096" s="23"/>
    </row>
    <row r="159097" spans="21:23" x14ac:dyDescent="0.25">
      <c r="U159097" s="23"/>
      <c r="V159097" s="23"/>
      <c r="W159097" s="23"/>
    </row>
    <row r="159098" spans="21:23" x14ac:dyDescent="0.25">
      <c r="U159098" s="23"/>
      <c r="V159098" s="23"/>
      <c r="W159098" s="23"/>
    </row>
    <row r="159099" spans="21:23" x14ac:dyDescent="0.25">
      <c r="U159099" s="23"/>
      <c r="V159099" s="23"/>
      <c r="W159099" s="23"/>
    </row>
    <row r="159100" spans="21:23" x14ac:dyDescent="0.25">
      <c r="U159100" s="23"/>
      <c r="V159100" s="23"/>
      <c r="W159100" s="23"/>
    </row>
    <row r="159101" spans="21:23" x14ac:dyDescent="0.25">
      <c r="U159101" s="23"/>
      <c r="V159101" s="23"/>
      <c r="W159101" s="23"/>
    </row>
    <row r="159102" spans="21:23" x14ac:dyDescent="0.25">
      <c r="U159102" s="23"/>
      <c r="V159102" s="23"/>
      <c r="W159102" s="23"/>
    </row>
    <row r="159103" spans="21:23" x14ac:dyDescent="0.25">
      <c r="U159103" s="23"/>
      <c r="V159103" s="23"/>
      <c r="W159103" s="23"/>
    </row>
    <row r="159104" spans="21:23" x14ac:dyDescent="0.25">
      <c r="U159104" s="23"/>
      <c r="V159104" s="23"/>
      <c r="W159104" s="23"/>
    </row>
    <row r="159105" spans="21:23" x14ac:dyDescent="0.25">
      <c r="U159105" s="23"/>
      <c r="V159105" s="23"/>
      <c r="W159105" s="23"/>
    </row>
    <row r="159106" spans="21:23" x14ac:dyDescent="0.25">
      <c r="U159106" s="23"/>
      <c r="V159106" s="23"/>
      <c r="W159106" s="23"/>
    </row>
    <row r="159107" spans="21:23" x14ac:dyDescent="0.25">
      <c r="U159107" s="23"/>
      <c r="V159107" s="23"/>
      <c r="W159107" s="23"/>
    </row>
    <row r="159108" spans="21:23" x14ac:dyDescent="0.25">
      <c r="U159108" s="23"/>
      <c r="V159108" s="23"/>
      <c r="W159108" s="23"/>
    </row>
    <row r="159109" spans="21:23" x14ac:dyDescent="0.25">
      <c r="U159109" s="23"/>
      <c r="V159109" s="23"/>
      <c r="W159109" s="23"/>
    </row>
    <row r="159110" spans="21:23" x14ac:dyDescent="0.25">
      <c r="U159110" s="23"/>
      <c r="V159110" s="23"/>
      <c r="W159110" s="23"/>
    </row>
    <row r="159111" spans="21:23" x14ac:dyDescent="0.25">
      <c r="U159111" s="23"/>
      <c r="V159111" s="23"/>
      <c r="W159111" s="23"/>
    </row>
    <row r="159112" spans="21:23" x14ac:dyDescent="0.25">
      <c r="U159112" s="23"/>
      <c r="V159112" s="23"/>
      <c r="W159112" s="23"/>
    </row>
    <row r="159113" spans="21:23" x14ac:dyDescent="0.25">
      <c r="U159113" s="23"/>
      <c r="V159113" s="23"/>
      <c r="W159113" s="23"/>
    </row>
    <row r="159114" spans="21:23" x14ac:dyDescent="0.25">
      <c r="U159114" s="23"/>
      <c r="V159114" s="23"/>
      <c r="W159114" s="23"/>
    </row>
    <row r="159115" spans="21:23" x14ac:dyDescent="0.25">
      <c r="U159115" s="23"/>
      <c r="V159115" s="23"/>
      <c r="W159115" s="23"/>
    </row>
    <row r="159116" spans="21:23" x14ac:dyDescent="0.25">
      <c r="U159116" s="23"/>
      <c r="V159116" s="23"/>
      <c r="W159116" s="23"/>
    </row>
    <row r="159117" spans="21:23" x14ac:dyDescent="0.25">
      <c r="U159117" s="23"/>
      <c r="V159117" s="23"/>
      <c r="W159117" s="23"/>
    </row>
    <row r="159118" spans="21:23" x14ac:dyDescent="0.25">
      <c r="U159118" s="23"/>
      <c r="V159118" s="23"/>
      <c r="W159118" s="23"/>
    </row>
    <row r="159119" spans="21:23" x14ac:dyDescent="0.25">
      <c r="U159119" s="23"/>
      <c r="V159119" s="23"/>
      <c r="W159119" s="23"/>
    </row>
    <row r="159120" spans="21:23" x14ac:dyDescent="0.25">
      <c r="U159120" s="23"/>
      <c r="V159120" s="23"/>
      <c r="W159120" s="23"/>
    </row>
    <row r="159121" spans="21:23" x14ac:dyDescent="0.25">
      <c r="U159121" s="23"/>
      <c r="V159121" s="23"/>
      <c r="W159121" s="23"/>
    </row>
    <row r="159122" spans="21:23" x14ac:dyDescent="0.25">
      <c r="U159122" s="23"/>
      <c r="V159122" s="23"/>
      <c r="W159122" s="23"/>
    </row>
    <row r="159123" spans="21:23" x14ac:dyDescent="0.25">
      <c r="U159123" s="23"/>
      <c r="V159123" s="23"/>
      <c r="W159123" s="23"/>
    </row>
    <row r="159124" spans="21:23" x14ac:dyDescent="0.25">
      <c r="U159124" s="23"/>
      <c r="V159124" s="23"/>
      <c r="W159124" s="23"/>
    </row>
    <row r="159125" spans="21:23" x14ac:dyDescent="0.25">
      <c r="U159125" s="23"/>
      <c r="V159125" s="23"/>
      <c r="W159125" s="23"/>
    </row>
    <row r="159126" spans="21:23" x14ac:dyDescent="0.25">
      <c r="U159126" s="23"/>
      <c r="V159126" s="23"/>
      <c r="W159126" s="23"/>
    </row>
    <row r="159127" spans="21:23" x14ac:dyDescent="0.25">
      <c r="U159127" s="23"/>
      <c r="V159127" s="23"/>
      <c r="W159127" s="23"/>
    </row>
    <row r="159128" spans="21:23" x14ac:dyDescent="0.25">
      <c r="U159128" s="23"/>
      <c r="V159128" s="23"/>
      <c r="W159128" s="23"/>
    </row>
    <row r="159129" spans="21:23" x14ac:dyDescent="0.25">
      <c r="U159129" s="23"/>
      <c r="V159129" s="23"/>
      <c r="W159129" s="23"/>
    </row>
    <row r="159130" spans="21:23" x14ac:dyDescent="0.25">
      <c r="U159130" s="23"/>
      <c r="V159130" s="23"/>
      <c r="W159130" s="23"/>
    </row>
    <row r="159131" spans="21:23" x14ac:dyDescent="0.25">
      <c r="U159131" s="23"/>
      <c r="V159131" s="23"/>
      <c r="W159131" s="23"/>
    </row>
    <row r="159132" spans="21:23" x14ac:dyDescent="0.25">
      <c r="U159132" s="23"/>
      <c r="V159132" s="23"/>
      <c r="W159132" s="23"/>
    </row>
    <row r="159133" spans="21:23" x14ac:dyDescent="0.25">
      <c r="U159133" s="23"/>
      <c r="V159133" s="23"/>
      <c r="W159133" s="23"/>
    </row>
    <row r="159134" spans="21:23" x14ac:dyDescent="0.25">
      <c r="U159134" s="23"/>
      <c r="V159134" s="23"/>
      <c r="W159134" s="23"/>
    </row>
    <row r="159135" spans="21:23" x14ac:dyDescent="0.25">
      <c r="U159135" s="23"/>
      <c r="V159135" s="23"/>
      <c r="W159135" s="23"/>
    </row>
    <row r="159136" spans="21:23" x14ac:dyDescent="0.25">
      <c r="U159136" s="23"/>
      <c r="V159136" s="23"/>
      <c r="W159136" s="23"/>
    </row>
    <row r="159137" spans="21:23" x14ac:dyDescent="0.25">
      <c r="U159137" s="23"/>
      <c r="V159137" s="23"/>
      <c r="W159137" s="23"/>
    </row>
    <row r="159138" spans="21:23" x14ac:dyDescent="0.25">
      <c r="U159138" s="23"/>
      <c r="V159138" s="23"/>
      <c r="W159138" s="23"/>
    </row>
    <row r="159139" spans="21:23" x14ac:dyDescent="0.25">
      <c r="U159139" s="23"/>
      <c r="V159139" s="23"/>
      <c r="W159139" s="23"/>
    </row>
    <row r="159140" spans="21:23" x14ac:dyDescent="0.25">
      <c r="U159140" s="23"/>
      <c r="V159140" s="23"/>
      <c r="W159140" s="23"/>
    </row>
    <row r="159141" spans="21:23" x14ac:dyDescent="0.25">
      <c r="U159141" s="23"/>
      <c r="V159141" s="23"/>
      <c r="W159141" s="23"/>
    </row>
    <row r="159142" spans="21:23" x14ac:dyDescent="0.25">
      <c r="U159142" s="23"/>
      <c r="V159142" s="23"/>
      <c r="W159142" s="23"/>
    </row>
    <row r="159143" spans="21:23" x14ac:dyDescent="0.25">
      <c r="U159143" s="23"/>
      <c r="V159143" s="23"/>
      <c r="W159143" s="23"/>
    </row>
    <row r="159144" spans="21:23" x14ac:dyDescent="0.25">
      <c r="U159144" s="23"/>
      <c r="V159144" s="23"/>
      <c r="W159144" s="23"/>
    </row>
    <row r="159145" spans="21:23" x14ac:dyDescent="0.25">
      <c r="U159145" s="23"/>
      <c r="V159145" s="23"/>
      <c r="W159145" s="23"/>
    </row>
    <row r="159146" spans="21:23" x14ac:dyDescent="0.25">
      <c r="U159146" s="23"/>
      <c r="V159146" s="23"/>
      <c r="W159146" s="23"/>
    </row>
    <row r="159147" spans="21:23" x14ac:dyDescent="0.25">
      <c r="U159147" s="23"/>
      <c r="V159147" s="23"/>
      <c r="W159147" s="23"/>
    </row>
    <row r="159148" spans="21:23" x14ac:dyDescent="0.25">
      <c r="U159148" s="23"/>
      <c r="V159148" s="23"/>
      <c r="W159148" s="23"/>
    </row>
    <row r="159149" spans="21:23" x14ac:dyDescent="0.25">
      <c r="U159149" s="23"/>
      <c r="V159149" s="23"/>
      <c r="W159149" s="23"/>
    </row>
    <row r="159150" spans="21:23" x14ac:dyDescent="0.25">
      <c r="U159150" s="23"/>
      <c r="V159150" s="23"/>
      <c r="W159150" s="23"/>
    </row>
    <row r="159151" spans="21:23" x14ac:dyDescent="0.25">
      <c r="U159151" s="23"/>
      <c r="V159151" s="23"/>
      <c r="W159151" s="23"/>
    </row>
    <row r="159152" spans="21:23" x14ac:dyDescent="0.25">
      <c r="U159152" s="23"/>
      <c r="V159152" s="23"/>
      <c r="W159152" s="23"/>
    </row>
    <row r="159153" spans="21:23" x14ac:dyDescent="0.25">
      <c r="U159153" s="23"/>
      <c r="V159153" s="23"/>
      <c r="W159153" s="23"/>
    </row>
    <row r="159154" spans="21:23" x14ac:dyDescent="0.25">
      <c r="U159154" s="23"/>
      <c r="V159154" s="23"/>
      <c r="W159154" s="23"/>
    </row>
    <row r="159155" spans="21:23" x14ac:dyDescent="0.25">
      <c r="U159155" s="23"/>
      <c r="V159155" s="23"/>
      <c r="W159155" s="23"/>
    </row>
    <row r="159156" spans="21:23" x14ac:dyDescent="0.25">
      <c r="U159156" s="23"/>
      <c r="V159156" s="23"/>
      <c r="W159156" s="23"/>
    </row>
    <row r="159157" spans="21:23" x14ac:dyDescent="0.25">
      <c r="U159157" s="23"/>
      <c r="V159157" s="23"/>
      <c r="W159157" s="23"/>
    </row>
    <row r="159158" spans="21:23" x14ac:dyDescent="0.25">
      <c r="U159158" s="23"/>
      <c r="V159158" s="23"/>
      <c r="W159158" s="23"/>
    </row>
    <row r="159159" spans="21:23" x14ac:dyDescent="0.25">
      <c r="U159159" s="23"/>
      <c r="V159159" s="23"/>
      <c r="W159159" s="23"/>
    </row>
    <row r="159160" spans="21:23" x14ac:dyDescent="0.25">
      <c r="U159160" s="23"/>
      <c r="V159160" s="23"/>
      <c r="W159160" s="23"/>
    </row>
    <row r="159161" spans="21:23" x14ac:dyDescent="0.25">
      <c r="U159161" s="23"/>
      <c r="V159161" s="23"/>
      <c r="W159161" s="23"/>
    </row>
    <row r="159162" spans="21:23" x14ac:dyDescent="0.25">
      <c r="U159162" s="23"/>
      <c r="V159162" s="23"/>
      <c r="W159162" s="23"/>
    </row>
    <row r="159163" spans="21:23" x14ac:dyDescent="0.25">
      <c r="U159163" s="23"/>
      <c r="V159163" s="23"/>
      <c r="W159163" s="23"/>
    </row>
    <row r="159164" spans="21:23" x14ac:dyDescent="0.25">
      <c r="U159164" s="23"/>
      <c r="V159164" s="23"/>
      <c r="W159164" s="23"/>
    </row>
    <row r="159165" spans="21:23" x14ac:dyDescent="0.25">
      <c r="U159165" s="23"/>
      <c r="V159165" s="23"/>
      <c r="W159165" s="23"/>
    </row>
    <row r="159166" spans="21:23" x14ac:dyDescent="0.25">
      <c r="U159166" s="23"/>
      <c r="V159166" s="23"/>
      <c r="W159166" s="23"/>
    </row>
    <row r="159167" spans="21:23" x14ac:dyDescent="0.25">
      <c r="U159167" s="23"/>
      <c r="V159167" s="23"/>
      <c r="W159167" s="23"/>
    </row>
    <row r="159168" spans="21:23" x14ac:dyDescent="0.25">
      <c r="U159168" s="23"/>
      <c r="V159168" s="23"/>
      <c r="W159168" s="23"/>
    </row>
    <row r="159169" spans="21:23" x14ac:dyDescent="0.25">
      <c r="U159169" s="23"/>
      <c r="V159169" s="23"/>
      <c r="W159169" s="23"/>
    </row>
    <row r="159170" spans="21:23" x14ac:dyDescent="0.25">
      <c r="U159170" s="23"/>
      <c r="V159170" s="23"/>
      <c r="W159170" s="23"/>
    </row>
    <row r="159171" spans="21:23" x14ac:dyDescent="0.25">
      <c r="U159171" s="23"/>
      <c r="V159171" s="23"/>
      <c r="W159171" s="23"/>
    </row>
    <row r="159172" spans="21:23" x14ac:dyDescent="0.25">
      <c r="U159172" s="23"/>
      <c r="V159172" s="23"/>
      <c r="W159172" s="23"/>
    </row>
    <row r="159173" spans="21:23" x14ac:dyDescent="0.25">
      <c r="U159173" s="23"/>
      <c r="V159173" s="23"/>
      <c r="W159173" s="23"/>
    </row>
    <row r="159174" spans="21:23" x14ac:dyDescent="0.25">
      <c r="U159174" s="23"/>
      <c r="V159174" s="23"/>
      <c r="W159174" s="23"/>
    </row>
    <row r="159175" spans="21:23" x14ac:dyDescent="0.25">
      <c r="U159175" s="23"/>
      <c r="V159175" s="23"/>
      <c r="W159175" s="23"/>
    </row>
    <row r="159176" spans="21:23" x14ac:dyDescent="0.25">
      <c r="U159176" s="23"/>
      <c r="V159176" s="23"/>
      <c r="W159176" s="23"/>
    </row>
    <row r="159177" spans="21:23" x14ac:dyDescent="0.25">
      <c r="U159177" s="23"/>
      <c r="V159177" s="23"/>
      <c r="W159177" s="23"/>
    </row>
    <row r="159178" spans="21:23" x14ac:dyDescent="0.25">
      <c r="U159178" s="23"/>
      <c r="V159178" s="23"/>
      <c r="W159178" s="23"/>
    </row>
    <row r="159179" spans="21:23" x14ac:dyDescent="0.25">
      <c r="U159179" s="23"/>
      <c r="V159179" s="23"/>
      <c r="W159179" s="23"/>
    </row>
    <row r="159180" spans="21:23" x14ac:dyDescent="0.25">
      <c r="U159180" s="23"/>
      <c r="V159180" s="23"/>
      <c r="W159180" s="23"/>
    </row>
    <row r="159181" spans="21:23" x14ac:dyDescent="0.25">
      <c r="U159181" s="23"/>
      <c r="V159181" s="23"/>
      <c r="W159181" s="23"/>
    </row>
    <row r="159182" spans="21:23" x14ac:dyDescent="0.25">
      <c r="U159182" s="23"/>
      <c r="V159182" s="23"/>
      <c r="W159182" s="23"/>
    </row>
    <row r="159183" spans="21:23" x14ac:dyDescent="0.25">
      <c r="U159183" s="23"/>
      <c r="V159183" s="23"/>
      <c r="W159183" s="23"/>
    </row>
    <row r="159184" spans="21:23" x14ac:dyDescent="0.25">
      <c r="U159184" s="23"/>
      <c r="V159184" s="23"/>
      <c r="W159184" s="23"/>
    </row>
    <row r="159185" spans="21:23" x14ac:dyDescent="0.25">
      <c r="U159185" s="23"/>
      <c r="V159185" s="23"/>
      <c r="W159185" s="23"/>
    </row>
    <row r="159186" spans="21:23" x14ac:dyDescent="0.25">
      <c r="U159186" s="23"/>
      <c r="V159186" s="23"/>
      <c r="W159186" s="23"/>
    </row>
    <row r="159187" spans="21:23" x14ac:dyDescent="0.25">
      <c r="U159187" s="23"/>
      <c r="V159187" s="23"/>
      <c r="W159187" s="23"/>
    </row>
    <row r="159188" spans="21:23" x14ac:dyDescent="0.25">
      <c r="U159188" s="23"/>
      <c r="V159188" s="23"/>
      <c r="W159188" s="23"/>
    </row>
    <row r="159189" spans="21:23" x14ac:dyDescent="0.25">
      <c r="U159189" s="23"/>
      <c r="V159189" s="23"/>
      <c r="W159189" s="23"/>
    </row>
    <row r="159190" spans="21:23" x14ac:dyDescent="0.25">
      <c r="U159190" s="23"/>
      <c r="V159190" s="23"/>
      <c r="W159190" s="23"/>
    </row>
    <row r="159191" spans="21:23" x14ac:dyDescent="0.25">
      <c r="U159191" s="23"/>
      <c r="V159191" s="23"/>
      <c r="W159191" s="23"/>
    </row>
    <row r="159192" spans="21:23" x14ac:dyDescent="0.25">
      <c r="U159192" s="23"/>
      <c r="V159192" s="23"/>
      <c r="W159192" s="23"/>
    </row>
    <row r="159193" spans="21:23" x14ac:dyDescent="0.25">
      <c r="U159193" s="23"/>
      <c r="V159193" s="23"/>
      <c r="W159193" s="23"/>
    </row>
    <row r="159194" spans="21:23" x14ac:dyDescent="0.25">
      <c r="U159194" s="23"/>
      <c r="V159194" s="23"/>
      <c r="W159194" s="23"/>
    </row>
    <row r="159195" spans="21:23" x14ac:dyDescent="0.25">
      <c r="U159195" s="23"/>
      <c r="V159195" s="23"/>
      <c r="W159195" s="23"/>
    </row>
    <row r="159196" spans="21:23" x14ac:dyDescent="0.25">
      <c r="U159196" s="23"/>
      <c r="V159196" s="23"/>
      <c r="W159196" s="23"/>
    </row>
    <row r="159197" spans="21:23" x14ac:dyDescent="0.25">
      <c r="U159197" s="23"/>
      <c r="V159197" s="23"/>
      <c r="W159197" s="23"/>
    </row>
    <row r="159198" spans="21:23" x14ac:dyDescent="0.25">
      <c r="U159198" s="23"/>
      <c r="V159198" s="23"/>
      <c r="W159198" s="23"/>
    </row>
    <row r="159199" spans="21:23" x14ac:dyDescent="0.25">
      <c r="U159199" s="23"/>
      <c r="V159199" s="23"/>
      <c r="W159199" s="23"/>
    </row>
    <row r="159200" spans="21:23" x14ac:dyDescent="0.25">
      <c r="U159200" s="23"/>
      <c r="V159200" s="23"/>
      <c r="W159200" s="23"/>
    </row>
    <row r="159201" spans="21:23" x14ac:dyDescent="0.25">
      <c r="U159201" s="23"/>
      <c r="V159201" s="23"/>
      <c r="W159201" s="23"/>
    </row>
    <row r="159202" spans="21:23" x14ac:dyDescent="0.25">
      <c r="U159202" s="23"/>
      <c r="V159202" s="23"/>
      <c r="W159202" s="23"/>
    </row>
    <row r="159203" spans="21:23" x14ac:dyDescent="0.25">
      <c r="U159203" s="23"/>
      <c r="V159203" s="23"/>
      <c r="W159203" s="23"/>
    </row>
    <row r="159204" spans="21:23" x14ac:dyDescent="0.25">
      <c r="U159204" s="23"/>
      <c r="V159204" s="23"/>
      <c r="W159204" s="23"/>
    </row>
    <row r="159205" spans="21:23" x14ac:dyDescent="0.25">
      <c r="U159205" s="23"/>
      <c r="V159205" s="23"/>
      <c r="W159205" s="23"/>
    </row>
    <row r="159206" spans="21:23" x14ac:dyDescent="0.25">
      <c r="U159206" s="23"/>
      <c r="V159206" s="23"/>
      <c r="W159206" s="23"/>
    </row>
    <row r="159207" spans="21:23" x14ac:dyDescent="0.25">
      <c r="U159207" s="23"/>
      <c r="V159207" s="23"/>
      <c r="W159207" s="23"/>
    </row>
    <row r="159208" spans="21:23" x14ac:dyDescent="0.25">
      <c r="U159208" s="23"/>
      <c r="V159208" s="23"/>
      <c r="W159208" s="23"/>
    </row>
    <row r="159209" spans="21:23" x14ac:dyDescent="0.25">
      <c r="U159209" s="23"/>
      <c r="V159209" s="23"/>
      <c r="W159209" s="23"/>
    </row>
    <row r="159210" spans="21:23" x14ac:dyDescent="0.25">
      <c r="U159210" s="23"/>
      <c r="V159210" s="23"/>
      <c r="W159210" s="23"/>
    </row>
    <row r="159211" spans="21:23" x14ac:dyDescent="0.25">
      <c r="U159211" s="23"/>
      <c r="V159211" s="23"/>
      <c r="W159211" s="23"/>
    </row>
    <row r="159212" spans="21:23" x14ac:dyDescent="0.25">
      <c r="U159212" s="23"/>
      <c r="V159212" s="23"/>
      <c r="W159212" s="23"/>
    </row>
    <row r="159213" spans="21:23" x14ac:dyDescent="0.25">
      <c r="U159213" s="23"/>
      <c r="V159213" s="23"/>
      <c r="W159213" s="23"/>
    </row>
    <row r="159214" spans="21:23" x14ac:dyDescent="0.25">
      <c r="U159214" s="23"/>
      <c r="V159214" s="23"/>
      <c r="W159214" s="23"/>
    </row>
    <row r="159215" spans="21:23" x14ac:dyDescent="0.25">
      <c r="U159215" s="23"/>
      <c r="V159215" s="23"/>
      <c r="W159215" s="23"/>
    </row>
    <row r="159216" spans="21:23" x14ac:dyDescent="0.25">
      <c r="U159216" s="23"/>
      <c r="V159216" s="23"/>
      <c r="W159216" s="23"/>
    </row>
    <row r="159217" spans="21:23" x14ac:dyDescent="0.25">
      <c r="U159217" s="23"/>
      <c r="V159217" s="23"/>
      <c r="W159217" s="23"/>
    </row>
    <row r="159218" spans="21:23" x14ac:dyDescent="0.25">
      <c r="U159218" s="23"/>
      <c r="V159218" s="23"/>
      <c r="W159218" s="23"/>
    </row>
    <row r="159219" spans="21:23" x14ac:dyDescent="0.25">
      <c r="U159219" s="23"/>
      <c r="V159219" s="23"/>
      <c r="W159219" s="23"/>
    </row>
    <row r="159220" spans="21:23" x14ac:dyDescent="0.25">
      <c r="U159220" s="23"/>
      <c r="V159220" s="23"/>
      <c r="W159220" s="23"/>
    </row>
    <row r="159221" spans="21:23" x14ac:dyDescent="0.25">
      <c r="U159221" s="23"/>
      <c r="V159221" s="23"/>
      <c r="W159221" s="23"/>
    </row>
    <row r="159222" spans="21:23" x14ac:dyDescent="0.25">
      <c r="U159222" s="23"/>
      <c r="V159222" s="23"/>
      <c r="W159222" s="23"/>
    </row>
    <row r="159223" spans="21:23" x14ac:dyDescent="0.25">
      <c r="U159223" s="23"/>
      <c r="V159223" s="23"/>
      <c r="W159223" s="23"/>
    </row>
    <row r="159224" spans="21:23" x14ac:dyDescent="0.25">
      <c r="U159224" s="23"/>
      <c r="V159224" s="23"/>
      <c r="W159224" s="23"/>
    </row>
    <row r="159225" spans="21:23" x14ac:dyDescent="0.25">
      <c r="U159225" s="23"/>
      <c r="V159225" s="23"/>
      <c r="W159225" s="23"/>
    </row>
    <row r="159226" spans="21:23" x14ac:dyDescent="0.25">
      <c r="U159226" s="23"/>
      <c r="V159226" s="23"/>
      <c r="W159226" s="23"/>
    </row>
    <row r="159227" spans="21:23" x14ac:dyDescent="0.25">
      <c r="U159227" s="23"/>
      <c r="V159227" s="23"/>
      <c r="W159227" s="23"/>
    </row>
    <row r="159228" spans="21:23" x14ac:dyDescent="0.25">
      <c r="U159228" s="23"/>
      <c r="V159228" s="23"/>
      <c r="W159228" s="23"/>
    </row>
    <row r="159229" spans="21:23" x14ac:dyDescent="0.25">
      <c r="U159229" s="23"/>
      <c r="V159229" s="23"/>
      <c r="W159229" s="23"/>
    </row>
    <row r="159230" spans="21:23" x14ac:dyDescent="0.25">
      <c r="U159230" s="23"/>
      <c r="V159230" s="23"/>
      <c r="W159230" s="23"/>
    </row>
    <row r="159231" spans="21:23" x14ac:dyDescent="0.25">
      <c r="U159231" s="23"/>
      <c r="V159231" s="23"/>
      <c r="W159231" s="23"/>
    </row>
    <row r="159232" spans="21:23" x14ac:dyDescent="0.25">
      <c r="U159232" s="23"/>
      <c r="V159232" s="23"/>
      <c r="W159232" s="23"/>
    </row>
    <row r="159233" spans="21:23" x14ac:dyDescent="0.25">
      <c r="U159233" s="23"/>
      <c r="V159233" s="23"/>
      <c r="W159233" s="23"/>
    </row>
    <row r="159234" spans="21:23" x14ac:dyDescent="0.25">
      <c r="U159234" s="23"/>
      <c r="V159234" s="23"/>
      <c r="W159234" s="23"/>
    </row>
    <row r="159235" spans="21:23" x14ac:dyDescent="0.25">
      <c r="U159235" s="23"/>
      <c r="V159235" s="23"/>
      <c r="W159235" s="23"/>
    </row>
    <row r="159236" spans="21:23" x14ac:dyDescent="0.25">
      <c r="U159236" s="23"/>
      <c r="V159236" s="23"/>
      <c r="W159236" s="23"/>
    </row>
    <row r="159237" spans="21:23" x14ac:dyDescent="0.25">
      <c r="U159237" s="23"/>
      <c r="V159237" s="23"/>
      <c r="W159237" s="23"/>
    </row>
    <row r="159238" spans="21:23" x14ac:dyDescent="0.25">
      <c r="U159238" s="23"/>
      <c r="V159238" s="23"/>
      <c r="W159238" s="23"/>
    </row>
    <row r="159239" spans="21:23" x14ac:dyDescent="0.25">
      <c r="U159239" s="23"/>
      <c r="V159239" s="23"/>
      <c r="W159239" s="23"/>
    </row>
    <row r="159240" spans="21:23" x14ac:dyDescent="0.25">
      <c r="U159240" s="23"/>
      <c r="V159240" s="23"/>
      <c r="W159240" s="23"/>
    </row>
    <row r="159241" spans="21:23" x14ac:dyDescent="0.25">
      <c r="U159241" s="23"/>
      <c r="V159241" s="23"/>
      <c r="W159241" s="23"/>
    </row>
    <row r="159242" spans="21:23" x14ac:dyDescent="0.25">
      <c r="U159242" s="23"/>
      <c r="V159242" s="23"/>
      <c r="W159242" s="23"/>
    </row>
    <row r="159243" spans="21:23" x14ac:dyDescent="0.25">
      <c r="U159243" s="23"/>
      <c r="V159243" s="23"/>
      <c r="W159243" s="23"/>
    </row>
    <row r="159244" spans="21:23" x14ac:dyDescent="0.25">
      <c r="U159244" s="23"/>
      <c r="V159244" s="23"/>
      <c r="W159244" s="23"/>
    </row>
    <row r="159245" spans="21:23" x14ac:dyDescent="0.25">
      <c r="U159245" s="23"/>
      <c r="V159245" s="23"/>
      <c r="W159245" s="23"/>
    </row>
    <row r="159246" spans="21:23" x14ac:dyDescent="0.25">
      <c r="U159246" s="23"/>
      <c r="V159246" s="23"/>
      <c r="W159246" s="23"/>
    </row>
    <row r="159247" spans="21:23" x14ac:dyDescent="0.25">
      <c r="U159247" s="23"/>
      <c r="V159247" s="23"/>
      <c r="W159247" s="23"/>
    </row>
    <row r="159248" spans="21:23" x14ac:dyDescent="0.25">
      <c r="U159248" s="23"/>
      <c r="V159248" s="23"/>
      <c r="W159248" s="23"/>
    </row>
    <row r="159249" spans="21:23" x14ac:dyDescent="0.25">
      <c r="U159249" s="23"/>
      <c r="V159249" s="23"/>
      <c r="W159249" s="23"/>
    </row>
    <row r="159250" spans="21:23" x14ac:dyDescent="0.25">
      <c r="U159250" s="23"/>
      <c r="V159250" s="23"/>
      <c r="W159250" s="23"/>
    </row>
    <row r="159251" spans="21:23" x14ac:dyDescent="0.25">
      <c r="U159251" s="23"/>
      <c r="V159251" s="23"/>
      <c r="W159251" s="23"/>
    </row>
    <row r="159252" spans="21:23" x14ac:dyDescent="0.25">
      <c r="U159252" s="23"/>
      <c r="V159252" s="23"/>
      <c r="W159252" s="23"/>
    </row>
    <row r="159253" spans="21:23" x14ac:dyDescent="0.25">
      <c r="U159253" s="23"/>
      <c r="V159253" s="23"/>
      <c r="W159253" s="23"/>
    </row>
    <row r="159254" spans="21:23" x14ac:dyDescent="0.25">
      <c r="U159254" s="23"/>
      <c r="V159254" s="23"/>
      <c r="W159254" s="23"/>
    </row>
    <row r="159255" spans="21:23" x14ac:dyDescent="0.25">
      <c r="U159255" s="23"/>
      <c r="V159255" s="23"/>
      <c r="W159255" s="23"/>
    </row>
    <row r="159256" spans="21:23" x14ac:dyDescent="0.25">
      <c r="U159256" s="23"/>
      <c r="V159256" s="23"/>
      <c r="W159256" s="23"/>
    </row>
    <row r="159257" spans="21:23" x14ac:dyDescent="0.25">
      <c r="U159257" s="23"/>
      <c r="V159257" s="23"/>
      <c r="W159257" s="23"/>
    </row>
    <row r="159258" spans="21:23" x14ac:dyDescent="0.25">
      <c r="U159258" s="23"/>
      <c r="V159258" s="23"/>
      <c r="W159258" s="23"/>
    </row>
    <row r="159259" spans="21:23" x14ac:dyDescent="0.25">
      <c r="U159259" s="23"/>
      <c r="V159259" s="23"/>
      <c r="W159259" s="23"/>
    </row>
    <row r="159260" spans="21:23" x14ac:dyDescent="0.25">
      <c r="U159260" s="23"/>
      <c r="V159260" s="23"/>
      <c r="W159260" s="23"/>
    </row>
    <row r="159261" spans="21:23" x14ac:dyDescent="0.25">
      <c r="U159261" s="23"/>
      <c r="V159261" s="23"/>
      <c r="W159261" s="23"/>
    </row>
    <row r="159262" spans="21:23" x14ac:dyDescent="0.25">
      <c r="U159262" s="23"/>
      <c r="V159262" s="23"/>
      <c r="W159262" s="23"/>
    </row>
    <row r="159263" spans="21:23" x14ac:dyDescent="0.25">
      <c r="U159263" s="23"/>
      <c r="V159263" s="23"/>
      <c r="W159263" s="23"/>
    </row>
    <row r="159264" spans="21:23" x14ac:dyDescent="0.25">
      <c r="U159264" s="23"/>
      <c r="V159264" s="23"/>
      <c r="W159264" s="23"/>
    </row>
    <row r="159265" spans="21:23" x14ac:dyDescent="0.25">
      <c r="U159265" s="23"/>
      <c r="V159265" s="23"/>
      <c r="W159265" s="23"/>
    </row>
    <row r="159266" spans="21:23" x14ac:dyDescent="0.25">
      <c r="U159266" s="23"/>
      <c r="V159266" s="23"/>
      <c r="W159266" s="23"/>
    </row>
    <row r="159267" spans="21:23" x14ac:dyDescent="0.25">
      <c r="U159267" s="23"/>
      <c r="V159267" s="23"/>
      <c r="W159267" s="23"/>
    </row>
    <row r="159268" spans="21:23" x14ac:dyDescent="0.25">
      <c r="U159268" s="23"/>
      <c r="V159268" s="23"/>
      <c r="W159268" s="23"/>
    </row>
    <row r="159269" spans="21:23" x14ac:dyDescent="0.25">
      <c r="U159269" s="23"/>
      <c r="V159269" s="23"/>
      <c r="W159269" s="23"/>
    </row>
    <row r="159270" spans="21:23" x14ac:dyDescent="0.25">
      <c r="U159270" s="23"/>
      <c r="V159270" s="23"/>
      <c r="W159270" s="23"/>
    </row>
    <row r="159271" spans="21:23" x14ac:dyDescent="0.25">
      <c r="U159271" s="23"/>
      <c r="V159271" s="23"/>
      <c r="W159271" s="23"/>
    </row>
    <row r="159272" spans="21:23" x14ac:dyDescent="0.25">
      <c r="U159272" s="23"/>
      <c r="V159272" s="23"/>
      <c r="W159272" s="23"/>
    </row>
    <row r="159273" spans="21:23" x14ac:dyDescent="0.25">
      <c r="U159273" s="23"/>
      <c r="V159273" s="23"/>
      <c r="W159273" s="23"/>
    </row>
    <row r="159274" spans="21:23" x14ac:dyDescent="0.25">
      <c r="U159274" s="23"/>
      <c r="V159274" s="23"/>
      <c r="W159274" s="23"/>
    </row>
    <row r="159275" spans="21:23" x14ac:dyDescent="0.25">
      <c r="U159275" s="23"/>
      <c r="V159275" s="23"/>
      <c r="W159275" s="23"/>
    </row>
    <row r="159276" spans="21:23" x14ac:dyDescent="0.25">
      <c r="U159276" s="23"/>
      <c r="V159276" s="23"/>
      <c r="W159276" s="23"/>
    </row>
    <row r="159277" spans="21:23" x14ac:dyDescent="0.25">
      <c r="U159277" s="23"/>
      <c r="V159277" s="23"/>
      <c r="W159277" s="23"/>
    </row>
    <row r="159278" spans="21:23" x14ac:dyDescent="0.25">
      <c r="U159278" s="23"/>
      <c r="V159278" s="23"/>
      <c r="W159278" s="23"/>
    </row>
    <row r="159279" spans="21:23" x14ac:dyDescent="0.25">
      <c r="U159279" s="23"/>
      <c r="V159279" s="23"/>
      <c r="W159279" s="23"/>
    </row>
    <row r="159280" spans="21:23" x14ac:dyDescent="0.25">
      <c r="U159280" s="23"/>
      <c r="V159280" s="23"/>
      <c r="W159280" s="23"/>
    </row>
    <row r="159281" spans="21:23" x14ac:dyDescent="0.25">
      <c r="U159281" s="23"/>
      <c r="V159281" s="23"/>
      <c r="W159281" s="23"/>
    </row>
    <row r="159282" spans="21:23" x14ac:dyDescent="0.25">
      <c r="U159282" s="23"/>
      <c r="V159282" s="23"/>
      <c r="W159282" s="23"/>
    </row>
    <row r="159283" spans="21:23" x14ac:dyDescent="0.25">
      <c r="U159283" s="23"/>
      <c r="V159283" s="23"/>
      <c r="W159283" s="23"/>
    </row>
    <row r="159284" spans="21:23" x14ac:dyDescent="0.25">
      <c r="U159284" s="23"/>
      <c r="V159284" s="23"/>
      <c r="W159284" s="23"/>
    </row>
    <row r="159285" spans="21:23" x14ac:dyDescent="0.25">
      <c r="U159285" s="23"/>
      <c r="V159285" s="23"/>
      <c r="W159285" s="23"/>
    </row>
    <row r="159286" spans="21:23" x14ac:dyDescent="0.25">
      <c r="U159286" s="23"/>
      <c r="V159286" s="23"/>
      <c r="W159286" s="23"/>
    </row>
    <row r="159287" spans="21:23" x14ac:dyDescent="0.25">
      <c r="U159287" s="23"/>
      <c r="V159287" s="23"/>
      <c r="W159287" s="23"/>
    </row>
    <row r="159288" spans="21:23" x14ac:dyDescent="0.25">
      <c r="U159288" s="23"/>
      <c r="V159288" s="23"/>
      <c r="W159288" s="23"/>
    </row>
    <row r="159289" spans="21:23" x14ac:dyDescent="0.25">
      <c r="U159289" s="23"/>
      <c r="V159289" s="23"/>
      <c r="W159289" s="23"/>
    </row>
    <row r="159290" spans="21:23" x14ac:dyDescent="0.25">
      <c r="U159290" s="23"/>
      <c r="V159290" s="23"/>
      <c r="W159290" s="23"/>
    </row>
    <row r="159291" spans="21:23" x14ac:dyDescent="0.25">
      <c r="U159291" s="23"/>
      <c r="V159291" s="23"/>
      <c r="W159291" s="23"/>
    </row>
    <row r="159292" spans="21:23" x14ac:dyDescent="0.25">
      <c r="U159292" s="23"/>
      <c r="V159292" s="23"/>
      <c r="W159292" s="23"/>
    </row>
    <row r="159293" spans="21:23" x14ac:dyDescent="0.25">
      <c r="U159293" s="23"/>
      <c r="V159293" s="23"/>
      <c r="W159293" s="23"/>
    </row>
    <row r="159294" spans="21:23" x14ac:dyDescent="0.25">
      <c r="U159294" s="23"/>
      <c r="V159294" s="23"/>
      <c r="W159294" s="23"/>
    </row>
    <row r="159295" spans="21:23" x14ac:dyDescent="0.25">
      <c r="U159295" s="23"/>
      <c r="V159295" s="23"/>
      <c r="W159295" s="23"/>
    </row>
    <row r="159296" spans="21:23" x14ac:dyDescent="0.25">
      <c r="U159296" s="23"/>
      <c r="V159296" s="23"/>
      <c r="W159296" s="23"/>
    </row>
    <row r="159297" spans="21:23" x14ac:dyDescent="0.25">
      <c r="U159297" s="23"/>
      <c r="V159297" s="23"/>
      <c r="W159297" s="23"/>
    </row>
    <row r="159298" spans="21:23" x14ac:dyDescent="0.25">
      <c r="U159298" s="23"/>
      <c r="V159298" s="23"/>
      <c r="W159298" s="23"/>
    </row>
    <row r="159299" spans="21:23" x14ac:dyDescent="0.25">
      <c r="U159299" s="23"/>
      <c r="V159299" s="23"/>
      <c r="W159299" s="23"/>
    </row>
    <row r="159300" spans="21:23" x14ac:dyDescent="0.25">
      <c r="U159300" s="23"/>
      <c r="V159300" s="23"/>
      <c r="W159300" s="23"/>
    </row>
    <row r="159301" spans="21:23" x14ac:dyDescent="0.25">
      <c r="U159301" s="23"/>
      <c r="V159301" s="23"/>
      <c r="W159301" s="23"/>
    </row>
    <row r="159302" spans="21:23" x14ac:dyDescent="0.25">
      <c r="U159302" s="23"/>
      <c r="V159302" s="23"/>
      <c r="W159302" s="23"/>
    </row>
    <row r="159303" spans="21:23" x14ac:dyDescent="0.25">
      <c r="U159303" s="23"/>
      <c r="V159303" s="23"/>
      <c r="W159303" s="23"/>
    </row>
    <row r="159304" spans="21:23" x14ac:dyDescent="0.25">
      <c r="U159304" s="23"/>
      <c r="V159304" s="23"/>
      <c r="W159304" s="23"/>
    </row>
    <row r="159305" spans="21:23" x14ac:dyDescent="0.25">
      <c r="U159305" s="23"/>
      <c r="V159305" s="23"/>
      <c r="W159305" s="23"/>
    </row>
    <row r="159306" spans="21:23" x14ac:dyDescent="0.25">
      <c r="U159306" s="23"/>
      <c r="V159306" s="23"/>
      <c r="W159306" s="23"/>
    </row>
    <row r="159307" spans="21:23" x14ac:dyDescent="0.25">
      <c r="U159307" s="23"/>
      <c r="V159307" s="23"/>
      <c r="W159307" s="23"/>
    </row>
    <row r="159308" spans="21:23" x14ac:dyDescent="0.25">
      <c r="U159308" s="23"/>
      <c r="V159308" s="23"/>
      <c r="W159308" s="23"/>
    </row>
    <row r="159309" spans="21:23" x14ac:dyDescent="0.25">
      <c r="U159309" s="23"/>
      <c r="V159309" s="23"/>
      <c r="W159309" s="23"/>
    </row>
    <row r="159310" spans="21:23" x14ac:dyDescent="0.25">
      <c r="U159310" s="23"/>
      <c r="V159310" s="23"/>
      <c r="W159310" s="23"/>
    </row>
    <row r="159311" spans="21:23" x14ac:dyDescent="0.25">
      <c r="U159311" s="23"/>
      <c r="V159311" s="23"/>
      <c r="W159311" s="23"/>
    </row>
    <row r="159312" spans="21:23" x14ac:dyDescent="0.25">
      <c r="U159312" s="23"/>
      <c r="V159312" s="23"/>
      <c r="W159312" s="23"/>
    </row>
    <row r="159313" spans="21:23" x14ac:dyDescent="0.25">
      <c r="U159313" s="23"/>
      <c r="V159313" s="23"/>
      <c r="W159313" s="23"/>
    </row>
    <row r="159314" spans="21:23" x14ac:dyDescent="0.25">
      <c r="U159314" s="23"/>
      <c r="V159314" s="23"/>
      <c r="W159314" s="23"/>
    </row>
    <row r="159315" spans="21:23" x14ac:dyDescent="0.25">
      <c r="U159315" s="23"/>
      <c r="V159315" s="23"/>
      <c r="W159315" s="23"/>
    </row>
    <row r="159316" spans="21:23" x14ac:dyDescent="0.25">
      <c r="U159316" s="23"/>
      <c r="V159316" s="23"/>
      <c r="W159316" s="23"/>
    </row>
    <row r="159317" spans="21:23" x14ac:dyDescent="0.25">
      <c r="U159317" s="23"/>
      <c r="V159317" s="23"/>
      <c r="W159317" s="23"/>
    </row>
    <row r="159318" spans="21:23" x14ac:dyDescent="0.25">
      <c r="U159318" s="23"/>
      <c r="V159318" s="23"/>
      <c r="W159318" s="23"/>
    </row>
    <row r="159319" spans="21:23" x14ac:dyDescent="0.25">
      <c r="U159319" s="23"/>
      <c r="V159319" s="23"/>
      <c r="W159319" s="23"/>
    </row>
    <row r="159320" spans="21:23" x14ac:dyDescent="0.25">
      <c r="U159320" s="23"/>
      <c r="V159320" s="23"/>
      <c r="W159320" s="23"/>
    </row>
    <row r="159321" spans="21:23" x14ac:dyDescent="0.25">
      <c r="U159321" s="23"/>
      <c r="V159321" s="23"/>
      <c r="W159321" s="23"/>
    </row>
    <row r="159322" spans="21:23" x14ac:dyDescent="0.25">
      <c r="U159322" s="23"/>
      <c r="V159322" s="23"/>
      <c r="W159322" s="23"/>
    </row>
    <row r="159323" spans="21:23" x14ac:dyDescent="0.25">
      <c r="U159323" s="23"/>
      <c r="V159323" s="23"/>
      <c r="W159323" s="23"/>
    </row>
    <row r="159324" spans="21:23" x14ac:dyDescent="0.25">
      <c r="U159324" s="23"/>
      <c r="V159324" s="23"/>
      <c r="W159324" s="23"/>
    </row>
    <row r="159325" spans="21:23" x14ac:dyDescent="0.25">
      <c r="U159325" s="23"/>
      <c r="V159325" s="23"/>
      <c r="W159325" s="23"/>
    </row>
    <row r="159326" spans="21:23" x14ac:dyDescent="0.25">
      <c r="U159326" s="23"/>
      <c r="V159326" s="23"/>
      <c r="W159326" s="23"/>
    </row>
    <row r="159327" spans="21:23" x14ac:dyDescent="0.25">
      <c r="U159327" s="23"/>
      <c r="V159327" s="23"/>
      <c r="W159327" s="23"/>
    </row>
    <row r="159328" spans="21:23" x14ac:dyDescent="0.25">
      <c r="U159328" s="23"/>
      <c r="V159328" s="23"/>
      <c r="W159328" s="23"/>
    </row>
    <row r="159329" spans="21:23" x14ac:dyDescent="0.25">
      <c r="U159329" s="23"/>
      <c r="V159329" s="23"/>
      <c r="W159329" s="23"/>
    </row>
    <row r="159330" spans="21:23" x14ac:dyDescent="0.25">
      <c r="U159330" s="23"/>
      <c r="V159330" s="23"/>
      <c r="W159330" s="23"/>
    </row>
    <row r="159331" spans="21:23" x14ac:dyDescent="0.25">
      <c r="U159331" s="23"/>
      <c r="V159331" s="23"/>
      <c r="W159331" s="23"/>
    </row>
    <row r="159332" spans="21:23" x14ac:dyDescent="0.25">
      <c r="U159332" s="23"/>
      <c r="V159332" s="23"/>
      <c r="W159332" s="23"/>
    </row>
    <row r="159333" spans="21:23" x14ac:dyDescent="0.25">
      <c r="U159333" s="23"/>
      <c r="V159333" s="23"/>
      <c r="W159333" s="23"/>
    </row>
    <row r="159334" spans="21:23" x14ac:dyDescent="0.25">
      <c r="U159334" s="23"/>
      <c r="V159334" s="23"/>
      <c r="W159334" s="23"/>
    </row>
    <row r="159335" spans="21:23" x14ac:dyDescent="0.25">
      <c r="U159335" s="23"/>
      <c r="V159335" s="23"/>
      <c r="W159335" s="23"/>
    </row>
    <row r="159336" spans="21:23" x14ac:dyDescent="0.25">
      <c r="U159336" s="23"/>
      <c r="V159336" s="23"/>
      <c r="W159336" s="23"/>
    </row>
    <row r="159337" spans="21:23" x14ac:dyDescent="0.25">
      <c r="U159337" s="23"/>
      <c r="V159337" s="23"/>
      <c r="W159337" s="23"/>
    </row>
    <row r="159338" spans="21:23" x14ac:dyDescent="0.25">
      <c r="U159338" s="23"/>
      <c r="V159338" s="23"/>
      <c r="W159338" s="23"/>
    </row>
    <row r="159339" spans="21:23" x14ac:dyDescent="0.25">
      <c r="U159339" s="23"/>
      <c r="V159339" s="23"/>
      <c r="W159339" s="23"/>
    </row>
    <row r="159340" spans="21:23" x14ac:dyDescent="0.25">
      <c r="U159340" s="23"/>
      <c r="V159340" s="23"/>
      <c r="W159340" s="23"/>
    </row>
    <row r="159341" spans="21:23" x14ac:dyDescent="0.25">
      <c r="U159341" s="23"/>
      <c r="V159341" s="23"/>
      <c r="W159341" s="23"/>
    </row>
    <row r="159342" spans="21:23" x14ac:dyDescent="0.25">
      <c r="U159342" s="23"/>
      <c r="V159342" s="23"/>
      <c r="W159342" s="23"/>
    </row>
    <row r="159343" spans="21:23" x14ac:dyDescent="0.25">
      <c r="U159343" s="23"/>
      <c r="V159343" s="23"/>
      <c r="W159343" s="23"/>
    </row>
    <row r="159344" spans="21:23" x14ac:dyDescent="0.25">
      <c r="U159344" s="23"/>
      <c r="V159344" s="23"/>
      <c r="W159344" s="23"/>
    </row>
    <row r="159345" spans="21:23" x14ac:dyDescent="0.25">
      <c r="U159345" s="23"/>
      <c r="V159345" s="23"/>
      <c r="W159345" s="23"/>
    </row>
    <row r="159346" spans="21:23" x14ac:dyDescent="0.25">
      <c r="U159346" s="23"/>
      <c r="V159346" s="23"/>
      <c r="W159346" s="23"/>
    </row>
    <row r="159347" spans="21:23" x14ac:dyDescent="0.25">
      <c r="U159347" s="23"/>
      <c r="V159347" s="23"/>
      <c r="W159347" s="23"/>
    </row>
    <row r="159348" spans="21:23" x14ac:dyDescent="0.25">
      <c r="U159348" s="23"/>
      <c r="V159348" s="23"/>
      <c r="W159348" s="23"/>
    </row>
    <row r="159349" spans="21:23" x14ac:dyDescent="0.25">
      <c r="U159349" s="23"/>
      <c r="V159349" s="23"/>
      <c r="W159349" s="23"/>
    </row>
    <row r="159350" spans="21:23" x14ac:dyDescent="0.25">
      <c r="U159350" s="23"/>
      <c r="V159350" s="23"/>
      <c r="W159350" s="23"/>
    </row>
    <row r="159351" spans="21:23" x14ac:dyDescent="0.25">
      <c r="U159351" s="23"/>
      <c r="V159351" s="23"/>
      <c r="W159351" s="23"/>
    </row>
    <row r="159352" spans="21:23" x14ac:dyDescent="0.25">
      <c r="U159352" s="23"/>
      <c r="V159352" s="23"/>
      <c r="W159352" s="23"/>
    </row>
    <row r="159353" spans="21:23" x14ac:dyDescent="0.25">
      <c r="U159353" s="23"/>
      <c r="V159353" s="23"/>
      <c r="W159353" s="23"/>
    </row>
    <row r="159354" spans="21:23" x14ac:dyDescent="0.25">
      <c r="U159354" s="23"/>
      <c r="V159354" s="23"/>
      <c r="W159354" s="23"/>
    </row>
    <row r="159355" spans="21:23" x14ac:dyDescent="0.25">
      <c r="U159355" s="23"/>
      <c r="V159355" s="23"/>
      <c r="W159355" s="23"/>
    </row>
    <row r="159356" spans="21:23" x14ac:dyDescent="0.25">
      <c r="U159356" s="23"/>
      <c r="V159356" s="23"/>
      <c r="W159356" s="23"/>
    </row>
    <row r="159357" spans="21:23" x14ac:dyDescent="0.25">
      <c r="U159357" s="23"/>
      <c r="V159357" s="23"/>
      <c r="W159357" s="23"/>
    </row>
    <row r="159358" spans="21:23" x14ac:dyDescent="0.25">
      <c r="U159358" s="23"/>
      <c r="V159358" s="23"/>
      <c r="W159358" s="23"/>
    </row>
    <row r="159359" spans="21:23" x14ac:dyDescent="0.25">
      <c r="U159359" s="23"/>
      <c r="V159359" s="23"/>
      <c r="W159359" s="23"/>
    </row>
    <row r="159360" spans="21:23" x14ac:dyDescent="0.25">
      <c r="U159360" s="23"/>
      <c r="V159360" s="23"/>
      <c r="W159360" s="23"/>
    </row>
    <row r="159361" spans="21:23" x14ac:dyDescent="0.25">
      <c r="U159361" s="23"/>
      <c r="V159361" s="23"/>
      <c r="W159361" s="23"/>
    </row>
    <row r="159362" spans="21:23" x14ac:dyDescent="0.25">
      <c r="U159362" s="23"/>
      <c r="V159362" s="23"/>
      <c r="W159362" s="23"/>
    </row>
    <row r="159363" spans="21:23" x14ac:dyDescent="0.25">
      <c r="U159363" s="23"/>
      <c r="V159363" s="23"/>
      <c r="W159363" s="23"/>
    </row>
    <row r="159364" spans="21:23" x14ac:dyDescent="0.25">
      <c r="U159364" s="23"/>
      <c r="V159364" s="23"/>
      <c r="W159364" s="23"/>
    </row>
    <row r="159365" spans="21:23" x14ac:dyDescent="0.25">
      <c r="U159365" s="23"/>
      <c r="V159365" s="23"/>
      <c r="W159365" s="23"/>
    </row>
    <row r="159366" spans="21:23" x14ac:dyDescent="0.25">
      <c r="U159366" s="23"/>
      <c r="V159366" s="23"/>
      <c r="W159366" s="23"/>
    </row>
    <row r="159367" spans="21:23" x14ac:dyDescent="0.25">
      <c r="U159367" s="23"/>
      <c r="V159367" s="23"/>
      <c r="W159367" s="23"/>
    </row>
    <row r="159368" spans="21:23" x14ac:dyDescent="0.25">
      <c r="U159368" s="23"/>
      <c r="V159368" s="23"/>
      <c r="W159368" s="23"/>
    </row>
    <row r="159369" spans="21:23" x14ac:dyDescent="0.25">
      <c r="U159369" s="23"/>
      <c r="V159369" s="23"/>
      <c r="W159369" s="23"/>
    </row>
    <row r="159370" spans="21:23" x14ac:dyDescent="0.25">
      <c r="U159370" s="23"/>
      <c r="V159370" s="23"/>
      <c r="W159370" s="23"/>
    </row>
    <row r="159371" spans="21:23" x14ac:dyDescent="0.25">
      <c r="U159371" s="23"/>
      <c r="V159371" s="23"/>
      <c r="W159371" s="23"/>
    </row>
    <row r="159372" spans="21:23" x14ac:dyDescent="0.25">
      <c r="U159372" s="23"/>
      <c r="V159372" s="23"/>
      <c r="W159372" s="23"/>
    </row>
    <row r="159373" spans="21:23" x14ac:dyDescent="0.25">
      <c r="U159373" s="23"/>
      <c r="V159373" s="23"/>
      <c r="W159373" s="23"/>
    </row>
    <row r="159374" spans="21:23" x14ac:dyDescent="0.25">
      <c r="U159374" s="23"/>
      <c r="V159374" s="23"/>
      <c r="W159374" s="23"/>
    </row>
    <row r="159375" spans="21:23" x14ac:dyDescent="0.25">
      <c r="U159375" s="23"/>
      <c r="V159375" s="23"/>
      <c r="W159375" s="23"/>
    </row>
    <row r="159376" spans="21:23" x14ac:dyDescent="0.25">
      <c r="U159376" s="23"/>
      <c r="V159376" s="23"/>
      <c r="W159376" s="23"/>
    </row>
    <row r="159377" spans="21:23" x14ac:dyDescent="0.25">
      <c r="U159377" s="23"/>
      <c r="V159377" s="23"/>
      <c r="W159377" s="23"/>
    </row>
    <row r="159378" spans="21:23" x14ac:dyDescent="0.25">
      <c r="U159378" s="23"/>
      <c r="V159378" s="23"/>
      <c r="W159378" s="23"/>
    </row>
    <row r="159379" spans="21:23" x14ac:dyDescent="0.25">
      <c r="U159379" s="23"/>
      <c r="V159379" s="23"/>
      <c r="W159379" s="23"/>
    </row>
    <row r="159380" spans="21:23" x14ac:dyDescent="0.25">
      <c r="U159380" s="23"/>
      <c r="V159380" s="23"/>
      <c r="W159380" s="23"/>
    </row>
    <row r="159381" spans="21:23" x14ac:dyDescent="0.25">
      <c r="U159381" s="23"/>
      <c r="V159381" s="23"/>
      <c r="W159381" s="23"/>
    </row>
    <row r="159382" spans="21:23" x14ac:dyDescent="0.25">
      <c r="U159382" s="23"/>
      <c r="V159382" s="23"/>
      <c r="W159382" s="23"/>
    </row>
    <row r="159383" spans="21:23" x14ac:dyDescent="0.25">
      <c r="U159383" s="23"/>
      <c r="V159383" s="23"/>
      <c r="W159383" s="23"/>
    </row>
    <row r="159384" spans="21:23" x14ac:dyDescent="0.25">
      <c r="U159384" s="23"/>
      <c r="V159384" s="23"/>
      <c r="W159384" s="23"/>
    </row>
    <row r="159385" spans="21:23" x14ac:dyDescent="0.25">
      <c r="U159385" s="23"/>
      <c r="V159385" s="23"/>
      <c r="W159385" s="23"/>
    </row>
    <row r="159386" spans="21:23" x14ac:dyDescent="0.25">
      <c r="U159386" s="23"/>
      <c r="V159386" s="23"/>
      <c r="W159386" s="23"/>
    </row>
    <row r="159387" spans="21:23" x14ac:dyDescent="0.25">
      <c r="U159387" s="23"/>
      <c r="V159387" s="23"/>
      <c r="W159387" s="23"/>
    </row>
    <row r="159388" spans="21:23" x14ac:dyDescent="0.25">
      <c r="U159388" s="23"/>
      <c r="V159388" s="23"/>
      <c r="W159388" s="23"/>
    </row>
    <row r="159389" spans="21:23" x14ac:dyDescent="0.25">
      <c r="U159389" s="23"/>
      <c r="V159389" s="23"/>
      <c r="W159389" s="23"/>
    </row>
    <row r="159390" spans="21:23" x14ac:dyDescent="0.25">
      <c r="U159390" s="23"/>
      <c r="V159390" s="23"/>
      <c r="W159390" s="23"/>
    </row>
    <row r="159391" spans="21:23" x14ac:dyDescent="0.25">
      <c r="U159391" s="23"/>
      <c r="V159391" s="23"/>
      <c r="W159391" s="23"/>
    </row>
    <row r="159392" spans="21:23" x14ac:dyDescent="0.25">
      <c r="U159392" s="23"/>
      <c r="V159392" s="23"/>
      <c r="W159392" s="23"/>
    </row>
    <row r="159393" spans="21:23" x14ac:dyDescent="0.25">
      <c r="U159393" s="23"/>
      <c r="V159393" s="23"/>
      <c r="W159393" s="23"/>
    </row>
    <row r="159394" spans="21:23" x14ac:dyDescent="0.25">
      <c r="U159394" s="23"/>
      <c r="V159394" s="23"/>
      <c r="W159394" s="23"/>
    </row>
    <row r="159395" spans="21:23" x14ac:dyDescent="0.25">
      <c r="U159395" s="23"/>
      <c r="V159395" s="23"/>
      <c r="W159395" s="23"/>
    </row>
    <row r="159396" spans="21:23" x14ac:dyDescent="0.25">
      <c r="U159396" s="23"/>
      <c r="V159396" s="23"/>
      <c r="W159396" s="23"/>
    </row>
    <row r="159397" spans="21:23" x14ac:dyDescent="0.25">
      <c r="U159397" s="23"/>
      <c r="V159397" s="23"/>
      <c r="W159397" s="23"/>
    </row>
    <row r="159398" spans="21:23" x14ac:dyDescent="0.25">
      <c r="U159398" s="23"/>
      <c r="V159398" s="23"/>
      <c r="W159398" s="23"/>
    </row>
    <row r="159399" spans="21:23" x14ac:dyDescent="0.25">
      <c r="U159399" s="23"/>
      <c r="V159399" s="23"/>
      <c r="W159399" s="23"/>
    </row>
    <row r="159400" spans="21:23" x14ac:dyDescent="0.25">
      <c r="U159400" s="23"/>
      <c r="V159400" s="23"/>
      <c r="W159400" s="23"/>
    </row>
    <row r="159401" spans="21:23" x14ac:dyDescent="0.25">
      <c r="U159401" s="23"/>
      <c r="V159401" s="23"/>
      <c r="W159401" s="23"/>
    </row>
    <row r="159402" spans="21:23" x14ac:dyDescent="0.25">
      <c r="U159402" s="23"/>
      <c r="V159402" s="23"/>
      <c r="W159402" s="23"/>
    </row>
    <row r="159403" spans="21:23" x14ac:dyDescent="0.25">
      <c r="U159403" s="23"/>
      <c r="V159403" s="23"/>
      <c r="W159403" s="23"/>
    </row>
    <row r="159404" spans="21:23" x14ac:dyDescent="0.25">
      <c r="U159404" s="23"/>
      <c r="V159404" s="23"/>
      <c r="W159404" s="23"/>
    </row>
    <row r="159405" spans="21:23" x14ac:dyDescent="0.25">
      <c r="U159405" s="23"/>
      <c r="V159405" s="23"/>
      <c r="W159405" s="23"/>
    </row>
    <row r="159406" spans="21:23" x14ac:dyDescent="0.25">
      <c r="U159406" s="23"/>
      <c r="V159406" s="23"/>
      <c r="W159406" s="23"/>
    </row>
    <row r="159407" spans="21:23" x14ac:dyDescent="0.25">
      <c r="U159407" s="23"/>
      <c r="V159407" s="23"/>
      <c r="W159407" s="23"/>
    </row>
    <row r="159408" spans="21:23" x14ac:dyDescent="0.25">
      <c r="U159408" s="23"/>
      <c r="V159408" s="23"/>
      <c r="W159408" s="23"/>
    </row>
    <row r="159409" spans="21:23" x14ac:dyDescent="0.25">
      <c r="U159409" s="23"/>
      <c r="V159409" s="23"/>
      <c r="W159409" s="23"/>
    </row>
    <row r="159410" spans="21:23" x14ac:dyDescent="0.25">
      <c r="U159410" s="23"/>
      <c r="V159410" s="23"/>
      <c r="W159410" s="23"/>
    </row>
    <row r="159411" spans="21:23" x14ac:dyDescent="0.25">
      <c r="U159411" s="23"/>
      <c r="V159411" s="23"/>
      <c r="W159411" s="23"/>
    </row>
    <row r="159412" spans="21:23" x14ac:dyDescent="0.25">
      <c r="U159412" s="23"/>
      <c r="V159412" s="23"/>
      <c r="W159412" s="23"/>
    </row>
    <row r="159413" spans="21:23" x14ac:dyDescent="0.25">
      <c r="U159413" s="23"/>
      <c r="V159413" s="23"/>
      <c r="W159413" s="23"/>
    </row>
    <row r="159414" spans="21:23" x14ac:dyDescent="0.25">
      <c r="U159414" s="23"/>
      <c r="V159414" s="23"/>
      <c r="W159414" s="23"/>
    </row>
    <row r="159415" spans="21:23" x14ac:dyDescent="0.25">
      <c r="U159415" s="23"/>
      <c r="V159415" s="23"/>
      <c r="W159415" s="23"/>
    </row>
    <row r="159416" spans="21:23" x14ac:dyDescent="0.25">
      <c r="U159416" s="23"/>
      <c r="V159416" s="23"/>
      <c r="W159416" s="23"/>
    </row>
    <row r="159417" spans="21:23" x14ac:dyDescent="0.25">
      <c r="U159417" s="23"/>
      <c r="V159417" s="23"/>
      <c r="W159417" s="23"/>
    </row>
    <row r="159418" spans="21:23" x14ac:dyDescent="0.25">
      <c r="U159418" s="23"/>
      <c r="V159418" s="23"/>
      <c r="W159418" s="23"/>
    </row>
    <row r="159419" spans="21:23" x14ac:dyDescent="0.25">
      <c r="U159419" s="23"/>
      <c r="V159419" s="23"/>
      <c r="W159419" s="23"/>
    </row>
    <row r="159420" spans="21:23" x14ac:dyDescent="0.25">
      <c r="U159420" s="23"/>
      <c r="V159420" s="23"/>
      <c r="W159420" s="23"/>
    </row>
    <row r="159421" spans="21:23" x14ac:dyDescent="0.25">
      <c r="U159421" s="23"/>
      <c r="V159421" s="23"/>
      <c r="W159421" s="23"/>
    </row>
    <row r="159422" spans="21:23" x14ac:dyDescent="0.25">
      <c r="U159422" s="23"/>
      <c r="V159422" s="23"/>
      <c r="W159422" s="23"/>
    </row>
    <row r="159423" spans="21:23" x14ac:dyDescent="0.25">
      <c r="U159423" s="23"/>
      <c r="V159423" s="23"/>
      <c r="W159423" s="23"/>
    </row>
    <row r="159424" spans="21:23" x14ac:dyDescent="0.25">
      <c r="U159424" s="23"/>
      <c r="V159424" s="23"/>
      <c r="W159424" s="23"/>
    </row>
    <row r="159425" spans="21:23" x14ac:dyDescent="0.25">
      <c r="U159425" s="23"/>
      <c r="V159425" s="23"/>
      <c r="W159425" s="23"/>
    </row>
    <row r="159426" spans="21:23" x14ac:dyDescent="0.25">
      <c r="U159426" s="23"/>
      <c r="V159426" s="23"/>
      <c r="W159426" s="23"/>
    </row>
    <row r="159427" spans="21:23" x14ac:dyDescent="0.25">
      <c r="U159427" s="23"/>
      <c r="V159427" s="23"/>
      <c r="W159427" s="23"/>
    </row>
    <row r="159428" spans="21:23" x14ac:dyDescent="0.25">
      <c r="U159428" s="23"/>
      <c r="V159428" s="23"/>
      <c r="W159428" s="23"/>
    </row>
    <row r="159429" spans="21:23" x14ac:dyDescent="0.25">
      <c r="U159429" s="23"/>
      <c r="V159429" s="23"/>
      <c r="W159429" s="23"/>
    </row>
    <row r="159430" spans="21:23" x14ac:dyDescent="0.25">
      <c r="U159430" s="23"/>
      <c r="V159430" s="23"/>
      <c r="W159430" s="23"/>
    </row>
    <row r="159431" spans="21:23" x14ac:dyDescent="0.25">
      <c r="U159431" s="23"/>
      <c r="V159431" s="23"/>
      <c r="W159431" s="23"/>
    </row>
    <row r="159432" spans="21:23" x14ac:dyDescent="0.25">
      <c r="U159432" s="23"/>
      <c r="V159432" s="23"/>
      <c r="W159432" s="23"/>
    </row>
    <row r="159433" spans="21:23" x14ac:dyDescent="0.25">
      <c r="U159433" s="23"/>
      <c r="V159433" s="23"/>
      <c r="W159433" s="23"/>
    </row>
    <row r="159434" spans="21:23" x14ac:dyDescent="0.25">
      <c r="U159434" s="23"/>
      <c r="V159434" s="23"/>
      <c r="W159434" s="23"/>
    </row>
    <row r="159435" spans="21:23" x14ac:dyDescent="0.25">
      <c r="U159435" s="23"/>
      <c r="V159435" s="23"/>
      <c r="W159435" s="23"/>
    </row>
    <row r="159436" spans="21:23" x14ac:dyDescent="0.25">
      <c r="U159436" s="23"/>
      <c r="V159436" s="23"/>
      <c r="W159436" s="23"/>
    </row>
    <row r="159437" spans="21:23" x14ac:dyDescent="0.25">
      <c r="U159437" s="23"/>
      <c r="V159437" s="23"/>
      <c r="W159437" s="23"/>
    </row>
    <row r="159438" spans="21:23" x14ac:dyDescent="0.25">
      <c r="U159438" s="23"/>
      <c r="V159438" s="23"/>
      <c r="W159438" s="23"/>
    </row>
    <row r="159439" spans="21:23" x14ac:dyDescent="0.25">
      <c r="U159439" s="23"/>
      <c r="V159439" s="23"/>
      <c r="W159439" s="23"/>
    </row>
    <row r="159440" spans="21:23" x14ac:dyDescent="0.25">
      <c r="U159440" s="23"/>
      <c r="V159440" s="23"/>
      <c r="W159440" s="23"/>
    </row>
    <row r="159441" spans="21:23" x14ac:dyDescent="0.25">
      <c r="U159441" s="23"/>
      <c r="V159441" s="23"/>
      <c r="W159441" s="23"/>
    </row>
    <row r="159442" spans="21:23" x14ac:dyDescent="0.25">
      <c r="U159442" s="23"/>
      <c r="V159442" s="23"/>
      <c r="W159442" s="23"/>
    </row>
    <row r="159443" spans="21:23" x14ac:dyDescent="0.25">
      <c r="U159443" s="23"/>
      <c r="V159443" s="23"/>
      <c r="W159443" s="23"/>
    </row>
    <row r="159444" spans="21:23" x14ac:dyDescent="0.25">
      <c r="U159444" s="23"/>
      <c r="V159444" s="23"/>
      <c r="W159444" s="23"/>
    </row>
    <row r="159445" spans="21:23" x14ac:dyDescent="0.25">
      <c r="U159445" s="23"/>
      <c r="V159445" s="23"/>
      <c r="W159445" s="23"/>
    </row>
    <row r="159446" spans="21:23" x14ac:dyDescent="0.25">
      <c r="U159446" s="23"/>
      <c r="V159446" s="23"/>
      <c r="W159446" s="23"/>
    </row>
    <row r="159447" spans="21:23" x14ac:dyDescent="0.25">
      <c r="U159447" s="23"/>
      <c r="V159447" s="23"/>
      <c r="W159447" s="23"/>
    </row>
    <row r="159448" spans="21:23" x14ac:dyDescent="0.25">
      <c r="U159448" s="23"/>
      <c r="V159448" s="23"/>
      <c r="W159448" s="23"/>
    </row>
    <row r="159449" spans="21:23" x14ac:dyDescent="0.25">
      <c r="U159449" s="23"/>
      <c r="V159449" s="23"/>
      <c r="W159449" s="23"/>
    </row>
    <row r="159450" spans="21:23" x14ac:dyDescent="0.25">
      <c r="U159450" s="23"/>
      <c r="V159450" s="23"/>
      <c r="W159450" s="23"/>
    </row>
    <row r="159451" spans="21:23" x14ac:dyDescent="0.25">
      <c r="U159451" s="23"/>
      <c r="V159451" s="23"/>
      <c r="W159451" s="23"/>
    </row>
    <row r="159452" spans="21:23" x14ac:dyDescent="0.25">
      <c r="U159452" s="23"/>
      <c r="V159452" s="23"/>
      <c r="W159452" s="23"/>
    </row>
    <row r="159453" spans="21:23" x14ac:dyDescent="0.25">
      <c r="U159453" s="23"/>
      <c r="V159453" s="23"/>
      <c r="W159453" s="23"/>
    </row>
    <row r="159454" spans="21:23" x14ac:dyDescent="0.25">
      <c r="U159454" s="23"/>
      <c r="V159454" s="23"/>
      <c r="W159454" s="23"/>
    </row>
    <row r="159455" spans="21:23" x14ac:dyDescent="0.25">
      <c r="U159455" s="23"/>
      <c r="V159455" s="23"/>
      <c r="W159455" s="23"/>
    </row>
    <row r="159456" spans="21:23" x14ac:dyDescent="0.25">
      <c r="U159456" s="23"/>
      <c r="V159456" s="23"/>
      <c r="W159456" s="23"/>
    </row>
    <row r="159457" spans="21:23" x14ac:dyDescent="0.25">
      <c r="U159457" s="23"/>
      <c r="V159457" s="23"/>
      <c r="W159457" s="23"/>
    </row>
    <row r="159458" spans="21:23" x14ac:dyDescent="0.25">
      <c r="U159458" s="23"/>
      <c r="V159458" s="23"/>
      <c r="W159458" s="23"/>
    </row>
    <row r="159459" spans="21:23" x14ac:dyDescent="0.25">
      <c r="U159459" s="23"/>
      <c r="V159459" s="23"/>
      <c r="W159459" s="23"/>
    </row>
    <row r="159460" spans="21:23" x14ac:dyDescent="0.25">
      <c r="U159460" s="23"/>
      <c r="V159460" s="23"/>
      <c r="W159460" s="23"/>
    </row>
    <row r="159461" spans="21:23" x14ac:dyDescent="0.25">
      <c r="U159461" s="23"/>
      <c r="V159461" s="23"/>
      <c r="W159461" s="23"/>
    </row>
    <row r="159462" spans="21:23" x14ac:dyDescent="0.25">
      <c r="U159462" s="23"/>
      <c r="V159462" s="23"/>
      <c r="W159462" s="23"/>
    </row>
    <row r="159463" spans="21:23" x14ac:dyDescent="0.25">
      <c r="U159463" s="23"/>
      <c r="V159463" s="23"/>
      <c r="W159463" s="23"/>
    </row>
    <row r="159464" spans="21:23" x14ac:dyDescent="0.25">
      <c r="U159464" s="23"/>
      <c r="V159464" s="23"/>
      <c r="W159464" s="23"/>
    </row>
    <row r="159465" spans="21:23" x14ac:dyDescent="0.25">
      <c r="U159465" s="23"/>
      <c r="V159465" s="23"/>
      <c r="W159465" s="23"/>
    </row>
    <row r="159466" spans="21:23" x14ac:dyDescent="0.25">
      <c r="U159466" s="23"/>
      <c r="V159466" s="23"/>
      <c r="W159466" s="23"/>
    </row>
    <row r="159467" spans="21:23" x14ac:dyDescent="0.25">
      <c r="U159467" s="23"/>
      <c r="V159467" s="23"/>
      <c r="W159467" s="23"/>
    </row>
    <row r="159468" spans="21:23" x14ac:dyDescent="0.25">
      <c r="U159468" s="23"/>
      <c r="V159468" s="23"/>
      <c r="W159468" s="23"/>
    </row>
    <row r="159469" spans="21:23" x14ac:dyDescent="0.25">
      <c r="U159469" s="23"/>
      <c r="V159469" s="23"/>
      <c r="W159469" s="23"/>
    </row>
    <row r="159470" spans="21:23" x14ac:dyDescent="0.25">
      <c r="U159470" s="23"/>
      <c r="V159470" s="23"/>
      <c r="W159470" s="23"/>
    </row>
    <row r="159471" spans="21:23" x14ac:dyDescent="0.25">
      <c r="U159471" s="23"/>
      <c r="V159471" s="23"/>
      <c r="W159471" s="23"/>
    </row>
    <row r="159472" spans="21:23" x14ac:dyDescent="0.25">
      <c r="U159472" s="23"/>
      <c r="V159472" s="23"/>
      <c r="W159472" s="23"/>
    </row>
    <row r="159473" spans="21:23" x14ac:dyDescent="0.25">
      <c r="U159473" s="23"/>
      <c r="V159473" s="23"/>
      <c r="W159473" s="23"/>
    </row>
    <row r="159474" spans="21:23" x14ac:dyDescent="0.25">
      <c r="U159474" s="23"/>
      <c r="V159474" s="23"/>
      <c r="W159474" s="23"/>
    </row>
    <row r="159475" spans="21:23" x14ac:dyDescent="0.25">
      <c r="U159475" s="23"/>
      <c r="V159475" s="23"/>
      <c r="W159475" s="23"/>
    </row>
    <row r="159476" spans="21:23" x14ac:dyDescent="0.25">
      <c r="U159476" s="23"/>
      <c r="V159476" s="23"/>
      <c r="W159476" s="23"/>
    </row>
    <row r="159477" spans="21:23" x14ac:dyDescent="0.25">
      <c r="U159477" s="23"/>
      <c r="V159477" s="23"/>
      <c r="W159477" s="23"/>
    </row>
    <row r="159478" spans="21:23" x14ac:dyDescent="0.25">
      <c r="U159478" s="23"/>
      <c r="V159478" s="23"/>
      <c r="W159478" s="23"/>
    </row>
    <row r="159479" spans="21:23" x14ac:dyDescent="0.25">
      <c r="U159479" s="23"/>
      <c r="V159479" s="23"/>
      <c r="W159479" s="23"/>
    </row>
    <row r="159480" spans="21:23" x14ac:dyDescent="0.25">
      <c r="U159480" s="23"/>
      <c r="V159480" s="23"/>
      <c r="W159480" s="23"/>
    </row>
    <row r="159481" spans="21:23" x14ac:dyDescent="0.25">
      <c r="U159481" s="23"/>
      <c r="V159481" s="23"/>
      <c r="W159481" s="23"/>
    </row>
    <row r="159482" spans="21:23" x14ac:dyDescent="0.25">
      <c r="U159482" s="23"/>
      <c r="V159482" s="23"/>
      <c r="W159482" s="23"/>
    </row>
    <row r="159483" spans="21:23" x14ac:dyDescent="0.25">
      <c r="U159483" s="23"/>
      <c r="V159483" s="23"/>
      <c r="W159483" s="23"/>
    </row>
    <row r="159484" spans="21:23" x14ac:dyDescent="0.25">
      <c r="U159484" s="23"/>
      <c r="V159484" s="23"/>
      <c r="W159484" s="23"/>
    </row>
    <row r="159485" spans="21:23" x14ac:dyDescent="0.25">
      <c r="U159485" s="23"/>
      <c r="V159485" s="23"/>
      <c r="W159485" s="23"/>
    </row>
    <row r="159486" spans="21:23" x14ac:dyDescent="0.25">
      <c r="U159486" s="23"/>
      <c r="V159486" s="23"/>
      <c r="W159486" s="23"/>
    </row>
    <row r="159487" spans="21:23" x14ac:dyDescent="0.25">
      <c r="U159487" s="23"/>
      <c r="V159487" s="23"/>
      <c r="W159487" s="23"/>
    </row>
    <row r="159488" spans="21:23" x14ac:dyDescent="0.25">
      <c r="U159488" s="23"/>
      <c r="V159488" s="23"/>
      <c r="W159488" s="23"/>
    </row>
    <row r="159489" spans="21:23" x14ac:dyDescent="0.25">
      <c r="U159489" s="23"/>
      <c r="V159489" s="23"/>
      <c r="W159489" s="23"/>
    </row>
    <row r="159490" spans="21:23" x14ac:dyDescent="0.25">
      <c r="U159490" s="23"/>
      <c r="V159490" s="23"/>
      <c r="W159490" s="23"/>
    </row>
    <row r="159491" spans="21:23" x14ac:dyDescent="0.25">
      <c r="U159491" s="23"/>
      <c r="V159491" s="23"/>
      <c r="W159491" s="23"/>
    </row>
    <row r="159492" spans="21:23" x14ac:dyDescent="0.25">
      <c r="U159492" s="23"/>
      <c r="V159492" s="23"/>
      <c r="W159492" s="23"/>
    </row>
    <row r="159493" spans="21:23" x14ac:dyDescent="0.25">
      <c r="U159493" s="23"/>
      <c r="V159493" s="23"/>
      <c r="W159493" s="23"/>
    </row>
    <row r="159494" spans="21:23" x14ac:dyDescent="0.25">
      <c r="U159494" s="23"/>
      <c r="V159494" s="23"/>
      <c r="W159494" s="23"/>
    </row>
    <row r="159495" spans="21:23" x14ac:dyDescent="0.25">
      <c r="U159495" s="23"/>
      <c r="V159495" s="23"/>
      <c r="W159495" s="23"/>
    </row>
    <row r="159496" spans="21:23" x14ac:dyDescent="0.25">
      <c r="U159496" s="23"/>
      <c r="V159496" s="23"/>
      <c r="W159496" s="23"/>
    </row>
    <row r="159497" spans="21:23" x14ac:dyDescent="0.25">
      <c r="U159497" s="23"/>
      <c r="V159497" s="23"/>
      <c r="W159497" s="23"/>
    </row>
    <row r="159498" spans="21:23" x14ac:dyDescent="0.25">
      <c r="U159498" s="23"/>
      <c r="V159498" s="23"/>
      <c r="W159498" s="23"/>
    </row>
    <row r="159499" spans="21:23" x14ac:dyDescent="0.25">
      <c r="U159499" s="23"/>
      <c r="V159499" s="23"/>
      <c r="W159499" s="23"/>
    </row>
    <row r="159500" spans="21:23" x14ac:dyDescent="0.25">
      <c r="U159500" s="23"/>
      <c r="V159500" s="23"/>
      <c r="W159500" s="23"/>
    </row>
    <row r="159501" spans="21:23" x14ac:dyDescent="0.25">
      <c r="U159501" s="23"/>
      <c r="V159501" s="23"/>
      <c r="W159501" s="23"/>
    </row>
    <row r="159502" spans="21:23" x14ac:dyDescent="0.25">
      <c r="U159502" s="23"/>
      <c r="V159502" s="23"/>
      <c r="W159502" s="23"/>
    </row>
    <row r="159503" spans="21:23" x14ac:dyDescent="0.25">
      <c r="U159503" s="23"/>
      <c r="V159503" s="23"/>
      <c r="W159503" s="23"/>
    </row>
    <row r="159504" spans="21:23" x14ac:dyDescent="0.25">
      <c r="U159504" s="23"/>
      <c r="V159504" s="23"/>
      <c r="W159504" s="23"/>
    </row>
    <row r="159505" spans="21:23" x14ac:dyDescent="0.25">
      <c r="U159505" s="23"/>
      <c r="V159505" s="23"/>
      <c r="W159505" s="23"/>
    </row>
    <row r="159506" spans="21:23" x14ac:dyDescent="0.25">
      <c r="U159506" s="23"/>
      <c r="V159506" s="23"/>
      <c r="W159506" s="23"/>
    </row>
    <row r="159507" spans="21:23" x14ac:dyDescent="0.25">
      <c r="U159507" s="23"/>
      <c r="V159507" s="23"/>
      <c r="W159507" s="23"/>
    </row>
    <row r="159508" spans="21:23" x14ac:dyDescent="0.25">
      <c r="U159508" s="23"/>
      <c r="V159508" s="23"/>
      <c r="W159508" s="23"/>
    </row>
    <row r="159509" spans="21:23" x14ac:dyDescent="0.25">
      <c r="U159509" s="23"/>
      <c r="V159509" s="23"/>
      <c r="W159509" s="23"/>
    </row>
    <row r="159510" spans="21:23" x14ac:dyDescent="0.25">
      <c r="U159510" s="23"/>
      <c r="V159510" s="23"/>
      <c r="W159510" s="23"/>
    </row>
    <row r="159511" spans="21:23" x14ac:dyDescent="0.25">
      <c r="U159511" s="23"/>
      <c r="V159511" s="23"/>
      <c r="W159511" s="23"/>
    </row>
    <row r="159512" spans="21:23" x14ac:dyDescent="0.25">
      <c r="U159512" s="23"/>
      <c r="V159512" s="23"/>
      <c r="W159512" s="23"/>
    </row>
    <row r="159513" spans="21:23" x14ac:dyDescent="0.25">
      <c r="U159513" s="23"/>
      <c r="V159513" s="23"/>
      <c r="W159513" s="23"/>
    </row>
    <row r="159514" spans="21:23" x14ac:dyDescent="0.25">
      <c r="U159514" s="23"/>
      <c r="V159514" s="23"/>
      <c r="W159514" s="23"/>
    </row>
    <row r="159515" spans="21:23" x14ac:dyDescent="0.25">
      <c r="U159515" s="23"/>
      <c r="V159515" s="23"/>
      <c r="W159515" s="23"/>
    </row>
    <row r="159516" spans="21:23" x14ac:dyDescent="0.25">
      <c r="U159516" s="23"/>
      <c r="V159516" s="23"/>
      <c r="W159516" s="23"/>
    </row>
    <row r="159517" spans="21:23" x14ac:dyDescent="0.25">
      <c r="U159517" s="23"/>
      <c r="V159517" s="23"/>
      <c r="W159517" s="23"/>
    </row>
    <row r="159518" spans="21:23" x14ac:dyDescent="0.25">
      <c r="U159518" s="23"/>
      <c r="V159518" s="23"/>
      <c r="W159518" s="23"/>
    </row>
    <row r="159519" spans="21:23" x14ac:dyDescent="0.25">
      <c r="U159519" s="23"/>
      <c r="V159519" s="23"/>
      <c r="W159519" s="23"/>
    </row>
    <row r="159520" spans="21:23" x14ac:dyDescent="0.25">
      <c r="U159520" s="23"/>
      <c r="V159520" s="23"/>
      <c r="W159520" s="23"/>
    </row>
    <row r="159521" spans="21:23" x14ac:dyDescent="0.25">
      <c r="U159521" s="23"/>
      <c r="V159521" s="23"/>
      <c r="W159521" s="23"/>
    </row>
    <row r="159522" spans="21:23" x14ac:dyDescent="0.25">
      <c r="U159522" s="23"/>
      <c r="V159522" s="23"/>
      <c r="W159522" s="23"/>
    </row>
    <row r="159523" spans="21:23" x14ac:dyDescent="0.25">
      <c r="U159523" s="23"/>
      <c r="V159523" s="23"/>
      <c r="W159523" s="23"/>
    </row>
    <row r="159524" spans="21:23" x14ac:dyDescent="0.25">
      <c r="U159524" s="23"/>
      <c r="V159524" s="23"/>
      <c r="W159524" s="23"/>
    </row>
    <row r="159525" spans="21:23" x14ac:dyDescent="0.25">
      <c r="U159525" s="23"/>
      <c r="V159525" s="23"/>
      <c r="W159525" s="23"/>
    </row>
    <row r="159526" spans="21:23" x14ac:dyDescent="0.25">
      <c r="U159526" s="23"/>
      <c r="V159526" s="23"/>
      <c r="W159526" s="23"/>
    </row>
    <row r="159527" spans="21:23" x14ac:dyDescent="0.25">
      <c r="U159527" s="23"/>
      <c r="V159527" s="23"/>
      <c r="W159527" s="23"/>
    </row>
    <row r="159528" spans="21:23" x14ac:dyDescent="0.25">
      <c r="U159528" s="23"/>
      <c r="V159528" s="23"/>
      <c r="W159528" s="23"/>
    </row>
    <row r="159529" spans="21:23" x14ac:dyDescent="0.25">
      <c r="U159529" s="23"/>
      <c r="V159529" s="23"/>
      <c r="W159529" s="23"/>
    </row>
    <row r="159530" spans="21:23" x14ac:dyDescent="0.25">
      <c r="U159530" s="23"/>
      <c r="V159530" s="23"/>
      <c r="W159530" s="23"/>
    </row>
    <row r="159531" spans="21:23" x14ac:dyDescent="0.25">
      <c r="U159531" s="23"/>
      <c r="V159531" s="23"/>
      <c r="W159531" s="23"/>
    </row>
    <row r="159532" spans="21:23" x14ac:dyDescent="0.25">
      <c r="U159532" s="23"/>
      <c r="V159532" s="23"/>
      <c r="W159532" s="23"/>
    </row>
    <row r="159533" spans="21:23" x14ac:dyDescent="0.25">
      <c r="U159533" s="23"/>
      <c r="V159533" s="23"/>
      <c r="W159533" s="23"/>
    </row>
    <row r="159534" spans="21:23" x14ac:dyDescent="0.25">
      <c r="U159534" s="23"/>
      <c r="V159534" s="23"/>
      <c r="W159534" s="23"/>
    </row>
    <row r="159535" spans="21:23" x14ac:dyDescent="0.25">
      <c r="U159535" s="23"/>
      <c r="V159535" s="23"/>
      <c r="W159535" s="23"/>
    </row>
    <row r="159536" spans="21:23" x14ac:dyDescent="0.25">
      <c r="U159536" s="23"/>
      <c r="V159536" s="23"/>
      <c r="W159536" s="23"/>
    </row>
    <row r="159537" spans="21:23" x14ac:dyDescent="0.25">
      <c r="U159537" s="23"/>
      <c r="V159537" s="23"/>
      <c r="W159537" s="23"/>
    </row>
    <row r="159538" spans="21:23" x14ac:dyDescent="0.25">
      <c r="U159538" s="23"/>
      <c r="V159538" s="23"/>
      <c r="W159538" s="23"/>
    </row>
    <row r="159539" spans="21:23" x14ac:dyDescent="0.25">
      <c r="U159539" s="23"/>
      <c r="V159539" s="23"/>
      <c r="W159539" s="23"/>
    </row>
    <row r="159540" spans="21:23" x14ac:dyDescent="0.25">
      <c r="U159540" s="23"/>
      <c r="V159540" s="23"/>
      <c r="W159540" s="23"/>
    </row>
    <row r="159541" spans="21:23" x14ac:dyDescent="0.25">
      <c r="U159541" s="23"/>
      <c r="V159541" s="23"/>
      <c r="W159541" s="23"/>
    </row>
    <row r="159542" spans="21:23" x14ac:dyDescent="0.25">
      <c r="U159542" s="23"/>
      <c r="V159542" s="23"/>
      <c r="W159542" s="23"/>
    </row>
    <row r="159543" spans="21:23" x14ac:dyDescent="0.25">
      <c r="U159543" s="23"/>
      <c r="V159543" s="23"/>
      <c r="W159543" s="23"/>
    </row>
    <row r="159544" spans="21:23" x14ac:dyDescent="0.25">
      <c r="U159544" s="23"/>
      <c r="V159544" s="23"/>
      <c r="W159544" s="23"/>
    </row>
    <row r="159545" spans="21:23" x14ac:dyDescent="0.25">
      <c r="U159545" s="23"/>
      <c r="V159545" s="23"/>
      <c r="W159545" s="23"/>
    </row>
    <row r="159546" spans="21:23" x14ac:dyDescent="0.25">
      <c r="U159546" s="23"/>
      <c r="V159546" s="23"/>
      <c r="W159546" s="23"/>
    </row>
    <row r="159547" spans="21:23" x14ac:dyDescent="0.25">
      <c r="U159547" s="23"/>
      <c r="V159547" s="23"/>
      <c r="W159547" s="23"/>
    </row>
    <row r="159548" spans="21:23" x14ac:dyDescent="0.25">
      <c r="U159548" s="23"/>
      <c r="V159548" s="23"/>
      <c r="W159548" s="23"/>
    </row>
    <row r="159549" spans="21:23" x14ac:dyDescent="0.25">
      <c r="U159549" s="23"/>
      <c r="V159549" s="23"/>
      <c r="W159549" s="23"/>
    </row>
    <row r="159550" spans="21:23" x14ac:dyDescent="0.25">
      <c r="U159550" s="23"/>
      <c r="V159550" s="23"/>
      <c r="W159550" s="23"/>
    </row>
    <row r="159551" spans="21:23" x14ac:dyDescent="0.25">
      <c r="U159551" s="23"/>
      <c r="V159551" s="23"/>
      <c r="W159551" s="23"/>
    </row>
    <row r="159552" spans="21:23" x14ac:dyDescent="0.25">
      <c r="U159552" s="23"/>
      <c r="V159552" s="23"/>
      <c r="W159552" s="23"/>
    </row>
    <row r="159553" spans="21:23" x14ac:dyDescent="0.25">
      <c r="U159553" s="23"/>
      <c r="V159553" s="23"/>
      <c r="W159553" s="23"/>
    </row>
    <row r="159554" spans="21:23" x14ac:dyDescent="0.25">
      <c r="U159554" s="23"/>
      <c r="V159554" s="23"/>
      <c r="W159554" s="23"/>
    </row>
    <row r="159555" spans="21:23" x14ac:dyDescent="0.25">
      <c r="U159555" s="23"/>
      <c r="V159555" s="23"/>
      <c r="W159555" s="23"/>
    </row>
    <row r="159556" spans="21:23" x14ac:dyDescent="0.25">
      <c r="U159556" s="23"/>
      <c r="V159556" s="23"/>
      <c r="W159556" s="23"/>
    </row>
    <row r="159557" spans="21:23" x14ac:dyDescent="0.25">
      <c r="U159557" s="23"/>
      <c r="V159557" s="23"/>
      <c r="W159557" s="23"/>
    </row>
    <row r="159558" spans="21:23" x14ac:dyDescent="0.25">
      <c r="U159558" s="23"/>
      <c r="V159558" s="23"/>
      <c r="W159558" s="23"/>
    </row>
    <row r="159559" spans="21:23" x14ac:dyDescent="0.25">
      <c r="U159559" s="23"/>
      <c r="V159559" s="23"/>
      <c r="W159559" s="23"/>
    </row>
    <row r="159560" spans="21:23" x14ac:dyDescent="0.25">
      <c r="U159560" s="23"/>
      <c r="V159560" s="23"/>
      <c r="W159560" s="23"/>
    </row>
    <row r="159561" spans="21:23" x14ac:dyDescent="0.25">
      <c r="U159561" s="23"/>
      <c r="V159561" s="23"/>
      <c r="W159561" s="23"/>
    </row>
    <row r="159562" spans="21:23" x14ac:dyDescent="0.25">
      <c r="U159562" s="23"/>
      <c r="V159562" s="23"/>
      <c r="W159562" s="23"/>
    </row>
    <row r="159563" spans="21:23" x14ac:dyDescent="0.25">
      <c r="U159563" s="23"/>
      <c r="V159563" s="23"/>
      <c r="W159563" s="23"/>
    </row>
    <row r="159564" spans="21:23" x14ac:dyDescent="0.25">
      <c r="U159564" s="23"/>
      <c r="V159564" s="23"/>
      <c r="W159564" s="23"/>
    </row>
    <row r="159565" spans="21:23" x14ac:dyDescent="0.25">
      <c r="U159565" s="23"/>
      <c r="V159565" s="23"/>
      <c r="W159565" s="23"/>
    </row>
    <row r="159566" spans="21:23" x14ac:dyDescent="0.25">
      <c r="U159566" s="23"/>
      <c r="V159566" s="23"/>
      <c r="W159566" s="23"/>
    </row>
    <row r="159567" spans="21:23" x14ac:dyDescent="0.25">
      <c r="U159567" s="23"/>
      <c r="V159567" s="23"/>
      <c r="W159567" s="23"/>
    </row>
    <row r="159568" spans="21:23" x14ac:dyDescent="0.25">
      <c r="U159568" s="23"/>
      <c r="V159568" s="23"/>
      <c r="W159568" s="23"/>
    </row>
    <row r="159569" spans="21:23" x14ac:dyDescent="0.25">
      <c r="U159569" s="23"/>
      <c r="V159569" s="23"/>
      <c r="W159569" s="23"/>
    </row>
    <row r="159570" spans="21:23" x14ac:dyDescent="0.25">
      <c r="U159570" s="23"/>
      <c r="V159570" s="23"/>
      <c r="W159570" s="23"/>
    </row>
    <row r="159571" spans="21:23" x14ac:dyDescent="0.25">
      <c r="U159571" s="23"/>
      <c r="V159571" s="23"/>
      <c r="W159571" s="23"/>
    </row>
    <row r="159572" spans="21:23" x14ac:dyDescent="0.25">
      <c r="U159572" s="23"/>
      <c r="V159572" s="23"/>
      <c r="W159572" s="23"/>
    </row>
    <row r="159573" spans="21:23" x14ac:dyDescent="0.25">
      <c r="U159573" s="23"/>
      <c r="V159573" s="23"/>
      <c r="W159573" s="23"/>
    </row>
    <row r="159574" spans="21:23" x14ac:dyDescent="0.25">
      <c r="U159574" s="23"/>
      <c r="V159574" s="23"/>
      <c r="W159574" s="23"/>
    </row>
    <row r="159575" spans="21:23" x14ac:dyDescent="0.25">
      <c r="U159575" s="23"/>
      <c r="V159575" s="23"/>
      <c r="W159575" s="23"/>
    </row>
    <row r="159576" spans="21:23" x14ac:dyDescent="0.25">
      <c r="U159576" s="23"/>
      <c r="V159576" s="23"/>
      <c r="W159576" s="23"/>
    </row>
    <row r="159577" spans="21:23" x14ac:dyDescent="0.25">
      <c r="U159577" s="23"/>
      <c r="V159577" s="23"/>
      <c r="W159577" s="23"/>
    </row>
    <row r="159578" spans="21:23" x14ac:dyDescent="0.25">
      <c r="U159578" s="23"/>
      <c r="V159578" s="23"/>
      <c r="W159578" s="23"/>
    </row>
    <row r="159579" spans="21:23" x14ac:dyDescent="0.25">
      <c r="U159579" s="23"/>
      <c r="V159579" s="23"/>
      <c r="W159579" s="23"/>
    </row>
    <row r="159580" spans="21:23" x14ac:dyDescent="0.25">
      <c r="U159580" s="23"/>
      <c r="V159580" s="23"/>
      <c r="W159580" s="23"/>
    </row>
    <row r="159581" spans="21:23" x14ac:dyDescent="0.25">
      <c r="U159581" s="23"/>
      <c r="V159581" s="23"/>
      <c r="W159581" s="23"/>
    </row>
    <row r="159582" spans="21:23" x14ac:dyDescent="0.25">
      <c r="U159582" s="23"/>
      <c r="V159582" s="23"/>
      <c r="W159582" s="23"/>
    </row>
    <row r="159583" spans="21:23" x14ac:dyDescent="0.25">
      <c r="U159583" s="23"/>
      <c r="V159583" s="23"/>
      <c r="W159583" s="23"/>
    </row>
    <row r="159584" spans="21:23" x14ac:dyDescent="0.25">
      <c r="U159584" s="23"/>
      <c r="V159584" s="23"/>
      <c r="W159584" s="23"/>
    </row>
    <row r="159585" spans="21:23" x14ac:dyDescent="0.25">
      <c r="U159585" s="23"/>
      <c r="V159585" s="23"/>
      <c r="W159585" s="23"/>
    </row>
    <row r="159586" spans="21:23" x14ac:dyDescent="0.25">
      <c r="U159586" s="23"/>
      <c r="V159586" s="23"/>
      <c r="W159586" s="23"/>
    </row>
    <row r="159587" spans="21:23" x14ac:dyDescent="0.25">
      <c r="U159587" s="23"/>
      <c r="V159587" s="23"/>
      <c r="W159587" s="23"/>
    </row>
    <row r="159588" spans="21:23" x14ac:dyDescent="0.25">
      <c r="U159588" s="23"/>
      <c r="V159588" s="23"/>
      <c r="W159588" s="23"/>
    </row>
    <row r="159589" spans="21:23" x14ac:dyDescent="0.25">
      <c r="U159589" s="23"/>
      <c r="V159589" s="23"/>
      <c r="W159589" s="23"/>
    </row>
    <row r="159590" spans="21:23" x14ac:dyDescent="0.25">
      <c r="U159590" s="23"/>
      <c r="V159590" s="23"/>
      <c r="W159590" s="23"/>
    </row>
    <row r="159591" spans="21:23" x14ac:dyDescent="0.25">
      <c r="U159591" s="23"/>
      <c r="V159591" s="23"/>
      <c r="W159591" s="23"/>
    </row>
    <row r="159592" spans="21:23" x14ac:dyDescent="0.25">
      <c r="U159592" s="23"/>
      <c r="V159592" s="23"/>
      <c r="W159592" s="23"/>
    </row>
    <row r="159593" spans="21:23" x14ac:dyDescent="0.25">
      <c r="U159593" s="23"/>
      <c r="V159593" s="23"/>
      <c r="W159593" s="23"/>
    </row>
    <row r="159594" spans="21:23" x14ac:dyDescent="0.25">
      <c r="U159594" s="23"/>
      <c r="V159594" s="23"/>
      <c r="W159594" s="23"/>
    </row>
    <row r="159595" spans="21:23" x14ac:dyDescent="0.25">
      <c r="U159595" s="23"/>
      <c r="V159595" s="23"/>
      <c r="W159595" s="23"/>
    </row>
    <row r="159596" spans="21:23" x14ac:dyDescent="0.25">
      <c r="U159596" s="23"/>
      <c r="V159596" s="23"/>
      <c r="W159596" s="23"/>
    </row>
    <row r="159597" spans="21:23" x14ac:dyDescent="0.25">
      <c r="U159597" s="23"/>
      <c r="V159597" s="23"/>
      <c r="W159597" s="23"/>
    </row>
    <row r="159598" spans="21:23" x14ac:dyDescent="0.25">
      <c r="U159598" s="23"/>
      <c r="V159598" s="23"/>
      <c r="W159598" s="23"/>
    </row>
    <row r="159599" spans="21:23" x14ac:dyDescent="0.25">
      <c r="U159599" s="23"/>
      <c r="V159599" s="23"/>
      <c r="W159599" s="23"/>
    </row>
    <row r="159600" spans="21:23" x14ac:dyDescent="0.25">
      <c r="U159600" s="23"/>
      <c r="V159600" s="23"/>
      <c r="W159600" s="23"/>
    </row>
    <row r="159601" spans="21:23" x14ac:dyDescent="0.25">
      <c r="U159601" s="23"/>
      <c r="V159601" s="23"/>
      <c r="W159601" s="23"/>
    </row>
    <row r="159602" spans="21:23" x14ac:dyDescent="0.25">
      <c r="U159602" s="23"/>
      <c r="V159602" s="23"/>
      <c r="W159602" s="23"/>
    </row>
    <row r="159603" spans="21:23" x14ac:dyDescent="0.25">
      <c r="U159603" s="23"/>
      <c r="V159603" s="23"/>
      <c r="W159603" s="23"/>
    </row>
    <row r="159604" spans="21:23" x14ac:dyDescent="0.25">
      <c r="U159604" s="23"/>
      <c r="V159604" s="23"/>
      <c r="W159604" s="23"/>
    </row>
    <row r="159605" spans="21:23" x14ac:dyDescent="0.25">
      <c r="U159605" s="23"/>
      <c r="V159605" s="23"/>
      <c r="W159605" s="23"/>
    </row>
    <row r="159606" spans="21:23" x14ac:dyDescent="0.25">
      <c r="U159606" s="23"/>
      <c r="V159606" s="23"/>
      <c r="W159606" s="23"/>
    </row>
    <row r="159607" spans="21:23" x14ac:dyDescent="0.25">
      <c r="U159607" s="23"/>
      <c r="V159607" s="23"/>
      <c r="W159607" s="23"/>
    </row>
    <row r="159608" spans="21:23" x14ac:dyDescent="0.25">
      <c r="U159608" s="23"/>
      <c r="V159608" s="23"/>
      <c r="W159608" s="23"/>
    </row>
    <row r="159609" spans="21:23" x14ac:dyDescent="0.25">
      <c r="U159609" s="23"/>
      <c r="V159609" s="23"/>
      <c r="W159609" s="23"/>
    </row>
    <row r="159610" spans="21:23" x14ac:dyDescent="0.25">
      <c r="U159610" s="23"/>
      <c r="V159610" s="23"/>
      <c r="W159610" s="23"/>
    </row>
    <row r="159611" spans="21:23" x14ac:dyDescent="0.25">
      <c r="U159611" s="23"/>
      <c r="V159611" s="23"/>
      <c r="W159611" s="23"/>
    </row>
    <row r="159612" spans="21:23" x14ac:dyDescent="0.25">
      <c r="U159612" s="23"/>
      <c r="V159612" s="23"/>
      <c r="W159612" s="23"/>
    </row>
    <row r="159613" spans="21:23" x14ac:dyDescent="0.25">
      <c r="U159613" s="23"/>
      <c r="V159613" s="23"/>
      <c r="W159613" s="23"/>
    </row>
    <row r="159614" spans="21:23" x14ac:dyDescent="0.25">
      <c r="U159614" s="23"/>
      <c r="V159614" s="23"/>
      <c r="W159614" s="23"/>
    </row>
    <row r="159615" spans="21:23" x14ac:dyDescent="0.25">
      <c r="U159615" s="23"/>
      <c r="V159615" s="23"/>
      <c r="W159615" s="23"/>
    </row>
    <row r="159616" spans="21:23" x14ac:dyDescent="0.25">
      <c r="U159616" s="23"/>
      <c r="V159616" s="23"/>
      <c r="W159616" s="23"/>
    </row>
    <row r="159617" spans="21:23" x14ac:dyDescent="0.25">
      <c r="U159617" s="23"/>
      <c r="V159617" s="23"/>
      <c r="W159617" s="23"/>
    </row>
    <row r="159618" spans="21:23" x14ac:dyDescent="0.25">
      <c r="U159618" s="23"/>
      <c r="V159618" s="23"/>
      <c r="W159618" s="23"/>
    </row>
    <row r="159619" spans="21:23" x14ac:dyDescent="0.25">
      <c r="U159619" s="23"/>
      <c r="V159619" s="23"/>
      <c r="W159619" s="23"/>
    </row>
    <row r="159620" spans="21:23" x14ac:dyDescent="0.25">
      <c r="U159620" s="23"/>
      <c r="V159620" s="23"/>
      <c r="W159620" s="23"/>
    </row>
    <row r="159621" spans="21:23" x14ac:dyDescent="0.25">
      <c r="U159621" s="23"/>
      <c r="V159621" s="23"/>
      <c r="W159621" s="23"/>
    </row>
    <row r="159622" spans="21:23" x14ac:dyDescent="0.25">
      <c r="U159622" s="23"/>
      <c r="V159622" s="23"/>
      <c r="W159622" s="23"/>
    </row>
    <row r="159623" spans="21:23" x14ac:dyDescent="0.25">
      <c r="U159623" s="23"/>
      <c r="V159623" s="23"/>
      <c r="W159623" s="23"/>
    </row>
    <row r="159624" spans="21:23" x14ac:dyDescent="0.25">
      <c r="U159624" s="23"/>
      <c r="V159624" s="23"/>
      <c r="W159624" s="23"/>
    </row>
    <row r="159625" spans="21:23" x14ac:dyDescent="0.25">
      <c r="U159625" s="23"/>
      <c r="V159625" s="23"/>
      <c r="W159625" s="23"/>
    </row>
    <row r="159626" spans="21:23" x14ac:dyDescent="0.25">
      <c r="U159626" s="23"/>
      <c r="V159626" s="23"/>
      <c r="W159626" s="23"/>
    </row>
    <row r="159627" spans="21:23" x14ac:dyDescent="0.25">
      <c r="U159627" s="23"/>
      <c r="V159627" s="23"/>
      <c r="W159627" s="23"/>
    </row>
    <row r="159628" spans="21:23" x14ac:dyDescent="0.25">
      <c r="U159628" s="23"/>
      <c r="V159628" s="23"/>
      <c r="W159628" s="23"/>
    </row>
    <row r="159629" spans="21:23" x14ac:dyDescent="0.25">
      <c r="U159629" s="23"/>
      <c r="V159629" s="23"/>
      <c r="W159629" s="23"/>
    </row>
    <row r="159630" spans="21:23" x14ac:dyDescent="0.25">
      <c r="U159630" s="23"/>
      <c r="V159630" s="23"/>
      <c r="W159630" s="23"/>
    </row>
    <row r="159631" spans="21:23" x14ac:dyDescent="0.25">
      <c r="U159631" s="23"/>
      <c r="V159631" s="23"/>
      <c r="W159631" s="23"/>
    </row>
    <row r="159632" spans="21:23" x14ac:dyDescent="0.25">
      <c r="U159632" s="23"/>
      <c r="V159632" s="23"/>
      <c r="W159632" s="23"/>
    </row>
    <row r="159633" spans="21:23" x14ac:dyDescent="0.25">
      <c r="U159633" s="23"/>
      <c r="V159633" s="23"/>
      <c r="W159633" s="23"/>
    </row>
    <row r="159634" spans="21:23" x14ac:dyDescent="0.25">
      <c r="U159634" s="23"/>
      <c r="V159634" s="23"/>
      <c r="W159634" s="23"/>
    </row>
    <row r="159635" spans="21:23" x14ac:dyDescent="0.25">
      <c r="U159635" s="23"/>
      <c r="V159635" s="23"/>
      <c r="W159635" s="23"/>
    </row>
    <row r="159636" spans="21:23" x14ac:dyDescent="0.25">
      <c r="U159636" s="23"/>
      <c r="V159636" s="23"/>
      <c r="W159636" s="23"/>
    </row>
    <row r="159637" spans="21:23" x14ac:dyDescent="0.25">
      <c r="U159637" s="23"/>
      <c r="V159637" s="23"/>
      <c r="W159637" s="23"/>
    </row>
    <row r="159638" spans="21:23" x14ac:dyDescent="0.25">
      <c r="U159638" s="23"/>
      <c r="V159638" s="23"/>
      <c r="W159638" s="23"/>
    </row>
    <row r="159639" spans="21:23" x14ac:dyDescent="0.25">
      <c r="U159639" s="23"/>
      <c r="V159639" s="23"/>
      <c r="W159639" s="23"/>
    </row>
    <row r="159640" spans="21:23" x14ac:dyDescent="0.25">
      <c r="U159640" s="23"/>
      <c r="V159640" s="23"/>
      <c r="W159640" s="23"/>
    </row>
    <row r="159641" spans="21:23" x14ac:dyDescent="0.25">
      <c r="U159641" s="23"/>
      <c r="V159641" s="23"/>
      <c r="W159641" s="23"/>
    </row>
    <row r="159642" spans="21:23" x14ac:dyDescent="0.25">
      <c r="U159642" s="23"/>
      <c r="V159642" s="23"/>
      <c r="W159642" s="23"/>
    </row>
    <row r="159643" spans="21:23" x14ac:dyDescent="0.25">
      <c r="U159643" s="23"/>
      <c r="V159643" s="23"/>
      <c r="W159643" s="23"/>
    </row>
    <row r="159644" spans="21:23" x14ac:dyDescent="0.25">
      <c r="U159644" s="23"/>
      <c r="V159644" s="23"/>
      <c r="W159644" s="23"/>
    </row>
    <row r="159645" spans="21:23" x14ac:dyDescent="0.25">
      <c r="U159645" s="23"/>
      <c r="V159645" s="23"/>
      <c r="W159645" s="23"/>
    </row>
    <row r="159646" spans="21:23" x14ac:dyDescent="0.25">
      <c r="U159646" s="23"/>
      <c r="V159646" s="23"/>
      <c r="W159646" s="23"/>
    </row>
    <row r="159647" spans="21:23" x14ac:dyDescent="0.25">
      <c r="U159647" s="23"/>
      <c r="V159647" s="23"/>
      <c r="W159647" s="23"/>
    </row>
    <row r="159648" spans="21:23" x14ac:dyDescent="0.25">
      <c r="U159648" s="23"/>
      <c r="V159648" s="23"/>
      <c r="W159648" s="23"/>
    </row>
    <row r="159649" spans="21:23" x14ac:dyDescent="0.25">
      <c r="U159649" s="23"/>
      <c r="V159649" s="23"/>
      <c r="W159649" s="23"/>
    </row>
    <row r="159650" spans="21:23" x14ac:dyDescent="0.25">
      <c r="U159650" s="23"/>
      <c r="V159650" s="23"/>
      <c r="W159650" s="23"/>
    </row>
    <row r="159651" spans="21:23" x14ac:dyDescent="0.25">
      <c r="U159651" s="23"/>
      <c r="V159651" s="23"/>
      <c r="W159651" s="23"/>
    </row>
    <row r="159652" spans="21:23" x14ac:dyDescent="0.25">
      <c r="U159652" s="23"/>
      <c r="V159652" s="23"/>
      <c r="W159652" s="23"/>
    </row>
    <row r="159653" spans="21:23" x14ac:dyDescent="0.25">
      <c r="U159653" s="23"/>
      <c r="V159653" s="23"/>
      <c r="W159653" s="23"/>
    </row>
    <row r="159654" spans="21:23" x14ac:dyDescent="0.25">
      <c r="U159654" s="23"/>
      <c r="V159654" s="23"/>
      <c r="W159654" s="23"/>
    </row>
    <row r="159655" spans="21:23" x14ac:dyDescent="0.25">
      <c r="U159655" s="23"/>
      <c r="V159655" s="23"/>
      <c r="W159655" s="23"/>
    </row>
    <row r="159656" spans="21:23" x14ac:dyDescent="0.25">
      <c r="U159656" s="23"/>
      <c r="V159656" s="23"/>
      <c r="W159656" s="23"/>
    </row>
    <row r="159657" spans="21:23" x14ac:dyDescent="0.25">
      <c r="U159657" s="23"/>
      <c r="V159657" s="23"/>
      <c r="W159657" s="23"/>
    </row>
    <row r="159658" spans="21:23" x14ac:dyDescent="0.25">
      <c r="U159658" s="23"/>
      <c r="V159658" s="23"/>
      <c r="W159658" s="23"/>
    </row>
    <row r="159659" spans="21:23" x14ac:dyDescent="0.25">
      <c r="U159659" s="23"/>
      <c r="V159659" s="23"/>
      <c r="W159659" s="23"/>
    </row>
    <row r="159660" spans="21:23" x14ac:dyDescent="0.25">
      <c r="U159660" s="23"/>
      <c r="V159660" s="23"/>
      <c r="W159660" s="23"/>
    </row>
    <row r="159661" spans="21:23" x14ac:dyDescent="0.25">
      <c r="U159661" s="23"/>
      <c r="V159661" s="23"/>
      <c r="W159661" s="23"/>
    </row>
    <row r="159662" spans="21:23" x14ac:dyDescent="0.25">
      <c r="U159662" s="23"/>
      <c r="V159662" s="23"/>
      <c r="W159662" s="23"/>
    </row>
    <row r="159663" spans="21:23" x14ac:dyDescent="0.25">
      <c r="U159663" s="23"/>
      <c r="V159663" s="23"/>
      <c r="W159663" s="23"/>
    </row>
    <row r="159664" spans="21:23" x14ac:dyDescent="0.25">
      <c r="U159664" s="23"/>
      <c r="V159664" s="23"/>
      <c r="W159664" s="23"/>
    </row>
    <row r="159665" spans="21:23" x14ac:dyDescent="0.25">
      <c r="U159665" s="23"/>
      <c r="V159665" s="23"/>
      <c r="W159665" s="23"/>
    </row>
    <row r="159666" spans="21:23" x14ac:dyDescent="0.25">
      <c r="U159666" s="23"/>
      <c r="V159666" s="23"/>
      <c r="W159666" s="23"/>
    </row>
    <row r="159667" spans="21:23" x14ac:dyDescent="0.25">
      <c r="U159667" s="23"/>
      <c r="V159667" s="23"/>
      <c r="W159667" s="23"/>
    </row>
    <row r="159668" spans="21:23" x14ac:dyDescent="0.25">
      <c r="U159668" s="23"/>
      <c r="V159668" s="23"/>
      <c r="W159668" s="23"/>
    </row>
    <row r="159669" spans="21:23" x14ac:dyDescent="0.25">
      <c r="U159669" s="23"/>
      <c r="V159669" s="23"/>
      <c r="W159669" s="23"/>
    </row>
    <row r="159670" spans="21:23" x14ac:dyDescent="0.25">
      <c r="U159670" s="23"/>
      <c r="V159670" s="23"/>
      <c r="W159670" s="23"/>
    </row>
    <row r="159671" spans="21:23" x14ac:dyDescent="0.25">
      <c r="U159671" s="23"/>
      <c r="V159671" s="23"/>
      <c r="W159671" s="23"/>
    </row>
    <row r="159672" spans="21:23" x14ac:dyDescent="0.25">
      <c r="U159672" s="23"/>
      <c r="V159672" s="23"/>
      <c r="W159672" s="23"/>
    </row>
    <row r="159673" spans="21:23" x14ac:dyDescent="0.25">
      <c r="U159673" s="23"/>
      <c r="V159673" s="23"/>
      <c r="W159673" s="23"/>
    </row>
    <row r="159674" spans="21:23" x14ac:dyDescent="0.25">
      <c r="U159674" s="23"/>
      <c r="V159674" s="23"/>
      <c r="W159674" s="23"/>
    </row>
    <row r="159675" spans="21:23" x14ac:dyDescent="0.25">
      <c r="U159675" s="23"/>
      <c r="V159675" s="23"/>
      <c r="W159675" s="23"/>
    </row>
    <row r="159676" spans="21:23" x14ac:dyDescent="0.25">
      <c r="U159676" s="23"/>
      <c r="V159676" s="23"/>
      <c r="W159676" s="23"/>
    </row>
    <row r="159677" spans="21:23" x14ac:dyDescent="0.25">
      <c r="U159677" s="23"/>
      <c r="V159677" s="23"/>
      <c r="W159677" s="23"/>
    </row>
    <row r="159678" spans="21:23" x14ac:dyDescent="0.25">
      <c r="U159678" s="23"/>
      <c r="V159678" s="23"/>
      <c r="W159678" s="23"/>
    </row>
    <row r="159679" spans="21:23" x14ac:dyDescent="0.25">
      <c r="U159679" s="23"/>
      <c r="V159679" s="23"/>
      <c r="W159679" s="23"/>
    </row>
    <row r="159680" spans="21:23" x14ac:dyDescent="0.25">
      <c r="U159680" s="23"/>
      <c r="V159680" s="23"/>
      <c r="W159680" s="23"/>
    </row>
    <row r="159681" spans="21:23" x14ac:dyDescent="0.25">
      <c r="U159681" s="23"/>
      <c r="V159681" s="23"/>
      <c r="W159681" s="23"/>
    </row>
    <row r="159682" spans="21:23" x14ac:dyDescent="0.25">
      <c r="U159682" s="23"/>
      <c r="V159682" s="23"/>
      <c r="W159682" s="23"/>
    </row>
    <row r="159683" spans="21:23" x14ac:dyDescent="0.25">
      <c r="U159683" s="23"/>
      <c r="V159683" s="23"/>
      <c r="W159683" s="23"/>
    </row>
    <row r="159684" spans="21:23" x14ac:dyDescent="0.25">
      <c r="U159684" s="23"/>
      <c r="V159684" s="23"/>
      <c r="W159684" s="23"/>
    </row>
    <row r="159685" spans="21:23" x14ac:dyDescent="0.25">
      <c r="U159685" s="23"/>
      <c r="V159685" s="23"/>
      <c r="W159685" s="23"/>
    </row>
    <row r="159686" spans="21:23" x14ac:dyDescent="0.25">
      <c r="U159686" s="23"/>
      <c r="V159686" s="23"/>
      <c r="W159686" s="23"/>
    </row>
    <row r="159687" spans="21:23" x14ac:dyDescent="0.25">
      <c r="U159687" s="23"/>
      <c r="V159687" s="23"/>
      <c r="W159687" s="23"/>
    </row>
    <row r="159688" spans="21:23" x14ac:dyDescent="0.25">
      <c r="U159688" s="23"/>
      <c r="V159688" s="23"/>
      <c r="W159688" s="23"/>
    </row>
    <row r="159689" spans="21:23" x14ac:dyDescent="0.25">
      <c r="U159689" s="23"/>
      <c r="V159689" s="23"/>
      <c r="W159689" s="23"/>
    </row>
    <row r="159690" spans="21:23" x14ac:dyDescent="0.25">
      <c r="U159690" s="23"/>
      <c r="V159690" s="23"/>
      <c r="W159690" s="23"/>
    </row>
    <row r="159691" spans="21:23" x14ac:dyDescent="0.25">
      <c r="U159691" s="23"/>
      <c r="V159691" s="23"/>
      <c r="W159691" s="23"/>
    </row>
    <row r="159692" spans="21:23" x14ac:dyDescent="0.25">
      <c r="U159692" s="23"/>
      <c r="V159692" s="23"/>
      <c r="W159692" s="23"/>
    </row>
    <row r="159693" spans="21:23" x14ac:dyDescent="0.25">
      <c r="U159693" s="23"/>
      <c r="V159693" s="23"/>
      <c r="W159693" s="23"/>
    </row>
    <row r="159694" spans="21:23" x14ac:dyDescent="0.25">
      <c r="U159694" s="23"/>
      <c r="V159694" s="23"/>
      <c r="W159694" s="23"/>
    </row>
    <row r="159695" spans="21:23" x14ac:dyDescent="0.25">
      <c r="U159695" s="23"/>
      <c r="V159695" s="23"/>
      <c r="W159695" s="23"/>
    </row>
    <row r="159696" spans="21:23" x14ac:dyDescent="0.25">
      <c r="U159696" s="23"/>
      <c r="V159696" s="23"/>
      <c r="W159696" s="23"/>
    </row>
    <row r="159697" spans="21:23" x14ac:dyDescent="0.25">
      <c r="U159697" s="23"/>
      <c r="V159697" s="23"/>
      <c r="W159697" s="23"/>
    </row>
    <row r="159698" spans="21:23" x14ac:dyDescent="0.25">
      <c r="U159698" s="23"/>
      <c r="V159698" s="23"/>
      <c r="W159698" s="23"/>
    </row>
    <row r="159699" spans="21:23" x14ac:dyDescent="0.25">
      <c r="U159699" s="23"/>
      <c r="V159699" s="23"/>
      <c r="W159699" s="23"/>
    </row>
    <row r="159700" spans="21:23" x14ac:dyDescent="0.25">
      <c r="U159700" s="23"/>
      <c r="V159700" s="23"/>
      <c r="W159700" s="23"/>
    </row>
    <row r="159701" spans="21:23" x14ac:dyDescent="0.25">
      <c r="U159701" s="23"/>
      <c r="V159701" s="23"/>
      <c r="W159701" s="23"/>
    </row>
    <row r="159702" spans="21:23" x14ac:dyDescent="0.25">
      <c r="U159702" s="23"/>
      <c r="V159702" s="23"/>
      <c r="W159702" s="23"/>
    </row>
    <row r="159703" spans="21:23" x14ac:dyDescent="0.25">
      <c r="U159703" s="23"/>
      <c r="V159703" s="23"/>
      <c r="W159703" s="23"/>
    </row>
    <row r="159704" spans="21:23" x14ac:dyDescent="0.25">
      <c r="U159704" s="23"/>
      <c r="V159704" s="23"/>
      <c r="W159704" s="23"/>
    </row>
    <row r="159705" spans="21:23" x14ac:dyDescent="0.25">
      <c r="U159705" s="23"/>
      <c r="V159705" s="23"/>
      <c r="W159705" s="23"/>
    </row>
    <row r="159706" spans="21:23" x14ac:dyDescent="0.25">
      <c r="U159706" s="23"/>
      <c r="V159706" s="23"/>
      <c r="W159706" s="23"/>
    </row>
    <row r="159707" spans="21:23" x14ac:dyDescent="0.25">
      <c r="U159707" s="23"/>
      <c r="V159707" s="23"/>
      <c r="W159707" s="23"/>
    </row>
    <row r="159708" spans="21:23" x14ac:dyDescent="0.25">
      <c r="U159708" s="23"/>
      <c r="V159708" s="23"/>
      <c r="W159708" s="23"/>
    </row>
    <row r="159709" spans="21:23" x14ac:dyDescent="0.25">
      <c r="U159709" s="23"/>
      <c r="V159709" s="23"/>
      <c r="W159709" s="23"/>
    </row>
    <row r="159710" spans="21:23" x14ac:dyDescent="0.25">
      <c r="U159710" s="23"/>
      <c r="V159710" s="23"/>
      <c r="W159710" s="23"/>
    </row>
    <row r="159711" spans="21:23" x14ac:dyDescent="0.25">
      <c r="U159711" s="23"/>
      <c r="V159711" s="23"/>
      <c r="W159711" s="23"/>
    </row>
    <row r="159712" spans="21:23" x14ac:dyDescent="0.25">
      <c r="U159712" s="23"/>
      <c r="V159712" s="23"/>
      <c r="W159712" s="23"/>
    </row>
    <row r="159713" spans="21:23" x14ac:dyDescent="0.25">
      <c r="U159713" s="23"/>
      <c r="V159713" s="23"/>
      <c r="W159713" s="23"/>
    </row>
    <row r="159714" spans="21:23" x14ac:dyDescent="0.25">
      <c r="U159714" s="23"/>
      <c r="V159714" s="23"/>
      <c r="W159714" s="23"/>
    </row>
    <row r="159715" spans="21:23" x14ac:dyDescent="0.25">
      <c r="U159715" s="23"/>
      <c r="V159715" s="23"/>
      <c r="W159715" s="23"/>
    </row>
    <row r="159716" spans="21:23" x14ac:dyDescent="0.25">
      <c r="U159716" s="23"/>
      <c r="V159716" s="23"/>
      <c r="W159716" s="23"/>
    </row>
    <row r="159717" spans="21:23" x14ac:dyDescent="0.25">
      <c r="U159717" s="23"/>
      <c r="V159717" s="23"/>
      <c r="W159717" s="23"/>
    </row>
    <row r="159718" spans="21:23" x14ac:dyDescent="0.25">
      <c r="U159718" s="23"/>
      <c r="V159718" s="23"/>
      <c r="W159718" s="23"/>
    </row>
    <row r="159719" spans="21:23" x14ac:dyDescent="0.25">
      <c r="U159719" s="23"/>
      <c r="V159719" s="23"/>
      <c r="W159719" s="23"/>
    </row>
    <row r="159720" spans="21:23" x14ac:dyDescent="0.25">
      <c r="U159720" s="23"/>
      <c r="V159720" s="23"/>
      <c r="W159720" s="23"/>
    </row>
    <row r="159721" spans="21:23" x14ac:dyDescent="0.25">
      <c r="U159721" s="23"/>
      <c r="V159721" s="23"/>
      <c r="W159721" s="23"/>
    </row>
    <row r="159722" spans="21:23" x14ac:dyDescent="0.25">
      <c r="U159722" s="23"/>
      <c r="V159722" s="23"/>
      <c r="W159722" s="23"/>
    </row>
    <row r="159723" spans="21:23" x14ac:dyDescent="0.25">
      <c r="U159723" s="23"/>
      <c r="V159723" s="23"/>
      <c r="W159723" s="23"/>
    </row>
    <row r="159724" spans="21:23" x14ac:dyDescent="0.25">
      <c r="U159724" s="23"/>
      <c r="V159724" s="23"/>
      <c r="W159724" s="23"/>
    </row>
    <row r="159725" spans="21:23" x14ac:dyDescent="0.25">
      <c r="U159725" s="23"/>
      <c r="V159725" s="23"/>
      <c r="W159725" s="23"/>
    </row>
    <row r="159726" spans="21:23" x14ac:dyDescent="0.25">
      <c r="U159726" s="23"/>
      <c r="V159726" s="23"/>
      <c r="W159726" s="23"/>
    </row>
    <row r="159727" spans="21:23" x14ac:dyDescent="0.25">
      <c r="U159727" s="23"/>
      <c r="V159727" s="23"/>
      <c r="W159727" s="23"/>
    </row>
    <row r="159728" spans="21:23" x14ac:dyDescent="0.25">
      <c r="U159728" s="23"/>
      <c r="V159728" s="23"/>
      <c r="W159728" s="23"/>
    </row>
    <row r="159729" spans="21:23" x14ac:dyDescent="0.25">
      <c r="U159729" s="23"/>
      <c r="V159729" s="23"/>
      <c r="W159729" s="23"/>
    </row>
    <row r="159730" spans="21:23" x14ac:dyDescent="0.25">
      <c r="U159730" s="23"/>
      <c r="V159730" s="23"/>
      <c r="W159730" s="23"/>
    </row>
    <row r="159731" spans="21:23" x14ac:dyDescent="0.25">
      <c r="U159731" s="23"/>
      <c r="V159731" s="23"/>
      <c r="W159731" s="23"/>
    </row>
    <row r="159732" spans="21:23" x14ac:dyDescent="0.25">
      <c r="U159732" s="23"/>
      <c r="V159732" s="23"/>
      <c r="W159732" s="23"/>
    </row>
    <row r="159733" spans="21:23" x14ac:dyDescent="0.25">
      <c r="U159733" s="23"/>
      <c r="V159733" s="23"/>
      <c r="W159733" s="23"/>
    </row>
    <row r="159734" spans="21:23" x14ac:dyDescent="0.25">
      <c r="U159734" s="23"/>
      <c r="V159734" s="23"/>
      <c r="W159734" s="23"/>
    </row>
    <row r="159735" spans="21:23" x14ac:dyDescent="0.25">
      <c r="U159735" s="23"/>
      <c r="V159735" s="23"/>
      <c r="W159735" s="23"/>
    </row>
    <row r="159736" spans="21:23" x14ac:dyDescent="0.25">
      <c r="U159736" s="23"/>
      <c r="V159736" s="23"/>
      <c r="W159736" s="23"/>
    </row>
    <row r="159737" spans="21:23" x14ac:dyDescent="0.25">
      <c r="U159737" s="23"/>
      <c r="V159737" s="23"/>
      <c r="W159737" s="23"/>
    </row>
    <row r="159738" spans="21:23" x14ac:dyDescent="0.25">
      <c r="U159738" s="23"/>
      <c r="V159738" s="23"/>
      <c r="W159738" s="23"/>
    </row>
    <row r="159739" spans="21:23" x14ac:dyDescent="0.25">
      <c r="U159739" s="23"/>
      <c r="V159739" s="23"/>
      <c r="W159739" s="23"/>
    </row>
    <row r="159740" spans="21:23" x14ac:dyDescent="0.25">
      <c r="U159740" s="23"/>
      <c r="V159740" s="23"/>
      <c r="W159740" s="23"/>
    </row>
    <row r="159741" spans="21:23" x14ac:dyDescent="0.25">
      <c r="U159741" s="23"/>
      <c r="V159741" s="23"/>
      <c r="W159741" s="23"/>
    </row>
    <row r="159742" spans="21:23" x14ac:dyDescent="0.25">
      <c r="U159742" s="23"/>
      <c r="V159742" s="23"/>
      <c r="W159742" s="23"/>
    </row>
    <row r="159743" spans="21:23" x14ac:dyDescent="0.25">
      <c r="U159743" s="23"/>
      <c r="V159743" s="23"/>
      <c r="W159743" s="23"/>
    </row>
    <row r="159744" spans="21:23" x14ac:dyDescent="0.25">
      <c r="U159744" s="23"/>
      <c r="V159744" s="23"/>
      <c r="W159744" s="23"/>
    </row>
    <row r="159745" spans="21:23" x14ac:dyDescent="0.25">
      <c r="U159745" s="23"/>
      <c r="V159745" s="23"/>
      <c r="W159745" s="23"/>
    </row>
    <row r="159746" spans="21:23" x14ac:dyDescent="0.25">
      <c r="U159746" s="23"/>
      <c r="V159746" s="23"/>
      <c r="W159746" s="23"/>
    </row>
    <row r="159747" spans="21:23" x14ac:dyDescent="0.25">
      <c r="U159747" s="23"/>
      <c r="V159747" s="23"/>
      <c r="W159747" s="23"/>
    </row>
    <row r="159748" spans="21:23" x14ac:dyDescent="0.25">
      <c r="U159748" s="23"/>
      <c r="V159748" s="23"/>
      <c r="W159748" s="23"/>
    </row>
    <row r="159749" spans="21:23" x14ac:dyDescent="0.25">
      <c r="U159749" s="23"/>
      <c r="V159749" s="23"/>
      <c r="W159749" s="23"/>
    </row>
    <row r="159750" spans="21:23" x14ac:dyDescent="0.25">
      <c r="U159750" s="23"/>
      <c r="V159750" s="23"/>
      <c r="W159750" s="23"/>
    </row>
    <row r="159751" spans="21:23" x14ac:dyDescent="0.25">
      <c r="U159751" s="23"/>
      <c r="V159751" s="23"/>
      <c r="W159751" s="23"/>
    </row>
    <row r="159752" spans="21:23" x14ac:dyDescent="0.25">
      <c r="U159752" s="23"/>
      <c r="V159752" s="23"/>
      <c r="W159752" s="23"/>
    </row>
    <row r="159753" spans="21:23" x14ac:dyDescent="0.25">
      <c r="U159753" s="23"/>
      <c r="V159753" s="23"/>
      <c r="W159753" s="23"/>
    </row>
    <row r="159754" spans="21:23" x14ac:dyDescent="0.25">
      <c r="U159754" s="23"/>
      <c r="V159754" s="23"/>
      <c r="W159754" s="23"/>
    </row>
    <row r="159755" spans="21:23" x14ac:dyDescent="0.25">
      <c r="U159755" s="23"/>
      <c r="V159755" s="23"/>
      <c r="W159755" s="23"/>
    </row>
    <row r="159756" spans="21:23" x14ac:dyDescent="0.25">
      <c r="U159756" s="23"/>
      <c r="V159756" s="23"/>
      <c r="W159756" s="23"/>
    </row>
    <row r="159757" spans="21:23" x14ac:dyDescent="0.25">
      <c r="U159757" s="23"/>
      <c r="V159757" s="23"/>
      <c r="W159757" s="23"/>
    </row>
    <row r="159758" spans="21:23" x14ac:dyDescent="0.25">
      <c r="U159758" s="23"/>
      <c r="V159758" s="23"/>
      <c r="W159758" s="23"/>
    </row>
    <row r="159759" spans="21:23" x14ac:dyDescent="0.25">
      <c r="U159759" s="23"/>
      <c r="V159759" s="23"/>
      <c r="W159759" s="23"/>
    </row>
    <row r="159760" spans="21:23" x14ac:dyDescent="0.25">
      <c r="U159760" s="23"/>
      <c r="V159760" s="23"/>
      <c r="W159760" s="23"/>
    </row>
    <row r="159761" spans="21:23" x14ac:dyDescent="0.25">
      <c r="U159761" s="23"/>
      <c r="V159761" s="23"/>
      <c r="W159761" s="23"/>
    </row>
    <row r="159762" spans="21:23" x14ac:dyDescent="0.25">
      <c r="U159762" s="23"/>
      <c r="V159762" s="23"/>
      <c r="W159762" s="23"/>
    </row>
    <row r="159763" spans="21:23" x14ac:dyDescent="0.25">
      <c r="U159763" s="23"/>
      <c r="V159763" s="23"/>
      <c r="W159763" s="23"/>
    </row>
    <row r="159764" spans="21:23" x14ac:dyDescent="0.25">
      <c r="U159764" s="23"/>
      <c r="V159764" s="23"/>
      <c r="W159764" s="23"/>
    </row>
    <row r="159765" spans="21:23" x14ac:dyDescent="0.25">
      <c r="U159765" s="23"/>
      <c r="V159765" s="23"/>
      <c r="W159765" s="23"/>
    </row>
    <row r="159766" spans="21:23" x14ac:dyDescent="0.25">
      <c r="U159766" s="23"/>
      <c r="V159766" s="23"/>
      <c r="W159766" s="23"/>
    </row>
    <row r="159767" spans="21:23" x14ac:dyDescent="0.25">
      <c r="U159767" s="23"/>
      <c r="V159767" s="23"/>
      <c r="W159767" s="23"/>
    </row>
    <row r="159768" spans="21:23" x14ac:dyDescent="0.25">
      <c r="U159768" s="23"/>
      <c r="V159768" s="23"/>
      <c r="W159768" s="23"/>
    </row>
    <row r="159769" spans="21:23" x14ac:dyDescent="0.25">
      <c r="U159769" s="23"/>
      <c r="V159769" s="23"/>
      <c r="W159769" s="23"/>
    </row>
    <row r="159770" spans="21:23" x14ac:dyDescent="0.25">
      <c r="U159770" s="23"/>
      <c r="V159770" s="23"/>
      <c r="W159770" s="23"/>
    </row>
    <row r="159771" spans="21:23" x14ac:dyDescent="0.25">
      <c r="U159771" s="23"/>
      <c r="V159771" s="23"/>
      <c r="W159771" s="23"/>
    </row>
    <row r="159772" spans="21:23" x14ac:dyDescent="0.25">
      <c r="U159772" s="23"/>
      <c r="V159772" s="23"/>
      <c r="W159772" s="23"/>
    </row>
    <row r="159773" spans="21:23" x14ac:dyDescent="0.25">
      <c r="U159773" s="23"/>
      <c r="V159773" s="23"/>
      <c r="W159773" s="23"/>
    </row>
    <row r="159774" spans="21:23" x14ac:dyDescent="0.25">
      <c r="U159774" s="23"/>
      <c r="V159774" s="23"/>
      <c r="W159774" s="23"/>
    </row>
    <row r="159775" spans="21:23" x14ac:dyDescent="0.25">
      <c r="U159775" s="23"/>
      <c r="V159775" s="23"/>
      <c r="W159775" s="23"/>
    </row>
    <row r="159776" spans="21:23" x14ac:dyDescent="0.25">
      <c r="U159776" s="23"/>
      <c r="V159776" s="23"/>
      <c r="W159776" s="23"/>
    </row>
    <row r="159777" spans="21:23" x14ac:dyDescent="0.25">
      <c r="U159777" s="23"/>
      <c r="V159777" s="23"/>
      <c r="W159777" s="23"/>
    </row>
    <row r="159778" spans="21:23" x14ac:dyDescent="0.25">
      <c r="U159778" s="23"/>
      <c r="V159778" s="23"/>
      <c r="W159778" s="23"/>
    </row>
    <row r="159779" spans="21:23" x14ac:dyDescent="0.25">
      <c r="U159779" s="23"/>
      <c r="V159779" s="23"/>
      <c r="W159779" s="23"/>
    </row>
    <row r="159780" spans="21:23" x14ac:dyDescent="0.25">
      <c r="U159780" s="23"/>
      <c r="V159780" s="23"/>
      <c r="W159780" s="23"/>
    </row>
    <row r="159781" spans="21:23" x14ac:dyDescent="0.25">
      <c r="U159781" s="23"/>
      <c r="V159781" s="23"/>
      <c r="W159781" s="23"/>
    </row>
    <row r="159782" spans="21:23" x14ac:dyDescent="0.25">
      <c r="U159782" s="23"/>
      <c r="V159782" s="23"/>
      <c r="W159782" s="23"/>
    </row>
    <row r="159783" spans="21:23" x14ac:dyDescent="0.25">
      <c r="U159783" s="23"/>
      <c r="V159783" s="23"/>
      <c r="W159783" s="23"/>
    </row>
    <row r="159784" spans="21:23" x14ac:dyDescent="0.25">
      <c r="U159784" s="23"/>
      <c r="V159784" s="23"/>
      <c r="W159784" s="23"/>
    </row>
    <row r="159785" spans="21:23" x14ac:dyDescent="0.25">
      <c r="U159785" s="23"/>
      <c r="V159785" s="23"/>
      <c r="W159785" s="23"/>
    </row>
    <row r="159786" spans="21:23" x14ac:dyDescent="0.25">
      <c r="U159786" s="23"/>
      <c r="V159786" s="23"/>
      <c r="W159786" s="23"/>
    </row>
    <row r="159787" spans="21:23" x14ac:dyDescent="0.25">
      <c r="U159787" s="23"/>
      <c r="V159787" s="23"/>
      <c r="W159787" s="23"/>
    </row>
    <row r="159788" spans="21:23" x14ac:dyDescent="0.25">
      <c r="U159788" s="23"/>
      <c r="V159788" s="23"/>
      <c r="W159788" s="23"/>
    </row>
    <row r="159789" spans="21:23" x14ac:dyDescent="0.25">
      <c r="U159789" s="23"/>
      <c r="V159789" s="23"/>
      <c r="W159789" s="23"/>
    </row>
    <row r="159790" spans="21:23" x14ac:dyDescent="0.25">
      <c r="U159790" s="23"/>
      <c r="V159790" s="23"/>
      <c r="W159790" s="23"/>
    </row>
    <row r="159791" spans="21:23" x14ac:dyDescent="0.25">
      <c r="U159791" s="23"/>
      <c r="V159791" s="23"/>
      <c r="W159791" s="23"/>
    </row>
    <row r="159792" spans="21:23" x14ac:dyDescent="0.25">
      <c r="U159792" s="23"/>
      <c r="V159792" s="23"/>
      <c r="W159792" s="23"/>
    </row>
    <row r="159793" spans="21:23" x14ac:dyDescent="0.25">
      <c r="U159793" s="23"/>
      <c r="V159793" s="23"/>
      <c r="W159793" s="23"/>
    </row>
    <row r="159794" spans="21:23" x14ac:dyDescent="0.25">
      <c r="U159794" s="23"/>
      <c r="V159794" s="23"/>
      <c r="W159794" s="23"/>
    </row>
    <row r="159795" spans="21:23" x14ac:dyDescent="0.25">
      <c r="U159795" s="23"/>
      <c r="V159795" s="23"/>
      <c r="W159795" s="23"/>
    </row>
    <row r="159796" spans="21:23" x14ac:dyDescent="0.25">
      <c r="U159796" s="23"/>
      <c r="V159796" s="23"/>
      <c r="W159796" s="23"/>
    </row>
    <row r="159797" spans="21:23" x14ac:dyDescent="0.25">
      <c r="U159797" s="23"/>
      <c r="V159797" s="23"/>
      <c r="W159797" s="23"/>
    </row>
    <row r="159798" spans="21:23" x14ac:dyDescent="0.25">
      <c r="U159798" s="23"/>
      <c r="V159798" s="23"/>
      <c r="W159798" s="23"/>
    </row>
    <row r="159799" spans="21:23" x14ac:dyDescent="0.25">
      <c r="U159799" s="23"/>
      <c r="V159799" s="23"/>
      <c r="W159799" s="23"/>
    </row>
    <row r="159800" spans="21:23" x14ac:dyDescent="0.25">
      <c r="U159800" s="23"/>
      <c r="V159800" s="23"/>
      <c r="W159800" s="23"/>
    </row>
    <row r="159801" spans="21:23" x14ac:dyDescent="0.25">
      <c r="U159801" s="23"/>
      <c r="V159801" s="23"/>
      <c r="W159801" s="23"/>
    </row>
    <row r="159802" spans="21:23" x14ac:dyDescent="0.25">
      <c r="U159802" s="23"/>
      <c r="V159802" s="23"/>
      <c r="W159802" s="23"/>
    </row>
    <row r="159803" spans="21:23" x14ac:dyDescent="0.25">
      <c r="U159803" s="23"/>
      <c r="V159803" s="23"/>
      <c r="W159803" s="23"/>
    </row>
    <row r="159804" spans="21:23" x14ac:dyDescent="0.25">
      <c r="U159804" s="23"/>
      <c r="V159804" s="23"/>
      <c r="W159804" s="23"/>
    </row>
    <row r="159805" spans="21:23" x14ac:dyDescent="0.25">
      <c r="U159805" s="23"/>
      <c r="V159805" s="23"/>
      <c r="W159805" s="23"/>
    </row>
    <row r="159806" spans="21:23" x14ac:dyDescent="0.25">
      <c r="U159806" s="23"/>
      <c r="V159806" s="23"/>
      <c r="W159806" s="23"/>
    </row>
    <row r="159807" spans="21:23" x14ac:dyDescent="0.25">
      <c r="U159807" s="23"/>
      <c r="V159807" s="23"/>
      <c r="W159807" s="23"/>
    </row>
    <row r="159808" spans="21:23" x14ac:dyDescent="0.25">
      <c r="U159808" s="23"/>
      <c r="V159808" s="23"/>
      <c r="W159808" s="23"/>
    </row>
    <row r="159809" spans="21:23" x14ac:dyDescent="0.25">
      <c r="U159809" s="23"/>
      <c r="V159809" s="23"/>
      <c r="W159809" s="23"/>
    </row>
    <row r="159810" spans="21:23" x14ac:dyDescent="0.25">
      <c r="U159810" s="23"/>
      <c r="V159810" s="23"/>
      <c r="W159810" s="23"/>
    </row>
    <row r="159811" spans="21:23" x14ac:dyDescent="0.25">
      <c r="U159811" s="23"/>
      <c r="V159811" s="23"/>
      <c r="W159811" s="23"/>
    </row>
    <row r="159812" spans="21:23" x14ac:dyDescent="0.25">
      <c r="U159812" s="23"/>
      <c r="V159812" s="23"/>
      <c r="W159812" s="23"/>
    </row>
    <row r="159813" spans="21:23" x14ac:dyDescent="0.25">
      <c r="U159813" s="23"/>
      <c r="V159813" s="23"/>
      <c r="W159813" s="23"/>
    </row>
    <row r="159814" spans="21:23" x14ac:dyDescent="0.25">
      <c r="U159814" s="23"/>
      <c r="V159814" s="23"/>
      <c r="W159814" s="23"/>
    </row>
    <row r="159815" spans="21:23" x14ac:dyDescent="0.25">
      <c r="U159815" s="23"/>
      <c r="V159815" s="23"/>
      <c r="W159815" s="23"/>
    </row>
    <row r="159816" spans="21:23" x14ac:dyDescent="0.25">
      <c r="U159816" s="23"/>
      <c r="V159816" s="23"/>
      <c r="W159816" s="23"/>
    </row>
    <row r="159817" spans="21:23" x14ac:dyDescent="0.25">
      <c r="U159817" s="23"/>
      <c r="V159817" s="23"/>
      <c r="W159817" s="23"/>
    </row>
    <row r="159818" spans="21:23" x14ac:dyDescent="0.25">
      <c r="U159818" s="23"/>
      <c r="V159818" s="23"/>
      <c r="W159818" s="23"/>
    </row>
    <row r="159819" spans="21:23" x14ac:dyDescent="0.25">
      <c r="U159819" s="23"/>
      <c r="V159819" s="23"/>
      <c r="W159819" s="23"/>
    </row>
    <row r="159820" spans="21:23" x14ac:dyDescent="0.25">
      <c r="U159820" s="23"/>
      <c r="V159820" s="23"/>
      <c r="W159820" s="23"/>
    </row>
    <row r="159821" spans="21:23" x14ac:dyDescent="0.25">
      <c r="U159821" s="23"/>
      <c r="V159821" s="23"/>
      <c r="W159821" s="23"/>
    </row>
    <row r="159822" spans="21:23" x14ac:dyDescent="0.25">
      <c r="U159822" s="23"/>
      <c r="V159822" s="23"/>
      <c r="W159822" s="23"/>
    </row>
    <row r="159823" spans="21:23" x14ac:dyDescent="0.25">
      <c r="U159823" s="23"/>
      <c r="V159823" s="23"/>
      <c r="W159823" s="23"/>
    </row>
    <row r="159824" spans="21:23" x14ac:dyDescent="0.25">
      <c r="U159824" s="23"/>
      <c r="V159824" s="23"/>
      <c r="W159824" s="23"/>
    </row>
    <row r="159825" spans="21:23" x14ac:dyDescent="0.25">
      <c r="U159825" s="23"/>
      <c r="V159825" s="23"/>
      <c r="W159825" s="23"/>
    </row>
    <row r="159826" spans="21:23" x14ac:dyDescent="0.25">
      <c r="U159826" s="23"/>
      <c r="V159826" s="23"/>
      <c r="W159826" s="23"/>
    </row>
    <row r="159827" spans="21:23" x14ac:dyDescent="0.25">
      <c r="U159827" s="23"/>
      <c r="V159827" s="23"/>
      <c r="W159827" s="23"/>
    </row>
    <row r="159828" spans="21:23" x14ac:dyDescent="0.25">
      <c r="U159828" s="23"/>
      <c r="V159828" s="23"/>
      <c r="W159828" s="23"/>
    </row>
    <row r="159829" spans="21:23" x14ac:dyDescent="0.25">
      <c r="U159829" s="23"/>
      <c r="V159829" s="23"/>
      <c r="W159829" s="23"/>
    </row>
    <row r="159830" spans="21:23" x14ac:dyDescent="0.25">
      <c r="U159830" s="23"/>
      <c r="V159830" s="23"/>
      <c r="W159830" s="23"/>
    </row>
    <row r="159831" spans="21:23" x14ac:dyDescent="0.25">
      <c r="U159831" s="23"/>
      <c r="V159831" s="23"/>
      <c r="W159831" s="23"/>
    </row>
    <row r="159832" spans="21:23" x14ac:dyDescent="0.25">
      <c r="U159832" s="23"/>
      <c r="V159832" s="23"/>
      <c r="W159832" s="23"/>
    </row>
    <row r="159833" spans="21:23" x14ac:dyDescent="0.25">
      <c r="U159833" s="23"/>
      <c r="V159833" s="23"/>
      <c r="W159833" s="23"/>
    </row>
    <row r="159834" spans="21:23" x14ac:dyDescent="0.25">
      <c r="U159834" s="23"/>
      <c r="V159834" s="23"/>
      <c r="W159834" s="23"/>
    </row>
    <row r="159835" spans="21:23" x14ac:dyDescent="0.25">
      <c r="U159835" s="23"/>
      <c r="V159835" s="23"/>
      <c r="W159835" s="23"/>
    </row>
    <row r="159836" spans="21:23" x14ac:dyDescent="0.25">
      <c r="U159836" s="23"/>
      <c r="V159836" s="23"/>
      <c r="W159836" s="23"/>
    </row>
    <row r="159837" spans="21:23" x14ac:dyDescent="0.25">
      <c r="U159837" s="23"/>
      <c r="V159837" s="23"/>
      <c r="W159837" s="23"/>
    </row>
    <row r="159838" spans="21:23" x14ac:dyDescent="0.25">
      <c r="U159838" s="23"/>
      <c r="V159838" s="23"/>
      <c r="W159838" s="23"/>
    </row>
    <row r="159839" spans="21:23" x14ac:dyDescent="0.25">
      <c r="U159839" s="23"/>
      <c r="V159839" s="23"/>
      <c r="W159839" s="23"/>
    </row>
    <row r="159840" spans="21:23" x14ac:dyDescent="0.25">
      <c r="U159840" s="23"/>
      <c r="V159840" s="23"/>
      <c r="W159840" s="23"/>
    </row>
    <row r="159841" spans="21:23" x14ac:dyDescent="0.25">
      <c r="U159841" s="23"/>
      <c r="V159841" s="23"/>
      <c r="W159841" s="23"/>
    </row>
    <row r="159842" spans="21:23" x14ac:dyDescent="0.25">
      <c r="U159842" s="23"/>
      <c r="V159842" s="23"/>
      <c r="W159842" s="23"/>
    </row>
    <row r="159843" spans="21:23" x14ac:dyDescent="0.25">
      <c r="U159843" s="23"/>
      <c r="V159843" s="23"/>
      <c r="W159843" s="23"/>
    </row>
    <row r="159844" spans="21:23" x14ac:dyDescent="0.25">
      <c r="U159844" s="23"/>
      <c r="V159844" s="23"/>
      <c r="W159844" s="23"/>
    </row>
    <row r="159845" spans="21:23" x14ac:dyDescent="0.25">
      <c r="U159845" s="23"/>
      <c r="V159845" s="23"/>
      <c r="W159845" s="23"/>
    </row>
    <row r="159846" spans="21:23" x14ac:dyDescent="0.25">
      <c r="U159846" s="23"/>
      <c r="V159846" s="23"/>
      <c r="W159846" s="23"/>
    </row>
    <row r="159847" spans="21:23" x14ac:dyDescent="0.25">
      <c r="U159847" s="23"/>
      <c r="V159847" s="23"/>
      <c r="W159847" s="23"/>
    </row>
    <row r="159848" spans="21:23" x14ac:dyDescent="0.25">
      <c r="U159848" s="23"/>
      <c r="V159848" s="23"/>
      <c r="W159848" s="23"/>
    </row>
    <row r="159849" spans="21:23" x14ac:dyDescent="0.25">
      <c r="U159849" s="23"/>
      <c r="V159849" s="23"/>
      <c r="W159849" s="23"/>
    </row>
    <row r="159850" spans="21:23" x14ac:dyDescent="0.25">
      <c r="U159850" s="23"/>
      <c r="V159850" s="23"/>
      <c r="W159850" s="23"/>
    </row>
    <row r="159851" spans="21:23" x14ac:dyDescent="0.25">
      <c r="U159851" s="23"/>
      <c r="V159851" s="23"/>
      <c r="W159851" s="23"/>
    </row>
    <row r="159852" spans="21:23" x14ac:dyDescent="0.25">
      <c r="U159852" s="23"/>
      <c r="V159852" s="23"/>
      <c r="W159852" s="23"/>
    </row>
    <row r="159853" spans="21:23" x14ac:dyDescent="0.25">
      <c r="U159853" s="23"/>
      <c r="V159853" s="23"/>
      <c r="W159853" s="23"/>
    </row>
    <row r="159854" spans="21:23" x14ac:dyDescent="0.25">
      <c r="U159854" s="23"/>
      <c r="V159854" s="23"/>
      <c r="W159854" s="23"/>
    </row>
    <row r="159855" spans="21:23" x14ac:dyDescent="0.25">
      <c r="U159855" s="23"/>
      <c r="V159855" s="23"/>
      <c r="W159855" s="23"/>
    </row>
    <row r="159856" spans="21:23" x14ac:dyDescent="0.25">
      <c r="U159856" s="23"/>
      <c r="V159856" s="23"/>
      <c r="W159856" s="23"/>
    </row>
    <row r="159857" spans="21:23" x14ac:dyDescent="0.25">
      <c r="U159857" s="23"/>
      <c r="V159857" s="23"/>
      <c r="W159857" s="23"/>
    </row>
    <row r="159858" spans="21:23" x14ac:dyDescent="0.25">
      <c r="U159858" s="23"/>
      <c r="V159858" s="23"/>
      <c r="W159858" s="23"/>
    </row>
    <row r="159859" spans="21:23" x14ac:dyDescent="0.25">
      <c r="U159859" s="23"/>
      <c r="V159859" s="23"/>
      <c r="W159859" s="23"/>
    </row>
    <row r="159860" spans="21:23" x14ac:dyDescent="0.25">
      <c r="U159860" s="23"/>
      <c r="V159860" s="23"/>
      <c r="W159860" s="23"/>
    </row>
    <row r="159861" spans="21:23" x14ac:dyDescent="0.25">
      <c r="U159861" s="23"/>
      <c r="V159861" s="23"/>
      <c r="W159861" s="23"/>
    </row>
    <row r="159862" spans="21:23" x14ac:dyDescent="0.25">
      <c r="U159862" s="23"/>
      <c r="V159862" s="23"/>
      <c r="W159862" s="23"/>
    </row>
    <row r="159863" spans="21:23" x14ac:dyDescent="0.25">
      <c r="U159863" s="23"/>
      <c r="V159863" s="23"/>
      <c r="W159863" s="23"/>
    </row>
    <row r="159864" spans="21:23" x14ac:dyDescent="0.25">
      <c r="U159864" s="23"/>
      <c r="V159864" s="23"/>
      <c r="W159864" s="23"/>
    </row>
    <row r="159865" spans="21:23" x14ac:dyDescent="0.25">
      <c r="U159865" s="23"/>
      <c r="V159865" s="23"/>
      <c r="W159865" s="23"/>
    </row>
    <row r="159866" spans="21:23" x14ac:dyDescent="0.25">
      <c r="U159866" s="23"/>
      <c r="V159866" s="23"/>
      <c r="W159866" s="23"/>
    </row>
    <row r="159867" spans="21:23" x14ac:dyDescent="0.25">
      <c r="U159867" s="23"/>
      <c r="V159867" s="23"/>
      <c r="W159867" s="23"/>
    </row>
    <row r="159868" spans="21:23" x14ac:dyDescent="0.25">
      <c r="U159868" s="23"/>
      <c r="V159868" s="23"/>
      <c r="W159868" s="23"/>
    </row>
    <row r="159869" spans="21:23" x14ac:dyDescent="0.25">
      <c r="U159869" s="23"/>
      <c r="V159869" s="23"/>
      <c r="W159869" s="23"/>
    </row>
    <row r="159870" spans="21:23" x14ac:dyDescent="0.25">
      <c r="U159870" s="23"/>
      <c r="V159870" s="23"/>
      <c r="W159870" s="23"/>
    </row>
    <row r="159871" spans="21:23" x14ac:dyDescent="0.25">
      <c r="U159871" s="23"/>
      <c r="V159871" s="23"/>
      <c r="W159871" s="23"/>
    </row>
    <row r="159872" spans="21:23" x14ac:dyDescent="0.25">
      <c r="U159872" s="23"/>
      <c r="V159872" s="23"/>
      <c r="W159872" s="23"/>
    </row>
    <row r="159873" spans="21:23" x14ac:dyDescent="0.25">
      <c r="U159873" s="23"/>
      <c r="V159873" s="23"/>
      <c r="W159873" s="23"/>
    </row>
    <row r="159874" spans="21:23" x14ac:dyDescent="0.25">
      <c r="U159874" s="23"/>
      <c r="V159874" s="23"/>
      <c r="W159874" s="23"/>
    </row>
    <row r="159875" spans="21:23" x14ac:dyDescent="0.25">
      <c r="U159875" s="23"/>
      <c r="V159875" s="23"/>
      <c r="W159875" s="23"/>
    </row>
    <row r="159876" spans="21:23" x14ac:dyDescent="0.25">
      <c r="U159876" s="23"/>
      <c r="V159876" s="23"/>
      <c r="W159876" s="23"/>
    </row>
    <row r="159877" spans="21:23" x14ac:dyDescent="0.25">
      <c r="U159877" s="23"/>
      <c r="V159877" s="23"/>
      <c r="W159877" s="23"/>
    </row>
    <row r="159878" spans="21:23" x14ac:dyDescent="0.25">
      <c r="U159878" s="23"/>
      <c r="V159878" s="23"/>
      <c r="W159878" s="23"/>
    </row>
    <row r="159879" spans="21:23" x14ac:dyDescent="0.25">
      <c r="U159879" s="23"/>
      <c r="V159879" s="23"/>
      <c r="W159879" s="23"/>
    </row>
    <row r="159880" spans="21:23" x14ac:dyDescent="0.25">
      <c r="U159880" s="23"/>
      <c r="V159880" s="23"/>
      <c r="W159880" s="23"/>
    </row>
    <row r="159881" spans="21:23" x14ac:dyDescent="0.25">
      <c r="U159881" s="23"/>
      <c r="V159881" s="23"/>
      <c r="W159881" s="23"/>
    </row>
    <row r="159882" spans="21:23" x14ac:dyDescent="0.25">
      <c r="U159882" s="23"/>
      <c r="V159882" s="23"/>
      <c r="W159882" s="23"/>
    </row>
    <row r="159883" spans="21:23" x14ac:dyDescent="0.25">
      <c r="U159883" s="23"/>
      <c r="V159883" s="23"/>
      <c r="W159883" s="23"/>
    </row>
    <row r="159884" spans="21:23" x14ac:dyDescent="0.25">
      <c r="U159884" s="23"/>
      <c r="V159884" s="23"/>
      <c r="W159884" s="23"/>
    </row>
    <row r="159885" spans="21:23" x14ac:dyDescent="0.25">
      <c r="U159885" s="23"/>
      <c r="V159885" s="23"/>
      <c r="W159885" s="23"/>
    </row>
    <row r="159886" spans="21:23" x14ac:dyDescent="0.25">
      <c r="U159886" s="23"/>
      <c r="V159886" s="23"/>
      <c r="W159886" s="23"/>
    </row>
    <row r="159887" spans="21:23" x14ac:dyDescent="0.25">
      <c r="U159887" s="23"/>
      <c r="V159887" s="23"/>
      <c r="W159887" s="23"/>
    </row>
    <row r="159888" spans="21:23" x14ac:dyDescent="0.25">
      <c r="U159888" s="23"/>
      <c r="V159888" s="23"/>
      <c r="W159888" s="23"/>
    </row>
    <row r="159889" spans="21:23" x14ac:dyDescent="0.25">
      <c r="U159889" s="23"/>
      <c r="V159889" s="23"/>
      <c r="W159889" s="23"/>
    </row>
    <row r="159890" spans="21:23" x14ac:dyDescent="0.25">
      <c r="U159890" s="23"/>
      <c r="V159890" s="23"/>
      <c r="W159890" s="23"/>
    </row>
    <row r="159891" spans="21:23" x14ac:dyDescent="0.25">
      <c r="U159891" s="23"/>
      <c r="V159891" s="23"/>
      <c r="W159891" s="23"/>
    </row>
    <row r="159892" spans="21:23" x14ac:dyDescent="0.25">
      <c r="U159892" s="23"/>
      <c r="V159892" s="23"/>
      <c r="W159892" s="23"/>
    </row>
    <row r="159893" spans="21:23" x14ac:dyDescent="0.25">
      <c r="U159893" s="23"/>
      <c r="V159893" s="23"/>
      <c r="W159893" s="23"/>
    </row>
    <row r="159894" spans="21:23" x14ac:dyDescent="0.25">
      <c r="U159894" s="23"/>
      <c r="V159894" s="23"/>
      <c r="W159894" s="23"/>
    </row>
    <row r="159895" spans="21:23" x14ac:dyDescent="0.25">
      <c r="U159895" s="23"/>
      <c r="V159895" s="23"/>
      <c r="W159895" s="23"/>
    </row>
    <row r="159896" spans="21:23" x14ac:dyDescent="0.25">
      <c r="U159896" s="23"/>
      <c r="V159896" s="23"/>
      <c r="W159896" s="23"/>
    </row>
    <row r="159897" spans="21:23" x14ac:dyDescent="0.25">
      <c r="U159897" s="23"/>
      <c r="V159897" s="23"/>
      <c r="W159897" s="23"/>
    </row>
    <row r="159898" spans="21:23" x14ac:dyDescent="0.25">
      <c r="U159898" s="23"/>
      <c r="V159898" s="23"/>
      <c r="W159898" s="23"/>
    </row>
    <row r="159899" spans="21:23" x14ac:dyDescent="0.25">
      <c r="U159899" s="23"/>
      <c r="V159899" s="23"/>
      <c r="W159899" s="23"/>
    </row>
    <row r="159900" spans="21:23" x14ac:dyDescent="0.25">
      <c r="U159900" s="23"/>
      <c r="V159900" s="23"/>
      <c r="W159900" s="23"/>
    </row>
    <row r="159901" spans="21:23" x14ac:dyDescent="0.25">
      <c r="U159901" s="23"/>
      <c r="V159901" s="23"/>
      <c r="W159901" s="23"/>
    </row>
    <row r="159902" spans="21:23" x14ac:dyDescent="0.25">
      <c r="U159902" s="23"/>
      <c r="V159902" s="23"/>
      <c r="W159902" s="23"/>
    </row>
    <row r="159903" spans="21:23" x14ac:dyDescent="0.25">
      <c r="U159903" s="23"/>
      <c r="V159903" s="23"/>
      <c r="W159903" s="23"/>
    </row>
    <row r="159904" spans="21:23" x14ac:dyDescent="0.25">
      <c r="U159904" s="23"/>
      <c r="V159904" s="23"/>
      <c r="W159904" s="23"/>
    </row>
    <row r="159905" spans="21:23" x14ac:dyDescent="0.25">
      <c r="U159905" s="23"/>
      <c r="V159905" s="23"/>
      <c r="W159905" s="23"/>
    </row>
    <row r="159906" spans="21:23" x14ac:dyDescent="0.25">
      <c r="U159906" s="23"/>
      <c r="V159906" s="23"/>
      <c r="W159906" s="23"/>
    </row>
    <row r="159907" spans="21:23" x14ac:dyDescent="0.25">
      <c r="U159907" s="23"/>
      <c r="V159907" s="23"/>
      <c r="W159907" s="23"/>
    </row>
    <row r="159908" spans="21:23" x14ac:dyDescent="0.25">
      <c r="U159908" s="23"/>
      <c r="V159908" s="23"/>
      <c r="W159908" s="23"/>
    </row>
    <row r="159909" spans="21:23" x14ac:dyDescent="0.25">
      <c r="U159909" s="23"/>
      <c r="V159909" s="23"/>
      <c r="W159909" s="23"/>
    </row>
    <row r="159910" spans="21:23" x14ac:dyDescent="0.25">
      <c r="U159910" s="23"/>
      <c r="V159910" s="23"/>
      <c r="W159910" s="23"/>
    </row>
    <row r="159911" spans="21:23" x14ac:dyDescent="0.25">
      <c r="U159911" s="23"/>
      <c r="V159911" s="23"/>
      <c r="W159911" s="23"/>
    </row>
    <row r="159912" spans="21:23" x14ac:dyDescent="0.25">
      <c r="U159912" s="23"/>
      <c r="V159912" s="23"/>
      <c r="W159912" s="23"/>
    </row>
    <row r="159913" spans="21:23" x14ac:dyDescent="0.25">
      <c r="U159913" s="23"/>
      <c r="V159913" s="23"/>
      <c r="W159913" s="23"/>
    </row>
    <row r="159914" spans="21:23" x14ac:dyDescent="0.25">
      <c r="U159914" s="23"/>
      <c r="V159914" s="23"/>
      <c r="W159914" s="23"/>
    </row>
    <row r="159915" spans="21:23" x14ac:dyDescent="0.25">
      <c r="U159915" s="23"/>
      <c r="V159915" s="23"/>
      <c r="W159915" s="23"/>
    </row>
    <row r="159916" spans="21:23" x14ac:dyDescent="0.25">
      <c r="U159916" s="23"/>
      <c r="V159916" s="23"/>
      <c r="W159916" s="23"/>
    </row>
    <row r="159917" spans="21:23" x14ac:dyDescent="0.25">
      <c r="U159917" s="23"/>
      <c r="V159917" s="23"/>
      <c r="W159917" s="23"/>
    </row>
    <row r="159918" spans="21:23" x14ac:dyDescent="0.25">
      <c r="U159918" s="23"/>
      <c r="V159918" s="23"/>
      <c r="W159918" s="23"/>
    </row>
    <row r="159919" spans="21:23" x14ac:dyDescent="0.25">
      <c r="U159919" s="23"/>
      <c r="V159919" s="23"/>
      <c r="W159919" s="23"/>
    </row>
    <row r="159920" spans="21:23" x14ac:dyDescent="0.25">
      <c r="U159920" s="23"/>
      <c r="V159920" s="23"/>
      <c r="W159920" s="23"/>
    </row>
    <row r="159921" spans="21:23" x14ac:dyDescent="0.25">
      <c r="U159921" s="23"/>
      <c r="V159921" s="23"/>
      <c r="W159921" s="23"/>
    </row>
    <row r="159922" spans="21:23" x14ac:dyDescent="0.25">
      <c r="U159922" s="23"/>
      <c r="V159922" s="23"/>
      <c r="W159922" s="23"/>
    </row>
    <row r="159923" spans="21:23" x14ac:dyDescent="0.25">
      <c r="U159923" s="23"/>
      <c r="V159923" s="23"/>
      <c r="W159923" s="23"/>
    </row>
    <row r="159924" spans="21:23" x14ac:dyDescent="0.25">
      <c r="U159924" s="23"/>
      <c r="V159924" s="23"/>
      <c r="W159924" s="23"/>
    </row>
    <row r="159925" spans="21:23" x14ac:dyDescent="0.25">
      <c r="U159925" s="23"/>
      <c r="V159925" s="23"/>
      <c r="W159925" s="23"/>
    </row>
    <row r="159926" spans="21:23" x14ac:dyDescent="0.25">
      <c r="U159926" s="23"/>
      <c r="V159926" s="23"/>
      <c r="W159926" s="23"/>
    </row>
    <row r="159927" spans="21:23" x14ac:dyDescent="0.25">
      <c r="U159927" s="23"/>
      <c r="V159927" s="23"/>
      <c r="W159927" s="23"/>
    </row>
    <row r="159928" spans="21:23" x14ac:dyDescent="0.25">
      <c r="U159928" s="23"/>
      <c r="V159928" s="23"/>
      <c r="W159928" s="23"/>
    </row>
    <row r="159929" spans="21:23" x14ac:dyDescent="0.25">
      <c r="U159929" s="23"/>
      <c r="V159929" s="23"/>
      <c r="W159929" s="23"/>
    </row>
    <row r="159930" spans="21:23" x14ac:dyDescent="0.25">
      <c r="U159930" s="23"/>
      <c r="V159930" s="23"/>
      <c r="W159930" s="23"/>
    </row>
    <row r="159931" spans="21:23" x14ac:dyDescent="0.25">
      <c r="U159931" s="23"/>
      <c r="V159931" s="23"/>
      <c r="W159931" s="23"/>
    </row>
    <row r="159932" spans="21:23" x14ac:dyDescent="0.25">
      <c r="U159932" s="23"/>
      <c r="V159932" s="23"/>
      <c r="W159932" s="23"/>
    </row>
    <row r="159933" spans="21:23" x14ac:dyDescent="0.25">
      <c r="U159933" s="23"/>
      <c r="V159933" s="23"/>
      <c r="W159933" s="23"/>
    </row>
    <row r="159934" spans="21:23" x14ac:dyDescent="0.25">
      <c r="U159934" s="23"/>
      <c r="V159934" s="23"/>
      <c r="W159934" s="23"/>
    </row>
    <row r="159935" spans="21:23" x14ac:dyDescent="0.25">
      <c r="U159935" s="23"/>
      <c r="V159935" s="23"/>
      <c r="W159935" s="23"/>
    </row>
    <row r="159936" spans="21:23" x14ac:dyDescent="0.25">
      <c r="U159936" s="23"/>
      <c r="V159936" s="23"/>
      <c r="W159936" s="23"/>
    </row>
    <row r="159937" spans="21:23" x14ac:dyDescent="0.25">
      <c r="U159937" s="23"/>
      <c r="V159937" s="23"/>
      <c r="W159937" s="23"/>
    </row>
    <row r="159938" spans="21:23" x14ac:dyDescent="0.25">
      <c r="U159938" s="23"/>
      <c r="V159938" s="23"/>
      <c r="W159938" s="23"/>
    </row>
    <row r="159939" spans="21:23" x14ac:dyDescent="0.25">
      <c r="U159939" s="23"/>
      <c r="V159939" s="23"/>
      <c r="W159939" s="23"/>
    </row>
    <row r="159940" spans="21:23" x14ac:dyDescent="0.25">
      <c r="U159940" s="23"/>
      <c r="V159940" s="23"/>
      <c r="W159940" s="23"/>
    </row>
    <row r="159941" spans="21:23" x14ac:dyDescent="0.25">
      <c r="U159941" s="23"/>
      <c r="V159941" s="23"/>
      <c r="W159941" s="23"/>
    </row>
    <row r="159942" spans="21:23" x14ac:dyDescent="0.25">
      <c r="U159942" s="23"/>
      <c r="V159942" s="23"/>
      <c r="W159942" s="23"/>
    </row>
    <row r="159943" spans="21:23" x14ac:dyDescent="0.25">
      <c r="U159943" s="23"/>
      <c r="V159943" s="23"/>
      <c r="W159943" s="23"/>
    </row>
    <row r="159944" spans="21:23" x14ac:dyDescent="0.25">
      <c r="U159944" s="23"/>
      <c r="V159944" s="23"/>
      <c r="W159944" s="23"/>
    </row>
    <row r="159945" spans="21:23" x14ac:dyDescent="0.25">
      <c r="U159945" s="23"/>
      <c r="V159945" s="23"/>
      <c r="W159945" s="23"/>
    </row>
    <row r="159946" spans="21:23" x14ac:dyDescent="0.25">
      <c r="U159946" s="23"/>
      <c r="V159946" s="23"/>
      <c r="W159946" s="23"/>
    </row>
    <row r="159947" spans="21:23" x14ac:dyDescent="0.25">
      <c r="U159947" s="23"/>
      <c r="V159947" s="23"/>
      <c r="W159947" s="23"/>
    </row>
    <row r="159948" spans="21:23" x14ac:dyDescent="0.25">
      <c r="U159948" s="23"/>
      <c r="V159948" s="23"/>
      <c r="W159948" s="23"/>
    </row>
    <row r="159949" spans="21:23" x14ac:dyDescent="0.25">
      <c r="U159949" s="23"/>
      <c r="V159949" s="23"/>
      <c r="W159949" s="23"/>
    </row>
    <row r="159950" spans="21:23" x14ac:dyDescent="0.25">
      <c r="U159950" s="23"/>
      <c r="V159950" s="23"/>
      <c r="W159950" s="23"/>
    </row>
    <row r="159951" spans="21:23" x14ac:dyDescent="0.25">
      <c r="U159951" s="23"/>
      <c r="V159951" s="23"/>
      <c r="W159951" s="23"/>
    </row>
    <row r="159952" spans="21:23" x14ac:dyDescent="0.25">
      <c r="U159952" s="23"/>
      <c r="V159952" s="23"/>
      <c r="W159952" s="23"/>
    </row>
    <row r="159953" spans="21:23" x14ac:dyDescent="0.25">
      <c r="U159953" s="23"/>
      <c r="V159953" s="23"/>
      <c r="W159953" s="23"/>
    </row>
    <row r="159954" spans="21:23" x14ac:dyDescent="0.25">
      <c r="U159954" s="23"/>
      <c r="V159954" s="23"/>
      <c r="W159954" s="23"/>
    </row>
    <row r="159955" spans="21:23" x14ac:dyDescent="0.25">
      <c r="U159955" s="23"/>
      <c r="V159955" s="23"/>
      <c r="W159955" s="23"/>
    </row>
    <row r="159956" spans="21:23" x14ac:dyDescent="0.25">
      <c r="U159956" s="23"/>
      <c r="V159956" s="23"/>
      <c r="W159956" s="23"/>
    </row>
    <row r="159957" spans="21:23" x14ac:dyDescent="0.25">
      <c r="U159957" s="23"/>
      <c r="V159957" s="23"/>
      <c r="W159957" s="23"/>
    </row>
    <row r="159958" spans="21:23" x14ac:dyDescent="0.25">
      <c r="U159958" s="23"/>
      <c r="V159958" s="23"/>
      <c r="W159958" s="23"/>
    </row>
    <row r="159959" spans="21:23" x14ac:dyDescent="0.25">
      <c r="U159959" s="23"/>
      <c r="V159959" s="23"/>
      <c r="W159959" s="23"/>
    </row>
    <row r="159960" spans="21:23" x14ac:dyDescent="0.25">
      <c r="U159960" s="23"/>
      <c r="V159960" s="23"/>
      <c r="W159960" s="23"/>
    </row>
    <row r="159961" spans="21:23" x14ac:dyDescent="0.25">
      <c r="U159961" s="23"/>
      <c r="V159961" s="23"/>
      <c r="W159961" s="23"/>
    </row>
    <row r="159962" spans="21:23" x14ac:dyDescent="0.25">
      <c r="U159962" s="23"/>
      <c r="V159962" s="23"/>
      <c r="W159962" s="23"/>
    </row>
    <row r="159963" spans="21:23" x14ac:dyDescent="0.25">
      <c r="U159963" s="23"/>
      <c r="V159963" s="23"/>
      <c r="W159963" s="23"/>
    </row>
    <row r="159964" spans="21:23" x14ac:dyDescent="0.25">
      <c r="U159964" s="23"/>
      <c r="V159964" s="23"/>
      <c r="W159964" s="23"/>
    </row>
    <row r="159965" spans="21:23" x14ac:dyDescent="0.25">
      <c r="U159965" s="23"/>
      <c r="V159965" s="23"/>
      <c r="W159965" s="23"/>
    </row>
    <row r="159966" spans="21:23" x14ac:dyDescent="0.25">
      <c r="U159966" s="23"/>
      <c r="V159966" s="23"/>
      <c r="W159966" s="23"/>
    </row>
    <row r="159967" spans="21:23" x14ac:dyDescent="0.25">
      <c r="U159967" s="23"/>
      <c r="V159967" s="23"/>
      <c r="W159967" s="23"/>
    </row>
    <row r="159968" spans="21:23" x14ac:dyDescent="0.25">
      <c r="U159968" s="23"/>
      <c r="V159968" s="23"/>
      <c r="W159968" s="23"/>
    </row>
    <row r="159969" spans="21:23" x14ac:dyDescent="0.25">
      <c r="U159969" s="23"/>
      <c r="V159969" s="23"/>
      <c r="W159969" s="23"/>
    </row>
    <row r="159970" spans="21:23" x14ac:dyDescent="0.25">
      <c r="U159970" s="23"/>
      <c r="V159970" s="23"/>
      <c r="W159970" s="23"/>
    </row>
    <row r="159971" spans="21:23" x14ac:dyDescent="0.25">
      <c r="U159971" s="23"/>
      <c r="V159971" s="23"/>
      <c r="W159971" s="23"/>
    </row>
    <row r="159972" spans="21:23" x14ac:dyDescent="0.25">
      <c r="U159972" s="23"/>
      <c r="V159972" s="23"/>
      <c r="W159972" s="23"/>
    </row>
    <row r="159973" spans="21:23" x14ac:dyDescent="0.25">
      <c r="U159973" s="23"/>
      <c r="V159973" s="23"/>
      <c r="W159973" s="23"/>
    </row>
    <row r="159974" spans="21:23" x14ac:dyDescent="0.25">
      <c r="U159974" s="23"/>
      <c r="V159974" s="23"/>
      <c r="W159974" s="23"/>
    </row>
    <row r="159975" spans="21:23" x14ac:dyDescent="0.25">
      <c r="U159975" s="23"/>
      <c r="V159975" s="23"/>
      <c r="W159975" s="23"/>
    </row>
    <row r="159976" spans="21:23" x14ac:dyDescent="0.25">
      <c r="U159976" s="23"/>
      <c r="V159976" s="23"/>
      <c r="W159976" s="23"/>
    </row>
    <row r="159977" spans="21:23" x14ac:dyDescent="0.25">
      <c r="U159977" s="23"/>
      <c r="V159977" s="23"/>
      <c r="W159977" s="23"/>
    </row>
    <row r="159978" spans="21:23" x14ac:dyDescent="0.25">
      <c r="U159978" s="23"/>
      <c r="V159978" s="23"/>
      <c r="W159978" s="23"/>
    </row>
    <row r="159979" spans="21:23" x14ac:dyDescent="0.25">
      <c r="U159979" s="23"/>
      <c r="V159979" s="23"/>
      <c r="W159979" s="23"/>
    </row>
    <row r="159980" spans="21:23" x14ac:dyDescent="0.25">
      <c r="U159980" s="23"/>
      <c r="V159980" s="23"/>
      <c r="W159980" s="23"/>
    </row>
    <row r="159981" spans="21:23" x14ac:dyDescent="0.25">
      <c r="U159981" s="23"/>
      <c r="V159981" s="23"/>
      <c r="W159981" s="23"/>
    </row>
    <row r="159982" spans="21:23" x14ac:dyDescent="0.25">
      <c r="U159982" s="23"/>
      <c r="V159982" s="23"/>
      <c r="W159982" s="23"/>
    </row>
    <row r="159983" spans="21:23" x14ac:dyDescent="0.25">
      <c r="U159983" s="23"/>
      <c r="V159983" s="23"/>
      <c r="W159983" s="23"/>
    </row>
    <row r="159984" spans="21:23" x14ac:dyDescent="0.25">
      <c r="U159984" s="23"/>
      <c r="V159984" s="23"/>
      <c r="W159984" s="23"/>
    </row>
    <row r="159985" spans="21:23" x14ac:dyDescent="0.25">
      <c r="U159985" s="23"/>
      <c r="V159985" s="23"/>
      <c r="W159985" s="23"/>
    </row>
    <row r="159986" spans="21:23" x14ac:dyDescent="0.25">
      <c r="U159986" s="23"/>
      <c r="V159986" s="23"/>
      <c r="W159986" s="23"/>
    </row>
    <row r="159987" spans="21:23" x14ac:dyDescent="0.25">
      <c r="U159987" s="23"/>
      <c r="V159987" s="23"/>
      <c r="W159987" s="23"/>
    </row>
    <row r="159988" spans="21:23" x14ac:dyDescent="0.25">
      <c r="U159988" s="23"/>
      <c r="V159988" s="23"/>
      <c r="W159988" s="23"/>
    </row>
    <row r="159989" spans="21:23" x14ac:dyDescent="0.25">
      <c r="U159989" s="23"/>
      <c r="V159989" s="23"/>
      <c r="W159989" s="23"/>
    </row>
    <row r="159990" spans="21:23" x14ac:dyDescent="0.25">
      <c r="U159990" s="23"/>
      <c r="V159990" s="23"/>
      <c r="W159990" s="23"/>
    </row>
    <row r="159991" spans="21:23" x14ac:dyDescent="0.25">
      <c r="U159991" s="23"/>
      <c r="V159991" s="23"/>
      <c r="W159991" s="23"/>
    </row>
    <row r="159992" spans="21:23" x14ac:dyDescent="0.25">
      <c r="U159992" s="23"/>
      <c r="V159992" s="23"/>
      <c r="W159992" s="23"/>
    </row>
    <row r="159993" spans="21:23" x14ac:dyDescent="0.25">
      <c r="U159993" s="23"/>
      <c r="V159993" s="23"/>
      <c r="W159993" s="23"/>
    </row>
    <row r="159994" spans="21:23" x14ac:dyDescent="0.25">
      <c r="U159994" s="23"/>
      <c r="V159994" s="23"/>
      <c r="W159994" s="23"/>
    </row>
    <row r="159995" spans="21:23" x14ac:dyDescent="0.25">
      <c r="U159995" s="23"/>
      <c r="V159995" s="23"/>
      <c r="W159995" s="23"/>
    </row>
    <row r="159996" spans="21:23" x14ac:dyDescent="0.25">
      <c r="U159996" s="23"/>
      <c r="V159996" s="23"/>
      <c r="W159996" s="23"/>
    </row>
    <row r="159997" spans="21:23" x14ac:dyDescent="0.25">
      <c r="U159997" s="23"/>
      <c r="V159997" s="23"/>
      <c r="W159997" s="23"/>
    </row>
    <row r="159998" spans="21:23" x14ac:dyDescent="0.25">
      <c r="U159998" s="23"/>
      <c r="V159998" s="23"/>
      <c r="W159998" s="23"/>
    </row>
    <row r="159999" spans="21:23" x14ac:dyDescent="0.25">
      <c r="U159999" s="23"/>
      <c r="V159999" s="23"/>
      <c r="W159999" s="23"/>
    </row>
    <row r="160000" spans="21:23" x14ac:dyDescent="0.25">
      <c r="U160000" s="23"/>
      <c r="V160000" s="23"/>
      <c r="W160000" s="23"/>
    </row>
    <row r="160001" spans="21:23" x14ac:dyDescent="0.25">
      <c r="U160001" s="23"/>
      <c r="V160001" s="23"/>
      <c r="W160001" s="23"/>
    </row>
    <row r="160002" spans="21:23" x14ac:dyDescent="0.25">
      <c r="U160002" s="23"/>
      <c r="V160002" s="23"/>
      <c r="W160002" s="23"/>
    </row>
    <row r="160003" spans="21:23" x14ac:dyDescent="0.25">
      <c r="U160003" s="23"/>
      <c r="V160003" s="23"/>
      <c r="W160003" s="23"/>
    </row>
    <row r="160004" spans="21:23" x14ac:dyDescent="0.25">
      <c r="U160004" s="23"/>
      <c r="V160004" s="23"/>
      <c r="W160004" s="23"/>
    </row>
    <row r="160005" spans="21:23" x14ac:dyDescent="0.25">
      <c r="U160005" s="23"/>
      <c r="V160005" s="23"/>
      <c r="W160005" s="23"/>
    </row>
    <row r="160006" spans="21:23" x14ac:dyDescent="0.25">
      <c r="U160006" s="23"/>
      <c r="V160006" s="23"/>
      <c r="W160006" s="23"/>
    </row>
    <row r="160007" spans="21:23" x14ac:dyDescent="0.25">
      <c r="U160007" s="23"/>
      <c r="V160007" s="23"/>
      <c r="W160007" s="23"/>
    </row>
    <row r="160008" spans="21:23" x14ac:dyDescent="0.25">
      <c r="U160008" s="23"/>
      <c r="V160008" s="23"/>
      <c r="W160008" s="23"/>
    </row>
    <row r="160009" spans="21:23" x14ac:dyDescent="0.25">
      <c r="U160009" s="23"/>
      <c r="V160009" s="23"/>
      <c r="W160009" s="23"/>
    </row>
    <row r="160010" spans="21:23" x14ac:dyDescent="0.25">
      <c r="U160010" s="23"/>
      <c r="V160010" s="23"/>
      <c r="W160010" s="23"/>
    </row>
    <row r="160011" spans="21:23" x14ac:dyDescent="0.25">
      <c r="U160011" s="23"/>
      <c r="V160011" s="23"/>
      <c r="W160011" s="23"/>
    </row>
    <row r="160012" spans="21:23" x14ac:dyDescent="0.25">
      <c r="U160012" s="23"/>
      <c r="V160012" s="23"/>
      <c r="W160012" s="23"/>
    </row>
    <row r="160013" spans="21:23" x14ac:dyDescent="0.25">
      <c r="U160013" s="23"/>
      <c r="V160013" s="23"/>
      <c r="W160013" s="23"/>
    </row>
    <row r="160014" spans="21:23" x14ac:dyDescent="0.25">
      <c r="U160014" s="23"/>
      <c r="V160014" s="23"/>
      <c r="W160014" s="23"/>
    </row>
    <row r="160015" spans="21:23" x14ac:dyDescent="0.25">
      <c r="U160015" s="23"/>
      <c r="V160015" s="23"/>
      <c r="W160015" s="23"/>
    </row>
    <row r="160016" spans="21:23" x14ac:dyDescent="0.25">
      <c r="U160016" s="23"/>
      <c r="V160016" s="23"/>
      <c r="W160016" s="23"/>
    </row>
    <row r="160017" spans="21:23" x14ac:dyDescent="0.25">
      <c r="U160017" s="23"/>
      <c r="V160017" s="23"/>
      <c r="W160017" s="23"/>
    </row>
    <row r="160018" spans="21:23" x14ac:dyDescent="0.25">
      <c r="U160018" s="23"/>
      <c r="V160018" s="23"/>
      <c r="W160018" s="23"/>
    </row>
    <row r="160019" spans="21:23" x14ac:dyDescent="0.25">
      <c r="U160019" s="23"/>
      <c r="V160019" s="23"/>
      <c r="W160019" s="23"/>
    </row>
    <row r="160020" spans="21:23" x14ac:dyDescent="0.25">
      <c r="U160020" s="23"/>
      <c r="V160020" s="23"/>
      <c r="W160020" s="23"/>
    </row>
    <row r="160021" spans="21:23" x14ac:dyDescent="0.25">
      <c r="U160021" s="23"/>
      <c r="V160021" s="23"/>
      <c r="W160021" s="23"/>
    </row>
    <row r="160022" spans="21:23" x14ac:dyDescent="0.25">
      <c r="U160022" s="23"/>
      <c r="V160022" s="23"/>
      <c r="W160022" s="23"/>
    </row>
    <row r="160023" spans="21:23" x14ac:dyDescent="0.25">
      <c r="U160023" s="23"/>
      <c r="V160023" s="23"/>
      <c r="W160023" s="23"/>
    </row>
    <row r="160024" spans="21:23" x14ac:dyDescent="0.25">
      <c r="U160024" s="23"/>
      <c r="V160024" s="23"/>
      <c r="W160024" s="23"/>
    </row>
    <row r="160025" spans="21:23" x14ac:dyDescent="0.25">
      <c r="U160025" s="23"/>
      <c r="V160025" s="23"/>
      <c r="W160025" s="23"/>
    </row>
    <row r="160026" spans="21:23" x14ac:dyDescent="0.25">
      <c r="U160026" s="23"/>
      <c r="V160026" s="23"/>
      <c r="W160026" s="23"/>
    </row>
    <row r="160027" spans="21:23" x14ac:dyDescent="0.25">
      <c r="U160027" s="23"/>
      <c r="V160027" s="23"/>
      <c r="W160027" s="23"/>
    </row>
    <row r="160028" spans="21:23" x14ac:dyDescent="0.25">
      <c r="U160028" s="23"/>
      <c r="V160028" s="23"/>
      <c r="W160028" s="23"/>
    </row>
    <row r="160029" spans="21:23" x14ac:dyDescent="0.25">
      <c r="U160029" s="23"/>
      <c r="V160029" s="23"/>
      <c r="W160029" s="23"/>
    </row>
    <row r="160030" spans="21:23" x14ac:dyDescent="0.25">
      <c r="U160030" s="23"/>
      <c r="V160030" s="23"/>
      <c r="W160030" s="23"/>
    </row>
    <row r="160031" spans="21:23" x14ac:dyDescent="0.25">
      <c r="U160031" s="23"/>
      <c r="V160031" s="23"/>
      <c r="W160031" s="23"/>
    </row>
    <row r="160032" spans="21:23" x14ac:dyDescent="0.25">
      <c r="U160032" s="23"/>
      <c r="V160032" s="23"/>
      <c r="W160032" s="23"/>
    </row>
    <row r="160033" spans="21:23" x14ac:dyDescent="0.25">
      <c r="U160033" s="23"/>
      <c r="V160033" s="23"/>
      <c r="W160033" s="23"/>
    </row>
    <row r="160034" spans="21:23" x14ac:dyDescent="0.25">
      <c r="U160034" s="23"/>
      <c r="V160034" s="23"/>
      <c r="W160034" s="23"/>
    </row>
    <row r="160035" spans="21:23" x14ac:dyDescent="0.25">
      <c r="U160035" s="23"/>
      <c r="V160035" s="23"/>
      <c r="W160035" s="23"/>
    </row>
    <row r="160036" spans="21:23" x14ac:dyDescent="0.25">
      <c r="U160036" s="23"/>
      <c r="V160036" s="23"/>
      <c r="W160036" s="23"/>
    </row>
    <row r="160037" spans="21:23" x14ac:dyDescent="0.25">
      <c r="U160037" s="23"/>
      <c r="V160037" s="23"/>
      <c r="W160037" s="23"/>
    </row>
    <row r="160038" spans="21:23" x14ac:dyDescent="0.25">
      <c r="U160038" s="23"/>
      <c r="V160038" s="23"/>
      <c r="W160038" s="23"/>
    </row>
    <row r="160039" spans="21:23" x14ac:dyDescent="0.25">
      <c r="U160039" s="23"/>
      <c r="V160039" s="23"/>
      <c r="W160039" s="23"/>
    </row>
    <row r="160040" spans="21:23" x14ac:dyDescent="0.25">
      <c r="U160040" s="23"/>
      <c r="V160040" s="23"/>
      <c r="W160040" s="23"/>
    </row>
    <row r="160041" spans="21:23" x14ac:dyDescent="0.25">
      <c r="U160041" s="23"/>
      <c r="V160041" s="23"/>
      <c r="W160041" s="23"/>
    </row>
    <row r="160042" spans="21:23" x14ac:dyDescent="0.25">
      <c r="U160042" s="23"/>
      <c r="V160042" s="23"/>
      <c r="W160042" s="23"/>
    </row>
    <row r="160043" spans="21:23" x14ac:dyDescent="0.25">
      <c r="U160043" s="23"/>
      <c r="V160043" s="23"/>
      <c r="W160043" s="23"/>
    </row>
    <row r="160044" spans="21:23" x14ac:dyDescent="0.25">
      <c r="U160044" s="23"/>
      <c r="V160044" s="23"/>
      <c r="W160044" s="23"/>
    </row>
    <row r="160045" spans="21:23" x14ac:dyDescent="0.25">
      <c r="U160045" s="23"/>
      <c r="V160045" s="23"/>
      <c r="W160045" s="23"/>
    </row>
    <row r="160046" spans="21:23" x14ac:dyDescent="0.25">
      <c r="U160046" s="23"/>
      <c r="V160046" s="23"/>
      <c r="W160046" s="23"/>
    </row>
    <row r="160047" spans="21:23" x14ac:dyDescent="0.25">
      <c r="U160047" s="23"/>
      <c r="V160047" s="23"/>
      <c r="W160047" s="23"/>
    </row>
    <row r="160048" spans="21:23" x14ac:dyDescent="0.25">
      <c r="U160048" s="23"/>
      <c r="V160048" s="23"/>
      <c r="W160048" s="23"/>
    </row>
    <row r="160049" spans="21:23" x14ac:dyDescent="0.25">
      <c r="U160049" s="23"/>
      <c r="V160049" s="23"/>
      <c r="W160049" s="23"/>
    </row>
    <row r="160050" spans="21:23" x14ac:dyDescent="0.25">
      <c r="U160050" s="23"/>
      <c r="V160050" s="23"/>
      <c r="W160050" s="23"/>
    </row>
    <row r="160051" spans="21:23" x14ac:dyDescent="0.25">
      <c r="U160051" s="23"/>
      <c r="V160051" s="23"/>
      <c r="W160051" s="23"/>
    </row>
    <row r="160052" spans="21:23" x14ac:dyDescent="0.25">
      <c r="U160052" s="23"/>
      <c r="V160052" s="23"/>
      <c r="W160052" s="23"/>
    </row>
    <row r="160053" spans="21:23" x14ac:dyDescent="0.25">
      <c r="U160053" s="23"/>
      <c r="V160053" s="23"/>
      <c r="W160053" s="23"/>
    </row>
    <row r="160054" spans="21:23" x14ac:dyDescent="0.25">
      <c r="U160054" s="23"/>
      <c r="V160054" s="23"/>
      <c r="W160054" s="23"/>
    </row>
    <row r="160055" spans="21:23" x14ac:dyDescent="0.25">
      <c r="U160055" s="23"/>
      <c r="V160055" s="23"/>
      <c r="W160055" s="23"/>
    </row>
    <row r="160056" spans="21:23" x14ac:dyDescent="0.25">
      <c r="U160056" s="23"/>
      <c r="V160056" s="23"/>
      <c r="W160056" s="23"/>
    </row>
    <row r="160057" spans="21:23" x14ac:dyDescent="0.25">
      <c r="U160057" s="23"/>
      <c r="V160057" s="23"/>
      <c r="W160057" s="23"/>
    </row>
    <row r="160058" spans="21:23" x14ac:dyDescent="0.25">
      <c r="U160058" s="23"/>
      <c r="V160058" s="23"/>
      <c r="W160058" s="23"/>
    </row>
    <row r="160059" spans="21:23" x14ac:dyDescent="0.25">
      <c r="U160059" s="23"/>
      <c r="V160059" s="23"/>
      <c r="W160059" s="23"/>
    </row>
    <row r="160060" spans="21:23" x14ac:dyDescent="0.25">
      <c r="U160060" s="23"/>
      <c r="V160060" s="23"/>
      <c r="W160060" s="23"/>
    </row>
    <row r="160061" spans="21:23" x14ac:dyDescent="0.25">
      <c r="U160061" s="23"/>
      <c r="V160061" s="23"/>
      <c r="W160061" s="23"/>
    </row>
    <row r="160062" spans="21:23" x14ac:dyDescent="0.25">
      <c r="U160062" s="23"/>
      <c r="V160062" s="23"/>
      <c r="W160062" s="23"/>
    </row>
    <row r="160063" spans="21:23" x14ac:dyDescent="0.25">
      <c r="U160063" s="23"/>
      <c r="V160063" s="23"/>
      <c r="W160063" s="23"/>
    </row>
    <row r="160064" spans="21:23" x14ac:dyDescent="0.25">
      <c r="U160064" s="23"/>
      <c r="V160064" s="23"/>
      <c r="W160064" s="23"/>
    </row>
    <row r="160065" spans="21:23" x14ac:dyDescent="0.25">
      <c r="U160065" s="23"/>
      <c r="V160065" s="23"/>
      <c r="W160065" s="23"/>
    </row>
    <row r="160066" spans="21:23" x14ac:dyDescent="0.25">
      <c r="U160066" s="23"/>
      <c r="V160066" s="23"/>
      <c r="W160066" s="23"/>
    </row>
    <row r="160067" spans="21:23" x14ac:dyDescent="0.25">
      <c r="U160067" s="23"/>
      <c r="V160067" s="23"/>
      <c r="W160067" s="23"/>
    </row>
    <row r="160068" spans="21:23" x14ac:dyDescent="0.25">
      <c r="U160068" s="23"/>
      <c r="V160068" s="23"/>
      <c r="W160068" s="23"/>
    </row>
    <row r="160069" spans="21:23" x14ac:dyDescent="0.25">
      <c r="U160069" s="23"/>
      <c r="V160069" s="23"/>
      <c r="W160069" s="23"/>
    </row>
    <row r="160070" spans="21:23" x14ac:dyDescent="0.25">
      <c r="U160070" s="23"/>
      <c r="V160070" s="23"/>
      <c r="W160070" s="23"/>
    </row>
    <row r="160071" spans="21:23" x14ac:dyDescent="0.25">
      <c r="U160071" s="23"/>
      <c r="V160071" s="23"/>
      <c r="W160071" s="23"/>
    </row>
    <row r="160072" spans="21:23" x14ac:dyDescent="0.25">
      <c r="U160072" s="23"/>
      <c r="V160072" s="23"/>
      <c r="W160072" s="23"/>
    </row>
    <row r="160073" spans="21:23" x14ac:dyDescent="0.25">
      <c r="U160073" s="23"/>
      <c r="V160073" s="23"/>
      <c r="W160073" s="23"/>
    </row>
    <row r="160074" spans="21:23" x14ac:dyDescent="0.25">
      <c r="U160074" s="23"/>
      <c r="V160074" s="23"/>
      <c r="W160074" s="23"/>
    </row>
    <row r="160075" spans="21:23" x14ac:dyDescent="0.25">
      <c r="U160075" s="23"/>
      <c r="V160075" s="23"/>
      <c r="W160075" s="23"/>
    </row>
    <row r="160076" spans="21:23" x14ac:dyDescent="0.25">
      <c r="U160076" s="23"/>
      <c r="V160076" s="23"/>
      <c r="W160076" s="23"/>
    </row>
    <row r="160077" spans="21:23" x14ac:dyDescent="0.25">
      <c r="U160077" s="23"/>
      <c r="V160077" s="23"/>
      <c r="W160077" s="23"/>
    </row>
    <row r="160078" spans="21:23" x14ac:dyDescent="0.25">
      <c r="U160078" s="23"/>
      <c r="V160078" s="23"/>
      <c r="W160078" s="23"/>
    </row>
    <row r="160079" spans="21:23" x14ac:dyDescent="0.25">
      <c r="U160079" s="23"/>
      <c r="V160079" s="23"/>
      <c r="W160079" s="23"/>
    </row>
    <row r="160080" spans="21:23" x14ac:dyDescent="0.25">
      <c r="U160080" s="23"/>
      <c r="V160080" s="23"/>
      <c r="W160080" s="23"/>
    </row>
    <row r="160081" spans="21:23" x14ac:dyDescent="0.25">
      <c r="U160081" s="23"/>
      <c r="V160081" s="23"/>
      <c r="W160081" s="23"/>
    </row>
    <row r="160082" spans="21:23" x14ac:dyDescent="0.25">
      <c r="U160082" s="23"/>
      <c r="V160082" s="23"/>
      <c r="W160082" s="23"/>
    </row>
    <row r="160083" spans="21:23" x14ac:dyDescent="0.25">
      <c r="U160083" s="23"/>
      <c r="V160083" s="23"/>
      <c r="W160083" s="23"/>
    </row>
    <row r="160084" spans="21:23" x14ac:dyDescent="0.25">
      <c r="U160084" s="23"/>
      <c r="V160084" s="23"/>
      <c r="W160084" s="23"/>
    </row>
    <row r="160085" spans="21:23" x14ac:dyDescent="0.25">
      <c r="U160085" s="23"/>
      <c r="V160085" s="23"/>
      <c r="W160085" s="23"/>
    </row>
    <row r="160086" spans="21:23" x14ac:dyDescent="0.25">
      <c r="U160086" s="23"/>
      <c r="V160086" s="23"/>
      <c r="W160086" s="23"/>
    </row>
    <row r="160087" spans="21:23" x14ac:dyDescent="0.25">
      <c r="U160087" s="23"/>
      <c r="V160087" s="23"/>
      <c r="W160087" s="23"/>
    </row>
    <row r="160088" spans="21:23" x14ac:dyDescent="0.25">
      <c r="U160088" s="23"/>
      <c r="V160088" s="23"/>
      <c r="W160088" s="23"/>
    </row>
    <row r="160089" spans="21:23" x14ac:dyDescent="0.25">
      <c r="U160089" s="23"/>
      <c r="V160089" s="23"/>
      <c r="W160089" s="23"/>
    </row>
    <row r="160090" spans="21:23" x14ac:dyDescent="0.25">
      <c r="U160090" s="23"/>
      <c r="V160090" s="23"/>
      <c r="W160090" s="23"/>
    </row>
    <row r="160091" spans="21:23" x14ac:dyDescent="0.25">
      <c r="U160091" s="23"/>
      <c r="V160091" s="23"/>
      <c r="W160091" s="23"/>
    </row>
    <row r="160092" spans="21:23" x14ac:dyDescent="0.25">
      <c r="U160092" s="23"/>
      <c r="V160092" s="23"/>
      <c r="W160092" s="23"/>
    </row>
    <row r="160093" spans="21:23" x14ac:dyDescent="0.25">
      <c r="U160093" s="23"/>
      <c r="V160093" s="23"/>
      <c r="W160093" s="23"/>
    </row>
    <row r="160094" spans="21:23" x14ac:dyDescent="0.25">
      <c r="U160094" s="23"/>
      <c r="V160094" s="23"/>
      <c r="W160094" s="23"/>
    </row>
    <row r="160095" spans="21:23" x14ac:dyDescent="0.25">
      <c r="U160095" s="23"/>
      <c r="V160095" s="23"/>
      <c r="W160095" s="23"/>
    </row>
    <row r="160096" spans="21:23" x14ac:dyDescent="0.25">
      <c r="U160096" s="23"/>
      <c r="V160096" s="23"/>
      <c r="W160096" s="23"/>
    </row>
    <row r="160097" spans="21:23" x14ac:dyDescent="0.25">
      <c r="U160097" s="23"/>
      <c r="V160097" s="23"/>
      <c r="W160097" s="23"/>
    </row>
    <row r="160098" spans="21:23" x14ac:dyDescent="0.25">
      <c r="U160098" s="23"/>
      <c r="V160098" s="23"/>
      <c r="W160098" s="23"/>
    </row>
    <row r="160099" spans="21:23" x14ac:dyDescent="0.25">
      <c r="U160099" s="23"/>
      <c r="V160099" s="23"/>
      <c r="W160099" s="23"/>
    </row>
    <row r="160100" spans="21:23" x14ac:dyDescent="0.25">
      <c r="U160100" s="23"/>
      <c r="V160100" s="23"/>
      <c r="W160100" s="23"/>
    </row>
    <row r="160101" spans="21:23" x14ac:dyDescent="0.25">
      <c r="U160101" s="23"/>
      <c r="V160101" s="23"/>
      <c r="W160101" s="23"/>
    </row>
    <row r="160102" spans="21:23" x14ac:dyDescent="0.25">
      <c r="U160102" s="23"/>
      <c r="V160102" s="23"/>
      <c r="W160102" s="23"/>
    </row>
    <row r="160103" spans="21:23" x14ac:dyDescent="0.25">
      <c r="U160103" s="23"/>
      <c r="V160103" s="23"/>
      <c r="W160103" s="23"/>
    </row>
    <row r="160104" spans="21:23" x14ac:dyDescent="0.25">
      <c r="U160104" s="23"/>
      <c r="V160104" s="23"/>
      <c r="W160104" s="23"/>
    </row>
    <row r="160105" spans="21:23" x14ac:dyDescent="0.25">
      <c r="U160105" s="23"/>
      <c r="V160105" s="23"/>
      <c r="W160105" s="23"/>
    </row>
    <row r="160106" spans="21:23" x14ac:dyDescent="0.25">
      <c r="U160106" s="23"/>
      <c r="V160106" s="23"/>
      <c r="W160106" s="23"/>
    </row>
    <row r="160107" spans="21:23" x14ac:dyDescent="0.25">
      <c r="U160107" s="23"/>
      <c r="V160107" s="23"/>
      <c r="W160107" s="23"/>
    </row>
    <row r="160108" spans="21:23" x14ac:dyDescent="0.25">
      <c r="U160108" s="23"/>
      <c r="V160108" s="23"/>
      <c r="W160108" s="23"/>
    </row>
    <row r="160109" spans="21:23" x14ac:dyDescent="0.25">
      <c r="U160109" s="23"/>
      <c r="V160109" s="23"/>
      <c r="W160109" s="23"/>
    </row>
    <row r="160110" spans="21:23" x14ac:dyDescent="0.25">
      <c r="U160110" s="23"/>
      <c r="V160110" s="23"/>
      <c r="W160110" s="23"/>
    </row>
    <row r="160111" spans="21:23" x14ac:dyDescent="0.25">
      <c r="U160111" s="23"/>
      <c r="V160111" s="23"/>
      <c r="W160111" s="23"/>
    </row>
    <row r="160112" spans="21:23" x14ac:dyDescent="0.25">
      <c r="U160112" s="23"/>
      <c r="V160112" s="23"/>
      <c r="W160112" s="23"/>
    </row>
    <row r="160113" spans="21:23" x14ac:dyDescent="0.25">
      <c r="U160113" s="23"/>
      <c r="V160113" s="23"/>
      <c r="W160113" s="23"/>
    </row>
    <row r="160114" spans="21:23" x14ac:dyDescent="0.25">
      <c r="U160114" s="23"/>
      <c r="V160114" s="23"/>
      <c r="W160114" s="23"/>
    </row>
    <row r="160115" spans="21:23" x14ac:dyDescent="0.25">
      <c r="U160115" s="23"/>
      <c r="V160115" s="23"/>
      <c r="W160115" s="23"/>
    </row>
    <row r="160116" spans="21:23" x14ac:dyDescent="0.25">
      <c r="U160116" s="23"/>
      <c r="V160116" s="23"/>
      <c r="W160116" s="23"/>
    </row>
    <row r="160117" spans="21:23" x14ac:dyDescent="0.25">
      <c r="U160117" s="23"/>
      <c r="V160117" s="23"/>
      <c r="W160117" s="23"/>
    </row>
    <row r="160118" spans="21:23" x14ac:dyDescent="0.25">
      <c r="U160118" s="23"/>
      <c r="V160118" s="23"/>
      <c r="W160118" s="23"/>
    </row>
    <row r="160119" spans="21:23" x14ac:dyDescent="0.25">
      <c r="U160119" s="23"/>
      <c r="V160119" s="23"/>
      <c r="W160119" s="23"/>
    </row>
    <row r="160120" spans="21:23" x14ac:dyDescent="0.25">
      <c r="U160120" s="23"/>
      <c r="V160120" s="23"/>
      <c r="W160120" s="23"/>
    </row>
    <row r="160121" spans="21:23" x14ac:dyDescent="0.25">
      <c r="U160121" s="23"/>
      <c r="V160121" s="23"/>
      <c r="W160121" s="23"/>
    </row>
    <row r="160122" spans="21:23" x14ac:dyDescent="0.25">
      <c r="U160122" s="23"/>
      <c r="V160122" s="23"/>
      <c r="W160122" s="23"/>
    </row>
    <row r="160123" spans="21:23" x14ac:dyDescent="0.25">
      <c r="U160123" s="23"/>
      <c r="V160123" s="23"/>
      <c r="W160123" s="23"/>
    </row>
    <row r="160124" spans="21:23" x14ac:dyDescent="0.25">
      <c r="U160124" s="23"/>
      <c r="V160124" s="23"/>
      <c r="W160124" s="23"/>
    </row>
    <row r="160125" spans="21:23" x14ac:dyDescent="0.25">
      <c r="U160125" s="23"/>
      <c r="V160125" s="23"/>
      <c r="W160125" s="23"/>
    </row>
    <row r="160126" spans="21:23" x14ac:dyDescent="0.25">
      <c r="U160126" s="23"/>
      <c r="V160126" s="23"/>
      <c r="W160126" s="23"/>
    </row>
    <row r="160127" spans="21:23" x14ac:dyDescent="0.25">
      <c r="U160127" s="23"/>
      <c r="V160127" s="23"/>
      <c r="W160127" s="23"/>
    </row>
    <row r="160128" spans="21:23" x14ac:dyDescent="0.25">
      <c r="U160128" s="23"/>
      <c r="V160128" s="23"/>
      <c r="W160128" s="23"/>
    </row>
    <row r="160129" spans="21:23" x14ac:dyDescent="0.25">
      <c r="U160129" s="23"/>
      <c r="V160129" s="23"/>
      <c r="W160129" s="23"/>
    </row>
    <row r="160130" spans="21:23" x14ac:dyDescent="0.25">
      <c r="U160130" s="23"/>
      <c r="V160130" s="23"/>
      <c r="W160130" s="23"/>
    </row>
    <row r="160131" spans="21:23" x14ac:dyDescent="0.25">
      <c r="U160131" s="23"/>
      <c r="V160131" s="23"/>
      <c r="W160131" s="23"/>
    </row>
    <row r="160132" spans="21:23" x14ac:dyDescent="0.25">
      <c r="U160132" s="23"/>
      <c r="V160132" s="23"/>
      <c r="W160132" s="23"/>
    </row>
    <row r="160133" spans="21:23" x14ac:dyDescent="0.25">
      <c r="U160133" s="23"/>
      <c r="V160133" s="23"/>
      <c r="W160133" s="23"/>
    </row>
    <row r="160134" spans="21:23" x14ac:dyDescent="0.25">
      <c r="U160134" s="23"/>
      <c r="V160134" s="23"/>
      <c r="W160134" s="23"/>
    </row>
    <row r="160135" spans="21:23" x14ac:dyDescent="0.25">
      <c r="U160135" s="23"/>
      <c r="V160135" s="23"/>
      <c r="W160135" s="23"/>
    </row>
    <row r="160136" spans="21:23" x14ac:dyDescent="0.25">
      <c r="U160136" s="23"/>
      <c r="V160136" s="23"/>
      <c r="W160136" s="23"/>
    </row>
    <row r="160137" spans="21:23" x14ac:dyDescent="0.25">
      <c r="U160137" s="23"/>
      <c r="V160137" s="23"/>
      <c r="W160137" s="23"/>
    </row>
    <row r="160138" spans="21:23" x14ac:dyDescent="0.25">
      <c r="U160138" s="23"/>
      <c r="V160138" s="23"/>
      <c r="W160138" s="23"/>
    </row>
    <row r="160139" spans="21:23" x14ac:dyDescent="0.25">
      <c r="U160139" s="23"/>
      <c r="V160139" s="23"/>
      <c r="W160139" s="23"/>
    </row>
    <row r="160140" spans="21:23" x14ac:dyDescent="0.25">
      <c r="U160140" s="23"/>
      <c r="V160140" s="23"/>
      <c r="W160140" s="23"/>
    </row>
    <row r="160141" spans="21:23" x14ac:dyDescent="0.25">
      <c r="U160141" s="23"/>
      <c r="V160141" s="23"/>
      <c r="W160141" s="23"/>
    </row>
    <row r="160142" spans="21:23" x14ac:dyDescent="0.25">
      <c r="U160142" s="23"/>
      <c r="V160142" s="23"/>
      <c r="W160142" s="23"/>
    </row>
    <row r="160143" spans="21:23" x14ac:dyDescent="0.25">
      <c r="U160143" s="23"/>
      <c r="V160143" s="23"/>
      <c r="W160143" s="23"/>
    </row>
    <row r="160144" spans="21:23" x14ac:dyDescent="0.25">
      <c r="U160144" s="23"/>
      <c r="V160144" s="23"/>
      <c r="W160144" s="23"/>
    </row>
    <row r="160145" spans="21:23" x14ac:dyDescent="0.25">
      <c r="U160145" s="23"/>
      <c r="V160145" s="23"/>
      <c r="W160145" s="23"/>
    </row>
    <row r="160146" spans="21:23" x14ac:dyDescent="0.25">
      <c r="U160146" s="23"/>
      <c r="V160146" s="23"/>
      <c r="W160146" s="23"/>
    </row>
    <row r="160147" spans="21:23" x14ac:dyDescent="0.25">
      <c r="U160147" s="23"/>
      <c r="V160147" s="23"/>
      <c r="W160147" s="23"/>
    </row>
    <row r="160148" spans="21:23" x14ac:dyDescent="0.25">
      <c r="U160148" s="23"/>
      <c r="V160148" s="23"/>
      <c r="W160148" s="23"/>
    </row>
    <row r="160149" spans="21:23" x14ac:dyDescent="0.25">
      <c r="U160149" s="23"/>
      <c r="V160149" s="23"/>
      <c r="W160149" s="23"/>
    </row>
    <row r="160150" spans="21:23" x14ac:dyDescent="0.25">
      <c r="U160150" s="23"/>
      <c r="V160150" s="23"/>
      <c r="W160150" s="23"/>
    </row>
    <row r="160151" spans="21:23" x14ac:dyDescent="0.25">
      <c r="U160151" s="23"/>
      <c r="V160151" s="23"/>
      <c r="W160151" s="23"/>
    </row>
    <row r="160152" spans="21:23" x14ac:dyDescent="0.25">
      <c r="U160152" s="23"/>
      <c r="V160152" s="23"/>
      <c r="W160152" s="23"/>
    </row>
    <row r="160153" spans="21:23" x14ac:dyDescent="0.25">
      <c r="U160153" s="23"/>
      <c r="V160153" s="23"/>
      <c r="W160153" s="23"/>
    </row>
    <row r="160154" spans="21:23" x14ac:dyDescent="0.25">
      <c r="U160154" s="23"/>
      <c r="V160154" s="23"/>
      <c r="W160154" s="23"/>
    </row>
    <row r="160155" spans="21:23" x14ac:dyDescent="0.25">
      <c r="U160155" s="23"/>
      <c r="V160155" s="23"/>
      <c r="W160155" s="23"/>
    </row>
    <row r="160156" spans="21:23" x14ac:dyDescent="0.25">
      <c r="U160156" s="23"/>
      <c r="V160156" s="23"/>
      <c r="W160156" s="23"/>
    </row>
    <row r="160157" spans="21:23" x14ac:dyDescent="0.25">
      <c r="U160157" s="23"/>
      <c r="V160157" s="23"/>
      <c r="W160157" s="23"/>
    </row>
    <row r="160158" spans="21:23" x14ac:dyDescent="0.25">
      <c r="U160158" s="23"/>
      <c r="V160158" s="23"/>
      <c r="W160158" s="23"/>
    </row>
    <row r="160159" spans="21:23" x14ac:dyDescent="0.25">
      <c r="U160159" s="23"/>
      <c r="V160159" s="23"/>
      <c r="W160159" s="23"/>
    </row>
    <row r="160160" spans="21:23" x14ac:dyDescent="0.25">
      <c r="U160160" s="23"/>
      <c r="V160160" s="23"/>
      <c r="W160160" s="23"/>
    </row>
    <row r="160161" spans="21:23" x14ac:dyDescent="0.25">
      <c r="U160161" s="23"/>
      <c r="V160161" s="23"/>
      <c r="W160161" s="23"/>
    </row>
    <row r="160162" spans="21:23" x14ac:dyDescent="0.25">
      <c r="U160162" s="23"/>
      <c r="V160162" s="23"/>
      <c r="W160162" s="23"/>
    </row>
    <row r="160163" spans="21:23" x14ac:dyDescent="0.25">
      <c r="U160163" s="23"/>
      <c r="V160163" s="23"/>
      <c r="W160163" s="23"/>
    </row>
    <row r="160164" spans="21:23" x14ac:dyDescent="0.25">
      <c r="U160164" s="23"/>
      <c r="V160164" s="23"/>
      <c r="W160164" s="23"/>
    </row>
    <row r="160165" spans="21:23" x14ac:dyDescent="0.25">
      <c r="U160165" s="23"/>
      <c r="V160165" s="23"/>
      <c r="W160165" s="23"/>
    </row>
    <row r="160166" spans="21:23" x14ac:dyDescent="0.25">
      <c r="U160166" s="23"/>
      <c r="V160166" s="23"/>
      <c r="W160166" s="23"/>
    </row>
    <row r="160167" spans="21:23" x14ac:dyDescent="0.25">
      <c r="U160167" s="23"/>
      <c r="V160167" s="23"/>
      <c r="W160167" s="23"/>
    </row>
    <row r="160168" spans="21:23" x14ac:dyDescent="0.25">
      <c r="U160168" s="23"/>
      <c r="V160168" s="23"/>
      <c r="W160168" s="23"/>
    </row>
    <row r="160169" spans="21:23" x14ac:dyDescent="0.25">
      <c r="U160169" s="23"/>
      <c r="V160169" s="23"/>
      <c r="W160169" s="23"/>
    </row>
    <row r="160170" spans="21:23" x14ac:dyDescent="0.25">
      <c r="U160170" s="23"/>
      <c r="V160170" s="23"/>
      <c r="W160170" s="23"/>
    </row>
    <row r="160171" spans="21:23" x14ac:dyDescent="0.25">
      <c r="U160171" s="23"/>
      <c r="V160171" s="23"/>
      <c r="W160171" s="23"/>
    </row>
    <row r="160172" spans="21:23" x14ac:dyDescent="0.25">
      <c r="U160172" s="23"/>
      <c r="V160172" s="23"/>
      <c r="W160172" s="23"/>
    </row>
    <row r="160173" spans="21:23" x14ac:dyDescent="0.25">
      <c r="U160173" s="23"/>
      <c r="V160173" s="23"/>
      <c r="W160173" s="23"/>
    </row>
    <row r="160174" spans="21:23" x14ac:dyDescent="0.25">
      <c r="U160174" s="23"/>
      <c r="V160174" s="23"/>
      <c r="W160174" s="23"/>
    </row>
    <row r="160175" spans="21:23" x14ac:dyDescent="0.25">
      <c r="U160175" s="23"/>
      <c r="V160175" s="23"/>
      <c r="W160175" s="23"/>
    </row>
    <row r="160176" spans="21:23" x14ac:dyDescent="0.25">
      <c r="U160176" s="23"/>
      <c r="V160176" s="23"/>
      <c r="W160176" s="23"/>
    </row>
    <row r="160177" spans="21:23" x14ac:dyDescent="0.25">
      <c r="U160177" s="23"/>
      <c r="V160177" s="23"/>
      <c r="W160177" s="23"/>
    </row>
    <row r="160178" spans="21:23" x14ac:dyDescent="0.25">
      <c r="U160178" s="23"/>
      <c r="V160178" s="23"/>
      <c r="W160178" s="23"/>
    </row>
    <row r="160179" spans="21:23" x14ac:dyDescent="0.25">
      <c r="U160179" s="23"/>
      <c r="V160179" s="23"/>
      <c r="W160179" s="23"/>
    </row>
    <row r="160180" spans="21:23" x14ac:dyDescent="0.25">
      <c r="U160180" s="23"/>
      <c r="V160180" s="23"/>
      <c r="W160180" s="23"/>
    </row>
    <row r="160181" spans="21:23" x14ac:dyDescent="0.25">
      <c r="U160181" s="23"/>
      <c r="V160181" s="23"/>
      <c r="W160181" s="23"/>
    </row>
    <row r="160182" spans="21:23" x14ac:dyDescent="0.25">
      <c r="U160182" s="23"/>
      <c r="V160182" s="23"/>
      <c r="W160182" s="23"/>
    </row>
    <row r="160183" spans="21:23" x14ac:dyDescent="0.25">
      <c r="U160183" s="23"/>
      <c r="V160183" s="23"/>
      <c r="W160183" s="23"/>
    </row>
    <row r="160184" spans="21:23" x14ac:dyDescent="0.25">
      <c r="U160184" s="23"/>
      <c r="V160184" s="23"/>
      <c r="W160184" s="23"/>
    </row>
    <row r="160185" spans="21:23" x14ac:dyDescent="0.25">
      <c r="U160185" s="23"/>
      <c r="V160185" s="23"/>
      <c r="W160185" s="23"/>
    </row>
    <row r="160186" spans="21:23" x14ac:dyDescent="0.25">
      <c r="U160186" s="23"/>
      <c r="V160186" s="23"/>
      <c r="W160186" s="23"/>
    </row>
    <row r="160187" spans="21:23" x14ac:dyDescent="0.25">
      <c r="U160187" s="23"/>
      <c r="V160187" s="23"/>
      <c r="W160187" s="23"/>
    </row>
    <row r="160188" spans="21:23" x14ac:dyDescent="0.25">
      <c r="U160188" s="23"/>
      <c r="V160188" s="23"/>
      <c r="W160188" s="23"/>
    </row>
    <row r="160189" spans="21:23" x14ac:dyDescent="0.25">
      <c r="U160189" s="23"/>
      <c r="V160189" s="23"/>
      <c r="W160189" s="23"/>
    </row>
    <row r="160190" spans="21:23" x14ac:dyDescent="0.25">
      <c r="U160190" s="23"/>
      <c r="V160190" s="23"/>
      <c r="W160190" s="23"/>
    </row>
    <row r="160191" spans="21:23" x14ac:dyDescent="0.25">
      <c r="U160191" s="23"/>
      <c r="V160191" s="23"/>
      <c r="W160191" s="23"/>
    </row>
    <row r="160192" spans="21:23" x14ac:dyDescent="0.25">
      <c r="U160192" s="23"/>
      <c r="V160192" s="23"/>
      <c r="W160192" s="23"/>
    </row>
    <row r="160193" spans="21:23" x14ac:dyDescent="0.25">
      <c r="U160193" s="23"/>
      <c r="V160193" s="23"/>
      <c r="W160193" s="23"/>
    </row>
    <row r="160194" spans="21:23" x14ac:dyDescent="0.25">
      <c r="U160194" s="23"/>
      <c r="V160194" s="23"/>
      <c r="W160194" s="23"/>
    </row>
    <row r="160195" spans="21:23" x14ac:dyDescent="0.25">
      <c r="U160195" s="23"/>
      <c r="V160195" s="23"/>
      <c r="W160195" s="23"/>
    </row>
    <row r="160196" spans="21:23" x14ac:dyDescent="0.25">
      <c r="U160196" s="23"/>
      <c r="V160196" s="23"/>
      <c r="W160196" s="23"/>
    </row>
    <row r="160197" spans="21:23" x14ac:dyDescent="0.25">
      <c r="U160197" s="23"/>
      <c r="V160197" s="23"/>
      <c r="W160197" s="23"/>
    </row>
    <row r="160198" spans="21:23" x14ac:dyDescent="0.25">
      <c r="U160198" s="23"/>
      <c r="V160198" s="23"/>
      <c r="W160198" s="23"/>
    </row>
    <row r="160199" spans="21:23" x14ac:dyDescent="0.25">
      <c r="U160199" s="23"/>
      <c r="V160199" s="23"/>
      <c r="W160199" s="23"/>
    </row>
    <row r="160200" spans="21:23" x14ac:dyDescent="0.25">
      <c r="U160200" s="23"/>
      <c r="V160200" s="23"/>
      <c r="W160200" s="23"/>
    </row>
    <row r="160201" spans="21:23" x14ac:dyDescent="0.25">
      <c r="U160201" s="23"/>
      <c r="V160201" s="23"/>
      <c r="W160201" s="23"/>
    </row>
    <row r="160202" spans="21:23" x14ac:dyDescent="0.25">
      <c r="U160202" s="23"/>
      <c r="V160202" s="23"/>
      <c r="W160202" s="23"/>
    </row>
    <row r="160203" spans="21:23" x14ac:dyDescent="0.25">
      <c r="U160203" s="23"/>
      <c r="V160203" s="23"/>
      <c r="W160203" s="23"/>
    </row>
    <row r="160204" spans="21:23" x14ac:dyDescent="0.25">
      <c r="U160204" s="23"/>
      <c r="V160204" s="23"/>
      <c r="W160204" s="23"/>
    </row>
    <row r="160205" spans="21:23" x14ac:dyDescent="0.25">
      <c r="U160205" s="23"/>
      <c r="V160205" s="23"/>
      <c r="W160205" s="23"/>
    </row>
    <row r="160206" spans="21:23" x14ac:dyDescent="0.25">
      <c r="U160206" s="23"/>
      <c r="V160206" s="23"/>
      <c r="W160206" s="23"/>
    </row>
    <row r="160207" spans="21:23" x14ac:dyDescent="0.25">
      <c r="U160207" s="23"/>
      <c r="V160207" s="23"/>
      <c r="W160207" s="23"/>
    </row>
    <row r="160208" spans="21:23" x14ac:dyDescent="0.25">
      <c r="U160208" s="23"/>
      <c r="V160208" s="23"/>
      <c r="W160208" s="23"/>
    </row>
    <row r="160209" spans="21:23" x14ac:dyDescent="0.25">
      <c r="U160209" s="23"/>
      <c r="V160209" s="23"/>
      <c r="W160209" s="23"/>
    </row>
    <row r="160210" spans="21:23" x14ac:dyDescent="0.25">
      <c r="U160210" s="23"/>
      <c r="V160210" s="23"/>
      <c r="W160210" s="23"/>
    </row>
    <row r="160211" spans="21:23" x14ac:dyDescent="0.25">
      <c r="U160211" s="23"/>
      <c r="V160211" s="23"/>
      <c r="W160211" s="23"/>
    </row>
    <row r="160212" spans="21:23" x14ac:dyDescent="0.25">
      <c r="U160212" s="23"/>
      <c r="V160212" s="23"/>
      <c r="W160212" s="23"/>
    </row>
    <row r="160213" spans="21:23" x14ac:dyDescent="0.25">
      <c r="U160213" s="23"/>
      <c r="V160213" s="23"/>
      <c r="W160213" s="23"/>
    </row>
    <row r="160214" spans="21:23" x14ac:dyDescent="0.25">
      <c r="U160214" s="23"/>
      <c r="V160214" s="23"/>
      <c r="W160214" s="23"/>
    </row>
    <row r="160215" spans="21:23" x14ac:dyDescent="0.25">
      <c r="U160215" s="23"/>
      <c r="V160215" s="23"/>
      <c r="W160215" s="23"/>
    </row>
    <row r="160216" spans="21:23" x14ac:dyDescent="0.25">
      <c r="U160216" s="23"/>
      <c r="V160216" s="23"/>
      <c r="W160216" s="23"/>
    </row>
    <row r="160217" spans="21:23" x14ac:dyDescent="0.25">
      <c r="U160217" s="23"/>
      <c r="V160217" s="23"/>
      <c r="W160217" s="23"/>
    </row>
    <row r="160218" spans="21:23" x14ac:dyDescent="0.25">
      <c r="U160218" s="23"/>
      <c r="V160218" s="23"/>
      <c r="W160218" s="23"/>
    </row>
    <row r="160219" spans="21:23" x14ac:dyDescent="0.25">
      <c r="U160219" s="23"/>
      <c r="V160219" s="23"/>
      <c r="W160219" s="23"/>
    </row>
    <row r="160220" spans="21:23" x14ac:dyDescent="0.25">
      <c r="U160220" s="23"/>
      <c r="V160220" s="23"/>
      <c r="W160220" s="23"/>
    </row>
    <row r="160221" spans="21:23" x14ac:dyDescent="0.25">
      <c r="U160221" s="23"/>
      <c r="V160221" s="23"/>
      <c r="W160221" s="23"/>
    </row>
    <row r="160222" spans="21:23" x14ac:dyDescent="0.25">
      <c r="U160222" s="23"/>
      <c r="V160222" s="23"/>
      <c r="W160222" s="23"/>
    </row>
    <row r="160223" spans="21:23" x14ac:dyDescent="0.25">
      <c r="U160223" s="23"/>
      <c r="V160223" s="23"/>
      <c r="W160223" s="23"/>
    </row>
    <row r="160224" spans="21:23" x14ac:dyDescent="0.25">
      <c r="U160224" s="23"/>
      <c r="V160224" s="23"/>
      <c r="W160224" s="23"/>
    </row>
    <row r="160225" spans="21:23" x14ac:dyDescent="0.25">
      <c r="U160225" s="23"/>
      <c r="V160225" s="23"/>
      <c r="W160225" s="23"/>
    </row>
    <row r="160226" spans="21:23" x14ac:dyDescent="0.25">
      <c r="U160226" s="23"/>
      <c r="V160226" s="23"/>
      <c r="W160226" s="23"/>
    </row>
    <row r="160227" spans="21:23" x14ac:dyDescent="0.25">
      <c r="U160227" s="23"/>
      <c r="V160227" s="23"/>
      <c r="W160227" s="23"/>
    </row>
    <row r="160228" spans="21:23" x14ac:dyDescent="0.25">
      <c r="U160228" s="23"/>
      <c r="V160228" s="23"/>
      <c r="W160228" s="23"/>
    </row>
    <row r="160229" spans="21:23" x14ac:dyDescent="0.25">
      <c r="U160229" s="23"/>
      <c r="V160229" s="23"/>
      <c r="W160229" s="23"/>
    </row>
    <row r="160230" spans="21:23" x14ac:dyDescent="0.25">
      <c r="U160230" s="23"/>
      <c r="V160230" s="23"/>
      <c r="W160230" s="23"/>
    </row>
    <row r="160231" spans="21:23" x14ac:dyDescent="0.25">
      <c r="U160231" s="23"/>
      <c r="V160231" s="23"/>
      <c r="W160231" s="23"/>
    </row>
    <row r="160232" spans="21:23" x14ac:dyDescent="0.25">
      <c r="U160232" s="23"/>
      <c r="V160232" s="23"/>
      <c r="W160232" s="23"/>
    </row>
    <row r="160233" spans="21:23" x14ac:dyDescent="0.25">
      <c r="U160233" s="23"/>
      <c r="V160233" s="23"/>
      <c r="W160233" s="23"/>
    </row>
    <row r="160234" spans="21:23" x14ac:dyDescent="0.25">
      <c r="U160234" s="23"/>
      <c r="V160234" s="23"/>
      <c r="W160234" s="23"/>
    </row>
    <row r="160235" spans="21:23" x14ac:dyDescent="0.25">
      <c r="U160235" s="23"/>
      <c r="V160235" s="23"/>
      <c r="W160235" s="23"/>
    </row>
    <row r="160236" spans="21:23" x14ac:dyDescent="0.25">
      <c r="U160236" s="23"/>
      <c r="V160236" s="23"/>
      <c r="W160236" s="23"/>
    </row>
    <row r="160237" spans="21:23" x14ac:dyDescent="0.25">
      <c r="U160237" s="23"/>
      <c r="V160237" s="23"/>
      <c r="W160237" s="23"/>
    </row>
    <row r="160238" spans="21:23" x14ac:dyDescent="0.25">
      <c r="U160238" s="23"/>
      <c r="V160238" s="23"/>
      <c r="W160238" s="23"/>
    </row>
    <row r="160239" spans="21:23" x14ac:dyDescent="0.25">
      <c r="U160239" s="23"/>
      <c r="V160239" s="23"/>
      <c r="W160239" s="23"/>
    </row>
    <row r="160240" spans="21:23" x14ac:dyDescent="0.25">
      <c r="U160240" s="23"/>
      <c r="V160240" s="23"/>
      <c r="W160240" s="23"/>
    </row>
    <row r="160241" spans="21:23" x14ac:dyDescent="0.25">
      <c r="U160241" s="23"/>
      <c r="V160241" s="23"/>
      <c r="W160241" s="23"/>
    </row>
    <row r="160242" spans="21:23" x14ac:dyDescent="0.25">
      <c r="U160242" s="23"/>
      <c r="V160242" s="23"/>
      <c r="W160242" s="23"/>
    </row>
    <row r="160243" spans="21:23" x14ac:dyDescent="0.25">
      <c r="U160243" s="23"/>
      <c r="V160243" s="23"/>
      <c r="W160243" s="23"/>
    </row>
    <row r="160244" spans="21:23" x14ac:dyDescent="0.25">
      <c r="U160244" s="23"/>
      <c r="V160244" s="23"/>
      <c r="W160244" s="23"/>
    </row>
    <row r="160245" spans="21:23" x14ac:dyDescent="0.25">
      <c r="U160245" s="23"/>
      <c r="V160245" s="23"/>
      <c r="W160245" s="23"/>
    </row>
    <row r="160246" spans="21:23" x14ac:dyDescent="0.25">
      <c r="U160246" s="23"/>
      <c r="V160246" s="23"/>
      <c r="W160246" s="23"/>
    </row>
    <row r="160247" spans="21:23" x14ac:dyDescent="0.25">
      <c r="U160247" s="23"/>
      <c r="V160247" s="23"/>
      <c r="W160247" s="23"/>
    </row>
    <row r="160248" spans="21:23" x14ac:dyDescent="0.25">
      <c r="U160248" s="23"/>
      <c r="V160248" s="23"/>
      <c r="W160248" s="23"/>
    </row>
    <row r="160249" spans="21:23" x14ac:dyDescent="0.25">
      <c r="U160249" s="23"/>
      <c r="V160249" s="23"/>
      <c r="W160249" s="23"/>
    </row>
    <row r="160250" spans="21:23" x14ac:dyDescent="0.25">
      <c r="U160250" s="23"/>
      <c r="V160250" s="23"/>
      <c r="W160250" s="23"/>
    </row>
    <row r="160251" spans="21:23" x14ac:dyDescent="0.25">
      <c r="U160251" s="23"/>
      <c r="V160251" s="23"/>
      <c r="W160251" s="23"/>
    </row>
    <row r="160252" spans="21:23" x14ac:dyDescent="0.25">
      <c r="U160252" s="23"/>
      <c r="V160252" s="23"/>
      <c r="W160252" s="23"/>
    </row>
    <row r="160253" spans="21:23" x14ac:dyDescent="0.25">
      <c r="U160253" s="23"/>
      <c r="V160253" s="23"/>
      <c r="W160253" s="23"/>
    </row>
    <row r="160254" spans="21:23" x14ac:dyDescent="0.25">
      <c r="U160254" s="23"/>
      <c r="V160254" s="23"/>
      <c r="W160254" s="23"/>
    </row>
    <row r="160255" spans="21:23" x14ac:dyDescent="0.25">
      <c r="U160255" s="23"/>
      <c r="V160255" s="23"/>
      <c r="W160255" s="23"/>
    </row>
    <row r="160256" spans="21:23" x14ac:dyDescent="0.25">
      <c r="U160256" s="23"/>
      <c r="V160256" s="23"/>
      <c r="W160256" s="23"/>
    </row>
    <row r="160257" spans="21:23" x14ac:dyDescent="0.25">
      <c r="U160257" s="23"/>
      <c r="V160257" s="23"/>
      <c r="W160257" s="23"/>
    </row>
    <row r="160258" spans="21:23" x14ac:dyDescent="0.25">
      <c r="U160258" s="23"/>
      <c r="V160258" s="23"/>
      <c r="W160258" s="23"/>
    </row>
    <row r="160259" spans="21:23" x14ac:dyDescent="0.25">
      <c r="U160259" s="23"/>
      <c r="V160259" s="23"/>
      <c r="W160259" s="23"/>
    </row>
    <row r="160260" spans="21:23" x14ac:dyDescent="0.25">
      <c r="U160260" s="23"/>
      <c r="V160260" s="23"/>
      <c r="W160260" s="23"/>
    </row>
    <row r="160261" spans="21:23" x14ac:dyDescent="0.25">
      <c r="U160261" s="23"/>
      <c r="V160261" s="23"/>
      <c r="W160261" s="23"/>
    </row>
    <row r="160262" spans="21:23" x14ac:dyDescent="0.25">
      <c r="U160262" s="23"/>
      <c r="V160262" s="23"/>
      <c r="W160262" s="23"/>
    </row>
    <row r="160263" spans="21:23" x14ac:dyDescent="0.25">
      <c r="U160263" s="23"/>
      <c r="V160263" s="23"/>
      <c r="W160263" s="23"/>
    </row>
    <row r="160264" spans="21:23" x14ac:dyDescent="0.25">
      <c r="U160264" s="23"/>
      <c r="V160264" s="23"/>
      <c r="W160264" s="23"/>
    </row>
    <row r="160265" spans="21:23" x14ac:dyDescent="0.25">
      <c r="U160265" s="23"/>
      <c r="V160265" s="23"/>
      <c r="W160265" s="23"/>
    </row>
    <row r="160266" spans="21:23" x14ac:dyDescent="0.25">
      <c r="U160266" s="23"/>
      <c r="V160266" s="23"/>
      <c r="W160266" s="23"/>
    </row>
    <row r="160267" spans="21:23" x14ac:dyDescent="0.25">
      <c r="U160267" s="23"/>
      <c r="V160267" s="23"/>
      <c r="W160267" s="23"/>
    </row>
    <row r="160268" spans="21:23" x14ac:dyDescent="0.25">
      <c r="U160268" s="23"/>
      <c r="V160268" s="23"/>
      <c r="W160268" s="23"/>
    </row>
    <row r="160269" spans="21:23" x14ac:dyDescent="0.25">
      <c r="U160269" s="23"/>
      <c r="V160269" s="23"/>
      <c r="W160269" s="23"/>
    </row>
    <row r="160270" spans="21:23" x14ac:dyDescent="0.25">
      <c r="U160270" s="23"/>
      <c r="V160270" s="23"/>
      <c r="W160270" s="23"/>
    </row>
    <row r="160271" spans="21:23" x14ac:dyDescent="0.25">
      <c r="U160271" s="23"/>
      <c r="V160271" s="23"/>
      <c r="W160271" s="23"/>
    </row>
    <row r="160272" spans="21:23" x14ac:dyDescent="0.25">
      <c r="U160272" s="23"/>
      <c r="V160272" s="23"/>
      <c r="W160272" s="23"/>
    </row>
    <row r="160273" spans="21:23" x14ac:dyDescent="0.25">
      <c r="U160273" s="23"/>
      <c r="V160273" s="23"/>
      <c r="W160273" s="23"/>
    </row>
    <row r="160274" spans="21:23" x14ac:dyDescent="0.25">
      <c r="U160274" s="23"/>
      <c r="V160274" s="23"/>
      <c r="W160274" s="23"/>
    </row>
    <row r="160275" spans="21:23" x14ac:dyDescent="0.25">
      <c r="U160275" s="23"/>
      <c r="V160275" s="23"/>
      <c r="W160275" s="23"/>
    </row>
    <row r="160276" spans="21:23" x14ac:dyDescent="0.25">
      <c r="U160276" s="23"/>
      <c r="V160276" s="23"/>
      <c r="W160276" s="23"/>
    </row>
    <row r="160277" spans="21:23" x14ac:dyDescent="0.25">
      <c r="U160277" s="23"/>
      <c r="V160277" s="23"/>
      <c r="W160277" s="23"/>
    </row>
    <row r="160278" spans="21:23" x14ac:dyDescent="0.25">
      <c r="U160278" s="23"/>
      <c r="V160278" s="23"/>
      <c r="W160278" s="23"/>
    </row>
    <row r="160279" spans="21:23" x14ac:dyDescent="0.25">
      <c r="U160279" s="23"/>
      <c r="V160279" s="23"/>
      <c r="W160279" s="23"/>
    </row>
    <row r="160280" spans="21:23" x14ac:dyDescent="0.25">
      <c r="U160280" s="23"/>
      <c r="V160280" s="23"/>
      <c r="W160280" s="23"/>
    </row>
    <row r="160281" spans="21:23" x14ac:dyDescent="0.25">
      <c r="U160281" s="23"/>
      <c r="V160281" s="23"/>
      <c r="W160281" s="23"/>
    </row>
    <row r="160282" spans="21:23" x14ac:dyDescent="0.25">
      <c r="U160282" s="23"/>
      <c r="V160282" s="23"/>
      <c r="W160282" s="23"/>
    </row>
    <row r="160283" spans="21:23" x14ac:dyDescent="0.25">
      <c r="U160283" s="23"/>
      <c r="V160283" s="23"/>
      <c r="W160283" s="23"/>
    </row>
    <row r="160284" spans="21:23" x14ac:dyDescent="0.25">
      <c r="U160284" s="23"/>
      <c r="V160284" s="23"/>
      <c r="W160284" s="23"/>
    </row>
    <row r="160285" spans="21:23" x14ac:dyDescent="0.25">
      <c r="U160285" s="23"/>
      <c r="V160285" s="23"/>
      <c r="W160285" s="23"/>
    </row>
    <row r="160286" spans="21:23" x14ac:dyDescent="0.25">
      <c r="U160286" s="23"/>
      <c r="V160286" s="23"/>
      <c r="W160286" s="23"/>
    </row>
    <row r="160287" spans="21:23" x14ac:dyDescent="0.25">
      <c r="U160287" s="23"/>
      <c r="V160287" s="23"/>
      <c r="W160287" s="23"/>
    </row>
    <row r="160288" spans="21:23" x14ac:dyDescent="0.25">
      <c r="U160288" s="23"/>
      <c r="V160288" s="23"/>
      <c r="W160288" s="23"/>
    </row>
    <row r="160289" spans="21:23" x14ac:dyDescent="0.25">
      <c r="U160289" s="23"/>
      <c r="V160289" s="23"/>
      <c r="W160289" s="23"/>
    </row>
    <row r="160290" spans="21:23" x14ac:dyDescent="0.25">
      <c r="U160290" s="23"/>
      <c r="V160290" s="23"/>
      <c r="W160290" s="23"/>
    </row>
    <row r="160291" spans="21:23" x14ac:dyDescent="0.25">
      <c r="U160291" s="23"/>
      <c r="V160291" s="23"/>
      <c r="W160291" s="23"/>
    </row>
    <row r="160292" spans="21:23" x14ac:dyDescent="0.25">
      <c r="U160292" s="23"/>
      <c r="V160292" s="23"/>
      <c r="W160292" s="23"/>
    </row>
    <row r="160293" spans="21:23" x14ac:dyDescent="0.25">
      <c r="U160293" s="23"/>
      <c r="V160293" s="23"/>
      <c r="W160293" s="23"/>
    </row>
    <row r="160294" spans="21:23" x14ac:dyDescent="0.25">
      <c r="U160294" s="23"/>
      <c r="V160294" s="23"/>
      <c r="W160294" s="23"/>
    </row>
    <row r="160295" spans="21:23" x14ac:dyDescent="0.25">
      <c r="U160295" s="23"/>
      <c r="V160295" s="23"/>
      <c r="W160295" s="23"/>
    </row>
    <row r="160296" spans="21:23" x14ac:dyDescent="0.25">
      <c r="U160296" s="23"/>
      <c r="V160296" s="23"/>
      <c r="W160296" s="23"/>
    </row>
    <row r="160297" spans="21:23" x14ac:dyDescent="0.25">
      <c r="U160297" s="23"/>
      <c r="V160297" s="23"/>
      <c r="W160297" s="23"/>
    </row>
    <row r="160298" spans="21:23" x14ac:dyDescent="0.25">
      <c r="U160298" s="23"/>
      <c r="V160298" s="23"/>
      <c r="W160298" s="23"/>
    </row>
    <row r="160299" spans="21:23" x14ac:dyDescent="0.25">
      <c r="U160299" s="23"/>
      <c r="V160299" s="23"/>
      <c r="W160299" s="23"/>
    </row>
    <row r="160300" spans="21:23" x14ac:dyDescent="0.25">
      <c r="U160300" s="23"/>
      <c r="V160300" s="23"/>
      <c r="W160300" s="23"/>
    </row>
    <row r="160301" spans="21:23" x14ac:dyDescent="0.25">
      <c r="U160301" s="23"/>
      <c r="V160301" s="23"/>
      <c r="W160301" s="23"/>
    </row>
    <row r="160302" spans="21:23" x14ac:dyDescent="0.25">
      <c r="U160302" s="23"/>
      <c r="V160302" s="23"/>
      <c r="W160302" s="23"/>
    </row>
    <row r="160303" spans="21:23" x14ac:dyDescent="0.25">
      <c r="U160303" s="23"/>
      <c r="V160303" s="23"/>
      <c r="W160303" s="23"/>
    </row>
    <row r="160304" spans="21:23" x14ac:dyDescent="0.25">
      <c r="U160304" s="23"/>
      <c r="V160304" s="23"/>
      <c r="W160304" s="23"/>
    </row>
    <row r="160305" spans="21:23" x14ac:dyDescent="0.25">
      <c r="U160305" s="23"/>
      <c r="V160305" s="23"/>
      <c r="W160305" s="23"/>
    </row>
    <row r="160306" spans="21:23" x14ac:dyDescent="0.25">
      <c r="U160306" s="23"/>
      <c r="V160306" s="23"/>
      <c r="W160306" s="23"/>
    </row>
    <row r="160307" spans="21:23" x14ac:dyDescent="0.25">
      <c r="U160307" s="23"/>
      <c r="V160307" s="23"/>
      <c r="W160307" s="23"/>
    </row>
    <row r="160308" spans="21:23" x14ac:dyDescent="0.25">
      <c r="U160308" s="23"/>
      <c r="V160308" s="23"/>
      <c r="W160308" s="23"/>
    </row>
    <row r="160309" spans="21:23" x14ac:dyDescent="0.25">
      <c r="U160309" s="23"/>
      <c r="V160309" s="23"/>
      <c r="W160309" s="23"/>
    </row>
    <row r="160310" spans="21:23" x14ac:dyDescent="0.25">
      <c r="U160310" s="23"/>
      <c r="V160310" s="23"/>
      <c r="W160310" s="23"/>
    </row>
    <row r="160311" spans="21:23" x14ac:dyDescent="0.25">
      <c r="U160311" s="23"/>
      <c r="V160311" s="23"/>
      <c r="W160311" s="23"/>
    </row>
    <row r="160312" spans="21:23" x14ac:dyDescent="0.25">
      <c r="U160312" s="23"/>
      <c r="V160312" s="23"/>
      <c r="W160312" s="23"/>
    </row>
    <row r="160313" spans="21:23" x14ac:dyDescent="0.25">
      <c r="U160313" s="23"/>
      <c r="V160313" s="23"/>
      <c r="W160313" s="23"/>
    </row>
    <row r="160314" spans="21:23" x14ac:dyDescent="0.25">
      <c r="U160314" s="23"/>
      <c r="V160314" s="23"/>
      <c r="W160314" s="23"/>
    </row>
    <row r="160315" spans="21:23" x14ac:dyDescent="0.25">
      <c r="U160315" s="23"/>
      <c r="V160315" s="23"/>
      <c r="W160315" s="23"/>
    </row>
    <row r="160316" spans="21:23" x14ac:dyDescent="0.25">
      <c r="U160316" s="23"/>
      <c r="V160316" s="23"/>
      <c r="W160316" s="23"/>
    </row>
    <row r="160317" spans="21:23" x14ac:dyDescent="0.25">
      <c r="U160317" s="23"/>
      <c r="V160317" s="23"/>
      <c r="W160317" s="23"/>
    </row>
    <row r="160318" spans="21:23" x14ac:dyDescent="0.25">
      <c r="U160318" s="23"/>
      <c r="V160318" s="23"/>
      <c r="W160318" s="23"/>
    </row>
    <row r="160319" spans="21:23" x14ac:dyDescent="0.25">
      <c r="U160319" s="23"/>
      <c r="V160319" s="23"/>
      <c r="W160319" s="23"/>
    </row>
    <row r="160320" spans="21:23" x14ac:dyDescent="0.25">
      <c r="U160320" s="23"/>
      <c r="V160320" s="23"/>
      <c r="W160320" s="23"/>
    </row>
    <row r="160321" spans="21:23" x14ac:dyDescent="0.25">
      <c r="U160321" s="23"/>
      <c r="V160321" s="23"/>
      <c r="W160321" s="23"/>
    </row>
    <row r="160322" spans="21:23" x14ac:dyDescent="0.25">
      <c r="U160322" s="23"/>
      <c r="V160322" s="23"/>
      <c r="W160322" s="23"/>
    </row>
    <row r="160323" spans="21:23" x14ac:dyDescent="0.25">
      <c r="U160323" s="23"/>
      <c r="V160323" s="23"/>
      <c r="W160323" s="23"/>
    </row>
    <row r="160324" spans="21:23" x14ac:dyDescent="0.25">
      <c r="U160324" s="23"/>
      <c r="V160324" s="23"/>
      <c r="W160324" s="23"/>
    </row>
    <row r="160325" spans="21:23" x14ac:dyDescent="0.25">
      <c r="U160325" s="23"/>
      <c r="V160325" s="23"/>
      <c r="W160325" s="23"/>
    </row>
    <row r="160326" spans="21:23" x14ac:dyDescent="0.25">
      <c r="U160326" s="23"/>
      <c r="V160326" s="23"/>
      <c r="W160326" s="23"/>
    </row>
    <row r="160327" spans="21:23" x14ac:dyDescent="0.25">
      <c r="U160327" s="23"/>
      <c r="V160327" s="23"/>
      <c r="W160327" s="23"/>
    </row>
    <row r="160328" spans="21:23" x14ac:dyDescent="0.25">
      <c r="U160328" s="23"/>
      <c r="V160328" s="23"/>
      <c r="W160328" s="23"/>
    </row>
    <row r="160329" spans="21:23" x14ac:dyDescent="0.25">
      <c r="U160329" s="23"/>
      <c r="V160329" s="23"/>
      <c r="W160329" s="23"/>
    </row>
    <row r="160330" spans="21:23" x14ac:dyDescent="0.25">
      <c r="U160330" s="23"/>
      <c r="V160330" s="23"/>
      <c r="W160330" s="23"/>
    </row>
    <row r="160331" spans="21:23" x14ac:dyDescent="0.25">
      <c r="U160331" s="23"/>
      <c r="V160331" s="23"/>
      <c r="W160331" s="23"/>
    </row>
    <row r="160332" spans="21:23" x14ac:dyDescent="0.25">
      <c r="U160332" s="23"/>
      <c r="V160332" s="23"/>
      <c r="W160332" s="23"/>
    </row>
    <row r="160333" spans="21:23" x14ac:dyDescent="0.25">
      <c r="U160333" s="23"/>
      <c r="V160333" s="23"/>
      <c r="W160333" s="23"/>
    </row>
    <row r="160334" spans="21:23" x14ac:dyDescent="0.25">
      <c r="U160334" s="23"/>
      <c r="V160334" s="23"/>
      <c r="W160334" s="23"/>
    </row>
    <row r="160335" spans="21:23" x14ac:dyDescent="0.25">
      <c r="U160335" s="23"/>
      <c r="V160335" s="23"/>
      <c r="W160335" s="23"/>
    </row>
    <row r="160336" spans="21:23" x14ac:dyDescent="0.25">
      <c r="U160336" s="23"/>
      <c r="V160336" s="23"/>
      <c r="W160336" s="23"/>
    </row>
    <row r="160337" spans="21:23" x14ac:dyDescent="0.25">
      <c r="U160337" s="23"/>
      <c r="V160337" s="23"/>
      <c r="W160337" s="23"/>
    </row>
    <row r="160338" spans="21:23" x14ac:dyDescent="0.25">
      <c r="U160338" s="23"/>
      <c r="V160338" s="23"/>
      <c r="W160338" s="23"/>
    </row>
    <row r="160339" spans="21:23" x14ac:dyDescent="0.25">
      <c r="U160339" s="23"/>
      <c r="V160339" s="23"/>
      <c r="W160339" s="23"/>
    </row>
    <row r="160340" spans="21:23" x14ac:dyDescent="0.25">
      <c r="U160340" s="23"/>
      <c r="V160340" s="23"/>
      <c r="W160340" s="23"/>
    </row>
    <row r="160341" spans="21:23" x14ac:dyDescent="0.25">
      <c r="U160341" s="23"/>
      <c r="V160341" s="23"/>
      <c r="W160341" s="23"/>
    </row>
    <row r="160342" spans="21:23" x14ac:dyDescent="0.25">
      <c r="U160342" s="23"/>
      <c r="V160342" s="23"/>
      <c r="W160342" s="23"/>
    </row>
    <row r="160343" spans="21:23" x14ac:dyDescent="0.25">
      <c r="U160343" s="23"/>
      <c r="V160343" s="23"/>
      <c r="W160343" s="23"/>
    </row>
    <row r="160344" spans="21:23" x14ac:dyDescent="0.25">
      <c r="U160344" s="23"/>
      <c r="V160344" s="23"/>
      <c r="W160344" s="23"/>
    </row>
    <row r="160345" spans="21:23" x14ac:dyDescent="0.25">
      <c r="U160345" s="23"/>
      <c r="V160345" s="23"/>
      <c r="W160345" s="23"/>
    </row>
    <row r="160346" spans="21:23" x14ac:dyDescent="0.25">
      <c r="U160346" s="23"/>
      <c r="V160346" s="23"/>
      <c r="W160346" s="23"/>
    </row>
    <row r="160347" spans="21:23" x14ac:dyDescent="0.25">
      <c r="U160347" s="23"/>
      <c r="V160347" s="23"/>
      <c r="W160347" s="23"/>
    </row>
    <row r="160348" spans="21:23" x14ac:dyDescent="0.25">
      <c r="U160348" s="23"/>
      <c r="V160348" s="23"/>
      <c r="W160348" s="23"/>
    </row>
    <row r="160349" spans="21:23" x14ac:dyDescent="0.25">
      <c r="U160349" s="23"/>
      <c r="V160349" s="23"/>
      <c r="W160349" s="23"/>
    </row>
    <row r="160350" spans="21:23" x14ac:dyDescent="0.25">
      <c r="U160350" s="23"/>
      <c r="V160350" s="23"/>
      <c r="W160350" s="23"/>
    </row>
    <row r="160351" spans="21:23" x14ac:dyDescent="0.25">
      <c r="U160351" s="23"/>
      <c r="V160351" s="23"/>
      <c r="W160351" s="23"/>
    </row>
    <row r="160352" spans="21:23" x14ac:dyDescent="0.25">
      <c r="U160352" s="23"/>
      <c r="V160352" s="23"/>
      <c r="W160352" s="23"/>
    </row>
    <row r="160353" spans="21:23" x14ac:dyDescent="0.25">
      <c r="U160353" s="23"/>
      <c r="V160353" s="23"/>
      <c r="W160353" s="23"/>
    </row>
    <row r="160354" spans="21:23" x14ac:dyDescent="0.25">
      <c r="U160354" s="23"/>
      <c r="V160354" s="23"/>
      <c r="W160354" s="23"/>
    </row>
    <row r="160355" spans="21:23" x14ac:dyDescent="0.25">
      <c r="U160355" s="23"/>
      <c r="V160355" s="23"/>
      <c r="W160355" s="23"/>
    </row>
    <row r="160356" spans="21:23" x14ac:dyDescent="0.25">
      <c r="U160356" s="23"/>
      <c r="V160356" s="23"/>
      <c r="W160356" s="23"/>
    </row>
    <row r="160357" spans="21:23" x14ac:dyDescent="0.25">
      <c r="U160357" s="23"/>
      <c r="V160357" s="23"/>
      <c r="W160357" s="23"/>
    </row>
    <row r="160358" spans="21:23" x14ac:dyDescent="0.25">
      <c r="U160358" s="23"/>
      <c r="V160358" s="23"/>
      <c r="W160358" s="23"/>
    </row>
    <row r="160359" spans="21:23" x14ac:dyDescent="0.25">
      <c r="U160359" s="23"/>
      <c r="V160359" s="23"/>
      <c r="W160359" s="23"/>
    </row>
    <row r="160360" spans="21:23" x14ac:dyDescent="0.25">
      <c r="U160360" s="23"/>
      <c r="V160360" s="23"/>
      <c r="W160360" s="23"/>
    </row>
    <row r="160361" spans="21:23" x14ac:dyDescent="0.25">
      <c r="U160361" s="23"/>
      <c r="V160361" s="23"/>
      <c r="W160361" s="23"/>
    </row>
    <row r="160362" spans="21:23" x14ac:dyDescent="0.25">
      <c r="U160362" s="23"/>
      <c r="V160362" s="23"/>
      <c r="W160362" s="23"/>
    </row>
    <row r="160363" spans="21:23" x14ac:dyDescent="0.25">
      <c r="U160363" s="23"/>
      <c r="V160363" s="23"/>
      <c r="W160363" s="23"/>
    </row>
    <row r="160364" spans="21:23" x14ac:dyDescent="0.25">
      <c r="U160364" s="23"/>
      <c r="V160364" s="23"/>
      <c r="W160364" s="23"/>
    </row>
    <row r="160365" spans="21:23" x14ac:dyDescent="0.25">
      <c r="U160365" s="23"/>
      <c r="V160365" s="23"/>
      <c r="W160365" s="23"/>
    </row>
    <row r="160366" spans="21:23" x14ac:dyDescent="0.25">
      <c r="U160366" s="23"/>
      <c r="V160366" s="23"/>
      <c r="W160366" s="23"/>
    </row>
    <row r="160367" spans="21:23" x14ac:dyDescent="0.25">
      <c r="U160367" s="23"/>
      <c r="V160367" s="23"/>
      <c r="W160367" s="23"/>
    </row>
    <row r="160368" spans="21:23" x14ac:dyDescent="0.25">
      <c r="U160368" s="23"/>
      <c r="V160368" s="23"/>
      <c r="W160368" s="23"/>
    </row>
    <row r="160369" spans="21:23" x14ac:dyDescent="0.25">
      <c r="U160369" s="23"/>
      <c r="V160369" s="23"/>
      <c r="W160369" s="23"/>
    </row>
    <row r="160370" spans="21:23" x14ac:dyDescent="0.25">
      <c r="U160370" s="23"/>
      <c r="V160370" s="23"/>
      <c r="W160370" s="23"/>
    </row>
    <row r="160371" spans="21:23" x14ac:dyDescent="0.25">
      <c r="U160371" s="23"/>
      <c r="V160371" s="23"/>
      <c r="W160371" s="23"/>
    </row>
    <row r="160372" spans="21:23" x14ac:dyDescent="0.25">
      <c r="U160372" s="23"/>
      <c r="V160372" s="23"/>
      <c r="W160372" s="23"/>
    </row>
    <row r="160373" spans="21:23" x14ac:dyDescent="0.25">
      <c r="U160373" s="23"/>
      <c r="V160373" s="23"/>
      <c r="W160373" s="23"/>
    </row>
    <row r="160374" spans="21:23" x14ac:dyDescent="0.25">
      <c r="U160374" s="23"/>
      <c r="V160374" s="23"/>
      <c r="W160374" s="23"/>
    </row>
    <row r="160375" spans="21:23" x14ac:dyDescent="0.25">
      <c r="U160375" s="23"/>
      <c r="V160375" s="23"/>
      <c r="W160375" s="23"/>
    </row>
    <row r="160376" spans="21:23" x14ac:dyDescent="0.25">
      <c r="U160376" s="23"/>
      <c r="V160376" s="23"/>
      <c r="W160376" s="23"/>
    </row>
    <row r="160377" spans="21:23" x14ac:dyDescent="0.25">
      <c r="U160377" s="23"/>
      <c r="V160377" s="23"/>
      <c r="W160377" s="23"/>
    </row>
    <row r="160378" spans="21:23" x14ac:dyDescent="0.25">
      <c r="U160378" s="23"/>
      <c r="V160378" s="23"/>
      <c r="W160378" s="23"/>
    </row>
    <row r="160379" spans="21:23" x14ac:dyDescent="0.25">
      <c r="U160379" s="23"/>
      <c r="V160379" s="23"/>
      <c r="W160379" s="23"/>
    </row>
    <row r="160380" spans="21:23" x14ac:dyDescent="0.25">
      <c r="U160380" s="23"/>
      <c r="V160380" s="23"/>
      <c r="W160380" s="23"/>
    </row>
    <row r="160381" spans="21:23" x14ac:dyDescent="0.25">
      <c r="U160381" s="23"/>
      <c r="V160381" s="23"/>
      <c r="W160381" s="23"/>
    </row>
    <row r="160382" spans="21:23" x14ac:dyDescent="0.25">
      <c r="U160382" s="23"/>
      <c r="V160382" s="23"/>
      <c r="W160382" s="23"/>
    </row>
    <row r="160383" spans="21:23" x14ac:dyDescent="0.25">
      <c r="U160383" s="23"/>
      <c r="V160383" s="23"/>
      <c r="W160383" s="23"/>
    </row>
    <row r="160384" spans="21:23" x14ac:dyDescent="0.25">
      <c r="U160384" s="23"/>
      <c r="V160384" s="23"/>
      <c r="W160384" s="23"/>
    </row>
    <row r="160385" spans="21:23" x14ac:dyDescent="0.25">
      <c r="U160385" s="23"/>
      <c r="V160385" s="23"/>
      <c r="W160385" s="23"/>
    </row>
    <row r="160386" spans="21:23" x14ac:dyDescent="0.25">
      <c r="U160386" s="23"/>
      <c r="V160386" s="23"/>
      <c r="W160386" s="23"/>
    </row>
    <row r="160387" spans="21:23" x14ac:dyDescent="0.25">
      <c r="U160387" s="23"/>
      <c r="V160387" s="23"/>
      <c r="W160387" s="23"/>
    </row>
    <row r="160388" spans="21:23" x14ac:dyDescent="0.25">
      <c r="U160388" s="23"/>
      <c r="V160388" s="23"/>
      <c r="W160388" s="23"/>
    </row>
    <row r="160389" spans="21:23" x14ac:dyDescent="0.25">
      <c r="U160389" s="23"/>
      <c r="V160389" s="23"/>
      <c r="W160389" s="23"/>
    </row>
    <row r="160390" spans="21:23" x14ac:dyDescent="0.25">
      <c r="U160390" s="23"/>
      <c r="V160390" s="23"/>
      <c r="W160390" s="23"/>
    </row>
    <row r="160391" spans="21:23" x14ac:dyDescent="0.25">
      <c r="U160391" s="23"/>
      <c r="V160391" s="23"/>
      <c r="W160391" s="23"/>
    </row>
    <row r="160392" spans="21:23" x14ac:dyDescent="0.25">
      <c r="U160392" s="23"/>
      <c r="V160392" s="23"/>
      <c r="W160392" s="23"/>
    </row>
    <row r="160393" spans="21:23" x14ac:dyDescent="0.25">
      <c r="U160393" s="23"/>
      <c r="V160393" s="23"/>
      <c r="W160393" s="23"/>
    </row>
    <row r="160394" spans="21:23" x14ac:dyDescent="0.25">
      <c r="U160394" s="23"/>
      <c r="V160394" s="23"/>
      <c r="W160394" s="23"/>
    </row>
    <row r="160395" spans="21:23" x14ac:dyDescent="0.25">
      <c r="U160395" s="23"/>
      <c r="V160395" s="23"/>
      <c r="W160395" s="23"/>
    </row>
    <row r="160396" spans="21:23" x14ac:dyDescent="0.25">
      <c r="U160396" s="23"/>
      <c r="V160396" s="23"/>
      <c r="W160396" s="23"/>
    </row>
    <row r="160397" spans="21:23" x14ac:dyDescent="0.25">
      <c r="U160397" s="23"/>
      <c r="V160397" s="23"/>
      <c r="W160397" s="23"/>
    </row>
    <row r="160398" spans="21:23" x14ac:dyDescent="0.25">
      <c r="U160398" s="23"/>
      <c r="V160398" s="23"/>
      <c r="W160398" s="23"/>
    </row>
    <row r="160399" spans="21:23" x14ac:dyDescent="0.25">
      <c r="U160399" s="23"/>
      <c r="V160399" s="23"/>
      <c r="W160399" s="23"/>
    </row>
    <row r="160400" spans="21:23" x14ac:dyDescent="0.25">
      <c r="U160400" s="23"/>
      <c r="V160400" s="23"/>
      <c r="W160400" s="23"/>
    </row>
    <row r="160401" spans="21:23" x14ac:dyDescent="0.25">
      <c r="U160401" s="23"/>
      <c r="V160401" s="23"/>
      <c r="W160401" s="23"/>
    </row>
    <row r="160402" spans="21:23" x14ac:dyDescent="0.25">
      <c r="U160402" s="23"/>
      <c r="V160402" s="23"/>
      <c r="W160402" s="23"/>
    </row>
    <row r="160403" spans="21:23" x14ac:dyDescent="0.25">
      <c r="U160403" s="23"/>
      <c r="V160403" s="23"/>
      <c r="W160403" s="23"/>
    </row>
    <row r="160404" spans="21:23" x14ac:dyDescent="0.25">
      <c r="U160404" s="23"/>
      <c r="V160404" s="23"/>
      <c r="W160404" s="23"/>
    </row>
    <row r="160405" spans="21:23" x14ac:dyDescent="0.25">
      <c r="U160405" s="23"/>
      <c r="V160405" s="23"/>
      <c r="W160405" s="23"/>
    </row>
    <row r="160406" spans="21:23" x14ac:dyDescent="0.25">
      <c r="U160406" s="23"/>
      <c r="V160406" s="23"/>
      <c r="W160406" s="23"/>
    </row>
    <row r="160407" spans="21:23" x14ac:dyDescent="0.25">
      <c r="U160407" s="23"/>
      <c r="V160407" s="23"/>
      <c r="W160407" s="23"/>
    </row>
    <row r="160408" spans="21:23" x14ac:dyDescent="0.25">
      <c r="U160408" s="23"/>
      <c r="V160408" s="23"/>
      <c r="W160408" s="23"/>
    </row>
    <row r="160409" spans="21:23" x14ac:dyDescent="0.25">
      <c r="U160409" s="23"/>
      <c r="V160409" s="23"/>
      <c r="W160409" s="23"/>
    </row>
    <row r="160410" spans="21:23" x14ac:dyDescent="0.25">
      <c r="U160410" s="23"/>
      <c r="V160410" s="23"/>
      <c r="W160410" s="23"/>
    </row>
    <row r="160411" spans="21:23" x14ac:dyDescent="0.25">
      <c r="U160411" s="23"/>
      <c r="V160411" s="23"/>
      <c r="W160411" s="23"/>
    </row>
    <row r="160412" spans="21:23" x14ac:dyDescent="0.25">
      <c r="U160412" s="23"/>
      <c r="V160412" s="23"/>
      <c r="W160412" s="23"/>
    </row>
    <row r="160413" spans="21:23" x14ac:dyDescent="0.25">
      <c r="U160413" s="23"/>
      <c r="V160413" s="23"/>
      <c r="W160413" s="23"/>
    </row>
    <row r="160414" spans="21:23" x14ac:dyDescent="0.25">
      <c r="U160414" s="23"/>
      <c r="V160414" s="23"/>
      <c r="W160414" s="23"/>
    </row>
    <row r="160415" spans="21:23" x14ac:dyDescent="0.25">
      <c r="U160415" s="23"/>
      <c r="V160415" s="23"/>
      <c r="W160415" s="23"/>
    </row>
    <row r="160416" spans="21:23" x14ac:dyDescent="0.25">
      <c r="U160416" s="23"/>
      <c r="V160416" s="23"/>
      <c r="W160416" s="23"/>
    </row>
    <row r="160417" spans="21:23" x14ac:dyDescent="0.25">
      <c r="U160417" s="23"/>
      <c r="V160417" s="23"/>
      <c r="W160417" s="23"/>
    </row>
    <row r="160418" spans="21:23" x14ac:dyDescent="0.25">
      <c r="U160418" s="23"/>
      <c r="V160418" s="23"/>
      <c r="W160418" s="23"/>
    </row>
    <row r="160419" spans="21:23" x14ac:dyDescent="0.25">
      <c r="U160419" s="23"/>
      <c r="V160419" s="23"/>
      <c r="W160419" s="23"/>
    </row>
    <row r="160420" spans="21:23" x14ac:dyDescent="0.25">
      <c r="U160420" s="23"/>
      <c r="V160420" s="23"/>
      <c r="W160420" s="23"/>
    </row>
    <row r="160421" spans="21:23" x14ac:dyDescent="0.25">
      <c r="U160421" s="23"/>
      <c r="V160421" s="23"/>
      <c r="W160421" s="23"/>
    </row>
    <row r="160422" spans="21:23" x14ac:dyDescent="0.25">
      <c r="U160422" s="23"/>
      <c r="V160422" s="23"/>
      <c r="W160422" s="23"/>
    </row>
    <row r="160423" spans="21:23" x14ac:dyDescent="0.25">
      <c r="U160423" s="23"/>
      <c r="V160423" s="23"/>
      <c r="W160423" s="23"/>
    </row>
    <row r="160424" spans="21:23" x14ac:dyDescent="0.25">
      <c r="U160424" s="23"/>
      <c r="V160424" s="23"/>
      <c r="W160424" s="23"/>
    </row>
    <row r="160425" spans="21:23" x14ac:dyDescent="0.25">
      <c r="U160425" s="23"/>
      <c r="V160425" s="23"/>
      <c r="W160425" s="23"/>
    </row>
    <row r="160426" spans="21:23" x14ac:dyDescent="0.25">
      <c r="U160426" s="23"/>
      <c r="V160426" s="23"/>
      <c r="W160426" s="23"/>
    </row>
    <row r="160427" spans="21:23" x14ac:dyDescent="0.25">
      <c r="U160427" s="23"/>
      <c r="V160427" s="23"/>
      <c r="W160427" s="23"/>
    </row>
    <row r="160428" spans="21:23" x14ac:dyDescent="0.25">
      <c r="U160428" s="23"/>
      <c r="V160428" s="23"/>
      <c r="W160428" s="23"/>
    </row>
    <row r="160429" spans="21:23" x14ac:dyDescent="0.25">
      <c r="U160429" s="23"/>
      <c r="V160429" s="23"/>
      <c r="W160429" s="23"/>
    </row>
    <row r="160430" spans="21:23" x14ac:dyDescent="0.25">
      <c r="U160430" s="23"/>
      <c r="V160430" s="23"/>
      <c r="W160430" s="23"/>
    </row>
    <row r="160431" spans="21:23" x14ac:dyDescent="0.25">
      <c r="U160431" s="23"/>
      <c r="V160431" s="23"/>
      <c r="W160431" s="23"/>
    </row>
    <row r="160432" spans="21:23" x14ac:dyDescent="0.25">
      <c r="U160432" s="23"/>
      <c r="V160432" s="23"/>
      <c r="W160432" s="23"/>
    </row>
    <row r="160433" spans="21:23" x14ac:dyDescent="0.25">
      <c r="U160433" s="23"/>
      <c r="V160433" s="23"/>
      <c r="W160433" s="23"/>
    </row>
    <row r="160434" spans="21:23" x14ac:dyDescent="0.25">
      <c r="U160434" s="23"/>
      <c r="V160434" s="23"/>
      <c r="W160434" s="23"/>
    </row>
    <row r="160435" spans="21:23" x14ac:dyDescent="0.25">
      <c r="U160435" s="23"/>
      <c r="V160435" s="23"/>
      <c r="W160435" s="23"/>
    </row>
    <row r="160436" spans="21:23" x14ac:dyDescent="0.25">
      <c r="U160436" s="23"/>
      <c r="V160436" s="23"/>
      <c r="W160436" s="23"/>
    </row>
    <row r="160437" spans="21:23" x14ac:dyDescent="0.25">
      <c r="U160437" s="23"/>
      <c r="V160437" s="23"/>
      <c r="W160437" s="23"/>
    </row>
    <row r="160438" spans="21:23" x14ac:dyDescent="0.25">
      <c r="U160438" s="23"/>
      <c r="V160438" s="23"/>
      <c r="W160438" s="23"/>
    </row>
    <row r="160439" spans="21:23" x14ac:dyDescent="0.25">
      <c r="U160439" s="23"/>
      <c r="V160439" s="23"/>
      <c r="W160439" s="23"/>
    </row>
    <row r="160440" spans="21:23" x14ac:dyDescent="0.25">
      <c r="U160440" s="23"/>
      <c r="V160440" s="23"/>
      <c r="W160440" s="23"/>
    </row>
    <row r="160441" spans="21:23" x14ac:dyDescent="0.25">
      <c r="U160441" s="23"/>
      <c r="V160441" s="23"/>
      <c r="W160441" s="23"/>
    </row>
    <row r="160442" spans="21:23" x14ac:dyDescent="0.25">
      <c r="U160442" s="23"/>
      <c r="V160442" s="23"/>
      <c r="W160442" s="23"/>
    </row>
    <row r="160443" spans="21:23" x14ac:dyDescent="0.25">
      <c r="U160443" s="23"/>
      <c r="V160443" s="23"/>
      <c r="W160443" s="23"/>
    </row>
    <row r="160444" spans="21:23" x14ac:dyDescent="0.25">
      <c r="U160444" s="23"/>
      <c r="V160444" s="23"/>
      <c r="W160444" s="23"/>
    </row>
    <row r="160445" spans="21:23" x14ac:dyDescent="0.25">
      <c r="U160445" s="23"/>
      <c r="V160445" s="23"/>
      <c r="W160445" s="23"/>
    </row>
    <row r="160446" spans="21:23" x14ac:dyDescent="0.25">
      <c r="U160446" s="23"/>
      <c r="V160446" s="23"/>
      <c r="W160446" s="23"/>
    </row>
    <row r="160447" spans="21:23" x14ac:dyDescent="0.25">
      <c r="U160447" s="23"/>
      <c r="V160447" s="23"/>
      <c r="W160447" s="23"/>
    </row>
    <row r="160448" spans="21:23" x14ac:dyDescent="0.25">
      <c r="U160448" s="23"/>
      <c r="V160448" s="23"/>
      <c r="W160448" s="23"/>
    </row>
    <row r="160449" spans="21:23" x14ac:dyDescent="0.25">
      <c r="U160449" s="23"/>
      <c r="V160449" s="23"/>
      <c r="W160449" s="23"/>
    </row>
    <row r="160450" spans="21:23" x14ac:dyDescent="0.25">
      <c r="U160450" s="23"/>
      <c r="V160450" s="23"/>
      <c r="W160450" s="23"/>
    </row>
    <row r="160451" spans="21:23" x14ac:dyDescent="0.25">
      <c r="U160451" s="23"/>
      <c r="V160451" s="23"/>
      <c r="W160451" s="23"/>
    </row>
    <row r="160452" spans="21:23" x14ac:dyDescent="0.25">
      <c r="U160452" s="23"/>
      <c r="V160452" s="23"/>
      <c r="W160452" s="23"/>
    </row>
    <row r="160453" spans="21:23" x14ac:dyDescent="0.25">
      <c r="U160453" s="23"/>
      <c r="V160453" s="23"/>
      <c r="W160453" s="23"/>
    </row>
    <row r="160454" spans="21:23" x14ac:dyDescent="0.25">
      <c r="U160454" s="23"/>
      <c r="V160454" s="23"/>
      <c r="W160454" s="23"/>
    </row>
    <row r="160455" spans="21:23" x14ac:dyDescent="0.25">
      <c r="U160455" s="23"/>
      <c r="V160455" s="23"/>
      <c r="W160455" s="23"/>
    </row>
    <row r="160456" spans="21:23" x14ac:dyDescent="0.25">
      <c r="U160456" s="23"/>
      <c r="V160456" s="23"/>
      <c r="W160456" s="23"/>
    </row>
    <row r="160457" spans="21:23" x14ac:dyDescent="0.25">
      <c r="U160457" s="23"/>
      <c r="V160457" s="23"/>
      <c r="W160457" s="23"/>
    </row>
    <row r="160458" spans="21:23" x14ac:dyDescent="0.25">
      <c r="U160458" s="23"/>
      <c r="V160458" s="23"/>
      <c r="W160458" s="23"/>
    </row>
    <row r="160459" spans="21:23" x14ac:dyDescent="0.25">
      <c r="U160459" s="23"/>
      <c r="V160459" s="23"/>
      <c r="W160459" s="23"/>
    </row>
    <row r="160460" spans="21:23" x14ac:dyDescent="0.25">
      <c r="U160460" s="23"/>
      <c r="V160460" s="23"/>
      <c r="W160460" s="23"/>
    </row>
    <row r="160461" spans="21:23" x14ac:dyDescent="0.25">
      <c r="U160461" s="23"/>
      <c r="V160461" s="23"/>
      <c r="W160461" s="23"/>
    </row>
    <row r="160462" spans="21:23" x14ac:dyDescent="0.25">
      <c r="U160462" s="23"/>
      <c r="V160462" s="23"/>
      <c r="W160462" s="23"/>
    </row>
    <row r="160463" spans="21:23" x14ac:dyDescent="0.25">
      <c r="U160463" s="23"/>
      <c r="V160463" s="23"/>
      <c r="W160463" s="23"/>
    </row>
    <row r="160464" spans="21:23" x14ac:dyDescent="0.25">
      <c r="U160464" s="23"/>
      <c r="V160464" s="23"/>
      <c r="W160464" s="23"/>
    </row>
    <row r="160465" spans="21:23" x14ac:dyDescent="0.25">
      <c r="U160465" s="23"/>
      <c r="V160465" s="23"/>
      <c r="W160465" s="23"/>
    </row>
    <row r="160466" spans="21:23" x14ac:dyDescent="0.25">
      <c r="U160466" s="23"/>
      <c r="V160466" s="23"/>
      <c r="W160466" s="23"/>
    </row>
    <row r="160467" spans="21:23" x14ac:dyDescent="0.25">
      <c r="U160467" s="23"/>
      <c r="V160467" s="23"/>
      <c r="W160467" s="23"/>
    </row>
    <row r="160468" spans="21:23" x14ac:dyDescent="0.25">
      <c r="U160468" s="23"/>
      <c r="V160468" s="23"/>
      <c r="W160468" s="23"/>
    </row>
    <row r="160469" spans="21:23" x14ac:dyDescent="0.25">
      <c r="U160469" s="23"/>
      <c r="V160469" s="23"/>
      <c r="W160469" s="23"/>
    </row>
    <row r="160470" spans="21:23" x14ac:dyDescent="0.25">
      <c r="U160470" s="23"/>
      <c r="V160470" s="23"/>
      <c r="W160470" s="23"/>
    </row>
    <row r="160471" spans="21:23" x14ac:dyDescent="0.25">
      <c r="U160471" s="23"/>
      <c r="V160471" s="23"/>
      <c r="W160471" s="23"/>
    </row>
    <row r="160472" spans="21:23" x14ac:dyDescent="0.25">
      <c r="U160472" s="23"/>
      <c r="V160472" s="23"/>
      <c r="W160472" s="23"/>
    </row>
    <row r="160473" spans="21:23" x14ac:dyDescent="0.25">
      <c r="U160473" s="23"/>
      <c r="V160473" s="23"/>
      <c r="W160473" s="23"/>
    </row>
    <row r="160474" spans="21:23" x14ac:dyDescent="0.25">
      <c r="U160474" s="23"/>
      <c r="V160474" s="23"/>
      <c r="W160474" s="23"/>
    </row>
    <row r="160475" spans="21:23" x14ac:dyDescent="0.25">
      <c r="U160475" s="23"/>
      <c r="V160475" s="23"/>
      <c r="W160475" s="23"/>
    </row>
    <row r="160476" spans="21:23" x14ac:dyDescent="0.25">
      <c r="U160476" s="23"/>
      <c r="V160476" s="23"/>
      <c r="W160476" s="23"/>
    </row>
    <row r="160477" spans="21:23" x14ac:dyDescent="0.25">
      <c r="U160477" s="23"/>
      <c r="V160477" s="23"/>
      <c r="W160477" s="23"/>
    </row>
    <row r="160478" spans="21:23" x14ac:dyDescent="0.25">
      <c r="U160478" s="23"/>
      <c r="V160478" s="23"/>
      <c r="W160478" s="23"/>
    </row>
    <row r="160479" spans="21:23" x14ac:dyDescent="0.25">
      <c r="U160479" s="23"/>
      <c r="V160479" s="23"/>
      <c r="W160479" s="23"/>
    </row>
    <row r="160480" spans="21:23" x14ac:dyDescent="0.25">
      <c r="U160480" s="23"/>
      <c r="V160480" s="23"/>
      <c r="W160480" s="23"/>
    </row>
    <row r="160481" spans="21:23" x14ac:dyDescent="0.25">
      <c r="U160481" s="23"/>
      <c r="V160481" s="23"/>
      <c r="W160481" s="23"/>
    </row>
    <row r="160482" spans="21:23" x14ac:dyDescent="0.25">
      <c r="U160482" s="23"/>
      <c r="V160482" s="23"/>
      <c r="W160482" s="23"/>
    </row>
    <row r="160483" spans="21:23" x14ac:dyDescent="0.25">
      <c r="U160483" s="23"/>
      <c r="V160483" s="23"/>
      <c r="W160483" s="23"/>
    </row>
    <row r="160484" spans="21:23" x14ac:dyDescent="0.25">
      <c r="U160484" s="23"/>
      <c r="V160484" s="23"/>
      <c r="W160484" s="23"/>
    </row>
    <row r="160485" spans="21:23" x14ac:dyDescent="0.25">
      <c r="U160485" s="23"/>
      <c r="V160485" s="23"/>
      <c r="W160485" s="23"/>
    </row>
    <row r="160486" spans="21:23" x14ac:dyDescent="0.25">
      <c r="U160486" s="23"/>
      <c r="V160486" s="23"/>
      <c r="W160486" s="23"/>
    </row>
    <row r="160487" spans="21:23" x14ac:dyDescent="0.25">
      <c r="U160487" s="23"/>
      <c r="V160487" s="23"/>
      <c r="W160487" s="23"/>
    </row>
    <row r="160488" spans="21:23" x14ac:dyDescent="0.25">
      <c r="U160488" s="23"/>
      <c r="V160488" s="23"/>
      <c r="W160488" s="23"/>
    </row>
    <row r="160489" spans="21:23" x14ac:dyDescent="0.25">
      <c r="U160489" s="23"/>
      <c r="V160489" s="23"/>
      <c r="W160489" s="23"/>
    </row>
    <row r="160490" spans="21:23" x14ac:dyDescent="0.25">
      <c r="U160490" s="23"/>
      <c r="V160490" s="23"/>
      <c r="W160490" s="23"/>
    </row>
    <row r="160491" spans="21:23" x14ac:dyDescent="0.25">
      <c r="U160491" s="23"/>
      <c r="V160491" s="23"/>
      <c r="W160491" s="23"/>
    </row>
    <row r="160492" spans="21:23" x14ac:dyDescent="0.25">
      <c r="U160492" s="23"/>
      <c r="V160492" s="23"/>
      <c r="W160492" s="23"/>
    </row>
    <row r="160493" spans="21:23" x14ac:dyDescent="0.25">
      <c r="U160493" s="23"/>
      <c r="V160493" s="23"/>
      <c r="W160493" s="23"/>
    </row>
    <row r="160494" spans="21:23" x14ac:dyDescent="0.25">
      <c r="U160494" s="23"/>
      <c r="V160494" s="23"/>
      <c r="W160494" s="23"/>
    </row>
    <row r="160495" spans="21:23" x14ac:dyDescent="0.25">
      <c r="U160495" s="23"/>
      <c r="V160495" s="23"/>
      <c r="W160495" s="23"/>
    </row>
    <row r="160496" spans="21:23" x14ac:dyDescent="0.25">
      <c r="U160496" s="23"/>
      <c r="V160496" s="23"/>
      <c r="W160496" s="23"/>
    </row>
    <row r="160497" spans="21:23" x14ac:dyDescent="0.25">
      <c r="U160497" s="23"/>
      <c r="V160497" s="23"/>
      <c r="W160497" s="23"/>
    </row>
    <row r="160498" spans="21:23" x14ac:dyDescent="0.25">
      <c r="U160498" s="23"/>
      <c r="V160498" s="23"/>
      <c r="W160498" s="23"/>
    </row>
    <row r="160499" spans="21:23" x14ac:dyDescent="0.25">
      <c r="U160499" s="23"/>
      <c r="V160499" s="23"/>
      <c r="W160499" s="23"/>
    </row>
    <row r="160500" spans="21:23" x14ac:dyDescent="0.25">
      <c r="U160500" s="23"/>
      <c r="V160500" s="23"/>
      <c r="W160500" s="23"/>
    </row>
    <row r="160501" spans="21:23" x14ac:dyDescent="0.25">
      <c r="U160501" s="23"/>
      <c r="V160501" s="23"/>
      <c r="W160501" s="23"/>
    </row>
    <row r="160502" spans="21:23" x14ac:dyDescent="0.25">
      <c r="U160502" s="23"/>
      <c r="V160502" s="23"/>
      <c r="W160502" s="23"/>
    </row>
    <row r="160503" spans="21:23" x14ac:dyDescent="0.25">
      <c r="U160503" s="23"/>
      <c r="V160503" s="23"/>
      <c r="W160503" s="23"/>
    </row>
    <row r="160504" spans="21:23" x14ac:dyDescent="0.25">
      <c r="U160504" s="23"/>
      <c r="V160504" s="23"/>
      <c r="W160504" s="23"/>
    </row>
    <row r="160505" spans="21:23" x14ac:dyDescent="0.25">
      <c r="U160505" s="23"/>
      <c r="V160505" s="23"/>
      <c r="W160505" s="23"/>
    </row>
    <row r="160506" spans="21:23" x14ac:dyDescent="0.25">
      <c r="U160506" s="23"/>
      <c r="V160506" s="23"/>
      <c r="W160506" s="23"/>
    </row>
    <row r="160507" spans="21:23" x14ac:dyDescent="0.25">
      <c r="U160507" s="23"/>
      <c r="V160507" s="23"/>
      <c r="W160507" s="23"/>
    </row>
    <row r="160508" spans="21:23" x14ac:dyDescent="0.25">
      <c r="U160508" s="23"/>
      <c r="V160508" s="23"/>
      <c r="W160508" s="23"/>
    </row>
    <row r="160509" spans="21:23" x14ac:dyDescent="0.25">
      <c r="U160509" s="23"/>
      <c r="V160509" s="23"/>
      <c r="W160509" s="23"/>
    </row>
    <row r="160510" spans="21:23" x14ac:dyDescent="0.25">
      <c r="U160510" s="23"/>
      <c r="V160510" s="23"/>
      <c r="W160510" s="23"/>
    </row>
    <row r="160511" spans="21:23" x14ac:dyDescent="0.25">
      <c r="U160511" s="23"/>
      <c r="V160511" s="23"/>
      <c r="W160511" s="23"/>
    </row>
    <row r="160512" spans="21:23" x14ac:dyDescent="0.25">
      <c r="U160512" s="23"/>
      <c r="V160512" s="23"/>
      <c r="W160512" s="23"/>
    </row>
    <row r="160513" spans="21:23" x14ac:dyDescent="0.25">
      <c r="U160513" s="23"/>
      <c r="V160513" s="23"/>
      <c r="W160513" s="23"/>
    </row>
    <row r="160514" spans="21:23" x14ac:dyDescent="0.25">
      <c r="U160514" s="23"/>
      <c r="V160514" s="23"/>
      <c r="W160514" s="23"/>
    </row>
    <row r="160515" spans="21:23" x14ac:dyDescent="0.25">
      <c r="U160515" s="23"/>
      <c r="V160515" s="23"/>
      <c r="W160515" s="23"/>
    </row>
    <row r="160516" spans="21:23" x14ac:dyDescent="0.25">
      <c r="U160516" s="23"/>
      <c r="V160516" s="23"/>
      <c r="W160516" s="23"/>
    </row>
    <row r="160517" spans="21:23" x14ac:dyDescent="0.25">
      <c r="U160517" s="23"/>
      <c r="V160517" s="23"/>
      <c r="W160517" s="23"/>
    </row>
    <row r="160518" spans="21:23" x14ac:dyDescent="0.25">
      <c r="U160518" s="23"/>
      <c r="V160518" s="23"/>
      <c r="W160518" s="23"/>
    </row>
    <row r="160519" spans="21:23" x14ac:dyDescent="0.25">
      <c r="U160519" s="23"/>
      <c r="V160519" s="23"/>
      <c r="W160519" s="23"/>
    </row>
    <row r="160520" spans="21:23" x14ac:dyDescent="0.25">
      <c r="U160520" s="23"/>
      <c r="V160520" s="23"/>
      <c r="W160520" s="23"/>
    </row>
    <row r="160521" spans="21:23" x14ac:dyDescent="0.25">
      <c r="U160521" s="23"/>
      <c r="V160521" s="23"/>
      <c r="W160521" s="23"/>
    </row>
    <row r="160522" spans="21:23" x14ac:dyDescent="0.25">
      <c r="U160522" s="23"/>
      <c r="V160522" s="23"/>
      <c r="W160522" s="23"/>
    </row>
    <row r="160523" spans="21:23" x14ac:dyDescent="0.25">
      <c r="U160523" s="23"/>
      <c r="V160523" s="23"/>
      <c r="W160523" s="23"/>
    </row>
    <row r="160524" spans="21:23" x14ac:dyDescent="0.25">
      <c r="U160524" s="23"/>
      <c r="V160524" s="23"/>
      <c r="W160524" s="23"/>
    </row>
    <row r="160525" spans="21:23" x14ac:dyDescent="0.25">
      <c r="U160525" s="23"/>
      <c r="V160525" s="23"/>
      <c r="W160525" s="23"/>
    </row>
    <row r="160526" spans="21:23" x14ac:dyDescent="0.25">
      <c r="U160526" s="23"/>
      <c r="V160526" s="23"/>
      <c r="W160526" s="23"/>
    </row>
    <row r="160527" spans="21:23" x14ac:dyDescent="0.25">
      <c r="U160527" s="23"/>
      <c r="V160527" s="23"/>
      <c r="W160527" s="23"/>
    </row>
    <row r="160528" spans="21:23" x14ac:dyDescent="0.25">
      <c r="U160528" s="23"/>
      <c r="V160528" s="23"/>
      <c r="W160528" s="23"/>
    </row>
    <row r="160529" spans="21:23" x14ac:dyDescent="0.25">
      <c r="U160529" s="23"/>
      <c r="V160529" s="23"/>
      <c r="W160529" s="23"/>
    </row>
    <row r="160530" spans="21:23" x14ac:dyDescent="0.25">
      <c r="U160530" s="23"/>
      <c r="V160530" s="23"/>
      <c r="W160530" s="23"/>
    </row>
    <row r="160531" spans="21:23" x14ac:dyDescent="0.25">
      <c r="U160531" s="23"/>
      <c r="V160531" s="23"/>
      <c r="W160531" s="23"/>
    </row>
    <row r="160532" spans="21:23" x14ac:dyDescent="0.25">
      <c r="U160532" s="23"/>
      <c r="V160532" s="23"/>
      <c r="W160532" s="23"/>
    </row>
    <row r="160533" spans="21:23" x14ac:dyDescent="0.25">
      <c r="U160533" s="23"/>
      <c r="V160533" s="23"/>
      <c r="W160533" s="23"/>
    </row>
    <row r="160534" spans="21:23" x14ac:dyDescent="0.25">
      <c r="U160534" s="23"/>
      <c r="V160534" s="23"/>
      <c r="W160534" s="23"/>
    </row>
    <row r="160535" spans="21:23" x14ac:dyDescent="0.25">
      <c r="U160535" s="23"/>
      <c r="V160535" s="23"/>
      <c r="W160535" s="23"/>
    </row>
    <row r="160536" spans="21:23" x14ac:dyDescent="0.25">
      <c r="U160536" s="23"/>
      <c r="V160536" s="23"/>
      <c r="W160536" s="23"/>
    </row>
    <row r="160537" spans="21:23" x14ac:dyDescent="0.25">
      <c r="U160537" s="23"/>
      <c r="V160537" s="23"/>
      <c r="W160537" s="23"/>
    </row>
    <row r="160538" spans="21:23" x14ac:dyDescent="0.25">
      <c r="U160538" s="23"/>
      <c r="V160538" s="23"/>
      <c r="W160538" s="23"/>
    </row>
    <row r="160539" spans="21:23" x14ac:dyDescent="0.25">
      <c r="U160539" s="23"/>
      <c r="V160539" s="23"/>
      <c r="W160539" s="23"/>
    </row>
    <row r="160540" spans="21:23" x14ac:dyDescent="0.25">
      <c r="U160540" s="23"/>
      <c r="V160540" s="23"/>
      <c r="W160540" s="23"/>
    </row>
    <row r="160541" spans="21:23" x14ac:dyDescent="0.25">
      <c r="U160541" s="23"/>
      <c r="V160541" s="23"/>
      <c r="W160541" s="23"/>
    </row>
    <row r="160542" spans="21:23" x14ac:dyDescent="0.25">
      <c r="U160542" s="23"/>
      <c r="V160542" s="23"/>
      <c r="W160542" s="23"/>
    </row>
    <row r="160543" spans="21:23" x14ac:dyDescent="0.25">
      <c r="U160543" s="23"/>
      <c r="V160543" s="23"/>
      <c r="W160543" s="23"/>
    </row>
    <row r="160544" spans="21:23" x14ac:dyDescent="0.25">
      <c r="U160544" s="23"/>
      <c r="V160544" s="23"/>
      <c r="W160544" s="23"/>
    </row>
    <row r="160545" spans="21:23" x14ac:dyDescent="0.25">
      <c r="U160545" s="23"/>
      <c r="V160545" s="23"/>
      <c r="W160545" s="23"/>
    </row>
    <row r="160546" spans="21:23" x14ac:dyDescent="0.25">
      <c r="U160546" s="23"/>
      <c r="V160546" s="23"/>
      <c r="W160546" s="23"/>
    </row>
    <row r="160547" spans="21:23" x14ac:dyDescent="0.25">
      <c r="U160547" s="23"/>
      <c r="V160547" s="23"/>
      <c r="W160547" s="23"/>
    </row>
    <row r="160548" spans="21:23" x14ac:dyDescent="0.25">
      <c r="U160548" s="23"/>
      <c r="V160548" s="23"/>
      <c r="W160548" s="23"/>
    </row>
    <row r="160549" spans="21:23" x14ac:dyDescent="0.25">
      <c r="U160549" s="23"/>
      <c r="V160549" s="23"/>
      <c r="W160549" s="23"/>
    </row>
    <row r="160550" spans="21:23" x14ac:dyDescent="0.25">
      <c r="U160550" s="23"/>
      <c r="V160550" s="23"/>
      <c r="W160550" s="23"/>
    </row>
    <row r="160551" spans="21:23" x14ac:dyDescent="0.25">
      <c r="U160551" s="23"/>
      <c r="V160551" s="23"/>
      <c r="W160551" s="23"/>
    </row>
    <row r="160552" spans="21:23" x14ac:dyDescent="0.25">
      <c r="U160552" s="23"/>
      <c r="V160552" s="23"/>
      <c r="W160552" s="23"/>
    </row>
    <row r="160553" spans="21:23" x14ac:dyDescent="0.25">
      <c r="U160553" s="23"/>
      <c r="V160553" s="23"/>
      <c r="W160553" s="23"/>
    </row>
    <row r="160554" spans="21:23" x14ac:dyDescent="0.25">
      <c r="U160554" s="23"/>
      <c r="V160554" s="23"/>
      <c r="W160554" s="23"/>
    </row>
    <row r="160555" spans="21:23" x14ac:dyDescent="0.25">
      <c r="U160555" s="23"/>
      <c r="V160555" s="23"/>
      <c r="W160555" s="23"/>
    </row>
    <row r="160556" spans="21:23" x14ac:dyDescent="0.25">
      <c r="U160556" s="23"/>
      <c r="V160556" s="23"/>
      <c r="W160556" s="23"/>
    </row>
    <row r="160557" spans="21:23" x14ac:dyDescent="0.25">
      <c r="U160557" s="23"/>
      <c r="V160557" s="23"/>
      <c r="W160557" s="23"/>
    </row>
    <row r="160558" spans="21:23" x14ac:dyDescent="0.25">
      <c r="U160558" s="23"/>
      <c r="V160558" s="23"/>
      <c r="W160558" s="23"/>
    </row>
    <row r="160559" spans="21:23" x14ac:dyDescent="0.25">
      <c r="U160559" s="23"/>
      <c r="V160559" s="23"/>
      <c r="W160559" s="23"/>
    </row>
    <row r="160560" spans="21:23" x14ac:dyDescent="0.25">
      <c r="U160560" s="23"/>
      <c r="V160560" s="23"/>
      <c r="W160560" s="23"/>
    </row>
    <row r="160561" spans="21:23" x14ac:dyDescent="0.25">
      <c r="U160561" s="23"/>
      <c r="V160561" s="23"/>
      <c r="W160561" s="23"/>
    </row>
    <row r="160562" spans="21:23" x14ac:dyDescent="0.25">
      <c r="U160562" s="23"/>
      <c r="V160562" s="23"/>
      <c r="W160562" s="23"/>
    </row>
    <row r="160563" spans="21:23" x14ac:dyDescent="0.25">
      <c r="U160563" s="23"/>
      <c r="V160563" s="23"/>
      <c r="W160563" s="23"/>
    </row>
    <row r="160564" spans="21:23" x14ac:dyDescent="0.25">
      <c r="U160564" s="23"/>
      <c r="V160564" s="23"/>
      <c r="W160564" s="23"/>
    </row>
    <row r="160565" spans="21:23" x14ac:dyDescent="0.25">
      <c r="U160565" s="23"/>
      <c r="V160565" s="23"/>
      <c r="W160565" s="23"/>
    </row>
    <row r="160566" spans="21:23" x14ac:dyDescent="0.25">
      <c r="U160566" s="23"/>
      <c r="V160566" s="23"/>
      <c r="W160566" s="23"/>
    </row>
    <row r="160567" spans="21:23" x14ac:dyDescent="0.25">
      <c r="U160567" s="23"/>
      <c r="V160567" s="23"/>
      <c r="W160567" s="23"/>
    </row>
    <row r="160568" spans="21:23" x14ac:dyDescent="0.25">
      <c r="U160568" s="23"/>
      <c r="V160568" s="23"/>
      <c r="W160568" s="23"/>
    </row>
    <row r="160569" spans="21:23" x14ac:dyDescent="0.25">
      <c r="U160569" s="23"/>
      <c r="V160569" s="23"/>
      <c r="W160569" s="23"/>
    </row>
    <row r="160570" spans="21:23" x14ac:dyDescent="0.25">
      <c r="U160570" s="23"/>
      <c r="V160570" s="23"/>
      <c r="W160570" s="23"/>
    </row>
    <row r="160571" spans="21:23" x14ac:dyDescent="0.25">
      <c r="U160571" s="23"/>
      <c r="V160571" s="23"/>
      <c r="W160571" s="23"/>
    </row>
    <row r="160572" spans="21:23" x14ac:dyDescent="0.25">
      <c r="U160572" s="23"/>
      <c r="V160572" s="23"/>
      <c r="W160572" s="23"/>
    </row>
    <row r="160573" spans="21:23" x14ac:dyDescent="0.25">
      <c r="U160573" s="23"/>
      <c r="V160573" s="23"/>
      <c r="W160573" s="23"/>
    </row>
    <row r="160574" spans="21:23" x14ac:dyDescent="0.25">
      <c r="U160574" s="23"/>
      <c r="V160574" s="23"/>
      <c r="W160574" s="23"/>
    </row>
    <row r="160575" spans="21:23" x14ac:dyDescent="0.25">
      <c r="U160575" s="23"/>
      <c r="V160575" s="23"/>
      <c r="W160575" s="23"/>
    </row>
    <row r="160576" spans="21:23" x14ac:dyDescent="0.25">
      <c r="U160576" s="23"/>
      <c r="V160576" s="23"/>
      <c r="W160576" s="23"/>
    </row>
    <row r="160577" spans="21:23" x14ac:dyDescent="0.25">
      <c r="U160577" s="23"/>
      <c r="V160577" s="23"/>
      <c r="W160577" s="23"/>
    </row>
    <row r="160578" spans="21:23" x14ac:dyDescent="0.25">
      <c r="U160578" s="23"/>
      <c r="V160578" s="23"/>
      <c r="W160578" s="23"/>
    </row>
    <row r="160579" spans="21:23" x14ac:dyDescent="0.25">
      <c r="U160579" s="23"/>
      <c r="V160579" s="23"/>
      <c r="W160579" s="23"/>
    </row>
    <row r="160580" spans="21:23" x14ac:dyDescent="0.25">
      <c r="U160580" s="23"/>
      <c r="V160580" s="23"/>
      <c r="W160580" s="23"/>
    </row>
    <row r="160581" spans="21:23" x14ac:dyDescent="0.25">
      <c r="U160581" s="23"/>
      <c r="V160581" s="23"/>
      <c r="W160581" s="23"/>
    </row>
    <row r="160582" spans="21:23" x14ac:dyDescent="0.25">
      <c r="U160582" s="23"/>
      <c r="V160582" s="23"/>
      <c r="W160582" s="23"/>
    </row>
    <row r="160583" spans="21:23" x14ac:dyDescent="0.25">
      <c r="U160583" s="23"/>
      <c r="V160583" s="23"/>
      <c r="W160583" s="23"/>
    </row>
    <row r="160584" spans="21:23" x14ac:dyDescent="0.25">
      <c r="U160584" s="23"/>
      <c r="V160584" s="23"/>
      <c r="W160584" s="23"/>
    </row>
    <row r="160585" spans="21:23" x14ac:dyDescent="0.25">
      <c r="U160585" s="23"/>
      <c r="V160585" s="23"/>
      <c r="W160585" s="23"/>
    </row>
    <row r="160586" spans="21:23" x14ac:dyDescent="0.25">
      <c r="U160586" s="23"/>
      <c r="V160586" s="23"/>
      <c r="W160586" s="23"/>
    </row>
    <row r="160587" spans="21:23" x14ac:dyDescent="0.25">
      <c r="U160587" s="23"/>
      <c r="V160587" s="23"/>
      <c r="W160587" s="23"/>
    </row>
    <row r="160588" spans="21:23" x14ac:dyDescent="0.25">
      <c r="U160588" s="23"/>
      <c r="V160588" s="23"/>
      <c r="W160588" s="23"/>
    </row>
    <row r="160589" spans="21:23" x14ac:dyDescent="0.25">
      <c r="U160589" s="23"/>
      <c r="V160589" s="23"/>
      <c r="W160589" s="23"/>
    </row>
    <row r="160590" spans="21:23" x14ac:dyDescent="0.25">
      <c r="U160590" s="23"/>
      <c r="V160590" s="23"/>
      <c r="W160590" s="23"/>
    </row>
    <row r="160591" spans="21:23" x14ac:dyDescent="0.25">
      <c r="U160591" s="23"/>
      <c r="V160591" s="23"/>
      <c r="W160591" s="23"/>
    </row>
    <row r="160592" spans="21:23" x14ac:dyDescent="0.25">
      <c r="U160592" s="23"/>
      <c r="V160592" s="23"/>
      <c r="W160592" s="23"/>
    </row>
    <row r="160593" spans="21:23" x14ac:dyDescent="0.25">
      <c r="U160593" s="23"/>
      <c r="V160593" s="23"/>
      <c r="W160593" s="23"/>
    </row>
    <row r="160594" spans="21:23" x14ac:dyDescent="0.25">
      <c r="U160594" s="23"/>
      <c r="V160594" s="23"/>
      <c r="W160594" s="23"/>
    </row>
    <row r="160595" spans="21:23" x14ac:dyDescent="0.25">
      <c r="U160595" s="23"/>
      <c r="V160595" s="23"/>
      <c r="W160595" s="23"/>
    </row>
    <row r="160596" spans="21:23" x14ac:dyDescent="0.25">
      <c r="U160596" s="23"/>
      <c r="V160596" s="23"/>
      <c r="W160596" s="23"/>
    </row>
    <row r="160597" spans="21:23" x14ac:dyDescent="0.25">
      <c r="U160597" s="23"/>
      <c r="V160597" s="23"/>
      <c r="W160597" s="23"/>
    </row>
    <row r="160598" spans="21:23" x14ac:dyDescent="0.25">
      <c r="U160598" s="23"/>
      <c r="V160598" s="23"/>
      <c r="W160598" s="23"/>
    </row>
    <row r="160599" spans="21:23" x14ac:dyDescent="0.25">
      <c r="U160599" s="23"/>
      <c r="V160599" s="23"/>
      <c r="W160599" s="23"/>
    </row>
    <row r="160600" spans="21:23" x14ac:dyDescent="0.25">
      <c r="U160600" s="23"/>
      <c r="V160600" s="23"/>
      <c r="W160600" s="23"/>
    </row>
    <row r="160601" spans="21:23" x14ac:dyDescent="0.25">
      <c r="U160601" s="23"/>
      <c r="V160601" s="23"/>
      <c r="W160601" s="23"/>
    </row>
    <row r="160602" spans="21:23" x14ac:dyDescent="0.25">
      <c r="U160602" s="23"/>
      <c r="V160602" s="23"/>
      <c r="W160602" s="23"/>
    </row>
    <row r="160603" spans="21:23" x14ac:dyDescent="0.25">
      <c r="U160603" s="23"/>
      <c r="V160603" s="23"/>
      <c r="W160603" s="23"/>
    </row>
    <row r="160604" spans="21:23" x14ac:dyDescent="0.25">
      <c r="U160604" s="23"/>
      <c r="V160604" s="23"/>
      <c r="W160604" s="23"/>
    </row>
    <row r="160605" spans="21:23" x14ac:dyDescent="0.25">
      <c r="U160605" s="23"/>
      <c r="V160605" s="23"/>
      <c r="W160605" s="23"/>
    </row>
    <row r="160606" spans="21:23" x14ac:dyDescent="0.25">
      <c r="U160606" s="23"/>
      <c r="V160606" s="23"/>
      <c r="W160606" s="23"/>
    </row>
    <row r="160607" spans="21:23" x14ac:dyDescent="0.25">
      <c r="U160607" s="23"/>
      <c r="V160607" s="23"/>
      <c r="W160607" s="23"/>
    </row>
    <row r="160608" spans="21:23" x14ac:dyDescent="0.25">
      <c r="U160608" s="23"/>
      <c r="V160608" s="23"/>
      <c r="W160608" s="23"/>
    </row>
    <row r="160609" spans="21:23" x14ac:dyDescent="0.25">
      <c r="U160609" s="23"/>
      <c r="V160609" s="23"/>
      <c r="W160609" s="23"/>
    </row>
    <row r="160610" spans="21:23" x14ac:dyDescent="0.25">
      <c r="U160610" s="23"/>
      <c r="V160610" s="23"/>
      <c r="W160610" s="23"/>
    </row>
    <row r="160611" spans="21:23" x14ac:dyDescent="0.25">
      <c r="U160611" s="23"/>
      <c r="V160611" s="23"/>
      <c r="W160611" s="23"/>
    </row>
    <row r="160612" spans="21:23" x14ac:dyDescent="0.25">
      <c r="U160612" s="23"/>
      <c r="V160612" s="23"/>
      <c r="W160612" s="23"/>
    </row>
    <row r="160613" spans="21:23" x14ac:dyDescent="0.25">
      <c r="U160613" s="23"/>
      <c r="V160613" s="23"/>
      <c r="W160613" s="23"/>
    </row>
    <row r="160614" spans="21:23" x14ac:dyDescent="0.25">
      <c r="U160614" s="23"/>
      <c r="V160614" s="23"/>
      <c r="W160614" s="23"/>
    </row>
    <row r="160615" spans="21:23" x14ac:dyDescent="0.25">
      <c r="U160615" s="23"/>
      <c r="V160615" s="23"/>
      <c r="W160615" s="23"/>
    </row>
    <row r="160616" spans="21:23" x14ac:dyDescent="0.25">
      <c r="U160616" s="23"/>
      <c r="V160616" s="23"/>
      <c r="W160616" s="23"/>
    </row>
    <row r="160617" spans="21:23" x14ac:dyDescent="0.25">
      <c r="U160617" s="23"/>
      <c r="V160617" s="23"/>
      <c r="W160617" s="23"/>
    </row>
    <row r="160618" spans="21:23" x14ac:dyDescent="0.25">
      <c r="U160618" s="23"/>
      <c r="V160618" s="23"/>
      <c r="W160618" s="23"/>
    </row>
    <row r="160619" spans="21:23" x14ac:dyDescent="0.25">
      <c r="U160619" s="23"/>
      <c r="V160619" s="23"/>
      <c r="W160619" s="23"/>
    </row>
    <row r="160620" spans="21:23" x14ac:dyDescent="0.25">
      <c r="U160620" s="23"/>
      <c r="V160620" s="23"/>
      <c r="W160620" s="23"/>
    </row>
    <row r="160621" spans="21:23" x14ac:dyDescent="0.25">
      <c r="U160621" s="23"/>
      <c r="V160621" s="23"/>
      <c r="W160621" s="23"/>
    </row>
    <row r="160622" spans="21:23" x14ac:dyDescent="0.25">
      <c r="U160622" s="23"/>
      <c r="V160622" s="23"/>
      <c r="W160622" s="23"/>
    </row>
    <row r="160623" spans="21:23" x14ac:dyDescent="0.25">
      <c r="U160623" s="23"/>
      <c r="V160623" s="23"/>
      <c r="W160623" s="23"/>
    </row>
    <row r="160624" spans="21:23" x14ac:dyDescent="0.25">
      <c r="U160624" s="23"/>
      <c r="V160624" s="23"/>
      <c r="W160624" s="23"/>
    </row>
    <row r="160625" spans="21:23" x14ac:dyDescent="0.25">
      <c r="U160625" s="23"/>
      <c r="V160625" s="23"/>
      <c r="W160625" s="23"/>
    </row>
    <row r="160626" spans="21:23" x14ac:dyDescent="0.25">
      <c r="U160626" s="23"/>
      <c r="V160626" s="23"/>
      <c r="W160626" s="23"/>
    </row>
    <row r="160627" spans="21:23" x14ac:dyDescent="0.25">
      <c r="U160627" s="23"/>
      <c r="V160627" s="23"/>
      <c r="W160627" s="23"/>
    </row>
    <row r="160628" spans="21:23" x14ac:dyDescent="0.25">
      <c r="U160628" s="23"/>
      <c r="V160628" s="23"/>
      <c r="W160628" s="23"/>
    </row>
    <row r="160629" spans="21:23" x14ac:dyDescent="0.25">
      <c r="U160629" s="23"/>
      <c r="V160629" s="23"/>
      <c r="W160629" s="23"/>
    </row>
    <row r="160630" spans="21:23" x14ac:dyDescent="0.25">
      <c r="U160630" s="23"/>
      <c r="V160630" s="23"/>
      <c r="W160630" s="23"/>
    </row>
    <row r="160631" spans="21:23" x14ac:dyDescent="0.25">
      <c r="U160631" s="23"/>
      <c r="V160631" s="23"/>
      <c r="W160631" s="23"/>
    </row>
    <row r="160632" spans="21:23" x14ac:dyDescent="0.25">
      <c r="U160632" s="23"/>
      <c r="V160632" s="23"/>
      <c r="W160632" s="23"/>
    </row>
    <row r="160633" spans="21:23" x14ac:dyDescent="0.25">
      <c r="U160633" s="23"/>
      <c r="V160633" s="23"/>
      <c r="W160633" s="23"/>
    </row>
    <row r="160634" spans="21:23" x14ac:dyDescent="0.25">
      <c r="U160634" s="23"/>
      <c r="V160634" s="23"/>
      <c r="W160634" s="23"/>
    </row>
    <row r="160635" spans="21:23" x14ac:dyDescent="0.25">
      <c r="U160635" s="23"/>
      <c r="V160635" s="23"/>
      <c r="W160635" s="23"/>
    </row>
    <row r="160636" spans="21:23" x14ac:dyDescent="0.25">
      <c r="U160636" s="23"/>
      <c r="V160636" s="23"/>
      <c r="W160636" s="23"/>
    </row>
    <row r="160637" spans="21:23" x14ac:dyDescent="0.25">
      <c r="U160637" s="23"/>
      <c r="V160637" s="23"/>
      <c r="W160637" s="23"/>
    </row>
    <row r="160638" spans="21:23" x14ac:dyDescent="0.25">
      <c r="U160638" s="23"/>
      <c r="V160638" s="23"/>
      <c r="W160638" s="23"/>
    </row>
    <row r="160639" spans="21:23" x14ac:dyDescent="0.25">
      <c r="U160639" s="23"/>
      <c r="V160639" s="23"/>
      <c r="W160639" s="23"/>
    </row>
    <row r="160640" spans="21:23" x14ac:dyDescent="0.25">
      <c r="U160640" s="23"/>
      <c r="V160640" s="23"/>
      <c r="W160640" s="23"/>
    </row>
    <row r="160641" spans="21:23" x14ac:dyDescent="0.25">
      <c r="U160641" s="23"/>
      <c r="V160641" s="23"/>
      <c r="W160641" s="23"/>
    </row>
    <row r="160642" spans="21:23" x14ac:dyDescent="0.25">
      <c r="U160642" s="23"/>
      <c r="V160642" s="23"/>
      <c r="W160642" s="23"/>
    </row>
    <row r="160643" spans="21:23" x14ac:dyDescent="0.25">
      <c r="U160643" s="23"/>
      <c r="V160643" s="23"/>
      <c r="W160643" s="23"/>
    </row>
    <row r="160644" spans="21:23" x14ac:dyDescent="0.25">
      <c r="U160644" s="23"/>
      <c r="V160644" s="23"/>
      <c r="W160644" s="23"/>
    </row>
    <row r="160645" spans="21:23" x14ac:dyDescent="0.25">
      <c r="U160645" s="23"/>
      <c r="V160645" s="23"/>
      <c r="W160645" s="23"/>
    </row>
    <row r="160646" spans="21:23" x14ac:dyDescent="0.25">
      <c r="U160646" s="23"/>
      <c r="V160646" s="23"/>
      <c r="W160646" s="23"/>
    </row>
    <row r="160647" spans="21:23" x14ac:dyDescent="0.25">
      <c r="U160647" s="23"/>
      <c r="V160647" s="23"/>
      <c r="W160647" s="23"/>
    </row>
    <row r="160648" spans="21:23" x14ac:dyDescent="0.25">
      <c r="U160648" s="23"/>
      <c r="V160648" s="23"/>
      <c r="W160648" s="23"/>
    </row>
    <row r="160649" spans="21:23" x14ac:dyDescent="0.25">
      <c r="U160649" s="23"/>
      <c r="V160649" s="23"/>
      <c r="W160649" s="23"/>
    </row>
    <row r="160650" spans="21:23" x14ac:dyDescent="0.25">
      <c r="U160650" s="23"/>
      <c r="V160650" s="23"/>
      <c r="W160650" s="23"/>
    </row>
    <row r="160651" spans="21:23" x14ac:dyDescent="0.25">
      <c r="U160651" s="23"/>
      <c r="V160651" s="23"/>
      <c r="W160651" s="23"/>
    </row>
    <row r="160652" spans="21:23" x14ac:dyDescent="0.25">
      <c r="U160652" s="23"/>
      <c r="V160652" s="23"/>
      <c r="W160652" s="23"/>
    </row>
    <row r="160653" spans="21:23" x14ac:dyDescent="0.25">
      <c r="U160653" s="23"/>
      <c r="V160653" s="23"/>
      <c r="W160653" s="23"/>
    </row>
    <row r="160654" spans="21:23" x14ac:dyDescent="0.25">
      <c r="U160654" s="23"/>
      <c r="V160654" s="23"/>
      <c r="W160654" s="23"/>
    </row>
    <row r="160655" spans="21:23" x14ac:dyDescent="0.25">
      <c r="U160655" s="23"/>
      <c r="V160655" s="23"/>
      <c r="W160655" s="23"/>
    </row>
    <row r="160656" spans="21:23" x14ac:dyDescent="0.25">
      <c r="U160656" s="23"/>
      <c r="V160656" s="23"/>
      <c r="W160656" s="23"/>
    </row>
    <row r="160657" spans="21:23" x14ac:dyDescent="0.25">
      <c r="U160657" s="23"/>
      <c r="V160657" s="23"/>
      <c r="W160657" s="23"/>
    </row>
    <row r="160658" spans="21:23" x14ac:dyDescent="0.25">
      <c r="U160658" s="23"/>
      <c r="V160658" s="23"/>
      <c r="W160658" s="23"/>
    </row>
    <row r="160659" spans="21:23" x14ac:dyDescent="0.25">
      <c r="U160659" s="23"/>
      <c r="V160659" s="23"/>
      <c r="W160659" s="23"/>
    </row>
    <row r="160660" spans="21:23" x14ac:dyDescent="0.25">
      <c r="U160660" s="23"/>
      <c r="V160660" s="23"/>
      <c r="W160660" s="23"/>
    </row>
    <row r="160661" spans="21:23" x14ac:dyDescent="0.25">
      <c r="U160661" s="23"/>
      <c r="V160661" s="23"/>
      <c r="W160661" s="23"/>
    </row>
    <row r="160662" spans="21:23" x14ac:dyDescent="0.25">
      <c r="U160662" s="23"/>
      <c r="V160662" s="23"/>
      <c r="W160662" s="23"/>
    </row>
    <row r="160663" spans="21:23" x14ac:dyDescent="0.25">
      <c r="U160663" s="23"/>
      <c r="V160663" s="23"/>
      <c r="W160663" s="23"/>
    </row>
    <row r="160664" spans="21:23" x14ac:dyDescent="0.25">
      <c r="U160664" s="23"/>
      <c r="V160664" s="23"/>
      <c r="W160664" s="23"/>
    </row>
    <row r="160665" spans="21:23" x14ac:dyDescent="0.25">
      <c r="U160665" s="23"/>
      <c r="V160665" s="23"/>
      <c r="W160665" s="23"/>
    </row>
    <row r="160666" spans="21:23" x14ac:dyDescent="0.25">
      <c r="U160666" s="23"/>
      <c r="V160666" s="23"/>
      <c r="W160666" s="23"/>
    </row>
    <row r="160667" spans="21:23" x14ac:dyDescent="0.25">
      <c r="U160667" s="23"/>
      <c r="V160667" s="23"/>
      <c r="W160667" s="23"/>
    </row>
    <row r="160668" spans="21:23" x14ac:dyDescent="0.25">
      <c r="U160668" s="23"/>
      <c r="V160668" s="23"/>
      <c r="W160668" s="23"/>
    </row>
    <row r="160669" spans="21:23" x14ac:dyDescent="0.25">
      <c r="U160669" s="23"/>
      <c r="V160669" s="23"/>
      <c r="W160669" s="23"/>
    </row>
    <row r="160670" spans="21:23" x14ac:dyDescent="0.25">
      <c r="U160670" s="23"/>
      <c r="V160670" s="23"/>
      <c r="W160670" s="23"/>
    </row>
    <row r="160671" spans="21:23" x14ac:dyDescent="0.25">
      <c r="U160671" s="23"/>
      <c r="V160671" s="23"/>
      <c r="W160671" s="23"/>
    </row>
    <row r="160672" spans="21:23" x14ac:dyDescent="0.25">
      <c r="U160672" s="23"/>
      <c r="V160672" s="23"/>
      <c r="W160672" s="23"/>
    </row>
    <row r="160673" spans="21:23" x14ac:dyDescent="0.25">
      <c r="U160673" s="23"/>
      <c r="V160673" s="23"/>
      <c r="W160673" s="23"/>
    </row>
    <row r="160674" spans="21:23" x14ac:dyDescent="0.25">
      <c r="U160674" s="23"/>
      <c r="V160674" s="23"/>
      <c r="W160674" s="23"/>
    </row>
    <row r="160675" spans="21:23" x14ac:dyDescent="0.25">
      <c r="U160675" s="23"/>
      <c r="V160675" s="23"/>
      <c r="W160675" s="23"/>
    </row>
    <row r="160676" spans="21:23" x14ac:dyDescent="0.25">
      <c r="U160676" s="23"/>
      <c r="V160676" s="23"/>
      <c r="W160676" s="23"/>
    </row>
    <row r="160677" spans="21:23" x14ac:dyDescent="0.25">
      <c r="U160677" s="23"/>
      <c r="V160677" s="23"/>
      <c r="W160677" s="23"/>
    </row>
    <row r="160678" spans="21:23" x14ac:dyDescent="0.25">
      <c r="U160678" s="23"/>
      <c r="V160678" s="23"/>
      <c r="W160678" s="23"/>
    </row>
    <row r="160679" spans="21:23" x14ac:dyDescent="0.25">
      <c r="U160679" s="23"/>
      <c r="V160679" s="23"/>
      <c r="W160679" s="23"/>
    </row>
    <row r="160680" spans="21:23" x14ac:dyDescent="0.25">
      <c r="U160680" s="23"/>
      <c r="V160680" s="23"/>
      <c r="W160680" s="23"/>
    </row>
    <row r="160681" spans="21:23" x14ac:dyDescent="0.25">
      <c r="U160681" s="23"/>
      <c r="V160681" s="23"/>
      <c r="W160681" s="23"/>
    </row>
    <row r="160682" spans="21:23" x14ac:dyDescent="0.25">
      <c r="U160682" s="23"/>
      <c r="V160682" s="23"/>
      <c r="W160682" s="23"/>
    </row>
    <row r="160683" spans="21:23" x14ac:dyDescent="0.25">
      <c r="U160683" s="23"/>
      <c r="V160683" s="23"/>
      <c r="W160683" s="23"/>
    </row>
    <row r="160684" spans="21:23" x14ac:dyDescent="0.25">
      <c r="U160684" s="23"/>
      <c r="V160684" s="23"/>
      <c r="W160684" s="23"/>
    </row>
    <row r="160685" spans="21:23" x14ac:dyDescent="0.25">
      <c r="U160685" s="23"/>
      <c r="V160685" s="23"/>
      <c r="W160685" s="23"/>
    </row>
    <row r="160686" spans="21:23" x14ac:dyDescent="0.25">
      <c r="U160686" s="23"/>
      <c r="V160686" s="23"/>
      <c r="W160686" s="23"/>
    </row>
    <row r="160687" spans="21:23" x14ac:dyDescent="0.25">
      <c r="U160687" s="23"/>
      <c r="V160687" s="23"/>
      <c r="W160687" s="23"/>
    </row>
    <row r="160688" spans="21:23" x14ac:dyDescent="0.25">
      <c r="U160688" s="23"/>
      <c r="V160688" s="23"/>
      <c r="W160688" s="23"/>
    </row>
    <row r="160689" spans="21:23" x14ac:dyDescent="0.25">
      <c r="U160689" s="23"/>
      <c r="V160689" s="23"/>
      <c r="W160689" s="23"/>
    </row>
    <row r="160690" spans="21:23" x14ac:dyDescent="0.25">
      <c r="U160690" s="23"/>
      <c r="V160690" s="23"/>
      <c r="W160690" s="23"/>
    </row>
    <row r="160691" spans="21:23" x14ac:dyDescent="0.25">
      <c r="U160691" s="23"/>
      <c r="V160691" s="23"/>
      <c r="W160691" s="23"/>
    </row>
    <row r="160692" spans="21:23" x14ac:dyDescent="0.25">
      <c r="U160692" s="23"/>
      <c r="V160692" s="23"/>
      <c r="W160692" s="23"/>
    </row>
    <row r="160693" spans="21:23" x14ac:dyDescent="0.25">
      <c r="U160693" s="23"/>
      <c r="V160693" s="23"/>
      <c r="W160693" s="23"/>
    </row>
    <row r="160694" spans="21:23" x14ac:dyDescent="0.25">
      <c r="U160694" s="23"/>
      <c r="V160694" s="23"/>
      <c r="W160694" s="23"/>
    </row>
    <row r="160695" spans="21:23" x14ac:dyDescent="0.25">
      <c r="U160695" s="23"/>
      <c r="V160695" s="23"/>
      <c r="W160695" s="23"/>
    </row>
    <row r="160696" spans="21:23" x14ac:dyDescent="0.25">
      <c r="U160696" s="23"/>
      <c r="V160696" s="23"/>
      <c r="W160696" s="23"/>
    </row>
    <row r="160697" spans="21:23" x14ac:dyDescent="0.25">
      <c r="U160697" s="23"/>
      <c r="V160697" s="23"/>
      <c r="W160697" s="23"/>
    </row>
    <row r="160698" spans="21:23" x14ac:dyDescent="0.25">
      <c r="U160698" s="23"/>
      <c r="V160698" s="23"/>
      <c r="W160698" s="23"/>
    </row>
    <row r="160699" spans="21:23" x14ac:dyDescent="0.25">
      <c r="U160699" s="23"/>
      <c r="V160699" s="23"/>
      <c r="W160699" s="23"/>
    </row>
    <row r="160700" spans="21:23" x14ac:dyDescent="0.25">
      <c r="U160700" s="23"/>
      <c r="V160700" s="23"/>
      <c r="W160700" s="23"/>
    </row>
    <row r="160701" spans="21:23" x14ac:dyDescent="0.25">
      <c r="U160701" s="23"/>
      <c r="V160701" s="23"/>
      <c r="W160701" s="23"/>
    </row>
    <row r="160702" spans="21:23" x14ac:dyDescent="0.25">
      <c r="U160702" s="23"/>
      <c r="V160702" s="23"/>
      <c r="W160702" s="23"/>
    </row>
    <row r="160703" spans="21:23" x14ac:dyDescent="0.25">
      <c r="U160703" s="23"/>
      <c r="V160703" s="23"/>
      <c r="W160703" s="23"/>
    </row>
    <row r="160704" spans="21:23" x14ac:dyDescent="0.25">
      <c r="U160704" s="23"/>
      <c r="V160704" s="23"/>
      <c r="W160704" s="23"/>
    </row>
    <row r="160705" spans="21:23" x14ac:dyDescent="0.25">
      <c r="U160705" s="23"/>
      <c r="V160705" s="23"/>
      <c r="W160705" s="23"/>
    </row>
    <row r="160706" spans="21:23" x14ac:dyDescent="0.25">
      <c r="U160706" s="23"/>
      <c r="V160706" s="23"/>
      <c r="W160706" s="23"/>
    </row>
    <row r="160707" spans="21:23" x14ac:dyDescent="0.25">
      <c r="U160707" s="23"/>
      <c r="V160707" s="23"/>
      <c r="W160707" s="23"/>
    </row>
    <row r="160708" spans="21:23" x14ac:dyDescent="0.25">
      <c r="U160708" s="23"/>
      <c r="V160708" s="23"/>
      <c r="W160708" s="23"/>
    </row>
    <row r="160709" spans="21:23" x14ac:dyDescent="0.25">
      <c r="U160709" s="23"/>
      <c r="V160709" s="23"/>
      <c r="W160709" s="23"/>
    </row>
    <row r="160710" spans="21:23" x14ac:dyDescent="0.25">
      <c r="U160710" s="23"/>
      <c r="V160710" s="23"/>
      <c r="W160710" s="23"/>
    </row>
    <row r="160711" spans="21:23" x14ac:dyDescent="0.25">
      <c r="U160711" s="23"/>
      <c r="V160711" s="23"/>
      <c r="W160711" s="23"/>
    </row>
    <row r="160712" spans="21:23" x14ac:dyDescent="0.25">
      <c r="U160712" s="23"/>
      <c r="V160712" s="23"/>
      <c r="W160712" s="23"/>
    </row>
    <row r="160713" spans="21:23" x14ac:dyDescent="0.25">
      <c r="U160713" s="23"/>
      <c r="V160713" s="23"/>
      <c r="W160713" s="23"/>
    </row>
    <row r="160714" spans="21:23" x14ac:dyDescent="0.25">
      <c r="U160714" s="23"/>
      <c r="V160714" s="23"/>
      <c r="W160714" s="23"/>
    </row>
    <row r="160715" spans="21:23" x14ac:dyDescent="0.25">
      <c r="U160715" s="23"/>
      <c r="V160715" s="23"/>
      <c r="W160715" s="23"/>
    </row>
    <row r="160716" spans="21:23" x14ac:dyDescent="0.25">
      <c r="U160716" s="23"/>
      <c r="V160716" s="23"/>
      <c r="W160716" s="23"/>
    </row>
    <row r="160717" spans="21:23" x14ac:dyDescent="0.25">
      <c r="U160717" s="23"/>
      <c r="V160717" s="23"/>
      <c r="W160717" s="23"/>
    </row>
    <row r="160718" spans="21:23" x14ac:dyDescent="0.25">
      <c r="U160718" s="23"/>
      <c r="V160718" s="23"/>
      <c r="W160718" s="23"/>
    </row>
    <row r="160719" spans="21:23" x14ac:dyDescent="0.25">
      <c r="U160719" s="23"/>
      <c r="V160719" s="23"/>
      <c r="W160719" s="23"/>
    </row>
    <row r="160720" spans="21:23" x14ac:dyDescent="0.25">
      <c r="U160720" s="23"/>
      <c r="V160720" s="23"/>
      <c r="W160720" s="23"/>
    </row>
    <row r="160721" spans="21:23" x14ac:dyDescent="0.25">
      <c r="U160721" s="23"/>
      <c r="V160721" s="23"/>
      <c r="W160721" s="23"/>
    </row>
    <row r="160722" spans="21:23" x14ac:dyDescent="0.25">
      <c r="U160722" s="23"/>
      <c r="V160722" s="23"/>
      <c r="W160722" s="23"/>
    </row>
    <row r="160723" spans="21:23" x14ac:dyDescent="0.25">
      <c r="U160723" s="23"/>
      <c r="V160723" s="23"/>
      <c r="W160723" s="23"/>
    </row>
    <row r="160724" spans="21:23" x14ac:dyDescent="0.25">
      <c r="U160724" s="23"/>
      <c r="V160724" s="23"/>
      <c r="W160724" s="23"/>
    </row>
    <row r="160725" spans="21:23" x14ac:dyDescent="0.25">
      <c r="U160725" s="23"/>
      <c r="V160725" s="23"/>
      <c r="W160725" s="23"/>
    </row>
    <row r="160726" spans="21:23" x14ac:dyDescent="0.25">
      <c r="U160726" s="23"/>
      <c r="V160726" s="23"/>
      <c r="W160726" s="23"/>
    </row>
    <row r="160727" spans="21:23" x14ac:dyDescent="0.25">
      <c r="U160727" s="23"/>
      <c r="V160727" s="23"/>
      <c r="W160727" s="23"/>
    </row>
    <row r="160728" spans="21:23" x14ac:dyDescent="0.25">
      <c r="U160728" s="23"/>
      <c r="V160728" s="23"/>
      <c r="W160728" s="23"/>
    </row>
    <row r="160729" spans="21:23" x14ac:dyDescent="0.25">
      <c r="U160729" s="23"/>
      <c r="V160729" s="23"/>
      <c r="W160729" s="23"/>
    </row>
    <row r="160730" spans="21:23" x14ac:dyDescent="0.25">
      <c r="U160730" s="23"/>
      <c r="V160730" s="23"/>
      <c r="W160730" s="23"/>
    </row>
    <row r="160731" spans="21:23" x14ac:dyDescent="0.25">
      <c r="U160731" s="23"/>
      <c r="V160731" s="23"/>
      <c r="W160731" s="23"/>
    </row>
    <row r="160732" spans="21:23" x14ac:dyDescent="0.25">
      <c r="U160732" s="23"/>
      <c r="V160732" s="23"/>
      <c r="W160732" s="23"/>
    </row>
    <row r="160733" spans="21:23" x14ac:dyDescent="0.25">
      <c r="U160733" s="23"/>
      <c r="V160733" s="23"/>
      <c r="W160733" s="23"/>
    </row>
    <row r="160734" spans="21:23" x14ac:dyDescent="0.25">
      <c r="U160734" s="23"/>
      <c r="V160734" s="23"/>
      <c r="W160734" s="23"/>
    </row>
    <row r="160735" spans="21:23" x14ac:dyDescent="0.25">
      <c r="U160735" s="23"/>
      <c r="V160735" s="23"/>
      <c r="W160735" s="23"/>
    </row>
    <row r="160736" spans="21:23" x14ac:dyDescent="0.25">
      <c r="U160736" s="23"/>
      <c r="V160736" s="23"/>
      <c r="W160736" s="23"/>
    </row>
    <row r="160737" spans="21:23" x14ac:dyDescent="0.25">
      <c r="U160737" s="23"/>
      <c r="V160737" s="23"/>
      <c r="W160737" s="23"/>
    </row>
    <row r="160738" spans="21:23" x14ac:dyDescent="0.25">
      <c r="U160738" s="23"/>
      <c r="V160738" s="23"/>
      <c r="W160738" s="23"/>
    </row>
    <row r="160739" spans="21:23" x14ac:dyDescent="0.25">
      <c r="U160739" s="23"/>
      <c r="V160739" s="23"/>
      <c r="W160739" s="23"/>
    </row>
    <row r="160740" spans="21:23" x14ac:dyDescent="0.25">
      <c r="U160740" s="23"/>
      <c r="V160740" s="23"/>
      <c r="W160740" s="23"/>
    </row>
    <row r="160741" spans="21:23" x14ac:dyDescent="0.25">
      <c r="U160741" s="23"/>
      <c r="V160741" s="23"/>
      <c r="W160741" s="23"/>
    </row>
    <row r="160742" spans="21:23" x14ac:dyDescent="0.25">
      <c r="U160742" s="23"/>
      <c r="V160742" s="23"/>
      <c r="W160742" s="23"/>
    </row>
    <row r="160743" spans="21:23" x14ac:dyDescent="0.25">
      <c r="U160743" s="23"/>
      <c r="V160743" s="23"/>
      <c r="W160743" s="23"/>
    </row>
    <row r="160744" spans="21:23" x14ac:dyDescent="0.25">
      <c r="U160744" s="23"/>
      <c r="V160744" s="23"/>
      <c r="W160744" s="23"/>
    </row>
    <row r="160745" spans="21:23" x14ac:dyDescent="0.25">
      <c r="U160745" s="23"/>
      <c r="V160745" s="23"/>
      <c r="W160745" s="23"/>
    </row>
    <row r="160746" spans="21:23" x14ac:dyDescent="0.25">
      <c r="U160746" s="23"/>
      <c r="V160746" s="23"/>
      <c r="W160746" s="23"/>
    </row>
    <row r="160747" spans="21:23" x14ac:dyDescent="0.25">
      <c r="U160747" s="23"/>
      <c r="V160747" s="23"/>
      <c r="W160747" s="23"/>
    </row>
    <row r="160748" spans="21:23" x14ac:dyDescent="0.25">
      <c r="U160748" s="23"/>
      <c r="V160748" s="23"/>
      <c r="W160748" s="23"/>
    </row>
    <row r="160749" spans="21:23" x14ac:dyDescent="0.25">
      <c r="U160749" s="23"/>
      <c r="V160749" s="23"/>
      <c r="W160749" s="23"/>
    </row>
    <row r="160750" spans="21:23" x14ac:dyDescent="0.25">
      <c r="U160750" s="23"/>
      <c r="V160750" s="23"/>
      <c r="W160750" s="23"/>
    </row>
    <row r="160751" spans="21:23" x14ac:dyDescent="0.25">
      <c r="U160751" s="23"/>
      <c r="V160751" s="23"/>
      <c r="W160751" s="23"/>
    </row>
    <row r="160752" spans="21:23" x14ac:dyDescent="0.25">
      <c r="U160752" s="23"/>
      <c r="V160752" s="23"/>
      <c r="W160752" s="23"/>
    </row>
    <row r="160753" spans="21:23" x14ac:dyDescent="0.25">
      <c r="U160753" s="23"/>
      <c r="V160753" s="23"/>
      <c r="W160753" s="23"/>
    </row>
    <row r="160754" spans="21:23" x14ac:dyDescent="0.25">
      <c r="U160754" s="23"/>
      <c r="V160754" s="23"/>
      <c r="W160754" s="23"/>
    </row>
    <row r="160755" spans="21:23" x14ac:dyDescent="0.25">
      <c r="U160755" s="23"/>
      <c r="V160755" s="23"/>
      <c r="W160755" s="23"/>
    </row>
    <row r="160756" spans="21:23" x14ac:dyDescent="0.25">
      <c r="U160756" s="23"/>
      <c r="V160756" s="23"/>
      <c r="W160756" s="23"/>
    </row>
    <row r="160757" spans="21:23" x14ac:dyDescent="0.25">
      <c r="U160757" s="23"/>
      <c r="V160757" s="23"/>
      <c r="W160757" s="23"/>
    </row>
    <row r="160758" spans="21:23" x14ac:dyDescent="0.25">
      <c r="U160758" s="23"/>
      <c r="V160758" s="23"/>
      <c r="W160758" s="23"/>
    </row>
    <row r="160759" spans="21:23" x14ac:dyDescent="0.25">
      <c r="U160759" s="23"/>
      <c r="V160759" s="23"/>
      <c r="W160759" s="23"/>
    </row>
    <row r="160760" spans="21:23" x14ac:dyDescent="0.25">
      <c r="U160760" s="23"/>
      <c r="V160760" s="23"/>
      <c r="W160760" s="23"/>
    </row>
    <row r="160761" spans="21:23" x14ac:dyDescent="0.25">
      <c r="U160761" s="23"/>
      <c r="V160761" s="23"/>
      <c r="W160761" s="23"/>
    </row>
    <row r="160762" spans="21:23" x14ac:dyDescent="0.25">
      <c r="U160762" s="23"/>
      <c r="V160762" s="23"/>
      <c r="W160762" s="23"/>
    </row>
    <row r="160763" spans="21:23" x14ac:dyDescent="0.25">
      <c r="U160763" s="23"/>
      <c r="V160763" s="23"/>
      <c r="W160763" s="23"/>
    </row>
    <row r="160764" spans="21:23" x14ac:dyDescent="0.25">
      <c r="U160764" s="23"/>
      <c r="V160764" s="23"/>
      <c r="W160764" s="23"/>
    </row>
    <row r="160765" spans="21:23" x14ac:dyDescent="0.25">
      <c r="U160765" s="23"/>
      <c r="V160765" s="23"/>
      <c r="W160765" s="23"/>
    </row>
    <row r="160766" spans="21:23" x14ac:dyDescent="0.25">
      <c r="U160766" s="23"/>
      <c r="V160766" s="23"/>
      <c r="W160766" s="23"/>
    </row>
    <row r="160767" spans="21:23" x14ac:dyDescent="0.25">
      <c r="U160767" s="23"/>
      <c r="V160767" s="23"/>
      <c r="W160767" s="23"/>
    </row>
    <row r="160768" spans="21:23" x14ac:dyDescent="0.25">
      <c r="U160768" s="23"/>
      <c r="V160768" s="23"/>
      <c r="W160768" s="23"/>
    </row>
    <row r="160769" spans="21:23" x14ac:dyDescent="0.25">
      <c r="U160769" s="23"/>
      <c r="V160769" s="23"/>
      <c r="W160769" s="23"/>
    </row>
    <row r="160770" spans="21:23" x14ac:dyDescent="0.25">
      <c r="U160770" s="23"/>
      <c r="V160770" s="23"/>
      <c r="W160770" s="23"/>
    </row>
    <row r="160771" spans="21:23" x14ac:dyDescent="0.25">
      <c r="U160771" s="23"/>
      <c r="V160771" s="23"/>
      <c r="W160771" s="23"/>
    </row>
    <row r="160772" spans="21:23" x14ac:dyDescent="0.25">
      <c r="U160772" s="23"/>
      <c r="V160772" s="23"/>
      <c r="W160772" s="23"/>
    </row>
    <row r="160773" spans="21:23" x14ac:dyDescent="0.25">
      <c r="U160773" s="23"/>
      <c r="V160773" s="23"/>
      <c r="W160773" s="23"/>
    </row>
    <row r="160774" spans="21:23" x14ac:dyDescent="0.25">
      <c r="U160774" s="23"/>
      <c r="V160774" s="23"/>
      <c r="W160774" s="23"/>
    </row>
    <row r="160775" spans="21:23" x14ac:dyDescent="0.25">
      <c r="U160775" s="23"/>
      <c r="V160775" s="23"/>
      <c r="W160775" s="23"/>
    </row>
    <row r="160776" spans="21:23" x14ac:dyDescent="0.25">
      <c r="U160776" s="23"/>
      <c r="V160776" s="23"/>
      <c r="W160776" s="23"/>
    </row>
    <row r="160777" spans="21:23" x14ac:dyDescent="0.25">
      <c r="U160777" s="23"/>
      <c r="V160777" s="23"/>
      <c r="W160777" s="23"/>
    </row>
    <row r="160778" spans="21:23" x14ac:dyDescent="0.25">
      <c r="U160778" s="23"/>
      <c r="V160778" s="23"/>
      <c r="W160778" s="23"/>
    </row>
    <row r="160779" spans="21:23" x14ac:dyDescent="0.25">
      <c r="U160779" s="23"/>
      <c r="V160779" s="23"/>
      <c r="W160779" s="23"/>
    </row>
    <row r="160780" spans="21:23" x14ac:dyDescent="0.25">
      <c r="U160780" s="23"/>
      <c r="V160780" s="23"/>
      <c r="W160780" s="23"/>
    </row>
    <row r="160781" spans="21:23" x14ac:dyDescent="0.25">
      <c r="U160781" s="23"/>
      <c r="V160781" s="23"/>
      <c r="W160781" s="23"/>
    </row>
    <row r="160782" spans="21:23" x14ac:dyDescent="0.25">
      <c r="U160782" s="23"/>
      <c r="V160782" s="23"/>
      <c r="W160782" s="23"/>
    </row>
    <row r="160783" spans="21:23" x14ac:dyDescent="0.25">
      <c r="U160783" s="23"/>
      <c r="V160783" s="23"/>
      <c r="W160783" s="23"/>
    </row>
    <row r="160784" spans="21:23" x14ac:dyDescent="0.25">
      <c r="U160784" s="23"/>
      <c r="V160784" s="23"/>
      <c r="W160784" s="23"/>
    </row>
    <row r="160785" spans="21:23" x14ac:dyDescent="0.25">
      <c r="U160785" s="23"/>
      <c r="V160785" s="23"/>
      <c r="W160785" s="23"/>
    </row>
    <row r="160786" spans="21:23" x14ac:dyDescent="0.25">
      <c r="U160786" s="23"/>
      <c r="V160786" s="23"/>
      <c r="W160786" s="23"/>
    </row>
    <row r="160787" spans="21:23" x14ac:dyDescent="0.25">
      <c r="U160787" s="23"/>
      <c r="V160787" s="23"/>
      <c r="W160787" s="23"/>
    </row>
    <row r="160788" spans="21:23" x14ac:dyDescent="0.25">
      <c r="U160788" s="23"/>
      <c r="V160788" s="23"/>
      <c r="W160788" s="23"/>
    </row>
    <row r="160789" spans="21:23" x14ac:dyDescent="0.25">
      <c r="U160789" s="23"/>
      <c r="V160789" s="23"/>
      <c r="W160789" s="23"/>
    </row>
    <row r="160790" spans="21:23" x14ac:dyDescent="0.25">
      <c r="U160790" s="23"/>
      <c r="V160790" s="23"/>
      <c r="W160790" s="23"/>
    </row>
    <row r="160791" spans="21:23" x14ac:dyDescent="0.25">
      <c r="U160791" s="23"/>
      <c r="V160791" s="23"/>
      <c r="W160791" s="23"/>
    </row>
    <row r="160792" spans="21:23" x14ac:dyDescent="0.25">
      <c r="U160792" s="23"/>
      <c r="V160792" s="23"/>
      <c r="W160792" s="23"/>
    </row>
    <row r="160793" spans="21:23" x14ac:dyDescent="0.25">
      <c r="U160793" s="23"/>
      <c r="V160793" s="23"/>
      <c r="W160793" s="23"/>
    </row>
    <row r="160794" spans="21:23" x14ac:dyDescent="0.25">
      <c r="U160794" s="23"/>
      <c r="V160794" s="23"/>
      <c r="W160794" s="23"/>
    </row>
    <row r="160795" spans="21:23" x14ac:dyDescent="0.25">
      <c r="U160795" s="23"/>
      <c r="V160795" s="23"/>
      <c r="W160795" s="23"/>
    </row>
    <row r="160796" spans="21:23" x14ac:dyDescent="0.25">
      <c r="U160796" s="23"/>
      <c r="V160796" s="23"/>
      <c r="W160796" s="23"/>
    </row>
    <row r="160797" spans="21:23" x14ac:dyDescent="0.25">
      <c r="U160797" s="23"/>
      <c r="V160797" s="23"/>
      <c r="W160797" s="23"/>
    </row>
    <row r="160798" spans="21:23" x14ac:dyDescent="0.25">
      <c r="U160798" s="23"/>
      <c r="V160798" s="23"/>
      <c r="W160798" s="23"/>
    </row>
    <row r="160799" spans="21:23" x14ac:dyDescent="0.25">
      <c r="U160799" s="23"/>
      <c r="V160799" s="23"/>
      <c r="W160799" s="23"/>
    </row>
    <row r="160800" spans="21:23" x14ac:dyDescent="0.25">
      <c r="U160800" s="23"/>
      <c r="V160800" s="23"/>
      <c r="W160800" s="23"/>
    </row>
    <row r="160801" spans="21:23" x14ac:dyDescent="0.25">
      <c r="U160801" s="23"/>
      <c r="V160801" s="23"/>
      <c r="W160801" s="23"/>
    </row>
    <row r="160802" spans="21:23" x14ac:dyDescent="0.25">
      <c r="U160802" s="23"/>
      <c r="V160802" s="23"/>
      <c r="W160802" s="23"/>
    </row>
    <row r="160803" spans="21:23" x14ac:dyDescent="0.25">
      <c r="U160803" s="23"/>
      <c r="V160803" s="23"/>
      <c r="W160803" s="23"/>
    </row>
    <row r="160804" spans="21:23" x14ac:dyDescent="0.25">
      <c r="U160804" s="23"/>
      <c r="V160804" s="23"/>
      <c r="W160804" s="23"/>
    </row>
    <row r="160805" spans="21:23" x14ac:dyDescent="0.25">
      <c r="U160805" s="23"/>
      <c r="V160805" s="23"/>
      <c r="W160805" s="23"/>
    </row>
    <row r="160806" spans="21:23" x14ac:dyDescent="0.25">
      <c r="U160806" s="23"/>
      <c r="V160806" s="23"/>
      <c r="W160806" s="23"/>
    </row>
    <row r="160807" spans="21:23" x14ac:dyDescent="0.25">
      <c r="U160807" s="23"/>
      <c r="V160807" s="23"/>
      <c r="W160807" s="23"/>
    </row>
    <row r="160808" spans="21:23" x14ac:dyDescent="0.25">
      <c r="U160808" s="23"/>
      <c r="V160808" s="23"/>
      <c r="W160808" s="23"/>
    </row>
    <row r="160809" spans="21:23" x14ac:dyDescent="0.25">
      <c r="U160809" s="23"/>
      <c r="V160809" s="23"/>
      <c r="W160809" s="23"/>
    </row>
    <row r="160810" spans="21:23" x14ac:dyDescent="0.25">
      <c r="U160810" s="23"/>
      <c r="V160810" s="23"/>
      <c r="W160810" s="23"/>
    </row>
    <row r="160811" spans="21:23" x14ac:dyDescent="0.25">
      <c r="U160811" s="23"/>
      <c r="V160811" s="23"/>
      <c r="W160811" s="23"/>
    </row>
    <row r="160812" spans="21:23" x14ac:dyDescent="0.25">
      <c r="U160812" s="23"/>
      <c r="V160812" s="23"/>
      <c r="W160812" s="23"/>
    </row>
    <row r="160813" spans="21:23" x14ac:dyDescent="0.25">
      <c r="U160813" s="23"/>
      <c r="V160813" s="23"/>
      <c r="W160813" s="23"/>
    </row>
    <row r="160814" spans="21:23" x14ac:dyDescent="0.25">
      <c r="U160814" s="23"/>
      <c r="V160814" s="23"/>
      <c r="W160814" s="23"/>
    </row>
    <row r="160815" spans="21:23" x14ac:dyDescent="0.25">
      <c r="U160815" s="23"/>
      <c r="V160815" s="23"/>
      <c r="W160815" s="23"/>
    </row>
    <row r="160816" spans="21:23" x14ac:dyDescent="0.25">
      <c r="U160816" s="23"/>
      <c r="V160816" s="23"/>
      <c r="W160816" s="23"/>
    </row>
    <row r="160817" spans="21:23" x14ac:dyDescent="0.25">
      <c r="U160817" s="23"/>
      <c r="V160817" s="23"/>
      <c r="W160817" s="23"/>
    </row>
    <row r="160818" spans="21:23" x14ac:dyDescent="0.25">
      <c r="U160818" s="23"/>
      <c r="V160818" s="23"/>
      <c r="W160818" s="23"/>
    </row>
    <row r="160819" spans="21:23" x14ac:dyDescent="0.25">
      <c r="U160819" s="23"/>
      <c r="V160819" s="23"/>
      <c r="W160819" s="23"/>
    </row>
    <row r="160820" spans="21:23" x14ac:dyDescent="0.25">
      <c r="U160820" s="23"/>
      <c r="V160820" s="23"/>
      <c r="W160820" s="23"/>
    </row>
    <row r="160821" spans="21:23" x14ac:dyDescent="0.25">
      <c r="U160821" s="23"/>
      <c r="V160821" s="23"/>
      <c r="W160821" s="23"/>
    </row>
    <row r="160822" spans="21:23" x14ac:dyDescent="0.25">
      <c r="U160822" s="23"/>
      <c r="V160822" s="23"/>
      <c r="W160822" s="23"/>
    </row>
    <row r="160823" spans="21:23" x14ac:dyDescent="0.25">
      <c r="U160823" s="23"/>
      <c r="V160823" s="23"/>
      <c r="W160823" s="23"/>
    </row>
    <row r="160824" spans="21:23" x14ac:dyDescent="0.25">
      <c r="U160824" s="23"/>
      <c r="V160824" s="23"/>
      <c r="W160824" s="23"/>
    </row>
    <row r="160825" spans="21:23" x14ac:dyDescent="0.25">
      <c r="U160825" s="23"/>
      <c r="V160825" s="23"/>
      <c r="W160825" s="23"/>
    </row>
    <row r="160826" spans="21:23" x14ac:dyDescent="0.25">
      <c r="U160826" s="23"/>
      <c r="V160826" s="23"/>
      <c r="W160826" s="23"/>
    </row>
    <row r="160827" spans="21:23" x14ac:dyDescent="0.25">
      <c r="U160827" s="23"/>
      <c r="V160827" s="23"/>
      <c r="W160827" s="23"/>
    </row>
    <row r="160828" spans="21:23" x14ac:dyDescent="0.25">
      <c r="U160828" s="23"/>
      <c r="V160828" s="23"/>
      <c r="W160828" s="23"/>
    </row>
    <row r="160829" spans="21:23" x14ac:dyDescent="0.25">
      <c r="U160829" s="23"/>
      <c r="V160829" s="23"/>
      <c r="W160829" s="23"/>
    </row>
    <row r="160830" spans="21:23" x14ac:dyDescent="0.25">
      <c r="U160830" s="23"/>
      <c r="V160830" s="23"/>
      <c r="W160830" s="23"/>
    </row>
    <row r="160831" spans="21:23" x14ac:dyDescent="0.25">
      <c r="U160831" s="23"/>
      <c r="V160831" s="23"/>
      <c r="W160831" s="23"/>
    </row>
    <row r="160832" spans="21:23" x14ac:dyDescent="0.25">
      <c r="U160832" s="23"/>
      <c r="V160832" s="23"/>
      <c r="W160832" s="23"/>
    </row>
    <row r="160833" spans="21:23" x14ac:dyDescent="0.25">
      <c r="U160833" s="23"/>
      <c r="V160833" s="23"/>
      <c r="W160833" s="23"/>
    </row>
    <row r="160834" spans="21:23" x14ac:dyDescent="0.25">
      <c r="U160834" s="23"/>
      <c r="V160834" s="23"/>
      <c r="W160834" s="23"/>
    </row>
    <row r="160835" spans="21:23" x14ac:dyDescent="0.25">
      <c r="U160835" s="23"/>
      <c r="V160835" s="23"/>
      <c r="W160835" s="23"/>
    </row>
    <row r="160836" spans="21:23" x14ac:dyDescent="0.25">
      <c r="U160836" s="23"/>
      <c r="V160836" s="23"/>
      <c r="W160836" s="23"/>
    </row>
    <row r="160837" spans="21:23" x14ac:dyDescent="0.25">
      <c r="U160837" s="23"/>
      <c r="V160837" s="23"/>
      <c r="W160837" s="23"/>
    </row>
    <row r="160838" spans="21:23" x14ac:dyDescent="0.25">
      <c r="U160838" s="23"/>
      <c r="V160838" s="23"/>
      <c r="W160838" s="23"/>
    </row>
    <row r="160839" spans="21:23" x14ac:dyDescent="0.25">
      <c r="U160839" s="23"/>
      <c r="V160839" s="23"/>
      <c r="W160839" s="23"/>
    </row>
    <row r="160840" spans="21:23" x14ac:dyDescent="0.25">
      <c r="U160840" s="23"/>
      <c r="V160840" s="23"/>
      <c r="W160840" s="23"/>
    </row>
    <row r="160841" spans="21:23" x14ac:dyDescent="0.25">
      <c r="U160841" s="23"/>
      <c r="V160841" s="23"/>
      <c r="W160841" s="23"/>
    </row>
    <row r="160842" spans="21:23" x14ac:dyDescent="0.25">
      <c r="U160842" s="23"/>
      <c r="V160842" s="23"/>
      <c r="W160842" s="23"/>
    </row>
    <row r="160843" spans="21:23" x14ac:dyDescent="0.25">
      <c r="U160843" s="23"/>
      <c r="V160843" s="23"/>
      <c r="W160843" s="23"/>
    </row>
    <row r="160844" spans="21:23" x14ac:dyDescent="0.25">
      <c r="U160844" s="23"/>
      <c r="V160844" s="23"/>
      <c r="W160844" s="23"/>
    </row>
    <row r="160845" spans="21:23" x14ac:dyDescent="0.25">
      <c r="U160845" s="23"/>
      <c r="V160845" s="23"/>
      <c r="W160845" s="23"/>
    </row>
    <row r="160846" spans="21:23" x14ac:dyDescent="0.25">
      <c r="U160846" s="23"/>
      <c r="V160846" s="23"/>
      <c r="W160846" s="23"/>
    </row>
    <row r="160847" spans="21:23" x14ac:dyDescent="0.25">
      <c r="U160847" s="23"/>
      <c r="V160847" s="23"/>
      <c r="W160847" s="23"/>
    </row>
    <row r="160848" spans="21:23" x14ac:dyDescent="0.25">
      <c r="U160848" s="23"/>
      <c r="V160848" s="23"/>
      <c r="W160848" s="23"/>
    </row>
    <row r="160849" spans="21:23" x14ac:dyDescent="0.25">
      <c r="U160849" s="23"/>
      <c r="V160849" s="23"/>
      <c r="W160849" s="23"/>
    </row>
    <row r="160850" spans="21:23" x14ac:dyDescent="0.25">
      <c r="U160850" s="23"/>
      <c r="V160850" s="23"/>
      <c r="W160850" s="23"/>
    </row>
    <row r="160851" spans="21:23" x14ac:dyDescent="0.25">
      <c r="U160851" s="23"/>
      <c r="V160851" s="23"/>
      <c r="W160851" s="23"/>
    </row>
    <row r="160852" spans="21:23" x14ac:dyDescent="0.25">
      <c r="U160852" s="23"/>
      <c r="V160852" s="23"/>
      <c r="W160852" s="23"/>
    </row>
    <row r="160853" spans="21:23" x14ac:dyDescent="0.25">
      <c r="U160853" s="23"/>
      <c r="V160853" s="23"/>
      <c r="W160853" s="23"/>
    </row>
    <row r="160854" spans="21:23" x14ac:dyDescent="0.25">
      <c r="U160854" s="23"/>
      <c r="V160854" s="23"/>
      <c r="W160854" s="23"/>
    </row>
    <row r="160855" spans="21:23" x14ac:dyDescent="0.25">
      <c r="U160855" s="23"/>
      <c r="V160855" s="23"/>
      <c r="W160855" s="23"/>
    </row>
    <row r="160856" spans="21:23" x14ac:dyDescent="0.25">
      <c r="U160856" s="23"/>
      <c r="V160856" s="23"/>
      <c r="W160856" s="23"/>
    </row>
    <row r="160857" spans="21:23" x14ac:dyDescent="0.25">
      <c r="U160857" s="23"/>
      <c r="V160857" s="23"/>
      <c r="W160857" s="23"/>
    </row>
    <row r="160858" spans="21:23" x14ac:dyDescent="0.25">
      <c r="U160858" s="23"/>
      <c r="V160858" s="23"/>
      <c r="W160858" s="23"/>
    </row>
    <row r="160859" spans="21:23" x14ac:dyDescent="0.25">
      <c r="U160859" s="23"/>
      <c r="V160859" s="23"/>
      <c r="W160859" s="23"/>
    </row>
    <row r="160860" spans="21:23" x14ac:dyDescent="0.25">
      <c r="U160860" s="23"/>
      <c r="V160860" s="23"/>
      <c r="W160860" s="23"/>
    </row>
    <row r="160861" spans="21:23" x14ac:dyDescent="0.25">
      <c r="U160861" s="23"/>
      <c r="V160861" s="23"/>
      <c r="W160861" s="23"/>
    </row>
    <row r="160862" spans="21:23" x14ac:dyDescent="0.25">
      <c r="U160862" s="23"/>
      <c r="V160862" s="23"/>
      <c r="W160862" s="23"/>
    </row>
    <row r="160863" spans="21:23" x14ac:dyDescent="0.25">
      <c r="U160863" s="23"/>
      <c r="V160863" s="23"/>
      <c r="W160863" s="23"/>
    </row>
    <row r="160864" spans="21:23" x14ac:dyDescent="0.25">
      <c r="U160864" s="23"/>
      <c r="V160864" s="23"/>
      <c r="W160864" s="23"/>
    </row>
    <row r="160865" spans="21:23" x14ac:dyDescent="0.25">
      <c r="U160865" s="23"/>
      <c r="V160865" s="23"/>
      <c r="W160865" s="23"/>
    </row>
    <row r="160866" spans="21:23" x14ac:dyDescent="0.25">
      <c r="U160866" s="23"/>
      <c r="V160866" s="23"/>
      <c r="W160866" s="23"/>
    </row>
    <row r="160867" spans="21:23" x14ac:dyDescent="0.25">
      <c r="U160867" s="23"/>
      <c r="V160867" s="23"/>
      <c r="W160867" s="23"/>
    </row>
    <row r="160868" spans="21:23" x14ac:dyDescent="0.25">
      <c r="U160868" s="23"/>
      <c r="V160868" s="23"/>
      <c r="W160868" s="23"/>
    </row>
    <row r="160869" spans="21:23" x14ac:dyDescent="0.25">
      <c r="U160869" s="23"/>
      <c r="V160869" s="23"/>
      <c r="W160869" s="23"/>
    </row>
    <row r="160870" spans="21:23" x14ac:dyDescent="0.25">
      <c r="U160870" s="23"/>
      <c r="V160870" s="23"/>
      <c r="W160870" s="23"/>
    </row>
    <row r="160871" spans="21:23" x14ac:dyDescent="0.25">
      <c r="U160871" s="23"/>
      <c r="V160871" s="23"/>
      <c r="W160871" s="23"/>
    </row>
    <row r="160872" spans="21:23" x14ac:dyDescent="0.25">
      <c r="U160872" s="23"/>
      <c r="V160872" s="23"/>
      <c r="W160872" s="23"/>
    </row>
    <row r="160873" spans="21:23" x14ac:dyDescent="0.25">
      <c r="U160873" s="23"/>
      <c r="V160873" s="23"/>
      <c r="W160873" s="23"/>
    </row>
    <row r="160874" spans="21:23" x14ac:dyDescent="0.25">
      <c r="U160874" s="23"/>
      <c r="V160874" s="23"/>
      <c r="W160874" s="23"/>
    </row>
    <row r="160875" spans="21:23" x14ac:dyDescent="0.25">
      <c r="U160875" s="23"/>
      <c r="V160875" s="23"/>
      <c r="W160875" s="23"/>
    </row>
    <row r="160876" spans="21:23" x14ac:dyDescent="0.25">
      <c r="U160876" s="23"/>
      <c r="V160876" s="23"/>
      <c r="W160876" s="23"/>
    </row>
    <row r="160877" spans="21:23" x14ac:dyDescent="0.25">
      <c r="U160877" s="23"/>
      <c r="V160877" s="23"/>
      <c r="W160877" s="23"/>
    </row>
    <row r="160878" spans="21:23" x14ac:dyDescent="0.25">
      <c r="U160878" s="23"/>
      <c r="V160878" s="23"/>
      <c r="W160878" s="23"/>
    </row>
    <row r="160879" spans="21:23" x14ac:dyDescent="0.25">
      <c r="U160879" s="23"/>
      <c r="V160879" s="23"/>
      <c r="W160879" s="23"/>
    </row>
    <row r="160880" spans="21:23" x14ac:dyDescent="0.25">
      <c r="U160880" s="23"/>
      <c r="V160880" s="23"/>
      <c r="W160880" s="23"/>
    </row>
    <row r="160881" spans="21:23" x14ac:dyDescent="0.25">
      <c r="U160881" s="23"/>
      <c r="V160881" s="23"/>
      <c r="W160881" s="23"/>
    </row>
    <row r="160882" spans="21:23" x14ac:dyDescent="0.25">
      <c r="U160882" s="23"/>
      <c r="V160882" s="23"/>
      <c r="W160882" s="23"/>
    </row>
    <row r="160883" spans="21:23" x14ac:dyDescent="0.25">
      <c r="U160883" s="23"/>
      <c r="V160883" s="23"/>
      <c r="W160883" s="23"/>
    </row>
    <row r="160884" spans="21:23" x14ac:dyDescent="0.25">
      <c r="U160884" s="23"/>
      <c r="V160884" s="23"/>
      <c r="W160884" s="23"/>
    </row>
    <row r="160885" spans="21:23" x14ac:dyDescent="0.25">
      <c r="U160885" s="23"/>
      <c r="V160885" s="23"/>
      <c r="W160885" s="23"/>
    </row>
    <row r="160886" spans="21:23" x14ac:dyDescent="0.25">
      <c r="U160886" s="23"/>
      <c r="V160886" s="23"/>
      <c r="W160886" s="23"/>
    </row>
    <row r="160887" spans="21:23" x14ac:dyDescent="0.25">
      <c r="U160887" s="23"/>
      <c r="V160887" s="23"/>
      <c r="W160887" s="23"/>
    </row>
    <row r="160888" spans="21:23" x14ac:dyDescent="0.25">
      <c r="U160888" s="23"/>
      <c r="V160888" s="23"/>
      <c r="W160888" s="23"/>
    </row>
    <row r="160889" spans="21:23" x14ac:dyDescent="0.25">
      <c r="U160889" s="23"/>
      <c r="V160889" s="23"/>
      <c r="W160889" s="23"/>
    </row>
    <row r="160890" spans="21:23" x14ac:dyDescent="0.25">
      <c r="U160890" s="23"/>
      <c r="V160890" s="23"/>
      <c r="W160890" s="23"/>
    </row>
    <row r="160891" spans="21:23" x14ac:dyDescent="0.25">
      <c r="U160891" s="23"/>
      <c r="V160891" s="23"/>
      <c r="W160891" s="23"/>
    </row>
    <row r="160892" spans="21:23" x14ac:dyDescent="0.25">
      <c r="U160892" s="23"/>
      <c r="V160892" s="23"/>
      <c r="W160892" s="23"/>
    </row>
    <row r="160893" spans="21:23" x14ac:dyDescent="0.25">
      <c r="U160893" s="23"/>
      <c r="V160893" s="23"/>
      <c r="W160893" s="23"/>
    </row>
    <row r="160894" spans="21:23" x14ac:dyDescent="0.25">
      <c r="U160894" s="23"/>
      <c r="V160894" s="23"/>
      <c r="W160894" s="23"/>
    </row>
    <row r="160895" spans="21:23" x14ac:dyDescent="0.25">
      <c r="U160895" s="23"/>
      <c r="V160895" s="23"/>
      <c r="W160895" s="23"/>
    </row>
    <row r="160896" spans="21:23" x14ac:dyDescent="0.25">
      <c r="U160896" s="23"/>
      <c r="V160896" s="23"/>
      <c r="W160896" s="23"/>
    </row>
    <row r="160897" spans="21:23" x14ac:dyDescent="0.25">
      <c r="U160897" s="23"/>
      <c r="V160897" s="23"/>
      <c r="W160897" s="23"/>
    </row>
    <row r="160898" spans="21:23" x14ac:dyDescent="0.25">
      <c r="U160898" s="23"/>
      <c r="V160898" s="23"/>
      <c r="W160898" s="23"/>
    </row>
    <row r="160899" spans="21:23" x14ac:dyDescent="0.25">
      <c r="U160899" s="23"/>
      <c r="V160899" s="23"/>
      <c r="W160899" s="23"/>
    </row>
    <row r="160900" spans="21:23" x14ac:dyDescent="0.25">
      <c r="U160900" s="23"/>
      <c r="V160900" s="23"/>
      <c r="W160900" s="23"/>
    </row>
    <row r="160901" spans="21:23" x14ac:dyDescent="0.25">
      <c r="U160901" s="23"/>
      <c r="V160901" s="23"/>
      <c r="W160901" s="23"/>
    </row>
    <row r="160902" spans="21:23" x14ac:dyDescent="0.25">
      <c r="U160902" s="23"/>
      <c r="V160902" s="23"/>
      <c r="W160902" s="23"/>
    </row>
    <row r="160903" spans="21:23" x14ac:dyDescent="0.25">
      <c r="U160903" s="23"/>
      <c r="V160903" s="23"/>
      <c r="W160903" s="23"/>
    </row>
    <row r="160904" spans="21:23" x14ac:dyDescent="0.25">
      <c r="U160904" s="23"/>
      <c r="V160904" s="23"/>
      <c r="W160904" s="23"/>
    </row>
    <row r="160905" spans="21:23" x14ac:dyDescent="0.25">
      <c r="U160905" s="23"/>
      <c r="V160905" s="23"/>
      <c r="W160905" s="23"/>
    </row>
    <row r="160906" spans="21:23" x14ac:dyDescent="0.25">
      <c r="U160906" s="23"/>
      <c r="V160906" s="23"/>
      <c r="W160906" s="23"/>
    </row>
    <row r="160907" spans="21:23" x14ac:dyDescent="0.25">
      <c r="U160907" s="23"/>
      <c r="V160907" s="23"/>
      <c r="W160907" s="23"/>
    </row>
    <row r="160908" spans="21:23" x14ac:dyDescent="0.25">
      <c r="U160908" s="23"/>
      <c r="V160908" s="23"/>
      <c r="W160908" s="23"/>
    </row>
    <row r="160909" spans="21:23" x14ac:dyDescent="0.25">
      <c r="U160909" s="23"/>
      <c r="V160909" s="23"/>
      <c r="W160909" s="23"/>
    </row>
    <row r="160910" spans="21:23" x14ac:dyDescent="0.25">
      <c r="U160910" s="23"/>
      <c r="V160910" s="23"/>
      <c r="W160910" s="23"/>
    </row>
    <row r="160911" spans="21:23" x14ac:dyDescent="0.25">
      <c r="U160911" s="23"/>
      <c r="V160911" s="23"/>
      <c r="W160911" s="23"/>
    </row>
    <row r="160912" spans="21:23" x14ac:dyDescent="0.25">
      <c r="U160912" s="23"/>
      <c r="V160912" s="23"/>
      <c r="W160912" s="23"/>
    </row>
    <row r="160913" spans="21:23" x14ac:dyDescent="0.25">
      <c r="U160913" s="23"/>
      <c r="V160913" s="23"/>
      <c r="W160913" s="23"/>
    </row>
    <row r="160914" spans="21:23" x14ac:dyDescent="0.25">
      <c r="U160914" s="23"/>
      <c r="V160914" s="23"/>
      <c r="W160914" s="23"/>
    </row>
    <row r="160915" spans="21:23" x14ac:dyDescent="0.25">
      <c r="U160915" s="23"/>
      <c r="V160915" s="23"/>
      <c r="W160915" s="23"/>
    </row>
    <row r="160916" spans="21:23" x14ac:dyDescent="0.25">
      <c r="U160916" s="23"/>
      <c r="V160916" s="23"/>
      <c r="W160916" s="23"/>
    </row>
    <row r="160917" spans="21:23" x14ac:dyDescent="0.25">
      <c r="U160917" s="23"/>
      <c r="V160917" s="23"/>
      <c r="W160917" s="23"/>
    </row>
    <row r="160918" spans="21:23" x14ac:dyDescent="0.25">
      <c r="U160918" s="23"/>
      <c r="V160918" s="23"/>
      <c r="W160918" s="23"/>
    </row>
    <row r="160919" spans="21:23" x14ac:dyDescent="0.25">
      <c r="U160919" s="23"/>
      <c r="V160919" s="23"/>
      <c r="W160919" s="23"/>
    </row>
    <row r="160920" spans="21:23" x14ac:dyDescent="0.25">
      <c r="U160920" s="23"/>
      <c r="V160920" s="23"/>
      <c r="W160920" s="23"/>
    </row>
    <row r="160921" spans="21:23" x14ac:dyDescent="0.25">
      <c r="U160921" s="23"/>
      <c r="V160921" s="23"/>
      <c r="W160921" s="23"/>
    </row>
    <row r="160922" spans="21:23" x14ac:dyDescent="0.25">
      <c r="U160922" s="23"/>
      <c r="V160922" s="23"/>
      <c r="W160922" s="23"/>
    </row>
    <row r="160923" spans="21:23" x14ac:dyDescent="0.25">
      <c r="U160923" s="23"/>
      <c r="V160923" s="23"/>
      <c r="W160923" s="23"/>
    </row>
    <row r="160924" spans="21:23" x14ac:dyDescent="0.25">
      <c r="U160924" s="23"/>
      <c r="V160924" s="23"/>
      <c r="W160924" s="23"/>
    </row>
    <row r="160925" spans="21:23" x14ac:dyDescent="0.25">
      <c r="U160925" s="23"/>
      <c r="V160925" s="23"/>
      <c r="W160925" s="23"/>
    </row>
    <row r="160926" spans="21:23" x14ac:dyDescent="0.25">
      <c r="U160926" s="23"/>
      <c r="V160926" s="23"/>
      <c r="W160926" s="23"/>
    </row>
    <row r="160927" spans="21:23" x14ac:dyDescent="0.25">
      <c r="U160927" s="23"/>
      <c r="V160927" s="23"/>
      <c r="W160927" s="23"/>
    </row>
    <row r="160928" spans="21:23" x14ac:dyDescent="0.25">
      <c r="U160928" s="23"/>
      <c r="V160928" s="23"/>
      <c r="W160928" s="23"/>
    </row>
    <row r="160929" spans="21:23" x14ac:dyDescent="0.25">
      <c r="U160929" s="23"/>
      <c r="V160929" s="23"/>
      <c r="W160929" s="23"/>
    </row>
    <row r="160930" spans="21:23" x14ac:dyDescent="0.25">
      <c r="U160930" s="23"/>
      <c r="V160930" s="23"/>
      <c r="W160930" s="23"/>
    </row>
    <row r="160931" spans="21:23" x14ac:dyDescent="0.25">
      <c r="U160931" s="23"/>
      <c r="V160931" s="23"/>
      <c r="W160931" s="23"/>
    </row>
    <row r="160932" spans="21:23" x14ac:dyDescent="0.25">
      <c r="U160932" s="23"/>
      <c r="V160932" s="23"/>
      <c r="W160932" s="23"/>
    </row>
    <row r="160933" spans="21:23" x14ac:dyDescent="0.25">
      <c r="U160933" s="23"/>
      <c r="V160933" s="23"/>
      <c r="W160933" s="23"/>
    </row>
    <row r="160934" spans="21:23" x14ac:dyDescent="0.25">
      <c r="U160934" s="23"/>
      <c r="V160934" s="23"/>
      <c r="W160934" s="23"/>
    </row>
    <row r="160935" spans="21:23" x14ac:dyDescent="0.25">
      <c r="U160935" s="23"/>
      <c r="V160935" s="23"/>
      <c r="W160935" s="23"/>
    </row>
    <row r="160936" spans="21:23" x14ac:dyDescent="0.25">
      <c r="U160936" s="23"/>
      <c r="V160936" s="23"/>
      <c r="W160936" s="23"/>
    </row>
    <row r="160937" spans="21:23" x14ac:dyDescent="0.25">
      <c r="U160937" s="23"/>
      <c r="V160937" s="23"/>
      <c r="W160937" s="23"/>
    </row>
    <row r="160938" spans="21:23" x14ac:dyDescent="0.25">
      <c r="U160938" s="23"/>
      <c r="V160938" s="23"/>
      <c r="W160938" s="23"/>
    </row>
    <row r="160939" spans="21:23" x14ac:dyDescent="0.25">
      <c r="U160939" s="23"/>
      <c r="V160939" s="23"/>
      <c r="W160939" s="23"/>
    </row>
    <row r="160940" spans="21:23" x14ac:dyDescent="0.25">
      <c r="U160940" s="23"/>
      <c r="V160940" s="23"/>
      <c r="W160940" s="23"/>
    </row>
    <row r="160941" spans="21:23" x14ac:dyDescent="0.25">
      <c r="U160941" s="23"/>
      <c r="V160941" s="23"/>
      <c r="W160941" s="23"/>
    </row>
    <row r="160942" spans="21:23" x14ac:dyDescent="0.25">
      <c r="U160942" s="23"/>
      <c r="V160942" s="23"/>
      <c r="W160942" s="23"/>
    </row>
    <row r="160943" spans="21:23" x14ac:dyDescent="0.25">
      <c r="U160943" s="23"/>
      <c r="V160943" s="23"/>
      <c r="W160943" s="23"/>
    </row>
    <row r="160944" spans="21:23" x14ac:dyDescent="0.25">
      <c r="U160944" s="23"/>
      <c r="V160944" s="23"/>
      <c r="W160944" s="23"/>
    </row>
    <row r="160945" spans="21:23" x14ac:dyDescent="0.25">
      <c r="U160945" s="23"/>
      <c r="V160945" s="23"/>
      <c r="W160945" s="23"/>
    </row>
    <row r="160946" spans="21:23" x14ac:dyDescent="0.25">
      <c r="U160946" s="23"/>
      <c r="V160946" s="23"/>
      <c r="W160946" s="23"/>
    </row>
    <row r="160947" spans="21:23" x14ac:dyDescent="0.25">
      <c r="U160947" s="23"/>
      <c r="V160947" s="23"/>
      <c r="W160947" s="23"/>
    </row>
    <row r="160948" spans="21:23" x14ac:dyDescent="0.25">
      <c r="U160948" s="23"/>
      <c r="V160948" s="23"/>
      <c r="W160948" s="23"/>
    </row>
    <row r="160949" spans="21:23" x14ac:dyDescent="0.25">
      <c r="U160949" s="23"/>
      <c r="V160949" s="23"/>
      <c r="W160949" s="23"/>
    </row>
    <row r="160950" spans="21:23" x14ac:dyDescent="0.25">
      <c r="U160950" s="23"/>
      <c r="V160950" s="23"/>
      <c r="W160950" s="23"/>
    </row>
    <row r="160951" spans="21:23" x14ac:dyDescent="0.25">
      <c r="U160951" s="23"/>
      <c r="V160951" s="23"/>
      <c r="W160951" s="23"/>
    </row>
    <row r="160952" spans="21:23" x14ac:dyDescent="0.25">
      <c r="U160952" s="23"/>
      <c r="V160952" s="23"/>
      <c r="W160952" s="23"/>
    </row>
    <row r="160953" spans="21:23" x14ac:dyDescent="0.25">
      <c r="U160953" s="23"/>
      <c r="V160953" s="23"/>
      <c r="W160953" s="23"/>
    </row>
    <row r="160954" spans="21:23" x14ac:dyDescent="0.25">
      <c r="U160954" s="23"/>
      <c r="V160954" s="23"/>
      <c r="W160954" s="23"/>
    </row>
    <row r="160955" spans="21:23" x14ac:dyDescent="0.25">
      <c r="U160955" s="23"/>
      <c r="V160955" s="23"/>
      <c r="W160955" s="23"/>
    </row>
    <row r="160956" spans="21:23" x14ac:dyDescent="0.25">
      <c r="U160956" s="23"/>
      <c r="V160956" s="23"/>
      <c r="W160956" s="23"/>
    </row>
    <row r="160957" spans="21:23" x14ac:dyDescent="0.25">
      <c r="U160957" s="23"/>
      <c r="V160957" s="23"/>
      <c r="W160957" s="23"/>
    </row>
    <row r="160958" spans="21:23" x14ac:dyDescent="0.25">
      <c r="U160958" s="23"/>
      <c r="V160958" s="23"/>
      <c r="W160958" s="23"/>
    </row>
    <row r="160959" spans="21:23" x14ac:dyDescent="0.25">
      <c r="U160959" s="23"/>
      <c r="V160959" s="23"/>
      <c r="W160959" s="23"/>
    </row>
    <row r="160960" spans="21:23" x14ac:dyDescent="0.25">
      <c r="U160960" s="23"/>
      <c r="V160960" s="23"/>
      <c r="W160960" s="23"/>
    </row>
    <row r="160961" spans="21:23" x14ac:dyDescent="0.25">
      <c r="U160961" s="23"/>
      <c r="V160961" s="23"/>
      <c r="W160961" s="23"/>
    </row>
    <row r="160962" spans="21:23" x14ac:dyDescent="0.25">
      <c r="U160962" s="23"/>
      <c r="V160962" s="23"/>
      <c r="W160962" s="23"/>
    </row>
    <row r="160963" spans="21:23" x14ac:dyDescent="0.25">
      <c r="U160963" s="23"/>
      <c r="V160963" s="23"/>
      <c r="W160963" s="23"/>
    </row>
    <row r="160964" spans="21:23" x14ac:dyDescent="0.25">
      <c r="U160964" s="23"/>
      <c r="V160964" s="23"/>
      <c r="W160964" s="23"/>
    </row>
    <row r="160965" spans="21:23" x14ac:dyDescent="0.25">
      <c r="U160965" s="23"/>
      <c r="V160965" s="23"/>
      <c r="W160965" s="23"/>
    </row>
    <row r="160966" spans="21:23" x14ac:dyDescent="0.25">
      <c r="U160966" s="23"/>
      <c r="V160966" s="23"/>
      <c r="W160966" s="23"/>
    </row>
    <row r="160967" spans="21:23" x14ac:dyDescent="0.25">
      <c r="U160967" s="23"/>
      <c r="V160967" s="23"/>
      <c r="W160967" s="23"/>
    </row>
    <row r="160968" spans="21:23" x14ac:dyDescent="0.25">
      <c r="U160968" s="23"/>
      <c r="V160968" s="23"/>
      <c r="W160968" s="23"/>
    </row>
    <row r="160969" spans="21:23" x14ac:dyDescent="0.25">
      <c r="U160969" s="23"/>
      <c r="V160969" s="23"/>
      <c r="W160969" s="23"/>
    </row>
    <row r="160970" spans="21:23" x14ac:dyDescent="0.25">
      <c r="U160970" s="23"/>
      <c r="V160970" s="23"/>
      <c r="W160970" s="23"/>
    </row>
    <row r="160971" spans="21:23" x14ac:dyDescent="0.25">
      <c r="U160971" s="23"/>
      <c r="V160971" s="23"/>
      <c r="W160971" s="23"/>
    </row>
    <row r="160972" spans="21:23" x14ac:dyDescent="0.25">
      <c r="U160972" s="23"/>
      <c r="V160972" s="23"/>
      <c r="W160972" s="23"/>
    </row>
    <row r="160973" spans="21:23" x14ac:dyDescent="0.25">
      <c r="U160973" s="23"/>
      <c r="V160973" s="23"/>
      <c r="W160973" s="23"/>
    </row>
    <row r="160974" spans="21:23" x14ac:dyDescent="0.25">
      <c r="U160974" s="23"/>
      <c r="V160974" s="23"/>
      <c r="W160974" s="23"/>
    </row>
    <row r="160975" spans="21:23" x14ac:dyDescent="0.25">
      <c r="U160975" s="23"/>
      <c r="V160975" s="23"/>
      <c r="W160975" s="23"/>
    </row>
    <row r="160976" spans="21:23" x14ac:dyDescent="0.25">
      <c r="U160976" s="23"/>
      <c r="V160976" s="23"/>
      <c r="W160976" s="23"/>
    </row>
    <row r="160977" spans="21:23" x14ac:dyDescent="0.25">
      <c r="U160977" s="23"/>
      <c r="V160977" s="23"/>
      <c r="W160977" s="23"/>
    </row>
    <row r="160978" spans="21:23" x14ac:dyDescent="0.25">
      <c r="U160978" s="23"/>
      <c r="V160978" s="23"/>
      <c r="W160978" s="23"/>
    </row>
    <row r="160979" spans="21:23" x14ac:dyDescent="0.25">
      <c r="U160979" s="23"/>
      <c r="V160979" s="23"/>
      <c r="W160979" s="23"/>
    </row>
    <row r="160980" spans="21:23" x14ac:dyDescent="0.25">
      <c r="U160980" s="23"/>
      <c r="V160980" s="23"/>
      <c r="W160980" s="23"/>
    </row>
    <row r="160981" spans="21:23" x14ac:dyDescent="0.25">
      <c r="U160981" s="23"/>
      <c r="V160981" s="23"/>
      <c r="W160981" s="23"/>
    </row>
    <row r="160982" spans="21:23" x14ac:dyDescent="0.25">
      <c r="U160982" s="23"/>
      <c r="V160982" s="23"/>
      <c r="W160982" s="23"/>
    </row>
    <row r="160983" spans="21:23" x14ac:dyDescent="0.25">
      <c r="U160983" s="23"/>
      <c r="V160983" s="23"/>
      <c r="W160983" s="23"/>
    </row>
    <row r="160984" spans="21:23" x14ac:dyDescent="0.25">
      <c r="U160984" s="23"/>
      <c r="V160984" s="23"/>
      <c r="W160984" s="23"/>
    </row>
    <row r="160985" spans="21:23" x14ac:dyDescent="0.25">
      <c r="U160985" s="23"/>
      <c r="V160985" s="23"/>
      <c r="W160985" s="23"/>
    </row>
    <row r="160986" spans="21:23" x14ac:dyDescent="0.25">
      <c r="U160986" s="23"/>
      <c r="V160986" s="23"/>
      <c r="W160986" s="23"/>
    </row>
    <row r="160987" spans="21:23" x14ac:dyDescent="0.25">
      <c r="U160987" s="23"/>
      <c r="V160987" s="23"/>
      <c r="W160987" s="23"/>
    </row>
    <row r="160988" spans="21:23" x14ac:dyDescent="0.25">
      <c r="U160988" s="23"/>
      <c r="V160988" s="23"/>
      <c r="W160988" s="23"/>
    </row>
    <row r="160989" spans="21:23" x14ac:dyDescent="0.25">
      <c r="U160989" s="23"/>
      <c r="V160989" s="23"/>
      <c r="W160989" s="23"/>
    </row>
    <row r="160990" spans="21:23" x14ac:dyDescent="0.25">
      <c r="U160990" s="23"/>
      <c r="V160990" s="23"/>
      <c r="W160990" s="23"/>
    </row>
    <row r="160991" spans="21:23" x14ac:dyDescent="0.25">
      <c r="U160991" s="23"/>
      <c r="V160991" s="23"/>
      <c r="W160991" s="23"/>
    </row>
    <row r="160992" spans="21:23" x14ac:dyDescent="0.25">
      <c r="U160992" s="23"/>
      <c r="V160992" s="23"/>
      <c r="W160992" s="23"/>
    </row>
    <row r="160993" spans="21:23" x14ac:dyDescent="0.25">
      <c r="U160993" s="23"/>
      <c r="V160993" s="23"/>
      <c r="W160993" s="23"/>
    </row>
    <row r="160994" spans="21:23" x14ac:dyDescent="0.25">
      <c r="U160994" s="23"/>
      <c r="V160994" s="23"/>
      <c r="W160994" s="23"/>
    </row>
    <row r="160995" spans="21:23" x14ac:dyDescent="0.25">
      <c r="U160995" s="23"/>
      <c r="V160995" s="23"/>
      <c r="W160995" s="23"/>
    </row>
    <row r="160996" spans="21:23" x14ac:dyDescent="0.25">
      <c r="U160996" s="23"/>
      <c r="V160996" s="23"/>
      <c r="W160996" s="23"/>
    </row>
    <row r="160997" spans="21:23" x14ac:dyDescent="0.25">
      <c r="U160997" s="23"/>
      <c r="V160997" s="23"/>
      <c r="W160997" s="23"/>
    </row>
    <row r="160998" spans="21:23" x14ac:dyDescent="0.25">
      <c r="U160998" s="23"/>
      <c r="V160998" s="23"/>
      <c r="W160998" s="23"/>
    </row>
    <row r="160999" spans="21:23" x14ac:dyDescent="0.25">
      <c r="U160999" s="23"/>
      <c r="V160999" s="23"/>
      <c r="W160999" s="23"/>
    </row>
    <row r="161000" spans="21:23" x14ac:dyDescent="0.25">
      <c r="U161000" s="23"/>
      <c r="V161000" s="23"/>
      <c r="W161000" s="23"/>
    </row>
    <row r="161001" spans="21:23" x14ac:dyDescent="0.25">
      <c r="U161001" s="23"/>
      <c r="V161001" s="23"/>
      <c r="W161001" s="23"/>
    </row>
    <row r="161002" spans="21:23" x14ac:dyDescent="0.25">
      <c r="U161002" s="23"/>
      <c r="V161002" s="23"/>
      <c r="W161002" s="23"/>
    </row>
    <row r="161003" spans="21:23" x14ac:dyDescent="0.25">
      <c r="U161003" s="23"/>
      <c r="V161003" s="23"/>
      <c r="W161003" s="23"/>
    </row>
    <row r="161004" spans="21:23" x14ac:dyDescent="0.25">
      <c r="U161004" s="23"/>
      <c r="V161004" s="23"/>
      <c r="W161004" s="23"/>
    </row>
    <row r="161005" spans="21:23" x14ac:dyDescent="0.25">
      <c r="U161005" s="23"/>
      <c r="V161005" s="23"/>
      <c r="W161005" s="23"/>
    </row>
    <row r="161006" spans="21:23" x14ac:dyDescent="0.25">
      <c r="U161006" s="23"/>
      <c r="V161006" s="23"/>
      <c r="W161006" s="23"/>
    </row>
    <row r="161007" spans="21:23" x14ac:dyDescent="0.25">
      <c r="U161007" s="23"/>
      <c r="V161007" s="23"/>
      <c r="W161007" s="23"/>
    </row>
    <row r="161008" spans="21:23" x14ac:dyDescent="0.25">
      <c r="U161008" s="23"/>
      <c r="V161008" s="23"/>
      <c r="W161008" s="23"/>
    </row>
    <row r="161009" spans="21:23" x14ac:dyDescent="0.25">
      <c r="U161009" s="23"/>
      <c r="V161009" s="23"/>
      <c r="W161009" s="23"/>
    </row>
    <row r="161010" spans="21:23" x14ac:dyDescent="0.25">
      <c r="U161010" s="23"/>
      <c r="V161010" s="23"/>
      <c r="W161010" s="23"/>
    </row>
    <row r="161011" spans="21:23" x14ac:dyDescent="0.25">
      <c r="U161011" s="23"/>
      <c r="V161011" s="23"/>
      <c r="W161011" s="23"/>
    </row>
    <row r="161012" spans="21:23" x14ac:dyDescent="0.25">
      <c r="U161012" s="23"/>
      <c r="V161012" s="23"/>
      <c r="W161012" s="23"/>
    </row>
    <row r="161013" spans="21:23" x14ac:dyDescent="0.25">
      <c r="U161013" s="23"/>
      <c r="V161013" s="23"/>
      <c r="W161013" s="23"/>
    </row>
    <row r="161014" spans="21:23" x14ac:dyDescent="0.25">
      <c r="U161014" s="23"/>
      <c r="V161014" s="23"/>
      <c r="W161014" s="23"/>
    </row>
    <row r="161015" spans="21:23" x14ac:dyDescent="0.25">
      <c r="U161015" s="23"/>
      <c r="V161015" s="23"/>
      <c r="W161015" s="23"/>
    </row>
    <row r="161016" spans="21:23" x14ac:dyDescent="0.25">
      <c r="U161016" s="23"/>
      <c r="V161016" s="23"/>
      <c r="W161016" s="23"/>
    </row>
    <row r="161017" spans="21:23" x14ac:dyDescent="0.25">
      <c r="U161017" s="23"/>
      <c r="V161017" s="23"/>
      <c r="W161017" s="23"/>
    </row>
    <row r="161018" spans="21:23" x14ac:dyDescent="0.25">
      <c r="U161018" s="23"/>
      <c r="V161018" s="23"/>
      <c r="W161018" s="23"/>
    </row>
    <row r="161019" spans="21:23" x14ac:dyDescent="0.25">
      <c r="U161019" s="23"/>
      <c r="V161019" s="23"/>
      <c r="W161019" s="23"/>
    </row>
    <row r="161020" spans="21:23" x14ac:dyDescent="0.25">
      <c r="U161020" s="23"/>
      <c r="V161020" s="23"/>
      <c r="W161020" s="23"/>
    </row>
    <row r="161021" spans="21:23" x14ac:dyDescent="0.25">
      <c r="U161021" s="23"/>
      <c r="V161021" s="23"/>
      <c r="W161021" s="23"/>
    </row>
    <row r="161022" spans="21:23" x14ac:dyDescent="0.25">
      <c r="U161022" s="23"/>
      <c r="V161022" s="23"/>
      <c r="W161022" s="23"/>
    </row>
    <row r="161023" spans="21:23" x14ac:dyDescent="0.25">
      <c r="U161023" s="23"/>
      <c r="V161023" s="23"/>
      <c r="W161023" s="23"/>
    </row>
    <row r="161024" spans="21:23" x14ac:dyDescent="0.25">
      <c r="U161024" s="23"/>
      <c r="V161024" s="23"/>
      <c r="W161024" s="23"/>
    </row>
    <row r="161025" spans="21:23" x14ac:dyDescent="0.25">
      <c r="U161025" s="23"/>
      <c r="V161025" s="23"/>
      <c r="W161025" s="23"/>
    </row>
    <row r="161026" spans="21:23" x14ac:dyDescent="0.25">
      <c r="U161026" s="23"/>
      <c r="V161026" s="23"/>
      <c r="W161026" s="23"/>
    </row>
    <row r="161027" spans="21:23" x14ac:dyDescent="0.25">
      <c r="U161027" s="23"/>
      <c r="V161027" s="23"/>
      <c r="W161027" s="23"/>
    </row>
    <row r="161028" spans="21:23" x14ac:dyDescent="0.25">
      <c r="U161028" s="23"/>
      <c r="V161028" s="23"/>
      <c r="W161028" s="23"/>
    </row>
    <row r="161029" spans="21:23" x14ac:dyDescent="0.25">
      <c r="U161029" s="23"/>
      <c r="V161029" s="23"/>
      <c r="W161029" s="23"/>
    </row>
    <row r="161030" spans="21:23" x14ac:dyDescent="0.25">
      <c r="U161030" s="23"/>
      <c r="V161030" s="23"/>
      <c r="W161030" s="23"/>
    </row>
    <row r="161031" spans="21:23" x14ac:dyDescent="0.25">
      <c r="U161031" s="23"/>
      <c r="V161031" s="23"/>
      <c r="W161031" s="23"/>
    </row>
    <row r="161032" spans="21:23" x14ac:dyDescent="0.25">
      <c r="U161032" s="23"/>
      <c r="V161032" s="23"/>
      <c r="W161032" s="23"/>
    </row>
    <row r="161033" spans="21:23" x14ac:dyDescent="0.25">
      <c r="U161033" s="23"/>
      <c r="V161033" s="23"/>
      <c r="W161033" s="23"/>
    </row>
    <row r="161034" spans="21:23" x14ac:dyDescent="0.25">
      <c r="U161034" s="23"/>
      <c r="V161034" s="23"/>
      <c r="W161034" s="23"/>
    </row>
    <row r="161035" spans="21:23" x14ac:dyDescent="0.25">
      <c r="U161035" s="23"/>
      <c r="V161035" s="23"/>
      <c r="W161035" s="23"/>
    </row>
    <row r="161036" spans="21:23" x14ac:dyDescent="0.25">
      <c r="U161036" s="23"/>
      <c r="V161036" s="23"/>
      <c r="W161036" s="23"/>
    </row>
    <row r="161037" spans="21:23" x14ac:dyDescent="0.25">
      <c r="U161037" s="23"/>
      <c r="V161037" s="23"/>
      <c r="W161037" s="23"/>
    </row>
    <row r="161038" spans="21:23" x14ac:dyDescent="0.25">
      <c r="U161038" s="23"/>
      <c r="V161038" s="23"/>
      <c r="W161038" s="23"/>
    </row>
    <row r="161039" spans="21:23" x14ac:dyDescent="0.25">
      <c r="U161039" s="23"/>
      <c r="V161039" s="23"/>
      <c r="W161039" s="23"/>
    </row>
    <row r="161040" spans="21:23" x14ac:dyDescent="0.25">
      <c r="U161040" s="23"/>
      <c r="V161040" s="23"/>
      <c r="W161040" s="23"/>
    </row>
    <row r="161041" spans="21:23" x14ac:dyDescent="0.25">
      <c r="U161041" s="23"/>
      <c r="V161041" s="23"/>
      <c r="W161041" s="23"/>
    </row>
    <row r="161042" spans="21:23" x14ac:dyDescent="0.25">
      <c r="U161042" s="23"/>
      <c r="V161042" s="23"/>
      <c r="W161042" s="23"/>
    </row>
    <row r="161043" spans="21:23" x14ac:dyDescent="0.25">
      <c r="U161043" s="23"/>
      <c r="V161043" s="23"/>
      <c r="W161043" s="23"/>
    </row>
    <row r="161044" spans="21:23" x14ac:dyDescent="0.25">
      <c r="U161044" s="23"/>
      <c r="V161044" s="23"/>
      <c r="W161044" s="23"/>
    </row>
    <row r="161045" spans="21:23" x14ac:dyDescent="0.25">
      <c r="U161045" s="23"/>
      <c r="V161045" s="23"/>
      <c r="W161045" s="23"/>
    </row>
    <row r="161046" spans="21:23" x14ac:dyDescent="0.25">
      <c r="U161046" s="23"/>
      <c r="V161046" s="23"/>
      <c r="W161046" s="23"/>
    </row>
    <row r="161047" spans="21:23" x14ac:dyDescent="0.25">
      <c r="U161047" s="23"/>
      <c r="V161047" s="23"/>
      <c r="W161047" s="23"/>
    </row>
    <row r="161048" spans="21:23" x14ac:dyDescent="0.25">
      <c r="U161048" s="23"/>
      <c r="V161048" s="23"/>
      <c r="W161048" s="23"/>
    </row>
    <row r="161049" spans="21:23" x14ac:dyDescent="0.25">
      <c r="U161049" s="23"/>
      <c r="V161049" s="23"/>
      <c r="W161049" s="23"/>
    </row>
    <row r="161050" spans="21:23" x14ac:dyDescent="0.25">
      <c r="U161050" s="23"/>
      <c r="V161050" s="23"/>
      <c r="W161050" s="23"/>
    </row>
    <row r="161051" spans="21:23" x14ac:dyDescent="0.25">
      <c r="U161051" s="23"/>
      <c r="V161051" s="23"/>
      <c r="W161051" s="23"/>
    </row>
    <row r="161052" spans="21:23" x14ac:dyDescent="0.25">
      <c r="U161052" s="23"/>
      <c r="V161052" s="23"/>
      <c r="W161052" s="23"/>
    </row>
    <row r="161053" spans="21:23" x14ac:dyDescent="0.25">
      <c r="U161053" s="23"/>
      <c r="V161053" s="23"/>
      <c r="W161053" s="23"/>
    </row>
    <row r="161054" spans="21:23" x14ac:dyDescent="0.25">
      <c r="U161054" s="23"/>
      <c r="V161054" s="23"/>
      <c r="W161054" s="23"/>
    </row>
    <row r="161055" spans="21:23" x14ac:dyDescent="0.25">
      <c r="U161055" s="23"/>
      <c r="V161055" s="23"/>
      <c r="W161055" s="23"/>
    </row>
    <row r="161056" spans="21:23" x14ac:dyDescent="0.25">
      <c r="U161056" s="23"/>
      <c r="V161056" s="23"/>
      <c r="W161056" s="23"/>
    </row>
    <row r="161057" spans="21:23" x14ac:dyDescent="0.25">
      <c r="U161057" s="23"/>
      <c r="V161057" s="23"/>
      <c r="W161057" s="23"/>
    </row>
    <row r="161058" spans="21:23" x14ac:dyDescent="0.25">
      <c r="U161058" s="23"/>
      <c r="V161058" s="23"/>
      <c r="W161058" s="23"/>
    </row>
    <row r="161059" spans="21:23" x14ac:dyDescent="0.25">
      <c r="U161059" s="23"/>
      <c r="V161059" s="23"/>
      <c r="W161059" s="23"/>
    </row>
    <row r="161060" spans="21:23" x14ac:dyDescent="0.25">
      <c r="U161060" s="23"/>
      <c r="V161060" s="23"/>
      <c r="W161060" s="23"/>
    </row>
    <row r="161061" spans="21:23" x14ac:dyDescent="0.25">
      <c r="U161061" s="23"/>
      <c r="V161061" s="23"/>
      <c r="W161061" s="23"/>
    </row>
    <row r="161062" spans="21:23" x14ac:dyDescent="0.25">
      <c r="U161062" s="23"/>
      <c r="V161062" s="23"/>
      <c r="W161062" s="23"/>
    </row>
    <row r="161063" spans="21:23" x14ac:dyDescent="0.25">
      <c r="U161063" s="23"/>
      <c r="V161063" s="23"/>
      <c r="W161063" s="23"/>
    </row>
    <row r="161064" spans="21:23" x14ac:dyDescent="0.25">
      <c r="U161064" s="23"/>
      <c r="V161064" s="23"/>
      <c r="W161064" s="23"/>
    </row>
    <row r="161065" spans="21:23" x14ac:dyDescent="0.25">
      <c r="U161065" s="23"/>
      <c r="V161065" s="23"/>
      <c r="W161065" s="23"/>
    </row>
    <row r="161066" spans="21:23" x14ac:dyDescent="0.25">
      <c r="U161066" s="23"/>
      <c r="V161066" s="23"/>
      <c r="W161066" s="23"/>
    </row>
    <row r="161067" spans="21:23" x14ac:dyDescent="0.25">
      <c r="U161067" s="23"/>
      <c r="V161067" s="23"/>
      <c r="W161067" s="23"/>
    </row>
    <row r="161068" spans="21:23" x14ac:dyDescent="0.25">
      <c r="U161068" s="23"/>
      <c r="V161068" s="23"/>
      <c r="W161068" s="23"/>
    </row>
    <row r="161069" spans="21:23" x14ac:dyDescent="0.25">
      <c r="U161069" s="23"/>
      <c r="V161069" s="23"/>
      <c r="W161069" s="23"/>
    </row>
    <row r="161070" spans="21:23" x14ac:dyDescent="0.25">
      <c r="U161070" s="23"/>
      <c r="V161070" s="23"/>
      <c r="W161070" s="23"/>
    </row>
    <row r="161071" spans="21:23" x14ac:dyDescent="0.25">
      <c r="U161071" s="23"/>
      <c r="V161071" s="23"/>
      <c r="W161071" s="23"/>
    </row>
    <row r="161072" spans="21:23" x14ac:dyDescent="0.25">
      <c r="U161072" s="23"/>
      <c r="V161072" s="23"/>
      <c r="W161072" s="23"/>
    </row>
    <row r="161073" spans="21:23" x14ac:dyDescent="0.25">
      <c r="U161073" s="23"/>
      <c r="V161073" s="23"/>
      <c r="W161073" s="23"/>
    </row>
    <row r="161074" spans="21:23" x14ac:dyDescent="0.25">
      <c r="U161074" s="23"/>
      <c r="V161074" s="23"/>
      <c r="W161074" s="23"/>
    </row>
    <row r="161075" spans="21:23" x14ac:dyDescent="0.25">
      <c r="U161075" s="23"/>
      <c r="V161075" s="23"/>
      <c r="W161075" s="23"/>
    </row>
    <row r="161076" spans="21:23" x14ac:dyDescent="0.25">
      <c r="U161076" s="23"/>
      <c r="V161076" s="23"/>
      <c r="W161076" s="23"/>
    </row>
    <row r="161077" spans="21:23" x14ac:dyDescent="0.25">
      <c r="U161077" s="23"/>
      <c r="V161077" s="23"/>
      <c r="W161077" s="23"/>
    </row>
    <row r="161078" spans="21:23" x14ac:dyDescent="0.25">
      <c r="U161078" s="23"/>
      <c r="V161078" s="23"/>
      <c r="W161078" s="23"/>
    </row>
    <row r="161079" spans="21:23" x14ac:dyDescent="0.25">
      <c r="U161079" s="23"/>
      <c r="V161079" s="23"/>
      <c r="W161079" s="23"/>
    </row>
    <row r="161080" spans="21:23" x14ac:dyDescent="0.25">
      <c r="U161080" s="23"/>
      <c r="V161080" s="23"/>
      <c r="W161080" s="23"/>
    </row>
    <row r="161081" spans="21:23" x14ac:dyDescent="0.25">
      <c r="U161081" s="23"/>
      <c r="V161081" s="23"/>
      <c r="W161081" s="23"/>
    </row>
    <row r="161082" spans="21:23" x14ac:dyDescent="0.25">
      <c r="U161082" s="23"/>
      <c r="V161082" s="23"/>
      <c r="W161082" s="23"/>
    </row>
    <row r="161083" spans="21:23" x14ac:dyDescent="0.25">
      <c r="U161083" s="23"/>
      <c r="V161083" s="23"/>
      <c r="W161083" s="23"/>
    </row>
    <row r="161084" spans="21:23" x14ac:dyDescent="0.25">
      <c r="U161084" s="23"/>
      <c r="V161084" s="23"/>
      <c r="W161084" s="23"/>
    </row>
    <row r="161085" spans="21:23" x14ac:dyDescent="0.25">
      <c r="U161085" s="23"/>
      <c r="V161085" s="23"/>
      <c r="W161085" s="23"/>
    </row>
    <row r="161086" spans="21:23" x14ac:dyDescent="0.25">
      <c r="U161086" s="23"/>
      <c r="V161086" s="23"/>
      <c r="W161086" s="23"/>
    </row>
    <row r="161087" spans="21:23" x14ac:dyDescent="0.25">
      <c r="U161087" s="23"/>
      <c r="V161087" s="23"/>
      <c r="W161087" s="23"/>
    </row>
    <row r="161088" spans="21:23" x14ac:dyDescent="0.25">
      <c r="U161088" s="23"/>
      <c r="V161088" s="23"/>
      <c r="W161088" s="23"/>
    </row>
    <row r="161089" spans="21:23" x14ac:dyDescent="0.25">
      <c r="U161089" s="23"/>
      <c r="V161089" s="23"/>
      <c r="W161089" s="23"/>
    </row>
    <row r="161090" spans="21:23" x14ac:dyDescent="0.25">
      <c r="U161090" s="23"/>
      <c r="V161090" s="23"/>
      <c r="W161090" s="23"/>
    </row>
    <row r="161091" spans="21:23" x14ac:dyDescent="0.25">
      <c r="U161091" s="23"/>
      <c r="V161091" s="23"/>
      <c r="W161091" s="23"/>
    </row>
    <row r="161092" spans="21:23" x14ac:dyDescent="0.25">
      <c r="U161092" s="23"/>
      <c r="V161092" s="23"/>
      <c r="W161092" s="23"/>
    </row>
    <row r="161093" spans="21:23" x14ac:dyDescent="0.25">
      <c r="U161093" s="23"/>
      <c r="V161093" s="23"/>
      <c r="W161093" s="23"/>
    </row>
    <row r="161094" spans="21:23" x14ac:dyDescent="0.25">
      <c r="U161094" s="23"/>
      <c r="V161094" s="23"/>
      <c r="W161094" s="23"/>
    </row>
    <row r="161095" spans="21:23" x14ac:dyDescent="0.25">
      <c r="U161095" s="23"/>
      <c r="V161095" s="23"/>
      <c r="W161095" s="23"/>
    </row>
    <row r="161096" spans="21:23" x14ac:dyDescent="0.25">
      <c r="U161096" s="23"/>
      <c r="V161096" s="23"/>
      <c r="W161096" s="23"/>
    </row>
    <row r="161097" spans="21:23" x14ac:dyDescent="0.25">
      <c r="U161097" s="23"/>
      <c r="V161097" s="23"/>
      <c r="W161097" s="23"/>
    </row>
    <row r="161098" spans="21:23" x14ac:dyDescent="0.25">
      <c r="U161098" s="23"/>
      <c r="V161098" s="23"/>
      <c r="W161098" s="23"/>
    </row>
    <row r="161099" spans="21:23" x14ac:dyDescent="0.25">
      <c r="U161099" s="23"/>
      <c r="V161099" s="23"/>
      <c r="W161099" s="23"/>
    </row>
    <row r="161100" spans="21:23" x14ac:dyDescent="0.25">
      <c r="U161100" s="23"/>
      <c r="V161100" s="23"/>
      <c r="W161100" s="23"/>
    </row>
    <row r="161101" spans="21:23" x14ac:dyDescent="0.25">
      <c r="U161101" s="23"/>
      <c r="V161101" s="23"/>
      <c r="W161101" s="23"/>
    </row>
    <row r="161102" spans="21:23" x14ac:dyDescent="0.25">
      <c r="U161102" s="23"/>
      <c r="V161102" s="23"/>
      <c r="W161102" s="23"/>
    </row>
    <row r="161103" spans="21:23" x14ac:dyDescent="0.25">
      <c r="U161103" s="23"/>
      <c r="V161103" s="23"/>
      <c r="W161103" s="23"/>
    </row>
    <row r="161104" spans="21:23" x14ac:dyDescent="0.25">
      <c r="U161104" s="23"/>
      <c r="V161104" s="23"/>
      <c r="W161104" s="23"/>
    </row>
    <row r="161105" spans="21:23" x14ac:dyDescent="0.25">
      <c r="U161105" s="23"/>
      <c r="V161105" s="23"/>
      <c r="W161105" s="23"/>
    </row>
    <row r="161106" spans="21:23" x14ac:dyDescent="0.25">
      <c r="U161106" s="23"/>
      <c r="V161106" s="23"/>
      <c r="W161106" s="23"/>
    </row>
    <row r="161107" spans="21:23" x14ac:dyDescent="0.25">
      <c r="U161107" s="23"/>
      <c r="V161107" s="23"/>
      <c r="W161107" s="23"/>
    </row>
    <row r="161108" spans="21:23" x14ac:dyDescent="0.25">
      <c r="U161108" s="23"/>
      <c r="V161108" s="23"/>
      <c r="W161108" s="23"/>
    </row>
    <row r="161109" spans="21:23" x14ac:dyDescent="0.25">
      <c r="U161109" s="23"/>
      <c r="V161109" s="23"/>
      <c r="W161109" s="23"/>
    </row>
    <row r="161110" spans="21:23" x14ac:dyDescent="0.25">
      <c r="U161110" s="23"/>
      <c r="V161110" s="23"/>
      <c r="W161110" s="23"/>
    </row>
    <row r="161111" spans="21:23" x14ac:dyDescent="0.25">
      <c r="U161111" s="23"/>
      <c r="V161111" s="23"/>
      <c r="W161111" s="23"/>
    </row>
    <row r="161112" spans="21:23" x14ac:dyDescent="0.25">
      <c r="U161112" s="23"/>
      <c r="V161112" s="23"/>
      <c r="W161112" s="23"/>
    </row>
    <row r="161113" spans="21:23" x14ac:dyDescent="0.25">
      <c r="U161113" s="23"/>
      <c r="V161113" s="23"/>
      <c r="W161113" s="23"/>
    </row>
    <row r="161114" spans="21:23" x14ac:dyDescent="0.25">
      <c r="U161114" s="23"/>
      <c r="V161114" s="23"/>
      <c r="W161114" s="23"/>
    </row>
    <row r="161115" spans="21:23" x14ac:dyDescent="0.25">
      <c r="U161115" s="23"/>
      <c r="V161115" s="23"/>
      <c r="W161115" s="23"/>
    </row>
    <row r="161116" spans="21:23" x14ac:dyDescent="0.25">
      <c r="U161116" s="23"/>
      <c r="V161116" s="23"/>
      <c r="W161116" s="23"/>
    </row>
    <row r="161117" spans="21:23" x14ac:dyDescent="0.25">
      <c r="U161117" s="23"/>
      <c r="V161117" s="23"/>
      <c r="W161117" s="23"/>
    </row>
    <row r="161118" spans="21:23" x14ac:dyDescent="0.25">
      <c r="U161118" s="23"/>
      <c r="V161118" s="23"/>
      <c r="W161118" s="23"/>
    </row>
    <row r="161119" spans="21:23" x14ac:dyDescent="0.25">
      <c r="U161119" s="23"/>
      <c r="V161119" s="23"/>
      <c r="W161119" s="23"/>
    </row>
    <row r="161120" spans="21:23" x14ac:dyDescent="0.25">
      <c r="U161120" s="23"/>
      <c r="V161120" s="23"/>
      <c r="W161120" s="23"/>
    </row>
    <row r="161121" spans="21:23" x14ac:dyDescent="0.25">
      <c r="U161121" s="23"/>
      <c r="V161121" s="23"/>
      <c r="W161121" s="23"/>
    </row>
    <row r="161122" spans="21:23" x14ac:dyDescent="0.25">
      <c r="U161122" s="23"/>
      <c r="V161122" s="23"/>
      <c r="W161122" s="23"/>
    </row>
    <row r="161123" spans="21:23" x14ac:dyDescent="0.25">
      <c r="U161123" s="23"/>
      <c r="V161123" s="23"/>
      <c r="W161123" s="23"/>
    </row>
    <row r="161124" spans="21:23" x14ac:dyDescent="0.25">
      <c r="U161124" s="23"/>
      <c r="V161124" s="23"/>
      <c r="W161124" s="23"/>
    </row>
    <row r="161125" spans="21:23" x14ac:dyDescent="0.25">
      <c r="U161125" s="23"/>
      <c r="V161125" s="23"/>
      <c r="W161125" s="23"/>
    </row>
    <row r="161126" spans="21:23" x14ac:dyDescent="0.25">
      <c r="U161126" s="23"/>
      <c r="V161126" s="23"/>
      <c r="W161126" s="23"/>
    </row>
    <row r="161127" spans="21:23" x14ac:dyDescent="0.25">
      <c r="U161127" s="23"/>
      <c r="V161127" s="23"/>
      <c r="W161127" s="23"/>
    </row>
    <row r="161128" spans="21:23" x14ac:dyDescent="0.25">
      <c r="U161128" s="23"/>
      <c r="V161128" s="23"/>
      <c r="W161128" s="23"/>
    </row>
    <row r="161129" spans="21:23" x14ac:dyDescent="0.25">
      <c r="U161129" s="23"/>
      <c r="V161129" s="23"/>
      <c r="W161129" s="23"/>
    </row>
    <row r="161130" spans="21:23" x14ac:dyDescent="0.25">
      <c r="U161130" s="23"/>
      <c r="V161130" s="23"/>
      <c r="W161130" s="23"/>
    </row>
    <row r="161131" spans="21:23" x14ac:dyDescent="0.25">
      <c r="U161131" s="23"/>
      <c r="V161131" s="23"/>
      <c r="W161131" s="23"/>
    </row>
    <row r="161132" spans="21:23" x14ac:dyDescent="0.25">
      <c r="U161132" s="23"/>
      <c r="V161132" s="23"/>
      <c r="W161132" s="23"/>
    </row>
    <row r="161133" spans="21:23" x14ac:dyDescent="0.25">
      <c r="U161133" s="23"/>
      <c r="V161133" s="23"/>
      <c r="W161133" s="23"/>
    </row>
    <row r="161134" spans="21:23" x14ac:dyDescent="0.25">
      <c r="U161134" s="23"/>
      <c r="V161134" s="23"/>
      <c r="W161134" s="23"/>
    </row>
    <row r="161135" spans="21:23" x14ac:dyDescent="0.25">
      <c r="U161135" s="23"/>
      <c r="V161135" s="23"/>
      <c r="W161135" s="23"/>
    </row>
    <row r="161136" spans="21:23" x14ac:dyDescent="0.25">
      <c r="U161136" s="23"/>
      <c r="V161136" s="23"/>
      <c r="W161136" s="23"/>
    </row>
    <row r="161137" spans="21:23" x14ac:dyDescent="0.25">
      <c r="U161137" s="23"/>
      <c r="V161137" s="23"/>
      <c r="W161137" s="23"/>
    </row>
    <row r="161138" spans="21:23" x14ac:dyDescent="0.25">
      <c r="U161138" s="23"/>
      <c r="V161138" s="23"/>
      <c r="W161138" s="23"/>
    </row>
    <row r="161139" spans="21:23" x14ac:dyDescent="0.25">
      <c r="U161139" s="23"/>
      <c r="V161139" s="23"/>
      <c r="W161139" s="23"/>
    </row>
    <row r="161140" spans="21:23" x14ac:dyDescent="0.25">
      <c r="U161140" s="23"/>
      <c r="V161140" s="23"/>
      <c r="W161140" s="23"/>
    </row>
    <row r="161141" spans="21:23" x14ac:dyDescent="0.25">
      <c r="U161141" s="23"/>
      <c r="V161141" s="23"/>
      <c r="W161141" s="23"/>
    </row>
    <row r="161142" spans="21:23" x14ac:dyDescent="0.25">
      <c r="U161142" s="23"/>
      <c r="V161142" s="23"/>
      <c r="W161142" s="23"/>
    </row>
    <row r="161143" spans="21:23" x14ac:dyDescent="0.25">
      <c r="U161143" s="23"/>
      <c r="V161143" s="23"/>
      <c r="W161143" s="23"/>
    </row>
    <row r="161144" spans="21:23" x14ac:dyDescent="0.25">
      <c r="U161144" s="23"/>
      <c r="V161144" s="23"/>
      <c r="W161144" s="23"/>
    </row>
    <row r="161145" spans="21:23" x14ac:dyDescent="0.25">
      <c r="U161145" s="23"/>
      <c r="V161145" s="23"/>
      <c r="W161145" s="23"/>
    </row>
    <row r="161146" spans="21:23" x14ac:dyDescent="0.25">
      <c r="U161146" s="23"/>
      <c r="V161146" s="23"/>
      <c r="W161146" s="23"/>
    </row>
    <row r="161147" spans="21:23" x14ac:dyDescent="0.25">
      <c r="U161147" s="23"/>
      <c r="V161147" s="23"/>
      <c r="W161147" s="23"/>
    </row>
    <row r="161148" spans="21:23" x14ac:dyDescent="0.25">
      <c r="U161148" s="23"/>
      <c r="V161148" s="23"/>
      <c r="W161148" s="23"/>
    </row>
    <row r="161149" spans="21:23" x14ac:dyDescent="0.25">
      <c r="U161149" s="23"/>
      <c r="V161149" s="23"/>
      <c r="W161149" s="23"/>
    </row>
    <row r="161150" spans="21:23" x14ac:dyDescent="0.25">
      <c r="U161150" s="23"/>
      <c r="V161150" s="23"/>
      <c r="W161150" s="23"/>
    </row>
    <row r="161151" spans="21:23" x14ac:dyDescent="0.25">
      <c r="U161151" s="23"/>
      <c r="V161151" s="23"/>
      <c r="W161151" s="23"/>
    </row>
    <row r="161152" spans="21:23" x14ac:dyDescent="0.25">
      <c r="U161152" s="23"/>
      <c r="V161152" s="23"/>
      <c r="W161152" s="23"/>
    </row>
    <row r="161153" spans="21:23" x14ac:dyDescent="0.25">
      <c r="U161153" s="23"/>
      <c r="V161153" s="23"/>
      <c r="W161153" s="23"/>
    </row>
    <row r="161154" spans="21:23" x14ac:dyDescent="0.25">
      <c r="U161154" s="23"/>
      <c r="V161154" s="23"/>
      <c r="W161154" s="23"/>
    </row>
    <row r="161155" spans="21:23" x14ac:dyDescent="0.25">
      <c r="U161155" s="23"/>
      <c r="V161155" s="23"/>
      <c r="W161155" s="23"/>
    </row>
    <row r="161156" spans="21:23" x14ac:dyDescent="0.25">
      <c r="U161156" s="23"/>
      <c r="V161156" s="23"/>
      <c r="W161156" s="23"/>
    </row>
    <row r="161157" spans="21:23" x14ac:dyDescent="0.25">
      <c r="U161157" s="23"/>
      <c r="V161157" s="23"/>
      <c r="W161157" s="23"/>
    </row>
    <row r="161158" spans="21:23" x14ac:dyDescent="0.25">
      <c r="U161158" s="23"/>
      <c r="V161158" s="23"/>
      <c r="W161158" s="23"/>
    </row>
    <row r="161159" spans="21:23" x14ac:dyDescent="0.25">
      <c r="U161159" s="23"/>
      <c r="V161159" s="23"/>
      <c r="W161159" s="23"/>
    </row>
    <row r="161160" spans="21:23" x14ac:dyDescent="0.25">
      <c r="U161160" s="23"/>
      <c r="V161160" s="23"/>
      <c r="W161160" s="23"/>
    </row>
    <row r="161161" spans="21:23" x14ac:dyDescent="0.25">
      <c r="U161161" s="23"/>
      <c r="V161161" s="23"/>
      <c r="W161161" s="23"/>
    </row>
    <row r="161162" spans="21:23" x14ac:dyDescent="0.25">
      <c r="U161162" s="23"/>
      <c r="V161162" s="23"/>
      <c r="W161162" s="23"/>
    </row>
    <row r="161163" spans="21:23" x14ac:dyDescent="0.25">
      <c r="U161163" s="23"/>
      <c r="V161163" s="23"/>
      <c r="W161163" s="23"/>
    </row>
    <row r="161164" spans="21:23" x14ac:dyDescent="0.25">
      <c r="U161164" s="23"/>
      <c r="V161164" s="23"/>
      <c r="W161164" s="23"/>
    </row>
    <row r="161165" spans="21:23" x14ac:dyDescent="0.25">
      <c r="U161165" s="23"/>
      <c r="V161165" s="23"/>
      <c r="W161165" s="23"/>
    </row>
    <row r="161166" spans="21:23" x14ac:dyDescent="0.25">
      <c r="U161166" s="23"/>
      <c r="V161166" s="23"/>
      <c r="W161166" s="23"/>
    </row>
    <row r="161167" spans="21:23" x14ac:dyDescent="0.25">
      <c r="U161167" s="23"/>
      <c r="V161167" s="23"/>
      <c r="W161167" s="23"/>
    </row>
    <row r="161168" spans="21:23" x14ac:dyDescent="0.25">
      <c r="U161168" s="23"/>
      <c r="V161168" s="23"/>
      <c r="W161168" s="23"/>
    </row>
    <row r="161169" spans="21:23" x14ac:dyDescent="0.25">
      <c r="U161169" s="23"/>
      <c r="V161169" s="23"/>
      <c r="W161169" s="23"/>
    </row>
    <row r="161170" spans="21:23" x14ac:dyDescent="0.25">
      <c r="U161170" s="23"/>
      <c r="V161170" s="23"/>
      <c r="W161170" s="23"/>
    </row>
    <row r="161171" spans="21:23" x14ac:dyDescent="0.25">
      <c r="U161171" s="23"/>
      <c r="V161171" s="23"/>
      <c r="W161171" s="23"/>
    </row>
    <row r="161172" spans="21:23" x14ac:dyDescent="0.25">
      <c r="U161172" s="23"/>
      <c r="V161172" s="23"/>
      <c r="W161172" s="23"/>
    </row>
    <row r="161173" spans="21:23" x14ac:dyDescent="0.25">
      <c r="U161173" s="23"/>
      <c r="V161173" s="23"/>
      <c r="W161173" s="23"/>
    </row>
    <row r="161174" spans="21:23" x14ac:dyDescent="0.25">
      <c r="U161174" s="23"/>
      <c r="V161174" s="23"/>
      <c r="W161174" s="23"/>
    </row>
    <row r="161175" spans="21:23" x14ac:dyDescent="0.25">
      <c r="U161175" s="23"/>
      <c r="V161175" s="23"/>
      <c r="W161175" s="23"/>
    </row>
    <row r="161176" spans="21:23" x14ac:dyDescent="0.25">
      <c r="U161176" s="23"/>
      <c r="V161176" s="23"/>
      <c r="W161176" s="23"/>
    </row>
    <row r="161177" spans="21:23" x14ac:dyDescent="0.25">
      <c r="U161177" s="23"/>
      <c r="V161177" s="23"/>
      <c r="W161177" s="23"/>
    </row>
    <row r="161178" spans="21:23" x14ac:dyDescent="0.25">
      <c r="U161178" s="23"/>
      <c r="V161178" s="23"/>
      <c r="W161178" s="23"/>
    </row>
    <row r="161179" spans="21:23" x14ac:dyDescent="0.25">
      <c r="U161179" s="23"/>
      <c r="V161179" s="23"/>
      <c r="W161179" s="23"/>
    </row>
    <row r="161180" spans="21:23" x14ac:dyDescent="0.25">
      <c r="U161180" s="23"/>
      <c r="V161180" s="23"/>
      <c r="W161180" s="23"/>
    </row>
    <row r="161181" spans="21:23" x14ac:dyDescent="0.25">
      <c r="U161181" s="23"/>
      <c r="V161181" s="23"/>
      <c r="W161181" s="23"/>
    </row>
    <row r="161182" spans="21:23" x14ac:dyDescent="0.25">
      <c r="U161182" s="23"/>
      <c r="V161182" s="23"/>
      <c r="W161182" s="23"/>
    </row>
    <row r="161183" spans="21:23" x14ac:dyDescent="0.25">
      <c r="U161183" s="23"/>
      <c r="V161183" s="23"/>
      <c r="W161183" s="23"/>
    </row>
    <row r="161184" spans="21:23" x14ac:dyDescent="0.25">
      <c r="U161184" s="23"/>
      <c r="V161184" s="23"/>
      <c r="W161184" s="23"/>
    </row>
    <row r="161185" spans="21:23" x14ac:dyDescent="0.25">
      <c r="U161185" s="23"/>
      <c r="V161185" s="23"/>
      <c r="W161185" s="23"/>
    </row>
    <row r="161186" spans="21:23" x14ac:dyDescent="0.25">
      <c r="U161186" s="23"/>
      <c r="V161186" s="23"/>
      <c r="W161186" s="23"/>
    </row>
    <row r="161187" spans="21:23" x14ac:dyDescent="0.25">
      <c r="U161187" s="23"/>
      <c r="V161187" s="23"/>
      <c r="W161187" s="23"/>
    </row>
    <row r="161188" spans="21:23" x14ac:dyDescent="0.25">
      <c r="U161188" s="23"/>
      <c r="V161188" s="23"/>
      <c r="W161188" s="23"/>
    </row>
    <row r="161189" spans="21:23" x14ac:dyDescent="0.25">
      <c r="U161189" s="23"/>
      <c r="V161189" s="23"/>
      <c r="W161189" s="23"/>
    </row>
    <row r="161190" spans="21:23" x14ac:dyDescent="0.25">
      <c r="U161190" s="23"/>
      <c r="V161190" s="23"/>
      <c r="W161190" s="23"/>
    </row>
    <row r="161191" spans="21:23" x14ac:dyDescent="0.25">
      <c r="U161191" s="23"/>
      <c r="V161191" s="23"/>
      <c r="W161191" s="23"/>
    </row>
    <row r="161192" spans="21:23" x14ac:dyDescent="0.25">
      <c r="U161192" s="23"/>
      <c r="V161192" s="23"/>
      <c r="W161192" s="23"/>
    </row>
    <row r="161193" spans="21:23" x14ac:dyDescent="0.25">
      <c r="U161193" s="23"/>
      <c r="V161193" s="23"/>
      <c r="W161193" s="23"/>
    </row>
    <row r="161194" spans="21:23" x14ac:dyDescent="0.25">
      <c r="U161194" s="23"/>
      <c r="V161194" s="23"/>
      <c r="W161194" s="23"/>
    </row>
    <row r="161195" spans="21:23" x14ac:dyDescent="0.25">
      <c r="U161195" s="23"/>
      <c r="V161195" s="23"/>
      <c r="W161195" s="23"/>
    </row>
    <row r="161196" spans="21:23" x14ac:dyDescent="0.25">
      <c r="U161196" s="23"/>
      <c r="V161196" s="23"/>
      <c r="W161196" s="23"/>
    </row>
    <row r="161197" spans="21:23" x14ac:dyDescent="0.25">
      <c r="U161197" s="23"/>
      <c r="V161197" s="23"/>
      <c r="W161197" s="23"/>
    </row>
    <row r="161198" spans="21:23" x14ac:dyDescent="0.25">
      <c r="U161198" s="23"/>
      <c r="V161198" s="23"/>
      <c r="W161198" s="23"/>
    </row>
    <row r="161199" spans="21:23" x14ac:dyDescent="0.25">
      <c r="U161199" s="23"/>
      <c r="V161199" s="23"/>
      <c r="W161199" s="23"/>
    </row>
    <row r="161200" spans="21:23" x14ac:dyDescent="0.25">
      <c r="U161200" s="23"/>
      <c r="V161200" s="23"/>
      <c r="W161200" s="23"/>
    </row>
    <row r="161201" spans="21:23" x14ac:dyDescent="0.25">
      <c r="U161201" s="23"/>
      <c r="V161201" s="23"/>
      <c r="W161201" s="23"/>
    </row>
    <row r="161202" spans="21:23" x14ac:dyDescent="0.25">
      <c r="U161202" s="23"/>
      <c r="V161202" s="23"/>
      <c r="W161202" s="23"/>
    </row>
    <row r="161203" spans="21:23" x14ac:dyDescent="0.25">
      <c r="U161203" s="23"/>
      <c r="V161203" s="23"/>
      <c r="W161203" s="23"/>
    </row>
    <row r="161204" spans="21:23" x14ac:dyDescent="0.25">
      <c r="U161204" s="23"/>
      <c r="V161204" s="23"/>
      <c r="W161204" s="23"/>
    </row>
    <row r="161205" spans="21:23" x14ac:dyDescent="0.25">
      <c r="U161205" s="23"/>
      <c r="V161205" s="23"/>
      <c r="W161205" s="23"/>
    </row>
    <row r="161206" spans="21:23" x14ac:dyDescent="0.25">
      <c r="U161206" s="23"/>
      <c r="V161206" s="23"/>
      <c r="W161206" s="23"/>
    </row>
    <row r="161207" spans="21:23" x14ac:dyDescent="0.25">
      <c r="U161207" s="23"/>
      <c r="V161207" s="23"/>
      <c r="W161207" s="23"/>
    </row>
    <row r="161208" spans="21:23" x14ac:dyDescent="0.25">
      <c r="U161208" s="23"/>
      <c r="V161208" s="23"/>
      <c r="W161208" s="23"/>
    </row>
    <row r="161209" spans="21:23" x14ac:dyDescent="0.25">
      <c r="U161209" s="23"/>
      <c r="V161209" s="23"/>
      <c r="W161209" s="23"/>
    </row>
    <row r="161210" spans="21:23" x14ac:dyDescent="0.25">
      <c r="U161210" s="23"/>
      <c r="V161210" s="23"/>
      <c r="W161210" s="23"/>
    </row>
    <row r="161211" spans="21:23" x14ac:dyDescent="0.25">
      <c r="U161211" s="23"/>
      <c r="V161211" s="23"/>
      <c r="W161211" s="23"/>
    </row>
    <row r="161212" spans="21:23" x14ac:dyDescent="0.25">
      <c r="U161212" s="23"/>
      <c r="V161212" s="23"/>
      <c r="W161212" s="23"/>
    </row>
    <row r="161213" spans="21:23" x14ac:dyDescent="0.25">
      <c r="U161213" s="23"/>
      <c r="V161213" s="23"/>
      <c r="W161213" s="23"/>
    </row>
    <row r="161214" spans="21:23" x14ac:dyDescent="0.25">
      <c r="U161214" s="23"/>
      <c r="V161214" s="23"/>
      <c r="W161214" s="23"/>
    </row>
    <row r="161215" spans="21:23" x14ac:dyDescent="0.25">
      <c r="U161215" s="23"/>
      <c r="V161215" s="23"/>
      <c r="W161215" s="23"/>
    </row>
    <row r="161216" spans="21:23" x14ac:dyDescent="0.25">
      <c r="U161216" s="23"/>
      <c r="V161216" s="23"/>
      <c r="W161216" s="23"/>
    </row>
    <row r="161217" spans="21:23" x14ac:dyDescent="0.25">
      <c r="U161217" s="23"/>
      <c r="V161217" s="23"/>
      <c r="W161217" s="23"/>
    </row>
    <row r="161218" spans="21:23" x14ac:dyDescent="0.25">
      <c r="U161218" s="23"/>
      <c r="V161218" s="23"/>
      <c r="W161218" s="23"/>
    </row>
    <row r="161219" spans="21:23" x14ac:dyDescent="0.25">
      <c r="U161219" s="23"/>
      <c r="V161219" s="23"/>
      <c r="W161219" s="23"/>
    </row>
    <row r="161220" spans="21:23" x14ac:dyDescent="0.25">
      <c r="U161220" s="23"/>
      <c r="V161220" s="23"/>
      <c r="W161220" s="23"/>
    </row>
    <row r="161221" spans="21:23" x14ac:dyDescent="0.25">
      <c r="U161221" s="23"/>
      <c r="V161221" s="23"/>
      <c r="W161221" s="23"/>
    </row>
    <row r="161222" spans="21:23" x14ac:dyDescent="0.25">
      <c r="U161222" s="23"/>
      <c r="V161222" s="23"/>
      <c r="W161222" s="23"/>
    </row>
    <row r="161223" spans="21:23" x14ac:dyDescent="0.25">
      <c r="U161223" s="23"/>
      <c r="V161223" s="23"/>
      <c r="W161223" s="23"/>
    </row>
    <row r="161224" spans="21:23" x14ac:dyDescent="0.25">
      <c r="U161224" s="23"/>
      <c r="V161224" s="23"/>
      <c r="W161224" s="23"/>
    </row>
    <row r="161225" spans="21:23" x14ac:dyDescent="0.25">
      <c r="U161225" s="23"/>
      <c r="V161225" s="23"/>
      <c r="W161225" s="23"/>
    </row>
    <row r="161226" spans="21:23" x14ac:dyDescent="0.25">
      <c r="U161226" s="23"/>
      <c r="V161226" s="23"/>
      <c r="W161226" s="23"/>
    </row>
    <row r="161227" spans="21:23" x14ac:dyDescent="0.25">
      <c r="U161227" s="23"/>
      <c r="V161227" s="23"/>
      <c r="W161227" s="23"/>
    </row>
    <row r="161228" spans="21:23" x14ac:dyDescent="0.25">
      <c r="U161228" s="23"/>
      <c r="V161228" s="23"/>
      <c r="W161228" s="23"/>
    </row>
    <row r="161229" spans="21:23" x14ac:dyDescent="0.25">
      <c r="U161229" s="23"/>
      <c r="V161229" s="23"/>
      <c r="W161229" s="23"/>
    </row>
    <row r="161230" spans="21:23" x14ac:dyDescent="0.25">
      <c r="U161230" s="23"/>
      <c r="V161230" s="23"/>
      <c r="W161230" s="23"/>
    </row>
    <row r="161231" spans="21:23" x14ac:dyDescent="0.25">
      <c r="U161231" s="23"/>
      <c r="V161231" s="23"/>
      <c r="W161231" s="23"/>
    </row>
    <row r="161232" spans="21:23" x14ac:dyDescent="0.25">
      <c r="U161232" s="23"/>
      <c r="V161232" s="23"/>
      <c r="W161232" s="23"/>
    </row>
    <row r="161233" spans="21:23" x14ac:dyDescent="0.25">
      <c r="U161233" s="23"/>
      <c r="V161233" s="23"/>
      <c r="W161233" s="23"/>
    </row>
    <row r="161234" spans="21:23" x14ac:dyDescent="0.25">
      <c r="U161234" s="23"/>
      <c r="V161234" s="23"/>
      <c r="W161234" s="23"/>
    </row>
    <row r="161235" spans="21:23" x14ac:dyDescent="0.25">
      <c r="U161235" s="23"/>
      <c r="V161235" s="23"/>
      <c r="W161235" s="23"/>
    </row>
    <row r="161236" spans="21:23" x14ac:dyDescent="0.25">
      <c r="U161236" s="23"/>
      <c r="V161236" s="23"/>
      <c r="W161236" s="23"/>
    </row>
    <row r="161237" spans="21:23" x14ac:dyDescent="0.25">
      <c r="U161237" s="23"/>
      <c r="V161237" s="23"/>
      <c r="W161237" s="23"/>
    </row>
    <row r="161238" spans="21:23" x14ac:dyDescent="0.25">
      <c r="U161238" s="23"/>
      <c r="V161238" s="23"/>
      <c r="W161238" s="23"/>
    </row>
    <row r="161239" spans="21:23" x14ac:dyDescent="0.25">
      <c r="U161239" s="23"/>
      <c r="V161239" s="23"/>
      <c r="W161239" s="23"/>
    </row>
    <row r="161240" spans="21:23" x14ac:dyDescent="0.25">
      <c r="U161240" s="23"/>
      <c r="V161240" s="23"/>
      <c r="W161240" s="23"/>
    </row>
    <row r="161241" spans="21:23" x14ac:dyDescent="0.25">
      <c r="U161241" s="23"/>
      <c r="V161241" s="23"/>
      <c r="W161241" s="23"/>
    </row>
    <row r="161242" spans="21:23" x14ac:dyDescent="0.25">
      <c r="U161242" s="23"/>
      <c r="V161242" s="23"/>
      <c r="W161242" s="23"/>
    </row>
    <row r="161243" spans="21:23" x14ac:dyDescent="0.25">
      <c r="U161243" s="23"/>
      <c r="V161243" s="23"/>
      <c r="W161243" s="23"/>
    </row>
    <row r="161244" spans="21:23" x14ac:dyDescent="0.25">
      <c r="U161244" s="23"/>
      <c r="V161244" s="23"/>
      <c r="W161244" s="23"/>
    </row>
    <row r="161245" spans="21:23" x14ac:dyDescent="0.25">
      <c r="U161245" s="23"/>
      <c r="V161245" s="23"/>
      <c r="W161245" s="23"/>
    </row>
    <row r="161246" spans="21:23" x14ac:dyDescent="0.25">
      <c r="U161246" s="23"/>
      <c r="V161246" s="23"/>
      <c r="W161246" s="23"/>
    </row>
    <row r="161247" spans="21:23" x14ac:dyDescent="0.25">
      <c r="U161247" s="23"/>
      <c r="V161247" s="23"/>
      <c r="W161247" s="23"/>
    </row>
    <row r="161248" spans="21:23" x14ac:dyDescent="0.25">
      <c r="U161248" s="23"/>
      <c r="V161248" s="23"/>
      <c r="W161248" s="23"/>
    </row>
    <row r="161249" spans="21:23" x14ac:dyDescent="0.25">
      <c r="U161249" s="23"/>
      <c r="V161249" s="23"/>
      <c r="W161249" s="23"/>
    </row>
    <row r="161250" spans="21:23" x14ac:dyDescent="0.25">
      <c r="U161250" s="23"/>
      <c r="V161250" s="23"/>
      <c r="W161250" s="23"/>
    </row>
    <row r="161251" spans="21:23" x14ac:dyDescent="0.25">
      <c r="U161251" s="23"/>
      <c r="V161251" s="23"/>
      <c r="W161251" s="23"/>
    </row>
    <row r="161252" spans="21:23" x14ac:dyDescent="0.25">
      <c r="U161252" s="23"/>
      <c r="V161252" s="23"/>
      <c r="W161252" s="23"/>
    </row>
    <row r="161253" spans="21:23" x14ac:dyDescent="0.25">
      <c r="U161253" s="23"/>
      <c r="V161253" s="23"/>
      <c r="W161253" s="23"/>
    </row>
    <row r="161254" spans="21:23" x14ac:dyDescent="0.25">
      <c r="U161254" s="23"/>
      <c r="V161254" s="23"/>
      <c r="W161254" s="23"/>
    </row>
    <row r="161255" spans="21:23" x14ac:dyDescent="0.25">
      <c r="U161255" s="23"/>
      <c r="V161255" s="23"/>
      <c r="W161255" s="23"/>
    </row>
    <row r="161256" spans="21:23" x14ac:dyDescent="0.25">
      <c r="U161256" s="23"/>
      <c r="V161256" s="23"/>
      <c r="W161256" s="23"/>
    </row>
    <row r="161257" spans="21:23" x14ac:dyDescent="0.25">
      <c r="U161257" s="23"/>
      <c r="V161257" s="23"/>
      <c r="W161257" s="23"/>
    </row>
    <row r="161258" spans="21:23" x14ac:dyDescent="0.25">
      <c r="U161258" s="23"/>
      <c r="V161258" s="23"/>
      <c r="W161258" s="23"/>
    </row>
    <row r="161259" spans="21:23" x14ac:dyDescent="0.25">
      <c r="U161259" s="23"/>
      <c r="V161259" s="23"/>
      <c r="W161259" s="23"/>
    </row>
    <row r="161260" spans="21:23" x14ac:dyDescent="0.25">
      <c r="U161260" s="23"/>
      <c r="V161260" s="23"/>
      <c r="W161260" s="23"/>
    </row>
    <row r="161261" spans="21:23" x14ac:dyDescent="0.25">
      <c r="U161261" s="23"/>
      <c r="V161261" s="23"/>
      <c r="W161261" s="23"/>
    </row>
    <row r="161262" spans="21:23" x14ac:dyDescent="0.25">
      <c r="U161262" s="23"/>
      <c r="V161262" s="23"/>
      <c r="W161262" s="23"/>
    </row>
    <row r="161263" spans="21:23" x14ac:dyDescent="0.25">
      <c r="U161263" s="23"/>
      <c r="V161263" s="23"/>
      <c r="W161263" s="23"/>
    </row>
    <row r="161264" spans="21:23" x14ac:dyDescent="0.25">
      <c r="U161264" s="23"/>
      <c r="V161264" s="23"/>
      <c r="W161264" s="23"/>
    </row>
    <row r="161265" spans="21:23" x14ac:dyDescent="0.25">
      <c r="U161265" s="23"/>
      <c r="V161265" s="23"/>
      <c r="W161265" s="23"/>
    </row>
    <row r="161266" spans="21:23" x14ac:dyDescent="0.25">
      <c r="U161266" s="23"/>
      <c r="V161266" s="23"/>
      <c r="W161266" s="23"/>
    </row>
    <row r="161267" spans="21:23" x14ac:dyDescent="0.25">
      <c r="U161267" s="23"/>
      <c r="V161267" s="23"/>
      <c r="W161267" s="23"/>
    </row>
    <row r="161268" spans="21:23" x14ac:dyDescent="0.25">
      <c r="U161268" s="23"/>
      <c r="V161268" s="23"/>
      <c r="W161268" s="23"/>
    </row>
    <row r="161269" spans="21:23" x14ac:dyDescent="0.25">
      <c r="U161269" s="23"/>
      <c r="V161269" s="23"/>
      <c r="W161269" s="23"/>
    </row>
    <row r="161270" spans="21:23" x14ac:dyDescent="0.25">
      <c r="U161270" s="23"/>
      <c r="V161270" s="23"/>
      <c r="W161270" s="23"/>
    </row>
    <row r="161271" spans="21:23" x14ac:dyDescent="0.25">
      <c r="U161271" s="23"/>
      <c r="V161271" s="23"/>
      <c r="W161271" s="23"/>
    </row>
    <row r="161272" spans="21:23" x14ac:dyDescent="0.25">
      <c r="U161272" s="23"/>
      <c r="V161272" s="23"/>
      <c r="W161272" s="23"/>
    </row>
    <row r="161273" spans="21:23" x14ac:dyDescent="0.25">
      <c r="U161273" s="23"/>
      <c r="V161273" s="23"/>
      <c r="W161273" s="23"/>
    </row>
    <row r="161274" spans="21:23" x14ac:dyDescent="0.25">
      <c r="U161274" s="23"/>
      <c r="V161274" s="23"/>
      <c r="W161274" s="23"/>
    </row>
    <row r="161275" spans="21:23" x14ac:dyDescent="0.25">
      <c r="U161275" s="23"/>
      <c r="V161275" s="23"/>
      <c r="W161275" s="23"/>
    </row>
    <row r="161276" spans="21:23" x14ac:dyDescent="0.25">
      <c r="U161276" s="23"/>
      <c r="V161276" s="23"/>
      <c r="W161276" s="23"/>
    </row>
    <row r="161277" spans="21:23" x14ac:dyDescent="0.25">
      <c r="U161277" s="23"/>
      <c r="V161277" s="23"/>
      <c r="W161277" s="23"/>
    </row>
    <row r="161278" spans="21:23" x14ac:dyDescent="0.25">
      <c r="U161278" s="23"/>
      <c r="V161278" s="23"/>
      <c r="W161278" s="23"/>
    </row>
    <row r="161279" spans="21:23" x14ac:dyDescent="0.25">
      <c r="U161279" s="23"/>
      <c r="V161279" s="23"/>
      <c r="W161279" s="23"/>
    </row>
    <row r="161280" spans="21:23" x14ac:dyDescent="0.25">
      <c r="U161280" s="23"/>
      <c r="V161280" s="23"/>
      <c r="W161280" s="23"/>
    </row>
    <row r="161281" spans="21:23" x14ac:dyDescent="0.25">
      <c r="U161281" s="23"/>
      <c r="V161281" s="23"/>
      <c r="W161281" s="23"/>
    </row>
    <row r="161282" spans="21:23" x14ac:dyDescent="0.25">
      <c r="U161282" s="23"/>
      <c r="V161282" s="23"/>
      <c r="W161282" s="23"/>
    </row>
    <row r="161283" spans="21:23" x14ac:dyDescent="0.25">
      <c r="U161283" s="23"/>
      <c r="V161283" s="23"/>
      <c r="W161283" s="23"/>
    </row>
    <row r="161284" spans="21:23" x14ac:dyDescent="0.25">
      <c r="U161284" s="23"/>
      <c r="V161284" s="23"/>
      <c r="W161284" s="23"/>
    </row>
    <row r="161285" spans="21:23" x14ac:dyDescent="0.25">
      <c r="U161285" s="23"/>
      <c r="V161285" s="23"/>
      <c r="W161285" s="23"/>
    </row>
    <row r="161286" spans="21:23" x14ac:dyDescent="0.25">
      <c r="U161286" s="23"/>
      <c r="V161286" s="23"/>
      <c r="W161286" s="23"/>
    </row>
    <row r="161287" spans="21:23" x14ac:dyDescent="0.25">
      <c r="U161287" s="23"/>
      <c r="V161287" s="23"/>
      <c r="W161287" s="23"/>
    </row>
    <row r="161288" spans="21:23" x14ac:dyDescent="0.25">
      <c r="U161288" s="23"/>
      <c r="V161288" s="23"/>
      <c r="W161288" s="23"/>
    </row>
    <row r="161289" spans="21:23" x14ac:dyDescent="0.25">
      <c r="U161289" s="23"/>
      <c r="V161289" s="23"/>
      <c r="W161289" s="23"/>
    </row>
    <row r="161290" spans="21:23" x14ac:dyDescent="0.25">
      <c r="U161290" s="23"/>
      <c r="V161290" s="23"/>
      <c r="W161290" s="23"/>
    </row>
    <row r="161291" spans="21:23" x14ac:dyDescent="0.25">
      <c r="U161291" s="23"/>
      <c r="V161291" s="23"/>
      <c r="W161291" s="23"/>
    </row>
    <row r="161292" spans="21:23" x14ac:dyDescent="0.25">
      <c r="U161292" s="23"/>
      <c r="V161292" s="23"/>
      <c r="W161292" s="23"/>
    </row>
    <row r="161293" spans="21:23" x14ac:dyDescent="0.25">
      <c r="U161293" s="23"/>
      <c r="V161293" s="23"/>
      <c r="W161293" s="23"/>
    </row>
    <row r="161294" spans="21:23" x14ac:dyDescent="0.25">
      <c r="U161294" s="23"/>
      <c r="V161294" s="23"/>
      <c r="W161294" s="23"/>
    </row>
    <row r="161295" spans="21:23" x14ac:dyDescent="0.25">
      <c r="U161295" s="23"/>
      <c r="V161295" s="23"/>
      <c r="W161295" s="23"/>
    </row>
    <row r="161296" spans="21:23" x14ac:dyDescent="0.25">
      <c r="U161296" s="23"/>
      <c r="V161296" s="23"/>
      <c r="W161296" s="23"/>
    </row>
    <row r="161297" spans="21:23" x14ac:dyDescent="0.25">
      <c r="U161297" s="23"/>
      <c r="V161297" s="23"/>
      <c r="W161297" s="23"/>
    </row>
    <row r="161298" spans="21:23" x14ac:dyDescent="0.25">
      <c r="U161298" s="23"/>
      <c r="V161298" s="23"/>
      <c r="W161298" s="23"/>
    </row>
    <row r="161299" spans="21:23" x14ac:dyDescent="0.25">
      <c r="U161299" s="23"/>
      <c r="V161299" s="23"/>
      <c r="W161299" s="23"/>
    </row>
    <row r="161300" spans="21:23" x14ac:dyDescent="0.25">
      <c r="U161300" s="23"/>
      <c r="V161300" s="23"/>
      <c r="W161300" s="23"/>
    </row>
    <row r="161301" spans="21:23" x14ac:dyDescent="0.25">
      <c r="U161301" s="23"/>
      <c r="V161301" s="23"/>
      <c r="W161301" s="23"/>
    </row>
    <row r="161302" spans="21:23" x14ac:dyDescent="0.25">
      <c r="U161302" s="23"/>
      <c r="V161302" s="23"/>
      <c r="W161302" s="23"/>
    </row>
    <row r="161303" spans="21:23" x14ac:dyDescent="0.25">
      <c r="U161303" s="23"/>
      <c r="V161303" s="23"/>
      <c r="W161303" s="23"/>
    </row>
    <row r="161304" spans="21:23" x14ac:dyDescent="0.25">
      <c r="U161304" s="23"/>
      <c r="V161304" s="23"/>
      <c r="W161304" s="23"/>
    </row>
    <row r="161305" spans="21:23" x14ac:dyDescent="0.25">
      <c r="U161305" s="23"/>
      <c r="V161305" s="23"/>
      <c r="W161305" s="23"/>
    </row>
    <row r="161306" spans="21:23" x14ac:dyDescent="0.25">
      <c r="U161306" s="23"/>
      <c r="V161306" s="23"/>
      <c r="W161306" s="23"/>
    </row>
    <row r="161307" spans="21:23" x14ac:dyDescent="0.25">
      <c r="U161307" s="23"/>
      <c r="V161307" s="23"/>
      <c r="W161307" s="23"/>
    </row>
    <row r="161308" spans="21:23" x14ac:dyDescent="0.25">
      <c r="U161308" s="23"/>
      <c r="V161308" s="23"/>
      <c r="W161308" s="23"/>
    </row>
    <row r="161309" spans="21:23" x14ac:dyDescent="0.25">
      <c r="U161309" s="23"/>
      <c r="V161309" s="23"/>
      <c r="W161309" s="23"/>
    </row>
    <row r="161310" spans="21:23" x14ac:dyDescent="0.25">
      <c r="U161310" s="23"/>
      <c r="V161310" s="23"/>
      <c r="W161310" s="23"/>
    </row>
    <row r="161311" spans="21:23" x14ac:dyDescent="0.25">
      <c r="U161311" s="23"/>
      <c r="V161311" s="23"/>
      <c r="W161311" s="23"/>
    </row>
    <row r="161312" spans="21:23" x14ac:dyDescent="0.25">
      <c r="U161312" s="23"/>
      <c r="V161312" s="23"/>
      <c r="W161312" s="23"/>
    </row>
    <row r="161313" spans="21:23" x14ac:dyDescent="0.25">
      <c r="U161313" s="23"/>
      <c r="V161313" s="23"/>
      <c r="W161313" s="23"/>
    </row>
    <row r="161314" spans="21:23" x14ac:dyDescent="0.25">
      <c r="U161314" s="23"/>
      <c r="V161314" s="23"/>
      <c r="W161314" s="23"/>
    </row>
    <row r="161315" spans="21:23" x14ac:dyDescent="0.25">
      <c r="U161315" s="23"/>
      <c r="V161315" s="23"/>
      <c r="W161315" s="23"/>
    </row>
    <row r="161316" spans="21:23" x14ac:dyDescent="0.25">
      <c r="U161316" s="23"/>
      <c r="V161316" s="23"/>
      <c r="W161316" s="23"/>
    </row>
    <row r="161317" spans="21:23" x14ac:dyDescent="0.25">
      <c r="U161317" s="23"/>
      <c r="V161317" s="23"/>
      <c r="W161317" s="23"/>
    </row>
    <row r="161318" spans="21:23" x14ac:dyDescent="0.25">
      <c r="U161318" s="23"/>
      <c r="V161318" s="23"/>
      <c r="W161318" s="23"/>
    </row>
    <row r="161319" spans="21:23" x14ac:dyDescent="0.25">
      <c r="U161319" s="23"/>
      <c r="V161319" s="23"/>
      <c r="W161319" s="23"/>
    </row>
    <row r="161320" spans="21:23" x14ac:dyDescent="0.25">
      <c r="U161320" s="23"/>
      <c r="V161320" s="23"/>
      <c r="W161320" s="23"/>
    </row>
    <row r="161321" spans="21:23" x14ac:dyDescent="0.25">
      <c r="U161321" s="23"/>
      <c r="V161321" s="23"/>
      <c r="W161321" s="23"/>
    </row>
    <row r="161322" spans="21:23" x14ac:dyDescent="0.25">
      <c r="U161322" s="23"/>
      <c r="V161322" s="23"/>
      <c r="W161322" s="23"/>
    </row>
    <row r="161323" spans="21:23" x14ac:dyDescent="0.25">
      <c r="U161323" s="23"/>
      <c r="V161323" s="23"/>
      <c r="W161323" s="23"/>
    </row>
    <row r="161324" spans="21:23" x14ac:dyDescent="0.25">
      <c r="U161324" s="23"/>
      <c r="V161324" s="23"/>
      <c r="W161324" s="23"/>
    </row>
    <row r="161325" spans="21:23" x14ac:dyDescent="0.25">
      <c r="U161325" s="23"/>
      <c r="V161325" s="23"/>
      <c r="W161325" s="23"/>
    </row>
    <row r="161326" spans="21:23" x14ac:dyDescent="0.25">
      <c r="U161326" s="23"/>
      <c r="V161326" s="23"/>
      <c r="W161326" s="23"/>
    </row>
    <row r="161327" spans="21:23" x14ac:dyDescent="0.25">
      <c r="U161327" s="23"/>
      <c r="V161327" s="23"/>
      <c r="W161327" s="23"/>
    </row>
    <row r="161328" spans="21:23" x14ac:dyDescent="0.25">
      <c r="U161328" s="23"/>
      <c r="V161328" s="23"/>
      <c r="W161328" s="23"/>
    </row>
    <row r="161329" spans="21:23" x14ac:dyDescent="0.25">
      <c r="U161329" s="23"/>
      <c r="V161329" s="23"/>
      <c r="W161329" s="23"/>
    </row>
    <row r="161330" spans="21:23" x14ac:dyDescent="0.25">
      <c r="U161330" s="23"/>
      <c r="V161330" s="23"/>
      <c r="W161330" s="23"/>
    </row>
    <row r="161331" spans="21:23" x14ac:dyDescent="0.25">
      <c r="U161331" s="23"/>
      <c r="V161331" s="23"/>
      <c r="W161331" s="23"/>
    </row>
    <row r="161332" spans="21:23" x14ac:dyDescent="0.25">
      <c r="U161332" s="23"/>
      <c r="V161332" s="23"/>
      <c r="W161332" s="23"/>
    </row>
    <row r="161333" spans="21:23" x14ac:dyDescent="0.25">
      <c r="U161333" s="23"/>
      <c r="V161333" s="23"/>
      <c r="W161333" s="23"/>
    </row>
    <row r="161334" spans="21:23" x14ac:dyDescent="0.25">
      <c r="U161334" s="23"/>
      <c r="V161334" s="23"/>
      <c r="W161334" s="23"/>
    </row>
    <row r="161335" spans="21:23" x14ac:dyDescent="0.25">
      <c r="U161335" s="23"/>
      <c r="V161335" s="23"/>
      <c r="W161335" s="23"/>
    </row>
    <row r="161336" spans="21:23" x14ac:dyDescent="0.25">
      <c r="U161336" s="23"/>
      <c r="V161336" s="23"/>
      <c r="W161336" s="23"/>
    </row>
    <row r="161337" spans="21:23" x14ac:dyDescent="0.25">
      <c r="U161337" s="23"/>
      <c r="V161337" s="23"/>
      <c r="W161337" s="23"/>
    </row>
    <row r="161338" spans="21:23" x14ac:dyDescent="0.25">
      <c r="U161338" s="23"/>
      <c r="V161338" s="23"/>
      <c r="W161338" s="23"/>
    </row>
    <row r="161339" spans="21:23" x14ac:dyDescent="0.25">
      <c r="U161339" s="23"/>
      <c r="V161339" s="23"/>
      <c r="W161339" s="23"/>
    </row>
    <row r="161340" spans="21:23" x14ac:dyDescent="0.25">
      <c r="U161340" s="23"/>
      <c r="V161340" s="23"/>
      <c r="W161340" s="23"/>
    </row>
    <row r="161341" spans="21:23" x14ac:dyDescent="0.25">
      <c r="U161341" s="23"/>
      <c r="V161341" s="23"/>
      <c r="W161341" s="23"/>
    </row>
    <row r="161342" spans="21:23" x14ac:dyDescent="0.25">
      <c r="U161342" s="23"/>
      <c r="V161342" s="23"/>
      <c r="W161342" s="23"/>
    </row>
    <row r="161343" spans="21:23" x14ac:dyDescent="0.25">
      <c r="U161343" s="23"/>
      <c r="V161343" s="23"/>
      <c r="W161343" s="23"/>
    </row>
    <row r="161344" spans="21:23" x14ac:dyDescent="0.25">
      <c r="U161344" s="23"/>
      <c r="V161344" s="23"/>
      <c r="W161344" s="23"/>
    </row>
    <row r="161345" spans="21:23" x14ac:dyDescent="0.25">
      <c r="U161345" s="23"/>
      <c r="V161345" s="23"/>
      <c r="W161345" s="23"/>
    </row>
    <row r="161346" spans="21:23" x14ac:dyDescent="0.25">
      <c r="U161346" s="23"/>
      <c r="V161346" s="23"/>
      <c r="W161346" s="23"/>
    </row>
    <row r="161347" spans="21:23" x14ac:dyDescent="0.25">
      <c r="U161347" s="23"/>
      <c r="V161347" s="23"/>
      <c r="W161347" s="23"/>
    </row>
    <row r="161348" spans="21:23" x14ac:dyDescent="0.25">
      <c r="U161348" s="23"/>
      <c r="V161348" s="23"/>
      <c r="W161348" s="23"/>
    </row>
    <row r="161349" spans="21:23" x14ac:dyDescent="0.25">
      <c r="U161349" s="23"/>
      <c r="V161349" s="23"/>
      <c r="W161349" s="23"/>
    </row>
    <row r="161350" spans="21:23" x14ac:dyDescent="0.25">
      <c r="U161350" s="23"/>
      <c r="V161350" s="23"/>
      <c r="W161350" s="23"/>
    </row>
    <row r="161351" spans="21:23" x14ac:dyDescent="0.25">
      <c r="U161351" s="23"/>
      <c r="V161351" s="23"/>
      <c r="W161351" s="23"/>
    </row>
    <row r="161352" spans="21:23" x14ac:dyDescent="0.25">
      <c r="U161352" s="23"/>
      <c r="V161352" s="23"/>
      <c r="W161352" s="23"/>
    </row>
    <row r="161353" spans="21:23" x14ac:dyDescent="0.25">
      <c r="U161353" s="23"/>
      <c r="V161353" s="23"/>
      <c r="W161353" s="23"/>
    </row>
    <row r="161354" spans="21:23" x14ac:dyDescent="0.25">
      <c r="U161354" s="23"/>
      <c r="V161354" s="23"/>
      <c r="W161354" s="23"/>
    </row>
    <row r="161355" spans="21:23" x14ac:dyDescent="0.25">
      <c r="U161355" s="23"/>
      <c r="V161355" s="23"/>
      <c r="W161355" s="23"/>
    </row>
    <row r="161356" spans="21:23" x14ac:dyDescent="0.25">
      <c r="U161356" s="23"/>
      <c r="V161356" s="23"/>
      <c r="W161356" s="23"/>
    </row>
    <row r="161357" spans="21:23" x14ac:dyDescent="0.25">
      <c r="U161357" s="23"/>
      <c r="V161357" s="23"/>
      <c r="W161357" s="23"/>
    </row>
    <row r="161358" spans="21:23" x14ac:dyDescent="0.25">
      <c r="U161358" s="23"/>
      <c r="V161358" s="23"/>
      <c r="W161358" s="23"/>
    </row>
    <row r="161359" spans="21:23" x14ac:dyDescent="0.25">
      <c r="U161359" s="23"/>
      <c r="V161359" s="23"/>
      <c r="W161359" s="23"/>
    </row>
    <row r="161360" spans="21:23" x14ac:dyDescent="0.25">
      <c r="U161360" s="23"/>
      <c r="V161360" s="23"/>
      <c r="W161360" s="23"/>
    </row>
    <row r="161361" spans="21:23" x14ac:dyDescent="0.25">
      <c r="U161361" s="23"/>
      <c r="V161361" s="23"/>
      <c r="W161361" s="23"/>
    </row>
    <row r="161362" spans="21:23" x14ac:dyDescent="0.25">
      <c r="U161362" s="23"/>
      <c r="V161362" s="23"/>
      <c r="W161362" s="23"/>
    </row>
    <row r="161363" spans="21:23" x14ac:dyDescent="0.25">
      <c r="U161363" s="23"/>
      <c r="V161363" s="23"/>
      <c r="W161363" s="23"/>
    </row>
    <row r="161364" spans="21:23" x14ac:dyDescent="0.25">
      <c r="U161364" s="23"/>
      <c r="V161364" s="23"/>
      <c r="W161364" s="23"/>
    </row>
    <row r="161365" spans="21:23" x14ac:dyDescent="0.25">
      <c r="U161365" s="23"/>
      <c r="V161365" s="23"/>
      <c r="W161365" s="23"/>
    </row>
    <row r="161366" spans="21:23" x14ac:dyDescent="0.25">
      <c r="U161366" s="23"/>
      <c r="V161366" s="23"/>
      <c r="W161366" s="23"/>
    </row>
    <row r="161367" spans="21:23" x14ac:dyDescent="0.25">
      <c r="U161367" s="23"/>
      <c r="V161367" s="23"/>
      <c r="W161367" s="23"/>
    </row>
    <row r="161368" spans="21:23" x14ac:dyDescent="0.25">
      <c r="U161368" s="23"/>
      <c r="V161368" s="23"/>
      <c r="W161368" s="23"/>
    </row>
    <row r="161369" spans="21:23" x14ac:dyDescent="0.25">
      <c r="U161369" s="23"/>
      <c r="V161369" s="23"/>
      <c r="W161369" s="23"/>
    </row>
    <row r="161370" spans="21:23" x14ac:dyDescent="0.25">
      <c r="U161370" s="23"/>
      <c r="V161370" s="23"/>
      <c r="W161370" s="23"/>
    </row>
    <row r="161371" spans="21:23" x14ac:dyDescent="0.25">
      <c r="U161371" s="23"/>
      <c r="V161371" s="23"/>
      <c r="W161371" s="23"/>
    </row>
    <row r="161372" spans="21:23" x14ac:dyDescent="0.25">
      <c r="U161372" s="23"/>
      <c r="V161372" s="23"/>
      <c r="W161372" s="23"/>
    </row>
    <row r="161373" spans="21:23" x14ac:dyDescent="0.25">
      <c r="U161373" s="23"/>
      <c r="V161373" s="23"/>
      <c r="W161373" s="23"/>
    </row>
    <row r="161374" spans="21:23" x14ac:dyDescent="0.25">
      <c r="U161374" s="23"/>
      <c r="V161374" s="23"/>
      <c r="W161374" s="23"/>
    </row>
    <row r="161375" spans="21:23" x14ac:dyDescent="0.25">
      <c r="U161375" s="23"/>
      <c r="V161375" s="23"/>
      <c r="W161375" s="23"/>
    </row>
    <row r="161376" spans="21:23" x14ac:dyDescent="0.25">
      <c r="U161376" s="23"/>
      <c r="V161376" s="23"/>
      <c r="W161376" s="23"/>
    </row>
    <row r="161377" spans="21:23" x14ac:dyDescent="0.25">
      <c r="U161377" s="23"/>
      <c r="V161377" s="23"/>
      <c r="W161377" s="23"/>
    </row>
    <row r="161378" spans="21:23" x14ac:dyDescent="0.25">
      <c r="U161378" s="23"/>
      <c r="V161378" s="23"/>
      <c r="W161378" s="23"/>
    </row>
    <row r="161379" spans="21:23" x14ac:dyDescent="0.25">
      <c r="U161379" s="23"/>
      <c r="V161379" s="23"/>
      <c r="W161379" s="23"/>
    </row>
    <row r="161380" spans="21:23" x14ac:dyDescent="0.25">
      <c r="U161380" s="23"/>
      <c r="V161380" s="23"/>
      <c r="W161380" s="23"/>
    </row>
    <row r="161381" spans="21:23" x14ac:dyDescent="0.25">
      <c r="U161381" s="23"/>
      <c r="V161381" s="23"/>
      <c r="W161381" s="23"/>
    </row>
    <row r="161382" spans="21:23" x14ac:dyDescent="0.25">
      <c r="U161382" s="23"/>
      <c r="V161382" s="23"/>
      <c r="W161382" s="23"/>
    </row>
    <row r="161383" spans="21:23" x14ac:dyDescent="0.25">
      <c r="U161383" s="23"/>
      <c r="V161383" s="23"/>
      <c r="W161383" s="23"/>
    </row>
    <row r="161384" spans="21:23" x14ac:dyDescent="0.25">
      <c r="U161384" s="23"/>
      <c r="V161384" s="23"/>
      <c r="W161384" s="23"/>
    </row>
    <row r="161385" spans="21:23" x14ac:dyDescent="0.25">
      <c r="U161385" s="23"/>
      <c r="V161385" s="23"/>
      <c r="W161385" s="23"/>
    </row>
    <row r="161386" spans="21:23" x14ac:dyDescent="0.25">
      <c r="U161386" s="23"/>
      <c r="V161386" s="23"/>
      <c r="W161386" s="23"/>
    </row>
    <row r="161387" spans="21:23" x14ac:dyDescent="0.25">
      <c r="U161387" s="23"/>
      <c r="V161387" s="23"/>
      <c r="W161387" s="23"/>
    </row>
    <row r="161388" spans="21:23" x14ac:dyDescent="0.25">
      <c r="U161388" s="23"/>
      <c r="V161388" s="23"/>
      <c r="W161388" s="23"/>
    </row>
    <row r="161389" spans="21:23" x14ac:dyDescent="0.25">
      <c r="U161389" s="23"/>
      <c r="V161389" s="23"/>
      <c r="W161389" s="23"/>
    </row>
    <row r="161390" spans="21:23" x14ac:dyDescent="0.25">
      <c r="U161390" s="23"/>
      <c r="V161390" s="23"/>
      <c r="W161390" s="23"/>
    </row>
    <row r="161391" spans="21:23" x14ac:dyDescent="0.25">
      <c r="U161391" s="23"/>
      <c r="V161391" s="23"/>
      <c r="W161391" s="23"/>
    </row>
    <row r="161392" spans="21:23" x14ac:dyDescent="0.25">
      <c r="U161392" s="23"/>
      <c r="V161392" s="23"/>
      <c r="W161392" s="23"/>
    </row>
    <row r="161393" spans="21:23" x14ac:dyDescent="0.25">
      <c r="U161393" s="23"/>
      <c r="V161393" s="23"/>
      <c r="W161393" s="23"/>
    </row>
    <row r="161394" spans="21:23" x14ac:dyDescent="0.25">
      <c r="U161394" s="23"/>
      <c r="V161394" s="23"/>
      <c r="W161394" s="23"/>
    </row>
    <row r="161395" spans="21:23" x14ac:dyDescent="0.25">
      <c r="U161395" s="23"/>
      <c r="V161395" s="23"/>
      <c r="W161395" s="23"/>
    </row>
    <row r="161396" spans="21:23" x14ac:dyDescent="0.25">
      <c r="U161396" s="23"/>
      <c r="V161396" s="23"/>
      <c r="W161396" s="23"/>
    </row>
    <row r="161397" spans="21:23" x14ac:dyDescent="0.25">
      <c r="U161397" s="23"/>
      <c r="V161397" s="23"/>
      <c r="W161397" s="23"/>
    </row>
    <row r="161398" spans="21:23" x14ac:dyDescent="0.25">
      <c r="U161398" s="23"/>
      <c r="V161398" s="23"/>
      <c r="W161398" s="23"/>
    </row>
    <row r="161399" spans="21:23" x14ac:dyDescent="0.25">
      <c r="U161399" s="23"/>
      <c r="V161399" s="23"/>
      <c r="W161399" s="23"/>
    </row>
    <row r="161400" spans="21:23" x14ac:dyDescent="0.25">
      <c r="U161400" s="23"/>
      <c r="V161400" s="23"/>
      <c r="W161400" s="23"/>
    </row>
    <row r="161401" spans="21:23" x14ac:dyDescent="0.25">
      <c r="U161401" s="23"/>
      <c r="V161401" s="23"/>
      <c r="W161401" s="23"/>
    </row>
    <row r="161402" spans="21:23" x14ac:dyDescent="0.25">
      <c r="U161402" s="23"/>
      <c r="V161402" s="23"/>
      <c r="W161402" s="23"/>
    </row>
    <row r="161403" spans="21:23" x14ac:dyDescent="0.25">
      <c r="U161403" s="23"/>
      <c r="V161403" s="23"/>
      <c r="W161403" s="23"/>
    </row>
    <row r="161404" spans="21:23" x14ac:dyDescent="0.25">
      <c r="U161404" s="23"/>
      <c r="V161404" s="23"/>
      <c r="W161404" s="23"/>
    </row>
    <row r="161405" spans="21:23" x14ac:dyDescent="0.25">
      <c r="U161405" s="23"/>
      <c r="V161405" s="23"/>
      <c r="W161405" s="23"/>
    </row>
    <row r="161406" spans="21:23" x14ac:dyDescent="0.25">
      <c r="U161406" s="23"/>
      <c r="V161406" s="23"/>
      <c r="W161406" s="23"/>
    </row>
    <row r="161407" spans="21:23" x14ac:dyDescent="0.25">
      <c r="U161407" s="23"/>
      <c r="V161407" s="23"/>
      <c r="W161407" s="23"/>
    </row>
    <row r="161408" spans="21:23" x14ac:dyDescent="0.25">
      <c r="U161408" s="23"/>
      <c r="V161408" s="23"/>
      <c r="W161408" s="23"/>
    </row>
    <row r="161409" spans="21:23" x14ac:dyDescent="0.25">
      <c r="U161409" s="23"/>
      <c r="V161409" s="23"/>
      <c r="W161409" s="23"/>
    </row>
    <row r="161410" spans="21:23" x14ac:dyDescent="0.25">
      <c r="U161410" s="23"/>
      <c r="V161410" s="23"/>
      <c r="W161410" s="23"/>
    </row>
    <row r="161411" spans="21:23" x14ac:dyDescent="0.25">
      <c r="U161411" s="23"/>
      <c r="V161411" s="23"/>
      <c r="W161411" s="23"/>
    </row>
    <row r="161412" spans="21:23" x14ac:dyDescent="0.25">
      <c r="U161412" s="23"/>
      <c r="V161412" s="23"/>
      <c r="W161412" s="23"/>
    </row>
    <row r="161413" spans="21:23" x14ac:dyDescent="0.25">
      <c r="U161413" s="23"/>
      <c r="V161413" s="23"/>
      <c r="W161413" s="23"/>
    </row>
    <row r="161414" spans="21:23" x14ac:dyDescent="0.25">
      <c r="U161414" s="23"/>
      <c r="V161414" s="23"/>
      <c r="W161414" s="23"/>
    </row>
    <row r="161415" spans="21:23" x14ac:dyDescent="0.25">
      <c r="U161415" s="23"/>
      <c r="V161415" s="23"/>
      <c r="W161415" s="23"/>
    </row>
    <row r="161416" spans="21:23" x14ac:dyDescent="0.25">
      <c r="U161416" s="23"/>
      <c r="V161416" s="23"/>
      <c r="W161416" s="23"/>
    </row>
    <row r="161417" spans="21:23" x14ac:dyDescent="0.25">
      <c r="U161417" s="23"/>
      <c r="V161417" s="23"/>
      <c r="W161417" s="23"/>
    </row>
    <row r="161418" spans="21:23" x14ac:dyDescent="0.25">
      <c r="U161418" s="23"/>
      <c r="V161418" s="23"/>
      <c r="W161418" s="23"/>
    </row>
    <row r="161419" spans="21:23" x14ac:dyDescent="0.25">
      <c r="U161419" s="23"/>
      <c r="V161419" s="23"/>
      <c r="W161419" s="23"/>
    </row>
    <row r="161420" spans="21:23" x14ac:dyDescent="0.25">
      <c r="U161420" s="23"/>
      <c r="V161420" s="23"/>
      <c r="W161420" s="23"/>
    </row>
    <row r="161421" spans="21:23" x14ac:dyDescent="0.25">
      <c r="U161421" s="23"/>
      <c r="V161421" s="23"/>
      <c r="W161421" s="23"/>
    </row>
    <row r="161422" spans="21:23" x14ac:dyDescent="0.25">
      <c r="U161422" s="23"/>
      <c r="V161422" s="23"/>
      <c r="W161422" s="23"/>
    </row>
    <row r="161423" spans="21:23" x14ac:dyDescent="0.25">
      <c r="U161423" s="23"/>
      <c r="V161423" s="23"/>
      <c r="W161423" s="23"/>
    </row>
    <row r="161424" spans="21:23" x14ac:dyDescent="0.25">
      <c r="U161424" s="23"/>
      <c r="V161424" s="23"/>
      <c r="W161424" s="23"/>
    </row>
    <row r="161425" spans="21:23" x14ac:dyDescent="0.25">
      <c r="U161425" s="23"/>
      <c r="V161425" s="23"/>
      <c r="W161425" s="23"/>
    </row>
    <row r="161426" spans="21:23" x14ac:dyDescent="0.25">
      <c r="U161426" s="23"/>
      <c r="V161426" s="23"/>
      <c r="W161426" s="23"/>
    </row>
    <row r="161427" spans="21:23" x14ac:dyDescent="0.25">
      <c r="U161427" s="23"/>
      <c r="V161427" s="23"/>
      <c r="W161427" s="23"/>
    </row>
    <row r="161428" spans="21:23" x14ac:dyDescent="0.25">
      <c r="U161428" s="23"/>
      <c r="V161428" s="23"/>
      <c r="W161428" s="23"/>
    </row>
    <row r="161429" spans="21:23" x14ac:dyDescent="0.25">
      <c r="U161429" s="23"/>
      <c r="V161429" s="23"/>
      <c r="W161429" s="23"/>
    </row>
    <row r="161430" spans="21:23" x14ac:dyDescent="0.25">
      <c r="U161430" s="23"/>
      <c r="V161430" s="23"/>
      <c r="W161430" s="23"/>
    </row>
    <row r="161431" spans="21:23" x14ac:dyDescent="0.25">
      <c r="U161431" s="23"/>
      <c r="V161431" s="23"/>
      <c r="W161431" s="23"/>
    </row>
    <row r="161432" spans="21:23" x14ac:dyDescent="0.25">
      <c r="U161432" s="23"/>
      <c r="V161432" s="23"/>
      <c r="W161432" s="23"/>
    </row>
    <row r="161433" spans="21:23" x14ac:dyDescent="0.25">
      <c r="U161433" s="23"/>
      <c r="V161433" s="23"/>
      <c r="W161433" s="23"/>
    </row>
    <row r="161434" spans="21:23" x14ac:dyDescent="0.25">
      <c r="U161434" s="23"/>
      <c r="V161434" s="23"/>
      <c r="W161434" s="23"/>
    </row>
    <row r="161435" spans="21:23" x14ac:dyDescent="0.25">
      <c r="U161435" s="23"/>
      <c r="V161435" s="23"/>
      <c r="W161435" s="23"/>
    </row>
    <row r="161436" spans="21:23" x14ac:dyDescent="0.25">
      <c r="U161436" s="23"/>
      <c r="V161436" s="23"/>
      <c r="W161436" s="23"/>
    </row>
    <row r="161437" spans="21:23" x14ac:dyDescent="0.25">
      <c r="U161437" s="23"/>
      <c r="V161437" s="23"/>
      <c r="W161437" s="23"/>
    </row>
    <row r="161438" spans="21:23" x14ac:dyDescent="0.25">
      <c r="U161438" s="23"/>
      <c r="V161438" s="23"/>
      <c r="W161438" s="23"/>
    </row>
    <row r="161439" spans="21:23" x14ac:dyDescent="0.25">
      <c r="U161439" s="23"/>
      <c r="V161439" s="23"/>
      <c r="W161439" s="23"/>
    </row>
    <row r="161440" spans="21:23" x14ac:dyDescent="0.25">
      <c r="U161440" s="23"/>
      <c r="V161440" s="23"/>
      <c r="W161440" s="23"/>
    </row>
    <row r="161441" spans="21:23" x14ac:dyDescent="0.25">
      <c r="U161441" s="23"/>
      <c r="V161441" s="23"/>
      <c r="W161441" s="23"/>
    </row>
    <row r="161442" spans="21:23" x14ac:dyDescent="0.25">
      <c r="U161442" s="23"/>
      <c r="V161442" s="23"/>
      <c r="W161442" s="23"/>
    </row>
    <row r="161443" spans="21:23" x14ac:dyDescent="0.25">
      <c r="U161443" s="23"/>
      <c r="V161443" s="23"/>
      <c r="W161443" s="23"/>
    </row>
    <row r="161444" spans="21:23" x14ac:dyDescent="0.25">
      <c r="U161444" s="23"/>
      <c r="V161444" s="23"/>
      <c r="W161444" s="23"/>
    </row>
    <row r="161445" spans="21:23" x14ac:dyDescent="0.25">
      <c r="U161445" s="23"/>
      <c r="V161445" s="23"/>
      <c r="W161445" s="23"/>
    </row>
    <row r="161446" spans="21:23" x14ac:dyDescent="0.25">
      <c r="U161446" s="23"/>
      <c r="V161446" s="23"/>
      <c r="W161446" s="23"/>
    </row>
    <row r="161447" spans="21:23" x14ac:dyDescent="0.25">
      <c r="U161447" s="23"/>
      <c r="V161447" s="23"/>
      <c r="W161447" s="23"/>
    </row>
    <row r="161448" spans="21:23" x14ac:dyDescent="0.25">
      <c r="U161448" s="23"/>
      <c r="V161448" s="23"/>
      <c r="W161448" s="23"/>
    </row>
    <row r="161449" spans="21:23" x14ac:dyDescent="0.25">
      <c r="U161449" s="23"/>
      <c r="V161449" s="23"/>
      <c r="W161449" s="23"/>
    </row>
    <row r="161450" spans="21:23" x14ac:dyDescent="0.25">
      <c r="U161450" s="23"/>
      <c r="V161450" s="23"/>
      <c r="W161450" s="23"/>
    </row>
    <row r="161451" spans="21:23" x14ac:dyDescent="0.25">
      <c r="U161451" s="23"/>
      <c r="V161451" s="23"/>
      <c r="W161451" s="23"/>
    </row>
    <row r="161452" spans="21:23" x14ac:dyDescent="0.25">
      <c r="U161452" s="23"/>
      <c r="V161452" s="23"/>
      <c r="W161452" s="23"/>
    </row>
    <row r="161453" spans="21:23" x14ac:dyDescent="0.25">
      <c r="U161453" s="23"/>
      <c r="V161453" s="23"/>
      <c r="W161453" s="23"/>
    </row>
    <row r="161454" spans="21:23" x14ac:dyDescent="0.25">
      <c r="U161454" s="23"/>
      <c r="V161454" s="23"/>
      <c r="W161454" s="23"/>
    </row>
    <row r="161455" spans="21:23" x14ac:dyDescent="0.25">
      <c r="U161455" s="23"/>
      <c r="V161455" s="23"/>
      <c r="W161455" s="23"/>
    </row>
    <row r="161456" spans="21:23" x14ac:dyDescent="0.25">
      <c r="U161456" s="23"/>
      <c r="V161456" s="23"/>
      <c r="W161456" s="23"/>
    </row>
    <row r="161457" spans="21:23" x14ac:dyDescent="0.25">
      <c r="U161457" s="23"/>
      <c r="V161457" s="23"/>
      <c r="W161457" s="23"/>
    </row>
    <row r="161458" spans="21:23" x14ac:dyDescent="0.25">
      <c r="U161458" s="23"/>
      <c r="V161458" s="23"/>
      <c r="W161458" s="23"/>
    </row>
    <row r="161459" spans="21:23" x14ac:dyDescent="0.25">
      <c r="U161459" s="23"/>
      <c r="V161459" s="23"/>
      <c r="W161459" s="23"/>
    </row>
    <row r="161460" spans="21:23" x14ac:dyDescent="0.25">
      <c r="U161460" s="23"/>
      <c r="V161460" s="23"/>
      <c r="W161460" s="23"/>
    </row>
    <row r="161461" spans="21:23" x14ac:dyDescent="0.25">
      <c r="U161461" s="23"/>
      <c r="V161461" s="23"/>
      <c r="W161461" s="23"/>
    </row>
    <row r="161462" spans="21:23" x14ac:dyDescent="0.25">
      <c r="U161462" s="23"/>
      <c r="V161462" s="23"/>
      <c r="W161462" s="23"/>
    </row>
    <row r="161463" spans="21:23" x14ac:dyDescent="0.25">
      <c r="U161463" s="23"/>
      <c r="V161463" s="23"/>
      <c r="W161463" s="23"/>
    </row>
    <row r="161464" spans="21:23" x14ac:dyDescent="0.25">
      <c r="U161464" s="23"/>
      <c r="V161464" s="23"/>
      <c r="W161464" s="23"/>
    </row>
    <row r="161465" spans="21:23" x14ac:dyDescent="0.25">
      <c r="U161465" s="23"/>
      <c r="V161465" s="23"/>
      <c r="W161465" s="23"/>
    </row>
    <row r="161466" spans="21:23" x14ac:dyDescent="0.25">
      <c r="U161466" s="23"/>
      <c r="V161466" s="23"/>
      <c r="W161466" s="23"/>
    </row>
    <row r="161467" spans="21:23" x14ac:dyDescent="0.25">
      <c r="U161467" s="23"/>
      <c r="V161467" s="23"/>
      <c r="W161467" s="23"/>
    </row>
    <row r="161468" spans="21:23" x14ac:dyDescent="0.25">
      <c r="U161468" s="23"/>
      <c r="V161468" s="23"/>
      <c r="W161468" s="23"/>
    </row>
    <row r="161469" spans="21:23" x14ac:dyDescent="0.25">
      <c r="U161469" s="23"/>
      <c r="V161469" s="23"/>
      <c r="W161469" s="23"/>
    </row>
    <row r="161470" spans="21:23" x14ac:dyDescent="0.25">
      <c r="U161470" s="23"/>
      <c r="V161470" s="23"/>
      <c r="W161470" s="23"/>
    </row>
    <row r="161471" spans="21:23" x14ac:dyDescent="0.25">
      <c r="U161471" s="23"/>
      <c r="V161471" s="23"/>
      <c r="W161471" s="23"/>
    </row>
    <row r="161472" spans="21:23" x14ac:dyDescent="0.25">
      <c r="U161472" s="23"/>
      <c r="V161472" s="23"/>
      <c r="W161472" s="23"/>
    </row>
    <row r="161473" spans="21:23" x14ac:dyDescent="0.25">
      <c r="U161473" s="23"/>
      <c r="V161473" s="23"/>
      <c r="W161473" s="23"/>
    </row>
    <row r="161474" spans="21:23" x14ac:dyDescent="0.25">
      <c r="U161474" s="23"/>
      <c r="V161474" s="23"/>
      <c r="W161474" s="23"/>
    </row>
    <row r="161475" spans="21:23" x14ac:dyDescent="0.25">
      <c r="U161475" s="23"/>
      <c r="V161475" s="23"/>
      <c r="W161475" s="23"/>
    </row>
    <row r="161476" spans="21:23" x14ac:dyDescent="0.25">
      <c r="U161476" s="23"/>
      <c r="V161476" s="23"/>
      <c r="W161476" s="23"/>
    </row>
    <row r="161477" spans="21:23" x14ac:dyDescent="0.25">
      <c r="U161477" s="23"/>
      <c r="V161477" s="23"/>
      <c r="W161477" s="23"/>
    </row>
    <row r="161478" spans="21:23" x14ac:dyDescent="0.25">
      <c r="U161478" s="23"/>
      <c r="V161478" s="23"/>
      <c r="W161478" s="23"/>
    </row>
    <row r="161479" spans="21:23" x14ac:dyDescent="0.25">
      <c r="U161479" s="23"/>
      <c r="V161479" s="23"/>
      <c r="W161479" s="23"/>
    </row>
    <row r="161480" spans="21:23" x14ac:dyDescent="0.25">
      <c r="U161480" s="23"/>
      <c r="V161480" s="23"/>
      <c r="W161480" s="23"/>
    </row>
    <row r="161481" spans="21:23" x14ac:dyDescent="0.25">
      <c r="U161481" s="23"/>
      <c r="V161481" s="23"/>
      <c r="W161481" s="23"/>
    </row>
    <row r="161482" spans="21:23" x14ac:dyDescent="0.25">
      <c r="U161482" s="23"/>
      <c r="V161482" s="23"/>
      <c r="W161482" s="23"/>
    </row>
    <row r="161483" spans="21:23" x14ac:dyDescent="0.25">
      <c r="U161483" s="23"/>
      <c r="V161483" s="23"/>
      <c r="W161483" s="23"/>
    </row>
    <row r="161484" spans="21:23" x14ac:dyDescent="0.25">
      <c r="U161484" s="23"/>
      <c r="V161484" s="23"/>
      <c r="W161484" s="23"/>
    </row>
    <row r="161485" spans="21:23" x14ac:dyDescent="0.25">
      <c r="U161485" s="23"/>
      <c r="V161485" s="23"/>
      <c r="W161485" s="23"/>
    </row>
    <row r="161486" spans="21:23" x14ac:dyDescent="0.25">
      <c r="U161486" s="23"/>
      <c r="V161486" s="23"/>
      <c r="W161486" s="23"/>
    </row>
    <row r="161487" spans="21:23" x14ac:dyDescent="0.25">
      <c r="U161487" s="23"/>
      <c r="V161487" s="23"/>
      <c r="W161487" s="23"/>
    </row>
    <row r="161488" spans="21:23" x14ac:dyDescent="0.25">
      <c r="U161488" s="23"/>
      <c r="V161488" s="23"/>
      <c r="W161488" s="23"/>
    </row>
    <row r="161489" spans="21:23" x14ac:dyDescent="0.25">
      <c r="U161489" s="23"/>
      <c r="V161489" s="23"/>
      <c r="W161489" s="23"/>
    </row>
    <row r="161490" spans="21:23" x14ac:dyDescent="0.25">
      <c r="U161490" s="23"/>
      <c r="V161490" s="23"/>
      <c r="W161490" s="23"/>
    </row>
    <row r="161491" spans="21:23" x14ac:dyDescent="0.25">
      <c r="U161491" s="23"/>
      <c r="V161491" s="23"/>
      <c r="W161491" s="23"/>
    </row>
    <row r="161492" spans="21:23" x14ac:dyDescent="0.25">
      <c r="U161492" s="23"/>
      <c r="V161492" s="23"/>
      <c r="W161492" s="23"/>
    </row>
    <row r="161493" spans="21:23" x14ac:dyDescent="0.25">
      <c r="U161493" s="23"/>
      <c r="V161493" s="23"/>
      <c r="W161493" s="23"/>
    </row>
    <row r="161494" spans="21:23" x14ac:dyDescent="0.25">
      <c r="U161494" s="23"/>
      <c r="V161494" s="23"/>
      <c r="W161494" s="23"/>
    </row>
    <row r="161495" spans="21:23" x14ac:dyDescent="0.25">
      <c r="U161495" s="23"/>
      <c r="V161495" s="23"/>
      <c r="W161495" s="23"/>
    </row>
    <row r="161496" spans="21:23" x14ac:dyDescent="0.25">
      <c r="U161496" s="23"/>
      <c r="V161496" s="23"/>
      <c r="W161496" s="23"/>
    </row>
    <row r="161497" spans="21:23" x14ac:dyDescent="0.25">
      <c r="U161497" s="23"/>
      <c r="V161497" s="23"/>
      <c r="W161497" s="23"/>
    </row>
    <row r="161498" spans="21:23" x14ac:dyDescent="0.25">
      <c r="U161498" s="23"/>
      <c r="V161498" s="23"/>
      <c r="W161498" s="23"/>
    </row>
    <row r="161499" spans="21:23" x14ac:dyDescent="0.25">
      <c r="U161499" s="23"/>
      <c r="V161499" s="23"/>
      <c r="W161499" s="23"/>
    </row>
    <row r="161500" spans="21:23" x14ac:dyDescent="0.25">
      <c r="U161500" s="23"/>
      <c r="V161500" s="23"/>
      <c r="W161500" s="23"/>
    </row>
    <row r="161501" spans="21:23" x14ac:dyDescent="0.25">
      <c r="U161501" s="23"/>
      <c r="V161501" s="23"/>
      <c r="W161501" s="23"/>
    </row>
    <row r="161502" spans="21:23" x14ac:dyDescent="0.25">
      <c r="U161502" s="23"/>
      <c r="V161502" s="23"/>
      <c r="W161502" s="23"/>
    </row>
    <row r="161503" spans="21:23" x14ac:dyDescent="0.25">
      <c r="U161503" s="23"/>
      <c r="V161503" s="23"/>
      <c r="W161503" s="23"/>
    </row>
    <row r="161504" spans="21:23" x14ac:dyDescent="0.25">
      <c r="U161504" s="23"/>
      <c r="V161504" s="23"/>
      <c r="W161504" s="23"/>
    </row>
    <row r="161505" spans="21:23" x14ac:dyDescent="0.25">
      <c r="U161505" s="23"/>
      <c r="V161505" s="23"/>
      <c r="W161505" s="23"/>
    </row>
    <row r="161506" spans="21:23" x14ac:dyDescent="0.25">
      <c r="U161506" s="23"/>
      <c r="V161506" s="23"/>
      <c r="W161506" s="23"/>
    </row>
    <row r="161507" spans="21:23" x14ac:dyDescent="0.25">
      <c r="U161507" s="23"/>
      <c r="V161507" s="23"/>
      <c r="W161507" s="23"/>
    </row>
    <row r="161508" spans="21:23" x14ac:dyDescent="0.25">
      <c r="U161508" s="23"/>
      <c r="V161508" s="23"/>
      <c r="W161508" s="23"/>
    </row>
    <row r="161509" spans="21:23" x14ac:dyDescent="0.25">
      <c r="U161509" s="23"/>
      <c r="V161509" s="23"/>
      <c r="W161509" s="23"/>
    </row>
    <row r="161510" spans="21:23" x14ac:dyDescent="0.25">
      <c r="U161510" s="23"/>
      <c r="V161510" s="23"/>
      <c r="W161510" s="23"/>
    </row>
    <row r="161511" spans="21:23" x14ac:dyDescent="0.25">
      <c r="U161511" s="23"/>
      <c r="V161511" s="23"/>
      <c r="W161511" s="23"/>
    </row>
    <row r="161512" spans="21:23" x14ac:dyDescent="0.25">
      <c r="U161512" s="23"/>
      <c r="V161512" s="23"/>
      <c r="W161512" s="23"/>
    </row>
    <row r="161513" spans="21:23" x14ac:dyDescent="0.25">
      <c r="U161513" s="23"/>
      <c r="V161513" s="23"/>
      <c r="W161513" s="23"/>
    </row>
    <row r="161514" spans="21:23" x14ac:dyDescent="0.25">
      <c r="U161514" s="23"/>
      <c r="V161514" s="23"/>
      <c r="W161514" s="23"/>
    </row>
    <row r="161515" spans="21:23" x14ac:dyDescent="0.25">
      <c r="U161515" s="23"/>
      <c r="V161515" s="23"/>
      <c r="W161515" s="23"/>
    </row>
    <row r="161516" spans="21:23" x14ac:dyDescent="0.25">
      <c r="U161516" s="23"/>
      <c r="V161516" s="23"/>
      <c r="W161516" s="23"/>
    </row>
    <row r="161517" spans="21:23" x14ac:dyDescent="0.25">
      <c r="U161517" s="23"/>
      <c r="V161517" s="23"/>
      <c r="W161517" s="23"/>
    </row>
    <row r="161518" spans="21:23" x14ac:dyDescent="0.25">
      <c r="U161518" s="23"/>
      <c r="V161518" s="23"/>
      <c r="W161518" s="23"/>
    </row>
    <row r="161519" spans="21:23" x14ac:dyDescent="0.25">
      <c r="U161519" s="23"/>
      <c r="V161519" s="23"/>
      <c r="W161519" s="23"/>
    </row>
    <row r="161520" spans="21:23" x14ac:dyDescent="0.25">
      <c r="U161520" s="23"/>
      <c r="V161520" s="23"/>
      <c r="W161520" s="23"/>
    </row>
    <row r="161521" spans="21:23" x14ac:dyDescent="0.25">
      <c r="U161521" s="23"/>
      <c r="V161521" s="23"/>
      <c r="W161521" s="23"/>
    </row>
    <row r="161522" spans="21:23" x14ac:dyDescent="0.25">
      <c r="U161522" s="23"/>
      <c r="V161522" s="23"/>
      <c r="W161522" s="23"/>
    </row>
    <row r="161523" spans="21:23" x14ac:dyDescent="0.25">
      <c r="U161523" s="23"/>
      <c r="V161523" s="23"/>
      <c r="W161523" s="23"/>
    </row>
    <row r="161524" spans="21:23" x14ac:dyDescent="0.25">
      <c r="U161524" s="23"/>
      <c r="V161524" s="23"/>
      <c r="W161524" s="23"/>
    </row>
    <row r="161525" spans="21:23" x14ac:dyDescent="0.25">
      <c r="U161525" s="23"/>
      <c r="V161525" s="23"/>
      <c r="W161525" s="23"/>
    </row>
    <row r="161526" spans="21:23" x14ac:dyDescent="0.25">
      <c r="U161526" s="23"/>
      <c r="V161526" s="23"/>
      <c r="W161526" s="23"/>
    </row>
    <row r="161527" spans="21:23" x14ac:dyDescent="0.25">
      <c r="U161527" s="23"/>
      <c r="V161527" s="23"/>
      <c r="W161527" s="23"/>
    </row>
    <row r="161528" spans="21:23" x14ac:dyDescent="0.25">
      <c r="U161528" s="23"/>
      <c r="V161528" s="23"/>
      <c r="W161528" s="23"/>
    </row>
    <row r="161529" spans="21:23" x14ac:dyDescent="0.25">
      <c r="U161529" s="23"/>
      <c r="V161529" s="23"/>
      <c r="W161529" s="23"/>
    </row>
    <row r="161530" spans="21:23" x14ac:dyDescent="0.25">
      <c r="U161530" s="23"/>
      <c r="V161530" s="23"/>
      <c r="W161530" s="23"/>
    </row>
    <row r="161531" spans="21:23" x14ac:dyDescent="0.25">
      <c r="U161531" s="23"/>
      <c r="V161531" s="23"/>
      <c r="W161531" s="23"/>
    </row>
    <row r="161532" spans="21:23" x14ac:dyDescent="0.25">
      <c r="U161532" s="23"/>
      <c r="V161532" s="23"/>
      <c r="W161532" s="23"/>
    </row>
    <row r="161533" spans="21:23" x14ac:dyDescent="0.25">
      <c r="U161533" s="23"/>
      <c r="V161533" s="23"/>
      <c r="W161533" s="23"/>
    </row>
    <row r="161534" spans="21:23" x14ac:dyDescent="0.25">
      <c r="U161534" s="23"/>
      <c r="V161534" s="23"/>
      <c r="W161534" s="23"/>
    </row>
    <row r="161535" spans="21:23" x14ac:dyDescent="0.25">
      <c r="U161535" s="23"/>
      <c r="V161535" s="23"/>
      <c r="W161535" s="23"/>
    </row>
    <row r="161536" spans="21:23" x14ac:dyDescent="0.25">
      <c r="U161536" s="23"/>
      <c r="V161536" s="23"/>
      <c r="W161536" s="23"/>
    </row>
    <row r="161537" spans="21:23" x14ac:dyDescent="0.25">
      <c r="U161537" s="23"/>
      <c r="V161537" s="23"/>
      <c r="W161537" s="23"/>
    </row>
    <row r="161538" spans="21:23" x14ac:dyDescent="0.25">
      <c r="U161538" s="23"/>
      <c r="V161538" s="23"/>
      <c r="W161538" s="23"/>
    </row>
    <row r="161539" spans="21:23" x14ac:dyDescent="0.25">
      <c r="U161539" s="23"/>
      <c r="V161539" s="23"/>
      <c r="W161539" s="23"/>
    </row>
    <row r="161540" spans="21:23" x14ac:dyDescent="0.25">
      <c r="U161540" s="23"/>
      <c r="V161540" s="23"/>
      <c r="W161540" s="23"/>
    </row>
    <row r="161541" spans="21:23" x14ac:dyDescent="0.25">
      <c r="U161541" s="23"/>
      <c r="V161541" s="23"/>
      <c r="W161541" s="23"/>
    </row>
    <row r="161542" spans="21:23" x14ac:dyDescent="0.25">
      <c r="U161542" s="23"/>
      <c r="V161542" s="23"/>
      <c r="W161542" s="23"/>
    </row>
    <row r="161543" spans="21:23" x14ac:dyDescent="0.25">
      <c r="U161543" s="23"/>
      <c r="V161543" s="23"/>
      <c r="W161543" s="23"/>
    </row>
    <row r="161544" spans="21:23" x14ac:dyDescent="0.25">
      <c r="U161544" s="23"/>
      <c r="V161544" s="23"/>
      <c r="W161544" s="23"/>
    </row>
    <row r="161545" spans="21:23" x14ac:dyDescent="0.25">
      <c r="U161545" s="23"/>
      <c r="V161545" s="23"/>
      <c r="W161545" s="23"/>
    </row>
    <row r="161546" spans="21:23" x14ac:dyDescent="0.25">
      <c r="U161546" s="23"/>
      <c r="V161546" s="23"/>
      <c r="W161546" s="23"/>
    </row>
    <row r="161547" spans="21:23" x14ac:dyDescent="0.25">
      <c r="U161547" s="23"/>
      <c r="V161547" s="23"/>
      <c r="W161547" s="23"/>
    </row>
    <row r="161548" spans="21:23" x14ac:dyDescent="0.25">
      <c r="U161548" s="23"/>
      <c r="V161548" s="23"/>
      <c r="W161548" s="23"/>
    </row>
    <row r="161549" spans="21:23" x14ac:dyDescent="0.25">
      <c r="U161549" s="23"/>
      <c r="V161549" s="23"/>
      <c r="W161549" s="23"/>
    </row>
    <row r="161550" spans="21:23" x14ac:dyDescent="0.25">
      <c r="U161550" s="23"/>
      <c r="V161550" s="23"/>
      <c r="W161550" s="23"/>
    </row>
    <row r="161551" spans="21:23" x14ac:dyDescent="0.25">
      <c r="U161551" s="23"/>
      <c r="V161551" s="23"/>
      <c r="W161551" s="23"/>
    </row>
    <row r="161552" spans="21:23" x14ac:dyDescent="0.25">
      <c r="U161552" s="23"/>
      <c r="V161552" s="23"/>
      <c r="W161552" s="23"/>
    </row>
    <row r="161553" spans="21:23" x14ac:dyDescent="0.25">
      <c r="U161553" s="23"/>
      <c r="V161553" s="23"/>
      <c r="W161553" s="23"/>
    </row>
    <row r="161554" spans="21:23" x14ac:dyDescent="0.25">
      <c r="U161554" s="23"/>
      <c r="V161554" s="23"/>
      <c r="W161554" s="23"/>
    </row>
    <row r="161555" spans="21:23" x14ac:dyDescent="0.25">
      <c r="U161555" s="23"/>
      <c r="V161555" s="23"/>
      <c r="W161555" s="23"/>
    </row>
    <row r="161556" spans="21:23" x14ac:dyDescent="0.25">
      <c r="U161556" s="23"/>
      <c r="V161556" s="23"/>
      <c r="W161556" s="23"/>
    </row>
    <row r="161557" spans="21:23" x14ac:dyDescent="0.25">
      <c r="U161557" s="23"/>
      <c r="V161557" s="23"/>
      <c r="W161557" s="23"/>
    </row>
    <row r="161558" spans="21:23" x14ac:dyDescent="0.25">
      <c r="U161558" s="23"/>
      <c r="V161558" s="23"/>
      <c r="W161558" s="23"/>
    </row>
    <row r="161559" spans="21:23" x14ac:dyDescent="0.25">
      <c r="U161559" s="23"/>
      <c r="V161559" s="23"/>
      <c r="W161559" s="23"/>
    </row>
    <row r="161560" spans="21:23" x14ac:dyDescent="0.25">
      <c r="U161560" s="23"/>
      <c r="V161560" s="23"/>
      <c r="W161560" s="23"/>
    </row>
    <row r="161561" spans="21:23" x14ac:dyDescent="0.25">
      <c r="U161561" s="23"/>
      <c r="V161561" s="23"/>
      <c r="W161561" s="23"/>
    </row>
    <row r="161562" spans="21:23" x14ac:dyDescent="0.25">
      <c r="U161562" s="23"/>
      <c r="V161562" s="23"/>
      <c r="W161562" s="23"/>
    </row>
    <row r="161563" spans="21:23" x14ac:dyDescent="0.25">
      <c r="U161563" s="23"/>
      <c r="V161563" s="23"/>
      <c r="W161563" s="23"/>
    </row>
    <row r="161564" spans="21:23" x14ac:dyDescent="0.25">
      <c r="U161564" s="23"/>
      <c r="V161564" s="23"/>
      <c r="W161564" s="23"/>
    </row>
    <row r="161565" spans="21:23" x14ac:dyDescent="0.25">
      <c r="U161565" s="23"/>
      <c r="V161565" s="23"/>
      <c r="W161565" s="23"/>
    </row>
    <row r="161566" spans="21:23" x14ac:dyDescent="0.25">
      <c r="U161566" s="23"/>
      <c r="V161566" s="23"/>
      <c r="W161566" s="23"/>
    </row>
    <row r="161567" spans="21:23" x14ac:dyDescent="0.25">
      <c r="U161567" s="23"/>
      <c r="V161567" s="23"/>
      <c r="W161567" s="23"/>
    </row>
    <row r="161568" spans="21:23" x14ac:dyDescent="0.25">
      <c r="U161568" s="23"/>
      <c r="V161568" s="23"/>
      <c r="W161568" s="23"/>
    </row>
    <row r="161569" spans="21:23" x14ac:dyDescent="0.25">
      <c r="U161569" s="23"/>
      <c r="V161569" s="23"/>
      <c r="W161569" s="23"/>
    </row>
    <row r="161570" spans="21:23" x14ac:dyDescent="0.25">
      <c r="U161570" s="23"/>
      <c r="V161570" s="23"/>
      <c r="W161570" s="23"/>
    </row>
    <row r="161571" spans="21:23" x14ac:dyDescent="0.25">
      <c r="U161571" s="23"/>
      <c r="V161571" s="23"/>
      <c r="W161571" s="23"/>
    </row>
    <row r="161572" spans="21:23" x14ac:dyDescent="0.25">
      <c r="U161572" s="23"/>
      <c r="V161572" s="23"/>
      <c r="W161572" s="23"/>
    </row>
    <row r="161573" spans="21:23" x14ac:dyDescent="0.25">
      <c r="U161573" s="23"/>
      <c r="V161573" s="23"/>
      <c r="W161573" s="23"/>
    </row>
    <row r="161574" spans="21:23" x14ac:dyDescent="0.25">
      <c r="U161574" s="23"/>
      <c r="V161574" s="23"/>
      <c r="W161574" s="23"/>
    </row>
    <row r="161575" spans="21:23" x14ac:dyDescent="0.25">
      <c r="U161575" s="23"/>
      <c r="V161575" s="23"/>
      <c r="W161575" s="23"/>
    </row>
    <row r="161576" spans="21:23" x14ac:dyDescent="0.25">
      <c r="U161576" s="23"/>
      <c r="V161576" s="23"/>
      <c r="W161576" s="23"/>
    </row>
    <row r="161577" spans="21:23" x14ac:dyDescent="0.25">
      <c r="U161577" s="23"/>
      <c r="V161577" s="23"/>
      <c r="W161577" s="23"/>
    </row>
    <row r="161578" spans="21:23" x14ac:dyDescent="0.25">
      <c r="U161578" s="23"/>
      <c r="V161578" s="23"/>
      <c r="W161578" s="23"/>
    </row>
    <row r="161579" spans="21:23" x14ac:dyDescent="0.25">
      <c r="U161579" s="23"/>
      <c r="V161579" s="23"/>
      <c r="W161579" s="23"/>
    </row>
    <row r="161580" spans="21:23" x14ac:dyDescent="0.25">
      <c r="U161580" s="23"/>
      <c r="V161580" s="23"/>
      <c r="W161580" s="23"/>
    </row>
    <row r="161581" spans="21:23" x14ac:dyDescent="0.25">
      <c r="U161581" s="23"/>
      <c r="V161581" s="23"/>
      <c r="W161581" s="23"/>
    </row>
    <row r="161582" spans="21:23" x14ac:dyDescent="0.25">
      <c r="U161582" s="23"/>
      <c r="V161582" s="23"/>
      <c r="W161582" s="23"/>
    </row>
    <row r="161583" spans="21:23" x14ac:dyDescent="0.25">
      <c r="U161583" s="23"/>
      <c r="V161583" s="23"/>
      <c r="W161583" s="23"/>
    </row>
    <row r="161584" spans="21:23" x14ac:dyDescent="0.25">
      <c r="U161584" s="23"/>
      <c r="V161584" s="23"/>
      <c r="W161584" s="23"/>
    </row>
    <row r="161585" spans="21:23" x14ac:dyDescent="0.25">
      <c r="U161585" s="23"/>
      <c r="V161585" s="23"/>
      <c r="W161585" s="23"/>
    </row>
    <row r="161586" spans="21:23" x14ac:dyDescent="0.25">
      <c r="U161586" s="23"/>
      <c r="V161586" s="23"/>
      <c r="W161586" s="23"/>
    </row>
    <row r="161587" spans="21:23" x14ac:dyDescent="0.25">
      <c r="U161587" s="23"/>
      <c r="V161587" s="23"/>
      <c r="W161587" s="23"/>
    </row>
    <row r="161588" spans="21:23" x14ac:dyDescent="0.25">
      <c r="U161588" s="23"/>
      <c r="V161588" s="23"/>
      <c r="W161588" s="23"/>
    </row>
    <row r="161589" spans="21:23" x14ac:dyDescent="0.25">
      <c r="U161589" s="23"/>
      <c r="V161589" s="23"/>
      <c r="W161589" s="23"/>
    </row>
    <row r="161590" spans="21:23" x14ac:dyDescent="0.25">
      <c r="U161590" s="23"/>
      <c r="V161590" s="23"/>
      <c r="W161590" s="23"/>
    </row>
    <row r="161591" spans="21:23" x14ac:dyDescent="0.25">
      <c r="U161591" s="23"/>
      <c r="V161591" s="23"/>
      <c r="W161591" s="23"/>
    </row>
    <row r="161592" spans="21:23" x14ac:dyDescent="0.25">
      <c r="U161592" s="23"/>
      <c r="V161592" s="23"/>
      <c r="W161592" s="23"/>
    </row>
    <row r="161593" spans="21:23" x14ac:dyDescent="0.25">
      <c r="U161593" s="23"/>
      <c r="V161593" s="23"/>
      <c r="W161593" s="23"/>
    </row>
    <row r="161594" spans="21:23" x14ac:dyDescent="0.25">
      <c r="U161594" s="23"/>
      <c r="V161594" s="23"/>
      <c r="W161594" s="23"/>
    </row>
    <row r="161595" spans="21:23" x14ac:dyDescent="0.25">
      <c r="U161595" s="23"/>
      <c r="V161595" s="23"/>
      <c r="W161595" s="23"/>
    </row>
    <row r="161596" spans="21:23" x14ac:dyDescent="0.25">
      <c r="U161596" s="23"/>
      <c r="V161596" s="23"/>
      <c r="W161596" s="23"/>
    </row>
    <row r="161597" spans="21:23" x14ac:dyDescent="0.25">
      <c r="U161597" s="23"/>
      <c r="V161597" s="23"/>
      <c r="W161597" s="23"/>
    </row>
    <row r="161598" spans="21:23" x14ac:dyDescent="0.25">
      <c r="U161598" s="23"/>
      <c r="V161598" s="23"/>
      <c r="W161598" s="23"/>
    </row>
    <row r="161599" spans="21:23" x14ac:dyDescent="0.25">
      <c r="U161599" s="23"/>
      <c r="V161599" s="23"/>
      <c r="W161599" s="23"/>
    </row>
    <row r="161600" spans="21:23" x14ac:dyDescent="0.25">
      <c r="U161600" s="23"/>
      <c r="V161600" s="23"/>
      <c r="W161600" s="23"/>
    </row>
    <row r="161601" spans="21:23" x14ac:dyDescent="0.25">
      <c r="U161601" s="23"/>
      <c r="V161601" s="23"/>
      <c r="W161601" s="23"/>
    </row>
    <row r="161602" spans="21:23" x14ac:dyDescent="0.25">
      <c r="U161602" s="23"/>
      <c r="V161602" s="23"/>
      <c r="W161602" s="23"/>
    </row>
    <row r="161603" spans="21:23" x14ac:dyDescent="0.25">
      <c r="U161603" s="23"/>
      <c r="V161603" s="23"/>
      <c r="W161603" s="23"/>
    </row>
    <row r="161604" spans="21:23" x14ac:dyDescent="0.25">
      <c r="U161604" s="23"/>
      <c r="V161604" s="23"/>
      <c r="W161604" s="23"/>
    </row>
    <row r="161605" spans="21:23" x14ac:dyDescent="0.25">
      <c r="U161605" s="23"/>
      <c r="V161605" s="23"/>
      <c r="W161605" s="23"/>
    </row>
    <row r="161606" spans="21:23" x14ac:dyDescent="0.25">
      <c r="U161606" s="23"/>
      <c r="V161606" s="23"/>
      <c r="W161606" s="23"/>
    </row>
    <row r="161607" spans="21:23" x14ac:dyDescent="0.25">
      <c r="U161607" s="23"/>
      <c r="V161607" s="23"/>
      <c r="W161607" s="23"/>
    </row>
    <row r="161608" spans="21:23" x14ac:dyDescent="0.25">
      <c r="U161608" s="23"/>
      <c r="V161608" s="23"/>
      <c r="W161608" s="23"/>
    </row>
    <row r="161609" spans="21:23" x14ac:dyDescent="0.25">
      <c r="U161609" s="23"/>
      <c r="V161609" s="23"/>
      <c r="W161609" s="23"/>
    </row>
    <row r="161610" spans="21:23" x14ac:dyDescent="0.25">
      <c r="U161610" s="23"/>
      <c r="V161610" s="23"/>
      <c r="W161610" s="23"/>
    </row>
    <row r="161611" spans="21:23" x14ac:dyDescent="0.25">
      <c r="U161611" s="23"/>
      <c r="V161611" s="23"/>
      <c r="W161611" s="23"/>
    </row>
    <row r="161612" spans="21:23" x14ac:dyDescent="0.25">
      <c r="U161612" s="23"/>
      <c r="V161612" s="23"/>
      <c r="W161612" s="23"/>
    </row>
    <row r="161613" spans="21:23" x14ac:dyDescent="0.25">
      <c r="U161613" s="23"/>
      <c r="V161613" s="23"/>
      <c r="W161613" s="23"/>
    </row>
    <row r="161614" spans="21:23" x14ac:dyDescent="0.25">
      <c r="U161614" s="23"/>
      <c r="V161614" s="23"/>
      <c r="W161614" s="23"/>
    </row>
    <row r="161615" spans="21:23" x14ac:dyDescent="0.25">
      <c r="U161615" s="23"/>
      <c r="V161615" s="23"/>
      <c r="W161615" s="23"/>
    </row>
    <row r="161616" spans="21:23" x14ac:dyDescent="0.25">
      <c r="U161616" s="23"/>
      <c r="V161616" s="23"/>
      <c r="W161616" s="23"/>
    </row>
    <row r="161617" spans="21:23" x14ac:dyDescent="0.25">
      <c r="U161617" s="23"/>
      <c r="V161617" s="23"/>
      <c r="W161617" s="23"/>
    </row>
    <row r="161618" spans="21:23" x14ac:dyDescent="0.25">
      <c r="U161618" s="23"/>
      <c r="V161618" s="23"/>
      <c r="W161618" s="23"/>
    </row>
    <row r="161619" spans="21:23" x14ac:dyDescent="0.25">
      <c r="U161619" s="23"/>
      <c r="V161619" s="23"/>
      <c r="W161619" s="23"/>
    </row>
    <row r="161620" spans="21:23" x14ac:dyDescent="0.25">
      <c r="U161620" s="23"/>
      <c r="V161620" s="23"/>
      <c r="W161620" s="23"/>
    </row>
    <row r="161621" spans="21:23" x14ac:dyDescent="0.25">
      <c r="U161621" s="23"/>
      <c r="V161621" s="23"/>
      <c r="W161621" s="23"/>
    </row>
    <row r="161622" spans="21:23" x14ac:dyDescent="0.25">
      <c r="U161622" s="23"/>
      <c r="V161622" s="23"/>
      <c r="W161622" s="23"/>
    </row>
    <row r="161623" spans="21:23" x14ac:dyDescent="0.25">
      <c r="U161623" s="23"/>
      <c r="V161623" s="23"/>
      <c r="W161623" s="23"/>
    </row>
    <row r="161624" spans="21:23" x14ac:dyDescent="0.25">
      <c r="U161624" s="23"/>
      <c r="V161624" s="23"/>
      <c r="W161624" s="23"/>
    </row>
    <row r="161625" spans="21:23" x14ac:dyDescent="0.25">
      <c r="U161625" s="23"/>
      <c r="V161625" s="23"/>
      <c r="W161625" s="23"/>
    </row>
    <row r="161626" spans="21:23" x14ac:dyDescent="0.25">
      <c r="U161626" s="23"/>
      <c r="V161626" s="23"/>
      <c r="W161626" s="23"/>
    </row>
    <row r="161627" spans="21:23" x14ac:dyDescent="0.25">
      <c r="U161627" s="23"/>
      <c r="V161627" s="23"/>
      <c r="W161627" s="23"/>
    </row>
    <row r="161628" spans="21:23" x14ac:dyDescent="0.25">
      <c r="U161628" s="23"/>
      <c r="V161628" s="23"/>
      <c r="W161628" s="23"/>
    </row>
    <row r="161629" spans="21:23" x14ac:dyDescent="0.25">
      <c r="U161629" s="23"/>
      <c r="V161629" s="23"/>
      <c r="W161629" s="23"/>
    </row>
    <row r="161630" spans="21:23" x14ac:dyDescent="0.25">
      <c r="U161630" s="23"/>
      <c r="V161630" s="23"/>
      <c r="W161630" s="23"/>
    </row>
    <row r="161631" spans="21:23" x14ac:dyDescent="0.25">
      <c r="U161631" s="23"/>
      <c r="V161631" s="23"/>
      <c r="W161631" s="23"/>
    </row>
    <row r="161632" spans="21:23" x14ac:dyDescent="0.25">
      <c r="U161632" s="23"/>
      <c r="V161632" s="23"/>
      <c r="W161632" s="23"/>
    </row>
    <row r="161633" spans="21:23" x14ac:dyDescent="0.25">
      <c r="U161633" s="23"/>
      <c r="V161633" s="23"/>
      <c r="W161633" s="23"/>
    </row>
    <row r="161634" spans="21:23" x14ac:dyDescent="0.25">
      <c r="U161634" s="23"/>
      <c r="V161634" s="23"/>
      <c r="W161634" s="23"/>
    </row>
    <row r="161635" spans="21:23" x14ac:dyDescent="0.25">
      <c r="U161635" s="23"/>
      <c r="V161635" s="23"/>
      <c r="W161635" s="23"/>
    </row>
    <row r="161636" spans="21:23" x14ac:dyDescent="0.25">
      <c r="U161636" s="23"/>
      <c r="V161636" s="23"/>
      <c r="W161636" s="23"/>
    </row>
    <row r="161637" spans="21:23" x14ac:dyDescent="0.25">
      <c r="U161637" s="23"/>
      <c r="V161637" s="23"/>
      <c r="W161637" s="23"/>
    </row>
    <row r="161638" spans="21:23" x14ac:dyDescent="0.25">
      <c r="U161638" s="23"/>
      <c r="V161638" s="23"/>
      <c r="W161638" s="23"/>
    </row>
    <row r="161639" spans="21:23" x14ac:dyDescent="0.25">
      <c r="U161639" s="23"/>
      <c r="V161639" s="23"/>
      <c r="W161639" s="23"/>
    </row>
    <row r="161640" spans="21:23" x14ac:dyDescent="0.25">
      <c r="U161640" s="23"/>
      <c r="V161640" s="23"/>
      <c r="W161640" s="23"/>
    </row>
    <row r="161641" spans="21:23" x14ac:dyDescent="0.25">
      <c r="U161641" s="23"/>
      <c r="V161641" s="23"/>
      <c r="W161641" s="23"/>
    </row>
    <row r="161642" spans="21:23" x14ac:dyDescent="0.25">
      <c r="U161642" s="23"/>
      <c r="V161642" s="23"/>
      <c r="W161642" s="23"/>
    </row>
    <row r="161643" spans="21:23" x14ac:dyDescent="0.25">
      <c r="U161643" s="23"/>
      <c r="V161643" s="23"/>
      <c r="W161643" s="23"/>
    </row>
    <row r="161644" spans="21:23" x14ac:dyDescent="0.25">
      <c r="U161644" s="23"/>
      <c r="V161644" s="23"/>
      <c r="W161644" s="23"/>
    </row>
    <row r="161645" spans="21:23" x14ac:dyDescent="0.25">
      <c r="U161645" s="23"/>
      <c r="V161645" s="23"/>
      <c r="W161645" s="23"/>
    </row>
    <row r="161646" spans="21:23" x14ac:dyDescent="0.25">
      <c r="U161646" s="23"/>
      <c r="V161646" s="23"/>
      <c r="W161646" s="23"/>
    </row>
    <row r="161647" spans="21:23" x14ac:dyDescent="0.25">
      <c r="U161647" s="23"/>
      <c r="V161647" s="23"/>
      <c r="W161647" s="23"/>
    </row>
    <row r="161648" spans="21:23" x14ac:dyDescent="0.25">
      <c r="U161648" s="23"/>
      <c r="V161648" s="23"/>
      <c r="W161648" s="23"/>
    </row>
    <row r="161649" spans="21:23" x14ac:dyDescent="0.25">
      <c r="U161649" s="23"/>
      <c r="V161649" s="23"/>
      <c r="W161649" s="23"/>
    </row>
    <row r="161650" spans="21:23" x14ac:dyDescent="0.25">
      <c r="U161650" s="23"/>
      <c r="V161650" s="23"/>
      <c r="W161650" s="23"/>
    </row>
    <row r="161651" spans="21:23" x14ac:dyDescent="0.25">
      <c r="U161651" s="23"/>
      <c r="V161651" s="23"/>
      <c r="W161651" s="23"/>
    </row>
    <row r="161652" spans="21:23" x14ac:dyDescent="0.25">
      <c r="U161652" s="23"/>
      <c r="V161652" s="23"/>
      <c r="W161652" s="23"/>
    </row>
    <row r="161653" spans="21:23" x14ac:dyDescent="0.25">
      <c r="U161653" s="23"/>
      <c r="V161653" s="23"/>
      <c r="W161653" s="23"/>
    </row>
    <row r="161654" spans="21:23" x14ac:dyDescent="0.25">
      <c r="U161654" s="23"/>
      <c r="V161654" s="23"/>
      <c r="W161654" s="23"/>
    </row>
    <row r="161655" spans="21:23" x14ac:dyDescent="0.25">
      <c r="U161655" s="23"/>
      <c r="V161655" s="23"/>
      <c r="W161655" s="23"/>
    </row>
    <row r="161656" spans="21:23" x14ac:dyDescent="0.25">
      <c r="U161656" s="23"/>
      <c r="V161656" s="23"/>
      <c r="W161656" s="23"/>
    </row>
    <row r="161657" spans="21:23" x14ac:dyDescent="0.25">
      <c r="U161657" s="23"/>
      <c r="V161657" s="23"/>
      <c r="W161657" s="23"/>
    </row>
    <row r="161658" spans="21:23" x14ac:dyDescent="0.25">
      <c r="U161658" s="23"/>
      <c r="V161658" s="23"/>
      <c r="W161658" s="23"/>
    </row>
    <row r="161659" spans="21:23" x14ac:dyDescent="0.25">
      <c r="U161659" s="23"/>
      <c r="V161659" s="23"/>
      <c r="W161659" s="23"/>
    </row>
    <row r="161660" spans="21:23" x14ac:dyDescent="0.25">
      <c r="U161660" s="23"/>
      <c r="V161660" s="23"/>
      <c r="W161660" s="23"/>
    </row>
    <row r="161661" spans="21:23" x14ac:dyDescent="0.25">
      <c r="U161661" s="23"/>
      <c r="V161661" s="23"/>
      <c r="W161661" s="23"/>
    </row>
    <row r="161662" spans="21:23" x14ac:dyDescent="0.25">
      <c r="U161662" s="23"/>
      <c r="V161662" s="23"/>
      <c r="W161662" s="23"/>
    </row>
    <row r="161663" spans="21:23" x14ac:dyDescent="0.25">
      <c r="U161663" s="23"/>
      <c r="V161663" s="23"/>
      <c r="W161663" s="23"/>
    </row>
    <row r="161664" spans="21:23" x14ac:dyDescent="0.25">
      <c r="U161664" s="23"/>
      <c r="V161664" s="23"/>
      <c r="W161664" s="23"/>
    </row>
    <row r="161665" spans="21:23" x14ac:dyDescent="0.25">
      <c r="U161665" s="23"/>
      <c r="V161665" s="23"/>
      <c r="W161665" s="23"/>
    </row>
    <row r="161666" spans="21:23" x14ac:dyDescent="0.25">
      <c r="U161666" s="23"/>
      <c r="V161666" s="23"/>
      <c r="W161666" s="23"/>
    </row>
    <row r="161667" spans="21:23" x14ac:dyDescent="0.25">
      <c r="U161667" s="23"/>
      <c r="V161667" s="23"/>
      <c r="W161667" s="23"/>
    </row>
    <row r="161668" spans="21:23" x14ac:dyDescent="0.25">
      <c r="U161668" s="23"/>
      <c r="V161668" s="23"/>
      <c r="W161668" s="23"/>
    </row>
    <row r="161669" spans="21:23" x14ac:dyDescent="0.25">
      <c r="U161669" s="23"/>
      <c r="V161669" s="23"/>
      <c r="W161669" s="23"/>
    </row>
    <row r="161670" spans="21:23" x14ac:dyDescent="0.25">
      <c r="U161670" s="23"/>
      <c r="V161670" s="23"/>
      <c r="W161670" s="23"/>
    </row>
    <row r="161671" spans="21:23" x14ac:dyDescent="0.25">
      <c r="U161671" s="23"/>
      <c r="V161671" s="23"/>
      <c r="W161671" s="23"/>
    </row>
    <row r="161672" spans="21:23" x14ac:dyDescent="0.25">
      <c r="U161672" s="23"/>
      <c r="V161672" s="23"/>
      <c r="W161672" s="23"/>
    </row>
    <row r="161673" spans="21:23" x14ac:dyDescent="0.25">
      <c r="U161673" s="23"/>
      <c r="V161673" s="23"/>
      <c r="W161673" s="23"/>
    </row>
    <row r="161674" spans="21:23" x14ac:dyDescent="0.25">
      <c r="U161674" s="23"/>
      <c r="V161674" s="23"/>
      <c r="W161674" s="23"/>
    </row>
    <row r="161675" spans="21:23" x14ac:dyDescent="0.25">
      <c r="U161675" s="23"/>
      <c r="V161675" s="23"/>
      <c r="W161675" s="23"/>
    </row>
    <row r="161676" spans="21:23" x14ac:dyDescent="0.25">
      <c r="U161676" s="23"/>
      <c r="V161676" s="23"/>
      <c r="W161676" s="23"/>
    </row>
    <row r="161677" spans="21:23" x14ac:dyDescent="0.25">
      <c r="U161677" s="23"/>
      <c r="V161677" s="23"/>
      <c r="W161677" s="23"/>
    </row>
    <row r="161678" spans="21:23" x14ac:dyDescent="0.25">
      <c r="U161678" s="23"/>
      <c r="V161678" s="23"/>
      <c r="W161678" s="23"/>
    </row>
    <row r="161679" spans="21:23" x14ac:dyDescent="0.25">
      <c r="U161679" s="23"/>
      <c r="V161679" s="23"/>
      <c r="W161679" s="23"/>
    </row>
    <row r="161680" spans="21:23" x14ac:dyDescent="0.25">
      <c r="U161680" s="23"/>
      <c r="V161680" s="23"/>
      <c r="W161680" s="23"/>
    </row>
    <row r="161681" spans="21:23" x14ac:dyDescent="0.25">
      <c r="U161681" s="23"/>
      <c r="V161681" s="23"/>
      <c r="W161681" s="23"/>
    </row>
    <row r="161682" spans="21:23" x14ac:dyDescent="0.25">
      <c r="U161682" s="23"/>
      <c r="V161682" s="23"/>
      <c r="W161682" s="23"/>
    </row>
    <row r="161683" spans="21:23" x14ac:dyDescent="0.25">
      <c r="U161683" s="23"/>
      <c r="V161683" s="23"/>
      <c r="W161683" s="23"/>
    </row>
    <row r="161684" spans="21:23" x14ac:dyDescent="0.25">
      <c r="U161684" s="23"/>
      <c r="V161684" s="23"/>
      <c r="W161684" s="23"/>
    </row>
    <row r="161685" spans="21:23" x14ac:dyDescent="0.25">
      <c r="U161685" s="23"/>
      <c r="V161685" s="23"/>
      <c r="W161685" s="23"/>
    </row>
    <row r="161686" spans="21:23" x14ac:dyDescent="0.25">
      <c r="U161686" s="23"/>
      <c r="V161686" s="23"/>
      <c r="W161686" s="23"/>
    </row>
    <row r="161687" spans="21:23" x14ac:dyDescent="0.25">
      <c r="U161687" s="23"/>
      <c r="V161687" s="23"/>
      <c r="W161687" s="23"/>
    </row>
    <row r="161688" spans="21:23" x14ac:dyDescent="0.25">
      <c r="U161688" s="23"/>
      <c r="V161688" s="23"/>
      <c r="W161688" s="23"/>
    </row>
    <row r="161689" spans="21:23" x14ac:dyDescent="0.25">
      <c r="U161689" s="23"/>
      <c r="V161689" s="23"/>
      <c r="W161689" s="23"/>
    </row>
    <row r="161690" spans="21:23" x14ac:dyDescent="0.25">
      <c r="U161690" s="23"/>
      <c r="V161690" s="23"/>
      <c r="W161690" s="23"/>
    </row>
    <row r="161691" spans="21:23" x14ac:dyDescent="0.25">
      <c r="U161691" s="23"/>
      <c r="V161691" s="23"/>
      <c r="W161691" s="23"/>
    </row>
    <row r="161692" spans="21:23" x14ac:dyDescent="0.25">
      <c r="U161692" s="23"/>
      <c r="V161692" s="23"/>
      <c r="W161692" s="23"/>
    </row>
    <row r="161693" spans="21:23" x14ac:dyDescent="0.25">
      <c r="U161693" s="23"/>
      <c r="V161693" s="23"/>
      <c r="W161693" s="23"/>
    </row>
    <row r="161694" spans="21:23" x14ac:dyDescent="0.25">
      <c r="U161694" s="23"/>
      <c r="V161694" s="23"/>
      <c r="W161694" s="23"/>
    </row>
    <row r="161695" spans="21:23" x14ac:dyDescent="0.25">
      <c r="U161695" s="23"/>
      <c r="V161695" s="23"/>
      <c r="W161695" s="23"/>
    </row>
    <row r="161696" spans="21:23" x14ac:dyDescent="0.25">
      <c r="U161696" s="23"/>
      <c r="V161696" s="23"/>
      <c r="W161696" s="23"/>
    </row>
    <row r="161697" spans="21:23" x14ac:dyDescent="0.25">
      <c r="U161697" s="23"/>
      <c r="V161697" s="23"/>
      <c r="W161697" s="23"/>
    </row>
    <row r="161698" spans="21:23" x14ac:dyDescent="0.25">
      <c r="U161698" s="23"/>
      <c r="V161698" s="23"/>
      <c r="W161698" s="23"/>
    </row>
    <row r="161699" spans="21:23" x14ac:dyDescent="0.25">
      <c r="U161699" s="23"/>
      <c r="V161699" s="23"/>
      <c r="W161699" s="23"/>
    </row>
    <row r="161700" spans="21:23" x14ac:dyDescent="0.25">
      <c r="U161700" s="23"/>
      <c r="V161700" s="23"/>
      <c r="W161700" s="23"/>
    </row>
    <row r="161701" spans="21:23" x14ac:dyDescent="0.25">
      <c r="U161701" s="23"/>
      <c r="V161701" s="23"/>
      <c r="W161701" s="23"/>
    </row>
    <row r="161702" spans="21:23" x14ac:dyDescent="0.25">
      <c r="U161702" s="23"/>
      <c r="V161702" s="23"/>
      <c r="W161702" s="23"/>
    </row>
    <row r="161703" spans="21:23" x14ac:dyDescent="0.25">
      <c r="U161703" s="23"/>
      <c r="V161703" s="23"/>
      <c r="W161703" s="23"/>
    </row>
    <row r="161704" spans="21:23" x14ac:dyDescent="0.25">
      <c r="U161704" s="23"/>
      <c r="V161704" s="23"/>
      <c r="W161704" s="23"/>
    </row>
    <row r="161705" spans="21:23" x14ac:dyDescent="0.25">
      <c r="U161705" s="23"/>
      <c r="V161705" s="23"/>
      <c r="W161705" s="23"/>
    </row>
    <row r="161706" spans="21:23" x14ac:dyDescent="0.25">
      <c r="U161706" s="23"/>
      <c r="V161706" s="23"/>
      <c r="W161706" s="23"/>
    </row>
    <row r="161707" spans="21:23" x14ac:dyDescent="0.25">
      <c r="U161707" s="23"/>
      <c r="V161707" s="23"/>
      <c r="W161707" s="23"/>
    </row>
    <row r="161708" spans="21:23" x14ac:dyDescent="0.25">
      <c r="U161708" s="23"/>
      <c r="V161708" s="23"/>
      <c r="W161708" s="23"/>
    </row>
    <row r="161709" spans="21:23" x14ac:dyDescent="0.25">
      <c r="U161709" s="23"/>
      <c r="V161709" s="23"/>
      <c r="W161709" s="23"/>
    </row>
    <row r="161710" spans="21:23" x14ac:dyDescent="0.25">
      <c r="U161710" s="23"/>
      <c r="V161710" s="23"/>
      <c r="W161710" s="23"/>
    </row>
    <row r="161711" spans="21:23" x14ac:dyDescent="0.25">
      <c r="U161711" s="23"/>
      <c r="V161711" s="23"/>
      <c r="W161711" s="23"/>
    </row>
    <row r="161712" spans="21:23" x14ac:dyDescent="0.25">
      <c r="U161712" s="23"/>
      <c r="V161712" s="23"/>
      <c r="W161712" s="23"/>
    </row>
    <row r="161713" spans="21:23" x14ac:dyDescent="0.25">
      <c r="U161713" s="23"/>
      <c r="V161713" s="23"/>
      <c r="W161713" s="23"/>
    </row>
    <row r="161714" spans="21:23" x14ac:dyDescent="0.25">
      <c r="U161714" s="23"/>
      <c r="V161714" s="23"/>
      <c r="W161714" s="23"/>
    </row>
    <row r="161715" spans="21:23" x14ac:dyDescent="0.25">
      <c r="U161715" s="23"/>
      <c r="V161715" s="23"/>
      <c r="W161715" s="23"/>
    </row>
    <row r="161716" spans="21:23" x14ac:dyDescent="0.25">
      <c r="U161716" s="23"/>
      <c r="V161716" s="23"/>
      <c r="W161716" s="23"/>
    </row>
    <row r="161717" spans="21:23" x14ac:dyDescent="0.25">
      <c r="U161717" s="23"/>
      <c r="V161717" s="23"/>
      <c r="W161717" s="23"/>
    </row>
    <row r="161718" spans="21:23" x14ac:dyDescent="0.25">
      <c r="U161718" s="23"/>
      <c r="V161718" s="23"/>
      <c r="W161718" s="23"/>
    </row>
    <row r="161719" spans="21:23" x14ac:dyDescent="0.25">
      <c r="U161719" s="23"/>
      <c r="V161719" s="23"/>
      <c r="W161719" s="23"/>
    </row>
    <row r="161720" spans="21:23" x14ac:dyDescent="0.25">
      <c r="U161720" s="23"/>
      <c r="V161720" s="23"/>
      <c r="W161720" s="23"/>
    </row>
    <row r="161721" spans="21:23" x14ac:dyDescent="0.25">
      <c r="U161721" s="23"/>
      <c r="V161721" s="23"/>
      <c r="W161721" s="23"/>
    </row>
    <row r="161722" spans="21:23" x14ac:dyDescent="0.25">
      <c r="U161722" s="23"/>
      <c r="V161722" s="23"/>
      <c r="W161722" s="23"/>
    </row>
    <row r="161723" spans="21:23" x14ac:dyDescent="0.25">
      <c r="U161723" s="23"/>
      <c r="V161723" s="23"/>
      <c r="W161723" s="23"/>
    </row>
    <row r="161724" spans="21:23" x14ac:dyDescent="0.25">
      <c r="U161724" s="23"/>
      <c r="V161724" s="23"/>
      <c r="W161724" s="23"/>
    </row>
    <row r="161725" spans="21:23" x14ac:dyDescent="0.25">
      <c r="U161725" s="23"/>
      <c r="V161725" s="23"/>
      <c r="W161725" s="23"/>
    </row>
    <row r="161726" spans="21:23" x14ac:dyDescent="0.25">
      <c r="U161726" s="23"/>
      <c r="V161726" s="23"/>
      <c r="W161726" s="23"/>
    </row>
    <row r="161727" spans="21:23" x14ac:dyDescent="0.25">
      <c r="U161727" s="23"/>
      <c r="V161727" s="23"/>
      <c r="W161727" s="23"/>
    </row>
    <row r="161728" spans="21:23" x14ac:dyDescent="0.25">
      <c r="U161728" s="23"/>
      <c r="V161728" s="23"/>
      <c r="W161728" s="23"/>
    </row>
    <row r="161729" spans="21:23" x14ac:dyDescent="0.25">
      <c r="U161729" s="23"/>
      <c r="V161729" s="23"/>
      <c r="W161729" s="23"/>
    </row>
    <row r="161730" spans="21:23" x14ac:dyDescent="0.25">
      <c r="U161730" s="23"/>
      <c r="V161730" s="23"/>
      <c r="W161730" s="23"/>
    </row>
    <row r="161731" spans="21:23" x14ac:dyDescent="0.25">
      <c r="U161731" s="23"/>
      <c r="V161731" s="23"/>
      <c r="W161731" s="23"/>
    </row>
    <row r="161732" spans="21:23" x14ac:dyDescent="0.25">
      <c r="U161732" s="23"/>
      <c r="V161732" s="23"/>
      <c r="W161732" s="23"/>
    </row>
    <row r="161733" spans="21:23" x14ac:dyDescent="0.25">
      <c r="U161733" s="23"/>
      <c r="V161733" s="23"/>
      <c r="W161733" s="23"/>
    </row>
    <row r="161734" spans="21:23" x14ac:dyDescent="0.25">
      <c r="U161734" s="23"/>
      <c r="V161734" s="23"/>
      <c r="W161734" s="23"/>
    </row>
    <row r="161735" spans="21:23" x14ac:dyDescent="0.25">
      <c r="U161735" s="23"/>
      <c r="V161735" s="23"/>
      <c r="W161735" s="23"/>
    </row>
    <row r="161736" spans="21:23" x14ac:dyDescent="0.25">
      <c r="U161736" s="23"/>
      <c r="V161736" s="23"/>
      <c r="W161736" s="23"/>
    </row>
    <row r="161737" spans="21:23" x14ac:dyDescent="0.25">
      <c r="U161737" s="23"/>
      <c r="V161737" s="23"/>
      <c r="W161737" s="23"/>
    </row>
    <row r="161738" spans="21:23" x14ac:dyDescent="0.25">
      <c r="U161738" s="23"/>
      <c r="V161738" s="23"/>
      <c r="W161738" s="23"/>
    </row>
    <row r="161739" spans="21:23" x14ac:dyDescent="0.25">
      <c r="U161739" s="23"/>
      <c r="V161739" s="23"/>
      <c r="W161739" s="23"/>
    </row>
    <row r="161740" spans="21:23" x14ac:dyDescent="0.25">
      <c r="U161740" s="23"/>
      <c r="V161740" s="23"/>
      <c r="W161740" s="23"/>
    </row>
    <row r="161741" spans="21:23" x14ac:dyDescent="0.25">
      <c r="U161741" s="23"/>
      <c r="V161741" s="23"/>
      <c r="W161741" s="23"/>
    </row>
    <row r="161742" spans="21:23" x14ac:dyDescent="0.25">
      <c r="U161742" s="23"/>
      <c r="V161742" s="23"/>
      <c r="W161742" s="23"/>
    </row>
    <row r="161743" spans="21:23" x14ac:dyDescent="0.25">
      <c r="U161743" s="23"/>
      <c r="V161743" s="23"/>
      <c r="W161743" s="23"/>
    </row>
    <row r="161744" spans="21:23" x14ac:dyDescent="0.25">
      <c r="U161744" s="23"/>
      <c r="V161744" s="23"/>
      <c r="W161744" s="23"/>
    </row>
    <row r="161745" spans="21:23" x14ac:dyDescent="0.25">
      <c r="U161745" s="23"/>
      <c r="V161745" s="23"/>
      <c r="W161745" s="23"/>
    </row>
    <row r="161746" spans="21:23" x14ac:dyDescent="0.25">
      <c r="U161746" s="23"/>
      <c r="V161746" s="23"/>
      <c r="W161746" s="23"/>
    </row>
    <row r="161747" spans="21:23" x14ac:dyDescent="0.25">
      <c r="U161747" s="23"/>
      <c r="V161747" s="23"/>
      <c r="W161747" s="23"/>
    </row>
    <row r="161748" spans="21:23" x14ac:dyDescent="0.25">
      <c r="U161748" s="23"/>
      <c r="V161748" s="23"/>
      <c r="W161748" s="23"/>
    </row>
    <row r="161749" spans="21:23" x14ac:dyDescent="0.25">
      <c r="U161749" s="23"/>
      <c r="V161749" s="23"/>
      <c r="W161749" s="23"/>
    </row>
    <row r="161750" spans="21:23" x14ac:dyDescent="0.25">
      <c r="U161750" s="23"/>
      <c r="V161750" s="23"/>
      <c r="W161750" s="23"/>
    </row>
    <row r="161751" spans="21:23" x14ac:dyDescent="0.25">
      <c r="U161751" s="23"/>
      <c r="V161751" s="23"/>
      <c r="W161751" s="23"/>
    </row>
    <row r="161752" spans="21:23" x14ac:dyDescent="0.25">
      <c r="U161752" s="23"/>
      <c r="V161752" s="23"/>
      <c r="W161752" s="23"/>
    </row>
    <row r="161753" spans="21:23" x14ac:dyDescent="0.25">
      <c r="U161753" s="23"/>
      <c r="V161753" s="23"/>
      <c r="W161753" s="23"/>
    </row>
    <row r="161754" spans="21:23" x14ac:dyDescent="0.25">
      <c r="U161754" s="23"/>
      <c r="V161754" s="23"/>
      <c r="W161754" s="23"/>
    </row>
    <row r="161755" spans="21:23" x14ac:dyDescent="0.25">
      <c r="U161755" s="23"/>
      <c r="V161755" s="23"/>
      <c r="W161755" s="23"/>
    </row>
    <row r="161756" spans="21:23" x14ac:dyDescent="0.25">
      <c r="U161756" s="23"/>
      <c r="V161756" s="23"/>
      <c r="W161756" s="23"/>
    </row>
    <row r="161757" spans="21:23" x14ac:dyDescent="0.25">
      <c r="U161757" s="23"/>
      <c r="V161757" s="23"/>
      <c r="W161757" s="23"/>
    </row>
    <row r="161758" spans="21:23" x14ac:dyDescent="0.25">
      <c r="U161758" s="23"/>
      <c r="V161758" s="23"/>
      <c r="W161758" s="23"/>
    </row>
    <row r="161759" spans="21:23" x14ac:dyDescent="0.25">
      <c r="U161759" s="23"/>
      <c r="V161759" s="23"/>
      <c r="W161759" s="23"/>
    </row>
    <row r="161760" spans="21:23" x14ac:dyDescent="0.25">
      <c r="U161760" s="23"/>
      <c r="V161760" s="23"/>
      <c r="W161760" s="23"/>
    </row>
    <row r="161761" spans="21:23" x14ac:dyDescent="0.25">
      <c r="U161761" s="23"/>
      <c r="V161761" s="23"/>
      <c r="W161761" s="23"/>
    </row>
    <row r="161762" spans="21:23" x14ac:dyDescent="0.25">
      <c r="U161762" s="23"/>
      <c r="V161762" s="23"/>
      <c r="W161762" s="23"/>
    </row>
    <row r="161763" spans="21:23" x14ac:dyDescent="0.25">
      <c r="U161763" s="23"/>
      <c r="V161763" s="23"/>
      <c r="W161763" s="23"/>
    </row>
    <row r="161764" spans="21:23" x14ac:dyDescent="0.25">
      <c r="U161764" s="23"/>
      <c r="V161764" s="23"/>
      <c r="W161764" s="23"/>
    </row>
    <row r="161765" spans="21:23" x14ac:dyDescent="0.25">
      <c r="U161765" s="23"/>
      <c r="V161765" s="23"/>
      <c r="W161765" s="23"/>
    </row>
    <row r="161766" spans="21:23" x14ac:dyDescent="0.25">
      <c r="U161766" s="23"/>
      <c r="V161766" s="23"/>
      <c r="W161766" s="23"/>
    </row>
    <row r="161767" spans="21:23" x14ac:dyDescent="0.25">
      <c r="U161767" s="23"/>
      <c r="V161767" s="23"/>
      <c r="W161767" s="23"/>
    </row>
    <row r="161768" spans="21:23" x14ac:dyDescent="0.25">
      <c r="U161768" s="23"/>
      <c r="V161768" s="23"/>
      <c r="W161768" s="23"/>
    </row>
    <row r="161769" spans="21:23" x14ac:dyDescent="0.25">
      <c r="U161769" s="23"/>
      <c r="V161769" s="23"/>
      <c r="W161769" s="23"/>
    </row>
    <row r="161770" spans="21:23" x14ac:dyDescent="0.25">
      <c r="U161770" s="23"/>
      <c r="V161770" s="23"/>
      <c r="W161770" s="23"/>
    </row>
    <row r="161771" spans="21:23" x14ac:dyDescent="0.25">
      <c r="U161771" s="23"/>
      <c r="V161771" s="23"/>
      <c r="W161771" s="23"/>
    </row>
    <row r="161772" spans="21:23" x14ac:dyDescent="0.25">
      <c r="U161772" s="23"/>
      <c r="V161772" s="23"/>
      <c r="W161772" s="23"/>
    </row>
    <row r="161773" spans="21:23" x14ac:dyDescent="0.25">
      <c r="U161773" s="23"/>
      <c r="V161773" s="23"/>
      <c r="W161773" s="23"/>
    </row>
    <row r="161774" spans="21:23" x14ac:dyDescent="0.25">
      <c r="U161774" s="23"/>
      <c r="V161774" s="23"/>
      <c r="W161774" s="23"/>
    </row>
    <row r="161775" spans="21:23" x14ac:dyDescent="0.25">
      <c r="U161775" s="23"/>
      <c r="V161775" s="23"/>
      <c r="W161775" s="23"/>
    </row>
    <row r="161776" spans="21:23" x14ac:dyDescent="0.25">
      <c r="U161776" s="23"/>
      <c r="V161776" s="23"/>
      <c r="W161776" s="23"/>
    </row>
    <row r="161777" spans="21:23" x14ac:dyDescent="0.25">
      <c r="U161777" s="23"/>
      <c r="V161777" s="23"/>
      <c r="W161777" s="23"/>
    </row>
    <row r="161778" spans="21:23" x14ac:dyDescent="0.25">
      <c r="U161778" s="23"/>
      <c r="V161778" s="23"/>
      <c r="W161778" s="23"/>
    </row>
    <row r="161779" spans="21:23" x14ac:dyDescent="0.25">
      <c r="U161779" s="23"/>
      <c r="V161779" s="23"/>
      <c r="W161779" s="23"/>
    </row>
    <row r="161780" spans="21:23" x14ac:dyDescent="0.25">
      <c r="U161780" s="23"/>
      <c r="V161780" s="23"/>
      <c r="W161780" s="23"/>
    </row>
    <row r="161781" spans="21:23" x14ac:dyDescent="0.25">
      <c r="U161781" s="23"/>
      <c r="V161781" s="23"/>
      <c r="W161781" s="23"/>
    </row>
    <row r="161782" spans="21:23" x14ac:dyDescent="0.25">
      <c r="U161782" s="23"/>
      <c r="V161782" s="23"/>
      <c r="W161782" s="23"/>
    </row>
    <row r="161783" spans="21:23" x14ac:dyDescent="0.25">
      <c r="U161783" s="23"/>
      <c r="V161783" s="23"/>
      <c r="W161783" s="23"/>
    </row>
    <row r="161784" spans="21:23" x14ac:dyDescent="0.25">
      <c r="U161784" s="23"/>
      <c r="V161784" s="23"/>
      <c r="W161784" s="23"/>
    </row>
    <row r="161785" spans="21:23" x14ac:dyDescent="0.25">
      <c r="U161785" s="23"/>
      <c r="V161785" s="23"/>
      <c r="W161785" s="23"/>
    </row>
    <row r="161786" spans="21:23" x14ac:dyDescent="0.25">
      <c r="U161786" s="23"/>
      <c r="V161786" s="23"/>
      <c r="W161786" s="23"/>
    </row>
    <row r="161787" spans="21:23" x14ac:dyDescent="0.25">
      <c r="U161787" s="23"/>
      <c r="V161787" s="23"/>
      <c r="W161787" s="23"/>
    </row>
    <row r="161788" spans="21:23" x14ac:dyDescent="0.25">
      <c r="U161788" s="23"/>
      <c r="V161788" s="23"/>
      <c r="W161788" s="23"/>
    </row>
    <row r="161789" spans="21:23" x14ac:dyDescent="0.25">
      <c r="U161789" s="23"/>
      <c r="V161789" s="23"/>
      <c r="W161789" s="23"/>
    </row>
    <row r="161790" spans="21:23" x14ac:dyDescent="0.25">
      <c r="U161790" s="23"/>
      <c r="V161790" s="23"/>
      <c r="W161790" s="23"/>
    </row>
    <row r="161791" spans="21:23" x14ac:dyDescent="0.25">
      <c r="U161791" s="23"/>
      <c r="V161791" s="23"/>
      <c r="W161791" s="23"/>
    </row>
    <row r="161792" spans="21:23" x14ac:dyDescent="0.25">
      <c r="U161792" s="23"/>
      <c r="V161792" s="23"/>
      <c r="W161792" s="23"/>
    </row>
    <row r="161793" spans="21:23" x14ac:dyDescent="0.25">
      <c r="U161793" s="23"/>
      <c r="V161793" s="23"/>
      <c r="W161793" s="23"/>
    </row>
    <row r="161794" spans="21:23" x14ac:dyDescent="0.25">
      <c r="U161794" s="23"/>
      <c r="V161794" s="23"/>
      <c r="W161794" s="23"/>
    </row>
    <row r="161795" spans="21:23" x14ac:dyDescent="0.25">
      <c r="U161795" s="23"/>
      <c r="V161795" s="23"/>
      <c r="W161795" s="23"/>
    </row>
    <row r="161796" spans="21:23" x14ac:dyDescent="0.25">
      <c r="U161796" s="23"/>
      <c r="V161796" s="23"/>
      <c r="W161796" s="23"/>
    </row>
    <row r="161797" spans="21:23" x14ac:dyDescent="0.25">
      <c r="U161797" s="23"/>
      <c r="V161797" s="23"/>
      <c r="W161797" s="23"/>
    </row>
    <row r="161798" spans="21:23" x14ac:dyDescent="0.25">
      <c r="U161798" s="23"/>
      <c r="V161798" s="23"/>
      <c r="W161798" s="23"/>
    </row>
    <row r="161799" spans="21:23" x14ac:dyDescent="0.25">
      <c r="U161799" s="23"/>
      <c r="V161799" s="23"/>
      <c r="W161799" s="23"/>
    </row>
    <row r="161800" spans="21:23" x14ac:dyDescent="0.25">
      <c r="U161800" s="23"/>
      <c r="V161800" s="23"/>
      <c r="W161800" s="23"/>
    </row>
    <row r="161801" spans="21:23" x14ac:dyDescent="0.25">
      <c r="U161801" s="23"/>
      <c r="V161801" s="23"/>
      <c r="W161801" s="23"/>
    </row>
    <row r="161802" spans="21:23" x14ac:dyDescent="0.25">
      <c r="U161802" s="23"/>
      <c r="V161802" s="23"/>
      <c r="W161802" s="23"/>
    </row>
    <row r="161803" spans="21:23" x14ac:dyDescent="0.25">
      <c r="U161803" s="23"/>
      <c r="V161803" s="23"/>
      <c r="W161803" s="23"/>
    </row>
    <row r="161804" spans="21:23" x14ac:dyDescent="0.25">
      <c r="U161804" s="23"/>
      <c r="V161804" s="23"/>
      <c r="W161804" s="23"/>
    </row>
    <row r="161805" spans="21:23" x14ac:dyDescent="0.25">
      <c r="U161805" s="23"/>
      <c r="V161805" s="23"/>
      <c r="W161805" s="23"/>
    </row>
    <row r="161806" spans="21:23" x14ac:dyDescent="0.25">
      <c r="U161806" s="23"/>
      <c r="V161806" s="23"/>
      <c r="W161806" s="23"/>
    </row>
    <row r="161807" spans="21:23" x14ac:dyDescent="0.25">
      <c r="U161807" s="23"/>
      <c r="V161807" s="23"/>
      <c r="W161807" s="23"/>
    </row>
    <row r="161808" spans="21:23" x14ac:dyDescent="0.25">
      <c r="U161808" s="23"/>
      <c r="V161808" s="23"/>
      <c r="W161808" s="23"/>
    </row>
    <row r="161809" spans="21:23" x14ac:dyDescent="0.25">
      <c r="U161809" s="23"/>
      <c r="V161809" s="23"/>
      <c r="W161809" s="23"/>
    </row>
    <row r="161810" spans="21:23" x14ac:dyDescent="0.25">
      <c r="U161810" s="23"/>
      <c r="V161810" s="23"/>
      <c r="W161810" s="23"/>
    </row>
    <row r="161811" spans="21:23" x14ac:dyDescent="0.25">
      <c r="U161811" s="23"/>
      <c r="V161811" s="23"/>
      <c r="W161811" s="23"/>
    </row>
    <row r="161812" spans="21:23" x14ac:dyDescent="0.25">
      <c r="U161812" s="23"/>
      <c r="V161812" s="23"/>
      <c r="W161812" s="23"/>
    </row>
    <row r="161813" spans="21:23" x14ac:dyDescent="0.25">
      <c r="U161813" s="23"/>
      <c r="V161813" s="23"/>
      <c r="W161813" s="23"/>
    </row>
    <row r="161814" spans="21:23" x14ac:dyDescent="0.25">
      <c r="U161814" s="23"/>
      <c r="V161814" s="23"/>
      <c r="W161814" s="23"/>
    </row>
    <row r="161815" spans="21:23" x14ac:dyDescent="0.25">
      <c r="U161815" s="23"/>
      <c r="V161815" s="23"/>
      <c r="W161815" s="23"/>
    </row>
    <row r="161816" spans="21:23" x14ac:dyDescent="0.25">
      <c r="U161816" s="23"/>
      <c r="V161816" s="23"/>
      <c r="W161816" s="23"/>
    </row>
    <row r="161817" spans="21:23" x14ac:dyDescent="0.25">
      <c r="U161817" s="23"/>
      <c r="V161817" s="23"/>
      <c r="W161817" s="23"/>
    </row>
    <row r="161818" spans="21:23" x14ac:dyDescent="0.25">
      <c r="U161818" s="23"/>
      <c r="V161818" s="23"/>
      <c r="W161818" s="23"/>
    </row>
    <row r="161819" spans="21:23" x14ac:dyDescent="0.25">
      <c r="U161819" s="23"/>
      <c r="V161819" s="23"/>
      <c r="W161819" s="23"/>
    </row>
    <row r="161820" spans="21:23" x14ac:dyDescent="0.25">
      <c r="U161820" s="23"/>
      <c r="V161820" s="23"/>
      <c r="W161820" s="23"/>
    </row>
    <row r="161821" spans="21:23" x14ac:dyDescent="0.25">
      <c r="U161821" s="23"/>
      <c r="V161821" s="23"/>
      <c r="W161821" s="23"/>
    </row>
    <row r="161822" spans="21:23" x14ac:dyDescent="0.25">
      <c r="U161822" s="23"/>
      <c r="V161822" s="23"/>
      <c r="W161822" s="23"/>
    </row>
    <row r="161823" spans="21:23" x14ac:dyDescent="0.25">
      <c r="U161823" s="23"/>
      <c r="V161823" s="23"/>
      <c r="W161823" s="23"/>
    </row>
    <row r="161824" spans="21:23" x14ac:dyDescent="0.25">
      <c r="U161824" s="23"/>
      <c r="V161824" s="23"/>
      <c r="W161824" s="23"/>
    </row>
    <row r="161825" spans="21:23" x14ac:dyDescent="0.25">
      <c r="U161825" s="23"/>
      <c r="V161825" s="23"/>
      <c r="W161825" s="23"/>
    </row>
    <row r="161826" spans="21:23" x14ac:dyDescent="0.25">
      <c r="U161826" s="23"/>
      <c r="V161826" s="23"/>
      <c r="W161826" s="23"/>
    </row>
    <row r="161827" spans="21:23" x14ac:dyDescent="0.25">
      <c r="U161827" s="23"/>
      <c r="V161827" s="23"/>
      <c r="W161827" s="23"/>
    </row>
    <row r="161828" spans="21:23" x14ac:dyDescent="0.25">
      <c r="U161828" s="23"/>
      <c r="V161828" s="23"/>
      <c r="W161828" s="23"/>
    </row>
    <row r="161829" spans="21:23" x14ac:dyDescent="0.25">
      <c r="U161829" s="23"/>
      <c r="V161829" s="23"/>
      <c r="W161829" s="23"/>
    </row>
    <row r="161830" spans="21:23" x14ac:dyDescent="0.25">
      <c r="U161830" s="23"/>
      <c r="V161830" s="23"/>
      <c r="W161830" s="23"/>
    </row>
    <row r="161831" spans="21:23" x14ac:dyDescent="0.25">
      <c r="U161831" s="23"/>
      <c r="V161831" s="23"/>
      <c r="W161831" s="23"/>
    </row>
    <row r="161832" spans="21:23" x14ac:dyDescent="0.25">
      <c r="U161832" s="23"/>
      <c r="V161832" s="23"/>
      <c r="W161832" s="23"/>
    </row>
    <row r="161833" spans="21:23" x14ac:dyDescent="0.25">
      <c r="U161833" s="23"/>
      <c r="V161833" s="23"/>
      <c r="W161833" s="23"/>
    </row>
    <row r="161834" spans="21:23" x14ac:dyDescent="0.25">
      <c r="U161834" s="23"/>
      <c r="V161834" s="23"/>
      <c r="W161834" s="23"/>
    </row>
    <row r="161835" spans="21:23" x14ac:dyDescent="0.25">
      <c r="U161835" s="23"/>
      <c r="V161835" s="23"/>
      <c r="W161835" s="23"/>
    </row>
    <row r="161836" spans="21:23" x14ac:dyDescent="0.25">
      <c r="U161836" s="23"/>
      <c r="V161836" s="23"/>
      <c r="W161836" s="23"/>
    </row>
    <row r="161837" spans="21:23" x14ac:dyDescent="0.25">
      <c r="U161837" s="23"/>
      <c r="V161837" s="23"/>
      <c r="W161837" s="23"/>
    </row>
    <row r="161838" spans="21:23" x14ac:dyDescent="0.25">
      <c r="U161838" s="23"/>
      <c r="V161838" s="23"/>
      <c r="W161838" s="23"/>
    </row>
    <row r="161839" spans="21:23" x14ac:dyDescent="0.25">
      <c r="U161839" s="23"/>
      <c r="V161839" s="23"/>
      <c r="W161839" s="23"/>
    </row>
    <row r="161840" spans="21:23" x14ac:dyDescent="0.25">
      <c r="U161840" s="23"/>
      <c r="V161840" s="23"/>
      <c r="W161840" s="23"/>
    </row>
    <row r="161841" spans="21:23" x14ac:dyDescent="0.25">
      <c r="U161841" s="23"/>
      <c r="V161841" s="23"/>
      <c r="W161841" s="23"/>
    </row>
    <row r="161842" spans="21:23" x14ac:dyDescent="0.25">
      <c r="U161842" s="23"/>
      <c r="V161842" s="23"/>
      <c r="W161842" s="23"/>
    </row>
    <row r="161843" spans="21:23" x14ac:dyDescent="0.25">
      <c r="U161843" s="23"/>
      <c r="V161843" s="23"/>
      <c r="W161843" s="23"/>
    </row>
    <row r="161844" spans="21:23" x14ac:dyDescent="0.25">
      <c r="U161844" s="23"/>
      <c r="V161844" s="23"/>
      <c r="W161844" s="23"/>
    </row>
    <row r="161845" spans="21:23" x14ac:dyDescent="0.25">
      <c r="U161845" s="23"/>
      <c r="V161845" s="23"/>
      <c r="W161845" s="23"/>
    </row>
    <row r="161846" spans="21:23" x14ac:dyDescent="0.25">
      <c r="U161846" s="23"/>
      <c r="V161846" s="23"/>
      <c r="W161846" s="23"/>
    </row>
    <row r="161847" spans="21:23" x14ac:dyDescent="0.25">
      <c r="U161847" s="23"/>
      <c r="V161847" s="23"/>
      <c r="W161847" s="23"/>
    </row>
    <row r="161848" spans="21:23" x14ac:dyDescent="0.25">
      <c r="U161848" s="23"/>
      <c r="V161848" s="23"/>
      <c r="W161848" s="23"/>
    </row>
    <row r="161849" spans="21:23" x14ac:dyDescent="0.25">
      <c r="U161849" s="23"/>
      <c r="V161849" s="23"/>
      <c r="W161849" s="23"/>
    </row>
    <row r="161850" spans="21:23" x14ac:dyDescent="0.25">
      <c r="U161850" s="23"/>
      <c r="V161850" s="23"/>
      <c r="W161850" s="23"/>
    </row>
    <row r="161851" spans="21:23" x14ac:dyDescent="0.25">
      <c r="U161851" s="23"/>
      <c r="V161851" s="23"/>
      <c r="W161851" s="23"/>
    </row>
    <row r="161852" spans="21:23" x14ac:dyDescent="0.25">
      <c r="U161852" s="23"/>
      <c r="V161852" s="23"/>
      <c r="W161852" s="23"/>
    </row>
    <row r="161853" spans="21:23" x14ac:dyDescent="0.25">
      <c r="U161853" s="23"/>
      <c r="V161853" s="23"/>
      <c r="W161853" s="23"/>
    </row>
    <row r="161854" spans="21:23" x14ac:dyDescent="0.25">
      <c r="U161854" s="23"/>
      <c r="V161854" s="23"/>
      <c r="W161854" s="23"/>
    </row>
    <row r="161855" spans="21:23" x14ac:dyDescent="0.25">
      <c r="U161855" s="23"/>
      <c r="V161855" s="23"/>
      <c r="W161855" s="23"/>
    </row>
    <row r="161856" spans="21:23" x14ac:dyDescent="0.25">
      <c r="U161856" s="23"/>
      <c r="V161856" s="23"/>
      <c r="W161856" s="23"/>
    </row>
    <row r="161857" spans="21:23" x14ac:dyDescent="0.25">
      <c r="U161857" s="23"/>
      <c r="V161857" s="23"/>
      <c r="W161857" s="23"/>
    </row>
    <row r="161858" spans="21:23" x14ac:dyDescent="0.25">
      <c r="U161858" s="23"/>
      <c r="V161858" s="23"/>
      <c r="W161858" s="23"/>
    </row>
    <row r="161859" spans="21:23" x14ac:dyDescent="0.25">
      <c r="U161859" s="23"/>
      <c r="V161859" s="23"/>
      <c r="W161859" s="23"/>
    </row>
    <row r="161860" spans="21:23" x14ac:dyDescent="0.25">
      <c r="U161860" s="23"/>
      <c r="V161860" s="23"/>
      <c r="W161860" s="23"/>
    </row>
    <row r="161861" spans="21:23" x14ac:dyDescent="0.25">
      <c r="U161861" s="23"/>
      <c r="V161861" s="23"/>
      <c r="W161861" s="23"/>
    </row>
    <row r="161862" spans="21:23" x14ac:dyDescent="0.25">
      <c r="U161862" s="23"/>
      <c r="V161862" s="23"/>
      <c r="W161862" s="23"/>
    </row>
    <row r="161863" spans="21:23" x14ac:dyDescent="0.25">
      <c r="U161863" s="23"/>
      <c r="V161863" s="23"/>
      <c r="W161863" s="23"/>
    </row>
    <row r="161864" spans="21:23" x14ac:dyDescent="0.25">
      <c r="U161864" s="23"/>
      <c r="V161864" s="23"/>
      <c r="W161864" s="23"/>
    </row>
    <row r="161865" spans="21:23" x14ac:dyDescent="0.25">
      <c r="U161865" s="23"/>
      <c r="V161865" s="23"/>
      <c r="W161865" s="23"/>
    </row>
    <row r="161866" spans="21:23" x14ac:dyDescent="0.25">
      <c r="U161866" s="23"/>
      <c r="V161866" s="23"/>
      <c r="W161866" s="23"/>
    </row>
    <row r="161867" spans="21:23" x14ac:dyDescent="0.25">
      <c r="U161867" s="23"/>
      <c r="V161867" s="23"/>
      <c r="W161867" s="23"/>
    </row>
    <row r="161868" spans="21:23" x14ac:dyDescent="0.25">
      <c r="U161868" s="23"/>
      <c r="V161868" s="23"/>
      <c r="W161868" s="23"/>
    </row>
    <row r="161869" spans="21:23" x14ac:dyDescent="0.25">
      <c r="U161869" s="23"/>
      <c r="V161869" s="23"/>
      <c r="W161869" s="23"/>
    </row>
    <row r="161870" spans="21:23" x14ac:dyDescent="0.25">
      <c r="U161870" s="23"/>
      <c r="V161870" s="23"/>
      <c r="W161870" s="23"/>
    </row>
    <row r="161871" spans="21:23" x14ac:dyDescent="0.25">
      <c r="U161871" s="23"/>
      <c r="V161871" s="23"/>
      <c r="W161871" s="23"/>
    </row>
    <row r="161872" spans="21:23" x14ac:dyDescent="0.25">
      <c r="U161872" s="23"/>
      <c r="V161872" s="23"/>
      <c r="W161872" s="23"/>
    </row>
    <row r="161873" spans="21:23" x14ac:dyDescent="0.25">
      <c r="U161873" s="23"/>
      <c r="V161873" s="23"/>
      <c r="W161873" s="23"/>
    </row>
    <row r="161874" spans="21:23" x14ac:dyDescent="0.25">
      <c r="U161874" s="23"/>
      <c r="V161874" s="23"/>
      <c r="W161874" s="23"/>
    </row>
    <row r="161875" spans="21:23" x14ac:dyDescent="0.25">
      <c r="U161875" s="23"/>
      <c r="V161875" s="23"/>
      <c r="W161875" s="23"/>
    </row>
    <row r="161876" spans="21:23" x14ac:dyDescent="0.25">
      <c r="U161876" s="23"/>
      <c r="V161876" s="23"/>
      <c r="W161876" s="23"/>
    </row>
    <row r="161877" spans="21:23" x14ac:dyDescent="0.25">
      <c r="U161877" s="23"/>
      <c r="V161877" s="23"/>
      <c r="W161877" s="23"/>
    </row>
    <row r="161878" spans="21:23" x14ac:dyDescent="0.25">
      <c r="U161878" s="23"/>
      <c r="V161878" s="23"/>
      <c r="W161878" s="23"/>
    </row>
    <row r="161879" spans="21:23" x14ac:dyDescent="0.25">
      <c r="U161879" s="23"/>
      <c r="V161879" s="23"/>
      <c r="W161879" s="23"/>
    </row>
    <row r="161880" spans="21:23" x14ac:dyDescent="0.25">
      <c r="U161880" s="23"/>
      <c r="V161880" s="23"/>
      <c r="W161880" s="23"/>
    </row>
    <row r="161881" spans="21:23" x14ac:dyDescent="0.25">
      <c r="U161881" s="23"/>
      <c r="V161881" s="23"/>
      <c r="W161881" s="23"/>
    </row>
    <row r="161882" spans="21:23" x14ac:dyDescent="0.25">
      <c r="U161882" s="23"/>
      <c r="V161882" s="23"/>
      <c r="W161882" s="23"/>
    </row>
    <row r="161883" spans="21:23" x14ac:dyDescent="0.25">
      <c r="U161883" s="23"/>
      <c r="V161883" s="23"/>
      <c r="W161883" s="23"/>
    </row>
    <row r="161884" spans="21:23" x14ac:dyDescent="0.25">
      <c r="U161884" s="23"/>
      <c r="V161884" s="23"/>
      <c r="W161884" s="23"/>
    </row>
    <row r="161885" spans="21:23" x14ac:dyDescent="0.25">
      <c r="U161885" s="23"/>
      <c r="V161885" s="23"/>
      <c r="W161885" s="23"/>
    </row>
    <row r="161886" spans="21:23" x14ac:dyDescent="0.25">
      <c r="U161886" s="23"/>
      <c r="V161886" s="23"/>
      <c r="W161886" s="23"/>
    </row>
    <row r="161887" spans="21:23" x14ac:dyDescent="0.25">
      <c r="U161887" s="23"/>
      <c r="V161887" s="23"/>
      <c r="W161887" s="23"/>
    </row>
    <row r="161888" spans="21:23" x14ac:dyDescent="0.25">
      <c r="U161888" s="23"/>
      <c r="V161888" s="23"/>
      <c r="W161888" s="23"/>
    </row>
    <row r="161889" spans="21:23" x14ac:dyDescent="0.25">
      <c r="U161889" s="23"/>
      <c r="V161889" s="23"/>
      <c r="W161889" s="23"/>
    </row>
    <row r="161890" spans="21:23" x14ac:dyDescent="0.25">
      <c r="U161890" s="23"/>
      <c r="V161890" s="23"/>
      <c r="W161890" s="23"/>
    </row>
    <row r="161891" spans="21:23" x14ac:dyDescent="0.25">
      <c r="U161891" s="23"/>
      <c r="V161891" s="23"/>
      <c r="W161891" s="23"/>
    </row>
    <row r="161892" spans="21:23" x14ac:dyDescent="0.25">
      <c r="U161892" s="23"/>
      <c r="V161892" s="23"/>
      <c r="W161892" s="23"/>
    </row>
    <row r="161893" spans="21:23" x14ac:dyDescent="0.25">
      <c r="U161893" s="23"/>
      <c r="V161893" s="23"/>
      <c r="W161893" s="23"/>
    </row>
    <row r="161894" spans="21:23" x14ac:dyDescent="0.25">
      <c r="U161894" s="23"/>
      <c r="V161894" s="23"/>
      <c r="W161894" s="23"/>
    </row>
    <row r="161895" spans="21:23" x14ac:dyDescent="0.25">
      <c r="U161895" s="23"/>
      <c r="V161895" s="23"/>
      <c r="W161895" s="23"/>
    </row>
    <row r="161896" spans="21:23" x14ac:dyDescent="0.25">
      <c r="U161896" s="23"/>
      <c r="V161896" s="23"/>
      <c r="W161896" s="23"/>
    </row>
    <row r="161897" spans="21:23" x14ac:dyDescent="0.25">
      <c r="U161897" s="23"/>
      <c r="V161897" s="23"/>
      <c r="W161897" s="23"/>
    </row>
    <row r="161898" spans="21:23" x14ac:dyDescent="0.25">
      <c r="U161898" s="23"/>
      <c r="V161898" s="23"/>
      <c r="W161898" s="23"/>
    </row>
    <row r="161899" spans="21:23" x14ac:dyDescent="0.25">
      <c r="U161899" s="23"/>
      <c r="V161899" s="23"/>
      <c r="W161899" s="23"/>
    </row>
    <row r="161900" spans="21:23" x14ac:dyDescent="0.25">
      <c r="U161900" s="23"/>
      <c r="V161900" s="23"/>
      <c r="W161900" s="23"/>
    </row>
    <row r="161901" spans="21:23" x14ac:dyDescent="0.25">
      <c r="U161901" s="23"/>
      <c r="V161901" s="23"/>
      <c r="W161901" s="23"/>
    </row>
    <row r="161902" spans="21:23" x14ac:dyDescent="0.25">
      <c r="U161902" s="23"/>
      <c r="V161902" s="23"/>
      <c r="W161902" s="23"/>
    </row>
    <row r="161903" spans="21:23" x14ac:dyDescent="0.25">
      <c r="U161903" s="23"/>
      <c r="V161903" s="23"/>
      <c r="W161903" s="23"/>
    </row>
    <row r="161904" spans="21:23" x14ac:dyDescent="0.25">
      <c r="U161904" s="23"/>
      <c r="V161904" s="23"/>
      <c r="W161904" s="23"/>
    </row>
    <row r="161905" spans="21:23" x14ac:dyDescent="0.25">
      <c r="U161905" s="23"/>
      <c r="V161905" s="23"/>
      <c r="W161905" s="23"/>
    </row>
    <row r="161906" spans="21:23" x14ac:dyDescent="0.25">
      <c r="U161906" s="23"/>
      <c r="V161906" s="23"/>
      <c r="W161906" s="23"/>
    </row>
    <row r="161907" spans="21:23" x14ac:dyDescent="0.25">
      <c r="U161907" s="23"/>
      <c r="V161907" s="23"/>
      <c r="W161907" s="23"/>
    </row>
    <row r="161908" spans="21:23" x14ac:dyDescent="0.25">
      <c r="U161908" s="23"/>
      <c r="V161908" s="23"/>
      <c r="W161908" s="23"/>
    </row>
    <row r="161909" spans="21:23" x14ac:dyDescent="0.25">
      <c r="U161909" s="23"/>
      <c r="V161909" s="23"/>
      <c r="W161909" s="23"/>
    </row>
    <row r="161910" spans="21:23" x14ac:dyDescent="0.25">
      <c r="U161910" s="23"/>
      <c r="V161910" s="23"/>
      <c r="W161910" s="23"/>
    </row>
    <row r="161911" spans="21:23" x14ac:dyDescent="0.25">
      <c r="U161911" s="23"/>
      <c r="V161911" s="23"/>
      <c r="W161911" s="23"/>
    </row>
    <row r="161912" spans="21:23" x14ac:dyDescent="0.25">
      <c r="U161912" s="23"/>
      <c r="V161912" s="23"/>
      <c r="W161912" s="23"/>
    </row>
    <row r="161913" spans="21:23" x14ac:dyDescent="0.25">
      <c r="U161913" s="23"/>
      <c r="V161913" s="23"/>
      <c r="W161913" s="23"/>
    </row>
    <row r="161914" spans="21:23" x14ac:dyDescent="0.25">
      <c r="U161914" s="23"/>
      <c r="V161914" s="23"/>
      <c r="W161914" s="23"/>
    </row>
    <row r="161915" spans="21:23" x14ac:dyDescent="0.25">
      <c r="U161915" s="23"/>
      <c r="V161915" s="23"/>
      <c r="W161915" s="23"/>
    </row>
    <row r="161916" spans="21:23" x14ac:dyDescent="0.25">
      <c r="U161916" s="23"/>
      <c r="V161916" s="23"/>
      <c r="W161916" s="23"/>
    </row>
    <row r="161917" spans="21:23" x14ac:dyDescent="0.25">
      <c r="U161917" s="23"/>
      <c r="V161917" s="23"/>
      <c r="W161917" s="23"/>
    </row>
    <row r="161918" spans="21:23" x14ac:dyDescent="0.25">
      <c r="U161918" s="23"/>
      <c r="V161918" s="23"/>
      <c r="W161918" s="23"/>
    </row>
    <row r="161919" spans="21:23" x14ac:dyDescent="0.25">
      <c r="U161919" s="23"/>
      <c r="V161919" s="23"/>
      <c r="W161919" s="23"/>
    </row>
    <row r="161920" spans="21:23" x14ac:dyDescent="0.25">
      <c r="U161920" s="23"/>
      <c r="V161920" s="23"/>
      <c r="W161920" s="23"/>
    </row>
    <row r="161921" spans="21:23" x14ac:dyDescent="0.25">
      <c r="U161921" s="23"/>
      <c r="V161921" s="23"/>
      <c r="W161921" s="23"/>
    </row>
    <row r="161922" spans="21:23" x14ac:dyDescent="0.25">
      <c r="U161922" s="23"/>
      <c r="V161922" s="23"/>
      <c r="W161922" s="23"/>
    </row>
    <row r="161923" spans="21:23" x14ac:dyDescent="0.25">
      <c r="U161923" s="23"/>
      <c r="V161923" s="23"/>
      <c r="W161923" s="23"/>
    </row>
    <row r="161924" spans="21:23" x14ac:dyDescent="0.25">
      <c r="U161924" s="23"/>
      <c r="V161924" s="23"/>
      <c r="W161924" s="23"/>
    </row>
    <row r="161925" spans="21:23" x14ac:dyDescent="0.25">
      <c r="U161925" s="23"/>
      <c r="V161925" s="23"/>
      <c r="W161925" s="23"/>
    </row>
    <row r="161926" spans="21:23" x14ac:dyDescent="0.25">
      <c r="U161926" s="23"/>
      <c r="V161926" s="23"/>
      <c r="W161926" s="23"/>
    </row>
    <row r="161927" spans="21:23" x14ac:dyDescent="0.25">
      <c r="U161927" s="23"/>
      <c r="V161927" s="23"/>
      <c r="W161927" s="23"/>
    </row>
    <row r="161928" spans="21:23" x14ac:dyDescent="0.25">
      <c r="U161928" s="23"/>
      <c r="V161928" s="23"/>
      <c r="W161928" s="23"/>
    </row>
    <row r="161929" spans="21:23" x14ac:dyDescent="0.25">
      <c r="U161929" s="23"/>
      <c r="V161929" s="23"/>
      <c r="W161929" s="23"/>
    </row>
    <row r="161930" spans="21:23" x14ac:dyDescent="0.25">
      <c r="U161930" s="23"/>
      <c r="V161930" s="23"/>
      <c r="W161930" s="23"/>
    </row>
    <row r="161931" spans="21:23" x14ac:dyDescent="0.25">
      <c r="U161931" s="23"/>
      <c r="V161931" s="23"/>
      <c r="W161931" s="23"/>
    </row>
    <row r="161932" spans="21:23" x14ac:dyDescent="0.25">
      <c r="U161932" s="23"/>
      <c r="V161932" s="23"/>
      <c r="W161932" s="23"/>
    </row>
    <row r="161933" spans="21:23" x14ac:dyDescent="0.25">
      <c r="U161933" s="23"/>
      <c r="V161933" s="23"/>
      <c r="W161933" s="23"/>
    </row>
    <row r="161934" spans="21:23" x14ac:dyDescent="0.25">
      <c r="U161934" s="23"/>
      <c r="V161934" s="23"/>
      <c r="W161934" s="23"/>
    </row>
    <row r="161935" spans="21:23" x14ac:dyDescent="0.25">
      <c r="U161935" s="23"/>
      <c r="V161935" s="23"/>
      <c r="W161935" s="23"/>
    </row>
    <row r="161936" spans="21:23" x14ac:dyDescent="0.25">
      <c r="U161936" s="23"/>
      <c r="V161936" s="23"/>
      <c r="W161936" s="23"/>
    </row>
    <row r="161937" spans="21:23" x14ac:dyDescent="0.25">
      <c r="U161937" s="23"/>
      <c r="V161937" s="23"/>
      <c r="W161937" s="23"/>
    </row>
    <row r="161938" spans="21:23" x14ac:dyDescent="0.25">
      <c r="U161938" s="23"/>
      <c r="V161938" s="23"/>
      <c r="W161938" s="23"/>
    </row>
    <row r="161939" spans="21:23" x14ac:dyDescent="0.25">
      <c r="U161939" s="23"/>
      <c r="V161939" s="23"/>
      <c r="W161939" s="23"/>
    </row>
    <row r="161940" spans="21:23" x14ac:dyDescent="0.25">
      <c r="U161940" s="23"/>
      <c r="V161940" s="23"/>
      <c r="W161940" s="23"/>
    </row>
    <row r="161941" spans="21:23" x14ac:dyDescent="0.25">
      <c r="U161941" s="23"/>
      <c r="V161941" s="23"/>
      <c r="W161941" s="23"/>
    </row>
    <row r="161942" spans="21:23" x14ac:dyDescent="0.25">
      <c r="U161942" s="23"/>
      <c r="V161942" s="23"/>
      <c r="W161942" s="23"/>
    </row>
    <row r="161943" spans="21:23" x14ac:dyDescent="0.25">
      <c r="U161943" s="23"/>
      <c r="V161943" s="23"/>
      <c r="W161943" s="23"/>
    </row>
    <row r="161944" spans="21:23" x14ac:dyDescent="0.25">
      <c r="U161944" s="23"/>
      <c r="V161944" s="23"/>
      <c r="W161944" s="23"/>
    </row>
    <row r="161945" spans="21:23" x14ac:dyDescent="0.25">
      <c r="U161945" s="23"/>
      <c r="V161945" s="23"/>
      <c r="W161945" s="23"/>
    </row>
    <row r="161946" spans="21:23" x14ac:dyDescent="0.25">
      <c r="U161946" s="23"/>
      <c r="V161946" s="23"/>
      <c r="W161946" s="23"/>
    </row>
    <row r="161947" spans="21:23" x14ac:dyDescent="0.25">
      <c r="U161947" s="23"/>
      <c r="V161947" s="23"/>
      <c r="W161947" s="23"/>
    </row>
    <row r="161948" spans="21:23" x14ac:dyDescent="0.25">
      <c r="U161948" s="23"/>
      <c r="V161948" s="23"/>
      <c r="W161948" s="23"/>
    </row>
    <row r="161949" spans="21:23" x14ac:dyDescent="0.25">
      <c r="U161949" s="23"/>
      <c r="V161949" s="23"/>
      <c r="W161949" s="23"/>
    </row>
    <row r="161950" spans="21:23" x14ac:dyDescent="0.25">
      <c r="U161950" s="23"/>
      <c r="V161950" s="23"/>
      <c r="W161950" s="23"/>
    </row>
    <row r="161951" spans="21:23" x14ac:dyDescent="0.25">
      <c r="U161951" s="23"/>
      <c r="V161951" s="23"/>
      <c r="W161951" s="23"/>
    </row>
    <row r="161952" spans="21:23" x14ac:dyDescent="0.25">
      <c r="U161952" s="23"/>
      <c r="V161952" s="23"/>
      <c r="W161952" s="23"/>
    </row>
    <row r="161953" spans="21:23" x14ac:dyDescent="0.25">
      <c r="U161953" s="23"/>
      <c r="V161953" s="23"/>
      <c r="W161953" s="23"/>
    </row>
    <row r="161954" spans="21:23" x14ac:dyDescent="0.25">
      <c r="U161954" s="23"/>
      <c r="V161954" s="23"/>
      <c r="W161954" s="23"/>
    </row>
    <row r="161955" spans="21:23" x14ac:dyDescent="0.25">
      <c r="U161955" s="23"/>
      <c r="V161955" s="23"/>
      <c r="W161955" s="23"/>
    </row>
    <row r="161956" spans="21:23" x14ac:dyDescent="0.25">
      <c r="U161956" s="23"/>
      <c r="V161956" s="23"/>
      <c r="W161956" s="23"/>
    </row>
    <row r="161957" spans="21:23" x14ac:dyDescent="0.25">
      <c r="U161957" s="23"/>
      <c r="V161957" s="23"/>
      <c r="W161957" s="23"/>
    </row>
    <row r="161958" spans="21:23" x14ac:dyDescent="0.25">
      <c r="U161958" s="23"/>
      <c r="V161958" s="23"/>
      <c r="W161958" s="23"/>
    </row>
    <row r="161959" spans="21:23" x14ac:dyDescent="0.25">
      <c r="U161959" s="23"/>
      <c r="V161959" s="23"/>
      <c r="W161959" s="23"/>
    </row>
    <row r="161960" spans="21:23" x14ac:dyDescent="0.25">
      <c r="U161960" s="23"/>
      <c r="V161960" s="23"/>
      <c r="W161960" s="23"/>
    </row>
    <row r="161961" spans="21:23" x14ac:dyDescent="0.25">
      <c r="U161961" s="23"/>
      <c r="V161961" s="23"/>
      <c r="W161961" s="23"/>
    </row>
    <row r="161962" spans="21:23" x14ac:dyDescent="0.25">
      <c r="U161962" s="23"/>
      <c r="V161962" s="23"/>
      <c r="W161962" s="23"/>
    </row>
    <row r="161963" spans="21:23" x14ac:dyDescent="0.25">
      <c r="U161963" s="23"/>
      <c r="V161963" s="23"/>
      <c r="W161963" s="23"/>
    </row>
    <row r="161964" spans="21:23" x14ac:dyDescent="0.25">
      <c r="U161964" s="23"/>
      <c r="V161964" s="23"/>
      <c r="W161964" s="23"/>
    </row>
    <row r="161965" spans="21:23" x14ac:dyDescent="0.25">
      <c r="U161965" s="23"/>
      <c r="V161965" s="23"/>
      <c r="W161965" s="23"/>
    </row>
    <row r="161966" spans="21:23" x14ac:dyDescent="0.25">
      <c r="U161966" s="23"/>
      <c r="V161966" s="23"/>
      <c r="W161966" s="23"/>
    </row>
    <row r="161967" spans="21:23" x14ac:dyDescent="0.25">
      <c r="U161967" s="23"/>
      <c r="V161967" s="23"/>
      <c r="W161967" s="23"/>
    </row>
    <row r="161968" spans="21:23" x14ac:dyDescent="0.25">
      <c r="U161968" s="23"/>
      <c r="V161968" s="23"/>
      <c r="W161968" s="23"/>
    </row>
    <row r="161969" spans="21:23" x14ac:dyDescent="0.25">
      <c r="U161969" s="23"/>
      <c r="V161969" s="23"/>
      <c r="W161969" s="23"/>
    </row>
    <row r="161970" spans="21:23" x14ac:dyDescent="0.25">
      <c r="U161970" s="23"/>
      <c r="V161970" s="23"/>
      <c r="W161970" s="23"/>
    </row>
    <row r="161971" spans="21:23" x14ac:dyDescent="0.25">
      <c r="U161971" s="23"/>
      <c r="V161971" s="23"/>
      <c r="W161971" s="23"/>
    </row>
    <row r="161972" spans="21:23" x14ac:dyDescent="0.25">
      <c r="U161972" s="23"/>
      <c r="V161972" s="23"/>
      <c r="W161972" s="23"/>
    </row>
    <row r="161973" spans="21:23" x14ac:dyDescent="0.25">
      <c r="U161973" s="23"/>
      <c r="V161973" s="23"/>
      <c r="W161973" s="23"/>
    </row>
    <row r="161974" spans="21:23" x14ac:dyDescent="0.25">
      <c r="U161974" s="23"/>
      <c r="V161974" s="23"/>
      <c r="W161974" s="23"/>
    </row>
    <row r="161975" spans="21:23" x14ac:dyDescent="0.25">
      <c r="U161975" s="23"/>
      <c r="V161975" s="23"/>
      <c r="W161975" s="23"/>
    </row>
    <row r="161976" spans="21:23" x14ac:dyDescent="0.25">
      <c r="U161976" s="23"/>
      <c r="V161976" s="23"/>
      <c r="W161976" s="23"/>
    </row>
    <row r="161977" spans="21:23" x14ac:dyDescent="0.25">
      <c r="U161977" s="23"/>
      <c r="V161977" s="23"/>
      <c r="W161977" s="23"/>
    </row>
    <row r="161978" spans="21:23" x14ac:dyDescent="0.25">
      <c r="U161978" s="23"/>
      <c r="V161978" s="23"/>
      <c r="W161978" s="23"/>
    </row>
    <row r="161979" spans="21:23" x14ac:dyDescent="0.25">
      <c r="U161979" s="23"/>
      <c r="V161979" s="23"/>
      <c r="W161979" s="23"/>
    </row>
    <row r="161980" spans="21:23" x14ac:dyDescent="0.25">
      <c r="U161980" s="23"/>
      <c r="V161980" s="23"/>
      <c r="W161980" s="23"/>
    </row>
    <row r="161981" spans="21:23" x14ac:dyDescent="0.25">
      <c r="U161981" s="23"/>
      <c r="V161981" s="23"/>
      <c r="W161981" s="23"/>
    </row>
    <row r="161982" spans="21:23" x14ac:dyDescent="0.25">
      <c r="U161982" s="23"/>
      <c r="V161982" s="23"/>
      <c r="W161982" s="23"/>
    </row>
    <row r="161983" spans="21:23" x14ac:dyDescent="0.25">
      <c r="U161983" s="23"/>
      <c r="V161983" s="23"/>
      <c r="W161983" s="23"/>
    </row>
    <row r="161984" spans="21:23" x14ac:dyDescent="0.25">
      <c r="U161984" s="23"/>
      <c r="V161984" s="23"/>
      <c r="W161984" s="23"/>
    </row>
    <row r="161985" spans="21:23" x14ac:dyDescent="0.25">
      <c r="U161985" s="23"/>
      <c r="V161985" s="23"/>
      <c r="W161985" s="23"/>
    </row>
    <row r="161986" spans="21:23" x14ac:dyDescent="0.25">
      <c r="U161986" s="23"/>
      <c r="V161986" s="23"/>
      <c r="W161986" s="23"/>
    </row>
    <row r="161987" spans="21:23" x14ac:dyDescent="0.25">
      <c r="U161987" s="23"/>
      <c r="V161987" s="23"/>
      <c r="W161987" s="23"/>
    </row>
    <row r="161988" spans="21:23" x14ac:dyDescent="0.25">
      <c r="U161988" s="23"/>
      <c r="V161988" s="23"/>
      <c r="W161988" s="23"/>
    </row>
    <row r="161989" spans="21:23" x14ac:dyDescent="0.25">
      <c r="U161989" s="23"/>
      <c r="V161989" s="23"/>
      <c r="W161989" s="23"/>
    </row>
    <row r="161990" spans="21:23" x14ac:dyDescent="0.25">
      <c r="U161990" s="23"/>
      <c r="V161990" s="23"/>
      <c r="W161990" s="23"/>
    </row>
    <row r="161991" spans="21:23" x14ac:dyDescent="0.25">
      <c r="U161991" s="23"/>
      <c r="V161991" s="23"/>
      <c r="W161991" s="23"/>
    </row>
    <row r="161992" spans="21:23" x14ac:dyDescent="0.25">
      <c r="U161992" s="23"/>
      <c r="V161992" s="23"/>
      <c r="W161992" s="23"/>
    </row>
    <row r="161993" spans="21:23" x14ac:dyDescent="0.25">
      <c r="U161993" s="23"/>
      <c r="V161993" s="23"/>
      <c r="W161993" s="23"/>
    </row>
    <row r="161994" spans="21:23" x14ac:dyDescent="0.25">
      <c r="U161994" s="23"/>
      <c r="V161994" s="23"/>
      <c r="W161994" s="23"/>
    </row>
    <row r="161995" spans="21:23" x14ac:dyDescent="0.25">
      <c r="U161995" s="23"/>
      <c r="V161995" s="23"/>
      <c r="W161995" s="23"/>
    </row>
    <row r="161996" spans="21:23" x14ac:dyDescent="0.25">
      <c r="U161996" s="23"/>
      <c r="V161996" s="23"/>
      <c r="W161996" s="23"/>
    </row>
    <row r="161997" spans="21:23" x14ac:dyDescent="0.25">
      <c r="U161997" s="23"/>
      <c r="V161997" s="23"/>
      <c r="W161997" s="23"/>
    </row>
    <row r="161998" spans="21:23" x14ac:dyDescent="0.25">
      <c r="U161998" s="23"/>
      <c r="V161998" s="23"/>
      <c r="W161998" s="23"/>
    </row>
    <row r="161999" spans="21:23" x14ac:dyDescent="0.25">
      <c r="U161999" s="23"/>
      <c r="V161999" s="23"/>
      <c r="W161999" s="23"/>
    </row>
    <row r="162000" spans="21:23" x14ac:dyDescent="0.25">
      <c r="U162000" s="23"/>
      <c r="V162000" s="23"/>
      <c r="W162000" s="23"/>
    </row>
    <row r="162001" spans="21:23" x14ac:dyDescent="0.25">
      <c r="U162001" s="23"/>
      <c r="V162001" s="23"/>
      <c r="W162001" s="23"/>
    </row>
    <row r="162002" spans="21:23" x14ac:dyDescent="0.25">
      <c r="U162002" s="23"/>
      <c r="V162002" s="23"/>
      <c r="W162002" s="23"/>
    </row>
    <row r="162003" spans="21:23" x14ac:dyDescent="0.25">
      <c r="U162003" s="23"/>
      <c r="V162003" s="23"/>
      <c r="W162003" s="23"/>
    </row>
    <row r="162004" spans="21:23" x14ac:dyDescent="0.25">
      <c r="U162004" s="23"/>
      <c r="V162004" s="23"/>
      <c r="W162004" s="23"/>
    </row>
    <row r="162005" spans="21:23" x14ac:dyDescent="0.25">
      <c r="U162005" s="23"/>
      <c r="V162005" s="23"/>
      <c r="W162005" s="23"/>
    </row>
    <row r="162006" spans="21:23" x14ac:dyDescent="0.25">
      <c r="U162006" s="23"/>
      <c r="V162006" s="23"/>
      <c r="W162006" s="23"/>
    </row>
    <row r="162007" spans="21:23" x14ac:dyDescent="0.25">
      <c r="U162007" s="23"/>
      <c r="V162007" s="23"/>
      <c r="W162007" s="23"/>
    </row>
    <row r="162008" spans="21:23" x14ac:dyDescent="0.25">
      <c r="U162008" s="23"/>
      <c r="V162008" s="23"/>
      <c r="W162008" s="23"/>
    </row>
    <row r="162009" spans="21:23" x14ac:dyDescent="0.25">
      <c r="U162009" s="23"/>
      <c r="V162009" s="23"/>
      <c r="W162009" s="23"/>
    </row>
    <row r="162010" spans="21:23" x14ac:dyDescent="0.25">
      <c r="U162010" s="23"/>
      <c r="V162010" s="23"/>
      <c r="W162010" s="23"/>
    </row>
    <row r="162011" spans="21:23" x14ac:dyDescent="0.25">
      <c r="U162011" s="23"/>
      <c r="V162011" s="23"/>
      <c r="W162011" s="23"/>
    </row>
    <row r="162012" spans="21:23" x14ac:dyDescent="0.25">
      <c r="U162012" s="23"/>
      <c r="V162012" s="23"/>
      <c r="W162012" s="23"/>
    </row>
    <row r="162013" spans="21:23" x14ac:dyDescent="0.25">
      <c r="U162013" s="23"/>
      <c r="V162013" s="23"/>
      <c r="W162013" s="23"/>
    </row>
    <row r="162014" spans="21:23" x14ac:dyDescent="0.25">
      <c r="U162014" s="23"/>
      <c r="V162014" s="23"/>
      <c r="W162014" s="23"/>
    </row>
    <row r="162015" spans="21:23" x14ac:dyDescent="0.25">
      <c r="U162015" s="23"/>
      <c r="V162015" s="23"/>
      <c r="W162015" s="23"/>
    </row>
    <row r="162016" spans="21:23" x14ac:dyDescent="0.25">
      <c r="U162016" s="23"/>
      <c r="V162016" s="23"/>
      <c r="W162016" s="23"/>
    </row>
    <row r="162017" spans="21:23" x14ac:dyDescent="0.25">
      <c r="U162017" s="23"/>
      <c r="V162017" s="23"/>
      <c r="W162017" s="23"/>
    </row>
    <row r="162018" spans="21:23" x14ac:dyDescent="0.25">
      <c r="U162018" s="23"/>
      <c r="V162018" s="23"/>
      <c r="W162018" s="23"/>
    </row>
    <row r="162019" spans="21:23" x14ac:dyDescent="0.25">
      <c r="U162019" s="23"/>
      <c r="V162019" s="23"/>
      <c r="W162019" s="23"/>
    </row>
    <row r="162020" spans="21:23" x14ac:dyDescent="0.25">
      <c r="U162020" s="23"/>
      <c r="V162020" s="23"/>
      <c r="W162020" s="23"/>
    </row>
    <row r="162021" spans="21:23" x14ac:dyDescent="0.25">
      <c r="U162021" s="23"/>
      <c r="V162021" s="23"/>
      <c r="W162021" s="23"/>
    </row>
    <row r="162022" spans="21:23" x14ac:dyDescent="0.25">
      <c r="U162022" s="23"/>
      <c r="V162022" s="23"/>
      <c r="W162022" s="23"/>
    </row>
    <row r="162023" spans="21:23" x14ac:dyDescent="0.25">
      <c r="U162023" s="23"/>
      <c r="V162023" s="23"/>
      <c r="W162023" s="23"/>
    </row>
    <row r="162024" spans="21:23" x14ac:dyDescent="0.25">
      <c r="U162024" s="23"/>
      <c r="V162024" s="23"/>
      <c r="W162024" s="23"/>
    </row>
    <row r="162025" spans="21:23" x14ac:dyDescent="0.25">
      <c r="U162025" s="23"/>
      <c r="V162025" s="23"/>
      <c r="W162025" s="23"/>
    </row>
    <row r="162026" spans="21:23" x14ac:dyDescent="0.25">
      <c r="U162026" s="23"/>
      <c r="V162026" s="23"/>
      <c r="W162026" s="23"/>
    </row>
    <row r="162027" spans="21:23" x14ac:dyDescent="0.25">
      <c r="U162027" s="23"/>
      <c r="V162027" s="23"/>
      <c r="W162027" s="23"/>
    </row>
    <row r="162028" spans="21:23" x14ac:dyDescent="0.25">
      <c r="U162028" s="23"/>
      <c r="V162028" s="23"/>
      <c r="W162028" s="23"/>
    </row>
    <row r="162029" spans="21:23" x14ac:dyDescent="0.25">
      <c r="U162029" s="23"/>
      <c r="V162029" s="23"/>
      <c r="W162029" s="23"/>
    </row>
    <row r="162030" spans="21:23" x14ac:dyDescent="0.25">
      <c r="U162030" s="23"/>
      <c r="V162030" s="23"/>
      <c r="W162030" s="23"/>
    </row>
    <row r="162031" spans="21:23" x14ac:dyDescent="0.25">
      <c r="U162031" s="23"/>
      <c r="V162031" s="23"/>
      <c r="W162031" s="23"/>
    </row>
    <row r="162032" spans="21:23" x14ac:dyDescent="0.25">
      <c r="U162032" s="23"/>
      <c r="V162032" s="23"/>
      <c r="W162032" s="23"/>
    </row>
    <row r="162033" spans="21:23" x14ac:dyDescent="0.25">
      <c r="U162033" s="23"/>
      <c r="V162033" s="23"/>
      <c r="W162033" s="23"/>
    </row>
    <row r="162034" spans="21:23" x14ac:dyDescent="0.25">
      <c r="U162034" s="23"/>
      <c r="V162034" s="23"/>
      <c r="W162034" s="23"/>
    </row>
    <row r="162035" spans="21:23" x14ac:dyDescent="0.25">
      <c r="U162035" s="23"/>
      <c r="V162035" s="23"/>
      <c r="W162035" s="23"/>
    </row>
    <row r="162036" spans="21:23" x14ac:dyDescent="0.25">
      <c r="U162036" s="23"/>
      <c r="V162036" s="23"/>
      <c r="W162036" s="23"/>
    </row>
    <row r="162037" spans="21:23" x14ac:dyDescent="0.25">
      <c r="U162037" s="23"/>
      <c r="V162037" s="23"/>
      <c r="W162037" s="23"/>
    </row>
    <row r="162038" spans="21:23" x14ac:dyDescent="0.25">
      <c r="U162038" s="23"/>
      <c r="V162038" s="23"/>
      <c r="W162038" s="23"/>
    </row>
    <row r="162039" spans="21:23" x14ac:dyDescent="0.25">
      <c r="U162039" s="23"/>
      <c r="V162039" s="23"/>
      <c r="W162039" s="23"/>
    </row>
    <row r="162040" spans="21:23" x14ac:dyDescent="0.25">
      <c r="U162040" s="23"/>
      <c r="V162040" s="23"/>
      <c r="W162040" s="23"/>
    </row>
    <row r="162041" spans="21:23" x14ac:dyDescent="0.25">
      <c r="U162041" s="23"/>
      <c r="V162041" s="23"/>
      <c r="W162041" s="23"/>
    </row>
    <row r="162042" spans="21:23" x14ac:dyDescent="0.25">
      <c r="U162042" s="23"/>
      <c r="V162042" s="23"/>
      <c r="W162042" s="23"/>
    </row>
    <row r="162043" spans="21:23" x14ac:dyDescent="0.25">
      <c r="U162043" s="23"/>
      <c r="V162043" s="23"/>
      <c r="W162043" s="23"/>
    </row>
    <row r="162044" spans="21:23" x14ac:dyDescent="0.25">
      <c r="U162044" s="23"/>
      <c r="V162044" s="23"/>
      <c r="W162044" s="23"/>
    </row>
    <row r="162045" spans="21:23" x14ac:dyDescent="0.25">
      <c r="U162045" s="23"/>
      <c r="V162045" s="23"/>
      <c r="W162045" s="23"/>
    </row>
    <row r="162046" spans="21:23" x14ac:dyDescent="0.25">
      <c r="U162046" s="23"/>
      <c r="V162046" s="23"/>
      <c r="W162046" s="23"/>
    </row>
    <row r="162047" spans="21:23" x14ac:dyDescent="0.25">
      <c r="U162047" s="23"/>
      <c r="V162047" s="23"/>
      <c r="W162047" s="23"/>
    </row>
    <row r="162048" spans="21:23" x14ac:dyDescent="0.25">
      <c r="U162048" s="23"/>
      <c r="V162048" s="23"/>
      <c r="W162048" s="23"/>
    </row>
    <row r="162049" spans="21:23" x14ac:dyDescent="0.25">
      <c r="U162049" s="23"/>
      <c r="V162049" s="23"/>
      <c r="W162049" s="23"/>
    </row>
    <row r="162050" spans="21:23" x14ac:dyDescent="0.25">
      <c r="U162050" s="23"/>
      <c r="V162050" s="23"/>
      <c r="W162050" s="23"/>
    </row>
    <row r="162051" spans="21:23" x14ac:dyDescent="0.25">
      <c r="U162051" s="23"/>
      <c r="V162051" s="23"/>
      <c r="W162051" s="23"/>
    </row>
    <row r="162052" spans="21:23" x14ac:dyDescent="0.25">
      <c r="U162052" s="23"/>
      <c r="V162052" s="23"/>
      <c r="W162052" s="23"/>
    </row>
    <row r="162053" spans="21:23" x14ac:dyDescent="0.25">
      <c r="U162053" s="23"/>
      <c r="V162053" s="23"/>
      <c r="W162053" s="23"/>
    </row>
    <row r="162054" spans="21:23" x14ac:dyDescent="0.25">
      <c r="U162054" s="23"/>
      <c r="V162054" s="23"/>
      <c r="W162054" s="23"/>
    </row>
    <row r="162055" spans="21:23" x14ac:dyDescent="0.25">
      <c r="U162055" s="23"/>
      <c r="V162055" s="23"/>
      <c r="W162055" s="23"/>
    </row>
    <row r="162056" spans="21:23" x14ac:dyDescent="0.25">
      <c r="U162056" s="23"/>
      <c r="V162056" s="23"/>
      <c r="W162056" s="23"/>
    </row>
    <row r="162057" spans="21:23" x14ac:dyDescent="0.25">
      <c r="U162057" s="23"/>
      <c r="V162057" s="23"/>
      <c r="W162057" s="23"/>
    </row>
    <row r="162058" spans="21:23" x14ac:dyDescent="0.25">
      <c r="U162058" s="23"/>
      <c r="V162058" s="23"/>
      <c r="W162058" s="23"/>
    </row>
    <row r="162059" spans="21:23" x14ac:dyDescent="0.25">
      <c r="U162059" s="23"/>
      <c r="V162059" s="23"/>
      <c r="W162059" s="23"/>
    </row>
    <row r="162060" spans="21:23" x14ac:dyDescent="0.25">
      <c r="U162060" s="23"/>
      <c r="V162060" s="23"/>
      <c r="W162060" s="23"/>
    </row>
    <row r="162061" spans="21:23" x14ac:dyDescent="0.25">
      <c r="U162061" s="23"/>
      <c r="V162061" s="23"/>
      <c r="W162061" s="23"/>
    </row>
    <row r="162062" spans="21:23" x14ac:dyDescent="0.25">
      <c r="U162062" s="23"/>
      <c r="V162062" s="23"/>
      <c r="W162062" s="23"/>
    </row>
    <row r="162063" spans="21:23" x14ac:dyDescent="0.25">
      <c r="U162063" s="23"/>
      <c r="V162063" s="23"/>
      <c r="W162063" s="23"/>
    </row>
    <row r="162064" spans="21:23" x14ac:dyDescent="0.25">
      <c r="U162064" s="23"/>
      <c r="V162064" s="23"/>
      <c r="W162064" s="23"/>
    </row>
    <row r="162065" spans="21:23" x14ac:dyDescent="0.25">
      <c r="U162065" s="23"/>
      <c r="V162065" s="23"/>
      <c r="W162065" s="23"/>
    </row>
    <row r="162066" spans="21:23" x14ac:dyDescent="0.25">
      <c r="U162066" s="23"/>
      <c r="V162066" s="23"/>
      <c r="W162066" s="23"/>
    </row>
    <row r="162067" spans="21:23" x14ac:dyDescent="0.25">
      <c r="U162067" s="23"/>
      <c r="V162067" s="23"/>
      <c r="W162067" s="23"/>
    </row>
    <row r="162068" spans="21:23" x14ac:dyDescent="0.25">
      <c r="U162068" s="23"/>
      <c r="V162068" s="23"/>
      <c r="W162068" s="23"/>
    </row>
    <row r="162069" spans="21:23" x14ac:dyDescent="0.25">
      <c r="U162069" s="23"/>
      <c r="V162069" s="23"/>
      <c r="W162069" s="23"/>
    </row>
    <row r="162070" spans="21:23" x14ac:dyDescent="0.25">
      <c r="U162070" s="23"/>
      <c r="V162070" s="23"/>
      <c r="W162070" s="23"/>
    </row>
    <row r="162071" spans="21:23" x14ac:dyDescent="0.25">
      <c r="U162071" s="23"/>
      <c r="V162071" s="23"/>
      <c r="W162071" s="23"/>
    </row>
    <row r="162072" spans="21:23" x14ac:dyDescent="0.25">
      <c r="U162072" s="23"/>
      <c r="V162072" s="23"/>
      <c r="W162072" s="23"/>
    </row>
    <row r="162073" spans="21:23" x14ac:dyDescent="0.25">
      <c r="U162073" s="23"/>
      <c r="V162073" s="23"/>
      <c r="W162073" s="23"/>
    </row>
    <row r="162074" spans="21:23" x14ac:dyDescent="0.25">
      <c r="U162074" s="23"/>
      <c r="V162074" s="23"/>
      <c r="W162074" s="23"/>
    </row>
    <row r="162075" spans="21:23" x14ac:dyDescent="0.25">
      <c r="U162075" s="23"/>
      <c r="V162075" s="23"/>
      <c r="W162075" s="23"/>
    </row>
    <row r="162076" spans="21:23" x14ac:dyDescent="0.25">
      <c r="U162076" s="23"/>
      <c r="V162076" s="23"/>
      <c r="W162076" s="23"/>
    </row>
    <row r="162077" spans="21:23" x14ac:dyDescent="0.25">
      <c r="U162077" s="23"/>
      <c r="V162077" s="23"/>
      <c r="W162077" s="23"/>
    </row>
    <row r="162078" spans="21:23" x14ac:dyDescent="0.25">
      <c r="U162078" s="23"/>
      <c r="V162078" s="23"/>
      <c r="W162078" s="23"/>
    </row>
    <row r="162079" spans="21:23" x14ac:dyDescent="0.25">
      <c r="U162079" s="23"/>
      <c r="V162079" s="23"/>
      <c r="W162079" s="23"/>
    </row>
    <row r="162080" spans="21:23" x14ac:dyDescent="0.25">
      <c r="U162080" s="23"/>
      <c r="V162080" s="23"/>
      <c r="W162080" s="23"/>
    </row>
    <row r="162081" spans="21:23" x14ac:dyDescent="0.25">
      <c r="U162081" s="23"/>
      <c r="V162081" s="23"/>
      <c r="W162081" s="23"/>
    </row>
    <row r="162082" spans="21:23" x14ac:dyDescent="0.25">
      <c r="U162082" s="23"/>
      <c r="V162082" s="23"/>
      <c r="W162082" s="23"/>
    </row>
    <row r="162083" spans="21:23" x14ac:dyDescent="0.25">
      <c r="U162083" s="23"/>
      <c r="V162083" s="23"/>
      <c r="W162083" s="23"/>
    </row>
    <row r="162084" spans="21:23" x14ac:dyDescent="0.25">
      <c r="U162084" s="23"/>
      <c r="V162084" s="23"/>
      <c r="W162084" s="23"/>
    </row>
    <row r="162085" spans="21:23" x14ac:dyDescent="0.25">
      <c r="U162085" s="23"/>
      <c r="V162085" s="23"/>
      <c r="W162085" s="23"/>
    </row>
    <row r="162086" spans="21:23" x14ac:dyDescent="0.25">
      <c r="U162086" s="23"/>
      <c r="V162086" s="23"/>
      <c r="W162086" s="23"/>
    </row>
    <row r="162087" spans="21:23" x14ac:dyDescent="0.25">
      <c r="U162087" s="23"/>
      <c r="V162087" s="23"/>
      <c r="W162087" s="23"/>
    </row>
    <row r="162088" spans="21:23" x14ac:dyDescent="0.25">
      <c r="U162088" s="23"/>
      <c r="V162088" s="23"/>
      <c r="W162088" s="23"/>
    </row>
    <row r="162089" spans="21:23" x14ac:dyDescent="0.25">
      <c r="U162089" s="23"/>
      <c r="V162089" s="23"/>
      <c r="W162089" s="23"/>
    </row>
    <row r="162090" spans="21:23" x14ac:dyDescent="0.25">
      <c r="U162090" s="23"/>
      <c r="V162090" s="23"/>
      <c r="W162090" s="23"/>
    </row>
    <row r="162091" spans="21:23" x14ac:dyDescent="0.25">
      <c r="U162091" s="23"/>
      <c r="V162091" s="23"/>
      <c r="W162091" s="23"/>
    </row>
    <row r="162092" spans="21:23" x14ac:dyDescent="0.25">
      <c r="U162092" s="23"/>
      <c r="V162092" s="23"/>
      <c r="W162092" s="23"/>
    </row>
    <row r="162093" spans="21:23" x14ac:dyDescent="0.25">
      <c r="U162093" s="23"/>
      <c r="V162093" s="23"/>
      <c r="W162093" s="23"/>
    </row>
    <row r="162094" spans="21:23" x14ac:dyDescent="0.25">
      <c r="U162094" s="23"/>
      <c r="V162094" s="23"/>
      <c r="W162094" s="23"/>
    </row>
    <row r="162095" spans="21:23" x14ac:dyDescent="0.25">
      <c r="U162095" s="23"/>
      <c r="V162095" s="23"/>
      <c r="W162095" s="23"/>
    </row>
    <row r="162096" spans="21:23" x14ac:dyDescent="0.25">
      <c r="U162096" s="23"/>
      <c r="V162096" s="23"/>
      <c r="W162096" s="23"/>
    </row>
    <row r="162097" spans="21:23" x14ac:dyDescent="0.25">
      <c r="U162097" s="23"/>
      <c r="V162097" s="23"/>
      <c r="W162097" s="23"/>
    </row>
    <row r="162098" spans="21:23" x14ac:dyDescent="0.25">
      <c r="U162098" s="23"/>
      <c r="V162098" s="23"/>
      <c r="W162098" s="23"/>
    </row>
    <row r="162099" spans="21:23" x14ac:dyDescent="0.25">
      <c r="U162099" s="23"/>
      <c r="V162099" s="23"/>
      <c r="W162099" s="23"/>
    </row>
    <row r="162100" spans="21:23" x14ac:dyDescent="0.25">
      <c r="U162100" s="23"/>
      <c r="V162100" s="23"/>
      <c r="W162100" s="23"/>
    </row>
    <row r="162101" spans="21:23" x14ac:dyDescent="0.25">
      <c r="U162101" s="23"/>
      <c r="V162101" s="23"/>
      <c r="W162101" s="23"/>
    </row>
    <row r="162102" spans="21:23" x14ac:dyDescent="0.25">
      <c r="U162102" s="23"/>
      <c r="V162102" s="23"/>
      <c r="W162102" s="23"/>
    </row>
    <row r="162103" spans="21:23" x14ac:dyDescent="0.25">
      <c r="U162103" s="23"/>
      <c r="V162103" s="23"/>
      <c r="W162103" s="23"/>
    </row>
    <row r="162104" spans="21:23" x14ac:dyDescent="0.25">
      <c r="U162104" s="23"/>
      <c r="V162104" s="23"/>
      <c r="W162104" s="23"/>
    </row>
    <row r="162105" spans="21:23" x14ac:dyDescent="0.25">
      <c r="U162105" s="23"/>
      <c r="V162105" s="23"/>
      <c r="W162105" s="23"/>
    </row>
    <row r="162106" spans="21:23" x14ac:dyDescent="0.25">
      <c r="U162106" s="23"/>
      <c r="V162106" s="23"/>
      <c r="W162106" s="23"/>
    </row>
    <row r="162107" spans="21:23" x14ac:dyDescent="0.25">
      <c r="U162107" s="23"/>
      <c r="V162107" s="23"/>
      <c r="W162107" s="23"/>
    </row>
    <row r="162108" spans="21:23" x14ac:dyDescent="0.25">
      <c r="U162108" s="23"/>
      <c r="V162108" s="23"/>
      <c r="W162108" s="23"/>
    </row>
    <row r="162109" spans="21:23" x14ac:dyDescent="0.25">
      <c r="U162109" s="23"/>
      <c r="V162109" s="23"/>
      <c r="W162109" s="23"/>
    </row>
    <row r="162110" spans="21:23" x14ac:dyDescent="0.25">
      <c r="U162110" s="23"/>
      <c r="V162110" s="23"/>
      <c r="W162110" s="23"/>
    </row>
    <row r="162111" spans="21:23" x14ac:dyDescent="0.25">
      <c r="U162111" s="23"/>
      <c r="V162111" s="23"/>
      <c r="W162111" s="23"/>
    </row>
    <row r="162112" spans="21:23" x14ac:dyDescent="0.25">
      <c r="U162112" s="23"/>
      <c r="V162112" s="23"/>
      <c r="W162112" s="23"/>
    </row>
    <row r="162113" spans="21:23" x14ac:dyDescent="0.25">
      <c r="U162113" s="23"/>
      <c r="V162113" s="23"/>
      <c r="W162113" s="23"/>
    </row>
    <row r="162114" spans="21:23" x14ac:dyDescent="0.25">
      <c r="U162114" s="23"/>
      <c r="V162114" s="23"/>
      <c r="W162114" s="23"/>
    </row>
    <row r="162115" spans="21:23" x14ac:dyDescent="0.25">
      <c r="U162115" s="23"/>
      <c r="V162115" s="23"/>
      <c r="W162115" s="23"/>
    </row>
    <row r="162116" spans="21:23" x14ac:dyDescent="0.25">
      <c r="U162116" s="23"/>
      <c r="V162116" s="23"/>
      <c r="W162116" s="23"/>
    </row>
    <row r="162117" spans="21:23" x14ac:dyDescent="0.25">
      <c r="U162117" s="23"/>
      <c r="V162117" s="23"/>
      <c r="W162117" s="23"/>
    </row>
    <row r="162118" spans="21:23" x14ac:dyDescent="0.25">
      <c r="U162118" s="23"/>
      <c r="V162118" s="23"/>
      <c r="W162118" s="23"/>
    </row>
    <row r="162119" spans="21:23" x14ac:dyDescent="0.25">
      <c r="U162119" s="23"/>
      <c r="V162119" s="23"/>
      <c r="W162119" s="23"/>
    </row>
    <row r="162120" spans="21:23" x14ac:dyDescent="0.25">
      <c r="U162120" s="23"/>
      <c r="V162120" s="23"/>
      <c r="W162120" s="23"/>
    </row>
    <row r="162121" spans="21:23" x14ac:dyDescent="0.25">
      <c r="U162121" s="23"/>
      <c r="V162121" s="23"/>
      <c r="W162121" s="23"/>
    </row>
    <row r="162122" spans="21:23" x14ac:dyDescent="0.25">
      <c r="U162122" s="23"/>
      <c r="V162122" s="23"/>
      <c r="W162122" s="23"/>
    </row>
    <row r="162123" spans="21:23" x14ac:dyDescent="0.25">
      <c r="U162123" s="23"/>
      <c r="V162123" s="23"/>
      <c r="W162123" s="23"/>
    </row>
    <row r="162124" spans="21:23" x14ac:dyDescent="0.25">
      <c r="U162124" s="23"/>
      <c r="V162124" s="23"/>
      <c r="W162124" s="23"/>
    </row>
    <row r="162125" spans="21:23" x14ac:dyDescent="0.25">
      <c r="U162125" s="23"/>
      <c r="V162125" s="23"/>
      <c r="W162125" s="23"/>
    </row>
    <row r="162126" spans="21:23" x14ac:dyDescent="0.25">
      <c r="U162126" s="23"/>
      <c r="V162126" s="23"/>
      <c r="W162126" s="23"/>
    </row>
    <row r="162127" spans="21:23" x14ac:dyDescent="0.25">
      <c r="U162127" s="23"/>
      <c r="V162127" s="23"/>
      <c r="W162127" s="23"/>
    </row>
    <row r="162128" spans="21:23" x14ac:dyDescent="0.25">
      <c r="U162128" s="23"/>
      <c r="V162128" s="23"/>
      <c r="W162128" s="23"/>
    </row>
    <row r="162129" spans="21:23" x14ac:dyDescent="0.25">
      <c r="U162129" s="23"/>
      <c r="V162129" s="23"/>
      <c r="W162129" s="23"/>
    </row>
    <row r="162130" spans="21:23" x14ac:dyDescent="0.25">
      <c r="U162130" s="23"/>
      <c r="V162130" s="23"/>
      <c r="W162130" s="23"/>
    </row>
    <row r="162131" spans="21:23" x14ac:dyDescent="0.25">
      <c r="U162131" s="23"/>
      <c r="V162131" s="23"/>
      <c r="W162131" s="23"/>
    </row>
    <row r="162132" spans="21:23" x14ac:dyDescent="0.25">
      <c r="U162132" s="23"/>
      <c r="V162132" s="23"/>
      <c r="W162132" s="23"/>
    </row>
    <row r="162133" spans="21:23" x14ac:dyDescent="0.25">
      <c r="U162133" s="23"/>
      <c r="V162133" s="23"/>
      <c r="W162133" s="23"/>
    </row>
    <row r="162134" spans="21:23" x14ac:dyDescent="0.25">
      <c r="U162134" s="23"/>
      <c r="V162134" s="23"/>
      <c r="W162134" s="23"/>
    </row>
    <row r="162135" spans="21:23" x14ac:dyDescent="0.25">
      <c r="U162135" s="23"/>
      <c r="V162135" s="23"/>
      <c r="W162135" s="23"/>
    </row>
    <row r="162136" spans="21:23" x14ac:dyDescent="0.25">
      <c r="U162136" s="23"/>
      <c r="V162136" s="23"/>
      <c r="W162136" s="23"/>
    </row>
    <row r="162137" spans="21:23" x14ac:dyDescent="0.25">
      <c r="U162137" s="23"/>
      <c r="V162137" s="23"/>
      <c r="W162137" s="23"/>
    </row>
    <row r="162138" spans="21:23" x14ac:dyDescent="0.25">
      <c r="U162138" s="23"/>
      <c r="V162138" s="23"/>
      <c r="W162138" s="23"/>
    </row>
    <row r="162139" spans="21:23" x14ac:dyDescent="0.25">
      <c r="U162139" s="23"/>
      <c r="V162139" s="23"/>
      <c r="W162139" s="23"/>
    </row>
    <row r="162140" spans="21:23" x14ac:dyDescent="0.25">
      <c r="U162140" s="23"/>
      <c r="V162140" s="23"/>
      <c r="W162140" s="23"/>
    </row>
    <row r="162141" spans="21:23" x14ac:dyDescent="0.25">
      <c r="U162141" s="23"/>
      <c r="V162141" s="23"/>
      <c r="W162141" s="23"/>
    </row>
    <row r="162142" spans="21:23" x14ac:dyDescent="0.25">
      <c r="U162142" s="23"/>
      <c r="V162142" s="23"/>
      <c r="W162142" s="23"/>
    </row>
    <row r="162143" spans="21:23" x14ac:dyDescent="0.25">
      <c r="U162143" s="23"/>
      <c r="V162143" s="23"/>
      <c r="W162143" s="23"/>
    </row>
    <row r="162144" spans="21:23" x14ac:dyDescent="0.25">
      <c r="U162144" s="23"/>
      <c r="V162144" s="23"/>
      <c r="W162144" s="23"/>
    </row>
    <row r="162145" spans="21:23" x14ac:dyDescent="0.25">
      <c r="U162145" s="23"/>
      <c r="V162145" s="23"/>
      <c r="W162145" s="23"/>
    </row>
    <row r="162146" spans="21:23" x14ac:dyDescent="0.25">
      <c r="U162146" s="23"/>
      <c r="V162146" s="23"/>
      <c r="W162146" s="23"/>
    </row>
    <row r="162147" spans="21:23" x14ac:dyDescent="0.25">
      <c r="U162147" s="23"/>
      <c r="V162147" s="23"/>
      <c r="W162147" s="23"/>
    </row>
    <row r="162148" spans="21:23" x14ac:dyDescent="0.25">
      <c r="U162148" s="23"/>
      <c r="V162148" s="23"/>
      <c r="W162148" s="23"/>
    </row>
    <row r="162149" spans="21:23" x14ac:dyDescent="0.25">
      <c r="U162149" s="23"/>
      <c r="V162149" s="23"/>
      <c r="W162149" s="23"/>
    </row>
    <row r="162150" spans="21:23" x14ac:dyDescent="0.25">
      <c r="U162150" s="23"/>
      <c r="V162150" s="23"/>
      <c r="W162150" s="23"/>
    </row>
    <row r="162151" spans="21:23" x14ac:dyDescent="0.25">
      <c r="U162151" s="23"/>
      <c r="V162151" s="23"/>
      <c r="W162151" s="23"/>
    </row>
    <row r="162152" spans="21:23" x14ac:dyDescent="0.25">
      <c r="U162152" s="23"/>
      <c r="V162152" s="23"/>
      <c r="W162152" s="23"/>
    </row>
    <row r="162153" spans="21:23" x14ac:dyDescent="0.25">
      <c r="U162153" s="23"/>
      <c r="V162153" s="23"/>
      <c r="W162153" s="23"/>
    </row>
    <row r="162154" spans="21:23" x14ac:dyDescent="0.25">
      <c r="U162154" s="23"/>
      <c r="V162154" s="23"/>
      <c r="W162154" s="23"/>
    </row>
    <row r="162155" spans="21:23" x14ac:dyDescent="0.25">
      <c r="U162155" s="23"/>
      <c r="V162155" s="23"/>
      <c r="W162155" s="23"/>
    </row>
    <row r="162156" spans="21:23" x14ac:dyDescent="0.25">
      <c r="U162156" s="23"/>
      <c r="V162156" s="23"/>
      <c r="W162156" s="23"/>
    </row>
    <row r="162157" spans="21:23" x14ac:dyDescent="0.25">
      <c r="U162157" s="23"/>
      <c r="V162157" s="23"/>
      <c r="W162157" s="23"/>
    </row>
    <row r="162158" spans="21:23" x14ac:dyDescent="0.25">
      <c r="U162158" s="23"/>
      <c r="V162158" s="23"/>
      <c r="W162158" s="23"/>
    </row>
    <row r="162159" spans="21:23" x14ac:dyDescent="0.25">
      <c r="U162159" s="23"/>
      <c r="V162159" s="23"/>
      <c r="W162159" s="23"/>
    </row>
    <row r="162160" spans="21:23" x14ac:dyDescent="0.25">
      <c r="U162160" s="23"/>
      <c r="V162160" s="23"/>
      <c r="W162160" s="23"/>
    </row>
    <row r="162161" spans="21:23" x14ac:dyDescent="0.25">
      <c r="U162161" s="23"/>
      <c r="V162161" s="23"/>
      <c r="W162161" s="23"/>
    </row>
    <row r="162162" spans="21:23" x14ac:dyDescent="0.25">
      <c r="U162162" s="23"/>
      <c r="V162162" s="23"/>
      <c r="W162162" s="23"/>
    </row>
    <row r="162163" spans="21:23" x14ac:dyDescent="0.25">
      <c r="U162163" s="23"/>
      <c r="V162163" s="23"/>
      <c r="W162163" s="23"/>
    </row>
    <row r="162164" spans="21:23" x14ac:dyDescent="0.25">
      <c r="U162164" s="23"/>
      <c r="V162164" s="23"/>
      <c r="W162164" s="23"/>
    </row>
    <row r="162165" spans="21:23" x14ac:dyDescent="0.25">
      <c r="U162165" s="23"/>
      <c r="V162165" s="23"/>
      <c r="W162165" s="23"/>
    </row>
    <row r="162166" spans="21:23" x14ac:dyDescent="0.25">
      <c r="U162166" s="23"/>
      <c r="V162166" s="23"/>
      <c r="W162166" s="23"/>
    </row>
    <row r="162167" spans="21:23" x14ac:dyDescent="0.25">
      <c r="U162167" s="23"/>
      <c r="V162167" s="23"/>
      <c r="W162167" s="23"/>
    </row>
    <row r="162168" spans="21:23" x14ac:dyDescent="0.25">
      <c r="U162168" s="23"/>
      <c r="V162168" s="23"/>
      <c r="W162168" s="23"/>
    </row>
    <row r="162169" spans="21:23" x14ac:dyDescent="0.25">
      <c r="U162169" s="23"/>
      <c r="V162169" s="23"/>
      <c r="W162169" s="23"/>
    </row>
    <row r="162170" spans="21:23" x14ac:dyDescent="0.25">
      <c r="U162170" s="23"/>
      <c r="V162170" s="23"/>
      <c r="W162170" s="23"/>
    </row>
    <row r="162171" spans="21:23" x14ac:dyDescent="0.25">
      <c r="U162171" s="23"/>
      <c r="V162171" s="23"/>
      <c r="W162171" s="23"/>
    </row>
    <row r="162172" spans="21:23" x14ac:dyDescent="0.25">
      <c r="U162172" s="23"/>
      <c r="V162172" s="23"/>
      <c r="W162172" s="23"/>
    </row>
    <row r="162173" spans="21:23" x14ac:dyDescent="0.25">
      <c r="U162173" s="23"/>
      <c r="V162173" s="23"/>
      <c r="W162173" s="23"/>
    </row>
    <row r="162174" spans="21:23" x14ac:dyDescent="0.25">
      <c r="U162174" s="23"/>
      <c r="V162174" s="23"/>
      <c r="W162174" s="23"/>
    </row>
    <row r="162175" spans="21:23" x14ac:dyDescent="0.25">
      <c r="U162175" s="23"/>
      <c r="V162175" s="23"/>
      <c r="W162175" s="23"/>
    </row>
    <row r="162176" spans="21:23" x14ac:dyDescent="0.25">
      <c r="U162176" s="23"/>
      <c r="V162176" s="23"/>
      <c r="W162176" s="23"/>
    </row>
    <row r="162177" spans="21:23" x14ac:dyDescent="0.25">
      <c r="U162177" s="23"/>
      <c r="V162177" s="23"/>
      <c r="W162177" s="23"/>
    </row>
    <row r="162178" spans="21:23" x14ac:dyDescent="0.25">
      <c r="U162178" s="23"/>
      <c r="V162178" s="23"/>
      <c r="W162178" s="23"/>
    </row>
    <row r="162179" spans="21:23" x14ac:dyDescent="0.25">
      <c r="U162179" s="23"/>
      <c r="V162179" s="23"/>
      <c r="W162179" s="23"/>
    </row>
    <row r="162180" spans="21:23" x14ac:dyDescent="0.25">
      <c r="U162180" s="23"/>
      <c r="V162180" s="23"/>
      <c r="W162180" s="23"/>
    </row>
    <row r="162181" spans="21:23" x14ac:dyDescent="0.25">
      <c r="U162181" s="23"/>
      <c r="V162181" s="23"/>
      <c r="W162181" s="23"/>
    </row>
    <row r="162182" spans="21:23" x14ac:dyDescent="0.25">
      <c r="U162182" s="23"/>
      <c r="V162182" s="23"/>
      <c r="W162182" s="23"/>
    </row>
    <row r="162183" spans="21:23" x14ac:dyDescent="0.25">
      <c r="U162183" s="23"/>
      <c r="V162183" s="23"/>
      <c r="W162183" s="23"/>
    </row>
    <row r="162184" spans="21:23" x14ac:dyDescent="0.25">
      <c r="U162184" s="23"/>
      <c r="V162184" s="23"/>
      <c r="W162184" s="23"/>
    </row>
    <row r="162185" spans="21:23" x14ac:dyDescent="0.25">
      <c r="U162185" s="23"/>
      <c r="V162185" s="23"/>
      <c r="W162185" s="23"/>
    </row>
    <row r="162186" spans="21:23" x14ac:dyDescent="0.25">
      <c r="U162186" s="23"/>
      <c r="V162186" s="23"/>
      <c r="W162186" s="23"/>
    </row>
    <row r="162187" spans="21:23" x14ac:dyDescent="0.25">
      <c r="U162187" s="23"/>
      <c r="V162187" s="23"/>
      <c r="W162187" s="23"/>
    </row>
    <row r="162188" spans="21:23" x14ac:dyDescent="0.25">
      <c r="U162188" s="23"/>
      <c r="V162188" s="23"/>
      <c r="W162188" s="23"/>
    </row>
    <row r="162189" spans="21:23" x14ac:dyDescent="0.25">
      <c r="U162189" s="23"/>
      <c r="V162189" s="23"/>
      <c r="W162189" s="23"/>
    </row>
    <row r="162190" spans="21:23" x14ac:dyDescent="0.25">
      <c r="U162190" s="23"/>
      <c r="V162190" s="23"/>
      <c r="W162190" s="23"/>
    </row>
    <row r="162191" spans="21:23" x14ac:dyDescent="0.25">
      <c r="U162191" s="23"/>
      <c r="V162191" s="23"/>
      <c r="W162191" s="23"/>
    </row>
    <row r="162192" spans="21:23" x14ac:dyDescent="0.25">
      <c r="U162192" s="23"/>
      <c r="V162192" s="23"/>
      <c r="W162192" s="23"/>
    </row>
    <row r="162193" spans="21:23" x14ac:dyDescent="0.25">
      <c r="U162193" s="23"/>
      <c r="V162193" s="23"/>
      <c r="W162193" s="23"/>
    </row>
    <row r="162194" spans="21:23" x14ac:dyDescent="0.25">
      <c r="U162194" s="23"/>
      <c r="V162194" s="23"/>
      <c r="W162194" s="23"/>
    </row>
    <row r="162195" spans="21:23" x14ac:dyDescent="0.25">
      <c r="U162195" s="23"/>
      <c r="V162195" s="23"/>
      <c r="W162195" s="23"/>
    </row>
    <row r="162196" spans="21:23" x14ac:dyDescent="0.25">
      <c r="U162196" s="23"/>
      <c r="V162196" s="23"/>
      <c r="W162196" s="23"/>
    </row>
    <row r="162197" spans="21:23" x14ac:dyDescent="0.25">
      <c r="U162197" s="23"/>
      <c r="V162197" s="23"/>
      <c r="W162197" s="23"/>
    </row>
    <row r="162198" spans="21:23" x14ac:dyDescent="0.25">
      <c r="U162198" s="23"/>
      <c r="V162198" s="23"/>
      <c r="W162198" s="23"/>
    </row>
    <row r="162199" spans="21:23" x14ac:dyDescent="0.25">
      <c r="U162199" s="23"/>
      <c r="V162199" s="23"/>
      <c r="W162199" s="23"/>
    </row>
    <row r="162200" spans="21:23" x14ac:dyDescent="0.25">
      <c r="U162200" s="23"/>
      <c r="V162200" s="23"/>
      <c r="W162200" s="23"/>
    </row>
    <row r="162201" spans="21:23" x14ac:dyDescent="0.25">
      <c r="U162201" s="23"/>
      <c r="V162201" s="23"/>
      <c r="W162201" s="23"/>
    </row>
    <row r="162202" spans="21:23" x14ac:dyDescent="0.25">
      <c r="U162202" s="23"/>
      <c r="V162202" s="23"/>
      <c r="W162202" s="23"/>
    </row>
    <row r="162203" spans="21:23" x14ac:dyDescent="0.25">
      <c r="U162203" s="23"/>
      <c r="V162203" s="23"/>
      <c r="W162203" s="23"/>
    </row>
    <row r="162204" spans="21:23" x14ac:dyDescent="0.25">
      <c r="U162204" s="23"/>
      <c r="V162204" s="23"/>
      <c r="W162204" s="23"/>
    </row>
    <row r="162205" spans="21:23" x14ac:dyDescent="0.25">
      <c r="U162205" s="23"/>
      <c r="V162205" s="23"/>
      <c r="W162205" s="23"/>
    </row>
    <row r="162206" spans="21:23" x14ac:dyDescent="0.25">
      <c r="U162206" s="23"/>
      <c r="V162206" s="23"/>
      <c r="W162206" s="23"/>
    </row>
    <row r="162207" spans="21:23" x14ac:dyDescent="0.25">
      <c r="U162207" s="23"/>
      <c r="V162207" s="23"/>
      <c r="W162207" s="23"/>
    </row>
    <row r="162208" spans="21:23" x14ac:dyDescent="0.25">
      <c r="U162208" s="23"/>
      <c r="V162208" s="23"/>
      <c r="W162208" s="23"/>
    </row>
    <row r="162209" spans="21:23" x14ac:dyDescent="0.25">
      <c r="U162209" s="23"/>
      <c r="V162209" s="23"/>
      <c r="W162209" s="23"/>
    </row>
    <row r="162210" spans="21:23" x14ac:dyDescent="0.25">
      <c r="U162210" s="23"/>
      <c r="V162210" s="23"/>
      <c r="W162210" s="23"/>
    </row>
    <row r="162211" spans="21:23" x14ac:dyDescent="0.25">
      <c r="U162211" s="23"/>
      <c r="V162211" s="23"/>
      <c r="W162211" s="23"/>
    </row>
    <row r="162212" spans="21:23" x14ac:dyDescent="0.25">
      <c r="U162212" s="23"/>
      <c r="V162212" s="23"/>
      <c r="W162212" s="23"/>
    </row>
    <row r="162213" spans="21:23" x14ac:dyDescent="0.25">
      <c r="U162213" s="23"/>
      <c r="V162213" s="23"/>
      <c r="W162213" s="23"/>
    </row>
    <row r="162214" spans="21:23" x14ac:dyDescent="0.25">
      <c r="U162214" s="23"/>
      <c r="V162214" s="23"/>
      <c r="W162214" s="23"/>
    </row>
    <row r="162215" spans="21:23" x14ac:dyDescent="0.25">
      <c r="U162215" s="23"/>
      <c r="V162215" s="23"/>
      <c r="W162215" s="23"/>
    </row>
    <row r="162216" spans="21:23" x14ac:dyDescent="0.25">
      <c r="U162216" s="23"/>
      <c r="V162216" s="23"/>
      <c r="W162216" s="23"/>
    </row>
    <row r="162217" spans="21:23" x14ac:dyDescent="0.25">
      <c r="U162217" s="23"/>
      <c r="V162217" s="23"/>
      <c r="W162217" s="23"/>
    </row>
    <row r="162218" spans="21:23" x14ac:dyDescent="0.25">
      <c r="U162218" s="23"/>
      <c r="V162218" s="23"/>
      <c r="W162218" s="23"/>
    </row>
    <row r="162219" spans="21:23" x14ac:dyDescent="0.25">
      <c r="U162219" s="23"/>
      <c r="V162219" s="23"/>
      <c r="W162219" s="23"/>
    </row>
    <row r="162220" spans="21:23" x14ac:dyDescent="0.25">
      <c r="U162220" s="23"/>
      <c r="V162220" s="23"/>
      <c r="W162220" s="23"/>
    </row>
    <row r="162221" spans="21:23" x14ac:dyDescent="0.25">
      <c r="U162221" s="23"/>
      <c r="V162221" s="23"/>
      <c r="W162221" s="23"/>
    </row>
    <row r="162222" spans="21:23" x14ac:dyDescent="0.25">
      <c r="U162222" s="23"/>
      <c r="V162222" s="23"/>
      <c r="W162222" s="23"/>
    </row>
    <row r="162223" spans="21:23" x14ac:dyDescent="0.25">
      <c r="U162223" s="23"/>
      <c r="V162223" s="23"/>
      <c r="W162223" s="23"/>
    </row>
    <row r="162224" spans="21:23" x14ac:dyDescent="0.25">
      <c r="U162224" s="23"/>
      <c r="V162224" s="23"/>
      <c r="W162224" s="23"/>
    </row>
    <row r="162225" spans="21:23" x14ac:dyDescent="0.25">
      <c r="U162225" s="23"/>
      <c r="V162225" s="23"/>
      <c r="W162225" s="23"/>
    </row>
    <row r="162226" spans="21:23" x14ac:dyDescent="0.25">
      <c r="U162226" s="23"/>
      <c r="V162226" s="23"/>
      <c r="W162226" s="23"/>
    </row>
    <row r="162227" spans="21:23" x14ac:dyDescent="0.25">
      <c r="U162227" s="23"/>
      <c r="V162227" s="23"/>
      <c r="W162227" s="23"/>
    </row>
    <row r="162228" spans="21:23" x14ac:dyDescent="0.25">
      <c r="U162228" s="23"/>
      <c r="V162228" s="23"/>
      <c r="W162228" s="23"/>
    </row>
    <row r="162229" spans="21:23" x14ac:dyDescent="0.25">
      <c r="U162229" s="23"/>
      <c r="V162229" s="23"/>
      <c r="W162229" s="23"/>
    </row>
    <row r="162230" spans="21:23" x14ac:dyDescent="0.25">
      <c r="U162230" s="23"/>
      <c r="V162230" s="23"/>
      <c r="W162230" s="23"/>
    </row>
    <row r="162231" spans="21:23" x14ac:dyDescent="0.25">
      <c r="U162231" s="23"/>
      <c r="V162231" s="23"/>
      <c r="W162231" s="23"/>
    </row>
    <row r="162232" spans="21:23" x14ac:dyDescent="0.25">
      <c r="U162232" s="23"/>
      <c r="V162232" s="23"/>
      <c r="W162232" s="23"/>
    </row>
    <row r="162233" spans="21:23" x14ac:dyDescent="0.25">
      <c r="U162233" s="23"/>
      <c r="V162233" s="23"/>
      <c r="W162233" s="23"/>
    </row>
    <row r="162234" spans="21:23" x14ac:dyDescent="0.25">
      <c r="U162234" s="23"/>
      <c r="V162234" s="23"/>
      <c r="W162234" s="23"/>
    </row>
    <row r="162235" spans="21:23" x14ac:dyDescent="0.25">
      <c r="U162235" s="23"/>
      <c r="V162235" s="23"/>
      <c r="W162235" s="23"/>
    </row>
    <row r="162236" spans="21:23" x14ac:dyDescent="0.25">
      <c r="U162236" s="23"/>
      <c r="V162236" s="23"/>
      <c r="W162236" s="23"/>
    </row>
    <row r="162237" spans="21:23" x14ac:dyDescent="0.25">
      <c r="U162237" s="23"/>
      <c r="V162237" s="23"/>
      <c r="W162237" s="23"/>
    </row>
    <row r="162238" spans="21:23" x14ac:dyDescent="0.25">
      <c r="U162238" s="23"/>
      <c r="V162238" s="23"/>
      <c r="W162238" s="23"/>
    </row>
    <row r="162239" spans="21:23" x14ac:dyDescent="0.25">
      <c r="U162239" s="23"/>
      <c r="V162239" s="23"/>
      <c r="W162239" s="23"/>
    </row>
    <row r="162240" spans="21:23" x14ac:dyDescent="0.25">
      <c r="U162240" s="23"/>
      <c r="V162240" s="23"/>
      <c r="W162240" s="23"/>
    </row>
    <row r="162241" spans="21:23" x14ac:dyDescent="0.25">
      <c r="U162241" s="23"/>
      <c r="V162241" s="23"/>
      <c r="W162241" s="23"/>
    </row>
    <row r="162242" spans="21:23" x14ac:dyDescent="0.25">
      <c r="U162242" s="23"/>
      <c r="V162242" s="23"/>
      <c r="W162242" s="23"/>
    </row>
    <row r="162243" spans="21:23" x14ac:dyDescent="0.25">
      <c r="U162243" s="23"/>
      <c r="V162243" s="23"/>
      <c r="W162243" s="23"/>
    </row>
    <row r="162244" spans="21:23" x14ac:dyDescent="0.25">
      <c r="U162244" s="23"/>
      <c r="V162244" s="23"/>
      <c r="W162244" s="23"/>
    </row>
    <row r="162245" spans="21:23" x14ac:dyDescent="0.25">
      <c r="U162245" s="23"/>
      <c r="V162245" s="23"/>
      <c r="W162245" s="23"/>
    </row>
    <row r="162246" spans="21:23" x14ac:dyDescent="0.25">
      <c r="U162246" s="23"/>
      <c r="V162246" s="23"/>
      <c r="W162246" s="23"/>
    </row>
    <row r="162247" spans="21:23" x14ac:dyDescent="0.25">
      <c r="U162247" s="23"/>
      <c r="V162247" s="23"/>
      <c r="W162247" s="23"/>
    </row>
    <row r="162248" spans="21:23" x14ac:dyDescent="0.25">
      <c r="U162248" s="23"/>
      <c r="V162248" s="23"/>
      <c r="W162248" s="23"/>
    </row>
    <row r="162249" spans="21:23" x14ac:dyDescent="0.25">
      <c r="U162249" s="23"/>
      <c r="V162249" s="23"/>
      <c r="W162249" s="23"/>
    </row>
    <row r="162250" spans="21:23" x14ac:dyDescent="0.25">
      <c r="U162250" s="23"/>
      <c r="V162250" s="23"/>
      <c r="W162250" s="23"/>
    </row>
    <row r="162251" spans="21:23" x14ac:dyDescent="0.25">
      <c r="U162251" s="23"/>
      <c r="V162251" s="23"/>
      <c r="W162251" s="23"/>
    </row>
    <row r="162252" spans="21:23" x14ac:dyDescent="0.25">
      <c r="U162252" s="23"/>
      <c r="V162252" s="23"/>
      <c r="W162252" s="23"/>
    </row>
    <row r="162253" spans="21:23" x14ac:dyDescent="0.25">
      <c r="U162253" s="23"/>
      <c r="V162253" s="23"/>
      <c r="W162253" s="23"/>
    </row>
    <row r="162254" spans="21:23" x14ac:dyDescent="0.25">
      <c r="U162254" s="23"/>
      <c r="V162254" s="23"/>
      <c r="W162254" s="23"/>
    </row>
    <row r="162255" spans="21:23" x14ac:dyDescent="0.25">
      <c r="U162255" s="23"/>
      <c r="V162255" s="23"/>
      <c r="W162255" s="23"/>
    </row>
    <row r="162256" spans="21:23" x14ac:dyDescent="0.25">
      <c r="U162256" s="23"/>
      <c r="V162256" s="23"/>
      <c r="W162256" s="23"/>
    </row>
    <row r="162257" spans="21:23" x14ac:dyDescent="0.25">
      <c r="U162257" s="23"/>
      <c r="V162257" s="23"/>
      <c r="W162257" s="23"/>
    </row>
    <row r="162258" spans="21:23" x14ac:dyDescent="0.25">
      <c r="U162258" s="23"/>
      <c r="V162258" s="23"/>
      <c r="W162258" s="23"/>
    </row>
    <row r="162259" spans="21:23" x14ac:dyDescent="0.25">
      <c r="U162259" s="23"/>
      <c r="V162259" s="23"/>
      <c r="W162259" s="23"/>
    </row>
    <row r="162260" spans="21:23" x14ac:dyDescent="0.25">
      <c r="U162260" s="23"/>
      <c r="V162260" s="23"/>
      <c r="W162260" s="23"/>
    </row>
    <row r="162261" spans="21:23" x14ac:dyDescent="0.25">
      <c r="U162261" s="23"/>
      <c r="V162261" s="23"/>
      <c r="W162261" s="23"/>
    </row>
    <row r="162262" spans="21:23" x14ac:dyDescent="0.25">
      <c r="U162262" s="23"/>
      <c r="V162262" s="23"/>
      <c r="W162262" s="23"/>
    </row>
    <row r="162263" spans="21:23" x14ac:dyDescent="0.25">
      <c r="U162263" s="23"/>
      <c r="V162263" s="23"/>
      <c r="W162263" s="23"/>
    </row>
    <row r="162264" spans="21:23" x14ac:dyDescent="0.25">
      <c r="U162264" s="23"/>
      <c r="V162264" s="23"/>
      <c r="W162264" s="23"/>
    </row>
    <row r="162265" spans="21:23" x14ac:dyDescent="0.25">
      <c r="U162265" s="23"/>
      <c r="V162265" s="23"/>
      <c r="W162265" s="23"/>
    </row>
    <row r="162266" spans="21:23" x14ac:dyDescent="0.25">
      <c r="U162266" s="23"/>
      <c r="V162266" s="23"/>
      <c r="W162266" s="23"/>
    </row>
    <row r="162267" spans="21:23" x14ac:dyDescent="0.25">
      <c r="U162267" s="23"/>
      <c r="V162267" s="23"/>
      <c r="W162267" s="23"/>
    </row>
    <row r="162268" spans="21:23" x14ac:dyDescent="0.25">
      <c r="U162268" s="23"/>
      <c r="V162268" s="23"/>
      <c r="W162268" s="23"/>
    </row>
    <row r="162269" spans="21:23" x14ac:dyDescent="0.25">
      <c r="U162269" s="23"/>
      <c r="V162269" s="23"/>
      <c r="W162269" s="23"/>
    </row>
    <row r="162270" spans="21:23" x14ac:dyDescent="0.25">
      <c r="U162270" s="23"/>
      <c r="V162270" s="23"/>
      <c r="W162270" s="23"/>
    </row>
    <row r="162271" spans="21:23" x14ac:dyDescent="0.25">
      <c r="U162271" s="23"/>
      <c r="V162271" s="23"/>
      <c r="W162271" s="23"/>
    </row>
    <row r="162272" spans="21:23" x14ac:dyDescent="0.25">
      <c r="U162272" s="23"/>
      <c r="V162272" s="23"/>
      <c r="W162272" s="23"/>
    </row>
    <row r="162273" spans="21:23" x14ac:dyDescent="0.25">
      <c r="U162273" s="23"/>
      <c r="V162273" s="23"/>
      <c r="W162273" s="23"/>
    </row>
    <row r="162274" spans="21:23" x14ac:dyDescent="0.25">
      <c r="U162274" s="23"/>
      <c r="V162274" s="23"/>
      <c r="W162274" s="23"/>
    </row>
    <row r="162275" spans="21:23" x14ac:dyDescent="0.25">
      <c r="U162275" s="23"/>
      <c r="V162275" s="23"/>
      <c r="W162275" s="23"/>
    </row>
    <row r="162276" spans="21:23" x14ac:dyDescent="0.25">
      <c r="U162276" s="23"/>
      <c r="V162276" s="23"/>
      <c r="W162276" s="23"/>
    </row>
    <row r="162277" spans="21:23" x14ac:dyDescent="0.25">
      <c r="U162277" s="23"/>
      <c r="V162277" s="23"/>
      <c r="W162277" s="23"/>
    </row>
    <row r="162278" spans="21:23" x14ac:dyDescent="0.25">
      <c r="U162278" s="23"/>
      <c r="V162278" s="23"/>
      <c r="W162278" s="23"/>
    </row>
    <row r="162279" spans="21:23" x14ac:dyDescent="0.25">
      <c r="U162279" s="23"/>
      <c r="V162279" s="23"/>
      <c r="W162279" s="23"/>
    </row>
    <row r="162280" spans="21:23" x14ac:dyDescent="0.25">
      <c r="U162280" s="23"/>
      <c r="V162280" s="23"/>
      <c r="W162280" s="23"/>
    </row>
    <row r="162281" spans="21:23" x14ac:dyDescent="0.25">
      <c r="U162281" s="23"/>
      <c r="V162281" s="23"/>
      <c r="W162281" s="23"/>
    </row>
    <row r="162282" spans="21:23" x14ac:dyDescent="0.25">
      <c r="U162282" s="23"/>
      <c r="V162282" s="23"/>
      <c r="W162282" s="23"/>
    </row>
    <row r="162283" spans="21:23" x14ac:dyDescent="0.25">
      <c r="U162283" s="23"/>
      <c r="V162283" s="23"/>
      <c r="W162283" s="23"/>
    </row>
    <row r="162284" spans="21:23" x14ac:dyDescent="0.25">
      <c r="U162284" s="23"/>
      <c r="V162284" s="23"/>
      <c r="W162284" s="23"/>
    </row>
    <row r="162285" spans="21:23" x14ac:dyDescent="0.25">
      <c r="U162285" s="23"/>
      <c r="V162285" s="23"/>
      <c r="W162285" s="23"/>
    </row>
    <row r="162286" spans="21:23" x14ac:dyDescent="0.25">
      <c r="U162286" s="23"/>
      <c r="V162286" s="23"/>
      <c r="W162286" s="23"/>
    </row>
    <row r="162287" spans="21:23" x14ac:dyDescent="0.25">
      <c r="U162287" s="23"/>
      <c r="V162287" s="23"/>
      <c r="W162287" s="23"/>
    </row>
    <row r="162288" spans="21:23" x14ac:dyDescent="0.25">
      <c r="U162288" s="23"/>
      <c r="V162288" s="23"/>
      <c r="W162288" s="23"/>
    </row>
    <row r="162289" spans="21:23" x14ac:dyDescent="0.25">
      <c r="U162289" s="23"/>
      <c r="V162289" s="23"/>
      <c r="W162289" s="23"/>
    </row>
    <row r="162290" spans="21:23" x14ac:dyDescent="0.25">
      <c r="U162290" s="23"/>
      <c r="V162290" s="23"/>
      <c r="W162290" s="23"/>
    </row>
    <row r="162291" spans="21:23" x14ac:dyDescent="0.25">
      <c r="U162291" s="23"/>
      <c r="V162291" s="23"/>
      <c r="W162291" s="23"/>
    </row>
    <row r="162292" spans="21:23" x14ac:dyDescent="0.25">
      <c r="U162292" s="23"/>
      <c r="V162292" s="23"/>
      <c r="W162292" s="23"/>
    </row>
    <row r="162293" spans="21:23" x14ac:dyDescent="0.25">
      <c r="U162293" s="23"/>
      <c r="V162293" s="23"/>
      <c r="W162293" s="23"/>
    </row>
    <row r="162294" spans="21:23" x14ac:dyDescent="0.25">
      <c r="U162294" s="23"/>
      <c r="V162294" s="23"/>
      <c r="W162294" s="23"/>
    </row>
    <row r="162295" spans="21:23" x14ac:dyDescent="0.25">
      <c r="U162295" s="23"/>
      <c r="V162295" s="23"/>
      <c r="W162295" s="23"/>
    </row>
    <row r="162296" spans="21:23" x14ac:dyDescent="0.25">
      <c r="U162296" s="23"/>
      <c r="V162296" s="23"/>
      <c r="W162296" s="23"/>
    </row>
    <row r="162297" spans="21:23" x14ac:dyDescent="0.25">
      <c r="U162297" s="23"/>
      <c r="V162297" s="23"/>
      <c r="W162297" s="23"/>
    </row>
    <row r="162298" spans="21:23" x14ac:dyDescent="0.25">
      <c r="U162298" s="23"/>
      <c r="V162298" s="23"/>
      <c r="W162298" s="23"/>
    </row>
    <row r="162299" spans="21:23" x14ac:dyDescent="0.25">
      <c r="U162299" s="23"/>
      <c r="V162299" s="23"/>
      <c r="W162299" s="23"/>
    </row>
    <row r="162300" spans="21:23" x14ac:dyDescent="0.25">
      <c r="U162300" s="23"/>
      <c r="V162300" s="23"/>
      <c r="W162300" s="23"/>
    </row>
    <row r="162301" spans="21:23" x14ac:dyDescent="0.25">
      <c r="U162301" s="23"/>
      <c r="V162301" s="23"/>
      <c r="W162301" s="23"/>
    </row>
    <row r="162302" spans="21:23" x14ac:dyDescent="0.25">
      <c r="U162302" s="23"/>
      <c r="V162302" s="23"/>
      <c r="W162302" s="23"/>
    </row>
    <row r="162303" spans="21:23" x14ac:dyDescent="0.25">
      <c r="U162303" s="23"/>
      <c r="V162303" s="23"/>
      <c r="W162303" s="23"/>
    </row>
    <row r="162304" spans="21:23" x14ac:dyDescent="0.25">
      <c r="U162304" s="23"/>
      <c r="V162304" s="23"/>
      <c r="W162304" s="23"/>
    </row>
    <row r="162305" spans="21:23" x14ac:dyDescent="0.25">
      <c r="U162305" s="23"/>
      <c r="V162305" s="23"/>
      <c r="W162305" s="23"/>
    </row>
    <row r="162306" spans="21:23" x14ac:dyDescent="0.25">
      <c r="U162306" s="23"/>
      <c r="V162306" s="23"/>
      <c r="W162306" s="23"/>
    </row>
    <row r="162307" spans="21:23" x14ac:dyDescent="0.25">
      <c r="U162307" s="23"/>
      <c r="V162307" s="23"/>
      <c r="W162307" s="23"/>
    </row>
    <row r="162308" spans="21:23" x14ac:dyDescent="0.25">
      <c r="U162308" s="23"/>
      <c r="V162308" s="23"/>
      <c r="W162308" s="23"/>
    </row>
    <row r="162309" spans="21:23" x14ac:dyDescent="0.25">
      <c r="U162309" s="23"/>
      <c r="V162309" s="23"/>
      <c r="W162309" s="23"/>
    </row>
    <row r="162310" spans="21:23" x14ac:dyDescent="0.25">
      <c r="U162310" s="23"/>
      <c r="V162310" s="23"/>
      <c r="W162310" s="23"/>
    </row>
    <row r="162311" spans="21:23" x14ac:dyDescent="0.25">
      <c r="U162311" s="23"/>
      <c r="V162311" s="23"/>
      <c r="W162311" s="23"/>
    </row>
    <row r="162312" spans="21:23" x14ac:dyDescent="0.25">
      <c r="U162312" s="23"/>
      <c r="V162312" s="23"/>
      <c r="W162312" s="23"/>
    </row>
    <row r="162313" spans="21:23" x14ac:dyDescent="0.25">
      <c r="U162313" s="23"/>
      <c r="V162313" s="23"/>
      <c r="W162313" s="23"/>
    </row>
    <row r="162314" spans="21:23" x14ac:dyDescent="0.25">
      <c r="U162314" s="23"/>
      <c r="V162314" s="23"/>
      <c r="W162314" s="23"/>
    </row>
    <row r="162315" spans="21:23" x14ac:dyDescent="0.25">
      <c r="U162315" s="23"/>
      <c r="V162315" s="23"/>
      <c r="W162315" s="23"/>
    </row>
    <row r="162316" spans="21:23" x14ac:dyDescent="0.25">
      <c r="U162316" s="23"/>
      <c r="V162316" s="23"/>
      <c r="W162316" s="23"/>
    </row>
    <row r="162317" spans="21:23" x14ac:dyDescent="0.25">
      <c r="U162317" s="23"/>
      <c r="V162317" s="23"/>
      <c r="W162317" s="23"/>
    </row>
    <row r="162318" spans="21:23" x14ac:dyDescent="0.25">
      <c r="U162318" s="23"/>
      <c r="V162318" s="23"/>
      <c r="W162318" s="23"/>
    </row>
    <row r="162319" spans="21:23" x14ac:dyDescent="0.25">
      <c r="U162319" s="23"/>
      <c r="V162319" s="23"/>
      <c r="W162319" s="23"/>
    </row>
    <row r="162320" spans="21:23" x14ac:dyDescent="0.25">
      <c r="U162320" s="23"/>
      <c r="V162320" s="23"/>
      <c r="W162320" s="23"/>
    </row>
    <row r="162321" spans="21:23" x14ac:dyDescent="0.25">
      <c r="U162321" s="23"/>
      <c r="V162321" s="23"/>
      <c r="W162321" s="23"/>
    </row>
    <row r="162322" spans="21:23" x14ac:dyDescent="0.25">
      <c r="U162322" s="23"/>
      <c r="V162322" s="23"/>
      <c r="W162322" s="23"/>
    </row>
    <row r="162323" spans="21:23" x14ac:dyDescent="0.25">
      <c r="U162323" s="23"/>
      <c r="V162323" s="23"/>
      <c r="W162323" s="23"/>
    </row>
    <row r="162324" spans="21:23" x14ac:dyDescent="0.25">
      <c r="U162324" s="23"/>
      <c r="V162324" s="23"/>
      <c r="W162324" s="23"/>
    </row>
    <row r="162325" spans="21:23" x14ac:dyDescent="0.25">
      <c r="U162325" s="23"/>
      <c r="V162325" s="23"/>
      <c r="W162325" s="23"/>
    </row>
    <row r="162326" spans="21:23" x14ac:dyDescent="0.25">
      <c r="U162326" s="23"/>
      <c r="V162326" s="23"/>
      <c r="W162326" s="23"/>
    </row>
    <row r="162327" spans="21:23" x14ac:dyDescent="0.25">
      <c r="U162327" s="23"/>
      <c r="V162327" s="23"/>
      <c r="W162327" s="23"/>
    </row>
    <row r="162328" spans="21:23" x14ac:dyDescent="0.25">
      <c r="U162328" s="23"/>
      <c r="V162328" s="23"/>
      <c r="W162328" s="23"/>
    </row>
    <row r="162329" spans="21:23" x14ac:dyDescent="0.25">
      <c r="U162329" s="23"/>
      <c r="V162329" s="23"/>
      <c r="W162329" s="23"/>
    </row>
    <row r="162330" spans="21:23" x14ac:dyDescent="0.25">
      <c r="U162330" s="23"/>
      <c r="V162330" s="23"/>
      <c r="W162330" s="23"/>
    </row>
    <row r="162331" spans="21:23" x14ac:dyDescent="0.25">
      <c r="U162331" s="23"/>
      <c r="V162331" s="23"/>
      <c r="W162331" s="23"/>
    </row>
    <row r="162332" spans="21:23" x14ac:dyDescent="0.25">
      <c r="U162332" s="23"/>
      <c r="V162332" s="23"/>
      <c r="W162332" s="23"/>
    </row>
    <row r="162333" spans="21:23" x14ac:dyDescent="0.25">
      <c r="U162333" s="23"/>
      <c r="V162333" s="23"/>
      <c r="W162333" s="23"/>
    </row>
    <row r="162334" spans="21:23" x14ac:dyDescent="0.25">
      <c r="U162334" s="23"/>
      <c r="V162334" s="23"/>
      <c r="W162334" s="23"/>
    </row>
    <row r="162335" spans="21:23" x14ac:dyDescent="0.25">
      <c r="U162335" s="23"/>
      <c r="V162335" s="23"/>
      <c r="W162335" s="23"/>
    </row>
    <row r="162336" spans="21:23" x14ac:dyDescent="0.25">
      <c r="U162336" s="23"/>
      <c r="V162336" s="23"/>
      <c r="W162336" s="23"/>
    </row>
    <row r="162337" spans="21:23" x14ac:dyDescent="0.25">
      <c r="U162337" s="23"/>
      <c r="V162337" s="23"/>
      <c r="W162337" s="23"/>
    </row>
    <row r="162338" spans="21:23" x14ac:dyDescent="0.25">
      <c r="U162338" s="23"/>
      <c r="V162338" s="23"/>
      <c r="W162338" s="23"/>
    </row>
    <row r="162339" spans="21:23" x14ac:dyDescent="0.25">
      <c r="U162339" s="23"/>
      <c r="V162339" s="23"/>
      <c r="W162339" s="23"/>
    </row>
    <row r="162340" spans="21:23" x14ac:dyDescent="0.25">
      <c r="U162340" s="23"/>
      <c r="V162340" s="23"/>
      <c r="W162340" s="23"/>
    </row>
    <row r="162341" spans="21:23" x14ac:dyDescent="0.25">
      <c r="U162341" s="23"/>
      <c r="V162341" s="23"/>
      <c r="W162341" s="23"/>
    </row>
    <row r="162342" spans="21:23" x14ac:dyDescent="0.25">
      <c r="U162342" s="23"/>
      <c r="V162342" s="23"/>
      <c r="W162342" s="23"/>
    </row>
    <row r="162343" spans="21:23" x14ac:dyDescent="0.25">
      <c r="U162343" s="23"/>
      <c r="V162343" s="23"/>
      <c r="W162343" s="23"/>
    </row>
    <row r="162344" spans="21:23" x14ac:dyDescent="0.25">
      <c r="U162344" s="23"/>
      <c r="V162344" s="23"/>
      <c r="W162344" s="23"/>
    </row>
    <row r="162345" spans="21:23" x14ac:dyDescent="0.25">
      <c r="U162345" s="23"/>
      <c r="V162345" s="23"/>
      <c r="W162345" s="23"/>
    </row>
    <row r="162346" spans="21:23" x14ac:dyDescent="0.25">
      <c r="U162346" s="23"/>
      <c r="V162346" s="23"/>
      <c r="W162346" s="23"/>
    </row>
    <row r="162347" spans="21:23" x14ac:dyDescent="0.25">
      <c r="U162347" s="23"/>
      <c r="V162347" s="23"/>
      <c r="W162347" s="23"/>
    </row>
    <row r="162348" spans="21:23" x14ac:dyDescent="0.25">
      <c r="U162348" s="23"/>
      <c r="V162348" s="23"/>
      <c r="W162348" s="23"/>
    </row>
    <row r="162349" spans="21:23" x14ac:dyDescent="0.25">
      <c r="U162349" s="23"/>
      <c r="V162349" s="23"/>
      <c r="W162349" s="23"/>
    </row>
    <row r="162350" spans="21:23" x14ac:dyDescent="0.25">
      <c r="U162350" s="23"/>
      <c r="V162350" s="23"/>
      <c r="W162350" s="23"/>
    </row>
    <row r="162351" spans="21:23" x14ac:dyDescent="0.25">
      <c r="U162351" s="23"/>
      <c r="V162351" s="23"/>
      <c r="W162351" s="23"/>
    </row>
    <row r="162352" spans="21:23" x14ac:dyDescent="0.25">
      <c r="U162352" s="23"/>
      <c r="V162352" s="23"/>
      <c r="W162352" s="23"/>
    </row>
    <row r="162353" spans="21:23" x14ac:dyDescent="0.25">
      <c r="U162353" s="23"/>
      <c r="V162353" s="23"/>
      <c r="W162353" s="23"/>
    </row>
    <row r="162354" spans="21:23" x14ac:dyDescent="0.25">
      <c r="U162354" s="23"/>
      <c r="V162354" s="23"/>
      <c r="W162354" s="23"/>
    </row>
    <row r="162355" spans="21:23" x14ac:dyDescent="0.25">
      <c r="U162355" s="23"/>
      <c r="V162355" s="23"/>
      <c r="W162355" s="23"/>
    </row>
    <row r="162356" spans="21:23" x14ac:dyDescent="0.25">
      <c r="U162356" s="23"/>
      <c r="V162356" s="23"/>
      <c r="W162356" s="23"/>
    </row>
    <row r="162357" spans="21:23" x14ac:dyDescent="0.25">
      <c r="U162357" s="23"/>
      <c r="V162357" s="23"/>
      <c r="W162357" s="23"/>
    </row>
    <row r="162358" spans="21:23" x14ac:dyDescent="0.25">
      <c r="U162358" s="23"/>
      <c r="V162358" s="23"/>
      <c r="W162358" s="23"/>
    </row>
    <row r="162359" spans="21:23" x14ac:dyDescent="0.25">
      <c r="U162359" s="23"/>
      <c r="V162359" s="23"/>
      <c r="W162359" s="23"/>
    </row>
    <row r="162360" spans="21:23" x14ac:dyDescent="0.25">
      <c r="U162360" s="23"/>
      <c r="V162360" s="23"/>
      <c r="W162360" s="23"/>
    </row>
    <row r="162361" spans="21:23" x14ac:dyDescent="0.25">
      <c r="U162361" s="23"/>
      <c r="V162361" s="23"/>
      <c r="W162361" s="23"/>
    </row>
    <row r="162362" spans="21:23" x14ac:dyDescent="0.25">
      <c r="U162362" s="23"/>
      <c r="V162362" s="23"/>
      <c r="W162362" s="23"/>
    </row>
    <row r="162363" spans="21:23" x14ac:dyDescent="0.25">
      <c r="U162363" s="23"/>
      <c r="V162363" s="23"/>
      <c r="W162363" s="23"/>
    </row>
    <row r="162364" spans="21:23" x14ac:dyDescent="0.25">
      <c r="U162364" s="23"/>
      <c r="V162364" s="23"/>
      <c r="W162364" s="23"/>
    </row>
    <row r="162365" spans="21:23" x14ac:dyDescent="0.25">
      <c r="U162365" s="23"/>
      <c r="V162365" s="23"/>
      <c r="W162365" s="23"/>
    </row>
    <row r="162366" spans="21:23" x14ac:dyDescent="0.25">
      <c r="U162366" s="23"/>
      <c r="V162366" s="23"/>
      <c r="W162366" s="23"/>
    </row>
    <row r="162367" spans="21:23" x14ac:dyDescent="0.25">
      <c r="U162367" s="23"/>
      <c r="V162367" s="23"/>
      <c r="W162367" s="23"/>
    </row>
    <row r="162368" spans="21:23" x14ac:dyDescent="0.25">
      <c r="U162368" s="23"/>
      <c r="V162368" s="23"/>
      <c r="W162368" s="23"/>
    </row>
    <row r="162369" spans="21:23" x14ac:dyDescent="0.25">
      <c r="U162369" s="23"/>
      <c r="V162369" s="23"/>
      <c r="W162369" s="23"/>
    </row>
    <row r="162370" spans="21:23" x14ac:dyDescent="0.25">
      <c r="U162370" s="23"/>
      <c r="V162370" s="23"/>
      <c r="W162370" s="23"/>
    </row>
    <row r="162371" spans="21:23" x14ac:dyDescent="0.25">
      <c r="U162371" s="23"/>
      <c r="V162371" s="23"/>
      <c r="W162371" s="23"/>
    </row>
    <row r="162372" spans="21:23" x14ac:dyDescent="0.25">
      <c r="U162372" s="23"/>
      <c r="V162372" s="23"/>
      <c r="W162372" s="23"/>
    </row>
    <row r="162373" spans="21:23" x14ac:dyDescent="0.25">
      <c r="U162373" s="23"/>
      <c r="V162373" s="23"/>
      <c r="W162373" s="23"/>
    </row>
    <row r="162374" spans="21:23" x14ac:dyDescent="0.25">
      <c r="U162374" s="23"/>
      <c r="V162374" s="23"/>
      <c r="W162374" s="23"/>
    </row>
    <row r="162375" spans="21:23" x14ac:dyDescent="0.25">
      <c r="U162375" s="23"/>
      <c r="V162375" s="23"/>
      <c r="W162375" s="23"/>
    </row>
    <row r="162376" spans="21:23" x14ac:dyDescent="0.25">
      <c r="U162376" s="23"/>
      <c r="V162376" s="23"/>
      <c r="W162376" s="23"/>
    </row>
    <row r="162377" spans="21:23" x14ac:dyDescent="0.25">
      <c r="U162377" s="23"/>
      <c r="V162377" s="23"/>
      <c r="W162377" s="23"/>
    </row>
    <row r="162378" spans="21:23" x14ac:dyDescent="0.25">
      <c r="U162378" s="23"/>
      <c r="V162378" s="23"/>
      <c r="W162378" s="23"/>
    </row>
    <row r="162379" spans="21:23" x14ac:dyDescent="0.25">
      <c r="U162379" s="23"/>
      <c r="V162379" s="23"/>
      <c r="W162379" s="23"/>
    </row>
    <row r="162380" spans="21:23" x14ac:dyDescent="0.25">
      <c r="U162380" s="23"/>
      <c r="V162380" s="23"/>
      <c r="W162380" s="23"/>
    </row>
    <row r="162381" spans="21:23" x14ac:dyDescent="0.25">
      <c r="U162381" s="23"/>
      <c r="V162381" s="23"/>
      <c r="W162381" s="23"/>
    </row>
    <row r="162382" spans="21:23" x14ac:dyDescent="0.25">
      <c r="U162382" s="23"/>
      <c r="V162382" s="23"/>
      <c r="W162382" s="23"/>
    </row>
    <row r="162383" spans="21:23" x14ac:dyDescent="0.25">
      <c r="U162383" s="23"/>
      <c r="V162383" s="23"/>
      <c r="W162383" s="23"/>
    </row>
    <row r="162384" spans="21:23" x14ac:dyDescent="0.25">
      <c r="U162384" s="23"/>
      <c r="V162384" s="23"/>
      <c r="W162384" s="23"/>
    </row>
    <row r="162385" spans="21:23" x14ac:dyDescent="0.25">
      <c r="U162385" s="23"/>
      <c r="V162385" s="23"/>
      <c r="W162385" s="23"/>
    </row>
    <row r="162386" spans="21:23" x14ac:dyDescent="0.25">
      <c r="U162386" s="23"/>
      <c r="V162386" s="23"/>
      <c r="W162386" s="23"/>
    </row>
    <row r="162387" spans="21:23" x14ac:dyDescent="0.25">
      <c r="U162387" s="23"/>
      <c r="V162387" s="23"/>
      <c r="W162387" s="23"/>
    </row>
    <row r="162388" spans="21:23" x14ac:dyDescent="0.25">
      <c r="U162388" s="23"/>
      <c r="V162388" s="23"/>
      <c r="W162388" s="23"/>
    </row>
    <row r="162389" spans="21:23" x14ac:dyDescent="0.25">
      <c r="U162389" s="23"/>
      <c r="V162389" s="23"/>
      <c r="W162389" s="23"/>
    </row>
    <row r="162390" spans="21:23" x14ac:dyDescent="0.25">
      <c r="U162390" s="23"/>
      <c r="V162390" s="23"/>
      <c r="W162390" s="23"/>
    </row>
    <row r="162391" spans="21:23" x14ac:dyDescent="0.25">
      <c r="U162391" s="23"/>
      <c r="V162391" s="23"/>
      <c r="W162391" s="23"/>
    </row>
    <row r="162392" spans="21:23" x14ac:dyDescent="0.25">
      <c r="U162392" s="23"/>
      <c r="V162392" s="23"/>
      <c r="W162392" s="23"/>
    </row>
    <row r="162393" spans="21:23" x14ac:dyDescent="0.25">
      <c r="U162393" s="23"/>
      <c r="V162393" s="23"/>
      <c r="W162393" s="23"/>
    </row>
    <row r="162394" spans="21:23" x14ac:dyDescent="0.25">
      <c r="U162394" s="23"/>
      <c r="V162394" s="23"/>
      <c r="W162394" s="23"/>
    </row>
    <row r="162395" spans="21:23" x14ac:dyDescent="0.25">
      <c r="U162395" s="23"/>
      <c r="V162395" s="23"/>
      <c r="W162395" s="23"/>
    </row>
    <row r="162396" spans="21:23" x14ac:dyDescent="0.25">
      <c r="U162396" s="23"/>
      <c r="V162396" s="23"/>
      <c r="W162396" s="23"/>
    </row>
    <row r="162397" spans="21:23" x14ac:dyDescent="0.25">
      <c r="U162397" s="23"/>
      <c r="V162397" s="23"/>
      <c r="W162397" s="23"/>
    </row>
    <row r="162398" spans="21:23" x14ac:dyDescent="0.25">
      <c r="U162398" s="23"/>
      <c r="V162398" s="23"/>
      <c r="W162398" s="23"/>
    </row>
    <row r="162399" spans="21:23" x14ac:dyDescent="0.25">
      <c r="U162399" s="23"/>
      <c r="V162399" s="23"/>
      <c r="W162399" s="23"/>
    </row>
    <row r="162400" spans="21:23" x14ac:dyDescent="0.25">
      <c r="U162400" s="23"/>
      <c r="V162400" s="23"/>
      <c r="W162400" s="23"/>
    </row>
    <row r="162401" spans="21:23" x14ac:dyDescent="0.25">
      <c r="U162401" s="23"/>
      <c r="V162401" s="23"/>
      <c r="W162401" s="23"/>
    </row>
    <row r="162402" spans="21:23" x14ac:dyDescent="0.25">
      <c r="U162402" s="23"/>
      <c r="V162402" s="23"/>
      <c r="W162402" s="23"/>
    </row>
    <row r="162403" spans="21:23" x14ac:dyDescent="0.25">
      <c r="U162403" s="23"/>
      <c r="V162403" s="23"/>
      <c r="W162403" s="23"/>
    </row>
    <row r="162404" spans="21:23" x14ac:dyDescent="0.25">
      <c r="U162404" s="23"/>
      <c r="V162404" s="23"/>
      <c r="W162404" s="23"/>
    </row>
    <row r="162405" spans="21:23" x14ac:dyDescent="0.25">
      <c r="U162405" s="23"/>
      <c r="V162405" s="23"/>
      <c r="W162405" s="23"/>
    </row>
    <row r="162406" spans="21:23" x14ac:dyDescent="0.25">
      <c r="U162406" s="23"/>
      <c r="V162406" s="23"/>
      <c r="W162406" s="23"/>
    </row>
    <row r="162407" spans="21:23" x14ac:dyDescent="0.25">
      <c r="U162407" s="23"/>
      <c r="V162407" s="23"/>
      <c r="W162407" s="23"/>
    </row>
    <row r="162408" spans="21:23" x14ac:dyDescent="0.25">
      <c r="U162408" s="23"/>
      <c r="V162408" s="23"/>
      <c r="W162408" s="23"/>
    </row>
    <row r="162409" spans="21:23" x14ac:dyDescent="0.25">
      <c r="U162409" s="23"/>
      <c r="V162409" s="23"/>
      <c r="W162409" s="23"/>
    </row>
    <row r="162410" spans="21:23" x14ac:dyDescent="0.25">
      <c r="U162410" s="23"/>
      <c r="V162410" s="23"/>
      <c r="W162410" s="23"/>
    </row>
    <row r="162411" spans="21:23" x14ac:dyDescent="0.25">
      <c r="U162411" s="23"/>
      <c r="V162411" s="23"/>
      <c r="W162411" s="23"/>
    </row>
    <row r="162412" spans="21:23" x14ac:dyDescent="0.25">
      <c r="U162412" s="23"/>
      <c r="V162412" s="23"/>
      <c r="W162412" s="23"/>
    </row>
    <row r="162413" spans="21:23" x14ac:dyDescent="0.25">
      <c r="U162413" s="23"/>
      <c r="V162413" s="23"/>
      <c r="W162413" s="23"/>
    </row>
    <row r="162414" spans="21:23" x14ac:dyDescent="0.25">
      <c r="U162414" s="23"/>
      <c r="V162414" s="23"/>
      <c r="W162414" s="23"/>
    </row>
    <row r="162415" spans="21:23" x14ac:dyDescent="0.25">
      <c r="U162415" s="23"/>
      <c r="V162415" s="23"/>
      <c r="W162415" s="23"/>
    </row>
    <row r="162416" spans="21:23" x14ac:dyDescent="0.25">
      <c r="U162416" s="23"/>
      <c r="V162416" s="23"/>
      <c r="W162416" s="23"/>
    </row>
    <row r="162417" spans="21:23" x14ac:dyDescent="0.25">
      <c r="U162417" s="23"/>
      <c r="V162417" s="23"/>
      <c r="W162417" s="23"/>
    </row>
    <row r="162418" spans="21:23" x14ac:dyDescent="0.25">
      <c r="U162418" s="23"/>
      <c r="V162418" s="23"/>
      <c r="W162418" s="23"/>
    </row>
    <row r="162419" spans="21:23" x14ac:dyDescent="0.25">
      <c r="U162419" s="23"/>
      <c r="V162419" s="23"/>
      <c r="W162419" s="23"/>
    </row>
    <row r="162420" spans="21:23" x14ac:dyDescent="0.25">
      <c r="U162420" s="23"/>
      <c r="V162420" s="23"/>
      <c r="W162420" s="23"/>
    </row>
    <row r="162421" spans="21:23" x14ac:dyDescent="0.25">
      <c r="U162421" s="23"/>
      <c r="V162421" s="23"/>
      <c r="W162421" s="23"/>
    </row>
    <row r="162422" spans="21:23" x14ac:dyDescent="0.25">
      <c r="U162422" s="23"/>
      <c r="V162422" s="23"/>
      <c r="W162422" s="23"/>
    </row>
    <row r="162423" spans="21:23" x14ac:dyDescent="0.25">
      <c r="U162423" s="23"/>
      <c r="V162423" s="23"/>
      <c r="W162423" s="23"/>
    </row>
    <row r="162424" spans="21:23" x14ac:dyDescent="0.25">
      <c r="U162424" s="23"/>
      <c r="V162424" s="23"/>
      <c r="W162424" s="23"/>
    </row>
    <row r="162425" spans="21:23" x14ac:dyDescent="0.25">
      <c r="U162425" s="23"/>
      <c r="V162425" s="23"/>
      <c r="W162425" s="23"/>
    </row>
    <row r="162426" spans="21:23" x14ac:dyDescent="0.25">
      <c r="U162426" s="23"/>
      <c r="V162426" s="23"/>
      <c r="W162426" s="23"/>
    </row>
    <row r="162427" spans="21:23" x14ac:dyDescent="0.25">
      <c r="U162427" s="23"/>
      <c r="V162427" s="23"/>
      <c r="W162427" s="23"/>
    </row>
    <row r="162428" spans="21:23" x14ac:dyDescent="0.25">
      <c r="U162428" s="23"/>
      <c r="V162428" s="23"/>
      <c r="W162428" s="23"/>
    </row>
    <row r="162429" spans="21:23" x14ac:dyDescent="0.25">
      <c r="U162429" s="23"/>
      <c r="V162429" s="23"/>
      <c r="W162429" s="23"/>
    </row>
    <row r="162430" spans="21:23" x14ac:dyDescent="0.25">
      <c r="U162430" s="23"/>
      <c r="V162430" s="23"/>
      <c r="W162430" s="23"/>
    </row>
    <row r="162431" spans="21:23" x14ac:dyDescent="0.25">
      <c r="U162431" s="23"/>
      <c r="V162431" s="23"/>
      <c r="W162431" s="23"/>
    </row>
    <row r="162432" spans="21:23" x14ac:dyDescent="0.25">
      <c r="U162432" s="23"/>
      <c r="V162432" s="23"/>
      <c r="W162432" s="23"/>
    </row>
    <row r="162433" spans="21:23" x14ac:dyDescent="0.25">
      <c r="U162433" s="23"/>
      <c r="V162433" s="23"/>
      <c r="W162433" s="23"/>
    </row>
    <row r="162434" spans="21:23" x14ac:dyDescent="0.25">
      <c r="U162434" s="23"/>
      <c r="V162434" s="23"/>
      <c r="W162434" s="23"/>
    </row>
    <row r="162435" spans="21:23" x14ac:dyDescent="0.25">
      <c r="U162435" s="23"/>
      <c r="V162435" s="23"/>
      <c r="W162435" s="23"/>
    </row>
    <row r="162436" spans="21:23" x14ac:dyDescent="0.25">
      <c r="U162436" s="23"/>
      <c r="V162436" s="23"/>
      <c r="W162436" s="23"/>
    </row>
    <row r="162437" spans="21:23" x14ac:dyDescent="0.25">
      <c r="U162437" s="23"/>
      <c r="V162437" s="23"/>
      <c r="W162437" s="23"/>
    </row>
    <row r="162438" spans="21:23" x14ac:dyDescent="0.25">
      <c r="U162438" s="23"/>
      <c r="V162438" s="23"/>
      <c r="W162438" s="23"/>
    </row>
    <row r="162439" spans="21:23" x14ac:dyDescent="0.25">
      <c r="U162439" s="23"/>
      <c r="V162439" s="23"/>
      <c r="W162439" s="23"/>
    </row>
    <row r="162440" spans="21:23" x14ac:dyDescent="0.25">
      <c r="U162440" s="23"/>
      <c r="V162440" s="23"/>
      <c r="W162440" s="23"/>
    </row>
    <row r="162441" spans="21:23" x14ac:dyDescent="0.25">
      <c r="U162441" s="23"/>
      <c r="V162441" s="23"/>
      <c r="W162441" s="23"/>
    </row>
    <row r="162442" spans="21:23" x14ac:dyDescent="0.25">
      <c r="U162442" s="23"/>
      <c r="V162442" s="23"/>
      <c r="W162442" s="23"/>
    </row>
    <row r="162443" spans="21:23" x14ac:dyDescent="0.25">
      <c r="U162443" s="23"/>
      <c r="V162443" s="23"/>
      <c r="W162443" s="23"/>
    </row>
    <row r="162444" spans="21:23" x14ac:dyDescent="0.25">
      <c r="U162444" s="23"/>
      <c r="V162444" s="23"/>
      <c r="W162444" s="23"/>
    </row>
    <row r="162445" spans="21:23" x14ac:dyDescent="0.25">
      <c r="U162445" s="23"/>
      <c r="V162445" s="23"/>
      <c r="W162445" s="23"/>
    </row>
    <row r="162446" spans="21:23" x14ac:dyDescent="0.25">
      <c r="U162446" s="23"/>
      <c r="V162446" s="23"/>
      <c r="W162446" s="23"/>
    </row>
    <row r="162447" spans="21:23" x14ac:dyDescent="0.25">
      <c r="U162447" s="23"/>
      <c r="V162447" s="23"/>
      <c r="W162447" s="23"/>
    </row>
    <row r="162448" spans="21:23" x14ac:dyDescent="0.25">
      <c r="U162448" s="23"/>
      <c r="V162448" s="23"/>
      <c r="W162448" s="23"/>
    </row>
    <row r="162449" spans="21:23" x14ac:dyDescent="0.25">
      <c r="U162449" s="23"/>
      <c r="V162449" s="23"/>
      <c r="W162449" s="23"/>
    </row>
    <row r="162450" spans="21:23" x14ac:dyDescent="0.25">
      <c r="U162450" s="23"/>
      <c r="V162450" s="23"/>
      <c r="W162450" s="23"/>
    </row>
    <row r="162451" spans="21:23" x14ac:dyDescent="0.25">
      <c r="U162451" s="23"/>
      <c r="V162451" s="23"/>
      <c r="W162451" s="23"/>
    </row>
    <row r="162452" spans="21:23" x14ac:dyDescent="0.25">
      <c r="U162452" s="23"/>
      <c r="V162452" s="23"/>
      <c r="W162452" s="23"/>
    </row>
    <row r="162453" spans="21:23" x14ac:dyDescent="0.25">
      <c r="U162453" s="23"/>
      <c r="V162453" s="23"/>
      <c r="W162453" s="23"/>
    </row>
    <row r="162454" spans="21:23" x14ac:dyDescent="0.25">
      <c r="U162454" s="23"/>
      <c r="V162454" s="23"/>
      <c r="W162454" s="23"/>
    </row>
    <row r="162455" spans="21:23" x14ac:dyDescent="0.25">
      <c r="U162455" s="23"/>
      <c r="V162455" s="23"/>
      <c r="W162455" s="23"/>
    </row>
    <row r="162456" spans="21:23" x14ac:dyDescent="0.25">
      <c r="U162456" s="23"/>
      <c r="V162456" s="23"/>
      <c r="W162456" s="23"/>
    </row>
    <row r="162457" spans="21:23" x14ac:dyDescent="0.25">
      <c r="U162457" s="23"/>
      <c r="V162457" s="23"/>
      <c r="W162457" s="23"/>
    </row>
    <row r="162458" spans="21:23" x14ac:dyDescent="0.25">
      <c r="U162458" s="23"/>
      <c r="V162458" s="23"/>
      <c r="W162458" s="23"/>
    </row>
    <row r="162459" spans="21:23" x14ac:dyDescent="0.25">
      <c r="U162459" s="23"/>
      <c r="V162459" s="23"/>
      <c r="W162459" s="23"/>
    </row>
    <row r="162460" spans="21:23" x14ac:dyDescent="0.25">
      <c r="U162460" s="23"/>
      <c r="V162460" s="23"/>
      <c r="W162460" s="23"/>
    </row>
    <row r="162461" spans="21:23" x14ac:dyDescent="0.25">
      <c r="U162461" s="23"/>
      <c r="V162461" s="23"/>
      <c r="W162461" s="23"/>
    </row>
    <row r="162462" spans="21:23" x14ac:dyDescent="0.25">
      <c r="U162462" s="23"/>
      <c r="V162462" s="23"/>
      <c r="W162462" s="23"/>
    </row>
    <row r="162463" spans="21:23" x14ac:dyDescent="0.25">
      <c r="U162463" s="23"/>
      <c r="V162463" s="23"/>
      <c r="W162463" s="23"/>
    </row>
    <row r="162464" spans="21:23" x14ac:dyDescent="0.25">
      <c r="U162464" s="23"/>
      <c r="V162464" s="23"/>
      <c r="W162464" s="23"/>
    </row>
    <row r="162465" spans="21:23" x14ac:dyDescent="0.25">
      <c r="U162465" s="23"/>
      <c r="V162465" s="23"/>
      <c r="W162465" s="23"/>
    </row>
    <row r="162466" spans="21:23" x14ac:dyDescent="0.25">
      <c r="U162466" s="23"/>
      <c r="V162466" s="23"/>
      <c r="W162466" s="23"/>
    </row>
    <row r="162467" spans="21:23" x14ac:dyDescent="0.25">
      <c r="U162467" s="23"/>
      <c r="V162467" s="23"/>
      <c r="W162467" s="23"/>
    </row>
    <row r="162468" spans="21:23" x14ac:dyDescent="0.25">
      <c r="U162468" s="23"/>
      <c r="V162468" s="23"/>
      <c r="W162468" s="23"/>
    </row>
    <row r="162469" spans="21:23" x14ac:dyDescent="0.25">
      <c r="U162469" s="23"/>
      <c r="V162469" s="23"/>
      <c r="W162469" s="23"/>
    </row>
    <row r="162470" spans="21:23" x14ac:dyDescent="0.25">
      <c r="U162470" s="23"/>
      <c r="V162470" s="23"/>
      <c r="W162470" s="23"/>
    </row>
    <row r="162471" spans="21:23" x14ac:dyDescent="0.25">
      <c r="U162471" s="23"/>
      <c r="V162471" s="23"/>
      <c r="W162471" s="23"/>
    </row>
    <row r="162472" spans="21:23" x14ac:dyDescent="0.25">
      <c r="U162472" s="23"/>
      <c r="V162472" s="23"/>
      <c r="W162472" s="23"/>
    </row>
    <row r="162473" spans="21:23" x14ac:dyDescent="0.25">
      <c r="U162473" s="23"/>
      <c r="V162473" s="23"/>
      <c r="W162473" s="23"/>
    </row>
    <row r="162474" spans="21:23" x14ac:dyDescent="0.25">
      <c r="U162474" s="23"/>
      <c r="V162474" s="23"/>
      <c r="W162474" s="23"/>
    </row>
    <row r="162475" spans="21:23" x14ac:dyDescent="0.25">
      <c r="U162475" s="23"/>
      <c r="V162475" s="23"/>
      <c r="W162475" s="23"/>
    </row>
    <row r="162476" spans="21:23" x14ac:dyDescent="0.25">
      <c r="U162476" s="23"/>
      <c r="V162476" s="23"/>
      <c r="W162476" s="23"/>
    </row>
    <row r="162477" spans="21:23" x14ac:dyDescent="0.25">
      <c r="U162477" s="23"/>
      <c r="V162477" s="23"/>
      <c r="W162477" s="23"/>
    </row>
    <row r="162478" spans="21:23" x14ac:dyDescent="0.25">
      <c r="U162478" s="23"/>
      <c r="V162478" s="23"/>
      <c r="W162478" s="23"/>
    </row>
    <row r="162479" spans="21:23" x14ac:dyDescent="0.25">
      <c r="U162479" s="23"/>
      <c r="V162479" s="23"/>
      <c r="W162479" s="23"/>
    </row>
    <row r="162480" spans="21:23" x14ac:dyDescent="0.25">
      <c r="U162480" s="23"/>
      <c r="V162480" s="23"/>
      <c r="W162480" s="23"/>
    </row>
    <row r="162481" spans="21:23" x14ac:dyDescent="0.25">
      <c r="U162481" s="23"/>
      <c r="V162481" s="23"/>
      <c r="W162481" s="23"/>
    </row>
    <row r="162482" spans="21:23" x14ac:dyDescent="0.25">
      <c r="U162482" s="23"/>
      <c r="V162482" s="23"/>
      <c r="W162482" s="23"/>
    </row>
    <row r="162483" spans="21:23" x14ac:dyDescent="0.25">
      <c r="U162483" s="23"/>
      <c r="V162483" s="23"/>
      <c r="W162483" s="23"/>
    </row>
    <row r="162484" spans="21:23" x14ac:dyDescent="0.25">
      <c r="U162484" s="23"/>
      <c r="V162484" s="23"/>
      <c r="W162484" s="23"/>
    </row>
    <row r="162485" spans="21:23" x14ac:dyDescent="0.25">
      <c r="U162485" s="23"/>
      <c r="V162485" s="23"/>
      <c r="W162485" s="23"/>
    </row>
    <row r="162486" spans="21:23" x14ac:dyDescent="0.25">
      <c r="U162486" s="23"/>
      <c r="V162486" s="23"/>
      <c r="W162486" s="23"/>
    </row>
    <row r="162487" spans="21:23" x14ac:dyDescent="0.25">
      <c r="U162487" s="23"/>
      <c r="V162487" s="23"/>
      <c r="W162487" s="23"/>
    </row>
    <row r="162488" spans="21:23" x14ac:dyDescent="0.25">
      <c r="U162488" s="23"/>
      <c r="V162488" s="23"/>
      <c r="W162488" s="23"/>
    </row>
    <row r="162489" spans="21:23" x14ac:dyDescent="0.25">
      <c r="U162489" s="23"/>
      <c r="V162489" s="23"/>
      <c r="W162489" s="23"/>
    </row>
    <row r="162490" spans="21:23" x14ac:dyDescent="0.25">
      <c r="U162490" s="23"/>
      <c r="V162490" s="23"/>
      <c r="W162490" s="23"/>
    </row>
    <row r="162491" spans="21:23" x14ac:dyDescent="0.25">
      <c r="U162491" s="23"/>
      <c r="V162491" s="23"/>
      <c r="W162491" s="23"/>
    </row>
    <row r="162492" spans="21:23" x14ac:dyDescent="0.25">
      <c r="U162492" s="23"/>
      <c r="V162492" s="23"/>
      <c r="W162492" s="23"/>
    </row>
    <row r="162493" spans="21:23" x14ac:dyDescent="0.25">
      <c r="U162493" s="23"/>
      <c r="V162493" s="23"/>
      <c r="W162493" s="23"/>
    </row>
    <row r="162494" spans="21:23" x14ac:dyDescent="0.25">
      <c r="U162494" s="23"/>
      <c r="V162494" s="23"/>
      <c r="W162494" s="23"/>
    </row>
    <row r="162495" spans="21:23" x14ac:dyDescent="0.25">
      <c r="U162495" s="23"/>
      <c r="V162495" s="23"/>
      <c r="W162495" s="23"/>
    </row>
    <row r="162496" spans="21:23" x14ac:dyDescent="0.25">
      <c r="U162496" s="23"/>
      <c r="V162496" s="23"/>
      <c r="W162496" s="23"/>
    </row>
    <row r="162497" spans="21:23" x14ac:dyDescent="0.25">
      <c r="U162497" s="23"/>
      <c r="V162497" s="23"/>
      <c r="W162497" s="23"/>
    </row>
    <row r="162498" spans="21:23" x14ac:dyDescent="0.25">
      <c r="U162498" s="23"/>
      <c r="V162498" s="23"/>
      <c r="W162498" s="23"/>
    </row>
    <row r="162499" spans="21:23" x14ac:dyDescent="0.25">
      <c r="U162499" s="23"/>
      <c r="V162499" s="23"/>
      <c r="W162499" s="23"/>
    </row>
    <row r="162500" spans="21:23" x14ac:dyDescent="0.25">
      <c r="U162500" s="23"/>
      <c r="V162500" s="23"/>
      <c r="W162500" s="23"/>
    </row>
    <row r="162501" spans="21:23" x14ac:dyDescent="0.25">
      <c r="U162501" s="23"/>
      <c r="V162501" s="23"/>
      <c r="W162501" s="23"/>
    </row>
    <row r="162502" spans="21:23" x14ac:dyDescent="0.25">
      <c r="U162502" s="23"/>
      <c r="V162502" s="23"/>
      <c r="W162502" s="23"/>
    </row>
    <row r="162503" spans="21:23" x14ac:dyDescent="0.25">
      <c r="U162503" s="23"/>
      <c r="V162503" s="23"/>
      <c r="W162503" s="23"/>
    </row>
    <row r="162504" spans="21:23" x14ac:dyDescent="0.25">
      <c r="U162504" s="23"/>
      <c r="V162504" s="23"/>
      <c r="W162504" s="23"/>
    </row>
    <row r="162505" spans="21:23" x14ac:dyDescent="0.25">
      <c r="U162505" s="23"/>
      <c r="V162505" s="23"/>
      <c r="W162505" s="23"/>
    </row>
    <row r="162506" spans="21:23" x14ac:dyDescent="0.25">
      <c r="U162506" s="23"/>
      <c r="V162506" s="23"/>
      <c r="W162506" s="23"/>
    </row>
    <row r="162507" spans="21:23" x14ac:dyDescent="0.25">
      <c r="U162507" s="23"/>
      <c r="V162507" s="23"/>
      <c r="W162507" s="23"/>
    </row>
    <row r="162508" spans="21:23" x14ac:dyDescent="0.25">
      <c r="U162508" s="23"/>
      <c r="V162508" s="23"/>
      <c r="W162508" s="23"/>
    </row>
    <row r="162509" spans="21:23" x14ac:dyDescent="0.25">
      <c r="U162509" s="23"/>
      <c r="V162509" s="23"/>
      <c r="W162509" s="23"/>
    </row>
    <row r="162510" spans="21:23" x14ac:dyDescent="0.25">
      <c r="U162510" s="23"/>
      <c r="V162510" s="23"/>
      <c r="W162510" s="23"/>
    </row>
    <row r="162511" spans="21:23" x14ac:dyDescent="0.25">
      <c r="U162511" s="23"/>
      <c r="V162511" s="23"/>
      <c r="W162511" s="23"/>
    </row>
    <row r="162512" spans="21:23" x14ac:dyDescent="0.25">
      <c r="U162512" s="23"/>
      <c r="V162512" s="23"/>
      <c r="W162512" s="23"/>
    </row>
    <row r="162513" spans="21:23" x14ac:dyDescent="0.25">
      <c r="U162513" s="23"/>
      <c r="V162513" s="23"/>
      <c r="W162513" s="23"/>
    </row>
    <row r="162514" spans="21:23" x14ac:dyDescent="0.25">
      <c r="U162514" s="23"/>
      <c r="V162514" s="23"/>
      <c r="W162514" s="23"/>
    </row>
    <row r="162515" spans="21:23" x14ac:dyDescent="0.25">
      <c r="U162515" s="23"/>
      <c r="V162515" s="23"/>
      <c r="W162515" s="23"/>
    </row>
    <row r="162516" spans="21:23" x14ac:dyDescent="0.25">
      <c r="U162516" s="23"/>
      <c r="V162516" s="23"/>
      <c r="W162516" s="23"/>
    </row>
    <row r="162517" spans="21:23" x14ac:dyDescent="0.25">
      <c r="U162517" s="23"/>
      <c r="V162517" s="23"/>
      <c r="W162517" s="23"/>
    </row>
    <row r="162518" spans="21:23" x14ac:dyDescent="0.25">
      <c r="U162518" s="23"/>
      <c r="V162518" s="23"/>
      <c r="W162518" s="23"/>
    </row>
    <row r="162519" spans="21:23" x14ac:dyDescent="0.25">
      <c r="U162519" s="23"/>
      <c r="V162519" s="23"/>
      <c r="W162519" s="23"/>
    </row>
    <row r="162520" spans="21:23" x14ac:dyDescent="0.25">
      <c r="U162520" s="23"/>
      <c r="V162520" s="23"/>
      <c r="W162520" s="23"/>
    </row>
    <row r="162521" spans="21:23" x14ac:dyDescent="0.25">
      <c r="U162521" s="23"/>
      <c r="V162521" s="23"/>
      <c r="W162521" s="23"/>
    </row>
    <row r="162522" spans="21:23" x14ac:dyDescent="0.25">
      <c r="U162522" s="23"/>
      <c r="V162522" s="23"/>
      <c r="W162522" s="23"/>
    </row>
    <row r="162523" spans="21:23" x14ac:dyDescent="0.25">
      <c r="U162523" s="23"/>
      <c r="V162523" s="23"/>
      <c r="W162523" s="23"/>
    </row>
    <row r="162524" spans="21:23" x14ac:dyDescent="0.25">
      <c r="U162524" s="23"/>
      <c r="V162524" s="23"/>
      <c r="W162524" s="23"/>
    </row>
    <row r="162525" spans="21:23" x14ac:dyDescent="0.25">
      <c r="U162525" s="23"/>
      <c r="V162525" s="23"/>
      <c r="W162525" s="23"/>
    </row>
    <row r="162526" spans="21:23" x14ac:dyDescent="0.25">
      <c r="U162526" s="23"/>
      <c r="V162526" s="23"/>
      <c r="W162526" s="23"/>
    </row>
    <row r="162527" spans="21:23" x14ac:dyDescent="0.25">
      <c r="U162527" s="23"/>
      <c r="V162527" s="23"/>
      <c r="W162527" s="23"/>
    </row>
    <row r="162528" spans="21:23" x14ac:dyDescent="0.25">
      <c r="U162528" s="23"/>
      <c r="V162528" s="23"/>
      <c r="W162528" s="23"/>
    </row>
    <row r="162529" spans="21:23" x14ac:dyDescent="0.25">
      <c r="U162529" s="23"/>
      <c r="V162529" s="23"/>
      <c r="W162529" s="23"/>
    </row>
    <row r="162530" spans="21:23" x14ac:dyDescent="0.25">
      <c r="U162530" s="23"/>
      <c r="V162530" s="23"/>
      <c r="W162530" s="23"/>
    </row>
    <row r="162531" spans="21:23" x14ac:dyDescent="0.25">
      <c r="U162531" s="23"/>
      <c r="V162531" s="23"/>
      <c r="W162531" s="23"/>
    </row>
    <row r="162532" spans="21:23" x14ac:dyDescent="0.25">
      <c r="U162532" s="23"/>
      <c r="V162532" s="23"/>
      <c r="W162532" s="23"/>
    </row>
    <row r="162533" spans="21:23" x14ac:dyDescent="0.25">
      <c r="U162533" s="23"/>
      <c r="V162533" s="23"/>
      <c r="W162533" s="23"/>
    </row>
    <row r="162534" spans="21:23" x14ac:dyDescent="0.25">
      <c r="U162534" s="23"/>
      <c r="V162534" s="23"/>
      <c r="W162534" s="23"/>
    </row>
    <row r="162535" spans="21:23" x14ac:dyDescent="0.25">
      <c r="U162535" s="23"/>
      <c r="V162535" s="23"/>
      <c r="W162535" s="23"/>
    </row>
    <row r="162536" spans="21:23" x14ac:dyDescent="0.25">
      <c r="U162536" s="23"/>
      <c r="V162536" s="23"/>
      <c r="W162536" s="23"/>
    </row>
    <row r="162537" spans="21:23" x14ac:dyDescent="0.25">
      <c r="U162537" s="23"/>
      <c r="V162537" s="23"/>
      <c r="W162537" s="23"/>
    </row>
    <row r="162538" spans="21:23" x14ac:dyDescent="0.25">
      <c r="U162538" s="23"/>
      <c r="V162538" s="23"/>
      <c r="W162538" s="23"/>
    </row>
    <row r="162539" spans="21:23" x14ac:dyDescent="0.25">
      <c r="U162539" s="23"/>
      <c r="V162539" s="23"/>
      <c r="W162539" s="23"/>
    </row>
    <row r="162540" spans="21:23" x14ac:dyDescent="0.25">
      <c r="U162540" s="23"/>
      <c r="V162540" s="23"/>
      <c r="W162540" s="23"/>
    </row>
    <row r="162541" spans="21:23" x14ac:dyDescent="0.25">
      <c r="U162541" s="23"/>
      <c r="V162541" s="23"/>
      <c r="W162541" s="23"/>
    </row>
    <row r="162542" spans="21:23" x14ac:dyDescent="0.25">
      <c r="U162542" s="23"/>
      <c r="V162542" s="23"/>
      <c r="W162542" s="23"/>
    </row>
    <row r="162543" spans="21:23" x14ac:dyDescent="0.25">
      <c r="U162543" s="23"/>
      <c r="V162543" s="23"/>
      <c r="W162543" s="23"/>
    </row>
    <row r="162544" spans="21:23" x14ac:dyDescent="0.25">
      <c r="U162544" s="23"/>
      <c r="V162544" s="23"/>
      <c r="W162544" s="23"/>
    </row>
    <row r="162545" spans="21:23" x14ac:dyDescent="0.25">
      <c r="U162545" s="23"/>
      <c r="V162545" s="23"/>
      <c r="W162545" s="23"/>
    </row>
    <row r="162546" spans="21:23" x14ac:dyDescent="0.25">
      <c r="U162546" s="23"/>
      <c r="V162546" s="23"/>
      <c r="W162546" s="23"/>
    </row>
    <row r="162547" spans="21:23" x14ac:dyDescent="0.25">
      <c r="U162547" s="23"/>
      <c r="V162547" s="23"/>
      <c r="W162547" s="23"/>
    </row>
    <row r="162548" spans="21:23" x14ac:dyDescent="0.25">
      <c r="U162548" s="23"/>
      <c r="V162548" s="23"/>
      <c r="W162548" s="23"/>
    </row>
    <row r="162549" spans="21:23" x14ac:dyDescent="0.25">
      <c r="U162549" s="23"/>
      <c r="V162549" s="23"/>
      <c r="W162549" s="23"/>
    </row>
    <row r="162550" spans="21:23" x14ac:dyDescent="0.25">
      <c r="U162550" s="23"/>
      <c r="V162550" s="23"/>
      <c r="W162550" s="23"/>
    </row>
    <row r="162551" spans="21:23" x14ac:dyDescent="0.25">
      <c r="U162551" s="23"/>
      <c r="V162551" s="23"/>
      <c r="W162551" s="23"/>
    </row>
    <row r="162552" spans="21:23" x14ac:dyDescent="0.25">
      <c r="U162552" s="23"/>
      <c r="V162552" s="23"/>
      <c r="W162552" s="23"/>
    </row>
    <row r="162553" spans="21:23" x14ac:dyDescent="0.25">
      <c r="U162553" s="23"/>
      <c r="V162553" s="23"/>
      <c r="W162553" s="23"/>
    </row>
    <row r="162554" spans="21:23" x14ac:dyDescent="0.25">
      <c r="U162554" s="23"/>
      <c r="V162554" s="23"/>
      <c r="W162554" s="23"/>
    </row>
    <row r="162555" spans="21:23" x14ac:dyDescent="0.25">
      <c r="U162555" s="23"/>
      <c r="V162555" s="23"/>
      <c r="W162555" s="23"/>
    </row>
    <row r="162556" spans="21:23" x14ac:dyDescent="0.25">
      <c r="U162556" s="23"/>
      <c r="V162556" s="23"/>
      <c r="W162556" s="23"/>
    </row>
    <row r="162557" spans="21:23" x14ac:dyDescent="0.25">
      <c r="U162557" s="23"/>
      <c r="V162557" s="23"/>
      <c r="W162557" s="23"/>
    </row>
    <row r="162558" spans="21:23" x14ac:dyDescent="0.25">
      <c r="U162558" s="23"/>
      <c r="V162558" s="23"/>
      <c r="W162558" s="23"/>
    </row>
    <row r="162559" spans="21:23" x14ac:dyDescent="0.25">
      <c r="U162559" s="23"/>
      <c r="V162559" s="23"/>
      <c r="W162559" s="23"/>
    </row>
    <row r="162560" spans="21:23" x14ac:dyDescent="0.25">
      <c r="U162560" s="23"/>
      <c r="V162560" s="23"/>
      <c r="W162560" s="23"/>
    </row>
    <row r="162561" spans="21:23" x14ac:dyDescent="0.25">
      <c r="U162561" s="23"/>
      <c r="V162561" s="23"/>
      <c r="W162561" s="23"/>
    </row>
    <row r="162562" spans="21:23" x14ac:dyDescent="0.25">
      <c r="U162562" s="23"/>
      <c r="V162562" s="23"/>
      <c r="W162562" s="23"/>
    </row>
    <row r="162563" spans="21:23" x14ac:dyDescent="0.25">
      <c r="U162563" s="23"/>
      <c r="V162563" s="23"/>
      <c r="W162563" s="23"/>
    </row>
    <row r="162564" spans="21:23" x14ac:dyDescent="0.25">
      <c r="U162564" s="23"/>
      <c r="V162564" s="23"/>
      <c r="W162564" s="23"/>
    </row>
    <row r="162565" spans="21:23" x14ac:dyDescent="0.25">
      <c r="U162565" s="23"/>
      <c r="V162565" s="23"/>
      <c r="W162565" s="23"/>
    </row>
    <row r="162566" spans="21:23" x14ac:dyDescent="0.25">
      <c r="U162566" s="23"/>
      <c r="V162566" s="23"/>
      <c r="W162566" s="23"/>
    </row>
    <row r="162567" spans="21:23" x14ac:dyDescent="0.25">
      <c r="U162567" s="23"/>
      <c r="V162567" s="23"/>
      <c r="W162567" s="23"/>
    </row>
    <row r="162568" spans="21:23" x14ac:dyDescent="0.25">
      <c r="U162568" s="23"/>
      <c r="V162568" s="23"/>
      <c r="W162568" s="23"/>
    </row>
    <row r="162569" spans="21:23" x14ac:dyDescent="0.25">
      <c r="U162569" s="23"/>
      <c r="V162569" s="23"/>
      <c r="W162569" s="23"/>
    </row>
    <row r="162570" spans="21:23" x14ac:dyDescent="0.25">
      <c r="U162570" s="23"/>
      <c r="V162570" s="23"/>
      <c r="W162570" s="23"/>
    </row>
    <row r="162571" spans="21:23" x14ac:dyDescent="0.25">
      <c r="U162571" s="23"/>
      <c r="V162571" s="23"/>
      <c r="W162571" s="23"/>
    </row>
    <row r="162572" spans="21:23" x14ac:dyDescent="0.25">
      <c r="U162572" s="23"/>
      <c r="V162572" s="23"/>
      <c r="W162572" s="23"/>
    </row>
    <row r="162573" spans="21:23" x14ac:dyDescent="0.25">
      <c r="U162573" s="23"/>
      <c r="V162573" s="23"/>
      <c r="W162573" s="23"/>
    </row>
    <row r="162574" spans="21:23" x14ac:dyDescent="0.25">
      <c r="U162574" s="23"/>
      <c r="V162574" s="23"/>
      <c r="W162574" s="23"/>
    </row>
    <row r="162575" spans="21:23" x14ac:dyDescent="0.25">
      <c r="U162575" s="23"/>
      <c r="V162575" s="23"/>
      <c r="W162575" s="23"/>
    </row>
    <row r="162576" spans="21:23" x14ac:dyDescent="0.25">
      <c r="U162576" s="23"/>
      <c r="V162576" s="23"/>
      <c r="W162576" s="23"/>
    </row>
    <row r="162577" spans="21:23" x14ac:dyDescent="0.25">
      <c r="U162577" s="23"/>
      <c r="V162577" s="23"/>
      <c r="W162577" s="23"/>
    </row>
    <row r="162578" spans="21:23" x14ac:dyDescent="0.25">
      <c r="U162578" s="23"/>
      <c r="V162578" s="23"/>
      <c r="W162578" s="23"/>
    </row>
    <row r="162579" spans="21:23" x14ac:dyDescent="0.25">
      <c r="U162579" s="23"/>
      <c r="V162579" s="23"/>
      <c r="W162579" s="23"/>
    </row>
    <row r="162580" spans="21:23" x14ac:dyDescent="0.25">
      <c r="U162580" s="23"/>
      <c r="V162580" s="23"/>
      <c r="W162580" s="23"/>
    </row>
    <row r="162581" spans="21:23" x14ac:dyDescent="0.25">
      <c r="U162581" s="23"/>
      <c r="V162581" s="23"/>
      <c r="W162581" s="23"/>
    </row>
    <row r="162582" spans="21:23" x14ac:dyDescent="0.25">
      <c r="U162582" s="23"/>
      <c r="V162582" s="23"/>
      <c r="W162582" s="23"/>
    </row>
    <row r="162583" spans="21:23" x14ac:dyDescent="0.25">
      <c r="U162583" s="23"/>
      <c r="V162583" s="23"/>
      <c r="W162583" s="23"/>
    </row>
    <row r="162584" spans="21:23" x14ac:dyDescent="0.25">
      <c r="U162584" s="23"/>
      <c r="V162584" s="23"/>
      <c r="W162584" s="23"/>
    </row>
    <row r="162585" spans="21:23" x14ac:dyDescent="0.25">
      <c r="U162585" s="23"/>
      <c r="V162585" s="23"/>
      <c r="W162585" s="23"/>
    </row>
    <row r="162586" spans="21:23" x14ac:dyDescent="0.25">
      <c r="U162586" s="23"/>
      <c r="V162586" s="23"/>
      <c r="W162586" s="23"/>
    </row>
    <row r="162587" spans="21:23" x14ac:dyDescent="0.25">
      <c r="U162587" s="23"/>
      <c r="V162587" s="23"/>
      <c r="W162587" s="23"/>
    </row>
    <row r="162588" spans="21:23" x14ac:dyDescent="0.25">
      <c r="U162588" s="23"/>
      <c r="V162588" s="23"/>
      <c r="W162588" s="23"/>
    </row>
    <row r="162589" spans="21:23" x14ac:dyDescent="0.25">
      <c r="U162589" s="23"/>
      <c r="V162589" s="23"/>
      <c r="W162589" s="23"/>
    </row>
    <row r="162590" spans="21:23" x14ac:dyDescent="0.25">
      <c r="U162590" s="23"/>
      <c r="V162590" s="23"/>
      <c r="W162590" s="23"/>
    </row>
    <row r="162591" spans="21:23" x14ac:dyDescent="0.25">
      <c r="U162591" s="23"/>
      <c r="V162591" s="23"/>
      <c r="W162591" s="23"/>
    </row>
    <row r="162592" spans="21:23" x14ac:dyDescent="0.25">
      <c r="U162592" s="23"/>
      <c r="V162592" s="23"/>
      <c r="W162592" s="23"/>
    </row>
    <row r="162593" spans="21:23" x14ac:dyDescent="0.25">
      <c r="U162593" s="23"/>
      <c r="V162593" s="23"/>
      <c r="W162593" s="23"/>
    </row>
    <row r="162594" spans="21:23" x14ac:dyDescent="0.25">
      <c r="U162594" s="23"/>
      <c r="V162594" s="23"/>
      <c r="W162594" s="23"/>
    </row>
    <row r="162595" spans="21:23" x14ac:dyDescent="0.25">
      <c r="U162595" s="23"/>
      <c r="V162595" s="23"/>
      <c r="W162595" s="23"/>
    </row>
    <row r="162596" spans="21:23" x14ac:dyDescent="0.25">
      <c r="U162596" s="23"/>
      <c r="V162596" s="23"/>
      <c r="W162596" s="23"/>
    </row>
    <row r="162597" spans="21:23" x14ac:dyDescent="0.25">
      <c r="U162597" s="23"/>
      <c r="V162597" s="23"/>
      <c r="W162597" s="23"/>
    </row>
    <row r="162598" spans="21:23" x14ac:dyDescent="0.25">
      <c r="U162598" s="23"/>
      <c r="V162598" s="23"/>
      <c r="W162598" s="23"/>
    </row>
    <row r="162599" spans="21:23" x14ac:dyDescent="0.25">
      <c r="U162599" s="23"/>
      <c r="V162599" s="23"/>
      <c r="W162599" s="23"/>
    </row>
    <row r="162600" spans="21:23" x14ac:dyDescent="0.25">
      <c r="U162600" s="23"/>
      <c r="V162600" s="23"/>
      <c r="W162600" s="23"/>
    </row>
    <row r="162601" spans="21:23" x14ac:dyDescent="0.25">
      <c r="U162601" s="23"/>
      <c r="V162601" s="23"/>
      <c r="W162601" s="23"/>
    </row>
    <row r="162602" spans="21:23" x14ac:dyDescent="0.25">
      <c r="U162602" s="23"/>
      <c r="V162602" s="23"/>
      <c r="W162602" s="23"/>
    </row>
    <row r="162603" spans="21:23" x14ac:dyDescent="0.25">
      <c r="U162603" s="23"/>
      <c r="V162603" s="23"/>
      <c r="W162603" s="23"/>
    </row>
    <row r="162604" spans="21:23" x14ac:dyDescent="0.25">
      <c r="U162604" s="23"/>
      <c r="V162604" s="23"/>
      <c r="W162604" s="23"/>
    </row>
    <row r="162605" spans="21:23" x14ac:dyDescent="0.25">
      <c r="U162605" s="23"/>
      <c r="V162605" s="23"/>
      <c r="W162605" s="23"/>
    </row>
    <row r="162606" spans="21:23" x14ac:dyDescent="0.25">
      <c r="U162606" s="23"/>
      <c r="V162606" s="23"/>
      <c r="W162606" s="23"/>
    </row>
    <row r="162607" spans="21:23" x14ac:dyDescent="0.25">
      <c r="U162607" s="23"/>
      <c r="V162607" s="23"/>
      <c r="W162607" s="23"/>
    </row>
    <row r="162608" spans="21:23" x14ac:dyDescent="0.25">
      <c r="U162608" s="23"/>
      <c r="V162608" s="23"/>
      <c r="W162608" s="23"/>
    </row>
    <row r="162609" spans="21:23" x14ac:dyDescent="0.25">
      <c r="U162609" s="23"/>
      <c r="V162609" s="23"/>
      <c r="W162609" s="23"/>
    </row>
    <row r="162610" spans="21:23" x14ac:dyDescent="0.25">
      <c r="U162610" s="23"/>
      <c r="V162610" s="23"/>
      <c r="W162610" s="23"/>
    </row>
    <row r="162611" spans="21:23" x14ac:dyDescent="0.25">
      <c r="U162611" s="23"/>
      <c r="V162611" s="23"/>
      <c r="W162611" s="23"/>
    </row>
    <row r="162612" spans="21:23" x14ac:dyDescent="0.25">
      <c r="U162612" s="23"/>
      <c r="V162612" s="23"/>
      <c r="W162612" s="23"/>
    </row>
    <row r="162613" spans="21:23" x14ac:dyDescent="0.25">
      <c r="U162613" s="23"/>
      <c r="V162613" s="23"/>
      <c r="W162613" s="23"/>
    </row>
    <row r="162614" spans="21:23" x14ac:dyDescent="0.25">
      <c r="U162614" s="23"/>
      <c r="V162614" s="23"/>
      <c r="W162614" s="23"/>
    </row>
    <row r="162615" spans="21:23" x14ac:dyDescent="0.25">
      <c r="U162615" s="23"/>
      <c r="V162615" s="23"/>
      <c r="W162615" s="23"/>
    </row>
    <row r="162616" spans="21:23" x14ac:dyDescent="0.25">
      <c r="U162616" s="23"/>
      <c r="V162616" s="23"/>
      <c r="W162616" s="23"/>
    </row>
    <row r="162617" spans="21:23" x14ac:dyDescent="0.25">
      <c r="U162617" s="23"/>
      <c r="V162617" s="23"/>
      <c r="W162617" s="23"/>
    </row>
    <row r="162618" spans="21:23" x14ac:dyDescent="0.25">
      <c r="U162618" s="23"/>
      <c r="V162618" s="23"/>
      <c r="W162618" s="23"/>
    </row>
    <row r="162619" spans="21:23" x14ac:dyDescent="0.25">
      <c r="U162619" s="23"/>
      <c r="V162619" s="23"/>
      <c r="W162619" s="23"/>
    </row>
    <row r="162620" spans="21:23" x14ac:dyDescent="0.25">
      <c r="U162620" s="23"/>
      <c r="V162620" s="23"/>
      <c r="W162620" s="23"/>
    </row>
    <row r="162621" spans="21:23" x14ac:dyDescent="0.25">
      <c r="U162621" s="23"/>
      <c r="V162621" s="23"/>
      <c r="W162621" s="23"/>
    </row>
    <row r="162622" spans="21:23" x14ac:dyDescent="0.25">
      <c r="U162622" s="23"/>
      <c r="V162622" s="23"/>
      <c r="W162622" s="23"/>
    </row>
    <row r="162623" spans="21:23" x14ac:dyDescent="0.25">
      <c r="U162623" s="23"/>
      <c r="V162623" s="23"/>
      <c r="W162623" s="23"/>
    </row>
    <row r="162624" spans="21:23" x14ac:dyDescent="0.25">
      <c r="U162624" s="23"/>
      <c r="V162624" s="23"/>
      <c r="W162624" s="23"/>
    </row>
    <row r="162625" spans="21:23" x14ac:dyDescent="0.25">
      <c r="U162625" s="23"/>
      <c r="V162625" s="23"/>
      <c r="W162625" s="23"/>
    </row>
    <row r="162626" spans="21:23" x14ac:dyDescent="0.25">
      <c r="U162626" s="23"/>
      <c r="V162626" s="23"/>
      <c r="W162626" s="23"/>
    </row>
    <row r="162627" spans="21:23" x14ac:dyDescent="0.25">
      <c r="U162627" s="23"/>
      <c r="V162627" s="23"/>
      <c r="W162627" s="23"/>
    </row>
    <row r="162628" spans="21:23" x14ac:dyDescent="0.25">
      <c r="U162628" s="23"/>
      <c r="V162628" s="23"/>
      <c r="W162628" s="23"/>
    </row>
    <row r="162629" spans="21:23" x14ac:dyDescent="0.25">
      <c r="U162629" s="23"/>
      <c r="V162629" s="23"/>
      <c r="W162629" s="23"/>
    </row>
    <row r="162630" spans="21:23" x14ac:dyDescent="0.25">
      <c r="U162630" s="23"/>
      <c r="V162630" s="23"/>
      <c r="W162630" s="23"/>
    </row>
    <row r="162631" spans="21:23" x14ac:dyDescent="0.25">
      <c r="U162631" s="23"/>
      <c r="V162631" s="23"/>
      <c r="W162631" s="23"/>
    </row>
    <row r="162632" spans="21:23" x14ac:dyDescent="0.25">
      <c r="U162632" s="23"/>
      <c r="V162632" s="23"/>
      <c r="W162632" s="23"/>
    </row>
    <row r="162633" spans="21:23" x14ac:dyDescent="0.25">
      <c r="U162633" s="23"/>
      <c r="V162633" s="23"/>
      <c r="W162633" s="23"/>
    </row>
    <row r="162634" spans="21:23" x14ac:dyDescent="0.25">
      <c r="U162634" s="23"/>
      <c r="V162634" s="23"/>
      <c r="W162634" s="23"/>
    </row>
    <row r="162635" spans="21:23" x14ac:dyDescent="0.25">
      <c r="U162635" s="23"/>
      <c r="V162635" s="23"/>
      <c r="W162635" s="23"/>
    </row>
    <row r="162636" spans="21:23" x14ac:dyDescent="0.25">
      <c r="U162636" s="23"/>
      <c r="V162636" s="23"/>
      <c r="W162636" s="23"/>
    </row>
    <row r="162637" spans="21:23" x14ac:dyDescent="0.25">
      <c r="U162637" s="23"/>
      <c r="V162637" s="23"/>
      <c r="W162637" s="23"/>
    </row>
    <row r="162638" spans="21:23" x14ac:dyDescent="0.25">
      <c r="U162638" s="23"/>
      <c r="V162638" s="23"/>
      <c r="W162638" s="23"/>
    </row>
    <row r="162639" spans="21:23" x14ac:dyDescent="0.25">
      <c r="U162639" s="23"/>
      <c r="V162639" s="23"/>
      <c r="W162639" s="23"/>
    </row>
    <row r="162640" spans="21:23" x14ac:dyDescent="0.25">
      <c r="U162640" s="23"/>
      <c r="V162640" s="23"/>
      <c r="W162640" s="23"/>
    </row>
    <row r="162641" spans="21:23" x14ac:dyDescent="0.25">
      <c r="U162641" s="23"/>
      <c r="V162641" s="23"/>
      <c r="W162641" s="23"/>
    </row>
    <row r="162642" spans="21:23" x14ac:dyDescent="0.25">
      <c r="U162642" s="23"/>
      <c r="V162642" s="23"/>
      <c r="W162642" s="23"/>
    </row>
    <row r="162643" spans="21:23" x14ac:dyDescent="0.25">
      <c r="U162643" s="23"/>
      <c r="V162643" s="23"/>
      <c r="W162643" s="23"/>
    </row>
    <row r="162644" spans="21:23" x14ac:dyDescent="0.25">
      <c r="U162644" s="23"/>
      <c r="V162644" s="23"/>
      <c r="W162644" s="23"/>
    </row>
    <row r="162645" spans="21:23" x14ac:dyDescent="0.25">
      <c r="U162645" s="23"/>
      <c r="V162645" s="23"/>
      <c r="W162645" s="23"/>
    </row>
    <row r="162646" spans="21:23" x14ac:dyDescent="0.25">
      <c r="U162646" s="23"/>
      <c r="V162646" s="23"/>
      <c r="W162646" s="23"/>
    </row>
    <row r="162647" spans="21:23" x14ac:dyDescent="0.25">
      <c r="U162647" s="23"/>
      <c r="V162647" s="23"/>
      <c r="W162647" s="23"/>
    </row>
    <row r="162648" spans="21:23" x14ac:dyDescent="0.25">
      <c r="U162648" s="23"/>
      <c r="V162648" s="23"/>
      <c r="W162648" s="23"/>
    </row>
    <row r="162649" spans="21:23" x14ac:dyDescent="0.25">
      <c r="U162649" s="23"/>
      <c r="V162649" s="23"/>
      <c r="W162649" s="23"/>
    </row>
    <row r="162650" spans="21:23" x14ac:dyDescent="0.25">
      <c r="U162650" s="23"/>
      <c r="V162650" s="23"/>
      <c r="W162650" s="23"/>
    </row>
    <row r="162651" spans="21:23" x14ac:dyDescent="0.25">
      <c r="U162651" s="23"/>
      <c r="V162651" s="23"/>
      <c r="W162651" s="23"/>
    </row>
    <row r="162652" spans="21:23" x14ac:dyDescent="0.25">
      <c r="U162652" s="23"/>
      <c r="V162652" s="23"/>
      <c r="W162652" s="23"/>
    </row>
    <row r="162653" spans="21:23" x14ac:dyDescent="0.25">
      <c r="U162653" s="23"/>
      <c r="V162653" s="23"/>
      <c r="W162653" s="23"/>
    </row>
    <row r="162654" spans="21:23" x14ac:dyDescent="0.25">
      <c r="U162654" s="23"/>
      <c r="V162654" s="23"/>
      <c r="W162654" s="23"/>
    </row>
    <row r="162655" spans="21:23" x14ac:dyDescent="0.25">
      <c r="U162655" s="23"/>
      <c r="V162655" s="23"/>
      <c r="W162655" s="23"/>
    </row>
    <row r="162656" spans="21:23" x14ac:dyDescent="0.25">
      <c r="U162656" s="23"/>
      <c r="V162656" s="23"/>
      <c r="W162656" s="23"/>
    </row>
    <row r="162657" spans="21:23" x14ac:dyDescent="0.25">
      <c r="U162657" s="23"/>
      <c r="V162657" s="23"/>
      <c r="W162657" s="23"/>
    </row>
    <row r="162658" spans="21:23" x14ac:dyDescent="0.25">
      <c r="U162658" s="23"/>
      <c r="V162658" s="23"/>
      <c r="W162658" s="23"/>
    </row>
    <row r="162659" spans="21:23" x14ac:dyDescent="0.25">
      <c r="U162659" s="23"/>
      <c r="V162659" s="23"/>
      <c r="W162659" s="23"/>
    </row>
    <row r="162660" spans="21:23" x14ac:dyDescent="0.25">
      <c r="U162660" s="23"/>
      <c r="V162660" s="23"/>
      <c r="W162660" s="23"/>
    </row>
    <row r="162661" spans="21:23" x14ac:dyDescent="0.25">
      <c r="U162661" s="23"/>
      <c r="V162661" s="23"/>
      <c r="W162661" s="23"/>
    </row>
    <row r="162662" spans="21:23" x14ac:dyDescent="0.25">
      <c r="U162662" s="23"/>
      <c r="V162662" s="23"/>
      <c r="W162662" s="23"/>
    </row>
    <row r="162663" spans="21:23" x14ac:dyDescent="0.25">
      <c r="U162663" s="23"/>
      <c r="V162663" s="23"/>
      <c r="W162663" s="23"/>
    </row>
    <row r="162664" spans="21:23" x14ac:dyDescent="0.25">
      <c r="U162664" s="23"/>
      <c r="V162664" s="23"/>
      <c r="W162664" s="23"/>
    </row>
    <row r="162665" spans="21:23" x14ac:dyDescent="0.25">
      <c r="U162665" s="23"/>
      <c r="V162665" s="23"/>
      <c r="W162665" s="23"/>
    </row>
    <row r="162666" spans="21:23" x14ac:dyDescent="0.25">
      <c r="U162666" s="23"/>
      <c r="V162666" s="23"/>
      <c r="W162666" s="23"/>
    </row>
    <row r="162667" spans="21:23" x14ac:dyDescent="0.25">
      <c r="U162667" s="23"/>
      <c r="V162667" s="23"/>
      <c r="W162667" s="23"/>
    </row>
    <row r="162668" spans="21:23" x14ac:dyDescent="0.25">
      <c r="U162668" s="23"/>
      <c r="V162668" s="23"/>
      <c r="W162668" s="23"/>
    </row>
    <row r="162669" spans="21:23" x14ac:dyDescent="0.25">
      <c r="U162669" s="23"/>
      <c r="V162669" s="23"/>
      <c r="W162669" s="23"/>
    </row>
    <row r="162670" spans="21:23" x14ac:dyDescent="0.25">
      <c r="U162670" s="23"/>
      <c r="V162670" s="23"/>
      <c r="W162670" s="23"/>
    </row>
    <row r="162671" spans="21:23" x14ac:dyDescent="0.25">
      <c r="U162671" s="23"/>
      <c r="V162671" s="23"/>
      <c r="W162671" s="23"/>
    </row>
    <row r="162672" spans="21:23" x14ac:dyDescent="0.25">
      <c r="U162672" s="23"/>
      <c r="V162672" s="23"/>
      <c r="W162672" s="23"/>
    </row>
    <row r="162673" spans="21:23" x14ac:dyDescent="0.25">
      <c r="U162673" s="23"/>
      <c r="V162673" s="23"/>
      <c r="W162673" s="23"/>
    </row>
    <row r="162674" spans="21:23" x14ac:dyDescent="0.25">
      <c r="U162674" s="23"/>
      <c r="V162674" s="23"/>
      <c r="W162674" s="23"/>
    </row>
    <row r="162675" spans="21:23" x14ac:dyDescent="0.25">
      <c r="U162675" s="23"/>
      <c r="V162675" s="23"/>
      <c r="W162675" s="23"/>
    </row>
    <row r="162676" spans="21:23" x14ac:dyDescent="0.25">
      <c r="U162676" s="23"/>
      <c r="V162676" s="23"/>
      <c r="W162676" s="23"/>
    </row>
    <row r="162677" spans="21:23" x14ac:dyDescent="0.25">
      <c r="U162677" s="23"/>
      <c r="V162677" s="23"/>
      <c r="W162677" s="23"/>
    </row>
    <row r="162678" spans="21:23" x14ac:dyDescent="0.25">
      <c r="U162678" s="23"/>
      <c r="V162678" s="23"/>
      <c r="W162678" s="23"/>
    </row>
    <row r="162679" spans="21:23" x14ac:dyDescent="0.25">
      <c r="U162679" s="23"/>
      <c r="V162679" s="23"/>
      <c r="W162679" s="23"/>
    </row>
    <row r="162680" spans="21:23" x14ac:dyDescent="0.25">
      <c r="U162680" s="23"/>
      <c r="V162680" s="23"/>
      <c r="W162680" s="23"/>
    </row>
    <row r="162681" spans="21:23" x14ac:dyDescent="0.25">
      <c r="U162681" s="23"/>
      <c r="V162681" s="23"/>
      <c r="W162681" s="23"/>
    </row>
    <row r="162682" spans="21:23" x14ac:dyDescent="0.25">
      <c r="U162682" s="23"/>
      <c r="V162682" s="23"/>
      <c r="W162682" s="23"/>
    </row>
    <row r="162683" spans="21:23" x14ac:dyDescent="0.25">
      <c r="U162683" s="23"/>
      <c r="V162683" s="23"/>
      <c r="W162683" s="23"/>
    </row>
    <row r="162684" spans="21:23" x14ac:dyDescent="0.25">
      <c r="U162684" s="23"/>
      <c r="V162684" s="23"/>
      <c r="W162684" s="23"/>
    </row>
    <row r="162685" spans="21:23" x14ac:dyDescent="0.25">
      <c r="U162685" s="23"/>
      <c r="V162685" s="23"/>
      <c r="W162685" s="23"/>
    </row>
    <row r="162686" spans="21:23" x14ac:dyDescent="0.25">
      <c r="U162686" s="23"/>
      <c r="V162686" s="23"/>
      <c r="W162686" s="23"/>
    </row>
    <row r="162687" spans="21:23" x14ac:dyDescent="0.25">
      <c r="U162687" s="23"/>
      <c r="V162687" s="23"/>
      <c r="W162687" s="23"/>
    </row>
    <row r="162688" spans="21:23" x14ac:dyDescent="0.25">
      <c r="U162688" s="23"/>
      <c r="V162688" s="23"/>
      <c r="W162688" s="23"/>
    </row>
    <row r="162689" spans="21:23" x14ac:dyDescent="0.25">
      <c r="U162689" s="23"/>
      <c r="V162689" s="23"/>
      <c r="W162689" s="23"/>
    </row>
    <row r="162690" spans="21:23" x14ac:dyDescent="0.25">
      <c r="U162690" s="23"/>
      <c r="V162690" s="23"/>
      <c r="W162690" s="23"/>
    </row>
    <row r="162691" spans="21:23" x14ac:dyDescent="0.25">
      <c r="U162691" s="23"/>
      <c r="V162691" s="23"/>
      <c r="W162691" s="23"/>
    </row>
    <row r="162692" spans="21:23" x14ac:dyDescent="0.25">
      <c r="U162692" s="23"/>
      <c r="V162692" s="23"/>
      <c r="W162692" s="23"/>
    </row>
    <row r="162693" spans="21:23" x14ac:dyDescent="0.25">
      <c r="U162693" s="23"/>
      <c r="V162693" s="23"/>
      <c r="W162693" s="23"/>
    </row>
    <row r="162694" spans="21:23" x14ac:dyDescent="0.25">
      <c r="U162694" s="23"/>
      <c r="V162694" s="23"/>
      <c r="W162694" s="23"/>
    </row>
    <row r="162695" spans="21:23" x14ac:dyDescent="0.25">
      <c r="U162695" s="23"/>
      <c r="V162695" s="23"/>
      <c r="W162695" s="23"/>
    </row>
    <row r="162696" spans="21:23" x14ac:dyDescent="0.25">
      <c r="U162696" s="23"/>
      <c r="V162696" s="23"/>
      <c r="W162696" s="23"/>
    </row>
    <row r="162697" spans="21:23" x14ac:dyDescent="0.25">
      <c r="U162697" s="23"/>
      <c r="V162697" s="23"/>
      <c r="W162697" s="23"/>
    </row>
    <row r="162698" spans="21:23" x14ac:dyDescent="0.25">
      <c r="U162698" s="23"/>
      <c r="V162698" s="23"/>
      <c r="W162698" s="23"/>
    </row>
    <row r="162699" spans="21:23" x14ac:dyDescent="0.25">
      <c r="U162699" s="23"/>
      <c r="V162699" s="23"/>
      <c r="W162699" s="23"/>
    </row>
    <row r="162700" spans="21:23" x14ac:dyDescent="0.25">
      <c r="U162700" s="23"/>
      <c r="V162700" s="23"/>
      <c r="W162700" s="23"/>
    </row>
    <row r="162701" spans="21:23" x14ac:dyDescent="0.25">
      <c r="U162701" s="23"/>
      <c r="V162701" s="23"/>
      <c r="W162701" s="23"/>
    </row>
    <row r="162702" spans="21:23" x14ac:dyDescent="0.25">
      <c r="U162702" s="23"/>
      <c r="V162702" s="23"/>
      <c r="W162702" s="23"/>
    </row>
    <row r="162703" spans="21:23" x14ac:dyDescent="0.25">
      <c r="U162703" s="23"/>
      <c r="V162703" s="23"/>
      <c r="W162703" s="23"/>
    </row>
    <row r="162704" spans="21:23" x14ac:dyDescent="0.25">
      <c r="U162704" s="23"/>
      <c r="V162704" s="23"/>
      <c r="W162704" s="23"/>
    </row>
    <row r="162705" spans="21:23" x14ac:dyDescent="0.25">
      <c r="U162705" s="23"/>
      <c r="V162705" s="23"/>
      <c r="W162705" s="23"/>
    </row>
    <row r="162706" spans="21:23" x14ac:dyDescent="0.25">
      <c r="U162706" s="23"/>
      <c r="V162706" s="23"/>
      <c r="W162706" s="23"/>
    </row>
    <row r="162707" spans="21:23" x14ac:dyDescent="0.25">
      <c r="U162707" s="23"/>
      <c r="V162707" s="23"/>
      <c r="W162707" s="23"/>
    </row>
    <row r="162708" spans="21:23" x14ac:dyDescent="0.25">
      <c r="U162708" s="23"/>
      <c r="V162708" s="23"/>
      <c r="W162708" s="23"/>
    </row>
    <row r="162709" spans="21:23" x14ac:dyDescent="0.25">
      <c r="U162709" s="23"/>
      <c r="V162709" s="23"/>
      <c r="W162709" s="23"/>
    </row>
    <row r="162710" spans="21:23" x14ac:dyDescent="0.25">
      <c r="U162710" s="23"/>
      <c r="V162710" s="23"/>
      <c r="W162710" s="23"/>
    </row>
    <row r="162711" spans="21:23" x14ac:dyDescent="0.25">
      <c r="U162711" s="23"/>
      <c r="V162711" s="23"/>
      <c r="W162711" s="23"/>
    </row>
    <row r="162712" spans="21:23" x14ac:dyDescent="0.25">
      <c r="U162712" s="23"/>
      <c r="V162712" s="23"/>
      <c r="W162712" s="23"/>
    </row>
    <row r="162713" spans="21:23" x14ac:dyDescent="0.25">
      <c r="U162713" s="23"/>
      <c r="V162713" s="23"/>
      <c r="W162713" s="23"/>
    </row>
    <row r="162714" spans="21:23" x14ac:dyDescent="0.25">
      <c r="U162714" s="23"/>
      <c r="V162714" s="23"/>
      <c r="W162714" s="23"/>
    </row>
    <row r="162715" spans="21:23" x14ac:dyDescent="0.25">
      <c r="U162715" s="23"/>
      <c r="V162715" s="23"/>
      <c r="W162715" s="23"/>
    </row>
    <row r="162716" spans="21:23" x14ac:dyDescent="0.25">
      <c r="U162716" s="23"/>
      <c r="V162716" s="23"/>
      <c r="W162716" s="23"/>
    </row>
    <row r="162717" spans="21:23" x14ac:dyDescent="0.25">
      <c r="U162717" s="23"/>
      <c r="V162717" s="23"/>
      <c r="W162717" s="23"/>
    </row>
    <row r="162718" spans="21:23" x14ac:dyDescent="0.25">
      <c r="U162718" s="23"/>
      <c r="V162718" s="23"/>
      <c r="W162718" s="23"/>
    </row>
    <row r="162719" spans="21:23" x14ac:dyDescent="0.25">
      <c r="U162719" s="23"/>
      <c r="V162719" s="23"/>
      <c r="W162719" s="23"/>
    </row>
    <row r="162720" spans="21:23" x14ac:dyDescent="0.25">
      <c r="U162720" s="23"/>
      <c r="V162720" s="23"/>
      <c r="W162720" s="23"/>
    </row>
    <row r="162721" spans="21:23" x14ac:dyDescent="0.25">
      <c r="U162721" s="23"/>
      <c r="V162721" s="23"/>
      <c r="W162721" s="23"/>
    </row>
    <row r="162722" spans="21:23" x14ac:dyDescent="0.25">
      <c r="U162722" s="23"/>
      <c r="V162722" s="23"/>
      <c r="W162722" s="23"/>
    </row>
    <row r="162723" spans="21:23" x14ac:dyDescent="0.25">
      <c r="U162723" s="23"/>
      <c r="V162723" s="23"/>
      <c r="W162723" s="23"/>
    </row>
    <row r="162724" spans="21:23" x14ac:dyDescent="0.25">
      <c r="U162724" s="23"/>
      <c r="V162724" s="23"/>
      <c r="W162724" s="23"/>
    </row>
    <row r="162725" spans="21:23" x14ac:dyDescent="0.25">
      <c r="U162725" s="23"/>
      <c r="V162725" s="23"/>
      <c r="W162725" s="23"/>
    </row>
    <row r="162726" spans="21:23" x14ac:dyDescent="0.25">
      <c r="U162726" s="23"/>
      <c r="V162726" s="23"/>
      <c r="W162726" s="23"/>
    </row>
    <row r="162727" spans="21:23" x14ac:dyDescent="0.25">
      <c r="U162727" s="23"/>
      <c r="V162727" s="23"/>
      <c r="W162727" s="23"/>
    </row>
    <row r="162728" spans="21:23" x14ac:dyDescent="0.25">
      <c r="U162728" s="23"/>
      <c r="V162728" s="23"/>
      <c r="W162728" s="23"/>
    </row>
    <row r="162729" spans="21:23" x14ac:dyDescent="0.25">
      <c r="U162729" s="23"/>
      <c r="V162729" s="23"/>
      <c r="W162729" s="23"/>
    </row>
    <row r="162730" spans="21:23" x14ac:dyDescent="0.25">
      <c r="U162730" s="23"/>
      <c r="V162730" s="23"/>
      <c r="W162730" s="23"/>
    </row>
    <row r="162731" spans="21:23" x14ac:dyDescent="0.25">
      <c r="U162731" s="23"/>
      <c r="V162731" s="23"/>
      <c r="W162731" s="23"/>
    </row>
    <row r="162732" spans="21:23" x14ac:dyDescent="0.25">
      <c r="U162732" s="23"/>
      <c r="V162732" s="23"/>
      <c r="W162732" s="23"/>
    </row>
    <row r="162733" spans="21:23" x14ac:dyDescent="0.25">
      <c r="U162733" s="23"/>
      <c r="V162733" s="23"/>
      <c r="W162733" s="23"/>
    </row>
    <row r="162734" spans="21:23" x14ac:dyDescent="0.25">
      <c r="U162734" s="23"/>
      <c r="V162734" s="23"/>
      <c r="W162734" s="23"/>
    </row>
    <row r="162735" spans="21:23" x14ac:dyDescent="0.25">
      <c r="U162735" s="23"/>
      <c r="V162735" s="23"/>
      <c r="W162735" s="23"/>
    </row>
    <row r="162736" spans="21:23" x14ac:dyDescent="0.25">
      <c r="U162736" s="23"/>
      <c r="V162736" s="23"/>
      <c r="W162736" s="23"/>
    </row>
    <row r="162737" spans="21:23" x14ac:dyDescent="0.25">
      <c r="U162737" s="23"/>
      <c r="V162737" s="23"/>
      <c r="W162737" s="23"/>
    </row>
    <row r="162738" spans="21:23" x14ac:dyDescent="0.25">
      <c r="U162738" s="23"/>
      <c r="V162738" s="23"/>
      <c r="W162738" s="23"/>
    </row>
    <row r="162739" spans="21:23" x14ac:dyDescent="0.25">
      <c r="U162739" s="23"/>
      <c r="V162739" s="23"/>
      <c r="W162739" s="23"/>
    </row>
    <row r="162740" spans="21:23" x14ac:dyDescent="0.25">
      <c r="U162740" s="23"/>
      <c r="V162740" s="23"/>
      <c r="W162740" s="23"/>
    </row>
    <row r="162741" spans="21:23" x14ac:dyDescent="0.25">
      <c r="U162741" s="23"/>
      <c r="V162741" s="23"/>
      <c r="W162741" s="23"/>
    </row>
    <row r="162742" spans="21:23" x14ac:dyDescent="0.25">
      <c r="U162742" s="23"/>
      <c r="V162742" s="23"/>
      <c r="W162742" s="23"/>
    </row>
    <row r="162743" spans="21:23" x14ac:dyDescent="0.25">
      <c r="U162743" s="23"/>
      <c r="V162743" s="23"/>
      <c r="W162743" s="23"/>
    </row>
    <row r="162744" spans="21:23" x14ac:dyDescent="0.25">
      <c r="U162744" s="23"/>
      <c r="V162744" s="23"/>
      <c r="W162744" s="23"/>
    </row>
    <row r="162745" spans="21:23" x14ac:dyDescent="0.25">
      <c r="U162745" s="23"/>
      <c r="V162745" s="23"/>
      <c r="W162745" s="23"/>
    </row>
    <row r="162746" spans="21:23" x14ac:dyDescent="0.25">
      <c r="U162746" s="23"/>
      <c r="V162746" s="23"/>
      <c r="W162746" s="23"/>
    </row>
    <row r="162747" spans="21:23" x14ac:dyDescent="0.25">
      <c r="U162747" s="23"/>
      <c r="V162747" s="23"/>
      <c r="W162747" s="23"/>
    </row>
    <row r="162748" spans="21:23" x14ac:dyDescent="0.25">
      <c r="U162748" s="23"/>
      <c r="V162748" s="23"/>
      <c r="W162748" s="23"/>
    </row>
    <row r="162749" spans="21:23" x14ac:dyDescent="0.25">
      <c r="U162749" s="23"/>
      <c r="V162749" s="23"/>
      <c r="W162749" s="23"/>
    </row>
    <row r="162750" spans="21:23" x14ac:dyDescent="0.25">
      <c r="U162750" s="23"/>
      <c r="V162750" s="23"/>
      <c r="W162750" s="23"/>
    </row>
    <row r="162751" spans="21:23" x14ac:dyDescent="0.25">
      <c r="U162751" s="23"/>
      <c r="V162751" s="23"/>
      <c r="W162751" s="23"/>
    </row>
    <row r="162752" spans="21:23" x14ac:dyDescent="0.25">
      <c r="U162752" s="23"/>
      <c r="V162752" s="23"/>
      <c r="W162752" s="23"/>
    </row>
    <row r="162753" spans="21:23" x14ac:dyDescent="0.25">
      <c r="U162753" s="23"/>
      <c r="V162753" s="23"/>
      <c r="W162753" s="23"/>
    </row>
    <row r="162754" spans="21:23" x14ac:dyDescent="0.25">
      <c r="U162754" s="23"/>
      <c r="V162754" s="23"/>
      <c r="W162754" s="23"/>
    </row>
    <row r="162755" spans="21:23" x14ac:dyDescent="0.25">
      <c r="U162755" s="23"/>
      <c r="V162755" s="23"/>
      <c r="W162755" s="23"/>
    </row>
    <row r="162756" spans="21:23" x14ac:dyDescent="0.25">
      <c r="U162756" s="23"/>
      <c r="V162756" s="23"/>
      <c r="W162756" s="23"/>
    </row>
    <row r="162757" spans="21:23" x14ac:dyDescent="0.25">
      <c r="U162757" s="23"/>
      <c r="V162757" s="23"/>
      <c r="W162757" s="23"/>
    </row>
    <row r="162758" spans="21:23" x14ac:dyDescent="0.25">
      <c r="U162758" s="23"/>
      <c r="V162758" s="23"/>
      <c r="W162758" s="23"/>
    </row>
    <row r="162759" spans="21:23" x14ac:dyDescent="0.25">
      <c r="U162759" s="23"/>
      <c r="V162759" s="23"/>
      <c r="W162759" s="23"/>
    </row>
    <row r="162760" spans="21:23" x14ac:dyDescent="0.25">
      <c r="U162760" s="23"/>
      <c r="V162760" s="23"/>
      <c r="W162760" s="23"/>
    </row>
    <row r="162761" spans="21:23" x14ac:dyDescent="0.25">
      <c r="U162761" s="23"/>
      <c r="V162761" s="23"/>
      <c r="W162761" s="23"/>
    </row>
    <row r="162762" spans="21:23" x14ac:dyDescent="0.25">
      <c r="U162762" s="23"/>
      <c r="V162762" s="23"/>
      <c r="W162762" s="23"/>
    </row>
    <row r="162763" spans="21:23" x14ac:dyDescent="0.25">
      <c r="U162763" s="23"/>
      <c r="V162763" s="23"/>
      <c r="W162763" s="23"/>
    </row>
    <row r="162764" spans="21:23" x14ac:dyDescent="0.25">
      <c r="U162764" s="23"/>
      <c r="V162764" s="23"/>
      <c r="W162764" s="23"/>
    </row>
    <row r="162765" spans="21:23" x14ac:dyDescent="0.25">
      <c r="U162765" s="23"/>
      <c r="V162765" s="23"/>
      <c r="W162765" s="23"/>
    </row>
    <row r="162766" spans="21:23" x14ac:dyDescent="0.25">
      <c r="U162766" s="23"/>
      <c r="V162766" s="23"/>
      <c r="W162766" s="23"/>
    </row>
    <row r="162767" spans="21:23" x14ac:dyDescent="0.25">
      <c r="U162767" s="23"/>
      <c r="V162767" s="23"/>
      <c r="W162767" s="23"/>
    </row>
    <row r="162768" spans="21:23" x14ac:dyDescent="0.25">
      <c r="U162768" s="23"/>
      <c r="V162768" s="23"/>
      <c r="W162768" s="23"/>
    </row>
    <row r="162769" spans="21:23" x14ac:dyDescent="0.25">
      <c r="U162769" s="23"/>
      <c r="V162769" s="23"/>
      <c r="W162769" s="23"/>
    </row>
    <row r="162770" spans="21:23" x14ac:dyDescent="0.25">
      <c r="U162770" s="23"/>
      <c r="V162770" s="23"/>
      <c r="W162770" s="23"/>
    </row>
    <row r="162771" spans="21:23" x14ac:dyDescent="0.25">
      <c r="U162771" s="23"/>
      <c r="V162771" s="23"/>
      <c r="W162771" s="23"/>
    </row>
    <row r="162772" spans="21:23" x14ac:dyDescent="0.25">
      <c r="U162772" s="23"/>
      <c r="V162772" s="23"/>
      <c r="W162772" s="23"/>
    </row>
    <row r="162773" spans="21:23" x14ac:dyDescent="0.25">
      <c r="U162773" s="23"/>
      <c r="V162773" s="23"/>
      <c r="W162773" s="23"/>
    </row>
    <row r="162774" spans="21:23" x14ac:dyDescent="0.25">
      <c r="U162774" s="23"/>
      <c r="V162774" s="23"/>
      <c r="W162774" s="23"/>
    </row>
    <row r="162775" spans="21:23" x14ac:dyDescent="0.25">
      <c r="U162775" s="23"/>
      <c r="V162775" s="23"/>
      <c r="W162775" s="23"/>
    </row>
    <row r="162776" spans="21:23" x14ac:dyDescent="0.25">
      <c r="U162776" s="23"/>
      <c r="V162776" s="23"/>
      <c r="W162776" s="23"/>
    </row>
    <row r="162777" spans="21:23" x14ac:dyDescent="0.25">
      <c r="U162777" s="23"/>
      <c r="V162777" s="23"/>
      <c r="W162777" s="23"/>
    </row>
    <row r="162778" spans="21:23" x14ac:dyDescent="0.25">
      <c r="U162778" s="23"/>
      <c r="V162778" s="23"/>
      <c r="W162778" s="23"/>
    </row>
    <row r="162779" spans="21:23" x14ac:dyDescent="0.25">
      <c r="U162779" s="23"/>
      <c r="V162779" s="23"/>
      <c r="W162779" s="23"/>
    </row>
    <row r="162780" spans="21:23" x14ac:dyDescent="0.25">
      <c r="U162780" s="23"/>
      <c r="V162780" s="23"/>
      <c r="W162780" s="23"/>
    </row>
    <row r="162781" spans="21:23" x14ac:dyDescent="0.25">
      <c r="U162781" s="23"/>
      <c r="V162781" s="23"/>
      <c r="W162781" s="23"/>
    </row>
    <row r="162782" spans="21:23" x14ac:dyDescent="0.25">
      <c r="U162782" s="23"/>
      <c r="V162782" s="23"/>
      <c r="W162782" s="23"/>
    </row>
    <row r="162783" spans="21:23" x14ac:dyDescent="0.25">
      <c r="U162783" s="23"/>
      <c r="V162783" s="23"/>
      <c r="W162783" s="23"/>
    </row>
    <row r="162784" spans="21:23" x14ac:dyDescent="0.25">
      <c r="U162784" s="23"/>
      <c r="V162784" s="23"/>
      <c r="W162784" s="23"/>
    </row>
    <row r="162785" spans="21:23" x14ac:dyDescent="0.25">
      <c r="U162785" s="23"/>
      <c r="V162785" s="23"/>
      <c r="W162785" s="23"/>
    </row>
    <row r="162786" spans="21:23" x14ac:dyDescent="0.25">
      <c r="U162786" s="23"/>
      <c r="V162786" s="23"/>
      <c r="W162786" s="23"/>
    </row>
    <row r="162787" spans="21:23" x14ac:dyDescent="0.25">
      <c r="U162787" s="23"/>
      <c r="V162787" s="23"/>
      <c r="W162787" s="23"/>
    </row>
    <row r="162788" spans="21:23" x14ac:dyDescent="0.25">
      <c r="U162788" s="23"/>
      <c r="V162788" s="23"/>
      <c r="W162788" s="23"/>
    </row>
    <row r="162789" spans="21:23" x14ac:dyDescent="0.25">
      <c r="U162789" s="23"/>
      <c r="V162789" s="23"/>
      <c r="W162789" s="23"/>
    </row>
    <row r="162790" spans="21:23" x14ac:dyDescent="0.25">
      <c r="U162790" s="23"/>
      <c r="V162790" s="23"/>
      <c r="W162790" s="23"/>
    </row>
    <row r="162791" spans="21:23" x14ac:dyDescent="0.25">
      <c r="U162791" s="23"/>
      <c r="V162791" s="23"/>
      <c r="W162791" s="23"/>
    </row>
    <row r="162792" spans="21:23" x14ac:dyDescent="0.25">
      <c r="U162792" s="23"/>
      <c r="V162792" s="23"/>
      <c r="W162792" s="23"/>
    </row>
    <row r="162793" spans="21:23" x14ac:dyDescent="0.25">
      <c r="U162793" s="23"/>
      <c r="V162793" s="23"/>
      <c r="W162793" s="23"/>
    </row>
    <row r="162794" spans="21:23" x14ac:dyDescent="0.25">
      <c r="U162794" s="23"/>
      <c r="V162794" s="23"/>
      <c r="W162794" s="23"/>
    </row>
    <row r="162795" spans="21:23" x14ac:dyDescent="0.25">
      <c r="U162795" s="23"/>
      <c r="V162795" s="23"/>
      <c r="W162795" s="23"/>
    </row>
    <row r="162796" spans="21:23" x14ac:dyDescent="0.25">
      <c r="U162796" s="23"/>
      <c r="V162796" s="23"/>
      <c r="W162796" s="23"/>
    </row>
    <row r="162797" spans="21:23" x14ac:dyDescent="0.25">
      <c r="U162797" s="23"/>
      <c r="V162797" s="23"/>
      <c r="W162797" s="23"/>
    </row>
    <row r="162798" spans="21:23" x14ac:dyDescent="0.25">
      <c r="U162798" s="23"/>
      <c r="V162798" s="23"/>
      <c r="W162798" s="23"/>
    </row>
    <row r="162799" spans="21:23" x14ac:dyDescent="0.25">
      <c r="U162799" s="23"/>
      <c r="V162799" s="23"/>
      <c r="W162799" s="23"/>
    </row>
    <row r="162800" spans="21:23" x14ac:dyDescent="0.25">
      <c r="U162800" s="23"/>
      <c r="V162800" s="23"/>
      <c r="W162800" s="23"/>
    </row>
    <row r="162801" spans="21:23" x14ac:dyDescent="0.25">
      <c r="U162801" s="23"/>
      <c r="V162801" s="23"/>
      <c r="W162801" s="23"/>
    </row>
    <row r="162802" spans="21:23" x14ac:dyDescent="0.25">
      <c r="U162802" s="23"/>
      <c r="V162802" s="23"/>
      <c r="W162802" s="23"/>
    </row>
    <row r="162803" spans="21:23" x14ac:dyDescent="0.25">
      <c r="U162803" s="23"/>
      <c r="V162803" s="23"/>
      <c r="W162803" s="23"/>
    </row>
    <row r="162804" spans="21:23" x14ac:dyDescent="0.25">
      <c r="U162804" s="23"/>
      <c r="V162804" s="23"/>
      <c r="W162804" s="23"/>
    </row>
    <row r="162805" spans="21:23" x14ac:dyDescent="0.25">
      <c r="U162805" s="23"/>
      <c r="V162805" s="23"/>
      <c r="W162805" s="23"/>
    </row>
    <row r="162806" spans="21:23" x14ac:dyDescent="0.25">
      <c r="U162806" s="23"/>
      <c r="V162806" s="23"/>
      <c r="W162806" s="23"/>
    </row>
    <row r="162807" spans="21:23" x14ac:dyDescent="0.25">
      <c r="U162807" s="23"/>
      <c r="V162807" s="23"/>
      <c r="W162807" s="23"/>
    </row>
    <row r="162808" spans="21:23" x14ac:dyDescent="0.25">
      <c r="U162808" s="23"/>
      <c r="V162808" s="23"/>
      <c r="W162808" s="23"/>
    </row>
    <row r="162809" spans="21:23" x14ac:dyDescent="0.25">
      <c r="U162809" s="23"/>
      <c r="V162809" s="23"/>
      <c r="W162809" s="23"/>
    </row>
    <row r="162810" spans="21:23" x14ac:dyDescent="0.25">
      <c r="U162810" s="23"/>
      <c r="V162810" s="23"/>
      <c r="W162810" s="23"/>
    </row>
    <row r="162811" spans="21:23" x14ac:dyDescent="0.25">
      <c r="U162811" s="23"/>
      <c r="V162811" s="23"/>
      <c r="W162811" s="23"/>
    </row>
    <row r="162812" spans="21:23" x14ac:dyDescent="0.25">
      <c r="U162812" s="23"/>
      <c r="V162812" s="23"/>
      <c r="W162812" s="23"/>
    </row>
    <row r="162813" spans="21:23" x14ac:dyDescent="0.25">
      <c r="U162813" s="23"/>
      <c r="V162813" s="23"/>
      <c r="W162813" s="23"/>
    </row>
    <row r="162814" spans="21:23" x14ac:dyDescent="0.25">
      <c r="U162814" s="23"/>
      <c r="V162814" s="23"/>
      <c r="W162814" s="23"/>
    </row>
    <row r="162815" spans="21:23" x14ac:dyDescent="0.25">
      <c r="U162815" s="23"/>
      <c r="V162815" s="23"/>
      <c r="W162815" s="23"/>
    </row>
    <row r="162816" spans="21:23" x14ac:dyDescent="0.25">
      <c r="U162816" s="23"/>
      <c r="V162816" s="23"/>
      <c r="W162816" s="23"/>
    </row>
    <row r="162817" spans="21:23" x14ac:dyDescent="0.25">
      <c r="U162817" s="23"/>
      <c r="V162817" s="23"/>
      <c r="W162817" s="23"/>
    </row>
    <row r="162818" spans="21:23" x14ac:dyDescent="0.25">
      <c r="U162818" s="23"/>
      <c r="V162818" s="23"/>
      <c r="W162818" s="23"/>
    </row>
    <row r="162819" spans="21:23" x14ac:dyDescent="0.25">
      <c r="U162819" s="23"/>
      <c r="V162819" s="23"/>
      <c r="W162819" s="23"/>
    </row>
    <row r="162820" spans="21:23" x14ac:dyDescent="0.25">
      <c r="U162820" s="23"/>
      <c r="V162820" s="23"/>
      <c r="W162820" s="23"/>
    </row>
    <row r="162821" spans="21:23" x14ac:dyDescent="0.25">
      <c r="U162821" s="23"/>
      <c r="V162821" s="23"/>
      <c r="W162821" s="23"/>
    </row>
    <row r="162822" spans="21:23" x14ac:dyDescent="0.25">
      <c r="U162822" s="23"/>
      <c r="V162822" s="23"/>
      <c r="W162822" s="23"/>
    </row>
    <row r="162823" spans="21:23" x14ac:dyDescent="0.25">
      <c r="U162823" s="23"/>
      <c r="V162823" s="23"/>
      <c r="W162823" s="23"/>
    </row>
    <row r="162824" spans="21:23" x14ac:dyDescent="0.25">
      <c r="U162824" s="23"/>
      <c r="V162824" s="23"/>
      <c r="W162824" s="23"/>
    </row>
    <row r="162825" spans="21:23" x14ac:dyDescent="0.25">
      <c r="U162825" s="23"/>
      <c r="V162825" s="23"/>
      <c r="W162825" s="23"/>
    </row>
    <row r="162826" spans="21:23" x14ac:dyDescent="0.25">
      <c r="U162826" s="23"/>
      <c r="V162826" s="23"/>
      <c r="W162826" s="23"/>
    </row>
    <row r="162827" spans="21:23" x14ac:dyDescent="0.25">
      <c r="U162827" s="23"/>
      <c r="V162827" s="23"/>
      <c r="W162827" s="23"/>
    </row>
    <row r="162828" spans="21:23" x14ac:dyDescent="0.25">
      <c r="U162828" s="23"/>
      <c r="V162828" s="23"/>
      <c r="W162828" s="23"/>
    </row>
    <row r="162829" spans="21:23" x14ac:dyDescent="0.25">
      <c r="U162829" s="23"/>
      <c r="V162829" s="23"/>
      <c r="W162829" s="23"/>
    </row>
    <row r="162830" spans="21:23" x14ac:dyDescent="0.25">
      <c r="U162830" s="23"/>
      <c r="V162830" s="23"/>
      <c r="W162830" s="23"/>
    </row>
    <row r="162831" spans="21:23" x14ac:dyDescent="0.25">
      <c r="U162831" s="23"/>
      <c r="V162831" s="23"/>
      <c r="W162831" s="23"/>
    </row>
    <row r="162832" spans="21:23" x14ac:dyDescent="0.25">
      <c r="U162832" s="23"/>
      <c r="V162832" s="23"/>
      <c r="W162832" s="23"/>
    </row>
    <row r="162833" spans="21:23" x14ac:dyDescent="0.25">
      <c r="U162833" s="23"/>
      <c r="V162833" s="23"/>
      <c r="W162833" s="23"/>
    </row>
    <row r="162834" spans="21:23" x14ac:dyDescent="0.25">
      <c r="U162834" s="23"/>
      <c r="V162834" s="23"/>
      <c r="W162834" s="23"/>
    </row>
    <row r="162835" spans="21:23" x14ac:dyDescent="0.25">
      <c r="U162835" s="23"/>
      <c r="V162835" s="23"/>
      <c r="W162835" s="23"/>
    </row>
    <row r="162836" spans="21:23" x14ac:dyDescent="0.25">
      <c r="U162836" s="23"/>
      <c r="V162836" s="23"/>
      <c r="W162836" s="23"/>
    </row>
    <row r="162837" spans="21:23" x14ac:dyDescent="0.25">
      <c r="U162837" s="23"/>
      <c r="V162837" s="23"/>
      <c r="W162837" s="23"/>
    </row>
    <row r="162838" spans="21:23" x14ac:dyDescent="0.25">
      <c r="U162838" s="23"/>
      <c r="V162838" s="23"/>
      <c r="W162838" s="23"/>
    </row>
    <row r="162839" spans="21:23" x14ac:dyDescent="0.25">
      <c r="U162839" s="23"/>
      <c r="V162839" s="23"/>
      <c r="W162839" s="23"/>
    </row>
    <row r="162840" spans="21:23" x14ac:dyDescent="0.25">
      <c r="U162840" s="23"/>
      <c r="V162840" s="23"/>
      <c r="W162840" s="23"/>
    </row>
    <row r="162841" spans="21:23" x14ac:dyDescent="0.25">
      <c r="U162841" s="23"/>
      <c r="V162841" s="23"/>
      <c r="W162841" s="23"/>
    </row>
    <row r="162842" spans="21:23" x14ac:dyDescent="0.25">
      <c r="U162842" s="23"/>
      <c r="V162842" s="23"/>
      <c r="W162842" s="23"/>
    </row>
    <row r="162843" spans="21:23" x14ac:dyDescent="0.25">
      <c r="U162843" s="23"/>
      <c r="V162843" s="23"/>
      <c r="W162843" s="23"/>
    </row>
    <row r="162844" spans="21:23" x14ac:dyDescent="0.25">
      <c r="U162844" s="23"/>
      <c r="V162844" s="23"/>
      <c r="W162844" s="23"/>
    </row>
    <row r="162845" spans="21:23" x14ac:dyDescent="0.25">
      <c r="U162845" s="23"/>
      <c r="V162845" s="23"/>
      <c r="W162845" s="23"/>
    </row>
    <row r="162846" spans="21:23" x14ac:dyDescent="0.25">
      <c r="U162846" s="23"/>
      <c r="V162846" s="23"/>
      <c r="W162846" s="23"/>
    </row>
    <row r="162847" spans="21:23" x14ac:dyDescent="0.25">
      <c r="U162847" s="23"/>
      <c r="V162847" s="23"/>
      <c r="W162847" s="23"/>
    </row>
    <row r="162848" spans="21:23" x14ac:dyDescent="0.25">
      <c r="U162848" s="23"/>
      <c r="V162848" s="23"/>
      <c r="W162848" s="23"/>
    </row>
    <row r="162849" spans="21:23" x14ac:dyDescent="0.25">
      <c r="U162849" s="23"/>
      <c r="V162849" s="23"/>
      <c r="W162849" s="23"/>
    </row>
    <row r="162850" spans="21:23" x14ac:dyDescent="0.25">
      <c r="U162850" s="23"/>
      <c r="V162850" s="23"/>
      <c r="W162850" s="23"/>
    </row>
    <row r="162851" spans="21:23" x14ac:dyDescent="0.25">
      <c r="U162851" s="23"/>
      <c r="V162851" s="23"/>
      <c r="W162851" s="23"/>
    </row>
    <row r="162852" spans="21:23" x14ac:dyDescent="0.25">
      <c r="U162852" s="23"/>
      <c r="V162852" s="23"/>
      <c r="W162852" s="23"/>
    </row>
    <row r="162853" spans="21:23" x14ac:dyDescent="0.25">
      <c r="U162853" s="23"/>
      <c r="V162853" s="23"/>
      <c r="W162853" s="23"/>
    </row>
    <row r="162854" spans="21:23" x14ac:dyDescent="0.25">
      <c r="U162854" s="23"/>
      <c r="V162854" s="23"/>
      <c r="W162854" s="23"/>
    </row>
    <row r="162855" spans="21:23" x14ac:dyDescent="0.25">
      <c r="U162855" s="23"/>
      <c r="V162855" s="23"/>
      <c r="W162855" s="23"/>
    </row>
    <row r="162856" spans="21:23" x14ac:dyDescent="0.25">
      <c r="U162856" s="23"/>
      <c r="V162856" s="23"/>
      <c r="W162856" s="23"/>
    </row>
    <row r="162857" spans="21:23" x14ac:dyDescent="0.25">
      <c r="U162857" s="23"/>
      <c r="V162857" s="23"/>
      <c r="W162857" s="23"/>
    </row>
    <row r="162858" spans="21:23" x14ac:dyDescent="0.25">
      <c r="U162858" s="23"/>
      <c r="V162858" s="23"/>
      <c r="W162858" s="23"/>
    </row>
    <row r="162859" spans="21:23" x14ac:dyDescent="0.25">
      <c r="U162859" s="23"/>
      <c r="V162859" s="23"/>
      <c r="W162859" s="23"/>
    </row>
    <row r="162860" spans="21:23" x14ac:dyDescent="0.25">
      <c r="U162860" s="23"/>
      <c r="V162860" s="23"/>
      <c r="W162860" s="23"/>
    </row>
    <row r="162861" spans="21:23" x14ac:dyDescent="0.25">
      <c r="U162861" s="23"/>
      <c r="V162861" s="23"/>
      <c r="W162861" s="23"/>
    </row>
    <row r="162862" spans="21:23" x14ac:dyDescent="0.25">
      <c r="U162862" s="23"/>
      <c r="V162862" s="23"/>
      <c r="W162862" s="23"/>
    </row>
    <row r="162863" spans="21:23" x14ac:dyDescent="0.25">
      <c r="U162863" s="23"/>
      <c r="V162863" s="23"/>
      <c r="W162863" s="23"/>
    </row>
    <row r="162864" spans="21:23" x14ac:dyDescent="0.25">
      <c r="U162864" s="23"/>
      <c r="V162864" s="23"/>
      <c r="W162864" s="23"/>
    </row>
    <row r="162865" spans="21:23" x14ac:dyDescent="0.25">
      <c r="U162865" s="23"/>
      <c r="V162865" s="23"/>
      <c r="W162865" s="23"/>
    </row>
    <row r="162866" spans="21:23" x14ac:dyDescent="0.25">
      <c r="U162866" s="23"/>
      <c r="V162866" s="23"/>
      <c r="W162866" s="23"/>
    </row>
    <row r="162867" spans="21:23" x14ac:dyDescent="0.25">
      <c r="U162867" s="23"/>
      <c r="V162867" s="23"/>
      <c r="W162867" s="23"/>
    </row>
    <row r="162868" spans="21:23" x14ac:dyDescent="0.25">
      <c r="U162868" s="23"/>
      <c r="V162868" s="23"/>
      <c r="W162868" s="23"/>
    </row>
    <row r="162869" spans="21:23" x14ac:dyDescent="0.25">
      <c r="U162869" s="23"/>
      <c r="V162869" s="23"/>
      <c r="W162869" s="23"/>
    </row>
    <row r="162870" spans="21:23" x14ac:dyDescent="0.25">
      <c r="U162870" s="23"/>
      <c r="V162870" s="23"/>
      <c r="W162870" s="23"/>
    </row>
    <row r="162871" spans="21:23" x14ac:dyDescent="0.25">
      <c r="U162871" s="23"/>
      <c r="V162871" s="23"/>
      <c r="W162871" s="23"/>
    </row>
    <row r="162872" spans="21:23" x14ac:dyDescent="0.25">
      <c r="U162872" s="23"/>
      <c r="V162872" s="23"/>
      <c r="W162872" s="23"/>
    </row>
    <row r="162873" spans="21:23" x14ac:dyDescent="0.25">
      <c r="U162873" s="23"/>
      <c r="V162873" s="23"/>
      <c r="W162873" s="23"/>
    </row>
    <row r="162874" spans="21:23" x14ac:dyDescent="0.25">
      <c r="U162874" s="23"/>
      <c r="V162874" s="23"/>
      <c r="W162874" s="23"/>
    </row>
    <row r="162875" spans="21:23" x14ac:dyDescent="0.25">
      <c r="U162875" s="23"/>
      <c r="V162875" s="23"/>
      <c r="W162875" s="23"/>
    </row>
    <row r="162876" spans="21:23" x14ac:dyDescent="0.25">
      <c r="U162876" s="23"/>
      <c r="V162876" s="23"/>
      <c r="W162876" s="23"/>
    </row>
    <row r="162877" spans="21:23" x14ac:dyDescent="0.25">
      <c r="U162877" s="23"/>
      <c r="V162877" s="23"/>
      <c r="W162877" s="23"/>
    </row>
    <row r="162878" spans="21:23" x14ac:dyDescent="0.25">
      <c r="U162878" s="23"/>
      <c r="V162878" s="23"/>
      <c r="W162878" s="23"/>
    </row>
    <row r="162879" spans="21:23" x14ac:dyDescent="0.25">
      <c r="U162879" s="23"/>
      <c r="V162879" s="23"/>
      <c r="W162879" s="23"/>
    </row>
    <row r="162880" spans="21:23" x14ac:dyDescent="0.25">
      <c r="U162880" s="23"/>
      <c r="V162880" s="23"/>
      <c r="W162880" s="23"/>
    </row>
    <row r="162881" spans="21:23" x14ac:dyDescent="0.25">
      <c r="U162881" s="23"/>
      <c r="V162881" s="23"/>
      <c r="W162881" s="23"/>
    </row>
    <row r="162882" spans="21:23" x14ac:dyDescent="0.25">
      <c r="U162882" s="23"/>
      <c r="V162882" s="23"/>
      <c r="W162882" s="23"/>
    </row>
    <row r="162883" spans="21:23" x14ac:dyDescent="0.25">
      <c r="U162883" s="23"/>
      <c r="V162883" s="23"/>
      <c r="W162883" s="23"/>
    </row>
    <row r="162884" spans="21:23" x14ac:dyDescent="0.25">
      <c r="U162884" s="23"/>
      <c r="V162884" s="23"/>
      <c r="W162884" s="23"/>
    </row>
    <row r="162885" spans="21:23" x14ac:dyDescent="0.25">
      <c r="U162885" s="23"/>
      <c r="V162885" s="23"/>
      <c r="W162885" s="23"/>
    </row>
    <row r="162886" spans="21:23" x14ac:dyDescent="0.25">
      <c r="U162886" s="23"/>
      <c r="V162886" s="23"/>
      <c r="W162886" s="23"/>
    </row>
    <row r="162887" spans="21:23" x14ac:dyDescent="0.25">
      <c r="U162887" s="23"/>
      <c r="V162887" s="23"/>
      <c r="W162887" s="23"/>
    </row>
    <row r="162888" spans="21:23" x14ac:dyDescent="0.25">
      <c r="U162888" s="23"/>
      <c r="V162888" s="23"/>
      <c r="W162888" s="23"/>
    </row>
    <row r="162889" spans="21:23" x14ac:dyDescent="0.25">
      <c r="U162889" s="23"/>
      <c r="V162889" s="23"/>
      <c r="W162889" s="23"/>
    </row>
    <row r="162890" spans="21:23" x14ac:dyDescent="0.25">
      <c r="U162890" s="23"/>
      <c r="V162890" s="23"/>
      <c r="W162890" s="23"/>
    </row>
    <row r="162891" spans="21:23" x14ac:dyDescent="0.25">
      <c r="U162891" s="23"/>
      <c r="V162891" s="23"/>
      <c r="W162891" s="23"/>
    </row>
    <row r="162892" spans="21:23" x14ac:dyDescent="0.25">
      <c r="U162892" s="23"/>
      <c r="V162892" s="23"/>
      <c r="W162892" s="23"/>
    </row>
    <row r="162893" spans="21:23" x14ac:dyDescent="0.25">
      <c r="U162893" s="23"/>
      <c r="V162893" s="23"/>
      <c r="W162893" s="23"/>
    </row>
    <row r="162894" spans="21:23" x14ac:dyDescent="0.25">
      <c r="U162894" s="23"/>
      <c r="V162894" s="23"/>
      <c r="W162894" s="23"/>
    </row>
    <row r="162895" spans="21:23" x14ac:dyDescent="0.25">
      <c r="U162895" s="23"/>
      <c r="V162895" s="23"/>
      <c r="W162895" s="23"/>
    </row>
    <row r="162896" spans="21:23" x14ac:dyDescent="0.25">
      <c r="U162896" s="23"/>
      <c r="V162896" s="23"/>
      <c r="W162896" s="23"/>
    </row>
    <row r="162897" spans="21:23" x14ac:dyDescent="0.25">
      <c r="U162897" s="23"/>
      <c r="V162897" s="23"/>
      <c r="W162897" s="23"/>
    </row>
    <row r="162898" spans="21:23" x14ac:dyDescent="0.25">
      <c r="U162898" s="23"/>
      <c r="V162898" s="23"/>
      <c r="W162898" s="23"/>
    </row>
    <row r="162899" spans="21:23" x14ac:dyDescent="0.25">
      <c r="U162899" s="23"/>
      <c r="V162899" s="23"/>
      <c r="W162899" s="23"/>
    </row>
    <row r="162900" spans="21:23" x14ac:dyDescent="0.25">
      <c r="U162900" s="23"/>
      <c r="V162900" s="23"/>
      <c r="W162900" s="23"/>
    </row>
    <row r="162901" spans="21:23" x14ac:dyDescent="0.25">
      <c r="U162901" s="23"/>
      <c r="V162901" s="23"/>
      <c r="W162901" s="23"/>
    </row>
    <row r="162902" spans="21:23" x14ac:dyDescent="0.25">
      <c r="U162902" s="23"/>
      <c r="V162902" s="23"/>
      <c r="W162902" s="23"/>
    </row>
    <row r="162903" spans="21:23" x14ac:dyDescent="0.25">
      <c r="U162903" s="23"/>
      <c r="V162903" s="23"/>
      <c r="W162903" s="23"/>
    </row>
    <row r="162904" spans="21:23" x14ac:dyDescent="0.25">
      <c r="U162904" s="23"/>
      <c r="V162904" s="23"/>
      <c r="W162904" s="23"/>
    </row>
    <row r="162905" spans="21:23" x14ac:dyDescent="0.25">
      <c r="U162905" s="23"/>
      <c r="V162905" s="23"/>
      <c r="W162905" s="23"/>
    </row>
    <row r="162906" spans="21:23" x14ac:dyDescent="0.25">
      <c r="U162906" s="23"/>
      <c r="V162906" s="23"/>
      <c r="W162906" s="23"/>
    </row>
    <row r="162907" spans="21:23" x14ac:dyDescent="0.25">
      <c r="U162907" s="23"/>
      <c r="V162907" s="23"/>
      <c r="W162907" s="23"/>
    </row>
    <row r="162908" spans="21:23" x14ac:dyDescent="0.25">
      <c r="U162908" s="23"/>
      <c r="V162908" s="23"/>
      <c r="W162908" s="23"/>
    </row>
    <row r="162909" spans="21:23" x14ac:dyDescent="0.25">
      <c r="U162909" s="23"/>
      <c r="V162909" s="23"/>
      <c r="W162909" s="23"/>
    </row>
    <row r="162910" spans="21:23" x14ac:dyDescent="0.25">
      <c r="U162910" s="23"/>
      <c r="V162910" s="23"/>
      <c r="W162910" s="23"/>
    </row>
    <row r="162911" spans="21:23" x14ac:dyDescent="0.25">
      <c r="U162911" s="23"/>
      <c r="V162911" s="23"/>
      <c r="W162911" s="23"/>
    </row>
    <row r="162912" spans="21:23" x14ac:dyDescent="0.25">
      <c r="U162912" s="23"/>
      <c r="V162912" s="23"/>
      <c r="W162912" s="23"/>
    </row>
    <row r="162913" spans="21:23" x14ac:dyDescent="0.25">
      <c r="U162913" s="23"/>
      <c r="V162913" s="23"/>
      <c r="W162913" s="23"/>
    </row>
    <row r="162914" spans="21:23" x14ac:dyDescent="0.25">
      <c r="U162914" s="23"/>
      <c r="V162914" s="23"/>
      <c r="W162914" s="23"/>
    </row>
    <row r="162915" spans="21:23" x14ac:dyDescent="0.25">
      <c r="U162915" s="23"/>
      <c r="V162915" s="23"/>
      <c r="W162915" s="23"/>
    </row>
    <row r="162916" spans="21:23" x14ac:dyDescent="0.25">
      <c r="U162916" s="23"/>
      <c r="V162916" s="23"/>
      <c r="W162916" s="23"/>
    </row>
    <row r="162917" spans="21:23" x14ac:dyDescent="0.25">
      <c r="U162917" s="23"/>
      <c r="V162917" s="23"/>
      <c r="W162917" s="23"/>
    </row>
    <row r="162918" spans="21:23" x14ac:dyDescent="0.25">
      <c r="U162918" s="23"/>
      <c r="V162918" s="23"/>
      <c r="W162918" s="23"/>
    </row>
    <row r="162919" spans="21:23" x14ac:dyDescent="0.25">
      <c r="U162919" s="23"/>
      <c r="V162919" s="23"/>
      <c r="W162919" s="23"/>
    </row>
    <row r="162920" spans="21:23" x14ac:dyDescent="0.25">
      <c r="U162920" s="23"/>
      <c r="V162920" s="23"/>
      <c r="W162920" s="23"/>
    </row>
    <row r="162921" spans="21:23" x14ac:dyDescent="0.25">
      <c r="U162921" s="23"/>
      <c r="V162921" s="23"/>
      <c r="W162921" s="23"/>
    </row>
    <row r="162922" spans="21:23" x14ac:dyDescent="0.25">
      <c r="U162922" s="23"/>
      <c r="V162922" s="23"/>
      <c r="W162922" s="23"/>
    </row>
    <row r="162923" spans="21:23" x14ac:dyDescent="0.25">
      <c r="U162923" s="23"/>
      <c r="V162923" s="23"/>
      <c r="W162923" s="23"/>
    </row>
    <row r="162924" spans="21:23" x14ac:dyDescent="0.25">
      <c r="U162924" s="23"/>
      <c r="V162924" s="23"/>
      <c r="W162924" s="23"/>
    </row>
    <row r="162925" spans="21:23" x14ac:dyDescent="0.25">
      <c r="U162925" s="23"/>
      <c r="V162925" s="23"/>
      <c r="W162925" s="23"/>
    </row>
    <row r="162926" spans="21:23" x14ac:dyDescent="0.25">
      <c r="U162926" s="23"/>
      <c r="V162926" s="23"/>
      <c r="W162926" s="23"/>
    </row>
    <row r="162927" spans="21:23" x14ac:dyDescent="0.25">
      <c r="U162927" s="23"/>
      <c r="V162927" s="23"/>
      <c r="W162927" s="23"/>
    </row>
    <row r="162928" spans="21:23" x14ac:dyDescent="0.25">
      <c r="U162928" s="23"/>
      <c r="V162928" s="23"/>
      <c r="W162928" s="23"/>
    </row>
    <row r="162929" spans="21:23" x14ac:dyDescent="0.25">
      <c r="U162929" s="23"/>
      <c r="V162929" s="23"/>
      <c r="W162929" s="23"/>
    </row>
    <row r="162930" spans="21:23" x14ac:dyDescent="0.25">
      <c r="U162930" s="23"/>
      <c r="V162930" s="23"/>
      <c r="W162930" s="23"/>
    </row>
    <row r="162931" spans="21:23" x14ac:dyDescent="0.25">
      <c r="U162931" s="23"/>
      <c r="V162931" s="23"/>
      <c r="W162931" s="23"/>
    </row>
    <row r="162932" spans="21:23" x14ac:dyDescent="0.25">
      <c r="U162932" s="23"/>
      <c r="V162932" s="23"/>
      <c r="W162932" s="23"/>
    </row>
    <row r="162933" spans="21:23" x14ac:dyDescent="0.25">
      <c r="U162933" s="23"/>
      <c r="V162933" s="23"/>
      <c r="W162933" s="23"/>
    </row>
    <row r="162934" spans="21:23" x14ac:dyDescent="0.25">
      <c r="U162934" s="23"/>
      <c r="V162934" s="23"/>
      <c r="W162934" s="23"/>
    </row>
    <row r="162935" spans="21:23" x14ac:dyDescent="0.25">
      <c r="U162935" s="23"/>
      <c r="V162935" s="23"/>
      <c r="W162935" s="23"/>
    </row>
    <row r="162936" spans="21:23" x14ac:dyDescent="0.25">
      <c r="U162936" s="23"/>
      <c r="V162936" s="23"/>
      <c r="W162936" s="23"/>
    </row>
    <row r="162937" spans="21:23" x14ac:dyDescent="0.25">
      <c r="U162937" s="23"/>
      <c r="V162937" s="23"/>
      <c r="W162937" s="23"/>
    </row>
    <row r="162938" spans="21:23" x14ac:dyDescent="0.25">
      <c r="U162938" s="23"/>
      <c r="V162938" s="23"/>
      <c r="W162938" s="23"/>
    </row>
    <row r="162939" spans="21:23" x14ac:dyDescent="0.25">
      <c r="U162939" s="23"/>
      <c r="V162939" s="23"/>
      <c r="W162939" s="23"/>
    </row>
    <row r="162940" spans="21:23" x14ac:dyDescent="0.25">
      <c r="U162940" s="23"/>
      <c r="V162940" s="23"/>
      <c r="W162940" s="23"/>
    </row>
    <row r="162941" spans="21:23" x14ac:dyDescent="0.25">
      <c r="U162941" s="23"/>
      <c r="V162941" s="23"/>
      <c r="W162941" s="23"/>
    </row>
    <row r="162942" spans="21:23" x14ac:dyDescent="0.25">
      <c r="U162942" s="23"/>
      <c r="V162942" s="23"/>
      <c r="W162942" s="23"/>
    </row>
    <row r="162943" spans="21:23" x14ac:dyDescent="0.25">
      <c r="U162943" s="23"/>
      <c r="V162943" s="23"/>
      <c r="W162943" s="23"/>
    </row>
    <row r="162944" spans="21:23" x14ac:dyDescent="0.25">
      <c r="U162944" s="23"/>
      <c r="V162944" s="23"/>
      <c r="W162944" s="23"/>
    </row>
    <row r="162945" spans="21:23" x14ac:dyDescent="0.25">
      <c r="U162945" s="23"/>
      <c r="V162945" s="23"/>
      <c r="W162945" s="23"/>
    </row>
    <row r="162946" spans="21:23" x14ac:dyDescent="0.25">
      <c r="U162946" s="23"/>
      <c r="V162946" s="23"/>
      <c r="W162946" s="23"/>
    </row>
    <row r="162947" spans="21:23" x14ac:dyDescent="0.25">
      <c r="U162947" s="23"/>
      <c r="V162947" s="23"/>
      <c r="W162947" s="23"/>
    </row>
    <row r="162948" spans="21:23" x14ac:dyDescent="0.25">
      <c r="U162948" s="23"/>
      <c r="V162948" s="23"/>
      <c r="W162948" s="23"/>
    </row>
    <row r="162949" spans="21:23" x14ac:dyDescent="0.25">
      <c r="U162949" s="23"/>
      <c r="V162949" s="23"/>
      <c r="W162949" s="23"/>
    </row>
    <row r="162950" spans="21:23" x14ac:dyDescent="0.25">
      <c r="U162950" s="23"/>
      <c r="V162950" s="23"/>
      <c r="W162950" s="23"/>
    </row>
    <row r="162951" spans="21:23" x14ac:dyDescent="0.25">
      <c r="U162951" s="23"/>
      <c r="V162951" s="23"/>
      <c r="W162951" s="23"/>
    </row>
    <row r="162952" spans="21:23" x14ac:dyDescent="0.25">
      <c r="U162952" s="23"/>
      <c r="V162952" s="23"/>
      <c r="W162952" s="23"/>
    </row>
    <row r="162953" spans="21:23" x14ac:dyDescent="0.25">
      <c r="U162953" s="23"/>
      <c r="V162953" s="23"/>
      <c r="W162953" s="23"/>
    </row>
    <row r="162954" spans="21:23" x14ac:dyDescent="0.25">
      <c r="U162954" s="23"/>
      <c r="V162954" s="23"/>
      <c r="W162954" s="23"/>
    </row>
    <row r="162955" spans="21:23" x14ac:dyDescent="0.25">
      <c r="U162955" s="23"/>
      <c r="V162955" s="23"/>
      <c r="W162955" s="23"/>
    </row>
    <row r="162956" spans="21:23" x14ac:dyDescent="0.25">
      <c r="U162956" s="23"/>
      <c r="V162956" s="23"/>
      <c r="W162956" s="23"/>
    </row>
    <row r="162957" spans="21:23" x14ac:dyDescent="0.25">
      <c r="U162957" s="23"/>
      <c r="V162957" s="23"/>
      <c r="W162957" s="23"/>
    </row>
    <row r="162958" spans="21:23" x14ac:dyDescent="0.25">
      <c r="U162958" s="23"/>
      <c r="V162958" s="23"/>
      <c r="W162958" s="23"/>
    </row>
    <row r="162959" spans="21:23" x14ac:dyDescent="0.25">
      <c r="U162959" s="23"/>
      <c r="V162959" s="23"/>
      <c r="W162959" s="23"/>
    </row>
    <row r="162960" spans="21:23" x14ac:dyDescent="0.25">
      <c r="U162960" s="23"/>
      <c r="V162960" s="23"/>
      <c r="W162960" s="23"/>
    </row>
    <row r="162961" spans="21:23" x14ac:dyDescent="0.25">
      <c r="U162961" s="23"/>
      <c r="V162961" s="23"/>
      <c r="W162961" s="23"/>
    </row>
    <row r="162962" spans="21:23" x14ac:dyDescent="0.25">
      <c r="U162962" s="23"/>
      <c r="V162962" s="23"/>
      <c r="W162962" s="23"/>
    </row>
    <row r="162963" spans="21:23" x14ac:dyDescent="0.25">
      <c r="U162963" s="23"/>
      <c r="V162963" s="23"/>
      <c r="W162963" s="23"/>
    </row>
    <row r="162964" spans="21:23" x14ac:dyDescent="0.25">
      <c r="U162964" s="23"/>
      <c r="V162964" s="23"/>
      <c r="W162964" s="23"/>
    </row>
    <row r="162965" spans="21:23" x14ac:dyDescent="0.25">
      <c r="U162965" s="23"/>
      <c r="V162965" s="23"/>
      <c r="W162965" s="23"/>
    </row>
    <row r="162966" spans="21:23" x14ac:dyDescent="0.25">
      <c r="U162966" s="23"/>
      <c r="V162966" s="23"/>
      <c r="W162966" s="23"/>
    </row>
    <row r="162967" spans="21:23" x14ac:dyDescent="0.25">
      <c r="U162967" s="23"/>
      <c r="V162967" s="23"/>
      <c r="W162967" s="23"/>
    </row>
    <row r="162968" spans="21:23" x14ac:dyDescent="0.25">
      <c r="U162968" s="23"/>
      <c r="V162968" s="23"/>
      <c r="W162968" s="23"/>
    </row>
    <row r="162969" spans="21:23" x14ac:dyDescent="0.25">
      <c r="U162969" s="23"/>
      <c r="V162969" s="23"/>
      <c r="W162969" s="23"/>
    </row>
    <row r="162970" spans="21:23" x14ac:dyDescent="0.25">
      <c r="U162970" s="23"/>
      <c r="V162970" s="23"/>
      <c r="W162970" s="23"/>
    </row>
    <row r="162971" spans="21:23" x14ac:dyDescent="0.25">
      <c r="U162971" s="23"/>
      <c r="V162971" s="23"/>
      <c r="W162971" s="23"/>
    </row>
    <row r="162972" spans="21:23" x14ac:dyDescent="0.25">
      <c r="U162972" s="23"/>
      <c r="V162972" s="23"/>
      <c r="W162972" s="23"/>
    </row>
    <row r="162973" spans="21:23" x14ac:dyDescent="0.25">
      <c r="U162973" s="23"/>
      <c r="V162973" s="23"/>
      <c r="W162973" s="23"/>
    </row>
    <row r="162974" spans="21:23" x14ac:dyDescent="0.25">
      <c r="U162974" s="23"/>
      <c r="V162974" s="23"/>
      <c r="W162974" s="23"/>
    </row>
    <row r="162975" spans="21:23" x14ac:dyDescent="0.25">
      <c r="U162975" s="23"/>
      <c r="V162975" s="23"/>
      <c r="W162975" s="23"/>
    </row>
    <row r="162976" spans="21:23" x14ac:dyDescent="0.25">
      <c r="U162976" s="23"/>
      <c r="V162976" s="23"/>
      <c r="W162976" s="23"/>
    </row>
    <row r="162977" spans="21:23" x14ac:dyDescent="0.25">
      <c r="U162977" s="23"/>
      <c r="V162977" s="23"/>
      <c r="W162977" s="23"/>
    </row>
    <row r="162978" spans="21:23" x14ac:dyDescent="0.25">
      <c r="U162978" s="23"/>
      <c r="V162978" s="23"/>
      <c r="W162978" s="23"/>
    </row>
    <row r="162979" spans="21:23" x14ac:dyDescent="0.25">
      <c r="U162979" s="23"/>
      <c r="V162979" s="23"/>
      <c r="W162979" s="23"/>
    </row>
    <row r="162980" spans="21:23" x14ac:dyDescent="0.25">
      <c r="U162980" s="23"/>
      <c r="V162980" s="23"/>
      <c r="W162980" s="23"/>
    </row>
    <row r="162981" spans="21:23" x14ac:dyDescent="0.25">
      <c r="U162981" s="23"/>
      <c r="V162981" s="23"/>
      <c r="W162981" s="23"/>
    </row>
    <row r="162982" spans="21:23" x14ac:dyDescent="0.25">
      <c r="U162982" s="23"/>
      <c r="V162982" s="23"/>
      <c r="W162982" s="23"/>
    </row>
    <row r="162983" spans="21:23" x14ac:dyDescent="0.25">
      <c r="U162983" s="23"/>
      <c r="V162983" s="23"/>
      <c r="W162983" s="23"/>
    </row>
    <row r="162984" spans="21:23" x14ac:dyDescent="0.25">
      <c r="U162984" s="23"/>
      <c r="V162984" s="23"/>
      <c r="W162984" s="23"/>
    </row>
    <row r="162985" spans="21:23" x14ac:dyDescent="0.25">
      <c r="U162985" s="23"/>
      <c r="V162985" s="23"/>
      <c r="W162985" s="23"/>
    </row>
    <row r="162986" spans="21:23" x14ac:dyDescent="0.25">
      <c r="U162986" s="23"/>
      <c r="V162986" s="23"/>
      <c r="W162986" s="23"/>
    </row>
    <row r="162987" spans="21:23" x14ac:dyDescent="0.25">
      <c r="U162987" s="23"/>
      <c r="V162987" s="23"/>
      <c r="W162987" s="23"/>
    </row>
    <row r="162988" spans="21:23" x14ac:dyDescent="0.25">
      <c r="U162988" s="23"/>
      <c r="V162988" s="23"/>
      <c r="W162988" s="23"/>
    </row>
    <row r="162989" spans="21:23" x14ac:dyDescent="0.25">
      <c r="U162989" s="23"/>
      <c r="V162989" s="23"/>
      <c r="W162989" s="23"/>
    </row>
    <row r="162990" spans="21:23" x14ac:dyDescent="0.25">
      <c r="U162990" s="23"/>
      <c r="V162990" s="23"/>
      <c r="W162990" s="23"/>
    </row>
    <row r="162991" spans="21:23" x14ac:dyDescent="0.25">
      <c r="U162991" s="23"/>
      <c r="V162991" s="23"/>
      <c r="W162991" s="23"/>
    </row>
    <row r="162992" spans="21:23" x14ac:dyDescent="0.25">
      <c r="U162992" s="23"/>
      <c r="V162992" s="23"/>
      <c r="W162992" s="23"/>
    </row>
    <row r="162993" spans="21:23" x14ac:dyDescent="0.25">
      <c r="U162993" s="23"/>
      <c r="V162993" s="23"/>
      <c r="W162993" s="23"/>
    </row>
    <row r="162994" spans="21:23" x14ac:dyDescent="0.25">
      <c r="U162994" s="23"/>
      <c r="V162994" s="23"/>
      <c r="W162994" s="23"/>
    </row>
    <row r="162995" spans="21:23" x14ac:dyDescent="0.25">
      <c r="U162995" s="23"/>
      <c r="V162995" s="23"/>
      <c r="W162995" s="23"/>
    </row>
    <row r="162996" spans="21:23" x14ac:dyDescent="0.25">
      <c r="U162996" s="23"/>
      <c r="V162996" s="23"/>
      <c r="W162996" s="23"/>
    </row>
    <row r="162997" spans="21:23" x14ac:dyDescent="0.25">
      <c r="U162997" s="23"/>
      <c r="V162997" s="23"/>
      <c r="W162997" s="23"/>
    </row>
    <row r="162998" spans="21:23" x14ac:dyDescent="0.25">
      <c r="U162998" s="23"/>
      <c r="V162998" s="23"/>
      <c r="W162998" s="23"/>
    </row>
    <row r="162999" spans="21:23" x14ac:dyDescent="0.25">
      <c r="U162999" s="23"/>
      <c r="V162999" s="23"/>
      <c r="W162999" s="23"/>
    </row>
    <row r="163000" spans="21:23" x14ac:dyDescent="0.25">
      <c r="U163000" s="23"/>
      <c r="V163000" s="23"/>
      <c r="W163000" s="23"/>
    </row>
    <row r="163001" spans="21:23" x14ac:dyDescent="0.25">
      <c r="U163001" s="23"/>
      <c r="V163001" s="23"/>
      <c r="W163001" s="23"/>
    </row>
    <row r="163002" spans="21:23" x14ac:dyDescent="0.25">
      <c r="U163002" s="23"/>
      <c r="V163002" s="23"/>
      <c r="W163002" s="23"/>
    </row>
    <row r="163003" spans="21:23" x14ac:dyDescent="0.25">
      <c r="U163003" s="23"/>
      <c r="V163003" s="23"/>
      <c r="W163003" s="23"/>
    </row>
    <row r="163004" spans="21:23" x14ac:dyDescent="0.25">
      <c r="U163004" s="23"/>
      <c r="V163004" s="23"/>
      <c r="W163004" s="23"/>
    </row>
    <row r="163005" spans="21:23" x14ac:dyDescent="0.25">
      <c r="U163005" s="23"/>
      <c r="V163005" s="23"/>
      <c r="W163005" s="23"/>
    </row>
    <row r="163006" spans="21:23" x14ac:dyDescent="0.25">
      <c r="U163006" s="23"/>
      <c r="V163006" s="23"/>
      <c r="W163006" s="23"/>
    </row>
    <row r="163007" spans="21:23" x14ac:dyDescent="0.25">
      <c r="U163007" s="23"/>
      <c r="V163007" s="23"/>
      <c r="W163007" s="23"/>
    </row>
    <row r="163008" spans="21:23" x14ac:dyDescent="0.25">
      <c r="U163008" s="23"/>
      <c r="V163008" s="23"/>
      <c r="W163008" s="23"/>
    </row>
    <row r="163009" spans="21:23" x14ac:dyDescent="0.25">
      <c r="U163009" s="23"/>
      <c r="V163009" s="23"/>
      <c r="W163009" s="23"/>
    </row>
    <row r="163010" spans="21:23" x14ac:dyDescent="0.25">
      <c r="U163010" s="23"/>
      <c r="V163010" s="23"/>
      <c r="W163010" s="23"/>
    </row>
    <row r="163011" spans="21:23" x14ac:dyDescent="0.25">
      <c r="U163011" s="23"/>
      <c r="V163011" s="23"/>
      <c r="W163011" s="23"/>
    </row>
    <row r="163012" spans="21:23" x14ac:dyDescent="0.25">
      <c r="U163012" s="23"/>
      <c r="V163012" s="23"/>
      <c r="W163012" s="23"/>
    </row>
    <row r="163013" spans="21:23" x14ac:dyDescent="0.25">
      <c r="U163013" s="23"/>
      <c r="V163013" s="23"/>
      <c r="W163013" s="23"/>
    </row>
    <row r="163014" spans="21:23" x14ac:dyDescent="0.25">
      <c r="U163014" s="23"/>
      <c r="V163014" s="23"/>
      <c r="W163014" s="23"/>
    </row>
    <row r="163015" spans="21:23" x14ac:dyDescent="0.25">
      <c r="U163015" s="23"/>
      <c r="V163015" s="23"/>
      <c r="W163015" s="23"/>
    </row>
    <row r="163016" spans="21:23" x14ac:dyDescent="0.25">
      <c r="U163016" s="23"/>
      <c r="V163016" s="23"/>
      <c r="W163016" s="23"/>
    </row>
    <row r="163017" spans="21:23" x14ac:dyDescent="0.25">
      <c r="U163017" s="23"/>
      <c r="V163017" s="23"/>
      <c r="W163017" s="23"/>
    </row>
    <row r="163018" spans="21:23" x14ac:dyDescent="0.25">
      <c r="U163018" s="23"/>
      <c r="V163018" s="23"/>
      <c r="W163018" s="23"/>
    </row>
    <row r="163019" spans="21:23" x14ac:dyDescent="0.25">
      <c r="U163019" s="23"/>
      <c r="V163019" s="23"/>
      <c r="W163019" s="23"/>
    </row>
    <row r="163020" spans="21:23" x14ac:dyDescent="0.25">
      <c r="U163020" s="23"/>
      <c r="V163020" s="23"/>
      <c r="W163020" s="23"/>
    </row>
    <row r="163021" spans="21:23" x14ac:dyDescent="0.25">
      <c r="U163021" s="23"/>
      <c r="V163021" s="23"/>
      <c r="W163021" s="23"/>
    </row>
    <row r="163022" spans="21:23" x14ac:dyDescent="0.25">
      <c r="U163022" s="23"/>
      <c r="V163022" s="23"/>
      <c r="W163022" s="23"/>
    </row>
    <row r="163023" spans="21:23" x14ac:dyDescent="0.25">
      <c r="U163023" s="23"/>
      <c r="V163023" s="23"/>
      <c r="W163023" s="23"/>
    </row>
    <row r="163024" spans="21:23" x14ac:dyDescent="0.25">
      <c r="U163024" s="23"/>
      <c r="V163024" s="23"/>
      <c r="W163024" s="23"/>
    </row>
    <row r="163025" spans="21:23" x14ac:dyDescent="0.25">
      <c r="U163025" s="23"/>
      <c r="V163025" s="23"/>
      <c r="W163025" s="23"/>
    </row>
    <row r="163026" spans="21:23" x14ac:dyDescent="0.25">
      <c r="U163026" s="23"/>
      <c r="V163026" s="23"/>
      <c r="W163026" s="23"/>
    </row>
    <row r="163027" spans="21:23" x14ac:dyDescent="0.25">
      <c r="U163027" s="23"/>
      <c r="V163027" s="23"/>
      <c r="W163027" s="23"/>
    </row>
    <row r="163028" spans="21:23" x14ac:dyDescent="0.25">
      <c r="U163028" s="23"/>
      <c r="V163028" s="23"/>
      <c r="W163028" s="23"/>
    </row>
    <row r="163029" spans="21:23" x14ac:dyDescent="0.25">
      <c r="U163029" s="23"/>
      <c r="V163029" s="23"/>
      <c r="W163029" s="23"/>
    </row>
    <row r="163030" spans="21:23" x14ac:dyDescent="0.25">
      <c r="U163030" s="23"/>
      <c r="V163030" s="23"/>
      <c r="W163030" s="23"/>
    </row>
    <row r="163031" spans="21:23" x14ac:dyDescent="0.25">
      <c r="U163031" s="23"/>
      <c r="V163031" s="23"/>
      <c r="W163031" s="23"/>
    </row>
    <row r="163032" spans="21:23" x14ac:dyDescent="0.25">
      <c r="U163032" s="23"/>
      <c r="V163032" s="23"/>
      <c r="W163032" s="23"/>
    </row>
    <row r="163033" spans="21:23" x14ac:dyDescent="0.25">
      <c r="U163033" s="23"/>
      <c r="V163033" s="23"/>
      <c r="W163033" s="23"/>
    </row>
    <row r="163034" spans="21:23" x14ac:dyDescent="0.25">
      <c r="U163034" s="23"/>
      <c r="V163034" s="23"/>
      <c r="W163034" s="23"/>
    </row>
    <row r="163035" spans="21:23" x14ac:dyDescent="0.25">
      <c r="U163035" s="23"/>
      <c r="V163035" s="23"/>
      <c r="W163035" s="23"/>
    </row>
    <row r="163036" spans="21:23" x14ac:dyDescent="0.25">
      <c r="U163036" s="23"/>
      <c r="V163036" s="23"/>
      <c r="W163036" s="23"/>
    </row>
    <row r="163037" spans="21:23" x14ac:dyDescent="0.25">
      <c r="U163037" s="23"/>
      <c r="V163037" s="23"/>
      <c r="W163037" s="23"/>
    </row>
    <row r="163038" spans="21:23" x14ac:dyDescent="0.25">
      <c r="U163038" s="23"/>
      <c r="V163038" s="23"/>
      <c r="W163038" s="23"/>
    </row>
    <row r="163039" spans="21:23" x14ac:dyDescent="0.25">
      <c r="U163039" s="23"/>
      <c r="V163039" s="23"/>
      <c r="W163039" s="23"/>
    </row>
    <row r="163040" spans="21:23" x14ac:dyDescent="0.25">
      <c r="U163040" s="23"/>
      <c r="V163040" s="23"/>
      <c r="W163040" s="23"/>
    </row>
    <row r="163041" spans="21:23" x14ac:dyDescent="0.25">
      <c r="U163041" s="23"/>
      <c r="V163041" s="23"/>
      <c r="W163041" s="23"/>
    </row>
    <row r="163042" spans="21:23" x14ac:dyDescent="0.25">
      <c r="U163042" s="23"/>
      <c r="V163042" s="23"/>
      <c r="W163042" s="23"/>
    </row>
    <row r="163043" spans="21:23" x14ac:dyDescent="0.25">
      <c r="U163043" s="23"/>
      <c r="V163043" s="23"/>
      <c r="W163043" s="23"/>
    </row>
    <row r="163044" spans="21:23" x14ac:dyDescent="0.25">
      <c r="U163044" s="23"/>
      <c r="V163044" s="23"/>
      <c r="W163044" s="23"/>
    </row>
    <row r="163045" spans="21:23" x14ac:dyDescent="0.25">
      <c r="U163045" s="23"/>
      <c r="V163045" s="23"/>
      <c r="W163045" s="23"/>
    </row>
    <row r="163046" spans="21:23" x14ac:dyDescent="0.25">
      <c r="U163046" s="23"/>
      <c r="V163046" s="23"/>
      <c r="W163046" s="23"/>
    </row>
    <row r="163047" spans="21:23" x14ac:dyDescent="0.25">
      <c r="U163047" s="23"/>
      <c r="V163047" s="23"/>
      <c r="W163047" s="23"/>
    </row>
    <row r="163048" spans="21:23" x14ac:dyDescent="0.25">
      <c r="U163048" s="23"/>
      <c r="V163048" s="23"/>
      <c r="W163048" s="23"/>
    </row>
    <row r="163049" spans="21:23" x14ac:dyDescent="0.25">
      <c r="U163049" s="23"/>
      <c r="V163049" s="23"/>
      <c r="W163049" s="23"/>
    </row>
    <row r="163050" spans="21:23" x14ac:dyDescent="0.25">
      <c r="U163050" s="23"/>
      <c r="V163050" s="23"/>
      <c r="W163050" s="23"/>
    </row>
    <row r="163051" spans="21:23" x14ac:dyDescent="0.25">
      <c r="U163051" s="23"/>
      <c r="V163051" s="23"/>
      <c r="W163051" s="23"/>
    </row>
    <row r="163052" spans="21:23" x14ac:dyDescent="0.25">
      <c r="U163052" s="23"/>
      <c r="V163052" s="23"/>
      <c r="W163052" s="23"/>
    </row>
    <row r="163053" spans="21:23" x14ac:dyDescent="0.25">
      <c r="U163053" s="23"/>
      <c r="V163053" s="23"/>
      <c r="W163053" s="23"/>
    </row>
    <row r="163054" spans="21:23" x14ac:dyDescent="0.25">
      <c r="U163054" s="23"/>
      <c r="V163054" s="23"/>
      <c r="W163054" s="23"/>
    </row>
    <row r="163055" spans="21:23" x14ac:dyDescent="0.25">
      <c r="U163055" s="23"/>
      <c r="V163055" s="23"/>
      <c r="W163055" s="23"/>
    </row>
    <row r="163056" spans="21:23" x14ac:dyDescent="0.25">
      <c r="U163056" s="23"/>
      <c r="V163056" s="23"/>
      <c r="W163056" s="23"/>
    </row>
    <row r="163057" spans="21:23" x14ac:dyDescent="0.25">
      <c r="U163057" s="23"/>
      <c r="V163057" s="23"/>
      <c r="W163057" s="23"/>
    </row>
    <row r="163058" spans="21:23" x14ac:dyDescent="0.25">
      <c r="U163058" s="23"/>
      <c r="V163058" s="23"/>
      <c r="W163058" s="23"/>
    </row>
    <row r="163059" spans="21:23" x14ac:dyDescent="0.25">
      <c r="U163059" s="23"/>
      <c r="V163059" s="23"/>
      <c r="W163059" s="23"/>
    </row>
    <row r="163060" spans="21:23" x14ac:dyDescent="0.25">
      <c r="U163060" s="23"/>
      <c r="V163060" s="23"/>
      <c r="W163060" s="23"/>
    </row>
    <row r="163061" spans="21:23" x14ac:dyDescent="0.25">
      <c r="U163061" s="23"/>
      <c r="V163061" s="23"/>
      <c r="W163061" s="23"/>
    </row>
    <row r="163062" spans="21:23" x14ac:dyDescent="0.25">
      <c r="U163062" s="23"/>
      <c r="V163062" s="23"/>
      <c r="W163062" s="23"/>
    </row>
    <row r="163063" spans="21:23" x14ac:dyDescent="0.25">
      <c r="U163063" s="23"/>
      <c r="V163063" s="23"/>
      <c r="W163063" s="23"/>
    </row>
    <row r="163064" spans="21:23" x14ac:dyDescent="0.25">
      <c r="U163064" s="23"/>
      <c r="V163064" s="23"/>
      <c r="W163064" s="23"/>
    </row>
    <row r="163065" spans="21:23" x14ac:dyDescent="0.25">
      <c r="U163065" s="23"/>
      <c r="V163065" s="23"/>
      <c r="W163065" s="23"/>
    </row>
    <row r="163066" spans="21:23" x14ac:dyDescent="0.25">
      <c r="U163066" s="23"/>
      <c r="V163066" s="23"/>
      <c r="W163066" s="23"/>
    </row>
    <row r="163067" spans="21:23" x14ac:dyDescent="0.25">
      <c r="U163067" s="23"/>
      <c r="V163067" s="23"/>
      <c r="W163067" s="23"/>
    </row>
    <row r="163068" spans="21:23" x14ac:dyDescent="0.25">
      <c r="U163068" s="23"/>
      <c r="V163068" s="23"/>
      <c r="W163068" s="23"/>
    </row>
    <row r="163069" spans="21:23" x14ac:dyDescent="0.25">
      <c r="U163069" s="23"/>
      <c r="V163069" s="23"/>
      <c r="W163069" s="23"/>
    </row>
    <row r="163070" spans="21:23" x14ac:dyDescent="0.25">
      <c r="U163070" s="23"/>
      <c r="V163070" s="23"/>
      <c r="W163070" s="23"/>
    </row>
    <row r="163071" spans="21:23" x14ac:dyDescent="0.25">
      <c r="U163071" s="23"/>
      <c r="V163071" s="23"/>
      <c r="W163071" s="23"/>
    </row>
    <row r="163072" spans="21:23" x14ac:dyDescent="0.25">
      <c r="U163072" s="23"/>
      <c r="V163072" s="23"/>
      <c r="W163072" s="23"/>
    </row>
    <row r="163073" spans="21:23" x14ac:dyDescent="0.25">
      <c r="U163073" s="23"/>
      <c r="V163073" s="23"/>
      <c r="W163073" s="23"/>
    </row>
    <row r="163074" spans="21:23" x14ac:dyDescent="0.25">
      <c r="U163074" s="23"/>
      <c r="V163074" s="23"/>
      <c r="W163074" s="23"/>
    </row>
    <row r="163075" spans="21:23" x14ac:dyDescent="0.25">
      <c r="U163075" s="23"/>
      <c r="V163075" s="23"/>
      <c r="W163075" s="23"/>
    </row>
    <row r="163076" spans="21:23" x14ac:dyDescent="0.25">
      <c r="U163076" s="23"/>
      <c r="V163076" s="23"/>
      <c r="W163076" s="23"/>
    </row>
    <row r="163077" spans="21:23" x14ac:dyDescent="0.25">
      <c r="U163077" s="23"/>
      <c r="V163077" s="23"/>
      <c r="W163077" s="23"/>
    </row>
    <row r="163078" spans="21:23" x14ac:dyDescent="0.25">
      <c r="U163078" s="23"/>
      <c r="V163078" s="23"/>
      <c r="W163078" s="23"/>
    </row>
    <row r="163079" spans="21:23" x14ac:dyDescent="0.25">
      <c r="U163079" s="23"/>
      <c r="V163079" s="23"/>
      <c r="W163079" s="23"/>
    </row>
    <row r="163080" spans="21:23" x14ac:dyDescent="0.25">
      <c r="U163080" s="23"/>
      <c r="V163080" s="23"/>
      <c r="W163080" s="23"/>
    </row>
    <row r="163081" spans="21:23" x14ac:dyDescent="0.25">
      <c r="U163081" s="23"/>
      <c r="V163081" s="23"/>
      <c r="W163081" s="23"/>
    </row>
    <row r="163082" spans="21:23" x14ac:dyDescent="0.25">
      <c r="U163082" s="23"/>
      <c r="V163082" s="23"/>
      <c r="W163082" s="23"/>
    </row>
    <row r="163083" spans="21:23" x14ac:dyDescent="0.25">
      <c r="U163083" s="23"/>
      <c r="V163083" s="23"/>
      <c r="W163083" s="23"/>
    </row>
    <row r="163084" spans="21:23" x14ac:dyDescent="0.25">
      <c r="U163084" s="23"/>
      <c r="V163084" s="23"/>
      <c r="W163084" s="23"/>
    </row>
    <row r="163085" spans="21:23" x14ac:dyDescent="0.25">
      <c r="U163085" s="23"/>
      <c r="V163085" s="23"/>
      <c r="W163085" s="23"/>
    </row>
    <row r="163086" spans="21:23" x14ac:dyDescent="0.25">
      <c r="U163086" s="23"/>
      <c r="V163086" s="23"/>
      <c r="W163086" s="23"/>
    </row>
    <row r="163087" spans="21:23" x14ac:dyDescent="0.25">
      <c r="U163087" s="23"/>
      <c r="V163087" s="23"/>
      <c r="W163087" s="23"/>
    </row>
    <row r="163088" spans="21:23" x14ac:dyDescent="0.25">
      <c r="U163088" s="23"/>
      <c r="V163088" s="23"/>
      <c r="W163088" s="23"/>
    </row>
    <row r="163089" spans="21:23" x14ac:dyDescent="0.25">
      <c r="U163089" s="23"/>
      <c r="V163089" s="23"/>
      <c r="W163089" s="23"/>
    </row>
    <row r="163090" spans="21:23" x14ac:dyDescent="0.25">
      <c r="U163090" s="23"/>
      <c r="V163090" s="23"/>
      <c r="W163090" s="23"/>
    </row>
    <row r="163091" spans="21:23" x14ac:dyDescent="0.25">
      <c r="U163091" s="23"/>
      <c r="V163091" s="23"/>
      <c r="W163091" s="23"/>
    </row>
    <row r="163092" spans="21:23" x14ac:dyDescent="0.25">
      <c r="U163092" s="23"/>
      <c r="V163092" s="23"/>
      <c r="W163092" s="23"/>
    </row>
    <row r="163093" spans="21:23" x14ac:dyDescent="0.25">
      <c r="U163093" s="23"/>
      <c r="V163093" s="23"/>
      <c r="W163093" s="23"/>
    </row>
    <row r="163094" spans="21:23" x14ac:dyDescent="0.25">
      <c r="U163094" s="23"/>
      <c r="V163094" s="23"/>
      <c r="W163094" s="23"/>
    </row>
    <row r="163095" spans="21:23" x14ac:dyDescent="0.25">
      <c r="U163095" s="23"/>
      <c r="V163095" s="23"/>
      <c r="W163095" s="23"/>
    </row>
    <row r="163096" spans="21:23" x14ac:dyDescent="0.25">
      <c r="U163096" s="23"/>
      <c r="V163096" s="23"/>
      <c r="W163096" s="23"/>
    </row>
    <row r="163097" spans="21:23" x14ac:dyDescent="0.25">
      <c r="U163097" s="23"/>
      <c r="V163097" s="23"/>
      <c r="W163097" s="23"/>
    </row>
    <row r="163098" spans="21:23" x14ac:dyDescent="0.25">
      <c r="U163098" s="23"/>
      <c r="V163098" s="23"/>
      <c r="W163098" s="23"/>
    </row>
    <row r="163099" spans="21:23" x14ac:dyDescent="0.25">
      <c r="U163099" s="23"/>
      <c r="V163099" s="23"/>
      <c r="W163099" s="23"/>
    </row>
    <row r="163100" spans="21:23" x14ac:dyDescent="0.25">
      <c r="U163100" s="23"/>
      <c r="V163100" s="23"/>
      <c r="W163100" s="23"/>
    </row>
    <row r="163101" spans="21:23" x14ac:dyDescent="0.25">
      <c r="U163101" s="23"/>
      <c r="V163101" s="23"/>
      <c r="W163101" s="23"/>
    </row>
    <row r="163102" spans="21:23" x14ac:dyDescent="0.25">
      <c r="U163102" s="23"/>
      <c r="V163102" s="23"/>
      <c r="W163102" s="23"/>
    </row>
    <row r="163103" spans="21:23" x14ac:dyDescent="0.25">
      <c r="U163103" s="23"/>
      <c r="V163103" s="23"/>
      <c r="W163103" s="23"/>
    </row>
    <row r="163104" spans="21:23" x14ac:dyDescent="0.25">
      <c r="U163104" s="23"/>
      <c r="V163104" s="23"/>
      <c r="W163104" s="23"/>
    </row>
    <row r="163105" spans="21:23" x14ac:dyDescent="0.25">
      <c r="U163105" s="23"/>
      <c r="V163105" s="23"/>
      <c r="W163105" s="23"/>
    </row>
    <row r="163106" spans="21:23" x14ac:dyDescent="0.25">
      <c r="U163106" s="23"/>
      <c r="V163106" s="23"/>
      <c r="W163106" s="23"/>
    </row>
    <row r="163107" spans="21:23" x14ac:dyDescent="0.25">
      <c r="U163107" s="23"/>
      <c r="V163107" s="23"/>
      <c r="W163107" s="23"/>
    </row>
    <row r="163108" spans="21:23" x14ac:dyDescent="0.25">
      <c r="U163108" s="23"/>
      <c r="V163108" s="23"/>
      <c r="W163108" s="23"/>
    </row>
    <row r="163109" spans="21:23" x14ac:dyDescent="0.25">
      <c r="U163109" s="23"/>
      <c r="V163109" s="23"/>
      <c r="W163109" s="23"/>
    </row>
    <row r="163110" spans="21:23" x14ac:dyDescent="0.25">
      <c r="U163110" s="23"/>
      <c r="V163110" s="23"/>
      <c r="W163110" s="23"/>
    </row>
    <row r="163111" spans="21:23" x14ac:dyDescent="0.25">
      <c r="U163111" s="23"/>
      <c r="V163111" s="23"/>
      <c r="W163111" s="23"/>
    </row>
    <row r="163112" spans="21:23" x14ac:dyDescent="0.25">
      <c r="U163112" s="23"/>
      <c r="V163112" s="23"/>
      <c r="W163112" s="23"/>
    </row>
    <row r="163113" spans="21:23" x14ac:dyDescent="0.25">
      <c r="U163113" s="23"/>
      <c r="V163113" s="23"/>
      <c r="W163113" s="23"/>
    </row>
    <row r="163114" spans="21:23" x14ac:dyDescent="0.25">
      <c r="U163114" s="23"/>
      <c r="V163114" s="23"/>
      <c r="W163114" s="23"/>
    </row>
    <row r="163115" spans="21:23" x14ac:dyDescent="0.25">
      <c r="U163115" s="23"/>
      <c r="V163115" s="23"/>
      <c r="W163115" s="23"/>
    </row>
    <row r="163116" spans="21:23" x14ac:dyDescent="0.25">
      <c r="U163116" s="23"/>
      <c r="V163116" s="23"/>
      <c r="W163116" s="23"/>
    </row>
    <row r="163117" spans="21:23" x14ac:dyDescent="0.25">
      <c r="U163117" s="23"/>
      <c r="V163117" s="23"/>
      <c r="W163117" s="23"/>
    </row>
    <row r="163118" spans="21:23" x14ac:dyDescent="0.25">
      <c r="U163118" s="23"/>
      <c r="V163118" s="23"/>
      <c r="W163118" s="23"/>
    </row>
    <row r="163119" spans="21:23" x14ac:dyDescent="0.25">
      <c r="U163119" s="23"/>
      <c r="V163119" s="23"/>
      <c r="W163119" s="23"/>
    </row>
    <row r="163120" spans="21:23" x14ac:dyDescent="0.25">
      <c r="U163120" s="23"/>
      <c r="V163120" s="23"/>
      <c r="W163120" s="23"/>
    </row>
    <row r="163121" spans="21:23" x14ac:dyDescent="0.25">
      <c r="U163121" s="23"/>
      <c r="V163121" s="23"/>
      <c r="W163121" s="23"/>
    </row>
    <row r="163122" spans="21:23" x14ac:dyDescent="0.25">
      <c r="U163122" s="23"/>
      <c r="V163122" s="23"/>
      <c r="W163122" s="23"/>
    </row>
    <row r="163123" spans="21:23" x14ac:dyDescent="0.25">
      <c r="U163123" s="23"/>
      <c r="V163123" s="23"/>
      <c r="W163123" s="23"/>
    </row>
    <row r="163124" spans="21:23" x14ac:dyDescent="0.25">
      <c r="U163124" s="23"/>
      <c r="V163124" s="23"/>
      <c r="W163124" s="23"/>
    </row>
    <row r="163125" spans="21:23" x14ac:dyDescent="0.25">
      <c r="U163125" s="23"/>
      <c r="V163125" s="23"/>
      <c r="W163125" s="23"/>
    </row>
    <row r="163126" spans="21:23" x14ac:dyDescent="0.25">
      <c r="U163126" s="23"/>
      <c r="V163126" s="23"/>
      <c r="W163126" s="23"/>
    </row>
    <row r="163127" spans="21:23" x14ac:dyDescent="0.25">
      <c r="U163127" s="23"/>
      <c r="V163127" s="23"/>
      <c r="W163127" s="23"/>
    </row>
    <row r="163128" spans="21:23" x14ac:dyDescent="0.25">
      <c r="U163128" s="23"/>
      <c r="V163128" s="23"/>
      <c r="W163128" s="23"/>
    </row>
    <row r="163129" spans="21:23" x14ac:dyDescent="0.25">
      <c r="U163129" s="23"/>
      <c r="V163129" s="23"/>
      <c r="W163129" s="23"/>
    </row>
    <row r="163130" spans="21:23" x14ac:dyDescent="0.25">
      <c r="U163130" s="23"/>
      <c r="V163130" s="23"/>
      <c r="W163130" s="23"/>
    </row>
    <row r="163131" spans="21:23" x14ac:dyDescent="0.25">
      <c r="U163131" s="23"/>
      <c r="V163131" s="23"/>
      <c r="W163131" s="23"/>
    </row>
    <row r="163132" spans="21:23" x14ac:dyDescent="0.25">
      <c r="U163132" s="23"/>
      <c r="V163132" s="23"/>
      <c r="W163132" s="23"/>
    </row>
    <row r="163133" spans="21:23" x14ac:dyDescent="0.25">
      <c r="U163133" s="23"/>
      <c r="V163133" s="23"/>
      <c r="W163133" s="23"/>
    </row>
    <row r="163134" spans="21:23" x14ac:dyDescent="0.25">
      <c r="U163134" s="23"/>
      <c r="V163134" s="23"/>
      <c r="W163134" s="23"/>
    </row>
    <row r="163135" spans="21:23" x14ac:dyDescent="0.25">
      <c r="U163135" s="23"/>
      <c r="V163135" s="23"/>
      <c r="W163135" s="23"/>
    </row>
    <row r="163136" spans="21:23" x14ac:dyDescent="0.25">
      <c r="U163136" s="23"/>
      <c r="V163136" s="23"/>
      <c r="W163136" s="23"/>
    </row>
    <row r="163137" spans="21:23" x14ac:dyDescent="0.25">
      <c r="U163137" s="23"/>
      <c r="V163137" s="23"/>
      <c r="W163137" s="23"/>
    </row>
    <row r="163138" spans="21:23" x14ac:dyDescent="0.25">
      <c r="U163138" s="23"/>
      <c r="V163138" s="23"/>
      <c r="W163138" s="23"/>
    </row>
    <row r="163139" spans="21:23" x14ac:dyDescent="0.25">
      <c r="U163139" s="23"/>
      <c r="V163139" s="23"/>
      <c r="W163139" s="23"/>
    </row>
    <row r="163140" spans="21:23" x14ac:dyDescent="0.25">
      <c r="U163140" s="23"/>
      <c r="V163140" s="23"/>
      <c r="W163140" s="23"/>
    </row>
    <row r="163141" spans="21:23" x14ac:dyDescent="0.25">
      <c r="U163141" s="23"/>
      <c r="V163141" s="23"/>
      <c r="W163141" s="23"/>
    </row>
    <row r="163142" spans="21:23" x14ac:dyDescent="0.25">
      <c r="U163142" s="23"/>
      <c r="V163142" s="23"/>
      <c r="W163142" s="23"/>
    </row>
    <row r="163143" spans="21:23" x14ac:dyDescent="0.25">
      <c r="U163143" s="23"/>
      <c r="V163143" s="23"/>
      <c r="W163143" s="23"/>
    </row>
    <row r="163144" spans="21:23" x14ac:dyDescent="0.25">
      <c r="U163144" s="23"/>
      <c r="V163144" s="23"/>
      <c r="W163144" s="23"/>
    </row>
    <row r="163145" spans="21:23" x14ac:dyDescent="0.25">
      <c r="U163145" s="23"/>
      <c r="V163145" s="23"/>
      <c r="W163145" s="23"/>
    </row>
    <row r="163146" spans="21:23" x14ac:dyDescent="0.25">
      <c r="U163146" s="23"/>
      <c r="V163146" s="23"/>
      <c r="W163146" s="23"/>
    </row>
    <row r="163147" spans="21:23" x14ac:dyDescent="0.25">
      <c r="U163147" s="23"/>
      <c r="V163147" s="23"/>
      <c r="W163147" s="23"/>
    </row>
    <row r="163148" spans="21:23" x14ac:dyDescent="0.25">
      <c r="U163148" s="23"/>
      <c r="V163148" s="23"/>
      <c r="W163148" s="23"/>
    </row>
    <row r="163149" spans="21:23" x14ac:dyDescent="0.25">
      <c r="U163149" s="23"/>
      <c r="V163149" s="23"/>
      <c r="W163149" s="23"/>
    </row>
    <row r="163150" spans="21:23" x14ac:dyDescent="0.25">
      <c r="U163150" s="23"/>
      <c r="V163150" s="23"/>
      <c r="W163150" s="23"/>
    </row>
    <row r="163151" spans="21:23" x14ac:dyDescent="0.25">
      <c r="U163151" s="23"/>
      <c r="V163151" s="23"/>
      <c r="W163151" s="23"/>
    </row>
    <row r="163152" spans="21:23" x14ac:dyDescent="0.25">
      <c r="U163152" s="23"/>
      <c r="V163152" s="23"/>
      <c r="W163152" s="23"/>
    </row>
    <row r="163153" spans="21:23" x14ac:dyDescent="0.25">
      <c r="U163153" s="23"/>
      <c r="V163153" s="23"/>
      <c r="W163153" s="23"/>
    </row>
    <row r="163154" spans="21:23" x14ac:dyDescent="0.25">
      <c r="U163154" s="23"/>
      <c r="V163154" s="23"/>
      <c r="W163154" s="23"/>
    </row>
    <row r="163155" spans="21:23" x14ac:dyDescent="0.25">
      <c r="U163155" s="23"/>
      <c r="V163155" s="23"/>
      <c r="W163155" s="23"/>
    </row>
    <row r="163156" spans="21:23" x14ac:dyDescent="0.25">
      <c r="U163156" s="23"/>
      <c r="V163156" s="23"/>
      <c r="W163156" s="23"/>
    </row>
    <row r="163157" spans="21:23" x14ac:dyDescent="0.25">
      <c r="U163157" s="23"/>
      <c r="V163157" s="23"/>
      <c r="W163157" s="23"/>
    </row>
    <row r="163158" spans="21:23" x14ac:dyDescent="0.25">
      <c r="U163158" s="23"/>
      <c r="V163158" s="23"/>
      <c r="W163158" s="23"/>
    </row>
    <row r="163159" spans="21:23" x14ac:dyDescent="0.25">
      <c r="U163159" s="23"/>
      <c r="V163159" s="23"/>
      <c r="W163159" s="23"/>
    </row>
    <row r="163160" spans="21:23" x14ac:dyDescent="0.25">
      <c r="U163160" s="23"/>
      <c r="V163160" s="23"/>
      <c r="W163160" s="23"/>
    </row>
    <row r="163161" spans="21:23" x14ac:dyDescent="0.25">
      <c r="U163161" s="23"/>
      <c r="V163161" s="23"/>
      <c r="W163161" s="23"/>
    </row>
    <row r="163162" spans="21:23" x14ac:dyDescent="0.25">
      <c r="U163162" s="23"/>
      <c r="V163162" s="23"/>
      <c r="W163162" s="23"/>
    </row>
    <row r="163163" spans="21:23" x14ac:dyDescent="0.25">
      <c r="U163163" s="23"/>
      <c r="V163163" s="23"/>
      <c r="W163163" s="23"/>
    </row>
    <row r="163164" spans="21:23" x14ac:dyDescent="0.25">
      <c r="U163164" s="23"/>
      <c r="V163164" s="23"/>
      <c r="W163164" s="23"/>
    </row>
    <row r="163165" spans="21:23" x14ac:dyDescent="0.25">
      <c r="U163165" s="23"/>
      <c r="V163165" s="23"/>
      <c r="W163165" s="23"/>
    </row>
    <row r="163166" spans="21:23" x14ac:dyDescent="0.25">
      <c r="U163166" s="23"/>
      <c r="V163166" s="23"/>
      <c r="W163166" s="23"/>
    </row>
    <row r="163167" spans="21:23" x14ac:dyDescent="0.25">
      <c r="U163167" s="23"/>
      <c r="V163167" s="23"/>
      <c r="W163167" s="23"/>
    </row>
    <row r="163168" spans="21:23" x14ac:dyDescent="0.25">
      <c r="U163168" s="23"/>
      <c r="V163168" s="23"/>
      <c r="W163168" s="23"/>
    </row>
    <row r="163169" spans="21:23" x14ac:dyDescent="0.25">
      <c r="U163169" s="23"/>
      <c r="V163169" s="23"/>
      <c r="W163169" s="23"/>
    </row>
    <row r="163170" spans="21:23" x14ac:dyDescent="0.25">
      <c r="U163170" s="23"/>
      <c r="V163170" s="23"/>
      <c r="W163170" s="23"/>
    </row>
    <row r="163171" spans="21:23" x14ac:dyDescent="0.25">
      <c r="U163171" s="23"/>
      <c r="V163171" s="23"/>
      <c r="W163171" s="23"/>
    </row>
    <row r="163172" spans="21:23" x14ac:dyDescent="0.25">
      <c r="U163172" s="23"/>
      <c r="V163172" s="23"/>
      <c r="W163172" s="23"/>
    </row>
    <row r="163173" spans="21:23" x14ac:dyDescent="0.25">
      <c r="U163173" s="23"/>
      <c r="V163173" s="23"/>
      <c r="W163173" s="23"/>
    </row>
    <row r="163174" spans="21:23" x14ac:dyDescent="0.25">
      <c r="U163174" s="23"/>
      <c r="V163174" s="23"/>
      <c r="W163174" s="23"/>
    </row>
    <row r="163175" spans="21:23" x14ac:dyDescent="0.25">
      <c r="U163175" s="23"/>
      <c r="V163175" s="23"/>
      <c r="W163175" s="23"/>
    </row>
    <row r="163176" spans="21:23" x14ac:dyDescent="0.25">
      <c r="U163176" s="23"/>
      <c r="V163176" s="23"/>
      <c r="W163176" s="23"/>
    </row>
    <row r="163177" spans="21:23" x14ac:dyDescent="0.25">
      <c r="U163177" s="23"/>
      <c r="V163177" s="23"/>
      <c r="W163177" s="23"/>
    </row>
    <row r="163178" spans="21:23" x14ac:dyDescent="0.25">
      <c r="U163178" s="23"/>
      <c r="V163178" s="23"/>
      <c r="W163178" s="23"/>
    </row>
    <row r="163179" spans="21:23" x14ac:dyDescent="0.25">
      <c r="U163179" s="23"/>
      <c r="V163179" s="23"/>
      <c r="W163179" s="23"/>
    </row>
    <row r="163180" spans="21:23" x14ac:dyDescent="0.25">
      <c r="U163180" s="23"/>
      <c r="V163180" s="23"/>
      <c r="W163180" s="23"/>
    </row>
    <row r="163181" spans="21:23" x14ac:dyDescent="0.25">
      <c r="U163181" s="23"/>
      <c r="V163181" s="23"/>
      <c r="W163181" s="23"/>
    </row>
    <row r="163182" spans="21:23" x14ac:dyDescent="0.25">
      <c r="U163182" s="23"/>
      <c r="V163182" s="23"/>
      <c r="W163182" s="23"/>
    </row>
    <row r="163183" spans="21:23" x14ac:dyDescent="0.25">
      <c r="U163183" s="23"/>
      <c r="V163183" s="23"/>
      <c r="W163183" s="23"/>
    </row>
    <row r="163184" spans="21:23" x14ac:dyDescent="0.25">
      <c r="U163184" s="23"/>
      <c r="V163184" s="23"/>
      <c r="W163184" s="23"/>
    </row>
    <row r="163185" spans="21:23" x14ac:dyDescent="0.25">
      <c r="U163185" s="23"/>
      <c r="V163185" s="23"/>
      <c r="W163185" s="23"/>
    </row>
    <row r="163186" spans="21:23" x14ac:dyDescent="0.25">
      <c r="U163186" s="23"/>
      <c r="V163186" s="23"/>
      <c r="W163186" s="23"/>
    </row>
    <row r="163187" spans="21:23" x14ac:dyDescent="0.25">
      <c r="U163187" s="23"/>
      <c r="V163187" s="23"/>
      <c r="W163187" s="23"/>
    </row>
    <row r="163188" spans="21:23" x14ac:dyDescent="0.25">
      <c r="U163188" s="23"/>
      <c r="V163188" s="23"/>
      <c r="W163188" s="23"/>
    </row>
    <row r="163189" spans="21:23" x14ac:dyDescent="0.25">
      <c r="U163189" s="23"/>
      <c r="V163189" s="23"/>
      <c r="W163189" s="23"/>
    </row>
    <row r="163190" spans="21:23" x14ac:dyDescent="0.25">
      <c r="U163190" s="23"/>
      <c r="V163190" s="23"/>
      <c r="W163190" s="23"/>
    </row>
    <row r="163191" spans="21:23" x14ac:dyDescent="0.25">
      <c r="U163191" s="23"/>
      <c r="V163191" s="23"/>
      <c r="W163191" s="23"/>
    </row>
    <row r="163192" spans="21:23" x14ac:dyDescent="0.25">
      <c r="U163192" s="23"/>
      <c r="V163192" s="23"/>
      <c r="W163192" s="23"/>
    </row>
    <row r="163193" spans="21:23" x14ac:dyDescent="0.25">
      <c r="U163193" s="23"/>
      <c r="V163193" s="23"/>
      <c r="W163193" s="23"/>
    </row>
    <row r="163194" spans="21:23" x14ac:dyDescent="0.25">
      <c r="U163194" s="23"/>
      <c r="V163194" s="23"/>
      <c r="W163194" s="23"/>
    </row>
    <row r="163195" spans="21:23" x14ac:dyDescent="0.25">
      <c r="U163195" s="23"/>
      <c r="V163195" s="23"/>
      <c r="W163195" s="23"/>
    </row>
    <row r="163196" spans="21:23" x14ac:dyDescent="0.25">
      <c r="U163196" s="23"/>
      <c r="V163196" s="23"/>
      <c r="W163196" s="23"/>
    </row>
    <row r="163197" spans="21:23" x14ac:dyDescent="0.25">
      <c r="U163197" s="23"/>
      <c r="V163197" s="23"/>
      <c r="W163197" s="23"/>
    </row>
    <row r="163198" spans="21:23" x14ac:dyDescent="0.25">
      <c r="U163198" s="23"/>
      <c r="V163198" s="23"/>
      <c r="W163198" s="23"/>
    </row>
    <row r="163199" spans="21:23" x14ac:dyDescent="0.25">
      <c r="U163199" s="23"/>
      <c r="V163199" s="23"/>
      <c r="W163199" s="23"/>
    </row>
    <row r="163200" spans="21:23" x14ac:dyDescent="0.25">
      <c r="U163200" s="23"/>
      <c r="V163200" s="23"/>
      <c r="W163200" s="23"/>
    </row>
    <row r="163201" spans="21:23" x14ac:dyDescent="0.25">
      <c r="U163201" s="23"/>
      <c r="V163201" s="23"/>
      <c r="W163201" s="23"/>
    </row>
    <row r="163202" spans="21:23" x14ac:dyDescent="0.25">
      <c r="U163202" s="23"/>
      <c r="V163202" s="23"/>
      <c r="W163202" s="23"/>
    </row>
    <row r="163203" spans="21:23" x14ac:dyDescent="0.25">
      <c r="U163203" s="23"/>
      <c r="V163203" s="23"/>
      <c r="W163203" s="23"/>
    </row>
    <row r="163204" spans="21:23" x14ac:dyDescent="0.25">
      <c r="U163204" s="23"/>
      <c r="V163204" s="23"/>
      <c r="W163204" s="23"/>
    </row>
    <row r="163205" spans="21:23" x14ac:dyDescent="0.25">
      <c r="U163205" s="23"/>
      <c r="V163205" s="23"/>
      <c r="W163205" s="23"/>
    </row>
    <row r="163206" spans="21:23" x14ac:dyDescent="0.25">
      <c r="U163206" s="23"/>
      <c r="V163206" s="23"/>
      <c r="W163206" s="23"/>
    </row>
    <row r="163207" spans="21:23" x14ac:dyDescent="0.25">
      <c r="U163207" s="23"/>
      <c r="V163207" s="23"/>
      <c r="W163207" s="23"/>
    </row>
    <row r="163208" spans="21:23" x14ac:dyDescent="0.25">
      <c r="U163208" s="23"/>
      <c r="V163208" s="23"/>
      <c r="W163208" s="23"/>
    </row>
    <row r="163209" spans="21:23" x14ac:dyDescent="0.25">
      <c r="U163209" s="23"/>
      <c r="V163209" s="23"/>
      <c r="W163209" s="23"/>
    </row>
    <row r="163210" spans="21:23" x14ac:dyDescent="0.25">
      <c r="U163210" s="23"/>
      <c r="V163210" s="23"/>
      <c r="W163210" s="23"/>
    </row>
    <row r="163211" spans="21:23" x14ac:dyDescent="0.25">
      <c r="U163211" s="23"/>
      <c r="V163211" s="23"/>
      <c r="W163211" s="23"/>
    </row>
    <row r="163212" spans="21:23" x14ac:dyDescent="0.25">
      <c r="U163212" s="23"/>
      <c r="V163212" s="23"/>
      <c r="W163212" s="23"/>
    </row>
    <row r="163213" spans="21:23" x14ac:dyDescent="0.25">
      <c r="U163213" s="23"/>
      <c r="V163213" s="23"/>
      <c r="W163213" s="23"/>
    </row>
    <row r="163214" spans="21:23" x14ac:dyDescent="0.25">
      <c r="U163214" s="23"/>
      <c r="V163214" s="23"/>
      <c r="W163214" s="23"/>
    </row>
    <row r="163215" spans="21:23" x14ac:dyDescent="0.25">
      <c r="U163215" s="23"/>
      <c r="V163215" s="23"/>
      <c r="W163215" s="23"/>
    </row>
    <row r="163216" spans="21:23" x14ac:dyDescent="0.25">
      <c r="U163216" s="23"/>
      <c r="V163216" s="23"/>
      <c r="W163216" s="23"/>
    </row>
    <row r="163217" spans="21:23" x14ac:dyDescent="0.25">
      <c r="U163217" s="23"/>
      <c r="V163217" s="23"/>
      <c r="W163217" s="23"/>
    </row>
    <row r="163218" spans="21:23" x14ac:dyDescent="0.25">
      <c r="U163218" s="23"/>
      <c r="V163218" s="23"/>
      <c r="W163218" s="23"/>
    </row>
    <row r="163219" spans="21:23" x14ac:dyDescent="0.25">
      <c r="U163219" s="23"/>
      <c r="V163219" s="23"/>
      <c r="W163219" s="23"/>
    </row>
    <row r="163220" spans="21:23" x14ac:dyDescent="0.25">
      <c r="U163220" s="23"/>
      <c r="V163220" s="23"/>
      <c r="W163220" s="23"/>
    </row>
    <row r="163221" spans="21:23" x14ac:dyDescent="0.25">
      <c r="U163221" s="23"/>
      <c r="V163221" s="23"/>
      <c r="W163221" s="23"/>
    </row>
    <row r="163222" spans="21:23" x14ac:dyDescent="0.25">
      <c r="U163222" s="23"/>
      <c r="V163222" s="23"/>
      <c r="W163222" s="23"/>
    </row>
    <row r="163223" spans="21:23" x14ac:dyDescent="0.25">
      <c r="U163223" s="23"/>
      <c r="V163223" s="23"/>
      <c r="W163223" s="23"/>
    </row>
    <row r="163224" spans="21:23" x14ac:dyDescent="0.25">
      <c r="U163224" s="23"/>
      <c r="V163224" s="23"/>
      <c r="W163224" s="23"/>
    </row>
    <row r="163225" spans="21:23" x14ac:dyDescent="0.25">
      <c r="U163225" s="23"/>
      <c r="V163225" s="23"/>
      <c r="W163225" s="23"/>
    </row>
    <row r="163226" spans="21:23" x14ac:dyDescent="0.25">
      <c r="U163226" s="23"/>
      <c r="V163226" s="23"/>
      <c r="W163226" s="23"/>
    </row>
    <row r="163227" spans="21:23" x14ac:dyDescent="0.25">
      <c r="U163227" s="23"/>
      <c r="V163227" s="23"/>
      <c r="W163227" s="23"/>
    </row>
    <row r="163228" spans="21:23" x14ac:dyDescent="0.25">
      <c r="U163228" s="23"/>
      <c r="V163228" s="23"/>
      <c r="W163228" s="23"/>
    </row>
    <row r="163229" spans="21:23" x14ac:dyDescent="0.25">
      <c r="U163229" s="23"/>
      <c r="V163229" s="23"/>
      <c r="W163229" s="23"/>
    </row>
    <row r="163230" spans="21:23" x14ac:dyDescent="0.25">
      <c r="U163230" s="23"/>
      <c r="V163230" s="23"/>
      <c r="W163230" s="23"/>
    </row>
    <row r="163231" spans="21:23" x14ac:dyDescent="0.25">
      <c r="U163231" s="23"/>
      <c r="V163231" s="23"/>
      <c r="W163231" s="23"/>
    </row>
    <row r="163232" spans="21:23" x14ac:dyDescent="0.25">
      <c r="U163232" s="23"/>
      <c r="V163232" s="23"/>
      <c r="W163232" s="23"/>
    </row>
    <row r="163233" spans="21:23" x14ac:dyDescent="0.25">
      <c r="U163233" s="23"/>
      <c r="V163233" s="23"/>
      <c r="W163233" s="23"/>
    </row>
    <row r="163234" spans="21:23" x14ac:dyDescent="0.25">
      <c r="U163234" s="23"/>
      <c r="V163234" s="23"/>
      <c r="W163234" s="23"/>
    </row>
    <row r="163235" spans="21:23" x14ac:dyDescent="0.25">
      <c r="U163235" s="23"/>
      <c r="V163235" s="23"/>
      <c r="W163235" s="23"/>
    </row>
    <row r="163236" spans="21:23" x14ac:dyDescent="0.25">
      <c r="U163236" s="23"/>
      <c r="V163236" s="23"/>
      <c r="W163236" s="23"/>
    </row>
    <row r="163237" spans="21:23" x14ac:dyDescent="0.25">
      <c r="U163237" s="23"/>
      <c r="V163237" s="23"/>
      <c r="W163237" s="23"/>
    </row>
    <row r="163238" spans="21:23" x14ac:dyDescent="0.25">
      <c r="U163238" s="23"/>
      <c r="V163238" s="23"/>
      <c r="W163238" s="23"/>
    </row>
    <row r="163239" spans="21:23" x14ac:dyDescent="0.25">
      <c r="U163239" s="23"/>
      <c r="V163239" s="23"/>
      <c r="W163239" s="23"/>
    </row>
    <row r="163240" spans="21:23" x14ac:dyDescent="0.25">
      <c r="U163240" s="23"/>
      <c r="V163240" s="23"/>
      <c r="W163240" s="23"/>
    </row>
    <row r="163241" spans="21:23" x14ac:dyDescent="0.25">
      <c r="U163241" s="23"/>
      <c r="V163241" s="23"/>
      <c r="W163241" s="23"/>
    </row>
    <row r="163242" spans="21:23" x14ac:dyDescent="0.25">
      <c r="U163242" s="23"/>
      <c r="V163242" s="23"/>
      <c r="W163242" s="23"/>
    </row>
    <row r="163243" spans="21:23" x14ac:dyDescent="0.25">
      <c r="U163243" s="23"/>
      <c r="V163243" s="23"/>
      <c r="W163243" s="23"/>
    </row>
    <row r="163244" spans="21:23" x14ac:dyDescent="0.25">
      <c r="U163244" s="23"/>
      <c r="V163244" s="23"/>
      <c r="W163244" s="23"/>
    </row>
    <row r="163245" spans="21:23" x14ac:dyDescent="0.25">
      <c r="U163245" s="23"/>
      <c r="V163245" s="23"/>
      <c r="W163245" s="23"/>
    </row>
    <row r="163246" spans="21:23" x14ac:dyDescent="0.25">
      <c r="U163246" s="23"/>
      <c r="V163246" s="23"/>
      <c r="W163246" s="23"/>
    </row>
    <row r="163247" spans="21:23" x14ac:dyDescent="0.25">
      <c r="U163247" s="23"/>
      <c r="V163247" s="23"/>
      <c r="W163247" s="23"/>
    </row>
    <row r="163248" spans="21:23" x14ac:dyDescent="0.25">
      <c r="U163248" s="23"/>
      <c r="V163248" s="23"/>
      <c r="W163248" s="23"/>
    </row>
    <row r="163249" spans="21:23" x14ac:dyDescent="0.25">
      <c r="U163249" s="23"/>
      <c r="V163249" s="23"/>
      <c r="W163249" s="23"/>
    </row>
    <row r="163250" spans="21:23" x14ac:dyDescent="0.25">
      <c r="U163250" s="23"/>
      <c r="V163250" s="23"/>
      <c r="W163250" s="23"/>
    </row>
    <row r="163251" spans="21:23" x14ac:dyDescent="0.25">
      <c r="U163251" s="23"/>
      <c r="V163251" s="23"/>
      <c r="W163251" s="23"/>
    </row>
    <row r="163252" spans="21:23" x14ac:dyDescent="0.25">
      <c r="U163252" s="23"/>
      <c r="V163252" s="23"/>
      <c r="W163252" s="23"/>
    </row>
    <row r="163253" spans="21:23" x14ac:dyDescent="0.25">
      <c r="U163253" s="23"/>
      <c r="V163253" s="23"/>
      <c r="W163253" s="23"/>
    </row>
    <row r="163254" spans="21:23" x14ac:dyDescent="0.25">
      <c r="U163254" s="23"/>
      <c r="V163254" s="23"/>
      <c r="W163254" s="23"/>
    </row>
    <row r="163255" spans="21:23" x14ac:dyDescent="0.25">
      <c r="U163255" s="23"/>
      <c r="V163255" s="23"/>
      <c r="W163255" s="23"/>
    </row>
    <row r="163256" spans="21:23" x14ac:dyDescent="0.25">
      <c r="U163256" s="23"/>
      <c r="V163256" s="23"/>
      <c r="W163256" s="23"/>
    </row>
    <row r="163257" spans="21:23" x14ac:dyDescent="0.25">
      <c r="U163257" s="23"/>
      <c r="V163257" s="23"/>
      <c r="W163257" s="23"/>
    </row>
    <row r="163258" spans="21:23" x14ac:dyDescent="0.25">
      <c r="U163258" s="23"/>
      <c r="V163258" s="23"/>
      <c r="W163258" s="23"/>
    </row>
    <row r="163259" spans="21:23" x14ac:dyDescent="0.25">
      <c r="U163259" s="23"/>
      <c r="V163259" s="23"/>
      <c r="W163259" s="23"/>
    </row>
    <row r="163260" spans="21:23" x14ac:dyDescent="0.25">
      <c r="U163260" s="23"/>
      <c r="V163260" s="23"/>
      <c r="W163260" s="23"/>
    </row>
    <row r="163261" spans="21:23" x14ac:dyDescent="0.25">
      <c r="U163261" s="23"/>
      <c r="V163261" s="23"/>
      <c r="W163261" s="23"/>
    </row>
    <row r="163262" spans="21:23" x14ac:dyDescent="0.25">
      <c r="U163262" s="23"/>
      <c r="V163262" s="23"/>
      <c r="W163262" s="23"/>
    </row>
    <row r="163263" spans="21:23" x14ac:dyDescent="0.25">
      <c r="U163263" s="23"/>
      <c r="V163263" s="23"/>
      <c r="W163263" s="23"/>
    </row>
    <row r="163264" spans="21:23" x14ac:dyDescent="0.25">
      <c r="U163264" s="23"/>
      <c r="V163264" s="23"/>
      <c r="W163264" s="23"/>
    </row>
    <row r="163265" spans="21:23" x14ac:dyDescent="0.25">
      <c r="U163265" s="23"/>
      <c r="V163265" s="23"/>
      <c r="W163265" s="23"/>
    </row>
    <row r="163266" spans="21:23" x14ac:dyDescent="0.25">
      <c r="U163266" s="23"/>
      <c r="V163266" s="23"/>
      <c r="W163266" s="23"/>
    </row>
    <row r="163267" spans="21:23" x14ac:dyDescent="0.25">
      <c r="U163267" s="23"/>
      <c r="V163267" s="23"/>
      <c r="W163267" s="23"/>
    </row>
    <row r="163268" spans="21:23" x14ac:dyDescent="0.25">
      <c r="U163268" s="23"/>
      <c r="V163268" s="23"/>
      <c r="W163268" s="23"/>
    </row>
    <row r="163269" spans="21:23" x14ac:dyDescent="0.25">
      <c r="U163269" s="23"/>
      <c r="V163269" s="23"/>
      <c r="W163269" s="23"/>
    </row>
    <row r="163270" spans="21:23" x14ac:dyDescent="0.25">
      <c r="U163270" s="23"/>
      <c r="V163270" s="23"/>
      <c r="W163270" s="23"/>
    </row>
    <row r="163271" spans="21:23" x14ac:dyDescent="0.25">
      <c r="U163271" s="23"/>
      <c r="V163271" s="23"/>
      <c r="W163271" s="23"/>
    </row>
    <row r="163272" spans="21:23" x14ac:dyDescent="0.25">
      <c r="U163272" s="23"/>
      <c r="V163272" s="23"/>
      <c r="W163272" s="23"/>
    </row>
    <row r="163273" spans="21:23" x14ac:dyDescent="0.25">
      <c r="U163273" s="23"/>
      <c r="V163273" s="23"/>
      <c r="W163273" s="23"/>
    </row>
    <row r="163274" spans="21:23" x14ac:dyDescent="0.25">
      <c r="U163274" s="23"/>
      <c r="V163274" s="23"/>
      <c r="W163274" s="23"/>
    </row>
    <row r="163275" spans="21:23" x14ac:dyDescent="0.25">
      <c r="U163275" s="23"/>
      <c r="V163275" s="23"/>
      <c r="W163275" s="23"/>
    </row>
    <row r="163276" spans="21:23" x14ac:dyDescent="0.25">
      <c r="U163276" s="23"/>
      <c r="V163276" s="23"/>
      <c r="W163276" s="23"/>
    </row>
    <row r="163277" spans="21:23" x14ac:dyDescent="0.25">
      <c r="U163277" s="23"/>
      <c r="V163277" s="23"/>
      <c r="W163277" s="23"/>
    </row>
    <row r="163278" spans="21:23" x14ac:dyDescent="0.25">
      <c r="U163278" s="23"/>
      <c r="V163278" s="23"/>
      <c r="W163278" s="23"/>
    </row>
    <row r="163279" spans="21:23" x14ac:dyDescent="0.25">
      <c r="U163279" s="23"/>
      <c r="V163279" s="23"/>
      <c r="W163279" s="23"/>
    </row>
    <row r="163280" spans="21:23" x14ac:dyDescent="0.25">
      <c r="U163280" s="23"/>
      <c r="V163280" s="23"/>
      <c r="W163280" s="23"/>
    </row>
    <row r="163281" spans="21:23" x14ac:dyDescent="0.25">
      <c r="U163281" s="23"/>
      <c r="V163281" s="23"/>
      <c r="W163281" s="23"/>
    </row>
    <row r="163282" spans="21:23" x14ac:dyDescent="0.25">
      <c r="U163282" s="23"/>
      <c r="V163282" s="23"/>
      <c r="W163282" s="23"/>
    </row>
    <row r="163283" spans="21:23" x14ac:dyDescent="0.25">
      <c r="U163283" s="23"/>
      <c r="V163283" s="23"/>
      <c r="W163283" s="23"/>
    </row>
    <row r="163284" spans="21:23" x14ac:dyDescent="0.25">
      <c r="U163284" s="23"/>
      <c r="V163284" s="23"/>
      <c r="W163284" s="23"/>
    </row>
    <row r="163285" spans="21:23" x14ac:dyDescent="0.25">
      <c r="U163285" s="23"/>
      <c r="V163285" s="23"/>
      <c r="W163285" s="23"/>
    </row>
    <row r="163286" spans="21:23" x14ac:dyDescent="0.25">
      <c r="U163286" s="23"/>
      <c r="V163286" s="23"/>
      <c r="W163286" s="23"/>
    </row>
    <row r="163287" spans="21:23" x14ac:dyDescent="0.25">
      <c r="U163287" s="23"/>
      <c r="V163287" s="23"/>
      <c r="W163287" s="23"/>
    </row>
    <row r="163288" spans="21:23" x14ac:dyDescent="0.25">
      <c r="U163288" s="23"/>
      <c r="V163288" s="23"/>
      <c r="W163288" s="23"/>
    </row>
    <row r="163289" spans="21:23" x14ac:dyDescent="0.25">
      <c r="U163289" s="23"/>
      <c r="V163289" s="23"/>
      <c r="W163289" s="23"/>
    </row>
    <row r="163290" spans="21:23" x14ac:dyDescent="0.25">
      <c r="U163290" s="23"/>
      <c r="V163290" s="23"/>
      <c r="W163290" s="23"/>
    </row>
    <row r="163291" spans="21:23" x14ac:dyDescent="0.25">
      <c r="U163291" s="23"/>
      <c r="V163291" s="23"/>
      <c r="W163291" s="23"/>
    </row>
    <row r="163292" spans="21:23" x14ac:dyDescent="0.25">
      <c r="U163292" s="23"/>
      <c r="V163292" s="23"/>
      <c r="W163292" s="23"/>
    </row>
    <row r="163293" spans="21:23" x14ac:dyDescent="0.25">
      <c r="U163293" s="23"/>
      <c r="V163293" s="23"/>
      <c r="W163293" s="23"/>
    </row>
    <row r="163294" spans="21:23" x14ac:dyDescent="0.25">
      <c r="U163294" s="23"/>
      <c r="V163294" s="23"/>
      <c r="W163294" s="23"/>
    </row>
    <row r="163295" spans="21:23" x14ac:dyDescent="0.25">
      <c r="U163295" s="23"/>
      <c r="V163295" s="23"/>
      <c r="W163295" s="23"/>
    </row>
    <row r="163296" spans="21:23" x14ac:dyDescent="0.25">
      <c r="U163296" s="23"/>
      <c r="V163296" s="23"/>
      <c r="W163296" s="23"/>
    </row>
    <row r="163297" spans="21:23" x14ac:dyDescent="0.25">
      <c r="U163297" s="23"/>
      <c r="V163297" s="23"/>
      <c r="W163297" s="23"/>
    </row>
    <row r="163298" spans="21:23" x14ac:dyDescent="0.25">
      <c r="U163298" s="23"/>
      <c r="V163298" s="23"/>
      <c r="W163298" s="23"/>
    </row>
    <row r="163299" spans="21:23" x14ac:dyDescent="0.25">
      <c r="U163299" s="23"/>
      <c r="V163299" s="23"/>
      <c r="W163299" s="23"/>
    </row>
    <row r="163300" spans="21:23" x14ac:dyDescent="0.25">
      <c r="U163300" s="23"/>
      <c r="V163300" s="23"/>
      <c r="W163300" s="23"/>
    </row>
    <row r="163301" spans="21:23" x14ac:dyDescent="0.25">
      <c r="U163301" s="23"/>
      <c r="V163301" s="23"/>
      <c r="W163301" s="23"/>
    </row>
    <row r="163302" spans="21:23" x14ac:dyDescent="0.25">
      <c r="U163302" s="23"/>
      <c r="V163302" s="23"/>
      <c r="W163302" s="23"/>
    </row>
    <row r="163303" spans="21:23" x14ac:dyDescent="0.25">
      <c r="U163303" s="23"/>
      <c r="V163303" s="23"/>
      <c r="W163303" s="23"/>
    </row>
    <row r="163304" spans="21:23" x14ac:dyDescent="0.25">
      <c r="U163304" s="23"/>
      <c r="V163304" s="23"/>
      <c r="W163304" s="23"/>
    </row>
    <row r="163305" spans="21:23" x14ac:dyDescent="0.25">
      <c r="U163305" s="23"/>
      <c r="V163305" s="23"/>
      <c r="W163305" s="23"/>
    </row>
    <row r="163306" spans="21:23" x14ac:dyDescent="0.25">
      <c r="U163306" s="23"/>
      <c r="V163306" s="23"/>
      <c r="W163306" s="23"/>
    </row>
    <row r="163307" spans="21:23" x14ac:dyDescent="0.25">
      <c r="U163307" s="23"/>
      <c r="V163307" s="23"/>
      <c r="W163307" s="23"/>
    </row>
    <row r="163308" spans="21:23" x14ac:dyDescent="0.25">
      <c r="U163308" s="23"/>
      <c r="V163308" s="23"/>
      <c r="W163308" s="23"/>
    </row>
    <row r="163309" spans="21:23" x14ac:dyDescent="0.25">
      <c r="U163309" s="23"/>
      <c r="V163309" s="23"/>
      <c r="W163309" s="23"/>
    </row>
    <row r="163310" spans="21:23" x14ac:dyDescent="0.25">
      <c r="U163310" s="23"/>
      <c r="V163310" s="23"/>
      <c r="W163310" s="23"/>
    </row>
    <row r="163311" spans="21:23" x14ac:dyDescent="0.25">
      <c r="U163311" s="23"/>
      <c r="V163311" s="23"/>
      <c r="W163311" s="23"/>
    </row>
    <row r="163312" spans="21:23" x14ac:dyDescent="0.25">
      <c r="U163312" s="23"/>
      <c r="V163312" s="23"/>
      <c r="W163312" s="23"/>
    </row>
    <row r="163313" spans="21:23" x14ac:dyDescent="0.25">
      <c r="U163313" s="23"/>
      <c r="V163313" s="23"/>
      <c r="W163313" s="23"/>
    </row>
    <row r="163314" spans="21:23" x14ac:dyDescent="0.25">
      <c r="U163314" s="23"/>
      <c r="V163314" s="23"/>
      <c r="W163314" s="23"/>
    </row>
    <row r="163315" spans="21:23" x14ac:dyDescent="0.25">
      <c r="U163315" s="23"/>
      <c r="V163315" s="23"/>
      <c r="W163315" s="23"/>
    </row>
    <row r="163316" spans="21:23" x14ac:dyDescent="0.25">
      <c r="U163316" s="23"/>
      <c r="V163316" s="23"/>
      <c r="W163316" s="23"/>
    </row>
    <row r="163317" spans="21:23" x14ac:dyDescent="0.25">
      <c r="U163317" s="23"/>
      <c r="V163317" s="23"/>
      <c r="W163317" s="23"/>
    </row>
    <row r="163318" spans="21:23" x14ac:dyDescent="0.25">
      <c r="U163318" s="23"/>
      <c r="V163318" s="23"/>
      <c r="W163318" s="23"/>
    </row>
    <row r="163319" spans="21:23" x14ac:dyDescent="0.25">
      <c r="U163319" s="23"/>
      <c r="V163319" s="23"/>
      <c r="W163319" s="23"/>
    </row>
    <row r="163320" spans="21:23" x14ac:dyDescent="0.25">
      <c r="U163320" s="23"/>
      <c r="V163320" s="23"/>
      <c r="W163320" s="23"/>
    </row>
    <row r="163321" spans="21:23" x14ac:dyDescent="0.25">
      <c r="U163321" s="23"/>
      <c r="V163321" s="23"/>
      <c r="W163321" s="23"/>
    </row>
    <row r="163322" spans="21:23" x14ac:dyDescent="0.25">
      <c r="U163322" s="23"/>
      <c r="V163322" s="23"/>
      <c r="W163322" s="23"/>
    </row>
    <row r="163323" spans="21:23" x14ac:dyDescent="0.25">
      <c r="U163323" s="23"/>
      <c r="V163323" s="23"/>
      <c r="W163323" s="23"/>
    </row>
    <row r="163324" spans="21:23" x14ac:dyDescent="0.25">
      <c r="U163324" s="23"/>
      <c r="V163324" s="23"/>
      <c r="W163324" s="23"/>
    </row>
    <row r="163325" spans="21:23" x14ac:dyDescent="0.25">
      <c r="U163325" s="23"/>
      <c r="V163325" s="23"/>
      <c r="W163325" s="23"/>
    </row>
    <row r="163326" spans="21:23" x14ac:dyDescent="0.25">
      <c r="U163326" s="23"/>
      <c r="V163326" s="23"/>
      <c r="W163326" s="23"/>
    </row>
    <row r="163327" spans="21:23" x14ac:dyDescent="0.25">
      <c r="U163327" s="23"/>
      <c r="V163327" s="23"/>
      <c r="W163327" s="23"/>
    </row>
    <row r="163328" spans="21:23" x14ac:dyDescent="0.25">
      <c r="U163328" s="23"/>
      <c r="V163328" s="23"/>
      <c r="W163328" s="23"/>
    </row>
    <row r="163329" spans="21:23" x14ac:dyDescent="0.25">
      <c r="U163329" s="23"/>
      <c r="V163329" s="23"/>
      <c r="W163329" s="23"/>
    </row>
    <row r="163330" spans="21:23" x14ac:dyDescent="0.25">
      <c r="U163330" s="23"/>
      <c r="V163330" s="23"/>
      <c r="W163330" s="23"/>
    </row>
    <row r="163331" spans="21:23" x14ac:dyDescent="0.25">
      <c r="U163331" s="23"/>
      <c r="V163331" s="23"/>
      <c r="W163331" s="23"/>
    </row>
    <row r="163332" spans="21:23" x14ac:dyDescent="0.25">
      <c r="U163332" s="23"/>
      <c r="V163332" s="23"/>
      <c r="W163332" s="23"/>
    </row>
    <row r="163333" spans="21:23" x14ac:dyDescent="0.25">
      <c r="U163333" s="23"/>
      <c r="V163333" s="23"/>
      <c r="W163333" s="23"/>
    </row>
    <row r="163334" spans="21:23" x14ac:dyDescent="0.25">
      <c r="U163334" s="23"/>
      <c r="V163334" s="23"/>
      <c r="W163334" s="23"/>
    </row>
    <row r="163335" spans="21:23" x14ac:dyDescent="0.25">
      <c r="U163335" s="23"/>
      <c r="V163335" s="23"/>
      <c r="W163335" s="23"/>
    </row>
    <row r="163336" spans="21:23" x14ac:dyDescent="0.25">
      <c r="U163336" s="23"/>
      <c r="V163336" s="23"/>
      <c r="W163336" s="23"/>
    </row>
    <row r="163337" spans="21:23" x14ac:dyDescent="0.25">
      <c r="U163337" s="23"/>
      <c r="V163337" s="23"/>
      <c r="W163337" s="23"/>
    </row>
    <row r="163338" spans="21:23" x14ac:dyDescent="0.25">
      <c r="U163338" s="23"/>
      <c r="V163338" s="23"/>
      <c r="W163338" s="23"/>
    </row>
    <row r="163339" spans="21:23" x14ac:dyDescent="0.25">
      <c r="U163339" s="23"/>
      <c r="V163339" s="23"/>
      <c r="W163339" s="23"/>
    </row>
    <row r="163340" spans="21:23" x14ac:dyDescent="0.25">
      <c r="U163340" s="23"/>
      <c r="V163340" s="23"/>
      <c r="W163340" s="23"/>
    </row>
    <row r="163341" spans="21:23" x14ac:dyDescent="0.25">
      <c r="U163341" s="23"/>
      <c r="V163341" s="23"/>
      <c r="W163341" s="23"/>
    </row>
    <row r="163342" spans="21:23" x14ac:dyDescent="0.25">
      <c r="U163342" s="23"/>
      <c r="V163342" s="23"/>
      <c r="W163342" s="23"/>
    </row>
    <row r="163343" spans="21:23" x14ac:dyDescent="0.25">
      <c r="U163343" s="23"/>
      <c r="V163343" s="23"/>
      <c r="W163343" s="23"/>
    </row>
    <row r="163344" spans="21:23" x14ac:dyDescent="0.25">
      <c r="U163344" s="23"/>
      <c r="V163344" s="23"/>
      <c r="W163344" s="23"/>
    </row>
    <row r="163345" spans="21:23" x14ac:dyDescent="0.25">
      <c r="U163345" s="23"/>
      <c r="V163345" s="23"/>
      <c r="W163345" s="23"/>
    </row>
    <row r="163346" spans="21:23" x14ac:dyDescent="0.25">
      <c r="U163346" s="23"/>
      <c r="V163346" s="23"/>
      <c r="W163346" s="23"/>
    </row>
    <row r="163347" spans="21:23" x14ac:dyDescent="0.25">
      <c r="U163347" s="23"/>
      <c r="V163347" s="23"/>
      <c r="W163347" s="23"/>
    </row>
    <row r="163348" spans="21:23" x14ac:dyDescent="0.25">
      <c r="U163348" s="23"/>
      <c r="V163348" s="23"/>
      <c r="W163348" s="23"/>
    </row>
    <row r="163349" spans="21:23" x14ac:dyDescent="0.25">
      <c r="U163349" s="23"/>
      <c r="V163349" s="23"/>
      <c r="W163349" s="23"/>
    </row>
    <row r="163350" spans="21:23" x14ac:dyDescent="0.25">
      <c r="U163350" s="23"/>
      <c r="V163350" s="23"/>
      <c r="W163350" s="23"/>
    </row>
    <row r="163351" spans="21:23" x14ac:dyDescent="0.25">
      <c r="U163351" s="23"/>
      <c r="V163351" s="23"/>
      <c r="W163351" s="23"/>
    </row>
    <row r="163352" spans="21:23" x14ac:dyDescent="0.25">
      <c r="U163352" s="23"/>
      <c r="V163352" s="23"/>
      <c r="W163352" s="23"/>
    </row>
    <row r="163353" spans="21:23" x14ac:dyDescent="0.25">
      <c r="U163353" s="23"/>
      <c r="V163353" s="23"/>
      <c r="W163353" s="23"/>
    </row>
    <row r="163354" spans="21:23" x14ac:dyDescent="0.25">
      <c r="U163354" s="23"/>
      <c r="V163354" s="23"/>
      <c r="W163354" s="23"/>
    </row>
    <row r="163355" spans="21:23" x14ac:dyDescent="0.25">
      <c r="U163355" s="23"/>
      <c r="V163355" s="23"/>
      <c r="W163355" s="23"/>
    </row>
    <row r="163356" spans="21:23" x14ac:dyDescent="0.25">
      <c r="U163356" s="23"/>
      <c r="V163356" s="23"/>
      <c r="W163356" s="23"/>
    </row>
    <row r="163357" spans="21:23" x14ac:dyDescent="0.25">
      <c r="U163357" s="23"/>
      <c r="V163357" s="23"/>
      <c r="W163357" s="23"/>
    </row>
    <row r="163358" spans="21:23" x14ac:dyDescent="0.25">
      <c r="U163358" s="23"/>
      <c r="V163358" s="23"/>
      <c r="W163358" s="23"/>
    </row>
    <row r="163359" spans="21:23" x14ac:dyDescent="0.25">
      <c r="U163359" s="23"/>
      <c r="V163359" s="23"/>
      <c r="W163359" s="23"/>
    </row>
    <row r="163360" spans="21:23" x14ac:dyDescent="0.25">
      <c r="U163360" s="23"/>
      <c r="V163360" s="23"/>
      <c r="W163360" s="23"/>
    </row>
    <row r="163361" spans="21:23" x14ac:dyDescent="0.25">
      <c r="U163361" s="23"/>
      <c r="V163361" s="23"/>
      <c r="W163361" s="23"/>
    </row>
    <row r="163362" spans="21:23" x14ac:dyDescent="0.25">
      <c r="U163362" s="23"/>
      <c r="V163362" s="23"/>
      <c r="W163362" s="23"/>
    </row>
    <row r="163363" spans="21:23" x14ac:dyDescent="0.25">
      <c r="U163363" s="23"/>
      <c r="V163363" s="23"/>
      <c r="W163363" s="23"/>
    </row>
    <row r="163364" spans="21:23" x14ac:dyDescent="0.25">
      <c r="U163364" s="23"/>
      <c r="V163364" s="23"/>
      <c r="W163364" s="23"/>
    </row>
    <row r="163365" spans="21:23" x14ac:dyDescent="0.25">
      <c r="U163365" s="23"/>
      <c r="V163365" s="23"/>
      <c r="W163365" s="23"/>
    </row>
    <row r="163366" spans="21:23" x14ac:dyDescent="0.25">
      <c r="U163366" s="23"/>
      <c r="V163366" s="23"/>
      <c r="W163366" s="23"/>
    </row>
    <row r="163367" spans="21:23" x14ac:dyDescent="0.25">
      <c r="U163367" s="23"/>
      <c r="V163367" s="23"/>
      <c r="W163367" s="23"/>
    </row>
    <row r="163368" spans="21:23" x14ac:dyDescent="0.25">
      <c r="U163368" s="23"/>
      <c r="V163368" s="23"/>
      <c r="W163368" s="23"/>
    </row>
    <row r="163369" spans="21:23" x14ac:dyDescent="0.25">
      <c r="U163369" s="23"/>
      <c r="V163369" s="23"/>
      <c r="W163369" s="23"/>
    </row>
    <row r="163370" spans="21:23" x14ac:dyDescent="0.25">
      <c r="U163370" s="23"/>
      <c r="V163370" s="23"/>
      <c r="W163370" s="23"/>
    </row>
    <row r="163371" spans="21:23" x14ac:dyDescent="0.25">
      <c r="U163371" s="23"/>
      <c r="V163371" s="23"/>
      <c r="W163371" s="23"/>
    </row>
    <row r="163372" spans="21:23" x14ac:dyDescent="0.25">
      <c r="U163372" s="23"/>
      <c r="V163372" s="23"/>
      <c r="W163372" s="23"/>
    </row>
    <row r="163373" spans="21:23" x14ac:dyDescent="0.25">
      <c r="U163373" s="23"/>
      <c r="V163373" s="23"/>
      <c r="W163373" s="23"/>
    </row>
    <row r="163374" spans="21:23" x14ac:dyDescent="0.25">
      <c r="U163374" s="23"/>
      <c r="V163374" s="23"/>
      <c r="W163374" s="23"/>
    </row>
    <row r="163375" spans="21:23" x14ac:dyDescent="0.25">
      <c r="U163375" s="23"/>
      <c r="V163375" s="23"/>
      <c r="W163375" s="23"/>
    </row>
    <row r="163376" spans="21:23" x14ac:dyDescent="0.25">
      <c r="U163376" s="23"/>
      <c r="V163376" s="23"/>
      <c r="W163376" s="23"/>
    </row>
    <row r="163377" spans="21:23" x14ac:dyDescent="0.25">
      <c r="U163377" s="23"/>
      <c r="V163377" s="23"/>
      <c r="W163377" s="23"/>
    </row>
    <row r="163378" spans="21:23" x14ac:dyDescent="0.25">
      <c r="U163378" s="23"/>
      <c r="V163378" s="23"/>
      <c r="W163378" s="23"/>
    </row>
    <row r="163379" spans="21:23" x14ac:dyDescent="0.25">
      <c r="U163379" s="23"/>
      <c r="V163379" s="23"/>
      <c r="W163379" s="23"/>
    </row>
    <row r="163380" spans="21:23" x14ac:dyDescent="0.25">
      <c r="U163380" s="23"/>
      <c r="V163380" s="23"/>
      <c r="W163380" s="23"/>
    </row>
    <row r="163381" spans="21:23" x14ac:dyDescent="0.25">
      <c r="U163381" s="23"/>
      <c r="V163381" s="23"/>
      <c r="W163381" s="23"/>
    </row>
    <row r="163382" spans="21:23" x14ac:dyDescent="0.25">
      <c r="U163382" s="23"/>
      <c r="V163382" s="23"/>
      <c r="W163382" s="23"/>
    </row>
    <row r="163383" spans="21:23" x14ac:dyDescent="0.25">
      <c r="U163383" s="23"/>
      <c r="V163383" s="23"/>
      <c r="W163383" s="23"/>
    </row>
    <row r="163384" spans="21:23" x14ac:dyDescent="0.25">
      <c r="U163384" s="23"/>
      <c r="V163384" s="23"/>
      <c r="W163384" s="23"/>
    </row>
    <row r="163385" spans="21:23" x14ac:dyDescent="0.25">
      <c r="U163385" s="23"/>
      <c r="V163385" s="23"/>
      <c r="W163385" s="23"/>
    </row>
    <row r="163386" spans="21:23" x14ac:dyDescent="0.25">
      <c r="U163386" s="23"/>
      <c r="V163386" s="23"/>
      <c r="W163386" s="23"/>
    </row>
    <row r="163387" spans="21:23" x14ac:dyDescent="0.25">
      <c r="U163387" s="23"/>
      <c r="V163387" s="23"/>
      <c r="W163387" s="23"/>
    </row>
    <row r="163388" spans="21:23" x14ac:dyDescent="0.25">
      <c r="U163388" s="23"/>
      <c r="V163388" s="23"/>
      <c r="W163388" s="23"/>
    </row>
    <row r="163389" spans="21:23" x14ac:dyDescent="0.25">
      <c r="U163389" s="23"/>
      <c r="V163389" s="23"/>
      <c r="W163389" s="23"/>
    </row>
    <row r="163390" spans="21:23" x14ac:dyDescent="0.25">
      <c r="U163390" s="23"/>
      <c r="V163390" s="23"/>
      <c r="W163390" s="23"/>
    </row>
    <row r="163391" spans="21:23" x14ac:dyDescent="0.25">
      <c r="U163391" s="23"/>
      <c r="V163391" s="23"/>
      <c r="W163391" s="23"/>
    </row>
    <row r="163392" spans="21:23" x14ac:dyDescent="0.25">
      <c r="U163392" s="23"/>
      <c r="V163392" s="23"/>
      <c r="W163392" s="23"/>
    </row>
    <row r="163393" spans="21:23" x14ac:dyDescent="0.25">
      <c r="U163393" s="23"/>
      <c r="V163393" s="23"/>
      <c r="W163393" s="23"/>
    </row>
    <row r="163394" spans="21:23" x14ac:dyDescent="0.25">
      <c r="U163394" s="23"/>
      <c r="V163394" s="23"/>
      <c r="W163394" s="23"/>
    </row>
    <row r="163395" spans="21:23" x14ac:dyDescent="0.25">
      <c r="U163395" s="23"/>
      <c r="V163395" s="23"/>
      <c r="W163395" s="23"/>
    </row>
    <row r="163396" spans="21:23" x14ac:dyDescent="0.25">
      <c r="U163396" s="23"/>
      <c r="V163396" s="23"/>
      <c r="W163396" s="23"/>
    </row>
    <row r="163397" spans="21:23" x14ac:dyDescent="0.25">
      <c r="U163397" s="23"/>
      <c r="V163397" s="23"/>
      <c r="W163397" s="23"/>
    </row>
    <row r="163398" spans="21:23" x14ac:dyDescent="0.25">
      <c r="U163398" s="23"/>
      <c r="V163398" s="23"/>
      <c r="W163398" s="23"/>
    </row>
    <row r="163399" spans="21:23" x14ac:dyDescent="0.25">
      <c r="U163399" s="23"/>
      <c r="V163399" s="23"/>
      <c r="W163399" s="23"/>
    </row>
    <row r="163400" spans="21:23" x14ac:dyDescent="0.25">
      <c r="U163400" s="23"/>
      <c r="V163400" s="23"/>
      <c r="W163400" s="23"/>
    </row>
    <row r="163401" spans="21:23" x14ac:dyDescent="0.25">
      <c r="U163401" s="23"/>
      <c r="V163401" s="23"/>
      <c r="W163401" s="23"/>
    </row>
    <row r="163402" spans="21:23" x14ac:dyDescent="0.25">
      <c r="U163402" s="23"/>
      <c r="V163402" s="23"/>
      <c r="W163402" s="23"/>
    </row>
    <row r="163403" spans="21:23" x14ac:dyDescent="0.25">
      <c r="U163403" s="23"/>
      <c r="V163403" s="23"/>
      <c r="W163403" s="23"/>
    </row>
    <row r="163404" spans="21:23" x14ac:dyDescent="0.25">
      <c r="U163404" s="23"/>
      <c r="V163404" s="23"/>
      <c r="W163404" s="23"/>
    </row>
    <row r="163405" spans="21:23" x14ac:dyDescent="0.25">
      <c r="U163405" s="23"/>
      <c r="V163405" s="23"/>
      <c r="W163405" s="23"/>
    </row>
    <row r="163406" spans="21:23" x14ac:dyDescent="0.25">
      <c r="U163406" s="23"/>
      <c r="V163406" s="23"/>
      <c r="W163406" s="23"/>
    </row>
    <row r="163407" spans="21:23" x14ac:dyDescent="0.25">
      <c r="U163407" s="23"/>
      <c r="V163407" s="23"/>
      <c r="W163407" s="23"/>
    </row>
    <row r="163408" spans="21:23" x14ac:dyDescent="0.25">
      <c r="U163408" s="23"/>
      <c r="V163408" s="23"/>
      <c r="W163408" s="23"/>
    </row>
    <row r="163409" spans="21:23" x14ac:dyDescent="0.25">
      <c r="U163409" s="23"/>
      <c r="V163409" s="23"/>
      <c r="W163409" s="23"/>
    </row>
    <row r="163410" spans="21:23" x14ac:dyDescent="0.25">
      <c r="U163410" s="23"/>
      <c r="V163410" s="23"/>
      <c r="W163410" s="23"/>
    </row>
    <row r="163411" spans="21:23" x14ac:dyDescent="0.25">
      <c r="U163411" s="23"/>
      <c r="V163411" s="23"/>
      <c r="W163411" s="23"/>
    </row>
    <row r="163412" spans="21:23" x14ac:dyDescent="0.25">
      <c r="U163412" s="23"/>
      <c r="V163412" s="23"/>
      <c r="W163412" s="23"/>
    </row>
    <row r="163413" spans="21:23" x14ac:dyDescent="0.25">
      <c r="U163413" s="23"/>
      <c r="V163413" s="23"/>
      <c r="W163413" s="23"/>
    </row>
    <row r="163414" spans="21:23" x14ac:dyDescent="0.25">
      <c r="U163414" s="23"/>
      <c r="V163414" s="23"/>
      <c r="W163414" s="23"/>
    </row>
    <row r="163415" spans="21:23" x14ac:dyDescent="0.25">
      <c r="U163415" s="23"/>
      <c r="V163415" s="23"/>
      <c r="W163415" s="23"/>
    </row>
    <row r="163416" spans="21:23" x14ac:dyDescent="0.25">
      <c r="U163416" s="23"/>
      <c r="V163416" s="23"/>
      <c r="W163416" s="23"/>
    </row>
    <row r="163417" spans="21:23" x14ac:dyDescent="0.25">
      <c r="U163417" s="23"/>
      <c r="V163417" s="23"/>
      <c r="W163417" s="23"/>
    </row>
    <row r="163418" spans="21:23" x14ac:dyDescent="0.25">
      <c r="U163418" s="23"/>
      <c r="V163418" s="23"/>
      <c r="W163418" s="23"/>
    </row>
    <row r="163419" spans="21:23" x14ac:dyDescent="0.25">
      <c r="U163419" s="23"/>
      <c r="V163419" s="23"/>
      <c r="W163419" s="23"/>
    </row>
    <row r="163420" spans="21:23" x14ac:dyDescent="0.25">
      <c r="U163420" s="23"/>
      <c r="V163420" s="23"/>
      <c r="W163420" s="23"/>
    </row>
    <row r="163421" spans="21:23" x14ac:dyDescent="0.25">
      <c r="U163421" s="23"/>
      <c r="V163421" s="23"/>
      <c r="W163421" s="23"/>
    </row>
    <row r="163422" spans="21:23" x14ac:dyDescent="0.25">
      <c r="U163422" s="23"/>
      <c r="V163422" s="23"/>
      <c r="W163422" s="23"/>
    </row>
    <row r="163423" spans="21:23" x14ac:dyDescent="0.25">
      <c r="U163423" s="23"/>
      <c r="V163423" s="23"/>
      <c r="W163423" s="23"/>
    </row>
    <row r="163424" spans="21:23" x14ac:dyDescent="0.25">
      <c r="U163424" s="23"/>
      <c r="V163424" s="23"/>
      <c r="W163424" s="23"/>
    </row>
    <row r="163425" spans="21:23" x14ac:dyDescent="0.25">
      <c r="U163425" s="23"/>
      <c r="V163425" s="23"/>
      <c r="W163425" s="23"/>
    </row>
    <row r="163426" spans="21:23" x14ac:dyDescent="0.25">
      <c r="U163426" s="23"/>
      <c r="V163426" s="23"/>
      <c r="W163426" s="23"/>
    </row>
    <row r="163427" spans="21:23" x14ac:dyDescent="0.25">
      <c r="U163427" s="23"/>
      <c r="V163427" s="23"/>
      <c r="W163427" s="23"/>
    </row>
    <row r="163428" spans="21:23" x14ac:dyDescent="0.25">
      <c r="U163428" s="23"/>
      <c r="V163428" s="23"/>
      <c r="W163428" s="23"/>
    </row>
    <row r="163429" spans="21:23" x14ac:dyDescent="0.25">
      <c r="U163429" s="23"/>
      <c r="V163429" s="23"/>
      <c r="W163429" s="23"/>
    </row>
    <row r="163430" spans="21:23" x14ac:dyDescent="0.25">
      <c r="U163430" s="23"/>
      <c r="V163430" s="23"/>
      <c r="W163430" s="23"/>
    </row>
    <row r="163431" spans="21:23" x14ac:dyDescent="0.25">
      <c r="U163431" s="23"/>
      <c r="V163431" s="23"/>
      <c r="W163431" s="23"/>
    </row>
    <row r="163432" spans="21:23" x14ac:dyDescent="0.25">
      <c r="U163432" s="23"/>
      <c r="V163432" s="23"/>
      <c r="W163432" s="23"/>
    </row>
    <row r="163433" spans="21:23" x14ac:dyDescent="0.25">
      <c r="U163433" s="23"/>
      <c r="V163433" s="23"/>
      <c r="W163433" s="23"/>
    </row>
    <row r="163434" spans="21:23" x14ac:dyDescent="0.25">
      <c r="U163434" s="23"/>
      <c r="V163434" s="23"/>
      <c r="W163434" s="23"/>
    </row>
    <row r="163435" spans="21:23" x14ac:dyDescent="0.25">
      <c r="U163435" s="23"/>
      <c r="V163435" s="23"/>
      <c r="W163435" s="23"/>
    </row>
    <row r="163436" spans="21:23" x14ac:dyDescent="0.25">
      <c r="U163436" s="23"/>
      <c r="V163436" s="23"/>
      <c r="W163436" s="23"/>
    </row>
    <row r="163437" spans="21:23" x14ac:dyDescent="0.25">
      <c r="U163437" s="23"/>
      <c r="V163437" s="23"/>
      <c r="W163437" s="23"/>
    </row>
    <row r="163438" spans="21:23" x14ac:dyDescent="0.25">
      <c r="U163438" s="23"/>
      <c r="V163438" s="23"/>
      <c r="W163438" s="23"/>
    </row>
    <row r="163439" spans="21:23" x14ac:dyDescent="0.25">
      <c r="U163439" s="23"/>
      <c r="V163439" s="23"/>
      <c r="W163439" s="23"/>
    </row>
    <row r="163440" spans="21:23" x14ac:dyDescent="0.25">
      <c r="U163440" s="23"/>
      <c r="V163440" s="23"/>
      <c r="W163440" s="23"/>
    </row>
    <row r="163441" spans="21:23" x14ac:dyDescent="0.25">
      <c r="U163441" s="23"/>
      <c r="V163441" s="23"/>
      <c r="W163441" s="23"/>
    </row>
    <row r="163442" spans="21:23" x14ac:dyDescent="0.25">
      <c r="U163442" s="23"/>
      <c r="V163442" s="23"/>
      <c r="W163442" s="23"/>
    </row>
    <row r="163443" spans="21:23" x14ac:dyDescent="0.25">
      <c r="U163443" s="23"/>
      <c r="V163443" s="23"/>
      <c r="W163443" s="23"/>
    </row>
    <row r="163444" spans="21:23" x14ac:dyDescent="0.25">
      <c r="U163444" s="23"/>
      <c r="V163444" s="23"/>
      <c r="W163444" s="23"/>
    </row>
    <row r="163445" spans="21:23" x14ac:dyDescent="0.25">
      <c r="U163445" s="23"/>
      <c r="V163445" s="23"/>
      <c r="W163445" s="23"/>
    </row>
    <row r="163446" spans="21:23" x14ac:dyDescent="0.25">
      <c r="U163446" s="23"/>
      <c r="V163446" s="23"/>
      <c r="W163446" s="23"/>
    </row>
    <row r="163447" spans="21:23" x14ac:dyDescent="0.25">
      <c r="U163447" s="23"/>
      <c r="V163447" s="23"/>
      <c r="W163447" s="23"/>
    </row>
    <row r="163448" spans="21:23" x14ac:dyDescent="0.25">
      <c r="U163448" s="23"/>
      <c r="V163448" s="23"/>
      <c r="W163448" s="23"/>
    </row>
    <row r="163449" spans="21:23" x14ac:dyDescent="0.25">
      <c r="U163449" s="23"/>
      <c r="V163449" s="23"/>
      <c r="W163449" s="23"/>
    </row>
    <row r="163450" spans="21:23" x14ac:dyDescent="0.25">
      <c r="U163450" s="23"/>
      <c r="V163450" s="23"/>
      <c r="W163450" s="23"/>
    </row>
    <row r="163451" spans="21:23" x14ac:dyDescent="0.25">
      <c r="U163451" s="23"/>
      <c r="V163451" s="23"/>
      <c r="W163451" s="23"/>
    </row>
    <row r="163452" spans="21:23" x14ac:dyDescent="0.25">
      <c r="U163452" s="23"/>
      <c r="V163452" s="23"/>
      <c r="W163452" s="23"/>
    </row>
    <row r="163453" spans="21:23" x14ac:dyDescent="0.25">
      <c r="U163453" s="23"/>
      <c r="V163453" s="23"/>
      <c r="W163453" s="23"/>
    </row>
    <row r="163454" spans="21:23" x14ac:dyDescent="0.25">
      <c r="U163454" s="23"/>
      <c r="V163454" s="23"/>
      <c r="W163454" s="23"/>
    </row>
    <row r="163455" spans="21:23" x14ac:dyDescent="0.25">
      <c r="U163455" s="23"/>
      <c r="V163455" s="23"/>
      <c r="W163455" s="23"/>
    </row>
    <row r="163456" spans="21:23" x14ac:dyDescent="0.25">
      <c r="U163456" s="23"/>
      <c r="V163456" s="23"/>
      <c r="W163456" s="23"/>
    </row>
    <row r="163457" spans="21:23" x14ac:dyDescent="0.25">
      <c r="U163457" s="23"/>
      <c r="V163457" s="23"/>
      <c r="W163457" s="23"/>
    </row>
    <row r="163458" spans="21:23" x14ac:dyDescent="0.25">
      <c r="U163458" s="23"/>
      <c r="V163458" s="23"/>
      <c r="W163458" s="23"/>
    </row>
    <row r="163459" spans="21:23" x14ac:dyDescent="0.25">
      <c r="U163459" s="23"/>
      <c r="V163459" s="23"/>
      <c r="W163459" s="23"/>
    </row>
    <row r="163460" spans="21:23" x14ac:dyDescent="0.25">
      <c r="U163460" s="23"/>
      <c r="V163460" s="23"/>
      <c r="W163460" s="23"/>
    </row>
    <row r="163461" spans="21:23" x14ac:dyDescent="0.25">
      <c r="U163461" s="23"/>
      <c r="V163461" s="23"/>
      <c r="W163461" s="23"/>
    </row>
    <row r="163462" spans="21:23" x14ac:dyDescent="0.25">
      <c r="U163462" s="23"/>
      <c r="V163462" s="23"/>
      <c r="W163462" s="23"/>
    </row>
    <row r="163463" spans="21:23" x14ac:dyDescent="0.25">
      <c r="U163463" s="23"/>
      <c r="V163463" s="23"/>
      <c r="W163463" s="23"/>
    </row>
    <row r="163464" spans="21:23" x14ac:dyDescent="0.25">
      <c r="U163464" s="23"/>
      <c r="V163464" s="23"/>
      <c r="W163464" s="23"/>
    </row>
    <row r="163465" spans="21:23" x14ac:dyDescent="0.25">
      <c r="U163465" s="23"/>
      <c r="V163465" s="23"/>
      <c r="W163465" s="23"/>
    </row>
    <row r="163466" spans="21:23" x14ac:dyDescent="0.25">
      <c r="U163466" s="23"/>
      <c r="V163466" s="23"/>
      <c r="W163466" s="23"/>
    </row>
    <row r="163467" spans="21:23" x14ac:dyDescent="0.25">
      <c r="U163467" s="23"/>
      <c r="V163467" s="23"/>
      <c r="W163467" s="23"/>
    </row>
    <row r="163468" spans="21:23" x14ac:dyDescent="0.25">
      <c r="U163468" s="23"/>
      <c r="V163468" s="23"/>
      <c r="W163468" s="23"/>
    </row>
    <row r="163469" spans="21:23" x14ac:dyDescent="0.25">
      <c r="U163469" s="23"/>
      <c r="V163469" s="23"/>
      <c r="W163469" s="23"/>
    </row>
    <row r="163470" spans="21:23" x14ac:dyDescent="0.25">
      <c r="U163470" s="23"/>
      <c r="V163470" s="23"/>
      <c r="W163470" s="23"/>
    </row>
    <row r="163471" spans="21:23" x14ac:dyDescent="0.25">
      <c r="U163471" s="23"/>
      <c r="V163471" s="23"/>
      <c r="W163471" s="23"/>
    </row>
    <row r="163472" spans="21:23" x14ac:dyDescent="0.25">
      <c r="U163472" s="23"/>
      <c r="V163472" s="23"/>
      <c r="W163472" s="23"/>
    </row>
    <row r="163473" spans="21:23" x14ac:dyDescent="0.25">
      <c r="U163473" s="23"/>
      <c r="V163473" s="23"/>
      <c r="W163473" s="23"/>
    </row>
    <row r="163474" spans="21:23" x14ac:dyDescent="0.25">
      <c r="U163474" s="23"/>
      <c r="V163474" s="23"/>
      <c r="W163474" s="23"/>
    </row>
    <row r="163475" spans="21:23" x14ac:dyDescent="0.25">
      <c r="U163475" s="23"/>
      <c r="V163475" s="23"/>
      <c r="W163475" s="23"/>
    </row>
    <row r="163476" spans="21:23" x14ac:dyDescent="0.25">
      <c r="U163476" s="23"/>
      <c r="V163476" s="23"/>
      <c r="W163476" s="23"/>
    </row>
    <row r="163477" spans="21:23" x14ac:dyDescent="0.25">
      <c r="U163477" s="23"/>
      <c r="V163477" s="23"/>
      <c r="W163477" s="23"/>
    </row>
    <row r="163478" spans="21:23" x14ac:dyDescent="0.25">
      <c r="U163478" s="23"/>
      <c r="V163478" s="23"/>
      <c r="W163478" s="23"/>
    </row>
    <row r="163479" spans="21:23" x14ac:dyDescent="0.25">
      <c r="U163479" s="23"/>
      <c r="V163479" s="23"/>
      <c r="W163479" s="23"/>
    </row>
    <row r="163480" spans="21:23" x14ac:dyDescent="0.25">
      <c r="U163480" s="23"/>
      <c r="V163480" s="23"/>
      <c r="W163480" s="23"/>
    </row>
    <row r="163481" spans="21:23" x14ac:dyDescent="0.25">
      <c r="U163481" s="23"/>
      <c r="V163481" s="23"/>
      <c r="W163481" s="23"/>
    </row>
    <row r="163482" spans="21:23" x14ac:dyDescent="0.25">
      <c r="U163482" s="23"/>
      <c r="V163482" s="23"/>
      <c r="W163482" s="23"/>
    </row>
    <row r="163483" spans="21:23" x14ac:dyDescent="0.25">
      <c r="U163483" s="23"/>
      <c r="V163483" s="23"/>
      <c r="W163483" s="23"/>
    </row>
    <row r="163484" spans="21:23" x14ac:dyDescent="0.25">
      <c r="U163484" s="23"/>
      <c r="V163484" s="23"/>
      <c r="W163484" s="23"/>
    </row>
    <row r="163485" spans="21:23" x14ac:dyDescent="0.25">
      <c r="U163485" s="23"/>
      <c r="V163485" s="23"/>
      <c r="W163485" s="23"/>
    </row>
    <row r="163486" spans="21:23" x14ac:dyDescent="0.25">
      <c r="U163486" s="23"/>
      <c r="V163486" s="23"/>
      <c r="W163486" s="23"/>
    </row>
    <row r="163487" spans="21:23" x14ac:dyDescent="0.25">
      <c r="U163487" s="23"/>
      <c r="V163487" s="23"/>
      <c r="W163487" s="23"/>
    </row>
    <row r="163488" spans="21:23" x14ac:dyDescent="0.25">
      <c r="U163488" s="23"/>
      <c r="V163488" s="23"/>
      <c r="W163488" s="23"/>
    </row>
    <row r="163489" spans="21:23" x14ac:dyDescent="0.25">
      <c r="U163489" s="23"/>
      <c r="V163489" s="23"/>
      <c r="W163489" s="23"/>
    </row>
    <row r="163490" spans="21:23" x14ac:dyDescent="0.25">
      <c r="U163490" s="23"/>
      <c r="V163490" s="23"/>
      <c r="W163490" s="23"/>
    </row>
    <row r="163491" spans="21:23" x14ac:dyDescent="0.25">
      <c r="U163491" s="23"/>
      <c r="V163491" s="23"/>
      <c r="W163491" s="23"/>
    </row>
    <row r="163492" spans="21:23" x14ac:dyDescent="0.25">
      <c r="U163492" s="23"/>
      <c r="V163492" s="23"/>
      <c r="W163492" s="23"/>
    </row>
    <row r="163493" spans="21:23" x14ac:dyDescent="0.25">
      <c r="U163493" s="23"/>
      <c r="V163493" s="23"/>
      <c r="W163493" s="23"/>
    </row>
    <row r="163494" spans="21:23" x14ac:dyDescent="0.25">
      <c r="U163494" s="23"/>
      <c r="V163494" s="23"/>
      <c r="W163494" s="23"/>
    </row>
    <row r="163495" spans="21:23" x14ac:dyDescent="0.25">
      <c r="U163495" s="23"/>
      <c r="V163495" s="23"/>
      <c r="W163495" s="23"/>
    </row>
    <row r="163496" spans="21:23" x14ac:dyDescent="0.25">
      <c r="U163496" s="23"/>
      <c r="V163496" s="23"/>
      <c r="W163496" s="23"/>
    </row>
    <row r="163497" spans="21:23" x14ac:dyDescent="0.25">
      <c r="U163497" s="23"/>
      <c r="V163497" s="23"/>
      <c r="W163497" s="23"/>
    </row>
    <row r="163498" spans="21:23" x14ac:dyDescent="0.25">
      <c r="U163498" s="23"/>
      <c r="V163498" s="23"/>
      <c r="W163498" s="23"/>
    </row>
    <row r="163499" spans="21:23" x14ac:dyDescent="0.25">
      <c r="U163499" s="23"/>
      <c r="V163499" s="23"/>
      <c r="W163499" s="23"/>
    </row>
    <row r="163500" spans="21:23" x14ac:dyDescent="0.25">
      <c r="U163500" s="23"/>
      <c r="V163500" s="23"/>
      <c r="W163500" s="23"/>
    </row>
    <row r="163501" spans="21:23" x14ac:dyDescent="0.25">
      <c r="U163501" s="23"/>
      <c r="V163501" s="23"/>
      <c r="W163501" s="23"/>
    </row>
    <row r="163502" spans="21:23" x14ac:dyDescent="0.25">
      <c r="U163502" s="23"/>
      <c r="V163502" s="23"/>
      <c r="W163502" s="23"/>
    </row>
    <row r="163503" spans="21:23" x14ac:dyDescent="0.25">
      <c r="U163503" s="23"/>
      <c r="V163503" s="23"/>
      <c r="W163503" s="23"/>
    </row>
    <row r="163504" spans="21:23" x14ac:dyDescent="0.25">
      <c r="U163504" s="23"/>
      <c r="V163504" s="23"/>
      <c r="W163504" s="23"/>
    </row>
    <row r="163505" spans="21:23" x14ac:dyDescent="0.25">
      <c r="U163505" s="23"/>
      <c r="V163505" s="23"/>
      <c r="W163505" s="23"/>
    </row>
    <row r="163506" spans="21:23" x14ac:dyDescent="0.25">
      <c r="U163506" s="23"/>
      <c r="V163506" s="23"/>
      <c r="W163506" s="23"/>
    </row>
    <row r="163507" spans="21:23" x14ac:dyDescent="0.25">
      <c r="U163507" s="23"/>
      <c r="V163507" s="23"/>
      <c r="W163507" s="23"/>
    </row>
    <row r="163508" spans="21:23" x14ac:dyDescent="0.25">
      <c r="U163508" s="23"/>
      <c r="V163508" s="23"/>
      <c r="W163508" s="23"/>
    </row>
    <row r="163509" spans="21:23" x14ac:dyDescent="0.25">
      <c r="U163509" s="23"/>
      <c r="V163509" s="23"/>
      <c r="W163509" s="23"/>
    </row>
    <row r="163510" spans="21:23" x14ac:dyDescent="0.25">
      <c r="U163510" s="23"/>
      <c r="V163510" s="23"/>
      <c r="W163510" s="23"/>
    </row>
    <row r="163511" spans="21:23" x14ac:dyDescent="0.25">
      <c r="U163511" s="23"/>
      <c r="V163511" s="23"/>
      <c r="W163511" s="23"/>
    </row>
    <row r="163512" spans="21:23" x14ac:dyDescent="0.25">
      <c r="U163512" s="23"/>
      <c r="V163512" s="23"/>
      <c r="W163512" s="23"/>
    </row>
    <row r="163513" spans="21:23" x14ac:dyDescent="0.25">
      <c r="U163513" s="23"/>
      <c r="V163513" s="23"/>
      <c r="W163513" s="23"/>
    </row>
    <row r="163514" spans="21:23" x14ac:dyDescent="0.25">
      <c r="U163514" s="23"/>
      <c r="V163514" s="23"/>
      <c r="W163514" s="23"/>
    </row>
    <row r="163515" spans="21:23" x14ac:dyDescent="0.25">
      <c r="U163515" s="23"/>
      <c r="V163515" s="23"/>
      <c r="W163515" s="23"/>
    </row>
    <row r="163516" spans="21:23" x14ac:dyDescent="0.25">
      <c r="U163516" s="23"/>
      <c r="V163516" s="23"/>
      <c r="W163516" s="23"/>
    </row>
    <row r="163517" spans="21:23" x14ac:dyDescent="0.25">
      <c r="U163517" s="23"/>
      <c r="V163517" s="23"/>
      <c r="W163517" s="23"/>
    </row>
    <row r="163518" spans="21:23" x14ac:dyDescent="0.25">
      <c r="U163518" s="23"/>
      <c r="V163518" s="23"/>
      <c r="W163518" s="23"/>
    </row>
    <row r="163519" spans="21:23" x14ac:dyDescent="0.25">
      <c r="U163519" s="23"/>
      <c r="V163519" s="23"/>
      <c r="W163519" s="23"/>
    </row>
    <row r="163520" spans="21:23" x14ac:dyDescent="0.25">
      <c r="U163520" s="23"/>
      <c r="V163520" s="23"/>
      <c r="W163520" s="23"/>
    </row>
    <row r="163521" spans="21:23" x14ac:dyDescent="0.25">
      <c r="U163521" s="23"/>
      <c r="V163521" s="23"/>
      <c r="W163521" s="23"/>
    </row>
    <row r="163522" spans="21:23" x14ac:dyDescent="0.25">
      <c r="U163522" s="23"/>
      <c r="V163522" s="23"/>
      <c r="W163522" s="23"/>
    </row>
    <row r="163523" spans="21:23" x14ac:dyDescent="0.25">
      <c r="U163523" s="23"/>
      <c r="V163523" s="23"/>
      <c r="W163523" s="23"/>
    </row>
    <row r="163524" spans="21:23" x14ac:dyDescent="0.25">
      <c r="U163524" s="23"/>
      <c r="V163524" s="23"/>
      <c r="W163524" s="23"/>
    </row>
    <row r="163525" spans="21:23" x14ac:dyDescent="0.25">
      <c r="U163525" s="23"/>
      <c r="V163525" s="23"/>
      <c r="W163525" s="23"/>
    </row>
    <row r="163526" spans="21:23" x14ac:dyDescent="0.25">
      <c r="U163526" s="23"/>
      <c r="V163526" s="23"/>
      <c r="W163526" s="23"/>
    </row>
    <row r="163527" spans="21:23" x14ac:dyDescent="0.25">
      <c r="U163527" s="23"/>
      <c r="V163527" s="23"/>
      <c r="W163527" s="23"/>
    </row>
    <row r="163528" spans="21:23" x14ac:dyDescent="0.25">
      <c r="U163528" s="23"/>
      <c r="V163528" s="23"/>
      <c r="W163528" s="23"/>
    </row>
    <row r="163529" spans="21:23" x14ac:dyDescent="0.25">
      <c r="U163529" s="23"/>
      <c r="V163529" s="23"/>
      <c r="W163529" s="23"/>
    </row>
    <row r="163530" spans="21:23" x14ac:dyDescent="0.25">
      <c r="U163530" s="23"/>
      <c r="V163530" s="23"/>
      <c r="W163530" s="23"/>
    </row>
    <row r="163531" spans="21:23" x14ac:dyDescent="0.25">
      <c r="U163531" s="23"/>
      <c r="V163531" s="23"/>
      <c r="W163531" s="23"/>
    </row>
    <row r="163532" spans="21:23" x14ac:dyDescent="0.25">
      <c r="U163532" s="23"/>
      <c r="V163532" s="23"/>
      <c r="W163532" s="23"/>
    </row>
    <row r="163533" spans="21:23" x14ac:dyDescent="0.25">
      <c r="U163533" s="23"/>
      <c r="V163533" s="23"/>
      <c r="W163533" s="23"/>
    </row>
    <row r="163534" spans="21:23" x14ac:dyDescent="0.25">
      <c r="U163534" s="23"/>
      <c r="V163534" s="23"/>
      <c r="W163534" s="23"/>
    </row>
    <row r="163535" spans="21:23" x14ac:dyDescent="0.25">
      <c r="U163535" s="23"/>
      <c r="V163535" s="23"/>
      <c r="W163535" s="23"/>
    </row>
    <row r="163536" spans="21:23" x14ac:dyDescent="0.25">
      <c r="U163536" s="23"/>
      <c r="V163536" s="23"/>
      <c r="W163536" s="23"/>
    </row>
    <row r="163537" spans="21:23" x14ac:dyDescent="0.25">
      <c r="U163537" s="23"/>
      <c r="V163537" s="23"/>
      <c r="W163537" s="23"/>
    </row>
    <row r="163538" spans="21:23" x14ac:dyDescent="0.25">
      <c r="U163538" s="23"/>
      <c r="V163538" s="23"/>
      <c r="W163538" s="23"/>
    </row>
    <row r="163539" spans="21:23" x14ac:dyDescent="0.25">
      <c r="U163539" s="23"/>
      <c r="V163539" s="23"/>
      <c r="W163539" s="23"/>
    </row>
    <row r="163540" spans="21:23" x14ac:dyDescent="0.25">
      <c r="U163540" s="23"/>
      <c r="V163540" s="23"/>
      <c r="W163540" s="23"/>
    </row>
    <row r="163541" spans="21:23" x14ac:dyDescent="0.25">
      <c r="U163541" s="23"/>
      <c r="V163541" s="23"/>
      <c r="W163541" s="23"/>
    </row>
    <row r="163542" spans="21:23" x14ac:dyDescent="0.25">
      <c r="U163542" s="23"/>
      <c r="V163542" s="23"/>
      <c r="W163542" s="23"/>
    </row>
    <row r="163543" spans="21:23" x14ac:dyDescent="0.25">
      <c r="U163543" s="23"/>
      <c r="V163543" s="23"/>
      <c r="W163543" s="23"/>
    </row>
    <row r="163544" spans="21:23" x14ac:dyDescent="0.25">
      <c r="U163544" s="23"/>
      <c r="V163544" s="23"/>
      <c r="W163544" s="23"/>
    </row>
    <row r="163545" spans="21:23" x14ac:dyDescent="0.25">
      <c r="U163545" s="23"/>
      <c r="V163545" s="23"/>
      <c r="W163545" s="23"/>
    </row>
    <row r="163546" spans="21:23" x14ac:dyDescent="0.25">
      <c r="U163546" s="23"/>
      <c r="V163546" s="23"/>
      <c r="W163546" s="23"/>
    </row>
    <row r="163547" spans="21:23" x14ac:dyDescent="0.25">
      <c r="U163547" s="23"/>
      <c r="V163547" s="23"/>
      <c r="W163547" s="23"/>
    </row>
    <row r="163548" spans="21:23" x14ac:dyDescent="0.25">
      <c r="U163548" s="23"/>
      <c r="V163548" s="23"/>
      <c r="W163548" s="23"/>
    </row>
    <row r="163549" spans="21:23" x14ac:dyDescent="0.25">
      <c r="U163549" s="23"/>
      <c r="V163549" s="23"/>
      <c r="W163549" s="23"/>
    </row>
    <row r="163550" spans="21:23" x14ac:dyDescent="0.25">
      <c r="U163550" s="23"/>
      <c r="V163550" s="23"/>
      <c r="W163550" s="23"/>
    </row>
    <row r="163551" spans="21:23" x14ac:dyDescent="0.25">
      <c r="U163551" s="23"/>
      <c r="V163551" s="23"/>
      <c r="W163551" s="23"/>
    </row>
    <row r="163552" spans="21:23" x14ac:dyDescent="0.25">
      <c r="U163552" s="23"/>
      <c r="V163552" s="23"/>
      <c r="W163552" s="23"/>
    </row>
    <row r="163553" spans="21:23" x14ac:dyDescent="0.25">
      <c r="U163553" s="23"/>
      <c r="V163553" s="23"/>
      <c r="W163553" s="23"/>
    </row>
    <row r="163554" spans="21:23" x14ac:dyDescent="0.25">
      <c r="U163554" s="23"/>
      <c r="V163554" s="23"/>
      <c r="W163554" s="23"/>
    </row>
    <row r="163555" spans="21:23" x14ac:dyDescent="0.25">
      <c r="U163555" s="23"/>
      <c r="V163555" s="23"/>
      <c r="W163555" s="23"/>
    </row>
    <row r="163556" spans="21:23" x14ac:dyDescent="0.25">
      <c r="U163556" s="23"/>
      <c r="V163556" s="23"/>
      <c r="W163556" s="23"/>
    </row>
    <row r="163557" spans="21:23" x14ac:dyDescent="0.25">
      <c r="U163557" s="23"/>
      <c r="V163557" s="23"/>
      <c r="W163557" s="23"/>
    </row>
    <row r="163558" spans="21:23" x14ac:dyDescent="0.25">
      <c r="U163558" s="23"/>
      <c r="V163558" s="23"/>
      <c r="W163558" s="23"/>
    </row>
    <row r="163559" spans="21:23" x14ac:dyDescent="0.25">
      <c r="U163559" s="23"/>
      <c r="V163559" s="23"/>
      <c r="W163559" s="23"/>
    </row>
    <row r="163560" spans="21:23" x14ac:dyDescent="0.25">
      <c r="U163560" s="23"/>
      <c r="V163560" s="23"/>
      <c r="W163560" s="23"/>
    </row>
    <row r="163561" spans="21:23" x14ac:dyDescent="0.25">
      <c r="U163561" s="23"/>
      <c r="V163561" s="23"/>
      <c r="W163561" s="23"/>
    </row>
    <row r="163562" spans="21:23" x14ac:dyDescent="0.25">
      <c r="U163562" s="23"/>
      <c r="V163562" s="23"/>
      <c r="W163562" s="23"/>
    </row>
    <row r="163563" spans="21:23" x14ac:dyDescent="0.25">
      <c r="U163563" s="23"/>
      <c r="V163563" s="23"/>
      <c r="W163563" s="23"/>
    </row>
    <row r="163564" spans="21:23" x14ac:dyDescent="0.25">
      <c r="U163564" s="23"/>
      <c r="V163564" s="23"/>
      <c r="W163564" s="23"/>
    </row>
    <row r="163565" spans="21:23" x14ac:dyDescent="0.25">
      <c r="U163565" s="23"/>
      <c r="V163565" s="23"/>
      <c r="W163565" s="23"/>
    </row>
    <row r="163566" spans="21:23" x14ac:dyDescent="0.25">
      <c r="U163566" s="23"/>
      <c r="V163566" s="23"/>
      <c r="W163566" s="23"/>
    </row>
    <row r="163567" spans="21:23" x14ac:dyDescent="0.25">
      <c r="U163567" s="23"/>
      <c r="V163567" s="23"/>
      <c r="W163567" s="23"/>
    </row>
    <row r="163568" spans="21:23" x14ac:dyDescent="0.25">
      <c r="U163568" s="23"/>
      <c r="V163568" s="23"/>
      <c r="W163568" s="23"/>
    </row>
    <row r="163569" spans="21:23" x14ac:dyDescent="0.25">
      <c r="U163569" s="23"/>
      <c r="V163569" s="23"/>
      <c r="W163569" s="23"/>
    </row>
    <row r="163570" spans="21:23" x14ac:dyDescent="0.25">
      <c r="U163570" s="23"/>
      <c r="V163570" s="23"/>
      <c r="W163570" s="23"/>
    </row>
    <row r="163571" spans="21:23" x14ac:dyDescent="0.25">
      <c r="U163571" s="23"/>
      <c r="V163571" s="23"/>
      <c r="W163571" s="23"/>
    </row>
    <row r="163572" spans="21:23" x14ac:dyDescent="0.25">
      <c r="U163572" s="23"/>
      <c r="V163572" s="23"/>
      <c r="W163572" s="23"/>
    </row>
    <row r="163573" spans="21:23" x14ac:dyDescent="0.25">
      <c r="U163573" s="23"/>
      <c r="V163573" s="23"/>
      <c r="W163573" s="23"/>
    </row>
    <row r="163574" spans="21:23" x14ac:dyDescent="0.25">
      <c r="U163574" s="23"/>
      <c r="V163574" s="23"/>
      <c r="W163574" s="23"/>
    </row>
    <row r="163575" spans="21:23" x14ac:dyDescent="0.25">
      <c r="U163575" s="23"/>
      <c r="V163575" s="23"/>
      <c r="W163575" s="23"/>
    </row>
    <row r="163576" spans="21:23" x14ac:dyDescent="0.25">
      <c r="U163576" s="23"/>
      <c r="V163576" s="23"/>
      <c r="W163576" s="23"/>
    </row>
    <row r="163577" spans="21:23" x14ac:dyDescent="0.25">
      <c r="U163577" s="23"/>
      <c r="V163577" s="23"/>
      <c r="W163577" s="23"/>
    </row>
    <row r="163578" spans="21:23" x14ac:dyDescent="0.25">
      <c r="U163578" s="23"/>
      <c r="V163578" s="23"/>
      <c r="W163578" s="23"/>
    </row>
    <row r="163579" spans="21:23" x14ac:dyDescent="0.25">
      <c r="U163579" s="23"/>
      <c r="V163579" s="23"/>
      <c r="W163579" s="23"/>
    </row>
    <row r="163580" spans="21:23" x14ac:dyDescent="0.25">
      <c r="U163580" s="23"/>
      <c r="V163580" s="23"/>
      <c r="W163580" s="23"/>
    </row>
    <row r="163581" spans="21:23" x14ac:dyDescent="0.25">
      <c r="U163581" s="23"/>
      <c r="V163581" s="23"/>
      <c r="W163581" s="23"/>
    </row>
    <row r="163582" spans="21:23" x14ac:dyDescent="0.25">
      <c r="U163582" s="23"/>
      <c r="V163582" s="23"/>
      <c r="W163582" s="23"/>
    </row>
    <row r="163583" spans="21:23" x14ac:dyDescent="0.25">
      <c r="U163583" s="23"/>
      <c r="V163583" s="23"/>
      <c r="W163583" s="23"/>
    </row>
    <row r="163584" spans="21:23" x14ac:dyDescent="0.25">
      <c r="U163584" s="23"/>
      <c r="V163584" s="23"/>
      <c r="W163584" s="23"/>
    </row>
    <row r="163585" spans="21:23" x14ac:dyDescent="0.25">
      <c r="U163585" s="23"/>
      <c r="V163585" s="23"/>
      <c r="W163585" s="23"/>
    </row>
    <row r="163586" spans="21:23" x14ac:dyDescent="0.25">
      <c r="U163586" s="23"/>
      <c r="V163586" s="23"/>
      <c r="W163586" s="23"/>
    </row>
    <row r="163587" spans="21:23" x14ac:dyDescent="0.25">
      <c r="U163587" s="23"/>
      <c r="V163587" s="23"/>
      <c r="W163587" s="23"/>
    </row>
    <row r="163588" spans="21:23" x14ac:dyDescent="0.25">
      <c r="U163588" s="23"/>
      <c r="V163588" s="23"/>
      <c r="W163588" s="23"/>
    </row>
    <row r="163589" spans="21:23" x14ac:dyDescent="0.25">
      <c r="U163589" s="23"/>
      <c r="V163589" s="23"/>
      <c r="W163589" s="23"/>
    </row>
    <row r="163590" spans="21:23" x14ac:dyDescent="0.25">
      <c r="U163590" s="23"/>
      <c r="V163590" s="23"/>
      <c r="W163590" s="23"/>
    </row>
    <row r="163591" spans="21:23" x14ac:dyDescent="0.25">
      <c r="U163591" s="23"/>
      <c r="V163591" s="23"/>
      <c r="W163591" s="23"/>
    </row>
    <row r="163592" spans="21:23" x14ac:dyDescent="0.25">
      <c r="U163592" s="23"/>
      <c r="V163592" s="23"/>
      <c r="W163592" s="23"/>
    </row>
    <row r="163593" spans="21:23" x14ac:dyDescent="0.25">
      <c r="U163593" s="23"/>
      <c r="V163593" s="23"/>
      <c r="W163593" s="23"/>
    </row>
    <row r="163594" spans="21:23" x14ac:dyDescent="0.25">
      <c r="U163594" s="23"/>
      <c r="V163594" s="23"/>
      <c r="W163594" s="23"/>
    </row>
    <row r="163595" spans="21:23" x14ac:dyDescent="0.25">
      <c r="U163595" s="23"/>
      <c r="V163595" s="23"/>
      <c r="W163595" s="23"/>
    </row>
    <row r="163596" spans="21:23" x14ac:dyDescent="0.25">
      <c r="U163596" s="23"/>
      <c r="V163596" s="23"/>
      <c r="W163596" s="23"/>
    </row>
    <row r="163597" spans="21:23" x14ac:dyDescent="0.25">
      <c r="U163597" s="23"/>
      <c r="V163597" s="23"/>
      <c r="W163597" s="23"/>
    </row>
    <row r="163598" spans="21:23" x14ac:dyDescent="0.25">
      <c r="U163598" s="23"/>
      <c r="V163598" s="23"/>
      <c r="W163598" s="23"/>
    </row>
    <row r="163599" spans="21:23" x14ac:dyDescent="0.25">
      <c r="U163599" s="23"/>
      <c r="V163599" s="23"/>
      <c r="W163599" s="23"/>
    </row>
    <row r="163600" spans="21:23" x14ac:dyDescent="0.25">
      <c r="U163600" s="23"/>
      <c r="V163600" s="23"/>
      <c r="W163600" s="23"/>
    </row>
    <row r="163601" spans="21:23" x14ac:dyDescent="0.25">
      <c r="U163601" s="23"/>
      <c r="V163601" s="23"/>
      <c r="W163601" s="23"/>
    </row>
    <row r="163602" spans="21:23" x14ac:dyDescent="0.25">
      <c r="U163602" s="23"/>
      <c r="V163602" s="23"/>
      <c r="W163602" s="23"/>
    </row>
    <row r="163603" spans="21:23" x14ac:dyDescent="0.25">
      <c r="U163603" s="23"/>
      <c r="V163603" s="23"/>
      <c r="W163603" s="23"/>
    </row>
    <row r="163604" spans="21:23" x14ac:dyDescent="0.25">
      <c r="U163604" s="23"/>
      <c r="V163604" s="23"/>
      <c r="W163604" s="23"/>
    </row>
    <row r="163605" spans="21:23" x14ac:dyDescent="0.25">
      <c r="U163605" s="23"/>
      <c r="V163605" s="23"/>
      <c r="W163605" s="23"/>
    </row>
    <row r="163606" spans="21:23" x14ac:dyDescent="0.25">
      <c r="U163606" s="23"/>
      <c r="V163606" s="23"/>
      <c r="W163606" s="23"/>
    </row>
    <row r="163607" spans="21:23" x14ac:dyDescent="0.25">
      <c r="U163607" s="23"/>
      <c r="V163607" s="23"/>
      <c r="W163607" s="23"/>
    </row>
    <row r="163608" spans="21:23" x14ac:dyDescent="0.25">
      <c r="U163608" s="23"/>
      <c r="V163608" s="23"/>
      <c r="W163608" s="23"/>
    </row>
    <row r="163609" spans="21:23" x14ac:dyDescent="0.25">
      <c r="U163609" s="23"/>
      <c r="V163609" s="23"/>
      <c r="W163609" s="23"/>
    </row>
    <row r="163610" spans="21:23" x14ac:dyDescent="0.25">
      <c r="U163610" s="23"/>
      <c r="V163610" s="23"/>
      <c r="W163610" s="23"/>
    </row>
    <row r="163611" spans="21:23" x14ac:dyDescent="0.25">
      <c r="U163611" s="23"/>
      <c r="V163611" s="23"/>
      <c r="W163611" s="23"/>
    </row>
    <row r="163612" spans="21:23" x14ac:dyDescent="0.25">
      <c r="U163612" s="23"/>
      <c r="V163612" s="23"/>
      <c r="W163612" s="23"/>
    </row>
    <row r="163613" spans="21:23" x14ac:dyDescent="0.25">
      <c r="U163613" s="23"/>
      <c r="V163613" s="23"/>
      <c r="W163613" s="23"/>
    </row>
    <row r="163614" spans="21:23" x14ac:dyDescent="0.25">
      <c r="U163614" s="23"/>
      <c r="V163614" s="23"/>
      <c r="W163614" s="23"/>
    </row>
    <row r="163615" spans="21:23" x14ac:dyDescent="0.25">
      <c r="U163615" s="23"/>
      <c r="V163615" s="23"/>
      <c r="W163615" s="23"/>
    </row>
    <row r="163616" spans="21:23" x14ac:dyDescent="0.25">
      <c r="U163616" s="23"/>
      <c r="V163616" s="23"/>
      <c r="W163616" s="23"/>
    </row>
    <row r="163617" spans="21:23" x14ac:dyDescent="0.25">
      <c r="U163617" s="23"/>
      <c r="V163617" s="23"/>
      <c r="W163617" s="23"/>
    </row>
    <row r="163618" spans="21:23" x14ac:dyDescent="0.25">
      <c r="U163618" s="23"/>
      <c r="V163618" s="23"/>
      <c r="W163618" s="23"/>
    </row>
    <row r="163619" spans="21:23" x14ac:dyDescent="0.25">
      <c r="U163619" s="23"/>
      <c r="V163619" s="23"/>
      <c r="W163619" s="23"/>
    </row>
    <row r="163620" spans="21:23" x14ac:dyDescent="0.25">
      <c r="U163620" s="23"/>
      <c r="V163620" s="23"/>
      <c r="W163620" s="23"/>
    </row>
    <row r="163621" spans="21:23" x14ac:dyDescent="0.25">
      <c r="U163621" s="23"/>
      <c r="V163621" s="23"/>
      <c r="W163621" s="23"/>
    </row>
    <row r="163622" spans="21:23" x14ac:dyDescent="0.25">
      <c r="U163622" s="23"/>
      <c r="V163622" s="23"/>
      <c r="W163622" s="23"/>
    </row>
    <row r="163623" spans="21:23" x14ac:dyDescent="0.25">
      <c r="U163623" s="23"/>
      <c r="V163623" s="23"/>
      <c r="W163623" s="23"/>
    </row>
    <row r="163624" spans="21:23" x14ac:dyDescent="0.25">
      <c r="U163624" s="23"/>
      <c r="V163624" s="23"/>
      <c r="W163624" s="23"/>
    </row>
    <row r="163625" spans="21:23" x14ac:dyDescent="0.25">
      <c r="U163625" s="23"/>
      <c r="V163625" s="23"/>
      <c r="W163625" s="23"/>
    </row>
    <row r="163626" spans="21:23" x14ac:dyDescent="0.25">
      <c r="U163626" s="23"/>
      <c r="V163626" s="23"/>
      <c r="W163626" s="23"/>
    </row>
    <row r="163627" spans="21:23" x14ac:dyDescent="0.25">
      <c r="U163627" s="23"/>
      <c r="V163627" s="23"/>
      <c r="W163627" s="23"/>
    </row>
    <row r="163628" spans="21:23" x14ac:dyDescent="0.25">
      <c r="U163628" s="23"/>
      <c r="V163628" s="23"/>
      <c r="W163628" s="23"/>
    </row>
    <row r="163629" spans="21:23" x14ac:dyDescent="0.25">
      <c r="U163629" s="23"/>
      <c r="V163629" s="23"/>
      <c r="W163629" s="23"/>
    </row>
    <row r="163630" spans="21:23" x14ac:dyDescent="0.25">
      <c r="U163630" s="23"/>
      <c r="V163630" s="23"/>
      <c r="W163630" s="23"/>
    </row>
    <row r="163631" spans="21:23" x14ac:dyDescent="0.25">
      <c r="U163631" s="23"/>
      <c r="V163631" s="23"/>
      <c r="W163631" s="23"/>
    </row>
    <row r="163632" spans="21:23" x14ac:dyDescent="0.25">
      <c r="U163632" s="23"/>
      <c r="V163632" s="23"/>
      <c r="W163632" s="23"/>
    </row>
    <row r="163633" spans="21:23" x14ac:dyDescent="0.25">
      <c r="U163633" s="23"/>
      <c r="V163633" s="23"/>
      <c r="W163633" s="23"/>
    </row>
    <row r="163634" spans="21:23" x14ac:dyDescent="0.25">
      <c r="U163634" s="23"/>
      <c r="V163634" s="23"/>
      <c r="W163634" s="23"/>
    </row>
    <row r="163635" spans="21:23" x14ac:dyDescent="0.25">
      <c r="U163635" s="23"/>
      <c r="V163635" s="23"/>
      <c r="W163635" s="23"/>
    </row>
    <row r="163636" spans="21:23" x14ac:dyDescent="0.25">
      <c r="U163636" s="23"/>
      <c r="V163636" s="23"/>
      <c r="W163636" s="23"/>
    </row>
    <row r="163637" spans="21:23" x14ac:dyDescent="0.25">
      <c r="U163637" s="23"/>
      <c r="V163637" s="23"/>
      <c r="W163637" s="23"/>
    </row>
    <row r="163638" spans="21:23" x14ac:dyDescent="0.25">
      <c r="U163638" s="23"/>
      <c r="V163638" s="23"/>
      <c r="W163638" s="23"/>
    </row>
    <row r="163639" spans="21:23" x14ac:dyDescent="0.25">
      <c r="U163639" s="23"/>
      <c r="V163639" s="23"/>
      <c r="W163639" s="23"/>
    </row>
    <row r="163640" spans="21:23" x14ac:dyDescent="0.25">
      <c r="U163640" s="23"/>
      <c r="V163640" s="23"/>
      <c r="W163640" s="23"/>
    </row>
    <row r="163641" spans="21:23" x14ac:dyDescent="0.25">
      <c r="U163641" s="23"/>
      <c r="V163641" s="23"/>
      <c r="W163641" s="23"/>
    </row>
    <row r="163642" spans="21:23" x14ac:dyDescent="0.25">
      <c r="U163642" s="23"/>
      <c r="V163642" s="23"/>
      <c r="W163642" s="23"/>
    </row>
    <row r="163643" spans="21:23" x14ac:dyDescent="0.25">
      <c r="U163643" s="23"/>
      <c r="V163643" s="23"/>
      <c r="W163643" s="23"/>
    </row>
    <row r="163644" spans="21:23" x14ac:dyDescent="0.25">
      <c r="U163644" s="23"/>
      <c r="V163644" s="23"/>
      <c r="W163644" s="23"/>
    </row>
    <row r="163645" spans="21:23" x14ac:dyDescent="0.25">
      <c r="U163645" s="23"/>
      <c r="V163645" s="23"/>
      <c r="W163645" s="23"/>
    </row>
    <row r="163646" spans="21:23" x14ac:dyDescent="0.25">
      <c r="U163646" s="23"/>
      <c r="V163646" s="23"/>
      <c r="W163646" s="23"/>
    </row>
    <row r="163647" spans="21:23" x14ac:dyDescent="0.25">
      <c r="U163647" s="23"/>
      <c r="V163647" s="23"/>
      <c r="W163647" s="23"/>
    </row>
    <row r="163648" spans="21:23" x14ac:dyDescent="0.25">
      <c r="U163648" s="23"/>
      <c r="V163648" s="23"/>
      <c r="W163648" s="23"/>
    </row>
    <row r="163649" spans="21:23" x14ac:dyDescent="0.25">
      <c r="U163649" s="23"/>
      <c r="V163649" s="23"/>
      <c r="W163649" s="23"/>
    </row>
    <row r="163650" spans="21:23" x14ac:dyDescent="0.25">
      <c r="U163650" s="23"/>
      <c r="V163650" s="23"/>
      <c r="W163650" s="23"/>
    </row>
    <row r="163651" spans="21:23" x14ac:dyDescent="0.25">
      <c r="U163651" s="23"/>
      <c r="V163651" s="23"/>
      <c r="W163651" s="23"/>
    </row>
    <row r="163652" spans="21:23" x14ac:dyDescent="0.25">
      <c r="U163652" s="23"/>
      <c r="V163652" s="23"/>
      <c r="W163652" s="23"/>
    </row>
    <row r="163653" spans="21:23" x14ac:dyDescent="0.25">
      <c r="U163653" s="23"/>
      <c r="V163653" s="23"/>
      <c r="W163653" s="23"/>
    </row>
    <row r="163654" spans="21:23" x14ac:dyDescent="0.25">
      <c r="U163654" s="23"/>
      <c r="V163654" s="23"/>
      <c r="W163654" s="23"/>
    </row>
    <row r="163655" spans="21:23" x14ac:dyDescent="0.25">
      <c r="U163655" s="23"/>
      <c r="V163655" s="23"/>
      <c r="W163655" s="23"/>
    </row>
    <row r="163656" spans="21:23" x14ac:dyDescent="0.25">
      <c r="U163656" s="23"/>
      <c r="V163656" s="23"/>
      <c r="W163656" s="23"/>
    </row>
    <row r="163657" spans="21:23" x14ac:dyDescent="0.25">
      <c r="U163657" s="23"/>
      <c r="V163657" s="23"/>
      <c r="W163657" s="23"/>
    </row>
    <row r="163658" spans="21:23" x14ac:dyDescent="0.25">
      <c r="U163658" s="23"/>
      <c r="V163658" s="23"/>
      <c r="W163658" s="23"/>
    </row>
    <row r="163659" spans="21:23" x14ac:dyDescent="0.25">
      <c r="U163659" s="23"/>
      <c r="V163659" s="23"/>
      <c r="W163659" s="23"/>
    </row>
    <row r="163660" spans="21:23" x14ac:dyDescent="0.25">
      <c r="U163660" s="23"/>
      <c r="V163660" s="23"/>
      <c r="W163660" s="23"/>
    </row>
    <row r="163661" spans="21:23" x14ac:dyDescent="0.25">
      <c r="U163661" s="23"/>
      <c r="V163661" s="23"/>
      <c r="W163661" s="23"/>
    </row>
    <row r="163662" spans="21:23" x14ac:dyDescent="0.25">
      <c r="U163662" s="23"/>
      <c r="V163662" s="23"/>
      <c r="W163662" s="23"/>
    </row>
    <row r="163663" spans="21:23" x14ac:dyDescent="0.25">
      <c r="U163663" s="23"/>
      <c r="V163663" s="23"/>
      <c r="W163663" s="23"/>
    </row>
    <row r="163664" spans="21:23" x14ac:dyDescent="0.25">
      <c r="U163664" s="23"/>
      <c r="V163664" s="23"/>
      <c r="W163664" s="23"/>
    </row>
    <row r="163665" spans="21:23" x14ac:dyDescent="0.25">
      <c r="U163665" s="23"/>
      <c r="V163665" s="23"/>
      <c r="W163665" s="23"/>
    </row>
    <row r="163666" spans="21:23" x14ac:dyDescent="0.25">
      <c r="U163666" s="23"/>
      <c r="V163666" s="23"/>
      <c r="W163666" s="23"/>
    </row>
    <row r="163667" spans="21:23" x14ac:dyDescent="0.25">
      <c r="U163667" s="23"/>
      <c r="V163667" s="23"/>
      <c r="W163667" s="23"/>
    </row>
    <row r="163668" spans="21:23" x14ac:dyDescent="0.25">
      <c r="U163668" s="23"/>
      <c r="V163668" s="23"/>
      <c r="W163668" s="23"/>
    </row>
    <row r="163669" spans="21:23" x14ac:dyDescent="0.25">
      <c r="U163669" s="23"/>
      <c r="V163669" s="23"/>
      <c r="W163669" s="23"/>
    </row>
    <row r="163670" spans="21:23" x14ac:dyDescent="0.25">
      <c r="U163670" s="23"/>
      <c r="V163670" s="23"/>
      <c r="W163670" s="23"/>
    </row>
    <row r="163671" spans="21:23" x14ac:dyDescent="0.25">
      <c r="U163671" s="23"/>
      <c r="V163671" s="23"/>
      <c r="W163671" s="23"/>
    </row>
    <row r="163672" spans="21:23" x14ac:dyDescent="0.25">
      <c r="U163672" s="23"/>
      <c r="V163672" s="23"/>
      <c r="W163672" s="23"/>
    </row>
    <row r="163673" spans="21:23" x14ac:dyDescent="0.25">
      <c r="U163673" s="23"/>
      <c r="V163673" s="23"/>
      <c r="W163673" s="23"/>
    </row>
    <row r="163674" spans="21:23" x14ac:dyDescent="0.25">
      <c r="U163674" s="23"/>
      <c r="V163674" s="23"/>
      <c r="W163674" s="23"/>
    </row>
    <row r="163675" spans="21:23" x14ac:dyDescent="0.25">
      <c r="U163675" s="23"/>
      <c r="V163675" s="23"/>
      <c r="W163675" s="23"/>
    </row>
    <row r="163676" spans="21:23" x14ac:dyDescent="0.25">
      <c r="U163676" s="23"/>
      <c r="V163676" s="23"/>
      <c r="W163676" s="23"/>
    </row>
    <row r="163677" spans="21:23" x14ac:dyDescent="0.25">
      <c r="U163677" s="23"/>
      <c r="V163677" s="23"/>
      <c r="W163677" s="23"/>
    </row>
    <row r="163678" spans="21:23" x14ac:dyDescent="0.25">
      <c r="U163678" s="23"/>
      <c r="V163678" s="23"/>
      <c r="W163678" s="23"/>
    </row>
    <row r="163679" spans="21:23" x14ac:dyDescent="0.25">
      <c r="U163679" s="23"/>
      <c r="V163679" s="23"/>
      <c r="W163679" s="23"/>
    </row>
    <row r="163680" spans="21:23" x14ac:dyDescent="0.25">
      <c r="U163680" s="23"/>
      <c r="V163680" s="23"/>
      <c r="W163680" s="23"/>
    </row>
    <row r="163681" spans="21:23" x14ac:dyDescent="0.25">
      <c r="U163681" s="23"/>
      <c r="V163681" s="23"/>
      <c r="W163681" s="23"/>
    </row>
    <row r="163682" spans="21:23" x14ac:dyDescent="0.25">
      <c r="U163682" s="23"/>
      <c r="V163682" s="23"/>
      <c r="W163682" s="23"/>
    </row>
    <row r="163683" spans="21:23" x14ac:dyDescent="0.25">
      <c r="U163683" s="23"/>
      <c r="V163683" s="23"/>
      <c r="W163683" s="23"/>
    </row>
    <row r="163684" spans="21:23" x14ac:dyDescent="0.25">
      <c r="U163684" s="23"/>
      <c r="V163684" s="23"/>
      <c r="W163684" s="23"/>
    </row>
    <row r="163685" spans="21:23" x14ac:dyDescent="0.25">
      <c r="U163685" s="23"/>
      <c r="V163685" s="23"/>
      <c r="W163685" s="23"/>
    </row>
    <row r="163686" spans="21:23" x14ac:dyDescent="0.25">
      <c r="U163686" s="23"/>
      <c r="V163686" s="23"/>
      <c r="W163686" s="23"/>
    </row>
    <row r="163687" spans="21:23" x14ac:dyDescent="0.25">
      <c r="U163687" s="23"/>
      <c r="V163687" s="23"/>
      <c r="W163687" s="23"/>
    </row>
    <row r="163688" spans="21:23" x14ac:dyDescent="0.25">
      <c r="U163688" s="23"/>
      <c r="V163688" s="23"/>
      <c r="W163688" s="23"/>
    </row>
    <row r="163689" spans="21:23" x14ac:dyDescent="0.25">
      <c r="U163689" s="23"/>
      <c r="V163689" s="23"/>
      <c r="W163689" s="23"/>
    </row>
    <row r="163690" spans="21:23" x14ac:dyDescent="0.25">
      <c r="U163690" s="23"/>
      <c r="V163690" s="23"/>
      <c r="W163690" s="23"/>
    </row>
    <row r="163691" spans="21:23" x14ac:dyDescent="0.25">
      <c r="U163691" s="23"/>
      <c r="V163691" s="23"/>
      <c r="W163691" s="23"/>
    </row>
    <row r="163692" spans="21:23" x14ac:dyDescent="0.25">
      <c r="U163692" s="23"/>
      <c r="V163692" s="23"/>
      <c r="W163692" s="23"/>
    </row>
    <row r="163693" spans="21:23" x14ac:dyDescent="0.25">
      <c r="U163693" s="23"/>
      <c r="V163693" s="23"/>
      <c r="W163693" s="23"/>
    </row>
    <row r="163694" spans="21:23" x14ac:dyDescent="0.25">
      <c r="U163694" s="23"/>
      <c r="V163694" s="23"/>
      <c r="W163694" s="23"/>
    </row>
    <row r="163695" spans="21:23" x14ac:dyDescent="0.25">
      <c r="U163695" s="23"/>
      <c r="V163695" s="23"/>
      <c r="W163695" s="23"/>
    </row>
    <row r="163696" spans="21:23" x14ac:dyDescent="0.25">
      <c r="U163696" s="23"/>
      <c r="V163696" s="23"/>
      <c r="W163696" s="23"/>
    </row>
    <row r="163697" spans="21:23" x14ac:dyDescent="0.25">
      <c r="U163697" s="23"/>
      <c r="V163697" s="23"/>
      <c r="W163697" s="23"/>
    </row>
    <row r="163698" spans="21:23" x14ac:dyDescent="0.25">
      <c r="U163698" s="23"/>
      <c r="V163698" s="23"/>
      <c r="W163698" s="23"/>
    </row>
    <row r="163699" spans="21:23" x14ac:dyDescent="0.25">
      <c r="U163699" s="23"/>
      <c r="V163699" s="23"/>
      <c r="W163699" s="23"/>
    </row>
    <row r="163700" spans="21:23" x14ac:dyDescent="0.25">
      <c r="U163700" s="23"/>
      <c r="V163700" s="23"/>
      <c r="W163700" s="23"/>
    </row>
    <row r="163701" spans="21:23" x14ac:dyDescent="0.25">
      <c r="U163701" s="23"/>
      <c r="V163701" s="23"/>
      <c r="W163701" s="23"/>
    </row>
    <row r="163702" spans="21:23" x14ac:dyDescent="0.25">
      <c r="U163702" s="23"/>
      <c r="V163702" s="23"/>
      <c r="W163702" s="23"/>
    </row>
    <row r="163703" spans="21:23" x14ac:dyDescent="0.25">
      <c r="U163703" s="23"/>
      <c r="V163703" s="23"/>
      <c r="W163703" s="23"/>
    </row>
    <row r="163704" spans="21:23" x14ac:dyDescent="0.25">
      <c r="U163704" s="23"/>
      <c r="V163704" s="23"/>
      <c r="W163704" s="23"/>
    </row>
    <row r="163705" spans="21:23" x14ac:dyDescent="0.25">
      <c r="U163705" s="23"/>
      <c r="V163705" s="23"/>
      <c r="W163705" s="23"/>
    </row>
    <row r="163706" spans="21:23" x14ac:dyDescent="0.25">
      <c r="U163706" s="23"/>
      <c r="V163706" s="23"/>
      <c r="W163706" s="23"/>
    </row>
    <row r="163707" spans="21:23" x14ac:dyDescent="0.25">
      <c r="U163707" s="23"/>
      <c r="V163707" s="23"/>
      <c r="W163707" s="23"/>
    </row>
    <row r="163708" spans="21:23" x14ac:dyDescent="0.25">
      <c r="U163708" s="23"/>
      <c r="V163708" s="23"/>
      <c r="W163708" s="23"/>
    </row>
    <row r="163709" spans="21:23" x14ac:dyDescent="0.25">
      <c r="U163709" s="23"/>
      <c r="V163709" s="23"/>
      <c r="W163709" s="23"/>
    </row>
    <row r="163710" spans="21:23" x14ac:dyDescent="0.25">
      <c r="U163710" s="23"/>
      <c r="V163710" s="23"/>
      <c r="W163710" s="23"/>
    </row>
    <row r="163711" spans="21:23" x14ac:dyDescent="0.25">
      <c r="U163711" s="23"/>
      <c r="V163711" s="23"/>
      <c r="W163711" s="23"/>
    </row>
    <row r="163712" spans="21:23" x14ac:dyDescent="0.25">
      <c r="U163712" s="23"/>
      <c r="V163712" s="23"/>
      <c r="W163712" s="23"/>
    </row>
    <row r="163713" spans="21:23" x14ac:dyDescent="0.25">
      <c r="U163713" s="23"/>
      <c r="V163713" s="23"/>
      <c r="W163713" s="23"/>
    </row>
    <row r="163714" spans="21:23" x14ac:dyDescent="0.25">
      <c r="U163714" s="23"/>
      <c r="V163714" s="23"/>
      <c r="W163714" s="23"/>
    </row>
    <row r="163715" spans="21:23" x14ac:dyDescent="0.25">
      <c r="U163715" s="23"/>
      <c r="V163715" s="23"/>
      <c r="W163715" s="23"/>
    </row>
    <row r="163716" spans="21:23" x14ac:dyDescent="0.25">
      <c r="U163716" s="23"/>
      <c r="V163716" s="23"/>
      <c r="W163716" s="23"/>
    </row>
    <row r="163717" spans="21:23" x14ac:dyDescent="0.25">
      <c r="U163717" s="23"/>
      <c r="V163717" s="23"/>
      <c r="W163717" s="23"/>
    </row>
    <row r="163718" spans="21:23" x14ac:dyDescent="0.25">
      <c r="U163718" s="23"/>
      <c r="V163718" s="23"/>
      <c r="W163718" s="23"/>
    </row>
    <row r="163719" spans="21:23" x14ac:dyDescent="0.25">
      <c r="U163719" s="23"/>
      <c r="V163719" s="23"/>
      <c r="W163719" s="23"/>
    </row>
    <row r="163720" spans="21:23" x14ac:dyDescent="0.25">
      <c r="U163720" s="23"/>
      <c r="V163720" s="23"/>
      <c r="W163720" s="23"/>
    </row>
    <row r="163721" spans="21:23" x14ac:dyDescent="0.25">
      <c r="U163721" s="23"/>
      <c r="V163721" s="23"/>
      <c r="W163721" s="23"/>
    </row>
    <row r="163722" spans="21:23" x14ac:dyDescent="0.25">
      <c r="U163722" s="23"/>
      <c r="V163722" s="23"/>
      <c r="W163722" s="23"/>
    </row>
    <row r="163723" spans="21:23" x14ac:dyDescent="0.25">
      <c r="U163723" s="23"/>
      <c r="V163723" s="23"/>
      <c r="W163723" s="23"/>
    </row>
    <row r="163724" spans="21:23" x14ac:dyDescent="0.25">
      <c r="U163724" s="23"/>
      <c r="V163724" s="23"/>
      <c r="W163724" s="23"/>
    </row>
    <row r="163725" spans="21:23" x14ac:dyDescent="0.25">
      <c r="U163725" s="23"/>
      <c r="V163725" s="23"/>
      <c r="W163725" s="23"/>
    </row>
    <row r="163726" spans="21:23" x14ac:dyDescent="0.25">
      <c r="U163726" s="23"/>
      <c r="V163726" s="23"/>
      <c r="W163726" s="23"/>
    </row>
    <row r="163727" spans="21:23" x14ac:dyDescent="0.25">
      <c r="U163727" s="23"/>
      <c r="V163727" s="23"/>
      <c r="W163727" s="23"/>
    </row>
    <row r="163728" spans="21:23" x14ac:dyDescent="0.25">
      <c r="U163728" s="23"/>
      <c r="V163728" s="23"/>
      <c r="W163728" s="23"/>
    </row>
    <row r="163729" spans="21:23" x14ac:dyDescent="0.25">
      <c r="U163729" s="23"/>
      <c r="V163729" s="23"/>
      <c r="W163729" s="23"/>
    </row>
    <row r="163730" spans="21:23" x14ac:dyDescent="0.25">
      <c r="U163730" s="23"/>
      <c r="V163730" s="23"/>
      <c r="W163730" s="23"/>
    </row>
    <row r="163731" spans="21:23" x14ac:dyDescent="0.25">
      <c r="U163731" s="23"/>
      <c r="V163731" s="23"/>
      <c r="W163731" s="23"/>
    </row>
    <row r="163732" spans="21:23" x14ac:dyDescent="0.25">
      <c r="U163732" s="23"/>
      <c r="V163732" s="23"/>
      <c r="W163732" s="23"/>
    </row>
    <row r="163733" spans="21:23" x14ac:dyDescent="0.25">
      <c r="U163733" s="23"/>
      <c r="V163733" s="23"/>
      <c r="W163733" s="23"/>
    </row>
    <row r="163734" spans="21:23" x14ac:dyDescent="0.25">
      <c r="U163734" s="23"/>
      <c r="V163734" s="23"/>
      <c r="W163734" s="23"/>
    </row>
    <row r="163735" spans="21:23" x14ac:dyDescent="0.25">
      <c r="U163735" s="23"/>
      <c r="V163735" s="23"/>
      <c r="W163735" s="23"/>
    </row>
    <row r="163736" spans="21:23" x14ac:dyDescent="0.25">
      <c r="U163736" s="23"/>
      <c r="V163736" s="23"/>
      <c r="W163736" s="23"/>
    </row>
    <row r="163737" spans="21:23" x14ac:dyDescent="0.25">
      <c r="U163737" s="23"/>
      <c r="V163737" s="23"/>
      <c r="W163737" s="23"/>
    </row>
    <row r="163738" spans="21:23" x14ac:dyDescent="0.25">
      <c r="U163738" s="23"/>
      <c r="V163738" s="23"/>
      <c r="W163738" s="23"/>
    </row>
    <row r="163739" spans="21:23" x14ac:dyDescent="0.25">
      <c r="U163739" s="23"/>
      <c r="V163739" s="23"/>
      <c r="W163739" s="23"/>
    </row>
    <row r="163740" spans="21:23" x14ac:dyDescent="0.25">
      <c r="U163740" s="23"/>
      <c r="V163740" s="23"/>
      <c r="W163740" s="23"/>
    </row>
    <row r="163741" spans="21:23" x14ac:dyDescent="0.25">
      <c r="U163741" s="23"/>
      <c r="V163741" s="23"/>
      <c r="W163741" s="23"/>
    </row>
    <row r="163742" spans="21:23" x14ac:dyDescent="0.25">
      <c r="U163742" s="23"/>
      <c r="V163742" s="23"/>
      <c r="W163742" s="23"/>
    </row>
    <row r="163743" spans="21:23" x14ac:dyDescent="0.25">
      <c r="U163743" s="23"/>
      <c r="V163743" s="23"/>
      <c r="W163743" s="23"/>
    </row>
    <row r="163744" spans="21:23" x14ac:dyDescent="0.25">
      <c r="U163744" s="23"/>
      <c r="V163744" s="23"/>
      <c r="W163744" s="23"/>
    </row>
    <row r="163745" spans="21:23" x14ac:dyDescent="0.25">
      <c r="U163745" s="23"/>
      <c r="V163745" s="23"/>
      <c r="W163745" s="23"/>
    </row>
    <row r="163746" spans="21:23" x14ac:dyDescent="0.25">
      <c r="U163746" s="23"/>
      <c r="V163746" s="23"/>
      <c r="W163746" s="23"/>
    </row>
    <row r="163747" spans="21:23" x14ac:dyDescent="0.25">
      <c r="U163747" s="23"/>
      <c r="V163747" s="23"/>
      <c r="W163747" s="23"/>
    </row>
    <row r="163748" spans="21:23" x14ac:dyDescent="0.25">
      <c r="U163748" s="23"/>
      <c r="V163748" s="23"/>
      <c r="W163748" s="23"/>
    </row>
    <row r="163749" spans="21:23" x14ac:dyDescent="0.25">
      <c r="U163749" s="23"/>
      <c r="V163749" s="23"/>
      <c r="W163749" s="23"/>
    </row>
    <row r="163750" spans="21:23" x14ac:dyDescent="0.25">
      <c r="U163750" s="23"/>
      <c r="V163750" s="23"/>
      <c r="W163750" s="23"/>
    </row>
    <row r="163751" spans="21:23" x14ac:dyDescent="0.25">
      <c r="U163751" s="23"/>
      <c r="V163751" s="23"/>
      <c r="W163751" s="23"/>
    </row>
    <row r="163752" spans="21:23" x14ac:dyDescent="0.25">
      <c r="U163752" s="23"/>
      <c r="V163752" s="23"/>
      <c r="W163752" s="23"/>
    </row>
    <row r="163753" spans="21:23" x14ac:dyDescent="0.25">
      <c r="U163753" s="23"/>
      <c r="V163753" s="23"/>
      <c r="W163753" s="23"/>
    </row>
    <row r="163754" spans="21:23" x14ac:dyDescent="0.25">
      <c r="U163754" s="23"/>
      <c r="V163754" s="23"/>
      <c r="W163754" s="23"/>
    </row>
    <row r="163755" spans="21:23" x14ac:dyDescent="0.25">
      <c r="U163755" s="23"/>
      <c r="V163755" s="23"/>
      <c r="W163755" s="23"/>
    </row>
    <row r="163756" spans="21:23" x14ac:dyDescent="0.25">
      <c r="U163756" s="23"/>
      <c r="V163756" s="23"/>
      <c r="W163756" s="23"/>
    </row>
    <row r="163757" spans="21:23" x14ac:dyDescent="0.25">
      <c r="U163757" s="23"/>
      <c r="V163757" s="23"/>
      <c r="W163757" s="23"/>
    </row>
    <row r="163758" spans="21:23" x14ac:dyDescent="0.25">
      <c r="U163758" s="23"/>
      <c r="V163758" s="23"/>
      <c r="W163758" s="23"/>
    </row>
    <row r="163759" spans="21:23" x14ac:dyDescent="0.25">
      <c r="U163759" s="23"/>
      <c r="V163759" s="23"/>
      <c r="W163759" s="23"/>
    </row>
    <row r="163760" spans="21:23" x14ac:dyDescent="0.25">
      <c r="U163760" s="23"/>
      <c r="V163760" s="23"/>
      <c r="W163760" s="23"/>
    </row>
    <row r="163761" spans="21:23" x14ac:dyDescent="0.25">
      <c r="U163761" s="23"/>
      <c r="V163761" s="23"/>
      <c r="W163761" s="23"/>
    </row>
    <row r="163762" spans="21:23" x14ac:dyDescent="0.25">
      <c r="U163762" s="23"/>
      <c r="V163762" s="23"/>
      <c r="W163762" s="23"/>
    </row>
    <row r="163763" spans="21:23" x14ac:dyDescent="0.25">
      <c r="U163763" s="23"/>
      <c r="V163763" s="23"/>
      <c r="W163763" s="23"/>
    </row>
    <row r="163764" spans="21:23" x14ac:dyDescent="0.25">
      <c r="U163764" s="23"/>
      <c r="V163764" s="23"/>
      <c r="W163764" s="23"/>
    </row>
    <row r="163765" spans="21:23" x14ac:dyDescent="0.25">
      <c r="U163765" s="23"/>
      <c r="V163765" s="23"/>
      <c r="W163765" s="23"/>
    </row>
    <row r="163766" spans="21:23" x14ac:dyDescent="0.25">
      <c r="U163766" s="23"/>
      <c r="V163766" s="23"/>
      <c r="W163766" s="23"/>
    </row>
    <row r="163767" spans="21:23" x14ac:dyDescent="0.25">
      <c r="U163767" s="23"/>
      <c r="V163767" s="23"/>
      <c r="W163767" s="23"/>
    </row>
    <row r="163768" spans="21:23" x14ac:dyDescent="0.25">
      <c r="U163768" s="23"/>
      <c r="V163768" s="23"/>
      <c r="W163768" s="23"/>
    </row>
    <row r="163769" spans="21:23" x14ac:dyDescent="0.25">
      <c r="U163769" s="23"/>
      <c r="V163769" s="23"/>
      <c r="W163769" s="23"/>
    </row>
    <row r="163770" spans="21:23" x14ac:dyDescent="0.25">
      <c r="U163770" s="23"/>
      <c r="V163770" s="23"/>
      <c r="W163770" s="23"/>
    </row>
    <row r="163771" spans="21:23" x14ac:dyDescent="0.25">
      <c r="U163771" s="23"/>
      <c r="V163771" s="23"/>
      <c r="W163771" s="23"/>
    </row>
    <row r="163772" spans="21:23" x14ac:dyDescent="0.25">
      <c r="U163772" s="23"/>
      <c r="V163772" s="23"/>
      <c r="W163772" s="23"/>
    </row>
    <row r="163773" spans="21:23" x14ac:dyDescent="0.25">
      <c r="U163773" s="23"/>
      <c r="V163773" s="23"/>
      <c r="W163773" s="23"/>
    </row>
    <row r="163774" spans="21:23" x14ac:dyDescent="0.25">
      <c r="U163774" s="23"/>
      <c r="V163774" s="23"/>
      <c r="W163774" s="23"/>
    </row>
    <row r="163775" spans="21:23" x14ac:dyDescent="0.25">
      <c r="U163775" s="23"/>
      <c r="V163775" s="23"/>
      <c r="W163775" s="23"/>
    </row>
    <row r="163776" spans="21:23" x14ac:dyDescent="0.25">
      <c r="U163776" s="23"/>
      <c r="V163776" s="23"/>
      <c r="W163776" s="23"/>
    </row>
    <row r="163777" spans="21:23" x14ac:dyDescent="0.25">
      <c r="U163777" s="23"/>
      <c r="V163777" s="23"/>
      <c r="W163777" s="23"/>
    </row>
    <row r="163778" spans="21:23" x14ac:dyDescent="0.25">
      <c r="U163778" s="23"/>
      <c r="V163778" s="23"/>
      <c r="W163778" s="23"/>
    </row>
    <row r="163779" spans="21:23" x14ac:dyDescent="0.25">
      <c r="U163779" s="23"/>
      <c r="V163779" s="23"/>
      <c r="W163779" s="23"/>
    </row>
    <row r="163780" spans="21:23" x14ac:dyDescent="0.25">
      <c r="U163780" s="23"/>
      <c r="V163780" s="23"/>
      <c r="W163780" s="23"/>
    </row>
    <row r="163781" spans="21:23" x14ac:dyDescent="0.25">
      <c r="U163781" s="23"/>
      <c r="V163781" s="23"/>
      <c r="W163781" s="23"/>
    </row>
    <row r="163782" spans="21:23" x14ac:dyDescent="0.25">
      <c r="U163782" s="23"/>
      <c r="V163782" s="23"/>
      <c r="W163782" s="23"/>
    </row>
    <row r="163783" spans="21:23" x14ac:dyDescent="0.25">
      <c r="U163783" s="23"/>
      <c r="V163783" s="23"/>
      <c r="W163783" s="23"/>
    </row>
    <row r="163784" spans="21:23" x14ac:dyDescent="0.25">
      <c r="U163784" s="23"/>
      <c r="V163784" s="23"/>
      <c r="W163784" s="23"/>
    </row>
    <row r="163785" spans="21:23" x14ac:dyDescent="0.25">
      <c r="U163785" s="23"/>
      <c r="V163785" s="23"/>
      <c r="W163785" s="23"/>
    </row>
    <row r="163786" spans="21:23" x14ac:dyDescent="0.25">
      <c r="U163786" s="23"/>
      <c r="V163786" s="23"/>
      <c r="W163786" s="23"/>
    </row>
    <row r="163787" spans="21:23" x14ac:dyDescent="0.25">
      <c r="U163787" s="23"/>
      <c r="V163787" s="23"/>
      <c r="W163787" s="23"/>
    </row>
    <row r="163788" spans="21:23" x14ac:dyDescent="0.25">
      <c r="U163788" s="23"/>
      <c r="V163788" s="23"/>
      <c r="W163788" s="23"/>
    </row>
    <row r="163789" spans="21:23" x14ac:dyDescent="0.25">
      <c r="U163789" s="23"/>
      <c r="V163789" s="23"/>
      <c r="W163789" s="23"/>
    </row>
    <row r="163790" spans="21:23" x14ac:dyDescent="0.25">
      <c r="U163790" s="23"/>
      <c r="V163790" s="23"/>
      <c r="W163790" s="23"/>
    </row>
    <row r="163791" spans="21:23" x14ac:dyDescent="0.25">
      <c r="U163791" s="23"/>
      <c r="V163791" s="23"/>
      <c r="W163791" s="23"/>
    </row>
    <row r="163792" spans="21:23" x14ac:dyDescent="0.25">
      <c r="U163792" s="23"/>
      <c r="V163792" s="23"/>
      <c r="W163792" s="23"/>
    </row>
    <row r="163793" spans="21:23" x14ac:dyDescent="0.25">
      <c r="U163793" s="23"/>
      <c r="V163793" s="23"/>
      <c r="W163793" s="23"/>
    </row>
    <row r="163794" spans="21:23" x14ac:dyDescent="0.25">
      <c r="U163794" s="23"/>
      <c r="V163794" s="23"/>
      <c r="W163794" s="23"/>
    </row>
    <row r="163795" spans="21:23" x14ac:dyDescent="0.25">
      <c r="U163795" s="23"/>
      <c r="V163795" s="23"/>
      <c r="W163795" s="23"/>
    </row>
    <row r="163796" spans="21:23" x14ac:dyDescent="0.25">
      <c r="U163796" s="23"/>
      <c r="V163796" s="23"/>
      <c r="W163796" s="23"/>
    </row>
    <row r="163797" spans="21:23" x14ac:dyDescent="0.25">
      <c r="U163797" s="23"/>
      <c r="V163797" s="23"/>
      <c r="W163797" s="23"/>
    </row>
    <row r="163798" spans="21:23" x14ac:dyDescent="0.25">
      <c r="U163798" s="23"/>
      <c r="V163798" s="23"/>
      <c r="W163798" s="23"/>
    </row>
    <row r="163799" spans="21:23" x14ac:dyDescent="0.25">
      <c r="U163799" s="23"/>
      <c r="V163799" s="23"/>
      <c r="W163799" s="23"/>
    </row>
    <row r="163800" spans="21:23" x14ac:dyDescent="0.25">
      <c r="U163800" s="23"/>
      <c r="V163800" s="23"/>
      <c r="W163800" s="23"/>
    </row>
    <row r="163801" spans="21:23" x14ac:dyDescent="0.25">
      <c r="U163801" s="23"/>
      <c r="V163801" s="23"/>
      <c r="W163801" s="23"/>
    </row>
    <row r="163802" spans="21:23" x14ac:dyDescent="0.25">
      <c r="U163802" s="23"/>
      <c r="V163802" s="23"/>
      <c r="W163802" s="23"/>
    </row>
    <row r="163803" spans="21:23" x14ac:dyDescent="0.25">
      <c r="U163803" s="23"/>
      <c r="V163803" s="23"/>
      <c r="W163803" s="23"/>
    </row>
    <row r="163804" spans="21:23" x14ac:dyDescent="0.25">
      <c r="U163804" s="23"/>
      <c r="V163804" s="23"/>
      <c r="W163804" s="23"/>
    </row>
    <row r="163805" spans="21:23" x14ac:dyDescent="0.25">
      <c r="U163805" s="23"/>
      <c r="V163805" s="23"/>
      <c r="W163805" s="23"/>
    </row>
    <row r="163806" spans="21:23" x14ac:dyDescent="0.25">
      <c r="U163806" s="23"/>
      <c r="V163806" s="23"/>
      <c r="W163806" s="23"/>
    </row>
    <row r="163807" spans="21:23" x14ac:dyDescent="0.25">
      <c r="U163807" s="23"/>
      <c r="V163807" s="23"/>
      <c r="W163807" s="23"/>
    </row>
    <row r="163808" spans="21:23" x14ac:dyDescent="0.25">
      <c r="U163808" s="23"/>
      <c r="V163808" s="23"/>
      <c r="W163808" s="23"/>
    </row>
    <row r="163809" spans="21:23" x14ac:dyDescent="0.25">
      <c r="U163809" s="23"/>
      <c r="V163809" s="23"/>
      <c r="W163809" s="23"/>
    </row>
    <row r="163810" spans="21:23" x14ac:dyDescent="0.25">
      <c r="U163810" s="23"/>
      <c r="V163810" s="23"/>
      <c r="W163810" s="23"/>
    </row>
    <row r="163811" spans="21:23" x14ac:dyDescent="0.25">
      <c r="U163811" s="23"/>
      <c r="V163811" s="23"/>
      <c r="W163811" s="23"/>
    </row>
    <row r="163812" spans="21:23" x14ac:dyDescent="0.25">
      <c r="U163812" s="23"/>
      <c r="V163812" s="23"/>
      <c r="W163812" s="23"/>
    </row>
    <row r="163813" spans="21:23" x14ac:dyDescent="0.25">
      <c r="U163813" s="23"/>
      <c r="V163813" s="23"/>
      <c r="W163813" s="23"/>
    </row>
    <row r="163814" spans="21:23" x14ac:dyDescent="0.25">
      <c r="U163814" s="23"/>
      <c r="V163814" s="23"/>
      <c r="W163814" s="23"/>
    </row>
    <row r="163815" spans="21:23" x14ac:dyDescent="0.25">
      <c r="U163815" s="23"/>
      <c r="V163815" s="23"/>
      <c r="W163815" s="23"/>
    </row>
    <row r="163816" spans="21:23" x14ac:dyDescent="0.25">
      <c r="U163816" s="23"/>
      <c r="V163816" s="23"/>
      <c r="W163816" s="23"/>
    </row>
    <row r="163817" spans="21:23" x14ac:dyDescent="0.25">
      <c r="U163817" s="23"/>
      <c r="V163817" s="23"/>
      <c r="W163817" s="23"/>
    </row>
    <row r="163818" spans="21:23" x14ac:dyDescent="0.25">
      <c r="U163818" s="23"/>
      <c r="V163818" s="23"/>
      <c r="W163818" s="23"/>
    </row>
    <row r="163819" spans="21:23" x14ac:dyDescent="0.25">
      <c r="U163819" s="23"/>
      <c r="V163819" s="23"/>
      <c r="W163819" s="23"/>
    </row>
    <row r="163820" spans="21:23" x14ac:dyDescent="0.25">
      <c r="U163820" s="23"/>
      <c r="V163820" s="23"/>
      <c r="W163820" s="23"/>
    </row>
    <row r="163821" spans="21:23" x14ac:dyDescent="0.25">
      <c r="U163821" s="23"/>
      <c r="V163821" s="23"/>
      <c r="W163821" s="23"/>
    </row>
    <row r="163822" spans="21:23" x14ac:dyDescent="0.25">
      <c r="U163822" s="23"/>
      <c r="V163822" s="23"/>
      <c r="W163822" s="23"/>
    </row>
    <row r="163823" spans="21:23" x14ac:dyDescent="0.25">
      <c r="U163823" s="23"/>
      <c r="V163823" s="23"/>
      <c r="W163823" s="23"/>
    </row>
    <row r="163824" spans="21:23" x14ac:dyDescent="0.25">
      <c r="U163824" s="23"/>
      <c r="V163824" s="23"/>
      <c r="W163824" s="23"/>
    </row>
    <row r="163825" spans="21:23" x14ac:dyDescent="0.25">
      <c r="U163825" s="23"/>
      <c r="V163825" s="23"/>
      <c r="W163825" s="23"/>
    </row>
    <row r="163826" spans="21:23" x14ac:dyDescent="0.25">
      <c r="U163826" s="23"/>
      <c r="V163826" s="23"/>
      <c r="W163826" s="23"/>
    </row>
    <row r="163827" spans="21:23" x14ac:dyDescent="0.25">
      <c r="U163827" s="23"/>
      <c r="V163827" s="23"/>
      <c r="W163827" s="23"/>
    </row>
    <row r="163828" spans="21:23" x14ac:dyDescent="0.25">
      <c r="U163828" s="23"/>
      <c r="V163828" s="23"/>
      <c r="W163828" s="23"/>
    </row>
    <row r="163829" spans="21:23" x14ac:dyDescent="0.25">
      <c r="U163829" s="23"/>
      <c r="V163829" s="23"/>
      <c r="W163829" s="23"/>
    </row>
    <row r="163830" spans="21:23" x14ac:dyDescent="0.25">
      <c r="U163830" s="23"/>
      <c r="V163830" s="23"/>
      <c r="W163830" s="23"/>
    </row>
    <row r="163831" spans="21:23" x14ac:dyDescent="0.25">
      <c r="U163831" s="23"/>
      <c r="V163831" s="23"/>
      <c r="W163831" s="23"/>
    </row>
    <row r="163832" spans="21:23" x14ac:dyDescent="0.25">
      <c r="U163832" s="23"/>
      <c r="V163832" s="23"/>
      <c r="W163832" s="23"/>
    </row>
    <row r="163833" spans="21:23" x14ac:dyDescent="0.25">
      <c r="U163833" s="23"/>
      <c r="V163833" s="23"/>
      <c r="W163833" s="23"/>
    </row>
    <row r="163834" spans="21:23" x14ac:dyDescent="0.25">
      <c r="U163834" s="23"/>
      <c r="V163834" s="23"/>
      <c r="W163834" s="23"/>
    </row>
    <row r="163835" spans="21:23" x14ac:dyDescent="0.25">
      <c r="U163835" s="23"/>
      <c r="V163835" s="23"/>
      <c r="W163835" s="23"/>
    </row>
    <row r="163836" spans="21:23" x14ac:dyDescent="0.25">
      <c r="U163836" s="23"/>
      <c r="V163836" s="23"/>
      <c r="W163836" s="23"/>
    </row>
    <row r="163837" spans="21:23" x14ac:dyDescent="0.25">
      <c r="U163837" s="23"/>
      <c r="V163837" s="23"/>
      <c r="W163837" s="23"/>
    </row>
    <row r="163838" spans="21:23" x14ac:dyDescent="0.25">
      <c r="U163838" s="23"/>
      <c r="V163838" s="23"/>
      <c r="W163838" s="23"/>
    </row>
    <row r="163839" spans="21:23" x14ac:dyDescent="0.25">
      <c r="U163839" s="23"/>
      <c r="V163839" s="23"/>
      <c r="W163839" s="23"/>
    </row>
    <row r="163840" spans="21:23" x14ac:dyDescent="0.25">
      <c r="U163840" s="23"/>
      <c r="V163840" s="23"/>
      <c r="W163840" s="23"/>
    </row>
    <row r="163841" spans="21:23" x14ac:dyDescent="0.25">
      <c r="U163841" s="23"/>
      <c r="V163841" s="23"/>
      <c r="W163841" s="23"/>
    </row>
    <row r="163842" spans="21:23" x14ac:dyDescent="0.25">
      <c r="U163842" s="23"/>
      <c r="V163842" s="23"/>
      <c r="W163842" s="23"/>
    </row>
    <row r="163843" spans="21:23" x14ac:dyDescent="0.25">
      <c r="U163843" s="23"/>
      <c r="V163843" s="23"/>
      <c r="W163843" s="23"/>
    </row>
    <row r="163844" spans="21:23" x14ac:dyDescent="0.25">
      <c r="U163844" s="23"/>
      <c r="V163844" s="23"/>
      <c r="W163844" s="23"/>
    </row>
    <row r="163845" spans="21:23" x14ac:dyDescent="0.25">
      <c r="U163845" s="23"/>
      <c r="V163845" s="23"/>
      <c r="W163845" s="23"/>
    </row>
    <row r="163846" spans="21:23" x14ac:dyDescent="0.25">
      <c r="U163846" s="23"/>
      <c r="V163846" s="23"/>
      <c r="W163846" s="23"/>
    </row>
    <row r="163847" spans="21:23" x14ac:dyDescent="0.25">
      <c r="U163847" s="23"/>
      <c r="V163847" s="23"/>
      <c r="W163847" s="23"/>
    </row>
    <row r="163848" spans="21:23" x14ac:dyDescent="0.25">
      <c r="U163848" s="23"/>
      <c r="V163848" s="23"/>
      <c r="W163848" s="23"/>
    </row>
    <row r="163849" spans="21:23" x14ac:dyDescent="0.25">
      <c r="U163849" s="23"/>
      <c r="V163849" s="23"/>
      <c r="W163849" s="23"/>
    </row>
    <row r="163850" spans="21:23" x14ac:dyDescent="0.25">
      <c r="U163850" s="23"/>
      <c r="V163850" s="23"/>
      <c r="W163850" s="23"/>
    </row>
    <row r="163851" spans="21:23" x14ac:dyDescent="0.25">
      <c r="U163851" s="23"/>
      <c r="V163851" s="23"/>
      <c r="W163851" s="23"/>
    </row>
    <row r="163852" spans="21:23" x14ac:dyDescent="0.25">
      <c r="U163852" s="23"/>
      <c r="V163852" s="23"/>
      <c r="W163852" s="23"/>
    </row>
    <row r="163853" spans="21:23" x14ac:dyDescent="0.25">
      <c r="U163853" s="23"/>
      <c r="V163853" s="23"/>
      <c r="W163853" s="23"/>
    </row>
    <row r="163854" spans="21:23" x14ac:dyDescent="0.25">
      <c r="U163854" s="23"/>
      <c r="V163854" s="23"/>
      <c r="W163854" s="23"/>
    </row>
    <row r="163855" spans="21:23" x14ac:dyDescent="0.25">
      <c r="U163855" s="23"/>
      <c r="V163855" s="23"/>
      <c r="W163855" s="23"/>
    </row>
    <row r="163856" spans="21:23" x14ac:dyDescent="0.25">
      <c r="U163856" s="23"/>
      <c r="V163856" s="23"/>
      <c r="W163856" s="23"/>
    </row>
    <row r="163857" spans="21:23" x14ac:dyDescent="0.25">
      <c r="U163857" s="23"/>
      <c r="V163857" s="23"/>
      <c r="W163857" s="23"/>
    </row>
    <row r="163858" spans="21:23" x14ac:dyDescent="0.25">
      <c r="U163858" s="23"/>
      <c r="V163858" s="23"/>
      <c r="W163858" s="23"/>
    </row>
    <row r="163859" spans="21:23" x14ac:dyDescent="0.25">
      <c r="U163859" s="23"/>
      <c r="V163859" s="23"/>
      <c r="W163859" s="23"/>
    </row>
    <row r="163860" spans="21:23" x14ac:dyDescent="0.25">
      <c r="U163860" s="23"/>
      <c r="V163860" s="23"/>
      <c r="W163860" s="23"/>
    </row>
    <row r="163861" spans="21:23" x14ac:dyDescent="0.25">
      <c r="U163861" s="23"/>
      <c r="V163861" s="23"/>
      <c r="W163861" s="23"/>
    </row>
    <row r="163862" spans="21:23" x14ac:dyDescent="0.25">
      <c r="U163862" s="23"/>
      <c r="V163862" s="23"/>
      <c r="W163862" s="23"/>
    </row>
    <row r="163863" spans="21:23" x14ac:dyDescent="0.25">
      <c r="U163863" s="23"/>
      <c r="V163863" s="23"/>
      <c r="W163863" s="23"/>
    </row>
    <row r="163864" spans="21:23" x14ac:dyDescent="0.25">
      <c r="U163864" s="23"/>
      <c r="V163864" s="23"/>
      <c r="W163864" s="23"/>
    </row>
    <row r="163865" spans="21:23" x14ac:dyDescent="0.25">
      <c r="U163865" s="23"/>
      <c r="V163865" s="23"/>
      <c r="W163865" s="23"/>
    </row>
    <row r="163866" spans="21:23" x14ac:dyDescent="0.25">
      <c r="U163866" s="23"/>
      <c r="V163866" s="23"/>
      <c r="W163866" s="23"/>
    </row>
    <row r="163867" spans="21:23" x14ac:dyDescent="0.25">
      <c r="U163867" s="23"/>
      <c r="V163867" s="23"/>
      <c r="W163867" s="23"/>
    </row>
    <row r="163868" spans="21:23" x14ac:dyDescent="0.25">
      <c r="U163868" s="23"/>
      <c r="V163868" s="23"/>
      <c r="W163868" s="23"/>
    </row>
    <row r="163869" spans="21:23" x14ac:dyDescent="0.25">
      <c r="U163869" s="23"/>
      <c r="V163869" s="23"/>
      <c r="W163869" s="23"/>
    </row>
    <row r="163870" spans="21:23" x14ac:dyDescent="0.25">
      <c r="U163870" s="23"/>
      <c r="V163870" s="23"/>
      <c r="W163870" s="23"/>
    </row>
    <row r="163871" spans="21:23" x14ac:dyDescent="0.25">
      <c r="U163871" s="23"/>
      <c r="V163871" s="23"/>
      <c r="W163871" s="23"/>
    </row>
    <row r="163872" spans="21:23" x14ac:dyDescent="0.25">
      <c r="U163872" s="23"/>
      <c r="V163872" s="23"/>
      <c r="W163872" s="23"/>
    </row>
    <row r="163873" spans="21:23" x14ac:dyDescent="0.25">
      <c r="U163873" s="23"/>
      <c r="V163873" s="23"/>
      <c r="W163873" s="23"/>
    </row>
    <row r="163874" spans="21:23" x14ac:dyDescent="0.25">
      <c r="U163874" s="23"/>
      <c r="V163874" s="23"/>
      <c r="W163874" s="23"/>
    </row>
    <row r="163875" spans="21:23" x14ac:dyDescent="0.25">
      <c r="U163875" s="23"/>
      <c r="V163875" s="23"/>
      <c r="W163875" s="23"/>
    </row>
    <row r="163876" spans="21:23" x14ac:dyDescent="0.25">
      <c r="U163876" s="23"/>
      <c r="V163876" s="23"/>
      <c r="W163876" s="23"/>
    </row>
    <row r="163877" spans="21:23" x14ac:dyDescent="0.25">
      <c r="U163877" s="23"/>
      <c r="V163877" s="23"/>
      <c r="W163877" s="23"/>
    </row>
    <row r="163878" spans="21:23" x14ac:dyDescent="0.25">
      <c r="U163878" s="23"/>
      <c r="V163878" s="23"/>
      <c r="W163878" s="23"/>
    </row>
    <row r="163879" spans="21:23" x14ac:dyDescent="0.25">
      <c r="U163879" s="23"/>
      <c r="V163879" s="23"/>
      <c r="W163879" s="23"/>
    </row>
    <row r="163880" spans="21:23" x14ac:dyDescent="0.25">
      <c r="U163880" s="23"/>
      <c r="V163880" s="23"/>
      <c r="W163880" s="23"/>
    </row>
    <row r="163881" spans="21:23" x14ac:dyDescent="0.25">
      <c r="U163881" s="23"/>
      <c r="V163881" s="23"/>
      <c r="W163881" s="23"/>
    </row>
    <row r="163882" spans="21:23" x14ac:dyDescent="0.25">
      <c r="U163882" s="23"/>
      <c r="V163882" s="23"/>
      <c r="W163882" s="23"/>
    </row>
    <row r="163883" spans="21:23" x14ac:dyDescent="0.25">
      <c r="U163883" s="23"/>
      <c r="V163883" s="23"/>
      <c r="W163883" s="23"/>
    </row>
    <row r="163884" spans="21:23" x14ac:dyDescent="0.25">
      <c r="U163884" s="23"/>
      <c r="V163884" s="23"/>
      <c r="W163884" s="23"/>
    </row>
    <row r="163885" spans="21:23" x14ac:dyDescent="0.25">
      <c r="U163885" s="23"/>
      <c r="V163885" s="23"/>
      <c r="W163885" s="23"/>
    </row>
    <row r="163886" spans="21:23" x14ac:dyDescent="0.25">
      <c r="U163886" s="23"/>
      <c r="V163886" s="23"/>
      <c r="W163886" s="23"/>
    </row>
    <row r="163887" spans="21:23" x14ac:dyDescent="0.25">
      <c r="U163887" s="23"/>
      <c r="V163887" s="23"/>
      <c r="W163887" s="23"/>
    </row>
    <row r="163888" spans="21:23" x14ac:dyDescent="0.25">
      <c r="U163888" s="23"/>
      <c r="V163888" s="23"/>
      <c r="W163888" s="23"/>
    </row>
    <row r="163889" spans="21:23" x14ac:dyDescent="0.25">
      <c r="U163889" s="23"/>
      <c r="V163889" s="23"/>
      <c r="W163889" s="23"/>
    </row>
    <row r="163890" spans="21:23" x14ac:dyDescent="0.25">
      <c r="U163890" s="23"/>
      <c r="V163890" s="23"/>
      <c r="W163890" s="23"/>
    </row>
    <row r="163891" spans="21:23" x14ac:dyDescent="0.25">
      <c r="U163891" s="23"/>
      <c r="V163891" s="23"/>
      <c r="W163891" s="23"/>
    </row>
    <row r="163892" spans="21:23" x14ac:dyDescent="0.25">
      <c r="U163892" s="23"/>
      <c r="V163892" s="23"/>
      <c r="W163892" s="23"/>
    </row>
    <row r="163893" spans="21:23" x14ac:dyDescent="0.25">
      <c r="U163893" s="23"/>
      <c r="V163893" s="23"/>
      <c r="W163893" s="23"/>
    </row>
    <row r="163894" spans="21:23" x14ac:dyDescent="0.25">
      <c r="U163894" s="23"/>
      <c r="V163894" s="23"/>
      <c r="W163894" s="23"/>
    </row>
    <row r="163895" spans="21:23" x14ac:dyDescent="0.25">
      <c r="U163895" s="23"/>
      <c r="V163895" s="23"/>
      <c r="W163895" s="23"/>
    </row>
    <row r="163896" spans="21:23" x14ac:dyDescent="0.25">
      <c r="U163896" s="23"/>
      <c r="V163896" s="23"/>
      <c r="W163896" s="23"/>
    </row>
    <row r="163897" spans="21:23" x14ac:dyDescent="0.25">
      <c r="U163897" s="23"/>
      <c r="V163897" s="23"/>
      <c r="W163897" s="23"/>
    </row>
    <row r="163898" spans="21:23" x14ac:dyDescent="0.25">
      <c r="U163898" s="23"/>
      <c r="V163898" s="23"/>
      <c r="W163898" s="23"/>
    </row>
    <row r="163899" spans="21:23" x14ac:dyDescent="0.25">
      <c r="U163899" s="23"/>
      <c r="V163899" s="23"/>
      <c r="W163899" s="23"/>
    </row>
    <row r="163900" spans="21:23" x14ac:dyDescent="0.25">
      <c r="U163900" s="23"/>
      <c r="V163900" s="23"/>
      <c r="W163900" s="23"/>
    </row>
    <row r="163901" spans="21:23" x14ac:dyDescent="0.25">
      <c r="U163901" s="23"/>
      <c r="V163901" s="23"/>
      <c r="W163901" s="23"/>
    </row>
    <row r="163902" spans="21:23" x14ac:dyDescent="0.25">
      <c r="U163902" s="23"/>
      <c r="V163902" s="23"/>
      <c r="W163902" s="23"/>
    </row>
    <row r="163903" spans="21:23" x14ac:dyDescent="0.25">
      <c r="U163903" s="23"/>
      <c r="V163903" s="23"/>
      <c r="W163903" s="23"/>
    </row>
    <row r="163904" spans="21:23" x14ac:dyDescent="0.25">
      <c r="U163904" s="23"/>
      <c r="V163904" s="23"/>
      <c r="W163904" s="23"/>
    </row>
    <row r="163905" spans="21:23" x14ac:dyDescent="0.25">
      <c r="U163905" s="23"/>
      <c r="V163905" s="23"/>
      <c r="W163905" s="23"/>
    </row>
    <row r="163906" spans="21:23" x14ac:dyDescent="0.25">
      <c r="U163906" s="23"/>
      <c r="V163906" s="23"/>
      <c r="W163906" s="23"/>
    </row>
    <row r="163907" spans="21:23" x14ac:dyDescent="0.25">
      <c r="U163907" s="23"/>
      <c r="V163907" s="23"/>
      <c r="W163907" s="23"/>
    </row>
    <row r="163908" spans="21:23" x14ac:dyDescent="0.25">
      <c r="U163908" s="23"/>
      <c r="V163908" s="23"/>
      <c r="W163908" s="23"/>
    </row>
    <row r="163909" spans="21:23" x14ac:dyDescent="0.25">
      <c r="U163909" s="23"/>
      <c r="V163909" s="23"/>
      <c r="W163909" s="23"/>
    </row>
    <row r="163910" spans="21:23" x14ac:dyDescent="0.25">
      <c r="U163910" s="23"/>
      <c r="V163910" s="23"/>
      <c r="W163910" s="23"/>
    </row>
    <row r="163911" spans="21:23" x14ac:dyDescent="0.25">
      <c r="U163911" s="23"/>
      <c r="V163911" s="23"/>
      <c r="W163911" s="23"/>
    </row>
    <row r="163912" spans="21:23" x14ac:dyDescent="0.25">
      <c r="U163912" s="23"/>
      <c r="V163912" s="23"/>
      <c r="W163912" s="23"/>
    </row>
    <row r="163913" spans="21:23" x14ac:dyDescent="0.25">
      <c r="U163913" s="23"/>
      <c r="V163913" s="23"/>
      <c r="W163913" s="23"/>
    </row>
    <row r="163914" spans="21:23" x14ac:dyDescent="0.25">
      <c r="U163914" s="23"/>
      <c r="V163914" s="23"/>
      <c r="W163914" s="23"/>
    </row>
    <row r="163915" spans="21:23" x14ac:dyDescent="0.25">
      <c r="U163915" s="23"/>
      <c r="V163915" s="23"/>
      <c r="W163915" s="23"/>
    </row>
    <row r="163916" spans="21:23" x14ac:dyDescent="0.25">
      <c r="U163916" s="23"/>
      <c r="V163916" s="23"/>
      <c r="W163916" s="23"/>
    </row>
    <row r="163917" spans="21:23" x14ac:dyDescent="0.25">
      <c r="U163917" s="23"/>
      <c r="V163917" s="23"/>
      <c r="W163917" s="23"/>
    </row>
    <row r="163918" spans="21:23" x14ac:dyDescent="0.25">
      <c r="U163918" s="23"/>
      <c r="V163918" s="23"/>
      <c r="W163918" s="23"/>
    </row>
    <row r="163919" spans="21:23" x14ac:dyDescent="0.25">
      <c r="U163919" s="23"/>
      <c r="V163919" s="23"/>
      <c r="W163919" s="23"/>
    </row>
    <row r="163920" spans="21:23" x14ac:dyDescent="0.25">
      <c r="U163920" s="23"/>
      <c r="V163920" s="23"/>
      <c r="W163920" s="23"/>
    </row>
    <row r="163921" spans="21:23" x14ac:dyDescent="0.25">
      <c r="U163921" s="23"/>
      <c r="V163921" s="23"/>
      <c r="W163921" s="23"/>
    </row>
    <row r="163922" spans="21:23" x14ac:dyDescent="0.25">
      <c r="U163922" s="23"/>
      <c r="V163922" s="23"/>
      <c r="W163922" s="23"/>
    </row>
    <row r="163923" spans="21:23" x14ac:dyDescent="0.25">
      <c r="U163923" s="23"/>
      <c r="V163923" s="23"/>
      <c r="W163923" s="23"/>
    </row>
    <row r="163924" spans="21:23" x14ac:dyDescent="0.25">
      <c r="U163924" s="23"/>
      <c r="V163924" s="23"/>
      <c r="W163924" s="23"/>
    </row>
    <row r="163925" spans="21:23" x14ac:dyDescent="0.25">
      <c r="U163925" s="23"/>
      <c r="V163925" s="23"/>
      <c r="W163925" s="23"/>
    </row>
    <row r="163926" spans="21:23" x14ac:dyDescent="0.25">
      <c r="U163926" s="23"/>
      <c r="V163926" s="23"/>
      <c r="W163926" s="23"/>
    </row>
    <row r="163927" spans="21:23" x14ac:dyDescent="0.25">
      <c r="U163927" s="23"/>
      <c r="V163927" s="23"/>
      <c r="W163927" s="23"/>
    </row>
    <row r="163928" spans="21:23" x14ac:dyDescent="0.25">
      <c r="U163928" s="23"/>
      <c r="V163928" s="23"/>
      <c r="W163928" s="23"/>
    </row>
    <row r="163929" spans="21:23" x14ac:dyDescent="0.25">
      <c r="U163929" s="23"/>
      <c r="V163929" s="23"/>
      <c r="W163929" s="23"/>
    </row>
    <row r="163930" spans="21:23" x14ac:dyDescent="0.25">
      <c r="U163930" s="23"/>
      <c r="V163930" s="23"/>
      <c r="W163930" s="23"/>
    </row>
    <row r="163931" spans="21:23" x14ac:dyDescent="0.25">
      <c r="U163931" s="23"/>
      <c r="V163931" s="23"/>
      <c r="W163931" s="23"/>
    </row>
    <row r="163932" spans="21:23" x14ac:dyDescent="0.25">
      <c r="U163932" s="23"/>
      <c r="V163932" s="23"/>
      <c r="W163932" s="23"/>
    </row>
    <row r="163933" spans="21:23" x14ac:dyDescent="0.25">
      <c r="U163933" s="23"/>
      <c r="V163933" s="23"/>
      <c r="W163933" s="23"/>
    </row>
    <row r="163934" spans="21:23" x14ac:dyDescent="0.25">
      <c r="U163934" s="23"/>
      <c r="V163934" s="23"/>
      <c r="W163934" s="23"/>
    </row>
    <row r="163935" spans="21:23" x14ac:dyDescent="0.25">
      <c r="U163935" s="23"/>
      <c r="V163935" s="23"/>
      <c r="W163935" s="23"/>
    </row>
    <row r="163936" spans="21:23" x14ac:dyDescent="0.25">
      <c r="U163936" s="23"/>
      <c r="V163936" s="23"/>
      <c r="W163936" s="23"/>
    </row>
    <row r="163937" spans="21:23" x14ac:dyDescent="0.25">
      <c r="U163937" s="23"/>
      <c r="V163937" s="23"/>
      <c r="W163937" s="23"/>
    </row>
    <row r="163938" spans="21:23" x14ac:dyDescent="0.25">
      <c r="U163938" s="23"/>
      <c r="V163938" s="23"/>
      <c r="W163938" s="23"/>
    </row>
    <row r="163939" spans="21:23" x14ac:dyDescent="0.25">
      <c r="U163939" s="23"/>
      <c r="V163939" s="23"/>
      <c r="W163939" s="23"/>
    </row>
    <row r="163940" spans="21:23" x14ac:dyDescent="0.25">
      <c r="U163940" s="23"/>
      <c r="V163940" s="23"/>
      <c r="W163940" s="23"/>
    </row>
    <row r="163941" spans="21:23" x14ac:dyDescent="0.25">
      <c r="U163941" s="23"/>
      <c r="V163941" s="23"/>
      <c r="W163941" s="23"/>
    </row>
    <row r="163942" spans="21:23" x14ac:dyDescent="0.25">
      <c r="U163942" s="23"/>
      <c r="V163942" s="23"/>
      <c r="W163942" s="23"/>
    </row>
    <row r="163943" spans="21:23" x14ac:dyDescent="0.25">
      <c r="U163943" s="23"/>
      <c r="V163943" s="23"/>
      <c r="W163943" s="23"/>
    </row>
    <row r="163944" spans="21:23" x14ac:dyDescent="0.25">
      <c r="U163944" s="23"/>
      <c r="V163944" s="23"/>
      <c r="W163944" s="23"/>
    </row>
    <row r="163945" spans="21:23" x14ac:dyDescent="0.25">
      <c r="U163945" s="23"/>
      <c r="V163945" s="23"/>
      <c r="W163945" s="23"/>
    </row>
    <row r="163946" spans="21:23" x14ac:dyDescent="0.25">
      <c r="U163946" s="23"/>
      <c r="V163946" s="23"/>
      <c r="W163946" s="23"/>
    </row>
    <row r="163947" spans="21:23" x14ac:dyDescent="0.25">
      <c r="U163947" s="23"/>
      <c r="V163947" s="23"/>
      <c r="W163947" s="23"/>
    </row>
    <row r="163948" spans="21:23" x14ac:dyDescent="0.25">
      <c r="U163948" s="23"/>
      <c r="V163948" s="23"/>
      <c r="W163948" s="23"/>
    </row>
    <row r="163949" spans="21:23" x14ac:dyDescent="0.25">
      <c r="U163949" s="23"/>
      <c r="V163949" s="23"/>
      <c r="W163949" s="23"/>
    </row>
    <row r="163950" spans="21:23" x14ac:dyDescent="0.25">
      <c r="U163950" s="23"/>
      <c r="V163950" s="23"/>
      <c r="W163950" s="23"/>
    </row>
    <row r="163951" spans="21:23" x14ac:dyDescent="0.25">
      <c r="U163951" s="23"/>
      <c r="V163951" s="23"/>
      <c r="W163951" s="23"/>
    </row>
    <row r="163952" spans="21:23" x14ac:dyDescent="0.25">
      <c r="U163952" s="23"/>
      <c r="V163952" s="23"/>
      <c r="W163952" s="23"/>
    </row>
    <row r="163953" spans="21:23" x14ac:dyDescent="0.25">
      <c r="U163953" s="23"/>
      <c r="V163953" s="23"/>
      <c r="W163953" s="23"/>
    </row>
    <row r="163954" spans="21:23" x14ac:dyDescent="0.25">
      <c r="U163954" s="23"/>
      <c r="V163954" s="23"/>
      <c r="W163954" s="23"/>
    </row>
    <row r="163955" spans="21:23" x14ac:dyDescent="0.25">
      <c r="U163955" s="23"/>
      <c r="V163955" s="23"/>
      <c r="W163955" s="23"/>
    </row>
    <row r="163956" spans="21:23" x14ac:dyDescent="0.25">
      <c r="U163956" s="23"/>
      <c r="V163956" s="23"/>
      <c r="W163956" s="23"/>
    </row>
    <row r="163957" spans="21:23" x14ac:dyDescent="0.25">
      <c r="U163957" s="23"/>
      <c r="V163957" s="23"/>
      <c r="W163957" s="23"/>
    </row>
    <row r="163958" spans="21:23" x14ac:dyDescent="0.25">
      <c r="U163958" s="23"/>
      <c r="V163958" s="23"/>
      <c r="W163958" s="23"/>
    </row>
    <row r="163959" spans="21:23" x14ac:dyDescent="0.25">
      <c r="U163959" s="23"/>
      <c r="V163959" s="23"/>
      <c r="W163959" s="23"/>
    </row>
    <row r="163960" spans="21:23" x14ac:dyDescent="0.25">
      <c r="U163960" s="23"/>
      <c r="V163960" s="23"/>
      <c r="W163960" s="23"/>
    </row>
    <row r="163961" spans="21:23" x14ac:dyDescent="0.25">
      <c r="U163961" s="23"/>
      <c r="V163961" s="23"/>
      <c r="W163961" s="23"/>
    </row>
    <row r="163962" spans="21:23" x14ac:dyDescent="0.25">
      <c r="U163962" s="23"/>
      <c r="V163962" s="23"/>
      <c r="W163962" s="23"/>
    </row>
    <row r="163963" spans="21:23" x14ac:dyDescent="0.25">
      <c r="U163963" s="23"/>
      <c r="V163963" s="23"/>
      <c r="W163963" s="23"/>
    </row>
    <row r="163964" spans="21:23" x14ac:dyDescent="0.25">
      <c r="U163964" s="23"/>
      <c r="V163964" s="23"/>
      <c r="W163964" s="23"/>
    </row>
    <row r="163965" spans="21:23" x14ac:dyDescent="0.25">
      <c r="U163965" s="23"/>
      <c r="V163965" s="23"/>
      <c r="W163965" s="23"/>
    </row>
    <row r="163966" spans="21:23" x14ac:dyDescent="0.25">
      <c r="U163966" s="23"/>
      <c r="V163966" s="23"/>
      <c r="W163966" s="23"/>
    </row>
    <row r="163967" spans="21:23" x14ac:dyDescent="0.25">
      <c r="U163967" s="23"/>
      <c r="V163967" s="23"/>
      <c r="W163967" s="23"/>
    </row>
    <row r="163968" spans="21:23" x14ac:dyDescent="0.25">
      <c r="U163968" s="23"/>
      <c r="V163968" s="23"/>
      <c r="W163968" s="23"/>
    </row>
    <row r="163969" spans="21:23" x14ac:dyDescent="0.25">
      <c r="U163969" s="23"/>
      <c r="V163969" s="23"/>
      <c r="W163969" s="23"/>
    </row>
    <row r="163970" spans="21:23" x14ac:dyDescent="0.25">
      <c r="U163970" s="23"/>
      <c r="V163970" s="23"/>
      <c r="W163970" s="23"/>
    </row>
    <row r="163971" spans="21:23" x14ac:dyDescent="0.25">
      <c r="U163971" s="23"/>
      <c r="V163971" s="23"/>
      <c r="W163971" s="23"/>
    </row>
    <row r="163972" spans="21:23" x14ac:dyDescent="0.25">
      <c r="U163972" s="23"/>
      <c r="V163972" s="23"/>
      <c r="W163972" s="23"/>
    </row>
    <row r="163973" spans="21:23" x14ac:dyDescent="0.25">
      <c r="U163973" s="23"/>
      <c r="V163973" s="23"/>
      <c r="W163973" s="23"/>
    </row>
    <row r="163974" spans="21:23" x14ac:dyDescent="0.25">
      <c r="U163974" s="23"/>
      <c r="V163974" s="23"/>
      <c r="W163974" s="23"/>
    </row>
    <row r="163975" spans="21:23" x14ac:dyDescent="0.25">
      <c r="U163975" s="23"/>
      <c r="V163975" s="23"/>
      <c r="W163975" s="23"/>
    </row>
    <row r="163976" spans="21:23" x14ac:dyDescent="0.25">
      <c r="U163976" s="23"/>
      <c r="V163976" s="23"/>
      <c r="W163976" s="23"/>
    </row>
    <row r="163977" spans="21:23" x14ac:dyDescent="0.25">
      <c r="U163977" s="23"/>
      <c r="V163977" s="23"/>
      <c r="W163977" s="23"/>
    </row>
    <row r="163978" spans="21:23" x14ac:dyDescent="0.25">
      <c r="U163978" s="23"/>
      <c r="V163978" s="23"/>
      <c r="W163978" s="23"/>
    </row>
    <row r="163979" spans="21:23" x14ac:dyDescent="0.25">
      <c r="U163979" s="23"/>
      <c r="V163979" s="23"/>
      <c r="W163979" s="23"/>
    </row>
    <row r="163980" spans="21:23" x14ac:dyDescent="0.25">
      <c r="U163980" s="23"/>
      <c r="V163980" s="23"/>
      <c r="W163980" s="23"/>
    </row>
    <row r="163981" spans="21:23" x14ac:dyDescent="0.25">
      <c r="U163981" s="23"/>
      <c r="V163981" s="23"/>
      <c r="W163981" s="23"/>
    </row>
    <row r="163982" spans="21:23" x14ac:dyDescent="0.25">
      <c r="U163982" s="23"/>
      <c r="V163982" s="23"/>
      <c r="W163982" s="23"/>
    </row>
    <row r="163983" spans="21:23" x14ac:dyDescent="0.25">
      <c r="U163983" s="23"/>
      <c r="V163983" s="23"/>
      <c r="W163983" s="23"/>
    </row>
    <row r="163984" spans="21:23" x14ac:dyDescent="0.25">
      <c r="U163984" s="23"/>
      <c r="V163984" s="23"/>
      <c r="W163984" s="23"/>
    </row>
    <row r="163985" spans="21:23" x14ac:dyDescent="0.25">
      <c r="U163985" s="23"/>
      <c r="V163985" s="23"/>
      <c r="W163985" s="23"/>
    </row>
    <row r="163986" spans="21:23" x14ac:dyDescent="0.25">
      <c r="U163986" s="23"/>
      <c r="V163986" s="23"/>
      <c r="W163986" s="23"/>
    </row>
    <row r="163987" spans="21:23" x14ac:dyDescent="0.25">
      <c r="U163987" s="23"/>
      <c r="V163987" s="23"/>
      <c r="W163987" s="23"/>
    </row>
    <row r="163988" spans="21:23" x14ac:dyDescent="0.25">
      <c r="U163988" s="23"/>
      <c r="V163988" s="23"/>
      <c r="W163988" s="23"/>
    </row>
    <row r="163989" spans="21:23" x14ac:dyDescent="0.25">
      <c r="U163989" s="23"/>
      <c r="V163989" s="23"/>
      <c r="W163989" s="23"/>
    </row>
    <row r="163990" spans="21:23" x14ac:dyDescent="0.25">
      <c r="U163990" s="23"/>
      <c r="V163990" s="23"/>
      <c r="W163990" s="23"/>
    </row>
    <row r="163991" spans="21:23" x14ac:dyDescent="0.25">
      <c r="U163991" s="23"/>
      <c r="V163991" s="23"/>
      <c r="W163991" s="23"/>
    </row>
    <row r="163992" spans="21:23" x14ac:dyDescent="0.25">
      <c r="U163992" s="23"/>
      <c r="V163992" s="23"/>
      <c r="W163992" s="23"/>
    </row>
    <row r="163993" spans="21:23" x14ac:dyDescent="0.25">
      <c r="U163993" s="23"/>
      <c r="V163993" s="23"/>
      <c r="W163993" s="23"/>
    </row>
    <row r="163994" spans="21:23" x14ac:dyDescent="0.25">
      <c r="U163994" s="23"/>
      <c r="V163994" s="23"/>
      <c r="W163994" s="23"/>
    </row>
    <row r="163995" spans="21:23" x14ac:dyDescent="0.25">
      <c r="U163995" s="23"/>
      <c r="V163995" s="23"/>
      <c r="W163995" s="23"/>
    </row>
    <row r="163996" spans="21:23" x14ac:dyDescent="0.25">
      <c r="U163996" s="23"/>
      <c r="V163996" s="23"/>
      <c r="W163996" s="23"/>
    </row>
    <row r="163997" spans="21:23" x14ac:dyDescent="0.25">
      <c r="U163997" s="23"/>
      <c r="V163997" s="23"/>
      <c r="W163997" s="23"/>
    </row>
    <row r="163998" spans="21:23" x14ac:dyDescent="0.25">
      <c r="U163998" s="23"/>
      <c r="V163998" s="23"/>
      <c r="W163998" s="23"/>
    </row>
    <row r="163999" spans="21:23" x14ac:dyDescent="0.25">
      <c r="U163999" s="23"/>
      <c r="V163999" s="23"/>
      <c r="W163999" s="23"/>
    </row>
    <row r="164000" spans="21:23" x14ac:dyDescent="0.25">
      <c r="U164000" s="23"/>
      <c r="V164000" s="23"/>
      <c r="W164000" s="23"/>
    </row>
    <row r="164001" spans="21:23" x14ac:dyDescent="0.25">
      <c r="U164001" s="23"/>
      <c r="V164001" s="23"/>
      <c r="W164001" s="23"/>
    </row>
    <row r="164002" spans="21:23" x14ac:dyDescent="0.25">
      <c r="U164002" s="23"/>
      <c r="V164002" s="23"/>
      <c r="W164002" s="23"/>
    </row>
    <row r="164003" spans="21:23" x14ac:dyDescent="0.25">
      <c r="U164003" s="23"/>
      <c r="V164003" s="23"/>
      <c r="W164003" s="23"/>
    </row>
    <row r="164004" spans="21:23" x14ac:dyDescent="0.25">
      <c r="U164004" s="23"/>
      <c r="V164004" s="23"/>
      <c r="W164004" s="23"/>
    </row>
    <row r="164005" spans="21:23" x14ac:dyDescent="0.25">
      <c r="U164005" s="23"/>
      <c r="V164005" s="23"/>
      <c r="W164005" s="23"/>
    </row>
    <row r="164006" spans="21:23" x14ac:dyDescent="0.25">
      <c r="U164006" s="23"/>
      <c r="V164006" s="23"/>
      <c r="W164006" s="23"/>
    </row>
    <row r="164007" spans="21:23" x14ac:dyDescent="0.25">
      <c r="U164007" s="23"/>
      <c r="V164007" s="23"/>
      <c r="W164007" s="23"/>
    </row>
    <row r="164008" spans="21:23" x14ac:dyDescent="0.25">
      <c r="U164008" s="23"/>
      <c r="V164008" s="23"/>
      <c r="W164008" s="23"/>
    </row>
    <row r="164009" spans="21:23" x14ac:dyDescent="0.25">
      <c r="U164009" s="23"/>
      <c r="V164009" s="23"/>
      <c r="W164009" s="23"/>
    </row>
    <row r="164010" spans="21:23" x14ac:dyDescent="0.25">
      <c r="U164010" s="23"/>
      <c r="V164010" s="23"/>
      <c r="W164010" s="23"/>
    </row>
    <row r="164011" spans="21:23" x14ac:dyDescent="0.25">
      <c r="U164011" s="23"/>
      <c r="V164011" s="23"/>
      <c r="W164011" s="23"/>
    </row>
    <row r="164012" spans="21:23" x14ac:dyDescent="0.25">
      <c r="U164012" s="23"/>
      <c r="V164012" s="23"/>
      <c r="W164012" s="23"/>
    </row>
    <row r="164013" spans="21:23" x14ac:dyDescent="0.25">
      <c r="U164013" s="23"/>
      <c r="V164013" s="23"/>
      <c r="W164013" s="23"/>
    </row>
    <row r="164014" spans="21:23" x14ac:dyDescent="0.25">
      <c r="U164014" s="23"/>
      <c r="V164014" s="23"/>
      <c r="W164014" s="23"/>
    </row>
    <row r="164015" spans="21:23" x14ac:dyDescent="0.25">
      <c r="U164015" s="23"/>
      <c r="V164015" s="23"/>
      <c r="W164015" s="23"/>
    </row>
    <row r="164016" spans="21:23" x14ac:dyDescent="0.25">
      <c r="U164016" s="23"/>
      <c r="V164016" s="23"/>
      <c r="W164016" s="23"/>
    </row>
    <row r="164017" spans="21:23" x14ac:dyDescent="0.25">
      <c r="U164017" s="23"/>
      <c r="V164017" s="23"/>
      <c r="W164017" s="23"/>
    </row>
    <row r="164018" spans="21:23" x14ac:dyDescent="0.25">
      <c r="U164018" s="23"/>
      <c r="V164018" s="23"/>
      <c r="W164018" s="23"/>
    </row>
    <row r="164019" spans="21:23" x14ac:dyDescent="0.25">
      <c r="U164019" s="23"/>
      <c r="V164019" s="23"/>
      <c r="W164019" s="23"/>
    </row>
    <row r="164020" spans="21:23" x14ac:dyDescent="0.25">
      <c r="U164020" s="23"/>
      <c r="V164020" s="23"/>
      <c r="W164020" s="23"/>
    </row>
    <row r="164021" spans="21:23" x14ac:dyDescent="0.25">
      <c r="U164021" s="23"/>
      <c r="V164021" s="23"/>
      <c r="W164021" s="23"/>
    </row>
    <row r="164022" spans="21:23" x14ac:dyDescent="0.25">
      <c r="U164022" s="23"/>
      <c r="V164022" s="23"/>
      <c r="W164022" s="23"/>
    </row>
    <row r="164023" spans="21:23" x14ac:dyDescent="0.25">
      <c r="U164023" s="23"/>
      <c r="V164023" s="23"/>
      <c r="W164023" s="23"/>
    </row>
    <row r="164024" spans="21:23" x14ac:dyDescent="0.25">
      <c r="U164024" s="23"/>
      <c r="V164024" s="23"/>
      <c r="W164024" s="23"/>
    </row>
    <row r="164025" spans="21:23" x14ac:dyDescent="0.25">
      <c r="U164025" s="23"/>
      <c r="V164025" s="23"/>
      <c r="W164025" s="23"/>
    </row>
    <row r="164026" spans="21:23" x14ac:dyDescent="0.25">
      <c r="U164026" s="23"/>
      <c r="V164026" s="23"/>
      <c r="W164026" s="23"/>
    </row>
    <row r="164027" spans="21:23" x14ac:dyDescent="0.25">
      <c r="U164027" s="23"/>
      <c r="V164027" s="23"/>
      <c r="W164027" s="23"/>
    </row>
    <row r="164028" spans="21:23" x14ac:dyDescent="0.25">
      <c r="U164028" s="23"/>
      <c r="V164028" s="23"/>
      <c r="W164028" s="23"/>
    </row>
    <row r="164029" spans="21:23" x14ac:dyDescent="0.25">
      <c r="U164029" s="23"/>
      <c r="V164029" s="23"/>
      <c r="W164029" s="23"/>
    </row>
    <row r="164030" spans="21:23" x14ac:dyDescent="0.25">
      <c r="U164030" s="23"/>
      <c r="V164030" s="23"/>
      <c r="W164030" s="23"/>
    </row>
    <row r="164031" spans="21:23" x14ac:dyDescent="0.25">
      <c r="U164031" s="23"/>
      <c r="V164031" s="23"/>
      <c r="W164031" s="23"/>
    </row>
    <row r="164032" spans="21:23" x14ac:dyDescent="0.25">
      <c r="U164032" s="23"/>
      <c r="V164032" s="23"/>
      <c r="W164032" s="23"/>
    </row>
    <row r="164033" spans="21:23" x14ac:dyDescent="0.25">
      <c r="U164033" s="23"/>
      <c r="V164033" s="23"/>
      <c r="W164033" s="23"/>
    </row>
    <row r="164034" spans="21:23" x14ac:dyDescent="0.25">
      <c r="U164034" s="23"/>
      <c r="V164034" s="23"/>
      <c r="W164034" s="23"/>
    </row>
    <row r="164035" spans="21:23" x14ac:dyDescent="0.25">
      <c r="U164035" s="23"/>
      <c r="V164035" s="23"/>
      <c r="W164035" s="23"/>
    </row>
    <row r="164036" spans="21:23" x14ac:dyDescent="0.25">
      <c r="U164036" s="23"/>
      <c r="V164036" s="23"/>
      <c r="W164036" s="23"/>
    </row>
    <row r="164037" spans="21:23" x14ac:dyDescent="0.25">
      <c r="U164037" s="23"/>
      <c r="V164037" s="23"/>
      <c r="W164037" s="23"/>
    </row>
    <row r="164038" spans="21:23" x14ac:dyDescent="0.25">
      <c r="U164038" s="23"/>
      <c r="V164038" s="23"/>
      <c r="W164038" s="23"/>
    </row>
    <row r="164039" spans="21:23" x14ac:dyDescent="0.25">
      <c r="U164039" s="23"/>
      <c r="V164039" s="23"/>
      <c r="W164039" s="23"/>
    </row>
    <row r="164040" spans="21:23" x14ac:dyDescent="0.25">
      <c r="U164040" s="23"/>
      <c r="V164040" s="23"/>
      <c r="W164040" s="23"/>
    </row>
    <row r="164041" spans="21:23" x14ac:dyDescent="0.25">
      <c r="U164041" s="23"/>
      <c r="V164041" s="23"/>
      <c r="W164041" s="23"/>
    </row>
    <row r="164042" spans="21:23" x14ac:dyDescent="0.25">
      <c r="U164042" s="23"/>
      <c r="V164042" s="23"/>
      <c r="W164042" s="23"/>
    </row>
    <row r="164043" spans="21:23" x14ac:dyDescent="0.25">
      <c r="U164043" s="23"/>
      <c r="V164043" s="23"/>
      <c r="W164043" s="23"/>
    </row>
    <row r="164044" spans="21:23" x14ac:dyDescent="0.25">
      <c r="U164044" s="23"/>
      <c r="V164044" s="23"/>
      <c r="W164044" s="23"/>
    </row>
    <row r="164045" spans="21:23" x14ac:dyDescent="0.25">
      <c r="U164045" s="23"/>
      <c r="V164045" s="23"/>
      <c r="W164045" s="23"/>
    </row>
    <row r="164046" spans="21:23" x14ac:dyDescent="0.25">
      <c r="U164046" s="23"/>
      <c r="V164046" s="23"/>
      <c r="W164046" s="23"/>
    </row>
    <row r="164047" spans="21:23" x14ac:dyDescent="0.25">
      <c r="U164047" s="23"/>
      <c r="V164047" s="23"/>
      <c r="W164047" s="23"/>
    </row>
    <row r="164048" spans="21:23" x14ac:dyDescent="0.25">
      <c r="U164048" s="23"/>
      <c r="V164048" s="23"/>
      <c r="W164048" s="23"/>
    </row>
    <row r="164049" spans="21:23" x14ac:dyDescent="0.25">
      <c r="U164049" s="23"/>
      <c r="V164049" s="23"/>
      <c r="W164049" s="23"/>
    </row>
    <row r="164050" spans="21:23" x14ac:dyDescent="0.25">
      <c r="U164050" s="23"/>
      <c r="V164050" s="23"/>
      <c r="W164050" s="23"/>
    </row>
    <row r="164051" spans="21:23" x14ac:dyDescent="0.25">
      <c r="U164051" s="23"/>
      <c r="V164051" s="23"/>
      <c r="W164051" s="23"/>
    </row>
    <row r="164052" spans="21:23" x14ac:dyDescent="0.25">
      <c r="U164052" s="23"/>
      <c r="V164052" s="23"/>
      <c r="W164052" s="23"/>
    </row>
    <row r="164053" spans="21:23" x14ac:dyDescent="0.25">
      <c r="U164053" s="23"/>
      <c r="V164053" s="23"/>
      <c r="W164053" s="23"/>
    </row>
    <row r="164054" spans="21:23" x14ac:dyDescent="0.25">
      <c r="U164054" s="23"/>
      <c r="V164054" s="23"/>
      <c r="W164054" s="23"/>
    </row>
    <row r="164055" spans="21:23" x14ac:dyDescent="0.25">
      <c r="U164055" s="23"/>
      <c r="V164055" s="23"/>
      <c r="W164055" s="23"/>
    </row>
    <row r="164056" spans="21:23" x14ac:dyDescent="0.25">
      <c r="U164056" s="23"/>
      <c r="V164056" s="23"/>
      <c r="W164056" s="23"/>
    </row>
    <row r="164057" spans="21:23" x14ac:dyDescent="0.25">
      <c r="U164057" s="23"/>
      <c r="V164057" s="23"/>
      <c r="W164057" s="23"/>
    </row>
    <row r="164058" spans="21:23" x14ac:dyDescent="0.25">
      <c r="U164058" s="23"/>
      <c r="V164058" s="23"/>
      <c r="W164058" s="23"/>
    </row>
    <row r="164059" spans="21:23" x14ac:dyDescent="0.25">
      <c r="U164059" s="23"/>
      <c r="V164059" s="23"/>
      <c r="W164059" s="23"/>
    </row>
    <row r="164060" spans="21:23" x14ac:dyDescent="0.25">
      <c r="U164060" s="23"/>
      <c r="V164060" s="23"/>
      <c r="W164060" s="23"/>
    </row>
    <row r="164061" spans="21:23" x14ac:dyDescent="0.25">
      <c r="U164061" s="23"/>
      <c r="V164061" s="23"/>
      <c r="W164061" s="23"/>
    </row>
    <row r="164062" spans="21:23" x14ac:dyDescent="0.25">
      <c r="U164062" s="23"/>
      <c r="V164062" s="23"/>
      <c r="W164062" s="23"/>
    </row>
    <row r="164063" spans="21:23" x14ac:dyDescent="0.25">
      <c r="U164063" s="23"/>
      <c r="V164063" s="23"/>
      <c r="W164063" s="23"/>
    </row>
    <row r="164064" spans="21:23" x14ac:dyDescent="0.25">
      <c r="U164064" s="23"/>
      <c r="V164064" s="23"/>
      <c r="W164064" s="23"/>
    </row>
    <row r="164065" spans="21:23" x14ac:dyDescent="0.25">
      <c r="U164065" s="23"/>
      <c r="V164065" s="23"/>
      <c r="W164065" s="23"/>
    </row>
    <row r="164066" spans="21:23" x14ac:dyDescent="0.25">
      <c r="U164066" s="23"/>
      <c r="V164066" s="23"/>
      <c r="W164066" s="23"/>
    </row>
    <row r="164067" spans="21:23" x14ac:dyDescent="0.25">
      <c r="U164067" s="23"/>
      <c r="V164067" s="23"/>
      <c r="W164067" s="23"/>
    </row>
    <row r="164068" spans="21:23" x14ac:dyDescent="0.25">
      <c r="U164068" s="23"/>
      <c r="V164068" s="23"/>
      <c r="W164068" s="23"/>
    </row>
    <row r="164069" spans="21:23" x14ac:dyDescent="0.25">
      <c r="U164069" s="23"/>
      <c r="V164069" s="23"/>
      <c r="W164069" s="23"/>
    </row>
    <row r="164070" spans="21:23" x14ac:dyDescent="0.25">
      <c r="U164070" s="23"/>
      <c r="V164070" s="23"/>
      <c r="W164070" s="23"/>
    </row>
    <row r="164071" spans="21:23" x14ac:dyDescent="0.25">
      <c r="U164071" s="23"/>
      <c r="V164071" s="23"/>
      <c r="W164071" s="23"/>
    </row>
    <row r="164072" spans="21:23" x14ac:dyDescent="0.25">
      <c r="U164072" s="23"/>
      <c r="V164072" s="23"/>
      <c r="W164072" s="23"/>
    </row>
    <row r="164073" spans="21:23" x14ac:dyDescent="0.25">
      <c r="U164073" s="23"/>
      <c r="V164073" s="23"/>
      <c r="W164073" s="23"/>
    </row>
    <row r="164074" spans="21:23" x14ac:dyDescent="0.25">
      <c r="U164074" s="23"/>
      <c r="V164074" s="23"/>
      <c r="W164074" s="23"/>
    </row>
    <row r="164075" spans="21:23" x14ac:dyDescent="0.25">
      <c r="U164075" s="23"/>
      <c r="V164075" s="23"/>
      <c r="W164075" s="23"/>
    </row>
    <row r="164076" spans="21:23" x14ac:dyDescent="0.25">
      <c r="U164076" s="23"/>
      <c r="V164076" s="23"/>
      <c r="W164076" s="23"/>
    </row>
    <row r="164077" spans="21:23" x14ac:dyDescent="0.25">
      <c r="U164077" s="23"/>
      <c r="V164077" s="23"/>
      <c r="W164077" s="23"/>
    </row>
    <row r="164078" spans="21:23" x14ac:dyDescent="0.25">
      <c r="U164078" s="23"/>
      <c r="V164078" s="23"/>
      <c r="W164078" s="23"/>
    </row>
    <row r="164079" spans="21:23" x14ac:dyDescent="0.25">
      <c r="U164079" s="23"/>
      <c r="V164079" s="23"/>
      <c r="W164079" s="23"/>
    </row>
    <row r="164080" spans="21:23" x14ac:dyDescent="0.25">
      <c r="U164080" s="23"/>
      <c r="V164080" s="23"/>
      <c r="W164080" s="23"/>
    </row>
    <row r="164081" spans="21:23" x14ac:dyDescent="0.25">
      <c r="U164081" s="23"/>
      <c r="V164081" s="23"/>
      <c r="W164081" s="23"/>
    </row>
    <row r="164082" spans="21:23" x14ac:dyDescent="0.25">
      <c r="U164082" s="23"/>
      <c r="V164082" s="23"/>
      <c r="W164082" s="23"/>
    </row>
    <row r="164083" spans="21:23" x14ac:dyDescent="0.25">
      <c r="U164083" s="23"/>
      <c r="V164083" s="23"/>
      <c r="W164083" s="23"/>
    </row>
    <row r="164084" spans="21:23" x14ac:dyDescent="0.25">
      <c r="U164084" s="23"/>
      <c r="V164084" s="23"/>
      <c r="W164084" s="23"/>
    </row>
    <row r="164085" spans="21:23" x14ac:dyDescent="0.25">
      <c r="U164085" s="23"/>
      <c r="V164085" s="23"/>
      <c r="W164085" s="23"/>
    </row>
    <row r="164086" spans="21:23" x14ac:dyDescent="0.25">
      <c r="U164086" s="23"/>
      <c r="V164086" s="23"/>
      <c r="W164086" s="23"/>
    </row>
    <row r="164087" spans="21:23" x14ac:dyDescent="0.25">
      <c r="U164087" s="23"/>
      <c r="V164087" s="23"/>
      <c r="W164087" s="23"/>
    </row>
    <row r="164088" spans="21:23" x14ac:dyDescent="0.25">
      <c r="U164088" s="23"/>
      <c r="V164088" s="23"/>
      <c r="W164088" s="23"/>
    </row>
    <row r="164089" spans="21:23" x14ac:dyDescent="0.25">
      <c r="U164089" s="23"/>
      <c r="V164089" s="23"/>
      <c r="W164089" s="23"/>
    </row>
    <row r="164090" spans="21:23" x14ac:dyDescent="0.25">
      <c r="U164090" s="23"/>
      <c r="V164090" s="23"/>
      <c r="W164090" s="23"/>
    </row>
    <row r="164091" spans="21:23" x14ac:dyDescent="0.25">
      <c r="U164091" s="23"/>
      <c r="V164091" s="23"/>
      <c r="W164091" s="23"/>
    </row>
    <row r="164092" spans="21:23" x14ac:dyDescent="0.25">
      <c r="U164092" s="23"/>
      <c r="V164092" s="23"/>
      <c r="W164092" s="23"/>
    </row>
    <row r="164093" spans="21:23" x14ac:dyDescent="0.25">
      <c r="U164093" s="23"/>
      <c r="V164093" s="23"/>
      <c r="W164093" s="23"/>
    </row>
    <row r="164094" spans="21:23" x14ac:dyDescent="0.25">
      <c r="U164094" s="23"/>
      <c r="V164094" s="23"/>
      <c r="W164094" s="23"/>
    </row>
    <row r="164095" spans="21:23" x14ac:dyDescent="0.25">
      <c r="U164095" s="23"/>
      <c r="V164095" s="23"/>
      <c r="W164095" s="23"/>
    </row>
    <row r="164096" spans="21:23" x14ac:dyDescent="0.25">
      <c r="U164096" s="23"/>
      <c r="V164096" s="23"/>
      <c r="W164096" s="23"/>
    </row>
    <row r="164097" spans="21:23" x14ac:dyDescent="0.25">
      <c r="U164097" s="23"/>
      <c r="V164097" s="23"/>
      <c r="W164097" s="23"/>
    </row>
    <row r="164098" spans="21:23" x14ac:dyDescent="0.25">
      <c r="U164098" s="23"/>
      <c r="V164098" s="23"/>
      <c r="W164098" s="23"/>
    </row>
    <row r="164099" spans="21:23" x14ac:dyDescent="0.25">
      <c r="U164099" s="23"/>
      <c r="V164099" s="23"/>
      <c r="W164099" s="23"/>
    </row>
    <row r="164100" spans="21:23" x14ac:dyDescent="0.25">
      <c r="U164100" s="23"/>
      <c r="V164100" s="23"/>
      <c r="W164100" s="23"/>
    </row>
    <row r="164101" spans="21:23" x14ac:dyDescent="0.25">
      <c r="U164101" s="23"/>
      <c r="V164101" s="23"/>
      <c r="W164101" s="23"/>
    </row>
    <row r="164102" spans="21:23" x14ac:dyDescent="0.25">
      <c r="U164102" s="23"/>
      <c r="V164102" s="23"/>
      <c r="W164102" s="23"/>
    </row>
    <row r="164103" spans="21:23" x14ac:dyDescent="0.25">
      <c r="U164103" s="23"/>
      <c r="V164103" s="23"/>
      <c r="W164103" s="23"/>
    </row>
    <row r="164104" spans="21:23" x14ac:dyDescent="0.25">
      <c r="U164104" s="23"/>
      <c r="V164104" s="23"/>
      <c r="W164104" s="23"/>
    </row>
    <row r="164105" spans="21:23" x14ac:dyDescent="0.25">
      <c r="U164105" s="23"/>
      <c r="V164105" s="23"/>
      <c r="W164105" s="23"/>
    </row>
    <row r="164106" spans="21:23" x14ac:dyDescent="0.25">
      <c r="U164106" s="23"/>
      <c r="V164106" s="23"/>
      <c r="W164106" s="23"/>
    </row>
    <row r="164107" spans="21:23" x14ac:dyDescent="0.25">
      <c r="U164107" s="23"/>
      <c r="V164107" s="23"/>
      <c r="W164107" s="23"/>
    </row>
    <row r="164108" spans="21:23" x14ac:dyDescent="0.25">
      <c r="U164108" s="23"/>
      <c r="V164108" s="23"/>
      <c r="W164108" s="23"/>
    </row>
    <row r="164109" spans="21:23" x14ac:dyDescent="0.25">
      <c r="U164109" s="23"/>
      <c r="V164109" s="23"/>
      <c r="W164109" s="23"/>
    </row>
    <row r="164110" spans="21:23" x14ac:dyDescent="0.25">
      <c r="U164110" s="23"/>
      <c r="V164110" s="23"/>
      <c r="W164110" s="23"/>
    </row>
    <row r="164111" spans="21:23" x14ac:dyDescent="0.25">
      <c r="U164111" s="23"/>
      <c r="V164111" s="23"/>
      <c r="W164111" s="23"/>
    </row>
    <row r="164112" spans="21:23" x14ac:dyDescent="0.25">
      <c r="U164112" s="23"/>
      <c r="V164112" s="23"/>
      <c r="W164112" s="23"/>
    </row>
    <row r="164113" spans="21:23" x14ac:dyDescent="0.25">
      <c r="U164113" s="23"/>
      <c r="V164113" s="23"/>
      <c r="W164113" s="23"/>
    </row>
    <row r="164114" spans="21:23" x14ac:dyDescent="0.25">
      <c r="U164114" s="23"/>
      <c r="V164114" s="23"/>
      <c r="W164114" s="23"/>
    </row>
    <row r="164115" spans="21:23" x14ac:dyDescent="0.25">
      <c r="U164115" s="23"/>
      <c r="V164115" s="23"/>
      <c r="W164115" s="23"/>
    </row>
    <row r="164116" spans="21:23" x14ac:dyDescent="0.25">
      <c r="U164116" s="23"/>
      <c r="V164116" s="23"/>
      <c r="W164116" s="23"/>
    </row>
    <row r="164117" spans="21:23" x14ac:dyDescent="0.25">
      <c r="U164117" s="23"/>
      <c r="V164117" s="23"/>
      <c r="W164117" s="23"/>
    </row>
    <row r="164118" spans="21:23" x14ac:dyDescent="0.25">
      <c r="U164118" s="23"/>
      <c r="V164118" s="23"/>
      <c r="W164118" s="23"/>
    </row>
    <row r="164119" spans="21:23" x14ac:dyDescent="0.25">
      <c r="U164119" s="23"/>
      <c r="V164119" s="23"/>
      <c r="W164119" s="23"/>
    </row>
    <row r="164120" spans="21:23" x14ac:dyDescent="0.25">
      <c r="U164120" s="23"/>
      <c r="V164120" s="23"/>
      <c r="W164120" s="23"/>
    </row>
    <row r="164121" spans="21:23" x14ac:dyDescent="0.25">
      <c r="U164121" s="23"/>
      <c r="V164121" s="23"/>
      <c r="W164121" s="23"/>
    </row>
    <row r="164122" spans="21:23" x14ac:dyDescent="0.25">
      <c r="U164122" s="23"/>
      <c r="V164122" s="23"/>
      <c r="W164122" s="23"/>
    </row>
    <row r="164123" spans="21:23" x14ac:dyDescent="0.25">
      <c r="U164123" s="23"/>
      <c r="V164123" s="23"/>
      <c r="W164123" s="23"/>
    </row>
    <row r="164124" spans="21:23" x14ac:dyDescent="0.25">
      <c r="U164124" s="23"/>
      <c r="V164124" s="23"/>
      <c r="W164124" s="23"/>
    </row>
    <row r="164125" spans="21:23" x14ac:dyDescent="0.25">
      <c r="U164125" s="23"/>
      <c r="V164125" s="23"/>
      <c r="W164125" s="23"/>
    </row>
    <row r="164126" spans="21:23" x14ac:dyDescent="0.25">
      <c r="U164126" s="23"/>
      <c r="V164126" s="23"/>
      <c r="W164126" s="23"/>
    </row>
    <row r="164127" spans="21:23" x14ac:dyDescent="0.25">
      <c r="U164127" s="23"/>
      <c r="V164127" s="23"/>
      <c r="W164127" s="23"/>
    </row>
    <row r="164128" spans="21:23" x14ac:dyDescent="0.25">
      <c r="U164128" s="23"/>
      <c r="V164128" s="23"/>
      <c r="W164128" s="23"/>
    </row>
    <row r="164129" spans="21:23" x14ac:dyDescent="0.25">
      <c r="U164129" s="23"/>
      <c r="V164129" s="23"/>
      <c r="W164129" s="23"/>
    </row>
    <row r="164130" spans="21:23" x14ac:dyDescent="0.25">
      <c r="U164130" s="23"/>
      <c r="V164130" s="23"/>
      <c r="W164130" s="23"/>
    </row>
    <row r="164131" spans="21:23" x14ac:dyDescent="0.25">
      <c r="U164131" s="23"/>
      <c r="V164131" s="23"/>
      <c r="W164131" s="23"/>
    </row>
    <row r="164132" spans="21:23" x14ac:dyDescent="0.25">
      <c r="U164132" s="23"/>
      <c r="V164132" s="23"/>
      <c r="W164132" s="23"/>
    </row>
    <row r="164133" spans="21:23" x14ac:dyDescent="0.25">
      <c r="U164133" s="23"/>
      <c r="V164133" s="23"/>
      <c r="W164133" s="23"/>
    </row>
    <row r="164134" spans="21:23" x14ac:dyDescent="0.25">
      <c r="U164134" s="23"/>
      <c r="V164134" s="23"/>
      <c r="W164134" s="23"/>
    </row>
    <row r="164135" spans="21:23" x14ac:dyDescent="0.25">
      <c r="U164135" s="23"/>
      <c r="V164135" s="23"/>
      <c r="W164135" s="23"/>
    </row>
    <row r="164136" spans="21:23" x14ac:dyDescent="0.25">
      <c r="U164136" s="23"/>
      <c r="V164136" s="23"/>
      <c r="W164136" s="23"/>
    </row>
    <row r="164137" spans="21:23" x14ac:dyDescent="0.25">
      <c r="U164137" s="23"/>
      <c r="V164137" s="23"/>
      <c r="W164137" s="23"/>
    </row>
    <row r="164138" spans="21:23" x14ac:dyDescent="0.25">
      <c r="U164138" s="23"/>
      <c r="V164138" s="23"/>
      <c r="W164138" s="23"/>
    </row>
    <row r="164139" spans="21:23" x14ac:dyDescent="0.25">
      <c r="U164139" s="23"/>
      <c r="V164139" s="23"/>
      <c r="W164139" s="23"/>
    </row>
    <row r="164140" spans="21:23" x14ac:dyDescent="0.25">
      <c r="U164140" s="23"/>
      <c r="V164140" s="23"/>
      <c r="W164140" s="23"/>
    </row>
    <row r="164141" spans="21:23" x14ac:dyDescent="0.25">
      <c r="U164141" s="23"/>
      <c r="V164141" s="23"/>
      <c r="W164141" s="23"/>
    </row>
    <row r="164142" spans="21:23" x14ac:dyDescent="0.25">
      <c r="U164142" s="23"/>
      <c r="V164142" s="23"/>
      <c r="W164142" s="23"/>
    </row>
    <row r="164143" spans="21:23" x14ac:dyDescent="0.25">
      <c r="U164143" s="23"/>
      <c r="V164143" s="23"/>
      <c r="W164143" s="23"/>
    </row>
    <row r="164144" spans="21:23" x14ac:dyDescent="0.25">
      <c r="U164144" s="23"/>
      <c r="V164144" s="23"/>
      <c r="W164144" s="23"/>
    </row>
    <row r="164145" spans="21:23" x14ac:dyDescent="0.25">
      <c r="U164145" s="23"/>
      <c r="V164145" s="23"/>
      <c r="W164145" s="23"/>
    </row>
    <row r="164146" spans="21:23" x14ac:dyDescent="0.25">
      <c r="U164146" s="23"/>
      <c r="V164146" s="23"/>
      <c r="W164146" s="23"/>
    </row>
    <row r="164147" spans="21:23" x14ac:dyDescent="0.25">
      <c r="U164147" s="23"/>
      <c r="V164147" s="23"/>
      <c r="W164147" s="23"/>
    </row>
    <row r="164148" spans="21:23" x14ac:dyDescent="0.25">
      <c r="U164148" s="23"/>
      <c r="V164148" s="23"/>
      <c r="W164148" s="23"/>
    </row>
    <row r="164149" spans="21:23" x14ac:dyDescent="0.25">
      <c r="U164149" s="23"/>
      <c r="V164149" s="23"/>
      <c r="W164149" s="23"/>
    </row>
    <row r="164150" spans="21:23" x14ac:dyDescent="0.25">
      <c r="U164150" s="23"/>
      <c r="V164150" s="23"/>
      <c r="W164150" s="23"/>
    </row>
    <row r="164151" spans="21:23" x14ac:dyDescent="0.25">
      <c r="U164151" s="23"/>
      <c r="V164151" s="23"/>
      <c r="W164151" s="23"/>
    </row>
    <row r="164152" spans="21:23" x14ac:dyDescent="0.25">
      <c r="U164152" s="23"/>
      <c r="V164152" s="23"/>
      <c r="W164152" s="23"/>
    </row>
    <row r="164153" spans="21:23" x14ac:dyDescent="0.25">
      <c r="U164153" s="23"/>
      <c r="V164153" s="23"/>
      <c r="W164153" s="23"/>
    </row>
    <row r="164154" spans="21:23" x14ac:dyDescent="0.25">
      <c r="U164154" s="23"/>
      <c r="V164154" s="23"/>
      <c r="W164154" s="23"/>
    </row>
    <row r="164155" spans="21:23" x14ac:dyDescent="0.25">
      <c r="U164155" s="23"/>
      <c r="V164155" s="23"/>
      <c r="W164155" s="23"/>
    </row>
    <row r="164156" spans="21:23" x14ac:dyDescent="0.25">
      <c r="U164156" s="23"/>
      <c r="V164156" s="23"/>
      <c r="W164156" s="23"/>
    </row>
    <row r="164157" spans="21:23" x14ac:dyDescent="0.25">
      <c r="U164157" s="23"/>
      <c r="V164157" s="23"/>
      <c r="W164157" s="23"/>
    </row>
    <row r="164158" spans="21:23" x14ac:dyDescent="0.25">
      <c r="U164158" s="23"/>
      <c r="V164158" s="23"/>
      <c r="W164158" s="23"/>
    </row>
    <row r="164159" spans="21:23" x14ac:dyDescent="0.25">
      <c r="U164159" s="23"/>
      <c r="V164159" s="23"/>
      <c r="W164159" s="23"/>
    </row>
    <row r="164160" spans="21:23" x14ac:dyDescent="0.25">
      <c r="U164160" s="23"/>
      <c r="V164160" s="23"/>
      <c r="W164160" s="23"/>
    </row>
    <row r="164161" spans="21:23" x14ac:dyDescent="0.25">
      <c r="U164161" s="23"/>
      <c r="V164161" s="23"/>
      <c r="W164161" s="23"/>
    </row>
    <row r="164162" spans="21:23" x14ac:dyDescent="0.25">
      <c r="U164162" s="23"/>
      <c r="V164162" s="23"/>
      <c r="W164162" s="23"/>
    </row>
    <row r="164163" spans="21:23" x14ac:dyDescent="0.25">
      <c r="U164163" s="23"/>
      <c r="V164163" s="23"/>
      <c r="W164163" s="23"/>
    </row>
    <row r="164164" spans="21:23" x14ac:dyDescent="0.25">
      <c r="U164164" s="23"/>
      <c r="V164164" s="23"/>
      <c r="W164164" s="23"/>
    </row>
    <row r="164165" spans="21:23" x14ac:dyDescent="0.25">
      <c r="U164165" s="23"/>
      <c r="V164165" s="23"/>
      <c r="W164165" s="23"/>
    </row>
    <row r="164166" spans="21:23" x14ac:dyDescent="0.25">
      <c r="U164166" s="23"/>
      <c r="V164166" s="23"/>
      <c r="W164166" s="23"/>
    </row>
    <row r="164167" spans="21:23" x14ac:dyDescent="0.25">
      <c r="U164167" s="23"/>
      <c r="V164167" s="23"/>
      <c r="W164167" s="23"/>
    </row>
    <row r="164168" spans="21:23" x14ac:dyDescent="0.25">
      <c r="U164168" s="23"/>
      <c r="V164168" s="23"/>
      <c r="W164168" s="23"/>
    </row>
    <row r="164169" spans="21:23" x14ac:dyDescent="0.25">
      <c r="U164169" s="23"/>
      <c r="V164169" s="23"/>
      <c r="W164169" s="23"/>
    </row>
    <row r="164170" spans="21:23" x14ac:dyDescent="0.25">
      <c r="U164170" s="23"/>
      <c r="V164170" s="23"/>
      <c r="W164170" s="23"/>
    </row>
    <row r="164171" spans="21:23" x14ac:dyDescent="0.25">
      <c r="U164171" s="23"/>
      <c r="V164171" s="23"/>
      <c r="W164171" s="23"/>
    </row>
    <row r="164172" spans="21:23" x14ac:dyDescent="0.25">
      <c r="U164172" s="23"/>
      <c r="V164172" s="23"/>
      <c r="W164172" s="23"/>
    </row>
    <row r="164173" spans="21:23" x14ac:dyDescent="0.25">
      <c r="U164173" s="23"/>
      <c r="V164173" s="23"/>
      <c r="W164173" s="23"/>
    </row>
    <row r="164174" spans="21:23" x14ac:dyDescent="0.25">
      <c r="U164174" s="23"/>
      <c r="V164174" s="23"/>
      <c r="W164174" s="23"/>
    </row>
    <row r="164175" spans="21:23" x14ac:dyDescent="0.25">
      <c r="U164175" s="23"/>
      <c r="V164175" s="23"/>
      <c r="W164175" s="23"/>
    </row>
    <row r="164176" spans="21:23" x14ac:dyDescent="0.25">
      <c r="U164176" s="23"/>
      <c r="V164176" s="23"/>
      <c r="W164176" s="23"/>
    </row>
    <row r="164177" spans="21:23" x14ac:dyDescent="0.25">
      <c r="U164177" s="23"/>
      <c r="V164177" s="23"/>
      <c r="W164177" s="23"/>
    </row>
    <row r="164178" spans="21:23" x14ac:dyDescent="0.25">
      <c r="U164178" s="23"/>
      <c r="V164178" s="23"/>
      <c r="W164178" s="23"/>
    </row>
    <row r="164179" spans="21:23" x14ac:dyDescent="0.25">
      <c r="U164179" s="23"/>
      <c r="V164179" s="23"/>
      <c r="W164179" s="23"/>
    </row>
    <row r="164180" spans="21:23" x14ac:dyDescent="0.25">
      <c r="U164180" s="23"/>
      <c r="V164180" s="23"/>
      <c r="W164180" s="23"/>
    </row>
    <row r="164181" spans="21:23" x14ac:dyDescent="0.25">
      <c r="U164181" s="23"/>
      <c r="V164181" s="23"/>
      <c r="W164181" s="23"/>
    </row>
    <row r="164182" spans="21:23" x14ac:dyDescent="0.25">
      <c r="U164182" s="23"/>
      <c r="V164182" s="23"/>
      <c r="W164182" s="23"/>
    </row>
    <row r="164183" spans="21:23" x14ac:dyDescent="0.25">
      <c r="U164183" s="23"/>
      <c r="V164183" s="23"/>
      <c r="W164183" s="23"/>
    </row>
    <row r="164184" spans="21:23" x14ac:dyDescent="0.25">
      <c r="U164184" s="23"/>
      <c r="V164184" s="23"/>
      <c r="W164184" s="23"/>
    </row>
    <row r="164185" spans="21:23" x14ac:dyDescent="0.25">
      <c r="U164185" s="23"/>
      <c r="V164185" s="23"/>
      <c r="W164185" s="23"/>
    </row>
    <row r="164186" spans="21:23" x14ac:dyDescent="0.25">
      <c r="U164186" s="23"/>
      <c r="V164186" s="23"/>
      <c r="W164186" s="23"/>
    </row>
    <row r="164187" spans="21:23" x14ac:dyDescent="0.25">
      <c r="U164187" s="23"/>
      <c r="V164187" s="23"/>
      <c r="W164187" s="23"/>
    </row>
    <row r="164188" spans="21:23" x14ac:dyDescent="0.25">
      <c r="U164188" s="23"/>
      <c r="V164188" s="23"/>
      <c r="W164188" s="23"/>
    </row>
    <row r="164189" spans="21:23" x14ac:dyDescent="0.25">
      <c r="U164189" s="23"/>
      <c r="V164189" s="23"/>
      <c r="W164189" s="23"/>
    </row>
    <row r="164190" spans="21:23" x14ac:dyDescent="0.25">
      <c r="U164190" s="23"/>
      <c r="V164190" s="23"/>
      <c r="W164190" s="23"/>
    </row>
    <row r="164191" spans="21:23" x14ac:dyDescent="0.25">
      <c r="U164191" s="23"/>
      <c r="V164191" s="23"/>
      <c r="W164191" s="23"/>
    </row>
    <row r="164192" spans="21:23" x14ac:dyDescent="0.25">
      <c r="U164192" s="23"/>
      <c r="V164192" s="23"/>
      <c r="W164192" s="23"/>
    </row>
    <row r="164193" spans="21:23" x14ac:dyDescent="0.25">
      <c r="U164193" s="23"/>
      <c r="V164193" s="23"/>
      <c r="W164193" s="23"/>
    </row>
    <row r="164194" spans="21:23" x14ac:dyDescent="0.25">
      <c r="U164194" s="23"/>
      <c r="V164194" s="23"/>
      <c r="W164194" s="23"/>
    </row>
    <row r="164195" spans="21:23" x14ac:dyDescent="0.25">
      <c r="U164195" s="23"/>
      <c r="V164195" s="23"/>
      <c r="W164195" s="23"/>
    </row>
    <row r="164196" spans="21:23" x14ac:dyDescent="0.25">
      <c r="U164196" s="23"/>
      <c r="V164196" s="23"/>
      <c r="W164196" s="23"/>
    </row>
    <row r="164197" spans="21:23" x14ac:dyDescent="0.25">
      <c r="U164197" s="23"/>
      <c r="V164197" s="23"/>
      <c r="W164197" s="23"/>
    </row>
    <row r="164198" spans="21:23" x14ac:dyDescent="0.25">
      <c r="U164198" s="23"/>
      <c r="V164198" s="23"/>
      <c r="W164198" s="23"/>
    </row>
    <row r="164199" spans="21:23" x14ac:dyDescent="0.25">
      <c r="U164199" s="23"/>
      <c r="V164199" s="23"/>
      <c r="W164199" s="23"/>
    </row>
    <row r="164200" spans="21:23" x14ac:dyDescent="0.25">
      <c r="U164200" s="23"/>
      <c r="V164200" s="23"/>
      <c r="W164200" s="23"/>
    </row>
    <row r="164201" spans="21:23" x14ac:dyDescent="0.25">
      <c r="U164201" s="23"/>
      <c r="V164201" s="23"/>
      <c r="W164201" s="23"/>
    </row>
    <row r="164202" spans="21:23" x14ac:dyDescent="0.25">
      <c r="U164202" s="23"/>
      <c r="V164202" s="23"/>
      <c r="W164202" s="23"/>
    </row>
    <row r="164203" spans="21:23" x14ac:dyDescent="0.25">
      <c r="U164203" s="23"/>
      <c r="V164203" s="23"/>
      <c r="W164203" s="23"/>
    </row>
    <row r="164204" spans="21:23" x14ac:dyDescent="0.25">
      <c r="U164204" s="23"/>
      <c r="V164204" s="23"/>
      <c r="W164204" s="23"/>
    </row>
    <row r="164205" spans="21:23" x14ac:dyDescent="0.25">
      <c r="U164205" s="23"/>
      <c r="V164205" s="23"/>
      <c r="W164205" s="23"/>
    </row>
    <row r="164206" spans="21:23" x14ac:dyDescent="0.25">
      <c r="U164206" s="23"/>
      <c r="V164206" s="23"/>
      <c r="W164206" s="23"/>
    </row>
    <row r="164207" spans="21:23" x14ac:dyDescent="0.25">
      <c r="U164207" s="23"/>
      <c r="V164207" s="23"/>
      <c r="W164207" s="23"/>
    </row>
    <row r="164208" spans="21:23" x14ac:dyDescent="0.25">
      <c r="U164208" s="23"/>
      <c r="V164208" s="23"/>
      <c r="W164208" s="23"/>
    </row>
    <row r="164209" spans="21:23" x14ac:dyDescent="0.25">
      <c r="U164209" s="23"/>
      <c r="V164209" s="23"/>
      <c r="W164209" s="23"/>
    </row>
    <row r="164210" spans="21:23" x14ac:dyDescent="0.25">
      <c r="U164210" s="23"/>
      <c r="V164210" s="23"/>
      <c r="W164210" s="23"/>
    </row>
    <row r="164211" spans="21:23" x14ac:dyDescent="0.25">
      <c r="U164211" s="23"/>
      <c r="V164211" s="23"/>
      <c r="W164211" s="23"/>
    </row>
    <row r="164212" spans="21:23" x14ac:dyDescent="0.25">
      <c r="U164212" s="23"/>
      <c r="V164212" s="23"/>
      <c r="W164212" s="23"/>
    </row>
    <row r="164213" spans="21:23" x14ac:dyDescent="0.25">
      <c r="U164213" s="23"/>
      <c r="V164213" s="23"/>
      <c r="W164213" s="23"/>
    </row>
    <row r="164214" spans="21:23" x14ac:dyDescent="0.25">
      <c r="U164214" s="23"/>
      <c r="V164214" s="23"/>
      <c r="W164214" s="23"/>
    </row>
    <row r="164215" spans="21:23" x14ac:dyDescent="0.25">
      <c r="U164215" s="23"/>
      <c r="V164215" s="23"/>
      <c r="W164215" s="23"/>
    </row>
    <row r="164216" spans="21:23" x14ac:dyDescent="0.25">
      <c r="U164216" s="23"/>
      <c r="V164216" s="23"/>
      <c r="W164216" s="23"/>
    </row>
    <row r="164217" spans="21:23" x14ac:dyDescent="0.25">
      <c r="U164217" s="23"/>
      <c r="V164217" s="23"/>
      <c r="W164217" s="23"/>
    </row>
    <row r="164218" spans="21:23" x14ac:dyDescent="0.25">
      <c r="U164218" s="23"/>
      <c r="V164218" s="23"/>
      <c r="W164218" s="23"/>
    </row>
    <row r="164219" spans="21:23" x14ac:dyDescent="0.25">
      <c r="U164219" s="23"/>
      <c r="V164219" s="23"/>
      <c r="W164219" s="23"/>
    </row>
    <row r="164220" spans="21:23" x14ac:dyDescent="0.25">
      <c r="U164220" s="23"/>
      <c r="V164220" s="23"/>
      <c r="W164220" s="23"/>
    </row>
    <row r="164221" spans="21:23" x14ac:dyDescent="0.25">
      <c r="U164221" s="23"/>
      <c r="V164221" s="23"/>
      <c r="W164221" s="23"/>
    </row>
    <row r="164222" spans="21:23" x14ac:dyDescent="0.25">
      <c r="U164222" s="23"/>
      <c r="V164222" s="23"/>
      <c r="W164222" s="23"/>
    </row>
    <row r="164223" spans="21:23" x14ac:dyDescent="0.25">
      <c r="U164223" s="23"/>
      <c r="V164223" s="23"/>
      <c r="W164223" s="23"/>
    </row>
    <row r="164224" spans="21:23" x14ac:dyDescent="0.25">
      <c r="U164224" s="23"/>
      <c r="V164224" s="23"/>
      <c r="W164224" s="23"/>
    </row>
    <row r="164225" spans="21:23" x14ac:dyDescent="0.25">
      <c r="U164225" s="23"/>
      <c r="V164225" s="23"/>
      <c r="W164225" s="23"/>
    </row>
    <row r="164226" spans="21:23" x14ac:dyDescent="0.25">
      <c r="U164226" s="23"/>
      <c r="V164226" s="23"/>
      <c r="W164226" s="23"/>
    </row>
    <row r="164227" spans="21:23" x14ac:dyDescent="0.25">
      <c r="U164227" s="23"/>
      <c r="V164227" s="23"/>
      <c r="W164227" s="23"/>
    </row>
    <row r="164228" spans="21:23" x14ac:dyDescent="0.25">
      <c r="U164228" s="23"/>
      <c r="V164228" s="23"/>
      <c r="W164228" s="23"/>
    </row>
    <row r="164229" spans="21:23" x14ac:dyDescent="0.25">
      <c r="U164229" s="23"/>
      <c r="V164229" s="23"/>
      <c r="W164229" s="23"/>
    </row>
    <row r="164230" spans="21:23" x14ac:dyDescent="0.25">
      <c r="U164230" s="23"/>
      <c r="V164230" s="23"/>
      <c r="W164230" s="23"/>
    </row>
    <row r="164231" spans="21:23" x14ac:dyDescent="0.25">
      <c r="U164231" s="23"/>
      <c r="V164231" s="23"/>
      <c r="W164231" s="23"/>
    </row>
    <row r="164232" spans="21:23" x14ac:dyDescent="0.25">
      <c r="U164232" s="23"/>
      <c r="V164232" s="23"/>
      <c r="W164232" s="23"/>
    </row>
    <row r="164233" spans="21:23" x14ac:dyDescent="0.25">
      <c r="U164233" s="23"/>
      <c r="V164233" s="23"/>
      <c r="W164233" s="23"/>
    </row>
    <row r="164234" spans="21:23" x14ac:dyDescent="0.25">
      <c r="U164234" s="23"/>
      <c r="V164234" s="23"/>
      <c r="W164234" s="23"/>
    </row>
    <row r="164235" spans="21:23" x14ac:dyDescent="0.25">
      <c r="U164235" s="23"/>
      <c r="V164235" s="23"/>
      <c r="W164235" s="23"/>
    </row>
    <row r="164236" spans="21:23" x14ac:dyDescent="0.25">
      <c r="U164236" s="23"/>
      <c r="V164236" s="23"/>
      <c r="W164236" s="23"/>
    </row>
    <row r="164237" spans="21:23" x14ac:dyDescent="0.25">
      <c r="U164237" s="23"/>
      <c r="V164237" s="23"/>
      <c r="W164237" s="23"/>
    </row>
    <row r="164238" spans="21:23" x14ac:dyDescent="0.25">
      <c r="U164238" s="23"/>
      <c r="V164238" s="23"/>
      <c r="W164238" s="23"/>
    </row>
    <row r="164239" spans="21:23" x14ac:dyDescent="0.25">
      <c r="U164239" s="23"/>
      <c r="V164239" s="23"/>
      <c r="W164239" s="23"/>
    </row>
    <row r="164240" spans="21:23" x14ac:dyDescent="0.25">
      <c r="U164240" s="23"/>
      <c r="V164240" s="23"/>
      <c r="W164240" s="23"/>
    </row>
    <row r="164241" spans="21:23" x14ac:dyDescent="0.25">
      <c r="U164241" s="23"/>
      <c r="V164241" s="23"/>
      <c r="W164241" s="23"/>
    </row>
    <row r="164242" spans="21:23" x14ac:dyDescent="0.25">
      <c r="U164242" s="23"/>
      <c r="V164242" s="23"/>
      <c r="W164242" s="23"/>
    </row>
    <row r="164243" spans="21:23" x14ac:dyDescent="0.25">
      <c r="U164243" s="23"/>
      <c r="V164243" s="23"/>
      <c r="W164243" s="23"/>
    </row>
    <row r="164244" spans="21:23" x14ac:dyDescent="0.25">
      <c r="U164244" s="23"/>
      <c r="V164244" s="23"/>
      <c r="W164244" s="23"/>
    </row>
    <row r="164245" spans="21:23" x14ac:dyDescent="0.25">
      <c r="U164245" s="23"/>
      <c r="V164245" s="23"/>
      <c r="W164245" s="23"/>
    </row>
    <row r="164246" spans="21:23" x14ac:dyDescent="0.25">
      <c r="U164246" s="23"/>
      <c r="V164246" s="23"/>
      <c r="W164246" s="23"/>
    </row>
    <row r="164247" spans="21:23" x14ac:dyDescent="0.25">
      <c r="U164247" s="23"/>
      <c r="V164247" s="23"/>
      <c r="W164247" s="23"/>
    </row>
    <row r="164248" spans="21:23" x14ac:dyDescent="0.25">
      <c r="U164248" s="23"/>
      <c r="V164248" s="23"/>
      <c r="W164248" s="23"/>
    </row>
    <row r="164249" spans="21:23" x14ac:dyDescent="0.25">
      <c r="U164249" s="23"/>
      <c r="V164249" s="23"/>
      <c r="W164249" s="23"/>
    </row>
    <row r="164250" spans="21:23" x14ac:dyDescent="0.25">
      <c r="U164250" s="23"/>
      <c r="V164250" s="23"/>
      <c r="W164250" s="23"/>
    </row>
    <row r="164251" spans="21:23" x14ac:dyDescent="0.25">
      <c r="U164251" s="23"/>
      <c r="V164251" s="23"/>
      <c r="W164251" s="23"/>
    </row>
    <row r="164252" spans="21:23" x14ac:dyDescent="0.25">
      <c r="U164252" s="23"/>
      <c r="V164252" s="23"/>
      <c r="W164252" s="23"/>
    </row>
    <row r="164253" spans="21:23" x14ac:dyDescent="0.25">
      <c r="U164253" s="23"/>
      <c r="V164253" s="23"/>
      <c r="W164253" s="23"/>
    </row>
    <row r="164254" spans="21:23" x14ac:dyDescent="0.25">
      <c r="U164254" s="23"/>
      <c r="V164254" s="23"/>
      <c r="W164254" s="23"/>
    </row>
    <row r="164255" spans="21:23" x14ac:dyDescent="0.25">
      <c r="U164255" s="23"/>
      <c r="V164255" s="23"/>
      <c r="W164255" s="23"/>
    </row>
    <row r="164256" spans="21:23" x14ac:dyDescent="0.25">
      <c r="U164256" s="23"/>
      <c r="V164256" s="23"/>
      <c r="W164256" s="23"/>
    </row>
    <row r="164257" spans="21:23" x14ac:dyDescent="0.25">
      <c r="U164257" s="23"/>
      <c r="V164257" s="23"/>
      <c r="W164257" s="23"/>
    </row>
    <row r="164258" spans="21:23" x14ac:dyDescent="0.25">
      <c r="U164258" s="23"/>
      <c r="V164258" s="23"/>
      <c r="W164258" s="23"/>
    </row>
    <row r="164259" spans="21:23" x14ac:dyDescent="0.25">
      <c r="U164259" s="23"/>
      <c r="V164259" s="23"/>
      <c r="W164259" s="23"/>
    </row>
    <row r="164260" spans="21:23" x14ac:dyDescent="0.25">
      <c r="U164260" s="23"/>
      <c r="V164260" s="23"/>
      <c r="W164260" s="23"/>
    </row>
    <row r="164261" spans="21:23" x14ac:dyDescent="0.25">
      <c r="U164261" s="23"/>
      <c r="V164261" s="23"/>
      <c r="W164261" s="23"/>
    </row>
    <row r="164262" spans="21:23" x14ac:dyDescent="0.25">
      <c r="U164262" s="23"/>
      <c r="V164262" s="23"/>
      <c r="W164262" s="23"/>
    </row>
    <row r="164263" spans="21:23" x14ac:dyDescent="0.25">
      <c r="U164263" s="23"/>
      <c r="V164263" s="23"/>
      <c r="W164263" s="23"/>
    </row>
    <row r="164264" spans="21:23" x14ac:dyDescent="0.25">
      <c r="U164264" s="23"/>
      <c r="V164264" s="23"/>
      <c r="W164264" s="23"/>
    </row>
    <row r="164265" spans="21:23" x14ac:dyDescent="0.25">
      <c r="U164265" s="23"/>
      <c r="V164265" s="23"/>
      <c r="W164265" s="23"/>
    </row>
    <row r="164266" spans="21:23" x14ac:dyDescent="0.25">
      <c r="U164266" s="23"/>
      <c r="V164266" s="23"/>
      <c r="W164266" s="23"/>
    </row>
    <row r="164267" spans="21:23" x14ac:dyDescent="0.25">
      <c r="U164267" s="23"/>
      <c r="V164267" s="23"/>
      <c r="W164267" s="23"/>
    </row>
    <row r="164268" spans="21:23" x14ac:dyDescent="0.25">
      <c r="U164268" s="23"/>
      <c r="V164268" s="23"/>
      <c r="W164268" s="23"/>
    </row>
    <row r="164269" spans="21:23" x14ac:dyDescent="0.25">
      <c r="U164269" s="23"/>
      <c r="V164269" s="23"/>
      <c r="W164269" s="23"/>
    </row>
    <row r="164270" spans="21:23" x14ac:dyDescent="0.25">
      <c r="U164270" s="23"/>
      <c r="V164270" s="23"/>
      <c r="W164270" s="23"/>
    </row>
    <row r="164271" spans="21:23" x14ac:dyDescent="0.25">
      <c r="U164271" s="23"/>
      <c r="V164271" s="23"/>
      <c r="W164271" s="23"/>
    </row>
    <row r="164272" spans="21:23" x14ac:dyDescent="0.25">
      <c r="U164272" s="23"/>
      <c r="V164272" s="23"/>
      <c r="W164272" s="23"/>
    </row>
    <row r="164273" spans="21:23" x14ac:dyDescent="0.25">
      <c r="U164273" s="23"/>
      <c r="V164273" s="23"/>
      <c r="W164273" s="23"/>
    </row>
    <row r="164274" spans="21:23" x14ac:dyDescent="0.25">
      <c r="U164274" s="23"/>
      <c r="V164274" s="23"/>
      <c r="W164274" s="23"/>
    </row>
    <row r="164275" spans="21:23" x14ac:dyDescent="0.25">
      <c r="U164275" s="23"/>
      <c r="V164275" s="23"/>
      <c r="W164275" s="23"/>
    </row>
    <row r="164276" spans="21:23" x14ac:dyDescent="0.25">
      <c r="U164276" s="23"/>
      <c r="V164276" s="23"/>
      <c r="W164276" s="23"/>
    </row>
    <row r="164277" spans="21:23" x14ac:dyDescent="0.25">
      <c r="U164277" s="23"/>
      <c r="V164277" s="23"/>
      <c r="W164277" s="23"/>
    </row>
    <row r="164278" spans="21:23" x14ac:dyDescent="0.25">
      <c r="U164278" s="23"/>
      <c r="V164278" s="23"/>
      <c r="W164278" s="23"/>
    </row>
    <row r="164279" spans="21:23" x14ac:dyDescent="0.25">
      <c r="U164279" s="23"/>
      <c r="V164279" s="23"/>
      <c r="W164279" s="23"/>
    </row>
    <row r="164280" spans="21:23" x14ac:dyDescent="0.25">
      <c r="U164280" s="23"/>
      <c r="V164280" s="23"/>
      <c r="W164280" s="23"/>
    </row>
    <row r="164281" spans="21:23" x14ac:dyDescent="0.25">
      <c r="U164281" s="23"/>
      <c r="V164281" s="23"/>
      <c r="W164281" s="23"/>
    </row>
    <row r="164282" spans="21:23" x14ac:dyDescent="0.25">
      <c r="U164282" s="23"/>
      <c r="V164282" s="23"/>
      <c r="W164282" s="23"/>
    </row>
    <row r="164283" spans="21:23" x14ac:dyDescent="0.25">
      <c r="U164283" s="23"/>
      <c r="V164283" s="23"/>
      <c r="W164283" s="23"/>
    </row>
    <row r="164284" spans="21:23" x14ac:dyDescent="0.25">
      <c r="U164284" s="23"/>
      <c r="V164284" s="23"/>
      <c r="W164284" s="23"/>
    </row>
    <row r="164285" spans="21:23" x14ac:dyDescent="0.25">
      <c r="U164285" s="23"/>
      <c r="V164285" s="23"/>
      <c r="W164285" s="23"/>
    </row>
    <row r="164286" spans="21:23" x14ac:dyDescent="0.25">
      <c r="U164286" s="23"/>
      <c r="V164286" s="23"/>
      <c r="W164286" s="23"/>
    </row>
    <row r="164287" spans="21:23" x14ac:dyDescent="0.25">
      <c r="U164287" s="23"/>
      <c r="V164287" s="23"/>
      <c r="W164287" s="23"/>
    </row>
    <row r="164288" spans="21:23" x14ac:dyDescent="0.25">
      <c r="U164288" s="23"/>
      <c r="V164288" s="23"/>
      <c r="W164288" s="23"/>
    </row>
    <row r="164289" spans="21:23" x14ac:dyDescent="0.25">
      <c r="U164289" s="23"/>
      <c r="V164289" s="23"/>
      <c r="W164289" s="23"/>
    </row>
    <row r="164290" spans="21:23" x14ac:dyDescent="0.25">
      <c r="U164290" s="23"/>
      <c r="V164290" s="23"/>
      <c r="W164290" s="23"/>
    </row>
    <row r="164291" spans="21:23" x14ac:dyDescent="0.25">
      <c r="U164291" s="23"/>
      <c r="V164291" s="23"/>
      <c r="W164291" s="23"/>
    </row>
    <row r="164292" spans="21:23" x14ac:dyDescent="0.25">
      <c r="U164292" s="23"/>
      <c r="V164292" s="23"/>
      <c r="W164292" s="23"/>
    </row>
    <row r="164293" spans="21:23" x14ac:dyDescent="0.25">
      <c r="U164293" s="23"/>
      <c r="V164293" s="23"/>
      <c r="W164293" s="23"/>
    </row>
    <row r="164294" spans="21:23" x14ac:dyDescent="0.25">
      <c r="U164294" s="23"/>
      <c r="V164294" s="23"/>
      <c r="W164294" s="23"/>
    </row>
    <row r="164295" spans="21:23" x14ac:dyDescent="0.25">
      <c r="U164295" s="23"/>
      <c r="V164295" s="23"/>
      <c r="W164295" s="23"/>
    </row>
    <row r="164296" spans="21:23" x14ac:dyDescent="0.25">
      <c r="U164296" s="23"/>
      <c r="V164296" s="23"/>
      <c r="W164296" s="23"/>
    </row>
    <row r="164297" spans="21:23" x14ac:dyDescent="0.25">
      <c r="U164297" s="23"/>
      <c r="V164297" s="23"/>
      <c r="W164297" s="23"/>
    </row>
    <row r="164298" spans="21:23" x14ac:dyDescent="0.25">
      <c r="U164298" s="23"/>
      <c r="V164298" s="23"/>
      <c r="W164298" s="23"/>
    </row>
    <row r="164299" spans="21:23" x14ac:dyDescent="0.25">
      <c r="U164299" s="23"/>
      <c r="V164299" s="23"/>
      <c r="W164299" s="23"/>
    </row>
    <row r="164300" spans="21:23" x14ac:dyDescent="0.25">
      <c r="U164300" s="23"/>
      <c r="V164300" s="23"/>
      <c r="W164300" s="23"/>
    </row>
    <row r="164301" spans="21:23" x14ac:dyDescent="0.25">
      <c r="U164301" s="23"/>
      <c r="V164301" s="23"/>
      <c r="W164301" s="23"/>
    </row>
    <row r="164302" spans="21:23" x14ac:dyDescent="0.25">
      <c r="U164302" s="23"/>
      <c r="V164302" s="23"/>
      <c r="W164302" s="23"/>
    </row>
    <row r="164303" spans="21:23" x14ac:dyDescent="0.25">
      <c r="U164303" s="23"/>
      <c r="V164303" s="23"/>
      <c r="W164303" s="23"/>
    </row>
    <row r="164304" spans="21:23" x14ac:dyDescent="0.25">
      <c r="U164304" s="23"/>
      <c r="V164304" s="23"/>
      <c r="W164304" s="23"/>
    </row>
    <row r="164305" spans="21:23" x14ac:dyDescent="0.25">
      <c r="U164305" s="23"/>
      <c r="V164305" s="23"/>
      <c r="W164305" s="23"/>
    </row>
    <row r="164306" spans="21:23" x14ac:dyDescent="0.25">
      <c r="U164306" s="23"/>
      <c r="V164306" s="23"/>
      <c r="W164306" s="23"/>
    </row>
    <row r="164307" spans="21:23" x14ac:dyDescent="0.25">
      <c r="U164307" s="23"/>
      <c r="V164307" s="23"/>
      <c r="W164307" s="23"/>
    </row>
    <row r="164308" spans="21:23" x14ac:dyDescent="0.25">
      <c r="U164308" s="23"/>
      <c r="V164308" s="23"/>
      <c r="W164308" s="23"/>
    </row>
    <row r="164309" spans="21:23" x14ac:dyDescent="0.25">
      <c r="U164309" s="23"/>
      <c r="V164309" s="23"/>
      <c r="W164309" s="23"/>
    </row>
    <row r="164310" spans="21:23" x14ac:dyDescent="0.25">
      <c r="U164310" s="23"/>
      <c r="V164310" s="23"/>
      <c r="W164310" s="23"/>
    </row>
    <row r="164311" spans="21:23" x14ac:dyDescent="0.25">
      <c r="U164311" s="23"/>
      <c r="V164311" s="23"/>
      <c r="W164311" s="23"/>
    </row>
    <row r="164312" spans="21:23" x14ac:dyDescent="0.25">
      <c r="U164312" s="23"/>
      <c r="V164312" s="23"/>
      <c r="W164312" s="23"/>
    </row>
    <row r="164313" spans="21:23" x14ac:dyDescent="0.25">
      <c r="U164313" s="23"/>
      <c r="V164313" s="23"/>
      <c r="W164313" s="23"/>
    </row>
    <row r="164314" spans="21:23" x14ac:dyDescent="0.25">
      <c r="U164314" s="23"/>
      <c r="V164314" s="23"/>
      <c r="W164314" s="23"/>
    </row>
    <row r="164315" spans="21:23" x14ac:dyDescent="0.25">
      <c r="U164315" s="23"/>
      <c r="V164315" s="23"/>
      <c r="W164315" s="23"/>
    </row>
    <row r="164316" spans="21:23" x14ac:dyDescent="0.25">
      <c r="U164316" s="23"/>
      <c r="V164316" s="23"/>
      <c r="W164316" s="23"/>
    </row>
    <row r="164317" spans="21:23" x14ac:dyDescent="0.25">
      <c r="U164317" s="23"/>
      <c r="V164317" s="23"/>
      <c r="W164317" s="23"/>
    </row>
    <row r="164318" spans="21:23" x14ac:dyDescent="0.25">
      <c r="U164318" s="23"/>
      <c r="V164318" s="23"/>
      <c r="W164318" s="23"/>
    </row>
    <row r="164319" spans="21:23" x14ac:dyDescent="0.25">
      <c r="U164319" s="23"/>
      <c r="V164319" s="23"/>
      <c r="W164319" s="23"/>
    </row>
    <row r="164320" spans="21:23" x14ac:dyDescent="0.25">
      <c r="U164320" s="23"/>
      <c r="V164320" s="23"/>
      <c r="W164320" s="23"/>
    </row>
    <row r="164321" spans="21:23" x14ac:dyDescent="0.25">
      <c r="U164321" s="23"/>
      <c r="V164321" s="23"/>
      <c r="W164321" s="23"/>
    </row>
    <row r="164322" spans="21:23" x14ac:dyDescent="0.25">
      <c r="U164322" s="23"/>
      <c r="V164322" s="23"/>
      <c r="W164322" s="23"/>
    </row>
    <row r="164323" spans="21:23" x14ac:dyDescent="0.25">
      <c r="U164323" s="23"/>
      <c r="V164323" s="23"/>
      <c r="W164323" s="23"/>
    </row>
    <row r="164324" spans="21:23" x14ac:dyDescent="0.25">
      <c r="U164324" s="23"/>
      <c r="V164324" s="23"/>
      <c r="W164324" s="23"/>
    </row>
    <row r="164325" spans="21:23" x14ac:dyDescent="0.25">
      <c r="U164325" s="23"/>
      <c r="V164325" s="23"/>
      <c r="W164325" s="23"/>
    </row>
    <row r="164326" spans="21:23" x14ac:dyDescent="0.25">
      <c r="U164326" s="23"/>
      <c r="V164326" s="23"/>
      <c r="W164326" s="23"/>
    </row>
    <row r="164327" spans="21:23" x14ac:dyDescent="0.25">
      <c r="U164327" s="23"/>
      <c r="V164327" s="23"/>
      <c r="W164327" s="23"/>
    </row>
    <row r="164328" spans="21:23" x14ac:dyDescent="0.25">
      <c r="U164328" s="23"/>
      <c r="V164328" s="23"/>
      <c r="W164328" s="23"/>
    </row>
    <row r="164329" spans="21:23" x14ac:dyDescent="0.25">
      <c r="U164329" s="23"/>
      <c r="V164329" s="23"/>
      <c r="W164329" s="23"/>
    </row>
    <row r="164330" spans="21:23" x14ac:dyDescent="0.25">
      <c r="U164330" s="23"/>
      <c r="V164330" s="23"/>
      <c r="W164330" s="23"/>
    </row>
    <row r="164331" spans="21:23" x14ac:dyDescent="0.25">
      <c r="U164331" s="23"/>
      <c r="V164331" s="23"/>
      <c r="W164331" s="23"/>
    </row>
    <row r="164332" spans="21:23" x14ac:dyDescent="0.25">
      <c r="U164332" s="23"/>
      <c r="V164332" s="23"/>
      <c r="W164332" s="23"/>
    </row>
    <row r="164333" spans="21:23" x14ac:dyDescent="0.25">
      <c r="U164333" s="23"/>
      <c r="V164333" s="23"/>
      <c r="W164333" s="23"/>
    </row>
    <row r="164334" spans="21:23" x14ac:dyDescent="0.25">
      <c r="U164334" s="23"/>
      <c r="V164334" s="23"/>
      <c r="W164334" s="23"/>
    </row>
    <row r="164335" spans="21:23" x14ac:dyDescent="0.25">
      <c r="U164335" s="23"/>
      <c r="V164335" s="23"/>
      <c r="W164335" s="23"/>
    </row>
    <row r="164336" spans="21:23" x14ac:dyDescent="0.25">
      <c r="U164336" s="23"/>
      <c r="V164336" s="23"/>
      <c r="W164336" s="23"/>
    </row>
    <row r="164337" spans="21:23" x14ac:dyDescent="0.25">
      <c r="U164337" s="23"/>
      <c r="V164337" s="23"/>
      <c r="W164337" s="23"/>
    </row>
    <row r="164338" spans="21:23" x14ac:dyDescent="0.25">
      <c r="U164338" s="23"/>
      <c r="V164338" s="23"/>
      <c r="W164338" s="23"/>
    </row>
    <row r="164339" spans="21:23" x14ac:dyDescent="0.25">
      <c r="U164339" s="23"/>
      <c r="V164339" s="23"/>
      <c r="W164339" s="23"/>
    </row>
    <row r="164340" spans="21:23" x14ac:dyDescent="0.25">
      <c r="U164340" s="23"/>
      <c r="V164340" s="23"/>
      <c r="W164340" s="23"/>
    </row>
    <row r="164341" spans="21:23" x14ac:dyDescent="0.25">
      <c r="U164341" s="23"/>
      <c r="V164341" s="23"/>
      <c r="W164341" s="23"/>
    </row>
    <row r="164342" spans="21:23" x14ac:dyDescent="0.25">
      <c r="U164342" s="23"/>
      <c r="V164342" s="23"/>
      <c r="W164342" s="23"/>
    </row>
    <row r="164343" spans="21:23" x14ac:dyDescent="0.25">
      <c r="U164343" s="23"/>
      <c r="V164343" s="23"/>
      <c r="W164343" s="23"/>
    </row>
    <row r="164344" spans="21:23" x14ac:dyDescent="0.25">
      <c r="U164344" s="23"/>
      <c r="V164344" s="23"/>
      <c r="W164344" s="23"/>
    </row>
    <row r="164345" spans="21:23" x14ac:dyDescent="0.25">
      <c r="U164345" s="23"/>
      <c r="V164345" s="23"/>
      <c r="W164345" s="23"/>
    </row>
    <row r="164346" spans="21:23" x14ac:dyDescent="0.25">
      <c r="U164346" s="23"/>
      <c r="V164346" s="23"/>
      <c r="W164346" s="23"/>
    </row>
    <row r="164347" spans="21:23" x14ac:dyDescent="0.25">
      <c r="U164347" s="23"/>
      <c r="V164347" s="23"/>
      <c r="W164347" s="23"/>
    </row>
    <row r="164348" spans="21:23" x14ac:dyDescent="0.25">
      <c r="U164348" s="23"/>
      <c r="V164348" s="23"/>
      <c r="W164348" s="23"/>
    </row>
    <row r="164349" spans="21:23" x14ac:dyDescent="0.25">
      <c r="U164349" s="23"/>
      <c r="V164349" s="23"/>
      <c r="W164349" s="23"/>
    </row>
    <row r="164350" spans="21:23" x14ac:dyDescent="0.25">
      <c r="U164350" s="23"/>
      <c r="V164350" s="23"/>
      <c r="W164350" s="23"/>
    </row>
    <row r="164351" spans="21:23" x14ac:dyDescent="0.25">
      <c r="U164351" s="23"/>
      <c r="V164351" s="23"/>
      <c r="W164351" s="23"/>
    </row>
    <row r="164352" spans="21:23" x14ac:dyDescent="0.25">
      <c r="U164352" s="23"/>
      <c r="V164352" s="23"/>
      <c r="W164352" s="23"/>
    </row>
    <row r="164353" spans="21:23" x14ac:dyDescent="0.25">
      <c r="U164353" s="23"/>
      <c r="V164353" s="23"/>
      <c r="W164353" s="23"/>
    </row>
    <row r="164354" spans="21:23" x14ac:dyDescent="0.25">
      <c r="U164354" s="23"/>
      <c r="V164354" s="23"/>
      <c r="W164354" s="23"/>
    </row>
    <row r="164355" spans="21:23" x14ac:dyDescent="0.25">
      <c r="U164355" s="23"/>
      <c r="V164355" s="23"/>
      <c r="W164355" s="23"/>
    </row>
    <row r="164356" spans="21:23" x14ac:dyDescent="0.25">
      <c r="U164356" s="23"/>
      <c r="V164356" s="23"/>
      <c r="W164356" s="23"/>
    </row>
    <row r="164357" spans="21:23" x14ac:dyDescent="0.25">
      <c r="U164357" s="23"/>
      <c r="V164357" s="23"/>
      <c r="W164357" s="23"/>
    </row>
    <row r="164358" spans="21:23" x14ac:dyDescent="0.25">
      <c r="U164358" s="23"/>
      <c r="V164358" s="23"/>
      <c r="W164358" s="23"/>
    </row>
    <row r="164359" spans="21:23" x14ac:dyDescent="0.25">
      <c r="U164359" s="23"/>
      <c r="V164359" s="23"/>
      <c r="W164359" s="23"/>
    </row>
    <row r="164360" spans="21:23" x14ac:dyDescent="0.25">
      <c r="U164360" s="23"/>
      <c r="V164360" s="23"/>
      <c r="W164360" s="23"/>
    </row>
    <row r="164361" spans="21:23" x14ac:dyDescent="0.25">
      <c r="U164361" s="23"/>
      <c r="V164361" s="23"/>
      <c r="W164361" s="23"/>
    </row>
    <row r="164362" spans="21:23" x14ac:dyDescent="0.25">
      <c r="U164362" s="23"/>
      <c r="V164362" s="23"/>
      <c r="W164362" s="23"/>
    </row>
    <row r="164363" spans="21:23" x14ac:dyDescent="0.25">
      <c r="U164363" s="23"/>
      <c r="V164363" s="23"/>
      <c r="W164363" s="23"/>
    </row>
    <row r="164364" spans="21:23" x14ac:dyDescent="0.25">
      <c r="U164364" s="23"/>
      <c r="V164364" s="23"/>
      <c r="W164364" s="23"/>
    </row>
    <row r="164365" spans="21:23" x14ac:dyDescent="0.25">
      <c r="U164365" s="23"/>
      <c r="V164365" s="23"/>
      <c r="W164365" s="23"/>
    </row>
    <row r="164366" spans="21:23" x14ac:dyDescent="0.25">
      <c r="U164366" s="23"/>
      <c r="V164366" s="23"/>
      <c r="W164366" s="23"/>
    </row>
    <row r="164367" spans="21:23" x14ac:dyDescent="0.25">
      <c r="U164367" s="23"/>
      <c r="V164367" s="23"/>
      <c r="W164367" s="23"/>
    </row>
    <row r="164368" spans="21:23" x14ac:dyDescent="0.25">
      <c r="U164368" s="23"/>
      <c r="V164368" s="23"/>
      <c r="W164368" s="23"/>
    </row>
    <row r="164369" spans="21:23" x14ac:dyDescent="0.25">
      <c r="U164369" s="23"/>
      <c r="V164369" s="23"/>
      <c r="W164369" s="23"/>
    </row>
    <row r="164370" spans="21:23" x14ac:dyDescent="0.25">
      <c r="U164370" s="23"/>
      <c r="V164370" s="23"/>
      <c r="W164370" s="23"/>
    </row>
    <row r="164371" spans="21:23" x14ac:dyDescent="0.25">
      <c r="U164371" s="23"/>
      <c r="V164371" s="23"/>
      <c r="W164371" s="23"/>
    </row>
    <row r="164372" spans="21:23" x14ac:dyDescent="0.25">
      <c r="U164372" s="23"/>
      <c r="V164372" s="23"/>
      <c r="W164372" s="23"/>
    </row>
    <row r="164373" spans="21:23" x14ac:dyDescent="0.25">
      <c r="U164373" s="23"/>
      <c r="V164373" s="23"/>
      <c r="W164373" s="23"/>
    </row>
    <row r="164374" spans="21:23" x14ac:dyDescent="0.25">
      <c r="U164374" s="23"/>
      <c r="V164374" s="23"/>
      <c r="W164374" s="23"/>
    </row>
    <row r="164375" spans="21:23" x14ac:dyDescent="0.25">
      <c r="U164375" s="23"/>
      <c r="V164375" s="23"/>
      <c r="W164375" s="23"/>
    </row>
    <row r="164376" spans="21:23" x14ac:dyDescent="0.25">
      <c r="U164376" s="23"/>
      <c r="V164376" s="23"/>
      <c r="W164376" s="23"/>
    </row>
    <row r="164377" spans="21:23" x14ac:dyDescent="0.25">
      <c r="U164377" s="23"/>
      <c r="V164377" s="23"/>
      <c r="W164377" s="23"/>
    </row>
    <row r="164378" spans="21:23" x14ac:dyDescent="0.25">
      <c r="U164378" s="23"/>
      <c r="V164378" s="23"/>
      <c r="W164378" s="23"/>
    </row>
    <row r="164379" spans="21:23" x14ac:dyDescent="0.25">
      <c r="U164379" s="23"/>
      <c r="V164379" s="23"/>
      <c r="W164379" s="23"/>
    </row>
    <row r="164380" spans="21:23" x14ac:dyDescent="0.25">
      <c r="U164380" s="23"/>
      <c r="V164380" s="23"/>
      <c r="W164380" s="23"/>
    </row>
    <row r="164381" spans="21:23" x14ac:dyDescent="0.25">
      <c r="U164381" s="23"/>
      <c r="V164381" s="23"/>
      <c r="W164381" s="23"/>
    </row>
    <row r="164382" spans="21:23" x14ac:dyDescent="0.25">
      <c r="U164382" s="23"/>
      <c r="V164382" s="23"/>
      <c r="W164382" s="23"/>
    </row>
    <row r="164383" spans="21:23" x14ac:dyDescent="0.25">
      <c r="U164383" s="23"/>
      <c r="V164383" s="23"/>
      <c r="W164383" s="23"/>
    </row>
    <row r="164384" spans="21:23" x14ac:dyDescent="0.25">
      <c r="U164384" s="23"/>
      <c r="V164384" s="23"/>
      <c r="W164384" s="23"/>
    </row>
    <row r="164385" spans="21:23" x14ac:dyDescent="0.25">
      <c r="U164385" s="23"/>
      <c r="V164385" s="23"/>
      <c r="W164385" s="23"/>
    </row>
    <row r="164386" spans="21:23" x14ac:dyDescent="0.25">
      <c r="U164386" s="23"/>
      <c r="V164386" s="23"/>
      <c r="W164386" s="23"/>
    </row>
    <row r="164387" spans="21:23" x14ac:dyDescent="0.25">
      <c r="U164387" s="23"/>
      <c r="V164387" s="23"/>
      <c r="W164387" s="23"/>
    </row>
    <row r="164388" spans="21:23" x14ac:dyDescent="0.25">
      <c r="U164388" s="23"/>
      <c r="V164388" s="23"/>
      <c r="W164388" s="23"/>
    </row>
    <row r="164389" spans="21:23" x14ac:dyDescent="0.25">
      <c r="U164389" s="23"/>
      <c r="V164389" s="23"/>
      <c r="W164389" s="23"/>
    </row>
    <row r="164390" spans="21:23" x14ac:dyDescent="0.25">
      <c r="U164390" s="23"/>
      <c r="V164390" s="23"/>
      <c r="W164390" s="23"/>
    </row>
    <row r="164391" spans="21:23" x14ac:dyDescent="0.25">
      <c r="U164391" s="23"/>
      <c r="V164391" s="23"/>
      <c r="W164391" s="23"/>
    </row>
    <row r="164392" spans="21:23" x14ac:dyDescent="0.25">
      <c r="U164392" s="23"/>
      <c r="V164392" s="23"/>
      <c r="W164392" s="23"/>
    </row>
    <row r="164393" spans="21:23" x14ac:dyDescent="0.25">
      <c r="U164393" s="23"/>
      <c r="V164393" s="23"/>
      <c r="W164393" s="23"/>
    </row>
    <row r="164394" spans="21:23" x14ac:dyDescent="0.25">
      <c r="U164394" s="23"/>
      <c r="V164394" s="23"/>
      <c r="W164394" s="23"/>
    </row>
    <row r="164395" spans="21:23" x14ac:dyDescent="0.25">
      <c r="U164395" s="23"/>
      <c r="V164395" s="23"/>
      <c r="W164395" s="23"/>
    </row>
    <row r="164396" spans="21:23" x14ac:dyDescent="0.25">
      <c r="U164396" s="23"/>
      <c r="V164396" s="23"/>
      <c r="W164396" s="23"/>
    </row>
    <row r="164397" spans="21:23" x14ac:dyDescent="0.25">
      <c r="U164397" s="23"/>
      <c r="V164397" s="23"/>
      <c r="W164397" s="23"/>
    </row>
    <row r="164398" spans="21:23" x14ac:dyDescent="0.25">
      <c r="U164398" s="23"/>
      <c r="V164398" s="23"/>
      <c r="W164398" s="23"/>
    </row>
    <row r="164399" spans="21:23" x14ac:dyDescent="0.25">
      <c r="U164399" s="23"/>
      <c r="V164399" s="23"/>
      <c r="W164399" s="23"/>
    </row>
    <row r="164400" spans="21:23" x14ac:dyDescent="0.25">
      <c r="U164400" s="23"/>
      <c r="V164400" s="23"/>
      <c r="W164400" s="23"/>
    </row>
    <row r="164401" spans="21:23" x14ac:dyDescent="0.25">
      <c r="U164401" s="23"/>
      <c r="V164401" s="23"/>
      <c r="W164401" s="23"/>
    </row>
    <row r="164402" spans="21:23" x14ac:dyDescent="0.25">
      <c r="U164402" s="23"/>
      <c r="V164402" s="23"/>
      <c r="W164402" s="23"/>
    </row>
    <row r="164403" spans="21:23" x14ac:dyDescent="0.25">
      <c r="U164403" s="23"/>
      <c r="V164403" s="23"/>
      <c r="W164403" s="23"/>
    </row>
    <row r="164404" spans="21:23" x14ac:dyDescent="0.25">
      <c r="U164404" s="23"/>
      <c r="V164404" s="23"/>
      <c r="W164404" s="23"/>
    </row>
    <row r="164405" spans="21:23" x14ac:dyDescent="0.25">
      <c r="U164405" s="23"/>
      <c r="V164405" s="23"/>
      <c r="W164405" s="23"/>
    </row>
    <row r="164406" spans="21:23" x14ac:dyDescent="0.25">
      <c r="U164406" s="23"/>
      <c r="V164406" s="23"/>
      <c r="W164406" s="23"/>
    </row>
    <row r="164407" spans="21:23" x14ac:dyDescent="0.25">
      <c r="U164407" s="23"/>
      <c r="V164407" s="23"/>
      <c r="W164407" s="23"/>
    </row>
    <row r="164408" spans="21:23" x14ac:dyDescent="0.25">
      <c r="U164408" s="23"/>
      <c r="V164408" s="23"/>
      <c r="W164408" s="23"/>
    </row>
    <row r="164409" spans="21:23" x14ac:dyDescent="0.25">
      <c r="U164409" s="23"/>
      <c r="V164409" s="23"/>
      <c r="W164409" s="23"/>
    </row>
    <row r="164410" spans="21:23" x14ac:dyDescent="0.25">
      <c r="U164410" s="23"/>
      <c r="V164410" s="23"/>
      <c r="W164410" s="23"/>
    </row>
    <row r="164411" spans="21:23" x14ac:dyDescent="0.25">
      <c r="U164411" s="23"/>
      <c r="V164411" s="23"/>
      <c r="W164411" s="23"/>
    </row>
    <row r="164412" spans="21:23" x14ac:dyDescent="0.25">
      <c r="U164412" s="23"/>
      <c r="V164412" s="23"/>
      <c r="W164412" s="23"/>
    </row>
    <row r="164413" spans="21:23" x14ac:dyDescent="0.25">
      <c r="U164413" s="23"/>
      <c r="V164413" s="23"/>
      <c r="W164413" s="23"/>
    </row>
    <row r="164414" spans="21:23" x14ac:dyDescent="0.25">
      <c r="U164414" s="23"/>
      <c r="V164414" s="23"/>
      <c r="W164414" s="23"/>
    </row>
    <row r="164415" spans="21:23" x14ac:dyDescent="0.25">
      <c r="U164415" s="23"/>
      <c r="V164415" s="23"/>
      <c r="W164415" s="23"/>
    </row>
    <row r="164416" spans="21:23" x14ac:dyDescent="0.25">
      <c r="U164416" s="23"/>
      <c r="V164416" s="23"/>
      <c r="W164416" s="23"/>
    </row>
    <row r="164417" spans="21:23" x14ac:dyDescent="0.25">
      <c r="U164417" s="23"/>
      <c r="V164417" s="23"/>
      <c r="W164417" s="23"/>
    </row>
    <row r="164418" spans="21:23" x14ac:dyDescent="0.25">
      <c r="U164418" s="23"/>
      <c r="V164418" s="23"/>
      <c r="W164418" s="23"/>
    </row>
    <row r="164419" spans="21:23" x14ac:dyDescent="0.25">
      <c r="U164419" s="23"/>
      <c r="V164419" s="23"/>
      <c r="W164419" s="23"/>
    </row>
    <row r="164420" spans="21:23" x14ac:dyDescent="0.25">
      <c r="U164420" s="23"/>
      <c r="V164420" s="23"/>
      <c r="W164420" s="23"/>
    </row>
    <row r="164421" spans="21:23" x14ac:dyDescent="0.25">
      <c r="U164421" s="23"/>
      <c r="V164421" s="23"/>
      <c r="W164421" s="23"/>
    </row>
    <row r="164422" spans="21:23" x14ac:dyDescent="0.25">
      <c r="U164422" s="23"/>
      <c r="V164422" s="23"/>
      <c r="W164422" s="23"/>
    </row>
    <row r="164423" spans="21:23" x14ac:dyDescent="0.25">
      <c r="U164423" s="23"/>
      <c r="V164423" s="23"/>
      <c r="W164423" s="23"/>
    </row>
    <row r="164424" spans="21:23" x14ac:dyDescent="0.25">
      <c r="U164424" s="23"/>
      <c r="V164424" s="23"/>
      <c r="W164424" s="23"/>
    </row>
    <row r="164425" spans="21:23" x14ac:dyDescent="0.25">
      <c r="U164425" s="23"/>
      <c r="V164425" s="23"/>
      <c r="W164425" s="23"/>
    </row>
    <row r="164426" spans="21:23" x14ac:dyDescent="0.25">
      <c r="U164426" s="23"/>
      <c r="V164426" s="23"/>
      <c r="W164426" s="23"/>
    </row>
    <row r="164427" spans="21:23" x14ac:dyDescent="0.25">
      <c r="U164427" s="23"/>
      <c r="V164427" s="23"/>
      <c r="W164427" s="23"/>
    </row>
    <row r="164428" spans="21:23" x14ac:dyDescent="0.25">
      <c r="U164428" s="23"/>
      <c r="V164428" s="23"/>
      <c r="W164428" s="23"/>
    </row>
    <row r="164429" spans="21:23" x14ac:dyDescent="0.25">
      <c r="U164429" s="23"/>
      <c r="V164429" s="23"/>
      <c r="W164429" s="23"/>
    </row>
    <row r="164430" spans="21:23" x14ac:dyDescent="0.25">
      <c r="U164430" s="23"/>
      <c r="V164430" s="23"/>
      <c r="W164430" s="23"/>
    </row>
    <row r="164431" spans="21:23" x14ac:dyDescent="0.25">
      <c r="U164431" s="23"/>
      <c r="V164431" s="23"/>
      <c r="W164431" s="23"/>
    </row>
    <row r="164432" spans="21:23" x14ac:dyDescent="0.25">
      <c r="U164432" s="23"/>
      <c r="V164432" s="23"/>
      <c r="W164432" s="23"/>
    </row>
    <row r="164433" spans="21:23" x14ac:dyDescent="0.25">
      <c r="U164433" s="23"/>
      <c r="V164433" s="23"/>
      <c r="W164433" s="23"/>
    </row>
    <row r="164434" spans="21:23" x14ac:dyDescent="0.25">
      <c r="U164434" s="23"/>
      <c r="V164434" s="23"/>
      <c r="W164434" s="23"/>
    </row>
    <row r="164435" spans="21:23" x14ac:dyDescent="0.25">
      <c r="U164435" s="23"/>
      <c r="V164435" s="23"/>
      <c r="W164435" s="23"/>
    </row>
    <row r="164436" spans="21:23" x14ac:dyDescent="0.25">
      <c r="U164436" s="23"/>
      <c r="V164436" s="23"/>
      <c r="W164436" s="23"/>
    </row>
    <row r="164437" spans="21:23" x14ac:dyDescent="0.25">
      <c r="U164437" s="23"/>
      <c r="V164437" s="23"/>
      <c r="W164437" s="23"/>
    </row>
    <row r="164438" spans="21:23" x14ac:dyDescent="0.25">
      <c r="U164438" s="23"/>
      <c r="V164438" s="23"/>
      <c r="W164438" s="23"/>
    </row>
    <row r="164439" spans="21:23" x14ac:dyDescent="0.25">
      <c r="U164439" s="23"/>
      <c r="V164439" s="23"/>
      <c r="W164439" s="23"/>
    </row>
    <row r="164440" spans="21:23" x14ac:dyDescent="0.25">
      <c r="U164440" s="23"/>
      <c r="V164440" s="23"/>
      <c r="W164440" s="23"/>
    </row>
    <row r="164441" spans="21:23" x14ac:dyDescent="0.25">
      <c r="U164441" s="23"/>
      <c r="V164441" s="23"/>
      <c r="W164441" s="23"/>
    </row>
    <row r="164442" spans="21:23" x14ac:dyDescent="0.25">
      <c r="U164442" s="23"/>
      <c r="V164442" s="23"/>
      <c r="W164442" s="23"/>
    </row>
    <row r="164443" spans="21:23" x14ac:dyDescent="0.25">
      <c r="U164443" s="23"/>
      <c r="V164443" s="23"/>
      <c r="W164443" s="23"/>
    </row>
    <row r="164444" spans="21:23" x14ac:dyDescent="0.25">
      <c r="U164444" s="23"/>
      <c r="V164444" s="23"/>
      <c r="W164444" s="23"/>
    </row>
    <row r="164445" spans="21:23" x14ac:dyDescent="0.25">
      <c r="U164445" s="23"/>
      <c r="V164445" s="23"/>
      <c r="W164445" s="23"/>
    </row>
    <row r="164446" spans="21:23" x14ac:dyDescent="0.25">
      <c r="U164446" s="23"/>
      <c r="V164446" s="23"/>
      <c r="W164446" s="23"/>
    </row>
    <row r="164447" spans="21:23" x14ac:dyDescent="0.25">
      <c r="U164447" s="23"/>
      <c r="V164447" s="23"/>
      <c r="W164447" s="23"/>
    </row>
    <row r="164448" spans="21:23" x14ac:dyDescent="0.25">
      <c r="U164448" s="23"/>
      <c r="V164448" s="23"/>
      <c r="W164448" s="23"/>
    </row>
    <row r="164449" spans="21:23" x14ac:dyDescent="0.25">
      <c r="U164449" s="23"/>
      <c r="V164449" s="23"/>
      <c r="W164449" s="23"/>
    </row>
    <row r="164450" spans="21:23" x14ac:dyDescent="0.25">
      <c r="U164450" s="23"/>
      <c r="V164450" s="23"/>
      <c r="W164450" s="23"/>
    </row>
    <row r="164451" spans="21:23" x14ac:dyDescent="0.25">
      <c r="U164451" s="23"/>
      <c r="V164451" s="23"/>
      <c r="W164451" s="23"/>
    </row>
    <row r="164452" spans="21:23" x14ac:dyDescent="0.25">
      <c r="U164452" s="23"/>
      <c r="V164452" s="23"/>
      <c r="W164452" s="23"/>
    </row>
    <row r="164453" spans="21:23" x14ac:dyDescent="0.25">
      <c r="U164453" s="23"/>
      <c r="V164453" s="23"/>
      <c r="W164453" s="23"/>
    </row>
    <row r="164454" spans="21:23" x14ac:dyDescent="0.25">
      <c r="U164454" s="23"/>
      <c r="V164454" s="23"/>
      <c r="W164454" s="23"/>
    </row>
    <row r="164455" spans="21:23" x14ac:dyDescent="0.25">
      <c r="U164455" s="23"/>
      <c r="V164455" s="23"/>
      <c r="W164455" s="23"/>
    </row>
    <row r="164456" spans="21:23" x14ac:dyDescent="0.25">
      <c r="U164456" s="23"/>
      <c r="V164456" s="23"/>
      <c r="W164456" s="23"/>
    </row>
    <row r="164457" spans="21:23" x14ac:dyDescent="0.25">
      <c r="U164457" s="23"/>
      <c r="V164457" s="23"/>
      <c r="W164457" s="23"/>
    </row>
    <row r="164458" spans="21:23" x14ac:dyDescent="0.25">
      <c r="U164458" s="23"/>
      <c r="V164458" s="23"/>
      <c r="W164458" s="23"/>
    </row>
    <row r="164459" spans="21:23" x14ac:dyDescent="0.25">
      <c r="U164459" s="23"/>
      <c r="V164459" s="23"/>
      <c r="W164459" s="23"/>
    </row>
    <row r="164460" spans="21:23" x14ac:dyDescent="0.25">
      <c r="U164460" s="23"/>
      <c r="V164460" s="23"/>
      <c r="W164460" s="23"/>
    </row>
    <row r="164461" spans="21:23" x14ac:dyDescent="0.25">
      <c r="U164461" s="23"/>
      <c r="V164461" s="23"/>
      <c r="W164461" s="23"/>
    </row>
    <row r="164462" spans="21:23" x14ac:dyDescent="0.25">
      <c r="U164462" s="23"/>
      <c r="V164462" s="23"/>
      <c r="W164462" s="23"/>
    </row>
    <row r="164463" spans="21:23" x14ac:dyDescent="0.25">
      <c r="U164463" s="23"/>
      <c r="V164463" s="23"/>
      <c r="W164463" s="23"/>
    </row>
    <row r="164464" spans="21:23" x14ac:dyDescent="0.25">
      <c r="U164464" s="23"/>
      <c r="V164464" s="23"/>
      <c r="W164464" s="23"/>
    </row>
    <row r="164465" spans="21:23" x14ac:dyDescent="0.25">
      <c r="U164465" s="23"/>
      <c r="V164465" s="23"/>
      <c r="W164465" s="23"/>
    </row>
    <row r="164466" spans="21:23" x14ac:dyDescent="0.25">
      <c r="U164466" s="23"/>
      <c r="V164466" s="23"/>
      <c r="W164466" s="23"/>
    </row>
    <row r="164467" spans="21:23" x14ac:dyDescent="0.25">
      <c r="U164467" s="23"/>
      <c r="V164467" s="23"/>
      <c r="W164467" s="23"/>
    </row>
    <row r="164468" spans="21:23" x14ac:dyDescent="0.25">
      <c r="U164468" s="23"/>
      <c r="V164468" s="23"/>
      <c r="W164468" s="23"/>
    </row>
    <row r="164469" spans="21:23" x14ac:dyDescent="0.25">
      <c r="U164469" s="23"/>
      <c r="V164469" s="23"/>
      <c r="W164469" s="23"/>
    </row>
    <row r="164470" spans="21:23" x14ac:dyDescent="0.25">
      <c r="U164470" s="23"/>
      <c r="V164470" s="23"/>
      <c r="W164470" s="23"/>
    </row>
    <row r="164471" spans="21:23" x14ac:dyDescent="0.25">
      <c r="U164471" s="23"/>
      <c r="V164471" s="23"/>
      <c r="W164471" s="23"/>
    </row>
    <row r="164472" spans="21:23" x14ac:dyDescent="0.25">
      <c r="U164472" s="23"/>
      <c r="V164472" s="23"/>
      <c r="W164472" s="23"/>
    </row>
    <row r="164473" spans="21:23" x14ac:dyDescent="0.25">
      <c r="U164473" s="23"/>
      <c r="V164473" s="23"/>
      <c r="W164473" s="23"/>
    </row>
    <row r="164474" spans="21:23" x14ac:dyDescent="0.25">
      <c r="U164474" s="23"/>
      <c r="V164474" s="23"/>
      <c r="W164474" s="23"/>
    </row>
    <row r="164475" spans="21:23" x14ac:dyDescent="0.25">
      <c r="U164475" s="23"/>
      <c r="V164475" s="23"/>
      <c r="W164475" s="23"/>
    </row>
    <row r="164476" spans="21:23" x14ac:dyDescent="0.25">
      <c r="U164476" s="23"/>
      <c r="V164476" s="23"/>
      <c r="W164476" s="23"/>
    </row>
    <row r="164477" spans="21:23" x14ac:dyDescent="0.25">
      <c r="U164477" s="23"/>
      <c r="V164477" s="23"/>
      <c r="W164477" s="23"/>
    </row>
    <row r="164478" spans="21:23" x14ac:dyDescent="0.25">
      <c r="U164478" s="23"/>
      <c r="V164478" s="23"/>
      <c r="W164478" s="23"/>
    </row>
    <row r="164479" spans="21:23" x14ac:dyDescent="0.25">
      <c r="U164479" s="23"/>
      <c r="V164479" s="23"/>
      <c r="W164479" s="23"/>
    </row>
    <row r="164480" spans="21:23" x14ac:dyDescent="0.25">
      <c r="U164480" s="23"/>
      <c r="V164480" s="23"/>
      <c r="W164480" s="23"/>
    </row>
    <row r="164481" spans="21:23" x14ac:dyDescent="0.25">
      <c r="U164481" s="23"/>
      <c r="V164481" s="23"/>
      <c r="W164481" s="23"/>
    </row>
    <row r="164482" spans="21:23" x14ac:dyDescent="0.25">
      <c r="U164482" s="23"/>
      <c r="V164482" s="23"/>
      <c r="W164482" s="23"/>
    </row>
    <row r="164483" spans="21:23" x14ac:dyDescent="0.25">
      <c r="U164483" s="23"/>
      <c r="V164483" s="23"/>
      <c r="W164483" s="23"/>
    </row>
    <row r="164484" spans="21:23" x14ac:dyDescent="0.25">
      <c r="U164484" s="23"/>
      <c r="V164484" s="23"/>
      <c r="W164484" s="23"/>
    </row>
    <row r="164485" spans="21:23" x14ac:dyDescent="0.25">
      <c r="U164485" s="23"/>
      <c r="V164485" s="23"/>
      <c r="W164485" s="23"/>
    </row>
    <row r="164486" spans="21:23" x14ac:dyDescent="0.25">
      <c r="U164486" s="23"/>
      <c r="V164486" s="23"/>
      <c r="W164486" s="23"/>
    </row>
    <row r="164487" spans="21:23" x14ac:dyDescent="0.25">
      <c r="U164487" s="23"/>
      <c r="V164487" s="23"/>
      <c r="W164487" s="23"/>
    </row>
    <row r="164488" spans="21:23" x14ac:dyDescent="0.25">
      <c r="U164488" s="23"/>
      <c r="V164488" s="23"/>
      <c r="W164488" s="23"/>
    </row>
    <row r="164489" spans="21:23" x14ac:dyDescent="0.25">
      <c r="U164489" s="23"/>
      <c r="V164489" s="23"/>
      <c r="W164489" s="23"/>
    </row>
    <row r="164490" spans="21:23" x14ac:dyDescent="0.25">
      <c r="U164490" s="23"/>
      <c r="V164490" s="23"/>
      <c r="W164490" s="23"/>
    </row>
    <row r="164491" spans="21:23" x14ac:dyDescent="0.25">
      <c r="U164491" s="23"/>
      <c r="V164491" s="23"/>
      <c r="W164491" s="23"/>
    </row>
    <row r="164492" spans="21:23" x14ac:dyDescent="0.25">
      <c r="U164492" s="23"/>
      <c r="V164492" s="23"/>
      <c r="W164492" s="23"/>
    </row>
    <row r="164493" spans="21:23" x14ac:dyDescent="0.25">
      <c r="U164493" s="23"/>
      <c r="V164493" s="23"/>
      <c r="W164493" s="23"/>
    </row>
    <row r="164494" spans="21:23" x14ac:dyDescent="0.25">
      <c r="U164494" s="23"/>
      <c r="V164494" s="23"/>
      <c r="W164494" s="23"/>
    </row>
    <row r="164495" spans="21:23" x14ac:dyDescent="0.25">
      <c r="U164495" s="23"/>
      <c r="V164495" s="23"/>
      <c r="W164495" s="23"/>
    </row>
    <row r="164496" spans="21:23" x14ac:dyDescent="0.25">
      <c r="U164496" s="23"/>
      <c r="V164496" s="23"/>
      <c r="W164496" s="23"/>
    </row>
    <row r="164497" spans="21:23" x14ac:dyDescent="0.25">
      <c r="U164497" s="23"/>
      <c r="V164497" s="23"/>
      <c r="W164497" s="23"/>
    </row>
    <row r="164498" spans="21:23" x14ac:dyDescent="0.25">
      <c r="U164498" s="23"/>
      <c r="V164498" s="23"/>
      <c r="W164498" s="23"/>
    </row>
    <row r="164499" spans="21:23" x14ac:dyDescent="0.25">
      <c r="U164499" s="23"/>
      <c r="V164499" s="23"/>
      <c r="W164499" s="23"/>
    </row>
    <row r="164500" spans="21:23" x14ac:dyDescent="0.25">
      <c r="U164500" s="23"/>
      <c r="V164500" s="23"/>
      <c r="W164500" s="23"/>
    </row>
    <row r="164501" spans="21:23" x14ac:dyDescent="0.25">
      <c r="U164501" s="23"/>
      <c r="V164501" s="23"/>
      <c r="W164501" s="23"/>
    </row>
    <row r="164502" spans="21:23" x14ac:dyDescent="0.25">
      <c r="U164502" s="23"/>
      <c r="V164502" s="23"/>
      <c r="W164502" s="23"/>
    </row>
    <row r="164503" spans="21:23" x14ac:dyDescent="0.25">
      <c r="U164503" s="23"/>
      <c r="V164503" s="23"/>
      <c r="W164503" s="23"/>
    </row>
    <row r="164504" spans="21:23" x14ac:dyDescent="0.25">
      <c r="U164504" s="23"/>
      <c r="V164504" s="23"/>
      <c r="W164504" s="23"/>
    </row>
    <row r="164505" spans="21:23" x14ac:dyDescent="0.25">
      <c r="U164505" s="23"/>
      <c r="V164505" s="23"/>
      <c r="W164505" s="23"/>
    </row>
    <row r="164506" spans="21:23" x14ac:dyDescent="0.25">
      <c r="U164506" s="23"/>
      <c r="V164506" s="23"/>
      <c r="W164506" s="23"/>
    </row>
    <row r="164507" spans="21:23" x14ac:dyDescent="0.25">
      <c r="U164507" s="23"/>
      <c r="V164507" s="23"/>
      <c r="W164507" s="23"/>
    </row>
    <row r="164508" spans="21:23" x14ac:dyDescent="0.25">
      <c r="U164508" s="23"/>
      <c r="V164508" s="23"/>
      <c r="W164508" s="23"/>
    </row>
    <row r="164509" spans="21:23" x14ac:dyDescent="0.25">
      <c r="U164509" s="23"/>
      <c r="V164509" s="23"/>
      <c r="W164509" s="23"/>
    </row>
    <row r="164510" spans="21:23" x14ac:dyDescent="0.25">
      <c r="U164510" s="23"/>
      <c r="V164510" s="23"/>
      <c r="W164510" s="23"/>
    </row>
    <row r="164511" spans="21:23" x14ac:dyDescent="0.25">
      <c r="U164511" s="23"/>
      <c r="V164511" s="23"/>
      <c r="W164511" s="23"/>
    </row>
    <row r="164512" spans="21:23" x14ac:dyDescent="0.25">
      <c r="U164512" s="23"/>
      <c r="V164512" s="23"/>
      <c r="W164512" s="23"/>
    </row>
    <row r="164513" spans="21:23" x14ac:dyDescent="0.25">
      <c r="U164513" s="23"/>
      <c r="V164513" s="23"/>
      <c r="W164513" s="23"/>
    </row>
    <row r="164514" spans="21:23" x14ac:dyDescent="0.25">
      <c r="U164514" s="23"/>
      <c r="V164514" s="23"/>
      <c r="W164514" s="23"/>
    </row>
    <row r="164515" spans="21:23" x14ac:dyDescent="0.25">
      <c r="U164515" s="23"/>
      <c r="V164515" s="23"/>
      <c r="W164515" s="23"/>
    </row>
    <row r="164516" spans="21:23" x14ac:dyDescent="0.25">
      <c r="U164516" s="23"/>
      <c r="V164516" s="23"/>
      <c r="W164516" s="23"/>
    </row>
    <row r="164517" spans="21:23" x14ac:dyDescent="0.25">
      <c r="U164517" s="23"/>
      <c r="V164517" s="23"/>
      <c r="W164517" s="23"/>
    </row>
    <row r="164518" spans="21:23" x14ac:dyDescent="0.25">
      <c r="U164518" s="23"/>
      <c r="V164518" s="23"/>
      <c r="W164518" s="23"/>
    </row>
    <row r="164519" spans="21:23" x14ac:dyDescent="0.25">
      <c r="U164519" s="23"/>
      <c r="V164519" s="23"/>
      <c r="W164519" s="23"/>
    </row>
    <row r="164520" spans="21:23" x14ac:dyDescent="0.25">
      <c r="U164520" s="23"/>
      <c r="V164520" s="23"/>
      <c r="W164520" s="23"/>
    </row>
    <row r="164521" spans="21:23" x14ac:dyDescent="0.25">
      <c r="U164521" s="23"/>
      <c r="V164521" s="23"/>
      <c r="W164521" s="23"/>
    </row>
    <row r="164522" spans="21:23" x14ac:dyDescent="0.25">
      <c r="U164522" s="23"/>
      <c r="V164522" s="23"/>
      <c r="W164522" s="23"/>
    </row>
    <row r="164523" spans="21:23" x14ac:dyDescent="0.25">
      <c r="U164523" s="23"/>
      <c r="V164523" s="23"/>
      <c r="W164523" s="23"/>
    </row>
    <row r="164524" spans="21:23" x14ac:dyDescent="0.25">
      <c r="U164524" s="23"/>
      <c r="V164524" s="23"/>
      <c r="W164524" s="23"/>
    </row>
    <row r="164525" spans="21:23" x14ac:dyDescent="0.25">
      <c r="U164525" s="23"/>
      <c r="V164525" s="23"/>
      <c r="W164525" s="23"/>
    </row>
    <row r="164526" spans="21:23" x14ac:dyDescent="0.25">
      <c r="U164526" s="23"/>
      <c r="V164526" s="23"/>
      <c r="W164526" s="23"/>
    </row>
    <row r="164527" spans="21:23" x14ac:dyDescent="0.25">
      <c r="U164527" s="23"/>
      <c r="V164527" s="23"/>
      <c r="W164527" s="23"/>
    </row>
    <row r="164528" spans="21:23" x14ac:dyDescent="0.25">
      <c r="U164528" s="23"/>
      <c r="V164528" s="23"/>
      <c r="W164528" s="23"/>
    </row>
    <row r="164529" spans="21:23" x14ac:dyDescent="0.25">
      <c r="U164529" s="23"/>
      <c r="V164529" s="23"/>
      <c r="W164529" s="23"/>
    </row>
    <row r="164530" spans="21:23" x14ac:dyDescent="0.25">
      <c r="U164530" s="23"/>
      <c r="V164530" s="23"/>
      <c r="W164530" s="23"/>
    </row>
    <row r="164531" spans="21:23" x14ac:dyDescent="0.25">
      <c r="U164531" s="23"/>
      <c r="V164531" s="23"/>
      <c r="W164531" s="23"/>
    </row>
    <row r="164532" spans="21:23" x14ac:dyDescent="0.25">
      <c r="U164532" s="23"/>
      <c r="V164532" s="23"/>
      <c r="W164532" s="23"/>
    </row>
    <row r="164533" spans="21:23" x14ac:dyDescent="0.25">
      <c r="U164533" s="23"/>
      <c r="V164533" s="23"/>
      <c r="W164533" s="23"/>
    </row>
    <row r="164534" spans="21:23" x14ac:dyDescent="0.25">
      <c r="U164534" s="23"/>
      <c r="V164534" s="23"/>
      <c r="W164534" s="23"/>
    </row>
    <row r="164535" spans="21:23" x14ac:dyDescent="0.25">
      <c r="U164535" s="23"/>
      <c r="V164535" s="23"/>
      <c r="W164535" s="23"/>
    </row>
    <row r="164536" spans="21:23" x14ac:dyDescent="0.25">
      <c r="U164536" s="23"/>
      <c r="V164536" s="23"/>
      <c r="W164536" s="23"/>
    </row>
    <row r="164537" spans="21:23" x14ac:dyDescent="0.25">
      <c r="U164537" s="23"/>
      <c r="V164537" s="23"/>
      <c r="W164537" s="23"/>
    </row>
    <row r="164538" spans="21:23" x14ac:dyDescent="0.25">
      <c r="U164538" s="23"/>
      <c r="V164538" s="23"/>
      <c r="W164538" s="23"/>
    </row>
    <row r="164539" spans="21:23" x14ac:dyDescent="0.25">
      <c r="U164539" s="23"/>
      <c r="V164539" s="23"/>
      <c r="W164539" s="23"/>
    </row>
    <row r="164540" spans="21:23" x14ac:dyDescent="0.25">
      <c r="U164540" s="23"/>
      <c r="V164540" s="23"/>
      <c r="W164540" s="23"/>
    </row>
    <row r="164541" spans="21:23" x14ac:dyDescent="0.25">
      <c r="U164541" s="23"/>
      <c r="V164541" s="23"/>
      <c r="W164541" s="23"/>
    </row>
    <row r="164542" spans="21:23" x14ac:dyDescent="0.25">
      <c r="U164542" s="23"/>
      <c r="V164542" s="23"/>
      <c r="W164542" s="23"/>
    </row>
    <row r="164543" spans="21:23" x14ac:dyDescent="0.25">
      <c r="U164543" s="23"/>
      <c r="V164543" s="23"/>
      <c r="W164543" s="23"/>
    </row>
    <row r="164544" spans="21:23" x14ac:dyDescent="0.25">
      <c r="U164544" s="23"/>
      <c r="V164544" s="23"/>
      <c r="W164544" s="23"/>
    </row>
    <row r="164545" spans="21:23" x14ac:dyDescent="0.25">
      <c r="U164545" s="23"/>
      <c r="V164545" s="23"/>
      <c r="W164545" s="23"/>
    </row>
    <row r="164546" spans="21:23" x14ac:dyDescent="0.25">
      <c r="U164546" s="23"/>
      <c r="V164546" s="23"/>
      <c r="W164546" s="23"/>
    </row>
    <row r="164547" spans="21:23" x14ac:dyDescent="0.25">
      <c r="U164547" s="23"/>
      <c r="V164547" s="23"/>
      <c r="W164547" s="23"/>
    </row>
    <row r="164548" spans="21:23" x14ac:dyDescent="0.25">
      <c r="U164548" s="23"/>
      <c r="V164548" s="23"/>
      <c r="W164548" s="23"/>
    </row>
    <row r="164549" spans="21:23" x14ac:dyDescent="0.25">
      <c r="U164549" s="23"/>
      <c r="V164549" s="23"/>
      <c r="W164549" s="23"/>
    </row>
    <row r="164550" spans="21:23" x14ac:dyDescent="0.25">
      <c r="U164550" s="23"/>
      <c r="V164550" s="23"/>
      <c r="W164550" s="23"/>
    </row>
    <row r="164551" spans="21:23" x14ac:dyDescent="0.25">
      <c r="U164551" s="23"/>
      <c r="V164551" s="23"/>
      <c r="W164551" s="23"/>
    </row>
    <row r="164552" spans="21:23" x14ac:dyDescent="0.25">
      <c r="U164552" s="23"/>
      <c r="V164552" s="23"/>
      <c r="W164552" s="23"/>
    </row>
    <row r="164553" spans="21:23" x14ac:dyDescent="0.25">
      <c r="U164553" s="23"/>
      <c r="V164553" s="23"/>
      <c r="W164553" s="23"/>
    </row>
    <row r="164554" spans="21:23" x14ac:dyDescent="0.25">
      <c r="U164554" s="23"/>
      <c r="V164554" s="23"/>
      <c r="W164554" s="23"/>
    </row>
    <row r="164555" spans="21:23" x14ac:dyDescent="0.25">
      <c r="U164555" s="23"/>
      <c r="V164555" s="23"/>
      <c r="W164555" s="23"/>
    </row>
    <row r="164556" spans="21:23" x14ac:dyDescent="0.25">
      <c r="U164556" s="23"/>
      <c r="V164556" s="23"/>
      <c r="W164556" s="23"/>
    </row>
    <row r="164557" spans="21:23" x14ac:dyDescent="0.25">
      <c r="U164557" s="23"/>
      <c r="V164557" s="23"/>
      <c r="W164557" s="23"/>
    </row>
    <row r="164558" spans="21:23" x14ac:dyDescent="0.25">
      <c r="U164558" s="23"/>
      <c r="V164558" s="23"/>
      <c r="W164558" s="23"/>
    </row>
    <row r="164559" spans="21:23" x14ac:dyDescent="0.25">
      <c r="U164559" s="23"/>
      <c r="V164559" s="23"/>
      <c r="W164559" s="23"/>
    </row>
    <row r="164560" spans="21:23" x14ac:dyDescent="0.25">
      <c r="U164560" s="23"/>
      <c r="V164560" s="23"/>
      <c r="W164560" s="23"/>
    </row>
    <row r="164561" spans="21:23" x14ac:dyDescent="0.25">
      <c r="U164561" s="23"/>
      <c r="V164561" s="23"/>
      <c r="W164561" s="23"/>
    </row>
    <row r="164562" spans="21:23" x14ac:dyDescent="0.25">
      <c r="U164562" s="23"/>
      <c r="V164562" s="23"/>
      <c r="W164562" s="23"/>
    </row>
    <row r="164563" spans="21:23" x14ac:dyDescent="0.25">
      <c r="U164563" s="23"/>
      <c r="V164563" s="23"/>
      <c r="W164563" s="23"/>
    </row>
    <row r="164564" spans="21:23" x14ac:dyDescent="0.25">
      <c r="U164564" s="23"/>
      <c r="V164564" s="23"/>
      <c r="W164564" s="23"/>
    </row>
    <row r="164565" spans="21:23" x14ac:dyDescent="0.25">
      <c r="U164565" s="23"/>
      <c r="V164565" s="23"/>
      <c r="W164565" s="23"/>
    </row>
    <row r="164566" spans="21:23" x14ac:dyDescent="0.25">
      <c r="U164566" s="23"/>
      <c r="V164566" s="23"/>
      <c r="W164566" s="23"/>
    </row>
    <row r="164567" spans="21:23" x14ac:dyDescent="0.25">
      <c r="U164567" s="23"/>
      <c r="V164567" s="23"/>
      <c r="W164567" s="23"/>
    </row>
    <row r="164568" spans="21:23" x14ac:dyDescent="0.25">
      <c r="U164568" s="23"/>
      <c r="V164568" s="23"/>
      <c r="W164568" s="23"/>
    </row>
    <row r="164569" spans="21:23" x14ac:dyDescent="0.25">
      <c r="U164569" s="23"/>
      <c r="V164569" s="23"/>
      <c r="W164569" s="23"/>
    </row>
    <row r="164570" spans="21:23" x14ac:dyDescent="0.25">
      <c r="U164570" s="23"/>
      <c r="V164570" s="23"/>
      <c r="W164570" s="23"/>
    </row>
    <row r="164571" spans="21:23" x14ac:dyDescent="0.25">
      <c r="U164571" s="23"/>
      <c r="V164571" s="23"/>
      <c r="W164571" s="23"/>
    </row>
    <row r="164572" spans="21:23" x14ac:dyDescent="0.25">
      <c r="U164572" s="23"/>
      <c r="V164572" s="23"/>
      <c r="W164572" s="23"/>
    </row>
    <row r="164573" spans="21:23" x14ac:dyDescent="0.25">
      <c r="U164573" s="23"/>
      <c r="V164573" s="23"/>
      <c r="W164573" s="23"/>
    </row>
    <row r="164574" spans="21:23" x14ac:dyDescent="0.25">
      <c r="U164574" s="23"/>
      <c r="V164574" s="23"/>
      <c r="W164574" s="23"/>
    </row>
    <row r="164575" spans="21:23" x14ac:dyDescent="0.25">
      <c r="U164575" s="23"/>
      <c r="V164575" s="23"/>
      <c r="W164575" s="23"/>
    </row>
    <row r="164576" spans="21:23" x14ac:dyDescent="0.25">
      <c r="U164576" s="23"/>
      <c r="V164576" s="23"/>
      <c r="W164576" s="23"/>
    </row>
    <row r="164577" spans="21:23" x14ac:dyDescent="0.25">
      <c r="U164577" s="23"/>
      <c r="V164577" s="23"/>
      <c r="W164577" s="23"/>
    </row>
    <row r="164578" spans="21:23" x14ac:dyDescent="0.25">
      <c r="U164578" s="23"/>
      <c r="V164578" s="23"/>
      <c r="W164578" s="23"/>
    </row>
    <row r="164579" spans="21:23" x14ac:dyDescent="0.25">
      <c r="U164579" s="23"/>
      <c r="V164579" s="23"/>
      <c r="W164579" s="23"/>
    </row>
    <row r="164580" spans="21:23" x14ac:dyDescent="0.25">
      <c r="U164580" s="23"/>
      <c r="V164580" s="23"/>
      <c r="W164580" s="23"/>
    </row>
    <row r="164581" spans="21:23" x14ac:dyDescent="0.25">
      <c r="U164581" s="23"/>
      <c r="V164581" s="23"/>
      <c r="W164581" s="23"/>
    </row>
    <row r="164582" spans="21:23" x14ac:dyDescent="0.25">
      <c r="U164582" s="23"/>
      <c r="V164582" s="23"/>
      <c r="W164582" s="23"/>
    </row>
    <row r="164583" spans="21:23" x14ac:dyDescent="0.25">
      <c r="U164583" s="23"/>
      <c r="V164583" s="23"/>
      <c r="W164583" s="23"/>
    </row>
    <row r="164584" spans="21:23" x14ac:dyDescent="0.25">
      <c r="U164584" s="23"/>
      <c r="V164584" s="23"/>
      <c r="W164584" s="23"/>
    </row>
    <row r="164585" spans="21:23" x14ac:dyDescent="0.25">
      <c r="U164585" s="23"/>
      <c r="V164585" s="23"/>
      <c r="W164585" s="23"/>
    </row>
    <row r="164586" spans="21:23" x14ac:dyDescent="0.25">
      <c r="U164586" s="23"/>
      <c r="V164586" s="23"/>
      <c r="W164586" s="23"/>
    </row>
    <row r="164587" spans="21:23" x14ac:dyDescent="0.25">
      <c r="U164587" s="23"/>
      <c r="V164587" s="23"/>
      <c r="W164587" s="23"/>
    </row>
    <row r="164588" spans="21:23" x14ac:dyDescent="0.25">
      <c r="U164588" s="23"/>
      <c r="V164588" s="23"/>
      <c r="W164588" s="23"/>
    </row>
    <row r="164589" spans="21:23" x14ac:dyDescent="0.25">
      <c r="U164589" s="23"/>
      <c r="V164589" s="23"/>
      <c r="W164589" s="23"/>
    </row>
    <row r="164590" spans="21:23" x14ac:dyDescent="0.25">
      <c r="U164590" s="23"/>
      <c r="V164590" s="23"/>
      <c r="W164590" s="23"/>
    </row>
    <row r="164591" spans="21:23" x14ac:dyDescent="0.25">
      <c r="U164591" s="23"/>
      <c r="V164591" s="23"/>
      <c r="W164591" s="23"/>
    </row>
    <row r="164592" spans="21:23" x14ac:dyDescent="0.25">
      <c r="U164592" s="23"/>
      <c r="V164592" s="23"/>
      <c r="W164592" s="23"/>
    </row>
    <row r="164593" spans="21:23" x14ac:dyDescent="0.25">
      <c r="U164593" s="23"/>
      <c r="V164593" s="23"/>
      <c r="W164593" s="23"/>
    </row>
    <row r="164594" spans="21:23" x14ac:dyDescent="0.25">
      <c r="U164594" s="23"/>
      <c r="V164594" s="23"/>
      <c r="W164594" s="23"/>
    </row>
    <row r="164595" spans="21:23" x14ac:dyDescent="0.25">
      <c r="U164595" s="23"/>
      <c r="V164595" s="23"/>
      <c r="W164595" s="23"/>
    </row>
    <row r="164596" spans="21:23" x14ac:dyDescent="0.25">
      <c r="U164596" s="23"/>
      <c r="V164596" s="23"/>
      <c r="W164596" s="23"/>
    </row>
    <row r="164597" spans="21:23" x14ac:dyDescent="0.25">
      <c r="U164597" s="23"/>
      <c r="V164597" s="23"/>
      <c r="W164597" s="23"/>
    </row>
    <row r="164598" spans="21:23" x14ac:dyDescent="0.25">
      <c r="U164598" s="23"/>
      <c r="V164598" s="23"/>
      <c r="W164598" s="23"/>
    </row>
    <row r="164599" spans="21:23" x14ac:dyDescent="0.25">
      <c r="U164599" s="23"/>
      <c r="V164599" s="23"/>
      <c r="W164599" s="23"/>
    </row>
    <row r="164600" spans="21:23" x14ac:dyDescent="0.25">
      <c r="U164600" s="23"/>
      <c r="V164600" s="23"/>
      <c r="W164600" s="23"/>
    </row>
    <row r="164601" spans="21:23" x14ac:dyDescent="0.25">
      <c r="U164601" s="23"/>
      <c r="V164601" s="23"/>
      <c r="W164601" s="23"/>
    </row>
    <row r="164602" spans="21:23" x14ac:dyDescent="0.25">
      <c r="U164602" s="23"/>
      <c r="V164602" s="23"/>
      <c r="W164602" s="23"/>
    </row>
    <row r="164603" spans="21:23" x14ac:dyDescent="0.25">
      <c r="U164603" s="23"/>
      <c r="V164603" s="23"/>
      <c r="W164603" s="23"/>
    </row>
    <row r="164604" spans="21:23" x14ac:dyDescent="0.25">
      <c r="U164604" s="23"/>
      <c r="V164604" s="23"/>
      <c r="W164604" s="23"/>
    </row>
    <row r="164605" spans="21:23" x14ac:dyDescent="0.25">
      <c r="U164605" s="23"/>
      <c r="V164605" s="23"/>
      <c r="W164605" s="23"/>
    </row>
    <row r="164606" spans="21:23" x14ac:dyDescent="0.25">
      <c r="U164606" s="23"/>
      <c r="V164606" s="23"/>
      <c r="W164606" s="23"/>
    </row>
    <row r="164607" spans="21:23" x14ac:dyDescent="0.25">
      <c r="U164607" s="23"/>
      <c r="V164607" s="23"/>
      <c r="W164607" s="23"/>
    </row>
    <row r="164608" spans="21:23" x14ac:dyDescent="0.25">
      <c r="U164608" s="23"/>
      <c r="V164608" s="23"/>
      <c r="W164608" s="23"/>
    </row>
    <row r="164609" spans="21:23" x14ac:dyDescent="0.25">
      <c r="U164609" s="23"/>
      <c r="V164609" s="23"/>
      <c r="W164609" s="23"/>
    </row>
    <row r="164610" spans="21:23" x14ac:dyDescent="0.25">
      <c r="U164610" s="23"/>
      <c r="V164610" s="23"/>
      <c r="W164610" s="23"/>
    </row>
    <row r="164611" spans="21:23" x14ac:dyDescent="0.25">
      <c r="U164611" s="23"/>
      <c r="V164611" s="23"/>
      <c r="W164611" s="23"/>
    </row>
    <row r="164612" spans="21:23" x14ac:dyDescent="0.25">
      <c r="U164612" s="23"/>
      <c r="V164612" s="23"/>
      <c r="W164612" s="23"/>
    </row>
    <row r="164613" spans="21:23" x14ac:dyDescent="0.25">
      <c r="U164613" s="23"/>
      <c r="V164613" s="23"/>
      <c r="W164613" s="23"/>
    </row>
    <row r="164614" spans="21:23" x14ac:dyDescent="0.25">
      <c r="U164614" s="23"/>
      <c r="V164614" s="23"/>
      <c r="W164614" s="23"/>
    </row>
    <row r="164615" spans="21:23" x14ac:dyDescent="0.25">
      <c r="U164615" s="23"/>
      <c r="V164615" s="23"/>
      <c r="W164615" s="23"/>
    </row>
    <row r="164616" spans="21:23" x14ac:dyDescent="0.25">
      <c r="U164616" s="23"/>
      <c r="V164616" s="23"/>
      <c r="W164616" s="23"/>
    </row>
    <row r="164617" spans="21:23" x14ac:dyDescent="0.25">
      <c r="U164617" s="23"/>
      <c r="V164617" s="23"/>
      <c r="W164617" s="23"/>
    </row>
    <row r="164618" spans="21:23" x14ac:dyDescent="0.25">
      <c r="U164618" s="23"/>
      <c r="V164618" s="23"/>
      <c r="W164618" s="23"/>
    </row>
    <row r="164619" spans="21:23" x14ac:dyDescent="0.25">
      <c r="U164619" s="23"/>
      <c r="V164619" s="23"/>
      <c r="W164619" s="23"/>
    </row>
    <row r="164620" spans="21:23" x14ac:dyDescent="0.25">
      <c r="U164620" s="23"/>
      <c r="V164620" s="23"/>
      <c r="W164620" s="23"/>
    </row>
    <row r="164621" spans="21:23" x14ac:dyDescent="0.25">
      <c r="U164621" s="23"/>
      <c r="V164621" s="23"/>
      <c r="W164621" s="23"/>
    </row>
    <row r="164622" spans="21:23" x14ac:dyDescent="0.25">
      <c r="U164622" s="23"/>
      <c r="V164622" s="23"/>
      <c r="W164622" s="23"/>
    </row>
    <row r="164623" spans="21:23" x14ac:dyDescent="0.25">
      <c r="U164623" s="23"/>
      <c r="V164623" s="23"/>
      <c r="W164623" s="23"/>
    </row>
    <row r="164624" spans="21:23" x14ac:dyDescent="0.25">
      <c r="U164624" s="23"/>
      <c r="V164624" s="23"/>
      <c r="W164624" s="23"/>
    </row>
    <row r="164625" spans="21:23" x14ac:dyDescent="0.25">
      <c r="U164625" s="23"/>
      <c r="V164625" s="23"/>
      <c r="W164625" s="23"/>
    </row>
    <row r="164626" spans="21:23" x14ac:dyDescent="0.25">
      <c r="U164626" s="23"/>
      <c r="V164626" s="23"/>
      <c r="W164626" s="23"/>
    </row>
    <row r="164627" spans="21:23" x14ac:dyDescent="0.25">
      <c r="U164627" s="23"/>
      <c r="V164627" s="23"/>
      <c r="W164627" s="23"/>
    </row>
    <row r="164628" spans="21:23" x14ac:dyDescent="0.25">
      <c r="U164628" s="23"/>
      <c r="V164628" s="23"/>
      <c r="W164628" s="23"/>
    </row>
    <row r="164629" spans="21:23" x14ac:dyDescent="0.25">
      <c r="U164629" s="23"/>
      <c r="V164629" s="23"/>
      <c r="W164629" s="23"/>
    </row>
    <row r="164630" spans="21:23" x14ac:dyDescent="0.25">
      <c r="U164630" s="23"/>
      <c r="V164630" s="23"/>
      <c r="W164630" s="23"/>
    </row>
    <row r="164631" spans="21:23" x14ac:dyDescent="0.25">
      <c r="U164631" s="23"/>
      <c r="V164631" s="23"/>
      <c r="W164631" s="23"/>
    </row>
    <row r="164632" spans="21:23" x14ac:dyDescent="0.25">
      <c r="U164632" s="23"/>
      <c r="V164632" s="23"/>
      <c r="W164632" s="23"/>
    </row>
    <row r="164633" spans="21:23" x14ac:dyDescent="0.25">
      <c r="U164633" s="23"/>
      <c r="V164633" s="23"/>
      <c r="W164633" s="23"/>
    </row>
    <row r="164634" spans="21:23" x14ac:dyDescent="0.25">
      <c r="U164634" s="23"/>
      <c r="V164634" s="23"/>
      <c r="W164634" s="23"/>
    </row>
    <row r="164635" spans="21:23" x14ac:dyDescent="0.25">
      <c r="U164635" s="23"/>
      <c r="V164635" s="23"/>
      <c r="W164635" s="23"/>
    </row>
    <row r="164636" spans="21:23" x14ac:dyDescent="0.25">
      <c r="U164636" s="23"/>
      <c r="V164636" s="23"/>
      <c r="W164636" s="23"/>
    </row>
    <row r="164637" spans="21:23" x14ac:dyDescent="0.25">
      <c r="U164637" s="23"/>
      <c r="V164637" s="23"/>
      <c r="W164637" s="23"/>
    </row>
    <row r="164638" spans="21:23" x14ac:dyDescent="0.25">
      <c r="U164638" s="23"/>
      <c r="V164638" s="23"/>
      <c r="W164638" s="23"/>
    </row>
    <row r="164639" spans="21:23" x14ac:dyDescent="0.25">
      <c r="U164639" s="23"/>
      <c r="V164639" s="23"/>
      <c r="W164639" s="23"/>
    </row>
    <row r="164640" spans="21:23" x14ac:dyDescent="0.25">
      <c r="U164640" s="23"/>
      <c r="V164640" s="23"/>
      <c r="W164640" s="23"/>
    </row>
    <row r="164641" spans="21:23" x14ac:dyDescent="0.25">
      <c r="U164641" s="23"/>
      <c r="V164641" s="23"/>
      <c r="W164641" s="23"/>
    </row>
    <row r="164642" spans="21:23" x14ac:dyDescent="0.25">
      <c r="U164642" s="23"/>
      <c r="V164642" s="23"/>
      <c r="W164642" s="23"/>
    </row>
    <row r="164643" spans="21:23" x14ac:dyDescent="0.25">
      <c r="U164643" s="23"/>
      <c r="V164643" s="23"/>
      <c r="W164643" s="23"/>
    </row>
    <row r="164644" spans="21:23" x14ac:dyDescent="0.25">
      <c r="U164644" s="23"/>
      <c r="V164644" s="23"/>
      <c r="W164644" s="23"/>
    </row>
    <row r="164645" spans="21:23" x14ac:dyDescent="0.25">
      <c r="U164645" s="23"/>
      <c r="V164645" s="23"/>
      <c r="W164645" s="23"/>
    </row>
    <row r="164646" spans="21:23" x14ac:dyDescent="0.25">
      <c r="U164646" s="23"/>
      <c r="V164646" s="23"/>
      <c r="W164646" s="23"/>
    </row>
    <row r="164647" spans="21:23" x14ac:dyDescent="0.25">
      <c r="U164647" s="23"/>
      <c r="V164647" s="23"/>
      <c r="W164647" s="23"/>
    </row>
    <row r="164648" spans="21:23" x14ac:dyDescent="0.25">
      <c r="U164648" s="23"/>
      <c r="V164648" s="23"/>
      <c r="W164648" s="23"/>
    </row>
    <row r="164649" spans="21:23" x14ac:dyDescent="0.25">
      <c r="U164649" s="23"/>
      <c r="V164649" s="23"/>
      <c r="W164649" s="23"/>
    </row>
    <row r="164650" spans="21:23" x14ac:dyDescent="0.25">
      <c r="U164650" s="23"/>
      <c r="V164650" s="23"/>
      <c r="W164650" s="23"/>
    </row>
    <row r="164651" spans="21:23" x14ac:dyDescent="0.25">
      <c r="U164651" s="23"/>
      <c r="V164651" s="23"/>
      <c r="W164651" s="23"/>
    </row>
    <row r="164652" spans="21:23" x14ac:dyDescent="0.25">
      <c r="U164652" s="23"/>
      <c r="V164652" s="23"/>
      <c r="W164652" s="23"/>
    </row>
    <row r="164653" spans="21:23" x14ac:dyDescent="0.25">
      <c r="U164653" s="23"/>
      <c r="V164653" s="23"/>
      <c r="W164653" s="23"/>
    </row>
    <row r="164654" spans="21:23" x14ac:dyDescent="0.25">
      <c r="U164654" s="23"/>
      <c r="V164654" s="23"/>
      <c r="W164654" s="23"/>
    </row>
    <row r="164655" spans="21:23" x14ac:dyDescent="0.25">
      <c r="U164655" s="23"/>
      <c r="V164655" s="23"/>
      <c r="W164655" s="23"/>
    </row>
    <row r="164656" spans="21:23" x14ac:dyDescent="0.25">
      <c r="U164656" s="23"/>
      <c r="V164656" s="23"/>
      <c r="W164656" s="23"/>
    </row>
    <row r="164657" spans="21:23" x14ac:dyDescent="0.25">
      <c r="U164657" s="23"/>
      <c r="V164657" s="23"/>
      <c r="W164657" s="23"/>
    </row>
    <row r="164658" spans="21:23" x14ac:dyDescent="0.25">
      <c r="U164658" s="23"/>
      <c r="V164658" s="23"/>
      <c r="W164658" s="23"/>
    </row>
    <row r="164659" spans="21:23" x14ac:dyDescent="0.25">
      <c r="U164659" s="23"/>
      <c r="V164659" s="23"/>
      <c r="W164659" s="23"/>
    </row>
    <row r="164660" spans="21:23" x14ac:dyDescent="0.25">
      <c r="U164660" s="23"/>
      <c r="V164660" s="23"/>
      <c r="W164660" s="23"/>
    </row>
    <row r="164661" spans="21:23" x14ac:dyDescent="0.25">
      <c r="U164661" s="23"/>
      <c r="V164661" s="23"/>
      <c r="W164661" s="23"/>
    </row>
    <row r="164662" spans="21:23" x14ac:dyDescent="0.25">
      <c r="U164662" s="23"/>
      <c r="V164662" s="23"/>
      <c r="W164662" s="23"/>
    </row>
    <row r="164663" spans="21:23" x14ac:dyDescent="0.25">
      <c r="U164663" s="23"/>
      <c r="V164663" s="23"/>
      <c r="W164663" s="23"/>
    </row>
    <row r="164664" spans="21:23" x14ac:dyDescent="0.25">
      <c r="U164664" s="23"/>
      <c r="V164664" s="23"/>
      <c r="W164664" s="23"/>
    </row>
    <row r="164665" spans="21:23" x14ac:dyDescent="0.25">
      <c r="U164665" s="23"/>
      <c r="V164665" s="23"/>
      <c r="W164665" s="23"/>
    </row>
    <row r="164666" spans="21:23" x14ac:dyDescent="0.25">
      <c r="U164666" s="23"/>
      <c r="V164666" s="23"/>
      <c r="W164666" s="23"/>
    </row>
    <row r="164667" spans="21:23" x14ac:dyDescent="0.25">
      <c r="U164667" s="23"/>
      <c r="V164667" s="23"/>
      <c r="W164667" s="23"/>
    </row>
    <row r="164668" spans="21:23" x14ac:dyDescent="0.25">
      <c r="U164668" s="23"/>
      <c r="V164668" s="23"/>
      <c r="W164668" s="23"/>
    </row>
    <row r="164669" spans="21:23" x14ac:dyDescent="0.25">
      <c r="U164669" s="23"/>
      <c r="V164669" s="23"/>
      <c r="W164669" s="23"/>
    </row>
    <row r="164670" spans="21:23" x14ac:dyDescent="0.25">
      <c r="U164670" s="23"/>
      <c r="V164670" s="23"/>
      <c r="W164670" s="23"/>
    </row>
    <row r="164671" spans="21:23" x14ac:dyDescent="0.25">
      <c r="U164671" s="23"/>
      <c r="V164671" s="23"/>
      <c r="W164671" s="23"/>
    </row>
    <row r="164672" spans="21:23" x14ac:dyDescent="0.25">
      <c r="U164672" s="23"/>
      <c r="V164672" s="23"/>
      <c r="W164672" s="23"/>
    </row>
    <row r="164673" spans="21:23" x14ac:dyDescent="0.25">
      <c r="U164673" s="23"/>
      <c r="V164673" s="23"/>
      <c r="W164673" s="23"/>
    </row>
    <row r="164674" spans="21:23" x14ac:dyDescent="0.25">
      <c r="U164674" s="23"/>
      <c r="V164674" s="23"/>
      <c r="W164674" s="23"/>
    </row>
    <row r="164675" spans="21:23" x14ac:dyDescent="0.25">
      <c r="U164675" s="23"/>
      <c r="V164675" s="23"/>
      <c r="W164675" s="23"/>
    </row>
    <row r="164676" spans="21:23" x14ac:dyDescent="0.25">
      <c r="U164676" s="23"/>
      <c r="V164676" s="23"/>
      <c r="W164676" s="23"/>
    </row>
    <row r="164677" spans="21:23" x14ac:dyDescent="0.25">
      <c r="U164677" s="23"/>
      <c r="V164677" s="23"/>
      <c r="W164677" s="23"/>
    </row>
    <row r="164678" spans="21:23" x14ac:dyDescent="0.25">
      <c r="U164678" s="23"/>
      <c r="V164678" s="23"/>
      <c r="W164678" s="23"/>
    </row>
    <row r="164679" spans="21:23" x14ac:dyDescent="0.25">
      <c r="U164679" s="23"/>
      <c r="V164679" s="23"/>
      <c r="W164679" s="23"/>
    </row>
    <row r="164680" spans="21:23" x14ac:dyDescent="0.25">
      <c r="U164680" s="23"/>
      <c r="V164680" s="23"/>
      <c r="W164680" s="23"/>
    </row>
    <row r="164681" spans="21:23" x14ac:dyDescent="0.25">
      <c r="U164681" s="23"/>
      <c r="V164681" s="23"/>
      <c r="W164681" s="23"/>
    </row>
    <row r="164682" spans="21:23" x14ac:dyDescent="0.25">
      <c r="U164682" s="23"/>
      <c r="V164682" s="23"/>
      <c r="W164682" s="23"/>
    </row>
    <row r="164683" spans="21:23" x14ac:dyDescent="0.25">
      <c r="U164683" s="23"/>
      <c r="V164683" s="23"/>
      <c r="W164683" s="23"/>
    </row>
    <row r="164684" spans="21:23" x14ac:dyDescent="0.25">
      <c r="U164684" s="23"/>
      <c r="V164684" s="23"/>
      <c r="W164684" s="23"/>
    </row>
    <row r="164685" spans="21:23" x14ac:dyDescent="0.25">
      <c r="U164685" s="23"/>
      <c r="V164685" s="23"/>
      <c r="W164685" s="23"/>
    </row>
    <row r="164686" spans="21:23" x14ac:dyDescent="0.25">
      <c r="U164686" s="23"/>
      <c r="V164686" s="23"/>
      <c r="W164686" s="23"/>
    </row>
    <row r="164687" spans="21:23" x14ac:dyDescent="0.25">
      <c r="U164687" s="23"/>
      <c r="V164687" s="23"/>
      <c r="W164687" s="23"/>
    </row>
    <row r="164688" spans="21:23" x14ac:dyDescent="0.25">
      <c r="U164688" s="23"/>
      <c r="V164688" s="23"/>
      <c r="W164688" s="23"/>
    </row>
    <row r="164689" spans="21:23" x14ac:dyDescent="0.25">
      <c r="U164689" s="23"/>
      <c r="V164689" s="23"/>
      <c r="W164689" s="23"/>
    </row>
    <row r="164690" spans="21:23" x14ac:dyDescent="0.25">
      <c r="U164690" s="23"/>
      <c r="V164690" s="23"/>
      <c r="W164690" s="23"/>
    </row>
    <row r="164691" spans="21:23" x14ac:dyDescent="0.25">
      <c r="U164691" s="23"/>
      <c r="V164691" s="23"/>
      <c r="W164691" s="23"/>
    </row>
    <row r="164692" spans="21:23" x14ac:dyDescent="0.25">
      <c r="U164692" s="23"/>
      <c r="V164692" s="23"/>
      <c r="W164692" s="23"/>
    </row>
    <row r="164693" spans="21:23" x14ac:dyDescent="0.25">
      <c r="U164693" s="23"/>
      <c r="V164693" s="23"/>
      <c r="W164693" s="23"/>
    </row>
    <row r="164694" spans="21:23" x14ac:dyDescent="0.25">
      <c r="U164694" s="23"/>
      <c r="V164694" s="23"/>
      <c r="W164694" s="23"/>
    </row>
    <row r="164695" spans="21:23" x14ac:dyDescent="0.25">
      <c r="U164695" s="23"/>
      <c r="V164695" s="23"/>
      <c r="W164695" s="23"/>
    </row>
    <row r="164696" spans="21:23" x14ac:dyDescent="0.25">
      <c r="U164696" s="23"/>
      <c r="V164696" s="23"/>
      <c r="W164696" s="23"/>
    </row>
    <row r="164697" spans="21:23" x14ac:dyDescent="0.25">
      <c r="U164697" s="23"/>
      <c r="V164697" s="23"/>
      <c r="W164697" s="23"/>
    </row>
    <row r="164698" spans="21:23" x14ac:dyDescent="0.25">
      <c r="U164698" s="23"/>
      <c r="V164698" s="23"/>
      <c r="W164698" s="23"/>
    </row>
    <row r="164699" spans="21:23" x14ac:dyDescent="0.25">
      <c r="U164699" s="23"/>
      <c r="V164699" s="23"/>
      <c r="W164699" s="23"/>
    </row>
    <row r="164700" spans="21:23" x14ac:dyDescent="0.25">
      <c r="U164700" s="23"/>
      <c r="V164700" s="23"/>
      <c r="W164700" s="23"/>
    </row>
    <row r="164701" spans="21:23" x14ac:dyDescent="0.25">
      <c r="U164701" s="23"/>
      <c r="V164701" s="23"/>
      <c r="W164701" s="23"/>
    </row>
    <row r="164702" spans="21:23" x14ac:dyDescent="0.25">
      <c r="U164702" s="23"/>
      <c r="V164702" s="23"/>
      <c r="W164702" s="23"/>
    </row>
    <row r="164703" spans="21:23" x14ac:dyDescent="0.25">
      <c r="U164703" s="23"/>
      <c r="V164703" s="23"/>
      <c r="W164703" s="23"/>
    </row>
    <row r="164704" spans="21:23" x14ac:dyDescent="0.25">
      <c r="U164704" s="23"/>
      <c r="V164704" s="23"/>
      <c r="W164704" s="23"/>
    </row>
    <row r="164705" spans="21:23" x14ac:dyDescent="0.25">
      <c r="U164705" s="23"/>
      <c r="V164705" s="23"/>
      <c r="W164705" s="23"/>
    </row>
    <row r="164706" spans="21:23" x14ac:dyDescent="0.25">
      <c r="U164706" s="23"/>
      <c r="V164706" s="23"/>
      <c r="W164706" s="23"/>
    </row>
    <row r="164707" spans="21:23" x14ac:dyDescent="0.25">
      <c r="U164707" s="23"/>
      <c r="V164707" s="23"/>
      <c r="W164707" s="23"/>
    </row>
    <row r="164708" spans="21:23" x14ac:dyDescent="0.25">
      <c r="U164708" s="23"/>
      <c r="V164708" s="23"/>
      <c r="W164708" s="23"/>
    </row>
    <row r="164709" spans="21:23" x14ac:dyDescent="0.25">
      <c r="U164709" s="23"/>
      <c r="V164709" s="23"/>
      <c r="W164709" s="23"/>
    </row>
    <row r="164710" spans="21:23" x14ac:dyDescent="0.25">
      <c r="U164710" s="23"/>
      <c r="V164710" s="23"/>
      <c r="W164710" s="23"/>
    </row>
    <row r="164711" spans="21:23" x14ac:dyDescent="0.25">
      <c r="U164711" s="23"/>
      <c r="V164711" s="23"/>
      <c r="W164711" s="23"/>
    </row>
    <row r="164712" spans="21:23" x14ac:dyDescent="0.25">
      <c r="U164712" s="23"/>
      <c r="V164712" s="23"/>
      <c r="W164712" s="23"/>
    </row>
    <row r="164713" spans="21:23" x14ac:dyDescent="0.25">
      <c r="U164713" s="23"/>
      <c r="V164713" s="23"/>
      <c r="W164713" s="23"/>
    </row>
    <row r="164714" spans="21:23" x14ac:dyDescent="0.25">
      <c r="U164714" s="23"/>
      <c r="V164714" s="23"/>
      <c r="W164714" s="23"/>
    </row>
    <row r="164715" spans="21:23" x14ac:dyDescent="0.25">
      <c r="U164715" s="23"/>
      <c r="V164715" s="23"/>
      <c r="W164715" s="23"/>
    </row>
    <row r="164716" spans="21:23" x14ac:dyDescent="0.25">
      <c r="U164716" s="23"/>
      <c r="V164716" s="23"/>
      <c r="W164716" s="23"/>
    </row>
    <row r="164717" spans="21:23" x14ac:dyDescent="0.25">
      <c r="U164717" s="23"/>
      <c r="V164717" s="23"/>
      <c r="W164717" s="23"/>
    </row>
    <row r="164718" spans="21:23" x14ac:dyDescent="0.25">
      <c r="U164718" s="23"/>
      <c r="V164718" s="23"/>
      <c r="W164718" s="23"/>
    </row>
    <row r="164719" spans="21:23" x14ac:dyDescent="0.25">
      <c r="U164719" s="23"/>
      <c r="V164719" s="23"/>
      <c r="W164719" s="23"/>
    </row>
    <row r="164720" spans="21:23" x14ac:dyDescent="0.25">
      <c r="U164720" s="23"/>
      <c r="V164720" s="23"/>
      <c r="W164720" s="23"/>
    </row>
    <row r="164721" spans="21:23" x14ac:dyDescent="0.25">
      <c r="U164721" s="23"/>
      <c r="V164721" s="23"/>
      <c r="W164721" s="23"/>
    </row>
    <row r="164722" spans="21:23" x14ac:dyDescent="0.25">
      <c r="U164722" s="23"/>
      <c r="V164722" s="23"/>
      <c r="W164722" s="23"/>
    </row>
    <row r="164723" spans="21:23" x14ac:dyDescent="0.25">
      <c r="U164723" s="23"/>
      <c r="V164723" s="23"/>
      <c r="W164723" s="23"/>
    </row>
    <row r="164724" spans="21:23" x14ac:dyDescent="0.25">
      <c r="U164724" s="23"/>
      <c r="V164724" s="23"/>
      <c r="W164724" s="23"/>
    </row>
    <row r="164725" spans="21:23" x14ac:dyDescent="0.25">
      <c r="U164725" s="23"/>
      <c r="V164725" s="23"/>
      <c r="W164725" s="23"/>
    </row>
    <row r="164726" spans="21:23" x14ac:dyDescent="0.25">
      <c r="U164726" s="23"/>
      <c r="V164726" s="23"/>
      <c r="W164726" s="23"/>
    </row>
    <row r="164727" spans="21:23" x14ac:dyDescent="0.25">
      <c r="U164727" s="23"/>
      <c r="V164727" s="23"/>
      <c r="W164727" s="23"/>
    </row>
    <row r="164728" spans="21:23" x14ac:dyDescent="0.25">
      <c r="U164728" s="23"/>
      <c r="V164728" s="23"/>
      <c r="W164728" s="23"/>
    </row>
    <row r="164729" spans="21:23" x14ac:dyDescent="0.25">
      <c r="U164729" s="23"/>
      <c r="V164729" s="23"/>
      <c r="W164729" s="23"/>
    </row>
    <row r="164730" spans="21:23" x14ac:dyDescent="0.25">
      <c r="U164730" s="23"/>
      <c r="V164730" s="23"/>
      <c r="W164730" s="23"/>
    </row>
    <row r="164731" spans="21:23" x14ac:dyDescent="0.25">
      <c r="U164731" s="23"/>
      <c r="V164731" s="23"/>
      <c r="W164731" s="23"/>
    </row>
    <row r="164732" spans="21:23" x14ac:dyDescent="0.25">
      <c r="U164732" s="23"/>
      <c r="V164732" s="23"/>
      <c r="W164732" s="23"/>
    </row>
    <row r="164733" spans="21:23" x14ac:dyDescent="0.25">
      <c r="U164733" s="23"/>
      <c r="V164733" s="23"/>
      <c r="W164733" s="23"/>
    </row>
    <row r="164734" spans="21:23" x14ac:dyDescent="0.25">
      <c r="U164734" s="23"/>
      <c r="V164734" s="23"/>
      <c r="W164734" s="23"/>
    </row>
    <row r="164735" spans="21:23" x14ac:dyDescent="0.25">
      <c r="U164735" s="23"/>
      <c r="V164735" s="23"/>
      <c r="W164735" s="23"/>
    </row>
    <row r="164736" spans="21:23" x14ac:dyDescent="0.25">
      <c r="U164736" s="23"/>
      <c r="V164736" s="23"/>
      <c r="W164736" s="23"/>
    </row>
    <row r="164737" spans="21:23" x14ac:dyDescent="0.25">
      <c r="U164737" s="23"/>
      <c r="V164737" s="23"/>
      <c r="W164737" s="23"/>
    </row>
    <row r="164738" spans="21:23" x14ac:dyDescent="0.25">
      <c r="U164738" s="23"/>
      <c r="V164738" s="23"/>
      <c r="W164738" s="23"/>
    </row>
    <row r="164739" spans="21:23" x14ac:dyDescent="0.25">
      <c r="U164739" s="23"/>
      <c r="V164739" s="23"/>
      <c r="W164739" s="23"/>
    </row>
    <row r="164740" spans="21:23" x14ac:dyDescent="0.25">
      <c r="U164740" s="23"/>
      <c r="V164740" s="23"/>
      <c r="W164740" s="23"/>
    </row>
    <row r="164741" spans="21:23" x14ac:dyDescent="0.25">
      <c r="U164741" s="23"/>
      <c r="V164741" s="23"/>
      <c r="W164741" s="23"/>
    </row>
    <row r="164742" spans="21:23" x14ac:dyDescent="0.25">
      <c r="U164742" s="23"/>
      <c r="V164742" s="23"/>
      <c r="W164742" s="23"/>
    </row>
    <row r="164743" spans="21:23" x14ac:dyDescent="0.25">
      <c r="U164743" s="23"/>
      <c r="V164743" s="23"/>
      <c r="W164743" s="23"/>
    </row>
    <row r="164744" spans="21:23" x14ac:dyDescent="0.25">
      <c r="U164744" s="23"/>
      <c r="V164744" s="23"/>
      <c r="W164744" s="23"/>
    </row>
    <row r="164745" spans="21:23" x14ac:dyDescent="0.25">
      <c r="U164745" s="23"/>
      <c r="V164745" s="23"/>
      <c r="W164745" s="23"/>
    </row>
    <row r="164746" spans="21:23" x14ac:dyDescent="0.25">
      <c r="U164746" s="23"/>
      <c r="V164746" s="23"/>
      <c r="W164746" s="23"/>
    </row>
    <row r="164747" spans="21:23" x14ac:dyDescent="0.25">
      <c r="U164747" s="23"/>
      <c r="V164747" s="23"/>
      <c r="W164747" s="23"/>
    </row>
    <row r="164748" spans="21:23" x14ac:dyDescent="0.25">
      <c r="U164748" s="23"/>
      <c r="V164748" s="23"/>
      <c r="W164748" s="23"/>
    </row>
    <row r="164749" spans="21:23" x14ac:dyDescent="0.25">
      <c r="U164749" s="23"/>
      <c r="V164749" s="23"/>
      <c r="W164749" s="23"/>
    </row>
    <row r="164750" spans="21:23" x14ac:dyDescent="0.25">
      <c r="U164750" s="23"/>
      <c r="V164750" s="23"/>
      <c r="W164750" s="23"/>
    </row>
    <row r="164751" spans="21:23" x14ac:dyDescent="0.25">
      <c r="U164751" s="23"/>
      <c r="V164751" s="23"/>
      <c r="W164751" s="23"/>
    </row>
    <row r="164752" spans="21:23" x14ac:dyDescent="0.25">
      <c r="U164752" s="23"/>
      <c r="V164752" s="23"/>
      <c r="W164752" s="23"/>
    </row>
    <row r="164753" spans="21:23" x14ac:dyDescent="0.25">
      <c r="U164753" s="23"/>
      <c r="V164753" s="23"/>
      <c r="W164753" s="23"/>
    </row>
    <row r="164754" spans="21:23" x14ac:dyDescent="0.25">
      <c r="U164754" s="23"/>
      <c r="V164754" s="23"/>
      <c r="W164754" s="23"/>
    </row>
    <row r="164755" spans="21:23" x14ac:dyDescent="0.25">
      <c r="U164755" s="23"/>
      <c r="V164755" s="23"/>
      <c r="W164755" s="23"/>
    </row>
    <row r="164756" spans="21:23" x14ac:dyDescent="0.25">
      <c r="U164756" s="23"/>
      <c r="V164756" s="23"/>
      <c r="W164756" s="23"/>
    </row>
    <row r="164757" spans="21:23" x14ac:dyDescent="0.25">
      <c r="U164757" s="23"/>
      <c r="V164757" s="23"/>
      <c r="W164757" s="23"/>
    </row>
    <row r="164758" spans="21:23" x14ac:dyDescent="0.25">
      <c r="U164758" s="23"/>
      <c r="V164758" s="23"/>
      <c r="W164758" s="23"/>
    </row>
    <row r="164759" spans="21:23" x14ac:dyDescent="0.25">
      <c r="U164759" s="23"/>
      <c r="V164759" s="23"/>
      <c r="W164759" s="23"/>
    </row>
    <row r="164760" spans="21:23" x14ac:dyDescent="0.25">
      <c r="U164760" s="23"/>
      <c r="V164760" s="23"/>
      <c r="W164760" s="23"/>
    </row>
    <row r="164761" spans="21:23" x14ac:dyDescent="0.25">
      <c r="U164761" s="23"/>
      <c r="V164761" s="23"/>
      <c r="W164761" s="23"/>
    </row>
    <row r="164762" spans="21:23" x14ac:dyDescent="0.25">
      <c r="U164762" s="23"/>
      <c r="V164762" s="23"/>
      <c r="W164762" s="23"/>
    </row>
    <row r="164763" spans="21:23" x14ac:dyDescent="0.25">
      <c r="U164763" s="23"/>
      <c r="V164763" s="23"/>
      <c r="W164763" s="23"/>
    </row>
    <row r="164764" spans="21:23" x14ac:dyDescent="0.25">
      <c r="U164764" s="23"/>
      <c r="V164764" s="23"/>
      <c r="W164764" s="23"/>
    </row>
    <row r="164765" spans="21:23" x14ac:dyDescent="0.25">
      <c r="U164765" s="23"/>
      <c r="V164765" s="23"/>
      <c r="W164765" s="23"/>
    </row>
    <row r="164766" spans="21:23" x14ac:dyDescent="0.25">
      <c r="U164766" s="23"/>
      <c r="V164766" s="23"/>
      <c r="W164766" s="23"/>
    </row>
    <row r="164767" spans="21:23" x14ac:dyDescent="0.25">
      <c r="U164767" s="23"/>
      <c r="V164767" s="23"/>
      <c r="W164767" s="23"/>
    </row>
    <row r="164768" spans="21:23" x14ac:dyDescent="0.25">
      <c r="U164768" s="23"/>
      <c r="V164768" s="23"/>
      <c r="W164768" s="23"/>
    </row>
    <row r="164769" spans="21:23" x14ac:dyDescent="0.25">
      <c r="U164769" s="23"/>
      <c r="V164769" s="23"/>
      <c r="W164769" s="23"/>
    </row>
    <row r="164770" spans="21:23" x14ac:dyDescent="0.25">
      <c r="U164770" s="23"/>
      <c r="V164770" s="23"/>
      <c r="W164770" s="23"/>
    </row>
    <row r="164771" spans="21:23" x14ac:dyDescent="0.25">
      <c r="U164771" s="23"/>
      <c r="V164771" s="23"/>
      <c r="W164771" s="23"/>
    </row>
    <row r="164772" spans="21:23" x14ac:dyDescent="0.25">
      <c r="U164772" s="23"/>
      <c r="V164772" s="23"/>
      <c r="W164772" s="23"/>
    </row>
    <row r="164773" spans="21:23" x14ac:dyDescent="0.25">
      <c r="U164773" s="23"/>
      <c r="V164773" s="23"/>
      <c r="W164773" s="23"/>
    </row>
    <row r="164774" spans="21:23" x14ac:dyDescent="0.25">
      <c r="U164774" s="23"/>
      <c r="V164774" s="23"/>
      <c r="W164774" s="23"/>
    </row>
    <row r="164775" spans="21:23" x14ac:dyDescent="0.25">
      <c r="U164775" s="23"/>
      <c r="V164775" s="23"/>
      <c r="W164775" s="23"/>
    </row>
    <row r="164776" spans="21:23" x14ac:dyDescent="0.25">
      <c r="U164776" s="23"/>
      <c r="V164776" s="23"/>
      <c r="W164776" s="23"/>
    </row>
    <row r="164777" spans="21:23" x14ac:dyDescent="0.25">
      <c r="U164777" s="23"/>
      <c r="V164777" s="23"/>
      <c r="W164777" s="23"/>
    </row>
    <row r="164778" spans="21:23" x14ac:dyDescent="0.25">
      <c r="U164778" s="23"/>
      <c r="V164778" s="23"/>
      <c r="W164778" s="23"/>
    </row>
    <row r="164779" spans="21:23" x14ac:dyDescent="0.25">
      <c r="U164779" s="23"/>
      <c r="V164779" s="23"/>
      <c r="W164779" s="23"/>
    </row>
    <row r="164780" spans="21:23" x14ac:dyDescent="0.25">
      <c r="U164780" s="23"/>
      <c r="V164780" s="23"/>
      <c r="W164780" s="23"/>
    </row>
    <row r="164781" spans="21:23" x14ac:dyDescent="0.25">
      <c r="U164781" s="23"/>
      <c r="V164781" s="23"/>
      <c r="W164781" s="23"/>
    </row>
    <row r="164782" spans="21:23" x14ac:dyDescent="0.25">
      <c r="U164782" s="23"/>
      <c r="V164782" s="23"/>
      <c r="W164782" s="23"/>
    </row>
    <row r="164783" spans="21:23" x14ac:dyDescent="0.25">
      <c r="U164783" s="23"/>
      <c r="V164783" s="23"/>
      <c r="W164783" s="23"/>
    </row>
    <row r="164784" spans="21:23" x14ac:dyDescent="0.25">
      <c r="U164784" s="23"/>
      <c r="V164784" s="23"/>
      <c r="W164784" s="23"/>
    </row>
    <row r="164785" spans="21:23" x14ac:dyDescent="0.25">
      <c r="U164785" s="23"/>
      <c r="V164785" s="23"/>
      <c r="W164785" s="23"/>
    </row>
    <row r="164786" spans="21:23" x14ac:dyDescent="0.25">
      <c r="U164786" s="23"/>
      <c r="V164786" s="23"/>
      <c r="W164786" s="23"/>
    </row>
    <row r="164787" spans="21:23" x14ac:dyDescent="0.25">
      <c r="U164787" s="23"/>
      <c r="V164787" s="23"/>
      <c r="W164787" s="23"/>
    </row>
    <row r="164788" spans="21:23" x14ac:dyDescent="0.25">
      <c r="U164788" s="23"/>
      <c r="V164788" s="23"/>
      <c r="W164788" s="23"/>
    </row>
    <row r="164789" spans="21:23" x14ac:dyDescent="0.25">
      <c r="U164789" s="23"/>
      <c r="V164789" s="23"/>
      <c r="W164789" s="23"/>
    </row>
    <row r="164790" spans="21:23" x14ac:dyDescent="0.25">
      <c r="U164790" s="23"/>
      <c r="V164790" s="23"/>
      <c r="W164790" s="23"/>
    </row>
    <row r="164791" spans="21:23" x14ac:dyDescent="0.25">
      <c r="U164791" s="23"/>
      <c r="V164791" s="23"/>
      <c r="W164791" s="23"/>
    </row>
    <row r="164792" spans="21:23" x14ac:dyDescent="0.25">
      <c r="U164792" s="23"/>
      <c r="V164792" s="23"/>
      <c r="W164792" s="23"/>
    </row>
    <row r="164793" spans="21:23" x14ac:dyDescent="0.25">
      <c r="U164793" s="23"/>
      <c r="V164793" s="23"/>
      <c r="W164793" s="23"/>
    </row>
    <row r="164794" spans="21:23" x14ac:dyDescent="0.25">
      <c r="U164794" s="23"/>
      <c r="V164794" s="23"/>
      <c r="W164794" s="23"/>
    </row>
    <row r="164795" spans="21:23" x14ac:dyDescent="0.25">
      <c r="U164795" s="23"/>
      <c r="V164795" s="23"/>
      <c r="W164795" s="23"/>
    </row>
    <row r="164796" spans="21:23" x14ac:dyDescent="0.25">
      <c r="U164796" s="23"/>
      <c r="V164796" s="23"/>
      <c r="W164796" s="23"/>
    </row>
    <row r="164797" spans="21:23" x14ac:dyDescent="0.25">
      <c r="U164797" s="23"/>
      <c r="V164797" s="23"/>
      <c r="W164797" s="23"/>
    </row>
    <row r="164798" spans="21:23" x14ac:dyDescent="0.25">
      <c r="U164798" s="23"/>
      <c r="V164798" s="23"/>
      <c r="W164798" s="23"/>
    </row>
    <row r="164799" spans="21:23" x14ac:dyDescent="0.25">
      <c r="U164799" s="23"/>
      <c r="V164799" s="23"/>
      <c r="W164799" s="23"/>
    </row>
    <row r="164800" spans="21:23" x14ac:dyDescent="0.25">
      <c r="U164800" s="23"/>
      <c r="V164800" s="23"/>
      <c r="W164800" s="23"/>
    </row>
    <row r="164801" spans="21:23" x14ac:dyDescent="0.25">
      <c r="U164801" s="23"/>
      <c r="V164801" s="23"/>
      <c r="W164801" s="23"/>
    </row>
    <row r="164802" spans="21:23" x14ac:dyDescent="0.25">
      <c r="U164802" s="23"/>
      <c r="V164802" s="23"/>
      <c r="W164802" s="23"/>
    </row>
    <row r="164803" spans="21:23" x14ac:dyDescent="0.25">
      <c r="U164803" s="23"/>
      <c r="V164803" s="23"/>
      <c r="W164803" s="23"/>
    </row>
    <row r="164804" spans="21:23" x14ac:dyDescent="0.25">
      <c r="U164804" s="23"/>
      <c r="V164804" s="23"/>
      <c r="W164804" s="23"/>
    </row>
    <row r="164805" spans="21:23" x14ac:dyDescent="0.25">
      <c r="U164805" s="23"/>
      <c r="V164805" s="23"/>
      <c r="W164805" s="23"/>
    </row>
    <row r="164806" spans="21:23" x14ac:dyDescent="0.25">
      <c r="U164806" s="23"/>
      <c r="V164806" s="23"/>
      <c r="W164806" s="23"/>
    </row>
    <row r="164807" spans="21:23" x14ac:dyDescent="0.25">
      <c r="U164807" s="23"/>
      <c r="V164807" s="23"/>
      <c r="W164807" s="23"/>
    </row>
    <row r="164808" spans="21:23" x14ac:dyDescent="0.25">
      <c r="U164808" s="23"/>
      <c r="V164808" s="23"/>
      <c r="W164808" s="23"/>
    </row>
    <row r="164809" spans="21:23" x14ac:dyDescent="0.25">
      <c r="U164809" s="23"/>
      <c r="V164809" s="23"/>
      <c r="W164809" s="23"/>
    </row>
    <row r="164810" spans="21:23" x14ac:dyDescent="0.25">
      <c r="U164810" s="23"/>
      <c r="V164810" s="23"/>
      <c r="W164810" s="23"/>
    </row>
    <row r="164811" spans="21:23" x14ac:dyDescent="0.25">
      <c r="U164811" s="23"/>
      <c r="V164811" s="23"/>
      <c r="W164811" s="23"/>
    </row>
    <row r="164812" spans="21:23" x14ac:dyDescent="0.25">
      <c r="U164812" s="23"/>
      <c r="V164812" s="23"/>
      <c r="W164812" s="23"/>
    </row>
    <row r="164813" spans="21:23" x14ac:dyDescent="0.25">
      <c r="U164813" s="23"/>
      <c r="V164813" s="23"/>
      <c r="W164813" s="23"/>
    </row>
    <row r="164814" spans="21:23" x14ac:dyDescent="0.25">
      <c r="U164814" s="23"/>
      <c r="V164814" s="23"/>
      <c r="W164814" s="23"/>
    </row>
    <row r="164815" spans="21:23" x14ac:dyDescent="0.25">
      <c r="U164815" s="23"/>
      <c r="V164815" s="23"/>
      <c r="W164815" s="23"/>
    </row>
    <row r="164816" spans="21:23" x14ac:dyDescent="0.25">
      <c r="U164816" s="23"/>
      <c r="V164816" s="23"/>
      <c r="W164816" s="23"/>
    </row>
    <row r="164817" spans="21:23" x14ac:dyDescent="0.25">
      <c r="U164817" s="23"/>
      <c r="V164817" s="23"/>
      <c r="W164817" s="23"/>
    </row>
    <row r="164818" spans="21:23" x14ac:dyDescent="0.25">
      <c r="U164818" s="23"/>
      <c r="V164818" s="23"/>
      <c r="W164818" s="23"/>
    </row>
    <row r="164819" spans="21:23" x14ac:dyDescent="0.25">
      <c r="U164819" s="23"/>
      <c r="V164819" s="23"/>
      <c r="W164819" s="23"/>
    </row>
    <row r="164820" spans="21:23" x14ac:dyDescent="0.25">
      <c r="U164820" s="23"/>
      <c r="V164820" s="23"/>
      <c r="W164820" s="23"/>
    </row>
    <row r="164821" spans="21:23" x14ac:dyDescent="0.25">
      <c r="U164821" s="23"/>
      <c r="V164821" s="23"/>
      <c r="W164821" s="23"/>
    </row>
    <row r="164822" spans="21:23" x14ac:dyDescent="0.25">
      <c r="U164822" s="23"/>
      <c r="V164822" s="23"/>
      <c r="W164822" s="23"/>
    </row>
    <row r="164823" spans="21:23" x14ac:dyDescent="0.25">
      <c r="U164823" s="23"/>
      <c r="V164823" s="23"/>
      <c r="W164823" s="23"/>
    </row>
    <row r="164824" spans="21:23" x14ac:dyDescent="0.25">
      <c r="U164824" s="23"/>
      <c r="V164824" s="23"/>
      <c r="W164824" s="23"/>
    </row>
    <row r="164825" spans="21:23" x14ac:dyDescent="0.25">
      <c r="U164825" s="23"/>
      <c r="V164825" s="23"/>
      <c r="W164825" s="23"/>
    </row>
    <row r="164826" spans="21:23" x14ac:dyDescent="0.25">
      <c r="U164826" s="23"/>
      <c r="V164826" s="23"/>
      <c r="W164826" s="23"/>
    </row>
    <row r="164827" spans="21:23" x14ac:dyDescent="0.25">
      <c r="U164827" s="23"/>
      <c r="V164827" s="23"/>
      <c r="W164827" s="23"/>
    </row>
    <row r="164828" spans="21:23" x14ac:dyDescent="0.25">
      <c r="U164828" s="23"/>
      <c r="V164828" s="23"/>
      <c r="W164828" s="23"/>
    </row>
    <row r="164829" spans="21:23" x14ac:dyDescent="0.25">
      <c r="U164829" s="23"/>
      <c r="V164829" s="23"/>
      <c r="W164829" s="23"/>
    </row>
    <row r="164830" spans="21:23" x14ac:dyDescent="0.25">
      <c r="U164830" s="23"/>
      <c r="V164830" s="23"/>
      <c r="W164830" s="23"/>
    </row>
    <row r="164831" spans="21:23" x14ac:dyDescent="0.25">
      <c r="U164831" s="23"/>
      <c r="V164831" s="23"/>
      <c r="W164831" s="23"/>
    </row>
    <row r="164832" spans="21:23" x14ac:dyDescent="0.25">
      <c r="U164832" s="23"/>
      <c r="V164832" s="23"/>
      <c r="W164832" s="23"/>
    </row>
    <row r="164833" spans="21:23" x14ac:dyDescent="0.25">
      <c r="U164833" s="23"/>
      <c r="V164833" s="23"/>
      <c r="W164833" s="23"/>
    </row>
    <row r="164834" spans="21:23" x14ac:dyDescent="0.25">
      <c r="U164834" s="23"/>
      <c r="V164834" s="23"/>
      <c r="W164834" s="23"/>
    </row>
    <row r="164835" spans="21:23" x14ac:dyDescent="0.25">
      <c r="U164835" s="23"/>
      <c r="V164835" s="23"/>
      <c r="W164835" s="23"/>
    </row>
    <row r="164836" spans="21:23" x14ac:dyDescent="0.25">
      <c r="U164836" s="23"/>
      <c r="V164836" s="23"/>
      <c r="W164836" s="23"/>
    </row>
    <row r="164837" spans="21:23" x14ac:dyDescent="0.25">
      <c r="U164837" s="23"/>
      <c r="V164837" s="23"/>
      <c r="W164837" s="23"/>
    </row>
    <row r="164838" spans="21:23" x14ac:dyDescent="0.25">
      <c r="U164838" s="23"/>
      <c r="V164838" s="23"/>
      <c r="W164838" s="23"/>
    </row>
    <row r="164839" spans="21:23" x14ac:dyDescent="0.25">
      <c r="U164839" s="23"/>
      <c r="V164839" s="23"/>
      <c r="W164839" s="23"/>
    </row>
    <row r="164840" spans="21:23" x14ac:dyDescent="0.25">
      <c r="U164840" s="23"/>
      <c r="V164840" s="23"/>
      <c r="W164840" s="23"/>
    </row>
    <row r="164841" spans="21:23" x14ac:dyDescent="0.25">
      <c r="U164841" s="23"/>
      <c r="V164841" s="23"/>
      <c r="W164841" s="23"/>
    </row>
    <row r="164842" spans="21:23" x14ac:dyDescent="0.25">
      <c r="U164842" s="23"/>
      <c r="V164842" s="23"/>
      <c r="W164842" s="23"/>
    </row>
    <row r="164843" spans="21:23" x14ac:dyDescent="0.25">
      <c r="U164843" s="23"/>
      <c r="V164843" s="23"/>
      <c r="W164843" s="23"/>
    </row>
    <row r="164844" spans="21:23" x14ac:dyDescent="0.25">
      <c r="U164844" s="23"/>
      <c r="V164844" s="23"/>
      <c r="W164844" s="23"/>
    </row>
    <row r="164845" spans="21:23" x14ac:dyDescent="0.25">
      <c r="U164845" s="23"/>
      <c r="V164845" s="23"/>
      <c r="W164845" s="23"/>
    </row>
    <row r="164846" spans="21:23" x14ac:dyDescent="0.25">
      <c r="U164846" s="23"/>
      <c r="V164846" s="23"/>
      <c r="W164846" s="23"/>
    </row>
    <row r="164847" spans="21:23" x14ac:dyDescent="0.25">
      <c r="U164847" s="23"/>
      <c r="V164847" s="23"/>
      <c r="W164847" s="23"/>
    </row>
    <row r="164848" spans="21:23" x14ac:dyDescent="0.25">
      <c r="U164848" s="23"/>
      <c r="V164848" s="23"/>
      <c r="W164848" s="23"/>
    </row>
    <row r="164849" spans="21:23" x14ac:dyDescent="0.25">
      <c r="U164849" s="23"/>
      <c r="V164849" s="23"/>
      <c r="W164849" s="23"/>
    </row>
    <row r="164850" spans="21:23" x14ac:dyDescent="0.25">
      <c r="U164850" s="23"/>
      <c r="V164850" s="23"/>
      <c r="W164850" s="23"/>
    </row>
    <row r="164851" spans="21:23" x14ac:dyDescent="0.25">
      <c r="U164851" s="23"/>
      <c r="V164851" s="23"/>
      <c r="W164851" s="23"/>
    </row>
    <row r="164852" spans="21:23" x14ac:dyDescent="0.25">
      <c r="U164852" s="23"/>
      <c r="V164852" s="23"/>
      <c r="W164852" s="23"/>
    </row>
    <row r="164853" spans="21:23" x14ac:dyDescent="0.25">
      <c r="U164853" s="23"/>
      <c r="V164853" s="23"/>
      <c r="W164853" s="23"/>
    </row>
    <row r="164854" spans="21:23" x14ac:dyDescent="0.25">
      <c r="U164854" s="23"/>
      <c r="V164854" s="23"/>
      <c r="W164854" s="23"/>
    </row>
    <row r="164855" spans="21:23" x14ac:dyDescent="0.25">
      <c r="U164855" s="23"/>
      <c r="V164855" s="23"/>
      <c r="W164855" s="23"/>
    </row>
    <row r="164856" spans="21:23" x14ac:dyDescent="0.25">
      <c r="U164856" s="23"/>
      <c r="V164856" s="23"/>
      <c r="W164856" s="23"/>
    </row>
    <row r="164857" spans="21:23" x14ac:dyDescent="0.25">
      <c r="U164857" s="23"/>
      <c r="V164857" s="23"/>
      <c r="W164857" s="23"/>
    </row>
    <row r="164858" spans="21:23" x14ac:dyDescent="0.25">
      <c r="U164858" s="23"/>
      <c r="V164858" s="23"/>
      <c r="W164858" s="23"/>
    </row>
    <row r="164859" spans="21:23" x14ac:dyDescent="0.25">
      <c r="U164859" s="23"/>
      <c r="V164859" s="23"/>
      <c r="W164859" s="23"/>
    </row>
    <row r="164860" spans="21:23" x14ac:dyDescent="0.25">
      <c r="U164860" s="23"/>
      <c r="V164860" s="23"/>
      <c r="W164860" s="23"/>
    </row>
    <row r="164861" spans="21:23" x14ac:dyDescent="0.25">
      <c r="U164861" s="23"/>
      <c r="V164861" s="23"/>
      <c r="W164861" s="23"/>
    </row>
    <row r="164862" spans="21:23" x14ac:dyDescent="0.25">
      <c r="U164862" s="23"/>
      <c r="V164862" s="23"/>
      <c r="W164862" s="23"/>
    </row>
    <row r="164863" spans="21:23" x14ac:dyDescent="0.25">
      <c r="U164863" s="23"/>
      <c r="V164863" s="23"/>
      <c r="W164863" s="23"/>
    </row>
    <row r="164864" spans="21:23" x14ac:dyDescent="0.25">
      <c r="U164864" s="23"/>
      <c r="V164864" s="23"/>
      <c r="W164864" s="23"/>
    </row>
    <row r="164865" spans="21:23" x14ac:dyDescent="0.25">
      <c r="U164865" s="23"/>
      <c r="V164865" s="23"/>
      <c r="W164865" s="23"/>
    </row>
    <row r="164866" spans="21:23" x14ac:dyDescent="0.25">
      <c r="U164866" s="23"/>
      <c r="V164866" s="23"/>
      <c r="W164866" s="23"/>
    </row>
    <row r="164867" spans="21:23" x14ac:dyDescent="0.25">
      <c r="U164867" s="23"/>
      <c r="V164867" s="23"/>
      <c r="W164867" s="23"/>
    </row>
    <row r="164868" spans="21:23" x14ac:dyDescent="0.25">
      <c r="U164868" s="23"/>
      <c r="V164868" s="23"/>
      <c r="W164868" s="23"/>
    </row>
    <row r="164869" spans="21:23" x14ac:dyDescent="0.25">
      <c r="U164869" s="23"/>
      <c r="V164869" s="23"/>
      <c r="W164869" s="23"/>
    </row>
    <row r="164870" spans="21:23" x14ac:dyDescent="0.25">
      <c r="U164870" s="23"/>
      <c r="V164870" s="23"/>
      <c r="W164870" s="23"/>
    </row>
    <row r="164871" spans="21:23" x14ac:dyDescent="0.25">
      <c r="U164871" s="23"/>
      <c r="V164871" s="23"/>
      <c r="W164871" s="23"/>
    </row>
    <row r="164872" spans="21:23" x14ac:dyDescent="0.25">
      <c r="U164872" s="23"/>
      <c r="V164872" s="23"/>
      <c r="W164872" s="23"/>
    </row>
    <row r="164873" spans="21:23" x14ac:dyDescent="0.25">
      <c r="U164873" s="23"/>
      <c r="V164873" s="23"/>
      <c r="W164873" s="23"/>
    </row>
    <row r="164874" spans="21:23" x14ac:dyDescent="0.25">
      <c r="U164874" s="23"/>
      <c r="V164874" s="23"/>
      <c r="W164874" s="23"/>
    </row>
    <row r="164875" spans="21:23" x14ac:dyDescent="0.25">
      <c r="U164875" s="23"/>
      <c r="V164875" s="23"/>
      <c r="W164875" s="23"/>
    </row>
    <row r="164876" spans="21:23" x14ac:dyDescent="0.25">
      <c r="U164876" s="23"/>
      <c r="V164876" s="23"/>
      <c r="W164876" s="23"/>
    </row>
    <row r="164877" spans="21:23" x14ac:dyDescent="0.25">
      <c r="U164877" s="23"/>
      <c r="V164877" s="23"/>
      <c r="W164877" s="23"/>
    </row>
    <row r="164878" spans="21:23" x14ac:dyDescent="0.25">
      <c r="U164878" s="23"/>
      <c r="V164878" s="23"/>
      <c r="W164878" s="23"/>
    </row>
    <row r="164879" spans="21:23" x14ac:dyDescent="0.25">
      <c r="U164879" s="23"/>
      <c r="V164879" s="23"/>
      <c r="W164879" s="23"/>
    </row>
    <row r="164880" spans="21:23" x14ac:dyDescent="0.25">
      <c r="U164880" s="23"/>
      <c r="V164880" s="23"/>
      <c r="W164880" s="23"/>
    </row>
    <row r="164881" spans="21:23" x14ac:dyDescent="0.25">
      <c r="U164881" s="23"/>
      <c r="V164881" s="23"/>
      <c r="W164881" s="23"/>
    </row>
    <row r="164882" spans="21:23" x14ac:dyDescent="0.25">
      <c r="U164882" s="23"/>
      <c r="V164882" s="23"/>
      <c r="W164882" s="23"/>
    </row>
    <row r="164883" spans="21:23" x14ac:dyDescent="0.25">
      <c r="U164883" s="23"/>
      <c r="V164883" s="23"/>
      <c r="W164883" s="23"/>
    </row>
    <row r="164884" spans="21:23" x14ac:dyDescent="0.25">
      <c r="U164884" s="23"/>
      <c r="V164884" s="23"/>
      <c r="W164884" s="23"/>
    </row>
    <row r="164885" spans="21:23" x14ac:dyDescent="0.25">
      <c r="U164885" s="23"/>
      <c r="V164885" s="23"/>
      <c r="W164885" s="23"/>
    </row>
    <row r="164886" spans="21:23" x14ac:dyDescent="0.25">
      <c r="U164886" s="23"/>
      <c r="V164886" s="23"/>
      <c r="W164886" s="23"/>
    </row>
    <row r="164887" spans="21:23" x14ac:dyDescent="0.25">
      <c r="U164887" s="23"/>
      <c r="V164887" s="23"/>
      <c r="W164887" s="23"/>
    </row>
    <row r="164888" spans="21:23" x14ac:dyDescent="0.25">
      <c r="U164888" s="23"/>
      <c r="V164888" s="23"/>
      <c r="W164888" s="23"/>
    </row>
    <row r="164889" spans="21:23" x14ac:dyDescent="0.25">
      <c r="U164889" s="23"/>
      <c r="V164889" s="23"/>
      <c r="W164889" s="23"/>
    </row>
    <row r="164890" spans="21:23" x14ac:dyDescent="0.25">
      <c r="U164890" s="23"/>
      <c r="V164890" s="23"/>
      <c r="W164890" s="23"/>
    </row>
    <row r="164891" spans="21:23" x14ac:dyDescent="0.25">
      <c r="U164891" s="23"/>
      <c r="V164891" s="23"/>
      <c r="W164891" s="23"/>
    </row>
    <row r="164892" spans="21:23" x14ac:dyDescent="0.25">
      <c r="U164892" s="23"/>
      <c r="V164892" s="23"/>
      <c r="W164892" s="23"/>
    </row>
    <row r="164893" spans="21:23" x14ac:dyDescent="0.25">
      <c r="U164893" s="23"/>
      <c r="V164893" s="23"/>
      <c r="W164893" s="23"/>
    </row>
    <row r="164894" spans="21:23" x14ac:dyDescent="0.25">
      <c r="U164894" s="23"/>
      <c r="V164894" s="23"/>
      <c r="W164894" s="23"/>
    </row>
    <row r="164895" spans="21:23" x14ac:dyDescent="0.25">
      <c r="U164895" s="23"/>
      <c r="V164895" s="23"/>
      <c r="W164895" s="23"/>
    </row>
    <row r="164896" spans="21:23" x14ac:dyDescent="0.25">
      <c r="U164896" s="23"/>
      <c r="V164896" s="23"/>
      <c r="W164896" s="23"/>
    </row>
    <row r="164897" spans="21:23" x14ac:dyDescent="0.25">
      <c r="U164897" s="23"/>
      <c r="V164897" s="23"/>
      <c r="W164897" s="23"/>
    </row>
    <row r="164898" spans="21:23" x14ac:dyDescent="0.25">
      <c r="U164898" s="23"/>
      <c r="V164898" s="23"/>
      <c r="W164898" s="23"/>
    </row>
    <row r="164899" spans="21:23" x14ac:dyDescent="0.25">
      <c r="U164899" s="23"/>
      <c r="V164899" s="23"/>
      <c r="W164899" s="23"/>
    </row>
    <row r="164900" spans="21:23" x14ac:dyDescent="0.25">
      <c r="U164900" s="23"/>
      <c r="V164900" s="23"/>
      <c r="W164900" s="23"/>
    </row>
    <row r="164901" spans="21:23" x14ac:dyDescent="0.25">
      <c r="U164901" s="23"/>
      <c r="V164901" s="23"/>
      <c r="W164901" s="23"/>
    </row>
    <row r="164902" spans="21:23" x14ac:dyDescent="0.25">
      <c r="U164902" s="23"/>
      <c r="V164902" s="23"/>
      <c r="W164902" s="23"/>
    </row>
    <row r="164903" spans="21:23" x14ac:dyDescent="0.25">
      <c r="U164903" s="23"/>
      <c r="V164903" s="23"/>
      <c r="W164903" s="23"/>
    </row>
    <row r="164904" spans="21:23" x14ac:dyDescent="0.25">
      <c r="U164904" s="23"/>
      <c r="V164904" s="23"/>
      <c r="W164904" s="23"/>
    </row>
    <row r="164905" spans="21:23" x14ac:dyDescent="0.25">
      <c r="U164905" s="23"/>
      <c r="V164905" s="23"/>
      <c r="W164905" s="23"/>
    </row>
    <row r="164906" spans="21:23" x14ac:dyDescent="0.25">
      <c r="U164906" s="23"/>
      <c r="V164906" s="23"/>
      <c r="W164906" s="23"/>
    </row>
    <row r="164907" spans="21:23" x14ac:dyDescent="0.25">
      <c r="U164907" s="23"/>
      <c r="V164907" s="23"/>
      <c r="W164907" s="23"/>
    </row>
    <row r="164908" spans="21:23" x14ac:dyDescent="0.25">
      <c r="U164908" s="23"/>
      <c r="V164908" s="23"/>
      <c r="W164908" s="23"/>
    </row>
    <row r="164909" spans="21:23" x14ac:dyDescent="0.25">
      <c r="U164909" s="23"/>
      <c r="V164909" s="23"/>
      <c r="W164909" s="23"/>
    </row>
    <row r="164910" spans="21:23" x14ac:dyDescent="0.25">
      <c r="U164910" s="23"/>
      <c r="V164910" s="23"/>
      <c r="W164910" s="23"/>
    </row>
    <row r="164911" spans="21:23" x14ac:dyDescent="0.25">
      <c r="U164911" s="23"/>
      <c r="V164911" s="23"/>
      <c r="W164911" s="23"/>
    </row>
    <row r="164912" spans="21:23" x14ac:dyDescent="0.25">
      <c r="U164912" s="23"/>
      <c r="V164912" s="23"/>
      <c r="W164912" s="23"/>
    </row>
    <row r="164913" spans="21:23" x14ac:dyDescent="0.25">
      <c r="U164913" s="23"/>
      <c r="V164913" s="23"/>
      <c r="W164913" s="23"/>
    </row>
    <row r="164914" spans="21:23" x14ac:dyDescent="0.25">
      <c r="U164914" s="23"/>
      <c r="V164914" s="23"/>
      <c r="W164914" s="23"/>
    </row>
    <row r="164915" spans="21:23" x14ac:dyDescent="0.25">
      <c r="U164915" s="23"/>
      <c r="V164915" s="23"/>
      <c r="W164915" s="23"/>
    </row>
    <row r="164916" spans="21:23" x14ac:dyDescent="0.25">
      <c r="U164916" s="23"/>
      <c r="V164916" s="23"/>
      <c r="W164916" s="23"/>
    </row>
    <row r="164917" spans="21:23" x14ac:dyDescent="0.25">
      <c r="U164917" s="23"/>
      <c r="V164917" s="23"/>
      <c r="W164917" s="23"/>
    </row>
    <row r="164918" spans="21:23" x14ac:dyDescent="0.25">
      <c r="U164918" s="23"/>
      <c r="V164918" s="23"/>
      <c r="W164918" s="23"/>
    </row>
    <row r="164919" spans="21:23" x14ac:dyDescent="0.25">
      <c r="U164919" s="23"/>
      <c r="V164919" s="23"/>
      <c r="W164919" s="23"/>
    </row>
    <row r="164920" spans="21:23" x14ac:dyDescent="0.25">
      <c r="U164920" s="23"/>
      <c r="V164920" s="23"/>
      <c r="W164920" s="23"/>
    </row>
    <row r="164921" spans="21:23" x14ac:dyDescent="0.25">
      <c r="U164921" s="23"/>
      <c r="V164921" s="23"/>
      <c r="W164921" s="23"/>
    </row>
    <row r="164922" spans="21:23" x14ac:dyDescent="0.25">
      <c r="U164922" s="23"/>
      <c r="V164922" s="23"/>
      <c r="W164922" s="23"/>
    </row>
    <row r="164923" spans="21:23" x14ac:dyDescent="0.25">
      <c r="U164923" s="23"/>
      <c r="V164923" s="23"/>
      <c r="W164923" s="23"/>
    </row>
    <row r="164924" spans="21:23" x14ac:dyDescent="0.25">
      <c r="U164924" s="23"/>
      <c r="V164924" s="23"/>
      <c r="W164924" s="23"/>
    </row>
    <row r="164925" spans="21:23" x14ac:dyDescent="0.25">
      <c r="U164925" s="23"/>
      <c r="V164925" s="23"/>
      <c r="W164925" s="23"/>
    </row>
    <row r="164926" spans="21:23" x14ac:dyDescent="0.25">
      <c r="U164926" s="23"/>
      <c r="V164926" s="23"/>
      <c r="W164926" s="23"/>
    </row>
    <row r="164927" spans="21:23" x14ac:dyDescent="0.25">
      <c r="U164927" s="23"/>
      <c r="V164927" s="23"/>
      <c r="W164927" s="23"/>
    </row>
    <row r="164928" spans="21:23" x14ac:dyDescent="0.25">
      <c r="U164928" s="23"/>
      <c r="V164928" s="23"/>
      <c r="W164928" s="23"/>
    </row>
    <row r="164929" spans="21:23" x14ac:dyDescent="0.25">
      <c r="U164929" s="23"/>
      <c r="V164929" s="23"/>
      <c r="W164929" s="23"/>
    </row>
    <row r="164930" spans="21:23" x14ac:dyDescent="0.25">
      <c r="U164930" s="23"/>
      <c r="V164930" s="23"/>
      <c r="W164930" s="23"/>
    </row>
    <row r="164931" spans="21:23" x14ac:dyDescent="0.25">
      <c r="U164931" s="23"/>
      <c r="V164931" s="23"/>
      <c r="W164931" s="23"/>
    </row>
    <row r="164932" spans="21:23" x14ac:dyDescent="0.25">
      <c r="U164932" s="23"/>
      <c r="V164932" s="23"/>
      <c r="W164932" s="23"/>
    </row>
    <row r="164933" spans="21:23" x14ac:dyDescent="0.25">
      <c r="U164933" s="23"/>
      <c r="V164933" s="23"/>
      <c r="W164933" s="23"/>
    </row>
    <row r="164934" spans="21:23" x14ac:dyDescent="0.25">
      <c r="U164934" s="23"/>
      <c r="V164934" s="23"/>
      <c r="W164934" s="23"/>
    </row>
    <row r="164935" spans="21:23" x14ac:dyDescent="0.25">
      <c r="U164935" s="23"/>
      <c r="V164935" s="23"/>
      <c r="W164935" s="23"/>
    </row>
    <row r="164936" spans="21:23" x14ac:dyDescent="0.25">
      <c r="U164936" s="23"/>
      <c r="V164936" s="23"/>
      <c r="W164936" s="23"/>
    </row>
    <row r="164937" spans="21:23" x14ac:dyDescent="0.25">
      <c r="U164937" s="23"/>
      <c r="V164937" s="23"/>
      <c r="W164937" s="23"/>
    </row>
    <row r="164938" spans="21:23" x14ac:dyDescent="0.25">
      <c r="U164938" s="23"/>
      <c r="V164938" s="23"/>
      <c r="W164938" s="23"/>
    </row>
    <row r="164939" spans="21:23" x14ac:dyDescent="0.25">
      <c r="U164939" s="23"/>
      <c r="V164939" s="23"/>
      <c r="W164939" s="23"/>
    </row>
    <row r="164940" spans="21:23" x14ac:dyDescent="0.25">
      <c r="U164940" s="23"/>
      <c r="V164940" s="23"/>
      <c r="W164940" s="23"/>
    </row>
    <row r="164941" spans="21:23" x14ac:dyDescent="0.25">
      <c r="U164941" s="23"/>
      <c r="V164941" s="23"/>
      <c r="W164941" s="23"/>
    </row>
    <row r="164942" spans="21:23" x14ac:dyDescent="0.25">
      <c r="U164942" s="23"/>
      <c r="V164942" s="23"/>
      <c r="W164942" s="23"/>
    </row>
    <row r="164943" spans="21:23" x14ac:dyDescent="0.25">
      <c r="U164943" s="23"/>
      <c r="V164943" s="23"/>
      <c r="W164943" s="23"/>
    </row>
    <row r="164944" spans="21:23" x14ac:dyDescent="0.25">
      <c r="U164944" s="23"/>
      <c r="V164944" s="23"/>
      <c r="W164944" s="23"/>
    </row>
    <row r="164945" spans="21:23" x14ac:dyDescent="0.25">
      <c r="U164945" s="23"/>
      <c r="V164945" s="23"/>
      <c r="W164945" s="23"/>
    </row>
    <row r="164946" spans="21:23" x14ac:dyDescent="0.25">
      <c r="U164946" s="23"/>
      <c r="V164946" s="23"/>
      <c r="W164946" s="23"/>
    </row>
    <row r="164947" spans="21:23" x14ac:dyDescent="0.25">
      <c r="U164947" s="23"/>
      <c r="V164947" s="23"/>
      <c r="W164947" s="23"/>
    </row>
    <row r="164948" spans="21:23" x14ac:dyDescent="0.25">
      <c r="U164948" s="23"/>
      <c r="V164948" s="23"/>
      <c r="W164948" s="23"/>
    </row>
    <row r="164949" spans="21:23" x14ac:dyDescent="0.25">
      <c r="U164949" s="23"/>
      <c r="V164949" s="23"/>
      <c r="W164949" s="23"/>
    </row>
    <row r="164950" spans="21:23" x14ac:dyDescent="0.25">
      <c r="U164950" s="23"/>
      <c r="V164950" s="23"/>
      <c r="W164950" s="23"/>
    </row>
    <row r="164951" spans="21:23" x14ac:dyDescent="0.25">
      <c r="U164951" s="23"/>
      <c r="V164951" s="23"/>
      <c r="W164951" s="23"/>
    </row>
    <row r="164952" spans="21:23" x14ac:dyDescent="0.25">
      <c r="U164952" s="23"/>
      <c r="V164952" s="23"/>
      <c r="W164952" s="23"/>
    </row>
    <row r="164953" spans="21:23" x14ac:dyDescent="0.25">
      <c r="U164953" s="23"/>
      <c r="V164953" s="23"/>
      <c r="W164953" s="23"/>
    </row>
    <row r="164954" spans="21:23" x14ac:dyDescent="0.25">
      <c r="U164954" s="23"/>
      <c r="V164954" s="23"/>
      <c r="W164954" s="23"/>
    </row>
    <row r="164955" spans="21:23" x14ac:dyDescent="0.25">
      <c r="U164955" s="23"/>
      <c r="V164955" s="23"/>
      <c r="W164955" s="23"/>
    </row>
    <row r="164956" spans="21:23" x14ac:dyDescent="0.25">
      <c r="U164956" s="23"/>
      <c r="V164956" s="23"/>
      <c r="W164956" s="23"/>
    </row>
    <row r="164957" spans="21:23" x14ac:dyDescent="0.25">
      <c r="U164957" s="23"/>
      <c r="V164957" s="23"/>
      <c r="W164957" s="23"/>
    </row>
    <row r="164958" spans="21:23" x14ac:dyDescent="0.25">
      <c r="U164958" s="23"/>
      <c r="V164958" s="23"/>
      <c r="W164958" s="23"/>
    </row>
    <row r="164959" spans="21:23" x14ac:dyDescent="0.25">
      <c r="U164959" s="23"/>
      <c r="V164959" s="23"/>
      <c r="W164959" s="23"/>
    </row>
    <row r="164960" spans="21:23" x14ac:dyDescent="0.25">
      <c r="U164960" s="23"/>
      <c r="V164960" s="23"/>
      <c r="W164960" s="23"/>
    </row>
    <row r="164961" spans="21:23" x14ac:dyDescent="0.25">
      <c r="U164961" s="23"/>
      <c r="V164961" s="23"/>
      <c r="W164961" s="23"/>
    </row>
    <row r="164962" spans="21:23" x14ac:dyDescent="0.25">
      <c r="U164962" s="23"/>
      <c r="V164962" s="23"/>
      <c r="W164962" s="23"/>
    </row>
    <row r="164963" spans="21:23" x14ac:dyDescent="0.25">
      <c r="U164963" s="23"/>
      <c r="V164963" s="23"/>
      <c r="W164963" s="23"/>
    </row>
    <row r="164964" spans="21:23" x14ac:dyDescent="0.25">
      <c r="U164964" s="23"/>
      <c r="V164964" s="23"/>
      <c r="W164964" s="23"/>
    </row>
    <row r="164965" spans="21:23" x14ac:dyDescent="0.25">
      <c r="U164965" s="23"/>
      <c r="V164965" s="23"/>
      <c r="W164965" s="23"/>
    </row>
    <row r="164966" spans="21:23" x14ac:dyDescent="0.25">
      <c r="U164966" s="23"/>
      <c r="V164966" s="23"/>
      <c r="W164966" s="23"/>
    </row>
    <row r="164967" spans="21:23" x14ac:dyDescent="0.25">
      <c r="U164967" s="23"/>
      <c r="V164967" s="23"/>
      <c r="W164967" s="23"/>
    </row>
    <row r="164968" spans="21:23" x14ac:dyDescent="0.25">
      <c r="U164968" s="23"/>
      <c r="V164968" s="23"/>
      <c r="W164968" s="23"/>
    </row>
    <row r="164969" spans="21:23" x14ac:dyDescent="0.25">
      <c r="U164969" s="23"/>
      <c r="V164969" s="23"/>
      <c r="W164969" s="23"/>
    </row>
    <row r="164970" spans="21:23" x14ac:dyDescent="0.25">
      <c r="U164970" s="23"/>
      <c r="V164970" s="23"/>
      <c r="W164970" s="23"/>
    </row>
    <row r="164971" spans="21:23" x14ac:dyDescent="0.25">
      <c r="U164971" s="23"/>
      <c r="V164971" s="23"/>
      <c r="W164971" s="23"/>
    </row>
    <row r="164972" spans="21:23" x14ac:dyDescent="0.25">
      <c r="U164972" s="23"/>
      <c r="V164972" s="23"/>
      <c r="W164972" s="23"/>
    </row>
    <row r="164973" spans="21:23" x14ac:dyDescent="0.25">
      <c r="U164973" s="23"/>
      <c r="V164973" s="23"/>
      <c r="W164973" s="23"/>
    </row>
    <row r="164974" spans="21:23" x14ac:dyDescent="0.25">
      <c r="U164974" s="23"/>
      <c r="V164974" s="23"/>
      <c r="W164974" s="23"/>
    </row>
    <row r="164975" spans="21:23" x14ac:dyDescent="0.25">
      <c r="U164975" s="23"/>
      <c r="V164975" s="23"/>
      <c r="W164975" s="23"/>
    </row>
    <row r="164976" spans="21:23" x14ac:dyDescent="0.25">
      <c r="U164976" s="23"/>
      <c r="V164976" s="23"/>
      <c r="W164976" s="23"/>
    </row>
    <row r="164977" spans="21:23" x14ac:dyDescent="0.25">
      <c r="U164977" s="23"/>
      <c r="V164977" s="23"/>
      <c r="W164977" s="23"/>
    </row>
    <row r="164978" spans="21:23" x14ac:dyDescent="0.25">
      <c r="U164978" s="23"/>
      <c r="V164978" s="23"/>
      <c r="W164978" s="23"/>
    </row>
    <row r="164979" spans="21:23" x14ac:dyDescent="0.25">
      <c r="U164979" s="23"/>
      <c r="V164979" s="23"/>
      <c r="W164979" s="23"/>
    </row>
    <row r="164980" spans="21:23" x14ac:dyDescent="0.25">
      <c r="U164980" s="23"/>
      <c r="V164980" s="23"/>
      <c r="W164980" s="23"/>
    </row>
    <row r="164981" spans="21:23" x14ac:dyDescent="0.25">
      <c r="U164981" s="23"/>
      <c r="V164981" s="23"/>
      <c r="W164981" s="23"/>
    </row>
    <row r="164982" spans="21:23" x14ac:dyDescent="0.25">
      <c r="U164982" s="23"/>
      <c r="V164982" s="23"/>
      <c r="W164982" s="23"/>
    </row>
    <row r="164983" spans="21:23" x14ac:dyDescent="0.25">
      <c r="U164983" s="23"/>
      <c r="V164983" s="23"/>
      <c r="W164983" s="23"/>
    </row>
    <row r="164984" spans="21:23" x14ac:dyDescent="0.25">
      <c r="U164984" s="23"/>
      <c r="V164984" s="23"/>
      <c r="W164984" s="23"/>
    </row>
    <row r="164985" spans="21:23" x14ac:dyDescent="0.25">
      <c r="U164985" s="23"/>
      <c r="V164985" s="23"/>
      <c r="W164985" s="23"/>
    </row>
    <row r="164986" spans="21:23" x14ac:dyDescent="0.25">
      <c r="U164986" s="23"/>
      <c r="V164986" s="23"/>
      <c r="W164986" s="23"/>
    </row>
    <row r="164987" spans="21:23" x14ac:dyDescent="0.25">
      <c r="U164987" s="23"/>
      <c r="V164987" s="23"/>
      <c r="W164987" s="23"/>
    </row>
    <row r="164988" spans="21:23" x14ac:dyDescent="0.25">
      <c r="U164988" s="23"/>
      <c r="V164988" s="23"/>
      <c r="W164988" s="23"/>
    </row>
    <row r="164989" spans="21:23" x14ac:dyDescent="0.25">
      <c r="U164989" s="23"/>
      <c r="V164989" s="23"/>
      <c r="W164989" s="23"/>
    </row>
    <row r="164990" spans="21:23" x14ac:dyDescent="0.25">
      <c r="U164990" s="23"/>
      <c r="V164990" s="23"/>
      <c r="W164990" s="23"/>
    </row>
    <row r="164991" spans="21:23" x14ac:dyDescent="0.25">
      <c r="U164991" s="23"/>
      <c r="V164991" s="23"/>
      <c r="W164991" s="23"/>
    </row>
    <row r="164992" spans="21:23" x14ac:dyDescent="0.25">
      <c r="U164992" s="23"/>
      <c r="V164992" s="23"/>
      <c r="W164992" s="23"/>
    </row>
    <row r="164993" spans="21:23" x14ac:dyDescent="0.25">
      <c r="U164993" s="23"/>
      <c r="V164993" s="23"/>
      <c r="W164993" s="23"/>
    </row>
    <row r="164994" spans="21:23" x14ac:dyDescent="0.25">
      <c r="U164994" s="23"/>
      <c r="V164994" s="23"/>
      <c r="W164994" s="23"/>
    </row>
    <row r="164995" spans="21:23" x14ac:dyDescent="0.25">
      <c r="U164995" s="23"/>
      <c r="V164995" s="23"/>
      <c r="W164995" s="23"/>
    </row>
    <row r="164996" spans="21:23" x14ac:dyDescent="0.25">
      <c r="U164996" s="23"/>
      <c r="V164996" s="23"/>
      <c r="W164996" s="23"/>
    </row>
    <row r="164997" spans="21:23" x14ac:dyDescent="0.25">
      <c r="U164997" s="23"/>
      <c r="V164997" s="23"/>
      <c r="W164997" s="23"/>
    </row>
    <row r="164998" spans="21:23" x14ac:dyDescent="0.25">
      <c r="U164998" s="23"/>
      <c r="V164998" s="23"/>
      <c r="W164998" s="23"/>
    </row>
    <row r="164999" spans="21:23" x14ac:dyDescent="0.25">
      <c r="U164999" s="23"/>
      <c r="V164999" s="23"/>
      <c r="W164999" s="23"/>
    </row>
    <row r="165000" spans="21:23" x14ac:dyDescent="0.25">
      <c r="U165000" s="23"/>
      <c r="V165000" s="23"/>
      <c r="W165000" s="23"/>
    </row>
    <row r="165001" spans="21:23" x14ac:dyDescent="0.25">
      <c r="U165001" s="23"/>
      <c r="V165001" s="23"/>
      <c r="W165001" s="23"/>
    </row>
    <row r="165002" spans="21:23" x14ac:dyDescent="0.25">
      <c r="U165002" s="23"/>
      <c r="V165002" s="23"/>
      <c r="W165002" s="23"/>
    </row>
    <row r="165003" spans="21:23" x14ac:dyDescent="0.25">
      <c r="U165003" s="23"/>
      <c r="V165003" s="23"/>
      <c r="W165003" s="23"/>
    </row>
    <row r="165004" spans="21:23" x14ac:dyDescent="0.25">
      <c r="U165004" s="23"/>
      <c r="V165004" s="23"/>
      <c r="W165004" s="23"/>
    </row>
    <row r="165005" spans="21:23" x14ac:dyDescent="0.25">
      <c r="U165005" s="23"/>
      <c r="V165005" s="23"/>
      <c r="W165005" s="23"/>
    </row>
    <row r="165006" spans="21:23" x14ac:dyDescent="0.25">
      <c r="U165006" s="23"/>
      <c r="V165006" s="23"/>
      <c r="W165006" s="23"/>
    </row>
    <row r="165007" spans="21:23" x14ac:dyDescent="0.25">
      <c r="U165007" s="23"/>
      <c r="V165007" s="23"/>
      <c r="W165007" s="23"/>
    </row>
    <row r="165008" spans="21:23" x14ac:dyDescent="0.25">
      <c r="U165008" s="23"/>
      <c r="V165008" s="23"/>
      <c r="W165008" s="23"/>
    </row>
    <row r="165009" spans="21:23" x14ac:dyDescent="0.25">
      <c r="U165009" s="23"/>
      <c r="V165009" s="23"/>
      <c r="W165009" s="23"/>
    </row>
    <row r="165010" spans="21:23" x14ac:dyDescent="0.25">
      <c r="U165010" s="23"/>
      <c r="V165010" s="23"/>
      <c r="W165010" s="23"/>
    </row>
    <row r="165011" spans="21:23" x14ac:dyDescent="0.25">
      <c r="U165011" s="23"/>
      <c r="V165011" s="23"/>
      <c r="W165011" s="23"/>
    </row>
    <row r="165012" spans="21:23" x14ac:dyDescent="0.25">
      <c r="U165012" s="23"/>
      <c r="V165012" s="23"/>
      <c r="W165012" s="23"/>
    </row>
    <row r="165013" spans="21:23" x14ac:dyDescent="0.25">
      <c r="U165013" s="23"/>
      <c r="V165013" s="23"/>
      <c r="W165013" s="23"/>
    </row>
    <row r="165014" spans="21:23" x14ac:dyDescent="0.25">
      <c r="U165014" s="23"/>
      <c r="V165014" s="23"/>
      <c r="W165014" s="23"/>
    </row>
    <row r="165015" spans="21:23" x14ac:dyDescent="0.25">
      <c r="U165015" s="23"/>
      <c r="V165015" s="23"/>
      <c r="W165015" s="23"/>
    </row>
    <row r="165016" spans="21:23" x14ac:dyDescent="0.25">
      <c r="U165016" s="23"/>
      <c r="V165016" s="23"/>
      <c r="W165016" s="23"/>
    </row>
    <row r="165017" spans="21:23" x14ac:dyDescent="0.25">
      <c r="U165017" s="23"/>
      <c r="V165017" s="23"/>
      <c r="W165017" s="23"/>
    </row>
    <row r="165018" spans="21:23" x14ac:dyDescent="0.25">
      <c r="U165018" s="23"/>
      <c r="V165018" s="23"/>
      <c r="W165018" s="23"/>
    </row>
    <row r="165019" spans="21:23" x14ac:dyDescent="0.25">
      <c r="U165019" s="23"/>
      <c r="V165019" s="23"/>
      <c r="W165019" s="23"/>
    </row>
    <row r="165020" spans="21:23" x14ac:dyDescent="0.25">
      <c r="U165020" s="23"/>
      <c r="V165020" s="23"/>
      <c r="W165020" s="23"/>
    </row>
    <row r="165021" spans="21:23" x14ac:dyDescent="0.25">
      <c r="U165021" s="23"/>
      <c r="V165021" s="23"/>
      <c r="W165021" s="23"/>
    </row>
    <row r="165022" spans="21:23" x14ac:dyDescent="0.25">
      <c r="U165022" s="23"/>
      <c r="V165022" s="23"/>
      <c r="W165022" s="23"/>
    </row>
    <row r="165023" spans="21:23" x14ac:dyDescent="0.25">
      <c r="U165023" s="23"/>
      <c r="V165023" s="23"/>
      <c r="W165023" s="23"/>
    </row>
    <row r="165024" spans="21:23" x14ac:dyDescent="0.25">
      <c r="U165024" s="23"/>
      <c r="V165024" s="23"/>
      <c r="W165024" s="23"/>
    </row>
    <row r="165025" spans="21:23" x14ac:dyDescent="0.25">
      <c r="U165025" s="23"/>
      <c r="V165025" s="23"/>
      <c r="W165025" s="23"/>
    </row>
    <row r="165026" spans="21:23" x14ac:dyDescent="0.25">
      <c r="U165026" s="23"/>
      <c r="V165026" s="23"/>
      <c r="W165026" s="23"/>
    </row>
    <row r="165027" spans="21:23" x14ac:dyDescent="0.25">
      <c r="U165027" s="23"/>
      <c r="V165027" s="23"/>
      <c r="W165027" s="23"/>
    </row>
    <row r="165028" spans="21:23" x14ac:dyDescent="0.25">
      <c r="U165028" s="23"/>
      <c r="V165028" s="23"/>
      <c r="W165028" s="23"/>
    </row>
    <row r="165029" spans="21:23" x14ac:dyDescent="0.25">
      <c r="U165029" s="23"/>
      <c r="V165029" s="23"/>
      <c r="W165029" s="23"/>
    </row>
    <row r="165030" spans="21:23" x14ac:dyDescent="0.25">
      <c r="U165030" s="23"/>
      <c r="V165030" s="23"/>
      <c r="W165030" s="23"/>
    </row>
    <row r="165031" spans="21:23" x14ac:dyDescent="0.25">
      <c r="U165031" s="23"/>
      <c r="V165031" s="23"/>
      <c r="W165031" s="23"/>
    </row>
    <row r="165032" spans="21:23" x14ac:dyDescent="0.25">
      <c r="U165032" s="23"/>
      <c r="V165032" s="23"/>
      <c r="W165032" s="23"/>
    </row>
    <row r="165033" spans="21:23" x14ac:dyDescent="0.25">
      <c r="U165033" s="23"/>
      <c r="V165033" s="23"/>
      <c r="W165033" s="23"/>
    </row>
    <row r="165034" spans="21:23" x14ac:dyDescent="0.25">
      <c r="U165034" s="23"/>
      <c r="V165034" s="23"/>
      <c r="W165034" s="23"/>
    </row>
    <row r="165035" spans="21:23" x14ac:dyDescent="0.25">
      <c r="U165035" s="23"/>
      <c r="V165035" s="23"/>
      <c r="W165035" s="23"/>
    </row>
    <row r="165036" spans="21:23" x14ac:dyDescent="0.25">
      <c r="U165036" s="23"/>
      <c r="V165036" s="23"/>
      <c r="W165036" s="23"/>
    </row>
    <row r="165037" spans="21:23" x14ac:dyDescent="0.25">
      <c r="U165037" s="23"/>
      <c r="V165037" s="23"/>
      <c r="W165037" s="23"/>
    </row>
    <row r="165038" spans="21:23" x14ac:dyDescent="0.25">
      <c r="U165038" s="23"/>
      <c r="V165038" s="23"/>
      <c r="W165038" s="23"/>
    </row>
    <row r="165039" spans="21:23" x14ac:dyDescent="0.25">
      <c r="U165039" s="23"/>
      <c r="V165039" s="23"/>
      <c r="W165039" s="23"/>
    </row>
    <row r="165040" spans="21:23" x14ac:dyDescent="0.25">
      <c r="U165040" s="23"/>
      <c r="V165040" s="23"/>
      <c r="W165040" s="23"/>
    </row>
    <row r="165041" spans="21:23" x14ac:dyDescent="0.25">
      <c r="U165041" s="23"/>
      <c r="V165041" s="23"/>
      <c r="W165041" s="23"/>
    </row>
    <row r="165042" spans="21:23" x14ac:dyDescent="0.25">
      <c r="U165042" s="23"/>
      <c r="V165042" s="23"/>
      <c r="W165042" s="23"/>
    </row>
    <row r="165043" spans="21:23" x14ac:dyDescent="0.25">
      <c r="U165043" s="23"/>
      <c r="V165043" s="23"/>
      <c r="W165043" s="23"/>
    </row>
    <row r="165044" spans="21:23" x14ac:dyDescent="0.25">
      <c r="U165044" s="23"/>
      <c r="V165044" s="23"/>
      <c r="W165044" s="23"/>
    </row>
    <row r="165045" spans="21:23" x14ac:dyDescent="0.25">
      <c r="U165045" s="23"/>
      <c r="V165045" s="23"/>
      <c r="W165045" s="23"/>
    </row>
    <row r="165046" spans="21:23" x14ac:dyDescent="0.25">
      <c r="U165046" s="23"/>
      <c r="V165046" s="23"/>
      <c r="W165046" s="23"/>
    </row>
    <row r="165047" spans="21:23" x14ac:dyDescent="0.25">
      <c r="U165047" s="23"/>
      <c r="V165047" s="23"/>
      <c r="W165047" s="23"/>
    </row>
    <row r="165048" spans="21:23" x14ac:dyDescent="0.25">
      <c r="U165048" s="23"/>
      <c r="V165048" s="23"/>
      <c r="W165048" s="23"/>
    </row>
    <row r="165049" spans="21:23" x14ac:dyDescent="0.25">
      <c r="U165049" s="23"/>
      <c r="V165049" s="23"/>
      <c r="W165049" s="23"/>
    </row>
    <row r="165050" spans="21:23" x14ac:dyDescent="0.25">
      <c r="U165050" s="23"/>
      <c r="V165050" s="23"/>
      <c r="W165050" s="23"/>
    </row>
    <row r="165051" spans="21:23" x14ac:dyDescent="0.25">
      <c r="U165051" s="23"/>
      <c r="V165051" s="23"/>
      <c r="W165051" s="23"/>
    </row>
    <row r="165052" spans="21:23" x14ac:dyDescent="0.25">
      <c r="U165052" s="23"/>
      <c r="V165052" s="23"/>
      <c r="W165052" s="23"/>
    </row>
    <row r="165053" spans="21:23" x14ac:dyDescent="0.25">
      <c r="U165053" s="23"/>
      <c r="V165053" s="23"/>
      <c r="W165053" s="23"/>
    </row>
    <row r="165054" spans="21:23" x14ac:dyDescent="0.25">
      <c r="U165054" s="23"/>
      <c r="V165054" s="23"/>
      <c r="W165054" s="23"/>
    </row>
    <row r="165055" spans="21:23" x14ac:dyDescent="0.25">
      <c r="U165055" s="23"/>
      <c r="V165055" s="23"/>
      <c r="W165055" s="23"/>
    </row>
    <row r="165056" spans="21:23" x14ac:dyDescent="0.25">
      <c r="U165056" s="23"/>
      <c r="V165056" s="23"/>
      <c r="W165056" s="23"/>
    </row>
    <row r="165057" spans="21:23" x14ac:dyDescent="0.25">
      <c r="U165057" s="23"/>
      <c r="V165057" s="23"/>
      <c r="W165057" s="23"/>
    </row>
    <row r="165058" spans="21:23" x14ac:dyDescent="0.25">
      <c r="U165058" s="23"/>
      <c r="V165058" s="23"/>
      <c r="W165058" s="23"/>
    </row>
    <row r="165059" spans="21:23" x14ac:dyDescent="0.25">
      <c r="U165059" s="23"/>
      <c r="V165059" s="23"/>
      <c r="W165059" s="23"/>
    </row>
    <row r="165060" spans="21:23" x14ac:dyDescent="0.25">
      <c r="U165060" s="23"/>
      <c r="V165060" s="23"/>
      <c r="W165060" s="23"/>
    </row>
    <row r="165061" spans="21:23" x14ac:dyDescent="0.25">
      <c r="U165061" s="23"/>
      <c r="V165061" s="23"/>
      <c r="W165061" s="23"/>
    </row>
    <row r="165062" spans="21:23" x14ac:dyDescent="0.25">
      <c r="U165062" s="23"/>
      <c r="V165062" s="23"/>
      <c r="W165062" s="23"/>
    </row>
    <row r="165063" spans="21:23" x14ac:dyDescent="0.25">
      <c r="U165063" s="23"/>
      <c r="V165063" s="23"/>
      <c r="W165063" s="23"/>
    </row>
    <row r="165064" spans="21:23" x14ac:dyDescent="0.25">
      <c r="U165064" s="23"/>
      <c r="V165064" s="23"/>
      <c r="W165064" s="23"/>
    </row>
    <row r="165065" spans="21:23" x14ac:dyDescent="0.25">
      <c r="U165065" s="23"/>
      <c r="V165065" s="23"/>
      <c r="W165065" s="23"/>
    </row>
    <row r="165066" spans="21:23" x14ac:dyDescent="0.25">
      <c r="U165066" s="23"/>
      <c r="V165066" s="23"/>
      <c r="W165066" s="23"/>
    </row>
    <row r="165067" spans="21:23" x14ac:dyDescent="0.25">
      <c r="U165067" s="23"/>
      <c r="V165067" s="23"/>
      <c r="W165067" s="23"/>
    </row>
    <row r="165068" spans="21:23" x14ac:dyDescent="0.25">
      <c r="U165068" s="23"/>
      <c r="V165068" s="23"/>
      <c r="W165068" s="23"/>
    </row>
    <row r="165069" spans="21:23" x14ac:dyDescent="0.25">
      <c r="U165069" s="23"/>
      <c r="V165069" s="23"/>
      <c r="W165069" s="23"/>
    </row>
    <row r="165070" spans="21:23" x14ac:dyDescent="0.25">
      <c r="U165070" s="23"/>
      <c r="V165070" s="23"/>
      <c r="W165070" s="23"/>
    </row>
    <row r="165071" spans="21:23" x14ac:dyDescent="0.25">
      <c r="U165071" s="23"/>
      <c r="V165071" s="23"/>
      <c r="W165071" s="23"/>
    </row>
    <row r="165072" spans="21:23" x14ac:dyDescent="0.25">
      <c r="U165072" s="23"/>
      <c r="V165072" s="23"/>
      <c r="W165072" s="23"/>
    </row>
    <row r="165073" spans="21:23" x14ac:dyDescent="0.25">
      <c r="U165073" s="23"/>
      <c r="V165073" s="23"/>
      <c r="W165073" s="23"/>
    </row>
    <row r="165074" spans="21:23" x14ac:dyDescent="0.25">
      <c r="U165074" s="23"/>
      <c r="V165074" s="23"/>
      <c r="W165074" s="23"/>
    </row>
    <row r="165075" spans="21:23" x14ac:dyDescent="0.25">
      <c r="U165075" s="23"/>
      <c r="V165075" s="23"/>
      <c r="W165075" s="23"/>
    </row>
    <row r="165076" spans="21:23" x14ac:dyDescent="0.25">
      <c r="U165076" s="23"/>
      <c r="V165076" s="23"/>
      <c r="W165076" s="23"/>
    </row>
    <row r="165077" spans="21:23" x14ac:dyDescent="0.25">
      <c r="U165077" s="23"/>
      <c r="V165077" s="23"/>
      <c r="W165077" s="23"/>
    </row>
    <row r="165078" spans="21:23" x14ac:dyDescent="0.25">
      <c r="U165078" s="23"/>
      <c r="V165078" s="23"/>
      <c r="W165078" s="23"/>
    </row>
    <row r="165079" spans="21:23" x14ac:dyDescent="0.25">
      <c r="U165079" s="23"/>
      <c r="V165079" s="23"/>
      <c r="W165079" s="23"/>
    </row>
    <row r="165080" spans="21:23" x14ac:dyDescent="0.25">
      <c r="U165080" s="23"/>
      <c r="V165080" s="23"/>
      <c r="W165080" s="23"/>
    </row>
    <row r="165081" spans="21:23" x14ac:dyDescent="0.25">
      <c r="U165081" s="23"/>
      <c r="V165081" s="23"/>
      <c r="W165081" s="23"/>
    </row>
    <row r="165082" spans="21:23" x14ac:dyDescent="0.25">
      <c r="U165082" s="23"/>
      <c r="V165082" s="23"/>
      <c r="W165082" s="23"/>
    </row>
    <row r="165083" spans="21:23" x14ac:dyDescent="0.25">
      <c r="U165083" s="23"/>
      <c r="V165083" s="23"/>
      <c r="W165083" s="23"/>
    </row>
    <row r="165084" spans="21:23" x14ac:dyDescent="0.25">
      <c r="U165084" s="23"/>
      <c r="V165084" s="23"/>
      <c r="W165084" s="23"/>
    </row>
    <row r="165085" spans="21:23" x14ac:dyDescent="0.25">
      <c r="U165085" s="23"/>
      <c r="V165085" s="23"/>
      <c r="W165085" s="23"/>
    </row>
    <row r="165086" spans="21:23" x14ac:dyDescent="0.25">
      <c r="U165086" s="23"/>
      <c r="V165086" s="23"/>
      <c r="W165086" s="23"/>
    </row>
    <row r="165087" spans="21:23" x14ac:dyDescent="0.25">
      <c r="U165087" s="23"/>
      <c r="V165087" s="23"/>
      <c r="W165087" s="23"/>
    </row>
    <row r="165088" spans="21:23" x14ac:dyDescent="0.25">
      <c r="U165088" s="23"/>
      <c r="V165088" s="23"/>
      <c r="W165088" s="23"/>
    </row>
    <row r="165089" spans="21:23" x14ac:dyDescent="0.25">
      <c r="U165089" s="23"/>
      <c r="V165089" s="23"/>
      <c r="W165089" s="23"/>
    </row>
    <row r="165090" spans="21:23" x14ac:dyDescent="0.25">
      <c r="U165090" s="23"/>
      <c r="V165090" s="23"/>
      <c r="W165090" s="23"/>
    </row>
    <row r="165091" spans="21:23" x14ac:dyDescent="0.25">
      <c r="U165091" s="23"/>
      <c r="V165091" s="23"/>
      <c r="W165091" s="23"/>
    </row>
    <row r="165092" spans="21:23" x14ac:dyDescent="0.25">
      <c r="U165092" s="23"/>
      <c r="V165092" s="23"/>
      <c r="W165092" s="23"/>
    </row>
    <row r="165093" spans="21:23" x14ac:dyDescent="0.25">
      <c r="U165093" s="23"/>
      <c r="V165093" s="23"/>
      <c r="W165093" s="23"/>
    </row>
    <row r="165094" spans="21:23" x14ac:dyDescent="0.25">
      <c r="U165094" s="23"/>
      <c r="V165094" s="23"/>
      <c r="W165094" s="23"/>
    </row>
    <row r="165095" spans="21:23" x14ac:dyDescent="0.25">
      <c r="U165095" s="23"/>
      <c r="V165095" s="23"/>
      <c r="W165095" s="23"/>
    </row>
    <row r="165096" spans="21:23" x14ac:dyDescent="0.25">
      <c r="U165096" s="23"/>
      <c r="V165096" s="23"/>
      <c r="W165096" s="23"/>
    </row>
    <row r="165097" spans="21:23" x14ac:dyDescent="0.25">
      <c r="U165097" s="23"/>
      <c r="V165097" s="23"/>
      <c r="W165097" s="23"/>
    </row>
    <row r="165098" spans="21:23" x14ac:dyDescent="0.25">
      <c r="U165098" s="23"/>
      <c r="V165098" s="23"/>
      <c r="W165098" s="23"/>
    </row>
    <row r="165099" spans="21:23" x14ac:dyDescent="0.25">
      <c r="U165099" s="23"/>
      <c r="V165099" s="23"/>
      <c r="W165099" s="23"/>
    </row>
    <row r="165100" spans="21:23" x14ac:dyDescent="0.25">
      <c r="U165100" s="23"/>
      <c r="V165100" s="23"/>
      <c r="W165100" s="23"/>
    </row>
    <row r="165101" spans="21:23" x14ac:dyDescent="0.25">
      <c r="U165101" s="23"/>
      <c r="V165101" s="23"/>
      <c r="W165101" s="23"/>
    </row>
    <row r="165102" spans="21:23" x14ac:dyDescent="0.25">
      <c r="U165102" s="23"/>
      <c r="V165102" s="23"/>
      <c r="W165102" s="23"/>
    </row>
    <row r="165103" spans="21:23" x14ac:dyDescent="0.25">
      <c r="U165103" s="23"/>
      <c r="V165103" s="23"/>
      <c r="W165103" s="23"/>
    </row>
    <row r="165104" spans="21:23" x14ac:dyDescent="0.25">
      <c r="U165104" s="23"/>
      <c r="V165104" s="23"/>
      <c r="W165104" s="23"/>
    </row>
    <row r="165105" spans="21:23" x14ac:dyDescent="0.25">
      <c r="U165105" s="23"/>
      <c r="V165105" s="23"/>
      <c r="W165105" s="23"/>
    </row>
    <row r="165106" spans="21:23" x14ac:dyDescent="0.25">
      <c r="U165106" s="23"/>
      <c r="V165106" s="23"/>
      <c r="W165106" s="23"/>
    </row>
    <row r="165107" spans="21:23" x14ac:dyDescent="0.25">
      <c r="U165107" s="23"/>
      <c r="V165107" s="23"/>
      <c r="W165107" s="23"/>
    </row>
    <row r="165108" spans="21:23" x14ac:dyDescent="0.25">
      <c r="U165108" s="23"/>
      <c r="V165108" s="23"/>
      <c r="W165108" s="23"/>
    </row>
    <row r="165109" spans="21:23" x14ac:dyDescent="0.25">
      <c r="U165109" s="23"/>
      <c r="V165109" s="23"/>
      <c r="W165109" s="23"/>
    </row>
    <row r="165110" spans="21:23" x14ac:dyDescent="0.25">
      <c r="U165110" s="23"/>
      <c r="V165110" s="23"/>
      <c r="W165110" s="23"/>
    </row>
    <row r="165111" spans="21:23" x14ac:dyDescent="0.25">
      <c r="U165111" s="23"/>
      <c r="V165111" s="23"/>
      <c r="W165111" s="23"/>
    </row>
    <row r="165112" spans="21:23" x14ac:dyDescent="0.25">
      <c r="U165112" s="23"/>
      <c r="V165112" s="23"/>
      <c r="W165112" s="23"/>
    </row>
    <row r="165113" spans="21:23" x14ac:dyDescent="0.25">
      <c r="U165113" s="23"/>
      <c r="V165113" s="23"/>
      <c r="W165113" s="23"/>
    </row>
    <row r="165114" spans="21:23" x14ac:dyDescent="0.25">
      <c r="U165114" s="23"/>
      <c r="V165114" s="23"/>
      <c r="W165114" s="23"/>
    </row>
    <row r="165115" spans="21:23" x14ac:dyDescent="0.25">
      <c r="U165115" s="23"/>
      <c r="V165115" s="23"/>
      <c r="W165115" s="23"/>
    </row>
    <row r="165116" spans="21:23" x14ac:dyDescent="0.25">
      <c r="U165116" s="23"/>
      <c r="V165116" s="23"/>
      <c r="W165116" s="23"/>
    </row>
    <row r="165117" spans="21:23" x14ac:dyDescent="0.25">
      <c r="U165117" s="23"/>
      <c r="V165117" s="23"/>
      <c r="W165117" s="23"/>
    </row>
    <row r="165118" spans="21:23" x14ac:dyDescent="0.25">
      <c r="U165118" s="23"/>
      <c r="V165118" s="23"/>
      <c r="W165118" s="23"/>
    </row>
    <row r="165119" spans="21:23" x14ac:dyDescent="0.25">
      <c r="U165119" s="23"/>
      <c r="V165119" s="23"/>
      <c r="W165119" s="23"/>
    </row>
    <row r="165120" spans="21:23" x14ac:dyDescent="0.25">
      <c r="U165120" s="23"/>
      <c r="V165120" s="23"/>
      <c r="W165120" s="23"/>
    </row>
    <row r="165121" spans="21:23" x14ac:dyDescent="0.25">
      <c r="U165121" s="23"/>
      <c r="V165121" s="23"/>
      <c r="W165121" s="23"/>
    </row>
    <row r="165122" spans="21:23" x14ac:dyDescent="0.25">
      <c r="U165122" s="23"/>
      <c r="V165122" s="23"/>
      <c r="W165122" s="23"/>
    </row>
    <row r="165123" spans="21:23" x14ac:dyDescent="0.25">
      <c r="U165123" s="23"/>
      <c r="V165123" s="23"/>
      <c r="W165123" s="23"/>
    </row>
    <row r="165124" spans="21:23" x14ac:dyDescent="0.25">
      <c r="U165124" s="23"/>
      <c r="V165124" s="23"/>
      <c r="W165124" s="23"/>
    </row>
    <row r="165125" spans="21:23" x14ac:dyDescent="0.25">
      <c r="U165125" s="23"/>
      <c r="V165125" s="23"/>
      <c r="W165125" s="23"/>
    </row>
    <row r="165126" spans="21:23" x14ac:dyDescent="0.25">
      <c r="U165126" s="23"/>
      <c r="V165126" s="23"/>
      <c r="W165126" s="23"/>
    </row>
    <row r="165127" spans="21:23" x14ac:dyDescent="0.25">
      <c r="U165127" s="23"/>
      <c r="V165127" s="23"/>
      <c r="W165127" s="23"/>
    </row>
    <row r="165128" spans="21:23" x14ac:dyDescent="0.25">
      <c r="U165128" s="23"/>
      <c r="V165128" s="23"/>
      <c r="W165128" s="23"/>
    </row>
    <row r="165129" spans="21:23" x14ac:dyDescent="0.25">
      <c r="U165129" s="23"/>
      <c r="V165129" s="23"/>
      <c r="W165129" s="23"/>
    </row>
    <row r="165130" spans="21:23" x14ac:dyDescent="0.25">
      <c r="U165130" s="23"/>
      <c r="V165130" s="23"/>
      <c r="W165130" s="23"/>
    </row>
    <row r="165131" spans="21:23" x14ac:dyDescent="0.25">
      <c r="U165131" s="23"/>
      <c r="V165131" s="23"/>
      <c r="W165131" s="23"/>
    </row>
    <row r="165132" spans="21:23" x14ac:dyDescent="0.25">
      <c r="U165132" s="23"/>
      <c r="V165132" s="23"/>
      <c r="W165132" s="23"/>
    </row>
    <row r="165133" spans="21:23" x14ac:dyDescent="0.25">
      <c r="U165133" s="23"/>
      <c r="V165133" s="23"/>
      <c r="W165133" s="23"/>
    </row>
    <row r="165134" spans="21:23" x14ac:dyDescent="0.25">
      <c r="U165134" s="23"/>
      <c r="V165134" s="23"/>
      <c r="W165134" s="23"/>
    </row>
    <row r="165135" spans="21:23" x14ac:dyDescent="0.25">
      <c r="U165135" s="23"/>
      <c r="V165135" s="23"/>
      <c r="W165135" s="23"/>
    </row>
    <row r="165136" spans="21:23" x14ac:dyDescent="0.25">
      <c r="U165136" s="23"/>
      <c r="V165136" s="23"/>
      <c r="W165136" s="23"/>
    </row>
    <row r="165137" spans="21:23" x14ac:dyDescent="0.25">
      <c r="U165137" s="23"/>
      <c r="V165137" s="23"/>
      <c r="W165137" s="23"/>
    </row>
    <row r="165138" spans="21:23" x14ac:dyDescent="0.25">
      <c r="U165138" s="23"/>
      <c r="V165138" s="23"/>
      <c r="W165138" s="23"/>
    </row>
    <row r="165139" spans="21:23" x14ac:dyDescent="0.25">
      <c r="U165139" s="23"/>
      <c r="V165139" s="23"/>
      <c r="W165139" s="23"/>
    </row>
    <row r="165140" spans="21:23" x14ac:dyDescent="0.25">
      <c r="U165140" s="23"/>
      <c r="V165140" s="23"/>
      <c r="W165140" s="23"/>
    </row>
    <row r="165141" spans="21:23" x14ac:dyDescent="0.25">
      <c r="U165141" s="23"/>
      <c r="V165141" s="23"/>
      <c r="W165141" s="23"/>
    </row>
    <row r="165142" spans="21:23" x14ac:dyDescent="0.25">
      <c r="U165142" s="23"/>
      <c r="V165142" s="23"/>
      <c r="W165142" s="23"/>
    </row>
    <row r="165143" spans="21:23" x14ac:dyDescent="0.25">
      <c r="U165143" s="23"/>
      <c r="V165143" s="23"/>
      <c r="W165143" s="23"/>
    </row>
    <row r="165144" spans="21:23" x14ac:dyDescent="0.25">
      <c r="U165144" s="23"/>
      <c r="V165144" s="23"/>
      <c r="W165144" s="23"/>
    </row>
    <row r="165145" spans="21:23" x14ac:dyDescent="0.25">
      <c r="U165145" s="23"/>
      <c r="V165145" s="23"/>
      <c r="W165145" s="23"/>
    </row>
    <row r="165146" spans="21:23" x14ac:dyDescent="0.25">
      <c r="U165146" s="23"/>
      <c r="V165146" s="23"/>
      <c r="W165146" s="23"/>
    </row>
    <row r="165147" spans="21:23" x14ac:dyDescent="0.25">
      <c r="U165147" s="23"/>
      <c r="V165147" s="23"/>
      <c r="W165147" s="23"/>
    </row>
    <row r="165148" spans="21:23" x14ac:dyDescent="0.25">
      <c r="U165148" s="23"/>
      <c r="V165148" s="23"/>
      <c r="W165148" s="23"/>
    </row>
    <row r="165149" spans="21:23" x14ac:dyDescent="0.25">
      <c r="U165149" s="23"/>
      <c r="V165149" s="23"/>
      <c r="W165149" s="23"/>
    </row>
    <row r="165150" spans="21:23" x14ac:dyDescent="0.25">
      <c r="U165150" s="23"/>
      <c r="V165150" s="23"/>
      <c r="W165150" s="23"/>
    </row>
    <row r="165151" spans="21:23" x14ac:dyDescent="0.25">
      <c r="U165151" s="23"/>
      <c r="V165151" s="23"/>
      <c r="W165151" s="23"/>
    </row>
    <row r="165152" spans="21:23" x14ac:dyDescent="0.25">
      <c r="U165152" s="23"/>
      <c r="V165152" s="23"/>
      <c r="W165152" s="23"/>
    </row>
    <row r="165153" spans="21:23" x14ac:dyDescent="0.25">
      <c r="U165153" s="23"/>
      <c r="V165153" s="23"/>
      <c r="W165153" s="23"/>
    </row>
    <row r="165154" spans="21:23" x14ac:dyDescent="0.25">
      <c r="U165154" s="23"/>
      <c r="V165154" s="23"/>
      <c r="W165154" s="23"/>
    </row>
    <row r="165155" spans="21:23" x14ac:dyDescent="0.25">
      <c r="U165155" s="23"/>
      <c r="V165155" s="23"/>
      <c r="W165155" s="23"/>
    </row>
    <row r="165156" spans="21:23" x14ac:dyDescent="0.25">
      <c r="U165156" s="23"/>
      <c r="V165156" s="23"/>
      <c r="W165156" s="23"/>
    </row>
    <row r="165157" spans="21:23" x14ac:dyDescent="0.25">
      <c r="U165157" s="23"/>
      <c r="V165157" s="23"/>
      <c r="W165157" s="23"/>
    </row>
    <row r="165158" spans="21:23" x14ac:dyDescent="0.25">
      <c r="U165158" s="23"/>
      <c r="V165158" s="23"/>
      <c r="W165158" s="23"/>
    </row>
    <row r="165159" spans="21:23" x14ac:dyDescent="0.25">
      <c r="U165159" s="23"/>
      <c r="V165159" s="23"/>
      <c r="W165159" s="23"/>
    </row>
    <row r="165160" spans="21:23" x14ac:dyDescent="0.25">
      <c r="U165160" s="23"/>
      <c r="V165160" s="23"/>
      <c r="W165160" s="23"/>
    </row>
    <row r="165161" spans="21:23" x14ac:dyDescent="0.25">
      <c r="U165161" s="23"/>
      <c r="V165161" s="23"/>
      <c r="W165161" s="23"/>
    </row>
    <row r="165162" spans="21:23" x14ac:dyDescent="0.25">
      <c r="U165162" s="23"/>
      <c r="V165162" s="23"/>
      <c r="W165162" s="23"/>
    </row>
    <row r="165163" spans="21:23" x14ac:dyDescent="0.25">
      <c r="U165163" s="23"/>
      <c r="V165163" s="23"/>
      <c r="W165163" s="23"/>
    </row>
    <row r="165164" spans="21:23" x14ac:dyDescent="0.25">
      <c r="U165164" s="23"/>
      <c r="V165164" s="23"/>
      <c r="W165164" s="23"/>
    </row>
    <row r="165165" spans="21:23" x14ac:dyDescent="0.25">
      <c r="U165165" s="23"/>
      <c r="V165165" s="23"/>
      <c r="W165165" s="23"/>
    </row>
    <row r="165166" spans="21:23" x14ac:dyDescent="0.25">
      <c r="U165166" s="23"/>
      <c r="V165166" s="23"/>
      <c r="W165166" s="23"/>
    </row>
    <row r="165167" spans="21:23" x14ac:dyDescent="0.25">
      <c r="U165167" s="23"/>
      <c r="V165167" s="23"/>
      <c r="W165167" s="23"/>
    </row>
    <row r="165168" spans="21:23" x14ac:dyDescent="0.25">
      <c r="U165168" s="23"/>
      <c r="V165168" s="23"/>
      <c r="W165168" s="23"/>
    </row>
    <row r="165169" spans="21:23" x14ac:dyDescent="0.25">
      <c r="U165169" s="23"/>
      <c r="V165169" s="23"/>
      <c r="W165169" s="23"/>
    </row>
    <row r="165170" spans="21:23" x14ac:dyDescent="0.25">
      <c r="U165170" s="23"/>
      <c r="V165170" s="23"/>
      <c r="W165170" s="23"/>
    </row>
    <row r="165171" spans="21:23" x14ac:dyDescent="0.25">
      <c r="U165171" s="23"/>
      <c r="V165171" s="23"/>
      <c r="W165171" s="23"/>
    </row>
    <row r="165172" spans="21:23" x14ac:dyDescent="0.25">
      <c r="U165172" s="23"/>
      <c r="V165172" s="23"/>
      <c r="W165172" s="23"/>
    </row>
    <row r="165173" spans="21:23" x14ac:dyDescent="0.25">
      <c r="U165173" s="23"/>
      <c r="V165173" s="23"/>
      <c r="W165173" s="23"/>
    </row>
    <row r="165174" spans="21:23" x14ac:dyDescent="0.25">
      <c r="U165174" s="23"/>
      <c r="V165174" s="23"/>
      <c r="W165174" s="23"/>
    </row>
    <row r="165175" spans="21:23" x14ac:dyDescent="0.25">
      <c r="U165175" s="23"/>
      <c r="V165175" s="23"/>
      <c r="W165175" s="23"/>
    </row>
    <row r="165176" spans="21:23" x14ac:dyDescent="0.25">
      <c r="U165176" s="23"/>
      <c r="V165176" s="23"/>
      <c r="W165176" s="23"/>
    </row>
    <row r="165177" spans="21:23" x14ac:dyDescent="0.25">
      <c r="U165177" s="23"/>
      <c r="V165177" s="23"/>
      <c r="W165177" s="23"/>
    </row>
    <row r="165178" spans="21:23" x14ac:dyDescent="0.25">
      <c r="U165178" s="23"/>
      <c r="V165178" s="23"/>
      <c r="W165178" s="23"/>
    </row>
    <row r="165179" spans="21:23" x14ac:dyDescent="0.25">
      <c r="U165179" s="23"/>
      <c r="V165179" s="23"/>
      <c r="W165179" s="23"/>
    </row>
    <row r="165180" spans="21:23" x14ac:dyDescent="0.25">
      <c r="U165180" s="23"/>
      <c r="V165180" s="23"/>
      <c r="W165180" s="23"/>
    </row>
    <row r="165181" spans="21:23" x14ac:dyDescent="0.25">
      <c r="U165181" s="23"/>
      <c r="V165181" s="23"/>
      <c r="W165181" s="23"/>
    </row>
    <row r="165182" spans="21:23" x14ac:dyDescent="0.25">
      <c r="U165182" s="23"/>
      <c r="V165182" s="23"/>
      <c r="W165182" s="23"/>
    </row>
    <row r="165183" spans="21:23" x14ac:dyDescent="0.25">
      <c r="U165183" s="23"/>
      <c r="V165183" s="23"/>
      <c r="W165183" s="23"/>
    </row>
    <row r="165184" spans="21:23" x14ac:dyDescent="0.25">
      <c r="U165184" s="23"/>
      <c r="V165184" s="23"/>
      <c r="W165184" s="23"/>
    </row>
    <row r="165185" spans="21:23" x14ac:dyDescent="0.25">
      <c r="U165185" s="23"/>
      <c r="V165185" s="23"/>
      <c r="W165185" s="23"/>
    </row>
    <row r="165186" spans="21:23" x14ac:dyDescent="0.25">
      <c r="U165186" s="23"/>
      <c r="V165186" s="23"/>
      <c r="W165186" s="23"/>
    </row>
    <row r="165187" spans="21:23" x14ac:dyDescent="0.25">
      <c r="U165187" s="23"/>
      <c r="V165187" s="23"/>
      <c r="W165187" s="23"/>
    </row>
    <row r="165188" spans="21:23" x14ac:dyDescent="0.25">
      <c r="U165188" s="23"/>
      <c r="V165188" s="23"/>
      <c r="W165188" s="23"/>
    </row>
    <row r="165189" spans="21:23" x14ac:dyDescent="0.25">
      <c r="U165189" s="23"/>
      <c r="V165189" s="23"/>
      <c r="W165189" s="23"/>
    </row>
    <row r="165190" spans="21:23" x14ac:dyDescent="0.25">
      <c r="U165190" s="23"/>
      <c r="V165190" s="23"/>
      <c r="W165190" s="23"/>
    </row>
    <row r="165191" spans="21:23" x14ac:dyDescent="0.25">
      <c r="U165191" s="23"/>
      <c r="V165191" s="23"/>
      <c r="W165191" s="23"/>
    </row>
    <row r="165192" spans="21:23" x14ac:dyDescent="0.25">
      <c r="U165192" s="23"/>
      <c r="V165192" s="23"/>
      <c r="W165192" s="23"/>
    </row>
    <row r="165193" spans="21:23" x14ac:dyDescent="0.25">
      <c r="U165193" s="23"/>
      <c r="V165193" s="23"/>
      <c r="W165193" s="23"/>
    </row>
    <row r="165194" spans="21:23" x14ac:dyDescent="0.25">
      <c r="U165194" s="23"/>
      <c r="V165194" s="23"/>
      <c r="W165194" s="23"/>
    </row>
    <row r="165195" spans="21:23" x14ac:dyDescent="0.25">
      <c r="U165195" s="23"/>
      <c r="V165195" s="23"/>
      <c r="W165195" s="23"/>
    </row>
    <row r="165196" spans="21:23" x14ac:dyDescent="0.25">
      <c r="U165196" s="23"/>
      <c r="V165196" s="23"/>
      <c r="W165196" s="23"/>
    </row>
    <row r="165197" spans="21:23" x14ac:dyDescent="0.25">
      <c r="U165197" s="23"/>
      <c r="V165197" s="23"/>
      <c r="W165197" s="23"/>
    </row>
    <row r="165198" spans="21:23" x14ac:dyDescent="0.25">
      <c r="U165198" s="23"/>
      <c r="V165198" s="23"/>
      <c r="W165198" s="23"/>
    </row>
    <row r="165199" spans="21:23" x14ac:dyDescent="0.25">
      <c r="U165199" s="23"/>
      <c r="V165199" s="23"/>
      <c r="W165199" s="23"/>
    </row>
    <row r="165200" spans="21:23" x14ac:dyDescent="0.25">
      <c r="U165200" s="23"/>
      <c r="V165200" s="23"/>
      <c r="W165200" s="23"/>
    </row>
    <row r="165201" spans="21:23" x14ac:dyDescent="0.25">
      <c r="U165201" s="23"/>
      <c r="V165201" s="23"/>
      <c r="W165201" s="23"/>
    </row>
    <row r="165202" spans="21:23" x14ac:dyDescent="0.25">
      <c r="U165202" s="23"/>
      <c r="V165202" s="23"/>
      <c r="W165202" s="23"/>
    </row>
    <row r="165203" spans="21:23" x14ac:dyDescent="0.25">
      <c r="U165203" s="23"/>
      <c r="V165203" s="23"/>
      <c r="W165203" s="23"/>
    </row>
    <row r="165204" spans="21:23" x14ac:dyDescent="0.25">
      <c r="U165204" s="23"/>
      <c r="V165204" s="23"/>
      <c r="W165204" s="23"/>
    </row>
    <row r="165205" spans="21:23" x14ac:dyDescent="0.25">
      <c r="U165205" s="23"/>
      <c r="V165205" s="23"/>
      <c r="W165205" s="23"/>
    </row>
    <row r="165206" spans="21:23" x14ac:dyDescent="0.25">
      <c r="U165206" s="23"/>
      <c r="V165206" s="23"/>
      <c r="W165206" s="23"/>
    </row>
    <row r="165207" spans="21:23" x14ac:dyDescent="0.25">
      <c r="U165207" s="23"/>
      <c r="V165207" s="23"/>
      <c r="W165207" s="23"/>
    </row>
    <row r="165208" spans="21:23" x14ac:dyDescent="0.25">
      <c r="U165208" s="23"/>
      <c r="V165208" s="23"/>
      <c r="W165208" s="23"/>
    </row>
    <row r="165209" spans="21:23" x14ac:dyDescent="0.25">
      <c r="U165209" s="23"/>
      <c r="V165209" s="23"/>
      <c r="W165209" s="23"/>
    </row>
    <row r="165210" spans="21:23" x14ac:dyDescent="0.25">
      <c r="U165210" s="23"/>
      <c r="V165210" s="23"/>
      <c r="W165210" s="23"/>
    </row>
    <row r="165211" spans="21:23" x14ac:dyDescent="0.25">
      <c r="U165211" s="23"/>
      <c r="V165211" s="23"/>
      <c r="W165211" s="23"/>
    </row>
    <row r="165212" spans="21:23" x14ac:dyDescent="0.25">
      <c r="U165212" s="23"/>
      <c r="V165212" s="23"/>
      <c r="W165212" s="23"/>
    </row>
    <row r="165213" spans="21:23" x14ac:dyDescent="0.25">
      <c r="U165213" s="23"/>
      <c r="V165213" s="23"/>
      <c r="W165213" s="23"/>
    </row>
    <row r="165214" spans="21:23" x14ac:dyDescent="0.25">
      <c r="U165214" s="23"/>
      <c r="V165214" s="23"/>
      <c r="W165214" s="23"/>
    </row>
    <row r="165215" spans="21:23" x14ac:dyDescent="0.25">
      <c r="U165215" s="23"/>
      <c r="V165215" s="23"/>
      <c r="W165215" s="23"/>
    </row>
    <row r="165216" spans="21:23" x14ac:dyDescent="0.25">
      <c r="U165216" s="23"/>
      <c r="V165216" s="23"/>
      <c r="W165216" s="23"/>
    </row>
    <row r="165217" spans="21:23" x14ac:dyDescent="0.25">
      <c r="U165217" s="23"/>
      <c r="V165217" s="23"/>
      <c r="W165217" s="23"/>
    </row>
    <row r="165218" spans="21:23" x14ac:dyDescent="0.25">
      <c r="U165218" s="23"/>
      <c r="V165218" s="23"/>
      <c r="W165218" s="23"/>
    </row>
    <row r="165219" spans="21:23" x14ac:dyDescent="0.25">
      <c r="U165219" s="23"/>
      <c r="V165219" s="23"/>
      <c r="W165219" s="23"/>
    </row>
    <row r="165220" spans="21:23" x14ac:dyDescent="0.25">
      <c r="U165220" s="23"/>
      <c r="V165220" s="23"/>
      <c r="W165220" s="23"/>
    </row>
    <row r="165221" spans="21:23" x14ac:dyDescent="0.25">
      <c r="U165221" s="23"/>
      <c r="V165221" s="23"/>
      <c r="W165221" s="23"/>
    </row>
    <row r="165222" spans="21:23" x14ac:dyDescent="0.25">
      <c r="U165222" s="23"/>
      <c r="V165222" s="23"/>
      <c r="W165222" s="23"/>
    </row>
    <row r="165223" spans="21:23" x14ac:dyDescent="0.25">
      <c r="U165223" s="23"/>
      <c r="V165223" s="23"/>
      <c r="W165223" s="23"/>
    </row>
    <row r="165224" spans="21:23" x14ac:dyDescent="0.25">
      <c r="U165224" s="23"/>
      <c r="V165224" s="23"/>
      <c r="W165224" s="23"/>
    </row>
    <row r="165225" spans="21:23" x14ac:dyDescent="0.25">
      <c r="U165225" s="23"/>
      <c r="V165225" s="23"/>
      <c r="W165225" s="23"/>
    </row>
    <row r="165226" spans="21:23" x14ac:dyDescent="0.25">
      <c r="U165226" s="23"/>
      <c r="V165226" s="23"/>
      <c r="W165226" s="23"/>
    </row>
    <row r="165227" spans="21:23" x14ac:dyDescent="0.25">
      <c r="U165227" s="23"/>
      <c r="V165227" s="23"/>
      <c r="W165227" s="23"/>
    </row>
    <row r="165228" spans="21:23" x14ac:dyDescent="0.25">
      <c r="U165228" s="23"/>
      <c r="V165228" s="23"/>
      <c r="W165228" s="23"/>
    </row>
    <row r="165229" spans="21:23" x14ac:dyDescent="0.25">
      <c r="U165229" s="23"/>
      <c r="V165229" s="23"/>
      <c r="W165229" s="23"/>
    </row>
    <row r="165230" spans="21:23" x14ac:dyDescent="0.25">
      <c r="U165230" s="23"/>
      <c r="V165230" s="23"/>
      <c r="W165230" s="23"/>
    </row>
    <row r="165231" spans="21:23" x14ac:dyDescent="0.25">
      <c r="U165231" s="23"/>
      <c r="V165231" s="23"/>
      <c r="W165231" s="23"/>
    </row>
    <row r="165232" spans="21:23" x14ac:dyDescent="0.25">
      <c r="U165232" s="23"/>
      <c r="V165232" s="23"/>
      <c r="W165232" s="23"/>
    </row>
    <row r="165233" spans="21:23" x14ac:dyDescent="0.25">
      <c r="U165233" s="23"/>
      <c r="V165233" s="23"/>
      <c r="W165233" s="23"/>
    </row>
    <row r="165234" spans="21:23" x14ac:dyDescent="0.25">
      <c r="U165234" s="23"/>
      <c r="V165234" s="23"/>
      <c r="W165234" s="23"/>
    </row>
    <row r="165235" spans="21:23" x14ac:dyDescent="0.25">
      <c r="U165235" s="23"/>
      <c r="V165235" s="23"/>
      <c r="W165235" s="23"/>
    </row>
    <row r="165236" spans="21:23" x14ac:dyDescent="0.25">
      <c r="U165236" s="23"/>
      <c r="V165236" s="23"/>
      <c r="W165236" s="23"/>
    </row>
    <row r="165237" spans="21:23" x14ac:dyDescent="0.25">
      <c r="U165237" s="23"/>
      <c r="V165237" s="23"/>
      <c r="W165237" s="23"/>
    </row>
    <row r="165238" spans="21:23" x14ac:dyDescent="0.25">
      <c r="U165238" s="23"/>
      <c r="V165238" s="23"/>
      <c r="W165238" s="23"/>
    </row>
    <row r="165239" spans="21:23" x14ac:dyDescent="0.25">
      <c r="U165239" s="23"/>
      <c r="V165239" s="23"/>
      <c r="W165239" s="23"/>
    </row>
    <row r="165240" spans="21:23" x14ac:dyDescent="0.25">
      <c r="U165240" s="23"/>
      <c r="V165240" s="23"/>
      <c r="W165240" s="23"/>
    </row>
    <row r="165241" spans="21:23" x14ac:dyDescent="0.25">
      <c r="U165241" s="23"/>
      <c r="V165241" s="23"/>
      <c r="W165241" s="23"/>
    </row>
    <row r="165242" spans="21:23" x14ac:dyDescent="0.25">
      <c r="U165242" s="23"/>
      <c r="V165242" s="23"/>
      <c r="W165242" s="23"/>
    </row>
    <row r="165243" spans="21:23" x14ac:dyDescent="0.25">
      <c r="U165243" s="23"/>
      <c r="V165243" s="23"/>
      <c r="W165243" s="23"/>
    </row>
    <row r="165244" spans="21:23" x14ac:dyDescent="0.25">
      <c r="U165244" s="23"/>
      <c r="V165244" s="23"/>
      <c r="W165244" s="23"/>
    </row>
    <row r="165245" spans="21:23" x14ac:dyDescent="0.25">
      <c r="U165245" s="23"/>
      <c r="V165245" s="23"/>
      <c r="W165245" s="23"/>
    </row>
    <row r="165246" spans="21:23" x14ac:dyDescent="0.25">
      <c r="U165246" s="23"/>
      <c r="V165246" s="23"/>
      <c r="W165246" s="23"/>
    </row>
    <row r="165247" spans="21:23" x14ac:dyDescent="0.25">
      <c r="U165247" s="23"/>
      <c r="V165247" s="23"/>
      <c r="W165247" s="23"/>
    </row>
    <row r="165248" spans="21:23" x14ac:dyDescent="0.25">
      <c r="U165248" s="23"/>
      <c r="V165248" s="23"/>
      <c r="W165248" s="23"/>
    </row>
    <row r="165249" spans="21:23" x14ac:dyDescent="0.25">
      <c r="U165249" s="23"/>
      <c r="V165249" s="23"/>
      <c r="W165249" s="23"/>
    </row>
    <row r="165250" spans="21:23" x14ac:dyDescent="0.25">
      <c r="U165250" s="23"/>
      <c r="V165250" s="23"/>
      <c r="W165250" s="23"/>
    </row>
    <row r="165251" spans="21:23" x14ac:dyDescent="0.25">
      <c r="U165251" s="23"/>
      <c r="V165251" s="23"/>
      <c r="W165251" s="23"/>
    </row>
    <row r="165252" spans="21:23" x14ac:dyDescent="0.25">
      <c r="U165252" s="23"/>
      <c r="V165252" s="23"/>
      <c r="W165252" s="23"/>
    </row>
    <row r="165253" spans="21:23" x14ac:dyDescent="0.25">
      <c r="U165253" s="23"/>
      <c r="V165253" s="23"/>
      <c r="W165253" s="23"/>
    </row>
    <row r="165254" spans="21:23" x14ac:dyDescent="0.25">
      <c r="U165254" s="23"/>
      <c r="V165254" s="23"/>
      <c r="W165254" s="23"/>
    </row>
    <row r="165255" spans="21:23" x14ac:dyDescent="0.25">
      <c r="U165255" s="23"/>
      <c r="V165255" s="23"/>
      <c r="W165255" s="23"/>
    </row>
    <row r="165256" spans="21:23" x14ac:dyDescent="0.25">
      <c r="U165256" s="23"/>
      <c r="V165256" s="23"/>
      <c r="W165256" s="23"/>
    </row>
    <row r="165257" spans="21:23" x14ac:dyDescent="0.25">
      <c r="U165257" s="23"/>
      <c r="V165257" s="23"/>
      <c r="W165257" s="23"/>
    </row>
    <row r="165258" spans="21:23" x14ac:dyDescent="0.25">
      <c r="U165258" s="23"/>
      <c r="V165258" s="23"/>
      <c r="W165258" s="23"/>
    </row>
    <row r="165259" spans="21:23" x14ac:dyDescent="0.25">
      <c r="U165259" s="23"/>
      <c r="V165259" s="23"/>
      <c r="W165259" s="23"/>
    </row>
    <row r="165260" spans="21:23" x14ac:dyDescent="0.25">
      <c r="U165260" s="23"/>
      <c r="V165260" s="23"/>
      <c r="W165260" s="23"/>
    </row>
    <row r="165261" spans="21:23" x14ac:dyDescent="0.25">
      <c r="U165261" s="23"/>
      <c r="V165261" s="23"/>
      <c r="W165261" s="23"/>
    </row>
    <row r="165262" spans="21:23" x14ac:dyDescent="0.25">
      <c r="U165262" s="23"/>
      <c r="V165262" s="23"/>
      <c r="W165262" s="23"/>
    </row>
    <row r="165263" spans="21:23" x14ac:dyDescent="0.25">
      <c r="U165263" s="23"/>
      <c r="V165263" s="23"/>
      <c r="W165263" s="23"/>
    </row>
    <row r="165264" spans="21:23" x14ac:dyDescent="0.25">
      <c r="U165264" s="23"/>
      <c r="V165264" s="23"/>
      <c r="W165264" s="23"/>
    </row>
    <row r="165265" spans="21:23" x14ac:dyDescent="0.25">
      <c r="U165265" s="23"/>
      <c r="V165265" s="23"/>
      <c r="W165265" s="23"/>
    </row>
    <row r="165266" spans="21:23" x14ac:dyDescent="0.25">
      <c r="U165266" s="23"/>
      <c r="V165266" s="23"/>
      <c r="W165266" s="23"/>
    </row>
    <row r="165267" spans="21:23" x14ac:dyDescent="0.25">
      <c r="U165267" s="23"/>
      <c r="V165267" s="23"/>
      <c r="W165267" s="23"/>
    </row>
    <row r="165268" spans="21:23" x14ac:dyDescent="0.25">
      <c r="U165268" s="23"/>
      <c r="V165268" s="23"/>
      <c r="W165268" s="23"/>
    </row>
    <row r="165269" spans="21:23" x14ac:dyDescent="0.25">
      <c r="U165269" s="23"/>
      <c r="V165269" s="23"/>
      <c r="W165269" s="23"/>
    </row>
    <row r="165270" spans="21:23" x14ac:dyDescent="0.25">
      <c r="U165270" s="23"/>
      <c r="V165270" s="23"/>
      <c r="W165270" s="23"/>
    </row>
    <row r="165271" spans="21:23" x14ac:dyDescent="0.25">
      <c r="U165271" s="23"/>
      <c r="V165271" s="23"/>
      <c r="W165271" s="23"/>
    </row>
    <row r="165272" spans="21:23" x14ac:dyDescent="0.25">
      <c r="U165272" s="23"/>
      <c r="V165272" s="23"/>
      <c r="W165272" s="23"/>
    </row>
    <row r="165273" spans="21:23" x14ac:dyDescent="0.25">
      <c r="U165273" s="23"/>
      <c r="V165273" s="23"/>
      <c r="W165273" s="23"/>
    </row>
    <row r="165274" spans="21:23" x14ac:dyDescent="0.25">
      <c r="U165274" s="23"/>
      <c r="V165274" s="23"/>
      <c r="W165274" s="23"/>
    </row>
    <row r="165275" spans="21:23" x14ac:dyDescent="0.25">
      <c r="U165275" s="23"/>
      <c r="V165275" s="23"/>
      <c r="W165275" s="23"/>
    </row>
    <row r="165276" spans="21:23" x14ac:dyDescent="0.25">
      <c r="U165276" s="23"/>
      <c r="V165276" s="23"/>
      <c r="W165276" s="23"/>
    </row>
    <row r="165277" spans="21:23" x14ac:dyDescent="0.25">
      <c r="U165277" s="23"/>
      <c r="V165277" s="23"/>
      <c r="W165277" s="23"/>
    </row>
    <row r="165278" spans="21:23" x14ac:dyDescent="0.25">
      <c r="U165278" s="23"/>
      <c r="V165278" s="23"/>
      <c r="W165278" s="23"/>
    </row>
    <row r="165279" spans="21:23" x14ac:dyDescent="0.25">
      <c r="U165279" s="23"/>
      <c r="V165279" s="23"/>
      <c r="W165279" s="23"/>
    </row>
    <row r="165280" spans="21:23" x14ac:dyDescent="0.25">
      <c r="U165280" s="23"/>
      <c r="V165280" s="23"/>
      <c r="W165280" s="23"/>
    </row>
    <row r="165281" spans="21:23" x14ac:dyDescent="0.25">
      <c r="U165281" s="23"/>
      <c r="V165281" s="23"/>
      <c r="W165281" s="23"/>
    </row>
    <row r="165282" spans="21:23" x14ac:dyDescent="0.25">
      <c r="U165282" s="23"/>
      <c r="V165282" s="23"/>
      <c r="W165282" s="23"/>
    </row>
    <row r="165283" spans="21:23" x14ac:dyDescent="0.25">
      <c r="U165283" s="23"/>
      <c r="V165283" s="23"/>
      <c r="W165283" s="23"/>
    </row>
    <row r="165284" spans="21:23" x14ac:dyDescent="0.25">
      <c r="U165284" s="23"/>
      <c r="V165284" s="23"/>
      <c r="W165284" s="23"/>
    </row>
    <row r="165285" spans="21:23" x14ac:dyDescent="0.25">
      <c r="U165285" s="23"/>
      <c r="V165285" s="23"/>
      <c r="W165285" s="23"/>
    </row>
    <row r="165286" spans="21:23" x14ac:dyDescent="0.25">
      <c r="U165286" s="23"/>
      <c r="V165286" s="23"/>
      <c r="W165286" s="23"/>
    </row>
    <row r="165287" spans="21:23" x14ac:dyDescent="0.25">
      <c r="U165287" s="23"/>
      <c r="V165287" s="23"/>
      <c r="W165287" s="23"/>
    </row>
    <row r="165288" spans="21:23" x14ac:dyDescent="0.25">
      <c r="U165288" s="23"/>
      <c r="V165288" s="23"/>
      <c r="W165288" s="23"/>
    </row>
    <row r="165289" spans="21:23" x14ac:dyDescent="0.25">
      <c r="U165289" s="23"/>
      <c r="V165289" s="23"/>
      <c r="W165289" s="23"/>
    </row>
    <row r="165290" spans="21:23" x14ac:dyDescent="0.25">
      <c r="U165290" s="23"/>
      <c r="V165290" s="23"/>
      <c r="W165290" s="23"/>
    </row>
    <row r="165291" spans="21:23" x14ac:dyDescent="0.25">
      <c r="U165291" s="23"/>
      <c r="V165291" s="23"/>
      <c r="W165291" s="23"/>
    </row>
    <row r="165292" spans="21:23" x14ac:dyDescent="0.25">
      <c r="U165292" s="23"/>
      <c r="V165292" s="23"/>
      <c r="W165292" s="23"/>
    </row>
    <row r="165293" spans="21:23" x14ac:dyDescent="0.25">
      <c r="U165293" s="23"/>
      <c r="V165293" s="23"/>
      <c r="W165293" s="23"/>
    </row>
    <row r="165294" spans="21:23" x14ac:dyDescent="0.25">
      <c r="U165294" s="23"/>
      <c r="V165294" s="23"/>
      <c r="W165294" s="23"/>
    </row>
    <row r="165295" spans="21:23" x14ac:dyDescent="0.25">
      <c r="U165295" s="23"/>
      <c r="V165295" s="23"/>
      <c r="W165295" s="23"/>
    </row>
    <row r="165296" spans="21:23" x14ac:dyDescent="0.25">
      <c r="U165296" s="23"/>
      <c r="V165296" s="23"/>
      <c r="W165296" s="23"/>
    </row>
    <row r="165297" spans="21:23" x14ac:dyDescent="0.25">
      <c r="U165297" s="23"/>
      <c r="V165297" s="23"/>
      <c r="W165297" s="23"/>
    </row>
    <row r="165298" spans="21:23" x14ac:dyDescent="0.25">
      <c r="U165298" s="23"/>
      <c r="V165298" s="23"/>
      <c r="W165298" s="23"/>
    </row>
    <row r="165299" spans="21:23" x14ac:dyDescent="0.25">
      <c r="U165299" s="23"/>
      <c r="V165299" s="23"/>
      <c r="W165299" s="23"/>
    </row>
    <row r="165300" spans="21:23" x14ac:dyDescent="0.25">
      <c r="U165300" s="23"/>
      <c r="V165300" s="23"/>
      <c r="W165300" s="23"/>
    </row>
    <row r="165301" spans="21:23" x14ac:dyDescent="0.25">
      <c r="U165301" s="23"/>
      <c r="V165301" s="23"/>
      <c r="W165301" s="23"/>
    </row>
    <row r="165302" spans="21:23" x14ac:dyDescent="0.25">
      <c r="U165302" s="23"/>
      <c r="V165302" s="23"/>
      <c r="W165302" s="23"/>
    </row>
    <row r="165303" spans="21:23" x14ac:dyDescent="0.25">
      <c r="U165303" s="23"/>
      <c r="V165303" s="23"/>
      <c r="W165303" s="23"/>
    </row>
    <row r="165304" spans="21:23" x14ac:dyDescent="0.25">
      <c r="U165304" s="23"/>
      <c r="V165304" s="23"/>
      <c r="W165304" s="23"/>
    </row>
    <row r="165305" spans="21:23" x14ac:dyDescent="0.25">
      <c r="U165305" s="23"/>
      <c r="V165305" s="23"/>
      <c r="W165305" s="23"/>
    </row>
    <row r="165306" spans="21:23" x14ac:dyDescent="0.25">
      <c r="U165306" s="23"/>
      <c r="V165306" s="23"/>
      <c r="W165306" s="23"/>
    </row>
    <row r="165307" spans="21:23" x14ac:dyDescent="0.25">
      <c r="U165307" s="23"/>
      <c r="V165307" s="23"/>
      <c r="W165307" s="23"/>
    </row>
    <row r="165308" spans="21:23" x14ac:dyDescent="0.25">
      <c r="U165308" s="23"/>
      <c r="V165308" s="23"/>
      <c r="W165308" s="23"/>
    </row>
    <row r="165309" spans="21:23" x14ac:dyDescent="0.25">
      <c r="U165309" s="23"/>
      <c r="V165309" s="23"/>
      <c r="W165309" s="23"/>
    </row>
    <row r="165310" spans="21:23" x14ac:dyDescent="0.25">
      <c r="U165310" s="23"/>
      <c r="V165310" s="23"/>
      <c r="W165310" s="23"/>
    </row>
    <row r="165311" spans="21:23" x14ac:dyDescent="0.25">
      <c r="U165311" s="23"/>
      <c r="V165311" s="23"/>
      <c r="W165311" s="23"/>
    </row>
    <row r="165312" spans="21:23" x14ac:dyDescent="0.25">
      <c r="U165312" s="23"/>
      <c r="V165312" s="23"/>
      <c r="W165312" s="23"/>
    </row>
    <row r="165313" spans="21:23" x14ac:dyDescent="0.25">
      <c r="U165313" s="23"/>
      <c r="V165313" s="23"/>
      <c r="W165313" s="23"/>
    </row>
    <row r="165314" spans="21:23" x14ac:dyDescent="0.25">
      <c r="U165314" s="23"/>
      <c r="V165314" s="23"/>
      <c r="W165314" s="23"/>
    </row>
    <row r="165315" spans="21:23" x14ac:dyDescent="0.25">
      <c r="U165315" s="23"/>
      <c r="V165315" s="23"/>
      <c r="W165315" s="23"/>
    </row>
    <row r="165316" spans="21:23" x14ac:dyDescent="0.25">
      <c r="U165316" s="23"/>
      <c r="V165316" s="23"/>
      <c r="W165316" s="23"/>
    </row>
    <row r="165317" spans="21:23" x14ac:dyDescent="0.25">
      <c r="U165317" s="23"/>
      <c r="V165317" s="23"/>
      <c r="W165317" s="23"/>
    </row>
    <row r="165318" spans="21:23" x14ac:dyDescent="0.25">
      <c r="U165318" s="23"/>
      <c r="V165318" s="23"/>
      <c r="W165318" s="23"/>
    </row>
    <row r="165319" spans="21:23" x14ac:dyDescent="0.25">
      <c r="U165319" s="23"/>
      <c r="V165319" s="23"/>
      <c r="W165319" s="23"/>
    </row>
    <row r="165320" spans="21:23" x14ac:dyDescent="0.25">
      <c r="U165320" s="23"/>
      <c r="V165320" s="23"/>
      <c r="W165320" s="23"/>
    </row>
    <row r="165321" spans="21:23" x14ac:dyDescent="0.25">
      <c r="U165321" s="23"/>
      <c r="V165321" s="23"/>
      <c r="W165321" s="23"/>
    </row>
    <row r="165322" spans="21:23" x14ac:dyDescent="0.25">
      <c r="U165322" s="23"/>
      <c r="V165322" s="23"/>
      <c r="W165322" s="23"/>
    </row>
    <row r="165323" spans="21:23" x14ac:dyDescent="0.25">
      <c r="U165323" s="23"/>
      <c r="V165323" s="23"/>
      <c r="W165323" s="23"/>
    </row>
    <row r="165324" spans="21:23" x14ac:dyDescent="0.25">
      <c r="U165324" s="23"/>
      <c r="V165324" s="23"/>
      <c r="W165324" s="23"/>
    </row>
    <row r="165325" spans="21:23" x14ac:dyDescent="0.25">
      <c r="U165325" s="23"/>
      <c r="V165325" s="23"/>
      <c r="W165325" s="23"/>
    </row>
    <row r="165326" spans="21:23" x14ac:dyDescent="0.25">
      <c r="U165326" s="23"/>
      <c r="V165326" s="23"/>
      <c r="W165326" s="23"/>
    </row>
    <row r="165327" spans="21:23" x14ac:dyDescent="0.25">
      <c r="U165327" s="23"/>
      <c r="V165327" s="23"/>
      <c r="W165327" s="23"/>
    </row>
    <row r="165328" spans="21:23" x14ac:dyDescent="0.25">
      <c r="U165328" s="23"/>
      <c r="V165328" s="23"/>
      <c r="W165328" s="23"/>
    </row>
    <row r="165329" spans="21:23" x14ac:dyDescent="0.25">
      <c r="U165329" s="23"/>
      <c r="V165329" s="23"/>
      <c r="W165329" s="23"/>
    </row>
    <row r="165330" spans="21:23" x14ac:dyDescent="0.25">
      <c r="U165330" s="23"/>
      <c r="V165330" s="23"/>
      <c r="W165330" s="23"/>
    </row>
    <row r="165331" spans="21:23" x14ac:dyDescent="0.25">
      <c r="U165331" s="23"/>
      <c r="V165331" s="23"/>
      <c r="W165331" s="23"/>
    </row>
    <row r="165332" spans="21:23" x14ac:dyDescent="0.25">
      <c r="U165332" s="23"/>
      <c r="V165332" s="23"/>
      <c r="W165332" s="23"/>
    </row>
    <row r="165333" spans="21:23" x14ac:dyDescent="0.25">
      <c r="U165333" s="23"/>
      <c r="V165333" s="23"/>
      <c r="W165333" s="23"/>
    </row>
    <row r="165334" spans="21:23" x14ac:dyDescent="0.25">
      <c r="U165334" s="23"/>
      <c r="V165334" s="23"/>
      <c r="W165334" s="23"/>
    </row>
    <row r="165335" spans="21:23" x14ac:dyDescent="0.25">
      <c r="U165335" s="23"/>
      <c r="V165335" s="23"/>
      <c r="W165335" s="23"/>
    </row>
    <row r="165336" spans="21:23" x14ac:dyDescent="0.25">
      <c r="U165336" s="23"/>
      <c r="V165336" s="23"/>
      <c r="W165336" s="23"/>
    </row>
    <row r="165337" spans="21:23" x14ac:dyDescent="0.25">
      <c r="U165337" s="23"/>
      <c r="V165337" s="23"/>
      <c r="W165337" s="23"/>
    </row>
    <row r="165338" spans="21:23" x14ac:dyDescent="0.25">
      <c r="U165338" s="23"/>
      <c r="V165338" s="23"/>
      <c r="W165338" s="23"/>
    </row>
    <row r="165339" spans="21:23" x14ac:dyDescent="0.25">
      <c r="U165339" s="23"/>
      <c r="V165339" s="23"/>
      <c r="W165339" s="23"/>
    </row>
    <row r="165340" spans="21:23" x14ac:dyDescent="0.25">
      <c r="U165340" s="23"/>
      <c r="V165340" s="23"/>
      <c r="W165340" s="23"/>
    </row>
    <row r="165341" spans="21:23" x14ac:dyDescent="0.25">
      <c r="U165341" s="23"/>
      <c r="V165341" s="23"/>
      <c r="W165341" s="23"/>
    </row>
    <row r="165342" spans="21:23" x14ac:dyDescent="0.25">
      <c r="U165342" s="23"/>
      <c r="V165342" s="23"/>
      <c r="W165342" s="23"/>
    </row>
    <row r="165343" spans="21:23" x14ac:dyDescent="0.25">
      <c r="U165343" s="23"/>
      <c r="V165343" s="23"/>
      <c r="W165343" s="23"/>
    </row>
    <row r="165344" spans="21:23" x14ac:dyDescent="0.25">
      <c r="U165344" s="23"/>
      <c r="V165344" s="23"/>
      <c r="W165344" s="23"/>
    </row>
    <row r="165345" spans="21:23" x14ac:dyDescent="0.25">
      <c r="U165345" s="23"/>
      <c r="V165345" s="23"/>
      <c r="W165345" s="23"/>
    </row>
    <row r="165346" spans="21:23" x14ac:dyDescent="0.25">
      <c r="U165346" s="23"/>
      <c r="V165346" s="23"/>
      <c r="W165346" s="23"/>
    </row>
    <row r="165347" spans="21:23" x14ac:dyDescent="0.25">
      <c r="U165347" s="23"/>
      <c r="V165347" s="23"/>
      <c r="W165347" s="23"/>
    </row>
    <row r="165348" spans="21:23" x14ac:dyDescent="0.25">
      <c r="U165348" s="23"/>
      <c r="V165348" s="23"/>
      <c r="W165348" s="23"/>
    </row>
    <row r="165349" spans="21:23" x14ac:dyDescent="0.25">
      <c r="U165349" s="23"/>
      <c r="V165349" s="23"/>
      <c r="W165349" s="23"/>
    </row>
    <row r="165350" spans="21:23" x14ac:dyDescent="0.25">
      <c r="U165350" s="23"/>
      <c r="V165350" s="23"/>
      <c r="W165350" s="23"/>
    </row>
    <row r="165351" spans="21:23" x14ac:dyDescent="0.25">
      <c r="U165351" s="23"/>
      <c r="V165351" s="23"/>
      <c r="W165351" s="23"/>
    </row>
    <row r="165352" spans="21:23" x14ac:dyDescent="0.25">
      <c r="U165352" s="23"/>
      <c r="V165352" s="23"/>
      <c r="W165352" s="23"/>
    </row>
    <row r="165353" spans="21:23" x14ac:dyDescent="0.25">
      <c r="U165353" s="23"/>
      <c r="V165353" s="23"/>
      <c r="W165353" s="23"/>
    </row>
    <row r="165354" spans="21:23" x14ac:dyDescent="0.25">
      <c r="U165354" s="23"/>
      <c r="V165354" s="23"/>
      <c r="W165354" s="23"/>
    </row>
    <row r="165355" spans="21:23" x14ac:dyDescent="0.25">
      <c r="U165355" s="23"/>
      <c r="V165355" s="23"/>
      <c r="W165355" s="23"/>
    </row>
    <row r="165356" spans="21:23" x14ac:dyDescent="0.25">
      <c r="U165356" s="23"/>
      <c r="V165356" s="23"/>
      <c r="W165356" s="23"/>
    </row>
    <row r="165357" spans="21:23" x14ac:dyDescent="0.25">
      <c r="U165357" s="23"/>
      <c r="V165357" s="23"/>
      <c r="W165357" s="23"/>
    </row>
    <row r="165358" spans="21:23" x14ac:dyDescent="0.25">
      <c r="U165358" s="23"/>
      <c r="V165358" s="23"/>
      <c r="W165358" s="23"/>
    </row>
    <row r="165359" spans="21:23" x14ac:dyDescent="0.25">
      <c r="U165359" s="23"/>
      <c r="V165359" s="23"/>
      <c r="W165359" s="23"/>
    </row>
    <row r="165360" spans="21:23" x14ac:dyDescent="0.25">
      <c r="U165360" s="23"/>
      <c r="V165360" s="23"/>
      <c r="W165360" s="23"/>
    </row>
    <row r="165361" spans="21:23" x14ac:dyDescent="0.25">
      <c r="U165361" s="23"/>
      <c r="V165361" s="23"/>
      <c r="W165361" s="23"/>
    </row>
    <row r="165362" spans="21:23" x14ac:dyDescent="0.25">
      <c r="U165362" s="23"/>
      <c r="V165362" s="23"/>
      <c r="W165362" s="23"/>
    </row>
    <row r="165363" spans="21:23" x14ac:dyDescent="0.25">
      <c r="U165363" s="23"/>
      <c r="V165363" s="23"/>
      <c r="W165363" s="23"/>
    </row>
    <row r="165364" spans="21:23" x14ac:dyDescent="0.25">
      <c r="U165364" s="23"/>
      <c r="V165364" s="23"/>
      <c r="W165364" s="23"/>
    </row>
    <row r="165365" spans="21:23" x14ac:dyDescent="0.25">
      <c r="U165365" s="23"/>
      <c r="V165365" s="23"/>
      <c r="W165365" s="23"/>
    </row>
    <row r="165366" spans="21:23" x14ac:dyDescent="0.25">
      <c r="U165366" s="23"/>
      <c r="V165366" s="23"/>
      <c r="W165366" s="23"/>
    </row>
    <row r="165367" spans="21:23" x14ac:dyDescent="0.25">
      <c r="U165367" s="23"/>
      <c r="V165367" s="23"/>
      <c r="W165367" s="23"/>
    </row>
    <row r="165368" spans="21:23" x14ac:dyDescent="0.25">
      <c r="U165368" s="23"/>
      <c r="V165368" s="23"/>
      <c r="W165368" s="23"/>
    </row>
    <row r="165369" spans="21:23" x14ac:dyDescent="0.25">
      <c r="U165369" s="23"/>
      <c r="V165369" s="23"/>
      <c r="W165369" s="23"/>
    </row>
    <row r="165370" spans="21:23" x14ac:dyDescent="0.25">
      <c r="U165370" s="23"/>
      <c r="V165370" s="23"/>
      <c r="W165370" s="23"/>
    </row>
    <row r="165371" spans="21:23" x14ac:dyDescent="0.25">
      <c r="U165371" s="23"/>
      <c r="V165371" s="23"/>
      <c r="W165371" s="23"/>
    </row>
    <row r="165372" spans="21:23" x14ac:dyDescent="0.25">
      <c r="U165372" s="23"/>
      <c r="V165372" s="23"/>
      <c r="W165372" s="23"/>
    </row>
    <row r="165373" spans="21:23" x14ac:dyDescent="0.25">
      <c r="U165373" s="23"/>
      <c r="V165373" s="23"/>
      <c r="W165373" s="23"/>
    </row>
    <row r="165374" spans="21:23" x14ac:dyDescent="0.25">
      <c r="U165374" s="23"/>
      <c r="V165374" s="23"/>
      <c r="W165374" s="23"/>
    </row>
    <row r="165375" spans="21:23" x14ac:dyDescent="0.25">
      <c r="U165375" s="23"/>
      <c r="V165375" s="23"/>
      <c r="W165375" s="23"/>
    </row>
    <row r="165376" spans="21:23" x14ac:dyDescent="0.25">
      <c r="U165376" s="23"/>
      <c r="V165376" s="23"/>
      <c r="W165376" s="23"/>
    </row>
    <row r="165377" spans="21:23" x14ac:dyDescent="0.25">
      <c r="U165377" s="23"/>
      <c r="V165377" s="23"/>
      <c r="W165377" s="23"/>
    </row>
    <row r="165378" spans="21:23" x14ac:dyDescent="0.25">
      <c r="U165378" s="23"/>
      <c r="V165378" s="23"/>
      <c r="W165378" s="23"/>
    </row>
    <row r="165379" spans="21:23" x14ac:dyDescent="0.25">
      <c r="U165379" s="23"/>
      <c r="V165379" s="23"/>
      <c r="W165379" s="23"/>
    </row>
    <row r="165380" spans="21:23" x14ac:dyDescent="0.25">
      <c r="U165380" s="23"/>
      <c r="V165380" s="23"/>
      <c r="W165380" s="23"/>
    </row>
    <row r="165381" spans="21:23" x14ac:dyDescent="0.25">
      <c r="U165381" s="23"/>
      <c r="V165381" s="23"/>
      <c r="W165381" s="23"/>
    </row>
    <row r="165382" spans="21:23" x14ac:dyDescent="0.25">
      <c r="U165382" s="23"/>
      <c r="V165382" s="23"/>
      <c r="W165382" s="23"/>
    </row>
    <row r="165383" spans="21:23" x14ac:dyDescent="0.25">
      <c r="U165383" s="23"/>
      <c r="V165383" s="23"/>
      <c r="W165383" s="23"/>
    </row>
    <row r="165384" spans="21:23" x14ac:dyDescent="0.25">
      <c r="U165384" s="23"/>
      <c r="V165384" s="23"/>
      <c r="W165384" s="23"/>
    </row>
    <row r="165385" spans="21:23" x14ac:dyDescent="0.25">
      <c r="U165385" s="23"/>
      <c r="V165385" s="23"/>
      <c r="W165385" s="23"/>
    </row>
    <row r="165386" spans="21:23" x14ac:dyDescent="0.25">
      <c r="U165386" s="23"/>
      <c r="V165386" s="23"/>
      <c r="W165386" s="23"/>
    </row>
    <row r="165387" spans="21:23" x14ac:dyDescent="0.25">
      <c r="U165387" s="23"/>
      <c r="V165387" s="23"/>
      <c r="W165387" s="23"/>
    </row>
    <row r="165388" spans="21:23" x14ac:dyDescent="0.25">
      <c r="U165388" s="23"/>
      <c r="V165388" s="23"/>
      <c r="W165388" s="23"/>
    </row>
    <row r="165389" spans="21:23" x14ac:dyDescent="0.25">
      <c r="U165389" s="23"/>
      <c r="V165389" s="23"/>
      <c r="W165389" s="23"/>
    </row>
    <row r="165390" spans="21:23" x14ac:dyDescent="0.25">
      <c r="U165390" s="23"/>
      <c r="V165390" s="23"/>
      <c r="W165390" s="23"/>
    </row>
    <row r="165391" spans="21:23" x14ac:dyDescent="0.25">
      <c r="U165391" s="23"/>
      <c r="V165391" s="23"/>
      <c r="W165391" s="23"/>
    </row>
    <row r="165392" spans="21:23" x14ac:dyDescent="0.25">
      <c r="U165392" s="23"/>
      <c r="V165392" s="23"/>
      <c r="W165392" s="23"/>
    </row>
    <row r="165393" spans="21:23" x14ac:dyDescent="0.25">
      <c r="U165393" s="23"/>
      <c r="V165393" s="23"/>
      <c r="W165393" s="23"/>
    </row>
    <row r="165394" spans="21:23" x14ac:dyDescent="0.25">
      <c r="U165394" s="23"/>
      <c r="V165394" s="23"/>
      <c r="W165394" s="23"/>
    </row>
    <row r="165395" spans="21:23" x14ac:dyDescent="0.25">
      <c r="U165395" s="23"/>
      <c r="V165395" s="23"/>
      <c r="W165395" s="23"/>
    </row>
    <row r="165396" spans="21:23" x14ac:dyDescent="0.25">
      <c r="U165396" s="23"/>
      <c r="V165396" s="23"/>
      <c r="W165396" s="23"/>
    </row>
    <row r="165397" spans="21:23" x14ac:dyDescent="0.25">
      <c r="U165397" s="23"/>
      <c r="V165397" s="23"/>
      <c r="W165397" s="23"/>
    </row>
    <row r="165398" spans="21:23" x14ac:dyDescent="0.25">
      <c r="U165398" s="23"/>
      <c r="V165398" s="23"/>
      <c r="W165398" s="23"/>
    </row>
    <row r="165399" spans="21:23" x14ac:dyDescent="0.25">
      <c r="U165399" s="23"/>
      <c r="V165399" s="23"/>
      <c r="W165399" s="23"/>
    </row>
    <row r="165400" spans="21:23" x14ac:dyDescent="0.25">
      <c r="U165400" s="23"/>
      <c r="V165400" s="23"/>
      <c r="W165400" s="23"/>
    </row>
    <row r="165401" spans="21:23" x14ac:dyDescent="0.25">
      <c r="U165401" s="23"/>
      <c r="V165401" s="23"/>
      <c r="W165401" s="23"/>
    </row>
    <row r="165402" spans="21:23" x14ac:dyDescent="0.25">
      <c r="U165402" s="23"/>
      <c r="V165402" s="23"/>
      <c r="W165402" s="23"/>
    </row>
    <row r="165403" spans="21:23" x14ac:dyDescent="0.25">
      <c r="U165403" s="23"/>
      <c r="V165403" s="23"/>
      <c r="W165403" s="23"/>
    </row>
    <row r="165404" spans="21:23" x14ac:dyDescent="0.25">
      <c r="U165404" s="23"/>
      <c r="V165404" s="23"/>
      <c r="W165404" s="23"/>
    </row>
    <row r="165405" spans="21:23" x14ac:dyDescent="0.25">
      <c r="U165405" s="23"/>
      <c r="V165405" s="23"/>
      <c r="W165405" s="23"/>
    </row>
    <row r="165406" spans="21:23" x14ac:dyDescent="0.25">
      <c r="U165406" s="23"/>
      <c r="V165406" s="23"/>
      <c r="W165406" s="23"/>
    </row>
    <row r="165407" spans="21:23" x14ac:dyDescent="0.25">
      <c r="U165407" s="23"/>
      <c r="V165407" s="23"/>
      <c r="W165407" s="23"/>
    </row>
    <row r="165408" spans="21:23" x14ac:dyDescent="0.25">
      <c r="U165408" s="23"/>
      <c r="V165408" s="23"/>
      <c r="W165408" s="23"/>
    </row>
    <row r="165409" spans="21:23" x14ac:dyDescent="0.25">
      <c r="U165409" s="23"/>
      <c r="V165409" s="23"/>
      <c r="W165409" s="23"/>
    </row>
    <row r="165410" spans="21:23" x14ac:dyDescent="0.25">
      <c r="U165410" s="23"/>
      <c r="V165410" s="23"/>
      <c r="W165410" s="23"/>
    </row>
    <row r="165411" spans="21:23" x14ac:dyDescent="0.25">
      <c r="U165411" s="23"/>
      <c r="V165411" s="23"/>
      <c r="W165411" s="23"/>
    </row>
    <row r="165412" spans="21:23" x14ac:dyDescent="0.25">
      <c r="U165412" s="23"/>
      <c r="V165412" s="23"/>
      <c r="W165412" s="23"/>
    </row>
    <row r="165413" spans="21:23" x14ac:dyDescent="0.25">
      <c r="U165413" s="23"/>
      <c r="V165413" s="23"/>
      <c r="W165413" s="23"/>
    </row>
    <row r="165414" spans="21:23" x14ac:dyDescent="0.25">
      <c r="U165414" s="23"/>
      <c r="V165414" s="23"/>
      <c r="W165414" s="23"/>
    </row>
    <row r="165415" spans="21:23" x14ac:dyDescent="0.25">
      <c r="U165415" s="23"/>
      <c r="V165415" s="23"/>
      <c r="W165415" s="23"/>
    </row>
    <row r="165416" spans="21:23" x14ac:dyDescent="0.25">
      <c r="U165416" s="23"/>
      <c r="V165416" s="23"/>
      <c r="W165416" s="23"/>
    </row>
    <row r="165417" spans="21:23" x14ac:dyDescent="0.25">
      <c r="U165417" s="23"/>
      <c r="V165417" s="23"/>
      <c r="W165417" s="23"/>
    </row>
    <row r="165418" spans="21:23" x14ac:dyDescent="0.25">
      <c r="U165418" s="23"/>
      <c r="V165418" s="23"/>
      <c r="W165418" s="23"/>
    </row>
    <row r="165419" spans="21:23" x14ac:dyDescent="0.25">
      <c r="U165419" s="23"/>
      <c r="V165419" s="23"/>
      <c r="W165419" s="23"/>
    </row>
    <row r="165420" spans="21:23" x14ac:dyDescent="0.25">
      <c r="U165420" s="23"/>
      <c r="V165420" s="23"/>
      <c r="W165420" s="23"/>
    </row>
    <row r="165421" spans="21:23" x14ac:dyDescent="0.25">
      <c r="U165421" s="23"/>
      <c r="V165421" s="23"/>
      <c r="W165421" s="23"/>
    </row>
    <row r="165422" spans="21:23" x14ac:dyDescent="0.25">
      <c r="U165422" s="23"/>
      <c r="V165422" s="23"/>
      <c r="W165422" s="23"/>
    </row>
    <row r="165423" spans="21:23" x14ac:dyDescent="0.25">
      <c r="U165423" s="23"/>
      <c r="V165423" s="23"/>
      <c r="W165423" s="23"/>
    </row>
    <row r="165424" spans="21:23" x14ac:dyDescent="0.25">
      <c r="U165424" s="23"/>
      <c r="V165424" s="23"/>
      <c r="W165424" s="23"/>
    </row>
    <row r="165425" spans="21:23" x14ac:dyDescent="0.25">
      <c r="U165425" s="23"/>
      <c r="V165425" s="23"/>
      <c r="W165425" s="23"/>
    </row>
    <row r="165426" spans="21:23" x14ac:dyDescent="0.25">
      <c r="U165426" s="23"/>
      <c r="V165426" s="23"/>
      <c r="W165426" s="23"/>
    </row>
    <row r="165427" spans="21:23" x14ac:dyDescent="0.25">
      <c r="U165427" s="23"/>
      <c r="V165427" s="23"/>
      <c r="W165427" s="23"/>
    </row>
    <row r="165428" spans="21:23" x14ac:dyDescent="0.25">
      <c r="U165428" s="23"/>
      <c r="V165428" s="23"/>
      <c r="W165428" s="23"/>
    </row>
    <row r="165429" spans="21:23" x14ac:dyDescent="0.25">
      <c r="U165429" s="23"/>
      <c r="V165429" s="23"/>
      <c r="W165429" s="23"/>
    </row>
    <row r="165430" spans="21:23" x14ac:dyDescent="0.25">
      <c r="U165430" s="23"/>
      <c r="V165430" s="23"/>
      <c r="W165430" s="23"/>
    </row>
    <row r="165431" spans="21:23" x14ac:dyDescent="0.25">
      <c r="U165431" s="23"/>
      <c r="V165431" s="23"/>
      <c r="W165431" s="23"/>
    </row>
    <row r="165432" spans="21:23" x14ac:dyDescent="0.25">
      <c r="U165432" s="23"/>
      <c r="V165432" s="23"/>
      <c r="W165432" s="23"/>
    </row>
    <row r="165433" spans="21:23" x14ac:dyDescent="0.25">
      <c r="U165433" s="23"/>
      <c r="V165433" s="23"/>
      <c r="W165433" s="23"/>
    </row>
    <row r="165434" spans="21:23" x14ac:dyDescent="0.25">
      <c r="U165434" s="23"/>
      <c r="V165434" s="23"/>
      <c r="W165434" s="23"/>
    </row>
    <row r="165435" spans="21:23" x14ac:dyDescent="0.25">
      <c r="U165435" s="23"/>
      <c r="V165435" s="23"/>
      <c r="W165435" s="23"/>
    </row>
    <row r="165436" spans="21:23" x14ac:dyDescent="0.25">
      <c r="U165436" s="23"/>
      <c r="V165436" s="23"/>
      <c r="W165436" s="23"/>
    </row>
    <row r="165437" spans="21:23" x14ac:dyDescent="0.25">
      <c r="U165437" s="23"/>
      <c r="V165437" s="23"/>
      <c r="W165437" s="23"/>
    </row>
    <row r="165438" spans="21:23" x14ac:dyDescent="0.25">
      <c r="U165438" s="23"/>
      <c r="V165438" s="23"/>
      <c r="W165438" s="23"/>
    </row>
    <row r="165439" spans="21:23" x14ac:dyDescent="0.25">
      <c r="U165439" s="23"/>
      <c r="V165439" s="23"/>
      <c r="W165439" s="23"/>
    </row>
    <row r="165440" spans="21:23" x14ac:dyDescent="0.25">
      <c r="U165440" s="23"/>
      <c r="V165440" s="23"/>
      <c r="W165440" s="23"/>
    </row>
    <row r="165441" spans="21:23" x14ac:dyDescent="0.25">
      <c r="U165441" s="23"/>
      <c r="V165441" s="23"/>
      <c r="W165441" s="23"/>
    </row>
    <row r="165442" spans="21:23" x14ac:dyDescent="0.25">
      <c r="U165442" s="23"/>
      <c r="V165442" s="23"/>
      <c r="W165442" s="23"/>
    </row>
    <row r="165443" spans="21:23" x14ac:dyDescent="0.25">
      <c r="U165443" s="23"/>
      <c r="V165443" s="23"/>
      <c r="W165443" s="23"/>
    </row>
    <row r="165444" spans="21:23" x14ac:dyDescent="0.25">
      <c r="U165444" s="23"/>
      <c r="V165444" s="23"/>
      <c r="W165444" s="23"/>
    </row>
    <row r="165445" spans="21:23" x14ac:dyDescent="0.25">
      <c r="U165445" s="23"/>
      <c r="V165445" s="23"/>
      <c r="W165445" s="23"/>
    </row>
    <row r="165446" spans="21:23" x14ac:dyDescent="0.25">
      <c r="U165446" s="23"/>
      <c r="V165446" s="23"/>
      <c r="W165446" s="23"/>
    </row>
    <row r="165447" spans="21:23" x14ac:dyDescent="0.25">
      <c r="U165447" s="23"/>
      <c r="V165447" s="23"/>
      <c r="W165447" s="23"/>
    </row>
    <row r="165448" spans="21:23" x14ac:dyDescent="0.25">
      <c r="U165448" s="23"/>
      <c r="V165448" s="23"/>
      <c r="W165448" s="23"/>
    </row>
    <row r="165449" spans="21:23" x14ac:dyDescent="0.25">
      <c r="U165449" s="23"/>
      <c r="V165449" s="23"/>
      <c r="W165449" s="23"/>
    </row>
    <row r="165450" spans="21:23" x14ac:dyDescent="0.25">
      <c r="U165450" s="23"/>
      <c r="V165450" s="23"/>
      <c r="W165450" s="23"/>
    </row>
    <row r="165451" spans="21:23" x14ac:dyDescent="0.25">
      <c r="U165451" s="23"/>
      <c r="V165451" s="23"/>
      <c r="W165451" s="23"/>
    </row>
    <row r="165452" spans="21:23" x14ac:dyDescent="0.25">
      <c r="U165452" s="23"/>
      <c r="V165452" s="23"/>
      <c r="W165452" s="23"/>
    </row>
    <row r="165453" spans="21:23" x14ac:dyDescent="0.25">
      <c r="U165453" s="23"/>
      <c r="V165453" s="23"/>
      <c r="W165453" s="23"/>
    </row>
    <row r="165454" spans="21:23" x14ac:dyDescent="0.25">
      <c r="U165454" s="23"/>
      <c r="V165454" s="23"/>
      <c r="W165454" s="23"/>
    </row>
    <row r="165455" spans="21:23" x14ac:dyDescent="0.25">
      <c r="U165455" s="23"/>
      <c r="V165455" s="23"/>
      <c r="W165455" s="23"/>
    </row>
    <row r="165456" spans="21:23" x14ac:dyDescent="0.25">
      <c r="U165456" s="23"/>
      <c r="V165456" s="23"/>
      <c r="W165456" s="23"/>
    </row>
    <row r="165457" spans="21:23" x14ac:dyDescent="0.25">
      <c r="U165457" s="23"/>
      <c r="V165457" s="23"/>
      <c r="W165457" s="23"/>
    </row>
    <row r="165458" spans="21:23" x14ac:dyDescent="0.25">
      <c r="U165458" s="23"/>
      <c r="V165458" s="23"/>
      <c r="W165458" s="23"/>
    </row>
    <row r="165459" spans="21:23" x14ac:dyDescent="0.25">
      <c r="U165459" s="23"/>
      <c r="V165459" s="23"/>
      <c r="W165459" s="23"/>
    </row>
    <row r="165460" spans="21:23" x14ac:dyDescent="0.25">
      <c r="U165460" s="23"/>
      <c r="V165460" s="23"/>
      <c r="W165460" s="23"/>
    </row>
    <row r="165461" spans="21:23" x14ac:dyDescent="0.25">
      <c r="U165461" s="23"/>
      <c r="V165461" s="23"/>
      <c r="W165461" s="23"/>
    </row>
    <row r="165462" spans="21:23" x14ac:dyDescent="0.25">
      <c r="U165462" s="23"/>
      <c r="V165462" s="23"/>
      <c r="W165462" s="23"/>
    </row>
    <row r="165463" spans="21:23" x14ac:dyDescent="0.25">
      <c r="U165463" s="23"/>
      <c r="V165463" s="23"/>
      <c r="W165463" s="23"/>
    </row>
    <row r="165464" spans="21:23" x14ac:dyDescent="0.25">
      <c r="U165464" s="23"/>
      <c r="V165464" s="23"/>
      <c r="W165464" s="23"/>
    </row>
    <row r="165465" spans="21:23" x14ac:dyDescent="0.25">
      <c r="U165465" s="23"/>
      <c r="V165465" s="23"/>
      <c r="W165465" s="23"/>
    </row>
    <row r="165466" spans="21:23" x14ac:dyDescent="0.25">
      <c r="U165466" s="23"/>
      <c r="V165466" s="23"/>
      <c r="W165466" s="23"/>
    </row>
    <row r="165467" spans="21:23" x14ac:dyDescent="0.25">
      <c r="U165467" s="23"/>
      <c r="V165467" s="23"/>
      <c r="W165467" s="23"/>
    </row>
    <row r="165468" spans="21:23" x14ac:dyDescent="0.25">
      <c r="U165468" s="23"/>
      <c r="V165468" s="23"/>
      <c r="W165468" s="23"/>
    </row>
    <row r="165469" spans="21:23" x14ac:dyDescent="0.25">
      <c r="U165469" s="23"/>
      <c r="V165469" s="23"/>
      <c r="W165469" s="23"/>
    </row>
    <row r="165470" spans="21:23" x14ac:dyDescent="0.25">
      <c r="U165470" s="23"/>
      <c r="V165470" s="23"/>
      <c r="W165470" s="23"/>
    </row>
    <row r="165471" spans="21:23" x14ac:dyDescent="0.25">
      <c r="U165471" s="23"/>
      <c r="V165471" s="23"/>
      <c r="W165471" s="23"/>
    </row>
    <row r="165472" spans="21:23" x14ac:dyDescent="0.25">
      <c r="U165472" s="23"/>
      <c r="V165472" s="23"/>
      <c r="W165472" s="23"/>
    </row>
    <row r="165473" spans="21:23" x14ac:dyDescent="0.25">
      <c r="U165473" s="23"/>
      <c r="V165473" s="23"/>
      <c r="W165473" s="23"/>
    </row>
    <row r="165474" spans="21:23" x14ac:dyDescent="0.25">
      <c r="U165474" s="23"/>
      <c r="V165474" s="23"/>
      <c r="W165474" s="23"/>
    </row>
    <row r="165475" spans="21:23" x14ac:dyDescent="0.25">
      <c r="U165475" s="23"/>
      <c r="V165475" s="23"/>
      <c r="W165475" s="23"/>
    </row>
    <row r="165476" spans="21:23" x14ac:dyDescent="0.25">
      <c r="U165476" s="23"/>
      <c r="V165476" s="23"/>
      <c r="W165476" s="23"/>
    </row>
    <row r="165477" spans="21:23" x14ac:dyDescent="0.25">
      <c r="U165477" s="23"/>
      <c r="V165477" s="23"/>
      <c r="W165477" s="23"/>
    </row>
    <row r="165478" spans="21:23" x14ac:dyDescent="0.25">
      <c r="U165478" s="23"/>
      <c r="V165478" s="23"/>
      <c r="W165478" s="23"/>
    </row>
    <row r="165479" spans="21:23" x14ac:dyDescent="0.25">
      <c r="U165479" s="23"/>
      <c r="V165479" s="23"/>
      <c r="W165479" s="23"/>
    </row>
    <row r="165480" spans="21:23" x14ac:dyDescent="0.25">
      <c r="U165480" s="23"/>
      <c r="V165480" s="23"/>
      <c r="W165480" s="23"/>
    </row>
    <row r="165481" spans="21:23" x14ac:dyDescent="0.25">
      <c r="U165481" s="23"/>
      <c r="V165481" s="23"/>
      <c r="W165481" s="23"/>
    </row>
    <row r="165482" spans="21:23" x14ac:dyDescent="0.25">
      <c r="U165482" s="23"/>
      <c r="V165482" s="23"/>
      <c r="W165482" s="23"/>
    </row>
    <row r="165483" spans="21:23" x14ac:dyDescent="0.25">
      <c r="U165483" s="23"/>
      <c r="V165483" s="23"/>
      <c r="W165483" s="23"/>
    </row>
    <row r="165484" spans="21:23" x14ac:dyDescent="0.25">
      <c r="U165484" s="23"/>
      <c r="V165484" s="23"/>
      <c r="W165484" s="23"/>
    </row>
    <row r="165485" spans="21:23" x14ac:dyDescent="0.25">
      <c r="U165485" s="23"/>
      <c r="V165485" s="23"/>
      <c r="W165485" s="23"/>
    </row>
    <row r="165486" spans="21:23" x14ac:dyDescent="0.25">
      <c r="U165486" s="23"/>
      <c r="V165486" s="23"/>
      <c r="W165486" s="23"/>
    </row>
    <row r="165487" spans="21:23" x14ac:dyDescent="0.25">
      <c r="U165487" s="23"/>
      <c r="V165487" s="23"/>
      <c r="W165487" s="23"/>
    </row>
    <row r="165488" spans="21:23" x14ac:dyDescent="0.25">
      <c r="U165488" s="23"/>
      <c r="V165488" s="23"/>
      <c r="W165488" s="23"/>
    </row>
    <row r="165489" spans="21:23" x14ac:dyDescent="0.25">
      <c r="U165489" s="23"/>
      <c r="V165489" s="23"/>
      <c r="W165489" s="23"/>
    </row>
    <row r="165490" spans="21:23" x14ac:dyDescent="0.25">
      <c r="U165490" s="23"/>
      <c r="V165490" s="23"/>
      <c r="W165490" s="23"/>
    </row>
    <row r="165491" spans="21:23" x14ac:dyDescent="0.25">
      <c r="U165491" s="23"/>
      <c r="V165491" s="23"/>
      <c r="W165491" s="23"/>
    </row>
    <row r="165492" spans="21:23" x14ac:dyDescent="0.25">
      <c r="U165492" s="23"/>
      <c r="V165492" s="23"/>
      <c r="W165492" s="23"/>
    </row>
    <row r="165493" spans="21:23" x14ac:dyDescent="0.25">
      <c r="U165493" s="23"/>
      <c r="V165493" s="23"/>
      <c r="W165493" s="23"/>
    </row>
    <row r="165494" spans="21:23" x14ac:dyDescent="0.25">
      <c r="U165494" s="23"/>
      <c r="V165494" s="23"/>
      <c r="W165494" s="23"/>
    </row>
    <row r="165495" spans="21:23" x14ac:dyDescent="0.25">
      <c r="U165495" s="23"/>
      <c r="V165495" s="23"/>
      <c r="W165495" s="23"/>
    </row>
    <row r="165496" spans="21:23" x14ac:dyDescent="0.25">
      <c r="U165496" s="23"/>
      <c r="V165496" s="23"/>
      <c r="W165496" s="23"/>
    </row>
    <row r="165497" spans="21:23" x14ac:dyDescent="0.25">
      <c r="U165497" s="23"/>
      <c r="V165497" s="23"/>
      <c r="W165497" s="23"/>
    </row>
    <row r="165498" spans="21:23" x14ac:dyDescent="0.25">
      <c r="U165498" s="23"/>
      <c r="V165498" s="23"/>
      <c r="W165498" s="23"/>
    </row>
    <row r="165499" spans="21:23" x14ac:dyDescent="0.25">
      <c r="U165499" s="23"/>
      <c r="V165499" s="23"/>
      <c r="W165499" s="23"/>
    </row>
    <row r="165500" spans="21:23" x14ac:dyDescent="0.25">
      <c r="U165500" s="23"/>
      <c r="V165500" s="23"/>
      <c r="W165500" s="23"/>
    </row>
    <row r="165501" spans="21:23" x14ac:dyDescent="0.25">
      <c r="U165501" s="23"/>
      <c r="V165501" s="23"/>
      <c r="W165501" s="23"/>
    </row>
    <row r="165502" spans="21:23" x14ac:dyDescent="0.25">
      <c r="U165502" s="23"/>
      <c r="V165502" s="23"/>
      <c r="W165502" s="23"/>
    </row>
    <row r="165503" spans="21:23" x14ac:dyDescent="0.25">
      <c r="U165503" s="23"/>
      <c r="V165503" s="23"/>
      <c r="W165503" s="23"/>
    </row>
    <row r="165504" spans="21:23" x14ac:dyDescent="0.25">
      <c r="U165504" s="23"/>
      <c r="V165504" s="23"/>
      <c r="W165504" s="23"/>
    </row>
    <row r="165505" spans="21:23" x14ac:dyDescent="0.25">
      <c r="U165505" s="23"/>
      <c r="V165505" s="23"/>
      <c r="W165505" s="23"/>
    </row>
    <row r="165506" spans="21:23" x14ac:dyDescent="0.25">
      <c r="U165506" s="23"/>
      <c r="V165506" s="23"/>
      <c r="W165506" s="23"/>
    </row>
    <row r="165507" spans="21:23" x14ac:dyDescent="0.25">
      <c r="U165507" s="23"/>
      <c r="V165507" s="23"/>
      <c r="W165507" s="23"/>
    </row>
    <row r="165508" spans="21:23" x14ac:dyDescent="0.25">
      <c r="U165508" s="23"/>
      <c r="V165508" s="23"/>
      <c r="W165508" s="23"/>
    </row>
    <row r="165509" spans="21:23" x14ac:dyDescent="0.25">
      <c r="U165509" s="23"/>
      <c r="V165509" s="23"/>
      <c r="W165509" s="23"/>
    </row>
    <row r="165510" spans="21:23" x14ac:dyDescent="0.25">
      <c r="U165510" s="23"/>
      <c r="V165510" s="23"/>
      <c r="W165510" s="23"/>
    </row>
    <row r="165511" spans="21:23" x14ac:dyDescent="0.25">
      <c r="U165511" s="23"/>
      <c r="V165511" s="23"/>
      <c r="W165511" s="23"/>
    </row>
    <row r="165512" spans="21:23" x14ac:dyDescent="0.25">
      <c r="U165512" s="23"/>
      <c r="V165512" s="23"/>
      <c r="W165512" s="23"/>
    </row>
    <row r="165513" spans="21:23" x14ac:dyDescent="0.25">
      <c r="U165513" s="23"/>
      <c r="V165513" s="23"/>
      <c r="W165513" s="23"/>
    </row>
    <row r="165514" spans="21:23" x14ac:dyDescent="0.25">
      <c r="U165514" s="23"/>
      <c r="V165514" s="23"/>
      <c r="W165514" s="23"/>
    </row>
    <row r="165515" spans="21:23" x14ac:dyDescent="0.25">
      <c r="U165515" s="23"/>
      <c r="V165515" s="23"/>
      <c r="W165515" s="23"/>
    </row>
    <row r="165516" spans="21:23" x14ac:dyDescent="0.25">
      <c r="U165516" s="23"/>
      <c r="V165516" s="23"/>
      <c r="W165516" s="23"/>
    </row>
    <row r="165517" spans="21:23" x14ac:dyDescent="0.25">
      <c r="U165517" s="23"/>
      <c r="V165517" s="23"/>
      <c r="W165517" s="23"/>
    </row>
    <row r="165518" spans="21:23" x14ac:dyDescent="0.25">
      <c r="U165518" s="23"/>
      <c r="V165518" s="23"/>
      <c r="W165518" s="23"/>
    </row>
    <row r="165519" spans="21:23" x14ac:dyDescent="0.25">
      <c r="U165519" s="23"/>
      <c r="V165519" s="23"/>
      <c r="W165519" s="23"/>
    </row>
    <row r="165520" spans="21:23" x14ac:dyDescent="0.25">
      <c r="U165520" s="23"/>
      <c r="V165520" s="23"/>
      <c r="W165520" s="23"/>
    </row>
    <row r="165521" spans="21:23" x14ac:dyDescent="0.25">
      <c r="U165521" s="23"/>
      <c r="V165521" s="23"/>
      <c r="W165521" s="23"/>
    </row>
    <row r="165522" spans="21:23" x14ac:dyDescent="0.25">
      <c r="U165522" s="23"/>
      <c r="V165522" s="23"/>
      <c r="W165522" s="23"/>
    </row>
    <row r="165523" spans="21:23" x14ac:dyDescent="0.25">
      <c r="U165523" s="23"/>
      <c r="V165523" s="23"/>
      <c r="W165523" s="23"/>
    </row>
    <row r="165524" spans="21:23" x14ac:dyDescent="0.25">
      <c r="U165524" s="23"/>
      <c r="V165524" s="23"/>
      <c r="W165524" s="23"/>
    </row>
    <row r="165525" spans="21:23" x14ac:dyDescent="0.25">
      <c r="U165525" s="23"/>
      <c r="V165525" s="23"/>
      <c r="W165525" s="23"/>
    </row>
    <row r="165526" spans="21:23" x14ac:dyDescent="0.25">
      <c r="U165526" s="23"/>
      <c r="V165526" s="23"/>
      <c r="W165526" s="23"/>
    </row>
    <row r="165527" spans="21:23" x14ac:dyDescent="0.25">
      <c r="U165527" s="23"/>
      <c r="V165527" s="23"/>
      <c r="W165527" s="23"/>
    </row>
    <row r="165528" spans="21:23" x14ac:dyDescent="0.25">
      <c r="U165528" s="23"/>
      <c r="V165528" s="23"/>
      <c r="W165528" s="23"/>
    </row>
    <row r="165529" spans="21:23" x14ac:dyDescent="0.25">
      <c r="U165529" s="23"/>
      <c r="V165529" s="23"/>
      <c r="W165529" s="23"/>
    </row>
    <row r="165530" spans="21:23" x14ac:dyDescent="0.25">
      <c r="U165530" s="23"/>
      <c r="V165530" s="23"/>
      <c r="W165530" s="23"/>
    </row>
    <row r="165531" spans="21:23" x14ac:dyDescent="0.25">
      <c r="U165531" s="23"/>
      <c r="V165531" s="23"/>
      <c r="W165531" s="23"/>
    </row>
    <row r="165532" spans="21:23" x14ac:dyDescent="0.25">
      <c r="U165532" s="23"/>
      <c r="V165532" s="23"/>
      <c r="W165532" s="23"/>
    </row>
    <row r="165533" spans="21:23" x14ac:dyDescent="0.25">
      <c r="U165533" s="23"/>
      <c r="V165533" s="23"/>
      <c r="W165533" s="23"/>
    </row>
    <row r="165534" spans="21:23" x14ac:dyDescent="0.25">
      <c r="U165534" s="23"/>
      <c r="V165534" s="23"/>
      <c r="W165534" s="23"/>
    </row>
    <row r="165535" spans="21:23" x14ac:dyDescent="0.25">
      <c r="U165535" s="23"/>
      <c r="V165535" s="23"/>
      <c r="W165535" s="23"/>
    </row>
    <row r="165536" spans="21:23" x14ac:dyDescent="0.25">
      <c r="U165536" s="23"/>
      <c r="V165536" s="23"/>
      <c r="W165536" s="23"/>
    </row>
    <row r="165537" spans="21:23" x14ac:dyDescent="0.25">
      <c r="U165537" s="23"/>
      <c r="V165537" s="23"/>
      <c r="W165537" s="23"/>
    </row>
    <row r="165538" spans="21:23" x14ac:dyDescent="0.25">
      <c r="U165538" s="23"/>
      <c r="V165538" s="23"/>
      <c r="W165538" s="23"/>
    </row>
    <row r="165539" spans="21:23" x14ac:dyDescent="0.25">
      <c r="U165539" s="23"/>
      <c r="V165539" s="23"/>
      <c r="W165539" s="23"/>
    </row>
    <row r="165540" spans="21:23" x14ac:dyDescent="0.25">
      <c r="U165540" s="23"/>
      <c r="V165540" s="23"/>
      <c r="W165540" s="23"/>
    </row>
    <row r="165541" spans="21:23" x14ac:dyDescent="0.25">
      <c r="U165541" s="23"/>
      <c r="V165541" s="23"/>
      <c r="W165541" s="23"/>
    </row>
    <row r="165542" spans="21:23" x14ac:dyDescent="0.25">
      <c r="U165542" s="23"/>
      <c r="V165542" s="23"/>
      <c r="W165542" s="23"/>
    </row>
    <row r="165543" spans="21:23" x14ac:dyDescent="0.25">
      <c r="U165543" s="23"/>
      <c r="V165543" s="23"/>
      <c r="W165543" s="23"/>
    </row>
    <row r="165544" spans="21:23" x14ac:dyDescent="0.25">
      <c r="U165544" s="23"/>
      <c r="V165544" s="23"/>
      <c r="W165544" s="23"/>
    </row>
    <row r="165545" spans="21:23" x14ac:dyDescent="0.25">
      <c r="U165545" s="23"/>
      <c r="V165545" s="23"/>
      <c r="W165545" s="23"/>
    </row>
    <row r="165546" spans="21:23" x14ac:dyDescent="0.25">
      <c r="U165546" s="23"/>
      <c r="V165546" s="23"/>
      <c r="W165546" s="23"/>
    </row>
    <row r="165547" spans="21:23" x14ac:dyDescent="0.25">
      <c r="U165547" s="23"/>
      <c r="V165547" s="23"/>
      <c r="W165547" s="23"/>
    </row>
    <row r="165548" spans="21:23" x14ac:dyDescent="0.25">
      <c r="U165548" s="23"/>
      <c r="V165548" s="23"/>
      <c r="W165548" s="23"/>
    </row>
    <row r="165549" spans="21:23" x14ac:dyDescent="0.25">
      <c r="U165549" s="23"/>
      <c r="V165549" s="23"/>
      <c r="W165549" s="23"/>
    </row>
    <row r="165550" spans="21:23" x14ac:dyDescent="0.25">
      <c r="U165550" s="23"/>
      <c r="V165550" s="23"/>
      <c r="W165550" s="23"/>
    </row>
    <row r="165551" spans="21:23" x14ac:dyDescent="0.25">
      <c r="U165551" s="23"/>
      <c r="V165551" s="23"/>
      <c r="W165551" s="23"/>
    </row>
    <row r="165552" spans="21:23" x14ac:dyDescent="0.25">
      <c r="U165552" s="23"/>
      <c r="V165552" s="23"/>
      <c r="W165552" s="23"/>
    </row>
    <row r="165553" spans="21:23" x14ac:dyDescent="0.25">
      <c r="U165553" s="23"/>
      <c r="V165553" s="23"/>
      <c r="W165553" s="23"/>
    </row>
    <row r="165554" spans="21:23" x14ac:dyDescent="0.25">
      <c r="U165554" s="23"/>
      <c r="V165554" s="23"/>
      <c r="W165554" s="23"/>
    </row>
    <row r="165555" spans="21:23" x14ac:dyDescent="0.25">
      <c r="U165555" s="23"/>
      <c r="V165555" s="23"/>
      <c r="W165555" s="23"/>
    </row>
    <row r="165556" spans="21:23" x14ac:dyDescent="0.25">
      <c r="U165556" s="23"/>
      <c r="V165556" s="23"/>
      <c r="W165556" s="23"/>
    </row>
    <row r="165557" spans="21:23" x14ac:dyDescent="0.25">
      <c r="U165557" s="23"/>
      <c r="V165557" s="23"/>
      <c r="W165557" s="23"/>
    </row>
    <row r="165558" spans="21:23" x14ac:dyDescent="0.25">
      <c r="U165558" s="23"/>
      <c r="V165558" s="23"/>
      <c r="W165558" s="23"/>
    </row>
    <row r="165559" spans="21:23" x14ac:dyDescent="0.25">
      <c r="U165559" s="23"/>
      <c r="V165559" s="23"/>
      <c r="W165559" s="23"/>
    </row>
    <row r="165560" spans="21:23" x14ac:dyDescent="0.25">
      <c r="U165560" s="23"/>
      <c r="V165560" s="23"/>
      <c r="W165560" s="23"/>
    </row>
    <row r="165561" spans="21:23" x14ac:dyDescent="0.25">
      <c r="U165561" s="23"/>
      <c r="V165561" s="23"/>
      <c r="W165561" s="23"/>
    </row>
    <row r="165562" spans="21:23" x14ac:dyDescent="0.25">
      <c r="U165562" s="23"/>
      <c r="V165562" s="23"/>
      <c r="W165562" s="23"/>
    </row>
    <row r="165563" spans="21:23" x14ac:dyDescent="0.25">
      <c r="U165563" s="23"/>
      <c r="V165563" s="23"/>
      <c r="W165563" s="23"/>
    </row>
    <row r="165564" spans="21:23" x14ac:dyDescent="0.25">
      <c r="U165564" s="23"/>
      <c r="V165564" s="23"/>
      <c r="W165564" s="23"/>
    </row>
    <row r="165565" spans="21:23" x14ac:dyDescent="0.25">
      <c r="U165565" s="23"/>
      <c r="V165565" s="23"/>
      <c r="W165565" s="23"/>
    </row>
    <row r="165566" spans="21:23" x14ac:dyDescent="0.25">
      <c r="U165566" s="23"/>
      <c r="V165566" s="23"/>
      <c r="W165566" s="23"/>
    </row>
    <row r="165567" spans="21:23" x14ac:dyDescent="0.25">
      <c r="U165567" s="23"/>
      <c r="V165567" s="23"/>
      <c r="W165567" s="23"/>
    </row>
    <row r="165568" spans="21:23" x14ac:dyDescent="0.25">
      <c r="U165568" s="23"/>
      <c r="V165568" s="23"/>
      <c r="W165568" s="23"/>
    </row>
    <row r="165569" spans="21:23" x14ac:dyDescent="0.25">
      <c r="U165569" s="23"/>
      <c r="V165569" s="23"/>
      <c r="W165569" s="23"/>
    </row>
    <row r="165570" spans="21:23" x14ac:dyDescent="0.25">
      <c r="U165570" s="23"/>
      <c r="V165570" s="23"/>
      <c r="W165570" s="23"/>
    </row>
    <row r="165571" spans="21:23" x14ac:dyDescent="0.25">
      <c r="U165571" s="23"/>
      <c r="V165571" s="23"/>
      <c r="W165571" s="23"/>
    </row>
    <row r="165572" spans="21:23" x14ac:dyDescent="0.25">
      <c r="U165572" s="23"/>
      <c r="V165572" s="23"/>
      <c r="W165572" s="23"/>
    </row>
    <row r="165573" spans="21:23" x14ac:dyDescent="0.25">
      <c r="U165573" s="23"/>
      <c r="V165573" s="23"/>
      <c r="W165573" s="23"/>
    </row>
    <row r="165574" spans="21:23" x14ac:dyDescent="0.25">
      <c r="U165574" s="23"/>
      <c r="V165574" s="23"/>
      <c r="W165574" s="23"/>
    </row>
    <row r="165575" spans="21:23" x14ac:dyDescent="0.25">
      <c r="U165575" s="23"/>
      <c r="V165575" s="23"/>
      <c r="W165575" s="23"/>
    </row>
    <row r="165576" spans="21:23" x14ac:dyDescent="0.25">
      <c r="U165576" s="23"/>
      <c r="V165576" s="23"/>
      <c r="W165576" s="23"/>
    </row>
    <row r="165577" spans="21:23" x14ac:dyDescent="0.25">
      <c r="U165577" s="23"/>
      <c r="V165577" s="23"/>
      <c r="W165577" s="23"/>
    </row>
    <row r="165578" spans="21:23" x14ac:dyDescent="0.25">
      <c r="U165578" s="23"/>
      <c r="V165578" s="23"/>
      <c r="W165578" s="23"/>
    </row>
    <row r="165579" spans="21:23" x14ac:dyDescent="0.25">
      <c r="U165579" s="23"/>
      <c r="V165579" s="23"/>
      <c r="W165579" s="23"/>
    </row>
    <row r="165580" spans="21:23" x14ac:dyDescent="0.25">
      <c r="U165580" s="23"/>
      <c r="V165580" s="23"/>
      <c r="W165580" s="23"/>
    </row>
    <row r="165581" spans="21:23" x14ac:dyDescent="0.25">
      <c r="U165581" s="23"/>
      <c r="V165581" s="23"/>
      <c r="W165581" s="23"/>
    </row>
    <row r="165582" spans="21:23" x14ac:dyDescent="0.25">
      <c r="U165582" s="23"/>
      <c r="V165582" s="23"/>
      <c r="W165582" s="23"/>
    </row>
    <row r="165583" spans="21:23" x14ac:dyDescent="0.25">
      <c r="U165583" s="23"/>
      <c r="V165583" s="23"/>
      <c r="W165583" s="23"/>
    </row>
    <row r="165584" spans="21:23" x14ac:dyDescent="0.25">
      <c r="U165584" s="23"/>
      <c r="V165584" s="23"/>
      <c r="W165584" s="23"/>
    </row>
    <row r="165585" spans="21:23" x14ac:dyDescent="0.25">
      <c r="U165585" s="23"/>
      <c r="V165585" s="23"/>
      <c r="W165585" s="23"/>
    </row>
    <row r="165586" spans="21:23" x14ac:dyDescent="0.25">
      <c r="U165586" s="23"/>
      <c r="V165586" s="23"/>
      <c r="W165586" s="23"/>
    </row>
    <row r="165587" spans="21:23" x14ac:dyDescent="0.25">
      <c r="U165587" s="23"/>
      <c r="V165587" s="23"/>
      <c r="W165587" s="23"/>
    </row>
    <row r="165588" spans="21:23" x14ac:dyDescent="0.25">
      <c r="U165588" s="23"/>
      <c r="V165588" s="23"/>
      <c r="W165588" s="23"/>
    </row>
    <row r="165589" spans="21:23" x14ac:dyDescent="0.25">
      <c r="U165589" s="23"/>
      <c r="V165589" s="23"/>
      <c r="W165589" s="23"/>
    </row>
    <row r="165590" spans="21:23" x14ac:dyDescent="0.25">
      <c r="U165590" s="23"/>
      <c r="V165590" s="23"/>
      <c r="W165590" s="23"/>
    </row>
    <row r="165591" spans="21:23" x14ac:dyDescent="0.25">
      <c r="U165591" s="23"/>
      <c r="V165591" s="23"/>
      <c r="W165591" s="23"/>
    </row>
    <row r="165592" spans="21:23" x14ac:dyDescent="0.25">
      <c r="U165592" s="23"/>
      <c r="V165592" s="23"/>
      <c r="W165592" s="23"/>
    </row>
    <row r="165593" spans="21:23" x14ac:dyDescent="0.25">
      <c r="U165593" s="23"/>
      <c r="V165593" s="23"/>
      <c r="W165593" s="23"/>
    </row>
    <row r="165594" spans="21:23" x14ac:dyDescent="0.25">
      <c r="U165594" s="23"/>
      <c r="V165594" s="23"/>
      <c r="W165594" s="23"/>
    </row>
    <row r="165595" spans="21:23" x14ac:dyDescent="0.25">
      <c r="U165595" s="23"/>
      <c r="V165595" s="23"/>
      <c r="W165595" s="23"/>
    </row>
    <row r="165596" spans="21:23" x14ac:dyDescent="0.25">
      <c r="U165596" s="23"/>
      <c r="V165596" s="23"/>
      <c r="W165596" s="23"/>
    </row>
    <row r="165597" spans="21:23" x14ac:dyDescent="0.25">
      <c r="U165597" s="23"/>
      <c r="V165597" s="23"/>
      <c r="W165597" s="23"/>
    </row>
    <row r="165598" spans="21:23" x14ac:dyDescent="0.25">
      <c r="U165598" s="23"/>
      <c r="V165598" s="23"/>
      <c r="W165598" s="23"/>
    </row>
    <row r="165599" spans="21:23" x14ac:dyDescent="0.25">
      <c r="U165599" s="23"/>
      <c r="V165599" s="23"/>
      <c r="W165599" s="23"/>
    </row>
    <row r="165600" spans="21:23" x14ac:dyDescent="0.25">
      <c r="U165600" s="23"/>
      <c r="V165600" s="23"/>
      <c r="W165600" s="23"/>
    </row>
    <row r="165601" spans="21:23" x14ac:dyDescent="0.25">
      <c r="U165601" s="23"/>
      <c r="V165601" s="23"/>
      <c r="W165601" s="23"/>
    </row>
    <row r="165602" spans="21:23" x14ac:dyDescent="0.25">
      <c r="U165602" s="23"/>
      <c r="V165602" s="23"/>
      <c r="W165602" s="23"/>
    </row>
    <row r="165603" spans="21:23" x14ac:dyDescent="0.25">
      <c r="U165603" s="23"/>
      <c r="V165603" s="23"/>
      <c r="W165603" s="23"/>
    </row>
    <row r="165604" spans="21:23" x14ac:dyDescent="0.25">
      <c r="U165604" s="23"/>
      <c r="V165604" s="23"/>
      <c r="W165604" s="23"/>
    </row>
    <row r="165605" spans="21:23" x14ac:dyDescent="0.25">
      <c r="U165605" s="23"/>
      <c r="V165605" s="23"/>
      <c r="W165605" s="23"/>
    </row>
    <row r="165606" spans="21:23" x14ac:dyDescent="0.25">
      <c r="U165606" s="23"/>
      <c r="V165606" s="23"/>
      <c r="W165606" s="23"/>
    </row>
    <row r="165607" spans="21:23" x14ac:dyDescent="0.25">
      <c r="U165607" s="23"/>
      <c r="V165607" s="23"/>
      <c r="W165607" s="23"/>
    </row>
    <row r="165608" spans="21:23" x14ac:dyDescent="0.25">
      <c r="U165608" s="23"/>
      <c r="V165608" s="23"/>
      <c r="W165608" s="23"/>
    </row>
    <row r="165609" spans="21:23" x14ac:dyDescent="0.25">
      <c r="U165609" s="23"/>
      <c r="V165609" s="23"/>
      <c r="W165609" s="23"/>
    </row>
    <row r="165610" spans="21:23" x14ac:dyDescent="0.25">
      <c r="U165610" s="23"/>
      <c r="V165610" s="23"/>
      <c r="W165610" s="23"/>
    </row>
    <row r="165611" spans="21:23" x14ac:dyDescent="0.25">
      <c r="U165611" s="23"/>
      <c r="V165611" s="23"/>
      <c r="W165611" s="23"/>
    </row>
    <row r="165612" spans="21:23" x14ac:dyDescent="0.25">
      <c r="U165612" s="23"/>
      <c r="V165612" s="23"/>
      <c r="W165612" s="23"/>
    </row>
    <row r="165613" spans="21:23" x14ac:dyDescent="0.25">
      <c r="U165613" s="23"/>
      <c r="V165613" s="23"/>
      <c r="W165613" s="23"/>
    </row>
    <row r="165614" spans="21:23" x14ac:dyDescent="0.25">
      <c r="U165614" s="23"/>
      <c r="V165614" s="23"/>
      <c r="W165614" s="23"/>
    </row>
    <row r="165615" spans="21:23" x14ac:dyDescent="0.25">
      <c r="U165615" s="23"/>
      <c r="V165615" s="23"/>
      <c r="W165615" s="23"/>
    </row>
    <row r="165616" spans="21:23" x14ac:dyDescent="0.25">
      <c r="U165616" s="23"/>
      <c r="V165616" s="23"/>
      <c r="W165616" s="23"/>
    </row>
    <row r="165617" spans="21:23" x14ac:dyDescent="0.25">
      <c r="U165617" s="23"/>
      <c r="V165617" s="23"/>
      <c r="W165617" s="23"/>
    </row>
    <row r="165618" spans="21:23" x14ac:dyDescent="0.25">
      <c r="U165618" s="23"/>
      <c r="V165618" s="23"/>
      <c r="W165618" s="23"/>
    </row>
    <row r="165619" spans="21:23" x14ac:dyDescent="0.25">
      <c r="U165619" s="23"/>
      <c r="V165619" s="23"/>
      <c r="W165619" s="23"/>
    </row>
    <row r="165620" spans="21:23" x14ac:dyDescent="0.25">
      <c r="U165620" s="23"/>
      <c r="V165620" s="23"/>
      <c r="W165620" s="23"/>
    </row>
    <row r="165621" spans="21:23" x14ac:dyDescent="0.25">
      <c r="U165621" s="23"/>
      <c r="V165621" s="23"/>
      <c r="W165621" s="23"/>
    </row>
    <row r="165622" spans="21:23" x14ac:dyDescent="0.25">
      <c r="U165622" s="23"/>
      <c r="V165622" s="23"/>
      <c r="W165622" s="23"/>
    </row>
    <row r="165623" spans="21:23" x14ac:dyDescent="0.25">
      <c r="U165623" s="23"/>
      <c r="V165623" s="23"/>
      <c r="W165623" s="23"/>
    </row>
    <row r="165624" spans="21:23" x14ac:dyDescent="0.25">
      <c r="U165624" s="23"/>
      <c r="V165624" s="23"/>
      <c r="W165624" s="23"/>
    </row>
    <row r="165625" spans="21:23" x14ac:dyDescent="0.25">
      <c r="U165625" s="23"/>
      <c r="V165625" s="23"/>
      <c r="W165625" s="23"/>
    </row>
    <row r="165626" spans="21:23" x14ac:dyDescent="0.25">
      <c r="U165626" s="23"/>
      <c r="V165626" s="23"/>
      <c r="W165626" s="23"/>
    </row>
    <row r="165627" spans="21:23" x14ac:dyDescent="0.25">
      <c r="U165627" s="23"/>
      <c r="V165627" s="23"/>
      <c r="W165627" s="23"/>
    </row>
    <row r="165628" spans="21:23" x14ac:dyDescent="0.25">
      <c r="U165628" s="23"/>
      <c r="V165628" s="23"/>
      <c r="W165628" s="23"/>
    </row>
    <row r="165629" spans="21:23" x14ac:dyDescent="0.25">
      <c r="U165629" s="23"/>
      <c r="V165629" s="23"/>
      <c r="W165629" s="23"/>
    </row>
    <row r="165630" spans="21:23" x14ac:dyDescent="0.25">
      <c r="U165630" s="23"/>
      <c r="V165630" s="23"/>
      <c r="W165630" s="23"/>
    </row>
    <row r="165631" spans="21:23" x14ac:dyDescent="0.25">
      <c r="U165631" s="23"/>
      <c r="V165631" s="23"/>
      <c r="W165631" s="23"/>
    </row>
    <row r="165632" spans="21:23" x14ac:dyDescent="0.25">
      <c r="U165632" s="23"/>
      <c r="V165632" s="23"/>
      <c r="W165632" s="23"/>
    </row>
    <row r="165633" spans="21:23" x14ac:dyDescent="0.25">
      <c r="U165633" s="23"/>
      <c r="V165633" s="23"/>
      <c r="W165633" s="23"/>
    </row>
    <row r="165634" spans="21:23" x14ac:dyDescent="0.25">
      <c r="U165634" s="23"/>
      <c r="V165634" s="23"/>
      <c r="W165634" s="23"/>
    </row>
    <row r="165635" spans="21:23" x14ac:dyDescent="0.25">
      <c r="U165635" s="23"/>
      <c r="V165635" s="23"/>
      <c r="W165635" s="23"/>
    </row>
    <row r="165636" spans="21:23" x14ac:dyDescent="0.25">
      <c r="U165636" s="23"/>
      <c r="V165636" s="23"/>
      <c r="W165636" s="23"/>
    </row>
    <row r="165637" spans="21:23" x14ac:dyDescent="0.25">
      <c r="U165637" s="23"/>
      <c r="V165637" s="23"/>
      <c r="W165637" s="23"/>
    </row>
    <row r="165638" spans="21:23" x14ac:dyDescent="0.25">
      <c r="U165638" s="23"/>
      <c r="V165638" s="23"/>
      <c r="W165638" s="23"/>
    </row>
    <row r="165639" spans="21:23" x14ac:dyDescent="0.25">
      <c r="U165639" s="23"/>
      <c r="V165639" s="23"/>
      <c r="W165639" s="23"/>
    </row>
    <row r="165640" spans="21:23" x14ac:dyDescent="0.25">
      <c r="U165640" s="23"/>
      <c r="V165640" s="23"/>
      <c r="W165640" s="23"/>
    </row>
    <row r="165641" spans="21:23" x14ac:dyDescent="0.25">
      <c r="U165641" s="23"/>
      <c r="V165641" s="23"/>
      <c r="W165641" s="23"/>
    </row>
    <row r="165642" spans="21:23" x14ac:dyDescent="0.25">
      <c r="U165642" s="23"/>
      <c r="V165642" s="23"/>
      <c r="W165642" s="23"/>
    </row>
    <row r="165643" spans="21:23" x14ac:dyDescent="0.25">
      <c r="U165643" s="23"/>
      <c r="V165643" s="23"/>
      <c r="W165643" s="23"/>
    </row>
    <row r="165644" spans="21:23" x14ac:dyDescent="0.25">
      <c r="U165644" s="23"/>
      <c r="V165644" s="23"/>
      <c r="W165644" s="23"/>
    </row>
    <row r="165645" spans="21:23" x14ac:dyDescent="0.25">
      <c r="U165645" s="23"/>
      <c r="V165645" s="23"/>
      <c r="W165645" s="23"/>
    </row>
    <row r="165646" spans="21:23" x14ac:dyDescent="0.25">
      <c r="U165646" s="23"/>
      <c r="V165646" s="23"/>
      <c r="W165646" s="23"/>
    </row>
    <row r="165647" spans="21:23" x14ac:dyDescent="0.25">
      <c r="U165647" s="23"/>
      <c r="V165647" s="23"/>
      <c r="W165647" s="23"/>
    </row>
    <row r="165648" spans="21:23" x14ac:dyDescent="0.25">
      <c r="U165648" s="23"/>
      <c r="V165648" s="23"/>
      <c r="W165648" s="23"/>
    </row>
    <row r="165649" spans="21:23" x14ac:dyDescent="0.25">
      <c r="U165649" s="23"/>
      <c r="V165649" s="23"/>
      <c r="W165649" s="23"/>
    </row>
    <row r="165650" spans="21:23" x14ac:dyDescent="0.25">
      <c r="U165650" s="23"/>
      <c r="V165650" s="23"/>
      <c r="W165650" s="23"/>
    </row>
    <row r="165651" spans="21:23" x14ac:dyDescent="0.25">
      <c r="U165651" s="23"/>
      <c r="V165651" s="23"/>
      <c r="W165651" s="23"/>
    </row>
    <row r="165652" spans="21:23" x14ac:dyDescent="0.25">
      <c r="U165652" s="23"/>
      <c r="V165652" s="23"/>
      <c r="W165652" s="23"/>
    </row>
    <row r="165653" spans="21:23" x14ac:dyDescent="0.25">
      <c r="U165653" s="23"/>
      <c r="V165653" s="23"/>
      <c r="W165653" s="23"/>
    </row>
    <row r="165654" spans="21:23" x14ac:dyDescent="0.25">
      <c r="U165654" s="23"/>
      <c r="V165654" s="23"/>
      <c r="W165654" s="23"/>
    </row>
    <row r="165655" spans="21:23" x14ac:dyDescent="0.25">
      <c r="U165655" s="23"/>
      <c r="V165655" s="23"/>
      <c r="W165655" s="23"/>
    </row>
    <row r="165656" spans="21:23" x14ac:dyDescent="0.25">
      <c r="U165656" s="23"/>
      <c r="V165656" s="23"/>
      <c r="W165656" s="23"/>
    </row>
    <row r="165657" spans="21:23" x14ac:dyDescent="0.25">
      <c r="U165657" s="23"/>
      <c r="V165657" s="23"/>
      <c r="W165657" s="23"/>
    </row>
    <row r="165658" spans="21:23" x14ac:dyDescent="0.25">
      <c r="U165658" s="23"/>
      <c r="V165658" s="23"/>
      <c r="W165658" s="23"/>
    </row>
    <row r="165659" spans="21:23" x14ac:dyDescent="0.25">
      <c r="U165659" s="23"/>
      <c r="V165659" s="23"/>
      <c r="W165659" s="23"/>
    </row>
    <row r="165660" spans="21:23" x14ac:dyDescent="0.25">
      <c r="U165660" s="23"/>
      <c r="V165660" s="23"/>
      <c r="W165660" s="23"/>
    </row>
    <row r="165661" spans="21:23" x14ac:dyDescent="0.25">
      <c r="U165661" s="23"/>
      <c r="V165661" s="23"/>
      <c r="W165661" s="23"/>
    </row>
    <row r="165662" spans="21:23" x14ac:dyDescent="0.25">
      <c r="U165662" s="23"/>
      <c r="V165662" s="23"/>
      <c r="W165662" s="23"/>
    </row>
    <row r="165663" spans="21:23" x14ac:dyDescent="0.25">
      <c r="U165663" s="23"/>
      <c r="V165663" s="23"/>
      <c r="W165663" s="23"/>
    </row>
    <row r="165664" spans="21:23" x14ac:dyDescent="0.25">
      <c r="U165664" s="23"/>
      <c r="V165664" s="23"/>
      <c r="W165664" s="23"/>
    </row>
    <row r="165665" spans="21:23" x14ac:dyDescent="0.25">
      <c r="U165665" s="23"/>
      <c r="V165665" s="23"/>
      <c r="W165665" s="23"/>
    </row>
    <row r="165666" spans="21:23" x14ac:dyDescent="0.25">
      <c r="U165666" s="23"/>
      <c r="V165666" s="23"/>
      <c r="W165666" s="23"/>
    </row>
    <row r="165667" spans="21:23" x14ac:dyDescent="0.25">
      <c r="U165667" s="23"/>
      <c r="V165667" s="23"/>
      <c r="W165667" s="23"/>
    </row>
    <row r="165668" spans="21:23" x14ac:dyDescent="0.25">
      <c r="U165668" s="23"/>
      <c r="V165668" s="23"/>
      <c r="W165668" s="23"/>
    </row>
    <row r="165669" spans="21:23" x14ac:dyDescent="0.25">
      <c r="U165669" s="23"/>
      <c r="V165669" s="23"/>
      <c r="W165669" s="23"/>
    </row>
    <row r="165670" spans="21:23" x14ac:dyDescent="0.25">
      <c r="U165670" s="23"/>
      <c r="V165670" s="23"/>
      <c r="W165670" s="23"/>
    </row>
    <row r="165671" spans="21:23" x14ac:dyDescent="0.25">
      <c r="U165671" s="23"/>
      <c r="V165671" s="23"/>
      <c r="W165671" s="23"/>
    </row>
    <row r="165672" spans="21:23" x14ac:dyDescent="0.25">
      <c r="U165672" s="23"/>
      <c r="V165672" s="23"/>
      <c r="W165672" s="23"/>
    </row>
    <row r="165673" spans="21:23" x14ac:dyDescent="0.25">
      <c r="U165673" s="23"/>
      <c r="V165673" s="23"/>
      <c r="W165673" s="23"/>
    </row>
    <row r="165674" spans="21:23" x14ac:dyDescent="0.25">
      <c r="U165674" s="23"/>
      <c r="V165674" s="23"/>
      <c r="W165674" s="23"/>
    </row>
    <row r="165675" spans="21:23" x14ac:dyDescent="0.25">
      <c r="U165675" s="23"/>
      <c r="V165675" s="23"/>
      <c r="W165675" s="23"/>
    </row>
    <row r="165676" spans="21:23" x14ac:dyDescent="0.25">
      <c r="U165676" s="23"/>
      <c r="V165676" s="23"/>
      <c r="W165676" s="23"/>
    </row>
    <row r="165677" spans="21:23" x14ac:dyDescent="0.25">
      <c r="U165677" s="23"/>
      <c r="V165677" s="23"/>
      <c r="W165677" s="23"/>
    </row>
    <row r="165678" spans="21:23" x14ac:dyDescent="0.25">
      <c r="U165678" s="23"/>
      <c r="V165678" s="23"/>
      <c r="W165678" s="23"/>
    </row>
    <row r="165679" spans="21:23" x14ac:dyDescent="0.25">
      <c r="U165679" s="23"/>
      <c r="V165679" s="23"/>
      <c r="W165679" s="23"/>
    </row>
    <row r="165680" spans="21:23" x14ac:dyDescent="0.25">
      <c r="U165680" s="23"/>
      <c r="V165680" s="23"/>
      <c r="W165680" s="23"/>
    </row>
    <row r="165681" spans="21:23" x14ac:dyDescent="0.25">
      <c r="U165681" s="23"/>
      <c r="V165681" s="23"/>
      <c r="W165681" s="23"/>
    </row>
    <row r="165682" spans="21:23" x14ac:dyDescent="0.25">
      <c r="U165682" s="23"/>
      <c r="V165682" s="23"/>
      <c r="W165682" s="23"/>
    </row>
    <row r="165683" spans="21:23" x14ac:dyDescent="0.25">
      <c r="U165683" s="23"/>
      <c r="V165683" s="23"/>
      <c r="W165683" s="23"/>
    </row>
    <row r="165684" spans="21:23" x14ac:dyDescent="0.25">
      <c r="U165684" s="23"/>
      <c r="V165684" s="23"/>
      <c r="W165684" s="23"/>
    </row>
    <row r="165685" spans="21:23" x14ac:dyDescent="0.25">
      <c r="U165685" s="23"/>
      <c r="V165685" s="23"/>
      <c r="W165685" s="23"/>
    </row>
    <row r="165686" spans="21:23" x14ac:dyDescent="0.25">
      <c r="U165686" s="23"/>
      <c r="V165686" s="23"/>
      <c r="W165686" s="23"/>
    </row>
    <row r="165687" spans="21:23" x14ac:dyDescent="0.25">
      <c r="U165687" s="23"/>
      <c r="V165687" s="23"/>
      <c r="W165687" s="23"/>
    </row>
    <row r="165688" spans="21:23" x14ac:dyDescent="0.25">
      <c r="U165688" s="23"/>
      <c r="V165688" s="23"/>
      <c r="W165688" s="23"/>
    </row>
    <row r="165689" spans="21:23" x14ac:dyDescent="0.25">
      <c r="U165689" s="23"/>
      <c r="V165689" s="23"/>
      <c r="W165689" s="23"/>
    </row>
    <row r="165690" spans="21:23" x14ac:dyDescent="0.25">
      <c r="U165690" s="23"/>
      <c r="V165690" s="23"/>
      <c r="W165690" s="23"/>
    </row>
    <row r="165691" spans="21:23" x14ac:dyDescent="0.25">
      <c r="U165691" s="23"/>
      <c r="V165691" s="23"/>
      <c r="W165691" s="23"/>
    </row>
    <row r="165692" spans="21:23" x14ac:dyDescent="0.25">
      <c r="U165692" s="23"/>
      <c r="V165692" s="23"/>
      <c r="W165692" s="23"/>
    </row>
    <row r="165693" spans="21:23" x14ac:dyDescent="0.25">
      <c r="U165693" s="23"/>
      <c r="V165693" s="23"/>
      <c r="W165693" s="23"/>
    </row>
    <row r="165694" spans="21:23" x14ac:dyDescent="0.25">
      <c r="U165694" s="23"/>
      <c r="V165694" s="23"/>
      <c r="W165694" s="23"/>
    </row>
    <row r="165695" spans="21:23" x14ac:dyDescent="0.25">
      <c r="U165695" s="23"/>
      <c r="V165695" s="23"/>
      <c r="W165695" s="23"/>
    </row>
    <row r="165696" spans="21:23" x14ac:dyDescent="0.25">
      <c r="U165696" s="23"/>
      <c r="V165696" s="23"/>
      <c r="W165696" s="23"/>
    </row>
    <row r="165697" spans="21:23" x14ac:dyDescent="0.25">
      <c r="U165697" s="23"/>
      <c r="V165697" s="23"/>
      <c r="W165697" s="23"/>
    </row>
    <row r="165698" spans="21:23" x14ac:dyDescent="0.25">
      <c r="U165698" s="23"/>
      <c r="V165698" s="23"/>
      <c r="W165698" s="23"/>
    </row>
    <row r="165699" spans="21:23" x14ac:dyDescent="0.25">
      <c r="U165699" s="23"/>
      <c r="V165699" s="23"/>
      <c r="W165699" s="23"/>
    </row>
    <row r="165700" spans="21:23" x14ac:dyDescent="0.25">
      <c r="U165700" s="23"/>
      <c r="V165700" s="23"/>
      <c r="W165700" s="23"/>
    </row>
    <row r="165701" spans="21:23" x14ac:dyDescent="0.25">
      <c r="U165701" s="23"/>
      <c r="V165701" s="23"/>
      <c r="W165701" s="23"/>
    </row>
    <row r="165702" spans="21:23" x14ac:dyDescent="0.25">
      <c r="U165702" s="23"/>
      <c r="V165702" s="23"/>
      <c r="W165702" s="23"/>
    </row>
    <row r="165703" spans="21:23" x14ac:dyDescent="0.25">
      <c r="U165703" s="23"/>
      <c r="V165703" s="23"/>
      <c r="W165703" s="23"/>
    </row>
    <row r="165704" spans="21:23" x14ac:dyDescent="0.25">
      <c r="U165704" s="23"/>
      <c r="V165704" s="23"/>
      <c r="W165704" s="23"/>
    </row>
    <row r="165705" spans="21:23" x14ac:dyDescent="0.25">
      <c r="U165705" s="23"/>
      <c r="V165705" s="23"/>
      <c r="W165705" s="23"/>
    </row>
    <row r="165706" spans="21:23" x14ac:dyDescent="0.25">
      <c r="U165706" s="23"/>
      <c r="V165706" s="23"/>
      <c r="W165706" s="23"/>
    </row>
    <row r="165707" spans="21:23" x14ac:dyDescent="0.25">
      <c r="U165707" s="23"/>
      <c r="V165707" s="23"/>
      <c r="W165707" s="23"/>
    </row>
    <row r="165708" spans="21:23" x14ac:dyDescent="0.25">
      <c r="U165708" s="23"/>
      <c r="V165708" s="23"/>
      <c r="W165708" s="23"/>
    </row>
    <row r="165709" spans="21:23" x14ac:dyDescent="0.25">
      <c r="U165709" s="23"/>
      <c r="V165709" s="23"/>
      <c r="W165709" s="23"/>
    </row>
    <row r="165710" spans="21:23" x14ac:dyDescent="0.25">
      <c r="U165710" s="23"/>
      <c r="V165710" s="23"/>
      <c r="W165710" s="23"/>
    </row>
    <row r="165711" spans="21:23" x14ac:dyDescent="0.25">
      <c r="U165711" s="23"/>
      <c r="V165711" s="23"/>
      <c r="W165711" s="23"/>
    </row>
    <row r="165712" spans="21:23" x14ac:dyDescent="0.25">
      <c r="U165712" s="23"/>
      <c r="V165712" s="23"/>
      <c r="W165712" s="23"/>
    </row>
    <row r="165713" spans="21:23" x14ac:dyDescent="0.25">
      <c r="U165713" s="23"/>
      <c r="V165713" s="23"/>
      <c r="W165713" s="23"/>
    </row>
    <row r="165714" spans="21:23" x14ac:dyDescent="0.25">
      <c r="U165714" s="23"/>
      <c r="V165714" s="23"/>
      <c r="W165714" s="23"/>
    </row>
    <row r="165715" spans="21:23" x14ac:dyDescent="0.25">
      <c r="U165715" s="23"/>
      <c r="V165715" s="23"/>
      <c r="W165715" s="23"/>
    </row>
    <row r="165716" spans="21:23" x14ac:dyDescent="0.25">
      <c r="U165716" s="23"/>
      <c r="V165716" s="23"/>
      <c r="W165716" s="23"/>
    </row>
    <row r="165717" spans="21:23" x14ac:dyDescent="0.25">
      <c r="U165717" s="23"/>
      <c r="V165717" s="23"/>
      <c r="W165717" s="23"/>
    </row>
    <row r="165718" spans="21:23" x14ac:dyDescent="0.25">
      <c r="U165718" s="23"/>
      <c r="V165718" s="23"/>
      <c r="W165718" s="23"/>
    </row>
    <row r="165719" spans="21:23" x14ac:dyDescent="0.25">
      <c r="U165719" s="23"/>
      <c r="V165719" s="23"/>
      <c r="W165719" s="23"/>
    </row>
    <row r="165720" spans="21:23" x14ac:dyDescent="0.25">
      <c r="U165720" s="23"/>
      <c r="V165720" s="23"/>
      <c r="W165720" s="23"/>
    </row>
    <row r="165721" spans="21:23" x14ac:dyDescent="0.25">
      <c r="U165721" s="23"/>
      <c r="V165721" s="23"/>
      <c r="W165721" s="23"/>
    </row>
    <row r="165722" spans="21:23" x14ac:dyDescent="0.25">
      <c r="U165722" s="23"/>
      <c r="V165722" s="23"/>
      <c r="W165722" s="23"/>
    </row>
    <row r="165723" spans="21:23" x14ac:dyDescent="0.25">
      <c r="U165723" s="23"/>
      <c r="V165723" s="23"/>
      <c r="W165723" s="23"/>
    </row>
    <row r="165724" spans="21:23" x14ac:dyDescent="0.25">
      <c r="U165724" s="23"/>
      <c r="V165724" s="23"/>
      <c r="W165724" s="23"/>
    </row>
    <row r="165725" spans="21:23" x14ac:dyDescent="0.25">
      <c r="U165725" s="23"/>
      <c r="V165725" s="23"/>
      <c r="W165725" s="23"/>
    </row>
    <row r="165726" spans="21:23" x14ac:dyDescent="0.25">
      <c r="U165726" s="23"/>
      <c r="V165726" s="23"/>
      <c r="W165726" s="23"/>
    </row>
    <row r="165727" spans="21:23" x14ac:dyDescent="0.25">
      <c r="U165727" s="23"/>
      <c r="V165727" s="23"/>
      <c r="W165727" s="23"/>
    </row>
    <row r="165728" spans="21:23" x14ac:dyDescent="0.25">
      <c r="U165728" s="23"/>
      <c r="V165728" s="23"/>
      <c r="W165728" s="23"/>
    </row>
    <row r="165729" spans="21:23" x14ac:dyDescent="0.25">
      <c r="U165729" s="23"/>
      <c r="V165729" s="23"/>
      <c r="W165729" s="23"/>
    </row>
    <row r="165730" spans="21:23" x14ac:dyDescent="0.25">
      <c r="U165730" s="23"/>
      <c r="V165730" s="23"/>
      <c r="W165730" s="23"/>
    </row>
    <row r="165731" spans="21:23" x14ac:dyDescent="0.25">
      <c r="U165731" s="23"/>
      <c r="V165731" s="23"/>
      <c r="W165731" s="23"/>
    </row>
    <row r="165732" spans="21:23" x14ac:dyDescent="0.25">
      <c r="U165732" s="23"/>
      <c r="V165732" s="23"/>
      <c r="W165732" s="23"/>
    </row>
    <row r="165733" spans="21:23" x14ac:dyDescent="0.25">
      <c r="U165733" s="23"/>
      <c r="V165733" s="23"/>
      <c r="W165733" s="23"/>
    </row>
    <row r="165734" spans="21:23" x14ac:dyDescent="0.25">
      <c r="U165734" s="23"/>
      <c r="V165734" s="23"/>
      <c r="W165734" s="23"/>
    </row>
    <row r="165735" spans="21:23" x14ac:dyDescent="0.25">
      <c r="U165735" s="23"/>
      <c r="V165735" s="23"/>
      <c r="W165735" s="23"/>
    </row>
    <row r="165736" spans="21:23" x14ac:dyDescent="0.25">
      <c r="U165736" s="23"/>
      <c r="V165736" s="23"/>
      <c r="W165736" s="23"/>
    </row>
    <row r="165737" spans="21:23" x14ac:dyDescent="0.25">
      <c r="U165737" s="23"/>
      <c r="V165737" s="23"/>
      <c r="W165737" s="23"/>
    </row>
    <row r="165738" spans="21:23" x14ac:dyDescent="0.25">
      <c r="U165738" s="23"/>
      <c r="V165738" s="23"/>
      <c r="W165738" s="23"/>
    </row>
    <row r="165739" spans="21:23" x14ac:dyDescent="0.25">
      <c r="U165739" s="23"/>
      <c r="V165739" s="23"/>
      <c r="W165739" s="23"/>
    </row>
    <row r="165740" spans="21:23" x14ac:dyDescent="0.25">
      <c r="U165740" s="23"/>
      <c r="V165740" s="23"/>
      <c r="W165740" s="23"/>
    </row>
    <row r="165741" spans="21:23" x14ac:dyDescent="0.25">
      <c r="U165741" s="23"/>
      <c r="V165741" s="23"/>
      <c r="W165741" s="23"/>
    </row>
    <row r="165742" spans="21:23" x14ac:dyDescent="0.25">
      <c r="U165742" s="23"/>
      <c r="V165742" s="23"/>
      <c r="W165742" s="23"/>
    </row>
    <row r="165743" spans="21:23" x14ac:dyDescent="0.25">
      <c r="U165743" s="23"/>
      <c r="V165743" s="23"/>
      <c r="W165743" s="23"/>
    </row>
    <row r="165744" spans="21:23" x14ac:dyDescent="0.25">
      <c r="U165744" s="23"/>
      <c r="V165744" s="23"/>
      <c r="W165744" s="23"/>
    </row>
    <row r="165745" spans="21:23" x14ac:dyDescent="0.25">
      <c r="U165745" s="23"/>
      <c r="V165745" s="23"/>
      <c r="W165745" s="23"/>
    </row>
    <row r="165746" spans="21:23" x14ac:dyDescent="0.25">
      <c r="U165746" s="23"/>
      <c r="V165746" s="23"/>
      <c r="W165746" s="23"/>
    </row>
    <row r="165747" spans="21:23" x14ac:dyDescent="0.25">
      <c r="U165747" s="23"/>
      <c r="V165747" s="23"/>
      <c r="W165747" s="23"/>
    </row>
    <row r="165748" spans="21:23" x14ac:dyDescent="0.25">
      <c r="U165748" s="23"/>
      <c r="V165748" s="23"/>
      <c r="W165748" s="23"/>
    </row>
    <row r="165749" spans="21:23" x14ac:dyDescent="0.25">
      <c r="U165749" s="23"/>
      <c r="V165749" s="23"/>
      <c r="W165749" s="23"/>
    </row>
    <row r="165750" spans="21:23" x14ac:dyDescent="0.25">
      <c r="U165750" s="23"/>
      <c r="V165750" s="23"/>
      <c r="W165750" s="23"/>
    </row>
    <row r="165751" spans="21:23" x14ac:dyDescent="0.25">
      <c r="U165751" s="23"/>
      <c r="V165751" s="23"/>
      <c r="W165751" s="23"/>
    </row>
    <row r="165752" spans="21:23" x14ac:dyDescent="0.25">
      <c r="U165752" s="23"/>
      <c r="V165752" s="23"/>
      <c r="W165752" s="23"/>
    </row>
    <row r="165753" spans="21:23" x14ac:dyDescent="0.25">
      <c r="U165753" s="23"/>
      <c r="V165753" s="23"/>
      <c r="W165753" s="23"/>
    </row>
    <row r="165754" spans="21:23" x14ac:dyDescent="0.25">
      <c r="U165754" s="23"/>
      <c r="V165754" s="23"/>
      <c r="W165754" s="23"/>
    </row>
    <row r="165755" spans="21:23" x14ac:dyDescent="0.25">
      <c r="U165755" s="23"/>
      <c r="V165755" s="23"/>
      <c r="W165755" s="23"/>
    </row>
    <row r="165756" spans="21:23" x14ac:dyDescent="0.25">
      <c r="U165756" s="23"/>
      <c r="V165756" s="23"/>
      <c r="W165756" s="23"/>
    </row>
    <row r="165757" spans="21:23" x14ac:dyDescent="0.25">
      <c r="U165757" s="23"/>
      <c r="V165757" s="23"/>
      <c r="W165757" s="23"/>
    </row>
    <row r="165758" spans="21:23" x14ac:dyDescent="0.25">
      <c r="U165758" s="23"/>
      <c r="V165758" s="23"/>
      <c r="W165758" s="23"/>
    </row>
    <row r="165759" spans="21:23" x14ac:dyDescent="0.25">
      <c r="U165759" s="23"/>
      <c r="V165759" s="23"/>
      <c r="W165759" s="23"/>
    </row>
    <row r="165760" spans="21:23" x14ac:dyDescent="0.25">
      <c r="U165760" s="23"/>
      <c r="V165760" s="23"/>
      <c r="W165760" s="23"/>
    </row>
    <row r="165761" spans="21:23" x14ac:dyDescent="0.25">
      <c r="U165761" s="23"/>
      <c r="V165761" s="23"/>
      <c r="W165761" s="23"/>
    </row>
    <row r="165762" spans="21:23" x14ac:dyDescent="0.25">
      <c r="U165762" s="23"/>
      <c r="V165762" s="23"/>
      <c r="W165762" s="23"/>
    </row>
    <row r="165763" spans="21:23" x14ac:dyDescent="0.25">
      <c r="U165763" s="23"/>
      <c r="V165763" s="23"/>
      <c r="W165763" s="23"/>
    </row>
    <row r="165764" spans="21:23" x14ac:dyDescent="0.25">
      <c r="U165764" s="23"/>
      <c r="V165764" s="23"/>
      <c r="W165764" s="23"/>
    </row>
    <row r="165765" spans="21:23" x14ac:dyDescent="0.25">
      <c r="U165765" s="23"/>
      <c r="V165765" s="23"/>
      <c r="W165765" s="23"/>
    </row>
    <row r="165766" spans="21:23" x14ac:dyDescent="0.25">
      <c r="U165766" s="23"/>
      <c r="V165766" s="23"/>
      <c r="W165766" s="23"/>
    </row>
    <row r="165767" spans="21:23" x14ac:dyDescent="0.25">
      <c r="U165767" s="23"/>
      <c r="V165767" s="23"/>
      <c r="W165767" s="23"/>
    </row>
    <row r="165768" spans="21:23" x14ac:dyDescent="0.25">
      <c r="U165768" s="23"/>
      <c r="V165768" s="23"/>
      <c r="W165768" s="23"/>
    </row>
    <row r="165769" spans="21:23" x14ac:dyDescent="0.25">
      <c r="U165769" s="23"/>
      <c r="V165769" s="23"/>
      <c r="W165769" s="23"/>
    </row>
    <row r="165770" spans="21:23" x14ac:dyDescent="0.25">
      <c r="U165770" s="23"/>
      <c r="V165770" s="23"/>
      <c r="W165770" s="23"/>
    </row>
    <row r="165771" spans="21:23" x14ac:dyDescent="0.25">
      <c r="U165771" s="23"/>
      <c r="V165771" s="23"/>
      <c r="W165771" s="23"/>
    </row>
    <row r="165772" spans="21:23" x14ac:dyDescent="0.25">
      <c r="U165772" s="23"/>
      <c r="V165772" s="23"/>
      <c r="W165772" s="23"/>
    </row>
    <row r="165773" spans="21:23" x14ac:dyDescent="0.25">
      <c r="U165773" s="23"/>
      <c r="V165773" s="23"/>
      <c r="W165773" s="23"/>
    </row>
    <row r="165774" spans="21:23" x14ac:dyDescent="0.25">
      <c r="U165774" s="23"/>
      <c r="V165774" s="23"/>
      <c r="W165774" s="23"/>
    </row>
    <row r="165775" spans="21:23" x14ac:dyDescent="0.25">
      <c r="U165775" s="23"/>
      <c r="V165775" s="23"/>
      <c r="W165775" s="23"/>
    </row>
    <row r="165776" spans="21:23" x14ac:dyDescent="0.25">
      <c r="U165776" s="23"/>
      <c r="V165776" s="23"/>
      <c r="W165776" s="23"/>
    </row>
    <row r="165777" spans="21:23" x14ac:dyDescent="0.25">
      <c r="U165777" s="23"/>
      <c r="V165777" s="23"/>
      <c r="W165777" s="23"/>
    </row>
    <row r="165778" spans="21:23" x14ac:dyDescent="0.25">
      <c r="U165778" s="23"/>
      <c r="V165778" s="23"/>
      <c r="W165778" s="23"/>
    </row>
    <row r="165779" spans="21:23" x14ac:dyDescent="0.25">
      <c r="U165779" s="23"/>
      <c r="V165779" s="23"/>
      <c r="W165779" s="23"/>
    </row>
    <row r="165780" spans="21:23" x14ac:dyDescent="0.25">
      <c r="U165780" s="23"/>
      <c r="V165780" s="23"/>
      <c r="W165780" s="23"/>
    </row>
    <row r="165781" spans="21:23" x14ac:dyDescent="0.25">
      <c r="U165781" s="23"/>
      <c r="V165781" s="23"/>
      <c r="W165781" s="23"/>
    </row>
    <row r="165782" spans="21:23" x14ac:dyDescent="0.25">
      <c r="U165782" s="23"/>
      <c r="V165782" s="23"/>
      <c r="W165782" s="23"/>
    </row>
    <row r="165783" spans="21:23" x14ac:dyDescent="0.25">
      <c r="U165783" s="23"/>
      <c r="V165783" s="23"/>
      <c r="W165783" s="23"/>
    </row>
    <row r="165784" spans="21:23" x14ac:dyDescent="0.25">
      <c r="U165784" s="23"/>
      <c r="V165784" s="23"/>
      <c r="W165784" s="23"/>
    </row>
    <row r="165785" spans="21:23" x14ac:dyDescent="0.25">
      <c r="U165785" s="23"/>
      <c r="V165785" s="23"/>
      <c r="W165785" s="23"/>
    </row>
    <row r="165786" spans="21:23" x14ac:dyDescent="0.25">
      <c r="U165786" s="23"/>
      <c r="V165786" s="23"/>
      <c r="W165786" s="23"/>
    </row>
    <row r="165787" spans="21:23" x14ac:dyDescent="0.25">
      <c r="U165787" s="23"/>
      <c r="V165787" s="23"/>
      <c r="W165787" s="23"/>
    </row>
    <row r="165788" spans="21:23" x14ac:dyDescent="0.25">
      <c r="U165788" s="23"/>
      <c r="V165788" s="23"/>
      <c r="W165788" s="23"/>
    </row>
    <row r="165789" spans="21:23" x14ac:dyDescent="0.25">
      <c r="U165789" s="23"/>
      <c r="V165789" s="23"/>
      <c r="W165789" s="23"/>
    </row>
    <row r="165790" spans="21:23" x14ac:dyDescent="0.25">
      <c r="U165790" s="23"/>
      <c r="V165790" s="23"/>
      <c r="W165790" s="23"/>
    </row>
    <row r="165791" spans="21:23" x14ac:dyDescent="0.25">
      <c r="U165791" s="23"/>
      <c r="V165791" s="23"/>
      <c r="W165791" s="23"/>
    </row>
    <row r="165792" spans="21:23" x14ac:dyDescent="0.25">
      <c r="U165792" s="23"/>
      <c r="V165792" s="23"/>
      <c r="W165792" s="23"/>
    </row>
    <row r="165793" spans="21:23" x14ac:dyDescent="0.25">
      <c r="U165793" s="23"/>
      <c r="V165793" s="23"/>
      <c r="W165793" s="23"/>
    </row>
    <row r="165794" spans="21:23" x14ac:dyDescent="0.25">
      <c r="U165794" s="23"/>
      <c r="V165794" s="23"/>
      <c r="W165794" s="23"/>
    </row>
    <row r="165795" spans="21:23" x14ac:dyDescent="0.25">
      <c r="U165795" s="23"/>
      <c r="V165795" s="23"/>
      <c r="W165795" s="23"/>
    </row>
    <row r="165796" spans="21:23" x14ac:dyDescent="0.25">
      <c r="U165796" s="23"/>
      <c r="V165796" s="23"/>
      <c r="W165796" s="23"/>
    </row>
    <row r="165797" spans="21:23" x14ac:dyDescent="0.25">
      <c r="U165797" s="23"/>
      <c r="V165797" s="23"/>
      <c r="W165797" s="23"/>
    </row>
    <row r="165798" spans="21:23" x14ac:dyDescent="0.25">
      <c r="U165798" s="23"/>
      <c r="V165798" s="23"/>
      <c r="W165798" s="23"/>
    </row>
    <row r="165799" spans="21:23" x14ac:dyDescent="0.25">
      <c r="U165799" s="23"/>
      <c r="V165799" s="23"/>
      <c r="W165799" s="23"/>
    </row>
    <row r="165800" spans="21:23" x14ac:dyDescent="0.25">
      <c r="U165800" s="23"/>
      <c r="V165800" s="23"/>
      <c r="W165800" s="23"/>
    </row>
    <row r="165801" spans="21:23" x14ac:dyDescent="0.25">
      <c r="U165801" s="23"/>
      <c r="V165801" s="23"/>
      <c r="W165801" s="23"/>
    </row>
    <row r="165802" spans="21:23" x14ac:dyDescent="0.25">
      <c r="U165802" s="23"/>
      <c r="V165802" s="23"/>
      <c r="W165802" s="23"/>
    </row>
    <row r="165803" spans="21:23" x14ac:dyDescent="0.25">
      <c r="U165803" s="23"/>
      <c r="V165803" s="23"/>
      <c r="W165803" s="23"/>
    </row>
    <row r="165804" spans="21:23" x14ac:dyDescent="0.25">
      <c r="U165804" s="23"/>
      <c r="V165804" s="23"/>
      <c r="W165804" s="23"/>
    </row>
    <row r="165805" spans="21:23" x14ac:dyDescent="0.25">
      <c r="U165805" s="23"/>
      <c r="V165805" s="23"/>
      <c r="W165805" s="23"/>
    </row>
    <row r="165806" spans="21:23" x14ac:dyDescent="0.25">
      <c r="U165806" s="23"/>
      <c r="V165806" s="23"/>
      <c r="W165806" s="23"/>
    </row>
    <row r="165807" spans="21:23" x14ac:dyDescent="0.25">
      <c r="U165807" s="23"/>
      <c r="V165807" s="23"/>
      <c r="W165807" s="23"/>
    </row>
    <row r="165808" spans="21:23" x14ac:dyDescent="0.25">
      <c r="U165808" s="23"/>
      <c r="V165808" s="23"/>
      <c r="W165808" s="23"/>
    </row>
    <row r="165809" spans="21:23" x14ac:dyDescent="0.25">
      <c r="U165809" s="23"/>
      <c r="V165809" s="23"/>
      <c r="W165809" s="23"/>
    </row>
    <row r="165810" spans="21:23" x14ac:dyDescent="0.25">
      <c r="U165810" s="23"/>
      <c r="V165810" s="23"/>
      <c r="W165810" s="23"/>
    </row>
    <row r="165811" spans="21:23" x14ac:dyDescent="0.25">
      <c r="U165811" s="23"/>
      <c r="V165811" s="23"/>
      <c r="W165811" s="23"/>
    </row>
    <row r="165812" spans="21:23" x14ac:dyDescent="0.25">
      <c r="U165812" s="23"/>
      <c r="V165812" s="23"/>
      <c r="W165812" s="23"/>
    </row>
    <row r="165813" spans="21:23" x14ac:dyDescent="0.25">
      <c r="U165813" s="23"/>
      <c r="V165813" s="23"/>
      <c r="W165813" s="23"/>
    </row>
    <row r="165814" spans="21:23" x14ac:dyDescent="0.25">
      <c r="U165814" s="23"/>
      <c r="V165814" s="23"/>
      <c r="W165814" s="23"/>
    </row>
    <row r="165815" spans="21:23" x14ac:dyDescent="0.25">
      <c r="U165815" s="23"/>
      <c r="V165815" s="23"/>
      <c r="W165815" s="23"/>
    </row>
    <row r="165816" spans="21:23" x14ac:dyDescent="0.25">
      <c r="U165816" s="23"/>
      <c r="V165816" s="23"/>
      <c r="W165816" s="23"/>
    </row>
    <row r="165817" spans="21:23" x14ac:dyDescent="0.25">
      <c r="U165817" s="23"/>
      <c r="V165817" s="23"/>
      <c r="W165817" s="23"/>
    </row>
    <row r="165818" spans="21:23" x14ac:dyDescent="0.25">
      <c r="U165818" s="23"/>
      <c r="V165818" s="23"/>
      <c r="W165818" s="23"/>
    </row>
    <row r="165819" spans="21:23" x14ac:dyDescent="0.25">
      <c r="U165819" s="23"/>
      <c r="V165819" s="23"/>
      <c r="W165819" s="23"/>
    </row>
    <row r="165820" spans="21:23" x14ac:dyDescent="0.25">
      <c r="U165820" s="23"/>
      <c r="V165820" s="23"/>
      <c r="W165820" s="23"/>
    </row>
    <row r="165821" spans="21:23" x14ac:dyDescent="0.25">
      <c r="U165821" s="23"/>
      <c r="V165821" s="23"/>
      <c r="W165821" s="23"/>
    </row>
    <row r="165822" spans="21:23" x14ac:dyDescent="0.25">
      <c r="U165822" s="23"/>
      <c r="V165822" s="23"/>
      <c r="W165822" s="23"/>
    </row>
    <row r="165823" spans="21:23" x14ac:dyDescent="0.25">
      <c r="U165823" s="23"/>
      <c r="V165823" s="23"/>
      <c r="W165823" s="23"/>
    </row>
    <row r="165824" spans="21:23" x14ac:dyDescent="0.25">
      <c r="U165824" s="23"/>
      <c r="V165824" s="23"/>
      <c r="W165824" s="23"/>
    </row>
    <row r="165825" spans="21:23" x14ac:dyDescent="0.25">
      <c r="U165825" s="23"/>
      <c r="V165825" s="23"/>
      <c r="W165825" s="23"/>
    </row>
    <row r="165826" spans="21:23" x14ac:dyDescent="0.25">
      <c r="U165826" s="23"/>
      <c r="V165826" s="23"/>
      <c r="W165826" s="23"/>
    </row>
    <row r="165827" spans="21:23" x14ac:dyDescent="0.25">
      <c r="U165827" s="23"/>
      <c r="V165827" s="23"/>
      <c r="W165827" s="23"/>
    </row>
    <row r="165828" spans="21:23" x14ac:dyDescent="0.25">
      <c r="U165828" s="23"/>
      <c r="V165828" s="23"/>
      <c r="W165828" s="23"/>
    </row>
    <row r="165829" spans="21:23" x14ac:dyDescent="0.25">
      <c r="U165829" s="23"/>
      <c r="V165829" s="23"/>
      <c r="W165829" s="23"/>
    </row>
    <row r="165830" spans="21:23" x14ac:dyDescent="0.25">
      <c r="U165830" s="23"/>
      <c r="V165830" s="23"/>
      <c r="W165830" s="23"/>
    </row>
    <row r="165831" spans="21:23" x14ac:dyDescent="0.25">
      <c r="U165831" s="23"/>
      <c r="V165831" s="23"/>
      <c r="W165831" s="23"/>
    </row>
    <row r="165832" spans="21:23" x14ac:dyDescent="0.25">
      <c r="U165832" s="23"/>
      <c r="V165832" s="23"/>
      <c r="W165832" s="23"/>
    </row>
    <row r="165833" spans="21:23" x14ac:dyDescent="0.25">
      <c r="U165833" s="23"/>
      <c r="V165833" s="23"/>
      <c r="W165833" s="23"/>
    </row>
    <row r="165834" spans="21:23" x14ac:dyDescent="0.25">
      <c r="U165834" s="23"/>
      <c r="V165834" s="23"/>
      <c r="W165834" s="23"/>
    </row>
    <row r="165835" spans="21:23" x14ac:dyDescent="0.25">
      <c r="U165835" s="23"/>
      <c r="V165835" s="23"/>
      <c r="W165835" s="23"/>
    </row>
    <row r="165836" spans="21:23" x14ac:dyDescent="0.25">
      <c r="U165836" s="23"/>
      <c r="V165836" s="23"/>
      <c r="W165836" s="23"/>
    </row>
    <row r="165837" spans="21:23" x14ac:dyDescent="0.25">
      <c r="U165837" s="23"/>
      <c r="V165837" s="23"/>
      <c r="W165837" s="23"/>
    </row>
    <row r="165838" spans="21:23" x14ac:dyDescent="0.25">
      <c r="U165838" s="23"/>
      <c r="V165838" s="23"/>
      <c r="W165838" s="23"/>
    </row>
    <row r="165839" spans="21:23" x14ac:dyDescent="0.25">
      <c r="U165839" s="23"/>
      <c r="V165839" s="23"/>
      <c r="W165839" s="23"/>
    </row>
    <row r="165840" spans="21:23" x14ac:dyDescent="0.25">
      <c r="U165840" s="23"/>
      <c r="V165840" s="23"/>
      <c r="W165840" s="23"/>
    </row>
    <row r="165841" spans="21:23" x14ac:dyDescent="0.25">
      <c r="U165841" s="23"/>
      <c r="V165841" s="23"/>
      <c r="W165841" s="23"/>
    </row>
    <row r="165842" spans="21:23" x14ac:dyDescent="0.25">
      <c r="U165842" s="23"/>
      <c r="V165842" s="23"/>
      <c r="W165842" s="23"/>
    </row>
    <row r="165843" spans="21:23" x14ac:dyDescent="0.25">
      <c r="U165843" s="23"/>
      <c r="V165843" s="23"/>
      <c r="W165843" s="23"/>
    </row>
    <row r="165844" spans="21:23" x14ac:dyDescent="0.25">
      <c r="U165844" s="23"/>
      <c r="V165844" s="23"/>
      <c r="W165844" s="23"/>
    </row>
    <row r="165845" spans="21:23" x14ac:dyDescent="0.25">
      <c r="U165845" s="23"/>
      <c r="V165845" s="23"/>
      <c r="W165845" s="23"/>
    </row>
    <row r="165846" spans="21:23" x14ac:dyDescent="0.25">
      <c r="U165846" s="23"/>
      <c r="V165846" s="23"/>
      <c r="W165846" s="23"/>
    </row>
    <row r="165847" spans="21:23" x14ac:dyDescent="0.25">
      <c r="U165847" s="23"/>
      <c r="V165847" s="23"/>
      <c r="W165847" s="23"/>
    </row>
    <row r="165848" spans="21:23" x14ac:dyDescent="0.25">
      <c r="U165848" s="23"/>
      <c r="V165848" s="23"/>
      <c r="W165848" s="23"/>
    </row>
    <row r="165849" spans="21:23" x14ac:dyDescent="0.25">
      <c r="U165849" s="23"/>
      <c r="V165849" s="23"/>
      <c r="W165849" s="23"/>
    </row>
    <row r="165850" spans="21:23" x14ac:dyDescent="0.25">
      <c r="U165850" s="23"/>
      <c r="V165850" s="23"/>
      <c r="W165850" s="23"/>
    </row>
    <row r="165851" spans="21:23" x14ac:dyDescent="0.25">
      <c r="U165851" s="23"/>
      <c r="V165851" s="23"/>
      <c r="W165851" s="23"/>
    </row>
    <row r="165852" spans="21:23" x14ac:dyDescent="0.25">
      <c r="U165852" s="23"/>
      <c r="V165852" s="23"/>
      <c r="W165852" s="23"/>
    </row>
    <row r="165853" spans="21:23" x14ac:dyDescent="0.25">
      <c r="U165853" s="23"/>
      <c r="V165853" s="23"/>
      <c r="W165853" s="23"/>
    </row>
    <row r="165854" spans="21:23" x14ac:dyDescent="0.25">
      <c r="U165854" s="23"/>
      <c r="V165854" s="23"/>
      <c r="W165854" s="23"/>
    </row>
    <row r="165855" spans="21:23" x14ac:dyDescent="0.25">
      <c r="U165855" s="23"/>
      <c r="V165855" s="23"/>
      <c r="W165855" s="23"/>
    </row>
    <row r="165856" spans="21:23" x14ac:dyDescent="0.25">
      <c r="U165856" s="23"/>
      <c r="V165856" s="23"/>
      <c r="W165856" s="23"/>
    </row>
    <row r="165857" spans="21:23" x14ac:dyDescent="0.25">
      <c r="U165857" s="23"/>
      <c r="V165857" s="23"/>
      <c r="W165857" s="23"/>
    </row>
    <row r="165858" spans="21:23" x14ac:dyDescent="0.25">
      <c r="U165858" s="23"/>
      <c r="V165858" s="23"/>
      <c r="W165858" s="23"/>
    </row>
    <row r="165859" spans="21:23" x14ac:dyDescent="0.25">
      <c r="U165859" s="23"/>
      <c r="V165859" s="23"/>
      <c r="W165859" s="23"/>
    </row>
    <row r="165860" spans="21:23" x14ac:dyDescent="0.25">
      <c r="U165860" s="23"/>
      <c r="V165860" s="23"/>
      <c r="W165860" s="23"/>
    </row>
    <row r="165861" spans="21:23" x14ac:dyDescent="0.25">
      <c r="U165861" s="23"/>
      <c r="V165861" s="23"/>
      <c r="W165861" s="23"/>
    </row>
    <row r="165862" spans="21:23" x14ac:dyDescent="0.25">
      <c r="U165862" s="23"/>
      <c r="V165862" s="23"/>
      <c r="W165862" s="23"/>
    </row>
    <row r="165863" spans="21:23" x14ac:dyDescent="0.25">
      <c r="U165863" s="23"/>
      <c r="V165863" s="23"/>
      <c r="W165863" s="23"/>
    </row>
    <row r="165864" spans="21:23" x14ac:dyDescent="0.25">
      <c r="U165864" s="23"/>
      <c r="V165864" s="23"/>
      <c r="W165864" s="23"/>
    </row>
    <row r="165865" spans="21:23" x14ac:dyDescent="0.25">
      <c r="U165865" s="23"/>
      <c r="V165865" s="23"/>
      <c r="W165865" s="23"/>
    </row>
    <row r="165866" spans="21:23" x14ac:dyDescent="0.25">
      <c r="U165866" s="23"/>
      <c r="V165866" s="23"/>
      <c r="W165866" s="23"/>
    </row>
    <row r="165867" spans="21:23" x14ac:dyDescent="0.25">
      <c r="U165867" s="23"/>
      <c r="V165867" s="23"/>
      <c r="W165867" s="23"/>
    </row>
    <row r="165868" spans="21:23" x14ac:dyDescent="0.25">
      <c r="U165868" s="23"/>
      <c r="V165868" s="23"/>
      <c r="W165868" s="23"/>
    </row>
    <row r="165869" spans="21:23" x14ac:dyDescent="0.25">
      <c r="U165869" s="23"/>
      <c r="V165869" s="23"/>
      <c r="W165869" s="23"/>
    </row>
    <row r="165870" spans="21:23" x14ac:dyDescent="0.25">
      <c r="U165870" s="23"/>
      <c r="V165870" s="23"/>
      <c r="W165870" s="23"/>
    </row>
    <row r="165871" spans="21:23" x14ac:dyDescent="0.25">
      <c r="U165871" s="23"/>
      <c r="V165871" s="23"/>
      <c r="W165871" s="23"/>
    </row>
    <row r="165872" spans="21:23" x14ac:dyDescent="0.25">
      <c r="U165872" s="23"/>
      <c r="V165872" s="23"/>
      <c r="W165872" s="23"/>
    </row>
    <row r="165873" spans="21:23" x14ac:dyDescent="0.25">
      <c r="U165873" s="23"/>
      <c r="V165873" s="23"/>
      <c r="W165873" s="23"/>
    </row>
    <row r="165874" spans="21:23" x14ac:dyDescent="0.25">
      <c r="U165874" s="23"/>
      <c r="V165874" s="23"/>
      <c r="W165874" s="23"/>
    </row>
    <row r="165875" spans="21:23" x14ac:dyDescent="0.25">
      <c r="U165875" s="23"/>
      <c r="V165875" s="23"/>
      <c r="W165875" s="23"/>
    </row>
    <row r="165876" spans="21:23" x14ac:dyDescent="0.25">
      <c r="U165876" s="23"/>
      <c r="V165876" s="23"/>
      <c r="W165876" s="23"/>
    </row>
    <row r="165877" spans="21:23" x14ac:dyDescent="0.25">
      <c r="U165877" s="23"/>
      <c r="V165877" s="23"/>
      <c r="W165877" s="23"/>
    </row>
    <row r="165878" spans="21:23" x14ac:dyDescent="0.25">
      <c r="U165878" s="23"/>
      <c r="V165878" s="23"/>
      <c r="W165878" s="23"/>
    </row>
    <row r="165879" spans="21:23" x14ac:dyDescent="0.25">
      <c r="U165879" s="23"/>
      <c r="V165879" s="23"/>
      <c r="W165879" s="23"/>
    </row>
    <row r="165880" spans="21:23" x14ac:dyDescent="0.25">
      <c r="U165880" s="23"/>
      <c r="V165880" s="23"/>
      <c r="W165880" s="23"/>
    </row>
    <row r="165881" spans="21:23" x14ac:dyDescent="0.25">
      <c r="U165881" s="23"/>
      <c r="V165881" s="23"/>
      <c r="W165881" s="23"/>
    </row>
    <row r="165882" spans="21:23" x14ac:dyDescent="0.25">
      <c r="U165882" s="23"/>
      <c r="V165882" s="23"/>
      <c r="W165882" s="23"/>
    </row>
    <row r="165883" spans="21:23" x14ac:dyDescent="0.25">
      <c r="U165883" s="23"/>
      <c r="V165883" s="23"/>
      <c r="W165883" s="23"/>
    </row>
    <row r="165884" spans="21:23" x14ac:dyDescent="0.25">
      <c r="U165884" s="23"/>
      <c r="V165884" s="23"/>
      <c r="W165884" s="23"/>
    </row>
    <row r="165885" spans="21:23" x14ac:dyDescent="0.25">
      <c r="U165885" s="23"/>
      <c r="V165885" s="23"/>
      <c r="W165885" s="23"/>
    </row>
    <row r="165886" spans="21:23" x14ac:dyDescent="0.25">
      <c r="U165886" s="23"/>
      <c r="V165886" s="23"/>
      <c r="W165886" s="23"/>
    </row>
    <row r="165887" spans="21:23" x14ac:dyDescent="0.25">
      <c r="U165887" s="23"/>
      <c r="V165887" s="23"/>
      <c r="W165887" s="23"/>
    </row>
    <row r="165888" spans="21:23" x14ac:dyDescent="0.25">
      <c r="U165888" s="23"/>
      <c r="V165888" s="23"/>
      <c r="W165888" s="23"/>
    </row>
    <row r="165889" spans="21:23" x14ac:dyDescent="0.25">
      <c r="U165889" s="23"/>
      <c r="V165889" s="23"/>
      <c r="W165889" s="23"/>
    </row>
    <row r="165890" spans="21:23" x14ac:dyDescent="0.25">
      <c r="U165890" s="23"/>
      <c r="V165890" s="23"/>
      <c r="W165890" s="23"/>
    </row>
    <row r="165891" spans="21:23" x14ac:dyDescent="0.25">
      <c r="U165891" s="23"/>
      <c r="V165891" s="23"/>
      <c r="W165891" s="23"/>
    </row>
    <row r="165892" spans="21:23" x14ac:dyDescent="0.25">
      <c r="U165892" s="23"/>
      <c r="V165892" s="23"/>
      <c r="W165892" s="23"/>
    </row>
    <row r="165893" spans="21:23" x14ac:dyDescent="0.25">
      <c r="U165893" s="23"/>
      <c r="V165893" s="23"/>
      <c r="W165893" s="23"/>
    </row>
    <row r="165894" spans="21:23" x14ac:dyDescent="0.25">
      <c r="U165894" s="23"/>
      <c r="V165894" s="23"/>
      <c r="W165894" s="23"/>
    </row>
    <row r="165895" spans="21:23" x14ac:dyDescent="0.25">
      <c r="U165895" s="23"/>
      <c r="V165895" s="23"/>
      <c r="W165895" s="23"/>
    </row>
    <row r="165896" spans="21:23" x14ac:dyDescent="0.25">
      <c r="U165896" s="23"/>
      <c r="V165896" s="23"/>
      <c r="W165896" s="23"/>
    </row>
    <row r="165897" spans="21:23" x14ac:dyDescent="0.25">
      <c r="U165897" s="23"/>
      <c r="V165897" s="23"/>
      <c r="W165897" s="23"/>
    </row>
    <row r="165898" spans="21:23" x14ac:dyDescent="0.25">
      <c r="U165898" s="23"/>
      <c r="V165898" s="23"/>
      <c r="W165898" s="23"/>
    </row>
    <row r="165899" spans="21:23" x14ac:dyDescent="0.25">
      <c r="U165899" s="23"/>
      <c r="V165899" s="23"/>
      <c r="W165899" s="23"/>
    </row>
    <row r="165900" spans="21:23" x14ac:dyDescent="0.25">
      <c r="U165900" s="23"/>
      <c r="V165900" s="23"/>
      <c r="W165900" s="23"/>
    </row>
    <row r="165901" spans="21:23" x14ac:dyDescent="0.25">
      <c r="U165901" s="23"/>
      <c r="V165901" s="23"/>
      <c r="W165901" s="23"/>
    </row>
    <row r="165902" spans="21:23" x14ac:dyDescent="0.25">
      <c r="U165902" s="23"/>
      <c r="V165902" s="23"/>
      <c r="W165902" s="23"/>
    </row>
    <row r="165903" spans="21:23" x14ac:dyDescent="0.25">
      <c r="U165903" s="23"/>
      <c r="V165903" s="23"/>
      <c r="W165903" s="23"/>
    </row>
    <row r="165904" spans="21:23" x14ac:dyDescent="0.25">
      <c r="U165904" s="23"/>
      <c r="V165904" s="23"/>
      <c r="W165904" s="23"/>
    </row>
    <row r="165905" spans="21:23" x14ac:dyDescent="0.25">
      <c r="U165905" s="23"/>
      <c r="V165905" s="23"/>
      <c r="W165905" s="23"/>
    </row>
    <row r="165906" spans="21:23" x14ac:dyDescent="0.25">
      <c r="U165906" s="23"/>
      <c r="V165906" s="23"/>
      <c r="W165906" s="23"/>
    </row>
    <row r="165907" spans="21:23" x14ac:dyDescent="0.25">
      <c r="U165907" s="23"/>
      <c r="V165907" s="23"/>
      <c r="W165907" s="23"/>
    </row>
    <row r="165908" spans="21:23" x14ac:dyDescent="0.25">
      <c r="U165908" s="23"/>
      <c r="V165908" s="23"/>
      <c r="W165908" s="23"/>
    </row>
    <row r="165909" spans="21:23" x14ac:dyDescent="0.25">
      <c r="U165909" s="23"/>
      <c r="V165909" s="23"/>
      <c r="W165909" s="23"/>
    </row>
    <row r="165910" spans="21:23" x14ac:dyDescent="0.25">
      <c r="U165910" s="23"/>
      <c r="V165910" s="23"/>
      <c r="W165910" s="23"/>
    </row>
    <row r="165911" spans="21:23" x14ac:dyDescent="0.25">
      <c r="U165911" s="23"/>
      <c r="V165911" s="23"/>
      <c r="W165911" s="23"/>
    </row>
    <row r="165912" spans="21:23" x14ac:dyDescent="0.25">
      <c r="U165912" s="23"/>
      <c r="V165912" s="23"/>
      <c r="W165912" s="23"/>
    </row>
    <row r="165913" spans="21:23" x14ac:dyDescent="0.25">
      <c r="U165913" s="23"/>
      <c r="V165913" s="23"/>
      <c r="W165913" s="23"/>
    </row>
    <row r="165914" spans="21:23" x14ac:dyDescent="0.25">
      <c r="U165914" s="23"/>
      <c r="V165914" s="23"/>
      <c r="W165914" s="23"/>
    </row>
    <row r="165915" spans="21:23" x14ac:dyDescent="0.25">
      <c r="U165915" s="23"/>
      <c r="V165915" s="23"/>
      <c r="W165915" s="23"/>
    </row>
    <row r="165916" spans="21:23" x14ac:dyDescent="0.25">
      <c r="U165916" s="23"/>
      <c r="V165916" s="23"/>
      <c r="W165916" s="23"/>
    </row>
    <row r="165917" spans="21:23" x14ac:dyDescent="0.25">
      <c r="U165917" s="23"/>
      <c r="V165917" s="23"/>
      <c r="W165917" s="23"/>
    </row>
    <row r="165918" spans="21:23" x14ac:dyDescent="0.25">
      <c r="U165918" s="23"/>
      <c r="V165918" s="23"/>
      <c r="W165918" s="23"/>
    </row>
    <row r="165919" spans="21:23" x14ac:dyDescent="0.25">
      <c r="U165919" s="23"/>
      <c r="V165919" s="23"/>
      <c r="W165919" s="23"/>
    </row>
    <row r="165920" spans="21:23" x14ac:dyDescent="0.25">
      <c r="U165920" s="23"/>
      <c r="V165920" s="23"/>
      <c r="W165920" s="23"/>
    </row>
    <row r="165921" spans="21:23" x14ac:dyDescent="0.25">
      <c r="U165921" s="23"/>
      <c r="V165921" s="23"/>
      <c r="W165921" s="23"/>
    </row>
    <row r="165922" spans="21:23" x14ac:dyDescent="0.25">
      <c r="U165922" s="23"/>
      <c r="V165922" s="23"/>
      <c r="W165922" s="23"/>
    </row>
    <row r="165923" spans="21:23" x14ac:dyDescent="0.25">
      <c r="U165923" s="23"/>
      <c r="V165923" s="23"/>
      <c r="W165923" s="23"/>
    </row>
    <row r="165924" spans="21:23" x14ac:dyDescent="0.25">
      <c r="U165924" s="23"/>
      <c r="V165924" s="23"/>
      <c r="W165924" s="23"/>
    </row>
    <row r="165925" spans="21:23" x14ac:dyDescent="0.25">
      <c r="U165925" s="23"/>
      <c r="V165925" s="23"/>
      <c r="W165925" s="23"/>
    </row>
    <row r="165926" spans="21:23" x14ac:dyDescent="0.25">
      <c r="U165926" s="23"/>
      <c r="V165926" s="23"/>
      <c r="W165926" s="23"/>
    </row>
    <row r="165927" spans="21:23" x14ac:dyDescent="0.25">
      <c r="U165927" s="23"/>
      <c r="V165927" s="23"/>
      <c r="W165927" s="23"/>
    </row>
    <row r="165928" spans="21:23" x14ac:dyDescent="0.25">
      <c r="U165928" s="23"/>
      <c r="V165928" s="23"/>
      <c r="W165928" s="23"/>
    </row>
    <row r="165929" spans="21:23" x14ac:dyDescent="0.25">
      <c r="U165929" s="23"/>
      <c r="V165929" s="23"/>
      <c r="W165929" s="23"/>
    </row>
    <row r="165930" spans="21:23" x14ac:dyDescent="0.25">
      <c r="U165930" s="23"/>
      <c r="V165930" s="23"/>
      <c r="W165930" s="23"/>
    </row>
    <row r="165931" spans="21:23" x14ac:dyDescent="0.25">
      <c r="U165931" s="23"/>
      <c r="V165931" s="23"/>
      <c r="W165931" s="23"/>
    </row>
    <row r="165932" spans="21:23" x14ac:dyDescent="0.25">
      <c r="U165932" s="23"/>
      <c r="V165932" s="23"/>
      <c r="W165932" s="23"/>
    </row>
    <row r="165933" spans="21:23" x14ac:dyDescent="0.25">
      <c r="U165933" s="23"/>
      <c r="V165933" s="23"/>
      <c r="W165933" s="23"/>
    </row>
    <row r="165934" spans="21:23" x14ac:dyDescent="0.25">
      <c r="U165934" s="23"/>
      <c r="V165934" s="23"/>
      <c r="W165934" s="23"/>
    </row>
    <row r="165935" spans="21:23" x14ac:dyDescent="0.25">
      <c r="U165935" s="23"/>
      <c r="V165935" s="23"/>
      <c r="W165935" s="23"/>
    </row>
    <row r="165936" spans="21:23" x14ac:dyDescent="0.25">
      <c r="U165936" s="23"/>
      <c r="V165936" s="23"/>
      <c r="W165936" s="23"/>
    </row>
    <row r="165937" spans="21:23" x14ac:dyDescent="0.25">
      <c r="U165937" s="23"/>
      <c r="V165937" s="23"/>
      <c r="W165937" s="23"/>
    </row>
    <row r="165938" spans="21:23" x14ac:dyDescent="0.25">
      <c r="U165938" s="23"/>
      <c r="V165938" s="23"/>
      <c r="W165938" s="23"/>
    </row>
    <row r="165939" spans="21:23" x14ac:dyDescent="0.25">
      <c r="U165939" s="23"/>
      <c r="V165939" s="23"/>
      <c r="W165939" s="23"/>
    </row>
    <row r="165940" spans="21:23" x14ac:dyDescent="0.25">
      <c r="U165940" s="23"/>
      <c r="V165940" s="23"/>
      <c r="W165940" s="23"/>
    </row>
    <row r="165941" spans="21:23" x14ac:dyDescent="0.25">
      <c r="U165941" s="23"/>
      <c r="V165941" s="23"/>
      <c r="W165941" s="23"/>
    </row>
    <row r="165942" spans="21:23" x14ac:dyDescent="0.25">
      <c r="U165942" s="23"/>
      <c r="V165942" s="23"/>
      <c r="W165942" s="23"/>
    </row>
    <row r="165943" spans="21:23" x14ac:dyDescent="0.25">
      <c r="U165943" s="23"/>
      <c r="V165943" s="23"/>
      <c r="W165943" s="23"/>
    </row>
    <row r="165944" spans="21:23" x14ac:dyDescent="0.25">
      <c r="U165944" s="23"/>
      <c r="V165944" s="23"/>
      <c r="W165944" s="23"/>
    </row>
    <row r="165945" spans="21:23" x14ac:dyDescent="0.25">
      <c r="U165945" s="23"/>
      <c r="V165945" s="23"/>
      <c r="W165945" s="23"/>
    </row>
    <row r="165946" spans="21:23" x14ac:dyDescent="0.25">
      <c r="U165946" s="23"/>
      <c r="V165946" s="23"/>
      <c r="W165946" s="23"/>
    </row>
    <row r="165947" spans="21:23" x14ac:dyDescent="0.25">
      <c r="U165947" s="23"/>
      <c r="V165947" s="23"/>
      <c r="W165947" s="23"/>
    </row>
    <row r="165948" spans="21:23" x14ac:dyDescent="0.25">
      <c r="U165948" s="23"/>
      <c r="V165948" s="23"/>
      <c r="W165948" s="23"/>
    </row>
    <row r="165949" spans="21:23" x14ac:dyDescent="0.25">
      <c r="U165949" s="23"/>
      <c r="V165949" s="23"/>
      <c r="W165949" s="23"/>
    </row>
    <row r="165950" spans="21:23" x14ac:dyDescent="0.25">
      <c r="U165950" s="23"/>
      <c r="V165950" s="23"/>
      <c r="W165950" s="23"/>
    </row>
    <row r="165951" spans="21:23" x14ac:dyDescent="0.25">
      <c r="U165951" s="23"/>
      <c r="V165951" s="23"/>
      <c r="W165951" s="23"/>
    </row>
    <row r="165952" spans="21:23" x14ac:dyDescent="0.25">
      <c r="U165952" s="23"/>
      <c r="V165952" s="23"/>
      <c r="W165952" s="23"/>
    </row>
    <row r="165953" spans="21:23" x14ac:dyDescent="0.25">
      <c r="U165953" s="23"/>
      <c r="V165953" s="23"/>
      <c r="W165953" s="23"/>
    </row>
    <row r="165954" spans="21:23" x14ac:dyDescent="0.25">
      <c r="U165954" s="23"/>
      <c r="V165954" s="23"/>
      <c r="W165954" s="23"/>
    </row>
    <row r="165955" spans="21:23" x14ac:dyDescent="0.25">
      <c r="U165955" s="23"/>
      <c r="V165955" s="23"/>
      <c r="W165955" s="23"/>
    </row>
    <row r="165956" spans="21:23" x14ac:dyDescent="0.25">
      <c r="U165956" s="23"/>
      <c r="V165956" s="23"/>
      <c r="W165956" s="23"/>
    </row>
    <row r="165957" spans="21:23" x14ac:dyDescent="0.25">
      <c r="U165957" s="23"/>
      <c r="V165957" s="23"/>
      <c r="W165957" s="23"/>
    </row>
    <row r="165958" spans="21:23" x14ac:dyDescent="0.25">
      <c r="U165958" s="23"/>
      <c r="V165958" s="23"/>
      <c r="W165958" s="23"/>
    </row>
    <row r="165959" spans="21:23" x14ac:dyDescent="0.25">
      <c r="U165959" s="23"/>
      <c r="V165959" s="23"/>
      <c r="W165959" s="23"/>
    </row>
    <row r="165960" spans="21:23" x14ac:dyDescent="0.25">
      <c r="U165960" s="23"/>
      <c r="V165960" s="23"/>
      <c r="W165960" s="23"/>
    </row>
    <row r="165961" spans="21:23" x14ac:dyDescent="0.25">
      <c r="U165961" s="23"/>
      <c r="V165961" s="23"/>
      <c r="W165961" s="23"/>
    </row>
    <row r="165962" spans="21:23" x14ac:dyDescent="0.25">
      <c r="U165962" s="23"/>
      <c r="V165962" s="23"/>
      <c r="W165962" s="23"/>
    </row>
    <row r="165963" spans="21:23" x14ac:dyDescent="0.25">
      <c r="U165963" s="23"/>
      <c r="V165963" s="23"/>
      <c r="W165963" s="23"/>
    </row>
    <row r="165964" spans="21:23" x14ac:dyDescent="0.25">
      <c r="U165964" s="23"/>
      <c r="V165964" s="23"/>
      <c r="W165964" s="23"/>
    </row>
    <row r="165965" spans="21:23" x14ac:dyDescent="0.25">
      <c r="U165965" s="23"/>
      <c r="V165965" s="23"/>
      <c r="W165965" s="23"/>
    </row>
    <row r="165966" spans="21:23" x14ac:dyDescent="0.25">
      <c r="U165966" s="23"/>
      <c r="V165966" s="23"/>
      <c r="W165966" s="23"/>
    </row>
    <row r="165967" spans="21:23" x14ac:dyDescent="0.25">
      <c r="U165967" s="23"/>
      <c r="V165967" s="23"/>
      <c r="W165967" s="23"/>
    </row>
    <row r="165968" spans="21:23" x14ac:dyDescent="0.25">
      <c r="U165968" s="23"/>
      <c r="V165968" s="23"/>
      <c r="W165968" s="23"/>
    </row>
    <row r="165969" spans="21:23" x14ac:dyDescent="0.25">
      <c r="U165969" s="23"/>
      <c r="V165969" s="23"/>
      <c r="W165969" s="23"/>
    </row>
    <row r="165970" spans="21:23" x14ac:dyDescent="0.25">
      <c r="U165970" s="23"/>
      <c r="V165970" s="23"/>
      <c r="W165970" s="23"/>
    </row>
    <row r="165971" spans="21:23" x14ac:dyDescent="0.25">
      <c r="U165971" s="23"/>
      <c r="V165971" s="23"/>
      <c r="W165971" s="23"/>
    </row>
    <row r="165972" spans="21:23" x14ac:dyDescent="0.25">
      <c r="U165972" s="23"/>
      <c r="V165972" s="23"/>
      <c r="W165972" s="23"/>
    </row>
    <row r="165973" spans="21:23" x14ac:dyDescent="0.25">
      <c r="U165973" s="23"/>
      <c r="V165973" s="23"/>
      <c r="W165973" s="23"/>
    </row>
    <row r="165974" spans="21:23" x14ac:dyDescent="0.25">
      <c r="U165974" s="23"/>
      <c r="V165974" s="23"/>
      <c r="W165974" s="23"/>
    </row>
    <row r="165975" spans="21:23" x14ac:dyDescent="0.25">
      <c r="U165975" s="23"/>
      <c r="V165975" s="23"/>
      <c r="W165975" s="23"/>
    </row>
    <row r="165976" spans="21:23" x14ac:dyDescent="0.25">
      <c r="U165976" s="23"/>
      <c r="V165976" s="23"/>
      <c r="W165976" s="23"/>
    </row>
    <row r="165977" spans="21:23" x14ac:dyDescent="0.25">
      <c r="U165977" s="23"/>
      <c r="V165977" s="23"/>
      <c r="W165977" s="23"/>
    </row>
    <row r="165978" spans="21:23" x14ac:dyDescent="0.25">
      <c r="U165978" s="23"/>
      <c r="V165978" s="23"/>
      <c r="W165978" s="23"/>
    </row>
    <row r="165979" spans="21:23" x14ac:dyDescent="0.25">
      <c r="U165979" s="23"/>
      <c r="V165979" s="23"/>
      <c r="W165979" s="23"/>
    </row>
    <row r="165980" spans="21:23" x14ac:dyDescent="0.25">
      <c r="U165980" s="23"/>
      <c r="V165980" s="23"/>
      <c r="W165980" s="23"/>
    </row>
    <row r="165981" spans="21:23" x14ac:dyDescent="0.25">
      <c r="U165981" s="23"/>
      <c r="V165981" s="23"/>
      <c r="W165981" s="23"/>
    </row>
    <row r="165982" spans="21:23" x14ac:dyDescent="0.25">
      <c r="U165982" s="23"/>
      <c r="V165982" s="23"/>
      <c r="W165982" s="23"/>
    </row>
    <row r="165983" spans="21:23" x14ac:dyDescent="0.25">
      <c r="U165983" s="23"/>
      <c r="V165983" s="23"/>
      <c r="W165983" s="23"/>
    </row>
    <row r="165984" spans="21:23" x14ac:dyDescent="0.25">
      <c r="U165984" s="23"/>
      <c r="V165984" s="23"/>
      <c r="W165984" s="23"/>
    </row>
    <row r="165985" spans="21:23" x14ac:dyDescent="0.25">
      <c r="U165985" s="23"/>
      <c r="V165985" s="23"/>
      <c r="W165985" s="23"/>
    </row>
    <row r="165986" spans="21:23" x14ac:dyDescent="0.25">
      <c r="U165986" s="23"/>
      <c r="V165986" s="23"/>
      <c r="W165986" s="23"/>
    </row>
    <row r="165987" spans="21:23" x14ac:dyDescent="0.25">
      <c r="U165987" s="23"/>
      <c r="V165987" s="23"/>
      <c r="W165987" s="23"/>
    </row>
    <row r="165988" spans="21:23" x14ac:dyDescent="0.25">
      <c r="U165988" s="23"/>
      <c r="V165988" s="23"/>
      <c r="W165988" s="23"/>
    </row>
    <row r="165989" spans="21:23" x14ac:dyDescent="0.25">
      <c r="U165989" s="23"/>
      <c r="V165989" s="23"/>
      <c r="W165989" s="23"/>
    </row>
    <row r="165990" spans="21:23" x14ac:dyDescent="0.25">
      <c r="U165990" s="23"/>
      <c r="V165990" s="23"/>
      <c r="W165990" s="23"/>
    </row>
    <row r="165991" spans="21:23" x14ac:dyDescent="0.25">
      <c r="U165991" s="23"/>
      <c r="V165991" s="23"/>
      <c r="W165991" s="23"/>
    </row>
    <row r="165992" spans="21:23" x14ac:dyDescent="0.25">
      <c r="U165992" s="23"/>
      <c r="V165992" s="23"/>
      <c r="W165992" s="23"/>
    </row>
    <row r="165993" spans="21:23" x14ac:dyDescent="0.25">
      <c r="U165993" s="23"/>
      <c r="V165993" s="23"/>
      <c r="W165993" s="23"/>
    </row>
    <row r="165994" spans="21:23" x14ac:dyDescent="0.25">
      <c r="U165994" s="23"/>
      <c r="V165994" s="23"/>
      <c r="W165994" s="23"/>
    </row>
    <row r="165995" spans="21:23" x14ac:dyDescent="0.25">
      <c r="U165995" s="23"/>
      <c r="V165995" s="23"/>
      <c r="W165995" s="23"/>
    </row>
    <row r="165996" spans="21:23" x14ac:dyDescent="0.25">
      <c r="U165996" s="23"/>
      <c r="V165996" s="23"/>
      <c r="W165996" s="23"/>
    </row>
    <row r="165997" spans="21:23" x14ac:dyDescent="0.25">
      <c r="U165997" s="23"/>
      <c r="V165997" s="23"/>
      <c r="W165997" s="23"/>
    </row>
    <row r="165998" spans="21:23" x14ac:dyDescent="0.25">
      <c r="U165998" s="23"/>
      <c r="V165998" s="23"/>
      <c r="W165998" s="23"/>
    </row>
    <row r="165999" spans="21:23" x14ac:dyDescent="0.25">
      <c r="U165999" s="23"/>
      <c r="V165999" s="23"/>
      <c r="W165999" s="23"/>
    </row>
    <row r="166000" spans="21:23" x14ac:dyDescent="0.25">
      <c r="U166000" s="23"/>
      <c r="V166000" s="23"/>
      <c r="W166000" s="23"/>
    </row>
    <row r="166001" spans="21:23" x14ac:dyDescent="0.25">
      <c r="U166001" s="23"/>
      <c r="V166001" s="23"/>
      <c r="W166001" s="23"/>
    </row>
    <row r="166002" spans="21:23" x14ac:dyDescent="0.25">
      <c r="U166002" s="23"/>
      <c r="V166002" s="23"/>
      <c r="W166002" s="23"/>
    </row>
    <row r="166003" spans="21:23" x14ac:dyDescent="0.25">
      <c r="U166003" s="23"/>
      <c r="V166003" s="23"/>
      <c r="W166003" s="23"/>
    </row>
    <row r="166004" spans="21:23" x14ac:dyDescent="0.25">
      <c r="U166004" s="23"/>
      <c r="V166004" s="23"/>
      <c r="W166004" s="23"/>
    </row>
    <row r="166005" spans="21:23" x14ac:dyDescent="0.25">
      <c r="U166005" s="23"/>
      <c r="V166005" s="23"/>
      <c r="W166005" s="23"/>
    </row>
    <row r="166006" spans="21:23" x14ac:dyDescent="0.25">
      <c r="U166006" s="23"/>
      <c r="V166006" s="23"/>
      <c r="W166006" s="23"/>
    </row>
    <row r="166007" spans="21:23" x14ac:dyDescent="0.25">
      <c r="U166007" s="23"/>
      <c r="V166007" s="23"/>
      <c r="W166007" s="23"/>
    </row>
    <row r="166008" spans="21:23" x14ac:dyDescent="0.25">
      <c r="U166008" s="23"/>
      <c r="V166008" s="23"/>
      <c r="W166008" s="23"/>
    </row>
    <row r="166009" spans="21:23" x14ac:dyDescent="0.25">
      <c r="U166009" s="23"/>
      <c r="V166009" s="23"/>
      <c r="W166009" s="23"/>
    </row>
    <row r="166010" spans="21:23" x14ac:dyDescent="0.25">
      <c r="U166010" s="23"/>
      <c r="V166010" s="23"/>
      <c r="W166010" s="23"/>
    </row>
    <row r="166011" spans="21:23" x14ac:dyDescent="0.25">
      <c r="U166011" s="23"/>
      <c r="V166011" s="23"/>
      <c r="W166011" s="23"/>
    </row>
    <row r="166012" spans="21:23" x14ac:dyDescent="0.25">
      <c r="U166012" s="23"/>
      <c r="V166012" s="23"/>
      <c r="W166012" s="23"/>
    </row>
    <row r="166013" spans="21:23" x14ac:dyDescent="0.25">
      <c r="U166013" s="23"/>
      <c r="V166013" s="23"/>
      <c r="W166013" s="23"/>
    </row>
    <row r="166014" spans="21:23" x14ac:dyDescent="0.25">
      <c r="U166014" s="23"/>
      <c r="V166014" s="23"/>
      <c r="W166014" s="23"/>
    </row>
    <row r="166015" spans="21:23" x14ac:dyDescent="0.25">
      <c r="U166015" s="23"/>
      <c r="V166015" s="23"/>
      <c r="W166015" s="23"/>
    </row>
    <row r="166016" spans="21:23" x14ac:dyDescent="0.25">
      <c r="U166016" s="23"/>
      <c r="V166016" s="23"/>
      <c r="W166016" s="23"/>
    </row>
    <row r="166017" spans="21:23" x14ac:dyDescent="0.25">
      <c r="U166017" s="23"/>
      <c r="V166017" s="23"/>
      <c r="W166017" s="23"/>
    </row>
    <row r="166018" spans="21:23" x14ac:dyDescent="0.25">
      <c r="U166018" s="23"/>
      <c r="V166018" s="23"/>
      <c r="W166018" s="23"/>
    </row>
    <row r="166019" spans="21:23" x14ac:dyDescent="0.25">
      <c r="U166019" s="23"/>
      <c r="V166019" s="23"/>
      <c r="W166019" s="23"/>
    </row>
    <row r="166020" spans="21:23" x14ac:dyDescent="0.25">
      <c r="U166020" s="23"/>
      <c r="V166020" s="23"/>
      <c r="W166020" s="23"/>
    </row>
    <row r="166021" spans="21:23" x14ac:dyDescent="0.25">
      <c r="U166021" s="23"/>
      <c r="V166021" s="23"/>
      <c r="W166021" s="23"/>
    </row>
    <row r="166022" spans="21:23" x14ac:dyDescent="0.25">
      <c r="U166022" s="23"/>
      <c r="V166022" s="23"/>
      <c r="W166022" s="23"/>
    </row>
    <row r="166023" spans="21:23" x14ac:dyDescent="0.25">
      <c r="U166023" s="23"/>
      <c r="V166023" s="23"/>
      <c r="W166023" s="23"/>
    </row>
    <row r="166024" spans="21:23" x14ac:dyDescent="0.25">
      <c r="U166024" s="23"/>
      <c r="V166024" s="23"/>
      <c r="W166024" s="23"/>
    </row>
    <row r="166025" spans="21:23" x14ac:dyDescent="0.25">
      <c r="U166025" s="23"/>
      <c r="V166025" s="23"/>
      <c r="W166025" s="23"/>
    </row>
    <row r="166026" spans="21:23" x14ac:dyDescent="0.25">
      <c r="U166026" s="23"/>
      <c r="V166026" s="23"/>
      <c r="W166026" s="23"/>
    </row>
    <row r="166027" spans="21:23" x14ac:dyDescent="0.25">
      <c r="U166027" s="23"/>
      <c r="V166027" s="23"/>
      <c r="W166027" s="23"/>
    </row>
    <row r="166028" spans="21:23" x14ac:dyDescent="0.25">
      <c r="U166028" s="23"/>
      <c r="V166028" s="23"/>
      <c r="W166028" s="23"/>
    </row>
    <row r="166029" spans="21:23" x14ac:dyDescent="0.25">
      <c r="U166029" s="23"/>
      <c r="V166029" s="23"/>
      <c r="W166029" s="23"/>
    </row>
    <row r="166030" spans="21:23" x14ac:dyDescent="0.25">
      <c r="U166030" s="23"/>
      <c r="V166030" s="23"/>
      <c r="W166030" s="23"/>
    </row>
    <row r="166031" spans="21:23" x14ac:dyDescent="0.25">
      <c r="U166031" s="23"/>
      <c r="V166031" s="23"/>
      <c r="W166031" s="23"/>
    </row>
    <row r="166032" spans="21:23" x14ac:dyDescent="0.25">
      <c r="U166032" s="23"/>
      <c r="V166032" s="23"/>
      <c r="W166032" s="23"/>
    </row>
    <row r="166033" spans="21:23" x14ac:dyDescent="0.25">
      <c r="U166033" s="23"/>
      <c r="V166033" s="23"/>
      <c r="W166033" s="23"/>
    </row>
    <row r="166034" spans="21:23" x14ac:dyDescent="0.25">
      <c r="U166034" s="23"/>
      <c r="V166034" s="23"/>
      <c r="W166034" s="23"/>
    </row>
    <row r="166035" spans="21:23" x14ac:dyDescent="0.25">
      <c r="U166035" s="23"/>
      <c r="V166035" s="23"/>
      <c r="W166035" s="23"/>
    </row>
    <row r="166036" spans="21:23" x14ac:dyDescent="0.25">
      <c r="U166036" s="23"/>
      <c r="V166036" s="23"/>
      <c r="W166036" s="23"/>
    </row>
    <row r="166037" spans="21:23" x14ac:dyDescent="0.25">
      <c r="U166037" s="23"/>
      <c r="V166037" s="23"/>
      <c r="W166037" s="23"/>
    </row>
    <row r="166038" spans="21:23" x14ac:dyDescent="0.25">
      <c r="U166038" s="23"/>
      <c r="V166038" s="23"/>
      <c r="W166038" s="23"/>
    </row>
    <row r="166039" spans="21:23" x14ac:dyDescent="0.25">
      <c r="U166039" s="23"/>
      <c r="V166039" s="23"/>
      <c r="W166039" s="23"/>
    </row>
    <row r="166040" spans="21:23" x14ac:dyDescent="0.25">
      <c r="U166040" s="23"/>
      <c r="V166040" s="23"/>
      <c r="W166040" s="23"/>
    </row>
    <row r="166041" spans="21:23" x14ac:dyDescent="0.25">
      <c r="U166041" s="23"/>
      <c r="V166041" s="23"/>
      <c r="W166041" s="23"/>
    </row>
    <row r="166042" spans="21:23" x14ac:dyDescent="0.25">
      <c r="U166042" s="23"/>
      <c r="V166042" s="23"/>
      <c r="W166042" s="23"/>
    </row>
    <row r="166043" spans="21:23" x14ac:dyDescent="0.25">
      <c r="U166043" s="23"/>
      <c r="V166043" s="23"/>
      <c r="W166043" s="23"/>
    </row>
    <row r="166044" spans="21:23" x14ac:dyDescent="0.25">
      <c r="U166044" s="23"/>
      <c r="V166044" s="23"/>
      <c r="W166044" s="23"/>
    </row>
    <row r="166045" spans="21:23" x14ac:dyDescent="0.25">
      <c r="U166045" s="23"/>
      <c r="V166045" s="23"/>
      <c r="W166045" s="23"/>
    </row>
    <row r="166046" spans="21:23" x14ac:dyDescent="0.25">
      <c r="U166046" s="23"/>
      <c r="V166046" s="23"/>
      <c r="W166046" s="23"/>
    </row>
    <row r="166047" spans="21:23" x14ac:dyDescent="0.25">
      <c r="U166047" s="23"/>
      <c r="V166047" s="23"/>
      <c r="W166047" s="23"/>
    </row>
    <row r="166048" spans="21:23" x14ac:dyDescent="0.25">
      <c r="U166048" s="23"/>
      <c r="V166048" s="23"/>
      <c r="W166048" s="23"/>
    </row>
    <row r="166049" spans="21:23" x14ac:dyDescent="0.25">
      <c r="U166049" s="23"/>
      <c r="V166049" s="23"/>
      <c r="W166049" s="23"/>
    </row>
    <row r="166050" spans="21:23" x14ac:dyDescent="0.25">
      <c r="U166050" s="23"/>
      <c r="V166050" s="23"/>
      <c r="W166050" s="23"/>
    </row>
    <row r="166051" spans="21:23" x14ac:dyDescent="0.25">
      <c r="U166051" s="23"/>
      <c r="V166051" s="23"/>
      <c r="W166051" s="23"/>
    </row>
    <row r="166052" spans="21:23" x14ac:dyDescent="0.25">
      <c r="U166052" s="23"/>
      <c r="V166052" s="23"/>
      <c r="W166052" s="23"/>
    </row>
    <row r="166053" spans="21:23" x14ac:dyDescent="0.25">
      <c r="U166053" s="23"/>
      <c r="V166053" s="23"/>
      <c r="W166053" s="23"/>
    </row>
    <row r="166054" spans="21:23" x14ac:dyDescent="0.25">
      <c r="U166054" s="23"/>
      <c r="V166054" s="23"/>
      <c r="W166054" s="23"/>
    </row>
    <row r="166055" spans="21:23" x14ac:dyDescent="0.25">
      <c r="U166055" s="23"/>
      <c r="V166055" s="23"/>
      <c r="W166055" s="23"/>
    </row>
    <row r="166056" spans="21:23" x14ac:dyDescent="0.25">
      <c r="U166056" s="23"/>
      <c r="V166056" s="23"/>
      <c r="W166056" s="23"/>
    </row>
    <row r="166057" spans="21:23" x14ac:dyDescent="0.25">
      <c r="U166057" s="23"/>
      <c r="V166057" s="23"/>
      <c r="W166057" s="23"/>
    </row>
    <row r="166058" spans="21:23" x14ac:dyDescent="0.25">
      <c r="U166058" s="23"/>
      <c r="V166058" s="23"/>
      <c r="W166058" s="23"/>
    </row>
    <row r="166059" spans="21:23" x14ac:dyDescent="0.25">
      <c r="U166059" s="23"/>
      <c r="V166059" s="23"/>
      <c r="W166059" s="23"/>
    </row>
    <row r="166060" spans="21:23" x14ac:dyDescent="0.25">
      <c r="U166060" s="23"/>
      <c r="V166060" s="23"/>
      <c r="W166060" s="23"/>
    </row>
    <row r="166061" spans="21:23" x14ac:dyDescent="0.25">
      <c r="U166061" s="23"/>
      <c r="V166061" s="23"/>
      <c r="W166061" s="23"/>
    </row>
    <row r="166062" spans="21:23" x14ac:dyDescent="0.25">
      <c r="U166062" s="23"/>
      <c r="V166062" s="23"/>
      <c r="W166062" s="23"/>
    </row>
    <row r="166063" spans="21:23" x14ac:dyDescent="0.25">
      <c r="U166063" s="23"/>
      <c r="V166063" s="23"/>
      <c r="W166063" s="23"/>
    </row>
    <row r="166064" spans="21:23" x14ac:dyDescent="0.25">
      <c r="U166064" s="23"/>
      <c r="V166064" s="23"/>
      <c r="W166064" s="23"/>
    </row>
    <row r="166065" spans="21:23" x14ac:dyDescent="0.25">
      <c r="U166065" s="23"/>
      <c r="V166065" s="23"/>
      <c r="W166065" s="23"/>
    </row>
    <row r="166066" spans="21:23" x14ac:dyDescent="0.25">
      <c r="U166066" s="23"/>
      <c r="V166066" s="23"/>
      <c r="W166066" s="23"/>
    </row>
    <row r="166067" spans="21:23" x14ac:dyDescent="0.25">
      <c r="U166067" s="23"/>
      <c r="V166067" s="23"/>
      <c r="W166067" s="23"/>
    </row>
    <row r="166068" spans="21:23" x14ac:dyDescent="0.25">
      <c r="U166068" s="23"/>
      <c r="V166068" s="23"/>
      <c r="W166068" s="23"/>
    </row>
    <row r="166069" spans="21:23" x14ac:dyDescent="0.25">
      <c r="U166069" s="23"/>
      <c r="V166069" s="23"/>
      <c r="W166069" s="23"/>
    </row>
    <row r="166070" spans="21:23" x14ac:dyDescent="0.25">
      <c r="U166070" s="23"/>
      <c r="V166070" s="23"/>
      <c r="W166070" s="23"/>
    </row>
    <row r="166071" spans="21:23" x14ac:dyDescent="0.25">
      <c r="U166071" s="23"/>
      <c r="V166071" s="23"/>
      <c r="W166071" s="23"/>
    </row>
    <row r="166072" spans="21:23" x14ac:dyDescent="0.25">
      <c r="U166072" s="23"/>
      <c r="V166072" s="23"/>
      <c r="W166072" s="23"/>
    </row>
    <row r="166073" spans="21:23" x14ac:dyDescent="0.25">
      <c r="U166073" s="23"/>
      <c r="V166073" s="23"/>
      <c r="W166073" s="23"/>
    </row>
    <row r="166074" spans="21:23" x14ac:dyDescent="0.25">
      <c r="U166074" s="23"/>
      <c r="V166074" s="23"/>
      <c r="W166074" s="23"/>
    </row>
    <row r="166075" spans="21:23" x14ac:dyDescent="0.25">
      <c r="U166075" s="23"/>
      <c r="V166075" s="23"/>
      <c r="W166075" s="23"/>
    </row>
    <row r="166076" spans="21:23" x14ac:dyDescent="0.25">
      <c r="U166076" s="23"/>
      <c r="V166076" s="23"/>
      <c r="W166076" s="23"/>
    </row>
    <row r="166077" spans="21:23" x14ac:dyDescent="0.25">
      <c r="U166077" s="23"/>
      <c r="V166077" s="23"/>
      <c r="W166077" s="23"/>
    </row>
    <row r="166078" spans="21:23" x14ac:dyDescent="0.25">
      <c r="U166078" s="23"/>
      <c r="V166078" s="23"/>
      <c r="W166078" s="23"/>
    </row>
    <row r="166079" spans="21:23" x14ac:dyDescent="0.25">
      <c r="U166079" s="23"/>
      <c r="V166079" s="23"/>
      <c r="W166079" s="23"/>
    </row>
    <row r="166080" spans="21:23" x14ac:dyDescent="0.25">
      <c r="U166080" s="23"/>
      <c r="V166080" s="23"/>
      <c r="W166080" s="23"/>
    </row>
    <row r="166081" spans="21:23" x14ac:dyDescent="0.25">
      <c r="U166081" s="23"/>
      <c r="V166081" s="23"/>
      <c r="W166081" s="23"/>
    </row>
    <row r="166082" spans="21:23" x14ac:dyDescent="0.25">
      <c r="U166082" s="23"/>
      <c r="V166082" s="23"/>
      <c r="W166082" s="23"/>
    </row>
    <row r="166083" spans="21:23" x14ac:dyDescent="0.25">
      <c r="U166083" s="23"/>
      <c r="V166083" s="23"/>
      <c r="W166083" s="23"/>
    </row>
    <row r="166084" spans="21:23" x14ac:dyDescent="0.25">
      <c r="U166084" s="23"/>
      <c r="V166084" s="23"/>
      <c r="W166084" s="23"/>
    </row>
    <row r="166085" spans="21:23" x14ac:dyDescent="0.25">
      <c r="U166085" s="23"/>
      <c r="V166085" s="23"/>
      <c r="W166085" s="23"/>
    </row>
    <row r="166086" spans="21:23" x14ac:dyDescent="0.25">
      <c r="U166086" s="23"/>
      <c r="V166086" s="23"/>
      <c r="W166086" s="23"/>
    </row>
    <row r="166087" spans="21:23" x14ac:dyDescent="0.25">
      <c r="U166087" s="23"/>
      <c r="V166087" s="23"/>
      <c r="W166087" s="23"/>
    </row>
    <row r="166088" spans="21:23" x14ac:dyDescent="0.25">
      <c r="U166088" s="23"/>
      <c r="V166088" s="23"/>
      <c r="W166088" s="23"/>
    </row>
    <row r="166089" spans="21:23" x14ac:dyDescent="0.25">
      <c r="U166089" s="23"/>
      <c r="V166089" s="23"/>
      <c r="W166089" s="23"/>
    </row>
    <row r="166090" spans="21:23" x14ac:dyDescent="0.25">
      <c r="U166090" s="23"/>
      <c r="V166090" s="23"/>
      <c r="W166090" s="23"/>
    </row>
    <row r="166091" spans="21:23" x14ac:dyDescent="0.25">
      <c r="U166091" s="23"/>
      <c r="V166091" s="23"/>
      <c r="W166091" s="23"/>
    </row>
    <row r="166092" spans="21:23" x14ac:dyDescent="0.25">
      <c r="U166092" s="23"/>
      <c r="V166092" s="23"/>
      <c r="W166092" s="23"/>
    </row>
    <row r="166093" spans="21:23" x14ac:dyDescent="0.25">
      <c r="U166093" s="23"/>
      <c r="V166093" s="23"/>
      <c r="W166093" s="23"/>
    </row>
    <row r="166094" spans="21:23" x14ac:dyDescent="0.25">
      <c r="U166094" s="23"/>
      <c r="V166094" s="23"/>
      <c r="W166094" s="23"/>
    </row>
    <row r="166095" spans="21:23" x14ac:dyDescent="0.25">
      <c r="U166095" s="23"/>
      <c r="V166095" s="23"/>
      <c r="W166095" s="23"/>
    </row>
    <row r="166096" spans="21:23" x14ac:dyDescent="0.25">
      <c r="U166096" s="23"/>
      <c r="V166096" s="23"/>
      <c r="W166096" s="23"/>
    </row>
    <row r="166097" spans="21:23" x14ac:dyDescent="0.25">
      <c r="U166097" s="23"/>
      <c r="V166097" s="23"/>
      <c r="W166097" s="23"/>
    </row>
    <row r="166098" spans="21:23" x14ac:dyDescent="0.25">
      <c r="U166098" s="23"/>
      <c r="V166098" s="23"/>
      <c r="W166098" s="23"/>
    </row>
    <row r="166099" spans="21:23" x14ac:dyDescent="0.25">
      <c r="U166099" s="23"/>
      <c r="V166099" s="23"/>
      <c r="W166099" s="23"/>
    </row>
    <row r="166100" spans="21:23" x14ac:dyDescent="0.25">
      <c r="U166100" s="23"/>
      <c r="V166100" s="23"/>
      <c r="W166100" s="23"/>
    </row>
    <row r="166101" spans="21:23" x14ac:dyDescent="0.25">
      <c r="U166101" s="23"/>
      <c r="V166101" s="23"/>
      <c r="W166101" s="23"/>
    </row>
    <row r="166102" spans="21:23" x14ac:dyDescent="0.25">
      <c r="U166102" s="23"/>
      <c r="V166102" s="23"/>
      <c r="W166102" s="23"/>
    </row>
    <row r="166103" spans="21:23" x14ac:dyDescent="0.25">
      <c r="U166103" s="23"/>
      <c r="V166103" s="23"/>
      <c r="W166103" s="23"/>
    </row>
    <row r="166104" spans="21:23" x14ac:dyDescent="0.25">
      <c r="U166104" s="23"/>
      <c r="V166104" s="23"/>
      <c r="W166104" s="23"/>
    </row>
    <row r="166105" spans="21:23" x14ac:dyDescent="0.25">
      <c r="U166105" s="23"/>
      <c r="V166105" s="23"/>
      <c r="W166105" s="23"/>
    </row>
    <row r="166106" spans="21:23" x14ac:dyDescent="0.25">
      <c r="U166106" s="23"/>
      <c r="V166106" s="23"/>
      <c r="W166106" s="23"/>
    </row>
    <row r="166107" spans="21:23" x14ac:dyDescent="0.25">
      <c r="U166107" s="23"/>
      <c r="V166107" s="23"/>
      <c r="W166107" s="23"/>
    </row>
    <row r="166108" spans="21:23" x14ac:dyDescent="0.25">
      <c r="U166108" s="23"/>
      <c r="V166108" s="23"/>
      <c r="W166108" s="23"/>
    </row>
    <row r="166109" spans="21:23" x14ac:dyDescent="0.25">
      <c r="U166109" s="23"/>
      <c r="V166109" s="23"/>
      <c r="W166109" s="23"/>
    </row>
    <row r="166110" spans="21:23" x14ac:dyDescent="0.25">
      <c r="U166110" s="23"/>
      <c r="V166110" s="23"/>
      <c r="W166110" s="23"/>
    </row>
    <row r="166111" spans="21:23" x14ac:dyDescent="0.25">
      <c r="U166111" s="23"/>
      <c r="V166111" s="23"/>
      <c r="W166111" s="23"/>
    </row>
    <row r="166112" spans="21:23" x14ac:dyDescent="0.25">
      <c r="U166112" s="23"/>
      <c r="V166112" s="23"/>
      <c r="W166112" s="23"/>
    </row>
    <row r="166113" spans="21:23" x14ac:dyDescent="0.25">
      <c r="U166113" s="23"/>
      <c r="V166113" s="23"/>
      <c r="W166113" s="23"/>
    </row>
    <row r="166114" spans="21:23" x14ac:dyDescent="0.25">
      <c r="U166114" s="23"/>
      <c r="V166114" s="23"/>
      <c r="W166114" s="23"/>
    </row>
    <row r="166115" spans="21:23" x14ac:dyDescent="0.25">
      <c r="U166115" s="23"/>
      <c r="V166115" s="23"/>
      <c r="W166115" s="23"/>
    </row>
    <row r="166116" spans="21:23" x14ac:dyDescent="0.25">
      <c r="U166116" s="23"/>
      <c r="V166116" s="23"/>
      <c r="W166116" s="23"/>
    </row>
    <row r="166117" spans="21:23" x14ac:dyDescent="0.25">
      <c r="U166117" s="23"/>
      <c r="V166117" s="23"/>
      <c r="W166117" s="23"/>
    </row>
    <row r="166118" spans="21:23" x14ac:dyDescent="0.25">
      <c r="U166118" s="23"/>
      <c r="V166118" s="23"/>
      <c r="W166118" s="23"/>
    </row>
    <row r="166119" spans="21:23" x14ac:dyDescent="0.25">
      <c r="U166119" s="23"/>
      <c r="V166119" s="23"/>
      <c r="W166119" s="23"/>
    </row>
    <row r="166120" spans="21:23" x14ac:dyDescent="0.25">
      <c r="U166120" s="23"/>
      <c r="V166120" s="23"/>
      <c r="W166120" s="23"/>
    </row>
    <row r="166121" spans="21:23" x14ac:dyDescent="0.25">
      <c r="U166121" s="23"/>
      <c r="V166121" s="23"/>
      <c r="W166121" s="23"/>
    </row>
    <row r="166122" spans="21:23" x14ac:dyDescent="0.25">
      <c r="U166122" s="23"/>
      <c r="V166122" s="23"/>
      <c r="W166122" s="23"/>
    </row>
    <row r="166123" spans="21:23" x14ac:dyDescent="0.25">
      <c r="U166123" s="23"/>
      <c r="V166123" s="23"/>
      <c r="W166123" s="23"/>
    </row>
    <row r="166124" spans="21:23" x14ac:dyDescent="0.25">
      <c r="U166124" s="23"/>
      <c r="V166124" s="23"/>
      <c r="W166124" s="23"/>
    </row>
    <row r="166125" spans="21:23" x14ac:dyDescent="0.25">
      <c r="U166125" s="23"/>
      <c r="V166125" s="23"/>
      <c r="W166125" s="23"/>
    </row>
    <row r="166126" spans="21:23" x14ac:dyDescent="0.25">
      <c r="U166126" s="23"/>
      <c r="V166126" s="23"/>
      <c r="W166126" s="23"/>
    </row>
    <row r="166127" spans="21:23" x14ac:dyDescent="0.25">
      <c r="U166127" s="23"/>
      <c r="V166127" s="23"/>
      <c r="W166127" s="23"/>
    </row>
    <row r="166128" spans="21:23" x14ac:dyDescent="0.25">
      <c r="U166128" s="23"/>
      <c r="V166128" s="23"/>
      <c r="W166128" s="23"/>
    </row>
    <row r="166129" spans="21:23" x14ac:dyDescent="0.25">
      <c r="U166129" s="23"/>
      <c r="V166129" s="23"/>
      <c r="W166129" s="23"/>
    </row>
    <row r="166130" spans="21:23" x14ac:dyDescent="0.25">
      <c r="U166130" s="23"/>
      <c r="V166130" s="23"/>
      <c r="W166130" s="23"/>
    </row>
    <row r="166131" spans="21:23" x14ac:dyDescent="0.25">
      <c r="U166131" s="23"/>
      <c r="V166131" s="23"/>
      <c r="W166131" s="23"/>
    </row>
    <row r="166132" spans="21:23" x14ac:dyDescent="0.25">
      <c r="U166132" s="23"/>
      <c r="V166132" s="23"/>
      <c r="W166132" s="23"/>
    </row>
    <row r="166133" spans="21:23" x14ac:dyDescent="0.25">
      <c r="U166133" s="23"/>
      <c r="V166133" s="23"/>
      <c r="W166133" s="23"/>
    </row>
    <row r="166134" spans="21:23" x14ac:dyDescent="0.25">
      <c r="U166134" s="23"/>
      <c r="V166134" s="23"/>
      <c r="W166134" s="23"/>
    </row>
    <row r="166135" spans="21:23" x14ac:dyDescent="0.25">
      <c r="U166135" s="23"/>
      <c r="V166135" s="23"/>
      <c r="W166135" s="23"/>
    </row>
    <row r="166136" spans="21:23" x14ac:dyDescent="0.25">
      <c r="U166136" s="23"/>
      <c r="V166136" s="23"/>
      <c r="W166136" s="23"/>
    </row>
    <row r="166137" spans="21:23" x14ac:dyDescent="0.25">
      <c r="U166137" s="23"/>
      <c r="V166137" s="23"/>
      <c r="W166137" s="23"/>
    </row>
    <row r="166138" spans="21:23" x14ac:dyDescent="0.25">
      <c r="U166138" s="23"/>
      <c r="V166138" s="23"/>
      <c r="W166138" s="23"/>
    </row>
    <row r="166139" spans="21:23" x14ac:dyDescent="0.25">
      <c r="U166139" s="23"/>
      <c r="V166139" s="23"/>
      <c r="W166139" s="23"/>
    </row>
    <row r="166140" spans="21:23" x14ac:dyDescent="0.25">
      <c r="U166140" s="23"/>
      <c r="V166140" s="23"/>
      <c r="W166140" s="23"/>
    </row>
    <row r="166141" spans="21:23" x14ac:dyDescent="0.25">
      <c r="U166141" s="23"/>
      <c r="V166141" s="23"/>
      <c r="W166141" s="23"/>
    </row>
    <row r="166142" spans="21:23" x14ac:dyDescent="0.25">
      <c r="U166142" s="23"/>
      <c r="V166142" s="23"/>
      <c r="W166142" s="23"/>
    </row>
    <row r="166143" spans="21:23" x14ac:dyDescent="0.25">
      <c r="U166143" s="23"/>
      <c r="V166143" s="23"/>
      <c r="W166143" s="23"/>
    </row>
    <row r="166144" spans="21:23" x14ac:dyDescent="0.25">
      <c r="U166144" s="23"/>
      <c r="V166144" s="23"/>
      <c r="W166144" s="23"/>
    </row>
    <row r="166145" spans="21:23" x14ac:dyDescent="0.25">
      <c r="U166145" s="23"/>
      <c r="V166145" s="23"/>
      <c r="W166145" s="23"/>
    </row>
    <row r="166146" spans="21:23" x14ac:dyDescent="0.25">
      <c r="U166146" s="23"/>
      <c r="V166146" s="23"/>
      <c r="W166146" s="23"/>
    </row>
    <row r="166147" spans="21:23" x14ac:dyDescent="0.25">
      <c r="U166147" s="23"/>
      <c r="V166147" s="23"/>
      <c r="W166147" s="23"/>
    </row>
    <row r="166148" spans="21:23" x14ac:dyDescent="0.25">
      <c r="U166148" s="23"/>
      <c r="V166148" s="23"/>
      <c r="W166148" s="23"/>
    </row>
    <row r="166149" spans="21:23" x14ac:dyDescent="0.25">
      <c r="U166149" s="23"/>
      <c r="V166149" s="23"/>
      <c r="W166149" s="23"/>
    </row>
    <row r="166150" spans="21:23" x14ac:dyDescent="0.25">
      <c r="U166150" s="23"/>
      <c r="V166150" s="23"/>
      <c r="W166150" s="23"/>
    </row>
    <row r="166151" spans="21:23" x14ac:dyDescent="0.25">
      <c r="U166151" s="23"/>
      <c r="V166151" s="23"/>
      <c r="W166151" s="23"/>
    </row>
    <row r="166152" spans="21:23" x14ac:dyDescent="0.25">
      <c r="U166152" s="23"/>
      <c r="V166152" s="23"/>
      <c r="W166152" s="23"/>
    </row>
    <row r="166153" spans="21:23" x14ac:dyDescent="0.25">
      <c r="U166153" s="23"/>
      <c r="V166153" s="23"/>
      <c r="W166153" s="23"/>
    </row>
    <row r="166154" spans="21:23" x14ac:dyDescent="0.25">
      <c r="U166154" s="23"/>
      <c r="V166154" s="23"/>
      <c r="W166154" s="23"/>
    </row>
    <row r="166155" spans="21:23" x14ac:dyDescent="0.25">
      <c r="U166155" s="23"/>
      <c r="V166155" s="23"/>
      <c r="W166155" s="23"/>
    </row>
    <row r="166156" spans="21:23" x14ac:dyDescent="0.25">
      <c r="U166156" s="23"/>
      <c r="V166156" s="23"/>
      <c r="W166156" s="23"/>
    </row>
    <row r="166157" spans="21:23" x14ac:dyDescent="0.25">
      <c r="U166157" s="23"/>
      <c r="V166157" s="23"/>
      <c r="W166157" s="23"/>
    </row>
    <row r="166158" spans="21:23" x14ac:dyDescent="0.25">
      <c r="U166158" s="23"/>
      <c r="V166158" s="23"/>
      <c r="W166158" s="23"/>
    </row>
    <row r="166159" spans="21:23" x14ac:dyDescent="0.25">
      <c r="U166159" s="23"/>
      <c r="V166159" s="23"/>
      <c r="W166159" s="23"/>
    </row>
    <row r="166160" spans="21:23" x14ac:dyDescent="0.25">
      <c r="U166160" s="23"/>
      <c r="V166160" s="23"/>
      <c r="W166160" s="23"/>
    </row>
    <row r="166161" spans="21:23" x14ac:dyDescent="0.25">
      <c r="U166161" s="23"/>
      <c r="V166161" s="23"/>
      <c r="W166161" s="23"/>
    </row>
    <row r="166162" spans="21:23" x14ac:dyDescent="0.25">
      <c r="U166162" s="23"/>
      <c r="V166162" s="23"/>
      <c r="W166162" s="23"/>
    </row>
    <row r="166163" spans="21:23" x14ac:dyDescent="0.25">
      <c r="U166163" s="23"/>
      <c r="V166163" s="23"/>
      <c r="W166163" s="23"/>
    </row>
    <row r="166164" spans="21:23" x14ac:dyDescent="0.25">
      <c r="U166164" s="23"/>
      <c r="V166164" s="23"/>
      <c r="W166164" s="23"/>
    </row>
    <row r="166165" spans="21:23" x14ac:dyDescent="0.25">
      <c r="U166165" s="23"/>
      <c r="V166165" s="23"/>
      <c r="W166165" s="23"/>
    </row>
    <row r="166166" spans="21:23" x14ac:dyDescent="0.25">
      <c r="U166166" s="23"/>
      <c r="V166166" s="23"/>
      <c r="W166166" s="23"/>
    </row>
    <row r="166167" spans="21:23" x14ac:dyDescent="0.25">
      <c r="U166167" s="23"/>
      <c r="V166167" s="23"/>
      <c r="W166167" s="23"/>
    </row>
    <row r="166168" spans="21:23" x14ac:dyDescent="0.25">
      <c r="U166168" s="23"/>
      <c r="V166168" s="23"/>
      <c r="W166168" s="23"/>
    </row>
    <row r="166169" spans="21:23" x14ac:dyDescent="0.25">
      <c r="U166169" s="23"/>
      <c r="V166169" s="23"/>
      <c r="W166169" s="23"/>
    </row>
    <row r="166170" spans="21:23" x14ac:dyDescent="0.25">
      <c r="U166170" s="23"/>
      <c r="V166170" s="23"/>
      <c r="W166170" s="23"/>
    </row>
    <row r="166171" spans="21:23" x14ac:dyDescent="0.25">
      <c r="U166171" s="23"/>
      <c r="V166171" s="23"/>
      <c r="W166171" s="23"/>
    </row>
    <row r="166172" spans="21:23" x14ac:dyDescent="0.25">
      <c r="U166172" s="23"/>
      <c r="V166172" s="23"/>
      <c r="W166172" s="23"/>
    </row>
    <row r="166173" spans="21:23" x14ac:dyDescent="0.25">
      <c r="U166173" s="23"/>
      <c r="V166173" s="23"/>
      <c r="W166173" s="23"/>
    </row>
    <row r="166174" spans="21:23" x14ac:dyDescent="0.25">
      <c r="U166174" s="23"/>
      <c r="V166174" s="23"/>
      <c r="W166174" s="23"/>
    </row>
    <row r="166175" spans="21:23" x14ac:dyDescent="0.25">
      <c r="U166175" s="23"/>
      <c r="V166175" s="23"/>
      <c r="W166175" s="23"/>
    </row>
    <row r="166176" spans="21:23" x14ac:dyDescent="0.25">
      <c r="U166176" s="23"/>
      <c r="V166176" s="23"/>
      <c r="W166176" s="23"/>
    </row>
    <row r="166177" spans="21:23" x14ac:dyDescent="0.25">
      <c r="U166177" s="23"/>
      <c r="V166177" s="23"/>
      <c r="W166177" s="23"/>
    </row>
    <row r="166178" spans="21:23" x14ac:dyDescent="0.25">
      <c r="U166178" s="23"/>
      <c r="V166178" s="23"/>
      <c r="W166178" s="23"/>
    </row>
    <row r="166179" spans="21:23" x14ac:dyDescent="0.25">
      <c r="U166179" s="23"/>
      <c r="V166179" s="23"/>
      <c r="W166179" s="23"/>
    </row>
    <row r="166180" spans="21:23" x14ac:dyDescent="0.25">
      <c r="U166180" s="23"/>
      <c r="V166180" s="23"/>
      <c r="W166180" s="23"/>
    </row>
    <row r="166181" spans="21:23" x14ac:dyDescent="0.25">
      <c r="U166181" s="23"/>
      <c r="V166181" s="23"/>
      <c r="W166181" s="23"/>
    </row>
    <row r="166182" spans="21:23" x14ac:dyDescent="0.25">
      <c r="U166182" s="23"/>
      <c r="V166182" s="23"/>
      <c r="W166182" s="23"/>
    </row>
    <row r="166183" spans="21:23" x14ac:dyDescent="0.25">
      <c r="U166183" s="23"/>
      <c r="V166183" s="23"/>
      <c r="W166183" s="23"/>
    </row>
    <row r="166184" spans="21:23" x14ac:dyDescent="0.25">
      <c r="U166184" s="23"/>
      <c r="V166184" s="23"/>
      <c r="W166184" s="23"/>
    </row>
    <row r="166185" spans="21:23" x14ac:dyDescent="0.25">
      <c r="U166185" s="23"/>
      <c r="V166185" s="23"/>
      <c r="W166185" s="23"/>
    </row>
    <row r="166186" spans="21:23" x14ac:dyDescent="0.25">
      <c r="U166186" s="23"/>
      <c r="V166186" s="23"/>
      <c r="W166186" s="23"/>
    </row>
    <row r="166187" spans="21:23" x14ac:dyDescent="0.25">
      <c r="U166187" s="23"/>
      <c r="V166187" s="23"/>
      <c r="W166187" s="23"/>
    </row>
    <row r="166188" spans="21:23" x14ac:dyDescent="0.25">
      <c r="U166188" s="23"/>
      <c r="V166188" s="23"/>
      <c r="W166188" s="23"/>
    </row>
    <row r="166189" spans="21:23" x14ac:dyDescent="0.25">
      <c r="U166189" s="23"/>
      <c r="V166189" s="23"/>
      <c r="W166189" s="23"/>
    </row>
    <row r="166190" spans="21:23" x14ac:dyDescent="0.25">
      <c r="U166190" s="23"/>
      <c r="V166190" s="23"/>
      <c r="W166190" s="23"/>
    </row>
    <row r="166191" spans="21:23" x14ac:dyDescent="0.25">
      <c r="U166191" s="23"/>
      <c r="V166191" s="23"/>
      <c r="W166191" s="23"/>
    </row>
    <row r="166192" spans="21:23" x14ac:dyDescent="0.25">
      <c r="U166192" s="23"/>
      <c r="V166192" s="23"/>
      <c r="W166192" s="23"/>
    </row>
    <row r="166193" spans="21:23" x14ac:dyDescent="0.25">
      <c r="U166193" s="23"/>
      <c r="V166193" s="23"/>
      <c r="W166193" s="23"/>
    </row>
    <row r="166194" spans="21:23" x14ac:dyDescent="0.25">
      <c r="U166194" s="23"/>
      <c r="V166194" s="23"/>
      <c r="W166194" s="23"/>
    </row>
    <row r="166195" spans="21:23" x14ac:dyDescent="0.25">
      <c r="U166195" s="23"/>
      <c r="V166195" s="23"/>
      <c r="W166195" s="23"/>
    </row>
    <row r="166196" spans="21:23" x14ac:dyDescent="0.25">
      <c r="U166196" s="23"/>
      <c r="V166196" s="23"/>
      <c r="W166196" s="23"/>
    </row>
    <row r="166197" spans="21:23" x14ac:dyDescent="0.25">
      <c r="U166197" s="23"/>
      <c r="V166197" s="23"/>
      <c r="W166197" s="23"/>
    </row>
    <row r="166198" spans="21:23" x14ac:dyDescent="0.25">
      <c r="U166198" s="23"/>
      <c r="V166198" s="23"/>
      <c r="W166198" s="23"/>
    </row>
    <row r="166199" spans="21:23" x14ac:dyDescent="0.25">
      <c r="U166199" s="23"/>
      <c r="V166199" s="23"/>
      <c r="W166199" s="23"/>
    </row>
    <row r="166200" spans="21:23" x14ac:dyDescent="0.25">
      <c r="U166200" s="23"/>
      <c r="V166200" s="23"/>
      <c r="W166200" s="23"/>
    </row>
    <row r="166201" spans="21:23" x14ac:dyDescent="0.25">
      <c r="U166201" s="23"/>
      <c r="V166201" s="23"/>
      <c r="W166201" s="23"/>
    </row>
    <row r="166202" spans="21:23" x14ac:dyDescent="0.25">
      <c r="U166202" s="23"/>
      <c r="V166202" s="23"/>
      <c r="W166202" s="23"/>
    </row>
    <row r="166203" spans="21:23" x14ac:dyDescent="0.25">
      <c r="U166203" s="23"/>
      <c r="V166203" s="23"/>
      <c r="W166203" s="23"/>
    </row>
    <row r="166204" spans="21:23" x14ac:dyDescent="0.25">
      <c r="U166204" s="23"/>
      <c r="V166204" s="23"/>
      <c r="W166204" s="23"/>
    </row>
    <row r="166205" spans="21:23" x14ac:dyDescent="0.25">
      <c r="U166205" s="23"/>
      <c r="V166205" s="23"/>
      <c r="W166205" s="23"/>
    </row>
    <row r="166206" spans="21:23" x14ac:dyDescent="0.25">
      <c r="U166206" s="23"/>
      <c r="V166206" s="23"/>
      <c r="W166206" s="23"/>
    </row>
    <row r="166207" spans="21:23" x14ac:dyDescent="0.25">
      <c r="U166207" s="23"/>
      <c r="V166207" s="23"/>
      <c r="W166207" s="23"/>
    </row>
    <row r="166208" spans="21:23" x14ac:dyDescent="0.25">
      <c r="U166208" s="23"/>
      <c r="V166208" s="23"/>
      <c r="W166208" s="23"/>
    </row>
    <row r="166209" spans="21:23" x14ac:dyDescent="0.25">
      <c r="U166209" s="23"/>
      <c r="V166209" s="23"/>
      <c r="W166209" s="23"/>
    </row>
    <row r="166210" spans="21:23" x14ac:dyDescent="0.25">
      <c r="U166210" s="23"/>
      <c r="V166210" s="23"/>
      <c r="W166210" s="23"/>
    </row>
    <row r="166211" spans="21:23" x14ac:dyDescent="0.25">
      <c r="U166211" s="23"/>
      <c r="V166211" s="23"/>
      <c r="W166211" s="23"/>
    </row>
    <row r="166212" spans="21:23" x14ac:dyDescent="0.25">
      <c r="U166212" s="23"/>
      <c r="V166212" s="23"/>
      <c r="W166212" s="23"/>
    </row>
    <row r="166213" spans="21:23" x14ac:dyDescent="0.25">
      <c r="U166213" s="23"/>
      <c r="V166213" s="23"/>
      <c r="W166213" s="23"/>
    </row>
    <row r="166214" spans="21:23" x14ac:dyDescent="0.25">
      <c r="U166214" s="23"/>
      <c r="V166214" s="23"/>
      <c r="W166214" s="23"/>
    </row>
    <row r="166215" spans="21:23" x14ac:dyDescent="0.25">
      <c r="U166215" s="23"/>
      <c r="V166215" s="23"/>
      <c r="W166215" s="23"/>
    </row>
    <row r="166216" spans="21:23" x14ac:dyDescent="0.25">
      <c r="U166216" s="23"/>
      <c r="V166216" s="23"/>
      <c r="W166216" s="23"/>
    </row>
    <row r="166217" spans="21:23" x14ac:dyDescent="0.25">
      <c r="U166217" s="23"/>
      <c r="V166217" s="23"/>
      <c r="W166217" s="23"/>
    </row>
    <row r="166218" spans="21:23" x14ac:dyDescent="0.25">
      <c r="U166218" s="23"/>
      <c r="V166218" s="23"/>
      <c r="W166218" s="23"/>
    </row>
    <row r="166219" spans="21:23" x14ac:dyDescent="0.25">
      <c r="U166219" s="23"/>
      <c r="V166219" s="23"/>
      <c r="W166219" s="23"/>
    </row>
    <row r="166220" spans="21:23" x14ac:dyDescent="0.25">
      <c r="U166220" s="23"/>
      <c r="V166220" s="23"/>
      <c r="W166220" s="23"/>
    </row>
    <row r="166221" spans="21:23" x14ac:dyDescent="0.25">
      <c r="U166221" s="23"/>
      <c r="V166221" s="23"/>
      <c r="W166221" s="23"/>
    </row>
    <row r="166222" spans="21:23" x14ac:dyDescent="0.25">
      <c r="U166222" s="23"/>
      <c r="V166222" s="23"/>
      <c r="W166222" s="23"/>
    </row>
    <row r="166223" spans="21:23" x14ac:dyDescent="0.25">
      <c r="U166223" s="23"/>
      <c r="V166223" s="23"/>
      <c r="W166223" s="23"/>
    </row>
    <row r="166224" spans="21:23" x14ac:dyDescent="0.25">
      <c r="U166224" s="23"/>
      <c r="V166224" s="23"/>
      <c r="W166224" s="23"/>
    </row>
    <row r="166225" spans="21:23" x14ac:dyDescent="0.25">
      <c r="U166225" s="23"/>
      <c r="V166225" s="23"/>
      <c r="W166225" s="23"/>
    </row>
    <row r="166226" spans="21:23" x14ac:dyDescent="0.25">
      <c r="U166226" s="23"/>
      <c r="V166226" s="23"/>
      <c r="W166226" s="23"/>
    </row>
    <row r="166227" spans="21:23" x14ac:dyDescent="0.25">
      <c r="U166227" s="23"/>
      <c r="V166227" s="23"/>
      <c r="W166227" s="23"/>
    </row>
    <row r="166228" spans="21:23" x14ac:dyDescent="0.25">
      <c r="U166228" s="23"/>
      <c r="V166228" s="23"/>
      <c r="W166228" s="23"/>
    </row>
    <row r="166229" spans="21:23" x14ac:dyDescent="0.25">
      <c r="U166229" s="23"/>
      <c r="V166229" s="23"/>
      <c r="W166229" s="23"/>
    </row>
    <row r="166230" spans="21:23" x14ac:dyDescent="0.25">
      <c r="U166230" s="23"/>
      <c r="V166230" s="23"/>
      <c r="W166230" s="23"/>
    </row>
    <row r="166231" spans="21:23" x14ac:dyDescent="0.25">
      <c r="U166231" s="23"/>
      <c r="V166231" s="23"/>
      <c r="W166231" s="23"/>
    </row>
    <row r="166232" spans="21:23" x14ac:dyDescent="0.25">
      <c r="U166232" s="23"/>
      <c r="V166232" s="23"/>
      <c r="W166232" s="23"/>
    </row>
    <row r="166233" spans="21:23" x14ac:dyDescent="0.25">
      <c r="U166233" s="23"/>
      <c r="V166233" s="23"/>
      <c r="W166233" s="23"/>
    </row>
    <row r="166234" spans="21:23" x14ac:dyDescent="0.25">
      <c r="U166234" s="23"/>
      <c r="V166234" s="23"/>
      <c r="W166234" s="23"/>
    </row>
    <row r="166235" spans="21:23" x14ac:dyDescent="0.25">
      <c r="U166235" s="23"/>
      <c r="V166235" s="23"/>
      <c r="W166235" s="23"/>
    </row>
    <row r="166236" spans="21:23" x14ac:dyDescent="0.25">
      <c r="U166236" s="23"/>
      <c r="V166236" s="23"/>
      <c r="W166236" s="23"/>
    </row>
    <row r="166237" spans="21:23" x14ac:dyDescent="0.25">
      <c r="U166237" s="23"/>
      <c r="V166237" s="23"/>
      <c r="W166237" s="23"/>
    </row>
    <row r="166238" spans="21:23" x14ac:dyDescent="0.25">
      <c r="U166238" s="23"/>
      <c r="V166238" s="23"/>
      <c r="W166238" s="23"/>
    </row>
    <row r="166239" spans="21:23" x14ac:dyDescent="0.25">
      <c r="U166239" s="23"/>
      <c r="V166239" s="23"/>
      <c r="W166239" s="23"/>
    </row>
    <row r="166240" spans="21:23" x14ac:dyDescent="0.25">
      <c r="U166240" s="23"/>
      <c r="V166240" s="23"/>
      <c r="W166240" s="23"/>
    </row>
    <row r="166241" spans="21:23" x14ac:dyDescent="0.25">
      <c r="U166241" s="23"/>
      <c r="V166241" s="23"/>
      <c r="W166241" s="23"/>
    </row>
    <row r="166242" spans="21:23" x14ac:dyDescent="0.25">
      <c r="U166242" s="23"/>
      <c r="V166242" s="23"/>
      <c r="W166242" s="23"/>
    </row>
    <row r="166243" spans="21:23" x14ac:dyDescent="0.25">
      <c r="U166243" s="23"/>
      <c r="V166243" s="23"/>
      <c r="W166243" s="23"/>
    </row>
    <row r="166244" spans="21:23" x14ac:dyDescent="0.25">
      <c r="U166244" s="23"/>
      <c r="V166244" s="23"/>
      <c r="W166244" s="23"/>
    </row>
    <row r="166245" spans="21:23" x14ac:dyDescent="0.25">
      <c r="U166245" s="23"/>
      <c r="V166245" s="23"/>
      <c r="W166245" s="23"/>
    </row>
    <row r="166246" spans="21:23" x14ac:dyDescent="0.25">
      <c r="U166246" s="23"/>
      <c r="V166246" s="23"/>
      <c r="W166246" s="23"/>
    </row>
    <row r="166247" spans="21:23" x14ac:dyDescent="0.25">
      <c r="U166247" s="23"/>
      <c r="V166247" s="23"/>
      <c r="W166247" s="23"/>
    </row>
    <row r="166248" spans="21:23" x14ac:dyDescent="0.25">
      <c r="U166248" s="23"/>
      <c r="V166248" s="23"/>
      <c r="W166248" s="23"/>
    </row>
    <row r="166249" spans="21:23" x14ac:dyDescent="0.25">
      <c r="U166249" s="23"/>
      <c r="V166249" s="23"/>
      <c r="W166249" s="23"/>
    </row>
    <row r="166250" spans="21:23" x14ac:dyDescent="0.25">
      <c r="U166250" s="23"/>
      <c r="V166250" s="23"/>
      <c r="W166250" s="23"/>
    </row>
    <row r="166251" spans="21:23" x14ac:dyDescent="0.25">
      <c r="U166251" s="23"/>
      <c r="V166251" s="23"/>
      <c r="W166251" s="23"/>
    </row>
    <row r="166252" spans="21:23" x14ac:dyDescent="0.25">
      <c r="U166252" s="23"/>
      <c r="V166252" s="23"/>
      <c r="W166252" s="23"/>
    </row>
    <row r="166253" spans="21:23" x14ac:dyDescent="0.25">
      <c r="U166253" s="23"/>
      <c r="V166253" s="23"/>
      <c r="W166253" s="23"/>
    </row>
    <row r="166254" spans="21:23" x14ac:dyDescent="0.25">
      <c r="U166254" s="23"/>
      <c r="V166254" s="23"/>
      <c r="W166254" s="23"/>
    </row>
    <row r="166255" spans="21:23" x14ac:dyDescent="0.25">
      <c r="U166255" s="23"/>
      <c r="V166255" s="23"/>
      <c r="W166255" s="23"/>
    </row>
    <row r="166256" spans="21:23" x14ac:dyDescent="0.25">
      <c r="U166256" s="23"/>
      <c r="V166256" s="23"/>
      <c r="W166256" s="23"/>
    </row>
    <row r="166257" spans="21:23" x14ac:dyDescent="0.25">
      <c r="U166257" s="23"/>
      <c r="V166257" s="23"/>
      <c r="W166257" s="23"/>
    </row>
    <row r="166258" spans="21:23" x14ac:dyDescent="0.25">
      <c r="U166258" s="23"/>
      <c r="V166258" s="23"/>
      <c r="W166258" s="23"/>
    </row>
    <row r="166259" spans="21:23" x14ac:dyDescent="0.25">
      <c r="U166259" s="23"/>
      <c r="V166259" s="23"/>
      <c r="W166259" s="23"/>
    </row>
    <row r="166260" spans="21:23" x14ac:dyDescent="0.25">
      <c r="U166260" s="23"/>
      <c r="V166260" s="23"/>
      <c r="W166260" s="23"/>
    </row>
    <row r="166261" spans="21:23" x14ac:dyDescent="0.25">
      <c r="U166261" s="23"/>
      <c r="V166261" s="23"/>
      <c r="W166261" s="23"/>
    </row>
    <row r="166262" spans="21:23" x14ac:dyDescent="0.25">
      <c r="U166262" s="23"/>
      <c r="V166262" s="23"/>
      <c r="W166262" s="23"/>
    </row>
    <row r="166263" spans="21:23" x14ac:dyDescent="0.25">
      <c r="U166263" s="23"/>
      <c r="V166263" s="23"/>
      <c r="W166263" s="23"/>
    </row>
    <row r="166264" spans="21:23" x14ac:dyDescent="0.25">
      <c r="U166264" s="23"/>
      <c r="V166264" s="23"/>
      <c r="W166264" s="23"/>
    </row>
    <row r="166265" spans="21:23" x14ac:dyDescent="0.25">
      <c r="U166265" s="23"/>
      <c r="V166265" s="23"/>
      <c r="W166265" s="23"/>
    </row>
    <row r="166266" spans="21:23" x14ac:dyDescent="0.25">
      <c r="U166266" s="23"/>
      <c r="V166266" s="23"/>
      <c r="W166266" s="23"/>
    </row>
    <row r="166267" spans="21:23" x14ac:dyDescent="0.25">
      <c r="U166267" s="23"/>
      <c r="V166267" s="23"/>
      <c r="W166267" s="23"/>
    </row>
    <row r="166268" spans="21:23" x14ac:dyDescent="0.25">
      <c r="U166268" s="23"/>
      <c r="V166268" s="23"/>
      <c r="W166268" s="23"/>
    </row>
    <row r="166269" spans="21:23" x14ac:dyDescent="0.25">
      <c r="U166269" s="23"/>
      <c r="V166269" s="23"/>
      <c r="W166269" s="23"/>
    </row>
    <row r="166270" spans="21:23" x14ac:dyDescent="0.25">
      <c r="U166270" s="23"/>
      <c r="V166270" s="23"/>
      <c r="W166270" s="23"/>
    </row>
    <row r="166271" spans="21:23" x14ac:dyDescent="0.25">
      <c r="U166271" s="23"/>
      <c r="V166271" s="23"/>
      <c r="W166271" s="23"/>
    </row>
    <row r="166272" spans="21:23" x14ac:dyDescent="0.25">
      <c r="U166272" s="23"/>
      <c r="V166272" s="23"/>
      <c r="W166272" s="23"/>
    </row>
    <row r="166273" spans="21:23" x14ac:dyDescent="0.25">
      <c r="U166273" s="23"/>
      <c r="V166273" s="23"/>
      <c r="W166273" s="23"/>
    </row>
    <row r="166274" spans="21:23" x14ac:dyDescent="0.25">
      <c r="U166274" s="23"/>
      <c r="V166274" s="23"/>
      <c r="W166274" s="23"/>
    </row>
    <row r="166275" spans="21:23" x14ac:dyDescent="0.25">
      <c r="U166275" s="23"/>
      <c r="V166275" s="23"/>
      <c r="W166275" s="23"/>
    </row>
    <row r="166276" spans="21:23" x14ac:dyDescent="0.25">
      <c r="U166276" s="23"/>
      <c r="V166276" s="23"/>
      <c r="W166276" s="23"/>
    </row>
    <row r="166277" spans="21:23" x14ac:dyDescent="0.25">
      <c r="U166277" s="23"/>
      <c r="V166277" s="23"/>
      <c r="W166277" s="23"/>
    </row>
    <row r="166278" spans="21:23" x14ac:dyDescent="0.25">
      <c r="U166278" s="23"/>
      <c r="V166278" s="23"/>
      <c r="W166278" s="23"/>
    </row>
    <row r="166279" spans="21:23" x14ac:dyDescent="0.25">
      <c r="U166279" s="23"/>
      <c r="V166279" s="23"/>
      <c r="W166279" s="23"/>
    </row>
    <row r="166280" spans="21:23" x14ac:dyDescent="0.25">
      <c r="U166280" s="23"/>
      <c r="V166280" s="23"/>
      <c r="W166280" s="23"/>
    </row>
    <row r="166281" spans="21:23" x14ac:dyDescent="0.25">
      <c r="U166281" s="23"/>
      <c r="V166281" s="23"/>
      <c r="W166281" s="23"/>
    </row>
    <row r="166282" spans="21:23" x14ac:dyDescent="0.25">
      <c r="U166282" s="23"/>
      <c r="V166282" s="23"/>
      <c r="W166282" s="23"/>
    </row>
    <row r="166283" spans="21:23" x14ac:dyDescent="0.25">
      <c r="U166283" s="23"/>
      <c r="V166283" s="23"/>
      <c r="W166283" s="23"/>
    </row>
    <row r="166284" spans="21:23" x14ac:dyDescent="0.25">
      <c r="U166284" s="23"/>
      <c r="V166284" s="23"/>
      <c r="W166284" s="23"/>
    </row>
    <row r="166285" spans="21:23" x14ac:dyDescent="0.25">
      <c r="U166285" s="23"/>
      <c r="V166285" s="23"/>
      <c r="W166285" s="23"/>
    </row>
    <row r="166286" spans="21:23" x14ac:dyDescent="0.25">
      <c r="U166286" s="23"/>
      <c r="V166286" s="23"/>
      <c r="W166286" s="23"/>
    </row>
    <row r="166287" spans="21:23" x14ac:dyDescent="0.25">
      <c r="U166287" s="23"/>
      <c r="V166287" s="23"/>
      <c r="W166287" s="23"/>
    </row>
    <row r="166288" spans="21:23" x14ac:dyDescent="0.25">
      <c r="U166288" s="23"/>
      <c r="V166288" s="23"/>
      <c r="W166288" s="23"/>
    </row>
    <row r="166289" spans="21:23" x14ac:dyDescent="0.25">
      <c r="U166289" s="23"/>
      <c r="V166289" s="23"/>
      <c r="W166289" s="23"/>
    </row>
    <row r="166290" spans="21:23" x14ac:dyDescent="0.25">
      <c r="U166290" s="23"/>
      <c r="V166290" s="23"/>
      <c r="W166290" s="23"/>
    </row>
    <row r="166291" spans="21:23" x14ac:dyDescent="0.25">
      <c r="U166291" s="23"/>
      <c r="V166291" s="23"/>
      <c r="W166291" s="23"/>
    </row>
    <row r="166292" spans="21:23" x14ac:dyDescent="0.25">
      <c r="U166292" s="23"/>
      <c r="V166292" s="23"/>
      <c r="W166292" s="23"/>
    </row>
    <row r="166293" spans="21:23" x14ac:dyDescent="0.25">
      <c r="U166293" s="23"/>
      <c r="V166293" s="23"/>
      <c r="W166293" s="23"/>
    </row>
    <row r="166294" spans="21:23" x14ac:dyDescent="0.25">
      <c r="U166294" s="23"/>
      <c r="V166294" s="23"/>
      <c r="W166294" s="23"/>
    </row>
    <row r="166295" spans="21:23" x14ac:dyDescent="0.25">
      <c r="U166295" s="23"/>
      <c r="V166295" s="23"/>
      <c r="W166295" s="23"/>
    </row>
    <row r="166296" spans="21:23" x14ac:dyDescent="0.25">
      <c r="U166296" s="23"/>
      <c r="V166296" s="23"/>
      <c r="W166296" s="23"/>
    </row>
    <row r="166297" spans="21:23" x14ac:dyDescent="0.25">
      <c r="U166297" s="23"/>
      <c r="V166297" s="23"/>
      <c r="W166297" s="23"/>
    </row>
    <row r="166298" spans="21:23" x14ac:dyDescent="0.25">
      <c r="U166298" s="23"/>
      <c r="V166298" s="23"/>
      <c r="W166298" s="23"/>
    </row>
    <row r="166299" spans="21:23" x14ac:dyDescent="0.25">
      <c r="U166299" s="23"/>
      <c r="V166299" s="23"/>
      <c r="W166299" s="23"/>
    </row>
    <row r="166300" spans="21:23" x14ac:dyDescent="0.25">
      <c r="U166300" s="23"/>
      <c r="V166300" s="23"/>
      <c r="W166300" s="23"/>
    </row>
    <row r="166301" spans="21:23" x14ac:dyDescent="0.25">
      <c r="U166301" s="23"/>
      <c r="V166301" s="23"/>
      <c r="W166301" s="23"/>
    </row>
    <row r="166302" spans="21:23" x14ac:dyDescent="0.25">
      <c r="U166302" s="23"/>
      <c r="V166302" s="23"/>
      <c r="W166302" s="23"/>
    </row>
    <row r="166303" spans="21:23" x14ac:dyDescent="0.25">
      <c r="U166303" s="23"/>
      <c r="V166303" s="23"/>
      <c r="W166303" s="23"/>
    </row>
    <row r="166304" spans="21:23" x14ac:dyDescent="0.25">
      <c r="U166304" s="23"/>
      <c r="V166304" s="23"/>
      <c r="W166304" s="23"/>
    </row>
    <row r="166305" spans="21:23" x14ac:dyDescent="0.25">
      <c r="U166305" s="23"/>
      <c r="V166305" s="23"/>
      <c r="W166305" s="23"/>
    </row>
    <row r="166306" spans="21:23" x14ac:dyDescent="0.25">
      <c r="U166306" s="23"/>
      <c r="V166306" s="23"/>
      <c r="W166306" s="23"/>
    </row>
    <row r="166307" spans="21:23" x14ac:dyDescent="0.25">
      <c r="U166307" s="23"/>
      <c r="V166307" s="23"/>
      <c r="W166307" s="23"/>
    </row>
    <row r="166308" spans="21:23" x14ac:dyDescent="0.25">
      <c r="U166308" s="23"/>
      <c r="V166308" s="23"/>
      <c r="W166308" s="23"/>
    </row>
    <row r="166309" spans="21:23" x14ac:dyDescent="0.25">
      <c r="U166309" s="23"/>
      <c r="V166309" s="23"/>
      <c r="W166309" s="23"/>
    </row>
    <row r="166310" spans="21:23" x14ac:dyDescent="0.25">
      <c r="U166310" s="23"/>
      <c r="V166310" s="23"/>
      <c r="W166310" s="23"/>
    </row>
    <row r="166311" spans="21:23" x14ac:dyDescent="0.25">
      <c r="U166311" s="23"/>
      <c r="V166311" s="23"/>
      <c r="W166311" s="23"/>
    </row>
    <row r="166312" spans="21:23" x14ac:dyDescent="0.25">
      <c r="U166312" s="23"/>
      <c r="V166312" s="23"/>
      <c r="W166312" s="23"/>
    </row>
    <row r="166313" spans="21:23" x14ac:dyDescent="0.25">
      <c r="U166313" s="23"/>
      <c r="V166313" s="23"/>
      <c r="W166313" s="23"/>
    </row>
    <row r="166314" spans="21:23" x14ac:dyDescent="0.25">
      <c r="U166314" s="23"/>
      <c r="V166314" s="23"/>
      <c r="W166314" s="23"/>
    </row>
    <row r="166315" spans="21:23" x14ac:dyDescent="0.25">
      <c r="U166315" s="23"/>
      <c r="V166315" s="23"/>
      <c r="W166315" s="23"/>
    </row>
    <row r="166316" spans="21:23" x14ac:dyDescent="0.25">
      <c r="U166316" s="23"/>
      <c r="V166316" s="23"/>
      <c r="W166316" s="23"/>
    </row>
    <row r="166317" spans="21:23" x14ac:dyDescent="0.25">
      <c r="U166317" s="23"/>
      <c r="V166317" s="23"/>
      <c r="W166317" s="23"/>
    </row>
    <row r="166318" spans="21:23" x14ac:dyDescent="0.25">
      <c r="U166318" s="23"/>
      <c r="V166318" s="23"/>
      <c r="W166318" s="23"/>
    </row>
    <row r="166319" spans="21:23" x14ac:dyDescent="0.25">
      <c r="U166319" s="23"/>
      <c r="V166319" s="23"/>
      <c r="W166319" s="23"/>
    </row>
    <row r="166320" spans="21:23" x14ac:dyDescent="0.25">
      <c r="U166320" s="23"/>
      <c r="V166320" s="23"/>
      <c r="W166320" s="23"/>
    </row>
    <row r="166321" spans="21:23" x14ac:dyDescent="0.25">
      <c r="U166321" s="23"/>
      <c r="V166321" s="23"/>
      <c r="W166321" s="23"/>
    </row>
    <row r="166322" spans="21:23" x14ac:dyDescent="0.25">
      <c r="U166322" s="23"/>
      <c r="V166322" s="23"/>
      <c r="W166322" s="23"/>
    </row>
    <row r="166323" spans="21:23" x14ac:dyDescent="0.25">
      <c r="U166323" s="23"/>
      <c r="V166323" s="23"/>
      <c r="W166323" s="23"/>
    </row>
    <row r="166324" spans="21:23" x14ac:dyDescent="0.25">
      <c r="U166324" s="23"/>
      <c r="V166324" s="23"/>
      <c r="W166324" s="23"/>
    </row>
    <row r="166325" spans="21:23" x14ac:dyDescent="0.25">
      <c r="U166325" s="23"/>
      <c r="V166325" s="23"/>
      <c r="W166325" s="23"/>
    </row>
    <row r="166326" spans="21:23" x14ac:dyDescent="0.25">
      <c r="U166326" s="23"/>
      <c r="V166326" s="23"/>
      <c r="W166326" s="23"/>
    </row>
    <row r="166327" spans="21:23" x14ac:dyDescent="0.25">
      <c r="U166327" s="23"/>
      <c r="V166327" s="23"/>
      <c r="W166327" s="23"/>
    </row>
    <row r="166328" spans="21:23" x14ac:dyDescent="0.25">
      <c r="U166328" s="23"/>
      <c r="V166328" s="23"/>
      <c r="W166328" s="23"/>
    </row>
    <row r="166329" spans="21:23" x14ac:dyDescent="0.25">
      <c r="U166329" s="23"/>
      <c r="V166329" s="23"/>
      <c r="W166329" s="23"/>
    </row>
    <row r="166330" spans="21:23" x14ac:dyDescent="0.25">
      <c r="U166330" s="23"/>
      <c r="V166330" s="23"/>
      <c r="W166330" s="23"/>
    </row>
    <row r="166331" spans="21:23" x14ac:dyDescent="0.25">
      <c r="U166331" s="23"/>
      <c r="V166331" s="23"/>
      <c r="W166331" s="23"/>
    </row>
    <row r="166332" spans="21:23" x14ac:dyDescent="0.25">
      <c r="U166332" s="23"/>
      <c r="V166332" s="23"/>
      <c r="W166332" s="23"/>
    </row>
    <row r="166333" spans="21:23" x14ac:dyDescent="0.25">
      <c r="U166333" s="23"/>
      <c r="V166333" s="23"/>
      <c r="W166333" s="23"/>
    </row>
    <row r="166334" spans="21:23" x14ac:dyDescent="0.25">
      <c r="U166334" s="23"/>
      <c r="V166334" s="23"/>
      <c r="W166334" s="23"/>
    </row>
    <row r="166335" spans="21:23" x14ac:dyDescent="0.25">
      <c r="U166335" s="23"/>
      <c r="V166335" s="23"/>
      <c r="W166335" s="23"/>
    </row>
    <row r="166336" spans="21:23" x14ac:dyDescent="0.25">
      <c r="U166336" s="23"/>
      <c r="V166336" s="23"/>
      <c r="W166336" s="23"/>
    </row>
    <row r="166337" spans="21:23" x14ac:dyDescent="0.25">
      <c r="U166337" s="23"/>
      <c r="V166337" s="23"/>
      <c r="W166337" s="23"/>
    </row>
    <row r="166338" spans="21:23" x14ac:dyDescent="0.25">
      <c r="U166338" s="23"/>
      <c r="V166338" s="23"/>
      <c r="W166338" s="23"/>
    </row>
    <row r="166339" spans="21:23" x14ac:dyDescent="0.25">
      <c r="U166339" s="23"/>
      <c r="V166339" s="23"/>
      <c r="W166339" s="23"/>
    </row>
    <row r="166340" spans="21:23" x14ac:dyDescent="0.25">
      <c r="U166340" s="23"/>
      <c r="V166340" s="23"/>
      <c r="W166340" s="23"/>
    </row>
    <row r="166341" spans="21:23" x14ac:dyDescent="0.25">
      <c r="U166341" s="23"/>
      <c r="V166341" s="23"/>
      <c r="W166341" s="23"/>
    </row>
    <row r="166342" spans="21:23" x14ac:dyDescent="0.25">
      <c r="U166342" s="23"/>
      <c r="V166342" s="23"/>
      <c r="W166342" s="23"/>
    </row>
    <row r="166343" spans="21:23" x14ac:dyDescent="0.25">
      <c r="U166343" s="23"/>
      <c r="V166343" s="23"/>
      <c r="W166343" s="23"/>
    </row>
    <row r="166344" spans="21:23" x14ac:dyDescent="0.25">
      <c r="U166344" s="23"/>
      <c r="V166344" s="23"/>
      <c r="W166344" s="23"/>
    </row>
    <row r="166345" spans="21:23" x14ac:dyDescent="0.25">
      <c r="U166345" s="23"/>
      <c r="V166345" s="23"/>
      <c r="W166345" s="23"/>
    </row>
    <row r="166346" spans="21:23" x14ac:dyDescent="0.25">
      <c r="U166346" s="23"/>
      <c r="V166346" s="23"/>
      <c r="W166346" s="23"/>
    </row>
    <row r="166347" spans="21:23" x14ac:dyDescent="0.25">
      <c r="U166347" s="23"/>
      <c r="V166347" s="23"/>
      <c r="W166347" s="23"/>
    </row>
    <row r="166348" spans="21:23" x14ac:dyDescent="0.25">
      <c r="U166348" s="23"/>
      <c r="V166348" s="23"/>
      <c r="W166348" s="23"/>
    </row>
    <row r="166349" spans="21:23" x14ac:dyDescent="0.25">
      <c r="U166349" s="23"/>
      <c r="V166349" s="23"/>
      <c r="W166349" s="23"/>
    </row>
    <row r="166350" spans="21:23" x14ac:dyDescent="0.25">
      <c r="U166350" s="23"/>
      <c r="V166350" s="23"/>
      <c r="W166350" s="23"/>
    </row>
    <row r="166351" spans="21:23" x14ac:dyDescent="0.25">
      <c r="U166351" s="23"/>
      <c r="V166351" s="23"/>
      <c r="W166351" s="23"/>
    </row>
    <row r="166352" spans="21:23" x14ac:dyDescent="0.25">
      <c r="U166352" s="23"/>
      <c r="V166352" s="23"/>
      <c r="W166352" s="23"/>
    </row>
    <row r="166353" spans="21:23" x14ac:dyDescent="0.25">
      <c r="U166353" s="23"/>
      <c r="V166353" s="23"/>
      <c r="W166353" s="23"/>
    </row>
    <row r="166354" spans="21:23" x14ac:dyDescent="0.25">
      <c r="U166354" s="23"/>
      <c r="V166354" s="23"/>
      <c r="W166354" s="23"/>
    </row>
    <row r="166355" spans="21:23" x14ac:dyDescent="0.25">
      <c r="U166355" s="23"/>
      <c r="V166355" s="23"/>
      <c r="W166355" s="23"/>
    </row>
    <row r="166356" spans="21:23" x14ac:dyDescent="0.25">
      <c r="U166356" s="23"/>
      <c r="V166356" s="23"/>
      <c r="W166356" s="23"/>
    </row>
    <row r="166357" spans="21:23" x14ac:dyDescent="0.25">
      <c r="U166357" s="23"/>
      <c r="V166357" s="23"/>
      <c r="W166357" s="23"/>
    </row>
    <row r="166358" spans="21:23" x14ac:dyDescent="0.25">
      <c r="U166358" s="23"/>
      <c r="V166358" s="23"/>
      <c r="W166358" s="23"/>
    </row>
    <row r="166359" spans="21:23" x14ac:dyDescent="0.25">
      <c r="U166359" s="23"/>
      <c r="V166359" s="23"/>
      <c r="W166359" s="23"/>
    </row>
    <row r="166360" spans="21:23" x14ac:dyDescent="0.25">
      <c r="U166360" s="23"/>
      <c r="V166360" s="23"/>
      <c r="W166360" s="23"/>
    </row>
    <row r="166361" spans="21:23" x14ac:dyDescent="0.25">
      <c r="U166361" s="23"/>
      <c r="V166361" s="23"/>
      <c r="W166361" s="23"/>
    </row>
    <row r="166362" spans="21:23" x14ac:dyDescent="0.25">
      <c r="U166362" s="23"/>
      <c r="V166362" s="23"/>
      <c r="W166362" s="23"/>
    </row>
    <row r="166363" spans="21:23" x14ac:dyDescent="0.25">
      <c r="U166363" s="23"/>
      <c r="V166363" s="23"/>
      <c r="W166363" s="23"/>
    </row>
    <row r="166364" spans="21:23" x14ac:dyDescent="0.25">
      <c r="U166364" s="23"/>
      <c r="V166364" s="23"/>
      <c r="W166364" s="23"/>
    </row>
    <row r="166365" spans="21:23" x14ac:dyDescent="0.25">
      <c r="U166365" s="23"/>
      <c r="V166365" s="23"/>
      <c r="W166365" s="23"/>
    </row>
    <row r="166366" spans="21:23" x14ac:dyDescent="0.25">
      <c r="U166366" s="23"/>
      <c r="V166366" s="23"/>
      <c r="W166366" s="23"/>
    </row>
    <row r="166367" spans="21:23" x14ac:dyDescent="0.25">
      <c r="U166367" s="23"/>
      <c r="V166367" s="23"/>
      <c r="W166367" s="23"/>
    </row>
    <row r="166368" spans="21:23" x14ac:dyDescent="0.25">
      <c r="U166368" s="23"/>
      <c r="V166368" s="23"/>
      <c r="W166368" s="23"/>
    </row>
    <row r="166369" spans="21:23" x14ac:dyDescent="0.25">
      <c r="U166369" s="23"/>
      <c r="V166369" s="23"/>
      <c r="W166369" s="23"/>
    </row>
    <row r="166370" spans="21:23" x14ac:dyDescent="0.25">
      <c r="U166370" s="23"/>
      <c r="V166370" s="23"/>
      <c r="W166370" s="23"/>
    </row>
    <row r="166371" spans="21:23" x14ac:dyDescent="0.25">
      <c r="U166371" s="23"/>
      <c r="V166371" s="23"/>
      <c r="W166371" s="23"/>
    </row>
    <row r="166372" spans="21:23" x14ac:dyDescent="0.25">
      <c r="U166372" s="23"/>
      <c r="V166372" s="23"/>
      <c r="W166372" s="23"/>
    </row>
    <row r="166373" spans="21:23" x14ac:dyDescent="0.25">
      <c r="U166373" s="23"/>
      <c r="V166373" s="23"/>
      <c r="W166373" s="23"/>
    </row>
    <row r="166374" spans="21:23" x14ac:dyDescent="0.25">
      <c r="U166374" s="23"/>
      <c r="V166374" s="23"/>
      <c r="W166374" s="23"/>
    </row>
    <row r="166375" spans="21:23" x14ac:dyDescent="0.25">
      <c r="U166375" s="23"/>
      <c r="V166375" s="23"/>
      <c r="W166375" s="23"/>
    </row>
    <row r="166376" spans="21:23" x14ac:dyDescent="0.25">
      <c r="U166376" s="23"/>
      <c r="V166376" s="23"/>
      <c r="W166376" s="23"/>
    </row>
    <row r="166377" spans="21:23" x14ac:dyDescent="0.25">
      <c r="U166377" s="23"/>
      <c r="V166377" s="23"/>
      <c r="W166377" s="23"/>
    </row>
    <row r="166378" spans="21:23" x14ac:dyDescent="0.25">
      <c r="U166378" s="23"/>
      <c r="V166378" s="23"/>
      <c r="W166378" s="23"/>
    </row>
    <row r="166379" spans="21:23" x14ac:dyDescent="0.25">
      <c r="U166379" s="23"/>
      <c r="V166379" s="23"/>
      <c r="W166379" s="23"/>
    </row>
    <row r="166380" spans="21:23" x14ac:dyDescent="0.25">
      <c r="U166380" s="23"/>
      <c r="V166380" s="23"/>
      <c r="W166380" s="23"/>
    </row>
    <row r="166381" spans="21:23" x14ac:dyDescent="0.25">
      <c r="U166381" s="23"/>
      <c r="V166381" s="23"/>
      <c r="W166381" s="23"/>
    </row>
    <row r="166382" spans="21:23" x14ac:dyDescent="0.25">
      <c r="U166382" s="23"/>
      <c r="V166382" s="23"/>
      <c r="W166382" s="23"/>
    </row>
    <row r="166383" spans="21:23" x14ac:dyDescent="0.25">
      <c r="U166383" s="23"/>
      <c r="V166383" s="23"/>
      <c r="W166383" s="23"/>
    </row>
    <row r="166384" spans="21:23" x14ac:dyDescent="0.25">
      <c r="U166384" s="23"/>
      <c r="V166384" s="23"/>
      <c r="W166384" s="23"/>
    </row>
    <row r="166385" spans="21:23" x14ac:dyDescent="0.25">
      <c r="U166385" s="23"/>
      <c r="V166385" s="23"/>
      <c r="W166385" s="23"/>
    </row>
    <row r="166386" spans="21:23" x14ac:dyDescent="0.25">
      <c r="U166386" s="23"/>
      <c r="V166386" s="23"/>
      <c r="W166386" s="23"/>
    </row>
    <row r="166387" spans="21:23" x14ac:dyDescent="0.25">
      <c r="U166387" s="23"/>
      <c r="V166387" s="23"/>
      <c r="W166387" s="23"/>
    </row>
    <row r="166388" spans="21:23" x14ac:dyDescent="0.25">
      <c r="U166388" s="23"/>
      <c r="V166388" s="23"/>
      <c r="W166388" s="23"/>
    </row>
    <row r="166389" spans="21:23" x14ac:dyDescent="0.25">
      <c r="U166389" s="23"/>
      <c r="V166389" s="23"/>
      <c r="W166389" s="23"/>
    </row>
    <row r="166390" spans="21:23" x14ac:dyDescent="0.25">
      <c r="U166390" s="23"/>
      <c r="V166390" s="23"/>
      <c r="W166390" s="23"/>
    </row>
    <row r="166391" spans="21:23" x14ac:dyDescent="0.25">
      <c r="U166391" s="23"/>
      <c r="V166391" s="23"/>
      <c r="W166391" s="23"/>
    </row>
    <row r="166392" spans="21:23" x14ac:dyDescent="0.25">
      <c r="U166392" s="23"/>
      <c r="V166392" s="23"/>
      <c r="W166392" s="23"/>
    </row>
    <row r="166393" spans="21:23" x14ac:dyDescent="0.25">
      <c r="U166393" s="23"/>
      <c r="V166393" s="23"/>
      <c r="W166393" s="23"/>
    </row>
    <row r="166394" spans="21:23" x14ac:dyDescent="0.25">
      <c r="U166394" s="23"/>
      <c r="V166394" s="23"/>
      <c r="W166394" s="23"/>
    </row>
    <row r="166395" spans="21:23" x14ac:dyDescent="0.25">
      <c r="U166395" s="23"/>
      <c r="V166395" s="23"/>
      <c r="W166395" s="23"/>
    </row>
    <row r="166396" spans="21:23" x14ac:dyDescent="0.25">
      <c r="U166396" s="23"/>
      <c r="V166396" s="23"/>
      <c r="W166396" s="23"/>
    </row>
    <row r="166397" spans="21:23" x14ac:dyDescent="0.25">
      <c r="U166397" s="23"/>
      <c r="V166397" s="23"/>
      <c r="W166397" s="23"/>
    </row>
    <row r="166398" spans="21:23" x14ac:dyDescent="0.25">
      <c r="U166398" s="23"/>
      <c r="V166398" s="23"/>
      <c r="W166398" s="23"/>
    </row>
    <row r="166399" spans="21:23" x14ac:dyDescent="0.25">
      <c r="U166399" s="23"/>
      <c r="V166399" s="23"/>
      <c r="W166399" s="23"/>
    </row>
    <row r="166400" spans="21:23" x14ac:dyDescent="0.25">
      <c r="U166400" s="23"/>
      <c r="V166400" s="23"/>
      <c r="W166400" s="23"/>
    </row>
    <row r="166401" spans="21:23" x14ac:dyDescent="0.25">
      <c r="U166401" s="23"/>
      <c r="V166401" s="23"/>
      <c r="W166401" s="23"/>
    </row>
    <row r="166402" spans="21:23" x14ac:dyDescent="0.25">
      <c r="U166402" s="23"/>
      <c r="V166402" s="23"/>
      <c r="W166402" s="23"/>
    </row>
    <row r="166403" spans="21:23" x14ac:dyDescent="0.25">
      <c r="U166403" s="23"/>
      <c r="V166403" s="23"/>
      <c r="W166403" s="23"/>
    </row>
    <row r="166404" spans="21:23" x14ac:dyDescent="0.25">
      <c r="U166404" s="23"/>
      <c r="V166404" s="23"/>
      <c r="W166404" s="23"/>
    </row>
    <row r="166405" spans="21:23" x14ac:dyDescent="0.25">
      <c r="U166405" s="23"/>
      <c r="V166405" s="23"/>
      <c r="W166405" s="23"/>
    </row>
    <row r="166406" spans="21:23" x14ac:dyDescent="0.25">
      <c r="U166406" s="23"/>
      <c r="V166406" s="23"/>
      <c r="W166406" s="23"/>
    </row>
    <row r="166407" spans="21:23" x14ac:dyDescent="0.25">
      <c r="U166407" s="23"/>
      <c r="V166407" s="23"/>
      <c r="W166407" s="23"/>
    </row>
    <row r="166408" spans="21:23" x14ac:dyDescent="0.25">
      <c r="U166408" s="23"/>
      <c r="V166408" s="23"/>
      <c r="W166408" s="23"/>
    </row>
    <row r="166409" spans="21:23" x14ac:dyDescent="0.25">
      <c r="U166409" s="23"/>
      <c r="V166409" s="23"/>
      <c r="W166409" s="23"/>
    </row>
    <row r="166410" spans="21:23" x14ac:dyDescent="0.25">
      <c r="U166410" s="23"/>
      <c r="V166410" s="23"/>
      <c r="W166410" s="23"/>
    </row>
    <row r="166411" spans="21:23" x14ac:dyDescent="0.25">
      <c r="U166411" s="23"/>
      <c r="V166411" s="23"/>
      <c r="W166411" s="23"/>
    </row>
    <row r="166412" spans="21:23" x14ac:dyDescent="0.25">
      <c r="U166412" s="23"/>
      <c r="V166412" s="23"/>
      <c r="W166412" s="23"/>
    </row>
    <row r="166413" spans="21:23" x14ac:dyDescent="0.25">
      <c r="U166413" s="23"/>
      <c r="V166413" s="23"/>
      <c r="W166413" s="23"/>
    </row>
    <row r="166414" spans="21:23" x14ac:dyDescent="0.25">
      <c r="U166414" s="23"/>
      <c r="V166414" s="23"/>
      <c r="W166414" s="23"/>
    </row>
    <row r="166415" spans="21:23" x14ac:dyDescent="0.25">
      <c r="U166415" s="23"/>
      <c r="V166415" s="23"/>
      <c r="W166415" s="23"/>
    </row>
    <row r="166416" spans="21:23" x14ac:dyDescent="0.25">
      <c r="U166416" s="23"/>
      <c r="V166416" s="23"/>
      <c r="W166416" s="23"/>
    </row>
    <row r="166417" spans="21:23" x14ac:dyDescent="0.25">
      <c r="U166417" s="23"/>
      <c r="V166417" s="23"/>
      <c r="W166417" s="23"/>
    </row>
    <row r="166418" spans="21:23" x14ac:dyDescent="0.25">
      <c r="U166418" s="23"/>
      <c r="V166418" s="23"/>
      <c r="W166418" s="23"/>
    </row>
    <row r="166419" spans="21:23" x14ac:dyDescent="0.25">
      <c r="U166419" s="23"/>
      <c r="V166419" s="23"/>
      <c r="W166419" s="23"/>
    </row>
    <row r="166420" spans="21:23" x14ac:dyDescent="0.25">
      <c r="U166420" s="23"/>
      <c r="V166420" s="23"/>
      <c r="W166420" s="23"/>
    </row>
    <row r="166421" spans="21:23" x14ac:dyDescent="0.25">
      <c r="U166421" s="23"/>
      <c r="V166421" s="23"/>
      <c r="W166421" s="23"/>
    </row>
    <row r="166422" spans="21:23" x14ac:dyDescent="0.25">
      <c r="U166422" s="23"/>
      <c r="V166422" s="23"/>
      <c r="W166422" s="23"/>
    </row>
    <row r="166423" spans="21:23" x14ac:dyDescent="0.25">
      <c r="U166423" s="23"/>
      <c r="V166423" s="23"/>
      <c r="W166423" s="23"/>
    </row>
    <row r="166424" spans="21:23" x14ac:dyDescent="0.25">
      <c r="U166424" s="23"/>
      <c r="V166424" s="23"/>
      <c r="W166424" s="23"/>
    </row>
    <row r="166425" spans="21:23" x14ac:dyDescent="0.25">
      <c r="U166425" s="23"/>
      <c r="V166425" s="23"/>
      <c r="W166425" s="23"/>
    </row>
    <row r="166426" spans="21:23" x14ac:dyDescent="0.25">
      <c r="U166426" s="23"/>
      <c r="V166426" s="23"/>
      <c r="W166426" s="23"/>
    </row>
    <row r="166427" spans="21:23" x14ac:dyDescent="0.25">
      <c r="U166427" s="23"/>
      <c r="V166427" s="23"/>
      <c r="W166427" s="23"/>
    </row>
    <row r="166428" spans="21:23" x14ac:dyDescent="0.25">
      <c r="U166428" s="23"/>
      <c r="V166428" s="23"/>
      <c r="W166428" s="23"/>
    </row>
    <row r="166429" spans="21:23" x14ac:dyDescent="0.25">
      <c r="U166429" s="23"/>
      <c r="V166429" s="23"/>
      <c r="W166429" s="23"/>
    </row>
    <row r="166430" spans="21:23" x14ac:dyDescent="0.25">
      <c r="U166430" s="23"/>
      <c r="V166430" s="23"/>
      <c r="W166430" s="23"/>
    </row>
    <row r="166431" spans="21:23" x14ac:dyDescent="0.25">
      <c r="U166431" s="23"/>
      <c r="V166431" s="23"/>
      <c r="W166431" s="23"/>
    </row>
    <row r="166432" spans="21:23" x14ac:dyDescent="0.25">
      <c r="U166432" s="23"/>
      <c r="V166432" s="23"/>
      <c r="W166432" s="23"/>
    </row>
    <row r="166433" spans="21:23" x14ac:dyDescent="0.25">
      <c r="U166433" s="23"/>
      <c r="V166433" s="23"/>
      <c r="W166433" s="23"/>
    </row>
    <row r="166434" spans="21:23" x14ac:dyDescent="0.25">
      <c r="U166434" s="23"/>
      <c r="V166434" s="23"/>
      <c r="W166434" s="23"/>
    </row>
    <row r="166435" spans="21:23" x14ac:dyDescent="0.25">
      <c r="U166435" s="23"/>
      <c r="V166435" s="23"/>
      <c r="W166435" s="23"/>
    </row>
    <row r="166436" spans="21:23" x14ac:dyDescent="0.25">
      <c r="U166436" s="23"/>
      <c r="V166436" s="23"/>
      <c r="W166436" s="23"/>
    </row>
    <row r="166437" spans="21:23" x14ac:dyDescent="0.25">
      <c r="U166437" s="23"/>
      <c r="V166437" s="23"/>
      <c r="W166437" s="23"/>
    </row>
    <row r="166438" spans="21:23" x14ac:dyDescent="0.25">
      <c r="U166438" s="23"/>
      <c r="V166438" s="23"/>
      <c r="W166438" s="23"/>
    </row>
    <row r="166439" spans="21:23" x14ac:dyDescent="0.25">
      <c r="U166439" s="23"/>
      <c r="V166439" s="23"/>
      <c r="W166439" s="23"/>
    </row>
    <row r="166440" spans="21:23" x14ac:dyDescent="0.25">
      <c r="U166440" s="23"/>
      <c r="V166440" s="23"/>
      <c r="W166440" s="23"/>
    </row>
    <row r="166441" spans="21:23" x14ac:dyDescent="0.25">
      <c r="U166441" s="23"/>
      <c r="V166441" s="23"/>
      <c r="W166441" s="23"/>
    </row>
    <row r="166442" spans="21:23" x14ac:dyDescent="0.25">
      <c r="U166442" s="23"/>
      <c r="V166442" s="23"/>
      <c r="W166442" s="23"/>
    </row>
    <row r="166443" spans="21:23" x14ac:dyDescent="0.25">
      <c r="U166443" s="23"/>
      <c r="V166443" s="23"/>
      <c r="W166443" s="23"/>
    </row>
    <row r="166444" spans="21:23" x14ac:dyDescent="0.25">
      <c r="U166444" s="23"/>
      <c r="V166444" s="23"/>
      <c r="W166444" s="23"/>
    </row>
    <row r="166445" spans="21:23" x14ac:dyDescent="0.25">
      <c r="U166445" s="23"/>
      <c r="V166445" s="23"/>
      <c r="W166445" s="23"/>
    </row>
    <row r="166446" spans="21:23" x14ac:dyDescent="0.25">
      <c r="U166446" s="23"/>
      <c r="V166446" s="23"/>
      <c r="W166446" s="23"/>
    </row>
    <row r="166447" spans="21:23" x14ac:dyDescent="0.25">
      <c r="U166447" s="23"/>
      <c r="V166447" s="23"/>
      <c r="W166447" s="23"/>
    </row>
    <row r="166448" spans="21:23" x14ac:dyDescent="0.25">
      <c r="U166448" s="23"/>
      <c r="V166448" s="23"/>
      <c r="W166448" s="23"/>
    </row>
    <row r="166449" spans="21:23" x14ac:dyDescent="0.25">
      <c r="U166449" s="23"/>
      <c r="V166449" s="23"/>
      <c r="W166449" s="23"/>
    </row>
    <row r="166450" spans="21:23" x14ac:dyDescent="0.25">
      <c r="U166450" s="23"/>
      <c r="V166450" s="23"/>
      <c r="W166450" s="23"/>
    </row>
    <row r="166451" spans="21:23" x14ac:dyDescent="0.25">
      <c r="U166451" s="23"/>
      <c r="V166451" s="23"/>
      <c r="W166451" s="23"/>
    </row>
    <row r="166452" spans="21:23" x14ac:dyDescent="0.25">
      <c r="U166452" s="23"/>
      <c r="V166452" s="23"/>
      <c r="W166452" s="23"/>
    </row>
    <row r="166453" spans="21:23" x14ac:dyDescent="0.25">
      <c r="U166453" s="23"/>
      <c r="V166453" s="23"/>
      <c r="W166453" s="23"/>
    </row>
    <row r="166454" spans="21:23" x14ac:dyDescent="0.25">
      <c r="U166454" s="23"/>
      <c r="V166454" s="23"/>
      <c r="W166454" s="23"/>
    </row>
    <row r="166455" spans="21:23" x14ac:dyDescent="0.25">
      <c r="U166455" s="23"/>
      <c r="V166455" s="23"/>
      <c r="W166455" s="23"/>
    </row>
    <row r="166456" spans="21:23" x14ac:dyDescent="0.25">
      <c r="U166456" s="23"/>
      <c r="V166456" s="23"/>
      <c r="W166456" s="23"/>
    </row>
    <row r="166457" spans="21:23" x14ac:dyDescent="0.25">
      <c r="U166457" s="23"/>
      <c r="V166457" s="23"/>
      <c r="W166457" s="23"/>
    </row>
    <row r="166458" spans="21:23" x14ac:dyDescent="0.25">
      <c r="U166458" s="23"/>
      <c r="V166458" s="23"/>
      <c r="W166458" s="23"/>
    </row>
    <row r="166459" spans="21:23" x14ac:dyDescent="0.25">
      <c r="U166459" s="23"/>
      <c r="V166459" s="23"/>
      <c r="W166459" s="23"/>
    </row>
    <row r="166460" spans="21:23" x14ac:dyDescent="0.25">
      <c r="U166460" s="23"/>
      <c r="V166460" s="23"/>
      <c r="W166460" s="23"/>
    </row>
    <row r="166461" spans="21:23" x14ac:dyDescent="0.25">
      <c r="U166461" s="23"/>
      <c r="V166461" s="23"/>
      <c r="W166461" s="23"/>
    </row>
    <row r="166462" spans="21:23" x14ac:dyDescent="0.25">
      <c r="U166462" s="23"/>
      <c r="V166462" s="23"/>
      <c r="W166462" s="23"/>
    </row>
    <row r="166463" spans="21:23" x14ac:dyDescent="0.25">
      <c r="U166463" s="23"/>
      <c r="V166463" s="23"/>
      <c r="W166463" s="23"/>
    </row>
    <row r="166464" spans="21:23" x14ac:dyDescent="0.25">
      <c r="U166464" s="23"/>
      <c r="V166464" s="23"/>
      <c r="W166464" s="23"/>
    </row>
    <row r="166465" spans="21:23" x14ac:dyDescent="0.25">
      <c r="U166465" s="23"/>
      <c r="V166465" s="23"/>
      <c r="W166465" s="23"/>
    </row>
    <row r="166466" spans="21:23" x14ac:dyDescent="0.25">
      <c r="U166466" s="23"/>
      <c r="V166466" s="23"/>
      <c r="W166466" s="23"/>
    </row>
    <row r="166467" spans="21:23" x14ac:dyDescent="0.25">
      <c r="U166467" s="23"/>
      <c r="V166467" s="23"/>
      <c r="W166467" s="23"/>
    </row>
    <row r="166468" spans="21:23" x14ac:dyDescent="0.25">
      <c r="U166468" s="23"/>
      <c r="V166468" s="23"/>
      <c r="W166468" s="23"/>
    </row>
    <row r="166469" spans="21:23" x14ac:dyDescent="0.25">
      <c r="U166469" s="23"/>
      <c r="V166469" s="23"/>
      <c r="W166469" s="23"/>
    </row>
    <row r="166470" spans="21:23" x14ac:dyDescent="0.25">
      <c r="U166470" s="23"/>
      <c r="V166470" s="23"/>
      <c r="W166470" s="23"/>
    </row>
    <row r="166471" spans="21:23" x14ac:dyDescent="0.25">
      <c r="U166471" s="23"/>
      <c r="V166471" s="23"/>
      <c r="W166471" s="23"/>
    </row>
    <row r="166472" spans="21:23" x14ac:dyDescent="0.25">
      <c r="U166472" s="23"/>
      <c r="V166472" s="23"/>
      <c r="W166472" s="23"/>
    </row>
    <row r="166473" spans="21:23" x14ac:dyDescent="0.25">
      <c r="U166473" s="23"/>
      <c r="V166473" s="23"/>
      <c r="W166473" s="23"/>
    </row>
    <row r="166474" spans="21:23" x14ac:dyDescent="0.25">
      <c r="U166474" s="23"/>
      <c r="V166474" s="23"/>
      <c r="W166474" s="23"/>
    </row>
    <row r="166475" spans="21:23" x14ac:dyDescent="0.25">
      <c r="U166475" s="23"/>
      <c r="V166475" s="23"/>
      <c r="W166475" s="23"/>
    </row>
    <row r="166476" spans="21:23" x14ac:dyDescent="0.25">
      <c r="U166476" s="23"/>
      <c r="V166476" s="23"/>
      <c r="W166476" s="23"/>
    </row>
    <row r="166477" spans="21:23" x14ac:dyDescent="0.25">
      <c r="U166477" s="23"/>
      <c r="V166477" s="23"/>
      <c r="W166477" s="23"/>
    </row>
    <row r="166478" spans="21:23" x14ac:dyDescent="0.25">
      <c r="U166478" s="23"/>
      <c r="V166478" s="23"/>
      <c r="W166478" s="23"/>
    </row>
    <row r="166479" spans="21:23" x14ac:dyDescent="0.25">
      <c r="U166479" s="23"/>
      <c r="V166479" s="23"/>
      <c r="W166479" s="23"/>
    </row>
    <row r="166480" spans="21:23" x14ac:dyDescent="0.25">
      <c r="U166480" s="23"/>
      <c r="V166480" s="23"/>
      <c r="W166480" s="23"/>
    </row>
    <row r="166481" spans="21:23" x14ac:dyDescent="0.25">
      <c r="U166481" s="23"/>
      <c r="V166481" s="23"/>
      <c r="W166481" s="23"/>
    </row>
    <row r="166482" spans="21:23" x14ac:dyDescent="0.25">
      <c r="U166482" s="23"/>
      <c r="V166482" s="23"/>
      <c r="W166482" s="23"/>
    </row>
    <row r="166483" spans="21:23" x14ac:dyDescent="0.25">
      <c r="U166483" s="23"/>
      <c r="V166483" s="23"/>
      <c r="W166483" s="23"/>
    </row>
    <row r="166484" spans="21:23" x14ac:dyDescent="0.25">
      <c r="U166484" s="23"/>
      <c r="V166484" s="23"/>
      <c r="W166484" s="23"/>
    </row>
    <row r="166485" spans="21:23" x14ac:dyDescent="0.25">
      <c r="U166485" s="23"/>
      <c r="V166485" s="23"/>
      <c r="W166485" s="23"/>
    </row>
    <row r="166486" spans="21:23" x14ac:dyDescent="0.25">
      <c r="U166486" s="23"/>
      <c r="V166486" s="23"/>
      <c r="W166486" s="23"/>
    </row>
    <row r="166487" spans="21:23" x14ac:dyDescent="0.25">
      <c r="U166487" s="23"/>
      <c r="V166487" s="23"/>
      <c r="W166487" s="23"/>
    </row>
    <row r="166488" spans="21:23" x14ac:dyDescent="0.25">
      <c r="U166488" s="23"/>
      <c r="V166488" s="23"/>
      <c r="W166488" s="23"/>
    </row>
    <row r="166489" spans="21:23" x14ac:dyDescent="0.25">
      <c r="U166489" s="23"/>
      <c r="V166489" s="23"/>
      <c r="W166489" s="23"/>
    </row>
    <row r="166490" spans="21:23" x14ac:dyDescent="0.25">
      <c r="U166490" s="23"/>
      <c r="V166490" s="23"/>
      <c r="W166490" s="23"/>
    </row>
    <row r="166491" spans="21:23" x14ac:dyDescent="0.25">
      <c r="U166491" s="23"/>
      <c r="V166491" s="23"/>
      <c r="W166491" s="23"/>
    </row>
    <row r="166492" spans="21:23" x14ac:dyDescent="0.25">
      <c r="U166492" s="23"/>
      <c r="V166492" s="23"/>
      <c r="W166492" s="23"/>
    </row>
    <row r="166493" spans="21:23" x14ac:dyDescent="0.25">
      <c r="U166493" s="23"/>
      <c r="V166493" s="23"/>
      <c r="W166493" s="23"/>
    </row>
    <row r="166494" spans="21:23" x14ac:dyDescent="0.25">
      <c r="U166494" s="23"/>
      <c r="V166494" s="23"/>
      <c r="W166494" s="23"/>
    </row>
    <row r="166495" spans="21:23" x14ac:dyDescent="0.25">
      <c r="U166495" s="23"/>
      <c r="V166495" s="23"/>
      <c r="W166495" s="23"/>
    </row>
    <row r="166496" spans="21:23" x14ac:dyDescent="0.25">
      <c r="U166496" s="23"/>
      <c r="V166496" s="23"/>
      <c r="W166496" s="23"/>
    </row>
    <row r="166497" spans="21:23" x14ac:dyDescent="0.25">
      <c r="U166497" s="23"/>
      <c r="V166497" s="23"/>
      <c r="W166497" s="23"/>
    </row>
    <row r="166498" spans="21:23" x14ac:dyDescent="0.25">
      <c r="U166498" s="23"/>
      <c r="V166498" s="23"/>
      <c r="W166498" s="23"/>
    </row>
    <row r="166499" spans="21:23" x14ac:dyDescent="0.25">
      <c r="U166499" s="23"/>
      <c r="V166499" s="23"/>
      <c r="W166499" s="23"/>
    </row>
    <row r="166500" spans="21:23" x14ac:dyDescent="0.25">
      <c r="U166500" s="23"/>
      <c r="V166500" s="23"/>
      <c r="W166500" s="23"/>
    </row>
    <row r="166501" spans="21:23" x14ac:dyDescent="0.25">
      <c r="U166501" s="23"/>
      <c r="V166501" s="23"/>
      <c r="W166501" s="23"/>
    </row>
    <row r="166502" spans="21:23" x14ac:dyDescent="0.25">
      <c r="U166502" s="23"/>
      <c r="V166502" s="23"/>
      <c r="W166502" s="23"/>
    </row>
    <row r="166503" spans="21:23" x14ac:dyDescent="0.25">
      <c r="U166503" s="23"/>
      <c r="V166503" s="23"/>
      <c r="W166503" s="23"/>
    </row>
    <row r="166504" spans="21:23" x14ac:dyDescent="0.25">
      <c r="U166504" s="23"/>
      <c r="V166504" s="23"/>
      <c r="W166504" s="23"/>
    </row>
    <row r="166505" spans="21:23" x14ac:dyDescent="0.25">
      <c r="U166505" s="23"/>
      <c r="V166505" s="23"/>
      <c r="W166505" s="23"/>
    </row>
    <row r="166506" spans="21:23" x14ac:dyDescent="0.25">
      <c r="U166506" s="23"/>
      <c r="V166506" s="23"/>
      <c r="W166506" s="23"/>
    </row>
    <row r="166507" spans="21:23" x14ac:dyDescent="0.25">
      <c r="U166507" s="23"/>
      <c r="V166507" s="23"/>
      <c r="W166507" s="23"/>
    </row>
    <row r="166508" spans="21:23" x14ac:dyDescent="0.25">
      <c r="U166508" s="23"/>
      <c r="V166508" s="23"/>
      <c r="W166508" s="23"/>
    </row>
    <row r="166509" spans="21:23" x14ac:dyDescent="0.25">
      <c r="U166509" s="23"/>
      <c r="V166509" s="23"/>
      <c r="W166509" s="23"/>
    </row>
    <row r="166510" spans="21:23" x14ac:dyDescent="0.25">
      <c r="U166510" s="23"/>
      <c r="V166510" s="23"/>
      <c r="W166510" s="23"/>
    </row>
    <row r="166511" spans="21:23" x14ac:dyDescent="0.25">
      <c r="U166511" s="23"/>
      <c r="V166511" s="23"/>
      <c r="W166511" s="23"/>
    </row>
    <row r="166512" spans="21:23" x14ac:dyDescent="0.25">
      <c r="U166512" s="23"/>
      <c r="V166512" s="23"/>
      <c r="W166512" s="23"/>
    </row>
    <row r="166513" spans="21:23" x14ac:dyDescent="0.25">
      <c r="U166513" s="23"/>
      <c r="V166513" s="23"/>
      <c r="W166513" s="23"/>
    </row>
    <row r="166514" spans="21:23" x14ac:dyDescent="0.25">
      <c r="U166514" s="23"/>
      <c r="V166514" s="23"/>
      <c r="W166514" s="23"/>
    </row>
    <row r="166515" spans="21:23" x14ac:dyDescent="0.25">
      <c r="U166515" s="23"/>
      <c r="V166515" s="23"/>
      <c r="W166515" s="23"/>
    </row>
    <row r="166516" spans="21:23" x14ac:dyDescent="0.25">
      <c r="U166516" s="23"/>
      <c r="V166516" s="23"/>
      <c r="W166516" s="23"/>
    </row>
    <row r="166517" spans="21:23" x14ac:dyDescent="0.25">
      <c r="U166517" s="23"/>
      <c r="V166517" s="23"/>
      <c r="W166517" s="23"/>
    </row>
    <row r="166518" spans="21:23" x14ac:dyDescent="0.25">
      <c r="U166518" s="23"/>
      <c r="V166518" s="23"/>
      <c r="W166518" s="23"/>
    </row>
    <row r="166519" spans="21:23" x14ac:dyDescent="0.25">
      <c r="U166519" s="23"/>
      <c r="V166519" s="23"/>
      <c r="W166519" s="23"/>
    </row>
    <row r="166520" spans="21:23" x14ac:dyDescent="0.25">
      <c r="U166520" s="23"/>
      <c r="V166520" s="23"/>
      <c r="W166520" s="23"/>
    </row>
    <row r="166521" spans="21:23" x14ac:dyDescent="0.25">
      <c r="U166521" s="23"/>
      <c r="V166521" s="23"/>
      <c r="W166521" s="23"/>
    </row>
    <row r="166522" spans="21:23" x14ac:dyDescent="0.25">
      <c r="U166522" s="23"/>
      <c r="V166522" s="23"/>
      <c r="W166522" s="23"/>
    </row>
    <row r="166523" spans="21:23" x14ac:dyDescent="0.25">
      <c r="U166523" s="23"/>
      <c r="V166523" s="23"/>
      <c r="W166523" s="23"/>
    </row>
    <row r="166524" spans="21:23" x14ac:dyDescent="0.25">
      <c r="U166524" s="23"/>
      <c r="V166524" s="23"/>
      <c r="W166524" s="23"/>
    </row>
    <row r="166525" spans="21:23" x14ac:dyDescent="0.25">
      <c r="U166525" s="23"/>
      <c r="V166525" s="23"/>
      <c r="W166525" s="23"/>
    </row>
    <row r="166526" spans="21:23" x14ac:dyDescent="0.25">
      <c r="U166526" s="23"/>
      <c r="V166526" s="23"/>
      <c r="W166526" s="23"/>
    </row>
    <row r="166527" spans="21:23" x14ac:dyDescent="0.25">
      <c r="U166527" s="23"/>
      <c r="V166527" s="23"/>
      <c r="W166527" s="23"/>
    </row>
    <row r="166528" spans="21:23" x14ac:dyDescent="0.25">
      <c r="U166528" s="23"/>
      <c r="V166528" s="23"/>
      <c r="W166528" s="23"/>
    </row>
    <row r="166529" spans="21:23" x14ac:dyDescent="0.25">
      <c r="U166529" s="23"/>
      <c r="V166529" s="23"/>
      <c r="W166529" s="23"/>
    </row>
    <row r="166530" spans="21:23" x14ac:dyDescent="0.25">
      <c r="U166530" s="23"/>
      <c r="V166530" s="23"/>
      <c r="W166530" s="23"/>
    </row>
    <row r="166531" spans="21:23" x14ac:dyDescent="0.25">
      <c r="U166531" s="23"/>
      <c r="V166531" s="23"/>
      <c r="W166531" s="23"/>
    </row>
    <row r="166532" spans="21:23" x14ac:dyDescent="0.25">
      <c r="U166532" s="23"/>
      <c r="V166532" s="23"/>
      <c r="W166532" s="23"/>
    </row>
    <row r="166533" spans="21:23" x14ac:dyDescent="0.25">
      <c r="U166533" s="23"/>
      <c r="V166533" s="23"/>
      <c r="W166533" s="23"/>
    </row>
    <row r="166534" spans="21:23" x14ac:dyDescent="0.25">
      <c r="U166534" s="23"/>
      <c r="V166534" s="23"/>
      <c r="W166534" s="23"/>
    </row>
    <row r="166535" spans="21:23" x14ac:dyDescent="0.25">
      <c r="U166535" s="23"/>
      <c r="V166535" s="23"/>
      <c r="W166535" s="23"/>
    </row>
    <row r="166536" spans="21:23" x14ac:dyDescent="0.25">
      <c r="U166536" s="23"/>
      <c r="V166536" s="23"/>
      <c r="W166536" s="23"/>
    </row>
    <row r="166537" spans="21:23" x14ac:dyDescent="0.25">
      <c r="U166537" s="23"/>
      <c r="V166537" s="23"/>
      <c r="W166537" s="23"/>
    </row>
    <row r="166538" spans="21:23" x14ac:dyDescent="0.25">
      <c r="U166538" s="23"/>
      <c r="V166538" s="23"/>
      <c r="W166538" s="23"/>
    </row>
    <row r="166539" spans="21:23" x14ac:dyDescent="0.25">
      <c r="U166539" s="23"/>
      <c r="V166539" s="23"/>
      <c r="W166539" s="23"/>
    </row>
    <row r="166540" spans="21:23" x14ac:dyDescent="0.25">
      <c r="U166540" s="23"/>
      <c r="V166540" s="23"/>
      <c r="W166540" s="23"/>
    </row>
    <row r="166541" spans="21:23" x14ac:dyDescent="0.25">
      <c r="U166541" s="23"/>
      <c r="V166541" s="23"/>
      <c r="W166541" s="23"/>
    </row>
    <row r="166542" spans="21:23" x14ac:dyDescent="0.25">
      <c r="U166542" s="23"/>
      <c r="V166542" s="23"/>
      <c r="W166542" s="23"/>
    </row>
    <row r="166543" spans="21:23" x14ac:dyDescent="0.25">
      <c r="U166543" s="23"/>
      <c r="V166543" s="23"/>
      <c r="W166543" s="23"/>
    </row>
    <row r="166544" spans="21:23" x14ac:dyDescent="0.25">
      <c r="U166544" s="23"/>
      <c r="V166544" s="23"/>
      <c r="W166544" s="23"/>
    </row>
    <row r="166545" spans="21:23" x14ac:dyDescent="0.25">
      <c r="U166545" s="23"/>
      <c r="V166545" s="23"/>
      <c r="W166545" s="23"/>
    </row>
    <row r="166546" spans="21:23" x14ac:dyDescent="0.25">
      <c r="U166546" s="23"/>
      <c r="V166546" s="23"/>
      <c r="W166546" s="23"/>
    </row>
    <row r="166547" spans="21:23" x14ac:dyDescent="0.25">
      <c r="U166547" s="23"/>
      <c r="V166547" s="23"/>
      <c r="W166547" s="23"/>
    </row>
    <row r="166548" spans="21:23" x14ac:dyDescent="0.25">
      <c r="U166548" s="23"/>
      <c r="V166548" s="23"/>
      <c r="W166548" s="23"/>
    </row>
    <row r="166549" spans="21:23" x14ac:dyDescent="0.25">
      <c r="U166549" s="23"/>
      <c r="V166549" s="23"/>
      <c r="W166549" s="23"/>
    </row>
    <row r="166550" spans="21:23" x14ac:dyDescent="0.25">
      <c r="U166550" s="23"/>
      <c r="V166550" s="23"/>
      <c r="W166550" s="23"/>
    </row>
    <row r="166551" spans="21:23" x14ac:dyDescent="0.25">
      <c r="U166551" s="23"/>
      <c r="V166551" s="23"/>
      <c r="W166551" s="23"/>
    </row>
    <row r="166552" spans="21:23" x14ac:dyDescent="0.25">
      <c r="U166552" s="23"/>
      <c r="V166552" s="23"/>
      <c r="W166552" s="23"/>
    </row>
    <row r="166553" spans="21:23" x14ac:dyDescent="0.25">
      <c r="U166553" s="23"/>
      <c r="V166553" s="23"/>
      <c r="W166553" s="23"/>
    </row>
    <row r="166554" spans="21:23" x14ac:dyDescent="0.25">
      <c r="U166554" s="23"/>
      <c r="V166554" s="23"/>
      <c r="W166554" s="23"/>
    </row>
    <row r="166555" spans="21:23" x14ac:dyDescent="0.25">
      <c r="U166555" s="23"/>
      <c r="V166555" s="23"/>
      <c r="W166555" s="23"/>
    </row>
    <row r="166556" spans="21:23" x14ac:dyDescent="0.25">
      <c r="U166556" s="23"/>
      <c r="V166556" s="23"/>
      <c r="W166556" s="23"/>
    </row>
    <row r="166557" spans="21:23" x14ac:dyDescent="0.25">
      <c r="U166557" s="23"/>
      <c r="V166557" s="23"/>
      <c r="W166557" s="23"/>
    </row>
    <row r="166558" spans="21:23" x14ac:dyDescent="0.25">
      <c r="U166558" s="23"/>
      <c r="V166558" s="23"/>
      <c r="W166558" s="23"/>
    </row>
    <row r="166559" spans="21:23" x14ac:dyDescent="0.25">
      <c r="U166559" s="23"/>
      <c r="V166559" s="23"/>
      <c r="W166559" s="23"/>
    </row>
    <row r="166560" spans="21:23" x14ac:dyDescent="0.25">
      <c r="U166560" s="23"/>
      <c r="V166560" s="23"/>
      <c r="W166560" s="23"/>
    </row>
    <row r="166561" spans="21:23" x14ac:dyDescent="0.25">
      <c r="U166561" s="23"/>
      <c r="V166561" s="23"/>
      <c r="W166561" s="23"/>
    </row>
    <row r="166562" spans="21:23" x14ac:dyDescent="0.25">
      <c r="U166562" s="23"/>
      <c r="V166562" s="23"/>
      <c r="W166562" s="23"/>
    </row>
    <row r="166563" spans="21:23" x14ac:dyDescent="0.25">
      <c r="U166563" s="23"/>
      <c r="V166563" s="23"/>
      <c r="W166563" s="23"/>
    </row>
    <row r="166564" spans="21:23" x14ac:dyDescent="0.25">
      <c r="U166564" s="23"/>
      <c r="V166564" s="23"/>
      <c r="W166564" s="23"/>
    </row>
    <row r="166565" spans="21:23" x14ac:dyDescent="0.25">
      <c r="U166565" s="23"/>
      <c r="V166565" s="23"/>
      <c r="W166565" s="23"/>
    </row>
    <row r="166566" spans="21:23" x14ac:dyDescent="0.25">
      <c r="U166566" s="23"/>
      <c r="V166566" s="23"/>
      <c r="W166566" s="23"/>
    </row>
    <row r="166567" spans="21:23" x14ac:dyDescent="0.25">
      <c r="U166567" s="23"/>
      <c r="V166567" s="23"/>
      <c r="W166567" s="23"/>
    </row>
    <row r="166568" spans="21:23" x14ac:dyDescent="0.25">
      <c r="U166568" s="23"/>
      <c r="V166568" s="23"/>
      <c r="W166568" s="23"/>
    </row>
    <row r="166569" spans="21:23" x14ac:dyDescent="0.25">
      <c r="U166569" s="23"/>
      <c r="V166569" s="23"/>
      <c r="W166569" s="23"/>
    </row>
    <row r="166570" spans="21:23" x14ac:dyDescent="0.25">
      <c r="U166570" s="23"/>
      <c r="V166570" s="23"/>
      <c r="W166570" s="23"/>
    </row>
    <row r="166571" spans="21:23" x14ac:dyDescent="0.25">
      <c r="U166571" s="23"/>
      <c r="V166571" s="23"/>
      <c r="W166571" s="23"/>
    </row>
    <row r="166572" spans="21:23" x14ac:dyDescent="0.25">
      <c r="U166572" s="23"/>
      <c r="V166572" s="23"/>
      <c r="W166572" s="23"/>
    </row>
    <row r="166573" spans="21:23" x14ac:dyDescent="0.25">
      <c r="U166573" s="23"/>
      <c r="V166573" s="23"/>
      <c r="W166573" s="23"/>
    </row>
    <row r="166574" spans="21:23" x14ac:dyDescent="0.25">
      <c r="U166574" s="23"/>
      <c r="V166574" s="23"/>
      <c r="W166574" s="23"/>
    </row>
    <row r="166575" spans="21:23" x14ac:dyDescent="0.25">
      <c r="U166575" s="23"/>
      <c r="V166575" s="23"/>
      <c r="W166575" s="23"/>
    </row>
    <row r="166576" spans="21:23" x14ac:dyDescent="0.25">
      <c r="U166576" s="23"/>
      <c r="V166576" s="23"/>
      <c r="W166576" s="23"/>
    </row>
    <row r="166577" spans="21:23" x14ac:dyDescent="0.25">
      <c r="U166577" s="23"/>
      <c r="V166577" s="23"/>
      <c r="W166577" s="23"/>
    </row>
    <row r="166578" spans="21:23" x14ac:dyDescent="0.25">
      <c r="U166578" s="23"/>
      <c r="V166578" s="23"/>
      <c r="W166578" s="23"/>
    </row>
    <row r="166579" spans="21:23" x14ac:dyDescent="0.25">
      <c r="U166579" s="23"/>
      <c r="V166579" s="23"/>
      <c r="W166579" s="23"/>
    </row>
    <row r="166580" spans="21:23" x14ac:dyDescent="0.25">
      <c r="U166580" s="23"/>
      <c r="V166580" s="23"/>
      <c r="W166580" s="23"/>
    </row>
    <row r="166581" spans="21:23" x14ac:dyDescent="0.25">
      <c r="U166581" s="23"/>
      <c r="V166581" s="23"/>
      <c r="W166581" s="23"/>
    </row>
    <row r="166582" spans="21:23" x14ac:dyDescent="0.25">
      <c r="U166582" s="23"/>
      <c r="V166582" s="23"/>
      <c r="W166582" s="23"/>
    </row>
    <row r="166583" spans="21:23" x14ac:dyDescent="0.25">
      <c r="U166583" s="23"/>
      <c r="V166583" s="23"/>
      <c r="W166583" s="23"/>
    </row>
    <row r="166584" spans="21:23" x14ac:dyDescent="0.25">
      <c r="U166584" s="23"/>
      <c r="V166584" s="23"/>
      <c r="W166584" s="23"/>
    </row>
    <row r="166585" spans="21:23" x14ac:dyDescent="0.25">
      <c r="U166585" s="23"/>
      <c r="V166585" s="23"/>
      <c r="W166585" s="23"/>
    </row>
    <row r="166586" spans="21:23" x14ac:dyDescent="0.25">
      <c r="U166586" s="23"/>
      <c r="V166586" s="23"/>
      <c r="W166586" s="23"/>
    </row>
    <row r="166587" spans="21:23" x14ac:dyDescent="0.25">
      <c r="U166587" s="23"/>
      <c r="V166587" s="23"/>
      <c r="W166587" s="23"/>
    </row>
    <row r="166588" spans="21:23" x14ac:dyDescent="0.25">
      <c r="U166588" s="23"/>
      <c r="V166588" s="23"/>
      <c r="W166588" s="23"/>
    </row>
    <row r="166589" spans="21:23" x14ac:dyDescent="0.25">
      <c r="U166589" s="23"/>
      <c r="V166589" s="23"/>
      <c r="W166589" s="23"/>
    </row>
    <row r="166590" spans="21:23" x14ac:dyDescent="0.25">
      <c r="U166590" s="23"/>
      <c r="V166590" s="23"/>
      <c r="W166590" s="23"/>
    </row>
    <row r="166591" spans="21:23" x14ac:dyDescent="0.25">
      <c r="U166591" s="23"/>
      <c r="V166591" s="23"/>
      <c r="W166591" s="23"/>
    </row>
    <row r="166592" spans="21:23" x14ac:dyDescent="0.25">
      <c r="U166592" s="23"/>
      <c r="V166592" s="23"/>
      <c r="W166592" s="23"/>
    </row>
    <row r="166593" spans="21:23" x14ac:dyDescent="0.25">
      <c r="U166593" s="23"/>
      <c r="V166593" s="23"/>
      <c r="W166593" s="23"/>
    </row>
    <row r="166594" spans="21:23" x14ac:dyDescent="0.25">
      <c r="U166594" s="23"/>
      <c r="V166594" s="23"/>
      <c r="W166594" s="23"/>
    </row>
    <row r="166595" spans="21:23" x14ac:dyDescent="0.25">
      <c r="U166595" s="23"/>
      <c r="V166595" s="23"/>
      <c r="W166595" s="23"/>
    </row>
    <row r="166596" spans="21:23" x14ac:dyDescent="0.25">
      <c r="U166596" s="23"/>
      <c r="V166596" s="23"/>
      <c r="W166596" s="23"/>
    </row>
    <row r="166597" spans="21:23" x14ac:dyDescent="0.25">
      <c r="U166597" s="23"/>
      <c r="V166597" s="23"/>
      <c r="W166597" s="23"/>
    </row>
    <row r="166598" spans="21:23" x14ac:dyDescent="0.25">
      <c r="U166598" s="23"/>
      <c r="V166598" s="23"/>
      <c r="W166598" s="23"/>
    </row>
    <row r="166599" spans="21:23" x14ac:dyDescent="0.25">
      <c r="U166599" s="23"/>
      <c r="V166599" s="23"/>
      <c r="W166599" s="23"/>
    </row>
    <row r="166600" spans="21:23" x14ac:dyDescent="0.25">
      <c r="U166600" s="23"/>
      <c r="V166600" s="23"/>
      <c r="W166600" s="23"/>
    </row>
    <row r="166601" spans="21:23" x14ac:dyDescent="0.25">
      <c r="U166601" s="23"/>
      <c r="V166601" s="23"/>
      <c r="W166601" s="23"/>
    </row>
    <row r="166602" spans="21:23" x14ac:dyDescent="0.25">
      <c r="U166602" s="23"/>
      <c r="V166602" s="23"/>
      <c r="W166602" s="23"/>
    </row>
    <row r="166603" spans="21:23" x14ac:dyDescent="0.25">
      <c r="U166603" s="23"/>
      <c r="V166603" s="23"/>
      <c r="W166603" s="23"/>
    </row>
    <row r="166604" spans="21:23" x14ac:dyDescent="0.25">
      <c r="U166604" s="23"/>
      <c r="V166604" s="23"/>
      <c r="W166604" s="23"/>
    </row>
    <row r="166605" spans="21:23" x14ac:dyDescent="0.25">
      <c r="U166605" s="23"/>
      <c r="V166605" s="23"/>
      <c r="W166605" s="23"/>
    </row>
    <row r="166606" spans="21:23" x14ac:dyDescent="0.25">
      <c r="U166606" s="23"/>
      <c r="V166606" s="23"/>
      <c r="W166606" s="23"/>
    </row>
    <row r="166607" spans="21:23" x14ac:dyDescent="0.25">
      <c r="U166607" s="23"/>
      <c r="V166607" s="23"/>
      <c r="W166607" s="23"/>
    </row>
    <row r="166608" spans="21:23" x14ac:dyDescent="0.25">
      <c r="U166608" s="23"/>
      <c r="V166608" s="23"/>
      <c r="W166608" s="23"/>
    </row>
    <row r="166609" spans="21:23" x14ac:dyDescent="0.25">
      <c r="U166609" s="23"/>
      <c r="V166609" s="23"/>
      <c r="W166609" s="23"/>
    </row>
    <row r="166610" spans="21:23" x14ac:dyDescent="0.25">
      <c r="U166610" s="23"/>
      <c r="V166610" s="23"/>
      <c r="W166610" s="23"/>
    </row>
    <row r="166611" spans="21:23" x14ac:dyDescent="0.25">
      <c r="U166611" s="23"/>
      <c r="V166611" s="23"/>
      <c r="W166611" s="23"/>
    </row>
    <row r="166612" spans="21:23" x14ac:dyDescent="0.25">
      <c r="U166612" s="23"/>
      <c r="V166612" s="23"/>
      <c r="W166612" s="23"/>
    </row>
    <row r="166613" spans="21:23" x14ac:dyDescent="0.25">
      <c r="U166613" s="23"/>
      <c r="V166613" s="23"/>
      <c r="W166613" s="23"/>
    </row>
    <row r="166614" spans="21:23" x14ac:dyDescent="0.25">
      <c r="U166614" s="23"/>
      <c r="V166614" s="23"/>
      <c r="W166614" s="23"/>
    </row>
    <row r="166615" spans="21:23" x14ac:dyDescent="0.25">
      <c r="U166615" s="23"/>
      <c r="V166615" s="23"/>
      <c r="W166615" s="23"/>
    </row>
    <row r="166616" spans="21:23" x14ac:dyDescent="0.25">
      <c r="U166616" s="23"/>
      <c r="V166616" s="23"/>
      <c r="W166616" s="23"/>
    </row>
    <row r="166617" spans="21:23" x14ac:dyDescent="0.25">
      <c r="U166617" s="23"/>
      <c r="V166617" s="23"/>
      <c r="W166617" s="23"/>
    </row>
    <row r="166618" spans="21:23" x14ac:dyDescent="0.25">
      <c r="U166618" s="23"/>
      <c r="V166618" s="23"/>
      <c r="W166618" s="23"/>
    </row>
    <row r="166619" spans="21:23" x14ac:dyDescent="0.25">
      <c r="U166619" s="23"/>
      <c r="V166619" s="23"/>
      <c r="W166619" s="23"/>
    </row>
    <row r="166620" spans="21:23" x14ac:dyDescent="0.25">
      <c r="U166620" s="23"/>
      <c r="V166620" s="23"/>
      <c r="W166620" s="23"/>
    </row>
    <row r="166621" spans="21:23" x14ac:dyDescent="0.25">
      <c r="U166621" s="23"/>
      <c r="V166621" s="23"/>
      <c r="W166621" s="23"/>
    </row>
    <row r="166622" spans="21:23" x14ac:dyDescent="0.25">
      <c r="U166622" s="23"/>
      <c r="V166622" s="23"/>
      <c r="W166622" s="23"/>
    </row>
    <row r="166623" spans="21:23" x14ac:dyDescent="0.25">
      <c r="U166623" s="23"/>
      <c r="V166623" s="23"/>
      <c r="W166623" s="23"/>
    </row>
    <row r="166624" spans="21:23" x14ac:dyDescent="0.25">
      <c r="U166624" s="23"/>
      <c r="V166624" s="23"/>
      <c r="W166624" s="23"/>
    </row>
    <row r="166625" spans="21:23" x14ac:dyDescent="0.25">
      <c r="U166625" s="23"/>
      <c r="V166625" s="23"/>
      <c r="W166625" s="23"/>
    </row>
    <row r="166626" spans="21:23" x14ac:dyDescent="0.25">
      <c r="U166626" s="23"/>
      <c r="V166626" s="23"/>
      <c r="W166626" s="23"/>
    </row>
    <row r="166627" spans="21:23" x14ac:dyDescent="0.25">
      <c r="U166627" s="23"/>
      <c r="V166627" s="23"/>
      <c r="W166627" s="23"/>
    </row>
    <row r="166628" spans="21:23" x14ac:dyDescent="0.25">
      <c r="U166628" s="23"/>
      <c r="V166628" s="23"/>
      <c r="W166628" s="23"/>
    </row>
    <row r="166629" spans="21:23" x14ac:dyDescent="0.25">
      <c r="U166629" s="23"/>
      <c r="V166629" s="23"/>
      <c r="W166629" s="23"/>
    </row>
    <row r="166630" spans="21:23" x14ac:dyDescent="0.25">
      <c r="U166630" s="23"/>
      <c r="V166630" s="23"/>
      <c r="W166630" s="23"/>
    </row>
    <row r="166631" spans="21:23" x14ac:dyDescent="0.25">
      <c r="U166631" s="23"/>
      <c r="V166631" s="23"/>
      <c r="W166631" s="23"/>
    </row>
    <row r="166632" spans="21:23" x14ac:dyDescent="0.25">
      <c r="U166632" s="23"/>
      <c r="V166632" s="23"/>
      <c r="W166632" s="23"/>
    </row>
    <row r="166633" spans="21:23" x14ac:dyDescent="0.25">
      <c r="U166633" s="23"/>
      <c r="V166633" s="23"/>
      <c r="W166633" s="23"/>
    </row>
    <row r="166634" spans="21:23" x14ac:dyDescent="0.25">
      <c r="U166634" s="23"/>
      <c r="V166634" s="23"/>
      <c r="W166634" s="23"/>
    </row>
    <row r="166635" spans="21:23" x14ac:dyDescent="0.25">
      <c r="U166635" s="23"/>
      <c r="V166635" s="23"/>
      <c r="W166635" s="23"/>
    </row>
    <row r="166636" spans="21:23" x14ac:dyDescent="0.25">
      <c r="U166636" s="23"/>
      <c r="V166636" s="23"/>
      <c r="W166636" s="23"/>
    </row>
    <row r="166637" spans="21:23" x14ac:dyDescent="0.25">
      <c r="U166637" s="23"/>
      <c r="V166637" s="23"/>
      <c r="W166637" s="23"/>
    </row>
    <row r="166638" spans="21:23" x14ac:dyDescent="0.25">
      <c r="U166638" s="23"/>
      <c r="V166638" s="23"/>
      <c r="W166638" s="23"/>
    </row>
    <row r="166639" spans="21:23" x14ac:dyDescent="0.25">
      <c r="U166639" s="23"/>
      <c r="V166639" s="23"/>
      <c r="W166639" s="23"/>
    </row>
    <row r="166640" spans="21:23" x14ac:dyDescent="0.25">
      <c r="U166640" s="23"/>
      <c r="V166640" s="23"/>
      <c r="W166640" s="23"/>
    </row>
    <row r="166641" spans="21:23" x14ac:dyDescent="0.25">
      <c r="U166641" s="23"/>
      <c r="V166641" s="23"/>
      <c r="W166641" s="23"/>
    </row>
    <row r="166642" spans="21:23" x14ac:dyDescent="0.25">
      <c r="U166642" s="23"/>
      <c r="V166642" s="23"/>
      <c r="W166642" s="23"/>
    </row>
    <row r="166643" spans="21:23" x14ac:dyDescent="0.25">
      <c r="U166643" s="23"/>
      <c r="V166643" s="23"/>
      <c r="W166643" s="23"/>
    </row>
    <row r="166644" spans="21:23" x14ac:dyDescent="0.25">
      <c r="U166644" s="23"/>
      <c r="V166644" s="23"/>
      <c r="W166644" s="23"/>
    </row>
    <row r="166645" spans="21:23" x14ac:dyDescent="0.25">
      <c r="U166645" s="23"/>
      <c r="V166645" s="23"/>
      <c r="W166645" s="23"/>
    </row>
    <row r="166646" spans="21:23" x14ac:dyDescent="0.25">
      <c r="U166646" s="23"/>
      <c r="V166646" s="23"/>
      <c r="W166646" s="23"/>
    </row>
    <row r="166647" spans="21:23" x14ac:dyDescent="0.25">
      <c r="U166647" s="23"/>
      <c r="V166647" s="23"/>
      <c r="W166647" s="23"/>
    </row>
    <row r="166648" spans="21:23" x14ac:dyDescent="0.25">
      <c r="U166648" s="23"/>
      <c r="V166648" s="23"/>
      <c r="W166648" s="23"/>
    </row>
    <row r="166649" spans="21:23" x14ac:dyDescent="0.25">
      <c r="U166649" s="23"/>
      <c r="V166649" s="23"/>
      <c r="W166649" s="23"/>
    </row>
    <row r="166650" spans="21:23" x14ac:dyDescent="0.25">
      <c r="U166650" s="23"/>
      <c r="V166650" s="23"/>
      <c r="W166650" s="23"/>
    </row>
    <row r="166651" spans="21:23" x14ac:dyDescent="0.25">
      <c r="U166651" s="23"/>
      <c r="V166651" s="23"/>
      <c r="W166651" s="23"/>
    </row>
    <row r="166652" spans="21:23" x14ac:dyDescent="0.25">
      <c r="U166652" s="23"/>
      <c r="V166652" s="23"/>
      <c r="W166652" s="23"/>
    </row>
    <row r="166653" spans="21:23" x14ac:dyDescent="0.25">
      <c r="U166653" s="23"/>
      <c r="V166653" s="23"/>
      <c r="W166653" s="23"/>
    </row>
    <row r="166654" spans="21:23" x14ac:dyDescent="0.25">
      <c r="U166654" s="23"/>
      <c r="V166654" s="23"/>
      <c r="W166654" s="23"/>
    </row>
    <row r="166655" spans="21:23" x14ac:dyDescent="0.25">
      <c r="U166655" s="23"/>
      <c r="V166655" s="23"/>
      <c r="W166655" s="23"/>
    </row>
    <row r="166656" spans="21:23" x14ac:dyDescent="0.25">
      <c r="U166656" s="23"/>
      <c r="V166656" s="23"/>
      <c r="W166656" s="23"/>
    </row>
    <row r="166657" spans="21:23" x14ac:dyDescent="0.25">
      <c r="U166657" s="23"/>
      <c r="V166657" s="23"/>
      <c r="W166657" s="23"/>
    </row>
    <row r="166658" spans="21:23" x14ac:dyDescent="0.25">
      <c r="U166658" s="23"/>
      <c r="V166658" s="23"/>
      <c r="W166658" s="23"/>
    </row>
    <row r="166659" spans="21:23" x14ac:dyDescent="0.25">
      <c r="U166659" s="23"/>
      <c r="V166659" s="23"/>
      <c r="W166659" s="23"/>
    </row>
    <row r="166660" spans="21:23" x14ac:dyDescent="0.25">
      <c r="U166660" s="23"/>
      <c r="V166660" s="23"/>
      <c r="W166660" s="23"/>
    </row>
    <row r="166661" spans="21:23" x14ac:dyDescent="0.25">
      <c r="U166661" s="23"/>
      <c r="V166661" s="23"/>
      <c r="W166661" s="23"/>
    </row>
    <row r="166662" spans="21:23" x14ac:dyDescent="0.25">
      <c r="U166662" s="23"/>
      <c r="V166662" s="23"/>
      <c r="W166662" s="23"/>
    </row>
    <row r="166663" spans="21:23" x14ac:dyDescent="0.25">
      <c r="U166663" s="23"/>
      <c r="V166663" s="23"/>
      <c r="W166663" s="23"/>
    </row>
    <row r="166664" spans="21:23" x14ac:dyDescent="0.25">
      <c r="U166664" s="23"/>
      <c r="V166664" s="23"/>
      <c r="W166664" s="23"/>
    </row>
    <row r="166665" spans="21:23" x14ac:dyDescent="0.25">
      <c r="U166665" s="23"/>
      <c r="V166665" s="23"/>
      <c r="W166665" s="23"/>
    </row>
    <row r="166666" spans="21:23" x14ac:dyDescent="0.25">
      <c r="U166666" s="23"/>
      <c r="V166666" s="23"/>
      <c r="W166666" s="23"/>
    </row>
    <row r="166667" spans="21:23" x14ac:dyDescent="0.25">
      <c r="U166667" s="23"/>
      <c r="V166667" s="23"/>
      <c r="W166667" s="23"/>
    </row>
    <row r="166668" spans="21:23" x14ac:dyDescent="0.25">
      <c r="U166668" s="23"/>
      <c r="V166668" s="23"/>
      <c r="W166668" s="23"/>
    </row>
    <row r="166669" spans="21:23" x14ac:dyDescent="0.25">
      <c r="U166669" s="23"/>
      <c r="V166669" s="23"/>
      <c r="W166669" s="23"/>
    </row>
    <row r="166670" spans="21:23" x14ac:dyDescent="0.25">
      <c r="U166670" s="23"/>
      <c r="V166670" s="23"/>
      <c r="W166670" s="23"/>
    </row>
    <row r="166671" spans="21:23" x14ac:dyDescent="0.25">
      <c r="U166671" s="23"/>
      <c r="V166671" s="23"/>
      <c r="W166671" s="23"/>
    </row>
    <row r="166672" spans="21:23" x14ac:dyDescent="0.25">
      <c r="U166672" s="23"/>
      <c r="V166672" s="23"/>
      <c r="W166672" s="23"/>
    </row>
    <row r="166673" spans="21:23" x14ac:dyDescent="0.25">
      <c r="U166673" s="23"/>
      <c r="V166673" s="23"/>
      <c r="W166673" s="23"/>
    </row>
    <row r="166674" spans="21:23" x14ac:dyDescent="0.25">
      <c r="U166674" s="23"/>
      <c r="V166674" s="23"/>
      <c r="W166674" s="23"/>
    </row>
    <row r="166675" spans="21:23" x14ac:dyDescent="0.25">
      <c r="U166675" s="23"/>
      <c r="V166675" s="23"/>
      <c r="W166675" s="23"/>
    </row>
    <row r="166676" spans="21:23" x14ac:dyDescent="0.25">
      <c r="U166676" s="23"/>
      <c r="V166676" s="23"/>
      <c r="W166676" s="23"/>
    </row>
    <row r="166677" spans="21:23" x14ac:dyDescent="0.25">
      <c r="U166677" s="23"/>
      <c r="V166677" s="23"/>
      <c r="W166677" s="23"/>
    </row>
    <row r="166678" spans="21:23" x14ac:dyDescent="0.25">
      <c r="U166678" s="23"/>
      <c r="V166678" s="23"/>
      <c r="W166678" s="23"/>
    </row>
    <row r="166679" spans="21:23" x14ac:dyDescent="0.25">
      <c r="U166679" s="23"/>
      <c r="V166679" s="23"/>
      <c r="W166679" s="23"/>
    </row>
    <row r="166680" spans="21:23" x14ac:dyDescent="0.25">
      <c r="U166680" s="23"/>
      <c r="V166680" s="23"/>
      <c r="W166680" s="23"/>
    </row>
    <row r="166681" spans="21:23" x14ac:dyDescent="0.25">
      <c r="U166681" s="23"/>
      <c r="V166681" s="23"/>
      <c r="W166681" s="23"/>
    </row>
    <row r="166682" spans="21:23" x14ac:dyDescent="0.25">
      <c r="U166682" s="23"/>
      <c r="V166682" s="23"/>
      <c r="W166682" s="23"/>
    </row>
    <row r="166683" spans="21:23" x14ac:dyDescent="0.25">
      <c r="U166683" s="23"/>
      <c r="V166683" s="23"/>
      <c r="W166683" s="23"/>
    </row>
    <row r="166684" spans="21:23" x14ac:dyDescent="0.25">
      <c r="U166684" s="23"/>
      <c r="V166684" s="23"/>
      <c r="W166684" s="23"/>
    </row>
    <row r="166685" spans="21:23" x14ac:dyDescent="0.25">
      <c r="U166685" s="23"/>
      <c r="V166685" s="23"/>
      <c r="W166685" s="23"/>
    </row>
    <row r="166686" spans="21:23" x14ac:dyDescent="0.25">
      <c r="U166686" s="23"/>
      <c r="V166686" s="23"/>
      <c r="W166686" s="23"/>
    </row>
    <row r="166687" spans="21:23" x14ac:dyDescent="0.25">
      <c r="U166687" s="23"/>
      <c r="V166687" s="23"/>
      <c r="W166687" s="23"/>
    </row>
    <row r="166688" spans="21:23" x14ac:dyDescent="0.25">
      <c r="U166688" s="23"/>
      <c r="V166688" s="23"/>
      <c r="W166688" s="23"/>
    </row>
    <row r="166689" spans="21:23" x14ac:dyDescent="0.25">
      <c r="U166689" s="23"/>
      <c r="V166689" s="23"/>
      <c r="W166689" s="23"/>
    </row>
    <row r="166690" spans="21:23" x14ac:dyDescent="0.25">
      <c r="U166690" s="23"/>
      <c r="V166690" s="23"/>
      <c r="W166690" s="23"/>
    </row>
    <row r="166691" spans="21:23" x14ac:dyDescent="0.25">
      <c r="U166691" s="23"/>
      <c r="V166691" s="23"/>
      <c r="W166691" s="23"/>
    </row>
    <row r="166692" spans="21:23" x14ac:dyDescent="0.25">
      <c r="U166692" s="23"/>
      <c r="V166692" s="23"/>
      <c r="W166692" s="23"/>
    </row>
    <row r="166693" spans="21:23" x14ac:dyDescent="0.25">
      <c r="U166693" s="23"/>
      <c r="V166693" s="23"/>
      <c r="W166693" s="23"/>
    </row>
    <row r="166694" spans="21:23" x14ac:dyDescent="0.25">
      <c r="U166694" s="23"/>
      <c r="V166694" s="23"/>
      <c r="W166694" s="23"/>
    </row>
    <row r="166695" spans="21:23" x14ac:dyDescent="0.25">
      <c r="U166695" s="23"/>
      <c r="V166695" s="23"/>
      <c r="W166695" s="23"/>
    </row>
    <row r="166696" spans="21:23" x14ac:dyDescent="0.25">
      <c r="U166696" s="23"/>
      <c r="V166696" s="23"/>
      <c r="W166696" s="23"/>
    </row>
    <row r="166697" spans="21:23" x14ac:dyDescent="0.25">
      <c r="U166697" s="23"/>
      <c r="V166697" s="23"/>
      <c r="W166697" s="23"/>
    </row>
    <row r="166698" spans="21:23" x14ac:dyDescent="0.25">
      <c r="U166698" s="23"/>
      <c r="V166698" s="23"/>
      <c r="W166698" s="23"/>
    </row>
    <row r="166699" spans="21:23" x14ac:dyDescent="0.25">
      <c r="U166699" s="23"/>
      <c r="V166699" s="23"/>
      <c r="W166699" s="23"/>
    </row>
    <row r="166700" spans="21:23" x14ac:dyDescent="0.25">
      <c r="U166700" s="23"/>
      <c r="V166700" s="23"/>
      <c r="W166700" s="23"/>
    </row>
    <row r="166701" spans="21:23" x14ac:dyDescent="0.25">
      <c r="U166701" s="23"/>
      <c r="V166701" s="23"/>
      <c r="W166701" s="23"/>
    </row>
    <row r="166702" spans="21:23" x14ac:dyDescent="0.25">
      <c r="U166702" s="23"/>
      <c r="V166702" s="23"/>
      <c r="W166702" s="23"/>
    </row>
    <row r="166703" spans="21:23" x14ac:dyDescent="0.25">
      <c r="U166703" s="23"/>
      <c r="V166703" s="23"/>
      <c r="W166703" s="23"/>
    </row>
    <row r="166704" spans="21:23" x14ac:dyDescent="0.25">
      <c r="U166704" s="23"/>
      <c r="V166704" s="23"/>
      <c r="W166704" s="23"/>
    </row>
    <row r="166705" spans="21:23" x14ac:dyDescent="0.25">
      <c r="U166705" s="23"/>
      <c r="V166705" s="23"/>
      <c r="W166705" s="23"/>
    </row>
    <row r="166706" spans="21:23" x14ac:dyDescent="0.25">
      <c r="U166706" s="23"/>
      <c r="V166706" s="23"/>
      <c r="W166706" s="23"/>
    </row>
    <row r="166707" spans="21:23" x14ac:dyDescent="0.25">
      <c r="U166707" s="23"/>
      <c r="V166707" s="23"/>
      <c r="W166707" s="23"/>
    </row>
    <row r="166708" spans="21:23" x14ac:dyDescent="0.25">
      <c r="U166708" s="23"/>
      <c r="V166708" s="23"/>
      <c r="W166708" s="23"/>
    </row>
    <row r="166709" spans="21:23" x14ac:dyDescent="0.25">
      <c r="U166709" s="23"/>
      <c r="V166709" s="23"/>
      <c r="W166709" s="23"/>
    </row>
    <row r="166710" spans="21:23" x14ac:dyDescent="0.25">
      <c r="U166710" s="23"/>
      <c r="V166710" s="23"/>
      <c r="W166710" s="23"/>
    </row>
    <row r="166711" spans="21:23" x14ac:dyDescent="0.25">
      <c r="U166711" s="23"/>
      <c r="V166711" s="23"/>
      <c r="W166711" s="23"/>
    </row>
    <row r="166712" spans="21:23" x14ac:dyDescent="0.25">
      <c r="U166712" s="23"/>
      <c r="V166712" s="23"/>
      <c r="W166712" s="23"/>
    </row>
    <row r="166713" spans="21:23" x14ac:dyDescent="0.25">
      <c r="U166713" s="23"/>
      <c r="V166713" s="23"/>
      <c r="W166713" s="23"/>
    </row>
    <row r="166714" spans="21:23" x14ac:dyDescent="0.25">
      <c r="U166714" s="23"/>
      <c r="V166714" s="23"/>
      <c r="W166714" s="23"/>
    </row>
    <row r="166715" spans="21:23" x14ac:dyDescent="0.25">
      <c r="U166715" s="23"/>
      <c r="V166715" s="23"/>
      <c r="W166715" s="23"/>
    </row>
    <row r="166716" spans="21:23" x14ac:dyDescent="0.25">
      <c r="U166716" s="23"/>
      <c r="V166716" s="23"/>
      <c r="W166716" s="23"/>
    </row>
    <row r="166717" spans="21:23" x14ac:dyDescent="0.25">
      <c r="U166717" s="23"/>
      <c r="V166717" s="23"/>
      <c r="W166717" s="23"/>
    </row>
    <row r="166718" spans="21:23" x14ac:dyDescent="0.25">
      <c r="U166718" s="23"/>
      <c r="V166718" s="23"/>
      <c r="W166718" s="23"/>
    </row>
    <row r="166719" spans="21:23" x14ac:dyDescent="0.25">
      <c r="U166719" s="23"/>
      <c r="V166719" s="23"/>
      <c r="W166719" s="23"/>
    </row>
    <row r="166720" spans="21:23" x14ac:dyDescent="0.25">
      <c r="U166720" s="23"/>
      <c r="V166720" s="23"/>
      <c r="W166720" s="23"/>
    </row>
    <row r="166721" spans="21:23" x14ac:dyDescent="0.25">
      <c r="U166721" s="23"/>
      <c r="V166721" s="23"/>
      <c r="W166721" s="23"/>
    </row>
    <row r="166722" spans="21:23" x14ac:dyDescent="0.25">
      <c r="U166722" s="23"/>
      <c r="V166722" s="23"/>
      <c r="W166722" s="23"/>
    </row>
    <row r="166723" spans="21:23" x14ac:dyDescent="0.25">
      <c r="U166723" s="23"/>
      <c r="V166723" s="23"/>
      <c r="W166723" s="23"/>
    </row>
    <row r="166724" spans="21:23" x14ac:dyDescent="0.25">
      <c r="U166724" s="23"/>
      <c r="V166724" s="23"/>
      <c r="W166724" s="23"/>
    </row>
    <row r="166725" spans="21:23" x14ac:dyDescent="0.25">
      <c r="U166725" s="23"/>
      <c r="V166725" s="23"/>
      <c r="W166725" s="23"/>
    </row>
    <row r="166726" spans="21:23" x14ac:dyDescent="0.25">
      <c r="U166726" s="23"/>
      <c r="V166726" s="23"/>
      <c r="W166726" s="23"/>
    </row>
    <row r="166727" spans="21:23" x14ac:dyDescent="0.25">
      <c r="U166727" s="23"/>
      <c r="V166727" s="23"/>
      <c r="W166727" s="23"/>
    </row>
    <row r="166728" spans="21:23" x14ac:dyDescent="0.25">
      <c r="U166728" s="23"/>
      <c r="V166728" s="23"/>
      <c r="W166728" s="23"/>
    </row>
    <row r="166729" spans="21:23" x14ac:dyDescent="0.25">
      <c r="U166729" s="23"/>
      <c r="V166729" s="23"/>
      <c r="W166729" s="23"/>
    </row>
    <row r="166730" spans="21:23" x14ac:dyDescent="0.25">
      <c r="U166730" s="23"/>
      <c r="V166730" s="23"/>
      <c r="W166730" s="23"/>
    </row>
    <row r="166731" spans="21:23" x14ac:dyDescent="0.25">
      <c r="U166731" s="23"/>
      <c r="V166731" s="23"/>
      <c r="W166731" s="23"/>
    </row>
    <row r="166732" spans="21:23" x14ac:dyDescent="0.25">
      <c r="U166732" s="23"/>
      <c r="V166732" s="23"/>
      <c r="W166732" s="23"/>
    </row>
    <row r="166733" spans="21:23" x14ac:dyDescent="0.25">
      <c r="U166733" s="23"/>
      <c r="V166733" s="23"/>
      <c r="W166733" s="23"/>
    </row>
    <row r="166734" spans="21:23" x14ac:dyDescent="0.25">
      <c r="U166734" s="23"/>
      <c r="V166734" s="23"/>
      <c r="W166734" s="23"/>
    </row>
    <row r="166735" spans="21:23" x14ac:dyDescent="0.25">
      <c r="U166735" s="23"/>
      <c r="V166735" s="23"/>
      <c r="W166735" s="23"/>
    </row>
    <row r="166736" spans="21:23" x14ac:dyDescent="0.25">
      <c r="U166736" s="23"/>
      <c r="V166736" s="23"/>
      <c r="W166736" s="23"/>
    </row>
    <row r="166737" spans="21:23" x14ac:dyDescent="0.25">
      <c r="U166737" s="23"/>
      <c r="V166737" s="23"/>
      <c r="W166737" s="23"/>
    </row>
    <row r="166738" spans="21:23" x14ac:dyDescent="0.25">
      <c r="U166738" s="23"/>
      <c r="V166738" s="23"/>
      <c r="W166738" s="23"/>
    </row>
    <row r="166739" spans="21:23" x14ac:dyDescent="0.25">
      <c r="U166739" s="23"/>
      <c r="V166739" s="23"/>
      <c r="W166739" s="23"/>
    </row>
    <row r="166740" spans="21:23" x14ac:dyDescent="0.25">
      <c r="U166740" s="23"/>
      <c r="V166740" s="23"/>
      <c r="W166740" s="23"/>
    </row>
    <row r="166741" spans="21:23" x14ac:dyDescent="0.25">
      <c r="U166741" s="23"/>
      <c r="V166741" s="23"/>
      <c r="W166741" s="23"/>
    </row>
    <row r="166742" spans="21:23" x14ac:dyDescent="0.25">
      <c r="U166742" s="23"/>
      <c r="V166742" s="23"/>
      <c r="W166742" s="23"/>
    </row>
    <row r="166743" spans="21:23" x14ac:dyDescent="0.25">
      <c r="U166743" s="23"/>
      <c r="V166743" s="23"/>
      <c r="W166743" s="23"/>
    </row>
    <row r="166744" spans="21:23" x14ac:dyDescent="0.25">
      <c r="U166744" s="23"/>
      <c r="V166744" s="23"/>
      <c r="W166744" s="23"/>
    </row>
    <row r="166745" spans="21:23" x14ac:dyDescent="0.25">
      <c r="U166745" s="23"/>
      <c r="V166745" s="23"/>
      <c r="W166745" s="23"/>
    </row>
    <row r="166746" spans="21:23" x14ac:dyDescent="0.25">
      <c r="U166746" s="23"/>
      <c r="V166746" s="23"/>
      <c r="W166746" s="23"/>
    </row>
    <row r="166747" spans="21:23" x14ac:dyDescent="0.25">
      <c r="U166747" s="23"/>
      <c r="V166747" s="23"/>
      <c r="W166747" s="23"/>
    </row>
    <row r="166748" spans="21:23" x14ac:dyDescent="0.25">
      <c r="U166748" s="23"/>
      <c r="V166748" s="23"/>
      <c r="W166748" s="23"/>
    </row>
    <row r="166749" spans="21:23" x14ac:dyDescent="0.25">
      <c r="U166749" s="23"/>
      <c r="V166749" s="23"/>
      <c r="W166749" s="23"/>
    </row>
    <row r="166750" spans="21:23" x14ac:dyDescent="0.25">
      <c r="U166750" s="23"/>
      <c r="V166750" s="23"/>
      <c r="W166750" s="23"/>
    </row>
    <row r="166751" spans="21:23" x14ac:dyDescent="0.25">
      <c r="U166751" s="23"/>
      <c r="V166751" s="23"/>
      <c r="W166751" s="23"/>
    </row>
    <row r="166752" spans="21:23" x14ac:dyDescent="0.25">
      <c r="U166752" s="23"/>
      <c r="V166752" s="23"/>
      <c r="W166752" s="23"/>
    </row>
    <row r="166753" spans="21:23" x14ac:dyDescent="0.25">
      <c r="U166753" s="23"/>
      <c r="V166753" s="23"/>
      <c r="W166753" s="23"/>
    </row>
    <row r="166754" spans="21:23" x14ac:dyDescent="0.25">
      <c r="U166754" s="23"/>
      <c r="V166754" s="23"/>
      <c r="W166754" s="23"/>
    </row>
    <row r="166755" spans="21:23" x14ac:dyDescent="0.25">
      <c r="U166755" s="23"/>
      <c r="V166755" s="23"/>
      <c r="W166755" s="23"/>
    </row>
    <row r="166756" spans="21:23" x14ac:dyDescent="0.25">
      <c r="U166756" s="23"/>
      <c r="V166756" s="23"/>
      <c r="W166756" s="23"/>
    </row>
    <row r="166757" spans="21:23" x14ac:dyDescent="0.25">
      <c r="U166757" s="23"/>
      <c r="V166757" s="23"/>
      <c r="W166757" s="23"/>
    </row>
    <row r="166758" spans="21:23" x14ac:dyDescent="0.25">
      <c r="U166758" s="23"/>
      <c r="V166758" s="23"/>
      <c r="W166758" s="23"/>
    </row>
    <row r="166759" spans="21:23" x14ac:dyDescent="0.25">
      <c r="U166759" s="23"/>
      <c r="V166759" s="23"/>
      <c r="W166759" s="23"/>
    </row>
    <row r="166760" spans="21:23" x14ac:dyDescent="0.25">
      <c r="U166760" s="23"/>
      <c r="V166760" s="23"/>
      <c r="W166760" s="23"/>
    </row>
    <row r="166761" spans="21:23" x14ac:dyDescent="0.25">
      <c r="U166761" s="23"/>
      <c r="V166761" s="23"/>
      <c r="W166761" s="23"/>
    </row>
    <row r="166762" spans="21:23" x14ac:dyDescent="0.25">
      <c r="U166762" s="23"/>
      <c r="V166762" s="23"/>
      <c r="W166762" s="23"/>
    </row>
    <row r="166763" spans="21:23" x14ac:dyDescent="0.25">
      <c r="U166763" s="23"/>
      <c r="V166763" s="23"/>
      <c r="W166763" s="23"/>
    </row>
    <row r="166764" spans="21:23" x14ac:dyDescent="0.25">
      <c r="U166764" s="23"/>
      <c r="V166764" s="23"/>
      <c r="W166764" s="23"/>
    </row>
    <row r="166765" spans="21:23" x14ac:dyDescent="0.25">
      <c r="U166765" s="23"/>
      <c r="V166765" s="23"/>
      <c r="W166765" s="23"/>
    </row>
    <row r="166766" spans="21:23" x14ac:dyDescent="0.25">
      <c r="U166766" s="23"/>
      <c r="V166766" s="23"/>
      <c r="W166766" s="23"/>
    </row>
    <row r="166767" spans="21:23" x14ac:dyDescent="0.25">
      <c r="U166767" s="23"/>
      <c r="V166767" s="23"/>
      <c r="W166767" s="23"/>
    </row>
    <row r="166768" spans="21:23" x14ac:dyDescent="0.25">
      <c r="U166768" s="23"/>
      <c r="V166768" s="23"/>
      <c r="W166768" s="23"/>
    </row>
    <row r="166769" spans="21:23" x14ac:dyDescent="0.25">
      <c r="U166769" s="23"/>
      <c r="V166769" s="23"/>
      <c r="W166769" s="23"/>
    </row>
    <row r="166770" spans="21:23" x14ac:dyDescent="0.25">
      <c r="U166770" s="23"/>
      <c r="V166770" s="23"/>
      <c r="W166770" s="23"/>
    </row>
    <row r="166771" spans="21:23" x14ac:dyDescent="0.25">
      <c r="U166771" s="23"/>
      <c r="V166771" s="23"/>
      <c r="W166771" s="23"/>
    </row>
    <row r="166772" spans="21:23" x14ac:dyDescent="0.25">
      <c r="U166772" s="23"/>
      <c r="V166772" s="23"/>
      <c r="W166772" s="23"/>
    </row>
    <row r="166773" spans="21:23" x14ac:dyDescent="0.25">
      <c r="U166773" s="23"/>
      <c r="V166773" s="23"/>
      <c r="W166773" s="23"/>
    </row>
    <row r="166774" spans="21:23" x14ac:dyDescent="0.25">
      <c r="U166774" s="23"/>
      <c r="V166774" s="23"/>
      <c r="W166774" s="23"/>
    </row>
    <row r="166775" spans="21:23" x14ac:dyDescent="0.25">
      <c r="U166775" s="23"/>
      <c r="V166775" s="23"/>
      <c r="W166775" s="23"/>
    </row>
    <row r="166776" spans="21:23" x14ac:dyDescent="0.25">
      <c r="U166776" s="23"/>
      <c r="V166776" s="23"/>
      <c r="W166776" s="23"/>
    </row>
    <row r="166777" spans="21:23" x14ac:dyDescent="0.25">
      <c r="U166777" s="23"/>
      <c r="V166777" s="23"/>
      <c r="W166777" s="23"/>
    </row>
    <row r="166778" spans="21:23" x14ac:dyDescent="0.25">
      <c r="U166778" s="23"/>
      <c r="V166778" s="23"/>
      <c r="W166778" s="23"/>
    </row>
    <row r="166779" spans="21:23" x14ac:dyDescent="0.25">
      <c r="U166779" s="23"/>
      <c r="V166779" s="23"/>
      <c r="W166779" s="23"/>
    </row>
    <row r="166780" spans="21:23" x14ac:dyDescent="0.25">
      <c r="U166780" s="23"/>
      <c r="V166780" s="23"/>
      <c r="W166780" s="23"/>
    </row>
    <row r="166781" spans="21:23" x14ac:dyDescent="0.25">
      <c r="U166781" s="23"/>
      <c r="V166781" s="23"/>
      <c r="W166781" s="23"/>
    </row>
    <row r="166782" spans="21:23" x14ac:dyDescent="0.25">
      <c r="U166782" s="23"/>
      <c r="V166782" s="23"/>
      <c r="W166782" s="23"/>
    </row>
    <row r="166783" spans="21:23" x14ac:dyDescent="0.25">
      <c r="U166783" s="23"/>
      <c r="V166783" s="23"/>
      <c r="W166783" s="23"/>
    </row>
    <row r="166784" spans="21:23" x14ac:dyDescent="0.25">
      <c r="U166784" s="23"/>
      <c r="V166784" s="23"/>
      <c r="W166784" s="23"/>
    </row>
    <row r="166785" spans="21:23" x14ac:dyDescent="0.25">
      <c r="U166785" s="23"/>
      <c r="V166785" s="23"/>
      <c r="W166785" s="23"/>
    </row>
    <row r="166786" spans="21:23" x14ac:dyDescent="0.25">
      <c r="U166786" s="23"/>
      <c r="V166786" s="23"/>
      <c r="W166786" s="23"/>
    </row>
    <row r="166787" spans="21:23" x14ac:dyDescent="0.25">
      <c r="U166787" s="23"/>
      <c r="V166787" s="23"/>
      <c r="W166787" s="23"/>
    </row>
    <row r="166788" spans="21:23" x14ac:dyDescent="0.25">
      <c r="U166788" s="23"/>
      <c r="V166788" s="23"/>
      <c r="W166788" s="23"/>
    </row>
    <row r="166789" spans="21:23" x14ac:dyDescent="0.25">
      <c r="U166789" s="23"/>
      <c r="V166789" s="23"/>
      <c r="W166789" s="23"/>
    </row>
    <row r="166790" spans="21:23" x14ac:dyDescent="0.25">
      <c r="U166790" s="23"/>
      <c r="V166790" s="23"/>
      <c r="W166790" s="23"/>
    </row>
    <row r="166791" spans="21:23" x14ac:dyDescent="0.25">
      <c r="U166791" s="23"/>
      <c r="V166791" s="23"/>
      <c r="W166791" s="23"/>
    </row>
    <row r="166792" spans="21:23" x14ac:dyDescent="0.25">
      <c r="U166792" s="23"/>
      <c r="V166792" s="23"/>
      <c r="W166792" s="23"/>
    </row>
    <row r="166793" spans="21:23" x14ac:dyDescent="0.25">
      <c r="U166793" s="23"/>
      <c r="V166793" s="23"/>
      <c r="W166793" s="23"/>
    </row>
    <row r="166794" spans="21:23" x14ac:dyDescent="0.25">
      <c r="U166794" s="23"/>
      <c r="V166794" s="23"/>
      <c r="W166794" s="23"/>
    </row>
    <row r="166795" spans="21:23" x14ac:dyDescent="0.25">
      <c r="U166795" s="23"/>
      <c r="V166795" s="23"/>
      <c r="W166795" s="23"/>
    </row>
    <row r="166796" spans="21:23" x14ac:dyDescent="0.25">
      <c r="U166796" s="23"/>
      <c r="V166796" s="23"/>
      <c r="W166796" s="23"/>
    </row>
    <row r="166797" spans="21:23" x14ac:dyDescent="0.25">
      <c r="U166797" s="23"/>
      <c r="V166797" s="23"/>
      <c r="W166797" s="23"/>
    </row>
    <row r="166798" spans="21:23" x14ac:dyDescent="0.25">
      <c r="U166798" s="23"/>
      <c r="V166798" s="23"/>
      <c r="W166798" s="23"/>
    </row>
    <row r="166799" spans="21:23" x14ac:dyDescent="0.25">
      <c r="U166799" s="23"/>
      <c r="V166799" s="23"/>
      <c r="W166799" s="23"/>
    </row>
    <row r="166800" spans="21:23" x14ac:dyDescent="0.25">
      <c r="U166800" s="23"/>
      <c r="V166800" s="23"/>
      <c r="W166800" s="23"/>
    </row>
    <row r="166801" spans="21:23" x14ac:dyDescent="0.25">
      <c r="U166801" s="23"/>
      <c r="V166801" s="23"/>
      <c r="W166801" s="23"/>
    </row>
    <row r="166802" spans="21:23" x14ac:dyDescent="0.25">
      <c r="U166802" s="23"/>
      <c r="V166802" s="23"/>
      <c r="W166802" s="23"/>
    </row>
    <row r="166803" spans="21:23" x14ac:dyDescent="0.25">
      <c r="U166803" s="23"/>
      <c r="V166803" s="23"/>
      <c r="W166803" s="23"/>
    </row>
    <row r="166804" spans="21:23" x14ac:dyDescent="0.25">
      <c r="U166804" s="23"/>
      <c r="V166804" s="23"/>
      <c r="W166804" s="23"/>
    </row>
    <row r="166805" spans="21:23" x14ac:dyDescent="0.25">
      <c r="U166805" s="23"/>
      <c r="V166805" s="23"/>
      <c r="W166805" s="23"/>
    </row>
    <row r="166806" spans="21:23" x14ac:dyDescent="0.25">
      <c r="U166806" s="23"/>
      <c r="V166806" s="23"/>
      <c r="W166806" s="23"/>
    </row>
    <row r="166807" spans="21:23" x14ac:dyDescent="0.25">
      <c r="U166807" s="23"/>
      <c r="V166807" s="23"/>
      <c r="W166807" s="23"/>
    </row>
    <row r="166808" spans="21:23" x14ac:dyDescent="0.25">
      <c r="U166808" s="23"/>
      <c r="V166808" s="23"/>
      <c r="W166808" s="23"/>
    </row>
    <row r="166809" spans="21:23" x14ac:dyDescent="0.25">
      <c r="U166809" s="23"/>
      <c r="V166809" s="23"/>
      <c r="W166809" s="23"/>
    </row>
    <row r="166810" spans="21:23" x14ac:dyDescent="0.25">
      <c r="U166810" s="23"/>
      <c r="V166810" s="23"/>
      <c r="W166810" s="23"/>
    </row>
    <row r="166811" spans="21:23" x14ac:dyDescent="0.25">
      <c r="U166811" s="23"/>
      <c r="V166811" s="23"/>
      <c r="W166811" s="23"/>
    </row>
    <row r="166812" spans="21:23" x14ac:dyDescent="0.25">
      <c r="U166812" s="23"/>
      <c r="V166812" s="23"/>
      <c r="W166812" s="23"/>
    </row>
    <row r="166813" spans="21:23" x14ac:dyDescent="0.25">
      <c r="U166813" s="23"/>
      <c r="V166813" s="23"/>
      <c r="W166813" s="23"/>
    </row>
    <row r="166814" spans="21:23" x14ac:dyDescent="0.25">
      <c r="U166814" s="23"/>
      <c r="V166814" s="23"/>
      <c r="W166814" s="23"/>
    </row>
    <row r="166815" spans="21:23" x14ac:dyDescent="0.25">
      <c r="U166815" s="23"/>
      <c r="V166815" s="23"/>
      <c r="W166815" s="23"/>
    </row>
    <row r="166816" spans="21:23" x14ac:dyDescent="0.25">
      <c r="U166816" s="23"/>
      <c r="V166816" s="23"/>
      <c r="W166816" s="23"/>
    </row>
    <row r="166817" spans="21:23" x14ac:dyDescent="0.25">
      <c r="U166817" s="23"/>
      <c r="V166817" s="23"/>
      <c r="W166817" s="23"/>
    </row>
    <row r="166818" spans="21:23" x14ac:dyDescent="0.25">
      <c r="U166818" s="23"/>
      <c r="V166818" s="23"/>
      <c r="W166818" s="23"/>
    </row>
    <row r="166819" spans="21:23" x14ac:dyDescent="0.25">
      <c r="U166819" s="23"/>
      <c r="V166819" s="23"/>
      <c r="W166819" s="23"/>
    </row>
    <row r="166820" spans="21:23" x14ac:dyDescent="0.25">
      <c r="U166820" s="23"/>
      <c r="V166820" s="23"/>
      <c r="W166820" s="23"/>
    </row>
    <row r="166821" spans="21:23" x14ac:dyDescent="0.25">
      <c r="U166821" s="23"/>
      <c r="V166821" s="23"/>
      <c r="W166821" s="23"/>
    </row>
    <row r="166822" spans="21:23" x14ac:dyDescent="0.25">
      <c r="U166822" s="23"/>
      <c r="V166822" s="23"/>
      <c r="W166822" s="23"/>
    </row>
    <row r="166823" spans="21:23" x14ac:dyDescent="0.25">
      <c r="U166823" s="23"/>
      <c r="V166823" s="23"/>
      <c r="W166823" s="23"/>
    </row>
    <row r="166824" spans="21:23" x14ac:dyDescent="0.25">
      <c r="U166824" s="23"/>
      <c r="V166824" s="23"/>
      <c r="W166824" s="23"/>
    </row>
    <row r="166825" spans="21:23" x14ac:dyDescent="0.25">
      <c r="U166825" s="23"/>
      <c r="V166825" s="23"/>
      <c r="W166825" s="23"/>
    </row>
    <row r="166826" spans="21:23" x14ac:dyDescent="0.25">
      <c r="U166826" s="23"/>
      <c r="V166826" s="23"/>
      <c r="W166826" s="23"/>
    </row>
    <row r="166827" spans="21:23" x14ac:dyDescent="0.25">
      <c r="U166827" s="23"/>
      <c r="V166827" s="23"/>
      <c r="W166827" s="23"/>
    </row>
    <row r="166828" spans="21:23" x14ac:dyDescent="0.25">
      <c r="U166828" s="23"/>
      <c r="V166828" s="23"/>
      <c r="W166828" s="23"/>
    </row>
    <row r="166829" spans="21:23" x14ac:dyDescent="0.25">
      <c r="U166829" s="23"/>
      <c r="V166829" s="23"/>
      <c r="W166829" s="23"/>
    </row>
    <row r="166830" spans="21:23" x14ac:dyDescent="0.25">
      <c r="U166830" s="23"/>
      <c r="V166830" s="23"/>
      <c r="W166830" s="23"/>
    </row>
    <row r="166831" spans="21:23" x14ac:dyDescent="0.25">
      <c r="U166831" s="23"/>
      <c r="V166831" s="23"/>
      <c r="W166831" s="23"/>
    </row>
    <row r="166832" spans="21:23" x14ac:dyDescent="0.25">
      <c r="U166832" s="23"/>
      <c r="V166832" s="23"/>
      <c r="W166832" s="23"/>
    </row>
    <row r="166833" spans="21:23" x14ac:dyDescent="0.25">
      <c r="U166833" s="23"/>
      <c r="V166833" s="23"/>
      <c r="W166833" s="23"/>
    </row>
    <row r="166834" spans="21:23" x14ac:dyDescent="0.25">
      <c r="U166834" s="23"/>
      <c r="V166834" s="23"/>
      <c r="W166834" s="23"/>
    </row>
    <row r="166835" spans="21:23" x14ac:dyDescent="0.25">
      <c r="U166835" s="23"/>
      <c r="V166835" s="23"/>
      <c r="W166835" s="23"/>
    </row>
    <row r="166836" spans="21:23" x14ac:dyDescent="0.25">
      <c r="U166836" s="23"/>
      <c r="V166836" s="23"/>
      <c r="W166836" s="23"/>
    </row>
    <row r="166837" spans="21:23" x14ac:dyDescent="0.25">
      <c r="U166837" s="23"/>
      <c r="V166837" s="23"/>
      <c r="W166837" s="23"/>
    </row>
    <row r="166838" spans="21:23" x14ac:dyDescent="0.25">
      <c r="U166838" s="23"/>
      <c r="V166838" s="23"/>
      <c r="W166838" s="23"/>
    </row>
    <row r="166839" spans="21:23" x14ac:dyDescent="0.25">
      <c r="U166839" s="23"/>
      <c r="V166839" s="23"/>
      <c r="W166839" s="23"/>
    </row>
    <row r="166840" spans="21:23" x14ac:dyDescent="0.25">
      <c r="U166840" s="23"/>
      <c r="V166840" s="23"/>
      <c r="W166840" s="23"/>
    </row>
    <row r="166841" spans="21:23" x14ac:dyDescent="0.25">
      <c r="U166841" s="23"/>
      <c r="V166841" s="23"/>
      <c r="W166841" s="23"/>
    </row>
    <row r="166842" spans="21:23" x14ac:dyDescent="0.25">
      <c r="U166842" s="23"/>
      <c r="V166842" s="23"/>
      <c r="W166842" s="23"/>
    </row>
    <row r="166843" spans="21:23" x14ac:dyDescent="0.25">
      <c r="U166843" s="23"/>
      <c r="V166843" s="23"/>
      <c r="W166843" s="23"/>
    </row>
    <row r="166844" spans="21:23" x14ac:dyDescent="0.25">
      <c r="U166844" s="23"/>
      <c r="V166844" s="23"/>
      <c r="W166844" s="23"/>
    </row>
    <row r="166845" spans="21:23" x14ac:dyDescent="0.25">
      <c r="U166845" s="23"/>
      <c r="V166845" s="23"/>
      <c r="W166845" s="23"/>
    </row>
    <row r="166846" spans="21:23" x14ac:dyDescent="0.25">
      <c r="U166846" s="23"/>
      <c r="V166846" s="23"/>
      <c r="W166846" s="23"/>
    </row>
    <row r="166847" spans="21:23" x14ac:dyDescent="0.25">
      <c r="U166847" s="23"/>
      <c r="V166847" s="23"/>
      <c r="W166847" s="23"/>
    </row>
    <row r="166848" spans="21:23" x14ac:dyDescent="0.25">
      <c r="U166848" s="23"/>
      <c r="V166848" s="23"/>
      <c r="W166848" s="23"/>
    </row>
    <row r="166849" spans="21:23" x14ac:dyDescent="0.25">
      <c r="U166849" s="23"/>
      <c r="V166849" s="23"/>
      <c r="W166849" s="23"/>
    </row>
    <row r="166850" spans="21:23" x14ac:dyDescent="0.25">
      <c r="U166850" s="23"/>
      <c r="V166850" s="23"/>
      <c r="W166850" s="23"/>
    </row>
    <row r="166851" spans="21:23" x14ac:dyDescent="0.25">
      <c r="U166851" s="23"/>
      <c r="V166851" s="23"/>
      <c r="W166851" s="23"/>
    </row>
    <row r="166852" spans="21:23" x14ac:dyDescent="0.25">
      <c r="U166852" s="23"/>
      <c r="V166852" s="23"/>
      <c r="W166852" s="23"/>
    </row>
    <row r="166853" spans="21:23" x14ac:dyDescent="0.25">
      <c r="U166853" s="23"/>
      <c r="V166853" s="23"/>
      <c r="W166853" s="23"/>
    </row>
    <row r="166854" spans="21:23" x14ac:dyDescent="0.25">
      <c r="U166854" s="23"/>
      <c r="V166854" s="23"/>
      <c r="W166854" s="23"/>
    </row>
    <row r="166855" spans="21:23" x14ac:dyDescent="0.25">
      <c r="U166855" s="23"/>
      <c r="V166855" s="23"/>
      <c r="W166855" s="23"/>
    </row>
    <row r="166856" spans="21:23" x14ac:dyDescent="0.25">
      <c r="U166856" s="23"/>
      <c r="V166856" s="23"/>
      <c r="W166856" s="23"/>
    </row>
    <row r="166857" spans="21:23" x14ac:dyDescent="0.25">
      <c r="U166857" s="23"/>
      <c r="V166857" s="23"/>
      <c r="W166857" s="23"/>
    </row>
    <row r="166858" spans="21:23" x14ac:dyDescent="0.25">
      <c r="U166858" s="23"/>
      <c r="V166858" s="23"/>
      <c r="W166858" s="23"/>
    </row>
    <row r="166859" spans="21:23" x14ac:dyDescent="0.25">
      <c r="U166859" s="23"/>
      <c r="V166859" s="23"/>
      <c r="W166859" s="23"/>
    </row>
    <row r="166860" spans="21:23" x14ac:dyDescent="0.25">
      <c r="U166860" s="23"/>
      <c r="V166860" s="23"/>
      <c r="W166860" s="23"/>
    </row>
    <row r="166861" spans="21:23" x14ac:dyDescent="0.25">
      <c r="U166861" s="23"/>
      <c r="V166861" s="23"/>
      <c r="W166861" s="23"/>
    </row>
    <row r="166862" spans="21:23" x14ac:dyDescent="0.25">
      <c r="U166862" s="23"/>
      <c r="V166862" s="23"/>
      <c r="W166862" s="23"/>
    </row>
    <row r="166863" spans="21:23" x14ac:dyDescent="0.25">
      <c r="U166863" s="23"/>
      <c r="V166863" s="23"/>
      <c r="W166863" s="23"/>
    </row>
    <row r="166864" spans="21:23" x14ac:dyDescent="0.25">
      <c r="U166864" s="23"/>
      <c r="V166864" s="23"/>
      <c r="W166864" s="23"/>
    </row>
    <row r="166865" spans="21:23" x14ac:dyDescent="0.25">
      <c r="U166865" s="23"/>
      <c r="V166865" s="23"/>
      <c r="W166865" s="23"/>
    </row>
    <row r="166866" spans="21:23" x14ac:dyDescent="0.25">
      <c r="U166866" s="23"/>
      <c r="V166866" s="23"/>
      <c r="W166866" s="23"/>
    </row>
    <row r="166867" spans="21:23" x14ac:dyDescent="0.25">
      <c r="U166867" s="23"/>
      <c r="V166867" s="23"/>
      <c r="W166867" s="23"/>
    </row>
    <row r="166868" spans="21:23" x14ac:dyDescent="0.25">
      <c r="U166868" s="23"/>
      <c r="V166868" s="23"/>
      <c r="W166868" s="23"/>
    </row>
    <row r="166869" spans="21:23" x14ac:dyDescent="0.25">
      <c r="U166869" s="23"/>
      <c r="V166869" s="23"/>
      <c r="W166869" s="23"/>
    </row>
    <row r="166870" spans="21:23" x14ac:dyDescent="0.25">
      <c r="U166870" s="23"/>
      <c r="V166870" s="23"/>
      <c r="W166870" s="23"/>
    </row>
    <row r="166871" spans="21:23" x14ac:dyDescent="0.25">
      <c r="U166871" s="23"/>
      <c r="V166871" s="23"/>
      <c r="W166871" s="23"/>
    </row>
    <row r="166872" spans="21:23" x14ac:dyDescent="0.25">
      <c r="U166872" s="23"/>
      <c r="V166872" s="23"/>
      <c r="W166872" s="23"/>
    </row>
    <row r="166873" spans="21:23" x14ac:dyDescent="0.25">
      <c r="U166873" s="23"/>
      <c r="V166873" s="23"/>
      <c r="W166873" s="23"/>
    </row>
    <row r="166874" spans="21:23" x14ac:dyDescent="0.25">
      <c r="U166874" s="23"/>
      <c r="V166874" s="23"/>
      <c r="W166874" s="23"/>
    </row>
    <row r="166875" spans="21:23" x14ac:dyDescent="0.25">
      <c r="U166875" s="23"/>
      <c r="V166875" s="23"/>
      <c r="W166875" s="23"/>
    </row>
    <row r="166876" spans="21:23" x14ac:dyDescent="0.25">
      <c r="U166876" s="23"/>
      <c r="V166876" s="23"/>
      <c r="W166876" s="23"/>
    </row>
    <row r="166877" spans="21:23" x14ac:dyDescent="0.25">
      <c r="U166877" s="23"/>
      <c r="V166877" s="23"/>
      <c r="W166877" s="23"/>
    </row>
    <row r="166878" spans="21:23" x14ac:dyDescent="0.25">
      <c r="U166878" s="23"/>
      <c r="V166878" s="23"/>
      <c r="W166878" s="23"/>
    </row>
    <row r="166879" spans="21:23" x14ac:dyDescent="0.25">
      <c r="U166879" s="23"/>
      <c r="V166879" s="23"/>
      <c r="W166879" s="23"/>
    </row>
    <row r="166880" spans="21:23" x14ac:dyDescent="0.25">
      <c r="U166880" s="23"/>
      <c r="V166880" s="23"/>
      <c r="W166880" s="23"/>
    </row>
    <row r="166881" spans="21:23" x14ac:dyDescent="0.25">
      <c r="U166881" s="23"/>
      <c r="V166881" s="23"/>
      <c r="W166881" s="23"/>
    </row>
    <row r="166882" spans="21:23" x14ac:dyDescent="0.25">
      <c r="U166882" s="23"/>
      <c r="V166882" s="23"/>
      <c r="W166882" s="23"/>
    </row>
    <row r="166883" spans="21:23" x14ac:dyDescent="0.25">
      <c r="U166883" s="23"/>
      <c r="V166883" s="23"/>
      <c r="W166883" s="23"/>
    </row>
    <row r="166884" spans="21:23" x14ac:dyDescent="0.25">
      <c r="U166884" s="23"/>
      <c r="V166884" s="23"/>
      <c r="W166884" s="23"/>
    </row>
    <row r="166885" spans="21:23" x14ac:dyDescent="0.25">
      <c r="U166885" s="23"/>
      <c r="V166885" s="23"/>
      <c r="W166885" s="23"/>
    </row>
    <row r="166886" spans="21:23" x14ac:dyDescent="0.25">
      <c r="U166886" s="23"/>
      <c r="V166886" s="23"/>
      <c r="W166886" s="23"/>
    </row>
    <row r="166887" spans="21:23" x14ac:dyDescent="0.25">
      <c r="U166887" s="23"/>
      <c r="V166887" s="23"/>
      <c r="W166887" s="23"/>
    </row>
    <row r="166888" spans="21:23" x14ac:dyDescent="0.25">
      <c r="U166888" s="23"/>
      <c r="V166888" s="23"/>
      <c r="W166888" s="23"/>
    </row>
    <row r="166889" spans="21:23" x14ac:dyDescent="0.25">
      <c r="U166889" s="23"/>
      <c r="V166889" s="23"/>
      <c r="W166889" s="23"/>
    </row>
    <row r="166890" spans="21:23" x14ac:dyDescent="0.25">
      <c r="U166890" s="23"/>
      <c r="V166890" s="23"/>
      <c r="W166890" s="23"/>
    </row>
    <row r="166891" spans="21:23" x14ac:dyDescent="0.25">
      <c r="U166891" s="23"/>
      <c r="V166891" s="23"/>
      <c r="W166891" s="23"/>
    </row>
    <row r="166892" spans="21:23" x14ac:dyDescent="0.25">
      <c r="U166892" s="23"/>
      <c r="V166892" s="23"/>
      <c r="W166892" s="23"/>
    </row>
    <row r="166893" spans="21:23" x14ac:dyDescent="0.25">
      <c r="U166893" s="23"/>
      <c r="V166893" s="23"/>
      <c r="W166893" s="23"/>
    </row>
    <row r="166894" spans="21:23" x14ac:dyDescent="0.25">
      <c r="U166894" s="23"/>
      <c r="V166894" s="23"/>
      <c r="W166894" s="23"/>
    </row>
    <row r="166895" spans="21:23" x14ac:dyDescent="0.25">
      <c r="U166895" s="23"/>
      <c r="V166895" s="23"/>
      <c r="W166895" s="23"/>
    </row>
    <row r="166896" spans="21:23" x14ac:dyDescent="0.25">
      <c r="U166896" s="23"/>
      <c r="V166896" s="23"/>
      <c r="W166896" s="23"/>
    </row>
    <row r="166897" spans="21:23" x14ac:dyDescent="0.25">
      <c r="U166897" s="23"/>
      <c r="V166897" s="23"/>
      <c r="W166897" s="23"/>
    </row>
    <row r="166898" spans="21:23" x14ac:dyDescent="0.25">
      <c r="U166898" s="23"/>
      <c r="V166898" s="23"/>
      <c r="W166898" s="23"/>
    </row>
    <row r="166899" spans="21:23" x14ac:dyDescent="0.25">
      <c r="U166899" s="23"/>
      <c r="V166899" s="23"/>
      <c r="W166899" s="23"/>
    </row>
    <row r="166900" spans="21:23" x14ac:dyDescent="0.25">
      <c r="U166900" s="23"/>
      <c r="V166900" s="23"/>
      <c r="W166900" s="23"/>
    </row>
    <row r="166901" spans="21:23" x14ac:dyDescent="0.25">
      <c r="U166901" s="23"/>
      <c r="V166901" s="23"/>
      <c r="W166901" s="23"/>
    </row>
    <row r="166902" spans="21:23" x14ac:dyDescent="0.25">
      <c r="U166902" s="23"/>
      <c r="V166902" s="23"/>
      <c r="W166902" s="23"/>
    </row>
    <row r="166903" spans="21:23" x14ac:dyDescent="0.25">
      <c r="U166903" s="23"/>
      <c r="V166903" s="23"/>
      <c r="W166903" s="23"/>
    </row>
    <row r="166904" spans="21:23" x14ac:dyDescent="0.25">
      <c r="U166904" s="23"/>
      <c r="V166904" s="23"/>
      <c r="W166904" s="23"/>
    </row>
    <row r="166905" spans="21:23" x14ac:dyDescent="0.25">
      <c r="U166905" s="23"/>
      <c r="V166905" s="23"/>
      <c r="W166905" s="23"/>
    </row>
    <row r="166906" spans="21:23" x14ac:dyDescent="0.25">
      <c r="U166906" s="23"/>
      <c r="V166906" s="23"/>
      <c r="W166906" s="23"/>
    </row>
    <row r="166907" spans="21:23" x14ac:dyDescent="0.25">
      <c r="U166907" s="23"/>
      <c r="V166907" s="23"/>
      <c r="W166907" s="23"/>
    </row>
    <row r="166908" spans="21:23" x14ac:dyDescent="0.25">
      <c r="U166908" s="23"/>
      <c r="V166908" s="23"/>
      <c r="W166908" s="23"/>
    </row>
    <row r="166909" spans="21:23" x14ac:dyDescent="0.25">
      <c r="U166909" s="23"/>
      <c r="V166909" s="23"/>
      <c r="W166909" s="23"/>
    </row>
    <row r="166910" spans="21:23" x14ac:dyDescent="0.25">
      <c r="U166910" s="23"/>
      <c r="V166910" s="23"/>
      <c r="W166910" s="23"/>
    </row>
    <row r="166911" spans="21:23" x14ac:dyDescent="0.25">
      <c r="U166911" s="23"/>
      <c r="V166911" s="23"/>
      <c r="W166911" s="23"/>
    </row>
    <row r="166912" spans="21:23" x14ac:dyDescent="0.25">
      <c r="U166912" s="23"/>
      <c r="V166912" s="23"/>
      <c r="W166912" s="23"/>
    </row>
    <row r="166913" spans="21:23" x14ac:dyDescent="0.25">
      <c r="U166913" s="23"/>
      <c r="V166913" s="23"/>
      <c r="W166913" s="23"/>
    </row>
    <row r="166914" spans="21:23" x14ac:dyDescent="0.25">
      <c r="U166914" s="23"/>
      <c r="V166914" s="23"/>
      <c r="W166914" s="23"/>
    </row>
    <row r="166915" spans="21:23" x14ac:dyDescent="0.25">
      <c r="U166915" s="23"/>
      <c r="V166915" s="23"/>
      <c r="W166915" s="23"/>
    </row>
    <row r="166916" spans="21:23" x14ac:dyDescent="0.25">
      <c r="U166916" s="23"/>
      <c r="V166916" s="23"/>
      <c r="W166916" s="23"/>
    </row>
    <row r="166917" spans="21:23" x14ac:dyDescent="0.25">
      <c r="U166917" s="23"/>
      <c r="V166917" s="23"/>
      <c r="W166917" s="23"/>
    </row>
    <row r="166918" spans="21:23" x14ac:dyDescent="0.25">
      <c r="U166918" s="23"/>
      <c r="V166918" s="23"/>
      <c r="W166918" s="23"/>
    </row>
    <row r="166919" spans="21:23" x14ac:dyDescent="0.25">
      <c r="U166919" s="23"/>
      <c r="V166919" s="23"/>
      <c r="W166919" s="23"/>
    </row>
    <row r="166920" spans="21:23" x14ac:dyDescent="0.25">
      <c r="U166920" s="23"/>
      <c r="V166920" s="23"/>
      <c r="W166920" s="23"/>
    </row>
    <row r="166921" spans="21:23" x14ac:dyDescent="0.25">
      <c r="U166921" s="23"/>
      <c r="V166921" s="23"/>
      <c r="W166921" s="23"/>
    </row>
    <row r="166922" spans="21:23" x14ac:dyDescent="0.25">
      <c r="U166922" s="23"/>
      <c r="V166922" s="23"/>
      <c r="W166922" s="23"/>
    </row>
    <row r="166923" spans="21:23" x14ac:dyDescent="0.25">
      <c r="U166923" s="23"/>
      <c r="V166923" s="23"/>
      <c r="W166923" s="23"/>
    </row>
    <row r="166924" spans="21:23" x14ac:dyDescent="0.25">
      <c r="U166924" s="23"/>
      <c r="V166924" s="23"/>
      <c r="W166924" s="23"/>
    </row>
    <row r="166925" spans="21:23" x14ac:dyDescent="0.25">
      <c r="U166925" s="23"/>
      <c r="V166925" s="23"/>
      <c r="W166925" s="23"/>
    </row>
    <row r="166926" spans="21:23" x14ac:dyDescent="0.25">
      <c r="U166926" s="23"/>
      <c r="V166926" s="23"/>
      <c r="W166926" s="23"/>
    </row>
    <row r="166927" spans="21:23" x14ac:dyDescent="0.25">
      <c r="U166927" s="23"/>
      <c r="V166927" s="23"/>
      <c r="W166927" s="23"/>
    </row>
    <row r="166928" spans="21:23" x14ac:dyDescent="0.25">
      <c r="U166928" s="23"/>
      <c r="V166928" s="23"/>
      <c r="W166928" s="23"/>
    </row>
    <row r="166929" spans="21:23" x14ac:dyDescent="0.25">
      <c r="U166929" s="23"/>
      <c r="V166929" s="23"/>
      <c r="W166929" s="23"/>
    </row>
    <row r="166930" spans="21:23" x14ac:dyDescent="0.25">
      <c r="U166930" s="23"/>
      <c r="V166930" s="23"/>
      <c r="W166930" s="23"/>
    </row>
    <row r="166931" spans="21:23" x14ac:dyDescent="0.25">
      <c r="U166931" s="23"/>
      <c r="V166931" s="23"/>
      <c r="W166931" s="23"/>
    </row>
    <row r="166932" spans="21:23" x14ac:dyDescent="0.25">
      <c r="U166932" s="23"/>
      <c r="V166932" s="23"/>
      <c r="W166932" s="23"/>
    </row>
    <row r="166933" spans="21:23" x14ac:dyDescent="0.25">
      <c r="U166933" s="23"/>
      <c r="V166933" s="23"/>
      <c r="W166933" s="23"/>
    </row>
    <row r="166934" spans="21:23" x14ac:dyDescent="0.25">
      <c r="U166934" s="23"/>
      <c r="V166934" s="23"/>
      <c r="W166934" s="23"/>
    </row>
    <row r="166935" spans="21:23" x14ac:dyDescent="0.25">
      <c r="U166935" s="23"/>
      <c r="V166935" s="23"/>
      <c r="W166935" s="23"/>
    </row>
    <row r="166936" spans="21:23" x14ac:dyDescent="0.25">
      <c r="U166936" s="23"/>
      <c r="V166936" s="23"/>
      <c r="W166936" s="23"/>
    </row>
    <row r="166937" spans="21:23" x14ac:dyDescent="0.25">
      <c r="U166937" s="23"/>
      <c r="V166937" s="23"/>
      <c r="W166937" s="23"/>
    </row>
    <row r="166938" spans="21:23" x14ac:dyDescent="0.25">
      <c r="U166938" s="23"/>
      <c r="V166938" s="23"/>
      <c r="W166938" s="23"/>
    </row>
    <row r="166939" spans="21:23" x14ac:dyDescent="0.25">
      <c r="U166939" s="23"/>
      <c r="V166939" s="23"/>
      <c r="W166939" s="23"/>
    </row>
    <row r="166940" spans="21:23" x14ac:dyDescent="0.25">
      <c r="U166940" s="23"/>
      <c r="V166940" s="23"/>
      <c r="W166940" s="23"/>
    </row>
    <row r="166941" spans="21:23" x14ac:dyDescent="0.25">
      <c r="U166941" s="23"/>
      <c r="V166941" s="23"/>
      <c r="W166941" s="23"/>
    </row>
    <row r="166942" spans="21:23" x14ac:dyDescent="0.25">
      <c r="U166942" s="23"/>
      <c r="V166942" s="23"/>
      <c r="W166942" s="23"/>
    </row>
    <row r="166943" spans="21:23" x14ac:dyDescent="0.25">
      <c r="U166943" s="23"/>
      <c r="V166943" s="23"/>
      <c r="W166943" s="23"/>
    </row>
    <row r="166944" spans="21:23" x14ac:dyDescent="0.25">
      <c r="U166944" s="23"/>
      <c r="V166944" s="23"/>
      <c r="W166944" s="23"/>
    </row>
    <row r="166945" spans="21:23" x14ac:dyDescent="0.25">
      <c r="U166945" s="23"/>
      <c r="V166945" s="23"/>
      <c r="W166945" s="23"/>
    </row>
    <row r="166946" spans="21:23" x14ac:dyDescent="0.25">
      <c r="U166946" s="23"/>
      <c r="V166946" s="23"/>
      <c r="W166946" s="23"/>
    </row>
    <row r="166947" spans="21:23" x14ac:dyDescent="0.25">
      <c r="U166947" s="23"/>
      <c r="V166947" s="23"/>
      <c r="W166947" s="23"/>
    </row>
    <row r="166948" spans="21:23" x14ac:dyDescent="0.25">
      <c r="U166948" s="23"/>
      <c r="V166948" s="23"/>
      <c r="W166948" s="23"/>
    </row>
    <row r="166949" spans="21:23" x14ac:dyDescent="0.25">
      <c r="U166949" s="23"/>
      <c r="V166949" s="23"/>
      <c r="W166949" s="23"/>
    </row>
    <row r="166950" spans="21:23" x14ac:dyDescent="0.25">
      <c r="U166950" s="23"/>
      <c r="V166950" s="23"/>
      <c r="W166950" s="23"/>
    </row>
    <row r="166951" spans="21:23" x14ac:dyDescent="0.25">
      <c r="U166951" s="23"/>
      <c r="V166951" s="23"/>
      <c r="W166951" s="23"/>
    </row>
    <row r="166952" spans="21:23" x14ac:dyDescent="0.25">
      <c r="U166952" s="23"/>
      <c r="V166952" s="23"/>
      <c r="W166952" s="23"/>
    </row>
    <row r="166953" spans="21:23" x14ac:dyDescent="0.25">
      <c r="U166953" s="23"/>
      <c r="V166953" s="23"/>
      <c r="W166953" s="23"/>
    </row>
    <row r="166954" spans="21:23" x14ac:dyDescent="0.25">
      <c r="U166954" s="23"/>
      <c r="V166954" s="23"/>
      <c r="W166954" s="23"/>
    </row>
    <row r="166955" spans="21:23" x14ac:dyDescent="0.25">
      <c r="U166955" s="23"/>
      <c r="V166955" s="23"/>
      <c r="W166955" s="23"/>
    </row>
    <row r="166956" spans="21:23" x14ac:dyDescent="0.25">
      <c r="U166956" s="23"/>
      <c r="V166956" s="23"/>
      <c r="W166956" s="23"/>
    </row>
    <row r="166957" spans="21:23" x14ac:dyDescent="0.25">
      <c r="U166957" s="23"/>
      <c r="V166957" s="23"/>
      <c r="W166957" s="23"/>
    </row>
    <row r="166958" spans="21:23" x14ac:dyDescent="0.25">
      <c r="U166958" s="23"/>
      <c r="V166958" s="23"/>
      <c r="W166958" s="23"/>
    </row>
    <row r="166959" spans="21:23" x14ac:dyDescent="0.25">
      <c r="U166959" s="23"/>
      <c r="V166959" s="23"/>
      <c r="W166959" s="23"/>
    </row>
    <row r="166960" spans="21:23" x14ac:dyDescent="0.25">
      <c r="U166960" s="23"/>
      <c r="V166960" s="23"/>
      <c r="W166960" s="23"/>
    </row>
    <row r="166961" spans="21:23" x14ac:dyDescent="0.25">
      <c r="U166961" s="23"/>
      <c r="V166961" s="23"/>
      <c r="W166961" s="23"/>
    </row>
    <row r="166962" spans="21:23" x14ac:dyDescent="0.25">
      <c r="U166962" s="23"/>
      <c r="V166962" s="23"/>
      <c r="W166962" s="23"/>
    </row>
    <row r="166963" spans="21:23" x14ac:dyDescent="0.25">
      <c r="U166963" s="23"/>
      <c r="V166963" s="23"/>
      <c r="W166963" s="23"/>
    </row>
    <row r="166964" spans="21:23" x14ac:dyDescent="0.25">
      <c r="U166964" s="23"/>
      <c r="V166964" s="23"/>
      <c r="W166964" s="23"/>
    </row>
    <row r="166965" spans="21:23" x14ac:dyDescent="0.25">
      <c r="U166965" s="23"/>
      <c r="V166965" s="23"/>
      <c r="W166965" s="23"/>
    </row>
    <row r="166966" spans="21:23" x14ac:dyDescent="0.25">
      <c r="U166966" s="23"/>
      <c r="V166966" s="23"/>
      <c r="W166966" s="23"/>
    </row>
    <row r="166967" spans="21:23" x14ac:dyDescent="0.25">
      <c r="U166967" s="23"/>
      <c r="V166967" s="23"/>
      <c r="W166967" s="23"/>
    </row>
    <row r="166968" spans="21:23" x14ac:dyDescent="0.25">
      <c r="U166968" s="23"/>
      <c r="V166968" s="23"/>
      <c r="W166968" s="23"/>
    </row>
    <row r="166969" spans="21:23" x14ac:dyDescent="0.25">
      <c r="U166969" s="23"/>
      <c r="V166969" s="23"/>
      <c r="W166969" s="23"/>
    </row>
    <row r="166970" spans="21:23" x14ac:dyDescent="0.25">
      <c r="U166970" s="23"/>
      <c r="V166970" s="23"/>
      <c r="W166970" s="23"/>
    </row>
    <row r="166971" spans="21:23" x14ac:dyDescent="0.25">
      <c r="U166971" s="23"/>
      <c r="V166971" s="23"/>
      <c r="W166971" s="23"/>
    </row>
    <row r="166972" spans="21:23" x14ac:dyDescent="0.25">
      <c r="U166972" s="23"/>
      <c r="V166972" s="23"/>
      <c r="W166972" s="23"/>
    </row>
    <row r="166973" spans="21:23" x14ac:dyDescent="0.25">
      <c r="U166973" s="23"/>
      <c r="V166973" s="23"/>
      <c r="W166973" s="23"/>
    </row>
    <row r="166974" spans="21:23" x14ac:dyDescent="0.25">
      <c r="U166974" s="23"/>
      <c r="V166974" s="23"/>
      <c r="W166974" s="23"/>
    </row>
    <row r="166975" spans="21:23" x14ac:dyDescent="0.25">
      <c r="U166975" s="23"/>
      <c r="V166975" s="23"/>
      <c r="W166975" s="23"/>
    </row>
    <row r="166976" spans="21:23" x14ac:dyDescent="0.25">
      <c r="U166976" s="23"/>
      <c r="V166976" s="23"/>
      <c r="W166976" s="23"/>
    </row>
    <row r="166977" spans="21:23" x14ac:dyDescent="0.25">
      <c r="U166977" s="23"/>
      <c r="V166977" s="23"/>
      <c r="W166977" s="23"/>
    </row>
    <row r="166978" spans="21:23" x14ac:dyDescent="0.25">
      <c r="U166978" s="23"/>
      <c r="V166978" s="23"/>
      <c r="W166978" s="23"/>
    </row>
    <row r="166979" spans="21:23" x14ac:dyDescent="0.25">
      <c r="U166979" s="23"/>
      <c r="V166979" s="23"/>
      <c r="W166979" s="23"/>
    </row>
    <row r="166980" spans="21:23" x14ac:dyDescent="0.25">
      <c r="U166980" s="23"/>
      <c r="V166980" s="23"/>
      <c r="W166980" s="23"/>
    </row>
    <row r="166981" spans="21:23" x14ac:dyDescent="0.25">
      <c r="U166981" s="23"/>
      <c r="V166981" s="23"/>
      <c r="W166981" s="23"/>
    </row>
    <row r="166982" spans="21:23" x14ac:dyDescent="0.25">
      <c r="U166982" s="23"/>
      <c r="V166982" s="23"/>
      <c r="W166982" s="23"/>
    </row>
    <row r="166983" spans="21:23" x14ac:dyDescent="0.25">
      <c r="U166983" s="23"/>
      <c r="V166983" s="23"/>
      <c r="W166983" s="23"/>
    </row>
    <row r="166984" spans="21:23" x14ac:dyDescent="0.25">
      <c r="U166984" s="23"/>
      <c r="V166984" s="23"/>
      <c r="W166984" s="23"/>
    </row>
    <row r="166985" spans="21:23" x14ac:dyDescent="0.25">
      <c r="U166985" s="23"/>
      <c r="V166985" s="23"/>
      <c r="W166985" s="23"/>
    </row>
    <row r="166986" spans="21:23" x14ac:dyDescent="0.25">
      <c r="U166986" s="23"/>
      <c r="V166986" s="23"/>
      <c r="W166986" s="23"/>
    </row>
    <row r="166987" spans="21:23" x14ac:dyDescent="0.25">
      <c r="U166987" s="23"/>
      <c r="V166987" s="23"/>
      <c r="W166987" s="23"/>
    </row>
    <row r="166988" spans="21:23" x14ac:dyDescent="0.25">
      <c r="U166988" s="23"/>
      <c r="V166988" s="23"/>
      <c r="W166988" s="23"/>
    </row>
    <row r="166989" spans="21:23" x14ac:dyDescent="0.25">
      <c r="U166989" s="23"/>
      <c r="V166989" s="23"/>
      <c r="W166989" s="23"/>
    </row>
    <row r="166990" spans="21:23" x14ac:dyDescent="0.25">
      <c r="U166990" s="23"/>
      <c r="V166990" s="23"/>
      <c r="W166990" s="23"/>
    </row>
    <row r="166991" spans="21:23" x14ac:dyDescent="0.25">
      <c r="U166991" s="23"/>
      <c r="V166991" s="23"/>
      <c r="W166991" s="23"/>
    </row>
    <row r="166992" spans="21:23" x14ac:dyDescent="0.25">
      <c r="U166992" s="23"/>
      <c r="V166992" s="23"/>
      <c r="W166992" s="23"/>
    </row>
    <row r="166993" spans="21:23" x14ac:dyDescent="0.25">
      <c r="U166993" s="23"/>
      <c r="V166993" s="23"/>
      <c r="W166993" s="23"/>
    </row>
    <row r="166994" spans="21:23" x14ac:dyDescent="0.25">
      <c r="U166994" s="23"/>
      <c r="V166994" s="23"/>
      <c r="W166994" s="23"/>
    </row>
    <row r="166995" spans="21:23" x14ac:dyDescent="0.25">
      <c r="U166995" s="23"/>
      <c r="V166995" s="23"/>
      <c r="W166995" s="23"/>
    </row>
    <row r="166996" spans="21:23" x14ac:dyDescent="0.25">
      <c r="U166996" s="23"/>
      <c r="V166996" s="23"/>
      <c r="W166996" s="23"/>
    </row>
    <row r="166997" spans="21:23" x14ac:dyDescent="0.25">
      <c r="U166997" s="23"/>
      <c r="V166997" s="23"/>
      <c r="W166997" s="23"/>
    </row>
    <row r="166998" spans="21:23" x14ac:dyDescent="0.25">
      <c r="U166998" s="23"/>
      <c r="V166998" s="23"/>
      <c r="W166998" s="23"/>
    </row>
    <row r="166999" spans="21:23" x14ac:dyDescent="0.25">
      <c r="U166999" s="23"/>
      <c r="V166999" s="23"/>
      <c r="W166999" s="23"/>
    </row>
    <row r="167000" spans="21:23" x14ac:dyDescent="0.25">
      <c r="U167000" s="23"/>
      <c r="V167000" s="23"/>
      <c r="W167000" s="23"/>
    </row>
    <row r="167001" spans="21:23" x14ac:dyDescent="0.25">
      <c r="U167001" s="23"/>
      <c r="V167001" s="23"/>
      <c r="W167001" s="23"/>
    </row>
    <row r="167002" spans="21:23" x14ac:dyDescent="0.25">
      <c r="U167002" s="23"/>
      <c r="V167002" s="23"/>
      <c r="W167002" s="23"/>
    </row>
    <row r="167003" spans="21:23" x14ac:dyDescent="0.25">
      <c r="U167003" s="23"/>
      <c r="V167003" s="23"/>
      <c r="W167003" s="23"/>
    </row>
    <row r="167004" spans="21:23" x14ac:dyDescent="0.25">
      <c r="U167004" s="23"/>
      <c r="V167004" s="23"/>
      <c r="W167004" s="23"/>
    </row>
    <row r="167005" spans="21:23" x14ac:dyDescent="0.25">
      <c r="U167005" s="23"/>
      <c r="V167005" s="23"/>
      <c r="W167005" s="23"/>
    </row>
    <row r="167006" spans="21:23" x14ac:dyDescent="0.25">
      <c r="U167006" s="23"/>
      <c r="V167006" s="23"/>
      <c r="W167006" s="23"/>
    </row>
    <row r="167007" spans="21:23" x14ac:dyDescent="0.25">
      <c r="U167007" s="23"/>
      <c r="V167007" s="23"/>
      <c r="W167007" s="23"/>
    </row>
    <row r="167008" spans="21:23" x14ac:dyDescent="0.25">
      <c r="U167008" s="23"/>
      <c r="V167008" s="23"/>
      <c r="W167008" s="23"/>
    </row>
    <row r="167009" spans="21:23" x14ac:dyDescent="0.25">
      <c r="U167009" s="23"/>
      <c r="V167009" s="23"/>
      <c r="W167009" s="23"/>
    </row>
    <row r="167010" spans="21:23" x14ac:dyDescent="0.25">
      <c r="U167010" s="23"/>
      <c r="V167010" s="23"/>
      <c r="W167010" s="23"/>
    </row>
    <row r="167011" spans="21:23" x14ac:dyDescent="0.25">
      <c r="U167011" s="23"/>
      <c r="V167011" s="23"/>
      <c r="W167011" s="23"/>
    </row>
    <row r="167012" spans="21:23" x14ac:dyDescent="0.25">
      <c r="U167012" s="23"/>
      <c r="V167012" s="23"/>
      <c r="W167012" s="23"/>
    </row>
    <row r="167013" spans="21:23" x14ac:dyDescent="0.25">
      <c r="U167013" s="23"/>
      <c r="V167013" s="23"/>
      <c r="W167013" s="23"/>
    </row>
    <row r="167014" spans="21:23" x14ac:dyDescent="0.25">
      <c r="U167014" s="23"/>
      <c r="V167014" s="23"/>
      <c r="W167014" s="23"/>
    </row>
    <row r="167015" spans="21:23" x14ac:dyDescent="0.25">
      <c r="U167015" s="23"/>
      <c r="V167015" s="23"/>
      <c r="W167015" s="23"/>
    </row>
    <row r="167016" spans="21:23" x14ac:dyDescent="0.25">
      <c r="U167016" s="23"/>
      <c r="V167016" s="23"/>
      <c r="W167016" s="23"/>
    </row>
    <row r="167017" spans="21:23" x14ac:dyDescent="0.25">
      <c r="U167017" s="23"/>
      <c r="V167017" s="23"/>
      <c r="W167017" s="23"/>
    </row>
    <row r="167018" spans="21:23" x14ac:dyDescent="0.25">
      <c r="U167018" s="23"/>
      <c r="V167018" s="23"/>
      <c r="W167018" s="23"/>
    </row>
    <row r="167019" spans="21:23" x14ac:dyDescent="0.25">
      <c r="U167019" s="23"/>
      <c r="V167019" s="23"/>
      <c r="W167019" s="23"/>
    </row>
    <row r="167020" spans="21:23" x14ac:dyDescent="0.25">
      <c r="U167020" s="23"/>
      <c r="V167020" s="23"/>
      <c r="W167020" s="23"/>
    </row>
    <row r="167021" spans="21:23" x14ac:dyDescent="0.25">
      <c r="U167021" s="23"/>
      <c r="V167021" s="23"/>
      <c r="W167021" s="23"/>
    </row>
    <row r="167022" spans="21:23" x14ac:dyDescent="0.25">
      <c r="U167022" s="23"/>
      <c r="V167022" s="23"/>
      <c r="W167022" s="23"/>
    </row>
    <row r="167023" spans="21:23" x14ac:dyDescent="0.25">
      <c r="U167023" s="23"/>
      <c r="V167023" s="23"/>
      <c r="W167023" s="23"/>
    </row>
    <row r="167024" spans="21:23" x14ac:dyDescent="0.25">
      <c r="U167024" s="23"/>
      <c r="V167024" s="23"/>
      <c r="W167024" s="23"/>
    </row>
    <row r="167025" spans="21:23" x14ac:dyDescent="0.25">
      <c r="U167025" s="23"/>
      <c r="V167025" s="23"/>
      <c r="W167025" s="23"/>
    </row>
    <row r="167026" spans="21:23" x14ac:dyDescent="0.25">
      <c r="U167026" s="23"/>
      <c r="V167026" s="23"/>
      <c r="W167026" s="23"/>
    </row>
    <row r="167027" spans="21:23" x14ac:dyDescent="0.25">
      <c r="U167027" s="23"/>
      <c r="V167027" s="23"/>
      <c r="W167027" s="23"/>
    </row>
    <row r="167028" spans="21:23" x14ac:dyDescent="0.25">
      <c r="U167028" s="23"/>
      <c r="V167028" s="23"/>
      <c r="W167028" s="23"/>
    </row>
    <row r="167029" spans="21:23" x14ac:dyDescent="0.25">
      <c r="U167029" s="23"/>
      <c r="V167029" s="23"/>
      <c r="W167029" s="23"/>
    </row>
    <row r="167030" spans="21:23" x14ac:dyDescent="0.25">
      <c r="U167030" s="23"/>
      <c r="V167030" s="23"/>
      <c r="W167030" s="23"/>
    </row>
    <row r="167031" spans="21:23" x14ac:dyDescent="0.25">
      <c r="U167031" s="23"/>
      <c r="V167031" s="23"/>
      <c r="W167031" s="23"/>
    </row>
    <row r="167032" spans="21:23" x14ac:dyDescent="0.25">
      <c r="U167032" s="23"/>
      <c r="V167032" s="23"/>
      <c r="W167032" s="23"/>
    </row>
    <row r="167033" spans="21:23" x14ac:dyDescent="0.25">
      <c r="U167033" s="23"/>
      <c r="V167033" s="23"/>
      <c r="W167033" s="23"/>
    </row>
    <row r="167034" spans="21:23" x14ac:dyDescent="0.25">
      <c r="U167034" s="23"/>
      <c r="V167034" s="23"/>
      <c r="W167034" s="23"/>
    </row>
    <row r="167035" spans="21:23" x14ac:dyDescent="0.25">
      <c r="U167035" s="23"/>
      <c r="V167035" s="23"/>
      <c r="W167035" s="23"/>
    </row>
    <row r="167036" spans="21:23" x14ac:dyDescent="0.25">
      <c r="U167036" s="23"/>
      <c r="V167036" s="23"/>
      <c r="W167036" s="23"/>
    </row>
    <row r="167037" spans="21:23" x14ac:dyDescent="0.25">
      <c r="U167037" s="23"/>
      <c r="V167037" s="23"/>
      <c r="W167037" s="23"/>
    </row>
    <row r="167038" spans="21:23" x14ac:dyDescent="0.25">
      <c r="U167038" s="23"/>
      <c r="V167038" s="23"/>
      <c r="W167038" s="23"/>
    </row>
    <row r="167039" spans="21:23" x14ac:dyDescent="0.25">
      <c r="U167039" s="23"/>
      <c r="V167039" s="23"/>
      <c r="W167039" s="23"/>
    </row>
    <row r="167040" spans="21:23" x14ac:dyDescent="0.25">
      <c r="U167040" s="23"/>
      <c r="V167040" s="23"/>
      <c r="W167040" s="23"/>
    </row>
    <row r="167041" spans="21:23" x14ac:dyDescent="0.25">
      <c r="U167041" s="23"/>
      <c r="V167041" s="23"/>
      <c r="W167041" s="23"/>
    </row>
    <row r="167042" spans="21:23" x14ac:dyDescent="0.25">
      <c r="U167042" s="23"/>
      <c r="V167042" s="23"/>
      <c r="W167042" s="23"/>
    </row>
    <row r="167043" spans="21:23" x14ac:dyDescent="0.25">
      <c r="U167043" s="23"/>
      <c r="V167043" s="23"/>
      <c r="W167043" s="23"/>
    </row>
    <row r="167044" spans="21:23" x14ac:dyDescent="0.25">
      <c r="U167044" s="23"/>
      <c r="V167044" s="23"/>
      <c r="W167044" s="23"/>
    </row>
    <row r="167045" spans="21:23" x14ac:dyDescent="0.25">
      <c r="U167045" s="23"/>
      <c r="V167045" s="23"/>
      <c r="W167045" s="23"/>
    </row>
    <row r="167046" spans="21:23" x14ac:dyDescent="0.25">
      <c r="U167046" s="23"/>
      <c r="V167046" s="23"/>
      <c r="W167046" s="23"/>
    </row>
    <row r="167047" spans="21:23" x14ac:dyDescent="0.25">
      <c r="U167047" s="23"/>
      <c r="V167047" s="23"/>
      <c r="W167047" s="23"/>
    </row>
    <row r="167048" spans="21:23" x14ac:dyDescent="0.25">
      <c r="U167048" s="23"/>
      <c r="V167048" s="23"/>
      <c r="W167048" s="23"/>
    </row>
    <row r="167049" spans="21:23" x14ac:dyDescent="0.25">
      <c r="U167049" s="23"/>
      <c r="V167049" s="23"/>
      <c r="W167049" s="23"/>
    </row>
    <row r="167050" spans="21:23" x14ac:dyDescent="0.25">
      <c r="U167050" s="23"/>
      <c r="V167050" s="23"/>
      <c r="W167050" s="23"/>
    </row>
    <row r="167051" spans="21:23" x14ac:dyDescent="0.25">
      <c r="U167051" s="23"/>
      <c r="V167051" s="23"/>
      <c r="W167051" s="23"/>
    </row>
    <row r="167052" spans="21:23" x14ac:dyDescent="0.25">
      <c r="U167052" s="23"/>
      <c r="V167052" s="23"/>
      <c r="W167052" s="23"/>
    </row>
    <row r="167053" spans="21:23" x14ac:dyDescent="0.25">
      <c r="U167053" s="23"/>
      <c r="V167053" s="23"/>
      <c r="W167053" s="23"/>
    </row>
    <row r="167054" spans="21:23" x14ac:dyDescent="0.25">
      <c r="U167054" s="23"/>
      <c r="V167054" s="23"/>
      <c r="W167054" s="23"/>
    </row>
    <row r="167055" spans="21:23" x14ac:dyDescent="0.25">
      <c r="U167055" s="23"/>
      <c r="V167055" s="23"/>
      <c r="W167055" s="23"/>
    </row>
    <row r="167056" spans="21:23" x14ac:dyDescent="0.25">
      <c r="U167056" s="23"/>
      <c r="V167056" s="23"/>
      <c r="W167056" s="23"/>
    </row>
    <row r="167057" spans="21:23" x14ac:dyDescent="0.25">
      <c r="U167057" s="23"/>
      <c r="V167057" s="23"/>
      <c r="W167057" s="23"/>
    </row>
    <row r="167058" spans="21:23" x14ac:dyDescent="0.25">
      <c r="U167058" s="23"/>
      <c r="V167058" s="23"/>
      <c r="W167058" s="23"/>
    </row>
    <row r="167059" spans="21:23" x14ac:dyDescent="0.25">
      <c r="U167059" s="23"/>
      <c r="V167059" s="23"/>
      <c r="W167059" s="23"/>
    </row>
    <row r="167060" spans="21:23" x14ac:dyDescent="0.25">
      <c r="U167060" s="23"/>
      <c r="V167060" s="23"/>
      <c r="W167060" s="23"/>
    </row>
    <row r="167061" spans="21:23" x14ac:dyDescent="0.25">
      <c r="U167061" s="23"/>
      <c r="V167061" s="23"/>
      <c r="W167061" s="23"/>
    </row>
    <row r="167062" spans="21:23" x14ac:dyDescent="0.25">
      <c r="U167062" s="23"/>
      <c r="V167062" s="23"/>
      <c r="W167062" s="23"/>
    </row>
    <row r="167063" spans="21:23" x14ac:dyDescent="0.25">
      <c r="U167063" s="23"/>
      <c r="V167063" s="23"/>
      <c r="W167063" s="23"/>
    </row>
    <row r="167064" spans="21:23" x14ac:dyDescent="0.25">
      <c r="U167064" s="23"/>
      <c r="V167064" s="23"/>
      <c r="W167064" s="23"/>
    </row>
    <row r="167065" spans="21:23" x14ac:dyDescent="0.25">
      <c r="U167065" s="23"/>
      <c r="V167065" s="23"/>
      <c r="W167065" s="23"/>
    </row>
    <row r="167066" spans="21:23" x14ac:dyDescent="0.25">
      <c r="U167066" s="23"/>
      <c r="V167066" s="23"/>
      <c r="W167066" s="23"/>
    </row>
    <row r="167067" spans="21:23" x14ac:dyDescent="0.25">
      <c r="U167067" s="23"/>
      <c r="V167067" s="23"/>
      <c r="W167067" s="23"/>
    </row>
    <row r="167068" spans="21:23" x14ac:dyDescent="0.25">
      <c r="U167068" s="23"/>
      <c r="V167068" s="23"/>
      <c r="W167068" s="23"/>
    </row>
    <row r="167069" spans="21:23" x14ac:dyDescent="0.25">
      <c r="U167069" s="23"/>
      <c r="V167069" s="23"/>
      <c r="W167069" s="23"/>
    </row>
    <row r="167070" spans="21:23" x14ac:dyDescent="0.25">
      <c r="U167070" s="23"/>
      <c r="V167070" s="23"/>
      <c r="W167070" s="23"/>
    </row>
    <row r="167071" spans="21:23" x14ac:dyDescent="0.25">
      <c r="U167071" s="23"/>
      <c r="V167071" s="23"/>
      <c r="W167071" s="23"/>
    </row>
    <row r="167072" spans="21:23" x14ac:dyDescent="0.25">
      <c r="U167072" s="23"/>
      <c r="V167072" s="23"/>
      <c r="W167072" s="23"/>
    </row>
    <row r="167073" spans="21:23" x14ac:dyDescent="0.25">
      <c r="U167073" s="23"/>
      <c r="V167073" s="23"/>
      <c r="W167073" s="23"/>
    </row>
    <row r="167074" spans="21:23" x14ac:dyDescent="0.25">
      <c r="U167074" s="23"/>
      <c r="V167074" s="23"/>
      <c r="W167074" s="23"/>
    </row>
    <row r="167075" spans="21:23" x14ac:dyDescent="0.25">
      <c r="U167075" s="23"/>
      <c r="V167075" s="23"/>
      <c r="W167075" s="23"/>
    </row>
    <row r="167076" spans="21:23" x14ac:dyDescent="0.25">
      <c r="U167076" s="23"/>
      <c r="V167076" s="23"/>
      <c r="W167076" s="23"/>
    </row>
    <row r="167077" spans="21:23" x14ac:dyDescent="0.25">
      <c r="U167077" s="23"/>
      <c r="V167077" s="23"/>
      <c r="W167077" s="23"/>
    </row>
    <row r="167078" spans="21:23" x14ac:dyDescent="0.25">
      <c r="U167078" s="23"/>
      <c r="V167078" s="23"/>
      <c r="W167078" s="23"/>
    </row>
    <row r="167079" spans="21:23" x14ac:dyDescent="0.25">
      <c r="U167079" s="23"/>
      <c r="V167079" s="23"/>
      <c r="W167079" s="23"/>
    </row>
    <row r="167080" spans="21:23" x14ac:dyDescent="0.25">
      <c r="U167080" s="23"/>
      <c r="V167080" s="23"/>
      <c r="W167080" s="23"/>
    </row>
    <row r="167081" spans="21:23" x14ac:dyDescent="0.25">
      <c r="U167081" s="23"/>
      <c r="V167081" s="23"/>
      <c r="W167081" s="23"/>
    </row>
    <row r="167082" spans="21:23" x14ac:dyDescent="0.25">
      <c r="U167082" s="23"/>
      <c r="V167082" s="23"/>
      <c r="W167082" s="23"/>
    </row>
    <row r="167083" spans="21:23" x14ac:dyDescent="0.25">
      <c r="U167083" s="23"/>
      <c r="V167083" s="23"/>
      <c r="W167083" s="23"/>
    </row>
    <row r="167084" spans="21:23" x14ac:dyDescent="0.25">
      <c r="U167084" s="23"/>
      <c r="V167084" s="23"/>
      <c r="W167084" s="23"/>
    </row>
    <row r="167085" spans="21:23" x14ac:dyDescent="0.25">
      <c r="U167085" s="23"/>
      <c r="V167085" s="23"/>
      <c r="W167085" s="23"/>
    </row>
    <row r="167086" spans="21:23" x14ac:dyDescent="0.25">
      <c r="U167086" s="23"/>
      <c r="V167086" s="23"/>
      <c r="W167086" s="23"/>
    </row>
    <row r="167087" spans="21:23" x14ac:dyDescent="0.25">
      <c r="U167087" s="23"/>
      <c r="V167087" s="23"/>
      <c r="W167087" s="23"/>
    </row>
    <row r="167088" spans="21:23" x14ac:dyDescent="0.25">
      <c r="U167088" s="23"/>
      <c r="V167088" s="23"/>
      <c r="W167088" s="23"/>
    </row>
    <row r="167089" spans="21:23" x14ac:dyDescent="0.25">
      <c r="U167089" s="23"/>
      <c r="V167089" s="23"/>
      <c r="W167089" s="23"/>
    </row>
    <row r="167090" spans="21:23" x14ac:dyDescent="0.25">
      <c r="U167090" s="23"/>
      <c r="V167090" s="23"/>
      <c r="W167090" s="23"/>
    </row>
    <row r="167091" spans="21:23" x14ac:dyDescent="0.25">
      <c r="U167091" s="23"/>
      <c r="V167091" s="23"/>
      <c r="W167091" s="23"/>
    </row>
    <row r="167092" spans="21:23" x14ac:dyDescent="0.25">
      <c r="U167092" s="23"/>
      <c r="V167092" s="23"/>
      <c r="W167092" s="23"/>
    </row>
    <row r="167093" spans="21:23" x14ac:dyDescent="0.25">
      <c r="U167093" s="23"/>
      <c r="V167093" s="23"/>
      <c r="W167093" s="23"/>
    </row>
    <row r="167094" spans="21:23" x14ac:dyDescent="0.25">
      <c r="U167094" s="23"/>
      <c r="V167094" s="23"/>
      <c r="W167094" s="23"/>
    </row>
    <row r="167095" spans="21:23" x14ac:dyDescent="0.25">
      <c r="U167095" s="23"/>
      <c r="V167095" s="23"/>
      <c r="W167095" s="23"/>
    </row>
    <row r="167096" spans="21:23" x14ac:dyDescent="0.25">
      <c r="U167096" s="23"/>
      <c r="V167096" s="23"/>
      <c r="W167096" s="23"/>
    </row>
    <row r="167097" spans="21:23" x14ac:dyDescent="0.25">
      <c r="U167097" s="23"/>
      <c r="V167097" s="23"/>
      <c r="W167097" s="23"/>
    </row>
    <row r="167098" spans="21:23" x14ac:dyDescent="0.25">
      <c r="U167098" s="23"/>
      <c r="V167098" s="23"/>
      <c r="W167098" s="23"/>
    </row>
    <row r="167099" spans="21:23" x14ac:dyDescent="0.25">
      <c r="U167099" s="23"/>
      <c r="V167099" s="23"/>
      <c r="W167099" s="23"/>
    </row>
    <row r="167100" spans="21:23" x14ac:dyDescent="0.25">
      <c r="U167100" s="23"/>
      <c r="V167100" s="23"/>
      <c r="W167100" s="23"/>
    </row>
    <row r="167101" spans="21:23" x14ac:dyDescent="0.25">
      <c r="U167101" s="23"/>
      <c r="V167101" s="23"/>
      <c r="W167101" s="23"/>
    </row>
    <row r="167102" spans="21:23" x14ac:dyDescent="0.25">
      <c r="U167102" s="23"/>
      <c r="V167102" s="23"/>
      <c r="W167102" s="23"/>
    </row>
    <row r="167103" spans="21:23" x14ac:dyDescent="0.25">
      <c r="U167103" s="23"/>
      <c r="V167103" s="23"/>
      <c r="W167103" s="23"/>
    </row>
    <row r="167104" spans="21:23" x14ac:dyDescent="0.25">
      <c r="U167104" s="23"/>
      <c r="V167104" s="23"/>
      <c r="W167104" s="23"/>
    </row>
    <row r="167105" spans="21:23" x14ac:dyDescent="0.25">
      <c r="U167105" s="23"/>
      <c r="V167105" s="23"/>
      <c r="W167105" s="23"/>
    </row>
    <row r="167106" spans="21:23" x14ac:dyDescent="0.25">
      <c r="U167106" s="23"/>
      <c r="V167106" s="23"/>
      <c r="W167106" s="23"/>
    </row>
    <row r="167107" spans="21:23" x14ac:dyDescent="0.25">
      <c r="U167107" s="23"/>
      <c r="V167107" s="23"/>
      <c r="W167107" s="23"/>
    </row>
    <row r="167108" spans="21:23" x14ac:dyDescent="0.25">
      <c r="U167108" s="23"/>
      <c r="V167108" s="23"/>
      <c r="W167108" s="23"/>
    </row>
    <row r="167109" spans="21:23" x14ac:dyDescent="0.25">
      <c r="U167109" s="23"/>
      <c r="V167109" s="23"/>
      <c r="W167109" s="23"/>
    </row>
    <row r="167110" spans="21:23" x14ac:dyDescent="0.25">
      <c r="U167110" s="23"/>
      <c r="V167110" s="23"/>
      <c r="W167110" s="23"/>
    </row>
    <row r="167111" spans="21:23" x14ac:dyDescent="0.25">
      <c r="U167111" s="23"/>
      <c r="V167111" s="23"/>
      <c r="W167111" s="23"/>
    </row>
    <row r="167112" spans="21:23" x14ac:dyDescent="0.25">
      <c r="U167112" s="23"/>
      <c r="V167112" s="23"/>
      <c r="W167112" s="23"/>
    </row>
    <row r="167113" spans="21:23" x14ac:dyDescent="0.25">
      <c r="U167113" s="23"/>
      <c r="V167113" s="23"/>
      <c r="W167113" s="23"/>
    </row>
    <row r="167114" spans="21:23" x14ac:dyDescent="0.25">
      <c r="U167114" s="23"/>
      <c r="V167114" s="23"/>
      <c r="W167114" s="23"/>
    </row>
    <row r="167115" spans="21:23" x14ac:dyDescent="0.25">
      <c r="U167115" s="23"/>
      <c r="V167115" s="23"/>
      <c r="W167115" s="23"/>
    </row>
    <row r="167116" spans="21:23" x14ac:dyDescent="0.25">
      <c r="U167116" s="23"/>
      <c r="V167116" s="23"/>
      <c r="W167116" s="23"/>
    </row>
    <row r="167117" spans="21:23" x14ac:dyDescent="0.25">
      <c r="U167117" s="23"/>
      <c r="V167117" s="23"/>
      <c r="W167117" s="23"/>
    </row>
    <row r="167118" spans="21:23" x14ac:dyDescent="0.25">
      <c r="U167118" s="23"/>
      <c r="V167118" s="23"/>
      <c r="W167118" s="23"/>
    </row>
    <row r="167119" spans="21:23" x14ac:dyDescent="0.25">
      <c r="U167119" s="23"/>
      <c r="V167119" s="23"/>
      <c r="W167119" s="23"/>
    </row>
    <row r="167120" spans="21:23" x14ac:dyDescent="0.25">
      <c r="U167120" s="23"/>
      <c r="V167120" s="23"/>
      <c r="W167120" s="23"/>
    </row>
    <row r="167121" spans="21:23" x14ac:dyDescent="0.25">
      <c r="U167121" s="23"/>
      <c r="V167121" s="23"/>
      <c r="W167121" s="23"/>
    </row>
    <row r="167122" spans="21:23" x14ac:dyDescent="0.25">
      <c r="U167122" s="23"/>
      <c r="V167122" s="23"/>
      <c r="W167122" s="23"/>
    </row>
    <row r="167123" spans="21:23" x14ac:dyDescent="0.25">
      <c r="U167123" s="23"/>
      <c r="V167123" s="23"/>
      <c r="W167123" s="23"/>
    </row>
    <row r="167124" spans="21:23" x14ac:dyDescent="0.25">
      <c r="U167124" s="23"/>
      <c r="V167124" s="23"/>
      <c r="W167124" s="23"/>
    </row>
    <row r="167125" spans="21:23" x14ac:dyDescent="0.25">
      <c r="U167125" s="23"/>
      <c r="V167125" s="23"/>
      <c r="W167125" s="23"/>
    </row>
    <row r="167126" spans="21:23" x14ac:dyDescent="0.25">
      <c r="U167126" s="23"/>
      <c r="V167126" s="23"/>
      <c r="W167126" s="23"/>
    </row>
    <row r="167127" spans="21:23" x14ac:dyDescent="0.25">
      <c r="U167127" s="23"/>
      <c r="V167127" s="23"/>
      <c r="W167127" s="23"/>
    </row>
    <row r="167128" spans="21:23" x14ac:dyDescent="0.25">
      <c r="U167128" s="23"/>
      <c r="V167128" s="23"/>
      <c r="W167128" s="23"/>
    </row>
    <row r="167129" spans="21:23" x14ac:dyDescent="0.25">
      <c r="U167129" s="23"/>
      <c r="V167129" s="23"/>
      <c r="W167129" s="23"/>
    </row>
    <row r="167130" spans="21:23" x14ac:dyDescent="0.25">
      <c r="U167130" s="23"/>
      <c r="V167130" s="23"/>
      <c r="W167130" s="23"/>
    </row>
    <row r="167131" spans="21:23" x14ac:dyDescent="0.25">
      <c r="U167131" s="23"/>
      <c r="V167131" s="23"/>
      <c r="W167131" s="23"/>
    </row>
    <row r="167132" spans="21:23" x14ac:dyDescent="0.25">
      <c r="U167132" s="23"/>
      <c r="V167132" s="23"/>
      <c r="W167132" s="23"/>
    </row>
    <row r="167133" spans="21:23" x14ac:dyDescent="0.25">
      <c r="U167133" s="23"/>
      <c r="V167133" s="23"/>
      <c r="W167133" s="23"/>
    </row>
    <row r="167134" spans="21:23" x14ac:dyDescent="0.25">
      <c r="U167134" s="23"/>
      <c r="V167134" s="23"/>
      <c r="W167134" s="23"/>
    </row>
    <row r="167135" spans="21:23" x14ac:dyDescent="0.25">
      <c r="U167135" s="23"/>
      <c r="V167135" s="23"/>
      <c r="W167135" s="23"/>
    </row>
    <row r="167136" spans="21:23" x14ac:dyDescent="0.25">
      <c r="U167136" s="23"/>
      <c r="V167136" s="23"/>
      <c r="W167136" s="23"/>
    </row>
    <row r="167137" spans="21:23" x14ac:dyDescent="0.25">
      <c r="U167137" s="23"/>
      <c r="V167137" s="23"/>
      <c r="W167137" s="23"/>
    </row>
    <row r="167138" spans="21:23" x14ac:dyDescent="0.25">
      <c r="U167138" s="23"/>
      <c r="V167138" s="23"/>
      <c r="W167138" s="23"/>
    </row>
    <row r="167139" spans="21:23" x14ac:dyDescent="0.25">
      <c r="U167139" s="23"/>
      <c r="V167139" s="23"/>
      <c r="W167139" s="23"/>
    </row>
    <row r="167140" spans="21:23" x14ac:dyDescent="0.25">
      <c r="U167140" s="23"/>
      <c r="V167140" s="23"/>
      <c r="W167140" s="23"/>
    </row>
    <row r="167141" spans="21:23" x14ac:dyDescent="0.25">
      <c r="U167141" s="23"/>
      <c r="V167141" s="23"/>
      <c r="W167141" s="23"/>
    </row>
    <row r="167142" spans="21:23" x14ac:dyDescent="0.25">
      <c r="U167142" s="23"/>
      <c r="V167142" s="23"/>
      <c r="W167142" s="23"/>
    </row>
    <row r="167143" spans="21:23" x14ac:dyDescent="0.25">
      <c r="U167143" s="23"/>
      <c r="V167143" s="23"/>
      <c r="W167143" s="23"/>
    </row>
    <row r="167144" spans="21:23" x14ac:dyDescent="0.25">
      <c r="U167144" s="23"/>
      <c r="V167144" s="23"/>
      <c r="W167144" s="23"/>
    </row>
    <row r="167145" spans="21:23" x14ac:dyDescent="0.25">
      <c r="U167145" s="23"/>
      <c r="V167145" s="23"/>
      <c r="W167145" s="23"/>
    </row>
    <row r="167146" spans="21:23" x14ac:dyDescent="0.25">
      <c r="U167146" s="23"/>
      <c r="V167146" s="23"/>
      <c r="W167146" s="23"/>
    </row>
    <row r="167147" spans="21:23" x14ac:dyDescent="0.25">
      <c r="U167147" s="23"/>
      <c r="V167147" s="23"/>
      <c r="W167147" s="23"/>
    </row>
    <row r="167148" spans="21:23" x14ac:dyDescent="0.25">
      <c r="U167148" s="23"/>
      <c r="V167148" s="23"/>
      <c r="W167148" s="23"/>
    </row>
    <row r="167149" spans="21:23" x14ac:dyDescent="0.25">
      <c r="U167149" s="23"/>
      <c r="V167149" s="23"/>
      <c r="W167149" s="23"/>
    </row>
    <row r="167150" spans="21:23" x14ac:dyDescent="0.25">
      <c r="U167150" s="23"/>
      <c r="V167150" s="23"/>
      <c r="W167150" s="23"/>
    </row>
    <row r="167151" spans="21:23" x14ac:dyDescent="0.25">
      <c r="U167151" s="23"/>
      <c r="V167151" s="23"/>
      <c r="W167151" s="23"/>
    </row>
    <row r="167152" spans="21:23" x14ac:dyDescent="0.25">
      <c r="U167152" s="23"/>
      <c r="V167152" s="23"/>
      <c r="W167152" s="23"/>
    </row>
    <row r="167153" spans="21:23" x14ac:dyDescent="0.25">
      <c r="U167153" s="23"/>
      <c r="V167153" s="23"/>
      <c r="W167153" s="23"/>
    </row>
    <row r="167154" spans="21:23" x14ac:dyDescent="0.25">
      <c r="U167154" s="23"/>
      <c r="V167154" s="23"/>
      <c r="W167154" s="23"/>
    </row>
    <row r="167155" spans="21:23" x14ac:dyDescent="0.25">
      <c r="U167155" s="23"/>
      <c r="V167155" s="23"/>
      <c r="W167155" s="23"/>
    </row>
    <row r="167156" spans="21:23" x14ac:dyDescent="0.25">
      <c r="U167156" s="23"/>
      <c r="V167156" s="23"/>
      <c r="W167156" s="23"/>
    </row>
    <row r="167157" spans="21:23" x14ac:dyDescent="0.25">
      <c r="U167157" s="23"/>
      <c r="V167157" s="23"/>
      <c r="W167157" s="23"/>
    </row>
    <row r="167158" spans="21:23" x14ac:dyDescent="0.25">
      <c r="U167158" s="23"/>
      <c r="V167158" s="23"/>
      <c r="W167158" s="23"/>
    </row>
    <row r="167159" spans="21:23" x14ac:dyDescent="0.25">
      <c r="U167159" s="23"/>
      <c r="V167159" s="23"/>
      <c r="W167159" s="23"/>
    </row>
    <row r="167160" spans="21:23" x14ac:dyDescent="0.25">
      <c r="U167160" s="23"/>
      <c r="V167160" s="23"/>
      <c r="W167160" s="23"/>
    </row>
    <row r="167161" spans="21:23" x14ac:dyDescent="0.25">
      <c r="U167161" s="23"/>
      <c r="V167161" s="23"/>
      <c r="W167161" s="23"/>
    </row>
    <row r="167162" spans="21:23" x14ac:dyDescent="0.25">
      <c r="U167162" s="23"/>
      <c r="V167162" s="23"/>
      <c r="W167162" s="23"/>
    </row>
    <row r="167163" spans="21:23" x14ac:dyDescent="0.25">
      <c r="U167163" s="23"/>
      <c r="V167163" s="23"/>
      <c r="W167163" s="23"/>
    </row>
    <row r="167164" spans="21:23" x14ac:dyDescent="0.25">
      <c r="U167164" s="23"/>
      <c r="V167164" s="23"/>
      <c r="W167164" s="23"/>
    </row>
    <row r="167165" spans="21:23" x14ac:dyDescent="0.25">
      <c r="U167165" s="23"/>
      <c r="V167165" s="23"/>
      <c r="W167165" s="23"/>
    </row>
    <row r="167166" spans="21:23" x14ac:dyDescent="0.25">
      <c r="U167166" s="23"/>
      <c r="V167166" s="23"/>
      <c r="W167166" s="23"/>
    </row>
    <row r="167167" spans="21:23" x14ac:dyDescent="0.25">
      <c r="U167167" s="23"/>
      <c r="V167167" s="23"/>
      <c r="W167167" s="23"/>
    </row>
    <row r="167168" spans="21:23" x14ac:dyDescent="0.25">
      <c r="U167168" s="23"/>
      <c r="V167168" s="23"/>
      <c r="W167168" s="23"/>
    </row>
    <row r="167169" spans="21:23" x14ac:dyDescent="0.25">
      <c r="U167169" s="23"/>
      <c r="V167169" s="23"/>
      <c r="W167169" s="23"/>
    </row>
    <row r="167170" spans="21:23" x14ac:dyDescent="0.25">
      <c r="U167170" s="23"/>
      <c r="V167170" s="23"/>
      <c r="W167170" s="23"/>
    </row>
    <row r="167171" spans="21:23" x14ac:dyDescent="0.25">
      <c r="U167171" s="23"/>
      <c r="V167171" s="23"/>
      <c r="W167171" s="23"/>
    </row>
    <row r="167172" spans="21:23" x14ac:dyDescent="0.25">
      <c r="U167172" s="23"/>
      <c r="V167172" s="23"/>
      <c r="W167172" s="23"/>
    </row>
    <row r="167173" spans="21:23" x14ac:dyDescent="0.25">
      <c r="U167173" s="23"/>
      <c r="V167173" s="23"/>
      <c r="W167173" s="23"/>
    </row>
    <row r="167174" spans="21:23" x14ac:dyDescent="0.25">
      <c r="U167174" s="23"/>
      <c r="V167174" s="23"/>
      <c r="W167174" s="23"/>
    </row>
    <row r="167175" spans="21:23" x14ac:dyDescent="0.25">
      <c r="U167175" s="23"/>
      <c r="V167175" s="23"/>
      <c r="W167175" s="23"/>
    </row>
    <row r="167176" spans="21:23" x14ac:dyDescent="0.25">
      <c r="U167176" s="23"/>
      <c r="V167176" s="23"/>
      <c r="W167176" s="23"/>
    </row>
    <row r="167177" spans="21:23" x14ac:dyDescent="0.25">
      <c r="U167177" s="23"/>
      <c r="V167177" s="23"/>
      <c r="W167177" s="23"/>
    </row>
    <row r="167178" spans="21:23" x14ac:dyDescent="0.25">
      <c r="U167178" s="23"/>
      <c r="V167178" s="23"/>
      <c r="W167178" s="23"/>
    </row>
    <row r="167179" spans="21:23" x14ac:dyDescent="0.25">
      <c r="U167179" s="23"/>
      <c r="V167179" s="23"/>
      <c r="W167179" s="23"/>
    </row>
    <row r="167180" spans="21:23" x14ac:dyDescent="0.25">
      <c r="U167180" s="23"/>
      <c r="V167180" s="23"/>
      <c r="W167180" s="23"/>
    </row>
    <row r="167181" spans="21:23" x14ac:dyDescent="0.25">
      <c r="U167181" s="23"/>
      <c r="V167181" s="23"/>
      <c r="W167181" s="23"/>
    </row>
    <row r="167182" spans="21:23" x14ac:dyDescent="0.25">
      <c r="U167182" s="23"/>
      <c r="V167182" s="23"/>
      <c r="W167182" s="23"/>
    </row>
    <row r="167183" spans="21:23" x14ac:dyDescent="0.25">
      <c r="U167183" s="23"/>
      <c r="V167183" s="23"/>
      <c r="W167183" s="23"/>
    </row>
    <row r="167184" spans="21:23" x14ac:dyDescent="0.25">
      <c r="U167184" s="23"/>
      <c r="V167184" s="23"/>
      <c r="W167184" s="23"/>
    </row>
    <row r="167185" spans="21:23" x14ac:dyDescent="0.25">
      <c r="U167185" s="23"/>
      <c r="V167185" s="23"/>
      <c r="W167185" s="23"/>
    </row>
    <row r="167186" spans="21:23" x14ac:dyDescent="0.25">
      <c r="U167186" s="23"/>
      <c r="V167186" s="23"/>
      <c r="W167186" s="23"/>
    </row>
    <row r="167187" spans="21:23" x14ac:dyDescent="0.25">
      <c r="U167187" s="23"/>
      <c r="V167187" s="23"/>
      <c r="W167187" s="23"/>
    </row>
    <row r="167188" spans="21:23" x14ac:dyDescent="0.25">
      <c r="U167188" s="23"/>
      <c r="V167188" s="23"/>
      <c r="W167188" s="23"/>
    </row>
    <row r="167189" spans="21:23" x14ac:dyDescent="0.25">
      <c r="U167189" s="23"/>
      <c r="V167189" s="23"/>
      <c r="W167189" s="23"/>
    </row>
    <row r="167190" spans="21:23" x14ac:dyDescent="0.25">
      <c r="U167190" s="23"/>
      <c r="V167190" s="23"/>
      <c r="W167190" s="23"/>
    </row>
    <row r="167191" spans="21:23" x14ac:dyDescent="0.25">
      <c r="U167191" s="23"/>
      <c r="V167191" s="23"/>
      <c r="W167191" s="23"/>
    </row>
    <row r="167192" spans="21:23" x14ac:dyDescent="0.25">
      <c r="U167192" s="23"/>
      <c r="V167192" s="23"/>
      <c r="W167192" s="23"/>
    </row>
    <row r="167193" spans="21:23" x14ac:dyDescent="0.25">
      <c r="U167193" s="23"/>
      <c r="V167193" s="23"/>
      <c r="W167193" s="23"/>
    </row>
    <row r="167194" spans="21:23" x14ac:dyDescent="0.25">
      <c r="U167194" s="23"/>
      <c r="V167194" s="23"/>
      <c r="W167194" s="23"/>
    </row>
    <row r="167195" spans="21:23" x14ac:dyDescent="0.25">
      <c r="U167195" s="23"/>
      <c r="V167195" s="23"/>
      <c r="W167195" s="23"/>
    </row>
    <row r="167196" spans="21:23" x14ac:dyDescent="0.25">
      <c r="U167196" s="23"/>
      <c r="V167196" s="23"/>
      <c r="W167196" s="23"/>
    </row>
    <row r="167197" spans="21:23" x14ac:dyDescent="0.25">
      <c r="U167197" s="23"/>
      <c r="V167197" s="23"/>
      <c r="W167197" s="23"/>
    </row>
    <row r="167198" spans="21:23" x14ac:dyDescent="0.25">
      <c r="U167198" s="23"/>
      <c r="V167198" s="23"/>
      <c r="W167198" s="23"/>
    </row>
    <row r="167199" spans="21:23" x14ac:dyDescent="0.25">
      <c r="U167199" s="23"/>
      <c r="V167199" s="23"/>
      <c r="W167199" s="23"/>
    </row>
    <row r="167200" spans="21:23" x14ac:dyDescent="0.25">
      <c r="U167200" s="23"/>
      <c r="V167200" s="23"/>
      <c r="W167200" s="23"/>
    </row>
    <row r="167201" spans="21:23" x14ac:dyDescent="0.25">
      <c r="U167201" s="23"/>
      <c r="V167201" s="23"/>
      <c r="W167201" s="23"/>
    </row>
    <row r="167202" spans="21:23" x14ac:dyDescent="0.25">
      <c r="U167202" s="23"/>
      <c r="V167202" s="23"/>
      <c r="W167202" s="23"/>
    </row>
    <row r="167203" spans="21:23" x14ac:dyDescent="0.25">
      <c r="U167203" s="23"/>
      <c r="V167203" s="23"/>
      <c r="W167203" s="23"/>
    </row>
    <row r="167204" spans="21:23" x14ac:dyDescent="0.25">
      <c r="U167204" s="23"/>
      <c r="V167204" s="23"/>
      <c r="W167204" s="23"/>
    </row>
    <row r="167205" spans="21:23" x14ac:dyDescent="0.25">
      <c r="U167205" s="23"/>
      <c r="V167205" s="23"/>
      <c r="W167205" s="23"/>
    </row>
    <row r="167206" spans="21:23" x14ac:dyDescent="0.25">
      <c r="U167206" s="23"/>
      <c r="V167206" s="23"/>
      <c r="W167206" s="23"/>
    </row>
    <row r="167207" spans="21:23" x14ac:dyDescent="0.25">
      <c r="U167207" s="23"/>
      <c r="V167207" s="23"/>
      <c r="W167207" s="23"/>
    </row>
    <row r="167208" spans="21:23" x14ac:dyDescent="0.25">
      <c r="U167208" s="23"/>
      <c r="V167208" s="23"/>
      <c r="W167208" s="23"/>
    </row>
    <row r="167209" spans="21:23" x14ac:dyDescent="0.25">
      <c r="U167209" s="23"/>
      <c r="V167209" s="23"/>
      <c r="W167209" s="23"/>
    </row>
    <row r="167210" spans="21:23" x14ac:dyDescent="0.25">
      <c r="U167210" s="23"/>
      <c r="V167210" s="23"/>
      <c r="W167210" s="23"/>
    </row>
    <row r="167211" spans="21:23" x14ac:dyDescent="0.25">
      <c r="U167211" s="23"/>
      <c r="V167211" s="23"/>
      <c r="W167211" s="23"/>
    </row>
    <row r="167212" spans="21:23" x14ac:dyDescent="0.25">
      <c r="U167212" s="23"/>
      <c r="V167212" s="23"/>
      <c r="W167212" s="23"/>
    </row>
    <row r="167213" spans="21:23" x14ac:dyDescent="0.25">
      <c r="U167213" s="23"/>
      <c r="V167213" s="23"/>
      <c r="W167213" s="23"/>
    </row>
    <row r="167214" spans="21:23" x14ac:dyDescent="0.25">
      <c r="U167214" s="23"/>
      <c r="V167214" s="23"/>
      <c r="W167214" s="23"/>
    </row>
    <row r="167215" spans="21:23" x14ac:dyDescent="0.25">
      <c r="U167215" s="23"/>
      <c r="V167215" s="23"/>
      <c r="W167215" s="23"/>
    </row>
    <row r="167216" spans="21:23" x14ac:dyDescent="0.25">
      <c r="U167216" s="23"/>
      <c r="V167216" s="23"/>
      <c r="W167216" s="23"/>
    </row>
    <row r="167217" spans="21:23" x14ac:dyDescent="0.25">
      <c r="U167217" s="23"/>
      <c r="V167217" s="23"/>
      <c r="W167217" s="23"/>
    </row>
    <row r="167218" spans="21:23" x14ac:dyDescent="0.25">
      <c r="U167218" s="23"/>
      <c r="V167218" s="23"/>
      <c r="W167218" s="23"/>
    </row>
    <row r="167219" spans="21:23" x14ac:dyDescent="0.25">
      <c r="U167219" s="23"/>
      <c r="V167219" s="23"/>
      <c r="W167219" s="23"/>
    </row>
    <row r="167220" spans="21:23" x14ac:dyDescent="0.25">
      <c r="U167220" s="23"/>
      <c r="V167220" s="23"/>
      <c r="W167220" s="23"/>
    </row>
    <row r="167221" spans="21:23" x14ac:dyDescent="0.25">
      <c r="U167221" s="23"/>
      <c r="V167221" s="23"/>
      <c r="W167221" s="23"/>
    </row>
    <row r="167222" spans="21:23" x14ac:dyDescent="0.25">
      <c r="U167222" s="23"/>
      <c r="V167222" s="23"/>
      <c r="W167222" s="23"/>
    </row>
    <row r="167223" spans="21:23" x14ac:dyDescent="0.25">
      <c r="U167223" s="23"/>
      <c r="V167223" s="23"/>
      <c r="W167223" s="23"/>
    </row>
    <row r="167224" spans="21:23" x14ac:dyDescent="0.25">
      <c r="U167224" s="23"/>
      <c r="V167224" s="23"/>
      <c r="W167224" s="23"/>
    </row>
    <row r="167225" spans="21:23" x14ac:dyDescent="0.25">
      <c r="U167225" s="23"/>
      <c r="V167225" s="23"/>
      <c r="W167225" s="23"/>
    </row>
    <row r="167226" spans="21:23" x14ac:dyDescent="0.25">
      <c r="U167226" s="23"/>
      <c r="V167226" s="23"/>
      <c r="W167226" s="23"/>
    </row>
    <row r="167227" spans="21:23" x14ac:dyDescent="0.25">
      <c r="U167227" s="23"/>
      <c r="V167227" s="23"/>
      <c r="W167227" s="23"/>
    </row>
    <row r="167228" spans="21:23" x14ac:dyDescent="0.25">
      <c r="U167228" s="23"/>
      <c r="V167228" s="23"/>
      <c r="W167228" s="23"/>
    </row>
    <row r="167229" spans="21:23" x14ac:dyDescent="0.25">
      <c r="U167229" s="23"/>
      <c r="V167229" s="23"/>
      <c r="W167229" s="23"/>
    </row>
    <row r="167230" spans="21:23" x14ac:dyDescent="0.25">
      <c r="U167230" s="23"/>
      <c r="V167230" s="23"/>
      <c r="W167230" s="23"/>
    </row>
    <row r="167231" spans="21:23" x14ac:dyDescent="0.25">
      <c r="U167231" s="23"/>
      <c r="V167231" s="23"/>
      <c r="W167231" s="23"/>
    </row>
    <row r="167232" spans="21:23" x14ac:dyDescent="0.25">
      <c r="U167232" s="23"/>
      <c r="V167232" s="23"/>
      <c r="W167232" s="23"/>
    </row>
    <row r="167233" spans="21:23" x14ac:dyDescent="0.25">
      <c r="U167233" s="23"/>
      <c r="V167233" s="23"/>
      <c r="W167233" s="23"/>
    </row>
    <row r="167234" spans="21:23" x14ac:dyDescent="0.25">
      <c r="U167234" s="23"/>
      <c r="V167234" s="23"/>
      <c r="W167234" s="23"/>
    </row>
    <row r="167235" spans="21:23" x14ac:dyDescent="0.25">
      <c r="U167235" s="23"/>
      <c r="V167235" s="23"/>
      <c r="W167235" s="23"/>
    </row>
    <row r="167236" spans="21:23" x14ac:dyDescent="0.25">
      <c r="U167236" s="23"/>
      <c r="V167236" s="23"/>
      <c r="W167236" s="23"/>
    </row>
    <row r="167237" spans="21:23" x14ac:dyDescent="0.25">
      <c r="U167237" s="23"/>
      <c r="V167237" s="23"/>
      <c r="W167237" s="23"/>
    </row>
    <row r="167238" spans="21:23" x14ac:dyDescent="0.25">
      <c r="U167238" s="23"/>
      <c r="V167238" s="23"/>
      <c r="W167238" s="23"/>
    </row>
    <row r="167239" spans="21:23" x14ac:dyDescent="0.25">
      <c r="U167239" s="23"/>
      <c r="V167239" s="23"/>
      <c r="W167239" s="23"/>
    </row>
    <row r="167240" spans="21:23" x14ac:dyDescent="0.25">
      <c r="U167240" s="23"/>
      <c r="V167240" s="23"/>
      <c r="W167240" s="23"/>
    </row>
    <row r="167241" spans="21:23" x14ac:dyDescent="0.25">
      <c r="U167241" s="23"/>
      <c r="V167241" s="23"/>
      <c r="W167241" s="23"/>
    </row>
    <row r="167242" spans="21:23" x14ac:dyDescent="0.25">
      <c r="U167242" s="23"/>
      <c r="V167242" s="23"/>
      <c r="W167242" s="23"/>
    </row>
    <row r="167243" spans="21:23" x14ac:dyDescent="0.25">
      <c r="U167243" s="23"/>
      <c r="V167243" s="23"/>
      <c r="W167243" s="23"/>
    </row>
    <row r="167244" spans="21:23" x14ac:dyDescent="0.25">
      <c r="U167244" s="23"/>
      <c r="V167244" s="23"/>
      <c r="W167244" s="23"/>
    </row>
    <row r="167245" spans="21:23" x14ac:dyDescent="0.25">
      <c r="U167245" s="23"/>
      <c r="V167245" s="23"/>
      <c r="W167245" s="23"/>
    </row>
    <row r="167246" spans="21:23" x14ac:dyDescent="0.25">
      <c r="U167246" s="23"/>
      <c r="V167246" s="23"/>
      <c r="W167246" s="23"/>
    </row>
    <row r="167247" spans="21:23" x14ac:dyDescent="0.25">
      <c r="U167247" s="23"/>
      <c r="V167247" s="23"/>
      <c r="W167247" s="23"/>
    </row>
    <row r="167248" spans="21:23" x14ac:dyDescent="0.25">
      <c r="U167248" s="23"/>
      <c r="V167248" s="23"/>
      <c r="W167248" s="23"/>
    </row>
    <row r="167249" spans="21:23" x14ac:dyDescent="0.25">
      <c r="U167249" s="23"/>
      <c r="V167249" s="23"/>
      <c r="W167249" s="23"/>
    </row>
    <row r="167250" spans="21:23" x14ac:dyDescent="0.25">
      <c r="U167250" s="23"/>
      <c r="V167250" s="23"/>
      <c r="W167250" s="23"/>
    </row>
    <row r="167251" spans="21:23" x14ac:dyDescent="0.25">
      <c r="U167251" s="23"/>
      <c r="V167251" s="23"/>
      <c r="W167251" s="23"/>
    </row>
    <row r="167252" spans="21:23" x14ac:dyDescent="0.25">
      <c r="U167252" s="23"/>
      <c r="V167252" s="23"/>
      <c r="W167252" s="23"/>
    </row>
    <row r="167253" spans="21:23" x14ac:dyDescent="0.25">
      <c r="U167253" s="23"/>
      <c r="V167253" s="23"/>
      <c r="W167253" s="23"/>
    </row>
    <row r="167254" spans="21:23" x14ac:dyDescent="0.25">
      <c r="U167254" s="23"/>
      <c r="V167254" s="23"/>
      <c r="W167254" s="23"/>
    </row>
    <row r="167255" spans="21:23" x14ac:dyDescent="0.25">
      <c r="U167255" s="23"/>
      <c r="V167255" s="23"/>
      <c r="W167255" s="23"/>
    </row>
    <row r="167256" spans="21:23" x14ac:dyDescent="0.25">
      <c r="U167256" s="23"/>
      <c r="V167256" s="23"/>
      <c r="W167256" s="23"/>
    </row>
    <row r="167257" spans="21:23" x14ac:dyDescent="0.25">
      <c r="U167257" s="23"/>
      <c r="V167257" s="23"/>
      <c r="W167257" s="23"/>
    </row>
    <row r="167258" spans="21:23" x14ac:dyDescent="0.25">
      <c r="U167258" s="23"/>
      <c r="V167258" s="23"/>
      <c r="W167258" s="23"/>
    </row>
    <row r="167259" spans="21:23" x14ac:dyDescent="0.25">
      <c r="U167259" s="23"/>
      <c r="V167259" s="23"/>
      <c r="W167259" s="23"/>
    </row>
    <row r="167260" spans="21:23" x14ac:dyDescent="0.25">
      <c r="U167260" s="23"/>
      <c r="V167260" s="23"/>
      <c r="W167260" s="23"/>
    </row>
    <row r="167261" spans="21:23" x14ac:dyDescent="0.25">
      <c r="U167261" s="23"/>
      <c r="V167261" s="23"/>
      <c r="W167261" s="23"/>
    </row>
    <row r="167262" spans="21:23" x14ac:dyDescent="0.25">
      <c r="U167262" s="23"/>
      <c r="V167262" s="23"/>
      <c r="W167262" s="23"/>
    </row>
    <row r="167263" spans="21:23" x14ac:dyDescent="0.25">
      <c r="U167263" s="23"/>
      <c r="V167263" s="23"/>
      <c r="W167263" s="23"/>
    </row>
    <row r="167264" spans="21:23" x14ac:dyDescent="0.25">
      <c r="U167264" s="23"/>
      <c r="V167264" s="23"/>
      <c r="W167264" s="23"/>
    </row>
    <row r="167265" spans="21:23" x14ac:dyDescent="0.25">
      <c r="U167265" s="23"/>
      <c r="V167265" s="23"/>
      <c r="W167265" s="23"/>
    </row>
    <row r="167266" spans="21:23" x14ac:dyDescent="0.25">
      <c r="U167266" s="23"/>
      <c r="V167266" s="23"/>
      <c r="W167266" s="23"/>
    </row>
    <row r="167267" spans="21:23" x14ac:dyDescent="0.25">
      <c r="U167267" s="23"/>
      <c r="V167267" s="23"/>
      <c r="W167267" s="23"/>
    </row>
    <row r="167268" spans="21:23" x14ac:dyDescent="0.25">
      <c r="U167268" s="23"/>
      <c r="V167268" s="23"/>
      <c r="W167268" s="23"/>
    </row>
    <row r="167269" spans="21:23" x14ac:dyDescent="0.25">
      <c r="U167269" s="23"/>
      <c r="V167269" s="23"/>
      <c r="W167269" s="23"/>
    </row>
    <row r="167270" spans="21:23" x14ac:dyDescent="0.25">
      <c r="U167270" s="23"/>
      <c r="V167270" s="23"/>
      <c r="W167270" s="23"/>
    </row>
    <row r="167271" spans="21:23" x14ac:dyDescent="0.25">
      <c r="U167271" s="23"/>
      <c r="V167271" s="23"/>
      <c r="W167271" s="23"/>
    </row>
    <row r="167272" spans="21:23" x14ac:dyDescent="0.25">
      <c r="U167272" s="23"/>
      <c r="V167272" s="23"/>
      <c r="W167272" s="23"/>
    </row>
    <row r="167273" spans="21:23" x14ac:dyDescent="0.25">
      <c r="U167273" s="23"/>
      <c r="V167273" s="23"/>
      <c r="W167273" s="23"/>
    </row>
    <row r="167274" spans="21:23" x14ac:dyDescent="0.25">
      <c r="U167274" s="23"/>
      <c r="V167274" s="23"/>
      <c r="W167274" s="23"/>
    </row>
    <row r="167275" spans="21:23" x14ac:dyDescent="0.25">
      <c r="U167275" s="23"/>
      <c r="V167275" s="23"/>
      <c r="W167275" s="23"/>
    </row>
    <row r="167276" spans="21:23" x14ac:dyDescent="0.25">
      <c r="U167276" s="23"/>
      <c r="V167276" s="23"/>
      <c r="W167276" s="23"/>
    </row>
    <row r="167277" spans="21:23" x14ac:dyDescent="0.25">
      <c r="U167277" s="23"/>
      <c r="V167277" s="23"/>
      <c r="W167277" s="23"/>
    </row>
    <row r="167278" spans="21:23" x14ac:dyDescent="0.25">
      <c r="U167278" s="23"/>
      <c r="V167278" s="23"/>
      <c r="W167278" s="23"/>
    </row>
    <row r="167279" spans="21:23" x14ac:dyDescent="0.25">
      <c r="U167279" s="23"/>
      <c r="V167279" s="23"/>
      <c r="W167279" s="23"/>
    </row>
    <row r="167280" spans="21:23" x14ac:dyDescent="0.25">
      <c r="U167280" s="23"/>
      <c r="V167280" s="23"/>
      <c r="W167280" s="23"/>
    </row>
    <row r="167281" spans="21:23" x14ac:dyDescent="0.25">
      <c r="U167281" s="23"/>
      <c r="V167281" s="23"/>
      <c r="W167281" s="23"/>
    </row>
    <row r="167282" spans="21:23" x14ac:dyDescent="0.25">
      <c r="U167282" s="23"/>
      <c r="V167282" s="23"/>
      <c r="W167282" s="23"/>
    </row>
    <row r="167283" spans="21:23" x14ac:dyDescent="0.25">
      <c r="U167283" s="23"/>
      <c r="V167283" s="23"/>
      <c r="W167283" s="23"/>
    </row>
    <row r="167284" spans="21:23" x14ac:dyDescent="0.25">
      <c r="U167284" s="23"/>
      <c r="V167284" s="23"/>
      <c r="W167284" s="23"/>
    </row>
    <row r="167285" spans="21:23" x14ac:dyDescent="0.25">
      <c r="U167285" s="23"/>
      <c r="V167285" s="23"/>
      <c r="W167285" s="23"/>
    </row>
    <row r="167286" spans="21:23" x14ac:dyDescent="0.25">
      <c r="U167286" s="23"/>
      <c r="V167286" s="23"/>
      <c r="W167286" s="23"/>
    </row>
    <row r="167287" spans="21:23" x14ac:dyDescent="0.25">
      <c r="U167287" s="23"/>
      <c r="V167287" s="23"/>
      <c r="W167287" s="23"/>
    </row>
    <row r="167288" spans="21:23" x14ac:dyDescent="0.25">
      <c r="U167288" s="23"/>
      <c r="V167288" s="23"/>
      <c r="W167288" s="23"/>
    </row>
    <row r="167289" spans="21:23" x14ac:dyDescent="0.25">
      <c r="U167289" s="23"/>
      <c r="V167289" s="23"/>
      <c r="W167289" s="23"/>
    </row>
    <row r="167290" spans="21:23" x14ac:dyDescent="0.25">
      <c r="U167290" s="23"/>
      <c r="V167290" s="23"/>
      <c r="W167290" s="23"/>
    </row>
    <row r="167291" spans="21:23" x14ac:dyDescent="0.25">
      <c r="U167291" s="23"/>
      <c r="V167291" s="23"/>
      <c r="W167291" s="23"/>
    </row>
    <row r="167292" spans="21:23" x14ac:dyDescent="0.25">
      <c r="U167292" s="23"/>
      <c r="V167292" s="23"/>
      <c r="W167292" s="23"/>
    </row>
    <row r="167293" spans="21:23" x14ac:dyDescent="0.25">
      <c r="U167293" s="23"/>
      <c r="V167293" s="23"/>
      <c r="W167293" s="23"/>
    </row>
    <row r="167294" spans="21:23" x14ac:dyDescent="0.25">
      <c r="U167294" s="23"/>
      <c r="V167294" s="23"/>
      <c r="W167294" s="23"/>
    </row>
    <row r="167295" spans="21:23" x14ac:dyDescent="0.25">
      <c r="U167295" s="23"/>
      <c r="V167295" s="23"/>
      <c r="W167295" s="23"/>
    </row>
    <row r="167296" spans="21:23" x14ac:dyDescent="0.25">
      <c r="U167296" s="23"/>
      <c r="V167296" s="23"/>
      <c r="W167296" s="23"/>
    </row>
    <row r="167297" spans="21:23" x14ac:dyDescent="0.25">
      <c r="U167297" s="23"/>
      <c r="V167297" s="23"/>
      <c r="W167297" s="23"/>
    </row>
    <row r="167298" spans="21:23" x14ac:dyDescent="0.25">
      <c r="U167298" s="23"/>
      <c r="V167298" s="23"/>
      <c r="W167298" s="23"/>
    </row>
    <row r="167299" spans="21:23" x14ac:dyDescent="0.25">
      <c r="U167299" s="23"/>
      <c r="V167299" s="23"/>
      <c r="W167299" s="23"/>
    </row>
    <row r="167300" spans="21:23" x14ac:dyDescent="0.25">
      <c r="U167300" s="23"/>
      <c r="V167300" s="23"/>
      <c r="W167300" s="23"/>
    </row>
    <row r="167301" spans="21:23" x14ac:dyDescent="0.25">
      <c r="U167301" s="23"/>
      <c r="V167301" s="23"/>
      <c r="W167301" s="23"/>
    </row>
    <row r="167302" spans="21:23" x14ac:dyDescent="0.25">
      <c r="U167302" s="23"/>
      <c r="V167302" s="23"/>
      <c r="W167302" s="23"/>
    </row>
    <row r="167303" spans="21:23" x14ac:dyDescent="0.25">
      <c r="U167303" s="23"/>
      <c r="V167303" s="23"/>
      <c r="W167303" s="23"/>
    </row>
    <row r="167304" spans="21:23" x14ac:dyDescent="0.25">
      <c r="U167304" s="23"/>
      <c r="V167304" s="23"/>
      <c r="W167304" s="23"/>
    </row>
    <row r="167305" spans="21:23" x14ac:dyDescent="0.25">
      <c r="U167305" s="23"/>
      <c r="V167305" s="23"/>
      <c r="W167305" s="23"/>
    </row>
    <row r="167306" spans="21:23" x14ac:dyDescent="0.25">
      <c r="U167306" s="23"/>
      <c r="V167306" s="23"/>
      <c r="W167306" s="23"/>
    </row>
    <row r="167307" spans="21:23" x14ac:dyDescent="0.25">
      <c r="U167307" s="23"/>
      <c r="V167307" s="23"/>
      <c r="W167307" s="23"/>
    </row>
    <row r="167308" spans="21:23" x14ac:dyDescent="0.25">
      <c r="U167308" s="23"/>
      <c r="V167308" s="23"/>
      <c r="W167308" s="23"/>
    </row>
    <row r="167309" spans="21:23" x14ac:dyDescent="0.25">
      <c r="U167309" s="23"/>
      <c r="V167309" s="23"/>
      <c r="W167309" s="23"/>
    </row>
    <row r="167310" spans="21:23" x14ac:dyDescent="0.25">
      <c r="U167310" s="23"/>
      <c r="V167310" s="23"/>
      <c r="W167310" s="23"/>
    </row>
    <row r="167311" spans="21:23" x14ac:dyDescent="0.25">
      <c r="U167311" s="23"/>
      <c r="V167311" s="23"/>
      <c r="W167311" s="23"/>
    </row>
    <row r="167312" spans="21:23" x14ac:dyDescent="0.25">
      <c r="U167312" s="23"/>
      <c r="V167312" s="23"/>
      <c r="W167312" s="23"/>
    </row>
    <row r="167313" spans="21:23" x14ac:dyDescent="0.25">
      <c r="U167313" s="23"/>
      <c r="V167313" s="23"/>
      <c r="W167313" s="23"/>
    </row>
    <row r="167314" spans="21:23" x14ac:dyDescent="0.25">
      <c r="U167314" s="23"/>
      <c r="V167314" s="23"/>
      <c r="W167314" s="23"/>
    </row>
    <row r="167315" spans="21:23" x14ac:dyDescent="0.25">
      <c r="U167315" s="23"/>
      <c r="V167315" s="23"/>
      <c r="W167315" s="23"/>
    </row>
    <row r="167316" spans="21:23" x14ac:dyDescent="0.25">
      <c r="U167316" s="23"/>
      <c r="V167316" s="23"/>
      <c r="W167316" s="23"/>
    </row>
    <row r="167317" spans="21:23" x14ac:dyDescent="0.25">
      <c r="U167317" s="23"/>
      <c r="V167317" s="23"/>
      <c r="W167317" s="23"/>
    </row>
    <row r="167318" spans="21:23" x14ac:dyDescent="0.25">
      <c r="U167318" s="23"/>
      <c r="V167318" s="23"/>
      <c r="W167318" s="23"/>
    </row>
    <row r="167319" spans="21:23" x14ac:dyDescent="0.25">
      <c r="U167319" s="23"/>
      <c r="V167319" s="23"/>
      <c r="W167319" s="23"/>
    </row>
    <row r="167320" spans="21:23" x14ac:dyDescent="0.25">
      <c r="U167320" s="23"/>
      <c r="V167320" s="23"/>
      <c r="W167320" s="23"/>
    </row>
    <row r="167321" spans="21:23" x14ac:dyDescent="0.25">
      <c r="U167321" s="23"/>
      <c r="V167321" s="23"/>
      <c r="W167321" s="23"/>
    </row>
    <row r="167322" spans="21:23" x14ac:dyDescent="0.25">
      <c r="U167322" s="23"/>
      <c r="V167322" s="23"/>
      <c r="W167322" s="23"/>
    </row>
    <row r="167323" spans="21:23" x14ac:dyDescent="0.25">
      <c r="U167323" s="23"/>
      <c r="V167323" s="23"/>
      <c r="W167323" s="23"/>
    </row>
    <row r="167324" spans="21:23" x14ac:dyDescent="0.25">
      <c r="U167324" s="23"/>
      <c r="V167324" s="23"/>
      <c r="W167324" s="23"/>
    </row>
    <row r="167325" spans="21:23" x14ac:dyDescent="0.25">
      <c r="U167325" s="23"/>
      <c r="V167325" s="23"/>
      <c r="W167325" s="23"/>
    </row>
    <row r="167326" spans="21:23" x14ac:dyDescent="0.25">
      <c r="U167326" s="23"/>
      <c r="V167326" s="23"/>
      <c r="W167326" s="23"/>
    </row>
    <row r="167327" spans="21:23" x14ac:dyDescent="0.25">
      <c r="U167327" s="23"/>
      <c r="V167327" s="23"/>
      <c r="W167327" s="23"/>
    </row>
    <row r="167328" spans="21:23" x14ac:dyDescent="0.25">
      <c r="U167328" s="23"/>
      <c r="V167328" s="23"/>
      <c r="W167328" s="23"/>
    </row>
    <row r="167329" spans="21:23" x14ac:dyDescent="0.25">
      <c r="U167329" s="23"/>
      <c r="V167329" s="23"/>
      <c r="W167329" s="23"/>
    </row>
    <row r="167330" spans="21:23" x14ac:dyDescent="0.25">
      <c r="U167330" s="23"/>
      <c r="V167330" s="23"/>
      <c r="W167330" s="23"/>
    </row>
    <row r="167331" spans="21:23" x14ac:dyDescent="0.25">
      <c r="U167331" s="23"/>
      <c r="V167331" s="23"/>
      <c r="W167331" s="23"/>
    </row>
    <row r="167332" spans="21:23" x14ac:dyDescent="0.25">
      <c r="U167332" s="23"/>
      <c r="V167332" s="23"/>
      <c r="W167332" s="23"/>
    </row>
    <row r="167333" spans="21:23" x14ac:dyDescent="0.25">
      <c r="U167333" s="23"/>
      <c r="V167333" s="23"/>
      <c r="W167333" s="23"/>
    </row>
    <row r="167334" spans="21:23" x14ac:dyDescent="0.25">
      <c r="U167334" s="23"/>
      <c r="V167334" s="23"/>
      <c r="W167334" s="23"/>
    </row>
    <row r="167335" spans="21:23" x14ac:dyDescent="0.25">
      <c r="U167335" s="23"/>
      <c r="V167335" s="23"/>
      <c r="W167335" s="23"/>
    </row>
    <row r="167336" spans="21:23" x14ac:dyDescent="0.25">
      <c r="U167336" s="23"/>
      <c r="V167336" s="23"/>
      <c r="W167336" s="23"/>
    </row>
    <row r="167337" spans="21:23" x14ac:dyDescent="0.25">
      <c r="U167337" s="23"/>
      <c r="V167337" s="23"/>
      <c r="W167337" s="23"/>
    </row>
    <row r="167338" spans="21:23" x14ac:dyDescent="0.25">
      <c r="U167338" s="23"/>
      <c r="V167338" s="23"/>
      <c r="W167338" s="23"/>
    </row>
    <row r="167339" spans="21:23" x14ac:dyDescent="0.25">
      <c r="U167339" s="23"/>
      <c r="V167339" s="23"/>
      <c r="W167339" s="23"/>
    </row>
    <row r="167340" spans="21:23" x14ac:dyDescent="0.25">
      <c r="U167340" s="23"/>
      <c r="V167340" s="23"/>
      <c r="W167340" s="23"/>
    </row>
    <row r="167341" spans="21:23" x14ac:dyDescent="0.25">
      <c r="U167341" s="23"/>
      <c r="V167341" s="23"/>
      <c r="W167341" s="23"/>
    </row>
    <row r="167342" spans="21:23" x14ac:dyDescent="0.25">
      <c r="U167342" s="23"/>
      <c r="V167342" s="23"/>
      <c r="W167342" s="23"/>
    </row>
    <row r="167343" spans="21:23" x14ac:dyDescent="0.25">
      <c r="U167343" s="23"/>
      <c r="V167343" s="23"/>
      <c r="W167343" s="23"/>
    </row>
    <row r="167344" spans="21:23" x14ac:dyDescent="0.25">
      <c r="U167344" s="23"/>
      <c r="V167344" s="23"/>
      <c r="W167344" s="23"/>
    </row>
    <row r="167345" spans="21:23" x14ac:dyDescent="0.25">
      <c r="U167345" s="23"/>
      <c r="V167345" s="23"/>
      <c r="W167345" s="23"/>
    </row>
    <row r="167346" spans="21:23" x14ac:dyDescent="0.25">
      <c r="U167346" s="23"/>
      <c r="V167346" s="23"/>
      <c r="W167346" s="23"/>
    </row>
    <row r="167347" spans="21:23" x14ac:dyDescent="0.25">
      <c r="U167347" s="23"/>
      <c r="V167347" s="23"/>
      <c r="W167347" s="23"/>
    </row>
    <row r="167348" spans="21:23" x14ac:dyDescent="0.25">
      <c r="U167348" s="23"/>
      <c r="V167348" s="23"/>
      <c r="W167348" s="23"/>
    </row>
    <row r="167349" spans="21:23" x14ac:dyDescent="0.25">
      <c r="U167349" s="23"/>
      <c r="V167349" s="23"/>
      <c r="W167349" s="23"/>
    </row>
    <row r="167350" spans="21:23" x14ac:dyDescent="0.25">
      <c r="U167350" s="23"/>
      <c r="V167350" s="23"/>
      <c r="W167350" s="23"/>
    </row>
    <row r="167351" spans="21:23" x14ac:dyDescent="0.25">
      <c r="U167351" s="23"/>
      <c r="V167351" s="23"/>
      <c r="W167351" s="23"/>
    </row>
    <row r="167352" spans="21:23" x14ac:dyDescent="0.25">
      <c r="U167352" s="23"/>
      <c r="V167352" s="23"/>
      <c r="W167352" s="23"/>
    </row>
    <row r="167353" spans="21:23" x14ac:dyDescent="0.25">
      <c r="U167353" s="23"/>
      <c r="V167353" s="23"/>
      <c r="W167353" s="23"/>
    </row>
    <row r="167354" spans="21:23" x14ac:dyDescent="0.25">
      <c r="U167354" s="23"/>
      <c r="V167354" s="23"/>
      <c r="W167354" s="23"/>
    </row>
    <row r="167355" spans="21:23" x14ac:dyDescent="0.25">
      <c r="U167355" s="23"/>
      <c r="V167355" s="23"/>
      <c r="W167355" s="23"/>
    </row>
    <row r="167356" spans="21:23" x14ac:dyDescent="0.25">
      <c r="U167356" s="23"/>
      <c r="V167356" s="23"/>
      <c r="W167356" s="23"/>
    </row>
    <row r="167357" spans="21:23" x14ac:dyDescent="0.25">
      <c r="U167357" s="23"/>
      <c r="V167357" s="23"/>
      <c r="W167357" s="23"/>
    </row>
    <row r="167358" spans="21:23" x14ac:dyDescent="0.25">
      <c r="U167358" s="23"/>
      <c r="V167358" s="23"/>
      <c r="W167358" s="23"/>
    </row>
    <row r="167359" spans="21:23" x14ac:dyDescent="0.25">
      <c r="U167359" s="23"/>
      <c r="V167359" s="23"/>
      <c r="W167359" s="23"/>
    </row>
    <row r="167360" spans="21:23" x14ac:dyDescent="0.25">
      <c r="U167360" s="23"/>
      <c r="V167360" s="23"/>
      <c r="W167360" s="23"/>
    </row>
    <row r="167361" spans="21:23" x14ac:dyDescent="0.25">
      <c r="U167361" s="23"/>
      <c r="V167361" s="23"/>
      <c r="W167361" s="23"/>
    </row>
    <row r="167362" spans="21:23" x14ac:dyDescent="0.25">
      <c r="U167362" s="23"/>
      <c r="V167362" s="23"/>
      <c r="W167362" s="23"/>
    </row>
    <row r="167363" spans="21:23" x14ac:dyDescent="0.25">
      <c r="U167363" s="23"/>
      <c r="V167363" s="23"/>
      <c r="W167363" s="23"/>
    </row>
    <row r="167364" spans="21:23" x14ac:dyDescent="0.25">
      <c r="U167364" s="23"/>
      <c r="V167364" s="23"/>
      <c r="W167364" s="23"/>
    </row>
    <row r="167365" spans="21:23" x14ac:dyDescent="0.25">
      <c r="U167365" s="23"/>
      <c r="V167365" s="23"/>
      <c r="W167365" s="23"/>
    </row>
    <row r="167366" spans="21:23" x14ac:dyDescent="0.25">
      <c r="U167366" s="23"/>
      <c r="V167366" s="23"/>
      <c r="W167366" s="23"/>
    </row>
    <row r="167367" spans="21:23" x14ac:dyDescent="0.25">
      <c r="U167367" s="23"/>
      <c r="V167367" s="23"/>
      <c r="W167367" s="23"/>
    </row>
    <row r="167368" spans="21:23" x14ac:dyDescent="0.25">
      <c r="U167368" s="23"/>
      <c r="V167368" s="23"/>
      <c r="W167368" s="23"/>
    </row>
    <row r="167369" spans="21:23" x14ac:dyDescent="0.25">
      <c r="U167369" s="23"/>
      <c r="V167369" s="23"/>
      <c r="W167369" s="23"/>
    </row>
    <row r="167370" spans="21:23" x14ac:dyDescent="0.25">
      <c r="U167370" s="23"/>
      <c r="V167370" s="23"/>
      <c r="W167370" s="23"/>
    </row>
    <row r="167371" spans="21:23" x14ac:dyDescent="0.25">
      <c r="U167371" s="23"/>
      <c r="V167371" s="23"/>
      <c r="W167371" s="23"/>
    </row>
    <row r="167372" spans="21:23" x14ac:dyDescent="0.25">
      <c r="U167372" s="23"/>
      <c r="V167372" s="23"/>
      <c r="W167372" s="23"/>
    </row>
    <row r="167373" spans="21:23" x14ac:dyDescent="0.25">
      <c r="U167373" s="23"/>
      <c r="V167373" s="23"/>
      <c r="W167373" s="23"/>
    </row>
    <row r="167374" spans="21:23" x14ac:dyDescent="0.25">
      <c r="U167374" s="23"/>
      <c r="V167374" s="23"/>
      <c r="W167374" s="23"/>
    </row>
    <row r="167375" spans="21:23" x14ac:dyDescent="0.25">
      <c r="U167375" s="23"/>
      <c r="V167375" s="23"/>
      <c r="W167375" s="23"/>
    </row>
    <row r="167376" spans="21:23" x14ac:dyDescent="0.25">
      <c r="U167376" s="23"/>
      <c r="V167376" s="23"/>
      <c r="W167376" s="23"/>
    </row>
    <row r="167377" spans="21:23" x14ac:dyDescent="0.25">
      <c r="U167377" s="23"/>
      <c r="V167377" s="23"/>
      <c r="W167377" s="23"/>
    </row>
    <row r="167378" spans="21:23" x14ac:dyDescent="0.25">
      <c r="U167378" s="23"/>
      <c r="V167378" s="23"/>
      <c r="W167378" s="23"/>
    </row>
    <row r="167379" spans="21:23" x14ac:dyDescent="0.25">
      <c r="U167379" s="23"/>
      <c r="V167379" s="23"/>
      <c r="W167379" s="23"/>
    </row>
    <row r="167380" spans="21:23" x14ac:dyDescent="0.25">
      <c r="U167380" s="23"/>
      <c r="V167380" s="23"/>
      <c r="W167380" s="23"/>
    </row>
    <row r="167381" spans="21:23" x14ac:dyDescent="0.25">
      <c r="U167381" s="23"/>
      <c r="V167381" s="23"/>
      <c r="W167381" s="23"/>
    </row>
    <row r="167382" spans="21:23" x14ac:dyDescent="0.25">
      <c r="U167382" s="23"/>
      <c r="V167382" s="23"/>
      <c r="W167382" s="23"/>
    </row>
    <row r="167383" spans="21:23" x14ac:dyDescent="0.25">
      <c r="U167383" s="23"/>
      <c r="V167383" s="23"/>
      <c r="W167383" s="23"/>
    </row>
    <row r="167384" spans="21:23" x14ac:dyDescent="0.25">
      <c r="U167384" s="23"/>
      <c r="V167384" s="23"/>
      <c r="W167384" s="23"/>
    </row>
    <row r="167385" spans="21:23" x14ac:dyDescent="0.25">
      <c r="U167385" s="23"/>
      <c r="V167385" s="23"/>
      <c r="W167385" s="23"/>
    </row>
    <row r="167386" spans="21:23" x14ac:dyDescent="0.25">
      <c r="U167386" s="23"/>
      <c r="V167386" s="23"/>
      <c r="W167386" s="23"/>
    </row>
    <row r="167387" spans="21:23" x14ac:dyDescent="0.25">
      <c r="U167387" s="23"/>
      <c r="V167387" s="23"/>
      <c r="W167387" s="23"/>
    </row>
    <row r="167388" spans="21:23" x14ac:dyDescent="0.25">
      <c r="U167388" s="23"/>
      <c r="V167388" s="23"/>
      <c r="W167388" s="23"/>
    </row>
    <row r="167389" spans="21:23" x14ac:dyDescent="0.25">
      <c r="U167389" s="23"/>
      <c r="V167389" s="23"/>
      <c r="W167389" s="23"/>
    </row>
    <row r="167390" spans="21:23" x14ac:dyDescent="0.25">
      <c r="U167390" s="23"/>
      <c r="V167390" s="23"/>
      <c r="W167390" s="23"/>
    </row>
    <row r="167391" spans="21:23" x14ac:dyDescent="0.25">
      <c r="U167391" s="23"/>
      <c r="V167391" s="23"/>
      <c r="W167391" s="23"/>
    </row>
    <row r="167392" spans="21:23" x14ac:dyDescent="0.25">
      <c r="U167392" s="23"/>
      <c r="V167392" s="23"/>
      <c r="W167392" s="23"/>
    </row>
    <row r="167393" spans="21:23" x14ac:dyDescent="0.25">
      <c r="U167393" s="23"/>
      <c r="V167393" s="23"/>
      <c r="W167393" s="23"/>
    </row>
    <row r="167394" spans="21:23" x14ac:dyDescent="0.25">
      <c r="U167394" s="23"/>
      <c r="V167394" s="23"/>
      <c r="W167394" s="23"/>
    </row>
    <row r="167395" spans="21:23" x14ac:dyDescent="0.25">
      <c r="U167395" s="23"/>
      <c r="V167395" s="23"/>
      <c r="W167395" s="23"/>
    </row>
    <row r="167396" spans="21:23" x14ac:dyDescent="0.25">
      <c r="U167396" s="23"/>
      <c r="V167396" s="23"/>
      <c r="W167396" s="23"/>
    </row>
    <row r="167397" spans="21:23" x14ac:dyDescent="0.25">
      <c r="U167397" s="23"/>
      <c r="V167397" s="23"/>
      <c r="W167397" s="23"/>
    </row>
    <row r="167398" spans="21:23" x14ac:dyDescent="0.25">
      <c r="U167398" s="23"/>
      <c r="V167398" s="23"/>
      <c r="W167398" s="23"/>
    </row>
    <row r="167399" spans="21:23" x14ac:dyDescent="0.25">
      <c r="U167399" s="23"/>
      <c r="V167399" s="23"/>
      <c r="W167399" s="23"/>
    </row>
    <row r="167400" spans="21:23" x14ac:dyDescent="0.25">
      <c r="U167400" s="23"/>
      <c r="V167400" s="23"/>
      <c r="W167400" s="23"/>
    </row>
    <row r="167401" spans="21:23" x14ac:dyDescent="0.25">
      <c r="U167401" s="23"/>
      <c r="V167401" s="23"/>
      <c r="W167401" s="23"/>
    </row>
    <row r="167402" spans="21:23" x14ac:dyDescent="0.25">
      <c r="U167402" s="23"/>
      <c r="V167402" s="23"/>
      <c r="W167402" s="23"/>
    </row>
    <row r="167403" spans="21:23" x14ac:dyDescent="0.25">
      <c r="U167403" s="23"/>
      <c r="V167403" s="23"/>
      <c r="W167403" s="23"/>
    </row>
    <row r="167404" spans="21:23" x14ac:dyDescent="0.25">
      <c r="U167404" s="23"/>
      <c r="V167404" s="23"/>
      <c r="W167404" s="23"/>
    </row>
    <row r="167405" spans="21:23" x14ac:dyDescent="0.25">
      <c r="U167405" s="23"/>
      <c r="V167405" s="23"/>
      <c r="W167405" s="23"/>
    </row>
    <row r="167406" spans="21:23" x14ac:dyDescent="0.25">
      <c r="U167406" s="23"/>
      <c r="V167406" s="23"/>
      <c r="W167406" s="23"/>
    </row>
    <row r="167407" spans="21:23" x14ac:dyDescent="0.25">
      <c r="U167407" s="23"/>
      <c r="V167407" s="23"/>
      <c r="W167407" s="23"/>
    </row>
    <row r="167408" spans="21:23" x14ac:dyDescent="0.25">
      <c r="U167408" s="23"/>
      <c r="V167408" s="23"/>
      <c r="W167408" s="23"/>
    </row>
    <row r="167409" spans="21:23" x14ac:dyDescent="0.25">
      <c r="U167409" s="23"/>
      <c r="V167409" s="23"/>
      <c r="W167409" s="23"/>
    </row>
    <row r="167410" spans="21:23" x14ac:dyDescent="0.25">
      <c r="U167410" s="23"/>
      <c r="V167410" s="23"/>
      <c r="W167410" s="23"/>
    </row>
    <row r="167411" spans="21:23" x14ac:dyDescent="0.25">
      <c r="U167411" s="23"/>
      <c r="V167411" s="23"/>
      <c r="W167411" s="23"/>
    </row>
    <row r="167412" spans="21:23" x14ac:dyDescent="0.25">
      <c r="U167412" s="23"/>
      <c r="V167412" s="23"/>
      <c r="W167412" s="23"/>
    </row>
    <row r="167413" spans="21:23" x14ac:dyDescent="0.25">
      <c r="U167413" s="23"/>
      <c r="V167413" s="23"/>
      <c r="W167413" s="23"/>
    </row>
    <row r="167414" spans="21:23" x14ac:dyDescent="0.25">
      <c r="U167414" s="23"/>
      <c r="V167414" s="23"/>
      <c r="W167414" s="23"/>
    </row>
    <row r="167415" spans="21:23" x14ac:dyDescent="0.25">
      <c r="U167415" s="23"/>
      <c r="V167415" s="23"/>
      <c r="W167415" s="23"/>
    </row>
    <row r="167416" spans="21:23" x14ac:dyDescent="0.25">
      <c r="U167416" s="23"/>
      <c r="V167416" s="23"/>
      <c r="W167416" s="23"/>
    </row>
    <row r="167417" spans="21:23" x14ac:dyDescent="0.25">
      <c r="U167417" s="23"/>
      <c r="V167417" s="23"/>
      <c r="W167417" s="23"/>
    </row>
    <row r="167418" spans="21:23" x14ac:dyDescent="0.25">
      <c r="U167418" s="23"/>
      <c r="V167418" s="23"/>
      <c r="W167418" s="23"/>
    </row>
    <row r="167419" spans="21:23" x14ac:dyDescent="0.25">
      <c r="U167419" s="23"/>
      <c r="V167419" s="23"/>
      <c r="W167419" s="23"/>
    </row>
    <row r="167420" spans="21:23" x14ac:dyDescent="0.25">
      <c r="U167420" s="23"/>
      <c r="V167420" s="23"/>
      <c r="W167420" s="23"/>
    </row>
    <row r="167421" spans="21:23" x14ac:dyDescent="0.25">
      <c r="U167421" s="23"/>
      <c r="V167421" s="23"/>
      <c r="W167421" s="23"/>
    </row>
    <row r="167422" spans="21:23" x14ac:dyDescent="0.25">
      <c r="U167422" s="23"/>
      <c r="V167422" s="23"/>
      <c r="W167422" s="23"/>
    </row>
    <row r="167423" spans="21:23" x14ac:dyDescent="0.25">
      <c r="U167423" s="23"/>
      <c r="V167423" s="23"/>
      <c r="W167423" s="23"/>
    </row>
    <row r="167424" spans="21:23" x14ac:dyDescent="0.25">
      <c r="U167424" s="23"/>
      <c r="V167424" s="23"/>
      <c r="W167424" s="23"/>
    </row>
    <row r="167425" spans="21:23" x14ac:dyDescent="0.25">
      <c r="U167425" s="23"/>
      <c r="V167425" s="23"/>
      <c r="W167425" s="23"/>
    </row>
    <row r="167426" spans="21:23" x14ac:dyDescent="0.25">
      <c r="U167426" s="23"/>
      <c r="V167426" s="23"/>
      <c r="W167426" s="23"/>
    </row>
    <row r="167427" spans="21:23" x14ac:dyDescent="0.25">
      <c r="U167427" s="23"/>
      <c r="V167427" s="23"/>
      <c r="W167427" s="23"/>
    </row>
    <row r="167428" spans="21:23" x14ac:dyDescent="0.25">
      <c r="U167428" s="23"/>
      <c r="V167428" s="23"/>
      <c r="W167428" s="23"/>
    </row>
    <row r="167429" spans="21:23" x14ac:dyDescent="0.25">
      <c r="U167429" s="23"/>
      <c r="V167429" s="23"/>
      <c r="W167429" s="23"/>
    </row>
    <row r="167430" spans="21:23" x14ac:dyDescent="0.25">
      <c r="U167430" s="23"/>
      <c r="V167430" s="23"/>
      <c r="W167430" s="23"/>
    </row>
    <row r="167431" spans="21:23" x14ac:dyDescent="0.25">
      <c r="U167431" s="23"/>
      <c r="V167431" s="23"/>
      <c r="W167431" s="23"/>
    </row>
    <row r="167432" spans="21:23" x14ac:dyDescent="0.25">
      <c r="U167432" s="23"/>
      <c r="V167432" s="23"/>
      <c r="W167432" s="23"/>
    </row>
    <row r="167433" spans="21:23" x14ac:dyDescent="0.25">
      <c r="U167433" s="23"/>
      <c r="V167433" s="23"/>
      <c r="W167433" s="23"/>
    </row>
    <row r="167434" spans="21:23" x14ac:dyDescent="0.25">
      <c r="U167434" s="23"/>
      <c r="V167434" s="23"/>
      <c r="W167434" s="23"/>
    </row>
    <row r="167435" spans="21:23" x14ac:dyDescent="0.25">
      <c r="U167435" s="23"/>
      <c r="V167435" s="23"/>
      <c r="W167435" s="23"/>
    </row>
    <row r="167436" spans="21:23" x14ac:dyDescent="0.25">
      <c r="U167436" s="23"/>
      <c r="V167436" s="23"/>
      <c r="W167436" s="23"/>
    </row>
    <row r="167437" spans="21:23" x14ac:dyDescent="0.25">
      <c r="U167437" s="23"/>
      <c r="V167437" s="23"/>
      <c r="W167437" s="23"/>
    </row>
    <row r="167438" spans="21:23" x14ac:dyDescent="0.25">
      <c r="U167438" s="23"/>
      <c r="V167438" s="23"/>
      <c r="W167438" s="23"/>
    </row>
    <row r="167439" spans="21:23" x14ac:dyDescent="0.25">
      <c r="U167439" s="23"/>
      <c r="V167439" s="23"/>
      <c r="W167439" s="23"/>
    </row>
    <row r="167440" spans="21:23" x14ac:dyDescent="0.25">
      <c r="U167440" s="23"/>
      <c r="V167440" s="23"/>
      <c r="W167440" s="23"/>
    </row>
    <row r="167441" spans="21:23" x14ac:dyDescent="0.25">
      <c r="U167441" s="23"/>
      <c r="V167441" s="23"/>
      <c r="W167441" s="23"/>
    </row>
    <row r="167442" spans="21:23" x14ac:dyDescent="0.25">
      <c r="U167442" s="23"/>
      <c r="V167442" s="23"/>
      <c r="W167442" s="23"/>
    </row>
    <row r="167443" spans="21:23" x14ac:dyDescent="0.25">
      <c r="U167443" s="23"/>
      <c r="V167443" s="23"/>
      <c r="W167443" s="23"/>
    </row>
    <row r="167444" spans="21:23" x14ac:dyDescent="0.25">
      <c r="U167444" s="23"/>
      <c r="V167444" s="23"/>
      <c r="W167444" s="23"/>
    </row>
    <row r="167445" spans="21:23" x14ac:dyDescent="0.25">
      <c r="U167445" s="23"/>
      <c r="V167445" s="23"/>
      <c r="W167445" s="23"/>
    </row>
    <row r="167446" spans="21:23" x14ac:dyDescent="0.25">
      <c r="U167446" s="23"/>
      <c r="V167446" s="23"/>
      <c r="W167446" s="23"/>
    </row>
    <row r="167447" spans="21:23" x14ac:dyDescent="0.25">
      <c r="U167447" s="23"/>
      <c r="V167447" s="23"/>
      <c r="W167447" s="23"/>
    </row>
    <row r="167448" spans="21:23" x14ac:dyDescent="0.25">
      <c r="U167448" s="23"/>
      <c r="V167448" s="23"/>
      <c r="W167448" s="23"/>
    </row>
    <row r="167449" spans="21:23" x14ac:dyDescent="0.25">
      <c r="U167449" s="23"/>
      <c r="V167449" s="23"/>
      <c r="W167449" s="23"/>
    </row>
    <row r="167450" spans="21:23" x14ac:dyDescent="0.25">
      <c r="U167450" s="23"/>
      <c r="V167450" s="23"/>
      <c r="W167450" s="23"/>
    </row>
    <row r="167451" spans="21:23" x14ac:dyDescent="0.25">
      <c r="U167451" s="23"/>
      <c r="V167451" s="23"/>
      <c r="W167451" s="23"/>
    </row>
    <row r="167452" spans="21:23" x14ac:dyDescent="0.25">
      <c r="U167452" s="23"/>
      <c r="V167452" s="23"/>
      <c r="W167452" s="23"/>
    </row>
    <row r="167453" spans="21:23" x14ac:dyDescent="0.25">
      <c r="U167453" s="23"/>
      <c r="V167453" s="23"/>
      <c r="W167453" s="23"/>
    </row>
    <row r="167454" spans="21:23" x14ac:dyDescent="0.25">
      <c r="U167454" s="23"/>
      <c r="V167454" s="23"/>
      <c r="W167454" s="23"/>
    </row>
    <row r="167455" spans="21:23" x14ac:dyDescent="0.25">
      <c r="U167455" s="23"/>
      <c r="V167455" s="23"/>
      <c r="W167455" s="23"/>
    </row>
    <row r="167456" spans="21:23" x14ac:dyDescent="0.25">
      <c r="U167456" s="23"/>
      <c r="V167456" s="23"/>
      <c r="W167456" s="23"/>
    </row>
    <row r="167457" spans="21:23" x14ac:dyDescent="0.25">
      <c r="U167457" s="23"/>
      <c r="V167457" s="23"/>
      <c r="W167457" s="23"/>
    </row>
    <row r="167458" spans="21:23" x14ac:dyDescent="0.25">
      <c r="U167458" s="23"/>
      <c r="V167458" s="23"/>
      <c r="W167458" s="23"/>
    </row>
    <row r="167459" spans="21:23" x14ac:dyDescent="0.25">
      <c r="U167459" s="23"/>
      <c r="V167459" s="23"/>
      <c r="W167459" s="23"/>
    </row>
    <row r="167460" spans="21:23" x14ac:dyDescent="0.25">
      <c r="U167460" s="23"/>
      <c r="V167460" s="23"/>
      <c r="W167460" s="23"/>
    </row>
    <row r="167461" spans="21:23" x14ac:dyDescent="0.25">
      <c r="U167461" s="23"/>
      <c r="V167461" s="23"/>
      <c r="W167461" s="23"/>
    </row>
    <row r="167462" spans="21:23" x14ac:dyDescent="0.25">
      <c r="U167462" s="23"/>
      <c r="V167462" s="23"/>
      <c r="W167462" s="23"/>
    </row>
    <row r="167463" spans="21:23" x14ac:dyDescent="0.25">
      <c r="U167463" s="23"/>
      <c r="V167463" s="23"/>
      <c r="W167463" s="23"/>
    </row>
    <row r="167464" spans="21:23" x14ac:dyDescent="0.25">
      <c r="U167464" s="23"/>
      <c r="V167464" s="23"/>
      <c r="W167464" s="23"/>
    </row>
    <row r="167465" spans="21:23" x14ac:dyDescent="0.25">
      <c r="U167465" s="23"/>
      <c r="V167465" s="23"/>
      <c r="W167465" s="23"/>
    </row>
    <row r="167466" spans="21:23" x14ac:dyDescent="0.25">
      <c r="U167466" s="23"/>
      <c r="V167466" s="23"/>
      <c r="W167466" s="23"/>
    </row>
    <row r="167467" spans="21:23" x14ac:dyDescent="0.25">
      <c r="U167467" s="23"/>
      <c r="V167467" s="23"/>
      <c r="W167467" s="23"/>
    </row>
    <row r="167468" spans="21:23" x14ac:dyDescent="0.25">
      <c r="U167468" s="23"/>
      <c r="V167468" s="23"/>
      <c r="W167468" s="23"/>
    </row>
    <row r="167469" spans="21:23" x14ac:dyDescent="0.25">
      <c r="U167469" s="23"/>
      <c r="V167469" s="23"/>
      <c r="W167469" s="23"/>
    </row>
    <row r="167470" spans="21:23" x14ac:dyDescent="0.25">
      <c r="U167470" s="23"/>
      <c r="V167470" s="23"/>
      <c r="W167470" s="23"/>
    </row>
    <row r="167471" spans="21:23" x14ac:dyDescent="0.25">
      <c r="U167471" s="23"/>
      <c r="V167471" s="23"/>
      <c r="W167471" s="23"/>
    </row>
    <row r="167472" spans="21:23" x14ac:dyDescent="0.25">
      <c r="U167472" s="23"/>
      <c r="V167472" s="23"/>
      <c r="W167472" s="23"/>
    </row>
    <row r="167473" spans="21:23" x14ac:dyDescent="0.25">
      <c r="U167473" s="23"/>
      <c r="V167473" s="23"/>
      <c r="W167473" s="23"/>
    </row>
    <row r="167474" spans="21:23" x14ac:dyDescent="0.25">
      <c r="U167474" s="23"/>
      <c r="V167474" s="23"/>
      <c r="W167474" s="23"/>
    </row>
    <row r="167475" spans="21:23" x14ac:dyDescent="0.25">
      <c r="U167475" s="23"/>
      <c r="V167475" s="23"/>
      <c r="W167475" s="23"/>
    </row>
    <row r="167476" spans="21:23" x14ac:dyDescent="0.25">
      <c r="U167476" s="23"/>
      <c r="V167476" s="23"/>
      <c r="W167476" s="23"/>
    </row>
    <row r="167477" spans="21:23" x14ac:dyDescent="0.25">
      <c r="U167477" s="23"/>
      <c r="V167477" s="23"/>
      <c r="W167477" s="23"/>
    </row>
    <row r="167478" spans="21:23" x14ac:dyDescent="0.25">
      <c r="U167478" s="23"/>
      <c r="V167478" s="23"/>
      <c r="W167478" s="23"/>
    </row>
    <row r="167479" spans="21:23" x14ac:dyDescent="0.25">
      <c r="U167479" s="23"/>
      <c r="V167479" s="23"/>
      <c r="W167479" s="23"/>
    </row>
    <row r="167480" spans="21:23" x14ac:dyDescent="0.25">
      <c r="U167480" s="23"/>
      <c r="V167480" s="23"/>
      <c r="W167480" s="23"/>
    </row>
    <row r="167481" spans="21:23" x14ac:dyDescent="0.25">
      <c r="U167481" s="23"/>
      <c r="V167481" s="23"/>
      <c r="W167481" s="23"/>
    </row>
    <row r="167482" spans="21:23" x14ac:dyDescent="0.25">
      <c r="U167482" s="23"/>
      <c r="V167482" s="23"/>
      <c r="W167482" s="23"/>
    </row>
    <row r="167483" spans="21:23" x14ac:dyDescent="0.25">
      <c r="U167483" s="23"/>
      <c r="V167483" s="23"/>
      <c r="W167483" s="23"/>
    </row>
    <row r="167484" spans="21:23" x14ac:dyDescent="0.25">
      <c r="U167484" s="23"/>
      <c r="V167484" s="23"/>
      <c r="W167484" s="23"/>
    </row>
    <row r="167485" spans="21:23" x14ac:dyDescent="0.25">
      <c r="U167485" s="23"/>
      <c r="V167485" s="23"/>
      <c r="W167485" s="23"/>
    </row>
    <row r="167486" spans="21:23" x14ac:dyDescent="0.25">
      <c r="U167486" s="23"/>
      <c r="V167486" s="23"/>
      <c r="W167486" s="23"/>
    </row>
    <row r="167487" spans="21:23" x14ac:dyDescent="0.25">
      <c r="U167487" s="23"/>
      <c r="V167487" s="23"/>
      <c r="W167487" s="23"/>
    </row>
    <row r="167488" spans="21:23" x14ac:dyDescent="0.25">
      <c r="U167488" s="23"/>
      <c r="V167488" s="23"/>
      <c r="W167488" s="23"/>
    </row>
    <row r="167489" spans="21:23" x14ac:dyDescent="0.25">
      <c r="U167489" s="23"/>
      <c r="V167489" s="23"/>
      <c r="W167489" s="23"/>
    </row>
    <row r="167490" spans="21:23" x14ac:dyDescent="0.25">
      <c r="U167490" s="23"/>
      <c r="V167490" s="23"/>
      <c r="W167490" s="23"/>
    </row>
    <row r="167491" spans="21:23" x14ac:dyDescent="0.25">
      <c r="U167491" s="23"/>
      <c r="V167491" s="23"/>
      <c r="W167491" s="23"/>
    </row>
    <row r="167492" spans="21:23" x14ac:dyDescent="0.25">
      <c r="U167492" s="23"/>
      <c r="V167492" s="23"/>
      <c r="W167492" s="23"/>
    </row>
    <row r="167493" spans="21:23" x14ac:dyDescent="0.25">
      <c r="U167493" s="23"/>
      <c r="V167493" s="23"/>
      <c r="W167493" s="23"/>
    </row>
    <row r="167494" spans="21:23" x14ac:dyDescent="0.25">
      <c r="U167494" s="23"/>
      <c r="V167494" s="23"/>
      <c r="W167494" s="23"/>
    </row>
    <row r="167495" spans="21:23" x14ac:dyDescent="0.25">
      <c r="U167495" s="23"/>
      <c r="V167495" s="23"/>
      <c r="W167495" s="23"/>
    </row>
    <row r="167496" spans="21:23" x14ac:dyDescent="0.25">
      <c r="U167496" s="23"/>
      <c r="V167496" s="23"/>
      <c r="W167496" s="23"/>
    </row>
    <row r="167497" spans="21:23" x14ac:dyDescent="0.25">
      <c r="U167497" s="23"/>
      <c r="V167497" s="23"/>
      <c r="W167497" s="23"/>
    </row>
    <row r="167498" spans="21:23" x14ac:dyDescent="0.25">
      <c r="U167498" s="23"/>
      <c r="V167498" s="23"/>
      <c r="W167498" s="23"/>
    </row>
    <row r="167499" spans="21:23" x14ac:dyDescent="0.25">
      <c r="U167499" s="23"/>
      <c r="V167499" s="23"/>
      <c r="W167499" s="23"/>
    </row>
    <row r="167500" spans="21:23" x14ac:dyDescent="0.25">
      <c r="U167500" s="23"/>
      <c r="V167500" s="23"/>
      <c r="W167500" s="23"/>
    </row>
    <row r="167501" spans="21:23" x14ac:dyDescent="0.25">
      <c r="U167501" s="23"/>
      <c r="V167501" s="23"/>
      <c r="W167501" s="23"/>
    </row>
    <row r="167502" spans="21:23" x14ac:dyDescent="0.25">
      <c r="U167502" s="23"/>
      <c r="V167502" s="23"/>
      <c r="W167502" s="23"/>
    </row>
    <row r="167503" spans="21:23" x14ac:dyDescent="0.25">
      <c r="U167503" s="23"/>
      <c r="V167503" s="23"/>
      <c r="W167503" s="23"/>
    </row>
    <row r="167504" spans="21:23" x14ac:dyDescent="0.25">
      <c r="U167504" s="23"/>
      <c r="V167504" s="23"/>
      <c r="W167504" s="23"/>
    </row>
    <row r="167505" spans="21:23" x14ac:dyDescent="0.25">
      <c r="U167505" s="23"/>
      <c r="V167505" s="23"/>
      <c r="W167505" s="23"/>
    </row>
    <row r="167506" spans="21:23" x14ac:dyDescent="0.25">
      <c r="U167506" s="23"/>
      <c r="V167506" s="23"/>
      <c r="W167506" s="23"/>
    </row>
    <row r="167507" spans="21:23" x14ac:dyDescent="0.25">
      <c r="U167507" s="23"/>
      <c r="V167507" s="23"/>
      <c r="W167507" s="23"/>
    </row>
    <row r="167508" spans="21:23" x14ac:dyDescent="0.25">
      <c r="U167508" s="23"/>
      <c r="V167508" s="23"/>
      <c r="W167508" s="23"/>
    </row>
    <row r="167509" spans="21:23" x14ac:dyDescent="0.25">
      <c r="U167509" s="23"/>
      <c r="V167509" s="23"/>
      <c r="W167509" s="23"/>
    </row>
    <row r="167510" spans="21:23" x14ac:dyDescent="0.25">
      <c r="U167510" s="23"/>
      <c r="V167510" s="23"/>
      <c r="W167510" s="23"/>
    </row>
    <row r="167511" spans="21:23" x14ac:dyDescent="0.25">
      <c r="U167511" s="23"/>
      <c r="V167511" s="23"/>
      <c r="W167511" s="23"/>
    </row>
    <row r="167512" spans="21:23" x14ac:dyDescent="0.25">
      <c r="U167512" s="23"/>
      <c r="V167512" s="23"/>
      <c r="W167512" s="23"/>
    </row>
    <row r="167513" spans="21:23" x14ac:dyDescent="0.25">
      <c r="U167513" s="23"/>
      <c r="V167513" s="23"/>
      <c r="W167513" s="23"/>
    </row>
    <row r="167514" spans="21:23" x14ac:dyDescent="0.25">
      <c r="U167514" s="23"/>
      <c r="V167514" s="23"/>
      <c r="W167514" s="23"/>
    </row>
    <row r="167515" spans="21:23" x14ac:dyDescent="0.25">
      <c r="U167515" s="23"/>
      <c r="V167515" s="23"/>
      <c r="W167515" s="23"/>
    </row>
    <row r="167516" spans="21:23" x14ac:dyDescent="0.25">
      <c r="U167516" s="23"/>
      <c r="V167516" s="23"/>
      <c r="W167516" s="23"/>
    </row>
    <row r="167517" spans="21:23" x14ac:dyDescent="0.25">
      <c r="U167517" s="23"/>
      <c r="V167517" s="23"/>
      <c r="W167517" s="23"/>
    </row>
    <row r="167518" spans="21:23" x14ac:dyDescent="0.25">
      <c r="U167518" s="23"/>
      <c r="V167518" s="23"/>
      <c r="W167518" s="23"/>
    </row>
    <row r="167519" spans="21:23" x14ac:dyDescent="0.25">
      <c r="U167519" s="23"/>
      <c r="V167519" s="23"/>
      <c r="W167519" s="23"/>
    </row>
    <row r="167520" spans="21:23" x14ac:dyDescent="0.25">
      <c r="U167520" s="23"/>
      <c r="V167520" s="23"/>
      <c r="W167520" s="23"/>
    </row>
    <row r="167521" spans="21:23" x14ac:dyDescent="0.25">
      <c r="U167521" s="23"/>
      <c r="V167521" s="23"/>
      <c r="W167521" s="23"/>
    </row>
    <row r="167522" spans="21:23" x14ac:dyDescent="0.25">
      <c r="U167522" s="23"/>
      <c r="V167522" s="23"/>
      <c r="W167522" s="23"/>
    </row>
    <row r="167523" spans="21:23" x14ac:dyDescent="0.25">
      <c r="U167523" s="23"/>
      <c r="V167523" s="23"/>
      <c r="W167523" s="23"/>
    </row>
    <row r="167524" spans="21:23" x14ac:dyDescent="0.25">
      <c r="U167524" s="23"/>
      <c r="V167524" s="23"/>
      <c r="W167524" s="23"/>
    </row>
    <row r="167525" spans="21:23" x14ac:dyDescent="0.25">
      <c r="U167525" s="23"/>
      <c r="V167525" s="23"/>
      <c r="W167525" s="23"/>
    </row>
    <row r="167526" spans="21:23" x14ac:dyDescent="0.25">
      <c r="U167526" s="23"/>
      <c r="V167526" s="23"/>
      <c r="W167526" s="23"/>
    </row>
    <row r="167527" spans="21:23" x14ac:dyDescent="0.25">
      <c r="U167527" s="23"/>
      <c r="V167527" s="23"/>
      <c r="W167527" s="23"/>
    </row>
    <row r="167528" spans="21:23" x14ac:dyDescent="0.25">
      <c r="U167528" s="23"/>
      <c r="V167528" s="23"/>
      <c r="W167528" s="23"/>
    </row>
    <row r="167529" spans="21:23" x14ac:dyDescent="0.25">
      <c r="U167529" s="23"/>
      <c r="V167529" s="23"/>
      <c r="W167529" s="23"/>
    </row>
    <row r="167530" spans="21:23" x14ac:dyDescent="0.25">
      <c r="U167530" s="23"/>
      <c r="V167530" s="23"/>
      <c r="W167530" s="23"/>
    </row>
    <row r="167531" spans="21:23" x14ac:dyDescent="0.25">
      <c r="U167531" s="23"/>
      <c r="V167531" s="23"/>
      <c r="W167531" s="23"/>
    </row>
    <row r="167532" spans="21:23" x14ac:dyDescent="0.25">
      <c r="U167532" s="23"/>
      <c r="V167532" s="23"/>
      <c r="W167532" s="23"/>
    </row>
    <row r="167533" spans="21:23" x14ac:dyDescent="0.25">
      <c r="U167533" s="23"/>
      <c r="V167533" s="23"/>
      <c r="W167533" s="23"/>
    </row>
    <row r="167534" spans="21:23" x14ac:dyDescent="0.25">
      <c r="U167534" s="23"/>
      <c r="V167534" s="23"/>
      <c r="W167534" s="23"/>
    </row>
    <row r="167535" spans="21:23" x14ac:dyDescent="0.25">
      <c r="U167535" s="23"/>
      <c r="V167535" s="23"/>
      <c r="W167535" s="23"/>
    </row>
    <row r="167536" spans="21:23" x14ac:dyDescent="0.25">
      <c r="U167536" s="23"/>
      <c r="V167536" s="23"/>
      <c r="W167536" s="23"/>
    </row>
    <row r="167537" spans="21:23" x14ac:dyDescent="0.25">
      <c r="U167537" s="23"/>
      <c r="V167537" s="23"/>
      <c r="W167537" s="23"/>
    </row>
    <row r="167538" spans="21:23" x14ac:dyDescent="0.25">
      <c r="U167538" s="23"/>
      <c r="V167538" s="23"/>
      <c r="W167538" s="23"/>
    </row>
    <row r="167539" spans="21:23" x14ac:dyDescent="0.25">
      <c r="U167539" s="23"/>
      <c r="V167539" s="23"/>
      <c r="W167539" s="23"/>
    </row>
    <row r="167540" spans="21:23" x14ac:dyDescent="0.25">
      <c r="U167540" s="23"/>
      <c r="V167540" s="23"/>
      <c r="W167540" s="23"/>
    </row>
    <row r="167541" spans="21:23" x14ac:dyDescent="0.25">
      <c r="U167541" s="23"/>
      <c r="V167541" s="23"/>
      <c r="W167541" s="23"/>
    </row>
    <row r="167542" spans="21:23" x14ac:dyDescent="0.25">
      <c r="U167542" s="23"/>
      <c r="V167542" s="23"/>
      <c r="W167542" s="23"/>
    </row>
    <row r="167543" spans="21:23" x14ac:dyDescent="0.25">
      <c r="U167543" s="23"/>
      <c r="V167543" s="23"/>
      <c r="W167543" s="23"/>
    </row>
    <row r="167544" spans="21:23" x14ac:dyDescent="0.25">
      <c r="U167544" s="23"/>
      <c r="V167544" s="23"/>
      <c r="W167544" s="23"/>
    </row>
    <row r="167545" spans="21:23" x14ac:dyDescent="0.25">
      <c r="U167545" s="23"/>
      <c r="V167545" s="23"/>
      <c r="W167545" s="23"/>
    </row>
    <row r="167546" spans="21:23" x14ac:dyDescent="0.25">
      <c r="U167546" s="23"/>
      <c r="V167546" s="23"/>
      <c r="W167546" s="23"/>
    </row>
    <row r="167547" spans="21:23" x14ac:dyDescent="0.25">
      <c r="U167547" s="23"/>
      <c r="V167547" s="23"/>
      <c r="W167547" s="23"/>
    </row>
    <row r="167548" spans="21:23" x14ac:dyDescent="0.25">
      <c r="U167548" s="23"/>
      <c r="V167548" s="23"/>
      <c r="W167548" s="23"/>
    </row>
    <row r="167549" spans="21:23" x14ac:dyDescent="0.25">
      <c r="U167549" s="23"/>
      <c r="V167549" s="23"/>
      <c r="W167549" s="23"/>
    </row>
    <row r="167550" spans="21:23" x14ac:dyDescent="0.25">
      <c r="U167550" s="23"/>
      <c r="V167550" s="23"/>
      <c r="W167550" s="23"/>
    </row>
    <row r="167551" spans="21:23" x14ac:dyDescent="0.25">
      <c r="U167551" s="23"/>
      <c r="V167551" s="23"/>
      <c r="W167551" s="23"/>
    </row>
    <row r="167552" spans="21:23" x14ac:dyDescent="0.25">
      <c r="U167552" s="23"/>
      <c r="V167552" s="23"/>
      <c r="W167552" s="23"/>
    </row>
    <row r="167553" spans="21:23" x14ac:dyDescent="0.25">
      <c r="U167553" s="23"/>
      <c r="V167553" s="23"/>
      <c r="W167553" s="23"/>
    </row>
    <row r="167554" spans="21:23" x14ac:dyDescent="0.25">
      <c r="U167554" s="23"/>
      <c r="V167554" s="23"/>
      <c r="W167554" s="23"/>
    </row>
    <row r="167555" spans="21:23" x14ac:dyDescent="0.25">
      <c r="U167555" s="23"/>
      <c r="V167555" s="23"/>
      <c r="W167555" s="23"/>
    </row>
    <row r="167556" spans="21:23" x14ac:dyDescent="0.25">
      <c r="U167556" s="23"/>
      <c r="V167556" s="23"/>
      <c r="W167556" s="23"/>
    </row>
    <row r="167557" spans="21:23" x14ac:dyDescent="0.25">
      <c r="U167557" s="23"/>
      <c r="V167557" s="23"/>
      <c r="W167557" s="23"/>
    </row>
    <row r="167558" spans="21:23" x14ac:dyDescent="0.25">
      <c r="U167558" s="23"/>
      <c r="V167558" s="23"/>
      <c r="W167558" s="23"/>
    </row>
    <row r="167559" spans="21:23" x14ac:dyDescent="0.25">
      <c r="U167559" s="23"/>
      <c r="V167559" s="23"/>
      <c r="W167559" s="23"/>
    </row>
    <row r="167560" spans="21:23" x14ac:dyDescent="0.25">
      <c r="U167560" s="23"/>
      <c r="V167560" s="23"/>
      <c r="W167560" s="23"/>
    </row>
    <row r="167561" spans="21:23" x14ac:dyDescent="0.25">
      <c r="U167561" s="23"/>
      <c r="V167561" s="23"/>
      <c r="W167561" s="23"/>
    </row>
    <row r="167562" spans="21:23" x14ac:dyDescent="0.25">
      <c r="U167562" s="23"/>
      <c r="V167562" s="23"/>
      <c r="W167562" s="23"/>
    </row>
    <row r="167563" spans="21:23" x14ac:dyDescent="0.25">
      <c r="U167563" s="23"/>
      <c r="V167563" s="23"/>
      <c r="W167563" s="23"/>
    </row>
    <row r="167564" spans="21:23" x14ac:dyDescent="0.25">
      <c r="U167564" s="23"/>
      <c r="V167564" s="23"/>
      <c r="W167564" s="23"/>
    </row>
    <row r="167565" spans="21:23" x14ac:dyDescent="0.25">
      <c r="U167565" s="23"/>
      <c r="V167565" s="23"/>
      <c r="W167565" s="23"/>
    </row>
    <row r="167566" spans="21:23" x14ac:dyDescent="0.25">
      <c r="U167566" s="23"/>
      <c r="V167566" s="23"/>
      <c r="W167566" s="23"/>
    </row>
    <row r="167567" spans="21:23" x14ac:dyDescent="0.25">
      <c r="U167567" s="23"/>
      <c r="V167567" s="23"/>
      <c r="W167567" s="23"/>
    </row>
    <row r="167568" spans="21:23" x14ac:dyDescent="0.25">
      <c r="U167568" s="23"/>
      <c r="V167568" s="23"/>
      <c r="W167568" s="23"/>
    </row>
    <row r="167569" spans="21:23" x14ac:dyDescent="0.25">
      <c r="U167569" s="23"/>
      <c r="V167569" s="23"/>
      <c r="W167569" s="23"/>
    </row>
    <row r="167570" spans="21:23" x14ac:dyDescent="0.25">
      <c r="U167570" s="23"/>
      <c r="V167570" s="23"/>
      <c r="W167570" s="23"/>
    </row>
    <row r="167571" spans="21:23" x14ac:dyDescent="0.25">
      <c r="U167571" s="23"/>
      <c r="V167571" s="23"/>
      <c r="W167571" s="23"/>
    </row>
    <row r="167572" spans="21:23" x14ac:dyDescent="0.25">
      <c r="U167572" s="23"/>
      <c r="V167572" s="23"/>
      <c r="W167572" s="23"/>
    </row>
    <row r="167573" spans="21:23" x14ac:dyDescent="0.25">
      <c r="U167573" s="23"/>
      <c r="V167573" s="23"/>
      <c r="W167573" s="23"/>
    </row>
    <row r="167574" spans="21:23" x14ac:dyDescent="0.25">
      <c r="U167574" s="23"/>
      <c r="V167574" s="23"/>
      <c r="W167574" s="23"/>
    </row>
    <row r="167575" spans="21:23" x14ac:dyDescent="0.25">
      <c r="U167575" s="23"/>
      <c r="V167575" s="23"/>
      <c r="W167575" s="23"/>
    </row>
    <row r="167576" spans="21:23" x14ac:dyDescent="0.25">
      <c r="U167576" s="23"/>
      <c r="V167576" s="23"/>
      <c r="W167576" s="23"/>
    </row>
    <row r="167577" spans="21:23" x14ac:dyDescent="0.25">
      <c r="U167577" s="23"/>
      <c r="V167577" s="23"/>
      <c r="W167577" s="23"/>
    </row>
    <row r="167578" spans="21:23" x14ac:dyDescent="0.25">
      <c r="U167578" s="23"/>
      <c r="V167578" s="23"/>
      <c r="W167578" s="23"/>
    </row>
    <row r="167579" spans="21:23" x14ac:dyDescent="0.25">
      <c r="U167579" s="23"/>
      <c r="V167579" s="23"/>
      <c r="W167579" s="23"/>
    </row>
    <row r="167580" spans="21:23" x14ac:dyDescent="0.25">
      <c r="U167580" s="23"/>
      <c r="V167580" s="23"/>
      <c r="W167580" s="23"/>
    </row>
    <row r="167581" spans="21:23" x14ac:dyDescent="0.25">
      <c r="U167581" s="23"/>
      <c r="V167581" s="23"/>
      <c r="W167581" s="23"/>
    </row>
    <row r="167582" spans="21:23" x14ac:dyDescent="0.25">
      <c r="U167582" s="23"/>
      <c r="V167582" s="23"/>
      <c r="W167582" s="23"/>
    </row>
    <row r="167583" spans="21:23" x14ac:dyDescent="0.25">
      <c r="U167583" s="23"/>
      <c r="V167583" s="23"/>
      <c r="W167583" s="23"/>
    </row>
    <row r="167584" spans="21:23" x14ac:dyDescent="0.25">
      <c r="U167584" s="23"/>
      <c r="V167584" s="23"/>
      <c r="W167584" s="23"/>
    </row>
    <row r="167585" spans="21:23" x14ac:dyDescent="0.25">
      <c r="U167585" s="23"/>
      <c r="V167585" s="23"/>
      <c r="W167585" s="23"/>
    </row>
    <row r="167586" spans="21:23" x14ac:dyDescent="0.25">
      <c r="U167586" s="23"/>
      <c r="V167586" s="23"/>
      <c r="W167586" s="23"/>
    </row>
    <row r="167587" spans="21:23" x14ac:dyDescent="0.25">
      <c r="U167587" s="23"/>
      <c r="V167587" s="23"/>
      <c r="W167587" s="23"/>
    </row>
    <row r="167588" spans="21:23" x14ac:dyDescent="0.25">
      <c r="U167588" s="23"/>
      <c r="V167588" s="23"/>
      <c r="W167588" s="23"/>
    </row>
    <row r="167589" spans="21:23" x14ac:dyDescent="0.25">
      <c r="U167589" s="23"/>
      <c r="V167589" s="23"/>
      <c r="W167589" s="23"/>
    </row>
    <row r="167590" spans="21:23" x14ac:dyDescent="0.25">
      <c r="U167590" s="23"/>
      <c r="V167590" s="23"/>
      <c r="W167590" s="23"/>
    </row>
    <row r="167591" spans="21:23" x14ac:dyDescent="0.25">
      <c r="U167591" s="23"/>
      <c r="V167591" s="23"/>
      <c r="W167591" s="23"/>
    </row>
    <row r="167592" spans="21:23" x14ac:dyDescent="0.25">
      <c r="U167592" s="23"/>
      <c r="V167592" s="23"/>
      <c r="W167592" s="23"/>
    </row>
    <row r="167593" spans="21:23" x14ac:dyDescent="0.25">
      <c r="U167593" s="23"/>
      <c r="V167593" s="23"/>
      <c r="W167593" s="23"/>
    </row>
    <row r="167594" spans="21:23" x14ac:dyDescent="0.25">
      <c r="U167594" s="23"/>
      <c r="V167594" s="23"/>
      <c r="W167594" s="23"/>
    </row>
    <row r="167595" spans="21:23" x14ac:dyDescent="0.25">
      <c r="U167595" s="23"/>
      <c r="V167595" s="23"/>
      <c r="W167595" s="23"/>
    </row>
    <row r="167596" spans="21:23" x14ac:dyDescent="0.25">
      <c r="U167596" s="23"/>
      <c r="V167596" s="23"/>
      <c r="W167596" s="23"/>
    </row>
    <row r="167597" spans="21:23" x14ac:dyDescent="0.25">
      <c r="U167597" s="23"/>
      <c r="V167597" s="23"/>
      <c r="W167597" s="23"/>
    </row>
    <row r="167598" spans="21:23" x14ac:dyDescent="0.25">
      <c r="U167598" s="23"/>
      <c r="V167598" s="23"/>
      <c r="W167598" s="23"/>
    </row>
    <row r="167599" spans="21:23" x14ac:dyDescent="0.25">
      <c r="U167599" s="23"/>
      <c r="V167599" s="23"/>
      <c r="W167599" s="23"/>
    </row>
    <row r="167600" spans="21:23" x14ac:dyDescent="0.25">
      <c r="U167600" s="23"/>
      <c r="V167600" s="23"/>
      <c r="W167600" s="23"/>
    </row>
    <row r="167601" spans="21:23" x14ac:dyDescent="0.25">
      <c r="U167601" s="23"/>
      <c r="V167601" s="23"/>
      <c r="W167601" s="23"/>
    </row>
    <row r="167602" spans="21:23" x14ac:dyDescent="0.25">
      <c r="U167602" s="23"/>
      <c r="V167602" s="23"/>
      <c r="W167602" s="23"/>
    </row>
    <row r="167603" spans="21:23" x14ac:dyDescent="0.25">
      <c r="U167603" s="23"/>
      <c r="V167603" s="23"/>
      <c r="W167603" s="23"/>
    </row>
    <row r="167604" spans="21:23" x14ac:dyDescent="0.25">
      <c r="U167604" s="23"/>
      <c r="V167604" s="23"/>
      <c r="W167604" s="23"/>
    </row>
    <row r="167605" spans="21:23" x14ac:dyDescent="0.25">
      <c r="U167605" s="23"/>
      <c r="V167605" s="23"/>
      <c r="W167605" s="23"/>
    </row>
    <row r="167606" spans="21:23" x14ac:dyDescent="0.25">
      <c r="U167606" s="23"/>
      <c r="V167606" s="23"/>
      <c r="W167606" s="23"/>
    </row>
    <row r="167607" spans="21:23" x14ac:dyDescent="0.25">
      <c r="U167607" s="23"/>
      <c r="V167607" s="23"/>
      <c r="W167607" s="23"/>
    </row>
    <row r="167608" spans="21:23" x14ac:dyDescent="0.25">
      <c r="U167608" s="23"/>
      <c r="V167608" s="23"/>
      <c r="W167608" s="23"/>
    </row>
    <row r="167609" spans="21:23" x14ac:dyDescent="0.25">
      <c r="U167609" s="23"/>
      <c r="V167609" s="23"/>
      <c r="W167609" s="23"/>
    </row>
    <row r="167610" spans="21:23" x14ac:dyDescent="0.25">
      <c r="U167610" s="23"/>
      <c r="V167610" s="23"/>
      <c r="W167610" s="23"/>
    </row>
    <row r="167611" spans="21:23" x14ac:dyDescent="0.25">
      <c r="U167611" s="23"/>
      <c r="V167611" s="23"/>
      <c r="W167611" s="23"/>
    </row>
    <row r="167612" spans="21:23" x14ac:dyDescent="0.25">
      <c r="U167612" s="23"/>
      <c r="V167612" s="23"/>
      <c r="W167612" s="23"/>
    </row>
    <row r="167613" spans="21:23" x14ac:dyDescent="0.25">
      <c r="U167613" s="23"/>
      <c r="V167613" s="23"/>
      <c r="W167613" s="23"/>
    </row>
    <row r="167614" spans="21:23" x14ac:dyDescent="0.25">
      <c r="U167614" s="23"/>
      <c r="V167614" s="23"/>
      <c r="W167614" s="23"/>
    </row>
    <row r="167615" spans="21:23" x14ac:dyDescent="0.25">
      <c r="U167615" s="23"/>
      <c r="V167615" s="23"/>
      <c r="W167615" s="23"/>
    </row>
    <row r="167616" spans="21:23" x14ac:dyDescent="0.25">
      <c r="U167616" s="23"/>
      <c r="V167616" s="23"/>
      <c r="W167616" s="23"/>
    </row>
    <row r="167617" spans="21:23" x14ac:dyDescent="0.25">
      <c r="U167617" s="23"/>
      <c r="V167617" s="23"/>
      <c r="W167617" s="23"/>
    </row>
    <row r="167618" spans="21:23" x14ac:dyDescent="0.25">
      <c r="U167618" s="23"/>
      <c r="V167618" s="23"/>
      <c r="W167618" s="23"/>
    </row>
    <row r="167619" spans="21:23" x14ac:dyDescent="0.25">
      <c r="U167619" s="23"/>
      <c r="V167619" s="23"/>
      <c r="W167619" s="23"/>
    </row>
    <row r="167620" spans="21:23" x14ac:dyDescent="0.25">
      <c r="U167620" s="23"/>
      <c r="V167620" s="23"/>
      <c r="W167620" s="23"/>
    </row>
    <row r="167621" spans="21:23" x14ac:dyDescent="0.25">
      <c r="U167621" s="23"/>
      <c r="V167621" s="23"/>
      <c r="W167621" s="23"/>
    </row>
    <row r="167622" spans="21:23" x14ac:dyDescent="0.25">
      <c r="U167622" s="23"/>
      <c r="V167622" s="23"/>
      <c r="W167622" s="23"/>
    </row>
    <row r="167623" spans="21:23" x14ac:dyDescent="0.25">
      <c r="U167623" s="23"/>
      <c r="V167623" s="23"/>
      <c r="W167623" s="23"/>
    </row>
    <row r="167624" spans="21:23" x14ac:dyDescent="0.25">
      <c r="U167624" s="23"/>
      <c r="V167624" s="23"/>
      <c r="W167624" s="23"/>
    </row>
    <row r="167625" spans="21:23" x14ac:dyDescent="0.25">
      <c r="U167625" s="23"/>
      <c r="V167625" s="23"/>
      <c r="W167625" s="23"/>
    </row>
    <row r="167626" spans="21:23" x14ac:dyDescent="0.25">
      <c r="U167626" s="23"/>
      <c r="V167626" s="23"/>
      <c r="W167626" s="23"/>
    </row>
    <row r="167627" spans="21:23" x14ac:dyDescent="0.25">
      <c r="U167627" s="23"/>
      <c r="V167627" s="23"/>
      <c r="W167627" s="23"/>
    </row>
    <row r="167628" spans="21:23" x14ac:dyDescent="0.25">
      <c r="U167628" s="23"/>
      <c r="V167628" s="23"/>
      <c r="W167628" s="23"/>
    </row>
    <row r="167629" spans="21:23" x14ac:dyDescent="0.25">
      <c r="U167629" s="23"/>
      <c r="V167629" s="23"/>
      <c r="W167629" s="23"/>
    </row>
    <row r="167630" spans="21:23" x14ac:dyDescent="0.25">
      <c r="U167630" s="23"/>
      <c r="V167630" s="23"/>
      <c r="W167630" s="23"/>
    </row>
    <row r="167631" spans="21:23" x14ac:dyDescent="0.25">
      <c r="U167631" s="23"/>
      <c r="V167631" s="23"/>
      <c r="W167631" s="23"/>
    </row>
    <row r="167632" spans="21:23" x14ac:dyDescent="0.25">
      <c r="U167632" s="23"/>
      <c r="V167632" s="23"/>
      <c r="W167632" s="23"/>
    </row>
    <row r="167633" spans="21:23" x14ac:dyDescent="0.25">
      <c r="U167633" s="23"/>
      <c r="V167633" s="23"/>
      <c r="W167633" s="23"/>
    </row>
    <row r="167634" spans="21:23" x14ac:dyDescent="0.25">
      <c r="U167634" s="23"/>
      <c r="V167634" s="23"/>
      <c r="W167634" s="23"/>
    </row>
    <row r="167635" spans="21:23" x14ac:dyDescent="0.25">
      <c r="U167635" s="23"/>
      <c r="V167635" s="23"/>
      <c r="W167635" s="23"/>
    </row>
    <row r="167636" spans="21:23" x14ac:dyDescent="0.25">
      <c r="U167636" s="23"/>
      <c r="V167636" s="23"/>
      <c r="W167636" s="23"/>
    </row>
    <row r="167637" spans="21:23" x14ac:dyDescent="0.25">
      <c r="U167637" s="23"/>
      <c r="V167637" s="23"/>
      <c r="W167637" s="23"/>
    </row>
    <row r="167638" spans="21:23" x14ac:dyDescent="0.25">
      <c r="U167638" s="23"/>
      <c r="V167638" s="23"/>
      <c r="W167638" s="23"/>
    </row>
    <row r="167639" spans="21:23" x14ac:dyDescent="0.25">
      <c r="U167639" s="23"/>
      <c r="V167639" s="23"/>
      <c r="W167639" s="23"/>
    </row>
    <row r="167640" spans="21:23" x14ac:dyDescent="0.25">
      <c r="U167640" s="23"/>
      <c r="V167640" s="23"/>
      <c r="W167640" s="23"/>
    </row>
    <row r="167641" spans="21:23" x14ac:dyDescent="0.25">
      <c r="U167641" s="23"/>
      <c r="V167641" s="23"/>
      <c r="W167641" s="23"/>
    </row>
    <row r="167642" spans="21:23" x14ac:dyDescent="0.25">
      <c r="U167642" s="23"/>
      <c r="V167642" s="23"/>
      <c r="W167642" s="23"/>
    </row>
    <row r="167643" spans="21:23" x14ac:dyDescent="0.25">
      <c r="U167643" s="23"/>
      <c r="V167643" s="23"/>
      <c r="W167643" s="23"/>
    </row>
    <row r="167644" spans="21:23" x14ac:dyDescent="0.25">
      <c r="U167644" s="23"/>
      <c r="V167644" s="23"/>
      <c r="W167644" s="23"/>
    </row>
    <row r="167645" spans="21:23" x14ac:dyDescent="0.25">
      <c r="U167645" s="23"/>
      <c r="V167645" s="23"/>
      <c r="W167645" s="23"/>
    </row>
    <row r="167646" spans="21:23" x14ac:dyDescent="0.25">
      <c r="U167646" s="23"/>
      <c r="V167646" s="23"/>
      <c r="W167646" s="23"/>
    </row>
    <row r="167647" spans="21:23" x14ac:dyDescent="0.25">
      <c r="U167647" s="23"/>
      <c r="V167647" s="23"/>
      <c r="W167647" s="23"/>
    </row>
    <row r="167648" spans="21:23" x14ac:dyDescent="0.25">
      <c r="U167648" s="23"/>
      <c r="V167648" s="23"/>
      <c r="W167648" s="23"/>
    </row>
    <row r="167649" spans="21:23" x14ac:dyDescent="0.25">
      <c r="U167649" s="23"/>
      <c r="V167649" s="23"/>
      <c r="W167649" s="23"/>
    </row>
    <row r="167650" spans="21:23" x14ac:dyDescent="0.25">
      <c r="U167650" s="23"/>
      <c r="V167650" s="23"/>
      <c r="W167650" s="23"/>
    </row>
    <row r="167651" spans="21:23" x14ac:dyDescent="0.25">
      <c r="U167651" s="23"/>
      <c r="V167651" s="23"/>
      <c r="W167651" s="23"/>
    </row>
    <row r="167652" spans="21:23" x14ac:dyDescent="0.25">
      <c r="U167652" s="23"/>
      <c r="V167652" s="23"/>
      <c r="W167652" s="23"/>
    </row>
    <row r="167653" spans="21:23" x14ac:dyDescent="0.25">
      <c r="U167653" s="23"/>
      <c r="V167653" s="23"/>
      <c r="W167653" s="23"/>
    </row>
    <row r="167654" spans="21:23" x14ac:dyDescent="0.25">
      <c r="U167654" s="23"/>
      <c r="V167654" s="23"/>
      <c r="W167654" s="23"/>
    </row>
    <row r="167655" spans="21:23" x14ac:dyDescent="0.25">
      <c r="U167655" s="23"/>
      <c r="V167655" s="23"/>
      <c r="W167655" s="23"/>
    </row>
    <row r="167656" spans="21:23" x14ac:dyDescent="0.25">
      <c r="U167656" s="23"/>
      <c r="V167656" s="23"/>
      <c r="W167656" s="23"/>
    </row>
    <row r="167657" spans="21:23" x14ac:dyDescent="0.25">
      <c r="U167657" s="23"/>
      <c r="V167657" s="23"/>
      <c r="W167657" s="23"/>
    </row>
    <row r="167658" spans="21:23" x14ac:dyDescent="0.25">
      <c r="U167658" s="23"/>
      <c r="V167658" s="23"/>
      <c r="W167658" s="23"/>
    </row>
    <row r="167659" spans="21:23" x14ac:dyDescent="0.25">
      <c r="U167659" s="23"/>
      <c r="V167659" s="23"/>
      <c r="W167659" s="23"/>
    </row>
    <row r="167660" spans="21:23" x14ac:dyDescent="0.25">
      <c r="U167660" s="23"/>
      <c r="V167660" s="23"/>
      <c r="W167660" s="23"/>
    </row>
    <row r="167661" spans="21:23" x14ac:dyDescent="0.25">
      <c r="U167661" s="23"/>
      <c r="V167661" s="23"/>
      <c r="W167661" s="23"/>
    </row>
    <row r="167662" spans="21:23" x14ac:dyDescent="0.25">
      <c r="U167662" s="23"/>
      <c r="V167662" s="23"/>
      <c r="W167662" s="23"/>
    </row>
    <row r="167663" spans="21:23" x14ac:dyDescent="0.25">
      <c r="U167663" s="23"/>
      <c r="V167663" s="23"/>
      <c r="W167663" s="23"/>
    </row>
    <row r="167664" spans="21:23" x14ac:dyDescent="0.25">
      <c r="U167664" s="23"/>
      <c r="V167664" s="23"/>
      <c r="W167664" s="23"/>
    </row>
    <row r="167665" spans="21:23" x14ac:dyDescent="0.25">
      <c r="U167665" s="23"/>
      <c r="V167665" s="23"/>
      <c r="W167665" s="23"/>
    </row>
    <row r="167666" spans="21:23" x14ac:dyDescent="0.25">
      <c r="U167666" s="23"/>
      <c r="V167666" s="23"/>
      <c r="W167666" s="23"/>
    </row>
    <row r="167667" spans="21:23" x14ac:dyDescent="0.25">
      <c r="U167667" s="23"/>
      <c r="V167667" s="23"/>
      <c r="W167667" s="23"/>
    </row>
    <row r="167668" spans="21:23" x14ac:dyDescent="0.25">
      <c r="U167668" s="23"/>
      <c r="V167668" s="23"/>
      <c r="W167668" s="23"/>
    </row>
    <row r="167669" spans="21:23" x14ac:dyDescent="0.25">
      <c r="U167669" s="23"/>
      <c r="V167669" s="23"/>
      <c r="W167669" s="23"/>
    </row>
    <row r="167670" spans="21:23" x14ac:dyDescent="0.25">
      <c r="U167670" s="23"/>
      <c r="V167670" s="23"/>
      <c r="W167670" s="23"/>
    </row>
    <row r="167671" spans="21:23" x14ac:dyDescent="0.25">
      <c r="U167671" s="23"/>
      <c r="V167671" s="23"/>
      <c r="W167671" s="23"/>
    </row>
    <row r="167672" spans="21:23" x14ac:dyDescent="0.25">
      <c r="U167672" s="23"/>
      <c r="V167672" s="23"/>
      <c r="W167672" s="23"/>
    </row>
    <row r="167673" spans="21:23" x14ac:dyDescent="0.25">
      <c r="U167673" s="23"/>
      <c r="V167673" s="23"/>
      <c r="W167673" s="23"/>
    </row>
    <row r="167674" spans="21:23" x14ac:dyDescent="0.25">
      <c r="U167674" s="23"/>
      <c r="V167674" s="23"/>
      <c r="W167674" s="23"/>
    </row>
    <row r="167675" spans="21:23" x14ac:dyDescent="0.25">
      <c r="U167675" s="23"/>
      <c r="V167675" s="23"/>
      <c r="W167675" s="23"/>
    </row>
    <row r="167676" spans="21:23" x14ac:dyDescent="0.25">
      <c r="U167676" s="23"/>
      <c r="V167676" s="23"/>
      <c r="W167676" s="23"/>
    </row>
    <row r="167677" spans="21:23" x14ac:dyDescent="0.25">
      <c r="U167677" s="23"/>
      <c r="V167677" s="23"/>
      <c r="W167677" s="23"/>
    </row>
    <row r="167678" spans="21:23" x14ac:dyDescent="0.25">
      <c r="U167678" s="23"/>
      <c r="V167678" s="23"/>
      <c r="W167678" s="23"/>
    </row>
    <row r="167679" spans="21:23" x14ac:dyDescent="0.25">
      <c r="U167679" s="23"/>
      <c r="V167679" s="23"/>
      <c r="W167679" s="23"/>
    </row>
    <row r="167680" spans="21:23" x14ac:dyDescent="0.25">
      <c r="U167680" s="23"/>
      <c r="V167680" s="23"/>
      <c r="W167680" s="23"/>
    </row>
    <row r="167681" spans="21:23" x14ac:dyDescent="0.25">
      <c r="U167681" s="23"/>
      <c r="V167681" s="23"/>
      <c r="W167681" s="23"/>
    </row>
    <row r="167682" spans="21:23" x14ac:dyDescent="0.25">
      <c r="U167682" s="23"/>
      <c r="V167682" s="23"/>
      <c r="W167682" s="23"/>
    </row>
    <row r="167683" spans="21:23" x14ac:dyDescent="0.25">
      <c r="U167683" s="23"/>
      <c r="V167683" s="23"/>
      <c r="W167683" s="23"/>
    </row>
    <row r="167684" spans="21:23" x14ac:dyDescent="0.25">
      <c r="U167684" s="23"/>
      <c r="V167684" s="23"/>
      <c r="W167684" s="23"/>
    </row>
    <row r="167685" spans="21:23" x14ac:dyDescent="0.25">
      <c r="U167685" s="23"/>
      <c r="V167685" s="23"/>
      <c r="W167685" s="23"/>
    </row>
    <row r="167686" spans="21:23" x14ac:dyDescent="0.25">
      <c r="U167686" s="23"/>
      <c r="V167686" s="23"/>
      <c r="W167686" s="23"/>
    </row>
    <row r="167687" spans="21:23" x14ac:dyDescent="0.25">
      <c r="U167687" s="23"/>
      <c r="V167687" s="23"/>
      <c r="W167687" s="23"/>
    </row>
    <row r="167688" spans="21:23" x14ac:dyDescent="0.25">
      <c r="U167688" s="23"/>
      <c r="V167688" s="23"/>
      <c r="W167688" s="23"/>
    </row>
    <row r="167689" spans="21:23" x14ac:dyDescent="0.25">
      <c r="U167689" s="23"/>
      <c r="V167689" s="23"/>
      <c r="W167689" s="23"/>
    </row>
    <row r="167690" spans="21:23" x14ac:dyDescent="0.25">
      <c r="U167690" s="23"/>
      <c r="V167690" s="23"/>
      <c r="W167690" s="23"/>
    </row>
    <row r="167691" spans="21:23" x14ac:dyDescent="0.25">
      <c r="U167691" s="23"/>
      <c r="V167691" s="23"/>
      <c r="W167691" s="23"/>
    </row>
    <row r="167692" spans="21:23" x14ac:dyDescent="0.25">
      <c r="U167692" s="23"/>
      <c r="V167692" s="23"/>
      <c r="W167692" s="23"/>
    </row>
    <row r="167693" spans="21:23" x14ac:dyDescent="0.25">
      <c r="U167693" s="23"/>
      <c r="V167693" s="23"/>
      <c r="W167693" s="23"/>
    </row>
    <row r="167694" spans="21:23" x14ac:dyDescent="0.25">
      <c r="U167694" s="23"/>
      <c r="V167694" s="23"/>
      <c r="W167694" s="23"/>
    </row>
    <row r="167695" spans="21:23" x14ac:dyDescent="0.25">
      <c r="U167695" s="23"/>
      <c r="V167695" s="23"/>
      <c r="W167695" s="23"/>
    </row>
    <row r="167696" spans="21:23" x14ac:dyDescent="0.25">
      <c r="U167696" s="23"/>
      <c r="V167696" s="23"/>
      <c r="W167696" s="23"/>
    </row>
    <row r="167697" spans="21:23" x14ac:dyDescent="0.25">
      <c r="U167697" s="23"/>
      <c r="V167697" s="23"/>
      <c r="W167697" s="23"/>
    </row>
    <row r="167698" spans="21:23" x14ac:dyDescent="0.25">
      <c r="U167698" s="23"/>
      <c r="V167698" s="23"/>
      <c r="W167698" s="23"/>
    </row>
    <row r="167699" spans="21:23" x14ac:dyDescent="0.25">
      <c r="U167699" s="23"/>
      <c r="V167699" s="23"/>
      <c r="W167699" s="23"/>
    </row>
    <row r="167700" spans="21:23" x14ac:dyDescent="0.25">
      <c r="U167700" s="23"/>
      <c r="V167700" s="23"/>
      <c r="W167700" s="23"/>
    </row>
    <row r="167701" spans="21:23" x14ac:dyDescent="0.25">
      <c r="U167701" s="23"/>
      <c r="V167701" s="23"/>
      <c r="W167701" s="23"/>
    </row>
    <row r="167702" spans="21:23" x14ac:dyDescent="0.25">
      <c r="U167702" s="23"/>
      <c r="V167702" s="23"/>
      <c r="W167702" s="23"/>
    </row>
    <row r="167703" spans="21:23" x14ac:dyDescent="0.25">
      <c r="U167703" s="23"/>
      <c r="V167703" s="23"/>
      <c r="W167703" s="23"/>
    </row>
    <row r="167704" spans="21:23" x14ac:dyDescent="0.25">
      <c r="U167704" s="23"/>
      <c r="V167704" s="23"/>
      <c r="W167704" s="23"/>
    </row>
    <row r="167705" spans="21:23" x14ac:dyDescent="0.25">
      <c r="U167705" s="23"/>
      <c r="V167705" s="23"/>
      <c r="W167705" s="23"/>
    </row>
    <row r="167706" spans="21:23" x14ac:dyDescent="0.25">
      <c r="U167706" s="23"/>
      <c r="V167706" s="23"/>
      <c r="W167706" s="23"/>
    </row>
    <row r="167707" spans="21:23" x14ac:dyDescent="0.25">
      <c r="U167707" s="23"/>
      <c r="V167707" s="23"/>
      <c r="W167707" s="23"/>
    </row>
    <row r="167708" spans="21:23" x14ac:dyDescent="0.25">
      <c r="U167708" s="23"/>
      <c r="V167708" s="23"/>
      <c r="W167708" s="23"/>
    </row>
    <row r="167709" spans="21:23" x14ac:dyDescent="0.25">
      <c r="U167709" s="23"/>
      <c r="V167709" s="23"/>
      <c r="W167709" s="23"/>
    </row>
    <row r="167710" spans="21:23" x14ac:dyDescent="0.25">
      <c r="U167710" s="23"/>
      <c r="V167710" s="23"/>
      <c r="W167710" s="23"/>
    </row>
    <row r="167711" spans="21:23" x14ac:dyDescent="0.25">
      <c r="U167711" s="23"/>
      <c r="V167711" s="23"/>
      <c r="W167711" s="23"/>
    </row>
    <row r="167712" spans="21:23" x14ac:dyDescent="0.25">
      <c r="U167712" s="23"/>
      <c r="V167712" s="23"/>
      <c r="W167712" s="23"/>
    </row>
    <row r="167713" spans="21:23" x14ac:dyDescent="0.25">
      <c r="U167713" s="23"/>
      <c r="V167713" s="23"/>
      <c r="W167713" s="23"/>
    </row>
    <row r="167714" spans="21:23" x14ac:dyDescent="0.25">
      <c r="U167714" s="23"/>
      <c r="V167714" s="23"/>
      <c r="W167714" s="23"/>
    </row>
    <row r="167715" spans="21:23" x14ac:dyDescent="0.25">
      <c r="U167715" s="23"/>
      <c r="V167715" s="23"/>
      <c r="W167715" s="23"/>
    </row>
    <row r="167716" spans="21:23" x14ac:dyDescent="0.25">
      <c r="U167716" s="23"/>
      <c r="V167716" s="23"/>
      <c r="W167716" s="23"/>
    </row>
    <row r="167717" spans="21:23" x14ac:dyDescent="0.25">
      <c r="U167717" s="23"/>
      <c r="V167717" s="23"/>
      <c r="W167717" s="23"/>
    </row>
    <row r="167718" spans="21:23" x14ac:dyDescent="0.25">
      <c r="U167718" s="23"/>
      <c r="V167718" s="23"/>
      <c r="W167718" s="23"/>
    </row>
    <row r="167719" spans="21:23" x14ac:dyDescent="0.25">
      <c r="U167719" s="23"/>
      <c r="V167719" s="23"/>
      <c r="W167719" s="23"/>
    </row>
    <row r="167720" spans="21:23" x14ac:dyDescent="0.25">
      <c r="U167720" s="23"/>
      <c r="V167720" s="23"/>
      <c r="W167720" s="23"/>
    </row>
    <row r="167721" spans="21:23" x14ac:dyDescent="0.25">
      <c r="U167721" s="23"/>
      <c r="V167721" s="23"/>
      <c r="W167721" s="23"/>
    </row>
    <row r="167722" spans="21:23" x14ac:dyDescent="0.25">
      <c r="U167722" s="23"/>
      <c r="V167722" s="23"/>
      <c r="W167722" s="23"/>
    </row>
    <row r="167723" spans="21:23" x14ac:dyDescent="0.25">
      <c r="U167723" s="23"/>
      <c r="V167723" s="23"/>
      <c r="W167723" s="23"/>
    </row>
    <row r="167724" spans="21:23" x14ac:dyDescent="0.25">
      <c r="U167724" s="23"/>
      <c r="V167724" s="23"/>
      <c r="W167724" s="23"/>
    </row>
    <row r="167725" spans="21:23" x14ac:dyDescent="0.25">
      <c r="U167725" s="23"/>
      <c r="V167725" s="23"/>
      <c r="W167725" s="23"/>
    </row>
    <row r="167726" spans="21:23" x14ac:dyDescent="0.25">
      <c r="U167726" s="23"/>
      <c r="V167726" s="23"/>
      <c r="W167726" s="23"/>
    </row>
    <row r="167727" spans="21:23" x14ac:dyDescent="0.25">
      <c r="U167727" s="23"/>
      <c r="V167727" s="23"/>
      <c r="W167727" s="23"/>
    </row>
    <row r="167728" spans="21:23" x14ac:dyDescent="0.25">
      <c r="U167728" s="23"/>
      <c r="V167728" s="23"/>
      <c r="W167728" s="23"/>
    </row>
    <row r="167729" spans="21:23" x14ac:dyDescent="0.25">
      <c r="U167729" s="23"/>
      <c r="V167729" s="23"/>
      <c r="W167729" s="23"/>
    </row>
    <row r="167730" spans="21:23" x14ac:dyDescent="0.25">
      <c r="U167730" s="23"/>
      <c r="V167730" s="23"/>
      <c r="W167730" s="23"/>
    </row>
    <row r="167731" spans="21:23" x14ac:dyDescent="0.25">
      <c r="U167731" s="23"/>
      <c r="V167731" s="23"/>
      <c r="W167731" s="23"/>
    </row>
    <row r="167732" spans="21:23" x14ac:dyDescent="0.25">
      <c r="U167732" s="23"/>
      <c r="V167732" s="23"/>
      <c r="W167732" s="23"/>
    </row>
    <row r="167733" spans="21:23" x14ac:dyDescent="0.25">
      <c r="U167733" s="23"/>
      <c r="V167733" s="23"/>
      <c r="W167733" s="23"/>
    </row>
    <row r="167734" spans="21:23" x14ac:dyDescent="0.25">
      <c r="U167734" s="23"/>
      <c r="V167734" s="23"/>
      <c r="W167734" s="23"/>
    </row>
    <row r="167735" spans="21:23" x14ac:dyDescent="0.25">
      <c r="U167735" s="23"/>
      <c r="V167735" s="23"/>
      <c r="W167735" s="23"/>
    </row>
    <row r="167736" spans="21:23" x14ac:dyDescent="0.25">
      <c r="U167736" s="23"/>
      <c r="V167736" s="23"/>
      <c r="W167736" s="23"/>
    </row>
    <row r="167737" spans="21:23" x14ac:dyDescent="0.25">
      <c r="U167737" s="23"/>
      <c r="V167737" s="23"/>
      <c r="W167737" s="23"/>
    </row>
    <row r="167738" spans="21:23" x14ac:dyDescent="0.25">
      <c r="U167738" s="23"/>
      <c r="V167738" s="23"/>
      <c r="W167738" s="23"/>
    </row>
    <row r="167739" spans="21:23" x14ac:dyDescent="0.25">
      <c r="U167739" s="23"/>
      <c r="V167739" s="23"/>
      <c r="W167739" s="23"/>
    </row>
    <row r="167740" spans="21:23" x14ac:dyDescent="0.25">
      <c r="U167740" s="23"/>
      <c r="V167740" s="23"/>
      <c r="W167740" s="23"/>
    </row>
    <row r="167741" spans="21:23" x14ac:dyDescent="0.25">
      <c r="U167741" s="23"/>
      <c r="V167741" s="23"/>
      <c r="W167741" s="23"/>
    </row>
    <row r="167742" spans="21:23" x14ac:dyDescent="0.25">
      <c r="U167742" s="23"/>
      <c r="V167742" s="23"/>
      <c r="W167742" s="23"/>
    </row>
    <row r="167743" spans="21:23" x14ac:dyDescent="0.25">
      <c r="U167743" s="23"/>
      <c r="V167743" s="23"/>
      <c r="W167743" s="23"/>
    </row>
    <row r="167744" spans="21:23" x14ac:dyDescent="0.25">
      <c r="U167744" s="23"/>
      <c r="V167744" s="23"/>
      <c r="W167744" s="23"/>
    </row>
    <row r="167745" spans="21:23" x14ac:dyDescent="0.25">
      <c r="U167745" s="23"/>
      <c r="V167745" s="23"/>
      <c r="W167745" s="23"/>
    </row>
    <row r="167746" spans="21:23" x14ac:dyDescent="0.25">
      <c r="U167746" s="23"/>
      <c r="V167746" s="23"/>
      <c r="W167746" s="23"/>
    </row>
    <row r="167747" spans="21:23" x14ac:dyDescent="0.25">
      <c r="U167747" s="23"/>
      <c r="V167747" s="23"/>
      <c r="W167747" s="23"/>
    </row>
    <row r="167748" spans="21:23" x14ac:dyDescent="0.25">
      <c r="U167748" s="23"/>
      <c r="V167748" s="23"/>
      <c r="W167748" s="23"/>
    </row>
    <row r="167749" spans="21:23" x14ac:dyDescent="0.25">
      <c r="U167749" s="23"/>
      <c r="V167749" s="23"/>
      <c r="W167749" s="23"/>
    </row>
    <row r="167750" spans="21:23" x14ac:dyDescent="0.25">
      <c r="U167750" s="23"/>
      <c r="V167750" s="23"/>
      <c r="W167750" s="23"/>
    </row>
    <row r="167751" spans="21:23" x14ac:dyDescent="0.25">
      <c r="U167751" s="23"/>
      <c r="V167751" s="23"/>
      <c r="W167751" s="23"/>
    </row>
    <row r="167752" spans="21:23" x14ac:dyDescent="0.25">
      <c r="U167752" s="23"/>
      <c r="V167752" s="23"/>
      <c r="W167752" s="23"/>
    </row>
    <row r="167753" spans="21:23" x14ac:dyDescent="0.25">
      <c r="U167753" s="23"/>
      <c r="V167753" s="23"/>
      <c r="W167753" s="23"/>
    </row>
    <row r="167754" spans="21:23" x14ac:dyDescent="0.25">
      <c r="U167754" s="23"/>
      <c r="V167754" s="23"/>
      <c r="W167754" s="23"/>
    </row>
    <row r="167755" spans="21:23" x14ac:dyDescent="0.25">
      <c r="U167755" s="23"/>
      <c r="V167755" s="23"/>
      <c r="W167755" s="23"/>
    </row>
    <row r="167756" spans="21:23" x14ac:dyDescent="0.25">
      <c r="U167756" s="23"/>
      <c r="V167756" s="23"/>
      <c r="W167756" s="23"/>
    </row>
    <row r="167757" spans="21:23" x14ac:dyDescent="0.25">
      <c r="U167757" s="23"/>
      <c r="V167757" s="23"/>
      <c r="W167757" s="23"/>
    </row>
    <row r="167758" spans="21:23" x14ac:dyDescent="0.25">
      <c r="U167758" s="23"/>
      <c r="V167758" s="23"/>
      <c r="W167758" s="23"/>
    </row>
    <row r="167759" spans="21:23" x14ac:dyDescent="0.25">
      <c r="U167759" s="23"/>
      <c r="V167759" s="23"/>
      <c r="W167759" s="23"/>
    </row>
    <row r="167760" spans="21:23" x14ac:dyDescent="0.25">
      <c r="U167760" s="23"/>
      <c r="V167760" s="23"/>
      <c r="W167760" s="23"/>
    </row>
    <row r="167761" spans="21:23" x14ac:dyDescent="0.25">
      <c r="U167761" s="23"/>
      <c r="V167761" s="23"/>
      <c r="W167761" s="23"/>
    </row>
    <row r="167762" spans="21:23" x14ac:dyDescent="0.25">
      <c r="U167762" s="23"/>
      <c r="V167762" s="23"/>
      <c r="W167762" s="23"/>
    </row>
    <row r="167763" spans="21:23" x14ac:dyDescent="0.25">
      <c r="U167763" s="23"/>
      <c r="V167763" s="23"/>
      <c r="W167763" s="23"/>
    </row>
    <row r="167764" spans="21:23" x14ac:dyDescent="0.25">
      <c r="U167764" s="23"/>
      <c r="V167764" s="23"/>
      <c r="W167764" s="23"/>
    </row>
    <row r="167765" spans="21:23" x14ac:dyDescent="0.25">
      <c r="U167765" s="23"/>
      <c r="V167765" s="23"/>
      <c r="W167765" s="23"/>
    </row>
    <row r="167766" spans="21:23" x14ac:dyDescent="0.25">
      <c r="U167766" s="23"/>
      <c r="V167766" s="23"/>
      <c r="W167766" s="23"/>
    </row>
    <row r="167767" spans="21:23" x14ac:dyDescent="0.25">
      <c r="U167767" s="23"/>
      <c r="V167767" s="23"/>
      <c r="W167767" s="23"/>
    </row>
    <row r="167768" spans="21:23" x14ac:dyDescent="0.25">
      <c r="U167768" s="23"/>
      <c r="V167768" s="23"/>
      <c r="W167768" s="23"/>
    </row>
    <row r="167769" spans="21:23" x14ac:dyDescent="0.25">
      <c r="U167769" s="23"/>
      <c r="V167769" s="23"/>
      <c r="W167769" s="23"/>
    </row>
    <row r="167770" spans="21:23" x14ac:dyDescent="0.25">
      <c r="U167770" s="23"/>
      <c r="V167770" s="23"/>
      <c r="W167770" s="23"/>
    </row>
    <row r="167771" spans="21:23" x14ac:dyDescent="0.25">
      <c r="U167771" s="23"/>
      <c r="V167771" s="23"/>
      <c r="W167771" s="23"/>
    </row>
    <row r="167772" spans="21:23" x14ac:dyDescent="0.25">
      <c r="U167772" s="23"/>
      <c r="V167772" s="23"/>
      <c r="W167772" s="23"/>
    </row>
    <row r="167773" spans="21:23" x14ac:dyDescent="0.25">
      <c r="U167773" s="23"/>
      <c r="V167773" s="23"/>
      <c r="W167773" s="23"/>
    </row>
    <row r="167774" spans="21:23" x14ac:dyDescent="0.25">
      <c r="U167774" s="23"/>
      <c r="V167774" s="23"/>
      <c r="W167774" s="23"/>
    </row>
    <row r="167775" spans="21:23" x14ac:dyDescent="0.25">
      <c r="U167775" s="23"/>
      <c r="V167775" s="23"/>
      <c r="W167775" s="23"/>
    </row>
    <row r="167776" spans="21:23" x14ac:dyDescent="0.25">
      <c r="U167776" s="23"/>
      <c r="V167776" s="23"/>
      <c r="W167776" s="23"/>
    </row>
    <row r="167777" spans="21:23" x14ac:dyDescent="0.25">
      <c r="U167777" s="23"/>
      <c r="V167777" s="23"/>
      <c r="W167777" s="23"/>
    </row>
    <row r="167778" spans="21:23" x14ac:dyDescent="0.25">
      <c r="U167778" s="23"/>
      <c r="V167778" s="23"/>
      <c r="W167778" s="23"/>
    </row>
    <row r="167779" spans="21:23" x14ac:dyDescent="0.25">
      <c r="U167779" s="23"/>
      <c r="V167779" s="23"/>
      <c r="W167779" s="23"/>
    </row>
    <row r="167780" spans="21:23" x14ac:dyDescent="0.25">
      <c r="U167780" s="23"/>
      <c r="V167780" s="23"/>
      <c r="W167780" s="23"/>
    </row>
    <row r="167781" spans="21:23" x14ac:dyDescent="0.25">
      <c r="U167781" s="23"/>
      <c r="V167781" s="23"/>
      <c r="W167781" s="23"/>
    </row>
    <row r="167782" spans="21:23" x14ac:dyDescent="0.25">
      <c r="U167782" s="23"/>
      <c r="V167782" s="23"/>
      <c r="W167782" s="23"/>
    </row>
    <row r="167783" spans="21:23" x14ac:dyDescent="0.25">
      <c r="U167783" s="23"/>
      <c r="V167783" s="23"/>
      <c r="W167783" s="23"/>
    </row>
    <row r="167784" spans="21:23" x14ac:dyDescent="0.25">
      <c r="U167784" s="23"/>
      <c r="V167784" s="23"/>
      <c r="W167784" s="23"/>
    </row>
    <row r="167785" spans="21:23" x14ac:dyDescent="0.25">
      <c r="U167785" s="23"/>
      <c r="V167785" s="23"/>
      <c r="W167785" s="23"/>
    </row>
    <row r="167786" spans="21:23" x14ac:dyDescent="0.25">
      <c r="U167786" s="23"/>
      <c r="V167786" s="23"/>
      <c r="W167786" s="23"/>
    </row>
    <row r="167787" spans="21:23" x14ac:dyDescent="0.25">
      <c r="U167787" s="23"/>
      <c r="V167787" s="23"/>
      <c r="W167787" s="23"/>
    </row>
    <row r="167788" spans="21:23" x14ac:dyDescent="0.25">
      <c r="U167788" s="23"/>
      <c r="V167788" s="23"/>
      <c r="W167788" s="23"/>
    </row>
    <row r="167789" spans="21:23" x14ac:dyDescent="0.25">
      <c r="U167789" s="23"/>
      <c r="V167789" s="23"/>
      <c r="W167789" s="23"/>
    </row>
    <row r="167790" spans="21:23" x14ac:dyDescent="0.25">
      <c r="U167790" s="23"/>
      <c r="V167790" s="23"/>
      <c r="W167790" s="23"/>
    </row>
    <row r="167791" spans="21:23" x14ac:dyDescent="0.25">
      <c r="U167791" s="23"/>
      <c r="V167791" s="23"/>
      <c r="W167791" s="23"/>
    </row>
    <row r="167792" spans="21:23" x14ac:dyDescent="0.25">
      <c r="U167792" s="23"/>
      <c r="V167792" s="23"/>
      <c r="W167792" s="23"/>
    </row>
    <row r="167793" spans="21:23" x14ac:dyDescent="0.25">
      <c r="U167793" s="23"/>
      <c r="V167793" s="23"/>
      <c r="W167793" s="23"/>
    </row>
    <row r="167794" spans="21:23" x14ac:dyDescent="0.25">
      <c r="U167794" s="23"/>
      <c r="V167794" s="23"/>
      <c r="W167794" s="23"/>
    </row>
    <row r="167795" spans="21:23" x14ac:dyDescent="0.25">
      <c r="U167795" s="23"/>
      <c r="V167795" s="23"/>
      <c r="W167795" s="23"/>
    </row>
    <row r="167796" spans="21:23" x14ac:dyDescent="0.25">
      <c r="U167796" s="23"/>
      <c r="V167796" s="23"/>
      <c r="W167796" s="23"/>
    </row>
    <row r="167797" spans="21:23" x14ac:dyDescent="0.25">
      <c r="U167797" s="23"/>
      <c r="V167797" s="23"/>
      <c r="W167797" s="23"/>
    </row>
    <row r="167798" spans="21:23" x14ac:dyDescent="0.25">
      <c r="U167798" s="23"/>
      <c r="V167798" s="23"/>
      <c r="W167798" s="23"/>
    </row>
    <row r="167799" spans="21:23" x14ac:dyDescent="0.25">
      <c r="U167799" s="23"/>
      <c r="V167799" s="23"/>
      <c r="W167799" s="23"/>
    </row>
    <row r="167800" spans="21:23" x14ac:dyDescent="0.25">
      <c r="U167800" s="23"/>
      <c r="V167800" s="23"/>
      <c r="W167800" s="23"/>
    </row>
    <row r="167801" spans="21:23" x14ac:dyDescent="0.25">
      <c r="U167801" s="23"/>
      <c r="V167801" s="23"/>
      <c r="W167801" s="23"/>
    </row>
    <row r="167802" spans="21:23" x14ac:dyDescent="0.25">
      <c r="U167802" s="23"/>
      <c r="V167802" s="23"/>
      <c r="W167802" s="23"/>
    </row>
    <row r="167803" spans="21:23" x14ac:dyDescent="0.25">
      <c r="U167803" s="23"/>
      <c r="V167803" s="23"/>
      <c r="W167803" s="23"/>
    </row>
    <row r="167804" spans="21:23" x14ac:dyDescent="0.25">
      <c r="U167804" s="23"/>
      <c r="V167804" s="23"/>
      <c r="W167804" s="23"/>
    </row>
    <row r="167805" spans="21:23" x14ac:dyDescent="0.25">
      <c r="U167805" s="23"/>
      <c r="V167805" s="23"/>
      <c r="W167805" s="23"/>
    </row>
    <row r="167806" spans="21:23" x14ac:dyDescent="0.25">
      <c r="U167806" s="23"/>
      <c r="V167806" s="23"/>
      <c r="W167806" s="23"/>
    </row>
    <row r="167807" spans="21:23" x14ac:dyDescent="0.25">
      <c r="U167807" s="23"/>
      <c r="V167807" s="23"/>
      <c r="W167807" s="23"/>
    </row>
    <row r="167808" spans="21:23" x14ac:dyDescent="0.25">
      <c r="U167808" s="23"/>
      <c r="V167808" s="23"/>
      <c r="W167808" s="23"/>
    </row>
    <row r="167809" spans="21:23" x14ac:dyDescent="0.25">
      <c r="U167809" s="23"/>
      <c r="V167809" s="23"/>
      <c r="W167809" s="23"/>
    </row>
    <row r="167810" spans="21:23" x14ac:dyDescent="0.25">
      <c r="U167810" s="23"/>
      <c r="V167810" s="23"/>
      <c r="W167810" s="23"/>
    </row>
    <row r="167811" spans="21:23" x14ac:dyDescent="0.25">
      <c r="U167811" s="23"/>
      <c r="V167811" s="23"/>
      <c r="W167811" s="23"/>
    </row>
    <row r="167812" spans="21:23" x14ac:dyDescent="0.25">
      <c r="U167812" s="23"/>
      <c r="V167812" s="23"/>
      <c r="W167812" s="23"/>
    </row>
    <row r="167813" spans="21:23" x14ac:dyDescent="0.25">
      <c r="U167813" s="23"/>
      <c r="V167813" s="23"/>
      <c r="W167813" s="23"/>
    </row>
    <row r="167814" spans="21:23" x14ac:dyDescent="0.25">
      <c r="U167814" s="23"/>
      <c r="V167814" s="23"/>
      <c r="W167814" s="23"/>
    </row>
    <row r="167815" spans="21:23" x14ac:dyDescent="0.25">
      <c r="U167815" s="23"/>
      <c r="V167815" s="23"/>
      <c r="W167815" s="23"/>
    </row>
    <row r="167816" spans="21:23" x14ac:dyDescent="0.25">
      <c r="U167816" s="23"/>
      <c r="V167816" s="23"/>
      <c r="W167816" s="23"/>
    </row>
    <row r="167817" spans="21:23" x14ac:dyDescent="0.25">
      <c r="U167817" s="23"/>
      <c r="V167817" s="23"/>
      <c r="W167817" s="23"/>
    </row>
    <row r="167818" spans="21:23" x14ac:dyDescent="0.25">
      <c r="U167818" s="23"/>
      <c r="V167818" s="23"/>
      <c r="W167818" s="23"/>
    </row>
    <row r="167819" spans="21:23" x14ac:dyDescent="0.25">
      <c r="U167819" s="23"/>
      <c r="V167819" s="23"/>
      <c r="W167819" s="23"/>
    </row>
    <row r="167820" spans="21:23" x14ac:dyDescent="0.25">
      <c r="U167820" s="23"/>
      <c r="V167820" s="23"/>
      <c r="W167820" s="23"/>
    </row>
    <row r="167821" spans="21:23" x14ac:dyDescent="0.25">
      <c r="U167821" s="23"/>
      <c r="V167821" s="23"/>
      <c r="W167821" s="23"/>
    </row>
    <row r="167822" spans="21:23" x14ac:dyDescent="0.25">
      <c r="U167822" s="23"/>
      <c r="V167822" s="23"/>
      <c r="W167822" s="23"/>
    </row>
    <row r="167823" spans="21:23" x14ac:dyDescent="0.25">
      <c r="U167823" s="23"/>
      <c r="V167823" s="23"/>
      <c r="W167823" s="23"/>
    </row>
    <row r="167824" spans="21:23" x14ac:dyDescent="0.25">
      <c r="U167824" s="23"/>
      <c r="V167824" s="23"/>
      <c r="W167824" s="23"/>
    </row>
    <row r="167825" spans="21:23" x14ac:dyDescent="0.25">
      <c r="U167825" s="23"/>
      <c r="V167825" s="23"/>
      <c r="W167825" s="23"/>
    </row>
    <row r="167826" spans="21:23" x14ac:dyDescent="0.25">
      <c r="U167826" s="23"/>
      <c r="V167826" s="23"/>
      <c r="W167826" s="23"/>
    </row>
    <row r="167827" spans="21:23" x14ac:dyDescent="0.25">
      <c r="U167827" s="23"/>
      <c r="V167827" s="23"/>
      <c r="W167827" s="23"/>
    </row>
    <row r="167828" spans="21:23" x14ac:dyDescent="0.25">
      <c r="U167828" s="23"/>
      <c r="V167828" s="23"/>
      <c r="W167828" s="23"/>
    </row>
    <row r="167829" spans="21:23" x14ac:dyDescent="0.25">
      <c r="U167829" s="23"/>
      <c r="V167829" s="23"/>
      <c r="W167829" s="23"/>
    </row>
    <row r="167830" spans="21:23" x14ac:dyDescent="0.25">
      <c r="U167830" s="23"/>
      <c r="V167830" s="23"/>
      <c r="W167830" s="23"/>
    </row>
    <row r="167831" spans="21:23" x14ac:dyDescent="0.25">
      <c r="U167831" s="23"/>
      <c r="V167831" s="23"/>
      <c r="W167831" s="23"/>
    </row>
    <row r="167832" spans="21:23" x14ac:dyDescent="0.25">
      <c r="U167832" s="23"/>
      <c r="V167832" s="23"/>
      <c r="W167832" s="23"/>
    </row>
    <row r="167833" spans="21:23" x14ac:dyDescent="0.25">
      <c r="U167833" s="23"/>
      <c r="V167833" s="23"/>
      <c r="W167833" s="23"/>
    </row>
    <row r="167834" spans="21:23" x14ac:dyDescent="0.25">
      <c r="U167834" s="23"/>
      <c r="V167834" s="23"/>
      <c r="W167834" s="23"/>
    </row>
    <row r="167835" spans="21:23" x14ac:dyDescent="0.25">
      <c r="U167835" s="23"/>
      <c r="V167835" s="23"/>
      <c r="W167835" s="23"/>
    </row>
    <row r="167836" spans="21:23" x14ac:dyDescent="0.25">
      <c r="U167836" s="23"/>
      <c r="V167836" s="23"/>
      <c r="W167836" s="23"/>
    </row>
    <row r="167837" spans="21:23" x14ac:dyDescent="0.25">
      <c r="U167837" s="23"/>
      <c r="V167837" s="23"/>
      <c r="W167837" s="23"/>
    </row>
    <row r="167838" spans="21:23" x14ac:dyDescent="0.25">
      <c r="U167838" s="23"/>
      <c r="V167838" s="23"/>
      <c r="W167838" s="23"/>
    </row>
    <row r="167839" spans="21:23" x14ac:dyDescent="0.25">
      <c r="U167839" s="23"/>
      <c r="V167839" s="23"/>
      <c r="W167839" s="23"/>
    </row>
    <row r="167840" spans="21:23" x14ac:dyDescent="0.25">
      <c r="U167840" s="23"/>
      <c r="V167840" s="23"/>
      <c r="W167840" s="23"/>
    </row>
    <row r="167841" spans="21:23" x14ac:dyDescent="0.25">
      <c r="U167841" s="23"/>
      <c r="V167841" s="23"/>
      <c r="W167841" s="23"/>
    </row>
    <row r="167842" spans="21:23" x14ac:dyDescent="0.25">
      <c r="U167842" s="23"/>
      <c r="V167842" s="23"/>
      <c r="W167842" s="23"/>
    </row>
    <row r="167843" spans="21:23" x14ac:dyDescent="0.25">
      <c r="U167843" s="23"/>
      <c r="V167843" s="23"/>
      <c r="W167843" s="23"/>
    </row>
    <row r="167844" spans="21:23" x14ac:dyDescent="0.25">
      <c r="U167844" s="23"/>
      <c r="V167844" s="23"/>
      <c r="W167844" s="23"/>
    </row>
    <row r="167845" spans="21:23" x14ac:dyDescent="0.25">
      <c r="U167845" s="23"/>
      <c r="V167845" s="23"/>
      <c r="W167845" s="23"/>
    </row>
    <row r="167846" spans="21:23" x14ac:dyDescent="0.25">
      <c r="U167846" s="23"/>
      <c r="V167846" s="23"/>
      <c r="W167846" s="23"/>
    </row>
    <row r="167847" spans="21:23" x14ac:dyDescent="0.25">
      <c r="U167847" s="23"/>
      <c r="V167847" s="23"/>
      <c r="W167847" s="23"/>
    </row>
    <row r="167848" spans="21:23" x14ac:dyDescent="0.25">
      <c r="U167848" s="23"/>
      <c r="V167848" s="23"/>
      <c r="W167848" s="23"/>
    </row>
    <row r="167849" spans="21:23" x14ac:dyDescent="0.25">
      <c r="U167849" s="23"/>
      <c r="V167849" s="23"/>
      <c r="W167849" s="23"/>
    </row>
    <row r="167850" spans="21:23" x14ac:dyDescent="0.25">
      <c r="U167850" s="23"/>
      <c r="V167850" s="23"/>
      <c r="W167850" s="23"/>
    </row>
    <row r="167851" spans="21:23" x14ac:dyDescent="0.25">
      <c r="U167851" s="23"/>
      <c r="V167851" s="23"/>
      <c r="W167851" s="23"/>
    </row>
    <row r="167852" spans="21:23" x14ac:dyDescent="0.25">
      <c r="U167852" s="23"/>
      <c r="V167852" s="23"/>
      <c r="W167852" s="23"/>
    </row>
    <row r="167853" spans="21:23" x14ac:dyDescent="0.25">
      <c r="U167853" s="23"/>
      <c r="V167853" s="23"/>
      <c r="W167853" s="23"/>
    </row>
    <row r="167854" spans="21:23" x14ac:dyDescent="0.25">
      <c r="U167854" s="23"/>
      <c r="V167854" s="23"/>
      <c r="W167854" s="23"/>
    </row>
    <row r="167855" spans="21:23" x14ac:dyDescent="0.25">
      <c r="U167855" s="23"/>
      <c r="V167855" s="23"/>
      <c r="W167855" s="23"/>
    </row>
    <row r="167856" spans="21:23" x14ac:dyDescent="0.25">
      <c r="U167856" s="23"/>
      <c r="V167856" s="23"/>
      <c r="W167856" s="23"/>
    </row>
    <row r="167857" spans="21:23" x14ac:dyDescent="0.25">
      <c r="U167857" s="23"/>
      <c r="V167857" s="23"/>
      <c r="W167857" s="23"/>
    </row>
    <row r="167858" spans="21:23" x14ac:dyDescent="0.25">
      <c r="U167858" s="23"/>
      <c r="V167858" s="23"/>
      <c r="W167858" s="23"/>
    </row>
    <row r="167859" spans="21:23" x14ac:dyDescent="0.25">
      <c r="U167859" s="23"/>
      <c r="V167859" s="23"/>
      <c r="W167859" s="23"/>
    </row>
    <row r="167860" spans="21:23" x14ac:dyDescent="0.25">
      <c r="U167860" s="23"/>
      <c r="V167860" s="23"/>
      <c r="W167860" s="23"/>
    </row>
    <row r="167861" spans="21:23" x14ac:dyDescent="0.25">
      <c r="U167861" s="23"/>
      <c r="V167861" s="23"/>
      <c r="W167861" s="23"/>
    </row>
    <row r="167862" spans="21:23" x14ac:dyDescent="0.25">
      <c r="U167862" s="23"/>
      <c r="V167862" s="23"/>
      <c r="W167862" s="23"/>
    </row>
    <row r="167863" spans="21:23" x14ac:dyDescent="0.25">
      <c r="U167863" s="23"/>
      <c r="V167863" s="23"/>
      <c r="W167863" s="23"/>
    </row>
    <row r="167864" spans="21:23" x14ac:dyDescent="0.25">
      <c r="U167864" s="23"/>
      <c r="V167864" s="23"/>
      <c r="W167864" s="23"/>
    </row>
    <row r="167865" spans="21:23" x14ac:dyDescent="0.25">
      <c r="U167865" s="23"/>
      <c r="V167865" s="23"/>
      <c r="W167865" s="23"/>
    </row>
    <row r="167866" spans="21:23" x14ac:dyDescent="0.25">
      <c r="U167866" s="23"/>
      <c r="V167866" s="23"/>
      <c r="W167866" s="23"/>
    </row>
    <row r="167867" spans="21:23" x14ac:dyDescent="0.25">
      <c r="U167867" s="23"/>
      <c r="V167867" s="23"/>
      <c r="W167867" s="23"/>
    </row>
    <row r="167868" spans="21:23" x14ac:dyDescent="0.25">
      <c r="U167868" s="23"/>
      <c r="V167868" s="23"/>
      <c r="W167868" s="23"/>
    </row>
    <row r="167869" spans="21:23" x14ac:dyDescent="0.25">
      <c r="U167869" s="23"/>
      <c r="V167869" s="23"/>
      <c r="W167869" s="23"/>
    </row>
    <row r="167870" spans="21:23" x14ac:dyDescent="0.25">
      <c r="U167870" s="23"/>
      <c r="V167870" s="23"/>
      <c r="W167870" s="23"/>
    </row>
    <row r="167871" spans="21:23" x14ac:dyDescent="0.25">
      <c r="U167871" s="23"/>
      <c r="V167871" s="23"/>
      <c r="W167871" s="23"/>
    </row>
    <row r="167872" spans="21:23" x14ac:dyDescent="0.25">
      <c r="U167872" s="23"/>
      <c r="V167872" s="23"/>
      <c r="W167872" s="23"/>
    </row>
    <row r="167873" spans="21:23" x14ac:dyDescent="0.25">
      <c r="U167873" s="23"/>
      <c r="V167873" s="23"/>
      <c r="W167873" s="23"/>
    </row>
    <row r="167874" spans="21:23" x14ac:dyDescent="0.25">
      <c r="U167874" s="23"/>
      <c r="V167874" s="23"/>
      <c r="W167874" s="23"/>
    </row>
    <row r="167875" spans="21:23" x14ac:dyDescent="0.25">
      <c r="U167875" s="23"/>
      <c r="V167875" s="23"/>
      <c r="W167875" s="23"/>
    </row>
    <row r="167876" spans="21:23" x14ac:dyDescent="0.25">
      <c r="U167876" s="23"/>
      <c r="V167876" s="23"/>
      <c r="W167876" s="23"/>
    </row>
    <row r="167877" spans="21:23" x14ac:dyDescent="0.25">
      <c r="U167877" s="23"/>
      <c r="V167877" s="23"/>
      <c r="W167877" s="23"/>
    </row>
    <row r="167878" spans="21:23" x14ac:dyDescent="0.25">
      <c r="U167878" s="23"/>
      <c r="V167878" s="23"/>
      <c r="W167878" s="23"/>
    </row>
    <row r="167879" spans="21:23" x14ac:dyDescent="0.25">
      <c r="U167879" s="23"/>
      <c r="V167879" s="23"/>
      <c r="W167879" s="23"/>
    </row>
    <row r="167880" spans="21:23" x14ac:dyDescent="0.25">
      <c r="U167880" s="23"/>
      <c r="V167880" s="23"/>
      <c r="W167880" s="23"/>
    </row>
    <row r="167881" spans="21:23" x14ac:dyDescent="0.25">
      <c r="U167881" s="23"/>
      <c r="V167881" s="23"/>
      <c r="W167881" s="23"/>
    </row>
    <row r="167882" spans="21:23" x14ac:dyDescent="0.25">
      <c r="U167882" s="23"/>
      <c r="V167882" s="23"/>
      <c r="W167882" s="23"/>
    </row>
    <row r="167883" spans="21:23" x14ac:dyDescent="0.25">
      <c r="U167883" s="23"/>
      <c r="V167883" s="23"/>
      <c r="W167883" s="23"/>
    </row>
    <row r="167884" spans="21:23" x14ac:dyDescent="0.25">
      <c r="U167884" s="23"/>
      <c r="V167884" s="23"/>
      <c r="W167884" s="23"/>
    </row>
    <row r="167885" spans="21:23" x14ac:dyDescent="0.25">
      <c r="U167885" s="23"/>
      <c r="V167885" s="23"/>
      <c r="W167885" s="23"/>
    </row>
    <row r="167886" spans="21:23" x14ac:dyDescent="0.25">
      <c r="U167886" s="23"/>
      <c r="V167886" s="23"/>
      <c r="W167886" s="23"/>
    </row>
    <row r="167887" spans="21:23" x14ac:dyDescent="0.25">
      <c r="U167887" s="23"/>
      <c r="V167887" s="23"/>
      <c r="W167887" s="23"/>
    </row>
    <row r="167888" spans="21:23" x14ac:dyDescent="0.25">
      <c r="U167888" s="23"/>
      <c r="V167888" s="23"/>
      <c r="W167888" s="23"/>
    </row>
    <row r="167889" spans="21:23" x14ac:dyDescent="0.25">
      <c r="U167889" s="23"/>
      <c r="V167889" s="23"/>
      <c r="W167889" s="23"/>
    </row>
    <row r="167890" spans="21:23" x14ac:dyDescent="0.25">
      <c r="U167890" s="23"/>
      <c r="V167890" s="23"/>
      <c r="W167890" s="23"/>
    </row>
    <row r="167891" spans="21:23" x14ac:dyDescent="0.25">
      <c r="U167891" s="23"/>
      <c r="V167891" s="23"/>
      <c r="W167891" s="23"/>
    </row>
    <row r="167892" spans="21:23" x14ac:dyDescent="0.25">
      <c r="U167892" s="23"/>
      <c r="V167892" s="23"/>
      <c r="W167892" s="23"/>
    </row>
    <row r="167893" spans="21:23" x14ac:dyDescent="0.25">
      <c r="U167893" s="23"/>
      <c r="V167893" s="23"/>
      <c r="W167893" s="23"/>
    </row>
    <row r="167894" spans="21:23" x14ac:dyDescent="0.25">
      <c r="U167894" s="23"/>
      <c r="V167894" s="23"/>
      <c r="W167894" s="23"/>
    </row>
    <row r="167895" spans="21:23" x14ac:dyDescent="0.25">
      <c r="U167895" s="23"/>
      <c r="V167895" s="23"/>
      <c r="W167895" s="23"/>
    </row>
    <row r="167896" spans="21:23" x14ac:dyDescent="0.25">
      <c r="U167896" s="23"/>
      <c r="V167896" s="23"/>
      <c r="W167896" s="23"/>
    </row>
    <row r="167897" spans="21:23" x14ac:dyDescent="0.25">
      <c r="U167897" s="23"/>
      <c r="V167897" s="23"/>
      <c r="W167897" s="23"/>
    </row>
    <row r="167898" spans="21:23" x14ac:dyDescent="0.25">
      <c r="U167898" s="23"/>
      <c r="V167898" s="23"/>
      <c r="W167898" s="23"/>
    </row>
    <row r="167899" spans="21:23" x14ac:dyDescent="0.25">
      <c r="U167899" s="23"/>
      <c r="V167899" s="23"/>
      <c r="W167899" s="23"/>
    </row>
    <row r="167900" spans="21:23" x14ac:dyDescent="0.25">
      <c r="U167900" s="23"/>
      <c r="V167900" s="23"/>
      <c r="W167900" s="23"/>
    </row>
    <row r="167901" spans="21:23" x14ac:dyDescent="0.25">
      <c r="U167901" s="23"/>
      <c r="V167901" s="23"/>
      <c r="W167901" s="23"/>
    </row>
    <row r="167902" spans="21:23" x14ac:dyDescent="0.25">
      <c r="U167902" s="23"/>
      <c r="V167902" s="23"/>
      <c r="W167902" s="23"/>
    </row>
    <row r="167903" spans="21:23" x14ac:dyDescent="0.25">
      <c r="U167903" s="23"/>
      <c r="V167903" s="23"/>
      <c r="W167903" s="23"/>
    </row>
    <row r="167904" spans="21:23" x14ac:dyDescent="0.25">
      <c r="U167904" s="23"/>
      <c r="V167904" s="23"/>
      <c r="W167904" s="23"/>
    </row>
    <row r="167905" spans="21:23" x14ac:dyDescent="0.25">
      <c r="U167905" s="23"/>
      <c r="V167905" s="23"/>
      <c r="W167905" s="23"/>
    </row>
    <row r="167906" spans="21:23" x14ac:dyDescent="0.25">
      <c r="U167906" s="23"/>
      <c r="V167906" s="23"/>
      <c r="W167906" s="23"/>
    </row>
    <row r="167907" spans="21:23" x14ac:dyDescent="0.25">
      <c r="U167907" s="23"/>
      <c r="V167907" s="23"/>
      <c r="W167907" s="23"/>
    </row>
    <row r="167908" spans="21:23" x14ac:dyDescent="0.25">
      <c r="U167908" s="23"/>
      <c r="V167908" s="23"/>
      <c r="W167908" s="23"/>
    </row>
    <row r="167909" spans="21:23" x14ac:dyDescent="0.25">
      <c r="U167909" s="23"/>
      <c r="V167909" s="23"/>
      <c r="W167909" s="23"/>
    </row>
    <row r="167910" spans="21:23" x14ac:dyDescent="0.25">
      <c r="U167910" s="23"/>
      <c r="V167910" s="23"/>
      <c r="W167910" s="23"/>
    </row>
    <row r="167911" spans="21:23" x14ac:dyDescent="0.25">
      <c r="U167911" s="23"/>
      <c r="V167911" s="23"/>
      <c r="W167911" s="23"/>
    </row>
    <row r="167912" spans="21:23" x14ac:dyDescent="0.25">
      <c r="U167912" s="23"/>
      <c r="V167912" s="23"/>
      <c r="W167912" s="23"/>
    </row>
    <row r="167913" spans="21:23" x14ac:dyDescent="0.25">
      <c r="U167913" s="23"/>
      <c r="V167913" s="23"/>
      <c r="W167913" s="23"/>
    </row>
    <row r="167914" spans="21:23" x14ac:dyDescent="0.25">
      <c r="U167914" s="23"/>
      <c r="V167914" s="23"/>
      <c r="W167914" s="23"/>
    </row>
    <row r="167915" spans="21:23" x14ac:dyDescent="0.25">
      <c r="U167915" s="23"/>
      <c r="V167915" s="23"/>
      <c r="W167915" s="23"/>
    </row>
    <row r="167916" spans="21:23" x14ac:dyDescent="0.25">
      <c r="U167916" s="23"/>
      <c r="V167916" s="23"/>
      <c r="W167916" s="23"/>
    </row>
    <row r="167917" spans="21:23" x14ac:dyDescent="0.25">
      <c r="U167917" s="23"/>
      <c r="V167917" s="23"/>
      <c r="W167917" s="23"/>
    </row>
    <row r="167918" spans="21:23" x14ac:dyDescent="0.25">
      <c r="U167918" s="23"/>
      <c r="V167918" s="23"/>
      <c r="W167918" s="23"/>
    </row>
    <row r="167919" spans="21:23" x14ac:dyDescent="0.25">
      <c r="U167919" s="23"/>
      <c r="V167919" s="23"/>
      <c r="W167919" s="23"/>
    </row>
    <row r="167920" spans="21:23" x14ac:dyDescent="0.25">
      <c r="U167920" s="23"/>
      <c r="V167920" s="23"/>
      <c r="W167920" s="23"/>
    </row>
    <row r="167921" spans="21:23" x14ac:dyDescent="0.25">
      <c r="U167921" s="23"/>
      <c r="V167921" s="23"/>
      <c r="W167921" s="23"/>
    </row>
    <row r="167922" spans="21:23" x14ac:dyDescent="0.25">
      <c r="U167922" s="23"/>
      <c r="V167922" s="23"/>
      <c r="W167922" s="23"/>
    </row>
    <row r="167923" spans="21:23" x14ac:dyDescent="0.25">
      <c r="U167923" s="23"/>
      <c r="V167923" s="23"/>
      <c r="W167923" s="23"/>
    </row>
    <row r="167924" spans="21:23" x14ac:dyDescent="0.25">
      <c r="U167924" s="23"/>
      <c r="V167924" s="23"/>
      <c r="W167924" s="23"/>
    </row>
    <row r="167925" spans="21:23" x14ac:dyDescent="0.25">
      <c r="U167925" s="23"/>
      <c r="V167925" s="23"/>
      <c r="W167925" s="23"/>
    </row>
    <row r="167926" spans="21:23" x14ac:dyDescent="0.25">
      <c r="U167926" s="23"/>
      <c r="V167926" s="23"/>
      <c r="W167926" s="23"/>
    </row>
    <row r="167927" spans="21:23" x14ac:dyDescent="0.25">
      <c r="U167927" s="23"/>
      <c r="V167927" s="23"/>
      <c r="W167927" s="23"/>
    </row>
    <row r="167928" spans="21:23" x14ac:dyDescent="0.25">
      <c r="U167928" s="23"/>
      <c r="V167928" s="23"/>
      <c r="W167928" s="23"/>
    </row>
    <row r="167929" spans="21:23" x14ac:dyDescent="0.25">
      <c r="U167929" s="23"/>
      <c r="V167929" s="23"/>
      <c r="W167929" s="23"/>
    </row>
    <row r="167930" spans="21:23" x14ac:dyDescent="0.25">
      <c r="U167930" s="23"/>
      <c r="V167930" s="23"/>
      <c r="W167930" s="23"/>
    </row>
    <row r="167931" spans="21:23" x14ac:dyDescent="0.25">
      <c r="U167931" s="23"/>
      <c r="V167931" s="23"/>
      <c r="W167931" s="23"/>
    </row>
    <row r="167932" spans="21:23" x14ac:dyDescent="0.25">
      <c r="U167932" s="23"/>
      <c r="V167932" s="23"/>
      <c r="W167932" s="23"/>
    </row>
    <row r="167933" spans="21:23" x14ac:dyDescent="0.25">
      <c r="U167933" s="23"/>
      <c r="V167933" s="23"/>
      <c r="W167933" s="23"/>
    </row>
    <row r="167934" spans="21:23" x14ac:dyDescent="0.25">
      <c r="U167934" s="23"/>
      <c r="V167934" s="23"/>
      <c r="W167934" s="23"/>
    </row>
    <row r="167935" spans="21:23" x14ac:dyDescent="0.25">
      <c r="U167935" s="23"/>
      <c r="V167935" s="23"/>
      <c r="W167935" s="23"/>
    </row>
    <row r="167936" spans="21:23" x14ac:dyDescent="0.25">
      <c r="U167936" s="23"/>
      <c r="V167936" s="23"/>
      <c r="W167936" s="23"/>
    </row>
    <row r="167937" spans="21:23" x14ac:dyDescent="0.25">
      <c r="U167937" s="23"/>
      <c r="V167937" s="23"/>
      <c r="W167937" s="23"/>
    </row>
    <row r="167938" spans="21:23" x14ac:dyDescent="0.25">
      <c r="U167938" s="23"/>
      <c r="V167938" s="23"/>
      <c r="W167938" s="23"/>
    </row>
    <row r="167939" spans="21:23" x14ac:dyDescent="0.25">
      <c r="U167939" s="23"/>
      <c r="V167939" s="23"/>
      <c r="W167939" s="23"/>
    </row>
    <row r="167940" spans="21:23" x14ac:dyDescent="0.25">
      <c r="U167940" s="23"/>
      <c r="V167940" s="23"/>
      <c r="W167940" s="23"/>
    </row>
    <row r="167941" spans="21:23" x14ac:dyDescent="0.25">
      <c r="U167941" s="23"/>
      <c r="V167941" s="23"/>
      <c r="W167941" s="23"/>
    </row>
    <row r="167942" spans="21:23" x14ac:dyDescent="0.25">
      <c r="U167942" s="23"/>
      <c r="V167942" s="23"/>
      <c r="W167942" s="23"/>
    </row>
    <row r="167943" spans="21:23" x14ac:dyDescent="0.25">
      <c r="U167943" s="23"/>
      <c r="V167943" s="23"/>
      <c r="W167943" s="23"/>
    </row>
    <row r="167944" spans="21:23" x14ac:dyDescent="0.25">
      <c r="U167944" s="23"/>
      <c r="V167944" s="23"/>
      <c r="W167944" s="23"/>
    </row>
    <row r="167945" spans="21:23" x14ac:dyDescent="0.25">
      <c r="U167945" s="23"/>
      <c r="V167945" s="23"/>
      <c r="W167945" s="23"/>
    </row>
    <row r="167946" spans="21:23" x14ac:dyDescent="0.25">
      <c r="U167946" s="23"/>
      <c r="V167946" s="23"/>
      <c r="W167946" s="23"/>
    </row>
    <row r="167947" spans="21:23" x14ac:dyDescent="0.25">
      <c r="U167947" s="23"/>
      <c r="V167947" s="23"/>
      <c r="W167947" s="23"/>
    </row>
    <row r="167948" spans="21:23" x14ac:dyDescent="0.25">
      <c r="U167948" s="23"/>
      <c r="V167948" s="23"/>
      <c r="W167948" s="23"/>
    </row>
    <row r="167949" spans="21:23" x14ac:dyDescent="0.25">
      <c r="U167949" s="23"/>
      <c r="V167949" s="23"/>
      <c r="W167949" s="23"/>
    </row>
    <row r="167950" spans="21:23" x14ac:dyDescent="0.25">
      <c r="U167950" s="23"/>
      <c r="V167950" s="23"/>
      <c r="W167950" s="23"/>
    </row>
    <row r="167951" spans="21:23" x14ac:dyDescent="0.25">
      <c r="U167951" s="23"/>
      <c r="V167951" s="23"/>
      <c r="W167951" s="23"/>
    </row>
    <row r="167952" spans="21:23" x14ac:dyDescent="0.25">
      <c r="U167952" s="23"/>
      <c r="V167952" s="23"/>
      <c r="W167952" s="23"/>
    </row>
    <row r="167953" spans="21:23" x14ac:dyDescent="0.25">
      <c r="U167953" s="23"/>
      <c r="V167953" s="23"/>
      <c r="W167953" s="23"/>
    </row>
    <row r="167954" spans="21:23" x14ac:dyDescent="0.25">
      <c r="U167954" s="23"/>
      <c r="V167954" s="23"/>
      <c r="W167954" s="23"/>
    </row>
    <row r="167955" spans="21:23" x14ac:dyDescent="0.25">
      <c r="U167955" s="23"/>
      <c r="V167955" s="23"/>
      <c r="W167955" s="23"/>
    </row>
    <row r="167956" spans="21:23" x14ac:dyDescent="0.25">
      <c r="U167956" s="23"/>
      <c r="V167956" s="23"/>
      <c r="W167956" s="23"/>
    </row>
    <row r="167957" spans="21:23" x14ac:dyDescent="0.25">
      <c r="U167957" s="23"/>
      <c r="V167957" s="23"/>
      <c r="W167957" s="23"/>
    </row>
    <row r="167958" spans="21:23" x14ac:dyDescent="0.25">
      <c r="U167958" s="23"/>
      <c r="V167958" s="23"/>
      <c r="W167958" s="23"/>
    </row>
    <row r="167959" spans="21:23" x14ac:dyDescent="0.25">
      <c r="U167959" s="23"/>
      <c r="V167959" s="23"/>
      <c r="W167959" s="23"/>
    </row>
    <row r="167960" spans="21:23" x14ac:dyDescent="0.25">
      <c r="U167960" s="23"/>
      <c r="V167960" s="23"/>
      <c r="W167960" s="23"/>
    </row>
    <row r="167961" spans="21:23" x14ac:dyDescent="0.25">
      <c r="U167961" s="23"/>
      <c r="V167961" s="23"/>
      <c r="W167961" s="23"/>
    </row>
    <row r="167962" spans="21:23" x14ac:dyDescent="0.25">
      <c r="U167962" s="23"/>
      <c r="V167962" s="23"/>
      <c r="W167962" s="23"/>
    </row>
    <row r="167963" spans="21:23" x14ac:dyDescent="0.25">
      <c r="U167963" s="23"/>
      <c r="V167963" s="23"/>
      <c r="W167963" s="23"/>
    </row>
    <row r="167964" spans="21:23" x14ac:dyDescent="0.25">
      <c r="U167964" s="23"/>
      <c r="V167964" s="23"/>
      <c r="W167964" s="23"/>
    </row>
    <row r="167965" spans="21:23" x14ac:dyDescent="0.25">
      <c r="U167965" s="23"/>
      <c r="V167965" s="23"/>
      <c r="W167965" s="23"/>
    </row>
    <row r="167966" spans="21:23" x14ac:dyDescent="0.25">
      <c r="U167966" s="23"/>
      <c r="V167966" s="23"/>
      <c r="W167966" s="23"/>
    </row>
    <row r="167967" spans="21:23" x14ac:dyDescent="0.25">
      <c r="U167967" s="23"/>
      <c r="V167967" s="23"/>
      <c r="W167967" s="23"/>
    </row>
    <row r="167968" spans="21:23" x14ac:dyDescent="0.25">
      <c r="U167968" s="23"/>
      <c r="V167968" s="23"/>
      <c r="W167968" s="23"/>
    </row>
    <row r="167969" spans="21:23" x14ac:dyDescent="0.25">
      <c r="U167969" s="23"/>
      <c r="V167969" s="23"/>
      <c r="W167969" s="23"/>
    </row>
    <row r="167970" spans="21:23" x14ac:dyDescent="0.25">
      <c r="U167970" s="23"/>
      <c r="V167970" s="23"/>
      <c r="W167970" s="23"/>
    </row>
    <row r="167971" spans="21:23" x14ac:dyDescent="0.25">
      <c r="U167971" s="23"/>
      <c r="V167971" s="23"/>
      <c r="W167971" s="23"/>
    </row>
    <row r="167972" spans="21:23" x14ac:dyDescent="0.25">
      <c r="U167972" s="23"/>
      <c r="V167972" s="23"/>
      <c r="W167972" s="23"/>
    </row>
    <row r="167973" spans="21:23" x14ac:dyDescent="0.25">
      <c r="U167973" s="23"/>
      <c r="V167973" s="23"/>
      <c r="W167973" s="23"/>
    </row>
    <row r="167974" spans="21:23" x14ac:dyDescent="0.25">
      <c r="U167974" s="23"/>
      <c r="V167974" s="23"/>
      <c r="W167974" s="23"/>
    </row>
    <row r="167975" spans="21:23" x14ac:dyDescent="0.25">
      <c r="U167975" s="23"/>
      <c r="V167975" s="23"/>
      <c r="W167975" s="23"/>
    </row>
    <row r="167976" spans="21:23" x14ac:dyDescent="0.25">
      <c r="U167976" s="23"/>
      <c r="V167976" s="23"/>
      <c r="W167976" s="23"/>
    </row>
    <row r="167977" spans="21:23" x14ac:dyDescent="0.25">
      <c r="U167977" s="23"/>
      <c r="V167977" s="23"/>
      <c r="W167977" s="23"/>
    </row>
    <row r="167978" spans="21:23" x14ac:dyDescent="0.25">
      <c r="U167978" s="23"/>
      <c r="V167978" s="23"/>
      <c r="W167978" s="23"/>
    </row>
    <row r="167979" spans="21:23" x14ac:dyDescent="0.25">
      <c r="U167979" s="23"/>
      <c r="V167979" s="23"/>
      <c r="W167979" s="23"/>
    </row>
    <row r="167980" spans="21:23" x14ac:dyDescent="0.25">
      <c r="U167980" s="23"/>
      <c r="V167980" s="23"/>
      <c r="W167980" s="23"/>
    </row>
    <row r="167981" spans="21:23" x14ac:dyDescent="0.25">
      <c r="U167981" s="23"/>
      <c r="V167981" s="23"/>
      <c r="W167981" s="23"/>
    </row>
    <row r="167982" spans="21:23" x14ac:dyDescent="0.25">
      <c r="U167982" s="23"/>
      <c r="V167982" s="23"/>
      <c r="W167982" s="23"/>
    </row>
    <row r="167983" spans="21:23" x14ac:dyDescent="0.25">
      <c r="U167983" s="23"/>
      <c r="V167983" s="23"/>
      <c r="W167983" s="23"/>
    </row>
    <row r="167984" spans="21:23" x14ac:dyDescent="0.25">
      <c r="U167984" s="23"/>
      <c r="V167984" s="23"/>
      <c r="W167984" s="23"/>
    </row>
    <row r="167985" spans="21:23" x14ac:dyDescent="0.25">
      <c r="U167985" s="23"/>
      <c r="V167985" s="23"/>
      <c r="W167985" s="23"/>
    </row>
    <row r="167986" spans="21:23" x14ac:dyDescent="0.25">
      <c r="U167986" s="23"/>
      <c r="V167986" s="23"/>
      <c r="W167986" s="23"/>
    </row>
    <row r="167987" spans="21:23" x14ac:dyDescent="0.25">
      <c r="U167987" s="23"/>
      <c r="V167987" s="23"/>
      <c r="W167987" s="23"/>
    </row>
    <row r="167988" spans="21:23" x14ac:dyDescent="0.25">
      <c r="U167988" s="23"/>
      <c r="V167988" s="23"/>
      <c r="W167988" s="23"/>
    </row>
    <row r="167989" spans="21:23" x14ac:dyDescent="0.25">
      <c r="U167989" s="23"/>
      <c r="V167989" s="23"/>
      <c r="W167989" s="23"/>
    </row>
    <row r="167990" spans="21:23" x14ac:dyDescent="0.25">
      <c r="U167990" s="23"/>
      <c r="V167990" s="23"/>
      <c r="W167990" s="23"/>
    </row>
    <row r="167991" spans="21:23" x14ac:dyDescent="0.25">
      <c r="U167991" s="23"/>
      <c r="V167991" s="23"/>
      <c r="W167991" s="23"/>
    </row>
    <row r="167992" spans="21:23" x14ac:dyDescent="0.25">
      <c r="U167992" s="23"/>
      <c r="V167992" s="23"/>
      <c r="W167992" s="23"/>
    </row>
    <row r="167993" spans="21:23" x14ac:dyDescent="0.25">
      <c r="U167993" s="23"/>
      <c r="V167993" s="23"/>
      <c r="W167993" s="23"/>
    </row>
    <row r="167994" spans="21:23" x14ac:dyDescent="0.25">
      <c r="U167994" s="23"/>
      <c r="V167994" s="23"/>
      <c r="W167994" s="23"/>
    </row>
    <row r="167995" spans="21:23" x14ac:dyDescent="0.25">
      <c r="U167995" s="23"/>
      <c r="V167995" s="23"/>
      <c r="W167995" s="23"/>
    </row>
    <row r="167996" spans="21:23" x14ac:dyDescent="0.25">
      <c r="U167996" s="23"/>
      <c r="V167996" s="23"/>
      <c r="W167996" s="23"/>
    </row>
    <row r="167997" spans="21:23" x14ac:dyDescent="0.25">
      <c r="U167997" s="23"/>
      <c r="V167997" s="23"/>
      <c r="W167997" s="23"/>
    </row>
    <row r="167998" spans="21:23" x14ac:dyDescent="0.25">
      <c r="U167998" s="23"/>
      <c r="V167998" s="23"/>
      <c r="W167998" s="23"/>
    </row>
    <row r="167999" spans="21:23" x14ac:dyDescent="0.25">
      <c r="U167999" s="23"/>
      <c r="V167999" s="23"/>
      <c r="W167999" s="23"/>
    </row>
    <row r="168000" spans="21:23" x14ac:dyDescent="0.25">
      <c r="U168000" s="23"/>
      <c r="V168000" s="23"/>
      <c r="W168000" s="23"/>
    </row>
    <row r="168001" spans="21:23" x14ac:dyDescent="0.25">
      <c r="U168001" s="23"/>
      <c r="V168001" s="23"/>
      <c r="W168001" s="23"/>
    </row>
    <row r="168002" spans="21:23" x14ac:dyDescent="0.25">
      <c r="U168002" s="23"/>
      <c r="V168002" s="23"/>
      <c r="W168002" s="23"/>
    </row>
    <row r="168003" spans="21:23" x14ac:dyDescent="0.25">
      <c r="U168003" s="23"/>
      <c r="V168003" s="23"/>
      <c r="W168003" s="23"/>
    </row>
    <row r="168004" spans="21:23" x14ac:dyDescent="0.25">
      <c r="U168004" s="23"/>
      <c r="V168004" s="23"/>
      <c r="W168004" s="23"/>
    </row>
    <row r="168005" spans="21:23" x14ac:dyDescent="0.25">
      <c r="U168005" s="23"/>
      <c r="V168005" s="23"/>
      <c r="W168005" s="23"/>
    </row>
    <row r="168006" spans="21:23" x14ac:dyDescent="0.25">
      <c r="U168006" s="23"/>
      <c r="V168006" s="23"/>
      <c r="W168006" s="23"/>
    </row>
    <row r="168007" spans="21:23" x14ac:dyDescent="0.25">
      <c r="U168007" s="23"/>
      <c r="V168007" s="23"/>
      <c r="W168007" s="23"/>
    </row>
    <row r="168008" spans="21:23" x14ac:dyDescent="0.25">
      <c r="U168008" s="23"/>
      <c r="V168008" s="23"/>
      <c r="W168008" s="23"/>
    </row>
    <row r="168009" spans="21:23" x14ac:dyDescent="0.25">
      <c r="U168009" s="23"/>
      <c r="V168009" s="23"/>
      <c r="W168009" s="23"/>
    </row>
    <row r="168010" spans="21:23" x14ac:dyDescent="0.25">
      <c r="U168010" s="23"/>
      <c r="V168010" s="23"/>
      <c r="W168010" s="23"/>
    </row>
    <row r="168011" spans="21:23" x14ac:dyDescent="0.25">
      <c r="U168011" s="23"/>
      <c r="V168011" s="23"/>
      <c r="W168011" s="23"/>
    </row>
    <row r="168012" spans="21:23" x14ac:dyDescent="0.25">
      <c r="U168012" s="23"/>
      <c r="V168012" s="23"/>
      <c r="W168012" s="23"/>
    </row>
    <row r="168013" spans="21:23" x14ac:dyDescent="0.25">
      <c r="U168013" s="23"/>
      <c r="V168013" s="23"/>
      <c r="W168013" s="23"/>
    </row>
    <row r="168014" spans="21:23" x14ac:dyDescent="0.25">
      <c r="U168014" s="23"/>
      <c r="V168014" s="23"/>
      <c r="W168014" s="23"/>
    </row>
    <row r="168015" spans="21:23" x14ac:dyDescent="0.25">
      <c r="U168015" s="23"/>
      <c r="V168015" s="23"/>
      <c r="W168015" s="23"/>
    </row>
    <row r="168016" spans="21:23" x14ac:dyDescent="0.25">
      <c r="U168016" s="23"/>
      <c r="V168016" s="23"/>
      <c r="W168016" s="23"/>
    </row>
    <row r="168017" spans="21:23" x14ac:dyDescent="0.25">
      <c r="U168017" s="23"/>
      <c r="V168017" s="23"/>
      <c r="W168017" s="23"/>
    </row>
    <row r="168018" spans="21:23" x14ac:dyDescent="0.25">
      <c r="U168018" s="23"/>
      <c r="V168018" s="23"/>
      <c r="W168018" s="23"/>
    </row>
    <row r="168019" spans="21:23" x14ac:dyDescent="0.25">
      <c r="U168019" s="23"/>
      <c r="V168019" s="23"/>
      <c r="W168019" s="23"/>
    </row>
    <row r="168020" spans="21:23" x14ac:dyDescent="0.25">
      <c r="U168020" s="23"/>
      <c r="V168020" s="23"/>
      <c r="W168020" s="23"/>
    </row>
    <row r="168021" spans="21:23" x14ac:dyDescent="0.25">
      <c r="U168021" s="23"/>
      <c r="V168021" s="23"/>
      <c r="W168021" s="23"/>
    </row>
    <row r="168022" spans="21:23" x14ac:dyDescent="0.25">
      <c r="U168022" s="23"/>
      <c r="V168022" s="23"/>
      <c r="W168022" s="23"/>
    </row>
    <row r="168023" spans="21:23" x14ac:dyDescent="0.25">
      <c r="U168023" s="23"/>
      <c r="V168023" s="23"/>
      <c r="W168023" s="23"/>
    </row>
    <row r="168024" spans="21:23" x14ac:dyDescent="0.25">
      <c r="U168024" s="23"/>
      <c r="V168024" s="23"/>
      <c r="W168024" s="23"/>
    </row>
    <row r="168025" spans="21:23" x14ac:dyDescent="0.25">
      <c r="U168025" s="23"/>
      <c r="V168025" s="23"/>
      <c r="W168025" s="23"/>
    </row>
    <row r="168026" spans="21:23" x14ac:dyDescent="0.25">
      <c r="U168026" s="23"/>
      <c r="V168026" s="23"/>
      <c r="W168026" s="23"/>
    </row>
    <row r="168027" spans="21:23" x14ac:dyDescent="0.25">
      <c r="U168027" s="23"/>
      <c r="V168027" s="23"/>
      <c r="W168027" s="23"/>
    </row>
    <row r="168028" spans="21:23" x14ac:dyDescent="0.25">
      <c r="U168028" s="23"/>
      <c r="V168028" s="23"/>
      <c r="W168028" s="23"/>
    </row>
    <row r="168029" spans="21:23" x14ac:dyDescent="0.25">
      <c r="U168029" s="23"/>
      <c r="V168029" s="23"/>
      <c r="W168029" s="23"/>
    </row>
    <row r="168030" spans="21:23" x14ac:dyDescent="0.25">
      <c r="U168030" s="23"/>
      <c r="V168030" s="23"/>
      <c r="W168030" s="23"/>
    </row>
    <row r="168031" spans="21:23" x14ac:dyDescent="0.25">
      <c r="U168031" s="23"/>
      <c r="V168031" s="23"/>
      <c r="W168031" s="23"/>
    </row>
    <row r="168032" spans="21:23" x14ac:dyDescent="0.25">
      <c r="U168032" s="23"/>
      <c r="V168032" s="23"/>
      <c r="W168032" s="23"/>
    </row>
    <row r="168033" spans="21:23" x14ac:dyDescent="0.25">
      <c r="U168033" s="23"/>
      <c r="V168033" s="23"/>
      <c r="W168033" s="23"/>
    </row>
    <row r="168034" spans="21:23" x14ac:dyDescent="0.25">
      <c r="U168034" s="23"/>
      <c r="V168034" s="23"/>
      <c r="W168034" s="23"/>
    </row>
    <row r="168035" spans="21:23" x14ac:dyDescent="0.25">
      <c r="U168035" s="23"/>
      <c r="V168035" s="23"/>
      <c r="W168035" s="23"/>
    </row>
    <row r="168036" spans="21:23" x14ac:dyDescent="0.25">
      <c r="U168036" s="23"/>
      <c r="V168036" s="23"/>
      <c r="W168036" s="23"/>
    </row>
    <row r="168037" spans="21:23" x14ac:dyDescent="0.25">
      <c r="U168037" s="23"/>
      <c r="V168037" s="23"/>
      <c r="W168037" s="23"/>
    </row>
    <row r="168038" spans="21:23" x14ac:dyDescent="0.25">
      <c r="U168038" s="23"/>
      <c r="V168038" s="23"/>
      <c r="W168038" s="23"/>
    </row>
    <row r="168039" spans="21:23" x14ac:dyDescent="0.25">
      <c r="U168039" s="23"/>
      <c r="V168039" s="23"/>
      <c r="W168039" s="23"/>
    </row>
    <row r="168040" spans="21:23" x14ac:dyDescent="0.25">
      <c r="U168040" s="23"/>
      <c r="V168040" s="23"/>
      <c r="W168040" s="23"/>
    </row>
    <row r="168041" spans="21:23" x14ac:dyDescent="0.25">
      <c r="U168041" s="23"/>
      <c r="V168041" s="23"/>
      <c r="W168041" s="23"/>
    </row>
    <row r="168042" spans="21:23" x14ac:dyDescent="0.25">
      <c r="U168042" s="23"/>
      <c r="V168042" s="23"/>
      <c r="W168042" s="23"/>
    </row>
    <row r="168043" spans="21:23" x14ac:dyDescent="0.25">
      <c r="U168043" s="23"/>
      <c r="V168043" s="23"/>
      <c r="W168043" s="23"/>
    </row>
    <row r="168044" spans="21:23" x14ac:dyDescent="0.25">
      <c r="U168044" s="23"/>
      <c r="V168044" s="23"/>
      <c r="W168044" s="23"/>
    </row>
    <row r="168045" spans="21:23" x14ac:dyDescent="0.25">
      <c r="U168045" s="23"/>
      <c r="V168045" s="23"/>
      <c r="W168045" s="23"/>
    </row>
    <row r="168046" spans="21:23" x14ac:dyDescent="0.25">
      <c r="U168046" s="23"/>
      <c r="V168046" s="23"/>
      <c r="W168046" s="23"/>
    </row>
    <row r="168047" spans="21:23" x14ac:dyDescent="0.25">
      <c r="U168047" s="23"/>
      <c r="V168047" s="23"/>
      <c r="W168047" s="23"/>
    </row>
    <row r="168048" spans="21:23" x14ac:dyDescent="0.25">
      <c r="U168048" s="23"/>
      <c r="V168048" s="23"/>
      <c r="W168048" s="23"/>
    </row>
    <row r="168049" spans="21:23" x14ac:dyDescent="0.25">
      <c r="U168049" s="23"/>
      <c r="V168049" s="23"/>
      <c r="W168049" s="23"/>
    </row>
    <row r="168050" spans="21:23" x14ac:dyDescent="0.25">
      <c r="U168050" s="23"/>
      <c r="V168050" s="23"/>
      <c r="W168050" s="23"/>
    </row>
    <row r="168051" spans="21:23" x14ac:dyDescent="0.25">
      <c r="U168051" s="23"/>
      <c r="V168051" s="23"/>
      <c r="W168051" s="23"/>
    </row>
    <row r="168052" spans="21:23" x14ac:dyDescent="0.25">
      <c r="U168052" s="23"/>
      <c r="V168052" s="23"/>
      <c r="W168052" s="23"/>
    </row>
    <row r="168053" spans="21:23" x14ac:dyDescent="0.25">
      <c r="U168053" s="23"/>
      <c r="V168053" s="23"/>
      <c r="W168053" s="23"/>
    </row>
    <row r="168054" spans="21:23" x14ac:dyDescent="0.25">
      <c r="U168054" s="23"/>
      <c r="V168054" s="23"/>
      <c r="W168054" s="23"/>
    </row>
    <row r="168055" spans="21:23" x14ac:dyDescent="0.25">
      <c r="U168055" s="23"/>
      <c r="V168055" s="23"/>
      <c r="W168055" s="23"/>
    </row>
    <row r="168056" spans="21:23" x14ac:dyDescent="0.25">
      <c r="U168056" s="23"/>
      <c r="V168056" s="23"/>
      <c r="W168056" s="23"/>
    </row>
    <row r="168057" spans="21:23" x14ac:dyDescent="0.25">
      <c r="U168057" s="23"/>
      <c r="V168057" s="23"/>
      <c r="W168057" s="23"/>
    </row>
    <row r="168058" spans="21:23" x14ac:dyDescent="0.25">
      <c r="U168058" s="23"/>
      <c r="V168058" s="23"/>
      <c r="W168058" s="23"/>
    </row>
    <row r="168059" spans="21:23" x14ac:dyDescent="0.25">
      <c r="U168059" s="23"/>
      <c r="V168059" s="23"/>
      <c r="W168059" s="23"/>
    </row>
    <row r="168060" spans="21:23" x14ac:dyDescent="0.25">
      <c r="U168060" s="23"/>
      <c r="V168060" s="23"/>
      <c r="W168060" s="23"/>
    </row>
    <row r="168061" spans="21:23" x14ac:dyDescent="0.25">
      <c r="U168061" s="23"/>
      <c r="V168061" s="23"/>
      <c r="W168061" s="23"/>
    </row>
    <row r="168062" spans="21:23" x14ac:dyDescent="0.25">
      <c r="U168062" s="23"/>
      <c r="V168062" s="23"/>
      <c r="W168062" s="23"/>
    </row>
    <row r="168063" spans="21:23" x14ac:dyDescent="0.25">
      <c r="U168063" s="23"/>
      <c r="V168063" s="23"/>
      <c r="W168063" s="23"/>
    </row>
    <row r="168064" spans="21:23" x14ac:dyDescent="0.25">
      <c r="U168064" s="23"/>
      <c r="V168064" s="23"/>
      <c r="W168064" s="23"/>
    </row>
    <row r="168065" spans="21:23" x14ac:dyDescent="0.25">
      <c r="U168065" s="23"/>
      <c r="V168065" s="23"/>
      <c r="W168065" s="23"/>
    </row>
    <row r="168066" spans="21:23" x14ac:dyDescent="0.25">
      <c r="U168066" s="23"/>
      <c r="V168066" s="23"/>
      <c r="W168066" s="23"/>
    </row>
    <row r="168067" spans="21:23" x14ac:dyDescent="0.25">
      <c r="U168067" s="23"/>
      <c r="V168067" s="23"/>
      <c r="W168067" s="23"/>
    </row>
    <row r="168068" spans="21:23" x14ac:dyDescent="0.25">
      <c r="U168068" s="23"/>
      <c r="V168068" s="23"/>
      <c r="W168068" s="23"/>
    </row>
    <row r="168069" spans="21:23" x14ac:dyDescent="0.25">
      <c r="U168069" s="23"/>
      <c r="V168069" s="23"/>
      <c r="W168069" s="23"/>
    </row>
    <row r="168070" spans="21:23" x14ac:dyDescent="0.25">
      <c r="U168070" s="23"/>
      <c r="V168070" s="23"/>
      <c r="W168070" s="23"/>
    </row>
    <row r="168071" spans="21:23" x14ac:dyDescent="0.25">
      <c r="U168071" s="23"/>
      <c r="V168071" s="23"/>
      <c r="W168071" s="23"/>
    </row>
    <row r="168072" spans="21:23" x14ac:dyDescent="0.25">
      <c r="U168072" s="23"/>
      <c r="V168072" s="23"/>
      <c r="W168072" s="23"/>
    </row>
    <row r="168073" spans="21:23" x14ac:dyDescent="0.25">
      <c r="U168073" s="23"/>
      <c r="V168073" s="23"/>
      <c r="W168073" s="23"/>
    </row>
    <row r="168074" spans="21:23" x14ac:dyDescent="0.25">
      <c r="U168074" s="23"/>
      <c r="V168074" s="23"/>
      <c r="W168074" s="23"/>
    </row>
    <row r="168075" spans="21:23" x14ac:dyDescent="0.25">
      <c r="U168075" s="23"/>
      <c r="V168075" s="23"/>
      <c r="W168075" s="23"/>
    </row>
    <row r="168076" spans="21:23" x14ac:dyDescent="0.25">
      <c r="U168076" s="23"/>
      <c r="V168076" s="23"/>
      <c r="W168076" s="23"/>
    </row>
    <row r="168077" spans="21:23" x14ac:dyDescent="0.25">
      <c r="U168077" s="23"/>
      <c r="V168077" s="23"/>
      <c r="W168077" s="23"/>
    </row>
    <row r="168078" spans="21:23" x14ac:dyDescent="0.25">
      <c r="U168078" s="23"/>
      <c r="V168078" s="23"/>
      <c r="W168078" s="23"/>
    </row>
    <row r="168079" spans="21:23" x14ac:dyDescent="0.25">
      <c r="U168079" s="23"/>
      <c r="V168079" s="23"/>
      <c r="W168079" s="23"/>
    </row>
    <row r="168080" spans="21:23" x14ac:dyDescent="0.25">
      <c r="U168080" s="23"/>
      <c r="V168080" s="23"/>
      <c r="W168080" s="23"/>
    </row>
    <row r="168081" spans="21:23" x14ac:dyDescent="0.25">
      <c r="U168081" s="23"/>
      <c r="V168081" s="23"/>
      <c r="W168081" s="23"/>
    </row>
    <row r="168082" spans="21:23" x14ac:dyDescent="0.25">
      <c r="U168082" s="23"/>
      <c r="V168082" s="23"/>
      <c r="W168082" s="23"/>
    </row>
    <row r="168083" spans="21:23" x14ac:dyDescent="0.25">
      <c r="U168083" s="23"/>
      <c r="V168083" s="23"/>
      <c r="W168083" s="23"/>
    </row>
    <row r="168084" spans="21:23" x14ac:dyDescent="0.25">
      <c r="U168084" s="23"/>
      <c r="V168084" s="23"/>
      <c r="W168084" s="23"/>
    </row>
    <row r="168085" spans="21:23" x14ac:dyDescent="0.25">
      <c r="U168085" s="23"/>
      <c r="V168085" s="23"/>
      <c r="W168085" s="23"/>
    </row>
    <row r="168086" spans="21:23" x14ac:dyDescent="0.25">
      <c r="U168086" s="23"/>
      <c r="V168086" s="23"/>
      <c r="W168086" s="23"/>
    </row>
    <row r="168087" spans="21:23" x14ac:dyDescent="0.25">
      <c r="U168087" s="23"/>
      <c r="V168087" s="23"/>
      <c r="W168087" s="23"/>
    </row>
    <row r="168088" spans="21:23" x14ac:dyDescent="0.25">
      <c r="U168088" s="23"/>
      <c r="V168088" s="23"/>
      <c r="W168088" s="23"/>
    </row>
    <row r="168089" spans="21:23" x14ac:dyDescent="0.25">
      <c r="U168089" s="23"/>
      <c r="V168089" s="23"/>
      <c r="W168089" s="23"/>
    </row>
    <row r="168090" spans="21:23" x14ac:dyDescent="0.25">
      <c r="U168090" s="23"/>
      <c r="V168090" s="23"/>
      <c r="W168090" s="23"/>
    </row>
    <row r="168091" spans="21:23" x14ac:dyDescent="0.25">
      <c r="U168091" s="23"/>
      <c r="V168091" s="23"/>
      <c r="W168091" s="23"/>
    </row>
    <row r="168092" spans="21:23" x14ac:dyDescent="0.25">
      <c r="U168092" s="23"/>
      <c r="V168092" s="23"/>
      <c r="W168092" s="23"/>
    </row>
    <row r="168093" spans="21:23" x14ac:dyDescent="0.25">
      <c r="U168093" s="23"/>
      <c r="V168093" s="23"/>
      <c r="W168093" s="23"/>
    </row>
    <row r="168094" spans="21:23" x14ac:dyDescent="0.25">
      <c r="U168094" s="23"/>
      <c r="V168094" s="23"/>
      <c r="W168094" s="23"/>
    </row>
    <row r="168095" spans="21:23" x14ac:dyDescent="0.25">
      <c r="U168095" s="23"/>
      <c r="V168095" s="23"/>
      <c r="W168095" s="23"/>
    </row>
    <row r="168096" spans="21:23" x14ac:dyDescent="0.25">
      <c r="U168096" s="23"/>
      <c r="V168096" s="23"/>
      <c r="W168096" s="23"/>
    </row>
    <row r="168097" spans="21:23" x14ac:dyDescent="0.25">
      <c r="U168097" s="23"/>
      <c r="V168097" s="23"/>
      <c r="W168097" s="23"/>
    </row>
    <row r="168098" spans="21:23" x14ac:dyDescent="0.25">
      <c r="U168098" s="23"/>
      <c r="V168098" s="23"/>
      <c r="W168098" s="23"/>
    </row>
    <row r="168099" spans="21:23" x14ac:dyDescent="0.25">
      <c r="U168099" s="23"/>
      <c r="V168099" s="23"/>
      <c r="W168099" s="23"/>
    </row>
    <row r="168100" spans="21:23" x14ac:dyDescent="0.25">
      <c r="U168100" s="23"/>
      <c r="V168100" s="23"/>
      <c r="W168100" s="23"/>
    </row>
    <row r="168101" spans="21:23" x14ac:dyDescent="0.25">
      <c r="U168101" s="23"/>
      <c r="V168101" s="23"/>
      <c r="W168101" s="23"/>
    </row>
    <row r="168102" spans="21:23" x14ac:dyDescent="0.25">
      <c r="U168102" s="23"/>
      <c r="V168102" s="23"/>
      <c r="W168102" s="23"/>
    </row>
    <row r="168103" spans="21:23" x14ac:dyDescent="0.25">
      <c r="U168103" s="23"/>
      <c r="V168103" s="23"/>
      <c r="W168103" s="23"/>
    </row>
    <row r="168104" spans="21:23" x14ac:dyDescent="0.25">
      <c r="U168104" s="23"/>
      <c r="V168104" s="23"/>
      <c r="W168104" s="23"/>
    </row>
    <row r="168105" spans="21:23" x14ac:dyDescent="0.25">
      <c r="U168105" s="23"/>
      <c r="V168105" s="23"/>
      <c r="W168105" s="23"/>
    </row>
    <row r="168106" spans="21:23" x14ac:dyDescent="0.25">
      <c r="U168106" s="23"/>
      <c r="V168106" s="23"/>
      <c r="W168106" s="23"/>
    </row>
    <row r="168107" spans="21:23" x14ac:dyDescent="0.25">
      <c r="U168107" s="23"/>
      <c r="V168107" s="23"/>
      <c r="W168107" s="23"/>
    </row>
    <row r="168108" spans="21:23" x14ac:dyDescent="0.25">
      <c r="U168108" s="23"/>
      <c r="V168108" s="23"/>
      <c r="W168108" s="23"/>
    </row>
    <row r="168109" spans="21:23" x14ac:dyDescent="0.25">
      <c r="U168109" s="23"/>
      <c r="V168109" s="23"/>
      <c r="W168109" s="23"/>
    </row>
    <row r="168110" spans="21:23" x14ac:dyDescent="0.25">
      <c r="U168110" s="23"/>
      <c r="V168110" s="23"/>
      <c r="W168110" s="23"/>
    </row>
    <row r="168111" spans="21:23" x14ac:dyDescent="0.25">
      <c r="U168111" s="23"/>
      <c r="V168111" s="23"/>
      <c r="W168111" s="23"/>
    </row>
    <row r="168112" spans="21:23" x14ac:dyDescent="0.25">
      <c r="U168112" s="23"/>
      <c r="V168112" s="23"/>
      <c r="W168112" s="23"/>
    </row>
    <row r="168113" spans="21:23" x14ac:dyDescent="0.25">
      <c r="U168113" s="23"/>
      <c r="V168113" s="23"/>
      <c r="W168113" s="23"/>
    </row>
    <row r="168114" spans="21:23" x14ac:dyDescent="0.25">
      <c r="U168114" s="23"/>
      <c r="V168114" s="23"/>
      <c r="W168114" s="23"/>
    </row>
    <row r="168115" spans="21:23" x14ac:dyDescent="0.25">
      <c r="U168115" s="23"/>
      <c r="V168115" s="23"/>
      <c r="W168115" s="23"/>
    </row>
    <row r="168116" spans="21:23" x14ac:dyDescent="0.25">
      <c r="U168116" s="23"/>
      <c r="V168116" s="23"/>
      <c r="W168116" s="23"/>
    </row>
    <row r="168117" spans="21:23" x14ac:dyDescent="0.25">
      <c r="U168117" s="23"/>
      <c r="V168117" s="23"/>
      <c r="W168117" s="23"/>
    </row>
    <row r="168118" spans="21:23" x14ac:dyDescent="0.25">
      <c r="U168118" s="23"/>
      <c r="V168118" s="23"/>
      <c r="W168118" s="23"/>
    </row>
    <row r="168119" spans="21:23" x14ac:dyDescent="0.25">
      <c r="U168119" s="23"/>
      <c r="V168119" s="23"/>
      <c r="W168119" s="23"/>
    </row>
    <row r="168120" spans="21:23" x14ac:dyDescent="0.25">
      <c r="U168120" s="23"/>
      <c r="V168120" s="23"/>
      <c r="W168120" s="23"/>
    </row>
    <row r="168121" spans="21:23" x14ac:dyDescent="0.25">
      <c r="U168121" s="23"/>
      <c r="V168121" s="23"/>
      <c r="W168121" s="23"/>
    </row>
    <row r="168122" spans="21:23" x14ac:dyDescent="0.25">
      <c r="U168122" s="23"/>
      <c r="V168122" s="23"/>
      <c r="W168122" s="23"/>
    </row>
    <row r="168123" spans="21:23" x14ac:dyDescent="0.25">
      <c r="U168123" s="23"/>
      <c r="V168123" s="23"/>
      <c r="W168123" s="23"/>
    </row>
    <row r="168124" spans="21:23" x14ac:dyDescent="0.25">
      <c r="U168124" s="23"/>
      <c r="V168124" s="23"/>
      <c r="W168124" s="23"/>
    </row>
    <row r="168125" spans="21:23" x14ac:dyDescent="0.25">
      <c r="U168125" s="23"/>
      <c r="V168125" s="23"/>
      <c r="W168125" s="23"/>
    </row>
    <row r="168126" spans="21:23" x14ac:dyDescent="0.25">
      <c r="U168126" s="23"/>
      <c r="V168126" s="23"/>
      <c r="W168126" s="23"/>
    </row>
    <row r="168127" spans="21:23" x14ac:dyDescent="0.25">
      <c r="U168127" s="23"/>
      <c r="V168127" s="23"/>
      <c r="W168127" s="23"/>
    </row>
    <row r="168128" spans="21:23" x14ac:dyDescent="0.25">
      <c r="U168128" s="23"/>
      <c r="V168128" s="23"/>
      <c r="W168128" s="23"/>
    </row>
    <row r="168129" spans="21:23" x14ac:dyDescent="0.25">
      <c r="U168129" s="23"/>
      <c r="V168129" s="23"/>
      <c r="W168129" s="23"/>
    </row>
    <row r="168130" spans="21:23" x14ac:dyDescent="0.25">
      <c r="U168130" s="23"/>
      <c r="V168130" s="23"/>
      <c r="W168130" s="23"/>
    </row>
    <row r="168131" spans="21:23" x14ac:dyDescent="0.25">
      <c r="U168131" s="23"/>
      <c r="V168131" s="23"/>
      <c r="W168131" s="23"/>
    </row>
    <row r="168132" spans="21:23" x14ac:dyDescent="0.25">
      <c r="U168132" s="23"/>
      <c r="V168132" s="23"/>
      <c r="W168132" s="23"/>
    </row>
    <row r="168133" spans="21:23" x14ac:dyDescent="0.25">
      <c r="U168133" s="23"/>
      <c r="V168133" s="23"/>
      <c r="W168133" s="23"/>
    </row>
    <row r="168134" spans="21:23" x14ac:dyDescent="0.25">
      <c r="U168134" s="23"/>
      <c r="V168134" s="23"/>
      <c r="W168134" s="23"/>
    </row>
    <row r="168135" spans="21:23" x14ac:dyDescent="0.25">
      <c r="U168135" s="23"/>
      <c r="V168135" s="23"/>
      <c r="W168135" s="23"/>
    </row>
    <row r="168136" spans="21:23" x14ac:dyDescent="0.25">
      <c r="U168136" s="23"/>
      <c r="V168136" s="23"/>
      <c r="W168136" s="23"/>
    </row>
    <row r="168137" spans="21:23" x14ac:dyDescent="0.25">
      <c r="U168137" s="23"/>
      <c r="V168137" s="23"/>
      <c r="W168137" s="23"/>
    </row>
    <row r="168138" spans="21:23" x14ac:dyDescent="0.25">
      <c r="U168138" s="23"/>
      <c r="V168138" s="23"/>
      <c r="W168138" s="23"/>
    </row>
    <row r="168139" spans="21:23" x14ac:dyDescent="0.25">
      <c r="U168139" s="23"/>
      <c r="V168139" s="23"/>
      <c r="W168139" s="23"/>
    </row>
    <row r="168140" spans="21:23" x14ac:dyDescent="0.25">
      <c r="U168140" s="23"/>
      <c r="V168140" s="23"/>
      <c r="W168140" s="23"/>
    </row>
    <row r="168141" spans="21:23" x14ac:dyDescent="0.25">
      <c r="U168141" s="23"/>
      <c r="V168141" s="23"/>
      <c r="W168141" s="23"/>
    </row>
    <row r="168142" spans="21:23" x14ac:dyDescent="0.25">
      <c r="U168142" s="23"/>
      <c r="V168142" s="23"/>
      <c r="W168142" s="23"/>
    </row>
    <row r="168143" spans="21:23" x14ac:dyDescent="0.25">
      <c r="U168143" s="23"/>
      <c r="V168143" s="23"/>
      <c r="W168143" s="23"/>
    </row>
    <row r="168144" spans="21:23" x14ac:dyDescent="0.25">
      <c r="U168144" s="23"/>
      <c r="V168144" s="23"/>
      <c r="W168144" s="23"/>
    </row>
    <row r="168145" spans="21:23" x14ac:dyDescent="0.25">
      <c r="U168145" s="23"/>
      <c r="V168145" s="23"/>
      <c r="W168145" s="23"/>
    </row>
    <row r="168146" spans="21:23" x14ac:dyDescent="0.25">
      <c r="U168146" s="23"/>
      <c r="V168146" s="23"/>
      <c r="W168146" s="23"/>
    </row>
    <row r="168147" spans="21:23" x14ac:dyDescent="0.25">
      <c r="U168147" s="23"/>
      <c r="V168147" s="23"/>
      <c r="W168147" s="23"/>
    </row>
    <row r="168148" spans="21:23" x14ac:dyDescent="0.25">
      <c r="U168148" s="23"/>
      <c r="V168148" s="23"/>
      <c r="W168148" s="23"/>
    </row>
    <row r="168149" spans="21:23" x14ac:dyDescent="0.25">
      <c r="U168149" s="23"/>
      <c r="V168149" s="23"/>
      <c r="W168149" s="23"/>
    </row>
    <row r="168150" spans="21:23" x14ac:dyDescent="0.25">
      <c r="U168150" s="23"/>
      <c r="V168150" s="23"/>
      <c r="W168150" s="23"/>
    </row>
    <row r="168151" spans="21:23" x14ac:dyDescent="0.25">
      <c r="U168151" s="23"/>
      <c r="V168151" s="23"/>
      <c r="W168151" s="23"/>
    </row>
    <row r="168152" spans="21:23" x14ac:dyDescent="0.25">
      <c r="U168152" s="23"/>
      <c r="V168152" s="23"/>
      <c r="W168152" s="23"/>
    </row>
    <row r="168153" spans="21:23" x14ac:dyDescent="0.25">
      <c r="U168153" s="23"/>
      <c r="V168153" s="23"/>
      <c r="W168153" s="23"/>
    </row>
    <row r="168154" spans="21:23" x14ac:dyDescent="0.25">
      <c r="U168154" s="23"/>
      <c r="V168154" s="23"/>
      <c r="W168154" s="23"/>
    </row>
    <row r="168155" spans="21:23" x14ac:dyDescent="0.25">
      <c r="U168155" s="23"/>
      <c r="V168155" s="23"/>
      <c r="W168155" s="23"/>
    </row>
    <row r="168156" spans="21:23" x14ac:dyDescent="0.25">
      <c r="U168156" s="23"/>
      <c r="V168156" s="23"/>
      <c r="W168156" s="23"/>
    </row>
    <row r="168157" spans="21:23" x14ac:dyDescent="0.25">
      <c r="U168157" s="23"/>
      <c r="V168157" s="23"/>
      <c r="W168157" s="23"/>
    </row>
    <row r="168158" spans="21:23" x14ac:dyDescent="0.25">
      <c r="U168158" s="23"/>
      <c r="V168158" s="23"/>
      <c r="W168158" s="23"/>
    </row>
    <row r="168159" spans="21:23" x14ac:dyDescent="0.25">
      <c r="U168159" s="23"/>
      <c r="V168159" s="23"/>
      <c r="W168159" s="23"/>
    </row>
    <row r="168160" spans="21:23" x14ac:dyDescent="0.25">
      <c r="U168160" s="23"/>
      <c r="V168160" s="23"/>
      <c r="W168160" s="23"/>
    </row>
    <row r="168161" spans="21:23" x14ac:dyDescent="0.25">
      <c r="U168161" s="23"/>
      <c r="V168161" s="23"/>
      <c r="W168161" s="23"/>
    </row>
    <row r="168162" spans="21:23" x14ac:dyDescent="0.25">
      <c r="U168162" s="23"/>
      <c r="V168162" s="23"/>
      <c r="W168162" s="23"/>
    </row>
    <row r="168163" spans="21:23" x14ac:dyDescent="0.25">
      <c r="U168163" s="23"/>
      <c r="V168163" s="23"/>
      <c r="W168163" s="23"/>
    </row>
    <row r="168164" spans="21:23" x14ac:dyDescent="0.25">
      <c r="U168164" s="23"/>
      <c r="V168164" s="23"/>
      <c r="W168164" s="23"/>
    </row>
    <row r="168165" spans="21:23" x14ac:dyDescent="0.25">
      <c r="U168165" s="23"/>
      <c r="V168165" s="23"/>
      <c r="W168165" s="23"/>
    </row>
    <row r="168166" spans="21:23" x14ac:dyDescent="0.25">
      <c r="U168166" s="23"/>
      <c r="V168166" s="23"/>
      <c r="W168166" s="23"/>
    </row>
    <row r="168167" spans="21:23" x14ac:dyDescent="0.25">
      <c r="U168167" s="23"/>
      <c r="V168167" s="23"/>
      <c r="W168167" s="23"/>
    </row>
    <row r="168168" spans="21:23" x14ac:dyDescent="0.25">
      <c r="U168168" s="23"/>
      <c r="V168168" s="23"/>
      <c r="W168168" s="23"/>
    </row>
    <row r="168169" spans="21:23" x14ac:dyDescent="0.25">
      <c r="U168169" s="23"/>
      <c r="V168169" s="23"/>
      <c r="W168169" s="23"/>
    </row>
    <row r="168170" spans="21:23" x14ac:dyDescent="0.25">
      <c r="U168170" s="23"/>
      <c r="V168170" s="23"/>
      <c r="W168170" s="23"/>
    </row>
    <row r="168171" spans="21:23" x14ac:dyDescent="0.25">
      <c r="U168171" s="23"/>
      <c r="V168171" s="23"/>
      <c r="W168171" s="23"/>
    </row>
    <row r="168172" spans="21:23" x14ac:dyDescent="0.25">
      <c r="U168172" s="23"/>
      <c r="V168172" s="23"/>
      <c r="W168172" s="23"/>
    </row>
    <row r="168173" spans="21:23" x14ac:dyDescent="0.25">
      <c r="U168173" s="23"/>
      <c r="V168173" s="23"/>
      <c r="W168173" s="23"/>
    </row>
    <row r="168174" spans="21:23" x14ac:dyDescent="0.25">
      <c r="U168174" s="23"/>
      <c r="V168174" s="23"/>
      <c r="W168174" s="23"/>
    </row>
    <row r="168175" spans="21:23" x14ac:dyDescent="0.25">
      <c r="U168175" s="23"/>
      <c r="V168175" s="23"/>
      <c r="W168175" s="23"/>
    </row>
    <row r="168176" spans="21:23" x14ac:dyDescent="0.25">
      <c r="U168176" s="23"/>
      <c r="V168176" s="23"/>
      <c r="W168176" s="23"/>
    </row>
    <row r="168177" spans="21:23" x14ac:dyDescent="0.25">
      <c r="U168177" s="23"/>
      <c r="V168177" s="23"/>
      <c r="W168177" s="23"/>
    </row>
    <row r="168178" spans="21:23" x14ac:dyDescent="0.25">
      <c r="U168178" s="23"/>
      <c r="V168178" s="23"/>
      <c r="W168178" s="23"/>
    </row>
    <row r="168179" spans="21:23" x14ac:dyDescent="0.25">
      <c r="U168179" s="23"/>
      <c r="V168179" s="23"/>
      <c r="W168179" s="23"/>
    </row>
    <row r="168180" spans="21:23" x14ac:dyDescent="0.25">
      <c r="U168180" s="23"/>
      <c r="V168180" s="23"/>
      <c r="W168180" s="23"/>
    </row>
    <row r="168181" spans="21:23" x14ac:dyDescent="0.25">
      <c r="U168181" s="23"/>
      <c r="V168181" s="23"/>
      <c r="W168181" s="23"/>
    </row>
    <row r="168182" spans="21:23" x14ac:dyDescent="0.25">
      <c r="U168182" s="23"/>
      <c r="V168182" s="23"/>
      <c r="W168182" s="23"/>
    </row>
    <row r="168183" spans="21:23" x14ac:dyDescent="0.25">
      <c r="U168183" s="23"/>
      <c r="V168183" s="23"/>
      <c r="W168183" s="23"/>
    </row>
    <row r="168184" spans="21:23" x14ac:dyDescent="0.25">
      <c r="U168184" s="23"/>
      <c r="V168184" s="23"/>
      <c r="W168184" s="23"/>
    </row>
    <row r="168185" spans="21:23" x14ac:dyDescent="0.25">
      <c r="U168185" s="23"/>
      <c r="V168185" s="23"/>
      <c r="W168185" s="23"/>
    </row>
    <row r="168186" spans="21:23" x14ac:dyDescent="0.25">
      <c r="U168186" s="23"/>
      <c r="V168186" s="23"/>
      <c r="W168186" s="23"/>
    </row>
    <row r="168187" spans="21:23" x14ac:dyDescent="0.25">
      <c r="U168187" s="23"/>
      <c r="V168187" s="23"/>
      <c r="W168187" s="23"/>
    </row>
    <row r="168188" spans="21:23" x14ac:dyDescent="0.25">
      <c r="U168188" s="23"/>
      <c r="V168188" s="23"/>
      <c r="W168188" s="23"/>
    </row>
    <row r="168189" spans="21:23" x14ac:dyDescent="0.25">
      <c r="U168189" s="23"/>
      <c r="V168189" s="23"/>
      <c r="W168189" s="23"/>
    </row>
    <row r="168190" spans="21:23" x14ac:dyDescent="0.25">
      <c r="U168190" s="23"/>
      <c r="V168190" s="23"/>
      <c r="W168190" s="23"/>
    </row>
    <row r="168191" spans="21:23" x14ac:dyDescent="0.25">
      <c r="U168191" s="23"/>
      <c r="V168191" s="23"/>
      <c r="W168191" s="23"/>
    </row>
    <row r="168192" spans="21:23" x14ac:dyDescent="0.25">
      <c r="U168192" s="23"/>
      <c r="V168192" s="23"/>
      <c r="W168192" s="23"/>
    </row>
    <row r="168193" spans="21:23" x14ac:dyDescent="0.25">
      <c r="U168193" s="23"/>
      <c r="V168193" s="23"/>
      <c r="W168193" s="23"/>
    </row>
    <row r="168194" spans="21:23" x14ac:dyDescent="0.25">
      <c r="U168194" s="23"/>
      <c r="V168194" s="23"/>
      <c r="W168194" s="23"/>
    </row>
    <row r="168195" spans="21:23" x14ac:dyDescent="0.25">
      <c r="U168195" s="23"/>
      <c r="V168195" s="23"/>
      <c r="W168195" s="23"/>
    </row>
    <row r="168196" spans="21:23" x14ac:dyDescent="0.25">
      <c r="U168196" s="23"/>
      <c r="V168196" s="23"/>
      <c r="W168196" s="23"/>
    </row>
    <row r="168197" spans="21:23" x14ac:dyDescent="0.25">
      <c r="U168197" s="23"/>
      <c r="V168197" s="23"/>
      <c r="W168197" s="23"/>
    </row>
    <row r="168198" spans="21:23" x14ac:dyDescent="0.25">
      <c r="U168198" s="23"/>
      <c r="V168198" s="23"/>
      <c r="W168198" s="23"/>
    </row>
    <row r="168199" spans="21:23" x14ac:dyDescent="0.25">
      <c r="U168199" s="23"/>
      <c r="V168199" s="23"/>
      <c r="W168199" s="23"/>
    </row>
    <row r="168200" spans="21:23" x14ac:dyDescent="0.25">
      <c r="U168200" s="23"/>
      <c r="V168200" s="23"/>
      <c r="W168200" s="23"/>
    </row>
    <row r="168201" spans="21:23" x14ac:dyDescent="0.25">
      <c r="U168201" s="23"/>
      <c r="V168201" s="23"/>
      <c r="W168201" s="23"/>
    </row>
    <row r="168202" spans="21:23" x14ac:dyDescent="0.25">
      <c r="U168202" s="23"/>
      <c r="V168202" s="23"/>
      <c r="W168202" s="23"/>
    </row>
    <row r="168203" spans="21:23" x14ac:dyDescent="0.25">
      <c r="U168203" s="23"/>
      <c r="V168203" s="23"/>
      <c r="W168203" s="23"/>
    </row>
    <row r="168204" spans="21:23" x14ac:dyDescent="0.25">
      <c r="U168204" s="23"/>
      <c r="V168204" s="23"/>
      <c r="W168204" s="23"/>
    </row>
    <row r="168205" spans="21:23" x14ac:dyDescent="0.25">
      <c r="U168205" s="23"/>
      <c r="V168205" s="23"/>
      <c r="W168205" s="23"/>
    </row>
    <row r="168206" spans="21:23" x14ac:dyDescent="0.25">
      <c r="U168206" s="23"/>
      <c r="V168206" s="23"/>
      <c r="W168206" s="23"/>
    </row>
    <row r="168207" spans="21:23" x14ac:dyDescent="0.25">
      <c r="U168207" s="23"/>
      <c r="V168207" s="23"/>
      <c r="W168207" s="23"/>
    </row>
    <row r="168208" spans="21:23" x14ac:dyDescent="0.25">
      <c r="U168208" s="23"/>
      <c r="V168208" s="23"/>
      <c r="W168208" s="23"/>
    </row>
    <row r="168209" spans="21:23" x14ac:dyDescent="0.25">
      <c r="U168209" s="23"/>
      <c r="V168209" s="23"/>
      <c r="W168209" s="23"/>
    </row>
    <row r="168210" spans="21:23" x14ac:dyDescent="0.25">
      <c r="U168210" s="23"/>
      <c r="V168210" s="23"/>
      <c r="W168210" s="23"/>
    </row>
    <row r="168211" spans="21:23" x14ac:dyDescent="0.25">
      <c r="U168211" s="23"/>
      <c r="V168211" s="23"/>
      <c r="W168211" s="23"/>
    </row>
    <row r="168212" spans="21:23" x14ac:dyDescent="0.25">
      <c r="U168212" s="23"/>
      <c r="V168212" s="23"/>
      <c r="W168212" s="23"/>
    </row>
    <row r="168213" spans="21:23" x14ac:dyDescent="0.25">
      <c r="U168213" s="23"/>
      <c r="V168213" s="23"/>
      <c r="W168213" s="23"/>
    </row>
    <row r="168214" spans="21:23" x14ac:dyDescent="0.25">
      <c r="U168214" s="23"/>
      <c r="V168214" s="23"/>
      <c r="W168214" s="23"/>
    </row>
    <row r="168215" spans="21:23" x14ac:dyDescent="0.25">
      <c r="U168215" s="23"/>
      <c r="V168215" s="23"/>
      <c r="W168215" s="23"/>
    </row>
    <row r="168216" spans="21:23" x14ac:dyDescent="0.25">
      <c r="U168216" s="23"/>
      <c r="V168216" s="23"/>
      <c r="W168216" s="23"/>
    </row>
    <row r="168217" spans="21:23" x14ac:dyDescent="0.25">
      <c r="U168217" s="23"/>
      <c r="V168217" s="23"/>
      <c r="W168217" s="23"/>
    </row>
    <row r="168218" spans="21:23" x14ac:dyDescent="0.25">
      <c r="U168218" s="23"/>
      <c r="V168218" s="23"/>
      <c r="W168218" s="23"/>
    </row>
    <row r="168219" spans="21:23" x14ac:dyDescent="0.25">
      <c r="U168219" s="23"/>
      <c r="V168219" s="23"/>
      <c r="W168219" s="23"/>
    </row>
    <row r="168220" spans="21:23" x14ac:dyDescent="0.25">
      <c r="U168220" s="23"/>
      <c r="V168220" s="23"/>
      <c r="W168220" s="23"/>
    </row>
    <row r="168221" spans="21:23" x14ac:dyDescent="0.25">
      <c r="U168221" s="23"/>
      <c r="V168221" s="23"/>
      <c r="W168221" s="23"/>
    </row>
    <row r="168222" spans="21:23" x14ac:dyDescent="0.25">
      <c r="U168222" s="23"/>
      <c r="V168222" s="23"/>
      <c r="W168222" s="23"/>
    </row>
    <row r="168223" spans="21:23" x14ac:dyDescent="0.25">
      <c r="U168223" s="23"/>
      <c r="V168223" s="23"/>
      <c r="W168223" s="23"/>
    </row>
    <row r="168224" spans="21:23" x14ac:dyDescent="0.25">
      <c r="U168224" s="23"/>
      <c r="V168224" s="23"/>
      <c r="W168224" s="23"/>
    </row>
    <row r="168225" spans="21:23" x14ac:dyDescent="0.25">
      <c r="U168225" s="23"/>
      <c r="V168225" s="23"/>
      <c r="W168225" s="23"/>
    </row>
    <row r="168226" spans="21:23" x14ac:dyDescent="0.25">
      <c r="U168226" s="23"/>
      <c r="V168226" s="23"/>
      <c r="W168226" s="23"/>
    </row>
    <row r="168227" spans="21:23" x14ac:dyDescent="0.25">
      <c r="U168227" s="23"/>
      <c r="V168227" s="23"/>
      <c r="W168227" s="23"/>
    </row>
    <row r="168228" spans="21:23" x14ac:dyDescent="0.25">
      <c r="U168228" s="23"/>
      <c r="V168228" s="23"/>
      <c r="W168228" s="23"/>
    </row>
    <row r="168229" spans="21:23" x14ac:dyDescent="0.25">
      <c r="U168229" s="23"/>
      <c r="V168229" s="23"/>
      <c r="W168229" s="23"/>
    </row>
    <row r="168230" spans="21:23" x14ac:dyDescent="0.25">
      <c r="U168230" s="23"/>
      <c r="V168230" s="23"/>
      <c r="W168230" s="23"/>
    </row>
    <row r="168231" spans="21:23" x14ac:dyDescent="0.25">
      <c r="U168231" s="23"/>
      <c r="V168231" s="23"/>
      <c r="W168231" s="23"/>
    </row>
    <row r="168232" spans="21:23" x14ac:dyDescent="0.25">
      <c r="U168232" s="23"/>
      <c r="V168232" s="23"/>
      <c r="W168232" s="23"/>
    </row>
    <row r="168233" spans="21:23" x14ac:dyDescent="0.25">
      <c r="U168233" s="23"/>
      <c r="V168233" s="23"/>
      <c r="W168233" s="23"/>
    </row>
    <row r="168234" spans="21:23" x14ac:dyDescent="0.25">
      <c r="U168234" s="23"/>
      <c r="V168234" s="23"/>
      <c r="W168234" s="23"/>
    </row>
    <row r="168235" spans="21:23" x14ac:dyDescent="0.25">
      <c r="U168235" s="23"/>
      <c r="V168235" s="23"/>
      <c r="W168235" s="23"/>
    </row>
    <row r="168236" spans="21:23" x14ac:dyDescent="0.25">
      <c r="U168236" s="23"/>
      <c r="V168236" s="23"/>
      <c r="W168236" s="23"/>
    </row>
    <row r="168237" spans="21:23" x14ac:dyDescent="0.25">
      <c r="U168237" s="23"/>
      <c r="V168237" s="23"/>
      <c r="W168237" s="23"/>
    </row>
    <row r="168238" spans="21:23" x14ac:dyDescent="0.25">
      <c r="U168238" s="23"/>
      <c r="V168238" s="23"/>
      <c r="W168238" s="23"/>
    </row>
    <row r="168239" spans="21:23" x14ac:dyDescent="0.25">
      <c r="U168239" s="23"/>
      <c r="V168239" s="23"/>
      <c r="W168239" s="23"/>
    </row>
    <row r="168240" spans="21:23" x14ac:dyDescent="0.25">
      <c r="U168240" s="23"/>
      <c r="V168240" s="23"/>
      <c r="W168240" s="23"/>
    </row>
    <row r="168241" spans="21:23" x14ac:dyDescent="0.25">
      <c r="U168241" s="23"/>
      <c r="V168241" s="23"/>
      <c r="W168241" s="23"/>
    </row>
    <row r="168242" spans="21:23" x14ac:dyDescent="0.25">
      <c r="U168242" s="23"/>
      <c r="V168242" s="23"/>
      <c r="W168242" s="23"/>
    </row>
    <row r="168243" spans="21:23" x14ac:dyDescent="0.25">
      <c r="U168243" s="23"/>
      <c r="V168243" s="23"/>
      <c r="W168243" s="23"/>
    </row>
    <row r="168244" spans="21:23" x14ac:dyDescent="0.25">
      <c r="U168244" s="23"/>
      <c r="V168244" s="23"/>
      <c r="W168244" s="23"/>
    </row>
    <row r="168245" spans="21:23" x14ac:dyDescent="0.25">
      <c r="U168245" s="23"/>
      <c r="V168245" s="23"/>
      <c r="W168245" s="23"/>
    </row>
    <row r="168246" spans="21:23" x14ac:dyDescent="0.25">
      <c r="U168246" s="23"/>
      <c r="V168246" s="23"/>
      <c r="W168246" s="23"/>
    </row>
    <row r="168247" spans="21:23" x14ac:dyDescent="0.25">
      <c r="U168247" s="23"/>
      <c r="V168247" s="23"/>
      <c r="W168247" s="23"/>
    </row>
    <row r="168248" spans="21:23" x14ac:dyDescent="0.25">
      <c r="U168248" s="23"/>
      <c r="V168248" s="23"/>
      <c r="W168248" s="23"/>
    </row>
    <row r="168249" spans="21:23" x14ac:dyDescent="0.25">
      <c r="U168249" s="23"/>
      <c r="V168249" s="23"/>
      <c r="W168249" s="23"/>
    </row>
    <row r="168250" spans="21:23" x14ac:dyDescent="0.25">
      <c r="U168250" s="23"/>
      <c r="V168250" s="23"/>
      <c r="W168250" s="23"/>
    </row>
    <row r="168251" spans="21:23" x14ac:dyDescent="0.25">
      <c r="U168251" s="23"/>
      <c r="V168251" s="23"/>
      <c r="W168251" s="23"/>
    </row>
    <row r="168252" spans="21:23" x14ac:dyDescent="0.25">
      <c r="U168252" s="23"/>
      <c r="V168252" s="23"/>
      <c r="W168252" s="23"/>
    </row>
    <row r="168253" spans="21:23" x14ac:dyDescent="0.25">
      <c r="U168253" s="23"/>
      <c r="V168253" s="23"/>
      <c r="W168253" s="23"/>
    </row>
    <row r="168254" spans="21:23" x14ac:dyDescent="0.25">
      <c r="U168254" s="23"/>
      <c r="V168254" s="23"/>
      <c r="W168254" s="23"/>
    </row>
    <row r="168255" spans="21:23" x14ac:dyDescent="0.25">
      <c r="U168255" s="23"/>
      <c r="V168255" s="23"/>
      <c r="W168255" s="23"/>
    </row>
    <row r="168256" spans="21:23" x14ac:dyDescent="0.25">
      <c r="U168256" s="23"/>
      <c r="V168256" s="23"/>
      <c r="W168256" s="23"/>
    </row>
    <row r="168257" spans="21:23" x14ac:dyDescent="0.25">
      <c r="U168257" s="23"/>
      <c r="V168257" s="23"/>
      <c r="W168257" s="23"/>
    </row>
    <row r="168258" spans="21:23" x14ac:dyDescent="0.25">
      <c r="U168258" s="23"/>
      <c r="V168258" s="23"/>
      <c r="W168258" s="23"/>
    </row>
    <row r="168259" spans="21:23" x14ac:dyDescent="0.25">
      <c r="U168259" s="23"/>
      <c r="V168259" s="23"/>
      <c r="W168259" s="23"/>
    </row>
    <row r="168260" spans="21:23" x14ac:dyDescent="0.25">
      <c r="U168260" s="23"/>
      <c r="V168260" s="23"/>
      <c r="W168260" s="23"/>
    </row>
    <row r="168261" spans="21:23" x14ac:dyDescent="0.25">
      <c r="U168261" s="23"/>
      <c r="V168261" s="23"/>
      <c r="W168261" s="23"/>
    </row>
    <row r="168262" spans="21:23" x14ac:dyDescent="0.25">
      <c r="U168262" s="23"/>
      <c r="V168262" s="23"/>
      <c r="W168262" s="23"/>
    </row>
    <row r="168263" spans="21:23" x14ac:dyDescent="0.25">
      <c r="U168263" s="23"/>
      <c r="V168263" s="23"/>
      <c r="W168263" s="23"/>
    </row>
    <row r="168264" spans="21:23" x14ac:dyDescent="0.25">
      <c r="U168264" s="23"/>
      <c r="V168264" s="23"/>
      <c r="W168264" s="23"/>
    </row>
    <row r="168265" spans="21:23" x14ac:dyDescent="0.25">
      <c r="U168265" s="23"/>
      <c r="V168265" s="23"/>
      <c r="W168265" s="23"/>
    </row>
    <row r="168266" spans="21:23" x14ac:dyDescent="0.25">
      <c r="U168266" s="23"/>
      <c r="V168266" s="23"/>
      <c r="W168266" s="23"/>
    </row>
    <row r="168267" spans="21:23" x14ac:dyDescent="0.25">
      <c r="U168267" s="23"/>
      <c r="V168267" s="23"/>
      <c r="W168267" s="23"/>
    </row>
    <row r="168268" spans="21:23" x14ac:dyDescent="0.25">
      <c r="U168268" s="23"/>
      <c r="V168268" s="23"/>
      <c r="W168268" s="23"/>
    </row>
    <row r="168269" spans="21:23" x14ac:dyDescent="0.25">
      <c r="U168269" s="23"/>
      <c r="V168269" s="23"/>
      <c r="W168269" s="23"/>
    </row>
    <row r="168270" spans="21:23" x14ac:dyDescent="0.25">
      <c r="U168270" s="23"/>
      <c r="V168270" s="23"/>
      <c r="W168270" s="23"/>
    </row>
    <row r="168271" spans="21:23" x14ac:dyDescent="0.25">
      <c r="U168271" s="23"/>
      <c r="V168271" s="23"/>
      <c r="W168271" s="23"/>
    </row>
    <row r="168272" spans="21:23" x14ac:dyDescent="0.25">
      <c r="U168272" s="23"/>
      <c r="V168272" s="23"/>
      <c r="W168272" s="23"/>
    </row>
    <row r="168273" spans="21:23" x14ac:dyDescent="0.25">
      <c r="U168273" s="23"/>
      <c r="V168273" s="23"/>
      <c r="W168273" s="23"/>
    </row>
    <row r="168274" spans="21:23" x14ac:dyDescent="0.25">
      <c r="U168274" s="23"/>
      <c r="V168274" s="23"/>
      <c r="W168274" s="23"/>
    </row>
    <row r="168275" spans="21:23" x14ac:dyDescent="0.25">
      <c r="U168275" s="23"/>
      <c r="V168275" s="23"/>
      <c r="W168275" s="23"/>
    </row>
    <row r="168276" spans="21:23" x14ac:dyDescent="0.25">
      <c r="U168276" s="23"/>
      <c r="V168276" s="23"/>
      <c r="W168276" s="23"/>
    </row>
    <row r="168277" spans="21:23" x14ac:dyDescent="0.25">
      <c r="U168277" s="23"/>
      <c r="V168277" s="23"/>
      <c r="W168277" s="23"/>
    </row>
    <row r="168278" spans="21:23" x14ac:dyDescent="0.25">
      <c r="U168278" s="23"/>
      <c r="V168278" s="23"/>
      <c r="W168278" s="23"/>
    </row>
    <row r="168279" spans="21:23" x14ac:dyDescent="0.25">
      <c r="U168279" s="23"/>
      <c r="V168279" s="23"/>
      <c r="W168279" s="23"/>
    </row>
    <row r="168280" spans="21:23" x14ac:dyDescent="0.25">
      <c r="U168280" s="23"/>
      <c r="V168280" s="23"/>
      <c r="W168280" s="23"/>
    </row>
    <row r="168281" spans="21:23" x14ac:dyDescent="0.25">
      <c r="U168281" s="23"/>
      <c r="V168281" s="23"/>
      <c r="W168281" s="23"/>
    </row>
    <row r="168282" spans="21:23" x14ac:dyDescent="0.25">
      <c r="U168282" s="23"/>
      <c r="V168282" s="23"/>
      <c r="W168282" s="23"/>
    </row>
    <row r="168283" spans="21:23" x14ac:dyDescent="0.25">
      <c r="U168283" s="23"/>
      <c r="V168283" s="23"/>
      <c r="W168283" s="23"/>
    </row>
    <row r="168284" spans="21:23" x14ac:dyDescent="0.25">
      <c r="U168284" s="23"/>
      <c r="V168284" s="23"/>
      <c r="W168284" s="23"/>
    </row>
    <row r="168285" spans="21:23" x14ac:dyDescent="0.25">
      <c r="U168285" s="23"/>
      <c r="V168285" s="23"/>
      <c r="W168285" s="23"/>
    </row>
    <row r="168286" spans="21:23" x14ac:dyDescent="0.25">
      <c r="U168286" s="23"/>
      <c r="V168286" s="23"/>
      <c r="W168286" s="23"/>
    </row>
    <row r="168287" spans="21:23" x14ac:dyDescent="0.25">
      <c r="U168287" s="23"/>
      <c r="V168287" s="23"/>
      <c r="W168287" s="23"/>
    </row>
    <row r="168288" spans="21:23" x14ac:dyDescent="0.25">
      <c r="U168288" s="23"/>
      <c r="V168288" s="23"/>
      <c r="W168288" s="23"/>
    </row>
    <row r="168289" spans="21:23" x14ac:dyDescent="0.25">
      <c r="U168289" s="23"/>
      <c r="V168289" s="23"/>
      <c r="W168289" s="23"/>
    </row>
    <row r="168290" spans="21:23" x14ac:dyDescent="0.25">
      <c r="U168290" s="23"/>
      <c r="V168290" s="23"/>
      <c r="W168290" s="23"/>
    </row>
    <row r="168291" spans="21:23" x14ac:dyDescent="0.25">
      <c r="U168291" s="23"/>
      <c r="V168291" s="23"/>
      <c r="W168291" s="23"/>
    </row>
    <row r="168292" spans="21:23" x14ac:dyDescent="0.25">
      <c r="U168292" s="23"/>
      <c r="V168292" s="23"/>
      <c r="W168292" s="23"/>
    </row>
    <row r="168293" spans="21:23" x14ac:dyDescent="0.25">
      <c r="U168293" s="23"/>
      <c r="V168293" s="23"/>
      <c r="W168293" s="23"/>
    </row>
    <row r="168294" spans="21:23" x14ac:dyDescent="0.25">
      <c r="U168294" s="23"/>
      <c r="V168294" s="23"/>
      <c r="W168294" s="23"/>
    </row>
    <row r="168295" spans="21:23" x14ac:dyDescent="0.25">
      <c r="U168295" s="23"/>
      <c r="V168295" s="23"/>
      <c r="W168295" s="23"/>
    </row>
    <row r="168296" spans="21:23" x14ac:dyDescent="0.25">
      <c r="U168296" s="23"/>
      <c r="V168296" s="23"/>
      <c r="W168296" s="23"/>
    </row>
    <row r="168297" spans="21:23" x14ac:dyDescent="0.25">
      <c r="U168297" s="23"/>
      <c r="V168297" s="23"/>
      <c r="W168297" s="23"/>
    </row>
    <row r="168298" spans="21:23" x14ac:dyDescent="0.25">
      <c r="U168298" s="23"/>
      <c r="V168298" s="23"/>
      <c r="W168298" s="23"/>
    </row>
    <row r="168299" spans="21:23" x14ac:dyDescent="0.25">
      <c r="U168299" s="23"/>
      <c r="V168299" s="23"/>
      <c r="W168299" s="23"/>
    </row>
    <row r="168300" spans="21:23" x14ac:dyDescent="0.25">
      <c r="U168300" s="23"/>
      <c r="V168300" s="23"/>
      <c r="W168300" s="23"/>
    </row>
    <row r="168301" spans="21:23" x14ac:dyDescent="0.25">
      <c r="U168301" s="23"/>
      <c r="V168301" s="23"/>
      <c r="W168301" s="23"/>
    </row>
    <row r="168302" spans="21:23" x14ac:dyDescent="0.25">
      <c r="U168302" s="23"/>
      <c r="V168302" s="23"/>
      <c r="W168302" s="23"/>
    </row>
    <row r="168303" spans="21:23" x14ac:dyDescent="0.25">
      <c r="U168303" s="23"/>
      <c r="V168303" s="23"/>
      <c r="W168303" s="23"/>
    </row>
    <row r="168304" spans="21:23" x14ac:dyDescent="0.25">
      <c r="U168304" s="23"/>
      <c r="V168304" s="23"/>
      <c r="W168304" s="23"/>
    </row>
    <row r="168305" spans="21:23" x14ac:dyDescent="0.25">
      <c r="U168305" s="23"/>
      <c r="V168305" s="23"/>
      <c r="W168305" s="23"/>
    </row>
    <row r="168306" spans="21:23" x14ac:dyDescent="0.25">
      <c r="U168306" s="23"/>
      <c r="V168306" s="23"/>
      <c r="W168306" s="23"/>
    </row>
    <row r="168307" spans="21:23" x14ac:dyDescent="0.25">
      <c r="U168307" s="23"/>
      <c r="V168307" s="23"/>
      <c r="W168307" s="23"/>
    </row>
    <row r="168308" spans="21:23" x14ac:dyDescent="0.25">
      <c r="U168308" s="23"/>
      <c r="V168308" s="23"/>
      <c r="W168308" s="23"/>
    </row>
    <row r="168309" spans="21:23" x14ac:dyDescent="0.25">
      <c r="U168309" s="23"/>
      <c r="V168309" s="23"/>
      <c r="W168309" s="23"/>
    </row>
    <row r="168310" spans="21:23" x14ac:dyDescent="0.25">
      <c r="U168310" s="23"/>
      <c r="V168310" s="23"/>
      <c r="W168310" s="23"/>
    </row>
    <row r="168311" spans="21:23" x14ac:dyDescent="0.25">
      <c r="U168311" s="23"/>
      <c r="V168311" s="23"/>
      <c r="W168311" s="23"/>
    </row>
    <row r="168312" spans="21:23" x14ac:dyDescent="0.25">
      <c r="U168312" s="23"/>
      <c r="V168312" s="23"/>
      <c r="W168312" s="23"/>
    </row>
    <row r="168313" spans="21:23" x14ac:dyDescent="0.25">
      <c r="U168313" s="23"/>
      <c r="V168313" s="23"/>
      <c r="W168313" s="23"/>
    </row>
    <row r="168314" spans="21:23" x14ac:dyDescent="0.25">
      <c r="U168314" s="23"/>
      <c r="V168314" s="23"/>
      <c r="W168314" s="23"/>
    </row>
    <row r="168315" spans="21:23" x14ac:dyDescent="0.25">
      <c r="U168315" s="23"/>
      <c r="V168315" s="23"/>
      <c r="W168315" s="23"/>
    </row>
    <row r="168316" spans="21:23" x14ac:dyDescent="0.25">
      <c r="U168316" s="23"/>
      <c r="V168316" s="23"/>
      <c r="W168316" s="23"/>
    </row>
    <row r="168317" spans="21:23" x14ac:dyDescent="0.25">
      <c r="U168317" s="23"/>
      <c r="V168317" s="23"/>
      <c r="W168317" s="23"/>
    </row>
    <row r="168318" spans="21:23" x14ac:dyDescent="0.25">
      <c r="U168318" s="23"/>
      <c r="V168318" s="23"/>
      <c r="W168318" s="23"/>
    </row>
    <row r="168319" spans="21:23" x14ac:dyDescent="0.25">
      <c r="U168319" s="23"/>
      <c r="V168319" s="23"/>
      <c r="W168319" s="23"/>
    </row>
    <row r="168320" spans="21:23" x14ac:dyDescent="0.25">
      <c r="U168320" s="23"/>
      <c r="V168320" s="23"/>
      <c r="W168320" s="23"/>
    </row>
    <row r="168321" spans="21:23" x14ac:dyDescent="0.25">
      <c r="U168321" s="23"/>
      <c r="V168321" s="23"/>
      <c r="W168321" s="23"/>
    </row>
    <row r="168322" spans="21:23" x14ac:dyDescent="0.25">
      <c r="U168322" s="23"/>
      <c r="V168322" s="23"/>
      <c r="W168322" s="23"/>
    </row>
    <row r="168323" spans="21:23" x14ac:dyDescent="0.25">
      <c r="U168323" s="23"/>
      <c r="V168323" s="23"/>
      <c r="W168323" s="23"/>
    </row>
    <row r="168324" spans="21:23" x14ac:dyDescent="0.25">
      <c r="U168324" s="23"/>
      <c r="V168324" s="23"/>
      <c r="W168324" s="23"/>
    </row>
    <row r="168325" spans="21:23" x14ac:dyDescent="0.25">
      <c r="U168325" s="23"/>
      <c r="V168325" s="23"/>
      <c r="W168325" s="23"/>
    </row>
    <row r="168326" spans="21:23" x14ac:dyDescent="0.25">
      <c r="U168326" s="23"/>
      <c r="V168326" s="23"/>
      <c r="W168326" s="23"/>
    </row>
    <row r="168327" spans="21:23" x14ac:dyDescent="0.25">
      <c r="U168327" s="23"/>
      <c r="V168327" s="23"/>
      <c r="W168327" s="23"/>
    </row>
    <row r="168328" spans="21:23" x14ac:dyDescent="0.25">
      <c r="U168328" s="23"/>
      <c r="V168328" s="23"/>
      <c r="W168328" s="23"/>
    </row>
    <row r="168329" spans="21:23" x14ac:dyDescent="0.25">
      <c r="U168329" s="23"/>
      <c r="V168329" s="23"/>
      <c r="W168329" s="23"/>
    </row>
    <row r="168330" spans="21:23" x14ac:dyDescent="0.25">
      <c r="U168330" s="23"/>
      <c r="V168330" s="23"/>
      <c r="W168330" s="23"/>
    </row>
    <row r="168331" spans="21:23" x14ac:dyDescent="0.25">
      <c r="U168331" s="23"/>
      <c r="V168331" s="23"/>
      <c r="W168331" s="23"/>
    </row>
    <row r="168332" spans="21:23" x14ac:dyDescent="0.25">
      <c r="U168332" s="23"/>
      <c r="V168332" s="23"/>
      <c r="W168332" s="23"/>
    </row>
    <row r="168333" spans="21:23" x14ac:dyDescent="0.25">
      <c r="U168333" s="23"/>
      <c r="V168333" s="23"/>
      <c r="W168333" s="23"/>
    </row>
    <row r="168334" spans="21:23" x14ac:dyDescent="0.25">
      <c r="U168334" s="23"/>
      <c r="V168334" s="23"/>
      <c r="W168334" s="23"/>
    </row>
    <row r="168335" spans="21:23" x14ac:dyDescent="0.25">
      <c r="U168335" s="23"/>
      <c r="V168335" s="23"/>
      <c r="W168335" s="23"/>
    </row>
    <row r="168336" spans="21:23" x14ac:dyDescent="0.25">
      <c r="U168336" s="23"/>
      <c r="V168336" s="23"/>
      <c r="W168336" s="23"/>
    </row>
    <row r="168337" spans="21:23" x14ac:dyDescent="0.25">
      <c r="U168337" s="23"/>
      <c r="V168337" s="23"/>
      <c r="W168337" s="23"/>
    </row>
    <row r="168338" spans="21:23" x14ac:dyDescent="0.25">
      <c r="U168338" s="23"/>
      <c r="V168338" s="23"/>
      <c r="W168338" s="23"/>
    </row>
    <row r="168339" spans="21:23" x14ac:dyDescent="0.25">
      <c r="U168339" s="23"/>
      <c r="V168339" s="23"/>
      <c r="W168339" s="23"/>
    </row>
    <row r="168340" spans="21:23" x14ac:dyDescent="0.25">
      <c r="U168340" s="23"/>
      <c r="V168340" s="23"/>
      <c r="W168340" s="23"/>
    </row>
    <row r="168341" spans="21:23" x14ac:dyDescent="0.25">
      <c r="U168341" s="23"/>
      <c r="V168341" s="23"/>
      <c r="W168341" s="23"/>
    </row>
    <row r="168342" spans="21:23" x14ac:dyDescent="0.25">
      <c r="U168342" s="23"/>
      <c r="V168342" s="23"/>
      <c r="W168342" s="23"/>
    </row>
    <row r="168343" spans="21:23" x14ac:dyDescent="0.25">
      <c r="U168343" s="23"/>
      <c r="V168343" s="23"/>
      <c r="W168343" s="23"/>
    </row>
    <row r="168344" spans="21:23" x14ac:dyDescent="0.25">
      <c r="U168344" s="23"/>
      <c r="V168344" s="23"/>
      <c r="W168344" s="23"/>
    </row>
    <row r="168345" spans="21:23" x14ac:dyDescent="0.25">
      <c r="U168345" s="23"/>
      <c r="V168345" s="23"/>
      <c r="W168345" s="23"/>
    </row>
    <row r="168346" spans="21:23" x14ac:dyDescent="0.25">
      <c r="U168346" s="23"/>
      <c r="V168346" s="23"/>
      <c r="W168346" s="23"/>
    </row>
    <row r="168347" spans="21:23" x14ac:dyDescent="0.25">
      <c r="U168347" s="23"/>
      <c r="V168347" s="23"/>
      <c r="W168347" s="23"/>
    </row>
    <row r="168348" spans="21:23" x14ac:dyDescent="0.25">
      <c r="U168348" s="23"/>
      <c r="V168348" s="23"/>
      <c r="W168348" s="23"/>
    </row>
    <row r="168349" spans="21:23" x14ac:dyDescent="0.25">
      <c r="U168349" s="23"/>
      <c r="V168349" s="23"/>
      <c r="W168349" s="23"/>
    </row>
    <row r="168350" spans="21:23" x14ac:dyDescent="0.25">
      <c r="U168350" s="23"/>
      <c r="V168350" s="23"/>
      <c r="W168350" s="23"/>
    </row>
    <row r="168351" spans="21:23" x14ac:dyDescent="0.25">
      <c r="U168351" s="23"/>
      <c r="V168351" s="23"/>
      <c r="W168351" s="23"/>
    </row>
    <row r="168352" spans="21:23" x14ac:dyDescent="0.25">
      <c r="U168352" s="23"/>
      <c r="V168352" s="23"/>
      <c r="W168352" s="23"/>
    </row>
    <row r="168353" spans="21:23" x14ac:dyDescent="0.25">
      <c r="U168353" s="23"/>
      <c r="V168353" s="23"/>
      <c r="W168353" s="23"/>
    </row>
    <row r="168354" spans="21:23" x14ac:dyDescent="0.25">
      <c r="U168354" s="23"/>
      <c r="V168354" s="23"/>
      <c r="W168354" s="23"/>
    </row>
    <row r="168355" spans="21:23" x14ac:dyDescent="0.25">
      <c r="U168355" s="23"/>
      <c r="V168355" s="23"/>
      <c r="W168355" s="23"/>
    </row>
    <row r="168356" spans="21:23" x14ac:dyDescent="0.25">
      <c r="U168356" s="23"/>
      <c r="V168356" s="23"/>
      <c r="W168356" s="23"/>
    </row>
    <row r="168357" spans="21:23" x14ac:dyDescent="0.25">
      <c r="U168357" s="23"/>
      <c r="V168357" s="23"/>
      <c r="W168357" s="23"/>
    </row>
    <row r="168358" spans="21:23" x14ac:dyDescent="0.25">
      <c r="U168358" s="23"/>
      <c r="V168358" s="23"/>
      <c r="W168358" s="23"/>
    </row>
    <row r="168359" spans="21:23" x14ac:dyDescent="0.25">
      <c r="U168359" s="23"/>
      <c r="V168359" s="23"/>
      <c r="W168359" s="23"/>
    </row>
    <row r="168360" spans="21:23" x14ac:dyDescent="0.25">
      <c r="U168360" s="23"/>
      <c r="V168360" s="23"/>
      <c r="W168360" s="23"/>
    </row>
    <row r="168361" spans="21:23" x14ac:dyDescent="0.25">
      <c r="U168361" s="23"/>
      <c r="V168361" s="23"/>
      <c r="W168361" s="23"/>
    </row>
    <row r="168362" spans="21:23" x14ac:dyDescent="0.25">
      <c r="U168362" s="23"/>
      <c r="V168362" s="23"/>
      <c r="W168362" s="23"/>
    </row>
    <row r="168363" spans="21:23" x14ac:dyDescent="0.25">
      <c r="U168363" s="23"/>
      <c r="V168363" s="23"/>
      <c r="W168363" s="23"/>
    </row>
    <row r="168364" spans="21:23" x14ac:dyDescent="0.25">
      <c r="U168364" s="23"/>
      <c r="V168364" s="23"/>
      <c r="W168364" s="23"/>
    </row>
    <row r="168365" spans="21:23" x14ac:dyDescent="0.25">
      <c r="U168365" s="23"/>
      <c r="V168365" s="23"/>
      <c r="W168365" s="23"/>
    </row>
    <row r="168366" spans="21:23" x14ac:dyDescent="0.25">
      <c r="U168366" s="23"/>
      <c r="V168366" s="23"/>
      <c r="W168366" s="23"/>
    </row>
    <row r="168367" spans="21:23" x14ac:dyDescent="0.25">
      <c r="U168367" s="23"/>
      <c r="V168367" s="23"/>
      <c r="W168367" s="23"/>
    </row>
    <row r="168368" spans="21:23" x14ac:dyDescent="0.25">
      <c r="U168368" s="23"/>
      <c r="V168368" s="23"/>
      <c r="W168368" s="23"/>
    </row>
    <row r="168369" spans="21:23" x14ac:dyDescent="0.25">
      <c r="U168369" s="23"/>
      <c r="V168369" s="23"/>
      <c r="W168369" s="23"/>
    </row>
    <row r="168370" spans="21:23" x14ac:dyDescent="0.25">
      <c r="U168370" s="23"/>
      <c r="V168370" s="23"/>
      <c r="W168370" s="23"/>
    </row>
    <row r="168371" spans="21:23" x14ac:dyDescent="0.25">
      <c r="U168371" s="23"/>
      <c r="V168371" s="23"/>
      <c r="W168371" s="23"/>
    </row>
    <row r="168372" spans="21:23" x14ac:dyDescent="0.25">
      <c r="U168372" s="23"/>
      <c r="V168372" s="23"/>
      <c r="W168372" s="23"/>
    </row>
    <row r="168373" spans="21:23" x14ac:dyDescent="0.25">
      <c r="U168373" s="23"/>
      <c r="V168373" s="23"/>
      <c r="W168373" s="23"/>
    </row>
    <row r="168374" spans="21:23" x14ac:dyDescent="0.25">
      <c r="U168374" s="23"/>
      <c r="V168374" s="23"/>
      <c r="W168374" s="23"/>
    </row>
    <row r="168375" spans="21:23" x14ac:dyDescent="0.25">
      <c r="U168375" s="23"/>
      <c r="V168375" s="23"/>
      <c r="W168375" s="23"/>
    </row>
    <row r="168376" spans="21:23" x14ac:dyDescent="0.25">
      <c r="U168376" s="23"/>
      <c r="V168376" s="23"/>
      <c r="W168376" s="23"/>
    </row>
    <row r="168377" spans="21:23" x14ac:dyDescent="0.25">
      <c r="U168377" s="23"/>
      <c r="V168377" s="23"/>
      <c r="W168377" s="23"/>
    </row>
    <row r="168378" spans="21:23" x14ac:dyDescent="0.25">
      <c r="U168378" s="23"/>
      <c r="V168378" s="23"/>
      <c r="W168378" s="23"/>
    </row>
    <row r="168379" spans="21:23" x14ac:dyDescent="0.25">
      <c r="U168379" s="23"/>
      <c r="V168379" s="23"/>
      <c r="W168379" s="23"/>
    </row>
    <row r="168380" spans="21:23" x14ac:dyDescent="0.25">
      <c r="U168380" s="23"/>
      <c r="V168380" s="23"/>
      <c r="W168380" s="23"/>
    </row>
    <row r="168381" spans="21:23" x14ac:dyDescent="0.25">
      <c r="U168381" s="23"/>
      <c r="V168381" s="23"/>
      <c r="W168381" s="23"/>
    </row>
    <row r="168382" spans="21:23" x14ac:dyDescent="0.25">
      <c r="U168382" s="23"/>
      <c r="V168382" s="23"/>
      <c r="W168382" s="23"/>
    </row>
    <row r="168383" spans="21:23" x14ac:dyDescent="0.25">
      <c r="U168383" s="23"/>
      <c r="V168383" s="23"/>
      <c r="W168383" s="23"/>
    </row>
    <row r="168384" spans="21:23" x14ac:dyDescent="0.25">
      <c r="U168384" s="23"/>
      <c r="V168384" s="23"/>
      <c r="W168384" s="23"/>
    </row>
    <row r="168385" spans="21:23" x14ac:dyDescent="0.25">
      <c r="U168385" s="23"/>
      <c r="V168385" s="23"/>
      <c r="W168385" s="23"/>
    </row>
    <row r="168386" spans="21:23" x14ac:dyDescent="0.25">
      <c r="U168386" s="23"/>
      <c r="V168386" s="23"/>
      <c r="W168386" s="23"/>
    </row>
    <row r="168387" spans="21:23" x14ac:dyDescent="0.25">
      <c r="U168387" s="23"/>
      <c r="V168387" s="23"/>
      <c r="W168387" s="23"/>
    </row>
    <row r="168388" spans="21:23" x14ac:dyDescent="0.25">
      <c r="U168388" s="23"/>
      <c r="V168388" s="23"/>
      <c r="W168388" s="23"/>
    </row>
    <row r="168389" spans="21:23" x14ac:dyDescent="0.25">
      <c r="U168389" s="23"/>
      <c r="V168389" s="23"/>
      <c r="W168389" s="23"/>
    </row>
    <row r="168390" spans="21:23" x14ac:dyDescent="0.25">
      <c r="U168390" s="23"/>
      <c r="V168390" s="23"/>
      <c r="W168390" s="23"/>
    </row>
    <row r="168391" spans="21:23" x14ac:dyDescent="0.25">
      <c r="U168391" s="23"/>
      <c r="V168391" s="23"/>
      <c r="W168391" s="23"/>
    </row>
    <row r="168392" spans="21:23" x14ac:dyDescent="0.25">
      <c r="U168392" s="23"/>
      <c r="V168392" s="23"/>
      <c r="W168392" s="23"/>
    </row>
    <row r="168393" spans="21:23" x14ac:dyDescent="0.25">
      <c r="U168393" s="23"/>
      <c r="V168393" s="23"/>
      <c r="W168393" s="23"/>
    </row>
    <row r="168394" spans="21:23" x14ac:dyDescent="0.25">
      <c r="U168394" s="23"/>
      <c r="V168394" s="23"/>
      <c r="W168394" s="23"/>
    </row>
    <row r="168395" spans="21:23" x14ac:dyDescent="0.25">
      <c r="U168395" s="23"/>
      <c r="V168395" s="23"/>
      <c r="W168395" s="23"/>
    </row>
    <row r="168396" spans="21:23" x14ac:dyDescent="0.25">
      <c r="U168396" s="23"/>
      <c r="V168396" s="23"/>
      <c r="W168396" s="23"/>
    </row>
    <row r="168397" spans="21:23" x14ac:dyDescent="0.25">
      <c r="U168397" s="23"/>
      <c r="V168397" s="23"/>
      <c r="W168397" s="23"/>
    </row>
    <row r="168398" spans="21:23" x14ac:dyDescent="0.25">
      <c r="U168398" s="23"/>
      <c r="V168398" s="23"/>
      <c r="W168398" s="23"/>
    </row>
    <row r="168399" spans="21:23" x14ac:dyDescent="0.25">
      <c r="U168399" s="23"/>
      <c r="V168399" s="23"/>
      <c r="W168399" s="23"/>
    </row>
    <row r="168400" spans="21:23" x14ac:dyDescent="0.25">
      <c r="U168400" s="23"/>
      <c r="V168400" s="23"/>
      <c r="W168400" s="23"/>
    </row>
    <row r="168401" spans="21:23" x14ac:dyDescent="0.25">
      <c r="U168401" s="23"/>
      <c r="V168401" s="23"/>
      <c r="W168401" s="23"/>
    </row>
    <row r="168402" spans="21:23" x14ac:dyDescent="0.25">
      <c r="U168402" s="23"/>
      <c r="V168402" s="23"/>
      <c r="W168402" s="23"/>
    </row>
    <row r="168403" spans="21:23" x14ac:dyDescent="0.25">
      <c r="U168403" s="23"/>
      <c r="V168403" s="23"/>
      <c r="W168403" s="23"/>
    </row>
    <row r="168404" spans="21:23" x14ac:dyDescent="0.25">
      <c r="U168404" s="23"/>
      <c r="V168404" s="23"/>
      <c r="W168404" s="23"/>
    </row>
    <row r="168405" spans="21:23" x14ac:dyDescent="0.25">
      <c r="U168405" s="23"/>
      <c r="V168405" s="23"/>
      <c r="W168405" s="23"/>
    </row>
    <row r="168406" spans="21:23" x14ac:dyDescent="0.25">
      <c r="U168406" s="23"/>
      <c r="V168406" s="23"/>
      <c r="W168406" s="23"/>
    </row>
    <row r="168407" spans="21:23" x14ac:dyDescent="0.25">
      <c r="U168407" s="23"/>
      <c r="V168407" s="23"/>
      <c r="W168407" s="23"/>
    </row>
    <row r="168408" spans="21:23" x14ac:dyDescent="0.25">
      <c r="U168408" s="23"/>
      <c r="V168408" s="23"/>
      <c r="W168408" s="23"/>
    </row>
    <row r="168409" spans="21:23" x14ac:dyDescent="0.25">
      <c r="U168409" s="23"/>
      <c r="V168409" s="23"/>
      <c r="W168409" s="23"/>
    </row>
    <row r="168410" spans="21:23" x14ac:dyDescent="0.25">
      <c r="U168410" s="23"/>
      <c r="V168410" s="23"/>
      <c r="W168410" s="23"/>
    </row>
    <row r="168411" spans="21:23" x14ac:dyDescent="0.25">
      <c r="U168411" s="23"/>
      <c r="V168411" s="23"/>
      <c r="W168411" s="23"/>
    </row>
    <row r="168412" spans="21:23" x14ac:dyDescent="0.25">
      <c r="U168412" s="23"/>
      <c r="V168412" s="23"/>
      <c r="W168412" s="23"/>
    </row>
    <row r="168413" spans="21:23" x14ac:dyDescent="0.25">
      <c r="U168413" s="23"/>
      <c r="V168413" s="23"/>
      <c r="W168413" s="23"/>
    </row>
    <row r="168414" spans="21:23" x14ac:dyDescent="0.25">
      <c r="U168414" s="23"/>
      <c r="V168414" s="23"/>
      <c r="W168414" s="23"/>
    </row>
    <row r="168415" spans="21:23" x14ac:dyDescent="0.25">
      <c r="U168415" s="23"/>
      <c r="V168415" s="23"/>
      <c r="W168415" s="23"/>
    </row>
    <row r="168416" spans="21:23" x14ac:dyDescent="0.25">
      <c r="U168416" s="23"/>
      <c r="V168416" s="23"/>
      <c r="W168416" s="23"/>
    </row>
    <row r="168417" spans="21:23" x14ac:dyDescent="0.25">
      <c r="U168417" s="23"/>
      <c r="V168417" s="23"/>
      <c r="W168417" s="23"/>
    </row>
    <row r="168418" spans="21:23" x14ac:dyDescent="0.25">
      <c r="U168418" s="23"/>
      <c r="V168418" s="23"/>
      <c r="W168418" s="23"/>
    </row>
    <row r="168419" spans="21:23" x14ac:dyDescent="0.25">
      <c r="U168419" s="23"/>
      <c r="V168419" s="23"/>
      <c r="W168419" s="23"/>
    </row>
    <row r="168420" spans="21:23" x14ac:dyDescent="0.25">
      <c r="U168420" s="23"/>
      <c r="V168420" s="23"/>
      <c r="W168420" s="23"/>
    </row>
    <row r="168421" spans="21:23" x14ac:dyDescent="0.25">
      <c r="U168421" s="23"/>
      <c r="V168421" s="23"/>
      <c r="W168421" s="23"/>
    </row>
    <row r="168422" spans="21:23" x14ac:dyDescent="0.25">
      <c r="U168422" s="23"/>
      <c r="V168422" s="23"/>
      <c r="W168422" s="23"/>
    </row>
    <row r="168423" spans="21:23" x14ac:dyDescent="0.25">
      <c r="U168423" s="23"/>
      <c r="V168423" s="23"/>
      <c r="W168423" s="23"/>
    </row>
    <row r="168424" spans="21:23" x14ac:dyDescent="0.25">
      <c r="U168424" s="23"/>
      <c r="V168424" s="23"/>
      <c r="W168424" s="23"/>
    </row>
    <row r="168425" spans="21:23" x14ac:dyDescent="0.25">
      <c r="U168425" s="23"/>
      <c r="V168425" s="23"/>
      <c r="W168425" s="23"/>
    </row>
    <row r="168426" spans="21:23" x14ac:dyDescent="0.25">
      <c r="U168426" s="23"/>
      <c r="V168426" s="23"/>
      <c r="W168426" s="23"/>
    </row>
    <row r="168427" spans="21:23" x14ac:dyDescent="0.25">
      <c r="U168427" s="23"/>
      <c r="V168427" s="23"/>
      <c r="W168427" s="23"/>
    </row>
    <row r="168428" spans="21:23" x14ac:dyDescent="0.25">
      <c r="U168428" s="23"/>
      <c r="V168428" s="23"/>
      <c r="W168428" s="23"/>
    </row>
    <row r="168429" spans="21:23" x14ac:dyDescent="0.25">
      <c r="U168429" s="23"/>
      <c r="V168429" s="23"/>
      <c r="W168429" s="23"/>
    </row>
    <row r="168430" spans="21:23" x14ac:dyDescent="0.25">
      <c r="U168430" s="23"/>
      <c r="V168430" s="23"/>
      <c r="W168430" s="23"/>
    </row>
    <row r="168431" spans="21:23" x14ac:dyDescent="0.25">
      <c r="U168431" s="23"/>
      <c r="V168431" s="23"/>
      <c r="W168431" s="23"/>
    </row>
    <row r="168432" spans="21:23" x14ac:dyDescent="0.25">
      <c r="U168432" s="23"/>
      <c r="V168432" s="23"/>
      <c r="W168432" s="23"/>
    </row>
    <row r="168433" spans="21:23" x14ac:dyDescent="0.25">
      <c r="U168433" s="23"/>
      <c r="V168433" s="23"/>
      <c r="W168433" s="23"/>
    </row>
    <row r="168434" spans="21:23" x14ac:dyDescent="0.25">
      <c r="U168434" s="23"/>
      <c r="V168434" s="23"/>
      <c r="W168434" s="23"/>
    </row>
    <row r="168435" spans="21:23" x14ac:dyDescent="0.25">
      <c r="U168435" s="23"/>
      <c r="V168435" s="23"/>
      <c r="W168435" s="23"/>
    </row>
    <row r="168436" spans="21:23" x14ac:dyDescent="0.25">
      <c r="U168436" s="23"/>
      <c r="V168436" s="23"/>
      <c r="W168436" s="23"/>
    </row>
    <row r="168437" spans="21:23" x14ac:dyDescent="0.25">
      <c r="U168437" s="23"/>
      <c r="V168437" s="23"/>
      <c r="W168437" s="23"/>
    </row>
    <row r="168438" spans="21:23" x14ac:dyDescent="0.25">
      <c r="U168438" s="23"/>
      <c r="V168438" s="23"/>
      <c r="W168438" s="23"/>
    </row>
    <row r="168439" spans="21:23" x14ac:dyDescent="0.25">
      <c r="U168439" s="23"/>
      <c r="V168439" s="23"/>
      <c r="W168439" s="23"/>
    </row>
    <row r="168440" spans="21:23" x14ac:dyDescent="0.25">
      <c r="U168440" s="23"/>
      <c r="V168440" s="23"/>
      <c r="W168440" s="23"/>
    </row>
    <row r="168441" spans="21:23" x14ac:dyDescent="0.25">
      <c r="U168441" s="23"/>
      <c r="V168441" s="23"/>
      <c r="W168441" s="23"/>
    </row>
    <row r="168442" spans="21:23" x14ac:dyDescent="0.25">
      <c r="U168442" s="23"/>
      <c r="V168442" s="23"/>
      <c r="W168442" s="23"/>
    </row>
    <row r="168443" spans="21:23" x14ac:dyDescent="0.25">
      <c r="U168443" s="23"/>
      <c r="V168443" s="23"/>
      <c r="W168443" s="23"/>
    </row>
    <row r="168444" spans="21:23" x14ac:dyDescent="0.25">
      <c r="U168444" s="23"/>
      <c r="V168444" s="23"/>
      <c r="W168444" s="23"/>
    </row>
    <row r="168445" spans="21:23" x14ac:dyDescent="0.25">
      <c r="U168445" s="23"/>
      <c r="V168445" s="23"/>
      <c r="W168445" s="23"/>
    </row>
    <row r="168446" spans="21:23" x14ac:dyDescent="0.25">
      <c r="U168446" s="23"/>
      <c r="V168446" s="23"/>
      <c r="W168446" s="23"/>
    </row>
    <row r="168447" spans="21:23" x14ac:dyDescent="0.25">
      <c r="U168447" s="23"/>
      <c r="V168447" s="23"/>
      <c r="W168447" s="23"/>
    </row>
    <row r="168448" spans="21:23" x14ac:dyDescent="0.25">
      <c r="U168448" s="23"/>
      <c r="V168448" s="23"/>
      <c r="W168448" s="23"/>
    </row>
    <row r="168449" spans="21:23" x14ac:dyDescent="0.25">
      <c r="U168449" s="23"/>
      <c r="V168449" s="23"/>
      <c r="W168449" s="23"/>
    </row>
    <row r="168450" spans="21:23" x14ac:dyDescent="0.25">
      <c r="U168450" s="23"/>
      <c r="V168450" s="23"/>
      <c r="W168450" s="23"/>
    </row>
    <row r="168451" spans="21:23" x14ac:dyDescent="0.25">
      <c r="U168451" s="23"/>
      <c r="V168451" s="23"/>
      <c r="W168451" s="23"/>
    </row>
    <row r="168452" spans="21:23" x14ac:dyDescent="0.25">
      <c r="U168452" s="23"/>
      <c r="V168452" s="23"/>
      <c r="W168452" s="23"/>
    </row>
    <row r="168453" spans="21:23" x14ac:dyDescent="0.25">
      <c r="U168453" s="23"/>
      <c r="V168453" s="23"/>
      <c r="W168453" s="23"/>
    </row>
    <row r="168454" spans="21:23" x14ac:dyDescent="0.25">
      <c r="U168454" s="23"/>
      <c r="V168454" s="23"/>
      <c r="W168454" s="23"/>
    </row>
    <row r="168455" spans="21:23" x14ac:dyDescent="0.25">
      <c r="U168455" s="23"/>
      <c r="V168455" s="23"/>
      <c r="W168455" s="23"/>
    </row>
    <row r="168456" spans="21:23" x14ac:dyDescent="0.25">
      <c r="U168456" s="23"/>
      <c r="V168456" s="23"/>
      <c r="W168456" s="23"/>
    </row>
    <row r="168457" spans="21:23" x14ac:dyDescent="0.25">
      <c r="U168457" s="23"/>
      <c r="V168457" s="23"/>
      <c r="W168457" s="23"/>
    </row>
    <row r="168458" spans="21:23" x14ac:dyDescent="0.25">
      <c r="U168458" s="23"/>
      <c r="V168458" s="23"/>
      <c r="W168458" s="23"/>
    </row>
    <row r="168459" spans="21:23" x14ac:dyDescent="0.25">
      <c r="U168459" s="23"/>
      <c r="V168459" s="23"/>
      <c r="W168459" s="23"/>
    </row>
    <row r="168460" spans="21:23" x14ac:dyDescent="0.25">
      <c r="U168460" s="23"/>
      <c r="V168460" s="23"/>
      <c r="W168460" s="23"/>
    </row>
    <row r="168461" spans="21:23" x14ac:dyDescent="0.25">
      <c r="U168461" s="23"/>
      <c r="V168461" s="23"/>
      <c r="W168461" s="23"/>
    </row>
    <row r="168462" spans="21:23" x14ac:dyDescent="0.25">
      <c r="U168462" s="23"/>
      <c r="V168462" s="23"/>
      <c r="W168462" s="23"/>
    </row>
    <row r="168463" spans="21:23" x14ac:dyDescent="0.25">
      <c r="U168463" s="23"/>
      <c r="V168463" s="23"/>
      <c r="W168463" s="23"/>
    </row>
    <row r="168464" spans="21:23" x14ac:dyDescent="0.25">
      <c r="U168464" s="23"/>
      <c r="V168464" s="23"/>
      <c r="W168464" s="23"/>
    </row>
    <row r="168465" spans="21:23" x14ac:dyDescent="0.25">
      <c r="U168465" s="23"/>
      <c r="V168465" s="23"/>
      <c r="W168465" s="23"/>
    </row>
    <row r="168466" spans="21:23" x14ac:dyDescent="0.25">
      <c r="U168466" s="23"/>
      <c r="V168466" s="23"/>
      <c r="W168466" s="23"/>
    </row>
    <row r="168467" spans="21:23" x14ac:dyDescent="0.25">
      <c r="U168467" s="23"/>
      <c r="V168467" s="23"/>
      <c r="W168467" s="23"/>
    </row>
    <row r="168468" spans="21:23" x14ac:dyDescent="0.25">
      <c r="U168468" s="23"/>
      <c r="V168468" s="23"/>
      <c r="W168468" s="23"/>
    </row>
    <row r="168469" spans="21:23" x14ac:dyDescent="0.25">
      <c r="U168469" s="23"/>
      <c r="V168469" s="23"/>
      <c r="W168469" s="23"/>
    </row>
    <row r="168470" spans="21:23" x14ac:dyDescent="0.25">
      <c r="U168470" s="23"/>
      <c r="V168470" s="23"/>
      <c r="W168470" s="23"/>
    </row>
    <row r="168471" spans="21:23" x14ac:dyDescent="0.25">
      <c r="U168471" s="23"/>
      <c r="V168471" s="23"/>
      <c r="W168471" s="23"/>
    </row>
    <row r="168472" spans="21:23" x14ac:dyDescent="0.25">
      <c r="U168472" s="23"/>
      <c r="V168472" s="23"/>
      <c r="W168472" s="23"/>
    </row>
    <row r="168473" spans="21:23" x14ac:dyDescent="0.25">
      <c r="U168473" s="23"/>
      <c r="V168473" s="23"/>
      <c r="W168473" s="23"/>
    </row>
    <row r="168474" spans="21:23" x14ac:dyDescent="0.25">
      <c r="U168474" s="23"/>
      <c r="V168474" s="23"/>
      <c r="W168474" s="23"/>
    </row>
    <row r="168475" spans="21:23" x14ac:dyDescent="0.25">
      <c r="U168475" s="23"/>
      <c r="V168475" s="23"/>
      <c r="W168475" s="23"/>
    </row>
    <row r="168476" spans="21:23" x14ac:dyDescent="0.25">
      <c r="U168476" s="23"/>
      <c r="V168476" s="23"/>
      <c r="W168476" s="23"/>
    </row>
    <row r="168477" spans="21:23" x14ac:dyDescent="0.25">
      <c r="U168477" s="23"/>
      <c r="V168477" s="23"/>
      <c r="W168477" s="23"/>
    </row>
    <row r="168478" spans="21:23" x14ac:dyDescent="0.25">
      <c r="U168478" s="23"/>
      <c r="V168478" s="23"/>
      <c r="W168478" s="23"/>
    </row>
    <row r="168479" spans="21:23" x14ac:dyDescent="0.25">
      <c r="U168479" s="23"/>
      <c r="V168479" s="23"/>
      <c r="W168479" s="23"/>
    </row>
    <row r="168480" spans="21:23" x14ac:dyDescent="0.25">
      <c r="U168480" s="23"/>
      <c r="V168480" s="23"/>
      <c r="W168480" s="23"/>
    </row>
    <row r="168481" spans="21:23" x14ac:dyDescent="0.25">
      <c r="U168481" s="23"/>
      <c r="V168481" s="23"/>
      <c r="W168481" s="23"/>
    </row>
    <row r="168482" spans="21:23" x14ac:dyDescent="0.25">
      <c r="U168482" s="23"/>
      <c r="V168482" s="23"/>
      <c r="W168482" s="23"/>
    </row>
    <row r="168483" spans="21:23" x14ac:dyDescent="0.25">
      <c r="U168483" s="23"/>
      <c r="V168483" s="23"/>
      <c r="W168483" s="23"/>
    </row>
    <row r="168484" spans="21:23" x14ac:dyDescent="0.25">
      <c r="U168484" s="23"/>
      <c r="V168484" s="23"/>
      <c r="W168484" s="23"/>
    </row>
    <row r="168485" spans="21:23" x14ac:dyDescent="0.25">
      <c r="U168485" s="23"/>
      <c r="V168485" s="23"/>
      <c r="W168485" s="23"/>
    </row>
    <row r="168486" spans="21:23" x14ac:dyDescent="0.25">
      <c r="U168486" s="23"/>
      <c r="V168486" s="23"/>
      <c r="W168486" s="23"/>
    </row>
    <row r="168487" spans="21:23" x14ac:dyDescent="0.25">
      <c r="U168487" s="23"/>
      <c r="V168487" s="23"/>
      <c r="W168487" s="23"/>
    </row>
    <row r="168488" spans="21:23" x14ac:dyDescent="0.25">
      <c r="U168488" s="23"/>
      <c r="V168488" s="23"/>
      <c r="W168488" s="23"/>
    </row>
    <row r="168489" spans="21:23" x14ac:dyDescent="0.25">
      <c r="U168489" s="23"/>
      <c r="V168489" s="23"/>
      <c r="W168489" s="23"/>
    </row>
    <row r="168490" spans="21:23" x14ac:dyDescent="0.25">
      <c r="U168490" s="23"/>
      <c r="V168490" s="23"/>
      <c r="W168490" s="23"/>
    </row>
    <row r="168491" spans="21:23" x14ac:dyDescent="0.25">
      <c r="U168491" s="23"/>
      <c r="V168491" s="23"/>
      <c r="W168491" s="23"/>
    </row>
    <row r="168492" spans="21:23" x14ac:dyDescent="0.25">
      <c r="U168492" s="23"/>
      <c r="V168492" s="23"/>
      <c r="W168492" s="23"/>
    </row>
    <row r="168493" spans="21:23" x14ac:dyDescent="0.25">
      <c r="U168493" s="23"/>
      <c r="V168493" s="23"/>
      <c r="W168493" s="23"/>
    </row>
    <row r="168494" spans="21:23" x14ac:dyDescent="0.25">
      <c r="U168494" s="23"/>
      <c r="V168494" s="23"/>
      <c r="W168494" s="23"/>
    </row>
    <row r="168495" spans="21:23" x14ac:dyDescent="0.25">
      <c r="U168495" s="23"/>
      <c r="V168495" s="23"/>
      <c r="W168495" s="23"/>
    </row>
    <row r="168496" spans="21:23" x14ac:dyDescent="0.25">
      <c r="U168496" s="23"/>
      <c r="V168496" s="23"/>
      <c r="W168496" s="23"/>
    </row>
    <row r="168497" spans="21:23" x14ac:dyDescent="0.25">
      <c r="U168497" s="23"/>
      <c r="V168497" s="23"/>
      <c r="W168497" s="23"/>
    </row>
    <row r="168498" spans="21:23" x14ac:dyDescent="0.25">
      <c r="U168498" s="23"/>
      <c r="V168498" s="23"/>
      <c r="W168498" s="23"/>
    </row>
    <row r="168499" spans="21:23" x14ac:dyDescent="0.25">
      <c r="U168499" s="23"/>
      <c r="V168499" s="23"/>
      <c r="W168499" s="23"/>
    </row>
    <row r="168500" spans="21:23" x14ac:dyDescent="0.25">
      <c r="U168500" s="23"/>
      <c r="V168500" s="23"/>
      <c r="W168500" s="23"/>
    </row>
    <row r="168501" spans="21:23" x14ac:dyDescent="0.25">
      <c r="U168501" s="23"/>
      <c r="V168501" s="23"/>
      <c r="W168501" s="23"/>
    </row>
    <row r="168502" spans="21:23" x14ac:dyDescent="0.25">
      <c r="U168502" s="23"/>
      <c r="V168502" s="23"/>
      <c r="W168502" s="23"/>
    </row>
    <row r="168503" spans="21:23" x14ac:dyDescent="0.25">
      <c r="U168503" s="23"/>
      <c r="V168503" s="23"/>
      <c r="W168503" s="23"/>
    </row>
    <row r="168504" spans="21:23" x14ac:dyDescent="0.25">
      <c r="U168504" s="23"/>
      <c r="V168504" s="23"/>
      <c r="W168504" s="23"/>
    </row>
    <row r="168505" spans="21:23" x14ac:dyDescent="0.25">
      <c r="U168505" s="23"/>
      <c r="V168505" s="23"/>
      <c r="W168505" s="23"/>
    </row>
    <row r="168506" spans="21:23" x14ac:dyDescent="0.25">
      <c r="U168506" s="23"/>
      <c r="V168506" s="23"/>
      <c r="W168506" s="23"/>
    </row>
    <row r="168507" spans="21:23" x14ac:dyDescent="0.25">
      <c r="U168507" s="23"/>
      <c r="V168507" s="23"/>
      <c r="W168507" s="23"/>
    </row>
    <row r="168508" spans="21:23" x14ac:dyDescent="0.25">
      <c r="U168508" s="23"/>
      <c r="V168508" s="23"/>
      <c r="W168508" s="23"/>
    </row>
    <row r="168509" spans="21:23" x14ac:dyDescent="0.25">
      <c r="U168509" s="23"/>
      <c r="V168509" s="23"/>
      <c r="W168509" s="23"/>
    </row>
    <row r="168510" spans="21:23" x14ac:dyDescent="0.25">
      <c r="U168510" s="23"/>
      <c r="V168510" s="23"/>
      <c r="W168510" s="23"/>
    </row>
    <row r="168511" spans="21:23" x14ac:dyDescent="0.25">
      <c r="U168511" s="23"/>
      <c r="V168511" s="23"/>
      <c r="W168511" s="23"/>
    </row>
    <row r="168512" spans="21:23" x14ac:dyDescent="0.25">
      <c r="U168512" s="23"/>
      <c r="V168512" s="23"/>
      <c r="W168512" s="23"/>
    </row>
    <row r="168513" spans="21:23" x14ac:dyDescent="0.25">
      <c r="U168513" s="23"/>
      <c r="V168513" s="23"/>
      <c r="W168513" s="23"/>
    </row>
    <row r="168514" spans="21:23" x14ac:dyDescent="0.25">
      <c r="U168514" s="23"/>
      <c r="V168514" s="23"/>
      <c r="W168514" s="23"/>
    </row>
    <row r="168515" spans="21:23" x14ac:dyDescent="0.25">
      <c r="U168515" s="23"/>
      <c r="V168515" s="23"/>
      <c r="W168515" s="23"/>
    </row>
    <row r="168516" spans="21:23" x14ac:dyDescent="0.25">
      <c r="U168516" s="23"/>
      <c r="V168516" s="23"/>
      <c r="W168516" s="23"/>
    </row>
    <row r="168517" spans="21:23" x14ac:dyDescent="0.25">
      <c r="U168517" s="23"/>
      <c r="V168517" s="23"/>
      <c r="W168517" s="23"/>
    </row>
    <row r="168518" spans="21:23" x14ac:dyDescent="0.25">
      <c r="U168518" s="23"/>
      <c r="V168518" s="23"/>
      <c r="W168518" s="23"/>
    </row>
    <row r="168519" spans="21:23" x14ac:dyDescent="0.25">
      <c r="U168519" s="23"/>
      <c r="V168519" s="23"/>
      <c r="W168519" s="23"/>
    </row>
    <row r="168520" spans="21:23" x14ac:dyDescent="0.25">
      <c r="U168520" s="23"/>
      <c r="V168520" s="23"/>
      <c r="W168520" s="23"/>
    </row>
    <row r="168521" spans="21:23" x14ac:dyDescent="0.25">
      <c r="U168521" s="23"/>
      <c r="V168521" s="23"/>
      <c r="W168521" s="23"/>
    </row>
    <row r="168522" spans="21:23" x14ac:dyDescent="0.25">
      <c r="U168522" s="23"/>
      <c r="V168522" s="23"/>
      <c r="W168522" s="23"/>
    </row>
    <row r="168523" spans="21:23" x14ac:dyDescent="0.25">
      <c r="U168523" s="23"/>
      <c r="V168523" s="23"/>
      <c r="W168523" s="23"/>
    </row>
    <row r="168524" spans="21:23" x14ac:dyDescent="0.25">
      <c r="U168524" s="23"/>
      <c r="V168524" s="23"/>
      <c r="W168524" s="23"/>
    </row>
    <row r="168525" spans="21:23" x14ac:dyDescent="0.25">
      <c r="U168525" s="23"/>
      <c r="V168525" s="23"/>
      <c r="W168525" s="23"/>
    </row>
    <row r="168526" spans="21:23" x14ac:dyDescent="0.25">
      <c r="U168526" s="23"/>
      <c r="V168526" s="23"/>
      <c r="W168526" s="23"/>
    </row>
    <row r="168527" spans="21:23" x14ac:dyDescent="0.25">
      <c r="U168527" s="23"/>
      <c r="V168527" s="23"/>
      <c r="W168527" s="23"/>
    </row>
    <row r="168528" spans="21:23" x14ac:dyDescent="0.25">
      <c r="U168528" s="23"/>
      <c r="V168528" s="23"/>
      <c r="W168528" s="23"/>
    </row>
    <row r="168529" spans="21:23" x14ac:dyDescent="0.25">
      <c r="U168529" s="23"/>
      <c r="V168529" s="23"/>
      <c r="W168529" s="23"/>
    </row>
    <row r="168530" spans="21:23" x14ac:dyDescent="0.25">
      <c r="U168530" s="23"/>
      <c r="V168530" s="23"/>
      <c r="W168530" s="23"/>
    </row>
    <row r="168531" spans="21:23" x14ac:dyDescent="0.25">
      <c r="U168531" s="23"/>
      <c r="V168531" s="23"/>
      <c r="W168531" s="23"/>
    </row>
    <row r="168532" spans="21:23" x14ac:dyDescent="0.25">
      <c r="U168532" s="23"/>
      <c r="V168532" s="23"/>
      <c r="W168532" s="23"/>
    </row>
    <row r="168533" spans="21:23" x14ac:dyDescent="0.25">
      <c r="U168533" s="23"/>
      <c r="V168533" s="23"/>
      <c r="W168533" s="23"/>
    </row>
    <row r="168534" spans="21:23" x14ac:dyDescent="0.25">
      <c r="U168534" s="23"/>
      <c r="V168534" s="23"/>
      <c r="W168534" s="23"/>
    </row>
    <row r="168535" spans="21:23" x14ac:dyDescent="0.25">
      <c r="U168535" s="23"/>
      <c r="V168535" s="23"/>
      <c r="W168535" s="23"/>
    </row>
    <row r="168536" spans="21:23" x14ac:dyDescent="0.25">
      <c r="U168536" s="23"/>
      <c r="V168536" s="23"/>
      <c r="W168536" s="23"/>
    </row>
    <row r="168537" spans="21:23" x14ac:dyDescent="0.25">
      <c r="U168537" s="23"/>
      <c r="V168537" s="23"/>
      <c r="W168537" s="23"/>
    </row>
    <row r="168538" spans="21:23" x14ac:dyDescent="0.25">
      <c r="U168538" s="23"/>
      <c r="V168538" s="23"/>
      <c r="W168538" s="23"/>
    </row>
    <row r="168539" spans="21:23" x14ac:dyDescent="0.25">
      <c r="U168539" s="23"/>
      <c r="V168539" s="23"/>
      <c r="W168539" s="23"/>
    </row>
    <row r="168540" spans="21:23" x14ac:dyDescent="0.25">
      <c r="U168540" s="23"/>
      <c r="V168540" s="23"/>
      <c r="W168540" s="23"/>
    </row>
    <row r="168541" spans="21:23" x14ac:dyDescent="0.25">
      <c r="U168541" s="23"/>
      <c r="V168541" s="23"/>
      <c r="W168541" s="23"/>
    </row>
    <row r="168542" spans="21:23" x14ac:dyDescent="0.25">
      <c r="U168542" s="23"/>
      <c r="V168542" s="23"/>
      <c r="W168542" s="23"/>
    </row>
    <row r="168543" spans="21:23" x14ac:dyDescent="0.25">
      <c r="U168543" s="23"/>
      <c r="V168543" s="23"/>
      <c r="W168543" s="23"/>
    </row>
    <row r="168544" spans="21:23" x14ac:dyDescent="0.25">
      <c r="U168544" s="23"/>
      <c r="V168544" s="23"/>
      <c r="W168544" s="23"/>
    </row>
    <row r="168545" spans="21:23" x14ac:dyDescent="0.25">
      <c r="U168545" s="23"/>
      <c r="V168545" s="23"/>
      <c r="W168545" s="23"/>
    </row>
    <row r="168546" spans="21:23" x14ac:dyDescent="0.25">
      <c r="U168546" s="23"/>
      <c r="V168546" s="23"/>
      <c r="W168546" s="23"/>
    </row>
    <row r="168547" spans="21:23" x14ac:dyDescent="0.25">
      <c r="U168547" s="23"/>
      <c r="V168547" s="23"/>
      <c r="W168547" s="23"/>
    </row>
    <row r="168548" spans="21:23" x14ac:dyDescent="0.25">
      <c r="U168548" s="23"/>
      <c r="V168548" s="23"/>
      <c r="W168548" s="23"/>
    </row>
    <row r="168549" spans="21:23" x14ac:dyDescent="0.25">
      <c r="U168549" s="23"/>
      <c r="V168549" s="23"/>
      <c r="W168549" s="23"/>
    </row>
    <row r="168550" spans="21:23" x14ac:dyDescent="0.25">
      <c r="U168550" s="23"/>
      <c r="V168550" s="23"/>
      <c r="W168550" s="23"/>
    </row>
    <row r="168551" spans="21:23" x14ac:dyDescent="0.25">
      <c r="U168551" s="23"/>
      <c r="V168551" s="23"/>
      <c r="W168551" s="23"/>
    </row>
    <row r="168552" spans="21:23" x14ac:dyDescent="0.25">
      <c r="U168552" s="23"/>
      <c r="V168552" s="23"/>
      <c r="W168552" s="23"/>
    </row>
    <row r="168553" spans="21:23" x14ac:dyDescent="0.25">
      <c r="U168553" s="23"/>
      <c r="V168553" s="23"/>
      <c r="W168553" s="23"/>
    </row>
    <row r="168554" spans="21:23" x14ac:dyDescent="0.25">
      <c r="U168554" s="23"/>
      <c r="V168554" s="23"/>
      <c r="W168554" s="23"/>
    </row>
    <row r="168555" spans="21:23" x14ac:dyDescent="0.25">
      <c r="U168555" s="23"/>
      <c r="V168555" s="23"/>
      <c r="W168555" s="23"/>
    </row>
    <row r="168556" spans="21:23" x14ac:dyDescent="0.25">
      <c r="U168556" s="23"/>
      <c r="V168556" s="23"/>
      <c r="W168556" s="23"/>
    </row>
    <row r="168557" spans="21:23" x14ac:dyDescent="0.25">
      <c r="U168557" s="23"/>
      <c r="V168557" s="23"/>
      <c r="W168557" s="23"/>
    </row>
    <row r="168558" spans="21:23" x14ac:dyDescent="0.25">
      <c r="U168558" s="23"/>
      <c r="V168558" s="23"/>
      <c r="W168558" s="23"/>
    </row>
    <row r="168559" spans="21:23" x14ac:dyDescent="0.25">
      <c r="U168559" s="23"/>
      <c r="V168559" s="23"/>
      <c r="W168559" s="23"/>
    </row>
    <row r="168560" spans="21:23" x14ac:dyDescent="0.25">
      <c r="U168560" s="23"/>
      <c r="V168560" s="23"/>
      <c r="W168560" s="23"/>
    </row>
    <row r="168561" spans="21:23" x14ac:dyDescent="0.25">
      <c r="U168561" s="23"/>
      <c r="V168561" s="23"/>
      <c r="W168561" s="23"/>
    </row>
    <row r="168562" spans="21:23" x14ac:dyDescent="0.25">
      <c r="U168562" s="23"/>
      <c r="V168562" s="23"/>
      <c r="W168562" s="23"/>
    </row>
    <row r="168563" spans="21:23" x14ac:dyDescent="0.25">
      <c r="U168563" s="23"/>
      <c r="V168563" s="23"/>
      <c r="W168563" s="23"/>
    </row>
    <row r="168564" spans="21:23" x14ac:dyDescent="0.25">
      <c r="U168564" s="23"/>
      <c r="V168564" s="23"/>
      <c r="W168564" s="23"/>
    </row>
    <row r="168565" spans="21:23" x14ac:dyDescent="0.25">
      <c r="U168565" s="23"/>
      <c r="V168565" s="23"/>
      <c r="W168565" s="23"/>
    </row>
    <row r="168566" spans="21:23" x14ac:dyDescent="0.25">
      <c r="U168566" s="23"/>
      <c r="V168566" s="23"/>
      <c r="W168566" s="23"/>
    </row>
    <row r="168567" spans="21:23" x14ac:dyDescent="0.25">
      <c r="U168567" s="23"/>
      <c r="V168567" s="23"/>
      <c r="W168567" s="23"/>
    </row>
    <row r="168568" spans="21:23" x14ac:dyDescent="0.25">
      <c r="U168568" s="23"/>
      <c r="V168568" s="23"/>
      <c r="W168568" s="23"/>
    </row>
    <row r="168569" spans="21:23" x14ac:dyDescent="0.25">
      <c r="U168569" s="23"/>
      <c r="V168569" s="23"/>
      <c r="W168569" s="23"/>
    </row>
    <row r="168570" spans="21:23" x14ac:dyDescent="0.25">
      <c r="U168570" s="23"/>
      <c r="V168570" s="23"/>
      <c r="W168570" s="23"/>
    </row>
    <row r="168571" spans="21:23" x14ac:dyDescent="0.25">
      <c r="U168571" s="23"/>
      <c r="V168571" s="23"/>
      <c r="W168571" s="23"/>
    </row>
    <row r="168572" spans="21:23" x14ac:dyDescent="0.25">
      <c r="U168572" s="23"/>
      <c r="V168572" s="23"/>
      <c r="W168572" s="23"/>
    </row>
    <row r="168573" spans="21:23" x14ac:dyDescent="0.25">
      <c r="U168573" s="23"/>
      <c r="V168573" s="23"/>
      <c r="W168573" s="23"/>
    </row>
    <row r="168574" spans="21:23" x14ac:dyDescent="0.25">
      <c r="U168574" s="23"/>
      <c r="V168574" s="23"/>
      <c r="W168574" s="23"/>
    </row>
    <row r="168575" spans="21:23" x14ac:dyDescent="0.25">
      <c r="U168575" s="23"/>
      <c r="V168575" s="23"/>
      <c r="W168575" s="23"/>
    </row>
    <row r="168576" spans="21:23" x14ac:dyDescent="0.25">
      <c r="U168576" s="23"/>
      <c r="V168576" s="23"/>
      <c r="W168576" s="23"/>
    </row>
    <row r="168577" spans="21:23" x14ac:dyDescent="0.25">
      <c r="U168577" s="23"/>
      <c r="V168577" s="23"/>
      <c r="W168577" s="23"/>
    </row>
    <row r="168578" spans="21:23" x14ac:dyDescent="0.25">
      <c r="U168578" s="23"/>
      <c r="V168578" s="23"/>
      <c r="W168578" s="23"/>
    </row>
    <row r="168579" spans="21:23" x14ac:dyDescent="0.25">
      <c r="U168579" s="23"/>
      <c r="V168579" s="23"/>
      <c r="W168579" s="23"/>
    </row>
    <row r="168580" spans="21:23" x14ac:dyDescent="0.25">
      <c r="U168580" s="23"/>
      <c r="V168580" s="23"/>
      <c r="W168580" s="23"/>
    </row>
    <row r="168581" spans="21:23" x14ac:dyDescent="0.25">
      <c r="U168581" s="23"/>
      <c r="V168581" s="23"/>
      <c r="W168581" s="23"/>
    </row>
    <row r="168582" spans="21:23" x14ac:dyDescent="0.25">
      <c r="U168582" s="23"/>
      <c r="V168582" s="23"/>
      <c r="W168582" s="23"/>
    </row>
    <row r="168583" spans="21:23" x14ac:dyDescent="0.25">
      <c r="U168583" s="23"/>
      <c r="V168583" s="23"/>
      <c r="W168583" s="23"/>
    </row>
    <row r="168584" spans="21:23" x14ac:dyDescent="0.25">
      <c r="U168584" s="23"/>
      <c r="V168584" s="23"/>
      <c r="W168584" s="23"/>
    </row>
    <row r="168585" spans="21:23" x14ac:dyDescent="0.25">
      <c r="U168585" s="23"/>
      <c r="V168585" s="23"/>
      <c r="W168585" s="23"/>
    </row>
    <row r="168586" spans="21:23" x14ac:dyDescent="0.25">
      <c r="U168586" s="23"/>
      <c r="V168586" s="23"/>
      <c r="W168586" s="23"/>
    </row>
    <row r="168587" spans="21:23" x14ac:dyDescent="0.25">
      <c r="U168587" s="23"/>
      <c r="V168587" s="23"/>
      <c r="W168587" s="23"/>
    </row>
    <row r="168588" spans="21:23" x14ac:dyDescent="0.25">
      <c r="U168588" s="23"/>
      <c r="V168588" s="23"/>
      <c r="W168588" s="23"/>
    </row>
    <row r="168589" spans="21:23" x14ac:dyDescent="0.25">
      <c r="U168589" s="23"/>
      <c r="V168589" s="23"/>
      <c r="W168589" s="23"/>
    </row>
    <row r="168590" spans="21:23" x14ac:dyDescent="0.25">
      <c r="U168590" s="23"/>
      <c r="V168590" s="23"/>
      <c r="W168590" s="23"/>
    </row>
    <row r="168591" spans="21:23" x14ac:dyDescent="0.25">
      <c r="U168591" s="23"/>
      <c r="V168591" s="23"/>
      <c r="W168591" s="23"/>
    </row>
    <row r="168592" spans="21:23" x14ac:dyDescent="0.25">
      <c r="U168592" s="23"/>
      <c r="V168592" s="23"/>
      <c r="W168592" s="23"/>
    </row>
    <row r="168593" spans="21:23" x14ac:dyDescent="0.25">
      <c r="U168593" s="23"/>
      <c r="V168593" s="23"/>
      <c r="W168593" s="23"/>
    </row>
    <row r="168594" spans="21:23" x14ac:dyDescent="0.25">
      <c r="U168594" s="23"/>
      <c r="V168594" s="23"/>
      <c r="W168594" s="23"/>
    </row>
    <row r="168595" spans="21:23" x14ac:dyDescent="0.25">
      <c r="U168595" s="23"/>
      <c r="V168595" s="23"/>
      <c r="W168595" s="23"/>
    </row>
    <row r="168596" spans="21:23" x14ac:dyDescent="0.25">
      <c r="U168596" s="23"/>
      <c r="V168596" s="23"/>
      <c r="W168596" s="23"/>
    </row>
    <row r="168597" spans="21:23" x14ac:dyDescent="0.25">
      <c r="U168597" s="23"/>
      <c r="V168597" s="23"/>
      <c r="W168597" s="23"/>
    </row>
    <row r="168598" spans="21:23" x14ac:dyDescent="0.25">
      <c r="U168598" s="23"/>
      <c r="V168598" s="23"/>
      <c r="W168598" s="23"/>
    </row>
    <row r="168599" spans="21:23" x14ac:dyDescent="0.25">
      <c r="U168599" s="23"/>
      <c r="V168599" s="23"/>
      <c r="W168599" s="23"/>
    </row>
    <row r="168600" spans="21:23" x14ac:dyDescent="0.25">
      <c r="U168600" s="23"/>
      <c r="V168600" s="23"/>
      <c r="W168600" s="23"/>
    </row>
    <row r="168601" spans="21:23" x14ac:dyDescent="0.25">
      <c r="U168601" s="23"/>
      <c r="V168601" s="23"/>
      <c r="W168601" s="23"/>
    </row>
    <row r="168602" spans="21:23" x14ac:dyDescent="0.25">
      <c r="U168602" s="23"/>
      <c r="V168602" s="23"/>
      <c r="W168602" s="23"/>
    </row>
    <row r="168603" spans="21:23" x14ac:dyDescent="0.25">
      <c r="U168603" s="23"/>
      <c r="V168603" s="23"/>
      <c r="W168603" s="23"/>
    </row>
    <row r="168604" spans="21:23" x14ac:dyDescent="0.25">
      <c r="U168604" s="23"/>
      <c r="V168604" s="23"/>
      <c r="W168604" s="23"/>
    </row>
    <row r="168605" spans="21:23" x14ac:dyDescent="0.25">
      <c r="U168605" s="23"/>
      <c r="V168605" s="23"/>
      <c r="W168605" s="23"/>
    </row>
    <row r="168606" spans="21:23" x14ac:dyDescent="0.25">
      <c r="U168606" s="23"/>
      <c r="V168606" s="23"/>
      <c r="W168606" s="23"/>
    </row>
    <row r="168607" spans="21:23" x14ac:dyDescent="0.25">
      <c r="U168607" s="23"/>
      <c r="V168607" s="23"/>
      <c r="W168607" s="23"/>
    </row>
    <row r="168608" spans="21:23" x14ac:dyDescent="0.25">
      <c r="U168608" s="23"/>
      <c r="V168608" s="23"/>
      <c r="W168608" s="23"/>
    </row>
    <row r="168609" spans="21:23" x14ac:dyDescent="0.25">
      <c r="U168609" s="23"/>
      <c r="V168609" s="23"/>
      <c r="W168609" s="23"/>
    </row>
    <row r="168610" spans="21:23" x14ac:dyDescent="0.25">
      <c r="U168610" s="23"/>
      <c r="V168610" s="23"/>
      <c r="W168610" s="23"/>
    </row>
    <row r="168611" spans="21:23" x14ac:dyDescent="0.25">
      <c r="U168611" s="23"/>
      <c r="V168611" s="23"/>
      <c r="W168611" s="23"/>
    </row>
    <row r="168612" spans="21:23" x14ac:dyDescent="0.25">
      <c r="U168612" s="23"/>
      <c r="V168612" s="23"/>
      <c r="W168612" s="23"/>
    </row>
    <row r="168613" spans="21:23" x14ac:dyDescent="0.25">
      <c r="U168613" s="23"/>
      <c r="V168613" s="23"/>
      <c r="W168613" s="23"/>
    </row>
    <row r="168614" spans="21:23" x14ac:dyDescent="0.25">
      <c r="U168614" s="23"/>
      <c r="V168614" s="23"/>
      <c r="W168614" s="23"/>
    </row>
    <row r="168615" spans="21:23" x14ac:dyDescent="0.25">
      <c r="U168615" s="23"/>
      <c r="V168615" s="23"/>
      <c r="W168615" s="23"/>
    </row>
    <row r="168616" spans="21:23" x14ac:dyDescent="0.25">
      <c r="U168616" s="23"/>
      <c r="V168616" s="23"/>
      <c r="W168616" s="23"/>
    </row>
    <row r="168617" spans="21:23" x14ac:dyDescent="0.25">
      <c r="U168617" s="23"/>
      <c r="V168617" s="23"/>
      <c r="W168617" s="23"/>
    </row>
    <row r="168618" spans="21:23" x14ac:dyDescent="0.25">
      <c r="U168618" s="23"/>
      <c r="V168618" s="23"/>
      <c r="W168618" s="23"/>
    </row>
    <row r="168619" spans="21:23" x14ac:dyDescent="0.25">
      <c r="U168619" s="23"/>
      <c r="V168619" s="23"/>
      <c r="W168619" s="23"/>
    </row>
    <row r="168620" spans="21:23" x14ac:dyDescent="0.25">
      <c r="U168620" s="23"/>
      <c r="V168620" s="23"/>
      <c r="W168620" s="23"/>
    </row>
    <row r="168621" spans="21:23" x14ac:dyDescent="0.25">
      <c r="U168621" s="23"/>
      <c r="V168621" s="23"/>
      <c r="W168621" s="23"/>
    </row>
    <row r="168622" spans="21:23" x14ac:dyDescent="0.25">
      <c r="U168622" s="23"/>
      <c r="V168622" s="23"/>
      <c r="W168622" s="23"/>
    </row>
    <row r="168623" spans="21:23" x14ac:dyDescent="0.25">
      <c r="U168623" s="23"/>
      <c r="V168623" s="23"/>
      <c r="W168623" s="23"/>
    </row>
    <row r="168624" spans="21:23" x14ac:dyDescent="0.25">
      <c r="U168624" s="23"/>
      <c r="V168624" s="23"/>
      <c r="W168624" s="23"/>
    </row>
    <row r="168625" spans="21:23" x14ac:dyDescent="0.25">
      <c r="U168625" s="23"/>
      <c r="V168625" s="23"/>
      <c r="W168625" s="23"/>
    </row>
    <row r="168626" spans="21:23" x14ac:dyDescent="0.25">
      <c r="U168626" s="23"/>
      <c r="V168626" s="23"/>
      <c r="W168626" s="23"/>
    </row>
    <row r="168627" spans="21:23" x14ac:dyDescent="0.25">
      <c r="U168627" s="23"/>
      <c r="V168627" s="23"/>
      <c r="W168627" s="23"/>
    </row>
    <row r="168628" spans="21:23" x14ac:dyDescent="0.25">
      <c r="U168628" s="23"/>
      <c r="V168628" s="23"/>
      <c r="W168628" s="23"/>
    </row>
    <row r="168629" spans="21:23" x14ac:dyDescent="0.25">
      <c r="U168629" s="23"/>
      <c r="V168629" s="23"/>
      <c r="W168629" s="23"/>
    </row>
    <row r="168630" spans="21:23" x14ac:dyDescent="0.25">
      <c r="U168630" s="23"/>
      <c r="V168630" s="23"/>
      <c r="W168630" s="23"/>
    </row>
    <row r="168631" spans="21:23" x14ac:dyDescent="0.25">
      <c r="U168631" s="23"/>
      <c r="V168631" s="23"/>
      <c r="W168631" s="23"/>
    </row>
    <row r="168632" spans="21:23" x14ac:dyDescent="0.25">
      <c r="U168632" s="23"/>
      <c r="V168632" s="23"/>
      <c r="W168632" s="23"/>
    </row>
    <row r="168633" spans="21:23" x14ac:dyDescent="0.25">
      <c r="U168633" s="23"/>
      <c r="V168633" s="23"/>
      <c r="W168633" s="23"/>
    </row>
    <row r="168634" spans="21:23" x14ac:dyDescent="0.25">
      <c r="U168634" s="23"/>
      <c r="V168634" s="23"/>
      <c r="W168634" s="23"/>
    </row>
    <row r="168635" spans="21:23" x14ac:dyDescent="0.25">
      <c r="U168635" s="23"/>
      <c r="V168635" s="23"/>
      <c r="W168635" s="23"/>
    </row>
    <row r="168636" spans="21:23" x14ac:dyDescent="0.25">
      <c r="U168636" s="23"/>
      <c r="V168636" s="23"/>
      <c r="W168636" s="23"/>
    </row>
    <row r="168637" spans="21:23" x14ac:dyDescent="0.25">
      <c r="U168637" s="23"/>
      <c r="V168637" s="23"/>
      <c r="W168637" s="23"/>
    </row>
    <row r="168638" spans="21:23" x14ac:dyDescent="0.25">
      <c r="U168638" s="23"/>
      <c r="V168638" s="23"/>
      <c r="W168638" s="23"/>
    </row>
    <row r="168639" spans="21:23" x14ac:dyDescent="0.25">
      <c r="U168639" s="23"/>
      <c r="V168639" s="23"/>
      <c r="W168639" s="23"/>
    </row>
    <row r="168640" spans="21:23" x14ac:dyDescent="0.25">
      <c r="U168640" s="23"/>
      <c r="V168640" s="23"/>
      <c r="W168640" s="23"/>
    </row>
    <row r="168641" spans="21:23" x14ac:dyDescent="0.25">
      <c r="U168641" s="23"/>
      <c r="V168641" s="23"/>
      <c r="W168641" s="23"/>
    </row>
    <row r="168642" spans="21:23" x14ac:dyDescent="0.25">
      <c r="U168642" s="23"/>
      <c r="V168642" s="23"/>
      <c r="W168642" s="23"/>
    </row>
    <row r="168643" spans="21:23" x14ac:dyDescent="0.25">
      <c r="U168643" s="23"/>
      <c r="V168643" s="23"/>
      <c r="W168643" s="23"/>
    </row>
    <row r="168644" spans="21:23" x14ac:dyDescent="0.25">
      <c r="U168644" s="23"/>
      <c r="V168644" s="23"/>
      <c r="W168644" s="23"/>
    </row>
    <row r="168645" spans="21:23" x14ac:dyDescent="0.25">
      <c r="U168645" s="23"/>
      <c r="V168645" s="23"/>
      <c r="W168645" s="23"/>
    </row>
    <row r="168646" spans="21:23" x14ac:dyDescent="0.25">
      <c r="U168646" s="23"/>
      <c r="V168646" s="23"/>
      <c r="W168646" s="23"/>
    </row>
    <row r="168647" spans="21:23" x14ac:dyDescent="0.25">
      <c r="U168647" s="23"/>
      <c r="V168647" s="23"/>
      <c r="W168647" s="23"/>
    </row>
    <row r="168648" spans="21:23" x14ac:dyDescent="0.25">
      <c r="U168648" s="23"/>
      <c r="V168648" s="23"/>
      <c r="W168648" s="23"/>
    </row>
    <row r="168649" spans="21:23" x14ac:dyDescent="0.25">
      <c r="U168649" s="23"/>
      <c r="V168649" s="23"/>
      <c r="W168649" s="23"/>
    </row>
    <row r="168650" spans="21:23" x14ac:dyDescent="0.25">
      <c r="U168650" s="23"/>
      <c r="V168650" s="23"/>
      <c r="W168650" s="23"/>
    </row>
    <row r="168651" spans="21:23" x14ac:dyDescent="0.25">
      <c r="U168651" s="23"/>
      <c r="V168651" s="23"/>
      <c r="W168651" s="23"/>
    </row>
    <row r="168652" spans="21:23" x14ac:dyDescent="0.25">
      <c r="U168652" s="23"/>
      <c r="V168652" s="23"/>
      <c r="W168652" s="23"/>
    </row>
    <row r="168653" spans="21:23" x14ac:dyDescent="0.25">
      <c r="U168653" s="23"/>
      <c r="V168653" s="23"/>
      <c r="W168653" s="23"/>
    </row>
    <row r="168654" spans="21:23" x14ac:dyDescent="0.25">
      <c r="U168654" s="23"/>
      <c r="V168654" s="23"/>
      <c r="W168654" s="23"/>
    </row>
    <row r="168655" spans="21:23" x14ac:dyDescent="0.25">
      <c r="U168655" s="23"/>
      <c r="V168655" s="23"/>
      <c r="W168655" s="23"/>
    </row>
    <row r="168656" spans="21:23" x14ac:dyDescent="0.25">
      <c r="U168656" s="23"/>
      <c r="V168656" s="23"/>
      <c r="W168656" s="23"/>
    </row>
    <row r="168657" spans="21:23" x14ac:dyDescent="0.25">
      <c r="U168657" s="23"/>
      <c r="V168657" s="23"/>
      <c r="W168657" s="23"/>
    </row>
    <row r="168658" spans="21:23" x14ac:dyDescent="0.25">
      <c r="U168658" s="23"/>
      <c r="V168658" s="23"/>
      <c r="W168658" s="23"/>
    </row>
    <row r="168659" spans="21:23" x14ac:dyDescent="0.25">
      <c r="U168659" s="23"/>
      <c r="V168659" s="23"/>
      <c r="W168659" s="23"/>
    </row>
    <row r="168660" spans="21:23" x14ac:dyDescent="0.25">
      <c r="U168660" s="23"/>
      <c r="V168660" s="23"/>
      <c r="W168660" s="23"/>
    </row>
    <row r="168661" spans="21:23" x14ac:dyDescent="0.25">
      <c r="U168661" s="23"/>
      <c r="V168661" s="23"/>
      <c r="W168661" s="23"/>
    </row>
    <row r="168662" spans="21:23" x14ac:dyDescent="0.25">
      <c r="U168662" s="23"/>
      <c r="V168662" s="23"/>
      <c r="W168662" s="23"/>
    </row>
    <row r="168663" spans="21:23" x14ac:dyDescent="0.25">
      <c r="U168663" s="23"/>
      <c r="V168663" s="23"/>
      <c r="W168663" s="23"/>
    </row>
    <row r="168664" spans="21:23" x14ac:dyDescent="0.25">
      <c r="U168664" s="23"/>
      <c r="V168664" s="23"/>
      <c r="W168664" s="23"/>
    </row>
    <row r="168665" spans="21:23" x14ac:dyDescent="0.25">
      <c r="U168665" s="23"/>
      <c r="V168665" s="23"/>
      <c r="W168665" s="23"/>
    </row>
    <row r="168666" spans="21:23" x14ac:dyDescent="0.25">
      <c r="U168666" s="23"/>
      <c r="V168666" s="23"/>
      <c r="W168666" s="23"/>
    </row>
    <row r="168667" spans="21:23" x14ac:dyDescent="0.25">
      <c r="U168667" s="23"/>
      <c r="V168667" s="23"/>
      <c r="W168667" s="23"/>
    </row>
    <row r="168668" spans="21:23" x14ac:dyDescent="0.25">
      <c r="U168668" s="23"/>
      <c r="V168668" s="23"/>
      <c r="W168668" s="23"/>
    </row>
    <row r="168669" spans="21:23" x14ac:dyDescent="0.25">
      <c r="U168669" s="23"/>
      <c r="V168669" s="23"/>
      <c r="W168669" s="23"/>
    </row>
    <row r="168670" spans="21:23" x14ac:dyDescent="0.25">
      <c r="U168670" s="23"/>
      <c r="V168670" s="23"/>
      <c r="W168670" s="23"/>
    </row>
    <row r="168671" spans="21:23" x14ac:dyDescent="0.25">
      <c r="U168671" s="23"/>
      <c r="V168671" s="23"/>
      <c r="W168671" s="23"/>
    </row>
    <row r="168672" spans="21:23" x14ac:dyDescent="0.25">
      <c r="U168672" s="23"/>
      <c r="V168672" s="23"/>
      <c r="W168672" s="23"/>
    </row>
    <row r="168673" spans="21:23" x14ac:dyDescent="0.25">
      <c r="U168673" s="23"/>
      <c r="V168673" s="23"/>
      <c r="W168673" s="23"/>
    </row>
    <row r="168674" spans="21:23" x14ac:dyDescent="0.25">
      <c r="U168674" s="23"/>
      <c r="V168674" s="23"/>
      <c r="W168674" s="23"/>
    </row>
    <row r="168675" spans="21:23" x14ac:dyDescent="0.25">
      <c r="U168675" s="23"/>
      <c r="V168675" s="23"/>
      <c r="W168675" s="23"/>
    </row>
    <row r="168676" spans="21:23" x14ac:dyDescent="0.25">
      <c r="U168676" s="23"/>
      <c r="V168676" s="23"/>
      <c r="W168676" s="23"/>
    </row>
    <row r="168677" spans="21:23" x14ac:dyDescent="0.25">
      <c r="U168677" s="23"/>
      <c r="V168677" s="23"/>
      <c r="W168677" s="23"/>
    </row>
    <row r="168678" spans="21:23" x14ac:dyDescent="0.25">
      <c r="U168678" s="23"/>
      <c r="V168678" s="23"/>
      <c r="W168678" s="23"/>
    </row>
    <row r="168679" spans="21:23" x14ac:dyDescent="0.25">
      <c r="U168679" s="23"/>
      <c r="V168679" s="23"/>
      <c r="W168679" s="23"/>
    </row>
    <row r="168680" spans="21:23" x14ac:dyDescent="0.25">
      <c r="U168680" s="23"/>
      <c r="V168680" s="23"/>
      <c r="W168680" s="23"/>
    </row>
    <row r="168681" spans="21:23" x14ac:dyDescent="0.25">
      <c r="U168681" s="23"/>
      <c r="V168681" s="23"/>
      <c r="W168681" s="23"/>
    </row>
    <row r="168682" spans="21:23" x14ac:dyDescent="0.25">
      <c r="U168682" s="23"/>
      <c r="V168682" s="23"/>
      <c r="W168682" s="23"/>
    </row>
    <row r="168683" spans="21:23" x14ac:dyDescent="0.25">
      <c r="U168683" s="23"/>
      <c r="V168683" s="23"/>
      <c r="W168683" s="23"/>
    </row>
    <row r="168684" spans="21:23" x14ac:dyDescent="0.25">
      <c r="U168684" s="23"/>
      <c r="V168684" s="23"/>
      <c r="W168684" s="23"/>
    </row>
    <row r="168685" spans="21:23" x14ac:dyDescent="0.25">
      <c r="U168685" s="23"/>
      <c r="V168685" s="23"/>
      <c r="W168685" s="23"/>
    </row>
    <row r="168686" spans="21:23" x14ac:dyDescent="0.25">
      <c r="U168686" s="23"/>
      <c r="V168686" s="23"/>
      <c r="W168686" s="23"/>
    </row>
    <row r="168687" spans="21:23" x14ac:dyDescent="0.25">
      <c r="U168687" s="23"/>
      <c r="V168687" s="23"/>
      <c r="W168687" s="23"/>
    </row>
    <row r="168688" spans="21:23" x14ac:dyDescent="0.25">
      <c r="U168688" s="23"/>
      <c r="V168688" s="23"/>
      <c r="W168688" s="23"/>
    </row>
    <row r="168689" spans="21:23" x14ac:dyDescent="0.25">
      <c r="U168689" s="23"/>
      <c r="V168689" s="23"/>
      <c r="W168689" s="23"/>
    </row>
    <row r="168690" spans="21:23" x14ac:dyDescent="0.25">
      <c r="U168690" s="23"/>
      <c r="V168690" s="23"/>
      <c r="W168690" s="23"/>
    </row>
    <row r="168691" spans="21:23" x14ac:dyDescent="0.25">
      <c r="U168691" s="23"/>
      <c r="V168691" s="23"/>
      <c r="W168691" s="23"/>
    </row>
    <row r="168692" spans="21:23" x14ac:dyDescent="0.25">
      <c r="U168692" s="23"/>
      <c r="V168692" s="23"/>
      <c r="W168692" s="23"/>
    </row>
    <row r="168693" spans="21:23" x14ac:dyDescent="0.25">
      <c r="U168693" s="23"/>
      <c r="V168693" s="23"/>
      <c r="W168693" s="23"/>
    </row>
    <row r="168694" spans="21:23" x14ac:dyDescent="0.25">
      <c r="U168694" s="23"/>
      <c r="V168694" s="23"/>
      <c r="W168694" s="23"/>
    </row>
    <row r="168695" spans="21:23" x14ac:dyDescent="0.25">
      <c r="U168695" s="23"/>
      <c r="V168695" s="23"/>
      <c r="W168695" s="23"/>
    </row>
    <row r="168696" spans="21:23" x14ac:dyDescent="0.25">
      <c r="U168696" s="23"/>
      <c r="V168696" s="23"/>
      <c r="W168696" s="23"/>
    </row>
    <row r="168697" spans="21:23" x14ac:dyDescent="0.25">
      <c r="U168697" s="23"/>
      <c r="V168697" s="23"/>
      <c r="W168697" s="23"/>
    </row>
    <row r="168698" spans="21:23" x14ac:dyDescent="0.25">
      <c r="U168698" s="23"/>
      <c r="V168698" s="23"/>
      <c r="W168698" s="23"/>
    </row>
    <row r="168699" spans="21:23" x14ac:dyDescent="0.25">
      <c r="U168699" s="23"/>
      <c r="V168699" s="23"/>
      <c r="W168699" s="23"/>
    </row>
    <row r="168700" spans="21:23" x14ac:dyDescent="0.25">
      <c r="U168700" s="23"/>
      <c r="V168700" s="23"/>
      <c r="W168700" s="23"/>
    </row>
    <row r="168701" spans="21:23" x14ac:dyDescent="0.25">
      <c r="U168701" s="23"/>
      <c r="V168701" s="23"/>
      <c r="W168701" s="23"/>
    </row>
    <row r="168702" spans="21:23" x14ac:dyDescent="0.25">
      <c r="U168702" s="23"/>
      <c r="V168702" s="23"/>
      <c r="W168702" s="23"/>
    </row>
    <row r="168703" spans="21:23" x14ac:dyDescent="0.25">
      <c r="U168703" s="23"/>
      <c r="V168703" s="23"/>
      <c r="W168703" s="23"/>
    </row>
    <row r="168704" spans="21:23" x14ac:dyDescent="0.25">
      <c r="U168704" s="23"/>
      <c r="V168704" s="23"/>
      <c r="W168704" s="23"/>
    </row>
    <row r="168705" spans="21:23" x14ac:dyDescent="0.25">
      <c r="U168705" s="23"/>
      <c r="V168705" s="23"/>
      <c r="W168705" s="23"/>
    </row>
    <row r="168706" spans="21:23" x14ac:dyDescent="0.25">
      <c r="U168706" s="23"/>
      <c r="V168706" s="23"/>
      <c r="W168706" s="23"/>
    </row>
    <row r="168707" spans="21:23" x14ac:dyDescent="0.25">
      <c r="U168707" s="23"/>
      <c r="V168707" s="23"/>
      <c r="W168707" s="23"/>
    </row>
    <row r="168708" spans="21:23" x14ac:dyDescent="0.25">
      <c r="U168708" s="23"/>
      <c r="V168708" s="23"/>
      <c r="W168708" s="23"/>
    </row>
    <row r="168709" spans="21:23" x14ac:dyDescent="0.25">
      <c r="U168709" s="23"/>
      <c r="V168709" s="23"/>
      <c r="W168709" s="23"/>
    </row>
    <row r="168710" spans="21:23" x14ac:dyDescent="0.25">
      <c r="U168710" s="23"/>
      <c r="V168710" s="23"/>
      <c r="W168710" s="23"/>
    </row>
    <row r="168711" spans="21:23" x14ac:dyDescent="0.25">
      <c r="U168711" s="23"/>
      <c r="V168711" s="23"/>
      <c r="W168711" s="23"/>
    </row>
    <row r="168712" spans="21:23" x14ac:dyDescent="0.25">
      <c r="U168712" s="23"/>
      <c r="V168712" s="23"/>
      <c r="W168712" s="23"/>
    </row>
    <row r="168713" spans="21:23" x14ac:dyDescent="0.25">
      <c r="U168713" s="23"/>
      <c r="V168713" s="23"/>
      <c r="W168713" s="23"/>
    </row>
    <row r="168714" spans="21:23" x14ac:dyDescent="0.25">
      <c r="U168714" s="23"/>
      <c r="V168714" s="23"/>
      <c r="W168714" s="23"/>
    </row>
    <row r="168715" spans="21:23" x14ac:dyDescent="0.25">
      <c r="U168715" s="23"/>
      <c r="V168715" s="23"/>
      <c r="W168715" s="23"/>
    </row>
    <row r="168716" spans="21:23" x14ac:dyDescent="0.25">
      <c r="U168716" s="23"/>
      <c r="V168716" s="23"/>
      <c r="W168716" s="23"/>
    </row>
    <row r="168717" spans="21:23" x14ac:dyDescent="0.25">
      <c r="U168717" s="23"/>
      <c r="V168717" s="23"/>
      <c r="W168717" s="23"/>
    </row>
    <row r="168718" spans="21:23" x14ac:dyDescent="0.25">
      <c r="U168718" s="23"/>
      <c r="V168718" s="23"/>
      <c r="W168718" s="23"/>
    </row>
    <row r="168719" spans="21:23" x14ac:dyDescent="0.25">
      <c r="U168719" s="23"/>
      <c r="V168719" s="23"/>
      <c r="W168719" s="23"/>
    </row>
    <row r="168720" spans="21:23" x14ac:dyDescent="0.25">
      <c r="U168720" s="23"/>
      <c r="V168720" s="23"/>
      <c r="W168720" s="23"/>
    </row>
    <row r="168721" spans="21:23" x14ac:dyDescent="0.25">
      <c r="U168721" s="23"/>
      <c r="V168721" s="23"/>
      <c r="W168721" s="23"/>
    </row>
    <row r="168722" spans="21:23" x14ac:dyDescent="0.25">
      <c r="U168722" s="23"/>
      <c r="V168722" s="23"/>
      <c r="W168722" s="23"/>
    </row>
    <row r="168723" spans="21:23" x14ac:dyDescent="0.25">
      <c r="U168723" s="23"/>
      <c r="V168723" s="23"/>
      <c r="W168723" s="23"/>
    </row>
    <row r="168724" spans="21:23" x14ac:dyDescent="0.25">
      <c r="U168724" s="23"/>
      <c r="V168724" s="23"/>
      <c r="W168724" s="23"/>
    </row>
    <row r="168725" spans="21:23" x14ac:dyDescent="0.25">
      <c r="U168725" s="23"/>
      <c r="V168725" s="23"/>
      <c r="W168725" s="23"/>
    </row>
    <row r="168726" spans="21:23" x14ac:dyDescent="0.25">
      <c r="U168726" s="23"/>
      <c r="V168726" s="23"/>
      <c r="W168726" s="23"/>
    </row>
    <row r="168727" spans="21:23" x14ac:dyDescent="0.25">
      <c r="U168727" s="23"/>
      <c r="V168727" s="23"/>
      <c r="W168727" s="23"/>
    </row>
    <row r="168728" spans="21:23" x14ac:dyDescent="0.25">
      <c r="U168728" s="23"/>
      <c r="V168728" s="23"/>
      <c r="W168728" s="23"/>
    </row>
    <row r="168729" spans="21:23" x14ac:dyDescent="0.25">
      <c r="U168729" s="23"/>
      <c r="V168729" s="23"/>
      <c r="W168729" s="23"/>
    </row>
    <row r="168730" spans="21:23" x14ac:dyDescent="0.25">
      <c r="U168730" s="23"/>
      <c r="V168730" s="23"/>
      <c r="W168730" s="23"/>
    </row>
    <row r="168731" spans="21:23" x14ac:dyDescent="0.25">
      <c r="U168731" s="23"/>
      <c r="V168731" s="23"/>
      <c r="W168731" s="23"/>
    </row>
    <row r="168732" spans="21:23" x14ac:dyDescent="0.25">
      <c r="U168732" s="23"/>
      <c r="V168732" s="23"/>
      <c r="W168732" s="23"/>
    </row>
    <row r="168733" spans="21:23" x14ac:dyDescent="0.25">
      <c r="U168733" s="23"/>
      <c r="V168733" s="23"/>
      <c r="W168733" s="23"/>
    </row>
    <row r="168734" spans="21:23" x14ac:dyDescent="0.25">
      <c r="U168734" s="23"/>
      <c r="V168734" s="23"/>
      <c r="W168734" s="23"/>
    </row>
    <row r="168735" spans="21:23" x14ac:dyDescent="0.25">
      <c r="U168735" s="23"/>
      <c r="V168735" s="23"/>
      <c r="W168735" s="23"/>
    </row>
    <row r="168736" spans="21:23" x14ac:dyDescent="0.25">
      <c r="U168736" s="23"/>
      <c r="V168736" s="23"/>
      <c r="W168736" s="23"/>
    </row>
    <row r="168737" spans="21:23" x14ac:dyDescent="0.25">
      <c r="U168737" s="23"/>
      <c r="V168737" s="23"/>
      <c r="W168737" s="23"/>
    </row>
    <row r="168738" spans="21:23" x14ac:dyDescent="0.25">
      <c r="U168738" s="23"/>
      <c r="V168738" s="23"/>
      <c r="W168738" s="23"/>
    </row>
    <row r="168739" spans="21:23" x14ac:dyDescent="0.25">
      <c r="U168739" s="23"/>
      <c r="V168739" s="23"/>
      <c r="W168739" s="23"/>
    </row>
    <row r="168740" spans="21:23" x14ac:dyDescent="0.25">
      <c r="U168740" s="23"/>
      <c r="V168740" s="23"/>
      <c r="W168740" s="23"/>
    </row>
    <row r="168741" spans="21:23" x14ac:dyDescent="0.25">
      <c r="U168741" s="23"/>
      <c r="V168741" s="23"/>
      <c r="W168741" s="23"/>
    </row>
    <row r="168742" spans="21:23" x14ac:dyDescent="0.25">
      <c r="U168742" s="23"/>
      <c r="V168742" s="23"/>
      <c r="W168742" s="23"/>
    </row>
    <row r="168743" spans="21:23" x14ac:dyDescent="0.25">
      <c r="U168743" s="23"/>
      <c r="V168743" s="23"/>
      <c r="W168743" s="23"/>
    </row>
    <row r="168744" spans="21:23" x14ac:dyDescent="0.25">
      <c r="U168744" s="23"/>
      <c r="V168744" s="23"/>
      <c r="W168744" s="23"/>
    </row>
    <row r="168745" spans="21:23" x14ac:dyDescent="0.25">
      <c r="U168745" s="23"/>
      <c r="V168745" s="23"/>
      <c r="W168745" s="23"/>
    </row>
    <row r="168746" spans="21:23" x14ac:dyDescent="0.25">
      <c r="U168746" s="23"/>
      <c r="V168746" s="23"/>
      <c r="W168746" s="23"/>
    </row>
    <row r="168747" spans="21:23" x14ac:dyDescent="0.25">
      <c r="U168747" s="23"/>
      <c r="V168747" s="23"/>
      <c r="W168747" s="23"/>
    </row>
    <row r="168748" spans="21:23" x14ac:dyDescent="0.25">
      <c r="U168748" s="23"/>
      <c r="V168748" s="23"/>
      <c r="W168748" s="23"/>
    </row>
    <row r="168749" spans="21:23" x14ac:dyDescent="0.25">
      <c r="U168749" s="23"/>
      <c r="V168749" s="23"/>
      <c r="W168749" s="23"/>
    </row>
    <row r="168750" spans="21:23" x14ac:dyDescent="0.25">
      <c r="U168750" s="23"/>
      <c r="V168750" s="23"/>
      <c r="W168750" s="23"/>
    </row>
    <row r="168751" spans="21:23" x14ac:dyDescent="0.25">
      <c r="U168751" s="23"/>
      <c r="V168751" s="23"/>
      <c r="W168751" s="23"/>
    </row>
    <row r="168752" spans="21:23" x14ac:dyDescent="0.25">
      <c r="U168752" s="23"/>
      <c r="V168752" s="23"/>
      <c r="W168752" s="23"/>
    </row>
    <row r="168753" spans="21:23" x14ac:dyDescent="0.25">
      <c r="U168753" s="23"/>
      <c r="V168753" s="23"/>
      <c r="W168753" s="23"/>
    </row>
    <row r="168754" spans="21:23" x14ac:dyDescent="0.25">
      <c r="U168754" s="23"/>
      <c r="V168754" s="23"/>
      <c r="W168754" s="23"/>
    </row>
    <row r="168755" spans="21:23" x14ac:dyDescent="0.25">
      <c r="U168755" s="23"/>
      <c r="V168755" s="23"/>
      <c r="W168755" s="23"/>
    </row>
    <row r="168756" spans="21:23" x14ac:dyDescent="0.25">
      <c r="U168756" s="23"/>
      <c r="V168756" s="23"/>
      <c r="W168756" s="23"/>
    </row>
    <row r="168757" spans="21:23" x14ac:dyDescent="0.25">
      <c r="U168757" s="23"/>
      <c r="V168757" s="23"/>
      <c r="W168757" s="23"/>
    </row>
    <row r="168758" spans="21:23" x14ac:dyDescent="0.25">
      <c r="U168758" s="23"/>
      <c r="V168758" s="23"/>
      <c r="W168758" s="23"/>
    </row>
    <row r="168759" spans="21:23" x14ac:dyDescent="0.25">
      <c r="U168759" s="23"/>
      <c r="V168759" s="23"/>
      <c r="W168759" s="23"/>
    </row>
    <row r="168760" spans="21:23" x14ac:dyDescent="0.25">
      <c r="U168760" s="23"/>
      <c r="V168760" s="23"/>
      <c r="W168760" s="23"/>
    </row>
    <row r="168761" spans="21:23" x14ac:dyDescent="0.25">
      <c r="U168761" s="23"/>
      <c r="V168761" s="23"/>
      <c r="W168761" s="23"/>
    </row>
    <row r="168762" spans="21:23" x14ac:dyDescent="0.25">
      <c r="U168762" s="23"/>
      <c r="V168762" s="23"/>
      <c r="W168762" s="23"/>
    </row>
    <row r="168763" spans="21:23" x14ac:dyDescent="0.25">
      <c r="U168763" s="23"/>
      <c r="V168763" s="23"/>
      <c r="W168763" s="23"/>
    </row>
    <row r="168764" spans="21:23" x14ac:dyDescent="0.25">
      <c r="U168764" s="23"/>
      <c r="V168764" s="23"/>
      <c r="W168764" s="23"/>
    </row>
    <row r="168765" spans="21:23" x14ac:dyDescent="0.25">
      <c r="U168765" s="23"/>
      <c r="V168765" s="23"/>
      <c r="W168765" s="23"/>
    </row>
    <row r="168766" spans="21:23" x14ac:dyDescent="0.25">
      <c r="U168766" s="23"/>
      <c r="V168766" s="23"/>
      <c r="W168766" s="23"/>
    </row>
    <row r="168767" spans="21:23" x14ac:dyDescent="0.25">
      <c r="U168767" s="23"/>
      <c r="V168767" s="23"/>
      <c r="W168767" s="23"/>
    </row>
    <row r="168768" spans="21:23" x14ac:dyDescent="0.25">
      <c r="U168768" s="23"/>
      <c r="V168768" s="23"/>
      <c r="W168768" s="23"/>
    </row>
    <row r="168769" spans="21:23" x14ac:dyDescent="0.25">
      <c r="U168769" s="23"/>
      <c r="V168769" s="23"/>
      <c r="W168769" s="23"/>
    </row>
    <row r="168770" spans="21:23" x14ac:dyDescent="0.25">
      <c r="U168770" s="23"/>
      <c r="V168770" s="23"/>
      <c r="W168770" s="23"/>
    </row>
    <row r="168771" spans="21:23" x14ac:dyDescent="0.25">
      <c r="U168771" s="23"/>
      <c r="V168771" s="23"/>
      <c r="W168771" s="23"/>
    </row>
    <row r="168772" spans="21:23" x14ac:dyDescent="0.25">
      <c r="U168772" s="23"/>
      <c r="V168772" s="23"/>
      <c r="W168772" s="23"/>
    </row>
    <row r="168773" spans="21:23" x14ac:dyDescent="0.25">
      <c r="U168773" s="23"/>
      <c r="V168773" s="23"/>
      <c r="W168773" s="23"/>
    </row>
    <row r="168774" spans="21:23" x14ac:dyDescent="0.25">
      <c r="U168774" s="23"/>
      <c r="V168774" s="23"/>
      <c r="W168774" s="23"/>
    </row>
    <row r="168775" spans="21:23" x14ac:dyDescent="0.25">
      <c r="U168775" s="23"/>
      <c r="V168775" s="23"/>
      <c r="W168775" s="23"/>
    </row>
    <row r="168776" spans="21:23" x14ac:dyDescent="0.25">
      <c r="U168776" s="23"/>
      <c r="V168776" s="23"/>
      <c r="W168776" s="23"/>
    </row>
    <row r="168777" spans="21:23" x14ac:dyDescent="0.25">
      <c r="U168777" s="23"/>
      <c r="V168777" s="23"/>
      <c r="W168777" s="23"/>
    </row>
    <row r="168778" spans="21:23" x14ac:dyDescent="0.25">
      <c r="U168778" s="23"/>
      <c r="V168778" s="23"/>
      <c r="W168778" s="23"/>
    </row>
    <row r="168779" spans="21:23" x14ac:dyDescent="0.25">
      <c r="U168779" s="23"/>
      <c r="V168779" s="23"/>
      <c r="W168779" s="23"/>
    </row>
    <row r="168780" spans="21:23" x14ac:dyDescent="0.25">
      <c r="U168780" s="23"/>
      <c r="V168780" s="23"/>
      <c r="W168780" s="23"/>
    </row>
    <row r="168781" spans="21:23" x14ac:dyDescent="0.25">
      <c r="U168781" s="23"/>
      <c r="V168781" s="23"/>
      <c r="W168781" s="23"/>
    </row>
    <row r="168782" spans="21:23" x14ac:dyDescent="0.25">
      <c r="U168782" s="23"/>
      <c r="V168782" s="23"/>
      <c r="W168782" s="23"/>
    </row>
    <row r="168783" spans="21:23" x14ac:dyDescent="0.25">
      <c r="U168783" s="23"/>
      <c r="V168783" s="23"/>
      <c r="W168783" s="23"/>
    </row>
    <row r="168784" spans="21:23" x14ac:dyDescent="0.25">
      <c r="U168784" s="23"/>
      <c r="V168784" s="23"/>
      <c r="W168784" s="23"/>
    </row>
    <row r="168785" spans="21:23" x14ac:dyDescent="0.25">
      <c r="U168785" s="23"/>
      <c r="V168785" s="23"/>
      <c r="W168785" s="23"/>
    </row>
    <row r="168786" spans="21:23" x14ac:dyDescent="0.25">
      <c r="U168786" s="23"/>
      <c r="V168786" s="23"/>
      <c r="W168786" s="23"/>
    </row>
    <row r="168787" spans="21:23" x14ac:dyDescent="0.25">
      <c r="U168787" s="23"/>
      <c r="V168787" s="23"/>
      <c r="W168787" s="23"/>
    </row>
    <row r="168788" spans="21:23" x14ac:dyDescent="0.25">
      <c r="U168788" s="23"/>
      <c r="V168788" s="23"/>
      <c r="W168788" s="23"/>
    </row>
    <row r="168789" spans="21:23" x14ac:dyDescent="0.25">
      <c r="U168789" s="23"/>
      <c r="V168789" s="23"/>
      <c r="W168789" s="23"/>
    </row>
    <row r="168790" spans="21:23" x14ac:dyDescent="0.25">
      <c r="U168790" s="23"/>
      <c r="V168790" s="23"/>
      <c r="W168790" s="23"/>
    </row>
    <row r="168791" spans="21:23" x14ac:dyDescent="0.25">
      <c r="U168791" s="23"/>
      <c r="V168791" s="23"/>
      <c r="W168791" s="23"/>
    </row>
    <row r="168792" spans="21:23" x14ac:dyDescent="0.25">
      <c r="U168792" s="23"/>
      <c r="V168792" s="23"/>
      <c r="W168792" s="23"/>
    </row>
    <row r="168793" spans="21:23" x14ac:dyDescent="0.25">
      <c r="U168793" s="23"/>
      <c r="V168793" s="23"/>
      <c r="W168793" s="23"/>
    </row>
    <row r="168794" spans="21:23" x14ac:dyDescent="0.25">
      <c r="U168794" s="23"/>
      <c r="V168794" s="23"/>
      <c r="W168794" s="23"/>
    </row>
    <row r="168795" spans="21:23" x14ac:dyDescent="0.25">
      <c r="U168795" s="23"/>
      <c r="V168795" s="23"/>
      <c r="W168795" s="23"/>
    </row>
    <row r="168796" spans="21:23" x14ac:dyDescent="0.25">
      <c r="U168796" s="23"/>
      <c r="V168796" s="23"/>
      <c r="W168796" s="23"/>
    </row>
    <row r="168797" spans="21:23" x14ac:dyDescent="0.25">
      <c r="U168797" s="23"/>
      <c r="V168797" s="23"/>
      <c r="W168797" s="23"/>
    </row>
    <row r="168798" spans="21:23" x14ac:dyDescent="0.25">
      <c r="U168798" s="23"/>
      <c r="V168798" s="23"/>
      <c r="W168798" s="23"/>
    </row>
    <row r="168799" spans="21:23" x14ac:dyDescent="0.25">
      <c r="U168799" s="23"/>
      <c r="V168799" s="23"/>
      <c r="W168799" s="23"/>
    </row>
    <row r="168800" spans="21:23" x14ac:dyDescent="0.25">
      <c r="U168800" s="23"/>
      <c r="V168800" s="23"/>
      <c r="W168800" s="23"/>
    </row>
    <row r="168801" spans="21:23" x14ac:dyDescent="0.25">
      <c r="U168801" s="23"/>
      <c r="V168801" s="23"/>
      <c r="W168801" s="23"/>
    </row>
    <row r="168802" spans="21:23" x14ac:dyDescent="0.25">
      <c r="U168802" s="23"/>
      <c r="V168802" s="23"/>
      <c r="W168802" s="23"/>
    </row>
    <row r="168803" spans="21:23" x14ac:dyDescent="0.25">
      <c r="U168803" s="23"/>
      <c r="V168803" s="23"/>
      <c r="W168803" s="23"/>
    </row>
    <row r="168804" spans="21:23" x14ac:dyDescent="0.25">
      <c r="U168804" s="23"/>
      <c r="V168804" s="23"/>
      <c r="W168804" s="23"/>
    </row>
    <row r="168805" spans="21:23" x14ac:dyDescent="0.25">
      <c r="U168805" s="23"/>
      <c r="V168805" s="23"/>
      <c r="W168805" s="23"/>
    </row>
    <row r="168806" spans="21:23" x14ac:dyDescent="0.25">
      <c r="U168806" s="23"/>
      <c r="V168806" s="23"/>
      <c r="W168806" s="23"/>
    </row>
    <row r="168807" spans="21:23" x14ac:dyDescent="0.25">
      <c r="U168807" s="23"/>
      <c r="V168807" s="23"/>
      <c r="W168807" s="23"/>
    </row>
    <row r="168808" spans="21:23" x14ac:dyDescent="0.25">
      <c r="U168808" s="23"/>
      <c r="V168808" s="23"/>
      <c r="W168808" s="23"/>
    </row>
    <row r="168809" spans="21:23" x14ac:dyDescent="0.25">
      <c r="U168809" s="23"/>
      <c r="V168809" s="23"/>
      <c r="W168809" s="23"/>
    </row>
    <row r="168810" spans="21:23" x14ac:dyDescent="0.25">
      <c r="U168810" s="23"/>
      <c r="V168810" s="23"/>
      <c r="W168810" s="23"/>
    </row>
    <row r="168811" spans="21:23" x14ac:dyDescent="0.25">
      <c r="U168811" s="23"/>
      <c r="V168811" s="23"/>
      <c r="W168811" s="23"/>
    </row>
    <row r="168812" spans="21:23" x14ac:dyDescent="0.25">
      <c r="U168812" s="23"/>
      <c r="V168812" s="23"/>
      <c r="W168812" s="23"/>
    </row>
    <row r="168813" spans="21:23" x14ac:dyDescent="0.25">
      <c r="U168813" s="23"/>
      <c r="V168813" s="23"/>
      <c r="W168813" s="23"/>
    </row>
    <row r="168814" spans="21:23" x14ac:dyDescent="0.25">
      <c r="U168814" s="23"/>
      <c r="V168814" s="23"/>
      <c r="W168814" s="23"/>
    </row>
    <row r="168815" spans="21:23" x14ac:dyDescent="0.25">
      <c r="U168815" s="23"/>
      <c r="V168815" s="23"/>
      <c r="W168815" s="23"/>
    </row>
    <row r="168816" spans="21:23" x14ac:dyDescent="0.25">
      <c r="U168816" s="23"/>
      <c r="V168816" s="23"/>
      <c r="W168816" s="23"/>
    </row>
    <row r="168817" spans="21:23" x14ac:dyDescent="0.25">
      <c r="U168817" s="23"/>
      <c r="V168817" s="23"/>
      <c r="W168817" s="23"/>
    </row>
    <row r="168818" spans="21:23" x14ac:dyDescent="0.25">
      <c r="U168818" s="23"/>
      <c r="V168818" s="23"/>
      <c r="W168818" s="23"/>
    </row>
    <row r="168819" spans="21:23" x14ac:dyDescent="0.25">
      <c r="U168819" s="23"/>
      <c r="V168819" s="23"/>
      <c r="W168819" s="23"/>
    </row>
    <row r="168820" spans="21:23" x14ac:dyDescent="0.25">
      <c r="U168820" s="23"/>
      <c r="V168820" s="23"/>
      <c r="W168820" s="23"/>
    </row>
    <row r="168821" spans="21:23" x14ac:dyDescent="0.25">
      <c r="U168821" s="23"/>
      <c r="V168821" s="23"/>
      <c r="W168821" s="23"/>
    </row>
    <row r="168822" spans="21:23" x14ac:dyDescent="0.25">
      <c r="U168822" s="23"/>
      <c r="V168822" s="23"/>
      <c r="W168822" s="23"/>
    </row>
    <row r="168823" spans="21:23" x14ac:dyDescent="0.25">
      <c r="U168823" s="23"/>
      <c r="V168823" s="23"/>
      <c r="W168823" s="23"/>
    </row>
    <row r="168824" spans="21:23" x14ac:dyDescent="0.25">
      <c r="U168824" s="23"/>
      <c r="V168824" s="23"/>
      <c r="W168824" s="23"/>
    </row>
    <row r="168825" spans="21:23" x14ac:dyDescent="0.25">
      <c r="U168825" s="23"/>
      <c r="V168825" s="23"/>
      <c r="W168825" s="23"/>
    </row>
    <row r="168826" spans="21:23" x14ac:dyDescent="0.25">
      <c r="U168826" s="23"/>
      <c r="V168826" s="23"/>
      <c r="W168826" s="23"/>
    </row>
    <row r="168827" spans="21:23" x14ac:dyDescent="0.25">
      <c r="U168827" s="23"/>
      <c r="V168827" s="23"/>
      <c r="W168827" s="23"/>
    </row>
    <row r="168828" spans="21:23" x14ac:dyDescent="0.25">
      <c r="U168828" s="23"/>
      <c r="V168828" s="23"/>
      <c r="W168828" s="23"/>
    </row>
    <row r="168829" spans="21:23" x14ac:dyDescent="0.25">
      <c r="U168829" s="23"/>
      <c r="V168829" s="23"/>
      <c r="W168829" s="23"/>
    </row>
    <row r="168830" spans="21:23" x14ac:dyDescent="0.25">
      <c r="U168830" s="23"/>
      <c r="V168830" s="23"/>
      <c r="W168830" s="23"/>
    </row>
    <row r="168831" spans="21:23" x14ac:dyDescent="0.25">
      <c r="U168831" s="23"/>
      <c r="V168831" s="23"/>
      <c r="W168831" s="23"/>
    </row>
    <row r="168832" spans="21:23" x14ac:dyDescent="0.25">
      <c r="U168832" s="23"/>
      <c r="V168832" s="23"/>
      <c r="W168832" s="23"/>
    </row>
    <row r="168833" spans="21:23" x14ac:dyDescent="0.25">
      <c r="U168833" s="23"/>
      <c r="V168833" s="23"/>
      <c r="W168833" s="23"/>
    </row>
    <row r="168834" spans="21:23" x14ac:dyDescent="0.25">
      <c r="U168834" s="23"/>
      <c r="V168834" s="23"/>
      <c r="W168834" s="23"/>
    </row>
    <row r="168835" spans="21:23" x14ac:dyDescent="0.25">
      <c r="U168835" s="23"/>
      <c r="V168835" s="23"/>
      <c r="W168835" s="23"/>
    </row>
    <row r="168836" spans="21:23" x14ac:dyDescent="0.25">
      <c r="U168836" s="23"/>
      <c r="V168836" s="23"/>
      <c r="W168836" s="23"/>
    </row>
    <row r="168837" spans="21:23" x14ac:dyDescent="0.25">
      <c r="U168837" s="23"/>
      <c r="V168837" s="23"/>
      <c r="W168837" s="23"/>
    </row>
    <row r="168838" spans="21:23" x14ac:dyDescent="0.25">
      <c r="U168838" s="23"/>
      <c r="V168838" s="23"/>
      <c r="W168838" s="23"/>
    </row>
    <row r="168839" spans="21:23" x14ac:dyDescent="0.25">
      <c r="U168839" s="23"/>
      <c r="V168839" s="23"/>
      <c r="W168839" s="23"/>
    </row>
    <row r="168840" spans="21:23" x14ac:dyDescent="0.25">
      <c r="U168840" s="23"/>
      <c r="V168840" s="23"/>
      <c r="W168840" s="23"/>
    </row>
    <row r="168841" spans="21:23" x14ac:dyDescent="0.25">
      <c r="U168841" s="23"/>
      <c r="V168841" s="23"/>
      <c r="W168841" s="23"/>
    </row>
    <row r="168842" spans="21:23" x14ac:dyDescent="0.25">
      <c r="U168842" s="23"/>
      <c r="V168842" s="23"/>
      <c r="W168842" s="23"/>
    </row>
    <row r="168843" spans="21:23" x14ac:dyDescent="0.25">
      <c r="U168843" s="23"/>
      <c r="V168843" s="23"/>
      <c r="W168843" s="23"/>
    </row>
    <row r="168844" spans="21:23" x14ac:dyDescent="0.25">
      <c r="U168844" s="23"/>
      <c r="V168844" s="23"/>
      <c r="W168844" s="23"/>
    </row>
    <row r="168845" spans="21:23" x14ac:dyDescent="0.25">
      <c r="U168845" s="23"/>
      <c r="V168845" s="23"/>
      <c r="W168845" s="23"/>
    </row>
    <row r="168846" spans="21:23" x14ac:dyDescent="0.25">
      <c r="U168846" s="23"/>
      <c r="V168846" s="23"/>
      <c r="W168846" s="23"/>
    </row>
    <row r="168847" spans="21:23" x14ac:dyDescent="0.25">
      <c r="U168847" s="23"/>
      <c r="V168847" s="23"/>
      <c r="W168847" s="23"/>
    </row>
    <row r="168848" spans="21:23" x14ac:dyDescent="0.25">
      <c r="U168848" s="23"/>
      <c r="V168848" s="23"/>
      <c r="W168848" s="23"/>
    </row>
    <row r="168849" spans="21:23" x14ac:dyDescent="0.25">
      <c r="U168849" s="23"/>
      <c r="V168849" s="23"/>
      <c r="W168849" s="23"/>
    </row>
    <row r="168850" spans="21:23" x14ac:dyDescent="0.25">
      <c r="U168850" s="23"/>
      <c r="V168850" s="23"/>
      <c r="W168850" s="23"/>
    </row>
    <row r="168851" spans="21:23" x14ac:dyDescent="0.25">
      <c r="U168851" s="23"/>
      <c r="V168851" s="23"/>
      <c r="W168851" s="23"/>
    </row>
    <row r="168852" spans="21:23" x14ac:dyDescent="0.25">
      <c r="U168852" s="23"/>
      <c r="V168852" s="23"/>
      <c r="W168852" s="23"/>
    </row>
    <row r="168853" spans="21:23" x14ac:dyDescent="0.25">
      <c r="U168853" s="23"/>
      <c r="V168853" s="23"/>
      <c r="W168853" s="23"/>
    </row>
    <row r="168854" spans="21:23" x14ac:dyDescent="0.25">
      <c r="U168854" s="23"/>
      <c r="V168854" s="23"/>
      <c r="W168854" s="23"/>
    </row>
    <row r="168855" spans="21:23" x14ac:dyDescent="0.25">
      <c r="U168855" s="23"/>
      <c r="V168855" s="23"/>
      <c r="W168855" s="23"/>
    </row>
    <row r="168856" spans="21:23" x14ac:dyDescent="0.25">
      <c r="U168856" s="23"/>
      <c r="V168856" s="23"/>
      <c r="W168856" s="23"/>
    </row>
    <row r="168857" spans="21:23" x14ac:dyDescent="0.25">
      <c r="U168857" s="23"/>
      <c r="V168857" s="23"/>
      <c r="W168857" s="23"/>
    </row>
    <row r="168858" spans="21:23" x14ac:dyDescent="0.25">
      <c r="U168858" s="23"/>
      <c r="V168858" s="23"/>
      <c r="W168858" s="23"/>
    </row>
    <row r="168859" spans="21:23" x14ac:dyDescent="0.25">
      <c r="U168859" s="23"/>
      <c r="V168859" s="23"/>
      <c r="W168859" s="23"/>
    </row>
    <row r="168860" spans="21:23" x14ac:dyDescent="0.25">
      <c r="U168860" s="23"/>
      <c r="V168860" s="23"/>
      <c r="W168860" s="23"/>
    </row>
    <row r="168861" spans="21:23" x14ac:dyDescent="0.25">
      <c r="U168861" s="23"/>
      <c r="V168861" s="23"/>
      <c r="W168861" s="23"/>
    </row>
    <row r="168862" spans="21:23" x14ac:dyDescent="0.25">
      <c r="U168862" s="23"/>
      <c r="V168862" s="23"/>
      <c r="W168862" s="23"/>
    </row>
    <row r="168863" spans="21:23" x14ac:dyDescent="0.25">
      <c r="U168863" s="23"/>
      <c r="V168863" s="23"/>
      <c r="W168863" s="23"/>
    </row>
    <row r="168864" spans="21:23" x14ac:dyDescent="0.25">
      <c r="U168864" s="23"/>
      <c r="V168864" s="23"/>
      <c r="W168864" s="23"/>
    </row>
    <row r="168865" spans="21:23" x14ac:dyDescent="0.25">
      <c r="U168865" s="23"/>
      <c r="V168865" s="23"/>
      <c r="W168865" s="23"/>
    </row>
    <row r="168866" spans="21:23" x14ac:dyDescent="0.25">
      <c r="U168866" s="23"/>
      <c r="V168866" s="23"/>
      <c r="W168866" s="23"/>
    </row>
    <row r="168867" spans="21:23" x14ac:dyDescent="0.25">
      <c r="U168867" s="23"/>
      <c r="V168867" s="23"/>
      <c r="W168867" s="23"/>
    </row>
    <row r="168868" spans="21:23" x14ac:dyDescent="0.25">
      <c r="U168868" s="23"/>
      <c r="V168868" s="23"/>
      <c r="W168868" s="23"/>
    </row>
    <row r="168869" spans="21:23" x14ac:dyDescent="0.25">
      <c r="U168869" s="23"/>
      <c r="V168869" s="23"/>
      <c r="W168869" s="23"/>
    </row>
    <row r="168870" spans="21:23" x14ac:dyDescent="0.25">
      <c r="U168870" s="23"/>
      <c r="V168870" s="23"/>
      <c r="W168870" s="23"/>
    </row>
    <row r="168871" spans="21:23" x14ac:dyDescent="0.25">
      <c r="U168871" s="23"/>
      <c r="V168871" s="23"/>
      <c r="W168871" s="23"/>
    </row>
    <row r="168872" spans="21:23" x14ac:dyDescent="0.25">
      <c r="U168872" s="23"/>
      <c r="V168872" s="23"/>
      <c r="W168872" s="23"/>
    </row>
    <row r="168873" spans="21:23" x14ac:dyDescent="0.25">
      <c r="U168873" s="23"/>
      <c r="V168873" s="23"/>
      <c r="W168873" s="23"/>
    </row>
    <row r="168874" spans="21:23" x14ac:dyDescent="0.25">
      <c r="U168874" s="23"/>
      <c r="V168874" s="23"/>
      <c r="W168874" s="23"/>
    </row>
    <row r="168875" spans="21:23" x14ac:dyDescent="0.25">
      <c r="U168875" s="23"/>
      <c r="V168875" s="23"/>
      <c r="W168875" s="23"/>
    </row>
    <row r="168876" spans="21:23" x14ac:dyDescent="0.25">
      <c r="U168876" s="23"/>
      <c r="V168876" s="23"/>
      <c r="W168876" s="23"/>
    </row>
    <row r="168877" spans="21:23" x14ac:dyDescent="0.25">
      <c r="U168877" s="23"/>
      <c r="V168877" s="23"/>
      <c r="W168877" s="23"/>
    </row>
    <row r="168878" spans="21:23" x14ac:dyDescent="0.25">
      <c r="U168878" s="23"/>
      <c r="V168878" s="23"/>
      <c r="W168878" s="23"/>
    </row>
    <row r="168879" spans="21:23" x14ac:dyDescent="0.25">
      <c r="U168879" s="23"/>
      <c r="V168879" s="23"/>
      <c r="W168879" s="23"/>
    </row>
    <row r="168880" spans="21:23" x14ac:dyDescent="0.25">
      <c r="U168880" s="23"/>
      <c r="V168880" s="23"/>
      <c r="W168880" s="23"/>
    </row>
    <row r="168881" spans="21:23" x14ac:dyDescent="0.25">
      <c r="U168881" s="23"/>
      <c r="V168881" s="23"/>
      <c r="W168881" s="23"/>
    </row>
    <row r="168882" spans="21:23" x14ac:dyDescent="0.25">
      <c r="U168882" s="23"/>
      <c r="V168882" s="23"/>
      <c r="W168882" s="23"/>
    </row>
    <row r="168883" spans="21:23" x14ac:dyDescent="0.25">
      <c r="U168883" s="23"/>
      <c r="V168883" s="23"/>
      <c r="W168883" s="23"/>
    </row>
    <row r="168884" spans="21:23" x14ac:dyDescent="0.25">
      <c r="U168884" s="23"/>
      <c r="V168884" s="23"/>
      <c r="W168884" s="23"/>
    </row>
    <row r="168885" spans="21:23" x14ac:dyDescent="0.25">
      <c r="U168885" s="23"/>
      <c r="V168885" s="23"/>
      <c r="W168885" s="23"/>
    </row>
    <row r="168886" spans="21:23" x14ac:dyDescent="0.25">
      <c r="U168886" s="23"/>
      <c r="V168886" s="23"/>
      <c r="W168886" s="23"/>
    </row>
    <row r="168887" spans="21:23" x14ac:dyDescent="0.25">
      <c r="U168887" s="23"/>
      <c r="V168887" s="23"/>
      <c r="W168887" s="23"/>
    </row>
    <row r="168888" spans="21:23" x14ac:dyDescent="0.25">
      <c r="U168888" s="23"/>
      <c r="V168888" s="23"/>
      <c r="W168888" s="23"/>
    </row>
    <row r="168889" spans="21:23" x14ac:dyDescent="0.25">
      <c r="U168889" s="23"/>
      <c r="V168889" s="23"/>
      <c r="W168889" s="23"/>
    </row>
    <row r="168890" spans="21:23" x14ac:dyDescent="0.25">
      <c r="U168890" s="23"/>
      <c r="V168890" s="23"/>
      <c r="W168890" s="23"/>
    </row>
    <row r="168891" spans="21:23" x14ac:dyDescent="0.25">
      <c r="U168891" s="23"/>
      <c r="V168891" s="23"/>
      <c r="W168891" s="23"/>
    </row>
    <row r="168892" spans="21:23" x14ac:dyDescent="0.25">
      <c r="U168892" s="23"/>
      <c r="V168892" s="23"/>
      <c r="W168892" s="23"/>
    </row>
    <row r="168893" spans="21:23" x14ac:dyDescent="0.25">
      <c r="U168893" s="23"/>
      <c r="V168893" s="23"/>
      <c r="W168893" s="23"/>
    </row>
    <row r="168894" spans="21:23" x14ac:dyDescent="0.25">
      <c r="U168894" s="23"/>
      <c r="V168894" s="23"/>
      <c r="W168894" s="23"/>
    </row>
    <row r="168895" spans="21:23" x14ac:dyDescent="0.25">
      <c r="U168895" s="23"/>
      <c r="V168895" s="23"/>
      <c r="W168895" s="23"/>
    </row>
    <row r="168896" spans="21:23" x14ac:dyDescent="0.25">
      <c r="U168896" s="23"/>
      <c r="V168896" s="23"/>
      <c r="W168896" s="23"/>
    </row>
    <row r="168897" spans="21:23" x14ac:dyDescent="0.25">
      <c r="U168897" s="23"/>
      <c r="V168897" s="23"/>
      <c r="W168897" s="23"/>
    </row>
    <row r="168898" spans="21:23" x14ac:dyDescent="0.25">
      <c r="U168898" s="23"/>
      <c r="V168898" s="23"/>
      <c r="W168898" s="23"/>
    </row>
    <row r="168899" spans="21:23" x14ac:dyDescent="0.25">
      <c r="U168899" s="23"/>
      <c r="V168899" s="23"/>
      <c r="W168899" s="23"/>
    </row>
    <row r="168900" spans="21:23" x14ac:dyDescent="0.25">
      <c r="U168900" s="23"/>
      <c r="V168900" s="23"/>
      <c r="W168900" s="23"/>
    </row>
    <row r="168901" spans="21:23" x14ac:dyDescent="0.25">
      <c r="U168901" s="23"/>
      <c r="V168901" s="23"/>
      <c r="W168901" s="23"/>
    </row>
    <row r="168902" spans="21:23" x14ac:dyDescent="0.25">
      <c r="U168902" s="23"/>
      <c r="V168902" s="23"/>
      <c r="W168902" s="23"/>
    </row>
    <row r="168903" spans="21:23" x14ac:dyDescent="0.25">
      <c r="U168903" s="23"/>
      <c r="V168903" s="23"/>
      <c r="W168903" s="23"/>
    </row>
    <row r="168904" spans="21:23" x14ac:dyDescent="0.25">
      <c r="U168904" s="23"/>
      <c r="V168904" s="23"/>
      <c r="W168904" s="23"/>
    </row>
    <row r="168905" spans="21:23" x14ac:dyDescent="0.25">
      <c r="U168905" s="23"/>
      <c r="V168905" s="23"/>
      <c r="W168905" s="23"/>
    </row>
    <row r="168906" spans="21:23" x14ac:dyDescent="0.25">
      <c r="U168906" s="23"/>
      <c r="V168906" s="23"/>
      <c r="W168906" s="23"/>
    </row>
    <row r="168907" spans="21:23" x14ac:dyDescent="0.25">
      <c r="U168907" s="23"/>
      <c r="V168907" s="23"/>
      <c r="W168907" s="23"/>
    </row>
    <row r="168908" spans="21:23" x14ac:dyDescent="0.25">
      <c r="U168908" s="23"/>
      <c r="V168908" s="23"/>
      <c r="W168908" s="23"/>
    </row>
    <row r="168909" spans="21:23" x14ac:dyDescent="0.25">
      <c r="U168909" s="23"/>
      <c r="V168909" s="23"/>
      <c r="W168909" s="23"/>
    </row>
    <row r="168910" spans="21:23" x14ac:dyDescent="0.25">
      <c r="U168910" s="23"/>
      <c r="V168910" s="23"/>
      <c r="W168910" s="23"/>
    </row>
    <row r="168911" spans="21:23" x14ac:dyDescent="0.25">
      <c r="U168911" s="23"/>
      <c r="V168911" s="23"/>
      <c r="W168911" s="23"/>
    </row>
    <row r="168912" spans="21:23" x14ac:dyDescent="0.25">
      <c r="U168912" s="23"/>
      <c r="V168912" s="23"/>
      <c r="W168912" s="23"/>
    </row>
    <row r="168913" spans="21:23" x14ac:dyDescent="0.25">
      <c r="U168913" s="23"/>
      <c r="V168913" s="23"/>
      <c r="W168913" s="23"/>
    </row>
    <row r="168914" spans="21:23" x14ac:dyDescent="0.25">
      <c r="U168914" s="23"/>
      <c r="V168914" s="23"/>
      <c r="W168914" s="23"/>
    </row>
    <row r="168915" spans="21:23" x14ac:dyDescent="0.25">
      <c r="U168915" s="23"/>
      <c r="V168915" s="23"/>
      <c r="W168915" s="23"/>
    </row>
    <row r="168916" spans="21:23" x14ac:dyDescent="0.25">
      <c r="U168916" s="23"/>
      <c r="V168916" s="23"/>
      <c r="W168916" s="23"/>
    </row>
    <row r="168917" spans="21:23" x14ac:dyDescent="0.25">
      <c r="U168917" s="23"/>
      <c r="V168917" s="23"/>
      <c r="W168917" s="23"/>
    </row>
    <row r="168918" spans="21:23" x14ac:dyDescent="0.25">
      <c r="U168918" s="23"/>
      <c r="V168918" s="23"/>
      <c r="W168918" s="23"/>
    </row>
    <row r="168919" spans="21:23" x14ac:dyDescent="0.25">
      <c r="U168919" s="23"/>
      <c r="V168919" s="23"/>
      <c r="W168919" s="23"/>
    </row>
    <row r="168920" spans="21:23" x14ac:dyDescent="0.25">
      <c r="U168920" s="23"/>
      <c r="V168920" s="23"/>
      <c r="W168920" s="23"/>
    </row>
    <row r="168921" spans="21:23" x14ac:dyDescent="0.25">
      <c r="U168921" s="23"/>
      <c r="V168921" s="23"/>
      <c r="W168921" s="23"/>
    </row>
    <row r="168922" spans="21:23" x14ac:dyDescent="0.25">
      <c r="U168922" s="23"/>
      <c r="V168922" s="23"/>
      <c r="W168922" s="23"/>
    </row>
    <row r="168923" spans="21:23" x14ac:dyDescent="0.25">
      <c r="U168923" s="23"/>
      <c r="V168923" s="23"/>
      <c r="W168923" s="23"/>
    </row>
    <row r="168924" spans="21:23" x14ac:dyDescent="0.25">
      <c r="U168924" s="23"/>
      <c r="V168924" s="23"/>
      <c r="W168924" s="23"/>
    </row>
    <row r="168925" spans="21:23" x14ac:dyDescent="0.25">
      <c r="U168925" s="23"/>
      <c r="V168925" s="23"/>
      <c r="W168925" s="23"/>
    </row>
    <row r="168926" spans="21:23" x14ac:dyDescent="0.25">
      <c r="U168926" s="23"/>
      <c r="V168926" s="23"/>
      <c r="W168926" s="23"/>
    </row>
    <row r="168927" spans="21:23" x14ac:dyDescent="0.25">
      <c r="U168927" s="23"/>
      <c r="V168927" s="23"/>
      <c r="W168927" s="23"/>
    </row>
    <row r="168928" spans="21:23" x14ac:dyDescent="0.25">
      <c r="U168928" s="23"/>
      <c r="V168928" s="23"/>
      <c r="W168928" s="23"/>
    </row>
    <row r="168929" spans="21:23" x14ac:dyDescent="0.25">
      <c r="U168929" s="23"/>
      <c r="V168929" s="23"/>
      <c r="W168929" s="23"/>
    </row>
    <row r="168930" spans="21:23" x14ac:dyDescent="0.25">
      <c r="U168930" s="23"/>
      <c r="V168930" s="23"/>
      <c r="W168930" s="23"/>
    </row>
    <row r="168931" spans="21:23" x14ac:dyDescent="0.25">
      <c r="U168931" s="23"/>
      <c r="V168931" s="23"/>
      <c r="W168931" s="23"/>
    </row>
    <row r="168932" spans="21:23" x14ac:dyDescent="0.25">
      <c r="U168932" s="23"/>
      <c r="V168932" s="23"/>
      <c r="W168932" s="23"/>
    </row>
    <row r="168933" spans="21:23" x14ac:dyDescent="0.25">
      <c r="U168933" s="23"/>
      <c r="V168933" s="23"/>
      <c r="W168933" s="23"/>
    </row>
    <row r="168934" spans="21:23" x14ac:dyDescent="0.25">
      <c r="U168934" s="23"/>
      <c r="V168934" s="23"/>
      <c r="W168934" s="23"/>
    </row>
    <row r="168935" spans="21:23" x14ac:dyDescent="0.25">
      <c r="U168935" s="23"/>
      <c r="V168935" s="23"/>
      <c r="W168935" s="23"/>
    </row>
    <row r="168936" spans="21:23" x14ac:dyDescent="0.25">
      <c r="U168936" s="23"/>
      <c r="V168936" s="23"/>
      <c r="W168936" s="23"/>
    </row>
    <row r="168937" spans="21:23" x14ac:dyDescent="0.25">
      <c r="U168937" s="23"/>
      <c r="V168937" s="23"/>
      <c r="W168937" s="23"/>
    </row>
    <row r="168938" spans="21:23" x14ac:dyDescent="0.25">
      <c r="U168938" s="23"/>
      <c r="V168938" s="23"/>
      <c r="W168938" s="23"/>
    </row>
    <row r="168939" spans="21:23" x14ac:dyDescent="0.25">
      <c r="U168939" s="23"/>
      <c r="V168939" s="23"/>
      <c r="W168939" s="23"/>
    </row>
    <row r="168940" spans="21:23" x14ac:dyDescent="0.25">
      <c r="U168940" s="23"/>
      <c r="V168940" s="23"/>
      <c r="W168940" s="23"/>
    </row>
    <row r="168941" spans="21:23" x14ac:dyDescent="0.25">
      <c r="U168941" s="23"/>
      <c r="V168941" s="23"/>
      <c r="W168941" s="23"/>
    </row>
    <row r="168942" spans="21:23" x14ac:dyDescent="0.25">
      <c r="U168942" s="23"/>
      <c r="V168942" s="23"/>
      <c r="W168942" s="23"/>
    </row>
    <row r="168943" spans="21:23" x14ac:dyDescent="0.25">
      <c r="U168943" s="23"/>
      <c r="V168943" s="23"/>
      <c r="W168943" s="23"/>
    </row>
    <row r="168944" spans="21:23" x14ac:dyDescent="0.25">
      <c r="U168944" s="23"/>
      <c r="V168944" s="23"/>
      <c r="W168944" s="23"/>
    </row>
    <row r="168945" spans="21:23" x14ac:dyDescent="0.25">
      <c r="U168945" s="23"/>
      <c r="V168945" s="23"/>
      <c r="W168945" s="23"/>
    </row>
    <row r="168946" spans="21:23" x14ac:dyDescent="0.25">
      <c r="U168946" s="23"/>
      <c r="V168946" s="23"/>
      <c r="W168946" s="23"/>
    </row>
    <row r="168947" spans="21:23" x14ac:dyDescent="0.25">
      <c r="U168947" s="23"/>
      <c r="V168947" s="23"/>
      <c r="W168947" s="23"/>
    </row>
    <row r="168948" spans="21:23" x14ac:dyDescent="0.25">
      <c r="U168948" s="23"/>
      <c r="V168948" s="23"/>
      <c r="W168948" s="23"/>
    </row>
    <row r="168949" spans="21:23" x14ac:dyDescent="0.25">
      <c r="U168949" s="23"/>
      <c r="V168949" s="23"/>
      <c r="W168949" s="23"/>
    </row>
    <row r="168950" spans="21:23" x14ac:dyDescent="0.25">
      <c r="U168950" s="23"/>
      <c r="V168950" s="23"/>
      <c r="W168950" s="23"/>
    </row>
    <row r="168951" spans="21:23" x14ac:dyDescent="0.25">
      <c r="U168951" s="23"/>
      <c r="V168951" s="23"/>
      <c r="W168951" s="23"/>
    </row>
    <row r="168952" spans="21:23" x14ac:dyDescent="0.25">
      <c r="U168952" s="23"/>
      <c r="V168952" s="23"/>
      <c r="W168952" s="23"/>
    </row>
    <row r="168953" spans="21:23" x14ac:dyDescent="0.25">
      <c r="U168953" s="23"/>
      <c r="V168953" s="23"/>
      <c r="W168953" s="23"/>
    </row>
    <row r="168954" spans="21:23" x14ac:dyDescent="0.25">
      <c r="U168954" s="23"/>
      <c r="V168954" s="23"/>
      <c r="W168954" s="23"/>
    </row>
    <row r="168955" spans="21:23" x14ac:dyDescent="0.25">
      <c r="U168955" s="23"/>
      <c r="V168955" s="23"/>
      <c r="W168955" s="23"/>
    </row>
    <row r="168956" spans="21:23" x14ac:dyDescent="0.25">
      <c r="U168956" s="23"/>
      <c r="V168956" s="23"/>
      <c r="W168956" s="23"/>
    </row>
    <row r="168957" spans="21:23" x14ac:dyDescent="0.25">
      <c r="U168957" s="23"/>
      <c r="V168957" s="23"/>
      <c r="W168957" s="23"/>
    </row>
    <row r="168958" spans="21:23" x14ac:dyDescent="0.25">
      <c r="U168958" s="23"/>
      <c r="V168958" s="23"/>
      <c r="W168958" s="23"/>
    </row>
    <row r="168959" spans="21:23" x14ac:dyDescent="0.25">
      <c r="U168959" s="23"/>
      <c r="V168959" s="23"/>
      <c r="W168959" s="23"/>
    </row>
    <row r="168960" spans="21:23" x14ac:dyDescent="0.25">
      <c r="U168960" s="23"/>
      <c r="V168960" s="23"/>
      <c r="W168960" s="23"/>
    </row>
    <row r="168961" spans="21:23" x14ac:dyDescent="0.25">
      <c r="U168961" s="23"/>
      <c r="V168961" s="23"/>
      <c r="W168961" s="23"/>
    </row>
    <row r="168962" spans="21:23" x14ac:dyDescent="0.25">
      <c r="U168962" s="23"/>
      <c r="V168962" s="23"/>
      <c r="W168962" s="23"/>
    </row>
    <row r="168963" spans="21:23" x14ac:dyDescent="0.25">
      <c r="U168963" s="23"/>
      <c r="V168963" s="23"/>
      <c r="W168963" s="23"/>
    </row>
    <row r="168964" spans="21:23" x14ac:dyDescent="0.25">
      <c r="U168964" s="23"/>
      <c r="V168964" s="23"/>
      <c r="W168964" s="23"/>
    </row>
    <row r="168965" spans="21:23" x14ac:dyDescent="0.25">
      <c r="U168965" s="23"/>
      <c r="V168965" s="23"/>
      <c r="W168965" s="23"/>
    </row>
    <row r="168966" spans="21:23" x14ac:dyDescent="0.25">
      <c r="U168966" s="23"/>
      <c r="V168966" s="23"/>
      <c r="W168966" s="23"/>
    </row>
    <row r="168967" spans="21:23" x14ac:dyDescent="0.25">
      <c r="U168967" s="23"/>
      <c r="V168967" s="23"/>
      <c r="W168967" s="23"/>
    </row>
    <row r="168968" spans="21:23" x14ac:dyDescent="0.25">
      <c r="U168968" s="23"/>
      <c r="V168968" s="23"/>
      <c r="W168968" s="23"/>
    </row>
    <row r="168969" spans="21:23" x14ac:dyDescent="0.25">
      <c r="U168969" s="23"/>
      <c r="V168969" s="23"/>
      <c r="W168969" s="23"/>
    </row>
    <row r="168970" spans="21:23" x14ac:dyDescent="0.25">
      <c r="U168970" s="23"/>
      <c r="V168970" s="23"/>
      <c r="W168970" s="23"/>
    </row>
    <row r="168971" spans="21:23" x14ac:dyDescent="0.25">
      <c r="U168971" s="23"/>
      <c r="V168971" s="23"/>
      <c r="W168971" s="23"/>
    </row>
    <row r="168972" spans="21:23" x14ac:dyDescent="0.25">
      <c r="U168972" s="23"/>
      <c r="V168972" s="23"/>
      <c r="W168972" s="23"/>
    </row>
    <row r="168973" spans="21:23" x14ac:dyDescent="0.25">
      <c r="U168973" s="23"/>
      <c r="V168973" s="23"/>
      <c r="W168973" s="23"/>
    </row>
    <row r="168974" spans="21:23" x14ac:dyDescent="0.25">
      <c r="U168974" s="23"/>
      <c r="V168974" s="23"/>
      <c r="W168974" s="23"/>
    </row>
    <row r="168975" spans="21:23" x14ac:dyDescent="0.25">
      <c r="U168975" s="23"/>
      <c r="V168975" s="23"/>
      <c r="W168975" s="23"/>
    </row>
    <row r="168976" spans="21:23" x14ac:dyDescent="0.25">
      <c r="U168976" s="23"/>
      <c r="V168976" s="23"/>
      <c r="W168976" s="23"/>
    </row>
    <row r="168977" spans="21:23" x14ac:dyDescent="0.25">
      <c r="U168977" s="23"/>
      <c r="V168977" s="23"/>
      <c r="W168977" s="23"/>
    </row>
    <row r="168978" spans="21:23" x14ac:dyDescent="0.25">
      <c r="U168978" s="23"/>
      <c r="V168978" s="23"/>
      <c r="W168978" s="23"/>
    </row>
    <row r="168979" spans="21:23" x14ac:dyDescent="0.25">
      <c r="U168979" s="23"/>
      <c r="V168979" s="23"/>
      <c r="W168979" s="23"/>
    </row>
    <row r="168980" spans="21:23" x14ac:dyDescent="0.25">
      <c r="U168980" s="23"/>
      <c r="V168980" s="23"/>
      <c r="W168980" s="23"/>
    </row>
    <row r="168981" spans="21:23" x14ac:dyDescent="0.25">
      <c r="U168981" s="23"/>
      <c r="V168981" s="23"/>
      <c r="W168981" s="23"/>
    </row>
    <row r="168982" spans="21:23" x14ac:dyDescent="0.25">
      <c r="U168982" s="23"/>
      <c r="V168982" s="23"/>
      <c r="W168982" s="23"/>
    </row>
    <row r="168983" spans="21:23" x14ac:dyDescent="0.25">
      <c r="U168983" s="23"/>
      <c r="V168983" s="23"/>
      <c r="W168983" s="23"/>
    </row>
    <row r="168984" spans="21:23" x14ac:dyDescent="0.25">
      <c r="U168984" s="23"/>
      <c r="V168984" s="23"/>
      <c r="W168984" s="23"/>
    </row>
    <row r="168985" spans="21:23" x14ac:dyDescent="0.25">
      <c r="U168985" s="23"/>
      <c r="V168985" s="23"/>
      <c r="W168985" s="23"/>
    </row>
    <row r="168986" spans="21:23" x14ac:dyDescent="0.25">
      <c r="U168986" s="23"/>
      <c r="V168986" s="23"/>
      <c r="W168986" s="23"/>
    </row>
    <row r="168987" spans="21:23" x14ac:dyDescent="0.25">
      <c r="U168987" s="23"/>
      <c r="V168987" s="23"/>
      <c r="W168987" s="23"/>
    </row>
    <row r="168988" spans="21:23" x14ac:dyDescent="0.25">
      <c r="U168988" s="23"/>
      <c r="V168988" s="23"/>
      <c r="W168988" s="23"/>
    </row>
    <row r="168989" spans="21:23" x14ac:dyDescent="0.25">
      <c r="U168989" s="23"/>
      <c r="V168989" s="23"/>
      <c r="W168989" s="23"/>
    </row>
    <row r="168990" spans="21:23" x14ac:dyDescent="0.25">
      <c r="U168990" s="23"/>
      <c r="V168990" s="23"/>
      <c r="W168990" s="23"/>
    </row>
    <row r="168991" spans="21:23" x14ac:dyDescent="0.25">
      <c r="U168991" s="23"/>
      <c r="V168991" s="23"/>
      <c r="W168991" s="23"/>
    </row>
    <row r="168992" spans="21:23" x14ac:dyDescent="0.25">
      <c r="U168992" s="23"/>
      <c r="V168992" s="23"/>
      <c r="W168992" s="23"/>
    </row>
    <row r="168993" spans="21:23" x14ac:dyDescent="0.25">
      <c r="U168993" s="23"/>
      <c r="V168993" s="23"/>
      <c r="W168993" s="23"/>
    </row>
    <row r="168994" spans="21:23" x14ac:dyDescent="0.25">
      <c r="U168994" s="23"/>
      <c r="V168994" s="23"/>
      <c r="W168994" s="23"/>
    </row>
    <row r="168995" spans="21:23" x14ac:dyDescent="0.25">
      <c r="U168995" s="23"/>
      <c r="V168995" s="23"/>
      <c r="W168995" s="23"/>
    </row>
    <row r="168996" spans="21:23" x14ac:dyDescent="0.25">
      <c r="U168996" s="23"/>
      <c r="V168996" s="23"/>
      <c r="W168996" s="23"/>
    </row>
    <row r="168997" spans="21:23" x14ac:dyDescent="0.25">
      <c r="U168997" s="23"/>
      <c r="V168997" s="23"/>
      <c r="W168997" s="23"/>
    </row>
    <row r="168998" spans="21:23" x14ac:dyDescent="0.25">
      <c r="U168998" s="23"/>
      <c r="V168998" s="23"/>
      <c r="W168998" s="23"/>
    </row>
    <row r="168999" spans="21:23" x14ac:dyDescent="0.25">
      <c r="U168999" s="23"/>
      <c r="V168999" s="23"/>
      <c r="W168999" s="23"/>
    </row>
    <row r="169000" spans="21:23" x14ac:dyDescent="0.25">
      <c r="U169000" s="23"/>
      <c r="V169000" s="23"/>
      <c r="W169000" s="23"/>
    </row>
    <row r="169001" spans="21:23" x14ac:dyDescent="0.25">
      <c r="U169001" s="23"/>
      <c r="V169001" s="23"/>
      <c r="W169001" s="23"/>
    </row>
    <row r="169002" spans="21:23" x14ac:dyDescent="0.25">
      <c r="U169002" s="23"/>
      <c r="V169002" s="23"/>
      <c r="W169002" s="23"/>
    </row>
    <row r="169003" spans="21:23" x14ac:dyDescent="0.25">
      <c r="U169003" s="23"/>
      <c r="V169003" s="23"/>
      <c r="W169003" s="23"/>
    </row>
    <row r="169004" spans="21:23" x14ac:dyDescent="0.25">
      <c r="U169004" s="23"/>
      <c r="V169004" s="23"/>
      <c r="W169004" s="23"/>
    </row>
    <row r="169005" spans="21:23" x14ac:dyDescent="0.25">
      <c r="U169005" s="23"/>
      <c r="V169005" s="23"/>
      <c r="W169005" s="23"/>
    </row>
    <row r="169006" spans="21:23" x14ac:dyDescent="0.25">
      <c r="U169006" s="23"/>
      <c r="V169006" s="23"/>
      <c r="W169006" s="23"/>
    </row>
    <row r="169007" spans="21:23" x14ac:dyDescent="0.25">
      <c r="U169007" s="23"/>
      <c r="V169007" s="23"/>
      <c r="W169007" s="23"/>
    </row>
    <row r="169008" spans="21:23" x14ac:dyDescent="0.25">
      <c r="U169008" s="23"/>
      <c r="V169008" s="23"/>
      <c r="W169008" s="23"/>
    </row>
    <row r="169009" spans="21:23" x14ac:dyDescent="0.25">
      <c r="U169009" s="23"/>
      <c r="V169009" s="23"/>
      <c r="W169009" s="23"/>
    </row>
    <row r="169010" spans="21:23" x14ac:dyDescent="0.25">
      <c r="U169010" s="23"/>
      <c r="V169010" s="23"/>
      <c r="W169010" s="23"/>
    </row>
    <row r="169011" spans="21:23" x14ac:dyDescent="0.25">
      <c r="U169011" s="23"/>
      <c r="V169011" s="23"/>
      <c r="W169011" s="23"/>
    </row>
    <row r="169012" spans="21:23" x14ac:dyDescent="0.25">
      <c r="U169012" s="23"/>
      <c r="V169012" s="23"/>
      <c r="W169012" s="23"/>
    </row>
    <row r="169013" spans="21:23" x14ac:dyDescent="0.25">
      <c r="U169013" s="23"/>
      <c r="V169013" s="23"/>
      <c r="W169013" s="23"/>
    </row>
    <row r="169014" spans="21:23" x14ac:dyDescent="0.25">
      <c r="U169014" s="23"/>
      <c r="V169014" s="23"/>
      <c r="W169014" s="23"/>
    </row>
    <row r="169015" spans="21:23" x14ac:dyDescent="0.25">
      <c r="U169015" s="23"/>
      <c r="V169015" s="23"/>
      <c r="W169015" s="23"/>
    </row>
    <row r="169016" spans="21:23" x14ac:dyDescent="0.25">
      <c r="U169016" s="23"/>
      <c r="V169016" s="23"/>
      <c r="W169016" s="23"/>
    </row>
    <row r="169017" spans="21:23" x14ac:dyDescent="0.25">
      <c r="U169017" s="23"/>
      <c r="V169017" s="23"/>
      <c r="W169017" s="23"/>
    </row>
    <row r="169018" spans="21:23" x14ac:dyDescent="0.25">
      <c r="U169018" s="23"/>
      <c r="V169018" s="23"/>
      <c r="W169018" s="23"/>
    </row>
    <row r="169019" spans="21:23" x14ac:dyDescent="0.25">
      <c r="U169019" s="23"/>
      <c r="V169019" s="23"/>
      <c r="W169019" s="23"/>
    </row>
    <row r="169020" spans="21:23" x14ac:dyDescent="0.25">
      <c r="U169020" s="23"/>
      <c r="V169020" s="23"/>
      <c r="W169020" s="23"/>
    </row>
    <row r="169021" spans="21:23" x14ac:dyDescent="0.25">
      <c r="U169021" s="23"/>
      <c r="V169021" s="23"/>
      <c r="W169021" s="23"/>
    </row>
    <row r="169022" spans="21:23" x14ac:dyDescent="0.25">
      <c r="U169022" s="23"/>
      <c r="V169022" s="23"/>
      <c r="W169022" s="23"/>
    </row>
    <row r="169023" spans="21:23" x14ac:dyDescent="0.25">
      <c r="U169023" s="23"/>
      <c r="V169023" s="23"/>
      <c r="W169023" s="23"/>
    </row>
    <row r="169024" spans="21:23" x14ac:dyDescent="0.25">
      <c r="U169024" s="23"/>
      <c r="V169024" s="23"/>
      <c r="W169024" s="23"/>
    </row>
    <row r="169025" spans="21:23" x14ac:dyDescent="0.25">
      <c r="U169025" s="23"/>
      <c r="V169025" s="23"/>
      <c r="W169025" s="23"/>
    </row>
    <row r="169026" spans="21:23" x14ac:dyDescent="0.25">
      <c r="U169026" s="23"/>
      <c r="V169026" s="23"/>
      <c r="W169026" s="23"/>
    </row>
    <row r="169027" spans="21:23" x14ac:dyDescent="0.25">
      <c r="U169027" s="23"/>
      <c r="V169027" s="23"/>
      <c r="W169027" s="23"/>
    </row>
    <row r="169028" spans="21:23" x14ac:dyDescent="0.25">
      <c r="U169028" s="23"/>
      <c r="V169028" s="23"/>
      <c r="W169028" s="23"/>
    </row>
    <row r="169029" spans="21:23" x14ac:dyDescent="0.25">
      <c r="U169029" s="23"/>
      <c r="V169029" s="23"/>
      <c r="W169029" s="23"/>
    </row>
    <row r="169030" spans="21:23" x14ac:dyDescent="0.25">
      <c r="U169030" s="23"/>
      <c r="V169030" s="23"/>
      <c r="W169030" s="23"/>
    </row>
    <row r="169031" spans="21:23" x14ac:dyDescent="0.25">
      <c r="U169031" s="23"/>
      <c r="V169031" s="23"/>
      <c r="W169031" s="23"/>
    </row>
    <row r="169032" spans="21:23" x14ac:dyDescent="0.25">
      <c r="U169032" s="23"/>
      <c r="V169032" s="23"/>
      <c r="W169032" s="23"/>
    </row>
    <row r="169033" spans="21:23" x14ac:dyDescent="0.25">
      <c r="U169033" s="23"/>
      <c r="V169033" s="23"/>
      <c r="W169033" s="23"/>
    </row>
    <row r="169034" spans="21:23" x14ac:dyDescent="0.25">
      <c r="U169034" s="23"/>
      <c r="V169034" s="23"/>
      <c r="W169034" s="23"/>
    </row>
    <row r="169035" spans="21:23" x14ac:dyDescent="0.25">
      <c r="U169035" s="23"/>
      <c r="V169035" s="23"/>
      <c r="W169035" s="23"/>
    </row>
    <row r="169036" spans="21:23" x14ac:dyDescent="0.25">
      <c r="U169036" s="23"/>
      <c r="V169036" s="23"/>
      <c r="W169036" s="23"/>
    </row>
    <row r="169037" spans="21:23" x14ac:dyDescent="0.25">
      <c r="U169037" s="23"/>
      <c r="V169037" s="23"/>
      <c r="W169037" s="23"/>
    </row>
    <row r="169038" spans="21:23" x14ac:dyDescent="0.25">
      <c r="U169038" s="23"/>
      <c r="V169038" s="23"/>
      <c r="W169038" s="23"/>
    </row>
    <row r="169039" spans="21:23" x14ac:dyDescent="0.25">
      <c r="U169039" s="23"/>
      <c r="V169039" s="23"/>
      <c r="W169039" s="23"/>
    </row>
    <row r="169040" spans="21:23" x14ac:dyDescent="0.25">
      <c r="U169040" s="23"/>
      <c r="V169040" s="23"/>
      <c r="W169040" s="23"/>
    </row>
    <row r="169041" spans="21:23" x14ac:dyDescent="0.25">
      <c r="U169041" s="23"/>
      <c r="V169041" s="23"/>
      <c r="W169041" s="23"/>
    </row>
    <row r="169042" spans="21:23" x14ac:dyDescent="0.25">
      <c r="U169042" s="23"/>
      <c r="V169042" s="23"/>
      <c r="W169042" s="23"/>
    </row>
    <row r="169043" spans="21:23" x14ac:dyDescent="0.25">
      <c r="U169043" s="23"/>
      <c r="V169043" s="23"/>
      <c r="W169043" s="23"/>
    </row>
    <row r="169044" spans="21:23" x14ac:dyDescent="0.25">
      <c r="U169044" s="23"/>
      <c r="V169044" s="23"/>
      <c r="W169044" s="23"/>
    </row>
    <row r="169045" spans="21:23" x14ac:dyDescent="0.25">
      <c r="U169045" s="23"/>
      <c r="V169045" s="23"/>
      <c r="W169045" s="23"/>
    </row>
    <row r="169046" spans="21:23" x14ac:dyDescent="0.25">
      <c r="U169046" s="23"/>
      <c r="V169046" s="23"/>
      <c r="W169046" s="23"/>
    </row>
    <row r="169047" spans="21:23" x14ac:dyDescent="0.25">
      <c r="U169047" s="23"/>
      <c r="V169047" s="23"/>
      <c r="W169047" s="23"/>
    </row>
    <row r="169048" spans="21:23" x14ac:dyDescent="0.25">
      <c r="U169048" s="23"/>
      <c r="V169048" s="23"/>
      <c r="W169048" s="23"/>
    </row>
    <row r="169049" spans="21:23" x14ac:dyDescent="0.25">
      <c r="U169049" s="23"/>
      <c r="V169049" s="23"/>
      <c r="W169049" s="23"/>
    </row>
    <row r="169050" spans="21:23" x14ac:dyDescent="0.25">
      <c r="U169050" s="23"/>
      <c r="V169050" s="23"/>
      <c r="W169050" s="23"/>
    </row>
    <row r="169051" spans="21:23" x14ac:dyDescent="0.25">
      <c r="U169051" s="23"/>
      <c r="V169051" s="23"/>
      <c r="W169051" s="23"/>
    </row>
    <row r="169052" spans="21:23" x14ac:dyDescent="0.25">
      <c r="U169052" s="23"/>
      <c r="V169052" s="23"/>
      <c r="W169052" s="23"/>
    </row>
    <row r="169053" spans="21:23" x14ac:dyDescent="0.25">
      <c r="U169053" s="23"/>
      <c r="V169053" s="23"/>
      <c r="W169053" s="23"/>
    </row>
    <row r="169054" spans="21:23" x14ac:dyDescent="0.25">
      <c r="U169054" s="23"/>
      <c r="V169054" s="23"/>
      <c r="W169054" s="23"/>
    </row>
    <row r="169055" spans="21:23" x14ac:dyDescent="0.25">
      <c r="U169055" s="23"/>
      <c r="V169055" s="23"/>
      <c r="W169055" s="23"/>
    </row>
    <row r="169056" spans="21:23" x14ac:dyDescent="0.25">
      <c r="U169056" s="23"/>
      <c r="V169056" s="23"/>
      <c r="W169056" s="23"/>
    </row>
    <row r="169057" spans="21:23" x14ac:dyDescent="0.25">
      <c r="U169057" s="23"/>
      <c r="V169057" s="23"/>
      <c r="W169057" s="23"/>
    </row>
    <row r="169058" spans="21:23" x14ac:dyDescent="0.25">
      <c r="U169058" s="23"/>
      <c r="V169058" s="23"/>
      <c r="W169058" s="23"/>
    </row>
    <row r="169059" spans="21:23" x14ac:dyDescent="0.25">
      <c r="U169059" s="23"/>
      <c r="V169059" s="23"/>
      <c r="W169059" s="23"/>
    </row>
    <row r="169060" spans="21:23" x14ac:dyDescent="0.25">
      <c r="U169060" s="23"/>
      <c r="V169060" s="23"/>
      <c r="W169060" s="23"/>
    </row>
    <row r="169061" spans="21:23" x14ac:dyDescent="0.25">
      <c r="U169061" s="23"/>
      <c r="V169061" s="23"/>
      <c r="W169061" s="23"/>
    </row>
    <row r="169062" spans="21:23" x14ac:dyDescent="0.25">
      <c r="U169062" s="23"/>
      <c r="V169062" s="23"/>
      <c r="W169062" s="23"/>
    </row>
    <row r="169063" spans="21:23" x14ac:dyDescent="0.25">
      <c r="U169063" s="23"/>
      <c r="V169063" s="23"/>
      <c r="W169063" s="23"/>
    </row>
    <row r="169064" spans="21:23" x14ac:dyDescent="0.25">
      <c r="U169064" s="23"/>
      <c r="V169064" s="23"/>
      <c r="W169064" s="23"/>
    </row>
    <row r="169065" spans="21:23" x14ac:dyDescent="0.25">
      <c r="U169065" s="23"/>
      <c r="V169065" s="23"/>
      <c r="W169065" s="23"/>
    </row>
    <row r="169066" spans="21:23" x14ac:dyDescent="0.25">
      <c r="U169066" s="23"/>
      <c r="V169066" s="23"/>
      <c r="W169066" s="23"/>
    </row>
    <row r="169067" spans="21:23" x14ac:dyDescent="0.25">
      <c r="U169067" s="23"/>
      <c r="V169067" s="23"/>
      <c r="W169067" s="23"/>
    </row>
    <row r="169068" spans="21:23" x14ac:dyDescent="0.25">
      <c r="U169068" s="23"/>
      <c r="V169068" s="23"/>
      <c r="W169068" s="23"/>
    </row>
    <row r="169069" spans="21:23" x14ac:dyDescent="0.25">
      <c r="U169069" s="23"/>
      <c r="V169069" s="23"/>
      <c r="W169069" s="23"/>
    </row>
    <row r="169070" spans="21:23" x14ac:dyDescent="0.25">
      <c r="U169070" s="23"/>
      <c r="V169070" s="23"/>
      <c r="W169070" s="23"/>
    </row>
    <row r="169071" spans="21:23" x14ac:dyDescent="0.25">
      <c r="U169071" s="23"/>
      <c r="V169071" s="23"/>
      <c r="W169071" s="23"/>
    </row>
    <row r="169072" spans="21:23" x14ac:dyDescent="0.25">
      <c r="U169072" s="23"/>
      <c r="V169072" s="23"/>
      <c r="W169072" s="23"/>
    </row>
    <row r="169073" spans="21:23" x14ac:dyDescent="0.25">
      <c r="U169073" s="23"/>
      <c r="V169073" s="23"/>
      <c r="W169073" s="23"/>
    </row>
    <row r="169074" spans="21:23" x14ac:dyDescent="0.25">
      <c r="U169074" s="23"/>
      <c r="V169074" s="23"/>
      <c r="W169074" s="23"/>
    </row>
    <row r="169075" spans="21:23" x14ac:dyDescent="0.25">
      <c r="U169075" s="23"/>
      <c r="V169075" s="23"/>
      <c r="W169075" s="23"/>
    </row>
    <row r="169076" spans="21:23" x14ac:dyDescent="0.25">
      <c r="U169076" s="23"/>
      <c r="V169076" s="23"/>
      <c r="W169076" s="23"/>
    </row>
    <row r="169077" spans="21:23" x14ac:dyDescent="0.25">
      <c r="U169077" s="23"/>
      <c r="V169077" s="23"/>
      <c r="W169077" s="23"/>
    </row>
    <row r="169078" spans="21:23" x14ac:dyDescent="0.25">
      <c r="U169078" s="23"/>
      <c r="V169078" s="23"/>
      <c r="W169078" s="23"/>
    </row>
    <row r="169079" spans="21:23" x14ac:dyDescent="0.25">
      <c r="U169079" s="23"/>
      <c r="V169079" s="23"/>
      <c r="W169079" s="23"/>
    </row>
    <row r="169080" spans="21:23" x14ac:dyDescent="0.25">
      <c r="U169080" s="23"/>
      <c r="V169080" s="23"/>
      <c r="W169080" s="23"/>
    </row>
    <row r="169081" spans="21:23" x14ac:dyDescent="0.25">
      <c r="U169081" s="23"/>
      <c r="V169081" s="23"/>
      <c r="W169081" s="23"/>
    </row>
    <row r="169082" spans="21:23" x14ac:dyDescent="0.25">
      <c r="U169082" s="23"/>
      <c r="V169082" s="23"/>
      <c r="W169082" s="23"/>
    </row>
    <row r="169083" spans="21:23" x14ac:dyDescent="0.25">
      <c r="U169083" s="23"/>
      <c r="V169083" s="23"/>
      <c r="W169083" s="23"/>
    </row>
    <row r="169084" spans="21:23" x14ac:dyDescent="0.25">
      <c r="U169084" s="23"/>
      <c r="V169084" s="23"/>
      <c r="W169084" s="23"/>
    </row>
    <row r="169085" spans="21:23" x14ac:dyDescent="0.25">
      <c r="U169085" s="23"/>
      <c r="V169085" s="23"/>
      <c r="W169085" s="23"/>
    </row>
    <row r="169086" spans="21:23" x14ac:dyDescent="0.25">
      <c r="U169086" s="23"/>
      <c r="V169086" s="23"/>
      <c r="W169086" s="23"/>
    </row>
    <row r="169087" spans="21:23" x14ac:dyDescent="0.25">
      <c r="U169087" s="23"/>
      <c r="V169087" s="23"/>
      <c r="W169087" s="23"/>
    </row>
    <row r="169088" spans="21:23" x14ac:dyDescent="0.25">
      <c r="U169088" s="23"/>
      <c r="V169088" s="23"/>
      <c r="W169088" s="23"/>
    </row>
    <row r="169089" spans="21:23" x14ac:dyDescent="0.25">
      <c r="U169089" s="23"/>
      <c r="V169089" s="23"/>
      <c r="W169089" s="23"/>
    </row>
    <row r="169090" spans="21:23" x14ac:dyDescent="0.25">
      <c r="U169090" s="23"/>
      <c r="V169090" s="23"/>
      <c r="W169090" s="23"/>
    </row>
    <row r="169091" spans="21:23" x14ac:dyDescent="0.25">
      <c r="U169091" s="23"/>
      <c r="V169091" s="23"/>
      <c r="W169091" s="23"/>
    </row>
    <row r="169092" spans="21:23" x14ac:dyDescent="0.25">
      <c r="U169092" s="23"/>
      <c r="V169092" s="23"/>
      <c r="W169092" s="23"/>
    </row>
    <row r="169093" spans="21:23" x14ac:dyDescent="0.25">
      <c r="U169093" s="23"/>
      <c r="V169093" s="23"/>
      <c r="W169093" s="23"/>
    </row>
    <row r="169094" spans="21:23" x14ac:dyDescent="0.25">
      <c r="U169094" s="23"/>
      <c r="V169094" s="23"/>
      <c r="W169094" s="23"/>
    </row>
    <row r="169095" spans="21:23" x14ac:dyDescent="0.25">
      <c r="U169095" s="23"/>
      <c r="V169095" s="23"/>
      <c r="W169095" s="23"/>
    </row>
    <row r="169096" spans="21:23" x14ac:dyDescent="0.25">
      <c r="U169096" s="23"/>
      <c r="V169096" s="23"/>
      <c r="W169096" s="23"/>
    </row>
    <row r="169097" spans="21:23" x14ac:dyDescent="0.25">
      <c r="U169097" s="23"/>
      <c r="V169097" s="23"/>
      <c r="W169097" s="23"/>
    </row>
    <row r="169098" spans="21:23" x14ac:dyDescent="0.25">
      <c r="U169098" s="23"/>
      <c r="V169098" s="23"/>
      <c r="W169098" s="23"/>
    </row>
    <row r="169099" spans="21:23" x14ac:dyDescent="0.25">
      <c r="U169099" s="23"/>
      <c r="V169099" s="23"/>
      <c r="W169099" s="23"/>
    </row>
    <row r="169100" spans="21:23" x14ac:dyDescent="0.25">
      <c r="U169100" s="23"/>
      <c r="V169100" s="23"/>
      <c r="W169100" s="23"/>
    </row>
    <row r="169101" spans="21:23" x14ac:dyDescent="0.25">
      <c r="U169101" s="23"/>
      <c r="V169101" s="23"/>
      <c r="W169101" s="23"/>
    </row>
    <row r="169102" spans="21:23" x14ac:dyDescent="0.25">
      <c r="U169102" s="23"/>
      <c r="V169102" s="23"/>
      <c r="W169102" s="23"/>
    </row>
    <row r="169103" spans="21:23" x14ac:dyDescent="0.25">
      <c r="U169103" s="23"/>
      <c r="V169103" s="23"/>
      <c r="W169103" s="23"/>
    </row>
    <row r="169104" spans="21:23" x14ac:dyDescent="0.25">
      <c r="U169104" s="23"/>
      <c r="V169104" s="23"/>
      <c r="W169104" s="23"/>
    </row>
    <row r="169105" spans="21:23" x14ac:dyDescent="0.25">
      <c r="U169105" s="23"/>
      <c r="V169105" s="23"/>
      <c r="W169105" s="23"/>
    </row>
    <row r="169106" spans="21:23" x14ac:dyDescent="0.25">
      <c r="U169106" s="23"/>
      <c r="V169106" s="23"/>
      <c r="W169106" s="23"/>
    </row>
    <row r="169107" spans="21:23" x14ac:dyDescent="0.25">
      <c r="U169107" s="23"/>
      <c r="V169107" s="23"/>
      <c r="W169107" s="23"/>
    </row>
    <row r="169108" spans="21:23" x14ac:dyDescent="0.25">
      <c r="U169108" s="23"/>
      <c r="V169108" s="23"/>
      <c r="W169108" s="23"/>
    </row>
    <row r="169109" spans="21:23" x14ac:dyDescent="0.25">
      <c r="U169109" s="23"/>
      <c r="V169109" s="23"/>
      <c r="W169109" s="23"/>
    </row>
    <row r="169110" spans="21:23" x14ac:dyDescent="0.25">
      <c r="U169110" s="23"/>
      <c r="V169110" s="23"/>
      <c r="W169110" s="23"/>
    </row>
    <row r="169111" spans="21:23" x14ac:dyDescent="0.25">
      <c r="U169111" s="23"/>
      <c r="V169111" s="23"/>
      <c r="W169111" s="23"/>
    </row>
    <row r="169112" spans="21:23" x14ac:dyDescent="0.25">
      <c r="U169112" s="23"/>
      <c r="V169112" s="23"/>
      <c r="W169112" s="23"/>
    </row>
    <row r="169113" spans="21:23" x14ac:dyDescent="0.25">
      <c r="U169113" s="23"/>
      <c r="V169113" s="23"/>
      <c r="W169113" s="23"/>
    </row>
    <row r="169114" spans="21:23" x14ac:dyDescent="0.25">
      <c r="U169114" s="23"/>
      <c r="V169114" s="23"/>
      <c r="W169114" s="23"/>
    </row>
    <row r="169115" spans="21:23" x14ac:dyDescent="0.25">
      <c r="U169115" s="23"/>
      <c r="V169115" s="23"/>
      <c r="W169115" s="23"/>
    </row>
    <row r="169116" spans="21:23" x14ac:dyDescent="0.25">
      <c r="U169116" s="23"/>
      <c r="V169116" s="23"/>
      <c r="W169116" s="23"/>
    </row>
    <row r="169117" spans="21:23" x14ac:dyDescent="0.25">
      <c r="U169117" s="23"/>
      <c r="V169117" s="23"/>
      <c r="W169117" s="23"/>
    </row>
    <row r="169118" spans="21:23" x14ac:dyDescent="0.25">
      <c r="U169118" s="23"/>
      <c r="V169118" s="23"/>
      <c r="W169118" s="23"/>
    </row>
    <row r="169119" spans="21:23" x14ac:dyDescent="0.25">
      <c r="U169119" s="23"/>
      <c r="V169119" s="23"/>
      <c r="W169119" s="23"/>
    </row>
    <row r="169120" spans="21:23" x14ac:dyDescent="0.25">
      <c r="U169120" s="23"/>
      <c r="V169120" s="23"/>
      <c r="W169120" s="23"/>
    </row>
    <row r="169121" spans="21:23" x14ac:dyDescent="0.25">
      <c r="U169121" s="23"/>
      <c r="V169121" s="23"/>
      <c r="W169121" s="23"/>
    </row>
    <row r="169122" spans="21:23" x14ac:dyDescent="0.25">
      <c r="U169122" s="23"/>
      <c r="V169122" s="23"/>
      <c r="W169122" s="23"/>
    </row>
    <row r="169123" spans="21:23" x14ac:dyDescent="0.25">
      <c r="U169123" s="23"/>
      <c r="V169123" s="23"/>
      <c r="W169123" s="23"/>
    </row>
    <row r="169124" spans="21:23" x14ac:dyDescent="0.25">
      <c r="U169124" s="23"/>
      <c r="V169124" s="23"/>
      <c r="W169124" s="23"/>
    </row>
    <row r="169125" spans="21:23" x14ac:dyDescent="0.25">
      <c r="U169125" s="23"/>
      <c r="V169125" s="23"/>
      <c r="W169125" s="23"/>
    </row>
    <row r="169126" spans="21:23" x14ac:dyDescent="0.25">
      <c r="U169126" s="23"/>
      <c r="V169126" s="23"/>
      <c r="W169126" s="23"/>
    </row>
    <row r="169127" spans="21:23" x14ac:dyDescent="0.25">
      <c r="U169127" s="23"/>
      <c r="V169127" s="23"/>
      <c r="W169127" s="23"/>
    </row>
    <row r="169128" spans="21:23" x14ac:dyDescent="0.25">
      <c r="U169128" s="23"/>
      <c r="V169128" s="23"/>
      <c r="W169128" s="23"/>
    </row>
    <row r="169129" spans="21:23" x14ac:dyDescent="0.25">
      <c r="U169129" s="23"/>
      <c r="V169129" s="23"/>
      <c r="W169129" s="23"/>
    </row>
    <row r="169130" spans="21:23" x14ac:dyDescent="0.25">
      <c r="U169130" s="23"/>
      <c r="V169130" s="23"/>
      <c r="W169130" s="23"/>
    </row>
    <row r="169131" spans="21:23" x14ac:dyDescent="0.25">
      <c r="U169131" s="23"/>
      <c r="V169131" s="23"/>
      <c r="W169131" s="23"/>
    </row>
    <row r="169132" spans="21:23" x14ac:dyDescent="0.25">
      <c r="U169132" s="23"/>
      <c r="V169132" s="23"/>
      <c r="W169132" s="23"/>
    </row>
    <row r="169133" spans="21:23" x14ac:dyDescent="0.25">
      <c r="U169133" s="23"/>
      <c r="V169133" s="23"/>
      <c r="W169133" s="23"/>
    </row>
    <row r="169134" spans="21:23" x14ac:dyDescent="0.25">
      <c r="U169134" s="23"/>
      <c r="V169134" s="23"/>
      <c r="W169134" s="23"/>
    </row>
    <row r="169135" spans="21:23" x14ac:dyDescent="0.25">
      <c r="U169135" s="23"/>
      <c r="V169135" s="23"/>
      <c r="W169135" s="23"/>
    </row>
    <row r="169136" spans="21:23" x14ac:dyDescent="0.25">
      <c r="U169136" s="23"/>
      <c r="V169136" s="23"/>
      <c r="W169136" s="23"/>
    </row>
    <row r="169137" spans="21:23" x14ac:dyDescent="0.25">
      <c r="U169137" s="23"/>
      <c r="V169137" s="23"/>
      <c r="W169137" s="23"/>
    </row>
    <row r="169138" spans="21:23" x14ac:dyDescent="0.25">
      <c r="U169138" s="23"/>
      <c r="V169138" s="23"/>
      <c r="W169138" s="23"/>
    </row>
    <row r="169139" spans="21:23" x14ac:dyDescent="0.25">
      <c r="U169139" s="23"/>
      <c r="V169139" s="23"/>
      <c r="W169139" s="23"/>
    </row>
    <row r="169140" spans="21:23" x14ac:dyDescent="0.25">
      <c r="U169140" s="23"/>
      <c r="V169140" s="23"/>
      <c r="W169140" s="23"/>
    </row>
    <row r="169141" spans="21:23" x14ac:dyDescent="0.25">
      <c r="U169141" s="23"/>
      <c r="V169141" s="23"/>
      <c r="W169141" s="23"/>
    </row>
    <row r="169142" spans="21:23" x14ac:dyDescent="0.25">
      <c r="U169142" s="23"/>
      <c r="V169142" s="23"/>
      <c r="W169142" s="23"/>
    </row>
    <row r="169143" spans="21:23" x14ac:dyDescent="0.25">
      <c r="U169143" s="23"/>
      <c r="V169143" s="23"/>
      <c r="W169143" s="23"/>
    </row>
    <row r="169144" spans="21:23" x14ac:dyDescent="0.25">
      <c r="U169144" s="23"/>
      <c r="V169144" s="23"/>
      <c r="W169144" s="23"/>
    </row>
    <row r="169145" spans="21:23" x14ac:dyDescent="0.25">
      <c r="U169145" s="23"/>
      <c r="V169145" s="23"/>
      <c r="W169145" s="23"/>
    </row>
    <row r="169146" spans="21:23" x14ac:dyDescent="0.25">
      <c r="U169146" s="23"/>
      <c r="V169146" s="23"/>
      <c r="W169146" s="23"/>
    </row>
    <row r="169147" spans="21:23" x14ac:dyDescent="0.25">
      <c r="U169147" s="23"/>
      <c r="V169147" s="23"/>
      <c r="W169147" s="23"/>
    </row>
    <row r="169148" spans="21:23" x14ac:dyDescent="0.25">
      <c r="U169148" s="23"/>
      <c r="V169148" s="23"/>
      <c r="W169148" s="23"/>
    </row>
    <row r="169149" spans="21:23" x14ac:dyDescent="0.25">
      <c r="U169149" s="23"/>
      <c r="V169149" s="23"/>
      <c r="W169149" s="23"/>
    </row>
    <row r="169150" spans="21:23" x14ac:dyDescent="0.25">
      <c r="U169150" s="23"/>
      <c r="V169150" s="23"/>
      <c r="W169150" s="23"/>
    </row>
    <row r="169151" spans="21:23" x14ac:dyDescent="0.25">
      <c r="U169151" s="23"/>
      <c r="V169151" s="23"/>
      <c r="W169151" s="23"/>
    </row>
    <row r="169152" spans="21:23" x14ac:dyDescent="0.25">
      <c r="U169152" s="23"/>
      <c r="V169152" s="23"/>
      <c r="W169152" s="23"/>
    </row>
    <row r="169153" spans="21:23" x14ac:dyDescent="0.25">
      <c r="U169153" s="23"/>
      <c r="V169153" s="23"/>
      <c r="W169153" s="23"/>
    </row>
    <row r="169154" spans="21:23" x14ac:dyDescent="0.25">
      <c r="U169154" s="23"/>
      <c r="V169154" s="23"/>
      <c r="W169154" s="23"/>
    </row>
    <row r="169155" spans="21:23" x14ac:dyDescent="0.25">
      <c r="U169155" s="23"/>
      <c r="V169155" s="23"/>
      <c r="W169155" s="23"/>
    </row>
    <row r="169156" spans="21:23" x14ac:dyDescent="0.25">
      <c r="U169156" s="23"/>
      <c r="V169156" s="23"/>
      <c r="W169156" s="23"/>
    </row>
    <row r="169157" spans="21:23" x14ac:dyDescent="0.25">
      <c r="U169157" s="23"/>
      <c r="V169157" s="23"/>
      <c r="W169157" s="23"/>
    </row>
    <row r="169158" spans="21:23" x14ac:dyDescent="0.25">
      <c r="U169158" s="23"/>
      <c r="V169158" s="23"/>
      <c r="W169158" s="23"/>
    </row>
    <row r="169159" spans="21:23" x14ac:dyDescent="0.25">
      <c r="U169159" s="23"/>
      <c r="V169159" s="23"/>
      <c r="W169159" s="23"/>
    </row>
    <row r="169160" spans="21:23" x14ac:dyDescent="0.25">
      <c r="U169160" s="23"/>
      <c r="V169160" s="23"/>
      <c r="W169160" s="23"/>
    </row>
    <row r="169161" spans="21:23" x14ac:dyDescent="0.25">
      <c r="U169161" s="23"/>
      <c r="V169161" s="23"/>
      <c r="W169161" s="23"/>
    </row>
    <row r="169162" spans="21:23" x14ac:dyDescent="0.25">
      <c r="U169162" s="23"/>
      <c r="V169162" s="23"/>
      <c r="W169162" s="23"/>
    </row>
    <row r="169163" spans="21:23" x14ac:dyDescent="0.25">
      <c r="U169163" s="23"/>
      <c r="V169163" s="23"/>
      <c r="W169163" s="23"/>
    </row>
    <row r="169164" spans="21:23" x14ac:dyDescent="0.25">
      <c r="U169164" s="23"/>
      <c r="V169164" s="23"/>
      <c r="W169164" s="23"/>
    </row>
    <row r="169165" spans="21:23" x14ac:dyDescent="0.25">
      <c r="U169165" s="23"/>
      <c r="V169165" s="23"/>
      <c r="W169165" s="23"/>
    </row>
    <row r="169166" spans="21:23" x14ac:dyDescent="0.25">
      <c r="U169166" s="23"/>
      <c r="V169166" s="23"/>
      <c r="W169166" s="23"/>
    </row>
    <row r="169167" spans="21:23" x14ac:dyDescent="0.25">
      <c r="U169167" s="23"/>
      <c r="V169167" s="23"/>
      <c r="W169167" s="23"/>
    </row>
    <row r="169168" spans="21:23" x14ac:dyDescent="0.25">
      <c r="U169168" s="23"/>
      <c r="V169168" s="23"/>
      <c r="W169168" s="23"/>
    </row>
    <row r="169169" spans="21:23" x14ac:dyDescent="0.25">
      <c r="U169169" s="23"/>
      <c r="V169169" s="23"/>
      <c r="W169169" s="23"/>
    </row>
    <row r="169170" spans="21:23" x14ac:dyDescent="0.25">
      <c r="U169170" s="23"/>
      <c r="V169170" s="23"/>
      <c r="W169170" s="23"/>
    </row>
    <row r="169171" spans="21:23" x14ac:dyDescent="0.25">
      <c r="U169171" s="23"/>
      <c r="V169171" s="23"/>
      <c r="W169171" s="23"/>
    </row>
    <row r="169172" spans="21:23" x14ac:dyDescent="0.25">
      <c r="U169172" s="23"/>
      <c r="V169172" s="23"/>
      <c r="W169172" s="23"/>
    </row>
    <row r="169173" spans="21:23" x14ac:dyDescent="0.25">
      <c r="U169173" s="23"/>
      <c r="V169173" s="23"/>
      <c r="W169173" s="23"/>
    </row>
    <row r="169174" spans="21:23" x14ac:dyDescent="0.25">
      <c r="U169174" s="23"/>
      <c r="V169174" s="23"/>
      <c r="W169174" s="23"/>
    </row>
    <row r="169175" spans="21:23" x14ac:dyDescent="0.25">
      <c r="U169175" s="23"/>
      <c r="V169175" s="23"/>
      <c r="W169175" s="23"/>
    </row>
    <row r="169176" spans="21:23" x14ac:dyDescent="0.25">
      <c r="U169176" s="23"/>
      <c r="V169176" s="23"/>
      <c r="W169176" s="23"/>
    </row>
    <row r="169177" spans="21:23" x14ac:dyDescent="0.25">
      <c r="U169177" s="23"/>
      <c r="V169177" s="23"/>
      <c r="W169177" s="23"/>
    </row>
    <row r="169178" spans="21:23" x14ac:dyDescent="0.25">
      <c r="U169178" s="23"/>
      <c r="V169178" s="23"/>
      <c r="W169178" s="23"/>
    </row>
    <row r="169179" spans="21:23" x14ac:dyDescent="0.25">
      <c r="U169179" s="23"/>
      <c r="V169179" s="23"/>
      <c r="W169179" s="23"/>
    </row>
    <row r="169180" spans="21:23" x14ac:dyDescent="0.25">
      <c r="U169180" s="23"/>
      <c r="V169180" s="23"/>
      <c r="W169180" s="23"/>
    </row>
    <row r="169181" spans="21:23" x14ac:dyDescent="0.25">
      <c r="U169181" s="23"/>
      <c r="V169181" s="23"/>
      <c r="W169181" s="23"/>
    </row>
    <row r="169182" spans="21:23" x14ac:dyDescent="0.25">
      <c r="U169182" s="23"/>
      <c r="V169182" s="23"/>
      <c r="W169182" s="23"/>
    </row>
    <row r="169183" spans="21:23" x14ac:dyDescent="0.25">
      <c r="U169183" s="23"/>
      <c r="V169183" s="23"/>
      <c r="W169183" s="23"/>
    </row>
    <row r="169184" spans="21:23" x14ac:dyDescent="0.25">
      <c r="U169184" s="23"/>
      <c r="V169184" s="23"/>
      <c r="W169184" s="23"/>
    </row>
    <row r="169185" spans="21:23" x14ac:dyDescent="0.25">
      <c r="U169185" s="23"/>
      <c r="V169185" s="23"/>
      <c r="W169185" s="23"/>
    </row>
    <row r="169186" spans="21:23" x14ac:dyDescent="0.25">
      <c r="U169186" s="23"/>
      <c r="V169186" s="23"/>
      <c r="W169186" s="23"/>
    </row>
    <row r="169187" spans="21:23" x14ac:dyDescent="0.25">
      <c r="U169187" s="23"/>
      <c r="V169187" s="23"/>
      <c r="W169187" s="23"/>
    </row>
    <row r="169188" spans="21:23" x14ac:dyDescent="0.25">
      <c r="U169188" s="23"/>
      <c r="V169188" s="23"/>
      <c r="W169188" s="23"/>
    </row>
    <row r="169189" spans="21:23" x14ac:dyDescent="0.25">
      <c r="U169189" s="23"/>
      <c r="V169189" s="23"/>
      <c r="W169189" s="23"/>
    </row>
    <row r="169190" spans="21:23" x14ac:dyDescent="0.25">
      <c r="U169190" s="23"/>
      <c r="V169190" s="23"/>
      <c r="W169190" s="23"/>
    </row>
    <row r="169191" spans="21:23" x14ac:dyDescent="0.25">
      <c r="U169191" s="23"/>
      <c r="V169191" s="23"/>
      <c r="W169191" s="23"/>
    </row>
    <row r="169192" spans="21:23" x14ac:dyDescent="0.25">
      <c r="U169192" s="23"/>
      <c r="V169192" s="23"/>
      <c r="W169192" s="23"/>
    </row>
    <row r="169193" spans="21:23" x14ac:dyDescent="0.25">
      <c r="U169193" s="23"/>
      <c r="V169193" s="23"/>
      <c r="W169193" s="23"/>
    </row>
    <row r="169194" spans="21:23" x14ac:dyDescent="0.25">
      <c r="U169194" s="23"/>
      <c r="V169194" s="23"/>
      <c r="W169194" s="23"/>
    </row>
    <row r="169195" spans="21:23" x14ac:dyDescent="0.25">
      <c r="U169195" s="23"/>
      <c r="V169195" s="23"/>
      <c r="W169195" s="23"/>
    </row>
    <row r="169196" spans="21:23" x14ac:dyDescent="0.25">
      <c r="U169196" s="23"/>
      <c r="V169196" s="23"/>
      <c r="W169196" s="23"/>
    </row>
    <row r="169197" spans="21:23" x14ac:dyDescent="0.25">
      <c r="U169197" s="23"/>
      <c r="V169197" s="23"/>
      <c r="W169197" s="23"/>
    </row>
    <row r="169198" spans="21:23" x14ac:dyDescent="0.25">
      <c r="U169198" s="23"/>
      <c r="V169198" s="23"/>
      <c r="W169198" s="23"/>
    </row>
    <row r="169199" spans="21:23" x14ac:dyDescent="0.25">
      <c r="U169199" s="23"/>
      <c r="V169199" s="23"/>
      <c r="W169199" s="23"/>
    </row>
    <row r="169200" spans="21:23" x14ac:dyDescent="0.25">
      <c r="U169200" s="23"/>
      <c r="V169200" s="23"/>
      <c r="W169200" s="23"/>
    </row>
    <row r="169201" spans="21:23" x14ac:dyDescent="0.25">
      <c r="U169201" s="23"/>
      <c r="V169201" s="23"/>
      <c r="W169201" s="23"/>
    </row>
    <row r="169202" spans="21:23" x14ac:dyDescent="0.25">
      <c r="U169202" s="23"/>
      <c r="V169202" s="23"/>
      <c r="W169202" s="23"/>
    </row>
    <row r="169203" spans="21:23" x14ac:dyDescent="0.25">
      <c r="U169203" s="23"/>
      <c r="V169203" s="23"/>
      <c r="W169203" s="23"/>
    </row>
    <row r="169204" spans="21:23" x14ac:dyDescent="0.25">
      <c r="U169204" s="23"/>
      <c r="V169204" s="23"/>
      <c r="W169204" s="23"/>
    </row>
    <row r="169205" spans="21:23" x14ac:dyDescent="0.25">
      <c r="U169205" s="23"/>
      <c r="V169205" s="23"/>
      <c r="W169205" s="23"/>
    </row>
    <row r="169206" spans="21:23" x14ac:dyDescent="0.25">
      <c r="U169206" s="23"/>
      <c r="V169206" s="23"/>
      <c r="W169206" s="23"/>
    </row>
    <row r="169207" spans="21:23" x14ac:dyDescent="0.25">
      <c r="U169207" s="23"/>
      <c r="V169207" s="23"/>
      <c r="W169207" s="23"/>
    </row>
    <row r="169208" spans="21:23" x14ac:dyDescent="0.25">
      <c r="U169208" s="23"/>
      <c r="V169208" s="23"/>
      <c r="W169208" s="23"/>
    </row>
    <row r="169209" spans="21:23" x14ac:dyDescent="0.25">
      <c r="U169209" s="23"/>
      <c r="V169209" s="23"/>
      <c r="W169209" s="23"/>
    </row>
    <row r="169210" spans="21:23" x14ac:dyDescent="0.25">
      <c r="U169210" s="23"/>
      <c r="V169210" s="23"/>
      <c r="W169210" s="23"/>
    </row>
    <row r="169211" spans="21:23" x14ac:dyDescent="0.25">
      <c r="U169211" s="23"/>
      <c r="V169211" s="23"/>
      <c r="W169211" s="23"/>
    </row>
    <row r="169212" spans="21:23" x14ac:dyDescent="0.25">
      <c r="U169212" s="23"/>
      <c r="V169212" s="23"/>
      <c r="W169212" s="23"/>
    </row>
    <row r="169213" spans="21:23" x14ac:dyDescent="0.25">
      <c r="U169213" s="23"/>
      <c r="V169213" s="23"/>
      <c r="W169213" s="23"/>
    </row>
    <row r="169214" spans="21:23" x14ac:dyDescent="0.25">
      <c r="U169214" s="23"/>
      <c r="V169214" s="23"/>
      <c r="W169214" s="23"/>
    </row>
    <row r="169215" spans="21:23" x14ac:dyDescent="0.25">
      <c r="U169215" s="23"/>
      <c r="V169215" s="23"/>
      <c r="W169215" s="23"/>
    </row>
    <row r="169216" spans="21:23" x14ac:dyDescent="0.25">
      <c r="U169216" s="23"/>
      <c r="V169216" s="23"/>
      <c r="W169216" s="23"/>
    </row>
    <row r="169217" spans="21:23" x14ac:dyDescent="0.25">
      <c r="U169217" s="23"/>
      <c r="V169217" s="23"/>
      <c r="W169217" s="23"/>
    </row>
    <row r="169218" spans="21:23" x14ac:dyDescent="0.25">
      <c r="U169218" s="23"/>
      <c r="V169218" s="23"/>
      <c r="W169218" s="23"/>
    </row>
    <row r="169219" spans="21:23" x14ac:dyDescent="0.25">
      <c r="U169219" s="23"/>
      <c r="V169219" s="23"/>
      <c r="W169219" s="23"/>
    </row>
    <row r="169220" spans="21:23" x14ac:dyDescent="0.25">
      <c r="U169220" s="23"/>
      <c r="V169220" s="23"/>
      <c r="W169220" s="23"/>
    </row>
    <row r="169221" spans="21:23" x14ac:dyDescent="0.25">
      <c r="U169221" s="23"/>
      <c r="V169221" s="23"/>
      <c r="W169221" s="23"/>
    </row>
    <row r="169222" spans="21:23" x14ac:dyDescent="0.25">
      <c r="U169222" s="23"/>
      <c r="V169222" s="23"/>
      <c r="W169222" s="23"/>
    </row>
    <row r="169223" spans="21:23" x14ac:dyDescent="0.25">
      <c r="U169223" s="23"/>
      <c r="V169223" s="23"/>
      <c r="W169223" s="23"/>
    </row>
    <row r="169224" spans="21:23" x14ac:dyDescent="0.25">
      <c r="U169224" s="23"/>
      <c r="V169224" s="23"/>
      <c r="W169224" s="23"/>
    </row>
    <row r="169225" spans="21:23" x14ac:dyDescent="0.25">
      <c r="U169225" s="23"/>
      <c r="V169225" s="23"/>
      <c r="W169225" s="23"/>
    </row>
    <row r="169226" spans="21:23" x14ac:dyDescent="0.25">
      <c r="U169226" s="23"/>
      <c r="V169226" s="23"/>
      <c r="W169226" s="23"/>
    </row>
    <row r="169227" spans="21:23" x14ac:dyDescent="0.25">
      <c r="U169227" s="23"/>
      <c r="V169227" s="23"/>
      <c r="W169227" s="23"/>
    </row>
    <row r="169228" spans="21:23" x14ac:dyDescent="0.25">
      <c r="U169228" s="23"/>
      <c r="V169228" s="23"/>
      <c r="W169228" s="23"/>
    </row>
    <row r="169229" spans="21:23" x14ac:dyDescent="0.25">
      <c r="U169229" s="23"/>
      <c r="V169229" s="23"/>
      <c r="W169229" s="23"/>
    </row>
    <row r="169230" spans="21:23" x14ac:dyDescent="0.25">
      <c r="U169230" s="23"/>
      <c r="V169230" s="23"/>
      <c r="W169230" s="23"/>
    </row>
    <row r="169231" spans="21:23" x14ac:dyDescent="0.25">
      <c r="U169231" s="23"/>
      <c r="V169231" s="23"/>
      <c r="W169231" s="23"/>
    </row>
    <row r="169232" spans="21:23" x14ac:dyDescent="0.25">
      <c r="U169232" s="23"/>
      <c r="V169232" s="23"/>
      <c r="W169232" s="23"/>
    </row>
    <row r="169233" spans="21:23" x14ac:dyDescent="0.25">
      <c r="U169233" s="23"/>
      <c r="V169233" s="23"/>
      <c r="W169233" s="23"/>
    </row>
    <row r="169234" spans="21:23" x14ac:dyDescent="0.25">
      <c r="U169234" s="23"/>
      <c r="V169234" s="23"/>
      <c r="W169234" s="23"/>
    </row>
    <row r="169235" spans="21:23" x14ac:dyDescent="0.25">
      <c r="U169235" s="23"/>
      <c r="V169235" s="23"/>
      <c r="W169235" s="23"/>
    </row>
    <row r="169236" spans="21:23" x14ac:dyDescent="0.25">
      <c r="U169236" s="23"/>
      <c r="V169236" s="23"/>
      <c r="W169236" s="23"/>
    </row>
    <row r="169237" spans="21:23" x14ac:dyDescent="0.25">
      <c r="U169237" s="23"/>
      <c r="V169237" s="23"/>
      <c r="W169237" s="23"/>
    </row>
    <row r="169238" spans="21:23" x14ac:dyDescent="0.25">
      <c r="U169238" s="23"/>
      <c r="V169238" s="23"/>
      <c r="W169238" s="23"/>
    </row>
    <row r="169239" spans="21:23" x14ac:dyDescent="0.25">
      <c r="U169239" s="23"/>
      <c r="V169239" s="23"/>
      <c r="W169239" s="23"/>
    </row>
    <row r="169240" spans="21:23" x14ac:dyDescent="0.25">
      <c r="U169240" s="23"/>
      <c r="V169240" s="23"/>
      <c r="W169240" s="23"/>
    </row>
    <row r="169241" spans="21:23" x14ac:dyDescent="0.25">
      <c r="U169241" s="23"/>
      <c r="V169241" s="23"/>
      <c r="W169241" s="23"/>
    </row>
    <row r="169242" spans="21:23" x14ac:dyDescent="0.25">
      <c r="U169242" s="23"/>
      <c r="V169242" s="23"/>
      <c r="W169242" s="23"/>
    </row>
    <row r="169243" spans="21:23" x14ac:dyDescent="0.25">
      <c r="U169243" s="23"/>
      <c r="V169243" s="23"/>
      <c r="W169243" s="23"/>
    </row>
    <row r="169244" spans="21:23" x14ac:dyDescent="0.25">
      <c r="U169244" s="23"/>
      <c r="V169244" s="23"/>
      <c r="W169244" s="23"/>
    </row>
    <row r="169245" spans="21:23" x14ac:dyDescent="0.25">
      <c r="U169245" s="23"/>
      <c r="V169245" s="23"/>
      <c r="W169245" s="23"/>
    </row>
    <row r="169246" spans="21:23" x14ac:dyDescent="0.25">
      <c r="U169246" s="23"/>
      <c r="V169246" s="23"/>
      <c r="W169246" s="23"/>
    </row>
    <row r="169247" spans="21:23" x14ac:dyDescent="0.25">
      <c r="U169247" s="23"/>
      <c r="V169247" s="23"/>
      <c r="W169247" s="23"/>
    </row>
    <row r="169248" spans="21:23" x14ac:dyDescent="0.25">
      <c r="U169248" s="23"/>
      <c r="V169248" s="23"/>
      <c r="W169248" s="23"/>
    </row>
    <row r="169249" spans="21:23" x14ac:dyDescent="0.25">
      <c r="U169249" s="23"/>
      <c r="V169249" s="23"/>
      <c r="W169249" s="23"/>
    </row>
    <row r="169250" spans="21:23" x14ac:dyDescent="0.25">
      <c r="U169250" s="23"/>
      <c r="V169250" s="23"/>
      <c r="W169250" s="23"/>
    </row>
    <row r="169251" spans="21:23" x14ac:dyDescent="0.25">
      <c r="U169251" s="23"/>
      <c r="V169251" s="23"/>
      <c r="W169251" s="23"/>
    </row>
    <row r="169252" spans="21:23" x14ac:dyDescent="0.25">
      <c r="U169252" s="23"/>
      <c r="V169252" s="23"/>
      <c r="W169252" s="23"/>
    </row>
    <row r="169253" spans="21:23" x14ac:dyDescent="0.25">
      <c r="U169253" s="23"/>
      <c r="V169253" s="23"/>
      <c r="W169253" s="23"/>
    </row>
    <row r="169254" spans="21:23" x14ac:dyDescent="0.25">
      <c r="U169254" s="23"/>
      <c r="V169254" s="23"/>
      <c r="W169254" s="23"/>
    </row>
    <row r="169255" spans="21:23" x14ac:dyDescent="0.25">
      <c r="U169255" s="23"/>
      <c r="V169255" s="23"/>
      <c r="W169255" s="23"/>
    </row>
    <row r="169256" spans="21:23" x14ac:dyDescent="0.25">
      <c r="U169256" s="23"/>
      <c r="V169256" s="23"/>
      <c r="W169256" s="23"/>
    </row>
    <row r="169257" spans="21:23" x14ac:dyDescent="0.25">
      <c r="U169257" s="23"/>
      <c r="V169257" s="23"/>
      <c r="W169257" s="23"/>
    </row>
    <row r="169258" spans="21:23" x14ac:dyDescent="0.25">
      <c r="U169258" s="23"/>
      <c r="V169258" s="23"/>
      <c r="W169258" s="23"/>
    </row>
    <row r="169259" spans="21:23" x14ac:dyDescent="0.25">
      <c r="U169259" s="23"/>
      <c r="V169259" s="23"/>
      <c r="W169259" s="23"/>
    </row>
    <row r="169260" spans="21:23" x14ac:dyDescent="0.25">
      <c r="U169260" s="23"/>
      <c r="V169260" s="23"/>
      <c r="W169260" s="23"/>
    </row>
    <row r="169261" spans="21:23" x14ac:dyDescent="0.25">
      <c r="U169261" s="23"/>
      <c r="V169261" s="23"/>
      <c r="W169261" s="23"/>
    </row>
    <row r="169262" spans="21:23" x14ac:dyDescent="0.25">
      <c r="U169262" s="23"/>
      <c r="V169262" s="23"/>
      <c r="W169262" s="23"/>
    </row>
    <row r="169263" spans="21:23" x14ac:dyDescent="0.25">
      <c r="U169263" s="23"/>
      <c r="V169263" s="23"/>
      <c r="W169263" s="23"/>
    </row>
    <row r="169264" spans="21:23" x14ac:dyDescent="0.25">
      <c r="U169264" s="23"/>
      <c r="V169264" s="23"/>
      <c r="W169264" s="23"/>
    </row>
    <row r="169265" spans="21:23" x14ac:dyDescent="0.25">
      <c r="U169265" s="23"/>
      <c r="V169265" s="23"/>
      <c r="W169265" s="23"/>
    </row>
    <row r="169266" spans="21:23" x14ac:dyDescent="0.25">
      <c r="U169266" s="23"/>
      <c r="V169266" s="23"/>
      <c r="W169266" s="23"/>
    </row>
    <row r="169267" spans="21:23" x14ac:dyDescent="0.25">
      <c r="U169267" s="23"/>
      <c r="V169267" s="23"/>
      <c r="W169267" s="23"/>
    </row>
    <row r="169268" spans="21:23" x14ac:dyDescent="0.25">
      <c r="U169268" s="23"/>
      <c r="V169268" s="23"/>
      <c r="W169268" s="23"/>
    </row>
    <row r="169269" spans="21:23" x14ac:dyDescent="0.25">
      <c r="U169269" s="23"/>
      <c r="V169269" s="23"/>
      <c r="W169269" s="23"/>
    </row>
    <row r="169270" spans="21:23" x14ac:dyDescent="0.25">
      <c r="U169270" s="23"/>
      <c r="V169270" s="23"/>
      <c r="W169270" s="23"/>
    </row>
    <row r="169271" spans="21:23" x14ac:dyDescent="0.25">
      <c r="U169271" s="23"/>
      <c r="V169271" s="23"/>
      <c r="W169271" s="23"/>
    </row>
    <row r="169272" spans="21:23" x14ac:dyDescent="0.25">
      <c r="U169272" s="23"/>
      <c r="V169272" s="23"/>
      <c r="W169272" s="23"/>
    </row>
    <row r="169273" spans="21:23" x14ac:dyDescent="0.25">
      <c r="U169273" s="23"/>
      <c r="V169273" s="23"/>
      <c r="W169273" s="23"/>
    </row>
    <row r="169274" spans="21:23" x14ac:dyDescent="0.25">
      <c r="U169274" s="23"/>
      <c r="V169274" s="23"/>
      <c r="W169274" s="23"/>
    </row>
    <row r="169275" spans="21:23" x14ac:dyDescent="0.25">
      <c r="U169275" s="23"/>
      <c r="V169275" s="23"/>
      <c r="W169275" s="23"/>
    </row>
    <row r="169276" spans="21:23" x14ac:dyDescent="0.25">
      <c r="U169276" s="23"/>
      <c r="V169276" s="23"/>
      <c r="W169276" s="23"/>
    </row>
    <row r="169277" spans="21:23" x14ac:dyDescent="0.25">
      <c r="U169277" s="23"/>
      <c r="V169277" s="23"/>
      <c r="W169277" s="23"/>
    </row>
    <row r="169278" spans="21:23" x14ac:dyDescent="0.25">
      <c r="U169278" s="23"/>
      <c r="V169278" s="23"/>
      <c r="W169278" s="23"/>
    </row>
    <row r="169279" spans="21:23" x14ac:dyDescent="0.25">
      <c r="U169279" s="23"/>
      <c r="V169279" s="23"/>
      <c r="W169279" s="23"/>
    </row>
    <row r="169280" spans="21:23" x14ac:dyDescent="0.25">
      <c r="U169280" s="23"/>
      <c r="V169280" s="23"/>
      <c r="W169280" s="23"/>
    </row>
    <row r="169281" spans="21:23" x14ac:dyDescent="0.25">
      <c r="U169281" s="23"/>
      <c r="V169281" s="23"/>
      <c r="W169281" s="23"/>
    </row>
    <row r="169282" spans="21:23" x14ac:dyDescent="0.25">
      <c r="U169282" s="23"/>
      <c r="V169282" s="23"/>
      <c r="W169282" s="23"/>
    </row>
    <row r="169283" spans="21:23" x14ac:dyDescent="0.25">
      <c r="U169283" s="23"/>
      <c r="V169283" s="23"/>
      <c r="W169283" s="23"/>
    </row>
    <row r="169284" spans="21:23" x14ac:dyDescent="0.25">
      <c r="U169284" s="23"/>
      <c r="V169284" s="23"/>
      <c r="W169284" s="23"/>
    </row>
    <row r="169285" spans="21:23" x14ac:dyDescent="0.25">
      <c r="U169285" s="23"/>
      <c r="V169285" s="23"/>
      <c r="W169285" s="23"/>
    </row>
    <row r="169286" spans="21:23" x14ac:dyDescent="0.25">
      <c r="U169286" s="23"/>
      <c r="V169286" s="23"/>
      <c r="W169286" s="23"/>
    </row>
    <row r="169287" spans="21:23" x14ac:dyDescent="0.25">
      <c r="U169287" s="23"/>
      <c r="V169287" s="23"/>
      <c r="W169287" s="23"/>
    </row>
    <row r="169288" spans="21:23" x14ac:dyDescent="0.25">
      <c r="U169288" s="23"/>
      <c r="V169288" s="23"/>
      <c r="W169288" s="23"/>
    </row>
    <row r="169289" spans="21:23" x14ac:dyDescent="0.25">
      <c r="U169289" s="23"/>
      <c r="V169289" s="23"/>
      <c r="W169289" s="23"/>
    </row>
    <row r="169290" spans="21:23" x14ac:dyDescent="0.25">
      <c r="U169290" s="23"/>
      <c r="V169290" s="23"/>
      <c r="W169290" s="23"/>
    </row>
    <row r="169291" spans="21:23" x14ac:dyDescent="0.25">
      <c r="U169291" s="23"/>
      <c r="V169291" s="23"/>
      <c r="W169291" s="23"/>
    </row>
    <row r="169292" spans="21:23" x14ac:dyDescent="0.25">
      <c r="U169292" s="23"/>
      <c r="V169292" s="23"/>
      <c r="W169292" s="23"/>
    </row>
    <row r="169293" spans="21:23" x14ac:dyDescent="0.25">
      <c r="U169293" s="23"/>
      <c r="V169293" s="23"/>
      <c r="W169293" s="23"/>
    </row>
    <row r="169294" spans="21:23" x14ac:dyDescent="0.25">
      <c r="U169294" s="23"/>
      <c r="V169294" s="23"/>
      <c r="W169294" s="23"/>
    </row>
    <row r="169295" spans="21:23" x14ac:dyDescent="0.25">
      <c r="U169295" s="23"/>
      <c r="V169295" s="23"/>
      <c r="W169295" s="23"/>
    </row>
    <row r="169296" spans="21:23" x14ac:dyDescent="0.25">
      <c r="U169296" s="23"/>
      <c r="V169296" s="23"/>
      <c r="W169296" s="23"/>
    </row>
    <row r="169297" spans="21:23" x14ac:dyDescent="0.25">
      <c r="U169297" s="23"/>
      <c r="V169297" s="23"/>
      <c r="W169297" s="23"/>
    </row>
    <row r="169298" spans="21:23" x14ac:dyDescent="0.25">
      <c r="U169298" s="23"/>
      <c r="V169298" s="23"/>
      <c r="W169298" s="23"/>
    </row>
    <row r="169299" spans="21:23" x14ac:dyDescent="0.25">
      <c r="U169299" s="23"/>
      <c r="V169299" s="23"/>
      <c r="W169299" s="23"/>
    </row>
    <row r="169300" spans="21:23" x14ac:dyDescent="0.25">
      <c r="U169300" s="23"/>
      <c r="V169300" s="23"/>
      <c r="W169300" s="23"/>
    </row>
    <row r="169301" spans="21:23" x14ac:dyDescent="0.25">
      <c r="U169301" s="23"/>
      <c r="V169301" s="23"/>
      <c r="W169301" s="23"/>
    </row>
    <row r="169302" spans="21:23" x14ac:dyDescent="0.25">
      <c r="U169302" s="23"/>
      <c r="V169302" s="23"/>
      <c r="W169302" s="23"/>
    </row>
    <row r="169303" spans="21:23" x14ac:dyDescent="0.25">
      <c r="U169303" s="23"/>
      <c r="V169303" s="23"/>
      <c r="W169303" s="23"/>
    </row>
    <row r="169304" spans="21:23" x14ac:dyDescent="0.25">
      <c r="U169304" s="23"/>
      <c r="V169304" s="23"/>
      <c r="W169304" s="23"/>
    </row>
    <row r="169305" spans="21:23" x14ac:dyDescent="0.25">
      <c r="U169305" s="23"/>
      <c r="V169305" s="23"/>
      <c r="W169305" s="23"/>
    </row>
    <row r="169306" spans="21:23" x14ac:dyDescent="0.25">
      <c r="U169306" s="23"/>
      <c r="V169306" s="23"/>
      <c r="W169306" s="23"/>
    </row>
    <row r="169307" spans="21:23" x14ac:dyDescent="0.25">
      <c r="U169307" s="23"/>
      <c r="V169307" s="23"/>
      <c r="W169307" s="23"/>
    </row>
    <row r="169308" spans="21:23" x14ac:dyDescent="0.25">
      <c r="U169308" s="23"/>
      <c r="V169308" s="23"/>
      <c r="W169308" s="23"/>
    </row>
    <row r="169309" spans="21:23" x14ac:dyDescent="0.25">
      <c r="U169309" s="23"/>
      <c r="V169309" s="23"/>
      <c r="W169309" s="23"/>
    </row>
    <row r="169310" spans="21:23" x14ac:dyDescent="0.25">
      <c r="U169310" s="23"/>
      <c r="V169310" s="23"/>
      <c r="W169310" s="23"/>
    </row>
    <row r="169311" spans="21:23" x14ac:dyDescent="0.25">
      <c r="U169311" s="23"/>
      <c r="V169311" s="23"/>
      <c r="W169311" s="23"/>
    </row>
    <row r="169312" spans="21:23" x14ac:dyDescent="0.25">
      <c r="U169312" s="23"/>
      <c r="V169312" s="23"/>
      <c r="W169312" s="23"/>
    </row>
    <row r="169313" spans="21:23" x14ac:dyDescent="0.25">
      <c r="U169313" s="23"/>
      <c r="V169313" s="23"/>
      <c r="W169313" s="23"/>
    </row>
    <row r="169314" spans="21:23" x14ac:dyDescent="0.25">
      <c r="U169314" s="23"/>
      <c r="V169314" s="23"/>
      <c r="W169314" s="23"/>
    </row>
    <row r="169315" spans="21:23" x14ac:dyDescent="0.25">
      <c r="U169315" s="23"/>
      <c r="V169315" s="23"/>
      <c r="W169315" s="23"/>
    </row>
    <row r="169316" spans="21:23" x14ac:dyDescent="0.25">
      <c r="U169316" s="23"/>
      <c r="V169316" s="23"/>
      <c r="W169316" s="23"/>
    </row>
    <row r="169317" spans="21:23" x14ac:dyDescent="0.25">
      <c r="U169317" s="23"/>
      <c r="V169317" s="23"/>
      <c r="W169317" s="23"/>
    </row>
    <row r="169318" spans="21:23" x14ac:dyDescent="0.25">
      <c r="U169318" s="23"/>
      <c r="V169318" s="23"/>
      <c r="W169318" s="23"/>
    </row>
    <row r="169319" spans="21:23" x14ac:dyDescent="0.25">
      <c r="U169319" s="23"/>
      <c r="V169319" s="23"/>
      <c r="W169319" s="23"/>
    </row>
    <row r="169320" spans="21:23" x14ac:dyDescent="0.25">
      <c r="U169320" s="23"/>
      <c r="V169320" s="23"/>
      <c r="W169320" s="23"/>
    </row>
    <row r="169321" spans="21:23" x14ac:dyDescent="0.25">
      <c r="U169321" s="23"/>
      <c r="V169321" s="23"/>
      <c r="W169321" s="23"/>
    </row>
    <row r="169322" spans="21:23" x14ac:dyDescent="0.25">
      <c r="U169322" s="23"/>
      <c r="V169322" s="23"/>
      <c r="W169322" s="23"/>
    </row>
    <row r="169323" spans="21:23" x14ac:dyDescent="0.25">
      <c r="U169323" s="23"/>
      <c r="V169323" s="23"/>
      <c r="W169323" s="23"/>
    </row>
    <row r="169324" spans="21:23" x14ac:dyDescent="0.25">
      <c r="U169324" s="23"/>
      <c r="V169324" s="23"/>
      <c r="W169324" s="23"/>
    </row>
    <row r="169325" spans="21:23" x14ac:dyDescent="0.25">
      <c r="U169325" s="23"/>
      <c r="V169325" s="23"/>
      <c r="W169325" s="23"/>
    </row>
    <row r="169326" spans="21:23" x14ac:dyDescent="0.25">
      <c r="U169326" s="23"/>
      <c r="V169326" s="23"/>
      <c r="W169326" s="23"/>
    </row>
    <row r="169327" spans="21:23" x14ac:dyDescent="0.25">
      <c r="U169327" s="23"/>
      <c r="V169327" s="23"/>
      <c r="W169327" s="23"/>
    </row>
    <row r="169328" spans="21:23" x14ac:dyDescent="0.25">
      <c r="U169328" s="23"/>
      <c r="V169328" s="23"/>
      <c r="W169328" s="23"/>
    </row>
    <row r="169329" spans="21:23" x14ac:dyDescent="0.25">
      <c r="U169329" s="23"/>
      <c r="V169329" s="23"/>
      <c r="W169329" s="23"/>
    </row>
    <row r="169330" spans="21:23" x14ac:dyDescent="0.25">
      <c r="U169330" s="23"/>
      <c r="V169330" s="23"/>
      <c r="W169330" s="23"/>
    </row>
    <row r="169331" spans="21:23" x14ac:dyDescent="0.25">
      <c r="U169331" s="23"/>
      <c r="V169331" s="23"/>
      <c r="W169331" s="23"/>
    </row>
    <row r="169332" spans="21:23" x14ac:dyDescent="0.25">
      <c r="U169332" s="23"/>
      <c r="V169332" s="23"/>
      <c r="W169332" s="23"/>
    </row>
    <row r="169333" spans="21:23" x14ac:dyDescent="0.25">
      <c r="U169333" s="23"/>
      <c r="V169333" s="23"/>
      <c r="W169333" s="23"/>
    </row>
    <row r="169334" spans="21:23" x14ac:dyDescent="0.25">
      <c r="U169334" s="23"/>
      <c r="V169334" s="23"/>
      <c r="W169334" s="23"/>
    </row>
    <row r="169335" spans="21:23" x14ac:dyDescent="0.25">
      <c r="U169335" s="23"/>
      <c r="V169335" s="23"/>
      <c r="W169335" s="23"/>
    </row>
    <row r="169336" spans="21:23" x14ac:dyDescent="0.25">
      <c r="U169336" s="23"/>
      <c r="V169336" s="23"/>
      <c r="W169336" s="23"/>
    </row>
    <row r="169337" spans="21:23" x14ac:dyDescent="0.25">
      <c r="U169337" s="23"/>
      <c r="V169337" s="23"/>
      <c r="W169337" s="23"/>
    </row>
    <row r="169338" spans="21:23" x14ac:dyDescent="0.25">
      <c r="U169338" s="23"/>
      <c r="V169338" s="23"/>
      <c r="W169338" s="23"/>
    </row>
    <row r="169339" spans="21:23" x14ac:dyDescent="0.25">
      <c r="U169339" s="23"/>
      <c r="V169339" s="23"/>
      <c r="W169339" s="23"/>
    </row>
    <row r="169340" spans="21:23" x14ac:dyDescent="0.25">
      <c r="U169340" s="23"/>
      <c r="V169340" s="23"/>
      <c r="W169340" s="23"/>
    </row>
    <row r="169341" spans="21:23" x14ac:dyDescent="0.25">
      <c r="U169341" s="23"/>
      <c r="V169341" s="23"/>
      <c r="W169341" s="23"/>
    </row>
    <row r="169342" spans="21:23" x14ac:dyDescent="0.25">
      <c r="U169342" s="23"/>
      <c r="V169342" s="23"/>
      <c r="W169342" s="23"/>
    </row>
    <row r="169343" spans="21:23" x14ac:dyDescent="0.25">
      <c r="U169343" s="23"/>
      <c r="V169343" s="23"/>
      <c r="W169343" s="23"/>
    </row>
    <row r="169344" spans="21:23" x14ac:dyDescent="0.25">
      <c r="U169344" s="23"/>
      <c r="V169344" s="23"/>
      <c r="W169344" s="23"/>
    </row>
    <row r="169345" spans="21:23" x14ac:dyDescent="0.25">
      <c r="U169345" s="23"/>
      <c r="V169345" s="23"/>
      <c r="W169345" s="23"/>
    </row>
    <row r="169346" spans="21:23" x14ac:dyDescent="0.25">
      <c r="U169346" s="23"/>
      <c r="V169346" s="23"/>
      <c r="W169346" s="23"/>
    </row>
    <row r="169347" spans="21:23" x14ac:dyDescent="0.25">
      <c r="U169347" s="23"/>
      <c r="V169347" s="23"/>
      <c r="W169347" s="23"/>
    </row>
    <row r="169348" spans="21:23" x14ac:dyDescent="0.25">
      <c r="U169348" s="23"/>
      <c r="V169348" s="23"/>
      <c r="W169348" s="23"/>
    </row>
    <row r="169349" spans="21:23" x14ac:dyDescent="0.25">
      <c r="U169349" s="23"/>
      <c r="V169349" s="23"/>
      <c r="W169349" s="23"/>
    </row>
    <row r="169350" spans="21:23" x14ac:dyDescent="0.25">
      <c r="U169350" s="23"/>
      <c r="V169350" s="23"/>
      <c r="W169350" s="23"/>
    </row>
    <row r="169351" spans="21:23" x14ac:dyDescent="0.25">
      <c r="U169351" s="23"/>
      <c r="V169351" s="23"/>
      <c r="W169351" s="23"/>
    </row>
    <row r="169352" spans="21:23" x14ac:dyDescent="0.25">
      <c r="U169352" s="23"/>
      <c r="V169352" s="23"/>
      <c r="W169352" s="23"/>
    </row>
    <row r="169353" spans="21:23" x14ac:dyDescent="0.25">
      <c r="U169353" s="23"/>
      <c r="V169353" s="23"/>
      <c r="W169353" s="23"/>
    </row>
    <row r="169354" spans="21:23" x14ac:dyDescent="0.25">
      <c r="U169354" s="23"/>
      <c r="V169354" s="23"/>
      <c r="W169354" s="23"/>
    </row>
    <row r="169355" spans="21:23" x14ac:dyDescent="0.25">
      <c r="U169355" s="23"/>
      <c r="V169355" s="23"/>
      <c r="W169355" s="23"/>
    </row>
    <row r="169356" spans="21:23" x14ac:dyDescent="0.25">
      <c r="U169356" s="23"/>
      <c r="V169356" s="23"/>
      <c r="W169356" s="23"/>
    </row>
    <row r="169357" spans="21:23" x14ac:dyDescent="0.25">
      <c r="U169357" s="23"/>
      <c r="V169357" s="23"/>
      <c r="W169357" s="23"/>
    </row>
    <row r="169358" spans="21:23" x14ac:dyDescent="0.25">
      <c r="U169358" s="23"/>
      <c r="V169358" s="23"/>
      <c r="W169358" s="23"/>
    </row>
    <row r="169359" spans="21:23" x14ac:dyDescent="0.25">
      <c r="U169359" s="23"/>
      <c r="V169359" s="23"/>
      <c r="W169359" s="23"/>
    </row>
    <row r="169360" spans="21:23" x14ac:dyDescent="0.25">
      <c r="U169360" s="23"/>
      <c r="V169360" s="23"/>
      <c r="W169360" s="23"/>
    </row>
    <row r="169361" spans="21:23" x14ac:dyDescent="0.25">
      <c r="U169361" s="23"/>
      <c r="V169361" s="23"/>
      <c r="W169361" s="23"/>
    </row>
    <row r="169362" spans="21:23" x14ac:dyDescent="0.25">
      <c r="U169362" s="23"/>
      <c r="V169362" s="23"/>
      <c r="W169362" s="23"/>
    </row>
    <row r="169363" spans="21:23" x14ac:dyDescent="0.25">
      <c r="U169363" s="23"/>
      <c r="V169363" s="23"/>
      <c r="W169363" s="23"/>
    </row>
    <row r="169364" spans="21:23" x14ac:dyDescent="0.25">
      <c r="U169364" s="23"/>
      <c r="V169364" s="23"/>
      <c r="W169364" s="23"/>
    </row>
    <row r="169365" spans="21:23" x14ac:dyDescent="0.25">
      <c r="U169365" s="23"/>
      <c r="V169365" s="23"/>
      <c r="W169365" s="23"/>
    </row>
    <row r="169366" spans="21:23" x14ac:dyDescent="0.25">
      <c r="U169366" s="23"/>
      <c r="V169366" s="23"/>
      <c r="W169366" s="23"/>
    </row>
    <row r="169367" spans="21:23" x14ac:dyDescent="0.25">
      <c r="U169367" s="23"/>
      <c r="V169367" s="23"/>
      <c r="W169367" s="23"/>
    </row>
    <row r="169368" spans="21:23" x14ac:dyDescent="0.25">
      <c r="U169368" s="23"/>
      <c r="V169368" s="23"/>
      <c r="W169368" s="23"/>
    </row>
    <row r="169369" spans="21:23" x14ac:dyDescent="0.25">
      <c r="U169369" s="23"/>
      <c r="V169369" s="23"/>
      <c r="W169369" s="23"/>
    </row>
    <row r="169370" spans="21:23" x14ac:dyDescent="0.25">
      <c r="U169370" s="23"/>
      <c r="V169370" s="23"/>
      <c r="W169370" s="23"/>
    </row>
    <row r="169371" spans="21:23" x14ac:dyDescent="0.25">
      <c r="U169371" s="23"/>
      <c r="V169371" s="23"/>
      <c r="W169371" s="23"/>
    </row>
    <row r="169372" spans="21:23" x14ac:dyDescent="0.25">
      <c r="U169372" s="23"/>
      <c r="V169372" s="23"/>
      <c r="W169372" s="23"/>
    </row>
    <row r="169373" spans="21:23" x14ac:dyDescent="0.25">
      <c r="U169373" s="23"/>
      <c r="V169373" s="23"/>
      <c r="W169373" s="23"/>
    </row>
    <row r="169374" spans="21:23" x14ac:dyDescent="0.25">
      <c r="U169374" s="23"/>
      <c r="V169374" s="23"/>
      <c r="W169374" s="23"/>
    </row>
    <row r="169375" spans="21:23" x14ac:dyDescent="0.25">
      <c r="U169375" s="23"/>
      <c r="V169375" s="23"/>
      <c r="W169375" s="23"/>
    </row>
    <row r="169376" spans="21:23" x14ac:dyDescent="0.25">
      <c r="U169376" s="23"/>
      <c r="V169376" s="23"/>
      <c r="W169376" s="23"/>
    </row>
    <row r="169377" spans="21:23" x14ac:dyDescent="0.25">
      <c r="U169377" s="23"/>
      <c r="V169377" s="23"/>
      <c r="W169377" s="23"/>
    </row>
    <row r="169378" spans="21:23" x14ac:dyDescent="0.25">
      <c r="U169378" s="23"/>
      <c r="V169378" s="23"/>
      <c r="W169378" s="23"/>
    </row>
    <row r="169379" spans="21:23" x14ac:dyDescent="0.25">
      <c r="U169379" s="23"/>
      <c r="V169379" s="23"/>
      <c r="W169379" s="23"/>
    </row>
    <row r="169380" spans="21:23" x14ac:dyDescent="0.25">
      <c r="U169380" s="23"/>
      <c r="V169380" s="23"/>
      <c r="W169380" s="23"/>
    </row>
    <row r="169381" spans="21:23" x14ac:dyDescent="0.25">
      <c r="U169381" s="23"/>
      <c r="V169381" s="23"/>
      <c r="W169381" s="23"/>
    </row>
    <row r="169382" spans="21:23" x14ac:dyDescent="0.25">
      <c r="U169382" s="23"/>
      <c r="V169382" s="23"/>
      <c r="W169382" s="23"/>
    </row>
    <row r="169383" spans="21:23" x14ac:dyDescent="0.25">
      <c r="U169383" s="23"/>
      <c r="V169383" s="23"/>
      <c r="W169383" s="23"/>
    </row>
    <row r="169384" spans="21:23" x14ac:dyDescent="0.25">
      <c r="U169384" s="23"/>
      <c r="V169384" s="23"/>
      <c r="W169384" s="23"/>
    </row>
    <row r="169385" spans="21:23" x14ac:dyDescent="0.25">
      <c r="U169385" s="23"/>
      <c r="V169385" s="23"/>
      <c r="W169385" s="23"/>
    </row>
    <row r="169386" spans="21:23" x14ac:dyDescent="0.25">
      <c r="U169386" s="23"/>
      <c r="V169386" s="23"/>
      <c r="W169386" s="23"/>
    </row>
    <row r="169387" spans="21:23" x14ac:dyDescent="0.25">
      <c r="U169387" s="23"/>
      <c r="V169387" s="23"/>
      <c r="W169387" s="23"/>
    </row>
    <row r="169388" spans="21:23" x14ac:dyDescent="0.25">
      <c r="U169388" s="23"/>
      <c r="V169388" s="23"/>
      <c r="W169388" s="23"/>
    </row>
    <row r="169389" spans="21:23" x14ac:dyDescent="0.25">
      <c r="U169389" s="23"/>
      <c r="V169389" s="23"/>
      <c r="W169389" s="23"/>
    </row>
    <row r="169390" spans="21:23" x14ac:dyDescent="0.25">
      <c r="U169390" s="23"/>
      <c r="V169390" s="23"/>
      <c r="W169390" s="23"/>
    </row>
    <row r="169391" spans="21:23" x14ac:dyDescent="0.25">
      <c r="U169391" s="23"/>
      <c r="V169391" s="23"/>
      <c r="W169391" s="23"/>
    </row>
    <row r="169392" spans="21:23" x14ac:dyDescent="0.25">
      <c r="U169392" s="23"/>
      <c r="V169392" s="23"/>
      <c r="W169392" s="23"/>
    </row>
    <row r="169393" spans="21:23" x14ac:dyDescent="0.25">
      <c r="U169393" s="23"/>
      <c r="V169393" s="23"/>
      <c r="W169393" s="23"/>
    </row>
    <row r="169394" spans="21:23" x14ac:dyDescent="0.25">
      <c r="U169394" s="23"/>
      <c r="V169394" s="23"/>
      <c r="W169394" s="23"/>
    </row>
    <row r="169395" spans="21:23" x14ac:dyDescent="0.25">
      <c r="U169395" s="23"/>
      <c r="V169395" s="23"/>
      <c r="W169395" s="23"/>
    </row>
    <row r="169396" spans="21:23" x14ac:dyDescent="0.25">
      <c r="U169396" s="23"/>
      <c r="V169396" s="23"/>
      <c r="W169396" s="23"/>
    </row>
    <row r="169397" spans="21:23" x14ac:dyDescent="0.25">
      <c r="U169397" s="23"/>
      <c r="V169397" s="23"/>
      <c r="W169397" s="23"/>
    </row>
    <row r="169398" spans="21:23" x14ac:dyDescent="0.25">
      <c r="U169398" s="23"/>
      <c r="V169398" s="23"/>
      <c r="W169398" s="23"/>
    </row>
    <row r="169399" spans="21:23" x14ac:dyDescent="0.25">
      <c r="U169399" s="23"/>
      <c r="V169399" s="23"/>
      <c r="W169399" s="23"/>
    </row>
    <row r="169400" spans="21:23" x14ac:dyDescent="0.25">
      <c r="U169400" s="23"/>
      <c r="V169400" s="23"/>
      <c r="W169400" s="23"/>
    </row>
    <row r="169401" spans="21:23" x14ac:dyDescent="0.25">
      <c r="U169401" s="23"/>
      <c r="V169401" s="23"/>
      <c r="W169401" s="23"/>
    </row>
    <row r="169402" spans="21:23" x14ac:dyDescent="0.25">
      <c r="U169402" s="23"/>
      <c r="V169402" s="23"/>
      <c r="W169402" s="23"/>
    </row>
    <row r="169403" spans="21:23" x14ac:dyDescent="0.25">
      <c r="U169403" s="23"/>
      <c r="V169403" s="23"/>
      <c r="W169403" s="23"/>
    </row>
    <row r="169404" spans="21:23" x14ac:dyDescent="0.25">
      <c r="U169404" s="23"/>
      <c r="V169404" s="23"/>
      <c r="W169404" s="23"/>
    </row>
    <row r="169405" spans="21:23" x14ac:dyDescent="0.25">
      <c r="U169405" s="23"/>
      <c r="V169405" s="23"/>
      <c r="W169405" s="23"/>
    </row>
    <row r="169406" spans="21:23" x14ac:dyDescent="0.25">
      <c r="U169406" s="23"/>
      <c r="V169406" s="23"/>
      <c r="W169406" s="23"/>
    </row>
    <row r="169407" spans="21:23" x14ac:dyDescent="0.25">
      <c r="U169407" s="23"/>
      <c r="V169407" s="23"/>
      <c r="W169407" s="23"/>
    </row>
    <row r="169408" spans="21:23" x14ac:dyDescent="0.25">
      <c r="U169408" s="23"/>
      <c r="V169408" s="23"/>
      <c r="W169408" s="23"/>
    </row>
    <row r="169409" spans="21:23" x14ac:dyDescent="0.25">
      <c r="U169409" s="23"/>
      <c r="V169409" s="23"/>
      <c r="W169409" s="23"/>
    </row>
    <row r="169410" spans="21:23" x14ac:dyDescent="0.25">
      <c r="U169410" s="23"/>
      <c r="V169410" s="23"/>
      <c r="W169410" s="23"/>
    </row>
    <row r="169411" spans="21:23" x14ac:dyDescent="0.25">
      <c r="U169411" s="23"/>
      <c r="V169411" s="23"/>
      <c r="W169411" s="23"/>
    </row>
    <row r="169412" spans="21:23" x14ac:dyDescent="0.25">
      <c r="U169412" s="23"/>
      <c r="V169412" s="23"/>
      <c r="W169412" s="23"/>
    </row>
    <row r="169413" spans="21:23" x14ac:dyDescent="0.25">
      <c r="U169413" s="23"/>
      <c r="V169413" s="23"/>
      <c r="W169413" s="23"/>
    </row>
    <row r="169414" spans="21:23" x14ac:dyDescent="0.25">
      <c r="U169414" s="23"/>
      <c r="V169414" s="23"/>
      <c r="W169414" s="23"/>
    </row>
    <row r="169415" spans="21:23" x14ac:dyDescent="0.25">
      <c r="U169415" s="23"/>
      <c r="V169415" s="23"/>
      <c r="W169415" s="23"/>
    </row>
    <row r="169416" spans="21:23" x14ac:dyDescent="0.25">
      <c r="U169416" s="23"/>
      <c r="V169416" s="23"/>
      <c r="W169416" s="23"/>
    </row>
    <row r="169417" spans="21:23" x14ac:dyDescent="0.25">
      <c r="U169417" s="23"/>
      <c r="V169417" s="23"/>
      <c r="W169417" s="23"/>
    </row>
    <row r="169418" spans="21:23" x14ac:dyDescent="0.25">
      <c r="U169418" s="23"/>
      <c r="V169418" s="23"/>
      <c r="W169418" s="23"/>
    </row>
    <row r="169419" spans="21:23" x14ac:dyDescent="0.25">
      <c r="U169419" s="23"/>
      <c r="V169419" s="23"/>
      <c r="W169419" s="23"/>
    </row>
    <row r="169420" spans="21:23" x14ac:dyDescent="0.25">
      <c r="U169420" s="23"/>
      <c r="V169420" s="23"/>
      <c r="W169420" s="23"/>
    </row>
    <row r="169421" spans="21:23" x14ac:dyDescent="0.25">
      <c r="U169421" s="23"/>
      <c r="V169421" s="23"/>
      <c r="W169421" s="23"/>
    </row>
    <row r="169422" spans="21:23" x14ac:dyDescent="0.25">
      <c r="U169422" s="23"/>
      <c r="V169422" s="23"/>
      <c r="W169422" s="23"/>
    </row>
    <row r="169423" spans="21:23" x14ac:dyDescent="0.25">
      <c r="U169423" s="23"/>
      <c r="V169423" s="23"/>
      <c r="W169423" s="23"/>
    </row>
    <row r="169424" spans="21:23" x14ac:dyDescent="0.25">
      <c r="U169424" s="23"/>
      <c r="V169424" s="23"/>
      <c r="W169424" s="23"/>
    </row>
    <row r="169425" spans="21:23" x14ac:dyDescent="0.25">
      <c r="U169425" s="23"/>
      <c r="V169425" s="23"/>
      <c r="W169425" s="23"/>
    </row>
    <row r="169426" spans="21:23" x14ac:dyDescent="0.25">
      <c r="U169426" s="23"/>
      <c r="V169426" s="23"/>
      <c r="W169426" s="23"/>
    </row>
    <row r="169427" spans="21:23" x14ac:dyDescent="0.25">
      <c r="U169427" s="23"/>
      <c r="V169427" s="23"/>
      <c r="W169427" s="23"/>
    </row>
    <row r="169428" spans="21:23" x14ac:dyDescent="0.25">
      <c r="U169428" s="23"/>
      <c r="V169428" s="23"/>
      <c r="W169428" s="23"/>
    </row>
    <row r="169429" spans="21:23" x14ac:dyDescent="0.25">
      <c r="U169429" s="23"/>
      <c r="V169429" s="23"/>
      <c r="W169429" s="23"/>
    </row>
    <row r="169430" spans="21:23" x14ac:dyDescent="0.25">
      <c r="U169430" s="23"/>
      <c r="V169430" s="23"/>
      <c r="W169430" s="23"/>
    </row>
    <row r="169431" spans="21:23" x14ac:dyDescent="0.25">
      <c r="U169431" s="23"/>
      <c r="V169431" s="23"/>
      <c r="W169431" s="23"/>
    </row>
    <row r="169432" spans="21:23" x14ac:dyDescent="0.25">
      <c r="U169432" s="23"/>
      <c r="V169432" s="23"/>
      <c r="W169432" s="23"/>
    </row>
    <row r="169433" spans="21:23" x14ac:dyDescent="0.25">
      <c r="U169433" s="23"/>
      <c r="V169433" s="23"/>
      <c r="W169433" s="23"/>
    </row>
    <row r="169434" spans="21:23" x14ac:dyDescent="0.25">
      <c r="U169434" s="23"/>
      <c r="V169434" s="23"/>
      <c r="W169434" s="23"/>
    </row>
    <row r="169435" spans="21:23" x14ac:dyDescent="0.25">
      <c r="U169435" s="23"/>
      <c r="V169435" s="23"/>
      <c r="W169435" s="23"/>
    </row>
    <row r="169436" spans="21:23" x14ac:dyDescent="0.25">
      <c r="U169436" s="23"/>
      <c r="V169436" s="23"/>
      <c r="W169436" s="23"/>
    </row>
    <row r="169437" spans="21:23" x14ac:dyDescent="0.25">
      <c r="U169437" s="23"/>
      <c r="V169437" s="23"/>
      <c r="W169437" s="23"/>
    </row>
    <row r="169438" spans="21:23" x14ac:dyDescent="0.25">
      <c r="U169438" s="23"/>
      <c r="V169438" s="23"/>
      <c r="W169438" s="23"/>
    </row>
    <row r="169439" spans="21:23" x14ac:dyDescent="0.25">
      <c r="U169439" s="23"/>
      <c r="V169439" s="23"/>
      <c r="W169439" s="23"/>
    </row>
    <row r="169440" spans="21:23" x14ac:dyDescent="0.25">
      <c r="U169440" s="23"/>
      <c r="V169440" s="23"/>
      <c r="W169440" s="23"/>
    </row>
    <row r="169441" spans="21:23" x14ac:dyDescent="0.25">
      <c r="U169441" s="23"/>
      <c r="V169441" s="23"/>
      <c r="W169441" s="23"/>
    </row>
    <row r="169442" spans="21:23" x14ac:dyDescent="0.25">
      <c r="U169442" s="23"/>
      <c r="V169442" s="23"/>
      <c r="W169442" s="23"/>
    </row>
    <row r="169443" spans="21:23" x14ac:dyDescent="0.25">
      <c r="U169443" s="23"/>
      <c r="V169443" s="23"/>
      <c r="W169443" s="23"/>
    </row>
    <row r="169444" spans="21:23" x14ac:dyDescent="0.25">
      <c r="U169444" s="23"/>
      <c r="V169444" s="23"/>
      <c r="W169444" s="23"/>
    </row>
    <row r="169445" spans="21:23" x14ac:dyDescent="0.25">
      <c r="U169445" s="23"/>
      <c r="V169445" s="23"/>
      <c r="W169445" s="23"/>
    </row>
    <row r="169446" spans="21:23" x14ac:dyDescent="0.25">
      <c r="U169446" s="23"/>
      <c r="V169446" s="23"/>
      <c r="W169446" s="23"/>
    </row>
    <row r="169447" spans="21:23" x14ac:dyDescent="0.25">
      <c r="U169447" s="23"/>
      <c r="V169447" s="23"/>
      <c r="W169447" s="23"/>
    </row>
    <row r="169448" spans="21:23" x14ac:dyDescent="0.25">
      <c r="U169448" s="23"/>
      <c r="V169448" s="23"/>
      <c r="W169448" s="23"/>
    </row>
    <row r="169449" spans="21:23" x14ac:dyDescent="0.25">
      <c r="U169449" s="23"/>
      <c r="V169449" s="23"/>
      <c r="W169449" s="23"/>
    </row>
    <row r="169450" spans="21:23" x14ac:dyDescent="0.25">
      <c r="U169450" s="23"/>
      <c r="V169450" s="23"/>
      <c r="W169450" s="23"/>
    </row>
    <row r="169451" spans="21:23" x14ac:dyDescent="0.25">
      <c r="U169451" s="23"/>
      <c r="V169451" s="23"/>
      <c r="W169451" s="23"/>
    </row>
    <row r="169452" spans="21:23" x14ac:dyDescent="0.25">
      <c r="U169452" s="23"/>
      <c r="V169452" s="23"/>
      <c r="W169452" s="23"/>
    </row>
    <row r="169453" spans="21:23" x14ac:dyDescent="0.25">
      <c r="U169453" s="23"/>
      <c r="V169453" s="23"/>
      <c r="W169453" s="23"/>
    </row>
    <row r="169454" spans="21:23" x14ac:dyDescent="0.25">
      <c r="U169454" s="23"/>
      <c r="V169454" s="23"/>
      <c r="W169454" s="23"/>
    </row>
    <row r="169455" spans="21:23" x14ac:dyDescent="0.25">
      <c r="U169455" s="23"/>
      <c r="V169455" s="23"/>
      <c r="W169455" s="23"/>
    </row>
    <row r="169456" spans="21:23" x14ac:dyDescent="0.25">
      <c r="U169456" s="23"/>
      <c r="V169456" s="23"/>
      <c r="W169456" s="23"/>
    </row>
    <row r="169457" spans="21:23" x14ac:dyDescent="0.25">
      <c r="U169457" s="23"/>
      <c r="V169457" s="23"/>
      <c r="W169457" s="23"/>
    </row>
    <row r="169458" spans="21:23" x14ac:dyDescent="0.25">
      <c r="U169458" s="23"/>
      <c r="V169458" s="23"/>
      <c r="W169458" s="23"/>
    </row>
    <row r="169459" spans="21:23" x14ac:dyDescent="0.25">
      <c r="U169459" s="23"/>
      <c r="V169459" s="23"/>
      <c r="W169459" s="23"/>
    </row>
    <row r="169460" spans="21:23" x14ac:dyDescent="0.25">
      <c r="U169460" s="23"/>
      <c r="V169460" s="23"/>
      <c r="W169460" s="23"/>
    </row>
    <row r="169461" spans="21:23" x14ac:dyDescent="0.25">
      <c r="U169461" s="23"/>
      <c r="V169461" s="23"/>
      <c r="W169461" s="23"/>
    </row>
    <row r="169462" spans="21:23" x14ac:dyDescent="0.25">
      <c r="U169462" s="23"/>
      <c r="V169462" s="23"/>
      <c r="W169462" s="23"/>
    </row>
    <row r="169463" spans="21:23" x14ac:dyDescent="0.25">
      <c r="U169463" s="23"/>
      <c r="V169463" s="23"/>
      <c r="W169463" s="23"/>
    </row>
    <row r="169464" spans="21:23" x14ac:dyDescent="0.25">
      <c r="U169464" s="23"/>
      <c r="V169464" s="23"/>
      <c r="W169464" s="23"/>
    </row>
    <row r="169465" spans="21:23" x14ac:dyDescent="0.25">
      <c r="U169465" s="23"/>
      <c r="V169465" s="23"/>
      <c r="W169465" s="23"/>
    </row>
    <row r="169466" spans="21:23" x14ac:dyDescent="0.25">
      <c r="U169466" s="23"/>
      <c r="V169466" s="23"/>
      <c r="W169466" s="23"/>
    </row>
    <row r="169467" spans="21:23" x14ac:dyDescent="0.25">
      <c r="U169467" s="23"/>
      <c r="V169467" s="23"/>
      <c r="W169467" s="23"/>
    </row>
    <row r="169468" spans="21:23" x14ac:dyDescent="0.25">
      <c r="U169468" s="23"/>
      <c r="V169468" s="23"/>
      <c r="W169468" s="23"/>
    </row>
    <row r="169469" spans="21:23" x14ac:dyDescent="0.25">
      <c r="U169469" s="23"/>
      <c r="V169469" s="23"/>
      <c r="W169469" s="23"/>
    </row>
    <row r="169470" spans="21:23" x14ac:dyDescent="0.25">
      <c r="U169470" s="23"/>
      <c r="V169470" s="23"/>
      <c r="W169470" s="23"/>
    </row>
    <row r="169471" spans="21:23" x14ac:dyDescent="0.25">
      <c r="U169471" s="23"/>
      <c r="V169471" s="23"/>
      <c r="W169471" s="23"/>
    </row>
    <row r="169472" spans="21:23" x14ac:dyDescent="0.25">
      <c r="U169472" s="23"/>
      <c r="V169472" s="23"/>
      <c r="W169472" s="23"/>
    </row>
    <row r="169473" spans="21:23" x14ac:dyDescent="0.25">
      <c r="U169473" s="23"/>
      <c r="V169473" s="23"/>
      <c r="W169473" s="23"/>
    </row>
    <row r="169474" spans="21:23" x14ac:dyDescent="0.25">
      <c r="U169474" s="23"/>
      <c r="V169474" s="23"/>
      <c r="W169474" s="23"/>
    </row>
    <row r="169475" spans="21:23" x14ac:dyDescent="0.25">
      <c r="U169475" s="23"/>
      <c r="V169475" s="23"/>
      <c r="W169475" s="23"/>
    </row>
    <row r="169476" spans="21:23" x14ac:dyDescent="0.25">
      <c r="U169476" s="23"/>
      <c r="V169476" s="23"/>
      <c r="W169476" s="23"/>
    </row>
    <row r="169477" spans="21:23" x14ac:dyDescent="0.25">
      <c r="U169477" s="23"/>
      <c r="V169477" s="23"/>
      <c r="W169477" s="23"/>
    </row>
    <row r="169478" spans="21:23" x14ac:dyDescent="0.25">
      <c r="U169478" s="23"/>
      <c r="V169478" s="23"/>
      <c r="W169478" s="23"/>
    </row>
    <row r="169479" spans="21:23" x14ac:dyDescent="0.25">
      <c r="U169479" s="23"/>
      <c r="V169479" s="23"/>
      <c r="W169479" s="23"/>
    </row>
    <row r="169480" spans="21:23" x14ac:dyDescent="0.25">
      <c r="U169480" s="23"/>
      <c r="V169480" s="23"/>
      <c r="W169480" s="23"/>
    </row>
    <row r="169481" spans="21:23" x14ac:dyDescent="0.25">
      <c r="U169481" s="23"/>
      <c r="V169481" s="23"/>
      <c r="W169481" s="23"/>
    </row>
    <row r="169482" spans="21:23" x14ac:dyDescent="0.25">
      <c r="U169482" s="23"/>
      <c r="V169482" s="23"/>
      <c r="W169482" s="23"/>
    </row>
    <row r="169483" spans="21:23" x14ac:dyDescent="0.25">
      <c r="U169483" s="23"/>
      <c r="V169483" s="23"/>
      <c r="W169483" s="23"/>
    </row>
    <row r="169484" spans="21:23" x14ac:dyDescent="0.25">
      <c r="U169484" s="23"/>
      <c r="V169484" s="23"/>
      <c r="W169484" s="23"/>
    </row>
    <row r="169485" spans="21:23" x14ac:dyDescent="0.25">
      <c r="U169485" s="23"/>
      <c r="V169485" s="23"/>
      <c r="W169485" s="23"/>
    </row>
    <row r="169486" spans="21:23" x14ac:dyDescent="0.25">
      <c r="U169486" s="23"/>
      <c r="V169486" s="23"/>
      <c r="W169486" s="23"/>
    </row>
    <row r="169487" spans="21:23" x14ac:dyDescent="0.25">
      <c r="U169487" s="23"/>
      <c r="V169487" s="23"/>
      <c r="W169487" s="23"/>
    </row>
    <row r="169488" spans="21:23" x14ac:dyDescent="0.25">
      <c r="U169488" s="23"/>
      <c r="V169488" s="23"/>
      <c r="W169488" s="23"/>
    </row>
    <row r="169489" spans="21:23" x14ac:dyDescent="0.25">
      <c r="U169489" s="23"/>
      <c r="V169489" s="23"/>
      <c r="W169489" s="23"/>
    </row>
    <row r="169490" spans="21:23" x14ac:dyDescent="0.25">
      <c r="U169490" s="23"/>
      <c r="V169490" s="23"/>
      <c r="W169490" s="23"/>
    </row>
    <row r="169491" spans="21:23" x14ac:dyDescent="0.25">
      <c r="U169491" s="23"/>
      <c r="V169491" s="23"/>
      <c r="W169491" s="23"/>
    </row>
    <row r="169492" spans="21:23" x14ac:dyDescent="0.25">
      <c r="U169492" s="23"/>
      <c r="V169492" s="23"/>
      <c r="W169492" s="23"/>
    </row>
    <row r="169493" spans="21:23" x14ac:dyDescent="0.25">
      <c r="U169493" s="23"/>
      <c r="V169493" s="23"/>
      <c r="W169493" s="23"/>
    </row>
    <row r="169494" spans="21:23" x14ac:dyDescent="0.25">
      <c r="U169494" s="23"/>
      <c r="V169494" s="23"/>
      <c r="W169494" s="23"/>
    </row>
    <row r="169495" spans="21:23" x14ac:dyDescent="0.25">
      <c r="U169495" s="23"/>
      <c r="V169495" s="23"/>
      <c r="W169495" s="23"/>
    </row>
    <row r="169496" spans="21:23" x14ac:dyDescent="0.25">
      <c r="U169496" s="23"/>
      <c r="V169496" s="23"/>
      <c r="W169496" s="23"/>
    </row>
    <row r="169497" spans="21:23" x14ac:dyDescent="0.25">
      <c r="U169497" s="23"/>
      <c r="V169497" s="23"/>
      <c r="W169497" s="23"/>
    </row>
    <row r="169498" spans="21:23" x14ac:dyDescent="0.25">
      <c r="U169498" s="23"/>
      <c r="V169498" s="23"/>
      <c r="W169498" s="23"/>
    </row>
    <row r="169499" spans="21:23" x14ac:dyDescent="0.25">
      <c r="U169499" s="23"/>
      <c r="V169499" s="23"/>
      <c r="W169499" s="23"/>
    </row>
    <row r="169500" spans="21:23" x14ac:dyDescent="0.25">
      <c r="U169500" s="23"/>
      <c r="V169500" s="23"/>
      <c r="W169500" s="23"/>
    </row>
    <row r="169501" spans="21:23" x14ac:dyDescent="0.25">
      <c r="U169501" s="23"/>
      <c r="V169501" s="23"/>
      <c r="W169501" s="23"/>
    </row>
    <row r="169502" spans="21:23" x14ac:dyDescent="0.25">
      <c r="U169502" s="23"/>
      <c r="V169502" s="23"/>
      <c r="W169502" s="23"/>
    </row>
    <row r="169503" spans="21:23" x14ac:dyDescent="0.25">
      <c r="U169503" s="23"/>
      <c r="V169503" s="23"/>
      <c r="W169503" s="23"/>
    </row>
    <row r="169504" spans="21:23" x14ac:dyDescent="0.25">
      <c r="U169504" s="23"/>
      <c r="V169504" s="23"/>
      <c r="W169504" s="23"/>
    </row>
    <row r="169505" spans="21:23" x14ac:dyDescent="0.25">
      <c r="U169505" s="23"/>
      <c r="V169505" s="23"/>
      <c r="W169505" s="23"/>
    </row>
    <row r="169506" spans="21:23" x14ac:dyDescent="0.25">
      <c r="U169506" s="23"/>
      <c r="V169506" s="23"/>
      <c r="W169506" s="23"/>
    </row>
    <row r="169507" spans="21:23" x14ac:dyDescent="0.25">
      <c r="U169507" s="23"/>
      <c r="V169507" s="23"/>
      <c r="W169507" s="23"/>
    </row>
    <row r="169508" spans="21:23" x14ac:dyDescent="0.25">
      <c r="U169508" s="23"/>
      <c r="V169508" s="23"/>
      <c r="W169508" s="23"/>
    </row>
    <row r="169509" spans="21:23" x14ac:dyDescent="0.25">
      <c r="U169509" s="23"/>
      <c r="V169509" s="23"/>
      <c r="W169509" s="23"/>
    </row>
    <row r="169510" spans="21:23" x14ac:dyDescent="0.25">
      <c r="U169510" s="23"/>
      <c r="V169510" s="23"/>
      <c r="W169510" s="23"/>
    </row>
    <row r="169511" spans="21:23" x14ac:dyDescent="0.25">
      <c r="U169511" s="23"/>
      <c r="V169511" s="23"/>
      <c r="W169511" s="23"/>
    </row>
    <row r="169512" spans="21:23" x14ac:dyDescent="0.25">
      <c r="U169512" s="23"/>
      <c r="V169512" s="23"/>
      <c r="W169512" s="23"/>
    </row>
    <row r="169513" spans="21:23" x14ac:dyDescent="0.25">
      <c r="U169513" s="23"/>
      <c r="V169513" s="23"/>
      <c r="W169513" s="23"/>
    </row>
    <row r="169514" spans="21:23" x14ac:dyDescent="0.25">
      <c r="U169514" s="23"/>
      <c r="V169514" s="23"/>
      <c r="W169514" s="23"/>
    </row>
    <row r="169515" spans="21:23" x14ac:dyDescent="0.25">
      <c r="U169515" s="23"/>
      <c r="V169515" s="23"/>
      <c r="W169515" s="23"/>
    </row>
    <row r="169516" spans="21:23" x14ac:dyDescent="0.25">
      <c r="U169516" s="23"/>
      <c r="V169516" s="23"/>
      <c r="W169516" s="23"/>
    </row>
    <row r="169517" spans="21:23" x14ac:dyDescent="0.25">
      <c r="U169517" s="23"/>
      <c r="V169517" s="23"/>
      <c r="W169517" s="23"/>
    </row>
    <row r="169518" spans="21:23" x14ac:dyDescent="0.25">
      <c r="U169518" s="23"/>
      <c r="V169518" s="23"/>
      <c r="W169518" s="23"/>
    </row>
    <row r="169519" spans="21:23" x14ac:dyDescent="0.25">
      <c r="U169519" s="23"/>
      <c r="V169519" s="23"/>
      <c r="W169519" s="23"/>
    </row>
    <row r="169520" spans="21:23" x14ac:dyDescent="0.25">
      <c r="U169520" s="23"/>
      <c r="V169520" s="23"/>
      <c r="W169520" s="23"/>
    </row>
    <row r="169521" spans="21:23" x14ac:dyDescent="0.25">
      <c r="U169521" s="23"/>
      <c r="V169521" s="23"/>
      <c r="W169521" s="23"/>
    </row>
    <row r="169522" spans="21:23" x14ac:dyDescent="0.25">
      <c r="U169522" s="23"/>
      <c r="V169522" s="23"/>
      <c r="W169522" s="23"/>
    </row>
    <row r="169523" spans="21:23" x14ac:dyDescent="0.25">
      <c r="U169523" s="23"/>
      <c r="V169523" s="23"/>
      <c r="W169523" s="23"/>
    </row>
    <row r="169524" spans="21:23" x14ac:dyDescent="0.25">
      <c r="U169524" s="23"/>
      <c r="V169524" s="23"/>
      <c r="W169524" s="23"/>
    </row>
    <row r="169525" spans="21:23" x14ac:dyDescent="0.25">
      <c r="U169525" s="23"/>
      <c r="V169525" s="23"/>
      <c r="W169525" s="23"/>
    </row>
    <row r="169526" spans="21:23" x14ac:dyDescent="0.25">
      <c r="U169526" s="23"/>
      <c r="V169526" s="23"/>
      <c r="W169526" s="23"/>
    </row>
    <row r="169527" spans="21:23" x14ac:dyDescent="0.25">
      <c r="U169527" s="23"/>
      <c r="V169527" s="23"/>
      <c r="W169527" s="23"/>
    </row>
    <row r="169528" spans="21:23" x14ac:dyDescent="0.25">
      <c r="U169528" s="23"/>
      <c r="V169528" s="23"/>
      <c r="W169528" s="23"/>
    </row>
    <row r="169529" spans="21:23" x14ac:dyDescent="0.25">
      <c r="U169529" s="23"/>
      <c r="V169529" s="23"/>
      <c r="W169529" s="23"/>
    </row>
    <row r="169530" spans="21:23" x14ac:dyDescent="0.25">
      <c r="U169530" s="23"/>
      <c r="V169530" s="23"/>
      <c r="W169530" s="23"/>
    </row>
    <row r="169531" spans="21:23" x14ac:dyDescent="0.25">
      <c r="U169531" s="23"/>
      <c r="V169531" s="23"/>
      <c r="W169531" s="23"/>
    </row>
    <row r="169532" spans="21:23" x14ac:dyDescent="0.25">
      <c r="U169532" s="23"/>
      <c r="V169532" s="23"/>
      <c r="W169532" s="23"/>
    </row>
    <row r="169533" spans="21:23" x14ac:dyDescent="0.25">
      <c r="U169533" s="23"/>
      <c r="V169533" s="23"/>
      <c r="W169533" s="23"/>
    </row>
    <row r="169534" spans="21:23" x14ac:dyDescent="0.25">
      <c r="U169534" s="23"/>
      <c r="V169534" s="23"/>
      <c r="W169534" s="23"/>
    </row>
    <row r="169535" spans="21:23" x14ac:dyDescent="0.25">
      <c r="U169535" s="23"/>
      <c r="V169535" s="23"/>
      <c r="W169535" s="23"/>
    </row>
    <row r="169536" spans="21:23" x14ac:dyDescent="0.25">
      <c r="U169536" s="23"/>
      <c r="V169536" s="23"/>
      <c r="W169536" s="23"/>
    </row>
    <row r="169537" spans="21:23" x14ac:dyDescent="0.25">
      <c r="U169537" s="23"/>
      <c r="V169537" s="23"/>
      <c r="W169537" s="23"/>
    </row>
    <row r="169538" spans="21:23" x14ac:dyDescent="0.25">
      <c r="U169538" s="23"/>
      <c r="V169538" s="23"/>
      <c r="W169538" s="23"/>
    </row>
    <row r="169539" spans="21:23" x14ac:dyDescent="0.25">
      <c r="U169539" s="23"/>
      <c r="V169539" s="23"/>
      <c r="W169539" s="23"/>
    </row>
    <row r="169540" spans="21:23" x14ac:dyDescent="0.25">
      <c r="U169540" s="23"/>
      <c r="V169540" s="23"/>
      <c r="W169540" s="23"/>
    </row>
    <row r="169541" spans="21:23" x14ac:dyDescent="0.25">
      <c r="U169541" s="23"/>
      <c r="V169541" s="23"/>
      <c r="W169541" s="23"/>
    </row>
    <row r="169542" spans="21:23" x14ac:dyDescent="0.25">
      <c r="U169542" s="23"/>
      <c r="V169542" s="23"/>
      <c r="W169542" s="23"/>
    </row>
    <row r="169543" spans="21:23" x14ac:dyDescent="0.25">
      <c r="U169543" s="23"/>
      <c r="V169543" s="23"/>
      <c r="W169543" s="23"/>
    </row>
    <row r="169544" spans="21:23" x14ac:dyDescent="0.25">
      <c r="U169544" s="23"/>
      <c r="V169544" s="23"/>
      <c r="W169544" s="23"/>
    </row>
    <row r="169545" spans="21:23" x14ac:dyDescent="0.25">
      <c r="U169545" s="23"/>
      <c r="V169545" s="23"/>
      <c r="W169545" s="23"/>
    </row>
    <row r="169546" spans="21:23" x14ac:dyDescent="0.25">
      <c r="U169546" s="23"/>
      <c r="V169546" s="23"/>
      <c r="W169546" s="23"/>
    </row>
    <row r="169547" spans="21:23" x14ac:dyDescent="0.25">
      <c r="U169547" s="23"/>
      <c r="V169547" s="23"/>
      <c r="W169547" s="23"/>
    </row>
    <row r="169548" spans="21:23" x14ac:dyDescent="0.25">
      <c r="U169548" s="23"/>
      <c r="V169548" s="23"/>
      <c r="W169548" s="23"/>
    </row>
    <row r="169549" spans="21:23" x14ac:dyDescent="0.25">
      <c r="U169549" s="23"/>
      <c r="V169549" s="23"/>
      <c r="W169549" s="23"/>
    </row>
    <row r="169550" spans="21:23" x14ac:dyDescent="0.25">
      <c r="U169550" s="23"/>
      <c r="V169550" s="23"/>
      <c r="W169550" s="23"/>
    </row>
    <row r="169551" spans="21:23" x14ac:dyDescent="0.25">
      <c r="U169551" s="23"/>
      <c r="V169551" s="23"/>
      <c r="W169551" s="23"/>
    </row>
    <row r="169552" spans="21:23" x14ac:dyDescent="0.25">
      <c r="U169552" s="23"/>
      <c r="V169552" s="23"/>
      <c r="W169552" s="23"/>
    </row>
    <row r="169553" spans="21:23" x14ac:dyDescent="0.25">
      <c r="U169553" s="23"/>
      <c r="V169553" s="23"/>
      <c r="W169553" s="23"/>
    </row>
    <row r="169554" spans="21:23" x14ac:dyDescent="0.25">
      <c r="U169554" s="23"/>
      <c r="V169554" s="23"/>
      <c r="W169554" s="23"/>
    </row>
    <row r="169555" spans="21:23" x14ac:dyDescent="0.25">
      <c r="U169555" s="23"/>
      <c r="V169555" s="23"/>
      <c r="W169555" s="23"/>
    </row>
    <row r="169556" spans="21:23" x14ac:dyDescent="0.25">
      <c r="U169556" s="23"/>
      <c r="V169556" s="23"/>
      <c r="W169556" s="23"/>
    </row>
    <row r="169557" spans="21:23" x14ac:dyDescent="0.25">
      <c r="U169557" s="23"/>
      <c r="V169557" s="23"/>
      <c r="W169557" s="23"/>
    </row>
    <row r="169558" spans="21:23" x14ac:dyDescent="0.25">
      <c r="U169558" s="23"/>
      <c r="V169558" s="23"/>
      <c r="W169558" s="23"/>
    </row>
    <row r="169559" spans="21:23" x14ac:dyDescent="0.25">
      <c r="U169559" s="23"/>
      <c r="V169559" s="23"/>
      <c r="W169559" s="23"/>
    </row>
    <row r="169560" spans="21:23" x14ac:dyDescent="0.25">
      <c r="U169560" s="23"/>
      <c r="V169560" s="23"/>
      <c r="W169560" s="23"/>
    </row>
    <row r="169561" spans="21:23" x14ac:dyDescent="0.25">
      <c r="U169561" s="23"/>
      <c r="V169561" s="23"/>
      <c r="W169561" s="23"/>
    </row>
    <row r="169562" spans="21:23" x14ac:dyDescent="0.25">
      <c r="U169562" s="23"/>
      <c r="V169562" s="23"/>
      <c r="W169562" s="23"/>
    </row>
    <row r="169563" spans="21:23" x14ac:dyDescent="0.25">
      <c r="U169563" s="23"/>
      <c r="V169563" s="23"/>
      <c r="W169563" s="23"/>
    </row>
    <row r="169564" spans="21:23" x14ac:dyDescent="0.25">
      <c r="U169564" s="23"/>
      <c r="V169564" s="23"/>
      <c r="W169564" s="23"/>
    </row>
    <row r="169565" spans="21:23" x14ac:dyDescent="0.25">
      <c r="U169565" s="23"/>
      <c r="V169565" s="23"/>
      <c r="W169565" s="23"/>
    </row>
    <row r="169566" spans="21:23" x14ac:dyDescent="0.25">
      <c r="U169566" s="23"/>
      <c r="V169566" s="23"/>
      <c r="W169566" s="23"/>
    </row>
    <row r="169567" spans="21:23" x14ac:dyDescent="0.25">
      <c r="U169567" s="23"/>
      <c r="V169567" s="23"/>
      <c r="W169567" s="23"/>
    </row>
    <row r="169568" spans="21:23" x14ac:dyDescent="0.25">
      <c r="U169568" s="23"/>
      <c r="V169568" s="23"/>
      <c r="W169568" s="23"/>
    </row>
    <row r="169569" spans="21:23" x14ac:dyDescent="0.25">
      <c r="U169569" s="23"/>
      <c r="V169569" s="23"/>
      <c r="W169569" s="23"/>
    </row>
    <row r="169570" spans="21:23" x14ac:dyDescent="0.25">
      <c r="U169570" s="23"/>
      <c r="V169570" s="23"/>
      <c r="W169570" s="23"/>
    </row>
    <row r="169571" spans="21:23" x14ac:dyDescent="0.25">
      <c r="U169571" s="23"/>
      <c r="V169571" s="23"/>
      <c r="W169571" s="23"/>
    </row>
    <row r="169572" spans="21:23" x14ac:dyDescent="0.25">
      <c r="U169572" s="23"/>
      <c r="V169572" s="23"/>
      <c r="W169572" s="23"/>
    </row>
    <row r="169573" spans="21:23" x14ac:dyDescent="0.25">
      <c r="U169573" s="23"/>
      <c r="V169573" s="23"/>
      <c r="W169573" s="23"/>
    </row>
    <row r="169574" spans="21:23" x14ac:dyDescent="0.25">
      <c r="U169574" s="23"/>
      <c r="V169574" s="23"/>
      <c r="W169574" s="23"/>
    </row>
    <row r="169575" spans="21:23" x14ac:dyDescent="0.25">
      <c r="U169575" s="23"/>
      <c r="V169575" s="23"/>
      <c r="W169575" s="23"/>
    </row>
    <row r="169576" spans="21:23" x14ac:dyDescent="0.25">
      <c r="U169576" s="23"/>
      <c r="V169576" s="23"/>
      <c r="W169576" s="23"/>
    </row>
    <row r="169577" spans="21:23" x14ac:dyDescent="0.25">
      <c r="U169577" s="23"/>
      <c r="V169577" s="23"/>
      <c r="W169577" s="23"/>
    </row>
    <row r="169578" spans="21:23" x14ac:dyDescent="0.25">
      <c r="U169578" s="23"/>
      <c r="V169578" s="23"/>
      <c r="W169578" s="23"/>
    </row>
    <row r="169579" spans="21:23" x14ac:dyDescent="0.25">
      <c r="U169579" s="23"/>
      <c r="V169579" s="23"/>
      <c r="W169579" s="23"/>
    </row>
    <row r="169580" spans="21:23" x14ac:dyDescent="0.25">
      <c r="U169580" s="23"/>
      <c r="V169580" s="23"/>
      <c r="W169580" s="23"/>
    </row>
    <row r="169581" spans="21:23" x14ac:dyDescent="0.25">
      <c r="U169581" s="23"/>
      <c r="V169581" s="23"/>
      <c r="W169581" s="23"/>
    </row>
    <row r="169582" spans="21:23" x14ac:dyDescent="0.25">
      <c r="U169582" s="23"/>
      <c r="V169582" s="23"/>
      <c r="W169582" s="23"/>
    </row>
    <row r="169583" spans="21:23" x14ac:dyDescent="0.25">
      <c r="U169583" s="23"/>
      <c r="V169583" s="23"/>
      <c r="W169583" s="23"/>
    </row>
    <row r="169584" spans="21:23" x14ac:dyDescent="0.25">
      <c r="U169584" s="23"/>
      <c r="V169584" s="23"/>
      <c r="W169584" s="23"/>
    </row>
    <row r="169585" spans="21:23" x14ac:dyDescent="0.25">
      <c r="U169585" s="23"/>
      <c r="V169585" s="23"/>
      <c r="W169585" s="23"/>
    </row>
    <row r="169586" spans="21:23" x14ac:dyDescent="0.25">
      <c r="U169586" s="23"/>
      <c r="V169586" s="23"/>
      <c r="W169586" s="23"/>
    </row>
    <row r="169587" spans="21:23" x14ac:dyDescent="0.25">
      <c r="U169587" s="23"/>
      <c r="V169587" s="23"/>
      <c r="W169587" s="23"/>
    </row>
    <row r="169588" spans="21:23" x14ac:dyDescent="0.25">
      <c r="U169588" s="23"/>
      <c r="V169588" s="23"/>
      <c r="W169588" s="23"/>
    </row>
    <row r="169589" spans="21:23" x14ac:dyDescent="0.25">
      <c r="U169589" s="23"/>
      <c r="V169589" s="23"/>
      <c r="W169589" s="23"/>
    </row>
    <row r="169590" spans="21:23" x14ac:dyDescent="0.25">
      <c r="U169590" s="23"/>
      <c r="V169590" s="23"/>
      <c r="W169590" s="23"/>
    </row>
    <row r="169591" spans="21:23" x14ac:dyDescent="0.25">
      <c r="U169591" s="23"/>
      <c r="V169591" s="23"/>
      <c r="W169591" s="23"/>
    </row>
    <row r="169592" spans="21:23" x14ac:dyDescent="0.25">
      <c r="U169592" s="23"/>
      <c r="V169592" s="23"/>
      <c r="W169592" s="23"/>
    </row>
    <row r="169593" spans="21:23" x14ac:dyDescent="0.25">
      <c r="U169593" s="23"/>
      <c r="V169593" s="23"/>
      <c r="W169593" s="23"/>
    </row>
    <row r="169594" spans="21:23" x14ac:dyDescent="0.25">
      <c r="U169594" s="23"/>
      <c r="V169594" s="23"/>
      <c r="W169594" s="23"/>
    </row>
    <row r="169595" spans="21:23" x14ac:dyDescent="0.25">
      <c r="U169595" s="23"/>
      <c r="V169595" s="23"/>
      <c r="W169595" s="23"/>
    </row>
    <row r="169596" spans="21:23" x14ac:dyDescent="0.25">
      <c r="U169596" s="23"/>
      <c r="V169596" s="23"/>
      <c r="W169596" s="23"/>
    </row>
    <row r="169597" spans="21:23" x14ac:dyDescent="0.25">
      <c r="U169597" s="23"/>
      <c r="V169597" s="23"/>
      <c r="W169597" s="23"/>
    </row>
    <row r="169598" spans="21:23" x14ac:dyDescent="0.25">
      <c r="U169598" s="23"/>
      <c r="V169598" s="23"/>
      <c r="W169598" s="23"/>
    </row>
    <row r="169599" spans="21:23" x14ac:dyDescent="0.25">
      <c r="U169599" s="23"/>
      <c r="V169599" s="23"/>
      <c r="W169599" s="23"/>
    </row>
    <row r="169600" spans="21:23" x14ac:dyDescent="0.25">
      <c r="U169600" s="23"/>
      <c r="V169600" s="23"/>
      <c r="W169600" s="23"/>
    </row>
    <row r="169601" spans="21:23" x14ac:dyDescent="0.25">
      <c r="U169601" s="23"/>
      <c r="V169601" s="23"/>
      <c r="W169601" s="23"/>
    </row>
    <row r="169602" spans="21:23" x14ac:dyDescent="0.25">
      <c r="U169602" s="23"/>
      <c r="V169602" s="23"/>
      <c r="W169602" s="23"/>
    </row>
    <row r="169603" spans="21:23" x14ac:dyDescent="0.25">
      <c r="U169603" s="23"/>
      <c r="V169603" s="23"/>
      <c r="W169603" s="23"/>
    </row>
    <row r="169604" spans="21:23" x14ac:dyDescent="0.25">
      <c r="U169604" s="23"/>
      <c r="V169604" s="23"/>
      <c r="W169604" s="23"/>
    </row>
    <row r="169605" spans="21:23" x14ac:dyDescent="0.25">
      <c r="U169605" s="23"/>
      <c r="V169605" s="23"/>
      <c r="W169605" s="23"/>
    </row>
    <row r="169606" spans="21:23" x14ac:dyDescent="0.25">
      <c r="U169606" s="23"/>
      <c r="V169606" s="23"/>
      <c r="W169606" s="23"/>
    </row>
    <row r="169607" spans="21:23" x14ac:dyDescent="0.25">
      <c r="U169607" s="23"/>
      <c r="V169607" s="23"/>
      <c r="W169607" s="23"/>
    </row>
    <row r="169608" spans="21:23" x14ac:dyDescent="0.25">
      <c r="U169608" s="23"/>
      <c r="V169608" s="23"/>
      <c r="W169608" s="23"/>
    </row>
    <row r="169609" spans="21:23" x14ac:dyDescent="0.25">
      <c r="U169609" s="23"/>
      <c r="V169609" s="23"/>
      <c r="W169609" s="23"/>
    </row>
    <row r="169610" spans="21:23" x14ac:dyDescent="0.25">
      <c r="U169610" s="23"/>
      <c r="V169610" s="23"/>
      <c r="W169610" s="23"/>
    </row>
    <row r="169611" spans="21:23" x14ac:dyDescent="0.25">
      <c r="U169611" s="23"/>
      <c r="V169611" s="23"/>
      <c r="W169611" s="23"/>
    </row>
    <row r="169612" spans="21:23" x14ac:dyDescent="0.25">
      <c r="U169612" s="23"/>
      <c r="V169612" s="23"/>
      <c r="W169612" s="23"/>
    </row>
    <row r="169613" spans="21:23" x14ac:dyDescent="0.25">
      <c r="U169613" s="23"/>
      <c r="V169613" s="23"/>
      <c r="W169613" s="23"/>
    </row>
    <row r="169614" spans="21:23" x14ac:dyDescent="0.25">
      <c r="U169614" s="23"/>
      <c r="V169614" s="23"/>
      <c r="W169614" s="23"/>
    </row>
    <row r="169615" spans="21:23" x14ac:dyDescent="0.25">
      <c r="U169615" s="23"/>
      <c r="V169615" s="23"/>
      <c r="W169615" s="23"/>
    </row>
    <row r="169616" spans="21:23" x14ac:dyDescent="0.25">
      <c r="U169616" s="23"/>
      <c r="V169616" s="23"/>
      <c r="W169616" s="23"/>
    </row>
    <row r="169617" spans="21:23" x14ac:dyDescent="0.25">
      <c r="U169617" s="23"/>
      <c r="V169617" s="23"/>
      <c r="W169617" s="23"/>
    </row>
    <row r="169618" spans="21:23" x14ac:dyDescent="0.25">
      <c r="U169618" s="23"/>
      <c r="V169618" s="23"/>
      <c r="W169618" s="23"/>
    </row>
    <row r="169619" spans="21:23" x14ac:dyDescent="0.25">
      <c r="U169619" s="23"/>
      <c r="V169619" s="23"/>
      <c r="W169619" s="23"/>
    </row>
    <row r="169620" spans="21:23" x14ac:dyDescent="0.25">
      <c r="U169620" s="23"/>
      <c r="V169620" s="23"/>
      <c r="W169620" s="23"/>
    </row>
    <row r="169621" spans="21:23" x14ac:dyDescent="0.25">
      <c r="U169621" s="23"/>
      <c r="V169621" s="23"/>
      <c r="W169621" s="23"/>
    </row>
    <row r="169622" spans="21:23" x14ac:dyDescent="0.25">
      <c r="U169622" s="23"/>
      <c r="V169622" s="23"/>
      <c r="W169622" s="23"/>
    </row>
    <row r="169623" spans="21:23" x14ac:dyDescent="0.25">
      <c r="U169623" s="23"/>
      <c r="V169623" s="23"/>
      <c r="W169623" s="23"/>
    </row>
    <row r="169624" spans="21:23" x14ac:dyDescent="0.25">
      <c r="U169624" s="23"/>
      <c r="V169624" s="23"/>
      <c r="W169624" s="23"/>
    </row>
    <row r="169625" spans="21:23" x14ac:dyDescent="0.25">
      <c r="U169625" s="23"/>
      <c r="V169625" s="23"/>
      <c r="W169625" s="23"/>
    </row>
    <row r="169626" spans="21:23" x14ac:dyDescent="0.25">
      <c r="U169626" s="23"/>
      <c r="V169626" s="23"/>
      <c r="W169626" s="23"/>
    </row>
    <row r="169627" spans="21:23" x14ac:dyDescent="0.25">
      <c r="U169627" s="23"/>
      <c r="V169627" s="23"/>
      <c r="W169627" s="23"/>
    </row>
    <row r="169628" spans="21:23" x14ac:dyDescent="0.25">
      <c r="U169628" s="23"/>
      <c r="V169628" s="23"/>
      <c r="W169628" s="23"/>
    </row>
    <row r="169629" spans="21:23" x14ac:dyDescent="0.25">
      <c r="U169629" s="23"/>
      <c r="V169629" s="23"/>
      <c r="W169629" s="23"/>
    </row>
    <row r="169630" spans="21:23" x14ac:dyDescent="0.25">
      <c r="U169630" s="23"/>
      <c r="V169630" s="23"/>
      <c r="W169630" s="23"/>
    </row>
    <row r="169631" spans="21:23" x14ac:dyDescent="0.25">
      <c r="U169631" s="23"/>
      <c r="V169631" s="23"/>
      <c r="W169631" s="23"/>
    </row>
    <row r="169632" spans="21:23" x14ac:dyDescent="0.25">
      <c r="U169632" s="23"/>
      <c r="V169632" s="23"/>
      <c r="W169632" s="23"/>
    </row>
    <row r="169633" spans="21:23" x14ac:dyDescent="0.25">
      <c r="U169633" s="23"/>
      <c r="V169633" s="23"/>
      <c r="W169633" s="23"/>
    </row>
    <row r="169634" spans="21:23" x14ac:dyDescent="0.25">
      <c r="U169634" s="23"/>
      <c r="V169634" s="23"/>
      <c r="W169634" s="23"/>
    </row>
    <row r="169635" spans="21:23" x14ac:dyDescent="0.25">
      <c r="U169635" s="23"/>
      <c r="V169635" s="23"/>
      <c r="W169635" s="23"/>
    </row>
    <row r="169636" spans="21:23" x14ac:dyDescent="0.25">
      <c r="U169636" s="23"/>
      <c r="V169636" s="23"/>
      <c r="W169636" s="23"/>
    </row>
    <row r="169637" spans="21:23" x14ac:dyDescent="0.25">
      <c r="U169637" s="23"/>
      <c r="V169637" s="23"/>
      <c r="W169637" s="23"/>
    </row>
    <row r="169638" spans="21:23" x14ac:dyDescent="0.25">
      <c r="U169638" s="23"/>
      <c r="V169638" s="23"/>
      <c r="W169638" s="23"/>
    </row>
    <row r="169639" spans="21:23" x14ac:dyDescent="0.25">
      <c r="U169639" s="23"/>
      <c r="V169639" s="23"/>
      <c r="W169639" s="23"/>
    </row>
    <row r="169640" spans="21:23" x14ac:dyDescent="0.25">
      <c r="U169640" s="23"/>
      <c r="V169640" s="23"/>
      <c r="W169640" s="23"/>
    </row>
    <row r="169641" spans="21:23" x14ac:dyDescent="0.25">
      <c r="U169641" s="23"/>
      <c r="V169641" s="23"/>
      <c r="W169641" s="23"/>
    </row>
    <row r="169642" spans="21:23" x14ac:dyDescent="0.25">
      <c r="U169642" s="23"/>
      <c r="V169642" s="23"/>
      <c r="W169642" s="23"/>
    </row>
    <row r="169643" spans="21:23" x14ac:dyDescent="0.25">
      <c r="U169643" s="23"/>
      <c r="V169643" s="23"/>
      <c r="W169643" s="23"/>
    </row>
    <row r="169644" spans="21:23" x14ac:dyDescent="0.25">
      <c r="U169644" s="23"/>
      <c r="V169644" s="23"/>
      <c r="W169644" s="23"/>
    </row>
    <row r="169645" spans="21:23" x14ac:dyDescent="0.25">
      <c r="U169645" s="23"/>
      <c r="V169645" s="23"/>
      <c r="W169645" s="23"/>
    </row>
    <row r="169646" spans="21:23" x14ac:dyDescent="0.25">
      <c r="U169646" s="23"/>
      <c r="V169646" s="23"/>
      <c r="W169646" s="23"/>
    </row>
    <row r="169647" spans="21:23" x14ac:dyDescent="0.25">
      <c r="U169647" s="23"/>
      <c r="V169647" s="23"/>
      <c r="W169647" s="23"/>
    </row>
    <row r="169648" spans="21:23" x14ac:dyDescent="0.25">
      <c r="U169648" s="23"/>
      <c r="V169648" s="23"/>
      <c r="W169648" s="23"/>
    </row>
    <row r="169649" spans="21:23" x14ac:dyDescent="0.25">
      <c r="U169649" s="23"/>
      <c r="V169649" s="23"/>
      <c r="W169649" s="23"/>
    </row>
    <row r="169650" spans="21:23" x14ac:dyDescent="0.25">
      <c r="U169650" s="23"/>
      <c r="V169650" s="23"/>
      <c r="W169650" s="23"/>
    </row>
    <row r="169651" spans="21:23" x14ac:dyDescent="0.25">
      <c r="U169651" s="23"/>
      <c r="V169651" s="23"/>
      <c r="W169651" s="23"/>
    </row>
    <row r="169652" spans="21:23" x14ac:dyDescent="0.25">
      <c r="U169652" s="23"/>
      <c r="V169652" s="23"/>
      <c r="W169652" s="23"/>
    </row>
    <row r="169653" spans="21:23" x14ac:dyDescent="0.25">
      <c r="U169653" s="23"/>
      <c r="V169653" s="23"/>
      <c r="W169653" s="23"/>
    </row>
    <row r="169654" spans="21:23" x14ac:dyDescent="0.25">
      <c r="U169654" s="23"/>
      <c r="V169654" s="23"/>
      <c r="W169654" s="23"/>
    </row>
    <row r="169655" spans="21:23" x14ac:dyDescent="0.25">
      <c r="U169655" s="23"/>
      <c r="V169655" s="23"/>
      <c r="W169655" s="23"/>
    </row>
    <row r="169656" spans="21:23" x14ac:dyDescent="0.25">
      <c r="U169656" s="23"/>
      <c r="V169656" s="23"/>
      <c r="W169656" s="23"/>
    </row>
    <row r="169657" spans="21:23" x14ac:dyDescent="0.25">
      <c r="U169657" s="23"/>
      <c r="V169657" s="23"/>
      <c r="W169657" s="23"/>
    </row>
    <row r="169658" spans="21:23" x14ac:dyDescent="0.25">
      <c r="U169658" s="23"/>
      <c r="V169658" s="23"/>
      <c r="W169658" s="23"/>
    </row>
    <row r="169659" spans="21:23" x14ac:dyDescent="0.25">
      <c r="U169659" s="23"/>
      <c r="V169659" s="23"/>
      <c r="W169659" s="23"/>
    </row>
    <row r="169660" spans="21:23" x14ac:dyDescent="0.25">
      <c r="U169660" s="23"/>
      <c r="V169660" s="23"/>
      <c r="W169660" s="23"/>
    </row>
    <row r="169661" spans="21:23" x14ac:dyDescent="0.25">
      <c r="U169661" s="23"/>
      <c r="V169661" s="23"/>
      <c r="W169661" s="23"/>
    </row>
    <row r="169662" spans="21:23" x14ac:dyDescent="0.25">
      <c r="U169662" s="23"/>
      <c r="V169662" s="23"/>
      <c r="W169662" s="23"/>
    </row>
    <row r="169663" spans="21:23" x14ac:dyDescent="0.25">
      <c r="U169663" s="23"/>
      <c r="V169663" s="23"/>
      <c r="W169663" s="23"/>
    </row>
    <row r="169664" spans="21:23" x14ac:dyDescent="0.25">
      <c r="U169664" s="23"/>
      <c r="V169664" s="23"/>
      <c r="W169664" s="23"/>
    </row>
    <row r="169665" spans="21:23" x14ac:dyDescent="0.25">
      <c r="U169665" s="23"/>
      <c r="V169665" s="23"/>
      <c r="W169665" s="23"/>
    </row>
    <row r="169666" spans="21:23" x14ac:dyDescent="0.25">
      <c r="U169666" s="23"/>
      <c r="V169666" s="23"/>
      <c r="W169666" s="23"/>
    </row>
    <row r="169667" spans="21:23" x14ac:dyDescent="0.25">
      <c r="U169667" s="23"/>
      <c r="V169667" s="23"/>
      <c r="W169667" s="23"/>
    </row>
    <row r="169668" spans="21:23" x14ac:dyDescent="0.25">
      <c r="U169668" s="23"/>
      <c r="V169668" s="23"/>
      <c r="W169668" s="23"/>
    </row>
    <row r="169669" spans="21:23" x14ac:dyDescent="0.25">
      <c r="U169669" s="23"/>
      <c r="V169669" s="23"/>
      <c r="W169669" s="23"/>
    </row>
    <row r="169670" spans="21:23" x14ac:dyDescent="0.25">
      <c r="U169670" s="23"/>
      <c r="V169670" s="23"/>
      <c r="W169670" s="23"/>
    </row>
    <row r="169671" spans="21:23" x14ac:dyDescent="0.25">
      <c r="U169671" s="23"/>
      <c r="V169671" s="23"/>
      <c r="W169671" s="23"/>
    </row>
    <row r="169672" spans="21:23" x14ac:dyDescent="0.25">
      <c r="U169672" s="23"/>
      <c r="V169672" s="23"/>
      <c r="W169672" s="23"/>
    </row>
    <row r="169673" spans="21:23" x14ac:dyDescent="0.25">
      <c r="U169673" s="23"/>
      <c r="V169673" s="23"/>
      <c r="W169673" s="23"/>
    </row>
    <row r="169674" spans="21:23" x14ac:dyDescent="0.25">
      <c r="U169674" s="23"/>
      <c r="V169674" s="23"/>
      <c r="W169674" s="23"/>
    </row>
    <row r="169675" spans="21:23" x14ac:dyDescent="0.25">
      <c r="U169675" s="23"/>
      <c r="V169675" s="23"/>
      <c r="W169675" s="23"/>
    </row>
    <row r="169676" spans="21:23" x14ac:dyDescent="0.25">
      <c r="U169676" s="23"/>
      <c r="V169676" s="23"/>
      <c r="W169676" s="23"/>
    </row>
    <row r="169677" spans="21:23" x14ac:dyDescent="0.25">
      <c r="U169677" s="23"/>
      <c r="V169677" s="23"/>
      <c r="W169677" s="23"/>
    </row>
    <row r="169678" spans="21:23" x14ac:dyDescent="0.25">
      <c r="U169678" s="23"/>
      <c r="V169678" s="23"/>
      <c r="W169678" s="23"/>
    </row>
    <row r="169679" spans="21:23" x14ac:dyDescent="0.25">
      <c r="U169679" s="23"/>
      <c r="V169679" s="23"/>
      <c r="W169679" s="23"/>
    </row>
    <row r="169680" spans="21:23" x14ac:dyDescent="0.25">
      <c r="U169680" s="23"/>
      <c r="V169680" s="23"/>
      <c r="W169680" s="23"/>
    </row>
    <row r="169681" spans="21:23" x14ac:dyDescent="0.25">
      <c r="U169681" s="23"/>
      <c r="V169681" s="23"/>
      <c r="W169681" s="23"/>
    </row>
    <row r="169682" spans="21:23" x14ac:dyDescent="0.25">
      <c r="U169682" s="23"/>
      <c r="V169682" s="23"/>
      <c r="W169682" s="23"/>
    </row>
    <row r="169683" spans="21:23" x14ac:dyDescent="0.25">
      <c r="U169683" s="23"/>
      <c r="V169683" s="23"/>
      <c r="W169683" s="23"/>
    </row>
    <row r="169684" spans="21:23" x14ac:dyDescent="0.25">
      <c r="U169684" s="23"/>
      <c r="V169684" s="23"/>
      <c r="W169684" s="23"/>
    </row>
    <row r="169685" spans="21:23" x14ac:dyDescent="0.25">
      <c r="U169685" s="23"/>
      <c r="V169685" s="23"/>
      <c r="W169685" s="23"/>
    </row>
    <row r="169686" spans="21:23" x14ac:dyDescent="0.25">
      <c r="U169686" s="23"/>
      <c r="V169686" s="23"/>
      <c r="W169686" s="23"/>
    </row>
    <row r="169687" spans="21:23" x14ac:dyDescent="0.25">
      <c r="U169687" s="23"/>
      <c r="V169687" s="23"/>
      <c r="W169687" s="23"/>
    </row>
    <row r="169688" spans="21:23" x14ac:dyDescent="0.25">
      <c r="U169688" s="23"/>
      <c r="V169688" s="23"/>
      <c r="W169688" s="23"/>
    </row>
    <row r="169689" spans="21:23" x14ac:dyDescent="0.25">
      <c r="U169689" s="23"/>
      <c r="V169689" s="23"/>
      <c r="W169689" s="23"/>
    </row>
    <row r="169690" spans="21:23" x14ac:dyDescent="0.25">
      <c r="U169690" s="23"/>
      <c r="V169690" s="23"/>
      <c r="W169690" s="23"/>
    </row>
    <row r="169691" spans="21:23" x14ac:dyDescent="0.25">
      <c r="U169691" s="23"/>
      <c r="V169691" s="23"/>
      <c r="W169691" s="23"/>
    </row>
    <row r="169692" spans="21:23" x14ac:dyDescent="0.25">
      <c r="U169692" s="23"/>
      <c r="V169692" s="23"/>
      <c r="W169692" s="23"/>
    </row>
    <row r="169693" spans="21:23" x14ac:dyDescent="0.25">
      <c r="U169693" s="23"/>
      <c r="V169693" s="23"/>
      <c r="W169693" s="23"/>
    </row>
    <row r="169694" spans="21:23" x14ac:dyDescent="0.25">
      <c r="U169694" s="23"/>
      <c r="V169694" s="23"/>
      <c r="W169694" s="23"/>
    </row>
    <row r="169695" spans="21:23" x14ac:dyDescent="0.25">
      <c r="U169695" s="23"/>
      <c r="V169695" s="23"/>
      <c r="W169695" s="23"/>
    </row>
    <row r="169696" spans="21:23" x14ac:dyDescent="0.25">
      <c r="U169696" s="23"/>
      <c r="V169696" s="23"/>
      <c r="W169696" s="23"/>
    </row>
    <row r="169697" spans="21:23" x14ac:dyDescent="0.25">
      <c r="U169697" s="23"/>
      <c r="V169697" s="23"/>
      <c r="W169697" s="23"/>
    </row>
    <row r="169698" spans="21:23" x14ac:dyDescent="0.25">
      <c r="U169698" s="23"/>
      <c r="V169698" s="23"/>
      <c r="W169698" s="23"/>
    </row>
    <row r="169699" spans="21:23" x14ac:dyDescent="0.25">
      <c r="U169699" s="23"/>
      <c r="V169699" s="23"/>
      <c r="W169699" s="23"/>
    </row>
    <row r="169700" spans="21:23" x14ac:dyDescent="0.25">
      <c r="U169700" s="23"/>
      <c r="V169700" s="23"/>
      <c r="W169700" s="23"/>
    </row>
    <row r="169701" spans="21:23" x14ac:dyDescent="0.25">
      <c r="U169701" s="23"/>
      <c r="V169701" s="23"/>
      <c r="W169701" s="23"/>
    </row>
    <row r="169702" spans="21:23" x14ac:dyDescent="0.25">
      <c r="U169702" s="23"/>
      <c r="V169702" s="23"/>
      <c r="W169702" s="23"/>
    </row>
    <row r="169703" spans="21:23" x14ac:dyDescent="0.25">
      <c r="U169703" s="23"/>
      <c r="V169703" s="23"/>
      <c r="W169703" s="23"/>
    </row>
    <row r="169704" spans="21:23" x14ac:dyDescent="0.25">
      <c r="U169704" s="23"/>
      <c r="V169704" s="23"/>
      <c r="W169704" s="23"/>
    </row>
    <row r="169705" spans="21:23" x14ac:dyDescent="0.25">
      <c r="U169705" s="23"/>
      <c r="V169705" s="23"/>
      <c r="W169705" s="23"/>
    </row>
    <row r="169706" spans="21:23" x14ac:dyDescent="0.25">
      <c r="U169706" s="23"/>
      <c r="V169706" s="23"/>
      <c r="W169706" s="23"/>
    </row>
    <row r="169707" spans="21:23" x14ac:dyDescent="0.25">
      <c r="U169707" s="23"/>
      <c r="V169707" s="23"/>
      <c r="W169707" s="23"/>
    </row>
    <row r="169708" spans="21:23" x14ac:dyDescent="0.25">
      <c r="U169708" s="23"/>
      <c r="V169708" s="23"/>
      <c r="W169708" s="23"/>
    </row>
    <row r="169709" spans="21:23" x14ac:dyDescent="0.25">
      <c r="U169709" s="23"/>
      <c r="V169709" s="23"/>
      <c r="W169709" s="23"/>
    </row>
    <row r="169710" spans="21:23" x14ac:dyDescent="0.25">
      <c r="U169710" s="23"/>
      <c r="V169710" s="23"/>
      <c r="W169710" s="23"/>
    </row>
    <row r="169711" spans="21:23" x14ac:dyDescent="0.25">
      <c r="U169711" s="23"/>
      <c r="V169711" s="23"/>
      <c r="W169711" s="23"/>
    </row>
    <row r="169712" spans="21:23" x14ac:dyDescent="0.25">
      <c r="U169712" s="23"/>
      <c r="V169712" s="23"/>
      <c r="W169712" s="23"/>
    </row>
    <row r="169713" spans="21:23" x14ac:dyDescent="0.25">
      <c r="U169713" s="23"/>
      <c r="V169713" s="23"/>
      <c r="W169713" s="23"/>
    </row>
    <row r="169714" spans="21:23" x14ac:dyDescent="0.25">
      <c r="U169714" s="23"/>
      <c r="V169714" s="23"/>
      <c r="W169714" s="23"/>
    </row>
    <row r="169715" spans="21:23" x14ac:dyDescent="0.25">
      <c r="U169715" s="23"/>
      <c r="V169715" s="23"/>
      <c r="W169715" s="23"/>
    </row>
    <row r="169716" spans="21:23" x14ac:dyDescent="0.25">
      <c r="U169716" s="23"/>
      <c r="V169716" s="23"/>
      <c r="W169716" s="23"/>
    </row>
    <row r="169717" spans="21:23" x14ac:dyDescent="0.25">
      <c r="U169717" s="23"/>
      <c r="V169717" s="23"/>
      <c r="W169717" s="23"/>
    </row>
    <row r="169718" spans="21:23" x14ac:dyDescent="0.25">
      <c r="U169718" s="23"/>
      <c r="V169718" s="23"/>
      <c r="W169718" s="23"/>
    </row>
    <row r="169719" spans="21:23" x14ac:dyDescent="0.25">
      <c r="U169719" s="23"/>
      <c r="V169719" s="23"/>
      <c r="W169719" s="23"/>
    </row>
    <row r="169720" spans="21:23" x14ac:dyDescent="0.25">
      <c r="U169720" s="23"/>
      <c r="V169720" s="23"/>
      <c r="W169720" s="23"/>
    </row>
    <row r="169721" spans="21:23" x14ac:dyDescent="0.25">
      <c r="U169721" s="23"/>
      <c r="V169721" s="23"/>
      <c r="W169721" s="23"/>
    </row>
    <row r="169722" spans="21:23" x14ac:dyDescent="0.25">
      <c r="U169722" s="23"/>
      <c r="V169722" s="23"/>
      <c r="W169722" s="23"/>
    </row>
    <row r="169723" spans="21:23" x14ac:dyDescent="0.25">
      <c r="U169723" s="23"/>
      <c r="V169723" s="23"/>
      <c r="W169723" s="23"/>
    </row>
    <row r="169724" spans="21:23" x14ac:dyDescent="0.25">
      <c r="U169724" s="23"/>
      <c r="V169724" s="23"/>
      <c r="W169724" s="23"/>
    </row>
    <row r="169725" spans="21:23" x14ac:dyDescent="0.25">
      <c r="U169725" s="23"/>
      <c r="V169725" s="23"/>
      <c r="W169725" s="23"/>
    </row>
    <row r="169726" spans="21:23" x14ac:dyDescent="0.25">
      <c r="U169726" s="23"/>
      <c r="V169726" s="23"/>
      <c r="W169726" s="23"/>
    </row>
    <row r="169727" spans="21:23" x14ac:dyDescent="0.25">
      <c r="U169727" s="23"/>
      <c r="V169727" s="23"/>
      <c r="W169727" s="23"/>
    </row>
    <row r="169728" spans="21:23" x14ac:dyDescent="0.25">
      <c r="U169728" s="23"/>
      <c r="V169728" s="23"/>
      <c r="W169728" s="23"/>
    </row>
    <row r="169729" spans="21:23" x14ac:dyDescent="0.25">
      <c r="U169729" s="23"/>
      <c r="V169729" s="23"/>
      <c r="W169729" s="23"/>
    </row>
    <row r="169730" spans="21:23" x14ac:dyDescent="0.25">
      <c r="U169730" s="23"/>
      <c r="V169730" s="23"/>
      <c r="W169730" s="23"/>
    </row>
    <row r="169731" spans="21:23" x14ac:dyDescent="0.25">
      <c r="U169731" s="23"/>
      <c r="V169731" s="23"/>
      <c r="W169731" s="23"/>
    </row>
    <row r="169732" spans="21:23" x14ac:dyDescent="0.25">
      <c r="U169732" s="23"/>
      <c r="V169732" s="23"/>
      <c r="W169732" s="23"/>
    </row>
    <row r="169733" spans="21:23" x14ac:dyDescent="0.25">
      <c r="U169733" s="23"/>
      <c r="V169733" s="23"/>
      <c r="W169733" s="23"/>
    </row>
    <row r="169734" spans="21:23" x14ac:dyDescent="0.25">
      <c r="U169734" s="23"/>
      <c r="V169734" s="23"/>
      <c r="W169734" s="23"/>
    </row>
    <row r="169735" spans="21:23" x14ac:dyDescent="0.25">
      <c r="U169735" s="23"/>
      <c r="V169735" s="23"/>
      <c r="W169735" s="23"/>
    </row>
    <row r="169736" spans="21:23" x14ac:dyDescent="0.25">
      <c r="U169736" s="23"/>
      <c r="V169736" s="23"/>
      <c r="W169736" s="23"/>
    </row>
    <row r="169737" spans="21:23" x14ac:dyDescent="0.25">
      <c r="U169737" s="23"/>
      <c r="V169737" s="23"/>
      <c r="W169737" s="23"/>
    </row>
    <row r="169738" spans="21:23" x14ac:dyDescent="0.25">
      <c r="U169738" s="23"/>
      <c r="V169738" s="23"/>
      <c r="W169738" s="23"/>
    </row>
    <row r="169739" spans="21:23" x14ac:dyDescent="0.25">
      <c r="U169739" s="23"/>
      <c r="V169739" s="23"/>
      <c r="W169739" s="23"/>
    </row>
    <row r="169740" spans="21:23" x14ac:dyDescent="0.25">
      <c r="U169740" s="23"/>
      <c r="V169740" s="23"/>
      <c r="W169740" s="23"/>
    </row>
    <row r="169741" spans="21:23" x14ac:dyDescent="0.25">
      <c r="U169741" s="23"/>
      <c r="V169741" s="23"/>
      <c r="W169741" s="23"/>
    </row>
    <row r="169742" spans="21:23" x14ac:dyDescent="0.25">
      <c r="U169742" s="23"/>
      <c r="V169742" s="23"/>
      <c r="W169742" s="23"/>
    </row>
    <row r="169743" spans="21:23" x14ac:dyDescent="0.25">
      <c r="U169743" s="23"/>
      <c r="V169743" s="23"/>
      <c r="W169743" s="23"/>
    </row>
    <row r="169744" spans="21:23" x14ac:dyDescent="0.25">
      <c r="U169744" s="23"/>
      <c r="V169744" s="23"/>
      <c r="W169744" s="23"/>
    </row>
    <row r="169745" spans="21:23" x14ac:dyDescent="0.25">
      <c r="U169745" s="23"/>
      <c r="V169745" s="23"/>
      <c r="W169745" s="23"/>
    </row>
    <row r="169746" spans="21:23" x14ac:dyDescent="0.25">
      <c r="U169746" s="23"/>
      <c r="V169746" s="23"/>
      <c r="W169746" s="23"/>
    </row>
    <row r="169747" spans="21:23" x14ac:dyDescent="0.25">
      <c r="U169747" s="23"/>
      <c r="V169747" s="23"/>
      <c r="W169747" s="23"/>
    </row>
    <row r="169748" spans="21:23" x14ac:dyDescent="0.25">
      <c r="U169748" s="23"/>
      <c r="V169748" s="23"/>
      <c r="W169748" s="23"/>
    </row>
    <row r="169749" spans="21:23" x14ac:dyDescent="0.25">
      <c r="U169749" s="23"/>
      <c r="V169749" s="23"/>
      <c r="W169749" s="23"/>
    </row>
    <row r="169750" spans="21:23" x14ac:dyDescent="0.25">
      <c r="U169750" s="23"/>
      <c r="V169750" s="23"/>
      <c r="W169750" s="23"/>
    </row>
    <row r="169751" spans="21:23" x14ac:dyDescent="0.25">
      <c r="U169751" s="23"/>
      <c r="V169751" s="23"/>
      <c r="W169751" s="23"/>
    </row>
    <row r="169752" spans="21:23" x14ac:dyDescent="0.25">
      <c r="U169752" s="23"/>
      <c r="V169752" s="23"/>
      <c r="W169752" s="23"/>
    </row>
    <row r="169753" spans="21:23" x14ac:dyDescent="0.25">
      <c r="U169753" s="23"/>
      <c r="V169753" s="23"/>
      <c r="W169753" s="23"/>
    </row>
    <row r="169754" spans="21:23" x14ac:dyDescent="0.25">
      <c r="U169754" s="23"/>
      <c r="V169754" s="23"/>
      <c r="W169754" s="23"/>
    </row>
    <row r="169755" spans="21:23" x14ac:dyDescent="0.25">
      <c r="U169755" s="23"/>
      <c r="V169755" s="23"/>
      <c r="W169755" s="23"/>
    </row>
    <row r="169756" spans="21:23" x14ac:dyDescent="0.25">
      <c r="U169756" s="23"/>
      <c r="V169756" s="23"/>
      <c r="W169756" s="23"/>
    </row>
    <row r="169757" spans="21:23" x14ac:dyDescent="0.25">
      <c r="U169757" s="23"/>
      <c r="V169757" s="23"/>
      <c r="W169757" s="23"/>
    </row>
    <row r="169758" spans="21:23" x14ac:dyDescent="0.25">
      <c r="U169758" s="23"/>
      <c r="V169758" s="23"/>
      <c r="W169758" s="23"/>
    </row>
    <row r="169759" spans="21:23" x14ac:dyDescent="0.25">
      <c r="U169759" s="23"/>
      <c r="V169759" s="23"/>
      <c r="W169759" s="23"/>
    </row>
    <row r="169760" spans="21:23" x14ac:dyDescent="0.25">
      <c r="U169760" s="23"/>
      <c r="V169760" s="23"/>
      <c r="W169760" s="23"/>
    </row>
    <row r="169761" spans="21:23" x14ac:dyDescent="0.25">
      <c r="U169761" s="23"/>
      <c r="V169761" s="23"/>
      <c r="W169761" s="23"/>
    </row>
    <row r="169762" spans="21:23" x14ac:dyDescent="0.25">
      <c r="U169762" s="23"/>
      <c r="V169762" s="23"/>
      <c r="W169762" s="23"/>
    </row>
    <row r="169763" spans="21:23" x14ac:dyDescent="0.25">
      <c r="U169763" s="23"/>
      <c r="V169763" s="23"/>
      <c r="W169763" s="23"/>
    </row>
    <row r="169764" spans="21:23" x14ac:dyDescent="0.25">
      <c r="U169764" s="23"/>
      <c r="V169764" s="23"/>
      <c r="W169764" s="23"/>
    </row>
    <row r="169765" spans="21:23" x14ac:dyDescent="0.25">
      <c r="U169765" s="23"/>
      <c r="V169765" s="23"/>
      <c r="W169765" s="23"/>
    </row>
    <row r="169766" spans="21:23" x14ac:dyDescent="0.25">
      <c r="U169766" s="23"/>
      <c r="V169766" s="23"/>
      <c r="W169766" s="23"/>
    </row>
    <row r="169767" spans="21:23" x14ac:dyDescent="0.25">
      <c r="U169767" s="23"/>
      <c r="V169767" s="23"/>
      <c r="W169767" s="23"/>
    </row>
    <row r="169768" spans="21:23" x14ac:dyDescent="0.25">
      <c r="U169768" s="23"/>
      <c r="V169768" s="23"/>
      <c r="W169768" s="23"/>
    </row>
    <row r="169769" spans="21:23" x14ac:dyDescent="0.25">
      <c r="U169769" s="23"/>
      <c r="V169769" s="23"/>
      <c r="W169769" s="23"/>
    </row>
    <row r="169770" spans="21:23" x14ac:dyDescent="0.25">
      <c r="U169770" s="23"/>
      <c r="V169770" s="23"/>
      <c r="W169770" s="23"/>
    </row>
    <row r="169771" spans="21:23" x14ac:dyDescent="0.25">
      <c r="U169771" s="23"/>
      <c r="V169771" s="23"/>
      <c r="W169771" s="23"/>
    </row>
    <row r="169772" spans="21:23" x14ac:dyDescent="0.25">
      <c r="U169772" s="23"/>
      <c r="V169772" s="23"/>
      <c r="W169772" s="23"/>
    </row>
    <row r="169773" spans="21:23" x14ac:dyDescent="0.25">
      <c r="U169773" s="23"/>
      <c r="V169773" s="23"/>
      <c r="W169773" s="23"/>
    </row>
    <row r="169774" spans="21:23" x14ac:dyDescent="0.25">
      <c r="U169774" s="23"/>
      <c r="V169774" s="23"/>
      <c r="W169774" s="23"/>
    </row>
    <row r="169775" spans="21:23" x14ac:dyDescent="0.25">
      <c r="U169775" s="23"/>
      <c r="V169775" s="23"/>
      <c r="W169775" s="23"/>
    </row>
    <row r="169776" spans="21:23" x14ac:dyDescent="0.25">
      <c r="U169776" s="23"/>
      <c r="V169776" s="23"/>
      <c r="W169776" s="23"/>
    </row>
    <row r="169777" spans="21:23" x14ac:dyDescent="0.25">
      <c r="U169777" s="23"/>
      <c r="V169777" s="23"/>
      <c r="W169777" s="23"/>
    </row>
    <row r="169778" spans="21:23" x14ac:dyDescent="0.25">
      <c r="U169778" s="23"/>
      <c r="V169778" s="23"/>
      <c r="W169778" s="23"/>
    </row>
    <row r="169779" spans="21:23" x14ac:dyDescent="0.25">
      <c r="U169779" s="23"/>
      <c r="V169779" s="23"/>
      <c r="W169779" s="23"/>
    </row>
    <row r="169780" spans="21:23" x14ac:dyDescent="0.25">
      <c r="U169780" s="23"/>
      <c r="V169780" s="23"/>
      <c r="W169780" s="23"/>
    </row>
    <row r="169781" spans="21:23" x14ac:dyDescent="0.25">
      <c r="U169781" s="23"/>
      <c r="V169781" s="23"/>
      <c r="W169781" s="23"/>
    </row>
    <row r="169782" spans="21:23" x14ac:dyDescent="0.25">
      <c r="U169782" s="23"/>
      <c r="V169782" s="23"/>
      <c r="W169782" s="23"/>
    </row>
    <row r="169783" spans="21:23" x14ac:dyDescent="0.25">
      <c r="U169783" s="23"/>
      <c r="V169783" s="23"/>
      <c r="W169783" s="23"/>
    </row>
    <row r="169784" spans="21:23" x14ac:dyDescent="0.25">
      <c r="U169784" s="23"/>
      <c r="V169784" s="23"/>
      <c r="W169784" s="23"/>
    </row>
    <row r="169785" spans="21:23" x14ac:dyDescent="0.25">
      <c r="U169785" s="23"/>
      <c r="V169785" s="23"/>
      <c r="W169785" s="23"/>
    </row>
    <row r="169786" spans="21:23" x14ac:dyDescent="0.25">
      <c r="U169786" s="23"/>
      <c r="V169786" s="23"/>
      <c r="W169786" s="23"/>
    </row>
    <row r="169787" spans="21:23" x14ac:dyDescent="0.25">
      <c r="U169787" s="23"/>
      <c r="V169787" s="23"/>
      <c r="W169787" s="23"/>
    </row>
    <row r="169788" spans="21:23" x14ac:dyDescent="0.25">
      <c r="U169788" s="23"/>
      <c r="V169788" s="23"/>
      <c r="W169788" s="23"/>
    </row>
    <row r="169789" spans="21:23" x14ac:dyDescent="0.25">
      <c r="U169789" s="23"/>
      <c r="V169789" s="23"/>
      <c r="W169789" s="23"/>
    </row>
    <row r="169790" spans="21:23" x14ac:dyDescent="0.25">
      <c r="U169790" s="23"/>
      <c r="V169790" s="23"/>
      <c r="W169790" s="23"/>
    </row>
    <row r="169791" spans="21:23" x14ac:dyDescent="0.25">
      <c r="U169791" s="23"/>
      <c r="V169791" s="23"/>
      <c r="W169791" s="23"/>
    </row>
    <row r="169792" spans="21:23" x14ac:dyDescent="0.25">
      <c r="U169792" s="23"/>
      <c r="V169792" s="23"/>
      <c r="W169792" s="23"/>
    </row>
    <row r="169793" spans="21:23" x14ac:dyDescent="0.25">
      <c r="U169793" s="23"/>
      <c r="V169793" s="23"/>
      <c r="W169793" s="23"/>
    </row>
    <row r="169794" spans="21:23" x14ac:dyDescent="0.25">
      <c r="U169794" s="23"/>
      <c r="V169794" s="23"/>
      <c r="W169794" s="23"/>
    </row>
    <row r="169795" spans="21:23" x14ac:dyDescent="0.25">
      <c r="U169795" s="23"/>
      <c r="V169795" s="23"/>
      <c r="W169795" s="23"/>
    </row>
    <row r="169796" spans="21:23" x14ac:dyDescent="0.25">
      <c r="U169796" s="23"/>
      <c r="V169796" s="23"/>
      <c r="W169796" s="23"/>
    </row>
    <row r="169797" spans="21:23" x14ac:dyDescent="0.25">
      <c r="U169797" s="23"/>
      <c r="V169797" s="23"/>
      <c r="W169797" s="23"/>
    </row>
    <row r="169798" spans="21:23" x14ac:dyDescent="0.25">
      <c r="U169798" s="23"/>
      <c r="V169798" s="23"/>
      <c r="W169798" s="23"/>
    </row>
    <row r="169799" spans="21:23" x14ac:dyDescent="0.25">
      <c r="U169799" s="23"/>
      <c r="V169799" s="23"/>
      <c r="W169799" s="23"/>
    </row>
    <row r="169800" spans="21:23" x14ac:dyDescent="0.25">
      <c r="U169800" s="23"/>
      <c r="V169800" s="23"/>
      <c r="W169800" s="23"/>
    </row>
    <row r="169801" spans="21:23" x14ac:dyDescent="0.25">
      <c r="U169801" s="23"/>
      <c r="V169801" s="23"/>
      <c r="W169801" s="23"/>
    </row>
    <row r="169802" spans="21:23" x14ac:dyDescent="0.25">
      <c r="U169802" s="23"/>
      <c r="V169802" s="23"/>
      <c r="W169802" s="23"/>
    </row>
    <row r="169803" spans="21:23" x14ac:dyDescent="0.25">
      <c r="U169803" s="23"/>
      <c r="V169803" s="23"/>
      <c r="W169803" s="23"/>
    </row>
    <row r="169804" spans="21:23" x14ac:dyDescent="0.25">
      <c r="U169804" s="23"/>
      <c r="V169804" s="23"/>
      <c r="W169804" s="23"/>
    </row>
    <row r="169805" spans="21:23" x14ac:dyDescent="0.25">
      <c r="U169805" s="23"/>
      <c r="V169805" s="23"/>
      <c r="W169805" s="23"/>
    </row>
    <row r="169806" spans="21:23" x14ac:dyDescent="0.25">
      <c r="U169806" s="23"/>
      <c r="V169806" s="23"/>
      <c r="W169806" s="23"/>
    </row>
    <row r="169807" spans="21:23" x14ac:dyDescent="0.25">
      <c r="U169807" s="23"/>
      <c r="V169807" s="23"/>
      <c r="W169807" s="23"/>
    </row>
    <row r="169808" spans="21:23" x14ac:dyDescent="0.25">
      <c r="U169808" s="23"/>
      <c r="V169808" s="23"/>
      <c r="W169808" s="23"/>
    </row>
    <row r="169809" spans="21:23" x14ac:dyDescent="0.25">
      <c r="U169809" s="23"/>
      <c r="V169809" s="23"/>
      <c r="W169809" s="23"/>
    </row>
    <row r="169810" spans="21:23" x14ac:dyDescent="0.25">
      <c r="U169810" s="23"/>
      <c r="V169810" s="23"/>
      <c r="W169810" s="23"/>
    </row>
    <row r="169811" spans="21:23" x14ac:dyDescent="0.25">
      <c r="U169811" s="23"/>
      <c r="V169811" s="23"/>
      <c r="W169811" s="23"/>
    </row>
    <row r="169812" spans="21:23" x14ac:dyDescent="0.25">
      <c r="U169812" s="23"/>
      <c r="V169812" s="23"/>
      <c r="W169812" s="23"/>
    </row>
    <row r="169813" spans="21:23" x14ac:dyDescent="0.25">
      <c r="U169813" s="23"/>
      <c r="V169813" s="23"/>
      <c r="W169813" s="23"/>
    </row>
    <row r="169814" spans="21:23" x14ac:dyDescent="0.25">
      <c r="U169814" s="23"/>
      <c r="V169814" s="23"/>
      <c r="W169814" s="23"/>
    </row>
    <row r="169815" spans="21:23" x14ac:dyDescent="0.25">
      <c r="U169815" s="23"/>
      <c r="V169815" s="23"/>
      <c r="W169815" s="23"/>
    </row>
    <row r="169816" spans="21:23" x14ac:dyDescent="0.25">
      <c r="U169816" s="23"/>
      <c r="V169816" s="23"/>
      <c r="W169816" s="23"/>
    </row>
    <row r="169817" spans="21:23" x14ac:dyDescent="0.25">
      <c r="U169817" s="23"/>
      <c r="V169817" s="23"/>
      <c r="W169817" s="23"/>
    </row>
    <row r="169818" spans="21:23" x14ac:dyDescent="0.25">
      <c r="U169818" s="23"/>
      <c r="V169818" s="23"/>
      <c r="W169818" s="23"/>
    </row>
    <row r="169819" spans="21:23" x14ac:dyDescent="0.25">
      <c r="U169819" s="23"/>
      <c r="V169819" s="23"/>
      <c r="W169819" s="23"/>
    </row>
    <row r="169820" spans="21:23" x14ac:dyDescent="0.25">
      <c r="U169820" s="23"/>
      <c r="V169820" s="23"/>
      <c r="W169820" s="23"/>
    </row>
    <row r="169821" spans="21:23" x14ac:dyDescent="0.25">
      <c r="U169821" s="23"/>
      <c r="V169821" s="23"/>
      <c r="W169821" s="23"/>
    </row>
    <row r="169822" spans="21:23" x14ac:dyDescent="0.25">
      <c r="U169822" s="23"/>
      <c r="V169822" s="23"/>
      <c r="W169822" s="23"/>
    </row>
    <row r="169823" spans="21:23" x14ac:dyDescent="0.25">
      <c r="U169823" s="23"/>
      <c r="V169823" s="23"/>
      <c r="W169823" s="23"/>
    </row>
    <row r="169824" spans="21:23" x14ac:dyDescent="0.25">
      <c r="U169824" s="23"/>
      <c r="V169824" s="23"/>
      <c r="W169824" s="23"/>
    </row>
    <row r="169825" spans="21:23" x14ac:dyDescent="0.25">
      <c r="U169825" s="23"/>
      <c r="V169825" s="23"/>
      <c r="W169825" s="23"/>
    </row>
    <row r="169826" spans="21:23" x14ac:dyDescent="0.25">
      <c r="U169826" s="23"/>
      <c r="V169826" s="23"/>
      <c r="W169826" s="23"/>
    </row>
    <row r="169827" spans="21:23" x14ac:dyDescent="0.25">
      <c r="U169827" s="23"/>
      <c r="V169827" s="23"/>
      <c r="W169827" s="23"/>
    </row>
    <row r="169828" spans="21:23" x14ac:dyDescent="0.25">
      <c r="U169828" s="23"/>
      <c r="V169828" s="23"/>
      <c r="W169828" s="23"/>
    </row>
    <row r="169829" spans="21:23" x14ac:dyDescent="0.25">
      <c r="U169829" s="23"/>
      <c r="V169829" s="23"/>
      <c r="W169829" s="23"/>
    </row>
    <row r="169830" spans="21:23" x14ac:dyDescent="0.25">
      <c r="U169830" s="23"/>
      <c r="V169830" s="23"/>
      <c r="W169830" s="23"/>
    </row>
    <row r="169831" spans="21:23" x14ac:dyDescent="0.25">
      <c r="U169831" s="23"/>
      <c r="V169831" s="23"/>
      <c r="W169831" s="23"/>
    </row>
    <row r="169832" spans="21:23" x14ac:dyDescent="0.25">
      <c r="U169832" s="23"/>
      <c r="V169832" s="23"/>
      <c r="W169832" s="23"/>
    </row>
    <row r="169833" spans="21:23" x14ac:dyDescent="0.25">
      <c r="U169833" s="23"/>
      <c r="V169833" s="23"/>
      <c r="W169833" s="23"/>
    </row>
    <row r="169834" spans="21:23" x14ac:dyDescent="0.25">
      <c r="U169834" s="23"/>
      <c r="V169834" s="23"/>
      <c r="W169834" s="23"/>
    </row>
    <row r="169835" spans="21:23" x14ac:dyDescent="0.25">
      <c r="U169835" s="23"/>
      <c r="V169835" s="23"/>
      <c r="W169835" s="23"/>
    </row>
    <row r="169836" spans="21:23" x14ac:dyDescent="0.25">
      <c r="U169836" s="23"/>
      <c r="V169836" s="23"/>
      <c r="W169836" s="23"/>
    </row>
    <row r="169837" spans="21:23" x14ac:dyDescent="0.25">
      <c r="U169837" s="23"/>
      <c r="V169837" s="23"/>
      <c r="W169837" s="23"/>
    </row>
    <row r="169838" spans="21:23" x14ac:dyDescent="0.25">
      <c r="U169838" s="23"/>
      <c r="V169838" s="23"/>
      <c r="W169838" s="23"/>
    </row>
    <row r="169839" spans="21:23" x14ac:dyDescent="0.25">
      <c r="U169839" s="23"/>
      <c r="V169839" s="23"/>
      <c r="W169839" s="23"/>
    </row>
    <row r="169840" spans="21:23" x14ac:dyDescent="0.25">
      <c r="U169840" s="23"/>
      <c r="V169840" s="23"/>
      <c r="W169840" s="23"/>
    </row>
    <row r="169841" spans="21:23" x14ac:dyDescent="0.25">
      <c r="U169841" s="23"/>
      <c r="V169841" s="23"/>
      <c r="W169841" s="23"/>
    </row>
    <row r="169842" spans="21:23" x14ac:dyDescent="0.25">
      <c r="U169842" s="23"/>
      <c r="V169842" s="23"/>
      <c r="W169842" s="23"/>
    </row>
    <row r="169843" spans="21:23" x14ac:dyDescent="0.25">
      <c r="U169843" s="23"/>
      <c r="V169843" s="23"/>
      <c r="W169843" s="23"/>
    </row>
    <row r="169844" spans="21:23" x14ac:dyDescent="0.25">
      <c r="U169844" s="23"/>
      <c r="V169844" s="23"/>
      <c r="W169844" s="23"/>
    </row>
    <row r="169845" spans="21:23" x14ac:dyDescent="0.25">
      <c r="U169845" s="23"/>
      <c r="V169845" s="23"/>
      <c r="W169845" s="23"/>
    </row>
    <row r="169846" spans="21:23" x14ac:dyDescent="0.25">
      <c r="U169846" s="23"/>
      <c r="V169846" s="23"/>
      <c r="W169846" s="23"/>
    </row>
    <row r="169847" spans="21:23" x14ac:dyDescent="0.25">
      <c r="U169847" s="23"/>
      <c r="V169847" s="23"/>
      <c r="W169847" s="23"/>
    </row>
    <row r="169848" spans="21:23" x14ac:dyDescent="0.25">
      <c r="U169848" s="23"/>
      <c r="V169848" s="23"/>
      <c r="W169848" s="23"/>
    </row>
    <row r="169849" spans="21:23" x14ac:dyDescent="0.25">
      <c r="U169849" s="23"/>
      <c r="V169849" s="23"/>
      <c r="W169849" s="23"/>
    </row>
    <row r="169850" spans="21:23" x14ac:dyDescent="0.25">
      <c r="U169850" s="23"/>
      <c r="V169850" s="23"/>
      <c r="W169850" s="23"/>
    </row>
    <row r="169851" spans="21:23" x14ac:dyDescent="0.25">
      <c r="U169851" s="23"/>
      <c r="V169851" s="23"/>
      <c r="W169851" s="23"/>
    </row>
    <row r="169852" spans="21:23" x14ac:dyDescent="0.25">
      <c r="U169852" s="23"/>
      <c r="V169852" s="23"/>
      <c r="W169852" s="23"/>
    </row>
    <row r="169853" spans="21:23" x14ac:dyDescent="0.25">
      <c r="U169853" s="23"/>
      <c r="V169853" s="23"/>
      <c r="W169853" s="23"/>
    </row>
    <row r="169854" spans="21:23" x14ac:dyDescent="0.25">
      <c r="U169854" s="23"/>
      <c r="V169854" s="23"/>
      <c r="W169854" s="23"/>
    </row>
    <row r="169855" spans="21:23" x14ac:dyDescent="0.25">
      <c r="U169855" s="23"/>
      <c r="V169855" s="23"/>
      <c r="W169855" s="23"/>
    </row>
    <row r="169856" spans="21:23" x14ac:dyDescent="0.25">
      <c r="U169856" s="23"/>
      <c r="V169856" s="23"/>
      <c r="W169856" s="23"/>
    </row>
    <row r="169857" spans="21:23" x14ac:dyDescent="0.25">
      <c r="U169857" s="23"/>
      <c r="V169857" s="23"/>
      <c r="W169857" s="23"/>
    </row>
    <row r="169858" spans="21:23" x14ac:dyDescent="0.25">
      <c r="U169858" s="23"/>
      <c r="V169858" s="23"/>
      <c r="W169858" s="23"/>
    </row>
    <row r="169859" spans="21:23" x14ac:dyDescent="0.25">
      <c r="U169859" s="23"/>
      <c r="V169859" s="23"/>
      <c r="W169859" s="23"/>
    </row>
    <row r="169860" spans="21:23" x14ac:dyDescent="0.25">
      <c r="U169860" s="23"/>
      <c r="V169860" s="23"/>
      <c r="W169860" s="23"/>
    </row>
    <row r="169861" spans="21:23" x14ac:dyDescent="0.25">
      <c r="U169861" s="23"/>
      <c r="V169861" s="23"/>
      <c r="W169861" s="23"/>
    </row>
    <row r="169862" spans="21:23" x14ac:dyDescent="0.25">
      <c r="U169862" s="23"/>
      <c r="V169862" s="23"/>
      <c r="W169862" s="23"/>
    </row>
    <row r="169863" spans="21:23" x14ac:dyDescent="0.25">
      <c r="U169863" s="23"/>
      <c r="V169863" s="23"/>
      <c r="W169863" s="23"/>
    </row>
    <row r="169864" spans="21:23" x14ac:dyDescent="0.25">
      <c r="U169864" s="23"/>
      <c r="V169864" s="23"/>
      <c r="W169864" s="23"/>
    </row>
    <row r="169865" spans="21:23" x14ac:dyDescent="0.25">
      <c r="U169865" s="23"/>
      <c r="V169865" s="23"/>
      <c r="W169865" s="23"/>
    </row>
    <row r="169866" spans="21:23" x14ac:dyDescent="0.25">
      <c r="U169866" s="23"/>
      <c r="V169866" s="23"/>
      <c r="W169866" s="23"/>
    </row>
    <row r="169867" spans="21:23" x14ac:dyDescent="0.25">
      <c r="U169867" s="23"/>
      <c r="V169867" s="23"/>
      <c r="W169867" s="23"/>
    </row>
    <row r="169868" spans="21:23" x14ac:dyDescent="0.25">
      <c r="U169868" s="23"/>
      <c r="V169868" s="23"/>
      <c r="W169868" s="23"/>
    </row>
    <row r="169869" spans="21:23" x14ac:dyDescent="0.25">
      <c r="U169869" s="23"/>
      <c r="V169869" s="23"/>
      <c r="W169869" s="23"/>
    </row>
    <row r="169870" spans="21:23" x14ac:dyDescent="0.25">
      <c r="U169870" s="23"/>
      <c r="V169870" s="23"/>
      <c r="W169870" s="23"/>
    </row>
    <row r="169871" spans="21:23" x14ac:dyDescent="0.25">
      <c r="U169871" s="23"/>
      <c r="V169871" s="23"/>
      <c r="W169871" s="23"/>
    </row>
    <row r="169872" spans="21:23" x14ac:dyDescent="0.25">
      <c r="U169872" s="23"/>
      <c r="V169872" s="23"/>
      <c r="W169872" s="23"/>
    </row>
    <row r="169873" spans="21:23" x14ac:dyDescent="0.25">
      <c r="U169873" s="23"/>
      <c r="V169873" s="23"/>
      <c r="W169873" s="23"/>
    </row>
    <row r="169874" spans="21:23" x14ac:dyDescent="0.25">
      <c r="U169874" s="23"/>
      <c r="V169874" s="23"/>
      <c r="W169874" s="23"/>
    </row>
    <row r="169875" spans="21:23" x14ac:dyDescent="0.25">
      <c r="U169875" s="23"/>
      <c r="V169875" s="23"/>
      <c r="W169875" s="23"/>
    </row>
    <row r="169876" spans="21:23" x14ac:dyDescent="0.25">
      <c r="U169876" s="23"/>
      <c r="V169876" s="23"/>
      <c r="W169876" s="23"/>
    </row>
    <row r="169877" spans="21:23" x14ac:dyDescent="0.25">
      <c r="U169877" s="23"/>
      <c r="V169877" s="23"/>
      <c r="W169877" s="23"/>
    </row>
    <row r="169878" spans="21:23" x14ac:dyDescent="0.25">
      <c r="U169878" s="23"/>
      <c r="V169878" s="23"/>
      <c r="W169878" s="23"/>
    </row>
    <row r="169879" spans="21:23" x14ac:dyDescent="0.25">
      <c r="U169879" s="23"/>
      <c r="V169879" s="23"/>
      <c r="W169879" s="23"/>
    </row>
    <row r="169880" spans="21:23" x14ac:dyDescent="0.25">
      <c r="U169880" s="23"/>
      <c r="V169880" s="23"/>
      <c r="W169880" s="23"/>
    </row>
    <row r="169881" spans="21:23" x14ac:dyDescent="0.25">
      <c r="U169881" s="23"/>
      <c r="V169881" s="23"/>
      <c r="W169881" s="23"/>
    </row>
    <row r="169882" spans="21:23" x14ac:dyDescent="0.25">
      <c r="U169882" s="23"/>
      <c r="V169882" s="23"/>
      <c r="W169882" s="23"/>
    </row>
    <row r="169883" spans="21:23" x14ac:dyDescent="0.25">
      <c r="U169883" s="23"/>
      <c r="V169883" s="23"/>
      <c r="W169883" s="23"/>
    </row>
    <row r="169884" spans="21:23" x14ac:dyDescent="0.25">
      <c r="U169884" s="23"/>
      <c r="V169884" s="23"/>
      <c r="W169884" s="23"/>
    </row>
    <row r="169885" spans="21:23" x14ac:dyDescent="0.25">
      <c r="U169885" s="23"/>
      <c r="V169885" s="23"/>
      <c r="W169885" s="23"/>
    </row>
    <row r="169886" spans="21:23" x14ac:dyDescent="0.25">
      <c r="U169886" s="23"/>
      <c r="V169886" s="23"/>
      <c r="W169886" s="23"/>
    </row>
    <row r="169887" spans="21:23" x14ac:dyDescent="0.25">
      <c r="U169887" s="23"/>
      <c r="V169887" s="23"/>
      <c r="W169887" s="23"/>
    </row>
    <row r="169888" spans="21:23" x14ac:dyDescent="0.25">
      <c r="U169888" s="23"/>
      <c r="V169888" s="23"/>
      <c r="W169888" s="23"/>
    </row>
    <row r="169889" spans="21:23" x14ac:dyDescent="0.25">
      <c r="U169889" s="23"/>
      <c r="V169889" s="23"/>
      <c r="W169889" s="23"/>
    </row>
    <row r="169890" spans="21:23" x14ac:dyDescent="0.25">
      <c r="U169890" s="23"/>
      <c r="V169890" s="23"/>
      <c r="W169890" s="23"/>
    </row>
    <row r="169891" spans="21:23" x14ac:dyDescent="0.25">
      <c r="U169891" s="23"/>
      <c r="V169891" s="23"/>
      <c r="W169891" s="23"/>
    </row>
    <row r="169892" spans="21:23" x14ac:dyDescent="0.25">
      <c r="U169892" s="23"/>
      <c r="V169892" s="23"/>
      <c r="W169892" s="23"/>
    </row>
    <row r="169893" spans="21:23" x14ac:dyDescent="0.25">
      <c r="U169893" s="23"/>
      <c r="V169893" s="23"/>
      <c r="W169893" s="23"/>
    </row>
    <row r="169894" spans="21:23" x14ac:dyDescent="0.25">
      <c r="U169894" s="23"/>
      <c r="V169894" s="23"/>
      <c r="W169894" s="23"/>
    </row>
    <row r="169895" spans="21:23" x14ac:dyDescent="0.25">
      <c r="U169895" s="23"/>
      <c r="V169895" s="23"/>
      <c r="W169895" s="23"/>
    </row>
    <row r="169896" spans="21:23" x14ac:dyDescent="0.25">
      <c r="U169896" s="23"/>
      <c r="V169896" s="23"/>
      <c r="W169896" s="23"/>
    </row>
    <row r="169897" spans="21:23" x14ac:dyDescent="0.25">
      <c r="U169897" s="23"/>
      <c r="V169897" s="23"/>
      <c r="W169897" s="23"/>
    </row>
    <row r="169898" spans="21:23" x14ac:dyDescent="0.25">
      <c r="U169898" s="23"/>
      <c r="V169898" s="23"/>
      <c r="W169898" s="23"/>
    </row>
    <row r="169899" spans="21:23" x14ac:dyDescent="0.25">
      <c r="U169899" s="23"/>
      <c r="V169899" s="23"/>
      <c r="W169899" s="23"/>
    </row>
    <row r="169900" spans="21:23" x14ac:dyDescent="0.25">
      <c r="U169900" s="23"/>
      <c r="V169900" s="23"/>
      <c r="W169900" s="23"/>
    </row>
    <row r="169901" spans="21:23" x14ac:dyDescent="0.25">
      <c r="U169901" s="23"/>
      <c r="V169901" s="23"/>
      <c r="W169901" s="23"/>
    </row>
    <row r="169902" spans="21:23" x14ac:dyDescent="0.25">
      <c r="U169902" s="23"/>
      <c r="V169902" s="23"/>
      <c r="W169902" s="23"/>
    </row>
    <row r="169903" spans="21:23" x14ac:dyDescent="0.25">
      <c r="U169903" s="23"/>
      <c r="V169903" s="23"/>
      <c r="W169903" s="23"/>
    </row>
    <row r="169904" spans="21:23" x14ac:dyDescent="0.25">
      <c r="U169904" s="23"/>
      <c r="V169904" s="23"/>
      <c r="W169904" s="23"/>
    </row>
    <row r="169905" spans="21:23" x14ac:dyDescent="0.25">
      <c r="U169905" s="23"/>
      <c r="V169905" s="23"/>
      <c r="W169905" s="23"/>
    </row>
    <row r="169906" spans="21:23" x14ac:dyDescent="0.25">
      <c r="U169906" s="23"/>
      <c r="V169906" s="23"/>
      <c r="W169906" s="23"/>
    </row>
    <row r="169907" spans="21:23" x14ac:dyDescent="0.25">
      <c r="U169907" s="23"/>
      <c r="V169907" s="23"/>
      <c r="W169907" s="23"/>
    </row>
    <row r="169908" spans="21:23" x14ac:dyDescent="0.25">
      <c r="U169908" s="23"/>
      <c r="V169908" s="23"/>
      <c r="W169908" s="23"/>
    </row>
    <row r="169909" spans="21:23" x14ac:dyDescent="0.25">
      <c r="U169909" s="23"/>
      <c r="V169909" s="23"/>
      <c r="W169909" s="23"/>
    </row>
    <row r="169910" spans="21:23" x14ac:dyDescent="0.25">
      <c r="U169910" s="23"/>
      <c r="V169910" s="23"/>
      <c r="W169910" s="23"/>
    </row>
    <row r="169911" spans="21:23" x14ac:dyDescent="0.25">
      <c r="U169911" s="23"/>
      <c r="V169911" s="23"/>
      <c r="W169911" s="23"/>
    </row>
    <row r="169912" spans="21:23" x14ac:dyDescent="0.25">
      <c r="U169912" s="23"/>
      <c r="V169912" s="23"/>
      <c r="W169912" s="23"/>
    </row>
    <row r="169913" spans="21:23" x14ac:dyDescent="0.25">
      <c r="U169913" s="23"/>
      <c r="V169913" s="23"/>
      <c r="W169913" s="23"/>
    </row>
    <row r="169914" spans="21:23" x14ac:dyDescent="0.25">
      <c r="U169914" s="23"/>
      <c r="V169914" s="23"/>
      <c r="W169914" s="23"/>
    </row>
    <row r="169915" spans="21:23" x14ac:dyDescent="0.25">
      <c r="U169915" s="23"/>
      <c r="V169915" s="23"/>
      <c r="W169915" s="23"/>
    </row>
    <row r="169916" spans="21:23" x14ac:dyDescent="0.25">
      <c r="U169916" s="23"/>
      <c r="V169916" s="23"/>
      <c r="W169916" s="23"/>
    </row>
    <row r="169917" spans="21:23" x14ac:dyDescent="0.25">
      <c r="U169917" s="23"/>
      <c r="V169917" s="23"/>
      <c r="W169917" s="23"/>
    </row>
    <row r="169918" spans="21:23" x14ac:dyDescent="0.25">
      <c r="U169918" s="23"/>
      <c r="V169918" s="23"/>
      <c r="W169918" s="23"/>
    </row>
    <row r="169919" spans="21:23" x14ac:dyDescent="0.25">
      <c r="U169919" s="23"/>
      <c r="V169919" s="23"/>
      <c r="W169919" s="23"/>
    </row>
    <row r="169920" spans="21:23" x14ac:dyDescent="0.25">
      <c r="U169920" s="23"/>
      <c r="V169920" s="23"/>
      <c r="W169920" s="23"/>
    </row>
    <row r="169921" spans="21:23" x14ac:dyDescent="0.25">
      <c r="U169921" s="23"/>
      <c r="V169921" s="23"/>
      <c r="W169921" s="23"/>
    </row>
    <row r="169922" spans="21:23" x14ac:dyDescent="0.25">
      <c r="U169922" s="23"/>
      <c r="V169922" s="23"/>
      <c r="W169922" s="23"/>
    </row>
    <row r="169923" spans="21:23" x14ac:dyDescent="0.25">
      <c r="U169923" s="23"/>
      <c r="V169923" s="23"/>
      <c r="W169923" s="23"/>
    </row>
    <row r="169924" spans="21:23" x14ac:dyDescent="0.25">
      <c r="U169924" s="23"/>
      <c r="V169924" s="23"/>
      <c r="W169924" s="23"/>
    </row>
    <row r="169925" spans="21:23" x14ac:dyDescent="0.25">
      <c r="U169925" s="23"/>
      <c r="V169925" s="23"/>
      <c r="W169925" s="23"/>
    </row>
    <row r="169926" spans="21:23" x14ac:dyDescent="0.25">
      <c r="U169926" s="23"/>
      <c r="V169926" s="23"/>
      <c r="W169926" s="23"/>
    </row>
    <row r="169927" spans="21:23" x14ac:dyDescent="0.25">
      <c r="U169927" s="23"/>
      <c r="V169927" s="23"/>
      <c r="W169927" s="23"/>
    </row>
    <row r="169928" spans="21:23" x14ac:dyDescent="0.25">
      <c r="U169928" s="23"/>
      <c r="V169928" s="23"/>
      <c r="W169928" s="23"/>
    </row>
    <row r="169929" spans="21:23" x14ac:dyDescent="0.25">
      <c r="U169929" s="23"/>
      <c r="V169929" s="23"/>
      <c r="W169929" s="23"/>
    </row>
    <row r="169930" spans="21:23" x14ac:dyDescent="0.25">
      <c r="U169930" s="23"/>
      <c r="V169930" s="23"/>
      <c r="W169930" s="23"/>
    </row>
    <row r="169931" spans="21:23" x14ac:dyDescent="0.25">
      <c r="U169931" s="23"/>
      <c r="V169931" s="23"/>
      <c r="W169931" s="23"/>
    </row>
    <row r="169932" spans="21:23" x14ac:dyDescent="0.25">
      <c r="U169932" s="23"/>
      <c r="V169932" s="23"/>
      <c r="W169932" s="23"/>
    </row>
    <row r="169933" spans="21:23" x14ac:dyDescent="0.25">
      <c r="U169933" s="23"/>
      <c r="V169933" s="23"/>
      <c r="W169933" s="23"/>
    </row>
    <row r="169934" spans="21:23" x14ac:dyDescent="0.25">
      <c r="U169934" s="23"/>
      <c r="V169934" s="23"/>
      <c r="W169934" s="23"/>
    </row>
    <row r="169935" spans="21:23" x14ac:dyDescent="0.25">
      <c r="U169935" s="23"/>
      <c r="V169935" s="23"/>
      <c r="W169935" s="23"/>
    </row>
    <row r="169936" spans="21:23" x14ac:dyDescent="0.25">
      <c r="U169936" s="23"/>
      <c r="V169936" s="23"/>
      <c r="W169936" s="23"/>
    </row>
    <row r="169937" spans="21:23" x14ac:dyDescent="0.25">
      <c r="U169937" s="23"/>
      <c r="V169937" s="23"/>
      <c r="W169937" s="23"/>
    </row>
    <row r="169938" spans="21:23" x14ac:dyDescent="0.25">
      <c r="U169938" s="23"/>
      <c r="V169938" s="23"/>
      <c r="W169938" s="23"/>
    </row>
    <row r="169939" spans="21:23" x14ac:dyDescent="0.25">
      <c r="U169939" s="23"/>
      <c r="V169939" s="23"/>
      <c r="W169939" s="23"/>
    </row>
    <row r="169940" spans="21:23" x14ac:dyDescent="0.25">
      <c r="U169940" s="23"/>
      <c r="V169940" s="23"/>
      <c r="W169940" s="23"/>
    </row>
    <row r="169941" spans="21:23" x14ac:dyDescent="0.25">
      <c r="U169941" s="23"/>
      <c r="V169941" s="23"/>
      <c r="W169941" s="23"/>
    </row>
    <row r="169942" spans="21:23" x14ac:dyDescent="0.25">
      <c r="U169942" s="23"/>
      <c r="V169942" s="23"/>
      <c r="W169942" s="23"/>
    </row>
    <row r="169943" spans="21:23" x14ac:dyDescent="0.25">
      <c r="U169943" s="23"/>
      <c r="V169943" s="23"/>
      <c r="W169943" s="23"/>
    </row>
    <row r="169944" spans="21:23" x14ac:dyDescent="0.25">
      <c r="U169944" s="23"/>
      <c r="V169944" s="23"/>
      <c r="W169944" s="23"/>
    </row>
    <row r="169945" spans="21:23" x14ac:dyDescent="0.25">
      <c r="U169945" s="23"/>
      <c r="V169945" s="23"/>
      <c r="W169945" s="23"/>
    </row>
    <row r="169946" spans="21:23" x14ac:dyDescent="0.25">
      <c r="U169946" s="23"/>
      <c r="V169946" s="23"/>
      <c r="W169946" s="23"/>
    </row>
    <row r="169947" spans="21:23" x14ac:dyDescent="0.25">
      <c r="U169947" s="23"/>
      <c r="V169947" s="23"/>
      <c r="W169947" s="23"/>
    </row>
    <row r="169948" spans="21:23" x14ac:dyDescent="0.25">
      <c r="U169948" s="23"/>
      <c r="V169948" s="23"/>
      <c r="W169948" s="23"/>
    </row>
    <row r="169949" spans="21:23" x14ac:dyDescent="0.25">
      <c r="U169949" s="23"/>
      <c r="V169949" s="23"/>
      <c r="W169949" s="23"/>
    </row>
    <row r="169950" spans="21:23" x14ac:dyDescent="0.25">
      <c r="U169950" s="23"/>
      <c r="V169950" s="23"/>
      <c r="W169950" s="23"/>
    </row>
    <row r="169951" spans="21:23" x14ac:dyDescent="0.25">
      <c r="U169951" s="23"/>
      <c r="V169951" s="23"/>
      <c r="W169951" s="23"/>
    </row>
    <row r="169952" spans="21:23" x14ac:dyDescent="0.25">
      <c r="U169952" s="23"/>
      <c r="V169952" s="23"/>
      <c r="W169952" s="23"/>
    </row>
    <row r="169953" spans="21:23" x14ac:dyDescent="0.25">
      <c r="U169953" s="23"/>
      <c r="V169953" s="23"/>
      <c r="W169953" s="23"/>
    </row>
    <row r="169954" spans="21:23" x14ac:dyDescent="0.25">
      <c r="U169954" s="23"/>
      <c r="V169954" s="23"/>
      <c r="W169954" s="23"/>
    </row>
    <row r="169955" spans="21:23" x14ac:dyDescent="0.25">
      <c r="U169955" s="23"/>
      <c r="V169955" s="23"/>
      <c r="W169955" s="23"/>
    </row>
    <row r="169956" spans="21:23" x14ac:dyDescent="0.25">
      <c r="U169956" s="23"/>
      <c r="V169956" s="23"/>
      <c r="W169956" s="23"/>
    </row>
    <row r="169957" spans="21:23" x14ac:dyDescent="0.25">
      <c r="U169957" s="23"/>
      <c r="V169957" s="23"/>
      <c r="W169957" s="23"/>
    </row>
    <row r="169958" spans="21:23" x14ac:dyDescent="0.25">
      <c r="U169958" s="23"/>
      <c r="V169958" s="23"/>
      <c r="W169958" s="23"/>
    </row>
    <row r="169959" spans="21:23" x14ac:dyDescent="0.25">
      <c r="U169959" s="23"/>
      <c r="V169959" s="23"/>
      <c r="W169959" s="23"/>
    </row>
    <row r="169960" spans="21:23" x14ac:dyDescent="0.25">
      <c r="U169960" s="23"/>
      <c r="V169960" s="23"/>
      <c r="W169960" s="23"/>
    </row>
    <row r="169961" spans="21:23" x14ac:dyDescent="0.25">
      <c r="U169961" s="23"/>
      <c r="V169961" s="23"/>
      <c r="W169961" s="23"/>
    </row>
    <row r="169962" spans="21:23" x14ac:dyDescent="0.25">
      <c r="U169962" s="23"/>
      <c r="V169962" s="23"/>
      <c r="W169962" s="23"/>
    </row>
    <row r="169963" spans="21:23" x14ac:dyDescent="0.25">
      <c r="U169963" s="23"/>
      <c r="V169963" s="23"/>
      <c r="W169963" s="23"/>
    </row>
    <row r="169964" spans="21:23" x14ac:dyDescent="0.25">
      <c r="U169964" s="23"/>
      <c r="V169964" s="23"/>
      <c r="W169964" s="23"/>
    </row>
    <row r="169965" spans="21:23" x14ac:dyDescent="0.25">
      <c r="U169965" s="23"/>
      <c r="V169965" s="23"/>
      <c r="W169965" s="23"/>
    </row>
    <row r="169966" spans="21:23" x14ac:dyDescent="0.25">
      <c r="U169966" s="23"/>
      <c r="V169966" s="23"/>
      <c r="W169966" s="23"/>
    </row>
    <row r="169967" spans="21:23" x14ac:dyDescent="0.25">
      <c r="U169967" s="23"/>
      <c r="V169967" s="23"/>
      <c r="W169967" s="23"/>
    </row>
    <row r="169968" spans="21:23" x14ac:dyDescent="0.25">
      <c r="U169968" s="23"/>
      <c r="V169968" s="23"/>
      <c r="W169968" s="23"/>
    </row>
    <row r="169969" spans="21:23" x14ac:dyDescent="0.25">
      <c r="U169969" s="23"/>
      <c r="V169969" s="23"/>
      <c r="W169969" s="23"/>
    </row>
    <row r="169970" spans="21:23" x14ac:dyDescent="0.25">
      <c r="U169970" s="23"/>
      <c r="V169970" s="23"/>
      <c r="W169970" s="23"/>
    </row>
    <row r="169971" spans="21:23" x14ac:dyDescent="0.25">
      <c r="U169971" s="23"/>
      <c r="V169971" s="23"/>
      <c r="W169971" s="23"/>
    </row>
    <row r="169972" spans="21:23" x14ac:dyDescent="0.25">
      <c r="U169972" s="23"/>
      <c r="V169972" s="23"/>
      <c r="W169972" s="23"/>
    </row>
    <row r="169973" spans="21:23" x14ac:dyDescent="0.25">
      <c r="U169973" s="23"/>
      <c r="V169973" s="23"/>
      <c r="W169973" s="23"/>
    </row>
    <row r="169974" spans="21:23" x14ac:dyDescent="0.25">
      <c r="U169974" s="23"/>
      <c r="V169974" s="23"/>
      <c r="W169974" s="23"/>
    </row>
    <row r="169975" spans="21:23" x14ac:dyDescent="0.25">
      <c r="U169975" s="23"/>
      <c r="V169975" s="23"/>
      <c r="W169975" s="23"/>
    </row>
    <row r="169976" spans="21:23" x14ac:dyDescent="0.25">
      <c r="U169976" s="23"/>
      <c r="V169976" s="23"/>
      <c r="W169976" s="23"/>
    </row>
    <row r="169977" spans="21:23" x14ac:dyDescent="0.25">
      <c r="U169977" s="23"/>
      <c r="V169977" s="23"/>
      <c r="W169977" s="23"/>
    </row>
    <row r="169978" spans="21:23" x14ac:dyDescent="0.25">
      <c r="U169978" s="23"/>
      <c r="V169978" s="23"/>
      <c r="W169978" s="23"/>
    </row>
    <row r="169979" spans="21:23" x14ac:dyDescent="0.25">
      <c r="U169979" s="23"/>
      <c r="V169979" s="23"/>
      <c r="W169979" s="23"/>
    </row>
    <row r="169980" spans="21:23" x14ac:dyDescent="0.25">
      <c r="U169980" s="23"/>
      <c r="V169980" s="23"/>
      <c r="W169980" s="23"/>
    </row>
    <row r="169981" spans="21:23" x14ac:dyDescent="0.25">
      <c r="U169981" s="23"/>
      <c r="V169981" s="23"/>
      <c r="W169981" s="23"/>
    </row>
    <row r="169982" spans="21:23" x14ac:dyDescent="0.25">
      <c r="U169982" s="23"/>
      <c r="V169982" s="23"/>
      <c r="W169982" s="23"/>
    </row>
    <row r="169983" spans="21:23" x14ac:dyDescent="0.25">
      <c r="U169983" s="23"/>
      <c r="V169983" s="23"/>
      <c r="W169983" s="23"/>
    </row>
    <row r="169984" spans="21:23" x14ac:dyDescent="0.25">
      <c r="U169984" s="23"/>
      <c r="V169984" s="23"/>
      <c r="W169984" s="23"/>
    </row>
    <row r="169985" spans="21:23" x14ac:dyDescent="0.25">
      <c r="U169985" s="23"/>
      <c r="V169985" s="23"/>
      <c r="W169985" s="23"/>
    </row>
    <row r="169986" spans="21:23" x14ac:dyDescent="0.25">
      <c r="U169986" s="23"/>
      <c r="V169986" s="23"/>
      <c r="W169986" s="23"/>
    </row>
    <row r="169987" spans="21:23" x14ac:dyDescent="0.25">
      <c r="U169987" s="23"/>
      <c r="V169987" s="23"/>
      <c r="W169987" s="23"/>
    </row>
    <row r="169988" spans="21:23" x14ac:dyDescent="0.25">
      <c r="U169988" s="23"/>
      <c r="V169988" s="23"/>
      <c r="W169988" s="23"/>
    </row>
    <row r="169989" spans="21:23" x14ac:dyDescent="0.25">
      <c r="U169989" s="23"/>
      <c r="V169989" s="23"/>
      <c r="W169989" s="23"/>
    </row>
    <row r="169990" spans="21:23" x14ac:dyDescent="0.25">
      <c r="U169990" s="23"/>
      <c r="V169990" s="23"/>
      <c r="W169990" s="23"/>
    </row>
    <row r="169991" spans="21:23" x14ac:dyDescent="0.25">
      <c r="U169991" s="23"/>
      <c r="V169991" s="23"/>
      <c r="W169991" s="23"/>
    </row>
    <row r="169992" spans="21:23" x14ac:dyDescent="0.25">
      <c r="U169992" s="23"/>
      <c r="V169992" s="23"/>
      <c r="W169992" s="23"/>
    </row>
    <row r="169993" spans="21:23" x14ac:dyDescent="0.25">
      <c r="U169993" s="23"/>
      <c r="V169993" s="23"/>
      <c r="W169993" s="23"/>
    </row>
    <row r="169994" spans="21:23" x14ac:dyDescent="0.25">
      <c r="U169994" s="23"/>
      <c r="V169994" s="23"/>
      <c r="W169994" s="23"/>
    </row>
    <row r="169995" spans="21:23" x14ac:dyDescent="0.25">
      <c r="U169995" s="23"/>
      <c r="V169995" s="23"/>
      <c r="W169995" s="23"/>
    </row>
    <row r="169996" spans="21:23" x14ac:dyDescent="0.25">
      <c r="U169996" s="23"/>
      <c r="V169996" s="23"/>
      <c r="W169996" s="23"/>
    </row>
    <row r="169997" spans="21:23" x14ac:dyDescent="0.25">
      <c r="U169997" s="23"/>
      <c r="V169997" s="23"/>
      <c r="W169997" s="23"/>
    </row>
    <row r="169998" spans="21:23" x14ac:dyDescent="0.25">
      <c r="U169998" s="23"/>
      <c r="V169998" s="23"/>
      <c r="W169998" s="23"/>
    </row>
    <row r="169999" spans="21:23" x14ac:dyDescent="0.25">
      <c r="U169999" s="23"/>
      <c r="V169999" s="23"/>
      <c r="W169999" s="23"/>
    </row>
    <row r="170000" spans="21:23" x14ac:dyDescent="0.25">
      <c r="U170000" s="23"/>
      <c r="V170000" s="23"/>
      <c r="W170000" s="23"/>
    </row>
    <row r="170001" spans="21:23" x14ac:dyDescent="0.25">
      <c r="U170001" s="23"/>
      <c r="V170001" s="23"/>
      <c r="W170001" s="23"/>
    </row>
    <row r="170002" spans="21:23" x14ac:dyDescent="0.25">
      <c r="U170002" s="23"/>
      <c r="V170002" s="23"/>
      <c r="W170002" s="23"/>
    </row>
    <row r="170003" spans="21:23" x14ac:dyDescent="0.25">
      <c r="U170003" s="23"/>
      <c r="V170003" s="23"/>
      <c r="W170003" s="23"/>
    </row>
    <row r="170004" spans="21:23" x14ac:dyDescent="0.25">
      <c r="U170004" s="23"/>
      <c r="V170004" s="23"/>
      <c r="W170004" s="23"/>
    </row>
    <row r="170005" spans="21:23" x14ac:dyDescent="0.25">
      <c r="U170005" s="23"/>
      <c r="V170005" s="23"/>
      <c r="W170005" s="23"/>
    </row>
    <row r="170006" spans="21:23" x14ac:dyDescent="0.25">
      <c r="U170006" s="23"/>
      <c r="V170006" s="23"/>
      <c r="W170006" s="23"/>
    </row>
    <row r="170007" spans="21:23" x14ac:dyDescent="0.25">
      <c r="U170007" s="23"/>
      <c r="V170007" s="23"/>
      <c r="W170007" s="23"/>
    </row>
    <row r="170008" spans="21:23" x14ac:dyDescent="0.25">
      <c r="U170008" s="23"/>
      <c r="V170008" s="23"/>
      <c r="W170008" s="23"/>
    </row>
    <row r="170009" spans="21:23" x14ac:dyDescent="0.25">
      <c r="U170009" s="23"/>
      <c r="V170009" s="23"/>
      <c r="W170009" s="23"/>
    </row>
    <row r="170010" spans="21:23" x14ac:dyDescent="0.25">
      <c r="U170010" s="23"/>
      <c r="V170010" s="23"/>
      <c r="W170010" s="23"/>
    </row>
    <row r="170011" spans="21:23" x14ac:dyDescent="0.25">
      <c r="U170011" s="23"/>
      <c r="V170011" s="23"/>
      <c r="W170011" s="23"/>
    </row>
    <row r="170012" spans="21:23" x14ac:dyDescent="0.25">
      <c r="U170012" s="23"/>
      <c r="V170012" s="23"/>
      <c r="W170012" s="23"/>
    </row>
    <row r="170013" spans="21:23" x14ac:dyDescent="0.25">
      <c r="U170013" s="23"/>
      <c r="V170013" s="23"/>
      <c r="W170013" s="23"/>
    </row>
    <row r="170014" spans="21:23" x14ac:dyDescent="0.25">
      <c r="U170014" s="23"/>
      <c r="V170014" s="23"/>
      <c r="W170014" s="23"/>
    </row>
    <row r="170015" spans="21:23" x14ac:dyDescent="0.25">
      <c r="U170015" s="23"/>
      <c r="V170015" s="23"/>
      <c r="W170015" s="23"/>
    </row>
    <row r="170016" spans="21:23" x14ac:dyDescent="0.25">
      <c r="U170016" s="23"/>
      <c r="V170016" s="23"/>
      <c r="W170016" s="23"/>
    </row>
    <row r="170017" spans="21:23" x14ac:dyDescent="0.25">
      <c r="U170017" s="23"/>
      <c r="V170017" s="23"/>
      <c r="W170017" s="23"/>
    </row>
    <row r="170018" spans="21:23" x14ac:dyDescent="0.25">
      <c r="U170018" s="23"/>
      <c r="V170018" s="23"/>
      <c r="W170018" s="23"/>
    </row>
    <row r="170019" spans="21:23" x14ac:dyDescent="0.25">
      <c r="U170019" s="23"/>
      <c r="V170019" s="23"/>
      <c r="W170019" s="23"/>
    </row>
    <row r="170020" spans="21:23" x14ac:dyDescent="0.25">
      <c r="U170020" s="23"/>
      <c r="V170020" s="23"/>
      <c r="W170020" s="23"/>
    </row>
    <row r="170021" spans="21:23" x14ac:dyDescent="0.25">
      <c r="U170021" s="23"/>
      <c r="V170021" s="23"/>
      <c r="W170021" s="23"/>
    </row>
    <row r="170022" spans="21:23" x14ac:dyDescent="0.25">
      <c r="U170022" s="23"/>
      <c r="V170022" s="23"/>
      <c r="W170022" s="23"/>
    </row>
    <row r="170023" spans="21:23" x14ac:dyDescent="0.25">
      <c r="U170023" s="23"/>
      <c r="V170023" s="23"/>
      <c r="W170023" s="23"/>
    </row>
    <row r="170024" spans="21:23" x14ac:dyDescent="0.25">
      <c r="U170024" s="23"/>
      <c r="V170024" s="23"/>
      <c r="W170024" s="23"/>
    </row>
    <row r="170025" spans="21:23" x14ac:dyDescent="0.25">
      <c r="U170025" s="23"/>
      <c r="V170025" s="23"/>
      <c r="W170025" s="23"/>
    </row>
    <row r="170026" spans="21:23" x14ac:dyDescent="0.25">
      <c r="U170026" s="23"/>
      <c r="V170026" s="23"/>
      <c r="W170026" s="23"/>
    </row>
    <row r="170027" spans="21:23" x14ac:dyDescent="0.25">
      <c r="U170027" s="23"/>
      <c r="V170027" s="23"/>
      <c r="W170027" s="23"/>
    </row>
    <row r="170028" spans="21:23" x14ac:dyDescent="0.25">
      <c r="U170028" s="23"/>
      <c r="V170028" s="23"/>
      <c r="W170028" s="23"/>
    </row>
    <row r="170029" spans="21:23" x14ac:dyDescent="0.25">
      <c r="U170029" s="23"/>
      <c r="V170029" s="23"/>
      <c r="W170029" s="23"/>
    </row>
    <row r="170030" spans="21:23" x14ac:dyDescent="0.25">
      <c r="U170030" s="23"/>
      <c r="V170030" s="23"/>
      <c r="W170030" s="23"/>
    </row>
    <row r="170031" spans="21:23" x14ac:dyDescent="0.25">
      <c r="U170031" s="23"/>
      <c r="V170031" s="23"/>
      <c r="W170031" s="23"/>
    </row>
    <row r="170032" spans="21:23" x14ac:dyDescent="0.25">
      <c r="U170032" s="23"/>
      <c r="V170032" s="23"/>
      <c r="W170032" s="23"/>
    </row>
    <row r="170033" spans="21:23" x14ac:dyDescent="0.25">
      <c r="U170033" s="23"/>
      <c r="V170033" s="23"/>
      <c r="W170033" s="23"/>
    </row>
    <row r="170034" spans="21:23" x14ac:dyDescent="0.25">
      <c r="U170034" s="23"/>
      <c r="V170034" s="23"/>
      <c r="W170034" s="23"/>
    </row>
    <row r="170035" spans="21:23" x14ac:dyDescent="0.25">
      <c r="U170035" s="23"/>
      <c r="V170035" s="23"/>
      <c r="W170035" s="23"/>
    </row>
    <row r="170036" spans="21:23" x14ac:dyDescent="0.25">
      <c r="U170036" s="23"/>
      <c r="V170036" s="23"/>
      <c r="W170036" s="23"/>
    </row>
    <row r="170037" spans="21:23" x14ac:dyDescent="0.25">
      <c r="U170037" s="23"/>
      <c r="V170037" s="23"/>
      <c r="W170037" s="23"/>
    </row>
    <row r="170038" spans="21:23" x14ac:dyDescent="0.25">
      <c r="U170038" s="23"/>
      <c r="V170038" s="23"/>
      <c r="W170038" s="23"/>
    </row>
    <row r="170039" spans="21:23" x14ac:dyDescent="0.25">
      <c r="U170039" s="23"/>
      <c r="V170039" s="23"/>
      <c r="W170039" s="23"/>
    </row>
    <row r="170040" spans="21:23" x14ac:dyDescent="0.25">
      <c r="U170040" s="23"/>
      <c r="V170040" s="23"/>
      <c r="W170040" s="23"/>
    </row>
    <row r="170041" spans="21:23" x14ac:dyDescent="0.25">
      <c r="U170041" s="23"/>
      <c r="V170041" s="23"/>
      <c r="W170041" s="23"/>
    </row>
    <row r="170042" spans="21:23" x14ac:dyDescent="0.25">
      <c r="U170042" s="23"/>
      <c r="V170042" s="23"/>
      <c r="W170042" s="23"/>
    </row>
    <row r="170043" spans="21:23" x14ac:dyDescent="0.25">
      <c r="U170043" s="23"/>
      <c r="V170043" s="23"/>
      <c r="W170043" s="23"/>
    </row>
    <row r="170044" spans="21:23" x14ac:dyDescent="0.25">
      <c r="U170044" s="23"/>
      <c r="V170044" s="23"/>
      <c r="W170044" s="23"/>
    </row>
    <row r="170045" spans="21:23" x14ac:dyDescent="0.25">
      <c r="U170045" s="23"/>
      <c r="V170045" s="23"/>
      <c r="W170045" s="23"/>
    </row>
    <row r="170046" spans="21:23" x14ac:dyDescent="0.25">
      <c r="U170046" s="23"/>
      <c r="V170046" s="23"/>
      <c r="W170046" s="23"/>
    </row>
    <row r="170047" spans="21:23" x14ac:dyDescent="0.25">
      <c r="U170047" s="23"/>
      <c r="V170047" s="23"/>
      <c r="W170047" s="23"/>
    </row>
    <row r="170048" spans="21:23" x14ac:dyDescent="0.25">
      <c r="U170048" s="23"/>
      <c r="V170048" s="23"/>
      <c r="W170048" s="23"/>
    </row>
    <row r="170049" spans="21:23" x14ac:dyDescent="0.25">
      <c r="U170049" s="23"/>
      <c r="V170049" s="23"/>
      <c r="W170049" s="23"/>
    </row>
    <row r="170050" spans="21:23" x14ac:dyDescent="0.25">
      <c r="U170050" s="23"/>
      <c r="V170050" s="23"/>
      <c r="W170050" s="23"/>
    </row>
    <row r="170051" spans="21:23" x14ac:dyDescent="0.25">
      <c r="U170051" s="23"/>
      <c r="V170051" s="23"/>
      <c r="W170051" s="23"/>
    </row>
    <row r="170052" spans="21:23" x14ac:dyDescent="0.25">
      <c r="U170052" s="23"/>
      <c r="V170052" s="23"/>
      <c r="W170052" s="23"/>
    </row>
    <row r="170053" spans="21:23" x14ac:dyDescent="0.25">
      <c r="U170053" s="23"/>
      <c r="V170053" s="23"/>
      <c r="W170053" s="23"/>
    </row>
    <row r="170054" spans="21:23" x14ac:dyDescent="0.25">
      <c r="U170054" s="23"/>
      <c r="V170054" s="23"/>
      <c r="W170054" s="23"/>
    </row>
    <row r="170055" spans="21:23" x14ac:dyDescent="0.25">
      <c r="U170055" s="23"/>
      <c r="V170055" s="23"/>
      <c r="W170055" s="23"/>
    </row>
    <row r="170056" spans="21:23" x14ac:dyDescent="0.25">
      <c r="U170056" s="23"/>
      <c r="V170056" s="23"/>
      <c r="W170056" s="23"/>
    </row>
    <row r="170057" spans="21:23" x14ac:dyDescent="0.25">
      <c r="U170057" s="23"/>
      <c r="V170057" s="23"/>
      <c r="W170057" s="23"/>
    </row>
    <row r="170058" spans="21:23" x14ac:dyDescent="0.25">
      <c r="U170058" s="23"/>
      <c r="V170058" s="23"/>
      <c r="W170058" s="23"/>
    </row>
    <row r="170059" spans="21:23" x14ac:dyDescent="0.25">
      <c r="U170059" s="23"/>
      <c r="V170059" s="23"/>
      <c r="W170059" s="23"/>
    </row>
    <row r="170060" spans="21:23" x14ac:dyDescent="0.25">
      <c r="U170060" s="23"/>
      <c r="V170060" s="23"/>
      <c r="W170060" s="23"/>
    </row>
    <row r="170061" spans="21:23" x14ac:dyDescent="0.25">
      <c r="U170061" s="23"/>
      <c r="V170061" s="23"/>
      <c r="W170061" s="23"/>
    </row>
    <row r="170062" spans="21:23" x14ac:dyDescent="0.25">
      <c r="U170062" s="23"/>
      <c r="V170062" s="23"/>
      <c r="W170062" s="23"/>
    </row>
    <row r="170063" spans="21:23" x14ac:dyDescent="0.25">
      <c r="U170063" s="23"/>
      <c r="V170063" s="23"/>
      <c r="W170063" s="23"/>
    </row>
    <row r="170064" spans="21:23" x14ac:dyDescent="0.25">
      <c r="U170064" s="23"/>
      <c r="V170064" s="23"/>
      <c r="W170064" s="23"/>
    </row>
    <row r="170065" spans="21:23" x14ac:dyDescent="0.25">
      <c r="U170065" s="23"/>
      <c r="V170065" s="23"/>
      <c r="W170065" s="23"/>
    </row>
    <row r="170066" spans="21:23" x14ac:dyDescent="0.25">
      <c r="U170066" s="23"/>
      <c r="V170066" s="23"/>
      <c r="W170066" s="23"/>
    </row>
    <row r="170067" spans="21:23" x14ac:dyDescent="0.25">
      <c r="U170067" s="23"/>
      <c r="V170067" s="23"/>
      <c r="W170067" s="23"/>
    </row>
    <row r="170068" spans="21:23" x14ac:dyDescent="0.25">
      <c r="U170068" s="23"/>
      <c r="V170068" s="23"/>
      <c r="W170068" s="23"/>
    </row>
    <row r="170069" spans="21:23" x14ac:dyDescent="0.25">
      <c r="U170069" s="23"/>
      <c r="V170069" s="23"/>
      <c r="W170069" s="23"/>
    </row>
    <row r="170070" spans="21:23" x14ac:dyDescent="0.25">
      <c r="U170070" s="23"/>
      <c r="V170070" s="23"/>
      <c r="W170070" s="23"/>
    </row>
    <row r="170071" spans="21:23" x14ac:dyDescent="0.25">
      <c r="U170071" s="23"/>
      <c r="V170071" s="23"/>
      <c r="W170071" s="23"/>
    </row>
    <row r="170072" spans="21:23" x14ac:dyDescent="0.25">
      <c r="U170072" s="23"/>
      <c r="V170072" s="23"/>
      <c r="W170072" s="23"/>
    </row>
    <row r="170073" spans="21:23" x14ac:dyDescent="0.25">
      <c r="U170073" s="23"/>
      <c r="V170073" s="23"/>
      <c r="W170073" s="23"/>
    </row>
    <row r="170074" spans="21:23" x14ac:dyDescent="0.25">
      <c r="U170074" s="23"/>
      <c r="V170074" s="23"/>
      <c r="W170074" s="23"/>
    </row>
    <row r="170075" spans="21:23" x14ac:dyDescent="0.25">
      <c r="U170075" s="23"/>
      <c r="V170075" s="23"/>
      <c r="W170075" s="23"/>
    </row>
    <row r="170076" spans="21:23" x14ac:dyDescent="0.25">
      <c r="U170076" s="23"/>
      <c r="V170076" s="23"/>
      <c r="W170076" s="23"/>
    </row>
    <row r="170077" spans="21:23" x14ac:dyDescent="0.25">
      <c r="U170077" s="23"/>
      <c r="V170077" s="23"/>
      <c r="W170077" s="23"/>
    </row>
    <row r="170078" spans="21:23" x14ac:dyDescent="0.25">
      <c r="U170078" s="23"/>
      <c r="V170078" s="23"/>
      <c r="W170078" s="23"/>
    </row>
    <row r="170079" spans="21:23" x14ac:dyDescent="0.25">
      <c r="U170079" s="23"/>
      <c r="V170079" s="23"/>
      <c r="W170079" s="23"/>
    </row>
    <row r="170080" spans="21:23" x14ac:dyDescent="0.25">
      <c r="U170080" s="23"/>
      <c r="V170080" s="23"/>
      <c r="W170080" s="23"/>
    </row>
    <row r="170081" spans="21:23" x14ac:dyDescent="0.25">
      <c r="U170081" s="23"/>
      <c r="V170081" s="23"/>
      <c r="W170081" s="23"/>
    </row>
    <row r="170082" spans="21:23" x14ac:dyDescent="0.25">
      <c r="U170082" s="23"/>
      <c r="V170082" s="23"/>
      <c r="W170082" s="23"/>
    </row>
    <row r="170083" spans="21:23" x14ac:dyDescent="0.25">
      <c r="U170083" s="23"/>
      <c r="V170083" s="23"/>
      <c r="W170083" s="23"/>
    </row>
    <row r="170084" spans="21:23" x14ac:dyDescent="0.25">
      <c r="U170084" s="23"/>
      <c r="V170084" s="23"/>
      <c r="W170084" s="23"/>
    </row>
    <row r="170085" spans="21:23" x14ac:dyDescent="0.25">
      <c r="U170085" s="23"/>
      <c r="V170085" s="23"/>
      <c r="W170085" s="23"/>
    </row>
    <row r="170086" spans="21:23" x14ac:dyDescent="0.25">
      <c r="U170086" s="23"/>
      <c r="V170086" s="23"/>
      <c r="W170086" s="23"/>
    </row>
    <row r="170087" spans="21:23" x14ac:dyDescent="0.25">
      <c r="U170087" s="23"/>
      <c r="V170087" s="23"/>
      <c r="W170087" s="23"/>
    </row>
    <row r="170088" spans="21:23" x14ac:dyDescent="0.25">
      <c r="U170088" s="23"/>
      <c r="V170088" s="23"/>
      <c r="W170088" s="23"/>
    </row>
    <row r="170089" spans="21:23" x14ac:dyDescent="0.25">
      <c r="U170089" s="23"/>
      <c r="V170089" s="23"/>
      <c r="W170089" s="23"/>
    </row>
    <row r="170090" spans="21:23" x14ac:dyDescent="0.25">
      <c r="U170090" s="23"/>
      <c r="V170090" s="23"/>
      <c r="W170090" s="23"/>
    </row>
    <row r="170091" spans="21:23" x14ac:dyDescent="0.25">
      <c r="U170091" s="23"/>
      <c r="V170091" s="23"/>
      <c r="W170091" s="23"/>
    </row>
    <row r="170092" spans="21:23" x14ac:dyDescent="0.25">
      <c r="U170092" s="23"/>
      <c r="V170092" s="23"/>
      <c r="W170092" s="23"/>
    </row>
    <row r="170093" spans="21:23" x14ac:dyDescent="0.25">
      <c r="U170093" s="23"/>
      <c r="V170093" s="23"/>
      <c r="W170093" s="23"/>
    </row>
    <row r="170094" spans="21:23" x14ac:dyDescent="0.25">
      <c r="U170094" s="23"/>
      <c r="V170094" s="23"/>
      <c r="W170094" s="23"/>
    </row>
    <row r="170095" spans="21:23" x14ac:dyDescent="0.25">
      <c r="U170095" s="23"/>
      <c r="V170095" s="23"/>
      <c r="W170095" s="23"/>
    </row>
    <row r="170096" spans="21:23" x14ac:dyDescent="0.25">
      <c r="U170096" s="23"/>
      <c r="V170096" s="23"/>
      <c r="W170096" s="23"/>
    </row>
    <row r="170097" spans="21:23" x14ac:dyDescent="0.25">
      <c r="U170097" s="23"/>
      <c r="V170097" s="23"/>
      <c r="W170097" s="23"/>
    </row>
    <row r="170098" spans="21:23" x14ac:dyDescent="0.25">
      <c r="U170098" s="23"/>
      <c r="V170098" s="23"/>
      <c r="W170098" s="23"/>
    </row>
    <row r="170099" spans="21:23" x14ac:dyDescent="0.25">
      <c r="U170099" s="23"/>
      <c r="V170099" s="23"/>
      <c r="W170099" s="23"/>
    </row>
    <row r="170100" spans="21:23" x14ac:dyDescent="0.25">
      <c r="U170100" s="23"/>
      <c r="V170100" s="23"/>
      <c r="W170100" s="23"/>
    </row>
    <row r="170101" spans="21:23" x14ac:dyDescent="0.25">
      <c r="U170101" s="23"/>
      <c r="V170101" s="23"/>
      <c r="W170101" s="23"/>
    </row>
    <row r="170102" spans="21:23" x14ac:dyDescent="0.25">
      <c r="U170102" s="23"/>
      <c r="V170102" s="23"/>
      <c r="W170102" s="23"/>
    </row>
    <row r="170103" spans="21:23" x14ac:dyDescent="0.25">
      <c r="U170103" s="23"/>
      <c r="V170103" s="23"/>
      <c r="W170103" s="23"/>
    </row>
    <row r="170104" spans="21:23" x14ac:dyDescent="0.25">
      <c r="U170104" s="23"/>
      <c r="V170104" s="23"/>
      <c r="W170104" s="23"/>
    </row>
    <row r="170105" spans="21:23" x14ac:dyDescent="0.25">
      <c r="U170105" s="23"/>
      <c r="V170105" s="23"/>
      <c r="W170105" s="23"/>
    </row>
    <row r="170106" spans="21:23" x14ac:dyDescent="0.25">
      <c r="U170106" s="23"/>
      <c r="V170106" s="23"/>
      <c r="W170106" s="23"/>
    </row>
    <row r="170107" spans="21:23" x14ac:dyDescent="0.25">
      <c r="U170107" s="23"/>
      <c r="V170107" s="23"/>
      <c r="W170107" s="23"/>
    </row>
    <row r="170108" spans="21:23" x14ac:dyDescent="0.25">
      <c r="U170108" s="23"/>
      <c r="V170108" s="23"/>
      <c r="W170108" s="23"/>
    </row>
    <row r="170109" spans="21:23" x14ac:dyDescent="0.25">
      <c r="U170109" s="23"/>
      <c r="V170109" s="23"/>
      <c r="W170109" s="23"/>
    </row>
    <row r="170110" spans="21:23" x14ac:dyDescent="0.25">
      <c r="U170110" s="23"/>
      <c r="V170110" s="23"/>
      <c r="W170110" s="23"/>
    </row>
    <row r="170111" spans="21:23" x14ac:dyDescent="0.25">
      <c r="U170111" s="23"/>
      <c r="V170111" s="23"/>
      <c r="W170111" s="23"/>
    </row>
    <row r="170112" spans="21:23" x14ac:dyDescent="0.25">
      <c r="U170112" s="23"/>
      <c r="V170112" s="23"/>
      <c r="W170112" s="23"/>
    </row>
    <row r="170113" spans="21:23" x14ac:dyDescent="0.25">
      <c r="U170113" s="23"/>
      <c r="V170113" s="23"/>
      <c r="W170113" s="23"/>
    </row>
    <row r="170114" spans="21:23" x14ac:dyDescent="0.25">
      <c r="U170114" s="23"/>
      <c r="V170114" s="23"/>
      <c r="W170114" s="23"/>
    </row>
    <row r="170115" spans="21:23" x14ac:dyDescent="0.25">
      <c r="U170115" s="23"/>
      <c r="V170115" s="23"/>
      <c r="W170115" s="23"/>
    </row>
    <row r="170116" spans="21:23" x14ac:dyDescent="0.25">
      <c r="U170116" s="23"/>
      <c r="V170116" s="23"/>
      <c r="W170116" s="23"/>
    </row>
    <row r="170117" spans="21:23" x14ac:dyDescent="0.25">
      <c r="U170117" s="23"/>
      <c r="V170117" s="23"/>
      <c r="W170117" s="23"/>
    </row>
    <row r="170118" spans="21:23" x14ac:dyDescent="0.25">
      <c r="U170118" s="23"/>
      <c r="V170118" s="23"/>
      <c r="W170118" s="23"/>
    </row>
    <row r="170119" spans="21:23" x14ac:dyDescent="0.25">
      <c r="U170119" s="23"/>
      <c r="V170119" s="23"/>
      <c r="W170119" s="23"/>
    </row>
    <row r="170120" spans="21:23" x14ac:dyDescent="0.25">
      <c r="U170120" s="23"/>
      <c r="V170120" s="23"/>
      <c r="W170120" s="23"/>
    </row>
    <row r="170121" spans="21:23" x14ac:dyDescent="0.25">
      <c r="U170121" s="23"/>
      <c r="V170121" s="23"/>
      <c r="W170121" s="23"/>
    </row>
    <row r="170122" spans="21:23" x14ac:dyDescent="0.25">
      <c r="U170122" s="23"/>
      <c r="V170122" s="23"/>
      <c r="W170122" s="23"/>
    </row>
    <row r="170123" spans="21:23" x14ac:dyDescent="0.25">
      <c r="U170123" s="23"/>
      <c r="V170123" s="23"/>
      <c r="W170123" s="23"/>
    </row>
    <row r="170124" spans="21:23" x14ac:dyDescent="0.25">
      <c r="U170124" s="23"/>
      <c r="V170124" s="23"/>
      <c r="W170124" s="23"/>
    </row>
    <row r="170125" spans="21:23" x14ac:dyDescent="0.25">
      <c r="U170125" s="23"/>
      <c r="V170125" s="23"/>
      <c r="W170125" s="23"/>
    </row>
    <row r="170126" spans="21:23" x14ac:dyDescent="0.25">
      <c r="U170126" s="23"/>
      <c r="V170126" s="23"/>
      <c r="W170126" s="23"/>
    </row>
    <row r="170127" spans="21:23" x14ac:dyDescent="0.25">
      <c r="U170127" s="23"/>
      <c r="V170127" s="23"/>
      <c r="W170127" s="23"/>
    </row>
    <row r="170128" spans="21:23" x14ac:dyDescent="0.25">
      <c r="U170128" s="23"/>
      <c r="V170128" s="23"/>
      <c r="W170128" s="23"/>
    </row>
    <row r="170129" spans="21:23" x14ac:dyDescent="0.25">
      <c r="U170129" s="23"/>
      <c r="V170129" s="23"/>
      <c r="W170129" s="23"/>
    </row>
    <row r="170130" spans="21:23" x14ac:dyDescent="0.25">
      <c r="U170130" s="23"/>
      <c r="V170130" s="23"/>
      <c r="W170130" s="23"/>
    </row>
    <row r="170131" spans="21:23" x14ac:dyDescent="0.25">
      <c r="U170131" s="23"/>
      <c r="V170131" s="23"/>
      <c r="W170131" s="23"/>
    </row>
    <row r="170132" spans="21:23" x14ac:dyDescent="0.25">
      <c r="U170132" s="23"/>
      <c r="V170132" s="23"/>
      <c r="W170132" s="23"/>
    </row>
    <row r="170133" spans="21:23" x14ac:dyDescent="0.25">
      <c r="U170133" s="23"/>
      <c r="V170133" s="23"/>
      <c r="W170133" s="23"/>
    </row>
    <row r="170134" spans="21:23" x14ac:dyDescent="0.25">
      <c r="U170134" s="23"/>
      <c r="V170134" s="23"/>
      <c r="W170134" s="23"/>
    </row>
    <row r="170135" spans="21:23" x14ac:dyDescent="0.25">
      <c r="U170135" s="23"/>
      <c r="V170135" s="23"/>
      <c r="W170135" s="23"/>
    </row>
    <row r="170136" spans="21:23" x14ac:dyDescent="0.25">
      <c r="U170136" s="23"/>
      <c r="V170136" s="23"/>
      <c r="W170136" s="23"/>
    </row>
    <row r="170137" spans="21:23" x14ac:dyDescent="0.25">
      <c r="U170137" s="23"/>
      <c r="V170137" s="23"/>
      <c r="W170137" s="23"/>
    </row>
    <row r="170138" spans="21:23" x14ac:dyDescent="0.25">
      <c r="U170138" s="23"/>
      <c r="V170138" s="23"/>
      <c r="W170138" s="23"/>
    </row>
    <row r="170139" spans="21:23" x14ac:dyDescent="0.25">
      <c r="U170139" s="23"/>
      <c r="V170139" s="23"/>
      <c r="W170139" s="23"/>
    </row>
    <row r="170140" spans="21:23" x14ac:dyDescent="0.25">
      <c r="U170140" s="23"/>
      <c r="V170140" s="23"/>
      <c r="W170140" s="23"/>
    </row>
    <row r="170141" spans="21:23" x14ac:dyDescent="0.25">
      <c r="U170141" s="23"/>
      <c r="V170141" s="23"/>
      <c r="W170141" s="23"/>
    </row>
    <row r="170142" spans="21:23" x14ac:dyDescent="0.25">
      <c r="U170142" s="23"/>
      <c r="V170142" s="23"/>
      <c r="W170142" s="23"/>
    </row>
    <row r="170143" spans="21:23" x14ac:dyDescent="0.25">
      <c r="U170143" s="23"/>
      <c r="V170143" s="23"/>
      <c r="W170143" s="23"/>
    </row>
    <row r="170144" spans="21:23" x14ac:dyDescent="0.25">
      <c r="U170144" s="23"/>
      <c r="V170144" s="23"/>
      <c r="W170144" s="23"/>
    </row>
    <row r="170145" spans="21:23" x14ac:dyDescent="0.25">
      <c r="U170145" s="23"/>
      <c r="V170145" s="23"/>
      <c r="W170145" s="23"/>
    </row>
    <row r="170146" spans="21:23" x14ac:dyDescent="0.25">
      <c r="U170146" s="23"/>
      <c r="V170146" s="23"/>
      <c r="W170146" s="23"/>
    </row>
    <row r="170147" spans="21:23" x14ac:dyDescent="0.25">
      <c r="U170147" s="23"/>
      <c r="V170147" s="23"/>
      <c r="W170147" s="23"/>
    </row>
    <row r="170148" spans="21:23" x14ac:dyDescent="0.25">
      <c r="U170148" s="23"/>
      <c r="V170148" s="23"/>
      <c r="W170148" s="23"/>
    </row>
    <row r="170149" spans="21:23" x14ac:dyDescent="0.25">
      <c r="U170149" s="23"/>
      <c r="V170149" s="23"/>
      <c r="W170149" s="23"/>
    </row>
    <row r="170150" spans="21:23" x14ac:dyDescent="0.25">
      <c r="U170150" s="23"/>
      <c r="V170150" s="23"/>
      <c r="W170150" s="23"/>
    </row>
    <row r="170151" spans="21:23" x14ac:dyDescent="0.25">
      <c r="U170151" s="23"/>
      <c r="V170151" s="23"/>
      <c r="W170151" s="23"/>
    </row>
    <row r="170152" spans="21:23" x14ac:dyDescent="0.25">
      <c r="U170152" s="23"/>
      <c r="V170152" s="23"/>
      <c r="W170152" s="23"/>
    </row>
    <row r="170153" spans="21:23" x14ac:dyDescent="0.25">
      <c r="U170153" s="23"/>
      <c r="V170153" s="23"/>
      <c r="W170153" s="23"/>
    </row>
    <row r="170154" spans="21:23" x14ac:dyDescent="0.25">
      <c r="U170154" s="23"/>
      <c r="V170154" s="23"/>
      <c r="W170154" s="23"/>
    </row>
    <row r="170155" spans="21:23" x14ac:dyDescent="0.25">
      <c r="U170155" s="23"/>
      <c r="V170155" s="23"/>
      <c r="W170155" s="23"/>
    </row>
    <row r="170156" spans="21:23" x14ac:dyDescent="0.25">
      <c r="U170156" s="23"/>
      <c r="V170156" s="23"/>
      <c r="W170156" s="23"/>
    </row>
    <row r="170157" spans="21:23" x14ac:dyDescent="0.25">
      <c r="U170157" s="23"/>
      <c r="V170157" s="23"/>
      <c r="W170157" s="23"/>
    </row>
    <row r="170158" spans="21:23" x14ac:dyDescent="0.25">
      <c r="U170158" s="23"/>
      <c r="V170158" s="23"/>
      <c r="W170158" s="23"/>
    </row>
    <row r="170159" spans="21:23" x14ac:dyDescent="0.25">
      <c r="U170159" s="23"/>
      <c r="V170159" s="23"/>
      <c r="W170159" s="23"/>
    </row>
    <row r="170160" spans="21:23" x14ac:dyDescent="0.25">
      <c r="U170160" s="23"/>
      <c r="V170160" s="23"/>
      <c r="W170160" s="23"/>
    </row>
    <row r="170161" spans="21:23" x14ac:dyDescent="0.25">
      <c r="U170161" s="23"/>
      <c r="V170161" s="23"/>
      <c r="W170161" s="23"/>
    </row>
    <row r="170162" spans="21:23" x14ac:dyDescent="0.25">
      <c r="U170162" s="23"/>
      <c r="V170162" s="23"/>
      <c r="W170162" s="23"/>
    </row>
    <row r="170163" spans="21:23" x14ac:dyDescent="0.25">
      <c r="U170163" s="23"/>
      <c r="V170163" s="23"/>
      <c r="W170163" s="23"/>
    </row>
    <row r="170164" spans="21:23" x14ac:dyDescent="0.25">
      <c r="U170164" s="23"/>
      <c r="V170164" s="23"/>
      <c r="W170164" s="23"/>
    </row>
    <row r="170165" spans="21:23" x14ac:dyDescent="0.25">
      <c r="U170165" s="23"/>
      <c r="V170165" s="23"/>
      <c r="W170165" s="23"/>
    </row>
    <row r="170166" spans="21:23" x14ac:dyDescent="0.25">
      <c r="U170166" s="23"/>
      <c r="V170166" s="23"/>
      <c r="W170166" s="23"/>
    </row>
    <row r="170167" spans="21:23" x14ac:dyDescent="0.25">
      <c r="U170167" s="23"/>
      <c r="V170167" s="23"/>
      <c r="W170167" s="23"/>
    </row>
    <row r="170168" spans="21:23" x14ac:dyDescent="0.25">
      <c r="U170168" s="23"/>
      <c r="V170168" s="23"/>
      <c r="W170168" s="23"/>
    </row>
    <row r="170169" spans="21:23" x14ac:dyDescent="0.25">
      <c r="U170169" s="23"/>
      <c r="V170169" s="23"/>
      <c r="W170169" s="23"/>
    </row>
    <row r="170170" spans="21:23" x14ac:dyDescent="0.25">
      <c r="U170170" s="23"/>
      <c r="V170170" s="23"/>
      <c r="W170170" s="23"/>
    </row>
    <row r="170171" spans="21:23" x14ac:dyDescent="0.25">
      <c r="U170171" s="23"/>
      <c r="V170171" s="23"/>
      <c r="W170171" s="23"/>
    </row>
    <row r="170172" spans="21:23" x14ac:dyDescent="0.25">
      <c r="U170172" s="23"/>
      <c r="V170172" s="23"/>
      <c r="W170172" s="23"/>
    </row>
    <row r="170173" spans="21:23" x14ac:dyDescent="0.25">
      <c r="U170173" s="23"/>
      <c r="V170173" s="23"/>
      <c r="W170173" s="23"/>
    </row>
    <row r="170174" spans="21:23" x14ac:dyDescent="0.25">
      <c r="U170174" s="23"/>
      <c r="V170174" s="23"/>
      <c r="W170174" s="23"/>
    </row>
    <row r="170175" spans="21:23" x14ac:dyDescent="0.25">
      <c r="U170175" s="23"/>
      <c r="V170175" s="23"/>
      <c r="W170175" s="23"/>
    </row>
    <row r="170176" spans="21:23" x14ac:dyDescent="0.25">
      <c r="U170176" s="23"/>
      <c r="V170176" s="23"/>
      <c r="W170176" s="23"/>
    </row>
    <row r="170177" spans="21:23" x14ac:dyDescent="0.25">
      <c r="U170177" s="23"/>
      <c r="V170177" s="23"/>
      <c r="W170177" s="23"/>
    </row>
    <row r="170178" spans="21:23" x14ac:dyDescent="0.25">
      <c r="U170178" s="23"/>
      <c r="V170178" s="23"/>
      <c r="W170178" s="23"/>
    </row>
    <row r="170179" spans="21:23" x14ac:dyDescent="0.25">
      <c r="U170179" s="23"/>
      <c r="V170179" s="23"/>
      <c r="W170179" s="23"/>
    </row>
    <row r="170180" spans="21:23" x14ac:dyDescent="0.25">
      <c r="U170180" s="23"/>
      <c r="V170180" s="23"/>
      <c r="W170180" s="23"/>
    </row>
    <row r="170181" spans="21:23" x14ac:dyDescent="0.25">
      <c r="U170181" s="23"/>
      <c r="V170181" s="23"/>
      <c r="W170181" s="23"/>
    </row>
    <row r="170182" spans="21:23" x14ac:dyDescent="0.25">
      <c r="U170182" s="23"/>
      <c r="V170182" s="23"/>
      <c r="W170182" s="23"/>
    </row>
    <row r="170183" spans="21:23" x14ac:dyDescent="0.25">
      <c r="U170183" s="23"/>
      <c r="V170183" s="23"/>
      <c r="W170183" s="23"/>
    </row>
    <row r="170184" spans="21:23" x14ac:dyDescent="0.25">
      <c r="U170184" s="23"/>
      <c r="V170184" s="23"/>
      <c r="W170184" s="23"/>
    </row>
    <row r="170185" spans="21:23" x14ac:dyDescent="0.25">
      <c r="U170185" s="23"/>
      <c r="V170185" s="23"/>
      <c r="W170185" s="23"/>
    </row>
    <row r="170186" spans="21:23" x14ac:dyDescent="0.25">
      <c r="U170186" s="23"/>
      <c r="V170186" s="23"/>
      <c r="W170186" s="23"/>
    </row>
    <row r="170187" spans="21:23" x14ac:dyDescent="0.25">
      <c r="U170187" s="23"/>
      <c r="V170187" s="23"/>
      <c r="W170187" s="23"/>
    </row>
    <row r="170188" spans="21:23" x14ac:dyDescent="0.25">
      <c r="U170188" s="23"/>
      <c r="V170188" s="23"/>
      <c r="W170188" s="23"/>
    </row>
    <row r="170189" spans="21:23" x14ac:dyDescent="0.25">
      <c r="U170189" s="23"/>
      <c r="V170189" s="23"/>
      <c r="W170189" s="23"/>
    </row>
    <row r="170190" spans="21:23" x14ac:dyDescent="0.25">
      <c r="U170190" s="23"/>
      <c r="V170190" s="23"/>
      <c r="W170190" s="23"/>
    </row>
    <row r="170191" spans="21:23" x14ac:dyDescent="0.25">
      <c r="U170191" s="23"/>
      <c r="V170191" s="23"/>
      <c r="W170191" s="23"/>
    </row>
    <row r="170192" spans="21:23" x14ac:dyDescent="0.25">
      <c r="U170192" s="23"/>
      <c r="V170192" s="23"/>
      <c r="W170192" s="23"/>
    </row>
    <row r="170193" spans="21:23" x14ac:dyDescent="0.25">
      <c r="U170193" s="23"/>
      <c r="V170193" s="23"/>
      <c r="W170193" s="23"/>
    </row>
    <row r="170194" spans="21:23" x14ac:dyDescent="0.25">
      <c r="U170194" s="23"/>
      <c r="V170194" s="23"/>
      <c r="W170194" s="23"/>
    </row>
    <row r="170195" spans="21:23" x14ac:dyDescent="0.25">
      <c r="U170195" s="23"/>
      <c r="V170195" s="23"/>
      <c r="W170195" s="23"/>
    </row>
    <row r="170196" spans="21:23" x14ac:dyDescent="0.25">
      <c r="U170196" s="23"/>
      <c r="V170196" s="23"/>
      <c r="W170196" s="23"/>
    </row>
    <row r="170197" spans="21:23" x14ac:dyDescent="0.25">
      <c r="U170197" s="23"/>
      <c r="V170197" s="23"/>
      <c r="W170197" s="23"/>
    </row>
    <row r="170198" spans="21:23" x14ac:dyDescent="0.25">
      <c r="U170198" s="23"/>
      <c r="V170198" s="23"/>
      <c r="W170198" s="23"/>
    </row>
    <row r="170199" spans="21:23" x14ac:dyDescent="0.25">
      <c r="U170199" s="23"/>
      <c r="V170199" s="23"/>
      <c r="W170199" s="23"/>
    </row>
    <row r="170200" spans="21:23" x14ac:dyDescent="0.25">
      <c r="U170200" s="23"/>
      <c r="V170200" s="23"/>
      <c r="W170200" s="23"/>
    </row>
    <row r="170201" spans="21:23" x14ac:dyDescent="0.25">
      <c r="U170201" s="23"/>
      <c r="V170201" s="23"/>
      <c r="W170201" s="23"/>
    </row>
    <row r="170202" spans="21:23" x14ac:dyDescent="0.25">
      <c r="U170202" s="23"/>
      <c r="V170202" s="23"/>
      <c r="W170202" s="23"/>
    </row>
    <row r="170203" spans="21:23" x14ac:dyDescent="0.25">
      <c r="U170203" s="23"/>
      <c r="V170203" s="23"/>
      <c r="W170203" s="23"/>
    </row>
    <row r="170204" spans="21:23" x14ac:dyDescent="0.25">
      <c r="U170204" s="23"/>
      <c r="V170204" s="23"/>
      <c r="W170204" s="23"/>
    </row>
    <row r="170205" spans="21:23" x14ac:dyDescent="0.25">
      <c r="U170205" s="23"/>
      <c r="V170205" s="23"/>
      <c r="W170205" s="23"/>
    </row>
    <row r="170206" spans="21:23" x14ac:dyDescent="0.25">
      <c r="U170206" s="23"/>
      <c r="V170206" s="23"/>
      <c r="W170206" s="23"/>
    </row>
    <row r="170207" spans="21:23" x14ac:dyDescent="0.25">
      <c r="U170207" s="23"/>
      <c r="V170207" s="23"/>
      <c r="W170207" s="23"/>
    </row>
    <row r="170208" spans="21:23" x14ac:dyDescent="0.25">
      <c r="U170208" s="23"/>
      <c r="V170208" s="23"/>
      <c r="W170208" s="23"/>
    </row>
    <row r="170209" spans="21:23" x14ac:dyDescent="0.25">
      <c r="U170209" s="23"/>
      <c r="V170209" s="23"/>
      <c r="W170209" s="23"/>
    </row>
    <row r="170210" spans="21:23" x14ac:dyDescent="0.25">
      <c r="U170210" s="23"/>
      <c r="V170210" s="23"/>
      <c r="W170210" s="23"/>
    </row>
    <row r="170211" spans="21:23" x14ac:dyDescent="0.25">
      <c r="U170211" s="23"/>
      <c r="V170211" s="23"/>
      <c r="W170211" s="23"/>
    </row>
    <row r="170212" spans="21:23" x14ac:dyDescent="0.25">
      <c r="U170212" s="23"/>
      <c r="V170212" s="23"/>
      <c r="W170212" s="23"/>
    </row>
    <row r="170213" spans="21:23" x14ac:dyDescent="0.25">
      <c r="U170213" s="23"/>
      <c r="V170213" s="23"/>
      <c r="W170213" s="23"/>
    </row>
    <row r="170214" spans="21:23" x14ac:dyDescent="0.25">
      <c r="U170214" s="23"/>
      <c r="V170214" s="23"/>
      <c r="W170214" s="23"/>
    </row>
    <row r="170215" spans="21:23" x14ac:dyDescent="0.25">
      <c r="U170215" s="23"/>
      <c r="V170215" s="23"/>
      <c r="W170215" s="23"/>
    </row>
    <row r="170216" spans="21:23" x14ac:dyDescent="0.25">
      <c r="U170216" s="23"/>
      <c r="V170216" s="23"/>
      <c r="W170216" s="23"/>
    </row>
    <row r="170217" spans="21:23" x14ac:dyDescent="0.25">
      <c r="U170217" s="23"/>
      <c r="V170217" s="23"/>
      <c r="W170217" s="23"/>
    </row>
    <row r="170218" spans="21:23" x14ac:dyDescent="0.25">
      <c r="U170218" s="23"/>
      <c r="V170218" s="23"/>
      <c r="W170218" s="23"/>
    </row>
    <row r="170219" spans="21:23" x14ac:dyDescent="0.25">
      <c r="U170219" s="23"/>
      <c r="V170219" s="23"/>
      <c r="W170219" s="23"/>
    </row>
    <row r="170220" spans="21:23" x14ac:dyDescent="0.25">
      <c r="U170220" s="23"/>
      <c r="V170220" s="23"/>
      <c r="W170220" s="23"/>
    </row>
    <row r="170221" spans="21:23" x14ac:dyDescent="0.25">
      <c r="U170221" s="23"/>
      <c r="V170221" s="23"/>
      <c r="W170221" s="23"/>
    </row>
    <row r="170222" spans="21:23" x14ac:dyDescent="0.25">
      <c r="U170222" s="23"/>
      <c r="V170222" s="23"/>
      <c r="W170222" s="23"/>
    </row>
    <row r="170223" spans="21:23" x14ac:dyDescent="0.25">
      <c r="U170223" s="23"/>
      <c r="V170223" s="23"/>
      <c r="W170223" s="23"/>
    </row>
    <row r="170224" spans="21:23" x14ac:dyDescent="0.25">
      <c r="U170224" s="23"/>
      <c r="V170224" s="23"/>
      <c r="W170224" s="23"/>
    </row>
    <row r="170225" spans="21:23" x14ac:dyDescent="0.25">
      <c r="U170225" s="23"/>
      <c r="V170225" s="23"/>
      <c r="W170225" s="23"/>
    </row>
    <row r="170226" spans="21:23" x14ac:dyDescent="0.25">
      <c r="U170226" s="23"/>
      <c r="V170226" s="23"/>
      <c r="W170226" s="23"/>
    </row>
    <row r="170227" spans="21:23" x14ac:dyDescent="0.25">
      <c r="U170227" s="23"/>
      <c r="V170227" s="23"/>
      <c r="W170227" s="23"/>
    </row>
    <row r="170228" spans="21:23" x14ac:dyDescent="0.25">
      <c r="U170228" s="23"/>
      <c r="V170228" s="23"/>
      <c r="W170228" s="23"/>
    </row>
    <row r="170229" spans="21:23" x14ac:dyDescent="0.25">
      <c r="U170229" s="23"/>
      <c r="V170229" s="23"/>
      <c r="W170229" s="23"/>
    </row>
    <row r="170230" spans="21:23" x14ac:dyDescent="0.25">
      <c r="U170230" s="23"/>
      <c r="V170230" s="23"/>
      <c r="W170230" s="23"/>
    </row>
    <row r="170231" spans="21:23" x14ac:dyDescent="0.25">
      <c r="U170231" s="23"/>
      <c r="V170231" s="23"/>
      <c r="W170231" s="23"/>
    </row>
    <row r="170232" spans="21:23" x14ac:dyDescent="0.25">
      <c r="U170232" s="23"/>
      <c r="V170232" s="23"/>
      <c r="W170232" s="23"/>
    </row>
    <row r="170233" spans="21:23" x14ac:dyDescent="0.25">
      <c r="U170233" s="23"/>
      <c r="V170233" s="23"/>
      <c r="W170233" s="23"/>
    </row>
    <row r="170234" spans="21:23" x14ac:dyDescent="0.25">
      <c r="U170234" s="23"/>
      <c r="V170234" s="23"/>
      <c r="W170234" s="23"/>
    </row>
    <row r="170235" spans="21:23" x14ac:dyDescent="0.25">
      <c r="U170235" s="23"/>
      <c r="V170235" s="23"/>
      <c r="W170235" s="23"/>
    </row>
    <row r="170236" spans="21:23" x14ac:dyDescent="0.25">
      <c r="U170236" s="23"/>
      <c r="V170236" s="23"/>
      <c r="W170236" s="23"/>
    </row>
    <row r="170237" spans="21:23" x14ac:dyDescent="0.25">
      <c r="U170237" s="23"/>
      <c r="V170237" s="23"/>
      <c r="W170237" s="23"/>
    </row>
    <row r="170238" spans="21:23" x14ac:dyDescent="0.25">
      <c r="U170238" s="23"/>
      <c r="V170238" s="23"/>
      <c r="W170238" s="23"/>
    </row>
    <row r="170239" spans="21:23" x14ac:dyDescent="0.25">
      <c r="U170239" s="23"/>
      <c r="V170239" s="23"/>
      <c r="W170239" s="23"/>
    </row>
    <row r="170240" spans="21:23" x14ac:dyDescent="0.25">
      <c r="U170240" s="23"/>
      <c r="V170240" s="23"/>
      <c r="W170240" s="23"/>
    </row>
    <row r="170241" spans="21:23" x14ac:dyDescent="0.25">
      <c r="U170241" s="23"/>
      <c r="V170241" s="23"/>
      <c r="W170241" s="23"/>
    </row>
    <row r="170242" spans="21:23" x14ac:dyDescent="0.25">
      <c r="U170242" s="23"/>
      <c r="V170242" s="23"/>
      <c r="W170242" s="23"/>
    </row>
    <row r="170243" spans="21:23" x14ac:dyDescent="0.25">
      <c r="U170243" s="23"/>
      <c r="V170243" s="23"/>
      <c r="W170243" s="23"/>
    </row>
    <row r="170244" spans="21:23" x14ac:dyDescent="0.25">
      <c r="U170244" s="23"/>
      <c r="V170244" s="23"/>
      <c r="W170244" s="23"/>
    </row>
    <row r="170245" spans="21:23" x14ac:dyDescent="0.25">
      <c r="U170245" s="23"/>
      <c r="V170245" s="23"/>
      <c r="W170245" s="23"/>
    </row>
    <row r="170246" spans="21:23" x14ac:dyDescent="0.25">
      <c r="U170246" s="23"/>
      <c r="V170246" s="23"/>
      <c r="W170246" s="23"/>
    </row>
    <row r="170247" spans="21:23" x14ac:dyDescent="0.25">
      <c r="U170247" s="23"/>
      <c r="V170247" s="23"/>
      <c r="W170247" s="23"/>
    </row>
    <row r="170248" spans="21:23" x14ac:dyDescent="0.25">
      <c r="U170248" s="23"/>
      <c r="V170248" s="23"/>
      <c r="W170248" s="23"/>
    </row>
    <row r="170249" spans="21:23" x14ac:dyDescent="0.25">
      <c r="U170249" s="23"/>
      <c r="V170249" s="23"/>
      <c r="W170249" s="23"/>
    </row>
    <row r="170250" spans="21:23" x14ac:dyDescent="0.25">
      <c r="U170250" s="23"/>
      <c r="V170250" s="23"/>
      <c r="W170250" s="23"/>
    </row>
    <row r="170251" spans="21:23" x14ac:dyDescent="0.25">
      <c r="U170251" s="23"/>
      <c r="V170251" s="23"/>
      <c r="W170251" s="23"/>
    </row>
    <row r="170252" spans="21:23" x14ac:dyDescent="0.25">
      <c r="U170252" s="23"/>
      <c r="V170252" s="23"/>
      <c r="W170252" s="23"/>
    </row>
    <row r="170253" spans="21:23" x14ac:dyDescent="0.25">
      <c r="U170253" s="23"/>
      <c r="V170253" s="23"/>
      <c r="W170253" s="23"/>
    </row>
    <row r="170254" spans="21:23" x14ac:dyDescent="0.25">
      <c r="U170254" s="23"/>
      <c r="V170254" s="23"/>
      <c r="W170254" s="23"/>
    </row>
    <row r="170255" spans="21:23" x14ac:dyDescent="0.25">
      <c r="U170255" s="23"/>
      <c r="V170255" s="23"/>
      <c r="W170255" s="23"/>
    </row>
    <row r="170256" spans="21:23" x14ac:dyDescent="0.25">
      <c r="U170256" s="23"/>
      <c r="V170256" s="23"/>
      <c r="W170256" s="23"/>
    </row>
    <row r="170257" spans="21:23" x14ac:dyDescent="0.25">
      <c r="U170257" s="23"/>
      <c r="V170257" s="23"/>
      <c r="W170257" s="23"/>
    </row>
    <row r="170258" spans="21:23" x14ac:dyDescent="0.25">
      <c r="U170258" s="23"/>
      <c r="V170258" s="23"/>
      <c r="W170258" s="23"/>
    </row>
    <row r="170259" spans="21:23" x14ac:dyDescent="0.25">
      <c r="U170259" s="23"/>
      <c r="V170259" s="23"/>
      <c r="W170259" s="23"/>
    </row>
    <row r="170260" spans="21:23" x14ac:dyDescent="0.25">
      <c r="U170260" s="23"/>
      <c r="V170260" s="23"/>
      <c r="W170260" s="23"/>
    </row>
    <row r="170261" spans="21:23" x14ac:dyDescent="0.25">
      <c r="U170261" s="23"/>
      <c r="V170261" s="23"/>
      <c r="W170261" s="23"/>
    </row>
    <row r="170262" spans="21:23" x14ac:dyDescent="0.25">
      <c r="U170262" s="23"/>
      <c r="V170262" s="23"/>
      <c r="W170262" s="23"/>
    </row>
    <row r="170263" spans="21:23" x14ac:dyDescent="0.25">
      <c r="U170263" s="23"/>
      <c r="V170263" s="23"/>
      <c r="W170263" s="23"/>
    </row>
    <row r="170264" spans="21:23" x14ac:dyDescent="0.25">
      <c r="U170264" s="23"/>
      <c r="V170264" s="23"/>
      <c r="W170264" s="23"/>
    </row>
    <row r="170265" spans="21:23" x14ac:dyDescent="0.25">
      <c r="U170265" s="23"/>
      <c r="V170265" s="23"/>
      <c r="W170265" s="23"/>
    </row>
    <row r="170266" spans="21:23" x14ac:dyDescent="0.25">
      <c r="U170266" s="23"/>
      <c r="V170266" s="23"/>
      <c r="W170266" s="23"/>
    </row>
    <row r="170267" spans="21:23" x14ac:dyDescent="0.25">
      <c r="U170267" s="23"/>
      <c r="V170267" s="23"/>
      <c r="W170267" s="23"/>
    </row>
    <row r="170268" spans="21:23" x14ac:dyDescent="0.25">
      <c r="U170268" s="23"/>
      <c r="V170268" s="23"/>
      <c r="W170268" s="23"/>
    </row>
    <row r="170269" spans="21:23" x14ac:dyDescent="0.25">
      <c r="U170269" s="23"/>
      <c r="V170269" s="23"/>
      <c r="W170269" s="23"/>
    </row>
    <row r="170270" spans="21:23" x14ac:dyDescent="0.25">
      <c r="U170270" s="23"/>
      <c r="V170270" s="23"/>
      <c r="W170270" s="23"/>
    </row>
    <row r="170271" spans="21:23" x14ac:dyDescent="0.25">
      <c r="U170271" s="23"/>
      <c r="V170271" s="23"/>
      <c r="W170271" s="23"/>
    </row>
    <row r="170272" spans="21:23" x14ac:dyDescent="0.25">
      <c r="U170272" s="23"/>
      <c r="V170272" s="23"/>
      <c r="W170272" s="23"/>
    </row>
    <row r="170273" spans="21:23" x14ac:dyDescent="0.25">
      <c r="U170273" s="23"/>
      <c r="V170273" s="23"/>
      <c r="W170273" s="23"/>
    </row>
    <row r="170274" spans="21:23" x14ac:dyDescent="0.25">
      <c r="U170274" s="23"/>
      <c r="V170274" s="23"/>
      <c r="W170274" s="23"/>
    </row>
    <row r="170275" spans="21:23" x14ac:dyDescent="0.25">
      <c r="U170275" s="23"/>
      <c r="V170275" s="23"/>
      <c r="W170275" s="23"/>
    </row>
    <row r="170276" spans="21:23" x14ac:dyDescent="0.25">
      <c r="U170276" s="23"/>
      <c r="V170276" s="23"/>
      <c r="W170276" s="23"/>
    </row>
    <row r="170277" spans="21:23" x14ac:dyDescent="0.25">
      <c r="U170277" s="23"/>
      <c r="V170277" s="23"/>
      <c r="W170277" s="23"/>
    </row>
    <row r="170278" spans="21:23" x14ac:dyDescent="0.25">
      <c r="U170278" s="23"/>
      <c r="V170278" s="23"/>
      <c r="W170278" s="23"/>
    </row>
    <row r="170279" spans="21:23" x14ac:dyDescent="0.25">
      <c r="U170279" s="23"/>
      <c r="V170279" s="23"/>
      <c r="W170279" s="23"/>
    </row>
    <row r="170280" spans="21:23" x14ac:dyDescent="0.25">
      <c r="U170280" s="23"/>
      <c r="V170280" s="23"/>
      <c r="W170280" s="23"/>
    </row>
    <row r="170281" spans="21:23" x14ac:dyDescent="0.25">
      <c r="U170281" s="23"/>
      <c r="V170281" s="23"/>
      <c r="W170281" s="23"/>
    </row>
    <row r="170282" spans="21:23" x14ac:dyDescent="0.25">
      <c r="U170282" s="23"/>
      <c r="V170282" s="23"/>
      <c r="W170282" s="23"/>
    </row>
    <row r="170283" spans="21:23" x14ac:dyDescent="0.25">
      <c r="U170283" s="23"/>
      <c r="V170283" s="23"/>
      <c r="W170283" s="23"/>
    </row>
    <row r="170284" spans="21:23" x14ac:dyDescent="0.25">
      <c r="U170284" s="23"/>
      <c r="V170284" s="23"/>
      <c r="W170284" s="23"/>
    </row>
    <row r="170285" spans="21:23" x14ac:dyDescent="0.25">
      <c r="U170285" s="23"/>
      <c r="V170285" s="23"/>
      <c r="W170285" s="23"/>
    </row>
    <row r="170286" spans="21:23" x14ac:dyDescent="0.25">
      <c r="U170286" s="23"/>
      <c r="V170286" s="23"/>
      <c r="W170286" s="23"/>
    </row>
    <row r="170287" spans="21:23" x14ac:dyDescent="0.25">
      <c r="U170287" s="23"/>
      <c r="V170287" s="23"/>
      <c r="W170287" s="23"/>
    </row>
    <row r="170288" spans="21:23" x14ac:dyDescent="0.25">
      <c r="U170288" s="23"/>
      <c r="V170288" s="23"/>
      <c r="W170288" s="23"/>
    </row>
    <row r="170289" spans="21:23" x14ac:dyDescent="0.25">
      <c r="U170289" s="23"/>
      <c r="V170289" s="23"/>
      <c r="W170289" s="23"/>
    </row>
    <row r="170290" spans="21:23" x14ac:dyDescent="0.25">
      <c r="U170290" s="23"/>
      <c r="V170290" s="23"/>
      <c r="W170290" s="23"/>
    </row>
    <row r="170291" spans="21:23" x14ac:dyDescent="0.25">
      <c r="U170291" s="23"/>
      <c r="V170291" s="23"/>
      <c r="W170291" s="23"/>
    </row>
    <row r="170292" spans="21:23" x14ac:dyDescent="0.25">
      <c r="U170292" s="23"/>
      <c r="V170292" s="23"/>
      <c r="W170292" s="23"/>
    </row>
    <row r="170293" spans="21:23" x14ac:dyDescent="0.25">
      <c r="U170293" s="23"/>
      <c r="V170293" s="23"/>
      <c r="W170293" s="23"/>
    </row>
    <row r="170294" spans="21:23" x14ac:dyDescent="0.25">
      <c r="U170294" s="23"/>
      <c r="V170294" s="23"/>
      <c r="W170294" s="23"/>
    </row>
    <row r="170295" spans="21:23" x14ac:dyDescent="0.25">
      <c r="U170295" s="23"/>
      <c r="V170295" s="23"/>
      <c r="W170295" s="23"/>
    </row>
    <row r="170296" spans="21:23" x14ac:dyDescent="0.25">
      <c r="U170296" s="23"/>
      <c r="V170296" s="23"/>
      <c r="W170296" s="23"/>
    </row>
    <row r="170297" spans="21:23" x14ac:dyDescent="0.25">
      <c r="U170297" s="23"/>
      <c r="V170297" s="23"/>
      <c r="W170297" s="23"/>
    </row>
    <row r="170298" spans="21:23" x14ac:dyDescent="0.25">
      <c r="U170298" s="23"/>
      <c r="V170298" s="23"/>
      <c r="W170298" s="23"/>
    </row>
    <row r="170299" spans="21:23" x14ac:dyDescent="0.25">
      <c r="U170299" s="23"/>
      <c r="V170299" s="23"/>
      <c r="W170299" s="23"/>
    </row>
    <row r="170300" spans="21:23" x14ac:dyDescent="0.25">
      <c r="U170300" s="23"/>
      <c r="V170300" s="23"/>
      <c r="W170300" s="23"/>
    </row>
    <row r="170301" spans="21:23" x14ac:dyDescent="0.25">
      <c r="U170301" s="23"/>
      <c r="V170301" s="23"/>
      <c r="W170301" s="23"/>
    </row>
    <row r="170302" spans="21:23" x14ac:dyDescent="0.25">
      <c r="U170302" s="23"/>
      <c r="V170302" s="23"/>
      <c r="W170302" s="23"/>
    </row>
    <row r="170303" spans="21:23" x14ac:dyDescent="0.25">
      <c r="U170303" s="23"/>
      <c r="V170303" s="23"/>
      <c r="W170303" s="23"/>
    </row>
    <row r="170304" spans="21:23" x14ac:dyDescent="0.25">
      <c r="U170304" s="23"/>
      <c r="V170304" s="23"/>
      <c r="W170304" s="23"/>
    </row>
    <row r="170305" spans="21:23" x14ac:dyDescent="0.25">
      <c r="U170305" s="23"/>
      <c r="V170305" s="23"/>
      <c r="W170305" s="23"/>
    </row>
    <row r="170306" spans="21:23" x14ac:dyDescent="0.25">
      <c r="U170306" s="23"/>
      <c r="V170306" s="23"/>
      <c r="W170306" s="23"/>
    </row>
    <row r="170307" spans="21:23" x14ac:dyDescent="0.25">
      <c r="U170307" s="23"/>
      <c r="V170307" s="23"/>
      <c r="W170307" s="23"/>
    </row>
    <row r="170308" spans="21:23" x14ac:dyDescent="0.25">
      <c r="U170308" s="23"/>
      <c r="V170308" s="23"/>
      <c r="W170308" s="23"/>
    </row>
    <row r="170309" spans="21:23" x14ac:dyDescent="0.25">
      <c r="U170309" s="23"/>
      <c r="V170309" s="23"/>
      <c r="W170309" s="23"/>
    </row>
    <row r="170310" spans="21:23" x14ac:dyDescent="0.25">
      <c r="U170310" s="23"/>
      <c r="V170310" s="23"/>
      <c r="W170310" s="23"/>
    </row>
    <row r="170311" spans="21:23" x14ac:dyDescent="0.25">
      <c r="U170311" s="23"/>
      <c r="V170311" s="23"/>
      <c r="W170311" s="23"/>
    </row>
    <row r="170312" spans="21:23" x14ac:dyDescent="0.25">
      <c r="U170312" s="23"/>
      <c r="V170312" s="23"/>
      <c r="W170312" s="23"/>
    </row>
    <row r="170313" spans="21:23" x14ac:dyDescent="0.25">
      <c r="U170313" s="23"/>
      <c r="V170313" s="23"/>
      <c r="W170313" s="23"/>
    </row>
    <row r="170314" spans="21:23" x14ac:dyDescent="0.25">
      <c r="U170314" s="23"/>
      <c r="V170314" s="23"/>
      <c r="W170314" s="23"/>
    </row>
    <row r="170315" spans="21:23" x14ac:dyDescent="0.25">
      <c r="U170315" s="23"/>
      <c r="V170315" s="23"/>
      <c r="W170315" s="23"/>
    </row>
    <row r="170316" spans="21:23" x14ac:dyDescent="0.25">
      <c r="U170316" s="23"/>
      <c r="V170316" s="23"/>
      <c r="W170316" s="23"/>
    </row>
    <row r="170317" spans="21:23" x14ac:dyDescent="0.25">
      <c r="U170317" s="23"/>
      <c r="V170317" s="23"/>
      <c r="W170317" s="23"/>
    </row>
    <row r="170318" spans="21:23" x14ac:dyDescent="0.25">
      <c r="U170318" s="23"/>
      <c r="V170318" s="23"/>
      <c r="W170318" s="23"/>
    </row>
    <row r="170319" spans="21:23" x14ac:dyDescent="0.25">
      <c r="U170319" s="23"/>
      <c r="V170319" s="23"/>
      <c r="W170319" s="23"/>
    </row>
    <row r="170320" spans="21:23" x14ac:dyDescent="0.25">
      <c r="U170320" s="23"/>
      <c r="V170320" s="23"/>
      <c r="W170320" s="23"/>
    </row>
    <row r="170321" spans="21:23" x14ac:dyDescent="0.25">
      <c r="U170321" s="23"/>
      <c r="V170321" s="23"/>
      <c r="W170321" s="23"/>
    </row>
    <row r="170322" spans="21:23" x14ac:dyDescent="0.25">
      <c r="U170322" s="23"/>
      <c r="V170322" s="23"/>
      <c r="W170322" s="23"/>
    </row>
    <row r="170323" spans="21:23" x14ac:dyDescent="0.25">
      <c r="U170323" s="23"/>
      <c r="V170323" s="23"/>
      <c r="W170323" s="23"/>
    </row>
    <row r="170324" spans="21:23" x14ac:dyDescent="0.25">
      <c r="U170324" s="23"/>
      <c r="V170324" s="23"/>
      <c r="W170324" s="23"/>
    </row>
    <row r="170325" spans="21:23" x14ac:dyDescent="0.25">
      <c r="U170325" s="23"/>
      <c r="V170325" s="23"/>
      <c r="W170325" s="23"/>
    </row>
    <row r="170326" spans="21:23" x14ac:dyDescent="0.25">
      <c r="U170326" s="23"/>
      <c r="V170326" s="23"/>
      <c r="W170326" s="23"/>
    </row>
    <row r="170327" spans="21:23" x14ac:dyDescent="0.25">
      <c r="U170327" s="23"/>
      <c r="V170327" s="23"/>
      <c r="W170327" s="23"/>
    </row>
    <row r="170328" spans="21:23" x14ac:dyDescent="0.25">
      <c r="U170328" s="23"/>
      <c r="V170328" s="23"/>
      <c r="W170328" s="23"/>
    </row>
    <row r="170329" spans="21:23" x14ac:dyDescent="0.25">
      <c r="U170329" s="23"/>
      <c r="V170329" s="23"/>
      <c r="W170329" s="23"/>
    </row>
    <row r="170330" spans="21:23" x14ac:dyDescent="0.25">
      <c r="U170330" s="23"/>
      <c r="V170330" s="23"/>
      <c r="W170330" s="23"/>
    </row>
    <row r="170331" spans="21:23" x14ac:dyDescent="0.25">
      <c r="U170331" s="23"/>
      <c r="V170331" s="23"/>
      <c r="W170331" s="23"/>
    </row>
    <row r="170332" spans="21:23" x14ac:dyDescent="0.25">
      <c r="U170332" s="23"/>
      <c r="V170332" s="23"/>
      <c r="W170332" s="23"/>
    </row>
    <row r="170333" spans="21:23" x14ac:dyDescent="0.25">
      <c r="U170333" s="23"/>
      <c r="V170333" s="23"/>
      <c r="W170333" s="23"/>
    </row>
    <row r="170334" spans="21:23" x14ac:dyDescent="0.25">
      <c r="U170334" s="23"/>
      <c r="V170334" s="23"/>
      <c r="W170334" s="23"/>
    </row>
    <row r="170335" spans="21:23" x14ac:dyDescent="0.25">
      <c r="U170335" s="23"/>
      <c r="V170335" s="23"/>
      <c r="W170335" s="23"/>
    </row>
    <row r="170336" spans="21:23" x14ac:dyDescent="0.25">
      <c r="U170336" s="23"/>
      <c r="V170336" s="23"/>
      <c r="W170336" s="23"/>
    </row>
    <row r="170337" spans="21:23" x14ac:dyDescent="0.25">
      <c r="U170337" s="23"/>
      <c r="V170337" s="23"/>
      <c r="W170337" s="23"/>
    </row>
    <row r="170338" spans="21:23" x14ac:dyDescent="0.25">
      <c r="U170338" s="23"/>
      <c r="V170338" s="23"/>
      <c r="W170338" s="23"/>
    </row>
    <row r="170339" spans="21:23" x14ac:dyDescent="0.25">
      <c r="U170339" s="23"/>
      <c r="V170339" s="23"/>
      <c r="W170339" s="23"/>
    </row>
    <row r="170340" spans="21:23" x14ac:dyDescent="0.25">
      <c r="U170340" s="23"/>
      <c r="V170340" s="23"/>
      <c r="W170340" s="23"/>
    </row>
    <row r="170341" spans="21:23" x14ac:dyDescent="0.25">
      <c r="U170341" s="23"/>
      <c r="V170341" s="23"/>
      <c r="W170341" s="23"/>
    </row>
    <row r="170342" spans="21:23" x14ac:dyDescent="0.25">
      <c r="U170342" s="23"/>
      <c r="V170342" s="23"/>
      <c r="W170342" s="23"/>
    </row>
    <row r="170343" spans="21:23" x14ac:dyDescent="0.25">
      <c r="U170343" s="23"/>
      <c r="V170343" s="23"/>
      <c r="W170343" s="23"/>
    </row>
    <row r="170344" spans="21:23" x14ac:dyDescent="0.25">
      <c r="U170344" s="23"/>
      <c r="V170344" s="23"/>
      <c r="W170344" s="23"/>
    </row>
    <row r="170345" spans="21:23" x14ac:dyDescent="0.25">
      <c r="U170345" s="23"/>
      <c r="V170345" s="23"/>
      <c r="W170345" s="23"/>
    </row>
    <row r="170346" spans="21:23" x14ac:dyDescent="0.25">
      <c r="U170346" s="23"/>
      <c r="V170346" s="23"/>
      <c r="W170346" s="23"/>
    </row>
    <row r="170347" spans="21:23" x14ac:dyDescent="0.25">
      <c r="U170347" s="23"/>
      <c r="V170347" s="23"/>
      <c r="W170347" s="23"/>
    </row>
    <row r="170348" spans="21:23" x14ac:dyDescent="0.25">
      <c r="U170348" s="23"/>
      <c r="V170348" s="23"/>
      <c r="W170348" s="23"/>
    </row>
    <row r="170349" spans="21:23" x14ac:dyDescent="0.25">
      <c r="U170349" s="23"/>
      <c r="V170349" s="23"/>
      <c r="W170349" s="23"/>
    </row>
    <row r="170350" spans="21:23" x14ac:dyDescent="0.25">
      <c r="U170350" s="23"/>
      <c r="V170350" s="23"/>
      <c r="W170350" s="23"/>
    </row>
    <row r="170351" spans="21:23" x14ac:dyDescent="0.25">
      <c r="U170351" s="23"/>
      <c r="V170351" s="23"/>
      <c r="W170351" s="23"/>
    </row>
    <row r="170352" spans="21:23" x14ac:dyDescent="0.25">
      <c r="U170352" s="23"/>
      <c r="V170352" s="23"/>
      <c r="W170352" s="23"/>
    </row>
    <row r="170353" spans="21:23" x14ac:dyDescent="0.25">
      <c r="U170353" s="23"/>
      <c r="V170353" s="23"/>
      <c r="W170353" s="23"/>
    </row>
    <row r="170354" spans="21:23" x14ac:dyDescent="0.25">
      <c r="U170354" s="23"/>
      <c r="V170354" s="23"/>
      <c r="W170354" s="23"/>
    </row>
    <row r="170355" spans="21:23" x14ac:dyDescent="0.25">
      <c r="U170355" s="23"/>
      <c r="V170355" s="23"/>
      <c r="W170355" s="23"/>
    </row>
    <row r="170356" spans="21:23" x14ac:dyDescent="0.25">
      <c r="U170356" s="23"/>
      <c r="V170356" s="23"/>
      <c r="W170356" s="23"/>
    </row>
    <row r="170357" spans="21:23" x14ac:dyDescent="0.25">
      <c r="U170357" s="23"/>
      <c r="V170357" s="23"/>
      <c r="W170357" s="23"/>
    </row>
    <row r="170358" spans="21:23" x14ac:dyDescent="0.25">
      <c r="U170358" s="23"/>
      <c r="V170358" s="23"/>
      <c r="W170358" s="23"/>
    </row>
    <row r="170359" spans="21:23" x14ac:dyDescent="0.25">
      <c r="U170359" s="23"/>
      <c r="V170359" s="23"/>
      <c r="W170359" s="23"/>
    </row>
    <row r="170360" spans="21:23" x14ac:dyDescent="0.25">
      <c r="U170360" s="23"/>
      <c r="V170360" s="23"/>
      <c r="W170360" s="23"/>
    </row>
    <row r="170361" spans="21:23" x14ac:dyDescent="0.25">
      <c r="U170361" s="23"/>
      <c r="V170361" s="23"/>
      <c r="W170361" s="23"/>
    </row>
    <row r="170362" spans="21:23" x14ac:dyDescent="0.25">
      <c r="U170362" s="23"/>
      <c r="V170362" s="23"/>
      <c r="W170362" s="23"/>
    </row>
    <row r="170363" spans="21:23" x14ac:dyDescent="0.25">
      <c r="U170363" s="23"/>
      <c r="V170363" s="23"/>
      <c r="W170363" s="23"/>
    </row>
    <row r="170364" spans="21:23" x14ac:dyDescent="0.25">
      <c r="U170364" s="23"/>
      <c r="V170364" s="23"/>
      <c r="W170364" s="23"/>
    </row>
    <row r="170365" spans="21:23" x14ac:dyDescent="0.25">
      <c r="U170365" s="23"/>
      <c r="V170365" s="23"/>
      <c r="W170365" s="23"/>
    </row>
    <row r="170366" spans="21:23" x14ac:dyDescent="0.25">
      <c r="U170366" s="23"/>
      <c r="V170366" s="23"/>
      <c r="W170366" s="23"/>
    </row>
    <row r="170367" spans="21:23" x14ac:dyDescent="0.25">
      <c r="U170367" s="23"/>
      <c r="V170367" s="23"/>
      <c r="W170367" s="23"/>
    </row>
    <row r="170368" spans="21:23" x14ac:dyDescent="0.25">
      <c r="U170368" s="23"/>
      <c r="V170368" s="23"/>
      <c r="W170368" s="23"/>
    </row>
    <row r="170369" spans="21:23" x14ac:dyDescent="0.25">
      <c r="U170369" s="23"/>
      <c r="V170369" s="23"/>
      <c r="W170369" s="23"/>
    </row>
    <row r="170370" spans="21:23" x14ac:dyDescent="0.25">
      <c r="U170370" s="23"/>
      <c r="V170370" s="23"/>
      <c r="W170370" s="23"/>
    </row>
    <row r="170371" spans="21:23" x14ac:dyDescent="0.25">
      <c r="U170371" s="23"/>
      <c r="V170371" s="23"/>
      <c r="W170371" s="23"/>
    </row>
    <row r="170372" spans="21:23" x14ac:dyDescent="0.25">
      <c r="U170372" s="23"/>
      <c r="V170372" s="23"/>
      <c r="W170372" s="23"/>
    </row>
    <row r="170373" spans="21:23" x14ac:dyDescent="0.25">
      <c r="U170373" s="23"/>
      <c r="V170373" s="23"/>
      <c r="W170373" s="23"/>
    </row>
    <row r="170374" spans="21:23" x14ac:dyDescent="0.25">
      <c r="U170374" s="23"/>
      <c r="V170374" s="23"/>
      <c r="W170374" s="23"/>
    </row>
    <row r="170375" spans="21:23" x14ac:dyDescent="0.25">
      <c r="U170375" s="23"/>
      <c r="V170375" s="23"/>
      <c r="W170375" s="23"/>
    </row>
    <row r="170376" spans="21:23" x14ac:dyDescent="0.25">
      <c r="U170376" s="23"/>
      <c r="V170376" s="23"/>
      <c r="W170376" s="23"/>
    </row>
    <row r="170377" spans="21:23" x14ac:dyDescent="0.25">
      <c r="U170377" s="23"/>
      <c r="V170377" s="23"/>
      <c r="W170377" s="23"/>
    </row>
    <row r="170378" spans="21:23" x14ac:dyDescent="0.25">
      <c r="U170378" s="23"/>
      <c r="V170378" s="23"/>
      <c r="W170378" s="23"/>
    </row>
    <row r="170379" spans="21:23" x14ac:dyDescent="0.25">
      <c r="U170379" s="23"/>
      <c r="V170379" s="23"/>
      <c r="W170379" s="23"/>
    </row>
    <row r="170380" spans="21:23" x14ac:dyDescent="0.25">
      <c r="U170380" s="23"/>
      <c r="V170380" s="23"/>
      <c r="W170380" s="23"/>
    </row>
    <row r="170381" spans="21:23" x14ac:dyDescent="0.25">
      <c r="U170381" s="23"/>
      <c r="V170381" s="23"/>
      <c r="W170381" s="23"/>
    </row>
    <row r="170382" spans="21:23" x14ac:dyDescent="0.25">
      <c r="U170382" s="23"/>
      <c r="V170382" s="23"/>
      <c r="W170382" s="23"/>
    </row>
    <row r="170383" spans="21:23" x14ac:dyDescent="0.25">
      <c r="U170383" s="23"/>
      <c r="V170383" s="23"/>
      <c r="W170383" s="23"/>
    </row>
    <row r="170384" spans="21:23" x14ac:dyDescent="0.25">
      <c r="U170384" s="23"/>
      <c r="V170384" s="23"/>
      <c r="W170384" s="23"/>
    </row>
    <row r="170385" spans="21:23" x14ac:dyDescent="0.25">
      <c r="U170385" s="23"/>
      <c r="V170385" s="23"/>
      <c r="W170385" s="23"/>
    </row>
    <row r="170386" spans="21:23" x14ac:dyDescent="0.25">
      <c r="U170386" s="23"/>
      <c r="V170386" s="23"/>
      <c r="W170386" s="23"/>
    </row>
    <row r="170387" spans="21:23" x14ac:dyDescent="0.25">
      <c r="U170387" s="23"/>
      <c r="V170387" s="23"/>
      <c r="W170387" s="23"/>
    </row>
    <row r="170388" spans="21:23" x14ac:dyDescent="0.25">
      <c r="U170388" s="23"/>
      <c r="V170388" s="23"/>
      <c r="W170388" s="23"/>
    </row>
    <row r="170389" spans="21:23" x14ac:dyDescent="0.25">
      <c r="U170389" s="23"/>
      <c r="V170389" s="23"/>
      <c r="W170389" s="23"/>
    </row>
    <row r="170390" spans="21:23" x14ac:dyDescent="0.25">
      <c r="U170390" s="23"/>
      <c r="V170390" s="23"/>
      <c r="W170390" s="23"/>
    </row>
    <row r="170391" spans="21:23" x14ac:dyDescent="0.25">
      <c r="U170391" s="23"/>
      <c r="V170391" s="23"/>
      <c r="W170391" s="23"/>
    </row>
    <row r="170392" spans="21:23" x14ac:dyDescent="0.25">
      <c r="U170392" s="23"/>
      <c r="V170392" s="23"/>
      <c r="W170392" s="23"/>
    </row>
    <row r="170393" spans="21:23" x14ac:dyDescent="0.25">
      <c r="U170393" s="23"/>
      <c r="V170393" s="23"/>
      <c r="W170393" s="23"/>
    </row>
    <row r="170394" spans="21:23" x14ac:dyDescent="0.25">
      <c r="U170394" s="23"/>
      <c r="V170394" s="23"/>
      <c r="W170394" s="23"/>
    </row>
    <row r="170395" spans="21:23" x14ac:dyDescent="0.25">
      <c r="U170395" s="23"/>
      <c r="V170395" s="23"/>
      <c r="W170395" s="23"/>
    </row>
    <row r="170396" spans="21:23" x14ac:dyDescent="0.25">
      <c r="U170396" s="23"/>
      <c r="V170396" s="23"/>
      <c r="W170396" s="23"/>
    </row>
    <row r="170397" spans="21:23" x14ac:dyDescent="0.25">
      <c r="U170397" s="23"/>
      <c r="V170397" s="23"/>
      <c r="W170397" s="23"/>
    </row>
    <row r="170398" spans="21:23" x14ac:dyDescent="0.25">
      <c r="U170398" s="23"/>
      <c r="V170398" s="23"/>
      <c r="W170398" s="23"/>
    </row>
    <row r="170399" spans="21:23" x14ac:dyDescent="0.25">
      <c r="U170399" s="23"/>
      <c r="V170399" s="23"/>
      <c r="W170399" s="23"/>
    </row>
    <row r="170400" spans="21:23" x14ac:dyDescent="0.25">
      <c r="U170400" s="23"/>
      <c r="V170400" s="23"/>
      <c r="W170400" s="23"/>
    </row>
    <row r="170401" spans="21:23" x14ac:dyDescent="0.25">
      <c r="U170401" s="23"/>
      <c r="V170401" s="23"/>
      <c r="W170401" s="23"/>
    </row>
    <row r="170402" spans="21:23" x14ac:dyDescent="0.25">
      <c r="U170402" s="23"/>
      <c r="V170402" s="23"/>
      <c r="W170402" s="23"/>
    </row>
    <row r="170403" spans="21:23" x14ac:dyDescent="0.25">
      <c r="U170403" s="23"/>
      <c r="V170403" s="23"/>
      <c r="W170403" s="23"/>
    </row>
    <row r="170404" spans="21:23" x14ac:dyDescent="0.25">
      <c r="U170404" s="23"/>
      <c r="V170404" s="23"/>
      <c r="W170404" s="23"/>
    </row>
    <row r="170405" spans="21:23" x14ac:dyDescent="0.25">
      <c r="U170405" s="23"/>
      <c r="V170405" s="23"/>
      <c r="W170405" s="23"/>
    </row>
    <row r="170406" spans="21:23" x14ac:dyDescent="0.25">
      <c r="U170406" s="23"/>
      <c r="V170406" s="23"/>
      <c r="W170406" s="23"/>
    </row>
    <row r="170407" spans="21:23" x14ac:dyDescent="0.25">
      <c r="U170407" s="23"/>
      <c r="V170407" s="23"/>
      <c r="W170407" s="23"/>
    </row>
    <row r="170408" spans="21:23" x14ac:dyDescent="0.25">
      <c r="U170408" s="23"/>
      <c r="V170408" s="23"/>
      <c r="W170408" s="23"/>
    </row>
    <row r="170409" spans="21:23" x14ac:dyDescent="0.25">
      <c r="U170409" s="23"/>
      <c r="V170409" s="23"/>
      <c r="W170409" s="23"/>
    </row>
    <row r="170410" spans="21:23" x14ac:dyDescent="0.25">
      <c r="U170410" s="23"/>
      <c r="V170410" s="23"/>
      <c r="W170410" s="23"/>
    </row>
    <row r="170411" spans="21:23" x14ac:dyDescent="0.25">
      <c r="U170411" s="23"/>
      <c r="V170411" s="23"/>
      <c r="W170411" s="23"/>
    </row>
    <row r="170412" spans="21:23" x14ac:dyDescent="0.25">
      <c r="U170412" s="23"/>
      <c r="V170412" s="23"/>
      <c r="W170412" s="23"/>
    </row>
    <row r="170413" spans="21:23" x14ac:dyDescent="0.25">
      <c r="U170413" s="23"/>
      <c r="V170413" s="23"/>
      <c r="W170413" s="23"/>
    </row>
    <row r="170414" spans="21:23" x14ac:dyDescent="0.25">
      <c r="U170414" s="23"/>
      <c r="V170414" s="23"/>
      <c r="W170414" s="23"/>
    </row>
    <row r="170415" spans="21:23" x14ac:dyDescent="0.25">
      <c r="U170415" s="23"/>
      <c r="V170415" s="23"/>
      <c r="W170415" s="23"/>
    </row>
    <row r="170416" spans="21:23" x14ac:dyDescent="0.25">
      <c r="U170416" s="23"/>
      <c r="V170416" s="23"/>
      <c r="W170416" s="23"/>
    </row>
    <row r="170417" spans="21:23" x14ac:dyDescent="0.25">
      <c r="U170417" s="23"/>
      <c r="V170417" s="23"/>
      <c r="W170417" s="23"/>
    </row>
    <row r="170418" spans="21:23" x14ac:dyDescent="0.25">
      <c r="U170418" s="23"/>
      <c r="V170418" s="23"/>
      <c r="W170418" s="23"/>
    </row>
    <row r="170419" spans="21:23" x14ac:dyDescent="0.25">
      <c r="U170419" s="23"/>
      <c r="V170419" s="23"/>
      <c r="W170419" s="23"/>
    </row>
    <row r="170420" spans="21:23" x14ac:dyDescent="0.25">
      <c r="U170420" s="23"/>
      <c r="V170420" s="23"/>
      <c r="W170420" s="23"/>
    </row>
    <row r="170421" spans="21:23" x14ac:dyDescent="0.25">
      <c r="U170421" s="23"/>
      <c r="V170421" s="23"/>
      <c r="W170421" s="23"/>
    </row>
    <row r="170422" spans="21:23" x14ac:dyDescent="0.25">
      <c r="U170422" s="23"/>
      <c r="V170422" s="23"/>
      <c r="W170422" s="23"/>
    </row>
    <row r="170423" spans="21:23" x14ac:dyDescent="0.25">
      <c r="U170423" s="23"/>
      <c r="V170423" s="23"/>
      <c r="W170423" s="23"/>
    </row>
    <row r="170424" spans="21:23" x14ac:dyDescent="0.25">
      <c r="U170424" s="23"/>
      <c r="V170424" s="23"/>
      <c r="W170424" s="23"/>
    </row>
    <row r="170425" spans="21:23" x14ac:dyDescent="0.25">
      <c r="U170425" s="23"/>
      <c r="V170425" s="23"/>
      <c r="W170425" s="23"/>
    </row>
    <row r="170426" spans="21:23" x14ac:dyDescent="0.25">
      <c r="U170426" s="23"/>
      <c r="V170426" s="23"/>
      <c r="W170426" s="23"/>
    </row>
    <row r="170427" spans="21:23" x14ac:dyDescent="0.25">
      <c r="U170427" s="23"/>
      <c r="V170427" s="23"/>
      <c r="W170427" s="23"/>
    </row>
    <row r="170428" spans="21:23" x14ac:dyDescent="0.25">
      <c r="U170428" s="23"/>
      <c r="V170428" s="23"/>
      <c r="W170428" s="23"/>
    </row>
    <row r="170429" spans="21:23" x14ac:dyDescent="0.25">
      <c r="U170429" s="23"/>
      <c r="V170429" s="23"/>
      <c r="W170429" s="23"/>
    </row>
    <row r="170430" spans="21:23" x14ac:dyDescent="0.25">
      <c r="U170430" s="23"/>
      <c r="V170430" s="23"/>
      <c r="W170430" s="23"/>
    </row>
    <row r="170431" spans="21:23" x14ac:dyDescent="0.25">
      <c r="U170431" s="23"/>
      <c r="V170431" s="23"/>
      <c r="W170431" s="23"/>
    </row>
    <row r="170432" spans="21:23" x14ac:dyDescent="0.25">
      <c r="U170432" s="23"/>
      <c r="V170432" s="23"/>
      <c r="W170432" s="23"/>
    </row>
    <row r="170433" spans="21:23" x14ac:dyDescent="0.25">
      <c r="U170433" s="23"/>
      <c r="V170433" s="23"/>
      <c r="W170433" s="23"/>
    </row>
    <row r="170434" spans="21:23" x14ac:dyDescent="0.25">
      <c r="U170434" s="23"/>
      <c r="V170434" s="23"/>
      <c r="W170434" s="23"/>
    </row>
    <row r="170435" spans="21:23" x14ac:dyDescent="0.25">
      <c r="U170435" s="23"/>
      <c r="V170435" s="23"/>
      <c r="W170435" s="23"/>
    </row>
    <row r="170436" spans="21:23" x14ac:dyDescent="0.25">
      <c r="U170436" s="23"/>
      <c r="V170436" s="23"/>
      <c r="W170436" s="23"/>
    </row>
    <row r="170437" spans="21:23" x14ac:dyDescent="0.25">
      <c r="U170437" s="23"/>
      <c r="V170437" s="23"/>
      <c r="W170437" s="23"/>
    </row>
    <row r="170438" spans="21:23" x14ac:dyDescent="0.25">
      <c r="U170438" s="23"/>
      <c r="V170438" s="23"/>
      <c r="W170438" s="23"/>
    </row>
    <row r="170439" spans="21:23" x14ac:dyDescent="0.25">
      <c r="U170439" s="23"/>
      <c r="V170439" s="23"/>
      <c r="W170439" s="23"/>
    </row>
    <row r="170440" spans="21:23" x14ac:dyDescent="0.25">
      <c r="U170440" s="23"/>
      <c r="V170440" s="23"/>
      <c r="W170440" s="23"/>
    </row>
    <row r="170441" spans="21:23" x14ac:dyDescent="0.25">
      <c r="U170441" s="23"/>
      <c r="V170441" s="23"/>
      <c r="W170441" s="23"/>
    </row>
    <row r="170442" spans="21:23" x14ac:dyDescent="0.25">
      <c r="U170442" s="23"/>
      <c r="V170442" s="23"/>
      <c r="W170442" s="23"/>
    </row>
    <row r="170443" spans="21:23" x14ac:dyDescent="0.25">
      <c r="U170443" s="23"/>
      <c r="V170443" s="23"/>
      <c r="W170443" s="23"/>
    </row>
    <row r="170444" spans="21:23" x14ac:dyDescent="0.25">
      <c r="U170444" s="23"/>
      <c r="V170444" s="23"/>
      <c r="W170444" s="23"/>
    </row>
    <row r="170445" spans="21:23" x14ac:dyDescent="0.25">
      <c r="U170445" s="23"/>
      <c r="V170445" s="23"/>
      <c r="W170445" s="23"/>
    </row>
    <row r="170446" spans="21:23" x14ac:dyDescent="0.25">
      <c r="U170446" s="23"/>
      <c r="V170446" s="23"/>
      <c r="W170446" s="23"/>
    </row>
    <row r="170447" spans="21:23" x14ac:dyDescent="0.25">
      <c r="U170447" s="23"/>
      <c r="V170447" s="23"/>
      <c r="W170447" s="23"/>
    </row>
    <row r="170448" spans="21:23" x14ac:dyDescent="0.25">
      <c r="U170448" s="23"/>
      <c r="V170448" s="23"/>
      <c r="W170448" s="23"/>
    </row>
    <row r="170449" spans="21:23" x14ac:dyDescent="0.25">
      <c r="U170449" s="23"/>
      <c r="V170449" s="23"/>
      <c r="W170449" s="23"/>
    </row>
    <row r="170450" spans="21:23" x14ac:dyDescent="0.25">
      <c r="U170450" s="23"/>
      <c r="V170450" s="23"/>
      <c r="W170450" s="23"/>
    </row>
    <row r="170451" spans="21:23" x14ac:dyDescent="0.25">
      <c r="U170451" s="23"/>
      <c r="V170451" s="23"/>
      <c r="W170451" s="23"/>
    </row>
    <row r="170452" spans="21:23" x14ac:dyDescent="0.25">
      <c r="U170452" s="23"/>
      <c r="V170452" s="23"/>
      <c r="W170452" s="23"/>
    </row>
    <row r="170453" spans="21:23" x14ac:dyDescent="0.25">
      <c r="U170453" s="23"/>
      <c r="V170453" s="23"/>
      <c r="W170453" s="23"/>
    </row>
    <row r="170454" spans="21:23" x14ac:dyDescent="0.25">
      <c r="U170454" s="23"/>
      <c r="V170454" s="23"/>
      <c r="W170454" s="23"/>
    </row>
    <row r="170455" spans="21:23" x14ac:dyDescent="0.25">
      <c r="U170455" s="23"/>
      <c r="V170455" s="23"/>
      <c r="W170455" s="23"/>
    </row>
    <row r="170456" spans="21:23" x14ac:dyDescent="0.25">
      <c r="U170456" s="23"/>
      <c r="V170456" s="23"/>
      <c r="W170456" s="23"/>
    </row>
    <row r="170457" spans="21:23" x14ac:dyDescent="0.25">
      <c r="U170457" s="23"/>
      <c r="V170457" s="23"/>
      <c r="W170457" s="23"/>
    </row>
    <row r="170458" spans="21:23" x14ac:dyDescent="0.25">
      <c r="U170458" s="23"/>
      <c r="V170458" s="23"/>
      <c r="W170458" s="23"/>
    </row>
    <row r="170459" spans="21:23" x14ac:dyDescent="0.25">
      <c r="U170459" s="23"/>
      <c r="V170459" s="23"/>
      <c r="W170459" s="23"/>
    </row>
    <row r="170460" spans="21:23" x14ac:dyDescent="0.25">
      <c r="U170460" s="23"/>
      <c r="V170460" s="23"/>
      <c r="W170460" s="23"/>
    </row>
    <row r="170461" spans="21:23" x14ac:dyDescent="0.25">
      <c r="U170461" s="23"/>
      <c r="V170461" s="23"/>
      <c r="W170461" s="23"/>
    </row>
    <row r="170462" spans="21:23" x14ac:dyDescent="0.25">
      <c r="U170462" s="23"/>
      <c r="V170462" s="23"/>
      <c r="W170462" s="23"/>
    </row>
    <row r="170463" spans="21:23" x14ac:dyDescent="0.25">
      <c r="U170463" s="23"/>
      <c r="V170463" s="23"/>
      <c r="W170463" s="23"/>
    </row>
    <row r="170464" spans="21:23" x14ac:dyDescent="0.25">
      <c r="U170464" s="23"/>
      <c r="V170464" s="23"/>
      <c r="W170464" s="23"/>
    </row>
    <row r="170465" spans="21:23" x14ac:dyDescent="0.25">
      <c r="U170465" s="23"/>
      <c r="V170465" s="23"/>
      <c r="W170465" s="23"/>
    </row>
    <row r="170466" spans="21:23" x14ac:dyDescent="0.25">
      <c r="U170466" s="23"/>
      <c r="V170466" s="23"/>
      <c r="W170466" s="23"/>
    </row>
    <row r="170467" spans="21:23" x14ac:dyDescent="0.25">
      <c r="U170467" s="23"/>
      <c r="V170467" s="23"/>
      <c r="W170467" s="23"/>
    </row>
    <row r="170468" spans="21:23" x14ac:dyDescent="0.25">
      <c r="U170468" s="23"/>
      <c r="V170468" s="23"/>
      <c r="W170468" s="23"/>
    </row>
    <row r="170469" spans="21:23" x14ac:dyDescent="0.25">
      <c r="U170469" s="23"/>
      <c r="V170469" s="23"/>
      <c r="W170469" s="23"/>
    </row>
    <row r="170470" spans="21:23" x14ac:dyDescent="0.25">
      <c r="U170470" s="23"/>
      <c r="V170470" s="23"/>
      <c r="W170470" s="23"/>
    </row>
    <row r="170471" spans="21:23" x14ac:dyDescent="0.25">
      <c r="U170471" s="23"/>
      <c r="V170471" s="23"/>
      <c r="W170471" s="23"/>
    </row>
    <row r="170472" spans="21:23" x14ac:dyDescent="0.25">
      <c r="U170472" s="23"/>
      <c r="V170472" s="23"/>
      <c r="W170472" s="23"/>
    </row>
    <row r="170473" spans="21:23" x14ac:dyDescent="0.25">
      <c r="U170473" s="23"/>
      <c r="V170473" s="23"/>
      <c r="W170473" s="23"/>
    </row>
    <row r="170474" spans="21:23" x14ac:dyDescent="0.25">
      <c r="U170474" s="23"/>
      <c r="V170474" s="23"/>
      <c r="W170474" s="23"/>
    </row>
    <row r="170475" spans="21:23" x14ac:dyDescent="0.25">
      <c r="U170475" s="23"/>
      <c r="V170475" s="23"/>
      <c r="W170475" s="23"/>
    </row>
    <row r="170476" spans="21:23" x14ac:dyDescent="0.25">
      <c r="U170476" s="23"/>
      <c r="V170476" s="23"/>
      <c r="W170476" s="23"/>
    </row>
    <row r="170477" spans="21:23" x14ac:dyDescent="0.25">
      <c r="U170477" s="23"/>
      <c r="V170477" s="23"/>
      <c r="W170477" s="23"/>
    </row>
    <row r="170478" spans="21:23" x14ac:dyDescent="0.25">
      <c r="U170478" s="23"/>
      <c r="V170478" s="23"/>
      <c r="W170478" s="23"/>
    </row>
    <row r="170479" spans="21:23" x14ac:dyDescent="0.25">
      <c r="U170479" s="23"/>
      <c r="V170479" s="23"/>
      <c r="W170479" s="23"/>
    </row>
    <row r="170480" spans="21:23" x14ac:dyDescent="0.25">
      <c r="U170480" s="23"/>
      <c r="V170480" s="23"/>
      <c r="W170480" s="23"/>
    </row>
    <row r="170481" spans="21:23" x14ac:dyDescent="0.25">
      <c r="U170481" s="23"/>
      <c r="V170481" s="23"/>
      <c r="W170481" s="23"/>
    </row>
    <row r="170482" spans="21:23" x14ac:dyDescent="0.25">
      <c r="U170482" s="23"/>
      <c r="V170482" s="23"/>
      <c r="W170482" s="23"/>
    </row>
    <row r="170483" spans="21:23" x14ac:dyDescent="0.25">
      <c r="U170483" s="23"/>
      <c r="V170483" s="23"/>
      <c r="W170483" s="23"/>
    </row>
    <row r="170484" spans="21:23" x14ac:dyDescent="0.25">
      <c r="U170484" s="23"/>
      <c r="V170484" s="23"/>
      <c r="W170484" s="23"/>
    </row>
    <row r="170485" spans="21:23" x14ac:dyDescent="0.25">
      <c r="U170485" s="23"/>
      <c r="V170485" s="23"/>
      <c r="W170485" s="23"/>
    </row>
    <row r="170486" spans="21:23" x14ac:dyDescent="0.25">
      <c r="U170486" s="23"/>
      <c r="V170486" s="23"/>
      <c r="W170486" s="23"/>
    </row>
    <row r="170487" spans="21:23" x14ac:dyDescent="0.25">
      <c r="U170487" s="23"/>
      <c r="V170487" s="23"/>
      <c r="W170487" s="23"/>
    </row>
    <row r="170488" spans="21:23" x14ac:dyDescent="0.25">
      <c r="U170488" s="23"/>
      <c r="V170488" s="23"/>
      <c r="W170488" s="23"/>
    </row>
    <row r="170489" spans="21:23" x14ac:dyDescent="0.25">
      <c r="U170489" s="23"/>
      <c r="V170489" s="23"/>
      <c r="W170489" s="23"/>
    </row>
    <row r="170490" spans="21:23" x14ac:dyDescent="0.25">
      <c r="U170490" s="23"/>
      <c r="V170490" s="23"/>
      <c r="W170490" s="23"/>
    </row>
    <row r="170491" spans="21:23" x14ac:dyDescent="0.25">
      <c r="U170491" s="23"/>
      <c r="V170491" s="23"/>
      <c r="W170491" s="23"/>
    </row>
    <row r="170492" spans="21:23" x14ac:dyDescent="0.25">
      <c r="U170492" s="23"/>
      <c r="V170492" s="23"/>
      <c r="W170492" s="23"/>
    </row>
    <row r="170493" spans="21:23" x14ac:dyDescent="0.25">
      <c r="U170493" s="23"/>
      <c r="V170493" s="23"/>
      <c r="W170493" s="23"/>
    </row>
    <row r="170494" spans="21:23" x14ac:dyDescent="0.25">
      <c r="U170494" s="23"/>
      <c r="V170494" s="23"/>
      <c r="W170494" s="23"/>
    </row>
    <row r="170495" spans="21:23" x14ac:dyDescent="0.25">
      <c r="U170495" s="23"/>
      <c r="V170495" s="23"/>
      <c r="W170495" s="23"/>
    </row>
    <row r="170496" spans="21:23" x14ac:dyDescent="0.25">
      <c r="U170496" s="23"/>
      <c r="V170496" s="23"/>
      <c r="W170496" s="23"/>
    </row>
    <row r="170497" spans="21:23" x14ac:dyDescent="0.25">
      <c r="U170497" s="23"/>
      <c r="V170497" s="23"/>
      <c r="W170497" s="23"/>
    </row>
    <row r="170498" spans="21:23" x14ac:dyDescent="0.25">
      <c r="U170498" s="23"/>
      <c r="V170498" s="23"/>
      <c r="W170498" s="23"/>
    </row>
    <row r="170499" spans="21:23" x14ac:dyDescent="0.25">
      <c r="U170499" s="23"/>
      <c r="V170499" s="23"/>
      <c r="W170499" s="23"/>
    </row>
    <row r="170500" spans="21:23" x14ac:dyDescent="0.25">
      <c r="U170500" s="23"/>
      <c r="V170500" s="23"/>
      <c r="W170500" s="23"/>
    </row>
    <row r="170501" spans="21:23" x14ac:dyDescent="0.25">
      <c r="U170501" s="23"/>
      <c r="V170501" s="23"/>
      <c r="W170501" s="23"/>
    </row>
    <row r="170502" spans="21:23" x14ac:dyDescent="0.25">
      <c r="U170502" s="23"/>
      <c r="V170502" s="23"/>
      <c r="W170502" s="23"/>
    </row>
    <row r="170503" spans="21:23" x14ac:dyDescent="0.25">
      <c r="U170503" s="23"/>
      <c r="V170503" s="23"/>
      <c r="W170503" s="23"/>
    </row>
    <row r="170504" spans="21:23" x14ac:dyDescent="0.25">
      <c r="U170504" s="23"/>
      <c r="V170504" s="23"/>
      <c r="W170504" s="23"/>
    </row>
    <row r="170505" spans="21:23" x14ac:dyDescent="0.25">
      <c r="U170505" s="23"/>
      <c r="V170505" s="23"/>
      <c r="W170505" s="23"/>
    </row>
    <row r="170506" spans="21:23" x14ac:dyDescent="0.25">
      <c r="U170506" s="23"/>
      <c r="V170506" s="23"/>
      <c r="W170506" s="23"/>
    </row>
    <row r="170507" spans="21:23" x14ac:dyDescent="0.25">
      <c r="U170507" s="23"/>
      <c r="V170507" s="23"/>
      <c r="W170507" s="23"/>
    </row>
    <row r="170508" spans="21:23" x14ac:dyDescent="0.25">
      <c r="U170508" s="23"/>
      <c r="V170508" s="23"/>
      <c r="W170508" s="23"/>
    </row>
    <row r="170509" spans="21:23" x14ac:dyDescent="0.25">
      <c r="U170509" s="23"/>
      <c r="V170509" s="23"/>
      <c r="W170509" s="23"/>
    </row>
    <row r="170510" spans="21:23" x14ac:dyDescent="0.25">
      <c r="U170510" s="23"/>
      <c r="V170510" s="23"/>
      <c r="W170510" s="23"/>
    </row>
    <row r="170511" spans="21:23" x14ac:dyDescent="0.25">
      <c r="U170511" s="23"/>
      <c r="V170511" s="23"/>
      <c r="W170511" s="23"/>
    </row>
    <row r="170512" spans="21:23" x14ac:dyDescent="0.25">
      <c r="U170512" s="23"/>
      <c r="V170512" s="23"/>
      <c r="W170512" s="23"/>
    </row>
    <row r="170513" spans="21:23" x14ac:dyDescent="0.25">
      <c r="U170513" s="23"/>
      <c r="V170513" s="23"/>
      <c r="W170513" s="23"/>
    </row>
    <row r="170514" spans="21:23" x14ac:dyDescent="0.25">
      <c r="U170514" s="23"/>
      <c r="V170514" s="23"/>
      <c r="W170514" s="23"/>
    </row>
    <row r="170515" spans="21:23" x14ac:dyDescent="0.25">
      <c r="U170515" s="23"/>
      <c r="V170515" s="23"/>
      <c r="W170515" s="23"/>
    </row>
    <row r="170516" spans="21:23" x14ac:dyDescent="0.25">
      <c r="U170516" s="23"/>
      <c r="V170516" s="23"/>
      <c r="W170516" s="23"/>
    </row>
    <row r="170517" spans="21:23" x14ac:dyDescent="0.25">
      <c r="U170517" s="23"/>
      <c r="V170517" s="23"/>
      <c r="W170517" s="23"/>
    </row>
    <row r="170518" spans="21:23" x14ac:dyDescent="0.25">
      <c r="U170518" s="23"/>
      <c r="V170518" s="23"/>
      <c r="W170518" s="23"/>
    </row>
    <row r="170519" spans="21:23" x14ac:dyDescent="0.25">
      <c r="U170519" s="23"/>
      <c r="V170519" s="23"/>
      <c r="W170519" s="23"/>
    </row>
    <row r="170520" spans="21:23" x14ac:dyDescent="0.25">
      <c r="U170520" s="23"/>
      <c r="V170520" s="23"/>
      <c r="W170520" s="23"/>
    </row>
    <row r="170521" spans="21:23" x14ac:dyDescent="0.25">
      <c r="U170521" s="23"/>
      <c r="V170521" s="23"/>
      <c r="W170521" s="23"/>
    </row>
    <row r="170522" spans="21:23" x14ac:dyDescent="0.25">
      <c r="U170522" s="23"/>
      <c r="V170522" s="23"/>
      <c r="W170522" s="23"/>
    </row>
    <row r="170523" spans="21:23" x14ac:dyDescent="0.25">
      <c r="U170523" s="23"/>
      <c r="V170523" s="23"/>
      <c r="W170523" s="23"/>
    </row>
    <row r="170524" spans="21:23" x14ac:dyDescent="0.25">
      <c r="U170524" s="23"/>
      <c r="V170524" s="23"/>
      <c r="W170524" s="23"/>
    </row>
    <row r="170525" spans="21:23" x14ac:dyDescent="0.25">
      <c r="U170525" s="23"/>
      <c r="V170525" s="23"/>
      <c r="W170525" s="23"/>
    </row>
    <row r="170526" spans="21:23" x14ac:dyDescent="0.25">
      <c r="U170526" s="23"/>
      <c r="V170526" s="23"/>
      <c r="W170526" s="23"/>
    </row>
    <row r="170527" spans="21:23" x14ac:dyDescent="0.25">
      <c r="U170527" s="23"/>
      <c r="V170527" s="23"/>
      <c r="W170527" s="23"/>
    </row>
    <row r="170528" spans="21:23" x14ac:dyDescent="0.25">
      <c r="U170528" s="23"/>
      <c r="V170528" s="23"/>
      <c r="W170528" s="23"/>
    </row>
    <row r="170529" spans="21:23" x14ac:dyDescent="0.25">
      <c r="U170529" s="23"/>
      <c r="V170529" s="23"/>
      <c r="W170529" s="23"/>
    </row>
    <row r="170530" spans="21:23" x14ac:dyDescent="0.25">
      <c r="U170530" s="23"/>
      <c r="V170530" s="23"/>
      <c r="W170530" s="23"/>
    </row>
    <row r="170531" spans="21:23" x14ac:dyDescent="0.25">
      <c r="U170531" s="23"/>
      <c r="V170531" s="23"/>
      <c r="W170531" s="23"/>
    </row>
    <row r="170532" spans="21:23" x14ac:dyDescent="0.25">
      <c r="U170532" s="23"/>
      <c r="V170532" s="23"/>
      <c r="W170532" s="23"/>
    </row>
    <row r="170533" spans="21:23" x14ac:dyDescent="0.25">
      <c r="U170533" s="23"/>
      <c r="V170533" s="23"/>
      <c r="W170533" s="23"/>
    </row>
    <row r="170534" spans="21:23" x14ac:dyDescent="0.25">
      <c r="U170534" s="23"/>
      <c r="V170534" s="23"/>
      <c r="W170534" s="23"/>
    </row>
    <row r="170535" spans="21:23" x14ac:dyDescent="0.25">
      <c r="U170535" s="23"/>
      <c r="V170535" s="23"/>
      <c r="W170535" s="23"/>
    </row>
    <row r="170536" spans="21:23" x14ac:dyDescent="0.25">
      <c r="U170536" s="23"/>
      <c r="V170536" s="23"/>
      <c r="W170536" s="23"/>
    </row>
    <row r="170537" spans="21:23" x14ac:dyDescent="0.25">
      <c r="U170537" s="23"/>
      <c r="V170537" s="23"/>
      <c r="W170537" s="23"/>
    </row>
    <row r="170538" spans="21:23" x14ac:dyDescent="0.25">
      <c r="U170538" s="23"/>
      <c r="V170538" s="23"/>
      <c r="W170538" s="23"/>
    </row>
    <row r="170539" spans="21:23" x14ac:dyDescent="0.25">
      <c r="U170539" s="23"/>
      <c r="V170539" s="23"/>
      <c r="W170539" s="23"/>
    </row>
    <row r="170540" spans="21:23" x14ac:dyDescent="0.25">
      <c r="U170540" s="23"/>
      <c r="V170540" s="23"/>
      <c r="W170540" s="23"/>
    </row>
    <row r="170541" spans="21:23" x14ac:dyDescent="0.25">
      <c r="U170541" s="23"/>
      <c r="V170541" s="23"/>
      <c r="W170541" s="23"/>
    </row>
    <row r="170542" spans="21:23" x14ac:dyDescent="0.25">
      <c r="U170542" s="23"/>
      <c r="V170542" s="23"/>
      <c r="W170542" s="23"/>
    </row>
    <row r="170543" spans="21:23" x14ac:dyDescent="0.25">
      <c r="U170543" s="23"/>
      <c r="V170543" s="23"/>
      <c r="W170543" s="23"/>
    </row>
    <row r="170544" spans="21:23" x14ac:dyDescent="0.25">
      <c r="U170544" s="23"/>
      <c r="V170544" s="23"/>
      <c r="W170544" s="23"/>
    </row>
    <row r="170545" spans="21:23" x14ac:dyDescent="0.25">
      <c r="U170545" s="23"/>
      <c r="V170545" s="23"/>
      <c r="W170545" s="23"/>
    </row>
    <row r="170546" spans="21:23" x14ac:dyDescent="0.25">
      <c r="U170546" s="23"/>
      <c r="V170546" s="23"/>
      <c r="W170546" s="23"/>
    </row>
    <row r="170547" spans="21:23" x14ac:dyDescent="0.25">
      <c r="U170547" s="23"/>
      <c r="V170547" s="23"/>
      <c r="W170547" s="23"/>
    </row>
    <row r="170548" spans="21:23" x14ac:dyDescent="0.25">
      <c r="U170548" s="23"/>
      <c r="V170548" s="23"/>
      <c r="W170548" s="23"/>
    </row>
    <row r="170549" spans="21:23" x14ac:dyDescent="0.25">
      <c r="U170549" s="23"/>
      <c r="V170549" s="23"/>
      <c r="W170549" s="23"/>
    </row>
    <row r="170550" spans="21:23" x14ac:dyDescent="0.25">
      <c r="U170550" s="23"/>
      <c r="V170550" s="23"/>
      <c r="W170550" s="23"/>
    </row>
    <row r="170551" spans="21:23" x14ac:dyDescent="0.25">
      <c r="U170551" s="23"/>
      <c r="V170551" s="23"/>
      <c r="W170551" s="23"/>
    </row>
    <row r="170552" spans="21:23" x14ac:dyDescent="0.25">
      <c r="U170552" s="23"/>
      <c r="V170552" s="23"/>
      <c r="W170552" s="23"/>
    </row>
    <row r="170553" spans="21:23" x14ac:dyDescent="0.25">
      <c r="U170553" s="23"/>
      <c r="V170553" s="23"/>
      <c r="W170553" s="23"/>
    </row>
    <row r="170554" spans="21:23" x14ac:dyDescent="0.25">
      <c r="U170554" s="23"/>
      <c r="V170554" s="23"/>
      <c r="W170554" s="23"/>
    </row>
    <row r="170555" spans="21:23" x14ac:dyDescent="0.25">
      <c r="U170555" s="23"/>
      <c r="V170555" s="23"/>
      <c r="W170555" s="23"/>
    </row>
    <row r="170556" spans="21:23" x14ac:dyDescent="0.25">
      <c r="U170556" s="23"/>
      <c r="V170556" s="23"/>
      <c r="W170556" s="23"/>
    </row>
    <row r="170557" spans="21:23" x14ac:dyDescent="0.25">
      <c r="U170557" s="23"/>
      <c r="V170557" s="23"/>
      <c r="W170557" s="23"/>
    </row>
    <row r="170558" spans="21:23" x14ac:dyDescent="0.25">
      <c r="U170558" s="23"/>
      <c r="V170558" s="23"/>
      <c r="W170558" s="23"/>
    </row>
    <row r="170559" spans="21:23" x14ac:dyDescent="0.25">
      <c r="U170559" s="23"/>
      <c r="V170559" s="23"/>
      <c r="W170559" s="23"/>
    </row>
    <row r="170560" spans="21:23" x14ac:dyDescent="0.25">
      <c r="U170560" s="23"/>
      <c r="V170560" s="23"/>
      <c r="W170560" s="23"/>
    </row>
    <row r="170561" spans="21:23" x14ac:dyDescent="0.25">
      <c r="U170561" s="23"/>
      <c r="V170561" s="23"/>
      <c r="W170561" s="23"/>
    </row>
    <row r="170562" spans="21:23" x14ac:dyDescent="0.25">
      <c r="U170562" s="23"/>
      <c r="V170562" s="23"/>
      <c r="W170562" s="23"/>
    </row>
    <row r="170563" spans="21:23" x14ac:dyDescent="0.25">
      <c r="U170563" s="23"/>
      <c r="V170563" s="23"/>
      <c r="W170563" s="23"/>
    </row>
    <row r="170564" spans="21:23" x14ac:dyDescent="0.25">
      <c r="U170564" s="23"/>
      <c r="V170564" s="23"/>
      <c r="W170564" s="23"/>
    </row>
    <row r="170565" spans="21:23" x14ac:dyDescent="0.25">
      <c r="U170565" s="23"/>
      <c r="V170565" s="23"/>
      <c r="W170565" s="23"/>
    </row>
    <row r="170566" spans="21:23" x14ac:dyDescent="0.25">
      <c r="U170566" s="23"/>
      <c r="V170566" s="23"/>
      <c r="W170566" s="23"/>
    </row>
    <row r="170567" spans="21:23" x14ac:dyDescent="0.25">
      <c r="U170567" s="23"/>
      <c r="V170567" s="23"/>
      <c r="W170567" s="23"/>
    </row>
    <row r="170568" spans="21:23" x14ac:dyDescent="0.25">
      <c r="U170568" s="23"/>
      <c r="V170568" s="23"/>
      <c r="W170568" s="23"/>
    </row>
    <row r="170569" spans="21:23" x14ac:dyDescent="0.25">
      <c r="U170569" s="23"/>
      <c r="V170569" s="23"/>
      <c r="W170569" s="23"/>
    </row>
    <row r="170570" spans="21:23" x14ac:dyDescent="0.25">
      <c r="U170570" s="23"/>
      <c r="V170570" s="23"/>
      <c r="W170570" s="23"/>
    </row>
    <row r="170571" spans="21:23" x14ac:dyDescent="0.25">
      <c r="U170571" s="23"/>
      <c r="V170571" s="23"/>
      <c r="W170571" s="23"/>
    </row>
    <row r="170572" spans="21:23" x14ac:dyDescent="0.25">
      <c r="U170572" s="23"/>
      <c r="V170572" s="23"/>
      <c r="W170572" s="23"/>
    </row>
    <row r="170573" spans="21:23" x14ac:dyDescent="0.25">
      <c r="U170573" s="23"/>
      <c r="V170573" s="23"/>
      <c r="W170573" s="23"/>
    </row>
    <row r="170574" spans="21:23" x14ac:dyDescent="0.25">
      <c r="U170574" s="23"/>
      <c r="V170574" s="23"/>
      <c r="W170574" s="23"/>
    </row>
    <row r="170575" spans="21:23" x14ac:dyDescent="0.25">
      <c r="U170575" s="23"/>
      <c r="V170575" s="23"/>
      <c r="W170575" s="23"/>
    </row>
    <row r="170576" spans="21:23" x14ac:dyDescent="0.25">
      <c r="U170576" s="23"/>
      <c r="V170576" s="23"/>
      <c r="W170576" s="23"/>
    </row>
    <row r="170577" spans="21:23" x14ac:dyDescent="0.25">
      <c r="U170577" s="23"/>
      <c r="V170577" s="23"/>
      <c r="W170577" s="23"/>
    </row>
    <row r="170578" spans="21:23" x14ac:dyDescent="0.25">
      <c r="U170578" s="23"/>
      <c r="V170578" s="23"/>
      <c r="W170578" s="23"/>
    </row>
    <row r="170579" spans="21:23" x14ac:dyDescent="0.25">
      <c r="U170579" s="23"/>
      <c r="V170579" s="23"/>
      <c r="W170579" s="23"/>
    </row>
    <row r="170580" spans="21:23" x14ac:dyDescent="0.25">
      <c r="U170580" s="23"/>
      <c r="V170580" s="23"/>
      <c r="W170580" s="23"/>
    </row>
    <row r="170581" spans="21:23" x14ac:dyDescent="0.25">
      <c r="U170581" s="23"/>
      <c r="V170581" s="23"/>
      <c r="W170581" s="23"/>
    </row>
    <row r="170582" spans="21:23" x14ac:dyDescent="0.25">
      <c r="U170582" s="23"/>
      <c r="V170582" s="23"/>
      <c r="W170582" s="23"/>
    </row>
    <row r="170583" spans="21:23" x14ac:dyDescent="0.25">
      <c r="U170583" s="23"/>
      <c r="V170583" s="23"/>
      <c r="W170583" s="23"/>
    </row>
    <row r="170584" spans="21:23" x14ac:dyDescent="0.25">
      <c r="U170584" s="23"/>
      <c r="V170584" s="23"/>
      <c r="W170584" s="23"/>
    </row>
    <row r="170585" spans="21:23" x14ac:dyDescent="0.25">
      <c r="U170585" s="23"/>
      <c r="V170585" s="23"/>
      <c r="W170585" s="23"/>
    </row>
    <row r="170586" spans="21:23" x14ac:dyDescent="0.25">
      <c r="U170586" s="23"/>
      <c r="V170586" s="23"/>
      <c r="W170586" s="23"/>
    </row>
    <row r="170587" spans="21:23" x14ac:dyDescent="0.25">
      <c r="U170587" s="23"/>
      <c r="V170587" s="23"/>
      <c r="W170587" s="23"/>
    </row>
    <row r="170588" spans="21:23" x14ac:dyDescent="0.25">
      <c r="U170588" s="23"/>
      <c r="V170588" s="23"/>
      <c r="W170588" s="23"/>
    </row>
    <row r="170589" spans="21:23" x14ac:dyDescent="0.25">
      <c r="U170589" s="23"/>
      <c r="V170589" s="23"/>
      <c r="W170589" s="23"/>
    </row>
    <row r="170590" spans="21:23" x14ac:dyDescent="0.25">
      <c r="U170590" s="23"/>
      <c r="V170590" s="23"/>
      <c r="W170590" s="23"/>
    </row>
    <row r="170591" spans="21:23" x14ac:dyDescent="0.25">
      <c r="U170591" s="23"/>
      <c r="V170591" s="23"/>
      <c r="W170591" s="23"/>
    </row>
    <row r="170592" spans="21:23" x14ac:dyDescent="0.25">
      <c r="U170592" s="23"/>
      <c r="V170592" s="23"/>
      <c r="W170592" s="23"/>
    </row>
    <row r="170593" spans="21:23" x14ac:dyDescent="0.25">
      <c r="U170593" s="23"/>
      <c r="V170593" s="23"/>
      <c r="W170593" s="23"/>
    </row>
    <row r="170594" spans="21:23" x14ac:dyDescent="0.25">
      <c r="U170594" s="23"/>
      <c r="V170594" s="23"/>
      <c r="W170594" s="23"/>
    </row>
    <row r="170595" spans="21:23" x14ac:dyDescent="0.25">
      <c r="U170595" s="23"/>
      <c r="V170595" s="23"/>
      <c r="W170595" s="23"/>
    </row>
    <row r="170596" spans="21:23" x14ac:dyDescent="0.25">
      <c r="U170596" s="23"/>
      <c r="V170596" s="23"/>
      <c r="W170596" s="23"/>
    </row>
    <row r="170597" spans="21:23" x14ac:dyDescent="0.25">
      <c r="U170597" s="23"/>
      <c r="V170597" s="23"/>
      <c r="W170597" s="23"/>
    </row>
    <row r="170598" spans="21:23" x14ac:dyDescent="0.25">
      <c r="U170598" s="23"/>
      <c r="V170598" s="23"/>
      <c r="W170598" s="23"/>
    </row>
    <row r="170599" spans="21:23" x14ac:dyDescent="0.25">
      <c r="U170599" s="23"/>
      <c r="V170599" s="23"/>
      <c r="W170599" s="23"/>
    </row>
    <row r="170600" spans="21:23" x14ac:dyDescent="0.25">
      <c r="U170600" s="23"/>
      <c r="V170600" s="23"/>
      <c r="W170600" s="23"/>
    </row>
    <row r="170601" spans="21:23" x14ac:dyDescent="0.25">
      <c r="U170601" s="23"/>
      <c r="V170601" s="23"/>
      <c r="W170601" s="23"/>
    </row>
    <row r="170602" spans="21:23" x14ac:dyDescent="0.25">
      <c r="U170602" s="23"/>
      <c r="V170602" s="23"/>
      <c r="W170602" s="23"/>
    </row>
    <row r="170603" spans="21:23" x14ac:dyDescent="0.25">
      <c r="U170603" s="23"/>
      <c r="V170603" s="23"/>
      <c r="W170603" s="23"/>
    </row>
    <row r="170604" spans="21:23" x14ac:dyDescent="0.25">
      <c r="U170604" s="23"/>
      <c r="V170604" s="23"/>
      <c r="W170604" s="23"/>
    </row>
    <row r="170605" spans="21:23" x14ac:dyDescent="0.25">
      <c r="U170605" s="23"/>
      <c r="V170605" s="23"/>
      <c r="W170605" s="23"/>
    </row>
    <row r="170606" spans="21:23" x14ac:dyDescent="0.25">
      <c r="U170606" s="23"/>
      <c r="V170606" s="23"/>
      <c r="W170606" s="23"/>
    </row>
    <row r="170607" spans="21:23" x14ac:dyDescent="0.25">
      <c r="U170607" s="23"/>
      <c r="V170607" s="23"/>
      <c r="W170607" s="23"/>
    </row>
    <row r="170608" spans="21:23" x14ac:dyDescent="0.25">
      <c r="U170608" s="23"/>
      <c r="V170608" s="23"/>
      <c r="W170608" s="23"/>
    </row>
    <row r="170609" spans="21:23" x14ac:dyDescent="0.25">
      <c r="U170609" s="23"/>
      <c r="V170609" s="23"/>
      <c r="W170609" s="23"/>
    </row>
    <row r="170610" spans="21:23" x14ac:dyDescent="0.25">
      <c r="U170610" s="23"/>
      <c r="V170610" s="23"/>
      <c r="W170610" s="23"/>
    </row>
    <row r="170611" spans="21:23" x14ac:dyDescent="0.25">
      <c r="U170611" s="23"/>
      <c r="V170611" s="23"/>
      <c r="W170611" s="23"/>
    </row>
    <row r="170612" spans="21:23" x14ac:dyDescent="0.25">
      <c r="U170612" s="23"/>
      <c r="V170612" s="23"/>
      <c r="W170612" s="23"/>
    </row>
    <row r="170613" spans="21:23" x14ac:dyDescent="0.25">
      <c r="U170613" s="23"/>
      <c r="V170613" s="23"/>
      <c r="W170613" s="23"/>
    </row>
    <row r="170614" spans="21:23" x14ac:dyDescent="0.25">
      <c r="U170614" s="23"/>
      <c r="V170614" s="23"/>
      <c r="W170614" s="23"/>
    </row>
    <row r="170615" spans="21:23" x14ac:dyDescent="0.25">
      <c r="U170615" s="23"/>
      <c r="V170615" s="23"/>
      <c r="W170615" s="23"/>
    </row>
    <row r="170616" spans="21:23" x14ac:dyDescent="0.25">
      <c r="U170616" s="23"/>
      <c r="V170616" s="23"/>
      <c r="W170616" s="23"/>
    </row>
    <row r="170617" spans="21:23" x14ac:dyDescent="0.25">
      <c r="U170617" s="23"/>
      <c r="V170617" s="23"/>
      <c r="W170617" s="23"/>
    </row>
    <row r="170618" spans="21:23" x14ac:dyDescent="0.25">
      <c r="U170618" s="23"/>
      <c r="V170618" s="23"/>
      <c r="W170618" s="23"/>
    </row>
    <row r="170619" spans="21:23" x14ac:dyDescent="0.25">
      <c r="U170619" s="23"/>
      <c r="V170619" s="23"/>
      <c r="W170619" s="23"/>
    </row>
    <row r="170620" spans="21:23" x14ac:dyDescent="0.25">
      <c r="U170620" s="23"/>
      <c r="V170620" s="23"/>
      <c r="W170620" s="23"/>
    </row>
    <row r="170621" spans="21:23" x14ac:dyDescent="0.25">
      <c r="U170621" s="23"/>
      <c r="V170621" s="23"/>
      <c r="W170621" s="23"/>
    </row>
    <row r="170622" spans="21:23" x14ac:dyDescent="0.25">
      <c r="U170622" s="23"/>
      <c r="V170622" s="23"/>
      <c r="W170622" s="23"/>
    </row>
    <row r="170623" spans="21:23" x14ac:dyDescent="0.25">
      <c r="U170623" s="23"/>
      <c r="V170623" s="23"/>
      <c r="W170623" s="23"/>
    </row>
    <row r="170624" spans="21:23" x14ac:dyDescent="0.25">
      <c r="U170624" s="23"/>
      <c r="V170624" s="23"/>
      <c r="W170624" s="23"/>
    </row>
    <row r="170625" spans="21:23" x14ac:dyDescent="0.25">
      <c r="U170625" s="23"/>
      <c r="V170625" s="23"/>
      <c r="W170625" s="23"/>
    </row>
    <row r="170626" spans="21:23" x14ac:dyDescent="0.25">
      <c r="U170626" s="23"/>
      <c r="V170626" s="23"/>
      <c r="W170626" s="23"/>
    </row>
    <row r="170627" spans="21:23" x14ac:dyDescent="0.25">
      <c r="U170627" s="23"/>
      <c r="V170627" s="23"/>
      <c r="W170627" s="23"/>
    </row>
    <row r="170628" spans="21:23" x14ac:dyDescent="0.25">
      <c r="U170628" s="23"/>
      <c r="V170628" s="23"/>
      <c r="W170628" s="23"/>
    </row>
    <row r="170629" spans="21:23" x14ac:dyDescent="0.25">
      <c r="U170629" s="23"/>
      <c r="V170629" s="23"/>
      <c r="W170629" s="23"/>
    </row>
    <row r="170630" spans="21:23" x14ac:dyDescent="0.25">
      <c r="U170630" s="23"/>
      <c r="V170630" s="23"/>
      <c r="W170630" s="23"/>
    </row>
    <row r="170631" spans="21:23" x14ac:dyDescent="0.25">
      <c r="U170631" s="23"/>
      <c r="V170631" s="23"/>
      <c r="W170631" s="23"/>
    </row>
    <row r="170632" spans="21:23" x14ac:dyDescent="0.25">
      <c r="U170632" s="23"/>
      <c r="V170632" s="23"/>
      <c r="W170632" s="23"/>
    </row>
    <row r="170633" spans="21:23" x14ac:dyDescent="0.25">
      <c r="U170633" s="23"/>
      <c r="V170633" s="23"/>
      <c r="W170633" s="23"/>
    </row>
    <row r="170634" spans="21:23" x14ac:dyDescent="0.25">
      <c r="U170634" s="23"/>
      <c r="V170634" s="23"/>
      <c r="W170634" s="23"/>
    </row>
    <row r="170635" spans="21:23" x14ac:dyDescent="0.25">
      <c r="U170635" s="23"/>
      <c r="V170635" s="23"/>
      <c r="W170635" s="23"/>
    </row>
    <row r="170636" spans="21:23" x14ac:dyDescent="0.25">
      <c r="U170636" s="23"/>
      <c r="V170636" s="23"/>
      <c r="W170636" s="23"/>
    </row>
    <row r="170637" spans="21:23" x14ac:dyDescent="0.25">
      <c r="U170637" s="23"/>
      <c r="V170637" s="23"/>
      <c r="W170637" s="23"/>
    </row>
    <row r="170638" spans="21:23" x14ac:dyDescent="0.25">
      <c r="U170638" s="23"/>
      <c r="V170638" s="23"/>
      <c r="W170638" s="23"/>
    </row>
    <row r="170639" spans="21:23" x14ac:dyDescent="0.25">
      <c r="U170639" s="23"/>
      <c r="V170639" s="23"/>
      <c r="W170639" s="23"/>
    </row>
    <row r="170640" spans="21:23" x14ac:dyDescent="0.25">
      <c r="U170640" s="23"/>
      <c r="V170640" s="23"/>
      <c r="W170640" s="23"/>
    </row>
    <row r="170641" spans="21:23" x14ac:dyDescent="0.25">
      <c r="U170641" s="23"/>
      <c r="V170641" s="23"/>
      <c r="W170641" s="23"/>
    </row>
    <row r="170642" spans="21:23" x14ac:dyDescent="0.25">
      <c r="U170642" s="23"/>
      <c r="V170642" s="23"/>
      <c r="W170642" s="23"/>
    </row>
    <row r="170643" spans="21:23" x14ac:dyDescent="0.25">
      <c r="U170643" s="23"/>
      <c r="V170643" s="23"/>
      <c r="W170643" s="23"/>
    </row>
    <row r="170644" spans="21:23" x14ac:dyDescent="0.25">
      <c r="U170644" s="23"/>
      <c r="V170644" s="23"/>
      <c r="W170644" s="23"/>
    </row>
    <row r="170645" spans="21:23" x14ac:dyDescent="0.25">
      <c r="U170645" s="23"/>
      <c r="V170645" s="23"/>
      <c r="W170645" s="23"/>
    </row>
    <row r="170646" spans="21:23" x14ac:dyDescent="0.25">
      <c r="U170646" s="23"/>
      <c r="V170646" s="23"/>
      <c r="W170646" s="23"/>
    </row>
    <row r="170647" spans="21:23" x14ac:dyDescent="0.25">
      <c r="U170647" s="23"/>
      <c r="V170647" s="23"/>
      <c r="W170647" s="23"/>
    </row>
    <row r="170648" spans="21:23" x14ac:dyDescent="0.25">
      <c r="U170648" s="23"/>
      <c r="V170648" s="23"/>
      <c r="W170648" s="23"/>
    </row>
    <row r="170649" spans="21:23" x14ac:dyDescent="0.25">
      <c r="U170649" s="23"/>
      <c r="V170649" s="23"/>
      <c r="W170649" s="23"/>
    </row>
    <row r="170650" spans="21:23" x14ac:dyDescent="0.25">
      <c r="U170650" s="23"/>
      <c r="V170650" s="23"/>
      <c r="W170650" s="23"/>
    </row>
    <row r="170651" spans="21:23" x14ac:dyDescent="0.25">
      <c r="U170651" s="23"/>
      <c r="V170651" s="23"/>
      <c r="W170651" s="23"/>
    </row>
    <row r="170652" spans="21:23" x14ac:dyDescent="0.25">
      <c r="U170652" s="23"/>
      <c r="V170652" s="23"/>
      <c r="W170652" s="23"/>
    </row>
    <row r="170653" spans="21:23" x14ac:dyDescent="0.25">
      <c r="U170653" s="23"/>
      <c r="V170653" s="23"/>
      <c r="W170653" s="23"/>
    </row>
    <row r="170654" spans="21:23" x14ac:dyDescent="0.25">
      <c r="U170654" s="23"/>
      <c r="V170654" s="23"/>
      <c r="W170654" s="23"/>
    </row>
    <row r="170655" spans="21:23" x14ac:dyDescent="0.25">
      <c r="U170655" s="23"/>
      <c r="V170655" s="23"/>
      <c r="W170655" s="23"/>
    </row>
    <row r="170656" spans="21:23" x14ac:dyDescent="0.25">
      <c r="U170656" s="23"/>
      <c r="V170656" s="23"/>
      <c r="W170656" s="23"/>
    </row>
    <row r="170657" spans="21:23" x14ac:dyDescent="0.25">
      <c r="U170657" s="23"/>
      <c r="V170657" s="23"/>
      <c r="W170657" s="23"/>
    </row>
    <row r="170658" spans="21:23" x14ac:dyDescent="0.25">
      <c r="U170658" s="23"/>
      <c r="V170658" s="23"/>
      <c r="W170658" s="23"/>
    </row>
    <row r="170659" spans="21:23" x14ac:dyDescent="0.25">
      <c r="U170659" s="23"/>
      <c r="V170659" s="23"/>
      <c r="W170659" s="23"/>
    </row>
    <row r="170660" spans="21:23" x14ac:dyDescent="0.25">
      <c r="U170660" s="23"/>
      <c r="V170660" s="23"/>
      <c r="W170660" s="23"/>
    </row>
    <row r="170661" spans="21:23" x14ac:dyDescent="0.25">
      <c r="U170661" s="23"/>
      <c r="V170661" s="23"/>
      <c r="W170661" s="23"/>
    </row>
    <row r="170662" spans="21:23" x14ac:dyDescent="0.25">
      <c r="U170662" s="23"/>
      <c r="V170662" s="23"/>
      <c r="W170662" s="23"/>
    </row>
    <row r="170663" spans="21:23" x14ac:dyDescent="0.25">
      <c r="U170663" s="23"/>
      <c r="V170663" s="23"/>
      <c r="W170663" s="23"/>
    </row>
    <row r="170664" spans="21:23" x14ac:dyDescent="0.25">
      <c r="U170664" s="23"/>
      <c r="V170664" s="23"/>
      <c r="W170664" s="23"/>
    </row>
    <row r="170665" spans="21:23" x14ac:dyDescent="0.25">
      <c r="U170665" s="23"/>
      <c r="V170665" s="23"/>
      <c r="W170665" s="23"/>
    </row>
    <row r="170666" spans="21:23" x14ac:dyDescent="0.25">
      <c r="U170666" s="23"/>
      <c r="V170666" s="23"/>
      <c r="W170666" s="23"/>
    </row>
    <row r="170667" spans="21:23" x14ac:dyDescent="0.25">
      <c r="U170667" s="23"/>
      <c r="V170667" s="23"/>
      <c r="W170667" s="23"/>
    </row>
    <row r="170668" spans="21:23" x14ac:dyDescent="0.25">
      <c r="U170668" s="23"/>
      <c r="V170668" s="23"/>
      <c r="W170668" s="23"/>
    </row>
    <row r="170669" spans="21:23" x14ac:dyDescent="0.25">
      <c r="U170669" s="23"/>
      <c r="V170669" s="23"/>
      <c r="W170669" s="23"/>
    </row>
    <row r="170670" spans="21:23" x14ac:dyDescent="0.25">
      <c r="U170670" s="23"/>
      <c r="V170670" s="23"/>
      <c r="W170670" s="23"/>
    </row>
    <row r="170671" spans="21:23" x14ac:dyDescent="0.25">
      <c r="U170671" s="23"/>
      <c r="V170671" s="23"/>
      <c r="W170671" s="23"/>
    </row>
    <row r="170672" spans="21:23" x14ac:dyDescent="0.25">
      <c r="U170672" s="23"/>
      <c r="V170672" s="23"/>
      <c r="W170672" s="23"/>
    </row>
    <row r="170673" spans="21:23" x14ac:dyDescent="0.25">
      <c r="U170673" s="23"/>
      <c r="V170673" s="23"/>
      <c r="W170673" s="23"/>
    </row>
    <row r="170674" spans="21:23" x14ac:dyDescent="0.25">
      <c r="U170674" s="23"/>
      <c r="V170674" s="23"/>
      <c r="W170674" s="23"/>
    </row>
    <row r="170675" spans="21:23" x14ac:dyDescent="0.25">
      <c r="U170675" s="23"/>
      <c r="V170675" s="23"/>
      <c r="W170675" s="23"/>
    </row>
    <row r="170676" spans="21:23" x14ac:dyDescent="0.25">
      <c r="U170676" s="23"/>
      <c r="V170676" s="23"/>
      <c r="W170676" s="23"/>
    </row>
    <row r="170677" spans="21:23" x14ac:dyDescent="0.25">
      <c r="U170677" s="23"/>
      <c r="V170677" s="23"/>
      <c r="W170677" s="23"/>
    </row>
    <row r="170678" spans="21:23" x14ac:dyDescent="0.25">
      <c r="U170678" s="23"/>
      <c r="V170678" s="23"/>
      <c r="W170678" s="23"/>
    </row>
    <row r="170679" spans="21:23" x14ac:dyDescent="0.25">
      <c r="U170679" s="23"/>
      <c r="V170679" s="23"/>
      <c r="W170679" s="23"/>
    </row>
    <row r="170680" spans="21:23" x14ac:dyDescent="0.25">
      <c r="U170680" s="23"/>
      <c r="V170680" s="23"/>
      <c r="W170680" s="23"/>
    </row>
    <row r="170681" spans="21:23" x14ac:dyDescent="0.25">
      <c r="U170681" s="23"/>
      <c r="V170681" s="23"/>
      <c r="W170681" s="23"/>
    </row>
    <row r="170682" spans="21:23" x14ac:dyDescent="0.25">
      <c r="U170682" s="23"/>
      <c r="V170682" s="23"/>
      <c r="W170682" s="23"/>
    </row>
    <row r="170683" spans="21:23" x14ac:dyDescent="0.25">
      <c r="U170683" s="23"/>
      <c r="V170683" s="23"/>
      <c r="W170683" s="23"/>
    </row>
    <row r="170684" spans="21:23" x14ac:dyDescent="0.25">
      <c r="U170684" s="23"/>
      <c r="V170684" s="23"/>
      <c r="W170684" s="23"/>
    </row>
    <row r="170685" spans="21:23" x14ac:dyDescent="0.25">
      <c r="U170685" s="23"/>
      <c r="V170685" s="23"/>
      <c r="W170685" s="23"/>
    </row>
    <row r="170686" spans="21:23" x14ac:dyDescent="0.25">
      <c r="U170686" s="23"/>
      <c r="V170686" s="23"/>
      <c r="W170686" s="23"/>
    </row>
    <row r="170687" spans="21:23" x14ac:dyDescent="0.25">
      <c r="U170687" s="23"/>
      <c r="V170687" s="23"/>
      <c r="W170687" s="23"/>
    </row>
    <row r="170688" spans="21:23" x14ac:dyDescent="0.25">
      <c r="U170688" s="23"/>
      <c r="V170688" s="23"/>
      <c r="W170688" s="23"/>
    </row>
    <row r="170689" spans="21:23" x14ac:dyDescent="0.25">
      <c r="U170689" s="23"/>
      <c r="V170689" s="23"/>
      <c r="W170689" s="23"/>
    </row>
    <row r="170690" spans="21:23" x14ac:dyDescent="0.25">
      <c r="U170690" s="23"/>
      <c r="V170690" s="23"/>
      <c r="W170690" s="23"/>
    </row>
    <row r="170691" spans="21:23" x14ac:dyDescent="0.25">
      <c r="U170691" s="23"/>
      <c r="V170691" s="23"/>
      <c r="W170691" s="23"/>
    </row>
    <row r="170692" spans="21:23" x14ac:dyDescent="0.25">
      <c r="U170692" s="23"/>
      <c r="V170692" s="23"/>
      <c r="W170692" s="23"/>
    </row>
    <row r="170693" spans="21:23" x14ac:dyDescent="0.25">
      <c r="U170693" s="23"/>
      <c r="V170693" s="23"/>
      <c r="W170693" s="23"/>
    </row>
    <row r="170694" spans="21:23" x14ac:dyDescent="0.25">
      <c r="U170694" s="23"/>
      <c r="V170694" s="23"/>
      <c r="W170694" s="23"/>
    </row>
    <row r="170695" spans="21:23" x14ac:dyDescent="0.25">
      <c r="U170695" s="23"/>
      <c r="V170695" s="23"/>
      <c r="W170695" s="23"/>
    </row>
    <row r="170696" spans="21:23" x14ac:dyDescent="0.25">
      <c r="U170696" s="23"/>
      <c r="V170696" s="23"/>
      <c r="W170696" s="23"/>
    </row>
    <row r="170697" spans="21:23" x14ac:dyDescent="0.25">
      <c r="U170697" s="23"/>
      <c r="V170697" s="23"/>
      <c r="W170697" s="23"/>
    </row>
    <row r="170698" spans="21:23" x14ac:dyDescent="0.25">
      <c r="U170698" s="23"/>
      <c r="V170698" s="23"/>
      <c r="W170698" s="23"/>
    </row>
    <row r="170699" spans="21:23" x14ac:dyDescent="0.25">
      <c r="U170699" s="23"/>
      <c r="V170699" s="23"/>
      <c r="W170699" s="23"/>
    </row>
    <row r="170700" spans="21:23" x14ac:dyDescent="0.25">
      <c r="U170700" s="23"/>
      <c r="V170700" s="23"/>
      <c r="W170700" s="23"/>
    </row>
    <row r="170701" spans="21:23" x14ac:dyDescent="0.25">
      <c r="U170701" s="23"/>
      <c r="V170701" s="23"/>
      <c r="W170701" s="23"/>
    </row>
    <row r="170702" spans="21:23" x14ac:dyDescent="0.25">
      <c r="U170702" s="23"/>
      <c r="V170702" s="23"/>
      <c r="W170702" s="23"/>
    </row>
    <row r="170703" spans="21:23" x14ac:dyDescent="0.25">
      <c r="U170703" s="23"/>
      <c r="V170703" s="23"/>
      <c r="W170703" s="23"/>
    </row>
    <row r="170704" spans="21:23" x14ac:dyDescent="0.25">
      <c r="U170704" s="23"/>
      <c r="V170704" s="23"/>
      <c r="W170704" s="23"/>
    </row>
    <row r="170705" spans="21:23" x14ac:dyDescent="0.25">
      <c r="U170705" s="23"/>
      <c r="V170705" s="23"/>
      <c r="W170705" s="23"/>
    </row>
    <row r="170706" spans="21:23" x14ac:dyDescent="0.25">
      <c r="U170706" s="23"/>
      <c r="V170706" s="23"/>
      <c r="W170706" s="23"/>
    </row>
    <row r="170707" spans="21:23" x14ac:dyDescent="0.25">
      <c r="U170707" s="23"/>
      <c r="V170707" s="23"/>
      <c r="W170707" s="23"/>
    </row>
    <row r="170708" spans="21:23" x14ac:dyDescent="0.25">
      <c r="U170708" s="23"/>
      <c r="V170708" s="23"/>
      <c r="W170708" s="23"/>
    </row>
    <row r="170709" spans="21:23" x14ac:dyDescent="0.25">
      <c r="U170709" s="23"/>
      <c r="V170709" s="23"/>
      <c r="W170709" s="23"/>
    </row>
    <row r="170710" spans="21:23" x14ac:dyDescent="0.25">
      <c r="U170710" s="23"/>
      <c r="V170710" s="23"/>
      <c r="W170710" s="23"/>
    </row>
    <row r="170711" spans="21:23" x14ac:dyDescent="0.25">
      <c r="U170711" s="23"/>
      <c r="V170711" s="23"/>
      <c r="W170711" s="23"/>
    </row>
    <row r="170712" spans="21:23" x14ac:dyDescent="0.25">
      <c r="U170712" s="23"/>
      <c r="V170712" s="23"/>
      <c r="W170712" s="23"/>
    </row>
    <row r="170713" spans="21:23" x14ac:dyDescent="0.25">
      <c r="U170713" s="23"/>
      <c r="V170713" s="23"/>
      <c r="W170713" s="23"/>
    </row>
    <row r="170714" spans="21:23" x14ac:dyDescent="0.25">
      <c r="U170714" s="23"/>
      <c r="V170714" s="23"/>
      <c r="W170714" s="23"/>
    </row>
    <row r="170715" spans="21:23" x14ac:dyDescent="0.25">
      <c r="U170715" s="23"/>
      <c r="V170715" s="23"/>
      <c r="W170715" s="23"/>
    </row>
    <row r="170716" spans="21:23" x14ac:dyDescent="0.25">
      <c r="U170716" s="23"/>
      <c r="V170716" s="23"/>
      <c r="W170716" s="23"/>
    </row>
    <row r="170717" spans="21:23" x14ac:dyDescent="0.25">
      <c r="U170717" s="23"/>
      <c r="V170717" s="23"/>
      <c r="W170717" s="23"/>
    </row>
    <row r="170718" spans="21:23" x14ac:dyDescent="0.25">
      <c r="U170718" s="23"/>
      <c r="V170718" s="23"/>
      <c r="W170718" s="23"/>
    </row>
    <row r="170719" spans="21:23" x14ac:dyDescent="0.25">
      <c r="U170719" s="23"/>
      <c r="V170719" s="23"/>
      <c r="W170719" s="23"/>
    </row>
    <row r="170720" spans="21:23" x14ac:dyDescent="0.25">
      <c r="U170720" s="23"/>
      <c r="V170720" s="23"/>
      <c r="W170720" s="23"/>
    </row>
    <row r="170721" spans="21:23" x14ac:dyDescent="0.25">
      <c r="U170721" s="23"/>
      <c r="V170721" s="23"/>
      <c r="W170721" s="23"/>
    </row>
    <row r="170722" spans="21:23" x14ac:dyDescent="0.25">
      <c r="U170722" s="23"/>
      <c r="V170722" s="23"/>
      <c r="W170722" s="23"/>
    </row>
    <row r="170723" spans="21:23" x14ac:dyDescent="0.25">
      <c r="U170723" s="23"/>
      <c r="V170723" s="23"/>
      <c r="W170723" s="23"/>
    </row>
    <row r="170724" spans="21:23" x14ac:dyDescent="0.25">
      <c r="U170724" s="23"/>
      <c r="V170724" s="23"/>
      <c r="W170724" s="23"/>
    </row>
    <row r="170725" spans="21:23" x14ac:dyDescent="0.25">
      <c r="U170725" s="23"/>
      <c r="V170725" s="23"/>
      <c r="W170725" s="23"/>
    </row>
    <row r="170726" spans="21:23" x14ac:dyDescent="0.25">
      <c r="U170726" s="23"/>
      <c r="V170726" s="23"/>
      <c r="W170726" s="23"/>
    </row>
    <row r="170727" spans="21:23" x14ac:dyDescent="0.25">
      <c r="U170727" s="23"/>
      <c r="V170727" s="23"/>
      <c r="W170727" s="23"/>
    </row>
    <row r="170728" spans="21:23" x14ac:dyDescent="0.25">
      <c r="U170728" s="23"/>
      <c r="V170728" s="23"/>
      <c r="W170728" s="23"/>
    </row>
    <row r="170729" spans="21:23" x14ac:dyDescent="0.25">
      <c r="U170729" s="23"/>
      <c r="V170729" s="23"/>
      <c r="W170729" s="23"/>
    </row>
    <row r="170730" spans="21:23" x14ac:dyDescent="0.25">
      <c r="U170730" s="23"/>
      <c r="V170730" s="23"/>
      <c r="W170730" s="23"/>
    </row>
    <row r="170731" spans="21:23" x14ac:dyDescent="0.25">
      <c r="U170731" s="23"/>
      <c r="V170731" s="23"/>
      <c r="W170731" s="23"/>
    </row>
    <row r="170732" spans="21:23" x14ac:dyDescent="0.25">
      <c r="U170732" s="23"/>
      <c r="V170732" s="23"/>
      <c r="W170732" s="23"/>
    </row>
    <row r="170733" spans="21:23" x14ac:dyDescent="0.25">
      <c r="U170733" s="23"/>
      <c r="V170733" s="23"/>
      <c r="W170733" s="23"/>
    </row>
    <row r="170734" spans="21:23" x14ac:dyDescent="0.25">
      <c r="U170734" s="23"/>
      <c r="V170734" s="23"/>
      <c r="W170734" s="23"/>
    </row>
    <row r="170735" spans="21:23" x14ac:dyDescent="0.25">
      <c r="U170735" s="23"/>
      <c r="V170735" s="23"/>
      <c r="W170735" s="23"/>
    </row>
    <row r="170736" spans="21:23" x14ac:dyDescent="0.25">
      <c r="U170736" s="23"/>
      <c r="V170736" s="23"/>
      <c r="W170736" s="23"/>
    </row>
    <row r="170737" spans="21:23" x14ac:dyDescent="0.25">
      <c r="U170737" s="23"/>
      <c r="V170737" s="23"/>
      <c r="W170737" s="23"/>
    </row>
    <row r="170738" spans="21:23" x14ac:dyDescent="0.25">
      <c r="U170738" s="23"/>
      <c r="V170738" s="23"/>
      <c r="W170738" s="23"/>
    </row>
    <row r="170739" spans="21:23" x14ac:dyDescent="0.25">
      <c r="U170739" s="23"/>
      <c r="V170739" s="23"/>
      <c r="W170739" s="23"/>
    </row>
    <row r="170740" spans="21:23" x14ac:dyDescent="0.25">
      <c r="U170740" s="23"/>
      <c r="V170740" s="23"/>
      <c r="W170740" s="23"/>
    </row>
    <row r="170741" spans="21:23" x14ac:dyDescent="0.25">
      <c r="U170741" s="23"/>
      <c r="V170741" s="23"/>
      <c r="W170741" s="23"/>
    </row>
    <row r="170742" spans="21:23" x14ac:dyDescent="0.25">
      <c r="U170742" s="23"/>
      <c r="V170742" s="23"/>
      <c r="W170742" s="23"/>
    </row>
    <row r="170743" spans="21:23" x14ac:dyDescent="0.25">
      <c r="U170743" s="23"/>
      <c r="V170743" s="23"/>
      <c r="W170743" s="23"/>
    </row>
    <row r="170744" spans="21:23" x14ac:dyDescent="0.25">
      <c r="U170744" s="23"/>
      <c r="V170744" s="23"/>
      <c r="W170744" s="23"/>
    </row>
    <row r="170745" spans="21:23" x14ac:dyDescent="0.25">
      <c r="U170745" s="23"/>
      <c r="V170745" s="23"/>
      <c r="W170745" s="23"/>
    </row>
    <row r="170746" spans="21:23" x14ac:dyDescent="0.25">
      <c r="U170746" s="23"/>
      <c r="V170746" s="23"/>
      <c r="W170746" s="23"/>
    </row>
    <row r="170747" spans="21:23" x14ac:dyDescent="0.25">
      <c r="U170747" s="23"/>
      <c r="V170747" s="23"/>
      <c r="W170747" s="23"/>
    </row>
    <row r="170748" spans="21:23" x14ac:dyDescent="0.25">
      <c r="U170748" s="23"/>
      <c r="V170748" s="23"/>
      <c r="W170748" s="23"/>
    </row>
    <row r="170749" spans="21:23" x14ac:dyDescent="0.25">
      <c r="U170749" s="23"/>
      <c r="V170749" s="23"/>
      <c r="W170749" s="23"/>
    </row>
    <row r="170750" spans="21:23" x14ac:dyDescent="0.25">
      <c r="U170750" s="23"/>
      <c r="V170750" s="23"/>
      <c r="W170750" s="23"/>
    </row>
    <row r="170751" spans="21:23" x14ac:dyDescent="0.25">
      <c r="U170751" s="23"/>
      <c r="V170751" s="23"/>
      <c r="W170751" s="23"/>
    </row>
    <row r="170752" spans="21:23" x14ac:dyDescent="0.25">
      <c r="U170752" s="23"/>
      <c r="V170752" s="23"/>
      <c r="W170752" s="23"/>
    </row>
    <row r="170753" spans="21:23" x14ac:dyDescent="0.25">
      <c r="U170753" s="23"/>
      <c r="V170753" s="23"/>
      <c r="W170753" s="23"/>
    </row>
    <row r="170754" spans="21:23" x14ac:dyDescent="0.25">
      <c r="U170754" s="23"/>
      <c r="V170754" s="23"/>
      <c r="W170754" s="23"/>
    </row>
    <row r="170755" spans="21:23" x14ac:dyDescent="0.25">
      <c r="U170755" s="23"/>
      <c r="V170755" s="23"/>
      <c r="W170755" s="23"/>
    </row>
    <row r="170756" spans="21:23" x14ac:dyDescent="0.25">
      <c r="U170756" s="23"/>
      <c r="V170756" s="23"/>
      <c r="W170756" s="23"/>
    </row>
    <row r="170757" spans="21:23" x14ac:dyDescent="0.25">
      <c r="U170757" s="23"/>
      <c r="V170757" s="23"/>
      <c r="W170757" s="23"/>
    </row>
    <row r="170758" spans="21:23" x14ac:dyDescent="0.25">
      <c r="U170758" s="23"/>
      <c r="V170758" s="23"/>
      <c r="W170758" s="23"/>
    </row>
    <row r="170759" spans="21:23" x14ac:dyDescent="0.25">
      <c r="U170759" s="23"/>
      <c r="V170759" s="23"/>
      <c r="W170759" s="23"/>
    </row>
    <row r="170760" spans="21:23" x14ac:dyDescent="0.25">
      <c r="U170760" s="23"/>
      <c r="V170760" s="23"/>
      <c r="W170760" s="23"/>
    </row>
    <row r="170761" spans="21:23" x14ac:dyDescent="0.25">
      <c r="U170761" s="23"/>
      <c r="V170761" s="23"/>
      <c r="W170761" s="23"/>
    </row>
    <row r="170762" spans="21:23" x14ac:dyDescent="0.25">
      <c r="U170762" s="23"/>
      <c r="V170762" s="23"/>
      <c r="W170762" s="23"/>
    </row>
    <row r="170763" spans="21:23" x14ac:dyDescent="0.25">
      <c r="U170763" s="23"/>
      <c r="V170763" s="23"/>
      <c r="W170763" s="23"/>
    </row>
    <row r="170764" spans="21:23" x14ac:dyDescent="0.25">
      <c r="U170764" s="23"/>
      <c r="V170764" s="23"/>
      <c r="W170764" s="23"/>
    </row>
    <row r="170765" spans="21:23" x14ac:dyDescent="0.25">
      <c r="U170765" s="23"/>
      <c r="V170765" s="23"/>
      <c r="W170765" s="23"/>
    </row>
    <row r="170766" spans="21:23" x14ac:dyDescent="0.25">
      <c r="U170766" s="23"/>
      <c r="V170766" s="23"/>
      <c r="W170766" s="23"/>
    </row>
    <row r="170767" spans="21:23" x14ac:dyDescent="0.25">
      <c r="U170767" s="23"/>
      <c r="V170767" s="23"/>
      <c r="W170767" s="23"/>
    </row>
    <row r="170768" spans="21:23" x14ac:dyDescent="0.25">
      <c r="U170768" s="23"/>
      <c r="V170768" s="23"/>
      <c r="W170768" s="23"/>
    </row>
    <row r="170769" spans="21:23" x14ac:dyDescent="0.25">
      <c r="U170769" s="23"/>
      <c r="V170769" s="23"/>
      <c r="W170769" s="23"/>
    </row>
    <row r="170770" spans="21:23" x14ac:dyDescent="0.25">
      <c r="U170770" s="23"/>
      <c r="V170770" s="23"/>
      <c r="W170770" s="23"/>
    </row>
    <row r="170771" spans="21:23" x14ac:dyDescent="0.25">
      <c r="U170771" s="23"/>
      <c r="V170771" s="23"/>
      <c r="W170771" s="23"/>
    </row>
    <row r="170772" spans="21:23" x14ac:dyDescent="0.25">
      <c r="U170772" s="23"/>
      <c r="V170772" s="23"/>
      <c r="W170772" s="23"/>
    </row>
    <row r="170773" spans="21:23" x14ac:dyDescent="0.25">
      <c r="U170773" s="23"/>
      <c r="V170773" s="23"/>
      <c r="W170773" s="23"/>
    </row>
    <row r="170774" spans="21:23" x14ac:dyDescent="0.25">
      <c r="U170774" s="23"/>
      <c r="V170774" s="23"/>
      <c r="W170774" s="23"/>
    </row>
    <row r="170775" spans="21:23" x14ac:dyDescent="0.25">
      <c r="U170775" s="23"/>
      <c r="V170775" s="23"/>
      <c r="W170775" s="23"/>
    </row>
    <row r="170776" spans="21:23" x14ac:dyDescent="0.25">
      <c r="U170776" s="23"/>
      <c r="V170776" s="23"/>
      <c r="W170776" s="23"/>
    </row>
    <row r="170777" spans="21:23" x14ac:dyDescent="0.25">
      <c r="U170777" s="23"/>
      <c r="V170777" s="23"/>
      <c r="W170777" s="23"/>
    </row>
    <row r="170778" spans="21:23" x14ac:dyDescent="0.25">
      <c r="U170778" s="23"/>
      <c r="V170778" s="23"/>
      <c r="W170778" s="23"/>
    </row>
    <row r="170779" spans="21:23" x14ac:dyDescent="0.25">
      <c r="U170779" s="23"/>
      <c r="V170779" s="23"/>
      <c r="W170779" s="23"/>
    </row>
    <row r="170780" spans="21:23" x14ac:dyDescent="0.25">
      <c r="U170780" s="23"/>
      <c r="V170780" s="23"/>
      <c r="W170780" s="23"/>
    </row>
    <row r="170781" spans="21:23" x14ac:dyDescent="0.25">
      <c r="U170781" s="23"/>
      <c r="V170781" s="23"/>
      <c r="W170781" s="23"/>
    </row>
    <row r="170782" spans="21:23" x14ac:dyDescent="0.25">
      <c r="U170782" s="23"/>
      <c r="V170782" s="23"/>
      <c r="W170782" s="23"/>
    </row>
    <row r="170783" spans="21:23" x14ac:dyDescent="0.25">
      <c r="U170783" s="23"/>
      <c r="V170783" s="23"/>
      <c r="W170783" s="23"/>
    </row>
    <row r="170784" spans="21:23" x14ac:dyDescent="0.25">
      <c r="U170784" s="23"/>
      <c r="V170784" s="23"/>
      <c r="W170784" s="23"/>
    </row>
    <row r="170785" spans="21:23" x14ac:dyDescent="0.25">
      <c r="U170785" s="23"/>
      <c r="V170785" s="23"/>
      <c r="W170785" s="23"/>
    </row>
    <row r="170786" spans="21:23" x14ac:dyDescent="0.25">
      <c r="U170786" s="23"/>
      <c r="V170786" s="23"/>
      <c r="W170786" s="23"/>
    </row>
    <row r="170787" spans="21:23" x14ac:dyDescent="0.25">
      <c r="U170787" s="23"/>
      <c r="V170787" s="23"/>
      <c r="W170787" s="23"/>
    </row>
    <row r="170788" spans="21:23" x14ac:dyDescent="0.25">
      <c r="U170788" s="23"/>
      <c r="V170788" s="23"/>
      <c r="W170788" s="23"/>
    </row>
    <row r="170789" spans="21:23" x14ac:dyDescent="0.25">
      <c r="U170789" s="23"/>
      <c r="V170789" s="23"/>
      <c r="W170789" s="23"/>
    </row>
    <row r="170790" spans="21:23" x14ac:dyDescent="0.25">
      <c r="U170790" s="23"/>
      <c r="V170790" s="23"/>
      <c r="W170790" s="23"/>
    </row>
    <row r="170791" spans="21:23" x14ac:dyDescent="0.25">
      <c r="U170791" s="23"/>
      <c r="V170791" s="23"/>
      <c r="W170791" s="23"/>
    </row>
    <row r="170792" spans="21:23" x14ac:dyDescent="0.25">
      <c r="U170792" s="23"/>
      <c r="V170792" s="23"/>
      <c r="W170792" s="23"/>
    </row>
    <row r="170793" spans="21:23" x14ac:dyDescent="0.25">
      <c r="U170793" s="23"/>
      <c r="V170793" s="23"/>
      <c r="W170793" s="23"/>
    </row>
    <row r="170794" spans="21:23" x14ac:dyDescent="0.25">
      <c r="U170794" s="23"/>
      <c r="V170794" s="23"/>
      <c r="W170794" s="23"/>
    </row>
    <row r="170795" spans="21:23" x14ac:dyDescent="0.25">
      <c r="U170795" s="23"/>
      <c r="V170795" s="23"/>
      <c r="W170795" s="23"/>
    </row>
    <row r="170796" spans="21:23" x14ac:dyDescent="0.25">
      <c r="U170796" s="23"/>
      <c r="V170796" s="23"/>
      <c r="W170796" s="23"/>
    </row>
    <row r="170797" spans="21:23" x14ac:dyDescent="0.25">
      <c r="U170797" s="23"/>
      <c r="V170797" s="23"/>
      <c r="W170797" s="23"/>
    </row>
    <row r="170798" spans="21:23" x14ac:dyDescent="0.25">
      <c r="U170798" s="23"/>
      <c r="V170798" s="23"/>
      <c r="W170798" s="23"/>
    </row>
    <row r="170799" spans="21:23" x14ac:dyDescent="0.25">
      <c r="U170799" s="23"/>
      <c r="V170799" s="23"/>
      <c r="W170799" s="23"/>
    </row>
    <row r="170800" spans="21:23" x14ac:dyDescent="0.25">
      <c r="U170800" s="23"/>
      <c r="V170800" s="23"/>
      <c r="W170800" s="23"/>
    </row>
    <row r="170801" spans="21:23" x14ac:dyDescent="0.25">
      <c r="U170801" s="23"/>
      <c r="V170801" s="23"/>
      <c r="W170801" s="23"/>
    </row>
    <row r="170802" spans="21:23" x14ac:dyDescent="0.25">
      <c r="U170802" s="23"/>
      <c r="V170802" s="23"/>
      <c r="W170802" s="23"/>
    </row>
    <row r="170803" spans="21:23" x14ac:dyDescent="0.25">
      <c r="U170803" s="23"/>
      <c r="V170803" s="23"/>
      <c r="W170803" s="23"/>
    </row>
    <row r="170804" spans="21:23" x14ac:dyDescent="0.25">
      <c r="U170804" s="23"/>
      <c r="V170804" s="23"/>
      <c r="W170804" s="23"/>
    </row>
    <row r="170805" spans="21:23" x14ac:dyDescent="0.25">
      <c r="U170805" s="23"/>
      <c r="V170805" s="23"/>
      <c r="W170805" s="23"/>
    </row>
    <row r="170806" spans="21:23" x14ac:dyDescent="0.25">
      <c r="U170806" s="23"/>
      <c r="V170806" s="23"/>
      <c r="W170806" s="23"/>
    </row>
    <row r="170807" spans="21:23" x14ac:dyDescent="0.25">
      <c r="U170807" s="23"/>
      <c r="V170807" s="23"/>
      <c r="W170807" s="23"/>
    </row>
    <row r="170808" spans="21:23" x14ac:dyDescent="0.25">
      <c r="U170808" s="23"/>
      <c r="V170808" s="23"/>
      <c r="W170808" s="23"/>
    </row>
    <row r="170809" spans="21:23" x14ac:dyDescent="0.25">
      <c r="U170809" s="23"/>
      <c r="V170809" s="23"/>
      <c r="W170809" s="23"/>
    </row>
    <row r="170810" spans="21:23" x14ac:dyDescent="0.25">
      <c r="U170810" s="23"/>
      <c r="V170810" s="23"/>
      <c r="W170810" s="23"/>
    </row>
    <row r="170811" spans="21:23" x14ac:dyDescent="0.25">
      <c r="U170811" s="23"/>
      <c r="V170811" s="23"/>
      <c r="W170811" s="23"/>
    </row>
    <row r="170812" spans="21:23" x14ac:dyDescent="0.25">
      <c r="U170812" s="23"/>
      <c r="V170812" s="23"/>
      <c r="W170812" s="23"/>
    </row>
    <row r="170813" spans="21:23" x14ac:dyDescent="0.25">
      <c r="U170813" s="23"/>
      <c r="V170813" s="23"/>
      <c r="W170813" s="23"/>
    </row>
    <row r="170814" spans="21:23" x14ac:dyDescent="0.25">
      <c r="U170814" s="23"/>
      <c r="V170814" s="23"/>
      <c r="W170814" s="23"/>
    </row>
    <row r="170815" spans="21:23" x14ac:dyDescent="0.25">
      <c r="U170815" s="23"/>
      <c r="V170815" s="23"/>
      <c r="W170815" s="23"/>
    </row>
    <row r="170816" spans="21:23" x14ac:dyDescent="0.25">
      <c r="U170816" s="23"/>
      <c r="V170816" s="23"/>
      <c r="W170816" s="23"/>
    </row>
    <row r="170817" spans="21:23" x14ac:dyDescent="0.25">
      <c r="U170817" s="23"/>
      <c r="V170817" s="23"/>
      <c r="W170817" s="23"/>
    </row>
    <row r="170818" spans="21:23" x14ac:dyDescent="0.25">
      <c r="U170818" s="23"/>
      <c r="V170818" s="23"/>
      <c r="W170818" s="23"/>
    </row>
    <row r="170819" spans="21:23" x14ac:dyDescent="0.25">
      <c r="U170819" s="23"/>
      <c r="V170819" s="23"/>
      <c r="W170819" s="23"/>
    </row>
    <row r="170820" spans="21:23" x14ac:dyDescent="0.25">
      <c r="U170820" s="23"/>
      <c r="V170820" s="23"/>
      <c r="W170820" s="23"/>
    </row>
    <row r="170821" spans="21:23" x14ac:dyDescent="0.25">
      <c r="U170821" s="23"/>
      <c r="V170821" s="23"/>
      <c r="W170821" s="23"/>
    </row>
    <row r="170822" spans="21:23" x14ac:dyDescent="0.25">
      <c r="U170822" s="23"/>
      <c r="V170822" s="23"/>
      <c r="W170822" s="23"/>
    </row>
    <row r="170823" spans="21:23" x14ac:dyDescent="0.25">
      <c r="U170823" s="23"/>
      <c r="V170823" s="23"/>
      <c r="W170823" s="23"/>
    </row>
    <row r="170824" spans="21:23" x14ac:dyDescent="0.25">
      <c r="U170824" s="23"/>
      <c r="V170824" s="23"/>
      <c r="W170824" s="23"/>
    </row>
    <row r="170825" spans="21:23" x14ac:dyDescent="0.25">
      <c r="U170825" s="23"/>
      <c r="V170825" s="23"/>
      <c r="W170825" s="23"/>
    </row>
    <row r="170826" spans="21:23" x14ac:dyDescent="0.25">
      <c r="U170826" s="23"/>
      <c r="V170826" s="23"/>
      <c r="W170826" s="23"/>
    </row>
    <row r="170827" spans="21:23" x14ac:dyDescent="0.25">
      <c r="U170827" s="23"/>
      <c r="V170827" s="23"/>
      <c r="W170827" s="23"/>
    </row>
    <row r="170828" spans="21:23" x14ac:dyDescent="0.25">
      <c r="U170828" s="23"/>
      <c r="V170828" s="23"/>
      <c r="W170828" s="23"/>
    </row>
    <row r="170829" spans="21:23" x14ac:dyDescent="0.25">
      <c r="U170829" s="23"/>
      <c r="V170829" s="23"/>
      <c r="W170829" s="23"/>
    </row>
    <row r="170830" spans="21:23" x14ac:dyDescent="0.25">
      <c r="U170830" s="23"/>
      <c r="V170830" s="23"/>
      <c r="W170830" s="23"/>
    </row>
    <row r="170831" spans="21:23" x14ac:dyDescent="0.25">
      <c r="U170831" s="23"/>
      <c r="V170831" s="23"/>
      <c r="W170831" s="23"/>
    </row>
    <row r="170832" spans="21:23" x14ac:dyDescent="0.25">
      <c r="U170832" s="23"/>
      <c r="V170832" s="23"/>
      <c r="W170832" s="23"/>
    </row>
    <row r="170833" spans="21:23" x14ac:dyDescent="0.25">
      <c r="U170833" s="23"/>
      <c r="V170833" s="23"/>
      <c r="W170833" s="23"/>
    </row>
    <row r="170834" spans="21:23" x14ac:dyDescent="0.25">
      <c r="U170834" s="23"/>
      <c r="V170834" s="23"/>
      <c r="W170834" s="23"/>
    </row>
    <row r="170835" spans="21:23" x14ac:dyDescent="0.25">
      <c r="U170835" s="23"/>
      <c r="V170835" s="23"/>
      <c r="W170835" s="23"/>
    </row>
    <row r="170836" spans="21:23" x14ac:dyDescent="0.25">
      <c r="U170836" s="23"/>
      <c r="V170836" s="23"/>
      <c r="W170836" s="23"/>
    </row>
    <row r="170837" spans="21:23" x14ac:dyDescent="0.25">
      <c r="U170837" s="23"/>
      <c r="V170837" s="23"/>
      <c r="W170837" s="23"/>
    </row>
    <row r="170838" spans="21:23" x14ac:dyDescent="0.25">
      <c r="U170838" s="23"/>
      <c r="V170838" s="23"/>
      <c r="W170838" s="23"/>
    </row>
    <row r="170839" spans="21:23" x14ac:dyDescent="0.25">
      <c r="U170839" s="23"/>
      <c r="V170839" s="23"/>
      <c r="W170839" s="23"/>
    </row>
    <row r="170840" spans="21:23" x14ac:dyDescent="0.25">
      <c r="U170840" s="23"/>
      <c r="V170840" s="23"/>
      <c r="W170840" s="23"/>
    </row>
    <row r="170841" spans="21:23" x14ac:dyDescent="0.25">
      <c r="U170841" s="23"/>
      <c r="V170841" s="23"/>
      <c r="W170841" s="23"/>
    </row>
    <row r="170842" spans="21:23" x14ac:dyDescent="0.25">
      <c r="U170842" s="23"/>
      <c r="V170842" s="23"/>
      <c r="W170842" s="23"/>
    </row>
    <row r="170843" spans="21:23" x14ac:dyDescent="0.25">
      <c r="U170843" s="23"/>
      <c r="V170843" s="23"/>
      <c r="W170843" s="23"/>
    </row>
    <row r="170844" spans="21:23" x14ac:dyDescent="0.25">
      <c r="U170844" s="23"/>
      <c r="V170844" s="23"/>
      <c r="W170844" s="23"/>
    </row>
    <row r="170845" spans="21:23" x14ac:dyDescent="0.25">
      <c r="U170845" s="23"/>
      <c r="V170845" s="23"/>
      <c r="W170845" s="23"/>
    </row>
    <row r="170846" spans="21:23" x14ac:dyDescent="0.25">
      <c r="U170846" s="23"/>
      <c r="V170846" s="23"/>
      <c r="W170846" s="23"/>
    </row>
    <row r="170847" spans="21:23" x14ac:dyDescent="0.25">
      <c r="U170847" s="23"/>
      <c r="V170847" s="23"/>
      <c r="W170847" s="23"/>
    </row>
    <row r="170848" spans="21:23" x14ac:dyDescent="0.25">
      <c r="U170848" s="23"/>
      <c r="V170848" s="23"/>
      <c r="W170848" s="23"/>
    </row>
    <row r="170849" spans="21:23" x14ac:dyDescent="0.25">
      <c r="U170849" s="23"/>
      <c r="V170849" s="23"/>
      <c r="W170849" s="23"/>
    </row>
    <row r="170850" spans="21:23" x14ac:dyDescent="0.25">
      <c r="U170850" s="23"/>
      <c r="V170850" s="23"/>
      <c r="W170850" s="23"/>
    </row>
    <row r="170851" spans="21:23" x14ac:dyDescent="0.25">
      <c r="U170851" s="23"/>
      <c r="V170851" s="23"/>
      <c r="W170851" s="23"/>
    </row>
    <row r="170852" spans="21:23" x14ac:dyDescent="0.25">
      <c r="U170852" s="23"/>
      <c r="V170852" s="23"/>
      <c r="W170852" s="23"/>
    </row>
    <row r="170853" spans="21:23" x14ac:dyDescent="0.25">
      <c r="U170853" s="23"/>
      <c r="V170853" s="23"/>
      <c r="W170853" s="23"/>
    </row>
    <row r="170854" spans="21:23" x14ac:dyDescent="0.25">
      <c r="U170854" s="23"/>
      <c r="V170854" s="23"/>
      <c r="W170854" s="23"/>
    </row>
    <row r="170855" spans="21:23" x14ac:dyDescent="0.25">
      <c r="U170855" s="23"/>
      <c r="V170855" s="23"/>
      <c r="W170855" s="23"/>
    </row>
    <row r="170856" spans="21:23" x14ac:dyDescent="0.25">
      <c r="U170856" s="23"/>
      <c r="V170856" s="23"/>
      <c r="W170856" s="23"/>
    </row>
    <row r="170857" spans="21:23" x14ac:dyDescent="0.25">
      <c r="U170857" s="23"/>
      <c r="V170857" s="23"/>
      <c r="W170857" s="23"/>
    </row>
    <row r="170858" spans="21:23" x14ac:dyDescent="0.25">
      <c r="U170858" s="23"/>
      <c r="V170858" s="23"/>
      <c r="W170858" s="23"/>
    </row>
    <row r="170859" spans="21:23" x14ac:dyDescent="0.25">
      <c r="U170859" s="23"/>
      <c r="V170859" s="23"/>
      <c r="W170859" s="23"/>
    </row>
    <row r="170860" spans="21:23" x14ac:dyDescent="0.25">
      <c r="U170860" s="23"/>
      <c r="V170860" s="23"/>
      <c r="W170860" s="23"/>
    </row>
    <row r="170861" spans="21:23" x14ac:dyDescent="0.25">
      <c r="U170861" s="23"/>
      <c r="V170861" s="23"/>
      <c r="W170861" s="23"/>
    </row>
    <row r="170862" spans="21:23" x14ac:dyDescent="0.25">
      <c r="U170862" s="23"/>
      <c r="V170862" s="23"/>
      <c r="W170862" s="23"/>
    </row>
    <row r="170863" spans="21:23" x14ac:dyDescent="0.25">
      <c r="U170863" s="23"/>
      <c r="V170863" s="23"/>
      <c r="W170863" s="23"/>
    </row>
    <row r="170864" spans="21:23" x14ac:dyDescent="0.25">
      <c r="U170864" s="23"/>
      <c r="V170864" s="23"/>
      <c r="W170864" s="23"/>
    </row>
    <row r="170865" spans="21:23" x14ac:dyDescent="0.25">
      <c r="U170865" s="23"/>
      <c r="V170865" s="23"/>
      <c r="W170865" s="23"/>
    </row>
    <row r="170866" spans="21:23" x14ac:dyDescent="0.25">
      <c r="U170866" s="23"/>
      <c r="V170866" s="23"/>
      <c r="W170866" s="23"/>
    </row>
    <row r="170867" spans="21:23" x14ac:dyDescent="0.25">
      <c r="U170867" s="23"/>
      <c r="V170867" s="23"/>
      <c r="W170867" s="23"/>
    </row>
    <row r="170868" spans="21:23" x14ac:dyDescent="0.25">
      <c r="U170868" s="23"/>
      <c r="V170868" s="23"/>
      <c r="W170868" s="23"/>
    </row>
    <row r="170869" spans="21:23" x14ac:dyDescent="0.25">
      <c r="U170869" s="23"/>
      <c r="V170869" s="23"/>
      <c r="W170869" s="23"/>
    </row>
    <row r="170870" spans="21:23" x14ac:dyDescent="0.25">
      <c r="U170870" s="23"/>
      <c r="V170870" s="23"/>
      <c r="W170870" s="23"/>
    </row>
    <row r="170871" spans="21:23" x14ac:dyDescent="0.25">
      <c r="U170871" s="23"/>
      <c r="V170871" s="23"/>
      <c r="W170871" s="23"/>
    </row>
    <row r="170872" spans="21:23" x14ac:dyDescent="0.25">
      <c r="U170872" s="23"/>
      <c r="V170872" s="23"/>
      <c r="W170872" s="23"/>
    </row>
    <row r="170873" spans="21:23" x14ac:dyDescent="0.25">
      <c r="U170873" s="23"/>
      <c r="V170873" s="23"/>
      <c r="W170873" s="23"/>
    </row>
    <row r="170874" spans="21:23" x14ac:dyDescent="0.25">
      <c r="U170874" s="23"/>
      <c r="V170874" s="23"/>
      <c r="W170874" s="23"/>
    </row>
    <row r="170875" spans="21:23" x14ac:dyDescent="0.25">
      <c r="U170875" s="23"/>
      <c r="V170875" s="23"/>
      <c r="W170875" s="23"/>
    </row>
    <row r="170876" spans="21:23" x14ac:dyDescent="0.25">
      <c r="U170876" s="23"/>
      <c r="V170876" s="23"/>
      <c r="W170876" s="23"/>
    </row>
    <row r="170877" spans="21:23" x14ac:dyDescent="0.25">
      <c r="U170877" s="23"/>
      <c r="V170877" s="23"/>
      <c r="W170877" s="23"/>
    </row>
    <row r="170878" spans="21:23" x14ac:dyDescent="0.25">
      <c r="U170878" s="23"/>
      <c r="V170878" s="23"/>
      <c r="W170878" s="23"/>
    </row>
    <row r="170879" spans="21:23" x14ac:dyDescent="0.25">
      <c r="U170879" s="23"/>
      <c r="V170879" s="23"/>
      <c r="W170879" s="23"/>
    </row>
    <row r="170880" spans="21:23" x14ac:dyDescent="0.25">
      <c r="U170880" s="23"/>
      <c r="V170880" s="23"/>
      <c r="W170880" s="23"/>
    </row>
    <row r="170881" spans="21:23" x14ac:dyDescent="0.25">
      <c r="U170881" s="23"/>
      <c r="V170881" s="23"/>
      <c r="W170881" s="23"/>
    </row>
    <row r="170882" spans="21:23" x14ac:dyDescent="0.25">
      <c r="U170882" s="23"/>
      <c r="V170882" s="23"/>
      <c r="W170882" s="23"/>
    </row>
    <row r="170883" spans="21:23" x14ac:dyDescent="0.25">
      <c r="U170883" s="23"/>
      <c r="V170883" s="23"/>
      <c r="W170883" s="23"/>
    </row>
    <row r="170884" spans="21:23" x14ac:dyDescent="0.25">
      <c r="U170884" s="23"/>
      <c r="V170884" s="23"/>
      <c r="W170884" s="23"/>
    </row>
    <row r="170885" spans="21:23" x14ac:dyDescent="0.25">
      <c r="U170885" s="23"/>
      <c r="V170885" s="23"/>
      <c r="W170885" s="23"/>
    </row>
    <row r="170886" spans="21:23" x14ac:dyDescent="0.25">
      <c r="U170886" s="23"/>
      <c r="V170886" s="23"/>
      <c r="W170886" s="23"/>
    </row>
    <row r="170887" spans="21:23" x14ac:dyDescent="0.25">
      <c r="U170887" s="23"/>
      <c r="V170887" s="23"/>
      <c r="W170887" s="23"/>
    </row>
    <row r="170888" spans="21:23" x14ac:dyDescent="0.25">
      <c r="U170888" s="23"/>
      <c r="V170888" s="23"/>
      <c r="W170888" s="23"/>
    </row>
    <row r="170889" spans="21:23" x14ac:dyDescent="0.25">
      <c r="U170889" s="23"/>
      <c r="V170889" s="23"/>
      <c r="W170889" s="23"/>
    </row>
    <row r="170890" spans="21:23" x14ac:dyDescent="0.25">
      <c r="U170890" s="23"/>
      <c r="V170890" s="23"/>
      <c r="W170890" s="23"/>
    </row>
    <row r="170891" spans="21:23" x14ac:dyDescent="0.25">
      <c r="U170891" s="23"/>
      <c r="V170891" s="23"/>
      <c r="W170891" s="23"/>
    </row>
    <row r="170892" spans="21:23" x14ac:dyDescent="0.25">
      <c r="U170892" s="23"/>
      <c r="V170892" s="23"/>
      <c r="W170892" s="23"/>
    </row>
    <row r="170893" spans="21:23" x14ac:dyDescent="0.25">
      <c r="U170893" s="23"/>
      <c r="V170893" s="23"/>
      <c r="W170893" s="23"/>
    </row>
    <row r="170894" spans="21:23" x14ac:dyDescent="0.25">
      <c r="U170894" s="23"/>
      <c r="V170894" s="23"/>
      <c r="W170894" s="23"/>
    </row>
    <row r="170895" spans="21:23" x14ac:dyDescent="0.25">
      <c r="U170895" s="23"/>
      <c r="V170895" s="23"/>
      <c r="W170895" s="23"/>
    </row>
    <row r="170896" spans="21:23" x14ac:dyDescent="0.25">
      <c r="U170896" s="23"/>
      <c r="V170896" s="23"/>
      <c r="W170896" s="23"/>
    </row>
    <row r="170897" spans="21:23" x14ac:dyDescent="0.25">
      <c r="U170897" s="23"/>
      <c r="V170897" s="23"/>
      <c r="W170897" s="23"/>
    </row>
    <row r="170898" spans="21:23" x14ac:dyDescent="0.25">
      <c r="U170898" s="23"/>
      <c r="V170898" s="23"/>
      <c r="W170898" s="23"/>
    </row>
    <row r="170899" spans="21:23" x14ac:dyDescent="0.25">
      <c r="U170899" s="23"/>
      <c r="V170899" s="23"/>
      <c r="W170899" s="23"/>
    </row>
    <row r="170900" spans="21:23" x14ac:dyDescent="0.25">
      <c r="U170900" s="23"/>
      <c r="V170900" s="23"/>
      <c r="W170900" s="23"/>
    </row>
    <row r="170901" spans="21:23" x14ac:dyDescent="0.25">
      <c r="U170901" s="23"/>
      <c r="V170901" s="23"/>
      <c r="W170901" s="23"/>
    </row>
    <row r="170902" spans="21:23" x14ac:dyDescent="0.25">
      <c r="U170902" s="23"/>
      <c r="V170902" s="23"/>
      <c r="W170902" s="23"/>
    </row>
    <row r="170903" spans="21:23" x14ac:dyDescent="0.25">
      <c r="U170903" s="23"/>
      <c r="V170903" s="23"/>
      <c r="W170903" s="23"/>
    </row>
    <row r="170904" spans="21:23" x14ac:dyDescent="0.25">
      <c r="U170904" s="23"/>
      <c r="V170904" s="23"/>
      <c r="W170904" s="23"/>
    </row>
    <row r="170905" spans="21:23" x14ac:dyDescent="0.25">
      <c r="U170905" s="23"/>
      <c r="V170905" s="23"/>
      <c r="W170905" s="23"/>
    </row>
    <row r="170906" spans="21:23" x14ac:dyDescent="0.25">
      <c r="U170906" s="23"/>
      <c r="V170906" s="23"/>
      <c r="W170906" s="23"/>
    </row>
    <row r="170907" spans="21:23" x14ac:dyDescent="0.25">
      <c r="U170907" s="23"/>
      <c r="V170907" s="23"/>
      <c r="W170907" s="23"/>
    </row>
    <row r="170908" spans="21:23" x14ac:dyDescent="0.25">
      <c r="U170908" s="23"/>
      <c r="V170908" s="23"/>
      <c r="W170908" s="23"/>
    </row>
    <row r="170909" spans="21:23" x14ac:dyDescent="0.25">
      <c r="U170909" s="23"/>
      <c r="V170909" s="23"/>
      <c r="W170909" s="23"/>
    </row>
    <row r="170910" spans="21:23" x14ac:dyDescent="0.25">
      <c r="U170910" s="23"/>
      <c r="V170910" s="23"/>
      <c r="W170910" s="23"/>
    </row>
    <row r="170911" spans="21:23" x14ac:dyDescent="0.25">
      <c r="U170911" s="23"/>
      <c r="V170911" s="23"/>
      <c r="W170911" s="23"/>
    </row>
    <row r="170912" spans="21:23" x14ac:dyDescent="0.25">
      <c r="U170912" s="23"/>
      <c r="V170912" s="23"/>
      <c r="W170912" s="23"/>
    </row>
    <row r="170913" spans="21:23" x14ac:dyDescent="0.25">
      <c r="U170913" s="23"/>
      <c r="V170913" s="23"/>
      <c r="W170913" s="23"/>
    </row>
    <row r="170914" spans="21:23" x14ac:dyDescent="0.25">
      <c r="U170914" s="23"/>
      <c r="V170914" s="23"/>
      <c r="W170914" s="23"/>
    </row>
    <row r="170915" spans="21:23" x14ac:dyDescent="0.25">
      <c r="U170915" s="23"/>
      <c r="V170915" s="23"/>
      <c r="W170915" s="23"/>
    </row>
    <row r="170916" spans="21:23" x14ac:dyDescent="0.25">
      <c r="U170916" s="23"/>
      <c r="V170916" s="23"/>
      <c r="W170916" s="23"/>
    </row>
    <row r="170917" spans="21:23" x14ac:dyDescent="0.25">
      <c r="U170917" s="23"/>
      <c r="V170917" s="23"/>
      <c r="W170917" s="23"/>
    </row>
    <row r="170918" spans="21:23" x14ac:dyDescent="0.25">
      <c r="U170918" s="23"/>
      <c r="V170918" s="23"/>
      <c r="W170918" s="23"/>
    </row>
    <row r="170919" spans="21:23" x14ac:dyDescent="0.25">
      <c r="U170919" s="23"/>
      <c r="V170919" s="23"/>
      <c r="W170919" s="23"/>
    </row>
    <row r="170920" spans="21:23" x14ac:dyDescent="0.25">
      <c r="U170920" s="23"/>
      <c r="V170920" s="23"/>
      <c r="W170920" s="23"/>
    </row>
    <row r="170921" spans="21:23" x14ac:dyDescent="0.25">
      <c r="U170921" s="23"/>
      <c r="V170921" s="23"/>
      <c r="W170921" s="23"/>
    </row>
    <row r="170922" spans="21:23" x14ac:dyDescent="0.25">
      <c r="U170922" s="23"/>
      <c r="V170922" s="23"/>
      <c r="W170922" s="23"/>
    </row>
    <row r="170923" spans="21:23" x14ac:dyDescent="0.25">
      <c r="U170923" s="23"/>
      <c r="V170923" s="23"/>
      <c r="W170923" s="23"/>
    </row>
    <row r="170924" spans="21:23" x14ac:dyDescent="0.25">
      <c r="U170924" s="23"/>
      <c r="V170924" s="23"/>
      <c r="W170924" s="23"/>
    </row>
    <row r="170925" spans="21:23" x14ac:dyDescent="0.25">
      <c r="U170925" s="23"/>
      <c r="V170925" s="23"/>
      <c r="W170925" s="23"/>
    </row>
    <row r="170926" spans="21:23" x14ac:dyDescent="0.25">
      <c r="U170926" s="23"/>
      <c r="V170926" s="23"/>
      <c r="W170926" s="23"/>
    </row>
    <row r="170927" spans="21:23" x14ac:dyDescent="0.25">
      <c r="U170927" s="23"/>
      <c r="V170927" s="23"/>
      <c r="W170927" s="23"/>
    </row>
    <row r="170928" spans="21:23" x14ac:dyDescent="0.25">
      <c r="U170928" s="23"/>
      <c r="V170928" s="23"/>
      <c r="W170928" s="23"/>
    </row>
    <row r="170929" spans="21:23" x14ac:dyDescent="0.25">
      <c r="U170929" s="23"/>
      <c r="V170929" s="23"/>
      <c r="W170929" s="23"/>
    </row>
    <row r="170930" spans="21:23" x14ac:dyDescent="0.25">
      <c r="U170930" s="23"/>
      <c r="V170930" s="23"/>
      <c r="W170930" s="23"/>
    </row>
    <row r="170931" spans="21:23" x14ac:dyDescent="0.25">
      <c r="U170931" s="23"/>
      <c r="V170931" s="23"/>
      <c r="W170931" s="23"/>
    </row>
    <row r="170932" spans="21:23" x14ac:dyDescent="0.25">
      <c r="U170932" s="23"/>
      <c r="V170932" s="23"/>
      <c r="W170932" s="23"/>
    </row>
    <row r="170933" spans="21:23" x14ac:dyDescent="0.25">
      <c r="U170933" s="23"/>
      <c r="V170933" s="23"/>
      <c r="W170933" s="23"/>
    </row>
    <row r="170934" spans="21:23" x14ac:dyDescent="0.25">
      <c r="U170934" s="23"/>
      <c r="V170934" s="23"/>
      <c r="W170934" s="23"/>
    </row>
    <row r="170935" spans="21:23" x14ac:dyDescent="0.25">
      <c r="U170935" s="23"/>
      <c r="V170935" s="23"/>
      <c r="W170935" s="23"/>
    </row>
    <row r="170936" spans="21:23" x14ac:dyDescent="0.25">
      <c r="U170936" s="23"/>
      <c r="V170936" s="23"/>
      <c r="W170936" s="23"/>
    </row>
    <row r="170937" spans="21:23" x14ac:dyDescent="0.25">
      <c r="U170937" s="23"/>
      <c r="V170937" s="23"/>
      <c r="W170937" s="23"/>
    </row>
    <row r="170938" spans="21:23" x14ac:dyDescent="0.25">
      <c r="U170938" s="23"/>
      <c r="V170938" s="23"/>
      <c r="W170938" s="23"/>
    </row>
    <row r="170939" spans="21:23" x14ac:dyDescent="0.25">
      <c r="U170939" s="23"/>
      <c r="V170939" s="23"/>
      <c r="W170939" s="23"/>
    </row>
    <row r="170940" spans="21:23" x14ac:dyDescent="0.25">
      <c r="U170940" s="23"/>
      <c r="V170940" s="23"/>
      <c r="W170940" s="23"/>
    </row>
    <row r="170941" spans="21:23" x14ac:dyDescent="0.25">
      <c r="U170941" s="23"/>
      <c r="V170941" s="23"/>
      <c r="W170941" s="23"/>
    </row>
    <row r="170942" spans="21:23" x14ac:dyDescent="0.25">
      <c r="U170942" s="23"/>
      <c r="V170942" s="23"/>
      <c r="W170942" s="23"/>
    </row>
    <row r="170943" spans="21:23" x14ac:dyDescent="0.25">
      <c r="U170943" s="23"/>
      <c r="V170943" s="23"/>
      <c r="W170943" s="23"/>
    </row>
    <row r="170944" spans="21:23" x14ac:dyDescent="0.25">
      <c r="U170944" s="23"/>
      <c r="V170944" s="23"/>
      <c r="W170944" s="23"/>
    </row>
    <row r="170945" spans="21:23" x14ac:dyDescent="0.25">
      <c r="U170945" s="23"/>
      <c r="V170945" s="23"/>
      <c r="W170945" s="23"/>
    </row>
    <row r="170946" spans="21:23" x14ac:dyDescent="0.25">
      <c r="U170946" s="23"/>
      <c r="V170946" s="23"/>
      <c r="W170946" s="23"/>
    </row>
    <row r="170947" spans="21:23" x14ac:dyDescent="0.25">
      <c r="U170947" s="23"/>
      <c r="V170947" s="23"/>
      <c r="W170947" s="23"/>
    </row>
    <row r="170948" spans="21:23" x14ac:dyDescent="0.25">
      <c r="U170948" s="23"/>
      <c r="V170948" s="23"/>
      <c r="W170948" s="23"/>
    </row>
    <row r="170949" spans="21:23" x14ac:dyDescent="0.25">
      <c r="U170949" s="23"/>
      <c r="V170949" s="23"/>
      <c r="W170949" s="23"/>
    </row>
    <row r="170950" spans="21:23" x14ac:dyDescent="0.25">
      <c r="U170950" s="23"/>
      <c r="V170950" s="23"/>
      <c r="W170950" s="23"/>
    </row>
    <row r="170951" spans="21:23" x14ac:dyDescent="0.25">
      <c r="U170951" s="23"/>
      <c r="V170951" s="23"/>
      <c r="W170951" s="23"/>
    </row>
    <row r="170952" spans="21:23" x14ac:dyDescent="0.25">
      <c r="U170952" s="23"/>
      <c r="V170952" s="23"/>
      <c r="W170952" s="23"/>
    </row>
    <row r="170953" spans="21:23" x14ac:dyDescent="0.25">
      <c r="U170953" s="23"/>
      <c r="V170953" s="23"/>
      <c r="W170953" s="23"/>
    </row>
    <row r="170954" spans="21:23" x14ac:dyDescent="0.25">
      <c r="U170954" s="23"/>
      <c r="V170954" s="23"/>
      <c r="W170954" s="23"/>
    </row>
    <row r="170955" spans="21:23" x14ac:dyDescent="0.25">
      <c r="U170955" s="23"/>
      <c r="V170955" s="23"/>
      <c r="W170955" s="23"/>
    </row>
    <row r="170956" spans="21:23" x14ac:dyDescent="0.25">
      <c r="U170956" s="23"/>
      <c r="V170956" s="23"/>
      <c r="W170956" s="23"/>
    </row>
    <row r="170957" spans="21:23" x14ac:dyDescent="0.25">
      <c r="U170957" s="23"/>
      <c r="V170957" s="23"/>
      <c r="W170957" s="23"/>
    </row>
    <row r="170958" spans="21:23" x14ac:dyDescent="0.25">
      <c r="U170958" s="23"/>
      <c r="V170958" s="23"/>
      <c r="W170958" s="23"/>
    </row>
    <row r="170959" spans="21:23" x14ac:dyDescent="0.25">
      <c r="U170959" s="23"/>
      <c r="V170959" s="23"/>
      <c r="W170959" s="23"/>
    </row>
    <row r="170960" spans="21:23" x14ac:dyDescent="0.25">
      <c r="U170960" s="23"/>
      <c r="V170960" s="23"/>
      <c r="W170960" s="23"/>
    </row>
    <row r="170961" spans="21:23" x14ac:dyDescent="0.25">
      <c r="U170961" s="23"/>
      <c r="V170961" s="23"/>
      <c r="W170961" s="23"/>
    </row>
    <row r="170962" spans="21:23" x14ac:dyDescent="0.25">
      <c r="U170962" s="23"/>
      <c r="V170962" s="23"/>
      <c r="W170962" s="23"/>
    </row>
    <row r="170963" spans="21:23" x14ac:dyDescent="0.25">
      <c r="U170963" s="23"/>
      <c r="V170963" s="23"/>
      <c r="W170963" s="23"/>
    </row>
    <row r="170964" spans="21:23" x14ac:dyDescent="0.25">
      <c r="U170964" s="23"/>
      <c r="V170964" s="23"/>
      <c r="W170964" s="23"/>
    </row>
    <row r="170965" spans="21:23" x14ac:dyDescent="0.25">
      <c r="U170965" s="23"/>
      <c r="V170965" s="23"/>
      <c r="W170965" s="23"/>
    </row>
    <row r="170966" spans="21:23" x14ac:dyDescent="0.25">
      <c r="U170966" s="23"/>
      <c r="V170966" s="23"/>
      <c r="W170966" s="23"/>
    </row>
    <row r="170967" spans="21:23" x14ac:dyDescent="0.25">
      <c r="U170967" s="23"/>
      <c r="V170967" s="23"/>
      <c r="W170967" s="23"/>
    </row>
    <row r="170968" spans="21:23" x14ac:dyDescent="0.25">
      <c r="U170968" s="23"/>
      <c r="V170968" s="23"/>
      <c r="W170968" s="23"/>
    </row>
    <row r="170969" spans="21:23" x14ac:dyDescent="0.25">
      <c r="U170969" s="23"/>
      <c r="V170969" s="23"/>
      <c r="W170969" s="23"/>
    </row>
    <row r="170970" spans="21:23" x14ac:dyDescent="0.25">
      <c r="U170970" s="23"/>
      <c r="V170970" s="23"/>
      <c r="W170970" s="23"/>
    </row>
    <row r="170971" spans="21:23" x14ac:dyDescent="0.25">
      <c r="U170971" s="23"/>
      <c r="V170971" s="23"/>
      <c r="W170971" s="23"/>
    </row>
    <row r="170972" spans="21:23" x14ac:dyDescent="0.25">
      <c r="U170972" s="23"/>
      <c r="V170972" s="23"/>
      <c r="W170972" s="23"/>
    </row>
    <row r="170973" spans="21:23" x14ac:dyDescent="0.25">
      <c r="U170973" s="23"/>
      <c r="V170973" s="23"/>
      <c r="W170973" s="23"/>
    </row>
    <row r="170974" spans="21:23" x14ac:dyDescent="0.25">
      <c r="U170974" s="23"/>
      <c r="V170974" s="23"/>
      <c r="W170974" s="23"/>
    </row>
    <row r="170975" spans="21:23" x14ac:dyDescent="0.25">
      <c r="U170975" s="23"/>
      <c r="V170975" s="23"/>
      <c r="W170975" s="23"/>
    </row>
    <row r="170976" spans="21:23" x14ac:dyDescent="0.25">
      <c r="U170976" s="23"/>
      <c r="V170976" s="23"/>
      <c r="W170976" s="23"/>
    </row>
    <row r="170977" spans="21:23" x14ac:dyDescent="0.25">
      <c r="U170977" s="23"/>
      <c r="V170977" s="23"/>
      <c r="W170977" s="23"/>
    </row>
    <row r="170978" spans="21:23" x14ac:dyDescent="0.25">
      <c r="U170978" s="23"/>
      <c r="V170978" s="23"/>
      <c r="W170978" s="23"/>
    </row>
    <row r="170979" spans="21:23" x14ac:dyDescent="0.25">
      <c r="U170979" s="23"/>
      <c r="V170979" s="23"/>
      <c r="W170979" s="23"/>
    </row>
    <row r="170980" spans="21:23" x14ac:dyDescent="0.25">
      <c r="U170980" s="23"/>
      <c r="V170980" s="23"/>
      <c r="W170980" s="23"/>
    </row>
    <row r="170981" spans="21:23" x14ac:dyDescent="0.25">
      <c r="U170981" s="23"/>
      <c r="V170981" s="23"/>
      <c r="W170981" s="23"/>
    </row>
    <row r="170982" spans="21:23" x14ac:dyDescent="0.25">
      <c r="U170982" s="23"/>
      <c r="V170982" s="23"/>
      <c r="W170982" s="23"/>
    </row>
    <row r="170983" spans="21:23" x14ac:dyDescent="0.25">
      <c r="U170983" s="23"/>
      <c r="V170983" s="23"/>
      <c r="W170983" s="23"/>
    </row>
    <row r="170984" spans="21:23" x14ac:dyDescent="0.25">
      <c r="U170984" s="23"/>
      <c r="V170984" s="23"/>
      <c r="W170984" s="23"/>
    </row>
    <row r="170985" spans="21:23" x14ac:dyDescent="0.25">
      <c r="U170985" s="23"/>
      <c r="V170985" s="23"/>
      <c r="W170985" s="23"/>
    </row>
    <row r="170986" spans="21:23" x14ac:dyDescent="0.25">
      <c r="U170986" s="23"/>
      <c r="V170986" s="23"/>
      <c r="W170986" s="23"/>
    </row>
    <row r="170987" spans="21:23" x14ac:dyDescent="0.25">
      <c r="U170987" s="23"/>
      <c r="V170987" s="23"/>
      <c r="W170987" s="23"/>
    </row>
    <row r="170988" spans="21:23" x14ac:dyDescent="0.25">
      <c r="U170988" s="23"/>
      <c r="V170988" s="23"/>
      <c r="W170988" s="23"/>
    </row>
    <row r="170989" spans="21:23" x14ac:dyDescent="0.25">
      <c r="U170989" s="23"/>
      <c r="V170989" s="23"/>
      <c r="W170989" s="23"/>
    </row>
    <row r="170990" spans="21:23" x14ac:dyDescent="0.25">
      <c r="U170990" s="23"/>
      <c r="V170990" s="23"/>
      <c r="W170990" s="23"/>
    </row>
    <row r="170991" spans="21:23" x14ac:dyDescent="0.25">
      <c r="U170991" s="23"/>
      <c r="V170991" s="23"/>
      <c r="W170991" s="23"/>
    </row>
    <row r="170992" spans="21:23" x14ac:dyDescent="0.25">
      <c r="U170992" s="23"/>
      <c r="V170992" s="23"/>
      <c r="W170992" s="23"/>
    </row>
    <row r="170993" spans="21:23" x14ac:dyDescent="0.25">
      <c r="U170993" s="23"/>
      <c r="V170993" s="23"/>
      <c r="W170993" s="23"/>
    </row>
    <row r="170994" spans="21:23" x14ac:dyDescent="0.25">
      <c r="U170994" s="23"/>
      <c r="V170994" s="23"/>
      <c r="W170994" s="23"/>
    </row>
    <row r="170995" spans="21:23" x14ac:dyDescent="0.25">
      <c r="U170995" s="23"/>
      <c r="V170995" s="23"/>
      <c r="W170995" s="23"/>
    </row>
    <row r="170996" spans="21:23" x14ac:dyDescent="0.25">
      <c r="U170996" s="23"/>
      <c r="V170996" s="23"/>
      <c r="W170996" s="23"/>
    </row>
    <row r="170997" spans="21:23" x14ac:dyDescent="0.25">
      <c r="U170997" s="23"/>
      <c r="V170997" s="23"/>
      <c r="W170997" s="23"/>
    </row>
    <row r="170998" spans="21:23" x14ac:dyDescent="0.25">
      <c r="U170998" s="23"/>
      <c r="V170998" s="23"/>
      <c r="W170998" s="23"/>
    </row>
    <row r="170999" spans="21:23" x14ac:dyDescent="0.25">
      <c r="U170999" s="23"/>
      <c r="V170999" s="23"/>
      <c r="W170999" s="23"/>
    </row>
    <row r="171000" spans="21:23" x14ac:dyDescent="0.25">
      <c r="U171000" s="23"/>
      <c r="V171000" s="23"/>
      <c r="W171000" s="23"/>
    </row>
    <row r="171001" spans="21:23" x14ac:dyDescent="0.25">
      <c r="U171001" s="23"/>
      <c r="V171001" s="23"/>
      <c r="W171001" s="23"/>
    </row>
    <row r="171002" spans="21:23" x14ac:dyDescent="0.25">
      <c r="U171002" s="23"/>
      <c r="V171002" s="23"/>
      <c r="W171002" s="23"/>
    </row>
    <row r="171003" spans="21:23" x14ac:dyDescent="0.25">
      <c r="U171003" s="23"/>
      <c r="V171003" s="23"/>
      <c r="W171003" s="23"/>
    </row>
    <row r="171004" spans="21:23" x14ac:dyDescent="0.25">
      <c r="U171004" s="23"/>
      <c r="V171004" s="23"/>
      <c r="W171004" s="23"/>
    </row>
    <row r="171005" spans="21:23" x14ac:dyDescent="0.25">
      <c r="U171005" s="23"/>
      <c r="V171005" s="23"/>
      <c r="W171005" s="23"/>
    </row>
    <row r="171006" spans="21:23" x14ac:dyDescent="0.25">
      <c r="U171006" s="23"/>
      <c r="V171006" s="23"/>
      <c r="W171006" s="23"/>
    </row>
    <row r="171007" spans="21:23" x14ac:dyDescent="0.25">
      <c r="U171007" s="23"/>
      <c r="V171007" s="23"/>
      <c r="W171007" s="23"/>
    </row>
    <row r="171008" spans="21:23" x14ac:dyDescent="0.25">
      <c r="U171008" s="23"/>
      <c r="V171008" s="23"/>
      <c r="W171008" s="23"/>
    </row>
    <row r="171009" spans="21:23" x14ac:dyDescent="0.25">
      <c r="U171009" s="23"/>
      <c r="V171009" s="23"/>
      <c r="W171009" s="23"/>
    </row>
    <row r="171010" spans="21:23" x14ac:dyDescent="0.25">
      <c r="U171010" s="23"/>
      <c r="V171010" s="23"/>
      <c r="W171010" s="23"/>
    </row>
    <row r="171011" spans="21:23" x14ac:dyDescent="0.25">
      <c r="U171011" s="23"/>
      <c r="V171011" s="23"/>
      <c r="W171011" s="23"/>
    </row>
    <row r="171012" spans="21:23" x14ac:dyDescent="0.25">
      <c r="U171012" s="23"/>
      <c r="V171012" s="23"/>
      <c r="W171012" s="23"/>
    </row>
    <row r="171013" spans="21:23" x14ac:dyDescent="0.25">
      <c r="U171013" s="23"/>
      <c r="V171013" s="23"/>
      <c r="W171013" s="23"/>
    </row>
    <row r="171014" spans="21:23" x14ac:dyDescent="0.25">
      <c r="U171014" s="23"/>
      <c r="V171014" s="23"/>
      <c r="W171014" s="23"/>
    </row>
    <row r="171015" spans="21:23" x14ac:dyDescent="0.25">
      <c r="U171015" s="23"/>
      <c r="V171015" s="23"/>
      <c r="W171015" s="23"/>
    </row>
    <row r="171016" spans="21:23" x14ac:dyDescent="0.25">
      <c r="U171016" s="23"/>
      <c r="V171016" s="23"/>
      <c r="W171016" s="23"/>
    </row>
    <row r="171017" spans="21:23" x14ac:dyDescent="0.25">
      <c r="U171017" s="23"/>
      <c r="V171017" s="23"/>
      <c r="W171017" s="23"/>
    </row>
    <row r="171018" spans="21:23" x14ac:dyDescent="0.25">
      <c r="U171018" s="23"/>
      <c r="V171018" s="23"/>
      <c r="W171018" s="23"/>
    </row>
    <row r="171019" spans="21:23" x14ac:dyDescent="0.25">
      <c r="U171019" s="23"/>
      <c r="V171019" s="23"/>
      <c r="W171019" s="23"/>
    </row>
    <row r="171020" spans="21:23" x14ac:dyDescent="0.25">
      <c r="U171020" s="23"/>
      <c r="V171020" s="23"/>
      <c r="W171020" s="23"/>
    </row>
    <row r="171021" spans="21:23" x14ac:dyDescent="0.25">
      <c r="U171021" s="23"/>
      <c r="V171021" s="23"/>
      <c r="W171021" s="23"/>
    </row>
    <row r="171022" spans="21:23" x14ac:dyDescent="0.25">
      <c r="U171022" s="23"/>
      <c r="V171022" s="23"/>
      <c r="W171022" s="23"/>
    </row>
    <row r="171023" spans="21:23" x14ac:dyDescent="0.25">
      <c r="U171023" s="23"/>
      <c r="V171023" s="23"/>
      <c r="W171023" s="23"/>
    </row>
    <row r="171024" spans="21:23" x14ac:dyDescent="0.25">
      <c r="U171024" s="23"/>
      <c r="V171024" s="23"/>
      <c r="W171024" s="23"/>
    </row>
    <row r="171025" spans="21:23" x14ac:dyDescent="0.25">
      <c r="U171025" s="23"/>
      <c r="V171025" s="23"/>
      <c r="W171025" s="23"/>
    </row>
    <row r="171026" spans="21:23" x14ac:dyDescent="0.25">
      <c r="U171026" s="23"/>
      <c r="V171026" s="23"/>
      <c r="W171026" s="23"/>
    </row>
    <row r="171027" spans="21:23" x14ac:dyDescent="0.25">
      <c r="U171027" s="23"/>
      <c r="V171027" s="23"/>
      <c r="W171027" s="23"/>
    </row>
    <row r="171028" spans="21:23" x14ac:dyDescent="0.25">
      <c r="U171028" s="23"/>
      <c r="V171028" s="23"/>
      <c r="W171028" s="23"/>
    </row>
    <row r="171029" spans="21:23" x14ac:dyDescent="0.25">
      <c r="U171029" s="23"/>
      <c r="V171029" s="23"/>
      <c r="W171029" s="23"/>
    </row>
    <row r="171030" spans="21:23" x14ac:dyDescent="0.25">
      <c r="U171030" s="23"/>
      <c r="V171030" s="23"/>
      <c r="W171030" s="23"/>
    </row>
    <row r="171031" spans="21:23" x14ac:dyDescent="0.25">
      <c r="U171031" s="23"/>
      <c r="V171031" s="23"/>
      <c r="W171031" s="23"/>
    </row>
    <row r="171032" spans="21:23" x14ac:dyDescent="0.25">
      <c r="U171032" s="23"/>
      <c r="V171032" s="23"/>
      <c r="W171032" s="23"/>
    </row>
    <row r="171033" spans="21:23" x14ac:dyDescent="0.25">
      <c r="U171033" s="23"/>
      <c r="V171033" s="23"/>
      <c r="W171033" s="23"/>
    </row>
    <row r="171034" spans="21:23" x14ac:dyDescent="0.25">
      <c r="U171034" s="23"/>
      <c r="V171034" s="23"/>
      <c r="W171034" s="23"/>
    </row>
    <row r="171035" spans="21:23" x14ac:dyDescent="0.25">
      <c r="U171035" s="23"/>
      <c r="V171035" s="23"/>
      <c r="W171035" s="23"/>
    </row>
    <row r="171036" spans="21:23" x14ac:dyDescent="0.25">
      <c r="U171036" s="23"/>
      <c r="V171036" s="23"/>
      <c r="W171036" s="23"/>
    </row>
    <row r="171037" spans="21:23" x14ac:dyDescent="0.25">
      <c r="U171037" s="23"/>
      <c r="V171037" s="23"/>
      <c r="W171037" s="23"/>
    </row>
    <row r="171038" spans="21:23" x14ac:dyDescent="0.25">
      <c r="U171038" s="23"/>
      <c r="V171038" s="23"/>
      <c r="W171038" s="23"/>
    </row>
    <row r="171039" spans="21:23" x14ac:dyDescent="0.25">
      <c r="U171039" s="23"/>
      <c r="V171039" s="23"/>
      <c r="W171039" s="23"/>
    </row>
    <row r="171040" spans="21:23" x14ac:dyDescent="0.25">
      <c r="U171040" s="23"/>
      <c r="V171040" s="23"/>
      <c r="W171040" s="23"/>
    </row>
    <row r="171041" spans="21:23" x14ac:dyDescent="0.25">
      <c r="U171041" s="23"/>
      <c r="V171041" s="23"/>
      <c r="W171041" s="23"/>
    </row>
    <row r="171042" spans="21:23" x14ac:dyDescent="0.25">
      <c r="U171042" s="23"/>
      <c r="V171042" s="23"/>
      <c r="W171042" s="23"/>
    </row>
    <row r="171043" spans="21:23" x14ac:dyDescent="0.25">
      <c r="U171043" s="23"/>
      <c r="V171043" s="23"/>
      <c r="W171043" s="23"/>
    </row>
    <row r="171044" spans="21:23" x14ac:dyDescent="0.25">
      <c r="U171044" s="23"/>
      <c r="V171044" s="23"/>
      <c r="W171044" s="23"/>
    </row>
    <row r="171045" spans="21:23" x14ac:dyDescent="0.25">
      <c r="U171045" s="23"/>
      <c r="V171045" s="23"/>
      <c r="W171045" s="23"/>
    </row>
    <row r="171046" spans="21:23" x14ac:dyDescent="0.25">
      <c r="U171046" s="23"/>
      <c r="V171046" s="23"/>
      <c r="W171046" s="23"/>
    </row>
    <row r="171047" spans="21:23" x14ac:dyDescent="0.25">
      <c r="U171047" s="23"/>
      <c r="V171047" s="23"/>
      <c r="W171047" s="23"/>
    </row>
    <row r="171048" spans="21:23" x14ac:dyDescent="0.25">
      <c r="U171048" s="23"/>
      <c r="V171048" s="23"/>
      <c r="W171048" s="23"/>
    </row>
    <row r="171049" spans="21:23" x14ac:dyDescent="0.25">
      <c r="U171049" s="23"/>
      <c r="V171049" s="23"/>
      <c r="W171049" s="23"/>
    </row>
    <row r="171050" spans="21:23" x14ac:dyDescent="0.25">
      <c r="U171050" s="23"/>
      <c r="V171050" s="23"/>
      <c r="W171050" s="23"/>
    </row>
    <row r="171051" spans="21:23" x14ac:dyDescent="0.25">
      <c r="U171051" s="23"/>
      <c r="V171051" s="23"/>
      <c r="W171051" s="23"/>
    </row>
    <row r="171052" spans="21:23" x14ac:dyDescent="0.25">
      <c r="U171052" s="23"/>
      <c r="V171052" s="23"/>
      <c r="W171052" s="23"/>
    </row>
    <row r="171053" spans="21:23" x14ac:dyDescent="0.25">
      <c r="U171053" s="23"/>
      <c r="V171053" s="23"/>
      <c r="W171053" s="23"/>
    </row>
    <row r="171054" spans="21:23" x14ac:dyDescent="0.25">
      <c r="U171054" s="23"/>
      <c r="V171054" s="23"/>
      <c r="W171054" s="23"/>
    </row>
    <row r="171055" spans="21:23" x14ac:dyDescent="0.25">
      <c r="U171055" s="23"/>
      <c r="V171055" s="23"/>
      <c r="W171055" s="23"/>
    </row>
    <row r="171056" spans="21:23" x14ac:dyDescent="0.25">
      <c r="U171056" s="23"/>
      <c r="V171056" s="23"/>
      <c r="W171056" s="23"/>
    </row>
    <row r="171057" spans="21:23" x14ac:dyDescent="0.25">
      <c r="U171057" s="23"/>
      <c r="V171057" s="23"/>
      <c r="W171057" s="23"/>
    </row>
    <row r="171058" spans="21:23" x14ac:dyDescent="0.25">
      <c r="U171058" s="23"/>
      <c r="V171058" s="23"/>
      <c r="W171058" s="23"/>
    </row>
    <row r="171059" spans="21:23" x14ac:dyDescent="0.25">
      <c r="U171059" s="23"/>
      <c r="V171059" s="23"/>
      <c r="W171059" s="23"/>
    </row>
    <row r="171060" spans="21:23" x14ac:dyDescent="0.25">
      <c r="U171060" s="23"/>
      <c r="V171060" s="23"/>
      <c r="W171060" s="23"/>
    </row>
    <row r="171061" spans="21:23" x14ac:dyDescent="0.25">
      <c r="U171061" s="23"/>
      <c r="V171061" s="23"/>
      <c r="W171061" s="23"/>
    </row>
    <row r="171062" spans="21:23" x14ac:dyDescent="0.25">
      <c r="U171062" s="23"/>
      <c r="V171062" s="23"/>
      <c r="W171062" s="23"/>
    </row>
    <row r="171063" spans="21:23" x14ac:dyDescent="0.25">
      <c r="U171063" s="23"/>
      <c r="V171063" s="23"/>
      <c r="W171063" s="23"/>
    </row>
    <row r="171064" spans="21:23" x14ac:dyDescent="0.25">
      <c r="U171064" s="23"/>
      <c r="V171064" s="23"/>
      <c r="W171064" s="23"/>
    </row>
    <row r="171065" spans="21:23" x14ac:dyDescent="0.25">
      <c r="U171065" s="23"/>
      <c r="V171065" s="23"/>
      <c r="W171065" s="23"/>
    </row>
    <row r="171066" spans="21:23" x14ac:dyDescent="0.25">
      <c r="U171066" s="23"/>
      <c r="V171066" s="23"/>
      <c r="W171066" s="23"/>
    </row>
    <row r="171067" spans="21:23" x14ac:dyDescent="0.25">
      <c r="U171067" s="23"/>
      <c r="V171067" s="23"/>
      <c r="W171067" s="23"/>
    </row>
    <row r="171068" spans="21:23" x14ac:dyDescent="0.25">
      <c r="U171068" s="23"/>
      <c r="V171068" s="23"/>
      <c r="W171068" s="23"/>
    </row>
    <row r="171069" spans="21:23" x14ac:dyDescent="0.25">
      <c r="U171069" s="23"/>
      <c r="V171069" s="23"/>
      <c r="W171069" s="23"/>
    </row>
    <row r="171070" spans="21:23" x14ac:dyDescent="0.25">
      <c r="U171070" s="23"/>
      <c r="V171070" s="23"/>
      <c r="W171070" s="23"/>
    </row>
    <row r="171071" spans="21:23" x14ac:dyDescent="0.25">
      <c r="U171071" s="23"/>
      <c r="V171071" s="23"/>
      <c r="W171071" s="23"/>
    </row>
    <row r="171072" spans="21:23" x14ac:dyDescent="0.25">
      <c r="U171072" s="23"/>
      <c r="V171072" s="23"/>
      <c r="W171072" s="23"/>
    </row>
    <row r="171073" spans="21:23" x14ac:dyDescent="0.25">
      <c r="U171073" s="23"/>
      <c r="V171073" s="23"/>
      <c r="W171073" s="23"/>
    </row>
    <row r="171074" spans="21:23" x14ac:dyDescent="0.25">
      <c r="U171074" s="23"/>
      <c r="V171074" s="23"/>
      <c r="W171074" s="23"/>
    </row>
    <row r="171075" spans="21:23" x14ac:dyDescent="0.25">
      <c r="U171075" s="23"/>
      <c r="V171075" s="23"/>
      <c r="W171075" s="23"/>
    </row>
    <row r="171076" spans="21:23" x14ac:dyDescent="0.25">
      <c r="U171076" s="23"/>
      <c r="V171076" s="23"/>
      <c r="W171076" s="23"/>
    </row>
    <row r="171077" spans="21:23" x14ac:dyDescent="0.25">
      <c r="U171077" s="23"/>
      <c r="V171077" s="23"/>
      <c r="W171077" s="23"/>
    </row>
    <row r="171078" spans="21:23" x14ac:dyDescent="0.25">
      <c r="U171078" s="23"/>
      <c r="V171078" s="23"/>
      <c r="W171078" s="23"/>
    </row>
    <row r="171079" spans="21:23" x14ac:dyDescent="0.25">
      <c r="U171079" s="23"/>
      <c r="V171079" s="23"/>
      <c r="W171079" s="23"/>
    </row>
    <row r="171080" spans="21:23" x14ac:dyDescent="0.25">
      <c r="U171080" s="23"/>
      <c r="V171080" s="23"/>
      <c r="W171080" s="23"/>
    </row>
    <row r="171081" spans="21:23" x14ac:dyDescent="0.25">
      <c r="U171081" s="23"/>
      <c r="V171081" s="23"/>
      <c r="W171081" s="23"/>
    </row>
    <row r="171082" spans="21:23" x14ac:dyDescent="0.25">
      <c r="U171082" s="23"/>
      <c r="V171082" s="23"/>
      <c r="W171082" s="23"/>
    </row>
    <row r="171083" spans="21:23" x14ac:dyDescent="0.25">
      <c r="U171083" s="23"/>
      <c r="V171083" s="23"/>
      <c r="W171083" s="23"/>
    </row>
    <row r="171084" spans="21:23" x14ac:dyDescent="0.25">
      <c r="U171084" s="23"/>
      <c r="V171084" s="23"/>
      <c r="W171084" s="23"/>
    </row>
    <row r="171085" spans="21:23" x14ac:dyDescent="0.25">
      <c r="U171085" s="23"/>
      <c r="V171085" s="23"/>
      <c r="W171085" s="23"/>
    </row>
    <row r="171086" spans="21:23" x14ac:dyDescent="0.25">
      <c r="U171086" s="23"/>
      <c r="V171086" s="23"/>
      <c r="W171086" s="23"/>
    </row>
    <row r="171087" spans="21:23" x14ac:dyDescent="0.25">
      <c r="U171087" s="23"/>
      <c r="V171087" s="23"/>
      <c r="W171087" s="23"/>
    </row>
    <row r="171088" spans="21:23" x14ac:dyDescent="0.25">
      <c r="U171088" s="23"/>
      <c r="V171088" s="23"/>
      <c r="W171088" s="23"/>
    </row>
    <row r="171089" spans="21:23" x14ac:dyDescent="0.25">
      <c r="U171089" s="23"/>
      <c r="V171089" s="23"/>
      <c r="W171089" s="23"/>
    </row>
    <row r="171090" spans="21:23" x14ac:dyDescent="0.25">
      <c r="U171090" s="23"/>
      <c r="V171090" s="23"/>
      <c r="W171090" s="23"/>
    </row>
    <row r="171091" spans="21:23" x14ac:dyDescent="0.25">
      <c r="U171091" s="23"/>
      <c r="V171091" s="23"/>
      <c r="W171091" s="23"/>
    </row>
    <row r="171092" spans="21:23" x14ac:dyDescent="0.25">
      <c r="U171092" s="23"/>
      <c r="V171092" s="23"/>
      <c r="W171092" s="23"/>
    </row>
    <row r="171093" spans="21:23" x14ac:dyDescent="0.25">
      <c r="U171093" s="23"/>
      <c r="V171093" s="23"/>
      <c r="W171093" s="23"/>
    </row>
    <row r="171094" spans="21:23" x14ac:dyDescent="0.25">
      <c r="U171094" s="23"/>
      <c r="V171094" s="23"/>
      <c r="W171094" s="23"/>
    </row>
    <row r="171095" spans="21:23" x14ac:dyDescent="0.25">
      <c r="U171095" s="23"/>
      <c r="V171095" s="23"/>
      <c r="W171095" s="23"/>
    </row>
    <row r="171096" spans="21:23" x14ac:dyDescent="0.25">
      <c r="U171096" s="23"/>
      <c r="V171096" s="23"/>
      <c r="W171096" s="23"/>
    </row>
    <row r="171097" spans="21:23" x14ac:dyDescent="0.25">
      <c r="U171097" s="23"/>
      <c r="V171097" s="23"/>
      <c r="W171097" s="23"/>
    </row>
    <row r="171098" spans="21:23" x14ac:dyDescent="0.25">
      <c r="U171098" s="23"/>
      <c r="V171098" s="23"/>
      <c r="W171098" s="23"/>
    </row>
    <row r="171099" spans="21:23" x14ac:dyDescent="0.25">
      <c r="U171099" s="23"/>
      <c r="V171099" s="23"/>
      <c r="W171099" s="23"/>
    </row>
    <row r="171100" spans="21:23" x14ac:dyDescent="0.25">
      <c r="U171100" s="23"/>
      <c r="V171100" s="23"/>
      <c r="W171100" s="23"/>
    </row>
    <row r="171101" spans="21:23" x14ac:dyDescent="0.25">
      <c r="U171101" s="23"/>
      <c r="V171101" s="23"/>
      <c r="W171101" s="23"/>
    </row>
    <row r="171102" spans="21:23" x14ac:dyDescent="0.25">
      <c r="U171102" s="23"/>
      <c r="V171102" s="23"/>
      <c r="W171102" s="23"/>
    </row>
    <row r="171103" spans="21:23" x14ac:dyDescent="0.25">
      <c r="U171103" s="23"/>
      <c r="V171103" s="23"/>
      <c r="W171103" s="23"/>
    </row>
    <row r="171104" spans="21:23" x14ac:dyDescent="0.25">
      <c r="U171104" s="23"/>
      <c r="V171104" s="23"/>
      <c r="W171104" s="23"/>
    </row>
    <row r="171105" spans="21:23" x14ac:dyDescent="0.25">
      <c r="U171105" s="23"/>
      <c r="V171105" s="23"/>
      <c r="W171105" s="23"/>
    </row>
    <row r="171106" spans="21:23" x14ac:dyDescent="0.25">
      <c r="U171106" s="23"/>
      <c r="V171106" s="23"/>
      <c r="W171106" s="23"/>
    </row>
    <row r="171107" spans="21:23" x14ac:dyDescent="0.25">
      <c r="U171107" s="23"/>
      <c r="V171107" s="23"/>
      <c r="W171107" s="23"/>
    </row>
    <row r="171108" spans="21:23" x14ac:dyDescent="0.25">
      <c r="U171108" s="23"/>
      <c r="V171108" s="23"/>
      <c r="W171108" s="23"/>
    </row>
    <row r="171109" spans="21:23" x14ac:dyDescent="0.25">
      <c r="U171109" s="23"/>
      <c r="V171109" s="23"/>
      <c r="W171109" s="23"/>
    </row>
    <row r="171110" spans="21:23" x14ac:dyDescent="0.25">
      <c r="U171110" s="23"/>
      <c r="V171110" s="23"/>
      <c r="W171110" s="23"/>
    </row>
    <row r="171111" spans="21:23" x14ac:dyDescent="0.25">
      <c r="U171111" s="23"/>
      <c r="V171111" s="23"/>
      <c r="W171111" s="23"/>
    </row>
    <row r="171112" spans="21:23" x14ac:dyDescent="0.25">
      <c r="U171112" s="23"/>
      <c r="V171112" s="23"/>
      <c r="W171112" s="23"/>
    </row>
    <row r="171113" spans="21:23" x14ac:dyDescent="0.25">
      <c r="U171113" s="23"/>
      <c r="V171113" s="23"/>
      <c r="W171113" s="23"/>
    </row>
    <row r="171114" spans="21:23" x14ac:dyDescent="0.25">
      <c r="U171114" s="23"/>
      <c r="V171114" s="23"/>
      <c r="W171114" s="23"/>
    </row>
    <row r="171115" spans="21:23" x14ac:dyDescent="0.25">
      <c r="U171115" s="23"/>
      <c r="V171115" s="23"/>
      <c r="W171115" s="23"/>
    </row>
    <row r="171116" spans="21:23" x14ac:dyDescent="0.25">
      <c r="U171116" s="23"/>
      <c r="V171116" s="23"/>
      <c r="W171116" s="23"/>
    </row>
    <row r="171117" spans="21:23" x14ac:dyDescent="0.25">
      <c r="U171117" s="23"/>
      <c r="V171117" s="23"/>
      <c r="W171117" s="23"/>
    </row>
    <row r="171118" spans="21:23" x14ac:dyDescent="0.25">
      <c r="U171118" s="23"/>
      <c r="V171118" s="23"/>
      <c r="W171118" s="23"/>
    </row>
    <row r="171119" spans="21:23" x14ac:dyDescent="0.25">
      <c r="U171119" s="23"/>
      <c r="V171119" s="23"/>
      <c r="W171119" s="23"/>
    </row>
    <row r="171120" spans="21:23" x14ac:dyDescent="0.25">
      <c r="U171120" s="23"/>
      <c r="V171120" s="23"/>
      <c r="W171120" s="23"/>
    </row>
    <row r="171121" spans="21:23" x14ac:dyDescent="0.25">
      <c r="U171121" s="23"/>
      <c r="V171121" s="23"/>
      <c r="W171121" s="23"/>
    </row>
    <row r="171122" spans="21:23" x14ac:dyDescent="0.25">
      <c r="U171122" s="23"/>
      <c r="V171122" s="23"/>
      <c r="W171122" s="23"/>
    </row>
    <row r="171123" spans="21:23" x14ac:dyDescent="0.25">
      <c r="U171123" s="23"/>
      <c r="V171123" s="23"/>
      <c r="W171123" s="23"/>
    </row>
    <row r="171124" spans="21:23" x14ac:dyDescent="0.25">
      <c r="U171124" s="23"/>
      <c r="V171124" s="23"/>
      <c r="W171124" s="23"/>
    </row>
    <row r="171125" spans="21:23" x14ac:dyDescent="0.25">
      <c r="U171125" s="23"/>
      <c r="V171125" s="23"/>
      <c r="W171125" s="23"/>
    </row>
    <row r="171126" spans="21:23" x14ac:dyDescent="0.25">
      <c r="U171126" s="23"/>
      <c r="V171126" s="23"/>
      <c r="W171126" s="23"/>
    </row>
    <row r="171127" spans="21:23" x14ac:dyDescent="0.25">
      <c r="U171127" s="23"/>
      <c r="V171127" s="23"/>
      <c r="W171127" s="23"/>
    </row>
    <row r="171128" spans="21:23" x14ac:dyDescent="0.25">
      <c r="U171128" s="23"/>
      <c r="V171128" s="23"/>
      <c r="W171128" s="23"/>
    </row>
    <row r="171129" spans="21:23" x14ac:dyDescent="0.25">
      <c r="U171129" s="23"/>
      <c r="V171129" s="23"/>
      <c r="W171129" s="23"/>
    </row>
    <row r="171130" spans="21:23" x14ac:dyDescent="0.25">
      <c r="U171130" s="23"/>
      <c r="V171130" s="23"/>
      <c r="W171130" s="23"/>
    </row>
    <row r="171131" spans="21:23" x14ac:dyDescent="0.25">
      <c r="U171131" s="23"/>
      <c r="V171131" s="23"/>
      <c r="W171131" s="23"/>
    </row>
    <row r="171132" spans="21:23" x14ac:dyDescent="0.25">
      <c r="U171132" s="23"/>
      <c r="V171132" s="23"/>
      <c r="W171132" s="23"/>
    </row>
    <row r="171133" spans="21:23" x14ac:dyDescent="0.25">
      <c r="U171133" s="23"/>
      <c r="V171133" s="23"/>
      <c r="W171133" s="23"/>
    </row>
    <row r="171134" spans="21:23" x14ac:dyDescent="0.25">
      <c r="U171134" s="23"/>
      <c r="V171134" s="23"/>
      <c r="W171134" s="23"/>
    </row>
    <row r="171135" spans="21:23" x14ac:dyDescent="0.25">
      <c r="U171135" s="23"/>
      <c r="V171135" s="23"/>
      <c r="W171135" s="23"/>
    </row>
    <row r="171136" spans="21:23" x14ac:dyDescent="0.25">
      <c r="U171136" s="23"/>
      <c r="V171136" s="23"/>
      <c r="W171136" s="23"/>
    </row>
    <row r="171137" spans="21:23" x14ac:dyDescent="0.25">
      <c r="U171137" s="23"/>
      <c r="V171137" s="23"/>
      <c r="W171137" s="23"/>
    </row>
    <row r="171138" spans="21:23" x14ac:dyDescent="0.25">
      <c r="U171138" s="23"/>
      <c r="V171138" s="23"/>
      <c r="W171138" s="23"/>
    </row>
    <row r="171139" spans="21:23" x14ac:dyDescent="0.25">
      <c r="U171139" s="23"/>
      <c r="V171139" s="23"/>
      <c r="W171139" s="23"/>
    </row>
    <row r="171140" spans="21:23" x14ac:dyDescent="0.25">
      <c r="U171140" s="23"/>
      <c r="V171140" s="23"/>
      <c r="W171140" s="23"/>
    </row>
    <row r="171141" spans="21:23" x14ac:dyDescent="0.25">
      <c r="U171141" s="23"/>
      <c r="V171141" s="23"/>
      <c r="W171141" s="23"/>
    </row>
    <row r="171142" spans="21:23" x14ac:dyDescent="0.25">
      <c r="U171142" s="23"/>
      <c r="V171142" s="23"/>
      <c r="W171142" s="23"/>
    </row>
    <row r="171143" spans="21:23" x14ac:dyDescent="0.25">
      <c r="U171143" s="23"/>
      <c r="V171143" s="23"/>
      <c r="W171143" s="23"/>
    </row>
    <row r="171144" spans="21:23" x14ac:dyDescent="0.25">
      <c r="U171144" s="23"/>
      <c r="V171144" s="23"/>
      <c r="W171144" s="23"/>
    </row>
    <row r="171145" spans="21:23" x14ac:dyDescent="0.25">
      <c r="U171145" s="23"/>
      <c r="V171145" s="23"/>
      <c r="W171145" s="23"/>
    </row>
    <row r="171146" spans="21:23" x14ac:dyDescent="0.25">
      <c r="U171146" s="23"/>
      <c r="V171146" s="23"/>
      <c r="W171146" s="23"/>
    </row>
    <row r="171147" spans="21:23" x14ac:dyDescent="0.25">
      <c r="U171147" s="23"/>
      <c r="V171147" s="23"/>
      <c r="W171147" s="23"/>
    </row>
    <row r="171148" spans="21:23" x14ac:dyDescent="0.25">
      <c r="U171148" s="23"/>
      <c r="V171148" s="23"/>
      <c r="W171148" s="23"/>
    </row>
    <row r="171149" spans="21:23" x14ac:dyDescent="0.25">
      <c r="U171149" s="23"/>
      <c r="V171149" s="23"/>
      <c r="W171149" s="23"/>
    </row>
    <row r="171150" spans="21:23" x14ac:dyDescent="0.25">
      <c r="U171150" s="23"/>
      <c r="V171150" s="23"/>
      <c r="W171150" s="23"/>
    </row>
    <row r="171151" spans="21:23" x14ac:dyDescent="0.25">
      <c r="U171151" s="23"/>
      <c r="V171151" s="23"/>
      <c r="W171151" s="23"/>
    </row>
    <row r="171152" spans="21:23" x14ac:dyDescent="0.25">
      <c r="U171152" s="23"/>
      <c r="V171152" s="23"/>
      <c r="W171152" s="23"/>
    </row>
    <row r="171153" spans="21:23" x14ac:dyDescent="0.25">
      <c r="U171153" s="23"/>
      <c r="V171153" s="23"/>
      <c r="W171153" s="23"/>
    </row>
    <row r="171154" spans="21:23" x14ac:dyDescent="0.25">
      <c r="U171154" s="23"/>
      <c r="V171154" s="23"/>
      <c r="W171154" s="23"/>
    </row>
    <row r="171155" spans="21:23" x14ac:dyDescent="0.25">
      <c r="U171155" s="23"/>
      <c r="V171155" s="23"/>
      <c r="W171155" s="23"/>
    </row>
    <row r="171156" spans="21:23" x14ac:dyDescent="0.25">
      <c r="U171156" s="23"/>
      <c r="V171156" s="23"/>
      <c r="W171156" s="23"/>
    </row>
    <row r="171157" spans="21:23" x14ac:dyDescent="0.25">
      <c r="U171157" s="23"/>
      <c r="V171157" s="23"/>
      <c r="W171157" s="23"/>
    </row>
    <row r="171158" spans="21:23" x14ac:dyDescent="0.25">
      <c r="U171158" s="23"/>
      <c r="V171158" s="23"/>
      <c r="W171158" s="23"/>
    </row>
    <row r="171159" spans="21:23" x14ac:dyDescent="0.25">
      <c r="U171159" s="23"/>
      <c r="V171159" s="23"/>
      <c r="W171159" s="23"/>
    </row>
    <row r="171160" spans="21:23" x14ac:dyDescent="0.25">
      <c r="U171160" s="23"/>
      <c r="V171160" s="23"/>
      <c r="W171160" s="23"/>
    </row>
    <row r="171161" spans="21:23" x14ac:dyDescent="0.25">
      <c r="U171161" s="23"/>
      <c r="V171161" s="23"/>
      <c r="W171161" s="23"/>
    </row>
    <row r="171162" spans="21:23" x14ac:dyDescent="0.25">
      <c r="U171162" s="23"/>
      <c r="V171162" s="23"/>
      <c r="W171162" s="23"/>
    </row>
    <row r="171163" spans="21:23" x14ac:dyDescent="0.25">
      <c r="U171163" s="23"/>
      <c r="V171163" s="23"/>
      <c r="W171163" s="23"/>
    </row>
    <row r="171164" spans="21:23" x14ac:dyDescent="0.25">
      <c r="U171164" s="23"/>
      <c r="V171164" s="23"/>
      <c r="W171164" s="23"/>
    </row>
    <row r="171165" spans="21:23" x14ac:dyDescent="0.25">
      <c r="U171165" s="23"/>
      <c r="V171165" s="23"/>
      <c r="W171165" s="23"/>
    </row>
    <row r="171166" spans="21:23" x14ac:dyDescent="0.25">
      <c r="U171166" s="23"/>
      <c r="V171166" s="23"/>
      <c r="W171166" s="23"/>
    </row>
    <row r="171167" spans="21:23" x14ac:dyDescent="0.25">
      <c r="U171167" s="23"/>
      <c r="V171167" s="23"/>
      <c r="W171167" s="23"/>
    </row>
    <row r="171168" spans="21:23" x14ac:dyDescent="0.25">
      <c r="U171168" s="23"/>
      <c r="V171168" s="23"/>
      <c r="W171168" s="23"/>
    </row>
    <row r="171169" spans="21:23" x14ac:dyDescent="0.25">
      <c r="U171169" s="23"/>
      <c r="V171169" s="23"/>
      <c r="W171169" s="23"/>
    </row>
    <row r="171170" spans="21:23" x14ac:dyDescent="0.25">
      <c r="U171170" s="23"/>
      <c r="V171170" s="23"/>
      <c r="W171170" s="23"/>
    </row>
    <row r="171171" spans="21:23" x14ac:dyDescent="0.25">
      <c r="U171171" s="23"/>
      <c r="V171171" s="23"/>
      <c r="W171171" s="23"/>
    </row>
    <row r="171172" spans="21:23" x14ac:dyDescent="0.25">
      <c r="U171172" s="23"/>
      <c r="V171172" s="23"/>
      <c r="W171172" s="23"/>
    </row>
    <row r="171173" spans="21:23" x14ac:dyDescent="0.25">
      <c r="U171173" s="23"/>
      <c r="V171173" s="23"/>
      <c r="W171173" s="23"/>
    </row>
    <row r="171174" spans="21:23" x14ac:dyDescent="0.25">
      <c r="U171174" s="23"/>
      <c r="V171174" s="23"/>
      <c r="W171174" s="23"/>
    </row>
    <row r="171175" spans="21:23" x14ac:dyDescent="0.25">
      <c r="U171175" s="23"/>
      <c r="V171175" s="23"/>
      <c r="W171175" s="23"/>
    </row>
    <row r="171176" spans="21:23" x14ac:dyDescent="0.25">
      <c r="U171176" s="23"/>
      <c r="V171176" s="23"/>
      <c r="W171176" s="23"/>
    </row>
    <row r="171177" spans="21:23" x14ac:dyDescent="0.25">
      <c r="U171177" s="23"/>
      <c r="V171177" s="23"/>
      <c r="W171177" s="23"/>
    </row>
    <row r="171178" spans="21:23" x14ac:dyDescent="0.25">
      <c r="U171178" s="23"/>
      <c r="V171178" s="23"/>
      <c r="W171178" s="23"/>
    </row>
    <row r="171179" spans="21:23" x14ac:dyDescent="0.25">
      <c r="U171179" s="23"/>
      <c r="V171179" s="23"/>
      <c r="W171179" s="23"/>
    </row>
    <row r="171180" spans="21:23" x14ac:dyDescent="0.25">
      <c r="U171180" s="23"/>
      <c r="V171180" s="23"/>
      <c r="W171180" s="23"/>
    </row>
    <row r="171181" spans="21:23" x14ac:dyDescent="0.25">
      <c r="U171181" s="23"/>
      <c r="V171181" s="23"/>
      <c r="W171181" s="23"/>
    </row>
    <row r="171182" spans="21:23" x14ac:dyDescent="0.25">
      <c r="U171182" s="23"/>
      <c r="V171182" s="23"/>
      <c r="W171182" s="23"/>
    </row>
    <row r="171183" spans="21:23" x14ac:dyDescent="0.25">
      <c r="U171183" s="23"/>
      <c r="V171183" s="23"/>
      <c r="W171183" s="23"/>
    </row>
    <row r="171184" spans="21:23" x14ac:dyDescent="0.25">
      <c r="U171184" s="23"/>
      <c r="V171184" s="23"/>
      <c r="W171184" s="23"/>
    </row>
    <row r="171185" spans="21:23" x14ac:dyDescent="0.25">
      <c r="U171185" s="23"/>
      <c r="V171185" s="23"/>
      <c r="W171185" s="23"/>
    </row>
    <row r="171186" spans="21:23" x14ac:dyDescent="0.25">
      <c r="U171186" s="23"/>
      <c r="V171186" s="23"/>
      <c r="W171186" s="23"/>
    </row>
    <row r="171187" spans="21:23" x14ac:dyDescent="0.25">
      <c r="U171187" s="23"/>
      <c r="V171187" s="23"/>
      <c r="W171187" s="23"/>
    </row>
    <row r="171188" spans="21:23" x14ac:dyDescent="0.25">
      <c r="U171188" s="23"/>
      <c r="V171188" s="23"/>
      <c r="W171188" s="23"/>
    </row>
    <row r="171189" spans="21:23" x14ac:dyDescent="0.25">
      <c r="U171189" s="23"/>
      <c r="V171189" s="23"/>
      <c r="W171189" s="23"/>
    </row>
    <row r="171190" spans="21:23" x14ac:dyDescent="0.25">
      <c r="U171190" s="23"/>
      <c r="V171190" s="23"/>
      <c r="W171190" s="23"/>
    </row>
    <row r="171191" spans="21:23" x14ac:dyDescent="0.25">
      <c r="U171191" s="23"/>
      <c r="V171191" s="23"/>
      <c r="W171191" s="23"/>
    </row>
    <row r="171192" spans="21:23" x14ac:dyDescent="0.25">
      <c r="U171192" s="23"/>
      <c r="V171192" s="23"/>
      <c r="W171192" s="23"/>
    </row>
    <row r="171193" spans="21:23" x14ac:dyDescent="0.25">
      <c r="U171193" s="23"/>
      <c r="V171193" s="23"/>
      <c r="W171193" s="23"/>
    </row>
    <row r="171194" spans="21:23" x14ac:dyDescent="0.25">
      <c r="U171194" s="23"/>
      <c r="V171194" s="23"/>
      <c r="W171194" s="23"/>
    </row>
    <row r="171195" spans="21:23" x14ac:dyDescent="0.25">
      <c r="U171195" s="23"/>
      <c r="V171195" s="23"/>
      <c r="W171195" s="23"/>
    </row>
    <row r="171196" spans="21:23" x14ac:dyDescent="0.25">
      <c r="U171196" s="23"/>
      <c r="V171196" s="23"/>
      <c r="W171196" s="23"/>
    </row>
    <row r="171197" spans="21:23" x14ac:dyDescent="0.25">
      <c r="U171197" s="23"/>
      <c r="V171197" s="23"/>
      <c r="W171197" s="23"/>
    </row>
    <row r="171198" spans="21:23" x14ac:dyDescent="0.25">
      <c r="U171198" s="23"/>
      <c r="V171198" s="23"/>
      <c r="W171198" s="23"/>
    </row>
    <row r="171199" spans="21:23" x14ac:dyDescent="0.25">
      <c r="U171199" s="23"/>
      <c r="V171199" s="23"/>
      <c r="W171199" s="23"/>
    </row>
    <row r="171200" spans="21:23" x14ac:dyDescent="0.25">
      <c r="U171200" s="23"/>
      <c r="V171200" s="23"/>
      <c r="W171200" s="23"/>
    </row>
    <row r="171201" spans="21:23" x14ac:dyDescent="0.25">
      <c r="U171201" s="23"/>
      <c r="V171201" s="23"/>
      <c r="W171201" s="23"/>
    </row>
    <row r="171202" spans="21:23" x14ac:dyDescent="0.25">
      <c r="U171202" s="23"/>
      <c r="V171202" s="23"/>
      <c r="W171202" s="23"/>
    </row>
    <row r="171203" spans="21:23" x14ac:dyDescent="0.25">
      <c r="U171203" s="23"/>
      <c r="V171203" s="23"/>
      <c r="W171203" s="23"/>
    </row>
    <row r="171204" spans="21:23" x14ac:dyDescent="0.25">
      <c r="U171204" s="23"/>
      <c r="V171204" s="23"/>
      <c r="W171204" s="23"/>
    </row>
    <row r="171205" spans="21:23" x14ac:dyDescent="0.25">
      <c r="U171205" s="23"/>
      <c r="V171205" s="23"/>
      <c r="W171205" s="23"/>
    </row>
    <row r="171206" spans="21:23" x14ac:dyDescent="0.25">
      <c r="U171206" s="23"/>
      <c r="V171206" s="23"/>
      <c r="W171206" s="23"/>
    </row>
    <row r="171207" spans="21:23" x14ac:dyDescent="0.25">
      <c r="U171207" s="23"/>
      <c r="V171207" s="23"/>
      <c r="W171207" s="23"/>
    </row>
    <row r="171208" spans="21:23" x14ac:dyDescent="0.25">
      <c r="U171208" s="23"/>
      <c r="V171208" s="23"/>
      <c r="W171208" s="23"/>
    </row>
    <row r="171209" spans="21:23" x14ac:dyDescent="0.25">
      <c r="U171209" s="23"/>
      <c r="V171209" s="23"/>
      <c r="W171209" s="23"/>
    </row>
    <row r="171210" spans="21:23" x14ac:dyDescent="0.25">
      <c r="U171210" s="23"/>
      <c r="V171210" s="23"/>
      <c r="W171210" s="23"/>
    </row>
    <row r="171211" spans="21:23" x14ac:dyDescent="0.25">
      <c r="U171211" s="23"/>
      <c r="V171211" s="23"/>
      <c r="W171211" s="23"/>
    </row>
    <row r="171212" spans="21:23" x14ac:dyDescent="0.25">
      <c r="U171212" s="23"/>
      <c r="V171212" s="23"/>
      <c r="W171212" s="23"/>
    </row>
    <row r="171213" spans="21:23" x14ac:dyDescent="0.25">
      <c r="U171213" s="23"/>
      <c r="V171213" s="23"/>
      <c r="W171213" s="23"/>
    </row>
    <row r="171214" spans="21:23" x14ac:dyDescent="0.25">
      <c r="U171214" s="23"/>
      <c r="V171214" s="23"/>
      <c r="W171214" s="23"/>
    </row>
    <row r="171215" spans="21:23" x14ac:dyDescent="0.25">
      <c r="U171215" s="23"/>
      <c r="V171215" s="23"/>
      <c r="W171215" s="23"/>
    </row>
    <row r="171216" spans="21:23" x14ac:dyDescent="0.25">
      <c r="U171216" s="23"/>
      <c r="V171216" s="23"/>
      <c r="W171216" s="23"/>
    </row>
    <row r="171217" spans="21:23" x14ac:dyDescent="0.25">
      <c r="U171217" s="23"/>
      <c r="V171217" s="23"/>
      <c r="W171217" s="23"/>
    </row>
    <row r="171218" spans="21:23" x14ac:dyDescent="0.25">
      <c r="U171218" s="23"/>
      <c r="V171218" s="23"/>
      <c r="W171218" s="23"/>
    </row>
    <row r="171219" spans="21:23" x14ac:dyDescent="0.25">
      <c r="U171219" s="23"/>
      <c r="V171219" s="23"/>
      <c r="W171219" s="23"/>
    </row>
    <row r="171220" spans="21:23" x14ac:dyDescent="0.25">
      <c r="U171220" s="23"/>
      <c r="V171220" s="23"/>
      <c r="W171220" s="23"/>
    </row>
    <row r="171221" spans="21:23" x14ac:dyDescent="0.25">
      <c r="U171221" s="23"/>
      <c r="V171221" s="23"/>
      <c r="W171221" s="23"/>
    </row>
    <row r="171222" spans="21:23" x14ac:dyDescent="0.25">
      <c r="U171222" s="23"/>
      <c r="V171222" s="23"/>
      <c r="W171222" s="23"/>
    </row>
    <row r="171223" spans="21:23" x14ac:dyDescent="0.25">
      <c r="U171223" s="23"/>
      <c r="V171223" s="23"/>
      <c r="W171223" s="23"/>
    </row>
    <row r="171224" spans="21:23" x14ac:dyDescent="0.25">
      <c r="U171224" s="23"/>
      <c r="V171224" s="23"/>
      <c r="W171224" s="23"/>
    </row>
    <row r="171225" spans="21:23" x14ac:dyDescent="0.25">
      <c r="U171225" s="23"/>
      <c r="V171225" s="23"/>
      <c r="W171225" s="23"/>
    </row>
    <row r="171226" spans="21:23" x14ac:dyDescent="0.25">
      <c r="U171226" s="23"/>
      <c r="V171226" s="23"/>
      <c r="W171226" s="23"/>
    </row>
    <row r="171227" spans="21:23" x14ac:dyDescent="0.25">
      <c r="U171227" s="23"/>
      <c r="V171227" s="23"/>
      <c r="W171227" s="23"/>
    </row>
    <row r="171228" spans="21:23" x14ac:dyDescent="0.25">
      <c r="U171228" s="23"/>
      <c r="V171228" s="23"/>
      <c r="W171228" s="23"/>
    </row>
    <row r="171229" spans="21:23" x14ac:dyDescent="0.25">
      <c r="U171229" s="23"/>
      <c r="V171229" s="23"/>
      <c r="W171229" s="23"/>
    </row>
    <row r="171230" spans="21:23" x14ac:dyDescent="0.25">
      <c r="U171230" s="23"/>
      <c r="V171230" s="23"/>
      <c r="W171230" s="23"/>
    </row>
    <row r="171231" spans="21:23" x14ac:dyDescent="0.25">
      <c r="U171231" s="23"/>
      <c r="V171231" s="23"/>
      <c r="W171231" s="23"/>
    </row>
    <row r="171232" spans="21:23" x14ac:dyDescent="0.25">
      <c r="U171232" s="23"/>
      <c r="V171232" s="23"/>
      <c r="W171232" s="23"/>
    </row>
    <row r="171233" spans="21:23" x14ac:dyDescent="0.25">
      <c r="U171233" s="23"/>
      <c r="V171233" s="23"/>
      <c r="W171233" s="23"/>
    </row>
    <row r="171234" spans="21:23" x14ac:dyDescent="0.25">
      <c r="U171234" s="23"/>
      <c r="V171234" s="23"/>
      <c r="W171234" s="23"/>
    </row>
    <row r="171235" spans="21:23" x14ac:dyDescent="0.25">
      <c r="U171235" s="23"/>
      <c r="V171235" s="23"/>
      <c r="W171235" s="23"/>
    </row>
    <row r="171236" spans="21:23" x14ac:dyDescent="0.25">
      <c r="U171236" s="23"/>
      <c r="V171236" s="23"/>
      <c r="W171236" s="23"/>
    </row>
    <row r="171237" spans="21:23" x14ac:dyDescent="0.25">
      <c r="U171237" s="23"/>
      <c r="V171237" s="23"/>
      <c r="W171237" s="23"/>
    </row>
    <row r="171238" spans="21:23" x14ac:dyDescent="0.25">
      <c r="U171238" s="23"/>
      <c r="V171238" s="23"/>
      <c r="W171238" s="23"/>
    </row>
    <row r="171239" spans="21:23" x14ac:dyDescent="0.25">
      <c r="U171239" s="23"/>
      <c r="V171239" s="23"/>
      <c r="W171239" s="23"/>
    </row>
    <row r="171240" spans="21:23" x14ac:dyDescent="0.25">
      <c r="U171240" s="23"/>
      <c r="V171240" s="23"/>
      <c r="W171240" s="23"/>
    </row>
    <row r="171241" spans="21:23" x14ac:dyDescent="0.25">
      <c r="U171241" s="23"/>
      <c r="V171241" s="23"/>
      <c r="W171241" s="23"/>
    </row>
    <row r="171242" spans="21:23" x14ac:dyDescent="0.25">
      <c r="U171242" s="23"/>
      <c r="V171242" s="23"/>
      <c r="W171242" s="23"/>
    </row>
    <row r="171243" spans="21:23" x14ac:dyDescent="0.25">
      <c r="U171243" s="23"/>
      <c r="V171243" s="23"/>
      <c r="W171243" s="23"/>
    </row>
    <row r="171244" spans="21:23" x14ac:dyDescent="0.25">
      <c r="U171244" s="23"/>
      <c r="V171244" s="23"/>
      <c r="W171244" s="23"/>
    </row>
    <row r="171245" spans="21:23" x14ac:dyDescent="0.25">
      <c r="U171245" s="23"/>
      <c r="V171245" s="23"/>
      <c r="W171245" s="23"/>
    </row>
    <row r="171246" spans="21:23" x14ac:dyDescent="0.25">
      <c r="U171246" s="23"/>
      <c r="V171246" s="23"/>
      <c r="W171246" s="23"/>
    </row>
    <row r="171247" spans="21:23" x14ac:dyDescent="0.25">
      <c r="U171247" s="23"/>
      <c r="V171247" s="23"/>
      <c r="W171247" s="23"/>
    </row>
    <row r="171248" spans="21:23" x14ac:dyDescent="0.25">
      <c r="U171248" s="23"/>
      <c r="V171248" s="23"/>
      <c r="W171248" s="23"/>
    </row>
    <row r="171249" spans="21:23" x14ac:dyDescent="0.25">
      <c r="U171249" s="23"/>
      <c r="V171249" s="23"/>
      <c r="W171249" s="23"/>
    </row>
    <row r="171250" spans="21:23" x14ac:dyDescent="0.25">
      <c r="U171250" s="23"/>
      <c r="V171250" s="23"/>
      <c r="W171250" s="23"/>
    </row>
    <row r="171251" spans="21:23" x14ac:dyDescent="0.25">
      <c r="U171251" s="23"/>
      <c r="V171251" s="23"/>
      <c r="W171251" s="23"/>
    </row>
    <row r="171252" spans="21:23" x14ac:dyDescent="0.25">
      <c r="U171252" s="23"/>
      <c r="V171252" s="23"/>
      <c r="W171252" s="23"/>
    </row>
    <row r="171253" spans="21:23" x14ac:dyDescent="0.25">
      <c r="U171253" s="23"/>
      <c r="V171253" s="23"/>
      <c r="W171253" s="23"/>
    </row>
    <row r="171254" spans="21:23" x14ac:dyDescent="0.25">
      <c r="U171254" s="23"/>
      <c r="V171254" s="23"/>
      <c r="W171254" s="23"/>
    </row>
    <row r="171255" spans="21:23" x14ac:dyDescent="0.25">
      <c r="U171255" s="23"/>
      <c r="V171255" s="23"/>
      <c r="W171255" s="23"/>
    </row>
    <row r="171256" spans="21:23" x14ac:dyDescent="0.25">
      <c r="U171256" s="23"/>
      <c r="V171256" s="23"/>
      <c r="W171256" s="23"/>
    </row>
    <row r="171257" spans="21:23" x14ac:dyDescent="0.25">
      <c r="U171257" s="23"/>
      <c r="V171257" s="23"/>
      <c r="W171257" s="23"/>
    </row>
    <row r="171258" spans="21:23" x14ac:dyDescent="0.25">
      <c r="U171258" s="23"/>
      <c r="V171258" s="23"/>
      <c r="W171258" s="23"/>
    </row>
    <row r="171259" spans="21:23" x14ac:dyDescent="0.25">
      <c r="U171259" s="23"/>
      <c r="V171259" s="23"/>
      <c r="W171259" s="23"/>
    </row>
    <row r="171260" spans="21:23" x14ac:dyDescent="0.25">
      <c r="U171260" s="23"/>
      <c r="V171260" s="23"/>
      <c r="W171260" s="23"/>
    </row>
    <row r="171261" spans="21:23" x14ac:dyDescent="0.25">
      <c r="U171261" s="23"/>
      <c r="V171261" s="23"/>
      <c r="W171261" s="23"/>
    </row>
    <row r="171262" spans="21:23" x14ac:dyDescent="0.25">
      <c r="U171262" s="23"/>
      <c r="V171262" s="23"/>
      <c r="W171262" s="23"/>
    </row>
    <row r="171263" spans="21:23" x14ac:dyDescent="0.25">
      <c r="U171263" s="23"/>
      <c r="V171263" s="23"/>
      <c r="W171263" s="23"/>
    </row>
    <row r="171264" spans="21:23" x14ac:dyDescent="0.25">
      <c r="U171264" s="23"/>
      <c r="V171264" s="23"/>
      <c r="W171264" s="23"/>
    </row>
    <row r="171265" spans="21:23" x14ac:dyDescent="0.25">
      <c r="U171265" s="23"/>
      <c r="V171265" s="23"/>
      <c r="W171265" s="23"/>
    </row>
    <row r="171266" spans="21:23" x14ac:dyDescent="0.25">
      <c r="U171266" s="23"/>
      <c r="V171266" s="23"/>
      <c r="W171266" s="23"/>
    </row>
    <row r="171267" spans="21:23" x14ac:dyDescent="0.25">
      <c r="U171267" s="23"/>
      <c r="V171267" s="23"/>
      <c r="W171267" s="23"/>
    </row>
    <row r="171268" spans="21:23" x14ac:dyDescent="0.25">
      <c r="U171268" s="23"/>
      <c r="V171268" s="23"/>
      <c r="W171268" s="23"/>
    </row>
    <row r="171269" spans="21:23" x14ac:dyDescent="0.25">
      <c r="U171269" s="23"/>
      <c r="V171269" s="23"/>
      <c r="W171269" s="23"/>
    </row>
    <row r="171270" spans="21:23" x14ac:dyDescent="0.25">
      <c r="U171270" s="23"/>
      <c r="V171270" s="23"/>
      <c r="W171270" s="23"/>
    </row>
    <row r="171271" spans="21:23" x14ac:dyDescent="0.25">
      <c r="U171271" s="23"/>
      <c r="V171271" s="23"/>
      <c r="W171271" s="23"/>
    </row>
    <row r="171272" spans="21:23" x14ac:dyDescent="0.25">
      <c r="U171272" s="23"/>
      <c r="V171272" s="23"/>
      <c r="W171272" s="23"/>
    </row>
    <row r="171273" spans="21:23" x14ac:dyDescent="0.25">
      <c r="U171273" s="23"/>
      <c r="V171273" s="23"/>
      <c r="W171273" s="23"/>
    </row>
    <row r="171274" spans="21:23" x14ac:dyDescent="0.25">
      <c r="U171274" s="23"/>
      <c r="V171274" s="23"/>
      <c r="W171274" s="23"/>
    </row>
    <row r="171275" spans="21:23" x14ac:dyDescent="0.25">
      <c r="U171275" s="23"/>
      <c r="V171275" s="23"/>
      <c r="W171275" s="23"/>
    </row>
    <row r="171276" spans="21:23" x14ac:dyDescent="0.25">
      <c r="U171276" s="23"/>
      <c r="V171276" s="23"/>
      <c r="W171276" s="23"/>
    </row>
    <row r="171277" spans="21:23" x14ac:dyDescent="0.25">
      <c r="U171277" s="23"/>
      <c r="V171277" s="23"/>
      <c r="W171277" s="23"/>
    </row>
    <row r="171278" spans="21:23" x14ac:dyDescent="0.25">
      <c r="U171278" s="23"/>
      <c r="V171278" s="23"/>
      <c r="W171278" s="23"/>
    </row>
    <row r="171279" spans="21:23" x14ac:dyDescent="0.25">
      <c r="U171279" s="23"/>
      <c r="V171279" s="23"/>
      <c r="W171279" s="23"/>
    </row>
    <row r="171280" spans="21:23" x14ac:dyDescent="0.25">
      <c r="U171280" s="23"/>
      <c r="V171280" s="23"/>
      <c r="W171280" s="23"/>
    </row>
    <row r="171281" spans="21:23" x14ac:dyDescent="0.25">
      <c r="U171281" s="23"/>
      <c r="V171281" s="23"/>
      <c r="W171281" s="23"/>
    </row>
    <row r="171282" spans="21:23" x14ac:dyDescent="0.25">
      <c r="U171282" s="23"/>
      <c r="V171282" s="23"/>
      <c r="W171282" s="23"/>
    </row>
    <row r="171283" spans="21:23" x14ac:dyDescent="0.25">
      <c r="U171283" s="23"/>
      <c r="V171283" s="23"/>
      <c r="W171283" s="23"/>
    </row>
    <row r="171284" spans="21:23" x14ac:dyDescent="0.25">
      <c r="U171284" s="23"/>
      <c r="V171284" s="23"/>
      <c r="W171284" s="23"/>
    </row>
    <row r="171285" spans="21:23" x14ac:dyDescent="0.25">
      <c r="U171285" s="23"/>
      <c r="V171285" s="23"/>
      <c r="W171285" s="23"/>
    </row>
    <row r="171286" spans="21:23" x14ac:dyDescent="0.25">
      <c r="U171286" s="23"/>
      <c r="V171286" s="23"/>
      <c r="W171286" s="23"/>
    </row>
    <row r="171287" spans="21:23" x14ac:dyDescent="0.25">
      <c r="U171287" s="23"/>
      <c r="V171287" s="23"/>
      <c r="W171287" s="23"/>
    </row>
    <row r="171288" spans="21:23" x14ac:dyDescent="0.25">
      <c r="U171288" s="23"/>
      <c r="V171288" s="23"/>
      <c r="W171288" s="23"/>
    </row>
    <row r="171289" spans="21:23" x14ac:dyDescent="0.25">
      <c r="U171289" s="23"/>
      <c r="V171289" s="23"/>
      <c r="W171289" s="23"/>
    </row>
    <row r="171290" spans="21:23" x14ac:dyDescent="0.25">
      <c r="U171290" s="23"/>
      <c r="V171290" s="23"/>
      <c r="W171290" s="23"/>
    </row>
    <row r="171291" spans="21:23" x14ac:dyDescent="0.25">
      <c r="U171291" s="23"/>
      <c r="V171291" s="23"/>
      <c r="W171291" s="23"/>
    </row>
    <row r="171292" spans="21:23" x14ac:dyDescent="0.25">
      <c r="U171292" s="23"/>
      <c r="V171292" s="23"/>
      <c r="W171292" s="23"/>
    </row>
    <row r="171293" spans="21:23" x14ac:dyDescent="0.25">
      <c r="U171293" s="23"/>
      <c r="V171293" s="23"/>
      <c r="W171293" s="23"/>
    </row>
    <row r="171294" spans="21:23" x14ac:dyDescent="0.25">
      <c r="U171294" s="23"/>
      <c r="V171294" s="23"/>
      <c r="W171294" s="23"/>
    </row>
    <row r="171295" spans="21:23" x14ac:dyDescent="0.25">
      <c r="U171295" s="23"/>
      <c r="V171295" s="23"/>
      <c r="W171295" s="23"/>
    </row>
    <row r="171296" spans="21:23" x14ac:dyDescent="0.25">
      <c r="U171296" s="23"/>
      <c r="V171296" s="23"/>
      <c r="W171296" s="23"/>
    </row>
    <row r="171297" spans="21:23" x14ac:dyDescent="0.25">
      <c r="U171297" s="23"/>
      <c r="V171297" s="23"/>
      <c r="W171297" s="23"/>
    </row>
    <row r="171298" spans="21:23" x14ac:dyDescent="0.25">
      <c r="U171298" s="23"/>
      <c r="V171298" s="23"/>
      <c r="W171298" s="23"/>
    </row>
    <row r="171299" spans="21:23" x14ac:dyDescent="0.25">
      <c r="U171299" s="23"/>
      <c r="V171299" s="23"/>
      <c r="W171299" s="23"/>
    </row>
    <row r="171300" spans="21:23" x14ac:dyDescent="0.25">
      <c r="U171300" s="23"/>
      <c r="V171300" s="23"/>
      <c r="W171300" s="23"/>
    </row>
    <row r="171301" spans="21:23" x14ac:dyDescent="0.25">
      <c r="U171301" s="23"/>
      <c r="V171301" s="23"/>
      <c r="W171301" s="23"/>
    </row>
    <row r="171302" spans="21:23" x14ac:dyDescent="0.25">
      <c r="U171302" s="23"/>
      <c r="V171302" s="23"/>
      <c r="W171302" s="23"/>
    </row>
    <row r="171303" spans="21:23" x14ac:dyDescent="0.25">
      <c r="U171303" s="23"/>
      <c r="V171303" s="23"/>
      <c r="W171303" s="23"/>
    </row>
    <row r="171304" spans="21:23" x14ac:dyDescent="0.25">
      <c r="U171304" s="23"/>
      <c r="V171304" s="23"/>
      <c r="W171304" s="23"/>
    </row>
    <row r="171305" spans="21:23" x14ac:dyDescent="0.25">
      <c r="U171305" s="23"/>
      <c r="V171305" s="23"/>
      <c r="W171305" s="23"/>
    </row>
    <row r="171306" spans="21:23" x14ac:dyDescent="0.25">
      <c r="U171306" s="23"/>
      <c r="V171306" s="23"/>
      <c r="W171306" s="23"/>
    </row>
    <row r="171307" spans="21:23" x14ac:dyDescent="0.25">
      <c r="U171307" s="23"/>
      <c r="V171307" s="23"/>
      <c r="W171307" s="23"/>
    </row>
    <row r="171308" spans="21:23" x14ac:dyDescent="0.25">
      <c r="U171308" s="23"/>
      <c r="V171308" s="23"/>
      <c r="W171308" s="23"/>
    </row>
    <row r="171309" spans="21:23" x14ac:dyDescent="0.25">
      <c r="U171309" s="23"/>
      <c r="V171309" s="23"/>
      <c r="W171309" s="23"/>
    </row>
    <row r="171310" spans="21:23" x14ac:dyDescent="0.25">
      <c r="U171310" s="23"/>
      <c r="V171310" s="23"/>
      <c r="W171310" s="23"/>
    </row>
    <row r="171311" spans="21:23" x14ac:dyDescent="0.25">
      <c r="U171311" s="23"/>
      <c r="V171311" s="23"/>
      <c r="W171311" s="23"/>
    </row>
    <row r="171312" spans="21:23" x14ac:dyDescent="0.25">
      <c r="U171312" s="23"/>
      <c r="V171312" s="23"/>
      <c r="W171312" s="23"/>
    </row>
    <row r="171313" spans="21:23" x14ac:dyDescent="0.25">
      <c r="U171313" s="23"/>
      <c r="V171313" s="23"/>
      <c r="W171313" s="23"/>
    </row>
    <row r="171314" spans="21:23" x14ac:dyDescent="0.25">
      <c r="U171314" s="23"/>
      <c r="V171314" s="23"/>
      <c r="W171314" s="23"/>
    </row>
    <row r="171315" spans="21:23" x14ac:dyDescent="0.25">
      <c r="U171315" s="23"/>
      <c r="V171315" s="23"/>
      <c r="W171315" s="23"/>
    </row>
    <row r="171316" spans="21:23" x14ac:dyDescent="0.25">
      <c r="U171316" s="23"/>
      <c r="V171316" s="23"/>
      <c r="W171316" s="23"/>
    </row>
    <row r="171317" spans="21:23" x14ac:dyDescent="0.25">
      <c r="U171317" s="23"/>
      <c r="V171317" s="23"/>
      <c r="W171317" s="23"/>
    </row>
    <row r="171318" spans="21:23" x14ac:dyDescent="0.25">
      <c r="U171318" s="23"/>
      <c r="V171318" s="23"/>
      <c r="W171318" s="23"/>
    </row>
    <row r="171319" spans="21:23" x14ac:dyDescent="0.25">
      <c r="U171319" s="23"/>
      <c r="V171319" s="23"/>
      <c r="W171319" s="23"/>
    </row>
    <row r="171320" spans="21:23" x14ac:dyDescent="0.25">
      <c r="U171320" s="23"/>
      <c r="V171320" s="23"/>
      <c r="W171320" s="23"/>
    </row>
    <row r="171321" spans="21:23" x14ac:dyDescent="0.25">
      <c r="U171321" s="23"/>
      <c r="V171321" s="23"/>
      <c r="W171321" s="23"/>
    </row>
    <row r="171322" spans="21:23" x14ac:dyDescent="0.25">
      <c r="U171322" s="23"/>
      <c r="V171322" s="23"/>
      <c r="W171322" s="23"/>
    </row>
    <row r="171323" spans="21:23" x14ac:dyDescent="0.25">
      <c r="U171323" s="23"/>
      <c r="V171323" s="23"/>
      <c r="W171323" s="23"/>
    </row>
    <row r="171324" spans="21:23" x14ac:dyDescent="0.25">
      <c r="U171324" s="23"/>
      <c r="V171324" s="23"/>
      <c r="W171324" s="23"/>
    </row>
    <row r="171325" spans="21:23" x14ac:dyDescent="0.25">
      <c r="U171325" s="23"/>
      <c r="V171325" s="23"/>
      <c r="W171325" s="23"/>
    </row>
    <row r="171326" spans="21:23" x14ac:dyDescent="0.25">
      <c r="U171326" s="23"/>
      <c r="V171326" s="23"/>
      <c r="W171326" s="23"/>
    </row>
    <row r="171327" spans="21:23" x14ac:dyDescent="0.25">
      <c r="U171327" s="23"/>
      <c r="V171327" s="23"/>
      <c r="W171327" s="23"/>
    </row>
    <row r="171328" spans="21:23" x14ac:dyDescent="0.25">
      <c r="U171328" s="23"/>
      <c r="V171328" s="23"/>
      <c r="W171328" s="23"/>
    </row>
    <row r="171329" spans="21:23" x14ac:dyDescent="0.25">
      <c r="U171329" s="23"/>
      <c r="V171329" s="23"/>
      <c r="W171329" s="23"/>
    </row>
    <row r="171330" spans="21:23" x14ac:dyDescent="0.25">
      <c r="U171330" s="23"/>
      <c r="V171330" s="23"/>
      <c r="W171330" s="23"/>
    </row>
    <row r="171331" spans="21:23" x14ac:dyDescent="0.25">
      <c r="U171331" s="23"/>
      <c r="V171331" s="23"/>
      <c r="W171331" s="23"/>
    </row>
    <row r="171332" spans="21:23" x14ac:dyDescent="0.25">
      <c r="U171332" s="23"/>
      <c r="V171332" s="23"/>
      <c r="W171332" s="23"/>
    </row>
    <row r="171333" spans="21:23" x14ac:dyDescent="0.25">
      <c r="U171333" s="23"/>
      <c r="V171333" s="23"/>
      <c r="W171333" s="23"/>
    </row>
    <row r="171334" spans="21:23" x14ac:dyDescent="0.25">
      <c r="U171334" s="23"/>
      <c r="V171334" s="23"/>
      <c r="W171334" s="23"/>
    </row>
    <row r="171335" spans="21:23" x14ac:dyDescent="0.25">
      <c r="U171335" s="23"/>
      <c r="V171335" s="23"/>
      <c r="W171335" s="23"/>
    </row>
    <row r="171336" spans="21:23" x14ac:dyDescent="0.25">
      <c r="U171336" s="23"/>
      <c r="V171336" s="23"/>
      <c r="W171336" s="23"/>
    </row>
    <row r="171337" spans="21:23" x14ac:dyDescent="0.25">
      <c r="U171337" s="23"/>
      <c r="V171337" s="23"/>
      <c r="W171337" s="23"/>
    </row>
    <row r="171338" spans="21:23" x14ac:dyDescent="0.25">
      <c r="U171338" s="23"/>
      <c r="V171338" s="23"/>
      <c r="W171338" s="23"/>
    </row>
    <row r="171339" spans="21:23" x14ac:dyDescent="0.25">
      <c r="U171339" s="23"/>
      <c r="V171339" s="23"/>
      <c r="W171339" s="23"/>
    </row>
    <row r="171340" spans="21:23" x14ac:dyDescent="0.25">
      <c r="U171340" s="23"/>
      <c r="V171340" s="23"/>
      <c r="W171340" s="23"/>
    </row>
    <row r="171341" spans="21:23" x14ac:dyDescent="0.25">
      <c r="U171341" s="23"/>
      <c r="V171341" s="23"/>
      <c r="W171341" s="23"/>
    </row>
    <row r="171342" spans="21:23" x14ac:dyDescent="0.25">
      <c r="U171342" s="23"/>
      <c r="V171342" s="23"/>
      <c r="W171342" s="23"/>
    </row>
    <row r="171343" spans="21:23" x14ac:dyDescent="0.25">
      <c r="U171343" s="23"/>
      <c r="V171343" s="23"/>
      <c r="W171343" s="23"/>
    </row>
    <row r="171344" spans="21:23" x14ac:dyDescent="0.25">
      <c r="U171344" s="23"/>
      <c r="V171344" s="23"/>
      <c r="W171344" s="23"/>
    </row>
    <row r="171345" spans="21:23" x14ac:dyDescent="0.25">
      <c r="U171345" s="23"/>
      <c r="V171345" s="23"/>
      <c r="W171345" s="23"/>
    </row>
    <row r="171346" spans="21:23" x14ac:dyDescent="0.25">
      <c r="U171346" s="23"/>
      <c r="V171346" s="23"/>
      <c r="W171346" s="23"/>
    </row>
    <row r="171347" spans="21:23" x14ac:dyDescent="0.25">
      <c r="U171347" s="23"/>
      <c r="V171347" s="23"/>
      <c r="W171347" s="23"/>
    </row>
    <row r="171348" spans="21:23" x14ac:dyDescent="0.25">
      <c r="U171348" s="23"/>
      <c r="V171348" s="23"/>
      <c r="W171348" s="23"/>
    </row>
    <row r="171349" spans="21:23" x14ac:dyDescent="0.25">
      <c r="U171349" s="23"/>
      <c r="V171349" s="23"/>
      <c r="W171349" s="23"/>
    </row>
    <row r="171350" spans="21:23" x14ac:dyDescent="0.25">
      <c r="U171350" s="23"/>
      <c r="V171350" s="23"/>
      <c r="W171350" s="23"/>
    </row>
    <row r="171351" spans="21:23" x14ac:dyDescent="0.25">
      <c r="U171351" s="23"/>
      <c r="V171351" s="23"/>
      <c r="W171351" s="23"/>
    </row>
    <row r="171352" spans="21:23" x14ac:dyDescent="0.25">
      <c r="U171352" s="23"/>
      <c r="V171352" s="23"/>
      <c r="W171352" s="23"/>
    </row>
    <row r="171353" spans="21:23" x14ac:dyDescent="0.25">
      <c r="U171353" s="23"/>
      <c r="V171353" s="23"/>
      <c r="W171353" s="23"/>
    </row>
    <row r="171354" spans="21:23" x14ac:dyDescent="0.25">
      <c r="U171354" s="23"/>
      <c r="V171354" s="23"/>
      <c r="W171354" s="23"/>
    </row>
    <row r="171355" spans="21:23" x14ac:dyDescent="0.25">
      <c r="U171355" s="23"/>
      <c r="V171355" s="23"/>
      <c r="W171355" s="23"/>
    </row>
    <row r="171356" spans="21:23" x14ac:dyDescent="0.25">
      <c r="U171356" s="23"/>
      <c r="V171356" s="23"/>
      <c r="W171356" s="23"/>
    </row>
    <row r="171357" spans="21:23" x14ac:dyDescent="0.25">
      <c r="U171357" s="23"/>
      <c r="V171357" s="23"/>
      <c r="W171357" s="23"/>
    </row>
    <row r="171358" spans="21:23" x14ac:dyDescent="0.25">
      <c r="U171358" s="23"/>
      <c r="V171358" s="23"/>
      <c r="W171358" s="23"/>
    </row>
    <row r="171359" spans="21:23" x14ac:dyDescent="0.25">
      <c r="U171359" s="23"/>
      <c r="V171359" s="23"/>
      <c r="W171359" s="23"/>
    </row>
    <row r="171360" spans="21:23" x14ac:dyDescent="0.25">
      <c r="U171360" s="23"/>
      <c r="V171360" s="23"/>
      <c r="W171360" s="23"/>
    </row>
    <row r="171361" spans="21:23" x14ac:dyDescent="0.25">
      <c r="U171361" s="23"/>
      <c r="V171361" s="23"/>
      <c r="W171361" s="23"/>
    </row>
    <row r="171362" spans="21:23" x14ac:dyDescent="0.25">
      <c r="U171362" s="23"/>
      <c r="V171362" s="23"/>
      <c r="W171362" s="23"/>
    </row>
    <row r="171363" spans="21:23" x14ac:dyDescent="0.25">
      <c r="U171363" s="23"/>
      <c r="V171363" s="23"/>
      <c r="W171363" s="23"/>
    </row>
    <row r="171364" spans="21:23" x14ac:dyDescent="0.25">
      <c r="U171364" s="23"/>
      <c r="V171364" s="23"/>
      <c r="W171364" s="23"/>
    </row>
    <row r="171365" spans="21:23" x14ac:dyDescent="0.25">
      <c r="U171365" s="23"/>
      <c r="V171365" s="23"/>
      <c r="W171365" s="23"/>
    </row>
    <row r="171366" spans="21:23" x14ac:dyDescent="0.25">
      <c r="U171366" s="23"/>
      <c r="V171366" s="23"/>
      <c r="W171366" s="23"/>
    </row>
    <row r="171367" spans="21:23" x14ac:dyDescent="0.25">
      <c r="U171367" s="23"/>
      <c r="V171367" s="23"/>
      <c r="W171367" s="23"/>
    </row>
    <row r="171368" spans="21:23" x14ac:dyDescent="0.25">
      <c r="U171368" s="23"/>
      <c r="V171368" s="23"/>
      <c r="W171368" s="23"/>
    </row>
    <row r="171369" spans="21:23" x14ac:dyDescent="0.25">
      <c r="U171369" s="23"/>
      <c r="V171369" s="23"/>
      <c r="W171369" s="23"/>
    </row>
    <row r="171370" spans="21:23" x14ac:dyDescent="0.25">
      <c r="U171370" s="23"/>
      <c r="V171370" s="23"/>
      <c r="W171370" s="23"/>
    </row>
    <row r="171371" spans="21:23" x14ac:dyDescent="0.25">
      <c r="U171371" s="23"/>
      <c r="V171371" s="23"/>
      <c r="W171371" s="23"/>
    </row>
    <row r="171372" spans="21:23" x14ac:dyDescent="0.25">
      <c r="U171372" s="23"/>
      <c r="V171372" s="23"/>
      <c r="W171372" s="23"/>
    </row>
    <row r="171373" spans="21:23" x14ac:dyDescent="0.25">
      <c r="U171373" s="23"/>
      <c r="V171373" s="23"/>
      <c r="W171373" s="23"/>
    </row>
    <row r="171374" spans="21:23" x14ac:dyDescent="0.25">
      <c r="U171374" s="23"/>
      <c r="V171374" s="23"/>
      <c r="W171374" s="23"/>
    </row>
    <row r="171375" spans="21:23" x14ac:dyDescent="0.25">
      <c r="U171375" s="23"/>
      <c r="V171375" s="23"/>
      <c r="W171375" s="23"/>
    </row>
    <row r="171376" spans="21:23" x14ac:dyDescent="0.25">
      <c r="U171376" s="23"/>
      <c r="V171376" s="23"/>
      <c r="W171376" s="23"/>
    </row>
    <row r="171377" spans="21:23" x14ac:dyDescent="0.25">
      <c r="U171377" s="23"/>
      <c r="V171377" s="23"/>
      <c r="W171377" s="23"/>
    </row>
    <row r="171378" spans="21:23" x14ac:dyDescent="0.25">
      <c r="U171378" s="23"/>
      <c r="V171378" s="23"/>
      <c r="W171378" s="23"/>
    </row>
    <row r="171379" spans="21:23" x14ac:dyDescent="0.25">
      <c r="U171379" s="23"/>
      <c r="V171379" s="23"/>
      <c r="W171379" s="23"/>
    </row>
    <row r="171380" spans="21:23" x14ac:dyDescent="0.25">
      <c r="U171380" s="23"/>
      <c r="V171380" s="23"/>
      <c r="W171380" s="23"/>
    </row>
    <row r="171381" spans="21:23" x14ac:dyDescent="0.25">
      <c r="U171381" s="23"/>
      <c r="V171381" s="23"/>
      <c r="W171381" s="23"/>
    </row>
    <row r="171382" spans="21:23" x14ac:dyDescent="0.25">
      <c r="U171382" s="23"/>
      <c r="V171382" s="23"/>
      <c r="W171382" s="23"/>
    </row>
    <row r="171383" spans="21:23" x14ac:dyDescent="0.25">
      <c r="U171383" s="23"/>
      <c r="V171383" s="23"/>
      <c r="W171383" s="23"/>
    </row>
    <row r="171384" spans="21:23" x14ac:dyDescent="0.25">
      <c r="U171384" s="23"/>
      <c r="V171384" s="23"/>
      <c r="W171384" s="23"/>
    </row>
    <row r="171385" spans="21:23" x14ac:dyDescent="0.25">
      <c r="U171385" s="23"/>
      <c r="V171385" s="23"/>
      <c r="W171385" s="23"/>
    </row>
    <row r="171386" spans="21:23" x14ac:dyDescent="0.25">
      <c r="U171386" s="23"/>
      <c r="V171386" s="23"/>
      <c r="W171386" s="23"/>
    </row>
    <row r="171387" spans="21:23" x14ac:dyDescent="0.25">
      <c r="U171387" s="23"/>
      <c r="V171387" s="23"/>
      <c r="W171387" s="23"/>
    </row>
    <row r="171388" spans="21:23" x14ac:dyDescent="0.25">
      <c r="U171388" s="23"/>
      <c r="V171388" s="23"/>
      <c r="W171388" s="23"/>
    </row>
    <row r="171389" spans="21:23" x14ac:dyDescent="0.25">
      <c r="U171389" s="23"/>
      <c r="V171389" s="23"/>
      <c r="W171389" s="23"/>
    </row>
    <row r="171390" spans="21:23" x14ac:dyDescent="0.25">
      <c r="U171390" s="23"/>
      <c r="V171390" s="23"/>
      <c r="W171390" s="23"/>
    </row>
    <row r="171391" spans="21:23" x14ac:dyDescent="0.25">
      <c r="U171391" s="23"/>
      <c r="V171391" s="23"/>
      <c r="W171391" s="23"/>
    </row>
    <row r="171392" spans="21:23" x14ac:dyDescent="0.25">
      <c r="U171392" s="23"/>
      <c r="V171392" s="23"/>
      <c r="W171392" s="23"/>
    </row>
    <row r="171393" spans="21:23" x14ac:dyDescent="0.25">
      <c r="U171393" s="23"/>
      <c r="V171393" s="23"/>
      <c r="W171393" s="23"/>
    </row>
    <row r="171394" spans="21:23" x14ac:dyDescent="0.25">
      <c r="U171394" s="23"/>
      <c r="V171394" s="23"/>
      <c r="W171394" s="23"/>
    </row>
    <row r="171395" spans="21:23" x14ac:dyDescent="0.25">
      <c r="U171395" s="23"/>
      <c r="V171395" s="23"/>
      <c r="W171395" s="23"/>
    </row>
    <row r="171396" spans="21:23" x14ac:dyDescent="0.25">
      <c r="U171396" s="23"/>
      <c r="V171396" s="23"/>
      <c r="W171396" s="23"/>
    </row>
    <row r="171397" spans="21:23" x14ac:dyDescent="0.25">
      <c r="U171397" s="23"/>
      <c r="V171397" s="23"/>
      <c r="W171397" s="23"/>
    </row>
    <row r="171398" spans="21:23" x14ac:dyDescent="0.25">
      <c r="U171398" s="23"/>
      <c r="V171398" s="23"/>
      <c r="W171398" s="23"/>
    </row>
    <row r="171399" spans="21:23" x14ac:dyDescent="0.25">
      <c r="U171399" s="23"/>
      <c r="V171399" s="23"/>
      <c r="W171399" s="23"/>
    </row>
    <row r="171400" spans="21:23" x14ac:dyDescent="0.25">
      <c r="U171400" s="23"/>
      <c r="V171400" s="23"/>
      <c r="W171400" s="23"/>
    </row>
    <row r="171401" spans="21:23" x14ac:dyDescent="0.25">
      <c r="U171401" s="23"/>
      <c r="V171401" s="23"/>
      <c r="W171401" s="23"/>
    </row>
    <row r="171402" spans="21:23" x14ac:dyDescent="0.25">
      <c r="U171402" s="23"/>
      <c r="V171402" s="23"/>
      <c r="W171402" s="23"/>
    </row>
    <row r="171403" spans="21:23" x14ac:dyDescent="0.25">
      <c r="U171403" s="23"/>
      <c r="V171403" s="23"/>
      <c r="W171403" s="23"/>
    </row>
    <row r="171404" spans="21:23" x14ac:dyDescent="0.25">
      <c r="U171404" s="23"/>
      <c r="V171404" s="23"/>
      <c r="W171404" s="23"/>
    </row>
    <row r="171405" spans="21:23" x14ac:dyDescent="0.25">
      <c r="U171405" s="23"/>
      <c r="V171405" s="23"/>
      <c r="W171405" s="23"/>
    </row>
    <row r="171406" spans="21:23" x14ac:dyDescent="0.25">
      <c r="U171406" s="23"/>
      <c r="V171406" s="23"/>
      <c r="W171406" s="23"/>
    </row>
    <row r="171407" spans="21:23" x14ac:dyDescent="0.25">
      <c r="U171407" s="23"/>
      <c r="V171407" s="23"/>
      <c r="W171407" s="23"/>
    </row>
    <row r="171408" spans="21:23" x14ac:dyDescent="0.25">
      <c r="U171408" s="23"/>
      <c r="V171408" s="23"/>
      <c r="W171408" s="23"/>
    </row>
    <row r="171409" spans="21:23" x14ac:dyDescent="0.25">
      <c r="U171409" s="23"/>
      <c r="V171409" s="23"/>
      <c r="W171409" s="23"/>
    </row>
    <row r="171410" spans="21:23" x14ac:dyDescent="0.25">
      <c r="U171410" s="23"/>
      <c r="V171410" s="23"/>
      <c r="W171410" s="23"/>
    </row>
    <row r="171411" spans="21:23" x14ac:dyDescent="0.25">
      <c r="U171411" s="23"/>
      <c r="V171411" s="23"/>
      <c r="W171411" s="23"/>
    </row>
    <row r="171412" spans="21:23" x14ac:dyDescent="0.25">
      <c r="U171412" s="23"/>
      <c r="V171412" s="23"/>
      <c r="W171412" s="23"/>
    </row>
    <row r="171413" spans="21:23" x14ac:dyDescent="0.25">
      <c r="U171413" s="23"/>
      <c r="V171413" s="23"/>
      <c r="W171413" s="23"/>
    </row>
    <row r="171414" spans="21:23" x14ac:dyDescent="0.25">
      <c r="U171414" s="23"/>
      <c r="V171414" s="23"/>
      <c r="W171414" s="23"/>
    </row>
    <row r="171415" spans="21:23" x14ac:dyDescent="0.25">
      <c r="U171415" s="23"/>
      <c r="V171415" s="23"/>
      <c r="W171415" s="23"/>
    </row>
    <row r="171416" spans="21:23" x14ac:dyDescent="0.25">
      <c r="U171416" s="23"/>
      <c r="V171416" s="23"/>
      <c r="W171416" s="23"/>
    </row>
    <row r="171417" spans="21:23" x14ac:dyDescent="0.25">
      <c r="U171417" s="23"/>
      <c r="V171417" s="23"/>
      <c r="W171417" s="23"/>
    </row>
    <row r="171418" spans="21:23" x14ac:dyDescent="0.25">
      <c r="U171418" s="23"/>
      <c r="V171418" s="23"/>
      <c r="W171418" s="23"/>
    </row>
    <row r="171419" spans="21:23" x14ac:dyDescent="0.25">
      <c r="U171419" s="23"/>
      <c r="V171419" s="23"/>
      <c r="W171419" s="23"/>
    </row>
    <row r="171420" spans="21:23" x14ac:dyDescent="0.25">
      <c r="U171420" s="23"/>
      <c r="V171420" s="23"/>
      <c r="W171420" s="23"/>
    </row>
    <row r="171421" spans="21:23" x14ac:dyDescent="0.25">
      <c r="U171421" s="23"/>
      <c r="V171421" s="23"/>
      <c r="W171421" s="23"/>
    </row>
    <row r="171422" spans="21:23" x14ac:dyDescent="0.25">
      <c r="U171422" s="23"/>
      <c r="V171422" s="23"/>
      <c r="W171422" s="23"/>
    </row>
    <row r="171423" spans="21:23" x14ac:dyDescent="0.25">
      <c r="U171423" s="23"/>
      <c r="V171423" s="23"/>
      <c r="W171423" s="23"/>
    </row>
    <row r="171424" spans="21:23" x14ac:dyDescent="0.25">
      <c r="U171424" s="23"/>
      <c r="V171424" s="23"/>
      <c r="W171424" s="23"/>
    </row>
    <row r="171425" spans="21:23" x14ac:dyDescent="0.25">
      <c r="U171425" s="23"/>
      <c r="V171425" s="23"/>
      <c r="W171425" s="23"/>
    </row>
    <row r="171426" spans="21:23" x14ac:dyDescent="0.25">
      <c r="U171426" s="23"/>
      <c r="V171426" s="23"/>
      <c r="W171426" s="23"/>
    </row>
    <row r="171427" spans="21:23" x14ac:dyDescent="0.25">
      <c r="U171427" s="23"/>
      <c r="V171427" s="23"/>
      <c r="W171427" s="23"/>
    </row>
    <row r="171428" spans="21:23" x14ac:dyDescent="0.25">
      <c r="U171428" s="23"/>
      <c r="V171428" s="23"/>
      <c r="W171428" s="23"/>
    </row>
    <row r="171429" spans="21:23" x14ac:dyDescent="0.25">
      <c r="U171429" s="23"/>
      <c r="V171429" s="23"/>
      <c r="W171429" s="23"/>
    </row>
    <row r="171430" spans="21:23" x14ac:dyDescent="0.25">
      <c r="U171430" s="23"/>
      <c r="V171430" s="23"/>
      <c r="W171430" s="23"/>
    </row>
    <row r="171431" spans="21:23" x14ac:dyDescent="0.25">
      <c r="U171431" s="23"/>
      <c r="V171431" s="23"/>
      <c r="W171431" s="23"/>
    </row>
    <row r="171432" spans="21:23" x14ac:dyDescent="0.25">
      <c r="U171432" s="23"/>
      <c r="V171432" s="23"/>
      <c r="W171432" s="23"/>
    </row>
    <row r="171433" spans="21:23" x14ac:dyDescent="0.25">
      <c r="U171433" s="23"/>
      <c r="V171433" s="23"/>
      <c r="W171433" s="23"/>
    </row>
    <row r="171434" spans="21:23" x14ac:dyDescent="0.25">
      <c r="U171434" s="23"/>
      <c r="V171434" s="23"/>
      <c r="W171434" s="23"/>
    </row>
    <row r="171435" spans="21:23" x14ac:dyDescent="0.25">
      <c r="U171435" s="23"/>
      <c r="V171435" s="23"/>
      <c r="W171435" s="23"/>
    </row>
    <row r="171436" spans="21:23" x14ac:dyDescent="0.25">
      <c r="U171436" s="23"/>
      <c r="V171436" s="23"/>
      <c r="W171436" s="23"/>
    </row>
    <row r="171437" spans="21:23" x14ac:dyDescent="0.25">
      <c r="U171437" s="23"/>
      <c r="V171437" s="23"/>
      <c r="W171437" s="23"/>
    </row>
    <row r="171438" spans="21:23" x14ac:dyDescent="0.25">
      <c r="U171438" s="23"/>
      <c r="V171438" s="23"/>
      <c r="W171438" s="23"/>
    </row>
    <row r="171439" spans="21:23" x14ac:dyDescent="0.25">
      <c r="U171439" s="23"/>
      <c r="V171439" s="23"/>
      <c r="W171439" s="23"/>
    </row>
    <row r="171440" spans="21:23" x14ac:dyDescent="0.25">
      <c r="U171440" s="23"/>
      <c r="V171440" s="23"/>
      <c r="W171440" s="23"/>
    </row>
    <row r="171441" spans="21:23" x14ac:dyDescent="0.25">
      <c r="U171441" s="23"/>
      <c r="V171441" s="23"/>
      <c r="W171441" s="23"/>
    </row>
    <row r="171442" spans="21:23" x14ac:dyDescent="0.25">
      <c r="U171442" s="23"/>
      <c r="V171442" s="23"/>
      <c r="W171442" s="23"/>
    </row>
    <row r="171443" spans="21:23" x14ac:dyDescent="0.25">
      <c r="U171443" s="23"/>
      <c r="V171443" s="23"/>
      <c r="W171443" s="23"/>
    </row>
    <row r="171444" spans="21:23" x14ac:dyDescent="0.25">
      <c r="U171444" s="23"/>
      <c r="V171444" s="23"/>
      <c r="W171444" s="23"/>
    </row>
    <row r="171445" spans="21:23" x14ac:dyDescent="0.25">
      <c r="U171445" s="23"/>
      <c r="V171445" s="23"/>
      <c r="W171445" s="23"/>
    </row>
    <row r="171446" spans="21:23" x14ac:dyDescent="0.25">
      <c r="U171446" s="23"/>
      <c r="V171446" s="23"/>
      <c r="W171446" s="23"/>
    </row>
    <row r="171447" spans="21:23" x14ac:dyDescent="0.25">
      <c r="U171447" s="23"/>
      <c r="V171447" s="23"/>
      <c r="W171447" s="23"/>
    </row>
    <row r="171448" spans="21:23" x14ac:dyDescent="0.25">
      <c r="U171448" s="23"/>
      <c r="V171448" s="23"/>
      <c r="W171448" s="23"/>
    </row>
    <row r="171449" spans="21:23" x14ac:dyDescent="0.25">
      <c r="U171449" s="23"/>
      <c r="V171449" s="23"/>
      <c r="W171449" s="23"/>
    </row>
    <row r="171450" spans="21:23" x14ac:dyDescent="0.25">
      <c r="U171450" s="23"/>
      <c r="V171450" s="23"/>
      <c r="W171450" s="23"/>
    </row>
    <row r="171451" spans="21:23" x14ac:dyDescent="0.25">
      <c r="U171451" s="23"/>
      <c r="V171451" s="23"/>
      <c r="W171451" s="23"/>
    </row>
    <row r="171452" spans="21:23" x14ac:dyDescent="0.25">
      <c r="U171452" s="23"/>
      <c r="V171452" s="23"/>
      <c r="W171452" s="23"/>
    </row>
    <row r="171453" spans="21:23" x14ac:dyDescent="0.25">
      <c r="U171453" s="23"/>
      <c r="V171453" s="23"/>
      <c r="W171453" s="23"/>
    </row>
    <row r="171454" spans="21:23" x14ac:dyDescent="0.25">
      <c r="U171454" s="23"/>
      <c r="V171454" s="23"/>
      <c r="W171454" s="23"/>
    </row>
    <row r="171455" spans="21:23" x14ac:dyDescent="0.25">
      <c r="U171455" s="23"/>
      <c r="V171455" s="23"/>
      <c r="W171455" s="23"/>
    </row>
    <row r="171456" spans="21:23" x14ac:dyDescent="0.25">
      <c r="U171456" s="23"/>
      <c r="V171456" s="23"/>
      <c r="W171456" s="23"/>
    </row>
    <row r="171457" spans="21:23" x14ac:dyDescent="0.25">
      <c r="U171457" s="23"/>
      <c r="V171457" s="23"/>
      <c r="W171457" s="23"/>
    </row>
    <row r="171458" spans="21:23" x14ac:dyDescent="0.25">
      <c r="U171458" s="23"/>
      <c r="V171458" s="23"/>
      <c r="W171458" s="23"/>
    </row>
    <row r="171459" spans="21:23" x14ac:dyDescent="0.25">
      <c r="U171459" s="23"/>
      <c r="V171459" s="23"/>
      <c r="W171459" s="23"/>
    </row>
    <row r="171460" spans="21:23" x14ac:dyDescent="0.25">
      <c r="U171460" s="23"/>
      <c r="V171460" s="23"/>
      <c r="W171460" s="23"/>
    </row>
    <row r="171461" spans="21:23" x14ac:dyDescent="0.25">
      <c r="U171461" s="23"/>
      <c r="V171461" s="23"/>
      <c r="W171461" s="23"/>
    </row>
    <row r="171462" spans="21:23" x14ac:dyDescent="0.25">
      <c r="U171462" s="23"/>
      <c r="V171462" s="23"/>
      <c r="W171462" s="23"/>
    </row>
    <row r="171463" spans="21:23" x14ac:dyDescent="0.25">
      <c r="U171463" s="23"/>
      <c r="V171463" s="23"/>
      <c r="W171463" s="23"/>
    </row>
    <row r="171464" spans="21:23" x14ac:dyDescent="0.25">
      <c r="U171464" s="23"/>
      <c r="V171464" s="23"/>
      <c r="W171464" s="23"/>
    </row>
    <row r="171465" spans="21:23" x14ac:dyDescent="0.25">
      <c r="U171465" s="23"/>
      <c r="V171465" s="23"/>
      <c r="W171465" s="23"/>
    </row>
    <row r="171466" spans="21:23" x14ac:dyDescent="0.25">
      <c r="U171466" s="23"/>
      <c r="V171466" s="23"/>
      <c r="W171466" s="23"/>
    </row>
    <row r="171467" spans="21:23" x14ac:dyDescent="0.25">
      <c r="U171467" s="23"/>
      <c r="V171467" s="23"/>
      <c r="W171467" s="23"/>
    </row>
    <row r="171468" spans="21:23" x14ac:dyDescent="0.25">
      <c r="U171468" s="23"/>
      <c r="V171468" s="23"/>
      <c r="W171468" s="23"/>
    </row>
    <row r="171469" spans="21:23" x14ac:dyDescent="0.25">
      <c r="U171469" s="23"/>
      <c r="V171469" s="23"/>
      <c r="W171469" s="23"/>
    </row>
    <row r="171470" spans="21:23" x14ac:dyDescent="0.25">
      <c r="U171470" s="23"/>
      <c r="V171470" s="23"/>
      <c r="W171470" s="23"/>
    </row>
    <row r="171471" spans="21:23" x14ac:dyDescent="0.25">
      <c r="U171471" s="23"/>
      <c r="V171471" s="23"/>
      <c r="W171471" s="23"/>
    </row>
    <row r="171472" spans="21:23" x14ac:dyDescent="0.25">
      <c r="U171472" s="23"/>
      <c r="V171472" s="23"/>
      <c r="W171472" s="23"/>
    </row>
    <row r="171473" spans="21:23" x14ac:dyDescent="0.25">
      <c r="U171473" s="23"/>
      <c r="V171473" s="23"/>
      <c r="W171473" s="23"/>
    </row>
    <row r="171474" spans="21:23" x14ac:dyDescent="0.25">
      <c r="U171474" s="23"/>
      <c r="V171474" s="23"/>
      <c r="W171474" s="23"/>
    </row>
    <row r="171475" spans="21:23" x14ac:dyDescent="0.25">
      <c r="U171475" s="23"/>
      <c r="V171475" s="23"/>
      <c r="W171475" s="23"/>
    </row>
    <row r="171476" spans="21:23" x14ac:dyDescent="0.25">
      <c r="U171476" s="23"/>
      <c r="V171476" s="23"/>
      <c r="W171476" s="23"/>
    </row>
    <row r="171477" spans="21:23" x14ac:dyDescent="0.25">
      <c r="U171477" s="23"/>
      <c r="V171477" s="23"/>
      <c r="W171477" s="23"/>
    </row>
    <row r="171478" spans="21:23" x14ac:dyDescent="0.25">
      <c r="U171478" s="23"/>
      <c r="V171478" s="23"/>
      <c r="W171478" s="23"/>
    </row>
    <row r="171479" spans="21:23" x14ac:dyDescent="0.25">
      <c r="U171479" s="23"/>
      <c r="V171479" s="23"/>
      <c r="W171479" s="23"/>
    </row>
    <row r="171480" spans="21:23" x14ac:dyDescent="0.25">
      <c r="U171480" s="23"/>
      <c r="V171480" s="23"/>
      <c r="W171480" s="23"/>
    </row>
    <row r="171481" spans="21:23" x14ac:dyDescent="0.25">
      <c r="U171481" s="23"/>
      <c r="V171481" s="23"/>
      <c r="W171481" s="23"/>
    </row>
    <row r="171482" spans="21:23" x14ac:dyDescent="0.25">
      <c r="U171482" s="23"/>
      <c r="V171482" s="23"/>
      <c r="W171482" s="23"/>
    </row>
    <row r="171483" spans="21:23" x14ac:dyDescent="0.25">
      <c r="U171483" s="23"/>
      <c r="V171483" s="23"/>
      <c r="W171483" s="23"/>
    </row>
    <row r="171484" spans="21:23" x14ac:dyDescent="0.25">
      <c r="U171484" s="23"/>
      <c r="V171484" s="23"/>
      <c r="W171484" s="23"/>
    </row>
    <row r="171485" spans="21:23" x14ac:dyDescent="0.25">
      <c r="U171485" s="23"/>
      <c r="V171485" s="23"/>
      <c r="W171485" s="23"/>
    </row>
    <row r="171486" spans="21:23" x14ac:dyDescent="0.25">
      <c r="U171486" s="23"/>
      <c r="V171486" s="23"/>
      <c r="W171486" s="23"/>
    </row>
    <row r="171487" spans="21:23" x14ac:dyDescent="0.25">
      <c r="U171487" s="23"/>
      <c r="V171487" s="23"/>
      <c r="W171487" s="23"/>
    </row>
    <row r="171488" spans="21:23" x14ac:dyDescent="0.25">
      <c r="U171488" s="23"/>
      <c r="V171488" s="23"/>
      <c r="W171488" s="23"/>
    </row>
    <row r="171489" spans="21:23" x14ac:dyDescent="0.25">
      <c r="U171489" s="23"/>
      <c r="V171489" s="23"/>
      <c r="W171489" s="23"/>
    </row>
    <row r="171490" spans="21:23" x14ac:dyDescent="0.25">
      <c r="U171490" s="23"/>
      <c r="V171490" s="23"/>
      <c r="W171490" s="23"/>
    </row>
    <row r="171491" spans="21:23" x14ac:dyDescent="0.25">
      <c r="U171491" s="23"/>
      <c r="V171491" s="23"/>
      <c r="W171491" s="23"/>
    </row>
    <row r="171492" spans="21:23" x14ac:dyDescent="0.25">
      <c r="U171492" s="23"/>
      <c r="V171492" s="23"/>
      <c r="W171492" s="23"/>
    </row>
    <row r="171493" spans="21:23" x14ac:dyDescent="0.25">
      <c r="U171493" s="23"/>
      <c r="V171493" s="23"/>
      <c r="W171493" s="23"/>
    </row>
    <row r="171494" spans="21:23" x14ac:dyDescent="0.25">
      <c r="U171494" s="23"/>
      <c r="V171494" s="23"/>
      <c r="W171494" s="23"/>
    </row>
    <row r="171495" spans="21:23" x14ac:dyDescent="0.25">
      <c r="U171495" s="23"/>
      <c r="V171495" s="23"/>
      <c r="W171495" s="23"/>
    </row>
    <row r="171496" spans="21:23" x14ac:dyDescent="0.25">
      <c r="U171496" s="23"/>
      <c r="V171496" s="23"/>
      <c r="W171496" s="23"/>
    </row>
    <row r="171497" spans="21:23" x14ac:dyDescent="0.25">
      <c r="U171497" s="23"/>
      <c r="V171497" s="23"/>
      <c r="W171497" s="23"/>
    </row>
    <row r="171498" spans="21:23" x14ac:dyDescent="0.25">
      <c r="U171498" s="23"/>
      <c r="V171498" s="23"/>
      <c r="W171498" s="23"/>
    </row>
    <row r="171499" spans="21:23" x14ac:dyDescent="0.25">
      <c r="U171499" s="23"/>
      <c r="V171499" s="23"/>
      <c r="W171499" s="23"/>
    </row>
    <row r="171500" spans="21:23" x14ac:dyDescent="0.25">
      <c r="U171500" s="23"/>
      <c r="V171500" s="23"/>
      <c r="W171500" s="23"/>
    </row>
    <row r="171501" spans="21:23" x14ac:dyDescent="0.25">
      <c r="U171501" s="23"/>
      <c r="V171501" s="23"/>
      <c r="W171501" s="23"/>
    </row>
    <row r="171502" spans="21:23" x14ac:dyDescent="0.25">
      <c r="U171502" s="23"/>
      <c r="V171502" s="23"/>
      <c r="W171502" s="23"/>
    </row>
    <row r="171503" spans="21:23" x14ac:dyDescent="0.25">
      <c r="U171503" s="23"/>
      <c r="V171503" s="23"/>
      <c r="W171503" s="23"/>
    </row>
    <row r="171504" spans="21:23" x14ac:dyDescent="0.25">
      <c r="U171504" s="23"/>
      <c r="V171504" s="23"/>
      <c r="W171504" s="23"/>
    </row>
    <row r="171505" spans="21:23" x14ac:dyDescent="0.25">
      <c r="U171505" s="23"/>
      <c r="V171505" s="23"/>
      <c r="W171505" s="23"/>
    </row>
    <row r="171506" spans="21:23" x14ac:dyDescent="0.25">
      <c r="U171506" s="23"/>
      <c r="V171506" s="23"/>
      <c r="W171506" s="23"/>
    </row>
    <row r="171507" spans="21:23" x14ac:dyDescent="0.25">
      <c r="U171507" s="23"/>
      <c r="V171507" s="23"/>
      <c r="W171507" s="23"/>
    </row>
    <row r="171508" spans="21:23" x14ac:dyDescent="0.25">
      <c r="U171508" s="23"/>
      <c r="V171508" s="23"/>
      <c r="W171508" s="23"/>
    </row>
    <row r="171509" spans="21:23" x14ac:dyDescent="0.25">
      <c r="U171509" s="23"/>
      <c r="V171509" s="23"/>
      <c r="W171509" s="23"/>
    </row>
    <row r="171510" spans="21:23" x14ac:dyDescent="0.25">
      <c r="U171510" s="23"/>
      <c r="V171510" s="23"/>
      <c r="W171510" s="23"/>
    </row>
    <row r="171511" spans="21:23" x14ac:dyDescent="0.25">
      <c r="U171511" s="23"/>
      <c r="V171511" s="23"/>
      <c r="W171511" s="23"/>
    </row>
    <row r="171512" spans="21:23" x14ac:dyDescent="0.25">
      <c r="U171512" s="23"/>
      <c r="V171512" s="23"/>
      <c r="W171512" s="23"/>
    </row>
    <row r="171513" spans="21:23" x14ac:dyDescent="0.25">
      <c r="U171513" s="23"/>
      <c r="V171513" s="23"/>
      <c r="W171513" s="23"/>
    </row>
    <row r="171514" spans="21:23" x14ac:dyDescent="0.25">
      <c r="U171514" s="23"/>
      <c r="V171514" s="23"/>
      <c r="W171514" s="23"/>
    </row>
    <row r="171515" spans="21:23" x14ac:dyDescent="0.25">
      <c r="U171515" s="23"/>
      <c r="V171515" s="23"/>
      <c r="W171515" s="23"/>
    </row>
    <row r="171516" spans="21:23" x14ac:dyDescent="0.25">
      <c r="U171516" s="23"/>
      <c r="V171516" s="23"/>
      <c r="W171516" s="23"/>
    </row>
    <row r="171517" spans="21:23" x14ac:dyDescent="0.25">
      <c r="U171517" s="23"/>
      <c r="V171517" s="23"/>
      <c r="W171517" s="23"/>
    </row>
    <row r="171518" spans="21:23" x14ac:dyDescent="0.25">
      <c r="U171518" s="23"/>
      <c r="V171518" s="23"/>
      <c r="W171518" s="23"/>
    </row>
    <row r="171519" spans="21:23" x14ac:dyDescent="0.25">
      <c r="U171519" s="23"/>
      <c r="V171519" s="23"/>
      <c r="W171519" s="23"/>
    </row>
    <row r="171520" spans="21:23" x14ac:dyDescent="0.25">
      <c r="U171520" s="23"/>
      <c r="V171520" s="23"/>
      <c r="W171520" s="23"/>
    </row>
    <row r="171521" spans="21:23" x14ac:dyDescent="0.25">
      <c r="U171521" s="23"/>
      <c r="V171521" s="23"/>
      <c r="W171521" s="23"/>
    </row>
    <row r="171522" spans="21:23" x14ac:dyDescent="0.25">
      <c r="U171522" s="23"/>
      <c r="V171522" s="23"/>
      <c r="W171522" s="23"/>
    </row>
    <row r="171523" spans="21:23" x14ac:dyDescent="0.25">
      <c r="U171523" s="23"/>
      <c r="V171523" s="23"/>
      <c r="W171523" s="23"/>
    </row>
    <row r="171524" spans="21:23" x14ac:dyDescent="0.25">
      <c r="U171524" s="23"/>
      <c r="V171524" s="23"/>
      <c r="W171524" s="23"/>
    </row>
    <row r="171525" spans="21:23" x14ac:dyDescent="0.25">
      <c r="U171525" s="23"/>
      <c r="V171525" s="23"/>
      <c r="W171525" s="23"/>
    </row>
    <row r="171526" spans="21:23" x14ac:dyDescent="0.25">
      <c r="U171526" s="23"/>
      <c r="V171526" s="23"/>
      <c r="W171526" s="23"/>
    </row>
    <row r="171527" spans="21:23" x14ac:dyDescent="0.25">
      <c r="U171527" s="23"/>
      <c r="V171527" s="23"/>
      <c r="W171527" s="23"/>
    </row>
    <row r="171528" spans="21:23" x14ac:dyDescent="0.25">
      <c r="U171528" s="23"/>
      <c r="V171528" s="23"/>
      <c r="W171528" s="23"/>
    </row>
    <row r="171529" spans="21:23" x14ac:dyDescent="0.25">
      <c r="U171529" s="23"/>
      <c r="V171529" s="23"/>
      <c r="W171529" s="23"/>
    </row>
    <row r="171530" spans="21:23" x14ac:dyDescent="0.25">
      <c r="U171530" s="23"/>
      <c r="V171530" s="23"/>
      <c r="W171530" s="23"/>
    </row>
    <row r="171531" spans="21:23" x14ac:dyDescent="0.25">
      <c r="U171531" s="23"/>
      <c r="V171531" s="23"/>
      <c r="W171531" s="23"/>
    </row>
    <row r="171532" spans="21:23" x14ac:dyDescent="0.25">
      <c r="U171532" s="23"/>
      <c r="V171532" s="23"/>
      <c r="W171532" s="23"/>
    </row>
    <row r="171533" spans="21:23" x14ac:dyDescent="0.25">
      <c r="U171533" s="23"/>
      <c r="V171533" s="23"/>
      <c r="W171533" s="23"/>
    </row>
    <row r="171534" spans="21:23" x14ac:dyDescent="0.25">
      <c r="U171534" s="23"/>
      <c r="V171534" s="23"/>
      <c r="W171534" s="23"/>
    </row>
    <row r="171535" spans="21:23" x14ac:dyDescent="0.25">
      <c r="U171535" s="23"/>
      <c r="V171535" s="23"/>
      <c r="W171535" s="23"/>
    </row>
    <row r="171536" spans="21:23" x14ac:dyDescent="0.25">
      <c r="U171536" s="23"/>
      <c r="V171536" s="23"/>
      <c r="W171536" s="23"/>
    </row>
    <row r="171537" spans="21:23" x14ac:dyDescent="0.25">
      <c r="U171537" s="23"/>
      <c r="V171537" s="23"/>
      <c r="W171537" s="23"/>
    </row>
    <row r="171538" spans="21:23" x14ac:dyDescent="0.25">
      <c r="U171538" s="23"/>
      <c r="V171538" s="23"/>
      <c r="W171538" s="23"/>
    </row>
    <row r="171539" spans="21:23" x14ac:dyDescent="0.25">
      <c r="U171539" s="23"/>
      <c r="V171539" s="23"/>
      <c r="W171539" s="23"/>
    </row>
    <row r="171540" spans="21:23" x14ac:dyDescent="0.25">
      <c r="U171540" s="23"/>
      <c r="V171540" s="23"/>
      <c r="W171540" s="23"/>
    </row>
    <row r="171541" spans="21:23" x14ac:dyDescent="0.25">
      <c r="U171541" s="23"/>
      <c r="V171541" s="23"/>
      <c r="W171541" s="23"/>
    </row>
    <row r="171542" spans="21:23" x14ac:dyDescent="0.25">
      <c r="U171542" s="23"/>
      <c r="V171542" s="23"/>
      <c r="W171542" s="23"/>
    </row>
    <row r="171543" spans="21:23" x14ac:dyDescent="0.25">
      <c r="U171543" s="23"/>
      <c r="V171543" s="23"/>
      <c r="W171543" s="23"/>
    </row>
    <row r="171544" spans="21:23" x14ac:dyDescent="0.25">
      <c r="U171544" s="23"/>
      <c r="V171544" s="23"/>
      <c r="W171544" s="23"/>
    </row>
    <row r="171545" spans="21:23" x14ac:dyDescent="0.25">
      <c r="U171545" s="23"/>
      <c r="V171545" s="23"/>
      <c r="W171545" s="23"/>
    </row>
    <row r="171546" spans="21:23" x14ac:dyDescent="0.25">
      <c r="U171546" s="23"/>
      <c r="V171546" s="23"/>
      <c r="W171546" s="23"/>
    </row>
    <row r="171547" spans="21:23" x14ac:dyDescent="0.25">
      <c r="U171547" s="23"/>
      <c r="V171547" s="23"/>
      <c r="W171547" s="23"/>
    </row>
    <row r="171548" spans="21:23" x14ac:dyDescent="0.25">
      <c r="U171548" s="23"/>
      <c r="V171548" s="23"/>
      <c r="W171548" s="23"/>
    </row>
    <row r="171549" spans="21:23" x14ac:dyDescent="0.25">
      <c r="U171549" s="23"/>
      <c r="V171549" s="23"/>
      <c r="W171549" s="23"/>
    </row>
    <row r="171550" spans="21:23" x14ac:dyDescent="0.25">
      <c r="U171550" s="23"/>
      <c r="V171550" s="23"/>
      <c r="W171550" s="23"/>
    </row>
    <row r="171551" spans="21:23" x14ac:dyDescent="0.25">
      <c r="U171551" s="23"/>
      <c r="V171551" s="23"/>
      <c r="W171551" s="23"/>
    </row>
    <row r="171552" spans="21:23" x14ac:dyDescent="0.25">
      <c r="U171552" s="23"/>
      <c r="V171552" s="23"/>
      <c r="W171552" s="23"/>
    </row>
    <row r="171553" spans="21:23" x14ac:dyDescent="0.25">
      <c r="U171553" s="23"/>
      <c r="V171553" s="23"/>
      <c r="W171553" s="23"/>
    </row>
    <row r="171554" spans="21:23" x14ac:dyDescent="0.25">
      <c r="U171554" s="23"/>
      <c r="V171554" s="23"/>
      <c r="W171554" s="23"/>
    </row>
    <row r="171555" spans="21:23" x14ac:dyDescent="0.25">
      <c r="U171555" s="23"/>
      <c r="V171555" s="23"/>
      <c r="W171555" s="23"/>
    </row>
    <row r="171556" spans="21:23" x14ac:dyDescent="0.25">
      <c r="U171556" s="23"/>
      <c r="V171556" s="23"/>
      <c r="W171556" s="23"/>
    </row>
    <row r="171557" spans="21:23" x14ac:dyDescent="0.25">
      <c r="U171557" s="23"/>
      <c r="V171557" s="23"/>
      <c r="W171557" s="23"/>
    </row>
    <row r="171558" spans="21:23" x14ac:dyDescent="0.25">
      <c r="U171558" s="23"/>
      <c r="V171558" s="23"/>
      <c r="W171558" s="23"/>
    </row>
    <row r="171559" spans="21:23" x14ac:dyDescent="0.25">
      <c r="U171559" s="23"/>
      <c r="V171559" s="23"/>
      <c r="W171559" s="23"/>
    </row>
    <row r="171560" spans="21:23" x14ac:dyDescent="0.25">
      <c r="U171560" s="23"/>
      <c r="V171560" s="23"/>
      <c r="W171560" s="23"/>
    </row>
    <row r="171561" spans="21:23" x14ac:dyDescent="0.25">
      <c r="U171561" s="23"/>
      <c r="V171561" s="23"/>
      <c r="W171561" s="23"/>
    </row>
    <row r="171562" spans="21:23" x14ac:dyDescent="0.25">
      <c r="U171562" s="23"/>
      <c r="V171562" s="23"/>
      <c r="W171562" s="23"/>
    </row>
    <row r="171563" spans="21:23" x14ac:dyDescent="0.25">
      <c r="U171563" s="23"/>
      <c r="V171563" s="23"/>
      <c r="W171563" s="23"/>
    </row>
    <row r="171564" spans="21:23" x14ac:dyDescent="0.25">
      <c r="U171564" s="23"/>
      <c r="V171564" s="23"/>
      <c r="W171564" s="23"/>
    </row>
    <row r="171565" spans="21:23" x14ac:dyDescent="0.25">
      <c r="U171565" s="23"/>
      <c r="V171565" s="23"/>
      <c r="W171565" s="23"/>
    </row>
    <row r="171566" spans="21:23" x14ac:dyDescent="0.25">
      <c r="U171566" s="23"/>
      <c r="V171566" s="23"/>
      <c r="W171566" s="23"/>
    </row>
    <row r="171567" spans="21:23" x14ac:dyDescent="0.25">
      <c r="U171567" s="23"/>
      <c r="V171567" s="23"/>
      <c r="W171567" s="23"/>
    </row>
    <row r="171568" spans="21:23" x14ac:dyDescent="0.25">
      <c r="U171568" s="23"/>
      <c r="V171568" s="23"/>
      <c r="W171568" s="23"/>
    </row>
    <row r="171569" spans="21:23" x14ac:dyDescent="0.25">
      <c r="U171569" s="23"/>
      <c r="V171569" s="23"/>
      <c r="W171569" s="23"/>
    </row>
    <row r="171570" spans="21:23" x14ac:dyDescent="0.25">
      <c r="U171570" s="23"/>
      <c r="V171570" s="23"/>
      <c r="W171570" s="23"/>
    </row>
    <row r="171571" spans="21:23" x14ac:dyDescent="0.25">
      <c r="U171571" s="23"/>
      <c r="V171571" s="23"/>
      <c r="W171571" s="23"/>
    </row>
    <row r="171572" spans="21:23" x14ac:dyDescent="0.25">
      <c r="U171572" s="23"/>
      <c r="V171572" s="23"/>
      <c r="W171572" s="23"/>
    </row>
    <row r="171573" spans="21:23" x14ac:dyDescent="0.25">
      <c r="U171573" s="23"/>
      <c r="V171573" s="23"/>
      <c r="W171573" s="23"/>
    </row>
    <row r="171574" spans="21:23" x14ac:dyDescent="0.25">
      <c r="U171574" s="23"/>
      <c r="V171574" s="23"/>
      <c r="W171574" s="23"/>
    </row>
    <row r="171575" spans="21:23" x14ac:dyDescent="0.25">
      <c r="U171575" s="23"/>
      <c r="V171575" s="23"/>
      <c r="W171575" s="23"/>
    </row>
    <row r="171576" spans="21:23" x14ac:dyDescent="0.25">
      <c r="U171576" s="23"/>
      <c r="V171576" s="23"/>
      <c r="W171576" s="23"/>
    </row>
    <row r="171577" spans="21:23" x14ac:dyDescent="0.25">
      <c r="U171577" s="23"/>
      <c r="V171577" s="23"/>
      <c r="W171577" s="23"/>
    </row>
    <row r="171578" spans="21:23" x14ac:dyDescent="0.25">
      <c r="U171578" s="23"/>
      <c r="V171578" s="23"/>
      <c r="W171578" s="23"/>
    </row>
    <row r="171579" spans="21:23" x14ac:dyDescent="0.25">
      <c r="U171579" s="23"/>
      <c r="V171579" s="23"/>
      <c r="W171579" s="23"/>
    </row>
    <row r="171580" spans="21:23" x14ac:dyDescent="0.25">
      <c r="U171580" s="23"/>
      <c r="V171580" s="23"/>
      <c r="W171580" s="23"/>
    </row>
    <row r="171581" spans="21:23" x14ac:dyDescent="0.25">
      <c r="U171581" s="23"/>
      <c r="V171581" s="23"/>
      <c r="W171581" s="23"/>
    </row>
    <row r="171582" spans="21:23" x14ac:dyDescent="0.25">
      <c r="U171582" s="23"/>
      <c r="V171582" s="23"/>
      <c r="W171582" s="23"/>
    </row>
    <row r="171583" spans="21:23" x14ac:dyDescent="0.25">
      <c r="U171583" s="23"/>
      <c r="V171583" s="23"/>
      <c r="W171583" s="23"/>
    </row>
    <row r="171584" spans="21:23" x14ac:dyDescent="0.25">
      <c r="U171584" s="23"/>
      <c r="V171584" s="23"/>
      <c r="W171584" s="23"/>
    </row>
    <row r="171585" spans="21:23" x14ac:dyDescent="0.25">
      <c r="U171585" s="23"/>
      <c r="V171585" s="23"/>
      <c r="W171585" s="23"/>
    </row>
    <row r="171586" spans="21:23" x14ac:dyDescent="0.25">
      <c r="U171586" s="23"/>
      <c r="V171586" s="23"/>
      <c r="W171586" s="23"/>
    </row>
    <row r="171587" spans="21:23" x14ac:dyDescent="0.25">
      <c r="U171587" s="23"/>
      <c r="V171587" s="23"/>
      <c r="W171587" s="23"/>
    </row>
    <row r="171588" spans="21:23" x14ac:dyDescent="0.25">
      <c r="U171588" s="23"/>
      <c r="V171588" s="23"/>
      <c r="W171588" s="23"/>
    </row>
    <row r="171589" spans="21:23" x14ac:dyDescent="0.25">
      <c r="U171589" s="23"/>
      <c r="V171589" s="23"/>
      <c r="W171589" s="23"/>
    </row>
    <row r="171590" spans="21:23" x14ac:dyDescent="0.25">
      <c r="U171590" s="23"/>
      <c r="V171590" s="23"/>
      <c r="W171590" s="23"/>
    </row>
    <row r="171591" spans="21:23" x14ac:dyDescent="0.25">
      <c r="U171591" s="23"/>
      <c r="V171591" s="23"/>
      <c r="W171591" s="23"/>
    </row>
    <row r="171592" spans="21:23" x14ac:dyDescent="0.25">
      <c r="U171592" s="23"/>
      <c r="V171592" s="23"/>
      <c r="W171592" s="23"/>
    </row>
    <row r="171593" spans="21:23" x14ac:dyDescent="0.25">
      <c r="U171593" s="23"/>
      <c r="V171593" s="23"/>
      <c r="W171593" s="23"/>
    </row>
    <row r="171594" spans="21:23" x14ac:dyDescent="0.25">
      <c r="U171594" s="23"/>
      <c r="V171594" s="23"/>
      <c r="W171594" s="23"/>
    </row>
    <row r="171595" spans="21:23" x14ac:dyDescent="0.25">
      <c r="U171595" s="23"/>
      <c r="V171595" s="23"/>
      <c r="W171595" s="23"/>
    </row>
    <row r="171596" spans="21:23" x14ac:dyDescent="0.25">
      <c r="U171596" s="23"/>
      <c r="V171596" s="23"/>
      <c r="W171596" s="23"/>
    </row>
    <row r="171597" spans="21:23" x14ac:dyDescent="0.25">
      <c r="U171597" s="23"/>
      <c r="V171597" s="23"/>
      <c r="W171597" s="23"/>
    </row>
    <row r="171598" spans="21:23" x14ac:dyDescent="0.25">
      <c r="U171598" s="23"/>
      <c r="V171598" s="23"/>
      <c r="W171598" s="23"/>
    </row>
    <row r="171599" spans="21:23" x14ac:dyDescent="0.25">
      <c r="U171599" s="23"/>
      <c r="V171599" s="23"/>
      <c r="W171599" s="23"/>
    </row>
    <row r="171600" spans="21:23" x14ac:dyDescent="0.25">
      <c r="U171600" s="23"/>
      <c r="V171600" s="23"/>
      <c r="W171600" s="23"/>
    </row>
    <row r="171601" spans="21:23" x14ac:dyDescent="0.25">
      <c r="U171601" s="23"/>
      <c r="V171601" s="23"/>
      <c r="W171601" s="23"/>
    </row>
    <row r="171602" spans="21:23" x14ac:dyDescent="0.25">
      <c r="U171602" s="23"/>
      <c r="V171602" s="23"/>
      <c r="W171602" s="23"/>
    </row>
    <row r="171603" spans="21:23" x14ac:dyDescent="0.25">
      <c r="U171603" s="23"/>
      <c r="V171603" s="23"/>
      <c r="W171603" s="23"/>
    </row>
    <row r="171604" spans="21:23" x14ac:dyDescent="0.25">
      <c r="U171604" s="23"/>
      <c r="V171604" s="23"/>
      <c r="W171604" s="23"/>
    </row>
    <row r="171605" spans="21:23" x14ac:dyDescent="0.25">
      <c r="U171605" s="23"/>
      <c r="V171605" s="23"/>
      <c r="W171605" s="23"/>
    </row>
    <row r="171606" spans="21:23" x14ac:dyDescent="0.25">
      <c r="U171606" s="23"/>
      <c r="V171606" s="23"/>
      <c r="W171606" s="23"/>
    </row>
    <row r="171607" spans="21:23" x14ac:dyDescent="0.25">
      <c r="U171607" s="23"/>
      <c r="V171607" s="23"/>
      <c r="W171607" s="23"/>
    </row>
    <row r="171608" spans="21:23" x14ac:dyDescent="0.25">
      <c r="U171608" s="23"/>
      <c r="V171608" s="23"/>
      <c r="W171608" s="23"/>
    </row>
    <row r="171609" spans="21:23" x14ac:dyDescent="0.25">
      <c r="U171609" s="23"/>
      <c r="V171609" s="23"/>
      <c r="W171609" s="23"/>
    </row>
    <row r="171610" spans="21:23" x14ac:dyDescent="0.25">
      <c r="U171610" s="23"/>
      <c r="V171610" s="23"/>
      <c r="W171610" s="23"/>
    </row>
    <row r="171611" spans="21:23" x14ac:dyDescent="0.25">
      <c r="U171611" s="23"/>
      <c r="V171611" s="23"/>
      <c r="W171611" s="23"/>
    </row>
    <row r="171612" spans="21:23" x14ac:dyDescent="0.25">
      <c r="U171612" s="23"/>
      <c r="V171612" s="23"/>
      <c r="W171612" s="23"/>
    </row>
    <row r="171613" spans="21:23" x14ac:dyDescent="0.25">
      <c r="U171613" s="23"/>
      <c r="V171613" s="23"/>
      <c r="W171613" s="23"/>
    </row>
    <row r="171614" spans="21:23" x14ac:dyDescent="0.25">
      <c r="U171614" s="23"/>
      <c r="V171614" s="23"/>
      <c r="W171614" s="23"/>
    </row>
    <row r="171615" spans="21:23" x14ac:dyDescent="0.25">
      <c r="U171615" s="23"/>
      <c r="V171615" s="23"/>
      <c r="W171615" s="23"/>
    </row>
    <row r="171616" spans="21:23" x14ac:dyDescent="0.25">
      <c r="U171616" s="23"/>
      <c r="V171616" s="23"/>
      <c r="W171616" s="23"/>
    </row>
    <row r="171617" spans="21:23" x14ac:dyDescent="0.25">
      <c r="U171617" s="23"/>
      <c r="V171617" s="23"/>
      <c r="W171617" s="23"/>
    </row>
    <row r="171618" spans="21:23" x14ac:dyDescent="0.25">
      <c r="U171618" s="23"/>
      <c r="V171618" s="23"/>
      <c r="W171618" s="23"/>
    </row>
    <row r="171619" spans="21:23" x14ac:dyDescent="0.25">
      <c r="U171619" s="23"/>
      <c r="V171619" s="23"/>
      <c r="W171619" s="23"/>
    </row>
    <row r="171620" spans="21:23" x14ac:dyDescent="0.25">
      <c r="U171620" s="23"/>
      <c r="V171620" s="23"/>
      <c r="W171620" s="23"/>
    </row>
    <row r="171621" spans="21:23" x14ac:dyDescent="0.25">
      <c r="U171621" s="23"/>
      <c r="V171621" s="23"/>
      <c r="W171621" s="23"/>
    </row>
    <row r="171622" spans="21:23" x14ac:dyDescent="0.25">
      <c r="U171622" s="23"/>
      <c r="V171622" s="23"/>
      <c r="W171622" s="23"/>
    </row>
    <row r="171623" spans="21:23" x14ac:dyDescent="0.25">
      <c r="U171623" s="23"/>
      <c r="V171623" s="23"/>
      <c r="W171623" s="23"/>
    </row>
    <row r="171624" spans="21:23" x14ac:dyDescent="0.25">
      <c r="U171624" s="23"/>
      <c r="V171624" s="23"/>
      <c r="W171624" s="23"/>
    </row>
    <row r="171625" spans="21:23" x14ac:dyDescent="0.25">
      <c r="U171625" s="23"/>
      <c r="V171625" s="23"/>
      <c r="W171625" s="23"/>
    </row>
    <row r="171626" spans="21:23" x14ac:dyDescent="0.25">
      <c r="U171626" s="23"/>
      <c r="V171626" s="23"/>
      <c r="W171626" s="23"/>
    </row>
    <row r="171627" spans="21:23" x14ac:dyDescent="0.25">
      <c r="U171627" s="23"/>
      <c r="V171627" s="23"/>
      <c r="W171627" s="23"/>
    </row>
    <row r="171628" spans="21:23" x14ac:dyDescent="0.25">
      <c r="U171628" s="23"/>
      <c r="V171628" s="23"/>
      <c r="W171628" s="23"/>
    </row>
    <row r="171629" spans="21:23" x14ac:dyDescent="0.25">
      <c r="U171629" s="23"/>
      <c r="V171629" s="23"/>
      <c r="W171629" s="23"/>
    </row>
    <row r="171630" spans="21:23" x14ac:dyDescent="0.25">
      <c r="U171630" s="23"/>
      <c r="V171630" s="23"/>
      <c r="W171630" s="23"/>
    </row>
    <row r="171631" spans="21:23" x14ac:dyDescent="0.25">
      <c r="U171631" s="23"/>
      <c r="V171631" s="23"/>
      <c r="W171631" s="23"/>
    </row>
    <row r="171632" spans="21:23" x14ac:dyDescent="0.25">
      <c r="U171632" s="23"/>
      <c r="V171632" s="23"/>
      <c r="W171632" s="23"/>
    </row>
    <row r="171633" spans="21:23" x14ac:dyDescent="0.25">
      <c r="U171633" s="23"/>
      <c r="V171633" s="23"/>
      <c r="W171633" s="23"/>
    </row>
    <row r="171634" spans="21:23" x14ac:dyDescent="0.25">
      <c r="U171634" s="23"/>
      <c r="V171634" s="23"/>
      <c r="W171634" s="23"/>
    </row>
    <row r="171635" spans="21:23" x14ac:dyDescent="0.25">
      <c r="U171635" s="23"/>
      <c r="V171635" s="23"/>
      <c r="W171635" s="23"/>
    </row>
    <row r="171636" spans="21:23" x14ac:dyDescent="0.25">
      <c r="U171636" s="23"/>
      <c r="V171636" s="23"/>
      <c r="W171636" s="23"/>
    </row>
    <row r="171637" spans="21:23" x14ac:dyDescent="0.25">
      <c r="U171637" s="23"/>
      <c r="V171637" s="23"/>
      <c r="W171637" s="23"/>
    </row>
    <row r="171638" spans="21:23" x14ac:dyDescent="0.25">
      <c r="U171638" s="23"/>
      <c r="V171638" s="23"/>
      <c r="W171638" s="23"/>
    </row>
    <row r="171639" spans="21:23" x14ac:dyDescent="0.25">
      <c r="U171639" s="23"/>
      <c r="V171639" s="23"/>
      <c r="W171639" s="23"/>
    </row>
    <row r="171640" spans="21:23" x14ac:dyDescent="0.25">
      <c r="U171640" s="23"/>
      <c r="V171640" s="23"/>
      <c r="W171640" s="23"/>
    </row>
    <row r="171641" spans="21:23" x14ac:dyDescent="0.25">
      <c r="U171641" s="23"/>
      <c r="V171641" s="23"/>
      <c r="W171641" s="23"/>
    </row>
    <row r="171642" spans="21:23" x14ac:dyDescent="0.25">
      <c r="U171642" s="23"/>
      <c r="V171642" s="23"/>
      <c r="W171642" s="23"/>
    </row>
    <row r="171643" spans="21:23" x14ac:dyDescent="0.25">
      <c r="U171643" s="23"/>
      <c r="V171643" s="23"/>
      <c r="W171643" s="23"/>
    </row>
    <row r="171644" spans="21:23" x14ac:dyDescent="0.25">
      <c r="U171644" s="23"/>
      <c r="V171644" s="23"/>
      <c r="W171644" s="23"/>
    </row>
    <row r="171645" spans="21:23" x14ac:dyDescent="0.25">
      <c r="U171645" s="23"/>
      <c r="V171645" s="23"/>
      <c r="W171645" s="23"/>
    </row>
    <row r="171646" spans="21:23" x14ac:dyDescent="0.25">
      <c r="U171646" s="23"/>
      <c r="V171646" s="23"/>
      <c r="W171646" s="23"/>
    </row>
    <row r="171647" spans="21:23" x14ac:dyDescent="0.25">
      <c r="U171647" s="23"/>
      <c r="V171647" s="23"/>
      <c r="W171647" s="23"/>
    </row>
    <row r="171648" spans="21:23" x14ac:dyDescent="0.25">
      <c r="U171648" s="23"/>
      <c r="V171648" s="23"/>
      <c r="W171648" s="23"/>
    </row>
    <row r="171649" spans="21:23" x14ac:dyDescent="0.25">
      <c r="U171649" s="23"/>
      <c r="V171649" s="23"/>
      <c r="W171649" s="23"/>
    </row>
    <row r="171650" spans="21:23" x14ac:dyDescent="0.25">
      <c r="U171650" s="23"/>
      <c r="V171650" s="23"/>
      <c r="W171650" s="23"/>
    </row>
    <row r="171651" spans="21:23" x14ac:dyDescent="0.25">
      <c r="U171651" s="23"/>
      <c r="V171651" s="23"/>
      <c r="W171651" s="23"/>
    </row>
    <row r="171652" spans="21:23" x14ac:dyDescent="0.25">
      <c r="U171652" s="23"/>
      <c r="V171652" s="23"/>
      <c r="W171652" s="23"/>
    </row>
    <row r="171653" spans="21:23" x14ac:dyDescent="0.25">
      <c r="U171653" s="23"/>
      <c r="V171653" s="23"/>
      <c r="W171653" s="23"/>
    </row>
    <row r="171654" spans="21:23" x14ac:dyDescent="0.25">
      <c r="U171654" s="23"/>
      <c r="V171654" s="23"/>
      <c r="W171654" s="23"/>
    </row>
    <row r="171655" spans="21:23" x14ac:dyDescent="0.25">
      <c r="U171655" s="23"/>
      <c r="V171655" s="23"/>
      <c r="W171655" s="23"/>
    </row>
    <row r="171656" spans="21:23" x14ac:dyDescent="0.25">
      <c r="U171656" s="23"/>
      <c r="V171656" s="23"/>
      <c r="W171656" s="23"/>
    </row>
    <row r="171657" spans="21:23" x14ac:dyDescent="0.25">
      <c r="U171657" s="23"/>
      <c r="V171657" s="23"/>
      <c r="W171657" s="23"/>
    </row>
    <row r="171658" spans="21:23" x14ac:dyDescent="0.25">
      <c r="U171658" s="23"/>
      <c r="V171658" s="23"/>
      <c r="W171658" s="23"/>
    </row>
    <row r="171659" spans="21:23" x14ac:dyDescent="0.25">
      <c r="U171659" s="23"/>
      <c r="V171659" s="23"/>
      <c r="W171659" s="23"/>
    </row>
    <row r="171660" spans="21:23" x14ac:dyDescent="0.25">
      <c r="U171660" s="23"/>
      <c r="V171660" s="23"/>
      <c r="W171660" s="23"/>
    </row>
    <row r="171661" spans="21:23" x14ac:dyDescent="0.25">
      <c r="U171661" s="23"/>
      <c r="V171661" s="23"/>
      <c r="W171661" s="23"/>
    </row>
    <row r="171662" spans="21:23" x14ac:dyDescent="0.25">
      <c r="U171662" s="23"/>
      <c r="V171662" s="23"/>
      <c r="W171662" s="23"/>
    </row>
    <row r="171663" spans="21:23" x14ac:dyDescent="0.25">
      <c r="U171663" s="23"/>
      <c r="V171663" s="23"/>
      <c r="W171663" s="23"/>
    </row>
    <row r="171664" spans="21:23" x14ac:dyDescent="0.25">
      <c r="U171664" s="23"/>
      <c r="V171664" s="23"/>
      <c r="W171664" s="23"/>
    </row>
    <row r="171665" spans="21:23" x14ac:dyDescent="0.25">
      <c r="U171665" s="23"/>
      <c r="V171665" s="23"/>
      <c r="W171665" s="23"/>
    </row>
    <row r="171666" spans="21:23" x14ac:dyDescent="0.25">
      <c r="U171666" s="23"/>
      <c r="V171666" s="23"/>
      <c r="W171666" s="23"/>
    </row>
    <row r="171667" spans="21:23" x14ac:dyDescent="0.25">
      <c r="U171667" s="23"/>
      <c r="V171667" s="23"/>
      <c r="W171667" s="23"/>
    </row>
    <row r="171668" spans="21:23" x14ac:dyDescent="0.25">
      <c r="U171668" s="23"/>
      <c r="V171668" s="23"/>
      <c r="W171668" s="23"/>
    </row>
    <row r="171669" spans="21:23" x14ac:dyDescent="0.25">
      <c r="U171669" s="23"/>
      <c r="V171669" s="23"/>
      <c r="W171669" s="23"/>
    </row>
    <row r="171670" spans="21:23" x14ac:dyDescent="0.25">
      <c r="U171670" s="23"/>
      <c r="V171670" s="23"/>
      <c r="W171670" s="23"/>
    </row>
    <row r="171671" spans="21:23" x14ac:dyDescent="0.25">
      <c r="U171671" s="23"/>
      <c r="V171671" s="23"/>
      <c r="W171671" s="23"/>
    </row>
    <row r="171672" spans="21:23" x14ac:dyDescent="0.25">
      <c r="U171672" s="23"/>
      <c r="V171672" s="23"/>
      <c r="W171672" s="23"/>
    </row>
    <row r="171673" spans="21:23" x14ac:dyDescent="0.25">
      <c r="U171673" s="23"/>
      <c r="V171673" s="23"/>
      <c r="W171673" s="23"/>
    </row>
    <row r="171674" spans="21:23" x14ac:dyDescent="0.25">
      <c r="U171674" s="23"/>
      <c r="V171674" s="23"/>
      <c r="W171674" s="23"/>
    </row>
    <row r="171675" spans="21:23" x14ac:dyDescent="0.25">
      <c r="U171675" s="23"/>
      <c r="V171675" s="23"/>
      <c r="W171675" s="23"/>
    </row>
    <row r="171676" spans="21:23" x14ac:dyDescent="0.25">
      <c r="U171676" s="23"/>
      <c r="V171676" s="23"/>
      <c r="W171676" s="23"/>
    </row>
    <row r="171677" spans="21:23" x14ac:dyDescent="0.25">
      <c r="U171677" s="23"/>
      <c r="V171677" s="23"/>
      <c r="W171677" s="23"/>
    </row>
    <row r="171678" spans="21:23" x14ac:dyDescent="0.25">
      <c r="U171678" s="23"/>
      <c r="V171678" s="23"/>
      <c r="W171678" s="23"/>
    </row>
    <row r="171679" spans="21:23" x14ac:dyDescent="0.25">
      <c r="U171679" s="23"/>
      <c r="V171679" s="23"/>
      <c r="W171679" s="23"/>
    </row>
    <row r="171680" spans="21:23" x14ac:dyDescent="0.25">
      <c r="U171680" s="23"/>
      <c r="V171680" s="23"/>
      <c r="W171680" s="23"/>
    </row>
    <row r="171681" spans="21:23" x14ac:dyDescent="0.25">
      <c r="U171681" s="23"/>
      <c r="V171681" s="23"/>
      <c r="W171681" s="23"/>
    </row>
    <row r="171682" spans="21:23" x14ac:dyDescent="0.25">
      <c r="U171682" s="23"/>
      <c r="V171682" s="23"/>
      <c r="W171682" s="23"/>
    </row>
    <row r="171683" spans="21:23" x14ac:dyDescent="0.25">
      <c r="U171683" s="23"/>
      <c r="V171683" s="23"/>
      <c r="W171683" s="23"/>
    </row>
    <row r="171684" spans="21:23" x14ac:dyDescent="0.25">
      <c r="U171684" s="23"/>
      <c r="V171684" s="23"/>
      <c r="W171684" s="23"/>
    </row>
    <row r="171685" spans="21:23" x14ac:dyDescent="0.25">
      <c r="U171685" s="23"/>
      <c r="V171685" s="23"/>
      <c r="W171685" s="23"/>
    </row>
    <row r="171686" spans="21:23" x14ac:dyDescent="0.25">
      <c r="U171686" s="23"/>
      <c r="V171686" s="23"/>
      <c r="W171686" s="23"/>
    </row>
    <row r="171687" spans="21:23" x14ac:dyDescent="0.25">
      <c r="U171687" s="23"/>
      <c r="V171687" s="23"/>
      <c r="W171687" s="23"/>
    </row>
    <row r="171688" spans="21:23" x14ac:dyDescent="0.25">
      <c r="U171688" s="23"/>
      <c r="V171688" s="23"/>
      <c r="W171688" s="23"/>
    </row>
    <row r="171689" spans="21:23" x14ac:dyDescent="0.25">
      <c r="U171689" s="23"/>
      <c r="V171689" s="23"/>
      <c r="W171689" s="23"/>
    </row>
    <row r="171690" spans="21:23" x14ac:dyDescent="0.25">
      <c r="U171690" s="23"/>
      <c r="V171690" s="23"/>
      <c r="W171690" s="23"/>
    </row>
    <row r="171691" spans="21:23" x14ac:dyDescent="0.25">
      <c r="U171691" s="23"/>
      <c r="V171691" s="23"/>
      <c r="W171691" s="23"/>
    </row>
    <row r="171692" spans="21:23" x14ac:dyDescent="0.25">
      <c r="U171692" s="23"/>
      <c r="V171692" s="23"/>
      <c r="W171692" s="23"/>
    </row>
    <row r="171693" spans="21:23" x14ac:dyDescent="0.25">
      <c r="U171693" s="23"/>
      <c r="V171693" s="23"/>
      <c r="W171693" s="23"/>
    </row>
    <row r="171694" spans="21:23" x14ac:dyDescent="0.25">
      <c r="U171694" s="23"/>
      <c r="V171694" s="23"/>
      <c r="W171694" s="23"/>
    </row>
    <row r="171695" spans="21:23" x14ac:dyDescent="0.25">
      <c r="U171695" s="23"/>
      <c r="V171695" s="23"/>
      <c r="W171695" s="23"/>
    </row>
    <row r="171696" spans="21:23" x14ac:dyDescent="0.25">
      <c r="U171696" s="23"/>
      <c r="V171696" s="23"/>
      <c r="W171696" s="23"/>
    </row>
    <row r="171697" spans="21:23" x14ac:dyDescent="0.25">
      <c r="U171697" s="23"/>
      <c r="V171697" s="23"/>
      <c r="W171697" s="23"/>
    </row>
    <row r="171698" spans="21:23" x14ac:dyDescent="0.25">
      <c r="U171698" s="23"/>
      <c r="V171698" s="23"/>
      <c r="W171698" s="23"/>
    </row>
    <row r="171699" spans="21:23" x14ac:dyDescent="0.25">
      <c r="U171699" s="23"/>
      <c r="V171699" s="23"/>
      <c r="W171699" s="23"/>
    </row>
    <row r="171700" spans="21:23" x14ac:dyDescent="0.25">
      <c r="U171700" s="23"/>
      <c r="V171700" s="23"/>
      <c r="W171700" s="23"/>
    </row>
    <row r="171701" spans="21:23" x14ac:dyDescent="0.25">
      <c r="U171701" s="23"/>
      <c r="V171701" s="23"/>
      <c r="W171701" s="23"/>
    </row>
    <row r="171702" spans="21:23" x14ac:dyDescent="0.25">
      <c r="U171702" s="23"/>
      <c r="V171702" s="23"/>
      <c r="W171702" s="23"/>
    </row>
    <row r="171703" spans="21:23" x14ac:dyDescent="0.25">
      <c r="U171703" s="23"/>
      <c r="V171703" s="23"/>
      <c r="W171703" s="23"/>
    </row>
    <row r="171704" spans="21:23" x14ac:dyDescent="0.25">
      <c r="U171704" s="23"/>
      <c r="V171704" s="23"/>
      <c r="W171704" s="23"/>
    </row>
    <row r="171705" spans="21:23" x14ac:dyDescent="0.25">
      <c r="U171705" s="23"/>
      <c r="V171705" s="23"/>
      <c r="W171705" s="23"/>
    </row>
    <row r="171706" spans="21:23" x14ac:dyDescent="0.25">
      <c r="U171706" s="23"/>
      <c r="V171706" s="23"/>
      <c r="W171706" s="23"/>
    </row>
    <row r="171707" spans="21:23" x14ac:dyDescent="0.25">
      <c r="U171707" s="23"/>
      <c r="V171707" s="23"/>
      <c r="W171707" s="23"/>
    </row>
    <row r="171708" spans="21:23" x14ac:dyDescent="0.25">
      <c r="U171708" s="23"/>
      <c r="V171708" s="23"/>
      <c r="W171708" s="23"/>
    </row>
    <row r="171709" spans="21:23" x14ac:dyDescent="0.25">
      <c r="U171709" s="23"/>
      <c r="V171709" s="23"/>
      <c r="W171709" s="23"/>
    </row>
    <row r="171710" spans="21:23" x14ac:dyDescent="0.25">
      <c r="U171710" s="23"/>
      <c r="V171710" s="23"/>
      <c r="W171710" s="23"/>
    </row>
    <row r="171711" spans="21:23" x14ac:dyDescent="0.25">
      <c r="U171711" s="23"/>
      <c r="V171711" s="23"/>
      <c r="W171711" s="23"/>
    </row>
    <row r="171712" spans="21:23" x14ac:dyDescent="0.25">
      <c r="U171712" s="23"/>
      <c r="V171712" s="23"/>
      <c r="W171712" s="23"/>
    </row>
    <row r="171713" spans="21:23" x14ac:dyDescent="0.25">
      <c r="U171713" s="23"/>
      <c r="V171713" s="23"/>
      <c r="W171713" s="23"/>
    </row>
    <row r="171714" spans="21:23" x14ac:dyDescent="0.25">
      <c r="U171714" s="23"/>
      <c r="V171714" s="23"/>
      <c r="W171714" s="23"/>
    </row>
    <row r="171715" spans="21:23" x14ac:dyDescent="0.25">
      <c r="U171715" s="23"/>
      <c r="V171715" s="23"/>
      <c r="W171715" s="23"/>
    </row>
    <row r="171716" spans="21:23" x14ac:dyDescent="0.25">
      <c r="U171716" s="23"/>
      <c r="V171716" s="23"/>
      <c r="W171716" s="23"/>
    </row>
    <row r="171717" spans="21:23" x14ac:dyDescent="0.25">
      <c r="U171717" s="23"/>
      <c r="V171717" s="23"/>
      <c r="W171717" s="23"/>
    </row>
    <row r="171718" spans="21:23" x14ac:dyDescent="0.25">
      <c r="U171718" s="23"/>
      <c r="V171718" s="23"/>
      <c r="W171718" s="23"/>
    </row>
    <row r="171719" spans="21:23" x14ac:dyDescent="0.25">
      <c r="U171719" s="23"/>
      <c r="V171719" s="23"/>
      <c r="W171719" s="23"/>
    </row>
    <row r="171720" spans="21:23" x14ac:dyDescent="0.25">
      <c r="U171720" s="23"/>
      <c r="V171720" s="23"/>
      <c r="W171720" s="23"/>
    </row>
    <row r="171721" spans="21:23" x14ac:dyDescent="0.25">
      <c r="U171721" s="23"/>
      <c r="V171721" s="23"/>
      <c r="W171721" s="23"/>
    </row>
    <row r="171722" spans="21:23" x14ac:dyDescent="0.25">
      <c r="U171722" s="23"/>
      <c r="V171722" s="23"/>
      <c r="W171722" s="23"/>
    </row>
    <row r="171723" spans="21:23" x14ac:dyDescent="0.25">
      <c r="U171723" s="23"/>
      <c r="V171723" s="23"/>
      <c r="W171723" s="23"/>
    </row>
    <row r="171724" spans="21:23" x14ac:dyDescent="0.25">
      <c r="U171724" s="23"/>
      <c r="V171724" s="23"/>
      <c r="W171724" s="23"/>
    </row>
    <row r="171725" spans="21:23" x14ac:dyDescent="0.25">
      <c r="U171725" s="23"/>
      <c r="V171725" s="23"/>
      <c r="W171725" s="23"/>
    </row>
    <row r="171726" spans="21:23" x14ac:dyDescent="0.25">
      <c r="U171726" s="23"/>
      <c r="V171726" s="23"/>
      <c r="W171726" s="23"/>
    </row>
    <row r="171727" spans="21:23" x14ac:dyDescent="0.25">
      <c r="U171727" s="23"/>
      <c r="V171727" s="23"/>
      <c r="W171727" s="23"/>
    </row>
    <row r="171728" spans="21:23" x14ac:dyDescent="0.25">
      <c r="U171728" s="23"/>
      <c r="V171728" s="23"/>
      <c r="W171728" s="23"/>
    </row>
    <row r="171729" spans="21:23" x14ac:dyDescent="0.25">
      <c r="U171729" s="23"/>
      <c r="V171729" s="23"/>
      <c r="W171729" s="23"/>
    </row>
    <row r="171730" spans="21:23" x14ac:dyDescent="0.25">
      <c r="U171730" s="23"/>
      <c r="V171730" s="23"/>
      <c r="W171730" s="23"/>
    </row>
    <row r="171731" spans="21:23" x14ac:dyDescent="0.25">
      <c r="U171731" s="23"/>
      <c r="V171731" s="23"/>
      <c r="W171731" s="23"/>
    </row>
    <row r="171732" spans="21:23" x14ac:dyDescent="0.25">
      <c r="U171732" s="23"/>
      <c r="V171732" s="23"/>
      <c r="W171732" s="23"/>
    </row>
    <row r="171733" spans="21:23" x14ac:dyDescent="0.25">
      <c r="U171733" s="23"/>
      <c r="V171733" s="23"/>
      <c r="W171733" s="23"/>
    </row>
    <row r="171734" spans="21:23" x14ac:dyDescent="0.25">
      <c r="U171734" s="23"/>
      <c r="V171734" s="23"/>
      <c r="W171734" s="23"/>
    </row>
    <row r="171735" spans="21:23" x14ac:dyDescent="0.25">
      <c r="U171735" s="23"/>
      <c r="V171735" s="23"/>
      <c r="W171735" s="23"/>
    </row>
    <row r="171736" spans="21:23" x14ac:dyDescent="0.25">
      <c r="U171736" s="23"/>
      <c r="V171736" s="23"/>
      <c r="W171736" s="23"/>
    </row>
    <row r="171737" spans="21:23" x14ac:dyDescent="0.25">
      <c r="U171737" s="23"/>
      <c r="V171737" s="23"/>
      <c r="W171737" s="23"/>
    </row>
    <row r="171738" spans="21:23" x14ac:dyDescent="0.25">
      <c r="U171738" s="23"/>
      <c r="V171738" s="23"/>
      <c r="W171738" s="23"/>
    </row>
    <row r="171739" spans="21:23" x14ac:dyDescent="0.25">
      <c r="U171739" s="23"/>
      <c r="V171739" s="23"/>
      <c r="W171739" s="23"/>
    </row>
    <row r="171740" spans="21:23" x14ac:dyDescent="0.25">
      <c r="U171740" s="23"/>
      <c r="V171740" s="23"/>
      <c r="W171740" s="23"/>
    </row>
    <row r="171741" spans="21:23" x14ac:dyDescent="0.25">
      <c r="U171741" s="23"/>
      <c r="V171741" s="23"/>
      <c r="W171741" s="23"/>
    </row>
    <row r="171742" spans="21:23" x14ac:dyDescent="0.25">
      <c r="U171742" s="23"/>
      <c r="V171742" s="23"/>
      <c r="W171742" s="23"/>
    </row>
    <row r="171743" spans="21:23" x14ac:dyDescent="0.25">
      <c r="U171743" s="23"/>
      <c r="V171743" s="23"/>
      <c r="W171743" s="23"/>
    </row>
    <row r="171744" spans="21:23" x14ac:dyDescent="0.25">
      <c r="U171744" s="23"/>
      <c r="V171744" s="23"/>
      <c r="W171744" s="23"/>
    </row>
    <row r="171745" spans="21:23" x14ac:dyDescent="0.25">
      <c r="U171745" s="23"/>
      <c r="V171745" s="23"/>
      <c r="W171745" s="23"/>
    </row>
    <row r="171746" spans="21:23" x14ac:dyDescent="0.25">
      <c r="U171746" s="23"/>
      <c r="V171746" s="23"/>
      <c r="W171746" s="23"/>
    </row>
    <row r="171747" spans="21:23" x14ac:dyDescent="0.25">
      <c r="U171747" s="23"/>
      <c r="V171747" s="23"/>
      <c r="W171747" s="23"/>
    </row>
    <row r="171748" spans="21:23" x14ac:dyDescent="0.25">
      <c r="U171748" s="23"/>
      <c r="V171748" s="23"/>
      <c r="W171748" s="23"/>
    </row>
    <row r="171749" spans="21:23" x14ac:dyDescent="0.25">
      <c r="U171749" s="23"/>
      <c r="V171749" s="23"/>
      <c r="W171749" s="23"/>
    </row>
    <row r="171750" spans="21:23" x14ac:dyDescent="0.25">
      <c r="U171750" s="23"/>
      <c r="V171750" s="23"/>
      <c r="W171750" s="23"/>
    </row>
    <row r="171751" spans="21:23" x14ac:dyDescent="0.25">
      <c r="U171751" s="23"/>
      <c r="V171751" s="23"/>
      <c r="W171751" s="23"/>
    </row>
    <row r="171752" spans="21:23" x14ac:dyDescent="0.25">
      <c r="U171752" s="23"/>
      <c r="V171752" s="23"/>
      <c r="W171752" s="23"/>
    </row>
    <row r="171753" spans="21:23" x14ac:dyDescent="0.25">
      <c r="U171753" s="23"/>
      <c r="V171753" s="23"/>
      <c r="W171753" s="23"/>
    </row>
    <row r="171754" spans="21:23" x14ac:dyDescent="0.25">
      <c r="U171754" s="23"/>
      <c r="V171754" s="23"/>
      <c r="W171754" s="23"/>
    </row>
    <row r="171755" spans="21:23" x14ac:dyDescent="0.25">
      <c r="U171755" s="23"/>
      <c r="V171755" s="23"/>
      <c r="W171755" s="23"/>
    </row>
    <row r="171756" spans="21:23" x14ac:dyDescent="0.25">
      <c r="U171756" s="23"/>
      <c r="V171756" s="23"/>
      <c r="W171756" s="23"/>
    </row>
    <row r="171757" spans="21:23" x14ac:dyDescent="0.25">
      <c r="U171757" s="23"/>
      <c r="V171757" s="23"/>
      <c r="W171757" s="23"/>
    </row>
    <row r="171758" spans="21:23" x14ac:dyDescent="0.25">
      <c r="U171758" s="23"/>
      <c r="V171758" s="23"/>
      <c r="W171758" s="23"/>
    </row>
    <row r="171759" spans="21:23" x14ac:dyDescent="0.25">
      <c r="U171759" s="23"/>
      <c r="V171759" s="23"/>
      <c r="W171759" s="23"/>
    </row>
    <row r="171760" spans="21:23" x14ac:dyDescent="0.25">
      <c r="U171760" s="23"/>
      <c r="V171760" s="23"/>
      <c r="W171760" s="23"/>
    </row>
    <row r="171761" spans="21:23" x14ac:dyDescent="0.25">
      <c r="U171761" s="23"/>
      <c r="V171761" s="23"/>
      <c r="W171761" s="23"/>
    </row>
    <row r="171762" spans="21:23" x14ac:dyDescent="0.25">
      <c r="U171762" s="23"/>
      <c r="V171762" s="23"/>
      <c r="W171762" s="23"/>
    </row>
    <row r="171763" spans="21:23" x14ac:dyDescent="0.25">
      <c r="U171763" s="23"/>
      <c r="V171763" s="23"/>
      <c r="W171763" s="23"/>
    </row>
    <row r="171764" spans="21:23" x14ac:dyDescent="0.25">
      <c r="U171764" s="23"/>
      <c r="V171764" s="23"/>
      <c r="W171764" s="23"/>
    </row>
    <row r="171765" spans="21:23" x14ac:dyDescent="0.25">
      <c r="U171765" s="23"/>
      <c r="V171765" s="23"/>
      <c r="W171765" s="23"/>
    </row>
    <row r="171766" spans="21:23" x14ac:dyDescent="0.25">
      <c r="U171766" s="23"/>
      <c r="V171766" s="23"/>
      <c r="W171766" s="23"/>
    </row>
    <row r="171767" spans="21:23" x14ac:dyDescent="0.25">
      <c r="U171767" s="23"/>
      <c r="V171767" s="23"/>
      <c r="W171767" s="23"/>
    </row>
    <row r="171768" spans="21:23" x14ac:dyDescent="0.25">
      <c r="U171768" s="23"/>
      <c r="V171768" s="23"/>
      <c r="W171768" s="23"/>
    </row>
    <row r="171769" spans="21:23" x14ac:dyDescent="0.25">
      <c r="U171769" s="23"/>
      <c r="V171769" s="23"/>
      <c r="W171769" s="23"/>
    </row>
    <row r="171770" spans="21:23" x14ac:dyDescent="0.25">
      <c r="U171770" s="23"/>
      <c r="V171770" s="23"/>
      <c r="W171770" s="23"/>
    </row>
    <row r="171771" spans="21:23" x14ac:dyDescent="0.25">
      <c r="U171771" s="23"/>
      <c r="V171771" s="23"/>
      <c r="W171771" s="23"/>
    </row>
    <row r="171772" spans="21:23" x14ac:dyDescent="0.25">
      <c r="U171772" s="23"/>
      <c r="V171772" s="23"/>
      <c r="W171772" s="23"/>
    </row>
    <row r="171773" spans="21:23" x14ac:dyDescent="0.25">
      <c r="U171773" s="23"/>
      <c r="V171773" s="23"/>
      <c r="W171773" s="23"/>
    </row>
    <row r="171774" spans="21:23" x14ac:dyDescent="0.25">
      <c r="U171774" s="23"/>
      <c r="V171774" s="23"/>
      <c r="W171774" s="23"/>
    </row>
    <row r="171775" spans="21:23" x14ac:dyDescent="0.25">
      <c r="U171775" s="23"/>
      <c r="V171775" s="23"/>
      <c r="W171775" s="23"/>
    </row>
    <row r="171776" spans="21:23" x14ac:dyDescent="0.25">
      <c r="U171776" s="23"/>
      <c r="V171776" s="23"/>
      <c r="W171776" s="23"/>
    </row>
    <row r="171777" spans="21:23" x14ac:dyDescent="0.25">
      <c r="U171777" s="23"/>
      <c r="V171777" s="23"/>
      <c r="W171777" s="23"/>
    </row>
    <row r="171778" spans="21:23" x14ac:dyDescent="0.25">
      <c r="U171778" s="23"/>
      <c r="V171778" s="23"/>
      <c r="W171778" s="23"/>
    </row>
    <row r="171779" spans="21:23" x14ac:dyDescent="0.25">
      <c r="U171779" s="23"/>
      <c r="V171779" s="23"/>
      <c r="W171779" s="23"/>
    </row>
    <row r="171780" spans="21:23" x14ac:dyDescent="0.25">
      <c r="U171780" s="23"/>
      <c r="V171780" s="23"/>
      <c r="W171780" s="23"/>
    </row>
    <row r="171781" spans="21:23" x14ac:dyDescent="0.25">
      <c r="U171781" s="23"/>
      <c r="V171781" s="23"/>
      <c r="W171781" s="23"/>
    </row>
    <row r="171782" spans="21:23" x14ac:dyDescent="0.25">
      <c r="U171782" s="23"/>
      <c r="V171782" s="23"/>
      <c r="W171782" s="23"/>
    </row>
    <row r="171783" spans="21:23" x14ac:dyDescent="0.25">
      <c r="U171783" s="23"/>
      <c r="V171783" s="23"/>
      <c r="W171783" s="23"/>
    </row>
    <row r="171784" spans="21:23" x14ac:dyDescent="0.25">
      <c r="U171784" s="23"/>
      <c r="V171784" s="23"/>
      <c r="W171784" s="23"/>
    </row>
    <row r="171785" spans="21:23" x14ac:dyDescent="0.25">
      <c r="U171785" s="23"/>
      <c r="V171785" s="23"/>
      <c r="W171785" s="23"/>
    </row>
    <row r="171786" spans="21:23" x14ac:dyDescent="0.25">
      <c r="U171786" s="23"/>
      <c r="V171786" s="23"/>
      <c r="W171786" s="23"/>
    </row>
    <row r="171787" spans="21:23" x14ac:dyDescent="0.25">
      <c r="U171787" s="23"/>
      <c r="V171787" s="23"/>
      <c r="W171787" s="23"/>
    </row>
    <row r="171788" spans="21:23" x14ac:dyDescent="0.25">
      <c r="U171788" s="23"/>
      <c r="V171788" s="23"/>
      <c r="W171788" s="23"/>
    </row>
    <row r="171789" spans="21:23" x14ac:dyDescent="0.25">
      <c r="U171789" s="23"/>
      <c r="V171789" s="23"/>
      <c r="W171789" s="23"/>
    </row>
    <row r="171790" spans="21:23" x14ac:dyDescent="0.25">
      <c r="U171790" s="23"/>
      <c r="V171790" s="23"/>
      <c r="W171790" s="23"/>
    </row>
    <row r="171791" spans="21:23" x14ac:dyDescent="0.25">
      <c r="U171791" s="23"/>
      <c r="V171791" s="23"/>
      <c r="W171791" s="23"/>
    </row>
    <row r="171792" spans="21:23" x14ac:dyDescent="0.25">
      <c r="U171792" s="23"/>
      <c r="V171792" s="23"/>
      <c r="W171792" s="23"/>
    </row>
    <row r="171793" spans="21:23" x14ac:dyDescent="0.25">
      <c r="U171793" s="23"/>
      <c r="V171793" s="23"/>
      <c r="W171793" s="23"/>
    </row>
    <row r="171794" spans="21:23" x14ac:dyDescent="0.25">
      <c r="U171794" s="23"/>
      <c r="V171794" s="23"/>
      <c r="W171794" s="23"/>
    </row>
    <row r="171795" spans="21:23" x14ac:dyDescent="0.25">
      <c r="U171795" s="23"/>
      <c r="V171795" s="23"/>
      <c r="W171795" s="23"/>
    </row>
    <row r="171796" spans="21:23" x14ac:dyDescent="0.25">
      <c r="U171796" s="23"/>
      <c r="V171796" s="23"/>
      <c r="W171796" s="23"/>
    </row>
    <row r="171797" spans="21:23" x14ac:dyDescent="0.25">
      <c r="U171797" s="23"/>
      <c r="V171797" s="23"/>
      <c r="W171797" s="23"/>
    </row>
    <row r="171798" spans="21:23" x14ac:dyDescent="0.25">
      <c r="U171798" s="23"/>
      <c r="V171798" s="23"/>
      <c r="W171798" s="23"/>
    </row>
    <row r="171799" spans="21:23" x14ac:dyDescent="0.25">
      <c r="U171799" s="23"/>
      <c r="V171799" s="23"/>
      <c r="W171799" s="23"/>
    </row>
    <row r="171800" spans="21:23" x14ac:dyDescent="0.25">
      <c r="U171800" s="23"/>
      <c r="V171800" s="23"/>
      <c r="W171800" s="23"/>
    </row>
    <row r="171801" spans="21:23" x14ac:dyDescent="0.25">
      <c r="U171801" s="23"/>
      <c r="V171801" s="23"/>
      <c r="W171801" s="23"/>
    </row>
    <row r="171802" spans="21:23" x14ac:dyDescent="0.25">
      <c r="U171802" s="23"/>
      <c r="V171802" s="23"/>
      <c r="W171802" s="23"/>
    </row>
    <row r="171803" spans="21:23" x14ac:dyDescent="0.25">
      <c r="U171803" s="23"/>
      <c r="V171803" s="23"/>
      <c r="W171803" s="23"/>
    </row>
    <row r="171804" spans="21:23" x14ac:dyDescent="0.25">
      <c r="U171804" s="23"/>
      <c r="V171804" s="23"/>
      <c r="W171804" s="23"/>
    </row>
    <row r="171805" spans="21:23" x14ac:dyDescent="0.25">
      <c r="U171805" s="23"/>
      <c r="V171805" s="23"/>
      <c r="W171805" s="23"/>
    </row>
    <row r="171806" spans="21:23" x14ac:dyDescent="0.25">
      <c r="U171806" s="23"/>
      <c r="V171806" s="23"/>
      <c r="W171806" s="23"/>
    </row>
    <row r="171807" spans="21:23" x14ac:dyDescent="0.25">
      <c r="U171807" s="23"/>
      <c r="V171807" s="23"/>
      <c r="W171807" s="23"/>
    </row>
    <row r="171808" spans="21:23" x14ac:dyDescent="0.25">
      <c r="U171808" s="23"/>
      <c r="V171808" s="23"/>
      <c r="W171808" s="23"/>
    </row>
    <row r="171809" spans="21:23" x14ac:dyDescent="0.25">
      <c r="U171809" s="23"/>
      <c r="V171809" s="23"/>
      <c r="W171809" s="23"/>
    </row>
    <row r="171810" spans="21:23" x14ac:dyDescent="0.25">
      <c r="U171810" s="23"/>
      <c r="V171810" s="23"/>
      <c r="W171810" s="23"/>
    </row>
    <row r="171811" spans="21:23" x14ac:dyDescent="0.25">
      <c r="U171811" s="23"/>
      <c r="V171811" s="23"/>
      <c r="W171811" s="23"/>
    </row>
    <row r="171812" spans="21:23" x14ac:dyDescent="0.25">
      <c r="U171812" s="23"/>
      <c r="V171812" s="23"/>
      <c r="W171812" s="23"/>
    </row>
    <row r="171813" spans="21:23" x14ac:dyDescent="0.25">
      <c r="U171813" s="23"/>
      <c r="V171813" s="23"/>
      <c r="W171813" s="23"/>
    </row>
    <row r="171814" spans="21:23" x14ac:dyDescent="0.25">
      <c r="U171814" s="23"/>
      <c r="V171814" s="23"/>
      <c r="W171814" s="23"/>
    </row>
    <row r="171815" spans="21:23" x14ac:dyDescent="0.25">
      <c r="U171815" s="23"/>
      <c r="V171815" s="23"/>
      <c r="W171815" s="23"/>
    </row>
    <row r="171816" spans="21:23" x14ac:dyDescent="0.25">
      <c r="U171816" s="23"/>
      <c r="V171816" s="23"/>
      <c r="W171816" s="23"/>
    </row>
    <row r="171817" spans="21:23" x14ac:dyDescent="0.25">
      <c r="U171817" s="23"/>
      <c r="V171817" s="23"/>
      <c r="W171817" s="23"/>
    </row>
    <row r="171818" spans="21:23" x14ac:dyDescent="0.25">
      <c r="U171818" s="23"/>
      <c r="V171818" s="23"/>
      <c r="W171818" s="23"/>
    </row>
    <row r="171819" spans="21:23" x14ac:dyDescent="0.25">
      <c r="U171819" s="23"/>
      <c r="V171819" s="23"/>
      <c r="W171819" s="23"/>
    </row>
    <row r="171820" spans="21:23" x14ac:dyDescent="0.25">
      <c r="U171820" s="23"/>
      <c r="V171820" s="23"/>
      <c r="W171820" s="23"/>
    </row>
    <row r="171821" spans="21:23" x14ac:dyDescent="0.25">
      <c r="U171821" s="23"/>
      <c r="V171821" s="23"/>
      <c r="W171821" s="23"/>
    </row>
    <row r="171822" spans="21:23" x14ac:dyDescent="0.25">
      <c r="U171822" s="23"/>
      <c r="V171822" s="23"/>
      <c r="W171822" s="23"/>
    </row>
    <row r="171823" spans="21:23" x14ac:dyDescent="0.25">
      <c r="U171823" s="23"/>
      <c r="V171823" s="23"/>
      <c r="W171823" s="23"/>
    </row>
    <row r="171824" spans="21:23" x14ac:dyDescent="0.25">
      <c r="U171824" s="23"/>
      <c r="V171824" s="23"/>
      <c r="W171824" s="23"/>
    </row>
    <row r="171825" spans="21:23" x14ac:dyDescent="0.25">
      <c r="U171825" s="23"/>
      <c r="V171825" s="23"/>
      <c r="W171825" s="23"/>
    </row>
    <row r="171826" spans="21:23" x14ac:dyDescent="0.25">
      <c r="U171826" s="23"/>
      <c r="V171826" s="23"/>
      <c r="W171826" s="23"/>
    </row>
    <row r="171827" spans="21:23" x14ac:dyDescent="0.25">
      <c r="U171827" s="23"/>
      <c r="V171827" s="23"/>
      <c r="W171827" s="23"/>
    </row>
    <row r="171828" spans="21:23" x14ac:dyDescent="0.25">
      <c r="U171828" s="23"/>
      <c r="V171828" s="23"/>
      <c r="W171828" s="23"/>
    </row>
    <row r="171829" spans="21:23" x14ac:dyDescent="0.25">
      <c r="U171829" s="23"/>
      <c r="V171829" s="23"/>
      <c r="W171829" s="23"/>
    </row>
    <row r="171830" spans="21:23" x14ac:dyDescent="0.25">
      <c r="U171830" s="23"/>
      <c r="V171830" s="23"/>
      <c r="W171830" s="23"/>
    </row>
    <row r="171831" spans="21:23" x14ac:dyDescent="0.25">
      <c r="U171831" s="23"/>
      <c r="V171831" s="23"/>
      <c r="W171831" s="23"/>
    </row>
    <row r="171832" spans="21:23" x14ac:dyDescent="0.25">
      <c r="U171832" s="23"/>
      <c r="V171832" s="23"/>
      <c r="W171832" s="23"/>
    </row>
    <row r="171833" spans="21:23" x14ac:dyDescent="0.25">
      <c r="U171833" s="23"/>
      <c r="V171833" s="23"/>
      <c r="W171833" s="23"/>
    </row>
    <row r="171834" spans="21:23" x14ac:dyDescent="0.25">
      <c r="U171834" s="23"/>
      <c r="V171834" s="23"/>
      <c r="W171834" s="23"/>
    </row>
    <row r="171835" spans="21:23" x14ac:dyDescent="0.25">
      <c r="U171835" s="23"/>
      <c r="V171835" s="23"/>
      <c r="W171835" s="23"/>
    </row>
    <row r="171836" spans="21:23" x14ac:dyDescent="0.25">
      <c r="U171836" s="23"/>
      <c r="V171836" s="23"/>
      <c r="W171836" s="23"/>
    </row>
    <row r="171837" spans="21:23" x14ac:dyDescent="0.25">
      <c r="U171837" s="23"/>
      <c r="V171837" s="23"/>
      <c r="W171837" s="23"/>
    </row>
    <row r="171838" spans="21:23" x14ac:dyDescent="0.25">
      <c r="U171838" s="23"/>
      <c r="V171838" s="23"/>
      <c r="W171838" s="23"/>
    </row>
    <row r="171839" spans="21:23" x14ac:dyDescent="0.25">
      <c r="U171839" s="23"/>
      <c r="V171839" s="23"/>
      <c r="W171839" s="23"/>
    </row>
    <row r="171840" spans="21:23" x14ac:dyDescent="0.25">
      <c r="U171840" s="23"/>
      <c r="V171840" s="23"/>
      <c r="W171840" s="23"/>
    </row>
    <row r="171841" spans="21:23" x14ac:dyDescent="0.25">
      <c r="U171841" s="23"/>
      <c r="V171841" s="23"/>
      <c r="W171841" s="23"/>
    </row>
    <row r="171842" spans="21:23" x14ac:dyDescent="0.25">
      <c r="U171842" s="23"/>
      <c r="V171842" s="23"/>
      <c r="W171842" s="23"/>
    </row>
    <row r="171843" spans="21:23" x14ac:dyDescent="0.25">
      <c r="U171843" s="23"/>
      <c r="V171843" s="23"/>
      <c r="W171843" s="23"/>
    </row>
    <row r="171844" spans="21:23" x14ac:dyDescent="0.25">
      <c r="U171844" s="23"/>
      <c r="V171844" s="23"/>
      <c r="W171844" s="23"/>
    </row>
    <row r="171845" spans="21:23" x14ac:dyDescent="0.25">
      <c r="U171845" s="23"/>
      <c r="V171845" s="23"/>
      <c r="W171845" s="23"/>
    </row>
    <row r="171846" spans="21:23" x14ac:dyDescent="0.25">
      <c r="U171846" s="23"/>
      <c r="V171846" s="23"/>
      <c r="W171846" s="23"/>
    </row>
    <row r="171847" spans="21:23" x14ac:dyDescent="0.25">
      <c r="U171847" s="23"/>
      <c r="V171847" s="23"/>
      <c r="W171847" s="23"/>
    </row>
    <row r="171848" spans="21:23" x14ac:dyDescent="0.25">
      <c r="U171848" s="23"/>
      <c r="V171848" s="23"/>
      <c r="W171848" s="23"/>
    </row>
    <row r="171849" spans="21:23" x14ac:dyDescent="0.25">
      <c r="U171849" s="23"/>
      <c r="V171849" s="23"/>
      <c r="W171849" s="23"/>
    </row>
    <row r="171850" spans="21:23" x14ac:dyDescent="0.25">
      <c r="U171850" s="23"/>
      <c r="V171850" s="23"/>
      <c r="W171850" s="23"/>
    </row>
    <row r="171851" spans="21:23" x14ac:dyDescent="0.25">
      <c r="U171851" s="23"/>
      <c r="V171851" s="23"/>
      <c r="W171851" s="23"/>
    </row>
    <row r="171852" spans="21:23" x14ac:dyDescent="0.25">
      <c r="U171852" s="23"/>
      <c r="V171852" s="23"/>
      <c r="W171852" s="23"/>
    </row>
    <row r="171853" spans="21:23" x14ac:dyDescent="0.25">
      <c r="U171853" s="23"/>
      <c r="V171853" s="23"/>
      <c r="W171853" s="23"/>
    </row>
    <row r="171854" spans="21:23" x14ac:dyDescent="0.25">
      <c r="U171854" s="23"/>
      <c r="V171854" s="23"/>
      <c r="W171854" s="23"/>
    </row>
    <row r="171855" spans="21:23" x14ac:dyDescent="0.25">
      <c r="U171855" s="23"/>
      <c r="V171855" s="23"/>
      <c r="W171855" s="23"/>
    </row>
    <row r="171856" spans="21:23" x14ac:dyDescent="0.25">
      <c r="U171856" s="23"/>
      <c r="V171856" s="23"/>
      <c r="W171856" s="23"/>
    </row>
    <row r="171857" spans="21:23" x14ac:dyDescent="0.25">
      <c r="U171857" s="23"/>
      <c r="V171857" s="23"/>
      <c r="W171857" s="23"/>
    </row>
    <row r="171858" spans="21:23" x14ac:dyDescent="0.25">
      <c r="U171858" s="23"/>
      <c r="V171858" s="23"/>
      <c r="W171858" s="23"/>
    </row>
    <row r="171859" spans="21:23" x14ac:dyDescent="0.25">
      <c r="U171859" s="23"/>
      <c r="V171859" s="23"/>
      <c r="W171859" s="23"/>
    </row>
    <row r="171860" spans="21:23" x14ac:dyDescent="0.25">
      <c r="U171860" s="23"/>
      <c r="V171860" s="23"/>
      <c r="W171860" s="23"/>
    </row>
    <row r="171861" spans="21:23" x14ac:dyDescent="0.25">
      <c r="U171861" s="23"/>
      <c r="V171861" s="23"/>
      <c r="W171861" s="23"/>
    </row>
    <row r="171862" spans="21:23" x14ac:dyDescent="0.25">
      <c r="U171862" s="23"/>
      <c r="V171862" s="23"/>
      <c r="W171862" s="23"/>
    </row>
    <row r="171863" spans="21:23" x14ac:dyDescent="0.25">
      <c r="U171863" s="23"/>
      <c r="V171863" s="23"/>
      <c r="W171863" s="23"/>
    </row>
    <row r="171864" spans="21:23" x14ac:dyDescent="0.25">
      <c r="U171864" s="23"/>
      <c r="V171864" s="23"/>
      <c r="W171864" s="23"/>
    </row>
    <row r="171865" spans="21:23" x14ac:dyDescent="0.25">
      <c r="U171865" s="23"/>
      <c r="V171865" s="23"/>
      <c r="W171865" s="23"/>
    </row>
    <row r="171866" spans="21:23" x14ac:dyDescent="0.25">
      <c r="U171866" s="23"/>
      <c r="V171866" s="23"/>
      <c r="W171866" s="23"/>
    </row>
    <row r="171867" spans="21:23" x14ac:dyDescent="0.25">
      <c r="U171867" s="23"/>
      <c r="V171867" s="23"/>
      <c r="W171867" s="23"/>
    </row>
    <row r="171868" spans="21:23" x14ac:dyDescent="0.25">
      <c r="U171868" s="23"/>
      <c r="V171868" s="23"/>
      <c r="W171868" s="23"/>
    </row>
    <row r="171869" spans="21:23" x14ac:dyDescent="0.25">
      <c r="U171869" s="23"/>
      <c r="V171869" s="23"/>
      <c r="W171869" s="23"/>
    </row>
    <row r="171870" spans="21:23" x14ac:dyDescent="0.25">
      <c r="U171870" s="23"/>
      <c r="V171870" s="23"/>
      <c r="W171870" s="23"/>
    </row>
    <row r="171871" spans="21:23" x14ac:dyDescent="0.25">
      <c r="U171871" s="23"/>
      <c r="V171871" s="23"/>
      <c r="W171871" s="23"/>
    </row>
    <row r="171872" spans="21:23" x14ac:dyDescent="0.25">
      <c r="U171872" s="23"/>
      <c r="V171872" s="23"/>
      <c r="W171872" s="23"/>
    </row>
    <row r="171873" spans="21:23" x14ac:dyDescent="0.25">
      <c r="U171873" s="23"/>
      <c r="V171873" s="23"/>
      <c r="W171873" s="23"/>
    </row>
    <row r="171874" spans="21:23" x14ac:dyDescent="0.25">
      <c r="U171874" s="23"/>
      <c r="V171874" s="23"/>
      <c r="W171874" s="23"/>
    </row>
    <row r="171875" spans="21:23" x14ac:dyDescent="0.25">
      <c r="U171875" s="23"/>
      <c r="V171875" s="23"/>
      <c r="W171875" s="23"/>
    </row>
    <row r="171876" spans="21:23" x14ac:dyDescent="0.25">
      <c r="U171876" s="23"/>
      <c r="V171876" s="23"/>
      <c r="W171876" s="23"/>
    </row>
    <row r="171877" spans="21:23" x14ac:dyDescent="0.25">
      <c r="U171877" s="23"/>
      <c r="V171877" s="23"/>
      <c r="W171877" s="23"/>
    </row>
    <row r="171878" spans="21:23" x14ac:dyDescent="0.25">
      <c r="U171878" s="23"/>
      <c r="V171878" s="23"/>
      <c r="W171878" s="23"/>
    </row>
    <row r="171879" spans="21:23" x14ac:dyDescent="0.25">
      <c r="U171879" s="23"/>
      <c r="V171879" s="23"/>
      <c r="W171879" s="23"/>
    </row>
    <row r="171880" spans="21:23" x14ac:dyDescent="0.25">
      <c r="U171880" s="23"/>
      <c r="V171880" s="23"/>
      <c r="W171880" s="23"/>
    </row>
    <row r="171881" spans="21:23" x14ac:dyDescent="0.25">
      <c r="U171881" s="23"/>
      <c r="V171881" s="23"/>
      <c r="W171881" s="23"/>
    </row>
    <row r="171882" spans="21:23" x14ac:dyDescent="0.25">
      <c r="U171882" s="23"/>
      <c r="V171882" s="23"/>
      <c r="W171882" s="23"/>
    </row>
    <row r="171883" spans="21:23" x14ac:dyDescent="0.25">
      <c r="U171883" s="23"/>
      <c r="V171883" s="23"/>
      <c r="W171883" s="23"/>
    </row>
    <row r="171884" spans="21:23" x14ac:dyDescent="0.25">
      <c r="U171884" s="23"/>
      <c r="V171884" s="23"/>
      <c r="W171884" s="23"/>
    </row>
    <row r="171885" spans="21:23" x14ac:dyDescent="0.25">
      <c r="U171885" s="23"/>
      <c r="V171885" s="23"/>
      <c r="W171885" s="23"/>
    </row>
    <row r="171886" spans="21:23" x14ac:dyDescent="0.25">
      <c r="U171886" s="23"/>
      <c r="V171886" s="23"/>
      <c r="W171886" s="23"/>
    </row>
    <row r="171887" spans="21:23" x14ac:dyDescent="0.25">
      <c r="U171887" s="23"/>
      <c r="V171887" s="23"/>
      <c r="W171887" s="23"/>
    </row>
    <row r="171888" spans="21:23" x14ac:dyDescent="0.25">
      <c r="U171888" s="23"/>
      <c r="V171888" s="23"/>
      <c r="W171888" s="23"/>
    </row>
    <row r="171889" spans="21:23" x14ac:dyDescent="0.25">
      <c r="U171889" s="23"/>
      <c r="V171889" s="23"/>
      <c r="W171889" s="23"/>
    </row>
    <row r="171890" spans="21:23" x14ac:dyDescent="0.25">
      <c r="U171890" s="23"/>
      <c r="V171890" s="23"/>
      <c r="W171890" s="23"/>
    </row>
    <row r="171891" spans="21:23" x14ac:dyDescent="0.25">
      <c r="U171891" s="23"/>
      <c r="V171891" s="23"/>
      <c r="W171891" s="23"/>
    </row>
    <row r="171892" spans="21:23" x14ac:dyDescent="0.25">
      <c r="U171892" s="23"/>
      <c r="V171892" s="23"/>
      <c r="W171892" s="23"/>
    </row>
    <row r="171893" spans="21:23" x14ac:dyDescent="0.25">
      <c r="U171893" s="23"/>
      <c r="V171893" s="23"/>
      <c r="W171893" s="23"/>
    </row>
    <row r="171894" spans="21:23" x14ac:dyDescent="0.25">
      <c r="U171894" s="23"/>
      <c r="V171894" s="23"/>
      <c r="W171894" s="23"/>
    </row>
    <row r="171895" spans="21:23" x14ac:dyDescent="0.25">
      <c r="U171895" s="23"/>
      <c r="V171895" s="23"/>
      <c r="W171895" s="23"/>
    </row>
    <row r="171896" spans="21:23" x14ac:dyDescent="0.25">
      <c r="U171896" s="23"/>
      <c r="V171896" s="23"/>
      <c r="W171896" s="23"/>
    </row>
    <row r="171897" spans="21:23" x14ac:dyDescent="0.25">
      <c r="U171897" s="23"/>
      <c r="V171897" s="23"/>
      <c r="W171897" s="23"/>
    </row>
    <row r="171898" spans="21:23" x14ac:dyDescent="0.25">
      <c r="U171898" s="23"/>
      <c r="V171898" s="23"/>
      <c r="W171898" s="23"/>
    </row>
    <row r="171899" spans="21:23" x14ac:dyDescent="0.25">
      <c r="U171899" s="23"/>
      <c r="V171899" s="23"/>
      <c r="W171899" s="23"/>
    </row>
    <row r="171900" spans="21:23" x14ac:dyDescent="0.25">
      <c r="U171900" s="23"/>
      <c r="V171900" s="23"/>
      <c r="W171900" s="23"/>
    </row>
    <row r="171901" spans="21:23" x14ac:dyDescent="0.25">
      <c r="U171901" s="23"/>
      <c r="V171901" s="23"/>
      <c r="W171901" s="23"/>
    </row>
    <row r="171902" spans="21:23" x14ac:dyDescent="0.25">
      <c r="U171902" s="23"/>
      <c r="V171902" s="23"/>
      <c r="W171902" s="23"/>
    </row>
    <row r="171903" spans="21:23" x14ac:dyDescent="0.25">
      <c r="U171903" s="23"/>
      <c r="V171903" s="23"/>
      <c r="W171903" s="23"/>
    </row>
    <row r="171904" spans="21:23" x14ac:dyDescent="0.25">
      <c r="U171904" s="23"/>
      <c r="V171904" s="23"/>
      <c r="W171904" s="23"/>
    </row>
    <row r="171905" spans="21:23" x14ac:dyDescent="0.25">
      <c r="U171905" s="23"/>
      <c r="V171905" s="23"/>
      <c r="W171905" s="23"/>
    </row>
    <row r="171906" spans="21:23" x14ac:dyDescent="0.25">
      <c r="U171906" s="23"/>
      <c r="V171906" s="23"/>
      <c r="W171906" s="23"/>
    </row>
    <row r="171907" spans="21:23" x14ac:dyDescent="0.25">
      <c r="U171907" s="23"/>
      <c r="V171907" s="23"/>
      <c r="W171907" s="23"/>
    </row>
    <row r="171908" spans="21:23" x14ac:dyDescent="0.25">
      <c r="U171908" s="23"/>
      <c r="V171908" s="23"/>
      <c r="W171908" s="23"/>
    </row>
    <row r="171909" spans="21:23" x14ac:dyDescent="0.25">
      <c r="U171909" s="23"/>
      <c r="V171909" s="23"/>
      <c r="W171909" s="23"/>
    </row>
    <row r="171910" spans="21:23" x14ac:dyDescent="0.25">
      <c r="U171910" s="23"/>
      <c r="V171910" s="23"/>
      <c r="W171910" s="23"/>
    </row>
    <row r="171911" spans="21:23" x14ac:dyDescent="0.25">
      <c r="U171911" s="23"/>
      <c r="V171911" s="23"/>
      <c r="W171911" s="23"/>
    </row>
    <row r="171912" spans="21:23" x14ac:dyDescent="0.25">
      <c r="U171912" s="23"/>
      <c r="V171912" s="23"/>
      <c r="W171912" s="23"/>
    </row>
    <row r="171913" spans="21:23" x14ac:dyDescent="0.25">
      <c r="U171913" s="23"/>
      <c r="V171913" s="23"/>
      <c r="W171913" s="23"/>
    </row>
    <row r="171914" spans="21:23" x14ac:dyDescent="0.25">
      <c r="U171914" s="23"/>
      <c r="V171914" s="23"/>
      <c r="W171914" s="23"/>
    </row>
    <row r="171915" spans="21:23" x14ac:dyDescent="0.25">
      <c r="U171915" s="23"/>
      <c r="V171915" s="23"/>
      <c r="W171915" s="23"/>
    </row>
    <row r="171916" spans="21:23" x14ac:dyDescent="0.25">
      <c r="U171916" s="23"/>
      <c r="V171916" s="23"/>
      <c r="W171916" s="23"/>
    </row>
    <row r="171917" spans="21:23" x14ac:dyDescent="0.25">
      <c r="U171917" s="23"/>
      <c r="V171917" s="23"/>
      <c r="W171917" s="23"/>
    </row>
    <row r="171918" spans="21:23" x14ac:dyDescent="0.25">
      <c r="U171918" s="23"/>
      <c r="V171918" s="23"/>
      <c r="W171918" s="23"/>
    </row>
    <row r="171919" spans="21:23" x14ac:dyDescent="0.25">
      <c r="U171919" s="23"/>
      <c r="V171919" s="23"/>
      <c r="W171919" s="23"/>
    </row>
    <row r="171920" spans="21:23" x14ac:dyDescent="0.25">
      <c r="U171920" s="23"/>
      <c r="V171920" s="23"/>
      <c r="W171920" s="23"/>
    </row>
    <row r="171921" spans="21:23" x14ac:dyDescent="0.25">
      <c r="U171921" s="23"/>
      <c r="V171921" s="23"/>
      <c r="W171921" s="23"/>
    </row>
    <row r="171922" spans="21:23" x14ac:dyDescent="0.25">
      <c r="U171922" s="23"/>
      <c r="V171922" s="23"/>
      <c r="W171922" s="23"/>
    </row>
    <row r="171923" spans="21:23" x14ac:dyDescent="0.25">
      <c r="U171923" s="23"/>
      <c r="V171923" s="23"/>
      <c r="W171923" s="23"/>
    </row>
    <row r="171924" spans="21:23" x14ac:dyDescent="0.25">
      <c r="U171924" s="23"/>
      <c r="V171924" s="23"/>
      <c r="W171924" s="23"/>
    </row>
    <row r="171925" spans="21:23" x14ac:dyDescent="0.25">
      <c r="U171925" s="23"/>
      <c r="V171925" s="23"/>
      <c r="W171925" s="23"/>
    </row>
    <row r="171926" spans="21:23" x14ac:dyDescent="0.25">
      <c r="U171926" s="23"/>
      <c r="V171926" s="23"/>
      <c r="W171926" s="23"/>
    </row>
    <row r="171927" spans="21:23" x14ac:dyDescent="0.25">
      <c r="U171927" s="23"/>
      <c r="V171927" s="23"/>
      <c r="W171927" s="23"/>
    </row>
    <row r="171928" spans="21:23" x14ac:dyDescent="0.25">
      <c r="U171928" s="23"/>
      <c r="V171928" s="23"/>
      <c r="W171928" s="23"/>
    </row>
    <row r="171929" spans="21:23" x14ac:dyDescent="0.25">
      <c r="U171929" s="23"/>
      <c r="V171929" s="23"/>
      <c r="W171929" s="23"/>
    </row>
    <row r="171930" spans="21:23" x14ac:dyDescent="0.25">
      <c r="U171930" s="23"/>
      <c r="V171930" s="23"/>
      <c r="W171930" s="23"/>
    </row>
    <row r="171931" spans="21:23" x14ac:dyDescent="0.25">
      <c r="U171931" s="23"/>
      <c r="V171931" s="23"/>
      <c r="W171931" s="23"/>
    </row>
    <row r="171932" spans="21:23" x14ac:dyDescent="0.25">
      <c r="U171932" s="23"/>
      <c r="V171932" s="23"/>
      <c r="W171932" s="23"/>
    </row>
    <row r="171933" spans="21:23" x14ac:dyDescent="0.25">
      <c r="U171933" s="23"/>
      <c r="V171933" s="23"/>
      <c r="W171933" s="23"/>
    </row>
    <row r="171934" spans="21:23" x14ac:dyDescent="0.25">
      <c r="U171934" s="23"/>
      <c r="V171934" s="23"/>
      <c r="W171934" s="23"/>
    </row>
    <row r="171935" spans="21:23" x14ac:dyDescent="0.25">
      <c r="U171935" s="23"/>
      <c r="V171935" s="23"/>
      <c r="W171935" s="23"/>
    </row>
    <row r="171936" spans="21:23" x14ac:dyDescent="0.25">
      <c r="U171936" s="23"/>
      <c r="V171936" s="23"/>
      <c r="W171936" s="23"/>
    </row>
    <row r="171937" spans="21:23" x14ac:dyDescent="0.25">
      <c r="U171937" s="23"/>
      <c r="V171937" s="23"/>
      <c r="W171937" s="23"/>
    </row>
    <row r="171938" spans="21:23" x14ac:dyDescent="0.25">
      <c r="U171938" s="23"/>
      <c r="V171938" s="23"/>
      <c r="W171938" s="23"/>
    </row>
    <row r="171939" spans="21:23" x14ac:dyDescent="0.25">
      <c r="U171939" s="23"/>
      <c r="V171939" s="23"/>
      <c r="W171939" s="23"/>
    </row>
    <row r="171940" spans="21:23" x14ac:dyDescent="0.25">
      <c r="U171940" s="23"/>
      <c r="V171940" s="23"/>
      <c r="W171940" s="23"/>
    </row>
    <row r="171941" spans="21:23" x14ac:dyDescent="0.25">
      <c r="U171941" s="23"/>
      <c r="V171941" s="23"/>
      <c r="W171941" s="23"/>
    </row>
    <row r="171942" spans="21:23" x14ac:dyDescent="0.25">
      <c r="U171942" s="23"/>
      <c r="V171942" s="23"/>
      <c r="W171942" s="23"/>
    </row>
    <row r="171943" spans="21:23" x14ac:dyDescent="0.25">
      <c r="U171943" s="23"/>
      <c r="V171943" s="23"/>
      <c r="W171943" s="23"/>
    </row>
    <row r="171944" spans="21:23" x14ac:dyDescent="0.25">
      <c r="U171944" s="23"/>
      <c r="V171944" s="23"/>
      <c r="W171944" s="23"/>
    </row>
    <row r="171945" spans="21:23" x14ac:dyDescent="0.25">
      <c r="U171945" s="23"/>
      <c r="V171945" s="23"/>
      <c r="W171945" s="23"/>
    </row>
    <row r="171946" spans="21:23" x14ac:dyDescent="0.25">
      <c r="U171946" s="23"/>
      <c r="V171946" s="23"/>
      <c r="W171946" s="23"/>
    </row>
    <row r="171947" spans="21:23" x14ac:dyDescent="0.25">
      <c r="U171947" s="23"/>
      <c r="V171947" s="23"/>
      <c r="W171947" s="23"/>
    </row>
    <row r="171948" spans="21:23" x14ac:dyDescent="0.25">
      <c r="U171948" s="23"/>
      <c r="V171948" s="23"/>
      <c r="W171948" s="23"/>
    </row>
    <row r="171949" spans="21:23" x14ac:dyDescent="0.25">
      <c r="U171949" s="23"/>
      <c r="V171949" s="23"/>
      <c r="W171949" s="23"/>
    </row>
    <row r="171950" spans="21:23" x14ac:dyDescent="0.25">
      <c r="U171950" s="23"/>
      <c r="V171950" s="23"/>
      <c r="W171950" s="23"/>
    </row>
    <row r="171951" spans="21:23" x14ac:dyDescent="0.25">
      <c r="U171951" s="23"/>
      <c r="V171951" s="23"/>
      <c r="W171951" s="23"/>
    </row>
    <row r="171952" spans="21:23" x14ac:dyDescent="0.25">
      <c r="U171952" s="23"/>
      <c r="V171952" s="23"/>
      <c r="W171952" s="23"/>
    </row>
    <row r="171953" spans="21:23" x14ac:dyDescent="0.25">
      <c r="U171953" s="23"/>
      <c r="V171953" s="23"/>
      <c r="W171953" s="23"/>
    </row>
    <row r="171954" spans="21:23" x14ac:dyDescent="0.25">
      <c r="U171954" s="23"/>
      <c r="V171954" s="23"/>
      <c r="W171954" s="23"/>
    </row>
    <row r="171955" spans="21:23" x14ac:dyDescent="0.25">
      <c r="U171955" s="23"/>
      <c r="V171955" s="23"/>
      <c r="W171955" s="23"/>
    </row>
    <row r="171956" spans="21:23" x14ac:dyDescent="0.25">
      <c r="U171956" s="23"/>
      <c r="V171956" s="23"/>
      <c r="W171956" s="23"/>
    </row>
    <row r="171957" spans="21:23" x14ac:dyDescent="0.25">
      <c r="U171957" s="23"/>
      <c r="V171957" s="23"/>
      <c r="W171957" s="23"/>
    </row>
    <row r="171958" spans="21:23" x14ac:dyDescent="0.25">
      <c r="U171958" s="23"/>
      <c r="V171958" s="23"/>
      <c r="W171958" s="23"/>
    </row>
    <row r="171959" spans="21:23" x14ac:dyDescent="0.25">
      <c r="U171959" s="23"/>
      <c r="V171959" s="23"/>
      <c r="W171959" s="23"/>
    </row>
    <row r="171960" spans="21:23" x14ac:dyDescent="0.25">
      <c r="U171960" s="23"/>
      <c r="V171960" s="23"/>
      <c r="W171960" s="23"/>
    </row>
    <row r="171961" spans="21:23" x14ac:dyDescent="0.25">
      <c r="U171961" s="23"/>
      <c r="V171961" s="23"/>
      <c r="W171961" s="23"/>
    </row>
    <row r="171962" spans="21:23" x14ac:dyDescent="0.25">
      <c r="U171962" s="23"/>
      <c r="V171962" s="23"/>
      <c r="W171962" s="23"/>
    </row>
    <row r="171963" spans="21:23" x14ac:dyDescent="0.25">
      <c r="U171963" s="23"/>
      <c r="V171963" s="23"/>
      <c r="W171963" s="23"/>
    </row>
    <row r="171964" spans="21:23" x14ac:dyDescent="0.25">
      <c r="U171964" s="23"/>
      <c r="V171964" s="23"/>
      <c r="W171964" s="23"/>
    </row>
    <row r="171965" spans="21:23" x14ac:dyDescent="0.25">
      <c r="U171965" s="23"/>
      <c r="V171965" s="23"/>
      <c r="W171965" s="23"/>
    </row>
    <row r="171966" spans="21:23" x14ac:dyDescent="0.25">
      <c r="U171966" s="23"/>
      <c r="V171966" s="23"/>
      <c r="W171966" s="23"/>
    </row>
    <row r="171967" spans="21:23" x14ac:dyDescent="0.25">
      <c r="U171967" s="23"/>
      <c r="V171967" s="23"/>
      <c r="W171967" s="23"/>
    </row>
    <row r="171968" spans="21:23" x14ac:dyDescent="0.25">
      <c r="U171968" s="23"/>
      <c r="V171968" s="23"/>
      <c r="W171968" s="23"/>
    </row>
    <row r="171969" spans="21:23" x14ac:dyDescent="0.25">
      <c r="U171969" s="23"/>
      <c r="V171969" s="23"/>
      <c r="W171969" s="23"/>
    </row>
    <row r="171970" spans="21:23" x14ac:dyDescent="0.25">
      <c r="U171970" s="23"/>
      <c r="V171970" s="23"/>
      <c r="W171970" s="23"/>
    </row>
    <row r="171971" spans="21:23" x14ac:dyDescent="0.25">
      <c r="U171971" s="23"/>
      <c r="V171971" s="23"/>
      <c r="W171971" s="23"/>
    </row>
    <row r="171972" spans="21:23" x14ac:dyDescent="0.25">
      <c r="U171972" s="23"/>
      <c r="V171972" s="23"/>
      <c r="W171972" s="23"/>
    </row>
    <row r="171973" spans="21:23" x14ac:dyDescent="0.25">
      <c r="U171973" s="23"/>
      <c r="V171973" s="23"/>
      <c r="W171973" s="23"/>
    </row>
    <row r="171974" spans="21:23" x14ac:dyDescent="0.25">
      <c r="U171974" s="23"/>
      <c r="V171974" s="23"/>
      <c r="W171974" s="23"/>
    </row>
    <row r="171975" spans="21:23" x14ac:dyDescent="0.25">
      <c r="U171975" s="23"/>
      <c r="V171975" s="23"/>
      <c r="W171975" s="23"/>
    </row>
    <row r="171976" spans="21:23" x14ac:dyDescent="0.25">
      <c r="U171976" s="23"/>
      <c r="V171976" s="23"/>
      <c r="W171976" s="23"/>
    </row>
    <row r="171977" spans="21:23" x14ac:dyDescent="0.25">
      <c r="U171977" s="23"/>
      <c r="V171977" s="23"/>
      <c r="W171977" s="23"/>
    </row>
    <row r="171978" spans="21:23" x14ac:dyDescent="0.25">
      <c r="U171978" s="23"/>
      <c r="V171978" s="23"/>
      <c r="W171978" s="23"/>
    </row>
    <row r="171979" spans="21:23" x14ac:dyDescent="0.25">
      <c r="U171979" s="23"/>
      <c r="V171979" s="23"/>
      <c r="W171979" s="23"/>
    </row>
    <row r="171980" spans="21:23" x14ac:dyDescent="0.25">
      <c r="U171980" s="23"/>
      <c r="V171980" s="23"/>
      <c r="W171980" s="23"/>
    </row>
    <row r="171981" spans="21:23" x14ac:dyDescent="0.25">
      <c r="U171981" s="23"/>
      <c r="V171981" s="23"/>
      <c r="W171981" s="23"/>
    </row>
    <row r="171982" spans="21:23" x14ac:dyDescent="0.25">
      <c r="U171982" s="23"/>
      <c r="V171982" s="23"/>
      <c r="W171982" s="23"/>
    </row>
    <row r="171983" spans="21:23" x14ac:dyDescent="0.25">
      <c r="U171983" s="23"/>
      <c r="V171983" s="23"/>
      <c r="W171983" s="23"/>
    </row>
    <row r="171984" spans="21:23" x14ac:dyDescent="0.25">
      <c r="U171984" s="23"/>
      <c r="V171984" s="23"/>
      <c r="W171984" s="23"/>
    </row>
    <row r="171985" spans="21:23" x14ac:dyDescent="0.25">
      <c r="U171985" s="23"/>
      <c r="V171985" s="23"/>
      <c r="W171985" s="23"/>
    </row>
    <row r="171986" spans="21:23" x14ac:dyDescent="0.25">
      <c r="U171986" s="23"/>
      <c r="V171986" s="23"/>
      <c r="W171986" s="23"/>
    </row>
    <row r="171987" spans="21:23" x14ac:dyDescent="0.25">
      <c r="U171987" s="23"/>
      <c r="V171987" s="23"/>
      <c r="W171987" s="23"/>
    </row>
    <row r="171988" spans="21:23" x14ac:dyDescent="0.25">
      <c r="U171988" s="23"/>
      <c r="V171988" s="23"/>
      <c r="W171988" s="23"/>
    </row>
    <row r="171989" spans="21:23" x14ac:dyDescent="0.25">
      <c r="U171989" s="23"/>
      <c r="V171989" s="23"/>
      <c r="W171989" s="23"/>
    </row>
    <row r="171990" spans="21:23" x14ac:dyDescent="0.25">
      <c r="U171990" s="23"/>
      <c r="V171990" s="23"/>
      <c r="W171990" s="23"/>
    </row>
    <row r="171991" spans="21:23" x14ac:dyDescent="0.25">
      <c r="U171991" s="23"/>
      <c r="V171991" s="23"/>
      <c r="W171991" s="23"/>
    </row>
    <row r="171992" spans="21:23" x14ac:dyDescent="0.25">
      <c r="U171992" s="23"/>
      <c r="V171992" s="23"/>
      <c r="W171992" s="23"/>
    </row>
    <row r="171993" spans="21:23" x14ac:dyDescent="0.25">
      <c r="U171993" s="23"/>
      <c r="V171993" s="23"/>
      <c r="W171993" s="23"/>
    </row>
    <row r="171994" spans="21:23" x14ac:dyDescent="0.25">
      <c r="U171994" s="23"/>
      <c r="V171994" s="23"/>
      <c r="W171994" s="23"/>
    </row>
    <row r="171995" spans="21:23" x14ac:dyDescent="0.25">
      <c r="U171995" s="23"/>
      <c r="V171995" s="23"/>
      <c r="W171995" s="23"/>
    </row>
    <row r="171996" spans="21:23" x14ac:dyDescent="0.25">
      <c r="U171996" s="23"/>
      <c r="V171996" s="23"/>
      <c r="W171996" s="23"/>
    </row>
    <row r="171997" spans="21:23" x14ac:dyDescent="0.25">
      <c r="U171997" s="23"/>
      <c r="V171997" s="23"/>
      <c r="W171997" s="23"/>
    </row>
    <row r="171998" spans="21:23" x14ac:dyDescent="0.25">
      <c r="U171998" s="23"/>
      <c r="V171998" s="23"/>
      <c r="W171998" s="23"/>
    </row>
    <row r="171999" spans="21:23" x14ac:dyDescent="0.25">
      <c r="U171999" s="23"/>
      <c r="V171999" s="23"/>
      <c r="W171999" s="23"/>
    </row>
    <row r="172000" spans="21:23" x14ac:dyDescent="0.25">
      <c r="U172000" s="23"/>
      <c r="V172000" s="23"/>
      <c r="W172000" s="23"/>
    </row>
    <row r="172001" spans="21:23" x14ac:dyDescent="0.25">
      <c r="U172001" s="23"/>
      <c r="V172001" s="23"/>
      <c r="W172001" s="23"/>
    </row>
    <row r="172002" spans="21:23" x14ac:dyDescent="0.25">
      <c r="U172002" s="23"/>
      <c r="V172002" s="23"/>
      <c r="W172002" s="23"/>
    </row>
    <row r="172003" spans="21:23" x14ac:dyDescent="0.25">
      <c r="U172003" s="23"/>
      <c r="V172003" s="23"/>
      <c r="W172003" s="23"/>
    </row>
    <row r="172004" spans="21:23" x14ac:dyDescent="0.25">
      <c r="U172004" s="23"/>
      <c r="V172004" s="23"/>
      <c r="W172004" s="23"/>
    </row>
    <row r="172005" spans="21:23" x14ac:dyDescent="0.25">
      <c r="U172005" s="23"/>
      <c r="V172005" s="23"/>
      <c r="W172005" s="23"/>
    </row>
    <row r="172006" spans="21:23" x14ac:dyDescent="0.25">
      <c r="U172006" s="23"/>
      <c r="V172006" s="23"/>
      <c r="W172006" s="23"/>
    </row>
    <row r="172007" spans="21:23" x14ac:dyDescent="0.25">
      <c r="U172007" s="23"/>
      <c r="V172007" s="23"/>
      <c r="W172007" s="23"/>
    </row>
    <row r="172008" spans="21:23" x14ac:dyDescent="0.25">
      <c r="U172008" s="23"/>
      <c r="V172008" s="23"/>
      <c r="W172008" s="23"/>
    </row>
    <row r="172009" spans="21:23" x14ac:dyDescent="0.25">
      <c r="U172009" s="23"/>
      <c r="V172009" s="23"/>
      <c r="W172009" s="23"/>
    </row>
    <row r="172010" spans="21:23" x14ac:dyDescent="0.25">
      <c r="U172010" s="23"/>
      <c r="V172010" s="23"/>
      <c r="W172010" s="23"/>
    </row>
    <row r="172011" spans="21:23" x14ac:dyDescent="0.25">
      <c r="U172011" s="23"/>
      <c r="V172011" s="23"/>
      <c r="W172011" s="23"/>
    </row>
    <row r="172012" spans="21:23" x14ac:dyDescent="0.25">
      <c r="U172012" s="23"/>
      <c r="V172012" s="23"/>
      <c r="W172012" s="23"/>
    </row>
    <row r="172013" spans="21:23" x14ac:dyDescent="0.25">
      <c r="U172013" s="23"/>
      <c r="V172013" s="23"/>
      <c r="W172013" s="23"/>
    </row>
    <row r="172014" spans="21:23" x14ac:dyDescent="0.25">
      <c r="U172014" s="23"/>
      <c r="V172014" s="23"/>
      <c r="W172014" s="23"/>
    </row>
    <row r="172015" spans="21:23" x14ac:dyDescent="0.25">
      <c r="U172015" s="23"/>
      <c r="V172015" s="23"/>
      <c r="W172015" s="23"/>
    </row>
    <row r="172016" spans="21:23" x14ac:dyDescent="0.25">
      <c r="U172016" s="23"/>
      <c r="V172016" s="23"/>
      <c r="W172016" s="23"/>
    </row>
    <row r="172017" spans="21:23" x14ac:dyDescent="0.25">
      <c r="U172017" s="23"/>
      <c r="V172017" s="23"/>
      <c r="W172017" s="23"/>
    </row>
    <row r="172018" spans="21:23" x14ac:dyDescent="0.25">
      <c r="U172018" s="23"/>
      <c r="V172018" s="23"/>
      <c r="W172018" s="23"/>
    </row>
    <row r="172019" spans="21:23" x14ac:dyDescent="0.25">
      <c r="U172019" s="23"/>
      <c r="V172019" s="23"/>
      <c r="W172019" s="23"/>
    </row>
    <row r="172020" spans="21:23" x14ac:dyDescent="0.25">
      <c r="U172020" s="23"/>
      <c r="V172020" s="23"/>
      <c r="W172020" s="23"/>
    </row>
    <row r="172021" spans="21:23" x14ac:dyDescent="0.25">
      <c r="U172021" s="23"/>
      <c r="V172021" s="23"/>
      <c r="W172021" s="23"/>
    </row>
    <row r="172022" spans="21:23" x14ac:dyDescent="0.25">
      <c r="U172022" s="23"/>
      <c r="V172022" s="23"/>
      <c r="W172022" s="23"/>
    </row>
    <row r="172023" spans="21:23" x14ac:dyDescent="0.25">
      <c r="U172023" s="23"/>
      <c r="V172023" s="23"/>
      <c r="W172023" s="23"/>
    </row>
    <row r="172024" spans="21:23" x14ac:dyDescent="0.25">
      <c r="U172024" s="23"/>
      <c r="V172024" s="23"/>
      <c r="W172024" s="23"/>
    </row>
    <row r="172025" spans="21:23" x14ac:dyDescent="0.25">
      <c r="U172025" s="23"/>
      <c r="V172025" s="23"/>
      <c r="W172025" s="23"/>
    </row>
    <row r="172026" spans="21:23" x14ac:dyDescent="0.25">
      <c r="U172026" s="23"/>
      <c r="V172026" s="23"/>
      <c r="W172026" s="23"/>
    </row>
    <row r="172027" spans="21:23" x14ac:dyDescent="0.25">
      <c r="U172027" s="23"/>
      <c r="V172027" s="23"/>
      <c r="W172027" s="23"/>
    </row>
    <row r="172028" spans="21:23" x14ac:dyDescent="0.25">
      <c r="U172028" s="23"/>
      <c r="V172028" s="23"/>
      <c r="W172028" s="23"/>
    </row>
    <row r="172029" spans="21:23" x14ac:dyDescent="0.25">
      <c r="U172029" s="23"/>
      <c r="V172029" s="23"/>
      <c r="W172029" s="23"/>
    </row>
    <row r="172030" spans="21:23" x14ac:dyDescent="0.25">
      <c r="U172030" s="23"/>
      <c r="V172030" s="23"/>
      <c r="W172030" s="23"/>
    </row>
    <row r="172031" spans="21:23" x14ac:dyDescent="0.25">
      <c r="U172031" s="23"/>
      <c r="V172031" s="23"/>
      <c r="W172031" s="23"/>
    </row>
    <row r="172032" spans="21:23" x14ac:dyDescent="0.25">
      <c r="U172032" s="23"/>
      <c r="V172032" s="23"/>
      <c r="W172032" s="23"/>
    </row>
    <row r="172033" spans="21:23" x14ac:dyDescent="0.25">
      <c r="U172033" s="23"/>
      <c r="V172033" s="23"/>
      <c r="W172033" s="23"/>
    </row>
    <row r="172034" spans="21:23" x14ac:dyDescent="0.25">
      <c r="U172034" s="23"/>
      <c r="V172034" s="23"/>
      <c r="W172034" s="23"/>
    </row>
    <row r="172035" spans="21:23" x14ac:dyDescent="0.25">
      <c r="U172035" s="23"/>
      <c r="V172035" s="23"/>
      <c r="W172035" s="23"/>
    </row>
    <row r="172036" spans="21:23" x14ac:dyDescent="0.25">
      <c r="U172036" s="23"/>
      <c r="V172036" s="23"/>
      <c r="W172036" s="23"/>
    </row>
    <row r="172037" spans="21:23" x14ac:dyDescent="0.25">
      <c r="U172037" s="23"/>
      <c r="V172037" s="23"/>
      <c r="W172037" s="23"/>
    </row>
    <row r="172038" spans="21:23" x14ac:dyDescent="0.25">
      <c r="U172038" s="23"/>
      <c r="V172038" s="23"/>
      <c r="W172038" s="23"/>
    </row>
    <row r="172039" spans="21:23" x14ac:dyDescent="0.25">
      <c r="U172039" s="23"/>
      <c r="V172039" s="23"/>
      <c r="W172039" s="23"/>
    </row>
    <row r="172040" spans="21:23" x14ac:dyDescent="0.25">
      <c r="U172040" s="23"/>
      <c r="V172040" s="23"/>
      <c r="W172040" s="23"/>
    </row>
    <row r="172041" spans="21:23" x14ac:dyDescent="0.25">
      <c r="U172041" s="23"/>
      <c r="V172041" s="23"/>
      <c r="W172041" s="23"/>
    </row>
    <row r="172042" spans="21:23" x14ac:dyDescent="0.25">
      <c r="U172042" s="23"/>
      <c r="V172042" s="23"/>
      <c r="W172042" s="23"/>
    </row>
    <row r="172043" spans="21:23" x14ac:dyDescent="0.25">
      <c r="U172043" s="23"/>
      <c r="V172043" s="23"/>
      <c r="W172043" s="23"/>
    </row>
    <row r="172044" spans="21:23" x14ac:dyDescent="0.25">
      <c r="U172044" s="23"/>
      <c r="V172044" s="23"/>
      <c r="W172044" s="23"/>
    </row>
    <row r="172045" spans="21:23" x14ac:dyDescent="0.25">
      <c r="U172045" s="23"/>
      <c r="V172045" s="23"/>
      <c r="W172045" s="23"/>
    </row>
    <row r="172046" spans="21:23" x14ac:dyDescent="0.25">
      <c r="U172046" s="23"/>
      <c r="V172046" s="23"/>
      <c r="W172046" s="23"/>
    </row>
    <row r="172047" spans="21:23" x14ac:dyDescent="0.25">
      <c r="U172047" s="23"/>
      <c r="V172047" s="23"/>
      <c r="W172047" s="23"/>
    </row>
    <row r="172048" spans="21:23" x14ac:dyDescent="0.25">
      <c r="U172048" s="23"/>
      <c r="V172048" s="23"/>
      <c r="W172048" s="23"/>
    </row>
    <row r="172049" spans="21:23" x14ac:dyDescent="0.25">
      <c r="U172049" s="23"/>
      <c r="V172049" s="23"/>
      <c r="W172049" s="23"/>
    </row>
    <row r="172050" spans="21:23" x14ac:dyDescent="0.25">
      <c r="U172050" s="23"/>
      <c r="V172050" s="23"/>
      <c r="W172050" s="23"/>
    </row>
    <row r="172051" spans="21:23" x14ac:dyDescent="0.25">
      <c r="U172051" s="23"/>
      <c r="V172051" s="23"/>
      <c r="W172051" s="23"/>
    </row>
    <row r="172052" spans="21:23" x14ac:dyDescent="0.25">
      <c r="U172052" s="23"/>
      <c r="V172052" s="23"/>
      <c r="W172052" s="23"/>
    </row>
    <row r="172053" spans="21:23" x14ac:dyDescent="0.25">
      <c r="U172053" s="23"/>
      <c r="V172053" s="23"/>
      <c r="W172053" s="23"/>
    </row>
    <row r="172054" spans="21:23" x14ac:dyDescent="0.25">
      <c r="U172054" s="23"/>
      <c r="V172054" s="23"/>
      <c r="W172054" s="23"/>
    </row>
    <row r="172055" spans="21:23" x14ac:dyDescent="0.25">
      <c r="U172055" s="23"/>
      <c r="V172055" s="23"/>
      <c r="W172055" s="23"/>
    </row>
    <row r="172056" spans="21:23" x14ac:dyDescent="0.25">
      <c r="U172056" s="23"/>
      <c r="V172056" s="23"/>
      <c r="W172056" s="23"/>
    </row>
    <row r="172057" spans="21:23" x14ac:dyDescent="0.25">
      <c r="U172057" s="23"/>
      <c r="V172057" s="23"/>
      <c r="W172057" s="23"/>
    </row>
    <row r="172058" spans="21:23" x14ac:dyDescent="0.25">
      <c r="U172058" s="23"/>
      <c r="V172058" s="23"/>
      <c r="W172058" s="23"/>
    </row>
    <row r="172059" spans="21:23" x14ac:dyDescent="0.25">
      <c r="U172059" s="23"/>
      <c r="V172059" s="23"/>
      <c r="W172059" s="23"/>
    </row>
    <row r="172060" spans="21:23" x14ac:dyDescent="0.25">
      <c r="U172060" s="23"/>
      <c r="V172060" s="23"/>
      <c r="W172060" s="23"/>
    </row>
    <row r="172061" spans="21:23" x14ac:dyDescent="0.25">
      <c r="U172061" s="23"/>
      <c r="V172061" s="23"/>
      <c r="W172061" s="23"/>
    </row>
    <row r="172062" spans="21:23" x14ac:dyDescent="0.25">
      <c r="U172062" s="23"/>
      <c r="V172062" s="23"/>
      <c r="W172062" s="23"/>
    </row>
    <row r="172063" spans="21:23" x14ac:dyDescent="0.25">
      <c r="U172063" s="23"/>
      <c r="V172063" s="23"/>
      <c r="W172063" s="23"/>
    </row>
    <row r="172064" spans="21:23" x14ac:dyDescent="0.25">
      <c r="U172064" s="23"/>
      <c r="V172064" s="23"/>
      <c r="W172064" s="23"/>
    </row>
    <row r="172065" spans="21:23" x14ac:dyDescent="0.25">
      <c r="U172065" s="23"/>
      <c r="V172065" s="23"/>
      <c r="W172065" s="23"/>
    </row>
    <row r="172066" spans="21:23" x14ac:dyDescent="0.25">
      <c r="U172066" s="23"/>
      <c r="V172066" s="23"/>
      <c r="W172066" s="23"/>
    </row>
    <row r="172067" spans="21:23" x14ac:dyDescent="0.25">
      <c r="U172067" s="23"/>
      <c r="V172067" s="23"/>
      <c r="W172067" s="23"/>
    </row>
    <row r="172068" spans="21:23" x14ac:dyDescent="0.25">
      <c r="U172068" s="23"/>
      <c r="V172068" s="23"/>
      <c r="W172068" s="23"/>
    </row>
    <row r="172069" spans="21:23" x14ac:dyDescent="0.25">
      <c r="U172069" s="23"/>
      <c r="V172069" s="23"/>
      <c r="W172069" s="23"/>
    </row>
    <row r="172070" spans="21:23" x14ac:dyDescent="0.25">
      <c r="U172070" s="23"/>
      <c r="V172070" s="23"/>
      <c r="W172070" s="23"/>
    </row>
    <row r="172071" spans="21:23" x14ac:dyDescent="0.25">
      <c r="U172071" s="23"/>
      <c r="V172071" s="23"/>
      <c r="W172071" s="23"/>
    </row>
    <row r="172072" spans="21:23" x14ac:dyDescent="0.25">
      <c r="U172072" s="23"/>
      <c r="V172072" s="23"/>
      <c r="W172072" s="23"/>
    </row>
    <row r="172073" spans="21:23" x14ac:dyDescent="0.25">
      <c r="U172073" s="23"/>
      <c r="V172073" s="23"/>
      <c r="W172073" s="23"/>
    </row>
    <row r="172074" spans="21:23" x14ac:dyDescent="0.25">
      <c r="U172074" s="23"/>
      <c r="V172074" s="23"/>
      <c r="W172074" s="23"/>
    </row>
    <row r="172075" spans="21:23" x14ac:dyDescent="0.25">
      <c r="U172075" s="23"/>
      <c r="V172075" s="23"/>
      <c r="W172075" s="23"/>
    </row>
    <row r="172076" spans="21:23" x14ac:dyDescent="0.25">
      <c r="U172076" s="23"/>
      <c r="V172076" s="23"/>
      <c r="W172076" s="23"/>
    </row>
    <row r="172077" spans="21:23" x14ac:dyDescent="0.25">
      <c r="U172077" s="23"/>
      <c r="V172077" s="23"/>
      <c r="W172077" s="23"/>
    </row>
    <row r="172078" spans="21:23" x14ac:dyDescent="0.25">
      <c r="U172078" s="23"/>
      <c r="V172078" s="23"/>
      <c r="W172078" s="23"/>
    </row>
    <row r="172079" spans="21:23" x14ac:dyDescent="0.25">
      <c r="U172079" s="23"/>
      <c r="V172079" s="23"/>
      <c r="W172079" s="23"/>
    </row>
    <row r="172080" spans="21:23" x14ac:dyDescent="0.25">
      <c r="U172080" s="23"/>
      <c r="V172080" s="23"/>
      <c r="W172080" s="23"/>
    </row>
    <row r="172081" spans="21:23" x14ac:dyDescent="0.25">
      <c r="U172081" s="23"/>
      <c r="V172081" s="23"/>
      <c r="W172081" s="23"/>
    </row>
    <row r="172082" spans="21:23" x14ac:dyDescent="0.25">
      <c r="U172082" s="23"/>
      <c r="V172082" s="23"/>
      <c r="W172082" s="23"/>
    </row>
    <row r="172083" spans="21:23" x14ac:dyDescent="0.25">
      <c r="U172083" s="23"/>
      <c r="V172083" s="23"/>
      <c r="W172083" s="23"/>
    </row>
    <row r="172084" spans="21:23" x14ac:dyDescent="0.25">
      <c r="U172084" s="23"/>
      <c r="V172084" s="23"/>
      <c r="W172084" s="23"/>
    </row>
    <row r="172085" spans="21:23" x14ac:dyDescent="0.25">
      <c r="U172085" s="23"/>
      <c r="V172085" s="23"/>
      <c r="W172085" s="23"/>
    </row>
    <row r="172086" spans="21:23" x14ac:dyDescent="0.25">
      <c r="U172086" s="23"/>
      <c r="V172086" s="23"/>
      <c r="W172086" s="23"/>
    </row>
    <row r="172087" spans="21:23" x14ac:dyDescent="0.25">
      <c r="U172087" s="23"/>
      <c r="V172087" s="23"/>
      <c r="W172087" s="23"/>
    </row>
    <row r="172088" spans="21:23" x14ac:dyDescent="0.25">
      <c r="U172088" s="23"/>
      <c r="V172088" s="23"/>
      <c r="W172088" s="23"/>
    </row>
    <row r="172089" spans="21:23" x14ac:dyDescent="0.25">
      <c r="U172089" s="23"/>
      <c r="V172089" s="23"/>
      <c r="W172089" s="23"/>
    </row>
    <row r="172090" spans="21:23" x14ac:dyDescent="0.25">
      <c r="U172090" s="23"/>
      <c r="V172090" s="23"/>
      <c r="W172090" s="23"/>
    </row>
    <row r="172091" spans="21:23" x14ac:dyDescent="0.25">
      <c r="U172091" s="23"/>
      <c r="V172091" s="23"/>
      <c r="W172091" s="23"/>
    </row>
    <row r="172092" spans="21:23" x14ac:dyDescent="0.25">
      <c r="U172092" s="23"/>
      <c r="V172092" s="23"/>
      <c r="W172092" s="23"/>
    </row>
    <row r="172093" spans="21:23" x14ac:dyDescent="0.25">
      <c r="U172093" s="23"/>
      <c r="V172093" s="23"/>
      <c r="W172093" s="23"/>
    </row>
    <row r="172094" spans="21:23" x14ac:dyDescent="0.25">
      <c r="U172094" s="23"/>
      <c r="V172094" s="23"/>
      <c r="W172094" s="23"/>
    </row>
    <row r="172095" spans="21:23" x14ac:dyDescent="0.25">
      <c r="U172095" s="23"/>
      <c r="V172095" s="23"/>
      <c r="W172095" s="23"/>
    </row>
    <row r="172096" spans="21:23" x14ac:dyDescent="0.25">
      <c r="U172096" s="23"/>
      <c r="V172096" s="23"/>
      <c r="W172096" s="23"/>
    </row>
    <row r="172097" spans="21:23" x14ac:dyDescent="0.25">
      <c r="U172097" s="23"/>
      <c r="V172097" s="23"/>
      <c r="W172097" s="23"/>
    </row>
    <row r="172098" spans="21:23" x14ac:dyDescent="0.25">
      <c r="U172098" s="23"/>
      <c r="V172098" s="23"/>
      <c r="W172098" s="23"/>
    </row>
    <row r="172099" spans="21:23" x14ac:dyDescent="0.25">
      <c r="U172099" s="23"/>
      <c r="V172099" s="23"/>
      <c r="W172099" s="23"/>
    </row>
    <row r="172100" spans="21:23" x14ac:dyDescent="0.25">
      <c r="U172100" s="23"/>
      <c r="V172100" s="23"/>
      <c r="W172100" s="23"/>
    </row>
    <row r="172101" spans="21:23" x14ac:dyDescent="0.25">
      <c r="U172101" s="23"/>
      <c r="V172101" s="23"/>
      <c r="W172101" s="23"/>
    </row>
    <row r="172102" spans="21:23" x14ac:dyDescent="0.25">
      <c r="U172102" s="23"/>
      <c r="V172102" s="23"/>
      <c r="W172102" s="23"/>
    </row>
    <row r="172103" spans="21:23" x14ac:dyDescent="0.25">
      <c r="U172103" s="23"/>
      <c r="V172103" s="23"/>
      <c r="W172103" s="23"/>
    </row>
    <row r="172104" spans="21:23" x14ac:dyDescent="0.25">
      <c r="U172104" s="23"/>
      <c r="V172104" s="23"/>
      <c r="W172104" s="23"/>
    </row>
    <row r="172105" spans="21:23" x14ac:dyDescent="0.25">
      <c r="U172105" s="23"/>
      <c r="V172105" s="23"/>
      <c r="W172105" s="23"/>
    </row>
    <row r="172106" spans="21:23" x14ac:dyDescent="0.25">
      <c r="U172106" s="23"/>
      <c r="V172106" s="23"/>
      <c r="W172106" s="23"/>
    </row>
    <row r="172107" spans="21:23" x14ac:dyDescent="0.25">
      <c r="U172107" s="23"/>
      <c r="V172107" s="23"/>
      <c r="W172107" s="23"/>
    </row>
    <row r="172108" spans="21:23" x14ac:dyDescent="0.25">
      <c r="U172108" s="23"/>
      <c r="V172108" s="23"/>
      <c r="W172108" s="23"/>
    </row>
    <row r="172109" spans="21:23" x14ac:dyDescent="0.25">
      <c r="U172109" s="23"/>
      <c r="V172109" s="23"/>
      <c r="W172109" s="23"/>
    </row>
    <row r="172110" spans="21:23" x14ac:dyDescent="0.25">
      <c r="U172110" s="23"/>
      <c r="V172110" s="23"/>
      <c r="W172110" s="23"/>
    </row>
    <row r="172111" spans="21:23" x14ac:dyDescent="0.25">
      <c r="U172111" s="23"/>
      <c r="V172111" s="23"/>
      <c r="W172111" s="23"/>
    </row>
    <row r="172112" spans="21:23" x14ac:dyDescent="0.25">
      <c r="U172112" s="23"/>
      <c r="V172112" s="23"/>
      <c r="W172112" s="23"/>
    </row>
    <row r="172113" spans="21:23" x14ac:dyDescent="0.25">
      <c r="U172113" s="23"/>
      <c r="V172113" s="23"/>
      <c r="W172113" s="23"/>
    </row>
    <row r="172114" spans="21:23" x14ac:dyDescent="0.25">
      <c r="U172114" s="23"/>
      <c r="V172114" s="23"/>
      <c r="W172114" s="23"/>
    </row>
    <row r="172115" spans="21:23" x14ac:dyDescent="0.25">
      <c r="U172115" s="23"/>
      <c r="V172115" s="23"/>
      <c r="W172115" s="23"/>
    </row>
    <row r="172116" spans="21:23" x14ac:dyDescent="0.25">
      <c r="U172116" s="23"/>
      <c r="V172116" s="23"/>
      <c r="W172116" s="23"/>
    </row>
    <row r="172117" spans="21:23" x14ac:dyDescent="0.25">
      <c r="U172117" s="23"/>
      <c r="V172117" s="23"/>
      <c r="W172117" s="23"/>
    </row>
    <row r="172118" spans="21:23" x14ac:dyDescent="0.25">
      <c r="U172118" s="23"/>
      <c r="V172118" s="23"/>
      <c r="W172118" s="23"/>
    </row>
    <row r="172119" spans="21:23" x14ac:dyDescent="0.25">
      <c r="U172119" s="23"/>
      <c r="V172119" s="23"/>
      <c r="W172119" s="23"/>
    </row>
    <row r="172120" spans="21:23" x14ac:dyDescent="0.25">
      <c r="U172120" s="23"/>
      <c r="V172120" s="23"/>
      <c r="W172120" s="23"/>
    </row>
    <row r="172121" spans="21:23" x14ac:dyDescent="0.25">
      <c r="U172121" s="23"/>
      <c r="V172121" s="23"/>
      <c r="W172121" s="23"/>
    </row>
    <row r="172122" spans="21:23" x14ac:dyDescent="0.25">
      <c r="U172122" s="23"/>
      <c r="V172122" s="23"/>
      <c r="W172122" s="23"/>
    </row>
    <row r="172123" spans="21:23" x14ac:dyDescent="0.25">
      <c r="U172123" s="23"/>
      <c r="V172123" s="23"/>
      <c r="W172123" s="23"/>
    </row>
    <row r="172124" spans="21:23" x14ac:dyDescent="0.25">
      <c r="U172124" s="23"/>
      <c r="V172124" s="23"/>
      <c r="W172124" s="23"/>
    </row>
    <row r="172125" spans="21:23" x14ac:dyDescent="0.25">
      <c r="U172125" s="23"/>
      <c r="V172125" s="23"/>
      <c r="W172125" s="23"/>
    </row>
    <row r="172126" spans="21:23" x14ac:dyDescent="0.25">
      <c r="U172126" s="23"/>
      <c r="V172126" s="23"/>
      <c r="W172126" s="23"/>
    </row>
    <row r="172127" spans="21:23" x14ac:dyDescent="0.25">
      <c r="U172127" s="23"/>
      <c r="V172127" s="23"/>
      <c r="W172127" s="23"/>
    </row>
    <row r="172128" spans="21:23" x14ac:dyDescent="0.25">
      <c r="U172128" s="23"/>
      <c r="V172128" s="23"/>
      <c r="W172128" s="23"/>
    </row>
    <row r="172129" spans="21:23" x14ac:dyDescent="0.25">
      <c r="U172129" s="23"/>
      <c r="V172129" s="23"/>
      <c r="W172129" s="23"/>
    </row>
    <row r="172130" spans="21:23" x14ac:dyDescent="0.25">
      <c r="U172130" s="23"/>
      <c r="V172130" s="23"/>
      <c r="W172130" s="23"/>
    </row>
    <row r="172131" spans="21:23" x14ac:dyDescent="0.25">
      <c r="U172131" s="23"/>
      <c r="V172131" s="23"/>
      <c r="W172131" s="23"/>
    </row>
    <row r="172132" spans="21:23" x14ac:dyDescent="0.25">
      <c r="U172132" s="23"/>
      <c r="V172132" s="23"/>
      <c r="W172132" s="23"/>
    </row>
    <row r="172133" spans="21:23" x14ac:dyDescent="0.25">
      <c r="U172133" s="23"/>
      <c r="V172133" s="23"/>
      <c r="W172133" s="23"/>
    </row>
    <row r="172134" spans="21:23" x14ac:dyDescent="0.25">
      <c r="U172134" s="23"/>
      <c r="V172134" s="23"/>
      <c r="W172134" s="23"/>
    </row>
    <row r="172135" spans="21:23" x14ac:dyDescent="0.25">
      <c r="U172135" s="23"/>
      <c r="V172135" s="23"/>
      <c r="W172135" s="23"/>
    </row>
    <row r="172136" spans="21:23" x14ac:dyDescent="0.25">
      <c r="U172136" s="23"/>
      <c r="V172136" s="23"/>
      <c r="W172136" s="23"/>
    </row>
    <row r="172137" spans="21:23" x14ac:dyDescent="0.25">
      <c r="U172137" s="23"/>
      <c r="V172137" s="23"/>
      <c r="W172137" s="23"/>
    </row>
    <row r="172138" spans="21:23" x14ac:dyDescent="0.25">
      <c r="U172138" s="23"/>
      <c r="V172138" s="23"/>
      <c r="W172138" s="23"/>
    </row>
    <row r="172139" spans="21:23" x14ac:dyDescent="0.25">
      <c r="U172139" s="23"/>
      <c r="V172139" s="23"/>
      <c r="W172139" s="23"/>
    </row>
    <row r="172140" spans="21:23" x14ac:dyDescent="0.25">
      <c r="U172140" s="23"/>
      <c r="V172140" s="23"/>
      <c r="W172140" s="23"/>
    </row>
    <row r="172141" spans="21:23" x14ac:dyDescent="0.25">
      <c r="U172141" s="23"/>
      <c r="V172141" s="23"/>
      <c r="W172141" s="23"/>
    </row>
    <row r="172142" spans="21:23" x14ac:dyDescent="0.25">
      <c r="U172142" s="23"/>
      <c r="V172142" s="23"/>
      <c r="W172142" s="23"/>
    </row>
    <row r="172143" spans="21:23" x14ac:dyDescent="0.25">
      <c r="U172143" s="23"/>
      <c r="V172143" s="23"/>
      <c r="W172143" s="23"/>
    </row>
    <row r="172144" spans="21:23" x14ac:dyDescent="0.25">
      <c r="U172144" s="23"/>
      <c r="V172144" s="23"/>
      <c r="W172144" s="23"/>
    </row>
    <row r="172145" spans="21:23" x14ac:dyDescent="0.25">
      <c r="U172145" s="23"/>
      <c r="V172145" s="23"/>
      <c r="W172145" s="23"/>
    </row>
    <row r="172146" spans="21:23" x14ac:dyDescent="0.25">
      <c r="U172146" s="23"/>
      <c r="V172146" s="23"/>
      <c r="W172146" s="23"/>
    </row>
    <row r="172147" spans="21:23" x14ac:dyDescent="0.25">
      <c r="U172147" s="23"/>
      <c r="V172147" s="23"/>
      <c r="W172147" s="23"/>
    </row>
    <row r="172148" spans="21:23" x14ac:dyDescent="0.25">
      <c r="U172148" s="23"/>
      <c r="V172148" s="23"/>
      <c r="W172148" s="23"/>
    </row>
    <row r="172149" spans="21:23" x14ac:dyDescent="0.25">
      <c r="U172149" s="23"/>
      <c r="V172149" s="23"/>
      <c r="W172149" s="23"/>
    </row>
    <row r="172150" spans="21:23" x14ac:dyDescent="0.25">
      <c r="U172150" s="23"/>
      <c r="V172150" s="23"/>
      <c r="W172150" s="23"/>
    </row>
    <row r="172151" spans="21:23" x14ac:dyDescent="0.25">
      <c r="U172151" s="23"/>
      <c r="V172151" s="23"/>
      <c r="W172151" s="23"/>
    </row>
    <row r="172152" spans="21:23" x14ac:dyDescent="0.25">
      <c r="U172152" s="23"/>
      <c r="V172152" s="23"/>
      <c r="W172152" s="23"/>
    </row>
    <row r="172153" spans="21:23" x14ac:dyDescent="0.25">
      <c r="U172153" s="23"/>
      <c r="V172153" s="23"/>
      <c r="W172153" s="23"/>
    </row>
    <row r="172154" spans="21:23" x14ac:dyDescent="0.25">
      <c r="U172154" s="23"/>
      <c r="V172154" s="23"/>
      <c r="W172154" s="23"/>
    </row>
    <row r="172155" spans="21:23" x14ac:dyDescent="0.25">
      <c r="U172155" s="23"/>
      <c r="V172155" s="23"/>
      <c r="W172155" s="23"/>
    </row>
    <row r="172156" spans="21:23" x14ac:dyDescent="0.25">
      <c r="U172156" s="23"/>
      <c r="V172156" s="23"/>
      <c r="W172156" s="23"/>
    </row>
    <row r="172157" spans="21:23" x14ac:dyDescent="0.25">
      <c r="U172157" s="23"/>
      <c r="V172157" s="23"/>
      <c r="W172157" s="23"/>
    </row>
    <row r="172158" spans="21:23" x14ac:dyDescent="0.25">
      <c r="U172158" s="23"/>
      <c r="V172158" s="23"/>
      <c r="W172158" s="23"/>
    </row>
    <row r="172159" spans="21:23" x14ac:dyDescent="0.25">
      <c r="U172159" s="23"/>
      <c r="V172159" s="23"/>
      <c r="W172159" s="23"/>
    </row>
    <row r="172160" spans="21:23" x14ac:dyDescent="0.25">
      <c r="U172160" s="23"/>
      <c r="V172160" s="23"/>
      <c r="W172160" s="23"/>
    </row>
    <row r="172161" spans="21:23" x14ac:dyDescent="0.25">
      <c r="U172161" s="23"/>
      <c r="V172161" s="23"/>
      <c r="W172161" s="23"/>
    </row>
    <row r="172162" spans="21:23" x14ac:dyDescent="0.25">
      <c r="U172162" s="23"/>
      <c r="V172162" s="23"/>
      <c r="W172162" s="23"/>
    </row>
    <row r="172163" spans="21:23" x14ac:dyDescent="0.25">
      <c r="U172163" s="23"/>
      <c r="V172163" s="23"/>
      <c r="W172163" s="23"/>
    </row>
    <row r="172164" spans="21:23" x14ac:dyDescent="0.25">
      <c r="U172164" s="23"/>
      <c r="V172164" s="23"/>
      <c r="W172164" s="23"/>
    </row>
    <row r="172165" spans="21:23" x14ac:dyDescent="0.25">
      <c r="U172165" s="23"/>
      <c r="V172165" s="23"/>
      <c r="W172165" s="23"/>
    </row>
    <row r="172166" spans="21:23" x14ac:dyDescent="0.25">
      <c r="U172166" s="23"/>
      <c r="V172166" s="23"/>
      <c r="W172166" s="23"/>
    </row>
    <row r="172167" spans="21:23" x14ac:dyDescent="0.25">
      <c r="U172167" s="23"/>
      <c r="V172167" s="23"/>
      <c r="W172167" s="23"/>
    </row>
    <row r="172168" spans="21:23" x14ac:dyDescent="0.25">
      <c r="U172168" s="23"/>
      <c r="V172168" s="23"/>
      <c r="W172168" s="23"/>
    </row>
    <row r="172169" spans="21:23" x14ac:dyDescent="0.25">
      <c r="U172169" s="23"/>
      <c r="V172169" s="23"/>
      <c r="W172169" s="23"/>
    </row>
    <row r="172170" spans="21:23" x14ac:dyDescent="0.25">
      <c r="U172170" s="23"/>
      <c r="V172170" s="23"/>
      <c r="W172170" s="23"/>
    </row>
    <row r="172171" spans="21:23" x14ac:dyDescent="0.25">
      <c r="U172171" s="23"/>
      <c r="V172171" s="23"/>
      <c r="W172171" s="23"/>
    </row>
    <row r="172172" spans="21:23" x14ac:dyDescent="0.25">
      <c r="U172172" s="23"/>
      <c r="V172172" s="23"/>
      <c r="W172172" s="23"/>
    </row>
    <row r="172173" spans="21:23" x14ac:dyDescent="0.25">
      <c r="U172173" s="23"/>
      <c r="V172173" s="23"/>
      <c r="W172173" s="23"/>
    </row>
    <row r="172174" spans="21:23" x14ac:dyDescent="0.25">
      <c r="U172174" s="23"/>
      <c r="V172174" s="23"/>
      <c r="W172174" s="23"/>
    </row>
    <row r="172175" spans="21:23" x14ac:dyDescent="0.25">
      <c r="U172175" s="23"/>
      <c r="V172175" s="23"/>
      <c r="W172175" s="23"/>
    </row>
    <row r="172176" spans="21:23" x14ac:dyDescent="0.25">
      <c r="U172176" s="23"/>
      <c r="V172176" s="23"/>
      <c r="W172176" s="23"/>
    </row>
    <row r="172177" spans="21:23" x14ac:dyDescent="0.25">
      <c r="U172177" s="23"/>
      <c r="V172177" s="23"/>
      <c r="W172177" s="23"/>
    </row>
    <row r="172178" spans="21:23" x14ac:dyDescent="0.25">
      <c r="U172178" s="23"/>
      <c r="V172178" s="23"/>
      <c r="W172178" s="23"/>
    </row>
    <row r="172179" spans="21:23" x14ac:dyDescent="0.25">
      <c r="U172179" s="23"/>
      <c r="V172179" s="23"/>
      <c r="W172179" s="23"/>
    </row>
    <row r="172180" spans="21:23" x14ac:dyDescent="0.25">
      <c r="U172180" s="23"/>
      <c r="V172180" s="23"/>
      <c r="W172180" s="23"/>
    </row>
    <row r="172181" spans="21:23" x14ac:dyDescent="0.25">
      <c r="U172181" s="23"/>
      <c r="V172181" s="23"/>
      <c r="W172181" s="23"/>
    </row>
    <row r="172182" spans="21:23" x14ac:dyDescent="0.25">
      <c r="U172182" s="23"/>
      <c r="V172182" s="23"/>
      <c r="W172182" s="23"/>
    </row>
    <row r="172183" spans="21:23" x14ac:dyDescent="0.25">
      <c r="U172183" s="23"/>
      <c r="V172183" s="23"/>
      <c r="W172183" s="23"/>
    </row>
    <row r="172184" spans="21:23" x14ac:dyDescent="0.25">
      <c r="U172184" s="23"/>
      <c r="V172184" s="23"/>
      <c r="W172184" s="23"/>
    </row>
    <row r="172185" spans="21:23" x14ac:dyDescent="0.25">
      <c r="U172185" s="23"/>
      <c r="V172185" s="23"/>
      <c r="W172185" s="23"/>
    </row>
    <row r="172186" spans="21:23" x14ac:dyDescent="0.25">
      <c r="U172186" s="23"/>
      <c r="V172186" s="23"/>
      <c r="W172186" s="23"/>
    </row>
    <row r="172187" spans="21:23" x14ac:dyDescent="0.25">
      <c r="U172187" s="23"/>
      <c r="V172187" s="23"/>
      <c r="W172187" s="23"/>
    </row>
    <row r="172188" spans="21:23" x14ac:dyDescent="0.25">
      <c r="U172188" s="23"/>
      <c r="V172188" s="23"/>
      <c r="W172188" s="23"/>
    </row>
    <row r="172189" spans="21:23" x14ac:dyDescent="0.25">
      <c r="U172189" s="23"/>
      <c r="V172189" s="23"/>
      <c r="W172189" s="23"/>
    </row>
    <row r="172190" spans="21:23" x14ac:dyDescent="0.25">
      <c r="U172190" s="23"/>
      <c r="V172190" s="23"/>
      <c r="W172190" s="23"/>
    </row>
    <row r="172191" spans="21:23" x14ac:dyDescent="0.25">
      <c r="U172191" s="23"/>
      <c r="V172191" s="23"/>
      <c r="W172191" s="23"/>
    </row>
    <row r="172192" spans="21:23" x14ac:dyDescent="0.25">
      <c r="U172192" s="23"/>
      <c r="V172192" s="23"/>
      <c r="W172192" s="23"/>
    </row>
    <row r="172193" spans="21:23" x14ac:dyDescent="0.25">
      <c r="U172193" s="23"/>
      <c r="V172193" s="23"/>
      <c r="W172193" s="23"/>
    </row>
    <row r="172194" spans="21:23" x14ac:dyDescent="0.25">
      <c r="U172194" s="23"/>
      <c r="V172194" s="23"/>
      <c r="W172194" s="23"/>
    </row>
    <row r="172195" spans="21:23" x14ac:dyDescent="0.25">
      <c r="U172195" s="23"/>
      <c r="V172195" s="23"/>
      <c r="W172195" s="23"/>
    </row>
    <row r="172196" spans="21:23" x14ac:dyDescent="0.25">
      <c r="U172196" s="23"/>
      <c r="V172196" s="23"/>
      <c r="W172196" s="23"/>
    </row>
    <row r="172197" spans="21:23" x14ac:dyDescent="0.25">
      <c r="U172197" s="23"/>
      <c r="V172197" s="23"/>
      <c r="W172197" s="23"/>
    </row>
    <row r="172198" spans="21:23" x14ac:dyDescent="0.25">
      <c r="U172198" s="23"/>
      <c r="V172198" s="23"/>
      <c r="W172198" s="23"/>
    </row>
    <row r="172199" spans="21:23" x14ac:dyDescent="0.25">
      <c r="U172199" s="23"/>
      <c r="V172199" s="23"/>
      <c r="W172199" s="23"/>
    </row>
    <row r="172200" spans="21:23" x14ac:dyDescent="0.25">
      <c r="U172200" s="23"/>
      <c r="V172200" s="23"/>
      <c r="W172200" s="23"/>
    </row>
    <row r="172201" spans="21:23" x14ac:dyDescent="0.25">
      <c r="U172201" s="23"/>
      <c r="V172201" s="23"/>
      <c r="W172201" s="23"/>
    </row>
    <row r="172202" spans="21:23" x14ac:dyDescent="0.25">
      <c r="U172202" s="23"/>
      <c r="V172202" s="23"/>
      <c r="W172202" s="23"/>
    </row>
    <row r="172203" spans="21:23" x14ac:dyDescent="0.25">
      <c r="U172203" s="23"/>
      <c r="V172203" s="23"/>
      <c r="W172203" s="23"/>
    </row>
    <row r="172204" spans="21:23" x14ac:dyDescent="0.25">
      <c r="U172204" s="23"/>
      <c r="V172204" s="23"/>
      <c r="W172204" s="23"/>
    </row>
    <row r="172205" spans="21:23" x14ac:dyDescent="0.25">
      <c r="U172205" s="23"/>
      <c r="V172205" s="23"/>
      <c r="W172205" s="23"/>
    </row>
    <row r="172206" spans="21:23" x14ac:dyDescent="0.25">
      <c r="U172206" s="23"/>
      <c r="V172206" s="23"/>
      <c r="W172206" s="23"/>
    </row>
    <row r="172207" spans="21:23" x14ac:dyDescent="0.25">
      <c r="U172207" s="23"/>
      <c r="V172207" s="23"/>
      <c r="W172207" s="23"/>
    </row>
    <row r="172208" spans="21:23" x14ac:dyDescent="0.25">
      <c r="U172208" s="23"/>
      <c r="V172208" s="23"/>
      <c r="W172208" s="23"/>
    </row>
    <row r="172209" spans="21:23" x14ac:dyDescent="0.25">
      <c r="U172209" s="23"/>
      <c r="V172209" s="23"/>
      <c r="W172209" s="23"/>
    </row>
    <row r="172210" spans="21:23" x14ac:dyDescent="0.25">
      <c r="U172210" s="23"/>
      <c r="V172210" s="23"/>
      <c r="W172210" s="23"/>
    </row>
    <row r="172211" spans="21:23" x14ac:dyDescent="0.25">
      <c r="U172211" s="23"/>
      <c r="V172211" s="23"/>
      <c r="W172211" s="23"/>
    </row>
    <row r="172212" spans="21:23" x14ac:dyDescent="0.25">
      <c r="U172212" s="23"/>
      <c r="V172212" s="23"/>
      <c r="W172212" s="23"/>
    </row>
    <row r="172213" spans="21:23" x14ac:dyDescent="0.25">
      <c r="U172213" s="23"/>
      <c r="V172213" s="23"/>
      <c r="W172213" s="23"/>
    </row>
    <row r="172214" spans="21:23" x14ac:dyDescent="0.25">
      <c r="U172214" s="23"/>
      <c r="V172214" s="23"/>
      <c r="W172214" s="23"/>
    </row>
    <row r="172215" spans="21:23" x14ac:dyDescent="0.25">
      <c r="U172215" s="23"/>
      <c r="V172215" s="23"/>
      <c r="W172215" s="23"/>
    </row>
    <row r="172216" spans="21:23" x14ac:dyDescent="0.25">
      <c r="U172216" s="23"/>
      <c r="V172216" s="23"/>
      <c r="W172216" s="23"/>
    </row>
    <row r="172217" spans="21:23" x14ac:dyDescent="0.25">
      <c r="U172217" s="23"/>
      <c r="V172217" s="23"/>
      <c r="W172217" s="23"/>
    </row>
    <row r="172218" spans="21:23" x14ac:dyDescent="0.25">
      <c r="U172218" s="23"/>
      <c r="V172218" s="23"/>
      <c r="W172218" s="23"/>
    </row>
    <row r="172219" spans="21:23" x14ac:dyDescent="0.25">
      <c r="U172219" s="23"/>
      <c r="V172219" s="23"/>
      <c r="W172219" s="23"/>
    </row>
    <row r="172220" spans="21:23" x14ac:dyDescent="0.25">
      <c r="U172220" s="23"/>
      <c r="V172220" s="23"/>
      <c r="W172220" s="23"/>
    </row>
    <row r="172221" spans="21:23" x14ac:dyDescent="0.25">
      <c r="U172221" s="23"/>
      <c r="V172221" s="23"/>
      <c r="W172221" s="23"/>
    </row>
    <row r="172222" spans="21:23" x14ac:dyDescent="0.25">
      <c r="U172222" s="23"/>
      <c r="V172222" s="23"/>
      <c r="W172222" s="23"/>
    </row>
    <row r="172223" spans="21:23" x14ac:dyDescent="0.25">
      <c r="U172223" s="23"/>
      <c r="V172223" s="23"/>
      <c r="W172223" s="23"/>
    </row>
    <row r="172224" spans="21:23" x14ac:dyDescent="0.25">
      <c r="U172224" s="23"/>
      <c r="V172224" s="23"/>
      <c r="W172224" s="23"/>
    </row>
    <row r="172225" spans="21:23" x14ac:dyDescent="0.25">
      <c r="U172225" s="23"/>
      <c r="V172225" s="23"/>
      <c r="W172225" s="23"/>
    </row>
    <row r="172226" spans="21:23" x14ac:dyDescent="0.25">
      <c r="U172226" s="23"/>
      <c r="V172226" s="23"/>
      <c r="W172226" s="23"/>
    </row>
    <row r="172227" spans="21:23" x14ac:dyDescent="0.25">
      <c r="U172227" s="23"/>
      <c r="V172227" s="23"/>
      <c r="W172227" s="23"/>
    </row>
    <row r="172228" spans="21:23" x14ac:dyDescent="0.25">
      <c r="U172228" s="23"/>
      <c r="V172228" s="23"/>
      <c r="W172228" s="23"/>
    </row>
    <row r="172229" spans="21:23" x14ac:dyDescent="0.25">
      <c r="U172229" s="23"/>
      <c r="V172229" s="23"/>
      <c r="W172229" s="23"/>
    </row>
    <row r="172230" spans="21:23" x14ac:dyDescent="0.25">
      <c r="U172230" s="23"/>
      <c r="V172230" s="23"/>
      <c r="W172230" s="23"/>
    </row>
    <row r="172231" spans="21:23" x14ac:dyDescent="0.25">
      <c r="U172231" s="23"/>
      <c r="V172231" s="23"/>
      <c r="W172231" s="23"/>
    </row>
    <row r="172232" spans="21:23" x14ac:dyDescent="0.25">
      <c r="U172232" s="23"/>
      <c r="V172232" s="23"/>
      <c r="W172232" s="23"/>
    </row>
    <row r="172233" spans="21:23" x14ac:dyDescent="0.25">
      <c r="U172233" s="23"/>
      <c r="V172233" s="23"/>
      <c r="W172233" s="23"/>
    </row>
    <row r="172234" spans="21:23" x14ac:dyDescent="0.25">
      <c r="U172234" s="23"/>
      <c r="V172234" s="23"/>
      <c r="W172234" s="23"/>
    </row>
    <row r="172235" spans="21:23" x14ac:dyDescent="0.25">
      <c r="U172235" s="23"/>
      <c r="V172235" s="23"/>
      <c r="W172235" s="23"/>
    </row>
    <row r="172236" spans="21:23" x14ac:dyDescent="0.25">
      <c r="U172236" s="23"/>
      <c r="V172236" s="23"/>
      <c r="W172236" s="23"/>
    </row>
    <row r="172237" spans="21:23" x14ac:dyDescent="0.25">
      <c r="U172237" s="23"/>
      <c r="V172237" s="23"/>
      <c r="W172237" s="23"/>
    </row>
    <row r="172238" spans="21:23" x14ac:dyDescent="0.25">
      <c r="U172238" s="23"/>
      <c r="V172238" s="23"/>
      <c r="W172238" s="23"/>
    </row>
    <row r="172239" spans="21:23" x14ac:dyDescent="0.25">
      <c r="U172239" s="23"/>
      <c r="V172239" s="23"/>
      <c r="W172239" s="23"/>
    </row>
    <row r="172240" spans="21:23" x14ac:dyDescent="0.25">
      <c r="U172240" s="23"/>
      <c r="V172240" s="23"/>
      <c r="W172240" s="23"/>
    </row>
    <row r="172241" spans="21:23" x14ac:dyDescent="0.25">
      <c r="U172241" s="23"/>
      <c r="V172241" s="23"/>
      <c r="W172241" s="23"/>
    </row>
    <row r="172242" spans="21:23" x14ac:dyDescent="0.25">
      <c r="U172242" s="23"/>
      <c r="V172242" s="23"/>
      <c r="W172242" s="23"/>
    </row>
    <row r="172243" spans="21:23" x14ac:dyDescent="0.25">
      <c r="U172243" s="23"/>
      <c r="V172243" s="23"/>
      <c r="W172243" s="23"/>
    </row>
    <row r="172244" spans="21:23" x14ac:dyDescent="0.25">
      <c r="U172244" s="23"/>
      <c r="V172244" s="23"/>
      <c r="W172244" s="23"/>
    </row>
    <row r="172245" spans="21:23" x14ac:dyDescent="0.25">
      <c r="U172245" s="23"/>
      <c r="V172245" s="23"/>
      <c r="W172245" s="23"/>
    </row>
    <row r="172246" spans="21:23" x14ac:dyDescent="0.25">
      <c r="U172246" s="23"/>
      <c r="V172246" s="23"/>
      <c r="W172246" s="23"/>
    </row>
    <row r="172247" spans="21:23" x14ac:dyDescent="0.25">
      <c r="U172247" s="23"/>
      <c r="V172247" s="23"/>
      <c r="W172247" s="23"/>
    </row>
    <row r="172248" spans="21:23" x14ac:dyDescent="0.25">
      <c r="U172248" s="23"/>
      <c r="V172248" s="23"/>
      <c r="W172248" s="23"/>
    </row>
    <row r="172249" spans="21:23" x14ac:dyDescent="0.25">
      <c r="U172249" s="23"/>
      <c r="V172249" s="23"/>
      <c r="W172249" s="23"/>
    </row>
    <row r="172250" spans="21:23" x14ac:dyDescent="0.25">
      <c r="U172250" s="23"/>
      <c r="V172250" s="23"/>
      <c r="W172250" s="23"/>
    </row>
    <row r="172251" spans="21:23" x14ac:dyDescent="0.25">
      <c r="U172251" s="23"/>
      <c r="V172251" s="23"/>
      <c r="W172251" s="23"/>
    </row>
    <row r="172252" spans="21:23" x14ac:dyDescent="0.25">
      <c r="U172252" s="23"/>
      <c r="V172252" s="23"/>
      <c r="W172252" s="23"/>
    </row>
    <row r="172253" spans="21:23" x14ac:dyDescent="0.25">
      <c r="U172253" s="23"/>
      <c r="V172253" s="23"/>
      <c r="W172253" s="23"/>
    </row>
    <row r="172254" spans="21:23" x14ac:dyDescent="0.25">
      <c r="U172254" s="23"/>
      <c r="V172254" s="23"/>
      <c r="W172254" s="23"/>
    </row>
    <row r="172255" spans="21:23" x14ac:dyDescent="0.25">
      <c r="U172255" s="23"/>
      <c r="V172255" s="23"/>
      <c r="W172255" s="23"/>
    </row>
    <row r="172256" spans="21:23" x14ac:dyDescent="0.25">
      <c r="U172256" s="23"/>
      <c r="V172256" s="23"/>
      <c r="W172256" s="23"/>
    </row>
    <row r="172257" spans="21:23" x14ac:dyDescent="0.25">
      <c r="U172257" s="23"/>
      <c r="V172257" s="23"/>
      <c r="W172257" s="23"/>
    </row>
    <row r="172258" spans="21:23" x14ac:dyDescent="0.25">
      <c r="U172258" s="23"/>
      <c r="V172258" s="23"/>
      <c r="W172258" s="23"/>
    </row>
    <row r="172259" spans="21:23" x14ac:dyDescent="0.25">
      <c r="U172259" s="23"/>
      <c r="V172259" s="23"/>
      <c r="W172259" s="23"/>
    </row>
    <row r="172260" spans="21:23" x14ac:dyDescent="0.25">
      <c r="U172260" s="23"/>
      <c r="V172260" s="23"/>
      <c r="W172260" s="23"/>
    </row>
    <row r="172261" spans="21:23" x14ac:dyDescent="0.25">
      <c r="U172261" s="23"/>
      <c r="V172261" s="23"/>
      <c r="W172261" s="23"/>
    </row>
    <row r="172262" spans="21:23" x14ac:dyDescent="0.25">
      <c r="U172262" s="23"/>
      <c r="V172262" s="23"/>
      <c r="W172262" s="23"/>
    </row>
    <row r="172263" spans="21:23" x14ac:dyDescent="0.25">
      <c r="U172263" s="23"/>
      <c r="V172263" s="23"/>
      <c r="W172263" s="23"/>
    </row>
    <row r="172264" spans="21:23" x14ac:dyDescent="0.25">
      <c r="U172264" s="23"/>
      <c r="V172264" s="23"/>
      <c r="W172264" s="23"/>
    </row>
    <row r="172265" spans="21:23" x14ac:dyDescent="0.25">
      <c r="U172265" s="23"/>
      <c r="V172265" s="23"/>
      <c r="W172265" s="23"/>
    </row>
    <row r="172266" spans="21:23" x14ac:dyDescent="0.25">
      <c r="U172266" s="23"/>
      <c r="V172266" s="23"/>
      <c r="W172266" s="23"/>
    </row>
    <row r="172267" spans="21:23" x14ac:dyDescent="0.25">
      <c r="U172267" s="23"/>
      <c r="V172267" s="23"/>
      <c r="W172267" s="23"/>
    </row>
    <row r="172268" spans="21:23" x14ac:dyDescent="0.25">
      <c r="U172268" s="23"/>
      <c r="V172268" s="23"/>
      <c r="W172268" s="23"/>
    </row>
    <row r="172269" spans="21:23" x14ac:dyDescent="0.25">
      <c r="U172269" s="23"/>
      <c r="V172269" s="23"/>
      <c r="W172269" s="23"/>
    </row>
    <row r="172270" spans="21:23" x14ac:dyDescent="0.25">
      <c r="U172270" s="23"/>
      <c r="V172270" s="23"/>
      <c r="W172270" s="23"/>
    </row>
    <row r="172271" spans="21:23" x14ac:dyDescent="0.25">
      <c r="U172271" s="23"/>
      <c r="V172271" s="23"/>
      <c r="W172271" s="23"/>
    </row>
    <row r="172272" spans="21:23" x14ac:dyDescent="0.25">
      <c r="U172272" s="23"/>
      <c r="V172272" s="23"/>
      <c r="W172272" s="23"/>
    </row>
    <row r="172273" spans="21:23" x14ac:dyDescent="0.25">
      <c r="U172273" s="23"/>
      <c r="V172273" s="23"/>
      <c r="W172273" s="23"/>
    </row>
    <row r="172274" spans="21:23" x14ac:dyDescent="0.25">
      <c r="U172274" s="23"/>
      <c r="V172274" s="23"/>
      <c r="W172274" s="23"/>
    </row>
    <row r="172275" spans="21:23" x14ac:dyDescent="0.25">
      <c r="U172275" s="23"/>
      <c r="V172275" s="23"/>
      <c r="W172275" s="23"/>
    </row>
    <row r="172276" spans="21:23" x14ac:dyDescent="0.25">
      <c r="U172276" s="23"/>
      <c r="V172276" s="23"/>
      <c r="W172276" s="23"/>
    </row>
    <row r="172277" spans="21:23" x14ac:dyDescent="0.25">
      <c r="U172277" s="23"/>
      <c r="V172277" s="23"/>
      <c r="W172277" s="23"/>
    </row>
    <row r="172278" spans="21:23" x14ac:dyDescent="0.25">
      <c r="U172278" s="23"/>
      <c r="V172278" s="23"/>
      <c r="W172278" s="23"/>
    </row>
    <row r="172279" spans="21:23" x14ac:dyDescent="0.25">
      <c r="U172279" s="23"/>
      <c r="V172279" s="23"/>
      <c r="W172279" s="23"/>
    </row>
    <row r="172280" spans="21:23" x14ac:dyDescent="0.25">
      <c r="U172280" s="23"/>
      <c r="V172280" s="23"/>
      <c r="W172280" s="23"/>
    </row>
    <row r="172281" spans="21:23" x14ac:dyDescent="0.25">
      <c r="U172281" s="23"/>
      <c r="V172281" s="23"/>
      <c r="W172281" s="23"/>
    </row>
    <row r="172282" spans="21:23" x14ac:dyDescent="0.25">
      <c r="U172282" s="23"/>
      <c r="V172282" s="23"/>
      <c r="W172282" s="23"/>
    </row>
    <row r="172283" spans="21:23" x14ac:dyDescent="0.25">
      <c r="U172283" s="23"/>
      <c r="V172283" s="23"/>
      <c r="W172283" s="23"/>
    </row>
    <row r="172284" spans="21:23" x14ac:dyDescent="0.25">
      <c r="U172284" s="23"/>
      <c r="V172284" s="23"/>
      <c r="W172284" s="23"/>
    </row>
    <row r="172285" spans="21:23" x14ac:dyDescent="0.25">
      <c r="U172285" s="23"/>
      <c r="V172285" s="23"/>
      <c r="W172285" s="23"/>
    </row>
    <row r="172286" spans="21:23" x14ac:dyDescent="0.25">
      <c r="U172286" s="23"/>
      <c r="V172286" s="23"/>
      <c r="W172286" s="23"/>
    </row>
    <row r="172287" spans="21:23" x14ac:dyDescent="0.25">
      <c r="U172287" s="23"/>
      <c r="V172287" s="23"/>
      <c r="W172287" s="23"/>
    </row>
    <row r="172288" spans="21:23" x14ac:dyDescent="0.25">
      <c r="U172288" s="23"/>
      <c r="V172288" s="23"/>
      <c r="W172288" s="23"/>
    </row>
    <row r="172289" spans="21:23" x14ac:dyDescent="0.25">
      <c r="U172289" s="23"/>
      <c r="V172289" s="23"/>
      <c r="W172289" s="23"/>
    </row>
    <row r="172290" spans="21:23" x14ac:dyDescent="0.25">
      <c r="U172290" s="23"/>
      <c r="V172290" s="23"/>
      <c r="W172290" s="23"/>
    </row>
    <row r="172291" spans="21:23" x14ac:dyDescent="0.25">
      <c r="U172291" s="23"/>
      <c r="V172291" s="23"/>
      <c r="W172291" s="23"/>
    </row>
    <row r="172292" spans="21:23" x14ac:dyDescent="0.25">
      <c r="U172292" s="23"/>
      <c r="V172292" s="23"/>
      <c r="W172292" s="23"/>
    </row>
    <row r="172293" spans="21:23" x14ac:dyDescent="0.25">
      <c r="U172293" s="23"/>
      <c r="V172293" s="23"/>
      <c r="W172293" s="23"/>
    </row>
    <row r="172294" spans="21:23" x14ac:dyDescent="0.25">
      <c r="U172294" s="23"/>
      <c r="V172294" s="23"/>
      <c r="W172294" s="23"/>
    </row>
    <row r="172295" spans="21:23" x14ac:dyDescent="0.25">
      <c r="U172295" s="23"/>
      <c r="V172295" s="23"/>
      <c r="W172295" s="23"/>
    </row>
    <row r="172296" spans="21:23" x14ac:dyDescent="0.25">
      <c r="U172296" s="23"/>
      <c r="V172296" s="23"/>
      <c r="W172296" s="23"/>
    </row>
    <row r="172297" spans="21:23" x14ac:dyDescent="0.25">
      <c r="U172297" s="23"/>
      <c r="V172297" s="23"/>
      <c r="W172297" s="23"/>
    </row>
    <row r="172298" spans="21:23" x14ac:dyDescent="0.25">
      <c r="U172298" s="23"/>
      <c r="V172298" s="23"/>
      <c r="W172298" s="23"/>
    </row>
    <row r="172299" spans="21:23" x14ac:dyDescent="0.25">
      <c r="U172299" s="23"/>
      <c r="V172299" s="23"/>
      <c r="W172299" s="23"/>
    </row>
    <row r="172300" spans="21:23" x14ac:dyDescent="0.25">
      <c r="U172300" s="23"/>
      <c r="V172300" s="23"/>
      <c r="W172300" s="23"/>
    </row>
    <row r="172301" spans="21:23" x14ac:dyDescent="0.25">
      <c r="U172301" s="23"/>
      <c r="V172301" s="23"/>
      <c r="W172301" s="23"/>
    </row>
    <row r="172302" spans="21:23" x14ac:dyDescent="0.25">
      <c r="U172302" s="23"/>
      <c r="V172302" s="23"/>
      <c r="W172302" s="23"/>
    </row>
    <row r="172303" spans="21:23" x14ac:dyDescent="0.25">
      <c r="U172303" s="23"/>
      <c r="V172303" s="23"/>
      <c r="W172303" s="23"/>
    </row>
    <row r="172304" spans="21:23" x14ac:dyDescent="0.25">
      <c r="U172304" s="23"/>
      <c r="V172304" s="23"/>
      <c r="W172304" s="23"/>
    </row>
    <row r="172305" spans="21:23" x14ac:dyDescent="0.25">
      <c r="U172305" s="23"/>
      <c r="V172305" s="23"/>
      <c r="W172305" s="23"/>
    </row>
    <row r="172306" spans="21:23" x14ac:dyDescent="0.25">
      <c r="U172306" s="23"/>
      <c r="V172306" s="23"/>
      <c r="W172306" s="23"/>
    </row>
    <row r="172307" spans="21:23" x14ac:dyDescent="0.25">
      <c r="U172307" s="23"/>
      <c r="V172307" s="23"/>
      <c r="W172307" s="23"/>
    </row>
    <row r="172308" spans="21:23" x14ac:dyDescent="0.25">
      <c r="U172308" s="23"/>
      <c r="V172308" s="23"/>
      <c r="W172308" s="23"/>
    </row>
    <row r="172309" spans="21:23" x14ac:dyDescent="0.25">
      <c r="U172309" s="23"/>
      <c r="V172309" s="23"/>
      <c r="W172309" s="23"/>
    </row>
    <row r="172310" spans="21:23" x14ac:dyDescent="0.25">
      <c r="U172310" s="23"/>
      <c r="V172310" s="23"/>
      <c r="W172310" s="23"/>
    </row>
    <row r="172311" spans="21:23" x14ac:dyDescent="0.25">
      <c r="U172311" s="23"/>
      <c r="V172311" s="23"/>
      <c r="W172311" s="23"/>
    </row>
    <row r="172312" spans="21:23" x14ac:dyDescent="0.25">
      <c r="U172312" s="23"/>
      <c r="V172312" s="23"/>
      <c r="W172312" s="23"/>
    </row>
    <row r="172313" spans="21:23" x14ac:dyDescent="0.25">
      <c r="U172313" s="23"/>
      <c r="V172313" s="23"/>
      <c r="W172313" s="23"/>
    </row>
    <row r="172314" spans="21:23" x14ac:dyDescent="0.25">
      <c r="U172314" s="23"/>
      <c r="V172314" s="23"/>
      <c r="W172314" s="23"/>
    </row>
    <row r="172315" spans="21:23" x14ac:dyDescent="0.25">
      <c r="U172315" s="23"/>
      <c r="V172315" s="23"/>
      <c r="W172315" s="23"/>
    </row>
    <row r="172316" spans="21:23" x14ac:dyDescent="0.25">
      <c r="U172316" s="23"/>
      <c r="V172316" s="23"/>
      <c r="W172316" s="23"/>
    </row>
    <row r="172317" spans="21:23" x14ac:dyDescent="0.25">
      <c r="U172317" s="23"/>
      <c r="V172317" s="23"/>
      <c r="W172317" s="23"/>
    </row>
    <row r="172318" spans="21:23" x14ac:dyDescent="0.25">
      <c r="U172318" s="23"/>
      <c r="V172318" s="23"/>
      <c r="W172318" s="23"/>
    </row>
    <row r="172319" spans="21:23" x14ac:dyDescent="0.25">
      <c r="U172319" s="23"/>
      <c r="V172319" s="23"/>
      <c r="W172319" s="23"/>
    </row>
    <row r="172320" spans="21:23" x14ac:dyDescent="0.25">
      <c r="U172320" s="23"/>
      <c r="V172320" s="23"/>
      <c r="W172320" s="23"/>
    </row>
    <row r="172321" spans="21:23" x14ac:dyDescent="0.25">
      <c r="U172321" s="23"/>
      <c r="V172321" s="23"/>
      <c r="W172321" s="23"/>
    </row>
    <row r="172322" spans="21:23" x14ac:dyDescent="0.25">
      <c r="U172322" s="23"/>
      <c r="V172322" s="23"/>
      <c r="W172322" s="23"/>
    </row>
    <row r="172323" spans="21:23" x14ac:dyDescent="0.25">
      <c r="U172323" s="23"/>
      <c r="V172323" s="23"/>
      <c r="W172323" s="23"/>
    </row>
    <row r="172324" spans="21:23" x14ac:dyDescent="0.25">
      <c r="U172324" s="23"/>
      <c r="V172324" s="23"/>
      <c r="W172324" s="23"/>
    </row>
    <row r="172325" spans="21:23" x14ac:dyDescent="0.25">
      <c r="U172325" s="23"/>
      <c r="V172325" s="23"/>
      <c r="W172325" s="23"/>
    </row>
    <row r="172326" spans="21:23" x14ac:dyDescent="0.25">
      <c r="U172326" s="23"/>
      <c r="V172326" s="23"/>
      <c r="W172326" s="23"/>
    </row>
    <row r="172327" spans="21:23" x14ac:dyDescent="0.25">
      <c r="U172327" s="23"/>
      <c r="V172327" s="23"/>
      <c r="W172327" s="23"/>
    </row>
    <row r="172328" spans="21:23" x14ac:dyDescent="0.25">
      <c r="U172328" s="23"/>
      <c r="V172328" s="23"/>
      <c r="W172328" s="23"/>
    </row>
    <row r="172329" spans="21:23" x14ac:dyDescent="0.25">
      <c r="U172329" s="23"/>
      <c r="V172329" s="23"/>
      <c r="W172329" s="23"/>
    </row>
    <row r="172330" spans="21:23" x14ac:dyDescent="0.25">
      <c r="U172330" s="23"/>
      <c r="V172330" s="23"/>
      <c r="W172330" s="23"/>
    </row>
    <row r="172331" spans="21:23" x14ac:dyDescent="0.25">
      <c r="U172331" s="23"/>
      <c r="V172331" s="23"/>
      <c r="W172331" s="23"/>
    </row>
    <row r="172332" spans="21:23" x14ac:dyDescent="0.25">
      <c r="U172332" s="23"/>
      <c r="V172332" s="23"/>
      <c r="W172332" s="23"/>
    </row>
    <row r="172333" spans="21:23" x14ac:dyDescent="0.25">
      <c r="U172333" s="23"/>
      <c r="V172333" s="23"/>
      <c r="W172333" s="23"/>
    </row>
    <row r="172334" spans="21:23" x14ac:dyDescent="0.25">
      <c r="U172334" s="23"/>
      <c r="V172334" s="23"/>
      <c r="W172334" s="23"/>
    </row>
    <row r="172335" spans="21:23" x14ac:dyDescent="0.25">
      <c r="U172335" s="23"/>
      <c r="V172335" s="23"/>
      <c r="W172335" s="23"/>
    </row>
    <row r="172336" spans="21:23" x14ac:dyDescent="0.25">
      <c r="U172336" s="23"/>
      <c r="V172336" s="23"/>
      <c r="W172336" s="23"/>
    </row>
    <row r="172337" spans="21:23" x14ac:dyDescent="0.25">
      <c r="U172337" s="23"/>
      <c r="V172337" s="23"/>
      <c r="W172337" s="23"/>
    </row>
    <row r="172338" spans="21:23" x14ac:dyDescent="0.25">
      <c r="U172338" s="23"/>
      <c r="V172338" s="23"/>
      <c r="W172338" s="23"/>
    </row>
    <row r="172339" spans="21:23" x14ac:dyDescent="0.25">
      <c r="U172339" s="23"/>
      <c r="V172339" s="23"/>
      <c r="W172339" s="23"/>
    </row>
    <row r="172340" spans="21:23" x14ac:dyDescent="0.25">
      <c r="U172340" s="23"/>
      <c r="V172340" s="23"/>
      <c r="W172340" s="23"/>
    </row>
    <row r="172341" spans="21:23" x14ac:dyDescent="0.25">
      <c r="U172341" s="23"/>
      <c r="V172341" s="23"/>
      <c r="W172341" s="23"/>
    </row>
    <row r="172342" spans="21:23" x14ac:dyDescent="0.25">
      <c r="U172342" s="23"/>
      <c r="V172342" s="23"/>
      <c r="W172342" s="23"/>
    </row>
    <row r="172343" spans="21:23" x14ac:dyDescent="0.25">
      <c r="U172343" s="23"/>
      <c r="V172343" s="23"/>
      <c r="W172343" s="23"/>
    </row>
    <row r="172344" spans="21:23" x14ac:dyDescent="0.25">
      <c r="U172344" s="23"/>
      <c r="V172344" s="23"/>
      <c r="W172344" s="23"/>
    </row>
    <row r="172345" spans="21:23" x14ac:dyDescent="0.25">
      <c r="U172345" s="23"/>
      <c r="V172345" s="23"/>
      <c r="W172345" s="23"/>
    </row>
    <row r="172346" spans="21:23" x14ac:dyDescent="0.25">
      <c r="U172346" s="23"/>
      <c r="V172346" s="23"/>
      <c r="W172346" s="23"/>
    </row>
    <row r="172347" spans="21:23" x14ac:dyDescent="0.25">
      <c r="U172347" s="23"/>
      <c r="V172347" s="23"/>
      <c r="W172347" s="23"/>
    </row>
    <row r="172348" spans="21:23" x14ac:dyDescent="0.25">
      <c r="U172348" s="23"/>
      <c r="V172348" s="23"/>
      <c r="W172348" s="23"/>
    </row>
    <row r="172349" spans="21:23" x14ac:dyDescent="0.25">
      <c r="U172349" s="23"/>
      <c r="V172349" s="23"/>
      <c r="W172349" s="23"/>
    </row>
    <row r="172350" spans="21:23" x14ac:dyDescent="0.25">
      <c r="U172350" s="23"/>
      <c r="V172350" s="23"/>
      <c r="W172350" s="23"/>
    </row>
    <row r="172351" spans="21:23" x14ac:dyDescent="0.25">
      <c r="U172351" s="23"/>
      <c r="V172351" s="23"/>
      <c r="W172351" s="23"/>
    </row>
    <row r="172352" spans="21:23" x14ac:dyDescent="0.25">
      <c r="U172352" s="23"/>
      <c r="V172352" s="23"/>
      <c r="W172352" s="23"/>
    </row>
    <row r="172353" spans="21:23" x14ac:dyDescent="0.25">
      <c r="U172353" s="23"/>
      <c r="V172353" s="23"/>
      <c r="W172353" s="23"/>
    </row>
    <row r="172354" spans="21:23" x14ac:dyDescent="0.25">
      <c r="U172354" s="23"/>
      <c r="V172354" s="23"/>
      <c r="W172354" s="23"/>
    </row>
    <row r="172355" spans="21:23" x14ac:dyDescent="0.25">
      <c r="U172355" s="23"/>
      <c r="V172355" s="23"/>
      <c r="W172355" s="23"/>
    </row>
    <row r="172356" spans="21:23" x14ac:dyDescent="0.25">
      <c r="U172356" s="23"/>
      <c r="V172356" s="23"/>
      <c r="W172356" s="23"/>
    </row>
    <row r="172357" spans="21:23" x14ac:dyDescent="0.25">
      <c r="U172357" s="23"/>
      <c r="V172357" s="23"/>
      <c r="W172357" s="23"/>
    </row>
    <row r="172358" spans="21:23" x14ac:dyDescent="0.25">
      <c r="U172358" s="23"/>
      <c r="V172358" s="23"/>
      <c r="W172358" s="23"/>
    </row>
    <row r="172359" spans="21:23" x14ac:dyDescent="0.25">
      <c r="U172359" s="23"/>
      <c r="V172359" s="23"/>
      <c r="W172359" s="23"/>
    </row>
    <row r="172360" spans="21:23" x14ac:dyDescent="0.25">
      <c r="U172360" s="23"/>
      <c r="V172360" s="23"/>
      <c r="W172360" s="23"/>
    </row>
    <row r="172361" spans="21:23" x14ac:dyDescent="0.25">
      <c r="U172361" s="23"/>
      <c r="V172361" s="23"/>
      <c r="W172361" s="23"/>
    </row>
    <row r="172362" spans="21:23" x14ac:dyDescent="0.25">
      <c r="U172362" s="23"/>
      <c r="V172362" s="23"/>
      <c r="W172362" s="23"/>
    </row>
    <row r="172363" spans="21:23" x14ac:dyDescent="0.25">
      <c r="U172363" s="23"/>
      <c r="V172363" s="23"/>
      <c r="W172363" s="23"/>
    </row>
    <row r="172364" spans="21:23" x14ac:dyDescent="0.25">
      <c r="U172364" s="23"/>
      <c r="V172364" s="23"/>
      <c r="W172364" s="23"/>
    </row>
    <row r="172365" spans="21:23" x14ac:dyDescent="0.25">
      <c r="U172365" s="23"/>
      <c r="V172365" s="23"/>
      <c r="W172365" s="23"/>
    </row>
    <row r="172366" spans="21:23" x14ac:dyDescent="0.25">
      <c r="U172366" s="23"/>
      <c r="V172366" s="23"/>
      <c r="W172366" s="23"/>
    </row>
    <row r="172367" spans="21:23" x14ac:dyDescent="0.25">
      <c r="U172367" s="23"/>
      <c r="V172367" s="23"/>
      <c r="W172367" s="23"/>
    </row>
    <row r="172368" spans="21:23" x14ac:dyDescent="0.25">
      <c r="U172368" s="23"/>
      <c r="V172368" s="23"/>
      <c r="W172368" s="23"/>
    </row>
    <row r="172369" spans="21:23" x14ac:dyDescent="0.25">
      <c r="U172369" s="23"/>
      <c r="V172369" s="23"/>
      <c r="W172369" s="23"/>
    </row>
    <row r="172370" spans="21:23" x14ac:dyDescent="0.25">
      <c r="U172370" s="23"/>
      <c r="V172370" s="23"/>
      <c r="W172370" s="23"/>
    </row>
    <row r="172371" spans="21:23" x14ac:dyDescent="0.25">
      <c r="U172371" s="23"/>
      <c r="V172371" s="23"/>
      <c r="W172371" s="23"/>
    </row>
    <row r="172372" spans="21:23" x14ac:dyDescent="0.25">
      <c r="U172372" s="23"/>
      <c r="V172372" s="23"/>
      <c r="W172372" s="23"/>
    </row>
    <row r="172373" spans="21:23" x14ac:dyDescent="0.25">
      <c r="U172373" s="23"/>
      <c r="V172373" s="23"/>
      <c r="W172373" s="23"/>
    </row>
    <row r="172374" spans="21:23" x14ac:dyDescent="0.25">
      <c r="U172374" s="23"/>
      <c r="V172374" s="23"/>
      <c r="W172374" s="23"/>
    </row>
    <row r="172375" spans="21:23" x14ac:dyDescent="0.25">
      <c r="U172375" s="23"/>
      <c r="V172375" s="23"/>
      <c r="W172375" s="23"/>
    </row>
    <row r="172376" spans="21:23" x14ac:dyDescent="0.25">
      <c r="U172376" s="23"/>
      <c r="V172376" s="23"/>
      <c r="W172376" s="23"/>
    </row>
    <row r="172377" spans="21:23" x14ac:dyDescent="0.25">
      <c r="U172377" s="23"/>
      <c r="V172377" s="23"/>
      <c r="W172377" s="23"/>
    </row>
    <row r="172378" spans="21:23" x14ac:dyDescent="0.25">
      <c r="U172378" s="23"/>
      <c r="V172378" s="23"/>
      <c r="W172378" s="23"/>
    </row>
    <row r="172379" spans="21:23" x14ac:dyDescent="0.25">
      <c r="U172379" s="23"/>
      <c r="V172379" s="23"/>
      <c r="W172379" s="23"/>
    </row>
    <row r="172380" spans="21:23" x14ac:dyDescent="0.25">
      <c r="U172380" s="23"/>
      <c r="V172380" s="23"/>
      <c r="W172380" s="23"/>
    </row>
    <row r="172381" spans="21:23" x14ac:dyDescent="0.25">
      <c r="U172381" s="23"/>
      <c r="V172381" s="23"/>
      <c r="W172381" s="23"/>
    </row>
    <row r="172382" spans="21:23" x14ac:dyDescent="0.25">
      <c r="U172382" s="23"/>
      <c r="V172382" s="23"/>
      <c r="W172382" s="23"/>
    </row>
    <row r="172383" spans="21:23" x14ac:dyDescent="0.25">
      <c r="U172383" s="23"/>
      <c r="V172383" s="23"/>
      <c r="W172383" s="23"/>
    </row>
    <row r="172384" spans="21:23" x14ac:dyDescent="0.25">
      <c r="U172384" s="23"/>
      <c r="V172384" s="23"/>
      <c r="W172384" s="23"/>
    </row>
    <row r="172385" spans="21:23" x14ac:dyDescent="0.25">
      <c r="U172385" s="23"/>
      <c r="V172385" s="23"/>
      <c r="W172385" s="23"/>
    </row>
    <row r="172386" spans="21:23" x14ac:dyDescent="0.25">
      <c r="U172386" s="23"/>
      <c r="V172386" s="23"/>
      <c r="W172386" s="23"/>
    </row>
    <row r="172387" spans="21:23" x14ac:dyDescent="0.25">
      <c r="U172387" s="23"/>
      <c r="V172387" s="23"/>
      <c r="W172387" s="23"/>
    </row>
    <row r="172388" spans="21:23" x14ac:dyDescent="0.25">
      <c r="U172388" s="23"/>
      <c r="V172388" s="23"/>
      <c r="W172388" s="23"/>
    </row>
    <row r="172389" spans="21:23" x14ac:dyDescent="0.25">
      <c r="U172389" s="23"/>
      <c r="V172389" s="23"/>
      <c r="W172389" s="23"/>
    </row>
    <row r="172390" spans="21:23" x14ac:dyDescent="0.25">
      <c r="U172390" s="23"/>
      <c r="V172390" s="23"/>
      <c r="W172390" s="23"/>
    </row>
    <row r="172391" spans="21:23" x14ac:dyDescent="0.25">
      <c r="U172391" s="23"/>
      <c r="V172391" s="23"/>
      <c r="W172391" s="23"/>
    </row>
    <row r="172392" spans="21:23" x14ac:dyDescent="0.25">
      <c r="U172392" s="23"/>
      <c r="V172392" s="23"/>
      <c r="W172392" s="23"/>
    </row>
    <row r="172393" spans="21:23" x14ac:dyDescent="0.25">
      <c r="U172393" s="23"/>
      <c r="V172393" s="23"/>
      <c r="W172393" s="23"/>
    </row>
    <row r="172394" spans="21:23" x14ac:dyDescent="0.25">
      <c r="U172394" s="23"/>
      <c r="V172394" s="23"/>
      <c r="W172394" s="23"/>
    </row>
    <row r="172395" spans="21:23" x14ac:dyDescent="0.25">
      <c r="U172395" s="23"/>
      <c r="V172395" s="23"/>
      <c r="W172395" s="23"/>
    </row>
    <row r="172396" spans="21:23" x14ac:dyDescent="0.25">
      <c r="U172396" s="23"/>
      <c r="V172396" s="23"/>
      <c r="W172396" s="23"/>
    </row>
    <row r="172397" spans="21:23" x14ac:dyDescent="0.25">
      <c r="U172397" s="23"/>
      <c r="V172397" s="23"/>
      <c r="W172397" s="23"/>
    </row>
    <row r="172398" spans="21:23" x14ac:dyDescent="0.25">
      <c r="U172398" s="23"/>
      <c r="V172398" s="23"/>
      <c r="W172398" s="23"/>
    </row>
    <row r="172399" spans="21:23" x14ac:dyDescent="0.25">
      <c r="U172399" s="23"/>
      <c r="V172399" s="23"/>
      <c r="W172399" s="23"/>
    </row>
    <row r="172400" spans="21:23" x14ac:dyDescent="0.25">
      <c r="U172400" s="23"/>
      <c r="V172400" s="23"/>
      <c r="W172400" s="23"/>
    </row>
    <row r="172401" spans="21:23" x14ac:dyDescent="0.25">
      <c r="U172401" s="23"/>
      <c r="V172401" s="23"/>
      <c r="W172401" s="23"/>
    </row>
    <row r="172402" spans="21:23" x14ac:dyDescent="0.25">
      <c r="U172402" s="23"/>
      <c r="V172402" s="23"/>
      <c r="W172402" s="23"/>
    </row>
    <row r="172403" spans="21:23" x14ac:dyDescent="0.25">
      <c r="U172403" s="23"/>
      <c r="V172403" s="23"/>
      <c r="W172403" s="23"/>
    </row>
    <row r="172404" spans="21:23" x14ac:dyDescent="0.25">
      <c r="U172404" s="23"/>
      <c r="V172404" s="23"/>
      <c r="W172404" s="23"/>
    </row>
    <row r="172405" spans="21:23" x14ac:dyDescent="0.25">
      <c r="U172405" s="23"/>
      <c r="V172405" s="23"/>
      <c r="W172405" s="23"/>
    </row>
    <row r="172406" spans="21:23" x14ac:dyDescent="0.25">
      <c r="U172406" s="23"/>
      <c r="V172406" s="23"/>
      <c r="W172406" s="23"/>
    </row>
    <row r="172407" spans="21:23" x14ac:dyDescent="0.25">
      <c r="U172407" s="23"/>
      <c r="V172407" s="23"/>
      <c r="W172407" s="23"/>
    </row>
    <row r="172408" spans="21:23" x14ac:dyDescent="0.25">
      <c r="U172408" s="23"/>
      <c r="V172408" s="23"/>
      <c r="W172408" s="23"/>
    </row>
    <row r="172409" spans="21:23" x14ac:dyDescent="0.25">
      <c r="U172409" s="23"/>
      <c r="V172409" s="23"/>
      <c r="W172409" s="23"/>
    </row>
    <row r="172410" spans="21:23" x14ac:dyDescent="0.25">
      <c r="U172410" s="23"/>
      <c r="V172410" s="23"/>
      <c r="W172410" s="23"/>
    </row>
    <row r="172411" spans="21:23" x14ac:dyDescent="0.25">
      <c r="U172411" s="23"/>
      <c r="V172411" s="23"/>
      <c r="W172411" s="23"/>
    </row>
    <row r="172412" spans="21:23" x14ac:dyDescent="0.25">
      <c r="U172412" s="23"/>
      <c r="V172412" s="23"/>
      <c r="W172412" s="23"/>
    </row>
    <row r="172413" spans="21:23" x14ac:dyDescent="0.25">
      <c r="U172413" s="23"/>
      <c r="V172413" s="23"/>
      <c r="W172413" s="23"/>
    </row>
    <row r="172414" spans="21:23" x14ac:dyDescent="0.25">
      <c r="U172414" s="23"/>
      <c r="V172414" s="23"/>
      <c r="W172414" s="23"/>
    </row>
    <row r="172415" spans="21:23" x14ac:dyDescent="0.25">
      <c r="U172415" s="23"/>
      <c r="V172415" s="23"/>
      <c r="W172415" s="23"/>
    </row>
    <row r="172416" spans="21:23" x14ac:dyDescent="0.25">
      <c r="U172416" s="23"/>
      <c r="V172416" s="23"/>
      <c r="W172416" s="23"/>
    </row>
    <row r="172417" spans="21:23" x14ac:dyDescent="0.25">
      <c r="U172417" s="23"/>
      <c r="V172417" s="23"/>
      <c r="W172417" s="23"/>
    </row>
    <row r="172418" spans="21:23" x14ac:dyDescent="0.25">
      <c r="U172418" s="23"/>
      <c r="V172418" s="23"/>
      <c r="W172418" s="23"/>
    </row>
    <row r="172419" spans="21:23" x14ac:dyDescent="0.25">
      <c r="U172419" s="23"/>
      <c r="V172419" s="23"/>
      <c r="W172419" s="23"/>
    </row>
    <row r="172420" spans="21:23" x14ac:dyDescent="0.25">
      <c r="U172420" s="23"/>
      <c r="V172420" s="23"/>
      <c r="W172420" s="23"/>
    </row>
    <row r="172421" spans="21:23" x14ac:dyDescent="0.25">
      <c r="U172421" s="23"/>
      <c r="V172421" s="23"/>
      <c r="W172421" s="23"/>
    </row>
    <row r="172422" spans="21:23" x14ac:dyDescent="0.25">
      <c r="U172422" s="23"/>
      <c r="V172422" s="23"/>
      <c r="W172422" s="23"/>
    </row>
    <row r="172423" spans="21:23" x14ac:dyDescent="0.25">
      <c r="U172423" s="23"/>
      <c r="V172423" s="23"/>
      <c r="W172423" s="23"/>
    </row>
    <row r="172424" spans="21:23" x14ac:dyDescent="0.25">
      <c r="U172424" s="23"/>
      <c r="V172424" s="23"/>
      <c r="W172424" s="23"/>
    </row>
    <row r="172425" spans="21:23" x14ac:dyDescent="0.25">
      <c r="U172425" s="23"/>
      <c r="V172425" s="23"/>
      <c r="W172425" s="23"/>
    </row>
    <row r="172426" spans="21:23" x14ac:dyDescent="0.25">
      <c r="U172426" s="23"/>
      <c r="V172426" s="23"/>
      <c r="W172426" s="23"/>
    </row>
    <row r="172427" spans="21:23" x14ac:dyDescent="0.25">
      <c r="U172427" s="23"/>
      <c r="V172427" s="23"/>
      <c r="W172427" s="23"/>
    </row>
    <row r="172428" spans="21:23" x14ac:dyDescent="0.25">
      <c r="U172428" s="23"/>
      <c r="V172428" s="23"/>
      <c r="W172428" s="23"/>
    </row>
    <row r="172429" spans="21:23" x14ac:dyDescent="0.25">
      <c r="U172429" s="23"/>
      <c r="V172429" s="23"/>
      <c r="W172429" s="23"/>
    </row>
    <row r="172430" spans="21:23" x14ac:dyDescent="0.25">
      <c r="U172430" s="23"/>
      <c r="V172430" s="23"/>
      <c r="W172430" s="23"/>
    </row>
    <row r="172431" spans="21:23" x14ac:dyDescent="0.25">
      <c r="U172431" s="23"/>
      <c r="V172431" s="23"/>
      <c r="W172431" s="23"/>
    </row>
    <row r="172432" spans="21:23" x14ac:dyDescent="0.25">
      <c r="U172432" s="23"/>
      <c r="V172432" s="23"/>
      <c r="W172432" s="23"/>
    </row>
    <row r="172433" spans="21:23" x14ac:dyDescent="0.25">
      <c r="U172433" s="23"/>
      <c r="V172433" s="23"/>
      <c r="W172433" s="23"/>
    </row>
    <row r="172434" spans="21:23" x14ac:dyDescent="0.25">
      <c r="U172434" s="23"/>
      <c r="V172434" s="23"/>
      <c r="W172434" s="23"/>
    </row>
    <row r="172435" spans="21:23" x14ac:dyDescent="0.25">
      <c r="U172435" s="23"/>
      <c r="V172435" s="23"/>
      <c r="W172435" s="23"/>
    </row>
    <row r="172436" spans="21:23" x14ac:dyDescent="0.25">
      <c r="U172436" s="23"/>
      <c r="V172436" s="23"/>
      <c r="W172436" s="23"/>
    </row>
    <row r="172437" spans="21:23" x14ac:dyDescent="0.25">
      <c r="U172437" s="23"/>
      <c r="V172437" s="23"/>
      <c r="W172437" s="23"/>
    </row>
    <row r="172438" spans="21:23" x14ac:dyDescent="0.25">
      <c r="U172438" s="23"/>
      <c r="V172438" s="23"/>
      <c r="W172438" s="23"/>
    </row>
    <row r="172439" spans="21:23" x14ac:dyDescent="0.25">
      <c r="U172439" s="23"/>
      <c r="V172439" s="23"/>
      <c r="W172439" s="23"/>
    </row>
    <row r="172440" spans="21:23" x14ac:dyDescent="0.25">
      <c r="U172440" s="23"/>
      <c r="V172440" s="23"/>
      <c r="W172440" s="23"/>
    </row>
    <row r="172441" spans="21:23" x14ac:dyDescent="0.25">
      <c r="U172441" s="23"/>
      <c r="V172441" s="23"/>
      <c r="W172441" s="23"/>
    </row>
    <row r="172442" spans="21:23" x14ac:dyDescent="0.25">
      <c r="U172442" s="23"/>
      <c r="V172442" s="23"/>
      <c r="W172442" s="23"/>
    </row>
    <row r="172443" spans="21:23" x14ac:dyDescent="0.25">
      <c r="U172443" s="23"/>
      <c r="V172443" s="23"/>
      <c r="W172443" s="23"/>
    </row>
    <row r="172444" spans="21:23" x14ac:dyDescent="0.25">
      <c r="U172444" s="23"/>
      <c r="V172444" s="23"/>
      <c r="W172444" s="23"/>
    </row>
    <row r="172445" spans="21:23" x14ac:dyDescent="0.25">
      <c r="U172445" s="23"/>
      <c r="V172445" s="23"/>
      <c r="W172445" s="23"/>
    </row>
    <row r="172446" spans="21:23" x14ac:dyDescent="0.25">
      <c r="U172446" s="23"/>
      <c r="V172446" s="23"/>
      <c r="W172446" s="23"/>
    </row>
    <row r="172447" spans="21:23" x14ac:dyDescent="0.25">
      <c r="U172447" s="23"/>
      <c r="V172447" s="23"/>
      <c r="W172447" s="23"/>
    </row>
    <row r="172448" spans="21:23" x14ac:dyDescent="0.25">
      <c r="U172448" s="23"/>
      <c r="V172448" s="23"/>
      <c r="W172448" s="23"/>
    </row>
    <row r="172449" spans="21:23" x14ac:dyDescent="0.25">
      <c r="U172449" s="23"/>
      <c r="V172449" s="23"/>
      <c r="W172449" s="23"/>
    </row>
    <row r="172450" spans="21:23" x14ac:dyDescent="0.25">
      <c r="U172450" s="23"/>
      <c r="V172450" s="23"/>
      <c r="W172450" s="23"/>
    </row>
    <row r="172451" spans="21:23" x14ac:dyDescent="0.25">
      <c r="U172451" s="23"/>
      <c r="V172451" s="23"/>
      <c r="W172451" s="23"/>
    </row>
    <row r="172452" spans="21:23" x14ac:dyDescent="0.25">
      <c r="U172452" s="23"/>
      <c r="V172452" s="23"/>
      <c r="W172452" s="23"/>
    </row>
    <row r="172453" spans="21:23" x14ac:dyDescent="0.25">
      <c r="U172453" s="23"/>
      <c r="V172453" s="23"/>
      <c r="W172453" s="23"/>
    </row>
    <row r="172454" spans="21:23" x14ac:dyDescent="0.25">
      <c r="U172454" s="23"/>
      <c r="V172454" s="23"/>
      <c r="W172454" s="23"/>
    </row>
    <row r="172455" spans="21:23" x14ac:dyDescent="0.25">
      <c r="U172455" s="23"/>
      <c r="V172455" s="23"/>
      <c r="W172455" s="23"/>
    </row>
    <row r="172456" spans="21:23" x14ac:dyDescent="0.25">
      <c r="U172456" s="23"/>
      <c r="V172456" s="23"/>
      <c r="W172456" s="23"/>
    </row>
    <row r="172457" spans="21:23" x14ac:dyDescent="0.25">
      <c r="U172457" s="23"/>
      <c r="V172457" s="23"/>
      <c r="W172457" s="23"/>
    </row>
    <row r="172458" spans="21:23" x14ac:dyDescent="0.25">
      <c r="U172458" s="23"/>
      <c r="V172458" s="23"/>
      <c r="W172458" s="23"/>
    </row>
    <row r="172459" spans="21:23" x14ac:dyDescent="0.25">
      <c r="U172459" s="23"/>
      <c r="V172459" s="23"/>
      <c r="W172459" s="23"/>
    </row>
    <row r="172460" spans="21:23" x14ac:dyDescent="0.25">
      <c r="U172460" s="23"/>
      <c r="V172460" s="23"/>
      <c r="W172460" s="23"/>
    </row>
    <row r="172461" spans="21:23" x14ac:dyDescent="0.25">
      <c r="U172461" s="23"/>
      <c r="V172461" s="23"/>
      <c r="W172461" s="23"/>
    </row>
    <row r="172462" spans="21:23" x14ac:dyDescent="0.25">
      <c r="U172462" s="23"/>
      <c r="V172462" s="23"/>
      <c r="W172462" s="23"/>
    </row>
    <row r="172463" spans="21:23" x14ac:dyDescent="0.25">
      <c r="U172463" s="23"/>
      <c r="V172463" s="23"/>
      <c r="W172463" s="23"/>
    </row>
    <row r="172464" spans="21:23" x14ac:dyDescent="0.25">
      <c r="U172464" s="23"/>
      <c r="V172464" s="23"/>
      <c r="W172464" s="23"/>
    </row>
    <row r="172465" spans="21:23" x14ac:dyDescent="0.25">
      <c r="U172465" s="23"/>
      <c r="V172465" s="23"/>
      <c r="W172465" s="23"/>
    </row>
    <row r="172466" spans="21:23" x14ac:dyDescent="0.25">
      <c r="U172466" s="23"/>
      <c r="V172466" s="23"/>
      <c r="W172466" s="23"/>
    </row>
    <row r="172467" spans="21:23" x14ac:dyDescent="0.25">
      <c r="U172467" s="23"/>
      <c r="V172467" s="23"/>
      <c r="W172467" s="23"/>
    </row>
    <row r="172468" spans="21:23" x14ac:dyDescent="0.25">
      <c r="U172468" s="23"/>
      <c r="V172468" s="23"/>
      <c r="W172468" s="23"/>
    </row>
    <row r="172469" spans="21:23" x14ac:dyDescent="0.25">
      <c r="U172469" s="23"/>
      <c r="V172469" s="23"/>
      <c r="W172469" s="23"/>
    </row>
    <row r="172470" spans="21:23" x14ac:dyDescent="0.25">
      <c r="U172470" s="23"/>
      <c r="V172470" s="23"/>
      <c r="W172470" s="23"/>
    </row>
    <row r="172471" spans="21:23" x14ac:dyDescent="0.25">
      <c r="U172471" s="23"/>
      <c r="V172471" s="23"/>
      <c r="W172471" s="23"/>
    </row>
    <row r="172472" spans="21:23" x14ac:dyDescent="0.25">
      <c r="U172472" s="23"/>
      <c r="V172472" s="23"/>
      <c r="W172472" s="23"/>
    </row>
    <row r="172473" spans="21:23" x14ac:dyDescent="0.25">
      <c r="U172473" s="23"/>
      <c r="V172473" s="23"/>
      <c r="W172473" s="23"/>
    </row>
    <row r="172474" spans="21:23" x14ac:dyDescent="0.25">
      <c r="U172474" s="23"/>
      <c r="V172474" s="23"/>
      <c r="W172474" s="23"/>
    </row>
    <row r="172475" spans="21:23" x14ac:dyDescent="0.25">
      <c r="U172475" s="23"/>
      <c r="V172475" s="23"/>
      <c r="W172475" s="23"/>
    </row>
    <row r="172476" spans="21:23" x14ac:dyDescent="0.25">
      <c r="U172476" s="23"/>
      <c r="V172476" s="23"/>
      <c r="W172476" s="23"/>
    </row>
    <row r="172477" spans="21:23" x14ac:dyDescent="0.25">
      <c r="U172477" s="23"/>
      <c r="V172477" s="23"/>
      <c r="W172477" s="23"/>
    </row>
    <row r="172478" spans="21:23" x14ac:dyDescent="0.25">
      <c r="U172478" s="23"/>
      <c r="V172478" s="23"/>
      <c r="W172478" s="23"/>
    </row>
    <row r="172479" spans="21:23" x14ac:dyDescent="0.25">
      <c r="U172479" s="23"/>
      <c r="V172479" s="23"/>
      <c r="W172479" s="23"/>
    </row>
    <row r="172480" spans="21:23" x14ac:dyDescent="0.25">
      <c r="U172480" s="23"/>
      <c r="V172480" s="23"/>
      <c r="W172480" s="23"/>
    </row>
    <row r="172481" spans="21:23" x14ac:dyDescent="0.25">
      <c r="U172481" s="23"/>
      <c r="V172481" s="23"/>
      <c r="W172481" s="23"/>
    </row>
    <row r="172482" spans="21:23" x14ac:dyDescent="0.25">
      <c r="U172482" s="23"/>
      <c r="V172482" s="23"/>
      <c r="W172482" s="23"/>
    </row>
    <row r="172483" spans="21:23" x14ac:dyDescent="0.25">
      <c r="U172483" s="23"/>
      <c r="V172483" s="23"/>
      <c r="W172483" s="23"/>
    </row>
    <row r="172484" spans="21:23" x14ac:dyDescent="0.25">
      <c r="U172484" s="23"/>
      <c r="V172484" s="23"/>
      <c r="W172484" s="23"/>
    </row>
    <row r="172485" spans="21:23" x14ac:dyDescent="0.25">
      <c r="U172485" s="23"/>
      <c r="V172485" s="23"/>
      <c r="W172485" s="23"/>
    </row>
    <row r="172486" spans="21:23" x14ac:dyDescent="0.25">
      <c r="U172486" s="23"/>
      <c r="V172486" s="23"/>
      <c r="W172486" s="23"/>
    </row>
    <row r="172487" spans="21:23" x14ac:dyDescent="0.25">
      <c r="U172487" s="23"/>
      <c r="V172487" s="23"/>
      <c r="W172487" s="23"/>
    </row>
    <row r="172488" spans="21:23" x14ac:dyDescent="0.25">
      <c r="U172488" s="23"/>
      <c r="V172488" s="23"/>
      <c r="W172488" s="23"/>
    </row>
    <row r="172489" spans="21:23" x14ac:dyDescent="0.25">
      <c r="U172489" s="23"/>
      <c r="V172489" s="23"/>
      <c r="W172489" s="23"/>
    </row>
    <row r="172490" spans="21:23" x14ac:dyDescent="0.25">
      <c r="U172490" s="23"/>
      <c r="V172490" s="23"/>
      <c r="W172490" s="23"/>
    </row>
    <row r="172491" spans="21:23" x14ac:dyDescent="0.25">
      <c r="U172491" s="23"/>
      <c r="V172491" s="23"/>
      <c r="W172491" s="23"/>
    </row>
    <row r="172492" spans="21:23" x14ac:dyDescent="0.25">
      <c r="U172492" s="23"/>
      <c r="V172492" s="23"/>
      <c r="W172492" s="23"/>
    </row>
    <row r="172493" spans="21:23" x14ac:dyDescent="0.25">
      <c r="U172493" s="23"/>
      <c r="V172493" s="23"/>
      <c r="W172493" s="23"/>
    </row>
    <row r="172494" spans="21:23" x14ac:dyDescent="0.25">
      <c r="U172494" s="23"/>
      <c r="V172494" s="23"/>
      <c r="W172494" s="23"/>
    </row>
    <row r="172495" spans="21:23" x14ac:dyDescent="0.25">
      <c r="U172495" s="23"/>
      <c r="V172495" s="23"/>
      <c r="W172495" s="23"/>
    </row>
    <row r="172496" spans="21:23" x14ac:dyDescent="0.25">
      <c r="U172496" s="23"/>
      <c r="V172496" s="23"/>
      <c r="W172496" s="23"/>
    </row>
    <row r="172497" spans="21:23" x14ac:dyDescent="0.25">
      <c r="U172497" s="23"/>
      <c r="V172497" s="23"/>
      <c r="W172497" s="23"/>
    </row>
    <row r="172498" spans="21:23" x14ac:dyDescent="0.25">
      <c r="U172498" s="23"/>
      <c r="V172498" s="23"/>
      <c r="W172498" s="23"/>
    </row>
    <row r="172499" spans="21:23" x14ac:dyDescent="0.25">
      <c r="U172499" s="23"/>
      <c r="V172499" s="23"/>
      <c r="W172499" s="23"/>
    </row>
    <row r="172500" spans="21:23" x14ac:dyDescent="0.25">
      <c r="U172500" s="23"/>
      <c r="V172500" s="23"/>
      <c r="W172500" s="23"/>
    </row>
    <row r="172501" spans="21:23" x14ac:dyDescent="0.25">
      <c r="U172501" s="23"/>
      <c r="V172501" s="23"/>
      <c r="W172501" s="23"/>
    </row>
    <row r="172502" spans="21:23" x14ac:dyDescent="0.25">
      <c r="U172502" s="23"/>
      <c r="V172502" s="23"/>
      <c r="W172502" s="23"/>
    </row>
    <row r="172503" spans="21:23" x14ac:dyDescent="0.25">
      <c r="U172503" s="23"/>
      <c r="V172503" s="23"/>
      <c r="W172503" s="23"/>
    </row>
    <row r="172504" spans="21:23" x14ac:dyDescent="0.25">
      <c r="U172504" s="23"/>
      <c r="V172504" s="23"/>
      <c r="W172504" s="23"/>
    </row>
    <row r="172505" spans="21:23" x14ac:dyDescent="0.25">
      <c r="U172505" s="23"/>
      <c r="V172505" s="23"/>
      <c r="W172505" s="23"/>
    </row>
    <row r="172506" spans="21:23" x14ac:dyDescent="0.25">
      <c r="U172506" s="23"/>
      <c r="V172506" s="23"/>
      <c r="W172506" s="23"/>
    </row>
    <row r="172507" spans="21:23" x14ac:dyDescent="0.25">
      <c r="U172507" s="23"/>
      <c r="V172507" s="23"/>
      <c r="W172507" s="23"/>
    </row>
    <row r="172508" spans="21:23" x14ac:dyDescent="0.25">
      <c r="U172508" s="23"/>
      <c r="V172508" s="23"/>
      <c r="W172508" s="23"/>
    </row>
    <row r="172509" spans="21:23" x14ac:dyDescent="0.25">
      <c r="U172509" s="23"/>
      <c r="V172509" s="23"/>
      <c r="W172509" s="23"/>
    </row>
    <row r="172510" spans="21:23" x14ac:dyDescent="0.25">
      <c r="U172510" s="23"/>
      <c r="V172510" s="23"/>
      <c r="W172510" s="23"/>
    </row>
    <row r="172511" spans="21:23" x14ac:dyDescent="0.25">
      <c r="U172511" s="23"/>
      <c r="V172511" s="23"/>
      <c r="W172511" s="23"/>
    </row>
    <row r="172512" spans="21:23" x14ac:dyDescent="0.25">
      <c r="U172512" s="23"/>
      <c r="V172512" s="23"/>
      <c r="W172512" s="23"/>
    </row>
    <row r="172513" spans="21:23" x14ac:dyDescent="0.25">
      <c r="U172513" s="23"/>
      <c r="V172513" s="23"/>
      <c r="W172513" s="23"/>
    </row>
    <row r="172514" spans="21:23" x14ac:dyDescent="0.25">
      <c r="U172514" s="23"/>
      <c r="V172514" s="23"/>
      <c r="W172514" s="23"/>
    </row>
    <row r="172515" spans="21:23" x14ac:dyDescent="0.25">
      <c r="U172515" s="23"/>
      <c r="V172515" s="23"/>
      <c r="W172515" s="23"/>
    </row>
    <row r="172516" spans="21:23" x14ac:dyDescent="0.25">
      <c r="U172516" s="23"/>
      <c r="V172516" s="23"/>
      <c r="W172516" s="23"/>
    </row>
    <row r="172517" spans="21:23" x14ac:dyDescent="0.25">
      <c r="U172517" s="23"/>
      <c r="V172517" s="23"/>
      <c r="W172517" s="23"/>
    </row>
    <row r="172518" spans="21:23" x14ac:dyDescent="0.25">
      <c r="U172518" s="23"/>
      <c r="V172518" s="23"/>
      <c r="W172518" s="23"/>
    </row>
    <row r="172519" spans="21:23" x14ac:dyDescent="0.25">
      <c r="U172519" s="23"/>
      <c r="V172519" s="23"/>
      <c r="W172519" s="23"/>
    </row>
    <row r="172520" spans="21:23" x14ac:dyDescent="0.25">
      <c r="U172520" s="23"/>
      <c r="V172520" s="23"/>
      <c r="W172520" s="23"/>
    </row>
    <row r="172521" spans="21:23" x14ac:dyDescent="0.25">
      <c r="U172521" s="23"/>
      <c r="V172521" s="23"/>
      <c r="W172521" s="23"/>
    </row>
    <row r="172522" spans="21:23" x14ac:dyDescent="0.25">
      <c r="U172522" s="23"/>
      <c r="V172522" s="23"/>
      <c r="W172522" s="23"/>
    </row>
    <row r="172523" spans="21:23" x14ac:dyDescent="0.25">
      <c r="U172523" s="23"/>
      <c r="V172523" s="23"/>
      <c r="W172523" s="23"/>
    </row>
    <row r="172524" spans="21:23" x14ac:dyDescent="0.25">
      <c r="U172524" s="23"/>
      <c r="V172524" s="23"/>
      <c r="W172524" s="23"/>
    </row>
    <row r="172525" spans="21:23" x14ac:dyDescent="0.25">
      <c r="U172525" s="23"/>
      <c r="V172525" s="23"/>
      <c r="W172525" s="23"/>
    </row>
    <row r="172526" spans="21:23" x14ac:dyDescent="0.25">
      <c r="U172526" s="23"/>
      <c r="V172526" s="23"/>
      <c r="W172526" s="23"/>
    </row>
    <row r="172527" spans="21:23" x14ac:dyDescent="0.25">
      <c r="U172527" s="23"/>
      <c r="V172527" s="23"/>
      <c r="W172527" s="23"/>
    </row>
    <row r="172528" spans="21:23" x14ac:dyDescent="0.25">
      <c r="U172528" s="23"/>
      <c r="V172528" s="23"/>
      <c r="W172528" s="23"/>
    </row>
    <row r="172529" spans="21:23" x14ac:dyDescent="0.25">
      <c r="U172529" s="23"/>
      <c r="V172529" s="23"/>
      <c r="W172529" s="23"/>
    </row>
    <row r="172530" spans="21:23" x14ac:dyDescent="0.25">
      <c r="U172530" s="23"/>
      <c r="V172530" s="23"/>
      <c r="W172530" s="23"/>
    </row>
    <row r="172531" spans="21:23" x14ac:dyDescent="0.25">
      <c r="U172531" s="23"/>
      <c r="V172531" s="23"/>
      <c r="W172531" s="23"/>
    </row>
    <row r="172532" spans="21:23" x14ac:dyDescent="0.25">
      <c r="U172532" s="23"/>
      <c r="V172532" s="23"/>
      <c r="W172532" s="23"/>
    </row>
    <row r="172533" spans="21:23" x14ac:dyDescent="0.25">
      <c r="U172533" s="23"/>
      <c r="V172533" s="23"/>
      <c r="W172533" s="23"/>
    </row>
    <row r="172534" spans="21:23" x14ac:dyDescent="0.25">
      <c r="U172534" s="23"/>
      <c r="V172534" s="23"/>
      <c r="W172534" s="23"/>
    </row>
    <row r="172535" spans="21:23" x14ac:dyDescent="0.25">
      <c r="U172535" s="23"/>
      <c r="V172535" s="23"/>
      <c r="W172535" s="23"/>
    </row>
    <row r="172536" spans="21:23" x14ac:dyDescent="0.25">
      <c r="U172536" s="23"/>
      <c r="V172536" s="23"/>
      <c r="W172536" s="23"/>
    </row>
    <row r="172537" spans="21:23" x14ac:dyDescent="0.25">
      <c r="U172537" s="23"/>
      <c r="V172537" s="23"/>
      <c r="W172537" s="23"/>
    </row>
    <row r="172538" spans="21:23" x14ac:dyDescent="0.25">
      <c r="U172538" s="23"/>
      <c r="V172538" s="23"/>
      <c r="W172538" s="23"/>
    </row>
    <row r="172539" spans="21:23" x14ac:dyDescent="0.25">
      <c r="U172539" s="23"/>
      <c r="V172539" s="23"/>
      <c r="W172539" s="23"/>
    </row>
    <row r="172540" spans="21:23" x14ac:dyDescent="0.25">
      <c r="U172540" s="23"/>
      <c r="V172540" s="23"/>
      <c r="W172540" s="23"/>
    </row>
    <row r="172541" spans="21:23" x14ac:dyDescent="0.25">
      <c r="U172541" s="23"/>
      <c r="V172541" s="23"/>
      <c r="W172541" s="23"/>
    </row>
    <row r="172542" spans="21:23" x14ac:dyDescent="0.25">
      <c r="U172542" s="23"/>
      <c r="V172542" s="23"/>
      <c r="W172542" s="23"/>
    </row>
    <row r="172543" spans="21:23" x14ac:dyDescent="0.25">
      <c r="U172543" s="23"/>
      <c r="V172543" s="23"/>
      <c r="W172543" s="23"/>
    </row>
    <row r="172544" spans="21:23" x14ac:dyDescent="0.25">
      <c r="U172544" s="23"/>
      <c r="V172544" s="23"/>
      <c r="W172544" s="23"/>
    </row>
    <row r="172545" spans="21:23" x14ac:dyDescent="0.25">
      <c r="U172545" s="23"/>
      <c r="V172545" s="23"/>
      <c r="W172545" s="23"/>
    </row>
    <row r="172546" spans="21:23" x14ac:dyDescent="0.25">
      <c r="U172546" s="23"/>
      <c r="V172546" s="23"/>
      <c r="W172546" s="23"/>
    </row>
    <row r="172547" spans="21:23" x14ac:dyDescent="0.25">
      <c r="U172547" s="23"/>
      <c r="V172547" s="23"/>
      <c r="W172547" s="23"/>
    </row>
    <row r="172548" spans="21:23" x14ac:dyDescent="0.25">
      <c r="U172548" s="23"/>
      <c r="V172548" s="23"/>
      <c r="W172548" s="23"/>
    </row>
    <row r="172549" spans="21:23" x14ac:dyDescent="0.25">
      <c r="U172549" s="23"/>
      <c r="V172549" s="23"/>
      <c r="W172549" s="23"/>
    </row>
    <row r="172550" spans="21:23" x14ac:dyDescent="0.25">
      <c r="U172550" s="23"/>
      <c r="V172550" s="23"/>
      <c r="W172550" s="23"/>
    </row>
    <row r="172551" spans="21:23" x14ac:dyDescent="0.25">
      <c r="U172551" s="23"/>
      <c r="V172551" s="23"/>
      <c r="W172551" s="23"/>
    </row>
    <row r="172552" spans="21:23" x14ac:dyDescent="0.25">
      <c r="U172552" s="23"/>
      <c r="V172552" s="23"/>
      <c r="W172552" s="23"/>
    </row>
    <row r="172553" spans="21:23" x14ac:dyDescent="0.25">
      <c r="U172553" s="23"/>
      <c r="V172553" s="23"/>
      <c r="W172553" s="23"/>
    </row>
    <row r="172554" spans="21:23" x14ac:dyDescent="0.25">
      <c r="U172554" s="23"/>
      <c r="V172554" s="23"/>
      <c r="W172554" s="23"/>
    </row>
    <row r="172555" spans="21:23" x14ac:dyDescent="0.25">
      <c r="U172555" s="23"/>
      <c r="V172555" s="23"/>
      <c r="W172555" s="23"/>
    </row>
    <row r="172556" spans="21:23" x14ac:dyDescent="0.25">
      <c r="U172556" s="23"/>
      <c r="V172556" s="23"/>
      <c r="W172556" s="23"/>
    </row>
    <row r="172557" spans="21:23" x14ac:dyDescent="0.25">
      <c r="U172557" s="23"/>
      <c r="V172557" s="23"/>
      <c r="W172557" s="23"/>
    </row>
    <row r="172558" spans="21:23" x14ac:dyDescent="0.25">
      <c r="U172558" s="23"/>
      <c r="V172558" s="23"/>
      <c r="W172558" s="23"/>
    </row>
    <row r="172559" spans="21:23" x14ac:dyDescent="0.25">
      <c r="U172559" s="23"/>
      <c r="V172559" s="23"/>
      <c r="W172559" s="23"/>
    </row>
    <row r="172560" spans="21:23" x14ac:dyDescent="0.25">
      <c r="U172560" s="23"/>
      <c r="V172560" s="23"/>
      <c r="W172560" s="23"/>
    </row>
    <row r="172561" spans="21:23" x14ac:dyDescent="0.25">
      <c r="U172561" s="23"/>
      <c r="V172561" s="23"/>
      <c r="W172561" s="23"/>
    </row>
    <row r="172562" spans="21:23" x14ac:dyDescent="0.25">
      <c r="U172562" s="23"/>
      <c r="V172562" s="23"/>
      <c r="W172562" s="23"/>
    </row>
    <row r="172563" spans="21:23" x14ac:dyDescent="0.25">
      <c r="U172563" s="23"/>
      <c r="V172563" s="23"/>
      <c r="W172563" s="23"/>
    </row>
    <row r="172564" spans="21:23" x14ac:dyDescent="0.25">
      <c r="U172564" s="23"/>
      <c r="V172564" s="23"/>
      <c r="W172564" s="23"/>
    </row>
    <row r="172565" spans="21:23" x14ac:dyDescent="0.25">
      <c r="U172565" s="23"/>
      <c r="V172565" s="23"/>
      <c r="W172565" s="23"/>
    </row>
    <row r="172566" spans="21:23" x14ac:dyDescent="0.25">
      <c r="U172566" s="23"/>
      <c r="V172566" s="23"/>
      <c r="W172566" s="23"/>
    </row>
    <row r="172567" spans="21:23" x14ac:dyDescent="0.25">
      <c r="U172567" s="23"/>
      <c r="V172567" s="23"/>
      <c r="W172567" s="23"/>
    </row>
    <row r="172568" spans="21:23" x14ac:dyDescent="0.25">
      <c r="U172568" s="23"/>
      <c r="V172568" s="23"/>
      <c r="W172568" s="23"/>
    </row>
    <row r="172569" spans="21:23" x14ac:dyDescent="0.25">
      <c r="U172569" s="23"/>
      <c r="V172569" s="23"/>
      <c r="W172569" s="23"/>
    </row>
    <row r="172570" spans="21:23" x14ac:dyDescent="0.25">
      <c r="U172570" s="23"/>
      <c r="V172570" s="23"/>
      <c r="W172570" s="23"/>
    </row>
    <row r="172571" spans="21:23" x14ac:dyDescent="0.25">
      <c r="U172571" s="23"/>
      <c r="V172571" s="23"/>
      <c r="W172571" s="23"/>
    </row>
    <row r="172572" spans="21:23" x14ac:dyDescent="0.25">
      <c r="U172572" s="23"/>
      <c r="V172572" s="23"/>
      <c r="W172572" s="23"/>
    </row>
    <row r="172573" spans="21:23" x14ac:dyDescent="0.25">
      <c r="U172573" s="23"/>
      <c r="V172573" s="23"/>
      <c r="W172573" s="23"/>
    </row>
    <row r="172574" spans="21:23" x14ac:dyDescent="0.25">
      <c r="U172574" s="23"/>
      <c r="V172574" s="23"/>
      <c r="W172574" s="23"/>
    </row>
    <row r="172575" spans="21:23" x14ac:dyDescent="0.25">
      <c r="U172575" s="23"/>
      <c r="V172575" s="23"/>
      <c r="W172575" s="23"/>
    </row>
    <row r="172576" spans="21:23" x14ac:dyDescent="0.25">
      <c r="U172576" s="23"/>
      <c r="V172576" s="23"/>
      <c r="W172576" s="23"/>
    </row>
    <row r="172577" spans="21:23" x14ac:dyDescent="0.25">
      <c r="U172577" s="23"/>
      <c r="V172577" s="23"/>
      <c r="W172577" s="23"/>
    </row>
    <row r="172578" spans="21:23" x14ac:dyDescent="0.25">
      <c r="U172578" s="23"/>
      <c r="V172578" s="23"/>
      <c r="W172578" s="23"/>
    </row>
    <row r="172579" spans="21:23" x14ac:dyDescent="0.25">
      <c r="U172579" s="23"/>
      <c r="V172579" s="23"/>
      <c r="W172579" s="23"/>
    </row>
    <row r="172580" spans="21:23" x14ac:dyDescent="0.25">
      <c r="U172580" s="23"/>
      <c r="V172580" s="23"/>
      <c r="W172580" s="23"/>
    </row>
    <row r="172581" spans="21:23" x14ac:dyDescent="0.25">
      <c r="U172581" s="23"/>
      <c r="V172581" s="23"/>
      <c r="W172581" s="23"/>
    </row>
    <row r="172582" spans="21:23" x14ac:dyDescent="0.25">
      <c r="U172582" s="23"/>
      <c r="V172582" s="23"/>
      <c r="W172582" s="23"/>
    </row>
    <row r="172583" spans="21:23" x14ac:dyDescent="0.25">
      <c r="U172583" s="23"/>
      <c r="V172583" s="23"/>
      <c r="W172583" s="23"/>
    </row>
    <row r="172584" spans="21:23" x14ac:dyDescent="0.25">
      <c r="U172584" s="23"/>
      <c r="V172584" s="23"/>
      <c r="W172584" s="23"/>
    </row>
    <row r="172585" spans="21:23" x14ac:dyDescent="0.25">
      <c r="U172585" s="23"/>
      <c r="V172585" s="23"/>
      <c r="W172585" s="23"/>
    </row>
    <row r="172586" spans="21:23" x14ac:dyDescent="0.25">
      <c r="U172586" s="23"/>
      <c r="V172586" s="23"/>
      <c r="W172586" s="23"/>
    </row>
    <row r="172587" spans="21:23" x14ac:dyDescent="0.25">
      <c r="U172587" s="23"/>
      <c r="V172587" s="23"/>
      <c r="W172587" s="23"/>
    </row>
    <row r="172588" spans="21:23" x14ac:dyDescent="0.25">
      <c r="U172588" s="23"/>
      <c r="V172588" s="23"/>
      <c r="W172588" s="23"/>
    </row>
    <row r="172589" spans="21:23" x14ac:dyDescent="0.25">
      <c r="U172589" s="23"/>
      <c r="V172589" s="23"/>
      <c r="W172589" s="23"/>
    </row>
    <row r="172590" spans="21:23" x14ac:dyDescent="0.25">
      <c r="U172590" s="23"/>
      <c r="V172590" s="23"/>
      <c r="W172590" s="23"/>
    </row>
    <row r="172591" spans="21:23" x14ac:dyDescent="0.25">
      <c r="U172591" s="23"/>
      <c r="V172591" s="23"/>
      <c r="W172591" s="23"/>
    </row>
    <row r="172592" spans="21:23" x14ac:dyDescent="0.25">
      <c r="U172592" s="23"/>
      <c r="V172592" s="23"/>
      <c r="W172592" s="23"/>
    </row>
    <row r="172593" spans="21:23" x14ac:dyDescent="0.25">
      <c r="U172593" s="23"/>
      <c r="V172593" s="23"/>
      <c r="W172593" s="23"/>
    </row>
    <row r="172594" spans="21:23" x14ac:dyDescent="0.25">
      <c r="U172594" s="23"/>
      <c r="V172594" s="23"/>
      <c r="W172594" s="23"/>
    </row>
    <row r="172595" spans="21:23" x14ac:dyDescent="0.25">
      <c r="U172595" s="23"/>
      <c r="V172595" s="23"/>
      <c r="W172595" s="23"/>
    </row>
    <row r="172596" spans="21:23" x14ac:dyDescent="0.25">
      <c r="U172596" s="23"/>
      <c r="V172596" s="23"/>
      <c r="W172596" s="23"/>
    </row>
    <row r="172597" spans="21:23" x14ac:dyDescent="0.25">
      <c r="U172597" s="23"/>
      <c r="V172597" s="23"/>
      <c r="W172597" s="23"/>
    </row>
    <row r="172598" spans="21:23" x14ac:dyDescent="0.25">
      <c r="U172598" s="23"/>
      <c r="V172598" s="23"/>
      <c r="W172598" s="23"/>
    </row>
    <row r="172599" spans="21:23" x14ac:dyDescent="0.25">
      <c r="U172599" s="23"/>
      <c r="V172599" s="23"/>
      <c r="W172599" s="23"/>
    </row>
    <row r="172600" spans="21:23" x14ac:dyDescent="0.25">
      <c r="U172600" s="23"/>
      <c r="V172600" s="23"/>
      <c r="W172600" s="23"/>
    </row>
    <row r="172601" spans="21:23" x14ac:dyDescent="0.25">
      <c r="U172601" s="23"/>
      <c r="V172601" s="23"/>
      <c r="W172601" s="23"/>
    </row>
    <row r="172602" spans="21:23" x14ac:dyDescent="0.25">
      <c r="U172602" s="23"/>
      <c r="V172602" s="23"/>
      <c r="W172602" s="23"/>
    </row>
    <row r="172603" spans="21:23" x14ac:dyDescent="0.25">
      <c r="U172603" s="23"/>
      <c r="V172603" s="23"/>
      <c r="W172603" s="23"/>
    </row>
    <row r="172604" spans="21:23" x14ac:dyDescent="0.25">
      <c r="U172604" s="23"/>
      <c r="V172604" s="23"/>
      <c r="W172604" s="23"/>
    </row>
    <row r="172605" spans="21:23" x14ac:dyDescent="0.25">
      <c r="U172605" s="23"/>
      <c r="V172605" s="23"/>
      <c r="W172605" s="23"/>
    </row>
    <row r="172606" spans="21:23" x14ac:dyDescent="0.25">
      <c r="U172606" s="23"/>
      <c r="V172606" s="23"/>
      <c r="W172606" s="23"/>
    </row>
    <row r="172607" spans="21:23" x14ac:dyDescent="0.25">
      <c r="U172607" s="23"/>
      <c r="V172607" s="23"/>
      <c r="W172607" s="23"/>
    </row>
    <row r="172608" spans="21:23" x14ac:dyDescent="0.25">
      <c r="U172608" s="23"/>
      <c r="V172608" s="23"/>
      <c r="W172608" s="23"/>
    </row>
    <row r="172609" spans="21:23" x14ac:dyDescent="0.25">
      <c r="U172609" s="23"/>
      <c r="V172609" s="23"/>
      <c r="W172609" s="23"/>
    </row>
    <row r="172610" spans="21:23" x14ac:dyDescent="0.25">
      <c r="U172610" s="23"/>
      <c r="V172610" s="23"/>
      <c r="W172610" s="23"/>
    </row>
    <row r="172611" spans="21:23" x14ac:dyDescent="0.25">
      <c r="U172611" s="23"/>
      <c r="V172611" s="23"/>
      <c r="W172611" s="23"/>
    </row>
    <row r="172612" spans="21:23" x14ac:dyDescent="0.25">
      <c r="U172612" s="23"/>
      <c r="V172612" s="23"/>
      <c r="W172612" s="23"/>
    </row>
    <row r="172613" spans="21:23" x14ac:dyDescent="0.25">
      <c r="U172613" s="23"/>
      <c r="V172613" s="23"/>
      <c r="W172613" s="23"/>
    </row>
    <row r="172614" spans="21:23" x14ac:dyDescent="0.25">
      <c r="U172614" s="23"/>
      <c r="V172614" s="23"/>
      <c r="W172614" s="23"/>
    </row>
    <row r="172615" spans="21:23" x14ac:dyDescent="0.25">
      <c r="U172615" s="23"/>
      <c r="V172615" s="23"/>
      <c r="W172615" s="23"/>
    </row>
    <row r="172616" spans="21:23" x14ac:dyDescent="0.25">
      <c r="U172616" s="23"/>
      <c r="V172616" s="23"/>
      <c r="W172616" s="23"/>
    </row>
    <row r="172617" spans="21:23" x14ac:dyDescent="0.25">
      <c r="U172617" s="23"/>
      <c r="V172617" s="23"/>
      <c r="W172617" s="23"/>
    </row>
    <row r="172618" spans="21:23" x14ac:dyDescent="0.25">
      <c r="U172618" s="23"/>
      <c r="V172618" s="23"/>
      <c r="W172618" s="23"/>
    </row>
    <row r="172619" spans="21:23" x14ac:dyDescent="0.25">
      <c r="U172619" s="23"/>
      <c r="V172619" s="23"/>
      <c r="W172619" s="23"/>
    </row>
    <row r="172620" spans="21:23" x14ac:dyDescent="0.25">
      <c r="U172620" s="23"/>
      <c r="V172620" s="23"/>
      <c r="W172620" s="23"/>
    </row>
    <row r="172621" spans="21:23" x14ac:dyDescent="0.25">
      <c r="U172621" s="23"/>
      <c r="V172621" s="23"/>
      <c r="W172621" s="23"/>
    </row>
    <row r="172622" spans="21:23" x14ac:dyDescent="0.25">
      <c r="U172622" s="23"/>
      <c r="V172622" s="23"/>
      <c r="W172622" s="23"/>
    </row>
    <row r="172623" spans="21:23" x14ac:dyDescent="0.25">
      <c r="U172623" s="23"/>
      <c r="V172623" s="23"/>
      <c r="W172623" s="23"/>
    </row>
    <row r="172624" spans="21:23" x14ac:dyDescent="0.25">
      <c r="U172624" s="23"/>
      <c r="V172624" s="23"/>
      <c r="W172624" s="23"/>
    </row>
    <row r="172625" spans="21:23" x14ac:dyDescent="0.25">
      <c r="U172625" s="23"/>
      <c r="V172625" s="23"/>
      <c r="W172625" s="23"/>
    </row>
    <row r="172626" spans="21:23" x14ac:dyDescent="0.25">
      <c r="U172626" s="23"/>
      <c r="V172626" s="23"/>
      <c r="W172626" s="23"/>
    </row>
    <row r="172627" spans="21:23" x14ac:dyDescent="0.25">
      <c r="U172627" s="23"/>
      <c r="V172627" s="23"/>
      <c r="W172627" s="23"/>
    </row>
    <row r="172628" spans="21:23" x14ac:dyDescent="0.25">
      <c r="U172628" s="23"/>
      <c r="V172628" s="23"/>
      <c r="W172628" s="23"/>
    </row>
    <row r="172629" spans="21:23" x14ac:dyDescent="0.25">
      <c r="U172629" s="23"/>
      <c r="V172629" s="23"/>
      <c r="W172629" s="23"/>
    </row>
    <row r="172630" spans="21:23" x14ac:dyDescent="0.25">
      <c r="U172630" s="23"/>
      <c r="V172630" s="23"/>
      <c r="W172630" s="23"/>
    </row>
    <row r="172631" spans="21:23" x14ac:dyDescent="0.25">
      <c r="U172631" s="23"/>
      <c r="V172631" s="23"/>
      <c r="W172631" s="23"/>
    </row>
    <row r="172632" spans="21:23" x14ac:dyDescent="0.25">
      <c r="U172632" s="23"/>
      <c r="V172632" s="23"/>
      <c r="W172632" s="23"/>
    </row>
    <row r="172633" spans="21:23" x14ac:dyDescent="0.25">
      <c r="U172633" s="23"/>
      <c r="V172633" s="23"/>
      <c r="W172633" s="23"/>
    </row>
    <row r="172634" spans="21:23" x14ac:dyDescent="0.25">
      <c r="U172634" s="23"/>
      <c r="V172634" s="23"/>
      <c r="W172634" s="23"/>
    </row>
    <row r="172635" spans="21:23" x14ac:dyDescent="0.25">
      <c r="U172635" s="23"/>
      <c r="V172635" s="23"/>
      <c r="W172635" s="23"/>
    </row>
    <row r="172636" spans="21:23" x14ac:dyDescent="0.25">
      <c r="U172636" s="23"/>
      <c r="V172636" s="23"/>
      <c r="W172636" s="23"/>
    </row>
    <row r="172637" spans="21:23" x14ac:dyDescent="0.25">
      <c r="U172637" s="23"/>
      <c r="V172637" s="23"/>
      <c r="W172637" s="23"/>
    </row>
    <row r="172638" spans="21:23" x14ac:dyDescent="0.25">
      <c r="U172638" s="23"/>
      <c r="V172638" s="23"/>
      <c r="W172638" s="23"/>
    </row>
    <row r="172639" spans="21:23" x14ac:dyDescent="0.25">
      <c r="U172639" s="23"/>
      <c r="V172639" s="23"/>
      <c r="W172639" s="23"/>
    </row>
    <row r="172640" spans="21:23" x14ac:dyDescent="0.25">
      <c r="U172640" s="23"/>
      <c r="V172640" s="23"/>
      <c r="W172640" s="23"/>
    </row>
    <row r="172641" spans="21:23" x14ac:dyDescent="0.25">
      <c r="U172641" s="23"/>
      <c r="V172641" s="23"/>
      <c r="W172641" s="23"/>
    </row>
    <row r="172642" spans="21:23" x14ac:dyDescent="0.25">
      <c r="U172642" s="23"/>
      <c r="V172642" s="23"/>
      <c r="W172642" s="23"/>
    </row>
    <row r="172643" spans="21:23" x14ac:dyDescent="0.25">
      <c r="U172643" s="23"/>
      <c r="V172643" s="23"/>
      <c r="W172643" s="23"/>
    </row>
    <row r="172644" spans="21:23" x14ac:dyDescent="0.25">
      <c r="U172644" s="23"/>
      <c r="V172644" s="23"/>
      <c r="W172644" s="23"/>
    </row>
    <row r="172645" spans="21:23" x14ac:dyDescent="0.25">
      <c r="U172645" s="23"/>
      <c r="V172645" s="23"/>
      <c r="W172645" s="23"/>
    </row>
    <row r="172646" spans="21:23" x14ac:dyDescent="0.25">
      <c r="U172646" s="23"/>
      <c r="V172646" s="23"/>
      <c r="W172646" s="23"/>
    </row>
    <row r="172647" spans="21:23" x14ac:dyDescent="0.25">
      <c r="U172647" s="23"/>
      <c r="V172647" s="23"/>
      <c r="W172647" s="23"/>
    </row>
    <row r="172648" spans="21:23" x14ac:dyDescent="0.25">
      <c r="U172648" s="23"/>
      <c r="V172648" s="23"/>
      <c r="W172648" s="23"/>
    </row>
    <row r="172649" spans="21:23" x14ac:dyDescent="0.25">
      <c r="U172649" s="23"/>
      <c r="V172649" s="23"/>
      <c r="W172649" s="23"/>
    </row>
    <row r="172650" spans="21:23" x14ac:dyDescent="0.25">
      <c r="U172650" s="23"/>
      <c r="V172650" s="23"/>
      <c r="W172650" s="23"/>
    </row>
    <row r="172651" spans="21:23" x14ac:dyDescent="0.25">
      <c r="U172651" s="23"/>
      <c r="V172651" s="23"/>
      <c r="W172651" s="23"/>
    </row>
    <row r="172652" spans="21:23" x14ac:dyDescent="0.25">
      <c r="U172652" s="23"/>
      <c r="V172652" s="23"/>
      <c r="W172652" s="23"/>
    </row>
    <row r="172653" spans="21:23" x14ac:dyDescent="0.25">
      <c r="U172653" s="23"/>
      <c r="V172653" s="23"/>
      <c r="W172653" s="23"/>
    </row>
    <row r="172654" spans="21:23" x14ac:dyDescent="0.25">
      <c r="U172654" s="23"/>
      <c r="V172654" s="23"/>
      <c r="W172654" s="23"/>
    </row>
    <row r="172655" spans="21:23" x14ac:dyDescent="0.25">
      <c r="U172655" s="23"/>
      <c r="V172655" s="23"/>
      <c r="W172655" s="23"/>
    </row>
    <row r="172656" spans="21:23" x14ac:dyDescent="0.25">
      <c r="U172656" s="23"/>
      <c r="V172656" s="23"/>
      <c r="W172656" s="23"/>
    </row>
    <row r="172657" spans="21:23" x14ac:dyDescent="0.25">
      <c r="U172657" s="23"/>
      <c r="V172657" s="23"/>
      <c r="W172657" s="23"/>
    </row>
    <row r="172658" spans="21:23" x14ac:dyDescent="0.25">
      <c r="U172658" s="23"/>
      <c r="V172658" s="23"/>
      <c r="W172658" s="23"/>
    </row>
    <row r="172659" spans="21:23" x14ac:dyDescent="0.25">
      <c r="U172659" s="23"/>
      <c r="V172659" s="23"/>
      <c r="W172659" s="23"/>
    </row>
    <row r="172660" spans="21:23" x14ac:dyDescent="0.25">
      <c r="U172660" s="23"/>
      <c r="V172660" s="23"/>
      <c r="W172660" s="23"/>
    </row>
    <row r="172661" spans="21:23" x14ac:dyDescent="0.25">
      <c r="U172661" s="23"/>
      <c r="V172661" s="23"/>
      <c r="W172661" s="23"/>
    </row>
    <row r="172662" spans="21:23" x14ac:dyDescent="0.25">
      <c r="U172662" s="23"/>
      <c r="V172662" s="23"/>
      <c r="W172662" s="23"/>
    </row>
    <row r="172663" spans="21:23" x14ac:dyDescent="0.25">
      <c r="U172663" s="23"/>
      <c r="V172663" s="23"/>
      <c r="W172663" s="23"/>
    </row>
    <row r="172664" spans="21:23" x14ac:dyDescent="0.25">
      <c r="U172664" s="23"/>
      <c r="V172664" s="23"/>
      <c r="W172664" s="23"/>
    </row>
    <row r="172665" spans="21:23" x14ac:dyDescent="0.25">
      <c r="U172665" s="23"/>
      <c r="V172665" s="23"/>
      <c r="W172665" s="23"/>
    </row>
    <row r="172666" spans="21:23" x14ac:dyDescent="0.25">
      <c r="U172666" s="23"/>
      <c r="V172666" s="23"/>
      <c r="W172666" s="23"/>
    </row>
    <row r="172667" spans="21:23" x14ac:dyDescent="0.25">
      <c r="U172667" s="23"/>
      <c r="V172667" s="23"/>
      <c r="W172667" s="23"/>
    </row>
    <row r="172668" spans="21:23" x14ac:dyDescent="0.25">
      <c r="U172668" s="23"/>
      <c r="V172668" s="23"/>
      <c r="W172668" s="23"/>
    </row>
    <row r="172669" spans="21:23" x14ac:dyDescent="0.25">
      <c r="U172669" s="23"/>
      <c r="V172669" s="23"/>
      <c r="W172669" s="23"/>
    </row>
    <row r="172670" spans="21:23" x14ac:dyDescent="0.25">
      <c r="U172670" s="23"/>
      <c r="V172670" s="23"/>
      <c r="W172670" s="23"/>
    </row>
    <row r="172671" spans="21:23" x14ac:dyDescent="0.25">
      <c r="U172671" s="23"/>
      <c r="V172671" s="23"/>
      <c r="W172671" s="23"/>
    </row>
    <row r="172672" spans="21:23" x14ac:dyDescent="0.25">
      <c r="U172672" s="23"/>
      <c r="V172672" s="23"/>
      <c r="W172672" s="23"/>
    </row>
    <row r="172673" spans="21:23" x14ac:dyDescent="0.25">
      <c r="U172673" s="23"/>
      <c r="V172673" s="23"/>
      <c r="W172673" s="23"/>
    </row>
    <row r="172674" spans="21:23" x14ac:dyDescent="0.25">
      <c r="U172674" s="23"/>
      <c r="V172674" s="23"/>
      <c r="W172674" s="23"/>
    </row>
    <row r="172675" spans="21:23" x14ac:dyDescent="0.25">
      <c r="U172675" s="23"/>
      <c r="V172675" s="23"/>
      <c r="W172675" s="23"/>
    </row>
    <row r="172676" spans="21:23" x14ac:dyDescent="0.25">
      <c r="U172676" s="23"/>
      <c r="V172676" s="23"/>
      <c r="W172676" s="23"/>
    </row>
    <row r="172677" spans="21:23" x14ac:dyDescent="0.25">
      <c r="U172677" s="23"/>
      <c r="V172677" s="23"/>
      <c r="W172677" s="23"/>
    </row>
    <row r="172678" spans="21:23" x14ac:dyDescent="0.25">
      <c r="U172678" s="23"/>
      <c r="V172678" s="23"/>
      <c r="W172678" s="23"/>
    </row>
    <row r="172679" spans="21:23" x14ac:dyDescent="0.25">
      <c r="U172679" s="23"/>
      <c r="V172679" s="23"/>
      <c r="W172679" s="23"/>
    </row>
    <row r="172680" spans="21:23" x14ac:dyDescent="0.25">
      <c r="U172680" s="23"/>
      <c r="V172680" s="23"/>
      <c r="W172680" s="23"/>
    </row>
    <row r="172681" spans="21:23" x14ac:dyDescent="0.25">
      <c r="U172681" s="23"/>
      <c r="V172681" s="23"/>
      <c r="W172681" s="23"/>
    </row>
    <row r="172682" spans="21:23" x14ac:dyDescent="0.25">
      <c r="U172682" s="23"/>
      <c r="V172682" s="23"/>
      <c r="W172682" s="23"/>
    </row>
    <row r="172683" spans="21:23" x14ac:dyDescent="0.25">
      <c r="U172683" s="23"/>
      <c r="V172683" s="23"/>
      <c r="W172683" s="23"/>
    </row>
    <row r="172684" spans="21:23" x14ac:dyDescent="0.25">
      <c r="U172684" s="23"/>
      <c r="V172684" s="23"/>
      <c r="W172684" s="23"/>
    </row>
    <row r="172685" spans="21:23" x14ac:dyDescent="0.25">
      <c r="U172685" s="23"/>
      <c r="V172685" s="23"/>
      <c r="W172685" s="23"/>
    </row>
    <row r="172686" spans="21:23" x14ac:dyDescent="0.25">
      <c r="U172686" s="23"/>
      <c r="V172686" s="23"/>
      <c r="W172686" s="23"/>
    </row>
    <row r="172687" spans="21:23" x14ac:dyDescent="0.25">
      <c r="U172687" s="23"/>
      <c r="V172687" s="23"/>
      <c r="W172687" s="23"/>
    </row>
    <row r="172688" spans="21:23" x14ac:dyDescent="0.25">
      <c r="U172688" s="23"/>
      <c r="V172688" s="23"/>
      <c r="W172688" s="23"/>
    </row>
    <row r="172689" spans="21:23" x14ac:dyDescent="0.25">
      <c r="U172689" s="23"/>
      <c r="V172689" s="23"/>
      <c r="W172689" s="23"/>
    </row>
    <row r="172690" spans="21:23" x14ac:dyDescent="0.25">
      <c r="U172690" s="23"/>
      <c r="V172690" s="23"/>
      <c r="W172690" s="23"/>
    </row>
    <row r="172691" spans="21:23" x14ac:dyDescent="0.25">
      <c r="U172691" s="23"/>
      <c r="V172691" s="23"/>
      <c r="W172691" s="23"/>
    </row>
    <row r="172692" spans="21:23" x14ac:dyDescent="0.25">
      <c r="U172692" s="23"/>
      <c r="V172692" s="23"/>
      <c r="W172692" s="23"/>
    </row>
    <row r="172693" spans="21:23" x14ac:dyDescent="0.25">
      <c r="U172693" s="23"/>
      <c r="V172693" s="23"/>
      <c r="W172693" s="23"/>
    </row>
    <row r="172694" spans="21:23" x14ac:dyDescent="0.25">
      <c r="U172694" s="23"/>
      <c r="V172694" s="23"/>
      <c r="W172694" s="23"/>
    </row>
    <row r="172695" spans="21:23" x14ac:dyDescent="0.25">
      <c r="U172695" s="23"/>
      <c r="V172695" s="23"/>
      <c r="W172695" s="23"/>
    </row>
    <row r="172696" spans="21:23" x14ac:dyDescent="0.25">
      <c r="U172696" s="23"/>
      <c r="V172696" s="23"/>
      <c r="W172696" s="23"/>
    </row>
    <row r="172697" spans="21:23" x14ac:dyDescent="0.25">
      <c r="U172697" s="23"/>
      <c r="V172697" s="23"/>
      <c r="W172697" s="23"/>
    </row>
    <row r="172698" spans="21:23" x14ac:dyDescent="0.25">
      <c r="U172698" s="23"/>
      <c r="V172698" s="23"/>
      <c r="W172698" s="23"/>
    </row>
    <row r="172699" spans="21:23" x14ac:dyDescent="0.25">
      <c r="U172699" s="23"/>
      <c r="V172699" s="23"/>
      <c r="W172699" s="23"/>
    </row>
    <row r="172700" spans="21:23" x14ac:dyDescent="0.25">
      <c r="U172700" s="23"/>
      <c r="V172700" s="23"/>
      <c r="W172700" s="23"/>
    </row>
    <row r="172701" spans="21:23" x14ac:dyDescent="0.25">
      <c r="U172701" s="23"/>
      <c r="V172701" s="23"/>
      <c r="W172701" s="23"/>
    </row>
    <row r="172702" spans="21:23" x14ac:dyDescent="0.25">
      <c r="U172702" s="23"/>
      <c r="V172702" s="23"/>
      <c r="W172702" s="23"/>
    </row>
    <row r="172703" spans="21:23" x14ac:dyDescent="0.25">
      <c r="U172703" s="23"/>
      <c r="V172703" s="23"/>
      <c r="W172703" s="23"/>
    </row>
    <row r="172704" spans="21:23" x14ac:dyDescent="0.25">
      <c r="U172704" s="23"/>
      <c r="V172704" s="23"/>
      <c r="W172704" s="23"/>
    </row>
    <row r="172705" spans="21:23" x14ac:dyDescent="0.25">
      <c r="U172705" s="23"/>
      <c r="V172705" s="23"/>
      <c r="W172705" s="23"/>
    </row>
    <row r="172706" spans="21:23" x14ac:dyDescent="0.25">
      <c r="U172706" s="23"/>
      <c r="V172706" s="23"/>
      <c r="W172706" s="23"/>
    </row>
    <row r="172707" spans="21:23" x14ac:dyDescent="0.25">
      <c r="U172707" s="23"/>
      <c r="V172707" s="23"/>
      <c r="W172707" s="23"/>
    </row>
    <row r="172708" spans="21:23" x14ac:dyDescent="0.25">
      <c r="U172708" s="23"/>
      <c r="V172708" s="23"/>
      <c r="W172708" s="23"/>
    </row>
    <row r="172709" spans="21:23" x14ac:dyDescent="0.25">
      <c r="U172709" s="23"/>
      <c r="V172709" s="23"/>
      <c r="W172709" s="23"/>
    </row>
    <row r="172710" spans="21:23" x14ac:dyDescent="0.25">
      <c r="U172710" s="23"/>
      <c r="V172710" s="23"/>
      <c r="W172710" s="23"/>
    </row>
    <row r="172711" spans="21:23" x14ac:dyDescent="0.25">
      <c r="U172711" s="23"/>
      <c r="V172711" s="23"/>
      <c r="W172711" s="23"/>
    </row>
    <row r="172712" spans="21:23" x14ac:dyDescent="0.25">
      <c r="U172712" s="23"/>
      <c r="V172712" s="23"/>
      <c r="W172712" s="23"/>
    </row>
    <row r="172713" spans="21:23" x14ac:dyDescent="0.25">
      <c r="U172713" s="23"/>
      <c r="V172713" s="23"/>
      <c r="W172713" s="23"/>
    </row>
    <row r="172714" spans="21:23" x14ac:dyDescent="0.25">
      <c r="U172714" s="23"/>
      <c r="V172714" s="23"/>
      <c r="W172714" s="23"/>
    </row>
    <row r="172715" spans="21:23" x14ac:dyDescent="0.25">
      <c r="U172715" s="23"/>
      <c r="V172715" s="23"/>
      <c r="W172715" s="23"/>
    </row>
    <row r="172716" spans="21:23" x14ac:dyDescent="0.25">
      <c r="U172716" s="23"/>
      <c r="V172716" s="23"/>
      <c r="W172716" s="23"/>
    </row>
    <row r="172717" spans="21:23" x14ac:dyDescent="0.25">
      <c r="U172717" s="23"/>
      <c r="V172717" s="23"/>
      <c r="W172717" s="23"/>
    </row>
    <row r="172718" spans="21:23" x14ac:dyDescent="0.25">
      <c r="U172718" s="23"/>
      <c r="V172718" s="23"/>
      <c r="W172718" s="23"/>
    </row>
    <row r="172719" spans="21:23" x14ac:dyDescent="0.25">
      <c r="U172719" s="23"/>
      <c r="V172719" s="23"/>
      <c r="W172719" s="23"/>
    </row>
    <row r="172720" spans="21:23" x14ac:dyDescent="0.25">
      <c r="U172720" s="23"/>
      <c r="V172720" s="23"/>
      <c r="W172720" s="23"/>
    </row>
    <row r="172721" spans="21:23" x14ac:dyDescent="0.25">
      <c r="U172721" s="23"/>
      <c r="V172721" s="23"/>
      <c r="W172721" s="23"/>
    </row>
    <row r="172722" spans="21:23" x14ac:dyDescent="0.25">
      <c r="U172722" s="23"/>
      <c r="V172722" s="23"/>
      <c r="W172722" s="23"/>
    </row>
    <row r="172723" spans="21:23" x14ac:dyDescent="0.25">
      <c r="U172723" s="23"/>
      <c r="V172723" s="23"/>
      <c r="W172723" s="23"/>
    </row>
    <row r="172724" spans="21:23" x14ac:dyDescent="0.25">
      <c r="U172724" s="23"/>
      <c r="V172724" s="23"/>
      <c r="W172724" s="23"/>
    </row>
    <row r="172725" spans="21:23" x14ac:dyDescent="0.25">
      <c r="U172725" s="23"/>
      <c r="V172725" s="23"/>
      <c r="W172725" s="23"/>
    </row>
    <row r="172726" spans="21:23" x14ac:dyDescent="0.25">
      <c r="U172726" s="23"/>
      <c r="V172726" s="23"/>
      <c r="W172726" s="23"/>
    </row>
    <row r="172727" spans="21:23" x14ac:dyDescent="0.25">
      <c r="U172727" s="23"/>
      <c r="V172727" s="23"/>
      <c r="W172727" s="23"/>
    </row>
    <row r="172728" spans="21:23" x14ac:dyDescent="0.25">
      <c r="U172728" s="23"/>
      <c r="V172728" s="23"/>
      <c r="W172728" s="23"/>
    </row>
    <row r="172729" spans="21:23" x14ac:dyDescent="0.25">
      <c r="U172729" s="23"/>
      <c r="V172729" s="23"/>
      <c r="W172729" s="23"/>
    </row>
    <row r="172730" spans="21:23" x14ac:dyDescent="0.25">
      <c r="U172730" s="23"/>
      <c r="V172730" s="23"/>
      <c r="W172730" s="23"/>
    </row>
    <row r="172731" spans="21:23" x14ac:dyDescent="0.25">
      <c r="U172731" s="23"/>
      <c r="V172731" s="23"/>
      <c r="W172731" s="23"/>
    </row>
    <row r="172732" spans="21:23" x14ac:dyDescent="0.25">
      <c r="U172732" s="23"/>
      <c r="V172732" s="23"/>
      <c r="W172732" s="23"/>
    </row>
    <row r="172733" spans="21:23" x14ac:dyDescent="0.25">
      <c r="U172733" s="23"/>
      <c r="V172733" s="23"/>
      <c r="W172733" s="23"/>
    </row>
    <row r="172734" spans="21:23" x14ac:dyDescent="0.25">
      <c r="U172734" s="23"/>
      <c r="V172734" s="23"/>
      <c r="W172734" s="23"/>
    </row>
    <row r="172735" spans="21:23" x14ac:dyDescent="0.25">
      <c r="U172735" s="23"/>
      <c r="V172735" s="23"/>
      <c r="W172735" s="23"/>
    </row>
    <row r="172736" spans="21:23" x14ac:dyDescent="0.25">
      <c r="U172736" s="23"/>
      <c r="V172736" s="23"/>
      <c r="W172736" s="23"/>
    </row>
    <row r="172737" spans="21:23" x14ac:dyDescent="0.25">
      <c r="U172737" s="23"/>
      <c r="V172737" s="23"/>
      <c r="W172737" s="23"/>
    </row>
    <row r="172738" spans="21:23" x14ac:dyDescent="0.25">
      <c r="U172738" s="23"/>
      <c r="V172738" s="23"/>
      <c r="W172738" s="23"/>
    </row>
    <row r="172739" spans="21:23" x14ac:dyDescent="0.25">
      <c r="U172739" s="23"/>
      <c r="V172739" s="23"/>
      <c r="W172739" s="23"/>
    </row>
    <row r="172740" spans="21:23" x14ac:dyDescent="0.25">
      <c r="U172740" s="23"/>
      <c r="V172740" s="23"/>
      <c r="W172740" s="23"/>
    </row>
    <row r="172741" spans="21:23" x14ac:dyDescent="0.25">
      <c r="U172741" s="23"/>
      <c r="V172741" s="23"/>
      <c r="W172741" s="23"/>
    </row>
    <row r="172742" spans="21:23" x14ac:dyDescent="0.25">
      <c r="U172742" s="23"/>
      <c r="V172742" s="23"/>
      <c r="W172742" s="23"/>
    </row>
    <row r="172743" spans="21:23" x14ac:dyDescent="0.25">
      <c r="U172743" s="23"/>
      <c r="V172743" s="23"/>
      <c r="W172743" s="23"/>
    </row>
    <row r="172744" spans="21:23" x14ac:dyDescent="0.25">
      <c r="U172744" s="23"/>
      <c r="V172744" s="23"/>
      <c r="W172744" s="23"/>
    </row>
    <row r="172745" spans="21:23" x14ac:dyDescent="0.25">
      <c r="U172745" s="23"/>
      <c r="V172745" s="23"/>
      <c r="W172745" s="23"/>
    </row>
    <row r="172746" spans="21:23" x14ac:dyDescent="0.25">
      <c r="U172746" s="23"/>
      <c r="V172746" s="23"/>
      <c r="W172746" s="23"/>
    </row>
    <row r="172747" spans="21:23" x14ac:dyDescent="0.25">
      <c r="U172747" s="23"/>
      <c r="V172747" s="23"/>
      <c r="W172747" s="23"/>
    </row>
    <row r="172748" spans="21:23" x14ac:dyDescent="0.25">
      <c r="U172748" s="23"/>
      <c r="V172748" s="23"/>
      <c r="W172748" s="23"/>
    </row>
    <row r="172749" spans="21:23" x14ac:dyDescent="0.25">
      <c r="U172749" s="23"/>
      <c r="V172749" s="23"/>
      <c r="W172749" s="23"/>
    </row>
    <row r="172750" spans="21:23" x14ac:dyDescent="0.25">
      <c r="U172750" s="23"/>
      <c r="V172750" s="23"/>
      <c r="W172750" s="23"/>
    </row>
    <row r="172751" spans="21:23" x14ac:dyDescent="0.25">
      <c r="U172751" s="23"/>
      <c r="V172751" s="23"/>
      <c r="W172751" s="23"/>
    </row>
    <row r="172752" spans="21:23" x14ac:dyDescent="0.25">
      <c r="U172752" s="23"/>
      <c r="V172752" s="23"/>
      <c r="W172752" s="23"/>
    </row>
    <row r="172753" spans="21:23" x14ac:dyDescent="0.25">
      <c r="U172753" s="23"/>
      <c r="V172753" s="23"/>
      <c r="W172753" s="23"/>
    </row>
    <row r="172754" spans="21:23" x14ac:dyDescent="0.25">
      <c r="U172754" s="23"/>
      <c r="V172754" s="23"/>
      <c r="W172754" s="23"/>
    </row>
    <row r="172755" spans="21:23" x14ac:dyDescent="0.25">
      <c r="U172755" s="23"/>
      <c r="V172755" s="23"/>
      <c r="W172755" s="23"/>
    </row>
    <row r="172756" spans="21:23" x14ac:dyDescent="0.25">
      <c r="U172756" s="23"/>
      <c r="V172756" s="23"/>
      <c r="W172756" s="23"/>
    </row>
    <row r="172757" spans="21:23" x14ac:dyDescent="0.25">
      <c r="U172757" s="23"/>
      <c r="V172757" s="23"/>
      <c r="W172757" s="23"/>
    </row>
    <row r="172758" spans="21:23" x14ac:dyDescent="0.25">
      <c r="U172758" s="23"/>
      <c r="V172758" s="23"/>
      <c r="W172758" s="23"/>
    </row>
    <row r="172759" spans="21:23" x14ac:dyDescent="0.25">
      <c r="U172759" s="23"/>
      <c r="V172759" s="23"/>
      <c r="W172759" s="23"/>
    </row>
    <row r="172760" spans="21:23" x14ac:dyDescent="0.25">
      <c r="U172760" s="23"/>
      <c r="V172760" s="23"/>
      <c r="W172760" s="23"/>
    </row>
    <row r="172761" spans="21:23" x14ac:dyDescent="0.25">
      <c r="U172761" s="23"/>
      <c r="V172761" s="23"/>
      <c r="W172761" s="23"/>
    </row>
    <row r="172762" spans="21:23" x14ac:dyDescent="0.25">
      <c r="U172762" s="23"/>
      <c r="V172762" s="23"/>
      <c r="W172762" s="23"/>
    </row>
    <row r="172763" spans="21:23" x14ac:dyDescent="0.25">
      <c r="U172763" s="23"/>
      <c r="V172763" s="23"/>
      <c r="W172763" s="23"/>
    </row>
    <row r="172764" spans="21:23" x14ac:dyDescent="0.25">
      <c r="U172764" s="23"/>
      <c r="V172764" s="23"/>
      <c r="W172764" s="23"/>
    </row>
    <row r="172765" spans="21:23" x14ac:dyDescent="0.25">
      <c r="U172765" s="23"/>
      <c r="V172765" s="23"/>
      <c r="W172765" s="23"/>
    </row>
    <row r="172766" spans="21:23" x14ac:dyDescent="0.25">
      <c r="U172766" s="23"/>
      <c r="V172766" s="23"/>
      <c r="W172766" s="23"/>
    </row>
    <row r="172767" spans="21:23" x14ac:dyDescent="0.25">
      <c r="U172767" s="23"/>
      <c r="V172767" s="23"/>
      <c r="W172767" s="23"/>
    </row>
    <row r="172768" spans="21:23" x14ac:dyDescent="0.25">
      <c r="U172768" s="23"/>
      <c r="V172768" s="23"/>
      <c r="W172768" s="23"/>
    </row>
    <row r="172769" spans="21:23" x14ac:dyDescent="0.25">
      <c r="U172769" s="23"/>
      <c r="V172769" s="23"/>
      <c r="W172769" s="23"/>
    </row>
    <row r="172770" spans="21:23" x14ac:dyDescent="0.25">
      <c r="U172770" s="23"/>
      <c r="V172770" s="23"/>
      <c r="W172770" s="23"/>
    </row>
    <row r="172771" spans="21:23" x14ac:dyDescent="0.25">
      <c r="U172771" s="23"/>
      <c r="V172771" s="23"/>
      <c r="W172771" s="23"/>
    </row>
    <row r="172772" spans="21:23" x14ac:dyDescent="0.25">
      <c r="U172772" s="23"/>
      <c r="V172772" s="23"/>
      <c r="W172772" s="23"/>
    </row>
    <row r="172773" spans="21:23" x14ac:dyDescent="0.25">
      <c r="U172773" s="23"/>
      <c r="V172773" s="23"/>
      <c r="W172773" s="23"/>
    </row>
    <row r="172774" spans="21:23" x14ac:dyDescent="0.25">
      <c r="U172774" s="23"/>
      <c r="V172774" s="23"/>
      <c r="W172774" s="23"/>
    </row>
    <row r="172775" spans="21:23" x14ac:dyDescent="0.25">
      <c r="U172775" s="23"/>
      <c r="V172775" s="23"/>
      <c r="W172775" s="23"/>
    </row>
    <row r="172776" spans="21:23" x14ac:dyDescent="0.25">
      <c r="U172776" s="23"/>
      <c r="V172776" s="23"/>
      <c r="W172776" s="23"/>
    </row>
    <row r="172777" spans="21:23" x14ac:dyDescent="0.25">
      <c r="U172777" s="23"/>
      <c r="V172777" s="23"/>
      <c r="W172777" s="23"/>
    </row>
    <row r="172778" spans="21:23" x14ac:dyDescent="0.25">
      <c r="U172778" s="23"/>
      <c r="V172778" s="23"/>
      <c r="W172778" s="23"/>
    </row>
    <row r="172779" spans="21:23" x14ac:dyDescent="0.25">
      <c r="U172779" s="23"/>
      <c r="V172779" s="23"/>
      <c r="W172779" s="23"/>
    </row>
    <row r="172780" spans="21:23" x14ac:dyDescent="0.25">
      <c r="U172780" s="23"/>
      <c r="V172780" s="23"/>
      <c r="W172780" s="23"/>
    </row>
    <row r="172781" spans="21:23" x14ac:dyDescent="0.25">
      <c r="U172781" s="23"/>
      <c r="V172781" s="23"/>
      <c r="W172781" s="23"/>
    </row>
    <row r="172782" spans="21:23" x14ac:dyDescent="0.25">
      <c r="U172782" s="23"/>
      <c r="V172782" s="23"/>
      <c r="W172782" s="23"/>
    </row>
    <row r="172783" spans="21:23" x14ac:dyDescent="0.25">
      <c r="U172783" s="23"/>
      <c r="V172783" s="23"/>
      <c r="W172783" s="23"/>
    </row>
    <row r="172784" spans="21:23" x14ac:dyDescent="0.25">
      <c r="U172784" s="23"/>
      <c r="V172784" s="23"/>
      <c r="W172784" s="23"/>
    </row>
    <row r="172785" spans="21:23" x14ac:dyDescent="0.25">
      <c r="U172785" s="23"/>
      <c r="V172785" s="23"/>
      <c r="W172785" s="23"/>
    </row>
    <row r="172786" spans="21:23" x14ac:dyDescent="0.25">
      <c r="U172786" s="23"/>
      <c r="V172786" s="23"/>
      <c r="W172786" s="23"/>
    </row>
    <row r="172787" spans="21:23" x14ac:dyDescent="0.25">
      <c r="U172787" s="23"/>
      <c r="V172787" s="23"/>
      <c r="W172787" s="23"/>
    </row>
    <row r="172788" spans="21:23" x14ac:dyDescent="0.25">
      <c r="U172788" s="23"/>
      <c r="V172788" s="23"/>
      <c r="W172788" s="23"/>
    </row>
    <row r="172789" spans="21:23" x14ac:dyDescent="0.25">
      <c r="U172789" s="23"/>
      <c r="V172789" s="23"/>
      <c r="W172789" s="23"/>
    </row>
    <row r="172790" spans="21:23" x14ac:dyDescent="0.25">
      <c r="U172790" s="23"/>
      <c r="V172790" s="23"/>
      <c r="W172790" s="23"/>
    </row>
    <row r="172791" spans="21:23" x14ac:dyDescent="0.25">
      <c r="U172791" s="23"/>
      <c r="V172791" s="23"/>
      <c r="W172791" s="23"/>
    </row>
    <row r="172792" spans="21:23" x14ac:dyDescent="0.25">
      <c r="U172792" s="23"/>
      <c r="V172792" s="23"/>
      <c r="W172792" s="23"/>
    </row>
    <row r="172793" spans="21:23" x14ac:dyDescent="0.25">
      <c r="U172793" s="23"/>
      <c r="V172793" s="23"/>
      <c r="W172793" s="23"/>
    </row>
    <row r="172794" spans="21:23" x14ac:dyDescent="0.25">
      <c r="U172794" s="23"/>
      <c r="V172794" s="23"/>
      <c r="W172794" s="23"/>
    </row>
    <row r="172795" spans="21:23" x14ac:dyDescent="0.25">
      <c r="U172795" s="23"/>
      <c r="V172795" s="23"/>
      <c r="W172795" s="23"/>
    </row>
    <row r="172796" spans="21:23" x14ac:dyDescent="0.25">
      <c r="U172796" s="23"/>
      <c r="V172796" s="23"/>
      <c r="W172796" s="23"/>
    </row>
    <row r="172797" spans="21:23" x14ac:dyDescent="0.25">
      <c r="U172797" s="23"/>
      <c r="V172797" s="23"/>
      <c r="W172797" s="23"/>
    </row>
    <row r="172798" spans="21:23" x14ac:dyDescent="0.25">
      <c r="U172798" s="23"/>
      <c r="V172798" s="23"/>
      <c r="W172798" s="23"/>
    </row>
    <row r="172799" spans="21:23" x14ac:dyDescent="0.25">
      <c r="U172799" s="23"/>
      <c r="V172799" s="23"/>
      <c r="W172799" s="23"/>
    </row>
    <row r="172800" spans="21:23" x14ac:dyDescent="0.25">
      <c r="U172800" s="23"/>
      <c r="V172800" s="23"/>
      <c r="W172800" s="23"/>
    </row>
    <row r="172801" spans="21:23" x14ac:dyDescent="0.25">
      <c r="U172801" s="23"/>
      <c r="V172801" s="23"/>
      <c r="W172801" s="23"/>
    </row>
    <row r="172802" spans="21:23" x14ac:dyDescent="0.25">
      <c r="U172802" s="23"/>
      <c r="V172802" s="23"/>
      <c r="W172802" s="23"/>
    </row>
    <row r="172803" spans="21:23" x14ac:dyDescent="0.25">
      <c r="U172803" s="23"/>
      <c r="V172803" s="23"/>
      <c r="W172803" s="23"/>
    </row>
    <row r="172804" spans="21:23" x14ac:dyDescent="0.25">
      <c r="U172804" s="23"/>
      <c r="V172804" s="23"/>
      <c r="W172804" s="23"/>
    </row>
    <row r="172805" spans="21:23" x14ac:dyDescent="0.25">
      <c r="U172805" s="23"/>
      <c r="V172805" s="23"/>
      <c r="W172805" s="23"/>
    </row>
    <row r="172806" spans="21:23" x14ac:dyDescent="0.25">
      <c r="U172806" s="23"/>
      <c r="V172806" s="23"/>
      <c r="W172806" s="23"/>
    </row>
    <row r="172807" spans="21:23" x14ac:dyDescent="0.25">
      <c r="U172807" s="23"/>
      <c r="V172807" s="23"/>
      <c r="W172807" s="23"/>
    </row>
    <row r="172808" spans="21:23" x14ac:dyDescent="0.25">
      <c r="U172808" s="23"/>
      <c r="V172808" s="23"/>
      <c r="W172808" s="23"/>
    </row>
    <row r="172809" spans="21:23" x14ac:dyDescent="0.25">
      <c r="U172809" s="23"/>
      <c r="V172809" s="23"/>
      <c r="W172809" s="23"/>
    </row>
    <row r="172810" spans="21:23" x14ac:dyDescent="0.25">
      <c r="U172810" s="23"/>
      <c r="V172810" s="23"/>
      <c r="W172810" s="23"/>
    </row>
    <row r="172811" spans="21:23" x14ac:dyDescent="0.25">
      <c r="U172811" s="23"/>
      <c r="V172811" s="23"/>
      <c r="W172811" s="23"/>
    </row>
    <row r="172812" spans="21:23" x14ac:dyDescent="0.25">
      <c r="U172812" s="23"/>
      <c r="V172812" s="23"/>
      <c r="W172812" s="23"/>
    </row>
    <row r="172813" spans="21:23" x14ac:dyDescent="0.25">
      <c r="U172813" s="23"/>
      <c r="V172813" s="23"/>
      <c r="W172813" s="23"/>
    </row>
    <row r="172814" spans="21:23" x14ac:dyDescent="0.25">
      <c r="U172814" s="23"/>
      <c r="V172814" s="23"/>
      <c r="W172814" s="23"/>
    </row>
    <row r="172815" spans="21:23" x14ac:dyDescent="0.25">
      <c r="U172815" s="23"/>
      <c r="V172815" s="23"/>
      <c r="W172815" s="23"/>
    </row>
    <row r="172816" spans="21:23" x14ac:dyDescent="0.25">
      <c r="U172816" s="23"/>
      <c r="V172816" s="23"/>
      <c r="W172816" s="23"/>
    </row>
    <row r="172817" spans="21:23" x14ac:dyDescent="0.25">
      <c r="U172817" s="23"/>
      <c r="V172817" s="23"/>
      <c r="W172817" s="23"/>
    </row>
    <row r="172818" spans="21:23" x14ac:dyDescent="0.25">
      <c r="U172818" s="23"/>
      <c r="V172818" s="23"/>
      <c r="W172818" s="23"/>
    </row>
    <row r="172819" spans="21:23" x14ac:dyDescent="0.25">
      <c r="U172819" s="23"/>
      <c r="V172819" s="23"/>
      <c r="W172819" s="23"/>
    </row>
    <row r="172820" spans="21:23" x14ac:dyDescent="0.25">
      <c r="U172820" s="23"/>
      <c r="V172820" s="23"/>
      <c r="W172820" s="23"/>
    </row>
    <row r="172821" spans="21:23" x14ac:dyDescent="0.25">
      <c r="U172821" s="23"/>
      <c r="V172821" s="23"/>
      <c r="W172821" s="23"/>
    </row>
    <row r="172822" spans="21:23" x14ac:dyDescent="0.25">
      <c r="U172822" s="23"/>
      <c r="V172822" s="23"/>
      <c r="W172822" s="23"/>
    </row>
    <row r="172823" spans="21:23" x14ac:dyDescent="0.25">
      <c r="U172823" s="23"/>
      <c r="V172823" s="23"/>
      <c r="W172823" s="23"/>
    </row>
    <row r="172824" spans="21:23" x14ac:dyDescent="0.25">
      <c r="U172824" s="23"/>
      <c r="V172824" s="23"/>
      <c r="W172824" s="23"/>
    </row>
    <row r="172825" spans="21:23" x14ac:dyDescent="0.25">
      <c r="U172825" s="23"/>
      <c r="V172825" s="23"/>
      <c r="W172825" s="23"/>
    </row>
    <row r="172826" spans="21:23" x14ac:dyDescent="0.25">
      <c r="U172826" s="23"/>
      <c r="V172826" s="23"/>
      <c r="W172826" s="23"/>
    </row>
    <row r="172827" spans="21:23" x14ac:dyDescent="0.25">
      <c r="U172827" s="23"/>
      <c r="V172827" s="23"/>
      <c r="W172827" s="23"/>
    </row>
    <row r="172828" spans="21:23" x14ac:dyDescent="0.25">
      <c r="U172828" s="23"/>
      <c r="V172828" s="23"/>
      <c r="W172828" s="23"/>
    </row>
    <row r="172829" spans="21:23" x14ac:dyDescent="0.25">
      <c r="U172829" s="23"/>
      <c r="V172829" s="23"/>
      <c r="W172829" s="23"/>
    </row>
    <row r="172830" spans="21:23" x14ac:dyDescent="0.25">
      <c r="U172830" s="23"/>
      <c r="V172830" s="23"/>
      <c r="W172830" s="23"/>
    </row>
    <row r="172831" spans="21:23" x14ac:dyDescent="0.25">
      <c r="U172831" s="23"/>
      <c r="V172831" s="23"/>
      <c r="W172831" s="23"/>
    </row>
    <row r="172832" spans="21:23" x14ac:dyDescent="0.25">
      <c r="U172832" s="23"/>
      <c r="V172832" s="23"/>
      <c r="W172832" s="23"/>
    </row>
    <row r="172833" spans="21:23" x14ac:dyDescent="0.25">
      <c r="U172833" s="23"/>
      <c r="V172833" s="23"/>
      <c r="W172833" s="23"/>
    </row>
    <row r="172834" spans="21:23" x14ac:dyDescent="0.25">
      <c r="U172834" s="23"/>
      <c r="V172834" s="23"/>
      <c r="W172834" s="23"/>
    </row>
    <row r="172835" spans="21:23" x14ac:dyDescent="0.25">
      <c r="U172835" s="23"/>
      <c r="V172835" s="23"/>
      <c r="W172835" s="23"/>
    </row>
    <row r="172836" spans="21:23" x14ac:dyDescent="0.25">
      <c r="U172836" s="23"/>
      <c r="V172836" s="23"/>
      <c r="W172836" s="23"/>
    </row>
    <row r="172837" spans="21:23" x14ac:dyDescent="0.25">
      <c r="U172837" s="23"/>
      <c r="V172837" s="23"/>
      <c r="W172837" s="23"/>
    </row>
    <row r="172838" spans="21:23" x14ac:dyDescent="0.25">
      <c r="U172838" s="23"/>
      <c r="V172838" s="23"/>
      <c r="W172838" s="23"/>
    </row>
    <row r="172839" spans="21:23" x14ac:dyDescent="0.25">
      <c r="U172839" s="23"/>
      <c r="V172839" s="23"/>
      <c r="W172839" s="23"/>
    </row>
    <row r="172840" spans="21:23" x14ac:dyDescent="0.25">
      <c r="U172840" s="23"/>
      <c r="V172840" s="23"/>
      <c r="W172840" s="23"/>
    </row>
    <row r="172841" spans="21:23" x14ac:dyDescent="0.25">
      <c r="U172841" s="23"/>
      <c r="V172841" s="23"/>
      <c r="W172841" s="23"/>
    </row>
    <row r="172842" spans="21:23" x14ac:dyDescent="0.25">
      <c r="U172842" s="23"/>
      <c r="V172842" s="23"/>
      <c r="W172842" s="23"/>
    </row>
    <row r="172843" spans="21:23" x14ac:dyDescent="0.25">
      <c r="U172843" s="23"/>
      <c r="V172843" s="23"/>
      <c r="W172843" s="23"/>
    </row>
    <row r="172844" spans="21:23" x14ac:dyDescent="0.25">
      <c r="U172844" s="23"/>
      <c r="V172844" s="23"/>
      <c r="W172844" s="23"/>
    </row>
    <row r="172845" spans="21:23" x14ac:dyDescent="0.25">
      <c r="U172845" s="23"/>
      <c r="V172845" s="23"/>
      <c r="W172845" s="23"/>
    </row>
    <row r="172846" spans="21:23" x14ac:dyDescent="0.25">
      <c r="U172846" s="23"/>
      <c r="V172846" s="23"/>
      <c r="W172846" s="23"/>
    </row>
    <row r="172847" spans="21:23" x14ac:dyDescent="0.25">
      <c r="U172847" s="23"/>
      <c r="V172847" s="23"/>
      <c r="W172847" s="23"/>
    </row>
    <row r="172848" spans="21:23" x14ac:dyDescent="0.25">
      <c r="U172848" s="23"/>
      <c r="V172848" s="23"/>
      <c r="W172848" s="23"/>
    </row>
    <row r="172849" spans="21:23" x14ac:dyDescent="0.25">
      <c r="U172849" s="23"/>
      <c r="V172849" s="23"/>
      <c r="W172849" s="23"/>
    </row>
    <row r="172850" spans="21:23" x14ac:dyDescent="0.25">
      <c r="U172850" s="23"/>
      <c r="V172850" s="23"/>
      <c r="W172850" s="23"/>
    </row>
    <row r="172851" spans="21:23" x14ac:dyDescent="0.25">
      <c r="U172851" s="23"/>
      <c r="V172851" s="23"/>
      <c r="W172851" s="23"/>
    </row>
    <row r="172852" spans="21:23" x14ac:dyDescent="0.25">
      <c r="U172852" s="23"/>
      <c r="V172852" s="23"/>
      <c r="W172852" s="23"/>
    </row>
    <row r="172853" spans="21:23" x14ac:dyDescent="0.25">
      <c r="U172853" s="23"/>
      <c r="V172853" s="23"/>
      <c r="W172853" s="23"/>
    </row>
    <row r="172854" spans="21:23" x14ac:dyDescent="0.25">
      <c r="U172854" s="23"/>
      <c r="V172854" s="23"/>
      <c r="W172854" s="23"/>
    </row>
    <row r="172855" spans="21:23" x14ac:dyDescent="0.25">
      <c r="U172855" s="23"/>
      <c r="V172855" s="23"/>
      <c r="W172855" s="23"/>
    </row>
    <row r="172856" spans="21:23" x14ac:dyDescent="0.25">
      <c r="U172856" s="23"/>
      <c r="V172856" s="23"/>
      <c r="W172856" s="23"/>
    </row>
    <row r="172857" spans="21:23" x14ac:dyDescent="0.25">
      <c r="U172857" s="23"/>
      <c r="V172857" s="23"/>
      <c r="W172857" s="23"/>
    </row>
    <row r="172858" spans="21:23" x14ac:dyDescent="0.25">
      <c r="U172858" s="23"/>
      <c r="V172858" s="23"/>
      <c r="W172858" s="23"/>
    </row>
    <row r="172859" spans="21:23" x14ac:dyDescent="0.25">
      <c r="U172859" s="23"/>
      <c r="V172859" s="23"/>
      <c r="W172859" s="23"/>
    </row>
    <row r="172860" spans="21:23" x14ac:dyDescent="0.25">
      <c r="U172860" s="23"/>
      <c r="V172860" s="23"/>
      <c r="W172860" s="23"/>
    </row>
    <row r="172861" spans="21:23" x14ac:dyDescent="0.25">
      <c r="U172861" s="23"/>
      <c r="V172861" s="23"/>
      <c r="W172861" s="23"/>
    </row>
    <row r="172862" spans="21:23" x14ac:dyDescent="0.25">
      <c r="U172862" s="23"/>
      <c r="V172862" s="23"/>
      <c r="W172862" s="23"/>
    </row>
    <row r="172863" spans="21:23" x14ac:dyDescent="0.25">
      <c r="U172863" s="23"/>
      <c r="V172863" s="23"/>
      <c r="W172863" s="23"/>
    </row>
    <row r="172864" spans="21:23" x14ac:dyDescent="0.25">
      <c r="U172864" s="23"/>
      <c r="V172864" s="23"/>
      <c r="W172864" s="23"/>
    </row>
    <row r="172865" spans="21:23" x14ac:dyDescent="0.25">
      <c r="U172865" s="23"/>
      <c r="V172865" s="23"/>
      <c r="W172865" s="23"/>
    </row>
    <row r="172866" spans="21:23" x14ac:dyDescent="0.25">
      <c r="U172866" s="23"/>
      <c r="V172866" s="23"/>
      <c r="W172866" s="23"/>
    </row>
    <row r="172867" spans="21:23" x14ac:dyDescent="0.25">
      <c r="U172867" s="23"/>
      <c r="V172867" s="23"/>
      <c r="W172867" s="23"/>
    </row>
    <row r="172868" spans="21:23" x14ac:dyDescent="0.25">
      <c r="U172868" s="23"/>
      <c r="V172868" s="23"/>
      <c r="W172868" s="23"/>
    </row>
    <row r="172869" spans="21:23" x14ac:dyDescent="0.25">
      <c r="U172869" s="23"/>
      <c r="V172869" s="23"/>
      <c r="W172869" s="23"/>
    </row>
    <row r="172870" spans="21:23" x14ac:dyDescent="0.25">
      <c r="U172870" s="23"/>
      <c r="V172870" s="23"/>
      <c r="W172870" s="23"/>
    </row>
    <row r="172871" spans="21:23" x14ac:dyDescent="0.25">
      <c r="U172871" s="23"/>
      <c r="V172871" s="23"/>
      <c r="W172871" s="23"/>
    </row>
    <row r="172872" spans="21:23" x14ac:dyDescent="0.25">
      <c r="U172872" s="23"/>
      <c r="V172872" s="23"/>
      <c r="W172872" s="23"/>
    </row>
    <row r="172873" spans="21:23" x14ac:dyDescent="0.25">
      <c r="U172873" s="23"/>
      <c r="V172873" s="23"/>
      <c r="W172873" s="23"/>
    </row>
    <row r="172874" spans="21:23" x14ac:dyDescent="0.25">
      <c r="U172874" s="23"/>
      <c r="V172874" s="23"/>
      <c r="W172874" s="23"/>
    </row>
    <row r="172875" spans="21:23" x14ac:dyDescent="0.25">
      <c r="U172875" s="23"/>
      <c r="V172875" s="23"/>
      <c r="W172875" s="23"/>
    </row>
    <row r="172876" spans="21:23" x14ac:dyDescent="0.25">
      <c r="U172876" s="23"/>
      <c r="V172876" s="23"/>
      <c r="W172876" s="23"/>
    </row>
    <row r="172877" spans="21:23" x14ac:dyDescent="0.25">
      <c r="U172877" s="23"/>
      <c r="V172877" s="23"/>
      <c r="W172877" s="23"/>
    </row>
    <row r="172878" spans="21:23" x14ac:dyDescent="0.25">
      <c r="U172878" s="23"/>
      <c r="V172878" s="23"/>
      <c r="W172878" s="23"/>
    </row>
    <row r="172879" spans="21:23" x14ac:dyDescent="0.25">
      <c r="U172879" s="23"/>
      <c r="V172879" s="23"/>
      <c r="W172879" s="23"/>
    </row>
    <row r="172880" spans="21:23" x14ac:dyDescent="0.25">
      <c r="U172880" s="23"/>
      <c r="V172880" s="23"/>
      <c r="W172880" s="23"/>
    </row>
    <row r="172881" spans="21:23" x14ac:dyDescent="0.25">
      <c r="U172881" s="23"/>
      <c r="V172881" s="23"/>
      <c r="W172881" s="23"/>
    </row>
    <row r="172882" spans="21:23" x14ac:dyDescent="0.25">
      <c r="U172882" s="23"/>
      <c r="V172882" s="23"/>
      <c r="W172882" s="23"/>
    </row>
    <row r="172883" spans="21:23" x14ac:dyDescent="0.25">
      <c r="U172883" s="23"/>
      <c r="V172883" s="23"/>
      <c r="W172883" s="23"/>
    </row>
    <row r="172884" spans="21:23" x14ac:dyDescent="0.25">
      <c r="U172884" s="23"/>
      <c r="V172884" s="23"/>
      <c r="W172884" s="23"/>
    </row>
    <row r="172885" spans="21:23" x14ac:dyDescent="0.25">
      <c r="U172885" s="23"/>
      <c r="V172885" s="23"/>
      <c r="W172885" s="23"/>
    </row>
    <row r="172886" spans="21:23" x14ac:dyDescent="0.25">
      <c r="U172886" s="23"/>
      <c r="V172886" s="23"/>
      <c r="W172886" s="23"/>
    </row>
    <row r="172887" spans="21:23" x14ac:dyDescent="0.25">
      <c r="U172887" s="23"/>
      <c r="V172887" s="23"/>
      <c r="W172887" s="23"/>
    </row>
    <row r="172888" spans="21:23" x14ac:dyDescent="0.25">
      <c r="U172888" s="23"/>
      <c r="V172888" s="23"/>
      <c r="W172888" s="23"/>
    </row>
    <row r="172889" spans="21:23" x14ac:dyDescent="0.25">
      <c r="U172889" s="23"/>
      <c r="V172889" s="23"/>
      <c r="W172889" s="23"/>
    </row>
    <row r="172890" spans="21:23" x14ac:dyDescent="0.25">
      <c r="U172890" s="23"/>
      <c r="V172890" s="23"/>
      <c r="W172890" s="23"/>
    </row>
    <row r="172891" spans="21:23" x14ac:dyDescent="0.25">
      <c r="U172891" s="23"/>
      <c r="V172891" s="23"/>
      <c r="W172891" s="23"/>
    </row>
    <row r="172892" spans="21:23" x14ac:dyDescent="0.25">
      <c r="U172892" s="23"/>
      <c r="V172892" s="23"/>
      <c r="W172892" s="23"/>
    </row>
    <row r="172893" spans="21:23" x14ac:dyDescent="0.25">
      <c r="U172893" s="23"/>
      <c r="V172893" s="23"/>
      <c r="W172893" s="23"/>
    </row>
    <row r="172894" spans="21:23" x14ac:dyDescent="0.25">
      <c r="U172894" s="23"/>
      <c r="V172894" s="23"/>
      <c r="W172894" s="23"/>
    </row>
    <row r="172895" spans="21:23" x14ac:dyDescent="0.25">
      <c r="U172895" s="23"/>
      <c r="V172895" s="23"/>
      <c r="W172895" s="23"/>
    </row>
    <row r="172896" spans="21:23" x14ac:dyDescent="0.25">
      <c r="U172896" s="23"/>
      <c r="V172896" s="23"/>
      <c r="W172896" s="23"/>
    </row>
    <row r="172897" spans="21:23" x14ac:dyDescent="0.25">
      <c r="U172897" s="23"/>
      <c r="V172897" s="23"/>
      <c r="W172897" s="23"/>
    </row>
    <row r="172898" spans="21:23" x14ac:dyDescent="0.25">
      <c r="U172898" s="23"/>
      <c r="V172898" s="23"/>
      <c r="W172898" s="23"/>
    </row>
    <row r="172899" spans="21:23" x14ac:dyDescent="0.25">
      <c r="U172899" s="23"/>
      <c r="V172899" s="23"/>
      <c r="W172899" s="23"/>
    </row>
    <row r="172900" spans="21:23" x14ac:dyDescent="0.25">
      <c r="U172900" s="23"/>
      <c r="V172900" s="23"/>
      <c r="W172900" s="23"/>
    </row>
    <row r="172901" spans="21:23" x14ac:dyDescent="0.25">
      <c r="U172901" s="23"/>
      <c r="V172901" s="23"/>
      <c r="W172901" s="23"/>
    </row>
    <row r="172902" spans="21:23" x14ac:dyDescent="0.25">
      <c r="U172902" s="23"/>
      <c r="V172902" s="23"/>
      <c r="W172902" s="23"/>
    </row>
    <row r="172903" spans="21:23" x14ac:dyDescent="0.25">
      <c r="U172903" s="23"/>
      <c r="V172903" s="23"/>
      <c r="W172903" s="23"/>
    </row>
    <row r="172904" spans="21:23" x14ac:dyDescent="0.25">
      <c r="U172904" s="23"/>
      <c r="V172904" s="23"/>
      <c r="W172904" s="23"/>
    </row>
    <row r="172905" spans="21:23" x14ac:dyDescent="0.25">
      <c r="U172905" s="23"/>
      <c r="V172905" s="23"/>
      <c r="W172905" s="23"/>
    </row>
    <row r="172906" spans="21:23" x14ac:dyDescent="0.25">
      <c r="U172906" s="23"/>
      <c r="V172906" s="23"/>
      <c r="W172906" s="23"/>
    </row>
    <row r="172907" spans="21:23" x14ac:dyDescent="0.25">
      <c r="U172907" s="23"/>
      <c r="V172907" s="23"/>
      <c r="W172907" s="23"/>
    </row>
    <row r="172908" spans="21:23" x14ac:dyDescent="0.25">
      <c r="U172908" s="23"/>
      <c r="V172908" s="23"/>
      <c r="W172908" s="23"/>
    </row>
    <row r="172909" spans="21:23" x14ac:dyDescent="0.25">
      <c r="U172909" s="23"/>
      <c r="V172909" s="23"/>
      <c r="W172909" s="23"/>
    </row>
    <row r="172910" spans="21:23" x14ac:dyDescent="0.25">
      <c r="U172910" s="23"/>
      <c r="V172910" s="23"/>
      <c r="W172910" s="23"/>
    </row>
    <row r="172911" spans="21:23" x14ac:dyDescent="0.25">
      <c r="U172911" s="23"/>
      <c r="V172911" s="23"/>
      <c r="W172911" s="23"/>
    </row>
    <row r="172912" spans="21:23" x14ac:dyDescent="0.25">
      <c r="U172912" s="23"/>
      <c r="V172912" s="23"/>
      <c r="W172912" s="23"/>
    </row>
    <row r="172913" spans="21:23" x14ac:dyDescent="0.25">
      <c r="U172913" s="23"/>
      <c r="V172913" s="23"/>
      <c r="W172913" s="23"/>
    </row>
    <row r="172914" spans="21:23" x14ac:dyDescent="0.25">
      <c r="U172914" s="23"/>
      <c r="V172914" s="23"/>
      <c r="W172914" s="23"/>
    </row>
    <row r="172915" spans="21:23" x14ac:dyDescent="0.25">
      <c r="U172915" s="23"/>
      <c r="V172915" s="23"/>
      <c r="W172915" s="23"/>
    </row>
    <row r="172916" spans="21:23" x14ac:dyDescent="0.25">
      <c r="U172916" s="23"/>
      <c r="V172916" s="23"/>
      <c r="W172916" s="23"/>
    </row>
    <row r="172917" spans="21:23" x14ac:dyDescent="0.25">
      <c r="U172917" s="23"/>
      <c r="V172917" s="23"/>
      <c r="W172917" s="23"/>
    </row>
    <row r="172918" spans="21:23" x14ac:dyDescent="0.25">
      <c r="U172918" s="23"/>
      <c r="V172918" s="23"/>
      <c r="W172918" s="23"/>
    </row>
    <row r="172919" spans="21:23" x14ac:dyDescent="0.25">
      <c r="U172919" s="23"/>
      <c r="V172919" s="23"/>
      <c r="W172919" s="23"/>
    </row>
    <row r="172920" spans="21:23" x14ac:dyDescent="0.25">
      <c r="U172920" s="23"/>
      <c r="V172920" s="23"/>
      <c r="W172920" s="23"/>
    </row>
    <row r="172921" spans="21:23" x14ac:dyDescent="0.25">
      <c r="U172921" s="23"/>
      <c r="V172921" s="23"/>
      <c r="W172921" s="23"/>
    </row>
    <row r="172922" spans="21:23" x14ac:dyDescent="0.25">
      <c r="U172922" s="23"/>
      <c r="V172922" s="23"/>
      <c r="W172922" s="23"/>
    </row>
    <row r="172923" spans="21:23" x14ac:dyDescent="0.25">
      <c r="U172923" s="23"/>
      <c r="V172923" s="23"/>
      <c r="W172923" s="23"/>
    </row>
    <row r="172924" spans="21:23" x14ac:dyDescent="0.25">
      <c r="U172924" s="23"/>
      <c r="V172924" s="23"/>
      <c r="W172924" s="23"/>
    </row>
    <row r="172925" spans="21:23" x14ac:dyDescent="0.25">
      <c r="U172925" s="23"/>
      <c r="V172925" s="23"/>
      <c r="W172925" s="23"/>
    </row>
    <row r="172926" spans="21:23" x14ac:dyDescent="0.25">
      <c r="U172926" s="23"/>
      <c r="V172926" s="23"/>
      <c r="W172926" s="23"/>
    </row>
    <row r="172927" spans="21:23" x14ac:dyDescent="0.25">
      <c r="U172927" s="23"/>
      <c r="V172927" s="23"/>
      <c r="W172927" s="23"/>
    </row>
    <row r="172928" spans="21:23" x14ac:dyDescent="0.25">
      <c r="U172928" s="23"/>
      <c r="V172928" s="23"/>
      <c r="W172928" s="23"/>
    </row>
    <row r="172929" spans="21:23" x14ac:dyDescent="0.25">
      <c r="U172929" s="23"/>
      <c r="V172929" s="23"/>
      <c r="W172929" s="23"/>
    </row>
    <row r="172930" spans="21:23" x14ac:dyDescent="0.25">
      <c r="U172930" s="23"/>
      <c r="V172930" s="23"/>
      <c r="W172930" s="23"/>
    </row>
    <row r="172931" spans="21:23" x14ac:dyDescent="0.25">
      <c r="U172931" s="23"/>
      <c r="V172931" s="23"/>
      <c r="W172931" s="23"/>
    </row>
    <row r="172932" spans="21:23" x14ac:dyDescent="0.25">
      <c r="U172932" s="23"/>
      <c r="V172932" s="23"/>
      <c r="W172932" s="23"/>
    </row>
    <row r="172933" spans="21:23" x14ac:dyDescent="0.25">
      <c r="U172933" s="23"/>
      <c r="V172933" s="23"/>
      <c r="W172933" s="23"/>
    </row>
    <row r="172934" spans="21:23" x14ac:dyDescent="0.25">
      <c r="U172934" s="23"/>
      <c r="V172934" s="23"/>
      <c r="W172934" s="23"/>
    </row>
    <row r="172935" spans="21:23" x14ac:dyDescent="0.25">
      <c r="U172935" s="23"/>
      <c r="V172935" s="23"/>
      <c r="W172935" s="23"/>
    </row>
    <row r="172936" spans="21:23" x14ac:dyDescent="0.25">
      <c r="U172936" s="23"/>
      <c r="V172936" s="23"/>
      <c r="W172936" s="23"/>
    </row>
    <row r="172937" spans="21:23" x14ac:dyDescent="0.25">
      <c r="U172937" s="23"/>
      <c r="V172937" s="23"/>
      <c r="W172937" s="23"/>
    </row>
    <row r="172938" spans="21:23" x14ac:dyDescent="0.25">
      <c r="U172938" s="23"/>
      <c r="V172938" s="23"/>
      <c r="W172938" s="23"/>
    </row>
    <row r="172939" spans="21:23" x14ac:dyDescent="0.25">
      <c r="U172939" s="23"/>
      <c r="V172939" s="23"/>
      <c r="W172939" s="23"/>
    </row>
    <row r="172940" spans="21:23" x14ac:dyDescent="0.25">
      <c r="U172940" s="23"/>
      <c r="V172940" s="23"/>
      <c r="W172940" s="23"/>
    </row>
    <row r="172941" spans="21:23" x14ac:dyDescent="0.25">
      <c r="U172941" s="23"/>
      <c r="V172941" s="23"/>
      <c r="W172941" s="23"/>
    </row>
    <row r="172942" spans="21:23" x14ac:dyDescent="0.25">
      <c r="U172942" s="23"/>
      <c r="V172942" s="23"/>
      <c r="W172942" s="23"/>
    </row>
    <row r="172943" spans="21:23" x14ac:dyDescent="0.25">
      <c r="U172943" s="23"/>
      <c r="V172943" s="23"/>
      <c r="W172943" s="23"/>
    </row>
    <row r="172944" spans="21:23" x14ac:dyDescent="0.25">
      <c r="U172944" s="23"/>
      <c r="V172944" s="23"/>
      <c r="W172944" s="23"/>
    </row>
    <row r="172945" spans="21:23" x14ac:dyDescent="0.25">
      <c r="U172945" s="23"/>
      <c r="V172945" s="23"/>
      <c r="W172945" s="23"/>
    </row>
    <row r="172946" spans="21:23" x14ac:dyDescent="0.25">
      <c r="U172946" s="23"/>
      <c r="V172946" s="23"/>
      <c r="W172946" s="23"/>
    </row>
    <row r="172947" spans="21:23" x14ac:dyDescent="0.25">
      <c r="U172947" s="23"/>
      <c r="V172947" s="23"/>
      <c r="W172947" s="23"/>
    </row>
    <row r="172948" spans="21:23" x14ac:dyDescent="0.25">
      <c r="U172948" s="23"/>
      <c r="V172948" s="23"/>
      <c r="W172948" s="23"/>
    </row>
    <row r="172949" spans="21:23" x14ac:dyDescent="0.25">
      <c r="U172949" s="23"/>
      <c r="V172949" s="23"/>
      <c r="W172949" s="23"/>
    </row>
    <row r="172950" spans="21:23" x14ac:dyDescent="0.25">
      <c r="U172950" s="23"/>
      <c r="V172950" s="23"/>
      <c r="W172950" s="23"/>
    </row>
    <row r="172951" spans="21:23" x14ac:dyDescent="0.25">
      <c r="U172951" s="23"/>
      <c r="V172951" s="23"/>
      <c r="W172951" s="23"/>
    </row>
    <row r="172952" spans="21:23" x14ac:dyDescent="0.25">
      <c r="U172952" s="23"/>
      <c r="V172952" s="23"/>
      <c r="W172952" s="23"/>
    </row>
    <row r="172953" spans="21:23" x14ac:dyDescent="0.25">
      <c r="U172953" s="23"/>
      <c r="V172953" s="23"/>
      <c r="W172953" s="23"/>
    </row>
    <row r="172954" spans="21:23" x14ac:dyDescent="0.25">
      <c r="U172954" s="23"/>
      <c r="V172954" s="23"/>
      <c r="W172954" s="23"/>
    </row>
    <row r="172955" spans="21:23" x14ac:dyDescent="0.25">
      <c r="U172955" s="23"/>
      <c r="V172955" s="23"/>
      <c r="W172955" s="23"/>
    </row>
    <row r="172956" spans="21:23" x14ac:dyDescent="0.25">
      <c r="U172956" s="23"/>
      <c r="V172956" s="23"/>
      <c r="W172956" s="23"/>
    </row>
    <row r="172957" spans="21:23" x14ac:dyDescent="0.25">
      <c r="U172957" s="23"/>
      <c r="V172957" s="23"/>
      <c r="W172957" s="23"/>
    </row>
    <row r="172958" spans="21:23" x14ac:dyDescent="0.25">
      <c r="U172958" s="23"/>
      <c r="V172958" s="23"/>
      <c r="W172958" s="23"/>
    </row>
    <row r="172959" spans="21:23" x14ac:dyDescent="0.25">
      <c r="U172959" s="23"/>
      <c r="V172959" s="23"/>
      <c r="W172959" s="23"/>
    </row>
    <row r="172960" spans="21:23" x14ac:dyDescent="0.25">
      <c r="U172960" s="23"/>
      <c r="V172960" s="23"/>
      <c r="W172960" s="23"/>
    </row>
    <row r="172961" spans="21:23" x14ac:dyDescent="0.25">
      <c r="U172961" s="23"/>
      <c r="V172961" s="23"/>
      <c r="W172961" s="23"/>
    </row>
    <row r="172962" spans="21:23" x14ac:dyDescent="0.25">
      <c r="U172962" s="23"/>
      <c r="V172962" s="23"/>
      <c r="W172962" s="23"/>
    </row>
    <row r="172963" spans="21:23" x14ac:dyDescent="0.25">
      <c r="U172963" s="23"/>
      <c r="V172963" s="23"/>
      <c r="W172963" s="23"/>
    </row>
    <row r="172964" spans="21:23" x14ac:dyDescent="0.25">
      <c r="U172964" s="23"/>
      <c r="V172964" s="23"/>
      <c r="W172964" s="23"/>
    </row>
    <row r="172965" spans="21:23" x14ac:dyDescent="0.25">
      <c r="U172965" s="23"/>
      <c r="V172965" s="23"/>
      <c r="W172965" s="23"/>
    </row>
    <row r="172966" spans="21:23" x14ac:dyDescent="0.25">
      <c r="U172966" s="23"/>
      <c r="V172966" s="23"/>
      <c r="W172966" s="23"/>
    </row>
    <row r="172967" spans="21:23" x14ac:dyDescent="0.25">
      <c r="U172967" s="23"/>
      <c r="V172967" s="23"/>
      <c r="W172967" s="23"/>
    </row>
    <row r="172968" spans="21:23" x14ac:dyDescent="0.25">
      <c r="U172968" s="23"/>
      <c r="V172968" s="23"/>
      <c r="W172968" s="23"/>
    </row>
    <row r="172969" spans="21:23" x14ac:dyDescent="0.25">
      <c r="U172969" s="23"/>
      <c r="V172969" s="23"/>
      <c r="W172969" s="23"/>
    </row>
    <row r="172970" spans="21:23" x14ac:dyDescent="0.25">
      <c r="U172970" s="23"/>
      <c r="V172970" s="23"/>
      <c r="W172970" s="23"/>
    </row>
    <row r="172971" spans="21:23" x14ac:dyDescent="0.25">
      <c r="U172971" s="23"/>
      <c r="V172971" s="23"/>
      <c r="W172971" s="23"/>
    </row>
    <row r="172972" spans="21:23" x14ac:dyDescent="0.25">
      <c r="U172972" s="23"/>
      <c r="V172972" s="23"/>
      <c r="W172972" s="23"/>
    </row>
    <row r="172973" spans="21:23" x14ac:dyDescent="0.25">
      <c r="U172973" s="23"/>
      <c r="V172973" s="23"/>
      <c r="W172973" s="23"/>
    </row>
    <row r="172974" spans="21:23" x14ac:dyDescent="0.25">
      <c r="U172974" s="23"/>
      <c r="V172974" s="23"/>
      <c r="W172974" s="23"/>
    </row>
    <row r="172975" spans="21:23" x14ac:dyDescent="0.25">
      <c r="U172975" s="23"/>
      <c r="V172975" s="23"/>
      <c r="W172975" s="23"/>
    </row>
    <row r="172976" spans="21:23" x14ac:dyDescent="0.25">
      <c r="U172976" s="23"/>
      <c r="V172976" s="23"/>
      <c r="W172976" s="23"/>
    </row>
    <row r="172977" spans="21:23" x14ac:dyDescent="0.25">
      <c r="U172977" s="23"/>
      <c r="V172977" s="23"/>
      <c r="W172977" s="23"/>
    </row>
    <row r="172978" spans="21:23" x14ac:dyDescent="0.25">
      <c r="U172978" s="23"/>
      <c r="V172978" s="23"/>
      <c r="W172978" s="23"/>
    </row>
    <row r="172979" spans="21:23" x14ac:dyDescent="0.25">
      <c r="U172979" s="23"/>
      <c r="V172979" s="23"/>
      <c r="W172979" s="23"/>
    </row>
    <row r="172980" spans="21:23" x14ac:dyDescent="0.25">
      <c r="U172980" s="23"/>
      <c r="V172980" s="23"/>
      <c r="W172980" s="23"/>
    </row>
    <row r="172981" spans="21:23" x14ac:dyDescent="0.25">
      <c r="U172981" s="23"/>
      <c r="V172981" s="23"/>
      <c r="W172981" s="23"/>
    </row>
    <row r="172982" spans="21:23" x14ac:dyDescent="0.25">
      <c r="U172982" s="23"/>
      <c r="V172982" s="23"/>
      <c r="W172982" s="23"/>
    </row>
    <row r="172983" spans="21:23" x14ac:dyDescent="0.25">
      <c r="U172983" s="23"/>
      <c r="V172983" s="23"/>
      <c r="W172983" s="23"/>
    </row>
    <row r="172984" spans="21:23" x14ac:dyDescent="0.25">
      <c r="U172984" s="23"/>
      <c r="V172984" s="23"/>
      <c r="W172984" s="23"/>
    </row>
    <row r="172985" spans="21:23" x14ac:dyDescent="0.25">
      <c r="U172985" s="23"/>
      <c r="V172985" s="23"/>
      <c r="W172985" s="23"/>
    </row>
    <row r="172986" spans="21:23" x14ac:dyDescent="0.25">
      <c r="U172986" s="23"/>
      <c r="V172986" s="23"/>
      <c r="W172986" s="23"/>
    </row>
    <row r="172987" spans="21:23" x14ac:dyDescent="0.25">
      <c r="U172987" s="23"/>
      <c r="V172987" s="23"/>
      <c r="W172987" s="23"/>
    </row>
    <row r="172988" spans="21:23" x14ac:dyDescent="0.25">
      <c r="U172988" s="23"/>
      <c r="V172988" s="23"/>
      <c r="W172988" s="23"/>
    </row>
    <row r="172989" spans="21:23" x14ac:dyDescent="0.25">
      <c r="U172989" s="23"/>
      <c r="V172989" s="23"/>
      <c r="W172989" s="23"/>
    </row>
    <row r="172990" spans="21:23" x14ac:dyDescent="0.25">
      <c r="U172990" s="23"/>
      <c r="V172990" s="23"/>
      <c r="W172990" s="23"/>
    </row>
    <row r="172991" spans="21:23" x14ac:dyDescent="0.25">
      <c r="U172991" s="23"/>
      <c r="V172991" s="23"/>
      <c r="W172991" s="23"/>
    </row>
    <row r="172992" spans="21:23" x14ac:dyDescent="0.25">
      <c r="U172992" s="23"/>
      <c r="V172992" s="23"/>
      <c r="W172992" s="23"/>
    </row>
    <row r="172993" spans="21:23" x14ac:dyDescent="0.25">
      <c r="U172993" s="23"/>
      <c r="V172993" s="23"/>
      <c r="W172993" s="23"/>
    </row>
    <row r="172994" spans="21:23" x14ac:dyDescent="0.25">
      <c r="U172994" s="23"/>
      <c r="V172994" s="23"/>
      <c r="W172994" s="23"/>
    </row>
    <row r="172995" spans="21:23" x14ac:dyDescent="0.25">
      <c r="U172995" s="23"/>
      <c r="V172995" s="23"/>
      <c r="W172995" s="23"/>
    </row>
    <row r="172996" spans="21:23" x14ac:dyDescent="0.25">
      <c r="U172996" s="23"/>
      <c r="V172996" s="23"/>
      <c r="W172996" s="23"/>
    </row>
    <row r="172997" spans="21:23" x14ac:dyDescent="0.25">
      <c r="U172997" s="23"/>
      <c r="V172997" s="23"/>
      <c r="W172997" s="23"/>
    </row>
    <row r="172998" spans="21:23" x14ac:dyDescent="0.25">
      <c r="U172998" s="23"/>
      <c r="V172998" s="23"/>
      <c r="W172998" s="23"/>
    </row>
    <row r="172999" spans="21:23" x14ac:dyDescent="0.25">
      <c r="U172999" s="23"/>
      <c r="V172999" s="23"/>
      <c r="W172999" s="23"/>
    </row>
    <row r="173000" spans="21:23" x14ac:dyDescent="0.25">
      <c r="U173000" s="23"/>
      <c r="V173000" s="23"/>
      <c r="W173000" s="23"/>
    </row>
    <row r="173001" spans="21:23" x14ac:dyDescent="0.25">
      <c r="U173001" s="23"/>
      <c r="V173001" s="23"/>
      <c r="W173001" s="23"/>
    </row>
    <row r="173002" spans="21:23" x14ac:dyDescent="0.25">
      <c r="U173002" s="23"/>
      <c r="V173002" s="23"/>
      <c r="W173002" s="23"/>
    </row>
    <row r="173003" spans="21:23" x14ac:dyDescent="0.25">
      <c r="U173003" s="23"/>
      <c r="V173003" s="23"/>
      <c r="W173003" s="23"/>
    </row>
    <row r="173004" spans="21:23" x14ac:dyDescent="0.25">
      <c r="U173004" s="23"/>
      <c r="V173004" s="23"/>
      <c r="W173004" s="23"/>
    </row>
    <row r="173005" spans="21:23" x14ac:dyDescent="0.25">
      <c r="U173005" s="23"/>
      <c r="V173005" s="23"/>
      <c r="W173005" s="23"/>
    </row>
    <row r="173006" spans="21:23" x14ac:dyDescent="0.25">
      <c r="U173006" s="23"/>
      <c r="V173006" s="23"/>
      <c r="W173006" s="23"/>
    </row>
    <row r="173007" spans="21:23" x14ac:dyDescent="0.25">
      <c r="U173007" s="23"/>
      <c r="V173007" s="23"/>
      <c r="W173007" s="23"/>
    </row>
    <row r="173008" spans="21:23" x14ac:dyDescent="0.25">
      <c r="U173008" s="23"/>
      <c r="V173008" s="23"/>
      <c r="W173008" s="23"/>
    </row>
    <row r="173009" spans="21:23" x14ac:dyDescent="0.25">
      <c r="U173009" s="23"/>
      <c r="V173009" s="23"/>
      <c r="W173009" s="23"/>
    </row>
    <row r="173010" spans="21:23" x14ac:dyDescent="0.25">
      <c r="U173010" s="23"/>
      <c r="V173010" s="23"/>
      <c r="W173010" s="23"/>
    </row>
    <row r="173011" spans="21:23" x14ac:dyDescent="0.25">
      <c r="U173011" s="23"/>
      <c r="V173011" s="23"/>
      <c r="W173011" s="23"/>
    </row>
    <row r="173012" spans="21:23" x14ac:dyDescent="0.25">
      <c r="U173012" s="23"/>
      <c r="V173012" s="23"/>
      <c r="W173012" s="23"/>
    </row>
    <row r="173013" spans="21:23" x14ac:dyDescent="0.25">
      <c r="U173013" s="23"/>
      <c r="V173013" s="23"/>
      <c r="W173013" s="23"/>
    </row>
    <row r="173014" spans="21:23" x14ac:dyDescent="0.25">
      <c r="U173014" s="23"/>
      <c r="V173014" s="23"/>
      <c r="W173014" s="23"/>
    </row>
    <row r="173015" spans="21:23" x14ac:dyDescent="0.25">
      <c r="U173015" s="23"/>
      <c r="V173015" s="23"/>
      <c r="W173015" s="23"/>
    </row>
    <row r="173016" spans="21:23" x14ac:dyDescent="0.25">
      <c r="U173016" s="23"/>
      <c r="V173016" s="23"/>
      <c r="W173016" s="23"/>
    </row>
    <row r="173017" spans="21:23" x14ac:dyDescent="0.25">
      <c r="U173017" s="23"/>
      <c r="V173017" s="23"/>
      <c r="W173017" s="23"/>
    </row>
    <row r="173018" spans="21:23" x14ac:dyDescent="0.25">
      <c r="U173018" s="23"/>
      <c r="V173018" s="23"/>
      <c r="W173018" s="23"/>
    </row>
    <row r="173019" spans="21:23" x14ac:dyDescent="0.25">
      <c r="U173019" s="23"/>
      <c r="V173019" s="23"/>
      <c r="W173019" s="23"/>
    </row>
    <row r="173020" spans="21:23" x14ac:dyDescent="0.25">
      <c r="U173020" s="23"/>
      <c r="V173020" s="23"/>
      <c r="W173020" s="23"/>
    </row>
    <row r="173021" spans="21:23" x14ac:dyDescent="0.25">
      <c r="U173021" s="23"/>
      <c r="V173021" s="23"/>
      <c r="W173021" s="23"/>
    </row>
    <row r="173022" spans="21:23" x14ac:dyDescent="0.25">
      <c r="U173022" s="23"/>
      <c r="V173022" s="23"/>
      <c r="W173022" s="23"/>
    </row>
    <row r="173023" spans="21:23" x14ac:dyDescent="0.25">
      <c r="U173023" s="23"/>
      <c r="V173023" s="23"/>
      <c r="W173023" s="23"/>
    </row>
    <row r="173024" spans="21:23" x14ac:dyDescent="0.25">
      <c r="U173024" s="23"/>
      <c r="V173024" s="23"/>
      <c r="W173024" s="23"/>
    </row>
    <row r="173025" spans="21:23" x14ac:dyDescent="0.25">
      <c r="U173025" s="23"/>
      <c r="V173025" s="23"/>
      <c r="W173025" s="23"/>
    </row>
    <row r="173026" spans="21:23" x14ac:dyDescent="0.25">
      <c r="U173026" s="23"/>
      <c r="V173026" s="23"/>
      <c r="W173026" s="23"/>
    </row>
    <row r="173027" spans="21:23" x14ac:dyDescent="0.25">
      <c r="U173027" s="23"/>
      <c r="V173027" s="23"/>
      <c r="W173027" s="23"/>
    </row>
    <row r="173028" spans="21:23" x14ac:dyDescent="0.25">
      <c r="U173028" s="23"/>
      <c r="V173028" s="23"/>
      <c r="W173028" s="23"/>
    </row>
    <row r="173029" spans="21:23" x14ac:dyDescent="0.25">
      <c r="U173029" s="23"/>
      <c r="V173029" s="23"/>
      <c r="W173029" s="23"/>
    </row>
    <row r="173030" spans="21:23" x14ac:dyDescent="0.25">
      <c r="U173030" s="23"/>
      <c r="V173030" s="23"/>
      <c r="W173030" s="23"/>
    </row>
    <row r="173031" spans="21:23" x14ac:dyDescent="0.25">
      <c r="U173031" s="23"/>
      <c r="V173031" s="23"/>
      <c r="W173031" s="23"/>
    </row>
    <row r="173032" spans="21:23" x14ac:dyDescent="0.25">
      <c r="U173032" s="23"/>
      <c r="V173032" s="23"/>
      <c r="W173032" s="23"/>
    </row>
    <row r="173033" spans="21:23" x14ac:dyDescent="0.25">
      <c r="U173033" s="23"/>
      <c r="V173033" s="23"/>
      <c r="W173033" s="23"/>
    </row>
    <row r="173034" spans="21:23" x14ac:dyDescent="0.25">
      <c r="U173034" s="23"/>
      <c r="V173034" s="23"/>
      <c r="W173034" s="23"/>
    </row>
    <row r="173035" spans="21:23" x14ac:dyDescent="0.25">
      <c r="U173035" s="23"/>
      <c r="V173035" s="23"/>
      <c r="W173035" s="23"/>
    </row>
    <row r="173036" spans="21:23" x14ac:dyDescent="0.25">
      <c r="U173036" s="23"/>
      <c r="V173036" s="23"/>
      <c r="W173036" s="23"/>
    </row>
    <row r="173037" spans="21:23" x14ac:dyDescent="0.25">
      <c r="U173037" s="23"/>
      <c r="V173037" s="23"/>
      <c r="W173037" s="23"/>
    </row>
    <row r="173038" spans="21:23" x14ac:dyDescent="0.25">
      <c r="U173038" s="23"/>
      <c r="V173038" s="23"/>
      <c r="W173038" s="23"/>
    </row>
    <row r="173039" spans="21:23" x14ac:dyDescent="0.25">
      <c r="U173039" s="23"/>
      <c r="V173039" s="23"/>
      <c r="W173039" s="23"/>
    </row>
    <row r="173040" spans="21:23" x14ac:dyDescent="0.25">
      <c r="U173040" s="23"/>
      <c r="V173040" s="23"/>
      <c r="W173040" s="23"/>
    </row>
    <row r="173041" spans="21:23" x14ac:dyDescent="0.25">
      <c r="U173041" s="23"/>
      <c r="V173041" s="23"/>
      <c r="W173041" s="23"/>
    </row>
    <row r="173042" spans="21:23" x14ac:dyDescent="0.25">
      <c r="U173042" s="23"/>
      <c r="V173042" s="23"/>
      <c r="W173042" s="23"/>
    </row>
    <row r="173043" spans="21:23" x14ac:dyDescent="0.25">
      <c r="U173043" s="23"/>
      <c r="V173043" s="23"/>
      <c r="W173043" s="23"/>
    </row>
    <row r="173044" spans="21:23" x14ac:dyDescent="0.25">
      <c r="U173044" s="23"/>
      <c r="V173044" s="23"/>
      <c r="W173044" s="23"/>
    </row>
    <row r="173045" spans="21:23" x14ac:dyDescent="0.25">
      <c r="U173045" s="23"/>
      <c r="V173045" s="23"/>
      <c r="W173045" s="23"/>
    </row>
    <row r="173046" spans="21:23" x14ac:dyDescent="0.25">
      <c r="U173046" s="23"/>
      <c r="V173046" s="23"/>
      <c r="W173046" s="23"/>
    </row>
    <row r="173047" spans="21:23" x14ac:dyDescent="0.25">
      <c r="U173047" s="23"/>
      <c r="V173047" s="23"/>
      <c r="W173047" s="23"/>
    </row>
    <row r="173048" spans="21:23" x14ac:dyDescent="0.25">
      <c r="U173048" s="23"/>
      <c r="V173048" s="23"/>
      <c r="W173048" s="23"/>
    </row>
    <row r="173049" spans="21:23" x14ac:dyDescent="0.25">
      <c r="U173049" s="23"/>
      <c r="V173049" s="23"/>
      <c r="W173049" s="23"/>
    </row>
    <row r="173050" spans="21:23" x14ac:dyDescent="0.25">
      <c r="U173050" s="23"/>
      <c r="V173050" s="23"/>
      <c r="W173050" s="23"/>
    </row>
    <row r="173051" spans="21:23" x14ac:dyDescent="0.25">
      <c r="U173051" s="23"/>
      <c r="V173051" s="23"/>
      <c r="W173051" s="23"/>
    </row>
    <row r="173052" spans="21:23" x14ac:dyDescent="0.25">
      <c r="U173052" s="23"/>
      <c r="V173052" s="23"/>
      <c r="W173052" s="23"/>
    </row>
    <row r="173053" spans="21:23" x14ac:dyDescent="0.25">
      <c r="U173053" s="23"/>
      <c r="V173053" s="23"/>
      <c r="W173053" s="23"/>
    </row>
    <row r="173054" spans="21:23" x14ac:dyDescent="0.25">
      <c r="U173054" s="23"/>
      <c r="V173054" s="23"/>
      <c r="W173054" s="23"/>
    </row>
    <row r="173055" spans="21:23" x14ac:dyDescent="0.25">
      <c r="U173055" s="23"/>
      <c r="V173055" s="23"/>
      <c r="W173055" s="23"/>
    </row>
    <row r="173056" spans="21:23" x14ac:dyDescent="0.25">
      <c r="U173056" s="23"/>
      <c r="V173056" s="23"/>
      <c r="W173056" s="23"/>
    </row>
    <row r="173057" spans="21:23" x14ac:dyDescent="0.25">
      <c r="U173057" s="23"/>
      <c r="V173057" s="23"/>
      <c r="W173057" s="23"/>
    </row>
    <row r="173058" spans="21:23" x14ac:dyDescent="0.25">
      <c r="U173058" s="23"/>
      <c r="V173058" s="23"/>
      <c r="W173058" s="23"/>
    </row>
    <row r="173059" spans="21:23" x14ac:dyDescent="0.25">
      <c r="U173059" s="23"/>
      <c r="V173059" s="23"/>
      <c r="W173059" s="23"/>
    </row>
    <row r="173060" spans="21:23" x14ac:dyDescent="0.25">
      <c r="U173060" s="23"/>
      <c r="V173060" s="23"/>
      <c r="W173060" s="23"/>
    </row>
    <row r="173061" spans="21:23" x14ac:dyDescent="0.25">
      <c r="U173061" s="23"/>
      <c r="V173061" s="23"/>
      <c r="W173061" s="23"/>
    </row>
    <row r="173062" spans="21:23" x14ac:dyDescent="0.25">
      <c r="U173062" s="23"/>
      <c r="V173062" s="23"/>
      <c r="W173062" s="23"/>
    </row>
    <row r="173063" spans="21:23" x14ac:dyDescent="0.25">
      <c r="U173063" s="23"/>
      <c r="V173063" s="23"/>
      <c r="W173063" s="23"/>
    </row>
    <row r="173064" spans="21:23" x14ac:dyDescent="0.25">
      <c r="U173064" s="23"/>
      <c r="V173064" s="23"/>
      <c r="W173064" s="23"/>
    </row>
    <row r="173065" spans="21:23" x14ac:dyDescent="0.25">
      <c r="U173065" s="23"/>
      <c r="V173065" s="23"/>
      <c r="W173065" s="23"/>
    </row>
    <row r="173066" spans="21:23" x14ac:dyDescent="0.25">
      <c r="U173066" s="23"/>
      <c r="V173066" s="23"/>
      <c r="W173066" s="23"/>
    </row>
    <row r="173067" spans="21:23" x14ac:dyDescent="0.25">
      <c r="U173067" s="23"/>
      <c r="V173067" s="23"/>
      <c r="W173067" s="23"/>
    </row>
    <row r="173068" spans="21:23" x14ac:dyDescent="0.25">
      <c r="U173068" s="23"/>
      <c r="V173068" s="23"/>
      <c r="W173068" s="23"/>
    </row>
    <row r="173069" spans="21:23" x14ac:dyDescent="0.25">
      <c r="U173069" s="23"/>
      <c r="V173069" s="23"/>
      <c r="W173069" s="23"/>
    </row>
    <row r="173070" spans="21:23" x14ac:dyDescent="0.25">
      <c r="U173070" s="23"/>
      <c r="V173070" s="23"/>
      <c r="W173070" s="23"/>
    </row>
    <row r="173071" spans="21:23" x14ac:dyDescent="0.25">
      <c r="U173071" s="23"/>
      <c r="V173071" s="23"/>
      <c r="W173071" s="23"/>
    </row>
    <row r="173072" spans="21:23" x14ac:dyDescent="0.25">
      <c r="U173072" s="23"/>
      <c r="V173072" s="23"/>
      <c r="W173072" s="23"/>
    </row>
    <row r="173073" spans="21:23" x14ac:dyDescent="0.25">
      <c r="U173073" s="23"/>
      <c r="V173073" s="23"/>
      <c r="W173073" s="23"/>
    </row>
    <row r="173074" spans="21:23" x14ac:dyDescent="0.25">
      <c r="U173074" s="23"/>
      <c r="V173074" s="23"/>
      <c r="W173074" s="23"/>
    </row>
    <row r="173075" spans="21:23" x14ac:dyDescent="0.25">
      <c r="U173075" s="23"/>
      <c r="V173075" s="23"/>
      <c r="W173075" s="23"/>
    </row>
    <row r="173076" spans="21:23" x14ac:dyDescent="0.25">
      <c r="U173076" s="23"/>
      <c r="V173076" s="23"/>
      <c r="W173076" s="23"/>
    </row>
    <row r="173077" spans="21:23" x14ac:dyDescent="0.25">
      <c r="U173077" s="23"/>
      <c r="V173077" s="23"/>
      <c r="W173077" s="23"/>
    </row>
    <row r="173078" spans="21:23" x14ac:dyDescent="0.25">
      <c r="U173078" s="23"/>
      <c r="V173078" s="23"/>
      <c r="W173078" s="23"/>
    </row>
    <row r="173079" spans="21:23" x14ac:dyDescent="0.25">
      <c r="U173079" s="23"/>
      <c r="V173079" s="23"/>
      <c r="W173079" s="23"/>
    </row>
    <row r="173080" spans="21:23" x14ac:dyDescent="0.25">
      <c r="U173080" s="23"/>
      <c r="V173080" s="23"/>
      <c r="W173080" s="23"/>
    </row>
    <row r="173081" spans="21:23" x14ac:dyDescent="0.25">
      <c r="U173081" s="23"/>
      <c r="V173081" s="23"/>
      <c r="W173081" s="23"/>
    </row>
    <row r="173082" spans="21:23" x14ac:dyDescent="0.25">
      <c r="U173082" s="23"/>
      <c r="V173082" s="23"/>
      <c r="W173082" s="23"/>
    </row>
    <row r="173083" spans="21:23" x14ac:dyDescent="0.25">
      <c r="U173083" s="23"/>
      <c r="V173083" s="23"/>
      <c r="W173083" s="23"/>
    </row>
    <row r="173084" spans="21:23" x14ac:dyDescent="0.25">
      <c r="U173084" s="23"/>
      <c r="V173084" s="23"/>
      <c r="W173084" s="23"/>
    </row>
    <row r="173085" spans="21:23" x14ac:dyDescent="0.25">
      <c r="U173085" s="23"/>
      <c r="V173085" s="23"/>
      <c r="W173085" s="23"/>
    </row>
    <row r="173086" spans="21:23" x14ac:dyDescent="0.25">
      <c r="U173086" s="23"/>
      <c r="V173086" s="23"/>
      <c r="W173086" s="23"/>
    </row>
    <row r="173087" spans="21:23" x14ac:dyDescent="0.25">
      <c r="U173087" s="23"/>
      <c r="V173087" s="23"/>
      <c r="W173087" s="23"/>
    </row>
    <row r="173088" spans="21:23" x14ac:dyDescent="0.25">
      <c r="U173088" s="23"/>
      <c r="V173088" s="23"/>
      <c r="W173088" s="23"/>
    </row>
    <row r="173089" spans="21:23" x14ac:dyDescent="0.25">
      <c r="U173089" s="23"/>
      <c r="V173089" s="23"/>
      <c r="W173089" s="23"/>
    </row>
    <row r="173090" spans="21:23" x14ac:dyDescent="0.25">
      <c r="U173090" s="23"/>
      <c r="V173090" s="23"/>
      <c r="W173090" s="23"/>
    </row>
    <row r="173091" spans="21:23" x14ac:dyDescent="0.25">
      <c r="U173091" s="23"/>
      <c r="V173091" s="23"/>
      <c r="W173091" s="23"/>
    </row>
    <row r="173092" spans="21:23" x14ac:dyDescent="0.25">
      <c r="U173092" s="23"/>
      <c r="V173092" s="23"/>
      <c r="W173092" s="23"/>
    </row>
    <row r="173093" spans="21:23" x14ac:dyDescent="0.25">
      <c r="U173093" s="23"/>
      <c r="V173093" s="23"/>
      <c r="W173093" s="23"/>
    </row>
    <row r="173094" spans="21:23" x14ac:dyDescent="0.25">
      <c r="U173094" s="23"/>
      <c r="V173094" s="23"/>
      <c r="W173094" s="23"/>
    </row>
    <row r="173095" spans="21:23" x14ac:dyDescent="0.25">
      <c r="U173095" s="23"/>
      <c r="V173095" s="23"/>
      <c r="W173095" s="23"/>
    </row>
    <row r="173096" spans="21:23" x14ac:dyDescent="0.25">
      <c r="U173096" s="23"/>
      <c r="V173096" s="23"/>
      <c r="W173096" s="23"/>
    </row>
    <row r="173097" spans="21:23" x14ac:dyDescent="0.25">
      <c r="U173097" s="23"/>
      <c r="V173097" s="23"/>
      <c r="W173097" s="23"/>
    </row>
    <row r="173098" spans="21:23" x14ac:dyDescent="0.25">
      <c r="U173098" s="23"/>
      <c r="V173098" s="23"/>
      <c r="W173098" s="23"/>
    </row>
    <row r="173099" spans="21:23" x14ac:dyDescent="0.25">
      <c r="U173099" s="23"/>
      <c r="V173099" s="23"/>
      <c r="W173099" s="23"/>
    </row>
    <row r="173100" spans="21:23" x14ac:dyDescent="0.25">
      <c r="U173100" s="23"/>
      <c r="V173100" s="23"/>
      <c r="W173100" s="23"/>
    </row>
    <row r="173101" spans="21:23" x14ac:dyDescent="0.25">
      <c r="U173101" s="23"/>
      <c r="V173101" s="23"/>
      <c r="W173101" s="23"/>
    </row>
    <row r="173102" spans="21:23" x14ac:dyDescent="0.25">
      <c r="U173102" s="23"/>
      <c r="V173102" s="23"/>
      <c r="W173102" s="23"/>
    </row>
    <row r="173103" spans="21:23" x14ac:dyDescent="0.25">
      <c r="U173103" s="23"/>
      <c r="V173103" s="23"/>
      <c r="W173103" s="23"/>
    </row>
    <row r="173104" spans="21:23" x14ac:dyDescent="0.25">
      <c r="U173104" s="23"/>
      <c r="V173104" s="23"/>
      <c r="W173104" s="23"/>
    </row>
    <row r="173105" spans="21:23" x14ac:dyDescent="0.25">
      <c r="U173105" s="23" t="s">
        <v>16</v>
      </c>
      <c r="V173105" s="23" t="s">
        <v>17</v>
      </c>
      <c r="W173105" s="23" t="s">
        <v>16</v>
      </c>
    </row>
    <row r="173106" spans="21:23" x14ac:dyDescent="0.25">
      <c r="U173106" s="23" t="s">
        <v>7</v>
      </c>
      <c r="V173106" s="23"/>
      <c r="W173106" s="23" t="s">
        <v>8</v>
      </c>
    </row>
    <row r="173107" spans="21:23" x14ac:dyDescent="0.25">
      <c r="U173107" s="23" t="s">
        <v>16</v>
      </c>
      <c r="V173107" s="23" t="s">
        <v>17</v>
      </c>
      <c r="W173107" s="23" t="s">
        <v>16</v>
      </c>
    </row>
    <row r="173108" spans="21:23" x14ac:dyDescent="0.25">
      <c r="U173108" s="23" t="s">
        <v>7</v>
      </c>
      <c r="V173108" s="23"/>
      <c r="W173108" s="23" t="s">
        <v>8</v>
      </c>
    </row>
    <row r="173109" spans="21:23" x14ac:dyDescent="0.25">
      <c r="U173109" s="23" t="s">
        <v>16</v>
      </c>
      <c r="V173109" s="23" t="s">
        <v>17</v>
      </c>
      <c r="W173109" s="23" t="s">
        <v>16</v>
      </c>
    </row>
    <row r="173110" spans="21:23" x14ac:dyDescent="0.25">
      <c r="U173110" s="23" t="s">
        <v>7</v>
      </c>
      <c r="V173110" s="23"/>
      <c r="W173110" s="23" t="s">
        <v>8</v>
      </c>
    </row>
    <row r="173111" spans="21:23" x14ac:dyDescent="0.25">
      <c r="U173111" s="23" t="s">
        <v>16</v>
      </c>
      <c r="V173111" s="23" t="s">
        <v>17</v>
      </c>
      <c r="W173111" s="23" t="s">
        <v>16</v>
      </c>
    </row>
    <row r="173112" spans="21:23" x14ac:dyDescent="0.25">
      <c r="U173112" s="23" t="s">
        <v>7</v>
      </c>
      <c r="V173112" s="23"/>
      <c r="W173112" s="23" t="s">
        <v>8</v>
      </c>
    </row>
    <row r="173113" spans="21:23" x14ac:dyDescent="0.25">
      <c r="U173113" s="23" t="s">
        <v>16</v>
      </c>
      <c r="V173113" s="23" t="s">
        <v>17</v>
      </c>
      <c r="W173113" s="23" t="s">
        <v>16</v>
      </c>
    </row>
    <row r="173114" spans="21:23" x14ac:dyDescent="0.25">
      <c r="U173114" s="23" t="s">
        <v>7</v>
      </c>
      <c r="V173114" s="23"/>
      <c r="W173114" s="23" t="s">
        <v>8</v>
      </c>
    </row>
    <row r="173115" spans="21:23" x14ac:dyDescent="0.25">
      <c r="U173115" s="23" t="s">
        <v>16</v>
      </c>
      <c r="V173115" s="23" t="s">
        <v>17</v>
      </c>
      <c r="W173115" s="23" t="s">
        <v>16</v>
      </c>
    </row>
    <row r="173116" spans="21:23" x14ac:dyDescent="0.25">
      <c r="U173116" s="23" t="s">
        <v>7</v>
      </c>
      <c r="V173116" s="23"/>
      <c r="W173116" s="23" t="s">
        <v>8</v>
      </c>
    </row>
    <row r="173117" spans="21:23" x14ac:dyDescent="0.25">
      <c r="U173117" s="23" t="s">
        <v>16</v>
      </c>
      <c r="V173117" s="23" t="s">
        <v>17</v>
      </c>
      <c r="W173117" s="23" t="s">
        <v>16</v>
      </c>
    </row>
    <row r="173118" spans="21:23" x14ac:dyDescent="0.25">
      <c r="U173118" s="23" t="s">
        <v>7</v>
      </c>
      <c r="V173118" s="23"/>
      <c r="W173118" s="23" t="s">
        <v>8</v>
      </c>
    </row>
    <row r="173119" spans="21:23" x14ac:dyDescent="0.25">
      <c r="U173119" s="23" t="s">
        <v>16</v>
      </c>
      <c r="V173119" s="23" t="s">
        <v>17</v>
      </c>
      <c r="W173119" s="23" t="s">
        <v>16</v>
      </c>
    </row>
    <row r="173120" spans="21:23" x14ac:dyDescent="0.25">
      <c r="U173120" s="23" t="s">
        <v>7</v>
      </c>
      <c r="V173120" s="23"/>
      <c r="W173120" s="23" t="s">
        <v>8</v>
      </c>
    </row>
    <row r="173121" spans="21:23" x14ac:dyDescent="0.25">
      <c r="U173121" s="23" t="s">
        <v>16</v>
      </c>
      <c r="V173121" s="23" t="s">
        <v>17</v>
      </c>
      <c r="W173121" s="23" t="s">
        <v>16</v>
      </c>
    </row>
    <row r="173122" spans="21:23" x14ac:dyDescent="0.25">
      <c r="U173122" s="23" t="s">
        <v>7</v>
      </c>
      <c r="V173122" s="23"/>
      <c r="W173122" s="23" t="s">
        <v>8</v>
      </c>
    </row>
    <row r="173123" spans="21:23" x14ac:dyDescent="0.25">
      <c r="U173123" s="23" t="s">
        <v>16</v>
      </c>
      <c r="V173123" s="23" t="s">
        <v>17</v>
      </c>
      <c r="W173123" s="23" t="s">
        <v>16</v>
      </c>
    </row>
    <row r="173124" spans="21:23" x14ac:dyDescent="0.25">
      <c r="U173124" s="23" t="s">
        <v>7</v>
      </c>
      <c r="V173124" s="23"/>
      <c r="W173124" s="23" t="s">
        <v>8</v>
      </c>
    </row>
    <row r="173125" spans="21:23" x14ac:dyDescent="0.25">
      <c r="U173125" s="23" t="s">
        <v>16</v>
      </c>
      <c r="V173125" s="23" t="s">
        <v>17</v>
      </c>
      <c r="W173125" s="23" t="s">
        <v>16</v>
      </c>
    </row>
    <row r="173126" spans="21:23" x14ac:dyDescent="0.25">
      <c r="U173126" s="23" t="s">
        <v>7</v>
      </c>
      <c r="V173126" s="23"/>
      <c r="W173126" s="23" t="s">
        <v>8</v>
      </c>
    </row>
    <row r="173127" spans="21:23" x14ac:dyDescent="0.25">
      <c r="U173127" s="23" t="s">
        <v>16</v>
      </c>
      <c r="V173127" s="23" t="s">
        <v>17</v>
      </c>
      <c r="W173127" s="23" t="s">
        <v>16</v>
      </c>
    </row>
    <row r="173128" spans="21:23" x14ac:dyDescent="0.25">
      <c r="U173128" s="23" t="s">
        <v>7</v>
      </c>
      <c r="V173128" s="23"/>
      <c r="W173128" s="23" t="s">
        <v>8</v>
      </c>
    </row>
    <row r="173129" spans="21:23" x14ac:dyDescent="0.25">
      <c r="U173129" s="23" t="s">
        <v>16</v>
      </c>
      <c r="V173129" s="23" t="s">
        <v>17</v>
      </c>
      <c r="W173129" s="23" t="s">
        <v>16</v>
      </c>
    </row>
    <row r="173130" spans="21:23" x14ac:dyDescent="0.25">
      <c r="U173130" s="23" t="s">
        <v>7</v>
      </c>
      <c r="V173130" s="23"/>
      <c r="W173130" s="23" t="s">
        <v>8</v>
      </c>
    </row>
    <row r="173131" spans="21:23" x14ac:dyDescent="0.25">
      <c r="U173131" s="23" t="s">
        <v>16</v>
      </c>
      <c r="V173131" s="23" t="s">
        <v>17</v>
      </c>
      <c r="W173131" s="23" t="s">
        <v>16</v>
      </c>
    </row>
    <row r="173132" spans="21:23" x14ac:dyDescent="0.25">
      <c r="U173132" s="23" t="s">
        <v>7</v>
      </c>
      <c r="V173132" s="23"/>
      <c r="W173132" s="23" t="s">
        <v>8</v>
      </c>
    </row>
    <row r="173133" spans="21:23" x14ac:dyDescent="0.25">
      <c r="U173133" s="23" t="s">
        <v>16</v>
      </c>
      <c r="V173133" s="23" t="s">
        <v>17</v>
      </c>
      <c r="W173133" s="23" t="s">
        <v>16</v>
      </c>
    </row>
    <row r="173134" spans="21:23" x14ac:dyDescent="0.25">
      <c r="U173134" s="23" t="s">
        <v>7</v>
      </c>
      <c r="V173134" s="23"/>
      <c r="W173134" s="23" t="s">
        <v>8</v>
      </c>
    </row>
    <row r="173135" spans="21:23" x14ac:dyDescent="0.25">
      <c r="U173135" s="23" t="s">
        <v>16</v>
      </c>
      <c r="V173135" s="23" t="s">
        <v>17</v>
      </c>
      <c r="W173135" s="23" t="s">
        <v>16</v>
      </c>
    </row>
    <row r="173136" spans="21:23" x14ac:dyDescent="0.25">
      <c r="U173136" s="23" t="s">
        <v>7</v>
      </c>
      <c r="V173136" s="23"/>
      <c r="W173136" s="23" t="s">
        <v>8</v>
      </c>
    </row>
    <row r="173137" spans="21:23" x14ac:dyDescent="0.25">
      <c r="U173137" s="23" t="s">
        <v>16</v>
      </c>
      <c r="V173137" s="23" t="s">
        <v>17</v>
      </c>
      <c r="W173137" s="23" t="s">
        <v>16</v>
      </c>
    </row>
    <row r="173138" spans="21:23" x14ac:dyDescent="0.25">
      <c r="U173138" s="23" t="s">
        <v>7</v>
      </c>
      <c r="V173138" s="23"/>
      <c r="W173138" s="23" t="s">
        <v>8</v>
      </c>
    </row>
    <row r="173139" spans="21:23" x14ac:dyDescent="0.25">
      <c r="U173139" s="23" t="s">
        <v>16</v>
      </c>
      <c r="V173139" s="23" t="s">
        <v>17</v>
      </c>
      <c r="W173139" s="23" t="s">
        <v>16</v>
      </c>
    </row>
    <row r="173140" spans="21:23" x14ac:dyDescent="0.25">
      <c r="U173140" s="23" t="s">
        <v>7</v>
      </c>
      <c r="V173140" s="23"/>
      <c r="W173140" s="23" t="s">
        <v>8</v>
      </c>
    </row>
    <row r="173141" spans="21:23" x14ac:dyDescent="0.25">
      <c r="U173141" s="23" t="s">
        <v>16</v>
      </c>
      <c r="V173141" s="23" t="s">
        <v>17</v>
      </c>
      <c r="W173141" s="23" t="s">
        <v>16</v>
      </c>
    </row>
    <row r="173142" spans="21:23" x14ac:dyDescent="0.25">
      <c r="U173142" s="23" t="s">
        <v>7</v>
      </c>
      <c r="V173142" s="23"/>
      <c r="W173142" s="23" t="s">
        <v>8</v>
      </c>
    </row>
    <row r="173143" spans="21:23" x14ac:dyDescent="0.25">
      <c r="U173143" s="23" t="s">
        <v>16</v>
      </c>
      <c r="V173143" s="23" t="s">
        <v>17</v>
      </c>
      <c r="W173143" s="23" t="s">
        <v>16</v>
      </c>
    </row>
    <row r="173144" spans="21:23" x14ac:dyDescent="0.25">
      <c r="U173144" s="23" t="s">
        <v>7</v>
      </c>
      <c r="V173144" s="23"/>
      <c r="W173144" s="23" t="s">
        <v>8</v>
      </c>
    </row>
    <row r="173145" spans="21:23" x14ac:dyDescent="0.25">
      <c r="U173145" s="23" t="s">
        <v>16</v>
      </c>
      <c r="V173145" s="23" t="s">
        <v>17</v>
      </c>
      <c r="W173145" s="23" t="s">
        <v>16</v>
      </c>
    </row>
    <row r="173146" spans="21:23" x14ac:dyDescent="0.25">
      <c r="U173146" s="23" t="s">
        <v>7</v>
      </c>
      <c r="V173146" s="23"/>
      <c r="W173146" s="23" t="s">
        <v>8</v>
      </c>
    </row>
    <row r="173147" spans="21:23" x14ac:dyDescent="0.25">
      <c r="U173147" s="23" t="s">
        <v>16</v>
      </c>
      <c r="V173147" s="23" t="s">
        <v>17</v>
      </c>
      <c r="W173147" s="23" t="s">
        <v>16</v>
      </c>
    </row>
    <row r="173148" spans="21:23" x14ac:dyDescent="0.25">
      <c r="U173148" s="23" t="s">
        <v>7</v>
      </c>
      <c r="V173148" s="23"/>
      <c r="W173148" s="23" t="s">
        <v>8</v>
      </c>
    </row>
    <row r="173149" spans="21:23" x14ac:dyDescent="0.25">
      <c r="U173149" s="23" t="s">
        <v>16</v>
      </c>
      <c r="V173149" s="23" t="s">
        <v>17</v>
      </c>
      <c r="W173149" s="23" t="s">
        <v>16</v>
      </c>
    </row>
    <row r="173150" spans="21:23" x14ac:dyDescent="0.25">
      <c r="U173150" s="23" t="s">
        <v>7</v>
      </c>
      <c r="V173150" s="23"/>
      <c r="W173150" s="23" t="s">
        <v>8</v>
      </c>
    </row>
    <row r="173151" spans="21:23" x14ac:dyDescent="0.25">
      <c r="U173151" s="23" t="s">
        <v>16</v>
      </c>
      <c r="V173151" s="23" t="s">
        <v>17</v>
      </c>
      <c r="W173151" s="23" t="s">
        <v>16</v>
      </c>
    </row>
    <row r="173152" spans="21:23" x14ac:dyDescent="0.25">
      <c r="U173152" s="23" t="s">
        <v>7</v>
      </c>
      <c r="V173152" s="23"/>
      <c r="W173152" s="23" t="s">
        <v>8</v>
      </c>
    </row>
    <row r="173153" spans="21:23" x14ac:dyDescent="0.25">
      <c r="U173153" s="23" t="s">
        <v>16</v>
      </c>
      <c r="V173153" s="23" t="s">
        <v>17</v>
      </c>
      <c r="W173153" s="23" t="s">
        <v>16</v>
      </c>
    </row>
    <row r="173154" spans="21:23" x14ac:dyDescent="0.25">
      <c r="U173154" s="23" t="s">
        <v>7</v>
      </c>
      <c r="V173154" s="23"/>
      <c r="W173154" s="23" t="s">
        <v>8</v>
      </c>
    </row>
    <row r="173155" spans="21:23" x14ac:dyDescent="0.25">
      <c r="U173155" s="23" t="s">
        <v>16</v>
      </c>
      <c r="V173155" s="23" t="s">
        <v>17</v>
      </c>
      <c r="W173155" s="23" t="s">
        <v>16</v>
      </c>
    </row>
    <row r="173156" spans="21:23" x14ac:dyDescent="0.25">
      <c r="U173156" s="23" t="s">
        <v>7</v>
      </c>
      <c r="V173156" s="23"/>
      <c r="W173156" s="23" t="s">
        <v>8</v>
      </c>
    </row>
    <row r="173157" spans="21:23" x14ac:dyDescent="0.25">
      <c r="U173157" s="23" t="s">
        <v>16</v>
      </c>
      <c r="V173157" s="23" t="s">
        <v>17</v>
      </c>
      <c r="W173157" s="23" t="s">
        <v>16</v>
      </c>
    </row>
    <row r="173158" spans="21:23" x14ac:dyDescent="0.25">
      <c r="U173158" s="23" t="s">
        <v>7</v>
      </c>
      <c r="V173158" s="23"/>
      <c r="W173158" s="23" t="s">
        <v>8</v>
      </c>
    </row>
    <row r="173159" spans="21:23" x14ac:dyDescent="0.25">
      <c r="U173159" s="23" t="s">
        <v>16</v>
      </c>
      <c r="V173159" s="23" t="s">
        <v>17</v>
      </c>
      <c r="W173159" s="23" t="s">
        <v>16</v>
      </c>
    </row>
    <row r="173160" spans="21:23" x14ac:dyDescent="0.25">
      <c r="U173160" s="23" t="s">
        <v>7</v>
      </c>
      <c r="V173160" s="23"/>
      <c r="W173160" s="23" t="s">
        <v>8</v>
      </c>
    </row>
    <row r="173161" spans="21:23" x14ac:dyDescent="0.25">
      <c r="U173161" s="23" t="s">
        <v>16</v>
      </c>
      <c r="V173161" s="23" t="s">
        <v>17</v>
      </c>
      <c r="W173161" s="23" t="s">
        <v>16</v>
      </c>
    </row>
    <row r="173162" spans="21:23" x14ac:dyDescent="0.25">
      <c r="U173162" s="23" t="s">
        <v>7</v>
      </c>
      <c r="V173162" s="23"/>
      <c r="W173162" s="23" t="s">
        <v>8</v>
      </c>
    </row>
    <row r="173163" spans="21:23" x14ac:dyDescent="0.25">
      <c r="U173163" s="23" t="s">
        <v>16</v>
      </c>
      <c r="V173163" s="23" t="s">
        <v>17</v>
      </c>
      <c r="W173163" s="23" t="s">
        <v>16</v>
      </c>
    </row>
    <row r="173164" spans="21:23" x14ac:dyDescent="0.25">
      <c r="U173164" s="23" t="s">
        <v>7</v>
      </c>
      <c r="V173164" s="23"/>
      <c r="W173164" s="23" t="s">
        <v>8</v>
      </c>
    </row>
    <row r="173165" spans="21:23" x14ac:dyDescent="0.25">
      <c r="U173165" s="23" t="s">
        <v>16</v>
      </c>
      <c r="V173165" s="23" t="s">
        <v>17</v>
      </c>
      <c r="W173165" s="23" t="s">
        <v>16</v>
      </c>
    </row>
    <row r="173166" spans="21:23" x14ac:dyDescent="0.25">
      <c r="U173166" s="23" t="s">
        <v>7</v>
      </c>
      <c r="V173166" s="23"/>
      <c r="W173166" s="23" t="s">
        <v>8</v>
      </c>
    </row>
    <row r="173167" spans="21:23" x14ac:dyDescent="0.25">
      <c r="U173167" s="23" t="s">
        <v>16</v>
      </c>
      <c r="V173167" s="23" t="s">
        <v>17</v>
      </c>
      <c r="W173167" s="23" t="s">
        <v>16</v>
      </c>
    </row>
    <row r="173168" spans="21:23" x14ac:dyDescent="0.25">
      <c r="U173168" s="23" t="s">
        <v>7</v>
      </c>
      <c r="V173168" s="23"/>
      <c r="W173168" s="23" t="s">
        <v>8</v>
      </c>
    </row>
    <row r="173169" spans="21:23" x14ac:dyDescent="0.25">
      <c r="U173169" s="23" t="s">
        <v>16</v>
      </c>
      <c r="V173169" s="23" t="s">
        <v>17</v>
      </c>
      <c r="W173169" s="23" t="s">
        <v>16</v>
      </c>
    </row>
    <row r="173170" spans="21:23" x14ac:dyDescent="0.25">
      <c r="U173170" s="23" t="s">
        <v>7</v>
      </c>
      <c r="V173170" s="23"/>
      <c r="W173170" s="23" t="s">
        <v>8</v>
      </c>
    </row>
    <row r="173171" spans="21:23" x14ac:dyDescent="0.25">
      <c r="U173171" s="23" t="s">
        <v>16</v>
      </c>
      <c r="V173171" s="23" t="s">
        <v>17</v>
      </c>
      <c r="W173171" s="23" t="s">
        <v>16</v>
      </c>
    </row>
    <row r="173172" spans="21:23" x14ac:dyDescent="0.25">
      <c r="U173172" s="23" t="s">
        <v>7</v>
      </c>
      <c r="V173172" s="23"/>
      <c r="W173172" s="23" t="s">
        <v>8</v>
      </c>
    </row>
    <row r="173173" spans="21:23" x14ac:dyDescent="0.25">
      <c r="U173173" s="23" t="s">
        <v>16</v>
      </c>
      <c r="V173173" s="23" t="s">
        <v>17</v>
      </c>
      <c r="W173173" s="23" t="s">
        <v>16</v>
      </c>
    </row>
    <row r="173174" spans="21:23" x14ac:dyDescent="0.25">
      <c r="U173174" s="23" t="s">
        <v>7</v>
      </c>
      <c r="V173174" s="23"/>
      <c r="W173174" s="23" t="s">
        <v>8</v>
      </c>
    </row>
    <row r="173175" spans="21:23" x14ac:dyDescent="0.25">
      <c r="U173175" s="23" t="s">
        <v>16</v>
      </c>
      <c r="V173175" s="23" t="s">
        <v>17</v>
      </c>
      <c r="W173175" s="23" t="s">
        <v>16</v>
      </c>
    </row>
    <row r="173176" spans="21:23" x14ac:dyDescent="0.25">
      <c r="U173176" s="23" t="s">
        <v>7</v>
      </c>
      <c r="V173176" s="23"/>
      <c r="W173176" s="23" t="s">
        <v>8</v>
      </c>
    </row>
    <row r="173177" spans="21:23" x14ac:dyDescent="0.25">
      <c r="U173177" s="23" t="s">
        <v>16</v>
      </c>
      <c r="V173177" s="23" t="s">
        <v>17</v>
      </c>
      <c r="W173177" s="23" t="s">
        <v>16</v>
      </c>
    </row>
    <row r="173178" spans="21:23" x14ac:dyDescent="0.25">
      <c r="U173178" s="23" t="s">
        <v>7</v>
      </c>
      <c r="V173178" s="23"/>
      <c r="W173178" s="23" t="s">
        <v>8</v>
      </c>
    </row>
    <row r="173179" spans="21:23" x14ac:dyDescent="0.25">
      <c r="U173179" s="23" t="s">
        <v>16</v>
      </c>
      <c r="V173179" s="23" t="s">
        <v>17</v>
      </c>
      <c r="W173179" s="23" t="s">
        <v>16</v>
      </c>
    </row>
    <row r="173180" spans="21:23" x14ac:dyDescent="0.25">
      <c r="U173180" s="23" t="s">
        <v>7</v>
      </c>
      <c r="V173180" s="23"/>
      <c r="W173180" s="23" t="s">
        <v>8</v>
      </c>
    </row>
    <row r="173181" spans="21:23" x14ac:dyDescent="0.25">
      <c r="U173181" s="23" t="s">
        <v>16</v>
      </c>
      <c r="V173181" s="23" t="s">
        <v>17</v>
      </c>
      <c r="W173181" s="23" t="s">
        <v>16</v>
      </c>
    </row>
    <row r="173182" spans="21:23" x14ac:dyDescent="0.25">
      <c r="U173182" s="23" t="s">
        <v>7</v>
      </c>
      <c r="V173182" s="23"/>
      <c r="W173182" s="23" t="s">
        <v>8</v>
      </c>
    </row>
    <row r="173183" spans="21:23" x14ac:dyDescent="0.25">
      <c r="U173183" s="23" t="s">
        <v>16</v>
      </c>
      <c r="V173183" s="23" t="s">
        <v>17</v>
      </c>
      <c r="W173183" s="23" t="s">
        <v>16</v>
      </c>
    </row>
    <row r="173184" spans="21:23" x14ac:dyDescent="0.25">
      <c r="U173184" s="23" t="s">
        <v>7</v>
      </c>
      <c r="V173184" s="23"/>
      <c r="W173184" s="23" t="s">
        <v>8</v>
      </c>
    </row>
    <row r="173185" spans="21:23" x14ac:dyDescent="0.25">
      <c r="U173185" s="23" t="s">
        <v>16</v>
      </c>
      <c r="V173185" s="23" t="s">
        <v>17</v>
      </c>
      <c r="W173185" s="23" t="s">
        <v>16</v>
      </c>
    </row>
    <row r="173186" spans="21:23" x14ac:dyDescent="0.25">
      <c r="U173186" s="23" t="s">
        <v>7</v>
      </c>
      <c r="V173186" s="23"/>
      <c r="W173186" s="23" t="s">
        <v>8</v>
      </c>
    </row>
    <row r="173187" spans="21:23" x14ac:dyDescent="0.25">
      <c r="U173187" s="23" t="s">
        <v>16</v>
      </c>
      <c r="V173187" s="23" t="s">
        <v>17</v>
      </c>
      <c r="W173187" s="23" t="s">
        <v>16</v>
      </c>
    </row>
    <row r="173188" spans="21:23" x14ac:dyDescent="0.25">
      <c r="U173188" s="23" t="s">
        <v>7</v>
      </c>
      <c r="V173188" s="23"/>
      <c r="W173188" s="23" t="s">
        <v>8</v>
      </c>
    </row>
    <row r="173189" spans="21:23" x14ac:dyDescent="0.25">
      <c r="U173189" s="23" t="s">
        <v>16</v>
      </c>
      <c r="V173189" s="23" t="s">
        <v>17</v>
      </c>
      <c r="W173189" s="23" t="s">
        <v>16</v>
      </c>
    </row>
    <row r="173190" spans="21:23" x14ac:dyDescent="0.25">
      <c r="U173190" s="23" t="s">
        <v>7</v>
      </c>
      <c r="V173190" s="23"/>
      <c r="W173190" s="23" t="s">
        <v>8</v>
      </c>
    </row>
    <row r="173191" spans="21:23" x14ac:dyDescent="0.25">
      <c r="U173191" s="23" t="s">
        <v>16</v>
      </c>
      <c r="V173191" s="23" t="s">
        <v>17</v>
      </c>
      <c r="W173191" s="23" t="s">
        <v>16</v>
      </c>
    </row>
    <row r="173192" spans="21:23" x14ac:dyDescent="0.25">
      <c r="U173192" s="23" t="s">
        <v>7</v>
      </c>
      <c r="V173192" s="23"/>
      <c r="W173192" s="23" t="s">
        <v>8</v>
      </c>
    </row>
    <row r="173193" spans="21:23" x14ac:dyDescent="0.25">
      <c r="U173193" s="23" t="s">
        <v>16</v>
      </c>
      <c r="V173193" s="23" t="s">
        <v>17</v>
      </c>
      <c r="W173193" s="23" t="s">
        <v>16</v>
      </c>
    </row>
    <row r="173194" spans="21:23" x14ac:dyDescent="0.25">
      <c r="U173194" s="23" t="s">
        <v>7</v>
      </c>
      <c r="V173194" s="23"/>
      <c r="W173194" s="23" t="s">
        <v>8</v>
      </c>
    </row>
    <row r="173195" spans="21:23" x14ac:dyDescent="0.25">
      <c r="U173195" s="23" t="s">
        <v>16</v>
      </c>
      <c r="V173195" s="23" t="s">
        <v>17</v>
      </c>
      <c r="W173195" s="23" t="s">
        <v>16</v>
      </c>
    </row>
    <row r="173196" spans="21:23" x14ac:dyDescent="0.25">
      <c r="U173196" s="23" t="s">
        <v>7</v>
      </c>
      <c r="V173196" s="23"/>
      <c r="W173196" s="23" t="s">
        <v>8</v>
      </c>
    </row>
    <row r="173197" spans="21:23" x14ac:dyDescent="0.25">
      <c r="U173197" s="23" t="s">
        <v>16</v>
      </c>
      <c r="V173197" s="23" t="s">
        <v>17</v>
      </c>
      <c r="W173197" s="23" t="s">
        <v>16</v>
      </c>
    </row>
    <row r="173198" spans="21:23" x14ac:dyDescent="0.25">
      <c r="U173198" s="23" t="s">
        <v>7</v>
      </c>
      <c r="V173198" s="23"/>
      <c r="W173198" s="23" t="s">
        <v>8</v>
      </c>
    </row>
    <row r="173199" spans="21:23" x14ac:dyDescent="0.25">
      <c r="U173199" s="23" t="s">
        <v>16</v>
      </c>
      <c r="V173199" s="23" t="s">
        <v>17</v>
      </c>
      <c r="W173199" s="23" t="s">
        <v>16</v>
      </c>
    </row>
    <row r="173200" spans="21:23" x14ac:dyDescent="0.25">
      <c r="U173200" s="23" t="s">
        <v>7</v>
      </c>
      <c r="V173200" s="23"/>
      <c r="W173200" s="23" t="s">
        <v>8</v>
      </c>
    </row>
    <row r="173201" spans="21:23" x14ac:dyDescent="0.25">
      <c r="U173201" s="23" t="s">
        <v>16</v>
      </c>
      <c r="V173201" s="23" t="s">
        <v>17</v>
      </c>
      <c r="W173201" s="23" t="s">
        <v>16</v>
      </c>
    </row>
    <row r="173202" spans="21:23" x14ac:dyDescent="0.25">
      <c r="U173202" s="23" t="s">
        <v>7</v>
      </c>
      <c r="V173202" s="23"/>
      <c r="W173202" s="23" t="s">
        <v>8</v>
      </c>
    </row>
    <row r="173203" spans="21:23" x14ac:dyDescent="0.25">
      <c r="U173203" s="23" t="s">
        <v>16</v>
      </c>
      <c r="V173203" s="23" t="s">
        <v>17</v>
      </c>
      <c r="W173203" s="23" t="s">
        <v>16</v>
      </c>
    </row>
    <row r="173204" spans="21:23" x14ac:dyDescent="0.25">
      <c r="U173204" s="23" t="s">
        <v>7</v>
      </c>
      <c r="V173204" s="23"/>
      <c r="W173204" s="23" t="s">
        <v>8</v>
      </c>
    </row>
    <row r="173205" spans="21:23" x14ac:dyDescent="0.25">
      <c r="U173205" s="23" t="s">
        <v>16</v>
      </c>
      <c r="V173205" s="23" t="s">
        <v>17</v>
      </c>
      <c r="W173205" s="23" t="s">
        <v>16</v>
      </c>
    </row>
    <row r="173206" spans="21:23" x14ac:dyDescent="0.25">
      <c r="U173206" s="23" t="s">
        <v>7</v>
      </c>
      <c r="V173206" s="23"/>
      <c r="W173206" s="23" t="s">
        <v>8</v>
      </c>
    </row>
    <row r="173207" spans="21:23" x14ac:dyDescent="0.25">
      <c r="U173207" s="23" t="s">
        <v>16</v>
      </c>
      <c r="V173207" s="23" t="s">
        <v>17</v>
      </c>
      <c r="W173207" s="23" t="s">
        <v>16</v>
      </c>
    </row>
    <row r="173208" spans="21:23" x14ac:dyDescent="0.25">
      <c r="U173208" s="23" t="s">
        <v>7</v>
      </c>
      <c r="V173208" s="23"/>
      <c r="W173208" s="23" t="s">
        <v>8</v>
      </c>
    </row>
    <row r="173209" spans="21:23" x14ac:dyDescent="0.25">
      <c r="U173209" s="23" t="s">
        <v>16</v>
      </c>
      <c r="V173209" s="23" t="s">
        <v>17</v>
      </c>
      <c r="W173209" s="23" t="s">
        <v>16</v>
      </c>
    </row>
    <row r="173210" spans="21:23" x14ac:dyDescent="0.25">
      <c r="U173210" s="23" t="s">
        <v>7</v>
      </c>
      <c r="V173210" s="23"/>
      <c r="W173210" s="23" t="s">
        <v>8</v>
      </c>
    </row>
    <row r="173211" spans="21:23" x14ac:dyDescent="0.25">
      <c r="U173211" s="23" t="s">
        <v>16</v>
      </c>
      <c r="V173211" s="23" t="s">
        <v>17</v>
      </c>
      <c r="W173211" s="23" t="s">
        <v>16</v>
      </c>
    </row>
    <row r="173212" spans="21:23" x14ac:dyDescent="0.25">
      <c r="U173212" s="23" t="s">
        <v>7</v>
      </c>
      <c r="V173212" s="23"/>
      <c r="W173212" s="23" t="s">
        <v>8</v>
      </c>
    </row>
    <row r="173213" spans="21:23" x14ac:dyDescent="0.25">
      <c r="U173213" s="23" t="s">
        <v>16</v>
      </c>
      <c r="V173213" s="23" t="s">
        <v>17</v>
      </c>
      <c r="W173213" s="23" t="s">
        <v>16</v>
      </c>
    </row>
    <row r="173214" spans="21:23" x14ac:dyDescent="0.25">
      <c r="U173214" s="23" t="s">
        <v>7</v>
      </c>
      <c r="V173214" s="23"/>
      <c r="W173214" s="23" t="s">
        <v>8</v>
      </c>
    </row>
    <row r="173215" spans="21:23" x14ac:dyDescent="0.25">
      <c r="U173215" s="23" t="s">
        <v>16</v>
      </c>
      <c r="V173215" s="23" t="s">
        <v>17</v>
      </c>
      <c r="W173215" s="23" t="s">
        <v>16</v>
      </c>
    </row>
    <row r="173216" spans="21:23" x14ac:dyDescent="0.25">
      <c r="U173216" s="23" t="s">
        <v>7</v>
      </c>
      <c r="V173216" s="23"/>
      <c r="W173216" s="23" t="s">
        <v>8</v>
      </c>
    </row>
    <row r="173217" spans="21:23" x14ac:dyDescent="0.25">
      <c r="U173217" s="23" t="s">
        <v>16</v>
      </c>
      <c r="V173217" s="23" t="s">
        <v>17</v>
      </c>
      <c r="W173217" s="23" t="s">
        <v>16</v>
      </c>
    </row>
    <row r="173218" spans="21:23" x14ac:dyDescent="0.25">
      <c r="U173218" s="23" t="s">
        <v>7</v>
      </c>
      <c r="V173218" s="23"/>
      <c r="W173218" s="23" t="s">
        <v>8</v>
      </c>
    </row>
    <row r="173219" spans="21:23" x14ac:dyDescent="0.25">
      <c r="U173219" s="23" t="s">
        <v>16</v>
      </c>
      <c r="V173219" s="23" t="s">
        <v>17</v>
      </c>
      <c r="W173219" s="23" t="s">
        <v>16</v>
      </c>
    </row>
    <row r="173220" spans="21:23" x14ac:dyDescent="0.25">
      <c r="U173220" s="23" t="s">
        <v>7</v>
      </c>
      <c r="V173220" s="23"/>
      <c r="W173220" s="23" t="s">
        <v>8</v>
      </c>
    </row>
    <row r="173221" spans="21:23" x14ac:dyDescent="0.25">
      <c r="U173221" s="23" t="s">
        <v>16</v>
      </c>
      <c r="V173221" s="23" t="s">
        <v>17</v>
      </c>
      <c r="W173221" s="23" t="s">
        <v>16</v>
      </c>
    </row>
    <row r="173222" spans="21:23" x14ac:dyDescent="0.25">
      <c r="U173222" s="23" t="s">
        <v>7</v>
      </c>
      <c r="V173222" s="23"/>
      <c r="W173222" s="23" t="s">
        <v>8</v>
      </c>
    </row>
    <row r="173223" spans="21:23" x14ac:dyDescent="0.25">
      <c r="U173223" s="23" t="s">
        <v>16</v>
      </c>
      <c r="V173223" s="23" t="s">
        <v>17</v>
      </c>
      <c r="W173223" s="23" t="s">
        <v>16</v>
      </c>
    </row>
    <row r="173224" spans="21:23" x14ac:dyDescent="0.25">
      <c r="U173224" s="23" t="s">
        <v>7</v>
      </c>
      <c r="V173224" s="23"/>
      <c r="W173224" s="23" t="s">
        <v>8</v>
      </c>
    </row>
    <row r="173225" spans="21:23" x14ac:dyDescent="0.25">
      <c r="U173225" s="23" t="s">
        <v>16</v>
      </c>
      <c r="V173225" s="23" t="s">
        <v>17</v>
      </c>
      <c r="W173225" s="23" t="s">
        <v>16</v>
      </c>
    </row>
    <row r="173226" spans="21:23" x14ac:dyDescent="0.25">
      <c r="U173226" s="23" t="s">
        <v>7</v>
      </c>
      <c r="V173226" s="23"/>
      <c r="W173226" s="23" t="s">
        <v>8</v>
      </c>
    </row>
    <row r="173227" spans="21:23" x14ac:dyDescent="0.25">
      <c r="U173227" s="23" t="s">
        <v>16</v>
      </c>
      <c r="V173227" s="23" t="s">
        <v>17</v>
      </c>
      <c r="W173227" s="23" t="s">
        <v>16</v>
      </c>
    </row>
    <row r="173228" spans="21:23" x14ac:dyDescent="0.25">
      <c r="U173228" s="23" t="s">
        <v>7</v>
      </c>
      <c r="V173228" s="23"/>
      <c r="W173228" s="23" t="s">
        <v>8</v>
      </c>
    </row>
    <row r="173229" spans="21:23" x14ac:dyDescent="0.25">
      <c r="U173229" s="23" t="s">
        <v>16</v>
      </c>
      <c r="V173229" s="23" t="s">
        <v>17</v>
      </c>
      <c r="W173229" s="23" t="s">
        <v>16</v>
      </c>
    </row>
    <row r="173230" spans="21:23" x14ac:dyDescent="0.25">
      <c r="U173230" s="23" t="s">
        <v>7</v>
      </c>
      <c r="V173230" s="23"/>
      <c r="W173230" s="23" t="s">
        <v>8</v>
      </c>
    </row>
    <row r="173231" spans="21:23" x14ac:dyDescent="0.25">
      <c r="U173231" s="23" t="s">
        <v>16</v>
      </c>
      <c r="V173231" s="23" t="s">
        <v>17</v>
      </c>
      <c r="W173231" s="23" t="s">
        <v>16</v>
      </c>
    </row>
    <row r="173232" spans="21:23" x14ac:dyDescent="0.25">
      <c r="U173232" s="23" t="s">
        <v>7</v>
      </c>
      <c r="V173232" s="23"/>
      <c r="W173232" s="23" t="s">
        <v>8</v>
      </c>
    </row>
    <row r="173233" spans="21:23" x14ac:dyDescent="0.25">
      <c r="U173233" s="23" t="s">
        <v>16</v>
      </c>
      <c r="V173233" s="23" t="s">
        <v>17</v>
      </c>
      <c r="W173233" s="23" t="s">
        <v>16</v>
      </c>
    </row>
    <row r="173234" spans="21:23" x14ac:dyDescent="0.25">
      <c r="U173234" s="23" t="s">
        <v>7</v>
      </c>
      <c r="V173234" s="23"/>
      <c r="W173234" s="23" t="s">
        <v>8</v>
      </c>
    </row>
    <row r="173235" spans="21:23" x14ac:dyDescent="0.25">
      <c r="U173235" s="23" t="s">
        <v>16</v>
      </c>
      <c r="V173235" s="23" t="s">
        <v>17</v>
      </c>
      <c r="W173235" s="23" t="s">
        <v>16</v>
      </c>
    </row>
    <row r="173236" spans="21:23" x14ac:dyDescent="0.25">
      <c r="U173236" s="23" t="s">
        <v>7</v>
      </c>
      <c r="V173236" s="23"/>
      <c r="W173236" s="23" t="s">
        <v>8</v>
      </c>
    </row>
    <row r="173237" spans="21:23" x14ac:dyDescent="0.25">
      <c r="U173237" s="23" t="s">
        <v>16</v>
      </c>
      <c r="V173237" s="23" t="s">
        <v>17</v>
      </c>
      <c r="W173237" s="23" t="s">
        <v>16</v>
      </c>
    </row>
    <row r="173238" spans="21:23" x14ac:dyDescent="0.25">
      <c r="U173238" s="23" t="s">
        <v>7</v>
      </c>
      <c r="V173238" s="23"/>
      <c r="W173238" s="23" t="s">
        <v>8</v>
      </c>
    </row>
    <row r="173239" spans="21:23" x14ac:dyDescent="0.25">
      <c r="U173239" s="23" t="s">
        <v>16</v>
      </c>
      <c r="V173239" s="23" t="s">
        <v>17</v>
      </c>
      <c r="W173239" s="23" t="s">
        <v>16</v>
      </c>
    </row>
    <row r="173240" spans="21:23" x14ac:dyDescent="0.25">
      <c r="U173240" s="23" t="s">
        <v>7</v>
      </c>
      <c r="V173240" s="23"/>
      <c r="W173240" s="23" t="s">
        <v>8</v>
      </c>
    </row>
    <row r="173241" spans="21:23" x14ac:dyDescent="0.25">
      <c r="U173241" s="23" t="s">
        <v>16</v>
      </c>
      <c r="V173241" s="23" t="s">
        <v>17</v>
      </c>
      <c r="W173241" s="23" t="s">
        <v>16</v>
      </c>
    </row>
    <row r="173242" spans="21:23" x14ac:dyDescent="0.25">
      <c r="U173242" s="23" t="s">
        <v>7</v>
      </c>
      <c r="V173242" s="23"/>
      <c r="W173242" s="23" t="s">
        <v>8</v>
      </c>
    </row>
    <row r="173243" spans="21:23" x14ac:dyDescent="0.25">
      <c r="U173243" s="23" t="s">
        <v>16</v>
      </c>
      <c r="V173243" s="23" t="s">
        <v>17</v>
      </c>
      <c r="W173243" s="23" t="s">
        <v>16</v>
      </c>
    </row>
    <row r="173244" spans="21:23" x14ac:dyDescent="0.25">
      <c r="U173244" s="23" t="s">
        <v>7</v>
      </c>
      <c r="V173244" s="23"/>
      <c r="W173244" s="23" t="s">
        <v>8</v>
      </c>
    </row>
    <row r="173245" spans="21:23" x14ac:dyDescent="0.25">
      <c r="U173245" s="23" t="s">
        <v>16</v>
      </c>
      <c r="V173245" s="23" t="s">
        <v>17</v>
      </c>
      <c r="W173245" s="23" t="s">
        <v>16</v>
      </c>
    </row>
    <row r="173246" spans="21:23" x14ac:dyDescent="0.25">
      <c r="U173246" s="23" t="s">
        <v>7</v>
      </c>
      <c r="V173246" s="23"/>
      <c r="W173246" s="23" t="s">
        <v>8</v>
      </c>
    </row>
    <row r="173247" spans="21:23" x14ac:dyDescent="0.25">
      <c r="U173247" s="23" t="s">
        <v>16</v>
      </c>
      <c r="V173247" s="23" t="s">
        <v>17</v>
      </c>
      <c r="W173247" s="23" t="s">
        <v>16</v>
      </c>
    </row>
    <row r="173248" spans="21:23" x14ac:dyDescent="0.25">
      <c r="U173248" s="23" t="s">
        <v>7</v>
      </c>
      <c r="V173248" s="23"/>
      <c r="W173248" s="23" t="s">
        <v>8</v>
      </c>
    </row>
    <row r="173249" spans="21:23" x14ac:dyDescent="0.25">
      <c r="U173249" s="23" t="s">
        <v>16</v>
      </c>
      <c r="V173249" s="23" t="s">
        <v>17</v>
      </c>
      <c r="W173249" s="23" t="s">
        <v>16</v>
      </c>
    </row>
    <row r="173250" spans="21:23" x14ac:dyDescent="0.25">
      <c r="U173250" s="23" t="s">
        <v>7</v>
      </c>
      <c r="V173250" s="23"/>
      <c r="W173250" s="23" t="s">
        <v>8</v>
      </c>
    </row>
    <row r="173251" spans="21:23" x14ac:dyDescent="0.25">
      <c r="U173251" s="23" t="s">
        <v>16</v>
      </c>
      <c r="V173251" s="23" t="s">
        <v>17</v>
      </c>
      <c r="W173251" s="23" t="s">
        <v>16</v>
      </c>
    </row>
    <row r="173252" spans="21:23" x14ac:dyDescent="0.25">
      <c r="U173252" s="23" t="s">
        <v>7</v>
      </c>
      <c r="V173252" s="23"/>
      <c r="W173252" s="23" t="s">
        <v>8</v>
      </c>
    </row>
    <row r="173253" spans="21:23" x14ac:dyDescent="0.25">
      <c r="U173253" s="23" t="s">
        <v>16</v>
      </c>
      <c r="V173253" s="23" t="s">
        <v>17</v>
      </c>
      <c r="W173253" s="23" t="s">
        <v>16</v>
      </c>
    </row>
    <row r="173254" spans="21:23" x14ac:dyDescent="0.25">
      <c r="U173254" s="23" t="s">
        <v>7</v>
      </c>
      <c r="V173254" s="23"/>
      <c r="W173254" s="23" t="s">
        <v>8</v>
      </c>
    </row>
    <row r="173255" spans="21:23" x14ac:dyDescent="0.25">
      <c r="U173255" s="23" t="s">
        <v>16</v>
      </c>
      <c r="V173255" s="23" t="s">
        <v>17</v>
      </c>
      <c r="W173255" s="23" t="s">
        <v>16</v>
      </c>
    </row>
    <row r="173256" spans="21:23" x14ac:dyDescent="0.25">
      <c r="U173256" s="23" t="s">
        <v>7</v>
      </c>
      <c r="V173256" s="23"/>
      <c r="W173256" s="23" t="s">
        <v>8</v>
      </c>
    </row>
    <row r="173257" spans="21:23" x14ac:dyDescent="0.25">
      <c r="U173257" s="23" t="s">
        <v>16</v>
      </c>
      <c r="V173257" s="23" t="s">
        <v>17</v>
      </c>
      <c r="W173257" s="23" t="s">
        <v>16</v>
      </c>
    </row>
    <row r="173258" spans="21:23" x14ac:dyDescent="0.25">
      <c r="U173258" s="23" t="s">
        <v>7</v>
      </c>
      <c r="V173258" s="23"/>
      <c r="W173258" s="23" t="s">
        <v>8</v>
      </c>
    </row>
    <row r="173259" spans="21:23" x14ac:dyDescent="0.25">
      <c r="U173259" s="23" t="s">
        <v>16</v>
      </c>
      <c r="V173259" s="23" t="s">
        <v>17</v>
      </c>
      <c r="W173259" s="23" t="s">
        <v>16</v>
      </c>
    </row>
    <row r="173260" spans="21:23" x14ac:dyDescent="0.25">
      <c r="U173260" s="23" t="s">
        <v>7</v>
      </c>
      <c r="V173260" s="23"/>
      <c r="W173260" s="23" t="s">
        <v>8</v>
      </c>
    </row>
    <row r="173261" spans="21:23" x14ac:dyDescent="0.25">
      <c r="U173261" s="23" t="s">
        <v>16</v>
      </c>
      <c r="V173261" s="23" t="s">
        <v>17</v>
      </c>
      <c r="W173261" s="23" t="s">
        <v>16</v>
      </c>
    </row>
    <row r="173262" spans="21:23" x14ac:dyDescent="0.25">
      <c r="U173262" s="23" t="s">
        <v>7</v>
      </c>
      <c r="V173262" s="23"/>
      <c r="W173262" s="23" t="s">
        <v>8</v>
      </c>
    </row>
    <row r="173263" spans="21:23" x14ac:dyDescent="0.25">
      <c r="U173263" s="23" t="s">
        <v>16</v>
      </c>
      <c r="V173263" s="23" t="s">
        <v>17</v>
      </c>
      <c r="W173263" s="23" t="s">
        <v>16</v>
      </c>
    </row>
    <row r="173264" spans="21:23" x14ac:dyDescent="0.25">
      <c r="U173264" s="23" t="s">
        <v>7</v>
      </c>
      <c r="V173264" s="23"/>
      <c r="W173264" s="23" t="s">
        <v>8</v>
      </c>
    </row>
    <row r="173265" spans="21:23" x14ac:dyDescent="0.25">
      <c r="U173265" s="23" t="s">
        <v>16</v>
      </c>
      <c r="V173265" s="23" t="s">
        <v>17</v>
      </c>
      <c r="W173265" s="23" t="s">
        <v>16</v>
      </c>
    </row>
    <row r="173266" spans="21:23" x14ac:dyDescent="0.25">
      <c r="U173266" s="23" t="s">
        <v>7</v>
      </c>
      <c r="V173266" s="23"/>
      <c r="W173266" s="23" t="s">
        <v>8</v>
      </c>
    </row>
    <row r="173267" spans="21:23" x14ac:dyDescent="0.25">
      <c r="U173267" s="23" t="s">
        <v>16</v>
      </c>
      <c r="V173267" s="23" t="s">
        <v>17</v>
      </c>
      <c r="W173267" s="23" t="s">
        <v>16</v>
      </c>
    </row>
    <row r="173268" spans="21:23" x14ac:dyDescent="0.25">
      <c r="U173268" s="23" t="s">
        <v>7</v>
      </c>
      <c r="V173268" s="23"/>
      <c r="W173268" s="23" t="s">
        <v>8</v>
      </c>
    </row>
    <row r="173269" spans="21:23" x14ac:dyDescent="0.25">
      <c r="U173269" s="23" t="s">
        <v>16</v>
      </c>
      <c r="V173269" s="23" t="s">
        <v>17</v>
      </c>
      <c r="W173269" s="23" t="s">
        <v>16</v>
      </c>
    </row>
    <row r="173270" spans="21:23" x14ac:dyDescent="0.25">
      <c r="U173270" s="23" t="s">
        <v>7</v>
      </c>
      <c r="V173270" s="23"/>
      <c r="W173270" s="23" t="s">
        <v>8</v>
      </c>
    </row>
    <row r="173271" spans="21:23" x14ac:dyDescent="0.25">
      <c r="U173271" s="23" t="s">
        <v>16</v>
      </c>
      <c r="V173271" s="23" t="s">
        <v>17</v>
      </c>
      <c r="W173271" s="23" t="s">
        <v>16</v>
      </c>
    </row>
    <row r="173272" spans="21:23" x14ac:dyDescent="0.25">
      <c r="U173272" s="23" t="s">
        <v>7</v>
      </c>
      <c r="V173272" s="23"/>
      <c r="W173272" s="23" t="s">
        <v>8</v>
      </c>
    </row>
    <row r="173273" spans="21:23" x14ac:dyDescent="0.25">
      <c r="U173273" s="23" t="s">
        <v>16</v>
      </c>
      <c r="V173273" s="23" t="s">
        <v>17</v>
      </c>
      <c r="W173273" s="23" t="s">
        <v>16</v>
      </c>
    </row>
    <row r="173274" spans="21:23" x14ac:dyDescent="0.25">
      <c r="U173274" s="23" t="s">
        <v>7</v>
      </c>
      <c r="V173274" s="23"/>
      <c r="W173274" s="23" t="s">
        <v>8</v>
      </c>
    </row>
    <row r="173275" spans="21:23" x14ac:dyDescent="0.25">
      <c r="U173275" s="23" t="s">
        <v>16</v>
      </c>
      <c r="V173275" s="23" t="s">
        <v>17</v>
      </c>
      <c r="W173275" s="23" t="s">
        <v>16</v>
      </c>
    </row>
    <row r="173276" spans="21:23" x14ac:dyDescent="0.25">
      <c r="U173276" s="23" t="s">
        <v>7</v>
      </c>
      <c r="V173276" s="23"/>
      <c r="W173276" s="23" t="s">
        <v>8</v>
      </c>
    </row>
    <row r="173277" spans="21:23" x14ac:dyDescent="0.25">
      <c r="U173277" s="23" t="s">
        <v>16</v>
      </c>
      <c r="V173277" s="23" t="s">
        <v>17</v>
      </c>
      <c r="W173277" s="23" t="s">
        <v>16</v>
      </c>
    </row>
    <row r="173278" spans="21:23" x14ac:dyDescent="0.25">
      <c r="U173278" s="23" t="s">
        <v>7</v>
      </c>
      <c r="V173278" s="23"/>
      <c r="W173278" s="23" t="s">
        <v>8</v>
      </c>
    </row>
    <row r="173279" spans="21:23" x14ac:dyDescent="0.25">
      <c r="U173279" s="23" t="s">
        <v>16</v>
      </c>
      <c r="V173279" s="23" t="s">
        <v>17</v>
      </c>
      <c r="W173279" s="23" t="s">
        <v>16</v>
      </c>
    </row>
    <row r="173280" spans="21:23" x14ac:dyDescent="0.25">
      <c r="U173280" s="23" t="s">
        <v>7</v>
      </c>
      <c r="V173280" s="23"/>
      <c r="W173280" s="23" t="s">
        <v>8</v>
      </c>
    </row>
    <row r="173281" spans="21:23" x14ac:dyDescent="0.25">
      <c r="U173281" s="23" t="s">
        <v>16</v>
      </c>
      <c r="V173281" s="23" t="s">
        <v>17</v>
      </c>
      <c r="W173281" s="23" t="s">
        <v>16</v>
      </c>
    </row>
    <row r="173282" spans="21:23" x14ac:dyDescent="0.25">
      <c r="U173282" s="23" t="s">
        <v>7</v>
      </c>
      <c r="V173282" s="23"/>
      <c r="W173282" s="23" t="s">
        <v>8</v>
      </c>
    </row>
    <row r="173283" spans="21:23" x14ac:dyDescent="0.25">
      <c r="U173283" s="23" t="s">
        <v>16</v>
      </c>
      <c r="V173283" s="23" t="s">
        <v>17</v>
      </c>
      <c r="W173283" s="23" t="s">
        <v>16</v>
      </c>
    </row>
    <row r="173284" spans="21:23" x14ac:dyDescent="0.25">
      <c r="U173284" s="23" t="s">
        <v>7</v>
      </c>
      <c r="V173284" s="23"/>
      <c r="W173284" s="23" t="s">
        <v>8</v>
      </c>
    </row>
    <row r="173285" spans="21:23" x14ac:dyDescent="0.25">
      <c r="U173285" s="23" t="s">
        <v>16</v>
      </c>
      <c r="V173285" s="23" t="s">
        <v>17</v>
      </c>
      <c r="W173285" s="23" t="s">
        <v>16</v>
      </c>
    </row>
    <row r="173286" spans="21:23" x14ac:dyDescent="0.25">
      <c r="U173286" s="23" t="s">
        <v>7</v>
      </c>
      <c r="V173286" s="23"/>
      <c r="W173286" s="23" t="s">
        <v>8</v>
      </c>
    </row>
    <row r="173287" spans="21:23" x14ac:dyDescent="0.25">
      <c r="U173287" s="23" t="s">
        <v>16</v>
      </c>
      <c r="V173287" s="23" t="s">
        <v>17</v>
      </c>
      <c r="W173287" s="23" t="s">
        <v>16</v>
      </c>
    </row>
    <row r="173288" spans="21:23" x14ac:dyDescent="0.25">
      <c r="U173288" s="23" t="s">
        <v>7</v>
      </c>
      <c r="V173288" s="23"/>
      <c r="W173288" s="23" t="s">
        <v>8</v>
      </c>
    </row>
    <row r="173289" spans="21:23" x14ac:dyDescent="0.25">
      <c r="U173289" s="23" t="s">
        <v>16</v>
      </c>
      <c r="V173289" s="23" t="s">
        <v>17</v>
      </c>
      <c r="W173289" s="23" t="s">
        <v>16</v>
      </c>
    </row>
    <row r="173290" spans="21:23" x14ac:dyDescent="0.25">
      <c r="U173290" s="23" t="s">
        <v>7</v>
      </c>
      <c r="V173290" s="23"/>
      <c r="W173290" s="23" t="s">
        <v>8</v>
      </c>
    </row>
    <row r="173291" spans="21:23" x14ac:dyDescent="0.25">
      <c r="U173291" s="23" t="s">
        <v>16</v>
      </c>
      <c r="V173291" s="23" t="s">
        <v>17</v>
      </c>
      <c r="W173291" s="23" t="s">
        <v>16</v>
      </c>
    </row>
    <row r="173292" spans="21:23" x14ac:dyDescent="0.25">
      <c r="U173292" s="23" t="s">
        <v>7</v>
      </c>
      <c r="V173292" s="23"/>
      <c r="W173292" s="23" t="s">
        <v>8</v>
      </c>
    </row>
    <row r="173293" spans="21:23" x14ac:dyDescent="0.25">
      <c r="U173293" s="23" t="s">
        <v>16</v>
      </c>
      <c r="V173293" s="23" t="s">
        <v>17</v>
      </c>
      <c r="W173293" s="23" t="s">
        <v>16</v>
      </c>
    </row>
    <row r="173294" spans="21:23" x14ac:dyDescent="0.25">
      <c r="U173294" s="23" t="s">
        <v>7</v>
      </c>
      <c r="V173294" s="23"/>
      <c r="W173294" s="23" t="s">
        <v>8</v>
      </c>
    </row>
    <row r="173295" spans="21:23" x14ac:dyDescent="0.25">
      <c r="U173295" s="23" t="s">
        <v>16</v>
      </c>
      <c r="V173295" s="23" t="s">
        <v>17</v>
      </c>
      <c r="W173295" s="23" t="s">
        <v>16</v>
      </c>
    </row>
    <row r="173296" spans="21:23" x14ac:dyDescent="0.25">
      <c r="U173296" s="23" t="s">
        <v>7</v>
      </c>
      <c r="V173296" s="23"/>
      <c r="W173296" s="23" t="s">
        <v>8</v>
      </c>
    </row>
    <row r="173297" spans="21:23" x14ac:dyDescent="0.25">
      <c r="U173297" s="23" t="s">
        <v>16</v>
      </c>
      <c r="V173297" s="23" t="s">
        <v>17</v>
      </c>
      <c r="W173297" s="23" t="s">
        <v>16</v>
      </c>
    </row>
    <row r="173298" spans="21:23" x14ac:dyDescent="0.25">
      <c r="U173298" s="23" t="s">
        <v>7</v>
      </c>
      <c r="V173298" s="23"/>
      <c r="W173298" s="23" t="s">
        <v>8</v>
      </c>
    </row>
    <row r="173299" spans="21:23" x14ac:dyDescent="0.25">
      <c r="U173299" s="23" t="s">
        <v>16</v>
      </c>
      <c r="V173299" s="23" t="s">
        <v>17</v>
      </c>
      <c r="W173299" s="23" t="s">
        <v>16</v>
      </c>
    </row>
    <row r="173300" spans="21:23" x14ac:dyDescent="0.25">
      <c r="U173300" s="23" t="s">
        <v>7</v>
      </c>
      <c r="V173300" s="23"/>
      <c r="W173300" s="23" t="s">
        <v>8</v>
      </c>
    </row>
    <row r="173301" spans="21:23" x14ac:dyDescent="0.25">
      <c r="U173301" s="23" t="s">
        <v>16</v>
      </c>
      <c r="V173301" s="23" t="s">
        <v>17</v>
      </c>
      <c r="W173301" s="23" t="s">
        <v>16</v>
      </c>
    </row>
    <row r="173302" spans="21:23" x14ac:dyDescent="0.25">
      <c r="U173302" s="23" t="s">
        <v>7</v>
      </c>
      <c r="V173302" s="23"/>
      <c r="W173302" s="23" t="s">
        <v>8</v>
      </c>
    </row>
    <row r="173303" spans="21:23" x14ac:dyDescent="0.25">
      <c r="U173303" s="23" t="s">
        <v>16</v>
      </c>
      <c r="V173303" s="23" t="s">
        <v>17</v>
      </c>
      <c r="W173303" s="23" t="s">
        <v>16</v>
      </c>
    </row>
    <row r="173304" spans="21:23" x14ac:dyDescent="0.25">
      <c r="U173304" s="23" t="s">
        <v>7</v>
      </c>
      <c r="V173304" s="23"/>
      <c r="W173304" s="23" t="s">
        <v>8</v>
      </c>
    </row>
    <row r="173305" spans="21:23" x14ac:dyDescent="0.25">
      <c r="U173305" s="23" t="s">
        <v>16</v>
      </c>
      <c r="V173305" s="23" t="s">
        <v>17</v>
      </c>
      <c r="W173305" s="23" t="s">
        <v>16</v>
      </c>
    </row>
    <row r="173306" spans="21:23" x14ac:dyDescent="0.25">
      <c r="U173306" s="23" t="s">
        <v>7</v>
      </c>
      <c r="V173306" s="23"/>
      <c r="W173306" s="23" t="s">
        <v>8</v>
      </c>
    </row>
    <row r="173307" spans="21:23" x14ac:dyDescent="0.25">
      <c r="U173307" s="23" t="s">
        <v>16</v>
      </c>
      <c r="V173307" s="23" t="s">
        <v>17</v>
      </c>
      <c r="W173307" s="23" t="s">
        <v>16</v>
      </c>
    </row>
    <row r="173308" spans="21:23" x14ac:dyDescent="0.25">
      <c r="U173308" s="23" t="s">
        <v>7</v>
      </c>
      <c r="V173308" s="23"/>
      <c r="W173308" s="23" t="s">
        <v>8</v>
      </c>
    </row>
    <row r="173309" spans="21:23" x14ac:dyDescent="0.25">
      <c r="U173309" s="23" t="s">
        <v>16</v>
      </c>
      <c r="V173309" s="23" t="s">
        <v>17</v>
      </c>
      <c r="W173309" s="23" t="s">
        <v>16</v>
      </c>
    </row>
    <row r="173310" spans="21:23" x14ac:dyDescent="0.25">
      <c r="U173310" s="23" t="s">
        <v>7</v>
      </c>
      <c r="V173310" s="23"/>
      <c r="W173310" s="23" t="s">
        <v>8</v>
      </c>
    </row>
    <row r="173311" spans="21:23" x14ac:dyDescent="0.25">
      <c r="U173311" s="23" t="s">
        <v>16</v>
      </c>
      <c r="V173311" s="23" t="s">
        <v>17</v>
      </c>
      <c r="W173311" s="23" t="s">
        <v>16</v>
      </c>
    </row>
    <row r="173312" spans="21:23" x14ac:dyDescent="0.25">
      <c r="U173312" s="23" t="s">
        <v>7</v>
      </c>
      <c r="V173312" s="23"/>
      <c r="W173312" s="23" t="s">
        <v>8</v>
      </c>
    </row>
    <row r="173313" spans="21:23" x14ac:dyDescent="0.25">
      <c r="U173313" s="23" t="s">
        <v>16</v>
      </c>
      <c r="V173313" s="23" t="s">
        <v>17</v>
      </c>
      <c r="W173313" s="23" t="s">
        <v>16</v>
      </c>
    </row>
    <row r="173314" spans="21:23" x14ac:dyDescent="0.25">
      <c r="U173314" s="23" t="s">
        <v>7</v>
      </c>
      <c r="V173314" s="23"/>
      <c r="W173314" s="23" t="s">
        <v>8</v>
      </c>
    </row>
    <row r="173315" spans="21:23" x14ac:dyDescent="0.25">
      <c r="U173315" s="23" t="s">
        <v>16</v>
      </c>
      <c r="V173315" s="23" t="s">
        <v>17</v>
      </c>
      <c r="W173315" s="23" t="s">
        <v>16</v>
      </c>
    </row>
    <row r="173316" spans="21:23" x14ac:dyDescent="0.25">
      <c r="U173316" s="23" t="s">
        <v>7</v>
      </c>
      <c r="V173316" s="23"/>
      <c r="W173316" s="23" t="s">
        <v>8</v>
      </c>
    </row>
    <row r="173317" spans="21:23" x14ac:dyDescent="0.25">
      <c r="U173317" s="23" t="s">
        <v>16</v>
      </c>
      <c r="V173317" s="23" t="s">
        <v>17</v>
      </c>
      <c r="W173317" s="23" t="s">
        <v>16</v>
      </c>
    </row>
    <row r="173318" spans="21:23" x14ac:dyDescent="0.25">
      <c r="U173318" s="23" t="s">
        <v>7</v>
      </c>
      <c r="V173318" s="23"/>
      <c r="W173318" s="23" t="s">
        <v>8</v>
      </c>
    </row>
    <row r="173319" spans="21:23" x14ac:dyDescent="0.25">
      <c r="U173319" s="23" t="s">
        <v>16</v>
      </c>
      <c r="V173319" s="23" t="s">
        <v>17</v>
      </c>
      <c r="W173319" s="23" t="s">
        <v>16</v>
      </c>
    </row>
    <row r="173320" spans="21:23" x14ac:dyDescent="0.25">
      <c r="U173320" s="23" t="s">
        <v>7</v>
      </c>
      <c r="V173320" s="23"/>
      <c r="W173320" s="23" t="s">
        <v>8</v>
      </c>
    </row>
    <row r="173321" spans="21:23" x14ac:dyDescent="0.25">
      <c r="U173321" s="23" t="s">
        <v>16</v>
      </c>
      <c r="V173321" s="23" t="s">
        <v>17</v>
      </c>
      <c r="W173321" s="23" t="s">
        <v>16</v>
      </c>
    </row>
    <row r="173322" spans="21:23" x14ac:dyDescent="0.25">
      <c r="U173322" s="23" t="s">
        <v>7</v>
      </c>
      <c r="V173322" s="23"/>
      <c r="W173322" s="23" t="s">
        <v>8</v>
      </c>
    </row>
    <row r="173323" spans="21:23" x14ac:dyDescent="0.25">
      <c r="U173323" s="23" t="s">
        <v>16</v>
      </c>
      <c r="V173323" s="23" t="s">
        <v>17</v>
      </c>
      <c r="W173323" s="23" t="s">
        <v>16</v>
      </c>
    </row>
    <row r="173324" spans="21:23" x14ac:dyDescent="0.25">
      <c r="U173324" s="23" t="s">
        <v>7</v>
      </c>
      <c r="V173324" s="23"/>
      <c r="W173324" s="23" t="s">
        <v>8</v>
      </c>
    </row>
    <row r="173325" spans="21:23" x14ac:dyDescent="0.25">
      <c r="U173325" s="23" t="s">
        <v>16</v>
      </c>
      <c r="V173325" s="23" t="s">
        <v>17</v>
      </c>
      <c r="W173325" s="23" t="s">
        <v>16</v>
      </c>
    </row>
    <row r="173326" spans="21:23" x14ac:dyDescent="0.25">
      <c r="U173326" s="23" t="s">
        <v>7</v>
      </c>
      <c r="V173326" s="23"/>
      <c r="W173326" s="23" t="s">
        <v>8</v>
      </c>
    </row>
    <row r="173327" spans="21:23" x14ac:dyDescent="0.25">
      <c r="U173327" s="23" t="s">
        <v>16</v>
      </c>
      <c r="V173327" s="23" t="s">
        <v>17</v>
      </c>
      <c r="W173327" s="23" t="s">
        <v>16</v>
      </c>
    </row>
    <row r="173328" spans="21:23" x14ac:dyDescent="0.25">
      <c r="U173328" s="23" t="s">
        <v>7</v>
      </c>
      <c r="V173328" s="23"/>
      <c r="W173328" s="23" t="s">
        <v>8</v>
      </c>
    </row>
    <row r="173329" spans="21:23" x14ac:dyDescent="0.25">
      <c r="U173329" s="23" t="s">
        <v>16</v>
      </c>
      <c r="V173329" s="23" t="s">
        <v>17</v>
      </c>
      <c r="W173329" s="23" t="s">
        <v>16</v>
      </c>
    </row>
    <row r="173330" spans="21:23" x14ac:dyDescent="0.25">
      <c r="U173330" s="23" t="s">
        <v>7</v>
      </c>
      <c r="V173330" s="23"/>
      <c r="W173330" s="23" t="s">
        <v>8</v>
      </c>
    </row>
    <row r="173331" spans="21:23" x14ac:dyDescent="0.25">
      <c r="U173331" s="23" t="s">
        <v>16</v>
      </c>
      <c r="V173331" s="23" t="s">
        <v>17</v>
      </c>
      <c r="W173331" s="23" t="s">
        <v>16</v>
      </c>
    </row>
    <row r="173332" spans="21:23" x14ac:dyDescent="0.25">
      <c r="U173332" s="23" t="s">
        <v>7</v>
      </c>
      <c r="V173332" s="23"/>
      <c r="W173332" s="23" t="s">
        <v>8</v>
      </c>
    </row>
    <row r="173333" spans="21:23" x14ac:dyDescent="0.25">
      <c r="U173333" s="23" t="s">
        <v>16</v>
      </c>
      <c r="V173333" s="23" t="s">
        <v>17</v>
      </c>
      <c r="W173333" s="23" t="s">
        <v>16</v>
      </c>
    </row>
    <row r="173334" spans="21:23" x14ac:dyDescent="0.25">
      <c r="U173334" s="23" t="s">
        <v>7</v>
      </c>
      <c r="V173334" s="23"/>
      <c r="W173334" s="23" t="s">
        <v>8</v>
      </c>
    </row>
    <row r="173335" spans="21:23" x14ac:dyDescent="0.25">
      <c r="U173335" s="23" t="s">
        <v>16</v>
      </c>
      <c r="V173335" s="23" t="s">
        <v>17</v>
      </c>
      <c r="W173335" s="23" t="s">
        <v>16</v>
      </c>
    </row>
    <row r="173336" spans="21:23" x14ac:dyDescent="0.25">
      <c r="U173336" s="23" t="s">
        <v>7</v>
      </c>
      <c r="V173336" s="23"/>
      <c r="W173336" s="23" t="s">
        <v>8</v>
      </c>
    </row>
    <row r="173337" spans="21:23" x14ac:dyDescent="0.25">
      <c r="U173337" s="23" t="s">
        <v>16</v>
      </c>
      <c r="V173337" s="23" t="s">
        <v>17</v>
      </c>
      <c r="W173337" s="23" t="s">
        <v>16</v>
      </c>
    </row>
    <row r="173338" spans="21:23" x14ac:dyDescent="0.25">
      <c r="U173338" s="23" t="s">
        <v>7</v>
      </c>
      <c r="V173338" s="23"/>
      <c r="W173338" s="23" t="s">
        <v>8</v>
      </c>
    </row>
    <row r="173339" spans="21:23" x14ac:dyDescent="0.25">
      <c r="U173339" s="23" t="s">
        <v>16</v>
      </c>
      <c r="V173339" s="23" t="s">
        <v>17</v>
      </c>
      <c r="W173339" s="23" t="s">
        <v>16</v>
      </c>
    </row>
    <row r="173340" spans="21:23" x14ac:dyDescent="0.25">
      <c r="U173340" s="23" t="s">
        <v>7</v>
      </c>
      <c r="V173340" s="23"/>
      <c r="W173340" s="23" t="s">
        <v>8</v>
      </c>
    </row>
    <row r="173341" spans="21:23" x14ac:dyDescent="0.25">
      <c r="U173341" s="23" t="s">
        <v>16</v>
      </c>
      <c r="V173341" s="23" t="s">
        <v>17</v>
      </c>
      <c r="W173341" s="23" t="s">
        <v>16</v>
      </c>
    </row>
    <row r="173342" spans="21:23" x14ac:dyDescent="0.25">
      <c r="U173342" s="23" t="s">
        <v>7</v>
      </c>
      <c r="V173342" s="23"/>
      <c r="W173342" s="23" t="s">
        <v>8</v>
      </c>
    </row>
    <row r="173343" spans="21:23" x14ac:dyDescent="0.25">
      <c r="U173343" s="23" t="s">
        <v>16</v>
      </c>
      <c r="V173343" s="23" t="s">
        <v>17</v>
      </c>
      <c r="W173343" s="23" t="s">
        <v>16</v>
      </c>
    </row>
    <row r="173344" spans="21:23" x14ac:dyDescent="0.25">
      <c r="U173344" s="23" t="s">
        <v>7</v>
      </c>
      <c r="V173344" s="23"/>
      <c r="W173344" s="23" t="s">
        <v>8</v>
      </c>
    </row>
    <row r="173345" spans="21:23" x14ac:dyDescent="0.25">
      <c r="U173345" s="23" t="s">
        <v>16</v>
      </c>
      <c r="V173345" s="23" t="s">
        <v>17</v>
      </c>
      <c r="W173345" s="23" t="s">
        <v>16</v>
      </c>
    </row>
    <row r="173346" spans="21:23" x14ac:dyDescent="0.25">
      <c r="U173346" s="23" t="s">
        <v>7</v>
      </c>
      <c r="V173346" s="23"/>
      <c r="W173346" s="23" t="s">
        <v>8</v>
      </c>
    </row>
    <row r="173347" spans="21:23" x14ac:dyDescent="0.25">
      <c r="U173347" s="23" t="s">
        <v>16</v>
      </c>
      <c r="V173347" s="23" t="s">
        <v>17</v>
      </c>
      <c r="W173347" s="23" t="s">
        <v>16</v>
      </c>
    </row>
    <row r="173348" spans="21:23" x14ac:dyDescent="0.25">
      <c r="U173348" s="23" t="s">
        <v>7</v>
      </c>
      <c r="V173348" s="23"/>
      <c r="W173348" s="23" t="s">
        <v>8</v>
      </c>
    </row>
    <row r="173349" spans="21:23" x14ac:dyDescent="0.25">
      <c r="U173349" s="23" t="s">
        <v>16</v>
      </c>
      <c r="V173349" s="23" t="s">
        <v>17</v>
      </c>
      <c r="W173349" s="23" t="s">
        <v>16</v>
      </c>
    </row>
    <row r="173350" spans="21:23" x14ac:dyDescent="0.25">
      <c r="U173350" s="23" t="s">
        <v>7</v>
      </c>
      <c r="V173350" s="23"/>
      <c r="W173350" s="23" t="s">
        <v>8</v>
      </c>
    </row>
    <row r="173351" spans="21:23" x14ac:dyDescent="0.25">
      <c r="U173351" s="23" t="s">
        <v>16</v>
      </c>
      <c r="V173351" s="23" t="s">
        <v>17</v>
      </c>
      <c r="W173351" s="23" t="s">
        <v>16</v>
      </c>
    </row>
    <row r="173352" spans="21:23" x14ac:dyDescent="0.25">
      <c r="U173352" s="23" t="s">
        <v>7</v>
      </c>
      <c r="V173352" s="23"/>
      <c r="W173352" s="23" t="s">
        <v>8</v>
      </c>
    </row>
    <row r="173353" spans="21:23" x14ac:dyDescent="0.25">
      <c r="U173353" s="23" t="s">
        <v>16</v>
      </c>
      <c r="V173353" s="23" t="s">
        <v>17</v>
      </c>
      <c r="W173353" s="23" t="s">
        <v>16</v>
      </c>
    </row>
    <row r="173354" spans="21:23" x14ac:dyDescent="0.25">
      <c r="U173354" s="23" t="s">
        <v>7</v>
      </c>
      <c r="V173354" s="23"/>
      <c r="W173354" s="23" t="s">
        <v>8</v>
      </c>
    </row>
    <row r="173355" spans="21:23" x14ac:dyDescent="0.25">
      <c r="U173355" s="23" t="s">
        <v>16</v>
      </c>
      <c r="V173355" s="23" t="s">
        <v>17</v>
      </c>
      <c r="W173355" s="23" t="s">
        <v>16</v>
      </c>
    </row>
    <row r="173356" spans="21:23" x14ac:dyDescent="0.25">
      <c r="U173356" s="23" t="s">
        <v>7</v>
      </c>
      <c r="V173356" s="23"/>
      <c r="W173356" s="23" t="s">
        <v>8</v>
      </c>
    </row>
    <row r="173357" spans="21:23" x14ac:dyDescent="0.25">
      <c r="U173357" s="23" t="s">
        <v>16</v>
      </c>
      <c r="V173357" s="23" t="s">
        <v>17</v>
      </c>
      <c r="W173357" s="23" t="s">
        <v>16</v>
      </c>
    </row>
    <row r="173358" spans="21:23" x14ac:dyDescent="0.25">
      <c r="U173358" s="23" t="s">
        <v>7</v>
      </c>
      <c r="V173358" s="23"/>
      <c r="W173358" s="23" t="s">
        <v>8</v>
      </c>
    </row>
    <row r="173359" spans="21:23" x14ac:dyDescent="0.25">
      <c r="U173359" s="23" t="s">
        <v>16</v>
      </c>
      <c r="V173359" s="23" t="s">
        <v>17</v>
      </c>
      <c r="W173359" s="23" t="s">
        <v>16</v>
      </c>
    </row>
    <row r="173360" spans="21:23" x14ac:dyDescent="0.25">
      <c r="U173360" s="23" t="s">
        <v>7</v>
      </c>
      <c r="V173360" s="23"/>
      <c r="W173360" s="23" t="s">
        <v>8</v>
      </c>
    </row>
    <row r="173361" spans="21:23" x14ac:dyDescent="0.25">
      <c r="U173361" s="23" t="s">
        <v>16</v>
      </c>
      <c r="V173361" s="23" t="s">
        <v>17</v>
      </c>
      <c r="W173361" s="23" t="s">
        <v>16</v>
      </c>
    </row>
    <row r="173362" spans="21:23" x14ac:dyDescent="0.25">
      <c r="U173362" s="23" t="s">
        <v>7</v>
      </c>
      <c r="V173362" s="23"/>
      <c r="W173362" s="23" t="s">
        <v>8</v>
      </c>
    </row>
    <row r="173363" spans="21:23" x14ac:dyDescent="0.25">
      <c r="U173363" s="23" t="s">
        <v>16</v>
      </c>
      <c r="V173363" s="23" t="s">
        <v>17</v>
      </c>
      <c r="W173363" s="23" t="s">
        <v>16</v>
      </c>
    </row>
    <row r="173364" spans="21:23" x14ac:dyDescent="0.25">
      <c r="U173364" s="23" t="s">
        <v>7</v>
      </c>
      <c r="V173364" s="23"/>
      <c r="W173364" s="23" t="s">
        <v>8</v>
      </c>
    </row>
    <row r="173365" spans="21:23" x14ac:dyDescent="0.25">
      <c r="U173365" s="23" t="s">
        <v>16</v>
      </c>
      <c r="V173365" s="23" t="s">
        <v>17</v>
      </c>
      <c r="W173365" s="23" t="s">
        <v>16</v>
      </c>
    </row>
    <row r="173366" spans="21:23" x14ac:dyDescent="0.25">
      <c r="U173366" s="23" t="s">
        <v>7</v>
      </c>
      <c r="V173366" s="23"/>
      <c r="W173366" s="23" t="s">
        <v>8</v>
      </c>
    </row>
    <row r="173367" spans="21:23" x14ac:dyDescent="0.25">
      <c r="U173367" s="23" t="s">
        <v>16</v>
      </c>
      <c r="V173367" s="23" t="s">
        <v>17</v>
      </c>
      <c r="W173367" s="23" t="s">
        <v>16</v>
      </c>
    </row>
    <row r="173368" spans="21:23" x14ac:dyDescent="0.25">
      <c r="U173368" s="23" t="s">
        <v>7</v>
      </c>
      <c r="V173368" s="23"/>
      <c r="W173368" s="23" t="s">
        <v>8</v>
      </c>
    </row>
    <row r="173369" spans="21:23" x14ac:dyDescent="0.25">
      <c r="U173369" s="23" t="s">
        <v>16</v>
      </c>
      <c r="V173369" s="23" t="s">
        <v>17</v>
      </c>
      <c r="W173369" s="23" t="s">
        <v>16</v>
      </c>
    </row>
    <row r="173370" spans="21:23" x14ac:dyDescent="0.25">
      <c r="U173370" s="23" t="s">
        <v>7</v>
      </c>
      <c r="V173370" s="23"/>
      <c r="W173370" s="23" t="s">
        <v>8</v>
      </c>
    </row>
    <row r="173371" spans="21:23" x14ac:dyDescent="0.25">
      <c r="U173371" s="23" t="s">
        <v>16</v>
      </c>
      <c r="V173371" s="23" t="s">
        <v>17</v>
      </c>
      <c r="W173371" s="23" t="s">
        <v>16</v>
      </c>
    </row>
    <row r="173372" spans="21:23" x14ac:dyDescent="0.25">
      <c r="U173372" s="23" t="s">
        <v>7</v>
      </c>
      <c r="V173372" s="23"/>
      <c r="W173372" s="23" t="s">
        <v>8</v>
      </c>
    </row>
    <row r="173373" spans="21:23" x14ac:dyDescent="0.25">
      <c r="U173373" s="23" t="s">
        <v>16</v>
      </c>
      <c r="V173373" s="23" t="s">
        <v>17</v>
      </c>
      <c r="W173373" s="23" t="s">
        <v>16</v>
      </c>
    </row>
    <row r="173374" spans="21:23" x14ac:dyDescent="0.25">
      <c r="U173374" s="23" t="s">
        <v>7</v>
      </c>
      <c r="V173374" s="23"/>
      <c r="W173374" s="23" t="s">
        <v>8</v>
      </c>
    </row>
    <row r="173375" spans="21:23" x14ac:dyDescent="0.25">
      <c r="U173375" s="23" t="s">
        <v>16</v>
      </c>
      <c r="V173375" s="23" t="s">
        <v>17</v>
      </c>
      <c r="W173375" s="23" t="s">
        <v>16</v>
      </c>
    </row>
    <row r="173376" spans="21:23" x14ac:dyDescent="0.25">
      <c r="U173376" s="23" t="s">
        <v>7</v>
      </c>
      <c r="V173376" s="23"/>
      <c r="W173376" s="23" t="s">
        <v>8</v>
      </c>
    </row>
    <row r="173377" spans="21:23" x14ac:dyDescent="0.25">
      <c r="U173377" s="23" t="s">
        <v>16</v>
      </c>
      <c r="V173377" s="23" t="s">
        <v>17</v>
      </c>
      <c r="W173377" s="23" t="s">
        <v>16</v>
      </c>
    </row>
    <row r="173378" spans="21:23" x14ac:dyDescent="0.25">
      <c r="U173378" s="23" t="s">
        <v>7</v>
      </c>
      <c r="V173378" s="23"/>
      <c r="W173378" s="23" t="s">
        <v>8</v>
      </c>
    </row>
    <row r="173379" spans="21:23" x14ac:dyDescent="0.25">
      <c r="U173379" s="23" t="s">
        <v>16</v>
      </c>
      <c r="V173379" s="23" t="s">
        <v>17</v>
      </c>
      <c r="W173379" s="23" t="s">
        <v>16</v>
      </c>
    </row>
    <row r="173380" spans="21:23" x14ac:dyDescent="0.25">
      <c r="U173380" s="23" t="s">
        <v>7</v>
      </c>
      <c r="V173380" s="23"/>
      <c r="W173380" s="23" t="s">
        <v>8</v>
      </c>
    </row>
    <row r="173381" spans="21:23" x14ac:dyDescent="0.25">
      <c r="U173381" s="23" t="s">
        <v>16</v>
      </c>
      <c r="V173381" s="23" t="s">
        <v>17</v>
      </c>
      <c r="W173381" s="23" t="s">
        <v>16</v>
      </c>
    </row>
    <row r="173382" spans="21:23" x14ac:dyDescent="0.25">
      <c r="U173382" s="23" t="s">
        <v>7</v>
      </c>
      <c r="V173382" s="23"/>
      <c r="W173382" s="23" t="s">
        <v>8</v>
      </c>
    </row>
    <row r="173383" spans="21:23" x14ac:dyDescent="0.25">
      <c r="U173383" s="23" t="s">
        <v>16</v>
      </c>
      <c r="V173383" s="23" t="s">
        <v>17</v>
      </c>
      <c r="W173383" s="23" t="s">
        <v>16</v>
      </c>
    </row>
    <row r="173384" spans="21:23" x14ac:dyDescent="0.25">
      <c r="U173384" s="23" t="s">
        <v>7</v>
      </c>
      <c r="V173384" s="23"/>
      <c r="W173384" s="23" t="s">
        <v>8</v>
      </c>
    </row>
    <row r="173385" spans="21:23" x14ac:dyDescent="0.25">
      <c r="U173385" s="23" t="s">
        <v>16</v>
      </c>
      <c r="V173385" s="23" t="s">
        <v>17</v>
      </c>
      <c r="W173385" s="23" t="s">
        <v>16</v>
      </c>
    </row>
    <row r="173386" spans="21:23" x14ac:dyDescent="0.25">
      <c r="U173386" s="23" t="s">
        <v>7</v>
      </c>
      <c r="V173386" s="23"/>
      <c r="W173386" s="23" t="s">
        <v>8</v>
      </c>
    </row>
    <row r="173387" spans="21:23" x14ac:dyDescent="0.25">
      <c r="U173387" s="23" t="s">
        <v>16</v>
      </c>
      <c r="V173387" s="23" t="s">
        <v>17</v>
      </c>
      <c r="W173387" s="23" t="s">
        <v>16</v>
      </c>
    </row>
    <row r="173388" spans="21:23" x14ac:dyDescent="0.25">
      <c r="U173388" s="23" t="s">
        <v>7</v>
      </c>
      <c r="V173388" s="23"/>
      <c r="W173388" s="23" t="s">
        <v>8</v>
      </c>
    </row>
    <row r="173389" spans="21:23" x14ac:dyDescent="0.25">
      <c r="U173389" s="23" t="s">
        <v>16</v>
      </c>
      <c r="V173389" s="23" t="s">
        <v>17</v>
      </c>
      <c r="W173389" s="23" t="s">
        <v>16</v>
      </c>
    </row>
    <row r="173390" spans="21:23" x14ac:dyDescent="0.25">
      <c r="U173390" s="23" t="s">
        <v>7</v>
      </c>
      <c r="V173390" s="23"/>
      <c r="W173390" s="23" t="s">
        <v>8</v>
      </c>
    </row>
    <row r="173391" spans="21:23" x14ac:dyDescent="0.25">
      <c r="U173391" s="23" t="s">
        <v>16</v>
      </c>
      <c r="V173391" s="23" t="s">
        <v>17</v>
      </c>
      <c r="W173391" s="23" t="s">
        <v>16</v>
      </c>
    </row>
    <row r="173392" spans="21:23" x14ac:dyDescent="0.25">
      <c r="U173392" s="23" t="s">
        <v>7</v>
      </c>
      <c r="V173392" s="23"/>
      <c r="W173392" s="23" t="s">
        <v>8</v>
      </c>
    </row>
    <row r="173393" spans="21:23" x14ac:dyDescent="0.25">
      <c r="U173393" s="23" t="s">
        <v>16</v>
      </c>
      <c r="V173393" s="23" t="s">
        <v>17</v>
      </c>
      <c r="W173393" s="23" t="s">
        <v>16</v>
      </c>
    </row>
    <row r="173394" spans="21:23" x14ac:dyDescent="0.25">
      <c r="U173394" s="23" t="s">
        <v>7</v>
      </c>
      <c r="V173394" s="23"/>
      <c r="W173394" s="23" t="s">
        <v>8</v>
      </c>
    </row>
    <row r="173395" spans="21:23" x14ac:dyDescent="0.25">
      <c r="U173395" s="23" t="s">
        <v>16</v>
      </c>
      <c r="V173395" s="23" t="s">
        <v>17</v>
      </c>
      <c r="W173395" s="23" t="s">
        <v>16</v>
      </c>
    </row>
    <row r="173396" spans="21:23" x14ac:dyDescent="0.25">
      <c r="U173396" s="23" t="s">
        <v>7</v>
      </c>
      <c r="V173396" s="23"/>
      <c r="W173396" s="23" t="s">
        <v>8</v>
      </c>
    </row>
    <row r="173397" spans="21:23" x14ac:dyDescent="0.25">
      <c r="U173397" s="23" t="s">
        <v>16</v>
      </c>
      <c r="V173397" s="23" t="s">
        <v>17</v>
      </c>
      <c r="W173397" s="23" t="s">
        <v>16</v>
      </c>
    </row>
    <row r="173398" spans="21:23" x14ac:dyDescent="0.25">
      <c r="U173398" s="23" t="s">
        <v>7</v>
      </c>
      <c r="V173398" s="23"/>
      <c r="W173398" s="23" t="s">
        <v>8</v>
      </c>
    </row>
    <row r="173399" spans="21:23" x14ac:dyDescent="0.25">
      <c r="U173399" s="23" t="s">
        <v>16</v>
      </c>
      <c r="V173399" s="23" t="s">
        <v>17</v>
      </c>
      <c r="W173399" s="23" t="s">
        <v>16</v>
      </c>
    </row>
    <row r="173400" spans="21:23" x14ac:dyDescent="0.25">
      <c r="U173400" s="23" t="s">
        <v>7</v>
      </c>
      <c r="V173400" s="23"/>
      <c r="W173400" s="23" t="s">
        <v>8</v>
      </c>
    </row>
    <row r="173401" spans="21:23" x14ac:dyDescent="0.25">
      <c r="U173401" s="23" t="s">
        <v>16</v>
      </c>
      <c r="V173401" s="23" t="s">
        <v>17</v>
      </c>
      <c r="W173401" s="23" t="s">
        <v>16</v>
      </c>
    </row>
    <row r="173402" spans="21:23" x14ac:dyDescent="0.25">
      <c r="U173402" s="23" t="s">
        <v>7</v>
      </c>
      <c r="V173402" s="23"/>
      <c r="W173402" s="23" t="s">
        <v>8</v>
      </c>
    </row>
    <row r="173403" spans="21:23" x14ac:dyDescent="0.25">
      <c r="U173403" s="23" t="s">
        <v>16</v>
      </c>
      <c r="V173403" s="23" t="s">
        <v>17</v>
      </c>
      <c r="W173403" s="23" t="s">
        <v>16</v>
      </c>
    </row>
    <row r="173404" spans="21:23" x14ac:dyDescent="0.25">
      <c r="U173404" s="23" t="s">
        <v>7</v>
      </c>
      <c r="V173404" s="23"/>
      <c r="W173404" s="23" t="s">
        <v>8</v>
      </c>
    </row>
    <row r="173405" spans="21:23" x14ac:dyDescent="0.25">
      <c r="U173405" s="23" t="s">
        <v>16</v>
      </c>
      <c r="V173405" s="23" t="s">
        <v>17</v>
      </c>
      <c r="W173405" s="23" t="s">
        <v>16</v>
      </c>
    </row>
    <row r="173406" spans="21:23" x14ac:dyDescent="0.25">
      <c r="U173406" s="23" t="s">
        <v>7</v>
      </c>
      <c r="V173406" s="23"/>
      <c r="W173406" s="23" t="s">
        <v>8</v>
      </c>
    </row>
    <row r="173407" spans="21:23" x14ac:dyDescent="0.25">
      <c r="U173407" s="23" t="s">
        <v>16</v>
      </c>
      <c r="V173407" s="23" t="s">
        <v>17</v>
      </c>
      <c r="W173407" s="23" t="s">
        <v>16</v>
      </c>
    </row>
    <row r="173408" spans="21:23" x14ac:dyDescent="0.25">
      <c r="U173408" s="23" t="s">
        <v>7</v>
      </c>
      <c r="V173408" s="23"/>
      <c r="W173408" s="23" t="s">
        <v>8</v>
      </c>
    </row>
    <row r="173409" spans="21:23" x14ac:dyDescent="0.25">
      <c r="U173409" s="23" t="s">
        <v>16</v>
      </c>
      <c r="V173409" s="23" t="s">
        <v>17</v>
      </c>
      <c r="W173409" s="23" t="s">
        <v>16</v>
      </c>
    </row>
    <row r="173410" spans="21:23" x14ac:dyDescent="0.25">
      <c r="U173410" s="23" t="s">
        <v>7</v>
      </c>
      <c r="V173410" s="23"/>
      <c r="W173410" s="23" t="s">
        <v>8</v>
      </c>
    </row>
    <row r="173411" spans="21:23" x14ac:dyDescent="0.25">
      <c r="U173411" s="23" t="s">
        <v>16</v>
      </c>
      <c r="V173411" s="23" t="s">
        <v>17</v>
      </c>
      <c r="W173411" s="23" t="s">
        <v>16</v>
      </c>
    </row>
    <row r="173412" spans="21:23" x14ac:dyDescent="0.25">
      <c r="U173412" s="23" t="s">
        <v>7</v>
      </c>
      <c r="V173412" s="23"/>
      <c r="W173412" s="23" t="s">
        <v>8</v>
      </c>
    </row>
    <row r="173413" spans="21:23" x14ac:dyDescent="0.25">
      <c r="U173413" s="23" t="s">
        <v>16</v>
      </c>
      <c r="V173413" s="23" t="s">
        <v>17</v>
      </c>
      <c r="W173413" s="23" t="s">
        <v>16</v>
      </c>
    </row>
    <row r="173414" spans="21:23" x14ac:dyDescent="0.25">
      <c r="U173414" s="23" t="s">
        <v>7</v>
      </c>
      <c r="V173414" s="23"/>
      <c r="W173414" s="23" t="s">
        <v>8</v>
      </c>
    </row>
    <row r="173415" spans="21:23" x14ac:dyDescent="0.25">
      <c r="U173415" s="23" t="s">
        <v>16</v>
      </c>
      <c r="V173415" s="23" t="s">
        <v>17</v>
      </c>
      <c r="W173415" s="23" t="s">
        <v>16</v>
      </c>
    </row>
    <row r="173416" spans="21:23" x14ac:dyDescent="0.25">
      <c r="U173416" s="23" t="s">
        <v>7</v>
      </c>
      <c r="V173416" s="23"/>
      <c r="W173416" s="23" t="s">
        <v>8</v>
      </c>
    </row>
    <row r="173417" spans="21:23" x14ac:dyDescent="0.25">
      <c r="U173417" s="23" t="s">
        <v>16</v>
      </c>
      <c r="V173417" s="23" t="s">
        <v>17</v>
      </c>
      <c r="W173417" s="23" t="s">
        <v>16</v>
      </c>
    </row>
    <row r="173418" spans="21:23" x14ac:dyDescent="0.25">
      <c r="U173418" s="23" t="s">
        <v>7</v>
      </c>
      <c r="V173418" s="23"/>
      <c r="W173418" s="23" t="s">
        <v>8</v>
      </c>
    </row>
    <row r="173419" spans="21:23" x14ac:dyDescent="0.25">
      <c r="U173419" s="23" t="s">
        <v>16</v>
      </c>
      <c r="V173419" s="23" t="s">
        <v>17</v>
      </c>
      <c r="W173419" s="23" t="s">
        <v>16</v>
      </c>
    </row>
    <row r="173420" spans="21:23" x14ac:dyDescent="0.25">
      <c r="U173420" s="23" t="s">
        <v>7</v>
      </c>
      <c r="V173420" s="23"/>
      <c r="W173420" s="23" t="s">
        <v>8</v>
      </c>
    </row>
    <row r="173421" spans="21:23" x14ac:dyDescent="0.25">
      <c r="U173421" s="23" t="s">
        <v>16</v>
      </c>
      <c r="V173421" s="23" t="s">
        <v>17</v>
      </c>
      <c r="W173421" s="23" t="s">
        <v>16</v>
      </c>
    </row>
    <row r="173422" spans="21:23" x14ac:dyDescent="0.25">
      <c r="U173422" s="23" t="s">
        <v>7</v>
      </c>
      <c r="V173422" s="23"/>
      <c r="W173422" s="23" t="s">
        <v>8</v>
      </c>
    </row>
    <row r="173423" spans="21:23" x14ac:dyDescent="0.25">
      <c r="U173423" s="23" t="s">
        <v>16</v>
      </c>
      <c r="V173423" s="23" t="s">
        <v>17</v>
      </c>
      <c r="W173423" s="23" t="s">
        <v>16</v>
      </c>
    </row>
    <row r="173424" spans="21:23" x14ac:dyDescent="0.25">
      <c r="U173424" s="23" t="s">
        <v>7</v>
      </c>
      <c r="V173424" s="23"/>
      <c r="W173424" s="23" t="s">
        <v>8</v>
      </c>
    </row>
    <row r="173425" spans="21:23" x14ac:dyDescent="0.25">
      <c r="U173425" s="23" t="s">
        <v>16</v>
      </c>
      <c r="V173425" s="23" t="s">
        <v>17</v>
      </c>
      <c r="W173425" s="23" t="s">
        <v>16</v>
      </c>
    </row>
    <row r="173426" spans="21:23" x14ac:dyDescent="0.25">
      <c r="U173426" s="23" t="s">
        <v>7</v>
      </c>
      <c r="V173426" s="23"/>
      <c r="W173426" s="23" t="s">
        <v>8</v>
      </c>
    </row>
    <row r="173427" spans="21:23" x14ac:dyDescent="0.25">
      <c r="U173427" s="23" t="s">
        <v>16</v>
      </c>
      <c r="V173427" s="23" t="s">
        <v>17</v>
      </c>
      <c r="W173427" s="23" t="s">
        <v>16</v>
      </c>
    </row>
    <row r="173428" spans="21:23" x14ac:dyDescent="0.25">
      <c r="U173428" s="23" t="s">
        <v>7</v>
      </c>
      <c r="V173428" s="23"/>
      <c r="W173428" s="23" t="s">
        <v>8</v>
      </c>
    </row>
    <row r="173429" spans="21:23" x14ac:dyDescent="0.25">
      <c r="U173429" s="23" t="s">
        <v>16</v>
      </c>
      <c r="V173429" s="23" t="s">
        <v>17</v>
      </c>
      <c r="W173429" s="23" t="s">
        <v>16</v>
      </c>
    </row>
    <row r="173430" spans="21:23" x14ac:dyDescent="0.25">
      <c r="U173430" s="23" t="s">
        <v>7</v>
      </c>
      <c r="V173430" s="23"/>
      <c r="W173430" s="23" t="s">
        <v>8</v>
      </c>
    </row>
    <row r="173431" spans="21:23" x14ac:dyDescent="0.25">
      <c r="U173431" s="23" t="s">
        <v>16</v>
      </c>
      <c r="V173431" s="23" t="s">
        <v>17</v>
      </c>
      <c r="W173431" s="23" t="s">
        <v>16</v>
      </c>
    </row>
    <row r="173432" spans="21:23" x14ac:dyDescent="0.25">
      <c r="U173432" s="23" t="s">
        <v>7</v>
      </c>
      <c r="V173432" s="23"/>
      <c r="W173432" s="23" t="s">
        <v>8</v>
      </c>
    </row>
    <row r="173433" spans="21:23" x14ac:dyDescent="0.25">
      <c r="U173433" s="23" t="s">
        <v>16</v>
      </c>
      <c r="V173433" s="23" t="s">
        <v>17</v>
      </c>
      <c r="W173433" s="23" t="s">
        <v>16</v>
      </c>
    </row>
    <row r="173434" spans="21:23" x14ac:dyDescent="0.25">
      <c r="U173434" s="23" t="s">
        <v>7</v>
      </c>
      <c r="V173434" s="23"/>
      <c r="W173434" s="23" t="s">
        <v>8</v>
      </c>
    </row>
    <row r="173435" spans="21:23" x14ac:dyDescent="0.25">
      <c r="U173435" s="23" t="s">
        <v>16</v>
      </c>
      <c r="V173435" s="23" t="s">
        <v>17</v>
      </c>
      <c r="W173435" s="23" t="s">
        <v>16</v>
      </c>
    </row>
    <row r="173436" spans="21:23" x14ac:dyDescent="0.25">
      <c r="U173436" s="23" t="s">
        <v>7</v>
      </c>
      <c r="V173436" s="23"/>
      <c r="W173436" s="23" t="s">
        <v>8</v>
      </c>
    </row>
    <row r="173437" spans="21:23" x14ac:dyDescent="0.25">
      <c r="U173437" s="23" t="s">
        <v>16</v>
      </c>
      <c r="V173437" s="23" t="s">
        <v>17</v>
      </c>
      <c r="W173437" s="23" t="s">
        <v>16</v>
      </c>
    </row>
    <row r="173438" spans="21:23" x14ac:dyDescent="0.25">
      <c r="U173438" s="23" t="s">
        <v>7</v>
      </c>
      <c r="V173438" s="23"/>
      <c r="W173438" s="23" t="s">
        <v>8</v>
      </c>
    </row>
    <row r="173439" spans="21:23" x14ac:dyDescent="0.25">
      <c r="U173439" s="23" t="s">
        <v>16</v>
      </c>
      <c r="V173439" s="23" t="s">
        <v>17</v>
      </c>
      <c r="W173439" s="23" t="s">
        <v>16</v>
      </c>
    </row>
    <row r="173440" spans="21:23" x14ac:dyDescent="0.25">
      <c r="U173440" s="23" t="s">
        <v>7</v>
      </c>
      <c r="V173440" s="23"/>
      <c r="W173440" s="23" t="s">
        <v>8</v>
      </c>
    </row>
    <row r="173441" spans="21:23" x14ac:dyDescent="0.25">
      <c r="U173441" s="23" t="s">
        <v>16</v>
      </c>
      <c r="V173441" s="23" t="s">
        <v>17</v>
      </c>
      <c r="W173441" s="23" t="s">
        <v>16</v>
      </c>
    </row>
    <row r="173442" spans="21:23" x14ac:dyDescent="0.25">
      <c r="U173442" s="23" t="s">
        <v>7</v>
      </c>
      <c r="V173442" s="23"/>
      <c r="W173442" s="23" t="s">
        <v>8</v>
      </c>
    </row>
    <row r="173443" spans="21:23" x14ac:dyDescent="0.25">
      <c r="U173443" s="23" t="s">
        <v>16</v>
      </c>
      <c r="V173443" s="23" t="s">
        <v>17</v>
      </c>
      <c r="W173443" s="23" t="s">
        <v>16</v>
      </c>
    </row>
    <row r="173444" spans="21:23" x14ac:dyDescent="0.25">
      <c r="U173444" s="23" t="s">
        <v>7</v>
      </c>
      <c r="V173444" s="23"/>
      <c r="W173444" s="23" t="s">
        <v>8</v>
      </c>
    </row>
    <row r="173445" spans="21:23" x14ac:dyDescent="0.25">
      <c r="U173445" s="23" t="s">
        <v>16</v>
      </c>
      <c r="V173445" s="23" t="s">
        <v>17</v>
      </c>
      <c r="W173445" s="23" t="s">
        <v>16</v>
      </c>
    </row>
    <row r="173446" spans="21:23" x14ac:dyDescent="0.25">
      <c r="U173446" s="23" t="s">
        <v>7</v>
      </c>
      <c r="V173446" s="23"/>
      <c r="W173446" s="23" t="s">
        <v>8</v>
      </c>
    </row>
    <row r="173447" spans="21:23" x14ac:dyDescent="0.25">
      <c r="U173447" s="23" t="s">
        <v>16</v>
      </c>
      <c r="V173447" s="23" t="s">
        <v>17</v>
      </c>
      <c r="W173447" s="23" t="s">
        <v>16</v>
      </c>
    </row>
    <row r="173448" spans="21:23" x14ac:dyDescent="0.25">
      <c r="U173448" s="23" t="s">
        <v>7</v>
      </c>
      <c r="V173448" s="23"/>
      <c r="W173448" s="23" t="s">
        <v>8</v>
      </c>
    </row>
    <row r="173449" spans="21:23" x14ac:dyDescent="0.25">
      <c r="U173449" s="23" t="s">
        <v>16</v>
      </c>
      <c r="V173449" s="23" t="s">
        <v>17</v>
      </c>
      <c r="W173449" s="23" t="s">
        <v>16</v>
      </c>
    </row>
    <row r="173450" spans="21:23" x14ac:dyDescent="0.25">
      <c r="U173450" s="23" t="s">
        <v>7</v>
      </c>
      <c r="V173450" s="23"/>
      <c r="W173450" s="23" t="s">
        <v>8</v>
      </c>
    </row>
    <row r="173451" spans="21:23" x14ac:dyDescent="0.25">
      <c r="U173451" s="23" t="s">
        <v>16</v>
      </c>
      <c r="V173451" s="23" t="s">
        <v>17</v>
      </c>
      <c r="W173451" s="23" t="s">
        <v>16</v>
      </c>
    </row>
    <row r="173452" spans="21:23" x14ac:dyDescent="0.25">
      <c r="U173452" s="23" t="s">
        <v>7</v>
      </c>
      <c r="V173452" s="23"/>
      <c r="W173452" s="23" t="s">
        <v>8</v>
      </c>
    </row>
    <row r="173453" spans="21:23" x14ac:dyDescent="0.25">
      <c r="U173453" s="23" t="s">
        <v>16</v>
      </c>
      <c r="V173453" s="23" t="s">
        <v>17</v>
      </c>
      <c r="W173453" s="23" t="s">
        <v>16</v>
      </c>
    </row>
    <row r="173454" spans="21:23" x14ac:dyDescent="0.25">
      <c r="U173454" s="23" t="s">
        <v>7</v>
      </c>
      <c r="V173454" s="23"/>
      <c r="W173454" s="23" t="s">
        <v>8</v>
      </c>
    </row>
    <row r="173455" spans="21:23" x14ac:dyDescent="0.25">
      <c r="U173455" s="23" t="s">
        <v>16</v>
      </c>
      <c r="V173455" s="23" t="s">
        <v>17</v>
      </c>
      <c r="W173455" s="23" t="s">
        <v>16</v>
      </c>
    </row>
    <row r="173456" spans="21:23" x14ac:dyDescent="0.25">
      <c r="U173456" s="23" t="s">
        <v>7</v>
      </c>
      <c r="V173456" s="23"/>
      <c r="W173456" s="23" t="s">
        <v>8</v>
      </c>
    </row>
    <row r="173457" spans="21:23" x14ac:dyDescent="0.25">
      <c r="U173457" s="23" t="s">
        <v>16</v>
      </c>
      <c r="V173457" s="23" t="s">
        <v>17</v>
      </c>
      <c r="W173457" s="23" t="s">
        <v>16</v>
      </c>
    </row>
    <row r="173458" spans="21:23" x14ac:dyDescent="0.25">
      <c r="U173458" s="23" t="s">
        <v>7</v>
      </c>
      <c r="V173458" s="23"/>
      <c r="W173458" s="23" t="s">
        <v>8</v>
      </c>
    </row>
    <row r="173459" spans="21:23" x14ac:dyDescent="0.25">
      <c r="U173459" s="23" t="s">
        <v>16</v>
      </c>
      <c r="V173459" s="23" t="s">
        <v>17</v>
      </c>
      <c r="W173459" s="23" t="s">
        <v>16</v>
      </c>
    </row>
    <row r="173460" spans="21:23" x14ac:dyDescent="0.25">
      <c r="U173460" s="23" t="s">
        <v>7</v>
      </c>
      <c r="V173460" s="23"/>
      <c r="W173460" s="23" t="s">
        <v>8</v>
      </c>
    </row>
    <row r="173461" spans="21:23" x14ac:dyDescent="0.25">
      <c r="U173461" s="23" t="s">
        <v>16</v>
      </c>
      <c r="V173461" s="23" t="s">
        <v>17</v>
      </c>
      <c r="W173461" s="23" t="s">
        <v>16</v>
      </c>
    </row>
    <row r="173462" spans="21:23" x14ac:dyDescent="0.25">
      <c r="U173462" s="23" t="s">
        <v>7</v>
      </c>
      <c r="V173462" s="23"/>
      <c r="W173462" s="23" t="s">
        <v>8</v>
      </c>
    </row>
    <row r="173463" spans="21:23" x14ac:dyDescent="0.25">
      <c r="U173463" s="23" t="s">
        <v>16</v>
      </c>
      <c r="V173463" s="23" t="s">
        <v>17</v>
      </c>
      <c r="W173463" s="23" t="s">
        <v>16</v>
      </c>
    </row>
    <row r="173464" spans="21:23" x14ac:dyDescent="0.25">
      <c r="U173464" s="23" t="s">
        <v>7</v>
      </c>
      <c r="V173464" s="23"/>
      <c r="W173464" s="23" t="s">
        <v>8</v>
      </c>
    </row>
    <row r="173465" spans="21:23" x14ac:dyDescent="0.25">
      <c r="U173465" s="23" t="s">
        <v>16</v>
      </c>
      <c r="V173465" s="23" t="s">
        <v>17</v>
      </c>
      <c r="W173465" s="23" t="s">
        <v>16</v>
      </c>
    </row>
    <row r="173466" spans="21:23" x14ac:dyDescent="0.25">
      <c r="U173466" s="23" t="s">
        <v>7</v>
      </c>
      <c r="V173466" s="23"/>
      <c r="W173466" s="23" t="s">
        <v>8</v>
      </c>
    </row>
    <row r="173467" spans="21:23" x14ac:dyDescent="0.25">
      <c r="U173467" s="23" t="s">
        <v>16</v>
      </c>
      <c r="V173467" s="23" t="s">
        <v>17</v>
      </c>
      <c r="W173467" s="23" t="s">
        <v>16</v>
      </c>
    </row>
    <row r="173468" spans="21:23" x14ac:dyDescent="0.25">
      <c r="U173468" s="23" t="s">
        <v>7</v>
      </c>
      <c r="V173468" s="23"/>
      <c r="W173468" s="23" t="s">
        <v>8</v>
      </c>
    </row>
    <row r="173469" spans="21:23" x14ac:dyDescent="0.25">
      <c r="U173469" s="23" t="s">
        <v>16</v>
      </c>
      <c r="V173469" s="23" t="s">
        <v>17</v>
      </c>
      <c r="W173469" s="23" t="s">
        <v>16</v>
      </c>
    </row>
    <row r="173470" spans="21:23" x14ac:dyDescent="0.25">
      <c r="U173470" s="23" t="s">
        <v>7</v>
      </c>
      <c r="V173470" s="23"/>
      <c r="W173470" s="23" t="s">
        <v>8</v>
      </c>
    </row>
    <row r="173471" spans="21:23" x14ac:dyDescent="0.25">
      <c r="U173471" s="23" t="s">
        <v>16</v>
      </c>
      <c r="V173471" s="23" t="s">
        <v>17</v>
      </c>
      <c r="W173471" s="23" t="s">
        <v>16</v>
      </c>
    </row>
    <row r="173472" spans="21:23" x14ac:dyDescent="0.25">
      <c r="U173472" s="23" t="s">
        <v>7</v>
      </c>
      <c r="V173472" s="23"/>
      <c r="W173472" s="23" t="s">
        <v>8</v>
      </c>
    </row>
    <row r="173473" spans="21:23" x14ac:dyDescent="0.25">
      <c r="U173473" s="23" t="s">
        <v>16</v>
      </c>
      <c r="V173473" s="23" t="s">
        <v>17</v>
      </c>
      <c r="W173473" s="23" t="s">
        <v>16</v>
      </c>
    </row>
    <row r="173474" spans="21:23" x14ac:dyDescent="0.25">
      <c r="U173474" s="23" t="s">
        <v>7</v>
      </c>
      <c r="V173474" s="23"/>
      <c r="W173474" s="23" t="s">
        <v>8</v>
      </c>
    </row>
    <row r="173475" spans="21:23" x14ac:dyDescent="0.25">
      <c r="U173475" s="23" t="s">
        <v>16</v>
      </c>
      <c r="V173475" s="23" t="s">
        <v>17</v>
      </c>
      <c r="W173475" s="23" t="s">
        <v>16</v>
      </c>
    </row>
    <row r="173476" spans="21:23" x14ac:dyDescent="0.25">
      <c r="U173476" s="23" t="s">
        <v>7</v>
      </c>
      <c r="V173476" s="23"/>
      <c r="W173476" s="23" t="s">
        <v>8</v>
      </c>
    </row>
    <row r="173477" spans="21:23" x14ac:dyDescent="0.25">
      <c r="U173477" s="23" t="s">
        <v>16</v>
      </c>
      <c r="V173477" s="23" t="s">
        <v>17</v>
      </c>
      <c r="W173477" s="23" t="s">
        <v>16</v>
      </c>
    </row>
    <row r="173478" spans="21:23" x14ac:dyDescent="0.25">
      <c r="U173478" s="23" t="s">
        <v>7</v>
      </c>
      <c r="V173478" s="23"/>
      <c r="W173478" s="23" t="s">
        <v>8</v>
      </c>
    </row>
    <row r="173479" spans="21:23" x14ac:dyDescent="0.25">
      <c r="U173479" s="23" t="s">
        <v>16</v>
      </c>
      <c r="V173479" s="23" t="s">
        <v>17</v>
      </c>
      <c r="W173479" s="23" t="s">
        <v>16</v>
      </c>
    </row>
    <row r="173480" spans="21:23" x14ac:dyDescent="0.25">
      <c r="U173480" s="23" t="s">
        <v>7</v>
      </c>
      <c r="V173480" s="23"/>
      <c r="W173480" s="23" t="s">
        <v>8</v>
      </c>
    </row>
    <row r="173481" spans="21:23" x14ac:dyDescent="0.25">
      <c r="U173481" s="23" t="s">
        <v>16</v>
      </c>
      <c r="V173481" s="23" t="s">
        <v>17</v>
      </c>
      <c r="W173481" s="23" t="s">
        <v>16</v>
      </c>
    </row>
    <row r="173482" spans="21:23" x14ac:dyDescent="0.25">
      <c r="U173482" s="23" t="s">
        <v>7</v>
      </c>
      <c r="V173482" s="23"/>
      <c r="W173482" s="23" t="s">
        <v>8</v>
      </c>
    </row>
    <row r="173483" spans="21:23" x14ac:dyDescent="0.25">
      <c r="U173483" s="23" t="s">
        <v>16</v>
      </c>
      <c r="V173483" s="23" t="s">
        <v>17</v>
      </c>
      <c r="W173483" s="23" t="s">
        <v>16</v>
      </c>
    </row>
    <row r="173484" spans="21:23" x14ac:dyDescent="0.25">
      <c r="U173484" s="23" t="s">
        <v>7</v>
      </c>
      <c r="V173484" s="23"/>
      <c r="W173484" s="23" t="s">
        <v>8</v>
      </c>
    </row>
    <row r="173485" spans="21:23" x14ac:dyDescent="0.25">
      <c r="U173485" s="23" t="s">
        <v>16</v>
      </c>
      <c r="V173485" s="23" t="s">
        <v>17</v>
      </c>
      <c r="W173485" s="23" t="s">
        <v>16</v>
      </c>
    </row>
    <row r="173486" spans="21:23" x14ac:dyDescent="0.25">
      <c r="U173486" s="23" t="s">
        <v>7</v>
      </c>
      <c r="V173486" s="23"/>
      <c r="W173486" s="23" t="s">
        <v>8</v>
      </c>
    </row>
    <row r="173487" spans="21:23" x14ac:dyDescent="0.25">
      <c r="U173487" s="23" t="s">
        <v>16</v>
      </c>
      <c r="V173487" s="23" t="s">
        <v>17</v>
      </c>
      <c r="W173487" s="23" t="s">
        <v>16</v>
      </c>
    </row>
    <row r="173488" spans="21:23" x14ac:dyDescent="0.25">
      <c r="U173488" s="23" t="s">
        <v>7</v>
      </c>
      <c r="V173488" s="23"/>
      <c r="W173488" s="23" t="s">
        <v>8</v>
      </c>
    </row>
    <row r="173489" spans="21:23" x14ac:dyDescent="0.25">
      <c r="U173489" s="23" t="s">
        <v>16</v>
      </c>
      <c r="V173489" s="23" t="s">
        <v>17</v>
      </c>
      <c r="W173489" s="23" t="s">
        <v>16</v>
      </c>
    </row>
    <row r="173490" spans="21:23" x14ac:dyDescent="0.25">
      <c r="U173490" s="23" t="s">
        <v>7</v>
      </c>
      <c r="V173490" s="23"/>
      <c r="W173490" s="23" t="s">
        <v>8</v>
      </c>
    </row>
    <row r="173491" spans="21:23" x14ac:dyDescent="0.25">
      <c r="U173491" s="23" t="s">
        <v>16</v>
      </c>
      <c r="V173491" s="23" t="s">
        <v>17</v>
      </c>
      <c r="W173491" s="23" t="s">
        <v>16</v>
      </c>
    </row>
    <row r="173492" spans="21:23" x14ac:dyDescent="0.25">
      <c r="U173492" s="23" t="s">
        <v>7</v>
      </c>
      <c r="V173492" s="23"/>
      <c r="W173492" s="23" t="s">
        <v>8</v>
      </c>
    </row>
    <row r="173493" spans="21:23" x14ac:dyDescent="0.25">
      <c r="U173493" s="23" t="s">
        <v>16</v>
      </c>
      <c r="V173493" s="23" t="s">
        <v>17</v>
      </c>
      <c r="W173493" s="23" t="s">
        <v>16</v>
      </c>
    </row>
    <row r="173494" spans="21:23" x14ac:dyDescent="0.25">
      <c r="U173494" s="23" t="s">
        <v>7</v>
      </c>
      <c r="V173494" s="23"/>
      <c r="W173494" s="23" t="s">
        <v>8</v>
      </c>
    </row>
    <row r="173495" spans="21:23" x14ac:dyDescent="0.25">
      <c r="U173495" s="23" t="s">
        <v>16</v>
      </c>
      <c r="V173495" s="23" t="s">
        <v>17</v>
      </c>
      <c r="W173495" s="23" t="s">
        <v>16</v>
      </c>
    </row>
    <row r="173496" spans="21:23" x14ac:dyDescent="0.25">
      <c r="U173496" s="23" t="s">
        <v>7</v>
      </c>
      <c r="V173496" s="23"/>
      <c r="W173496" s="23" t="s">
        <v>8</v>
      </c>
    </row>
    <row r="173497" spans="21:23" x14ac:dyDescent="0.25">
      <c r="U173497" s="23" t="s">
        <v>16</v>
      </c>
      <c r="V173497" s="23" t="s">
        <v>17</v>
      </c>
      <c r="W173497" s="23" t="s">
        <v>16</v>
      </c>
    </row>
    <row r="173498" spans="21:23" x14ac:dyDescent="0.25">
      <c r="U173498" s="23" t="s">
        <v>7</v>
      </c>
      <c r="V173498" s="23"/>
      <c r="W173498" s="23" t="s">
        <v>8</v>
      </c>
    </row>
    <row r="173499" spans="21:23" x14ac:dyDescent="0.25">
      <c r="U173499" s="23" t="s">
        <v>16</v>
      </c>
      <c r="V173499" s="23" t="s">
        <v>17</v>
      </c>
      <c r="W173499" s="23" t="s">
        <v>16</v>
      </c>
    </row>
    <row r="173500" spans="21:23" x14ac:dyDescent="0.25">
      <c r="U173500" s="23" t="s">
        <v>7</v>
      </c>
      <c r="V173500" s="23"/>
      <c r="W173500" s="23" t="s">
        <v>8</v>
      </c>
    </row>
    <row r="173501" spans="21:23" x14ac:dyDescent="0.25">
      <c r="U173501" s="23" t="s">
        <v>16</v>
      </c>
      <c r="V173501" s="23" t="s">
        <v>17</v>
      </c>
      <c r="W173501" s="23" t="s">
        <v>16</v>
      </c>
    </row>
    <row r="173502" spans="21:23" x14ac:dyDescent="0.25">
      <c r="U173502" s="23" t="s">
        <v>7</v>
      </c>
      <c r="V173502" s="23"/>
      <c r="W173502" s="23" t="s">
        <v>8</v>
      </c>
    </row>
    <row r="173503" spans="21:23" x14ac:dyDescent="0.25">
      <c r="U173503" s="23" t="s">
        <v>16</v>
      </c>
      <c r="V173503" s="23" t="s">
        <v>17</v>
      </c>
      <c r="W173503" s="23" t="s">
        <v>16</v>
      </c>
    </row>
    <row r="173504" spans="21:23" x14ac:dyDescent="0.25">
      <c r="U173504" s="23" t="s">
        <v>7</v>
      </c>
      <c r="V173504" s="23"/>
      <c r="W173504" s="23" t="s">
        <v>8</v>
      </c>
    </row>
    <row r="173505" spans="21:23" x14ac:dyDescent="0.25">
      <c r="U173505" s="23" t="s">
        <v>16</v>
      </c>
      <c r="V173505" s="23" t="s">
        <v>17</v>
      </c>
      <c r="W173505" s="23" t="s">
        <v>16</v>
      </c>
    </row>
    <row r="173506" spans="21:23" x14ac:dyDescent="0.25">
      <c r="U173506" s="23" t="s">
        <v>7</v>
      </c>
      <c r="V173506" s="23"/>
      <c r="W173506" s="23" t="s">
        <v>8</v>
      </c>
    </row>
    <row r="173507" spans="21:23" x14ac:dyDescent="0.25">
      <c r="U173507" s="23" t="s">
        <v>16</v>
      </c>
      <c r="V173507" s="23" t="s">
        <v>17</v>
      </c>
      <c r="W173507" s="23" t="s">
        <v>16</v>
      </c>
    </row>
    <row r="173508" spans="21:23" x14ac:dyDescent="0.25">
      <c r="U173508" s="23" t="s">
        <v>7</v>
      </c>
      <c r="V173508" s="23"/>
      <c r="W173508" s="23" t="s">
        <v>8</v>
      </c>
    </row>
    <row r="173509" spans="21:23" x14ac:dyDescent="0.25">
      <c r="U173509" s="23" t="s">
        <v>16</v>
      </c>
      <c r="V173509" s="23" t="s">
        <v>17</v>
      </c>
      <c r="W173509" s="23" t="s">
        <v>16</v>
      </c>
    </row>
    <row r="173510" spans="21:23" x14ac:dyDescent="0.25">
      <c r="U173510" s="23" t="s">
        <v>7</v>
      </c>
      <c r="V173510" s="23"/>
      <c r="W173510" s="23" t="s">
        <v>8</v>
      </c>
    </row>
    <row r="173511" spans="21:23" x14ac:dyDescent="0.25">
      <c r="U173511" s="23" t="s">
        <v>16</v>
      </c>
      <c r="V173511" s="23" t="s">
        <v>17</v>
      </c>
      <c r="W173511" s="23" t="s">
        <v>16</v>
      </c>
    </row>
    <row r="173512" spans="21:23" x14ac:dyDescent="0.25">
      <c r="U173512" s="23" t="s">
        <v>7</v>
      </c>
      <c r="V173512" s="23"/>
      <c r="W173512" s="23" t="s">
        <v>8</v>
      </c>
    </row>
    <row r="173513" spans="21:23" x14ac:dyDescent="0.25">
      <c r="U173513" s="23" t="s">
        <v>16</v>
      </c>
      <c r="V173513" s="23" t="s">
        <v>17</v>
      </c>
      <c r="W173513" s="23" t="s">
        <v>16</v>
      </c>
    </row>
    <row r="173514" spans="21:23" x14ac:dyDescent="0.25">
      <c r="U173514" s="23" t="s">
        <v>7</v>
      </c>
      <c r="V173514" s="23"/>
      <c r="W173514" s="23" t="s">
        <v>8</v>
      </c>
    </row>
    <row r="173515" spans="21:23" x14ac:dyDescent="0.25">
      <c r="U173515" s="23" t="s">
        <v>16</v>
      </c>
      <c r="V173515" s="23" t="s">
        <v>17</v>
      </c>
      <c r="W173515" s="23" t="s">
        <v>16</v>
      </c>
    </row>
    <row r="173516" spans="21:23" x14ac:dyDescent="0.25">
      <c r="U173516" s="23" t="s">
        <v>7</v>
      </c>
      <c r="V173516" s="23"/>
      <c r="W173516" s="23" t="s">
        <v>8</v>
      </c>
    </row>
    <row r="173517" spans="21:23" x14ac:dyDescent="0.25">
      <c r="U173517" s="23" t="s">
        <v>16</v>
      </c>
      <c r="V173517" s="23" t="s">
        <v>17</v>
      </c>
      <c r="W173517" s="23" t="s">
        <v>16</v>
      </c>
    </row>
    <row r="173518" spans="21:23" x14ac:dyDescent="0.25">
      <c r="U173518" s="23" t="s">
        <v>7</v>
      </c>
      <c r="V173518" s="23"/>
      <c r="W173518" s="23" t="s">
        <v>8</v>
      </c>
    </row>
    <row r="173519" spans="21:23" x14ac:dyDescent="0.25">
      <c r="U173519" s="23" t="s">
        <v>16</v>
      </c>
      <c r="V173519" s="23" t="s">
        <v>17</v>
      </c>
      <c r="W173519" s="23" t="s">
        <v>16</v>
      </c>
    </row>
    <row r="173520" spans="21:23" x14ac:dyDescent="0.25">
      <c r="U173520" s="23" t="s">
        <v>7</v>
      </c>
      <c r="V173520" s="23"/>
      <c r="W173520" s="23" t="s">
        <v>8</v>
      </c>
    </row>
    <row r="173521" spans="21:23" x14ac:dyDescent="0.25">
      <c r="U173521" s="23" t="s">
        <v>16</v>
      </c>
      <c r="V173521" s="23" t="s">
        <v>17</v>
      </c>
      <c r="W173521" s="23" t="s">
        <v>16</v>
      </c>
    </row>
    <row r="173522" spans="21:23" x14ac:dyDescent="0.25">
      <c r="U173522" s="23" t="s">
        <v>7</v>
      </c>
      <c r="V173522" s="23"/>
      <c r="W173522" s="23" t="s">
        <v>8</v>
      </c>
    </row>
    <row r="173523" spans="21:23" x14ac:dyDescent="0.25">
      <c r="U173523" s="23" t="s">
        <v>16</v>
      </c>
      <c r="V173523" s="23" t="s">
        <v>17</v>
      </c>
      <c r="W173523" s="23" t="s">
        <v>16</v>
      </c>
    </row>
    <row r="173524" spans="21:23" x14ac:dyDescent="0.25">
      <c r="U173524" s="23" t="s">
        <v>7</v>
      </c>
      <c r="V173524" s="23"/>
      <c r="W173524" s="23" t="s">
        <v>8</v>
      </c>
    </row>
    <row r="173525" spans="21:23" x14ac:dyDescent="0.25">
      <c r="U173525" s="23" t="s">
        <v>16</v>
      </c>
      <c r="V173525" s="23" t="s">
        <v>17</v>
      </c>
      <c r="W173525" s="23" t="s">
        <v>16</v>
      </c>
    </row>
    <row r="173526" spans="21:23" x14ac:dyDescent="0.25">
      <c r="U173526" s="23" t="s">
        <v>7</v>
      </c>
      <c r="V173526" s="23"/>
      <c r="W173526" s="23" t="s">
        <v>8</v>
      </c>
    </row>
    <row r="173527" spans="21:23" x14ac:dyDescent="0.25">
      <c r="U173527" s="23" t="s">
        <v>16</v>
      </c>
      <c r="V173527" s="23" t="s">
        <v>17</v>
      </c>
      <c r="W173527" s="23" t="s">
        <v>16</v>
      </c>
    </row>
    <row r="173528" spans="21:23" x14ac:dyDescent="0.25">
      <c r="U173528" s="23" t="s">
        <v>7</v>
      </c>
      <c r="V173528" s="23"/>
      <c r="W173528" s="23" t="s">
        <v>8</v>
      </c>
    </row>
    <row r="173529" spans="21:23" x14ac:dyDescent="0.25">
      <c r="U173529" s="23" t="s">
        <v>16</v>
      </c>
      <c r="V173529" s="23" t="s">
        <v>17</v>
      </c>
      <c r="W173529" s="23" t="s">
        <v>16</v>
      </c>
    </row>
    <row r="173530" spans="21:23" x14ac:dyDescent="0.25">
      <c r="U173530" s="23" t="s">
        <v>7</v>
      </c>
      <c r="V173530" s="23"/>
      <c r="W173530" s="23" t="s">
        <v>8</v>
      </c>
    </row>
    <row r="173531" spans="21:23" x14ac:dyDescent="0.25">
      <c r="U173531" s="23" t="s">
        <v>16</v>
      </c>
      <c r="V173531" s="23" t="s">
        <v>17</v>
      </c>
      <c r="W173531" s="23" t="s">
        <v>16</v>
      </c>
    </row>
    <row r="173532" spans="21:23" x14ac:dyDescent="0.25">
      <c r="U173532" s="23" t="s">
        <v>7</v>
      </c>
      <c r="V173532" s="23"/>
      <c r="W173532" s="23" t="s">
        <v>8</v>
      </c>
    </row>
    <row r="173533" spans="21:23" x14ac:dyDescent="0.25">
      <c r="U173533" s="23" t="s">
        <v>16</v>
      </c>
      <c r="V173533" s="23" t="s">
        <v>17</v>
      </c>
      <c r="W173533" s="23" t="s">
        <v>16</v>
      </c>
    </row>
    <row r="173534" spans="21:23" x14ac:dyDescent="0.25">
      <c r="U173534" s="23" t="s">
        <v>7</v>
      </c>
      <c r="V173534" s="23"/>
      <c r="W173534" s="23" t="s">
        <v>8</v>
      </c>
    </row>
    <row r="173535" spans="21:23" x14ac:dyDescent="0.25">
      <c r="U173535" s="23" t="s">
        <v>16</v>
      </c>
      <c r="V173535" s="23" t="s">
        <v>17</v>
      </c>
      <c r="W173535" s="23" t="s">
        <v>16</v>
      </c>
    </row>
    <row r="173536" spans="21:23" x14ac:dyDescent="0.25">
      <c r="U173536" s="23" t="s">
        <v>7</v>
      </c>
      <c r="V173536" s="23"/>
      <c r="W173536" s="23" t="s">
        <v>8</v>
      </c>
    </row>
    <row r="173537" spans="21:23" x14ac:dyDescent="0.25">
      <c r="U173537" s="23" t="s">
        <v>16</v>
      </c>
      <c r="V173537" s="23" t="s">
        <v>17</v>
      </c>
      <c r="W173537" s="23" t="s">
        <v>16</v>
      </c>
    </row>
    <row r="173538" spans="21:23" x14ac:dyDescent="0.25">
      <c r="U173538" s="23" t="s">
        <v>7</v>
      </c>
      <c r="V173538" s="23"/>
      <c r="W173538" s="23" t="s">
        <v>8</v>
      </c>
    </row>
    <row r="173539" spans="21:23" x14ac:dyDescent="0.25">
      <c r="U173539" s="23" t="s">
        <v>16</v>
      </c>
      <c r="V173539" s="23" t="s">
        <v>17</v>
      </c>
      <c r="W173539" s="23" t="s">
        <v>16</v>
      </c>
    </row>
    <row r="173540" spans="21:23" x14ac:dyDescent="0.25">
      <c r="U173540" s="23" t="s">
        <v>7</v>
      </c>
      <c r="V173540" s="23"/>
      <c r="W173540" s="23" t="s">
        <v>8</v>
      </c>
    </row>
    <row r="173541" spans="21:23" x14ac:dyDescent="0.25">
      <c r="U173541" s="23" t="s">
        <v>16</v>
      </c>
      <c r="V173541" s="23" t="s">
        <v>17</v>
      </c>
      <c r="W173541" s="23" t="s">
        <v>16</v>
      </c>
    </row>
    <row r="173542" spans="21:23" x14ac:dyDescent="0.25">
      <c r="U173542" s="23" t="s">
        <v>7</v>
      </c>
      <c r="V173542" s="23"/>
      <c r="W173542" s="23" t="s">
        <v>8</v>
      </c>
    </row>
    <row r="173543" spans="21:23" x14ac:dyDescent="0.25">
      <c r="U173543" s="23" t="s">
        <v>16</v>
      </c>
      <c r="V173543" s="23" t="s">
        <v>17</v>
      </c>
      <c r="W173543" s="23" t="s">
        <v>16</v>
      </c>
    </row>
    <row r="173544" spans="21:23" x14ac:dyDescent="0.25">
      <c r="U173544" s="23" t="s">
        <v>7</v>
      </c>
      <c r="V173544" s="23"/>
      <c r="W173544" s="23" t="s">
        <v>8</v>
      </c>
    </row>
    <row r="173545" spans="21:23" x14ac:dyDescent="0.25">
      <c r="U173545" s="23" t="s">
        <v>16</v>
      </c>
      <c r="V173545" s="23" t="s">
        <v>17</v>
      </c>
      <c r="W173545" s="23" t="s">
        <v>16</v>
      </c>
    </row>
    <row r="173546" spans="21:23" x14ac:dyDescent="0.25">
      <c r="U173546" s="23" t="s">
        <v>7</v>
      </c>
      <c r="V173546" s="23"/>
      <c r="W173546" s="23" t="s">
        <v>8</v>
      </c>
    </row>
    <row r="173547" spans="21:23" x14ac:dyDescent="0.25">
      <c r="U173547" s="23" t="s">
        <v>16</v>
      </c>
      <c r="V173547" s="23" t="s">
        <v>17</v>
      </c>
      <c r="W173547" s="23" t="s">
        <v>16</v>
      </c>
    </row>
    <row r="173548" spans="21:23" x14ac:dyDescent="0.25">
      <c r="U173548" s="23" t="s">
        <v>7</v>
      </c>
      <c r="V173548" s="23"/>
      <c r="W173548" s="23" t="s">
        <v>8</v>
      </c>
    </row>
    <row r="173549" spans="21:23" x14ac:dyDescent="0.25">
      <c r="U173549" s="23" t="s">
        <v>16</v>
      </c>
      <c r="V173549" s="23" t="s">
        <v>17</v>
      </c>
      <c r="W173549" s="23" t="s">
        <v>16</v>
      </c>
    </row>
    <row r="173550" spans="21:23" x14ac:dyDescent="0.25">
      <c r="U173550" s="23" t="s">
        <v>7</v>
      </c>
      <c r="V173550" s="23"/>
      <c r="W173550" s="23" t="s">
        <v>8</v>
      </c>
    </row>
    <row r="173551" spans="21:23" x14ac:dyDescent="0.25">
      <c r="U173551" s="23" t="s">
        <v>16</v>
      </c>
      <c r="V173551" s="23" t="s">
        <v>17</v>
      </c>
      <c r="W173551" s="23" t="s">
        <v>16</v>
      </c>
    </row>
    <row r="173552" spans="21:23" x14ac:dyDescent="0.25">
      <c r="U173552" s="23" t="s">
        <v>7</v>
      </c>
      <c r="V173552" s="23"/>
      <c r="W173552" s="23" t="s">
        <v>8</v>
      </c>
    </row>
    <row r="173553" spans="21:23" x14ac:dyDescent="0.25">
      <c r="U173553" s="23" t="s">
        <v>16</v>
      </c>
      <c r="V173553" s="23" t="s">
        <v>17</v>
      </c>
      <c r="W173553" s="23" t="s">
        <v>16</v>
      </c>
    </row>
    <row r="173554" spans="21:23" x14ac:dyDescent="0.25">
      <c r="U173554" s="23" t="s">
        <v>7</v>
      </c>
      <c r="V173554" s="23"/>
      <c r="W173554" s="23" t="s">
        <v>8</v>
      </c>
    </row>
    <row r="173555" spans="21:23" x14ac:dyDescent="0.25">
      <c r="U173555" s="23" t="s">
        <v>16</v>
      </c>
      <c r="V173555" s="23" t="s">
        <v>17</v>
      </c>
      <c r="W173555" s="23" t="s">
        <v>16</v>
      </c>
    </row>
    <row r="173556" spans="21:23" x14ac:dyDescent="0.25">
      <c r="U173556" s="23" t="s">
        <v>7</v>
      </c>
      <c r="V173556" s="23"/>
      <c r="W173556" s="23" t="s">
        <v>8</v>
      </c>
    </row>
    <row r="173557" spans="21:23" x14ac:dyDescent="0.25">
      <c r="U173557" s="23" t="s">
        <v>16</v>
      </c>
      <c r="V173557" s="23" t="s">
        <v>17</v>
      </c>
      <c r="W173557" s="23" t="s">
        <v>16</v>
      </c>
    </row>
    <row r="173558" spans="21:23" x14ac:dyDescent="0.25">
      <c r="U173558" s="23" t="s">
        <v>7</v>
      </c>
      <c r="V173558" s="23"/>
      <c r="W173558" s="23" t="s">
        <v>8</v>
      </c>
    </row>
    <row r="173559" spans="21:23" x14ac:dyDescent="0.25">
      <c r="U173559" s="23" t="s">
        <v>16</v>
      </c>
      <c r="V173559" s="23" t="s">
        <v>17</v>
      </c>
      <c r="W173559" s="23" t="s">
        <v>16</v>
      </c>
    </row>
    <row r="173560" spans="21:23" x14ac:dyDescent="0.25">
      <c r="U173560" s="23" t="s">
        <v>7</v>
      </c>
      <c r="V173560" s="23"/>
      <c r="W173560" s="23" t="s">
        <v>8</v>
      </c>
    </row>
    <row r="173561" spans="21:23" x14ac:dyDescent="0.25">
      <c r="U173561" s="23" t="s">
        <v>16</v>
      </c>
      <c r="V173561" s="23" t="s">
        <v>17</v>
      </c>
      <c r="W173561" s="23" t="s">
        <v>16</v>
      </c>
    </row>
    <row r="173562" spans="21:23" x14ac:dyDescent="0.25">
      <c r="U173562" s="23" t="s">
        <v>7</v>
      </c>
      <c r="V173562" s="23"/>
      <c r="W173562" s="23" t="s">
        <v>8</v>
      </c>
    </row>
    <row r="173563" spans="21:23" x14ac:dyDescent="0.25">
      <c r="U173563" s="23" t="s">
        <v>16</v>
      </c>
      <c r="V173563" s="23" t="s">
        <v>17</v>
      </c>
      <c r="W173563" s="23" t="s">
        <v>16</v>
      </c>
    </row>
    <row r="173564" spans="21:23" x14ac:dyDescent="0.25">
      <c r="U173564" s="23" t="s">
        <v>7</v>
      </c>
      <c r="V173564" s="23"/>
      <c r="W173564" s="23" t="s">
        <v>8</v>
      </c>
    </row>
    <row r="173565" spans="21:23" x14ac:dyDescent="0.25">
      <c r="U173565" s="23" t="s">
        <v>16</v>
      </c>
      <c r="V173565" s="23" t="s">
        <v>17</v>
      </c>
      <c r="W173565" s="23" t="s">
        <v>16</v>
      </c>
    </row>
    <row r="173566" spans="21:23" x14ac:dyDescent="0.25">
      <c r="U173566" s="23" t="s">
        <v>7</v>
      </c>
      <c r="V173566" s="23"/>
      <c r="W173566" s="23" t="s">
        <v>8</v>
      </c>
    </row>
    <row r="173567" spans="21:23" x14ac:dyDescent="0.25">
      <c r="U173567" s="23" t="s">
        <v>16</v>
      </c>
      <c r="V173567" s="23" t="s">
        <v>17</v>
      </c>
      <c r="W173567" s="23" t="s">
        <v>16</v>
      </c>
    </row>
    <row r="173568" spans="21:23" x14ac:dyDescent="0.25">
      <c r="U173568" s="23" t="s">
        <v>7</v>
      </c>
      <c r="V173568" s="23"/>
      <c r="W173568" s="23" t="s">
        <v>8</v>
      </c>
    </row>
    <row r="173569" spans="21:23" x14ac:dyDescent="0.25">
      <c r="U173569" s="23" t="s">
        <v>16</v>
      </c>
      <c r="V173569" s="23" t="s">
        <v>17</v>
      </c>
      <c r="W173569" s="23" t="s">
        <v>16</v>
      </c>
    </row>
    <row r="173570" spans="21:23" x14ac:dyDescent="0.25">
      <c r="U173570" s="23" t="s">
        <v>7</v>
      </c>
      <c r="V173570" s="23"/>
      <c r="W173570" s="23" t="s">
        <v>8</v>
      </c>
    </row>
    <row r="173571" spans="21:23" x14ac:dyDescent="0.25">
      <c r="U173571" s="23" t="s">
        <v>16</v>
      </c>
      <c r="V173571" s="23" t="s">
        <v>17</v>
      </c>
      <c r="W173571" s="23" t="s">
        <v>16</v>
      </c>
    </row>
    <row r="173572" spans="21:23" x14ac:dyDescent="0.25">
      <c r="U173572" s="23" t="s">
        <v>7</v>
      </c>
      <c r="V173572" s="23"/>
      <c r="W173572" s="23" t="s">
        <v>8</v>
      </c>
    </row>
    <row r="173573" spans="21:23" x14ac:dyDescent="0.25">
      <c r="U173573" s="23" t="s">
        <v>16</v>
      </c>
      <c r="V173573" s="23" t="s">
        <v>17</v>
      </c>
      <c r="W173573" s="23" t="s">
        <v>16</v>
      </c>
    </row>
    <row r="173574" spans="21:23" x14ac:dyDescent="0.25">
      <c r="U173574" s="23" t="s">
        <v>7</v>
      </c>
      <c r="V173574" s="23"/>
      <c r="W173574" s="23" t="s">
        <v>8</v>
      </c>
    </row>
    <row r="173575" spans="21:23" x14ac:dyDescent="0.25">
      <c r="U173575" s="23" t="s">
        <v>16</v>
      </c>
      <c r="V173575" s="23" t="s">
        <v>17</v>
      </c>
      <c r="W173575" s="23" t="s">
        <v>16</v>
      </c>
    </row>
    <row r="173576" spans="21:23" x14ac:dyDescent="0.25">
      <c r="U173576" s="23" t="s">
        <v>7</v>
      </c>
      <c r="V173576" s="23"/>
      <c r="W173576" s="23" t="s">
        <v>8</v>
      </c>
    </row>
    <row r="173577" spans="21:23" x14ac:dyDescent="0.25">
      <c r="U173577" s="23" t="s">
        <v>16</v>
      </c>
      <c r="V173577" s="23" t="s">
        <v>17</v>
      </c>
      <c r="W173577" s="23" t="s">
        <v>16</v>
      </c>
    </row>
    <row r="173578" spans="21:23" x14ac:dyDescent="0.25">
      <c r="U173578" s="23" t="s">
        <v>7</v>
      </c>
      <c r="V173578" s="23"/>
      <c r="W173578" s="23" t="s">
        <v>8</v>
      </c>
    </row>
    <row r="173579" spans="21:23" x14ac:dyDescent="0.25">
      <c r="U173579" s="23" t="s">
        <v>16</v>
      </c>
      <c r="V173579" s="23" t="s">
        <v>17</v>
      </c>
      <c r="W173579" s="23" t="s">
        <v>16</v>
      </c>
    </row>
    <row r="173580" spans="21:23" x14ac:dyDescent="0.25">
      <c r="U173580" s="23" t="s">
        <v>7</v>
      </c>
      <c r="V173580" s="23"/>
      <c r="W173580" s="23" t="s">
        <v>8</v>
      </c>
    </row>
    <row r="173581" spans="21:23" x14ac:dyDescent="0.25">
      <c r="U173581" s="23" t="s">
        <v>16</v>
      </c>
      <c r="V173581" s="23" t="s">
        <v>17</v>
      </c>
      <c r="W173581" s="23" t="s">
        <v>16</v>
      </c>
    </row>
    <row r="173582" spans="21:23" x14ac:dyDescent="0.25">
      <c r="U173582" s="23" t="s">
        <v>7</v>
      </c>
      <c r="V173582" s="23"/>
      <c r="W173582" s="23" t="s">
        <v>8</v>
      </c>
    </row>
    <row r="173583" spans="21:23" x14ac:dyDescent="0.25">
      <c r="U173583" s="23" t="s">
        <v>16</v>
      </c>
      <c r="V173583" s="23" t="s">
        <v>17</v>
      </c>
      <c r="W173583" s="23" t="s">
        <v>16</v>
      </c>
    </row>
    <row r="173584" spans="21:23" x14ac:dyDescent="0.25">
      <c r="U173584" s="23" t="s">
        <v>7</v>
      </c>
      <c r="V173584" s="23"/>
      <c r="W173584" s="23" t="s">
        <v>8</v>
      </c>
    </row>
    <row r="173585" spans="21:23" x14ac:dyDescent="0.25">
      <c r="U173585" s="23" t="s">
        <v>16</v>
      </c>
      <c r="V173585" s="23" t="s">
        <v>17</v>
      </c>
      <c r="W173585" s="23" t="s">
        <v>16</v>
      </c>
    </row>
    <row r="173586" spans="21:23" x14ac:dyDescent="0.25">
      <c r="U173586" s="23" t="s">
        <v>7</v>
      </c>
      <c r="V173586" s="23"/>
      <c r="W173586" s="23" t="s">
        <v>8</v>
      </c>
    </row>
    <row r="173587" spans="21:23" x14ac:dyDescent="0.25">
      <c r="U173587" s="23" t="s">
        <v>16</v>
      </c>
      <c r="V173587" s="23" t="s">
        <v>17</v>
      </c>
      <c r="W173587" s="23" t="s">
        <v>16</v>
      </c>
    </row>
    <row r="173588" spans="21:23" x14ac:dyDescent="0.25">
      <c r="U173588" s="23" t="s">
        <v>7</v>
      </c>
      <c r="V173588" s="23"/>
      <c r="W173588" s="23" t="s">
        <v>8</v>
      </c>
    </row>
    <row r="173589" spans="21:23" x14ac:dyDescent="0.25">
      <c r="U173589" s="23" t="s">
        <v>16</v>
      </c>
      <c r="V173589" s="23" t="s">
        <v>17</v>
      </c>
      <c r="W173589" s="23" t="s">
        <v>16</v>
      </c>
    </row>
    <row r="173590" spans="21:23" x14ac:dyDescent="0.25">
      <c r="U173590" s="23" t="s">
        <v>7</v>
      </c>
      <c r="V173590" s="23"/>
      <c r="W173590" s="23" t="s">
        <v>8</v>
      </c>
    </row>
    <row r="173591" spans="21:23" x14ac:dyDescent="0.25">
      <c r="U173591" s="23" t="s">
        <v>16</v>
      </c>
      <c r="V173591" s="23" t="s">
        <v>17</v>
      </c>
      <c r="W173591" s="23" t="s">
        <v>16</v>
      </c>
    </row>
    <row r="173592" spans="21:23" x14ac:dyDescent="0.25">
      <c r="U173592" s="23" t="s">
        <v>7</v>
      </c>
      <c r="V173592" s="23"/>
      <c r="W173592" s="23" t="s">
        <v>8</v>
      </c>
    </row>
    <row r="173593" spans="21:23" x14ac:dyDescent="0.25">
      <c r="U173593" s="23" t="s">
        <v>16</v>
      </c>
      <c r="V173593" s="23" t="s">
        <v>17</v>
      </c>
      <c r="W173593" s="23" t="s">
        <v>16</v>
      </c>
    </row>
    <row r="173594" spans="21:23" x14ac:dyDescent="0.25">
      <c r="U173594" s="23" t="s">
        <v>7</v>
      </c>
      <c r="V173594" s="23"/>
      <c r="W173594" s="23" t="s">
        <v>8</v>
      </c>
    </row>
    <row r="173595" spans="21:23" x14ac:dyDescent="0.25">
      <c r="U173595" s="23" t="s">
        <v>16</v>
      </c>
      <c r="V173595" s="23" t="s">
        <v>17</v>
      </c>
      <c r="W173595" s="23" t="s">
        <v>16</v>
      </c>
    </row>
    <row r="173596" spans="21:23" x14ac:dyDescent="0.25">
      <c r="U173596" s="23" t="s">
        <v>7</v>
      </c>
      <c r="V173596" s="23"/>
      <c r="W173596" s="23" t="s">
        <v>8</v>
      </c>
    </row>
    <row r="173597" spans="21:23" x14ac:dyDescent="0.25">
      <c r="U173597" s="23" t="s">
        <v>16</v>
      </c>
      <c r="V173597" s="23" t="s">
        <v>17</v>
      </c>
      <c r="W173597" s="23" t="s">
        <v>16</v>
      </c>
    </row>
    <row r="173598" spans="21:23" x14ac:dyDescent="0.25">
      <c r="U173598" s="23" t="s">
        <v>7</v>
      </c>
      <c r="V173598" s="23"/>
      <c r="W173598" s="23" t="s">
        <v>8</v>
      </c>
    </row>
    <row r="173599" spans="21:23" x14ac:dyDescent="0.25">
      <c r="U173599" s="23" t="s">
        <v>16</v>
      </c>
      <c r="V173599" s="23" t="s">
        <v>17</v>
      </c>
      <c r="W173599" s="23" t="s">
        <v>16</v>
      </c>
    </row>
    <row r="173600" spans="21:23" x14ac:dyDescent="0.25">
      <c r="U173600" s="23" t="s">
        <v>7</v>
      </c>
      <c r="V173600" s="23"/>
      <c r="W173600" s="23" t="s">
        <v>8</v>
      </c>
    </row>
    <row r="173601" spans="21:23" x14ac:dyDescent="0.25">
      <c r="U173601" s="23" t="s">
        <v>16</v>
      </c>
      <c r="V173601" s="23" t="s">
        <v>17</v>
      </c>
      <c r="W173601" s="23" t="s">
        <v>16</v>
      </c>
    </row>
    <row r="173602" spans="21:23" x14ac:dyDescent="0.25">
      <c r="U173602" s="23" t="s">
        <v>7</v>
      </c>
      <c r="V173602" s="23"/>
      <c r="W173602" s="23" t="s">
        <v>8</v>
      </c>
    </row>
    <row r="173603" spans="21:23" x14ac:dyDescent="0.25">
      <c r="U173603" s="23" t="s">
        <v>16</v>
      </c>
      <c r="V173603" s="23" t="s">
        <v>17</v>
      </c>
      <c r="W173603" s="23" t="s">
        <v>16</v>
      </c>
    </row>
    <row r="173604" spans="21:23" x14ac:dyDescent="0.25">
      <c r="U173604" s="23" t="s">
        <v>7</v>
      </c>
      <c r="V173604" s="23"/>
      <c r="W173604" s="23" t="s">
        <v>8</v>
      </c>
    </row>
    <row r="173605" spans="21:23" x14ac:dyDescent="0.25">
      <c r="U173605" s="23" t="s">
        <v>16</v>
      </c>
      <c r="V173605" s="23" t="s">
        <v>17</v>
      </c>
      <c r="W173605" s="23" t="s">
        <v>16</v>
      </c>
    </row>
    <row r="173606" spans="21:23" x14ac:dyDescent="0.25">
      <c r="U173606" s="23" t="s">
        <v>7</v>
      </c>
      <c r="V173606" s="23"/>
      <c r="W173606" s="23" t="s">
        <v>8</v>
      </c>
    </row>
    <row r="173607" spans="21:23" x14ac:dyDescent="0.25">
      <c r="U173607" s="23" t="s">
        <v>16</v>
      </c>
      <c r="V173607" s="23" t="s">
        <v>17</v>
      </c>
      <c r="W173607" s="23" t="s">
        <v>16</v>
      </c>
    </row>
    <row r="173608" spans="21:23" x14ac:dyDescent="0.25">
      <c r="U173608" s="23" t="s">
        <v>7</v>
      </c>
      <c r="V173608" s="23"/>
      <c r="W173608" s="23" t="s">
        <v>8</v>
      </c>
    </row>
    <row r="173609" spans="21:23" x14ac:dyDescent="0.25">
      <c r="U173609" s="23" t="s">
        <v>16</v>
      </c>
      <c r="V173609" s="23" t="s">
        <v>17</v>
      </c>
      <c r="W173609" s="23" t="s">
        <v>16</v>
      </c>
    </row>
    <row r="173610" spans="21:23" x14ac:dyDescent="0.25">
      <c r="U173610" s="23" t="s">
        <v>7</v>
      </c>
      <c r="V173610" s="23"/>
      <c r="W173610" s="23" t="s">
        <v>8</v>
      </c>
    </row>
    <row r="173611" spans="21:23" x14ac:dyDescent="0.25">
      <c r="U173611" s="23" t="s">
        <v>16</v>
      </c>
      <c r="V173611" s="23" t="s">
        <v>17</v>
      </c>
      <c r="W173611" s="23" t="s">
        <v>16</v>
      </c>
    </row>
    <row r="173612" spans="21:23" x14ac:dyDescent="0.25">
      <c r="U173612" s="23" t="s">
        <v>7</v>
      </c>
      <c r="V173612" s="23"/>
      <c r="W173612" s="23" t="s">
        <v>8</v>
      </c>
    </row>
    <row r="173613" spans="21:23" x14ac:dyDescent="0.25">
      <c r="U173613" s="23" t="s">
        <v>16</v>
      </c>
      <c r="V173613" s="23" t="s">
        <v>17</v>
      </c>
      <c r="W173613" s="23" t="s">
        <v>16</v>
      </c>
    </row>
    <row r="173614" spans="21:23" x14ac:dyDescent="0.25">
      <c r="U173614" s="23" t="s">
        <v>7</v>
      </c>
      <c r="V173614" s="23"/>
      <c r="W173614" s="23" t="s">
        <v>8</v>
      </c>
    </row>
    <row r="173615" spans="21:23" x14ac:dyDescent="0.25">
      <c r="U173615" s="23" t="s">
        <v>16</v>
      </c>
      <c r="V173615" s="23" t="s">
        <v>17</v>
      </c>
      <c r="W173615" s="23" t="s">
        <v>16</v>
      </c>
    </row>
    <row r="173616" spans="21:23" x14ac:dyDescent="0.25">
      <c r="U173616" s="23" t="s">
        <v>7</v>
      </c>
      <c r="V173616" s="23"/>
      <c r="W173616" s="23" t="s">
        <v>8</v>
      </c>
    </row>
    <row r="173617" spans="21:23" x14ac:dyDescent="0.25">
      <c r="U173617" s="23" t="s">
        <v>16</v>
      </c>
      <c r="V173617" s="23" t="s">
        <v>17</v>
      </c>
      <c r="W173617" s="23" t="s">
        <v>16</v>
      </c>
    </row>
    <row r="173618" spans="21:23" x14ac:dyDescent="0.25">
      <c r="U173618" s="23" t="s">
        <v>7</v>
      </c>
      <c r="V173618" s="23"/>
      <c r="W173618" s="23" t="s">
        <v>8</v>
      </c>
    </row>
    <row r="173619" spans="21:23" x14ac:dyDescent="0.25">
      <c r="U173619" s="23" t="s">
        <v>16</v>
      </c>
      <c r="V173619" s="23" t="s">
        <v>17</v>
      </c>
      <c r="W173619" s="23" t="s">
        <v>16</v>
      </c>
    </row>
    <row r="173620" spans="21:23" x14ac:dyDescent="0.25">
      <c r="U173620" s="23" t="s">
        <v>7</v>
      </c>
      <c r="V173620" s="23"/>
      <c r="W173620" s="23" t="s">
        <v>8</v>
      </c>
    </row>
    <row r="173621" spans="21:23" x14ac:dyDescent="0.25">
      <c r="U173621" s="23" t="s">
        <v>16</v>
      </c>
      <c r="V173621" s="23" t="s">
        <v>17</v>
      </c>
      <c r="W173621" s="23" t="s">
        <v>16</v>
      </c>
    </row>
    <row r="173622" spans="21:23" x14ac:dyDescent="0.25">
      <c r="U173622" s="23" t="s">
        <v>7</v>
      </c>
      <c r="V173622" s="23"/>
      <c r="W173622" s="23" t="s">
        <v>8</v>
      </c>
    </row>
    <row r="173623" spans="21:23" x14ac:dyDescent="0.25">
      <c r="U173623" s="23" t="s">
        <v>16</v>
      </c>
      <c r="V173623" s="23" t="s">
        <v>17</v>
      </c>
      <c r="W173623" s="23" t="s">
        <v>16</v>
      </c>
    </row>
    <row r="173624" spans="21:23" x14ac:dyDescent="0.25">
      <c r="U173624" s="23" t="s">
        <v>7</v>
      </c>
      <c r="V173624" s="23"/>
      <c r="W173624" s="23" t="s">
        <v>8</v>
      </c>
    </row>
    <row r="173625" spans="21:23" x14ac:dyDescent="0.25">
      <c r="U173625" s="23" t="s">
        <v>16</v>
      </c>
      <c r="V173625" s="23" t="s">
        <v>17</v>
      </c>
      <c r="W173625" s="23" t="s">
        <v>16</v>
      </c>
    </row>
    <row r="173626" spans="21:23" x14ac:dyDescent="0.25">
      <c r="U173626" s="23" t="s">
        <v>7</v>
      </c>
      <c r="V173626" s="23"/>
      <c r="W173626" s="23" t="s">
        <v>8</v>
      </c>
    </row>
    <row r="173627" spans="21:23" x14ac:dyDescent="0.25">
      <c r="U173627" s="23" t="s">
        <v>16</v>
      </c>
      <c r="V173627" s="23" t="s">
        <v>17</v>
      </c>
      <c r="W173627" s="23" t="s">
        <v>16</v>
      </c>
    </row>
    <row r="173628" spans="21:23" x14ac:dyDescent="0.25">
      <c r="U173628" s="23" t="s">
        <v>7</v>
      </c>
      <c r="V173628" s="23"/>
      <c r="W173628" s="23" t="s">
        <v>8</v>
      </c>
    </row>
    <row r="173629" spans="21:23" x14ac:dyDescent="0.25">
      <c r="U173629" s="23" t="s">
        <v>16</v>
      </c>
      <c r="V173629" s="23" t="s">
        <v>17</v>
      </c>
      <c r="W173629" s="23" t="s">
        <v>16</v>
      </c>
    </row>
    <row r="173630" spans="21:23" x14ac:dyDescent="0.25">
      <c r="U173630" s="23" t="s">
        <v>7</v>
      </c>
      <c r="V173630" s="23"/>
      <c r="W173630" s="23" t="s">
        <v>8</v>
      </c>
    </row>
    <row r="173631" spans="21:23" x14ac:dyDescent="0.25">
      <c r="U173631" s="23" t="s">
        <v>16</v>
      </c>
      <c r="V173631" s="23" t="s">
        <v>17</v>
      </c>
      <c r="W173631" s="23" t="s">
        <v>16</v>
      </c>
    </row>
    <row r="173632" spans="21:23" x14ac:dyDescent="0.25">
      <c r="U173632" s="23" t="s">
        <v>7</v>
      </c>
      <c r="V173632" s="23"/>
      <c r="W173632" s="23" t="s">
        <v>8</v>
      </c>
    </row>
    <row r="173633" spans="21:23" x14ac:dyDescent="0.25">
      <c r="U173633" s="23" t="s">
        <v>16</v>
      </c>
      <c r="V173633" s="23" t="s">
        <v>17</v>
      </c>
      <c r="W173633" s="23" t="s">
        <v>16</v>
      </c>
    </row>
    <row r="173634" spans="21:23" x14ac:dyDescent="0.25">
      <c r="U173634" s="23" t="s">
        <v>7</v>
      </c>
      <c r="V173634" s="23"/>
      <c r="W173634" s="23" t="s">
        <v>8</v>
      </c>
    </row>
    <row r="173635" spans="21:23" x14ac:dyDescent="0.25">
      <c r="U173635" s="23" t="s">
        <v>16</v>
      </c>
      <c r="V173635" s="23" t="s">
        <v>17</v>
      </c>
      <c r="W173635" s="23" t="s">
        <v>16</v>
      </c>
    </row>
    <row r="173636" spans="21:23" x14ac:dyDescent="0.25">
      <c r="U173636" s="23" t="s">
        <v>7</v>
      </c>
      <c r="V173636" s="23"/>
      <c r="W173636" s="23" t="s">
        <v>8</v>
      </c>
    </row>
    <row r="173637" spans="21:23" x14ac:dyDescent="0.25">
      <c r="U173637" s="23" t="s">
        <v>16</v>
      </c>
      <c r="V173637" s="23" t="s">
        <v>17</v>
      </c>
      <c r="W173637" s="23" t="s">
        <v>16</v>
      </c>
    </row>
    <row r="173638" spans="21:23" x14ac:dyDescent="0.25">
      <c r="U173638" s="23" t="s">
        <v>7</v>
      </c>
      <c r="V173638" s="23"/>
      <c r="W173638" s="23" t="s">
        <v>8</v>
      </c>
    </row>
    <row r="173639" spans="21:23" x14ac:dyDescent="0.25">
      <c r="U173639" s="23" t="s">
        <v>16</v>
      </c>
      <c r="V173639" s="23" t="s">
        <v>17</v>
      </c>
      <c r="W173639" s="23" t="s">
        <v>16</v>
      </c>
    </row>
    <row r="173640" spans="21:23" x14ac:dyDescent="0.25">
      <c r="U173640" s="23" t="s">
        <v>7</v>
      </c>
      <c r="V173640" s="23"/>
      <c r="W173640" s="23" t="s">
        <v>8</v>
      </c>
    </row>
    <row r="173641" spans="21:23" x14ac:dyDescent="0.25">
      <c r="U173641" s="23" t="s">
        <v>16</v>
      </c>
      <c r="V173641" s="23" t="s">
        <v>17</v>
      </c>
      <c r="W173641" s="23" t="s">
        <v>16</v>
      </c>
    </row>
    <row r="173642" spans="21:23" x14ac:dyDescent="0.25">
      <c r="U173642" s="23" t="s">
        <v>7</v>
      </c>
      <c r="V173642" s="23"/>
      <c r="W173642" s="23" t="s">
        <v>8</v>
      </c>
    </row>
    <row r="173643" spans="21:23" x14ac:dyDescent="0.25">
      <c r="U173643" s="23" t="s">
        <v>16</v>
      </c>
      <c r="V173643" s="23" t="s">
        <v>17</v>
      </c>
      <c r="W173643" s="23" t="s">
        <v>16</v>
      </c>
    </row>
    <row r="173644" spans="21:23" x14ac:dyDescent="0.25">
      <c r="U173644" s="23" t="s">
        <v>7</v>
      </c>
      <c r="V173644" s="23"/>
      <c r="W173644" s="23" t="s">
        <v>8</v>
      </c>
    </row>
    <row r="173645" spans="21:23" x14ac:dyDescent="0.25">
      <c r="U173645" s="23" t="s">
        <v>16</v>
      </c>
      <c r="V173645" s="23" t="s">
        <v>17</v>
      </c>
      <c r="W173645" s="23" t="s">
        <v>16</v>
      </c>
    </row>
    <row r="173646" spans="21:23" x14ac:dyDescent="0.25">
      <c r="U173646" s="23" t="s">
        <v>7</v>
      </c>
      <c r="V173646" s="23"/>
      <c r="W173646" s="23" t="s">
        <v>8</v>
      </c>
    </row>
    <row r="173647" spans="21:23" x14ac:dyDescent="0.25">
      <c r="U173647" s="23" t="s">
        <v>16</v>
      </c>
      <c r="V173647" s="23" t="s">
        <v>17</v>
      </c>
      <c r="W173647" s="23" t="s">
        <v>16</v>
      </c>
    </row>
    <row r="173648" spans="21:23" x14ac:dyDescent="0.25">
      <c r="U173648" s="23" t="s">
        <v>7</v>
      </c>
      <c r="V173648" s="23"/>
      <c r="W173648" s="23" t="s">
        <v>8</v>
      </c>
    </row>
    <row r="173649" spans="21:23" x14ac:dyDescent="0.25">
      <c r="U173649" s="23" t="s">
        <v>16</v>
      </c>
      <c r="V173649" s="23" t="s">
        <v>17</v>
      </c>
      <c r="W173649" s="23" t="s">
        <v>16</v>
      </c>
    </row>
    <row r="173650" spans="21:23" x14ac:dyDescent="0.25">
      <c r="U173650" s="23" t="s">
        <v>7</v>
      </c>
      <c r="V173650" s="23"/>
      <c r="W173650" s="23" t="s">
        <v>8</v>
      </c>
    </row>
    <row r="173651" spans="21:23" x14ac:dyDescent="0.25">
      <c r="U173651" s="23" t="s">
        <v>16</v>
      </c>
      <c r="V173651" s="23" t="s">
        <v>17</v>
      </c>
      <c r="W173651" s="23" t="s">
        <v>16</v>
      </c>
    </row>
    <row r="173652" spans="21:23" x14ac:dyDescent="0.25">
      <c r="U173652" s="23" t="s">
        <v>7</v>
      </c>
      <c r="V173652" s="23"/>
      <c r="W173652" s="23" t="s">
        <v>8</v>
      </c>
    </row>
    <row r="173653" spans="21:23" x14ac:dyDescent="0.25">
      <c r="U173653" s="23" t="s">
        <v>16</v>
      </c>
      <c r="V173653" s="23" t="s">
        <v>17</v>
      </c>
      <c r="W173653" s="23" t="s">
        <v>16</v>
      </c>
    </row>
    <row r="173654" spans="21:23" x14ac:dyDescent="0.25">
      <c r="U173654" s="23" t="s">
        <v>7</v>
      </c>
      <c r="V173654" s="23"/>
      <c r="W173654" s="23" t="s">
        <v>8</v>
      </c>
    </row>
    <row r="173655" spans="21:23" x14ac:dyDescent="0.25">
      <c r="U173655" s="23" t="s">
        <v>16</v>
      </c>
      <c r="V173655" s="23" t="s">
        <v>17</v>
      </c>
      <c r="W173655" s="23" t="s">
        <v>16</v>
      </c>
    </row>
    <row r="173656" spans="21:23" x14ac:dyDescent="0.25">
      <c r="U173656" s="23" t="s">
        <v>7</v>
      </c>
      <c r="V173656" s="23"/>
      <c r="W173656" s="23" t="s">
        <v>8</v>
      </c>
    </row>
    <row r="173657" spans="21:23" x14ac:dyDescent="0.25">
      <c r="U173657" s="23" t="s">
        <v>16</v>
      </c>
      <c r="V173657" s="23" t="s">
        <v>17</v>
      </c>
      <c r="W173657" s="23" t="s">
        <v>16</v>
      </c>
    </row>
    <row r="173658" spans="21:23" x14ac:dyDescent="0.25">
      <c r="U173658" s="23" t="s">
        <v>7</v>
      </c>
      <c r="V173658" s="23"/>
      <c r="W173658" s="23" t="s">
        <v>8</v>
      </c>
    </row>
    <row r="173659" spans="21:23" x14ac:dyDescent="0.25">
      <c r="U173659" s="23" t="s">
        <v>16</v>
      </c>
      <c r="V173659" s="23" t="s">
        <v>17</v>
      </c>
      <c r="W173659" s="23" t="s">
        <v>16</v>
      </c>
    </row>
    <row r="173660" spans="21:23" x14ac:dyDescent="0.25">
      <c r="U173660" s="23" t="s">
        <v>7</v>
      </c>
      <c r="V173660" s="23"/>
      <c r="W173660" s="23" t="s">
        <v>8</v>
      </c>
    </row>
    <row r="173661" spans="21:23" x14ac:dyDescent="0.25">
      <c r="U173661" s="23" t="s">
        <v>16</v>
      </c>
      <c r="V173661" s="23" t="s">
        <v>17</v>
      </c>
      <c r="W173661" s="23" t="s">
        <v>16</v>
      </c>
    </row>
    <row r="173662" spans="21:23" x14ac:dyDescent="0.25">
      <c r="U173662" s="23" t="s">
        <v>7</v>
      </c>
      <c r="V173662" s="23"/>
      <c r="W173662" s="23" t="s">
        <v>8</v>
      </c>
    </row>
    <row r="173663" spans="21:23" x14ac:dyDescent="0.25">
      <c r="U173663" s="23" t="s">
        <v>16</v>
      </c>
      <c r="V173663" s="23" t="s">
        <v>17</v>
      </c>
      <c r="W173663" s="23" t="s">
        <v>16</v>
      </c>
    </row>
    <row r="173664" spans="21:23" x14ac:dyDescent="0.25">
      <c r="U173664" s="23" t="s">
        <v>7</v>
      </c>
      <c r="V173664" s="23"/>
      <c r="W173664" s="23" t="s">
        <v>8</v>
      </c>
    </row>
    <row r="173665" spans="21:23" x14ac:dyDescent="0.25">
      <c r="U173665" s="23" t="s">
        <v>16</v>
      </c>
      <c r="V173665" s="23" t="s">
        <v>17</v>
      </c>
      <c r="W173665" s="23" t="s">
        <v>16</v>
      </c>
    </row>
    <row r="173666" spans="21:23" x14ac:dyDescent="0.25">
      <c r="U173666" s="23" t="s">
        <v>7</v>
      </c>
      <c r="V173666" s="23"/>
      <c r="W173666" s="23" t="s">
        <v>8</v>
      </c>
    </row>
    <row r="173667" spans="21:23" x14ac:dyDescent="0.25">
      <c r="U173667" s="23" t="s">
        <v>16</v>
      </c>
      <c r="V173667" s="23" t="s">
        <v>17</v>
      </c>
      <c r="W173667" s="23" t="s">
        <v>16</v>
      </c>
    </row>
    <row r="173668" spans="21:23" x14ac:dyDescent="0.25">
      <c r="U173668" s="23" t="s">
        <v>7</v>
      </c>
      <c r="V173668" s="23"/>
      <c r="W173668" s="23" t="s">
        <v>8</v>
      </c>
    </row>
    <row r="173669" spans="21:23" x14ac:dyDescent="0.25">
      <c r="U173669" s="23" t="s">
        <v>16</v>
      </c>
      <c r="V173669" s="23" t="s">
        <v>17</v>
      </c>
      <c r="W173669" s="23" t="s">
        <v>16</v>
      </c>
    </row>
    <row r="173670" spans="21:23" x14ac:dyDescent="0.25">
      <c r="U173670" s="23" t="s">
        <v>7</v>
      </c>
      <c r="V173670" s="23"/>
      <c r="W173670" s="23" t="s">
        <v>8</v>
      </c>
    </row>
    <row r="173671" spans="21:23" x14ac:dyDescent="0.25">
      <c r="U173671" s="23" t="s">
        <v>16</v>
      </c>
      <c r="V173671" s="23" t="s">
        <v>17</v>
      </c>
      <c r="W173671" s="23" t="s">
        <v>16</v>
      </c>
    </row>
    <row r="173672" spans="21:23" x14ac:dyDescent="0.25">
      <c r="U173672" s="23" t="s">
        <v>7</v>
      </c>
      <c r="V173672" s="23"/>
      <c r="W173672" s="23" t="s">
        <v>8</v>
      </c>
    </row>
    <row r="173673" spans="21:23" x14ac:dyDescent="0.25">
      <c r="U173673" s="23" t="s">
        <v>16</v>
      </c>
      <c r="V173673" s="23" t="s">
        <v>17</v>
      </c>
      <c r="W173673" s="23" t="s">
        <v>16</v>
      </c>
    </row>
    <row r="173674" spans="21:23" x14ac:dyDescent="0.25">
      <c r="U173674" s="23" t="s">
        <v>7</v>
      </c>
      <c r="V173674" s="23"/>
      <c r="W173674" s="23" t="s">
        <v>8</v>
      </c>
    </row>
    <row r="173675" spans="21:23" x14ac:dyDescent="0.25">
      <c r="U173675" s="23" t="s">
        <v>16</v>
      </c>
      <c r="V173675" s="23" t="s">
        <v>17</v>
      </c>
      <c r="W173675" s="23" t="s">
        <v>16</v>
      </c>
    </row>
    <row r="173676" spans="21:23" x14ac:dyDescent="0.25">
      <c r="U173676" s="23" t="s">
        <v>7</v>
      </c>
      <c r="V173676" s="23"/>
      <c r="W173676" s="23" t="s">
        <v>8</v>
      </c>
    </row>
    <row r="173677" spans="21:23" x14ac:dyDescent="0.25">
      <c r="U173677" s="23" t="s">
        <v>16</v>
      </c>
      <c r="V173677" s="23" t="s">
        <v>17</v>
      </c>
      <c r="W173677" s="23" t="s">
        <v>16</v>
      </c>
    </row>
    <row r="173678" spans="21:23" x14ac:dyDescent="0.25">
      <c r="U173678" s="23" t="s">
        <v>7</v>
      </c>
      <c r="V173678" s="23"/>
      <c r="W173678" s="23" t="s">
        <v>8</v>
      </c>
    </row>
    <row r="173679" spans="21:23" x14ac:dyDescent="0.25">
      <c r="U173679" s="23" t="s">
        <v>16</v>
      </c>
      <c r="V173679" s="23" t="s">
        <v>17</v>
      </c>
      <c r="W173679" s="23" t="s">
        <v>16</v>
      </c>
    </row>
    <row r="173680" spans="21:23" x14ac:dyDescent="0.25">
      <c r="U173680" s="23" t="s">
        <v>7</v>
      </c>
      <c r="V173680" s="23"/>
      <c r="W173680" s="23" t="s">
        <v>8</v>
      </c>
    </row>
    <row r="173681" spans="21:23" x14ac:dyDescent="0.25">
      <c r="U173681" s="23" t="s">
        <v>16</v>
      </c>
      <c r="V173681" s="23" t="s">
        <v>17</v>
      </c>
      <c r="W173681" s="23" t="s">
        <v>16</v>
      </c>
    </row>
    <row r="173682" spans="21:23" x14ac:dyDescent="0.25">
      <c r="U173682" s="23" t="s">
        <v>7</v>
      </c>
      <c r="V173682" s="23"/>
      <c r="W173682" s="23" t="s">
        <v>8</v>
      </c>
    </row>
    <row r="173683" spans="21:23" x14ac:dyDescent="0.25">
      <c r="U173683" s="23" t="s">
        <v>16</v>
      </c>
      <c r="V173683" s="23" t="s">
        <v>17</v>
      </c>
      <c r="W173683" s="23" t="s">
        <v>16</v>
      </c>
    </row>
    <row r="173684" spans="21:23" x14ac:dyDescent="0.25">
      <c r="U173684" s="23" t="s">
        <v>7</v>
      </c>
      <c r="V173684" s="23"/>
      <c r="W173684" s="23" t="s">
        <v>8</v>
      </c>
    </row>
    <row r="173685" spans="21:23" x14ac:dyDescent="0.25">
      <c r="U173685" s="23" t="s">
        <v>16</v>
      </c>
      <c r="V173685" s="23" t="s">
        <v>17</v>
      </c>
      <c r="W173685" s="23" t="s">
        <v>16</v>
      </c>
    </row>
    <row r="173686" spans="21:23" x14ac:dyDescent="0.25">
      <c r="U173686" s="23" t="s">
        <v>7</v>
      </c>
      <c r="V173686" s="23"/>
      <c r="W173686" s="23" t="s">
        <v>8</v>
      </c>
    </row>
    <row r="173687" spans="21:23" x14ac:dyDescent="0.25">
      <c r="U173687" s="23" t="s">
        <v>16</v>
      </c>
      <c r="V173687" s="23" t="s">
        <v>17</v>
      </c>
      <c r="W173687" s="23" t="s">
        <v>16</v>
      </c>
    </row>
    <row r="173688" spans="21:23" x14ac:dyDescent="0.25">
      <c r="U173688" s="23" t="s">
        <v>7</v>
      </c>
      <c r="V173688" s="23"/>
      <c r="W173688" s="23" t="s">
        <v>8</v>
      </c>
    </row>
    <row r="173689" spans="21:23" x14ac:dyDescent="0.25">
      <c r="U173689" s="23" t="s">
        <v>16</v>
      </c>
      <c r="V173689" s="23" t="s">
        <v>17</v>
      </c>
      <c r="W173689" s="23" t="s">
        <v>16</v>
      </c>
    </row>
    <row r="173690" spans="21:23" x14ac:dyDescent="0.25">
      <c r="U173690" s="23" t="s">
        <v>7</v>
      </c>
      <c r="V173690" s="23"/>
      <c r="W173690" s="23" t="s">
        <v>8</v>
      </c>
    </row>
    <row r="173691" spans="21:23" x14ac:dyDescent="0.25">
      <c r="U173691" s="23" t="s">
        <v>16</v>
      </c>
      <c r="V173691" s="23" t="s">
        <v>17</v>
      </c>
      <c r="W173691" s="23" t="s">
        <v>16</v>
      </c>
    </row>
    <row r="173692" spans="21:23" x14ac:dyDescent="0.25">
      <c r="U173692" s="23" t="s">
        <v>7</v>
      </c>
      <c r="V173692" s="23"/>
      <c r="W173692" s="23" t="s">
        <v>8</v>
      </c>
    </row>
    <row r="173693" spans="21:23" x14ac:dyDescent="0.25">
      <c r="U173693" s="23" t="s">
        <v>16</v>
      </c>
      <c r="V173693" s="23" t="s">
        <v>17</v>
      </c>
      <c r="W173693" s="23" t="s">
        <v>16</v>
      </c>
    </row>
    <row r="173694" spans="21:23" x14ac:dyDescent="0.25">
      <c r="U173694" s="23" t="s">
        <v>7</v>
      </c>
      <c r="V173694" s="23"/>
      <c r="W173694" s="23" t="s">
        <v>8</v>
      </c>
    </row>
    <row r="173695" spans="21:23" x14ac:dyDescent="0.25">
      <c r="U173695" s="23" t="s">
        <v>16</v>
      </c>
      <c r="V173695" s="23" t="s">
        <v>17</v>
      </c>
      <c r="W173695" s="23" t="s">
        <v>16</v>
      </c>
    </row>
    <row r="173696" spans="21:23" x14ac:dyDescent="0.25">
      <c r="U173696" s="23" t="s">
        <v>7</v>
      </c>
      <c r="V173696" s="23"/>
      <c r="W173696" s="23" t="s">
        <v>8</v>
      </c>
    </row>
    <row r="173697" spans="21:23" x14ac:dyDescent="0.25">
      <c r="U173697" s="23" t="s">
        <v>16</v>
      </c>
      <c r="V173697" s="23" t="s">
        <v>17</v>
      </c>
      <c r="W173697" s="23" t="s">
        <v>16</v>
      </c>
    </row>
    <row r="173698" spans="21:23" x14ac:dyDescent="0.25">
      <c r="U173698" s="23" t="s">
        <v>7</v>
      </c>
      <c r="V173698" s="23"/>
      <c r="W173698" s="23" t="s">
        <v>8</v>
      </c>
    </row>
    <row r="173699" spans="21:23" x14ac:dyDescent="0.25">
      <c r="U173699" s="23" t="s">
        <v>16</v>
      </c>
      <c r="V173699" s="23" t="s">
        <v>17</v>
      </c>
      <c r="W173699" s="23" t="s">
        <v>16</v>
      </c>
    </row>
    <row r="173700" spans="21:23" x14ac:dyDescent="0.25">
      <c r="U173700" s="23" t="s">
        <v>7</v>
      </c>
      <c r="V173700" s="23"/>
      <c r="W173700" s="23" t="s">
        <v>8</v>
      </c>
    </row>
    <row r="173701" spans="21:23" x14ac:dyDescent="0.25">
      <c r="U173701" s="23" t="s">
        <v>16</v>
      </c>
      <c r="V173701" s="23" t="s">
        <v>17</v>
      </c>
      <c r="W173701" s="23" t="s">
        <v>16</v>
      </c>
    </row>
    <row r="173702" spans="21:23" x14ac:dyDescent="0.25">
      <c r="U173702" s="23" t="s">
        <v>7</v>
      </c>
      <c r="V173702" s="23"/>
      <c r="W173702" s="23" t="s">
        <v>8</v>
      </c>
    </row>
    <row r="173703" spans="21:23" x14ac:dyDescent="0.25">
      <c r="U173703" s="23" t="s">
        <v>16</v>
      </c>
      <c r="V173703" s="23" t="s">
        <v>17</v>
      </c>
      <c r="W173703" s="23" t="s">
        <v>16</v>
      </c>
    </row>
    <row r="173704" spans="21:23" x14ac:dyDescent="0.25">
      <c r="U173704" s="23" t="s">
        <v>7</v>
      </c>
      <c r="V173704" s="23"/>
      <c r="W173704" s="23" t="s">
        <v>8</v>
      </c>
    </row>
    <row r="173705" spans="21:23" x14ac:dyDescent="0.25">
      <c r="U173705" s="23" t="s">
        <v>16</v>
      </c>
      <c r="V173705" s="23" t="s">
        <v>17</v>
      </c>
      <c r="W173705" s="23" t="s">
        <v>16</v>
      </c>
    </row>
    <row r="173706" spans="21:23" x14ac:dyDescent="0.25">
      <c r="U173706" s="23" t="s">
        <v>7</v>
      </c>
      <c r="V173706" s="23"/>
      <c r="W173706" s="23" t="s">
        <v>8</v>
      </c>
    </row>
    <row r="173707" spans="21:23" x14ac:dyDescent="0.25">
      <c r="U173707" s="23" t="s">
        <v>16</v>
      </c>
      <c r="V173707" s="23" t="s">
        <v>17</v>
      </c>
      <c r="W173707" s="23" t="s">
        <v>16</v>
      </c>
    </row>
    <row r="173708" spans="21:23" x14ac:dyDescent="0.25">
      <c r="U173708" s="23" t="s">
        <v>7</v>
      </c>
      <c r="V173708" s="23"/>
      <c r="W173708" s="23" t="s">
        <v>8</v>
      </c>
    </row>
    <row r="173709" spans="21:23" x14ac:dyDescent="0.25">
      <c r="U173709" s="23" t="s">
        <v>16</v>
      </c>
      <c r="V173709" s="23" t="s">
        <v>17</v>
      </c>
      <c r="W173709" s="23" t="s">
        <v>16</v>
      </c>
    </row>
    <row r="173710" spans="21:23" x14ac:dyDescent="0.25">
      <c r="U173710" s="23" t="s">
        <v>7</v>
      </c>
      <c r="V173710" s="23"/>
      <c r="W173710" s="23" t="s">
        <v>8</v>
      </c>
    </row>
    <row r="173711" spans="21:23" x14ac:dyDescent="0.25">
      <c r="U173711" s="23" t="s">
        <v>16</v>
      </c>
      <c r="V173711" s="23" t="s">
        <v>17</v>
      </c>
      <c r="W173711" s="23" t="s">
        <v>16</v>
      </c>
    </row>
    <row r="173712" spans="21:23" x14ac:dyDescent="0.25">
      <c r="U173712" s="23" t="s">
        <v>7</v>
      </c>
      <c r="V173712" s="23"/>
      <c r="W173712" s="23" t="s">
        <v>8</v>
      </c>
    </row>
    <row r="173713" spans="21:23" x14ac:dyDescent="0.25">
      <c r="U173713" s="23" t="s">
        <v>16</v>
      </c>
      <c r="V173713" s="23" t="s">
        <v>17</v>
      </c>
      <c r="W173713" s="23" t="s">
        <v>16</v>
      </c>
    </row>
    <row r="173714" spans="21:23" x14ac:dyDescent="0.25">
      <c r="U173714" s="23" t="s">
        <v>7</v>
      </c>
      <c r="V173714" s="23"/>
      <c r="W173714" s="23" t="s">
        <v>8</v>
      </c>
    </row>
    <row r="173715" spans="21:23" x14ac:dyDescent="0.25">
      <c r="U173715" s="23" t="s">
        <v>16</v>
      </c>
      <c r="V173715" s="23" t="s">
        <v>17</v>
      </c>
      <c r="W173715" s="23" t="s">
        <v>16</v>
      </c>
    </row>
    <row r="173716" spans="21:23" x14ac:dyDescent="0.25">
      <c r="U173716" s="23" t="s">
        <v>7</v>
      </c>
      <c r="V173716" s="23"/>
      <c r="W173716" s="23" t="s">
        <v>8</v>
      </c>
    </row>
    <row r="173717" spans="21:23" x14ac:dyDescent="0.25">
      <c r="U173717" s="23" t="s">
        <v>16</v>
      </c>
      <c r="V173717" s="23" t="s">
        <v>17</v>
      </c>
      <c r="W173717" s="23" t="s">
        <v>16</v>
      </c>
    </row>
    <row r="173718" spans="21:23" x14ac:dyDescent="0.25">
      <c r="U173718" s="23" t="s">
        <v>7</v>
      </c>
      <c r="V173718" s="23"/>
      <c r="W173718" s="23" t="s">
        <v>8</v>
      </c>
    </row>
    <row r="173719" spans="21:23" x14ac:dyDescent="0.25">
      <c r="U173719" s="23" t="s">
        <v>16</v>
      </c>
      <c r="V173719" s="23" t="s">
        <v>17</v>
      </c>
      <c r="W173719" s="23" t="s">
        <v>16</v>
      </c>
    </row>
    <row r="173720" spans="21:23" x14ac:dyDescent="0.25">
      <c r="U173720" s="23" t="s">
        <v>7</v>
      </c>
      <c r="V173720" s="23"/>
      <c r="W173720" s="23" t="s">
        <v>8</v>
      </c>
    </row>
    <row r="173721" spans="21:23" x14ac:dyDescent="0.25">
      <c r="U173721" s="23" t="s">
        <v>16</v>
      </c>
      <c r="V173721" s="23" t="s">
        <v>17</v>
      </c>
      <c r="W173721" s="23" t="s">
        <v>16</v>
      </c>
    </row>
    <row r="173722" spans="21:23" x14ac:dyDescent="0.25">
      <c r="U173722" s="23" t="s">
        <v>7</v>
      </c>
      <c r="V173722" s="23"/>
      <c r="W173722" s="23" t="s">
        <v>8</v>
      </c>
    </row>
    <row r="173723" spans="21:23" x14ac:dyDescent="0.25">
      <c r="U173723" s="23" t="s">
        <v>16</v>
      </c>
      <c r="V173723" s="23" t="s">
        <v>17</v>
      </c>
      <c r="W173723" s="23" t="s">
        <v>16</v>
      </c>
    </row>
    <row r="173724" spans="21:23" x14ac:dyDescent="0.25">
      <c r="U173724" s="23" t="s">
        <v>7</v>
      </c>
      <c r="V173724" s="23"/>
      <c r="W173724" s="23" t="s">
        <v>8</v>
      </c>
    </row>
    <row r="173725" spans="21:23" x14ac:dyDescent="0.25">
      <c r="U173725" s="23" t="s">
        <v>16</v>
      </c>
      <c r="V173725" s="23" t="s">
        <v>17</v>
      </c>
      <c r="W173725" s="23" t="s">
        <v>16</v>
      </c>
    </row>
    <row r="173726" spans="21:23" x14ac:dyDescent="0.25">
      <c r="U173726" s="23" t="s">
        <v>7</v>
      </c>
      <c r="V173726" s="23"/>
      <c r="W173726" s="23" t="s">
        <v>8</v>
      </c>
    </row>
    <row r="173727" spans="21:23" x14ac:dyDescent="0.25">
      <c r="U173727" s="23" t="s">
        <v>16</v>
      </c>
      <c r="V173727" s="23" t="s">
        <v>17</v>
      </c>
      <c r="W173727" s="23" t="s">
        <v>16</v>
      </c>
    </row>
    <row r="173728" spans="21:23" x14ac:dyDescent="0.25">
      <c r="U173728" s="23" t="s">
        <v>7</v>
      </c>
      <c r="V173728" s="23"/>
      <c r="W173728" s="23" t="s">
        <v>8</v>
      </c>
    </row>
    <row r="173729" spans="21:23" x14ac:dyDescent="0.25">
      <c r="U173729" s="23" t="s">
        <v>16</v>
      </c>
      <c r="V173729" s="23" t="s">
        <v>17</v>
      </c>
      <c r="W173729" s="23" t="s">
        <v>16</v>
      </c>
    </row>
    <row r="173730" spans="21:23" x14ac:dyDescent="0.25">
      <c r="U173730" s="23" t="s">
        <v>7</v>
      </c>
      <c r="V173730" s="23"/>
      <c r="W173730" s="23" t="s">
        <v>8</v>
      </c>
    </row>
    <row r="173731" spans="21:23" x14ac:dyDescent="0.25">
      <c r="U173731" s="23" t="s">
        <v>16</v>
      </c>
      <c r="V173731" s="23" t="s">
        <v>17</v>
      </c>
      <c r="W173731" s="23" t="s">
        <v>16</v>
      </c>
    </row>
    <row r="173732" spans="21:23" x14ac:dyDescent="0.25">
      <c r="U173732" s="23" t="s">
        <v>7</v>
      </c>
      <c r="V173732" s="23"/>
      <c r="W173732" s="23" t="s">
        <v>8</v>
      </c>
    </row>
    <row r="173733" spans="21:23" x14ac:dyDescent="0.25">
      <c r="U173733" s="23" t="s">
        <v>16</v>
      </c>
      <c r="V173733" s="23" t="s">
        <v>17</v>
      </c>
      <c r="W173733" s="23" t="s">
        <v>16</v>
      </c>
    </row>
    <row r="173734" spans="21:23" x14ac:dyDescent="0.25">
      <c r="U173734" s="23" t="s">
        <v>7</v>
      </c>
      <c r="V173734" s="23"/>
      <c r="W173734" s="23" t="s">
        <v>8</v>
      </c>
    </row>
    <row r="173735" spans="21:23" x14ac:dyDescent="0.25">
      <c r="U173735" s="23" t="s">
        <v>16</v>
      </c>
      <c r="V173735" s="23" t="s">
        <v>17</v>
      </c>
      <c r="W173735" s="23" t="s">
        <v>16</v>
      </c>
    </row>
    <row r="173736" spans="21:23" x14ac:dyDescent="0.25">
      <c r="U173736" s="23" t="s">
        <v>7</v>
      </c>
      <c r="V173736" s="23"/>
      <c r="W173736" s="23" t="s">
        <v>8</v>
      </c>
    </row>
    <row r="173737" spans="21:23" x14ac:dyDescent="0.25">
      <c r="U173737" s="23" t="s">
        <v>16</v>
      </c>
      <c r="V173737" s="23" t="s">
        <v>17</v>
      </c>
      <c r="W173737" s="23" t="s">
        <v>16</v>
      </c>
    </row>
    <row r="173738" spans="21:23" x14ac:dyDescent="0.25">
      <c r="U173738" s="23" t="s">
        <v>7</v>
      </c>
      <c r="V173738" s="23"/>
      <c r="W173738" s="23" t="s">
        <v>8</v>
      </c>
    </row>
    <row r="173739" spans="21:23" x14ac:dyDescent="0.25">
      <c r="U173739" s="23" t="s">
        <v>16</v>
      </c>
      <c r="V173739" s="23" t="s">
        <v>17</v>
      </c>
      <c r="W173739" s="23" t="s">
        <v>16</v>
      </c>
    </row>
    <row r="173740" spans="21:23" x14ac:dyDescent="0.25">
      <c r="U173740" s="23" t="s">
        <v>7</v>
      </c>
      <c r="V173740" s="23"/>
      <c r="W173740" s="23" t="s">
        <v>8</v>
      </c>
    </row>
    <row r="173741" spans="21:23" x14ac:dyDescent="0.25">
      <c r="U173741" s="23" t="s">
        <v>16</v>
      </c>
      <c r="V173741" s="23" t="s">
        <v>17</v>
      </c>
      <c r="W173741" s="23" t="s">
        <v>16</v>
      </c>
    </row>
    <row r="173742" spans="21:23" x14ac:dyDescent="0.25">
      <c r="U173742" s="23" t="s">
        <v>7</v>
      </c>
      <c r="V173742" s="23"/>
      <c r="W173742" s="23" t="s">
        <v>8</v>
      </c>
    </row>
    <row r="173743" spans="21:23" x14ac:dyDescent="0.25">
      <c r="U173743" s="23" t="s">
        <v>16</v>
      </c>
      <c r="V173743" s="23" t="s">
        <v>17</v>
      </c>
      <c r="W173743" s="23" t="s">
        <v>16</v>
      </c>
    </row>
    <row r="173744" spans="21:23" x14ac:dyDescent="0.25">
      <c r="U173744" s="23" t="s">
        <v>7</v>
      </c>
      <c r="V173744" s="23"/>
      <c r="W173744" s="23" t="s">
        <v>8</v>
      </c>
    </row>
    <row r="173745" spans="21:23" x14ac:dyDescent="0.25">
      <c r="U173745" s="23" t="s">
        <v>16</v>
      </c>
      <c r="V173745" s="23" t="s">
        <v>17</v>
      </c>
      <c r="W173745" s="23" t="s">
        <v>16</v>
      </c>
    </row>
    <row r="173746" spans="21:23" x14ac:dyDescent="0.25">
      <c r="U173746" s="23" t="s">
        <v>7</v>
      </c>
      <c r="V173746" s="23"/>
      <c r="W173746" s="23" t="s">
        <v>8</v>
      </c>
    </row>
    <row r="173747" spans="21:23" x14ac:dyDescent="0.25">
      <c r="U173747" s="23" t="s">
        <v>16</v>
      </c>
      <c r="V173747" s="23" t="s">
        <v>17</v>
      </c>
      <c r="W173747" s="23" t="s">
        <v>16</v>
      </c>
    </row>
    <row r="173748" spans="21:23" x14ac:dyDescent="0.25">
      <c r="U173748" s="23" t="s">
        <v>7</v>
      </c>
      <c r="V173748" s="23"/>
      <c r="W173748" s="23" t="s">
        <v>8</v>
      </c>
    </row>
    <row r="173749" spans="21:23" x14ac:dyDescent="0.25">
      <c r="U173749" s="23" t="s">
        <v>16</v>
      </c>
      <c r="V173749" s="23" t="s">
        <v>17</v>
      </c>
      <c r="W173749" s="23" t="s">
        <v>16</v>
      </c>
    </row>
    <row r="173750" spans="21:23" x14ac:dyDescent="0.25">
      <c r="U173750" s="23" t="s">
        <v>7</v>
      </c>
      <c r="V173750" s="23"/>
      <c r="W173750" s="23" t="s">
        <v>8</v>
      </c>
    </row>
    <row r="173751" spans="21:23" x14ac:dyDescent="0.25">
      <c r="U173751" s="23" t="s">
        <v>16</v>
      </c>
      <c r="V173751" s="23" t="s">
        <v>17</v>
      </c>
      <c r="W173751" s="23" t="s">
        <v>16</v>
      </c>
    </row>
    <row r="173752" spans="21:23" x14ac:dyDescent="0.25">
      <c r="U173752" s="23" t="s">
        <v>7</v>
      </c>
      <c r="V173752" s="23"/>
      <c r="W173752" s="23" t="s">
        <v>8</v>
      </c>
    </row>
    <row r="173753" spans="21:23" x14ac:dyDescent="0.25">
      <c r="U173753" s="23" t="s">
        <v>16</v>
      </c>
      <c r="V173753" s="23" t="s">
        <v>17</v>
      </c>
      <c r="W173753" s="23" t="s">
        <v>16</v>
      </c>
    </row>
    <row r="173754" spans="21:23" x14ac:dyDescent="0.25">
      <c r="U173754" s="23" t="s">
        <v>7</v>
      </c>
      <c r="V173754" s="23"/>
      <c r="W173754" s="23" t="s">
        <v>8</v>
      </c>
    </row>
    <row r="173755" spans="21:23" x14ac:dyDescent="0.25">
      <c r="U173755" s="23" t="s">
        <v>16</v>
      </c>
      <c r="V173755" s="23" t="s">
        <v>17</v>
      </c>
      <c r="W173755" s="23" t="s">
        <v>16</v>
      </c>
    </row>
    <row r="173756" spans="21:23" x14ac:dyDescent="0.25">
      <c r="U173756" s="23" t="s">
        <v>7</v>
      </c>
      <c r="V173756" s="23"/>
      <c r="W173756" s="23" t="s">
        <v>8</v>
      </c>
    </row>
    <row r="173757" spans="21:23" x14ac:dyDescent="0.25">
      <c r="U173757" s="23" t="s">
        <v>16</v>
      </c>
      <c r="V173757" s="23" t="s">
        <v>17</v>
      </c>
      <c r="W173757" s="23" t="s">
        <v>16</v>
      </c>
    </row>
    <row r="173758" spans="21:23" x14ac:dyDescent="0.25">
      <c r="U173758" s="23" t="s">
        <v>7</v>
      </c>
      <c r="V173758" s="23"/>
      <c r="W173758" s="23" t="s">
        <v>8</v>
      </c>
    </row>
    <row r="173759" spans="21:23" x14ac:dyDescent="0.25">
      <c r="U173759" s="23" t="s">
        <v>16</v>
      </c>
      <c r="V173759" s="23" t="s">
        <v>17</v>
      </c>
      <c r="W173759" s="23" t="s">
        <v>16</v>
      </c>
    </row>
    <row r="173760" spans="21:23" x14ac:dyDescent="0.25">
      <c r="U173760" s="23" t="s">
        <v>7</v>
      </c>
      <c r="V173760" s="23"/>
      <c r="W173760" s="23" t="s">
        <v>8</v>
      </c>
    </row>
    <row r="173761" spans="21:23" x14ac:dyDescent="0.25">
      <c r="U173761" s="23" t="s">
        <v>16</v>
      </c>
      <c r="V173761" s="23" t="s">
        <v>17</v>
      </c>
      <c r="W173761" s="23" t="s">
        <v>16</v>
      </c>
    </row>
    <row r="173762" spans="21:23" x14ac:dyDescent="0.25">
      <c r="U173762" s="23" t="s">
        <v>7</v>
      </c>
      <c r="V173762" s="23"/>
      <c r="W173762" s="23" t="s">
        <v>8</v>
      </c>
    </row>
    <row r="173763" spans="21:23" x14ac:dyDescent="0.25">
      <c r="U173763" s="23" t="s">
        <v>16</v>
      </c>
      <c r="V173763" s="23" t="s">
        <v>17</v>
      </c>
      <c r="W173763" s="23" t="s">
        <v>16</v>
      </c>
    </row>
    <row r="173764" spans="21:23" x14ac:dyDescent="0.25">
      <c r="U173764" s="23" t="s">
        <v>7</v>
      </c>
      <c r="V173764" s="23"/>
      <c r="W173764" s="23" t="s">
        <v>8</v>
      </c>
    </row>
    <row r="173765" spans="21:23" x14ac:dyDescent="0.25">
      <c r="U173765" s="23" t="s">
        <v>16</v>
      </c>
      <c r="V173765" s="23" t="s">
        <v>17</v>
      </c>
      <c r="W173765" s="23" t="s">
        <v>16</v>
      </c>
    </row>
    <row r="173766" spans="21:23" x14ac:dyDescent="0.25">
      <c r="U173766" s="23" t="s">
        <v>7</v>
      </c>
      <c r="V173766" s="23"/>
      <c r="W173766" s="23" t="s">
        <v>8</v>
      </c>
    </row>
    <row r="173767" spans="21:23" x14ac:dyDescent="0.25">
      <c r="U173767" s="23" t="s">
        <v>16</v>
      </c>
      <c r="V173767" s="23" t="s">
        <v>17</v>
      </c>
      <c r="W173767" s="23" t="s">
        <v>16</v>
      </c>
    </row>
    <row r="173768" spans="21:23" x14ac:dyDescent="0.25">
      <c r="U173768" s="23" t="s">
        <v>7</v>
      </c>
      <c r="V173768" s="23"/>
      <c r="W173768" s="23" t="s">
        <v>8</v>
      </c>
    </row>
    <row r="173769" spans="21:23" x14ac:dyDescent="0.25">
      <c r="U173769" s="23" t="s">
        <v>16</v>
      </c>
      <c r="V173769" s="23" t="s">
        <v>17</v>
      </c>
      <c r="W173769" s="23" t="s">
        <v>16</v>
      </c>
    </row>
    <row r="173770" spans="21:23" x14ac:dyDescent="0.25">
      <c r="U173770" s="23" t="s">
        <v>7</v>
      </c>
      <c r="V173770" s="23"/>
      <c r="W173770" s="23" t="s">
        <v>8</v>
      </c>
    </row>
    <row r="173771" spans="21:23" x14ac:dyDescent="0.25">
      <c r="U173771" s="23" t="s">
        <v>16</v>
      </c>
      <c r="V173771" s="23" t="s">
        <v>17</v>
      </c>
      <c r="W173771" s="23" t="s">
        <v>16</v>
      </c>
    </row>
    <row r="173772" spans="21:23" x14ac:dyDescent="0.25">
      <c r="U173772" s="23" t="s">
        <v>7</v>
      </c>
      <c r="V173772" s="23"/>
      <c r="W173772" s="23" t="s">
        <v>8</v>
      </c>
    </row>
    <row r="173773" spans="21:23" x14ac:dyDescent="0.25">
      <c r="U173773" s="23" t="s">
        <v>16</v>
      </c>
      <c r="V173773" s="23" t="s">
        <v>17</v>
      </c>
      <c r="W173773" s="23" t="s">
        <v>16</v>
      </c>
    </row>
    <row r="173774" spans="21:23" x14ac:dyDescent="0.25">
      <c r="U173774" s="23" t="s">
        <v>7</v>
      </c>
      <c r="V173774" s="23"/>
      <c r="W173774" s="23" t="s">
        <v>8</v>
      </c>
    </row>
    <row r="173775" spans="21:23" x14ac:dyDescent="0.25">
      <c r="U173775" s="23" t="s">
        <v>16</v>
      </c>
      <c r="V173775" s="23" t="s">
        <v>17</v>
      </c>
      <c r="W173775" s="23" t="s">
        <v>16</v>
      </c>
    </row>
    <row r="173776" spans="21:23" x14ac:dyDescent="0.25">
      <c r="U173776" s="23" t="s">
        <v>7</v>
      </c>
      <c r="V173776" s="23"/>
      <c r="W173776" s="23" t="s">
        <v>8</v>
      </c>
    </row>
    <row r="173777" spans="21:23" x14ac:dyDescent="0.25">
      <c r="U173777" s="23" t="s">
        <v>16</v>
      </c>
      <c r="V173777" s="23" t="s">
        <v>17</v>
      </c>
      <c r="W173777" s="23" t="s">
        <v>16</v>
      </c>
    </row>
    <row r="173778" spans="21:23" x14ac:dyDescent="0.25">
      <c r="U173778" s="23" t="s">
        <v>7</v>
      </c>
      <c r="V173778" s="23"/>
      <c r="W173778" s="23" t="s">
        <v>8</v>
      </c>
    </row>
    <row r="173779" spans="21:23" x14ac:dyDescent="0.25">
      <c r="U173779" s="23" t="s">
        <v>16</v>
      </c>
      <c r="V173779" s="23" t="s">
        <v>17</v>
      </c>
      <c r="W173779" s="23" t="s">
        <v>16</v>
      </c>
    </row>
    <row r="173780" spans="21:23" x14ac:dyDescent="0.25">
      <c r="U173780" s="23" t="s">
        <v>7</v>
      </c>
      <c r="V173780" s="23"/>
      <c r="W173780" s="23" t="s">
        <v>8</v>
      </c>
    </row>
    <row r="173781" spans="21:23" x14ac:dyDescent="0.25">
      <c r="U173781" s="23" t="s">
        <v>16</v>
      </c>
      <c r="V173781" s="23" t="s">
        <v>17</v>
      </c>
      <c r="W173781" s="23" t="s">
        <v>16</v>
      </c>
    </row>
    <row r="173782" spans="21:23" x14ac:dyDescent="0.25">
      <c r="U173782" s="23" t="s">
        <v>7</v>
      </c>
      <c r="V173782" s="23"/>
      <c r="W173782" s="23" t="s">
        <v>8</v>
      </c>
    </row>
    <row r="173783" spans="21:23" x14ac:dyDescent="0.25">
      <c r="U173783" s="23" t="s">
        <v>16</v>
      </c>
      <c r="V173783" s="23" t="s">
        <v>17</v>
      </c>
      <c r="W173783" s="23" t="s">
        <v>16</v>
      </c>
    </row>
    <row r="173784" spans="21:23" x14ac:dyDescent="0.25">
      <c r="U173784" s="23" t="s">
        <v>7</v>
      </c>
      <c r="V173784" s="23"/>
      <c r="W173784" s="23" t="s">
        <v>8</v>
      </c>
    </row>
    <row r="173785" spans="21:23" x14ac:dyDescent="0.25">
      <c r="U173785" s="23" t="s">
        <v>16</v>
      </c>
      <c r="V173785" s="23" t="s">
        <v>17</v>
      </c>
      <c r="W173785" s="23" t="s">
        <v>16</v>
      </c>
    </row>
    <row r="173786" spans="21:23" x14ac:dyDescent="0.25">
      <c r="U173786" s="23" t="s">
        <v>7</v>
      </c>
      <c r="V173786" s="23"/>
      <c r="W173786" s="23" t="s">
        <v>8</v>
      </c>
    </row>
    <row r="173787" spans="21:23" x14ac:dyDescent="0.25">
      <c r="U173787" s="23" t="s">
        <v>16</v>
      </c>
      <c r="V173787" s="23" t="s">
        <v>17</v>
      </c>
      <c r="W173787" s="23" t="s">
        <v>16</v>
      </c>
    </row>
    <row r="173788" spans="21:23" x14ac:dyDescent="0.25">
      <c r="U173788" s="23" t="s">
        <v>7</v>
      </c>
      <c r="V173788" s="23"/>
      <c r="W173788" s="23" t="s">
        <v>8</v>
      </c>
    </row>
    <row r="173789" spans="21:23" x14ac:dyDescent="0.25">
      <c r="U173789" s="23" t="s">
        <v>16</v>
      </c>
      <c r="V173789" s="23" t="s">
        <v>17</v>
      </c>
      <c r="W173789" s="23" t="s">
        <v>16</v>
      </c>
    </row>
    <row r="173790" spans="21:23" x14ac:dyDescent="0.25">
      <c r="U173790" s="23" t="s">
        <v>7</v>
      </c>
      <c r="V173790" s="23"/>
      <c r="W173790" s="23" t="s">
        <v>8</v>
      </c>
    </row>
    <row r="173791" spans="21:23" x14ac:dyDescent="0.25">
      <c r="U173791" s="23" t="s">
        <v>16</v>
      </c>
      <c r="V173791" s="23" t="s">
        <v>17</v>
      </c>
      <c r="W173791" s="23" t="s">
        <v>16</v>
      </c>
    </row>
    <row r="173792" spans="21:23" x14ac:dyDescent="0.25">
      <c r="U173792" s="23" t="s">
        <v>7</v>
      </c>
      <c r="V173792" s="23"/>
      <c r="W173792" s="23" t="s">
        <v>8</v>
      </c>
    </row>
    <row r="173793" spans="21:23" x14ac:dyDescent="0.25">
      <c r="U173793" s="23" t="s">
        <v>16</v>
      </c>
      <c r="V173793" s="23" t="s">
        <v>17</v>
      </c>
      <c r="W173793" s="23" t="s">
        <v>16</v>
      </c>
    </row>
    <row r="173794" spans="21:23" x14ac:dyDescent="0.25">
      <c r="U173794" s="23" t="s">
        <v>7</v>
      </c>
      <c r="V173794" s="23"/>
      <c r="W173794" s="23" t="s">
        <v>8</v>
      </c>
    </row>
    <row r="173795" spans="21:23" x14ac:dyDescent="0.25">
      <c r="U173795" s="23" t="s">
        <v>16</v>
      </c>
      <c r="V173795" s="23" t="s">
        <v>17</v>
      </c>
      <c r="W173795" s="23" t="s">
        <v>16</v>
      </c>
    </row>
    <row r="173796" spans="21:23" x14ac:dyDescent="0.25">
      <c r="U173796" s="23" t="s">
        <v>7</v>
      </c>
      <c r="V173796" s="23"/>
      <c r="W173796" s="23" t="s">
        <v>8</v>
      </c>
    </row>
    <row r="173797" spans="21:23" x14ac:dyDescent="0.25">
      <c r="U173797" s="23" t="s">
        <v>16</v>
      </c>
      <c r="V173797" s="23" t="s">
        <v>17</v>
      </c>
      <c r="W173797" s="23" t="s">
        <v>16</v>
      </c>
    </row>
    <row r="173798" spans="21:23" x14ac:dyDescent="0.25">
      <c r="U173798" s="23" t="s">
        <v>7</v>
      </c>
      <c r="V173798" s="23"/>
      <c r="W173798" s="23" t="s">
        <v>8</v>
      </c>
    </row>
    <row r="173799" spans="21:23" x14ac:dyDescent="0.25">
      <c r="U173799" s="23" t="s">
        <v>16</v>
      </c>
      <c r="V173799" s="23" t="s">
        <v>17</v>
      </c>
      <c r="W173799" s="23" t="s">
        <v>16</v>
      </c>
    </row>
    <row r="173800" spans="21:23" x14ac:dyDescent="0.25">
      <c r="U173800" s="23" t="s">
        <v>7</v>
      </c>
      <c r="V173800" s="23"/>
      <c r="W173800" s="23" t="s">
        <v>8</v>
      </c>
    </row>
    <row r="173801" spans="21:23" x14ac:dyDescent="0.25">
      <c r="U173801" s="23" t="s">
        <v>16</v>
      </c>
      <c r="V173801" s="23" t="s">
        <v>17</v>
      </c>
      <c r="W173801" s="23" t="s">
        <v>16</v>
      </c>
    </row>
    <row r="173802" spans="21:23" x14ac:dyDescent="0.25">
      <c r="U173802" s="23" t="s">
        <v>7</v>
      </c>
      <c r="V173802" s="23"/>
      <c r="W173802" s="23" t="s">
        <v>8</v>
      </c>
    </row>
    <row r="173803" spans="21:23" x14ac:dyDescent="0.25">
      <c r="U173803" s="23" t="s">
        <v>16</v>
      </c>
      <c r="V173803" s="23" t="s">
        <v>17</v>
      </c>
      <c r="W173803" s="23" t="s">
        <v>16</v>
      </c>
    </row>
    <row r="173804" spans="21:23" x14ac:dyDescent="0.25">
      <c r="U173804" s="23" t="s">
        <v>7</v>
      </c>
      <c r="V173804" s="23"/>
      <c r="W173804" s="23" t="s">
        <v>8</v>
      </c>
    </row>
    <row r="173805" spans="21:23" x14ac:dyDescent="0.25">
      <c r="U173805" s="23" t="s">
        <v>16</v>
      </c>
      <c r="V173805" s="23" t="s">
        <v>17</v>
      </c>
      <c r="W173805" s="23" t="s">
        <v>16</v>
      </c>
    </row>
    <row r="173806" spans="21:23" x14ac:dyDescent="0.25">
      <c r="U173806" s="23" t="s">
        <v>7</v>
      </c>
      <c r="V173806" s="23"/>
      <c r="W173806" s="23" t="s">
        <v>8</v>
      </c>
    </row>
    <row r="173807" spans="21:23" x14ac:dyDescent="0.25">
      <c r="U173807" s="23" t="s">
        <v>16</v>
      </c>
      <c r="V173807" s="23" t="s">
        <v>17</v>
      </c>
      <c r="W173807" s="23" t="s">
        <v>16</v>
      </c>
    </row>
    <row r="173808" spans="21:23" x14ac:dyDescent="0.25">
      <c r="U173808" s="23" t="s">
        <v>7</v>
      </c>
      <c r="V173808" s="23"/>
      <c r="W173808" s="23" t="s">
        <v>8</v>
      </c>
    </row>
    <row r="173809" spans="21:23" x14ac:dyDescent="0.25">
      <c r="U173809" s="23" t="s">
        <v>16</v>
      </c>
      <c r="V173809" s="23" t="s">
        <v>17</v>
      </c>
      <c r="W173809" s="23" t="s">
        <v>16</v>
      </c>
    </row>
    <row r="173810" spans="21:23" x14ac:dyDescent="0.25">
      <c r="U173810" s="23" t="s">
        <v>7</v>
      </c>
      <c r="V173810" s="23"/>
      <c r="W173810" s="23" t="s">
        <v>8</v>
      </c>
    </row>
    <row r="173811" spans="21:23" x14ac:dyDescent="0.25">
      <c r="U173811" s="23" t="s">
        <v>16</v>
      </c>
      <c r="V173811" s="23" t="s">
        <v>17</v>
      </c>
      <c r="W173811" s="23" t="s">
        <v>16</v>
      </c>
    </row>
    <row r="173812" spans="21:23" x14ac:dyDescent="0.25">
      <c r="U173812" s="23" t="s">
        <v>7</v>
      </c>
      <c r="V173812" s="23"/>
      <c r="W173812" s="23" t="s">
        <v>8</v>
      </c>
    </row>
    <row r="173813" spans="21:23" x14ac:dyDescent="0.25">
      <c r="U173813" s="23" t="s">
        <v>16</v>
      </c>
      <c r="V173813" s="23" t="s">
        <v>17</v>
      </c>
      <c r="W173813" s="23" t="s">
        <v>16</v>
      </c>
    </row>
    <row r="173814" spans="21:23" x14ac:dyDescent="0.25">
      <c r="U173814" s="23" t="s">
        <v>7</v>
      </c>
      <c r="V173814" s="23"/>
      <c r="W173814" s="23" t="s">
        <v>8</v>
      </c>
    </row>
    <row r="173815" spans="21:23" x14ac:dyDescent="0.25">
      <c r="U173815" s="23" t="s">
        <v>16</v>
      </c>
      <c r="V173815" s="23" t="s">
        <v>17</v>
      </c>
      <c r="W173815" s="23" t="s">
        <v>16</v>
      </c>
    </row>
    <row r="173816" spans="21:23" x14ac:dyDescent="0.25">
      <c r="U173816" s="23" t="s">
        <v>7</v>
      </c>
      <c r="V173816" s="23"/>
      <c r="W173816" s="23" t="s">
        <v>8</v>
      </c>
    </row>
    <row r="173817" spans="21:23" x14ac:dyDescent="0.25">
      <c r="U173817" s="23" t="s">
        <v>16</v>
      </c>
      <c r="V173817" s="23" t="s">
        <v>17</v>
      </c>
      <c r="W173817" s="23" t="s">
        <v>16</v>
      </c>
    </row>
    <row r="173818" spans="21:23" x14ac:dyDescent="0.25">
      <c r="U173818" s="23" t="s">
        <v>7</v>
      </c>
      <c r="V173818" s="23"/>
      <c r="W173818" s="23" t="s">
        <v>8</v>
      </c>
    </row>
    <row r="173819" spans="21:23" x14ac:dyDescent="0.25">
      <c r="U173819" s="23" t="s">
        <v>16</v>
      </c>
      <c r="V173819" s="23" t="s">
        <v>17</v>
      </c>
      <c r="W173819" s="23" t="s">
        <v>16</v>
      </c>
    </row>
    <row r="173820" spans="21:23" x14ac:dyDescent="0.25">
      <c r="U173820" s="23" t="s">
        <v>7</v>
      </c>
      <c r="V173820" s="23"/>
      <c r="W173820" s="23" t="s">
        <v>8</v>
      </c>
    </row>
    <row r="173821" spans="21:23" x14ac:dyDescent="0.25">
      <c r="U173821" s="23" t="s">
        <v>16</v>
      </c>
      <c r="V173821" s="23" t="s">
        <v>17</v>
      </c>
      <c r="W173821" s="23" t="s">
        <v>16</v>
      </c>
    </row>
    <row r="173822" spans="21:23" x14ac:dyDescent="0.25">
      <c r="U173822" s="23" t="s">
        <v>7</v>
      </c>
      <c r="V173822" s="23"/>
      <c r="W173822" s="23" t="s">
        <v>8</v>
      </c>
    </row>
    <row r="173823" spans="21:23" x14ac:dyDescent="0.25">
      <c r="U173823" s="23" t="s">
        <v>16</v>
      </c>
      <c r="V173823" s="23" t="s">
        <v>17</v>
      </c>
      <c r="W173823" s="23" t="s">
        <v>16</v>
      </c>
    </row>
    <row r="173824" spans="21:23" x14ac:dyDescent="0.25">
      <c r="U173824" s="23" t="s">
        <v>7</v>
      </c>
      <c r="V173824" s="23"/>
      <c r="W173824" s="23" t="s">
        <v>8</v>
      </c>
    </row>
    <row r="173825" spans="21:23" x14ac:dyDescent="0.25">
      <c r="U173825" s="23" t="s">
        <v>16</v>
      </c>
      <c r="V173825" s="23" t="s">
        <v>17</v>
      </c>
      <c r="W173825" s="23" t="s">
        <v>16</v>
      </c>
    </row>
    <row r="173826" spans="21:23" x14ac:dyDescent="0.25">
      <c r="U173826" s="23" t="s">
        <v>7</v>
      </c>
      <c r="V173826" s="23"/>
      <c r="W173826" s="23" t="s">
        <v>8</v>
      </c>
    </row>
    <row r="173827" spans="21:23" x14ac:dyDescent="0.25">
      <c r="U173827" s="23" t="s">
        <v>16</v>
      </c>
      <c r="V173827" s="23" t="s">
        <v>17</v>
      </c>
      <c r="W173827" s="23" t="s">
        <v>16</v>
      </c>
    </row>
    <row r="173828" spans="21:23" x14ac:dyDescent="0.25">
      <c r="U173828" s="23" t="s">
        <v>7</v>
      </c>
      <c r="V173828" s="23"/>
      <c r="W173828" s="23" t="s">
        <v>8</v>
      </c>
    </row>
    <row r="173829" spans="21:23" x14ac:dyDescent="0.25">
      <c r="U173829" s="23" t="s">
        <v>16</v>
      </c>
      <c r="V173829" s="23" t="s">
        <v>17</v>
      </c>
      <c r="W173829" s="23" t="s">
        <v>16</v>
      </c>
    </row>
    <row r="173830" spans="21:23" x14ac:dyDescent="0.25">
      <c r="U173830" s="23" t="s">
        <v>7</v>
      </c>
      <c r="V173830" s="23"/>
      <c r="W173830" s="23" t="s">
        <v>8</v>
      </c>
    </row>
    <row r="173831" spans="21:23" x14ac:dyDescent="0.25">
      <c r="U173831" s="23" t="s">
        <v>16</v>
      </c>
      <c r="V173831" s="23" t="s">
        <v>17</v>
      </c>
      <c r="W173831" s="23" t="s">
        <v>16</v>
      </c>
    </row>
    <row r="173832" spans="21:23" x14ac:dyDescent="0.25">
      <c r="U173832" s="23" t="s">
        <v>7</v>
      </c>
      <c r="V173832" s="23"/>
      <c r="W173832" s="23" t="s">
        <v>8</v>
      </c>
    </row>
    <row r="173833" spans="21:23" x14ac:dyDescent="0.25">
      <c r="U173833" s="23" t="s">
        <v>16</v>
      </c>
      <c r="V173833" s="23" t="s">
        <v>17</v>
      </c>
      <c r="W173833" s="23" t="s">
        <v>16</v>
      </c>
    </row>
    <row r="173834" spans="21:23" x14ac:dyDescent="0.25">
      <c r="U173834" s="23" t="s">
        <v>7</v>
      </c>
      <c r="V173834" s="23"/>
      <c r="W173834" s="23" t="s">
        <v>8</v>
      </c>
    </row>
    <row r="173835" spans="21:23" x14ac:dyDescent="0.25">
      <c r="U173835" s="23" t="s">
        <v>16</v>
      </c>
      <c r="V173835" s="23" t="s">
        <v>17</v>
      </c>
      <c r="W173835" s="23" t="s">
        <v>16</v>
      </c>
    </row>
    <row r="173836" spans="21:23" x14ac:dyDescent="0.25">
      <c r="U173836" s="23" t="s">
        <v>7</v>
      </c>
      <c r="V173836" s="23"/>
      <c r="W173836" s="23" t="s">
        <v>8</v>
      </c>
    </row>
    <row r="173837" spans="21:23" x14ac:dyDescent="0.25">
      <c r="U173837" s="23" t="s">
        <v>16</v>
      </c>
      <c r="V173837" s="23" t="s">
        <v>17</v>
      </c>
      <c r="W173837" s="23" t="s">
        <v>16</v>
      </c>
    </row>
    <row r="173838" spans="21:23" x14ac:dyDescent="0.25">
      <c r="U173838" s="23" t="s">
        <v>7</v>
      </c>
      <c r="V173838" s="23"/>
      <c r="W173838" s="23" t="s">
        <v>8</v>
      </c>
    </row>
    <row r="173839" spans="21:23" x14ac:dyDescent="0.25">
      <c r="U173839" s="23" t="s">
        <v>16</v>
      </c>
      <c r="V173839" s="23" t="s">
        <v>17</v>
      </c>
      <c r="W173839" s="23" t="s">
        <v>16</v>
      </c>
    </row>
    <row r="173840" spans="21:23" x14ac:dyDescent="0.25">
      <c r="U173840" s="23" t="s">
        <v>7</v>
      </c>
      <c r="V173840" s="23"/>
      <c r="W173840" s="23" t="s">
        <v>8</v>
      </c>
    </row>
    <row r="173841" spans="21:23" x14ac:dyDescent="0.25">
      <c r="U173841" s="23" t="s">
        <v>16</v>
      </c>
      <c r="V173841" s="23" t="s">
        <v>17</v>
      </c>
      <c r="W173841" s="23" t="s">
        <v>16</v>
      </c>
    </row>
    <row r="173842" spans="21:23" x14ac:dyDescent="0.25">
      <c r="U173842" s="23" t="s">
        <v>7</v>
      </c>
      <c r="V173842" s="23"/>
      <c r="W173842" s="23" t="s">
        <v>8</v>
      </c>
    </row>
    <row r="173843" spans="21:23" x14ac:dyDescent="0.25">
      <c r="U173843" s="23" t="s">
        <v>16</v>
      </c>
      <c r="V173843" s="23" t="s">
        <v>17</v>
      </c>
      <c r="W173843" s="23" t="s">
        <v>16</v>
      </c>
    </row>
    <row r="173844" spans="21:23" x14ac:dyDescent="0.25">
      <c r="U173844" s="23" t="s">
        <v>7</v>
      </c>
      <c r="V173844" s="23"/>
      <c r="W173844" s="23" t="s">
        <v>8</v>
      </c>
    </row>
    <row r="173845" spans="21:23" x14ac:dyDescent="0.25">
      <c r="U173845" s="23" t="s">
        <v>16</v>
      </c>
      <c r="V173845" s="23" t="s">
        <v>17</v>
      </c>
      <c r="W173845" s="23" t="s">
        <v>16</v>
      </c>
    </row>
    <row r="173846" spans="21:23" x14ac:dyDescent="0.25">
      <c r="U173846" s="23" t="s">
        <v>7</v>
      </c>
      <c r="V173846" s="23"/>
      <c r="W173846" s="23" t="s">
        <v>8</v>
      </c>
    </row>
    <row r="173847" spans="21:23" x14ac:dyDescent="0.25">
      <c r="U173847" s="23" t="s">
        <v>16</v>
      </c>
      <c r="V173847" s="23" t="s">
        <v>17</v>
      </c>
      <c r="W173847" s="23" t="s">
        <v>16</v>
      </c>
    </row>
    <row r="173848" spans="21:23" x14ac:dyDescent="0.25">
      <c r="U173848" s="23" t="s">
        <v>7</v>
      </c>
      <c r="V173848" s="23"/>
      <c r="W173848" s="23" t="s">
        <v>8</v>
      </c>
    </row>
    <row r="173849" spans="21:23" x14ac:dyDescent="0.25">
      <c r="U173849" s="23" t="s">
        <v>16</v>
      </c>
      <c r="V173849" s="23" t="s">
        <v>17</v>
      </c>
      <c r="W173849" s="23" t="s">
        <v>16</v>
      </c>
    </row>
    <row r="173850" spans="21:23" x14ac:dyDescent="0.25">
      <c r="U173850" s="23" t="s">
        <v>7</v>
      </c>
      <c r="V173850" s="23"/>
      <c r="W173850" s="23" t="s">
        <v>8</v>
      </c>
    </row>
    <row r="173851" spans="21:23" x14ac:dyDescent="0.25">
      <c r="U173851" s="23" t="s">
        <v>16</v>
      </c>
      <c r="V173851" s="23" t="s">
        <v>17</v>
      </c>
      <c r="W173851" s="23" t="s">
        <v>16</v>
      </c>
    </row>
    <row r="173852" spans="21:23" x14ac:dyDescent="0.25">
      <c r="U173852" s="23" t="s">
        <v>7</v>
      </c>
      <c r="V173852" s="23"/>
      <c r="W173852" s="23" t="s">
        <v>8</v>
      </c>
    </row>
    <row r="173853" spans="21:23" x14ac:dyDescent="0.25">
      <c r="U173853" s="23" t="s">
        <v>16</v>
      </c>
      <c r="V173853" s="23" t="s">
        <v>17</v>
      </c>
      <c r="W173853" s="23" t="s">
        <v>16</v>
      </c>
    </row>
    <row r="173854" spans="21:23" x14ac:dyDescent="0.25">
      <c r="U173854" s="23" t="s">
        <v>7</v>
      </c>
      <c r="V173854" s="23"/>
      <c r="W173854" s="23" t="s">
        <v>8</v>
      </c>
    </row>
    <row r="173855" spans="21:23" x14ac:dyDescent="0.25">
      <c r="U173855" s="23" t="s">
        <v>16</v>
      </c>
      <c r="V173855" s="23" t="s">
        <v>17</v>
      </c>
      <c r="W173855" s="23" t="s">
        <v>16</v>
      </c>
    </row>
    <row r="173856" spans="21:23" x14ac:dyDescent="0.25">
      <c r="U173856" s="23" t="s">
        <v>7</v>
      </c>
      <c r="V173856" s="23"/>
      <c r="W173856" s="23" t="s">
        <v>8</v>
      </c>
    </row>
    <row r="173857" spans="21:23" x14ac:dyDescent="0.25">
      <c r="U173857" s="23" t="s">
        <v>16</v>
      </c>
      <c r="V173857" s="23" t="s">
        <v>17</v>
      </c>
      <c r="W173857" s="23" t="s">
        <v>16</v>
      </c>
    </row>
    <row r="173858" spans="21:23" x14ac:dyDescent="0.25">
      <c r="U173858" s="23" t="s">
        <v>7</v>
      </c>
      <c r="V173858" s="23"/>
      <c r="W173858" s="23" t="s">
        <v>8</v>
      </c>
    </row>
    <row r="173859" spans="21:23" x14ac:dyDescent="0.25">
      <c r="U173859" s="23" t="s">
        <v>16</v>
      </c>
      <c r="V173859" s="23" t="s">
        <v>17</v>
      </c>
      <c r="W173859" s="23" t="s">
        <v>16</v>
      </c>
    </row>
    <row r="173860" spans="21:23" x14ac:dyDescent="0.25">
      <c r="U173860" s="23" t="s">
        <v>7</v>
      </c>
      <c r="V173860" s="23"/>
      <c r="W173860" s="23" t="s">
        <v>8</v>
      </c>
    </row>
    <row r="173861" spans="21:23" x14ac:dyDescent="0.25">
      <c r="U173861" s="23" t="s">
        <v>16</v>
      </c>
      <c r="V173861" s="23" t="s">
        <v>17</v>
      </c>
      <c r="W173861" s="23" t="s">
        <v>16</v>
      </c>
    </row>
    <row r="173862" spans="21:23" x14ac:dyDescent="0.25">
      <c r="U173862" s="23" t="s">
        <v>7</v>
      </c>
      <c r="V173862" s="23"/>
      <c r="W173862" s="23" t="s">
        <v>8</v>
      </c>
    </row>
    <row r="173863" spans="21:23" x14ac:dyDescent="0.25">
      <c r="U173863" s="23" t="s">
        <v>16</v>
      </c>
      <c r="V173863" s="23" t="s">
        <v>17</v>
      </c>
      <c r="W173863" s="23" t="s">
        <v>16</v>
      </c>
    </row>
    <row r="173864" spans="21:23" x14ac:dyDescent="0.25">
      <c r="U173864" s="23" t="s">
        <v>7</v>
      </c>
      <c r="V173864" s="23"/>
      <c r="W173864" s="23" t="s">
        <v>8</v>
      </c>
    </row>
    <row r="173865" spans="21:23" x14ac:dyDescent="0.25">
      <c r="U173865" s="23" t="s">
        <v>16</v>
      </c>
      <c r="V173865" s="23" t="s">
        <v>17</v>
      </c>
      <c r="W173865" s="23" t="s">
        <v>16</v>
      </c>
    </row>
    <row r="173866" spans="21:23" x14ac:dyDescent="0.25">
      <c r="U173866" s="23" t="s">
        <v>7</v>
      </c>
      <c r="V173866" s="23"/>
      <c r="W173866" s="23" t="s">
        <v>8</v>
      </c>
    </row>
    <row r="173867" spans="21:23" x14ac:dyDescent="0.25">
      <c r="U173867" s="23" t="s">
        <v>16</v>
      </c>
      <c r="V173867" s="23" t="s">
        <v>17</v>
      </c>
      <c r="W173867" s="23" t="s">
        <v>16</v>
      </c>
    </row>
    <row r="173868" spans="21:23" x14ac:dyDescent="0.25">
      <c r="U173868" s="23" t="s">
        <v>7</v>
      </c>
      <c r="V173868" s="23"/>
      <c r="W173868" s="23" t="s">
        <v>8</v>
      </c>
    </row>
    <row r="173869" spans="21:23" x14ac:dyDescent="0.25">
      <c r="U173869" s="23" t="s">
        <v>16</v>
      </c>
      <c r="V173869" s="23" t="s">
        <v>17</v>
      </c>
      <c r="W173869" s="23" t="s">
        <v>16</v>
      </c>
    </row>
    <row r="173870" spans="21:23" x14ac:dyDescent="0.25">
      <c r="U173870" s="23" t="s">
        <v>7</v>
      </c>
      <c r="V173870" s="23"/>
      <c r="W173870" s="23" t="s">
        <v>8</v>
      </c>
    </row>
    <row r="173871" spans="21:23" x14ac:dyDescent="0.25">
      <c r="U173871" s="23" t="s">
        <v>16</v>
      </c>
      <c r="V173871" s="23" t="s">
        <v>17</v>
      </c>
      <c r="W173871" s="23" t="s">
        <v>16</v>
      </c>
    </row>
    <row r="173872" spans="21:23" x14ac:dyDescent="0.25">
      <c r="U173872" s="23" t="s">
        <v>7</v>
      </c>
      <c r="V173872" s="23"/>
      <c r="W173872" s="23" t="s">
        <v>8</v>
      </c>
    </row>
    <row r="173873" spans="21:23" x14ac:dyDescent="0.25">
      <c r="U173873" s="23" t="s">
        <v>16</v>
      </c>
      <c r="V173873" s="23" t="s">
        <v>17</v>
      </c>
      <c r="W173873" s="23" t="s">
        <v>16</v>
      </c>
    </row>
    <row r="173874" spans="21:23" x14ac:dyDescent="0.25">
      <c r="U173874" s="23" t="s">
        <v>7</v>
      </c>
      <c r="V173874" s="23"/>
      <c r="W173874" s="23" t="s">
        <v>8</v>
      </c>
    </row>
    <row r="173875" spans="21:23" x14ac:dyDescent="0.25">
      <c r="U173875" s="23" t="s">
        <v>16</v>
      </c>
      <c r="V173875" s="23" t="s">
        <v>17</v>
      </c>
      <c r="W173875" s="23" t="s">
        <v>16</v>
      </c>
    </row>
    <row r="173876" spans="21:23" x14ac:dyDescent="0.25">
      <c r="U173876" s="23" t="s">
        <v>7</v>
      </c>
      <c r="V173876" s="23"/>
      <c r="W173876" s="23" t="s">
        <v>8</v>
      </c>
    </row>
    <row r="173877" spans="21:23" x14ac:dyDescent="0.25">
      <c r="U173877" s="23" t="s">
        <v>16</v>
      </c>
      <c r="V173877" s="23" t="s">
        <v>17</v>
      </c>
      <c r="W173877" s="23" t="s">
        <v>16</v>
      </c>
    </row>
    <row r="173878" spans="21:23" x14ac:dyDescent="0.25">
      <c r="U173878" s="23" t="s">
        <v>7</v>
      </c>
      <c r="V173878" s="23"/>
      <c r="W173878" s="23" t="s">
        <v>8</v>
      </c>
    </row>
    <row r="173879" spans="21:23" x14ac:dyDescent="0.25">
      <c r="U173879" s="23" t="s">
        <v>16</v>
      </c>
      <c r="V173879" s="23" t="s">
        <v>17</v>
      </c>
      <c r="W173879" s="23" t="s">
        <v>16</v>
      </c>
    </row>
    <row r="173880" spans="21:23" x14ac:dyDescent="0.25">
      <c r="U173880" s="23" t="s">
        <v>7</v>
      </c>
      <c r="V173880" s="23"/>
      <c r="W173880" s="23" t="s">
        <v>8</v>
      </c>
    </row>
    <row r="173881" spans="21:23" x14ac:dyDescent="0.25">
      <c r="U173881" s="23" t="s">
        <v>16</v>
      </c>
      <c r="V173881" s="23" t="s">
        <v>17</v>
      </c>
      <c r="W173881" s="23" t="s">
        <v>16</v>
      </c>
    </row>
    <row r="173882" spans="21:23" x14ac:dyDescent="0.25">
      <c r="U173882" s="23" t="s">
        <v>7</v>
      </c>
      <c r="V173882" s="23"/>
      <c r="W173882" s="23" t="s">
        <v>8</v>
      </c>
    </row>
    <row r="173883" spans="21:23" x14ac:dyDescent="0.25">
      <c r="U173883" s="23" t="s">
        <v>16</v>
      </c>
      <c r="V173883" s="23" t="s">
        <v>17</v>
      </c>
      <c r="W173883" s="23" t="s">
        <v>16</v>
      </c>
    </row>
    <row r="173884" spans="21:23" x14ac:dyDescent="0.25">
      <c r="U173884" s="23" t="s">
        <v>7</v>
      </c>
      <c r="V173884" s="23"/>
      <c r="W173884" s="23" t="s">
        <v>8</v>
      </c>
    </row>
    <row r="173885" spans="21:23" x14ac:dyDescent="0.25">
      <c r="U173885" s="23" t="s">
        <v>16</v>
      </c>
      <c r="V173885" s="23" t="s">
        <v>17</v>
      </c>
      <c r="W173885" s="23" t="s">
        <v>16</v>
      </c>
    </row>
    <row r="173886" spans="21:23" x14ac:dyDescent="0.25">
      <c r="U173886" s="23" t="s">
        <v>7</v>
      </c>
      <c r="V173886" s="23"/>
      <c r="W173886" s="23" t="s">
        <v>8</v>
      </c>
    </row>
    <row r="173887" spans="21:23" x14ac:dyDescent="0.25">
      <c r="U173887" s="23" t="s">
        <v>16</v>
      </c>
      <c r="V173887" s="23" t="s">
        <v>17</v>
      </c>
      <c r="W173887" s="23" t="s">
        <v>16</v>
      </c>
    </row>
    <row r="173888" spans="21:23" x14ac:dyDescent="0.25">
      <c r="U173888" s="23" t="s">
        <v>7</v>
      </c>
      <c r="V173888" s="23"/>
      <c r="W173888" s="23" t="s">
        <v>8</v>
      </c>
    </row>
    <row r="173889" spans="21:23" x14ac:dyDescent="0.25">
      <c r="U173889" s="23" t="s">
        <v>16</v>
      </c>
      <c r="V173889" s="23" t="s">
        <v>17</v>
      </c>
      <c r="W173889" s="23" t="s">
        <v>16</v>
      </c>
    </row>
    <row r="173890" spans="21:23" x14ac:dyDescent="0.25">
      <c r="U173890" s="23" t="s">
        <v>7</v>
      </c>
      <c r="V173890" s="23"/>
      <c r="W173890" s="23" t="s">
        <v>8</v>
      </c>
    </row>
    <row r="173891" spans="21:23" x14ac:dyDescent="0.25">
      <c r="U173891" s="23" t="s">
        <v>16</v>
      </c>
      <c r="V173891" s="23" t="s">
        <v>17</v>
      </c>
      <c r="W173891" s="23" t="s">
        <v>16</v>
      </c>
    </row>
    <row r="173892" spans="21:23" x14ac:dyDescent="0.25">
      <c r="U173892" s="23" t="s">
        <v>7</v>
      </c>
      <c r="V173892" s="23"/>
      <c r="W173892" s="23" t="s">
        <v>8</v>
      </c>
    </row>
    <row r="173893" spans="21:23" x14ac:dyDescent="0.25">
      <c r="U173893" s="23" t="s">
        <v>16</v>
      </c>
      <c r="V173893" s="23" t="s">
        <v>17</v>
      </c>
      <c r="W173893" s="23" t="s">
        <v>16</v>
      </c>
    </row>
    <row r="173894" spans="21:23" x14ac:dyDescent="0.25">
      <c r="U173894" s="23" t="s">
        <v>7</v>
      </c>
      <c r="V173894" s="23"/>
      <c r="W173894" s="23" t="s">
        <v>8</v>
      </c>
    </row>
    <row r="173895" spans="21:23" x14ac:dyDescent="0.25">
      <c r="U173895" s="23" t="s">
        <v>16</v>
      </c>
      <c r="V173895" s="23" t="s">
        <v>17</v>
      </c>
      <c r="W173895" s="23" t="s">
        <v>16</v>
      </c>
    </row>
    <row r="173896" spans="21:23" x14ac:dyDescent="0.25">
      <c r="U173896" s="23" t="s">
        <v>7</v>
      </c>
      <c r="V173896" s="23"/>
      <c r="W173896" s="23" t="s">
        <v>8</v>
      </c>
    </row>
    <row r="173897" spans="21:23" x14ac:dyDescent="0.25">
      <c r="U173897" s="23" t="s">
        <v>16</v>
      </c>
      <c r="V173897" s="23" t="s">
        <v>17</v>
      </c>
      <c r="W173897" s="23" t="s">
        <v>16</v>
      </c>
    </row>
    <row r="173898" spans="21:23" x14ac:dyDescent="0.25">
      <c r="U173898" s="23" t="s">
        <v>7</v>
      </c>
      <c r="V173898" s="23"/>
      <c r="W173898" s="23" t="s">
        <v>8</v>
      </c>
    </row>
    <row r="173899" spans="21:23" x14ac:dyDescent="0.25">
      <c r="U173899" s="23" t="s">
        <v>16</v>
      </c>
      <c r="V173899" s="23" t="s">
        <v>17</v>
      </c>
      <c r="W173899" s="23" t="s">
        <v>16</v>
      </c>
    </row>
    <row r="173900" spans="21:23" x14ac:dyDescent="0.25">
      <c r="U173900" s="23" t="s">
        <v>7</v>
      </c>
      <c r="V173900" s="23"/>
      <c r="W173900" s="23" t="s">
        <v>8</v>
      </c>
    </row>
    <row r="173901" spans="21:23" x14ac:dyDescent="0.25">
      <c r="U173901" s="23" t="s">
        <v>16</v>
      </c>
      <c r="V173901" s="23" t="s">
        <v>17</v>
      </c>
      <c r="W173901" s="23" t="s">
        <v>16</v>
      </c>
    </row>
    <row r="173902" spans="21:23" x14ac:dyDescent="0.25">
      <c r="U173902" s="23" t="s">
        <v>7</v>
      </c>
      <c r="V173902" s="23"/>
      <c r="W173902" s="23" t="s">
        <v>8</v>
      </c>
    </row>
    <row r="173903" spans="21:23" x14ac:dyDescent="0.25">
      <c r="U173903" s="23" t="s">
        <v>16</v>
      </c>
      <c r="V173903" s="23" t="s">
        <v>17</v>
      </c>
      <c r="W173903" s="23" t="s">
        <v>16</v>
      </c>
    </row>
    <row r="173904" spans="21:23" x14ac:dyDescent="0.25">
      <c r="U173904" s="23" t="s">
        <v>7</v>
      </c>
      <c r="V173904" s="23"/>
      <c r="W173904" s="23" t="s">
        <v>8</v>
      </c>
    </row>
    <row r="173905" spans="21:23" x14ac:dyDescent="0.25">
      <c r="U173905" s="23" t="s">
        <v>16</v>
      </c>
      <c r="V173905" s="23" t="s">
        <v>17</v>
      </c>
      <c r="W173905" s="23" t="s">
        <v>16</v>
      </c>
    </row>
    <row r="173906" spans="21:23" x14ac:dyDescent="0.25">
      <c r="U173906" s="23" t="s">
        <v>7</v>
      </c>
      <c r="V173906" s="23"/>
      <c r="W173906" s="23" t="s">
        <v>8</v>
      </c>
    </row>
    <row r="173907" spans="21:23" x14ac:dyDescent="0.25">
      <c r="U173907" s="23" t="s">
        <v>16</v>
      </c>
      <c r="V173907" s="23" t="s">
        <v>17</v>
      </c>
      <c r="W173907" s="23" t="s">
        <v>16</v>
      </c>
    </row>
    <row r="173908" spans="21:23" x14ac:dyDescent="0.25">
      <c r="U173908" s="23" t="s">
        <v>7</v>
      </c>
      <c r="V173908" s="23"/>
      <c r="W173908" s="23" t="s">
        <v>8</v>
      </c>
    </row>
    <row r="173909" spans="21:23" x14ac:dyDescent="0.25">
      <c r="U173909" s="23" t="s">
        <v>16</v>
      </c>
      <c r="V173909" s="23" t="s">
        <v>17</v>
      </c>
      <c r="W173909" s="23" t="s">
        <v>16</v>
      </c>
    </row>
    <row r="173910" spans="21:23" x14ac:dyDescent="0.25">
      <c r="U173910" s="23" t="s">
        <v>7</v>
      </c>
      <c r="V173910" s="23"/>
      <c r="W173910" s="23" t="s">
        <v>8</v>
      </c>
    </row>
    <row r="173911" spans="21:23" x14ac:dyDescent="0.25">
      <c r="U173911" s="23" t="s">
        <v>16</v>
      </c>
      <c r="V173911" s="23" t="s">
        <v>17</v>
      </c>
      <c r="W173911" s="23" t="s">
        <v>16</v>
      </c>
    </row>
    <row r="173912" spans="21:23" x14ac:dyDescent="0.25">
      <c r="U173912" s="23" t="s">
        <v>7</v>
      </c>
      <c r="V173912" s="23"/>
      <c r="W173912" s="23" t="s">
        <v>8</v>
      </c>
    </row>
    <row r="173913" spans="21:23" x14ac:dyDescent="0.25">
      <c r="U173913" s="23" t="s">
        <v>16</v>
      </c>
      <c r="V173913" s="23" t="s">
        <v>17</v>
      </c>
      <c r="W173913" s="23" t="s">
        <v>16</v>
      </c>
    </row>
    <row r="173914" spans="21:23" x14ac:dyDescent="0.25">
      <c r="U173914" s="23" t="s">
        <v>7</v>
      </c>
      <c r="V173914" s="23"/>
      <c r="W173914" s="23" t="s">
        <v>8</v>
      </c>
    </row>
    <row r="173915" spans="21:23" x14ac:dyDescent="0.25">
      <c r="U173915" s="23" t="s">
        <v>16</v>
      </c>
      <c r="V173915" s="23" t="s">
        <v>17</v>
      </c>
      <c r="W173915" s="23" t="s">
        <v>16</v>
      </c>
    </row>
    <row r="173916" spans="21:23" x14ac:dyDescent="0.25">
      <c r="U173916" s="23" t="s">
        <v>7</v>
      </c>
      <c r="V173916" s="23"/>
      <c r="W173916" s="23" t="s">
        <v>8</v>
      </c>
    </row>
    <row r="173917" spans="21:23" x14ac:dyDescent="0.25">
      <c r="U173917" s="23" t="s">
        <v>16</v>
      </c>
      <c r="V173917" s="23" t="s">
        <v>17</v>
      </c>
      <c r="W173917" s="23" t="s">
        <v>16</v>
      </c>
    </row>
    <row r="173918" spans="21:23" x14ac:dyDescent="0.25">
      <c r="U173918" s="23" t="s">
        <v>7</v>
      </c>
      <c r="V173918" s="23"/>
      <c r="W173918" s="23" t="s">
        <v>8</v>
      </c>
    </row>
    <row r="173919" spans="21:23" x14ac:dyDescent="0.25">
      <c r="U173919" s="23" t="s">
        <v>16</v>
      </c>
      <c r="V173919" s="23" t="s">
        <v>17</v>
      </c>
      <c r="W173919" s="23" t="s">
        <v>16</v>
      </c>
    </row>
    <row r="173920" spans="21:23" x14ac:dyDescent="0.25">
      <c r="U173920" s="23" t="s">
        <v>7</v>
      </c>
      <c r="V173920" s="23"/>
      <c r="W173920" s="23" t="s">
        <v>8</v>
      </c>
    </row>
    <row r="173921" spans="21:23" x14ac:dyDescent="0.25">
      <c r="U173921" s="23" t="s">
        <v>16</v>
      </c>
      <c r="V173921" s="23" t="s">
        <v>17</v>
      </c>
      <c r="W173921" s="23" t="s">
        <v>16</v>
      </c>
    </row>
    <row r="173922" spans="21:23" x14ac:dyDescent="0.25">
      <c r="U173922" s="23" t="s">
        <v>7</v>
      </c>
      <c r="V173922" s="23"/>
      <c r="W173922" s="23" t="s">
        <v>8</v>
      </c>
    </row>
    <row r="173923" spans="21:23" x14ac:dyDescent="0.25">
      <c r="U173923" s="23" t="s">
        <v>16</v>
      </c>
      <c r="V173923" s="23" t="s">
        <v>17</v>
      </c>
      <c r="W173923" s="23" t="s">
        <v>16</v>
      </c>
    </row>
    <row r="173924" spans="21:23" x14ac:dyDescent="0.25">
      <c r="U173924" s="23" t="s">
        <v>7</v>
      </c>
      <c r="V173924" s="23"/>
      <c r="W173924" s="23" t="s">
        <v>8</v>
      </c>
    </row>
    <row r="173925" spans="21:23" x14ac:dyDescent="0.25">
      <c r="U173925" s="23" t="s">
        <v>16</v>
      </c>
      <c r="V173925" s="23" t="s">
        <v>17</v>
      </c>
      <c r="W173925" s="23" t="s">
        <v>16</v>
      </c>
    </row>
    <row r="173926" spans="21:23" x14ac:dyDescent="0.25">
      <c r="U173926" s="23" t="s">
        <v>7</v>
      </c>
      <c r="V173926" s="23"/>
      <c r="W173926" s="23" t="s">
        <v>8</v>
      </c>
    </row>
    <row r="173927" spans="21:23" x14ac:dyDescent="0.25">
      <c r="U173927" s="23" t="s">
        <v>16</v>
      </c>
      <c r="V173927" s="23" t="s">
        <v>17</v>
      </c>
      <c r="W173927" s="23" t="s">
        <v>16</v>
      </c>
    </row>
    <row r="173928" spans="21:23" x14ac:dyDescent="0.25">
      <c r="U173928" s="23" t="s">
        <v>7</v>
      </c>
      <c r="V173928" s="23"/>
      <c r="W173928" s="23" t="s">
        <v>8</v>
      </c>
    </row>
    <row r="173929" spans="21:23" x14ac:dyDescent="0.25">
      <c r="U173929" s="23" t="s">
        <v>16</v>
      </c>
      <c r="V173929" s="23" t="s">
        <v>17</v>
      </c>
      <c r="W173929" s="23" t="s">
        <v>16</v>
      </c>
    </row>
    <row r="173930" spans="21:23" x14ac:dyDescent="0.25">
      <c r="U173930" s="23" t="s">
        <v>7</v>
      </c>
      <c r="V173930" s="23"/>
      <c r="W173930" s="23" t="s">
        <v>8</v>
      </c>
    </row>
    <row r="173931" spans="21:23" x14ac:dyDescent="0.25">
      <c r="U173931" s="23" t="s">
        <v>16</v>
      </c>
      <c r="V173931" s="23" t="s">
        <v>17</v>
      </c>
      <c r="W173931" s="23" t="s">
        <v>16</v>
      </c>
    </row>
    <row r="173932" spans="21:23" x14ac:dyDescent="0.25">
      <c r="U173932" s="23" t="s">
        <v>7</v>
      </c>
      <c r="V173932" s="23"/>
      <c r="W173932" s="23" t="s">
        <v>8</v>
      </c>
    </row>
    <row r="173933" spans="21:23" x14ac:dyDescent="0.25">
      <c r="U173933" s="23" t="s">
        <v>16</v>
      </c>
      <c r="V173933" s="23" t="s">
        <v>17</v>
      </c>
      <c r="W173933" s="23" t="s">
        <v>16</v>
      </c>
    </row>
    <row r="173934" spans="21:23" x14ac:dyDescent="0.25">
      <c r="U173934" s="23" t="s">
        <v>7</v>
      </c>
      <c r="V173934" s="23"/>
      <c r="W173934" s="23" t="s">
        <v>8</v>
      </c>
    </row>
    <row r="173935" spans="21:23" x14ac:dyDescent="0.25">
      <c r="U173935" s="23" t="s">
        <v>16</v>
      </c>
      <c r="V173935" s="23" t="s">
        <v>17</v>
      </c>
      <c r="W173935" s="23" t="s">
        <v>16</v>
      </c>
    </row>
    <row r="173936" spans="21:23" x14ac:dyDescent="0.25">
      <c r="U173936" s="23" t="s">
        <v>7</v>
      </c>
      <c r="V173936" s="23"/>
      <c r="W173936" s="23" t="s">
        <v>8</v>
      </c>
    </row>
    <row r="173937" spans="21:23" x14ac:dyDescent="0.25">
      <c r="U173937" s="23" t="s">
        <v>16</v>
      </c>
      <c r="V173937" s="23" t="s">
        <v>17</v>
      </c>
      <c r="W173937" s="23" t="s">
        <v>16</v>
      </c>
    </row>
    <row r="173938" spans="21:23" x14ac:dyDescent="0.25">
      <c r="U173938" s="23" t="s">
        <v>7</v>
      </c>
      <c r="V173938" s="23"/>
      <c r="W173938" s="23" t="s">
        <v>8</v>
      </c>
    </row>
    <row r="173939" spans="21:23" x14ac:dyDescent="0.25">
      <c r="U173939" s="23" t="s">
        <v>16</v>
      </c>
      <c r="V173939" s="23" t="s">
        <v>17</v>
      </c>
      <c r="W173939" s="23" t="s">
        <v>16</v>
      </c>
    </row>
    <row r="173940" spans="21:23" x14ac:dyDescent="0.25">
      <c r="U173940" s="23" t="s">
        <v>7</v>
      </c>
      <c r="V173940" s="23"/>
      <c r="W173940" s="23" t="s">
        <v>8</v>
      </c>
    </row>
    <row r="173941" spans="21:23" x14ac:dyDescent="0.25">
      <c r="U173941" s="23" t="s">
        <v>16</v>
      </c>
      <c r="V173941" s="23" t="s">
        <v>17</v>
      </c>
      <c r="W173941" s="23" t="s">
        <v>16</v>
      </c>
    </row>
    <row r="173942" spans="21:23" x14ac:dyDescent="0.25">
      <c r="U173942" s="23" t="s">
        <v>7</v>
      </c>
      <c r="V173942" s="23"/>
      <c r="W173942" s="23" t="s">
        <v>8</v>
      </c>
    </row>
    <row r="173943" spans="21:23" x14ac:dyDescent="0.25">
      <c r="U173943" s="23" t="s">
        <v>16</v>
      </c>
      <c r="V173943" s="23" t="s">
        <v>17</v>
      </c>
      <c r="W173943" s="23" t="s">
        <v>16</v>
      </c>
    </row>
    <row r="173944" spans="21:23" x14ac:dyDescent="0.25">
      <c r="U173944" s="23" t="s">
        <v>7</v>
      </c>
      <c r="V173944" s="23"/>
      <c r="W173944" s="23" t="s">
        <v>8</v>
      </c>
    </row>
    <row r="173945" spans="21:23" x14ac:dyDescent="0.25">
      <c r="U173945" s="23" t="s">
        <v>16</v>
      </c>
      <c r="V173945" s="23" t="s">
        <v>17</v>
      </c>
      <c r="W173945" s="23" t="s">
        <v>16</v>
      </c>
    </row>
    <row r="173946" spans="21:23" x14ac:dyDescent="0.25">
      <c r="U173946" s="23" t="s">
        <v>7</v>
      </c>
      <c r="V173946" s="23"/>
      <c r="W173946" s="23" t="s">
        <v>8</v>
      </c>
    </row>
    <row r="173947" spans="21:23" x14ac:dyDescent="0.25">
      <c r="U173947" s="23" t="s">
        <v>16</v>
      </c>
      <c r="V173947" s="23" t="s">
        <v>17</v>
      </c>
      <c r="W173947" s="23" t="s">
        <v>16</v>
      </c>
    </row>
    <row r="173948" spans="21:23" x14ac:dyDescent="0.25">
      <c r="U173948" s="23" t="s">
        <v>7</v>
      </c>
      <c r="V173948" s="23"/>
      <c r="W173948" s="23" t="s">
        <v>8</v>
      </c>
    </row>
    <row r="173949" spans="21:23" x14ac:dyDescent="0.25">
      <c r="U173949" s="23" t="s">
        <v>16</v>
      </c>
      <c r="V173949" s="23" t="s">
        <v>17</v>
      </c>
      <c r="W173949" s="23" t="s">
        <v>16</v>
      </c>
    </row>
    <row r="173950" spans="21:23" x14ac:dyDescent="0.25">
      <c r="U173950" s="23" t="s">
        <v>7</v>
      </c>
      <c r="V173950" s="23"/>
      <c r="W173950" s="23" t="s">
        <v>8</v>
      </c>
    </row>
    <row r="173951" spans="21:23" x14ac:dyDescent="0.25">
      <c r="U173951" s="23" t="s">
        <v>16</v>
      </c>
      <c r="V173951" s="23" t="s">
        <v>17</v>
      </c>
      <c r="W173951" s="23" t="s">
        <v>16</v>
      </c>
    </row>
    <row r="173952" spans="21:23" x14ac:dyDescent="0.25">
      <c r="U173952" s="23" t="s">
        <v>7</v>
      </c>
      <c r="V173952" s="23"/>
      <c r="W173952" s="23" t="s">
        <v>8</v>
      </c>
    </row>
    <row r="173953" spans="21:23" x14ac:dyDescent="0.25">
      <c r="U173953" s="23" t="s">
        <v>16</v>
      </c>
      <c r="V173953" s="23" t="s">
        <v>17</v>
      </c>
      <c r="W173953" s="23" t="s">
        <v>16</v>
      </c>
    </row>
    <row r="173954" spans="21:23" x14ac:dyDescent="0.25">
      <c r="U173954" s="23" t="s">
        <v>7</v>
      </c>
      <c r="V173954" s="23"/>
      <c r="W173954" s="23" t="s">
        <v>8</v>
      </c>
    </row>
    <row r="173955" spans="21:23" x14ac:dyDescent="0.25">
      <c r="U173955" s="23" t="s">
        <v>16</v>
      </c>
      <c r="V173955" s="23" t="s">
        <v>17</v>
      </c>
      <c r="W173955" s="23" t="s">
        <v>16</v>
      </c>
    </row>
    <row r="173956" spans="21:23" x14ac:dyDescent="0.25">
      <c r="U173956" s="23" t="s">
        <v>7</v>
      </c>
      <c r="V173956" s="23"/>
      <c r="W173956" s="23" t="s">
        <v>8</v>
      </c>
    </row>
    <row r="173957" spans="21:23" x14ac:dyDescent="0.25">
      <c r="U173957" s="23" t="s">
        <v>16</v>
      </c>
      <c r="V173957" s="23" t="s">
        <v>17</v>
      </c>
      <c r="W173957" s="23" t="s">
        <v>16</v>
      </c>
    </row>
    <row r="173958" spans="21:23" x14ac:dyDescent="0.25">
      <c r="U173958" s="23" t="s">
        <v>7</v>
      </c>
      <c r="V173958" s="23"/>
      <c r="W173958" s="23" t="s">
        <v>8</v>
      </c>
    </row>
    <row r="173959" spans="21:23" x14ac:dyDescent="0.25">
      <c r="U173959" s="23" t="s">
        <v>16</v>
      </c>
      <c r="V173959" s="23" t="s">
        <v>17</v>
      </c>
      <c r="W173959" s="23" t="s">
        <v>16</v>
      </c>
    </row>
    <row r="173960" spans="21:23" x14ac:dyDescent="0.25">
      <c r="U173960" s="23" t="s">
        <v>7</v>
      </c>
      <c r="V173960" s="23"/>
      <c r="W173960" s="23" t="s">
        <v>8</v>
      </c>
    </row>
    <row r="173961" spans="21:23" x14ac:dyDescent="0.25">
      <c r="U173961" s="23" t="s">
        <v>16</v>
      </c>
      <c r="V173961" s="23" t="s">
        <v>17</v>
      </c>
      <c r="W173961" s="23" t="s">
        <v>16</v>
      </c>
    </row>
    <row r="173962" spans="21:23" x14ac:dyDescent="0.25">
      <c r="U173962" s="23" t="s">
        <v>7</v>
      </c>
      <c r="V173962" s="23"/>
      <c r="W173962" s="23" t="s">
        <v>8</v>
      </c>
    </row>
    <row r="173963" spans="21:23" x14ac:dyDescent="0.25">
      <c r="U173963" s="23" t="s">
        <v>16</v>
      </c>
      <c r="V173963" s="23" t="s">
        <v>17</v>
      </c>
      <c r="W173963" s="23" t="s">
        <v>16</v>
      </c>
    </row>
    <row r="173964" spans="21:23" x14ac:dyDescent="0.25">
      <c r="U173964" s="23" t="s">
        <v>7</v>
      </c>
      <c r="V173964" s="23"/>
      <c r="W173964" s="23" t="s">
        <v>8</v>
      </c>
    </row>
    <row r="173965" spans="21:23" x14ac:dyDescent="0.25">
      <c r="U173965" s="23" t="s">
        <v>16</v>
      </c>
      <c r="V173965" s="23" t="s">
        <v>17</v>
      </c>
      <c r="W173965" s="23" t="s">
        <v>16</v>
      </c>
    </row>
    <row r="173966" spans="21:23" x14ac:dyDescent="0.25">
      <c r="U173966" s="23" t="s">
        <v>7</v>
      </c>
      <c r="V173966" s="23"/>
      <c r="W173966" s="23" t="s">
        <v>8</v>
      </c>
    </row>
    <row r="173967" spans="21:23" x14ac:dyDescent="0.25">
      <c r="U173967" s="23" t="s">
        <v>16</v>
      </c>
      <c r="V173967" s="23" t="s">
        <v>17</v>
      </c>
      <c r="W173967" s="23" t="s">
        <v>16</v>
      </c>
    </row>
    <row r="173968" spans="21:23" x14ac:dyDescent="0.25">
      <c r="U173968" s="23" t="s">
        <v>7</v>
      </c>
      <c r="V173968" s="23"/>
      <c r="W173968" s="23" t="s">
        <v>8</v>
      </c>
    </row>
    <row r="173969" spans="21:23" x14ac:dyDescent="0.25">
      <c r="U173969" s="23" t="s">
        <v>16</v>
      </c>
      <c r="V173969" s="23" t="s">
        <v>17</v>
      </c>
      <c r="W173969" s="23" t="s">
        <v>16</v>
      </c>
    </row>
    <row r="173970" spans="21:23" x14ac:dyDescent="0.25">
      <c r="U173970" s="23" t="s">
        <v>7</v>
      </c>
      <c r="V173970" s="23"/>
      <c r="W173970" s="23" t="s">
        <v>8</v>
      </c>
    </row>
    <row r="173971" spans="21:23" x14ac:dyDescent="0.25">
      <c r="U173971" s="23" t="s">
        <v>16</v>
      </c>
      <c r="V173971" s="23" t="s">
        <v>17</v>
      </c>
      <c r="W173971" s="23" t="s">
        <v>16</v>
      </c>
    </row>
    <row r="173972" spans="21:23" x14ac:dyDescent="0.25">
      <c r="U173972" s="23" t="s">
        <v>7</v>
      </c>
      <c r="V173972" s="23"/>
      <c r="W173972" s="23" t="s">
        <v>8</v>
      </c>
    </row>
    <row r="173973" spans="21:23" x14ac:dyDescent="0.25">
      <c r="U173973" s="23" t="s">
        <v>16</v>
      </c>
      <c r="V173973" s="23" t="s">
        <v>17</v>
      </c>
      <c r="W173973" s="23" t="s">
        <v>16</v>
      </c>
    </row>
    <row r="173974" spans="21:23" x14ac:dyDescent="0.25">
      <c r="U173974" s="23" t="s">
        <v>7</v>
      </c>
      <c r="V173974" s="23"/>
      <c r="W173974" s="23" t="s">
        <v>8</v>
      </c>
    </row>
    <row r="173975" spans="21:23" x14ac:dyDescent="0.25">
      <c r="U173975" s="23" t="s">
        <v>16</v>
      </c>
      <c r="V173975" s="23" t="s">
        <v>17</v>
      </c>
      <c r="W173975" s="23" t="s">
        <v>16</v>
      </c>
    </row>
    <row r="173976" spans="21:23" x14ac:dyDescent="0.25">
      <c r="U173976" s="23" t="s">
        <v>7</v>
      </c>
      <c r="V173976" s="23"/>
      <c r="W173976" s="23" t="s">
        <v>8</v>
      </c>
    </row>
    <row r="173977" spans="21:23" x14ac:dyDescent="0.25">
      <c r="U173977" s="23" t="s">
        <v>16</v>
      </c>
      <c r="V173977" s="23" t="s">
        <v>17</v>
      </c>
      <c r="W173977" s="23" t="s">
        <v>16</v>
      </c>
    </row>
    <row r="173978" spans="21:23" x14ac:dyDescent="0.25">
      <c r="U173978" s="23" t="s">
        <v>7</v>
      </c>
      <c r="V173978" s="23"/>
      <c r="W173978" s="23" t="s">
        <v>8</v>
      </c>
    </row>
    <row r="173979" spans="21:23" x14ac:dyDescent="0.25">
      <c r="U173979" s="23" t="s">
        <v>16</v>
      </c>
      <c r="V173979" s="23" t="s">
        <v>17</v>
      </c>
      <c r="W173979" s="23" t="s">
        <v>16</v>
      </c>
    </row>
    <row r="173980" spans="21:23" x14ac:dyDescent="0.25">
      <c r="U173980" s="23" t="s">
        <v>7</v>
      </c>
      <c r="V173980" s="23"/>
      <c r="W173980" s="23" t="s">
        <v>8</v>
      </c>
    </row>
    <row r="173981" spans="21:23" x14ac:dyDescent="0.25">
      <c r="U173981" s="23" t="s">
        <v>16</v>
      </c>
      <c r="V173981" s="23" t="s">
        <v>17</v>
      </c>
      <c r="W173981" s="23" t="s">
        <v>16</v>
      </c>
    </row>
    <row r="173982" spans="21:23" x14ac:dyDescent="0.25">
      <c r="U173982" s="23" t="s">
        <v>7</v>
      </c>
      <c r="V173982" s="23"/>
      <c r="W173982" s="23" t="s">
        <v>8</v>
      </c>
    </row>
    <row r="173983" spans="21:23" x14ac:dyDescent="0.25">
      <c r="U173983" s="23" t="s">
        <v>16</v>
      </c>
      <c r="V173983" s="23" t="s">
        <v>17</v>
      </c>
      <c r="W173983" s="23" t="s">
        <v>16</v>
      </c>
    </row>
    <row r="173984" spans="21:23" x14ac:dyDescent="0.25">
      <c r="U173984" s="23" t="s">
        <v>7</v>
      </c>
      <c r="V173984" s="23"/>
      <c r="W173984" s="23" t="s">
        <v>8</v>
      </c>
    </row>
    <row r="173985" spans="21:23" x14ac:dyDescent="0.25">
      <c r="U173985" s="23" t="s">
        <v>16</v>
      </c>
      <c r="V173985" s="23" t="s">
        <v>17</v>
      </c>
      <c r="W173985" s="23" t="s">
        <v>16</v>
      </c>
    </row>
    <row r="173986" spans="21:23" x14ac:dyDescent="0.25">
      <c r="U173986" s="23" t="s">
        <v>7</v>
      </c>
      <c r="V173986" s="23"/>
      <c r="W173986" s="23" t="s">
        <v>8</v>
      </c>
    </row>
    <row r="173987" spans="21:23" x14ac:dyDescent="0.25">
      <c r="U173987" s="23" t="s">
        <v>16</v>
      </c>
      <c r="V173987" s="23" t="s">
        <v>17</v>
      </c>
      <c r="W173987" s="23" t="s">
        <v>16</v>
      </c>
    </row>
    <row r="173988" spans="21:23" x14ac:dyDescent="0.25">
      <c r="U173988" s="23" t="s">
        <v>7</v>
      </c>
      <c r="V173988" s="23"/>
      <c r="W173988" s="23" t="s">
        <v>8</v>
      </c>
    </row>
    <row r="173989" spans="21:23" x14ac:dyDescent="0.25">
      <c r="U173989" s="23" t="s">
        <v>16</v>
      </c>
      <c r="V173989" s="23" t="s">
        <v>17</v>
      </c>
      <c r="W173989" s="23" t="s">
        <v>16</v>
      </c>
    </row>
    <row r="173990" spans="21:23" x14ac:dyDescent="0.25">
      <c r="U173990" s="23" t="s">
        <v>7</v>
      </c>
      <c r="V173990" s="23"/>
      <c r="W173990" s="23" t="s">
        <v>8</v>
      </c>
    </row>
    <row r="173991" spans="21:23" x14ac:dyDescent="0.25">
      <c r="U173991" s="23" t="s">
        <v>16</v>
      </c>
      <c r="V173991" s="23" t="s">
        <v>17</v>
      </c>
      <c r="W173991" s="23" t="s">
        <v>16</v>
      </c>
    </row>
    <row r="173992" spans="21:23" x14ac:dyDescent="0.25">
      <c r="U173992" s="23" t="s">
        <v>7</v>
      </c>
      <c r="V173992" s="23"/>
      <c r="W173992" s="23" t="s">
        <v>8</v>
      </c>
    </row>
    <row r="173993" spans="21:23" x14ac:dyDescent="0.25">
      <c r="U173993" s="23" t="s">
        <v>16</v>
      </c>
      <c r="V173993" s="23" t="s">
        <v>17</v>
      </c>
      <c r="W173993" s="23" t="s">
        <v>16</v>
      </c>
    </row>
    <row r="173994" spans="21:23" x14ac:dyDescent="0.25">
      <c r="U173994" s="23" t="s">
        <v>7</v>
      </c>
      <c r="V173994" s="23"/>
      <c r="W173994" s="23" t="s">
        <v>8</v>
      </c>
    </row>
    <row r="173995" spans="21:23" x14ac:dyDescent="0.25">
      <c r="U173995" s="23" t="s">
        <v>16</v>
      </c>
      <c r="V173995" s="23" t="s">
        <v>17</v>
      </c>
      <c r="W173995" s="23" t="s">
        <v>16</v>
      </c>
    </row>
    <row r="173996" spans="21:23" x14ac:dyDescent="0.25">
      <c r="U173996" s="23" t="s">
        <v>7</v>
      </c>
      <c r="V173996" s="23"/>
      <c r="W173996" s="23" t="s">
        <v>8</v>
      </c>
    </row>
    <row r="173997" spans="21:23" x14ac:dyDescent="0.25">
      <c r="U173997" s="23" t="s">
        <v>16</v>
      </c>
      <c r="V173997" s="23" t="s">
        <v>17</v>
      </c>
      <c r="W173997" s="23" t="s">
        <v>16</v>
      </c>
    </row>
    <row r="173998" spans="21:23" x14ac:dyDescent="0.25">
      <c r="U173998" s="23" t="s">
        <v>7</v>
      </c>
      <c r="V173998" s="23"/>
      <c r="W173998" s="23" t="s">
        <v>8</v>
      </c>
    </row>
    <row r="173999" spans="21:23" x14ac:dyDescent="0.25">
      <c r="U173999" s="23" t="s">
        <v>16</v>
      </c>
      <c r="V173999" s="23" t="s">
        <v>17</v>
      </c>
      <c r="W173999" s="23" t="s">
        <v>16</v>
      </c>
    </row>
    <row r="174000" spans="21:23" x14ac:dyDescent="0.25">
      <c r="U174000" s="23" t="s">
        <v>7</v>
      </c>
      <c r="V174000" s="23"/>
      <c r="W174000" s="23" t="s">
        <v>8</v>
      </c>
    </row>
    <row r="174001" spans="21:23" x14ac:dyDescent="0.25">
      <c r="U174001" s="23" t="s">
        <v>16</v>
      </c>
      <c r="V174001" s="23" t="s">
        <v>17</v>
      </c>
      <c r="W174001" s="23" t="s">
        <v>16</v>
      </c>
    </row>
    <row r="174002" spans="21:23" x14ac:dyDescent="0.25">
      <c r="U174002" s="23" t="s">
        <v>7</v>
      </c>
      <c r="V174002" s="23"/>
      <c r="W174002" s="23" t="s">
        <v>8</v>
      </c>
    </row>
    <row r="174003" spans="21:23" x14ac:dyDescent="0.25">
      <c r="U174003" s="23" t="s">
        <v>16</v>
      </c>
      <c r="V174003" s="23" t="s">
        <v>17</v>
      </c>
      <c r="W174003" s="23" t="s">
        <v>16</v>
      </c>
    </row>
    <row r="174004" spans="21:23" x14ac:dyDescent="0.25">
      <c r="U174004" s="23" t="s">
        <v>7</v>
      </c>
      <c r="V174004" s="23"/>
      <c r="W174004" s="23" t="s">
        <v>8</v>
      </c>
    </row>
    <row r="174005" spans="21:23" x14ac:dyDescent="0.25">
      <c r="U174005" s="23" t="s">
        <v>16</v>
      </c>
      <c r="V174005" s="23" t="s">
        <v>17</v>
      </c>
      <c r="W174005" s="23" t="s">
        <v>16</v>
      </c>
    </row>
    <row r="174006" spans="21:23" x14ac:dyDescent="0.25">
      <c r="U174006" s="23" t="s">
        <v>7</v>
      </c>
      <c r="V174006" s="23"/>
      <c r="W174006" s="23" t="s">
        <v>8</v>
      </c>
    </row>
    <row r="174007" spans="21:23" x14ac:dyDescent="0.25">
      <c r="U174007" s="23" t="s">
        <v>16</v>
      </c>
      <c r="V174007" s="23" t="s">
        <v>17</v>
      </c>
      <c r="W174007" s="23" t="s">
        <v>16</v>
      </c>
    </row>
    <row r="174008" spans="21:23" x14ac:dyDescent="0.25">
      <c r="U174008" s="23" t="s">
        <v>7</v>
      </c>
      <c r="V174008" s="23"/>
      <c r="W174008" s="23" t="s">
        <v>8</v>
      </c>
    </row>
    <row r="174009" spans="21:23" x14ac:dyDescent="0.25">
      <c r="U174009" s="23" t="s">
        <v>16</v>
      </c>
      <c r="V174009" s="23" t="s">
        <v>17</v>
      </c>
      <c r="W174009" s="23" t="s">
        <v>16</v>
      </c>
    </row>
    <row r="174010" spans="21:23" x14ac:dyDescent="0.25">
      <c r="U174010" s="23" t="s">
        <v>7</v>
      </c>
      <c r="V174010" s="23"/>
      <c r="W174010" s="23" t="s">
        <v>8</v>
      </c>
    </row>
    <row r="174011" spans="21:23" x14ac:dyDescent="0.25">
      <c r="U174011" s="23" t="s">
        <v>16</v>
      </c>
      <c r="V174011" s="23" t="s">
        <v>17</v>
      </c>
      <c r="W174011" s="23" t="s">
        <v>16</v>
      </c>
    </row>
    <row r="174012" spans="21:23" x14ac:dyDescent="0.25">
      <c r="U174012" s="23" t="s">
        <v>7</v>
      </c>
      <c r="V174012" s="23"/>
      <c r="W174012" s="23" t="s">
        <v>8</v>
      </c>
    </row>
    <row r="174013" spans="21:23" x14ac:dyDescent="0.25">
      <c r="U174013" s="23" t="s">
        <v>16</v>
      </c>
      <c r="V174013" s="23" t="s">
        <v>17</v>
      </c>
      <c r="W174013" s="23" t="s">
        <v>16</v>
      </c>
    </row>
    <row r="174014" spans="21:23" x14ac:dyDescent="0.25">
      <c r="U174014" s="23" t="s">
        <v>7</v>
      </c>
      <c r="V174014" s="23"/>
      <c r="W174014" s="23" t="s">
        <v>8</v>
      </c>
    </row>
    <row r="174015" spans="21:23" x14ac:dyDescent="0.25">
      <c r="U174015" s="23" t="s">
        <v>16</v>
      </c>
      <c r="V174015" s="23" t="s">
        <v>17</v>
      </c>
      <c r="W174015" s="23" t="s">
        <v>16</v>
      </c>
    </row>
    <row r="174016" spans="21:23" x14ac:dyDescent="0.25">
      <c r="U174016" s="23" t="s">
        <v>7</v>
      </c>
      <c r="V174016" s="23"/>
      <c r="W174016" s="23" t="s">
        <v>8</v>
      </c>
    </row>
    <row r="174017" spans="21:23" x14ac:dyDescent="0.25">
      <c r="U174017" s="23" t="s">
        <v>16</v>
      </c>
      <c r="V174017" s="23" t="s">
        <v>17</v>
      </c>
      <c r="W174017" s="23" t="s">
        <v>16</v>
      </c>
    </row>
    <row r="174018" spans="21:23" x14ac:dyDescent="0.25">
      <c r="U174018" s="23" t="s">
        <v>7</v>
      </c>
      <c r="V174018" s="23"/>
      <c r="W174018" s="23" t="s">
        <v>8</v>
      </c>
    </row>
    <row r="174019" spans="21:23" x14ac:dyDescent="0.25">
      <c r="U174019" s="23" t="s">
        <v>16</v>
      </c>
      <c r="V174019" s="23" t="s">
        <v>17</v>
      </c>
      <c r="W174019" s="23" t="s">
        <v>16</v>
      </c>
    </row>
    <row r="174020" spans="21:23" x14ac:dyDescent="0.25">
      <c r="U174020" s="23" t="s">
        <v>7</v>
      </c>
      <c r="V174020" s="23"/>
      <c r="W174020" s="23" t="s">
        <v>8</v>
      </c>
    </row>
    <row r="174021" spans="21:23" x14ac:dyDescent="0.25">
      <c r="U174021" s="23" t="s">
        <v>16</v>
      </c>
      <c r="V174021" s="23" t="s">
        <v>17</v>
      </c>
      <c r="W174021" s="23" t="s">
        <v>16</v>
      </c>
    </row>
    <row r="174022" spans="21:23" x14ac:dyDescent="0.25">
      <c r="U174022" s="23" t="s">
        <v>7</v>
      </c>
      <c r="V174022" s="23"/>
      <c r="W174022" s="23" t="s">
        <v>8</v>
      </c>
    </row>
    <row r="174023" spans="21:23" x14ac:dyDescent="0.25">
      <c r="U174023" s="23" t="s">
        <v>16</v>
      </c>
      <c r="V174023" s="23" t="s">
        <v>17</v>
      </c>
      <c r="W174023" s="23" t="s">
        <v>16</v>
      </c>
    </row>
    <row r="174024" spans="21:23" x14ac:dyDescent="0.25">
      <c r="U174024" s="23" t="s">
        <v>7</v>
      </c>
      <c r="V174024" s="23"/>
      <c r="W174024" s="23" t="s">
        <v>8</v>
      </c>
    </row>
    <row r="174025" spans="21:23" x14ac:dyDescent="0.25">
      <c r="U174025" s="23" t="s">
        <v>16</v>
      </c>
      <c r="V174025" s="23" t="s">
        <v>17</v>
      </c>
      <c r="W174025" s="23" t="s">
        <v>16</v>
      </c>
    </row>
    <row r="174026" spans="21:23" x14ac:dyDescent="0.25">
      <c r="U174026" s="23" t="s">
        <v>7</v>
      </c>
      <c r="V174026" s="23"/>
      <c r="W174026" s="23" t="s">
        <v>8</v>
      </c>
    </row>
    <row r="174027" spans="21:23" x14ac:dyDescent="0.25">
      <c r="U174027" s="23" t="s">
        <v>16</v>
      </c>
      <c r="V174027" s="23" t="s">
        <v>17</v>
      </c>
      <c r="W174027" s="23" t="s">
        <v>16</v>
      </c>
    </row>
    <row r="174028" spans="21:23" x14ac:dyDescent="0.25">
      <c r="U174028" s="23" t="s">
        <v>7</v>
      </c>
      <c r="V174028" s="23"/>
      <c r="W174028" s="23" t="s">
        <v>8</v>
      </c>
    </row>
    <row r="174029" spans="21:23" x14ac:dyDescent="0.25">
      <c r="U174029" s="23" t="s">
        <v>16</v>
      </c>
      <c r="V174029" s="23" t="s">
        <v>17</v>
      </c>
      <c r="W174029" s="23" t="s">
        <v>16</v>
      </c>
    </row>
    <row r="174030" spans="21:23" x14ac:dyDescent="0.25">
      <c r="U174030" s="23" t="s">
        <v>7</v>
      </c>
      <c r="V174030" s="23"/>
      <c r="W174030" s="23" t="s">
        <v>8</v>
      </c>
    </row>
    <row r="174031" spans="21:23" x14ac:dyDescent="0.25">
      <c r="U174031" s="23" t="s">
        <v>16</v>
      </c>
      <c r="V174031" s="23" t="s">
        <v>17</v>
      </c>
      <c r="W174031" s="23" t="s">
        <v>16</v>
      </c>
    </row>
    <row r="174032" spans="21:23" x14ac:dyDescent="0.25">
      <c r="U174032" s="23" t="s">
        <v>7</v>
      </c>
      <c r="V174032" s="23"/>
      <c r="W174032" s="23" t="s">
        <v>8</v>
      </c>
    </row>
    <row r="174033" spans="21:23" x14ac:dyDescent="0.25">
      <c r="U174033" s="23" t="s">
        <v>16</v>
      </c>
      <c r="V174033" s="23" t="s">
        <v>17</v>
      </c>
      <c r="W174033" s="23" t="s">
        <v>16</v>
      </c>
    </row>
    <row r="174034" spans="21:23" x14ac:dyDescent="0.25">
      <c r="U174034" s="23" t="s">
        <v>7</v>
      </c>
      <c r="V174034" s="23"/>
      <c r="W174034" s="23" t="s">
        <v>8</v>
      </c>
    </row>
    <row r="174035" spans="21:23" x14ac:dyDescent="0.25">
      <c r="U174035" s="23" t="s">
        <v>16</v>
      </c>
      <c r="V174035" s="23" t="s">
        <v>17</v>
      </c>
      <c r="W174035" s="23" t="s">
        <v>16</v>
      </c>
    </row>
    <row r="174036" spans="21:23" x14ac:dyDescent="0.25">
      <c r="U174036" s="23" t="s">
        <v>7</v>
      </c>
      <c r="V174036" s="23"/>
      <c r="W174036" s="23" t="s">
        <v>8</v>
      </c>
    </row>
    <row r="174037" spans="21:23" x14ac:dyDescent="0.25">
      <c r="U174037" s="23" t="s">
        <v>16</v>
      </c>
      <c r="V174037" s="23" t="s">
        <v>17</v>
      </c>
      <c r="W174037" s="23" t="s">
        <v>16</v>
      </c>
    </row>
    <row r="174038" spans="21:23" x14ac:dyDescent="0.25">
      <c r="U174038" s="23" t="s">
        <v>7</v>
      </c>
      <c r="V174038" s="23"/>
      <c r="W174038" s="23" t="s">
        <v>8</v>
      </c>
    </row>
    <row r="174039" spans="21:23" x14ac:dyDescent="0.25">
      <c r="U174039" s="23" t="s">
        <v>16</v>
      </c>
      <c r="V174039" s="23" t="s">
        <v>17</v>
      </c>
      <c r="W174039" s="23" t="s">
        <v>16</v>
      </c>
    </row>
    <row r="174040" spans="21:23" x14ac:dyDescent="0.25">
      <c r="U174040" s="23" t="s">
        <v>7</v>
      </c>
      <c r="V174040" s="23"/>
      <c r="W174040" s="23" t="s">
        <v>8</v>
      </c>
    </row>
    <row r="174041" spans="21:23" x14ac:dyDescent="0.25">
      <c r="U174041" s="23" t="s">
        <v>16</v>
      </c>
      <c r="V174041" s="23" t="s">
        <v>17</v>
      </c>
      <c r="W174041" s="23" t="s">
        <v>16</v>
      </c>
    </row>
    <row r="174042" spans="21:23" x14ac:dyDescent="0.25">
      <c r="U174042" s="23" t="s">
        <v>7</v>
      </c>
      <c r="V174042" s="23"/>
      <c r="W174042" s="23" t="s">
        <v>8</v>
      </c>
    </row>
    <row r="174043" spans="21:23" x14ac:dyDescent="0.25">
      <c r="U174043" s="23" t="s">
        <v>16</v>
      </c>
      <c r="V174043" s="23" t="s">
        <v>17</v>
      </c>
      <c r="W174043" s="23" t="s">
        <v>16</v>
      </c>
    </row>
    <row r="174044" spans="21:23" x14ac:dyDescent="0.25">
      <c r="U174044" s="23" t="s">
        <v>7</v>
      </c>
      <c r="V174044" s="23"/>
      <c r="W174044" s="23" t="s">
        <v>8</v>
      </c>
    </row>
    <row r="174045" spans="21:23" x14ac:dyDescent="0.25">
      <c r="U174045" s="23" t="s">
        <v>16</v>
      </c>
      <c r="V174045" s="23" t="s">
        <v>17</v>
      </c>
      <c r="W174045" s="23" t="s">
        <v>16</v>
      </c>
    </row>
    <row r="174046" spans="21:23" x14ac:dyDescent="0.25">
      <c r="U174046" s="23" t="s">
        <v>7</v>
      </c>
      <c r="V174046" s="23"/>
      <c r="W174046" s="23" t="s">
        <v>8</v>
      </c>
    </row>
    <row r="174047" spans="21:23" x14ac:dyDescent="0.25">
      <c r="U174047" s="23" t="s">
        <v>16</v>
      </c>
      <c r="V174047" s="23" t="s">
        <v>17</v>
      </c>
      <c r="W174047" s="23" t="s">
        <v>16</v>
      </c>
    </row>
    <row r="174048" spans="21:23" x14ac:dyDescent="0.25">
      <c r="U174048" s="23" t="s">
        <v>7</v>
      </c>
      <c r="V174048" s="23"/>
      <c r="W174048" s="23" t="s">
        <v>8</v>
      </c>
    </row>
    <row r="174049" spans="21:23" x14ac:dyDescent="0.25">
      <c r="U174049" s="23" t="s">
        <v>16</v>
      </c>
      <c r="V174049" s="23" t="s">
        <v>17</v>
      </c>
      <c r="W174049" s="23" t="s">
        <v>16</v>
      </c>
    </row>
    <row r="174050" spans="21:23" x14ac:dyDescent="0.25">
      <c r="U174050" s="23" t="s">
        <v>7</v>
      </c>
      <c r="V174050" s="23"/>
      <c r="W174050" s="23" t="s">
        <v>8</v>
      </c>
    </row>
    <row r="174051" spans="21:23" x14ac:dyDescent="0.25">
      <c r="U174051" s="23" t="s">
        <v>16</v>
      </c>
      <c r="V174051" s="23" t="s">
        <v>17</v>
      </c>
      <c r="W174051" s="23" t="s">
        <v>16</v>
      </c>
    </row>
    <row r="174052" spans="21:23" x14ac:dyDescent="0.25">
      <c r="U174052" s="23" t="s">
        <v>7</v>
      </c>
      <c r="V174052" s="23"/>
      <c r="W174052" s="23" t="s">
        <v>8</v>
      </c>
    </row>
    <row r="174053" spans="21:23" x14ac:dyDescent="0.25">
      <c r="U174053" s="23" t="s">
        <v>16</v>
      </c>
      <c r="V174053" s="23" t="s">
        <v>17</v>
      </c>
      <c r="W174053" s="23" t="s">
        <v>16</v>
      </c>
    </row>
    <row r="174054" spans="21:23" x14ac:dyDescent="0.25">
      <c r="U174054" s="23" t="s">
        <v>7</v>
      </c>
      <c r="V174054" s="23"/>
      <c r="W174054" s="23" t="s">
        <v>8</v>
      </c>
    </row>
    <row r="174055" spans="21:23" x14ac:dyDescent="0.25">
      <c r="U174055" s="23" t="s">
        <v>16</v>
      </c>
      <c r="V174055" s="23" t="s">
        <v>17</v>
      </c>
      <c r="W174055" s="23" t="s">
        <v>16</v>
      </c>
    </row>
    <row r="174056" spans="21:23" x14ac:dyDescent="0.25">
      <c r="U174056" s="23" t="s">
        <v>7</v>
      </c>
      <c r="V174056" s="23"/>
      <c r="W174056" s="23" t="s">
        <v>8</v>
      </c>
    </row>
    <row r="174057" spans="21:23" x14ac:dyDescent="0.25">
      <c r="U174057" s="23" t="s">
        <v>16</v>
      </c>
      <c r="V174057" s="23" t="s">
        <v>17</v>
      </c>
      <c r="W174057" s="23" t="s">
        <v>16</v>
      </c>
    </row>
    <row r="174058" spans="21:23" x14ac:dyDescent="0.25">
      <c r="U174058" s="23" t="s">
        <v>7</v>
      </c>
      <c r="V174058" s="23"/>
      <c r="W174058" s="23" t="s">
        <v>8</v>
      </c>
    </row>
    <row r="174059" spans="21:23" x14ac:dyDescent="0.25">
      <c r="U174059" s="23" t="s">
        <v>16</v>
      </c>
      <c r="V174059" s="23" t="s">
        <v>17</v>
      </c>
      <c r="W174059" s="23" t="s">
        <v>16</v>
      </c>
    </row>
    <row r="174060" spans="21:23" x14ac:dyDescent="0.25">
      <c r="U174060" s="23" t="s">
        <v>7</v>
      </c>
      <c r="V174060" s="23"/>
      <c r="W174060" s="23" t="s">
        <v>8</v>
      </c>
    </row>
    <row r="174061" spans="21:23" x14ac:dyDescent="0.25">
      <c r="U174061" s="23" t="s">
        <v>16</v>
      </c>
      <c r="V174061" s="23" t="s">
        <v>17</v>
      </c>
      <c r="W174061" s="23" t="s">
        <v>16</v>
      </c>
    </row>
    <row r="174062" spans="21:23" x14ac:dyDescent="0.25">
      <c r="U174062" s="23" t="s">
        <v>7</v>
      </c>
      <c r="V174062" s="23"/>
      <c r="W174062" s="23" t="s">
        <v>8</v>
      </c>
    </row>
    <row r="174063" spans="21:23" x14ac:dyDescent="0.25">
      <c r="U174063" s="23" t="s">
        <v>16</v>
      </c>
      <c r="V174063" s="23" t="s">
        <v>17</v>
      </c>
      <c r="W174063" s="23" t="s">
        <v>16</v>
      </c>
    </row>
    <row r="174064" spans="21:23" x14ac:dyDescent="0.25">
      <c r="U174064" s="23" t="s">
        <v>7</v>
      </c>
      <c r="V174064" s="23"/>
      <c r="W174064" s="23" t="s">
        <v>8</v>
      </c>
    </row>
    <row r="174065" spans="21:23" x14ac:dyDescent="0.25">
      <c r="U174065" s="23" t="s">
        <v>16</v>
      </c>
      <c r="V174065" s="23" t="s">
        <v>17</v>
      </c>
      <c r="W174065" s="23" t="s">
        <v>16</v>
      </c>
    </row>
    <row r="174066" spans="21:23" x14ac:dyDescent="0.25">
      <c r="U174066" s="23" t="s">
        <v>7</v>
      </c>
      <c r="V174066" s="23"/>
      <c r="W174066" s="23" t="s">
        <v>8</v>
      </c>
    </row>
    <row r="174067" spans="21:23" x14ac:dyDescent="0.25">
      <c r="U174067" s="23" t="s">
        <v>16</v>
      </c>
      <c r="V174067" s="23" t="s">
        <v>17</v>
      </c>
      <c r="W174067" s="23" t="s">
        <v>16</v>
      </c>
    </row>
    <row r="174068" spans="21:23" x14ac:dyDescent="0.25">
      <c r="U174068" s="23" t="s">
        <v>7</v>
      </c>
      <c r="V174068" s="23"/>
      <c r="W174068" s="23" t="s">
        <v>8</v>
      </c>
    </row>
    <row r="174069" spans="21:23" x14ac:dyDescent="0.25">
      <c r="U174069" s="23" t="s">
        <v>16</v>
      </c>
      <c r="V174069" s="23" t="s">
        <v>17</v>
      </c>
      <c r="W174069" s="23" t="s">
        <v>16</v>
      </c>
    </row>
    <row r="174070" spans="21:23" x14ac:dyDescent="0.25">
      <c r="U174070" s="23" t="s">
        <v>7</v>
      </c>
      <c r="V174070" s="23"/>
      <c r="W174070" s="23" t="s">
        <v>8</v>
      </c>
    </row>
    <row r="174071" spans="21:23" x14ac:dyDescent="0.25">
      <c r="U174071" s="23" t="s">
        <v>16</v>
      </c>
      <c r="V174071" s="23" t="s">
        <v>17</v>
      </c>
      <c r="W174071" s="23" t="s">
        <v>16</v>
      </c>
    </row>
    <row r="174072" spans="21:23" x14ac:dyDescent="0.25">
      <c r="U174072" s="23" t="s">
        <v>7</v>
      </c>
      <c r="V174072" s="23"/>
      <c r="W174072" s="23" t="s">
        <v>8</v>
      </c>
    </row>
    <row r="174073" spans="21:23" x14ac:dyDescent="0.25">
      <c r="U174073" s="23" t="s">
        <v>16</v>
      </c>
      <c r="V174073" s="23" t="s">
        <v>17</v>
      </c>
      <c r="W174073" s="23" t="s">
        <v>16</v>
      </c>
    </row>
    <row r="174074" spans="21:23" x14ac:dyDescent="0.25">
      <c r="U174074" s="23" t="s">
        <v>7</v>
      </c>
      <c r="V174074" s="23"/>
      <c r="W174074" s="23" t="s">
        <v>8</v>
      </c>
    </row>
    <row r="174075" spans="21:23" x14ac:dyDescent="0.25">
      <c r="U174075" s="23" t="s">
        <v>16</v>
      </c>
      <c r="V174075" s="23" t="s">
        <v>17</v>
      </c>
      <c r="W174075" s="23" t="s">
        <v>16</v>
      </c>
    </row>
    <row r="174076" spans="21:23" x14ac:dyDescent="0.25">
      <c r="U174076" s="23" t="s">
        <v>7</v>
      </c>
      <c r="V174076" s="23"/>
      <c r="W174076" s="23" t="s">
        <v>8</v>
      </c>
    </row>
    <row r="174077" spans="21:23" x14ac:dyDescent="0.25">
      <c r="U174077" s="23" t="s">
        <v>16</v>
      </c>
      <c r="V174077" s="23" t="s">
        <v>17</v>
      </c>
      <c r="W174077" s="23" t="s">
        <v>16</v>
      </c>
    </row>
    <row r="174078" spans="21:23" x14ac:dyDescent="0.25">
      <c r="U174078" s="23" t="s">
        <v>7</v>
      </c>
      <c r="V174078" s="23"/>
      <c r="W174078" s="23" t="s">
        <v>8</v>
      </c>
    </row>
    <row r="174079" spans="21:23" x14ac:dyDescent="0.25">
      <c r="U174079" s="23" t="s">
        <v>16</v>
      </c>
      <c r="V174079" s="23" t="s">
        <v>17</v>
      </c>
      <c r="W174079" s="23" t="s">
        <v>16</v>
      </c>
    </row>
    <row r="174080" spans="21:23" x14ac:dyDescent="0.25">
      <c r="U174080" s="23" t="s">
        <v>7</v>
      </c>
      <c r="V174080" s="23"/>
      <c r="W174080" s="23" t="s">
        <v>8</v>
      </c>
    </row>
    <row r="174081" spans="21:23" x14ac:dyDescent="0.25">
      <c r="U174081" s="23" t="s">
        <v>16</v>
      </c>
      <c r="V174081" s="23" t="s">
        <v>17</v>
      </c>
      <c r="W174081" s="23" t="s">
        <v>16</v>
      </c>
    </row>
    <row r="174082" spans="21:23" x14ac:dyDescent="0.25">
      <c r="U174082" s="23" t="s">
        <v>7</v>
      </c>
      <c r="V174082" s="23"/>
      <c r="W174082" s="23" t="s">
        <v>8</v>
      </c>
    </row>
    <row r="174083" spans="21:23" x14ac:dyDescent="0.25">
      <c r="U174083" s="23" t="s">
        <v>16</v>
      </c>
      <c r="V174083" s="23" t="s">
        <v>17</v>
      </c>
      <c r="W174083" s="23" t="s">
        <v>16</v>
      </c>
    </row>
    <row r="174084" spans="21:23" x14ac:dyDescent="0.25">
      <c r="U174084" s="23" t="s">
        <v>7</v>
      </c>
      <c r="V174084" s="23"/>
      <c r="W174084" s="23" t="s">
        <v>8</v>
      </c>
    </row>
    <row r="174085" spans="21:23" x14ac:dyDescent="0.25">
      <c r="U174085" s="23" t="s">
        <v>16</v>
      </c>
      <c r="V174085" s="23" t="s">
        <v>17</v>
      </c>
      <c r="W174085" s="23" t="s">
        <v>16</v>
      </c>
    </row>
    <row r="174086" spans="21:23" x14ac:dyDescent="0.25">
      <c r="U174086" s="23" t="s">
        <v>7</v>
      </c>
      <c r="V174086" s="23"/>
      <c r="W174086" s="23" t="s">
        <v>8</v>
      </c>
    </row>
    <row r="174087" spans="21:23" x14ac:dyDescent="0.25">
      <c r="U174087" s="23" t="s">
        <v>16</v>
      </c>
      <c r="V174087" s="23" t="s">
        <v>17</v>
      </c>
      <c r="W174087" s="23" t="s">
        <v>16</v>
      </c>
    </row>
    <row r="174088" spans="21:23" x14ac:dyDescent="0.25">
      <c r="U174088" s="23" t="s">
        <v>7</v>
      </c>
      <c r="V174088" s="23"/>
      <c r="W174088" s="23" t="s">
        <v>8</v>
      </c>
    </row>
    <row r="174089" spans="21:23" x14ac:dyDescent="0.25">
      <c r="U174089" s="23" t="s">
        <v>16</v>
      </c>
      <c r="V174089" s="23" t="s">
        <v>17</v>
      </c>
      <c r="W174089" s="23" t="s">
        <v>16</v>
      </c>
    </row>
    <row r="174090" spans="21:23" x14ac:dyDescent="0.25">
      <c r="U174090" s="23" t="s">
        <v>7</v>
      </c>
      <c r="V174090" s="23"/>
      <c r="W174090" s="23" t="s">
        <v>8</v>
      </c>
    </row>
    <row r="174091" spans="21:23" x14ac:dyDescent="0.25">
      <c r="U174091" s="23" t="s">
        <v>16</v>
      </c>
      <c r="V174091" s="23" t="s">
        <v>17</v>
      </c>
      <c r="W174091" s="23" t="s">
        <v>16</v>
      </c>
    </row>
    <row r="174092" spans="21:23" x14ac:dyDescent="0.25">
      <c r="U174092" s="23" t="s">
        <v>7</v>
      </c>
      <c r="V174092" s="23"/>
      <c r="W174092" s="23" t="s">
        <v>8</v>
      </c>
    </row>
    <row r="174093" spans="21:23" x14ac:dyDescent="0.25">
      <c r="U174093" s="23" t="s">
        <v>16</v>
      </c>
      <c r="V174093" s="23" t="s">
        <v>17</v>
      </c>
      <c r="W174093" s="23" t="s">
        <v>16</v>
      </c>
    </row>
    <row r="174094" spans="21:23" x14ac:dyDescent="0.25">
      <c r="U174094" s="23" t="s">
        <v>7</v>
      </c>
      <c r="V174094" s="23"/>
      <c r="W174094" s="23" t="s">
        <v>8</v>
      </c>
    </row>
    <row r="174095" spans="21:23" x14ac:dyDescent="0.25">
      <c r="U174095" s="23" t="s">
        <v>16</v>
      </c>
      <c r="V174095" s="23" t="s">
        <v>17</v>
      </c>
      <c r="W174095" s="23" t="s">
        <v>16</v>
      </c>
    </row>
    <row r="174096" spans="21:23" x14ac:dyDescent="0.25">
      <c r="U174096" s="23" t="s">
        <v>7</v>
      </c>
      <c r="V174096" s="23"/>
      <c r="W174096" s="23" t="s">
        <v>8</v>
      </c>
    </row>
    <row r="174097" spans="21:23" x14ac:dyDescent="0.25">
      <c r="U174097" s="23" t="s">
        <v>16</v>
      </c>
      <c r="V174097" s="23" t="s">
        <v>17</v>
      </c>
      <c r="W174097" s="23" t="s">
        <v>16</v>
      </c>
    </row>
    <row r="174098" spans="21:23" x14ac:dyDescent="0.25">
      <c r="U174098" s="23" t="s">
        <v>7</v>
      </c>
      <c r="V174098" s="23"/>
      <c r="W174098" s="23" t="s">
        <v>8</v>
      </c>
    </row>
    <row r="174099" spans="21:23" x14ac:dyDescent="0.25">
      <c r="U174099" s="23" t="s">
        <v>16</v>
      </c>
      <c r="V174099" s="23" t="s">
        <v>17</v>
      </c>
      <c r="W174099" s="23" t="s">
        <v>16</v>
      </c>
    </row>
    <row r="174100" spans="21:23" x14ac:dyDescent="0.25">
      <c r="U174100" s="23" t="s">
        <v>7</v>
      </c>
      <c r="V174100" s="23"/>
      <c r="W174100" s="23" t="s">
        <v>8</v>
      </c>
    </row>
    <row r="174101" spans="21:23" x14ac:dyDescent="0.25">
      <c r="U174101" s="23" t="s">
        <v>16</v>
      </c>
      <c r="V174101" s="23" t="s">
        <v>17</v>
      </c>
      <c r="W174101" s="23" t="s">
        <v>16</v>
      </c>
    </row>
    <row r="174102" spans="21:23" x14ac:dyDescent="0.25">
      <c r="U174102" s="23" t="s">
        <v>7</v>
      </c>
      <c r="V174102" s="23"/>
      <c r="W174102" s="23" t="s">
        <v>8</v>
      </c>
    </row>
    <row r="174103" spans="21:23" x14ac:dyDescent="0.25">
      <c r="U174103" s="23" t="s">
        <v>16</v>
      </c>
      <c r="V174103" s="23" t="s">
        <v>17</v>
      </c>
      <c r="W174103" s="23" t="s">
        <v>16</v>
      </c>
    </row>
    <row r="174104" spans="21:23" x14ac:dyDescent="0.25">
      <c r="U174104" s="23" t="s">
        <v>7</v>
      </c>
      <c r="V174104" s="23"/>
      <c r="W174104" s="23" t="s">
        <v>8</v>
      </c>
    </row>
    <row r="174105" spans="21:23" x14ac:dyDescent="0.25">
      <c r="U174105" s="23" t="s">
        <v>16</v>
      </c>
      <c r="V174105" s="23" t="s">
        <v>17</v>
      </c>
      <c r="W174105" s="23" t="s">
        <v>16</v>
      </c>
    </row>
    <row r="174106" spans="21:23" x14ac:dyDescent="0.25">
      <c r="U174106" s="23" t="s">
        <v>7</v>
      </c>
      <c r="V174106" s="23"/>
      <c r="W174106" s="23" t="s">
        <v>8</v>
      </c>
    </row>
    <row r="174107" spans="21:23" x14ac:dyDescent="0.25">
      <c r="U174107" s="23" t="s">
        <v>16</v>
      </c>
      <c r="V174107" s="23" t="s">
        <v>17</v>
      </c>
      <c r="W174107" s="23" t="s">
        <v>16</v>
      </c>
    </row>
    <row r="174108" spans="21:23" x14ac:dyDescent="0.25">
      <c r="U174108" s="23" t="s">
        <v>7</v>
      </c>
      <c r="V174108" s="23"/>
      <c r="W174108" s="23" t="s">
        <v>8</v>
      </c>
    </row>
    <row r="174109" spans="21:23" x14ac:dyDescent="0.25">
      <c r="U174109" s="23" t="s">
        <v>16</v>
      </c>
      <c r="V174109" s="23" t="s">
        <v>17</v>
      </c>
      <c r="W174109" s="23" t="s">
        <v>16</v>
      </c>
    </row>
    <row r="174110" spans="21:23" x14ac:dyDescent="0.25">
      <c r="U174110" s="23" t="s">
        <v>7</v>
      </c>
      <c r="V174110" s="23"/>
      <c r="W174110" s="23" t="s">
        <v>8</v>
      </c>
    </row>
    <row r="174111" spans="21:23" x14ac:dyDescent="0.25">
      <c r="U174111" s="23" t="s">
        <v>16</v>
      </c>
      <c r="V174111" s="23" t="s">
        <v>17</v>
      </c>
      <c r="W174111" s="23" t="s">
        <v>16</v>
      </c>
    </row>
    <row r="174112" spans="21:23" x14ac:dyDescent="0.25">
      <c r="U174112" s="23" t="s">
        <v>7</v>
      </c>
      <c r="V174112" s="23"/>
      <c r="W174112" s="23" t="s">
        <v>8</v>
      </c>
    </row>
    <row r="174113" spans="21:23" x14ac:dyDescent="0.25">
      <c r="U174113" s="23" t="s">
        <v>16</v>
      </c>
      <c r="V174113" s="23" t="s">
        <v>17</v>
      </c>
      <c r="W174113" s="23" t="s">
        <v>16</v>
      </c>
    </row>
    <row r="174114" spans="21:23" x14ac:dyDescent="0.25">
      <c r="U174114" s="23" t="s">
        <v>7</v>
      </c>
      <c r="V174114" s="23"/>
      <c r="W174114" s="23" t="s">
        <v>8</v>
      </c>
    </row>
    <row r="174115" spans="21:23" x14ac:dyDescent="0.25">
      <c r="U174115" s="23" t="s">
        <v>16</v>
      </c>
      <c r="V174115" s="23" t="s">
        <v>17</v>
      </c>
      <c r="W174115" s="23" t="s">
        <v>16</v>
      </c>
    </row>
    <row r="174116" spans="21:23" x14ac:dyDescent="0.25">
      <c r="U174116" s="23" t="s">
        <v>7</v>
      </c>
      <c r="V174116" s="23"/>
      <c r="W174116" s="23" t="s">
        <v>8</v>
      </c>
    </row>
    <row r="174117" spans="21:23" x14ac:dyDescent="0.25">
      <c r="U174117" s="23" t="s">
        <v>16</v>
      </c>
      <c r="V174117" s="23" t="s">
        <v>17</v>
      </c>
      <c r="W174117" s="23" t="s">
        <v>16</v>
      </c>
    </row>
    <row r="174118" spans="21:23" x14ac:dyDescent="0.25">
      <c r="U174118" s="23" t="s">
        <v>7</v>
      </c>
      <c r="V174118" s="23"/>
      <c r="W174118" s="23" t="s">
        <v>8</v>
      </c>
    </row>
    <row r="174119" spans="21:23" x14ac:dyDescent="0.25">
      <c r="U174119" s="23" t="s">
        <v>16</v>
      </c>
      <c r="V174119" s="23" t="s">
        <v>17</v>
      </c>
      <c r="W174119" s="23" t="s">
        <v>16</v>
      </c>
    </row>
    <row r="174120" spans="21:23" x14ac:dyDescent="0.25">
      <c r="U174120" s="23" t="s">
        <v>7</v>
      </c>
      <c r="V174120" s="23"/>
      <c r="W174120" s="23" t="s">
        <v>8</v>
      </c>
    </row>
    <row r="174121" spans="21:23" x14ac:dyDescent="0.25">
      <c r="U174121" s="23" t="s">
        <v>16</v>
      </c>
      <c r="V174121" s="23" t="s">
        <v>17</v>
      </c>
      <c r="W174121" s="23" t="s">
        <v>16</v>
      </c>
    </row>
    <row r="174122" spans="21:23" x14ac:dyDescent="0.25">
      <c r="U174122" s="23" t="s">
        <v>7</v>
      </c>
      <c r="V174122" s="23"/>
      <c r="W174122" s="23" t="s">
        <v>8</v>
      </c>
    </row>
    <row r="174123" spans="21:23" x14ac:dyDescent="0.25">
      <c r="U174123" s="23" t="s">
        <v>16</v>
      </c>
      <c r="V174123" s="23" t="s">
        <v>17</v>
      </c>
      <c r="W174123" s="23" t="s">
        <v>16</v>
      </c>
    </row>
    <row r="174124" spans="21:23" x14ac:dyDescent="0.25">
      <c r="U174124" s="23" t="s">
        <v>7</v>
      </c>
      <c r="V174124" s="23"/>
      <c r="W174124" s="23" t="s">
        <v>8</v>
      </c>
    </row>
    <row r="174125" spans="21:23" x14ac:dyDescent="0.25">
      <c r="U174125" s="23" t="s">
        <v>16</v>
      </c>
      <c r="V174125" s="23" t="s">
        <v>17</v>
      </c>
      <c r="W174125" s="23" t="s">
        <v>16</v>
      </c>
    </row>
    <row r="174126" spans="21:23" x14ac:dyDescent="0.25">
      <c r="U174126" s="23" t="s">
        <v>7</v>
      </c>
      <c r="V174126" s="23"/>
      <c r="W174126" s="23" t="s">
        <v>8</v>
      </c>
    </row>
    <row r="174127" spans="21:23" x14ac:dyDescent="0.25">
      <c r="U174127" s="23" t="s">
        <v>16</v>
      </c>
      <c r="V174127" s="23" t="s">
        <v>17</v>
      </c>
      <c r="W174127" s="23" t="s">
        <v>16</v>
      </c>
    </row>
    <row r="174128" spans="21:23" x14ac:dyDescent="0.25">
      <c r="U174128" s="23" t="s">
        <v>7</v>
      </c>
      <c r="V174128" s="23"/>
      <c r="W174128" s="23" t="s">
        <v>8</v>
      </c>
    </row>
    <row r="174129" spans="21:23" x14ac:dyDescent="0.25">
      <c r="U174129" s="23" t="s">
        <v>16</v>
      </c>
      <c r="V174129" s="23" t="s">
        <v>17</v>
      </c>
      <c r="W174129" s="23" t="s">
        <v>16</v>
      </c>
    </row>
    <row r="174130" spans="21:23" x14ac:dyDescent="0.25">
      <c r="U174130" s="23" t="s">
        <v>7</v>
      </c>
      <c r="V174130" s="23"/>
      <c r="W174130" s="23" t="s">
        <v>8</v>
      </c>
    </row>
    <row r="174131" spans="21:23" x14ac:dyDescent="0.25">
      <c r="U174131" s="23" t="s">
        <v>16</v>
      </c>
      <c r="V174131" s="23" t="s">
        <v>17</v>
      </c>
      <c r="W174131" s="23" t="s">
        <v>16</v>
      </c>
    </row>
    <row r="174132" spans="21:23" x14ac:dyDescent="0.25">
      <c r="U174132" s="23" t="s">
        <v>7</v>
      </c>
      <c r="V174132" s="23"/>
      <c r="W174132" s="23" t="s">
        <v>8</v>
      </c>
    </row>
    <row r="174133" spans="21:23" x14ac:dyDescent="0.25">
      <c r="U174133" s="23" t="s">
        <v>16</v>
      </c>
      <c r="V174133" s="23" t="s">
        <v>17</v>
      </c>
      <c r="W174133" s="23" t="s">
        <v>16</v>
      </c>
    </row>
    <row r="174134" spans="21:23" x14ac:dyDescent="0.25">
      <c r="U174134" s="23" t="s">
        <v>7</v>
      </c>
      <c r="V174134" s="23"/>
      <c r="W174134" s="23" t="s">
        <v>8</v>
      </c>
    </row>
    <row r="174135" spans="21:23" x14ac:dyDescent="0.25">
      <c r="U174135" s="23" t="s">
        <v>16</v>
      </c>
      <c r="V174135" s="23" t="s">
        <v>17</v>
      </c>
      <c r="W174135" s="23" t="s">
        <v>16</v>
      </c>
    </row>
    <row r="174136" spans="21:23" x14ac:dyDescent="0.25">
      <c r="U174136" s="23" t="s">
        <v>7</v>
      </c>
      <c r="V174136" s="23"/>
      <c r="W174136" s="23" t="s">
        <v>8</v>
      </c>
    </row>
    <row r="174137" spans="21:23" x14ac:dyDescent="0.25">
      <c r="U174137" s="23" t="s">
        <v>16</v>
      </c>
      <c r="V174137" s="23" t="s">
        <v>17</v>
      </c>
      <c r="W174137" s="23" t="s">
        <v>16</v>
      </c>
    </row>
    <row r="174138" spans="21:23" x14ac:dyDescent="0.25">
      <c r="U174138" s="23" t="s">
        <v>7</v>
      </c>
      <c r="V174138" s="23"/>
      <c r="W174138" s="23" t="s">
        <v>8</v>
      </c>
    </row>
    <row r="174139" spans="21:23" x14ac:dyDescent="0.25">
      <c r="U174139" s="23" t="s">
        <v>16</v>
      </c>
      <c r="V174139" s="23" t="s">
        <v>17</v>
      </c>
      <c r="W174139" s="23" t="s">
        <v>16</v>
      </c>
    </row>
    <row r="174140" spans="21:23" x14ac:dyDescent="0.25">
      <c r="U174140" s="23" t="s">
        <v>7</v>
      </c>
      <c r="V174140" s="23"/>
      <c r="W174140" s="23" t="s">
        <v>8</v>
      </c>
    </row>
    <row r="174141" spans="21:23" x14ac:dyDescent="0.25">
      <c r="U174141" s="23" t="s">
        <v>16</v>
      </c>
      <c r="V174141" s="23" t="s">
        <v>17</v>
      </c>
      <c r="W174141" s="23" t="s">
        <v>16</v>
      </c>
    </row>
    <row r="174142" spans="21:23" x14ac:dyDescent="0.25">
      <c r="U174142" s="23" t="s">
        <v>7</v>
      </c>
      <c r="V174142" s="23"/>
      <c r="W174142" s="23" t="s">
        <v>8</v>
      </c>
    </row>
    <row r="174143" spans="21:23" x14ac:dyDescent="0.25">
      <c r="U174143" s="23" t="s">
        <v>16</v>
      </c>
      <c r="V174143" s="23" t="s">
        <v>17</v>
      </c>
      <c r="W174143" s="23" t="s">
        <v>16</v>
      </c>
    </row>
    <row r="174144" spans="21:23" x14ac:dyDescent="0.25">
      <c r="U174144" s="23" t="s">
        <v>7</v>
      </c>
      <c r="V174144" s="23"/>
      <c r="W174144" s="23" t="s">
        <v>8</v>
      </c>
    </row>
    <row r="174145" spans="21:23" x14ac:dyDescent="0.25">
      <c r="U174145" s="23" t="s">
        <v>16</v>
      </c>
      <c r="V174145" s="23" t="s">
        <v>17</v>
      </c>
      <c r="W174145" s="23" t="s">
        <v>16</v>
      </c>
    </row>
    <row r="174146" spans="21:23" x14ac:dyDescent="0.25">
      <c r="U174146" s="23" t="s">
        <v>7</v>
      </c>
      <c r="V174146" s="23"/>
      <c r="W174146" s="23" t="s">
        <v>8</v>
      </c>
    </row>
    <row r="174147" spans="21:23" x14ac:dyDescent="0.25">
      <c r="U174147" s="23" t="s">
        <v>16</v>
      </c>
      <c r="V174147" s="23" t="s">
        <v>17</v>
      </c>
      <c r="W174147" s="23" t="s">
        <v>16</v>
      </c>
    </row>
    <row r="174148" spans="21:23" x14ac:dyDescent="0.25">
      <c r="U174148" s="23" t="s">
        <v>7</v>
      </c>
      <c r="V174148" s="23"/>
      <c r="W174148" s="23" t="s">
        <v>8</v>
      </c>
    </row>
    <row r="174149" spans="21:23" x14ac:dyDescent="0.25">
      <c r="U174149" s="23" t="s">
        <v>16</v>
      </c>
      <c r="V174149" s="23" t="s">
        <v>17</v>
      </c>
      <c r="W174149" s="23" t="s">
        <v>16</v>
      </c>
    </row>
    <row r="174150" spans="21:23" x14ac:dyDescent="0.25">
      <c r="U174150" s="23" t="s">
        <v>7</v>
      </c>
      <c r="V174150" s="23"/>
      <c r="W174150" s="23" t="s">
        <v>8</v>
      </c>
    </row>
    <row r="174151" spans="21:23" x14ac:dyDescent="0.25">
      <c r="U174151" s="23" t="s">
        <v>16</v>
      </c>
      <c r="V174151" s="23" t="s">
        <v>17</v>
      </c>
      <c r="W174151" s="23" t="s">
        <v>16</v>
      </c>
    </row>
    <row r="174152" spans="21:23" x14ac:dyDescent="0.25">
      <c r="U174152" s="23" t="s">
        <v>7</v>
      </c>
      <c r="V174152" s="23"/>
      <c r="W174152" s="23" t="s">
        <v>8</v>
      </c>
    </row>
    <row r="174153" spans="21:23" x14ac:dyDescent="0.25">
      <c r="U174153" s="23" t="s">
        <v>16</v>
      </c>
      <c r="V174153" s="23" t="s">
        <v>17</v>
      </c>
      <c r="W174153" s="23" t="s">
        <v>16</v>
      </c>
    </row>
    <row r="174154" spans="21:23" x14ac:dyDescent="0.25">
      <c r="U174154" s="23" t="s">
        <v>7</v>
      </c>
      <c r="V174154" s="23"/>
      <c r="W174154" s="23" t="s">
        <v>8</v>
      </c>
    </row>
    <row r="174155" spans="21:23" x14ac:dyDescent="0.25">
      <c r="U174155" s="23" t="s">
        <v>16</v>
      </c>
      <c r="V174155" s="23" t="s">
        <v>17</v>
      </c>
      <c r="W174155" s="23" t="s">
        <v>16</v>
      </c>
    </row>
    <row r="174156" spans="21:23" x14ac:dyDescent="0.25">
      <c r="U174156" s="23" t="s">
        <v>7</v>
      </c>
      <c r="V174156" s="23"/>
      <c r="W174156" s="23" t="s">
        <v>8</v>
      </c>
    </row>
    <row r="174157" spans="21:23" x14ac:dyDescent="0.25">
      <c r="U174157" s="23" t="s">
        <v>16</v>
      </c>
      <c r="V174157" s="23" t="s">
        <v>17</v>
      </c>
      <c r="W174157" s="23" t="s">
        <v>16</v>
      </c>
    </row>
    <row r="174158" spans="21:23" x14ac:dyDescent="0.25">
      <c r="U174158" s="23" t="s">
        <v>7</v>
      </c>
      <c r="V174158" s="23"/>
      <c r="W174158" s="23" t="s">
        <v>8</v>
      </c>
    </row>
    <row r="174159" spans="21:23" x14ac:dyDescent="0.25">
      <c r="U174159" s="23" t="s">
        <v>16</v>
      </c>
      <c r="V174159" s="23" t="s">
        <v>17</v>
      </c>
      <c r="W174159" s="23" t="s">
        <v>16</v>
      </c>
    </row>
    <row r="174160" spans="21:23" x14ac:dyDescent="0.25">
      <c r="U174160" s="23" t="s">
        <v>7</v>
      </c>
      <c r="V174160" s="23"/>
      <c r="W174160" s="23" t="s">
        <v>8</v>
      </c>
    </row>
    <row r="174161" spans="21:23" x14ac:dyDescent="0.25">
      <c r="U174161" s="23" t="s">
        <v>16</v>
      </c>
      <c r="V174161" s="23" t="s">
        <v>17</v>
      </c>
      <c r="W174161" s="23" t="s">
        <v>16</v>
      </c>
    </row>
    <row r="174162" spans="21:23" x14ac:dyDescent="0.25">
      <c r="U174162" s="23" t="s">
        <v>7</v>
      </c>
      <c r="V174162" s="23"/>
      <c r="W174162" s="23" t="s">
        <v>8</v>
      </c>
    </row>
    <row r="174163" spans="21:23" x14ac:dyDescent="0.25">
      <c r="U174163" s="23" t="s">
        <v>16</v>
      </c>
      <c r="V174163" s="23" t="s">
        <v>17</v>
      </c>
      <c r="W174163" s="23" t="s">
        <v>16</v>
      </c>
    </row>
    <row r="174164" spans="21:23" x14ac:dyDescent="0.25">
      <c r="U174164" s="23" t="s">
        <v>7</v>
      </c>
      <c r="V174164" s="23"/>
      <c r="W174164" s="23" t="s">
        <v>8</v>
      </c>
    </row>
    <row r="174165" spans="21:23" x14ac:dyDescent="0.25">
      <c r="U174165" s="23" t="s">
        <v>16</v>
      </c>
      <c r="V174165" s="23" t="s">
        <v>17</v>
      </c>
      <c r="W174165" s="23" t="s">
        <v>16</v>
      </c>
    </row>
    <row r="174166" spans="21:23" x14ac:dyDescent="0.25">
      <c r="U174166" s="23" t="s">
        <v>7</v>
      </c>
      <c r="V174166" s="23"/>
      <c r="W174166" s="23" t="s">
        <v>8</v>
      </c>
    </row>
    <row r="174167" spans="21:23" x14ac:dyDescent="0.25">
      <c r="U174167" s="23" t="s">
        <v>16</v>
      </c>
      <c r="V174167" s="23" t="s">
        <v>17</v>
      </c>
      <c r="W174167" s="23" t="s">
        <v>16</v>
      </c>
    </row>
    <row r="174168" spans="21:23" x14ac:dyDescent="0.25">
      <c r="U174168" s="23" t="s">
        <v>7</v>
      </c>
      <c r="V174168" s="23"/>
      <c r="W174168" s="23" t="s">
        <v>8</v>
      </c>
    </row>
    <row r="174169" spans="21:23" x14ac:dyDescent="0.25">
      <c r="U174169" s="23" t="s">
        <v>16</v>
      </c>
      <c r="V174169" s="23" t="s">
        <v>17</v>
      </c>
      <c r="W174169" s="23" t="s">
        <v>16</v>
      </c>
    </row>
    <row r="174170" spans="21:23" x14ac:dyDescent="0.25">
      <c r="U174170" s="23" t="s">
        <v>7</v>
      </c>
      <c r="V174170" s="23"/>
      <c r="W174170" s="23" t="s">
        <v>8</v>
      </c>
    </row>
    <row r="174171" spans="21:23" x14ac:dyDescent="0.25">
      <c r="U174171" s="23" t="s">
        <v>16</v>
      </c>
      <c r="V174171" s="23" t="s">
        <v>17</v>
      </c>
      <c r="W174171" s="23" t="s">
        <v>16</v>
      </c>
    </row>
    <row r="174172" spans="21:23" x14ac:dyDescent="0.25">
      <c r="U174172" s="23" t="s">
        <v>7</v>
      </c>
      <c r="V174172" s="23"/>
      <c r="W174172" s="23" t="s">
        <v>8</v>
      </c>
    </row>
    <row r="174173" spans="21:23" x14ac:dyDescent="0.25">
      <c r="U174173" s="23" t="s">
        <v>16</v>
      </c>
      <c r="V174173" s="23" t="s">
        <v>17</v>
      </c>
      <c r="W174173" s="23" t="s">
        <v>16</v>
      </c>
    </row>
    <row r="174174" spans="21:23" x14ac:dyDescent="0.25">
      <c r="U174174" s="23" t="s">
        <v>7</v>
      </c>
      <c r="V174174" s="23"/>
      <c r="W174174" s="23" t="s">
        <v>8</v>
      </c>
    </row>
    <row r="174175" spans="21:23" x14ac:dyDescent="0.25">
      <c r="U174175" s="23" t="s">
        <v>16</v>
      </c>
      <c r="V174175" s="23" t="s">
        <v>17</v>
      </c>
      <c r="W174175" s="23" t="s">
        <v>16</v>
      </c>
    </row>
    <row r="174176" spans="21:23" x14ac:dyDescent="0.25">
      <c r="U174176" s="23" t="s">
        <v>7</v>
      </c>
      <c r="V174176" s="23"/>
      <c r="W174176" s="23" t="s">
        <v>8</v>
      </c>
    </row>
    <row r="174177" spans="21:23" x14ac:dyDescent="0.25">
      <c r="U174177" s="23" t="s">
        <v>16</v>
      </c>
      <c r="V174177" s="23" t="s">
        <v>17</v>
      </c>
      <c r="W174177" s="23" t="s">
        <v>16</v>
      </c>
    </row>
    <row r="174178" spans="21:23" x14ac:dyDescent="0.25">
      <c r="U174178" s="23" t="s">
        <v>7</v>
      </c>
      <c r="V174178" s="23"/>
      <c r="W174178" s="23" t="s">
        <v>8</v>
      </c>
    </row>
    <row r="174179" spans="21:23" x14ac:dyDescent="0.25">
      <c r="U174179" s="23" t="s">
        <v>16</v>
      </c>
      <c r="V174179" s="23" t="s">
        <v>17</v>
      </c>
      <c r="W174179" s="23" t="s">
        <v>16</v>
      </c>
    </row>
    <row r="174180" spans="21:23" x14ac:dyDescent="0.25">
      <c r="U174180" s="23" t="s">
        <v>7</v>
      </c>
      <c r="V174180" s="23"/>
      <c r="W174180" s="23" t="s">
        <v>8</v>
      </c>
    </row>
    <row r="174181" spans="21:23" x14ac:dyDescent="0.25">
      <c r="U174181" s="23" t="s">
        <v>16</v>
      </c>
      <c r="V174181" s="23" t="s">
        <v>17</v>
      </c>
      <c r="W174181" s="23" t="s">
        <v>16</v>
      </c>
    </row>
    <row r="174182" spans="21:23" x14ac:dyDescent="0.25">
      <c r="U174182" s="23" t="s">
        <v>7</v>
      </c>
      <c r="V174182" s="23"/>
      <c r="W174182" s="23" t="s">
        <v>8</v>
      </c>
    </row>
    <row r="174183" spans="21:23" x14ac:dyDescent="0.25">
      <c r="U174183" s="23" t="s">
        <v>16</v>
      </c>
      <c r="V174183" s="23" t="s">
        <v>17</v>
      </c>
      <c r="W174183" s="23" t="s">
        <v>16</v>
      </c>
    </row>
    <row r="174184" spans="21:23" x14ac:dyDescent="0.25">
      <c r="U174184" s="23" t="s">
        <v>7</v>
      </c>
      <c r="V174184" s="23"/>
      <c r="W174184" s="23" t="s">
        <v>8</v>
      </c>
    </row>
    <row r="174185" spans="21:23" x14ac:dyDescent="0.25">
      <c r="U174185" s="23" t="s">
        <v>16</v>
      </c>
      <c r="V174185" s="23" t="s">
        <v>17</v>
      </c>
      <c r="W174185" s="23" t="s">
        <v>16</v>
      </c>
    </row>
    <row r="174186" spans="21:23" x14ac:dyDescent="0.25">
      <c r="U174186" s="23" t="s">
        <v>7</v>
      </c>
      <c r="V174186" s="23"/>
      <c r="W174186" s="23" t="s">
        <v>8</v>
      </c>
    </row>
    <row r="174187" spans="21:23" x14ac:dyDescent="0.25">
      <c r="U174187" s="23" t="s">
        <v>16</v>
      </c>
      <c r="V174187" s="23" t="s">
        <v>17</v>
      </c>
      <c r="W174187" s="23" t="s">
        <v>16</v>
      </c>
    </row>
    <row r="174188" spans="21:23" x14ac:dyDescent="0.25">
      <c r="U174188" s="23" t="s">
        <v>7</v>
      </c>
      <c r="V174188" s="23"/>
      <c r="W174188" s="23" t="s">
        <v>8</v>
      </c>
    </row>
    <row r="174189" spans="21:23" x14ac:dyDescent="0.25">
      <c r="U174189" s="23" t="s">
        <v>16</v>
      </c>
      <c r="V174189" s="23" t="s">
        <v>17</v>
      </c>
      <c r="W174189" s="23" t="s">
        <v>16</v>
      </c>
    </row>
    <row r="174190" spans="21:23" x14ac:dyDescent="0.25">
      <c r="U174190" s="23" t="s">
        <v>7</v>
      </c>
      <c r="V174190" s="23"/>
      <c r="W174190" s="23" t="s">
        <v>8</v>
      </c>
    </row>
    <row r="174191" spans="21:23" x14ac:dyDescent="0.25">
      <c r="U174191" s="23" t="s">
        <v>16</v>
      </c>
      <c r="V174191" s="23" t="s">
        <v>17</v>
      </c>
      <c r="W174191" s="23" t="s">
        <v>16</v>
      </c>
    </row>
    <row r="174192" spans="21:23" x14ac:dyDescent="0.25">
      <c r="U174192" s="23" t="s">
        <v>7</v>
      </c>
      <c r="V174192" s="23"/>
      <c r="W174192" s="23" t="s">
        <v>8</v>
      </c>
    </row>
    <row r="174193" spans="21:23" x14ac:dyDescent="0.25">
      <c r="U174193" s="23" t="s">
        <v>16</v>
      </c>
      <c r="V174193" s="23" t="s">
        <v>17</v>
      </c>
      <c r="W174193" s="23" t="s">
        <v>16</v>
      </c>
    </row>
    <row r="174194" spans="21:23" x14ac:dyDescent="0.25">
      <c r="U174194" s="23" t="s">
        <v>7</v>
      </c>
      <c r="V174194" s="23"/>
      <c r="W174194" s="23" t="s">
        <v>8</v>
      </c>
    </row>
    <row r="174195" spans="21:23" x14ac:dyDescent="0.25">
      <c r="U174195" s="23" t="s">
        <v>16</v>
      </c>
      <c r="V174195" s="23" t="s">
        <v>17</v>
      </c>
      <c r="W174195" s="23" t="s">
        <v>16</v>
      </c>
    </row>
    <row r="174196" spans="21:23" x14ac:dyDescent="0.25">
      <c r="U174196" s="23" t="s">
        <v>7</v>
      </c>
      <c r="V174196" s="23"/>
      <c r="W174196" s="23" t="s">
        <v>8</v>
      </c>
    </row>
    <row r="174197" spans="21:23" x14ac:dyDescent="0.25">
      <c r="U174197" s="23" t="s">
        <v>16</v>
      </c>
      <c r="V174197" s="23" t="s">
        <v>17</v>
      </c>
      <c r="W174197" s="23" t="s">
        <v>16</v>
      </c>
    </row>
    <row r="174198" spans="21:23" x14ac:dyDescent="0.25">
      <c r="U174198" s="23" t="s">
        <v>7</v>
      </c>
      <c r="V174198" s="23"/>
      <c r="W174198" s="23" t="s">
        <v>8</v>
      </c>
    </row>
    <row r="174199" spans="21:23" x14ac:dyDescent="0.25">
      <c r="U174199" s="23" t="s">
        <v>16</v>
      </c>
      <c r="V174199" s="23" t="s">
        <v>17</v>
      </c>
      <c r="W174199" s="23" t="s">
        <v>16</v>
      </c>
    </row>
    <row r="174200" spans="21:23" x14ac:dyDescent="0.25">
      <c r="U174200" s="23" t="s">
        <v>7</v>
      </c>
      <c r="V174200" s="23"/>
      <c r="W174200" s="23" t="s">
        <v>8</v>
      </c>
    </row>
    <row r="174201" spans="21:23" x14ac:dyDescent="0.25">
      <c r="U174201" s="23" t="s">
        <v>16</v>
      </c>
      <c r="V174201" s="23" t="s">
        <v>17</v>
      </c>
      <c r="W174201" s="23" t="s">
        <v>16</v>
      </c>
    </row>
    <row r="174202" spans="21:23" x14ac:dyDescent="0.25">
      <c r="U174202" s="23" t="s">
        <v>7</v>
      </c>
      <c r="V174202" s="23"/>
      <c r="W174202" s="23" t="s">
        <v>8</v>
      </c>
    </row>
    <row r="174203" spans="21:23" x14ac:dyDescent="0.25">
      <c r="U174203" s="23" t="s">
        <v>16</v>
      </c>
      <c r="V174203" s="23" t="s">
        <v>17</v>
      </c>
      <c r="W174203" s="23" t="s">
        <v>16</v>
      </c>
    </row>
    <row r="174204" spans="21:23" x14ac:dyDescent="0.25">
      <c r="U174204" s="23" t="s">
        <v>7</v>
      </c>
      <c r="V174204" s="23"/>
      <c r="W174204" s="23" t="s">
        <v>8</v>
      </c>
    </row>
    <row r="174205" spans="21:23" x14ac:dyDescent="0.25">
      <c r="U174205" s="23" t="s">
        <v>16</v>
      </c>
      <c r="V174205" s="23" t="s">
        <v>17</v>
      </c>
      <c r="W174205" s="23" t="s">
        <v>16</v>
      </c>
    </row>
    <row r="174206" spans="21:23" x14ac:dyDescent="0.25">
      <c r="U174206" s="23" t="s">
        <v>7</v>
      </c>
      <c r="V174206" s="23"/>
      <c r="W174206" s="23" t="s">
        <v>8</v>
      </c>
    </row>
    <row r="174207" spans="21:23" x14ac:dyDescent="0.25">
      <c r="U174207" s="23" t="s">
        <v>16</v>
      </c>
      <c r="V174207" s="23" t="s">
        <v>17</v>
      </c>
      <c r="W174207" s="23" t="s">
        <v>16</v>
      </c>
    </row>
    <row r="174208" spans="21:23" x14ac:dyDescent="0.25">
      <c r="U174208" s="23" t="s">
        <v>7</v>
      </c>
      <c r="V174208" s="23"/>
      <c r="W174208" s="23" t="s">
        <v>8</v>
      </c>
    </row>
    <row r="174209" spans="21:23" x14ac:dyDescent="0.25">
      <c r="U174209" s="23" t="s">
        <v>16</v>
      </c>
      <c r="V174209" s="23" t="s">
        <v>17</v>
      </c>
      <c r="W174209" s="23" t="s">
        <v>16</v>
      </c>
    </row>
    <row r="174210" spans="21:23" x14ac:dyDescent="0.25">
      <c r="U174210" s="23" t="s">
        <v>7</v>
      </c>
      <c r="V174210" s="23"/>
      <c r="W174210" s="23" t="s">
        <v>8</v>
      </c>
    </row>
    <row r="174211" spans="21:23" x14ac:dyDescent="0.25">
      <c r="U174211" s="23" t="s">
        <v>16</v>
      </c>
      <c r="V174211" s="23" t="s">
        <v>17</v>
      </c>
      <c r="W174211" s="23" t="s">
        <v>16</v>
      </c>
    </row>
    <row r="174212" spans="21:23" x14ac:dyDescent="0.25">
      <c r="U174212" s="23" t="s">
        <v>7</v>
      </c>
      <c r="V174212" s="23"/>
      <c r="W174212" s="23" t="s">
        <v>8</v>
      </c>
    </row>
    <row r="174213" spans="21:23" x14ac:dyDescent="0.25">
      <c r="U174213" s="23" t="s">
        <v>16</v>
      </c>
      <c r="V174213" s="23" t="s">
        <v>17</v>
      </c>
      <c r="W174213" s="23" t="s">
        <v>16</v>
      </c>
    </row>
    <row r="174214" spans="21:23" x14ac:dyDescent="0.25">
      <c r="U174214" s="23" t="s">
        <v>7</v>
      </c>
      <c r="V174214" s="23"/>
      <c r="W174214" s="23" t="s">
        <v>8</v>
      </c>
    </row>
    <row r="174215" spans="21:23" x14ac:dyDescent="0.25">
      <c r="U174215" s="23" t="s">
        <v>16</v>
      </c>
      <c r="V174215" s="23" t="s">
        <v>17</v>
      </c>
      <c r="W174215" s="23" t="s">
        <v>16</v>
      </c>
    </row>
    <row r="174216" spans="21:23" x14ac:dyDescent="0.25">
      <c r="U174216" s="23" t="s">
        <v>7</v>
      </c>
      <c r="V174216" s="23"/>
      <c r="W174216" s="23" t="s">
        <v>8</v>
      </c>
    </row>
    <row r="174217" spans="21:23" x14ac:dyDescent="0.25">
      <c r="U174217" s="23" t="s">
        <v>16</v>
      </c>
      <c r="V174217" s="23" t="s">
        <v>17</v>
      </c>
      <c r="W174217" s="23" t="s">
        <v>16</v>
      </c>
    </row>
    <row r="174218" spans="21:23" x14ac:dyDescent="0.25">
      <c r="U174218" s="23" t="s">
        <v>7</v>
      </c>
      <c r="V174218" s="23"/>
      <c r="W174218" s="23" t="s">
        <v>8</v>
      </c>
    </row>
    <row r="174219" spans="21:23" x14ac:dyDescent="0.25">
      <c r="U174219" s="23" t="s">
        <v>16</v>
      </c>
      <c r="V174219" s="23" t="s">
        <v>17</v>
      </c>
      <c r="W174219" s="23" t="s">
        <v>16</v>
      </c>
    </row>
    <row r="174220" spans="21:23" x14ac:dyDescent="0.25">
      <c r="U174220" s="23" t="s">
        <v>7</v>
      </c>
      <c r="V174220" s="23"/>
      <c r="W174220" s="23" t="s">
        <v>8</v>
      </c>
    </row>
    <row r="174221" spans="21:23" x14ac:dyDescent="0.25">
      <c r="U174221" s="23" t="s">
        <v>16</v>
      </c>
      <c r="V174221" s="23" t="s">
        <v>17</v>
      </c>
      <c r="W174221" s="23" t="s">
        <v>16</v>
      </c>
    </row>
    <row r="174222" spans="21:23" x14ac:dyDescent="0.25">
      <c r="U174222" s="23" t="s">
        <v>7</v>
      </c>
      <c r="V174222" s="23"/>
      <c r="W174222" s="23" t="s">
        <v>8</v>
      </c>
    </row>
    <row r="174223" spans="21:23" x14ac:dyDescent="0.25">
      <c r="U174223" s="23" t="s">
        <v>16</v>
      </c>
      <c r="V174223" s="23" t="s">
        <v>17</v>
      </c>
      <c r="W174223" s="23" t="s">
        <v>16</v>
      </c>
    </row>
    <row r="174224" spans="21:23" x14ac:dyDescent="0.25">
      <c r="U174224" s="23" t="s">
        <v>7</v>
      </c>
      <c r="V174224" s="23"/>
      <c r="W174224" s="23" t="s">
        <v>8</v>
      </c>
    </row>
    <row r="174225" spans="21:23" x14ac:dyDescent="0.25">
      <c r="U174225" s="23" t="s">
        <v>16</v>
      </c>
      <c r="V174225" s="23" t="s">
        <v>17</v>
      </c>
      <c r="W174225" s="23" t="s">
        <v>16</v>
      </c>
    </row>
    <row r="174226" spans="21:23" x14ac:dyDescent="0.25">
      <c r="U174226" s="23" t="s">
        <v>7</v>
      </c>
      <c r="V174226" s="23"/>
      <c r="W174226" s="23" t="s">
        <v>8</v>
      </c>
    </row>
    <row r="174227" spans="21:23" x14ac:dyDescent="0.25">
      <c r="U174227" s="23" t="s">
        <v>16</v>
      </c>
      <c r="V174227" s="23" t="s">
        <v>17</v>
      </c>
      <c r="W174227" s="23" t="s">
        <v>16</v>
      </c>
    </row>
    <row r="174228" spans="21:23" x14ac:dyDescent="0.25">
      <c r="U174228" s="23" t="s">
        <v>7</v>
      </c>
      <c r="V174228" s="23"/>
      <c r="W174228" s="23" t="s">
        <v>8</v>
      </c>
    </row>
    <row r="174229" spans="21:23" x14ac:dyDescent="0.25">
      <c r="U174229" s="23" t="s">
        <v>16</v>
      </c>
      <c r="V174229" s="23" t="s">
        <v>17</v>
      </c>
      <c r="W174229" s="23" t="s">
        <v>16</v>
      </c>
    </row>
    <row r="174230" spans="21:23" x14ac:dyDescent="0.25">
      <c r="U174230" s="23" t="s">
        <v>7</v>
      </c>
      <c r="V174230" s="23"/>
      <c r="W174230" s="23" t="s">
        <v>8</v>
      </c>
    </row>
    <row r="174231" spans="21:23" x14ac:dyDescent="0.25">
      <c r="U174231" s="23" t="s">
        <v>16</v>
      </c>
      <c r="V174231" s="23" t="s">
        <v>17</v>
      </c>
      <c r="W174231" s="23" t="s">
        <v>16</v>
      </c>
    </row>
    <row r="174232" spans="21:23" x14ac:dyDescent="0.25">
      <c r="U174232" s="23" t="s">
        <v>7</v>
      </c>
      <c r="V174232" s="23"/>
      <c r="W174232" s="23" t="s">
        <v>8</v>
      </c>
    </row>
    <row r="174233" spans="21:23" x14ac:dyDescent="0.25">
      <c r="U174233" s="23" t="s">
        <v>16</v>
      </c>
      <c r="V174233" s="23" t="s">
        <v>17</v>
      </c>
      <c r="W174233" s="23" t="s">
        <v>16</v>
      </c>
    </row>
    <row r="174234" spans="21:23" x14ac:dyDescent="0.25">
      <c r="U174234" s="23" t="s">
        <v>7</v>
      </c>
      <c r="V174234" s="23"/>
      <c r="W174234" s="23" t="s">
        <v>8</v>
      </c>
    </row>
    <row r="174235" spans="21:23" x14ac:dyDescent="0.25">
      <c r="U174235" s="23" t="s">
        <v>16</v>
      </c>
      <c r="V174235" s="23" t="s">
        <v>17</v>
      </c>
      <c r="W174235" s="23" t="s">
        <v>16</v>
      </c>
    </row>
    <row r="174236" spans="21:23" x14ac:dyDescent="0.25">
      <c r="U174236" s="23" t="s">
        <v>7</v>
      </c>
      <c r="V174236" s="23"/>
      <c r="W174236" s="23" t="s">
        <v>8</v>
      </c>
    </row>
    <row r="174237" spans="21:23" x14ac:dyDescent="0.25">
      <c r="U174237" s="23" t="s">
        <v>16</v>
      </c>
      <c r="V174237" s="23" t="s">
        <v>17</v>
      </c>
      <c r="W174237" s="23" t="s">
        <v>16</v>
      </c>
    </row>
    <row r="174238" spans="21:23" x14ac:dyDescent="0.25">
      <c r="U174238" s="23" t="s">
        <v>7</v>
      </c>
      <c r="V174238" s="23"/>
      <c r="W174238" s="23" t="s">
        <v>8</v>
      </c>
    </row>
    <row r="174239" spans="21:23" x14ac:dyDescent="0.25">
      <c r="U174239" s="23" t="s">
        <v>16</v>
      </c>
      <c r="V174239" s="23" t="s">
        <v>17</v>
      </c>
      <c r="W174239" s="23" t="s">
        <v>16</v>
      </c>
    </row>
    <row r="174240" spans="21:23" x14ac:dyDescent="0.25">
      <c r="U174240" s="23" t="s">
        <v>7</v>
      </c>
      <c r="V174240" s="23"/>
      <c r="W174240" s="23" t="s">
        <v>8</v>
      </c>
    </row>
    <row r="174241" spans="21:23" x14ac:dyDescent="0.25">
      <c r="U174241" s="23" t="s">
        <v>16</v>
      </c>
      <c r="V174241" s="23" t="s">
        <v>17</v>
      </c>
      <c r="W174241" s="23" t="s">
        <v>16</v>
      </c>
    </row>
    <row r="174242" spans="21:23" x14ac:dyDescent="0.25">
      <c r="U174242" s="23" t="s">
        <v>7</v>
      </c>
      <c r="V174242" s="23"/>
      <c r="W174242" s="23" t="s">
        <v>8</v>
      </c>
    </row>
    <row r="174243" spans="21:23" x14ac:dyDescent="0.25">
      <c r="U174243" s="23" t="s">
        <v>16</v>
      </c>
      <c r="V174243" s="23" t="s">
        <v>17</v>
      </c>
      <c r="W174243" s="23" t="s">
        <v>16</v>
      </c>
    </row>
    <row r="174244" spans="21:23" x14ac:dyDescent="0.25">
      <c r="U174244" s="23" t="s">
        <v>7</v>
      </c>
      <c r="V174244" s="23"/>
      <c r="W174244" s="23" t="s">
        <v>8</v>
      </c>
    </row>
    <row r="174245" spans="21:23" x14ac:dyDescent="0.25">
      <c r="U174245" s="23" t="s">
        <v>16</v>
      </c>
      <c r="V174245" s="23" t="s">
        <v>17</v>
      </c>
      <c r="W174245" s="23" t="s">
        <v>16</v>
      </c>
    </row>
    <row r="174246" spans="21:23" x14ac:dyDescent="0.25">
      <c r="U174246" s="23" t="s">
        <v>7</v>
      </c>
      <c r="V174246" s="23"/>
      <c r="W174246" s="23" t="s">
        <v>8</v>
      </c>
    </row>
    <row r="174247" spans="21:23" x14ac:dyDescent="0.25">
      <c r="U174247" s="23" t="s">
        <v>16</v>
      </c>
      <c r="V174247" s="23" t="s">
        <v>17</v>
      </c>
      <c r="W174247" s="23" t="s">
        <v>16</v>
      </c>
    </row>
    <row r="174248" spans="21:23" x14ac:dyDescent="0.25">
      <c r="U174248" s="23" t="s">
        <v>7</v>
      </c>
      <c r="V174248" s="23"/>
      <c r="W174248" s="23" t="s">
        <v>8</v>
      </c>
    </row>
    <row r="174249" spans="21:23" x14ac:dyDescent="0.25">
      <c r="U174249" s="23" t="s">
        <v>16</v>
      </c>
      <c r="V174249" s="23" t="s">
        <v>17</v>
      </c>
      <c r="W174249" s="23" t="s">
        <v>16</v>
      </c>
    </row>
    <row r="174250" spans="21:23" x14ac:dyDescent="0.25">
      <c r="U174250" s="23" t="s">
        <v>7</v>
      </c>
      <c r="V174250" s="23"/>
      <c r="W174250" s="23" t="s">
        <v>8</v>
      </c>
    </row>
    <row r="174251" spans="21:23" x14ac:dyDescent="0.25">
      <c r="U174251" s="23" t="s">
        <v>16</v>
      </c>
      <c r="V174251" s="23" t="s">
        <v>17</v>
      </c>
      <c r="W174251" s="23" t="s">
        <v>16</v>
      </c>
    </row>
    <row r="174252" spans="21:23" x14ac:dyDescent="0.25">
      <c r="U174252" s="23" t="s">
        <v>7</v>
      </c>
      <c r="V174252" s="23"/>
      <c r="W174252" s="23" t="s">
        <v>8</v>
      </c>
    </row>
    <row r="174253" spans="21:23" x14ac:dyDescent="0.25">
      <c r="U174253" s="23" t="s">
        <v>16</v>
      </c>
      <c r="V174253" s="23" t="s">
        <v>17</v>
      </c>
      <c r="W174253" s="23" t="s">
        <v>16</v>
      </c>
    </row>
    <row r="174254" spans="21:23" x14ac:dyDescent="0.25">
      <c r="U174254" s="23" t="s">
        <v>7</v>
      </c>
      <c r="V174254" s="23"/>
      <c r="W174254" s="23" t="s">
        <v>8</v>
      </c>
    </row>
    <row r="174255" spans="21:23" x14ac:dyDescent="0.25">
      <c r="U174255" s="23" t="s">
        <v>16</v>
      </c>
      <c r="V174255" s="23" t="s">
        <v>17</v>
      </c>
      <c r="W174255" s="23" t="s">
        <v>16</v>
      </c>
    </row>
    <row r="174256" spans="21:23" x14ac:dyDescent="0.25">
      <c r="U174256" s="23" t="s">
        <v>7</v>
      </c>
      <c r="V174256" s="23"/>
      <c r="W174256" s="23" t="s">
        <v>8</v>
      </c>
    </row>
    <row r="174257" spans="21:23" x14ac:dyDescent="0.25">
      <c r="U174257" s="23" t="s">
        <v>16</v>
      </c>
      <c r="V174257" s="23" t="s">
        <v>17</v>
      </c>
      <c r="W174257" s="23" t="s">
        <v>16</v>
      </c>
    </row>
    <row r="174258" spans="21:23" x14ac:dyDescent="0.25">
      <c r="U174258" s="23" t="s">
        <v>7</v>
      </c>
      <c r="V174258" s="23"/>
      <c r="W174258" s="23" t="s">
        <v>8</v>
      </c>
    </row>
    <row r="174259" spans="21:23" x14ac:dyDescent="0.25">
      <c r="U174259" s="23" t="s">
        <v>16</v>
      </c>
      <c r="V174259" s="23" t="s">
        <v>17</v>
      </c>
      <c r="W174259" s="23" t="s">
        <v>16</v>
      </c>
    </row>
    <row r="174260" spans="21:23" x14ac:dyDescent="0.25">
      <c r="U174260" s="23" t="s">
        <v>7</v>
      </c>
      <c r="V174260" s="23"/>
      <c r="W174260" s="23" t="s">
        <v>8</v>
      </c>
    </row>
    <row r="174261" spans="21:23" x14ac:dyDescent="0.25">
      <c r="U174261" s="23" t="s">
        <v>16</v>
      </c>
      <c r="V174261" s="23" t="s">
        <v>17</v>
      </c>
      <c r="W174261" s="23" t="s">
        <v>16</v>
      </c>
    </row>
    <row r="174262" spans="21:23" x14ac:dyDescent="0.25">
      <c r="U174262" s="23" t="s">
        <v>7</v>
      </c>
      <c r="V174262" s="23"/>
      <c r="W174262" s="23" t="s">
        <v>8</v>
      </c>
    </row>
    <row r="174263" spans="21:23" x14ac:dyDescent="0.25">
      <c r="U174263" s="23" t="s">
        <v>16</v>
      </c>
      <c r="V174263" s="23" t="s">
        <v>17</v>
      </c>
      <c r="W174263" s="23" t="s">
        <v>16</v>
      </c>
    </row>
    <row r="174264" spans="21:23" x14ac:dyDescent="0.25">
      <c r="U174264" s="23" t="s">
        <v>7</v>
      </c>
      <c r="V174264" s="23"/>
      <c r="W174264" s="23" t="s">
        <v>8</v>
      </c>
    </row>
    <row r="174265" spans="21:23" x14ac:dyDescent="0.25">
      <c r="U174265" s="23" t="s">
        <v>16</v>
      </c>
      <c r="V174265" s="23" t="s">
        <v>17</v>
      </c>
      <c r="W174265" s="23" t="s">
        <v>16</v>
      </c>
    </row>
    <row r="174266" spans="21:23" x14ac:dyDescent="0.25">
      <c r="U174266" s="23" t="s">
        <v>7</v>
      </c>
      <c r="V174266" s="23"/>
      <c r="W174266" s="23" t="s">
        <v>8</v>
      </c>
    </row>
    <row r="174267" spans="21:23" x14ac:dyDescent="0.25">
      <c r="U174267" s="23" t="s">
        <v>16</v>
      </c>
      <c r="V174267" s="23" t="s">
        <v>17</v>
      </c>
      <c r="W174267" s="23" t="s">
        <v>16</v>
      </c>
    </row>
    <row r="174268" spans="21:23" x14ac:dyDescent="0.25">
      <c r="U174268" s="23" t="s">
        <v>7</v>
      </c>
      <c r="V174268" s="23"/>
      <c r="W174268" s="23" t="s">
        <v>8</v>
      </c>
    </row>
    <row r="174269" spans="21:23" x14ac:dyDescent="0.25">
      <c r="U174269" s="23" t="s">
        <v>16</v>
      </c>
      <c r="V174269" s="23" t="s">
        <v>17</v>
      </c>
      <c r="W174269" s="23" t="s">
        <v>16</v>
      </c>
    </row>
    <row r="174270" spans="21:23" x14ac:dyDescent="0.25">
      <c r="U174270" s="23" t="s">
        <v>7</v>
      </c>
      <c r="V174270" s="23"/>
      <c r="W174270" s="23" t="s">
        <v>8</v>
      </c>
    </row>
    <row r="174271" spans="21:23" x14ac:dyDescent="0.25">
      <c r="U174271" s="23" t="s">
        <v>16</v>
      </c>
      <c r="V174271" s="23" t="s">
        <v>17</v>
      </c>
      <c r="W174271" s="23" t="s">
        <v>16</v>
      </c>
    </row>
    <row r="174272" spans="21:23" x14ac:dyDescent="0.25">
      <c r="U174272" s="23" t="s">
        <v>7</v>
      </c>
      <c r="V174272" s="23"/>
      <c r="W174272" s="23" t="s">
        <v>8</v>
      </c>
    </row>
    <row r="174273" spans="21:23" x14ac:dyDescent="0.25">
      <c r="U174273" s="23" t="s">
        <v>16</v>
      </c>
      <c r="V174273" s="23" t="s">
        <v>17</v>
      </c>
      <c r="W174273" s="23" t="s">
        <v>16</v>
      </c>
    </row>
    <row r="174274" spans="21:23" x14ac:dyDescent="0.25">
      <c r="U174274" s="23" t="s">
        <v>7</v>
      </c>
      <c r="V174274" s="23"/>
      <c r="W174274" s="23" t="s">
        <v>8</v>
      </c>
    </row>
    <row r="174275" spans="21:23" x14ac:dyDescent="0.25">
      <c r="U174275" s="23" t="s">
        <v>16</v>
      </c>
      <c r="V174275" s="23" t="s">
        <v>17</v>
      </c>
      <c r="W174275" s="23" t="s">
        <v>16</v>
      </c>
    </row>
    <row r="174276" spans="21:23" x14ac:dyDescent="0.25">
      <c r="U174276" s="23" t="s">
        <v>7</v>
      </c>
      <c r="V174276" s="23"/>
      <c r="W174276" s="23" t="s">
        <v>8</v>
      </c>
    </row>
    <row r="174277" spans="21:23" x14ac:dyDescent="0.25">
      <c r="U174277" s="23" t="s">
        <v>16</v>
      </c>
      <c r="V174277" s="23" t="s">
        <v>17</v>
      </c>
      <c r="W174277" s="23" t="s">
        <v>16</v>
      </c>
    </row>
    <row r="174278" spans="21:23" x14ac:dyDescent="0.25">
      <c r="U174278" s="23" t="s">
        <v>7</v>
      </c>
      <c r="V174278" s="23"/>
      <c r="W174278" s="23" t="s">
        <v>8</v>
      </c>
    </row>
    <row r="174279" spans="21:23" x14ac:dyDescent="0.25">
      <c r="U174279" s="23" t="s">
        <v>16</v>
      </c>
      <c r="V174279" s="23" t="s">
        <v>17</v>
      </c>
      <c r="W174279" s="23" t="s">
        <v>16</v>
      </c>
    </row>
    <row r="174280" spans="21:23" x14ac:dyDescent="0.25">
      <c r="U174280" s="23" t="s">
        <v>7</v>
      </c>
      <c r="V174280" s="23"/>
      <c r="W174280" s="23" t="s">
        <v>8</v>
      </c>
    </row>
    <row r="174281" spans="21:23" x14ac:dyDescent="0.25">
      <c r="U174281" s="23" t="s">
        <v>16</v>
      </c>
      <c r="V174281" s="23" t="s">
        <v>17</v>
      </c>
      <c r="W174281" s="23" t="s">
        <v>16</v>
      </c>
    </row>
    <row r="174282" spans="21:23" x14ac:dyDescent="0.25">
      <c r="U174282" s="23" t="s">
        <v>7</v>
      </c>
      <c r="V174282" s="23"/>
      <c r="W174282" s="23" t="s">
        <v>8</v>
      </c>
    </row>
    <row r="174283" spans="21:23" x14ac:dyDescent="0.25">
      <c r="U174283" s="23" t="s">
        <v>16</v>
      </c>
      <c r="V174283" s="23" t="s">
        <v>17</v>
      </c>
      <c r="W174283" s="23" t="s">
        <v>16</v>
      </c>
    </row>
    <row r="174284" spans="21:23" x14ac:dyDescent="0.25">
      <c r="U174284" s="23" t="s">
        <v>7</v>
      </c>
      <c r="V174284" s="23"/>
      <c r="W174284" s="23" t="s">
        <v>8</v>
      </c>
    </row>
    <row r="174285" spans="21:23" x14ac:dyDescent="0.25">
      <c r="U174285" s="23" t="s">
        <v>16</v>
      </c>
      <c r="V174285" s="23" t="s">
        <v>17</v>
      </c>
      <c r="W174285" s="23" t="s">
        <v>16</v>
      </c>
    </row>
    <row r="174286" spans="21:23" x14ac:dyDescent="0.25">
      <c r="U174286" s="23" t="s">
        <v>7</v>
      </c>
      <c r="V174286" s="23"/>
      <c r="W174286" s="23" t="s">
        <v>8</v>
      </c>
    </row>
    <row r="174287" spans="21:23" x14ac:dyDescent="0.25">
      <c r="U174287" s="23" t="s">
        <v>16</v>
      </c>
      <c r="V174287" s="23" t="s">
        <v>17</v>
      </c>
      <c r="W174287" s="23" t="s">
        <v>16</v>
      </c>
    </row>
    <row r="174288" spans="21:23" x14ac:dyDescent="0.25">
      <c r="U174288" s="23" t="s">
        <v>7</v>
      </c>
      <c r="V174288" s="23"/>
      <c r="W174288" s="23" t="s">
        <v>8</v>
      </c>
    </row>
    <row r="174289" spans="21:23" x14ac:dyDescent="0.25">
      <c r="U174289" s="23" t="s">
        <v>16</v>
      </c>
      <c r="V174289" s="23" t="s">
        <v>17</v>
      </c>
      <c r="W174289" s="23" t="s">
        <v>16</v>
      </c>
    </row>
    <row r="174290" spans="21:23" x14ac:dyDescent="0.25">
      <c r="U174290" s="23" t="s">
        <v>7</v>
      </c>
      <c r="V174290" s="23"/>
      <c r="W174290" s="23" t="s">
        <v>8</v>
      </c>
    </row>
    <row r="174291" spans="21:23" x14ac:dyDescent="0.25">
      <c r="U174291" s="23" t="s">
        <v>16</v>
      </c>
      <c r="V174291" s="23" t="s">
        <v>17</v>
      </c>
      <c r="W174291" s="23" t="s">
        <v>16</v>
      </c>
    </row>
    <row r="174292" spans="21:23" x14ac:dyDescent="0.25">
      <c r="U174292" s="23" t="s">
        <v>7</v>
      </c>
      <c r="V174292" s="23"/>
      <c r="W174292" s="23" t="s">
        <v>8</v>
      </c>
    </row>
    <row r="174293" spans="21:23" x14ac:dyDescent="0.25">
      <c r="U174293" s="23" t="s">
        <v>16</v>
      </c>
      <c r="V174293" s="23" t="s">
        <v>17</v>
      </c>
      <c r="W174293" s="23" t="s">
        <v>16</v>
      </c>
    </row>
    <row r="174294" spans="21:23" x14ac:dyDescent="0.25">
      <c r="U174294" s="23" t="s">
        <v>7</v>
      </c>
      <c r="V174294" s="23"/>
      <c r="W174294" s="23" t="s">
        <v>8</v>
      </c>
    </row>
    <row r="174295" spans="21:23" x14ac:dyDescent="0.25">
      <c r="U174295" s="23" t="s">
        <v>16</v>
      </c>
      <c r="V174295" s="23" t="s">
        <v>17</v>
      </c>
      <c r="W174295" s="23" t="s">
        <v>16</v>
      </c>
    </row>
    <row r="174296" spans="21:23" x14ac:dyDescent="0.25">
      <c r="U174296" s="23" t="s">
        <v>7</v>
      </c>
      <c r="V174296" s="23"/>
      <c r="W174296" s="23" t="s">
        <v>8</v>
      </c>
    </row>
    <row r="174297" spans="21:23" x14ac:dyDescent="0.25">
      <c r="U174297" s="23" t="s">
        <v>16</v>
      </c>
      <c r="V174297" s="23" t="s">
        <v>17</v>
      </c>
      <c r="W174297" s="23" t="s">
        <v>16</v>
      </c>
    </row>
    <row r="174298" spans="21:23" x14ac:dyDescent="0.25">
      <c r="U174298" s="23" t="s">
        <v>7</v>
      </c>
      <c r="V174298" s="23"/>
      <c r="W174298" s="23" t="s">
        <v>8</v>
      </c>
    </row>
    <row r="174299" spans="21:23" x14ac:dyDescent="0.25">
      <c r="U174299" s="23" t="s">
        <v>16</v>
      </c>
      <c r="V174299" s="23" t="s">
        <v>17</v>
      </c>
      <c r="W174299" s="23" t="s">
        <v>16</v>
      </c>
    </row>
    <row r="174300" spans="21:23" x14ac:dyDescent="0.25">
      <c r="U174300" s="23" t="s">
        <v>7</v>
      </c>
      <c r="V174300" s="23"/>
      <c r="W174300" s="23" t="s">
        <v>8</v>
      </c>
    </row>
    <row r="174301" spans="21:23" x14ac:dyDescent="0.25">
      <c r="U174301" s="23" t="s">
        <v>16</v>
      </c>
      <c r="V174301" s="23" t="s">
        <v>17</v>
      </c>
      <c r="W174301" s="23" t="s">
        <v>16</v>
      </c>
    </row>
    <row r="174302" spans="21:23" x14ac:dyDescent="0.25">
      <c r="U174302" s="23" t="s">
        <v>7</v>
      </c>
      <c r="V174302" s="23"/>
      <c r="W174302" s="23" t="s">
        <v>8</v>
      </c>
    </row>
    <row r="174303" spans="21:23" x14ac:dyDescent="0.25">
      <c r="U174303" s="23" t="s">
        <v>16</v>
      </c>
      <c r="V174303" s="23" t="s">
        <v>17</v>
      </c>
      <c r="W174303" s="23" t="s">
        <v>16</v>
      </c>
    </row>
    <row r="174304" spans="21:23" x14ac:dyDescent="0.25">
      <c r="U174304" s="23" t="s">
        <v>7</v>
      </c>
      <c r="V174304" s="23"/>
      <c r="W174304" s="23" t="s">
        <v>8</v>
      </c>
    </row>
    <row r="174305" spans="21:23" x14ac:dyDescent="0.25">
      <c r="U174305" s="23" t="s">
        <v>16</v>
      </c>
      <c r="V174305" s="23" t="s">
        <v>17</v>
      </c>
      <c r="W174305" s="23" t="s">
        <v>16</v>
      </c>
    </row>
    <row r="174306" spans="21:23" x14ac:dyDescent="0.25">
      <c r="U174306" s="23" t="s">
        <v>7</v>
      </c>
      <c r="V174306" s="23"/>
      <c r="W174306" s="23" t="s">
        <v>8</v>
      </c>
    </row>
    <row r="174307" spans="21:23" x14ac:dyDescent="0.25">
      <c r="U174307" s="23" t="s">
        <v>16</v>
      </c>
      <c r="V174307" s="23" t="s">
        <v>17</v>
      </c>
      <c r="W174307" s="23" t="s">
        <v>16</v>
      </c>
    </row>
    <row r="174308" spans="21:23" x14ac:dyDescent="0.25">
      <c r="U174308" s="23" t="s">
        <v>7</v>
      </c>
      <c r="V174308" s="23"/>
      <c r="W174308" s="23" t="s">
        <v>8</v>
      </c>
    </row>
    <row r="174309" spans="21:23" x14ac:dyDescent="0.25">
      <c r="U174309" s="23" t="s">
        <v>16</v>
      </c>
      <c r="V174309" s="23" t="s">
        <v>17</v>
      </c>
      <c r="W174309" s="23" t="s">
        <v>16</v>
      </c>
    </row>
    <row r="174310" spans="21:23" x14ac:dyDescent="0.25">
      <c r="U174310" s="23" t="s">
        <v>7</v>
      </c>
      <c r="V174310" s="23"/>
      <c r="W174310" s="23" t="s">
        <v>8</v>
      </c>
    </row>
    <row r="174311" spans="21:23" x14ac:dyDescent="0.25">
      <c r="U174311" s="23" t="s">
        <v>16</v>
      </c>
      <c r="V174311" s="23" t="s">
        <v>17</v>
      </c>
      <c r="W174311" s="23" t="s">
        <v>16</v>
      </c>
    </row>
    <row r="174312" spans="21:23" x14ac:dyDescent="0.25">
      <c r="U174312" s="23" t="s">
        <v>7</v>
      </c>
      <c r="V174312" s="23"/>
      <c r="W174312" s="23" t="s">
        <v>8</v>
      </c>
    </row>
    <row r="174313" spans="21:23" x14ac:dyDescent="0.25">
      <c r="U174313" s="23" t="s">
        <v>16</v>
      </c>
      <c r="V174313" s="23" t="s">
        <v>17</v>
      </c>
      <c r="W174313" s="23" t="s">
        <v>16</v>
      </c>
    </row>
    <row r="174314" spans="21:23" x14ac:dyDescent="0.25">
      <c r="U174314" s="23" t="s">
        <v>7</v>
      </c>
      <c r="V174314" s="23"/>
      <c r="W174314" s="23" t="s">
        <v>8</v>
      </c>
    </row>
    <row r="174315" spans="21:23" x14ac:dyDescent="0.25">
      <c r="U174315" s="23" t="s">
        <v>16</v>
      </c>
      <c r="V174315" s="23" t="s">
        <v>17</v>
      </c>
      <c r="W174315" s="23" t="s">
        <v>16</v>
      </c>
    </row>
    <row r="174316" spans="21:23" x14ac:dyDescent="0.25">
      <c r="U174316" s="23" t="s">
        <v>7</v>
      </c>
      <c r="V174316" s="23"/>
      <c r="W174316" s="23" t="s">
        <v>8</v>
      </c>
    </row>
    <row r="174317" spans="21:23" x14ac:dyDescent="0.25">
      <c r="U174317" s="23" t="s">
        <v>16</v>
      </c>
      <c r="V174317" s="23" t="s">
        <v>17</v>
      </c>
      <c r="W174317" s="23" t="s">
        <v>16</v>
      </c>
    </row>
    <row r="174318" spans="21:23" x14ac:dyDescent="0.25">
      <c r="U174318" s="23" t="s">
        <v>7</v>
      </c>
      <c r="V174318" s="23"/>
      <c r="W174318" s="23" t="s">
        <v>8</v>
      </c>
    </row>
    <row r="174319" spans="21:23" x14ac:dyDescent="0.25">
      <c r="U174319" s="23" t="s">
        <v>16</v>
      </c>
      <c r="V174319" s="23" t="s">
        <v>17</v>
      </c>
      <c r="W174319" s="23" t="s">
        <v>16</v>
      </c>
    </row>
    <row r="174320" spans="21:23" x14ac:dyDescent="0.25">
      <c r="U174320" s="23" t="s">
        <v>7</v>
      </c>
      <c r="V174320" s="23"/>
      <c r="W174320" s="23" t="s">
        <v>8</v>
      </c>
    </row>
    <row r="174321" spans="21:23" x14ac:dyDescent="0.25">
      <c r="U174321" s="23" t="s">
        <v>16</v>
      </c>
      <c r="V174321" s="23" t="s">
        <v>17</v>
      </c>
      <c r="W174321" s="23" t="s">
        <v>16</v>
      </c>
    </row>
    <row r="174322" spans="21:23" x14ac:dyDescent="0.25">
      <c r="U174322" s="23" t="s">
        <v>7</v>
      </c>
      <c r="V174322" s="23"/>
      <c r="W174322" s="23" t="s">
        <v>8</v>
      </c>
    </row>
    <row r="174323" spans="21:23" x14ac:dyDescent="0.25">
      <c r="U174323" s="23" t="s">
        <v>16</v>
      </c>
      <c r="V174323" s="23" t="s">
        <v>17</v>
      </c>
      <c r="W174323" s="23" t="s">
        <v>16</v>
      </c>
    </row>
    <row r="174324" spans="21:23" x14ac:dyDescent="0.25">
      <c r="U174324" s="23" t="s">
        <v>7</v>
      </c>
      <c r="V174324" s="23"/>
      <c r="W174324" s="23" t="s">
        <v>8</v>
      </c>
    </row>
    <row r="174325" spans="21:23" x14ac:dyDescent="0.25">
      <c r="U174325" s="23" t="s">
        <v>16</v>
      </c>
      <c r="V174325" s="23" t="s">
        <v>17</v>
      </c>
      <c r="W174325" s="23" t="s">
        <v>16</v>
      </c>
    </row>
    <row r="174326" spans="21:23" x14ac:dyDescent="0.25">
      <c r="U174326" s="23" t="s">
        <v>7</v>
      </c>
      <c r="V174326" s="23"/>
      <c r="W174326" s="23" t="s">
        <v>8</v>
      </c>
    </row>
    <row r="174327" spans="21:23" x14ac:dyDescent="0.25">
      <c r="U174327" s="23" t="s">
        <v>16</v>
      </c>
      <c r="V174327" s="23" t="s">
        <v>17</v>
      </c>
      <c r="W174327" s="23" t="s">
        <v>16</v>
      </c>
    </row>
    <row r="174328" spans="21:23" x14ac:dyDescent="0.25">
      <c r="U174328" s="23" t="s">
        <v>7</v>
      </c>
      <c r="V174328" s="23"/>
      <c r="W174328" s="23" t="s">
        <v>8</v>
      </c>
    </row>
    <row r="174329" spans="21:23" x14ac:dyDescent="0.25">
      <c r="U174329" s="23" t="s">
        <v>16</v>
      </c>
      <c r="V174329" s="23" t="s">
        <v>17</v>
      </c>
      <c r="W174329" s="23" t="s">
        <v>16</v>
      </c>
    </row>
    <row r="174330" spans="21:23" x14ac:dyDescent="0.25">
      <c r="U174330" s="23" t="s">
        <v>7</v>
      </c>
      <c r="V174330" s="23"/>
      <c r="W174330" s="23" t="s">
        <v>8</v>
      </c>
    </row>
    <row r="174331" spans="21:23" x14ac:dyDescent="0.25">
      <c r="U174331" s="23" t="s">
        <v>16</v>
      </c>
      <c r="V174331" s="23" t="s">
        <v>17</v>
      </c>
      <c r="W174331" s="23" t="s">
        <v>16</v>
      </c>
    </row>
    <row r="174332" spans="21:23" x14ac:dyDescent="0.25">
      <c r="U174332" s="23" t="s">
        <v>7</v>
      </c>
      <c r="V174332" s="23"/>
      <c r="W174332" s="23" t="s">
        <v>8</v>
      </c>
    </row>
    <row r="174333" spans="21:23" x14ac:dyDescent="0.25">
      <c r="U174333" s="23" t="s">
        <v>16</v>
      </c>
      <c r="V174333" s="23" t="s">
        <v>17</v>
      </c>
      <c r="W174333" s="23" t="s">
        <v>16</v>
      </c>
    </row>
    <row r="174334" spans="21:23" x14ac:dyDescent="0.25">
      <c r="U174334" s="23" t="s">
        <v>7</v>
      </c>
      <c r="V174334" s="23"/>
      <c r="W174334" s="23" t="s">
        <v>8</v>
      </c>
    </row>
    <row r="174335" spans="21:23" x14ac:dyDescent="0.25">
      <c r="U174335" s="23" t="s">
        <v>16</v>
      </c>
      <c r="V174335" s="23" t="s">
        <v>17</v>
      </c>
      <c r="W174335" s="23" t="s">
        <v>16</v>
      </c>
    </row>
    <row r="174336" spans="21:23" x14ac:dyDescent="0.25">
      <c r="U174336" s="23" t="s">
        <v>7</v>
      </c>
      <c r="V174336" s="23"/>
      <c r="W174336" s="23" t="s">
        <v>8</v>
      </c>
    </row>
    <row r="174337" spans="21:23" x14ac:dyDescent="0.25">
      <c r="U174337" s="23" t="s">
        <v>16</v>
      </c>
      <c r="V174337" s="23" t="s">
        <v>17</v>
      </c>
      <c r="W174337" s="23" t="s">
        <v>16</v>
      </c>
    </row>
    <row r="174338" spans="21:23" x14ac:dyDescent="0.25">
      <c r="U174338" s="23" t="s">
        <v>7</v>
      </c>
      <c r="V174338" s="23"/>
      <c r="W174338" s="23" t="s">
        <v>8</v>
      </c>
    </row>
    <row r="174339" spans="21:23" x14ac:dyDescent="0.25">
      <c r="U174339" s="23" t="s">
        <v>16</v>
      </c>
      <c r="V174339" s="23" t="s">
        <v>17</v>
      </c>
      <c r="W174339" s="23" t="s">
        <v>16</v>
      </c>
    </row>
    <row r="174340" spans="21:23" x14ac:dyDescent="0.25">
      <c r="U174340" s="23" t="s">
        <v>7</v>
      </c>
      <c r="V174340" s="23"/>
      <c r="W174340" s="23" t="s">
        <v>8</v>
      </c>
    </row>
    <row r="174341" spans="21:23" x14ac:dyDescent="0.25">
      <c r="U174341" s="23" t="s">
        <v>16</v>
      </c>
      <c r="V174341" s="23" t="s">
        <v>17</v>
      </c>
      <c r="W174341" s="23" t="s">
        <v>16</v>
      </c>
    </row>
    <row r="174342" spans="21:23" x14ac:dyDescent="0.25">
      <c r="U174342" s="23" t="s">
        <v>7</v>
      </c>
      <c r="V174342" s="23"/>
      <c r="W174342" s="23" t="s">
        <v>8</v>
      </c>
    </row>
    <row r="174343" spans="21:23" x14ac:dyDescent="0.25">
      <c r="U174343" s="23" t="s">
        <v>16</v>
      </c>
      <c r="V174343" s="23" t="s">
        <v>17</v>
      </c>
      <c r="W174343" s="23" t="s">
        <v>16</v>
      </c>
    </row>
    <row r="174344" spans="21:23" x14ac:dyDescent="0.25">
      <c r="U174344" s="23" t="s">
        <v>7</v>
      </c>
      <c r="V174344" s="23"/>
      <c r="W174344" s="23" t="s">
        <v>8</v>
      </c>
    </row>
    <row r="174345" spans="21:23" x14ac:dyDescent="0.25">
      <c r="U174345" s="23" t="s">
        <v>16</v>
      </c>
      <c r="V174345" s="23" t="s">
        <v>17</v>
      </c>
      <c r="W174345" s="23" t="s">
        <v>16</v>
      </c>
    </row>
    <row r="174346" spans="21:23" x14ac:dyDescent="0.25">
      <c r="U174346" s="23" t="s">
        <v>7</v>
      </c>
      <c r="V174346" s="23"/>
      <c r="W174346" s="23" t="s">
        <v>8</v>
      </c>
    </row>
    <row r="174347" spans="21:23" x14ac:dyDescent="0.25">
      <c r="U174347" s="23" t="s">
        <v>16</v>
      </c>
      <c r="V174347" s="23" t="s">
        <v>17</v>
      </c>
      <c r="W174347" s="23" t="s">
        <v>16</v>
      </c>
    </row>
    <row r="174348" spans="21:23" x14ac:dyDescent="0.25">
      <c r="U174348" s="23" t="s">
        <v>7</v>
      </c>
      <c r="V174348" s="23"/>
      <c r="W174348" s="23" t="s">
        <v>8</v>
      </c>
    </row>
    <row r="174349" spans="21:23" x14ac:dyDescent="0.25">
      <c r="U174349" s="23" t="s">
        <v>16</v>
      </c>
      <c r="V174349" s="23" t="s">
        <v>17</v>
      </c>
      <c r="W174349" s="23" t="s">
        <v>16</v>
      </c>
    </row>
    <row r="174350" spans="21:23" x14ac:dyDescent="0.25">
      <c r="U174350" s="23" t="s">
        <v>7</v>
      </c>
      <c r="V174350" s="23"/>
      <c r="W174350" s="23" t="s">
        <v>8</v>
      </c>
    </row>
    <row r="174351" spans="21:23" x14ac:dyDescent="0.25">
      <c r="U174351" s="23" t="s">
        <v>16</v>
      </c>
      <c r="V174351" s="23" t="s">
        <v>17</v>
      </c>
      <c r="W174351" s="23" t="s">
        <v>16</v>
      </c>
    </row>
    <row r="174352" spans="21:23" x14ac:dyDescent="0.25">
      <c r="U174352" s="23" t="s">
        <v>7</v>
      </c>
      <c r="V174352" s="23"/>
      <c r="W174352" s="23" t="s">
        <v>8</v>
      </c>
    </row>
    <row r="174353" spans="21:23" x14ac:dyDescent="0.25">
      <c r="U174353" s="23" t="s">
        <v>16</v>
      </c>
      <c r="V174353" s="23" t="s">
        <v>17</v>
      </c>
      <c r="W174353" s="23" t="s">
        <v>16</v>
      </c>
    </row>
    <row r="174354" spans="21:23" x14ac:dyDescent="0.25">
      <c r="U174354" s="23" t="s">
        <v>7</v>
      </c>
      <c r="V174354" s="23"/>
      <c r="W174354" s="23" t="s">
        <v>8</v>
      </c>
    </row>
    <row r="174355" spans="21:23" x14ac:dyDescent="0.25">
      <c r="U174355" s="23" t="s">
        <v>16</v>
      </c>
      <c r="V174355" s="23" t="s">
        <v>17</v>
      </c>
      <c r="W174355" s="23" t="s">
        <v>16</v>
      </c>
    </row>
    <row r="174356" spans="21:23" x14ac:dyDescent="0.25">
      <c r="U174356" s="23" t="s">
        <v>7</v>
      </c>
      <c r="V174356" s="23"/>
      <c r="W174356" s="23" t="s">
        <v>8</v>
      </c>
    </row>
    <row r="174357" spans="21:23" x14ac:dyDescent="0.25">
      <c r="U174357" s="23" t="s">
        <v>16</v>
      </c>
      <c r="V174357" s="23" t="s">
        <v>17</v>
      </c>
      <c r="W174357" s="23" t="s">
        <v>16</v>
      </c>
    </row>
    <row r="174358" spans="21:23" x14ac:dyDescent="0.25">
      <c r="U174358" s="23" t="s">
        <v>7</v>
      </c>
      <c r="V174358" s="23"/>
      <c r="W174358" s="23" t="s">
        <v>8</v>
      </c>
    </row>
    <row r="174359" spans="21:23" x14ac:dyDescent="0.25">
      <c r="U174359" s="23" t="s">
        <v>16</v>
      </c>
      <c r="V174359" s="23" t="s">
        <v>17</v>
      </c>
      <c r="W174359" s="23" t="s">
        <v>16</v>
      </c>
    </row>
    <row r="174360" spans="21:23" x14ac:dyDescent="0.25">
      <c r="U174360" s="23" t="s">
        <v>7</v>
      </c>
      <c r="V174360" s="23"/>
      <c r="W174360" s="23" t="s">
        <v>8</v>
      </c>
    </row>
    <row r="174361" spans="21:23" x14ac:dyDescent="0.25">
      <c r="U174361" s="23" t="s">
        <v>16</v>
      </c>
      <c r="V174361" s="23" t="s">
        <v>17</v>
      </c>
      <c r="W174361" s="23" t="s">
        <v>16</v>
      </c>
    </row>
    <row r="174362" spans="21:23" x14ac:dyDescent="0.25">
      <c r="U174362" s="23" t="s">
        <v>7</v>
      </c>
      <c r="V174362" s="23"/>
      <c r="W174362" s="23" t="s">
        <v>8</v>
      </c>
    </row>
    <row r="174363" spans="21:23" x14ac:dyDescent="0.25">
      <c r="U174363" s="23" t="s">
        <v>16</v>
      </c>
      <c r="V174363" s="23" t="s">
        <v>17</v>
      </c>
      <c r="W174363" s="23" t="s">
        <v>16</v>
      </c>
    </row>
    <row r="174364" spans="21:23" x14ac:dyDescent="0.25">
      <c r="U174364" s="23" t="s">
        <v>7</v>
      </c>
      <c r="V174364" s="23"/>
      <c r="W174364" s="23" t="s">
        <v>8</v>
      </c>
    </row>
    <row r="174365" spans="21:23" x14ac:dyDescent="0.25">
      <c r="U174365" s="23" t="s">
        <v>16</v>
      </c>
      <c r="V174365" s="23" t="s">
        <v>17</v>
      </c>
      <c r="W174365" s="23" t="s">
        <v>16</v>
      </c>
    </row>
    <row r="174366" spans="21:23" x14ac:dyDescent="0.25">
      <c r="U174366" s="23" t="s">
        <v>7</v>
      </c>
      <c r="V174366" s="23"/>
      <c r="W174366" s="23" t="s">
        <v>8</v>
      </c>
    </row>
    <row r="174367" spans="21:23" x14ac:dyDescent="0.25">
      <c r="U174367" s="23" t="s">
        <v>16</v>
      </c>
      <c r="V174367" s="23" t="s">
        <v>17</v>
      </c>
      <c r="W174367" s="23" t="s">
        <v>16</v>
      </c>
    </row>
    <row r="174368" spans="21:23" x14ac:dyDescent="0.25">
      <c r="U174368" s="23" t="s">
        <v>7</v>
      </c>
      <c r="V174368" s="23"/>
      <c r="W174368" s="23" t="s">
        <v>8</v>
      </c>
    </row>
    <row r="174369" spans="21:23" x14ac:dyDescent="0.25">
      <c r="U174369" s="23" t="s">
        <v>16</v>
      </c>
      <c r="V174369" s="23" t="s">
        <v>17</v>
      </c>
      <c r="W174369" s="23" t="s">
        <v>16</v>
      </c>
    </row>
    <row r="174370" spans="21:23" x14ac:dyDescent="0.25">
      <c r="U174370" s="23" t="s">
        <v>7</v>
      </c>
      <c r="V174370" s="23"/>
      <c r="W174370" s="23" t="s">
        <v>8</v>
      </c>
    </row>
    <row r="174371" spans="21:23" x14ac:dyDescent="0.25">
      <c r="U174371" s="23" t="s">
        <v>16</v>
      </c>
      <c r="V174371" s="23" t="s">
        <v>17</v>
      </c>
      <c r="W174371" s="23" t="s">
        <v>16</v>
      </c>
    </row>
    <row r="174372" spans="21:23" x14ac:dyDescent="0.25">
      <c r="U174372" s="23" t="s">
        <v>7</v>
      </c>
      <c r="V174372" s="23"/>
      <c r="W174372" s="23" t="s">
        <v>8</v>
      </c>
    </row>
    <row r="174373" spans="21:23" x14ac:dyDescent="0.25">
      <c r="U174373" s="23" t="s">
        <v>16</v>
      </c>
      <c r="V174373" s="23" t="s">
        <v>17</v>
      </c>
      <c r="W174373" s="23" t="s">
        <v>16</v>
      </c>
    </row>
    <row r="174374" spans="21:23" x14ac:dyDescent="0.25">
      <c r="U174374" s="23" t="s">
        <v>7</v>
      </c>
      <c r="V174374" s="23"/>
      <c r="W174374" s="23" t="s">
        <v>8</v>
      </c>
    </row>
    <row r="174375" spans="21:23" x14ac:dyDescent="0.25">
      <c r="U174375" s="23" t="s">
        <v>16</v>
      </c>
      <c r="V174375" s="23" t="s">
        <v>17</v>
      </c>
      <c r="W174375" s="23" t="s">
        <v>16</v>
      </c>
    </row>
    <row r="174376" spans="21:23" x14ac:dyDescent="0.25">
      <c r="U174376" s="23" t="s">
        <v>7</v>
      </c>
      <c r="V174376" s="23"/>
      <c r="W174376" s="23" t="s">
        <v>8</v>
      </c>
    </row>
    <row r="174377" spans="21:23" x14ac:dyDescent="0.25">
      <c r="U174377" s="23" t="s">
        <v>16</v>
      </c>
      <c r="V174377" s="23" t="s">
        <v>17</v>
      </c>
      <c r="W174377" s="23" t="s">
        <v>16</v>
      </c>
    </row>
    <row r="174378" spans="21:23" x14ac:dyDescent="0.25">
      <c r="U174378" s="23" t="s">
        <v>7</v>
      </c>
      <c r="V174378" s="23"/>
      <c r="W174378" s="23" t="s">
        <v>8</v>
      </c>
    </row>
    <row r="174379" spans="21:23" x14ac:dyDescent="0.25">
      <c r="U174379" s="23" t="s">
        <v>16</v>
      </c>
      <c r="V174379" s="23" t="s">
        <v>17</v>
      </c>
      <c r="W174379" s="23" t="s">
        <v>16</v>
      </c>
    </row>
    <row r="174380" spans="21:23" x14ac:dyDescent="0.25">
      <c r="U174380" s="23" t="s">
        <v>7</v>
      </c>
      <c r="V174380" s="23"/>
      <c r="W174380" s="23" t="s">
        <v>8</v>
      </c>
    </row>
    <row r="174381" spans="21:23" x14ac:dyDescent="0.25">
      <c r="U174381" s="23" t="s">
        <v>16</v>
      </c>
      <c r="V174381" s="23" t="s">
        <v>17</v>
      </c>
      <c r="W174381" s="23" t="s">
        <v>16</v>
      </c>
    </row>
    <row r="174382" spans="21:23" x14ac:dyDescent="0.25">
      <c r="U174382" s="23" t="s">
        <v>7</v>
      </c>
      <c r="V174382" s="23"/>
      <c r="W174382" s="23" t="s">
        <v>8</v>
      </c>
    </row>
    <row r="174383" spans="21:23" x14ac:dyDescent="0.25">
      <c r="U174383" s="23" t="s">
        <v>16</v>
      </c>
      <c r="V174383" s="23" t="s">
        <v>17</v>
      </c>
      <c r="W174383" s="23" t="s">
        <v>16</v>
      </c>
    </row>
    <row r="174384" spans="21:23" x14ac:dyDescent="0.25">
      <c r="U174384" s="23" t="s">
        <v>7</v>
      </c>
      <c r="V174384" s="23"/>
      <c r="W174384" s="23" t="s">
        <v>8</v>
      </c>
    </row>
    <row r="174385" spans="21:23" x14ac:dyDescent="0.25">
      <c r="U174385" s="23" t="s">
        <v>16</v>
      </c>
      <c r="V174385" s="23" t="s">
        <v>17</v>
      </c>
      <c r="W174385" s="23" t="s">
        <v>16</v>
      </c>
    </row>
    <row r="174386" spans="21:23" x14ac:dyDescent="0.25">
      <c r="U174386" s="23" t="s">
        <v>7</v>
      </c>
      <c r="V174386" s="23"/>
      <c r="W174386" s="23" t="s">
        <v>8</v>
      </c>
    </row>
    <row r="174387" spans="21:23" x14ac:dyDescent="0.25">
      <c r="U174387" s="23" t="s">
        <v>16</v>
      </c>
      <c r="V174387" s="23" t="s">
        <v>17</v>
      </c>
      <c r="W174387" s="23" t="s">
        <v>16</v>
      </c>
    </row>
    <row r="174388" spans="21:23" x14ac:dyDescent="0.25">
      <c r="U174388" s="23" t="s">
        <v>7</v>
      </c>
      <c r="V174388" s="23"/>
      <c r="W174388" s="23" t="s">
        <v>8</v>
      </c>
    </row>
    <row r="174389" spans="21:23" x14ac:dyDescent="0.25">
      <c r="U174389" s="23" t="s">
        <v>16</v>
      </c>
      <c r="V174389" s="23" t="s">
        <v>17</v>
      </c>
      <c r="W174389" s="23" t="s">
        <v>16</v>
      </c>
    </row>
    <row r="174390" spans="21:23" x14ac:dyDescent="0.25">
      <c r="U174390" s="23" t="s">
        <v>7</v>
      </c>
      <c r="V174390" s="23"/>
      <c r="W174390" s="23" t="s">
        <v>8</v>
      </c>
    </row>
    <row r="174391" spans="21:23" x14ac:dyDescent="0.25">
      <c r="U174391" s="23" t="s">
        <v>16</v>
      </c>
      <c r="V174391" s="23" t="s">
        <v>17</v>
      </c>
      <c r="W174391" s="23" t="s">
        <v>16</v>
      </c>
    </row>
    <row r="174392" spans="21:23" x14ac:dyDescent="0.25">
      <c r="U174392" s="23" t="s">
        <v>7</v>
      </c>
      <c r="V174392" s="23"/>
      <c r="W174392" s="23" t="s">
        <v>8</v>
      </c>
    </row>
    <row r="174393" spans="21:23" x14ac:dyDescent="0.25">
      <c r="U174393" s="23" t="s">
        <v>16</v>
      </c>
      <c r="V174393" s="23" t="s">
        <v>17</v>
      </c>
      <c r="W174393" s="23" t="s">
        <v>16</v>
      </c>
    </row>
    <row r="174394" spans="21:23" x14ac:dyDescent="0.25">
      <c r="U174394" s="23" t="s">
        <v>7</v>
      </c>
      <c r="V174394" s="23"/>
      <c r="W174394" s="23" t="s">
        <v>8</v>
      </c>
    </row>
    <row r="174395" spans="21:23" x14ac:dyDescent="0.25">
      <c r="U174395" s="23" t="s">
        <v>16</v>
      </c>
      <c r="V174395" s="23" t="s">
        <v>17</v>
      </c>
      <c r="W174395" s="23" t="s">
        <v>16</v>
      </c>
    </row>
    <row r="174396" spans="21:23" x14ac:dyDescent="0.25">
      <c r="U174396" s="23" t="s">
        <v>7</v>
      </c>
      <c r="V174396" s="23"/>
      <c r="W174396" s="23" t="s">
        <v>8</v>
      </c>
    </row>
    <row r="174397" spans="21:23" x14ac:dyDescent="0.25">
      <c r="U174397" s="23" t="s">
        <v>16</v>
      </c>
      <c r="V174397" s="23" t="s">
        <v>17</v>
      </c>
      <c r="W174397" s="23" t="s">
        <v>16</v>
      </c>
    </row>
    <row r="174398" spans="21:23" x14ac:dyDescent="0.25">
      <c r="U174398" s="23" t="s">
        <v>7</v>
      </c>
      <c r="V174398" s="23"/>
      <c r="W174398" s="23" t="s">
        <v>8</v>
      </c>
    </row>
    <row r="174399" spans="21:23" x14ac:dyDescent="0.25">
      <c r="U174399" s="23" t="s">
        <v>16</v>
      </c>
      <c r="V174399" s="23" t="s">
        <v>17</v>
      </c>
      <c r="W174399" s="23" t="s">
        <v>16</v>
      </c>
    </row>
    <row r="174400" spans="21:23" x14ac:dyDescent="0.25">
      <c r="U174400" s="23" t="s">
        <v>7</v>
      </c>
      <c r="V174400" s="23"/>
      <c r="W174400" s="23" t="s">
        <v>8</v>
      </c>
    </row>
    <row r="174401" spans="21:23" x14ac:dyDescent="0.25">
      <c r="U174401" s="23" t="s">
        <v>16</v>
      </c>
      <c r="V174401" s="23" t="s">
        <v>17</v>
      </c>
      <c r="W174401" s="23" t="s">
        <v>16</v>
      </c>
    </row>
    <row r="174402" spans="21:23" x14ac:dyDescent="0.25">
      <c r="U174402" s="23" t="s">
        <v>7</v>
      </c>
      <c r="V174402" s="23"/>
      <c r="W174402" s="23" t="s">
        <v>8</v>
      </c>
    </row>
    <row r="174403" spans="21:23" x14ac:dyDescent="0.25">
      <c r="U174403" s="23" t="s">
        <v>16</v>
      </c>
      <c r="V174403" s="23" t="s">
        <v>17</v>
      </c>
      <c r="W174403" s="23" t="s">
        <v>16</v>
      </c>
    </row>
    <row r="174404" spans="21:23" x14ac:dyDescent="0.25">
      <c r="U174404" s="23" t="s">
        <v>7</v>
      </c>
      <c r="V174404" s="23"/>
      <c r="W174404" s="23" t="s">
        <v>8</v>
      </c>
    </row>
    <row r="174405" spans="21:23" x14ac:dyDescent="0.25">
      <c r="U174405" s="23" t="s">
        <v>16</v>
      </c>
      <c r="V174405" s="23" t="s">
        <v>17</v>
      </c>
      <c r="W174405" s="23" t="s">
        <v>16</v>
      </c>
    </row>
    <row r="174406" spans="21:23" x14ac:dyDescent="0.25">
      <c r="U174406" s="23" t="s">
        <v>7</v>
      </c>
      <c r="V174406" s="23"/>
      <c r="W174406" s="23" t="s">
        <v>8</v>
      </c>
    </row>
    <row r="174407" spans="21:23" x14ac:dyDescent="0.25">
      <c r="U174407" s="23" t="s">
        <v>16</v>
      </c>
      <c r="V174407" s="23" t="s">
        <v>17</v>
      </c>
      <c r="W174407" s="23" t="s">
        <v>16</v>
      </c>
    </row>
    <row r="174408" spans="21:23" x14ac:dyDescent="0.25">
      <c r="U174408" s="23" t="s">
        <v>7</v>
      </c>
      <c r="V174408" s="23"/>
      <c r="W174408" s="23" t="s">
        <v>8</v>
      </c>
    </row>
    <row r="174409" spans="21:23" x14ac:dyDescent="0.25">
      <c r="U174409" s="23" t="s">
        <v>16</v>
      </c>
      <c r="V174409" s="23" t="s">
        <v>17</v>
      </c>
      <c r="W174409" s="23" t="s">
        <v>16</v>
      </c>
    </row>
    <row r="174410" spans="21:23" x14ac:dyDescent="0.25">
      <c r="U174410" s="23" t="s">
        <v>7</v>
      </c>
      <c r="V174410" s="23"/>
      <c r="W174410" s="23" t="s">
        <v>8</v>
      </c>
    </row>
    <row r="174411" spans="21:23" x14ac:dyDescent="0.25">
      <c r="U174411" s="23" t="s">
        <v>16</v>
      </c>
      <c r="V174411" s="23" t="s">
        <v>17</v>
      </c>
      <c r="W174411" s="23" t="s">
        <v>16</v>
      </c>
    </row>
    <row r="174412" spans="21:23" x14ac:dyDescent="0.25">
      <c r="U174412" s="23" t="s">
        <v>7</v>
      </c>
      <c r="V174412" s="23"/>
      <c r="W174412" s="23" t="s">
        <v>8</v>
      </c>
    </row>
    <row r="174413" spans="21:23" x14ac:dyDescent="0.25">
      <c r="U174413" s="23" t="s">
        <v>16</v>
      </c>
      <c r="V174413" s="23" t="s">
        <v>17</v>
      </c>
      <c r="W174413" s="23" t="s">
        <v>16</v>
      </c>
    </row>
    <row r="174414" spans="21:23" x14ac:dyDescent="0.25">
      <c r="U174414" s="23" t="s">
        <v>7</v>
      </c>
      <c r="V174414" s="23"/>
      <c r="W174414" s="23" t="s">
        <v>8</v>
      </c>
    </row>
    <row r="174415" spans="21:23" x14ac:dyDescent="0.25">
      <c r="U174415" s="23" t="s">
        <v>16</v>
      </c>
      <c r="V174415" s="23" t="s">
        <v>17</v>
      </c>
      <c r="W174415" s="23" t="s">
        <v>16</v>
      </c>
    </row>
    <row r="174416" spans="21:23" x14ac:dyDescent="0.25">
      <c r="U174416" s="23" t="s">
        <v>7</v>
      </c>
      <c r="V174416" s="23"/>
      <c r="W174416" s="23" t="s">
        <v>8</v>
      </c>
    </row>
    <row r="174417" spans="21:23" x14ac:dyDescent="0.25">
      <c r="U174417" s="23" t="s">
        <v>16</v>
      </c>
      <c r="V174417" s="23" t="s">
        <v>17</v>
      </c>
      <c r="W174417" s="23" t="s">
        <v>16</v>
      </c>
    </row>
    <row r="174418" spans="21:23" x14ac:dyDescent="0.25">
      <c r="U174418" s="23" t="s">
        <v>7</v>
      </c>
      <c r="V174418" s="23"/>
      <c r="W174418" s="23" t="s">
        <v>8</v>
      </c>
    </row>
    <row r="174419" spans="21:23" x14ac:dyDescent="0.25">
      <c r="U174419" s="23" t="s">
        <v>16</v>
      </c>
      <c r="V174419" s="23" t="s">
        <v>17</v>
      </c>
      <c r="W174419" s="23" t="s">
        <v>16</v>
      </c>
    </row>
    <row r="174420" spans="21:23" x14ac:dyDescent="0.25">
      <c r="U174420" s="23" t="s">
        <v>7</v>
      </c>
      <c r="V174420" s="23"/>
      <c r="W174420" s="23" t="s">
        <v>8</v>
      </c>
    </row>
    <row r="174421" spans="21:23" x14ac:dyDescent="0.25">
      <c r="U174421" s="23" t="s">
        <v>16</v>
      </c>
      <c r="V174421" s="23" t="s">
        <v>17</v>
      </c>
      <c r="W174421" s="23" t="s">
        <v>16</v>
      </c>
    </row>
    <row r="174422" spans="21:23" x14ac:dyDescent="0.25">
      <c r="U174422" s="23" t="s">
        <v>7</v>
      </c>
      <c r="V174422" s="23"/>
      <c r="W174422" s="23" t="s">
        <v>8</v>
      </c>
    </row>
    <row r="174423" spans="21:23" x14ac:dyDescent="0.25">
      <c r="U174423" s="23" t="s">
        <v>16</v>
      </c>
      <c r="V174423" s="23" t="s">
        <v>17</v>
      </c>
      <c r="W174423" s="23" t="s">
        <v>16</v>
      </c>
    </row>
    <row r="174424" spans="21:23" x14ac:dyDescent="0.25">
      <c r="U174424" s="23" t="s">
        <v>7</v>
      </c>
      <c r="V174424" s="23"/>
      <c r="W174424" s="23" t="s">
        <v>8</v>
      </c>
    </row>
    <row r="174425" spans="21:23" x14ac:dyDescent="0.25">
      <c r="U174425" s="23" t="s">
        <v>16</v>
      </c>
      <c r="V174425" s="23" t="s">
        <v>17</v>
      </c>
      <c r="W174425" s="23" t="s">
        <v>16</v>
      </c>
    </row>
    <row r="174426" spans="21:23" x14ac:dyDescent="0.25">
      <c r="U174426" s="23" t="s">
        <v>7</v>
      </c>
      <c r="V174426" s="23"/>
      <c r="W174426" s="23" t="s">
        <v>8</v>
      </c>
    </row>
    <row r="174427" spans="21:23" x14ac:dyDescent="0.25">
      <c r="U174427" s="23" t="s">
        <v>16</v>
      </c>
      <c r="V174427" s="23" t="s">
        <v>17</v>
      </c>
      <c r="W174427" s="23" t="s">
        <v>16</v>
      </c>
    </row>
    <row r="174428" spans="21:23" x14ac:dyDescent="0.25">
      <c r="U174428" s="23" t="s">
        <v>7</v>
      </c>
      <c r="V174428" s="23"/>
      <c r="W174428" s="23" t="s">
        <v>8</v>
      </c>
    </row>
    <row r="174429" spans="21:23" x14ac:dyDescent="0.25">
      <c r="U174429" s="23" t="s">
        <v>16</v>
      </c>
      <c r="V174429" s="23" t="s">
        <v>17</v>
      </c>
      <c r="W174429" s="23" t="s">
        <v>16</v>
      </c>
    </row>
    <row r="174430" spans="21:23" x14ac:dyDescent="0.25">
      <c r="U174430" s="23" t="s">
        <v>7</v>
      </c>
      <c r="V174430" s="23"/>
      <c r="W174430" s="23" t="s">
        <v>8</v>
      </c>
    </row>
    <row r="174431" spans="21:23" x14ac:dyDescent="0.25">
      <c r="U174431" s="23" t="s">
        <v>16</v>
      </c>
      <c r="V174431" s="23" t="s">
        <v>17</v>
      </c>
      <c r="W174431" s="23" t="s">
        <v>16</v>
      </c>
    </row>
    <row r="174432" spans="21:23" x14ac:dyDescent="0.25">
      <c r="U174432" s="23" t="s">
        <v>7</v>
      </c>
      <c r="V174432" s="23"/>
      <c r="W174432" s="23" t="s">
        <v>8</v>
      </c>
    </row>
    <row r="174433" spans="21:23" x14ac:dyDescent="0.25">
      <c r="U174433" s="23" t="s">
        <v>16</v>
      </c>
      <c r="V174433" s="23" t="s">
        <v>17</v>
      </c>
      <c r="W174433" s="23" t="s">
        <v>16</v>
      </c>
    </row>
    <row r="174434" spans="21:23" x14ac:dyDescent="0.25">
      <c r="U174434" s="23" t="s">
        <v>7</v>
      </c>
      <c r="V174434" s="23"/>
      <c r="W174434" s="23" t="s">
        <v>8</v>
      </c>
    </row>
    <row r="174435" spans="21:23" x14ac:dyDescent="0.25">
      <c r="U174435" s="23" t="s">
        <v>16</v>
      </c>
      <c r="V174435" s="23" t="s">
        <v>17</v>
      </c>
      <c r="W174435" s="23" t="s">
        <v>16</v>
      </c>
    </row>
    <row r="174436" spans="21:23" x14ac:dyDescent="0.25">
      <c r="U174436" s="23" t="s">
        <v>7</v>
      </c>
      <c r="V174436" s="23"/>
      <c r="W174436" s="23" t="s">
        <v>8</v>
      </c>
    </row>
    <row r="174437" spans="21:23" x14ac:dyDescent="0.25">
      <c r="U174437" s="23" t="s">
        <v>16</v>
      </c>
      <c r="V174437" s="23" t="s">
        <v>17</v>
      </c>
      <c r="W174437" s="23" t="s">
        <v>16</v>
      </c>
    </row>
    <row r="174438" spans="21:23" x14ac:dyDescent="0.25">
      <c r="U174438" s="23" t="s">
        <v>7</v>
      </c>
      <c r="V174438" s="23"/>
      <c r="W174438" s="23" t="s">
        <v>8</v>
      </c>
    </row>
    <row r="174439" spans="21:23" x14ac:dyDescent="0.25">
      <c r="U174439" s="23" t="s">
        <v>16</v>
      </c>
      <c r="V174439" s="23" t="s">
        <v>17</v>
      </c>
      <c r="W174439" s="23" t="s">
        <v>16</v>
      </c>
    </row>
    <row r="174440" spans="21:23" x14ac:dyDescent="0.25">
      <c r="U174440" s="23" t="s">
        <v>7</v>
      </c>
      <c r="V174440" s="23"/>
      <c r="W174440" s="23" t="s">
        <v>8</v>
      </c>
    </row>
    <row r="174441" spans="21:23" x14ac:dyDescent="0.25">
      <c r="U174441" s="23" t="s">
        <v>16</v>
      </c>
      <c r="V174441" s="23" t="s">
        <v>17</v>
      </c>
      <c r="W174441" s="23" t="s">
        <v>16</v>
      </c>
    </row>
    <row r="174442" spans="21:23" x14ac:dyDescent="0.25">
      <c r="U174442" s="23" t="s">
        <v>7</v>
      </c>
      <c r="V174442" s="23"/>
      <c r="W174442" s="23" t="s">
        <v>8</v>
      </c>
    </row>
    <row r="174443" spans="21:23" x14ac:dyDescent="0.25">
      <c r="U174443" s="23" t="s">
        <v>16</v>
      </c>
      <c r="V174443" s="23" t="s">
        <v>17</v>
      </c>
      <c r="W174443" s="23" t="s">
        <v>16</v>
      </c>
    </row>
    <row r="174444" spans="21:23" x14ac:dyDescent="0.25">
      <c r="U174444" s="23" t="s">
        <v>7</v>
      </c>
      <c r="V174444" s="23"/>
      <c r="W174444" s="23" t="s">
        <v>8</v>
      </c>
    </row>
    <row r="174445" spans="21:23" x14ac:dyDescent="0.25">
      <c r="U174445" s="23" t="s">
        <v>16</v>
      </c>
      <c r="V174445" s="23" t="s">
        <v>17</v>
      </c>
      <c r="W174445" s="23" t="s">
        <v>16</v>
      </c>
    </row>
    <row r="174446" spans="21:23" x14ac:dyDescent="0.25">
      <c r="U174446" s="23" t="s">
        <v>7</v>
      </c>
      <c r="V174446" s="23"/>
      <c r="W174446" s="23" t="s">
        <v>8</v>
      </c>
    </row>
    <row r="174447" spans="21:23" x14ac:dyDescent="0.25">
      <c r="U174447" s="23" t="s">
        <v>16</v>
      </c>
      <c r="V174447" s="23" t="s">
        <v>17</v>
      </c>
      <c r="W174447" s="23" t="s">
        <v>16</v>
      </c>
    </row>
    <row r="174448" spans="21:23" x14ac:dyDescent="0.25">
      <c r="U174448" s="23" t="s">
        <v>7</v>
      </c>
      <c r="V174448" s="23"/>
      <c r="W174448" s="23" t="s">
        <v>8</v>
      </c>
    </row>
    <row r="174449" spans="21:23" x14ac:dyDescent="0.25">
      <c r="U174449" s="23" t="s">
        <v>16</v>
      </c>
      <c r="V174449" s="23" t="s">
        <v>17</v>
      </c>
      <c r="W174449" s="23" t="s">
        <v>16</v>
      </c>
    </row>
    <row r="174450" spans="21:23" x14ac:dyDescent="0.25">
      <c r="U174450" s="23" t="s">
        <v>7</v>
      </c>
      <c r="V174450" s="23"/>
      <c r="W174450" s="23" t="s">
        <v>8</v>
      </c>
    </row>
    <row r="174451" spans="21:23" x14ac:dyDescent="0.25">
      <c r="U174451" s="23" t="s">
        <v>16</v>
      </c>
      <c r="V174451" s="23" t="s">
        <v>17</v>
      </c>
      <c r="W174451" s="23" t="s">
        <v>16</v>
      </c>
    </row>
    <row r="174452" spans="21:23" x14ac:dyDescent="0.25">
      <c r="U174452" s="23" t="s">
        <v>7</v>
      </c>
      <c r="V174452" s="23"/>
      <c r="W174452" s="23" t="s">
        <v>8</v>
      </c>
    </row>
    <row r="174453" spans="21:23" x14ac:dyDescent="0.25">
      <c r="U174453" s="23" t="s">
        <v>16</v>
      </c>
      <c r="V174453" s="23" t="s">
        <v>17</v>
      </c>
      <c r="W174453" s="23" t="s">
        <v>16</v>
      </c>
    </row>
    <row r="174454" spans="21:23" x14ac:dyDescent="0.25">
      <c r="U174454" s="23" t="s">
        <v>7</v>
      </c>
      <c r="V174454" s="23"/>
      <c r="W174454" s="23" t="s">
        <v>8</v>
      </c>
    </row>
    <row r="174455" spans="21:23" x14ac:dyDescent="0.25">
      <c r="U174455" s="23" t="s">
        <v>16</v>
      </c>
      <c r="V174455" s="23" t="s">
        <v>17</v>
      </c>
      <c r="W174455" s="23" t="s">
        <v>16</v>
      </c>
    </row>
    <row r="174456" spans="21:23" x14ac:dyDescent="0.25">
      <c r="U174456" s="23" t="s">
        <v>7</v>
      </c>
      <c r="V174456" s="23"/>
      <c r="W174456" s="23" t="s">
        <v>8</v>
      </c>
    </row>
    <row r="174457" spans="21:23" x14ac:dyDescent="0.25">
      <c r="U174457" s="23" t="s">
        <v>16</v>
      </c>
      <c r="V174457" s="23" t="s">
        <v>17</v>
      </c>
      <c r="W174457" s="23" t="s">
        <v>16</v>
      </c>
    </row>
    <row r="174458" spans="21:23" x14ac:dyDescent="0.25">
      <c r="U174458" s="23" t="s">
        <v>7</v>
      </c>
      <c r="V174458" s="23"/>
      <c r="W174458" s="23" t="s">
        <v>8</v>
      </c>
    </row>
    <row r="174459" spans="21:23" x14ac:dyDescent="0.25">
      <c r="U174459" s="23" t="s">
        <v>16</v>
      </c>
      <c r="V174459" s="23" t="s">
        <v>17</v>
      </c>
      <c r="W174459" s="23" t="s">
        <v>16</v>
      </c>
    </row>
    <row r="174460" spans="21:23" x14ac:dyDescent="0.25">
      <c r="U174460" s="23" t="s">
        <v>7</v>
      </c>
      <c r="V174460" s="23"/>
      <c r="W174460" s="23" t="s">
        <v>8</v>
      </c>
    </row>
    <row r="174461" spans="21:23" x14ac:dyDescent="0.25">
      <c r="U174461" s="23" t="s">
        <v>16</v>
      </c>
      <c r="V174461" s="23" t="s">
        <v>17</v>
      </c>
      <c r="W174461" s="23" t="s">
        <v>16</v>
      </c>
    </row>
    <row r="174462" spans="21:23" x14ac:dyDescent="0.25">
      <c r="U174462" s="23" t="s">
        <v>7</v>
      </c>
      <c r="V174462" s="23"/>
      <c r="W174462" s="23" t="s">
        <v>8</v>
      </c>
    </row>
    <row r="174463" spans="21:23" x14ac:dyDescent="0.25">
      <c r="U174463" s="23" t="s">
        <v>16</v>
      </c>
      <c r="V174463" s="23" t="s">
        <v>17</v>
      </c>
      <c r="W174463" s="23" t="s">
        <v>16</v>
      </c>
    </row>
    <row r="174464" spans="21:23" x14ac:dyDescent="0.25">
      <c r="U174464" s="23" t="s">
        <v>7</v>
      </c>
      <c r="V174464" s="23"/>
      <c r="W174464" s="23" t="s">
        <v>8</v>
      </c>
    </row>
    <row r="174465" spans="21:23" x14ac:dyDescent="0.25">
      <c r="U174465" s="23" t="s">
        <v>16</v>
      </c>
      <c r="V174465" s="23" t="s">
        <v>17</v>
      </c>
      <c r="W174465" s="23" t="s">
        <v>16</v>
      </c>
    </row>
    <row r="174466" spans="21:23" x14ac:dyDescent="0.25">
      <c r="U174466" s="23" t="s">
        <v>7</v>
      </c>
      <c r="V174466" s="23"/>
      <c r="W174466" s="23" t="s">
        <v>8</v>
      </c>
    </row>
    <row r="174467" spans="21:23" x14ac:dyDescent="0.25">
      <c r="U174467" s="23" t="s">
        <v>16</v>
      </c>
      <c r="V174467" s="23" t="s">
        <v>17</v>
      </c>
      <c r="W174467" s="23" t="s">
        <v>16</v>
      </c>
    </row>
    <row r="174468" spans="21:23" x14ac:dyDescent="0.25">
      <c r="U174468" s="23" t="s">
        <v>7</v>
      </c>
      <c r="V174468" s="23"/>
      <c r="W174468" s="23" t="s">
        <v>8</v>
      </c>
    </row>
    <row r="174469" spans="21:23" x14ac:dyDescent="0.25">
      <c r="U174469" s="23" t="s">
        <v>16</v>
      </c>
      <c r="V174469" s="23" t="s">
        <v>17</v>
      </c>
      <c r="W174469" s="23" t="s">
        <v>16</v>
      </c>
    </row>
    <row r="174470" spans="21:23" x14ac:dyDescent="0.25">
      <c r="U174470" s="23" t="s">
        <v>7</v>
      </c>
      <c r="V174470" s="23"/>
      <c r="W174470" s="23" t="s">
        <v>8</v>
      </c>
    </row>
    <row r="174471" spans="21:23" x14ac:dyDescent="0.25">
      <c r="U174471" s="23" t="s">
        <v>16</v>
      </c>
      <c r="V174471" s="23" t="s">
        <v>17</v>
      </c>
      <c r="W174471" s="23" t="s">
        <v>16</v>
      </c>
    </row>
    <row r="174472" spans="21:23" x14ac:dyDescent="0.25">
      <c r="U174472" s="23" t="s">
        <v>7</v>
      </c>
      <c r="V174472" s="23"/>
      <c r="W174472" s="23" t="s">
        <v>8</v>
      </c>
    </row>
    <row r="174473" spans="21:23" x14ac:dyDescent="0.25">
      <c r="U174473" s="23" t="s">
        <v>16</v>
      </c>
      <c r="V174473" s="23" t="s">
        <v>17</v>
      </c>
      <c r="W174473" s="23" t="s">
        <v>16</v>
      </c>
    </row>
    <row r="174474" spans="21:23" x14ac:dyDescent="0.25">
      <c r="U174474" s="23" t="s">
        <v>7</v>
      </c>
      <c r="V174474" s="23"/>
      <c r="W174474" s="23" t="s">
        <v>8</v>
      </c>
    </row>
    <row r="174475" spans="21:23" x14ac:dyDescent="0.25">
      <c r="U174475" s="23" t="s">
        <v>16</v>
      </c>
      <c r="V174475" s="23" t="s">
        <v>17</v>
      </c>
      <c r="W174475" s="23" t="s">
        <v>16</v>
      </c>
    </row>
    <row r="174476" spans="21:23" x14ac:dyDescent="0.25">
      <c r="U174476" s="23" t="s">
        <v>7</v>
      </c>
      <c r="V174476" s="23"/>
      <c r="W174476" s="23" t="s">
        <v>8</v>
      </c>
    </row>
    <row r="174477" spans="21:23" x14ac:dyDescent="0.25">
      <c r="U174477" s="23" t="s">
        <v>16</v>
      </c>
      <c r="V174477" s="23" t="s">
        <v>17</v>
      </c>
      <c r="W174477" s="23" t="s">
        <v>16</v>
      </c>
    </row>
    <row r="174478" spans="21:23" x14ac:dyDescent="0.25">
      <c r="U174478" s="23" t="s">
        <v>7</v>
      </c>
      <c r="V174478" s="23"/>
      <c r="W174478" s="23" t="s">
        <v>8</v>
      </c>
    </row>
    <row r="174479" spans="21:23" x14ac:dyDescent="0.25">
      <c r="U174479" s="23" t="s">
        <v>16</v>
      </c>
      <c r="V174479" s="23" t="s">
        <v>17</v>
      </c>
      <c r="W174479" s="23" t="s">
        <v>16</v>
      </c>
    </row>
    <row r="174480" spans="21:23" x14ac:dyDescent="0.25">
      <c r="U174480" s="23" t="s">
        <v>7</v>
      </c>
      <c r="V174480" s="23"/>
      <c r="W174480" s="23" t="s">
        <v>8</v>
      </c>
    </row>
    <row r="174481" spans="21:23" x14ac:dyDescent="0.25">
      <c r="U174481" s="23" t="s">
        <v>16</v>
      </c>
      <c r="V174481" s="23" t="s">
        <v>17</v>
      </c>
      <c r="W174481" s="23" t="s">
        <v>16</v>
      </c>
    </row>
    <row r="174482" spans="21:23" x14ac:dyDescent="0.25">
      <c r="U174482" s="23" t="s">
        <v>7</v>
      </c>
      <c r="V174482" s="23"/>
      <c r="W174482" s="23" t="s">
        <v>8</v>
      </c>
    </row>
    <row r="174483" spans="21:23" x14ac:dyDescent="0.25">
      <c r="U174483" s="23" t="s">
        <v>16</v>
      </c>
      <c r="V174483" s="23" t="s">
        <v>17</v>
      </c>
      <c r="W174483" s="23" t="s">
        <v>16</v>
      </c>
    </row>
    <row r="174484" spans="21:23" x14ac:dyDescent="0.25">
      <c r="U174484" s="23" t="s">
        <v>7</v>
      </c>
      <c r="V174484" s="23"/>
      <c r="W174484" s="23" t="s">
        <v>8</v>
      </c>
    </row>
    <row r="174485" spans="21:23" x14ac:dyDescent="0.25">
      <c r="U174485" s="23" t="s">
        <v>16</v>
      </c>
      <c r="V174485" s="23" t="s">
        <v>17</v>
      </c>
      <c r="W174485" s="23" t="s">
        <v>16</v>
      </c>
    </row>
    <row r="174486" spans="21:23" x14ac:dyDescent="0.25">
      <c r="U174486" s="23" t="s">
        <v>7</v>
      </c>
      <c r="V174486" s="23"/>
      <c r="W174486" s="23" t="s">
        <v>8</v>
      </c>
    </row>
    <row r="174487" spans="21:23" x14ac:dyDescent="0.25">
      <c r="U174487" s="23" t="s">
        <v>16</v>
      </c>
      <c r="V174487" s="23" t="s">
        <v>17</v>
      </c>
      <c r="W174487" s="23" t="s">
        <v>16</v>
      </c>
    </row>
    <row r="174488" spans="21:23" x14ac:dyDescent="0.25">
      <c r="U174488" s="23" t="s">
        <v>7</v>
      </c>
      <c r="V174488" s="23"/>
      <c r="W174488" s="23" t="s">
        <v>8</v>
      </c>
    </row>
    <row r="174489" spans="21:23" x14ac:dyDescent="0.25">
      <c r="U174489" s="23" t="s">
        <v>16</v>
      </c>
      <c r="V174489" s="23" t="s">
        <v>17</v>
      </c>
      <c r="W174489" s="23" t="s">
        <v>16</v>
      </c>
    </row>
    <row r="174490" spans="21:23" x14ac:dyDescent="0.25">
      <c r="U174490" s="23" t="s">
        <v>7</v>
      </c>
      <c r="V174490" s="23"/>
      <c r="W174490" s="23" t="s">
        <v>8</v>
      </c>
    </row>
    <row r="174491" spans="21:23" x14ac:dyDescent="0.25">
      <c r="U174491" s="23" t="s">
        <v>16</v>
      </c>
      <c r="V174491" s="23" t="s">
        <v>17</v>
      </c>
      <c r="W174491" s="23" t="s">
        <v>16</v>
      </c>
    </row>
    <row r="174492" spans="21:23" x14ac:dyDescent="0.25">
      <c r="U174492" s="23" t="s">
        <v>7</v>
      </c>
      <c r="V174492" s="23"/>
      <c r="W174492" s="23" t="s">
        <v>8</v>
      </c>
    </row>
    <row r="174493" spans="21:23" x14ac:dyDescent="0.25">
      <c r="U174493" s="23" t="s">
        <v>16</v>
      </c>
      <c r="V174493" s="23" t="s">
        <v>17</v>
      </c>
      <c r="W174493" s="23" t="s">
        <v>16</v>
      </c>
    </row>
    <row r="174494" spans="21:23" x14ac:dyDescent="0.25">
      <c r="U174494" s="23" t="s">
        <v>7</v>
      </c>
      <c r="V174494" s="23"/>
      <c r="W174494" s="23" t="s">
        <v>8</v>
      </c>
    </row>
    <row r="174495" spans="21:23" x14ac:dyDescent="0.25">
      <c r="U174495" s="23" t="s">
        <v>16</v>
      </c>
      <c r="V174495" s="23" t="s">
        <v>17</v>
      </c>
      <c r="W174495" s="23" t="s">
        <v>16</v>
      </c>
    </row>
    <row r="174496" spans="21:23" x14ac:dyDescent="0.25">
      <c r="U174496" s="23" t="s">
        <v>7</v>
      </c>
      <c r="V174496" s="23"/>
      <c r="W174496" s="23" t="s">
        <v>8</v>
      </c>
    </row>
    <row r="174497" spans="21:23" x14ac:dyDescent="0.25">
      <c r="U174497" s="23" t="s">
        <v>16</v>
      </c>
      <c r="V174497" s="23" t="s">
        <v>17</v>
      </c>
      <c r="W174497" s="23" t="s">
        <v>16</v>
      </c>
    </row>
    <row r="174498" spans="21:23" x14ac:dyDescent="0.25">
      <c r="U174498" s="23" t="s">
        <v>7</v>
      </c>
      <c r="V174498" s="23"/>
      <c r="W174498" s="23" t="s">
        <v>8</v>
      </c>
    </row>
    <row r="174499" spans="21:23" x14ac:dyDescent="0.25">
      <c r="U174499" s="23" t="s">
        <v>16</v>
      </c>
      <c r="V174499" s="23" t="s">
        <v>17</v>
      </c>
      <c r="W174499" s="23" t="s">
        <v>16</v>
      </c>
    </row>
    <row r="174500" spans="21:23" x14ac:dyDescent="0.25">
      <c r="U174500" s="23" t="s">
        <v>7</v>
      </c>
      <c r="V174500" s="23"/>
      <c r="W174500" s="23" t="s">
        <v>8</v>
      </c>
    </row>
    <row r="174501" spans="21:23" x14ac:dyDescent="0.25">
      <c r="U174501" s="23" t="s">
        <v>16</v>
      </c>
      <c r="V174501" s="23" t="s">
        <v>17</v>
      </c>
      <c r="W174501" s="23" t="s">
        <v>16</v>
      </c>
    </row>
    <row r="174502" spans="21:23" x14ac:dyDescent="0.25">
      <c r="U174502" s="23" t="s">
        <v>7</v>
      </c>
      <c r="V174502" s="23"/>
      <c r="W174502" s="23" t="s">
        <v>8</v>
      </c>
    </row>
    <row r="174503" spans="21:23" x14ac:dyDescent="0.25">
      <c r="U174503" s="23" t="s">
        <v>16</v>
      </c>
      <c r="V174503" s="23" t="s">
        <v>17</v>
      </c>
      <c r="W174503" s="23" t="s">
        <v>16</v>
      </c>
    </row>
    <row r="174504" spans="21:23" x14ac:dyDescent="0.25">
      <c r="U174504" s="23" t="s">
        <v>7</v>
      </c>
      <c r="V174504" s="23"/>
      <c r="W174504" s="23" t="s">
        <v>8</v>
      </c>
    </row>
    <row r="174505" spans="21:23" x14ac:dyDescent="0.25">
      <c r="U174505" s="23" t="s">
        <v>16</v>
      </c>
      <c r="V174505" s="23" t="s">
        <v>17</v>
      </c>
      <c r="W174505" s="23" t="s">
        <v>16</v>
      </c>
    </row>
    <row r="174506" spans="21:23" x14ac:dyDescent="0.25">
      <c r="U174506" s="23" t="s">
        <v>7</v>
      </c>
      <c r="V174506" s="23"/>
      <c r="W174506" s="23" t="s">
        <v>8</v>
      </c>
    </row>
    <row r="174507" spans="21:23" x14ac:dyDescent="0.25">
      <c r="U174507" s="23" t="s">
        <v>16</v>
      </c>
      <c r="V174507" s="23" t="s">
        <v>17</v>
      </c>
      <c r="W174507" s="23" t="s">
        <v>16</v>
      </c>
    </row>
    <row r="174508" spans="21:23" x14ac:dyDescent="0.25">
      <c r="U174508" s="23" t="s">
        <v>7</v>
      </c>
      <c r="V174508" s="23"/>
      <c r="W174508" s="23" t="s">
        <v>8</v>
      </c>
    </row>
    <row r="174509" spans="21:23" x14ac:dyDescent="0.25">
      <c r="U174509" s="23" t="s">
        <v>16</v>
      </c>
      <c r="V174509" s="23" t="s">
        <v>17</v>
      </c>
      <c r="W174509" s="23" t="s">
        <v>16</v>
      </c>
    </row>
    <row r="174510" spans="21:23" x14ac:dyDescent="0.25">
      <c r="U174510" s="23" t="s">
        <v>7</v>
      </c>
      <c r="V174510" s="23"/>
      <c r="W174510" s="23" t="s">
        <v>8</v>
      </c>
    </row>
    <row r="174511" spans="21:23" x14ac:dyDescent="0.25">
      <c r="U174511" s="23" t="s">
        <v>16</v>
      </c>
      <c r="V174511" s="23" t="s">
        <v>17</v>
      </c>
      <c r="W174511" s="23" t="s">
        <v>16</v>
      </c>
    </row>
    <row r="174512" spans="21:23" x14ac:dyDescent="0.25">
      <c r="U174512" s="23" t="s">
        <v>7</v>
      </c>
      <c r="V174512" s="23"/>
      <c r="W174512" s="23" t="s">
        <v>8</v>
      </c>
    </row>
    <row r="174513" spans="21:23" x14ac:dyDescent="0.25">
      <c r="U174513" s="23" t="s">
        <v>16</v>
      </c>
      <c r="V174513" s="23" t="s">
        <v>17</v>
      </c>
      <c r="W174513" s="23" t="s">
        <v>16</v>
      </c>
    </row>
    <row r="174514" spans="21:23" x14ac:dyDescent="0.25">
      <c r="U174514" s="23" t="s">
        <v>7</v>
      </c>
      <c r="V174514" s="23"/>
      <c r="W174514" s="23" t="s">
        <v>8</v>
      </c>
    </row>
    <row r="174515" spans="21:23" x14ac:dyDescent="0.25">
      <c r="U174515" s="23" t="s">
        <v>16</v>
      </c>
      <c r="V174515" s="23" t="s">
        <v>17</v>
      </c>
      <c r="W174515" s="23" t="s">
        <v>16</v>
      </c>
    </row>
    <row r="174516" spans="21:23" x14ac:dyDescent="0.25">
      <c r="U174516" s="23" t="s">
        <v>7</v>
      </c>
      <c r="V174516" s="23"/>
      <c r="W174516" s="23" t="s">
        <v>8</v>
      </c>
    </row>
    <row r="174517" spans="21:23" x14ac:dyDescent="0.25">
      <c r="U174517" s="23" t="s">
        <v>16</v>
      </c>
      <c r="V174517" s="23" t="s">
        <v>17</v>
      </c>
      <c r="W174517" s="23" t="s">
        <v>16</v>
      </c>
    </row>
    <row r="174518" spans="21:23" x14ac:dyDescent="0.25">
      <c r="U174518" s="23" t="s">
        <v>7</v>
      </c>
      <c r="V174518" s="23"/>
      <c r="W174518" s="23" t="s">
        <v>8</v>
      </c>
    </row>
    <row r="174519" spans="21:23" x14ac:dyDescent="0.25">
      <c r="U174519" s="23" t="s">
        <v>16</v>
      </c>
      <c r="V174519" s="23" t="s">
        <v>17</v>
      </c>
      <c r="W174519" s="23" t="s">
        <v>16</v>
      </c>
    </row>
    <row r="174520" spans="21:23" x14ac:dyDescent="0.25">
      <c r="U174520" s="23" t="s">
        <v>7</v>
      </c>
      <c r="V174520" s="23"/>
      <c r="W174520" s="23" t="s">
        <v>8</v>
      </c>
    </row>
    <row r="174521" spans="21:23" x14ac:dyDescent="0.25">
      <c r="U174521" s="23" t="s">
        <v>16</v>
      </c>
      <c r="V174521" s="23" t="s">
        <v>17</v>
      </c>
      <c r="W174521" s="23" t="s">
        <v>16</v>
      </c>
    </row>
    <row r="174522" spans="21:23" x14ac:dyDescent="0.25">
      <c r="U174522" s="23" t="s">
        <v>7</v>
      </c>
      <c r="V174522" s="23"/>
      <c r="W174522" s="23" t="s">
        <v>8</v>
      </c>
    </row>
    <row r="174523" spans="21:23" x14ac:dyDescent="0.25">
      <c r="U174523" s="23" t="s">
        <v>16</v>
      </c>
      <c r="V174523" s="23" t="s">
        <v>17</v>
      </c>
      <c r="W174523" s="23" t="s">
        <v>16</v>
      </c>
    </row>
    <row r="174524" spans="21:23" x14ac:dyDescent="0.25">
      <c r="U174524" s="23" t="s">
        <v>7</v>
      </c>
      <c r="V174524" s="23"/>
      <c r="W174524" s="23" t="s">
        <v>8</v>
      </c>
    </row>
    <row r="174525" spans="21:23" x14ac:dyDescent="0.25">
      <c r="U174525" s="23" t="s">
        <v>16</v>
      </c>
      <c r="V174525" s="23" t="s">
        <v>17</v>
      </c>
      <c r="W174525" s="23" t="s">
        <v>16</v>
      </c>
    </row>
    <row r="174526" spans="21:23" x14ac:dyDescent="0.25">
      <c r="U174526" s="23" t="s">
        <v>7</v>
      </c>
      <c r="V174526" s="23"/>
      <c r="W174526" s="23" t="s">
        <v>8</v>
      </c>
    </row>
    <row r="174527" spans="21:23" x14ac:dyDescent="0.25">
      <c r="U174527" s="23" t="s">
        <v>16</v>
      </c>
      <c r="V174527" s="23" t="s">
        <v>17</v>
      </c>
      <c r="W174527" s="23" t="s">
        <v>16</v>
      </c>
    </row>
    <row r="174528" spans="21:23" x14ac:dyDescent="0.25">
      <c r="U174528" s="23" t="s">
        <v>7</v>
      </c>
      <c r="V174528" s="23"/>
      <c r="W174528" s="23" t="s">
        <v>8</v>
      </c>
    </row>
    <row r="174529" spans="21:23" x14ac:dyDescent="0.25">
      <c r="U174529" s="23" t="s">
        <v>16</v>
      </c>
      <c r="V174529" s="23" t="s">
        <v>17</v>
      </c>
      <c r="W174529" s="23" t="s">
        <v>16</v>
      </c>
    </row>
    <row r="174530" spans="21:23" x14ac:dyDescent="0.25">
      <c r="U174530" s="23" t="s">
        <v>7</v>
      </c>
      <c r="V174530" s="23"/>
      <c r="W174530" s="23" t="s">
        <v>8</v>
      </c>
    </row>
    <row r="174531" spans="21:23" x14ac:dyDescent="0.25">
      <c r="U174531" s="23" t="s">
        <v>16</v>
      </c>
      <c r="V174531" s="23" t="s">
        <v>17</v>
      </c>
      <c r="W174531" s="23" t="s">
        <v>16</v>
      </c>
    </row>
    <row r="174532" spans="21:23" x14ac:dyDescent="0.25">
      <c r="U174532" s="23" t="s">
        <v>7</v>
      </c>
      <c r="V174532" s="23"/>
      <c r="W174532" s="23" t="s">
        <v>8</v>
      </c>
    </row>
    <row r="174533" spans="21:23" x14ac:dyDescent="0.25">
      <c r="U174533" s="23" t="s">
        <v>16</v>
      </c>
      <c r="V174533" s="23" t="s">
        <v>17</v>
      </c>
      <c r="W174533" s="23" t="s">
        <v>16</v>
      </c>
    </row>
    <row r="174534" spans="21:23" x14ac:dyDescent="0.25">
      <c r="U174534" s="23" t="s">
        <v>7</v>
      </c>
      <c r="V174534" s="23"/>
      <c r="W174534" s="23" t="s">
        <v>8</v>
      </c>
    </row>
    <row r="174535" spans="21:23" x14ac:dyDescent="0.25">
      <c r="U174535" s="23" t="s">
        <v>16</v>
      </c>
      <c r="V174535" s="23" t="s">
        <v>17</v>
      </c>
      <c r="W174535" s="23" t="s">
        <v>16</v>
      </c>
    </row>
    <row r="174536" spans="21:23" x14ac:dyDescent="0.25">
      <c r="U174536" s="23" t="s">
        <v>7</v>
      </c>
      <c r="V174536" s="23"/>
      <c r="W174536" s="23" t="s">
        <v>8</v>
      </c>
    </row>
    <row r="174537" spans="21:23" x14ac:dyDescent="0.25">
      <c r="U174537" s="23" t="s">
        <v>16</v>
      </c>
      <c r="V174537" s="23" t="s">
        <v>17</v>
      </c>
      <c r="W174537" s="23" t="s">
        <v>16</v>
      </c>
    </row>
    <row r="174538" spans="21:23" x14ac:dyDescent="0.25">
      <c r="U174538" s="23" t="s">
        <v>7</v>
      </c>
      <c r="V174538" s="23"/>
      <c r="W174538" s="23" t="s">
        <v>8</v>
      </c>
    </row>
    <row r="174539" spans="21:23" x14ac:dyDescent="0.25">
      <c r="U174539" s="23" t="s">
        <v>16</v>
      </c>
      <c r="V174539" s="23" t="s">
        <v>17</v>
      </c>
      <c r="W174539" s="23" t="s">
        <v>16</v>
      </c>
    </row>
    <row r="174540" spans="21:23" x14ac:dyDescent="0.25">
      <c r="U174540" s="23" t="s">
        <v>7</v>
      </c>
      <c r="V174540" s="23"/>
      <c r="W174540" s="23" t="s">
        <v>8</v>
      </c>
    </row>
    <row r="174541" spans="21:23" x14ac:dyDescent="0.25">
      <c r="U174541" s="23" t="s">
        <v>16</v>
      </c>
      <c r="V174541" s="23" t="s">
        <v>17</v>
      </c>
      <c r="W174541" s="23" t="s">
        <v>16</v>
      </c>
    </row>
    <row r="174542" spans="21:23" x14ac:dyDescent="0.25">
      <c r="U174542" s="23" t="s">
        <v>7</v>
      </c>
      <c r="V174542" s="23"/>
      <c r="W174542" s="23" t="s">
        <v>8</v>
      </c>
    </row>
    <row r="174543" spans="21:23" x14ac:dyDescent="0.25">
      <c r="U174543" s="23" t="s">
        <v>16</v>
      </c>
      <c r="V174543" s="23" t="s">
        <v>17</v>
      </c>
      <c r="W174543" s="23" t="s">
        <v>16</v>
      </c>
    </row>
    <row r="174544" spans="21:23" x14ac:dyDescent="0.25">
      <c r="U174544" s="23" t="s">
        <v>7</v>
      </c>
      <c r="V174544" s="23"/>
      <c r="W174544" s="23" t="s">
        <v>8</v>
      </c>
    </row>
    <row r="174545" spans="21:23" x14ac:dyDescent="0.25">
      <c r="U174545" s="23" t="s">
        <v>16</v>
      </c>
      <c r="V174545" s="23" t="s">
        <v>17</v>
      </c>
      <c r="W174545" s="23" t="s">
        <v>16</v>
      </c>
    </row>
    <row r="174546" spans="21:23" x14ac:dyDescent="0.25">
      <c r="U174546" s="23" t="s">
        <v>7</v>
      </c>
      <c r="V174546" s="23"/>
      <c r="W174546" s="23" t="s">
        <v>8</v>
      </c>
    </row>
    <row r="174547" spans="21:23" x14ac:dyDescent="0.25">
      <c r="U174547" s="23" t="s">
        <v>16</v>
      </c>
      <c r="V174547" s="23" t="s">
        <v>17</v>
      </c>
      <c r="W174547" s="23" t="s">
        <v>16</v>
      </c>
    </row>
    <row r="174548" spans="21:23" x14ac:dyDescent="0.25">
      <c r="U174548" s="23" t="s">
        <v>7</v>
      </c>
      <c r="V174548" s="23"/>
      <c r="W174548" s="23" t="s">
        <v>8</v>
      </c>
    </row>
    <row r="174549" spans="21:23" x14ac:dyDescent="0.25">
      <c r="U174549" s="23" t="s">
        <v>16</v>
      </c>
      <c r="V174549" s="23" t="s">
        <v>17</v>
      </c>
      <c r="W174549" s="23" t="s">
        <v>16</v>
      </c>
    </row>
    <row r="174550" spans="21:23" x14ac:dyDescent="0.25">
      <c r="U174550" s="23" t="s">
        <v>7</v>
      </c>
      <c r="V174550" s="23"/>
      <c r="W174550" s="23" t="s">
        <v>8</v>
      </c>
    </row>
    <row r="174551" spans="21:23" x14ac:dyDescent="0.25">
      <c r="U174551" s="23" t="s">
        <v>16</v>
      </c>
      <c r="V174551" s="23" t="s">
        <v>17</v>
      </c>
      <c r="W174551" s="23" t="s">
        <v>16</v>
      </c>
    </row>
    <row r="174552" spans="21:23" x14ac:dyDescent="0.25">
      <c r="U174552" s="23" t="s">
        <v>7</v>
      </c>
      <c r="V174552" s="23"/>
      <c r="W174552" s="23" t="s">
        <v>8</v>
      </c>
    </row>
    <row r="174553" spans="21:23" x14ac:dyDescent="0.25">
      <c r="U174553" s="23" t="s">
        <v>16</v>
      </c>
      <c r="V174553" s="23" t="s">
        <v>17</v>
      </c>
      <c r="W174553" s="23" t="s">
        <v>16</v>
      </c>
    </row>
    <row r="174554" spans="21:23" x14ac:dyDescent="0.25">
      <c r="U174554" s="23" t="s">
        <v>7</v>
      </c>
      <c r="V174554" s="23"/>
      <c r="W174554" s="23" t="s">
        <v>8</v>
      </c>
    </row>
    <row r="174555" spans="21:23" x14ac:dyDescent="0.25">
      <c r="U174555" s="23" t="s">
        <v>16</v>
      </c>
      <c r="V174555" s="23" t="s">
        <v>17</v>
      </c>
      <c r="W174555" s="23" t="s">
        <v>16</v>
      </c>
    </row>
    <row r="174556" spans="21:23" x14ac:dyDescent="0.25">
      <c r="U174556" s="23" t="s">
        <v>7</v>
      </c>
      <c r="V174556" s="23"/>
      <c r="W174556" s="23" t="s">
        <v>8</v>
      </c>
    </row>
    <row r="174557" spans="21:23" x14ac:dyDescent="0.25">
      <c r="U174557" s="23" t="s">
        <v>16</v>
      </c>
      <c r="V174557" s="23" t="s">
        <v>17</v>
      </c>
      <c r="W174557" s="23" t="s">
        <v>16</v>
      </c>
    </row>
    <row r="174558" spans="21:23" x14ac:dyDescent="0.25">
      <c r="U174558" s="23" t="s">
        <v>7</v>
      </c>
      <c r="V174558" s="23"/>
      <c r="W174558" s="23" t="s">
        <v>8</v>
      </c>
    </row>
    <row r="174559" spans="21:23" x14ac:dyDescent="0.25">
      <c r="U174559" s="23" t="s">
        <v>16</v>
      </c>
      <c r="V174559" s="23" t="s">
        <v>17</v>
      </c>
      <c r="W174559" s="23" t="s">
        <v>16</v>
      </c>
    </row>
    <row r="174560" spans="21:23" x14ac:dyDescent="0.25">
      <c r="U174560" s="23" t="s">
        <v>7</v>
      </c>
      <c r="V174560" s="23"/>
      <c r="W174560" s="23" t="s">
        <v>8</v>
      </c>
    </row>
    <row r="174561" spans="21:23" x14ac:dyDescent="0.25">
      <c r="U174561" s="23" t="s">
        <v>16</v>
      </c>
      <c r="V174561" s="23" t="s">
        <v>17</v>
      </c>
      <c r="W174561" s="23" t="s">
        <v>16</v>
      </c>
    </row>
    <row r="174562" spans="21:23" x14ac:dyDescent="0.25">
      <c r="U174562" s="23" t="s">
        <v>7</v>
      </c>
      <c r="V174562" s="23"/>
      <c r="W174562" s="23" t="s">
        <v>8</v>
      </c>
    </row>
    <row r="174563" spans="21:23" x14ac:dyDescent="0.25">
      <c r="U174563" s="23" t="s">
        <v>16</v>
      </c>
      <c r="V174563" s="23" t="s">
        <v>17</v>
      </c>
      <c r="W174563" s="23" t="s">
        <v>16</v>
      </c>
    </row>
    <row r="174564" spans="21:23" x14ac:dyDescent="0.25">
      <c r="U174564" s="23" t="s">
        <v>7</v>
      </c>
      <c r="V174564" s="23"/>
      <c r="W174564" s="23" t="s">
        <v>8</v>
      </c>
    </row>
    <row r="174565" spans="21:23" x14ac:dyDescent="0.25">
      <c r="U174565" s="23" t="s">
        <v>16</v>
      </c>
      <c r="V174565" s="23" t="s">
        <v>17</v>
      </c>
      <c r="W174565" s="23" t="s">
        <v>16</v>
      </c>
    </row>
    <row r="174566" spans="21:23" x14ac:dyDescent="0.25">
      <c r="U174566" s="23" t="s">
        <v>7</v>
      </c>
      <c r="V174566" s="23"/>
      <c r="W174566" s="23" t="s">
        <v>8</v>
      </c>
    </row>
    <row r="174567" spans="21:23" x14ac:dyDescent="0.25">
      <c r="U174567" s="23" t="s">
        <v>16</v>
      </c>
      <c r="V174567" s="23" t="s">
        <v>17</v>
      </c>
      <c r="W174567" s="23" t="s">
        <v>16</v>
      </c>
    </row>
    <row r="174568" spans="21:23" x14ac:dyDescent="0.25">
      <c r="U174568" s="23" t="s">
        <v>7</v>
      </c>
      <c r="V174568" s="23"/>
      <c r="W174568" s="23" t="s">
        <v>8</v>
      </c>
    </row>
    <row r="174569" spans="21:23" x14ac:dyDescent="0.25">
      <c r="U174569" s="23" t="s">
        <v>16</v>
      </c>
      <c r="V174569" s="23" t="s">
        <v>17</v>
      </c>
      <c r="W174569" s="23" t="s">
        <v>16</v>
      </c>
    </row>
    <row r="174570" spans="21:23" x14ac:dyDescent="0.25">
      <c r="U174570" s="23" t="s">
        <v>7</v>
      </c>
      <c r="V174570" s="23"/>
      <c r="W174570" s="23" t="s">
        <v>8</v>
      </c>
    </row>
    <row r="174571" spans="21:23" x14ac:dyDescent="0.25">
      <c r="U174571" s="23" t="s">
        <v>16</v>
      </c>
      <c r="V174571" s="23" t="s">
        <v>17</v>
      </c>
      <c r="W174571" s="23" t="s">
        <v>16</v>
      </c>
    </row>
    <row r="174572" spans="21:23" x14ac:dyDescent="0.25">
      <c r="U174572" s="23" t="s">
        <v>7</v>
      </c>
      <c r="V174572" s="23"/>
      <c r="W174572" s="23" t="s">
        <v>8</v>
      </c>
    </row>
    <row r="174573" spans="21:23" x14ac:dyDescent="0.25">
      <c r="U174573" s="23" t="s">
        <v>16</v>
      </c>
      <c r="V174573" s="23" t="s">
        <v>17</v>
      </c>
      <c r="W174573" s="23" t="s">
        <v>16</v>
      </c>
    </row>
    <row r="174574" spans="21:23" x14ac:dyDescent="0.25">
      <c r="U174574" s="23" t="s">
        <v>7</v>
      </c>
      <c r="V174574" s="23"/>
      <c r="W174574" s="23" t="s">
        <v>8</v>
      </c>
    </row>
    <row r="174575" spans="21:23" x14ac:dyDescent="0.25">
      <c r="U174575" s="23" t="s">
        <v>16</v>
      </c>
      <c r="V174575" s="23" t="s">
        <v>17</v>
      </c>
      <c r="W174575" s="23" t="s">
        <v>16</v>
      </c>
    </row>
    <row r="174576" spans="21:23" x14ac:dyDescent="0.25">
      <c r="U174576" s="23" t="s">
        <v>7</v>
      </c>
      <c r="V174576" s="23"/>
      <c r="W174576" s="23" t="s">
        <v>8</v>
      </c>
    </row>
    <row r="174577" spans="21:23" x14ac:dyDescent="0.25">
      <c r="U174577" s="23" t="s">
        <v>16</v>
      </c>
      <c r="V174577" s="23" t="s">
        <v>17</v>
      </c>
      <c r="W174577" s="23" t="s">
        <v>16</v>
      </c>
    </row>
    <row r="174578" spans="21:23" x14ac:dyDescent="0.25">
      <c r="U174578" s="23" t="s">
        <v>7</v>
      </c>
      <c r="V174578" s="23"/>
      <c r="W174578" s="23" t="s">
        <v>8</v>
      </c>
    </row>
    <row r="174579" spans="21:23" x14ac:dyDescent="0.25">
      <c r="U174579" s="23" t="s">
        <v>16</v>
      </c>
      <c r="V174579" s="23" t="s">
        <v>17</v>
      </c>
      <c r="W174579" s="23" t="s">
        <v>16</v>
      </c>
    </row>
    <row r="174580" spans="21:23" x14ac:dyDescent="0.25">
      <c r="U174580" s="23" t="s">
        <v>7</v>
      </c>
      <c r="V174580" s="23"/>
      <c r="W174580" s="23" t="s">
        <v>8</v>
      </c>
    </row>
    <row r="174581" spans="21:23" x14ac:dyDescent="0.25">
      <c r="U174581" s="23" t="s">
        <v>16</v>
      </c>
      <c r="V174581" s="23" t="s">
        <v>17</v>
      </c>
      <c r="W174581" s="23" t="s">
        <v>16</v>
      </c>
    </row>
    <row r="174582" spans="21:23" x14ac:dyDescent="0.25">
      <c r="U174582" s="23" t="s">
        <v>7</v>
      </c>
      <c r="V174582" s="23"/>
      <c r="W174582" s="23" t="s">
        <v>8</v>
      </c>
    </row>
    <row r="174583" spans="21:23" x14ac:dyDescent="0.25">
      <c r="U174583" s="23" t="s">
        <v>16</v>
      </c>
      <c r="V174583" s="23" t="s">
        <v>17</v>
      </c>
      <c r="W174583" s="23" t="s">
        <v>16</v>
      </c>
    </row>
    <row r="174584" spans="21:23" x14ac:dyDescent="0.25">
      <c r="U174584" s="23" t="s">
        <v>7</v>
      </c>
      <c r="V174584" s="23"/>
      <c r="W174584" s="23" t="s">
        <v>8</v>
      </c>
    </row>
    <row r="174585" spans="21:23" x14ac:dyDescent="0.25">
      <c r="U174585" s="23" t="s">
        <v>16</v>
      </c>
      <c r="V174585" s="23" t="s">
        <v>17</v>
      </c>
      <c r="W174585" s="23" t="s">
        <v>16</v>
      </c>
    </row>
    <row r="174586" spans="21:23" x14ac:dyDescent="0.25">
      <c r="U174586" s="23" t="s">
        <v>7</v>
      </c>
      <c r="V174586" s="23"/>
      <c r="W174586" s="23" t="s">
        <v>8</v>
      </c>
    </row>
    <row r="174587" spans="21:23" x14ac:dyDescent="0.25">
      <c r="U174587" s="23" t="s">
        <v>16</v>
      </c>
      <c r="V174587" s="23" t="s">
        <v>17</v>
      </c>
      <c r="W174587" s="23" t="s">
        <v>16</v>
      </c>
    </row>
    <row r="174588" spans="21:23" x14ac:dyDescent="0.25">
      <c r="U174588" s="23" t="s">
        <v>7</v>
      </c>
      <c r="V174588" s="23"/>
      <c r="W174588" s="23" t="s">
        <v>8</v>
      </c>
    </row>
    <row r="174589" spans="21:23" x14ac:dyDescent="0.25">
      <c r="U174589" s="23" t="s">
        <v>16</v>
      </c>
      <c r="V174589" s="23" t="s">
        <v>17</v>
      </c>
      <c r="W174589" s="23" t="s">
        <v>16</v>
      </c>
    </row>
    <row r="174590" spans="21:23" x14ac:dyDescent="0.25">
      <c r="U174590" s="23" t="s">
        <v>7</v>
      </c>
      <c r="V174590" s="23"/>
      <c r="W174590" s="23" t="s">
        <v>8</v>
      </c>
    </row>
    <row r="174591" spans="21:23" x14ac:dyDescent="0.25">
      <c r="U174591" s="23" t="s">
        <v>16</v>
      </c>
      <c r="V174591" s="23" t="s">
        <v>17</v>
      </c>
      <c r="W174591" s="23" t="s">
        <v>16</v>
      </c>
    </row>
    <row r="174592" spans="21:23" x14ac:dyDescent="0.25">
      <c r="U174592" s="23" t="s">
        <v>7</v>
      </c>
      <c r="V174592" s="23"/>
      <c r="W174592" s="23" t="s">
        <v>8</v>
      </c>
    </row>
    <row r="174593" spans="21:23" x14ac:dyDescent="0.25">
      <c r="U174593" s="23" t="s">
        <v>16</v>
      </c>
      <c r="V174593" s="23" t="s">
        <v>17</v>
      </c>
      <c r="W174593" s="23" t="s">
        <v>16</v>
      </c>
    </row>
    <row r="174594" spans="21:23" x14ac:dyDescent="0.25">
      <c r="U174594" s="23" t="s">
        <v>7</v>
      </c>
      <c r="V174594" s="23"/>
      <c r="W174594" s="23" t="s">
        <v>8</v>
      </c>
    </row>
    <row r="174595" spans="21:23" x14ac:dyDescent="0.25">
      <c r="U174595" s="23" t="s">
        <v>16</v>
      </c>
      <c r="V174595" s="23" t="s">
        <v>17</v>
      </c>
      <c r="W174595" s="23" t="s">
        <v>16</v>
      </c>
    </row>
    <row r="174596" spans="21:23" x14ac:dyDescent="0.25">
      <c r="U174596" s="23" t="s">
        <v>7</v>
      </c>
      <c r="V174596" s="23"/>
      <c r="W174596" s="23" t="s">
        <v>8</v>
      </c>
    </row>
    <row r="174597" spans="21:23" x14ac:dyDescent="0.25">
      <c r="U174597" s="23" t="s">
        <v>16</v>
      </c>
      <c r="V174597" s="23" t="s">
        <v>17</v>
      </c>
      <c r="W174597" s="23" t="s">
        <v>16</v>
      </c>
    </row>
    <row r="174598" spans="21:23" x14ac:dyDescent="0.25">
      <c r="U174598" s="23" t="s">
        <v>7</v>
      </c>
      <c r="V174598" s="23"/>
      <c r="W174598" s="23" t="s">
        <v>8</v>
      </c>
    </row>
    <row r="174599" spans="21:23" x14ac:dyDescent="0.25">
      <c r="U174599" s="23" t="s">
        <v>16</v>
      </c>
      <c r="V174599" s="23" t="s">
        <v>17</v>
      </c>
      <c r="W174599" s="23" t="s">
        <v>16</v>
      </c>
    </row>
    <row r="174600" spans="21:23" x14ac:dyDescent="0.25">
      <c r="U174600" s="23" t="s">
        <v>7</v>
      </c>
      <c r="V174600" s="23"/>
      <c r="W174600" s="23" t="s">
        <v>8</v>
      </c>
    </row>
    <row r="174601" spans="21:23" x14ac:dyDescent="0.25">
      <c r="U174601" s="23" t="s">
        <v>16</v>
      </c>
      <c r="V174601" s="23" t="s">
        <v>17</v>
      </c>
      <c r="W174601" s="23" t="s">
        <v>16</v>
      </c>
    </row>
    <row r="174602" spans="21:23" x14ac:dyDescent="0.25">
      <c r="U174602" s="23" t="s">
        <v>7</v>
      </c>
      <c r="V174602" s="23"/>
      <c r="W174602" s="23" t="s">
        <v>8</v>
      </c>
    </row>
    <row r="174603" spans="21:23" x14ac:dyDescent="0.25">
      <c r="U174603" s="23" t="s">
        <v>16</v>
      </c>
      <c r="V174603" s="23" t="s">
        <v>17</v>
      </c>
      <c r="W174603" s="23" t="s">
        <v>16</v>
      </c>
    </row>
    <row r="174604" spans="21:23" x14ac:dyDescent="0.25">
      <c r="U174604" s="23" t="s">
        <v>7</v>
      </c>
      <c r="V174604" s="23"/>
      <c r="W174604" s="23" t="s">
        <v>8</v>
      </c>
    </row>
    <row r="174605" spans="21:23" x14ac:dyDescent="0.25">
      <c r="U174605" s="23" t="s">
        <v>16</v>
      </c>
      <c r="V174605" s="23" t="s">
        <v>17</v>
      </c>
      <c r="W174605" s="23" t="s">
        <v>16</v>
      </c>
    </row>
    <row r="174606" spans="21:23" x14ac:dyDescent="0.25">
      <c r="U174606" s="23" t="s">
        <v>7</v>
      </c>
      <c r="V174606" s="23"/>
      <c r="W174606" s="23" t="s">
        <v>8</v>
      </c>
    </row>
    <row r="174607" spans="21:23" x14ac:dyDescent="0.25">
      <c r="U174607" s="23" t="s">
        <v>16</v>
      </c>
      <c r="V174607" s="23" t="s">
        <v>17</v>
      </c>
      <c r="W174607" s="23" t="s">
        <v>16</v>
      </c>
    </row>
    <row r="174608" spans="21:23" x14ac:dyDescent="0.25">
      <c r="U174608" s="23" t="s">
        <v>7</v>
      </c>
      <c r="V174608" s="23"/>
      <c r="W174608" s="23" t="s">
        <v>8</v>
      </c>
    </row>
    <row r="174609" spans="21:23" x14ac:dyDescent="0.25">
      <c r="U174609" s="23" t="s">
        <v>16</v>
      </c>
      <c r="V174609" s="23" t="s">
        <v>17</v>
      </c>
      <c r="W174609" s="23" t="s">
        <v>16</v>
      </c>
    </row>
    <row r="174610" spans="21:23" x14ac:dyDescent="0.25">
      <c r="U174610" s="23" t="s">
        <v>7</v>
      </c>
      <c r="V174610" s="23"/>
      <c r="W174610" s="23" t="s">
        <v>8</v>
      </c>
    </row>
    <row r="174611" spans="21:23" x14ac:dyDescent="0.25">
      <c r="U174611" s="23" t="s">
        <v>16</v>
      </c>
      <c r="V174611" s="23" t="s">
        <v>17</v>
      </c>
      <c r="W174611" s="23" t="s">
        <v>16</v>
      </c>
    </row>
    <row r="174612" spans="21:23" x14ac:dyDescent="0.25">
      <c r="U174612" s="23" t="s">
        <v>7</v>
      </c>
      <c r="V174612" s="23"/>
      <c r="W174612" s="23" t="s">
        <v>8</v>
      </c>
    </row>
    <row r="174613" spans="21:23" x14ac:dyDescent="0.25">
      <c r="U174613" s="23" t="s">
        <v>16</v>
      </c>
      <c r="V174613" s="23" t="s">
        <v>17</v>
      </c>
      <c r="W174613" s="23" t="s">
        <v>16</v>
      </c>
    </row>
    <row r="174614" spans="21:23" x14ac:dyDescent="0.25">
      <c r="U174614" s="23" t="s">
        <v>7</v>
      </c>
      <c r="V174614" s="23"/>
      <c r="W174614" s="23" t="s">
        <v>8</v>
      </c>
    </row>
    <row r="174615" spans="21:23" x14ac:dyDescent="0.25">
      <c r="U174615" s="23" t="s">
        <v>16</v>
      </c>
      <c r="V174615" s="23" t="s">
        <v>17</v>
      </c>
      <c r="W174615" s="23" t="s">
        <v>16</v>
      </c>
    </row>
    <row r="174616" spans="21:23" x14ac:dyDescent="0.25">
      <c r="U174616" s="23" t="s">
        <v>7</v>
      </c>
      <c r="V174616" s="23"/>
      <c r="W174616" s="23" t="s">
        <v>8</v>
      </c>
    </row>
    <row r="174617" spans="21:23" x14ac:dyDescent="0.25">
      <c r="U174617" s="23" t="s">
        <v>16</v>
      </c>
      <c r="V174617" s="23" t="s">
        <v>17</v>
      </c>
      <c r="W174617" s="23" t="s">
        <v>16</v>
      </c>
    </row>
    <row r="174618" spans="21:23" x14ac:dyDescent="0.25">
      <c r="U174618" s="23" t="s">
        <v>7</v>
      </c>
      <c r="V174618" s="23"/>
      <c r="W174618" s="23" t="s">
        <v>8</v>
      </c>
    </row>
    <row r="174619" spans="21:23" x14ac:dyDescent="0.25">
      <c r="U174619" s="23" t="s">
        <v>16</v>
      </c>
      <c r="V174619" s="23" t="s">
        <v>17</v>
      </c>
      <c r="W174619" s="23" t="s">
        <v>16</v>
      </c>
    </row>
    <row r="174620" spans="21:23" x14ac:dyDescent="0.25">
      <c r="U174620" s="23" t="s">
        <v>7</v>
      </c>
      <c r="V174620" s="23"/>
      <c r="W174620" s="23" t="s">
        <v>8</v>
      </c>
    </row>
    <row r="174621" spans="21:23" x14ac:dyDescent="0.25">
      <c r="U174621" s="23" t="s">
        <v>16</v>
      </c>
      <c r="V174621" s="23" t="s">
        <v>17</v>
      </c>
      <c r="W174621" s="23" t="s">
        <v>16</v>
      </c>
    </row>
    <row r="174622" spans="21:23" x14ac:dyDescent="0.25">
      <c r="U174622" s="23" t="s">
        <v>7</v>
      </c>
      <c r="V174622" s="23"/>
      <c r="W174622" s="23" t="s">
        <v>8</v>
      </c>
    </row>
    <row r="174623" spans="21:23" x14ac:dyDescent="0.25">
      <c r="U174623" s="23" t="s">
        <v>16</v>
      </c>
      <c r="V174623" s="23" t="s">
        <v>17</v>
      </c>
      <c r="W174623" s="23" t="s">
        <v>16</v>
      </c>
    </row>
    <row r="174624" spans="21:23" x14ac:dyDescent="0.25">
      <c r="U174624" s="23" t="s">
        <v>7</v>
      </c>
      <c r="V174624" s="23"/>
      <c r="W174624" s="23" t="s">
        <v>8</v>
      </c>
    </row>
    <row r="174625" spans="21:23" x14ac:dyDescent="0.25">
      <c r="U174625" s="23" t="s">
        <v>16</v>
      </c>
      <c r="V174625" s="23" t="s">
        <v>17</v>
      </c>
      <c r="W174625" s="23" t="s">
        <v>16</v>
      </c>
    </row>
    <row r="174626" spans="21:23" x14ac:dyDescent="0.25">
      <c r="U174626" s="23" t="s">
        <v>7</v>
      </c>
      <c r="V174626" s="23"/>
      <c r="W174626" s="23" t="s">
        <v>8</v>
      </c>
    </row>
    <row r="174627" spans="21:23" x14ac:dyDescent="0.25">
      <c r="U174627" s="23" t="s">
        <v>16</v>
      </c>
      <c r="V174627" s="23" t="s">
        <v>17</v>
      </c>
      <c r="W174627" s="23" t="s">
        <v>16</v>
      </c>
    </row>
    <row r="174628" spans="21:23" x14ac:dyDescent="0.25">
      <c r="U174628" s="23" t="s">
        <v>7</v>
      </c>
      <c r="V174628" s="23"/>
      <c r="W174628" s="23" t="s">
        <v>8</v>
      </c>
    </row>
    <row r="174629" spans="21:23" x14ac:dyDescent="0.25">
      <c r="U174629" s="23" t="s">
        <v>16</v>
      </c>
      <c r="V174629" s="23" t="s">
        <v>17</v>
      </c>
      <c r="W174629" s="23" t="s">
        <v>16</v>
      </c>
    </row>
    <row r="174630" spans="21:23" x14ac:dyDescent="0.25">
      <c r="U174630" s="23" t="s">
        <v>7</v>
      </c>
      <c r="V174630" s="23"/>
      <c r="W174630" s="23" t="s">
        <v>8</v>
      </c>
    </row>
    <row r="174631" spans="21:23" x14ac:dyDescent="0.25">
      <c r="U174631" s="23" t="s">
        <v>16</v>
      </c>
      <c r="V174631" s="23" t="s">
        <v>17</v>
      </c>
      <c r="W174631" s="23" t="s">
        <v>16</v>
      </c>
    </row>
    <row r="174632" spans="21:23" x14ac:dyDescent="0.25">
      <c r="U174632" s="23" t="s">
        <v>7</v>
      </c>
      <c r="V174632" s="23"/>
      <c r="W174632" s="23" t="s">
        <v>8</v>
      </c>
    </row>
    <row r="174633" spans="21:23" x14ac:dyDescent="0.25">
      <c r="U174633" s="23" t="s">
        <v>16</v>
      </c>
      <c r="V174633" s="23" t="s">
        <v>17</v>
      </c>
      <c r="W174633" s="23" t="s">
        <v>16</v>
      </c>
    </row>
    <row r="174634" spans="21:23" x14ac:dyDescent="0.25">
      <c r="U174634" s="23" t="s">
        <v>7</v>
      </c>
      <c r="V174634" s="23"/>
      <c r="W174634" s="23" t="s">
        <v>8</v>
      </c>
    </row>
    <row r="174635" spans="21:23" x14ac:dyDescent="0.25">
      <c r="U174635" s="23" t="s">
        <v>16</v>
      </c>
      <c r="V174635" s="23" t="s">
        <v>17</v>
      </c>
      <c r="W174635" s="23" t="s">
        <v>16</v>
      </c>
    </row>
    <row r="174636" spans="21:23" x14ac:dyDescent="0.25">
      <c r="U174636" s="23" t="s">
        <v>7</v>
      </c>
      <c r="V174636" s="23"/>
      <c r="W174636" s="23" t="s">
        <v>8</v>
      </c>
    </row>
    <row r="174637" spans="21:23" x14ac:dyDescent="0.25">
      <c r="U174637" s="23" t="s">
        <v>16</v>
      </c>
      <c r="V174637" s="23" t="s">
        <v>17</v>
      </c>
      <c r="W174637" s="23" t="s">
        <v>16</v>
      </c>
    </row>
    <row r="174638" spans="21:23" x14ac:dyDescent="0.25">
      <c r="U174638" s="23" t="s">
        <v>7</v>
      </c>
      <c r="V174638" s="23"/>
      <c r="W174638" s="23" t="s">
        <v>8</v>
      </c>
    </row>
    <row r="174639" spans="21:23" x14ac:dyDescent="0.25">
      <c r="U174639" s="23" t="s">
        <v>16</v>
      </c>
      <c r="V174639" s="23" t="s">
        <v>17</v>
      </c>
      <c r="W174639" s="23" t="s">
        <v>16</v>
      </c>
    </row>
    <row r="174640" spans="21:23" x14ac:dyDescent="0.25">
      <c r="U174640" s="23" t="s">
        <v>7</v>
      </c>
      <c r="V174640" s="23"/>
      <c r="W174640" s="23" t="s">
        <v>8</v>
      </c>
    </row>
    <row r="174641" spans="21:23" x14ac:dyDescent="0.25">
      <c r="U174641" s="23" t="s">
        <v>16</v>
      </c>
      <c r="V174641" s="23" t="s">
        <v>17</v>
      </c>
      <c r="W174641" s="23" t="s">
        <v>16</v>
      </c>
    </row>
    <row r="174642" spans="21:23" x14ac:dyDescent="0.25">
      <c r="U174642" s="23" t="s">
        <v>7</v>
      </c>
      <c r="V174642" s="23"/>
      <c r="W174642" s="23" t="s">
        <v>8</v>
      </c>
    </row>
    <row r="174643" spans="21:23" x14ac:dyDescent="0.25">
      <c r="U174643" s="23" t="s">
        <v>16</v>
      </c>
      <c r="V174643" s="23" t="s">
        <v>17</v>
      </c>
      <c r="W174643" s="23" t="s">
        <v>16</v>
      </c>
    </row>
    <row r="174644" spans="21:23" x14ac:dyDescent="0.25">
      <c r="U174644" s="23" t="s">
        <v>7</v>
      </c>
      <c r="V174644" s="23"/>
      <c r="W174644" s="23" t="s">
        <v>8</v>
      </c>
    </row>
    <row r="174645" spans="21:23" x14ac:dyDescent="0.25">
      <c r="U174645" s="23" t="s">
        <v>16</v>
      </c>
      <c r="V174645" s="23" t="s">
        <v>17</v>
      </c>
      <c r="W174645" s="23" t="s">
        <v>16</v>
      </c>
    </row>
    <row r="174646" spans="21:23" x14ac:dyDescent="0.25">
      <c r="U174646" s="23" t="s">
        <v>7</v>
      </c>
      <c r="V174646" s="23"/>
      <c r="W174646" s="23" t="s">
        <v>8</v>
      </c>
    </row>
    <row r="174647" spans="21:23" x14ac:dyDescent="0.25">
      <c r="U174647" s="23" t="s">
        <v>16</v>
      </c>
      <c r="V174647" s="23" t="s">
        <v>17</v>
      </c>
      <c r="W174647" s="23" t="s">
        <v>16</v>
      </c>
    </row>
    <row r="174648" spans="21:23" x14ac:dyDescent="0.25">
      <c r="U174648" s="23" t="s">
        <v>7</v>
      </c>
      <c r="V174648" s="23"/>
      <c r="W174648" s="23" t="s">
        <v>8</v>
      </c>
    </row>
    <row r="174649" spans="21:23" x14ac:dyDescent="0.25">
      <c r="U174649" s="23" t="s">
        <v>16</v>
      </c>
      <c r="V174649" s="23" t="s">
        <v>17</v>
      </c>
      <c r="W174649" s="23" t="s">
        <v>16</v>
      </c>
    </row>
    <row r="174650" spans="21:23" x14ac:dyDescent="0.25">
      <c r="U174650" s="23" t="s">
        <v>7</v>
      </c>
      <c r="V174650" s="23"/>
      <c r="W174650" s="23" t="s">
        <v>8</v>
      </c>
    </row>
    <row r="174651" spans="21:23" x14ac:dyDescent="0.25">
      <c r="U174651" s="23" t="s">
        <v>16</v>
      </c>
      <c r="V174651" s="23" t="s">
        <v>17</v>
      </c>
      <c r="W174651" s="23" t="s">
        <v>16</v>
      </c>
    </row>
    <row r="174652" spans="21:23" x14ac:dyDescent="0.25">
      <c r="U174652" s="23" t="s">
        <v>7</v>
      </c>
      <c r="V174652" s="23"/>
      <c r="W174652" s="23" t="s">
        <v>8</v>
      </c>
    </row>
    <row r="174653" spans="21:23" x14ac:dyDescent="0.25">
      <c r="U174653" s="23" t="s">
        <v>16</v>
      </c>
      <c r="V174653" s="23" t="s">
        <v>17</v>
      </c>
      <c r="W174653" s="23" t="s">
        <v>16</v>
      </c>
    </row>
    <row r="174654" spans="21:23" x14ac:dyDescent="0.25">
      <c r="U174654" s="23" t="s">
        <v>7</v>
      </c>
      <c r="V174654" s="23"/>
      <c r="W174654" s="23" t="s">
        <v>8</v>
      </c>
    </row>
    <row r="174655" spans="21:23" x14ac:dyDescent="0.25">
      <c r="U174655" s="23" t="s">
        <v>16</v>
      </c>
      <c r="V174655" s="23" t="s">
        <v>17</v>
      </c>
      <c r="W174655" s="23" t="s">
        <v>16</v>
      </c>
    </row>
    <row r="174656" spans="21:23" x14ac:dyDescent="0.25">
      <c r="U174656" s="23" t="s">
        <v>7</v>
      </c>
      <c r="V174656" s="23"/>
      <c r="W174656" s="23" t="s">
        <v>8</v>
      </c>
    </row>
    <row r="174657" spans="21:23" x14ac:dyDescent="0.25">
      <c r="U174657" s="23" t="s">
        <v>16</v>
      </c>
      <c r="V174657" s="23" t="s">
        <v>17</v>
      </c>
      <c r="W174657" s="23" t="s">
        <v>16</v>
      </c>
    </row>
    <row r="174658" spans="21:23" x14ac:dyDescent="0.25">
      <c r="U174658" s="23" t="s">
        <v>7</v>
      </c>
      <c r="V174658" s="23"/>
      <c r="W174658" s="23" t="s">
        <v>8</v>
      </c>
    </row>
    <row r="174659" spans="21:23" x14ac:dyDescent="0.25">
      <c r="U174659" s="23" t="s">
        <v>16</v>
      </c>
      <c r="V174659" s="23" t="s">
        <v>17</v>
      </c>
      <c r="W174659" s="23" t="s">
        <v>16</v>
      </c>
    </row>
    <row r="174660" spans="21:23" x14ac:dyDescent="0.25">
      <c r="U174660" s="23" t="s">
        <v>7</v>
      </c>
      <c r="V174660" s="23"/>
      <c r="W174660" s="23" t="s">
        <v>8</v>
      </c>
    </row>
    <row r="174661" spans="21:23" x14ac:dyDescent="0.25">
      <c r="U174661" s="23" t="s">
        <v>16</v>
      </c>
      <c r="V174661" s="23" t="s">
        <v>17</v>
      </c>
      <c r="W174661" s="23" t="s">
        <v>16</v>
      </c>
    </row>
    <row r="174662" spans="21:23" x14ac:dyDescent="0.25">
      <c r="U174662" s="23" t="s">
        <v>7</v>
      </c>
      <c r="V174662" s="23"/>
      <c r="W174662" s="23" t="s">
        <v>8</v>
      </c>
    </row>
    <row r="174663" spans="21:23" x14ac:dyDescent="0.25">
      <c r="U174663" s="23" t="s">
        <v>16</v>
      </c>
      <c r="V174663" s="23" t="s">
        <v>17</v>
      </c>
      <c r="W174663" s="23" t="s">
        <v>16</v>
      </c>
    </row>
    <row r="174664" spans="21:23" x14ac:dyDescent="0.25">
      <c r="U174664" s="23" t="s">
        <v>7</v>
      </c>
      <c r="V174664" s="23"/>
      <c r="W174664" s="23" t="s">
        <v>8</v>
      </c>
    </row>
    <row r="174665" spans="21:23" x14ac:dyDescent="0.25">
      <c r="U174665" s="23" t="s">
        <v>16</v>
      </c>
      <c r="V174665" s="23" t="s">
        <v>17</v>
      </c>
      <c r="W174665" s="23" t="s">
        <v>16</v>
      </c>
    </row>
    <row r="174666" spans="21:23" x14ac:dyDescent="0.25">
      <c r="U174666" s="23" t="s">
        <v>7</v>
      </c>
      <c r="V174666" s="23"/>
      <c r="W174666" s="23" t="s">
        <v>8</v>
      </c>
    </row>
    <row r="174667" spans="21:23" x14ac:dyDescent="0.25">
      <c r="U174667" s="23" t="s">
        <v>16</v>
      </c>
      <c r="V174667" s="23" t="s">
        <v>17</v>
      </c>
      <c r="W174667" s="23" t="s">
        <v>16</v>
      </c>
    </row>
    <row r="174668" spans="21:23" x14ac:dyDescent="0.25">
      <c r="U174668" s="23" t="s">
        <v>7</v>
      </c>
      <c r="V174668" s="23"/>
      <c r="W174668" s="23" t="s">
        <v>8</v>
      </c>
    </row>
    <row r="174669" spans="21:23" x14ac:dyDescent="0.25">
      <c r="U174669" s="23" t="s">
        <v>16</v>
      </c>
      <c r="V174669" s="23" t="s">
        <v>17</v>
      </c>
      <c r="W174669" s="23" t="s">
        <v>16</v>
      </c>
    </row>
    <row r="174670" spans="21:23" x14ac:dyDescent="0.25">
      <c r="U174670" s="23" t="s">
        <v>7</v>
      </c>
      <c r="V174670" s="23"/>
      <c r="W174670" s="23" t="s">
        <v>8</v>
      </c>
    </row>
    <row r="174671" spans="21:23" x14ac:dyDescent="0.25">
      <c r="U174671" s="23" t="s">
        <v>16</v>
      </c>
      <c r="V174671" s="23" t="s">
        <v>17</v>
      </c>
      <c r="W174671" s="23" t="s">
        <v>16</v>
      </c>
    </row>
    <row r="174672" spans="21:23" x14ac:dyDescent="0.25">
      <c r="U174672" s="23" t="s">
        <v>7</v>
      </c>
      <c r="V174672" s="23"/>
      <c r="W174672" s="23" t="s">
        <v>8</v>
      </c>
    </row>
    <row r="174673" spans="21:23" x14ac:dyDescent="0.25">
      <c r="U174673" s="23" t="s">
        <v>16</v>
      </c>
      <c r="V174673" s="23" t="s">
        <v>17</v>
      </c>
      <c r="W174673" s="23" t="s">
        <v>16</v>
      </c>
    </row>
    <row r="174674" spans="21:23" x14ac:dyDescent="0.25">
      <c r="U174674" s="23" t="s">
        <v>7</v>
      </c>
      <c r="V174674" s="23"/>
      <c r="W174674" s="23" t="s">
        <v>8</v>
      </c>
    </row>
    <row r="174675" spans="21:23" x14ac:dyDescent="0.25">
      <c r="U174675" s="23" t="s">
        <v>16</v>
      </c>
      <c r="V174675" s="23" t="s">
        <v>17</v>
      </c>
      <c r="W174675" s="23" t="s">
        <v>16</v>
      </c>
    </row>
    <row r="174676" spans="21:23" x14ac:dyDescent="0.25">
      <c r="U174676" s="23" t="s">
        <v>7</v>
      </c>
      <c r="V174676" s="23"/>
      <c r="W174676" s="23" t="s">
        <v>8</v>
      </c>
    </row>
    <row r="174677" spans="21:23" x14ac:dyDescent="0.25">
      <c r="U174677" s="23" t="s">
        <v>16</v>
      </c>
      <c r="V174677" s="23" t="s">
        <v>17</v>
      </c>
      <c r="W174677" s="23" t="s">
        <v>16</v>
      </c>
    </row>
    <row r="174678" spans="21:23" x14ac:dyDescent="0.25">
      <c r="U174678" s="23" t="s">
        <v>7</v>
      </c>
      <c r="V174678" s="23"/>
      <c r="W174678" s="23" t="s">
        <v>8</v>
      </c>
    </row>
    <row r="174679" spans="21:23" x14ac:dyDescent="0.25">
      <c r="U174679" s="23" t="s">
        <v>16</v>
      </c>
      <c r="V174679" s="23" t="s">
        <v>17</v>
      </c>
      <c r="W174679" s="23" t="s">
        <v>16</v>
      </c>
    </row>
    <row r="174680" spans="21:23" x14ac:dyDescent="0.25">
      <c r="U174680" s="23" t="s">
        <v>7</v>
      </c>
      <c r="V174680" s="23"/>
      <c r="W174680" s="23" t="s">
        <v>8</v>
      </c>
    </row>
    <row r="174681" spans="21:23" x14ac:dyDescent="0.25">
      <c r="U174681" s="23" t="s">
        <v>16</v>
      </c>
      <c r="V174681" s="23" t="s">
        <v>17</v>
      </c>
      <c r="W174681" s="23" t="s">
        <v>16</v>
      </c>
    </row>
    <row r="174682" spans="21:23" x14ac:dyDescent="0.25">
      <c r="U174682" s="23" t="s">
        <v>7</v>
      </c>
      <c r="V174682" s="23"/>
      <c r="W174682" s="23" t="s">
        <v>8</v>
      </c>
    </row>
    <row r="174683" spans="21:23" x14ac:dyDescent="0.25">
      <c r="U174683" s="23" t="s">
        <v>16</v>
      </c>
      <c r="V174683" s="23" t="s">
        <v>17</v>
      </c>
      <c r="W174683" s="23" t="s">
        <v>16</v>
      </c>
    </row>
    <row r="174684" spans="21:23" x14ac:dyDescent="0.25">
      <c r="U174684" s="23" t="s">
        <v>7</v>
      </c>
      <c r="V174684" s="23"/>
      <c r="W174684" s="23" t="s">
        <v>8</v>
      </c>
    </row>
    <row r="174685" spans="21:23" x14ac:dyDescent="0.25">
      <c r="U174685" s="23" t="s">
        <v>16</v>
      </c>
      <c r="V174685" s="23" t="s">
        <v>17</v>
      </c>
      <c r="W174685" s="23" t="s">
        <v>16</v>
      </c>
    </row>
    <row r="174686" spans="21:23" x14ac:dyDescent="0.25">
      <c r="U174686" s="23" t="s">
        <v>7</v>
      </c>
      <c r="V174686" s="23"/>
      <c r="W174686" s="23" t="s">
        <v>8</v>
      </c>
    </row>
    <row r="174687" spans="21:23" x14ac:dyDescent="0.25">
      <c r="U174687" s="23" t="s">
        <v>16</v>
      </c>
      <c r="V174687" s="23" t="s">
        <v>17</v>
      </c>
      <c r="W174687" s="23" t="s">
        <v>16</v>
      </c>
    </row>
    <row r="174688" spans="21:23" x14ac:dyDescent="0.25">
      <c r="U174688" s="23" t="s">
        <v>7</v>
      </c>
      <c r="V174688" s="23"/>
      <c r="W174688" s="23" t="s">
        <v>8</v>
      </c>
    </row>
    <row r="174689" spans="21:23" x14ac:dyDescent="0.25">
      <c r="U174689" s="23" t="s">
        <v>16</v>
      </c>
      <c r="V174689" s="23" t="s">
        <v>17</v>
      </c>
      <c r="W174689" s="23" t="s">
        <v>16</v>
      </c>
    </row>
    <row r="174690" spans="21:23" x14ac:dyDescent="0.25">
      <c r="U174690" s="23" t="s">
        <v>7</v>
      </c>
      <c r="V174690" s="23"/>
      <c r="W174690" s="23" t="s">
        <v>8</v>
      </c>
    </row>
    <row r="174691" spans="21:23" x14ac:dyDescent="0.25">
      <c r="U174691" s="23" t="s">
        <v>16</v>
      </c>
      <c r="V174691" s="23" t="s">
        <v>17</v>
      </c>
      <c r="W174691" s="23" t="s">
        <v>16</v>
      </c>
    </row>
    <row r="174692" spans="21:23" x14ac:dyDescent="0.25">
      <c r="U174692" s="23" t="s">
        <v>7</v>
      </c>
      <c r="V174692" s="23"/>
      <c r="W174692" s="23" t="s">
        <v>8</v>
      </c>
    </row>
    <row r="174693" spans="21:23" x14ac:dyDescent="0.25">
      <c r="U174693" s="23" t="s">
        <v>16</v>
      </c>
      <c r="V174693" s="23" t="s">
        <v>17</v>
      </c>
      <c r="W174693" s="23" t="s">
        <v>16</v>
      </c>
    </row>
    <row r="174694" spans="21:23" x14ac:dyDescent="0.25">
      <c r="U174694" s="23" t="s">
        <v>7</v>
      </c>
      <c r="V174694" s="23"/>
      <c r="W174694" s="23" t="s">
        <v>8</v>
      </c>
    </row>
    <row r="174695" spans="21:23" x14ac:dyDescent="0.25">
      <c r="U174695" s="23" t="s">
        <v>16</v>
      </c>
      <c r="V174695" s="23" t="s">
        <v>17</v>
      </c>
      <c r="W174695" s="23" t="s">
        <v>16</v>
      </c>
    </row>
    <row r="174696" spans="21:23" x14ac:dyDescent="0.25">
      <c r="U174696" s="23" t="s">
        <v>7</v>
      </c>
      <c r="V174696" s="23"/>
      <c r="W174696" s="23" t="s">
        <v>8</v>
      </c>
    </row>
    <row r="174697" spans="21:23" x14ac:dyDescent="0.25">
      <c r="U174697" s="23" t="s">
        <v>16</v>
      </c>
      <c r="V174697" s="23" t="s">
        <v>17</v>
      </c>
      <c r="W174697" s="23" t="s">
        <v>16</v>
      </c>
    </row>
    <row r="174698" spans="21:23" x14ac:dyDescent="0.25">
      <c r="U174698" s="23" t="s">
        <v>7</v>
      </c>
      <c r="V174698" s="23"/>
      <c r="W174698" s="23" t="s">
        <v>8</v>
      </c>
    </row>
    <row r="174699" spans="21:23" x14ac:dyDescent="0.25">
      <c r="U174699" s="23" t="s">
        <v>16</v>
      </c>
      <c r="V174699" s="23" t="s">
        <v>17</v>
      </c>
      <c r="W174699" s="23" t="s">
        <v>16</v>
      </c>
    </row>
    <row r="174700" spans="21:23" x14ac:dyDescent="0.25">
      <c r="U174700" s="23" t="s">
        <v>7</v>
      </c>
      <c r="V174700" s="23"/>
      <c r="W174700" s="23" t="s">
        <v>8</v>
      </c>
    </row>
    <row r="174701" spans="21:23" x14ac:dyDescent="0.25">
      <c r="U174701" s="23" t="s">
        <v>16</v>
      </c>
      <c r="V174701" s="23" t="s">
        <v>17</v>
      </c>
      <c r="W174701" s="23" t="s">
        <v>16</v>
      </c>
    </row>
    <row r="174702" spans="21:23" x14ac:dyDescent="0.25">
      <c r="U174702" s="23" t="s">
        <v>7</v>
      </c>
      <c r="V174702" s="23"/>
      <c r="W174702" s="23" t="s">
        <v>8</v>
      </c>
    </row>
    <row r="174703" spans="21:23" x14ac:dyDescent="0.25">
      <c r="U174703" s="23" t="s">
        <v>16</v>
      </c>
      <c r="V174703" s="23" t="s">
        <v>17</v>
      </c>
      <c r="W174703" s="23" t="s">
        <v>16</v>
      </c>
    </row>
    <row r="174704" spans="21:23" x14ac:dyDescent="0.25">
      <c r="U174704" s="23" t="s">
        <v>7</v>
      </c>
      <c r="V174704" s="23"/>
      <c r="W174704" s="23" t="s">
        <v>8</v>
      </c>
    </row>
    <row r="174705" spans="21:23" x14ac:dyDescent="0.25">
      <c r="U174705" s="23" t="s">
        <v>16</v>
      </c>
      <c r="V174705" s="23" t="s">
        <v>17</v>
      </c>
      <c r="W174705" s="23" t="s">
        <v>16</v>
      </c>
    </row>
    <row r="174706" spans="21:23" x14ac:dyDescent="0.25">
      <c r="U174706" s="23" t="s">
        <v>7</v>
      </c>
      <c r="V174706" s="23"/>
      <c r="W174706" s="23" t="s">
        <v>8</v>
      </c>
    </row>
    <row r="174707" spans="21:23" x14ac:dyDescent="0.25">
      <c r="U174707" s="23" t="s">
        <v>16</v>
      </c>
      <c r="V174707" s="23" t="s">
        <v>17</v>
      </c>
      <c r="W174707" s="23" t="s">
        <v>16</v>
      </c>
    </row>
    <row r="174708" spans="21:23" x14ac:dyDescent="0.25">
      <c r="U174708" s="23" t="s">
        <v>7</v>
      </c>
      <c r="V174708" s="23"/>
      <c r="W174708" s="23" t="s">
        <v>8</v>
      </c>
    </row>
    <row r="174709" spans="21:23" x14ac:dyDescent="0.25">
      <c r="U174709" s="23" t="s">
        <v>16</v>
      </c>
      <c r="V174709" s="23" t="s">
        <v>17</v>
      </c>
      <c r="W174709" s="23" t="s">
        <v>16</v>
      </c>
    </row>
    <row r="174710" spans="21:23" x14ac:dyDescent="0.25">
      <c r="U174710" s="23" t="s">
        <v>7</v>
      </c>
      <c r="V174710" s="23"/>
      <c r="W174710" s="23" t="s">
        <v>8</v>
      </c>
    </row>
    <row r="174711" spans="21:23" x14ac:dyDescent="0.25">
      <c r="U174711" s="23" t="s">
        <v>16</v>
      </c>
      <c r="V174711" s="23" t="s">
        <v>17</v>
      </c>
      <c r="W174711" s="23" t="s">
        <v>16</v>
      </c>
    </row>
    <row r="174712" spans="21:23" x14ac:dyDescent="0.25">
      <c r="U174712" s="23" t="s">
        <v>7</v>
      </c>
      <c r="V174712" s="23"/>
      <c r="W174712" s="23" t="s">
        <v>8</v>
      </c>
    </row>
    <row r="174713" spans="21:23" x14ac:dyDescent="0.25">
      <c r="U174713" s="23" t="s">
        <v>16</v>
      </c>
      <c r="V174713" s="23" t="s">
        <v>17</v>
      </c>
      <c r="W174713" s="23" t="s">
        <v>16</v>
      </c>
    </row>
    <row r="174714" spans="21:23" x14ac:dyDescent="0.25">
      <c r="U174714" s="23" t="s">
        <v>7</v>
      </c>
      <c r="V174714" s="23"/>
      <c r="W174714" s="23" t="s">
        <v>8</v>
      </c>
    </row>
    <row r="174715" spans="21:23" x14ac:dyDescent="0.25">
      <c r="U174715" s="23" t="s">
        <v>16</v>
      </c>
      <c r="V174715" s="23" t="s">
        <v>17</v>
      </c>
      <c r="W174715" s="23" t="s">
        <v>16</v>
      </c>
    </row>
    <row r="174716" spans="21:23" x14ac:dyDescent="0.25">
      <c r="U174716" s="23" t="s">
        <v>7</v>
      </c>
      <c r="V174716" s="23"/>
      <c r="W174716" s="23" t="s">
        <v>8</v>
      </c>
    </row>
    <row r="174717" spans="21:23" x14ac:dyDescent="0.25">
      <c r="U174717" s="23" t="s">
        <v>16</v>
      </c>
      <c r="V174717" s="23" t="s">
        <v>17</v>
      </c>
      <c r="W174717" s="23" t="s">
        <v>16</v>
      </c>
    </row>
    <row r="174718" spans="21:23" x14ac:dyDescent="0.25">
      <c r="U174718" s="23" t="s">
        <v>7</v>
      </c>
      <c r="V174718" s="23"/>
      <c r="W174718" s="23" t="s">
        <v>8</v>
      </c>
    </row>
    <row r="174719" spans="21:23" x14ac:dyDescent="0.25">
      <c r="U174719" s="23" t="s">
        <v>16</v>
      </c>
      <c r="V174719" s="23" t="s">
        <v>17</v>
      </c>
      <c r="W174719" s="23" t="s">
        <v>16</v>
      </c>
    </row>
    <row r="174720" spans="21:23" x14ac:dyDescent="0.25">
      <c r="U174720" s="23" t="s">
        <v>7</v>
      </c>
      <c r="V174720" s="23"/>
      <c r="W174720" s="23" t="s">
        <v>8</v>
      </c>
    </row>
    <row r="174721" spans="21:23" x14ac:dyDescent="0.25">
      <c r="U174721" s="23" t="s">
        <v>16</v>
      </c>
      <c r="V174721" s="23" t="s">
        <v>17</v>
      </c>
      <c r="W174721" s="23" t="s">
        <v>16</v>
      </c>
    </row>
    <row r="174722" spans="21:23" x14ac:dyDescent="0.25">
      <c r="U174722" s="23" t="s">
        <v>7</v>
      </c>
      <c r="V174722" s="23"/>
      <c r="W174722" s="23" t="s">
        <v>8</v>
      </c>
    </row>
    <row r="174723" spans="21:23" x14ac:dyDescent="0.25">
      <c r="U174723" s="23" t="s">
        <v>16</v>
      </c>
      <c r="V174723" s="23" t="s">
        <v>17</v>
      </c>
      <c r="W174723" s="23" t="s">
        <v>16</v>
      </c>
    </row>
    <row r="174724" spans="21:23" x14ac:dyDescent="0.25">
      <c r="U174724" s="23" t="s">
        <v>7</v>
      </c>
      <c r="V174724" s="23"/>
      <c r="W174724" s="23" t="s">
        <v>8</v>
      </c>
    </row>
    <row r="174725" spans="21:23" x14ac:dyDescent="0.25">
      <c r="U174725" s="23" t="s">
        <v>16</v>
      </c>
      <c r="V174725" s="23" t="s">
        <v>17</v>
      </c>
      <c r="W174725" s="23" t="s">
        <v>16</v>
      </c>
    </row>
    <row r="174726" spans="21:23" x14ac:dyDescent="0.25">
      <c r="U174726" s="23" t="s">
        <v>7</v>
      </c>
      <c r="V174726" s="23"/>
      <c r="W174726" s="23" t="s">
        <v>8</v>
      </c>
    </row>
    <row r="174727" spans="21:23" x14ac:dyDescent="0.25">
      <c r="U174727" s="23" t="s">
        <v>16</v>
      </c>
      <c r="V174727" s="23" t="s">
        <v>17</v>
      </c>
      <c r="W174727" s="23" t="s">
        <v>16</v>
      </c>
    </row>
    <row r="174728" spans="21:23" x14ac:dyDescent="0.25">
      <c r="U174728" s="23" t="s">
        <v>7</v>
      </c>
      <c r="V174728" s="23"/>
      <c r="W174728" s="23" t="s">
        <v>8</v>
      </c>
    </row>
    <row r="174729" spans="21:23" x14ac:dyDescent="0.25">
      <c r="U174729" s="23" t="s">
        <v>16</v>
      </c>
      <c r="V174729" s="23" t="s">
        <v>17</v>
      </c>
      <c r="W174729" s="23" t="s">
        <v>16</v>
      </c>
    </row>
    <row r="174730" spans="21:23" x14ac:dyDescent="0.25">
      <c r="U174730" s="23" t="s">
        <v>7</v>
      </c>
      <c r="V174730" s="23"/>
      <c r="W174730" s="23" t="s">
        <v>8</v>
      </c>
    </row>
    <row r="174731" spans="21:23" x14ac:dyDescent="0.25">
      <c r="U174731" s="23" t="s">
        <v>16</v>
      </c>
      <c r="V174731" s="23" t="s">
        <v>17</v>
      </c>
      <c r="W174731" s="23" t="s">
        <v>16</v>
      </c>
    </row>
    <row r="174732" spans="21:23" x14ac:dyDescent="0.25">
      <c r="U174732" s="23" t="s">
        <v>7</v>
      </c>
      <c r="V174732" s="23"/>
      <c r="W174732" s="23" t="s">
        <v>8</v>
      </c>
    </row>
    <row r="174733" spans="21:23" x14ac:dyDescent="0.25">
      <c r="U174733" s="23" t="s">
        <v>16</v>
      </c>
      <c r="V174733" s="23" t="s">
        <v>17</v>
      </c>
      <c r="W174733" s="23" t="s">
        <v>16</v>
      </c>
    </row>
    <row r="174734" spans="21:23" x14ac:dyDescent="0.25">
      <c r="U174734" s="23" t="s">
        <v>7</v>
      </c>
      <c r="V174734" s="23"/>
      <c r="W174734" s="23" t="s">
        <v>8</v>
      </c>
    </row>
    <row r="174735" spans="21:23" x14ac:dyDescent="0.25">
      <c r="U174735" s="23" t="s">
        <v>16</v>
      </c>
      <c r="V174735" s="23" t="s">
        <v>17</v>
      </c>
      <c r="W174735" s="23" t="s">
        <v>16</v>
      </c>
    </row>
    <row r="174736" spans="21:23" x14ac:dyDescent="0.25">
      <c r="U174736" s="23" t="s">
        <v>7</v>
      </c>
      <c r="V174736" s="23"/>
      <c r="W174736" s="23" t="s">
        <v>8</v>
      </c>
    </row>
    <row r="174737" spans="21:23" x14ac:dyDescent="0.25">
      <c r="U174737" s="23" t="s">
        <v>16</v>
      </c>
      <c r="V174737" s="23" t="s">
        <v>17</v>
      </c>
      <c r="W174737" s="23" t="s">
        <v>16</v>
      </c>
    </row>
    <row r="174738" spans="21:23" x14ac:dyDescent="0.25">
      <c r="U174738" s="23" t="s">
        <v>7</v>
      </c>
      <c r="V174738" s="23"/>
      <c r="W174738" s="23" t="s">
        <v>8</v>
      </c>
    </row>
    <row r="174739" spans="21:23" x14ac:dyDescent="0.25">
      <c r="U174739" s="23" t="s">
        <v>16</v>
      </c>
      <c r="V174739" s="23" t="s">
        <v>17</v>
      </c>
      <c r="W174739" s="23" t="s">
        <v>16</v>
      </c>
    </row>
    <row r="174740" spans="21:23" x14ac:dyDescent="0.25">
      <c r="U174740" s="23" t="s">
        <v>7</v>
      </c>
      <c r="V174740" s="23"/>
      <c r="W174740" s="23" t="s">
        <v>8</v>
      </c>
    </row>
    <row r="174741" spans="21:23" x14ac:dyDescent="0.25">
      <c r="U174741" s="23" t="s">
        <v>16</v>
      </c>
      <c r="V174741" s="23" t="s">
        <v>17</v>
      </c>
      <c r="W174741" s="23" t="s">
        <v>16</v>
      </c>
    </row>
    <row r="174742" spans="21:23" x14ac:dyDescent="0.25">
      <c r="U174742" s="23" t="s">
        <v>7</v>
      </c>
      <c r="V174742" s="23"/>
      <c r="W174742" s="23" t="s">
        <v>8</v>
      </c>
    </row>
    <row r="174743" spans="21:23" x14ac:dyDescent="0.25">
      <c r="U174743" s="23" t="s">
        <v>16</v>
      </c>
      <c r="V174743" s="23" t="s">
        <v>17</v>
      </c>
      <c r="W174743" s="23" t="s">
        <v>16</v>
      </c>
    </row>
    <row r="174744" spans="21:23" x14ac:dyDescent="0.25">
      <c r="U174744" s="23" t="s">
        <v>7</v>
      </c>
      <c r="V174744" s="23"/>
      <c r="W174744" s="23" t="s">
        <v>8</v>
      </c>
    </row>
    <row r="174745" spans="21:23" x14ac:dyDescent="0.25">
      <c r="U174745" s="23" t="s">
        <v>16</v>
      </c>
      <c r="V174745" s="23" t="s">
        <v>17</v>
      </c>
      <c r="W174745" s="23" t="s">
        <v>16</v>
      </c>
    </row>
    <row r="174746" spans="21:23" x14ac:dyDescent="0.25">
      <c r="U174746" s="23" t="s">
        <v>7</v>
      </c>
      <c r="V174746" s="23"/>
      <c r="W174746" s="23" t="s">
        <v>8</v>
      </c>
    </row>
    <row r="174747" spans="21:23" x14ac:dyDescent="0.25">
      <c r="U174747" s="23" t="s">
        <v>16</v>
      </c>
      <c r="V174747" s="23" t="s">
        <v>17</v>
      </c>
      <c r="W174747" s="23" t="s">
        <v>16</v>
      </c>
    </row>
    <row r="174748" spans="21:23" x14ac:dyDescent="0.25">
      <c r="U174748" s="23" t="s">
        <v>7</v>
      </c>
      <c r="V174748" s="23"/>
      <c r="W174748" s="23" t="s">
        <v>8</v>
      </c>
    </row>
    <row r="174749" spans="21:23" x14ac:dyDescent="0.25">
      <c r="U174749" s="23" t="s">
        <v>16</v>
      </c>
      <c r="V174749" s="23" t="s">
        <v>17</v>
      </c>
      <c r="W174749" s="23" t="s">
        <v>16</v>
      </c>
    </row>
    <row r="174750" spans="21:23" x14ac:dyDescent="0.25">
      <c r="U174750" s="23" t="s">
        <v>7</v>
      </c>
      <c r="V174750" s="23"/>
      <c r="W174750" s="23" t="s">
        <v>8</v>
      </c>
    </row>
    <row r="174751" spans="21:23" x14ac:dyDescent="0.25">
      <c r="U174751" s="23" t="s">
        <v>16</v>
      </c>
      <c r="V174751" s="23" t="s">
        <v>17</v>
      </c>
      <c r="W174751" s="23" t="s">
        <v>16</v>
      </c>
    </row>
    <row r="174752" spans="21:23" x14ac:dyDescent="0.25">
      <c r="U174752" s="23" t="s">
        <v>7</v>
      </c>
      <c r="V174752" s="23"/>
      <c r="W174752" s="23" t="s">
        <v>8</v>
      </c>
    </row>
    <row r="174753" spans="21:23" x14ac:dyDescent="0.25">
      <c r="U174753" s="23" t="s">
        <v>16</v>
      </c>
      <c r="V174753" s="23" t="s">
        <v>17</v>
      </c>
      <c r="W174753" s="23" t="s">
        <v>16</v>
      </c>
    </row>
    <row r="174754" spans="21:23" x14ac:dyDescent="0.25">
      <c r="U174754" s="23" t="s">
        <v>7</v>
      </c>
      <c r="V174754" s="23"/>
      <c r="W174754" s="23" t="s">
        <v>8</v>
      </c>
    </row>
    <row r="174755" spans="21:23" x14ac:dyDescent="0.25">
      <c r="U174755" s="23" t="s">
        <v>16</v>
      </c>
      <c r="V174755" s="23" t="s">
        <v>17</v>
      </c>
      <c r="W174755" s="23" t="s">
        <v>16</v>
      </c>
    </row>
    <row r="174756" spans="21:23" x14ac:dyDescent="0.25">
      <c r="U174756" s="23" t="s">
        <v>7</v>
      </c>
      <c r="V174756" s="23"/>
      <c r="W174756" s="23" t="s">
        <v>8</v>
      </c>
    </row>
    <row r="174757" spans="21:23" x14ac:dyDescent="0.25">
      <c r="U174757" s="23" t="s">
        <v>16</v>
      </c>
      <c r="V174757" s="23" t="s">
        <v>17</v>
      </c>
      <c r="W174757" s="23" t="s">
        <v>16</v>
      </c>
    </row>
    <row r="174758" spans="21:23" x14ac:dyDescent="0.25">
      <c r="U174758" s="23" t="s">
        <v>7</v>
      </c>
      <c r="V174758" s="23"/>
      <c r="W174758" s="23" t="s">
        <v>8</v>
      </c>
    </row>
    <row r="174759" spans="21:23" x14ac:dyDescent="0.25">
      <c r="U174759" s="23" t="s">
        <v>16</v>
      </c>
      <c r="V174759" s="23" t="s">
        <v>17</v>
      </c>
      <c r="W174759" s="23" t="s">
        <v>16</v>
      </c>
    </row>
    <row r="174760" spans="21:23" x14ac:dyDescent="0.25">
      <c r="U174760" s="23" t="s">
        <v>7</v>
      </c>
      <c r="V174760" s="23"/>
      <c r="W174760" s="23" t="s">
        <v>8</v>
      </c>
    </row>
    <row r="174761" spans="21:23" x14ac:dyDescent="0.25">
      <c r="U174761" s="23" t="s">
        <v>16</v>
      </c>
      <c r="V174761" s="23" t="s">
        <v>17</v>
      </c>
      <c r="W174761" s="23" t="s">
        <v>16</v>
      </c>
    </row>
    <row r="174762" spans="21:23" x14ac:dyDescent="0.25">
      <c r="U174762" s="23" t="s">
        <v>7</v>
      </c>
      <c r="V174762" s="23"/>
      <c r="W174762" s="23" t="s">
        <v>8</v>
      </c>
    </row>
    <row r="174763" spans="21:23" x14ac:dyDescent="0.25">
      <c r="U174763" s="23" t="s">
        <v>16</v>
      </c>
      <c r="V174763" s="23" t="s">
        <v>17</v>
      </c>
      <c r="W174763" s="23" t="s">
        <v>16</v>
      </c>
    </row>
    <row r="174764" spans="21:23" x14ac:dyDescent="0.25">
      <c r="U174764" s="23" t="s">
        <v>7</v>
      </c>
      <c r="V174764" s="23"/>
      <c r="W174764" s="23" t="s">
        <v>8</v>
      </c>
    </row>
    <row r="174765" spans="21:23" x14ac:dyDescent="0.25">
      <c r="U174765" s="23" t="s">
        <v>16</v>
      </c>
      <c r="V174765" s="23" t="s">
        <v>17</v>
      </c>
      <c r="W174765" s="23" t="s">
        <v>16</v>
      </c>
    </row>
    <row r="174766" spans="21:23" x14ac:dyDescent="0.25">
      <c r="U174766" s="23" t="s">
        <v>7</v>
      </c>
      <c r="V174766" s="23"/>
      <c r="W174766" s="23" t="s">
        <v>8</v>
      </c>
    </row>
    <row r="174767" spans="21:23" x14ac:dyDescent="0.25">
      <c r="U174767" s="23" t="s">
        <v>16</v>
      </c>
      <c r="V174767" s="23" t="s">
        <v>17</v>
      </c>
      <c r="W174767" s="23" t="s">
        <v>16</v>
      </c>
    </row>
    <row r="174768" spans="21:23" x14ac:dyDescent="0.25">
      <c r="U174768" s="23" t="s">
        <v>7</v>
      </c>
      <c r="V174768" s="23"/>
      <c r="W174768" s="23" t="s">
        <v>8</v>
      </c>
    </row>
    <row r="174769" spans="21:23" x14ac:dyDescent="0.25">
      <c r="U174769" s="23" t="s">
        <v>16</v>
      </c>
      <c r="V174769" s="23" t="s">
        <v>17</v>
      </c>
      <c r="W174769" s="23" t="s">
        <v>16</v>
      </c>
    </row>
    <row r="174770" spans="21:23" x14ac:dyDescent="0.25">
      <c r="U174770" s="23" t="s">
        <v>7</v>
      </c>
      <c r="V174770" s="23"/>
      <c r="W174770" s="23" t="s">
        <v>8</v>
      </c>
    </row>
    <row r="174771" spans="21:23" x14ac:dyDescent="0.25">
      <c r="U174771" s="23" t="s">
        <v>16</v>
      </c>
      <c r="V174771" s="23" t="s">
        <v>17</v>
      </c>
      <c r="W174771" s="23" t="s">
        <v>16</v>
      </c>
    </row>
    <row r="174772" spans="21:23" x14ac:dyDescent="0.25">
      <c r="U174772" s="23" t="s">
        <v>7</v>
      </c>
      <c r="V174772" s="23"/>
      <c r="W174772" s="23" t="s">
        <v>8</v>
      </c>
    </row>
    <row r="174773" spans="21:23" x14ac:dyDescent="0.25">
      <c r="U174773" s="23" t="s">
        <v>16</v>
      </c>
      <c r="V174773" s="23" t="s">
        <v>17</v>
      </c>
      <c r="W174773" s="23" t="s">
        <v>16</v>
      </c>
    </row>
    <row r="174774" spans="21:23" x14ac:dyDescent="0.25">
      <c r="U174774" s="23" t="s">
        <v>7</v>
      </c>
      <c r="V174774" s="23"/>
      <c r="W174774" s="23" t="s">
        <v>8</v>
      </c>
    </row>
    <row r="174775" spans="21:23" x14ac:dyDescent="0.25">
      <c r="U174775" s="23" t="s">
        <v>16</v>
      </c>
      <c r="V174775" s="23" t="s">
        <v>17</v>
      </c>
      <c r="W174775" s="23" t="s">
        <v>16</v>
      </c>
    </row>
    <row r="174776" spans="21:23" x14ac:dyDescent="0.25">
      <c r="U174776" s="23" t="s">
        <v>7</v>
      </c>
      <c r="V174776" s="23"/>
      <c r="W174776" s="23" t="s">
        <v>8</v>
      </c>
    </row>
    <row r="174777" spans="21:23" x14ac:dyDescent="0.25">
      <c r="U174777" s="23" t="s">
        <v>16</v>
      </c>
      <c r="V174777" s="23" t="s">
        <v>17</v>
      </c>
      <c r="W174777" s="23" t="s">
        <v>16</v>
      </c>
    </row>
    <row r="174778" spans="21:23" x14ac:dyDescent="0.25">
      <c r="U174778" s="23" t="s">
        <v>7</v>
      </c>
      <c r="V174778" s="23"/>
      <c r="W174778" s="23" t="s">
        <v>8</v>
      </c>
    </row>
    <row r="174779" spans="21:23" x14ac:dyDescent="0.25">
      <c r="U174779" s="23" t="s">
        <v>16</v>
      </c>
      <c r="V174779" s="23" t="s">
        <v>17</v>
      </c>
      <c r="W174779" s="23" t="s">
        <v>16</v>
      </c>
    </row>
    <row r="174780" spans="21:23" x14ac:dyDescent="0.25">
      <c r="U174780" s="23" t="s">
        <v>7</v>
      </c>
      <c r="V174780" s="23"/>
      <c r="W174780" s="23" t="s">
        <v>8</v>
      </c>
    </row>
    <row r="174781" spans="21:23" x14ac:dyDescent="0.25">
      <c r="U174781" s="23" t="s">
        <v>16</v>
      </c>
      <c r="V174781" s="23" t="s">
        <v>17</v>
      </c>
      <c r="W174781" s="23" t="s">
        <v>16</v>
      </c>
    </row>
    <row r="174782" spans="21:23" x14ac:dyDescent="0.25">
      <c r="U174782" s="23" t="s">
        <v>7</v>
      </c>
      <c r="V174782" s="23"/>
      <c r="W174782" s="23" t="s">
        <v>8</v>
      </c>
    </row>
    <row r="174783" spans="21:23" x14ac:dyDescent="0.25">
      <c r="U174783" s="23" t="s">
        <v>16</v>
      </c>
      <c r="V174783" s="23" t="s">
        <v>17</v>
      </c>
      <c r="W174783" s="23" t="s">
        <v>16</v>
      </c>
    </row>
    <row r="174784" spans="21:23" x14ac:dyDescent="0.25">
      <c r="U174784" s="23" t="s">
        <v>7</v>
      </c>
      <c r="V174784" s="23"/>
      <c r="W174784" s="23" t="s">
        <v>8</v>
      </c>
    </row>
    <row r="174785" spans="21:23" x14ac:dyDescent="0.25">
      <c r="U174785" s="23" t="s">
        <v>16</v>
      </c>
      <c r="V174785" s="23" t="s">
        <v>17</v>
      </c>
      <c r="W174785" s="23" t="s">
        <v>16</v>
      </c>
    </row>
    <row r="174786" spans="21:23" x14ac:dyDescent="0.25">
      <c r="U174786" s="23" t="s">
        <v>7</v>
      </c>
      <c r="V174786" s="23"/>
      <c r="W174786" s="23" t="s">
        <v>8</v>
      </c>
    </row>
    <row r="174787" spans="21:23" x14ac:dyDescent="0.25">
      <c r="U174787" s="23" t="s">
        <v>16</v>
      </c>
      <c r="V174787" s="23" t="s">
        <v>17</v>
      </c>
      <c r="W174787" s="23" t="s">
        <v>16</v>
      </c>
    </row>
    <row r="174788" spans="21:23" x14ac:dyDescent="0.25">
      <c r="U174788" s="23" t="s">
        <v>7</v>
      </c>
      <c r="V174788" s="23"/>
      <c r="W174788" s="23" t="s">
        <v>8</v>
      </c>
    </row>
    <row r="174789" spans="21:23" x14ac:dyDescent="0.25">
      <c r="U174789" s="23" t="s">
        <v>16</v>
      </c>
      <c r="V174789" s="23" t="s">
        <v>17</v>
      </c>
      <c r="W174789" s="23" t="s">
        <v>16</v>
      </c>
    </row>
    <row r="174790" spans="21:23" x14ac:dyDescent="0.25">
      <c r="U174790" s="23" t="s">
        <v>7</v>
      </c>
      <c r="V174790" s="23"/>
      <c r="W174790" s="23" t="s">
        <v>8</v>
      </c>
    </row>
    <row r="174791" spans="21:23" x14ac:dyDescent="0.25">
      <c r="U174791" s="23" t="s">
        <v>16</v>
      </c>
      <c r="V174791" s="23" t="s">
        <v>17</v>
      </c>
      <c r="W174791" s="23" t="s">
        <v>16</v>
      </c>
    </row>
    <row r="174792" spans="21:23" x14ac:dyDescent="0.25">
      <c r="U174792" s="23" t="s">
        <v>7</v>
      </c>
      <c r="V174792" s="23"/>
      <c r="W174792" s="23" t="s">
        <v>8</v>
      </c>
    </row>
    <row r="174793" spans="21:23" x14ac:dyDescent="0.25">
      <c r="U174793" s="23" t="s">
        <v>16</v>
      </c>
      <c r="V174793" s="23" t="s">
        <v>17</v>
      </c>
      <c r="W174793" s="23" t="s">
        <v>16</v>
      </c>
    </row>
    <row r="174794" spans="21:23" x14ac:dyDescent="0.25">
      <c r="U174794" s="23" t="s">
        <v>7</v>
      </c>
      <c r="V174794" s="23"/>
      <c r="W174794" s="23" t="s">
        <v>8</v>
      </c>
    </row>
    <row r="174795" spans="21:23" x14ac:dyDescent="0.25">
      <c r="U174795" s="23" t="s">
        <v>16</v>
      </c>
      <c r="V174795" s="23" t="s">
        <v>17</v>
      </c>
      <c r="W174795" s="23" t="s">
        <v>16</v>
      </c>
    </row>
    <row r="174796" spans="21:23" x14ac:dyDescent="0.25">
      <c r="U174796" s="23" t="s">
        <v>7</v>
      </c>
      <c r="V174796" s="23"/>
      <c r="W174796" s="23" t="s">
        <v>8</v>
      </c>
    </row>
    <row r="174797" spans="21:23" x14ac:dyDescent="0.25">
      <c r="U174797" s="23" t="s">
        <v>16</v>
      </c>
      <c r="V174797" s="23" t="s">
        <v>17</v>
      </c>
      <c r="W174797" s="23" t="s">
        <v>16</v>
      </c>
    </row>
    <row r="174798" spans="21:23" x14ac:dyDescent="0.25">
      <c r="U174798" s="23" t="s">
        <v>7</v>
      </c>
      <c r="V174798" s="23"/>
      <c r="W174798" s="23" t="s">
        <v>8</v>
      </c>
    </row>
    <row r="174799" spans="21:23" x14ac:dyDescent="0.25">
      <c r="U174799" s="23" t="s">
        <v>16</v>
      </c>
      <c r="V174799" s="23" t="s">
        <v>17</v>
      </c>
      <c r="W174799" s="23" t="s">
        <v>16</v>
      </c>
    </row>
    <row r="174800" spans="21:23" x14ac:dyDescent="0.25">
      <c r="U174800" s="23" t="s">
        <v>7</v>
      </c>
      <c r="V174800" s="23"/>
      <c r="W174800" s="23" t="s">
        <v>8</v>
      </c>
    </row>
    <row r="174801" spans="21:23" x14ac:dyDescent="0.25">
      <c r="U174801" s="23" t="s">
        <v>16</v>
      </c>
      <c r="V174801" s="23" t="s">
        <v>17</v>
      </c>
      <c r="W174801" s="23" t="s">
        <v>16</v>
      </c>
    </row>
    <row r="174802" spans="21:23" x14ac:dyDescent="0.25">
      <c r="U174802" s="23" t="s">
        <v>7</v>
      </c>
      <c r="V174802" s="23"/>
      <c r="W174802" s="23" t="s">
        <v>8</v>
      </c>
    </row>
    <row r="174803" spans="21:23" x14ac:dyDescent="0.25">
      <c r="U174803" s="23" t="s">
        <v>16</v>
      </c>
      <c r="V174803" s="23" t="s">
        <v>17</v>
      </c>
      <c r="W174803" s="23" t="s">
        <v>16</v>
      </c>
    </row>
    <row r="174804" spans="21:23" x14ac:dyDescent="0.25">
      <c r="U174804" s="23" t="s">
        <v>7</v>
      </c>
      <c r="V174804" s="23"/>
      <c r="W174804" s="23" t="s">
        <v>8</v>
      </c>
    </row>
    <row r="174805" spans="21:23" x14ac:dyDescent="0.25">
      <c r="U174805" s="23" t="s">
        <v>16</v>
      </c>
      <c r="V174805" s="23" t="s">
        <v>17</v>
      </c>
      <c r="W174805" s="23" t="s">
        <v>16</v>
      </c>
    </row>
    <row r="174806" spans="21:23" x14ac:dyDescent="0.25">
      <c r="U174806" s="23" t="s">
        <v>7</v>
      </c>
      <c r="V174806" s="23"/>
      <c r="W174806" s="23" t="s">
        <v>8</v>
      </c>
    </row>
    <row r="174807" spans="21:23" x14ac:dyDescent="0.25">
      <c r="U174807" s="23" t="s">
        <v>16</v>
      </c>
      <c r="V174807" s="23" t="s">
        <v>17</v>
      </c>
      <c r="W174807" s="23" t="s">
        <v>16</v>
      </c>
    </row>
    <row r="174808" spans="21:23" x14ac:dyDescent="0.25">
      <c r="U174808" s="23" t="s">
        <v>7</v>
      </c>
      <c r="V174808" s="23"/>
      <c r="W174808" s="23" t="s">
        <v>8</v>
      </c>
    </row>
    <row r="174809" spans="21:23" x14ac:dyDescent="0.25">
      <c r="U174809" s="23" t="s">
        <v>16</v>
      </c>
      <c r="V174809" s="23" t="s">
        <v>17</v>
      </c>
      <c r="W174809" s="23" t="s">
        <v>16</v>
      </c>
    </row>
    <row r="174810" spans="21:23" x14ac:dyDescent="0.25">
      <c r="U174810" s="23" t="s">
        <v>7</v>
      </c>
      <c r="V174810" s="23"/>
      <c r="W174810" s="23" t="s">
        <v>8</v>
      </c>
    </row>
    <row r="174811" spans="21:23" x14ac:dyDescent="0.25">
      <c r="U174811" s="23" t="s">
        <v>16</v>
      </c>
      <c r="V174811" s="23" t="s">
        <v>17</v>
      </c>
      <c r="W174811" s="23" t="s">
        <v>16</v>
      </c>
    </row>
    <row r="174812" spans="21:23" x14ac:dyDescent="0.25">
      <c r="U174812" s="23" t="s">
        <v>7</v>
      </c>
      <c r="V174812" s="23"/>
      <c r="W174812" s="23" t="s">
        <v>8</v>
      </c>
    </row>
    <row r="174813" spans="21:23" x14ac:dyDescent="0.25">
      <c r="U174813" s="23" t="s">
        <v>16</v>
      </c>
      <c r="V174813" s="23" t="s">
        <v>17</v>
      </c>
      <c r="W174813" s="23" t="s">
        <v>16</v>
      </c>
    </row>
    <row r="174814" spans="21:23" x14ac:dyDescent="0.25">
      <c r="U174814" s="23" t="s">
        <v>7</v>
      </c>
      <c r="V174814" s="23"/>
      <c r="W174814" s="23" t="s">
        <v>8</v>
      </c>
    </row>
    <row r="174815" spans="21:23" x14ac:dyDescent="0.25">
      <c r="U174815" s="23" t="s">
        <v>16</v>
      </c>
      <c r="V174815" s="23" t="s">
        <v>17</v>
      </c>
      <c r="W174815" s="23" t="s">
        <v>16</v>
      </c>
    </row>
    <row r="174816" spans="21:23" x14ac:dyDescent="0.25">
      <c r="U174816" s="23" t="s">
        <v>7</v>
      </c>
      <c r="V174816" s="23"/>
      <c r="W174816" s="23" t="s">
        <v>8</v>
      </c>
    </row>
    <row r="174817" spans="21:23" x14ac:dyDescent="0.25">
      <c r="U174817" s="23" t="s">
        <v>16</v>
      </c>
      <c r="V174817" s="23" t="s">
        <v>17</v>
      </c>
      <c r="W174817" s="23" t="s">
        <v>16</v>
      </c>
    </row>
    <row r="174818" spans="21:23" x14ac:dyDescent="0.25">
      <c r="U174818" s="23" t="s">
        <v>7</v>
      </c>
      <c r="V174818" s="23"/>
      <c r="W174818" s="23" t="s">
        <v>8</v>
      </c>
    </row>
    <row r="174819" spans="21:23" x14ac:dyDescent="0.25">
      <c r="U174819" s="23" t="s">
        <v>16</v>
      </c>
      <c r="V174819" s="23" t="s">
        <v>17</v>
      </c>
      <c r="W174819" s="23" t="s">
        <v>16</v>
      </c>
    </row>
    <row r="174820" spans="21:23" x14ac:dyDescent="0.25">
      <c r="U174820" s="23" t="s">
        <v>7</v>
      </c>
      <c r="V174820" s="23"/>
      <c r="W174820" s="23" t="s">
        <v>8</v>
      </c>
    </row>
    <row r="174821" spans="21:23" x14ac:dyDescent="0.25">
      <c r="U174821" s="23" t="s">
        <v>16</v>
      </c>
      <c r="V174821" s="23" t="s">
        <v>17</v>
      </c>
      <c r="W174821" s="23" t="s">
        <v>16</v>
      </c>
    </row>
    <row r="174822" spans="21:23" x14ac:dyDescent="0.25">
      <c r="U174822" s="23" t="s">
        <v>7</v>
      </c>
      <c r="V174822" s="23"/>
      <c r="W174822" s="23" t="s">
        <v>8</v>
      </c>
    </row>
    <row r="174823" spans="21:23" x14ac:dyDescent="0.25">
      <c r="U174823" s="23" t="s">
        <v>16</v>
      </c>
      <c r="V174823" s="23" t="s">
        <v>17</v>
      </c>
      <c r="W174823" s="23" t="s">
        <v>16</v>
      </c>
    </row>
    <row r="174824" spans="21:23" x14ac:dyDescent="0.25">
      <c r="U174824" s="23" t="s">
        <v>7</v>
      </c>
      <c r="V174824" s="23"/>
      <c r="W174824" s="23" t="s">
        <v>8</v>
      </c>
    </row>
    <row r="174825" spans="21:23" x14ac:dyDescent="0.25">
      <c r="U174825" s="23" t="s">
        <v>16</v>
      </c>
      <c r="V174825" s="23" t="s">
        <v>17</v>
      </c>
      <c r="W174825" s="23" t="s">
        <v>16</v>
      </c>
    </row>
    <row r="174826" spans="21:23" x14ac:dyDescent="0.25">
      <c r="U174826" s="23" t="s">
        <v>7</v>
      </c>
      <c r="V174826" s="23"/>
      <c r="W174826" s="23" t="s">
        <v>8</v>
      </c>
    </row>
    <row r="174827" spans="21:23" x14ac:dyDescent="0.25">
      <c r="U174827" s="23" t="s">
        <v>16</v>
      </c>
      <c r="V174827" s="23" t="s">
        <v>17</v>
      </c>
      <c r="W174827" s="23" t="s">
        <v>16</v>
      </c>
    </row>
    <row r="174828" spans="21:23" x14ac:dyDescent="0.25">
      <c r="U174828" s="23" t="s">
        <v>7</v>
      </c>
      <c r="V174828" s="23"/>
      <c r="W174828" s="23" t="s">
        <v>8</v>
      </c>
    </row>
    <row r="174829" spans="21:23" x14ac:dyDescent="0.25">
      <c r="U174829" s="23" t="s">
        <v>16</v>
      </c>
      <c r="V174829" s="23" t="s">
        <v>17</v>
      </c>
      <c r="W174829" s="23" t="s">
        <v>16</v>
      </c>
    </row>
    <row r="174830" spans="21:23" x14ac:dyDescent="0.25">
      <c r="U174830" s="23" t="s">
        <v>7</v>
      </c>
      <c r="V174830" s="23"/>
      <c r="W174830" s="23" t="s">
        <v>8</v>
      </c>
    </row>
    <row r="174831" spans="21:23" x14ac:dyDescent="0.25">
      <c r="U174831" s="23" t="s">
        <v>16</v>
      </c>
      <c r="V174831" s="23" t="s">
        <v>17</v>
      </c>
      <c r="W174831" s="23" t="s">
        <v>16</v>
      </c>
    </row>
    <row r="174832" spans="21:23" x14ac:dyDescent="0.25">
      <c r="U174832" s="23" t="s">
        <v>7</v>
      </c>
      <c r="V174832" s="23"/>
      <c r="W174832" s="23" t="s">
        <v>8</v>
      </c>
    </row>
    <row r="174833" spans="21:23" x14ac:dyDescent="0.25">
      <c r="U174833" s="23" t="s">
        <v>16</v>
      </c>
      <c r="V174833" s="23" t="s">
        <v>17</v>
      </c>
      <c r="W174833" s="23" t="s">
        <v>16</v>
      </c>
    </row>
    <row r="174834" spans="21:23" x14ac:dyDescent="0.25">
      <c r="U174834" s="23" t="s">
        <v>7</v>
      </c>
      <c r="V174834" s="23"/>
      <c r="W174834" s="23" t="s">
        <v>8</v>
      </c>
    </row>
    <row r="174835" spans="21:23" x14ac:dyDescent="0.25">
      <c r="U174835" s="23" t="s">
        <v>16</v>
      </c>
      <c r="V174835" s="23" t="s">
        <v>17</v>
      </c>
      <c r="W174835" s="23" t="s">
        <v>16</v>
      </c>
    </row>
    <row r="174836" spans="21:23" x14ac:dyDescent="0.25">
      <c r="U174836" s="23" t="s">
        <v>7</v>
      </c>
      <c r="V174836" s="23"/>
      <c r="W174836" s="23" t="s">
        <v>8</v>
      </c>
    </row>
    <row r="174837" spans="21:23" x14ac:dyDescent="0.25">
      <c r="U174837" s="23" t="s">
        <v>16</v>
      </c>
      <c r="V174837" s="23" t="s">
        <v>17</v>
      </c>
      <c r="W174837" s="23" t="s">
        <v>16</v>
      </c>
    </row>
    <row r="174838" spans="21:23" x14ac:dyDescent="0.25">
      <c r="U174838" s="23" t="s">
        <v>7</v>
      </c>
      <c r="V174838" s="23"/>
      <c r="W174838" s="23" t="s">
        <v>8</v>
      </c>
    </row>
    <row r="174839" spans="21:23" x14ac:dyDescent="0.25">
      <c r="U174839" s="23" t="s">
        <v>16</v>
      </c>
      <c r="V174839" s="23" t="s">
        <v>17</v>
      </c>
      <c r="W174839" s="23" t="s">
        <v>16</v>
      </c>
    </row>
    <row r="174840" spans="21:23" x14ac:dyDescent="0.25">
      <c r="U174840" s="23" t="s">
        <v>7</v>
      </c>
      <c r="V174840" s="23"/>
      <c r="W174840" s="23" t="s">
        <v>8</v>
      </c>
    </row>
    <row r="174841" spans="21:23" x14ac:dyDescent="0.25">
      <c r="U174841" s="23" t="s">
        <v>16</v>
      </c>
      <c r="V174841" s="23" t="s">
        <v>17</v>
      </c>
      <c r="W174841" s="23" t="s">
        <v>16</v>
      </c>
    </row>
    <row r="174842" spans="21:23" x14ac:dyDescent="0.25">
      <c r="U174842" s="23" t="s">
        <v>7</v>
      </c>
      <c r="V174842" s="23"/>
      <c r="W174842" s="23" t="s">
        <v>8</v>
      </c>
    </row>
    <row r="174843" spans="21:23" x14ac:dyDescent="0.25">
      <c r="U174843" s="23" t="s">
        <v>16</v>
      </c>
      <c r="V174843" s="23" t="s">
        <v>17</v>
      </c>
      <c r="W174843" s="23" t="s">
        <v>16</v>
      </c>
    </row>
    <row r="174844" spans="21:23" x14ac:dyDescent="0.25">
      <c r="U174844" s="23" t="s">
        <v>7</v>
      </c>
      <c r="V174844" s="23"/>
      <c r="W174844" s="23" t="s">
        <v>8</v>
      </c>
    </row>
    <row r="174845" spans="21:23" x14ac:dyDescent="0.25">
      <c r="U174845" s="23" t="s">
        <v>16</v>
      </c>
      <c r="V174845" s="23" t="s">
        <v>17</v>
      </c>
      <c r="W174845" s="23" t="s">
        <v>16</v>
      </c>
    </row>
    <row r="174846" spans="21:23" x14ac:dyDescent="0.25">
      <c r="U174846" s="23" t="s">
        <v>7</v>
      </c>
      <c r="V174846" s="23"/>
      <c r="W174846" s="23" t="s">
        <v>8</v>
      </c>
    </row>
    <row r="174847" spans="21:23" x14ac:dyDescent="0.25">
      <c r="U174847" s="23" t="s">
        <v>16</v>
      </c>
      <c r="V174847" s="23" t="s">
        <v>17</v>
      </c>
      <c r="W174847" s="23" t="s">
        <v>16</v>
      </c>
    </row>
    <row r="174848" spans="21:23" x14ac:dyDescent="0.25">
      <c r="U174848" s="23" t="s">
        <v>7</v>
      </c>
      <c r="V174848" s="23"/>
      <c r="W174848" s="23" t="s">
        <v>8</v>
      </c>
    </row>
    <row r="174849" spans="21:23" x14ac:dyDescent="0.25">
      <c r="U174849" s="23" t="s">
        <v>16</v>
      </c>
      <c r="V174849" s="23" t="s">
        <v>17</v>
      </c>
      <c r="W174849" s="23" t="s">
        <v>16</v>
      </c>
    </row>
    <row r="174850" spans="21:23" x14ac:dyDescent="0.25">
      <c r="U174850" s="23" t="s">
        <v>7</v>
      </c>
      <c r="V174850" s="23"/>
      <c r="W174850" s="23" t="s">
        <v>8</v>
      </c>
    </row>
    <row r="174851" spans="21:23" x14ac:dyDescent="0.25">
      <c r="U174851" s="23" t="s">
        <v>16</v>
      </c>
      <c r="V174851" s="23" t="s">
        <v>17</v>
      </c>
      <c r="W174851" s="23" t="s">
        <v>16</v>
      </c>
    </row>
    <row r="174852" spans="21:23" x14ac:dyDescent="0.25">
      <c r="U174852" s="23" t="s">
        <v>7</v>
      </c>
      <c r="V174852" s="23"/>
      <c r="W174852" s="23" t="s">
        <v>8</v>
      </c>
    </row>
    <row r="174853" spans="21:23" x14ac:dyDescent="0.25">
      <c r="U174853" s="23" t="s">
        <v>16</v>
      </c>
      <c r="V174853" s="23" t="s">
        <v>17</v>
      </c>
      <c r="W174853" s="23" t="s">
        <v>16</v>
      </c>
    </row>
    <row r="174854" spans="21:23" x14ac:dyDescent="0.25">
      <c r="U174854" s="23" t="s">
        <v>7</v>
      </c>
      <c r="V174854" s="23"/>
      <c r="W174854" s="23" t="s">
        <v>8</v>
      </c>
    </row>
    <row r="174855" spans="21:23" x14ac:dyDescent="0.25">
      <c r="U174855" s="23" t="s">
        <v>16</v>
      </c>
      <c r="V174855" s="23" t="s">
        <v>17</v>
      </c>
      <c r="W174855" s="23" t="s">
        <v>16</v>
      </c>
    </row>
    <row r="174856" spans="21:23" x14ac:dyDescent="0.25">
      <c r="U174856" s="23" t="s">
        <v>7</v>
      </c>
      <c r="V174856" s="23"/>
      <c r="W174856" s="23" t="s">
        <v>8</v>
      </c>
    </row>
    <row r="174857" spans="21:23" x14ac:dyDescent="0.25">
      <c r="U174857" s="23" t="s">
        <v>16</v>
      </c>
      <c r="V174857" s="23" t="s">
        <v>17</v>
      </c>
      <c r="W174857" s="23" t="s">
        <v>16</v>
      </c>
    </row>
    <row r="174858" spans="21:23" x14ac:dyDescent="0.25">
      <c r="U174858" s="23" t="s">
        <v>7</v>
      </c>
      <c r="V174858" s="23"/>
      <c r="W174858" s="23" t="s">
        <v>8</v>
      </c>
    </row>
    <row r="174859" spans="21:23" x14ac:dyDescent="0.25">
      <c r="U174859" s="23" t="s">
        <v>16</v>
      </c>
      <c r="V174859" s="23" t="s">
        <v>17</v>
      </c>
      <c r="W174859" s="23" t="s">
        <v>16</v>
      </c>
    </row>
    <row r="174860" spans="21:23" x14ac:dyDescent="0.25">
      <c r="U174860" s="23" t="s">
        <v>7</v>
      </c>
      <c r="V174860" s="23"/>
      <c r="W174860" s="23" t="s">
        <v>8</v>
      </c>
    </row>
    <row r="174861" spans="21:23" x14ac:dyDescent="0.25">
      <c r="U174861" s="23" t="s">
        <v>16</v>
      </c>
      <c r="V174861" s="23" t="s">
        <v>17</v>
      </c>
      <c r="W174861" s="23" t="s">
        <v>16</v>
      </c>
    </row>
    <row r="174862" spans="21:23" x14ac:dyDescent="0.25">
      <c r="U174862" s="23" t="s">
        <v>7</v>
      </c>
      <c r="V174862" s="23"/>
      <c r="W174862" s="23" t="s">
        <v>8</v>
      </c>
    </row>
    <row r="174863" spans="21:23" x14ac:dyDescent="0.25">
      <c r="U174863" s="23" t="s">
        <v>16</v>
      </c>
      <c r="V174863" s="23" t="s">
        <v>17</v>
      </c>
      <c r="W174863" s="23" t="s">
        <v>16</v>
      </c>
    </row>
    <row r="174864" spans="21:23" x14ac:dyDescent="0.25">
      <c r="U174864" s="23" t="s">
        <v>7</v>
      </c>
      <c r="V174864" s="23"/>
      <c r="W174864" s="23" t="s">
        <v>8</v>
      </c>
    </row>
    <row r="174865" spans="21:23" x14ac:dyDescent="0.25">
      <c r="U174865" s="23" t="s">
        <v>16</v>
      </c>
      <c r="V174865" s="23" t="s">
        <v>17</v>
      </c>
      <c r="W174865" s="23" t="s">
        <v>16</v>
      </c>
    </row>
    <row r="174866" spans="21:23" x14ac:dyDescent="0.25">
      <c r="U174866" s="23" t="s">
        <v>7</v>
      </c>
      <c r="V174866" s="23"/>
      <c r="W174866" s="23" t="s">
        <v>8</v>
      </c>
    </row>
    <row r="174867" spans="21:23" x14ac:dyDescent="0.25">
      <c r="U174867" s="23" t="s">
        <v>16</v>
      </c>
      <c r="V174867" s="23" t="s">
        <v>17</v>
      </c>
      <c r="W174867" s="23" t="s">
        <v>16</v>
      </c>
    </row>
    <row r="174868" spans="21:23" x14ac:dyDescent="0.25">
      <c r="U174868" s="23" t="s">
        <v>7</v>
      </c>
      <c r="V174868" s="23"/>
      <c r="W174868" s="23" t="s">
        <v>8</v>
      </c>
    </row>
    <row r="174869" spans="21:23" x14ac:dyDescent="0.25">
      <c r="U174869" s="23" t="s">
        <v>16</v>
      </c>
      <c r="V174869" s="23" t="s">
        <v>17</v>
      </c>
      <c r="W174869" s="23" t="s">
        <v>16</v>
      </c>
    </row>
    <row r="174870" spans="21:23" x14ac:dyDescent="0.25">
      <c r="U174870" s="23" t="s">
        <v>7</v>
      </c>
      <c r="V174870" s="23"/>
      <c r="W174870" s="23" t="s">
        <v>8</v>
      </c>
    </row>
    <row r="174871" spans="21:23" x14ac:dyDescent="0.25">
      <c r="U174871" s="23" t="s">
        <v>16</v>
      </c>
      <c r="V174871" s="23" t="s">
        <v>17</v>
      </c>
      <c r="W174871" s="23" t="s">
        <v>16</v>
      </c>
    </row>
    <row r="174872" spans="21:23" x14ac:dyDescent="0.25">
      <c r="U174872" s="23" t="s">
        <v>7</v>
      </c>
      <c r="V174872" s="23"/>
      <c r="W174872" s="23" t="s">
        <v>8</v>
      </c>
    </row>
    <row r="174873" spans="21:23" x14ac:dyDescent="0.25">
      <c r="U174873" s="23" t="s">
        <v>16</v>
      </c>
      <c r="V174873" s="23" t="s">
        <v>17</v>
      </c>
      <c r="W174873" s="23" t="s">
        <v>16</v>
      </c>
    </row>
    <row r="174874" spans="21:23" x14ac:dyDescent="0.25">
      <c r="U174874" s="23" t="s">
        <v>7</v>
      </c>
      <c r="V174874" s="23"/>
      <c r="W174874" s="23" t="s">
        <v>8</v>
      </c>
    </row>
    <row r="174875" spans="21:23" x14ac:dyDescent="0.25">
      <c r="U174875" s="23" t="s">
        <v>16</v>
      </c>
      <c r="V174875" s="23" t="s">
        <v>17</v>
      </c>
      <c r="W174875" s="23" t="s">
        <v>16</v>
      </c>
    </row>
    <row r="174876" spans="21:23" x14ac:dyDescent="0.25">
      <c r="U174876" s="23" t="s">
        <v>7</v>
      </c>
      <c r="V174876" s="23"/>
      <c r="W174876" s="23" t="s">
        <v>8</v>
      </c>
    </row>
    <row r="174877" spans="21:23" x14ac:dyDescent="0.25">
      <c r="U174877" s="23" t="s">
        <v>16</v>
      </c>
      <c r="V174877" s="23" t="s">
        <v>17</v>
      </c>
      <c r="W174877" s="23" t="s">
        <v>16</v>
      </c>
    </row>
    <row r="174878" spans="21:23" x14ac:dyDescent="0.25">
      <c r="U174878" s="23" t="s">
        <v>7</v>
      </c>
      <c r="V174878" s="23"/>
      <c r="W174878" s="23" t="s">
        <v>8</v>
      </c>
    </row>
    <row r="174879" spans="21:23" x14ac:dyDescent="0.25">
      <c r="U174879" s="23" t="s">
        <v>16</v>
      </c>
      <c r="V174879" s="23" t="s">
        <v>17</v>
      </c>
      <c r="W174879" s="23" t="s">
        <v>16</v>
      </c>
    </row>
    <row r="174880" spans="21:23" x14ac:dyDescent="0.25">
      <c r="U174880" s="23" t="s">
        <v>7</v>
      </c>
      <c r="V174880" s="23"/>
      <c r="W174880" s="23" t="s">
        <v>8</v>
      </c>
    </row>
    <row r="174881" spans="21:23" x14ac:dyDescent="0.25">
      <c r="U174881" s="23" t="s">
        <v>16</v>
      </c>
      <c r="V174881" s="23" t="s">
        <v>17</v>
      </c>
      <c r="W174881" s="23" t="s">
        <v>16</v>
      </c>
    </row>
    <row r="174882" spans="21:23" x14ac:dyDescent="0.25">
      <c r="U174882" s="23" t="s">
        <v>7</v>
      </c>
      <c r="V174882" s="23"/>
      <c r="W174882" s="23" t="s">
        <v>8</v>
      </c>
    </row>
    <row r="174883" spans="21:23" x14ac:dyDescent="0.25">
      <c r="U174883" s="23" t="s">
        <v>16</v>
      </c>
      <c r="V174883" s="23" t="s">
        <v>17</v>
      </c>
      <c r="W174883" s="23" t="s">
        <v>16</v>
      </c>
    </row>
    <row r="174884" spans="21:23" x14ac:dyDescent="0.25">
      <c r="U174884" s="23" t="s">
        <v>7</v>
      </c>
      <c r="V174884" s="23"/>
      <c r="W174884" s="23" t="s">
        <v>8</v>
      </c>
    </row>
    <row r="174885" spans="21:23" x14ac:dyDescent="0.25">
      <c r="U174885" s="23" t="s">
        <v>16</v>
      </c>
      <c r="V174885" s="23" t="s">
        <v>17</v>
      </c>
      <c r="W174885" s="23" t="s">
        <v>16</v>
      </c>
    </row>
    <row r="174886" spans="21:23" x14ac:dyDescent="0.25">
      <c r="U174886" s="23" t="s">
        <v>7</v>
      </c>
      <c r="V174886" s="23"/>
      <c r="W174886" s="23" t="s">
        <v>8</v>
      </c>
    </row>
    <row r="174887" spans="21:23" x14ac:dyDescent="0.25">
      <c r="U174887" s="23" t="s">
        <v>16</v>
      </c>
      <c r="V174887" s="23" t="s">
        <v>17</v>
      </c>
      <c r="W174887" s="23" t="s">
        <v>16</v>
      </c>
    </row>
    <row r="174888" spans="21:23" x14ac:dyDescent="0.25">
      <c r="U174888" s="23" t="s">
        <v>7</v>
      </c>
      <c r="V174888" s="23"/>
      <c r="W174888" s="23" t="s">
        <v>8</v>
      </c>
    </row>
    <row r="174889" spans="21:23" x14ac:dyDescent="0.25">
      <c r="U174889" s="23" t="s">
        <v>16</v>
      </c>
      <c r="V174889" s="23" t="s">
        <v>17</v>
      </c>
      <c r="W174889" s="23" t="s">
        <v>16</v>
      </c>
    </row>
    <row r="174890" spans="21:23" x14ac:dyDescent="0.25">
      <c r="U174890" s="23" t="s">
        <v>7</v>
      </c>
      <c r="V174890" s="23"/>
      <c r="W174890" s="23" t="s">
        <v>8</v>
      </c>
    </row>
    <row r="174891" spans="21:23" x14ac:dyDescent="0.25">
      <c r="U174891" s="23" t="s">
        <v>16</v>
      </c>
      <c r="V174891" s="23" t="s">
        <v>17</v>
      </c>
      <c r="W174891" s="23" t="s">
        <v>16</v>
      </c>
    </row>
    <row r="174892" spans="21:23" x14ac:dyDescent="0.25">
      <c r="U174892" s="23" t="s">
        <v>7</v>
      </c>
      <c r="V174892" s="23"/>
      <c r="W174892" s="23" t="s">
        <v>8</v>
      </c>
    </row>
    <row r="174893" spans="21:23" x14ac:dyDescent="0.25">
      <c r="U174893" s="23" t="s">
        <v>16</v>
      </c>
      <c r="V174893" s="23" t="s">
        <v>17</v>
      </c>
      <c r="W174893" s="23" t="s">
        <v>16</v>
      </c>
    </row>
    <row r="174894" spans="21:23" x14ac:dyDescent="0.25">
      <c r="U174894" s="23" t="s">
        <v>7</v>
      </c>
      <c r="V174894" s="23"/>
      <c r="W174894" s="23" t="s">
        <v>8</v>
      </c>
    </row>
    <row r="174895" spans="21:23" x14ac:dyDescent="0.25">
      <c r="U174895" s="23" t="s">
        <v>16</v>
      </c>
      <c r="V174895" s="23" t="s">
        <v>17</v>
      </c>
      <c r="W174895" s="23" t="s">
        <v>16</v>
      </c>
    </row>
    <row r="174896" spans="21:23" x14ac:dyDescent="0.25">
      <c r="U174896" s="23" t="s">
        <v>7</v>
      </c>
      <c r="V174896" s="23"/>
      <c r="W174896" s="23" t="s">
        <v>8</v>
      </c>
    </row>
    <row r="174897" spans="21:23" x14ac:dyDescent="0.25">
      <c r="U174897" s="23" t="s">
        <v>16</v>
      </c>
      <c r="V174897" s="23" t="s">
        <v>17</v>
      </c>
      <c r="W174897" s="23" t="s">
        <v>16</v>
      </c>
    </row>
    <row r="174898" spans="21:23" x14ac:dyDescent="0.25">
      <c r="U174898" s="23" t="s">
        <v>7</v>
      </c>
      <c r="V174898" s="23"/>
      <c r="W174898" s="23" t="s">
        <v>8</v>
      </c>
    </row>
    <row r="174899" spans="21:23" x14ac:dyDescent="0.25">
      <c r="U174899" s="23" t="s">
        <v>16</v>
      </c>
      <c r="V174899" s="23" t="s">
        <v>17</v>
      </c>
      <c r="W174899" s="23" t="s">
        <v>16</v>
      </c>
    </row>
    <row r="174900" spans="21:23" x14ac:dyDescent="0.25">
      <c r="U174900" s="23" t="s">
        <v>7</v>
      </c>
      <c r="V174900" s="23"/>
      <c r="W174900" s="23" t="s">
        <v>8</v>
      </c>
    </row>
    <row r="174901" spans="21:23" x14ac:dyDescent="0.25">
      <c r="U174901" s="23" t="s">
        <v>16</v>
      </c>
      <c r="V174901" s="23" t="s">
        <v>17</v>
      </c>
      <c r="W174901" s="23" t="s">
        <v>16</v>
      </c>
    </row>
    <row r="174902" spans="21:23" x14ac:dyDescent="0.25">
      <c r="U174902" s="23" t="s">
        <v>7</v>
      </c>
      <c r="V174902" s="23"/>
      <c r="W174902" s="23" t="s">
        <v>8</v>
      </c>
    </row>
    <row r="174903" spans="21:23" x14ac:dyDescent="0.25">
      <c r="U174903" s="23" t="s">
        <v>16</v>
      </c>
      <c r="V174903" s="23" t="s">
        <v>17</v>
      </c>
      <c r="W174903" s="23" t="s">
        <v>16</v>
      </c>
    </row>
    <row r="174904" spans="21:23" x14ac:dyDescent="0.25">
      <c r="U174904" s="23" t="s">
        <v>7</v>
      </c>
      <c r="V174904" s="23"/>
      <c r="W174904" s="23" t="s">
        <v>8</v>
      </c>
    </row>
    <row r="174905" spans="21:23" x14ac:dyDescent="0.25">
      <c r="U174905" s="23" t="s">
        <v>16</v>
      </c>
      <c r="V174905" s="23" t="s">
        <v>17</v>
      </c>
      <c r="W174905" s="23" t="s">
        <v>16</v>
      </c>
    </row>
    <row r="174906" spans="21:23" x14ac:dyDescent="0.25">
      <c r="U174906" s="23" t="s">
        <v>7</v>
      </c>
      <c r="V174906" s="23"/>
      <c r="W174906" s="23" t="s">
        <v>8</v>
      </c>
    </row>
    <row r="174907" spans="21:23" x14ac:dyDescent="0.25">
      <c r="U174907" s="23" t="s">
        <v>16</v>
      </c>
      <c r="V174907" s="23" t="s">
        <v>17</v>
      </c>
      <c r="W174907" s="23" t="s">
        <v>16</v>
      </c>
    </row>
    <row r="174908" spans="21:23" x14ac:dyDescent="0.25">
      <c r="U174908" s="23" t="s">
        <v>7</v>
      </c>
      <c r="V174908" s="23"/>
      <c r="W174908" s="23" t="s">
        <v>8</v>
      </c>
    </row>
    <row r="174909" spans="21:23" x14ac:dyDescent="0.25">
      <c r="U174909" s="23" t="s">
        <v>16</v>
      </c>
      <c r="V174909" s="23" t="s">
        <v>17</v>
      </c>
      <c r="W174909" s="23" t="s">
        <v>16</v>
      </c>
    </row>
    <row r="174910" spans="21:23" x14ac:dyDescent="0.25">
      <c r="U174910" s="23" t="s">
        <v>7</v>
      </c>
      <c r="V174910" s="23"/>
      <c r="W174910" s="23" t="s">
        <v>8</v>
      </c>
    </row>
    <row r="174911" spans="21:23" x14ac:dyDescent="0.25">
      <c r="U174911" s="23" t="s">
        <v>16</v>
      </c>
      <c r="V174911" s="23" t="s">
        <v>17</v>
      </c>
      <c r="W174911" s="23" t="s">
        <v>16</v>
      </c>
    </row>
    <row r="174912" spans="21:23" x14ac:dyDescent="0.25">
      <c r="U174912" s="23" t="s">
        <v>7</v>
      </c>
      <c r="V174912" s="23"/>
      <c r="W174912" s="23" t="s">
        <v>8</v>
      </c>
    </row>
    <row r="174913" spans="21:23" x14ac:dyDescent="0.25">
      <c r="U174913" s="23" t="s">
        <v>16</v>
      </c>
      <c r="V174913" s="23" t="s">
        <v>17</v>
      </c>
      <c r="W174913" s="23" t="s">
        <v>16</v>
      </c>
    </row>
    <row r="174914" spans="21:23" x14ac:dyDescent="0.25">
      <c r="U174914" s="23" t="s">
        <v>7</v>
      </c>
      <c r="V174914" s="23"/>
      <c r="W174914" s="23" t="s">
        <v>8</v>
      </c>
    </row>
    <row r="174915" spans="21:23" x14ac:dyDescent="0.25">
      <c r="U174915" s="23" t="s">
        <v>16</v>
      </c>
      <c r="V174915" s="23" t="s">
        <v>17</v>
      </c>
      <c r="W174915" s="23" t="s">
        <v>16</v>
      </c>
    </row>
    <row r="174916" spans="21:23" x14ac:dyDescent="0.25">
      <c r="U174916" s="23" t="s">
        <v>7</v>
      </c>
      <c r="V174916" s="23"/>
      <c r="W174916" s="23" t="s">
        <v>8</v>
      </c>
    </row>
    <row r="174917" spans="21:23" x14ac:dyDescent="0.25">
      <c r="U174917" s="23" t="s">
        <v>16</v>
      </c>
      <c r="V174917" s="23" t="s">
        <v>17</v>
      </c>
      <c r="W174917" s="23" t="s">
        <v>16</v>
      </c>
    </row>
    <row r="174918" spans="21:23" x14ac:dyDescent="0.25">
      <c r="U174918" s="23" t="s">
        <v>7</v>
      </c>
      <c r="V174918" s="23"/>
      <c r="W174918" s="23" t="s">
        <v>8</v>
      </c>
    </row>
    <row r="174919" spans="21:23" x14ac:dyDescent="0.25">
      <c r="U174919" s="23" t="s">
        <v>16</v>
      </c>
      <c r="V174919" s="23" t="s">
        <v>17</v>
      </c>
      <c r="W174919" s="23" t="s">
        <v>16</v>
      </c>
    </row>
    <row r="174920" spans="21:23" x14ac:dyDescent="0.25">
      <c r="U174920" s="23" t="s">
        <v>7</v>
      </c>
      <c r="V174920" s="23"/>
      <c r="W174920" s="23" t="s">
        <v>8</v>
      </c>
    </row>
    <row r="174921" spans="21:23" x14ac:dyDescent="0.25">
      <c r="U174921" s="23" t="s">
        <v>16</v>
      </c>
      <c r="V174921" s="23" t="s">
        <v>17</v>
      </c>
      <c r="W174921" s="23" t="s">
        <v>16</v>
      </c>
    </row>
    <row r="174922" spans="21:23" x14ac:dyDescent="0.25">
      <c r="U174922" s="23" t="s">
        <v>7</v>
      </c>
      <c r="V174922" s="23"/>
      <c r="W174922" s="23" t="s">
        <v>8</v>
      </c>
    </row>
    <row r="174923" spans="21:23" x14ac:dyDescent="0.25">
      <c r="U174923" s="23" t="s">
        <v>16</v>
      </c>
      <c r="V174923" s="23" t="s">
        <v>17</v>
      </c>
      <c r="W174923" s="23" t="s">
        <v>16</v>
      </c>
    </row>
    <row r="174924" spans="21:23" x14ac:dyDescent="0.25">
      <c r="U174924" s="23" t="s">
        <v>7</v>
      </c>
      <c r="V174924" s="23"/>
      <c r="W174924" s="23" t="s">
        <v>8</v>
      </c>
    </row>
    <row r="174925" spans="21:23" x14ac:dyDescent="0.25">
      <c r="U174925" s="23" t="s">
        <v>16</v>
      </c>
      <c r="V174925" s="23" t="s">
        <v>17</v>
      </c>
      <c r="W174925" s="23" t="s">
        <v>16</v>
      </c>
    </row>
    <row r="174926" spans="21:23" x14ac:dyDescent="0.25">
      <c r="U174926" s="23" t="s">
        <v>7</v>
      </c>
      <c r="V174926" s="23"/>
      <c r="W174926" s="23" t="s">
        <v>8</v>
      </c>
    </row>
    <row r="174927" spans="21:23" x14ac:dyDescent="0.25">
      <c r="U174927" s="23" t="s">
        <v>16</v>
      </c>
      <c r="V174927" s="23" t="s">
        <v>17</v>
      </c>
      <c r="W174927" s="23" t="s">
        <v>16</v>
      </c>
    </row>
    <row r="174928" spans="21:23" x14ac:dyDescent="0.25">
      <c r="U174928" s="23" t="s">
        <v>7</v>
      </c>
      <c r="V174928" s="23"/>
      <c r="W174928" s="23" t="s">
        <v>8</v>
      </c>
    </row>
    <row r="174929" spans="21:23" x14ac:dyDescent="0.25">
      <c r="U174929" s="23" t="s">
        <v>16</v>
      </c>
      <c r="V174929" s="23" t="s">
        <v>17</v>
      </c>
      <c r="W174929" s="23" t="s">
        <v>16</v>
      </c>
    </row>
    <row r="174930" spans="21:23" x14ac:dyDescent="0.25">
      <c r="U174930" s="23" t="s">
        <v>7</v>
      </c>
      <c r="V174930" s="23"/>
      <c r="W174930" s="23" t="s">
        <v>8</v>
      </c>
    </row>
    <row r="174931" spans="21:23" x14ac:dyDescent="0.25">
      <c r="U174931" s="23" t="s">
        <v>16</v>
      </c>
      <c r="V174931" s="23" t="s">
        <v>17</v>
      </c>
      <c r="W174931" s="23" t="s">
        <v>16</v>
      </c>
    </row>
    <row r="174932" spans="21:23" x14ac:dyDescent="0.25">
      <c r="U174932" s="23" t="s">
        <v>7</v>
      </c>
      <c r="V174932" s="23"/>
      <c r="W174932" s="23" t="s">
        <v>8</v>
      </c>
    </row>
    <row r="174933" spans="21:23" x14ac:dyDescent="0.25">
      <c r="U174933" s="23" t="s">
        <v>16</v>
      </c>
      <c r="V174933" s="23" t="s">
        <v>17</v>
      </c>
      <c r="W174933" s="23" t="s">
        <v>16</v>
      </c>
    </row>
    <row r="174934" spans="21:23" x14ac:dyDescent="0.25">
      <c r="U174934" s="23" t="s">
        <v>7</v>
      </c>
      <c r="V174934" s="23"/>
      <c r="W174934" s="23" t="s">
        <v>8</v>
      </c>
    </row>
    <row r="174935" spans="21:23" x14ac:dyDescent="0.25">
      <c r="U174935" s="23" t="s">
        <v>16</v>
      </c>
      <c r="V174935" s="23" t="s">
        <v>17</v>
      </c>
      <c r="W174935" s="23" t="s">
        <v>16</v>
      </c>
    </row>
    <row r="174936" spans="21:23" x14ac:dyDescent="0.25">
      <c r="U174936" s="23" t="s">
        <v>7</v>
      </c>
      <c r="V174936" s="23"/>
      <c r="W174936" s="23" t="s">
        <v>8</v>
      </c>
    </row>
    <row r="174937" spans="21:23" x14ac:dyDescent="0.25">
      <c r="U174937" s="23" t="s">
        <v>16</v>
      </c>
      <c r="V174937" s="23" t="s">
        <v>17</v>
      </c>
      <c r="W174937" s="23" t="s">
        <v>16</v>
      </c>
    </row>
    <row r="174938" spans="21:23" x14ac:dyDescent="0.25">
      <c r="U174938" s="23" t="s">
        <v>7</v>
      </c>
      <c r="V174938" s="23"/>
      <c r="W174938" s="23" t="s">
        <v>8</v>
      </c>
    </row>
    <row r="174939" spans="21:23" x14ac:dyDescent="0.25">
      <c r="U174939" s="23" t="s">
        <v>16</v>
      </c>
      <c r="V174939" s="23" t="s">
        <v>17</v>
      </c>
      <c r="W174939" s="23" t="s">
        <v>16</v>
      </c>
    </row>
    <row r="174940" spans="21:23" x14ac:dyDescent="0.25">
      <c r="U174940" s="23" t="s">
        <v>7</v>
      </c>
      <c r="V174940" s="23"/>
      <c r="W174940" s="23" t="s">
        <v>8</v>
      </c>
    </row>
    <row r="174941" spans="21:23" x14ac:dyDescent="0.25">
      <c r="U174941" s="23" t="s">
        <v>16</v>
      </c>
      <c r="V174941" s="23" t="s">
        <v>17</v>
      </c>
      <c r="W174941" s="23" t="s">
        <v>16</v>
      </c>
    </row>
    <row r="174942" spans="21:23" x14ac:dyDescent="0.25">
      <c r="U174942" s="23" t="s">
        <v>7</v>
      </c>
      <c r="V174942" s="23"/>
      <c r="W174942" s="23" t="s">
        <v>8</v>
      </c>
    </row>
    <row r="174943" spans="21:23" x14ac:dyDescent="0.25">
      <c r="U174943" s="23" t="s">
        <v>16</v>
      </c>
      <c r="V174943" s="23" t="s">
        <v>17</v>
      </c>
      <c r="W174943" s="23" t="s">
        <v>16</v>
      </c>
    </row>
    <row r="174944" spans="21:23" x14ac:dyDescent="0.25">
      <c r="U174944" s="23" t="s">
        <v>7</v>
      </c>
      <c r="V174944" s="23"/>
      <c r="W174944" s="23" t="s">
        <v>8</v>
      </c>
    </row>
    <row r="174945" spans="21:23" x14ac:dyDescent="0.25">
      <c r="U174945" s="23" t="s">
        <v>16</v>
      </c>
      <c r="V174945" s="23" t="s">
        <v>17</v>
      </c>
      <c r="W174945" s="23" t="s">
        <v>16</v>
      </c>
    </row>
    <row r="174946" spans="21:23" x14ac:dyDescent="0.25">
      <c r="U174946" s="23" t="s">
        <v>7</v>
      </c>
      <c r="V174946" s="23"/>
      <c r="W174946" s="23" t="s">
        <v>8</v>
      </c>
    </row>
    <row r="174947" spans="21:23" x14ac:dyDescent="0.25">
      <c r="U174947" s="23" t="s">
        <v>16</v>
      </c>
      <c r="V174947" s="23" t="s">
        <v>17</v>
      </c>
      <c r="W174947" s="23" t="s">
        <v>16</v>
      </c>
    </row>
    <row r="174948" spans="21:23" x14ac:dyDescent="0.25">
      <c r="U174948" s="23" t="s">
        <v>7</v>
      </c>
      <c r="V174948" s="23"/>
      <c r="W174948" s="23" t="s">
        <v>8</v>
      </c>
    </row>
    <row r="174949" spans="21:23" x14ac:dyDescent="0.25">
      <c r="U174949" s="23" t="s">
        <v>16</v>
      </c>
      <c r="V174949" s="23" t="s">
        <v>17</v>
      </c>
      <c r="W174949" s="23" t="s">
        <v>16</v>
      </c>
    </row>
    <row r="174950" spans="21:23" x14ac:dyDescent="0.25">
      <c r="U174950" s="23" t="s">
        <v>7</v>
      </c>
      <c r="V174950" s="23"/>
      <c r="W174950" s="23" t="s">
        <v>8</v>
      </c>
    </row>
    <row r="174951" spans="21:23" x14ac:dyDescent="0.25">
      <c r="U174951" s="23" t="s">
        <v>16</v>
      </c>
      <c r="V174951" s="23" t="s">
        <v>17</v>
      </c>
      <c r="W174951" s="23" t="s">
        <v>16</v>
      </c>
    </row>
    <row r="174952" spans="21:23" x14ac:dyDescent="0.25">
      <c r="U174952" s="23" t="s">
        <v>7</v>
      </c>
      <c r="V174952" s="23"/>
      <c r="W174952" s="23" t="s">
        <v>8</v>
      </c>
    </row>
    <row r="174953" spans="21:23" x14ac:dyDescent="0.25">
      <c r="U174953" s="23" t="s">
        <v>16</v>
      </c>
      <c r="V174953" s="23" t="s">
        <v>17</v>
      </c>
      <c r="W174953" s="23" t="s">
        <v>16</v>
      </c>
    </row>
    <row r="174954" spans="21:23" x14ac:dyDescent="0.25">
      <c r="U174954" s="23" t="s">
        <v>7</v>
      </c>
      <c r="V174954" s="23"/>
      <c r="W174954" s="23" t="s">
        <v>8</v>
      </c>
    </row>
    <row r="174955" spans="21:23" x14ac:dyDescent="0.25">
      <c r="U174955" s="23" t="s">
        <v>16</v>
      </c>
      <c r="V174955" s="23" t="s">
        <v>17</v>
      </c>
      <c r="W174955" s="23" t="s">
        <v>16</v>
      </c>
    </row>
    <row r="174956" spans="21:23" x14ac:dyDescent="0.25">
      <c r="U174956" s="23" t="s">
        <v>7</v>
      </c>
      <c r="V174956" s="23"/>
      <c r="W174956" s="23" t="s">
        <v>8</v>
      </c>
    </row>
    <row r="174957" spans="21:23" x14ac:dyDescent="0.25">
      <c r="U174957" s="23" t="s">
        <v>16</v>
      </c>
      <c r="V174957" s="23" t="s">
        <v>17</v>
      </c>
      <c r="W174957" s="23" t="s">
        <v>16</v>
      </c>
    </row>
    <row r="174958" spans="21:23" x14ac:dyDescent="0.25">
      <c r="U174958" s="23" t="s">
        <v>7</v>
      </c>
      <c r="V174958" s="23"/>
      <c r="W174958" s="23" t="s">
        <v>8</v>
      </c>
    </row>
    <row r="174959" spans="21:23" x14ac:dyDescent="0.25">
      <c r="U174959" s="23" t="s">
        <v>16</v>
      </c>
      <c r="V174959" s="23" t="s">
        <v>17</v>
      </c>
      <c r="W174959" s="23" t="s">
        <v>16</v>
      </c>
    </row>
    <row r="174960" spans="21:23" x14ac:dyDescent="0.25">
      <c r="U174960" s="23" t="s">
        <v>7</v>
      </c>
      <c r="V174960" s="23"/>
      <c r="W174960" s="23" t="s">
        <v>8</v>
      </c>
    </row>
    <row r="174961" spans="21:23" x14ac:dyDescent="0.25">
      <c r="U174961" s="23" t="s">
        <v>16</v>
      </c>
      <c r="V174961" s="23" t="s">
        <v>17</v>
      </c>
      <c r="W174961" s="23" t="s">
        <v>16</v>
      </c>
    </row>
    <row r="174962" spans="21:23" x14ac:dyDescent="0.25">
      <c r="U174962" s="23" t="s">
        <v>7</v>
      </c>
      <c r="V174962" s="23"/>
      <c r="W174962" s="23" t="s">
        <v>8</v>
      </c>
    </row>
    <row r="174963" spans="21:23" x14ac:dyDescent="0.25">
      <c r="U174963" s="23" t="s">
        <v>16</v>
      </c>
      <c r="V174963" s="23" t="s">
        <v>17</v>
      </c>
      <c r="W174963" s="23" t="s">
        <v>16</v>
      </c>
    </row>
    <row r="174964" spans="21:23" x14ac:dyDescent="0.25">
      <c r="U174964" s="23" t="s">
        <v>7</v>
      </c>
      <c r="V174964" s="23"/>
      <c r="W174964" s="23" t="s">
        <v>8</v>
      </c>
    </row>
    <row r="174965" spans="21:23" x14ac:dyDescent="0.25">
      <c r="U174965" s="23" t="s">
        <v>16</v>
      </c>
      <c r="V174965" s="23" t="s">
        <v>17</v>
      </c>
      <c r="W174965" s="23" t="s">
        <v>16</v>
      </c>
    </row>
    <row r="174966" spans="21:23" x14ac:dyDescent="0.25">
      <c r="U174966" s="23" t="s">
        <v>7</v>
      </c>
      <c r="V174966" s="23"/>
      <c r="W174966" s="23" t="s">
        <v>8</v>
      </c>
    </row>
    <row r="174967" spans="21:23" x14ac:dyDescent="0.25">
      <c r="U174967" s="23" t="s">
        <v>16</v>
      </c>
      <c r="V174967" s="23" t="s">
        <v>17</v>
      </c>
      <c r="W174967" s="23" t="s">
        <v>16</v>
      </c>
    </row>
    <row r="174968" spans="21:23" x14ac:dyDescent="0.25">
      <c r="U174968" s="23" t="s">
        <v>7</v>
      </c>
      <c r="V174968" s="23"/>
      <c r="W174968" s="23" t="s">
        <v>8</v>
      </c>
    </row>
    <row r="174969" spans="21:23" x14ac:dyDescent="0.25">
      <c r="U174969" s="23" t="s">
        <v>16</v>
      </c>
      <c r="V174969" s="23" t="s">
        <v>17</v>
      </c>
      <c r="W174969" s="23" t="s">
        <v>16</v>
      </c>
    </row>
    <row r="174970" spans="21:23" x14ac:dyDescent="0.25">
      <c r="U174970" s="23" t="s">
        <v>7</v>
      </c>
      <c r="V174970" s="23"/>
      <c r="W174970" s="23" t="s">
        <v>8</v>
      </c>
    </row>
    <row r="174971" spans="21:23" x14ac:dyDescent="0.25">
      <c r="U174971" s="23" t="s">
        <v>16</v>
      </c>
      <c r="V174971" s="23" t="s">
        <v>17</v>
      </c>
      <c r="W174971" s="23" t="s">
        <v>16</v>
      </c>
    </row>
    <row r="174972" spans="21:23" x14ac:dyDescent="0.25">
      <c r="U174972" s="23" t="s">
        <v>7</v>
      </c>
      <c r="V174972" s="23"/>
      <c r="W174972" s="23" t="s">
        <v>8</v>
      </c>
    </row>
    <row r="174973" spans="21:23" x14ac:dyDescent="0.25">
      <c r="U174973" s="23" t="s">
        <v>16</v>
      </c>
      <c r="V174973" s="23" t="s">
        <v>17</v>
      </c>
      <c r="W174973" s="23" t="s">
        <v>16</v>
      </c>
    </row>
    <row r="174974" spans="21:23" x14ac:dyDescent="0.25">
      <c r="U174974" s="23" t="s">
        <v>7</v>
      </c>
      <c r="V174974" s="23"/>
      <c r="W174974" s="23" t="s">
        <v>8</v>
      </c>
    </row>
    <row r="174975" spans="21:23" x14ac:dyDescent="0.25">
      <c r="U174975" s="23" t="s">
        <v>16</v>
      </c>
      <c r="V174975" s="23" t="s">
        <v>17</v>
      </c>
      <c r="W174975" s="23" t="s">
        <v>16</v>
      </c>
    </row>
    <row r="174976" spans="21:23" x14ac:dyDescent="0.25">
      <c r="U174976" s="23" t="s">
        <v>7</v>
      </c>
      <c r="V174976" s="23"/>
      <c r="W174976" s="23" t="s">
        <v>8</v>
      </c>
    </row>
    <row r="174977" spans="21:23" x14ac:dyDescent="0.25">
      <c r="U174977" s="23" t="s">
        <v>16</v>
      </c>
      <c r="V174977" s="23" t="s">
        <v>17</v>
      </c>
      <c r="W174977" s="23" t="s">
        <v>16</v>
      </c>
    </row>
    <row r="174978" spans="21:23" x14ac:dyDescent="0.25">
      <c r="U174978" s="23" t="s">
        <v>7</v>
      </c>
      <c r="V174978" s="23"/>
      <c r="W174978" s="23" t="s">
        <v>8</v>
      </c>
    </row>
    <row r="174979" spans="21:23" x14ac:dyDescent="0.25">
      <c r="U174979" s="23" t="s">
        <v>16</v>
      </c>
      <c r="V174979" s="23" t="s">
        <v>17</v>
      </c>
      <c r="W174979" s="23" t="s">
        <v>16</v>
      </c>
    </row>
    <row r="174980" spans="21:23" x14ac:dyDescent="0.25">
      <c r="U174980" s="23" t="s">
        <v>7</v>
      </c>
      <c r="V174980" s="23"/>
      <c r="W174980" s="23" t="s">
        <v>8</v>
      </c>
    </row>
    <row r="174981" spans="21:23" x14ac:dyDescent="0.25">
      <c r="U174981" s="23" t="s">
        <v>16</v>
      </c>
      <c r="V174981" s="23" t="s">
        <v>17</v>
      </c>
      <c r="W174981" s="23" t="s">
        <v>16</v>
      </c>
    </row>
    <row r="174982" spans="21:23" x14ac:dyDescent="0.25">
      <c r="U174982" s="23" t="s">
        <v>7</v>
      </c>
      <c r="V174982" s="23"/>
      <c r="W174982" s="23" t="s">
        <v>8</v>
      </c>
    </row>
    <row r="174983" spans="21:23" x14ac:dyDescent="0.25">
      <c r="U174983" s="23" t="s">
        <v>16</v>
      </c>
      <c r="V174983" s="23" t="s">
        <v>17</v>
      </c>
      <c r="W174983" s="23" t="s">
        <v>16</v>
      </c>
    </row>
    <row r="174984" spans="21:23" x14ac:dyDescent="0.25">
      <c r="U174984" s="23" t="s">
        <v>7</v>
      </c>
      <c r="V174984" s="23"/>
      <c r="W174984" s="23" t="s">
        <v>8</v>
      </c>
    </row>
    <row r="174985" spans="21:23" x14ac:dyDescent="0.25">
      <c r="U174985" s="23" t="s">
        <v>16</v>
      </c>
      <c r="V174985" s="23" t="s">
        <v>17</v>
      </c>
      <c r="W174985" s="23" t="s">
        <v>16</v>
      </c>
    </row>
    <row r="174986" spans="21:23" x14ac:dyDescent="0.25">
      <c r="U174986" s="23" t="s">
        <v>7</v>
      </c>
      <c r="V174986" s="23"/>
      <c r="W174986" s="23" t="s">
        <v>8</v>
      </c>
    </row>
    <row r="174987" spans="21:23" x14ac:dyDescent="0.25">
      <c r="U174987" s="23" t="s">
        <v>16</v>
      </c>
      <c r="V174987" s="23" t="s">
        <v>17</v>
      </c>
      <c r="W174987" s="23" t="s">
        <v>16</v>
      </c>
    </row>
    <row r="174988" spans="21:23" x14ac:dyDescent="0.25">
      <c r="U174988" s="23" t="s">
        <v>7</v>
      </c>
      <c r="V174988" s="23"/>
      <c r="W174988" s="23" t="s">
        <v>8</v>
      </c>
    </row>
    <row r="174989" spans="21:23" x14ac:dyDescent="0.25">
      <c r="U174989" s="23" t="s">
        <v>16</v>
      </c>
      <c r="V174989" s="23" t="s">
        <v>17</v>
      </c>
      <c r="W174989" s="23" t="s">
        <v>16</v>
      </c>
    </row>
    <row r="174990" spans="21:23" x14ac:dyDescent="0.25">
      <c r="U174990" s="23" t="s">
        <v>7</v>
      </c>
      <c r="V174990" s="23"/>
      <c r="W174990" s="23" t="s">
        <v>8</v>
      </c>
    </row>
    <row r="174991" spans="21:23" x14ac:dyDescent="0.25">
      <c r="U174991" s="23" t="s">
        <v>16</v>
      </c>
      <c r="V174991" s="23" t="s">
        <v>17</v>
      </c>
      <c r="W174991" s="23" t="s">
        <v>16</v>
      </c>
    </row>
    <row r="174992" spans="21:23" x14ac:dyDescent="0.25">
      <c r="U174992" s="23" t="s">
        <v>7</v>
      </c>
      <c r="V174992" s="23"/>
      <c r="W174992" s="23" t="s">
        <v>8</v>
      </c>
    </row>
    <row r="174993" spans="21:23" x14ac:dyDescent="0.25">
      <c r="U174993" s="23" t="s">
        <v>16</v>
      </c>
      <c r="V174993" s="23" t="s">
        <v>17</v>
      </c>
      <c r="W174993" s="23" t="s">
        <v>16</v>
      </c>
    </row>
    <row r="174994" spans="21:23" x14ac:dyDescent="0.25">
      <c r="U174994" s="23" t="s">
        <v>7</v>
      </c>
      <c r="V174994" s="23"/>
      <c r="W174994" s="23" t="s">
        <v>8</v>
      </c>
    </row>
    <row r="174995" spans="21:23" x14ac:dyDescent="0.25">
      <c r="U174995" s="23" t="s">
        <v>16</v>
      </c>
      <c r="V174995" s="23" t="s">
        <v>17</v>
      </c>
      <c r="W174995" s="23" t="s">
        <v>16</v>
      </c>
    </row>
    <row r="174996" spans="21:23" x14ac:dyDescent="0.25">
      <c r="U174996" s="23" t="s">
        <v>7</v>
      </c>
      <c r="V174996" s="23"/>
      <c r="W174996" s="23" t="s">
        <v>8</v>
      </c>
    </row>
    <row r="174997" spans="21:23" x14ac:dyDescent="0.25">
      <c r="U174997" s="23" t="s">
        <v>16</v>
      </c>
      <c r="V174997" s="23" t="s">
        <v>17</v>
      </c>
      <c r="W174997" s="23" t="s">
        <v>16</v>
      </c>
    </row>
    <row r="174998" spans="21:23" x14ac:dyDescent="0.25">
      <c r="U174998" s="23" t="s">
        <v>7</v>
      </c>
      <c r="V174998" s="23"/>
      <c r="W174998" s="23" t="s">
        <v>8</v>
      </c>
    </row>
    <row r="174999" spans="21:23" x14ac:dyDescent="0.25">
      <c r="U174999" s="23" t="s">
        <v>16</v>
      </c>
      <c r="V174999" s="23" t="s">
        <v>17</v>
      </c>
      <c r="W174999" s="23" t="s">
        <v>16</v>
      </c>
    </row>
    <row r="175000" spans="21:23" x14ac:dyDescent="0.25">
      <c r="U175000" s="23" t="s">
        <v>7</v>
      </c>
      <c r="V175000" s="23"/>
      <c r="W175000" s="23" t="s">
        <v>8</v>
      </c>
    </row>
    <row r="175001" spans="21:23" x14ac:dyDescent="0.25">
      <c r="U175001" s="23" t="s">
        <v>16</v>
      </c>
      <c r="V175001" s="23" t="s">
        <v>17</v>
      </c>
      <c r="W175001" s="23" t="s">
        <v>16</v>
      </c>
    </row>
    <row r="175002" spans="21:23" x14ac:dyDescent="0.25">
      <c r="U175002" s="23" t="s">
        <v>7</v>
      </c>
      <c r="V175002" s="23"/>
      <c r="W175002" s="23" t="s">
        <v>8</v>
      </c>
    </row>
    <row r="175003" spans="21:23" x14ac:dyDescent="0.25">
      <c r="U175003" s="23" t="s">
        <v>16</v>
      </c>
      <c r="V175003" s="23" t="s">
        <v>17</v>
      </c>
      <c r="W175003" s="23" t="s">
        <v>16</v>
      </c>
    </row>
    <row r="175004" spans="21:23" x14ac:dyDescent="0.25">
      <c r="U175004" s="23" t="s">
        <v>7</v>
      </c>
      <c r="V175004" s="23"/>
      <c r="W175004" s="23" t="s">
        <v>8</v>
      </c>
    </row>
    <row r="175005" spans="21:23" x14ac:dyDescent="0.25">
      <c r="U175005" s="23" t="s">
        <v>16</v>
      </c>
      <c r="V175005" s="23" t="s">
        <v>17</v>
      </c>
      <c r="W175005" s="23" t="s">
        <v>16</v>
      </c>
    </row>
    <row r="175006" spans="21:23" x14ac:dyDescent="0.25">
      <c r="U175006" s="23" t="s">
        <v>7</v>
      </c>
      <c r="V175006" s="23"/>
      <c r="W175006" s="23" t="s">
        <v>8</v>
      </c>
    </row>
    <row r="175007" spans="21:23" x14ac:dyDescent="0.25">
      <c r="U175007" s="23" t="s">
        <v>16</v>
      </c>
      <c r="V175007" s="23" t="s">
        <v>17</v>
      </c>
      <c r="W175007" s="23" t="s">
        <v>16</v>
      </c>
    </row>
    <row r="175008" spans="21:23" x14ac:dyDescent="0.25">
      <c r="U175008" s="23" t="s">
        <v>7</v>
      </c>
      <c r="V175008" s="23"/>
      <c r="W175008" s="23" t="s">
        <v>8</v>
      </c>
    </row>
    <row r="175009" spans="21:23" x14ac:dyDescent="0.25">
      <c r="U175009" s="23" t="s">
        <v>16</v>
      </c>
      <c r="V175009" s="23" t="s">
        <v>17</v>
      </c>
      <c r="W175009" s="23" t="s">
        <v>16</v>
      </c>
    </row>
    <row r="175010" spans="21:23" x14ac:dyDescent="0.25">
      <c r="U175010" s="23" t="s">
        <v>7</v>
      </c>
      <c r="V175010" s="23"/>
      <c r="W175010" s="23" t="s">
        <v>8</v>
      </c>
    </row>
    <row r="175011" spans="21:23" x14ac:dyDescent="0.25">
      <c r="U175011" s="23" t="s">
        <v>16</v>
      </c>
      <c r="V175011" s="23" t="s">
        <v>17</v>
      </c>
      <c r="W175011" s="23" t="s">
        <v>16</v>
      </c>
    </row>
    <row r="175012" spans="21:23" x14ac:dyDescent="0.25">
      <c r="U175012" s="23" t="s">
        <v>7</v>
      </c>
      <c r="V175012" s="23"/>
      <c r="W175012" s="23" t="s">
        <v>8</v>
      </c>
    </row>
    <row r="175013" spans="21:23" x14ac:dyDescent="0.25">
      <c r="U175013" s="23" t="s">
        <v>16</v>
      </c>
      <c r="V175013" s="23" t="s">
        <v>17</v>
      </c>
      <c r="W175013" s="23" t="s">
        <v>16</v>
      </c>
    </row>
    <row r="175014" spans="21:23" x14ac:dyDescent="0.25">
      <c r="U175014" s="23" t="s">
        <v>7</v>
      </c>
      <c r="V175014" s="23"/>
      <c r="W175014" s="23" t="s">
        <v>8</v>
      </c>
    </row>
    <row r="175015" spans="21:23" x14ac:dyDescent="0.25">
      <c r="U175015" s="23" t="s">
        <v>16</v>
      </c>
      <c r="V175015" s="23" t="s">
        <v>17</v>
      </c>
      <c r="W175015" s="23" t="s">
        <v>16</v>
      </c>
    </row>
    <row r="175016" spans="21:23" x14ac:dyDescent="0.25">
      <c r="U175016" s="23" t="s">
        <v>7</v>
      </c>
      <c r="V175016" s="23"/>
      <c r="W175016" s="23" t="s">
        <v>8</v>
      </c>
    </row>
    <row r="175017" spans="21:23" x14ac:dyDescent="0.25">
      <c r="U175017" s="23" t="s">
        <v>16</v>
      </c>
      <c r="V175017" s="23" t="s">
        <v>17</v>
      </c>
      <c r="W175017" s="23" t="s">
        <v>16</v>
      </c>
    </row>
    <row r="175018" spans="21:23" x14ac:dyDescent="0.25">
      <c r="U175018" s="23" t="s">
        <v>7</v>
      </c>
      <c r="V175018" s="23"/>
      <c r="W175018" s="23" t="s">
        <v>8</v>
      </c>
    </row>
    <row r="175019" spans="21:23" x14ac:dyDescent="0.25">
      <c r="U175019" s="23" t="s">
        <v>16</v>
      </c>
      <c r="V175019" s="23" t="s">
        <v>17</v>
      </c>
      <c r="W175019" s="23" t="s">
        <v>16</v>
      </c>
    </row>
    <row r="175020" spans="21:23" x14ac:dyDescent="0.25">
      <c r="U175020" s="23" t="s">
        <v>7</v>
      </c>
      <c r="V175020" s="23"/>
      <c r="W175020" s="23" t="s">
        <v>8</v>
      </c>
    </row>
    <row r="175021" spans="21:23" x14ac:dyDescent="0.25">
      <c r="U175021" s="23" t="s">
        <v>16</v>
      </c>
      <c r="V175021" s="23" t="s">
        <v>17</v>
      </c>
      <c r="W175021" s="23" t="s">
        <v>16</v>
      </c>
    </row>
    <row r="175022" spans="21:23" x14ac:dyDescent="0.25">
      <c r="U175022" s="23" t="s">
        <v>7</v>
      </c>
      <c r="V175022" s="23"/>
      <c r="W175022" s="23" t="s">
        <v>8</v>
      </c>
    </row>
    <row r="175023" spans="21:23" x14ac:dyDescent="0.25">
      <c r="U175023" s="23" t="s">
        <v>16</v>
      </c>
      <c r="V175023" s="23" t="s">
        <v>17</v>
      </c>
      <c r="W175023" s="23" t="s">
        <v>16</v>
      </c>
    </row>
    <row r="175024" spans="21:23" x14ac:dyDescent="0.25">
      <c r="U175024" s="23" t="s">
        <v>7</v>
      </c>
      <c r="V175024" s="23"/>
      <c r="W175024" s="23" t="s">
        <v>8</v>
      </c>
    </row>
    <row r="175025" spans="21:23" x14ac:dyDescent="0.25">
      <c r="U175025" s="23" t="s">
        <v>16</v>
      </c>
      <c r="V175025" s="23" t="s">
        <v>17</v>
      </c>
      <c r="W175025" s="23" t="s">
        <v>16</v>
      </c>
    </row>
    <row r="175026" spans="21:23" x14ac:dyDescent="0.25">
      <c r="U175026" s="23" t="s">
        <v>7</v>
      </c>
      <c r="V175026" s="23"/>
      <c r="W175026" s="23" t="s">
        <v>8</v>
      </c>
    </row>
    <row r="175027" spans="21:23" x14ac:dyDescent="0.25">
      <c r="U175027" s="23" t="s">
        <v>16</v>
      </c>
      <c r="V175027" s="23" t="s">
        <v>17</v>
      </c>
      <c r="W175027" s="23" t="s">
        <v>16</v>
      </c>
    </row>
    <row r="175028" spans="21:23" x14ac:dyDescent="0.25">
      <c r="U175028" s="23" t="s">
        <v>7</v>
      </c>
      <c r="V175028" s="23"/>
      <c r="W175028" s="23" t="s">
        <v>8</v>
      </c>
    </row>
    <row r="175029" spans="21:23" x14ac:dyDescent="0.25">
      <c r="U175029" s="23" t="s">
        <v>16</v>
      </c>
      <c r="V175029" s="23" t="s">
        <v>17</v>
      </c>
      <c r="W175029" s="23" t="s">
        <v>16</v>
      </c>
    </row>
    <row r="175030" spans="21:23" x14ac:dyDescent="0.25">
      <c r="U175030" s="23" t="s">
        <v>7</v>
      </c>
      <c r="V175030" s="23"/>
      <c r="W175030" s="23" t="s">
        <v>8</v>
      </c>
    </row>
    <row r="175031" spans="21:23" x14ac:dyDescent="0.25">
      <c r="U175031" s="23" t="s">
        <v>16</v>
      </c>
      <c r="V175031" s="23" t="s">
        <v>17</v>
      </c>
      <c r="W175031" s="23" t="s">
        <v>16</v>
      </c>
    </row>
    <row r="175032" spans="21:23" x14ac:dyDescent="0.25">
      <c r="U175032" s="23" t="s">
        <v>7</v>
      </c>
      <c r="V175032" s="23"/>
      <c r="W175032" s="23" t="s">
        <v>8</v>
      </c>
    </row>
    <row r="175033" spans="21:23" x14ac:dyDescent="0.25">
      <c r="U175033" s="23" t="s">
        <v>16</v>
      </c>
      <c r="V175033" s="23" t="s">
        <v>17</v>
      </c>
      <c r="W175033" s="23" t="s">
        <v>16</v>
      </c>
    </row>
    <row r="175034" spans="21:23" x14ac:dyDescent="0.25">
      <c r="U175034" s="23" t="s">
        <v>7</v>
      </c>
      <c r="V175034" s="23"/>
      <c r="W175034" s="23" t="s">
        <v>8</v>
      </c>
    </row>
    <row r="175035" spans="21:23" x14ac:dyDescent="0.25">
      <c r="U175035" s="23" t="s">
        <v>16</v>
      </c>
      <c r="V175035" s="23" t="s">
        <v>17</v>
      </c>
      <c r="W175035" s="23" t="s">
        <v>16</v>
      </c>
    </row>
    <row r="175036" spans="21:23" x14ac:dyDescent="0.25">
      <c r="U175036" s="23" t="s">
        <v>7</v>
      </c>
      <c r="V175036" s="23"/>
      <c r="W175036" s="23" t="s">
        <v>8</v>
      </c>
    </row>
    <row r="175037" spans="21:23" x14ac:dyDescent="0.25">
      <c r="U175037" s="23" t="s">
        <v>16</v>
      </c>
      <c r="V175037" s="23" t="s">
        <v>17</v>
      </c>
      <c r="W175037" s="23" t="s">
        <v>16</v>
      </c>
    </row>
    <row r="175038" spans="21:23" x14ac:dyDescent="0.25">
      <c r="U175038" s="23" t="s">
        <v>7</v>
      </c>
      <c r="V175038" s="23"/>
      <c r="W175038" s="23" t="s">
        <v>8</v>
      </c>
    </row>
    <row r="175039" spans="21:23" x14ac:dyDescent="0.25">
      <c r="U175039" s="23" t="s">
        <v>16</v>
      </c>
      <c r="V175039" s="23" t="s">
        <v>17</v>
      </c>
      <c r="W175039" s="23" t="s">
        <v>16</v>
      </c>
    </row>
    <row r="175040" spans="21:23" x14ac:dyDescent="0.25">
      <c r="U175040" s="23" t="s">
        <v>7</v>
      </c>
      <c r="V175040" s="23"/>
      <c r="W175040" s="23" t="s">
        <v>8</v>
      </c>
    </row>
    <row r="175041" spans="21:23" x14ac:dyDescent="0.25">
      <c r="U175041" s="23" t="s">
        <v>16</v>
      </c>
      <c r="V175041" s="23" t="s">
        <v>17</v>
      </c>
      <c r="W175041" s="23" t="s">
        <v>16</v>
      </c>
    </row>
    <row r="175042" spans="21:23" x14ac:dyDescent="0.25">
      <c r="U175042" s="23" t="s">
        <v>7</v>
      </c>
      <c r="V175042" s="23"/>
      <c r="W175042" s="23" t="s">
        <v>8</v>
      </c>
    </row>
    <row r="175043" spans="21:23" x14ac:dyDescent="0.25">
      <c r="U175043" s="23" t="s">
        <v>16</v>
      </c>
      <c r="V175043" s="23" t="s">
        <v>17</v>
      </c>
      <c r="W175043" s="23" t="s">
        <v>16</v>
      </c>
    </row>
    <row r="175044" spans="21:23" x14ac:dyDescent="0.25">
      <c r="U175044" s="23" t="s">
        <v>7</v>
      </c>
      <c r="V175044" s="23"/>
      <c r="W175044" s="23" t="s">
        <v>8</v>
      </c>
    </row>
    <row r="175045" spans="21:23" x14ac:dyDescent="0.25">
      <c r="U175045" s="23" t="s">
        <v>16</v>
      </c>
      <c r="V175045" s="23" t="s">
        <v>17</v>
      </c>
      <c r="W175045" s="23" t="s">
        <v>16</v>
      </c>
    </row>
    <row r="175046" spans="21:23" x14ac:dyDescent="0.25">
      <c r="U175046" s="23" t="s">
        <v>7</v>
      </c>
      <c r="V175046" s="23"/>
      <c r="W175046" s="23" t="s">
        <v>8</v>
      </c>
    </row>
    <row r="175047" spans="21:23" x14ac:dyDescent="0.25">
      <c r="U175047" s="23" t="s">
        <v>16</v>
      </c>
      <c r="V175047" s="23" t="s">
        <v>17</v>
      </c>
      <c r="W175047" s="23" t="s">
        <v>16</v>
      </c>
    </row>
    <row r="175048" spans="21:23" x14ac:dyDescent="0.25">
      <c r="U175048" s="23" t="s">
        <v>7</v>
      </c>
      <c r="V175048" s="23"/>
      <c r="W175048" s="23" t="s">
        <v>8</v>
      </c>
    </row>
    <row r="175049" spans="21:23" x14ac:dyDescent="0.25">
      <c r="U175049" s="23" t="s">
        <v>16</v>
      </c>
      <c r="V175049" s="23" t="s">
        <v>17</v>
      </c>
      <c r="W175049" s="23" t="s">
        <v>16</v>
      </c>
    </row>
    <row r="175050" spans="21:23" x14ac:dyDescent="0.25">
      <c r="U175050" s="23" t="s">
        <v>7</v>
      </c>
      <c r="V175050" s="23"/>
      <c r="W175050" s="23" t="s">
        <v>8</v>
      </c>
    </row>
    <row r="175051" spans="21:23" x14ac:dyDescent="0.25">
      <c r="U175051" s="23" t="s">
        <v>16</v>
      </c>
      <c r="V175051" s="23" t="s">
        <v>17</v>
      </c>
      <c r="W175051" s="23" t="s">
        <v>16</v>
      </c>
    </row>
    <row r="175052" spans="21:23" x14ac:dyDescent="0.25">
      <c r="U175052" s="23" t="s">
        <v>7</v>
      </c>
      <c r="V175052" s="23"/>
      <c r="W175052" s="23" t="s">
        <v>8</v>
      </c>
    </row>
    <row r="175053" spans="21:23" x14ac:dyDescent="0.25">
      <c r="U175053" s="23" t="s">
        <v>16</v>
      </c>
      <c r="V175053" s="23" t="s">
        <v>17</v>
      </c>
      <c r="W175053" s="23" t="s">
        <v>16</v>
      </c>
    </row>
    <row r="175054" spans="21:23" x14ac:dyDescent="0.25">
      <c r="U175054" s="23" t="s">
        <v>7</v>
      </c>
      <c r="V175054" s="23"/>
      <c r="W175054" s="23" t="s">
        <v>8</v>
      </c>
    </row>
    <row r="175055" spans="21:23" x14ac:dyDescent="0.25">
      <c r="U175055" s="23" t="s">
        <v>16</v>
      </c>
      <c r="V175055" s="23" t="s">
        <v>17</v>
      </c>
      <c r="W175055" s="23" t="s">
        <v>16</v>
      </c>
    </row>
    <row r="175056" spans="21:23" x14ac:dyDescent="0.25">
      <c r="U175056" s="23" t="s">
        <v>7</v>
      </c>
      <c r="V175056" s="23"/>
      <c r="W175056" s="23" t="s">
        <v>8</v>
      </c>
    </row>
    <row r="175057" spans="21:23" x14ac:dyDescent="0.25">
      <c r="U175057" s="23" t="s">
        <v>16</v>
      </c>
      <c r="V175057" s="23" t="s">
        <v>17</v>
      </c>
      <c r="W175057" s="23" t="s">
        <v>16</v>
      </c>
    </row>
    <row r="175058" spans="21:23" x14ac:dyDescent="0.25">
      <c r="U175058" s="23" t="s">
        <v>7</v>
      </c>
      <c r="V175058" s="23"/>
      <c r="W175058" s="23" t="s">
        <v>8</v>
      </c>
    </row>
    <row r="175059" spans="21:23" x14ac:dyDescent="0.25">
      <c r="U175059" s="23" t="s">
        <v>16</v>
      </c>
      <c r="V175059" s="23" t="s">
        <v>17</v>
      </c>
      <c r="W175059" s="23" t="s">
        <v>16</v>
      </c>
    </row>
    <row r="175060" spans="21:23" x14ac:dyDescent="0.25">
      <c r="U175060" s="23" t="s">
        <v>7</v>
      </c>
      <c r="V175060" s="23"/>
      <c r="W175060" s="23" t="s">
        <v>8</v>
      </c>
    </row>
    <row r="175061" spans="21:23" x14ac:dyDescent="0.25">
      <c r="U175061" s="23" t="s">
        <v>16</v>
      </c>
      <c r="V175061" s="23" t="s">
        <v>17</v>
      </c>
      <c r="W175061" s="23" t="s">
        <v>16</v>
      </c>
    </row>
    <row r="175062" spans="21:23" x14ac:dyDescent="0.25">
      <c r="U175062" s="23" t="s">
        <v>7</v>
      </c>
      <c r="V175062" s="23"/>
      <c r="W175062" s="23" t="s">
        <v>8</v>
      </c>
    </row>
    <row r="175063" spans="21:23" x14ac:dyDescent="0.25">
      <c r="U175063" s="23" t="s">
        <v>16</v>
      </c>
      <c r="V175063" s="23" t="s">
        <v>17</v>
      </c>
      <c r="W175063" s="23" t="s">
        <v>16</v>
      </c>
    </row>
    <row r="175064" spans="21:23" x14ac:dyDescent="0.25">
      <c r="U175064" s="23" t="s">
        <v>7</v>
      </c>
      <c r="V175064" s="23"/>
      <c r="W175064" s="23" t="s">
        <v>8</v>
      </c>
    </row>
    <row r="175065" spans="21:23" x14ac:dyDescent="0.25">
      <c r="U175065" s="23" t="s">
        <v>16</v>
      </c>
      <c r="V175065" s="23" t="s">
        <v>17</v>
      </c>
      <c r="W175065" s="23" t="s">
        <v>16</v>
      </c>
    </row>
    <row r="175066" spans="21:23" x14ac:dyDescent="0.25">
      <c r="U175066" s="23" t="s">
        <v>7</v>
      </c>
      <c r="V175066" s="23"/>
      <c r="W175066" s="23" t="s">
        <v>8</v>
      </c>
    </row>
    <row r="175067" spans="21:23" x14ac:dyDescent="0.25">
      <c r="U175067" s="23" t="s">
        <v>16</v>
      </c>
      <c r="V175067" s="23" t="s">
        <v>17</v>
      </c>
      <c r="W175067" s="23" t="s">
        <v>16</v>
      </c>
    </row>
    <row r="175068" spans="21:23" x14ac:dyDescent="0.25">
      <c r="U175068" s="23" t="s">
        <v>7</v>
      </c>
      <c r="V175068" s="23"/>
      <c r="W175068" s="23" t="s">
        <v>8</v>
      </c>
    </row>
    <row r="175069" spans="21:23" x14ac:dyDescent="0.25">
      <c r="U175069" s="23" t="s">
        <v>16</v>
      </c>
      <c r="V175069" s="23" t="s">
        <v>17</v>
      </c>
      <c r="W175069" s="23" t="s">
        <v>16</v>
      </c>
    </row>
    <row r="175070" spans="21:23" x14ac:dyDescent="0.25">
      <c r="U175070" s="23" t="s">
        <v>7</v>
      </c>
      <c r="V175070" s="23"/>
      <c r="W175070" s="23" t="s">
        <v>8</v>
      </c>
    </row>
    <row r="175071" spans="21:23" x14ac:dyDescent="0.25">
      <c r="U175071" s="23" t="s">
        <v>16</v>
      </c>
      <c r="V175071" s="23" t="s">
        <v>17</v>
      </c>
      <c r="W175071" s="23" t="s">
        <v>16</v>
      </c>
    </row>
    <row r="175072" spans="21:23" x14ac:dyDescent="0.25">
      <c r="U175072" s="23" t="s">
        <v>7</v>
      </c>
      <c r="V175072" s="23"/>
      <c r="W175072" s="23" t="s">
        <v>8</v>
      </c>
    </row>
    <row r="175073" spans="21:23" x14ac:dyDescent="0.25">
      <c r="U175073" s="23" t="s">
        <v>16</v>
      </c>
      <c r="V175073" s="23" t="s">
        <v>17</v>
      </c>
      <c r="W175073" s="23" t="s">
        <v>16</v>
      </c>
    </row>
    <row r="175074" spans="21:23" x14ac:dyDescent="0.25">
      <c r="U175074" s="23" t="s">
        <v>7</v>
      </c>
      <c r="V175074" s="23"/>
      <c r="W175074" s="23" t="s">
        <v>8</v>
      </c>
    </row>
    <row r="175075" spans="21:23" x14ac:dyDescent="0.25">
      <c r="U175075" s="23" t="s">
        <v>16</v>
      </c>
      <c r="V175075" s="23" t="s">
        <v>17</v>
      </c>
      <c r="W175075" s="23" t="s">
        <v>16</v>
      </c>
    </row>
    <row r="175076" spans="21:23" x14ac:dyDescent="0.25">
      <c r="U175076" s="23" t="s">
        <v>7</v>
      </c>
      <c r="V175076" s="23"/>
      <c r="W175076" s="23" t="s">
        <v>8</v>
      </c>
    </row>
    <row r="175077" spans="21:23" x14ac:dyDescent="0.25">
      <c r="U175077" s="23" t="s">
        <v>16</v>
      </c>
      <c r="V175077" s="23" t="s">
        <v>17</v>
      </c>
      <c r="W175077" s="23" t="s">
        <v>16</v>
      </c>
    </row>
    <row r="175078" spans="21:23" x14ac:dyDescent="0.25">
      <c r="U175078" s="23" t="s">
        <v>7</v>
      </c>
      <c r="V175078" s="23"/>
      <c r="W175078" s="23" t="s">
        <v>8</v>
      </c>
    </row>
    <row r="175079" spans="21:23" x14ac:dyDescent="0.25">
      <c r="U175079" s="23" t="s">
        <v>16</v>
      </c>
      <c r="V175079" s="23" t="s">
        <v>17</v>
      </c>
      <c r="W175079" s="23" t="s">
        <v>16</v>
      </c>
    </row>
    <row r="175080" spans="21:23" x14ac:dyDescent="0.25">
      <c r="U175080" s="23" t="s">
        <v>7</v>
      </c>
      <c r="V175080" s="23"/>
      <c r="W175080" s="23" t="s">
        <v>8</v>
      </c>
    </row>
    <row r="175081" spans="21:23" x14ac:dyDescent="0.25">
      <c r="U175081" s="23" t="s">
        <v>16</v>
      </c>
      <c r="V175081" s="23" t="s">
        <v>17</v>
      </c>
      <c r="W175081" s="23" t="s">
        <v>16</v>
      </c>
    </row>
    <row r="175082" spans="21:23" x14ac:dyDescent="0.25">
      <c r="U175082" s="23" t="s">
        <v>7</v>
      </c>
      <c r="V175082" s="23"/>
      <c r="W175082" s="23" t="s">
        <v>8</v>
      </c>
    </row>
    <row r="175083" spans="21:23" x14ac:dyDescent="0.25">
      <c r="U175083" s="23" t="s">
        <v>16</v>
      </c>
      <c r="V175083" s="23" t="s">
        <v>17</v>
      </c>
      <c r="W175083" s="23" t="s">
        <v>16</v>
      </c>
    </row>
    <row r="175084" spans="21:23" x14ac:dyDescent="0.25">
      <c r="U175084" s="23" t="s">
        <v>7</v>
      </c>
      <c r="V175084" s="23"/>
      <c r="W175084" s="23" t="s">
        <v>8</v>
      </c>
    </row>
    <row r="175085" spans="21:23" x14ac:dyDescent="0.25">
      <c r="U175085" s="23" t="s">
        <v>16</v>
      </c>
      <c r="V175085" s="23" t="s">
        <v>17</v>
      </c>
      <c r="W175085" s="23" t="s">
        <v>16</v>
      </c>
    </row>
    <row r="175086" spans="21:23" x14ac:dyDescent="0.25">
      <c r="U175086" s="23" t="s">
        <v>7</v>
      </c>
      <c r="V175086" s="23"/>
      <c r="W175086" s="23" t="s">
        <v>8</v>
      </c>
    </row>
    <row r="175087" spans="21:23" x14ac:dyDescent="0.25">
      <c r="U175087" s="23" t="s">
        <v>16</v>
      </c>
      <c r="V175087" s="23" t="s">
        <v>17</v>
      </c>
      <c r="W175087" s="23" t="s">
        <v>16</v>
      </c>
    </row>
    <row r="175088" spans="21:23" x14ac:dyDescent="0.25">
      <c r="U175088" s="23" t="s">
        <v>7</v>
      </c>
      <c r="V175088" s="23"/>
      <c r="W175088" s="23" t="s">
        <v>8</v>
      </c>
    </row>
    <row r="175089" spans="21:23" x14ac:dyDescent="0.25">
      <c r="U175089" s="23" t="s">
        <v>16</v>
      </c>
      <c r="V175089" s="23" t="s">
        <v>17</v>
      </c>
      <c r="W175089" s="23" t="s">
        <v>16</v>
      </c>
    </row>
    <row r="175090" spans="21:23" x14ac:dyDescent="0.25">
      <c r="U175090" s="23" t="s">
        <v>7</v>
      </c>
      <c r="V175090" s="23"/>
      <c r="W175090" s="23" t="s">
        <v>8</v>
      </c>
    </row>
    <row r="175091" spans="21:23" x14ac:dyDescent="0.25">
      <c r="U175091" s="23" t="s">
        <v>16</v>
      </c>
      <c r="V175091" s="23" t="s">
        <v>17</v>
      </c>
      <c r="W175091" s="23" t="s">
        <v>16</v>
      </c>
    </row>
    <row r="175092" spans="21:23" x14ac:dyDescent="0.25">
      <c r="U175092" s="23" t="s">
        <v>7</v>
      </c>
      <c r="V175092" s="23"/>
      <c r="W175092" s="23" t="s">
        <v>8</v>
      </c>
    </row>
    <row r="175093" spans="21:23" x14ac:dyDescent="0.25">
      <c r="U175093" s="23" t="s">
        <v>16</v>
      </c>
      <c r="V175093" s="23" t="s">
        <v>17</v>
      </c>
      <c r="W175093" s="23" t="s">
        <v>16</v>
      </c>
    </row>
    <row r="175094" spans="21:23" x14ac:dyDescent="0.25">
      <c r="U175094" s="23" t="s">
        <v>7</v>
      </c>
      <c r="V175094" s="23"/>
      <c r="W175094" s="23" t="s">
        <v>8</v>
      </c>
    </row>
    <row r="175095" spans="21:23" x14ac:dyDescent="0.25">
      <c r="U175095" s="23" t="s">
        <v>16</v>
      </c>
      <c r="V175095" s="23" t="s">
        <v>17</v>
      </c>
      <c r="W175095" s="23" t="s">
        <v>16</v>
      </c>
    </row>
    <row r="175096" spans="21:23" x14ac:dyDescent="0.25">
      <c r="U175096" s="23" t="s">
        <v>7</v>
      </c>
      <c r="V175096" s="23"/>
      <c r="W175096" s="23" t="s">
        <v>8</v>
      </c>
    </row>
    <row r="175097" spans="21:23" x14ac:dyDescent="0.25">
      <c r="U175097" s="23" t="s">
        <v>16</v>
      </c>
      <c r="V175097" s="23" t="s">
        <v>17</v>
      </c>
      <c r="W175097" s="23" t="s">
        <v>16</v>
      </c>
    </row>
    <row r="175098" spans="21:23" x14ac:dyDescent="0.25">
      <c r="U175098" s="23" t="s">
        <v>7</v>
      </c>
      <c r="V175098" s="23"/>
      <c r="W175098" s="23" t="s">
        <v>8</v>
      </c>
    </row>
    <row r="175099" spans="21:23" x14ac:dyDescent="0.25">
      <c r="U175099" s="23" t="s">
        <v>16</v>
      </c>
      <c r="V175099" s="23" t="s">
        <v>17</v>
      </c>
      <c r="W175099" s="23" t="s">
        <v>16</v>
      </c>
    </row>
    <row r="175100" spans="21:23" x14ac:dyDescent="0.25">
      <c r="U175100" s="23" t="s">
        <v>7</v>
      </c>
      <c r="V175100" s="23"/>
      <c r="W175100" s="23" t="s">
        <v>8</v>
      </c>
    </row>
    <row r="175101" spans="21:23" x14ac:dyDescent="0.25">
      <c r="U175101" s="23" t="s">
        <v>16</v>
      </c>
      <c r="V175101" s="23" t="s">
        <v>17</v>
      </c>
      <c r="W175101" s="23" t="s">
        <v>16</v>
      </c>
    </row>
    <row r="175102" spans="21:23" x14ac:dyDescent="0.25">
      <c r="U175102" s="23" t="s">
        <v>7</v>
      </c>
      <c r="V175102" s="23"/>
      <c r="W175102" s="23" t="s">
        <v>8</v>
      </c>
    </row>
    <row r="175103" spans="21:23" x14ac:dyDescent="0.25">
      <c r="U175103" s="23" t="s">
        <v>16</v>
      </c>
      <c r="V175103" s="23" t="s">
        <v>17</v>
      </c>
      <c r="W175103" s="23" t="s">
        <v>16</v>
      </c>
    </row>
    <row r="175104" spans="21:23" x14ac:dyDescent="0.25">
      <c r="U175104" s="23" t="s">
        <v>7</v>
      </c>
      <c r="V175104" s="23"/>
      <c r="W175104" s="23" t="s">
        <v>8</v>
      </c>
    </row>
    <row r="175105" spans="21:23" x14ac:dyDescent="0.25">
      <c r="U175105" s="23" t="s">
        <v>16</v>
      </c>
      <c r="V175105" s="23" t="s">
        <v>17</v>
      </c>
      <c r="W175105" s="23" t="s">
        <v>16</v>
      </c>
    </row>
    <row r="175106" spans="21:23" x14ac:dyDescent="0.25">
      <c r="U175106" s="23" t="s">
        <v>7</v>
      </c>
      <c r="V175106" s="23"/>
      <c r="W175106" s="23" t="s">
        <v>8</v>
      </c>
    </row>
    <row r="175107" spans="21:23" x14ac:dyDescent="0.25">
      <c r="U175107" s="23" t="s">
        <v>16</v>
      </c>
      <c r="V175107" s="23" t="s">
        <v>17</v>
      </c>
      <c r="W175107" s="23" t="s">
        <v>16</v>
      </c>
    </row>
    <row r="175108" spans="21:23" x14ac:dyDescent="0.25">
      <c r="U175108" s="23" t="s">
        <v>7</v>
      </c>
      <c r="V175108" s="23"/>
      <c r="W175108" s="23" t="s">
        <v>8</v>
      </c>
    </row>
    <row r="175109" spans="21:23" x14ac:dyDescent="0.25">
      <c r="U175109" s="23" t="s">
        <v>16</v>
      </c>
      <c r="V175109" s="23" t="s">
        <v>17</v>
      </c>
      <c r="W175109" s="23" t="s">
        <v>16</v>
      </c>
    </row>
    <row r="175110" spans="21:23" x14ac:dyDescent="0.25">
      <c r="U175110" s="23" t="s">
        <v>7</v>
      </c>
      <c r="V175110" s="23"/>
      <c r="W175110" s="23" t="s">
        <v>8</v>
      </c>
    </row>
    <row r="175111" spans="21:23" x14ac:dyDescent="0.25">
      <c r="U175111" s="23" t="s">
        <v>16</v>
      </c>
      <c r="V175111" s="23" t="s">
        <v>17</v>
      </c>
      <c r="W175111" s="23" t="s">
        <v>16</v>
      </c>
    </row>
    <row r="175112" spans="21:23" x14ac:dyDescent="0.25">
      <c r="U175112" s="23" t="s">
        <v>7</v>
      </c>
      <c r="V175112" s="23"/>
      <c r="W175112" s="23" t="s">
        <v>8</v>
      </c>
    </row>
    <row r="175113" spans="21:23" x14ac:dyDescent="0.25">
      <c r="U175113" s="23" t="s">
        <v>16</v>
      </c>
      <c r="V175113" s="23" t="s">
        <v>17</v>
      </c>
      <c r="W175113" s="23" t="s">
        <v>16</v>
      </c>
    </row>
    <row r="175114" spans="21:23" x14ac:dyDescent="0.25">
      <c r="U175114" s="23" t="s">
        <v>7</v>
      </c>
      <c r="V175114" s="23"/>
      <c r="W175114" s="23" t="s">
        <v>8</v>
      </c>
    </row>
    <row r="175115" spans="21:23" x14ac:dyDescent="0.25">
      <c r="U175115" s="23" t="s">
        <v>16</v>
      </c>
      <c r="V175115" s="23" t="s">
        <v>17</v>
      </c>
      <c r="W175115" s="23" t="s">
        <v>16</v>
      </c>
    </row>
    <row r="175116" spans="21:23" x14ac:dyDescent="0.25">
      <c r="U175116" s="23" t="s">
        <v>7</v>
      </c>
      <c r="V175116" s="23"/>
      <c r="W175116" s="23" t="s">
        <v>8</v>
      </c>
    </row>
    <row r="175117" spans="21:23" x14ac:dyDescent="0.25">
      <c r="U175117" s="23" t="s">
        <v>16</v>
      </c>
      <c r="V175117" s="23" t="s">
        <v>17</v>
      </c>
      <c r="W175117" s="23" t="s">
        <v>16</v>
      </c>
    </row>
    <row r="175118" spans="21:23" x14ac:dyDescent="0.25">
      <c r="U175118" s="23" t="s">
        <v>7</v>
      </c>
      <c r="V175118" s="23"/>
      <c r="W175118" s="23" t="s">
        <v>8</v>
      </c>
    </row>
    <row r="175119" spans="21:23" x14ac:dyDescent="0.25">
      <c r="U175119" s="23" t="s">
        <v>16</v>
      </c>
      <c r="V175119" s="23" t="s">
        <v>17</v>
      </c>
      <c r="W175119" s="23" t="s">
        <v>16</v>
      </c>
    </row>
    <row r="175120" spans="21:23" x14ac:dyDescent="0.25">
      <c r="U175120" s="23" t="s">
        <v>7</v>
      </c>
      <c r="V175120" s="23"/>
      <c r="W175120" s="23" t="s">
        <v>8</v>
      </c>
    </row>
    <row r="175121" spans="21:23" x14ac:dyDescent="0.25">
      <c r="U175121" s="23" t="s">
        <v>16</v>
      </c>
      <c r="V175121" s="23" t="s">
        <v>17</v>
      </c>
      <c r="W175121" s="23" t="s">
        <v>16</v>
      </c>
    </row>
    <row r="175122" spans="21:23" x14ac:dyDescent="0.25">
      <c r="U175122" s="23" t="s">
        <v>7</v>
      </c>
      <c r="V175122" s="23"/>
      <c r="W175122" s="23" t="s">
        <v>8</v>
      </c>
    </row>
    <row r="175123" spans="21:23" x14ac:dyDescent="0.25">
      <c r="U175123" s="23" t="s">
        <v>16</v>
      </c>
      <c r="V175123" s="23" t="s">
        <v>17</v>
      </c>
      <c r="W175123" s="23" t="s">
        <v>16</v>
      </c>
    </row>
    <row r="175124" spans="21:23" x14ac:dyDescent="0.25">
      <c r="U175124" s="23" t="s">
        <v>7</v>
      </c>
      <c r="V175124" s="23"/>
      <c r="W175124" s="23" t="s">
        <v>8</v>
      </c>
    </row>
    <row r="175125" spans="21:23" x14ac:dyDescent="0.25">
      <c r="U175125" s="23" t="s">
        <v>16</v>
      </c>
      <c r="V175125" s="23" t="s">
        <v>17</v>
      </c>
      <c r="W175125" s="23" t="s">
        <v>16</v>
      </c>
    </row>
    <row r="175126" spans="21:23" x14ac:dyDescent="0.25">
      <c r="U175126" s="23" t="s">
        <v>7</v>
      </c>
      <c r="V175126" s="23"/>
      <c r="W175126" s="23" t="s">
        <v>8</v>
      </c>
    </row>
    <row r="175127" spans="21:23" x14ac:dyDescent="0.25">
      <c r="U175127" s="23" t="s">
        <v>16</v>
      </c>
      <c r="V175127" s="23" t="s">
        <v>17</v>
      </c>
      <c r="W175127" s="23" t="s">
        <v>16</v>
      </c>
    </row>
    <row r="175128" spans="21:23" x14ac:dyDescent="0.25">
      <c r="U175128" s="23" t="s">
        <v>7</v>
      </c>
      <c r="V175128" s="23"/>
      <c r="W175128" s="23" t="s">
        <v>8</v>
      </c>
    </row>
    <row r="175129" spans="21:23" x14ac:dyDescent="0.25">
      <c r="U175129" s="23" t="s">
        <v>16</v>
      </c>
      <c r="V175129" s="23" t="s">
        <v>17</v>
      </c>
      <c r="W175129" s="23" t="s">
        <v>16</v>
      </c>
    </row>
    <row r="175130" spans="21:23" x14ac:dyDescent="0.25">
      <c r="U175130" s="23" t="s">
        <v>7</v>
      </c>
      <c r="V175130" s="23"/>
      <c r="W175130" s="23" t="s">
        <v>8</v>
      </c>
    </row>
    <row r="175131" spans="21:23" x14ac:dyDescent="0.25">
      <c r="U175131" s="23" t="s">
        <v>16</v>
      </c>
      <c r="V175131" s="23" t="s">
        <v>17</v>
      </c>
      <c r="W175131" s="23" t="s">
        <v>16</v>
      </c>
    </row>
    <row r="175132" spans="21:23" x14ac:dyDescent="0.25">
      <c r="U175132" s="23" t="s">
        <v>7</v>
      </c>
      <c r="V175132" s="23"/>
      <c r="W175132" s="23" t="s">
        <v>8</v>
      </c>
    </row>
    <row r="175133" spans="21:23" x14ac:dyDescent="0.25">
      <c r="U175133" s="23" t="s">
        <v>16</v>
      </c>
      <c r="V175133" s="23" t="s">
        <v>17</v>
      </c>
      <c r="W175133" s="23" t="s">
        <v>16</v>
      </c>
    </row>
    <row r="175134" spans="21:23" x14ac:dyDescent="0.25">
      <c r="U175134" s="23" t="s">
        <v>7</v>
      </c>
      <c r="V175134" s="23"/>
      <c r="W175134" s="23" t="s">
        <v>8</v>
      </c>
    </row>
    <row r="175135" spans="21:23" x14ac:dyDescent="0.25">
      <c r="U175135" s="23" t="s">
        <v>16</v>
      </c>
      <c r="V175135" s="23" t="s">
        <v>17</v>
      </c>
      <c r="W175135" s="23" t="s">
        <v>16</v>
      </c>
    </row>
    <row r="175136" spans="21:23" x14ac:dyDescent="0.25">
      <c r="U175136" s="23" t="s">
        <v>7</v>
      </c>
      <c r="V175136" s="23"/>
      <c r="W175136" s="23" t="s">
        <v>8</v>
      </c>
    </row>
    <row r="175137" spans="21:23" x14ac:dyDescent="0.25">
      <c r="U175137" s="23" t="s">
        <v>16</v>
      </c>
      <c r="V175137" s="23" t="s">
        <v>17</v>
      </c>
      <c r="W175137" s="23" t="s">
        <v>16</v>
      </c>
    </row>
    <row r="175138" spans="21:23" x14ac:dyDescent="0.25">
      <c r="U175138" s="23" t="s">
        <v>7</v>
      </c>
      <c r="V175138" s="23"/>
      <c r="W175138" s="23" t="s">
        <v>8</v>
      </c>
    </row>
    <row r="175139" spans="21:23" x14ac:dyDescent="0.25">
      <c r="U175139" s="23" t="s">
        <v>16</v>
      </c>
      <c r="V175139" s="23" t="s">
        <v>17</v>
      </c>
      <c r="W175139" s="23" t="s">
        <v>16</v>
      </c>
    </row>
    <row r="175140" spans="21:23" x14ac:dyDescent="0.25">
      <c r="U175140" s="23" t="s">
        <v>7</v>
      </c>
      <c r="V175140" s="23"/>
      <c r="W175140" s="23" t="s">
        <v>8</v>
      </c>
    </row>
    <row r="175141" spans="21:23" x14ac:dyDescent="0.25">
      <c r="U175141" s="23" t="s">
        <v>16</v>
      </c>
      <c r="V175141" s="23" t="s">
        <v>17</v>
      </c>
      <c r="W175141" s="23" t="s">
        <v>16</v>
      </c>
    </row>
    <row r="175142" spans="21:23" x14ac:dyDescent="0.25">
      <c r="U175142" s="23" t="s">
        <v>7</v>
      </c>
      <c r="V175142" s="23"/>
      <c r="W175142" s="23" t="s">
        <v>8</v>
      </c>
    </row>
    <row r="175143" spans="21:23" x14ac:dyDescent="0.25">
      <c r="U175143" s="23" t="s">
        <v>16</v>
      </c>
      <c r="V175143" s="23" t="s">
        <v>17</v>
      </c>
      <c r="W175143" s="23" t="s">
        <v>16</v>
      </c>
    </row>
    <row r="175144" spans="21:23" x14ac:dyDescent="0.25">
      <c r="U175144" s="23" t="s">
        <v>7</v>
      </c>
      <c r="V175144" s="23"/>
      <c r="W175144" s="23" t="s">
        <v>8</v>
      </c>
    </row>
    <row r="175145" spans="21:23" x14ac:dyDescent="0.25">
      <c r="U175145" s="23" t="s">
        <v>16</v>
      </c>
      <c r="V175145" s="23" t="s">
        <v>17</v>
      </c>
      <c r="W175145" s="23" t="s">
        <v>16</v>
      </c>
    </row>
    <row r="175146" spans="21:23" x14ac:dyDescent="0.25">
      <c r="U175146" s="23" t="s">
        <v>7</v>
      </c>
      <c r="V175146" s="23"/>
      <c r="W175146" s="23" t="s">
        <v>8</v>
      </c>
    </row>
    <row r="175147" spans="21:23" x14ac:dyDescent="0.25">
      <c r="U175147" s="23" t="s">
        <v>16</v>
      </c>
      <c r="V175147" s="23" t="s">
        <v>17</v>
      </c>
      <c r="W175147" s="23" t="s">
        <v>16</v>
      </c>
    </row>
    <row r="175148" spans="21:23" x14ac:dyDescent="0.25">
      <c r="U175148" s="23" t="s">
        <v>7</v>
      </c>
      <c r="V175148" s="23"/>
      <c r="W175148" s="23" t="s">
        <v>8</v>
      </c>
    </row>
    <row r="175149" spans="21:23" x14ac:dyDescent="0.25">
      <c r="U175149" s="23" t="s">
        <v>16</v>
      </c>
      <c r="V175149" s="23" t="s">
        <v>17</v>
      </c>
      <c r="W175149" s="23" t="s">
        <v>16</v>
      </c>
    </row>
    <row r="175150" spans="21:23" x14ac:dyDescent="0.25">
      <c r="U175150" s="23" t="s">
        <v>7</v>
      </c>
      <c r="V175150" s="23"/>
      <c r="W175150" s="23" t="s">
        <v>8</v>
      </c>
    </row>
    <row r="175151" spans="21:23" x14ac:dyDescent="0.25">
      <c r="U175151" s="23" t="s">
        <v>16</v>
      </c>
      <c r="V175151" s="23" t="s">
        <v>17</v>
      </c>
      <c r="W175151" s="23" t="s">
        <v>16</v>
      </c>
    </row>
    <row r="175152" spans="21:23" x14ac:dyDescent="0.25">
      <c r="U175152" s="23" t="s">
        <v>7</v>
      </c>
      <c r="V175152" s="23"/>
      <c r="W175152" s="23" t="s">
        <v>8</v>
      </c>
    </row>
    <row r="175153" spans="21:23" x14ac:dyDescent="0.25">
      <c r="U175153" s="23" t="s">
        <v>16</v>
      </c>
      <c r="V175153" s="23" t="s">
        <v>17</v>
      </c>
      <c r="W175153" s="23" t="s">
        <v>16</v>
      </c>
    </row>
    <row r="175154" spans="21:23" x14ac:dyDescent="0.25">
      <c r="U175154" s="23" t="s">
        <v>7</v>
      </c>
      <c r="V175154" s="23"/>
      <c r="W175154" s="23" t="s">
        <v>8</v>
      </c>
    </row>
    <row r="175155" spans="21:23" x14ac:dyDescent="0.25">
      <c r="U175155" s="23" t="s">
        <v>16</v>
      </c>
      <c r="V175155" s="23" t="s">
        <v>17</v>
      </c>
      <c r="W175155" s="23" t="s">
        <v>16</v>
      </c>
    </row>
    <row r="175156" spans="21:23" x14ac:dyDescent="0.25">
      <c r="U175156" s="23" t="s">
        <v>7</v>
      </c>
      <c r="V175156" s="23"/>
      <c r="W175156" s="23" t="s">
        <v>8</v>
      </c>
    </row>
    <row r="175157" spans="21:23" x14ac:dyDescent="0.25">
      <c r="U175157" s="23" t="s">
        <v>16</v>
      </c>
      <c r="V175157" s="23" t="s">
        <v>17</v>
      </c>
      <c r="W175157" s="23" t="s">
        <v>16</v>
      </c>
    </row>
    <row r="175158" spans="21:23" x14ac:dyDescent="0.25">
      <c r="U175158" s="23" t="s">
        <v>7</v>
      </c>
      <c r="V175158" s="23"/>
      <c r="W175158" s="23" t="s">
        <v>8</v>
      </c>
    </row>
    <row r="175159" spans="21:23" x14ac:dyDescent="0.25">
      <c r="U175159" s="23" t="s">
        <v>16</v>
      </c>
      <c r="V175159" s="23" t="s">
        <v>17</v>
      </c>
      <c r="W175159" s="23" t="s">
        <v>16</v>
      </c>
    </row>
    <row r="175160" spans="21:23" x14ac:dyDescent="0.25">
      <c r="U175160" s="23" t="s">
        <v>7</v>
      </c>
      <c r="V175160" s="23"/>
      <c r="W175160" s="23" t="s">
        <v>8</v>
      </c>
    </row>
    <row r="175161" spans="21:23" x14ac:dyDescent="0.25">
      <c r="U175161" s="23" t="s">
        <v>16</v>
      </c>
      <c r="V175161" s="23" t="s">
        <v>17</v>
      </c>
      <c r="W175161" s="23" t="s">
        <v>16</v>
      </c>
    </row>
    <row r="175162" spans="21:23" x14ac:dyDescent="0.25">
      <c r="U175162" s="23" t="s">
        <v>7</v>
      </c>
      <c r="V175162" s="23"/>
      <c r="W175162" s="23" t="s">
        <v>8</v>
      </c>
    </row>
    <row r="175163" spans="21:23" x14ac:dyDescent="0.25">
      <c r="U175163" s="23" t="s">
        <v>16</v>
      </c>
      <c r="V175163" s="23" t="s">
        <v>17</v>
      </c>
      <c r="W175163" s="23" t="s">
        <v>16</v>
      </c>
    </row>
    <row r="175164" spans="21:23" x14ac:dyDescent="0.25">
      <c r="U175164" s="23" t="s">
        <v>7</v>
      </c>
      <c r="V175164" s="23"/>
      <c r="W175164" s="23" t="s">
        <v>8</v>
      </c>
    </row>
    <row r="175165" spans="21:23" x14ac:dyDescent="0.25">
      <c r="U175165" s="23" t="s">
        <v>16</v>
      </c>
      <c r="V175165" s="23" t="s">
        <v>17</v>
      </c>
      <c r="W175165" s="23" t="s">
        <v>16</v>
      </c>
    </row>
    <row r="175166" spans="21:23" x14ac:dyDescent="0.25">
      <c r="U175166" s="23" t="s">
        <v>7</v>
      </c>
      <c r="V175166" s="23"/>
      <c r="W175166" s="23" t="s">
        <v>8</v>
      </c>
    </row>
    <row r="175167" spans="21:23" x14ac:dyDescent="0.25">
      <c r="U175167" s="23" t="s">
        <v>16</v>
      </c>
      <c r="V175167" s="23" t="s">
        <v>17</v>
      </c>
      <c r="W175167" s="23" t="s">
        <v>16</v>
      </c>
    </row>
    <row r="175168" spans="21:23" x14ac:dyDescent="0.25">
      <c r="U175168" s="23" t="s">
        <v>7</v>
      </c>
      <c r="V175168" s="23"/>
      <c r="W175168" s="23" t="s">
        <v>8</v>
      </c>
    </row>
    <row r="175169" spans="21:23" x14ac:dyDescent="0.25">
      <c r="U175169" s="23" t="s">
        <v>16</v>
      </c>
      <c r="V175169" s="23" t="s">
        <v>17</v>
      </c>
      <c r="W175169" s="23" t="s">
        <v>16</v>
      </c>
    </row>
    <row r="175170" spans="21:23" x14ac:dyDescent="0.25">
      <c r="U175170" s="23" t="s">
        <v>7</v>
      </c>
      <c r="V175170" s="23"/>
      <c r="W175170" s="23" t="s">
        <v>8</v>
      </c>
    </row>
    <row r="175171" spans="21:23" x14ac:dyDescent="0.25">
      <c r="U175171" s="23" t="s">
        <v>16</v>
      </c>
      <c r="V175171" s="23" t="s">
        <v>17</v>
      </c>
      <c r="W175171" s="23" t="s">
        <v>16</v>
      </c>
    </row>
    <row r="175172" spans="21:23" x14ac:dyDescent="0.25">
      <c r="U175172" s="23" t="s">
        <v>7</v>
      </c>
      <c r="V175172" s="23"/>
      <c r="W175172" s="23" t="s">
        <v>8</v>
      </c>
    </row>
    <row r="175173" spans="21:23" x14ac:dyDescent="0.25">
      <c r="U175173" s="23" t="s">
        <v>16</v>
      </c>
      <c r="V175173" s="23" t="s">
        <v>17</v>
      </c>
      <c r="W175173" s="23" t="s">
        <v>16</v>
      </c>
    </row>
    <row r="175174" spans="21:23" x14ac:dyDescent="0.25">
      <c r="U175174" s="23" t="s">
        <v>7</v>
      </c>
      <c r="V175174" s="23"/>
      <c r="W175174" s="23" t="s">
        <v>8</v>
      </c>
    </row>
    <row r="175175" spans="21:23" x14ac:dyDescent="0.25">
      <c r="U175175" s="23" t="s">
        <v>16</v>
      </c>
      <c r="V175175" s="23" t="s">
        <v>17</v>
      </c>
      <c r="W175175" s="23" t="s">
        <v>16</v>
      </c>
    </row>
    <row r="175176" spans="21:23" x14ac:dyDescent="0.25">
      <c r="U175176" s="23" t="s">
        <v>7</v>
      </c>
      <c r="V175176" s="23"/>
      <c r="W175176" s="23" t="s">
        <v>8</v>
      </c>
    </row>
    <row r="175177" spans="21:23" x14ac:dyDescent="0.25">
      <c r="U175177" s="23" t="s">
        <v>16</v>
      </c>
      <c r="V175177" s="23" t="s">
        <v>17</v>
      </c>
      <c r="W175177" s="23" t="s">
        <v>16</v>
      </c>
    </row>
    <row r="175178" spans="21:23" x14ac:dyDescent="0.25">
      <c r="U175178" s="23" t="s">
        <v>7</v>
      </c>
      <c r="V175178" s="23"/>
      <c r="W175178" s="23" t="s">
        <v>8</v>
      </c>
    </row>
    <row r="175179" spans="21:23" x14ac:dyDescent="0.25">
      <c r="U175179" s="23" t="s">
        <v>16</v>
      </c>
      <c r="V175179" s="23" t="s">
        <v>17</v>
      </c>
      <c r="W175179" s="23" t="s">
        <v>16</v>
      </c>
    </row>
    <row r="175180" spans="21:23" x14ac:dyDescent="0.25">
      <c r="U175180" s="23" t="s">
        <v>7</v>
      </c>
      <c r="V175180" s="23"/>
      <c r="W175180" s="23" t="s">
        <v>8</v>
      </c>
    </row>
    <row r="175181" spans="21:23" x14ac:dyDescent="0.25">
      <c r="U175181" s="23" t="s">
        <v>16</v>
      </c>
      <c r="V175181" s="23" t="s">
        <v>17</v>
      </c>
      <c r="W175181" s="23" t="s">
        <v>16</v>
      </c>
    </row>
    <row r="175182" spans="21:23" x14ac:dyDescent="0.25">
      <c r="U175182" s="23" t="s">
        <v>7</v>
      </c>
      <c r="V175182" s="23"/>
      <c r="W175182" s="23" t="s">
        <v>8</v>
      </c>
    </row>
    <row r="175183" spans="21:23" x14ac:dyDescent="0.25">
      <c r="U175183" s="23" t="s">
        <v>16</v>
      </c>
      <c r="V175183" s="23" t="s">
        <v>17</v>
      </c>
      <c r="W175183" s="23" t="s">
        <v>16</v>
      </c>
    </row>
    <row r="175184" spans="21:23" x14ac:dyDescent="0.25">
      <c r="U175184" s="23" t="s">
        <v>7</v>
      </c>
      <c r="V175184" s="23"/>
      <c r="W175184" s="23" t="s">
        <v>8</v>
      </c>
    </row>
    <row r="175185" spans="21:23" x14ac:dyDescent="0.25">
      <c r="U175185" s="23" t="s">
        <v>16</v>
      </c>
      <c r="V175185" s="23" t="s">
        <v>17</v>
      </c>
      <c r="W175185" s="23" t="s">
        <v>16</v>
      </c>
    </row>
    <row r="175186" spans="21:23" x14ac:dyDescent="0.25">
      <c r="U175186" s="23" t="s">
        <v>7</v>
      </c>
      <c r="V175186" s="23"/>
      <c r="W175186" s="23" t="s">
        <v>8</v>
      </c>
    </row>
    <row r="175187" spans="21:23" x14ac:dyDescent="0.25">
      <c r="U175187" s="23" t="s">
        <v>16</v>
      </c>
      <c r="V175187" s="23" t="s">
        <v>17</v>
      </c>
      <c r="W175187" s="23" t="s">
        <v>16</v>
      </c>
    </row>
    <row r="175188" spans="21:23" x14ac:dyDescent="0.25">
      <c r="U175188" s="23" t="s">
        <v>7</v>
      </c>
      <c r="V175188" s="23"/>
      <c r="W175188" s="23" t="s">
        <v>8</v>
      </c>
    </row>
    <row r="175189" spans="21:23" x14ac:dyDescent="0.25">
      <c r="U175189" s="23" t="s">
        <v>16</v>
      </c>
      <c r="V175189" s="23" t="s">
        <v>17</v>
      </c>
      <c r="W175189" s="23" t="s">
        <v>16</v>
      </c>
    </row>
    <row r="175190" spans="21:23" x14ac:dyDescent="0.25">
      <c r="U175190" s="23" t="s">
        <v>7</v>
      </c>
      <c r="V175190" s="23"/>
      <c r="W175190" s="23" t="s">
        <v>8</v>
      </c>
    </row>
    <row r="175191" spans="21:23" x14ac:dyDescent="0.25">
      <c r="U175191" s="23" t="s">
        <v>16</v>
      </c>
      <c r="V175191" s="23" t="s">
        <v>17</v>
      </c>
      <c r="W175191" s="23" t="s">
        <v>16</v>
      </c>
    </row>
    <row r="175192" spans="21:23" x14ac:dyDescent="0.25">
      <c r="U175192" s="23" t="s">
        <v>7</v>
      </c>
      <c r="V175192" s="23"/>
      <c r="W175192" s="23" t="s">
        <v>8</v>
      </c>
    </row>
    <row r="175193" spans="21:23" x14ac:dyDescent="0.25">
      <c r="U175193" s="23" t="s">
        <v>16</v>
      </c>
      <c r="V175193" s="23" t="s">
        <v>17</v>
      </c>
      <c r="W175193" s="23" t="s">
        <v>16</v>
      </c>
    </row>
    <row r="175194" spans="21:23" x14ac:dyDescent="0.25">
      <c r="U175194" s="23" t="s">
        <v>7</v>
      </c>
      <c r="V175194" s="23"/>
      <c r="W175194" s="23" t="s">
        <v>8</v>
      </c>
    </row>
    <row r="175195" spans="21:23" x14ac:dyDescent="0.25">
      <c r="U175195" s="23" t="s">
        <v>16</v>
      </c>
      <c r="V175195" s="23" t="s">
        <v>17</v>
      </c>
      <c r="W175195" s="23" t="s">
        <v>16</v>
      </c>
    </row>
    <row r="175196" spans="21:23" x14ac:dyDescent="0.25">
      <c r="U175196" s="23" t="s">
        <v>7</v>
      </c>
      <c r="V175196" s="23"/>
      <c r="W175196" s="23" t="s">
        <v>8</v>
      </c>
    </row>
    <row r="175197" spans="21:23" x14ac:dyDescent="0.25">
      <c r="U175197" s="23" t="s">
        <v>16</v>
      </c>
      <c r="V175197" s="23" t="s">
        <v>17</v>
      </c>
      <c r="W175197" s="23" t="s">
        <v>16</v>
      </c>
    </row>
    <row r="175198" spans="21:23" x14ac:dyDescent="0.25">
      <c r="U175198" s="23" t="s">
        <v>7</v>
      </c>
      <c r="V175198" s="23"/>
      <c r="W175198" s="23" t="s">
        <v>8</v>
      </c>
    </row>
    <row r="175199" spans="21:23" x14ac:dyDescent="0.25">
      <c r="U175199" s="23" t="s">
        <v>16</v>
      </c>
      <c r="V175199" s="23" t="s">
        <v>17</v>
      </c>
      <c r="W175199" s="23" t="s">
        <v>16</v>
      </c>
    </row>
    <row r="175200" spans="21:23" x14ac:dyDescent="0.25">
      <c r="U175200" s="23" t="s">
        <v>7</v>
      </c>
      <c r="V175200" s="23"/>
      <c r="W175200" s="23" t="s">
        <v>8</v>
      </c>
    </row>
    <row r="175201" spans="21:23" x14ac:dyDescent="0.25">
      <c r="U175201" s="23" t="s">
        <v>16</v>
      </c>
      <c r="V175201" s="23" t="s">
        <v>17</v>
      </c>
      <c r="W175201" s="23" t="s">
        <v>16</v>
      </c>
    </row>
    <row r="175202" spans="21:23" x14ac:dyDescent="0.25">
      <c r="U175202" s="23" t="s">
        <v>7</v>
      </c>
      <c r="V175202" s="23"/>
      <c r="W175202" s="23" t="s">
        <v>8</v>
      </c>
    </row>
    <row r="175203" spans="21:23" x14ac:dyDescent="0.25">
      <c r="U175203" s="23" t="s">
        <v>16</v>
      </c>
      <c r="V175203" s="23" t="s">
        <v>17</v>
      </c>
      <c r="W175203" s="23" t="s">
        <v>16</v>
      </c>
    </row>
    <row r="175204" spans="21:23" x14ac:dyDescent="0.25">
      <c r="U175204" s="23" t="s">
        <v>7</v>
      </c>
      <c r="V175204" s="23"/>
      <c r="W175204" s="23" t="s">
        <v>8</v>
      </c>
    </row>
    <row r="175205" spans="21:23" x14ac:dyDescent="0.25">
      <c r="U175205" s="23" t="s">
        <v>16</v>
      </c>
      <c r="V175205" s="23" t="s">
        <v>17</v>
      </c>
      <c r="W175205" s="23" t="s">
        <v>16</v>
      </c>
    </row>
    <row r="175206" spans="21:23" x14ac:dyDescent="0.25">
      <c r="U175206" s="23" t="s">
        <v>7</v>
      </c>
      <c r="V175206" s="23"/>
      <c r="W175206" s="23" t="s">
        <v>8</v>
      </c>
    </row>
    <row r="175207" spans="21:23" x14ac:dyDescent="0.25">
      <c r="U175207" s="23" t="s">
        <v>16</v>
      </c>
      <c r="V175207" s="23" t="s">
        <v>17</v>
      </c>
      <c r="W175207" s="23" t="s">
        <v>16</v>
      </c>
    </row>
    <row r="175208" spans="21:23" x14ac:dyDescent="0.25">
      <c r="U175208" s="23" t="s">
        <v>7</v>
      </c>
      <c r="V175208" s="23"/>
      <c r="W175208" s="23" t="s">
        <v>8</v>
      </c>
    </row>
    <row r="175209" spans="21:23" x14ac:dyDescent="0.25">
      <c r="U175209" s="23" t="s">
        <v>16</v>
      </c>
      <c r="V175209" s="23" t="s">
        <v>17</v>
      </c>
      <c r="W175209" s="23" t="s">
        <v>16</v>
      </c>
    </row>
    <row r="175210" spans="21:23" x14ac:dyDescent="0.25">
      <c r="U175210" s="23" t="s">
        <v>7</v>
      </c>
      <c r="V175210" s="23"/>
      <c r="W175210" s="23" t="s">
        <v>8</v>
      </c>
    </row>
    <row r="175211" spans="21:23" x14ac:dyDescent="0.25">
      <c r="U175211" s="23" t="s">
        <v>16</v>
      </c>
      <c r="V175211" s="23" t="s">
        <v>17</v>
      </c>
      <c r="W175211" s="23" t="s">
        <v>16</v>
      </c>
    </row>
    <row r="175212" spans="21:23" x14ac:dyDescent="0.25">
      <c r="U175212" s="23" t="s">
        <v>7</v>
      </c>
      <c r="V175212" s="23"/>
      <c r="W175212" s="23" t="s">
        <v>8</v>
      </c>
    </row>
    <row r="175213" spans="21:23" x14ac:dyDescent="0.25">
      <c r="U175213" s="23" t="s">
        <v>16</v>
      </c>
      <c r="V175213" s="23" t="s">
        <v>17</v>
      </c>
      <c r="W175213" s="23" t="s">
        <v>16</v>
      </c>
    </row>
    <row r="175214" spans="21:23" x14ac:dyDescent="0.25">
      <c r="U175214" s="23" t="s">
        <v>7</v>
      </c>
      <c r="V175214" s="23"/>
      <c r="W175214" s="23" t="s">
        <v>8</v>
      </c>
    </row>
    <row r="175215" spans="21:23" x14ac:dyDescent="0.25">
      <c r="U175215" s="23" t="s">
        <v>16</v>
      </c>
      <c r="V175215" s="23" t="s">
        <v>17</v>
      </c>
      <c r="W175215" s="23" t="s">
        <v>16</v>
      </c>
    </row>
    <row r="175216" spans="21:23" x14ac:dyDescent="0.25">
      <c r="U175216" s="23" t="s">
        <v>7</v>
      </c>
      <c r="V175216" s="23"/>
      <c r="W175216" s="23" t="s">
        <v>8</v>
      </c>
    </row>
    <row r="175217" spans="21:23" x14ac:dyDescent="0.25">
      <c r="U175217" s="23" t="s">
        <v>16</v>
      </c>
      <c r="V175217" s="23" t="s">
        <v>17</v>
      </c>
      <c r="W175217" s="23" t="s">
        <v>16</v>
      </c>
    </row>
    <row r="175218" spans="21:23" x14ac:dyDescent="0.25">
      <c r="U175218" s="23" t="s">
        <v>7</v>
      </c>
      <c r="V175218" s="23"/>
      <c r="W175218" s="23" t="s">
        <v>8</v>
      </c>
    </row>
    <row r="175219" spans="21:23" x14ac:dyDescent="0.25">
      <c r="U175219" s="23" t="s">
        <v>16</v>
      </c>
      <c r="V175219" s="23" t="s">
        <v>17</v>
      </c>
      <c r="W175219" s="23" t="s">
        <v>16</v>
      </c>
    </row>
    <row r="175220" spans="21:23" x14ac:dyDescent="0.25">
      <c r="U175220" s="23" t="s">
        <v>7</v>
      </c>
      <c r="V175220" s="23"/>
      <c r="W175220" s="23" t="s">
        <v>8</v>
      </c>
    </row>
    <row r="175221" spans="21:23" x14ac:dyDescent="0.25">
      <c r="U175221" s="23" t="s">
        <v>16</v>
      </c>
      <c r="V175221" s="23" t="s">
        <v>17</v>
      </c>
      <c r="W175221" s="23" t="s">
        <v>16</v>
      </c>
    </row>
    <row r="175222" spans="21:23" x14ac:dyDescent="0.25">
      <c r="U175222" s="23" t="s">
        <v>7</v>
      </c>
      <c r="V175222" s="23"/>
      <c r="W175222" s="23" t="s">
        <v>8</v>
      </c>
    </row>
    <row r="175223" spans="21:23" x14ac:dyDescent="0.25">
      <c r="U175223" s="23" t="s">
        <v>16</v>
      </c>
      <c r="V175223" s="23" t="s">
        <v>17</v>
      </c>
      <c r="W175223" s="23" t="s">
        <v>16</v>
      </c>
    </row>
    <row r="175224" spans="21:23" x14ac:dyDescent="0.25">
      <c r="U175224" s="23" t="s">
        <v>7</v>
      </c>
      <c r="V175224" s="23"/>
      <c r="W175224" s="23" t="s">
        <v>8</v>
      </c>
    </row>
    <row r="175225" spans="21:23" x14ac:dyDescent="0.25">
      <c r="U175225" s="23" t="s">
        <v>16</v>
      </c>
      <c r="V175225" s="23" t="s">
        <v>17</v>
      </c>
      <c r="W175225" s="23" t="s">
        <v>16</v>
      </c>
    </row>
    <row r="175226" spans="21:23" x14ac:dyDescent="0.25">
      <c r="U175226" s="23" t="s">
        <v>7</v>
      </c>
      <c r="V175226" s="23"/>
      <c r="W175226" s="23" t="s">
        <v>8</v>
      </c>
    </row>
    <row r="175227" spans="21:23" x14ac:dyDescent="0.25">
      <c r="U175227" s="23" t="s">
        <v>16</v>
      </c>
      <c r="V175227" s="23" t="s">
        <v>17</v>
      </c>
      <c r="W175227" s="23" t="s">
        <v>16</v>
      </c>
    </row>
    <row r="175228" spans="21:23" x14ac:dyDescent="0.25">
      <c r="U175228" s="23" t="s">
        <v>7</v>
      </c>
      <c r="V175228" s="23"/>
      <c r="W175228" s="23" t="s">
        <v>8</v>
      </c>
    </row>
    <row r="175229" spans="21:23" x14ac:dyDescent="0.25">
      <c r="U175229" s="23" t="s">
        <v>16</v>
      </c>
      <c r="V175229" s="23" t="s">
        <v>17</v>
      </c>
      <c r="W175229" s="23" t="s">
        <v>16</v>
      </c>
    </row>
    <row r="175230" spans="21:23" x14ac:dyDescent="0.25">
      <c r="U175230" s="23" t="s">
        <v>7</v>
      </c>
      <c r="V175230" s="23"/>
      <c r="W175230" s="23" t="s">
        <v>8</v>
      </c>
    </row>
    <row r="175231" spans="21:23" x14ac:dyDescent="0.25">
      <c r="U175231" s="23" t="s">
        <v>16</v>
      </c>
      <c r="V175231" s="23" t="s">
        <v>17</v>
      </c>
      <c r="W175231" s="23" t="s">
        <v>16</v>
      </c>
    </row>
    <row r="175232" spans="21:23" x14ac:dyDescent="0.25">
      <c r="U175232" s="23" t="s">
        <v>7</v>
      </c>
      <c r="V175232" s="23"/>
      <c r="W175232" s="23" t="s">
        <v>8</v>
      </c>
    </row>
    <row r="175233" spans="21:23" x14ac:dyDescent="0.25">
      <c r="U175233" s="23" t="s">
        <v>16</v>
      </c>
      <c r="V175233" s="23" t="s">
        <v>17</v>
      </c>
      <c r="W175233" s="23" t="s">
        <v>16</v>
      </c>
    </row>
    <row r="175234" spans="21:23" x14ac:dyDescent="0.25">
      <c r="U175234" s="23" t="s">
        <v>7</v>
      </c>
      <c r="V175234" s="23"/>
      <c r="W175234" s="23" t="s">
        <v>8</v>
      </c>
    </row>
    <row r="175235" spans="21:23" x14ac:dyDescent="0.25">
      <c r="U175235" s="23" t="s">
        <v>16</v>
      </c>
      <c r="V175235" s="23" t="s">
        <v>17</v>
      </c>
      <c r="W175235" s="23" t="s">
        <v>16</v>
      </c>
    </row>
    <row r="175236" spans="21:23" x14ac:dyDescent="0.25">
      <c r="U175236" s="23" t="s">
        <v>7</v>
      </c>
      <c r="V175236" s="23"/>
      <c r="W175236" s="23" t="s">
        <v>8</v>
      </c>
    </row>
    <row r="175237" spans="21:23" x14ac:dyDescent="0.25">
      <c r="U175237" s="23" t="s">
        <v>16</v>
      </c>
      <c r="V175237" s="23" t="s">
        <v>17</v>
      </c>
      <c r="W175237" s="23" t="s">
        <v>16</v>
      </c>
    </row>
    <row r="175238" spans="21:23" x14ac:dyDescent="0.25">
      <c r="U175238" s="23" t="s">
        <v>7</v>
      </c>
      <c r="V175238" s="23"/>
      <c r="W175238" s="23" t="s">
        <v>8</v>
      </c>
    </row>
    <row r="175239" spans="21:23" x14ac:dyDescent="0.25">
      <c r="U175239" s="23" t="s">
        <v>16</v>
      </c>
      <c r="V175239" s="23" t="s">
        <v>17</v>
      </c>
      <c r="W175239" s="23" t="s">
        <v>16</v>
      </c>
    </row>
    <row r="175240" spans="21:23" x14ac:dyDescent="0.25">
      <c r="U175240" s="23" t="s">
        <v>7</v>
      </c>
      <c r="V175240" s="23"/>
      <c r="W175240" s="23" t="s">
        <v>8</v>
      </c>
    </row>
    <row r="175241" spans="21:23" x14ac:dyDescent="0.25">
      <c r="U175241" s="23" t="s">
        <v>16</v>
      </c>
      <c r="V175241" s="23" t="s">
        <v>17</v>
      </c>
      <c r="W175241" s="23" t="s">
        <v>16</v>
      </c>
    </row>
    <row r="175242" spans="21:23" x14ac:dyDescent="0.25">
      <c r="U175242" s="23" t="s">
        <v>7</v>
      </c>
      <c r="V175242" s="23"/>
      <c r="W175242" s="23" t="s">
        <v>8</v>
      </c>
    </row>
    <row r="175243" spans="21:23" x14ac:dyDescent="0.25">
      <c r="U175243" s="23" t="s">
        <v>16</v>
      </c>
      <c r="V175243" s="23" t="s">
        <v>17</v>
      </c>
      <c r="W175243" s="23" t="s">
        <v>16</v>
      </c>
    </row>
    <row r="175244" spans="21:23" x14ac:dyDescent="0.25">
      <c r="U175244" s="23" t="s">
        <v>7</v>
      </c>
      <c r="V175244" s="23"/>
      <c r="W175244" s="23" t="s">
        <v>8</v>
      </c>
    </row>
    <row r="175245" spans="21:23" x14ac:dyDescent="0.25">
      <c r="U175245" s="23" t="s">
        <v>16</v>
      </c>
      <c r="V175245" s="23" t="s">
        <v>17</v>
      </c>
      <c r="W175245" s="23" t="s">
        <v>16</v>
      </c>
    </row>
    <row r="175246" spans="21:23" x14ac:dyDescent="0.25">
      <c r="U175246" s="23" t="s">
        <v>7</v>
      </c>
      <c r="V175246" s="23"/>
      <c r="W175246" s="23" t="s">
        <v>8</v>
      </c>
    </row>
    <row r="175247" spans="21:23" x14ac:dyDescent="0.25">
      <c r="U175247" s="23" t="s">
        <v>16</v>
      </c>
      <c r="V175247" s="23" t="s">
        <v>17</v>
      </c>
      <c r="W175247" s="23" t="s">
        <v>16</v>
      </c>
    </row>
    <row r="175248" spans="21:23" x14ac:dyDescent="0.25">
      <c r="U175248" s="23" t="s">
        <v>7</v>
      </c>
      <c r="V175248" s="23"/>
      <c r="W175248" s="23" t="s">
        <v>8</v>
      </c>
    </row>
    <row r="175249" spans="21:23" x14ac:dyDescent="0.25">
      <c r="U175249" s="23" t="s">
        <v>16</v>
      </c>
      <c r="V175249" s="23" t="s">
        <v>17</v>
      </c>
      <c r="W175249" s="23" t="s">
        <v>16</v>
      </c>
    </row>
    <row r="175250" spans="21:23" x14ac:dyDescent="0.25">
      <c r="U175250" s="23" t="s">
        <v>7</v>
      </c>
      <c r="V175250" s="23"/>
      <c r="W175250" s="23" t="s">
        <v>8</v>
      </c>
    </row>
    <row r="175251" spans="21:23" x14ac:dyDescent="0.25">
      <c r="U175251" s="23" t="s">
        <v>16</v>
      </c>
      <c r="V175251" s="23" t="s">
        <v>17</v>
      </c>
      <c r="W175251" s="23" t="s">
        <v>16</v>
      </c>
    </row>
    <row r="175252" spans="21:23" x14ac:dyDescent="0.25">
      <c r="U175252" s="23" t="s">
        <v>7</v>
      </c>
      <c r="V175252" s="23"/>
      <c r="W175252" s="23" t="s">
        <v>8</v>
      </c>
    </row>
    <row r="175253" spans="21:23" x14ac:dyDescent="0.25">
      <c r="U175253" s="23" t="s">
        <v>16</v>
      </c>
      <c r="V175253" s="23" t="s">
        <v>17</v>
      </c>
      <c r="W175253" s="23" t="s">
        <v>16</v>
      </c>
    </row>
    <row r="175254" spans="21:23" x14ac:dyDescent="0.25">
      <c r="U175254" s="23" t="s">
        <v>7</v>
      </c>
      <c r="V175254" s="23"/>
      <c r="W175254" s="23" t="s">
        <v>8</v>
      </c>
    </row>
    <row r="175255" spans="21:23" x14ac:dyDescent="0.25">
      <c r="U175255" s="23" t="s">
        <v>16</v>
      </c>
      <c r="V175255" s="23" t="s">
        <v>17</v>
      </c>
      <c r="W175255" s="23" t="s">
        <v>16</v>
      </c>
    </row>
    <row r="175256" spans="21:23" x14ac:dyDescent="0.25">
      <c r="U175256" s="23" t="s">
        <v>7</v>
      </c>
      <c r="V175256" s="23"/>
      <c r="W175256" s="23" t="s">
        <v>8</v>
      </c>
    </row>
    <row r="175257" spans="21:23" x14ac:dyDescent="0.25">
      <c r="U175257" s="23" t="s">
        <v>16</v>
      </c>
      <c r="V175257" s="23" t="s">
        <v>17</v>
      </c>
      <c r="W175257" s="23" t="s">
        <v>16</v>
      </c>
    </row>
    <row r="175258" spans="21:23" x14ac:dyDescent="0.25">
      <c r="U175258" s="23" t="s">
        <v>7</v>
      </c>
      <c r="V175258" s="23"/>
      <c r="W175258" s="23" t="s">
        <v>8</v>
      </c>
    </row>
    <row r="175259" spans="21:23" x14ac:dyDescent="0.25">
      <c r="U175259" s="23" t="s">
        <v>16</v>
      </c>
      <c r="V175259" s="23" t="s">
        <v>17</v>
      </c>
      <c r="W175259" s="23" t="s">
        <v>16</v>
      </c>
    </row>
    <row r="175260" spans="21:23" x14ac:dyDescent="0.25">
      <c r="U175260" s="23" t="s">
        <v>7</v>
      </c>
      <c r="V175260" s="23"/>
      <c r="W175260" s="23" t="s">
        <v>8</v>
      </c>
    </row>
    <row r="175261" spans="21:23" x14ac:dyDescent="0.25">
      <c r="U175261" s="23" t="s">
        <v>16</v>
      </c>
      <c r="V175261" s="23" t="s">
        <v>17</v>
      </c>
      <c r="W175261" s="23" t="s">
        <v>16</v>
      </c>
    </row>
    <row r="175262" spans="21:23" x14ac:dyDescent="0.25">
      <c r="U175262" s="23" t="s">
        <v>7</v>
      </c>
      <c r="V175262" s="23"/>
      <c r="W175262" s="23" t="s">
        <v>8</v>
      </c>
    </row>
    <row r="175263" spans="21:23" x14ac:dyDescent="0.25">
      <c r="U175263" s="23" t="s">
        <v>16</v>
      </c>
      <c r="V175263" s="23" t="s">
        <v>17</v>
      </c>
      <c r="W175263" s="23" t="s">
        <v>16</v>
      </c>
    </row>
    <row r="175264" spans="21:23" x14ac:dyDescent="0.25">
      <c r="U175264" s="23" t="s">
        <v>7</v>
      </c>
      <c r="V175264" s="23"/>
      <c r="W175264" s="23" t="s">
        <v>8</v>
      </c>
    </row>
    <row r="175265" spans="21:23" x14ac:dyDescent="0.25">
      <c r="U175265" s="23" t="s">
        <v>16</v>
      </c>
      <c r="V175265" s="23" t="s">
        <v>17</v>
      </c>
      <c r="W175265" s="23" t="s">
        <v>16</v>
      </c>
    </row>
    <row r="175266" spans="21:23" x14ac:dyDescent="0.25">
      <c r="U175266" s="23" t="s">
        <v>7</v>
      </c>
      <c r="V175266" s="23"/>
      <c r="W175266" s="23" t="s">
        <v>8</v>
      </c>
    </row>
    <row r="175267" spans="21:23" x14ac:dyDescent="0.25">
      <c r="U175267" s="23" t="s">
        <v>16</v>
      </c>
      <c r="V175267" s="23" t="s">
        <v>17</v>
      </c>
      <c r="W175267" s="23" t="s">
        <v>16</v>
      </c>
    </row>
    <row r="175268" spans="21:23" x14ac:dyDescent="0.25">
      <c r="U175268" s="23" t="s">
        <v>7</v>
      </c>
      <c r="V175268" s="23"/>
      <c r="W175268" s="23" t="s">
        <v>8</v>
      </c>
    </row>
    <row r="175269" spans="21:23" x14ac:dyDescent="0.25">
      <c r="U175269" s="23" t="s">
        <v>16</v>
      </c>
      <c r="V175269" s="23" t="s">
        <v>17</v>
      </c>
      <c r="W175269" s="23" t="s">
        <v>16</v>
      </c>
    </row>
    <row r="175270" spans="21:23" x14ac:dyDescent="0.25">
      <c r="U175270" s="23" t="s">
        <v>7</v>
      </c>
      <c r="V175270" s="23"/>
      <c r="W175270" s="23" t="s">
        <v>8</v>
      </c>
    </row>
    <row r="175271" spans="21:23" x14ac:dyDescent="0.25">
      <c r="U175271" s="23" t="s">
        <v>16</v>
      </c>
      <c r="V175271" s="23" t="s">
        <v>17</v>
      </c>
      <c r="W175271" s="23" t="s">
        <v>16</v>
      </c>
    </row>
    <row r="175272" spans="21:23" x14ac:dyDescent="0.25">
      <c r="U175272" s="23" t="s">
        <v>7</v>
      </c>
      <c r="V175272" s="23"/>
      <c r="W175272" s="23" t="s">
        <v>8</v>
      </c>
    </row>
    <row r="175273" spans="21:23" x14ac:dyDescent="0.25">
      <c r="U175273" s="23" t="s">
        <v>16</v>
      </c>
      <c r="V175273" s="23" t="s">
        <v>17</v>
      </c>
      <c r="W175273" s="23" t="s">
        <v>16</v>
      </c>
    </row>
    <row r="175274" spans="21:23" x14ac:dyDescent="0.25">
      <c r="U175274" s="23" t="s">
        <v>7</v>
      </c>
      <c r="V175274" s="23"/>
      <c r="W175274" s="23" t="s">
        <v>8</v>
      </c>
    </row>
    <row r="175275" spans="21:23" x14ac:dyDescent="0.25">
      <c r="U175275" s="23" t="s">
        <v>16</v>
      </c>
      <c r="V175275" s="23" t="s">
        <v>17</v>
      </c>
      <c r="W175275" s="23" t="s">
        <v>16</v>
      </c>
    </row>
    <row r="175276" spans="21:23" x14ac:dyDescent="0.25">
      <c r="U175276" s="23" t="s">
        <v>7</v>
      </c>
      <c r="V175276" s="23"/>
      <c r="W175276" s="23" t="s">
        <v>8</v>
      </c>
    </row>
    <row r="175277" spans="21:23" x14ac:dyDescent="0.25">
      <c r="U175277" s="23" t="s">
        <v>16</v>
      </c>
      <c r="V175277" s="23" t="s">
        <v>17</v>
      </c>
      <c r="W175277" s="23" t="s">
        <v>16</v>
      </c>
    </row>
    <row r="175278" spans="21:23" x14ac:dyDescent="0.25">
      <c r="U175278" s="23" t="s">
        <v>7</v>
      </c>
      <c r="V175278" s="23"/>
      <c r="W175278" s="23" t="s">
        <v>8</v>
      </c>
    </row>
    <row r="175279" spans="21:23" x14ac:dyDescent="0.25">
      <c r="U175279" s="23" t="s">
        <v>16</v>
      </c>
      <c r="V175279" s="23" t="s">
        <v>17</v>
      </c>
      <c r="W175279" s="23" t="s">
        <v>16</v>
      </c>
    </row>
    <row r="175280" spans="21:23" x14ac:dyDescent="0.25">
      <c r="U175280" s="23" t="s">
        <v>7</v>
      </c>
      <c r="V175280" s="23"/>
      <c r="W175280" s="23" t="s">
        <v>8</v>
      </c>
    </row>
    <row r="175281" spans="21:23" x14ac:dyDescent="0.25">
      <c r="U175281" s="23" t="s">
        <v>16</v>
      </c>
      <c r="V175281" s="23" t="s">
        <v>17</v>
      </c>
      <c r="W175281" s="23" t="s">
        <v>16</v>
      </c>
    </row>
    <row r="175282" spans="21:23" x14ac:dyDescent="0.25">
      <c r="U175282" s="23" t="s">
        <v>7</v>
      </c>
      <c r="V175282" s="23"/>
      <c r="W175282" s="23" t="s">
        <v>8</v>
      </c>
    </row>
    <row r="175283" spans="21:23" x14ac:dyDescent="0.25">
      <c r="U175283" s="23" t="s">
        <v>16</v>
      </c>
      <c r="V175283" s="23" t="s">
        <v>17</v>
      </c>
      <c r="W175283" s="23" t="s">
        <v>16</v>
      </c>
    </row>
    <row r="175284" spans="21:23" x14ac:dyDescent="0.25">
      <c r="U175284" s="23" t="s">
        <v>7</v>
      </c>
      <c r="V175284" s="23"/>
      <c r="W175284" s="23" t="s">
        <v>8</v>
      </c>
    </row>
    <row r="175285" spans="21:23" x14ac:dyDescent="0.25">
      <c r="U175285" s="23" t="s">
        <v>16</v>
      </c>
      <c r="V175285" s="23" t="s">
        <v>17</v>
      </c>
      <c r="W175285" s="23" t="s">
        <v>16</v>
      </c>
    </row>
    <row r="175286" spans="21:23" x14ac:dyDescent="0.25">
      <c r="U175286" s="23" t="s">
        <v>7</v>
      </c>
      <c r="V175286" s="23"/>
      <c r="W175286" s="23" t="s">
        <v>8</v>
      </c>
    </row>
    <row r="175287" spans="21:23" x14ac:dyDescent="0.25">
      <c r="U175287" s="23" t="s">
        <v>16</v>
      </c>
      <c r="V175287" s="23" t="s">
        <v>17</v>
      </c>
      <c r="W175287" s="23" t="s">
        <v>16</v>
      </c>
    </row>
    <row r="175288" spans="21:23" x14ac:dyDescent="0.25">
      <c r="U175288" s="23" t="s">
        <v>7</v>
      </c>
      <c r="V175288" s="23"/>
      <c r="W175288" s="23" t="s">
        <v>8</v>
      </c>
    </row>
    <row r="175289" spans="21:23" x14ac:dyDescent="0.25">
      <c r="U175289" s="23" t="s">
        <v>16</v>
      </c>
      <c r="V175289" s="23" t="s">
        <v>17</v>
      </c>
      <c r="W175289" s="23" t="s">
        <v>16</v>
      </c>
    </row>
    <row r="175290" spans="21:23" x14ac:dyDescent="0.25">
      <c r="U175290" s="23" t="s">
        <v>7</v>
      </c>
      <c r="V175290" s="23"/>
      <c r="W175290" s="23" t="s">
        <v>8</v>
      </c>
    </row>
    <row r="175291" spans="21:23" x14ac:dyDescent="0.25">
      <c r="U175291" s="23" t="s">
        <v>16</v>
      </c>
      <c r="V175291" s="23" t="s">
        <v>17</v>
      </c>
      <c r="W175291" s="23" t="s">
        <v>16</v>
      </c>
    </row>
    <row r="175292" spans="21:23" x14ac:dyDescent="0.25">
      <c r="U175292" s="23" t="s">
        <v>7</v>
      </c>
      <c r="V175292" s="23"/>
      <c r="W175292" s="23" t="s">
        <v>8</v>
      </c>
    </row>
    <row r="175293" spans="21:23" x14ac:dyDescent="0.25">
      <c r="U175293" s="23" t="s">
        <v>16</v>
      </c>
      <c r="V175293" s="23" t="s">
        <v>17</v>
      </c>
      <c r="W175293" s="23" t="s">
        <v>16</v>
      </c>
    </row>
    <row r="175294" spans="21:23" x14ac:dyDescent="0.25">
      <c r="U175294" s="23" t="s">
        <v>7</v>
      </c>
      <c r="V175294" s="23"/>
      <c r="W175294" s="23" t="s">
        <v>8</v>
      </c>
    </row>
    <row r="175295" spans="21:23" x14ac:dyDescent="0.25">
      <c r="U175295" s="23" t="s">
        <v>16</v>
      </c>
      <c r="V175295" s="23" t="s">
        <v>17</v>
      </c>
      <c r="W175295" s="23" t="s">
        <v>16</v>
      </c>
    </row>
    <row r="175296" spans="21:23" x14ac:dyDescent="0.25">
      <c r="U175296" s="23" t="s">
        <v>7</v>
      </c>
      <c r="V175296" s="23"/>
      <c r="W175296" s="23" t="s">
        <v>8</v>
      </c>
    </row>
    <row r="175297" spans="21:23" x14ac:dyDescent="0.25">
      <c r="U175297" s="23" t="s">
        <v>16</v>
      </c>
      <c r="V175297" s="23" t="s">
        <v>17</v>
      </c>
      <c r="W175297" s="23" t="s">
        <v>16</v>
      </c>
    </row>
    <row r="175298" spans="21:23" x14ac:dyDescent="0.25">
      <c r="U175298" s="23" t="s">
        <v>7</v>
      </c>
      <c r="V175298" s="23"/>
      <c r="W175298" s="23" t="s">
        <v>8</v>
      </c>
    </row>
    <row r="175299" spans="21:23" x14ac:dyDescent="0.25">
      <c r="U175299" s="23" t="s">
        <v>16</v>
      </c>
      <c r="V175299" s="23" t="s">
        <v>17</v>
      </c>
      <c r="W175299" s="23" t="s">
        <v>16</v>
      </c>
    </row>
    <row r="175300" spans="21:23" x14ac:dyDescent="0.25">
      <c r="U175300" s="23" t="s">
        <v>7</v>
      </c>
      <c r="V175300" s="23"/>
      <c r="W175300" s="23" t="s">
        <v>8</v>
      </c>
    </row>
    <row r="175301" spans="21:23" x14ac:dyDescent="0.25">
      <c r="U175301" s="23" t="s">
        <v>16</v>
      </c>
      <c r="V175301" s="23" t="s">
        <v>17</v>
      </c>
      <c r="W175301" s="23" t="s">
        <v>16</v>
      </c>
    </row>
    <row r="175302" spans="21:23" x14ac:dyDescent="0.25">
      <c r="U175302" s="23" t="s">
        <v>7</v>
      </c>
      <c r="V175302" s="23"/>
      <c r="W175302" s="23" t="s">
        <v>8</v>
      </c>
    </row>
    <row r="175303" spans="21:23" x14ac:dyDescent="0.25">
      <c r="U175303" s="23" t="s">
        <v>16</v>
      </c>
      <c r="V175303" s="23" t="s">
        <v>17</v>
      </c>
      <c r="W175303" s="23" t="s">
        <v>16</v>
      </c>
    </row>
    <row r="175304" spans="21:23" x14ac:dyDescent="0.25">
      <c r="U175304" s="23" t="s">
        <v>7</v>
      </c>
      <c r="V175304" s="23"/>
      <c r="W175304" s="23" t="s">
        <v>8</v>
      </c>
    </row>
    <row r="175305" spans="21:23" x14ac:dyDescent="0.25">
      <c r="U175305" s="23" t="s">
        <v>16</v>
      </c>
      <c r="V175305" s="23" t="s">
        <v>17</v>
      </c>
      <c r="W175305" s="23" t="s">
        <v>16</v>
      </c>
    </row>
    <row r="175306" spans="21:23" x14ac:dyDescent="0.25">
      <c r="U175306" s="23" t="s">
        <v>7</v>
      </c>
      <c r="V175306" s="23"/>
      <c r="W175306" s="23" t="s">
        <v>8</v>
      </c>
    </row>
    <row r="175307" spans="21:23" x14ac:dyDescent="0.25">
      <c r="U175307" s="23" t="s">
        <v>16</v>
      </c>
      <c r="V175307" s="23" t="s">
        <v>17</v>
      </c>
      <c r="W175307" s="23" t="s">
        <v>16</v>
      </c>
    </row>
    <row r="175308" spans="21:23" x14ac:dyDescent="0.25">
      <c r="U175308" s="23" t="s">
        <v>7</v>
      </c>
      <c r="V175308" s="23"/>
      <c r="W175308" s="23" t="s">
        <v>8</v>
      </c>
    </row>
    <row r="175309" spans="21:23" x14ac:dyDescent="0.25">
      <c r="U175309" s="23" t="s">
        <v>16</v>
      </c>
      <c r="V175309" s="23" t="s">
        <v>17</v>
      </c>
      <c r="W175309" s="23" t="s">
        <v>16</v>
      </c>
    </row>
    <row r="175310" spans="21:23" x14ac:dyDescent="0.25">
      <c r="U175310" s="23" t="s">
        <v>7</v>
      </c>
      <c r="V175310" s="23"/>
      <c r="W175310" s="23" t="s">
        <v>8</v>
      </c>
    </row>
    <row r="175311" spans="21:23" x14ac:dyDescent="0.25">
      <c r="U175311" s="23" t="s">
        <v>16</v>
      </c>
      <c r="V175311" s="23" t="s">
        <v>17</v>
      </c>
      <c r="W175311" s="23" t="s">
        <v>16</v>
      </c>
    </row>
    <row r="175312" spans="21:23" x14ac:dyDescent="0.25">
      <c r="U175312" s="23" t="s">
        <v>7</v>
      </c>
      <c r="V175312" s="23"/>
      <c r="W175312" s="23" t="s">
        <v>8</v>
      </c>
    </row>
    <row r="175313" spans="21:23" x14ac:dyDescent="0.25">
      <c r="U175313" s="23" t="s">
        <v>16</v>
      </c>
      <c r="V175313" s="23" t="s">
        <v>17</v>
      </c>
      <c r="W175313" s="23" t="s">
        <v>16</v>
      </c>
    </row>
    <row r="175314" spans="21:23" x14ac:dyDescent="0.25">
      <c r="U175314" s="23" t="s">
        <v>7</v>
      </c>
      <c r="V175314" s="23"/>
      <c r="W175314" s="23" t="s">
        <v>8</v>
      </c>
    </row>
    <row r="175315" spans="21:23" x14ac:dyDescent="0.25">
      <c r="U175315" s="23" t="s">
        <v>16</v>
      </c>
      <c r="V175315" s="23" t="s">
        <v>17</v>
      </c>
      <c r="W175315" s="23" t="s">
        <v>16</v>
      </c>
    </row>
    <row r="175316" spans="21:23" x14ac:dyDescent="0.25">
      <c r="U175316" s="23" t="s">
        <v>7</v>
      </c>
      <c r="V175316" s="23"/>
      <c r="W175316" s="23" t="s">
        <v>8</v>
      </c>
    </row>
    <row r="175317" spans="21:23" x14ac:dyDescent="0.25">
      <c r="U175317" s="23" t="s">
        <v>16</v>
      </c>
      <c r="V175317" s="23" t="s">
        <v>17</v>
      </c>
      <c r="W175317" s="23" t="s">
        <v>16</v>
      </c>
    </row>
    <row r="175318" spans="21:23" x14ac:dyDescent="0.25">
      <c r="U175318" s="23" t="s">
        <v>7</v>
      </c>
      <c r="V175318" s="23"/>
      <c r="W175318" s="23" t="s">
        <v>8</v>
      </c>
    </row>
    <row r="175319" spans="21:23" x14ac:dyDescent="0.25">
      <c r="U175319" s="23" t="s">
        <v>16</v>
      </c>
      <c r="V175319" s="23" t="s">
        <v>17</v>
      </c>
      <c r="W175319" s="23" t="s">
        <v>16</v>
      </c>
    </row>
    <row r="175320" spans="21:23" x14ac:dyDescent="0.25">
      <c r="U175320" s="23" t="s">
        <v>7</v>
      </c>
      <c r="V175320" s="23"/>
      <c r="W175320" s="23" t="s">
        <v>8</v>
      </c>
    </row>
    <row r="175321" spans="21:23" x14ac:dyDescent="0.25">
      <c r="U175321" s="23" t="s">
        <v>16</v>
      </c>
      <c r="V175321" s="23" t="s">
        <v>17</v>
      </c>
      <c r="W175321" s="23" t="s">
        <v>16</v>
      </c>
    </row>
    <row r="175322" spans="21:23" x14ac:dyDescent="0.25">
      <c r="U175322" s="23" t="s">
        <v>7</v>
      </c>
      <c r="V175322" s="23"/>
      <c r="W175322" s="23" t="s">
        <v>8</v>
      </c>
    </row>
    <row r="175323" spans="21:23" x14ac:dyDescent="0.25">
      <c r="U175323" s="23" t="s">
        <v>16</v>
      </c>
      <c r="V175323" s="23" t="s">
        <v>17</v>
      </c>
      <c r="W175323" s="23" t="s">
        <v>16</v>
      </c>
    </row>
    <row r="175324" spans="21:23" x14ac:dyDescent="0.25">
      <c r="U175324" s="23" t="s">
        <v>7</v>
      </c>
      <c r="V175324" s="23"/>
      <c r="W175324" s="23" t="s">
        <v>8</v>
      </c>
    </row>
    <row r="175325" spans="21:23" x14ac:dyDescent="0.25">
      <c r="U175325" s="23" t="s">
        <v>16</v>
      </c>
      <c r="V175325" s="23" t="s">
        <v>17</v>
      </c>
      <c r="W175325" s="23" t="s">
        <v>16</v>
      </c>
    </row>
    <row r="175326" spans="21:23" x14ac:dyDescent="0.25">
      <c r="U175326" s="23" t="s">
        <v>7</v>
      </c>
      <c r="V175326" s="23"/>
      <c r="W175326" s="23" t="s">
        <v>8</v>
      </c>
    </row>
    <row r="175327" spans="21:23" x14ac:dyDescent="0.25">
      <c r="U175327" s="23" t="s">
        <v>16</v>
      </c>
      <c r="V175327" s="23" t="s">
        <v>17</v>
      </c>
      <c r="W175327" s="23" t="s">
        <v>16</v>
      </c>
    </row>
    <row r="175328" spans="21:23" x14ac:dyDescent="0.25">
      <c r="U175328" s="23" t="s">
        <v>7</v>
      </c>
      <c r="V175328" s="23"/>
      <c r="W175328" s="23" t="s">
        <v>8</v>
      </c>
    </row>
    <row r="175329" spans="21:23" x14ac:dyDescent="0.25">
      <c r="U175329" s="23" t="s">
        <v>16</v>
      </c>
      <c r="V175329" s="23" t="s">
        <v>17</v>
      </c>
      <c r="W175329" s="23" t="s">
        <v>16</v>
      </c>
    </row>
    <row r="175330" spans="21:23" x14ac:dyDescent="0.25">
      <c r="U175330" s="23" t="s">
        <v>7</v>
      </c>
      <c r="V175330" s="23"/>
      <c r="W175330" s="23" t="s">
        <v>8</v>
      </c>
    </row>
    <row r="175331" spans="21:23" x14ac:dyDescent="0.25">
      <c r="U175331" s="23" t="s">
        <v>16</v>
      </c>
      <c r="V175331" s="23" t="s">
        <v>17</v>
      </c>
      <c r="W175331" s="23" t="s">
        <v>16</v>
      </c>
    </row>
    <row r="175332" spans="21:23" x14ac:dyDescent="0.25">
      <c r="U175332" s="23" t="s">
        <v>7</v>
      </c>
      <c r="V175332" s="23"/>
      <c r="W175332" s="23" t="s">
        <v>8</v>
      </c>
    </row>
    <row r="175333" spans="21:23" x14ac:dyDescent="0.25">
      <c r="U175333" s="23" t="s">
        <v>16</v>
      </c>
      <c r="V175333" s="23" t="s">
        <v>17</v>
      </c>
      <c r="W175333" s="23" t="s">
        <v>16</v>
      </c>
    </row>
    <row r="175334" spans="21:23" x14ac:dyDescent="0.25">
      <c r="U175334" s="23" t="s">
        <v>7</v>
      </c>
      <c r="V175334" s="23"/>
      <c r="W175334" s="23" t="s">
        <v>8</v>
      </c>
    </row>
    <row r="175335" spans="21:23" x14ac:dyDescent="0.25">
      <c r="U175335" s="23" t="s">
        <v>16</v>
      </c>
      <c r="V175335" s="23" t="s">
        <v>17</v>
      </c>
      <c r="W175335" s="23" t="s">
        <v>16</v>
      </c>
    </row>
    <row r="175336" spans="21:23" x14ac:dyDescent="0.25">
      <c r="U175336" s="23" t="s">
        <v>7</v>
      </c>
      <c r="V175336" s="23"/>
      <c r="W175336" s="23" t="s">
        <v>8</v>
      </c>
    </row>
    <row r="175337" spans="21:23" x14ac:dyDescent="0.25">
      <c r="U175337" s="23" t="s">
        <v>16</v>
      </c>
      <c r="V175337" s="23" t="s">
        <v>17</v>
      </c>
      <c r="W175337" s="23" t="s">
        <v>16</v>
      </c>
    </row>
    <row r="175338" spans="21:23" x14ac:dyDescent="0.25">
      <c r="U175338" s="23" t="s">
        <v>7</v>
      </c>
      <c r="V175338" s="23"/>
      <c r="W175338" s="23" t="s">
        <v>8</v>
      </c>
    </row>
    <row r="175339" spans="21:23" x14ac:dyDescent="0.25">
      <c r="U175339" s="23" t="s">
        <v>16</v>
      </c>
      <c r="V175339" s="23" t="s">
        <v>17</v>
      </c>
      <c r="W175339" s="23" t="s">
        <v>16</v>
      </c>
    </row>
    <row r="175340" spans="21:23" x14ac:dyDescent="0.25">
      <c r="U175340" s="23" t="s">
        <v>7</v>
      </c>
      <c r="V175340" s="23"/>
      <c r="W175340" s="23" t="s">
        <v>8</v>
      </c>
    </row>
    <row r="175341" spans="21:23" x14ac:dyDescent="0.25">
      <c r="U175341" s="23" t="s">
        <v>16</v>
      </c>
      <c r="V175341" s="23" t="s">
        <v>17</v>
      </c>
      <c r="W175341" s="23" t="s">
        <v>16</v>
      </c>
    </row>
    <row r="175342" spans="21:23" x14ac:dyDescent="0.25">
      <c r="U175342" s="23" t="s">
        <v>7</v>
      </c>
      <c r="V175342" s="23"/>
      <c r="W175342" s="23" t="s">
        <v>8</v>
      </c>
    </row>
    <row r="175343" spans="21:23" x14ac:dyDescent="0.25">
      <c r="U175343" s="23" t="s">
        <v>16</v>
      </c>
      <c r="V175343" s="23" t="s">
        <v>17</v>
      </c>
      <c r="W175343" s="23" t="s">
        <v>16</v>
      </c>
    </row>
    <row r="175344" spans="21:23" x14ac:dyDescent="0.25">
      <c r="U175344" s="23" t="s">
        <v>7</v>
      </c>
      <c r="V175344" s="23"/>
      <c r="W175344" s="23" t="s">
        <v>8</v>
      </c>
    </row>
    <row r="175345" spans="21:23" x14ac:dyDescent="0.25">
      <c r="U175345" s="23" t="s">
        <v>16</v>
      </c>
      <c r="V175345" s="23" t="s">
        <v>17</v>
      </c>
      <c r="W175345" s="23" t="s">
        <v>16</v>
      </c>
    </row>
    <row r="175346" spans="21:23" x14ac:dyDescent="0.25">
      <c r="U175346" s="23" t="s">
        <v>7</v>
      </c>
      <c r="V175346" s="23"/>
      <c r="W175346" s="23" t="s">
        <v>8</v>
      </c>
    </row>
    <row r="175347" spans="21:23" x14ac:dyDescent="0.25">
      <c r="U175347" s="23" t="s">
        <v>16</v>
      </c>
      <c r="V175347" s="23" t="s">
        <v>17</v>
      </c>
      <c r="W175347" s="23" t="s">
        <v>16</v>
      </c>
    </row>
    <row r="175348" spans="21:23" x14ac:dyDescent="0.25">
      <c r="U175348" s="23" t="s">
        <v>7</v>
      </c>
      <c r="V175348" s="23"/>
      <c r="W175348" s="23" t="s">
        <v>8</v>
      </c>
    </row>
    <row r="175349" spans="21:23" x14ac:dyDescent="0.25">
      <c r="U175349" s="23" t="s">
        <v>16</v>
      </c>
      <c r="V175349" s="23" t="s">
        <v>17</v>
      </c>
      <c r="W175349" s="23" t="s">
        <v>16</v>
      </c>
    </row>
    <row r="175350" spans="21:23" x14ac:dyDescent="0.25">
      <c r="U175350" s="23" t="s">
        <v>7</v>
      </c>
      <c r="V175350" s="23"/>
      <c r="W175350" s="23" t="s">
        <v>8</v>
      </c>
    </row>
    <row r="175351" spans="21:23" x14ac:dyDescent="0.25">
      <c r="U175351" s="23" t="s">
        <v>16</v>
      </c>
      <c r="V175351" s="23" t="s">
        <v>17</v>
      </c>
      <c r="W175351" s="23" t="s">
        <v>16</v>
      </c>
    </row>
    <row r="175352" spans="21:23" x14ac:dyDescent="0.25">
      <c r="U175352" s="23" t="s">
        <v>7</v>
      </c>
      <c r="V175352" s="23"/>
      <c r="W175352" s="23" t="s">
        <v>8</v>
      </c>
    </row>
    <row r="175353" spans="21:23" x14ac:dyDescent="0.25">
      <c r="U175353" s="23" t="s">
        <v>16</v>
      </c>
      <c r="V175353" s="23" t="s">
        <v>17</v>
      </c>
      <c r="W175353" s="23" t="s">
        <v>16</v>
      </c>
    </row>
    <row r="175354" spans="21:23" x14ac:dyDescent="0.25">
      <c r="U175354" s="23" t="s">
        <v>7</v>
      </c>
      <c r="V175354" s="23"/>
      <c r="W175354" s="23" t="s">
        <v>8</v>
      </c>
    </row>
    <row r="175355" spans="21:23" x14ac:dyDescent="0.25">
      <c r="U175355" s="23" t="s">
        <v>16</v>
      </c>
      <c r="V175355" s="23" t="s">
        <v>17</v>
      </c>
      <c r="W175355" s="23" t="s">
        <v>16</v>
      </c>
    </row>
    <row r="175356" spans="21:23" x14ac:dyDescent="0.25">
      <c r="U175356" s="23" t="s">
        <v>7</v>
      </c>
      <c r="V175356" s="23"/>
      <c r="W175356" s="23" t="s">
        <v>8</v>
      </c>
    </row>
    <row r="175357" spans="21:23" x14ac:dyDescent="0.25">
      <c r="U175357" s="23" t="s">
        <v>16</v>
      </c>
      <c r="V175357" s="23" t="s">
        <v>17</v>
      </c>
      <c r="W175357" s="23" t="s">
        <v>16</v>
      </c>
    </row>
    <row r="175358" spans="21:23" x14ac:dyDescent="0.25">
      <c r="U175358" s="23" t="s">
        <v>7</v>
      </c>
      <c r="V175358" s="23"/>
      <c r="W175358" s="23" t="s">
        <v>8</v>
      </c>
    </row>
    <row r="175359" spans="21:23" x14ac:dyDescent="0.25">
      <c r="U175359" s="23" t="s">
        <v>16</v>
      </c>
      <c r="V175359" s="23" t="s">
        <v>17</v>
      </c>
      <c r="W175359" s="23" t="s">
        <v>16</v>
      </c>
    </row>
    <row r="175360" spans="21:23" x14ac:dyDescent="0.25">
      <c r="U175360" s="23" t="s">
        <v>7</v>
      </c>
      <c r="V175360" s="23"/>
      <c r="W175360" s="23" t="s">
        <v>8</v>
      </c>
    </row>
    <row r="175361" spans="21:23" x14ac:dyDescent="0.25">
      <c r="U175361" s="23" t="s">
        <v>16</v>
      </c>
      <c r="V175361" s="23" t="s">
        <v>17</v>
      </c>
      <c r="W175361" s="23" t="s">
        <v>16</v>
      </c>
    </row>
    <row r="175362" spans="21:23" x14ac:dyDescent="0.25">
      <c r="U175362" s="23" t="s">
        <v>7</v>
      </c>
      <c r="V175362" s="23"/>
      <c r="W175362" s="23" t="s">
        <v>8</v>
      </c>
    </row>
    <row r="175363" spans="21:23" x14ac:dyDescent="0.25">
      <c r="U175363" s="23" t="s">
        <v>16</v>
      </c>
      <c r="V175363" s="23" t="s">
        <v>17</v>
      </c>
      <c r="W175363" s="23" t="s">
        <v>16</v>
      </c>
    </row>
    <row r="175364" spans="21:23" x14ac:dyDescent="0.25">
      <c r="U175364" s="23" t="s">
        <v>7</v>
      </c>
      <c r="V175364" s="23"/>
      <c r="W175364" s="23" t="s">
        <v>8</v>
      </c>
    </row>
    <row r="175365" spans="21:23" x14ac:dyDescent="0.25">
      <c r="U175365" s="23" t="s">
        <v>16</v>
      </c>
      <c r="V175365" s="23" t="s">
        <v>17</v>
      </c>
      <c r="W175365" s="23" t="s">
        <v>16</v>
      </c>
    </row>
    <row r="175366" spans="21:23" x14ac:dyDescent="0.25">
      <c r="U175366" s="23" t="s">
        <v>7</v>
      </c>
      <c r="V175366" s="23"/>
      <c r="W175366" s="23" t="s">
        <v>8</v>
      </c>
    </row>
    <row r="175367" spans="21:23" x14ac:dyDescent="0.25">
      <c r="U175367" s="23" t="s">
        <v>16</v>
      </c>
      <c r="V175367" s="23" t="s">
        <v>17</v>
      </c>
      <c r="W175367" s="23" t="s">
        <v>16</v>
      </c>
    </row>
    <row r="175368" spans="21:23" x14ac:dyDescent="0.25">
      <c r="U175368" s="23" t="s">
        <v>7</v>
      </c>
      <c r="V175368" s="23"/>
      <c r="W175368" s="23" t="s">
        <v>8</v>
      </c>
    </row>
    <row r="175369" spans="21:23" x14ac:dyDescent="0.25">
      <c r="U175369" s="23" t="s">
        <v>16</v>
      </c>
      <c r="V175369" s="23" t="s">
        <v>17</v>
      </c>
      <c r="W175369" s="23" t="s">
        <v>16</v>
      </c>
    </row>
    <row r="175370" spans="21:23" x14ac:dyDescent="0.25">
      <c r="U175370" s="23" t="s">
        <v>7</v>
      </c>
      <c r="V175370" s="23"/>
      <c r="W175370" s="23" t="s">
        <v>8</v>
      </c>
    </row>
    <row r="175371" spans="21:23" x14ac:dyDescent="0.25">
      <c r="U175371" s="23" t="s">
        <v>16</v>
      </c>
      <c r="V175371" s="23" t="s">
        <v>17</v>
      </c>
      <c r="W175371" s="23" t="s">
        <v>16</v>
      </c>
    </row>
    <row r="175372" spans="21:23" x14ac:dyDescent="0.25">
      <c r="U175372" s="23" t="s">
        <v>7</v>
      </c>
      <c r="V175372" s="23"/>
      <c r="W175372" s="23" t="s">
        <v>8</v>
      </c>
    </row>
    <row r="175373" spans="21:23" x14ac:dyDescent="0.25">
      <c r="U175373" s="23" t="s">
        <v>16</v>
      </c>
      <c r="V175373" s="23" t="s">
        <v>17</v>
      </c>
      <c r="W175373" s="23" t="s">
        <v>16</v>
      </c>
    </row>
    <row r="175374" spans="21:23" x14ac:dyDescent="0.25">
      <c r="U175374" s="23" t="s">
        <v>7</v>
      </c>
      <c r="V175374" s="23"/>
      <c r="W175374" s="23" t="s">
        <v>8</v>
      </c>
    </row>
    <row r="175375" spans="21:23" x14ac:dyDescent="0.25">
      <c r="U175375" s="23" t="s">
        <v>16</v>
      </c>
      <c r="V175375" s="23" t="s">
        <v>17</v>
      </c>
      <c r="W175375" s="23" t="s">
        <v>16</v>
      </c>
    </row>
    <row r="175376" spans="21:23" x14ac:dyDescent="0.25">
      <c r="U175376" s="23" t="s">
        <v>7</v>
      </c>
      <c r="V175376" s="23"/>
      <c r="W175376" s="23" t="s">
        <v>8</v>
      </c>
    </row>
    <row r="175377" spans="21:23" x14ac:dyDescent="0.25">
      <c r="U175377" s="23" t="s">
        <v>16</v>
      </c>
      <c r="V175377" s="23" t="s">
        <v>17</v>
      </c>
      <c r="W175377" s="23" t="s">
        <v>16</v>
      </c>
    </row>
    <row r="175378" spans="21:23" x14ac:dyDescent="0.25">
      <c r="U175378" s="23" t="s">
        <v>7</v>
      </c>
      <c r="V175378" s="23"/>
      <c r="W175378" s="23" t="s">
        <v>8</v>
      </c>
    </row>
    <row r="175379" spans="21:23" x14ac:dyDescent="0.25">
      <c r="U175379" s="23" t="s">
        <v>16</v>
      </c>
      <c r="V175379" s="23" t="s">
        <v>17</v>
      </c>
      <c r="W175379" s="23" t="s">
        <v>16</v>
      </c>
    </row>
    <row r="175380" spans="21:23" x14ac:dyDescent="0.25">
      <c r="U175380" s="23" t="s">
        <v>7</v>
      </c>
      <c r="V175380" s="23"/>
      <c r="W175380" s="23" t="s">
        <v>8</v>
      </c>
    </row>
    <row r="175381" spans="21:23" x14ac:dyDescent="0.25">
      <c r="U175381" s="23" t="s">
        <v>16</v>
      </c>
      <c r="V175381" s="23" t="s">
        <v>17</v>
      </c>
      <c r="W175381" s="23" t="s">
        <v>16</v>
      </c>
    </row>
    <row r="175382" spans="21:23" x14ac:dyDescent="0.25">
      <c r="U175382" s="23" t="s">
        <v>7</v>
      </c>
      <c r="V175382" s="23"/>
      <c r="W175382" s="23" t="s">
        <v>8</v>
      </c>
    </row>
    <row r="175383" spans="21:23" x14ac:dyDescent="0.25">
      <c r="U175383" s="23" t="s">
        <v>16</v>
      </c>
      <c r="V175383" s="23" t="s">
        <v>17</v>
      </c>
      <c r="W175383" s="23" t="s">
        <v>16</v>
      </c>
    </row>
    <row r="175384" spans="21:23" x14ac:dyDescent="0.25">
      <c r="U175384" s="23" t="s">
        <v>7</v>
      </c>
      <c r="V175384" s="23"/>
      <c r="W175384" s="23" t="s">
        <v>8</v>
      </c>
    </row>
    <row r="175385" spans="21:23" x14ac:dyDescent="0.25">
      <c r="U175385" s="23" t="s">
        <v>16</v>
      </c>
      <c r="V175385" s="23" t="s">
        <v>17</v>
      </c>
      <c r="W175385" s="23" t="s">
        <v>16</v>
      </c>
    </row>
    <row r="175386" spans="21:23" x14ac:dyDescent="0.25">
      <c r="U175386" s="23" t="s">
        <v>7</v>
      </c>
      <c r="V175386" s="23"/>
      <c r="W175386" s="23" t="s">
        <v>8</v>
      </c>
    </row>
    <row r="175387" spans="21:23" x14ac:dyDescent="0.25">
      <c r="U175387" s="23" t="s">
        <v>16</v>
      </c>
      <c r="V175387" s="23" t="s">
        <v>17</v>
      </c>
      <c r="W175387" s="23" t="s">
        <v>16</v>
      </c>
    </row>
    <row r="175388" spans="21:23" x14ac:dyDescent="0.25">
      <c r="U175388" s="23" t="s">
        <v>7</v>
      </c>
      <c r="V175388" s="23"/>
      <c r="W175388" s="23" t="s">
        <v>8</v>
      </c>
    </row>
    <row r="175389" spans="21:23" x14ac:dyDescent="0.25">
      <c r="U175389" s="23" t="s">
        <v>16</v>
      </c>
      <c r="V175389" s="23" t="s">
        <v>17</v>
      </c>
      <c r="W175389" s="23" t="s">
        <v>16</v>
      </c>
    </row>
    <row r="175390" spans="21:23" x14ac:dyDescent="0.25">
      <c r="U175390" s="23" t="s">
        <v>7</v>
      </c>
      <c r="V175390" s="23"/>
      <c r="W175390" s="23" t="s">
        <v>8</v>
      </c>
    </row>
    <row r="175391" spans="21:23" x14ac:dyDescent="0.25">
      <c r="U175391" s="23" t="s">
        <v>16</v>
      </c>
      <c r="V175391" s="23" t="s">
        <v>17</v>
      </c>
      <c r="W175391" s="23" t="s">
        <v>16</v>
      </c>
    </row>
    <row r="175392" spans="21:23" x14ac:dyDescent="0.25">
      <c r="U175392" s="23" t="s">
        <v>7</v>
      </c>
      <c r="V175392" s="23"/>
      <c r="W175392" s="23" t="s">
        <v>8</v>
      </c>
    </row>
    <row r="175393" spans="21:23" x14ac:dyDescent="0.25">
      <c r="U175393" s="23" t="s">
        <v>16</v>
      </c>
      <c r="V175393" s="23" t="s">
        <v>17</v>
      </c>
      <c r="W175393" s="23" t="s">
        <v>16</v>
      </c>
    </row>
    <row r="175394" spans="21:23" x14ac:dyDescent="0.25">
      <c r="U175394" s="23" t="s">
        <v>7</v>
      </c>
      <c r="V175394" s="23"/>
      <c r="W175394" s="23" t="s">
        <v>8</v>
      </c>
    </row>
    <row r="175395" spans="21:23" x14ac:dyDescent="0.25">
      <c r="U175395" s="23" t="s">
        <v>16</v>
      </c>
      <c r="V175395" s="23" t="s">
        <v>17</v>
      </c>
      <c r="W175395" s="23" t="s">
        <v>16</v>
      </c>
    </row>
    <row r="175396" spans="21:23" x14ac:dyDescent="0.25">
      <c r="U175396" s="23" t="s">
        <v>7</v>
      </c>
      <c r="V175396" s="23"/>
      <c r="W175396" s="23" t="s">
        <v>8</v>
      </c>
    </row>
    <row r="175397" spans="21:23" x14ac:dyDescent="0.25">
      <c r="U175397" s="23" t="s">
        <v>16</v>
      </c>
      <c r="V175397" s="23" t="s">
        <v>17</v>
      </c>
      <c r="W175397" s="23" t="s">
        <v>16</v>
      </c>
    </row>
    <row r="175398" spans="21:23" x14ac:dyDescent="0.25">
      <c r="U175398" s="23" t="s">
        <v>7</v>
      </c>
      <c r="V175398" s="23"/>
      <c r="W175398" s="23" t="s">
        <v>8</v>
      </c>
    </row>
    <row r="175399" spans="21:23" x14ac:dyDescent="0.25">
      <c r="U175399" s="23" t="s">
        <v>16</v>
      </c>
      <c r="V175399" s="23" t="s">
        <v>17</v>
      </c>
      <c r="W175399" s="23" t="s">
        <v>16</v>
      </c>
    </row>
    <row r="175400" spans="21:23" x14ac:dyDescent="0.25">
      <c r="U175400" s="23" t="s">
        <v>7</v>
      </c>
      <c r="V175400" s="23"/>
      <c r="W175400" s="23" t="s">
        <v>8</v>
      </c>
    </row>
    <row r="175401" spans="21:23" x14ac:dyDescent="0.25">
      <c r="U175401" s="23" t="s">
        <v>16</v>
      </c>
      <c r="V175401" s="23" t="s">
        <v>17</v>
      </c>
      <c r="W175401" s="23" t="s">
        <v>16</v>
      </c>
    </row>
    <row r="175402" spans="21:23" x14ac:dyDescent="0.25">
      <c r="U175402" s="23" t="s">
        <v>7</v>
      </c>
      <c r="V175402" s="23"/>
      <c r="W175402" s="23" t="s">
        <v>8</v>
      </c>
    </row>
    <row r="175403" spans="21:23" x14ac:dyDescent="0.25">
      <c r="U175403" s="23" t="s">
        <v>16</v>
      </c>
      <c r="V175403" s="23" t="s">
        <v>17</v>
      </c>
      <c r="W175403" s="23" t="s">
        <v>16</v>
      </c>
    </row>
    <row r="175404" spans="21:23" x14ac:dyDescent="0.25">
      <c r="U175404" s="23" t="s">
        <v>7</v>
      </c>
      <c r="V175404" s="23"/>
      <c r="W175404" s="23" t="s">
        <v>8</v>
      </c>
    </row>
    <row r="175405" spans="21:23" x14ac:dyDescent="0.25">
      <c r="U175405" s="23" t="s">
        <v>16</v>
      </c>
      <c r="V175405" s="23" t="s">
        <v>17</v>
      </c>
      <c r="W175405" s="23" t="s">
        <v>16</v>
      </c>
    </row>
    <row r="175406" spans="21:23" x14ac:dyDescent="0.25">
      <c r="U175406" s="23" t="s">
        <v>7</v>
      </c>
      <c r="V175406" s="23"/>
      <c r="W175406" s="23" t="s">
        <v>8</v>
      </c>
    </row>
    <row r="175407" spans="21:23" x14ac:dyDescent="0.25">
      <c r="U175407" s="23" t="s">
        <v>16</v>
      </c>
      <c r="V175407" s="23" t="s">
        <v>17</v>
      </c>
      <c r="W175407" s="23" t="s">
        <v>16</v>
      </c>
    </row>
    <row r="175408" spans="21:23" x14ac:dyDescent="0.25">
      <c r="U175408" s="23" t="s">
        <v>7</v>
      </c>
      <c r="V175408" s="23"/>
      <c r="W175408" s="23" t="s">
        <v>8</v>
      </c>
    </row>
    <row r="175409" spans="21:23" x14ac:dyDescent="0.25">
      <c r="U175409" s="23" t="s">
        <v>16</v>
      </c>
      <c r="V175409" s="23" t="s">
        <v>17</v>
      </c>
      <c r="W175409" s="23" t="s">
        <v>16</v>
      </c>
    </row>
    <row r="175410" spans="21:23" x14ac:dyDescent="0.25">
      <c r="U175410" s="23" t="s">
        <v>7</v>
      </c>
      <c r="V175410" s="23"/>
      <c r="W175410" s="23" t="s">
        <v>8</v>
      </c>
    </row>
    <row r="175411" spans="21:23" x14ac:dyDescent="0.25">
      <c r="U175411" s="23" t="s">
        <v>16</v>
      </c>
      <c r="V175411" s="23" t="s">
        <v>17</v>
      </c>
      <c r="W175411" s="23" t="s">
        <v>16</v>
      </c>
    </row>
    <row r="175412" spans="21:23" x14ac:dyDescent="0.25">
      <c r="U175412" s="23" t="s">
        <v>7</v>
      </c>
      <c r="V175412" s="23"/>
      <c r="W175412" s="23" t="s">
        <v>8</v>
      </c>
    </row>
    <row r="175413" spans="21:23" x14ac:dyDescent="0.25">
      <c r="U175413" s="23" t="s">
        <v>16</v>
      </c>
      <c r="V175413" s="23" t="s">
        <v>17</v>
      </c>
      <c r="W175413" s="23" t="s">
        <v>16</v>
      </c>
    </row>
    <row r="175414" spans="21:23" x14ac:dyDescent="0.25">
      <c r="U175414" s="23" t="s">
        <v>7</v>
      </c>
      <c r="V175414" s="23"/>
      <c r="W175414" s="23" t="s">
        <v>8</v>
      </c>
    </row>
    <row r="175415" spans="21:23" x14ac:dyDescent="0.25">
      <c r="U175415" s="23" t="s">
        <v>16</v>
      </c>
      <c r="V175415" s="23" t="s">
        <v>17</v>
      </c>
      <c r="W175415" s="23" t="s">
        <v>16</v>
      </c>
    </row>
    <row r="175416" spans="21:23" x14ac:dyDescent="0.25">
      <c r="U175416" s="23" t="s">
        <v>7</v>
      </c>
      <c r="V175416" s="23"/>
      <c r="W175416" s="23" t="s">
        <v>8</v>
      </c>
    </row>
    <row r="175417" spans="21:23" x14ac:dyDescent="0.25">
      <c r="U175417" s="23" t="s">
        <v>16</v>
      </c>
      <c r="V175417" s="23" t="s">
        <v>17</v>
      </c>
      <c r="W175417" s="23" t="s">
        <v>16</v>
      </c>
    </row>
    <row r="175418" spans="21:23" x14ac:dyDescent="0.25">
      <c r="U175418" s="23" t="s">
        <v>7</v>
      </c>
      <c r="V175418" s="23"/>
      <c r="W175418" s="23" t="s">
        <v>8</v>
      </c>
    </row>
    <row r="175419" spans="21:23" x14ac:dyDescent="0.25">
      <c r="U175419" s="23" t="s">
        <v>16</v>
      </c>
      <c r="V175419" s="23" t="s">
        <v>17</v>
      </c>
      <c r="W175419" s="23" t="s">
        <v>16</v>
      </c>
    </row>
    <row r="175420" spans="21:23" x14ac:dyDescent="0.25">
      <c r="U175420" s="23" t="s">
        <v>7</v>
      </c>
      <c r="V175420" s="23"/>
      <c r="W175420" s="23" t="s">
        <v>8</v>
      </c>
    </row>
    <row r="175421" spans="21:23" x14ac:dyDescent="0.25">
      <c r="U175421" s="23" t="s">
        <v>16</v>
      </c>
      <c r="V175421" s="23" t="s">
        <v>17</v>
      </c>
      <c r="W175421" s="23" t="s">
        <v>16</v>
      </c>
    </row>
    <row r="175422" spans="21:23" x14ac:dyDescent="0.25">
      <c r="U175422" s="23" t="s">
        <v>7</v>
      </c>
      <c r="V175422" s="23"/>
      <c r="W175422" s="23" t="s">
        <v>8</v>
      </c>
    </row>
    <row r="175423" spans="21:23" x14ac:dyDescent="0.25">
      <c r="U175423" s="23" t="s">
        <v>16</v>
      </c>
      <c r="V175423" s="23" t="s">
        <v>17</v>
      </c>
      <c r="W175423" s="23" t="s">
        <v>16</v>
      </c>
    </row>
    <row r="175424" spans="21:23" x14ac:dyDescent="0.25">
      <c r="U175424" s="23" t="s">
        <v>7</v>
      </c>
      <c r="V175424" s="23"/>
      <c r="W175424" s="23" t="s">
        <v>8</v>
      </c>
    </row>
    <row r="175425" spans="21:23" x14ac:dyDescent="0.25">
      <c r="U175425" s="23" t="s">
        <v>16</v>
      </c>
      <c r="V175425" s="23" t="s">
        <v>17</v>
      </c>
      <c r="W175425" s="23" t="s">
        <v>16</v>
      </c>
    </row>
    <row r="175426" spans="21:23" x14ac:dyDescent="0.25">
      <c r="U175426" s="23" t="s">
        <v>7</v>
      </c>
      <c r="V175426" s="23"/>
      <c r="W175426" s="23" t="s">
        <v>8</v>
      </c>
    </row>
    <row r="175427" spans="21:23" x14ac:dyDescent="0.25">
      <c r="U175427" s="23" t="s">
        <v>16</v>
      </c>
      <c r="V175427" s="23" t="s">
        <v>17</v>
      </c>
      <c r="W175427" s="23" t="s">
        <v>16</v>
      </c>
    </row>
    <row r="175428" spans="21:23" x14ac:dyDescent="0.25">
      <c r="U175428" s="23" t="s">
        <v>7</v>
      </c>
      <c r="V175428" s="23"/>
      <c r="W175428" s="23" t="s">
        <v>8</v>
      </c>
    </row>
    <row r="175429" spans="21:23" x14ac:dyDescent="0.25">
      <c r="U175429" s="23" t="s">
        <v>16</v>
      </c>
      <c r="V175429" s="23" t="s">
        <v>17</v>
      </c>
      <c r="W175429" s="23" t="s">
        <v>16</v>
      </c>
    </row>
    <row r="175430" spans="21:23" x14ac:dyDescent="0.25">
      <c r="U175430" s="23" t="s">
        <v>7</v>
      </c>
      <c r="V175430" s="23"/>
      <c r="W175430" s="23" t="s">
        <v>8</v>
      </c>
    </row>
    <row r="175431" spans="21:23" x14ac:dyDescent="0.25">
      <c r="U175431" s="23" t="s">
        <v>16</v>
      </c>
      <c r="V175431" s="23" t="s">
        <v>17</v>
      </c>
      <c r="W175431" s="23" t="s">
        <v>16</v>
      </c>
    </row>
    <row r="175432" spans="21:23" x14ac:dyDescent="0.25">
      <c r="U175432" s="23" t="s">
        <v>7</v>
      </c>
      <c r="V175432" s="23"/>
      <c r="W175432" s="23" t="s">
        <v>8</v>
      </c>
    </row>
    <row r="175433" spans="21:23" x14ac:dyDescent="0.25">
      <c r="U175433" s="23" t="s">
        <v>16</v>
      </c>
      <c r="V175433" s="23" t="s">
        <v>17</v>
      </c>
      <c r="W175433" s="23" t="s">
        <v>16</v>
      </c>
    </row>
    <row r="175434" spans="21:23" x14ac:dyDescent="0.25">
      <c r="U175434" s="23" t="s">
        <v>7</v>
      </c>
      <c r="V175434" s="23"/>
      <c r="W175434" s="23" t="s">
        <v>8</v>
      </c>
    </row>
    <row r="175435" spans="21:23" x14ac:dyDescent="0.25">
      <c r="U175435" s="23" t="s">
        <v>16</v>
      </c>
      <c r="V175435" s="23" t="s">
        <v>17</v>
      </c>
      <c r="W175435" s="23" t="s">
        <v>16</v>
      </c>
    </row>
    <row r="175436" spans="21:23" x14ac:dyDescent="0.25">
      <c r="U175436" s="23" t="s">
        <v>7</v>
      </c>
      <c r="V175436" s="23"/>
      <c r="W175436" s="23" t="s">
        <v>8</v>
      </c>
    </row>
    <row r="175437" spans="21:23" x14ac:dyDescent="0.25">
      <c r="U175437" s="23" t="s">
        <v>16</v>
      </c>
      <c r="V175437" s="23" t="s">
        <v>17</v>
      </c>
      <c r="W175437" s="23" t="s">
        <v>16</v>
      </c>
    </row>
    <row r="175438" spans="21:23" x14ac:dyDescent="0.25">
      <c r="U175438" s="23" t="s">
        <v>7</v>
      </c>
      <c r="V175438" s="23"/>
      <c r="W175438" s="23" t="s">
        <v>8</v>
      </c>
    </row>
    <row r="175439" spans="21:23" x14ac:dyDescent="0.25">
      <c r="U175439" s="23" t="s">
        <v>16</v>
      </c>
      <c r="V175439" s="23" t="s">
        <v>17</v>
      </c>
      <c r="W175439" s="23" t="s">
        <v>16</v>
      </c>
    </row>
    <row r="175440" spans="21:23" x14ac:dyDescent="0.25">
      <c r="U175440" s="23" t="s">
        <v>7</v>
      </c>
      <c r="V175440" s="23"/>
      <c r="W175440" s="23" t="s">
        <v>8</v>
      </c>
    </row>
    <row r="175441" spans="21:23" x14ac:dyDescent="0.25">
      <c r="U175441" s="23" t="s">
        <v>16</v>
      </c>
      <c r="V175441" s="23" t="s">
        <v>17</v>
      </c>
      <c r="W175441" s="23" t="s">
        <v>16</v>
      </c>
    </row>
    <row r="175442" spans="21:23" x14ac:dyDescent="0.25">
      <c r="U175442" s="23" t="s">
        <v>7</v>
      </c>
      <c r="V175442" s="23"/>
      <c r="W175442" s="23" t="s">
        <v>8</v>
      </c>
    </row>
    <row r="175443" spans="21:23" x14ac:dyDescent="0.25">
      <c r="U175443" s="23" t="s">
        <v>16</v>
      </c>
      <c r="V175443" s="23" t="s">
        <v>17</v>
      </c>
      <c r="W175443" s="23" t="s">
        <v>16</v>
      </c>
    </row>
    <row r="175444" spans="21:23" x14ac:dyDescent="0.25">
      <c r="U175444" s="23" t="s">
        <v>7</v>
      </c>
      <c r="V175444" s="23"/>
      <c r="W175444" s="23" t="s">
        <v>8</v>
      </c>
    </row>
    <row r="175445" spans="21:23" x14ac:dyDescent="0.25">
      <c r="U175445" s="23" t="s">
        <v>16</v>
      </c>
      <c r="V175445" s="23" t="s">
        <v>17</v>
      </c>
      <c r="W175445" s="23" t="s">
        <v>16</v>
      </c>
    </row>
    <row r="175446" spans="21:23" x14ac:dyDescent="0.25">
      <c r="U175446" s="23" t="s">
        <v>7</v>
      </c>
      <c r="V175446" s="23"/>
      <c r="W175446" s="23" t="s">
        <v>8</v>
      </c>
    </row>
    <row r="175447" spans="21:23" x14ac:dyDescent="0.25">
      <c r="U175447" s="23" t="s">
        <v>16</v>
      </c>
      <c r="V175447" s="23" t="s">
        <v>17</v>
      </c>
      <c r="W175447" s="23" t="s">
        <v>16</v>
      </c>
    </row>
    <row r="175448" spans="21:23" x14ac:dyDescent="0.25">
      <c r="U175448" s="23" t="s">
        <v>7</v>
      </c>
      <c r="V175448" s="23"/>
      <c r="W175448" s="23" t="s">
        <v>8</v>
      </c>
    </row>
    <row r="175449" spans="21:23" x14ac:dyDescent="0.25">
      <c r="U175449" s="23" t="s">
        <v>16</v>
      </c>
      <c r="V175449" s="23" t="s">
        <v>17</v>
      </c>
      <c r="W175449" s="23" t="s">
        <v>16</v>
      </c>
    </row>
    <row r="175450" spans="21:23" x14ac:dyDescent="0.25">
      <c r="U175450" s="23" t="s">
        <v>7</v>
      </c>
      <c r="V175450" s="23"/>
      <c r="W175450" s="23" t="s">
        <v>8</v>
      </c>
    </row>
    <row r="175451" spans="21:23" x14ac:dyDescent="0.25">
      <c r="U175451" s="23" t="s">
        <v>16</v>
      </c>
      <c r="V175451" s="23" t="s">
        <v>17</v>
      </c>
      <c r="W175451" s="23" t="s">
        <v>16</v>
      </c>
    </row>
    <row r="175452" spans="21:23" x14ac:dyDescent="0.25">
      <c r="U175452" s="23" t="s">
        <v>7</v>
      </c>
      <c r="V175452" s="23"/>
      <c r="W175452" s="23" t="s">
        <v>8</v>
      </c>
    </row>
    <row r="175453" spans="21:23" x14ac:dyDescent="0.25">
      <c r="U175453" s="23" t="s">
        <v>16</v>
      </c>
      <c r="V175453" s="23" t="s">
        <v>17</v>
      </c>
      <c r="W175453" s="23" t="s">
        <v>16</v>
      </c>
    </row>
    <row r="175454" spans="21:23" x14ac:dyDescent="0.25">
      <c r="U175454" s="23" t="s">
        <v>7</v>
      </c>
      <c r="V175454" s="23"/>
      <c r="W175454" s="23" t="s">
        <v>8</v>
      </c>
    </row>
    <row r="175455" spans="21:23" x14ac:dyDescent="0.25">
      <c r="U175455" s="23" t="s">
        <v>16</v>
      </c>
      <c r="V175455" s="23" t="s">
        <v>17</v>
      </c>
      <c r="W175455" s="23" t="s">
        <v>16</v>
      </c>
    </row>
    <row r="175456" spans="21:23" x14ac:dyDescent="0.25">
      <c r="U175456" s="23" t="s">
        <v>7</v>
      </c>
      <c r="V175456" s="23"/>
      <c r="W175456" s="23" t="s">
        <v>8</v>
      </c>
    </row>
    <row r="175457" spans="21:23" x14ac:dyDescent="0.25">
      <c r="U175457" s="23" t="s">
        <v>16</v>
      </c>
      <c r="V175457" s="23" t="s">
        <v>17</v>
      </c>
      <c r="W175457" s="23" t="s">
        <v>16</v>
      </c>
    </row>
    <row r="175458" spans="21:23" x14ac:dyDescent="0.25">
      <c r="U175458" s="23" t="s">
        <v>7</v>
      </c>
      <c r="V175458" s="23"/>
      <c r="W175458" s="23" t="s">
        <v>8</v>
      </c>
    </row>
    <row r="175459" spans="21:23" x14ac:dyDescent="0.25">
      <c r="U175459" s="23" t="s">
        <v>16</v>
      </c>
      <c r="V175459" s="23" t="s">
        <v>17</v>
      </c>
      <c r="W175459" s="23" t="s">
        <v>16</v>
      </c>
    </row>
    <row r="175460" spans="21:23" x14ac:dyDescent="0.25">
      <c r="U175460" s="23" t="s">
        <v>7</v>
      </c>
      <c r="V175460" s="23"/>
      <c r="W175460" s="23" t="s">
        <v>8</v>
      </c>
    </row>
    <row r="175461" spans="21:23" x14ac:dyDescent="0.25">
      <c r="U175461" s="23" t="s">
        <v>16</v>
      </c>
      <c r="V175461" s="23" t="s">
        <v>17</v>
      </c>
      <c r="W175461" s="23" t="s">
        <v>16</v>
      </c>
    </row>
    <row r="175462" spans="21:23" x14ac:dyDescent="0.25">
      <c r="U175462" s="23" t="s">
        <v>7</v>
      </c>
      <c r="V175462" s="23"/>
      <c r="W175462" s="23" t="s">
        <v>8</v>
      </c>
    </row>
    <row r="175463" spans="21:23" x14ac:dyDescent="0.25">
      <c r="U175463" s="23" t="s">
        <v>16</v>
      </c>
      <c r="V175463" s="23" t="s">
        <v>17</v>
      </c>
      <c r="W175463" s="23" t="s">
        <v>16</v>
      </c>
    </row>
    <row r="175464" spans="21:23" x14ac:dyDescent="0.25">
      <c r="U175464" s="23" t="s">
        <v>7</v>
      </c>
      <c r="V175464" s="23"/>
      <c r="W175464" s="23" t="s">
        <v>8</v>
      </c>
    </row>
    <row r="175465" spans="21:23" x14ac:dyDescent="0.25">
      <c r="U175465" s="23" t="s">
        <v>16</v>
      </c>
      <c r="V175465" s="23" t="s">
        <v>17</v>
      </c>
      <c r="W175465" s="23" t="s">
        <v>16</v>
      </c>
    </row>
    <row r="175466" spans="21:23" x14ac:dyDescent="0.25">
      <c r="U175466" s="23" t="s">
        <v>7</v>
      </c>
      <c r="V175466" s="23"/>
      <c r="W175466" s="23" t="s">
        <v>8</v>
      </c>
    </row>
    <row r="175467" spans="21:23" x14ac:dyDescent="0.25">
      <c r="U175467" s="23" t="s">
        <v>16</v>
      </c>
      <c r="V175467" s="23" t="s">
        <v>17</v>
      </c>
      <c r="W175467" s="23" t="s">
        <v>16</v>
      </c>
    </row>
    <row r="175468" spans="21:23" x14ac:dyDescent="0.25">
      <c r="U175468" s="23" t="s">
        <v>7</v>
      </c>
      <c r="V175468" s="23"/>
      <c r="W175468" s="23" t="s">
        <v>8</v>
      </c>
    </row>
    <row r="175469" spans="21:23" x14ac:dyDescent="0.25">
      <c r="U175469" s="23" t="s">
        <v>16</v>
      </c>
      <c r="V175469" s="23" t="s">
        <v>17</v>
      </c>
      <c r="W175469" s="23" t="s">
        <v>16</v>
      </c>
    </row>
    <row r="175470" spans="21:23" x14ac:dyDescent="0.25">
      <c r="U175470" s="23" t="s">
        <v>7</v>
      </c>
      <c r="V175470" s="23"/>
      <c r="W175470" s="23" t="s">
        <v>8</v>
      </c>
    </row>
    <row r="175471" spans="21:23" x14ac:dyDescent="0.25">
      <c r="U175471" s="23" t="s">
        <v>16</v>
      </c>
      <c r="V175471" s="23" t="s">
        <v>17</v>
      </c>
      <c r="W175471" s="23" t="s">
        <v>16</v>
      </c>
    </row>
    <row r="175472" spans="21:23" x14ac:dyDescent="0.25">
      <c r="U175472" s="23" t="s">
        <v>7</v>
      </c>
      <c r="V175472" s="23"/>
      <c r="W175472" s="23" t="s">
        <v>8</v>
      </c>
    </row>
    <row r="175473" spans="21:23" x14ac:dyDescent="0.25">
      <c r="U175473" s="23" t="s">
        <v>16</v>
      </c>
      <c r="V175473" s="23" t="s">
        <v>17</v>
      </c>
      <c r="W175473" s="23" t="s">
        <v>16</v>
      </c>
    </row>
    <row r="175474" spans="21:23" x14ac:dyDescent="0.25">
      <c r="U175474" s="23" t="s">
        <v>7</v>
      </c>
      <c r="V175474" s="23"/>
      <c r="W175474" s="23" t="s">
        <v>8</v>
      </c>
    </row>
    <row r="175475" spans="21:23" x14ac:dyDescent="0.25">
      <c r="U175475" s="23" t="s">
        <v>16</v>
      </c>
      <c r="V175475" s="23" t="s">
        <v>17</v>
      </c>
      <c r="W175475" s="23" t="s">
        <v>16</v>
      </c>
    </row>
    <row r="175476" spans="21:23" x14ac:dyDescent="0.25">
      <c r="U175476" s="23" t="s">
        <v>7</v>
      </c>
      <c r="V175476" s="23"/>
      <c r="W175476" s="23" t="s">
        <v>8</v>
      </c>
    </row>
    <row r="175477" spans="21:23" x14ac:dyDescent="0.25">
      <c r="U175477" s="23" t="s">
        <v>16</v>
      </c>
      <c r="V175477" s="23" t="s">
        <v>17</v>
      </c>
      <c r="W175477" s="23" t="s">
        <v>16</v>
      </c>
    </row>
    <row r="175478" spans="21:23" x14ac:dyDescent="0.25">
      <c r="U175478" s="23" t="s">
        <v>7</v>
      </c>
      <c r="V175478" s="23"/>
      <c r="W175478" s="23" t="s">
        <v>8</v>
      </c>
    </row>
    <row r="175479" spans="21:23" x14ac:dyDescent="0.25">
      <c r="U175479" s="23" t="s">
        <v>16</v>
      </c>
      <c r="V175479" s="23" t="s">
        <v>17</v>
      </c>
      <c r="W175479" s="23" t="s">
        <v>16</v>
      </c>
    </row>
    <row r="175480" spans="21:23" x14ac:dyDescent="0.25">
      <c r="U175480" s="23" t="s">
        <v>7</v>
      </c>
      <c r="V175480" s="23"/>
      <c r="W175480" s="23" t="s">
        <v>8</v>
      </c>
    </row>
    <row r="175481" spans="21:23" x14ac:dyDescent="0.25">
      <c r="U175481" s="23" t="s">
        <v>16</v>
      </c>
      <c r="V175481" s="23" t="s">
        <v>17</v>
      </c>
      <c r="W175481" s="23" t="s">
        <v>16</v>
      </c>
    </row>
    <row r="175482" spans="21:23" x14ac:dyDescent="0.25">
      <c r="U175482" s="23" t="s">
        <v>7</v>
      </c>
      <c r="V175482" s="23"/>
      <c r="W175482" s="23" t="s">
        <v>8</v>
      </c>
    </row>
    <row r="175483" spans="21:23" x14ac:dyDescent="0.25">
      <c r="U175483" s="23" t="s">
        <v>16</v>
      </c>
      <c r="V175483" s="23" t="s">
        <v>17</v>
      </c>
      <c r="W175483" s="23" t="s">
        <v>16</v>
      </c>
    </row>
    <row r="175484" spans="21:23" x14ac:dyDescent="0.25">
      <c r="U175484" s="23" t="s">
        <v>7</v>
      </c>
      <c r="V175484" s="23"/>
      <c r="W175484" s="23" t="s">
        <v>8</v>
      </c>
    </row>
    <row r="175485" spans="21:23" x14ac:dyDescent="0.25">
      <c r="U175485" s="23" t="s">
        <v>16</v>
      </c>
      <c r="V175485" s="23" t="s">
        <v>17</v>
      </c>
      <c r="W175485" s="23" t="s">
        <v>16</v>
      </c>
    </row>
    <row r="175486" spans="21:23" x14ac:dyDescent="0.25">
      <c r="U175486" s="23" t="s">
        <v>7</v>
      </c>
      <c r="V175486" s="23"/>
      <c r="W175486" s="23" t="s">
        <v>8</v>
      </c>
    </row>
    <row r="175487" spans="21:23" x14ac:dyDescent="0.25">
      <c r="U175487" s="23" t="s">
        <v>16</v>
      </c>
      <c r="V175487" s="23" t="s">
        <v>17</v>
      </c>
      <c r="W175487" s="23" t="s">
        <v>16</v>
      </c>
    </row>
    <row r="175488" spans="21:23" x14ac:dyDescent="0.25">
      <c r="U175488" s="23" t="s">
        <v>7</v>
      </c>
      <c r="V175488" s="23"/>
      <c r="W175488" s="23" t="s">
        <v>8</v>
      </c>
    </row>
    <row r="175489" spans="21:23" x14ac:dyDescent="0.25">
      <c r="U175489" s="23" t="s">
        <v>16</v>
      </c>
      <c r="V175489" s="23" t="s">
        <v>17</v>
      </c>
      <c r="W175489" s="23" t="s">
        <v>16</v>
      </c>
    </row>
    <row r="175490" spans="21:23" x14ac:dyDescent="0.25">
      <c r="U175490" s="23" t="s">
        <v>7</v>
      </c>
      <c r="V175490" s="23"/>
      <c r="W175490" s="23" t="s">
        <v>8</v>
      </c>
    </row>
    <row r="175491" spans="21:23" x14ac:dyDescent="0.25">
      <c r="U175491" s="23" t="s">
        <v>16</v>
      </c>
      <c r="V175491" s="23" t="s">
        <v>17</v>
      </c>
      <c r="W175491" s="23" t="s">
        <v>16</v>
      </c>
    </row>
    <row r="175492" spans="21:23" x14ac:dyDescent="0.25">
      <c r="U175492" s="23" t="s">
        <v>7</v>
      </c>
      <c r="V175492" s="23"/>
      <c r="W175492" s="23" t="s">
        <v>8</v>
      </c>
    </row>
    <row r="175493" spans="21:23" x14ac:dyDescent="0.25">
      <c r="U175493" s="23" t="s">
        <v>16</v>
      </c>
      <c r="V175493" s="23" t="s">
        <v>17</v>
      </c>
      <c r="W175493" s="23" t="s">
        <v>16</v>
      </c>
    </row>
    <row r="175494" spans="21:23" x14ac:dyDescent="0.25">
      <c r="U175494" s="23" t="s">
        <v>7</v>
      </c>
      <c r="V175494" s="23"/>
      <c r="W175494" s="23" t="s">
        <v>8</v>
      </c>
    </row>
    <row r="175495" spans="21:23" x14ac:dyDescent="0.25">
      <c r="U175495" s="23" t="s">
        <v>16</v>
      </c>
      <c r="V175495" s="23" t="s">
        <v>17</v>
      </c>
      <c r="W175495" s="23" t="s">
        <v>16</v>
      </c>
    </row>
    <row r="175496" spans="21:23" x14ac:dyDescent="0.25">
      <c r="U175496" s="23" t="s">
        <v>7</v>
      </c>
      <c r="V175496" s="23"/>
      <c r="W175496" s="23" t="s">
        <v>8</v>
      </c>
    </row>
    <row r="175497" spans="21:23" x14ac:dyDescent="0.25">
      <c r="U175497" s="23" t="s">
        <v>16</v>
      </c>
      <c r="V175497" s="23" t="s">
        <v>17</v>
      </c>
      <c r="W175497" s="23" t="s">
        <v>16</v>
      </c>
    </row>
    <row r="175498" spans="21:23" x14ac:dyDescent="0.25">
      <c r="U175498" s="23" t="s">
        <v>7</v>
      </c>
      <c r="V175498" s="23"/>
      <c r="W175498" s="23" t="s">
        <v>8</v>
      </c>
    </row>
    <row r="175499" spans="21:23" x14ac:dyDescent="0.25">
      <c r="U175499" s="23" t="s">
        <v>16</v>
      </c>
      <c r="V175499" s="23" t="s">
        <v>17</v>
      </c>
      <c r="W175499" s="23" t="s">
        <v>16</v>
      </c>
    </row>
    <row r="175500" spans="21:23" x14ac:dyDescent="0.25">
      <c r="U175500" s="23" t="s">
        <v>7</v>
      </c>
      <c r="V175500" s="23"/>
      <c r="W175500" s="23" t="s">
        <v>8</v>
      </c>
    </row>
    <row r="175501" spans="21:23" x14ac:dyDescent="0.25">
      <c r="U175501" s="23" t="s">
        <v>16</v>
      </c>
      <c r="V175501" s="23" t="s">
        <v>17</v>
      </c>
      <c r="W175501" s="23" t="s">
        <v>16</v>
      </c>
    </row>
    <row r="175502" spans="21:23" x14ac:dyDescent="0.25">
      <c r="U175502" s="23" t="s">
        <v>7</v>
      </c>
      <c r="V175502" s="23"/>
      <c r="W175502" s="23" t="s">
        <v>8</v>
      </c>
    </row>
    <row r="175503" spans="21:23" x14ac:dyDescent="0.25">
      <c r="U175503" s="23" t="s">
        <v>16</v>
      </c>
      <c r="V175503" s="23" t="s">
        <v>17</v>
      </c>
      <c r="W175503" s="23" t="s">
        <v>16</v>
      </c>
    </row>
    <row r="175504" spans="21:23" x14ac:dyDescent="0.25">
      <c r="U175504" s="23" t="s">
        <v>7</v>
      </c>
      <c r="V175504" s="23"/>
      <c r="W175504" s="23" t="s">
        <v>8</v>
      </c>
    </row>
    <row r="175505" spans="21:23" x14ac:dyDescent="0.25">
      <c r="U175505" s="23" t="s">
        <v>16</v>
      </c>
      <c r="V175505" s="23" t="s">
        <v>17</v>
      </c>
      <c r="W175505" s="23" t="s">
        <v>16</v>
      </c>
    </row>
    <row r="175506" spans="21:23" x14ac:dyDescent="0.25">
      <c r="U175506" s="23" t="s">
        <v>7</v>
      </c>
      <c r="V175506" s="23"/>
      <c r="W175506" s="23" t="s">
        <v>8</v>
      </c>
    </row>
    <row r="175507" spans="21:23" x14ac:dyDescent="0.25">
      <c r="U175507" s="23" t="s">
        <v>16</v>
      </c>
      <c r="V175507" s="23" t="s">
        <v>17</v>
      </c>
      <c r="W175507" s="23" t="s">
        <v>16</v>
      </c>
    </row>
    <row r="175508" spans="21:23" x14ac:dyDescent="0.25">
      <c r="U175508" s="23" t="s">
        <v>7</v>
      </c>
      <c r="V175508" s="23"/>
      <c r="W175508" s="23" t="s">
        <v>8</v>
      </c>
    </row>
    <row r="175509" spans="21:23" x14ac:dyDescent="0.25">
      <c r="U175509" s="23" t="s">
        <v>16</v>
      </c>
      <c r="V175509" s="23" t="s">
        <v>17</v>
      </c>
      <c r="W175509" s="23" t="s">
        <v>16</v>
      </c>
    </row>
    <row r="175510" spans="21:23" x14ac:dyDescent="0.25">
      <c r="U175510" s="23" t="s">
        <v>7</v>
      </c>
      <c r="V175510" s="23"/>
      <c r="W175510" s="23" t="s">
        <v>8</v>
      </c>
    </row>
    <row r="175511" spans="21:23" x14ac:dyDescent="0.25">
      <c r="U175511" s="23" t="s">
        <v>16</v>
      </c>
      <c r="V175511" s="23" t="s">
        <v>17</v>
      </c>
      <c r="W175511" s="23" t="s">
        <v>16</v>
      </c>
    </row>
    <row r="175512" spans="21:23" x14ac:dyDescent="0.25">
      <c r="U175512" s="23" t="s">
        <v>7</v>
      </c>
      <c r="V175512" s="23"/>
      <c r="W175512" s="23" t="s">
        <v>8</v>
      </c>
    </row>
    <row r="175513" spans="21:23" x14ac:dyDescent="0.25">
      <c r="U175513" s="23" t="s">
        <v>16</v>
      </c>
      <c r="V175513" s="23" t="s">
        <v>17</v>
      </c>
      <c r="W175513" s="23" t="s">
        <v>16</v>
      </c>
    </row>
    <row r="175514" spans="21:23" x14ac:dyDescent="0.25">
      <c r="U175514" s="23" t="s">
        <v>7</v>
      </c>
      <c r="V175514" s="23"/>
      <c r="W175514" s="23" t="s">
        <v>8</v>
      </c>
    </row>
    <row r="175515" spans="21:23" x14ac:dyDescent="0.25">
      <c r="U175515" s="23" t="s">
        <v>16</v>
      </c>
      <c r="V175515" s="23" t="s">
        <v>17</v>
      </c>
      <c r="W175515" s="23" t="s">
        <v>16</v>
      </c>
    </row>
    <row r="175516" spans="21:23" x14ac:dyDescent="0.25">
      <c r="U175516" s="23" t="s">
        <v>7</v>
      </c>
      <c r="V175516" s="23"/>
      <c r="W175516" s="23" t="s">
        <v>8</v>
      </c>
    </row>
    <row r="175517" spans="21:23" x14ac:dyDescent="0.25">
      <c r="U175517" s="23" t="s">
        <v>16</v>
      </c>
      <c r="V175517" s="23" t="s">
        <v>17</v>
      </c>
      <c r="W175517" s="23" t="s">
        <v>16</v>
      </c>
    </row>
    <row r="175518" spans="21:23" x14ac:dyDescent="0.25">
      <c r="U175518" s="23" t="s">
        <v>7</v>
      </c>
      <c r="V175518" s="23"/>
      <c r="W175518" s="23" t="s">
        <v>8</v>
      </c>
    </row>
    <row r="175519" spans="21:23" x14ac:dyDescent="0.25">
      <c r="U175519" s="23" t="s">
        <v>16</v>
      </c>
      <c r="V175519" s="23" t="s">
        <v>17</v>
      </c>
      <c r="W175519" s="23" t="s">
        <v>16</v>
      </c>
    </row>
    <row r="175520" spans="21:23" x14ac:dyDescent="0.25">
      <c r="U175520" s="23" t="s">
        <v>7</v>
      </c>
      <c r="V175520" s="23"/>
      <c r="W175520" s="23" t="s">
        <v>8</v>
      </c>
    </row>
    <row r="175521" spans="21:23" x14ac:dyDescent="0.25">
      <c r="U175521" s="23" t="s">
        <v>16</v>
      </c>
      <c r="V175521" s="23" t="s">
        <v>17</v>
      </c>
      <c r="W175521" s="23" t="s">
        <v>16</v>
      </c>
    </row>
    <row r="175522" spans="21:23" x14ac:dyDescent="0.25">
      <c r="U175522" s="23" t="s">
        <v>7</v>
      </c>
      <c r="V175522" s="23"/>
      <c r="W175522" s="23" t="s">
        <v>8</v>
      </c>
    </row>
    <row r="175523" spans="21:23" x14ac:dyDescent="0.25">
      <c r="U175523" s="23" t="s">
        <v>16</v>
      </c>
      <c r="V175523" s="23" t="s">
        <v>17</v>
      </c>
      <c r="W175523" s="23" t="s">
        <v>16</v>
      </c>
    </row>
    <row r="175524" spans="21:23" x14ac:dyDescent="0.25">
      <c r="U175524" s="23" t="s">
        <v>7</v>
      </c>
      <c r="V175524" s="23"/>
      <c r="W175524" s="23" t="s">
        <v>8</v>
      </c>
    </row>
    <row r="175525" spans="21:23" x14ac:dyDescent="0.25">
      <c r="U175525" s="23" t="s">
        <v>16</v>
      </c>
      <c r="V175525" s="23" t="s">
        <v>17</v>
      </c>
      <c r="W175525" s="23" t="s">
        <v>16</v>
      </c>
    </row>
    <row r="175526" spans="21:23" x14ac:dyDescent="0.25">
      <c r="U175526" s="23" t="s">
        <v>7</v>
      </c>
      <c r="V175526" s="23"/>
      <c r="W175526" s="23" t="s">
        <v>8</v>
      </c>
    </row>
    <row r="175527" spans="21:23" x14ac:dyDescent="0.25">
      <c r="U175527" s="23" t="s">
        <v>16</v>
      </c>
      <c r="V175527" s="23" t="s">
        <v>17</v>
      </c>
      <c r="W175527" s="23" t="s">
        <v>16</v>
      </c>
    </row>
    <row r="175528" spans="21:23" x14ac:dyDescent="0.25">
      <c r="U175528" s="23" t="s">
        <v>7</v>
      </c>
      <c r="V175528" s="23"/>
      <c r="W175528" s="23" t="s">
        <v>8</v>
      </c>
    </row>
    <row r="175529" spans="21:23" x14ac:dyDescent="0.25">
      <c r="U175529" s="23" t="s">
        <v>16</v>
      </c>
      <c r="V175529" s="23" t="s">
        <v>17</v>
      </c>
      <c r="W175529" s="23" t="s">
        <v>16</v>
      </c>
    </row>
    <row r="175530" spans="21:23" x14ac:dyDescent="0.25">
      <c r="U175530" s="23" t="s">
        <v>7</v>
      </c>
      <c r="V175530" s="23"/>
      <c r="W175530" s="23" t="s">
        <v>8</v>
      </c>
    </row>
    <row r="175531" spans="21:23" x14ac:dyDescent="0.25">
      <c r="U175531" s="23" t="s">
        <v>16</v>
      </c>
      <c r="V175531" s="23" t="s">
        <v>17</v>
      </c>
      <c r="W175531" s="23" t="s">
        <v>16</v>
      </c>
    </row>
    <row r="175532" spans="21:23" x14ac:dyDescent="0.25">
      <c r="U175532" s="23" t="s">
        <v>7</v>
      </c>
      <c r="V175532" s="23"/>
      <c r="W175532" s="23" t="s">
        <v>8</v>
      </c>
    </row>
    <row r="175533" spans="21:23" x14ac:dyDescent="0.25">
      <c r="U175533" s="23" t="s">
        <v>16</v>
      </c>
      <c r="V175533" s="23" t="s">
        <v>17</v>
      </c>
      <c r="W175533" s="23" t="s">
        <v>16</v>
      </c>
    </row>
    <row r="175534" spans="21:23" x14ac:dyDescent="0.25">
      <c r="U175534" s="23" t="s">
        <v>7</v>
      </c>
      <c r="V175534" s="23"/>
      <c r="W175534" s="23" t="s">
        <v>8</v>
      </c>
    </row>
    <row r="175535" spans="21:23" x14ac:dyDescent="0.25">
      <c r="U175535" s="23" t="s">
        <v>16</v>
      </c>
      <c r="V175535" s="23" t="s">
        <v>17</v>
      </c>
      <c r="W175535" s="23" t="s">
        <v>16</v>
      </c>
    </row>
    <row r="175536" spans="21:23" x14ac:dyDescent="0.25">
      <c r="U175536" s="23" t="s">
        <v>7</v>
      </c>
      <c r="V175536" s="23"/>
      <c r="W175536" s="23" t="s">
        <v>8</v>
      </c>
    </row>
    <row r="175537" spans="21:23" x14ac:dyDescent="0.25">
      <c r="U175537" s="23" t="s">
        <v>16</v>
      </c>
      <c r="V175537" s="23" t="s">
        <v>17</v>
      </c>
      <c r="W175537" s="23" t="s">
        <v>16</v>
      </c>
    </row>
    <row r="175538" spans="21:23" x14ac:dyDescent="0.25">
      <c r="U175538" s="23" t="s">
        <v>7</v>
      </c>
      <c r="V175538" s="23"/>
      <c r="W175538" s="23" t="s">
        <v>8</v>
      </c>
    </row>
    <row r="175539" spans="21:23" x14ac:dyDescent="0.25">
      <c r="U175539" s="23" t="s">
        <v>16</v>
      </c>
      <c r="V175539" s="23" t="s">
        <v>17</v>
      </c>
      <c r="W175539" s="23" t="s">
        <v>16</v>
      </c>
    </row>
    <row r="175540" spans="21:23" x14ac:dyDescent="0.25">
      <c r="U175540" s="23" t="s">
        <v>7</v>
      </c>
      <c r="V175540" s="23"/>
      <c r="W175540" s="23" t="s">
        <v>8</v>
      </c>
    </row>
    <row r="175541" spans="21:23" x14ac:dyDescent="0.25">
      <c r="U175541" s="23" t="s">
        <v>16</v>
      </c>
      <c r="V175541" s="23" t="s">
        <v>17</v>
      </c>
      <c r="W175541" s="23" t="s">
        <v>16</v>
      </c>
    </row>
    <row r="175542" spans="21:23" x14ac:dyDescent="0.25">
      <c r="U175542" s="23" t="s">
        <v>7</v>
      </c>
      <c r="V175542" s="23"/>
      <c r="W175542" s="23" t="s">
        <v>8</v>
      </c>
    </row>
    <row r="175543" spans="21:23" x14ac:dyDescent="0.25">
      <c r="U175543" s="23" t="s">
        <v>16</v>
      </c>
      <c r="V175543" s="23" t="s">
        <v>17</v>
      </c>
      <c r="W175543" s="23" t="s">
        <v>16</v>
      </c>
    </row>
    <row r="175544" spans="21:23" x14ac:dyDescent="0.25">
      <c r="U175544" s="23" t="s">
        <v>7</v>
      </c>
      <c r="V175544" s="23"/>
      <c r="W175544" s="23" t="s">
        <v>8</v>
      </c>
    </row>
    <row r="175545" spans="21:23" x14ac:dyDescent="0.25">
      <c r="U175545" s="23" t="s">
        <v>16</v>
      </c>
      <c r="V175545" s="23" t="s">
        <v>17</v>
      </c>
      <c r="W175545" s="23" t="s">
        <v>16</v>
      </c>
    </row>
    <row r="175546" spans="21:23" x14ac:dyDescent="0.25">
      <c r="U175546" s="23" t="s">
        <v>7</v>
      </c>
      <c r="V175546" s="23"/>
      <c r="W175546" s="23" t="s">
        <v>8</v>
      </c>
    </row>
    <row r="175547" spans="21:23" x14ac:dyDescent="0.25">
      <c r="U175547" s="23" t="s">
        <v>16</v>
      </c>
      <c r="V175547" s="23" t="s">
        <v>17</v>
      </c>
      <c r="W175547" s="23" t="s">
        <v>16</v>
      </c>
    </row>
    <row r="175548" spans="21:23" x14ac:dyDescent="0.25">
      <c r="U175548" s="23" t="s">
        <v>7</v>
      </c>
      <c r="V175548" s="23"/>
      <c r="W175548" s="23" t="s">
        <v>8</v>
      </c>
    </row>
    <row r="175549" spans="21:23" x14ac:dyDescent="0.25">
      <c r="U175549" s="23" t="s">
        <v>16</v>
      </c>
      <c r="V175549" s="23" t="s">
        <v>17</v>
      </c>
      <c r="W175549" s="23" t="s">
        <v>16</v>
      </c>
    </row>
    <row r="175550" spans="21:23" x14ac:dyDescent="0.25">
      <c r="U175550" s="23" t="s">
        <v>7</v>
      </c>
      <c r="V175550" s="23"/>
      <c r="W175550" s="23" t="s">
        <v>8</v>
      </c>
    </row>
    <row r="175551" spans="21:23" x14ac:dyDescent="0.25">
      <c r="U175551" s="23" t="s">
        <v>16</v>
      </c>
      <c r="V175551" s="23" t="s">
        <v>17</v>
      </c>
      <c r="W175551" s="23" t="s">
        <v>16</v>
      </c>
    </row>
    <row r="175552" spans="21:23" x14ac:dyDescent="0.25">
      <c r="U175552" s="23" t="s">
        <v>7</v>
      </c>
      <c r="V175552" s="23"/>
      <c r="W175552" s="23" t="s">
        <v>8</v>
      </c>
    </row>
    <row r="175553" spans="21:23" x14ac:dyDescent="0.25">
      <c r="U175553" s="23" t="s">
        <v>16</v>
      </c>
      <c r="V175553" s="23" t="s">
        <v>17</v>
      </c>
      <c r="W175553" s="23" t="s">
        <v>16</v>
      </c>
    </row>
    <row r="175554" spans="21:23" x14ac:dyDescent="0.25">
      <c r="U175554" s="23" t="s">
        <v>7</v>
      </c>
      <c r="V175554" s="23"/>
      <c r="W175554" s="23" t="s">
        <v>8</v>
      </c>
    </row>
    <row r="175555" spans="21:23" x14ac:dyDescent="0.25">
      <c r="U175555" s="23" t="s">
        <v>16</v>
      </c>
      <c r="V175555" s="23" t="s">
        <v>17</v>
      </c>
      <c r="W175555" s="23" t="s">
        <v>16</v>
      </c>
    </row>
    <row r="175556" spans="21:23" x14ac:dyDescent="0.25">
      <c r="U175556" s="23" t="s">
        <v>7</v>
      </c>
      <c r="V175556" s="23"/>
      <c r="W175556" s="23" t="s">
        <v>8</v>
      </c>
    </row>
    <row r="175557" spans="21:23" x14ac:dyDescent="0.25">
      <c r="U175557" s="23" t="s">
        <v>16</v>
      </c>
      <c r="V175557" s="23" t="s">
        <v>17</v>
      </c>
      <c r="W175557" s="23" t="s">
        <v>16</v>
      </c>
    </row>
    <row r="175558" spans="21:23" x14ac:dyDescent="0.25">
      <c r="U175558" s="23" t="s">
        <v>7</v>
      </c>
      <c r="V175558" s="23"/>
      <c r="W175558" s="23" t="s">
        <v>8</v>
      </c>
    </row>
    <row r="175559" spans="21:23" x14ac:dyDescent="0.25">
      <c r="U175559" s="23" t="s">
        <v>16</v>
      </c>
      <c r="V175559" s="23" t="s">
        <v>17</v>
      </c>
      <c r="W175559" s="23" t="s">
        <v>16</v>
      </c>
    </row>
    <row r="175560" spans="21:23" x14ac:dyDescent="0.25">
      <c r="U175560" s="23" t="s">
        <v>7</v>
      </c>
      <c r="V175560" s="23"/>
      <c r="W175560" s="23" t="s">
        <v>8</v>
      </c>
    </row>
    <row r="175561" spans="21:23" x14ac:dyDescent="0.25">
      <c r="U175561" s="23" t="s">
        <v>16</v>
      </c>
      <c r="V175561" s="23" t="s">
        <v>17</v>
      </c>
      <c r="W175561" s="23" t="s">
        <v>16</v>
      </c>
    </row>
    <row r="175562" spans="21:23" x14ac:dyDescent="0.25">
      <c r="U175562" s="23" t="s">
        <v>7</v>
      </c>
      <c r="V175562" s="23"/>
      <c r="W175562" s="23" t="s">
        <v>8</v>
      </c>
    </row>
    <row r="175563" spans="21:23" x14ac:dyDescent="0.25">
      <c r="U175563" s="23" t="s">
        <v>16</v>
      </c>
      <c r="V175563" s="23" t="s">
        <v>17</v>
      </c>
      <c r="W175563" s="23" t="s">
        <v>16</v>
      </c>
    </row>
    <row r="175564" spans="21:23" x14ac:dyDescent="0.25">
      <c r="U175564" s="23" t="s">
        <v>7</v>
      </c>
      <c r="V175564" s="23"/>
      <c r="W175564" s="23" t="s">
        <v>8</v>
      </c>
    </row>
    <row r="175565" spans="21:23" x14ac:dyDescent="0.25">
      <c r="U175565" s="23" t="s">
        <v>16</v>
      </c>
      <c r="V175565" s="23" t="s">
        <v>17</v>
      </c>
      <c r="W175565" s="23" t="s">
        <v>16</v>
      </c>
    </row>
    <row r="175566" spans="21:23" x14ac:dyDescent="0.25">
      <c r="U175566" s="23" t="s">
        <v>7</v>
      </c>
      <c r="V175566" s="23"/>
      <c r="W175566" s="23" t="s">
        <v>8</v>
      </c>
    </row>
    <row r="175567" spans="21:23" x14ac:dyDescent="0.25">
      <c r="U175567" s="23" t="s">
        <v>16</v>
      </c>
      <c r="V175567" s="23" t="s">
        <v>17</v>
      </c>
      <c r="W175567" s="23" t="s">
        <v>16</v>
      </c>
    </row>
    <row r="175568" spans="21:23" x14ac:dyDescent="0.25">
      <c r="U175568" s="23" t="s">
        <v>7</v>
      </c>
      <c r="V175568" s="23"/>
      <c r="W175568" s="23" t="s">
        <v>8</v>
      </c>
    </row>
    <row r="175569" spans="21:23" x14ac:dyDescent="0.25">
      <c r="U175569" s="23" t="s">
        <v>16</v>
      </c>
      <c r="V175569" s="23" t="s">
        <v>17</v>
      </c>
      <c r="W175569" s="23" t="s">
        <v>16</v>
      </c>
    </row>
    <row r="175570" spans="21:23" x14ac:dyDescent="0.25">
      <c r="U175570" s="23" t="s">
        <v>7</v>
      </c>
      <c r="V175570" s="23"/>
      <c r="W175570" s="23" t="s">
        <v>8</v>
      </c>
    </row>
    <row r="175571" spans="21:23" x14ac:dyDescent="0.25">
      <c r="U175571" s="23" t="s">
        <v>16</v>
      </c>
      <c r="V175571" s="23" t="s">
        <v>17</v>
      </c>
      <c r="W175571" s="23" t="s">
        <v>16</v>
      </c>
    </row>
    <row r="175572" spans="21:23" x14ac:dyDescent="0.25">
      <c r="U175572" s="23" t="s">
        <v>7</v>
      </c>
      <c r="V175572" s="23"/>
      <c r="W175572" s="23" t="s">
        <v>8</v>
      </c>
    </row>
    <row r="175573" spans="21:23" x14ac:dyDescent="0.25">
      <c r="U175573" s="23" t="s">
        <v>16</v>
      </c>
      <c r="V175573" s="23" t="s">
        <v>17</v>
      </c>
      <c r="W175573" s="23" t="s">
        <v>16</v>
      </c>
    </row>
    <row r="175574" spans="21:23" x14ac:dyDescent="0.25">
      <c r="U175574" s="23" t="s">
        <v>7</v>
      </c>
      <c r="V175574" s="23"/>
      <c r="W175574" s="23" t="s">
        <v>8</v>
      </c>
    </row>
    <row r="175575" spans="21:23" x14ac:dyDescent="0.25">
      <c r="U175575" s="23" t="s">
        <v>16</v>
      </c>
      <c r="V175575" s="23" t="s">
        <v>17</v>
      </c>
      <c r="W175575" s="23" t="s">
        <v>16</v>
      </c>
    </row>
    <row r="175576" spans="21:23" x14ac:dyDescent="0.25">
      <c r="U175576" s="23" t="s">
        <v>7</v>
      </c>
      <c r="V175576" s="23"/>
      <c r="W175576" s="23" t="s">
        <v>8</v>
      </c>
    </row>
    <row r="175577" spans="21:23" x14ac:dyDescent="0.25">
      <c r="U175577" s="23" t="s">
        <v>16</v>
      </c>
      <c r="V175577" s="23" t="s">
        <v>17</v>
      </c>
      <c r="W175577" s="23" t="s">
        <v>16</v>
      </c>
    </row>
    <row r="175578" spans="21:23" x14ac:dyDescent="0.25">
      <c r="U175578" s="23" t="s">
        <v>7</v>
      </c>
      <c r="V175578" s="23"/>
      <c r="W175578" s="23" t="s">
        <v>8</v>
      </c>
    </row>
    <row r="175579" spans="21:23" x14ac:dyDescent="0.25">
      <c r="U175579" s="23" t="s">
        <v>16</v>
      </c>
      <c r="V175579" s="23" t="s">
        <v>17</v>
      </c>
      <c r="W175579" s="23" t="s">
        <v>16</v>
      </c>
    </row>
    <row r="175580" spans="21:23" x14ac:dyDescent="0.25">
      <c r="U175580" s="23" t="s">
        <v>7</v>
      </c>
      <c r="V175580" s="23"/>
      <c r="W175580" s="23" t="s">
        <v>8</v>
      </c>
    </row>
    <row r="175581" spans="21:23" x14ac:dyDescent="0.25">
      <c r="U175581" s="23" t="s">
        <v>16</v>
      </c>
      <c r="V175581" s="23" t="s">
        <v>17</v>
      </c>
      <c r="W175581" s="23" t="s">
        <v>16</v>
      </c>
    </row>
    <row r="175582" spans="21:23" x14ac:dyDescent="0.25">
      <c r="U175582" s="23" t="s">
        <v>7</v>
      </c>
      <c r="V175582" s="23"/>
      <c r="W175582" s="23" t="s">
        <v>8</v>
      </c>
    </row>
    <row r="175583" spans="21:23" x14ac:dyDescent="0.25">
      <c r="U175583" s="23" t="s">
        <v>16</v>
      </c>
      <c r="V175583" s="23" t="s">
        <v>17</v>
      </c>
      <c r="W175583" s="23" t="s">
        <v>16</v>
      </c>
    </row>
    <row r="175584" spans="21:23" x14ac:dyDescent="0.25">
      <c r="U175584" s="23" t="s">
        <v>7</v>
      </c>
      <c r="V175584" s="23"/>
      <c r="W175584" s="23" t="s">
        <v>8</v>
      </c>
    </row>
    <row r="175585" spans="21:23" x14ac:dyDescent="0.25">
      <c r="U175585" s="23" t="s">
        <v>16</v>
      </c>
      <c r="V175585" s="23" t="s">
        <v>17</v>
      </c>
      <c r="W175585" s="23" t="s">
        <v>16</v>
      </c>
    </row>
    <row r="175586" spans="21:23" x14ac:dyDescent="0.25">
      <c r="U175586" s="23" t="s">
        <v>7</v>
      </c>
      <c r="V175586" s="23"/>
      <c r="W175586" s="23" t="s">
        <v>8</v>
      </c>
    </row>
    <row r="175587" spans="21:23" x14ac:dyDescent="0.25">
      <c r="U175587" s="23" t="s">
        <v>16</v>
      </c>
      <c r="V175587" s="23" t="s">
        <v>17</v>
      </c>
      <c r="W175587" s="23" t="s">
        <v>16</v>
      </c>
    </row>
    <row r="175588" spans="21:23" x14ac:dyDescent="0.25">
      <c r="U175588" s="23" t="s">
        <v>7</v>
      </c>
      <c r="V175588" s="23"/>
      <c r="W175588" s="23" t="s">
        <v>8</v>
      </c>
    </row>
    <row r="175589" spans="21:23" x14ac:dyDescent="0.25">
      <c r="U175589" s="23" t="s">
        <v>16</v>
      </c>
      <c r="V175589" s="23" t="s">
        <v>17</v>
      </c>
      <c r="W175589" s="23" t="s">
        <v>16</v>
      </c>
    </row>
    <row r="175590" spans="21:23" x14ac:dyDescent="0.25">
      <c r="U175590" s="23" t="s">
        <v>7</v>
      </c>
      <c r="V175590" s="23"/>
      <c r="W175590" s="23" t="s">
        <v>8</v>
      </c>
    </row>
    <row r="175591" spans="21:23" x14ac:dyDescent="0.25">
      <c r="U175591" s="23" t="s">
        <v>16</v>
      </c>
      <c r="V175591" s="23" t="s">
        <v>17</v>
      </c>
      <c r="W175591" s="23" t="s">
        <v>16</v>
      </c>
    </row>
    <row r="175592" spans="21:23" x14ac:dyDescent="0.25">
      <c r="U175592" s="23" t="s">
        <v>7</v>
      </c>
      <c r="V175592" s="23"/>
      <c r="W175592" s="23" t="s">
        <v>8</v>
      </c>
    </row>
    <row r="175593" spans="21:23" x14ac:dyDescent="0.25">
      <c r="U175593" s="23" t="s">
        <v>16</v>
      </c>
      <c r="V175593" s="23" t="s">
        <v>17</v>
      </c>
      <c r="W175593" s="23" t="s">
        <v>16</v>
      </c>
    </row>
    <row r="175594" spans="21:23" x14ac:dyDescent="0.25">
      <c r="U175594" s="23" t="s">
        <v>7</v>
      </c>
      <c r="V175594" s="23"/>
      <c r="W175594" s="23" t="s">
        <v>8</v>
      </c>
    </row>
    <row r="175595" spans="21:23" x14ac:dyDescent="0.25">
      <c r="U175595" s="23" t="s">
        <v>16</v>
      </c>
      <c r="V175595" s="23" t="s">
        <v>17</v>
      </c>
      <c r="W175595" s="23" t="s">
        <v>16</v>
      </c>
    </row>
    <row r="175596" spans="21:23" x14ac:dyDescent="0.25">
      <c r="U175596" s="23" t="s">
        <v>7</v>
      </c>
      <c r="V175596" s="23"/>
      <c r="W175596" s="23" t="s">
        <v>8</v>
      </c>
    </row>
    <row r="175597" spans="21:23" x14ac:dyDescent="0.25">
      <c r="U175597" s="23" t="s">
        <v>16</v>
      </c>
      <c r="V175597" s="23" t="s">
        <v>17</v>
      </c>
      <c r="W175597" s="23" t="s">
        <v>16</v>
      </c>
    </row>
    <row r="175598" spans="21:23" x14ac:dyDescent="0.25">
      <c r="U175598" s="23" t="s">
        <v>7</v>
      </c>
      <c r="V175598" s="23"/>
      <c r="W175598" s="23" t="s">
        <v>8</v>
      </c>
    </row>
    <row r="175599" spans="21:23" x14ac:dyDescent="0.25">
      <c r="U175599" s="23" t="s">
        <v>16</v>
      </c>
      <c r="V175599" s="23" t="s">
        <v>17</v>
      </c>
      <c r="W175599" s="23" t="s">
        <v>16</v>
      </c>
    </row>
    <row r="175600" spans="21:23" x14ac:dyDescent="0.25">
      <c r="U175600" s="23" t="s">
        <v>7</v>
      </c>
      <c r="V175600" s="23"/>
      <c r="W175600" s="23" t="s">
        <v>8</v>
      </c>
    </row>
    <row r="175601" spans="21:23" x14ac:dyDescent="0.25">
      <c r="U175601" s="23" t="s">
        <v>16</v>
      </c>
      <c r="V175601" s="23" t="s">
        <v>17</v>
      </c>
      <c r="W175601" s="23" t="s">
        <v>16</v>
      </c>
    </row>
    <row r="175602" spans="21:23" x14ac:dyDescent="0.25">
      <c r="U175602" s="23" t="s">
        <v>7</v>
      </c>
      <c r="V175602" s="23"/>
      <c r="W175602" s="23" t="s">
        <v>8</v>
      </c>
    </row>
    <row r="175603" spans="21:23" x14ac:dyDescent="0.25">
      <c r="U175603" s="23" t="s">
        <v>16</v>
      </c>
      <c r="V175603" s="23" t="s">
        <v>17</v>
      </c>
      <c r="W175603" s="23" t="s">
        <v>16</v>
      </c>
    </row>
    <row r="175604" spans="21:23" x14ac:dyDescent="0.25">
      <c r="U175604" s="23" t="s">
        <v>7</v>
      </c>
      <c r="V175604" s="23"/>
      <c r="W175604" s="23" t="s">
        <v>8</v>
      </c>
    </row>
    <row r="175605" spans="21:23" x14ac:dyDescent="0.25">
      <c r="U175605" s="23" t="s">
        <v>16</v>
      </c>
      <c r="V175605" s="23" t="s">
        <v>17</v>
      </c>
      <c r="W175605" s="23" t="s">
        <v>16</v>
      </c>
    </row>
    <row r="175606" spans="21:23" x14ac:dyDescent="0.25">
      <c r="U175606" s="23" t="s">
        <v>7</v>
      </c>
      <c r="V175606" s="23"/>
      <c r="W175606" s="23" t="s">
        <v>8</v>
      </c>
    </row>
    <row r="175607" spans="21:23" x14ac:dyDescent="0.25">
      <c r="U175607" s="23" t="s">
        <v>16</v>
      </c>
      <c r="V175607" s="23" t="s">
        <v>17</v>
      </c>
      <c r="W175607" s="23" t="s">
        <v>16</v>
      </c>
    </row>
    <row r="175608" spans="21:23" x14ac:dyDescent="0.25">
      <c r="U175608" s="23" t="s">
        <v>7</v>
      </c>
      <c r="V175608" s="23"/>
      <c r="W175608" s="23" t="s">
        <v>8</v>
      </c>
    </row>
    <row r="175609" spans="21:23" x14ac:dyDescent="0.25">
      <c r="U175609" s="23" t="s">
        <v>16</v>
      </c>
      <c r="V175609" s="23" t="s">
        <v>17</v>
      </c>
      <c r="W175609" s="23" t="s">
        <v>16</v>
      </c>
    </row>
    <row r="175610" spans="21:23" x14ac:dyDescent="0.25">
      <c r="U175610" s="23" t="s">
        <v>7</v>
      </c>
      <c r="V175610" s="23"/>
      <c r="W175610" s="23" t="s">
        <v>8</v>
      </c>
    </row>
    <row r="175611" spans="21:23" x14ac:dyDescent="0.25">
      <c r="U175611" s="23" t="s">
        <v>16</v>
      </c>
      <c r="V175611" s="23" t="s">
        <v>17</v>
      </c>
      <c r="W175611" s="23" t="s">
        <v>16</v>
      </c>
    </row>
    <row r="175612" spans="21:23" x14ac:dyDescent="0.25">
      <c r="U175612" s="23" t="s">
        <v>7</v>
      </c>
      <c r="V175612" s="23"/>
      <c r="W175612" s="23" t="s">
        <v>8</v>
      </c>
    </row>
    <row r="175613" spans="21:23" x14ac:dyDescent="0.25">
      <c r="U175613" s="23" t="s">
        <v>16</v>
      </c>
      <c r="V175613" s="23" t="s">
        <v>17</v>
      </c>
      <c r="W175613" s="23" t="s">
        <v>16</v>
      </c>
    </row>
    <row r="175614" spans="21:23" x14ac:dyDescent="0.25">
      <c r="U175614" s="23" t="s">
        <v>7</v>
      </c>
      <c r="V175614" s="23"/>
      <c r="W175614" s="23" t="s">
        <v>8</v>
      </c>
    </row>
    <row r="175615" spans="21:23" x14ac:dyDescent="0.25">
      <c r="U175615" s="23" t="s">
        <v>16</v>
      </c>
      <c r="V175615" s="23" t="s">
        <v>17</v>
      </c>
      <c r="W175615" s="23" t="s">
        <v>16</v>
      </c>
    </row>
    <row r="175616" spans="21:23" x14ac:dyDescent="0.25">
      <c r="U175616" s="23" t="s">
        <v>7</v>
      </c>
      <c r="V175616" s="23"/>
      <c r="W175616" s="23" t="s">
        <v>8</v>
      </c>
    </row>
    <row r="175617" spans="21:23" x14ac:dyDescent="0.25">
      <c r="U175617" s="23" t="s">
        <v>16</v>
      </c>
      <c r="V175617" s="23" t="s">
        <v>17</v>
      </c>
      <c r="W175617" s="23" t="s">
        <v>16</v>
      </c>
    </row>
    <row r="175618" spans="21:23" x14ac:dyDescent="0.25">
      <c r="U175618" s="23" t="s">
        <v>7</v>
      </c>
      <c r="V175618" s="23"/>
      <c r="W175618" s="23" t="s">
        <v>8</v>
      </c>
    </row>
    <row r="175619" spans="21:23" x14ac:dyDescent="0.25">
      <c r="U175619" s="23" t="s">
        <v>16</v>
      </c>
      <c r="V175619" s="23" t="s">
        <v>17</v>
      </c>
      <c r="W175619" s="23" t="s">
        <v>16</v>
      </c>
    </row>
    <row r="175620" spans="21:23" x14ac:dyDescent="0.25">
      <c r="U175620" s="23" t="s">
        <v>7</v>
      </c>
      <c r="V175620" s="23"/>
      <c r="W175620" s="23" t="s">
        <v>8</v>
      </c>
    </row>
    <row r="175621" spans="21:23" x14ac:dyDescent="0.25">
      <c r="U175621" s="23" t="s">
        <v>16</v>
      </c>
      <c r="V175621" s="23" t="s">
        <v>17</v>
      </c>
      <c r="W175621" s="23" t="s">
        <v>16</v>
      </c>
    </row>
    <row r="175622" spans="21:23" x14ac:dyDescent="0.25">
      <c r="U175622" s="23" t="s">
        <v>7</v>
      </c>
      <c r="V175622" s="23"/>
      <c r="W175622" s="23" t="s">
        <v>8</v>
      </c>
    </row>
    <row r="175623" spans="21:23" x14ac:dyDescent="0.25">
      <c r="U175623" s="23" t="s">
        <v>16</v>
      </c>
      <c r="V175623" s="23" t="s">
        <v>17</v>
      </c>
      <c r="W175623" s="23" t="s">
        <v>16</v>
      </c>
    </row>
    <row r="175624" spans="21:23" x14ac:dyDescent="0.25">
      <c r="U175624" s="23" t="s">
        <v>7</v>
      </c>
      <c r="V175624" s="23"/>
      <c r="W175624" s="23" t="s">
        <v>8</v>
      </c>
    </row>
    <row r="175625" spans="21:23" x14ac:dyDescent="0.25">
      <c r="U175625" s="23" t="s">
        <v>16</v>
      </c>
      <c r="V175625" s="23" t="s">
        <v>17</v>
      </c>
      <c r="W175625" s="23" t="s">
        <v>16</v>
      </c>
    </row>
    <row r="175626" spans="21:23" x14ac:dyDescent="0.25">
      <c r="U175626" s="23" t="s">
        <v>7</v>
      </c>
      <c r="V175626" s="23"/>
      <c r="W175626" s="23" t="s">
        <v>8</v>
      </c>
    </row>
    <row r="175627" spans="21:23" x14ac:dyDescent="0.25">
      <c r="U175627" s="23" t="s">
        <v>16</v>
      </c>
      <c r="V175627" s="23" t="s">
        <v>17</v>
      </c>
      <c r="W175627" s="23" t="s">
        <v>16</v>
      </c>
    </row>
    <row r="175628" spans="21:23" x14ac:dyDescent="0.25">
      <c r="U175628" s="23" t="s">
        <v>7</v>
      </c>
      <c r="V175628" s="23"/>
      <c r="W175628" s="23" t="s">
        <v>8</v>
      </c>
    </row>
    <row r="175629" spans="21:23" x14ac:dyDescent="0.25">
      <c r="U175629" s="23" t="s">
        <v>16</v>
      </c>
      <c r="V175629" s="23" t="s">
        <v>17</v>
      </c>
      <c r="W175629" s="23" t="s">
        <v>16</v>
      </c>
    </row>
    <row r="175630" spans="21:23" x14ac:dyDescent="0.25">
      <c r="U175630" s="23" t="s">
        <v>7</v>
      </c>
      <c r="V175630" s="23"/>
      <c r="W175630" s="23" t="s">
        <v>8</v>
      </c>
    </row>
    <row r="175631" spans="21:23" x14ac:dyDescent="0.25">
      <c r="U175631" s="23" t="s">
        <v>16</v>
      </c>
      <c r="V175631" s="23" t="s">
        <v>17</v>
      </c>
      <c r="W175631" s="23" t="s">
        <v>16</v>
      </c>
    </row>
    <row r="175632" spans="21:23" x14ac:dyDescent="0.25">
      <c r="U175632" s="23" t="s">
        <v>7</v>
      </c>
      <c r="V175632" s="23"/>
      <c r="W175632" s="23" t="s">
        <v>8</v>
      </c>
    </row>
    <row r="175633" spans="21:23" x14ac:dyDescent="0.25">
      <c r="U175633" s="23" t="s">
        <v>16</v>
      </c>
      <c r="V175633" s="23" t="s">
        <v>17</v>
      </c>
      <c r="W175633" s="23" t="s">
        <v>16</v>
      </c>
    </row>
    <row r="175634" spans="21:23" x14ac:dyDescent="0.25">
      <c r="U175634" s="23" t="s">
        <v>7</v>
      </c>
      <c r="V175634" s="23"/>
      <c r="W175634" s="23" t="s">
        <v>8</v>
      </c>
    </row>
    <row r="175635" spans="21:23" x14ac:dyDescent="0.25">
      <c r="U175635" s="23" t="s">
        <v>16</v>
      </c>
      <c r="V175635" s="23" t="s">
        <v>17</v>
      </c>
      <c r="W175635" s="23" t="s">
        <v>16</v>
      </c>
    </row>
    <row r="175636" spans="21:23" x14ac:dyDescent="0.25">
      <c r="U175636" s="23" t="s">
        <v>7</v>
      </c>
      <c r="V175636" s="23"/>
      <c r="W175636" s="23" t="s">
        <v>8</v>
      </c>
    </row>
    <row r="175637" spans="21:23" x14ac:dyDescent="0.25">
      <c r="U175637" s="23" t="s">
        <v>16</v>
      </c>
      <c r="V175637" s="23" t="s">
        <v>17</v>
      </c>
      <c r="W175637" s="23" t="s">
        <v>16</v>
      </c>
    </row>
    <row r="175638" spans="21:23" x14ac:dyDescent="0.25">
      <c r="U175638" s="23" t="s">
        <v>7</v>
      </c>
      <c r="V175638" s="23"/>
      <c r="W175638" s="23" t="s">
        <v>8</v>
      </c>
    </row>
    <row r="175639" spans="21:23" x14ac:dyDescent="0.25">
      <c r="U175639" s="23" t="s">
        <v>16</v>
      </c>
      <c r="V175639" s="23" t="s">
        <v>17</v>
      </c>
      <c r="W175639" s="23" t="s">
        <v>16</v>
      </c>
    </row>
    <row r="175640" spans="21:23" x14ac:dyDescent="0.25">
      <c r="U175640" s="23" t="s">
        <v>7</v>
      </c>
      <c r="V175640" s="23"/>
      <c r="W175640" s="23" t="s">
        <v>8</v>
      </c>
    </row>
    <row r="175641" spans="21:23" x14ac:dyDescent="0.25">
      <c r="U175641" s="23" t="s">
        <v>16</v>
      </c>
      <c r="V175641" s="23" t="s">
        <v>17</v>
      </c>
      <c r="W175641" s="23" t="s">
        <v>16</v>
      </c>
    </row>
    <row r="175642" spans="21:23" x14ac:dyDescent="0.25">
      <c r="U175642" s="23" t="s">
        <v>7</v>
      </c>
      <c r="V175642" s="23"/>
      <c r="W175642" s="23" t="s">
        <v>8</v>
      </c>
    </row>
    <row r="175643" spans="21:23" x14ac:dyDescent="0.25">
      <c r="U175643" s="23" t="s">
        <v>16</v>
      </c>
      <c r="V175643" s="23" t="s">
        <v>17</v>
      </c>
      <c r="W175643" s="23" t="s">
        <v>16</v>
      </c>
    </row>
    <row r="175644" spans="21:23" x14ac:dyDescent="0.25">
      <c r="U175644" s="23" t="s">
        <v>7</v>
      </c>
      <c r="V175644" s="23"/>
      <c r="W175644" s="23" t="s">
        <v>8</v>
      </c>
    </row>
    <row r="175645" spans="21:23" x14ac:dyDescent="0.25">
      <c r="U175645" s="23" t="s">
        <v>16</v>
      </c>
      <c r="V175645" s="23" t="s">
        <v>17</v>
      </c>
      <c r="W175645" s="23" t="s">
        <v>16</v>
      </c>
    </row>
    <row r="175646" spans="21:23" x14ac:dyDescent="0.25">
      <c r="U175646" s="23" t="s">
        <v>7</v>
      </c>
      <c r="V175646" s="23"/>
      <c r="W175646" s="23" t="s">
        <v>8</v>
      </c>
    </row>
    <row r="175647" spans="21:23" x14ac:dyDescent="0.25">
      <c r="U175647" s="23" t="s">
        <v>16</v>
      </c>
      <c r="V175647" s="23" t="s">
        <v>17</v>
      </c>
      <c r="W175647" s="23" t="s">
        <v>16</v>
      </c>
    </row>
    <row r="175648" spans="21:23" x14ac:dyDescent="0.25">
      <c r="U175648" s="23" t="s">
        <v>7</v>
      </c>
      <c r="V175648" s="23"/>
      <c r="W175648" s="23" t="s">
        <v>8</v>
      </c>
    </row>
    <row r="175649" spans="21:23" x14ac:dyDescent="0.25">
      <c r="U175649" s="23" t="s">
        <v>16</v>
      </c>
      <c r="V175649" s="23" t="s">
        <v>17</v>
      </c>
      <c r="W175649" s="23" t="s">
        <v>16</v>
      </c>
    </row>
    <row r="175650" spans="21:23" x14ac:dyDescent="0.25">
      <c r="U175650" s="23" t="s">
        <v>7</v>
      </c>
      <c r="V175650" s="23"/>
      <c r="W175650" s="23" t="s">
        <v>8</v>
      </c>
    </row>
    <row r="175651" spans="21:23" x14ac:dyDescent="0.25">
      <c r="U175651" s="23" t="s">
        <v>16</v>
      </c>
      <c r="V175651" s="23" t="s">
        <v>17</v>
      </c>
      <c r="W175651" s="23" t="s">
        <v>16</v>
      </c>
    </row>
    <row r="175652" spans="21:23" x14ac:dyDescent="0.25">
      <c r="U175652" s="23" t="s">
        <v>7</v>
      </c>
      <c r="V175652" s="23"/>
      <c r="W175652" s="23" t="s">
        <v>8</v>
      </c>
    </row>
    <row r="175653" spans="21:23" x14ac:dyDescent="0.25">
      <c r="U175653" s="23" t="s">
        <v>16</v>
      </c>
      <c r="V175653" s="23" t="s">
        <v>17</v>
      </c>
      <c r="W175653" s="23" t="s">
        <v>16</v>
      </c>
    </row>
    <row r="175654" spans="21:23" x14ac:dyDescent="0.25">
      <c r="U175654" s="23" t="s">
        <v>7</v>
      </c>
      <c r="V175654" s="23"/>
      <c r="W175654" s="23" t="s">
        <v>8</v>
      </c>
    </row>
    <row r="175655" spans="21:23" x14ac:dyDescent="0.25">
      <c r="U175655" s="23" t="s">
        <v>16</v>
      </c>
      <c r="V175655" s="23" t="s">
        <v>17</v>
      </c>
      <c r="W175655" s="23" t="s">
        <v>16</v>
      </c>
    </row>
    <row r="175656" spans="21:23" x14ac:dyDescent="0.25">
      <c r="U175656" s="23" t="s">
        <v>7</v>
      </c>
      <c r="V175656" s="23"/>
      <c r="W175656" s="23" t="s">
        <v>8</v>
      </c>
    </row>
    <row r="175657" spans="21:23" x14ac:dyDescent="0.25">
      <c r="U175657" s="23" t="s">
        <v>16</v>
      </c>
      <c r="V175657" s="23" t="s">
        <v>17</v>
      </c>
      <c r="W175657" s="23" t="s">
        <v>16</v>
      </c>
    </row>
    <row r="175658" spans="21:23" x14ac:dyDescent="0.25">
      <c r="U175658" s="23" t="s">
        <v>7</v>
      </c>
      <c r="V175658" s="23"/>
      <c r="W175658" s="23" t="s">
        <v>8</v>
      </c>
    </row>
    <row r="175659" spans="21:23" x14ac:dyDescent="0.25">
      <c r="U175659" s="23" t="s">
        <v>16</v>
      </c>
      <c r="V175659" s="23" t="s">
        <v>17</v>
      </c>
      <c r="W175659" s="23" t="s">
        <v>16</v>
      </c>
    </row>
    <row r="175660" spans="21:23" x14ac:dyDescent="0.25">
      <c r="U175660" s="23" t="s">
        <v>7</v>
      </c>
      <c r="V175660" s="23"/>
      <c r="W175660" s="23" t="s">
        <v>8</v>
      </c>
    </row>
    <row r="175661" spans="21:23" x14ac:dyDescent="0.25">
      <c r="U175661" s="23" t="s">
        <v>16</v>
      </c>
      <c r="V175661" s="23" t="s">
        <v>17</v>
      </c>
      <c r="W175661" s="23" t="s">
        <v>16</v>
      </c>
    </row>
    <row r="175662" spans="21:23" x14ac:dyDescent="0.25">
      <c r="U175662" s="23" t="s">
        <v>7</v>
      </c>
      <c r="V175662" s="23"/>
      <c r="W175662" s="23" t="s">
        <v>8</v>
      </c>
    </row>
    <row r="175663" spans="21:23" x14ac:dyDescent="0.25">
      <c r="U175663" s="23" t="s">
        <v>16</v>
      </c>
      <c r="V175663" s="23" t="s">
        <v>17</v>
      </c>
      <c r="W175663" s="23" t="s">
        <v>16</v>
      </c>
    </row>
    <row r="175664" spans="21:23" x14ac:dyDescent="0.25">
      <c r="U175664" s="23" t="s">
        <v>7</v>
      </c>
      <c r="V175664" s="23"/>
      <c r="W175664" s="23" t="s">
        <v>8</v>
      </c>
    </row>
    <row r="175665" spans="21:23" x14ac:dyDescent="0.25">
      <c r="U175665" s="23" t="s">
        <v>16</v>
      </c>
      <c r="V175665" s="23" t="s">
        <v>17</v>
      </c>
      <c r="W175665" s="23" t="s">
        <v>16</v>
      </c>
    </row>
    <row r="175666" spans="21:23" x14ac:dyDescent="0.25">
      <c r="U175666" s="23" t="s">
        <v>7</v>
      </c>
      <c r="V175666" s="23"/>
      <c r="W175666" s="23" t="s">
        <v>8</v>
      </c>
    </row>
    <row r="175667" spans="21:23" x14ac:dyDescent="0.25">
      <c r="U175667" s="23" t="s">
        <v>16</v>
      </c>
      <c r="V175667" s="23" t="s">
        <v>17</v>
      </c>
      <c r="W175667" s="23" t="s">
        <v>16</v>
      </c>
    </row>
    <row r="175668" spans="21:23" x14ac:dyDescent="0.25">
      <c r="U175668" s="23" t="s">
        <v>7</v>
      </c>
      <c r="V175668" s="23"/>
      <c r="W175668" s="23" t="s">
        <v>8</v>
      </c>
    </row>
    <row r="175669" spans="21:23" x14ac:dyDescent="0.25">
      <c r="U175669" s="23" t="s">
        <v>16</v>
      </c>
      <c r="V175669" s="23" t="s">
        <v>17</v>
      </c>
      <c r="W175669" s="23" t="s">
        <v>16</v>
      </c>
    </row>
    <row r="175670" spans="21:23" x14ac:dyDescent="0.25">
      <c r="U175670" s="23" t="s">
        <v>7</v>
      </c>
      <c r="V175670" s="23"/>
      <c r="W175670" s="23" t="s">
        <v>8</v>
      </c>
    </row>
    <row r="175671" spans="21:23" x14ac:dyDescent="0.25">
      <c r="U175671" s="23" t="s">
        <v>16</v>
      </c>
      <c r="V175671" s="23" t="s">
        <v>17</v>
      </c>
      <c r="W175671" s="23" t="s">
        <v>16</v>
      </c>
    </row>
    <row r="175672" spans="21:23" x14ac:dyDescent="0.25">
      <c r="U175672" s="23" t="s">
        <v>7</v>
      </c>
      <c r="V175672" s="23"/>
      <c r="W175672" s="23" t="s">
        <v>8</v>
      </c>
    </row>
    <row r="175673" spans="21:23" x14ac:dyDescent="0.25">
      <c r="U175673" s="23" t="s">
        <v>16</v>
      </c>
      <c r="V175673" s="23" t="s">
        <v>17</v>
      </c>
      <c r="W175673" s="23" t="s">
        <v>16</v>
      </c>
    </row>
    <row r="175674" spans="21:23" x14ac:dyDescent="0.25">
      <c r="U175674" s="23" t="s">
        <v>7</v>
      </c>
      <c r="V175674" s="23"/>
      <c r="W175674" s="23" t="s">
        <v>8</v>
      </c>
    </row>
    <row r="175675" spans="21:23" x14ac:dyDescent="0.25">
      <c r="U175675" s="23" t="s">
        <v>16</v>
      </c>
      <c r="V175675" s="23" t="s">
        <v>17</v>
      </c>
      <c r="W175675" s="23" t="s">
        <v>16</v>
      </c>
    </row>
    <row r="175676" spans="21:23" x14ac:dyDescent="0.25">
      <c r="U175676" s="23" t="s">
        <v>7</v>
      </c>
      <c r="V175676" s="23"/>
      <c r="W175676" s="23" t="s">
        <v>8</v>
      </c>
    </row>
    <row r="175677" spans="21:23" x14ac:dyDescent="0.25">
      <c r="U175677" s="23" t="s">
        <v>16</v>
      </c>
      <c r="V175677" s="23" t="s">
        <v>17</v>
      </c>
      <c r="W175677" s="23" t="s">
        <v>16</v>
      </c>
    </row>
    <row r="175678" spans="21:23" x14ac:dyDescent="0.25">
      <c r="U175678" s="23" t="s">
        <v>7</v>
      </c>
      <c r="V175678" s="23"/>
      <c r="W175678" s="23" t="s">
        <v>8</v>
      </c>
    </row>
    <row r="175679" spans="21:23" x14ac:dyDescent="0.25">
      <c r="U175679" s="23" t="s">
        <v>16</v>
      </c>
      <c r="V175679" s="23" t="s">
        <v>17</v>
      </c>
      <c r="W175679" s="23" t="s">
        <v>16</v>
      </c>
    </row>
    <row r="175680" spans="21:23" x14ac:dyDescent="0.25">
      <c r="U175680" s="23" t="s">
        <v>7</v>
      </c>
      <c r="V175680" s="23"/>
      <c r="W175680" s="23" t="s">
        <v>8</v>
      </c>
    </row>
    <row r="175681" spans="21:23" x14ac:dyDescent="0.25">
      <c r="U175681" s="23" t="s">
        <v>16</v>
      </c>
      <c r="V175681" s="23" t="s">
        <v>17</v>
      </c>
      <c r="W175681" s="23" t="s">
        <v>16</v>
      </c>
    </row>
    <row r="175682" spans="21:23" x14ac:dyDescent="0.25">
      <c r="U175682" s="23" t="s">
        <v>7</v>
      </c>
      <c r="V175682" s="23"/>
      <c r="W175682" s="23" t="s">
        <v>8</v>
      </c>
    </row>
    <row r="175683" spans="21:23" x14ac:dyDescent="0.25">
      <c r="U175683" s="23" t="s">
        <v>16</v>
      </c>
      <c r="V175683" s="23" t="s">
        <v>17</v>
      </c>
      <c r="W175683" s="23" t="s">
        <v>16</v>
      </c>
    </row>
    <row r="175684" spans="21:23" x14ac:dyDescent="0.25">
      <c r="U175684" s="23" t="s">
        <v>7</v>
      </c>
      <c r="V175684" s="23"/>
      <c r="W175684" s="23" t="s">
        <v>8</v>
      </c>
    </row>
    <row r="175685" spans="21:23" x14ac:dyDescent="0.25">
      <c r="U175685" s="23" t="s">
        <v>16</v>
      </c>
      <c r="V175685" s="23" t="s">
        <v>17</v>
      </c>
      <c r="W175685" s="23" t="s">
        <v>16</v>
      </c>
    </row>
    <row r="175686" spans="21:23" x14ac:dyDescent="0.25">
      <c r="U175686" s="23" t="s">
        <v>7</v>
      </c>
      <c r="V175686" s="23"/>
      <c r="W175686" s="23" t="s">
        <v>8</v>
      </c>
    </row>
    <row r="175687" spans="21:23" x14ac:dyDescent="0.25">
      <c r="U175687" s="23" t="s">
        <v>16</v>
      </c>
      <c r="V175687" s="23" t="s">
        <v>17</v>
      </c>
      <c r="W175687" s="23" t="s">
        <v>16</v>
      </c>
    </row>
    <row r="175688" spans="21:23" x14ac:dyDescent="0.25">
      <c r="U175688" s="23" t="s">
        <v>7</v>
      </c>
      <c r="V175688" s="23"/>
      <c r="W175688" s="23" t="s">
        <v>8</v>
      </c>
    </row>
    <row r="175689" spans="21:23" x14ac:dyDescent="0.25">
      <c r="U175689" s="23" t="s">
        <v>16</v>
      </c>
      <c r="V175689" s="23" t="s">
        <v>17</v>
      </c>
      <c r="W175689" s="23" t="s">
        <v>16</v>
      </c>
    </row>
    <row r="175690" spans="21:23" x14ac:dyDescent="0.25">
      <c r="U175690" s="23" t="s">
        <v>7</v>
      </c>
      <c r="V175690" s="23"/>
      <c r="W175690" s="23" t="s">
        <v>8</v>
      </c>
    </row>
    <row r="175691" spans="21:23" x14ac:dyDescent="0.25">
      <c r="U175691" s="23" t="s">
        <v>16</v>
      </c>
      <c r="V175691" s="23" t="s">
        <v>17</v>
      </c>
      <c r="W175691" s="23" t="s">
        <v>16</v>
      </c>
    </row>
    <row r="175692" spans="21:23" x14ac:dyDescent="0.25">
      <c r="U175692" s="23" t="s">
        <v>7</v>
      </c>
      <c r="V175692" s="23"/>
      <c r="W175692" s="23" t="s">
        <v>8</v>
      </c>
    </row>
    <row r="175693" spans="21:23" x14ac:dyDescent="0.25">
      <c r="U175693" s="23" t="s">
        <v>16</v>
      </c>
      <c r="V175693" s="23" t="s">
        <v>17</v>
      </c>
      <c r="W175693" s="23" t="s">
        <v>16</v>
      </c>
    </row>
    <row r="175694" spans="21:23" x14ac:dyDescent="0.25">
      <c r="U175694" s="23" t="s">
        <v>7</v>
      </c>
      <c r="V175694" s="23"/>
      <c r="W175694" s="23" t="s">
        <v>8</v>
      </c>
    </row>
    <row r="175695" spans="21:23" x14ac:dyDescent="0.25">
      <c r="U175695" s="23" t="s">
        <v>16</v>
      </c>
      <c r="V175695" s="23" t="s">
        <v>17</v>
      </c>
      <c r="W175695" s="23" t="s">
        <v>16</v>
      </c>
    </row>
    <row r="175696" spans="21:23" x14ac:dyDescent="0.25">
      <c r="U175696" s="23" t="s">
        <v>7</v>
      </c>
      <c r="V175696" s="23"/>
      <c r="W175696" s="23" t="s">
        <v>8</v>
      </c>
    </row>
    <row r="175697" spans="21:23" x14ac:dyDescent="0.25">
      <c r="U175697" s="23" t="s">
        <v>16</v>
      </c>
      <c r="V175697" s="23" t="s">
        <v>17</v>
      </c>
      <c r="W175697" s="23" t="s">
        <v>16</v>
      </c>
    </row>
    <row r="175698" spans="21:23" x14ac:dyDescent="0.25">
      <c r="U175698" s="23" t="s">
        <v>7</v>
      </c>
      <c r="V175698" s="23"/>
      <c r="W175698" s="23" t="s">
        <v>8</v>
      </c>
    </row>
    <row r="175699" spans="21:23" x14ac:dyDescent="0.25">
      <c r="U175699" s="23" t="s">
        <v>16</v>
      </c>
      <c r="V175699" s="23" t="s">
        <v>17</v>
      </c>
      <c r="W175699" s="23" t="s">
        <v>16</v>
      </c>
    </row>
    <row r="175700" spans="21:23" x14ac:dyDescent="0.25">
      <c r="U175700" s="23" t="s">
        <v>7</v>
      </c>
      <c r="V175700" s="23"/>
      <c r="W175700" s="23" t="s">
        <v>8</v>
      </c>
    </row>
    <row r="175701" spans="21:23" x14ac:dyDescent="0.25">
      <c r="U175701" s="23" t="s">
        <v>16</v>
      </c>
      <c r="V175701" s="23" t="s">
        <v>17</v>
      </c>
      <c r="W175701" s="23" t="s">
        <v>16</v>
      </c>
    </row>
    <row r="175702" spans="21:23" x14ac:dyDescent="0.25">
      <c r="U175702" s="23" t="s">
        <v>7</v>
      </c>
      <c r="V175702" s="23"/>
      <c r="W175702" s="23" t="s">
        <v>8</v>
      </c>
    </row>
    <row r="175703" spans="21:23" x14ac:dyDescent="0.25">
      <c r="U175703" s="23" t="s">
        <v>16</v>
      </c>
      <c r="V175703" s="23" t="s">
        <v>17</v>
      </c>
      <c r="W175703" s="23" t="s">
        <v>16</v>
      </c>
    </row>
    <row r="175704" spans="21:23" x14ac:dyDescent="0.25">
      <c r="U175704" s="23" t="s">
        <v>7</v>
      </c>
      <c r="V175704" s="23"/>
      <c r="W175704" s="23" t="s">
        <v>8</v>
      </c>
    </row>
    <row r="175705" spans="21:23" x14ac:dyDescent="0.25">
      <c r="U175705" s="23" t="s">
        <v>16</v>
      </c>
      <c r="V175705" s="23" t="s">
        <v>17</v>
      </c>
      <c r="W175705" s="23" t="s">
        <v>16</v>
      </c>
    </row>
    <row r="175706" spans="21:23" x14ac:dyDescent="0.25">
      <c r="U175706" s="23" t="s">
        <v>7</v>
      </c>
      <c r="V175706" s="23"/>
      <c r="W175706" s="23" t="s">
        <v>8</v>
      </c>
    </row>
    <row r="175707" spans="21:23" x14ac:dyDescent="0.25">
      <c r="U175707" s="23" t="s">
        <v>16</v>
      </c>
      <c r="V175707" s="23" t="s">
        <v>17</v>
      </c>
      <c r="W175707" s="23" t="s">
        <v>16</v>
      </c>
    </row>
    <row r="175708" spans="21:23" x14ac:dyDescent="0.25">
      <c r="U175708" s="23" t="s">
        <v>7</v>
      </c>
      <c r="V175708" s="23"/>
      <c r="W175708" s="23" t="s">
        <v>8</v>
      </c>
    </row>
    <row r="175709" spans="21:23" x14ac:dyDescent="0.25">
      <c r="U175709" s="23" t="s">
        <v>16</v>
      </c>
      <c r="V175709" s="23" t="s">
        <v>17</v>
      </c>
      <c r="W175709" s="23" t="s">
        <v>16</v>
      </c>
    </row>
    <row r="175710" spans="21:23" x14ac:dyDescent="0.25">
      <c r="U175710" s="23" t="s">
        <v>7</v>
      </c>
      <c r="V175710" s="23"/>
      <c r="W175710" s="23" t="s">
        <v>8</v>
      </c>
    </row>
    <row r="175711" spans="21:23" x14ac:dyDescent="0.25">
      <c r="U175711" s="23" t="s">
        <v>16</v>
      </c>
      <c r="V175711" s="23" t="s">
        <v>17</v>
      </c>
      <c r="W175711" s="23" t="s">
        <v>16</v>
      </c>
    </row>
    <row r="175712" spans="21:23" x14ac:dyDescent="0.25">
      <c r="U175712" s="23" t="s">
        <v>7</v>
      </c>
      <c r="V175712" s="23"/>
      <c r="W175712" s="23" t="s">
        <v>8</v>
      </c>
    </row>
    <row r="175713" spans="21:23" x14ac:dyDescent="0.25">
      <c r="U175713" s="23" t="s">
        <v>16</v>
      </c>
      <c r="V175713" s="23" t="s">
        <v>17</v>
      </c>
      <c r="W175713" s="23" t="s">
        <v>16</v>
      </c>
    </row>
    <row r="175714" spans="21:23" x14ac:dyDescent="0.25">
      <c r="U175714" s="23" t="s">
        <v>7</v>
      </c>
      <c r="V175714" s="23"/>
      <c r="W175714" s="23" t="s">
        <v>8</v>
      </c>
    </row>
    <row r="175715" spans="21:23" x14ac:dyDescent="0.25">
      <c r="U175715" s="23" t="s">
        <v>16</v>
      </c>
      <c r="V175715" s="23" t="s">
        <v>17</v>
      </c>
      <c r="W175715" s="23" t="s">
        <v>16</v>
      </c>
    </row>
    <row r="175716" spans="21:23" x14ac:dyDescent="0.25">
      <c r="U175716" s="23" t="s">
        <v>7</v>
      </c>
      <c r="V175716" s="23"/>
      <c r="W175716" s="23" t="s">
        <v>8</v>
      </c>
    </row>
    <row r="175717" spans="21:23" x14ac:dyDescent="0.25">
      <c r="U175717" s="23" t="s">
        <v>16</v>
      </c>
      <c r="V175717" s="23" t="s">
        <v>17</v>
      </c>
      <c r="W175717" s="23" t="s">
        <v>16</v>
      </c>
    </row>
    <row r="175718" spans="21:23" x14ac:dyDescent="0.25">
      <c r="U175718" s="23" t="s">
        <v>7</v>
      </c>
      <c r="V175718" s="23"/>
      <c r="W175718" s="23" t="s">
        <v>8</v>
      </c>
    </row>
    <row r="175719" spans="21:23" x14ac:dyDescent="0.25">
      <c r="U175719" s="23" t="s">
        <v>16</v>
      </c>
      <c r="V175719" s="23" t="s">
        <v>17</v>
      </c>
      <c r="W175719" s="23" t="s">
        <v>16</v>
      </c>
    </row>
    <row r="175720" spans="21:23" x14ac:dyDescent="0.25">
      <c r="U175720" s="23" t="s">
        <v>7</v>
      </c>
      <c r="V175720" s="23"/>
      <c r="W175720" s="23" t="s">
        <v>8</v>
      </c>
    </row>
    <row r="175721" spans="21:23" x14ac:dyDescent="0.25">
      <c r="U175721" s="23" t="s">
        <v>16</v>
      </c>
      <c r="V175721" s="23" t="s">
        <v>17</v>
      </c>
      <c r="W175721" s="23" t="s">
        <v>16</v>
      </c>
    </row>
    <row r="175722" spans="21:23" x14ac:dyDescent="0.25">
      <c r="U175722" s="23" t="s">
        <v>7</v>
      </c>
      <c r="V175722" s="23"/>
      <c r="W175722" s="23" t="s">
        <v>8</v>
      </c>
    </row>
    <row r="175723" spans="21:23" x14ac:dyDescent="0.25">
      <c r="U175723" s="23" t="s">
        <v>16</v>
      </c>
      <c r="V175723" s="23" t="s">
        <v>17</v>
      </c>
      <c r="W175723" s="23" t="s">
        <v>16</v>
      </c>
    </row>
    <row r="175724" spans="21:23" x14ac:dyDescent="0.25">
      <c r="U175724" s="23" t="s">
        <v>7</v>
      </c>
      <c r="V175724" s="23"/>
      <c r="W175724" s="23" t="s">
        <v>8</v>
      </c>
    </row>
    <row r="175725" spans="21:23" x14ac:dyDescent="0.25">
      <c r="U175725" s="23" t="s">
        <v>16</v>
      </c>
      <c r="V175725" s="23" t="s">
        <v>17</v>
      </c>
      <c r="W175725" s="23" t="s">
        <v>16</v>
      </c>
    </row>
    <row r="175726" spans="21:23" x14ac:dyDescent="0.25">
      <c r="U175726" s="23" t="s">
        <v>7</v>
      </c>
      <c r="V175726" s="23"/>
      <c r="W175726" s="23" t="s">
        <v>8</v>
      </c>
    </row>
    <row r="175727" spans="21:23" x14ac:dyDescent="0.25">
      <c r="U175727" s="23" t="s">
        <v>16</v>
      </c>
      <c r="V175727" s="23" t="s">
        <v>17</v>
      </c>
      <c r="W175727" s="23" t="s">
        <v>16</v>
      </c>
    </row>
    <row r="175728" spans="21:23" x14ac:dyDescent="0.25">
      <c r="U175728" s="23" t="s">
        <v>7</v>
      </c>
      <c r="V175728" s="23"/>
      <c r="W175728" s="23" t="s">
        <v>8</v>
      </c>
    </row>
    <row r="175729" spans="21:23" x14ac:dyDescent="0.25">
      <c r="U175729" s="23" t="s">
        <v>16</v>
      </c>
      <c r="V175729" s="23" t="s">
        <v>17</v>
      </c>
      <c r="W175729" s="23" t="s">
        <v>16</v>
      </c>
    </row>
    <row r="175730" spans="21:23" x14ac:dyDescent="0.25">
      <c r="U175730" s="23" t="s">
        <v>7</v>
      </c>
      <c r="V175730" s="23"/>
      <c r="W175730" s="23" t="s">
        <v>8</v>
      </c>
    </row>
    <row r="175731" spans="21:23" x14ac:dyDescent="0.25">
      <c r="U175731" s="23" t="s">
        <v>16</v>
      </c>
      <c r="V175731" s="23" t="s">
        <v>17</v>
      </c>
      <c r="W175731" s="23" t="s">
        <v>16</v>
      </c>
    </row>
    <row r="175732" spans="21:23" x14ac:dyDescent="0.25">
      <c r="U175732" s="23" t="s">
        <v>7</v>
      </c>
      <c r="V175732" s="23"/>
      <c r="W175732" s="23" t="s">
        <v>8</v>
      </c>
    </row>
    <row r="175733" spans="21:23" x14ac:dyDescent="0.25">
      <c r="U175733" s="23" t="s">
        <v>16</v>
      </c>
      <c r="V175733" s="23" t="s">
        <v>17</v>
      </c>
      <c r="W175733" s="23" t="s">
        <v>16</v>
      </c>
    </row>
    <row r="175734" spans="21:23" x14ac:dyDescent="0.25">
      <c r="U175734" s="23" t="s">
        <v>7</v>
      </c>
      <c r="V175734" s="23"/>
      <c r="W175734" s="23" t="s">
        <v>8</v>
      </c>
    </row>
    <row r="175735" spans="21:23" x14ac:dyDescent="0.25">
      <c r="U175735" s="23" t="s">
        <v>16</v>
      </c>
      <c r="V175735" s="23" t="s">
        <v>17</v>
      </c>
      <c r="W175735" s="23" t="s">
        <v>16</v>
      </c>
    </row>
    <row r="175736" spans="21:23" x14ac:dyDescent="0.25">
      <c r="U175736" s="23" t="s">
        <v>7</v>
      </c>
      <c r="V175736" s="23"/>
      <c r="W175736" s="23" t="s">
        <v>8</v>
      </c>
    </row>
    <row r="175737" spans="21:23" x14ac:dyDescent="0.25">
      <c r="U175737" s="23" t="s">
        <v>16</v>
      </c>
      <c r="V175737" s="23" t="s">
        <v>17</v>
      </c>
      <c r="W175737" s="23" t="s">
        <v>16</v>
      </c>
    </row>
    <row r="175738" spans="21:23" x14ac:dyDescent="0.25">
      <c r="U175738" s="23" t="s">
        <v>7</v>
      </c>
      <c r="V175738" s="23"/>
      <c r="W175738" s="23" t="s">
        <v>8</v>
      </c>
    </row>
    <row r="175739" spans="21:23" x14ac:dyDescent="0.25">
      <c r="U175739" s="23" t="s">
        <v>16</v>
      </c>
      <c r="V175739" s="23" t="s">
        <v>17</v>
      </c>
      <c r="W175739" s="23" t="s">
        <v>16</v>
      </c>
    </row>
    <row r="175740" spans="21:23" x14ac:dyDescent="0.25">
      <c r="U175740" s="23" t="s">
        <v>7</v>
      </c>
      <c r="V175740" s="23"/>
      <c r="W175740" s="23" t="s">
        <v>8</v>
      </c>
    </row>
    <row r="175741" spans="21:23" x14ac:dyDescent="0.25">
      <c r="U175741" s="23" t="s">
        <v>16</v>
      </c>
      <c r="V175741" s="23" t="s">
        <v>17</v>
      </c>
      <c r="W175741" s="23" t="s">
        <v>16</v>
      </c>
    </row>
    <row r="175742" spans="21:23" x14ac:dyDescent="0.25">
      <c r="U175742" s="23" t="s">
        <v>7</v>
      </c>
      <c r="V175742" s="23"/>
      <c r="W175742" s="23" t="s">
        <v>8</v>
      </c>
    </row>
    <row r="175743" spans="21:23" x14ac:dyDescent="0.25">
      <c r="U175743" s="23" t="s">
        <v>16</v>
      </c>
      <c r="V175743" s="23" t="s">
        <v>17</v>
      </c>
      <c r="W175743" s="23" t="s">
        <v>16</v>
      </c>
    </row>
    <row r="175744" spans="21:23" x14ac:dyDescent="0.25">
      <c r="U175744" s="23" t="s">
        <v>7</v>
      </c>
      <c r="V175744" s="23"/>
      <c r="W175744" s="23" t="s">
        <v>8</v>
      </c>
    </row>
    <row r="175745" spans="21:23" x14ac:dyDescent="0.25">
      <c r="U175745" s="23" t="s">
        <v>16</v>
      </c>
      <c r="V175745" s="23" t="s">
        <v>17</v>
      </c>
      <c r="W175745" s="23" t="s">
        <v>16</v>
      </c>
    </row>
    <row r="175746" spans="21:23" x14ac:dyDescent="0.25">
      <c r="U175746" s="23" t="s">
        <v>7</v>
      </c>
      <c r="V175746" s="23"/>
      <c r="W175746" s="23" t="s">
        <v>8</v>
      </c>
    </row>
    <row r="175747" spans="21:23" x14ac:dyDescent="0.25">
      <c r="U175747" s="23" t="s">
        <v>16</v>
      </c>
      <c r="V175747" s="23" t="s">
        <v>17</v>
      </c>
      <c r="W175747" s="23" t="s">
        <v>16</v>
      </c>
    </row>
    <row r="175748" spans="21:23" x14ac:dyDescent="0.25">
      <c r="U175748" s="23" t="s">
        <v>7</v>
      </c>
      <c r="V175748" s="23"/>
      <c r="W175748" s="23" t="s">
        <v>8</v>
      </c>
    </row>
    <row r="175749" spans="21:23" x14ac:dyDescent="0.25">
      <c r="U175749" s="23" t="s">
        <v>16</v>
      </c>
      <c r="V175749" s="23" t="s">
        <v>17</v>
      </c>
      <c r="W175749" s="23" t="s">
        <v>16</v>
      </c>
    </row>
    <row r="175750" spans="21:23" x14ac:dyDescent="0.25">
      <c r="U175750" s="23" t="s">
        <v>7</v>
      </c>
      <c r="V175750" s="23"/>
      <c r="W175750" s="23" t="s">
        <v>8</v>
      </c>
    </row>
    <row r="175751" spans="21:23" x14ac:dyDescent="0.25">
      <c r="U175751" s="23" t="s">
        <v>16</v>
      </c>
      <c r="V175751" s="23" t="s">
        <v>17</v>
      </c>
      <c r="W175751" s="23" t="s">
        <v>16</v>
      </c>
    </row>
    <row r="175752" spans="21:23" x14ac:dyDescent="0.25">
      <c r="U175752" s="23" t="s">
        <v>7</v>
      </c>
      <c r="V175752" s="23"/>
      <c r="W175752" s="23" t="s">
        <v>8</v>
      </c>
    </row>
    <row r="175753" spans="21:23" x14ac:dyDescent="0.25">
      <c r="U175753" s="23" t="s">
        <v>16</v>
      </c>
      <c r="V175753" s="23" t="s">
        <v>17</v>
      </c>
      <c r="W175753" s="23" t="s">
        <v>16</v>
      </c>
    </row>
    <row r="175754" spans="21:23" x14ac:dyDescent="0.25">
      <c r="U175754" s="23" t="s">
        <v>7</v>
      </c>
      <c r="V175754" s="23"/>
      <c r="W175754" s="23" t="s">
        <v>8</v>
      </c>
    </row>
    <row r="175755" spans="21:23" x14ac:dyDescent="0.25">
      <c r="U175755" s="23" t="s">
        <v>16</v>
      </c>
      <c r="V175755" s="23" t="s">
        <v>17</v>
      </c>
      <c r="W175755" s="23" t="s">
        <v>16</v>
      </c>
    </row>
    <row r="175756" spans="21:23" x14ac:dyDescent="0.25">
      <c r="U175756" s="23" t="s">
        <v>7</v>
      </c>
      <c r="V175756" s="23"/>
      <c r="W175756" s="23" t="s">
        <v>8</v>
      </c>
    </row>
    <row r="175757" spans="21:23" x14ac:dyDescent="0.25">
      <c r="U175757" s="23" t="s">
        <v>16</v>
      </c>
      <c r="V175757" s="23" t="s">
        <v>17</v>
      </c>
      <c r="W175757" s="23" t="s">
        <v>16</v>
      </c>
    </row>
    <row r="175758" spans="21:23" x14ac:dyDescent="0.25">
      <c r="U175758" s="23" t="s">
        <v>7</v>
      </c>
      <c r="V175758" s="23"/>
      <c r="W175758" s="23" t="s">
        <v>8</v>
      </c>
    </row>
    <row r="175759" spans="21:23" x14ac:dyDescent="0.25">
      <c r="U175759" s="23" t="s">
        <v>16</v>
      </c>
      <c r="V175759" s="23" t="s">
        <v>17</v>
      </c>
      <c r="W175759" s="23" t="s">
        <v>16</v>
      </c>
    </row>
    <row r="175760" spans="21:23" x14ac:dyDescent="0.25">
      <c r="U175760" s="23" t="s">
        <v>7</v>
      </c>
      <c r="V175760" s="23"/>
      <c r="W175760" s="23" t="s">
        <v>8</v>
      </c>
    </row>
    <row r="175761" spans="21:23" x14ac:dyDescent="0.25">
      <c r="U175761" s="23" t="s">
        <v>16</v>
      </c>
      <c r="V175761" s="23" t="s">
        <v>17</v>
      </c>
      <c r="W175761" s="23" t="s">
        <v>16</v>
      </c>
    </row>
    <row r="175762" spans="21:23" x14ac:dyDescent="0.25">
      <c r="U175762" s="23" t="s">
        <v>7</v>
      </c>
      <c r="V175762" s="23"/>
      <c r="W175762" s="23" t="s">
        <v>8</v>
      </c>
    </row>
    <row r="175763" spans="21:23" x14ac:dyDescent="0.25">
      <c r="U175763" s="23" t="s">
        <v>16</v>
      </c>
      <c r="V175763" s="23" t="s">
        <v>17</v>
      </c>
      <c r="W175763" s="23" t="s">
        <v>16</v>
      </c>
    </row>
    <row r="175764" spans="21:23" x14ac:dyDescent="0.25">
      <c r="U175764" s="23" t="s">
        <v>7</v>
      </c>
      <c r="V175764" s="23"/>
      <c r="W175764" s="23" t="s">
        <v>8</v>
      </c>
    </row>
    <row r="175765" spans="21:23" x14ac:dyDescent="0.25">
      <c r="U175765" s="23" t="s">
        <v>16</v>
      </c>
      <c r="V175765" s="23" t="s">
        <v>17</v>
      </c>
      <c r="W175765" s="23" t="s">
        <v>16</v>
      </c>
    </row>
    <row r="175766" spans="21:23" x14ac:dyDescent="0.25">
      <c r="U175766" s="23" t="s">
        <v>7</v>
      </c>
      <c r="V175766" s="23"/>
      <c r="W175766" s="23" t="s">
        <v>8</v>
      </c>
    </row>
    <row r="175767" spans="21:23" x14ac:dyDescent="0.25">
      <c r="U175767" s="23" t="s">
        <v>16</v>
      </c>
      <c r="V175767" s="23" t="s">
        <v>17</v>
      </c>
      <c r="W175767" s="23" t="s">
        <v>16</v>
      </c>
    </row>
    <row r="175768" spans="21:23" x14ac:dyDescent="0.25">
      <c r="U175768" s="23" t="s">
        <v>7</v>
      </c>
      <c r="V175768" s="23"/>
      <c r="W175768" s="23" t="s">
        <v>8</v>
      </c>
    </row>
    <row r="175769" spans="21:23" x14ac:dyDescent="0.25">
      <c r="U175769" s="23" t="s">
        <v>16</v>
      </c>
      <c r="V175769" s="23" t="s">
        <v>17</v>
      </c>
      <c r="W175769" s="23" t="s">
        <v>16</v>
      </c>
    </row>
    <row r="175770" spans="21:23" x14ac:dyDescent="0.25">
      <c r="U175770" s="23" t="s">
        <v>7</v>
      </c>
      <c r="V175770" s="23"/>
      <c r="W175770" s="23" t="s">
        <v>8</v>
      </c>
    </row>
    <row r="175771" spans="21:23" x14ac:dyDescent="0.25">
      <c r="U175771" s="23" t="s">
        <v>16</v>
      </c>
      <c r="V175771" s="23" t="s">
        <v>17</v>
      </c>
      <c r="W175771" s="23" t="s">
        <v>16</v>
      </c>
    </row>
    <row r="175772" spans="21:23" x14ac:dyDescent="0.25">
      <c r="U175772" s="23" t="s">
        <v>7</v>
      </c>
      <c r="V175772" s="23"/>
      <c r="W175772" s="23" t="s">
        <v>8</v>
      </c>
    </row>
    <row r="175773" spans="21:23" x14ac:dyDescent="0.25">
      <c r="U175773" s="23" t="s">
        <v>16</v>
      </c>
      <c r="V175773" s="23" t="s">
        <v>17</v>
      </c>
      <c r="W175773" s="23" t="s">
        <v>16</v>
      </c>
    </row>
    <row r="175774" spans="21:23" x14ac:dyDescent="0.25">
      <c r="U175774" s="23" t="s">
        <v>7</v>
      </c>
      <c r="V175774" s="23"/>
      <c r="W175774" s="23" t="s">
        <v>8</v>
      </c>
    </row>
    <row r="175775" spans="21:23" x14ac:dyDescent="0.25">
      <c r="U175775" s="23" t="s">
        <v>16</v>
      </c>
      <c r="V175775" s="23" t="s">
        <v>17</v>
      </c>
      <c r="W175775" s="23" t="s">
        <v>16</v>
      </c>
    </row>
    <row r="175776" spans="21:23" x14ac:dyDescent="0.25">
      <c r="U175776" s="23" t="s">
        <v>7</v>
      </c>
      <c r="V175776" s="23"/>
      <c r="W175776" s="23" t="s">
        <v>8</v>
      </c>
    </row>
    <row r="175777" spans="21:23" x14ac:dyDescent="0.25">
      <c r="U175777" s="23" t="s">
        <v>16</v>
      </c>
      <c r="V175777" s="23" t="s">
        <v>17</v>
      </c>
      <c r="W175777" s="23" t="s">
        <v>16</v>
      </c>
    </row>
    <row r="175778" spans="21:23" x14ac:dyDescent="0.25">
      <c r="U175778" s="23" t="s">
        <v>7</v>
      </c>
      <c r="V175778" s="23"/>
      <c r="W175778" s="23" t="s">
        <v>8</v>
      </c>
    </row>
    <row r="175779" spans="21:23" x14ac:dyDescent="0.25">
      <c r="U175779" s="23" t="s">
        <v>16</v>
      </c>
      <c r="V175779" s="23" t="s">
        <v>17</v>
      </c>
      <c r="W175779" s="23" t="s">
        <v>16</v>
      </c>
    </row>
    <row r="175780" spans="21:23" x14ac:dyDescent="0.25">
      <c r="U175780" s="23" t="s">
        <v>7</v>
      </c>
      <c r="V175780" s="23"/>
      <c r="W175780" s="23" t="s">
        <v>8</v>
      </c>
    </row>
    <row r="175781" spans="21:23" x14ac:dyDescent="0.25">
      <c r="U175781" s="23" t="s">
        <v>16</v>
      </c>
      <c r="V175781" s="23" t="s">
        <v>17</v>
      </c>
      <c r="W175781" s="23" t="s">
        <v>16</v>
      </c>
    </row>
    <row r="175782" spans="21:23" x14ac:dyDescent="0.25">
      <c r="U175782" s="23" t="s">
        <v>7</v>
      </c>
      <c r="V175782" s="23"/>
      <c r="W175782" s="23" t="s">
        <v>8</v>
      </c>
    </row>
    <row r="175783" spans="21:23" x14ac:dyDescent="0.25">
      <c r="U175783" s="23" t="s">
        <v>16</v>
      </c>
      <c r="V175783" s="23" t="s">
        <v>17</v>
      </c>
      <c r="W175783" s="23" t="s">
        <v>16</v>
      </c>
    </row>
    <row r="175784" spans="21:23" x14ac:dyDescent="0.25">
      <c r="U175784" s="23" t="s">
        <v>7</v>
      </c>
      <c r="V175784" s="23"/>
      <c r="W175784" s="23" t="s">
        <v>8</v>
      </c>
    </row>
    <row r="175785" spans="21:23" x14ac:dyDescent="0.25">
      <c r="U175785" s="23" t="s">
        <v>16</v>
      </c>
      <c r="V175785" s="23" t="s">
        <v>17</v>
      </c>
      <c r="W175785" s="23" t="s">
        <v>16</v>
      </c>
    </row>
    <row r="175786" spans="21:23" x14ac:dyDescent="0.25">
      <c r="U175786" s="23" t="s">
        <v>7</v>
      </c>
      <c r="V175786" s="23"/>
      <c r="W175786" s="23" t="s">
        <v>8</v>
      </c>
    </row>
    <row r="175787" spans="21:23" x14ac:dyDescent="0.25">
      <c r="U175787" s="23" t="s">
        <v>16</v>
      </c>
      <c r="V175787" s="23" t="s">
        <v>17</v>
      </c>
      <c r="W175787" s="23" t="s">
        <v>16</v>
      </c>
    </row>
    <row r="175788" spans="21:23" x14ac:dyDescent="0.25">
      <c r="U175788" s="23" t="s">
        <v>7</v>
      </c>
      <c r="V175788" s="23"/>
      <c r="W175788" s="23" t="s">
        <v>8</v>
      </c>
    </row>
    <row r="175789" spans="21:23" x14ac:dyDescent="0.25">
      <c r="U175789" s="23" t="s">
        <v>16</v>
      </c>
      <c r="V175789" s="23" t="s">
        <v>17</v>
      </c>
      <c r="W175789" s="23" t="s">
        <v>16</v>
      </c>
    </row>
    <row r="175790" spans="21:23" x14ac:dyDescent="0.25">
      <c r="U175790" s="23" t="s">
        <v>7</v>
      </c>
      <c r="V175790" s="23"/>
      <c r="W175790" s="23" t="s">
        <v>8</v>
      </c>
    </row>
    <row r="175791" spans="21:23" x14ac:dyDescent="0.25">
      <c r="U175791" s="23" t="s">
        <v>16</v>
      </c>
      <c r="V175791" s="23" t="s">
        <v>17</v>
      </c>
      <c r="W175791" s="23" t="s">
        <v>16</v>
      </c>
    </row>
    <row r="175792" spans="21:23" x14ac:dyDescent="0.25">
      <c r="U175792" s="23" t="s">
        <v>7</v>
      </c>
      <c r="V175792" s="23"/>
      <c r="W175792" s="23" t="s">
        <v>8</v>
      </c>
    </row>
    <row r="175793" spans="21:23" x14ac:dyDescent="0.25">
      <c r="U175793" s="23" t="s">
        <v>16</v>
      </c>
      <c r="V175793" s="23" t="s">
        <v>17</v>
      </c>
      <c r="W175793" s="23" t="s">
        <v>16</v>
      </c>
    </row>
    <row r="175794" spans="21:23" x14ac:dyDescent="0.25">
      <c r="U175794" s="23" t="s">
        <v>7</v>
      </c>
      <c r="V175794" s="23"/>
      <c r="W175794" s="23" t="s">
        <v>8</v>
      </c>
    </row>
    <row r="175795" spans="21:23" x14ac:dyDescent="0.25">
      <c r="U175795" s="23" t="s">
        <v>16</v>
      </c>
      <c r="V175795" s="23" t="s">
        <v>17</v>
      </c>
      <c r="W175795" s="23" t="s">
        <v>16</v>
      </c>
    </row>
    <row r="175796" spans="21:23" x14ac:dyDescent="0.25">
      <c r="U175796" s="23" t="s">
        <v>7</v>
      </c>
      <c r="V175796" s="23"/>
      <c r="W175796" s="23" t="s">
        <v>8</v>
      </c>
    </row>
    <row r="175797" spans="21:23" x14ac:dyDescent="0.25">
      <c r="U175797" s="23" t="s">
        <v>16</v>
      </c>
      <c r="V175797" s="23" t="s">
        <v>17</v>
      </c>
      <c r="W175797" s="23" t="s">
        <v>16</v>
      </c>
    </row>
    <row r="175798" spans="21:23" x14ac:dyDescent="0.25">
      <c r="U175798" s="23" t="s">
        <v>7</v>
      </c>
      <c r="V175798" s="23"/>
      <c r="W175798" s="23" t="s">
        <v>8</v>
      </c>
    </row>
    <row r="175799" spans="21:23" x14ac:dyDescent="0.25">
      <c r="U175799" s="23" t="s">
        <v>16</v>
      </c>
      <c r="V175799" s="23" t="s">
        <v>17</v>
      </c>
      <c r="W175799" s="23" t="s">
        <v>16</v>
      </c>
    </row>
    <row r="175800" spans="21:23" x14ac:dyDescent="0.25">
      <c r="U175800" s="23" t="s">
        <v>7</v>
      </c>
      <c r="V175800" s="23"/>
      <c r="W175800" s="23" t="s">
        <v>8</v>
      </c>
    </row>
    <row r="175801" spans="21:23" x14ac:dyDescent="0.25">
      <c r="U175801" s="23" t="s">
        <v>16</v>
      </c>
      <c r="V175801" s="23" t="s">
        <v>17</v>
      </c>
      <c r="W175801" s="23" t="s">
        <v>16</v>
      </c>
    </row>
    <row r="175802" spans="21:23" x14ac:dyDescent="0.25">
      <c r="U175802" s="23" t="s">
        <v>7</v>
      </c>
      <c r="V175802" s="23"/>
      <c r="W175802" s="23" t="s">
        <v>8</v>
      </c>
    </row>
    <row r="175803" spans="21:23" x14ac:dyDescent="0.25">
      <c r="U175803" s="23" t="s">
        <v>16</v>
      </c>
      <c r="V175803" s="23" t="s">
        <v>17</v>
      </c>
      <c r="W175803" s="23" t="s">
        <v>16</v>
      </c>
    </row>
    <row r="175804" spans="21:23" x14ac:dyDescent="0.25">
      <c r="U175804" s="23" t="s">
        <v>7</v>
      </c>
      <c r="V175804" s="23"/>
      <c r="W175804" s="23" t="s">
        <v>8</v>
      </c>
    </row>
    <row r="175805" spans="21:23" x14ac:dyDescent="0.25">
      <c r="U175805" s="23" t="s">
        <v>16</v>
      </c>
      <c r="V175805" s="23" t="s">
        <v>17</v>
      </c>
      <c r="W175805" s="23" t="s">
        <v>16</v>
      </c>
    </row>
    <row r="175806" spans="21:23" x14ac:dyDescent="0.25">
      <c r="U175806" s="23" t="s">
        <v>7</v>
      </c>
      <c r="V175806" s="23"/>
      <c r="W175806" s="23" t="s">
        <v>8</v>
      </c>
    </row>
    <row r="175807" spans="21:23" x14ac:dyDescent="0.25">
      <c r="U175807" s="23" t="s">
        <v>16</v>
      </c>
      <c r="V175807" s="23" t="s">
        <v>17</v>
      </c>
      <c r="W175807" s="23" t="s">
        <v>16</v>
      </c>
    </row>
    <row r="175808" spans="21:23" x14ac:dyDescent="0.25">
      <c r="U175808" s="23" t="s">
        <v>7</v>
      </c>
      <c r="V175808" s="23"/>
      <c r="W175808" s="23" t="s">
        <v>8</v>
      </c>
    </row>
    <row r="175809" spans="21:23" x14ac:dyDescent="0.25">
      <c r="U175809" s="23" t="s">
        <v>16</v>
      </c>
      <c r="V175809" s="23" t="s">
        <v>17</v>
      </c>
      <c r="W175809" s="23" t="s">
        <v>16</v>
      </c>
    </row>
    <row r="175810" spans="21:23" x14ac:dyDescent="0.25">
      <c r="U175810" s="23" t="s">
        <v>7</v>
      </c>
      <c r="V175810" s="23"/>
      <c r="W175810" s="23" t="s">
        <v>8</v>
      </c>
    </row>
    <row r="175811" spans="21:23" x14ac:dyDescent="0.25">
      <c r="U175811" s="23" t="s">
        <v>16</v>
      </c>
      <c r="V175811" s="23" t="s">
        <v>17</v>
      </c>
      <c r="W175811" s="23" t="s">
        <v>16</v>
      </c>
    </row>
    <row r="175812" spans="21:23" x14ac:dyDescent="0.25">
      <c r="U175812" s="23" t="s">
        <v>7</v>
      </c>
      <c r="V175812" s="23"/>
      <c r="W175812" s="23" t="s">
        <v>8</v>
      </c>
    </row>
    <row r="175813" spans="21:23" x14ac:dyDescent="0.25">
      <c r="U175813" s="23" t="s">
        <v>16</v>
      </c>
      <c r="V175813" s="23" t="s">
        <v>17</v>
      </c>
      <c r="W175813" s="23" t="s">
        <v>16</v>
      </c>
    </row>
    <row r="175814" spans="21:23" x14ac:dyDescent="0.25">
      <c r="U175814" s="23" t="s">
        <v>7</v>
      </c>
      <c r="V175814" s="23"/>
      <c r="W175814" s="23" t="s">
        <v>8</v>
      </c>
    </row>
    <row r="175815" spans="21:23" x14ac:dyDescent="0.25">
      <c r="U175815" s="23" t="s">
        <v>16</v>
      </c>
      <c r="V175815" s="23" t="s">
        <v>17</v>
      </c>
      <c r="W175815" s="23" t="s">
        <v>16</v>
      </c>
    </row>
    <row r="175816" spans="21:23" x14ac:dyDescent="0.25">
      <c r="U175816" s="23" t="s">
        <v>7</v>
      </c>
      <c r="V175816" s="23"/>
      <c r="W175816" s="23" t="s">
        <v>8</v>
      </c>
    </row>
    <row r="175817" spans="21:23" x14ac:dyDescent="0.25">
      <c r="U175817" s="23" t="s">
        <v>16</v>
      </c>
      <c r="V175817" s="23" t="s">
        <v>17</v>
      </c>
      <c r="W175817" s="23" t="s">
        <v>16</v>
      </c>
    </row>
    <row r="175818" spans="21:23" x14ac:dyDescent="0.25">
      <c r="U175818" s="23" t="s">
        <v>7</v>
      </c>
      <c r="V175818" s="23"/>
      <c r="W175818" s="23" t="s">
        <v>8</v>
      </c>
    </row>
    <row r="175819" spans="21:23" x14ac:dyDescent="0.25">
      <c r="U175819" s="23" t="s">
        <v>16</v>
      </c>
      <c r="V175819" s="23" t="s">
        <v>17</v>
      </c>
      <c r="W175819" s="23" t="s">
        <v>16</v>
      </c>
    </row>
    <row r="175820" spans="21:23" x14ac:dyDescent="0.25">
      <c r="U175820" s="23" t="s">
        <v>7</v>
      </c>
      <c r="V175820" s="23"/>
      <c r="W175820" s="23" t="s">
        <v>8</v>
      </c>
    </row>
    <row r="175821" spans="21:23" x14ac:dyDescent="0.25">
      <c r="U175821" s="23" t="s">
        <v>16</v>
      </c>
      <c r="V175821" s="23" t="s">
        <v>17</v>
      </c>
      <c r="W175821" s="23" t="s">
        <v>16</v>
      </c>
    </row>
    <row r="175822" spans="21:23" x14ac:dyDescent="0.25">
      <c r="U175822" s="23" t="s">
        <v>7</v>
      </c>
      <c r="V175822" s="23"/>
      <c r="W175822" s="23" t="s">
        <v>8</v>
      </c>
    </row>
    <row r="175823" spans="21:23" x14ac:dyDescent="0.25">
      <c r="U175823" s="23" t="s">
        <v>16</v>
      </c>
      <c r="V175823" s="23" t="s">
        <v>17</v>
      </c>
      <c r="W175823" s="23" t="s">
        <v>16</v>
      </c>
    </row>
    <row r="175824" spans="21:23" x14ac:dyDescent="0.25">
      <c r="U175824" s="23" t="s">
        <v>7</v>
      </c>
      <c r="V175824" s="23"/>
      <c r="W175824" s="23" t="s">
        <v>8</v>
      </c>
    </row>
    <row r="175825" spans="21:23" x14ac:dyDescent="0.25">
      <c r="U175825" s="23" t="s">
        <v>16</v>
      </c>
      <c r="V175825" s="23" t="s">
        <v>17</v>
      </c>
      <c r="W175825" s="23" t="s">
        <v>16</v>
      </c>
    </row>
    <row r="175826" spans="21:23" x14ac:dyDescent="0.25">
      <c r="U175826" s="23" t="s">
        <v>7</v>
      </c>
      <c r="V175826" s="23"/>
      <c r="W175826" s="23" t="s">
        <v>8</v>
      </c>
    </row>
    <row r="175827" spans="21:23" x14ac:dyDescent="0.25">
      <c r="U175827" s="23" t="s">
        <v>16</v>
      </c>
      <c r="V175827" s="23" t="s">
        <v>17</v>
      </c>
      <c r="W175827" s="23" t="s">
        <v>16</v>
      </c>
    </row>
    <row r="175828" spans="21:23" x14ac:dyDescent="0.25">
      <c r="U175828" s="23" t="s">
        <v>7</v>
      </c>
      <c r="V175828" s="23"/>
      <c r="W175828" s="23" t="s">
        <v>8</v>
      </c>
    </row>
    <row r="175829" spans="21:23" x14ac:dyDescent="0.25">
      <c r="U175829" s="23" t="s">
        <v>16</v>
      </c>
      <c r="V175829" s="23" t="s">
        <v>17</v>
      </c>
      <c r="W175829" s="23" t="s">
        <v>16</v>
      </c>
    </row>
    <row r="175830" spans="21:23" x14ac:dyDescent="0.25">
      <c r="U175830" s="23" t="s">
        <v>7</v>
      </c>
      <c r="V175830" s="23"/>
      <c r="W175830" s="23" t="s">
        <v>8</v>
      </c>
    </row>
    <row r="175831" spans="21:23" x14ac:dyDescent="0.25">
      <c r="U175831" s="23" t="s">
        <v>16</v>
      </c>
      <c r="V175831" s="23" t="s">
        <v>17</v>
      </c>
      <c r="W175831" s="23" t="s">
        <v>16</v>
      </c>
    </row>
    <row r="175832" spans="21:23" x14ac:dyDescent="0.25">
      <c r="U175832" s="23" t="s">
        <v>7</v>
      </c>
      <c r="V175832" s="23"/>
      <c r="W175832" s="23" t="s">
        <v>8</v>
      </c>
    </row>
    <row r="175833" spans="21:23" x14ac:dyDescent="0.25">
      <c r="U175833" s="23" t="s">
        <v>16</v>
      </c>
      <c r="V175833" s="23" t="s">
        <v>17</v>
      </c>
      <c r="W175833" s="23" t="s">
        <v>16</v>
      </c>
    </row>
    <row r="175834" spans="21:23" x14ac:dyDescent="0.25">
      <c r="U175834" s="23" t="s">
        <v>7</v>
      </c>
      <c r="V175834" s="23"/>
      <c r="W175834" s="23" t="s">
        <v>8</v>
      </c>
    </row>
    <row r="175835" spans="21:23" x14ac:dyDescent="0.25">
      <c r="U175835" s="23" t="s">
        <v>16</v>
      </c>
      <c r="V175835" s="23" t="s">
        <v>17</v>
      </c>
      <c r="W175835" s="23" t="s">
        <v>16</v>
      </c>
    </row>
    <row r="175836" spans="21:23" x14ac:dyDescent="0.25">
      <c r="U175836" s="23" t="s">
        <v>7</v>
      </c>
      <c r="V175836" s="23"/>
      <c r="W175836" s="23" t="s">
        <v>8</v>
      </c>
    </row>
    <row r="175837" spans="21:23" x14ac:dyDescent="0.25">
      <c r="U175837" s="23" t="s">
        <v>16</v>
      </c>
      <c r="V175837" s="23" t="s">
        <v>17</v>
      </c>
      <c r="W175837" s="23" t="s">
        <v>16</v>
      </c>
    </row>
    <row r="175838" spans="21:23" x14ac:dyDescent="0.25">
      <c r="U175838" s="23" t="s">
        <v>7</v>
      </c>
      <c r="V175838" s="23"/>
      <c r="W175838" s="23" t="s">
        <v>8</v>
      </c>
    </row>
    <row r="175839" spans="21:23" x14ac:dyDescent="0.25">
      <c r="U175839" s="23" t="s">
        <v>16</v>
      </c>
      <c r="V175839" s="23" t="s">
        <v>17</v>
      </c>
      <c r="W175839" s="23" t="s">
        <v>16</v>
      </c>
    </row>
    <row r="175840" spans="21:23" x14ac:dyDescent="0.25">
      <c r="U175840" s="23" t="s">
        <v>7</v>
      </c>
      <c r="V175840" s="23"/>
      <c r="W175840" s="23" t="s">
        <v>8</v>
      </c>
    </row>
    <row r="175841" spans="21:23" x14ac:dyDescent="0.25">
      <c r="U175841" s="23" t="s">
        <v>16</v>
      </c>
      <c r="V175841" s="23" t="s">
        <v>17</v>
      </c>
      <c r="W175841" s="23" t="s">
        <v>16</v>
      </c>
    </row>
    <row r="175842" spans="21:23" x14ac:dyDescent="0.25">
      <c r="U175842" s="23" t="s">
        <v>7</v>
      </c>
      <c r="V175842" s="23"/>
      <c r="W175842" s="23" t="s">
        <v>8</v>
      </c>
    </row>
    <row r="175843" spans="21:23" x14ac:dyDescent="0.25">
      <c r="U175843" s="23" t="s">
        <v>16</v>
      </c>
      <c r="V175843" s="23" t="s">
        <v>17</v>
      </c>
      <c r="W175843" s="23" t="s">
        <v>16</v>
      </c>
    </row>
    <row r="175844" spans="21:23" x14ac:dyDescent="0.25">
      <c r="U175844" s="23" t="s">
        <v>7</v>
      </c>
      <c r="V175844" s="23"/>
      <c r="W175844" s="23" t="s">
        <v>8</v>
      </c>
    </row>
    <row r="175845" spans="21:23" x14ac:dyDescent="0.25">
      <c r="U175845" s="23" t="s">
        <v>16</v>
      </c>
      <c r="V175845" s="23" t="s">
        <v>17</v>
      </c>
      <c r="W175845" s="23" t="s">
        <v>16</v>
      </c>
    </row>
    <row r="175846" spans="21:23" x14ac:dyDescent="0.25">
      <c r="U175846" s="23" t="s">
        <v>7</v>
      </c>
      <c r="V175846" s="23"/>
      <c r="W175846" s="23" t="s">
        <v>8</v>
      </c>
    </row>
    <row r="175847" spans="21:23" x14ac:dyDescent="0.25">
      <c r="U175847" s="23" t="s">
        <v>16</v>
      </c>
      <c r="V175847" s="23" t="s">
        <v>17</v>
      </c>
      <c r="W175847" s="23" t="s">
        <v>16</v>
      </c>
    </row>
    <row r="175848" spans="21:23" x14ac:dyDescent="0.25">
      <c r="U175848" s="23" t="s">
        <v>7</v>
      </c>
      <c r="V175848" s="23"/>
      <c r="W175848" s="23" t="s">
        <v>8</v>
      </c>
    </row>
    <row r="175849" spans="21:23" x14ac:dyDescent="0.25">
      <c r="U175849" s="23" t="s">
        <v>16</v>
      </c>
      <c r="V175849" s="23" t="s">
        <v>17</v>
      </c>
      <c r="W175849" s="23" t="s">
        <v>16</v>
      </c>
    </row>
    <row r="175850" spans="21:23" x14ac:dyDescent="0.25">
      <c r="U175850" s="23" t="s">
        <v>7</v>
      </c>
      <c r="V175850" s="23"/>
      <c r="W175850" s="23" t="s">
        <v>8</v>
      </c>
    </row>
    <row r="175851" spans="21:23" x14ac:dyDescent="0.25">
      <c r="U175851" s="23" t="s">
        <v>16</v>
      </c>
      <c r="V175851" s="23" t="s">
        <v>17</v>
      </c>
      <c r="W175851" s="23" t="s">
        <v>16</v>
      </c>
    </row>
    <row r="175852" spans="21:23" x14ac:dyDescent="0.25">
      <c r="U175852" s="23" t="s">
        <v>7</v>
      </c>
      <c r="V175852" s="23"/>
      <c r="W175852" s="23" t="s">
        <v>8</v>
      </c>
    </row>
    <row r="175853" spans="21:23" x14ac:dyDescent="0.25">
      <c r="U175853" s="23" t="s">
        <v>16</v>
      </c>
      <c r="V175853" s="23" t="s">
        <v>17</v>
      </c>
      <c r="W175853" s="23" t="s">
        <v>16</v>
      </c>
    </row>
    <row r="175854" spans="21:23" x14ac:dyDescent="0.25">
      <c r="U175854" s="23" t="s">
        <v>7</v>
      </c>
      <c r="V175854" s="23"/>
      <c r="W175854" s="23" t="s">
        <v>8</v>
      </c>
    </row>
    <row r="175855" spans="21:23" x14ac:dyDescent="0.25">
      <c r="U175855" s="23" t="s">
        <v>16</v>
      </c>
      <c r="V175855" s="23" t="s">
        <v>17</v>
      </c>
      <c r="W175855" s="23" t="s">
        <v>16</v>
      </c>
    </row>
    <row r="175856" spans="21:23" x14ac:dyDescent="0.25">
      <c r="U175856" s="23" t="s">
        <v>7</v>
      </c>
      <c r="V175856" s="23"/>
      <c r="W175856" s="23" t="s">
        <v>8</v>
      </c>
    </row>
    <row r="175857" spans="21:23" x14ac:dyDescent="0.25">
      <c r="U175857" s="23" t="s">
        <v>16</v>
      </c>
      <c r="V175857" s="23" t="s">
        <v>17</v>
      </c>
      <c r="W175857" s="23" t="s">
        <v>16</v>
      </c>
    </row>
    <row r="175858" spans="21:23" x14ac:dyDescent="0.25">
      <c r="U175858" s="23" t="s">
        <v>7</v>
      </c>
      <c r="V175858" s="23"/>
      <c r="W175858" s="23" t="s">
        <v>8</v>
      </c>
    </row>
    <row r="175859" spans="21:23" x14ac:dyDescent="0.25">
      <c r="U175859" s="23" t="s">
        <v>16</v>
      </c>
      <c r="V175859" s="23" t="s">
        <v>17</v>
      </c>
      <c r="W175859" s="23" t="s">
        <v>16</v>
      </c>
    </row>
    <row r="175860" spans="21:23" x14ac:dyDescent="0.25">
      <c r="U175860" s="23" t="s">
        <v>7</v>
      </c>
      <c r="V175860" s="23"/>
      <c r="W175860" s="23" t="s">
        <v>8</v>
      </c>
    </row>
    <row r="175861" spans="21:23" x14ac:dyDescent="0.25">
      <c r="U175861" s="23" t="s">
        <v>16</v>
      </c>
      <c r="V175861" s="23" t="s">
        <v>17</v>
      </c>
      <c r="W175861" s="23" t="s">
        <v>16</v>
      </c>
    </row>
    <row r="175862" spans="21:23" x14ac:dyDescent="0.25">
      <c r="U175862" s="23" t="s">
        <v>7</v>
      </c>
      <c r="V175862" s="23"/>
      <c r="W175862" s="23" t="s">
        <v>8</v>
      </c>
    </row>
    <row r="175863" spans="21:23" x14ac:dyDescent="0.25">
      <c r="U175863" s="23" t="s">
        <v>16</v>
      </c>
      <c r="V175863" s="23" t="s">
        <v>17</v>
      </c>
      <c r="W175863" s="23" t="s">
        <v>16</v>
      </c>
    </row>
    <row r="175864" spans="21:23" x14ac:dyDescent="0.25">
      <c r="U175864" s="23" t="s">
        <v>7</v>
      </c>
      <c r="V175864" s="23"/>
      <c r="W175864" s="23" t="s">
        <v>8</v>
      </c>
    </row>
    <row r="175865" spans="21:23" x14ac:dyDescent="0.25">
      <c r="U175865" s="23" t="s">
        <v>16</v>
      </c>
      <c r="V175865" s="23" t="s">
        <v>17</v>
      </c>
      <c r="W175865" s="23" t="s">
        <v>16</v>
      </c>
    </row>
    <row r="175866" spans="21:23" x14ac:dyDescent="0.25">
      <c r="U175866" s="23" t="s">
        <v>7</v>
      </c>
      <c r="V175866" s="23"/>
      <c r="W175866" s="23" t="s">
        <v>8</v>
      </c>
    </row>
    <row r="175867" spans="21:23" x14ac:dyDescent="0.25">
      <c r="U175867" s="23" t="s">
        <v>16</v>
      </c>
      <c r="V175867" s="23" t="s">
        <v>17</v>
      </c>
      <c r="W175867" s="23" t="s">
        <v>16</v>
      </c>
    </row>
    <row r="175868" spans="21:23" x14ac:dyDescent="0.25">
      <c r="U175868" s="23" t="s">
        <v>7</v>
      </c>
      <c r="V175868" s="23"/>
      <c r="W175868" s="23" t="s">
        <v>8</v>
      </c>
    </row>
    <row r="175869" spans="21:23" x14ac:dyDescent="0.25">
      <c r="U175869" s="23" t="s">
        <v>16</v>
      </c>
      <c r="V175869" s="23" t="s">
        <v>17</v>
      </c>
      <c r="W175869" s="23" t="s">
        <v>16</v>
      </c>
    </row>
    <row r="175870" spans="21:23" x14ac:dyDescent="0.25">
      <c r="U175870" s="23" t="s">
        <v>7</v>
      </c>
      <c r="V175870" s="23"/>
      <c r="W175870" s="23" t="s">
        <v>8</v>
      </c>
    </row>
    <row r="175871" spans="21:23" x14ac:dyDescent="0.25">
      <c r="U175871" s="23" t="s">
        <v>16</v>
      </c>
      <c r="V175871" s="23" t="s">
        <v>17</v>
      </c>
      <c r="W175871" s="23" t="s">
        <v>16</v>
      </c>
    </row>
    <row r="175872" spans="21:23" x14ac:dyDescent="0.25">
      <c r="U175872" s="23" t="s">
        <v>7</v>
      </c>
      <c r="V175872" s="23"/>
      <c r="W175872" s="23" t="s">
        <v>8</v>
      </c>
    </row>
    <row r="175873" spans="21:23" x14ac:dyDescent="0.25">
      <c r="U175873" s="23" t="s">
        <v>16</v>
      </c>
      <c r="V175873" s="23" t="s">
        <v>17</v>
      </c>
      <c r="W175873" s="23" t="s">
        <v>16</v>
      </c>
    </row>
    <row r="175874" spans="21:23" x14ac:dyDescent="0.25">
      <c r="U175874" s="23" t="s">
        <v>7</v>
      </c>
      <c r="V175874" s="23"/>
      <c r="W175874" s="23" t="s">
        <v>8</v>
      </c>
    </row>
    <row r="175875" spans="21:23" x14ac:dyDescent="0.25">
      <c r="U175875" s="23" t="s">
        <v>16</v>
      </c>
      <c r="V175875" s="23" t="s">
        <v>17</v>
      </c>
      <c r="W175875" s="23" t="s">
        <v>16</v>
      </c>
    </row>
    <row r="175876" spans="21:23" x14ac:dyDescent="0.25">
      <c r="U175876" s="23" t="s">
        <v>7</v>
      </c>
      <c r="V175876" s="23"/>
      <c r="W175876" s="23" t="s">
        <v>8</v>
      </c>
    </row>
    <row r="175877" spans="21:23" x14ac:dyDescent="0.25">
      <c r="U175877" s="23" t="s">
        <v>16</v>
      </c>
      <c r="V175877" s="23" t="s">
        <v>17</v>
      </c>
      <c r="W175877" s="23" t="s">
        <v>16</v>
      </c>
    </row>
    <row r="175878" spans="21:23" x14ac:dyDescent="0.25">
      <c r="U175878" s="23" t="s">
        <v>7</v>
      </c>
      <c r="V175878" s="23"/>
      <c r="W175878" s="23" t="s">
        <v>8</v>
      </c>
    </row>
    <row r="175879" spans="21:23" x14ac:dyDescent="0.25">
      <c r="U175879" s="23" t="s">
        <v>16</v>
      </c>
      <c r="V175879" s="23" t="s">
        <v>17</v>
      </c>
      <c r="W175879" s="23" t="s">
        <v>16</v>
      </c>
    </row>
    <row r="175880" spans="21:23" x14ac:dyDescent="0.25">
      <c r="U175880" s="23" t="s">
        <v>7</v>
      </c>
      <c r="V175880" s="23"/>
      <c r="W175880" s="23" t="s">
        <v>8</v>
      </c>
    </row>
    <row r="175881" spans="21:23" x14ac:dyDescent="0.25">
      <c r="U175881" s="23" t="s">
        <v>16</v>
      </c>
      <c r="V175881" s="23" t="s">
        <v>17</v>
      </c>
      <c r="W175881" s="23" t="s">
        <v>16</v>
      </c>
    </row>
    <row r="175882" spans="21:23" x14ac:dyDescent="0.25">
      <c r="U175882" s="23" t="s">
        <v>7</v>
      </c>
      <c r="V175882" s="23"/>
      <c r="W175882" s="23" t="s">
        <v>8</v>
      </c>
    </row>
    <row r="175883" spans="21:23" x14ac:dyDescent="0.25">
      <c r="U175883" s="23" t="s">
        <v>16</v>
      </c>
      <c r="V175883" s="23" t="s">
        <v>17</v>
      </c>
      <c r="W175883" s="23" t="s">
        <v>16</v>
      </c>
    </row>
    <row r="175884" spans="21:23" x14ac:dyDescent="0.25">
      <c r="U175884" s="23" t="s">
        <v>7</v>
      </c>
      <c r="V175884" s="23"/>
      <c r="W175884" s="23" t="s">
        <v>8</v>
      </c>
    </row>
    <row r="175885" spans="21:23" x14ac:dyDescent="0.25">
      <c r="U175885" s="23" t="s">
        <v>16</v>
      </c>
      <c r="V175885" s="23" t="s">
        <v>17</v>
      </c>
      <c r="W175885" s="23" t="s">
        <v>16</v>
      </c>
    </row>
    <row r="175886" spans="21:23" x14ac:dyDescent="0.25">
      <c r="U175886" s="23" t="s">
        <v>7</v>
      </c>
      <c r="V175886" s="23"/>
      <c r="W175886" s="23" t="s">
        <v>8</v>
      </c>
    </row>
    <row r="175887" spans="21:23" x14ac:dyDescent="0.25">
      <c r="U175887" s="23" t="s">
        <v>16</v>
      </c>
      <c r="V175887" s="23" t="s">
        <v>17</v>
      </c>
      <c r="W175887" s="23" t="s">
        <v>16</v>
      </c>
    </row>
    <row r="175888" spans="21:23" x14ac:dyDescent="0.25">
      <c r="U175888" s="23" t="s">
        <v>7</v>
      </c>
      <c r="V175888" s="23"/>
      <c r="W175888" s="23" t="s">
        <v>8</v>
      </c>
    </row>
    <row r="175889" spans="21:23" x14ac:dyDescent="0.25">
      <c r="U175889" s="23" t="s">
        <v>16</v>
      </c>
      <c r="V175889" s="23" t="s">
        <v>17</v>
      </c>
      <c r="W175889" s="23" t="s">
        <v>16</v>
      </c>
    </row>
    <row r="175890" spans="21:23" x14ac:dyDescent="0.25">
      <c r="U175890" s="23" t="s">
        <v>7</v>
      </c>
      <c r="V175890" s="23"/>
      <c r="W175890" s="23" t="s">
        <v>8</v>
      </c>
    </row>
    <row r="175891" spans="21:23" x14ac:dyDescent="0.25">
      <c r="U175891" s="23" t="s">
        <v>16</v>
      </c>
      <c r="V175891" s="23" t="s">
        <v>17</v>
      </c>
      <c r="W175891" s="23" t="s">
        <v>16</v>
      </c>
    </row>
    <row r="175892" spans="21:23" x14ac:dyDescent="0.25">
      <c r="U175892" s="23" t="s">
        <v>7</v>
      </c>
      <c r="V175892" s="23"/>
      <c r="W175892" s="23" t="s">
        <v>8</v>
      </c>
    </row>
    <row r="175893" spans="21:23" x14ac:dyDescent="0.25">
      <c r="U175893" s="23" t="s">
        <v>16</v>
      </c>
      <c r="V175893" s="23" t="s">
        <v>17</v>
      </c>
      <c r="W175893" s="23" t="s">
        <v>16</v>
      </c>
    </row>
    <row r="175894" spans="21:23" x14ac:dyDescent="0.25">
      <c r="U175894" s="23" t="s">
        <v>7</v>
      </c>
      <c r="V175894" s="23"/>
      <c r="W175894" s="23" t="s">
        <v>8</v>
      </c>
    </row>
    <row r="175895" spans="21:23" x14ac:dyDescent="0.25">
      <c r="U175895" s="23" t="s">
        <v>16</v>
      </c>
      <c r="V175895" s="23" t="s">
        <v>17</v>
      </c>
      <c r="W175895" s="23" t="s">
        <v>16</v>
      </c>
    </row>
    <row r="175896" spans="21:23" x14ac:dyDescent="0.25">
      <c r="U175896" s="23" t="s">
        <v>7</v>
      </c>
      <c r="V175896" s="23"/>
      <c r="W175896" s="23" t="s">
        <v>8</v>
      </c>
    </row>
    <row r="175897" spans="21:23" x14ac:dyDescent="0.25">
      <c r="U175897" s="23" t="s">
        <v>16</v>
      </c>
      <c r="V175897" s="23" t="s">
        <v>17</v>
      </c>
      <c r="W175897" s="23" t="s">
        <v>16</v>
      </c>
    </row>
    <row r="175898" spans="21:23" x14ac:dyDescent="0.25">
      <c r="U175898" s="23" t="s">
        <v>7</v>
      </c>
      <c r="V175898" s="23"/>
      <c r="W175898" s="23" t="s">
        <v>8</v>
      </c>
    </row>
    <row r="175899" spans="21:23" x14ac:dyDescent="0.25">
      <c r="U175899" s="23" t="s">
        <v>16</v>
      </c>
      <c r="V175899" s="23" t="s">
        <v>17</v>
      </c>
      <c r="W175899" s="23" t="s">
        <v>16</v>
      </c>
    </row>
    <row r="175900" spans="21:23" x14ac:dyDescent="0.25">
      <c r="U175900" s="23" t="s">
        <v>7</v>
      </c>
      <c r="V175900" s="23"/>
      <c r="W175900" s="23" t="s">
        <v>8</v>
      </c>
    </row>
    <row r="175901" spans="21:23" x14ac:dyDescent="0.25">
      <c r="U175901" s="23" t="s">
        <v>16</v>
      </c>
      <c r="V175901" s="23" t="s">
        <v>17</v>
      </c>
      <c r="W175901" s="23" t="s">
        <v>16</v>
      </c>
    </row>
    <row r="175902" spans="21:23" x14ac:dyDescent="0.25">
      <c r="U175902" s="23" t="s">
        <v>7</v>
      </c>
      <c r="V175902" s="23"/>
      <c r="W175902" s="23" t="s">
        <v>8</v>
      </c>
    </row>
    <row r="175903" spans="21:23" x14ac:dyDescent="0.25">
      <c r="U175903" s="23" t="s">
        <v>16</v>
      </c>
      <c r="V175903" s="23" t="s">
        <v>17</v>
      </c>
      <c r="W175903" s="23" t="s">
        <v>16</v>
      </c>
    </row>
    <row r="175904" spans="21:23" x14ac:dyDescent="0.25">
      <c r="U175904" s="23" t="s">
        <v>7</v>
      </c>
      <c r="V175904" s="23"/>
      <c r="W175904" s="23" t="s">
        <v>8</v>
      </c>
    </row>
    <row r="175905" spans="21:23" x14ac:dyDescent="0.25">
      <c r="U175905" s="23" t="s">
        <v>16</v>
      </c>
      <c r="V175905" s="23" t="s">
        <v>17</v>
      </c>
      <c r="W175905" s="23" t="s">
        <v>16</v>
      </c>
    </row>
    <row r="175906" spans="21:23" x14ac:dyDescent="0.25">
      <c r="U175906" s="23" t="s">
        <v>7</v>
      </c>
      <c r="V175906" s="23"/>
      <c r="W175906" s="23" t="s">
        <v>8</v>
      </c>
    </row>
    <row r="175907" spans="21:23" x14ac:dyDescent="0.25">
      <c r="U175907" s="23" t="s">
        <v>16</v>
      </c>
      <c r="V175907" s="23" t="s">
        <v>17</v>
      </c>
      <c r="W175907" s="23" t="s">
        <v>16</v>
      </c>
    </row>
    <row r="175908" spans="21:23" x14ac:dyDescent="0.25">
      <c r="U175908" s="23" t="s">
        <v>7</v>
      </c>
      <c r="V175908" s="23"/>
      <c r="W175908" s="23" t="s">
        <v>8</v>
      </c>
    </row>
    <row r="175909" spans="21:23" x14ac:dyDescent="0.25">
      <c r="U175909" s="23" t="s">
        <v>16</v>
      </c>
      <c r="V175909" s="23" t="s">
        <v>17</v>
      </c>
      <c r="W175909" s="23" t="s">
        <v>16</v>
      </c>
    </row>
    <row r="175910" spans="21:23" x14ac:dyDescent="0.25">
      <c r="U175910" s="23" t="s">
        <v>7</v>
      </c>
      <c r="V175910" s="23"/>
      <c r="W175910" s="23" t="s">
        <v>8</v>
      </c>
    </row>
    <row r="175911" spans="21:23" x14ac:dyDescent="0.25">
      <c r="U175911" s="23" t="s">
        <v>16</v>
      </c>
      <c r="V175911" s="23" t="s">
        <v>17</v>
      </c>
      <c r="W175911" s="23" t="s">
        <v>16</v>
      </c>
    </row>
    <row r="175912" spans="21:23" x14ac:dyDescent="0.25">
      <c r="U175912" s="23" t="s">
        <v>7</v>
      </c>
      <c r="V175912" s="23"/>
      <c r="W175912" s="23" t="s">
        <v>8</v>
      </c>
    </row>
    <row r="175913" spans="21:23" x14ac:dyDescent="0.25">
      <c r="U175913" s="23" t="s">
        <v>16</v>
      </c>
      <c r="V175913" s="23" t="s">
        <v>17</v>
      </c>
      <c r="W175913" s="23" t="s">
        <v>16</v>
      </c>
    </row>
    <row r="175914" spans="21:23" x14ac:dyDescent="0.25">
      <c r="U175914" s="23" t="s">
        <v>7</v>
      </c>
      <c r="V175914" s="23"/>
      <c r="W175914" s="23" t="s">
        <v>8</v>
      </c>
    </row>
    <row r="175915" spans="21:23" x14ac:dyDescent="0.25">
      <c r="U175915" s="23" t="s">
        <v>16</v>
      </c>
      <c r="V175915" s="23" t="s">
        <v>17</v>
      </c>
      <c r="W175915" s="23" t="s">
        <v>16</v>
      </c>
    </row>
    <row r="175916" spans="21:23" x14ac:dyDescent="0.25">
      <c r="U175916" s="23" t="s">
        <v>7</v>
      </c>
      <c r="V175916" s="23"/>
      <c r="W175916" s="23" t="s">
        <v>8</v>
      </c>
    </row>
    <row r="175917" spans="21:23" x14ac:dyDescent="0.25">
      <c r="U175917" s="23" t="s">
        <v>16</v>
      </c>
      <c r="V175917" s="23" t="s">
        <v>17</v>
      </c>
      <c r="W175917" s="23" t="s">
        <v>16</v>
      </c>
    </row>
    <row r="175918" spans="21:23" x14ac:dyDescent="0.25">
      <c r="U175918" s="23" t="s">
        <v>7</v>
      </c>
      <c r="V175918" s="23"/>
      <c r="W175918" s="23" t="s">
        <v>8</v>
      </c>
    </row>
    <row r="175919" spans="21:23" x14ac:dyDescent="0.25">
      <c r="U175919" s="23" t="s">
        <v>16</v>
      </c>
      <c r="V175919" s="23" t="s">
        <v>17</v>
      </c>
      <c r="W175919" s="23" t="s">
        <v>16</v>
      </c>
    </row>
    <row r="175920" spans="21:23" x14ac:dyDescent="0.25">
      <c r="U175920" s="23" t="s">
        <v>7</v>
      </c>
      <c r="V175920" s="23"/>
      <c r="W175920" s="23" t="s">
        <v>8</v>
      </c>
    </row>
    <row r="175921" spans="21:23" x14ac:dyDescent="0.25">
      <c r="U175921" s="23" t="s">
        <v>16</v>
      </c>
      <c r="V175921" s="23" t="s">
        <v>17</v>
      </c>
      <c r="W175921" s="23" t="s">
        <v>16</v>
      </c>
    </row>
    <row r="175922" spans="21:23" x14ac:dyDescent="0.25">
      <c r="U175922" s="23" t="s">
        <v>7</v>
      </c>
      <c r="V175922" s="23"/>
      <c r="W175922" s="23" t="s">
        <v>8</v>
      </c>
    </row>
    <row r="175923" spans="21:23" x14ac:dyDescent="0.25">
      <c r="U175923" s="23" t="s">
        <v>16</v>
      </c>
      <c r="V175923" s="23" t="s">
        <v>17</v>
      </c>
      <c r="W175923" s="23" t="s">
        <v>16</v>
      </c>
    </row>
    <row r="175924" spans="21:23" x14ac:dyDescent="0.25">
      <c r="U175924" s="23" t="s">
        <v>7</v>
      </c>
      <c r="V175924" s="23"/>
      <c r="W175924" s="23" t="s">
        <v>8</v>
      </c>
    </row>
    <row r="175925" spans="21:23" x14ac:dyDescent="0.25">
      <c r="U175925" s="23" t="s">
        <v>16</v>
      </c>
      <c r="V175925" s="23" t="s">
        <v>17</v>
      </c>
      <c r="W175925" s="23" t="s">
        <v>16</v>
      </c>
    </row>
    <row r="175926" spans="21:23" x14ac:dyDescent="0.25">
      <c r="U175926" s="23" t="s">
        <v>7</v>
      </c>
      <c r="V175926" s="23"/>
      <c r="W175926" s="23" t="s">
        <v>8</v>
      </c>
    </row>
    <row r="175927" spans="21:23" x14ac:dyDescent="0.25">
      <c r="U175927" s="23" t="s">
        <v>16</v>
      </c>
      <c r="V175927" s="23" t="s">
        <v>17</v>
      </c>
      <c r="W175927" s="23" t="s">
        <v>16</v>
      </c>
    </row>
    <row r="175928" spans="21:23" x14ac:dyDescent="0.25">
      <c r="U175928" s="23" t="s">
        <v>7</v>
      </c>
      <c r="V175928" s="23"/>
      <c r="W175928" s="23" t="s">
        <v>8</v>
      </c>
    </row>
    <row r="175929" spans="21:23" x14ac:dyDescent="0.25">
      <c r="U175929" s="23" t="s">
        <v>16</v>
      </c>
      <c r="V175929" s="23" t="s">
        <v>17</v>
      </c>
      <c r="W175929" s="23" t="s">
        <v>16</v>
      </c>
    </row>
    <row r="175930" spans="21:23" x14ac:dyDescent="0.25">
      <c r="U175930" s="23" t="s">
        <v>7</v>
      </c>
      <c r="V175930" s="23"/>
      <c r="W175930" s="23" t="s">
        <v>8</v>
      </c>
    </row>
    <row r="175931" spans="21:23" x14ac:dyDescent="0.25">
      <c r="U175931" s="23" t="s">
        <v>16</v>
      </c>
      <c r="V175931" s="23" t="s">
        <v>17</v>
      </c>
      <c r="W175931" s="23" t="s">
        <v>16</v>
      </c>
    </row>
    <row r="175932" spans="21:23" x14ac:dyDescent="0.25">
      <c r="U175932" s="23" t="s">
        <v>7</v>
      </c>
      <c r="V175932" s="23"/>
      <c r="W175932" s="23" t="s">
        <v>8</v>
      </c>
    </row>
    <row r="175933" spans="21:23" x14ac:dyDescent="0.25">
      <c r="U175933" s="23" t="s">
        <v>16</v>
      </c>
      <c r="V175933" s="23" t="s">
        <v>17</v>
      </c>
      <c r="W175933" s="23" t="s">
        <v>16</v>
      </c>
    </row>
    <row r="175934" spans="21:23" x14ac:dyDescent="0.25">
      <c r="U175934" s="23" t="s">
        <v>7</v>
      </c>
      <c r="V175934" s="23"/>
      <c r="W175934" s="23" t="s">
        <v>8</v>
      </c>
    </row>
    <row r="175935" spans="21:23" x14ac:dyDescent="0.25">
      <c r="U175935" s="23" t="s">
        <v>16</v>
      </c>
      <c r="V175935" s="23" t="s">
        <v>17</v>
      </c>
      <c r="W175935" s="23" t="s">
        <v>16</v>
      </c>
    </row>
    <row r="175936" spans="21:23" x14ac:dyDescent="0.25">
      <c r="U175936" s="23" t="s">
        <v>7</v>
      </c>
      <c r="V175936" s="23"/>
      <c r="W175936" s="23" t="s">
        <v>8</v>
      </c>
    </row>
    <row r="175937" spans="21:23" x14ac:dyDescent="0.25">
      <c r="U175937" s="23" t="s">
        <v>16</v>
      </c>
      <c r="V175937" s="23" t="s">
        <v>17</v>
      </c>
      <c r="W175937" s="23" t="s">
        <v>16</v>
      </c>
    </row>
    <row r="175938" spans="21:23" x14ac:dyDescent="0.25">
      <c r="U175938" s="23" t="s">
        <v>7</v>
      </c>
      <c r="V175938" s="23"/>
      <c r="W175938" s="23" t="s">
        <v>8</v>
      </c>
    </row>
    <row r="175939" spans="21:23" x14ac:dyDescent="0.25">
      <c r="U175939" s="23" t="s">
        <v>16</v>
      </c>
      <c r="V175939" s="23" t="s">
        <v>17</v>
      </c>
      <c r="W175939" s="23" t="s">
        <v>16</v>
      </c>
    </row>
    <row r="175940" spans="21:23" x14ac:dyDescent="0.25">
      <c r="U175940" s="23" t="s">
        <v>7</v>
      </c>
      <c r="V175940" s="23"/>
      <c r="W175940" s="23" t="s">
        <v>8</v>
      </c>
    </row>
    <row r="175941" spans="21:23" x14ac:dyDescent="0.25">
      <c r="U175941" s="23" t="s">
        <v>16</v>
      </c>
      <c r="V175941" s="23" t="s">
        <v>17</v>
      </c>
      <c r="W175941" s="23" t="s">
        <v>16</v>
      </c>
    </row>
    <row r="175942" spans="21:23" x14ac:dyDescent="0.25">
      <c r="U175942" s="23" t="s">
        <v>7</v>
      </c>
      <c r="V175942" s="23"/>
      <c r="W175942" s="23" t="s">
        <v>8</v>
      </c>
    </row>
    <row r="175943" spans="21:23" x14ac:dyDescent="0.25">
      <c r="U175943" s="23" t="s">
        <v>16</v>
      </c>
      <c r="V175943" s="23" t="s">
        <v>17</v>
      </c>
      <c r="W175943" s="23" t="s">
        <v>16</v>
      </c>
    </row>
    <row r="175944" spans="21:23" x14ac:dyDescent="0.25">
      <c r="U175944" s="23" t="s">
        <v>7</v>
      </c>
      <c r="V175944" s="23"/>
      <c r="W175944" s="23" t="s">
        <v>8</v>
      </c>
    </row>
    <row r="175945" spans="21:23" x14ac:dyDescent="0.25">
      <c r="U175945" s="23" t="s">
        <v>16</v>
      </c>
      <c r="V175945" s="23" t="s">
        <v>17</v>
      </c>
      <c r="W175945" s="23" t="s">
        <v>16</v>
      </c>
    </row>
    <row r="175946" spans="21:23" x14ac:dyDescent="0.25">
      <c r="U175946" s="23" t="s">
        <v>7</v>
      </c>
      <c r="V175946" s="23"/>
      <c r="W175946" s="23" t="s">
        <v>8</v>
      </c>
    </row>
    <row r="175947" spans="21:23" x14ac:dyDescent="0.25">
      <c r="U175947" s="23" t="s">
        <v>16</v>
      </c>
      <c r="V175947" s="23" t="s">
        <v>17</v>
      </c>
      <c r="W175947" s="23" t="s">
        <v>16</v>
      </c>
    </row>
    <row r="175948" spans="21:23" x14ac:dyDescent="0.25">
      <c r="U175948" s="23" t="s">
        <v>7</v>
      </c>
      <c r="V175948" s="23"/>
      <c r="W175948" s="23" t="s">
        <v>8</v>
      </c>
    </row>
    <row r="175949" spans="21:23" x14ac:dyDescent="0.25">
      <c r="U175949" s="23" t="s">
        <v>16</v>
      </c>
      <c r="V175949" s="23" t="s">
        <v>17</v>
      </c>
      <c r="W175949" s="23" t="s">
        <v>16</v>
      </c>
    </row>
    <row r="175950" spans="21:23" x14ac:dyDescent="0.25">
      <c r="U175950" s="23" t="s">
        <v>7</v>
      </c>
      <c r="V175950" s="23"/>
      <c r="W175950" s="23" t="s">
        <v>8</v>
      </c>
    </row>
    <row r="175951" spans="21:23" x14ac:dyDescent="0.25">
      <c r="U175951" s="23" t="s">
        <v>16</v>
      </c>
      <c r="V175951" s="23" t="s">
        <v>17</v>
      </c>
      <c r="W175951" s="23" t="s">
        <v>16</v>
      </c>
    </row>
    <row r="175952" spans="21:23" x14ac:dyDescent="0.25">
      <c r="U175952" s="23" t="s">
        <v>7</v>
      </c>
      <c r="V175952" s="23"/>
      <c r="W175952" s="23" t="s">
        <v>8</v>
      </c>
    </row>
    <row r="175953" spans="21:23" x14ac:dyDescent="0.25">
      <c r="U175953" s="23" t="s">
        <v>16</v>
      </c>
      <c r="V175953" s="23" t="s">
        <v>17</v>
      </c>
      <c r="W175953" s="23" t="s">
        <v>16</v>
      </c>
    </row>
    <row r="175954" spans="21:23" x14ac:dyDescent="0.25">
      <c r="U175954" s="23" t="s">
        <v>7</v>
      </c>
      <c r="V175954" s="23"/>
      <c r="W175954" s="23" t="s">
        <v>8</v>
      </c>
    </row>
    <row r="175955" spans="21:23" x14ac:dyDescent="0.25">
      <c r="U175955" s="23" t="s">
        <v>16</v>
      </c>
      <c r="V175955" s="23" t="s">
        <v>17</v>
      </c>
      <c r="W175955" s="23" t="s">
        <v>16</v>
      </c>
    </row>
    <row r="175956" spans="21:23" x14ac:dyDescent="0.25">
      <c r="U175956" s="23" t="s">
        <v>7</v>
      </c>
      <c r="V175956" s="23"/>
      <c r="W175956" s="23" t="s">
        <v>8</v>
      </c>
    </row>
    <row r="175957" spans="21:23" x14ac:dyDescent="0.25">
      <c r="U175957" s="23" t="s">
        <v>16</v>
      </c>
      <c r="V175957" s="23" t="s">
        <v>17</v>
      </c>
      <c r="W175957" s="23" t="s">
        <v>16</v>
      </c>
    </row>
    <row r="175958" spans="21:23" x14ac:dyDescent="0.25">
      <c r="U175958" s="23" t="s">
        <v>7</v>
      </c>
      <c r="V175958" s="23"/>
      <c r="W175958" s="23" t="s">
        <v>8</v>
      </c>
    </row>
    <row r="175959" spans="21:23" x14ac:dyDescent="0.25">
      <c r="U175959" s="23" t="s">
        <v>16</v>
      </c>
      <c r="V175959" s="23" t="s">
        <v>17</v>
      </c>
      <c r="W175959" s="23" t="s">
        <v>16</v>
      </c>
    </row>
    <row r="175960" spans="21:23" x14ac:dyDescent="0.25">
      <c r="U175960" s="23" t="s">
        <v>7</v>
      </c>
      <c r="V175960" s="23"/>
      <c r="W175960" s="23" t="s">
        <v>8</v>
      </c>
    </row>
    <row r="175961" spans="21:23" x14ac:dyDescent="0.25">
      <c r="U175961" s="23" t="s">
        <v>16</v>
      </c>
      <c r="V175961" s="23" t="s">
        <v>17</v>
      </c>
      <c r="W175961" s="23" t="s">
        <v>16</v>
      </c>
    </row>
    <row r="175962" spans="21:23" x14ac:dyDescent="0.25">
      <c r="U175962" s="23" t="s">
        <v>7</v>
      </c>
      <c r="V175962" s="23"/>
      <c r="W175962" s="23" t="s">
        <v>8</v>
      </c>
    </row>
    <row r="175963" spans="21:23" x14ac:dyDescent="0.25">
      <c r="U175963" s="23" t="s">
        <v>16</v>
      </c>
      <c r="V175963" s="23" t="s">
        <v>17</v>
      </c>
      <c r="W175963" s="23" t="s">
        <v>16</v>
      </c>
    </row>
    <row r="175964" spans="21:23" x14ac:dyDescent="0.25">
      <c r="U175964" s="23" t="s">
        <v>7</v>
      </c>
      <c r="V175964" s="23"/>
      <c r="W175964" s="23" t="s">
        <v>8</v>
      </c>
    </row>
    <row r="175965" spans="21:23" x14ac:dyDescent="0.25">
      <c r="U175965" s="23" t="s">
        <v>16</v>
      </c>
      <c r="V175965" s="23" t="s">
        <v>17</v>
      </c>
      <c r="W175965" s="23" t="s">
        <v>16</v>
      </c>
    </row>
    <row r="175966" spans="21:23" x14ac:dyDescent="0.25">
      <c r="U175966" s="23" t="s">
        <v>7</v>
      </c>
      <c r="V175966" s="23"/>
      <c r="W175966" s="23" t="s">
        <v>8</v>
      </c>
    </row>
    <row r="175967" spans="21:23" x14ac:dyDescent="0.25">
      <c r="U175967" s="23" t="s">
        <v>16</v>
      </c>
      <c r="V175967" s="23" t="s">
        <v>17</v>
      </c>
      <c r="W175967" s="23" t="s">
        <v>16</v>
      </c>
    </row>
    <row r="175968" spans="21:23" x14ac:dyDescent="0.25">
      <c r="U175968" s="23" t="s">
        <v>7</v>
      </c>
      <c r="V175968" s="23"/>
      <c r="W175968" s="23" t="s">
        <v>8</v>
      </c>
    </row>
    <row r="175969" spans="21:23" x14ac:dyDescent="0.25">
      <c r="U175969" s="23" t="s">
        <v>16</v>
      </c>
      <c r="V175969" s="23" t="s">
        <v>17</v>
      </c>
      <c r="W175969" s="23" t="s">
        <v>16</v>
      </c>
    </row>
    <row r="175970" spans="21:23" x14ac:dyDescent="0.25">
      <c r="U175970" s="23" t="s">
        <v>7</v>
      </c>
      <c r="V175970" s="23"/>
      <c r="W175970" s="23" t="s">
        <v>8</v>
      </c>
    </row>
    <row r="175971" spans="21:23" x14ac:dyDescent="0.25">
      <c r="U175971" s="23" t="s">
        <v>16</v>
      </c>
      <c r="V175971" s="23" t="s">
        <v>17</v>
      </c>
      <c r="W175971" s="23" t="s">
        <v>16</v>
      </c>
    </row>
    <row r="175972" spans="21:23" x14ac:dyDescent="0.25">
      <c r="U175972" s="23" t="s">
        <v>7</v>
      </c>
      <c r="V175972" s="23"/>
      <c r="W175972" s="23" t="s">
        <v>8</v>
      </c>
    </row>
    <row r="175973" spans="21:23" x14ac:dyDescent="0.25">
      <c r="U175973" s="23" t="s">
        <v>16</v>
      </c>
      <c r="V175973" s="23" t="s">
        <v>17</v>
      </c>
      <c r="W175973" s="23" t="s">
        <v>16</v>
      </c>
    </row>
    <row r="175974" spans="21:23" x14ac:dyDescent="0.25">
      <c r="U175974" s="23" t="s">
        <v>7</v>
      </c>
      <c r="V175974" s="23"/>
      <c r="W175974" s="23" t="s">
        <v>8</v>
      </c>
    </row>
    <row r="175975" spans="21:23" x14ac:dyDescent="0.25">
      <c r="U175975" s="23" t="s">
        <v>16</v>
      </c>
      <c r="V175975" s="23" t="s">
        <v>17</v>
      </c>
      <c r="W175975" s="23" t="s">
        <v>16</v>
      </c>
    </row>
    <row r="175976" spans="21:23" x14ac:dyDescent="0.25">
      <c r="U175976" s="23" t="s">
        <v>7</v>
      </c>
      <c r="V175976" s="23"/>
      <c r="W175976" s="23" t="s">
        <v>8</v>
      </c>
    </row>
    <row r="175977" spans="21:23" x14ac:dyDescent="0.25">
      <c r="U175977" s="23" t="s">
        <v>16</v>
      </c>
      <c r="V175977" s="23" t="s">
        <v>17</v>
      </c>
      <c r="W175977" s="23" t="s">
        <v>16</v>
      </c>
    </row>
    <row r="175978" spans="21:23" x14ac:dyDescent="0.25">
      <c r="U175978" s="23" t="s">
        <v>7</v>
      </c>
      <c r="V175978" s="23"/>
      <c r="W175978" s="23" t="s">
        <v>8</v>
      </c>
    </row>
    <row r="175979" spans="21:23" x14ac:dyDescent="0.25">
      <c r="U175979" s="23" t="s">
        <v>16</v>
      </c>
      <c r="V175979" s="23" t="s">
        <v>17</v>
      </c>
      <c r="W175979" s="23" t="s">
        <v>16</v>
      </c>
    </row>
    <row r="175980" spans="21:23" x14ac:dyDescent="0.25">
      <c r="U175980" s="23" t="s">
        <v>7</v>
      </c>
      <c r="V175980" s="23"/>
      <c r="W175980" s="23" t="s">
        <v>8</v>
      </c>
    </row>
    <row r="175981" spans="21:23" x14ac:dyDescent="0.25">
      <c r="U175981" s="23" t="s">
        <v>16</v>
      </c>
      <c r="V175981" s="23" t="s">
        <v>17</v>
      </c>
      <c r="W175981" s="23" t="s">
        <v>16</v>
      </c>
    </row>
    <row r="175982" spans="21:23" x14ac:dyDescent="0.25">
      <c r="U175982" s="23" t="s">
        <v>7</v>
      </c>
      <c r="V175982" s="23"/>
      <c r="W175982" s="23" t="s">
        <v>8</v>
      </c>
    </row>
    <row r="175983" spans="21:23" x14ac:dyDescent="0.25">
      <c r="U175983" s="23" t="s">
        <v>16</v>
      </c>
      <c r="V175983" s="23" t="s">
        <v>17</v>
      </c>
      <c r="W175983" s="23" t="s">
        <v>16</v>
      </c>
    </row>
    <row r="175984" spans="21:23" x14ac:dyDescent="0.25">
      <c r="U175984" s="23" t="s">
        <v>7</v>
      </c>
      <c r="V175984" s="23"/>
      <c r="W175984" s="23" t="s">
        <v>8</v>
      </c>
    </row>
    <row r="175985" spans="21:23" x14ac:dyDescent="0.25">
      <c r="U175985" s="23" t="s">
        <v>16</v>
      </c>
      <c r="V175985" s="23" t="s">
        <v>17</v>
      </c>
      <c r="W175985" s="23" t="s">
        <v>16</v>
      </c>
    </row>
    <row r="175986" spans="21:23" x14ac:dyDescent="0.25">
      <c r="U175986" s="23" t="s">
        <v>7</v>
      </c>
      <c r="V175986" s="23"/>
      <c r="W175986" s="23" t="s">
        <v>8</v>
      </c>
    </row>
    <row r="175987" spans="21:23" x14ac:dyDescent="0.25">
      <c r="U175987" s="23" t="s">
        <v>16</v>
      </c>
      <c r="V175987" s="23" t="s">
        <v>17</v>
      </c>
      <c r="W175987" s="23" t="s">
        <v>16</v>
      </c>
    </row>
    <row r="175988" spans="21:23" x14ac:dyDescent="0.25">
      <c r="U175988" s="23" t="s">
        <v>7</v>
      </c>
      <c r="V175988" s="23"/>
      <c r="W175988" s="23" t="s">
        <v>8</v>
      </c>
    </row>
    <row r="175989" spans="21:23" x14ac:dyDescent="0.25">
      <c r="U175989" s="23" t="s">
        <v>16</v>
      </c>
      <c r="V175989" s="23" t="s">
        <v>17</v>
      </c>
      <c r="W175989" s="23" t="s">
        <v>16</v>
      </c>
    </row>
    <row r="175990" spans="21:23" x14ac:dyDescent="0.25">
      <c r="U175990" s="23" t="s">
        <v>7</v>
      </c>
      <c r="V175990" s="23"/>
      <c r="W175990" s="23" t="s">
        <v>8</v>
      </c>
    </row>
    <row r="175991" spans="21:23" x14ac:dyDescent="0.25">
      <c r="U175991" s="23" t="s">
        <v>16</v>
      </c>
      <c r="V175991" s="23" t="s">
        <v>17</v>
      </c>
      <c r="W175991" s="23" t="s">
        <v>16</v>
      </c>
    </row>
    <row r="175992" spans="21:23" x14ac:dyDescent="0.25">
      <c r="U175992" s="23" t="s">
        <v>7</v>
      </c>
      <c r="V175992" s="23"/>
      <c r="W175992" s="23" t="s">
        <v>8</v>
      </c>
    </row>
    <row r="175993" spans="21:23" x14ac:dyDescent="0.25">
      <c r="U175993" s="23" t="s">
        <v>16</v>
      </c>
      <c r="V175993" s="23" t="s">
        <v>17</v>
      </c>
      <c r="W175993" s="23" t="s">
        <v>16</v>
      </c>
    </row>
    <row r="175994" spans="21:23" x14ac:dyDescent="0.25">
      <c r="U175994" s="23" t="s">
        <v>7</v>
      </c>
      <c r="V175994" s="23"/>
      <c r="W175994" s="23" t="s">
        <v>8</v>
      </c>
    </row>
    <row r="175995" spans="21:23" x14ac:dyDescent="0.25">
      <c r="U175995" s="23" t="s">
        <v>16</v>
      </c>
      <c r="V175995" s="23" t="s">
        <v>17</v>
      </c>
      <c r="W175995" s="23" t="s">
        <v>16</v>
      </c>
    </row>
    <row r="175996" spans="21:23" x14ac:dyDescent="0.25">
      <c r="U175996" s="23" t="s">
        <v>7</v>
      </c>
      <c r="V175996" s="23"/>
      <c r="W175996" s="23" t="s">
        <v>8</v>
      </c>
    </row>
    <row r="175997" spans="21:23" x14ac:dyDescent="0.25">
      <c r="U175997" s="23" t="s">
        <v>16</v>
      </c>
      <c r="V175997" s="23" t="s">
        <v>17</v>
      </c>
      <c r="W175997" s="23" t="s">
        <v>16</v>
      </c>
    </row>
    <row r="175998" spans="21:23" x14ac:dyDescent="0.25">
      <c r="U175998" s="23" t="s">
        <v>7</v>
      </c>
      <c r="V175998" s="23"/>
      <c r="W175998" s="23" t="s">
        <v>8</v>
      </c>
    </row>
    <row r="175999" spans="21:23" x14ac:dyDescent="0.25">
      <c r="U175999" s="23" t="s">
        <v>16</v>
      </c>
      <c r="V175999" s="23" t="s">
        <v>17</v>
      </c>
      <c r="W175999" s="23" t="s">
        <v>16</v>
      </c>
    </row>
    <row r="176000" spans="21:23" x14ac:dyDescent="0.25">
      <c r="U176000" s="23" t="s">
        <v>7</v>
      </c>
      <c r="V176000" s="23"/>
      <c r="W176000" s="23" t="s">
        <v>8</v>
      </c>
    </row>
    <row r="176001" spans="21:23" x14ac:dyDescent="0.25">
      <c r="U176001" s="23" t="s">
        <v>16</v>
      </c>
      <c r="V176001" s="23" t="s">
        <v>17</v>
      </c>
      <c r="W176001" s="23" t="s">
        <v>16</v>
      </c>
    </row>
    <row r="176002" spans="21:23" x14ac:dyDescent="0.25">
      <c r="U176002" s="23" t="s">
        <v>7</v>
      </c>
      <c r="V176002" s="23"/>
      <c r="W176002" s="23" t="s">
        <v>8</v>
      </c>
    </row>
    <row r="176003" spans="21:23" x14ac:dyDescent="0.25">
      <c r="U176003" s="23" t="s">
        <v>16</v>
      </c>
      <c r="V176003" s="23" t="s">
        <v>17</v>
      </c>
      <c r="W176003" s="23" t="s">
        <v>16</v>
      </c>
    </row>
    <row r="176004" spans="21:23" x14ac:dyDescent="0.25">
      <c r="U176004" s="23" t="s">
        <v>7</v>
      </c>
      <c r="V176004" s="23"/>
      <c r="W176004" s="23" t="s">
        <v>8</v>
      </c>
    </row>
    <row r="176005" spans="21:23" x14ac:dyDescent="0.25">
      <c r="U176005" s="23" t="s">
        <v>16</v>
      </c>
      <c r="V176005" s="23" t="s">
        <v>17</v>
      </c>
      <c r="W176005" s="23" t="s">
        <v>16</v>
      </c>
    </row>
    <row r="176006" spans="21:23" x14ac:dyDescent="0.25">
      <c r="U176006" s="23" t="s">
        <v>7</v>
      </c>
      <c r="V176006" s="23"/>
      <c r="W176006" s="23" t="s">
        <v>8</v>
      </c>
    </row>
    <row r="176007" spans="21:23" x14ac:dyDescent="0.25">
      <c r="U176007" s="23" t="s">
        <v>16</v>
      </c>
      <c r="V176007" s="23" t="s">
        <v>17</v>
      </c>
      <c r="W176007" s="23" t="s">
        <v>16</v>
      </c>
    </row>
    <row r="176008" spans="21:23" x14ac:dyDescent="0.25">
      <c r="U176008" s="23" t="s">
        <v>7</v>
      </c>
      <c r="V176008" s="23"/>
      <c r="W176008" s="23" t="s">
        <v>8</v>
      </c>
    </row>
    <row r="176009" spans="21:23" x14ac:dyDescent="0.25">
      <c r="U176009" s="23" t="s">
        <v>16</v>
      </c>
      <c r="V176009" s="23" t="s">
        <v>17</v>
      </c>
      <c r="W176009" s="23" t="s">
        <v>16</v>
      </c>
    </row>
    <row r="176010" spans="21:23" x14ac:dyDescent="0.25">
      <c r="U176010" s="23" t="s">
        <v>7</v>
      </c>
      <c r="V176010" s="23"/>
      <c r="W176010" s="23" t="s">
        <v>8</v>
      </c>
    </row>
    <row r="176011" spans="21:23" x14ac:dyDescent="0.25">
      <c r="U176011" s="23" t="s">
        <v>16</v>
      </c>
      <c r="V176011" s="23" t="s">
        <v>17</v>
      </c>
      <c r="W176011" s="23" t="s">
        <v>16</v>
      </c>
    </row>
    <row r="176012" spans="21:23" x14ac:dyDescent="0.25">
      <c r="U176012" s="23" t="s">
        <v>7</v>
      </c>
      <c r="V176012" s="23"/>
      <c r="W176012" s="23" t="s">
        <v>8</v>
      </c>
    </row>
    <row r="176013" spans="21:23" x14ac:dyDescent="0.25">
      <c r="U176013" s="23" t="s">
        <v>16</v>
      </c>
      <c r="V176013" s="23" t="s">
        <v>17</v>
      </c>
      <c r="W176013" s="23" t="s">
        <v>16</v>
      </c>
    </row>
    <row r="176014" spans="21:23" x14ac:dyDescent="0.25">
      <c r="U176014" s="23" t="s">
        <v>7</v>
      </c>
      <c r="V176014" s="23"/>
      <c r="W176014" s="23" t="s">
        <v>8</v>
      </c>
    </row>
    <row r="176015" spans="21:23" x14ac:dyDescent="0.25">
      <c r="U176015" s="23" t="s">
        <v>16</v>
      </c>
      <c r="V176015" s="23" t="s">
        <v>17</v>
      </c>
      <c r="W176015" s="23" t="s">
        <v>16</v>
      </c>
    </row>
    <row r="176016" spans="21:23" x14ac:dyDescent="0.25">
      <c r="U176016" s="23" t="s">
        <v>7</v>
      </c>
      <c r="V176016" s="23"/>
      <c r="W176016" s="23" t="s">
        <v>8</v>
      </c>
    </row>
    <row r="176017" spans="21:23" x14ac:dyDescent="0.25">
      <c r="U176017" s="23" t="s">
        <v>16</v>
      </c>
      <c r="V176017" s="23" t="s">
        <v>17</v>
      </c>
      <c r="W176017" s="23" t="s">
        <v>16</v>
      </c>
    </row>
    <row r="176018" spans="21:23" x14ac:dyDescent="0.25">
      <c r="U176018" s="23" t="s">
        <v>7</v>
      </c>
      <c r="V176018" s="23"/>
      <c r="W176018" s="23" t="s">
        <v>8</v>
      </c>
    </row>
    <row r="176019" spans="21:23" x14ac:dyDescent="0.25">
      <c r="U176019" s="23" t="s">
        <v>16</v>
      </c>
      <c r="V176019" s="23" t="s">
        <v>17</v>
      </c>
      <c r="W176019" s="23" t="s">
        <v>16</v>
      </c>
    </row>
    <row r="176020" spans="21:23" x14ac:dyDescent="0.25">
      <c r="U176020" s="23" t="s">
        <v>7</v>
      </c>
      <c r="V176020" s="23"/>
      <c r="W176020" s="23" t="s">
        <v>8</v>
      </c>
    </row>
    <row r="176021" spans="21:23" x14ac:dyDescent="0.25">
      <c r="U176021" s="23" t="s">
        <v>16</v>
      </c>
      <c r="V176021" s="23" t="s">
        <v>17</v>
      </c>
      <c r="W176021" s="23" t="s">
        <v>16</v>
      </c>
    </row>
    <row r="176022" spans="21:23" x14ac:dyDescent="0.25">
      <c r="U176022" s="23" t="s">
        <v>7</v>
      </c>
      <c r="V176022" s="23"/>
      <c r="W176022" s="23" t="s">
        <v>8</v>
      </c>
    </row>
    <row r="176023" spans="21:23" x14ac:dyDescent="0.25">
      <c r="U176023" s="23" t="s">
        <v>16</v>
      </c>
      <c r="V176023" s="23" t="s">
        <v>17</v>
      </c>
      <c r="W176023" s="23" t="s">
        <v>16</v>
      </c>
    </row>
    <row r="176024" spans="21:23" x14ac:dyDescent="0.25">
      <c r="U176024" s="23" t="s">
        <v>7</v>
      </c>
      <c r="V176024" s="23"/>
      <c r="W176024" s="23" t="s">
        <v>8</v>
      </c>
    </row>
    <row r="176025" spans="21:23" x14ac:dyDescent="0.25">
      <c r="U176025" s="23" t="s">
        <v>16</v>
      </c>
      <c r="V176025" s="23" t="s">
        <v>17</v>
      </c>
      <c r="W176025" s="23" t="s">
        <v>16</v>
      </c>
    </row>
    <row r="176026" spans="21:23" x14ac:dyDescent="0.25">
      <c r="U176026" s="23" t="s">
        <v>7</v>
      </c>
      <c r="V176026" s="23"/>
      <c r="W176026" s="23" t="s">
        <v>8</v>
      </c>
    </row>
    <row r="176027" spans="21:23" x14ac:dyDescent="0.25">
      <c r="U176027" s="23" t="s">
        <v>16</v>
      </c>
      <c r="V176027" s="23" t="s">
        <v>17</v>
      </c>
      <c r="W176027" s="23" t="s">
        <v>16</v>
      </c>
    </row>
    <row r="176028" spans="21:23" x14ac:dyDescent="0.25">
      <c r="U176028" s="23" t="s">
        <v>7</v>
      </c>
      <c r="V176028" s="23"/>
      <c r="W176028" s="23" t="s">
        <v>8</v>
      </c>
    </row>
    <row r="176029" spans="21:23" x14ac:dyDescent="0.25">
      <c r="U176029" s="23" t="s">
        <v>16</v>
      </c>
      <c r="V176029" s="23" t="s">
        <v>17</v>
      </c>
      <c r="W176029" s="23" t="s">
        <v>16</v>
      </c>
    </row>
    <row r="176030" spans="21:23" x14ac:dyDescent="0.25">
      <c r="U176030" s="23" t="s">
        <v>7</v>
      </c>
      <c r="V176030" s="23"/>
      <c r="W176030" s="23" t="s">
        <v>8</v>
      </c>
    </row>
    <row r="176031" spans="21:23" x14ac:dyDescent="0.25">
      <c r="U176031" s="23" t="s">
        <v>16</v>
      </c>
      <c r="V176031" s="23" t="s">
        <v>17</v>
      </c>
      <c r="W176031" s="23" t="s">
        <v>16</v>
      </c>
    </row>
    <row r="176032" spans="21:23" x14ac:dyDescent="0.25">
      <c r="U176032" s="23" t="s">
        <v>7</v>
      </c>
      <c r="V176032" s="23"/>
      <c r="W176032" s="23" t="s">
        <v>8</v>
      </c>
    </row>
    <row r="176033" spans="21:23" x14ac:dyDescent="0.25">
      <c r="U176033" s="23" t="s">
        <v>16</v>
      </c>
      <c r="V176033" s="23" t="s">
        <v>17</v>
      </c>
      <c r="W176033" s="23" t="s">
        <v>16</v>
      </c>
    </row>
    <row r="176034" spans="21:23" x14ac:dyDescent="0.25">
      <c r="U176034" s="23" t="s">
        <v>7</v>
      </c>
      <c r="V176034" s="23"/>
      <c r="W176034" s="23" t="s">
        <v>8</v>
      </c>
    </row>
    <row r="176035" spans="21:23" x14ac:dyDescent="0.25">
      <c r="U176035" s="23" t="s">
        <v>16</v>
      </c>
      <c r="V176035" s="23" t="s">
        <v>17</v>
      </c>
      <c r="W176035" s="23" t="s">
        <v>16</v>
      </c>
    </row>
    <row r="176036" spans="21:23" x14ac:dyDescent="0.25">
      <c r="U176036" s="23" t="s">
        <v>7</v>
      </c>
      <c r="V176036" s="23"/>
      <c r="W176036" s="23" t="s">
        <v>8</v>
      </c>
    </row>
    <row r="176037" spans="21:23" x14ac:dyDescent="0.25">
      <c r="U176037" s="23" t="s">
        <v>16</v>
      </c>
      <c r="V176037" s="23" t="s">
        <v>17</v>
      </c>
      <c r="W176037" s="23" t="s">
        <v>16</v>
      </c>
    </row>
    <row r="176038" spans="21:23" x14ac:dyDescent="0.25">
      <c r="U176038" s="23" t="s">
        <v>7</v>
      </c>
      <c r="V176038" s="23"/>
      <c r="W176038" s="23" t="s">
        <v>8</v>
      </c>
    </row>
    <row r="176039" spans="21:23" x14ac:dyDescent="0.25">
      <c r="U176039" s="23" t="s">
        <v>16</v>
      </c>
      <c r="V176039" s="23" t="s">
        <v>17</v>
      </c>
      <c r="W176039" s="23" t="s">
        <v>16</v>
      </c>
    </row>
    <row r="176040" spans="21:23" x14ac:dyDescent="0.25">
      <c r="U176040" s="23" t="s">
        <v>7</v>
      </c>
      <c r="V176040" s="23"/>
      <c r="W176040" s="23" t="s">
        <v>8</v>
      </c>
    </row>
    <row r="176041" spans="21:23" x14ac:dyDescent="0.25">
      <c r="U176041" s="23" t="s">
        <v>16</v>
      </c>
      <c r="V176041" s="23" t="s">
        <v>17</v>
      </c>
      <c r="W176041" s="23" t="s">
        <v>16</v>
      </c>
    </row>
    <row r="176042" spans="21:23" x14ac:dyDescent="0.25">
      <c r="U176042" s="23" t="s">
        <v>7</v>
      </c>
      <c r="V176042" s="23"/>
      <c r="W176042" s="23" t="s">
        <v>8</v>
      </c>
    </row>
    <row r="176043" spans="21:23" x14ac:dyDescent="0.25">
      <c r="U176043" s="23" t="s">
        <v>16</v>
      </c>
      <c r="V176043" s="23" t="s">
        <v>17</v>
      </c>
      <c r="W176043" s="23" t="s">
        <v>16</v>
      </c>
    </row>
    <row r="176044" spans="21:23" x14ac:dyDescent="0.25">
      <c r="U176044" s="23" t="s">
        <v>7</v>
      </c>
      <c r="V176044" s="23"/>
      <c r="W176044" s="23" t="s">
        <v>8</v>
      </c>
    </row>
    <row r="176045" spans="21:23" x14ac:dyDescent="0.25">
      <c r="U176045" s="23" t="s">
        <v>16</v>
      </c>
      <c r="V176045" s="23" t="s">
        <v>17</v>
      </c>
      <c r="W176045" s="23" t="s">
        <v>16</v>
      </c>
    </row>
    <row r="176046" spans="21:23" x14ac:dyDescent="0.25">
      <c r="U176046" s="23" t="s">
        <v>7</v>
      </c>
      <c r="V176046" s="23"/>
      <c r="W176046" s="23" t="s">
        <v>8</v>
      </c>
    </row>
    <row r="176047" spans="21:23" x14ac:dyDescent="0.25">
      <c r="U176047" s="23" t="s">
        <v>16</v>
      </c>
      <c r="V176047" s="23" t="s">
        <v>17</v>
      </c>
      <c r="W176047" s="23" t="s">
        <v>16</v>
      </c>
    </row>
    <row r="176048" spans="21:23" x14ac:dyDescent="0.25">
      <c r="U176048" s="23" t="s">
        <v>7</v>
      </c>
      <c r="V176048" s="23"/>
      <c r="W176048" s="23" t="s">
        <v>8</v>
      </c>
    </row>
    <row r="176049" spans="21:23" x14ac:dyDescent="0.25">
      <c r="U176049" s="23" t="s">
        <v>16</v>
      </c>
      <c r="V176049" s="23" t="s">
        <v>17</v>
      </c>
      <c r="W176049" s="23" t="s">
        <v>16</v>
      </c>
    </row>
    <row r="176050" spans="21:23" x14ac:dyDescent="0.25">
      <c r="U176050" s="23" t="s">
        <v>7</v>
      </c>
      <c r="V176050" s="23"/>
      <c r="W176050" s="23" t="s">
        <v>8</v>
      </c>
    </row>
    <row r="176051" spans="21:23" x14ac:dyDescent="0.25">
      <c r="U176051" s="23" t="s">
        <v>16</v>
      </c>
      <c r="V176051" s="23" t="s">
        <v>17</v>
      </c>
      <c r="W176051" s="23" t="s">
        <v>16</v>
      </c>
    </row>
    <row r="176052" spans="21:23" x14ac:dyDescent="0.25">
      <c r="U176052" s="23" t="s">
        <v>7</v>
      </c>
      <c r="V176052" s="23"/>
      <c r="W176052" s="23" t="s">
        <v>8</v>
      </c>
    </row>
    <row r="176053" spans="21:23" x14ac:dyDescent="0.25">
      <c r="U176053" s="23" t="s">
        <v>16</v>
      </c>
      <c r="V176053" s="23" t="s">
        <v>17</v>
      </c>
      <c r="W176053" s="23" t="s">
        <v>16</v>
      </c>
    </row>
    <row r="176054" spans="21:23" x14ac:dyDescent="0.25">
      <c r="U176054" s="23" t="s">
        <v>7</v>
      </c>
      <c r="V176054" s="23"/>
      <c r="W176054" s="23" t="s">
        <v>8</v>
      </c>
    </row>
    <row r="176055" spans="21:23" x14ac:dyDescent="0.25">
      <c r="U176055" s="23" t="s">
        <v>16</v>
      </c>
      <c r="V176055" s="23" t="s">
        <v>17</v>
      </c>
      <c r="W176055" s="23" t="s">
        <v>16</v>
      </c>
    </row>
    <row r="176056" spans="21:23" x14ac:dyDescent="0.25">
      <c r="U176056" s="23" t="s">
        <v>7</v>
      </c>
      <c r="V176056" s="23"/>
      <c r="W176056" s="23" t="s">
        <v>8</v>
      </c>
    </row>
    <row r="176057" spans="21:23" x14ac:dyDescent="0.25">
      <c r="U176057" s="23" t="s">
        <v>16</v>
      </c>
      <c r="V176057" s="23" t="s">
        <v>17</v>
      </c>
      <c r="W176057" s="23" t="s">
        <v>16</v>
      </c>
    </row>
    <row r="176058" spans="21:23" x14ac:dyDescent="0.25">
      <c r="U176058" s="23" t="s">
        <v>7</v>
      </c>
      <c r="V176058" s="23"/>
      <c r="W176058" s="23" t="s">
        <v>8</v>
      </c>
    </row>
    <row r="176059" spans="21:23" x14ac:dyDescent="0.25">
      <c r="U176059" s="23" t="s">
        <v>16</v>
      </c>
      <c r="V176059" s="23" t="s">
        <v>17</v>
      </c>
      <c r="W176059" s="23" t="s">
        <v>16</v>
      </c>
    </row>
    <row r="176060" spans="21:23" x14ac:dyDescent="0.25">
      <c r="U176060" s="23" t="s">
        <v>7</v>
      </c>
      <c r="V176060" s="23"/>
      <c r="W176060" s="23" t="s">
        <v>8</v>
      </c>
    </row>
    <row r="176061" spans="21:23" x14ac:dyDescent="0.25">
      <c r="U176061" s="23" t="s">
        <v>16</v>
      </c>
      <c r="V176061" s="23" t="s">
        <v>17</v>
      </c>
      <c r="W176061" s="23" t="s">
        <v>16</v>
      </c>
    </row>
    <row r="176062" spans="21:23" x14ac:dyDescent="0.25">
      <c r="U176062" s="23" t="s">
        <v>7</v>
      </c>
      <c r="V176062" s="23"/>
      <c r="W176062" s="23" t="s">
        <v>8</v>
      </c>
    </row>
    <row r="176063" spans="21:23" x14ac:dyDescent="0.25">
      <c r="U176063" s="23" t="s">
        <v>16</v>
      </c>
      <c r="V176063" s="23" t="s">
        <v>17</v>
      </c>
      <c r="W176063" s="23" t="s">
        <v>16</v>
      </c>
    </row>
    <row r="176064" spans="21:23" x14ac:dyDescent="0.25">
      <c r="U176064" s="23" t="s">
        <v>7</v>
      </c>
      <c r="V176064" s="23"/>
      <c r="W176064" s="23" t="s">
        <v>8</v>
      </c>
    </row>
    <row r="176065" spans="21:23" x14ac:dyDescent="0.25">
      <c r="U176065" s="23" t="s">
        <v>16</v>
      </c>
      <c r="V176065" s="23" t="s">
        <v>17</v>
      </c>
      <c r="W176065" s="23" t="s">
        <v>16</v>
      </c>
    </row>
    <row r="176066" spans="21:23" x14ac:dyDescent="0.25">
      <c r="U176066" s="23" t="s">
        <v>7</v>
      </c>
      <c r="V176066" s="23"/>
      <c r="W176066" s="23" t="s">
        <v>8</v>
      </c>
    </row>
    <row r="176067" spans="21:23" x14ac:dyDescent="0.25">
      <c r="U176067" s="23" t="s">
        <v>16</v>
      </c>
      <c r="V176067" s="23" t="s">
        <v>17</v>
      </c>
      <c r="W176067" s="23" t="s">
        <v>16</v>
      </c>
    </row>
    <row r="176068" spans="21:23" x14ac:dyDescent="0.25">
      <c r="U176068" s="23" t="s">
        <v>7</v>
      </c>
      <c r="V176068" s="23"/>
      <c r="W176068" s="23" t="s">
        <v>8</v>
      </c>
    </row>
    <row r="176069" spans="21:23" x14ac:dyDescent="0.25">
      <c r="U176069" s="23" t="s">
        <v>16</v>
      </c>
      <c r="V176069" s="23" t="s">
        <v>17</v>
      </c>
      <c r="W176069" s="23" t="s">
        <v>16</v>
      </c>
    </row>
    <row r="176070" spans="21:23" x14ac:dyDescent="0.25">
      <c r="U176070" s="23" t="s">
        <v>7</v>
      </c>
      <c r="V176070" s="23"/>
      <c r="W176070" s="23" t="s">
        <v>8</v>
      </c>
    </row>
    <row r="176071" spans="21:23" x14ac:dyDescent="0.25">
      <c r="U176071" s="23" t="s">
        <v>16</v>
      </c>
      <c r="V176071" s="23" t="s">
        <v>17</v>
      </c>
      <c r="W176071" s="23" t="s">
        <v>16</v>
      </c>
    </row>
    <row r="176072" spans="21:23" x14ac:dyDescent="0.25">
      <c r="U176072" s="23" t="s">
        <v>7</v>
      </c>
      <c r="V176072" s="23"/>
      <c r="W176072" s="23" t="s">
        <v>8</v>
      </c>
    </row>
    <row r="176073" spans="21:23" x14ac:dyDescent="0.25">
      <c r="U176073" s="23" t="s">
        <v>16</v>
      </c>
      <c r="V176073" s="23" t="s">
        <v>17</v>
      </c>
      <c r="W176073" s="23" t="s">
        <v>16</v>
      </c>
    </row>
    <row r="176074" spans="21:23" x14ac:dyDescent="0.25">
      <c r="U176074" s="23" t="s">
        <v>7</v>
      </c>
      <c r="V176074" s="23"/>
      <c r="W176074" s="23" t="s">
        <v>8</v>
      </c>
    </row>
    <row r="176075" spans="21:23" x14ac:dyDescent="0.25">
      <c r="U176075" s="23" t="s">
        <v>16</v>
      </c>
      <c r="V176075" s="23" t="s">
        <v>17</v>
      </c>
      <c r="W176075" s="23" t="s">
        <v>16</v>
      </c>
    </row>
    <row r="176076" spans="21:23" x14ac:dyDescent="0.25">
      <c r="U176076" s="23" t="s">
        <v>7</v>
      </c>
      <c r="V176076" s="23"/>
      <c r="W176076" s="23" t="s">
        <v>8</v>
      </c>
    </row>
    <row r="176077" spans="21:23" x14ac:dyDescent="0.25">
      <c r="U176077" s="23" t="s">
        <v>16</v>
      </c>
      <c r="V176077" s="23" t="s">
        <v>17</v>
      </c>
      <c r="W176077" s="23" t="s">
        <v>16</v>
      </c>
    </row>
    <row r="176078" spans="21:23" x14ac:dyDescent="0.25">
      <c r="U176078" s="23" t="s">
        <v>7</v>
      </c>
      <c r="V176078" s="23"/>
      <c r="W176078" s="23" t="s">
        <v>8</v>
      </c>
    </row>
    <row r="176079" spans="21:23" x14ac:dyDescent="0.25">
      <c r="U176079" s="23" t="s">
        <v>16</v>
      </c>
      <c r="V176079" s="23" t="s">
        <v>17</v>
      </c>
      <c r="W176079" s="23" t="s">
        <v>16</v>
      </c>
    </row>
    <row r="176080" spans="21:23" x14ac:dyDescent="0.25">
      <c r="U176080" s="23" t="s">
        <v>7</v>
      </c>
      <c r="V176080" s="23"/>
      <c r="W176080" s="23" t="s">
        <v>8</v>
      </c>
    </row>
    <row r="176081" spans="21:23" x14ac:dyDescent="0.25">
      <c r="U176081" s="23" t="s">
        <v>16</v>
      </c>
      <c r="V176081" s="23" t="s">
        <v>17</v>
      </c>
      <c r="W176081" s="23" t="s">
        <v>16</v>
      </c>
    </row>
    <row r="176082" spans="21:23" x14ac:dyDescent="0.25">
      <c r="U176082" s="23" t="s">
        <v>7</v>
      </c>
      <c r="V176082" s="23"/>
      <c r="W176082" s="23" t="s">
        <v>8</v>
      </c>
    </row>
    <row r="176083" spans="21:23" x14ac:dyDescent="0.25">
      <c r="U176083" s="23" t="s">
        <v>16</v>
      </c>
      <c r="V176083" s="23" t="s">
        <v>17</v>
      </c>
      <c r="W176083" s="23" t="s">
        <v>16</v>
      </c>
    </row>
    <row r="176084" spans="21:23" x14ac:dyDescent="0.25">
      <c r="U176084" s="23" t="s">
        <v>7</v>
      </c>
      <c r="V176084" s="23"/>
      <c r="W176084" s="23" t="s">
        <v>8</v>
      </c>
    </row>
    <row r="176085" spans="21:23" x14ac:dyDescent="0.25">
      <c r="U176085" s="23" t="s">
        <v>16</v>
      </c>
      <c r="V176085" s="23" t="s">
        <v>17</v>
      </c>
      <c r="W176085" s="23" t="s">
        <v>16</v>
      </c>
    </row>
    <row r="176086" spans="21:23" x14ac:dyDescent="0.25">
      <c r="U176086" s="23" t="s">
        <v>7</v>
      </c>
      <c r="V176086" s="23"/>
      <c r="W176086" s="23" t="s">
        <v>8</v>
      </c>
    </row>
    <row r="176087" spans="21:23" x14ac:dyDescent="0.25">
      <c r="U176087" s="23" t="s">
        <v>16</v>
      </c>
      <c r="V176087" s="23" t="s">
        <v>17</v>
      </c>
      <c r="W176087" s="23" t="s">
        <v>16</v>
      </c>
    </row>
    <row r="176088" spans="21:23" x14ac:dyDescent="0.25">
      <c r="U176088" s="23" t="s">
        <v>7</v>
      </c>
      <c r="V176088" s="23"/>
      <c r="W176088" s="23" t="s">
        <v>8</v>
      </c>
    </row>
    <row r="176089" spans="21:23" x14ac:dyDescent="0.25">
      <c r="U176089" s="23" t="s">
        <v>16</v>
      </c>
      <c r="V176089" s="23" t="s">
        <v>17</v>
      </c>
      <c r="W176089" s="23" t="s">
        <v>16</v>
      </c>
    </row>
    <row r="176090" spans="21:23" x14ac:dyDescent="0.25">
      <c r="U176090" s="23" t="s">
        <v>7</v>
      </c>
      <c r="V176090" s="23"/>
      <c r="W176090" s="23" t="s">
        <v>8</v>
      </c>
    </row>
    <row r="176091" spans="21:23" x14ac:dyDescent="0.25">
      <c r="U176091" s="23" t="s">
        <v>16</v>
      </c>
      <c r="V176091" s="23" t="s">
        <v>17</v>
      </c>
      <c r="W176091" s="23" t="s">
        <v>16</v>
      </c>
    </row>
    <row r="176092" spans="21:23" x14ac:dyDescent="0.25">
      <c r="U176092" s="23" t="s">
        <v>7</v>
      </c>
      <c r="V176092" s="23"/>
      <c r="W176092" s="23" t="s">
        <v>8</v>
      </c>
    </row>
    <row r="176093" spans="21:23" x14ac:dyDescent="0.25">
      <c r="U176093" s="23" t="s">
        <v>16</v>
      </c>
      <c r="V176093" s="23" t="s">
        <v>17</v>
      </c>
      <c r="W176093" s="23" t="s">
        <v>16</v>
      </c>
    </row>
    <row r="176094" spans="21:23" x14ac:dyDescent="0.25">
      <c r="U176094" s="23" t="s">
        <v>7</v>
      </c>
      <c r="V176094" s="23"/>
      <c r="W176094" s="23" t="s">
        <v>8</v>
      </c>
    </row>
    <row r="176095" spans="21:23" x14ac:dyDescent="0.25">
      <c r="U176095" s="23" t="s">
        <v>16</v>
      </c>
      <c r="V176095" s="23" t="s">
        <v>17</v>
      </c>
      <c r="W176095" s="23" t="s">
        <v>16</v>
      </c>
    </row>
    <row r="176096" spans="21:23" x14ac:dyDescent="0.25">
      <c r="U176096" s="23" t="s">
        <v>7</v>
      </c>
      <c r="V176096" s="23"/>
      <c r="W176096" s="23" t="s">
        <v>8</v>
      </c>
    </row>
    <row r="176097" spans="21:23" x14ac:dyDescent="0.25">
      <c r="U176097" s="23" t="s">
        <v>16</v>
      </c>
      <c r="V176097" s="23" t="s">
        <v>17</v>
      </c>
      <c r="W176097" s="23" t="s">
        <v>16</v>
      </c>
    </row>
    <row r="176098" spans="21:23" x14ac:dyDescent="0.25">
      <c r="U176098" s="23" t="s">
        <v>7</v>
      </c>
      <c r="V176098" s="23"/>
      <c r="W176098" s="23" t="s">
        <v>8</v>
      </c>
    </row>
    <row r="176099" spans="21:23" x14ac:dyDescent="0.25">
      <c r="U176099" s="23" t="s">
        <v>16</v>
      </c>
      <c r="V176099" s="23" t="s">
        <v>17</v>
      </c>
      <c r="W176099" s="23" t="s">
        <v>16</v>
      </c>
    </row>
    <row r="176100" spans="21:23" x14ac:dyDescent="0.25">
      <c r="U176100" s="23" t="s">
        <v>7</v>
      </c>
      <c r="V176100" s="23"/>
      <c r="W176100" s="23" t="s">
        <v>8</v>
      </c>
    </row>
    <row r="176101" spans="21:23" x14ac:dyDescent="0.25">
      <c r="U176101" s="23" t="s">
        <v>16</v>
      </c>
      <c r="V176101" s="23" t="s">
        <v>17</v>
      </c>
      <c r="W176101" s="23" t="s">
        <v>16</v>
      </c>
    </row>
    <row r="176102" spans="21:23" x14ac:dyDescent="0.25">
      <c r="U176102" s="23" t="s">
        <v>7</v>
      </c>
      <c r="V176102" s="23"/>
      <c r="W176102" s="23" t="s">
        <v>8</v>
      </c>
    </row>
    <row r="176103" spans="21:23" x14ac:dyDescent="0.25">
      <c r="U176103" s="23" t="s">
        <v>16</v>
      </c>
      <c r="V176103" s="23" t="s">
        <v>17</v>
      </c>
      <c r="W176103" s="23" t="s">
        <v>16</v>
      </c>
    </row>
    <row r="176104" spans="21:23" x14ac:dyDescent="0.25">
      <c r="U176104" s="23" t="s">
        <v>7</v>
      </c>
      <c r="V176104" s="23"/>
      <c r="W176104" s="23" t="s">
        <v>8</v>
      </c>
    </row>
    <row r="176105" spans="21:23" x14ac:dyDescent="0.25">
      <c r="U176105" s="23" t="s">
        <v>16</v>
      </c>
      <c r="V176105" s="23" t="s">
        <v>17</v>
      </c>
      <c r="W176105" s="23" t="s">
        <v>16</v>
      </c>
    </row>
    <row r="176106" spans="21:23" x14ac:dyDescent="0.25">
      <c r="U176106" s="23" t="s">
        <v>7</v>
      </c>
      <c r="V176106" s="23"/>
      <c r="W176106" s="23" t="s">
        <v>8</v>
      </c>
    </row>
    <row r="176107" spans="21:23" x14ac:dyDescent="0.25">
      <c r="U176107" s="23" t="s">
        <v>16</v>
      </c>
      <c r="V176107" s="23" t="s">
        <v>17</v>
      </c>
      <c r="W176107" s="23" t="s">
        <v>16</v>
      </c>
    </row>
    <row r="176108" spans="21:23" x14ac:dyDescent="0.25">
      <c r="U176108" s="23" t="s">
        <v>7</v>
      </c>
      <c r="V176108" s="23"/>
      <c r="W176108" s="23" t="s">
        <v>8</v>
      </c>
    </row>
    <row r="176109" spans="21:23" x14ac:dyDescent="0.25">
      <c r="U176109" s="23" t="s">
        <v>16</v>
      </c>
      <c r="V176109" s="23" t="s">
        <v>17</v>
      </c>
      <c r="W176109" s="23" t="s">
        <v>16</v>
      </c>
    </row>
    <row r="176110" spans="21:23" x14ac:dyDescent="0.25">
      <c r="U176110" s="23" t="s">
        <v>7</v>
      </c>
      <c r="V176110" s="23"/>
      <c r="W176110" s="23" t="s">
        <v>8</v>
      </c>
    </row>
    <row r="176111" spans="21:23" x14ac:dyDescent="0.25">
      <c r="U176111" s="23" t="s">
        <v>16</v>
      </c>
      <c r="V176111" s="23" t="s">
        <v>17</v>
      </c>
      <c r="W176111" s="23" t="s">
        <v>16</v>
      </c>
    </row>
    <row r="176112" spans="21:23" x14ac:dyDescent="0.25">
      <c r="U176112" s="23" t="s">
        <v>7</v>
      </c>
      <c r="V176112" s="23"/>
      <c r="W176112" s="23" t="s">
        <v>8</v>
      </c>
    </row>
    <row r="176113" spans="21:23" x14ac:dyDescent="0.25">
      <c r="U176113" s="23" t="s">
        <v>16</v>
      </c>
      <c r="V176113" s="23" t="s">
        <v>17</v>
      </c>
      <c r="W176113" s="23" t="s">
        <v>16</v>
      </c>
    </row>
    <row r="176114" spans="21:23" x14ac:dyDescent="0.25">
      <c r="U176114" s="23" t="s">
        <v>7</v>
      </c>
      <c r="V176114" s="23"/>
      <c r="W176114" s="23" t="s">
        <v>8</v>
      </c>
    </row>
    <row r="176115" spans="21:23" x14ac:dyDescent="0.25">
      <c r="U176115" s="23" t="s">
        <v>16</v>
      </c>
      <c r="V176115" s="23" t="s">
        <v>17</v>
      </c>
      <c r="W176115" s="23" t="s">
        <v>16</v>
      </c>
    </row>
    <row r="176116" spans="21:23" x14ac:dyDescent="0.25">
      <c r="U176116" s="23" t="s">
        <v>7</v>
      </c>
      <c r="V176116" s="23"/>
      <c r="W176116" s="23" t="s">
        <v>8</v>
      </c>
    </row>
    <row r="176117" spans="21:23" x14ac:dyDescent="0.25">
      <c r="U176117" s="23" t="s">
        <v>16</v>
      </c>
      <c r="V176117" s="23" t="s">
        <v>17</v>
      </c>
      <c r="W176117" s="23" t="s">
        <v>16</v>
      </c>
    </row>
    <row r="176118" spans="21:23" x14ac:dyDescent="0.25">
      <c r="U176118" s="23" t="s">
        <v>7</v>
      </c>
      <c r="V176118" s="23"/>
      <c r="W176118" s="23" t="s">
        <v>8</v>
      </c>
    </row>
    <row r="176119" spans="21:23" x14ac:dyDescent="0.25">
      <c r="U176119" s="23" t="s">
        <v>16</v>
      </c>
      <c r="V176119" s="23" t="s">
        <v>17</v>
      </c>
      <c r="W176119" s="23" t="s">
        <v>16</v>
      </c>
    </row>
    <row r="176120" spans="21:23" x14ac:dyDescent="0.25">
      <c r="U176120" s="23" t="s">
        <v>7</v>
      </c>
      <c r="V176120" s="23"/>
      <c r="W176120" s="23" t="s">
        <v>8</v>
      </c>
    </row>
    <row r="176121" spans="21:23" x14ac:dyDescent="0.25">
      <c r="U176121" s="23" t="s">
        <v>16</v>
      </c>
      <c r="V176121" s="23" t="s">
        <v>17</v>
      </c>
      <c r="W176121" s="23" t="s">
        <v>16</v>
      </c>
    </row>
    <row r="176122" spans="21:23" x14ac:dyDescent="0.25">
      <c r="U176122" s="23" t="s">
        <v>7</v>
      </c>
      <c r="V176122" s="23"/>
      <c r="W176122" s="23" t="s">
        <v>8</v>
      </c>
    </row>
    <row r="176123" spans="21:23" x14ac:dyDescent="0.25">
      <c r="U176123" s="23" t="s">
        <v>16</v>
      </c>
      <c r="V176123" s="23" t="s">
        <v>17</v>
      </c>
      <c r="W176123" s="23" t="s">
        <v>16</v>
      </c>
    </row>
    <row r="176124" spans="21:23" x14ac:dyDescent="0.25">
      <c r="U176124" s="23" t="s">
        <v>7</v>
      </c>
      <c r="V176124" s="23"/>
      <c r="W176124" s="23" t="s">
        <v>8</v>
      </c>
    </row>
    <row r="176125" spans="21:23" x14ac:dyDescent="0.25">
      <c r="U176125" s="23" t="s">
        <v>16</v>
      </c>
      <c r="V176125" s="23" t="s">
        <v>17</v>
      </c>
      <c r="W176125" s="23" t="s">
        <v>16</v>
      </c>
    </row>
    <row r="176126" spans="21:23" x14ac:dyDescent="0.25">
      <c r="U176126" s="23" t="s">
        <v>7</v>
      </c>
      <c r="V176126" s="23"/>
      <c r="W176126" s="23" t="s">
        <v>8</v>
      </c>
    </row>
    <row r="176127" spans="21:23" x14ac:dyDescent="0.25">
      <c r="U176127" s="23" t="s">
        <v>16</v>
      </c>
      <c r="V176127" s="23" t="s">
        <v>17</v>
      </c>
      <c r="W176127" s="23" t="s">
        <v>16</v>
      </c>
    </row>
    <row r="176128" spans="21:23" x14ac:dyDescent="0.25">
      <c r="U176128" s="23" t="s">
        <v>7</v>
      </c>
      <c r="V176128" s="23"/>
      <c r="W176128" s="23" t="s">
        <v>8</v>
      </c>
    </row>
    <row r="176129" spans="21:23" x14ac:dyDescent="0.25">
      <c r="U176129" s="23" t="s">
        <v>16</v>
      </c>
      <c r="V176129" s="23" t="s">
        <v>17</v>
      </c>
      <c r="W176129" s="23" t="s">
        <v>16</v>
      </c>
    </row>
    <row r="176130" spans="21:23" x14ac:dyDescent="0.25">
      <c r="U176130" s="23" t="s">
        <v>7</v>
      </c>
      <c r="V176130" s="23"/>
      <c r="W176130" s="23" t="s">
        <v>8</v>
      </c>
    </row>
    <row r="176131" spans="21:23" x14ac:dyDescent="0.25">
      <c r="U176131" s="23" t="s">
        <v>16</v>
      </c>
      <c r="V176131" s="23" t="s">
        <v>17</v>
      </c>
      <c r="W176131" s="23" t="s">
        <v>16</v>
      </c>
    </row>
    <row r="176132" spans="21:23" x14ac:dyDescent="0.25">
      <c r="U176132" s="23" t="s">
        <v>7</v>
      </c>
      <c r="V176132" s="23"/>
      <c r="W176132" s="23" t="s">
        <v>8</v>
      </c>
    </row>
    <row r="176133" spans="21:23" x14ac:dyDescent="0.25">
      <c r="U176133" s="23" t="s">
        <v>16</v>
      </c>
      <c r="V176133" s="23" t="s">
        <v>17</v>
      </c>
      <c r="W176133" s="23" t="s">
        <v>16</v>
      </c>
    </row>
    <row r="176134" spans="21:23" x14ac:dyDescent="0.25">
      <c r="U176134" s="23" t="s">
        <v>7</v>
      </c>
      <c r="V176134" s="23"/>
      <c r="W176134" s="23" t="s">
        <v>8</v>
      </c>
    </row>
    <row r="176135" spans="21:23" x14ac:dyDescent="0.25">
      <c r="U176135" s="23" t="s">
        <v>16</v>
      </c>
      <c r="V176135" s="23" t="s">
        <v>17</v>
      </c>
      <c r="W176135" s="23" t="s">
        <v>16</v>
      </c>
    </row>
    <row r="176136" spans="21:23" x14ac:dyDescent="0.25">
      <c r="U176136" s="23" t="s">
        <v>7</v>
      </c>
      <c r="V176136" s="23"/>
      <c r="W176136" s="23" t="s">
        <v>8</v>
      </c>
    </row>
    <row r="176137" spans="21:23" x14ac:dyDescent="0.25">
      <c r="U176137" s="23" t="s">
        <v>16</v>
      </c>
      <c r="V176137" s="23" t="s">
        <v>17</v>
      </c>
      <c r="W176137" s="23" t="s">
        <v>16</v>
      </c>
    </row>
    <row r="176138" spans="21:23" x14ac:dyDescent="0.25">
      <c r="U176138" s="23" t="s">
        <v>7</v>
      </c>
      <c r="V176138" s="23"/>
      <c r="W176138" s="23" t="s">
        <v>8</v>
      </c>
    </row>
    <row r="176139" spans="21:23" x14ac:dyDescent="0.25">
      <c r="U176139" s="23" t="s">
        <v>16</v>
      </c>
      <c r="V176139" s="23" t="s">
        <v>17</v>
      </c>
      <c r="W176139" s="23" t="s">
        <v>16</v>
      </c>
    </row>
    <row r="176140" spans="21:23" x14ac:dyDescent="0.25">
      <c r="U176140" s="23" t="s">
        <v>7</v>
      </c>
      <c r="V176140" s="23"/>
      <c r="W176140" s="23" t="s">
        <v>8</v>
      </c>
    </row>
    <row r="176141" spans="21:23" x14ac:dyDescent="0.25">
      <c r="U176141" s="23" t="s">
        <v>16</v>
      </c>
      <c r="V176141" s="23" t="s">
        <v>17</v>
      </c>
      <c r="W176141" s="23" t="s">
        <v>16</v>
      </c>
    </row>
    <row r="176142" spans="21:23" x14ac:dyDescent="0.25">
      <c r="U176142" s="23" t="s">
        <v>7</v>
      </c>
      <c r="V176142" s="23"/>
      <c r="W176142" s="23" t="s">
        <v>8</v>
      </c>
    </row>
    <row r="176143" spans="21:23" x14ac:dyDescent="0.25">
      <c r="U176143" s="23" t="s">
        <v>16</v>
      </c>
      <c r="V176143" s="23" t="s">
        <v>17</v>
      </c>
      <c r="W176143" s="23" t="s">
        <v>16</v>
      </c>
    </row>
    <row r="176144" spans="21:23" x14ac:dyDescent="0.25">
      <c r="U176144" s="23" t="s">
        <v>7</v>
      </c>
      <c r="V176144" s="23"/>
      <c r="W176144" s="23" t="s">
        <v>8</v>
      </c>
    </row>
    <row r="176145" spans="21:23" x14ac:dyDescent="0.25">
      <c r="U176145" s="23" t="s">
        <v>16</v>
      </c>
      <c r="V176145" s="23" t="s">
        <v>17</v>
      </c>
      <c r="W176145" s="23" t="s">
        <v>16</v>
      </c>
    </row>
    <row r="176146" spans="21:23" x14ac:dyDescent="0.25">
      <c r="U176146" s="23" t="s">
        <v>7</v>
      </c>
      <c r="V176146" s="23"/>
      <c r="W176146" s="23" t="s">
        <v>8</v>
      </c>
    </row>
    <row r="176147" spans="21:23" x14ac:dyDescent="0.25">
      <c r="U176147" s="23" t="s">
        <v>16</v>
      </c>
      <c r="V176147" s="23" t="s">
        <v>17</v>
      </c>
      <c r="W176147" s="23" t="s">
        <v>16</v>
      </c>
    </row>
    <row r="176148" spans="21:23" x14ac:dyDescent="0.25">
      <c r="U176148" s="23" t="s">
        <v>7</v>
      </c>
      <c r="V176148" s="23"/>
      <c r="W176148" s="23" t="s">
        <v>8</v>
      </c>
    </row>
    <row r="176149" spans="21:23" x14ac:dyDescent="0.25">
      <c r="U176149" s="23" t="s">
        <v>16</v>
      </c>
      <c r="V176149" s="23" t="s">
        <v>17</v>
      </c>
      <c r="W176149" s="23" t="s">
        <v>16</v>
      </c>
    </row>
    <row r="176150" spans="21:23" x14ac:dyDescent="0.25">
      <c r="U176150" s="23" t="s">
        <v>7</v>
      </c>
      <c r="V176150" s="23"/>
      <c r="W176150" s="23" t="s">
        <v>8</v>
      </c>
    </row>
    <row r="176151" spans="21:23" x14ac:dyDescent="0.25">
      <c r="U176151" s="23" t="s">
        <v>16</v>
      </c>
      <c r="V176151" s="23" t="s">
        <v>17</v>
      </c>
      <c r="W176151" s="23" t="s">
        <v>16</v>
      </c>
    </row>
    <row r="176152" spans="21:23" x14ac:dyDescent="0.25">
      <c r="U176152" s="23" t="s">
        <v>7</v>
      </c>
      <c r="V176152" s="23"/>
      <c r="W176152" s="23" t="s">
        <v>8</v>
      </c>
    </row>
    <row r="176153" spans="21:23" x14ac:dyDescent="0.25">
      <c r="U176153" s="23" t="s">
        <v>16</v>
      </c>
      <c r="V176153" s="23" t="s">
        <v>17</v>
      </c>
      <c r="W176153" s="23" t="s">
        <v>16</v>
      </c>
    </row>
    <row r="176154" spans="21:23" x14ac:dyDescent="0.25">
      <c r="U176154" s="23" t="s">
        <v>7</v>
      </c>
      <c r="V176154" s="23"/>
      <c r="W176154" s="23" t="s">
        <v>8</v>
      </c>
    </row>
    <row r="176155" spans="21:23" x14ac:dyDescent="0.25">
      <c r="U176155" s="23" t="s">
        <v>16</v>
      </c>
      <c r="V176155" s="23" t="s">
        <v>17</v>
      </c>
      <c r="W176155" s="23" t="s">
        <v>16</v>
      </c>
    </row>
    <row r="176156" spans="21:23" x14ac:dyDescent="0.25">
      <c r="U176156" s="23" t="s">
        <v>7</v>
      </c>
      <c r="V176156" s="23"/>
      <c r="W176156" s="23" t="s">
        <v>8</v>
      </c>
    </row>
    <row r="176157" spans="21:23" x14ac:dyDescent="0.25">
      <c r="U176157" s="23" t="s">
        <v>16</v>
      </c>
      <c r="V176157" s="23" t="s">
        <v>17</v>
      </c>
      <c r="W176157" s="23" t="s">
        <v>16</v>
      </c>
    </row>
    <row r="176158" spans="21:23" x14ac:dyDescent="0.25">
      <c r="U176158" s="23" t="s">
        <v>7</v>
      </c>
      <c r="V176158" s="23"/>
      <c r="W176158" s="23" t="s">
        <v>8</v>
      </c>
    </row>
    <row r="176159" spans="21:23" x14ac:dyDescent="0.25">
      <c r="U176159" s="23" t="s">
        <v>16</v>
      </c>
      <c r="V176159" s="23" t="s">
        <v>17</v>
      </c>
      <c r="W176159" s="23" t="s">
        <v>16</v>
      </c>
    </row>
    <row r="176160" spans="21:23" x14ac:dyDescent="0.25">
      <c r="U176160" s="23" t="s">
        <v>7</v>
      </c>
      <c r="V176160" s="23"/>
      <c r="W176160" s="23" t="s">
        <v>8</v>
      </c>
    </row>
    <row r="176161" spans="21:23" x14ac:dyDescent="0.25">
      <c r="U176161" s="23" t="s">
        <v>16</v>
      </c>
      <c r="V176161" s="23" t="s">
        <v>17</v>
      </c>
      <c r="W176161" s="23" t="s">
        <v>16</v>
      </c>
    </row>
    <row r="176162" spans="21:23" x14ac:dyDescent="0.25">
      <c r="U176162" s="23" t="s">
        <v>7</v>
      </c>
      <c r="V176162" s="23"/>
      <c r="W176162" s="23" t="s">
        <v>8</v>
      </c>
    </row>
    <row r="176163" spans="21:23" x14ac:dyDescent="0.25">
      <c r="U176163" s="23" t="s">
        <v>16</v>
      </c>
      <c r="V176163" s="23" t="s">
        <v>17</v>
      </c>
      <c r="W176163" s="23" t="s">
        <v>16</v>
      </c>
    </row>
    <row r="176164" spans="21:23" x14ac:dyDescent="0.25">
      <c r="U176164" s="23" t="s">
        <v>7</v>
      </c>
      <c r="V176164" s="23"/>
      <c r="W176164" s="23" t="s">
        <v>8</v>
      </c>
    </row>
    <row r="176165" spans="21:23" x14ac:dyDescent="0.25">
      <c r="U176165" s="23" t="s">
        <v>16</v>
      </c>
      <c r="V176165" s="23" t="s">
        <v>17</v>
      </c>
      <c r="W176165" s="23" t="s">
        <v>16</v>
      </c>
    </row>
    <row r="176166" spans="21:23" x14ac:dyDescent="0.25">
      <c r="U176166" s="23" t="s">
        <v>7</v>
      </c>
      <c r="V176166" s="23"/>
      <c r="W176166" s="23" t="s">
        <v>8</v>
      </c>
    </row>
    <row r="176167" spans="21:23" x14ac:dyDescent="0.25">
      <c r="U176167" s="23" t="s">
        <v>16</v>
      </c>
      <c r="V176167" s="23" t="s">
        <v>17</v>
      </c>
      <c r="W176167" s="23" t="s">
        <v>16</v>
      </c>
    </row>
    <row r="176168" spans="21:23" x14ac:dyDescent="0.25">
      <c r="U176168" s="23" t="s">
        <v>7</v>
      </c>
      <c r="V176168" s="23"/>
      <c r="W176168" s="23" t="s">
        <v>8</v>
      </c>
    </row>
    <row r="176169" spans="21:23" x14ac:dyDescent="0.25">
      <c r="U176169" s="23" t="s">
        <v>16</v>
      </c>
      <c r="V176169" s="23" t="s">
        <v>17</v>
      </c>
      <c r="W176169" s="23" t="s">
        <v>16</v>
      </c>
    </row>
    <row r="176170" spans="21:23" x14ac:dyDescent="0.25">
      <c r="U176170" s="23" t="s">
        <v>7</v>
      </c>
      <c r="V176170" s="23"/>
      <c r="W176170" s="23" t="s">
        <v>8</v>
      </c>
    </row>
    <row r="176171" spans="21:23" x14ac:dyDescent="0.25">
      <c r="U176171" s="23" t="s">
        <v>16</v>
      </c>
      <c r="V176171" s="23" t="s">
        <v>17</v>
      </c>
      <c r="W176171" s="23" t="s">
        <v>16</v>
      </c>
    </row>
    <row r="176172" spans="21:23" x14ac:dyDescent="0.25">
      <c r="U176172" s="23" t="s">
        <v>7</v>
      </c>
      <c r="V176172" s="23"/>
      <c r="W176172" s="23" t="s">
        <v>8</v>
      </c>
    </row>
    <row r="176173" spans="21:23" x14ac:dyDescent="0.25">
      <c r="U176173" s="23" t="s">
        <v>16</v>
      </c>
      <c r="V176173" s="23" t="s">
        <v>17</v>
      </c>
      <c r="W176173" s="23" t="s">
        <v>16</v>
      </c>
    </row>
    <row r="176174" spans="21:23" x14ac:dyDescent="0.25">
      <c r="U176174" s="23" t="s">
        <v>7</v>
      </c>
      <c r="V176174" s="23"/>
      <c r="W176174" s="23" t="s">
        <v>8</v>
      </c>
    </row>
    <row r="176175" spans="21:23" x14ac:dyDescent="0.25">
      <c r="U176175" s="23" t="s">
        <v>16</v>
      </c>
      <c r="V176175" s="23" t="s">
        <v>17</v>
      </c>
      <c r="W176175" s="23" t="s">
        <v>16</v>
      </c>
    </row>
    <row r="176176" spans="21:23" x14ac:dyDescent="0.25">
      <c r="U176176" s="23" t="s">
        <v>7</v>
      </c>
      <c r="V176176" s="23"/>
      <c r="W176176" s="23" t="s">
        <v>8</v>
      </c>
    </row>
    <row r="176177" spans="21:23" x14ac:dyDescent="0.25">
      <c r="U176177" s="23" t="s">
        <v>16</v>
      </c>
      <c r="V176177" s="23" t="s">
        <v>17</v>
      </c>
      <c r="W176177" s="23" t="s">
        <v>16</v>
      </c>
    </row>
    <row r="176178" spans="21:23" x14ac:dyDescent="0.25">
      <c r="U176178" s="23" t="s">
        <v>7</v>
      </c>
      <c r="V176178" s="23"/>
      <c r="W176178" s="23" t="s">
        <v>8</v>
      </c>
    </row>
    <row r="176179" spans="21:23" x14ac:dyDescent="0.25">
      <c r="U176179" s="23" t="s">
        <v>16</v>
      </c>
      <c r="V176179" s="23" t="s">
        <v>17</v>
      </c>
      <c r="W176179" s="23" t="s">
        <v>16</v>
      </c>
    </row>
    <row r="176180" spans="21:23" x14ac:dyDescent="0.25">
      <c r="U176180" s="23" t="s">
        <v>7</v>
      </c>
      <c r="V176180" s="23"/>
      <c r="W176180" s="23" t="s">
        <v>8</v>
      </c>
    </row>
    <row r="176181" spans="21:23" x14ac:dyDescent="0.25">
      <c r="U176181" s="23" t="s">
        <v>16</v>
      </c>
      <c r="V176181" s="23" t="s">
        <v>17</v>
      </c>
      <c r="W176181" s="23" t="s">
        <v>16</v>
      </c>
    </row>
    <row r="176182" spans="21:23" x14ac:dyDescent="0.25">
      <c r="U176182" s="23" t="s">
        <v>7</v>
      </c>
      <c r="V176182" s="23"/>
      <c r="W176182" s="23" t="s">
        <v>8</v>
      </c>
    </row>
    <row r="176183" spans="21:23" x14ac:dyDescent="0.25">
      <c r="U176183" s="23" t="s">
        <v>16</v>
      </c>
      <c r="V176183" s="23" t="s">
        <v>17</v>
      </c>
      <c r="W176183" s="23" t="s">
        <v>16</v>
      </c>
    </row>
    <row r="176184" spans="21:23" x14ac:dyDescent="0.25">
      <c r="U176184" s="23" t="s">
        <v>7</v>
      </c>
      <c r="V176184" s="23"/>
      <c r="W176184" s="23" t="s">
        <v>8</v>
      </c>
    </row>
    <row r="176185" spans="21:23" x14ac:dyDescent="0.25">
      <c r="U176185" s="23" t="s">
        <v>16</v>
      </c>
      <c r="V176185" s="23" t="s">
        <v>17</v>
      </c>
      <c r="W176185" s="23" t="s">
        <v>16</v>
      </c>
    </row>
    <row r="176186" spans="21:23" x14ac:dyDescent="0.25">
      <c r="U176186" s="23" t="s">
        <v>7</v>
      </c>
      <c r="V176186" s="23"/>
      <c r="W176186" s="23" t="s">
        <v>8</v>
      </c>
    </row>
    <row r="176187" spans="21:23" x14ac:dyDescent="0.25">
      <c r="U176187" s="23" t="s">
        <v>16</v>
      </c>
      <c r="V176187" s="23" t="s">
        <v>17</v>
      </c>
      <c r="W176187" s="23" t="s">
        <v>16</v>
      </c>
    </row>
    <row r="176188" spans="21:23" x14ac:dyDescent="0.25">
      <c r="U176188" s="23" t="s">
        <v>7</v>
      </c>
      <c r="V176188" s="23"/>
      <c r="W176188" s="23" t="s">
        <v>8</v>
      </c>
    </row>
    <row r="176189" spans="21:23" x14ac:dyDescent="0.25">
      <c r="U176189" s="23" t="s">
        <v>16</v>
      </c>
      <c r="V176189" s="23" t="s">
        <v>17</v>
      </c>
      <c r="W176189" s="23" t="s">
        <v>16</v>
      </c>
    </row>
    <row r="176190" spans="21:23" x14ac:dyDescent="0.25">
      <c r="U176190" s="23" t="s">
        <v>7</v>
      </c>
      <c r="V176190" s="23"/>
      <c r="W176190" s="23" t="s">
        <v>8</v>
      </c>
    </row>
    <row r="176191" spans="21:23" x14ac:dyDescent="0.25">
      <c r="U176191" s="23" t="s">
        <v>16</v>
      </c>
      <c r="V176191" s="23" t="s">
        <v>17</v>
      </c>
      <c r="W176191" s="23" t="s">
        <v>16</v>
      </c>
    </row>
    <row r="176192" spans="21:23" x14ac:dyDescent="0.25">
      <c r="U176192" s="23" t="s">
        <v>7</v>
      </c>
      <c r="V176192" s="23"/>
      <c r="W176192" s="23" t="s">
        <v>8</v>
      </c>
    </row>
    <row r="176193" spans="21:23" x14ac:dyDescent="0.25">
      <c r="U176193" s="23" t="s">
        <v>16</v>
      </c>
      <c r="V176193" s="23" t="s">
        <v>17</v>
      </c>
      <c r="W176193" s="23" t="s">
        <v>16</v>
      </c>
    </row>
    <row r="176194" spans="21:23" x14ac:dyDescent="0.25">
      <c r="U176194" s="23" t="s">
        <v>7</v>
      </c>
      <c r="V176194" s="23"/>
      <c r="W176194" s="23" t="s">
        <v>8</v>
      </c>
    </row>
    <row r="176195" spans="21:23" x14ac:dyDescent="0.25">
      <c r="U176195" s="23" t="s">
        <v>16</v>
      </c>
      <c r="V176195" s="23" t="s">
        <v>17</v>
      </c>
      <c r="W176195" s="23" t="s">
        <v>16</v>
      </c>
    </row>
    <row r="176196" spans="21:23" x14ac:dyDescent="0.25">
      <c r="U176196" s="23" t="s">
        <v>7</v>
      </c>
      <c r="V176196" s="23"/>
      <c r="W176196" s="23" t="s">
        <v>8</v>
      </c>
    </row>
    <row r="176197" spans="21:23" x14ac:dyDescent="0.25">
      <c r="U176197" s="23" t="s">
        <v>16</v>
      </c>
      <c r="V176197" s="23" t="s">
        <v>17</v>
      </c>
      <c r="W176197" s="23" t="s">
        <v>16</v>
      </c>
    </row>
    <row r="176198" spans="21:23" x14ac:dyDescent="0.25">
      <c r="U176198" s="23" t="s">
        <v>7</v>
      </c>
      <c r="V176198" s="23"/>
      <c r="W176198" s="23" t="s">
        <v>8</v>
      </c>
    </row>
    <row r="176199" spans="21:23" x14ac:dyDescent="0.25">
      <c r="U176199" s="23" t="s">
        <v>16</v>
      </c>
      <c r="V176199" s="23" t="s">
        <v>17</v>
      </c>
      <c r="W176199" s="23" t="s">
        <v>16</v>
      </c>
    </row>
    <row r="176200" spans="21:23" x14ac:dyDescent="0.25">
      <c r="U176200" s="23" t="s">
        <v>7</v>
      </c>
      <c r="V176200" s="23"/>
      <c r="W176200" s="23" t="s">
        <v>8</v>
      </c>
    </row>
    <row r="176201" spans="21:23" x14ac:dyDescent="0.25">
      <c r="U176201" s="23" t="s">
        <v>16</v>
      </c>
      <c r="V176201" s="23" t="s">
        <v>17</v>
      </c>
      <c r="W176201" s="23" t="s">
        <v>16</v>
      </c>
    </row>
    <row r="176202" spans="21:23" x14ac:dyDescent="0.25">
      <c r="U176202" s="23" t="s">
        <v>7</v>
      </c>
      <c r="V176202" s="23"/>
      <c r="W176202" s="23" t="s">
        <v>8</v>
      </c>
    </row>
    <row r="176203" spans="21:23" x14ac:dyDescent="0.25">
      <c r="U176203" s="23" t="s">
        <v>16</v>
      </c>
      <c r="V176203" s="23" t="s">
        <v>17</v>
      </c>
      <c r="W176203" s="23" t="s">
        <v>16</v>
      </c>
    </row>
    <row r="176204" spans="21:23" x14ac:dyDescent="0.25">
      <c r="U176204" s="23" t="s">
        <v>7</v>
      </c>
      <c r="V176204" s="23"/>
      <c r="W176204" s="23" t="s">
        <v>8</v>
      </c>
    </row>
    <row r="176205" spans="21:23" x14ac:dyDescent="0.25">
      <c r="U176205" s="23" t="s">
        <v>16</v>
      </c>
      <c r="V176205" s="23" t="s">
        <v>17</v>
      </c>
      <c r="W176205" s="23" t="s">
        <v>16</v>
      </c>
    </row>
    <row r="176206" spans="21:23" x14ac:dyDescent="0.25">
      <c r="U176206" s="23" t="s">
        <v>7</v>
      </c>
      <c r="V176206" s="23"/>
      <c r="W176206" s="23" t="s">
        <v>8</v>
      </c>
    </row>
    <row r="176207" spans="21:23" x14ac:dyDescent="0.25">
      <c r="U176207" s="23" t="s">
        <v>16</v>
      </c>
      <c r="V176207" s="23" t="s">
        <v>17</v>
      </c>
      <c r="W176207" s="23" t="s">
        <v>16</v>
      </c>
    </row>
    <row r="176208" spans="21:23" x14ac:dyDescent="0.25">
      <c r="U176208" s="23" t="s">
        <v>7</v>
      </c>
      <c r="V176208" s="23"/>
      <c r="W176208" s="23" t="s">
        <v>8</v>
      </c>
    </row>
    <row r="176209" spans="21:23" x14ac:dyDescent="0.25">
      <c r="U176209" s="23" t="s">
        <v>16</v>
      </c>
      <c r="V176209" s="23" t="s">
        <v>17</v>
      </c>
      <c r="W176209" s="23" t="s">
        <v>16</v>
      </c>
    </row>
    <row r="176210" spans="21:23" x14ac:dyDescent="0.25">
      <c r="U176210" s="23" t="s">
        <v>7</v>
      </c>
      <c r="V176210" s="23"/>
      <c r="W176210" s="23" t="s">
        <v>8</v>
      </c>
    </row>
    <row r="176211" spans="21:23" x14ac:dyDescent="0.25">
      <c r="U176211" s="23" t="s">
        <v>16</v>
      </c>
      <c r="V176211" s="23" t="s">
        <v>17</v>
      </c>
      <c r="W176211" s="23" t="s">
        <v>16</v>
      </c>
    </row>
    <row r="176212" spans="21:23" x14ac:dyDescent="0.25">
      <c r="U176212" s="23" t="s">
        <v>7</v>
      </c>
      <c r="V176212" s="23"/>
      <c r="W176212" s="23" t="s">
        <v>8</v>
      </c>
    </row>
    <row r="176213" spans="21:23" x14ac:dyDescent="0.25">
      <c r="U176213" s="23" t="s">
        <v>16</v>
      </c>
      <c r="V176213" s="23" t="s">
        <v>17</v>
      </c>
      <c r="W176213" s="23" t="s">
        <v>16</v>
      </c>
    </row>
    <row r="176214" spans="21:23" x14ac:dyDescent="0.25">
      <c r="U176214" s="23" t="s">
        <v>7</v>
      </c>
      <c r="V176214" s="23"/>
      <c r="W176214" s="23" t="s">
        <v>8</v>
      </c>
    </row>
    <row r="176215" spans="21:23" x14ac:dyDescent="0.25">
      <c r="U176215" s="23" t="s">
        <v>16</v>
      </c>
      <c r="V176215" s="23" t="s">
        <v>17</v>
      </c>
      <c r="W176215" s="23" t="s">
        <v>16</v>
      </c>
    </row>
    <row r="176216" spans="21:23" x14ac:dyDescent="0.25">
      <c r="U176216" s="23" t="s">
        <v>7</v>
      </c>
      <c r="V176216" s="23"/>
      <c r="W176216" s="23" t="s">
        <v>8</v>
      </c>
    </row>
    <row r="176217" spans="21:23" x14ac:dyDescent="0.25">
      <c r="U176217" s="23" t="s">
        <v>16</v>
      </c>
      <c r="V176217" s="23" t="s">
        <v>17</v>
      </c>
      <c r="W176217" s="23" t="s">
        <v>16</v>
      </c>
    </row>
    <row r="176218" spans="21:23" x14ac:dyDescent="0.25">
      <c r="U176218" s="23" t="s">
        <v>7</v>
      </c>
      <c r="V176218" s="23"/>
      <c r="W176218" s="23" t="s">
        <v>8</v>
      </c>
    </row>
    <row r="176219" spans="21:23" x14ac:dyDescent="0.25">
      <c r="U176219" s="23" t="s">
        <v>16</v>
      </c>
      <c r="V176219" s="23" t="s">
        <v>17</v>
      </c>
      <c r="W176219" s="23" t="s">
        <v>16</v>
      </c>
    </row>
    <row r="176220" spans="21:23" x14ac:dyDescent="0.25">
      <c r="U176220" s="23" t="s">
        <v>7</v>
      </c>
      <c r="V176220" s="23"/>
      <c r="W176220" s="23" t="s">
        <v>8</v>
      </c>
    </row>
    <row r="176221" spans="21:23" x14ac:dyDescent="0.25">
      <c r="U176221" s="23" t="s">
        <v>16</v>
      </c>
      <c r="V176221" s="23" t="s">
        <v>17</v>
      </c>
      <c r="W176221" s="23" t="s">
        <v>16</v>
      </c>
    </row>
    <row r="176222" spans="21:23" x14ac:dyDescent="0.25">
      <c r="U176222" s="23" t="s">
        <v>7</v>
      </c>
      <c r="V176222" s="23"/>
      <c r="W176222" s="23" t="s">
        <v>8</v>
      </c>
    </row>
    <row r="176223" spans="21:23" x14ac:dyDescent="0.25">
      <c r="U176223" s="23" t="s">
        <v>16</v>
      </c>
      <c r="V176223" s="23" t="s">
        <v>17</v>
      </c>
      <c r="W176223" s="23" t="s">
        <v>16</v>
      </c>
    </row>
    <row r="176224" spans="21:23" x14ac:dyDescent="0.25">
      <c r="U176224" s="23" t="s">
        <v>7</v>
      </c>
      <c r="V176224" s="23"/>
      <c r="W176224" s="23" t="s">
        <v>8</v>
      </c>
    </row>
    <row r="176225" spans="21:23" x14ac:dyDescent="0.25">
      <c r="U176225" s="23" t="s">
        <v>16</v>
      </c>
      <c r="V176225" s="23" t="s">
        <v>17</v>
      </c>
      <c r="W176225" s="23" t="s">
        <v>16</v>
      </c>
    </row>
    <row r="176226" spans="21:23" x14ac:dyDescent="0.25">
      <c r="U176226" s="23" t="s">
        <v>7</v>
      </c>
      <c r="V176226" s="23"/>
      <c r="W176226" s="23" t="s">
        <v>8</v>
      </c>
    </row>
    <row r="176227" spans="21:23" x14ac:dyDescent="0.25">
      <c r="U176227" s="23" t="s">
        <v>16</v>
      </c>
      <c r="V176227" s="23" t="s">
        <v>17</v>
      </c>
      <c r="W176227" s="23" t="s">
        <v>16</v>
      </c>
    </row>
    <row r="176228" spans="21:23" x14ac:dyDescent="0.25">
      <c r="U176228" s="23" t="s">
        <v>7</v>
      </c>
      <c r="V176228" s="23"/>
      <c r="W176228" s="23" t="s">
        <v>8</v>
      </c>
    </row>
    <row r="176229" spans="21:23" x14ac:dyDescent="0.25">
      <c r="U176229" s="23" t="s">
        <v>16</v>
      </c>
      <c r="V176229" s="23" t="s">
        <v>17</v>
      </c>
      <c r="W176229" s="23" t="s">
        <v>16</v>
      </c>
    </row>
    <row r="176230" spans="21:23" x14ac:dyDescent="0.25">
      <c r="U176230" s="23" t="s">
        <v>7</v>
      </c>
      <c r="V176230" s="23"/>
      <c r="W176230" s="23" t="s">
        <v>8</v>
      </c>
    </row>
    <row r="176231" spans="21:23" x14ac:dyDescent="0.25">
      <c r="U176231" s="23" t="s">
        <v>16</v>
      </c>
      <c r="V176231" s="23" t="s">
        <v>17</v>
      </c>
      <c r="W176231" s="23" t="s">
        <v>16</v>
      </c>
    </row>
    <row r="176232" spans="21:23" x14ac:dyDescent="0.25">
      <c r="U176232" s="23" t="s">
        <v>7</v>
      </c>
      <c r="V176232" s="23"/>
      <c r="W176232" s="23" t="s">
        <v>8</v>
      </c>
    </row>
    <row r="176233" spans="21:23" x14ac:dyDescent="0.25">
      <c r="U176233" s="23" t="s">
        <v>16</v>
      </c>
      <c r="V176233" s="23" t="s">
        <v>17</v>
      </c>
      <c r="W176233" s="23" t="s">
        <v>16</v>
      </c>
    </row>
    <row r="176234" spans="21:23" x14ac:dyDescent="0.25">
      <c r="U176234" s="23" t="s">
        <v>7</v>
      </c>
      <c r="V176234" s="23"/>
      <c r="W176234" s="23" t="s">
        <v>8</v>
      </c>
    </row>
    <row r="176235" spans="21:23" x14ac:dyDescent="0.25">
      <c r="U176235" s="23" t="s">
        <v>16</v>
      </c>
      <c r="V176235" s="23" t="s">
        <v>17</v>
      </c>
      <c r="W176235" s="23" t="s">
        <v>16</v>
      </c>
    </row>
    <row r="176236" spans="21:23" x14ac:dyDescent="0.25">
      <c r="U176236" s="23" t="s">
        <v>7</v>
      </c>
      <c r="V176236" s="23"/>
      <c r="W176236" s="23" t="s">
        <v>8</v>
      </c>
    </row>
    <row r="176237" spans="21:23" x14ac:dyDescent="0.25">
      <c r="U176237" s="23" t="s">
        <v>16</v>
      </c>
      <c r="V176237" s="23" t="s">
        <v>17</v>
      </c>
      <c r="W176237" s="23" t="s">
        <v>16</v>
      </c>
    </row>
    <row r="176238" spans="21:23" x14ac:dyDescent="0.25">
      <c r="U176238" s="23" t="s">
        <v>7</v>
      </c>
      <c r="V176238" s="23"/>
      <c r="W176238" s="23" t="s">
        <v>8</v>
      </c>
    </row>
    <row r="176239" spans="21:23" x14ac:dyDescent="0.25">
      <c r="U176239" s="23" t="s">
        <v>16</v>
      </c>
      <c r="V176239" s="23" t="s">
        <v>17</v>
      </c>
      <c r="W176239" s="23" t="s">
        <v>16</v>
      </c>
    </row>
    <row r="176240" spans="21:23" x14ac:dyDescent="0.25">
      <c r="U176240" s="23" t="s">
        <v>7</v>
      </c>
      <c r="V176240" s="23"/>
      <c r="W176240" s="23" t="s">
        <v>8</v>
      </c>
    </row>
    <row r="176241" spans="21:23" x14ac:dyDescent="0.25">
      <c r="U176241" s="23" t="s">
        <v>16</v>
      </c>
      <c r="V176241" s="23" t="s">
        <v>17</v>
      </c>
      <c r="W176241" s="23" t="s">
        <v>16</v>
      </c>
    </row>
    <row r="176242" spans="21:23" x14ac:dyDescent="0.25">
      <c r="U176242" s="23" t="s">
        <v>7</v>
      </c>
      <c r="V176242" s="23"/>
      <c r="W176242" s="23" t="s">
        <v>8</v>
      </c>
    </row>
    <row r="176243" spans="21:23" x14ac:dyDescent="0.25">
      <c r="U176243" s="23" t="s">
        <v>16</v>
      </c>
      <c r="V176243" s="23" t="s">
        <v>17</v>
      </c>
      <c r="W176243" s="23" t="s">
        <v>16</v>
      </c>
    </row>
    <row r="176244" spans="21:23" x14ac:dyDescent="0.25">
      <c r="U176244" s="23" t="s">
        <v>7</v>
      </c>
      <c r="V176244" s="23"/>
      <c r="W176244" s="23" t="s">
        <v>8</v>
      </c>
    </row>
    <row r="176245" spans="21:23" x14ac:dyDescent="0.25">
      <c r="U176245" s="23" t="s">
        <v>16</v>
      </c>
      <c r="V176245" s="23" t="s">
        <v>17</v>
      </c>
      <c r="W176245" s="23" t="s">
        <v>16</v>
      </c>
    </row>
    <row r="176246" spans="21:23" x14ac:dyDescent="0.25">
      <c r="U176246" s="23" t="s">
        <v>7</v>
      </c>
      <c r="V176246" s="23"/>
      <c r="W176246" s="23" t="s">
        <v>8</v>
      </c>
    </row>
    <row r="176247" spans="21:23" x14ac:dyDescent="0.25">
      <c r="U176247" s="23" t="s">
        <v>16</v>
      </c>
      <c r="V176247" s="23" t="s">
        <v>17</v>
      </c>
      <c r="W176247" s="23" t="s">
        <v>16</v>
      </c>
    </row>
    <row r="176248" spans="21:23" x14ac:dyDescent="0.25">
      <c r="U176248" s="23" t="s">
        <v>7</v>
      </c>
      <c r="V176248" s="23"/>
      <c r="W176248" s="23" t="s">
        <v>8</v>
      </c>
    </row>
    <row r="176249" spans="21:23" x14ac:dyDescent="0.25">
      <c r="U176249" s="23" t="s">
        <v>16</v>
      </c>
      <c r="V176249" s="23" t="s">
        <v>17</v>
      </c>
      <c r="W176249" s="23" t="s">
        <v>16</v>
      </c>
    </row>
    <row r="176250" spans="21:23" x14ac:dyDescent="0.25">
      <c r="U176250" s="23" t="s">
        <v>7</v>
      </c>
      <c r="V176250" s="23"/>
      <c r="W176250" s="23" t="s">
        <v>8</v>
      </c>
    </row>
    <row r="176251" spans="21:23" x14ac:dyDescent="0.25">
      <c r="U176251" s="23" t="s">
        <v>16</v>
      </c>
      <c r="V176251" s="23" t="s">
        <v>17</v>
      </c>
      <c r="W176251" s="23" t="s">
        <v>16</v>
      </c>
    </row>
    <row r="176252" spans="21:23" x14ac:dyDescent="0.25">
      <c r="U176252" s="23" t="s">
        <v>7</v>
      </c>
      <c r="V176252" s="23"/>
      <c r="W176252" s="23" t="s">
        <v>8</v>
      </c>
    </row>
    <row r="176253" spans="21:23" x14ac:dyDescent="0.25">
      <c r="U176253" s="23" t="s">
        <v>16</v>
      </c>
      <c r="V176253" s="23" t="s">
        <v>17</v>
      </c>
      <c r="W176253" s="23" t="s">
        <v>16</v>
      </c>
    </row>
    <row r="176254" spans="21:23" x14ac:dyDescent="0.25">
      <c r="U176254" s="23" t="s">
        <v>7</v>
      </c>
      <c r="V176254" s="23"/>
      <c r="W176254" s="23" t="s">
        <v>8</v>
      </c>
    </row>
    <row r="176255" spans="21:23" x14ac:dyDescent="0.25">
      <c r="U176255" s="23" t="s">
        <v>16</v>
      </c>
      <c r="V176255" s="23" t="s">
        <v>17</v>
      </c>
      <c r="W176255" s="23" t="s">
        <v>16</v>
      </c>
    </row>
    <row r="176256" spans="21:23" x14ac:dyDescent="0.25">
      <c r="U176256" s="23" t="s">
        <v>7</v>
      </c>
      <c r="V176256" s="23"/>
      <c r="W176256" s="23" t="s">
        <v>8</v>
      </c>
    </row>
    <row r="176257" spans="21:23" x14ac:dyDescent="0.25">
      <c r="U176257" s="23" t="s">
        <v>16</v>
      </c>
      <c r="V176257" s="23" t="s">
        <v>17</v>
      </c>
      <c r="W176257" s="23" t="s">
        <v>16</v>
      </c>
    </row>
    <row r="176258" spans="21:23" x14ac:dyDescent="0.25">
      <c r="U176258" s="23" t="s">
        <v>7</v>
      </c>
      <c r="V176258" s="23"/>
      <c r="W176258" s="23" t="s">
        <v>8</v>
      </c>
    </row>
    <row r="176259" spans="21:23" x14ac:dyDescent="0.25">
      <c r="U176259" s="23" t="s">
        <v>16</v>
      </c>
      <c r="V176259" s="23" t="s">
        <v>17</v>
      </c>
      <c r="W176259" s="23" t="s">
        <v>16</v>
      </c>
    </row>
    <row r="176260" spans="21:23" x14ac:dyDescent="0.25">
      <c r="U176260" s="23" t="s">
        <v>7</v>
      </c>
      <c r="V176260" s="23"/>
      <c r="W176260" s="23" t="s">
        <v>8</v>
      </c>
    </row>
    <row r="176261" spans="21:23" x14ac:dyDescent="0.25">
      <c r="U176261" s="23" t="s">
        <v>16</v>
      </c>
      <c r="V176261" s="23" t="s">
        <v>17</v>
      </c>
      <c r="W176261" s="23" t="s">
        <v>16</v>
      </c>
    </row>
    <row r="176262" spans="21:23" x14ac:dyDescent="0.25">
      <c r="U176262" s="23" t="s">
        <v>7</v>
      </c>
      <c r="V176262" s="23"/>
      <c r="W176262" s="23" t="s">
        <v>8</v>
      </c>
    </row>
    <row r="176263" spans="21:23" x14ac:dyDescent="0.25">
      <c r="U176263" s="23" t="s">
        <v>16</v>
      </c>
      <c r="V176263" s="23" t="s">
        <v>17</v>
      </c>
      <c r="W176263" s="23" t="s">
        <v>16</v>
      </c>
    </row>
    <row r="176264" spans="21:23" x14ac:dyDescent="0.25">
      <c r="U176264" s="23" t="s">
        <v>7</v>
      </c>
      <c r="V176264" s="23"/>
      <c r="W176264" s="23" t="s">
        <v>8</v>
      </c>
    </row>
    <row r="176265" spans="21:23" x14ac:dyDescent="0.25">
      <c r="U176265" s="23" t="s">
        <v>16</v>
      </c>
      <c r="V176265" s="23" t="s">
        <v>17</v>
      </c>
      <c r="W176265" s="23" t="s">
        <v>16</v>
      </c>
    </row>
    <row r="176266" spans="21:23" x14ac:dyDescent="0.25">
      <c r="U176266" s="23" t="s">
        <v>7</v>
      </c>
      <c r="V176266" s="23"/>
      <c r="W176266" s="23" t="s">
        <v>8</v>
      </c>
    </row>
    <row r="176267" spans="21:23" x14ac:dyDescent="0.25">
      <c r="U176267" s="23" t="s">
        <v>16</v>
      </c>
      <c r="V176267" s="23" t="s">
        <v>17</v>
      </c>
      <c r="W176267" s="23" t="s">
        <v>16</v>
      </c>
    </row>
    <row r="176268" spans="21:23" x14ac:dyDescent="0.25">
      <c r="U176268" s="23" t="s">
        <v>7</v>
      </c>
      <c r="V176268" s="23"/>
      <c r="W176268" s="23" t="s">
        <v>8</v>
      </c>
    </row>
    <row r="176269" spans="21:23" x14ac:dyDescent="0.25">
      <c r="U176269" s="23" t="s">
        <v>16</v>
      </c>
      <c r="V176269" s="23" t="s">
        <v>17</v>
      </c>
      <c r="W176269" s="23" t="s">
        <v>16</v>
      </c>
    </row>
    <row r="176270" spans="21:23" x14ac:dyDescent="0.25">
      <c r="U176270" s="23" t="s">
        <v>7</v>
      </c>
      <c r="V176270" s="23"/>
      <c r="W176270" s="23" t="s">
        <v>8</v>
      </c>
    </row>
    <row r="176271" spans="21:23" x14ac:dyDescent="0.25">
      <c r="U176271" s="23" t="s">
        <v>16</v>
      </c>
      <c r="V176271" s="23" t="s">
        <v>17</v>
      </c>
      <c r="W176271" s="23" t="s">
        <v>16</v>
      </c>
    </row>
    <row r="176272" spans="21:23" x14ac:dyDescent="0.25">
      <c r="U176272" s="23" t="s">
        <v>7</v>
      </c>
      <c r="V176272" s="23"/>
      <c r="W176272" s="23" t="s">
        <v>8</v>
      </c>
    </row>
    <row r="176273" spans="21:23" x14ac:dyDescent="0.25">
      <c r="U176273" s="23" t="s">
        <v>16</v>
      </c>
      <c r="V176273" s="23" t="s">
        <v>17</v>
      </c>
      <c r="W176273" s="23" t="s">
        <v>16</v>
      </c>
    </row>
    <row r="176274" spans="21:23" x14ac:dyDescent="0.25">
      <c r="U176274" s="23" t="s">
        <v>7</v>
      </c>
      <c r="V176274" s="23"/>
      <c r="W176274" s="23" t="s">
        <v>8</v>
      </c>
    </row>
    <row r="176275" spans="21:23" x14ac:dyDescent="0.25">
      <c r="U176275" s="23" t="s">
        <v>16</v>
      </c>
      <c r="V176275" s="23" t="s">
        <v>17</v>
      </c>
      <c r="W176275" s="23" t="s">
        <v>16</v>
      </c>
    </row>
    <row r="176276" spans="21:23" x14ac:dyDescent="0.25">
      <c r="U176276" s="23" t="s">
        <v>7</v>
      </c>
      <c r="V176276" s="23"/>
      <c r="W176276" s="23" t="s">
        <v>8</v>
      </c>
    </row>
    <row r="176277" spans="21:23" x14ac:dyDescent="0.25">
      <c r="U176277" s="23" t="s">
        <v>16</v>
      </c>
      <c r="V176277" s="23" t="s">
        <v>17</v>
      </c>
      <c r="W176277" s="23" t="s">
        <v>16</v>
      </c>
    </row>
    <row r="176278" spans="21:23" x14ac:dyDescent="0.25">
      <c r="U176278" s="23" t="s">
        <v>7</v>
      </c>
      <c r="V176278" s="23"/>
      <c r="W176278" s="23" t="s">
        <v>8</v>
      </c>
    </row>
    <row r="176279" spans="21:23" x14ac:dyDescent="0.25">
      <c r="U176279" s="23" t="s">
        <v>16</v>
      </c>
      <c r="V176279" s="23" t="s">
        <v>17</v>
      </c>
      <c r="W176279" s="23" t="s">
        <v>16</v>
      </c>
    </row>
    <row r="176280" spans="21:23" x14ac:dyDescent="0.25">
      <c r="U176280" s="23" t="s">
        <v>7</v>
      </c>
      <c r="V176280" s="23"/>
      <c r="W176280" s="23" t="s">
        <v>8</v>
      </c>
    </row>
    <row r="176281" spans="21:23" x14ac:dyDescent="0.25">
      <c r="U176281" s="23" t="s">
        <v>16</v>
      </c>
      <c r="V176281" s="23" t="s">
        <v>17</v>
      </c>
      <c r="W176281" s="23" t="s">
        <v>16</v>
      </c>
    </row>
    <row r="176282" spans="21:23" x14ac:dyDescent="0.25">
      <c r="U176282" s="23" t="s">
        <v>7</v>
      </c>
      <c r="V176282" s="23"/>
      <c r="W176282" s="23" t="s">
        <v>8</v>
      </c>
    </row>
    <row r="176283" spans="21:23" x14ac:dyDescent="0.25">
      <c r="U176283" s="23" t="s">
        <v>16</v>
      </c>
      <c r="V176283" s="23" t="s">
        <v>17</v>
      </c>
      <c r="W176283" s="23" t="s">
        <v>16</v>
      </c>
    </row>
    <row r="176284" spans="21:23" x14ac:dyDescent="0.25">
      <c r="U176284" s="23" t="s">
        <v>7</v>
      </c>
      <c r="V176284" s="23"/>
      <c r="W176284" s="23" t="s">
        <v>8</v>
      </c>
    </row>
    <row r="176285" spans="21:23" x14ac:dyDescent="0.25">
      <c r="U176285" s="23" t="s">
        <v>16</v>
      </c>
      <c r="V176285" s="23" t="s">
        <v>17</v>
      </c>
      <c r="W176285" s="23" t="s">
        <v>16</v>
      </c>
    </row>
    <row r="176286" spans="21:23" x14ac:dyDescent="0.25">
      <c r="U176286" s="23" t="s">
        <v>7</v>
      </c>
      <c r="V176286" s="23"/>
      <c r="W176286" s="23" t="s">
        <v>8</v>
      </c>
    </row>
    <row r="176287" spans="21:23" x14ac:dyDescent="0.25">
      <c r="U176287" s="23" t="s">
        <v>16</v>
      </c>
      <c r="V176287" s="23" t="s">
        <v>17</v>
      </c>
      <c r="W176287" s="23" t="s">
        <v>16</v>
      </c>
    </row>
    <row r="176288" spans="21:23" x14ac:dyDescent="0.25">
      <c r="U176288" s="23" t="s">
        <v>7</v>
      </c>
      <c r="V176288" s="23"/>
      <c r="W176288" s="23" t="s">
        <v>8</v>
      </c>
    </row>
    <row r="176289" spans="21:23" x14ac:dyDescent="0.25">
      <c r="U176289" s="23" t="s">
        <v>16</v>
      </c>
      <c r="V176289" s="23" t="s">
        <v>17</v>
      </c>
      <c r="W176289" s="23" t="s">
        <v>16</v>
      </c>
    </row>
    <row r="176290" spans="21:23" x14ac:dyDescent="0.25">
      <c r="U176290" s="23" t="s">
        <v>7</v>
      </c>
      <c r="V176290" s="23"/>
      <c r="W176290" s="23" t="s">
        <v>8</v>
      </c>
    </row>
    <row r="176291" spans="21:23" x14ac:dyDescent="0.25">
      <c r="U176291" s="23" t="s">
        <v>16</v>
      </c>
      <c r="V176291" s="23" t="s">
        <v>17</v>
      </c>
      <c r="W176291" s="23" t="s">
        <v>16</v>
      </c>
    </row>
    <row r="176292" spans="21:23" x14ac:dyDescent="0.25">
      <c r="U176292" s="23" t="s">
        <v>7</v>
      </c>
      <c r="V176292" s="23"/>
      <c r="W176292" s="23" t="s">
        <v>8</v>
      </c>
    </row>
    <row r="176293" spans="21:23" x14ac:dyDescent="0.25">
      <c r="U176293" s="23" t="s">
        <v>16</v>
      </c>
      <c r="V176293" s="23" t="s">
        <v>17</v>
      </c>
      <c r="W176293" s="23" t="s">
        <v>16</v>
      </c>
    </row>
    <row r="176294" spans="21:23" x14ac:dyDescent="0.25">
      <c r="U176294" s="23" t="s">
        <v>7</v>
      </c>
      <c r="V176294" s="23"/>
      <c r="W176294" s="23" t="s">
        <v>8</v>
      </c>
    </row>
    <row r="176295" spans="21:23" x14ac:dyDescent="0.25">
      <c r="U176295" s="23" t="s">
        <v>16</v>
      </c>
      <c r="V176295" s="23" t="s">
        <v>17</v>
      </c>
      <c r="W176295" s="23" t="s">
        <v>16</v>
      </c>
    </row>
    <row r="176296" spans="21:23" x14ac:dyDescent="0.25">
      <c r="U176296" s="23" t="s">
        <v>7</v>
      </c>
      <c r="V176296" s="23"/>
      <c r="W176296" s="23" t="s">
        <v>8</v>
      </c>
    </row>
    <row r="176297" spans="21:23" x14ac:dyDescent="0.25">
      <c r="U176297" s="23" t="s">
        <v>16</v>
      </c>
      <c r="V176297" s="23" t="s">
        <v>17</v>
      </c>
      <c r="W176297" s="23" t="s">
        <v>16</v>
      </c>
    </row>
    <row r="176298" spans="21:23" x14ac:dyDescent="0.25">
      <c r="U176298" s="23" t="s">
        <v>7</v>
      </c>
      <c r="V176298" s="23"/>
      <c r="W176298" s="23" t="s">
        <v>8</v>
      </c>
    </row>
    <row r="176299" spans="21:23" x14ac:dyDescent="0.25">
      <c r="U176299" s="23" t="s">
        <v>16</v>
      </c>
      <c r="V176299" s="23" t="s">
        <v>17</v>
      </c>
      <c r="W176299" s="23" t="s">
        <v>16</v>
      </c>
    </row>
    <row r="176300" spans="21:23" x14ac:dyDescent="0.25">
      <c r="U176300" s="23" t="s">
        <v>7</v>
      </c>
      <c r="V176300" s="23"/>
      <c r="W176300" s="23" t="s">
        <v>8</v>
      </c>
    </row>
    <row r="176301" spans="21:23" x14ac:dyDescent="0.25">
      <c r="U176301" s="23" t="s">
        <v>16</v>
      </c>
      <c r="V176301" s="23" t="s">
        <v>17</v>
      </c>
      <c r="W176301" s="23" t="s">
        <v>16</v>
      </c>
    </row>
    <row r="176302" spans="21:23" x14ac:dyDescent="0.25">
      <c r="U176302" s="23" t="s">
        <v>7</v>
      </c>
      <c r="V176302" s="23"/>
      <c r="W176302" s="23" t="s">
        <v>8</v>
      </c>
    </row>
    <row r="176303" spans="21:23" x14ac:dyDescent="0.25">
      <c r="U176303" s="23" t="s">
        <v>16</v>
      </c>
      <c r="V176303" s="23" t="s">
        <v>17</v>
      </c>
      <c r="W176303" s="23" t="s">
        <v>16</v>
      </c>
    </row>
    <row r="176304" spans="21:23" x14ac:dyDescent="0.25">
      <c r="U176304" s="23" t="s">
        <v>7</v>
      </c>
      <c r="V176304" s="23"/>
      <c r="W176304" s="23" t="s">
        <v>8</v>
      </c>
    </row>
    <row r="176305" spans="21:23" x14ac:dyDescent="0.25">
      <c r="U176305" s="23" t="s">
        <v>16</v>
      </c>
      <c r="V176305" s="23" t="s">
        <v>17</v>
      </c>
      <c r="W176305" s="23" t="s">
        <v>16</v>
      </c>
    </row>
    <row r="176306" spans="21:23" x14ac:dyDescent="0.25">
      <c r="U176306" s="23" t="s">
        <v>7</v>
      </c>
      <c r="V176306" s="23"/>
      <c r="W176306" s="23" t="s">
        <v>8</v>
      </c>
    </row>
    <row r="176307" spans="21:23" x14ac:dyDescent="0.25">
      <c r="U176307" s="23" t="s">
        <v>16</v>
      </c>
      <c r="V176307" s="23" t="s">
        <v>17</v>
      </c>
      <c r="W176307" s="23" t="s">
        <v>16</v>
      </c>
    </row>
    <row r="176308" spans="21:23" x14ac:dyDescent="0.25">
      <c r="U176308" s="23" t="s">
        <v>7</v>
      </c>
      <c r="V176308" s="23"/>
      <c r="W176308" s="23" t="s">
        <v>8</v>
      </c>
    </row>
    <row r="176309" spans="21:23" x14ac:dyDescent="0.25">
      <c r="U176309" s="23" t="s">
        <v>16</v>
      </c>
      <c r="V176309" s="23" t="s">
        <v>17</v>
      </c>
      <c r="W176309" s="23" t="s">
        <v>16</v>
      </c>
    </row>
    <row r="176310" spans="21:23" x14ac:dyDescent="0.25">
      <c r="U176310" s="23" t="s">
        <v>7</v>
      </c>
      <c r="V176310" s="23"/>
      <c r="W176310" s="23" t="s">
        <v>8</v>
      </c>
    </row>
    <row r="176311" spans="21:23" x14ac:dyDescent="0.25">
      <c r="U176311" s="23" t="s">
        <v>16</v>
      </c>
      <c r="V176311" s="23" t="s">
        <v>17</v>
      </c>
      <c r="W176311" s="23" t="s">
        <v>16</v>
      </c>
    </row>
    <row r="176312" spans="21:23" x14ac:dyDescent="0.25">
      <c r="U176312" s="23" t="s">
        <v>7</v>
      </c>
      <c r="V176312" s="23"/>
      <c r="W176312" s="23" t="s">
        <v>8</v>
      </c>
    </row>
    <row r="176313" spans="21:23" x14ac:dyDescent="0.25">
      <c r="U176313" s="23" t="s">
        <v>16</v>
      </c>
      <c r="V176313" s="23" t="s">
        <v>17</v>
      </c>
      <c r="W176313" s="23" t="s">
        <v>16</v>
      </c>
    </row>
    <row r="176314" spans="21:23" x14ac:dyDescent="0.25">
      <c r="U176314" s="23" t="s">
        <v>7</v>
      </c>
      <c r="V176314" s="23"/>
      <c r="W176314" s="23" t="s">
        <v>8</v>
      </c>
    </row>
    <row r="176315" spans="21:23" x14ac:dyDescent="0.25">
      <c r="U176315" s="23" t="s">
        <v>16</v>
      </c>
      <c r="V176315" s="23" t="s">
        <v>17</v>
      </c>
      <c r="W176315" s="23" t="s">
        <v>16</v>
      </c>
    </row>
    <row r="176316" spans="21:23" x14ac:dyDescent="0.25">
      <c r="U176316" s="23" t="s">
        <v>7</v>
      </c>
      <c r="V176316" s="23"/>
      <c r="W176316" s="23" t="s">
        <v>8</v>
      </c>
    </row>
    <row r="176317" spans="21:23" x14ac:dyDescent="0.25">
      <c r="U176317" s="23" t="s">
        <v>16</v>
      </c>
      <c r="V176317" s="23" t="s">
        <v>17</v>
      </c>
      <c r="W176317" s="23" t="s">
        <v>16</v>
      </c>
    </row>
    <row r="176318" spans="21:23" x14ac:dyDescent="0.25">
      <c r="U176318" s="23" t="s">
        <v>7</v>
      </c>
      <c r="V176318" s="23"/>
      <c r="W176318" s="23" t="s">
        <v>8</v>
      </c>
    </row>
    <row r="176319" spans="21:23" x14ac:dyDescent="0.25">
      <c r="U176319" s="23" t="s">
        <v>16</v>
      </c>
      <c r="V176319" s="23" t="s">
        <v>17</v>
      </c>
      <c r="W176319" s="23" t="s">
        <v>16</v>
      </c>
    </row>
    <row r="176320" spans="21:23" x14ac:dyDescent="0.25">
      <c r="U176320" s="23" t="s">
        <v>7</v>
      </c>
      <c r="V176320" s="23"/>
      <c r="W176320" s="23" t="s">
        <v>8</v>
      </c>
    </row>
    <row r="176321" spans="21:23" x14ac:dyDescent="0.25">
      <c r="U176321" s="23" t="s">
        <v>16</v>
      </c>
      <c r="V176321" s="23" t="s">
        <v>17</v>
      </c>
      <c r="W176321" s="23" t="s">
        <v>16</v>
      </c>
    </row>
    <row r="176322" spans="21:23" x14ac:dyDescent="0.25">
      <c r="U176322" s="23" t="s">
        <v>7</v>
      </c>
      <c r="V176322" s="23"/>
      <c r="W176322" s="23" t="s">
        <v>8</v>
      </c>
    </row>
    <row r="176323" spans="21:23" x14ac:dyDescent="0.25">
      <c r="U176323" s="23" t="s">
        <v>16</v>
      </c>
      <c r="V176323" s="23" t="s">
        <v>17</v>
      </c>
      <c r="W176323" s="23" t="s">
        <v>16</v>
      </c>
    </row>
    <row r="176324" spans="21:23" x14ac:dyDescent="0.25">
      <c r="U176324" s="23" t="s">
        <v>7</v>
      </c>
      <c r="V176324" s="23"/>
      <c r="W176324" s="23" t="s">
        <v>8</v>
      </c>
    </row>
    <row r="176325" spans="21:23" x14ac:dyDescent="0.25">
      <c r="U176325" s="23" t="s">
        <v>16</v>
      </c>
      <c r="V176325" s="23" t="s">
        <v>17</v>
      </c>
      <c r="W176325" s="23" t="s">
        <v>16</v>
      </c>
    </row>
    <row r="176326" spans="21:23" x14ac:dyDescent="0.25">
      <c r="U176326" s="23" t="s">
        <v>7</v>
      </c>
      <c r="V176326" s="23"/>
      <c r="W176326" s="23" t="s">
        <v>8</v>
      </c>
    </row>
    <row r="176327" spans="21:23" x14ac:dyDescent="0.25">
      <c r="U176327" s="23" t="s">
        <v>16</v>
      </c>
      <c r="V176327" s="23" t="s">
        <v>17</v>
      </c>
      <c r="W176327" s="23" t="s">
        <v>16</v>
      </c>
    </row>
    <row r="176328" spans="21:23" x14ac:dyDescent="0.25">
      <c r="U176328" s="23" t="s">
        <v>7</v>
      </c>
      <c r="V176328" s="23"/>
      <c r="W176328" s="23" t="s">
        <v>8</v>
      </c>
    </row>
    <row r="176329" spans="21:23" x14ac:dyDescent="0.25">
      <c r="U176329" s="23" t="s">
        <v>16</v>
      </c>
      <c r="V176329" s="23" t="s">
        <v>17</v>
      </c>
      <c r="W176329" s="23" t="s">
        <v>16</v>
      </c>
    </row>
    <row r="176330" spans="21:23" x14ac:dyDescent="0.25">
      <c r="U176330" s="23" t="s">
        <v>7</v>
      </c>
      <c r="V176330" s="23"/>
      <c r="W176330" s="23" t="s">
        <v>8</v>
      </c>
    </row>
    <row r="176331" spans="21:23" x14ac:dyDescent="0.25">
      <c r="U176331" s="23" t="s">
        <v>16</v>
      </c>
      <c r="V176331" s="23" t="s">
        <v>17</v>
      </c>
      <c r="W176331" s="23" t="s">
        <v>16</v>
      </c>
    </row>
    <row r="176332" spans="21:23" x14ac:dyDescent="0.25">
      <c r="U176332" s="23" t="s">
        <v>7</v>
      </c>
      <c r="V176332" s="23"/>
      <c r="W176332" s="23" t="s">
        <v>8</v>
      </c>
    </row>
    <row r="176333" spans="21:23" x14ac:dyDescent="0.25">
      <c r="U176333" s="23" t="s">
        <v>16</v>
      </c>
      <c r="V176333" s="23" t="s">
        <v>17</v>
      </c>
      <c r="W176333" s="23" t="s">
        <v>16</v>
      </c>
    </row>
    <row r="176334" spans="21:23" x14ac:dyDescent="0.25">
      <c r="U176334" s="23" t="s">
        <v>7</v>
      </c>
      <c r="V176334" s="23"/>
      <c r="W176334" s="23" t="s">
        <v>8</v>
      </c>
    </row>
    <row r="176335" spans="21:23" x14ac:dyDescent="0.25">
      <c r="U176335" s="23" t="s">
        <v>16</v>
      </c>
      <c r="V176335" s="23" t="s">
        <v>17</v>
      </c>
      <c r="W176335" s="23" t="s">
        <v>16</v>
      </c>
    </row>
    <row r="176336" spans="21:23" x14ac:dyDescent="0.25">
      <c r="U176336" s="23" t="s">
        <v>7</v>
      </c>
      <c r="V176336" s="23"/>
      <c r="W176336" s="23" t="s">
        <v>8</v>
      </c>
    </row>
    <row r="176337" spans="21:23" x14ac:dyDescent="0.25">
      <c r="U176337" s="23" t="s">
        <v>16</v>
      </c>
      <c r="V176337" s="23" t="s">
        <v>17</v>
      </c>
      <c r="W176337" s="23" t="s">
        <v>16</v>
      </c>
    </row>
    <row r="176338" spans="21:23" x14ac:dyDescent="0.25">
      <c r="U176338" s="23" t="s">
        <v>7</v>
      </c>
      <c r="V176338" s="23"/>
      <c r="W176338" s="23" t="s">
        <v>8</v>
      </c>
    </row>
    <row r="176339" spans="21:23" x14ac:dyDescent="0.25">
      <c r="U176339" s="23" t="s">
        <v>16</v>
      </c>
      <c r="V176339" s="23" t="s">
        <v>17</v>
      </c>
      <c r="W176339" s="23" t="s">
        <v>16</v>
      </c>
    </row>
    <row r="176340" spans="21:23" x14ac:dyDescent="0.25">
      <c r="U176340" s="23" t="s">
        <v>7</v>
      </c>
      <c r="V176340" s="23"/>
      <c r="W176340" s="23" t="s">
        <v>8</v>
      </c>
    </row>
    <row r="176341" spans="21:23" x14ac:dyDescent="0.25">
      <c r="U176341" s="23" t="s">
        <v>16</v>
      </c>
      <c r="V176341" s="23" t="s">
        <v>17</v>
      </c>
      <c r="W176341" s="23" t="s">
        <v>16</v>
      </c>
    </row>
    <row r="176342" spans="21:23" x14ac:dyDescent="0.25">
      <c r="U176342" s="23" t="s">
        <v>7</v>
      </c>
      <c r="V176342" s="23"/>
      <c r="W176342" s="23" t="s">
        <v>8</v>
      </c>
    </row>
    <row r="176343" spans="21:23" x14ac:dyDescent="0.25">
      <c r="U176343" s="23" t="s">
        <v>16</v>
      </c>
      <c r="V176343" s="23" t="s">
        <v>17</v>
      </c>
      <c r="W176343" s="23" t="s">
        <v>16</v>
      </c>
    </row>
    <row r="176344" spans="21:23" x14ac:dyDescent="0.25">
      <c r="U176344" s="23" t="s">
        <v>7</v>
      </c>
      <c r="V176344" s="23"/>
      <c r="W176344" s="23" t="s">
        <v>8</v>
      </c>
    </row>
    <row r="176345" spans="21:23" x14ac:dyDescent="0.25">
      <c r="U176345" s="23" t="s">
        <v>16</v>
      </c>
      <c r="V176345" s="23" t="s">
        <v>17</v>
      </c>
      <c r="W176345" s="23" t="s">
        <v>16</v>
      </c>
    </row>
    <row r="176346" spans="21:23" x14ac:dyDescent="0.25">
      <c r="U176346" s="23" t="s">
        <v>7</v>
      </c>
      <c r="V176346" s="23"/>
      <c r="W176346" s="23" t="s">
        <v>8</v>
      </c>
    </row>
    <row r="176347" spans="21:23" x14ac:dyDescent="0.25">
      <c r="U176347" s="23" t="s">
        <v>16</v>
      </c>
      <c r="V176347" s="23" t="s">
        <v>17</v>
      </c>
      <c r="W176347" s="23" t="s">
        <v>16</v>
      </c>
    </row>
    <row r="176348" spans="21:23" x14ac:dyDescent="0.25">
      <c r="U176348" s="23" t="s">
        <v>7</v>
      </c>
      <c r="V176348" s="23"/>
      <c r="W176348" s="23" t="s">
        <v>8</v>
      </c>
    </row>
    <row r="176349" spans="21:23" x14ac:dyDescent="0.25">
      <c r="U176349" s="23" t="s">
        <v>16</v>
      </c>
      <c r="V176349" s="23" t="s">
        <v>17</v>
      </c>
      <c r="W176349" s="23" t="s">
        <v>16</v>
      </c>
    </row>
    <row r="176350" spans="21:23" x14ac:dyDescent="0.25">
      <c r="U176350" s="23" t="s">
        <v>7</v>
      </c>
      <c r="V176350" s="23"/>
      <c r="W176350" s="23" t="s">
        <v>8</v>
      </c>
    </row>
    <row r="176351" spans="21:23" x14ac:dyDescent="0.25">
      <c r="U176351" s="23" t="s">
        <v>16</v>
      </c>
      <c r="V176351" s="23" t="s">
        <v>17</v>
      </c>
      <c r="W176351" s="23" t="s">
        <v>16</v>
      </c>
    </row>
    <row r="176352" spans="21:23" x14ac:dyDescent="0.25">
      <c r="U176352" s="23" t="s">
        <v>7</v>
      </c>
      <c r="V176352" s="23"/>
      <c r="W176352" s="23" t="s">
        <v>8</v>
      </c>
    </row>
    <row r="176353" spans="21:23" x14ac:dyDescent="0.25">
      <c r="U176353" s="23" t="s">
        <v>16</v>
      </c>
      <c r="V176353" s="23" t="s">
        <v>17</v>
      </c>
      <c r="W176353" s="23" t="s">
        <v>16</v>
      </c>
    </row>
    <row r="176354" spans="21:23" x14ac:dyDescent="0.25">
      <c r="U176354" s="23" t="s">
        <v>7</v>
      </c>
      <c r="V176354" s="23"/>
      <c r="W176354" s="23" t="s">
        <v>8</v>
      </c>
    </row>
    <row r="176355" spans="21:23" x14ac:dyDescent="0.25">
      <c r="U176355" s="23" t="s">
        <v>16</v>
      </c>
      <c r="V176355" s="23" t="s">
        <v>17</v>
      </c>
      <c r="W176355" s="23" t="s">
        <v>16</v>
      </c>
    </row>
    <row r="176356" spans="21:23" x14ac:dyDescent="0.25">
      <c r="U176356" s="23" t="s">
        <v>7</v>
      </c>
      <c r="V176356" s="23"/>
      <c r="W176356" s="23" t="s">
        <v>8</v>
      </c>
    </row>
    <row r="176357" spans="21:23" x14ac:dyDescent="0.25">
      <c r="U176357" s="23" t="s">
        <v>16</v>
      </c>
      <c r="V176357" s="23" t="s">
        <v>17</v>
      </c>
      <c r="W176357" s="23" t="s">
        <v>16</v>
      </c>
    </row>
    <row r="176358" spans="21:23" x14ac:dyDescent="0.25">
      <c r="U176358" s="23" t="s">
        <v>7</v>
      </c>
      <c r="V176358" s="23"/>
      <c r="W176358" s="23" t="s">
        <v>8</v>
      </c>
    </row>
    <row r="176359" spans="21:23" x14ac:dyDescent="0.25">
      <c r="U176359" s="23" t="s">
        <v>16</v>
      </c>
      <c r="V176359" s="23" t="s">
        <v>17</v>
      </c>
      <c r="W176359" s="23" t="s">
        <v>16</v>
      </c>
    </row>
    <row r="176360" spans="21:23" x14ac:dyDescent="0.25">
      <c r="U176360" s="23" t="s">
        <v>7</v>
      </c>
      <c r="V176360" s="23"/>
      <c r="W176360" s="23" t="s">
        <v>8</v>
      </c>
    </row>
    <row r="176361" spans="21:23" x14ac:dyDescent="0.25">
      <c r="U176361" s="23" t="s">
        <v>16</v>
      </c>
      <c r="V176361" s="23" t="s">
        <v>17</v>
      </c>
      <c r="W176361" s="23" t="s">
        <v>16</v>
      </c>
    </row>
    <row r="176362" spans="21:23" x14ac:dyDescent="0.25">
      <c r="U176362" s="23" t="s">
        <v>7</v>
      </c>
      <c r="V176362" s="23"/>
      <c r="W176362" s="23" t="s">
        <v>8</v>
      </c>
    </row>
    <row r="176363" spans="21:23" x14ac:dyDescent="0.25">
      <c r="U176363" s="23" t="s">
        <v>16</v>
      </c>
      <c r="V176363" s="23" t="s">
        <v>17</v>
      </c>
      <c r="W176363" s="23" t="s">
        <v>16</v>
      </c>
    </row>
    <row r="176364" spans="21:23" x14ac:dyDescent="0.25">
      <c r="U176364" s="23" t="s">
        <v>7</v>
      </c>
      <c r="V176364" s="23"/>
      <c r="W176364" s="23" t="s">
        <v>8</v>
      </c>
    </row>
    <row r="176365" spans="21:23" x14ac:dyDescent="0.25">
      <c r="U176365" s="23" t="s">
        <v>16</v>
      </c>
      <c r="V176365" s="23" t="s">
        <v>17</v>
      </c>
      <c r="W176365" s="23" t="s">
        <v>16</v>
      </c>
    </row>
    <row r="176366" spans="21:23" x14ac:dyDescent="0.25">
      <c r="U176366" s="23" t="s">
        <v>7</v>
      </c>
      <c r="V176366" s="23"/>
      <c r="W176366" s="23" t="s">
        <v>8</v>
      </c>
    </row>
    <row r="176367" spans="21:23" x14ac:dyDescent="0.25">
      <c r="U176367" s="23" t="s">
        <v>16</v>
      </c>
      <c r="V176367" s="23" t="s">
        <v>17</v>
      </c>
      <c r="W176367" s="23" t="s">
        <v>16</v>
      </c>
    </row>
    <row r="176368" spans="21:23" x14ac:dyDescent="0.25">
      <c r="U176368" s="23" t="s">
        <v>7</v>
      </c>
      <c r="V176368" s="23"/>
      <c r="W176368" s="23" t="s">
        <v>8</v>
      </c>
    </row>
    <row r="176369" spans="21:23" x14ac:dyDescent="0.25">
      <c r="U176369" s="23" t="s">
        <v>16</v>
      </c>
      <c r="V176369" s="23" t="s">
        <v>17</v>
      </c>
      <c r="W176369" s="23" t="s">
        <v>16</v>
      </c>
    </row>
    <row r="176370" spans="21:23" x14ac:dyDescent="0.25">
      <c r="U176370" s="23" t="s">
        <v>7</v>
      </c>
      <c r="V176370" s="23"/>
      <c r="W176370" s="23" t="s">
        <v>8</v>
      </c>
    </row>
    <row r="176371" spans="21:23" x14ac:dyDescent="0.25">
      <c r="U176371" s="23" t="s">
        <v>16</v>
      </c>
      <c r="V176371" s="23" t="s">
        <v>17</v>
      </c>
      <c r="W176371" s="23" t="s">
        <v>16</v>
      </c>
    </row>
    <row r="176372" spans="21:23" x14ac:dyDescent="0.25">
      <c r="U176372" s="23" t="s">
        <v>7</v>
      </c>
      <c r="V176372" s="23"/>
      <c r="W176372" s="23" t="s">
        <v>8</v>
      </c>
    </row>
    <row r="176373" spans="21:23" x14ac:dyDescent="0.25">
      <c r="U176373" s="23" t="s">
        <v>16</v>
      </c>
      <c r="V176373" s="23" t="s">
        <v>17</v>
      </c>
      <c r="W176373" s="23" t="s">
        <v>16</v>
      </c>
    </row>
    <row r="176374" spans="21:23" x14ac:dyDescent="0.25">
      <c r="U176374" s="23" t="s">
        <v>7</v>
      </c>
      <c r="V176374" s="23"/>
      <c r="W176374" s="23" t="s">
        <v>8</v>
      </c>
    </row>
    <row r="176375" spans="21:23" x14ac:dyDescent="0.25">
      <c r="U176375" s="23" t="s">
        <v>16</v>
      </c>
      <c r="V176375" s="23" t="s">
        <v>17</v>
      </c>
      <c r="W176375" s="23" t="s">
        <v>16</v>
      </c>
    </row>
    <row r="176376" spans="21:23" x14ac:dyDescent="0.25">
      <c r="U176376" s="23" t="s">
        <v>7</v>
      </c>
      <c r="V176376" s="23"/>
      <c r="W176376" s="23" t="s">
        <v>8</v>
      </c>
    </row>
    <row r="176377" spans="21:23" x14ac:dyDescent="0.25">
      <c r="U176377" s="23" t="s">
        <v>16</v>
      </c>
      <c r="V176377" s="23" t="s">
        <v>17</v>
      </c>
      <c r="W176377" s="23" t="s">
        <v>16</v>
      </c>
    </row>
    <row r="176378" spans="21:23" x14ac:dyDescent="0.25">
      <c r="U176378" s="23" t="s">
        <v>7</v>
      </c>
      <c r="V176378" s="23"/>
      <c r="W176378" s="23" t="s">
        <v>8</v>
      </c>
    </row>
    <row r="176379" spans="21:23" x14ac:dyDescent="0.25">
      <c r="U176379" s="23" t="s">
        <v>16</v>
      </c>
      <c r="V176379" s="23" t="s">
        <v>17</v>
      </c>
      <c r="W176379" s="23" t="s">
        <v>16</v>
      </c>
    </row>
    <row r="176380" spans="21:23" x14ac:dyDescent="0.25">
      <c r="U176380" s="23" t="s">
        <v>7</v>
      </c>
      <c r="V176380" s="23"/>
      <c r="W176380" s="23" t="s">
        <v>8</v>
      </c>
    </row>
    <row r="176381" spans="21:23" x14ac:dyDescent="0.25">
      <c r="U176381" s="23" t="s">
        <v>16</v>
      </c>
      <c r="V176381" s="23" t="s">
        <v>17</v>
      </c>
      <c r="W176381" s="23" t="s">
        <v>16</v>
      </c>
    </row>
    <row r="176382" spans="21:23" x14ac:dyDescent="0.25">
      <c r="U176382" s="23" t="s">
        <v>7</v>
      </c>
      <c r="V176382" s="23"/>
      <c r="W176382" s="23" t="s">
        <v>8</v>
      </c>
    </row>
    <row r="176383" spans="21:23" x14ac:dyDescent="0.25">
      <c r="U176383" s="23" t="s">
        <v>16</v>
      </c>
      <c r="V176383" s="23" t="s">
        <v>17</v>
      </c>
      <c r="W176383" s="23" t="s">
        <v>16</v>
      </c>
    </row>
    <row r="176384" spans="21:23" x14ac:dyDescent="0.25">
      <c r="U176384" s="23" t="s">
        <v>7</v>
      </c>
      <c r="V176384" s="23"/>
      <c r="W176384" s="23" t="s">
        <v>8</v>
      </c>
    </row>
    <row r="176385" spans="21:23" x14ac:dyDescent="0.25">
      <c r="U176385" s="23" t="s">
        <v>16</v>
      </c>
      <c r="V176385" s="23" t="s">
        <v>17</v>
      </c>
      <c r="W176385" s="23" t="s">
        <v>16</v>
      </c>
    </row>
    <row r="176386" spans="21:23" x14ac:dyDescent="0.25">
      <c r="U176386" s="23" t="s">
        <v>7</v>
      </c>
      <c r="V176386" s="23"/>
      <c r="W176386" s="23" t="s">
        <v>8</v>
      </c>
    </row>
    <row r="176387" spans="21:23" x14ac:dyDescent="0.25">
      <c r="U176387" s="23" t="s">
        <v>16</v>
      </c>
      <c r="V176387" s="23" t="s">
        <v>17</v>
      </c>
      <c r="W176387" s="23" t="s">
        <v>16</v>
      </c>
    </row>
    <row r="176388" spans="21:23" x14ac:dyDescent="0.25">
      <c r="U176388" s="23" t="s">
        <v>7</v>
      </c>
      <c r="V176388" s="23"/>
      <c r="W176388" s="23" t="s">
        <v>8</v>
      </c>
    </row>
    <row r="176389" spans="21:23" x14ac:dyDescent="0.25">
      <c r="U176389" s="23" t="s">
        <v>16</v>
      </c>
      <c r="V176389" s="23" t="s">
        <v>17</v>
      </c>
      <c r="W176389" s="23" t="s">
        <v>16</v>
      </c>
    </row>
    <row r="176390" spans="21:23" x14ac:dyDescent="0.25">
      <c r="U176390" s="23" t="s">
        <v>7</v>
      </c>
      <c r="V176390" s="23"/>
      <c r="W176390" s="23" t="s">
        <v>8</v>
      </c>
    </row>
    <row r="176391" spans="21:23" x14ac:dyDescent="0.25">
      <c r="U176391" s="23" t="s">
        <v>16</v>
      </c>
      <c r="V176391" s="23" t="s">
        <v>17</v>
      </c>
      <c r="W176391" s="23" t="s">
        <v>16</v>
      </c>
    </row>
    <row r="176392" spans="21:23" x14ac:dyDescent="0.25">
      <c r="U176392" s="23" t="s">
        <v>7</v>
      </c>
      <c r="V176392" s="23"/>
      <c r="W176392" s="23" t="s">
        <v>8</v>
      </c>
    </row>
    <row r="176393" spans="21:23" x14ac:dyDescent="0.25">
      <c r="U176393" s="23" t="s">
        <v>16</v>
      </c>
      <c r="V176393" s="23" t="s">
        <v>17</v>
      </c>
      <c r="W176393" s="23" t="s">
        <v>16</v>
      </c>
    </row>
    <row r="176394" spans="21:23" x14ac:dyDescent="0.25">
      <c r="U176394" s="23" t="s">
        <v>7</v>
      </c>
      <c r="V176394" s="23"/>
      <c r="W176394" s="23" t="s">
        <v>8</v>
      </c>
    </row>
    <row r="176395" spans="21:23" x14ac:dyDescent="0.25">
      <c r="U176395" s="23" t="s">
        <v>16</v>
      </c>
      <c r="V176395" s="23" t="s">
        <v>17</v>
      </c>
      <c r="W176395" s="23" t="s">
        <v>16</v>
      </c>
    </row>
    <row r="176396" spans="21:23" x14ac:dyDescent="0.25">
      <c r="U176396" s="23" t="s">
        <v>7</v>
      </c>
      <c r="V176396" s="23"/>
      <c r="W176396" s="23" t="s">
        <v>8</v>
      </c>
    </row>
    <row r="176397" spans="21:23" x14ac:dyDescent="0.25">
      <c r="U176397" s="23" t="s">
        <v>16</v>
      </c>
      <c r="V176397" s="23" t="s">
        <v>17</v>
      </c>
      <c r="W176397" s="23" t="s">
        <v>16</v>
      </c>
    </row>
    <row r="176398" spans="21:23" x14ac:dyDescent="0.25">
      <c r="U176398" s="23" t="s">
        <v>7</v>
      </c>
      <c r="V176398" s="23"/>
      <c r="W176398" s="23" t="s">
        <v>8</v>
      </c>
    </row>
    <row r="176399" spans="21:23" x14ac:dyDescent="0.25">
      <c r="U176399" s="23" t="s">
        <v>16</v>
      </c>
      <c r="V176399" s="23" t="s">
        <v>17</v>
      </c>
      <c r="W176399" s="23" t="s">
        <v>16</v>
      </c>
    </row>
    <row r="176400" spans="21:23" x14ac:dyDescent="0.25">
      <c r="U176400" s="23" t="s">
        <v>7</v>
      </c>
      <c r="V176400" s="23"/>
      <c r="W176400" s="23" t="s">
        <v>8</v>
      </c>
    </row>
    <row r="176401" spans="21:23" x14ac:dyDescent="0.25">
      <c r="U176401" s="23" t="s">
        <v>16</v>
      </c>
      <c r="V176401" s="23" t="s">
        <v>17</v>
      </c>
      <c r="W176401" s="23" t="s">
        <v>16</v>
      </c>
    </row>
    <row r="176402" spans="21:23" x14ac:dyDescent="0.25">
      <c r="U176402" s="23" t="s">
        <v>7</v>
      </c>
      <c r="V176402" s="23"/>
      <c r="W176402" s="23" t="s">
        <v>8</v>
      </c>
    </row>
    <row r="176403" spans="21:23" x14ac:dyDescent="0.25">
      <c r="U176403" s="23" t="s">
        <v>16</v>
      </c>
      <c r="V176403" s="23" t="s">
        <v>17</v>
      </c>
      <c r="W176403" s="23" t="s">
        <v>16</v>
      </c>
    </row>
    <row r="176404" spans="21:23" x14ac:dyDescent="0.25">
      <c r="U176404" s="23" t="s">
        <v>7</v>
      </c>
      <c r="V176404" s="23"/>
      <c r="W176404" s="23" t="s">
        <v>8</v>
      </c>
    </row>
    <row r="176405" spans="21:23" x14ac:dyDescent="0.25">
      <c r="U176405" s="23" t="s">
        <v>16</v>
      </c>
      <c r="V176405" s="23" t="s">
        <v>17</v>
      </c>
      <c r="W176405" s="23" t="s">
        <v>16</v>
      </c>
    </row>
    <row r="176406" spans="21:23" x14ac:dyDescent="0.25">
      <c r="U176406" s="23" t="s">
        <v>7</v>
      </c>
      <c r="V176406" s="23"/>
      <c r="W176406" s="23" t="s">
        <v>8</v>
      </c>
    </row>
    <row r="176407" spans="21:23" x14ac:dyDescent="0.25">
      <c r="U176407" s="23" t="s">
        <v>16</v>
      </c>
      <c r="V176407" s="23" t="s">
        <v>17</v>
      </c>
      <c r="W176407" s="23" t="s">
        <v>16</v>
      </c>
    </row>
    <row r="176408" spans="21:23" x14ac:dyDescent="0.25">
      <c r="U176408" s="23" t="s">
        <v>7</v>
      </c>
      <c r="V176408" s="23"/>
      <c r="W176408" s="23" t="s">
        <v>8</v>
      </c>
    </row>
    <row r="176409" spans="21:23" x14ac:dyDescent="0.25">
      <c r="U176409" s="23" t="s">
        <v>16</v>
      </c>
      <c r="V176409" s="23" t="s">
        <v>17</v>
      </c>
      <c r="W176409" s="23" t="s">
        <v>16</v>
      </c>
    </row>
    <row r="176410" spans="21:23" x14ac:dyDescent="0.25">
      <c r="U176410" s="23" t="s">
        <v>7</v>
      </c>
      <c r="V176410" s="23"/>
      <c r="W176410" s="23" t="s">
        <v>8</v>
      </c>
    </row>
    <row r="176411" spans="21:23" x14ac:dyDescent="0.25">
      <c r="U176411" s="23" t="s">
        <v>16</v>
      </c>
      <c r="V176411" s="23" t="s">
        <v>17</v>
      </c>
      <c r="W176411" s="23" t="s">
        <v>16</v>
      </c>
    </row>
    <row r="176412" spans="21:23" x14ac:dyDescent="0.25">
      <c r="U176412" s="23" t="s">
        <v>7</v>
      </c>
      <c r="V176412" s="23"/>
      <c r="W176412" s="23" t="s">
        <v>8</v>
      </c>
    </row>
    <row r="176413" spans="21:23" x14ac:dyDescent="0.25">
      <c r="U176413" s="23" t="s">
        <v>16</v>
      </c>
      <c r="V176413" s="23" t="s">
        <v>17</v>
      </c>
      <c r="W176413" s="23" t="s">
        <v>16</v>
      </c>
    </row>
    <row r="176414" spans="21:23" x14ac:dyDescent="0.25">
      <c r="U176414" s="23" t="s">
        <v>7</v>
      </c>
      <c r="V176414" s="23"/>
      <c r="W176414" s="23" t="s">
        <v>8</v>
      </c>
    </row>
    <row r="176415" spans="21:23" x14ac:dyDescent="0.25">
      <c r="U176415" s="23" t="s">
        <v>16</v>
      </c>
      <c r="V176415" s="23" t="s">
        <v>17</v>
      </c>
      <c r="W176415" s="23" t="s">
        <v>16</v>
      </c>
    </row>
    <row r="176416" spans="21:23" x14ac:dyDescent="0.25">
      <c r="U176416" s="23" t="s">
        <v>7</v>
      </c>
      <c r="V176416" s="23"/>
      <c r="W176416" s="23" t="s">
        <v>8</v>
      </c>
    </row>
    <row r="176417" spans="21:23" x14ac:dyDescent="0.25">
      <c r="U176417" s="23" t="s">
        <v>16</v>
      </c>
      <c r="V176417" s="23" t="s">
        <v>17</v>
      </c>
      <c r="W176417" s="23" t="s">
        <v>16</v>
      </c>
    </row>
    <row r="176418" spans="21:23" x14ac:dyDescent="0.25">
      <c r="U176418" s="23" t="s">
        <v>7</v>
      </c>
      <c r="V176418" s="23"/>
      <c r="W176418" s="23" t="s">
        <v>8</v>
      </c>
    </row>
    <row r="176419" spans="21:23" x14ac:dyDescent="0.25">
      <c r="U176419" s="23" t="s">
        <v>16</v>
      </c>
      <c r="V176419" s="23" t="s">
        <v>17</v>
      </c>
      <c r="W176419" s="23" t="s">
        <v>16</v>
      </c>
    </row>
    <row r="176420" spans="21:23" x14ac:dyDescent="0.25">
      <c r="U176420" s="23" t="s">
        <v>7</v>
      </c>
      <c r="V176420" s="23"/>
      <c r="W176420" s="23" t="s">
        <v>8</v>
      </c>
    </row>
    <row r="176421" spans="21:23" x14ac:dyDescent="0.25">
      <c r="U176421" s="23" t="s">
        <v>16</v>
      </c>
      <c r="V176421" s="23" t="s">
        <v>17</v>
      </c>
      <c r="W176421" s="23" t="s">
        <v>16</v>
      </c>
    </row>
    <row r="176422" spans="21:23" x14ac:dyDescent="0.25">
      <c r="U176422" s="23" t="s">
        <v>7</v>
      </c>
      <c r="V176422" s="23"/>
      <c r="W176422" s="23" t="s">
        <v>8</v>
      </c>
    </row>
    <row r="176423" spans="21:23" x14ac:dyDescent="0.25">
      <c r="U176423" s="23" t="s">
        <v>16</v>
      </c>
      <c r="V176423" s="23" t="s">
        <v>17</v>
      </c>
      <c r="W176423" s="23" t="s">
        <v>16</v>
      </c>
    </row>
    <row r="176424" spans="21:23" x14ac:dyDescent="0.25">
      <c r="U176424" s="23" t="s">
        <v>7</v>
      </c>
      <c r="V176424" s="23"/>
      <c r="W176424" s="23" t="s">
        <v>8</v>
      </c>
    </row>
    <row r="176425" spans="21:23" x14ac:dyDescent="0.25">
      <c r="U176425" s="23" t="s">
        <v>16</v>
      </c>
      <c r="V176425" s="23" t="s">
        <v>17</v>
      </c>
      <c r="W176425" s="23" t="s">
        <v>16</v>
      </c>
    </row>
    <row r="176426" spans="21:23" x14ac:dyDescent="0.25">
      <c r="U176426" s="23" t="s">
        <v>7</v>
      </c>
      <c r="V176426" s="23"/>
      <c r="W176426" s="23" t="s">
        <v>8</v>
      </c>
    </row>
    <row r="176427" spans="21:23" x14ac:dyDescent="0.25">
      <c r="U176427" s="23" t="s">
        <v>16</v>
      </c>
      <c r="V176427" s="23" t="s">
        <v>17</v>
      </c>
      <c r="W176427" s="23" t="s">
        <v>16</v>
      </c>
    </row>
    <row r="176428" spans="21:23" x14ac:dyDescent="0.25">
      <c r="U176428" s="23" t="s">
        <v>7</v>
      </c>
      <c r="V176428" s="23"/>
      <c r="W176428" s="23" t="s">
        <v>8</v>
      </c>
    </row>
    <row r="176429" spans="21:23" x14ac:dyDescent="0.25">
      <c r="U176429" s="23" t="s">
        <v>16</v>
      </c>
      <c r="V176429" s="23" t="s">
        <v>17</v>
      </c>
      <c r="W176429" s="23" t="s">
        <v>16</v>
      </c>
    </row>
    <row r="176430" spans="21:23" x14ac:dyDescent="0.25">
      <c r="U176430" s="23" t="s">
        <v>7</v>
      </c>
      <c r="V176430" s="23"/>
      <c r="W176430" s="23" t="s">
        <v>8</v>
      </c>
    </row>
    <row r="176431" spans="21:23" x14ac:dyDescent="0.25">
      <c r="U176431" s="23" t="s">
        <v>16</v>
      </c>
      <c r="V176431" s="23" t="s">
        <v>17</v>
      </c>
      <c r="W176431" s="23" t="s">
        <v>16</v>
      </c>
    </row>
    <row r="176432" spans="21:23" x14ac:dyDescent="0.25">
      <c r="U176432" s="23" t="s">
        <v>7</v>
      </c>
      <c r="V176432" s="23"/>
      <c r="W176432" s="23" t="s">
        <v>8</v>
      </c>
    </row>
    <row r="176433" spans="21:23" x14ac:dyDescent="0.25">
      <c r="U176433" s="23" t="s">
        <v>16</v>
      </c>
      <c r="V176433" s="23" t="s">
        <v>17</v>
      </c>
      <c r="W176433" s="23" t="s">
        <v>16</v>
      </c>
    </row>
    <row r="176434" spans="21:23" x14ac:dyDescent="0.25">
      <c r="U176434" s="23" t="s">
        <v>7</v>
      </c>
      <c r="V176434" s="23"/>
      <c r="W176434" s="23" t="s">
        <v>8</v>
      </c>
    </row>
    <row r="176435" spans="21:23" x14ac:dyDescent="0.25">
      <c r="U176435" s="23" t="s">
        <v>16</v>
      </c>
      <c r="V176435" s="23" t="s">
        <v>17</v>
      </c>
      <c r="W176435" s="23" t="s">
        <v>16</v>
      </c>
    </row>
    <row r="176436" spans="21:23" x14ac:dyDescent="0.25">
      <c r="U176436" s="23" t="s">
        <v>7</v>
      </c>
      <c r="V176436" s="23"/>
      <c r="W176436" s="23" t="s">
        <v>8</v>
      </c>
    </row>
    <row r="176437" spans="21:23" x14ac:dyDescent="0.25">
      <c r="U176437" s="23" t="s">
        <v>16</v>
      </c>
      <c r="V176437" s="23" t="s">
        <v>17</v>
      </c>
      <c r="W176437" s="23" t="s">
        <v>16</v>
      </c>
    </row>
    <row r="176438" spans="21:23" x14ac:dyDescent="0.25">
      <c r="U176438" s="23" t="s">
        <v>7</v>
      </c>
      <c r="V176438" s="23"/>
      <c r="W176438" s="23" t="s">
        <v>8</v>
      </c>
    </row>
    <row r="176439" spans="21:23" x14ac:dyDescent="0.25">
      <c r="U176439" s="23" t="s">
        <v>16</v>
      </c>
      <c r="V176439" s="23" t="s">
        <v>17</v>
      </c>
      <c r="W176439" s="23" t="s">
        <v>16</v>
      </c>
    </row>
    <row r="176440" spans="21:23" x14ac:dyDescent="0.25">
      <c r="U176440" s="23" t="s">
        <v>7</v>
      </c>
      <c r="V176440" s="23"/>
      <c r="W176440" s="23" t="s">
        <v>8</v>
      </c>
    </row>
    <row r="176441" spans="21:23" x14ac:dyDescent="0.25">
      <c r="U176441" s="23" t="s">
        <v>16</v>
      </c>
      <c r="V176441" s="23" t="s">
        <v>17</v>
      </c>
      <c r="W176441" s="23" t="s">
        <v>16</v>
      </c>
    </row>
    <row r="176442" spans="21:23" x14ac:dyDescent="0.25">
      <c r="U176442" s="23" t="s">
        <v>7</v>
      </c>
      <c r="V176442" s="23"/>
      <c r="W176442" s="23" t="s">
        <v>8</v>
      </c>
    </row>
    <row r="176443" spans="21:23" x14ac:dyDescent="0.25">
      <c r="U176443" s="23" t="s">
        <v>16</v>
      </c>
      <c r="V176443" s="23" t="s">
        <v>17</v>
      </c>
      <c r="W176443" s="23" t="s">
        <v>16</v>
      </c>
    </row>
    <row r="176444" spans="21:23" x14ac:dyDescent="0.25">
      <c r="U176444" s="23" t="s">
        <v>7</v>
      </c>
      <c r="V176444" s="23"/>
      <c r="W176444" s="23" t="s">
        <v>8</v>
      </c>
    </row>
    <row r="176445" spans="21:23" x14ac:dyDescent="0.25">
      <c r="U176445" s="23" t="s">
        <v>16</v>
      </c>
      <c r="V176445" s="23" t="s">
        <v>17</v>
      </c>
      <c r="W176445" s="23" t="s">
        <v>16</v>
      </c>
    </row>
    <row r="176446" spans="21:23" x14ac:dyDescent="0.25">
      <c r="U176446" s="23" t="s">
        <v>7</v>
      </c>
      <c r="V176446" s="23"/>
      <c r="W176446" s="23" t="s">
        <v>8</v>
      </c>
    </row>
    <row r="176447" spans="21:23" x14ac:dyDescent="0.25">
      <c r="U176447" s="23" t="s">
        <v>16</v>
      </c>
      <c r="V176447" s="23" t="s">
        <v>17</v>
      </c>
      <c r="W176447" s="23" t="s">
        <v>16</v>
      </c>
    </row>
    <row r="176448" spans="21:23" x14ac:dyDescent="0.25">
      <c r="U176448" s="23" t="s">
        <v>7</v>
      </c>
      <c r="V176448" s="23"/>
      <c r="W176448" s="23" t="s">
        <v>8</v>
      </c>
    </row>
    <row r="176449" spans="21:23" x14ac:dyDescent="0.25">
      <c r="U176449" s="23" t="s">
        <v>16</v>
      </c>
      <c r="V176449" s="23" t="s">
        <v>17</v>
      </c>
      <c r="W176449" s="23" t="s">
        <v>16</v>
      </c>
    </row>
    <row r="176450" spans="21:23" x14ac:dyDescent="0.25">
      <c r="U176450" s="23" t="s">
        <v>7</v>
      </c>
      <c r="V176450" s="23"/>
      <c r="W176450" s="23" t="s">
        <v>8</v>
      </c>
    </row>
    <row r="176451" spans="21:23" x14ac:dyDescent="0.25">
      <c r="U176451" s="23" t="s">
        <v>16</v>
      </c>
      <c r="V176451" s="23" t="s">
        <v>17</v>
      </c>
      <c r="W176451" s="23" t="s">
        <v>16</v>
      </c>
    </row>
    <row r="176452" spans="21:23" x14ac:dyDescent="0.25">
      <c r="U176452" s="23" t="s">
        <v>7</v>
      </c>
      <c r="V176452" s="23"/>
      <c r="W176452" s="23" t="s">
        <v>8</v>
      </c>
    </row>
    <row r="176453" spans="21:23" x14ac:dyDescent="0.25">
      <c r="U176453" s="23" t="s">
        <v>16</v>
      </c>
      <c r="V176453" s="23" t="s">
        <v>17</v>
      </c>
      <c r="W176453" s="23" t="s">
        <v>16</v>
      </c>
    </row>
    <row r="176454" spans="21:23" x14ac:dyDescent="0.25">
      <c r="U176454" s="23" t="s">
        <v>7</v>
      </c>
      <c r="V176454" s="23"/>
      <c r="W176454" s="23" t="s">
        <v>8</v>
      </c>
    </row>
    <row r="176455" spans="21:23" x14ac:dyDescent="0.25">
      <c r="U176455" s="23" t="s">
        <v>16</v>
      </c>
      <c r="V176455" s="23" t="s">
        <v>17</v>
      </c>
      <c r="W176455" s="23" t="s">
        <v>16</v>
      </c>
    </row>
    <row r="176456" spans="21:23" x14ac:dyDescent="0.25">
      <c r="U176456" s="23" t="s">
        <v>7</v>
      </c>
      <c r="V176456" s="23"/>
      <c r="W176456" s="23" t="s">
        <v>8</v>
      </c>
    </row>
    <row r="176457" spans="21:23" x14ac:dyDescent="0.25">
      <c r="U176457" s="23" t="s">
        <v>16</v>
      </c>
      <c r="V176457" s="23" t="s">
        <v>17</v>
      </c>
      <c r="W176457" s="23" t="s">
        <v>16</v>
      </c>
    </row>
    <row r="176458" spans="21:23" x14ac:dyDescent="0.25">
      <c r="U176458" s="23" t="s">
        <v>7</v>
      </c>
      <c r="V176458" s="23"/>
      <c r="W176458" s="23" t="s">
        <v>8</v>
      </c>
    </row>
    <row r="176459" spans="21:23" x14ac:dyDescent="0.25">
      <c r="U176459" s="23" t="s">
        <v>16</v>
      </c>
      <c r="V176459" s="23" t="s">
        <v>17</v>
      </c>
      <c r="W176459" s="23" t="s">
        <v>16</v>
      </c>
    </row>
    <row r="176460" spans="21:23" x14ac:dyDescent="0.25">
      <c r="U176460" s="23" t="s">
        <v>7</v>
      </c>
      <c r="V176460" s="23"/>
      <c r="W176460" s="23" t="s">
        <v>8</v>
      </c>
    </row>
    <row r="176461" spans="21:23" x14ac:dyDescent="0.25">
      <c r="U176461" s="23" t="s">
        <v>16</v>
      </c>
      <c r="V176461" s="23" t="s">
        <v>17</v>
      </c>
      <c r="W176461" s="23" t="s">
        <v>16</v>
      </c>
    </row>
    <row r="176462" spans="21:23" x14ac:dyDescent="0.25">
      <c r="U176462" s="23" t="s">
        <v>7</v>
      </c>
      <c r="V176462" s="23"/>
      <c r="W176462" s="23" t="s">
        <v>8</v>
      </c>
    </row>
    <row r="176463" spans="21:23" x14ac:dyDescent="0.25">
      <c r="U176463" s="23" t="s">
        <v>16</v>
      </c>
      <c r="V176463" s="23" t="s">
        <v>17</v>
      </c>
      <c r="W176463" s="23" t="s">
        <v>16</v>
      </c>
    </row>
    <row r="176464" spans="21:23" x14ac:dyDescent="0.25">
      <c r="U176464" s="23" t="s">
        <v>7</v>
      </c>
      <c r="V176464" s="23"/>
      <c r="W176464" s="23" t="s">
        <v>8</v>
      </c>
    </row>
    <row r="176465" spans="21:23" x14ac:dyDescent="0.25">
      <c r="U176465" s="23" t="s">
        <v>16</v>
      </c>
      <c r="V176465" s="23" t="s">
        <v>17</v>
      </c>
      <c r="W176465" s="23" t="s">
        <v>16</v>
      </c>
    </row>
    <row r="176466" spans="21:23" x14ac:dyDescent="0.25">
      <c r="U176466" s="23" t="s">
        <v>7</v>
      </c>
      <c r="V176466" s="23"/>
      <c r="W176466" s="23" t="s">
        <v>8</v>
      </c>
    </row>
    <row r="176467" spans="21:23" x14ac:dyDescent="0.25">
      <c r="U176467" s="23" t="s">
        <v>16</v>
      </c>
      <c r="V176467" s="23" t="s">
        <v>17</v>
      </c>
      <c r="W176467" s="23" t="s">
        <v>16</v>
      </c>
    </row>
    <row r="176468" spans="21:23" x14ac:dyDescent="0.25">
      <c r="U176468" s="23" t="s">
        <v>7</v>
      </c>
      <c r="V176468" s="23"/>
      <c r="W176468" s="23" t="s">
        <v>8</v>
      </c>
    </row>
    <row r="176469" spans="21:23" x14ac:dyDescent="0.25">
      <c r="U176469" s="23" t="s">
        <v>16</v>
      </c>
      <c r="V176469" s="23" t="s">
        <v>17</v>
      </c>
      <c r="W176469" s="23" t="s">
        <v>16</v>
      </c>
    </row>
    <row r="176470" spans="21:23" x14ac:dyDescent="0.25">
      <c r="U176470" s="23" t="s">
        <v>7</v>
      </c>
      <c r="V176470" s="23"/>
      <c r="W176470" s="23" t="s">
        <v>8</v>
      </c>
    </row>
    <row r="176471" spans="21:23" x14ac:dyDescent="0.25">
      <c r="U176471" s="23" t="s">
        <v>16</v>
      </c>
      <c r="V176471" s="23" t="s">
        <v>17</v>
      </c>
      <c r="W176471" s="23" t="s">
        <v>16</v>
      </c>
    </row>
    <row r="176472" spans="21:23" x14ac:dyDescent="0.25">
      <c r="U176472" s="23" t="s">
        <v>7</v>
      </c>
      <c r="V176472" s="23"/>
      <c r="W176472" s="23" t="s">
        <v>8</v>
      </c>
    </row>
    <row r="176473" spans="21:23" x14ac:dyDescent="0.25">
      <c r="U176473" s="23" t="s">
        <v>16</v>
      </c>
      <c r="V176473" s="23" t="s">
        <v>17</v>
      </c>
      <c r="W176473" s="23" t="s">
        <v>16</v>
      </c>
    </row>
    <row r="176474" spans="21:23" x14ac:dyDescent="0.25">
      <c r="U176474" s="23" t="s">
        <v>7</v>
      </c>
      <c r="V176474" s="23"/>
      <c r="W176474" s="23" t="s">
        <v>8</v>
      </c>
    </row>
    <row r="176475" spans="21:23" x14ac:dyDescent="0.25">
      <c r="U176475" s="23" t="s">
        <v>16</v>
      </c>
      <c r="V176475" s="23" t="s">
        <v>17</v>
      </c>
      <c r="W176475" s="23" t="s">
        <v>16</v>
      </c>
    </row>
    <row r="176476" spans="21:23" x14ac:dyDescent="0.25">
      <c r="U176476" s="23" t="s">
        <v>7</v>
      </c>
      <c r="V176476" s="23"/>
      <c r="W176476" s="23" t="s">
        <v>8</v>
      </c>
    </row>
    <row r="176477" spans="21:23" x14ac:dyDescent="0.25">
      <c r="U176477" s="23" t="s">
        <v>16</v>
      </c>
      <c r="V176477" s="23" t="s">
        <v>17</v>
      </c>
      <c r="W176477" s="23" t="s">
        <v>16</v>
      </c>
    </row>
    <row r="176478" spans="21:23" x14ac:dyDescent="0.25">
      <c r="U176478" s="23" t="s">
        <v>7</v>
      </c>
      <c r="V176478" s="23"/>
      <c r="W176478" s="23" t="s">
        <v>8</v>
      </c>
    </row>
    <row r="176479" spans="21:23" x14ac:dyDescent="0.25">
      <c r="U176479" s="23" t="s">
        <v>16</v>
      </c>
      <c r="V176479" s="23" t="s">
        <v>17</v>
      </c>
      <c r="W176479" s="23" t="s">
        <v>16</v>
      </c>
    </row>
    <row r="176480" spans="21:23" x14ac:dyDescent="0.25">
      <c r="U176480" s="23" t="s">
        <v>7</v>
      </c>
      <c r="V176480" s="23"/>
      <c r="W176480" s="23" t="s">
        <v>8</v>
      </c>
    </row>
    <row r="176481" spans="21:23" x14ac:dyDescent="0.25">
      <c r="U176481" s="23" t="s">
        <v>16</v>
      </c>
      <c r="V176481" s="23" t="s">
        <v>17</v>
      </c>
      <c r="W176481" s="23" t="s">
        <v>16</v>
      </c>
    </row>
    <row r="176482" spans="21:23" x14ac:dyDescent="0.25">
      <c r="U176482" s="23" t="s">
        <v>7</v>
      </c>
      <c r="V176482" s="23"/>
      <c r="W176482" s="23" t="s">
        <v>8</v>
      </c>
    </row>
    <row r="176483" spans="21:23" x14ac:dyDescent="0.25">
      <c r="U176483" s="23" t="s">
        <v>16</v>
      </c>
      <c r="V176483" s="23" t="s">
        <v>17</v>
      </c>
      <c r="W176483" s="23" t="s">
        <v>16</v>
      </c>
    </row>
    <row r="176484" spans="21:23" x14ac:dyDescent="0.25">
      <c r="U176484" s="23" t="s">
        <v>7</v>
      </c>
      <c r="V176484" s="23"/>
      <c r="W176484" s="23" t="s">
        <v>8</v>
      </c>
    </row>
    <row r="176485" spans="21:23" x14ac:dyDescent="0.25">
      <c r="U176485" s="23" t="s">
        <v>16</v>
      </c>
      <c r="V176485" s="23" t="s">
        <v>17</v>
      </c>
      <c r="W176485" s="23" t="s">
        <v>16</v>
      </c>
    </row>
    <row r="176486" spans="21:23" x14ac:dyDescent="0.25">
      <c r="U176486" s="23" t="s">
        <v>7</v>
      </c>
      <c r="V176486" s="23"/>
      <c r="W176486" s="23" t="s">
        <v>8</v>
      </c>
    </row>
    <row r="176487" spans="21:23" x14ac:dyDescent="0.25">
      <c r="U176487" s="23" t="s">
        <v>16</v>
      </c>
      <c r="V176487" s="23" t="s">
        <v>17</v>
      </c>
      <c r="W176487" s="23" t="s">
        <v>16</v>
      </c>
    </row>
    <row r="176488" spans="21:23" x14ac:dyDescent="0.25">
      <c r="U176488" s="23" t="s">
        <v>7</v>
      </c>
      <c r="V176488" s="23"/>
      <c r="W176488" s="23" t="s">
        <v>8</v>
      </c>
    </row>
    <row r="176489" spans="21:23" x14ac:dyDescent="0.25">
      <c r="U176489" s="23" t="s">
        <v>16</v>
      </c>
      <c r="V176489" s="23" t="s">
        <v>17</v>
      </c>
      <c r="W176489" s="23" t="s">
        <v>16</v>
      </c>
    </row>
    <row r="176490" spans="21:23" x14ac:dyDescent="0.25">
      <c r="U176490" s="23" t="s">
        <v>7</v>
      </c>
      <c r="V176490" s="23"/>
      <c r="W176490" s="23" t="s">
        <v>8</v>
      </c>
    </row>
    <row r="176491" spans="21:23" x14ac:dyDescent="0.25">
      <c r="U176491" s="23" t="s">
        <v>16</v>
      </c>
      <c r="V176491" s="23" t="s">
        <v>17</v>
      </c>
      <c r="W176491" s="23" t="s">
        <v>16</v>
      </c>
    </row>
    <row r="176492" spans="21:23" x14ac:dyDescent="0.25">
      <c r="U176492" s="23" t="s">
        <v>7</v>
      </c>
      <c r="V176492" s="23"/>
      <c r="W176492" s="23" t="s">
        <v>8</v>
      </c>
    </row>
    <row r="176493" spans="21:23" x14ac:dyDescent="0.25">
      <c r="U176493" s="23" t="s">
        <v>16</v>
      </c>
      <c r="V176493" s="23" t="s">
        <v>17</v>
      </c>
      <c r="W176493" s="23" t="s">
        <v>16</v>
      </c>
    </row>
    <row r="176494" spans="21:23" x14ac:dyDescent="0.25">
      <c r="U176494" s="23" t="s">
        <v>7</v>
      </c>
      <c r="V176494" s="23"/>
      <c r="W176494" s="23" t="s">
        <v>8</v>
      </c>
    </row>
    <row r="176495" spans="21:23" x14ac:dyDescent="0.25">
      <c r="U176495" s="23" t="s">
        <v>16</v>
      </c>
      <c r="V176495" s="23" t="s">
        <v>17</v>
      </c>
      <c r="W176495" s="23" t="s">
        <v>16</v>
      </c>
    </row>
    <row r="176496" spans="21:23" x14ac:dyDescent="0.25">
      <c r="U176496" s="23" t="s">
        <v>7</v>
      </c>
      <c r="V176496" s="23"/>
      <c r="W176496" s="23" t="s">
        <v>8</v>
      </c>
    </row>
    <row r="176497" spans="21:23" x14ac:dyDescent="0.25">
      <c r="U176497" s="23" t="s">
        <v>16</v>
      </c>
      <c r="V176497" s="23" t="s">
        <v>17</v>
      </c>
      <c r="W176497" s="23" t="s">
        <v>16</v>
      </c>
    </row>
    <row r="176498" spans="21:23" x14ac:dyDescent="0.25">
      <c r="U176498" s="23" t="s">
        <v>7</v>
      </c>
      <c r="V176498" s="23"/>
      <c r="W176498" s="23" t="s">
        <v>8</v>
      </c>
    </row>
    <row r="176499" spans="21:23" x14ac:dyDescent="0.25">
      <c r="U176499" s="23" t="s">
        <v>16</v>
      </c>
      <c r="V176499" s="23" t="s">
        <v>17</v>
      </c>
      <c r="W176499" s="23" t="s">
        <v>16</v>
      </c>
    </row>
    <row r="176500" spans="21:23" x14ac:dyDescent="0.25">
      <c r="U176500" s="23" t="s">
        <v>7</v>
      </c>
      <c r="V176500" s="23"/>
      <c r="W176500" s="23" t="s">
        <v>8</v>
      </c>
    </row>
    <row r="176501" spans="21:23" x14ac:dyDescent="0.25">
      <c r="U176501" s="23" t="s">
        <v>16</v>
      </c>
      <c r="V176501" s="23" t="s">
        <v>17</v>
      </c>
      <c r="W176501" s="23" t="s">
        <v>16</v>
      </c>
    </row>
    <row r="176502" spans="21:23" x14ac:dyDescent="0.25">
      <c r="U176502" s="23" t="s">
        <v>7</v>
      </c>
      <c r="V176502" s="23"/>
      <c r="W176502" s="23" t="s">
        <v>8</v>
      </c>
    </row>
    <row r="176503" spans="21:23" x14ac:dyDescent="0.25">
      <c r="U176503" s="23" t="s">
        <v>16</v>
      </c>
      <c r="V176503" s="23" t="s">
        <v>17</v>
      </c>
      <c r="W176503" s="23" t="s">
        <v>16</v>
      </c>
    </row>
    <row r="176504" spans="21:23" x14ac:dyDescent="0.25">
      <c r="U176504" s="23" t="s">
        <v>7</v>
      </c>
      <c r="V176504" s="23"/>
      <c r="W176504" s="23" t="s">
        <v>8</v>
      </c>
    </row>
    <row r="176505" spans="21:23" x14ac:dyDescent="0.25">
      <c r="U176505" s="23" t="s">
        <v>16</v>
      </c>
      <c r="V176505" s="23" t="s">
        <v>17</v>
      </c>
      <c r="W176505" s="23" t="s">
        <v>16</v>
      </c>
    </row>
    <row r="176506" spans="21:23" x14ac:dyDescent="0.25">
      <c r="U176506" s="23" t="s">
        <v>7</v>
      </c>
      <c r="V176506" s="23"/>
      <c r="W176506" s="23" t="s">
        <v>8</v>
      </c>
    </row>
    <row r="176507" spans="21:23" x14ac:dyDescent="0.25">
      <c r="U176507" s="23" t="s">
        <v>16</v>
      </c>
      <c r="V176507" s="23" t="s">
        <v>17</v>
      </c>
      <c r="W176507" s="23" t="s">
        <v>16</v>
      </c>
    </row>
    <row r="176508" spans="21:23" x14ac:dyDescent="0.25">
      <c r="U176508" s="23" t="s">
        <v>7</v>
      </c>
      <c r="V176508" s="23"/>
      <c r="W176508" s="23" t="s">
        <v>8</v>
      </c>
    </row>
    <row r="176509" spans="21:23" x14ac:dyDescent="0.25">
      <c r="U176509" s="23" t="s">
        <v>16</v>
      </c>
      <c r="V176509" s="23" t="s">
        <v>17</v>
      </c>
      <c r="W176509" s="23" t="s">
        <v>16</v>
      </c>
    </row>
    <row r="176510" spans="21:23" x14ac:dyDescent="0.25">
      <c r="U176510" s="23" t="s">
        <v>7</v>
      </c>
      <c r="V176510" s="23"/>
      <c r="W176510" s="23" t="s">
        <v>8</v>
      </c>
    </row>
    <row r="176511" spans="21:23" x14ac:dyDescent="0.25">
      <c r="U176511" s="23" t="s">
        <v>16</v>
      </c>
      <c r="V176511" s="23" t="s">
        <v>17</v>
      </c>
      <c r="W176511" s="23" t="s">
        <v>16</v>
      </c>
    </row>
    <row r="176512" spans="21:23" x14ac:dyDescent="0.25">
      <c r="U176512" s="23" t="s">
        <v>7</v>
      </c>
      <c r="V176512" s="23"/>
      <c r="W176512" s="23" t="s">
        <v>8</v>
      </c>
    </row>
    <row r="176513" spans="21:23" x14ac:dyDescent="0.25">
      <c r="U176513" s="23" t="s">
        <v>16</v>
      </c>
      <c r="V176513" s="23" t="s">
        <v>17</v>
      </c>
      <c r="W176513" s="23" t="s">
        <v>16</v>
      </c>
    </row>
    <row r="176514" spans="21:23" x14ac:dyDescent="0.25">
      <c r="U176514" s="23" t="s">
        <v>7</v>
      </c>
      <c r="V176514" s="23"/>
      <c r="W176514" s="23" t="s">
        <v>8</v>
      </c>
    </row>
    <row r="176515" spans="21:23" x14ac:dyDescent="0.25">
      <c r="U176515" s="23" t="s">
        <v>16</v>
      </c>
      <c r="V176515" s="23" t="s">
        <v>17</v>
      </c>
      <c r="W176515" s="23" t="s">
        <v>16</v>
      </c>
    </row>
    <row r="176516" spans="21:23" x14ac:dyDescent="0.25">
      <c r="U176516" s="23" t="s">
        <v>7</v>
      </c>
      <c r="V176516" s="23"/>
      <c r="W176516" s="23" t="s">
        <v>8</v>
      </c>
    </row>
    <row r="176517" spans="21:23" x14ac:dyDescent="0.25">
      <c r="U176517" s="23" t="s">
        <v>16</v>
      </c>
      <c r="V176517" s="23" t="s">
        <v>17</v>
      </c>
      <c r="W176517" s="23" t="s">
        <v>16</v>
      </c>
    </row>
    <row r="176518" spans="21:23" x14ac:dyDescent="0.25">
      <c r="U176518" s="23" t="s">
        <v>7</v>
      </c>
      <c r="V176518" s="23"/>
      <c r="W176518" s="23" t="s">
        <v>8</v>
      </c>
    </row>
    <row r="176519" spans="21:23" x14ac:dyDescent="0.25">
      <c r="U176519" s="23" t="s">
        <v>16</v>
      </c>
      <c r="V176519" s="23" t="s">
        <v>17</v>
      </c>
      <c r="W176519" s="23" t="s">
        <v>16</v>
      </c>
    </row>
    <row r="176520" spans="21:23" x14ac:dyDescent="0.25">
      <c r="U176520" s="23" t="s">
        <v>7</v>
      </c>
      <c r="V176520" s="23"/>
      <c r="W176520" s="23" t="s">
        <v>8</v>
      </c>
    </row>
    <row r="176521" spans="21:23" x14ac:dyDescent="0.25">
      <c r="U176521" s="23" t="s">
        <v>16</v>
      </c>
      <c r="V176521" s="23" t="s">
        <v>17</v>
      </c>
      <c r="W176521" s="23" t="s">
        <v>16</v>
      </c>
    </row>
    <row r="176522" spans="21:23" x14ac:dyDescent="0.25">
      <c r="U176522" s="23" t="s">
        <v>7</v>
      </c>
      <c r="V176522" s="23"/>
      <c r="W176522" s="23" t="s">
        <v>8</v>
      </c>
    </row>
    <row r="176523" spans="21:23" x14ac:dyDescent="0.25">
      <c r="U176523" s="23" t="s">
        <v>16</v>
      </c>
      <c r="V176523" s="23" t="s">
        <v>17</v>
      </c>
      <c r="W176523" s="23" t="s">
        <v>16</v>
      </c>
    </row>
    <row r="176524" spans="21:23" x14ac:dyDescent="0.25">
      <c r="U176524" s="23" t="s">
        <v>7</v>
      </c>
      <c r="V176524" s="23"/>
      <c r="W176524" s="23" t="s">
        <v>8</v>
      </c>
    </row>
    <row r="176525" spans="21:23" x14ac:dyDescent="0.25">
      <c r="U176525" s="23" t="s">
        <v>16</v>
      </c>
      <c r="V176525" s="23" t="s">
        <v>17</v>
      </c>
      <c r="W176525" s="23" t="s">
        <v>16</v>
      </c>
    </row>
    <row r="176526" spans="21:23" x14ac:dyDescent="0.25">
      <c r="U176526" s="23" t="s">
        <v>7</v>
      </c>
      <c r="V176526" s="23"/>
      <c r="W176526" s="23" t="s">
        <v>8</v>
      </c>
    </row>
    <row r="176527" spans="21:23" x14ac:dyDescent="0.25">
      <c r="U176527" s="23" t="s">
        <v>16</v>
      </c>
      <c r="V176527" s="23" t="s">
        <v>17</v>
      </c>
      <c r="W176527" s="23" t="s">
        <v>16</v>
      </c>
    </row>
    <row r="176528" spans="21:23" x14ac:dyDescent="0.25">
      <c r="U176528" s="23" t="s">
        <v>7</v>
      </c>
      <c r="V176528" s="23"/>
      <c r="W176528" s="23" t="s">
        <v>8</v>
      </c>
    </row>
    <row r="176529" spans="21:23" x14ac:dyDescent="0.25">
      <c r="U176529" s="23" t="s">
        <v>16</v>
      </c>
      <c r="V176529" s="23" t="s">
        <v>17</v>
      </c>
      <c r="W176529" s="23" t="s">
        <v>16</v>
      </c>
    </row>
    <row r="176530" spans="21:23" x14ac:dyDescent="0.25">
      <c r="U176530" s="23" t="s">
        <v>7</v>
      </c>
      <c r="V176530" s="23"/>
      <c r="W176530" s="23" t="s">
        <v>8</v>
      </c>
    </row>
    <row r="176531" spans="21:23" x14ac:dyDescent="0.25">
      <c r="U176531" s="23" t="s">
        <v>16</v>
      </c>
      <c r="V176531" s="23" t="s">
        <v>17</v>
      </c>
      <c r="W176531" s="23" t="s">
        <v>16</v>
      </c>
    </row>
    <row r="176532" spans="21:23" x14ac:dyDescent="0.25">
      <c r="U176532" s="23" t="s">
        <v>7</v>
      </c>
      <c r="V176532" s="23"/>
      <c r="W176532" s="23" t="s">
        <v>8</v>
      </c>
    </row>
    <row r="176533" spans="21:23" x14ac:dyDescent="0.25">
      <c r="U176533" s="23" t="s">
        <v>16</v>
      </c>
      <c r="V176533" s="23" t="s">
        <v>17</v>
      </c>
      <c r="W176533" s="23" t="s">
        <v>16</v>
      </c>
    </row>
    <row r="176534" spans="21:23" x14ac:dyDescent="0.25">
      <c r="U176534" s="23" t="s">
        <v>7</v>
      </c>
      <c r="V176534" s="23"/>
      <c r="W176534" s="23" t="s">
        <v>8</v>
      </c>
    </row>
    <row r="176535" spans="21:23" x14ac:dyDescent="0.25">
      <c r="U176535" s="23" t="s">
        <v>16</v>
      </c>
      <c r="V176535" s="23" t="s">
        <v>17</v>
      </c>
      <c r="W176535" s="23" t="s">
        <v>16</v>
      </c>
    </row>
    <row r="176536" spans="21:23" x14ac:dyDescent="0.25">
      <c r="U176536" s="23" t="s">
        <v>7</v>
      </c>
      <c r="V176536" s="23"/>
      <c r="W176536" s="23" t="s">
        <v>8</v>
      </c>
    </row>
    <row r="176537" spans="21:23" x14ac:dyDescent="0.25">
      <c r="U176537" s="23" t="s">
        <v>16</v>
      </c>
      <c r="V176537" s="23" t="s">
        <v>17</v>
      </c>
      <c r="W176537" s="23" t="s">
        <v>16</v>
      </c>
    </row>
    <row r="176538" spans="21:23" x14ac:dyDescent="0.25">
      <c r="U176538" s="23" t="s">
        <v>7</v>
      </c>
      <c r="V176538" s="23"/>
      <c r="W176538" s="23" t="s">
        <v>8</v>
      </c>
    </row>
    <row r="176539" spans="21:23" x14ac:dyDescent="0.25">
      <c r="U176539" s="23" t="s">
        <v>16</v>
      </c>
      <c r="V176539" s="23" t="s">
        <v>17</v>
      </c>
      <c r="W176539" s="23" t="s">
        <v>16</v>
      </c>
    </row>
    <row r="176540" spans="21:23" x14ac:dyDescent="0.25">
      <c r="U176540" s="23" t="s">
        <v>7</v>
      </c>
      <c r="V176540" s="23"/>
      <c r="W176540" s="23" t="s">
        <v>8</v>
      </c>
    </row>
    <row r="176541" spans="21:23" x14ac:dyDescent="0.25">
      <c r="U176541" s="23" t="s">
        <v>16</v>
      </c>
      <c r="V176541" s="23" t="s">
        <v>17</v>
      </c>
      <c r="W176541" s="23" t="s">
        <v>16</v>
      </c>
    </row>
    <row r="176542" spans="21:23" x14ac:dyDescent="0.25">
      <c r="U176542" s="23" t="s">
        <v>7</v>
      </c>
      <c r="V176542" s="23"/>
      <c r="W176542" s="23" t="s">
        <v>8</v>
      </c>
    </row>
    <row r="176543" spans="21:23" x14ac:dyDescent="0.25">
      <c r="U176543" s="23" t="s">
        <v>16</v>
      </c>
      <c r="V176543" s="23" t="s">
        <v>17</v>
      </c>
      <c r="W176543" s="23" t="s">
        <v>16</v>
      </c>
    </row>
    <row r="176544" spans="21:23" x14ac:dyDescent="0.25">
      <c r="U176544" s="23" t="s">
        <v>7</v>
      </c>
      <c r="V176544" s="23"/>
      <c r="W176544" s="23" t="s">
        <v>8</v>
      </c>
    </row>
    <row r="176545" spans="21:23" x14ac:dyDescent="0.25">
      <c r="U176545" s="23" t="s">
        <v>16</v>
      </c>
      <c r="V176545" s="23" t="s">
        <v>17</v>
      </c>
      <c r="W176545" s="23" t="s">
        <v>16</v>
      </c>
    </row>
    <row r="176546" spans="21:23" x14ac:dyDescent="0.25">
      <c r="U176546" s="23" t="s">
        <v>7</v>
      </c>
      <c r="V176546" s="23"/>
      <c r="W176546" s="23" t="s">
        <v>8</v>
      </c>
    </row>
    <row r="176547" spans="21:23" x14ac:dyDescent="0.25">
      <c r="U176547" s="23" t="s">
        <v>16</v>
      </c>
      <c r="V176547" s="23" t="s">
        <v>17</v>
      </c>
      <c r="W176547" s="23" t="s">
        <v>16</v>
      </c>
    </row>
    <row r="176548" spans="21:23" x14ac:dyDescent="0.25">
      <c r="U176548" s="23" t="s">
        <v>7</v>
      </c>
      <c r="V176548" s="23"/>
      <c r="W176548" s="23" t="s">
        <v>8</v>
      </c>
    </row>
    <row r="176549" spans="21:23" x14ac:dyDescent="0.25">
      <c r="U176549" s="23" t="s">
        <v>16</v>
      </c>
      <c r="V176549" s="23" t="s">
        <v>17</v>
      </c>
      <c r="W176549" s="23" t="s">
        <v>16</v>
      </c>
    </row>
    <row r="176550" spans="21:23" x14ac:dyDescent="0.25">
      <c r="U176550" s="23" t="s">
        <v>7</v>
      </c>
      <c r="V176550" s="23"/>
      <c r="W176550" s="23" t="s">
        <v>8</v>
      </c>
    </row>
    <row r="176551" spans="21:23" x14ac:dyDescent="0.25">
      <c r="U176551" s="23" t="s">
        <v>16</v>
      </c>
      <c r="V176551" s="23" t="s">
        <v>17</v>
      </c>
      <c r="W176551" s="23" t="s">
        <v>16</v>
      </c>
    </row>
    <row r="176552" spans="21:23" x14ac:dyDescent="0.25">
      <c r="U176552" s="23" t="s">
        <v>7</v>
      </c>
      <c r="V176552" s="23"/>
      <c r="W176552" s="23" t="s">
        <v>8</v>
      </c>
    </row>
    <row r="176553" spans="21:23" x14ac:dyDescent="0.25">
      <c r="U176553" s="23" t="s">
        <v>16</v>
      </c>
      <c r="V176553" s="23" t="s">
        <v>17</v>
      </c>
      <c r="W176553" s="23" t="s">
        <v>16</v>
      </c>
    </row>
    <row r="176554" spans="21:23" x14ac:dyDescent="0.25">
      <c r="U176554" s="23" t="s">
        <v>7</v>
      </c>
      <c r="V176554" s="23"/>
      <c r="W176554" s="23" t="s">
        <v>8</v>
      </c>
    </row>
    <row r="176555" spans="21:23" x14ac:dyDescent="0.25">
      <c r="U176555" s="23" t="s">
        <v>16</v>
      </c>
      <c r="V176555" s="23" t="s">
        <v>17</v>
      </c>
      <c r="W176555" s="23" t="s">
        <v>16</v>
      </c>
    </row>
    <row r="176556" spans="21:23" x14ac:dyDescent="0.25">
      <c r="U176556" s="23" t="s">
        <v>7</v>
      </c>
      <c r="V176556" s="23"/>
      <c r="W176556" s="23" t="s">
        <v>8</v>
      </c>
    </row>
    <row r="176557" spans="21:23" x14ac:dyDescent="0.25">
      <c r="U176557" s="23" t="s">
        <v>16</v>
      </c>
      <c r="V176557" s="23" t="s">
        <v>17</v>
      </c>
      <c r="W176557" s="23" t="s">
        <v>16</v>
      </c>
    </row>
    <row r="176558" spans="21:23" x14ac:dyDescent="0.25">
      <c r="U176558" s="23" t="s">
        <v>7</v>
      </c>
      <c r="V176558" s="23"/>
      <c r="W176558" s="23" t="s">
        <v>8</v>
      </c>
    </row>
    <row r="176559" spans="21:23" x14ac:dyDescent="0.25">
      <c r="U176559" s="23" t="s">
        <v>16</v>
      </c>
      <c r="V176559" s="23" t="s">
        <v>17</v>
      </c>
      <c r="W176559" s="23" t="s">
        <v>16</v>
      </c>
    </row>
    <row r="176560" spans="21:23" x14ac:dyDescent="0.25">
      <c r="U176560" s="23" t="s">
        <v>7</v>
      </c>
      <c r="V176560" s="23"/>
      <c r="W176560" s="23" t="s">
        <v>8</v>
      </c>
    </row>
    <row r="176561" spans="21:23" x14ac:dyDescent="0.25">
      <c r="U176561" s="23" t="s">
        <v>16</v>
      </c>
      <c r="V176561" s="23" t="s">
        <v>17</v>
      </c>
      <c r="W176561" s="23" t="s">
        <v>16</v>
      </c>
    </row>
    <row r="176562" spans="21:23" x14ac:dyDescent="0.25">
      <c r="U176562" s="23" t="s">
        <v>7</v>
      </c>
      <c r="V176562" s="23"/>
      <c r="W176562" s="23" t="s">
        <v>8</v>
      </c>
    </row>
    <row r="176563" spans="21:23" x14ac:dyDescent="0.25">
      <c r="U176563" s="23" t="s">
        <v>16</v>
      </c>
      <c r="V176563" s="23" t="s">
        <v>17</v>
      </c>
      <c r="W176563" s="23" t="s">
        <v>16</v>
      </c>
    </row>
    <row r="176564" spans="21:23" x14ac:dyDescent="0.25">
      <c r="U176564" s="23" t="s">
        <v>7</v>
      </c>
      <c r="V176564" s="23"/>
      <c r="W176564" s="23" t="s">
        <v>8</v>
      </c>
    </row>
    <row r="176565" spans="21:23" x14ac:dyDescent="0.25">
      <c r="U176565" s="23" t="s">
        <v>16</v>
      </c>
      <c r="V176565" s="23" t="s">
        <v>17</v>
      </c>
      <c r="W176565" s="23" t="s">
        <v>16</v>
      </c>
    </row>
    <row r="176566" spans="21:23" x14ac:dyDescent="0.25">
      <c r="U176566" s="23" t="s">
        <v>7</v>
      </c>
      <c r="V176566" s="23"/>
      <c r="W176566" s="23" t="s">
        <v>8</v>
      </c>
    </row>
    <row r="176567" spans="21:23" x14ac:dyDescent="0.25">
      <c r="U176567" s="23" t="s">
        <v>16</v>
      </c>
      <c r="V176567" s="23" t="s">
        <v>17</v>
      </c>
      <c r="W176567" s="23" t="s">
        <v>16</v>
      </c>
    </row>
    <row r="176568" spans="21:23" x14ac:dyDescent="0.25">
      <c r="U176568" s="23" t="s">
        <v>7</v>
      </c>
      <c r="V176568" s="23"/>
      <c r="W176568" s="23" t="s">
        <v>8</v>
      </c>
    </row>
    <row r="176569" spans="21:23" x14ac:dyDescent="0.25">
      <c r="U176569" s="23" t="s">
        <v>16</v>
      </c>
      <c r="V176569" s="23" t="s">
        <v>17</v>
      </c>
      <c r="W176569" s="23" t="s">
        <v>16</v>
      </c>
    </row>
    <row r="176570" spans="21:23" x14ac:dyDescent="0.25">
      <c r="U176570" s="23" t="s">
        <v>7</v>
      </c>
      <c r="V176570" s="23"/>
      <c r="W176570" s="23" t="s">
        <v>8</v>
      </c>
    </row>
    <row r="176571" spans="21:23" x14ac:dyDescent="0.25">
      <c r="U176571" s="23" t="s">
        <v>16</v>
      </c>
      <c r="V176571" s="23" t="s">
        <v>17</v>
      </c>
      <c r="W176571" s="23" t="s">
        <v>16</v>
      </c>
    </row>
    <row r="176572" spans="21:23" x14ac:dyDescent="0.25">
      <c r="U176572" s="23" t="s">
        <v>7</v>
      </c>
      <c r="V176572" s="23"/>
      <c r="W176572" s="23" t="s">
        <v>8</v>
      </c>
    </row>
    <row r="176573" spans="21:23" x14ac:dyDescent="0.25">
      <c r="U176573" s="23" t="s">
        <v>16</v>
      </c>
      <c r="V176573" s="23" t="s">
        <v>17</v>
      </c>
      <c r="W176573" s="23" t="s">
        <v>16</v>
      </c>
    </row>
    <row r="176574" spans="21:23" x14ac:dyDescent="0.25">
      <c r="U176574" s="23" t="s">
        <v>7</v>
      </c>
      <c r="V176574" s="23"/>
      <c r="W176574" s="23" t="s">
        <v>8</v>
      </c>
    </row>
    <row r="176575" spans="21:23" x14ac:dyDescent="0.25">
      <c r="U176575" s="23" t="s">
        <v>16</v>
      </c>
      <c r="V176575" s="23" t="s">
        <v>17</v>
      </c>
      <c r="W176575" s="23" t="s">
        <v>16</v>
      </c>
    </row>
    <row r="176576" spans="21:23" x14ac:dyDescent="0.25">
      <c r="U176576" s="23" t="s">
        <v>7</v>
      </c>
      <c r="V176576" s="23"/>
      <c r="W176576" s="23" t="s">
        <v>8</v>
      </c>
    </row>
    <row r="176577" spans="21:23" x14ac:dyDescent="0.25">
      <c r="U176577" s="23" t="s">
        <v>16</v>
      </c>
      <c r="V176577" s="23" t="s">
        <v>17</v>
      </c>
      <c r="W176577" s="23" t="s">
        <v>16</v>
      </c>
    </row>
    <row r="176578" spans="21:23" x14ac:dyDescent="0.25">
      <c r="U176578" s="23" t="s">
        <v>7</v>
      </c>
      <c r="V176578" s="23"/>
      <c r="W176578" s="23" t="s">
        <v>8</v>
      </c>
    </row>
    <row r="176579" spans="21:23" x14ac:dyDescent="0.25">
      <c r="U176579" s="23" t="s">
        <v>16</v>
      </c>
      <c r="V176579" s="23" t="s">
        <v>17</v>
      </c>
      <c r="W176579" s="23" t="s">
        <v>16</v>
      </c>
    </row>
    <row r="176580" spans="21:23" x14ac:dyDescent="0.25">
      <c r="U176580" s="23" t="s">
        <v>7</v>
      </c>
      <c r="V176580" s="23"/>
      <c r="W176580" s="23" t="s">
        <v>8</v>
      </c>
    </row>
    <row r="176581" spans="21:23" x14ac:dyDescent="0.25">
      <c r="U176581" s="23" t="s">
        <v>16</v>
      </c>
      <c r="V176581" s="23" t="s">
        <v>17</v>
      </c>
      <c r="W176581" s="23" t="s">
        <v>16</v>
      </c>
    </row>
    <row r="176582" spans="21:23" x14ac:dyDescent="0.25">
      <c r="U176582" s="23" t="s">
        <v>7</v>
      </c>
      <c r="V176582" s="23"/>
      <c r="W176582" s="23" t="s">
        <v>8</v>
      </c>
    </row>
    <row r="176583" spans="21:23" x14ac:dyDescent="0.25">
      <c r="U176583" s="23" t="s">
        <v>16</v>
      </c>
      <c r="V176583" s="23" t="s">
        <v>17</v>
      </c>
      <c r="W176583" s="23" t="s">
        <v>16</v>
      </c>
    </row>
    <row r="176584" spans="21:23" x14ac:dyDescent="0.25">
      <c r="U176584" s="23" t="s">
        <v>7</v>
      </c>
      <c r="V176584" s="23"/>
      <c r="W176584" s="23" t="s">
        <v>8</v>
      </c>
    </row>
    <row r="176585" spans="21:23" x14ac:dyDescent="0.25">
      <c r="U176585" s="23" t="s">
        <v>16</v>
      </c>
      <c r="V176585" s="23" t="s">
        <v>17</v>
      </c>
      <c r="W176585" s="23" t="s">
        <v>16</v>
      </c>
    </row>
    <row r="176586" spans="21:23" x14ac:dyDescent="0.25">
      <c r="U176586" s="23" t="s">
        <v>7</v>
      </c>
      <c r="V176586" s="23"/>
      <c r="W176586" s="23" t="s">
        <v>8</v>
      </c>
    </row>
    <row r="176587" spans="21:23" x14ac:dyDescent="0.25">
      <c r="U176587" s="23" t="s">
        <v>16</v>
      </c>
      <c r="V176587" s="23" t="s">
        <v>17</v>
      </c>
      <c r="W176587" s="23" t="s">
        <v>16</v>
      </c>
    </row>
    <row r="176588" spans="21:23" x14ac:dyDescent="0.25">
      <c r="U176588" s="23" t="s">
        <v>7</v>
      </c>
      <c r="V176588" s="23"/>
      <c r="W176588" s="23" t="s">
        <v>8</v>
      </c>
    </row>
    <row r="176589" spans="21:23" x14ac:dyDescent="0.25">
      <c r="U176589" s="23" t="s">
        <v>16</v>
      </c>
      <c r="V176589" s="23" t="s">
        <v>17</v>
      </c>
      <c r="W176589" s="23" t="s">
        <v>16</v>
      </c>
    </row>
    <row r="176590" spans="21:23" x14ac:dyDescent="0.25">
      <c r="U176590" s="23" t="s">
        <v>7</v>
      </c>
      <c r="V176590" s="23"/>
      <c r="W176590" s="23" t="s">
        <v>8</v>
      </c>
    </row>
    <row r="176591" spans="21:23" x14ac:dyDescent="0.25">
      <c r="U176591" s="23" t="s">
        <v>16</v>
      </c>
      <c r="V176591" s="23" t="s">
        <v>17</v>
      </c>
      <c r="W176591" s="23" t="s">
        <v>16</v>
      </c>
    </row>
    <row r="176592" spans="21:23" x14ac:dyDescent="0.25">
      <c r="U176592" s="23" t="s">
        <v>7</v>
      </c>
      <c r="V176592" s="23"/>
      <c r="W176592" s="23" t="s">
        <v>8</v>
      </c>
    </row>
    <row r="176593" spans="21:23" x14ac:dyDescent="0.25">
      <c r="U176593" s="23" t="s">
        <v>16</v>
      </c>
      <c r="V176593" s="23" t="s">
        <v>17</v>
      </c>
      <c r="W176593" s="23" t="s">
        <v>16</v>
      </c>
    </row>
    <row r="176594" spans="21:23" x14ac:dyDescent="0.25">
      <c r="U176594" s="23" t="s">
        <v>7</v>
      </c>
      <c r="V176594" s="23"/>
      <c r="W176594" s="23" t="s">
        <v>8</v>
      </c>
    </row>
    <row r="176595" spans="21:23" x14ac:dyDescent="0.25">
      <c r="U176595" s="23" t="s">
        <v>16</v>
      </c>
      <c r="V176595" s="23" t="s">
        <v>17</v>
      </c>
      <c r="W176595" s="23" t="s">
        <v>16</v>
      </c>
    </row>
    <row r="176596" spans="21:23" x14ac:dyDescent="0.25">
      <c r="U176596" s="23" t="s">
        <v>7</v>
      </c>
      <c r="V176596" s="23"/>
      <c r="W176596" s="23" t="s">
        <v>8</v>
      </c>
    </row>
    <row r="176597" spans="21:23" x14ac:dyDescent="0.25">
      <c r="U176597" s="23" t="s">
        <v>16</v>
      </c>
      <c r="V176597" s="23" t="s">
        <v>17</v>
      </c>
      <c r="W176597" s="23" t="s">
        <v>16</v>
      </c>
    </row>
    <row r="176598" spans="21:23" x14ac:dyDescent="0.25">
      <c r="U176598" s="23" t="s">
        <v>7</v>
      </c>
      <c r="V176598" s="23"/>
      <c r="W176598" s="23" t="s">
        <v>8</v>
      </c>
    </row>
    <row r="176599" spans="21:23" x14ac:dyDescent="0.25">
      <c r="U176599" s="23" t="s">
        <v>16</v>
      </c>
      <c r="V176599" s="23" t="s">
        <v>17</v>
      </c>
      <c r="W176599" s="23" t="s">
        <v>16</v>
      </c>
    </row>
    <row r="176600" spans="21:23" x14ac:dyDescent="0.25">
      <c r="U176600" s="23" t="s">
        <v>7</v>
      </c>
      <c r="V176600" s="23"/>
      <c r="W176600" s="23" t="s">
        <v>8</v>
      </c>
    </row>
    <row r="176601" spans="21:23" x14ac:dyDescent="0.25">
      <c r="U176601" s="23" t="s">
        <v>16</v>
      </c>
      <c r="V176601" s="23" t="s">
        <v>17</v>
      </c>
      <c r="W176601" s="23" t="s">
        <v>16</v>
      </c>
    </row>
    <row r="176602" spans="21:23" x14ac:dyDescent="0.25">
      <c r="U176602" s="23" t="s">
        <v>7</v>
      </c>
      <c r="V176602" s="23"/>
      <c r="W176602" s="23" t="s">
        <v>8</v>
      </c>
    </row>
    <row r="176603" spans="21:23" x14ac:dyDescent="0.25">
      <c r="U176603" s="23" t="s">
        <v>16</v>
      </c>
      <c r="V176603" s="23" t="s">
        <v>17</v>
      </c>
      <c r="W176603" s="23" t="s">
        <v>16</v>
      </c>
    </row>
    <row r="176604" spans="21:23" x14ac:dyDescent="0.25">
      <c r="U176604" s="23" t="s">
        <v>7</v>
      </c>
      <c r="V176604" s="23"/>
      <c r="W176604" s="23" t="s">
        <v>8</v>
      </c>
    </row>
    <row r="176605" spans="21:23" x14ac:dyDescent="0.25">
      <c r="U176605" s="23" t="s">
        <v>16</v>
      </c>
      <c r="V176605" s="23" t="s">
        <v>17</v>
      </c>
      <c r="W176605" s="23" t="s">
        <v>16</v>
      </c>
    </row>
    <row r="176606" spans="21:23" x14ac:dyDescent="0.25">
      <c r="U176606" s="23" t="s">
        <v>7</v>
      </c>
      <c r="V176606" s="23"/>
      <c r="W176606" s="23" t="s">
        <v>8</v>
      </c>
    </row>
    <row r="176607" spans="21:23" x14ac:dyDescent="0.25">
      <c r="U176607" s="23" t="s">
        <v>16</v>
      </c>
      <c r="V176607" s="23" t="s">
        <v>17</v>
      </c>
      <c r="W176607" s="23" t="s">
        <v>16</v>
      </c>
    </row>
    <row r="176608" spans="21:23" x14ac:dyDescent="0.25">
      <c r="U176608" s="23" t="s">
        <v>7</v>
      </c>
      <c r="V176608" s="23"/>
      <c r="W176608" s="23" t="s">
        <v>8</v>
      </c>
    </row>
    <row r="176609" spans="21:23" x14ac:dyDescent="0.25">
      <c r="U176609" s="23" t="s">
        <v>16</v>
      </c>
      <c r="V176609" s="23" t="s">
        <v>17</v>
      </c>
      <c r="W176609" s="23" t="s">
        <v>16</v>
      </c>
    </row>
    <row r="176610" spans="21:23" x14ac:dyDescent="0.25">
      <c r="U176610" s="23" t="s">
        <v>7</v>
      </c>
      <c r="V176610" s="23"/>
      <c r="W176610" s="23" t="s">
        <v>8</v>
      </c>
    </row>
    <row r="176611" spans="21:23" x14ac:dyDescent="0.25">
      <c r="U176611" s="23" t="s">
        <v>16</v>
      </c>
      <c r="V176611" s="23" t="s">
        <v>17</v>
      </c>
      <c r="W176611" s="23" t="s">
        <v>16</v>
      </c>
    </row>
    <row r="176612" spans="21:23" x14ac:dyDescent="0.25">
      <c r="U176612" s="23" t="s">
        <v>7</v>
      </c>
      <c r="V176612" s="23"/>
      <c r="W176612" s="23" t="s">
        <v>8</v>
      </c>
    </row>
    <row r="176613" spans="21:23" x14ac:dyDescent="0.25">
      <c r="U176613" s="23" t="s">
        <v>16</v>
      </c>
      <c r="V176613" s="23" t="s">
        <v>17</v>
      </c>
      <c r="W176613" s="23" t="s">
        <v>16</v>
      </c>
    </row>
    <row r="176614" spans="21:23" x14ac:dyDescent="0.25">
      <c r="U176614" s="23" t="s">
        <v>7</v>
      </c>
      <c r="V176614" s="23"/>
      <c r="W176614" s="23" t="s">
        <v>8</v>
      </c>
    </row>
    <row r="176615" spans="21:23" x14ac:dyDescent="0.25">
      <c r="U176615" s="23" t="s">
        <v>16</v>
      </c>
      <c r="V176615" s="23" t="s">
        <v>17</v>
      </c>
      <c r="W176615" s="23" t="s">
        <v>16</v>
      </c>
    </row>
    <row r="176616" spans="21:23" x14ac:dyDescent="0.25">
      <c r="U176616" s="23" t="s">
        <v>7</v>
      </c>
      <c r="V176616" s="23"/>
      <c r="W176616" s="23" t="s">
        <v>8</v>
      </c>
    </row>
    <row r="176617" spans="21:23" x14ac:dyDescent="0.25">
      <c r="U176617" s="23" t="s">
        <v>16</v>
      </c>
      <c r="V176617" s="23" t="s">
        <v>17</v>
      </c>
      <c r="W176617" s="23" t="s">
        <v>16</v>
      </c>
    </row>
    <row r="176618" spans="21:23" x14ac:dyDescent="0.25">
      <c r="U176618" s="23" t="s">
        <v>7</v>
      </c>
      <c r="V176618" s="23"/>
      <c r="W176618" s="23" t="s">
        <v>8</v>
      </c>
    </row>
    <row r="176619" spans="21:23" x14ac:dyDescent="0.25">
      <c r="U176619" s="23" t="s">
        <v>16</v>
      </c>
      <c r="V176619" s="23" t="s">
        <v>17</v>
      </c>
      <c r="W176619" s="23" t="s">
        <v>16</v>
      </c>
    </row>
    <row r="176620" spans="21:23" x14ac:dyDescent="0.25">
      <c r="U176620" s="23" t="s">
        <v>7</v>
      </c>
      <c r="V176620" s="23"/>
      <c r="W176620" s="23" t="s">
        <v>8</v>
      </c>
    </row>
    <row r="176621" spans="21:23" x14ac:dyDescent="0.25">
      <c r="U176621" s="23" t="s">
        <v>16</v>
      </c>
      <c r="V176621" s="23" t="s">
        <v>17</v>
      </c>
      <c r="W176621" s="23" t="s">
        <v>16</v>
      </c>
    </row>
    <row r="176622" spans="21:23" x14ac:dyDescent="0.25">
      <c r="U176622" s="23" t="s">
        <v>7</v>
      </c>
      <c r="V176622" s="23"/>
      <c r="W176622" s="23" t="s">
        <v>8</v>
      </c>
    </row>
    <row r="176623" spans="21:23" x14ac:dyDescent="0.25">
      <c r="U176623" s="23" t="s">
        <v>16</v>
      </c>
      <c r="V176623" s="23" t="s">
        <v>17</v>
      </c>
      <c r="W176623" s="23" t="s">
        <v>16</v>
      </c>
    </row>
    <row r="176624" spans="21:23" x14ac:dyDescent="0.25">
      <c r="U176624" s="23" t="s">
        <v>7</v>
      </c>
      <c r="V176624" s="23"/>
      <c r="W176624" s="23" t="s">
        <v>8</v>
      </c>
    </row>
    <row r="176625" spans="21:23" x14ac:dyDescent="0.25">
      <c r="U176625" s="23" t="s">
        <v>16</v>
      </c>
      <c r="V176625" s="23" t="s">
        <v>17</v>
      </c>
      <c r="W176625" s="23" t="s">
        <v>16</v>
      </c>
    </row>
    <row r="176626" spans="21:23" x14ac:dyDescent="0.25">
      <c r="U176626" s="23" t="s">
        <v>7</v>
      </c>
      <c r="V176626" s="23"/>
      <c r="W176626" s="23" t="s">
        <v>8</v>
      </c>
    </row>
    <row r="176627" spans="21:23" x14ac:dyDescent="0.25">
      <c r="U176627" s="23" t="s">
        <v>16</v>
      </c>
      <c r="V176627" s="23" t="s">
        <v>17</v>
      </c>
      <c r="W176627" s="23" t="s">
        <v>16</v>
      </c>
    </row>
    <row r="176628" spans="21:23" x14ac:dyDescent="0.25">
      <c r="U176628" s="23" t="s">
        <v>7</v>
      </c>
      <c r="V176628" s="23"/>
      <c r="W176628" s="23" t="s">
        <v>8</v>
      </c>
    </row>
    <row r="176629" spans="21:23" x14ac:dyDescent="0.25">
      <c r="U176629" s="23" t="s">
        <v>16</v>
      </c>
      <c r="V176629" s="23" t="s">
        <v>17</v>
      </c>
      <c r="W176629" s="23" t="s">
        <v>16</v>
      </c>
    </row>
    <row r="176630" spans="21:23" x14ac:dyDescent="0.25">
      <c r="U176630" s="23" t="s">
        <v>7</v>
      </c>
      <c r="V176630" s="23"/>
      <c r="W176630" s="23" t="s">
        <v>8</v>
      </c>
    </row>
    <row r="176631" spans="21:23" x14ac:dyDescent="0.25">
      <c r="U176631" s="23" t="s">
        <v>16</v>
      </c>
      <c r="V176631" s="23" t="s">
        <v>17</v>
      </c>
      <c r="W176631" s="23" t="s">
        <v>16</v>
      </c>
    </row>
    <row r="176632" spans="21:23" x14ac:dyDescent="0.25">
      <c r="U176632" s="23" t="s">
        <v>7</v>
      </c>
      <c r="V176632" s="23"/>
      <c r="W176632" s="23" t="s">
        <v>8</v>
      </c>
    </row>
    <row r="176633" spans="21:23" x14ac:dyDescent="0.25">
      <c r="U176633" s="23" t="s">
        <v>16</v>
      </c>
      <c r="V176633" s="23" t="s">
        <v>17</v>
      </c>
      <c r="W176633" s="23" t="s">
        <v>16</v>
      </c>
    </row>
    <row r="176634" spans="21:23" x14ac:dyDescent="0.25">
      <c r="U176634" s="23" t="s">
        <v>7</v>
      </c>
      <c r="V176634" s="23"/>
      <c r="W176634" s="23" t="s">
        <v>8</v>
      </c>
    </row>
    <row r="176635" spans="21:23" x14ac:dyDescent="0.25">
      <c r="U176635" s="23" t="s">
        <v>16</v>
      </c>
      <c r="V176635" s="23" t="s">
        <v>17</v>
      </c>
      <c r="W176635" s="23" t="s">
        <v>16</v>
      </c>
    </row>
    <row r="176636" spans="21:23" x14ac:dyDescent="0.25">
      <c r="U176636" s="23" t="s">
        <v>7</v>
      </c>
      <c r="V176636" s="23"/>
      <c r="W176636" s="23" t="s">
        <v>8</v>
      </c>
    </row>
    <row r="176637" spans="21:23" x14ac:dyDescent="0.25">
      <c r="U176637" s="23" t="s">
        <v>16</v>
      </c>
      <c r="V176637" s="23" t="s">
        <v>17</v>
      </c>
      <c r="W176637" s="23" t="s">
        <v>16</v>
      </c>
    </row>
    <row r="176638" spans="21:23" x14ac:dyDescent="0.25">
      <c r="U176638" s="23" t="s">
        <v>7</v>
      </c>
      <c r="V176638" s="23"/>
      <c r="W176638" s="23" t="s">
        <v>8</v>
      </c>
    </row>
    <row r="176639" spans="21:23" x14ac:dyDescent="0.25">
      <c r="U176639" s="23" t="s">
        <v>16</v>
      </c>
      <c r="V176639" s="23" t="s">
        <v>17</v>
      </c>
      <c r="W176639" s="23" t="s">
        <v>16</v>
      </c>
    </row>
    <row r="176640" spans="21:23" x14ac:dyDescent="0.25">
      <c r="U176640" s="23" t="s">
        <v>7</v>
      </c>
      <c r="V176640" s="23"/>
      <c r="W176640" s="23" t="s">
        <v>8</v>
      </c>
    </row>
    <row r="176641" spans="21:23" x14ac:dyDescent="0.25">
      <c r="U176641" s="23" t="s">
        <v>16</v>
      </c>
      <c r="V176641" s="23" t="s">
        <v>17</v>
      </c>
      <c r="W176641" s="23" t="s">
        <v>16</v>
      </c>
    </row>
    <row r="176642" spans="21:23" x14ac:dyDescent="0.25">
      <c r="U176642" s="23" t="s">
        <v>7</v>
      </c>
      <c r="V176642" s="23"/>
      <c r="W176642" s="23" t="s">
        <v>8</v>
      </c>
    </row>
    <row r="176643" spans="21:23" x14ac:dyDescent="0.25">
      <c r="U176643" s="23" t="s">
        <v>16</v>
      </c>
      <c r="V176643" s="23" t="s">
        <v>17</v>
      </c>
      <c r="W176643" s="23" t="s">
        <v>16</v>
      </c>
    </row>
    <row r="176644" spans="21:23" x14ac:dyDescent="0.25">
      <c r="U176644" s="23" t="s">
        <v>7</v>
      </c>
      <c r="V176644" s="23"/>
      <c r="W176644" s="23" t="s">
        <v>8</v>
      </c>
    </row>
    <row r="176645" spans="21:23" x14ac:dyDescent="0.25">
      <c r="U176645" s="23" t="s">
        <v>16</v>
      </c>
      <c r="V176645" s="23" t="s">
        <v>17</v>
      </c>
      <c r="W176645" s="23" t="s">
        <v>16</v>
      </c>
    </row>
    <row r="176646" spans="21:23" x14ac:dyDescent="0.25">
      <c r="U176646" s="23" t="s">
        <v>7</v>
      </c>
      <c r="V176646" s="23"/>
      <c r="W176646" s="23" t="s">
        <v>8</v>
      </c>
    </row>
    <row r="176647" spans="21:23" x14ac:dyDescent="0.25">
      <c r="U176647" s="23" t="s">
        <v>16</v>
      </c>
      <c r="V176647" s="23" t="s">
        <v>17</v>
      </c>
      <c r="W176647" s="23" t="s">
        <v>16</v>
      </c>
    </row>
    <row r="176648" spans="21:23" x14ac:dyDescent="0.25">
      <c r="U176648" s="23" t="s">
        <v>7</v>
      </c>
      <c r="V176648" s="23"/>
      <c r="W176648" s="23" t="s">
        <v>8</v>
      </c>
    </row>
    <row r="176649" spans="21:23" x14ac:dyDescent="0.25">
      <c r="U176649" s="23" t="s">
        <v>16</v>
      </c>
      <c r="V176649" s="23" t="s">
        <v>17</v>
      </c>
      <c r="W176649" s="23" t="s">
        <v>16</v>
      </c>
    </row>
    <row r="176650" spans="21:23" x14ac:dyDescent="0.25">
      <c r="U176650" s="23" t="s">
        <v>7</v>
      </c>
      <c r="V176650" s="23"/>
      <c r="W176650" s="23" t="s">
        <v>8</v>
      </c>
    </row>
    <row r="176651" spans="21:23" x14ac:dyDescent="0.25">
      <c r="U176651" s="23" t="s">
        <v>16</v>
      </c>
      <c r="V176651" s="23" t="s">
        <v>17</v>
      </c>
      <c r="W176651" s="23" t="s">
        <v>16</v>
      </c>
    </row>
    <row r="176652" spans="21:23" x14ac:dyDescent="0.25">
      <c r="U176652" s="23" t="s">
        <v>7</v>
      </c>
      <c r="V176652" s="23"/>
      <c r="W176652" s="23" t="s">
        <v>8</v>
      </c>
    </row>
    <row r="176653" spans="21:23" x14ac:dyDescent="0.25">
      <c r="U176653" s="23" t="s">
        <v>16</v>
      </c>
      <c r="V176653" s="23" t="s">
        <v>17</v>
      </c>
      <c r="W176653" s="23" t="s">
        <v>16</v>
      </c>
    </row>
    <row r="176654" spans="21:23" x14ac:dyDescent="0.25">
      <c r="U176654" s="23" t="s">
        <v>7</v>
      </c>
      <c r="V176654" s="23"/>
      <c r="W176654" s="23" t="s">
        <v>8</v>
      </c>
    </row>
    <row r="176655" spans="21:23" x14ac:dyDescent="0.25">
      <c r="U176655" s="23" t="s">
        <v>16</v>
      </c>
      <c r="V176655" s="23" t="s">
        <v>17</v>
      </c>
      <c r="W176655" s="23" t="s">
        <v>16</v>
      </c>
    </row>
    <row r="176656" spans="21:23" x14ac:dyDescent="0.25">
      <c r="U176656" s="23" t="s">
        <v>7</v>
      </c>
      <c r="V176656" s="23"/>
      <c r="W176656" s="23" t="s">
        <v>8</v>
      </c>
    </row>
    <row r="176657" spans="21:23" x14ac:dyDescent="0.25">
      <c r="U176657" s="23" t="s">
        <v>16</v>
      </c>
      <c r="V176657" s="23" t="s">
        <v>17</v>
      </c>
      <c r="W176657" s="23" t="s">
        <v>16</v>
      </c>
    </row>
    <row r="176658" spans="21:23" x14ac:dyDescent="0.25">
      <c r="U176658" s="23" t="s">
        <v>7</v>
      </c>
      <c r="V176658" s="23"/>
      <c r="W176658" s="23" t="s">
        <v>8</v>
      </c>
    </row>
    <row r="176659" spans="21:23" x14ac:dyDescent="0.25">
      <c r="U176659" s="23" t="s">
        <v>16</v>
      </c>
      <c r="V176659" s="23" t="s">
        <v>17</v>
      </c>
      <c r="W176659" s="23" t="s">
        <v>16</v>
      </c>
    </row>
    <row r="176660" spans="21:23" x14ac:dyDescent="0.25">
      <c r="U176660" s="23" t="s">
        <v>7</v>
      </c>
      <c r="V176660" s="23"/>
      <c r="W176660" s="23" t="s">
        <v>8</v>
      </c>
    </row>
    <row r="176661" spans="21:23" x14ac:dyDescent="0.25">
      <c r="U176661" s="23" t="s">
        <v>16</v>
      </c>
      <c r="V176661" s="23" t="s">
        <v>17</v>
      </c>
      <c r="W176661" s="23" t="s">
        <v>16</v>
      </c>
    </row>
    <row r="176662" spans="21:23" x14ac:dyDescent="0.25">
      <c r="U176662" s="23" t="s">
        <v>7</v>
      </c>
      <c r="V176662" s="23"/>
      <c r="W176662" s="23" t="s">
        <v>8</v>
      </c>
    </row>
    <row r="176663" spans="21:23" x14ac:dyDescent="0.25">
      <c r="U176663" s="23" t="s">
        <v>16</v>
      </c>
      <c r="V176663" s="23" t="s">
        <v>17</v>
      </c>
      <c r="W176663" s="23" t="s">
        <v>16</v>
      </c>
    </row>
    <row r="176664" spans="21:23" x14ac:dyDescent="0.25">
      <c r="U176664" s="23" t="s">
        <v>7</v>
      </c>
      <c r="V176664" s="23"/>
      <c r="W176664" s="23" t="s">
        <v>8</v>
      </c>
    </row>
    <row r="176665" spans="21:23" x14ac:dyDescent="0.25">
      <c r="U176665" s="23" t="s">
        <v>16</v>
      </c>
      <c r="V176665" s="23" t="s">
        <v>17</v>
      </c>
      <c r="W176665" s="23" t="s">
        <v>16</v>
      </c>
    </row>
    <row r="176666" spans="21:23" x14ac:dyDescent="0.25">
      <c r="U176666" s="23" t="s">
        <v>7</v>
      </c>
      <c r="V176666" s="23"/>
      <c r="W176666" s="23" t="s">
        <v>8</v>
      </c>
    </row>
    <row r="176667" spans="21:23" x14ac:dyDescent="0.25">
      <c r="U176667" s="23" t="s">
        <v>16</v>
      </c>
      <c r="V176667" s="23" t="s">
        <v>17</v>
      </c>
      <c r="W176667" s="23" t="s">
        <v>16</v>
      </c>
    </row>
    <row r="176668" spans="21:23" x14ac:dyDescent="0.25">
      <c r="U176668" s="23" t="s">
        <v>7</v>
      </c>
      <c r="V176668" s="23"/>
      <c r="W176668" s="23" t="s">
        <v>8</v>
      </c>
    </row>
    <row r="176669" spans="21:23" x14ac:dyDescent="0.25">
      <c r="U176669" s="23" t="s">
        <v>16</v>
      </c>
      <c r="V176669" s="23" t="s">
        <v>17</v>
      </c>
      <c r="W176669" s="23" t="s">
        <v>16</v>
      </c>
    </row>
    <row r="176670" spans="21:23" x14ac:dyDescent="0.25">
      <c r="U176670" s="23" t="s">
        <v>7</v>
      </c>
      <c r="V176670" s="23"/>
      <c r="W176670" s="23" t="s">
        <v>8</v>
      </c>
    </row>
    <row r="176671" spans="21:23" x14ac:dyDescent="0.25">
      <c r="U176671" s="23" t="s">
        <v>16</v>
      </c>
      <c r="V176671" s="23" t="s">
        <v>17</v>
      </c>
      <c r="W176671" s="23" t="s">
        <v>16</v>
      </c>
    </row>
    <row r="176672" spans="21:23" x14ac:dyDescent="0.25">
      <c r="U176672" s="23" t="s">
        <v>7</v>
      </c>
      <c r="V176672" s="23"/>
      <c r="W176672" s="23" t="s">
        <v>8</v>
      </c>
    </row>
    <row r="176673" spans="21:23" x14ac:dyDescent="0.25">
      <c r="U176673" s="23" t="s">
        <v>16</v>
      </c>
      <c r="V176673" s="23" t="s">
        <v>17</v>
      </c>
      <c r="W176673" s="23" t="s">
        <v>16</v>
      </c>
    </row>
    <row r="176674" spans="21:23" x14ac:dyDescent="0.25">
      <c r="U176674" s="23" t="s">
        <v>7</v>
      </c>
      <c r="V176674" s="23"/>
      <c r="W176674" s="23" t="s">
        <v>8</v>
      </c>
    </row>
    <row r="176675" spans="21:23" x14ac:dyDescent="0.25">
      <c r="U176675" s="23" t="s">
        <v>16</v>
      </c>
      <c r="V176675" s="23" t="s">
        <v>17</v>
      </c>
      <c r="W176675" s="23" t="s">
        <v>16</v>
      </c>
    </row>
    <row r="176676" spans="21:23" x14ac:dyDescent="0.25">
      <c r="U176676" s="23" t="s">
        <v>7</v>
      </c>
      <c r="V176676" s="23"/>
      <c r="W176676" s="23" t="s">
        <v>8</v>
      </c>
    </row>
    <row r="176677" spans="21:23" x14ac:dyDescent="0.25">
      <c r="U176677" s="23" t="s">
        <v>16</v>
      </c>
      <c r="V176677" s="23" t="s">
        <v>17</v>
      </c>
      <c r="W176677" s="23" t="s">
        <v>16</v>
      </c>
    </row>
    <row r="176678" spans="21:23" x14ac:dyDescent="0.25">
      <c r="U176678" s="23" t="s">
        <v>7</v>
      </c>
      <c r="V176678" s="23"/>
      <c r="W176678" s="23" t="s">
        <v>8</v>
      </c>
    </row>
    <row r="176679" spans="21:23" x14ac:dyDescent="0.25">
      <c r="U176679" s="23" t="s">
        <v>16</v>
      </c>
      <c r="V176679" s="23" t="s">
        <v>17</v>
      </c>
      <c r="W176679" s="23" t="s">
        <v>16</v>
      </c>
    </row>
    <row r="176680" spans="21:23" x14ac:dyDescent="0.25">
      <c r="U176680" s="23" t="s">
        <v>7</v>
      </c>
      <c r="V176680" s="23"/>
      <c r="W176680" s="23" t="s">
        <v>8</v>
      </c>
    </row>
    <row r="176681" spans="21:23" x14ac:dyDescent="0.25">
      <c r="U176681" s="23" t="s">
        <v>16</v>
      </c>
      <c r="V176681" s="23" t="s">
        <v>17</v>
      </c>
      <c r="W176681" s="23" t="s">
        <v>16</v>
      </c>
    </row>
    <row r="176682" spans="21:23" x14ac:dyDescent="0.25">
      <c r="U176682" s="23" t="s">
        <v>7</v>
      </c>
      <c r="V176682" s="23"/>
      <c r="W176682" s="23" t="s">
        <v>8</v>
      </c>
    </row>
    <row r="176683" spans="21:23" x14ac:dyDescent="0.25">
      <c r="U176683" s="23" t="s">
        <v>16</v>
      </c>
      <c r="V176683" s="23" t="s">
        <v>17</v>
      </c>
      <c r="W176683" s="23" t="s">
        <v>16</v>
      </c>
    </row>
    <row r="176684" spans="21:23" x14ac:dyDescent="0.25">
      <c r="U176684" s="23" t="s">
        <v>7</v>
      </c>
      <c r="V176684" s="23"/>
      <c r="W176684" s="23" t="s">
        <v>8</v>
      </c>
    </row>
    <row r="176685" spans="21:23" x14ac:dyDescent="0.25">
      <c r="U176685" s="23" t="s">
        <v>16</v>
      </c>
      <c r="V176685" s="23" t="s">
        <v>17</v>
      </c>
      <c r="W176685" s="23" t="s">
        <v>16</v>
      </c>
    </row>
    <row r="176686" spans="21:23" x14ac:dyDescent="0.25">
      <c r="U176686" s="23" t="s">
        <v>7</v>
      </c>
      <c r="V176686" s="23"/>
      <c r="W176686" s="23" t="s">
        <v>8</v>
      </c>
    </row>
    <row r="176687" spans="21:23" x14ac:dyDescent="0.25">
      <c r="U176687" s="23" t="s">
        <v>16</v>
      </c>
      <c r="V176687" s="23" t="s">
        <v>17</v>
      </c>
      <c r="W176687" s="23" t="s">
        <v>16</v>
      </c>
    </row>
    <row r="176688" spans="21:23" x14ac:dyDescent="0.25">
      <c r="U176688" s="23" t="s">
        <v>7</v>
      </c>
      <c r="V176688" s="23"/>
      <c r="W176688" s="23" t="s">
        <v>8</v>
      </c>
    </row>
    <row r="176689" spans="21:23" x14ac:dyDescent="0.25">
      <c r="U176689" s="23" t="s">
        <v>16</v>
      </c>
      <c r="V176689" s="23" t="s">
        <v>17</v>
      </c>
      <c r="W176689" s="23" t="s">
        <v>16</v>
      </c>
    </row>
    <row r="176690" spans="21:23" x14ac:dyDescent="0.25">
      <c r="U176690" s="23" t="s">
        <v>7</v>
      </c>
      <c r="V176690" s="23"/>
      <c r="W176690" s="23" t="s">
        <v>8</v>
      </c>
    </row>
    <row r="176691" spans="21:23" x14ac:dyDescent="0.25">
      <c r="U176691" s="23" t="s">
        <v>16</v>
      </c>
      <c r="V176691" s="23" t="s">
        <v>17</v>
      </c>
      <c r="W176691" s="23" t="s">
        <v>16</v>
      </c>
    </row>
    <row r="176692" spans="21:23" x14ac:dyDescent="0.25">
      <c r="U176692" s="23" t="s">
        <v>7</v>
      </c>
      <c r="V176692" s="23"/>
      <c r="W176692" s="23" t="s">
        <v>8</v>
      </c>
    </row>
    <row r="176693" spans="21:23" x14ac:dyDescent="0.25">
      <c r="U176693" s="23" t="s">
        <v>16</v>
      </c>
      <c r="V176693" s="23" t="s">
        <v>17</v>
      </c>
      <c r="W176693" s="23" t="s">
        <v>16</v>
      </c>
    </row>
    <row r="176694" spans="21:23" x14ac:dyDescent="0.25">
      <c r="U176694" s="23" t="s">
        <v>7</v>
      </c>
      <c r="V176694" s="23"/>
      <c r="W176694" s="23" t="s">
        <v>8</v>
      </c>
    </row>
    <row r="176695" spans="21:23" x14ac:dyDescent="0.25">
      <c r="U176695" s="23" t="s">
        <v>16</v>
      </c>
      <c r="V176695" s="23" t="s">
        <v>17</v>
      </c>
      <c r="W176695" s="23" t="s">
        <v>16</v>
      </c>
    </row>
    <row r="176696" spans="21:23" x14ac:dyDescent="0.25">
      <c r="U176696" s="23" t="s">
        <v>7</v>
      </c>
      <c r="V176696" s="23"/>
      <c r="W176696" s="23" t="s">
        <v>8</v>
      </c>
    </row>
    <row r="176697" spans="21:23" x14ac:dyDescent="0.25">
      <c r="U176697" s="23" t="s">
        <v>16</v>
      </c>
      <c r="V176697" s="23" t="s">
        <v>17</v>
      </c>
      <c r="W176697" s="23" t="s">
        <v>16</v>
      </c>
    </row>
    <row r="176698" spans="21:23" x14ac:dyDescent="0.25">
      <c r="U176698" s="23" t="s">
        <v>7</v>
      </c>
      <c r="V176698" s="23"/>
      <c r="W176698" s="23" t="s">
        <v>8</v>
      </c>
    </row>
    <row r="176699" spans="21:23" x14ac:dyDescent="0.25">
      <c r="U176699" s="23" t="s">
        <v>16</v>
      </c>
      <c r="V176699" s="23" t="s">
        <v>17</v>
      </c>
      <c r="W176699" s="23" t="s">
        <v>16</v>
      </c>
    </row>
    <row r="176700" spans="21:23" x14ac:dyDescent="0.25">
      <c r="U176700" s="23" t="s">
        <v>7</v>
      </c>
      <c r="V176700" s="23"/>
      <c r="W176700" s="23" t="s">
        <v>8</v>
      </c>
    </row>
    <row r="176701" spans="21:23" x14ac:dyDescent="0.25">
      <c r="U176701" s="23" t="s">
        <v>16</v>
      </c>
      <c r="V176701" s="23" t="s">
        <v>17</v>
      </c>
      <c r="W176701" s="23" t="s">
        <v>16</v>
      </c>
    </row>
    <row r="176702" spans="21:23" x14ac:dyDescent="0.25">
      <c r="U176702" s="23" t="s">
        <v>7</v>
      </c>
      <c r="V176702" s="23"/>
      <c r="W176702" s="23" t="s">
        <v>8</v>
      </c>
    </row>
    <row r="176703" spans="21:23" x14ac:dyDescent="0.25">
      <c r="U176703" s="23" t="s">
        <v>16</v>
      </c>
      <c r="V176703" s="23" t="s">
        <v>17</v>
      </c>
      <c r="W176703" s="23" t="s">
        <v>16</v>
      </c>
    </row>
    <row r="176704" spans="21:23" x14ac:dyDescent="0.25">
      <c r="U176704" s="23" t="s">
        <v>7</v>
      </c>
      <c r="V176704" s="23"/>
      <c r="W176704" s="23" t="s">
        <v>8</v>
      </c>
    </row>
    <row r="176705" spans="21:23" x14ac:dyDescent="0.25">
      <c r="U176705" s="23" t="s">
        <v>16</v>
      </c>
      <c r="V176705" s="23" t="s">
        <v>17</v>
      </c>
      <c r="W176705" s="23" t="s">
        <v>16</v>
      </c>
    </row>
    <row r="176706" spans="21:23" x14ac:dyDescent="0.25">
      <c r="U176706" s="23" t="s">
        <v>7</v>
      </c>
      <c r="V176706" s="23"/>
      <c r="W176706" s="23" t="s">
        <v>8</v>
      </c>
    </row>
    <row r="176707" spans="21:23" x14ac:dyDescent="0.25">
      <c r="U176707" s="23" t="s">
        <v>16</v>
      </c>
      <c r="V176707" s="23" t="s">
        <v>17</v>
      </c>
      <c r="W176707" s="23" t="s">
        <v>16</v>
      </c>
    </row>
    <row r="176708" spans="21:23" x14ac:dyDescent="0.25">
      <c r="U176708" s="23" t="s">
        <v>7</v>
      </c>
      <c r="V176708" s="23"/>
      <c r="W176708" s="23" t="s">
        <v>8</v>
      </c>
    </row>
    <row r="176709" spans="21:23" x14ac:dyDescent="0.25">
      <c r="U176709" s="23" t="s">
        <v>16</v>
      </c>
      <c r="V176709" s="23" t="s">
        <v>17</v>
      </c>
      <c r="W176709" s="23" t="s">
        <v>16</v>
      </c>
    </row>
    <row r="176710" spans="21:23" x14ac:dyDescent="0.25">
      <c r="U176710" s="23" t="s">
        <v>7</v>
      </c>
      <c r="V176710" s="23"/>
      <c r="W176710" s="23" t="s">
        <v>8</v>
      </c>
    </row>
    <row r="176711" spans="21:23" x14ac:dyDescent="0.25">
      <c r="U176711" s="23" t="s">
        <v>16</v>
      </c>
      <c r="V176711" s="23" t="s">
        <v>17</v>
      </c>
      <c r="W176711" s="23" t="s">
        <v>16</v>
      </c>
    </row>
    <row r="176712" spans="21:23" x14ac:dyDescent="0.25">
      <c r="U176712" s="23" t="s">
        <v>7</v>
      </c>
      <c r="V176712" s="23"/>
      <c r="W176712" s="23" t="s">
        <v>8</v>
      </c>
    </row>
    <row r="176713" spans="21:23" x14ac:dyDescent="0.25">
      <c r="U176713" s="23" t="s">
        <v>16</v>
      </c>
      <c r="V176713" s="23" t="s">
        <v>17</v>
      </c>
      <c r="W176713" s="23" t="s">
        <v>16</v>
      </c>
    </row>
    <row r="176714" spans="21:23" x14ac:dyDescent="0.25">
      <c r="U176714" s="23" t="s">
        <v>7</v>
      </c>
      <c r="V176714" s="23"/>
      <c r="W176714" s="23" t="s">
        <v>8</v>
      </c>
    </row>
    <row r="176715" spans="21:23" x14ac:dyDescent="0.25">
      <c r="U176715" s="23" t="s">
        <v>16</v>
      </c>
      <c r="V176715" s="23" t="s">
        <v>17</v>
      </c>
      <c r="W176715" s="23" t="s">
        <v>16</v>
      </c>
    </row>
    <row r="176716" spans="21:23" x14ac:dyDescent="0.25">
      <c r="U176716" s="23" t="s">
        <v>7</v>
      </c>
      <c r="V176716" s="23"/>
      <c r="W176716" s="23" t="s">
        <v>8</v>
      </c>
    </row>
    <row r="176717" spans="21:23" x14ac:dyDescent="0.25">
      <c r="U176717" s="23" t="s">
        <v>16</v>
      </c>
      <c r="V176717" s="23" t="s">
        <v>17</v>
      </c>
      <c r="W176717" s="23" t="s">
        <v>16</v>
      </c>
    </row>
    <row r="176718" spans="21:23" x14ac:dyDescent="0.25">
      <c r="U176718" s="23" t="s">
        <v>7</v>
      </c>
      <c r="V176718" s="23"/>
      <c r="W176718" s="23" t="s">
        <v>8</v>
      </c>
    </row>
    <row r="176719" spans="21:23" x14ac:dyDescent="0.25">
      <c r="U176719" s="23" t="s">
        <v>16</v>
      </c>
      <c r="V176719" s="23" t="s">
        <v>17</v>
      </c>
      <c r="W176719" s="23" t="s">
        <v>16</v>
      </c>
    </row>
    <row r="176720" spans="21:23" x14ac:dyDescent="0.25">
      <c r="U176720" s="23" t="s">
        <v>7</v>
      </c>
      <c r="V176720" s="23"/>
      <c r="W176720" s="23" t="s">
        <v>8</v>
      </c>
    </row>
    <row r="176721" spans="21:23" x14ac:dyDescent="0.25">
      <c r="U176721" s="23" t="s">
        <v>16</v>
      </c>
      <c r="V176721" s="23" t="s">
        <v>17</v>
      </c>
      <c r="W176721" s="23" t="s">
        <v>16</v>
      </c>
    </row>
    <row r="176722" spans="21:23" x14ac:dyDescent="0.25">
      <c r="U176722" s="23" t="s">
        <v>7</v>
      </c>
      <c r="V176722" s="23"/>
      <c r="W176722" s="23" t="s">
        <v>8</v>
      </c>
    </row>
    <row r="176723" spans="21:23" x14ac:dyDescent="0.25">
      <c r="U176723" s="23" t="s">
        <v>16</v>
      </c>
      <c r="V176723" s="23" t="s">
        <v>17</v>
      </c>
      <c r="W176723" s="23" t="s">
        <v>16</v>
      </c>
    </row>
    <row r="176724" spans="21:23" x14ac:dyDescent="0.25">
      <c r="U176724" s="23" t="s">
        <v>7</v>
      </c>
      <c r="V176724" s="23"/>
      <c r="W176724" s="23" t="s">
        <v>8</v>
      </c>
    </row>
    <row r="176725" spans="21:23" x14ac:dyDescent="0.25">
      <c r="U176725" s="23" t="s">
        <v>16</v>
      </c>
      <c r="V176725" s="23" t="s">
        <v>17</v>
      </c>
      <c r="W176725" s="23" t="s">
        <v>16</v>
      </c>
    </row>
    <row r="176726" spans="21:23" x14ac:dyDescent="0.25">
      <c r="U176726" s="23" t="s">
        <v>7</v>
      </c>
      <c r="V176726" s="23"/>
      <c r="W176726" s="23" t="s">
        <v>8</v>
      </c>
    </row>
    <row r="176727" spans="21:23" x14ac:dyDescent="0.25">
      <c r="U176727" s="23" t="s">
        <v>16</v>
      </c>
      <c r="V176727" s="23" t="s">
        <v>17</v>
      </c>
      <c r="W176727" s="23" t="s">
        <v>16</v>
      </c>
    </row>
    <row r="176728" spans="21:23" x14ac:dyDescent="0.25">
      <c r="U176728" s="23" t="s">
        <v>7</v>
      </c>
      <c r="V176728" s="23"/>
      <c r="W176728" s="23" t="s">
        <v>8</v>
      </c>
    </row>
    <row r="176729" spans="21:23" x14ac:dyDescent="0.25">
      <c r="U176729" s="23" t="s">
        <v>16</v>
      </c>
      <c r="V176729" s="23" t="s">
        <v>17</v>
      </c>
      <c r="W176729" s="23" t="s">
        <v>16</v>
      </c>
    </row>
    <row r="176730" spans="21:23" x14ac:dyDescent="0.25">
      <c r="U176730" s="23" t="s">
        <v>7</v>
      </c>
      <c r="V176730" s="23"/>
      <c r="W176730" s="23" t="s">
        <v>8</v>
      </c>
    </row>
    <row r="176731" spans="21:23" x14ac:dyDescent="0.25">
      <c r="U176731" s="23" t="s">
        <v>16</v>
      </c>
      <c r="V176731" s="23" t="s">
        <v>17</v>
      </c>
      <c r="W176731" s="23" t="s">
        <v>16</v>
      </c>
    </row>
    <row r="176732" spans="21:23" x14ac:dyDescent="0.25">
      <c r="U176732" s="23" t="s">
        <v>7</v>
      </c>
      <c r="V176732" s="23"/>
      <c r="W176732" s="23" t="s">
        <v>8</v>
      </c>
    </row>
    <row r="176733" spans="21:23" x14ac:dyDescent="0.25">
      <c r="U176733" s="23" t="s">
        <v>16</v>
      </c>
      <c r="V176733" s="23" t="s">
        <v>17</v>
      </c>
      <c r="W176733" s="23" t="s">
        <v>16</v>
      </c>
    </row>
    <row r="176734" spans="21:23" x14ac:dyDescent="0.25">
      <c r="U176734" s="23" t="s">
        <v>7</v>
      </c>
      <c r="V176734" s="23"/>
      <c r="W176734" s="23" t="s">
        <v>8</v>
      </c>
    </row>
    <row r="176735" spans="21:23" x14ac:dyDescent="0.25">
      <c r="U176735" s="23" t="s">
        <v>16</v>
      </c>
      <c r="V176735" s="23" t="s">
        <v>17</v>
      </c>
      <c r="W176735" s="23" t="s">
        <v>16</v>
      </c>
    </row>
    <row r="176736" spans="21:23" x14ac:dyDescent="0.25">
      <c r="U176736" s="23" t="s">
        <v>7</v>
      </c>
      <c r="V176736" s="23"/>
      <c r="W176736" s="23" t="s">
        <v>8</v>
      </c>
    </row>
    <row r="176737" spans="21:23" x14ac:dyDescent="0.25">
      <c r="U176737" s="23" t="s">
        <v>16</v>
      </c>
      <c r="V176737" s="23" t="s">
        <v>17</v>
      </c>
      <c r="W176737" s="23" t="s">
        <v>16</v>
      </c>
    </row>
    <row r="176738" spans="21:23" x14ac:dyDescent="0.25">
      <c r="U176738" s="23" t="s">
        <v>7</v>
      </c>
      <c r="V176738" s="23"/>
      <c r="W176738" s="23" t="s">
        <v>8</v>
      </c>
    </row>
    <row r="176739" spans="21:23" x14ac:dyDescent="0.25">
      <c r="U176739" s="23" t="s">
        <v>16</v>
      </c>
      <c r="V176739" s="23" t="s">
        <v>17</v>
      </c>
      <c r="W176739" s="23" t="s">
        <v>16</v>
      </c>
    </row>
    <row r="176740" spans="21:23" x14ac:dyDescent="0.25">
      <c r="U176740" s="23" t="s">
        <v>7</v>
      </c>
      <c r="V176740" s="23"/>
      <c r="W176740" s="23" t="s">
        <v>8</v>
      </c>
    </row>
    <row r="176741" spans="21:23" x14ac:dyDescent="0.25">
      <c r="U176741" s="23" t="s">
        <v>16</v>
      </c>
      <c r="V176741" s="23" t="s">
        <v>17</v>
      </c>
      <c r="W176741" s="23" t="s">
        <v>16</v>
      </c>
    </row>
    <row r="176742" spans="21:23" x14ac:dyDescent="0.25">
      <c r="U176742" s="23" t="s">
        <v>7</v>
      </c>
      <c r="V176742" s="23"/>
      <c r="W176742" s="23" t="s">
        <v>8</v>
      </c>
    </row>
    <row r="176743" spans="21:23" x14ac:dyDescent="0.25">
      <c r="U176743" s="23" t="s">
        <v>16</v>
      </c>
      <c r="V176743" s="23" t="s">
        <v>17</v>
      </c>
      <c r="W176743" s="23" t="s">
        <v>16</v>
      </c>
    </row>
    <row r="176744" spans="21:23" x14ac:dyDescent="0.25">
      <c r="U176744" s="23" t="s">
        <v>7</v>
      </c>
      <c r="V176744" s="23"/>
      <c r="W176744" s="23" t="s">
        <v>8</v>
      </c>
    </row>
    <row r="176745" spans="21:23" x14ac:dyDescent="0.25">
      <c r="U176745" s="23" t="s">
        <v>16</v>
      </c>
      <c r="V176745" s="23" t="s">
        <v>17</v>
      </c>
      <c r="W176745" s="23" t="s">
        <v>16</v>
      </c>
    </row>
    <row r="176746" spans="21:23" x14ac:dyDescent="0.25">
      <c r="U176746" s="23" t="s">
        <v>7</v>
      </c>
      <c r="V176746" s="23"/>
      <c r="W176746" s="23" t="s">
        <v>8</v>
      </c>
    </row>
    <row r="176747" spans="21:23" x14ac:dyDescent="0.25">
      <c r="U176747" s="23" t="s">
        <v>16</v>
      </c>
      <c r="V176747" s="23" t="s">
        <v>17</v>
      </c>
      <c r="W176747" s="23" t="s">
        <v>16</v>
      </c>
    </row>
    <row r="176748" spans="21:23" x14ac:dyDescent="0.25">
      <c r="U176748" s="23" t="s">
        <v>7</v>
      </c>
      <c r="V176748" s="23"/>
      <c r="W176748" s="23" t="s">
        <v>8</v>
      </c>
    </row>
    <row r="176749" spans="21:23" x14ac:dyDescent="0.25">
      <c r="U176749" s="23" t="s">
        <v>16</v>
      </c>
      <c r="V176749" s="23" t="s">
        <v>17</v>
      </c>
      <c r="W176749" s="23" t="s">
        <v>16</v>
      </c>
    </row>
    <row r="176750" spans="21:23" x14ac:dyDescent="0.25">
      <c r="U176750" s="23" t="s">
        <v>7</v>
      </c>
      <c r="V176750" s="23"/>
      <c r="W176750" s="23" t="s">
        <v>8</v>
      </c>
    </row>
    <row r="176751" spans="21:23" x14ac:dyDescent="0.25">
      <c r="U176751" s="23" t="s">
        <v>16</v>
      </c>
      <c r="V176751" s="23" t="s">
        <v>17</v>
      </c>
      <c r="W176751" s="23" t="s">
        <v>16</v>
      </c>
    </row>
    <row r="176752" spans="21:23" x14ac:dyDescent="0.25">
      <c r="U176752" s="23" t="s">
        <v>7</v>
      </c>
      <c r="V176752" s="23"/>
      <c r="W176752" s="23" t="s">
        <v>8</v>
      </c>
    </row>
    <row r="176753" spans="21:23" x14ac:dyDescent="0.25">
      <c r="U176753" s="23" t="s">
        <v>16</v>
      </c>
      <c r="V176753" s="23" t="s">
        <v>17</v>
      </c>
      <c r="W176753" s="23" t="s">
        <v>16</v>
      </c>
    </row>
    <row r="176754" spans="21:23" x14ac:dyDescent="0.25">
      <c r="U176754" s="23" t="s">
        <v>7</v>
      </c>
      <c r="V176754" s="23"/>
      <c r="W176754" s="23" t="s">
        <v>8</v>
      </c>
    </row>
    <row r="176755" spans="21:23" x14ac:dyDescent="0.25">
      <c r="U176755" s="23" t="s">
        <v>16</v>
      </c>
      <c r="V176755" s="23" t="s">
        <v>17</v>
      </c>
      <c r="W176755" s="23" t="s">
        <v>16</v>
      </c>
    </row>
    <row r="176756" spans="21:23" x14ac:dyDescent="0.25">
      <c r="U176756" s="23" t="s">
        <v>7</v>
      </c>
      <c r="V176756" s="23"/>
      <c r="W176756" s="23" t="s">
        <v>8</v>
      </c>
    </row>
    <row r="176757" spans="21:23" x14ac:dyDescent="0.25">
      <c r="U176757" s="23" t="s">
        <v>16</v>
      </c>
      <c r="V176757" s="23" t="s">
        <v>17</v>
      </c>
      <c r="W176757" s="23" t="s">
        <v>16</v>
      </c>
    </row>
    <row r="176758" spans="21:23" x14ac:dyDescent="0.25">
      <c r="U176758" s="23" t="s">
        <v>7</v>
      </c>
      <c r="V176758" s="23"/>
      <c r="W176758" s="23" t="s">
        <v>8</v>
      </c>
    </row>
    <row r="176759" spans="21:23" x14ac:dyDescent="0.25">
      <c r="U176759" s="23" t="s">
        <v>16</v>
      </c>
      <c r="V176759" s="23" t="s">
        <v>17</v>
      </c>
      <c r="W176759" s="23" t="s">
        <v>16</v>
      </c>
    </row>
    <row r="176760" spans="21:23" x14ac:dyDescent="0.25">
      <c r="U176760" s="23" t="s">
        <v>7</v>
      </c>
      <c r="V176760" s="23"/>
      <c r="W176760" s="23" t="s">
        <v>8</v>
      </c>
    </row>
    <row r="176761" spans="21:23" x14ac:dyDescent="0.25">
      <c r="U176761" s="23" t="s">
        <v>16</v>
      </c>
      <c r="V176761" s="23" t="s">
        <v>17</v>
      </c>
      <c r="W176761" s="23" t="s">
        <v>16</v>
      </c>
    </row>
    <row r="176762" spans="21:23" x14ac:dyDescent="0.25">
      <c r="U176762" s="23" t="s">
        <v>7</v>
      </c>
      <c r="V176762" s="23"/>
      <c r="W176762" s="23" t="s">
        <v>8</v>
      </c>
    </row>
    <row r="176763" spans="21:23" x14ac:dyDescent="0.25">
      <c r="U176763" s="23" t="s">
        <v>16</v>
      </c>
      <c r="V176763" s="23" t="s">
        <v>17</v>
      </c>
      <c r="W176763" s="23" t="s">
        <v>16</v>
      </c>
    </row>
    <row r="176764" spans="21:23" x14ac:dyDescent="0.25">
      <c r="U176764" s="23" t="s">
        <v>7</v>
      </c>
      <c r="V176764" s="23"/>
      <c r="W176764" s="23" t="s">
        <v>8</v>
      </c>
    </row>
    <row r="176765" spans="21:23" x14ac:dyDescent="0.25">
      <c r="U176765" s="23" t="s">
        <v>16</v>
      </c>
      <c r="V176765" s="23" t="s">
        <v>17</v>
      </c>
      <c r="W176765" s="23" t="s">
        <v>16</v>
      </c>
    </row>
    <row r="176766" spans="21:23" x14ac:dyDescent="0.25">
      <c r="U176766" s="23" t="s">
        <v>7</v>
      </c>
      <c r="V176766" s="23"/>
      <c r="W176766" s="23" t="s">
        <v>8</v>
      </c>
    </row>
    <row r="176767" spans="21:23" x14ac:dyDescent="0.25">
      <c r="U176767" s="23" t="s">
        <v>16</v>
      </c>
      <c r="V176767" s="23" t="s">
        <v>17</v>
      </c>
      <c r="W176767" s="23" t="s">
        <v>16</v>
      </c>
    </row>
    <row r="176768" spans="21:23" x14ac:dyDescent="0.25">
      <c r="U176768" s="23" t="s">
        <v>7</v>
      </c>
      <c r="V176768" s="23"/>
      <c r="W176768" s="23" t="s">
        <v>8</v>
      </c>
    </row>
    <row r="176769" spans="21:23" x14ac:dyDescent="0.25">
      <c r="U176769" s="23" t="s">
        <v>16</v>
      </c>
      <c r="V176769" s="23" t="s">
        <v>17</v>
      </c>
      <c r="W176769" s="23" t="s">
        <v>16</v>
      </c>
    </row>
    <row r="176770" spans="21:23" x14ac:dyDescent="0.25">
      <c r="U176770" s="23" t="s">
        <v>7</v>
      </c>
      <c r="V176770" s="23"/>
      <c r="W176770" s="23" t="s">
        <v>8</v>
      </c>
    </row>
    <row r="176771" spans="21:23" x14ac:dyDescent="0.25">
      <c r="U176771" s="23" t="s">
        <v>16</v>
      </c>
      <c r="V176771" s="23" t="s">
        <v>17</v>
      </c>
      <c r="W176771" s="23" t="s">
        <v>16</v>
      </c>
    </row>
    <row r="176772" spans="21:23" x14ac:dyDescent="0.25">
      <c r="U176772" s="23" t="s">
        <v>7</v>
      </c>
      <c r="V176772" s="23"/>
      <c r="W176772" s="23" t="s">
        <v>8</v>
      </c>
    </row>
    <row r="176773" spans="21:23" x14ac:dyDescent="0.25">
      <c r="U176773" s="23" t="s">
        <v>16</v>
      </c>
      <c r="V176773" s="23" t="s">
        <v>17</v>
      </c>
      <c r="W176773" s="23" t="s">
        <v>16</v>
      </c>
    </row>
    <row r="176774" spans="21:23" x14ac:dyDescent="0.25">
      <c r="U176774" s="23" t="s">
        <v>7</v>
      </c>
      <c r="V176774" s="23"/>
      <c r="W176774" s="23" t="s">
        <v>8</v>
      </c>
    </row>
    <row r="176775" spans="21:23" x14ac:dyDescent="0.25">
      <c r="U176775" s="23" t="s">
        <v>16</v>
      </c>
      <c r="V176775" s="23" t="s">
        <v>17</v>
      </c>
      <c r="W176775" s="23" t="s">
        <v>16</v>
      </c>
    </row>
    <row r="176776" spans="21:23" x14ac:dyDescent="0.25">
      <c r="U176776" s="23" t="s">
        <v>7</v>
      </c>
      <c r="V176776" s="23"/>
      <c r="W176776" s="23" t="s">
        <v>8</v>
      </c>
    </row>
    <row r="176777" spans="21:23" x14ac:dyDescent="0.25">
      <c r="U176777" s="23" t="s">
        <v>16</v>
      </c>
      <c r="V176777" s="23" t="s">
        <v>17</v>
      </c>
      <c r="W176777" s="23" t="s">
        <v>16</v>
      </c>
    </row>
    <row r="176778" spans="21:23" x14ac:dyDescent="0.25">
      <c r="U176778" s="23" t="s">
        <v>7</v>
      </c>
      <c r="V176778" s="23"/>
      <c r="W176778" s="23" t="s">
        <v>8</v>
      </c>
    </row>
    <row r="176779" spans="21:23" x14ac:dyDescent="0.25">
      <c r="U176779" s="23" t="s">
        <v>16</v>
      </c>
      <c r="V176779" s="23" t="s">
        <v>17</v>
      </c>
      <c r="W176779" s="23" t="s">
        <v>16</v>
      </c>
    </row>
    <row r="176780" spans="21:23" x14ac:dyDescent="0.25">
      <c r="U176780" s="23" t="s">
        <v>7</v>
      </c>
      <c r="V176780" s="23"/>
      <c r="W176780" s="23" t="s">
        <v>8</v>
      </c>
    </row>
    <row r="176781" spans="21:23" x14ac:dyDescent="0.25">
      <c r="U176781" s="23" t="s">
        <v>16</v>
      </c>
      <c r="V176781" s="23" t="s">
        <v>17</v>
      </c>
      <c r="W176781" s="23" t="s">
        <v>16</v>
      </c>
    </row>
    <row r="176782" spans="21:23" x14ac:dyDescent="0.25">
      <c r="U176782" s="23" t="s">
        <v>7</v>
      </c>
      <c r="V176782" s="23"/>
      <c r="W176782" s="23" t="s">
        <v>8</v>
      </c>
    </row>
    <row r="176783" spans="21:23" x14ac:dyDescent="0.25">
      <c r="U176783" s="23" t="s">
        <v>16</v>
      </c>
      <c r="V176783" s="23" t="s">
        <v>17</v>
      </c>
      <c r="W176783" s="23" t="s">
        <v>16</v>
      </c>
    </row>
    <row r="176784" spans="21:23" x14ac:dyDescent="0.25">
      <c r="U176784" s="23" t="s">
        <v>7</v>
      </c>
      <c r="V176784" s="23"/>
      <c r="W176784" s="23" t="s">
        <v>8</v>
      </c>
    </row>
    <row r="176785" spans="21:23" x14ac:dyDescent="0.25">
      <c r="U176785" s="23" t="s">
        <v>16</v>
      </c>
      <c r="V176785" s="23" t="s">
        <v>17</v>
      </c>
      <c r="W176785" s="23" t="s">
        <v>16</v>
      </c>
    </row>
    <row r="176786" spans="21:23" x14ac:dyDescent="0.25">
      <c r="U176786" s="23" t="s">
        <v>7</v>
      </c>
      <c r="V176786" s="23"/>
      <c r="W176786" s="23" t="s">
        <v>8</v>
      </c>
    </row>
    <row r="176787" spans="21:23" x14ac:dyDescent="0.25">
      <c r="U176787" s="23" t="s">
        <v>16</v>
      </c>
      <c r="V176787" s="23" t="s">
        <v>17</v>
      </c>
      <c r="W176787" s="23" t="s">
        <v>16</v>
      </c>
    </row>
    <row r="176788" spans="21:23" x14ac:dyDescent="0.25">
      <c r="U176788" s="23" t="s">
        <v>7</v>
      </c>
      <c r="V176788" s="23"/>
      <c r="W176788" s="23" t="s">
        <v>8</v>
      </c>
    </row>
    <row r="176789" spans="21:23" x14ac:dyDescent="0.25">
      <c r="U176789" s="23" t="s">
        <v>16</v>
      </c>
      <c r="V176789" s="23" t="s">
        <v>17</v>
      </c>
      <c r="W176789" s="23" t="s">
        <v>16</v>
      </c>
    </row>
    <row r="176790" spans="21:23" x14ac:dyDescent="0.25">
      <c r="U176790" s="23" t="s">
        <v>7</v>
      </c>
      <c r="V176790" s="23"/>
      <c r="W176790" s="23" t="s">
        <v>8</v>
      </c>
    </row>
    <row r="176791" spans="21:23" x14ac:dyDescent="0.25">
      <c r="U176791" s="23" t="s">
        <v>16</v>
      </c>
      <c r="V176791" s="23" t="s">
        <v>17</v>
      </c>
      <c r="W176791" s="23" t="s">
        <v>16</v>
      </c>
    </row>
    <row r="176792" spans="21:23" x14ac:dyDescent="0.25">
      <c r="U176792" s="23" t="s">
        <v>7</v>
      </c>
      <c r="V176792" s="23"/>
      <c r="W176792" s="23" t="s">
        <v>8</v>
      </c>
    </row>
    <row r="176793" spans="21:23" x14ac:dyDescent="0.25">
      <c r="U176793" s="23" t="s">
        <v>16</v>
      </c>
      <c r="V176793" s="23" t="s">
        <v>17</v>
      </c>
      <c r="W176793" s="23" t="s">
        <v>16</v>
      </c>
    </row>
    <row r="176794" spans="21:23" x14ac:dyDescent="0.25">
      <c r="U176794" s="23" t="s">
        <v>7</v>
      </c>
      <c r="V176794" s="23"/>
      <c r="W176794" s="23" t="s">
        <v>8</v>
      </c>
    </row>
    <row r="176795" spans="21:23" x14ac:dyDescent="0.25">
      <c r="U176795" s="23" t="s">
        <v>16</v>
      </c>
      <c r="V176795" s="23" t="s">
        <v>17</v>
      </c>
      <c r="W176795" s="23" t="s">
        <v>16</v>
      </c>
    </row>
    <row r="176796" spans="21:23" x14ac:dyDescent="0.25">
      <c r="U176796" s="23" t="s">
        <v>7</v>
      </c>
      <c r="V176796" s="23"/>
      <c r="W176796" s="23" t="s">
        <v>8</v>
      </c>
    </row>
    <row r="176797" spans="21:23" x14ac:dyDescent="0.25">
      <c r="U176797" s="23" t="s">
        <v>16</v>
      </c>
      <c r="V176797" s="23" t="s">
        <v>17</v>
      </c>
      <c r="W176797" s="23" t="s">
        <v>16</v>
      </c>
    </row>
    <row r="176798" spans="21:23" x14ac:dyDescent="0.25">
      <c r="U176798" s="23" t="s">
        <v>7</v>
      </c>
      <c r="V176798" s="23"/>
      <c r="W176798" s="23" t="s">
        <v>8</v>
      </c>
    </row>
    <row r="176799" spans="21:23" x14ac:dyDescent="0.25">
      <c r="U176799" s="23" t="s">
        <v>16</v>
      </c>
      <c r="V176799" s="23" t="s">
        <v>17</v>
      </c>
      <c r="W176799" s="23" t="s">
        <v>16</v>
      </c>
    </row>
    <row r="176800" spans="21:23" x14ac:dyDescent="0.25">
      <c r="U176800" s="23" t="s">
        <v>7</v>
      </c>
      <c r="V176800" s="23"/>
      <c r="W176800" s="23" t="s">
        <v>8</v>
      </c>
    </row>
    <row r="176801" spans="21:23" x14ac:dyDescent="0.25">
      <c r="U176801" s="23" t="s">
        <v>16</v>
      </c>
      <c r="V176801" s="23" t="s">
        <v>17</v>
      </c>
      <c r="W176801" s="23" t="s">
        <v>16</v>
      </c>
    </row>
    <row r="176802" spans="21:23" x14ac:dyDescent="0.25">
      <c r="U176802" s="23" t="s">
        <v>7</v>
      </c>
      <c r="V176802" s="23"/>
      <c r="W176802" s="23" t="s">
        <v>8</v>
      </c>
    </row>
    <row r="176803" spans="21:23" x14ac:dyDescent="0.25">
      <c r="U176803" s="23" t="s">
        <v>16</v>
      </c>
      <c r="V176803" s="23" t="s">
        <v>17</v>
      </c>
      <c r="W176803" s="23" t="s">
        <v>16</v>
      </c>
    </row>
    <row r="176804" spans="21:23" x14ac:dyDescent="0.25">
      <c r="U176804" s="23" t="s">
        <v>7</v>
      </c>
      <c r="V176804" s="23"/>
      <c r="W176804" s="23" t="s">
        <v>8</v>
      </c>
    </row>
    <row r="176805" spans="21:23" x14ac:dyDescent="0.25">
      <c r="U176805" s="23" t="s">
        <v>16</v>
      </c>
      <c r="V176805" s="23" t="s">
        <v>17</v>
      </c>
      <c r="W176805" s="23" t="s">
        <v>16</v>
      </c>
    </row>
    <row r="176806" spans="21:23" x14ac:dyDescent="0.25">
      <c r="U176806" s="23" t="s">
        <v>7</v>
      </c>
      <c r="V176806" s="23"/>
      <c r="W176806" s="23" t="s">
        <v>8</v>
      </c>
    </row>
    <row r="176807" spans="21:23" x14ac:dyDescent="0.25">
      <c r="U176807" s="23" t="s">
        <v>16</v>
      </c>
      <c r="V176807" s="23" t="s">
        <v>17</v>
      </c>
      <c r="W176807" s="23" t="s">
        <v>16</v>
      </c>
    </row>
    <row r="176808" spans="21:23" x14ac:dyDescent="0.25">
      <c r="U176808" s="23" t="s">
        <v>7</v>
      </c>
      <c r="V176808" s="23"/>
      <c r="W176808" s="23" t="s">
        <v>8</v>
      </c>
    </row>
    <row r="176809" spans="21:23" x14ac:dyDescent="0.25">
      <c r="U176809" s="23" t="s">
        <v>16</v>
      </c>
      <c r="V176809" s="23" t="s">
        <v>17</v>
      </c>
      <c r="W176809" s="23" t="s">
        <v>16</v>
      </c>
    </row>
    <row r="176810" spans="21:23" x14ac:dyDescent="0.25">
      <c r="U176810" s="23" t="s">
        <v>7</v>
      </c>
      <c r="V176810" s="23"/>
      <c r="W176810" s="23" t="s">
        <v>8</v>
      </c>
    </row>
    <row r="176811" spans="21:23" x14ac:dyDescent="0.25">
      <c r="U176811" s="23" t="s">
        <v>16</v>
      </c>
      <c r="V176811" s="23" t="s">
        <v>17</v>
      </c>
      <c r="W176811" s="23" t="s">
        <v>16</v>
      </c>
    </row>
    <row r="176812" spans="21:23" x14ac:dyDescent="0.25">
      <c r="U176812" s="23" t="s">
        <v>7</v>
      </c>
      <c r="V176812" s="23"/>
      <c r="W176812" s="23" t="s">
        <v>8</v>
      </c>
    </row>
    <row r="176813" spans="21:23" x14ac:dyDescent="0.25">
      <c r="U176813" s="23" t="s">
        <v>16</v>
      </c>
      <c r="V176813" s="23" t="s">
        <v>17</v>
      </c>
      <c r="W176813" s="23" t="s">
        <v>16</v>
      </c>
    </row>
    <row r="176814" spans="21:23" x14ac:dyDescent="0.25">
      <c r="U176814" s="23" t="s">
        <v>7</v>
      </c>
      <c r="V176814" s="23"/>
      <c r="W176814" s="23" t="s">
        <v>8</v>
      </c>
    </row>
    <row r="176815" spans="21:23" x14ac:dyDescent="0.25">
      <c r="U176815" s="23" t="s">
        <v>16</v>
      </c>
      <c r="V176815" s="23" t="s">
        <v>17</v>
      </c>
      <c r="W176815" s="23" t="s">
        <v>16</v>
      </c>
    </row>
    <row r="176816" spans="21:23" x14ac:dyDescent="0.25">
      <c r="U176816" s="23" t="s">
        <v>7</v>
      </c>
      <c r="V176816" s="23"/>
      <c r="W176816" s="23" t="s">
        <v>8</v>
      </c>
    </row>
    <row r="176817" spans="21:23" x14ac:dyDescent="0.25">
      <c r="U176817" s="23" t="s">
        <v>16</v>
      </c>
      <c r="V176817" s="23" t="s">
        <v>17</v>
      </c>
      <c r="W176817" s="23" t="s">
        <v>16</v>
      </c>
    </row>
    <row r="176818" spans="21:23" x14ac:dyDescent="0.25">
      <c r="U176818" s="23" t="s">
        <v>7</v>
      </c>
      <c r="V176818" s="23"/>
      <c r="W176818" s="23" t="s">
        <v>8</v>
      </c>
    </row>
    <row r="176819" spans="21:23" x14ac:dyDescent="0.25">
      <c r="U176819" s="23" t="s">
        <v>16</v>
      </c>
      <c r="V176819" s="23" t="s">
        <v>17</v>
      </c>
      <c r="W176819" s="23" t="s">
        <v>16</v>
      </c>
    </row>
    <row r="176820" spans="21:23" x14ac:dyDescent="0.25">
      <c r="U176820" s="23" t="s">
        <v>7</v>
      </c>
      <c r="V176820" s="23"/>
      <c r="W176820" s="23" t="s">
        <v>8</v>
      </c>
    </row>
    <row r="176821" spans="21:23" x14ac:dyDescent="0.25">
      <c r="U176821" s="23" t="s">
        <v>16</v>
      </c>
      <c r="V176821" s="23" t="s">
        <v>17</v>
      </c>
      <c r="W176821" s="23" t="s">
        <v>16</v>
      </c>
    </row>
    <row r="176822" spans="21:23" x14ac:dyDescent="0.25">
      <c r="U176822" s="23" t="s">
        <v>7</v>
      </c>
      <c r="V176822" s="23"/>
      <c r="W176822" s="23" t="s">
        <v>8</v>
      </c>
    </row>
    <row r="176823" spans="21:23" x14ac:dyDescent="0.25">
      <c r="U176823" s="23" t="s">
        <v>16</v>
      </c>
      <c r="V176823" s="23" t="s">
        <v>17</v>
      </c>
      <c r="W176823" s="23" t="s">
        <v>16</v>
      </c>
    </row>
    <row r="176824" spans="21:23" x14ac:dyDescent="0.25">
      <c r="U176824" s="23" t="s">
        <v>7</v>
      </c>
      <c r="V176824" s="23"/>
      <c r="W176824" s="23" t="s">
        <v>8</v>
      </c>
    </row>
    <row r="176825" spans="21:23" x14ac:dyDescent="0.25">
      <c r="U176825" s="23" t="s">
        <v>16</v>
      </c>
      <c r="V176825" s="23" t="s">
        <v>17</v>
      </c>
      <c r="W176825" s="23" t="s">
        <v>16</v>
      </c>
    </row>
    <row r="176826" spans="21:23" x14ac:dyDescent="0.25">
      <c r="U176826" s="23" t="s">
        <v>7</v>
      </c>
      <c r="V176826" s="23"/>
      <c r="W176826" s="23" t="s">
        <v>8</v>
      </c>
    </row>
    <row r="176827" spans="21:23" x14ac:dyDescent="0.25">
      <c r="U176827" s="23" t="s">
        <v>16</v>
      </c>
      <c r="V176827" s="23" t="s">
        <v>17</v>
      </c>
      <c r="W176827" s="23" t="s">
        <v>16</v>
      </c>
    </row>
    <row r="176828" spans="21:23" x14ac:dyDescent="0.25">
      <c r="U176828" s="23" t="s">
        <v>7</v>
      </c>
      <c r="V176828" s="23"/>
      <c r="W176828" s="23" t="s">
        <v>8</v>
      </c>
    </row>
    <row r="176829" spans="21:23" x14ac:dyDescent="0.25">
      <c r="U176829" s="23" t="s">
        <v>16</v>
      </c>
      <c r="V176829" s="23" t="s">
        <v>17</v>
      </c>
      <c r="W176829" s="23" t="s">
        <v>16</v>
      </c>
    </row>
    <row r="176830" spans="21:23" x14ac:dyDescent="0.25">
      <c r="U176830" s="23" t="s">
        <v>7</v>
      </c>
      <c r="V176830" s="23"/>
      <c r="W176830" s="23" t="s">
        <v>8</v>
      </c>
    </row>
    <row r="176831" spans="21:23" x14ac:dyDescent="0.25">
      <c r="U176831" s="23" t="s">
        <v>16</v>
      </c>
      <c r="V176831" s="23" t="s">
        <v>17</v>
      </c>
      <c r="W176831" s="23" t="s">
        <v>16</v>
      </c>
    </row>
    <row r="176832" spans="21:23" x14ac:dyDescent="0.25">
      <c r="U176832" s="23" t="s">
        <v>7</v>
      </c>
      <c r="V176832" s="23"/>
      <c r="W176832" s="23" t="s">
        <v>8</v>
      </c>
    </row>
    <row r="176833" spans="21:23" x14ac:dyDescent="0.25">
      <c r="U176833" s="23" t="s">
        <v>16</v>
      </c>
      <c r="V176833" s="23" t="s">
        <v>17</v>
      </c>
      <c r="W176833" s="23" t="s">
        <v>16</v>
      </c>
    </row>
    <row r="176834" spans="21:23" x14ac:dyDescent="0.25">
      <c r="U176834" s="23" t="s">
        <v>7</v>
      </c>
      <c r="V176834" s="23"/>
      <c r="W176834" s="23" t="s">
        <v>8</v>
      </c>
    </row>
    <row r="176835" spans="21:23" x14ac:dyDescent="0.25">
      <c r="U176835" s="23" t="s">
        <v>16</v>
      </c>
      <c r="V176835" s="23" t="s">
        <v>17</v>
      </c>
      <c r="W176835" s="23" t="s">
        <v>16</v>
      </c>
    </row>
    <row r="176836" spans="21:23" x14ac:dyDescent="0.25">
      <c r="U176836" s="23" t="s">
        <v>7</v>
      </c>
      <c r="V176836" s="23"/>
      <c r="W176836" s="23" t="s">
        <v>8</v>
      </c>
    </row>
    <row r="176837" spans="21:23" x14ac:dyDescent="0.25">
      <c r="U176837" s="23" t="s">
        <v>16</v>
      </c>
      <c r="V176837" s="23" t="s">
        <v>17</v>
      </c>
      <c r="W176837" s="23" t="s">
        <v>16</v>
      </c>
    </row>
    <row r="176838" spans="21:23" x14ac:dyDescent="0.25">
      <c r="U176838" s="23" t="s">
        <v>7</v>
      </c>
      <c r="V176838" s="23"/>
      <c r="W176838" s="23" t="s">
        <v>8</v>
      </c>
    </row>
    <row r="176839" spans="21:23" x14ac:dyDescent="0.25">
      <c r="U176839" s="23" t="s">
        <v>16</v>
      </c>
      <c r="V176839" s="23" t="s">
        <v>17</v>
      </c>
      <c r="W176839" s="23" t="s">
        <v>16</v>
      </c>
    </row>
    <row r="176840" spans="21:23" x14ac:dyDescent="0.25">
      <c r="U176840" s="23" t="s">
        <v>7</v>
      </c>
      <c r="V176840" s="23"/>
      <c r="W176840" s="23" t="s">
        <v>8</v>
      </c>
    </row>
    <row r="176841" spans="21:23" x14ac:dyDescent="0.25">
      <c r="U176841" s="23" t="s">
        <v>16</v>
      </c>
      <c r="V176841" s="23" t="s">
        <v>17</v>
      </c>
      <c r="W176841" s="23" t="s">
        <v>16</v>
      </c>
    </row>
    <row r="176842" spans="21:23" x14ac:dyDescent="0.25">
      <c r="U176842" s="23" t="s">
        <v>7</v>
      </c>
      <c r="V176842" s="23"/>
      <c r="W176842" s="23" t="s">
        <v>8</v>
      </c>
    </row>
    <row r="176843" spans="21:23" x14ac:dyDescent="0.25">
      <c r="U176843" s="23" t="s">
        <v>16</v>
      </c>
      <c r="V176843" s="23" t="s">
        <v>17</v>
      </c>
      <c r="W176843" s="23" t="s">
        <v>16</v>
      </c>
    </row>
    <row r="176844" spans="21:23" x14ac:dyDescent="0.25">
      <c r="U176844" s="23" t="s">
        <v>7</v>
      </c>
      <c r="V176844" s="23"/>
      <c r="W176844" s="23" t="s">
        <v>8</v>
      </c>
    </row>
    <row r="176845" spans="21:23" x14ac:dyDescent="0.25">
      <c r="U176845" s="23" t="s">
        <v>16</v>
      </c>
      <c r="V176845" s="23" t="s">
        <v>17</v>
      </c>
      <c r="W176845" s="23" t="s">
        <v>16</v>
      </c>
    </row>
    <row r="176846" spans="21:23" x14ac:dyDescent="0.25">
      <c r="U176846" s="23" t="s">
        <v>7</v>
      </c>
      <c r="V176846" s="23"/>
      <c r="W176846" s="23" t="s">
        <v>8</v>
      </c>
    </row>
    <row r="176847" spans="21:23" x14ac:dyDescent="0.25">
      <c r="U176847" s="23" t="s">
        <v>16</v>
      </c>
      <c r="V176847" s="23" t="s">
        <v>17</v>
      </c>
      <c r="W176847" s="23" t="s">
        <v>16</v>
      </c>
    </row>
    <row r="176848" spans="21:23" x14ac:dyDescent="0.25">
      <c r="U176848" s="23" t="s">
        <v>7</v>
      </c>
      <c r="V176848" s="23"/>
      <c r="W176848" s="23" t="s">
        <v>8</v>
      </c>
    </row>
    <row r="176849" spans="21:23" x14ac:dyDescent="0.25">
      <c r="U176849" s="23" t="s">
        <v>16</v>
      </c>
      <c r="V176849" s="23" t="s">
        <v>17</v>
      </c>
      <c r="W176849" s="23" t="s">
        <v>16</v>
      </c>
    </row>
    <row r="176850" spans="21:23" x14ac:dyDescent="0.25">
      <c r="U176850" s="23" t="s">
        <v>7</v>
      </c>
      <c r="V176850" s="23"/>
      <c r="W176850" s="23" t="s">
        <v>8</v>
      </c>
    </row>
    <row r="176851" spans="21:23" x14ac:dyDescent="0.25">
      <c r="U176851" s="23" t="s">
        <v>16</v>
      </c>
      <c r="V176851" s="23" t="s">
        <v>17</v>
      </c>
      <c r="W176851" s="23" t="s">
        <v>16</v>
      </c>
    </row>
    <row r="176852" spans="21:23" x14ac:dyDescent="0.25">
      <c r="U176852" s="23" t="s">
        <v>7</v>
      </c>
      <c r="V176852" s="23"/>
      <c r="W176852" s="23" t="s">
        <v>8</v>
      </c>
    </row>
    <row r="176853" spans="21:23" x14ac:dyDescent="0.25">
      <c r="U176853" s="23" t="s">
        <v>16</v>
      </c>
      <c r="V176853" s="23" t="s">
        <v>17</v>
      </c>
      <c r="W176853" s="23" t="s">
        <v>16</v>
      </c>
    </row>
    <row r="176854" spans="21:23" x14ac:dyDescent="0.25">
      <c r="U176854" s="23" t="s">
        <v>7</v>
      </c>
      <c r="V176854" s="23"/>
      <c r="W176854" s="23" t="s">
        <v>8</v>
      </c>
    </row>
    <row r="176855" spans="21:23" x14ac:dyDescent="0.25">
      <c r="U176855" s="23" t="s">
        <v>16</v>
      </c>
      <c r="V176855" s="23" t="s">
        <v>17</v>
      </c>
      <c r="W176855" s="23" t="s">
        <v>16</v>
      </c>
    </row>
    <row r="176856" spans="21:23" x14ac:dyDescent="0.25">
      <c r="U176856" s="23" t="s">
        <v>7</v>
      </c>
      <c r="V176856" s="23"/>
      <c r="W176856" s="23" t="s">
        <v>8</v>
      </c>
    </row>
    <row r="176857" spans="21:23" x14ac:dyDescent="0.25">
      <c r="U176857" s="23" t="s">
        <v>16</v>
      </c>
      <c r="V176857" s="23" t="s">
        <v>17</v>
      </c>
      <c r="W176857" s="23" t="s">
        <v>16</v>
      </c>
    </row>
    <row r="176858" spans="21:23" x14ac:dyDescent="0.25">
      <c r="U176858" s="23" t="s">
        <v>7</v>
      </c>
      <c r="V176858" s="23"/>
      <c r="W176858" s="23" t="s">
        <v>8</v>
      </c>
    </row>
    <row r="176859" spans="21:23" x14ac:dyDescent="0.25">
      <c r="U176859" s="23" t="s">
        <v>16</v>
      </c>
      <c r="V176859" s="23" t="s">
        <v>17</v>
      </c>
      <c r="W176859" s="23" t="s">
        <v>16</v>
      </c>
    </row>
    <row r="176860" spans="21:23" x14ac:dyDescent="0.25">
      <c r="U176860" s="23" t="s">
        <v>7</v>
      </c>
      <c r="V176860" s="23"/>
      <c r="W176860" s="23" t="s">
        <v>8</v>
      </c>
    </row>
    <row r="176861" spans="21:23" x14ac:dyDescent="0.25">
      <c r="U176861" s="23" t="s">
        <v>16</v>
      </c>
      <c r="V176861" s="23" t="s">
        <v>17</v>
      </c>
      <c r="W176861" s="23" t="s">
        <v>16</v>
      </c>
    </row>
    <row r="176862" spans="21:23" x14ac:dyDescent="0.25">
      <c r="U176862" s="23" t="s">
        <v>7</v>
      </c>
      <c r="V176862" s="23"/>
      <c r="W176862" s="23" t="s">
        <v>8</v>
      </c>
    </row>
    <row r="176863" spans="21:23" x14ac:dyDescent="0.25">
      <c r="U176863" s="23" t="s">
        <v>16</v>
      </c>
      <c r="V176863" s="23" t="s">
        <v>17</v>
      </c>
      <c r="W176863" s="23" t="s">
        <v>16</v>
      </c>
    </row>
    <row r="176864" spans="21:23" x14ac:dyDescent="0.25">
      <c r="U176864" s="23" t="s">
        <v>7</v>
      </c>
      <c r="V176864" s="23"/>
      <c r="W176864" s="23" t="s">
        <v>8</v>
      </c>
    </row>
    <row r="176865" spans="21:23" x14ac:dyDescent="0.25">
      <c r="U176865" s="23" t="s">
        <v>16</v>
      </c>
      <c r="V176865" s="23" t="s">
        <v>17</v>
      </c>
      <c r="W176865" s="23" t="s">
        <v>16</v>
      </c>
    </row>
    <row r="176866" spans="21:23" x14ac:dyDescent="0.25">
      <c r="U176866" s="23" t="s">
        <v>7</v>
      </c>
      <c r="V176866" s="23"/>
      <c r="W176866" s="23" t="s">
        <v>8</v>
      </c>
    </row>
    <row r="176867" spans="21:23" x14ac:dyDescent="0.25">
      <c r="U176867" s="23" t="s">
        <v>16</v>
      </c>
      <c r="V176867" s="23" t="s">
        <v>17</v>
      </c>
      <c r="W176867" s="23" t="s">
        <v>16</v>
      </c>
    </row>
    <row r="176868" spans="21:23" x14ac:dyDescent="0.25">
      <c r="U176868" s="23" t="s">
        <v>7</v>
      </c>
      <c r="V176868" s="23"/>
      <c r="W176868" s="23" t="s">
        <v>8</v>
      </c>
    </row>
    <row r="176869" spans="21:23" x14ac:dyDescent="0.25">
      <c r="U176869" s="23" t="s">
        <v>16</v>
      </c>
      <c r="V176869" s="23" t="s">
        <v>17</v>
      </c>
      <c r="W176869" s="23" t="s">
        <v>16</v>
      </c>
    </row>
    <row r="176870" spans="21:23" x14ac:dyDescent="0.25">
      <c r="U176870" s="23" t="s">
        <v>7</v>
      </c>
      <c r="V176870" s="23"/>
      <c r="W176870" s="23" t="s">
        <v>8</v>
      </c>
    </row>
    <row r="176871" spans="21:23" x14ac:dyDescent="0.25">
      <c r="U176871" s="23" t="s">
        <v>16</v>
      </c>
      <c r="V176871" s="23" t="s">
        <v>17</v>
      </c>
      <c r="W176871" s="23" t="s">
        <v>16</v>
      </c>
    </row>
    <row r="176872" spans="21:23" x14ac:dyDescent="0.25">
      <c r="U176872" s="23" t="s">
        <v>7</v>
      </c>
      <c r="V176872" s="23"/>
      <c r="W176872" s="23" t="s">
        <v>8</v>
      </c>
    </row>
    <row r="176873" spans="21:23" x14ac:dyDescent="0.25">
      <c r="U176873" s="23" t="s">
        <v>16</v>
      </c>
      <c r="V176873" s="23" t="s">
        <v>17</v>
      </c>
      <c r="W176873" s="23" t="s">
        <v>16</v>
      </c>
    </row>
    <row r="176874" spans="21:23" x14ac:dyDescent="0.25">
      <c r="U176874" s="23" t="s">
        <v>7</v>
      </c>
      <c r="V176874" s="23"/>
      <c r="W176874" s="23" t="s">
        <v>8</v>
      </c>
    </row>
    <row r="176875" spans="21:23" x14ac:dyDescent="0.25">
      <c r="U176875" s="23" t="s">
        <v>16</v>
      </c>
      <c r="V176875" s="23" t="s">
        <v>17</v>
      </c>
      <c r="W176875" s="23" t="s">
        <v>16</v>
      </c>
    </row>
    <row r="176876" spans="21:23" x14ac:dyDescent="0.25">
      <c r="U176876" s="23" t="s">
        <v>7</v>
      </c>
      <c r="V176876" s="23"/>
      <c r="W176876" s="23" t="s">
        <v>8</v>
      </c>
    </row>
    <row r="176877" spans="21:23" x14ac:dyDescent="0.25">
      <c r="U176877" s="23" t="s">
        <v>16</v>
      </c>
      <c r="V176877" s="23" t="s">
        <v>17</v>
      </c>
      <c r="W176877" s="23" t="s">
        <v>16</v>
      </c>
    </row>
    <row r="176878" spans="21:23" x14ac:dyDescent="0.25">
      <c r="U176878" s="23" t="s">
        <v>7</v>
      </c>
      <c r="V176878" s="23"/>
      <c r="W176878" s="23" t="s">
        <v>8</v>
      </c>
    </row>
    <row r="176879" spans="21:23" x14ac:dyDescent="0.25">
      <c r="U176879" s="23" t="s">
        <v>16</v>
      </c>
      <c r="V176879" s="23" t="s">
        <v>17</v>
      </c>
      <c r="W176879" s="23" t="s">
        <v>16</v>
      </c>
    </row>
    <row r="176880" spans="21:23" x14ac:dyDescent="0.25">
      <c r="U176880" s="23" t="s">
        <v>7</v>
      </c>
      <c r="V176880" s="23"/>
      <c r="W176880" s="23" t="s">
        <v>8</v>
      </c>
    </row>
    <row r="176881" spans="21:23" x14ac:dyDescent="0.25">
      <c r="U176881" s="23" t="s">
        <v>16</v>
      </c>
      <c r="V176881" s="23" t="s">
        <v>17</v>
      </c>
      <c r="W176881" s="23" t="s">
        <v>16</v>
      </c>
    </row>
    <row r="176882" spans="21:23" x14ac:dyDescent="0.25">
      <c r="U176882" s="23" t="s">
        <v>7</v>
      </c>
      <c r="V176882" s="23"/>
      <c r="W176882" s="23" t="s">
        <v>8</v>
      </c>
    </row>
    <row r="176883" spans="21:23" x14ac:dyDescent="0.25">
      <c r="U176883" s="23" t="s">
        <v>16</v>
      </c>
      <c r="V176883" s="23" t="s">
        <v>17</v>
      </c>
      <c r="W176883" s="23" t="s">
        <v>16</v>
      </c>
    </row>
    <row r="176884" spans="21:23" x14ac:dyDescent="0.25">
      <c r="U176884" s="23" t="s">
        <v>7</v>
      </c>
      <c r="V176884" s="23"/>
      <c r="W176884" s="23" t="s">
        <v>8</v>
      </c>
    </row>
    <row r="176885" spans="21:23" x14ac:dyDescent="0.25">
      <c r="U176885" s="23" t="s">
        <v>16</v>
      </c>
      <c r="V176885" s="23" t="s">
        <v>17</v>
      </c>
      <c r="W176885" s="23" t="s">
        <v>16</v>
      </c>
    </row>
    <row r="176886" spans="21:23" x14ac:dyDescent="0.25">
      <c r="U176886" s="23" t="s">
        <v>7</v>
      </c>
      <c r="V176886" s="23"/>
      <c r="W176886" s="23" t="s">
        <v>8</v>
      </c>
    </row>
    <row r="176887" spans="21:23" x14ac:dyDescent="0.25">
      <c r="U176887" s="23" t="s">
        <v>16</v>
      </c>
      <c r="V176887" s="23" t="s">
        <v>17</v>
      </c>
      <c r="W176887" s="23" t="s">
        <v>16</v>
      </c>
    </row>
    <row r="176888" spans="21:23" x14ac:dyDescent="0.25">
      <c r="U176888" s="23" t="s">
        <v>7</v>
      </c>
      <c r="V176888" s="23"/>
      <c r="W176888" s="23" t="s">
        <v>8</v>
      </c>
    </row>
    <row r="176889" spans="21:23" x14ac:dyDescent="0.25">
      <c r="U176889" s="23" t="s">
        <v>16</v>
      </c>
      <c r="V176889" s="23" t="s">
        <v>17</v>
      </c>
      <c r="W176889" s="23" t="s">
        <v>16</v>
      </c>
    </row>
    <row r="176890" spans="21:23" x14ac:dyDescent="0.25">
      <c r="U176890" s="23" t="s">
        <v>7</v>
      </c>
      <c r="V176890" s="23"/>
      <c r="W176890" s="23" t="s">
        <v>8</v>
      </c>
    </row>
    <row r="176891" spans="21:23" x14ac:dyDescent="0.25">
      <c r="U176891" s="23" t="s">
        <v>16</v>
      </c>
      <c r="V176891" s="23" t="s">
        <v>17</v>
      </c>
      <c r="W176891" s="23" t="s">
        <v>16</v>
      </c>
    </row>
    <row r="176892" spans="21:23" x14ac:dyDescent="0.25">
      <c r="U176892" s="23" t="s">
        <v>7</v>
      </c>
      <c r="V176892" s="23"/>
      <c r="W176892" s="23" t="s">
        <v>8</v>
      </c>
    </row>
    <row r="176893" spans="21:23" x14ac:dyDescent="0.25">
      <c r="U176893" s="23" t="s">
        <v>16</v>
      </c>
      <c r="V176893" s="23" t="s">
        <v>17</v>
      </c>
      <c r="W176893" s="23" t="s">
        <v>16</v>
      </c>
    </row>
    <row r="176894" spans="21:23" x14ac:dyDescent="0.25">
      <c r="U176894" s="23" t="s">
        <v>7</v>
      </c>
      <c r="V176894" s="23"/>
      <c r="W176894" s="23" t="s">
        <v>8</v>
      </c>
    </row>
    <row r="176895" spans="21:23" x14ac:dyDescent="0.25">
      <c r="U176895" s="23" t="s">
        <v>16</v>
      </c>
      <c r="V176895" s="23" t="s">
        <v>17</v>
      </c>
      <c r="W176895" s="23" t="s">
        <v>16</v>
      </c>
    </row>
    <row r="176896" spans="21:23" x14ac:dyDescent="0.25">
      <c r="U176896" s="23" t="s">
        <v>7</v>
      </c>
      <c r="V176896" s="23"/>
      <c r="W176896" s="23" t="s">
        <v>8</v>
      </c>
    </row>
    <row r="176897" spans="21:23" x14ac:dyDescent="0.25">
      <c r="U176897" s="23" t="s">
        <v>16</v>
      </c>
      <c r="V176897" s="23" t="s">
        <v>17</v>
      </c>
      <c r="W176897" s="23" t="s">
        <v>16</v>
      </c>
    </row>
    <row r="176898" spans="21:23" x14ac:dyDescent="0.25">
      <c r="U176898" s="23" t="s">
        <v>7</v>
      </c>
      <c r="V176898" s="23"/>
      <c r="W176898" s="23" t="s">
        <v>8</v>
      </c>
    </row>
    <row r="176899" spans="21:23" x14ac:dyDescent="0.25">
      <c r="U176899" s="23" t="s">
        <v>16</v>
      </c>
      <c r="V176899" s="23" t="s">
        <v>17</v>
      </c>
      <c r="W176899" s="23" t="s">
        <v>16</v>
      </c>
    </row>
    <row r="176900" spans="21:23" x14ac:dyDescent="0.25">
      <c r="U176900" s="23" t="s">
        <v>7</v>
      </c>
      <c r="V176900" s="23"/>
      <c r="W176900" s="23" t="s">
        <v>8</v>
      </c>
    </row>
    <row r="176901" spans="21:23" x14ac:dyDescent="0.25">
      <c r="U176901" s="23" t="s">
        <v>16</v>
      </c>
      <c r="V176901" s="23" t="s">
        <v>17</v>
      </c>
      <c r="W176901" s="23" t="s">
        <v>16</v>
      </c>
    </row>
    <row r="176902" spans="21:23" x14ac:dyDescent="0.25">
      <c r="U176902" s="23" t="s">
        <v>7</v>
      </c>
      <c r="V176902" s="23"/>
      <c r="W176902" s="23" t="s">
        <v>8</v>
      </c>
    </row>
    <row r="176903" spans="21:23" x14ac:dyDescent="0.25">
      <c r="U176903" s="23" t="s">
        <v>16</v>
      </c>
      <c r="V176903" s="23" t="s">
        <v>17</v>
      </c>
      <c r="W176903" s="23" t="s">
        <v>16</v>
      </c>
    </row>
    <row r="176904" spans="21:23" x14ac:dyDescent="0.25">
      <c r="U176904" s="23" t="s">
        <v>7</v>
      </c>
      <c r="V176904" s="23"/>
      <c r="W176904" s="23" t="s">
        <v>8</v>
      </c>
    </row>
    <row r="176905" spans="21:23" x14ac:dyDescent="0.25">
      <c r="U176905" s="23" t="s">
        <v>16</v>
      </c>
      <c r="V176905" s="23" t="s">
        <v>17</v>
      </c>
      <c r="W176905" s="23" t="s">
        <v>16</v>
      </c>
    </row>
    <row r="176906" spans="21:23" x14ac:dyDescent="0.25">
      <c r="U176906" s="23" t="s">
        <v>7</v>
      </c>
      <c r="V176906" s="23"/>
      <c r="W176906" s="23" t="s">
        <v>8</v>
      </c>
    </row>
    <row r="176907" spans="21:23" x14ac:dyDescent="0.25">
      <c r="U176907" s="23" t="s">
        <v>16</v>
      </c>
      <c r="V176907" s="23" t="s">
        <v>17</v>
      </c>
      <c r="W176907" s="23" t="s">
        <v>16</v>
      </c>
    </row>
    <row r="176908" spans="21:23" x14ac:dyDescent="0.25">
      <c r="U176908" s="23" t="s">
        <v>7</v>
      </c>
      <c r="V176908" s="23"/>
      <c r="W176908" s="23" t="s">
        <v>8</v>
      </c>
    </row>
    <row r="176909" spans="21:23" x14ac:dyDescent="0.25">
      <c r="U176909" s="23" t="s">
        <v>16</v>
      </c>
      <c r="V176909" s="23" t="s">
        <v>17</v>
      </c>
      <c r="W176909" s="23" t="s">
        <v>16</v>
      </c>
    </row>
    <row r="176910" spans="21:23" x14ac:dyDescent="0.25">
      <c r="U176910" s="23" t="s">
        <v>7</v>
      </c>
      <c r="V176910" s="23"/>
      <c r="W176910" s="23" t="s">
        <v>8</v>
      </c>
    </row>
    <row r="176911" spans="21:23" x14ac:dyDescent="0.25">
      <c r="U176911" s="23" t="s">
        <v>16</v>
      </c>
      <c r="V176911" s="23" t="s">
        <v>17</v>
      </c>
      <c r="W176911" s="23" t="s">
        <v>16</v>
      </c>
    </row>
    <row r="176912" spans="21:23" x14ac:dyDescent="0.25">
      <c r="U176912" s="23" t="s">
        <v>7</v>
      </c>
      <c r="V176912" s="23"/>
      <c r="W176912" s="23" t="s">
        <v>8</v>
      </c>
    </row>
    <row r="176913" spans="21:23" x14ac:dyDescent="0.25">
      <c r="U176913" s="23" t="s">
        <v>16</v>
      </c>
      <c r="V176913" s="23" t="s">
        <v>17</v>
      </c>
      <c r="W176913" s="23" t="s">
        <v>16</v>
      </c>
    </row>
    <row r="176914" spans="21:23" x14ac:dyDescent="0.25">
      <c r="U176914" s="23" t="s">
        <v>7</v>
      </c>
      <c r="V176914" s="23"/>
      <c r="W176914" s="23" t="s">
        <v>8</v>
      </c>
    </row>
    <row r="176915" spans="21:23" x14ac:dyDescent="0.25">
      <c r="U176915" s="23" t="s">
        <v>16</v>
      </c>
      <c r="V176915" s="23" t="s">
        <v>17</v>
      </c>
      <c r="W176915" s="23" t="s">
        <v>16</v>
      </c>
    </row>
    <row r="176916" spans="21:23" x14ac:dyDescent="0.25">
      <c r="U176916" s="23" t="s">
        <v>7</v>
      </c>
      <c r="V176916" s="23"/>
      <c r="W176916" s="23" t="s">
        <v>8</v>
      </c>
    </row>
    <row r="176917" spans="21:23" x14ac:dyDescent="0.25">
      <c r="U176917" s="23" t="s">
        <v>16</v>
      </c>
      <c r="V176917" s="23" t="s">
        <v>17</v>
      </c>
      <c r="W176917" s="23" t="s">
        <v>16</v>
      </c>
    </row>
    <row r="176918" spans="21:23" x14ac:dyDescent="0.25">
      <c r="U176918" s="23" t="s">
        <v>7</v>
      </c>
      <c r="V176918" s="23"/>
      <c r="W176918" s="23" t="s">
        <v>8</v>
      </c>
    </row>
    <row r="176919" spans="21:23" x14ac:dyDescent="0.25">
      <c r="U176919" s="23" t="s">
        <v>16</v>
      </c>
      <c r="V176919" s="23" t="s">
        <v>17</v>
      </c>
      <c r="W176919" s="23" t="s">
        <v>16</v>
      </c>
    </row>
    <row r="176920" spans="21:23" x14ac:dyDescent="0.25">
      <c r="U176920" s="23" t="s">
        <v>7</v>
      </c>
      <c r="V176920" s="23"/>
      <c r="W176920" s="23" t="s">
        <v>8</v>
      </c>
    </row>
    <row r="176921" spans="21:23" x14ac:dyDescent="0.25">
      <c r="U176921" s="23" t="s">
        <v>16</v>
      </c>
      <c r="V176921" s="23" t="s">
        <v>17</v>
      </c>
      <c r="W176921" s="23" t="s">
        <v>16</v>
      </c>
    </row>
    <row r="176922" spans="21:23" x14ac:dyDescent="0.25">
      <c r="U176922" s="23" t="s">
        <v>7</v>
      </c>
      <c r="V176922" s="23"/>
      <c r="W176922" s="23" t="s">
        <v>8</v>
      </c>
    </row>
    <row r="176923" spans="21:23" x14ac:dyDescent="0.25">
      <c r="U176923" s="23" t="s">
        <v>16</v>
      </c>
      <c r="V176923" s="23" t="s">
        <v>17</v>
      </c>
      <c r="W176923" s="23" t="s">
        <v>16</v>
      </c>
    </row>
    <row r="176924" spans="21:23" x14ac:dyDescent="0.25">
      <c r="U176924" s="23" t="s">
        <v>7</v>
      </c>
      <c r="V176924" s="23"/>
      <c r="W176924" s="23" t="s">
        <v>8</v>
      </c>
    </row>
    <row r="176925" spans="21:23" x14ac:dyDescent="0.25">
      <c r="U176925" s="23" t="s">
        <v>16</v>
      </c>
      <c r="V176925" s="23" t="s">
        <v>17</v>
      </c>
      <c r="W176925" s="23" t="s">
        <v>16</v>
      </c>
    </row>
    <row r="176926" spans="21:23" x14ac:dyDescent="0.25">
      <c r="U176926" s="23" t="s">
        <v>7</v>
      </c>
      <c r="V176926" s="23"/>
      <c r="W176926" s="23" t="s">
        <v>8</v>
      </c>
    </row>
    <row r="176927" spans="21:23" x14ac:dyDescent="0.25">
      <c r="U176927" s="23" t="s">
        <v>16</v>
      </c>
      <c r="V176927" s="23" t="s">
        <v>17</v>
      </c>
      <c r="W176927" s="23" t="s">
        <v>16</v>
      </c>
    </row>
    <row r="176928" spans="21:23" x14ac:dyDescent="0.25">
      <c r="U176928" s="23" t="s">
        <v>7</v>
      </c>
      <c r="V176928" s="23"/>
      <c r="W176928" s="23" t="s">
        <v>8</v>
      </c>
    </row>
    <row r="176929" spans="21:23" x14ac:dyDescent="0.25">
      <c r="U176929" s="23" t="s">
        <v>16</v>
      </c>
      <c r="V176929" s="23" t="s">
        <v>17</v>
      </c>
      <c r="W176929" s="23" t="s">
        <v>16</v>
      </c>
    </row>
    <row r="176930" spans="21:23" x14ac:dyDescent="0.25">
      <c r="U176930" s="23" t="s">
        <v>7</v>
      </c>
      <c r="V176930" s="23"/>
      <c r="W176930" s="23" t="s">
        <v>8</v>
      </c>
    </row>
    <row r="176931" spans="21:23" x14ac:dyDescent="0.25">
      <c r="U176931" s="23" t="s">
        <v>16</v>
      </c>
      <c r="V176931" s="23" t="s">
        <v>17</v>
      </c>
      <c r="W176931" s="23" t="s">
        <v>16</v>
      </c>
    </row>
    <row r="176932" spans="21:23" x14ac:dyDescent="0.25">
      <c r="U176932" s="23" t="s">
        <v>7</v>
      </c>
      <c r="V176932" s="23"/>
      <c r="W176932" s="23" t="s">
        <v>8</v>
      </c>
    </row>
    <row r="176933" spans="21:23" x14ac:dyDescent="0.25">
      <c r="U176933" s="23" t="s">
        <v>16</v>
      </c>
      <c r="V176933" s="23" t="s">
        <v>17</v>
      </c>
      <c r="W176933" s="23" t="s">
        <v>16</v>
      </c>
    </row>
    <row r="176934" spans="21:23" x14ac:dyDescent="0.25">
      <c r="U176934" s="23" t="s">
        <v>7</v>
      </c>
      <c r="V176934" s="23"/>
      <c r="W176934" s="23" t="s">
        <v>8</v>
      </c>
    </row>
    <row r="176935" spans="21:23" x14ac:dyDescent="0.25">
      <c r="U176935" s="23" t="s">
        <v>16</v>
      </c>
      <c r="V176935" s="23" t="s">
        <v>17</v>
      </c>
      <c r="W176935" s="23" t="s">
        <v>16</v>
      </c>
    </row>
    <row r="176936" spans="21:23" x14ac:dyDescent="0.25">
      <c r="U176936" s="23" t="s">
        <v>7</v>
      </c>
      <c r="V176936" s="23"/>
      <c r="W176936" s="23" t="s">
        <v>8</v>
      </c>
    </row>
    <row r="176937" spans="21:23" x14ac:dyDescent="0.25">
      <c r="U176937" s="23" t="s">
        <v>16</v>
      </c>
      <c r="V176937" s="23" t="s">
        <v>17</v>
      </c>
      <c r="W176937" s="23" t="s">
        <v>16</v>
      </c>
    </row>
    <row r="176938" spans="21:23" x14ac:dyDescent="0.25">
      <c r="U176938" s="23" t="s">
        <v>7</v>
      </c>
      <c r="V176938" s="23"/>
      <c r="W176938" s="23" t="s">
        <v>8</v>
      </c>
    </row>
    <row r="176939" spans="21:23" x14ac:dyDescent="0.25">
      <c r="U176939" s="23" t="s">
        <v>16</v>
      </c>
      <c r="V176939" s="23" t="s">
        <v>17</v>
      </c>
      <c r="W176939" s="23" t="s">
        <v>16</v>
      </c>
    </row>
    <row r="176940" spans="21:23" x14ac:dyDescent="0.25">
      <c r="U176940" s="23" t="s">
        <v>7</v>
      </c>
      <c r="V176940" s="23"/>
      <c r="W176940" s="23" t="s">
        <v>8</v>
      </c>
    </row>
    <row r="176941" spans="21:23" x14ac:dyDescent="0.25">
      <c r="U176941" s="23" t="s">
        <v>16</v>
      </c>
      <c r="V176941" s="23" t="s">
        <v>17</v>
      </c>
      <c r="W176941" s="23" t="s">
        <v>16</v>
      </c>
    </row>
    <row r="176942" spans="21:23" x14ac:dyDescent="0.25">
      <c r="U176942" s="23" t="s">
        <v>7</v>
      </c>
      <c r="V176942" s="23"/>
      <c r="W176942" s="23" t="s">
        <v>8</v>
      </c>
    </row>
    <row r="176943" spans="21:23" x14ac:dyDescent="0.25">
      <c r="U176943" s="23" t="s">
        <v>16</v>
      </c>
      <c r="V176943" s="23" t="s">
        <v>17</v>
      </c>
      <c r="W176943" s="23" t="s">
        <v>16</v>
      </c>
    </row>
    <row r="176944" spans="21:23" x14ac:dyDescent="0.25">
      <c r="U176944" s="23" t="s">
        <v>7</v>
      </c>
      <c r="V176944" s="23"/>
      <c r="W176944" s="23" t="s">
        <v>8</v>
      </c>
    </row>
    <row r="176945" spans="21:23" x14ac:dyDescent="0.25">
      <c r="U176945" s="23" t="s">
        <v>16</v>
      </c>
      <c r="V176945" s="23" t="s">
        <v>17</v>
      </c>
      <c r="W176945" s="23" t="s">
        <v>16</v>
      </c>
    </row>
    <row r="176946" spans="21:23" x14ac:dyDescent="0.25">
      <c r="U176946" s="23" t="s">
        <v>7</v>
      </c>
      <c r="V176946" s="23"/>
      <c r="W176946" s="23" t="s">
        <v>8</v>
      </c>
    </row>
    <row r="176947" spans="21:23" x14ac:dyDescent="0.25">
      <c r="U176947" s="23" t="s">
        <v>16</v>
      </c>
      <c r="V176947" s="23" t="s">
        <v>17</v>
      </c>
      <c r="W176947" s="23" t="s">
        <v>16</v>
      </c>
    </row>
    <row r="176948" spans="21:23" x14ac:dyDescent="0.25">
      <c r="U176948" s="23" t="s">
        <v>7</v>
      </c>
      <c r="V176948" s="23"/>
      <c r="W176948" s="23" t="s">
        <v>8</v>
      </c>
    </row>
    <row r="176949" spans="21:23" x14ac:dyDescent="0.25">
      <c r="U176949" s="23" t="s">
        <v>16</v>
      </c>
      <c r="V176949" s="23" t="s">
        <v>17</v>
      </c>
      <c r="W176949" s="23" t="s">
        <v>16</v>
      </c>
    </row>
    <row r="176950" spans="21:23" x14ac:dyDescent="0.25">
      <c r="U176950" s="23" t="s">
        <v>7</v>
      </c>
      <c r="V176950" s="23"/>
      <c r="W176950" s="23" t="s">
        <v>8</v>
      </c>
    </row>
    <row r="176951" spans="21:23" x14ac:dyDescent="0.25">
      <c r="U176951" s="23" t="s">
        <v>16</v>
      </c>
      <c r="V176951" s="23" t="s">
        <v>17</v>
      </c>
      <c r="W176951" s="23" t="s">
        <v>16</v>
      </c>
    </row>
    <row r="176952" spans="21:23" x14ac:dyDescent="0.25">
      <c r="U176952" s="23" t="s">
        <v>7</v>
      </c>
      <c r="V176952" s="23"/>
      <c r="W176952" s="23" t="s">
        <v>8</v>
      </c>
    </row>
    <row r="176953" spans="21:23" x14ac:dyDescent="0.25">
      <c r="U176953" s="23" t="s">
        <v>16</v>
      </c>
      <c r="V176953" s="23" t="s">
        <v>17</v>
      </c>
      <c r="W176953" s="23" t="s">
        <v>16</v>
      </c>
    </row>
    <row r="176954" spans="21:23" x14ac:dyDescent="0.25">
      <c r="U176954" s="23" t="s">
        <v>7</v>
      </c>
      <c r="V176954" s="23"/>
      <c r="W176954" s="23" t="s">
        <v>8</v>
      </c>
    </row>
    <row r="176955" spans="21:23" x14ac:dyDescent="0.25">
      <c r="U176955" s="23" t="s">
        <v>16</v>
      </c>
      <c r="V176955" s="23" t="s">
        <v>17</v>
      </c>
      <c r="W176955" s="23" t="s">
        <v>16</v>
      </c>
    </row>
    <row r="176956" spans="21:23" x14ac:dyDescent="0.25">
      <c r="U176956" s="23" t="s">
        <v>7</v>
      </c>
      <c r="V176956" s="23"/>
      <c r="W176956" s="23" t="s">
        <v>8</v>
      </c>
    </row>
    <row r="176957" spans="21:23" x14ac:dyDescent="0.25">
      <c r="U176957" s="23" t="s">
        <v>16</v>
      </c>
      <c r="V176957" s="23" t="s">
        <v>17</v>
      </c>
      <c r="W176957" s="23" t="s">
        <v>16</v>
      </c>
    </row>
    <row r="176958" spans="21:23" x14ac:dyDescent="0.25">
      <c r="U176958" s="23" t="s">
        <v>7</v>
      </c>
      <c r="V176958" s="23"/>
      <c r="W176958" s="23" t="s">
        <v>8</v>
      </c>
    </row>
    <row r="176959" spans="21:23" x14ac:dyDescent="0.25">
      <c r="U176959" s="23" t="s">
        <v>16</v>
      </c>
      <c r="V176959" s="23" t="s">
        <v>17</v>
      </c>
      <c r="W176959" s="23" t="s">
        <v>16</v>
      </c>
    </row>
    <row r="176960" spans="21:23" x14ac:dyDescent="0.25">
      <c r="U176960" s="23" t="s">
        <v>7</v>
      </c>
      <c r="V176960" s="23"/>
      <c r="W176960" s="23" t="s">
        <v>8</v>
      </c>
    </row>
    <row r="176961" spans="21:23" x14ac:dyDescent="0.25">
      <c r="U176961" s="23" t="s">
        <v>16</v>
      </c>
      <c r="V176961" s="23" t="s">
        <v>17</v>
      </c>
      <c r="W176961" s="23" t="s">
        <v>16</v>
      </c>
    </row>
    <row r="176962" spans="21:23" x14ac:dyDescent="0.25">
      <c r="U176962" s="23" t="s">
        <v>7</v>
      </c>
      <c r="V176962" s="23"/>
      <c r="W176962" s="23" t="s">
        <v>8</v>
      </c>
    </row>
    <row r="176963" spans="21:23" x14ac:dyDescent="0.25">
      <c r="U176963" s="23" t="s">
        <v>16</v>
      </c>
      <c r="V176963" s="23" t="s">
        <v>17</v>
      </c>
      <c r="W176963" s="23" t="s">
        <v>16</v>
      </c>
    </row>
    <row r="176964" spans="21:23" x14ac:dyDescent="0.25">
      <c r="U176964" s="23" t="s">
        <v>7</v>
      </c>
      <c r="V176964" s="23"/>
      <c r="W176964" s="23" t="s">
        <v>8</v>
      </c>
    </row>
    <row r="176965" spans="21:23" x14ac:dyDescent="0.25">
      <c r="U176965" s="23" t="s">
        <v>16</v>
      </c>
      <c r="V176965" s="23" t="s">
        <v>17</v>
      </c>
      <c r="W176965" s="23" t="s">
        <v>16</v>
      </c>
    </row>
    <row r="176966" spans="21:23" x14ac:dyDescent="0.25">
      <c r="U176966" s="23" t="s">
        <v>7</v>
      </c>
      <c r="V176966" s="23"/>
      <c r="W176966" s="23" t="s">
        <v>8</v>
      </c>
    </row>
    <row r="176967" spans="21:23" x14ac:dyDescent="0.25">
      <c r="U176967" s="23" t="s">
        <v>16</v>
      </c>
      <c r="V176967" s="23" t="s">
        <v>17</v>
      </c>
      <c r="W176967" s="23" t="s">
        <v>16</v>
      </c>
    </row>
    <row r="176968" spans="21:23" x14ac:dyDescent="0.25">
      <c r="U176968" s="23" t="s">
        <v>7</v>
      </c>
      <c r="V176968" s="23"/>
      <c r="W176968" s="23" t="s">
        <v>8</v>
      </c>
    </row>
    <row r="176969" spans="21:23" x14ac:dyDescent="0.25">
      <c r="U176969" s="23" t="s">
        <v>16</v>
      </c>
      <c r="V176969" s="23" t="s">
        <v>17</v>
      </c>
      <c r="W176969" s="23" t="s">
        <v>16</v>
      </c>
    </row>
    <row r="176970" spans="21:23" x14ac:dyDescent="0.25">
      <c r="U176970" s="23" t="s">
        <v>7</v>
      </c>
      <c r="V176970" s="23"/>
      <c r="W176970" s="23" t="s">
        <v>8</v>
      </c>
    </row>
    <row r="176971" spans="21:23" x14ac:dyDescent="0.25">
      <c r="U176971" s="23" t="s">
        <v>16</v>
      </c>
      <c r="V176971" s="23" t="s">
        <v>17</v>
      </c>
      <c r="W176971" s="23" t="s">
        <v>16</v>
      </c>
    </row>
    <row r="176972" spans="21:23" x14ac:dyDescent="0.25">
      <c r="U176972" s="23" t="s">
        <v>7</v>
      </c>
      <c r="V176972" s="23"/>
      <c r="W176972" s="23" t="s">
        <v>8</v>
      </c>
    </row>
    <row r="176973" spans="21:23" x14ac:dyDescent="0.25">
      <c r="U176973" s="23" t="s">
        <v>16</v>
      </c>
      <c r="V176973" s="23" t="s">
        <v>17</v>
      </c>
      <c r="W176973" s="23" t="s">
        <v>16</v>
      </c>
    </row>
    <row r="176974" spans="21:23" x14ac:dyDescent="0.25">
      <c r="U176974" s="23" t="s">
        <v>7</v>
      </c>
      <c r="V176974" s="23"/>
      <c r="W176974" s="23" t="s">
        <v>8</v>
      </c>
    </row>
    <row r="176975" spans="21:23" x14ac:dyDescent="0.25">
      <c r="U176975" s="23" t="s">
        <v>16</v>
      </c>
      <c r="V176975" s="23" t="s">
        <v>17</v>
      </c>
      <c r="W176975" s="23" t="s">
        <v>16</v>
      </c>
    </row>
    <row r="176976" spans="21:23" x14ac:dyDescent="0.25">
      <c r="U176976" s="23" t="s">
        <v>7</v>
      </c>
      <c r="V176976" s="23"/>
      <c r="W176976" s="23" t="s">
        <v>8</v>
      </c>
    </row>
    <row r="176977" spans="21:23" x14ac:dyDescent="0.25">
      <c r="U176977" s="23" t="s">
        <v>16</v>
      </c>
      <c r="V176977" s="23" t="s">
        <v>17</v>
      </c>
      <c r="W176977" s="23" t="s">
        <v>16</v>
      </c>
    </row>
    <row r="176978" spans="21:23" x14ac:dyDescent="0.25">
      <c r="U176978" s="23" t="s">
        <v>7</v>
      </c>
      <c r="V176978" s="23"/>
      <c r="W176978" s="23" t="s">
        <v>8</v>
      </c>
    </row>
    <row r="176979" spans="21:23" x14ac:dyDescent="0.25">
      <c r="U176979" s="23" t="s">
        <v>16</v>
      </c>
      <c r="V176979" s="23" t="s">
        <v>17</v>
      </c>
      <c r="W176979" s="23" t="s">
        <v>16</v>
      </c>
    </row>
    <row r="176980" spans="21:23" x14ac:dyDescent="0.25">
      <c r="U176980" s="23" t="s">
        <v>7</v>
      </c>
      <c r="V176980" s="23"/>
      <c r="W176980" s="23" t="s">
        <v>8</v>
      </c>
    </row>
    <row r="176981" spans="21:23" x14ac:dyDescent="0.25">
      <c r="U176981" s="23" t="s">
        <v>16</v>
      </c>
      <c r="V176981" s="23" t="s">
        <v>17</v>
      </c>
      <c r="W176981" s="23" t="s">
        <v>16</v>
      </c>
    </row>
    <row r="176982" spans="21:23" x14ac:dyDescent="0.25">
      <c r="U176982" s="23" t="s">
        <v>7</v>
      </c>
      <c r="V176982" s="23"/>
      <c r="W176982" s="23" t="s">
        <v>8</v>
      </c>
    </row>
    <row r="176983" spans="21:23" x14ac:dyDescent="0.25">
      <c r="U176983" s="23" t="s">
        <v>16</v>
      </c>
      <c r="V176983" s="23" t="s">
        <v>17</v>
      </c>
      <c r="W176983" s="23" t="s">
        <v>16</v>
      </c>
    </row>
    <row r="176984" spans="21:23" x14ac:dyDescent="0.25">
      <c r="U176984" s="23" t="s">
        <v>7</v>
      </c>
      <c r="V176984" s="23"/>
      <c r="W176984" s="23" t="s">
        <v>8</v>
      </c>
    </row>
    <row r="176985" spans="21:23" x14ac:dyDescent="0.25">
      <c r="U176985" s="23" t="s">
        <v>16</v>
      </c>
      <c r="V176985" s="23" t="s">
        <v>17</v>
      </c>
      <c r="W176985" s="23" t="s">
        <v>16</v>
      </c>
    </row>
    <row r="176986" spans="21:23" x14ac:dyDescent="0.25">
      <c r="U176986" s="23" t="s">
        <v>7</v>
      </c>
      <c r="V176986" s="23"/>
      <c r="W176986" s="23" t="s">
        <v>8</v>
      </c>
    </row>
    <row r="176987" spans="21:23" x14ac:dyDescent="0.25">
      <c r="U176987" s="23" t="s">
        <v>16</v>
      </c>
      <c r="V176987" s="23" t="s">
        <v>17</v>
      </c>
      <c r="W176987" s="23" t="s">
        <v>16</v>
      </c>
    </row>
    <row r="176988" spans="21:23" x14ac:dyDescent="0.25">
      <c r="U176988" s="23" t="s">
        <v>7</v>
      </c>
      <c r="V176988" s="23"/>
      <c r="W176988" s="23" t="s">
        <v>8</v>
      </c>
    </row>
    <row r="176989" spans="21:23" x14ac:dyDescent="0.25">
      <c r="U176989" s="23" t="s">
        <v>16</v>
      </c>
      <c r="V176989" s="23" t="s">
        <v>17</v>
      </c>
      <c r="W176989" s="23" t="s">
        <v>16</v>
      </c>
    </row>
    <row r="176990" spans="21:23" x14ac:dyDescent="0.25">
      <c r="U176990" s="23" t="s">
        <v>7</v>
      </c>
      <c r="V176990" s="23"/>
      <c r="W176990" s="23" t="s">
        <v>8</v>
      </c>
    </row>
    <row r="176991" spans="21:23" x14ac:dyDescent="0.25">
      <c r="U176991" s="23" t="s">
        <v>16</v>
      </c>
      <c r="V176991" s="23" t="s">
        <v>17</v>
      </c>
      <c r="W176991" s="23" t="s">
        <v>16</v>
      </c>
    </row>
    <row r="176992" spans="21:23" x14ac:dyDescent="0.25">
      <c r="U176992" s="23" t="s">
        <v>7</v>
      </c>
      <c r="V176992" s="23"/>
      <c r="W176992" s="23" t="s">
        <v>8</v>
      </c>
    </row>
    <row r="176993" spans="21:23" x14ac:dyDescent="0.25">
      <c r="U176993" s="23" t="s">
        <v>16</v>
      </c>
      <c r="V176993" s="23" t="s">
        <v>17</v>
      </c>
      <c r="W176993" s="23" t="s">
        <v>16</v>
      </c>
    </row>
    <row r="176994" spans="21:23" x14ac:dyDescent="0.25">
      <c r="U176994" s="23" t="s">
        <v>7</v>
      </c>
      <c r="V176994" s="23"/>
      <c r="W176994" s="23" t="s">
        <v>8</v>
      </c>
    </row>
    <row r="176995" spans="21:23" x14ac:dyDescent="0.25">
      <c r="U176995" s="23" t="s">
        <v>16</v>
      </c>
      <c r="V176995" s="23" t="s">
        <v>17</v>
      </c>
      <c r="W176995" s="23" t="s">
        <v>16</v>
      </c>
    </row>
    <row r="176996" spans="21:23" x14ac:dyDescent="0.25">
      <c r="U176996" s="23" t="s">
        <v>7</v>
      </c>
      <c r="V176996" s="23"/>
      <c r="W176996" s="23" t="s">
        <v>8</v>
      </c>
    </row>
    <row r="176997" spans="21:23" x14ac:dyDescent="0.25">
      <c r="U176997" s="23" t="s">
        <v>16</v>
      </c>
      <c r="V176997" s="23" t="s">
        <v>17</v>
      </c>
      <c r="W176997" s="23" t="s">
        <v>16</v>
      </c>
    </row>
    <row r="176998" spans="21:23" x14ac:dyDescent="0.25">
      <c r="U176998" s="23" t="s">
        <v>7</v>
      </c>
      <c r="V176998" s="23"/>
      <c r="W176998" s="23" t="s">
        <v>8</v>
      </c>
    </row>
    <row r="176999" spans="21:23" x14ac:dyDescent="0.25">
      <c r="U176999" s="23" t="s">
        <v>16</v>
      </c>
      <c r="V176999" s="23" t="s">
        <v>17</v>
      </c>
      <c r="W176999" s="23" t="s">
        <v>16</v>
      </c>
    </row>
    <row r="177000" spans="21:23" x14ac:dyDescent="0.25">
      <c r="U177000" s="23" t="s">
        <v>7</v>
      </c>
      <c r="V177000" s="23"/>
      <c r="W177000" s="23" t="s">
        <v>8</v>
      </c>
    </row>
    <row r="177001" spans="21:23" x14ac:dyDescent="0.25">
      <c r="U177001" s="23" t="s">
        <v>16</v>
      </c>
      <c r="V177001" s="23" t="s">
        <v>17</v>
      </c>
      <c r="W177001" s="23" t="s">
        <v>16</v>
      </c>
    </row>
    <row r="177002" spans="21:23" x14ac:dyDescent="0.25">
      <c r="U177002" s="23" t="s">
        <v>7</v>
      </c>
      <c r="V177002" s="23"/>
      <c r="W177002" s="23" t="s">
        <v>8</v>
      </c>
    </row>
    <row r="177003" spans="21:23" x14ac:dyDescent="0.25">
      <c r="U177003" s="23" t="s">
        <v>16</v>
      </c>
      <c r="V177003" s="23" t="s">
        <v>17</v>
      </c>
      <c r="W177003" s="23" t="s">
        <v>16</v>
      </c>
    </row>
    <row r="177004" spans="21:23" x14ac:dyDescent="0.25">
      <c r="U177004" s="23" t="s">
        <v>7</v>
      </c>
      <c r="V177004" s="23"/>
      <c r="W177004" s="23" t="s">
        <v>8</v>
      </c>
    </row>
    <row r="177005" spans="21:23" x14ac:dyDescent="0.25">
      <c r="U177005" s="23" t="s">
        <v>16</v>
      </c>
      <c r="V177005" s="23" t="s">
        <v>17</v>
      </c>
      <c r="W177005" s="23" t="s">
        <v>16</v>
      </c>
    </row>
    <row r="177006" spans="21:23" x14ac:dyDescent="0.25">
      <c r="U177006" s="23" t="s">
        <v>7</v>
      </c>
      <c r="V177006" s="23"/>
      <c r="W177006" s="23" t="s">
        <v>8</v>
      </c>
    </row>
    <row r="177007" spans="21:23" x14ac:dyDescent="0.25">
      <c r="U177007" s="23" t="s">
        <v>16</v>
      </c>
      <c r="V177007" s="23" t="s">
        <v>17</v>
      </c>
      <c r="W177007" s="23" t="s">
        <v>16</v>
      </c>
    </row>
    <row r="177008" spans="21:23" x14ac:dyDescent="0.25">
      <c r="U177008" s="23" t="s">
        <v>7</v>
      </c>
      <c r="V177008" s="23"/>
      <c r="W177008" s="23" t="s">
        <v>8</v>
      </c>
    </row>
    <row r="177009" spans="21:23" x14ac:dyDescent="0.25">
      <c r="U177009" s="23" t="s">
        <v>16</v>
      </c>
      <c r="V177009" s="23" t="s">
        <v>17</v>
      </c>
      <c r="W177009" s="23" t="s">
        <v>16</v>
      </c>
    </row>
    <row r="177010" spans="21:23" x14ac:dyDescent="0.25">
      <c r="U177010" s="23" t="s">
        <v>7</v>
      </c>
      <c r="V177010" s="23"/>
      <c r="W177010" s="23" t="s">
        <v>8</v>
      </c>
    </row>
    <row r="177011" spans="21:23" x14ac:dyDescent="0.25">
      <c r="U177011" s="23" t="s">
        <v>16</v>
      </c>
      <c r="V177011" s="23" t="s">
        <v>17</v>
      </c>
      <c r="W177011" s="23" t="s">
        <v>16</v>
      </c>
    </row>
    <row r="177012" spans="21:23" x14ac:dyDescent="0.25">
      <c r="U177012" s="23" t="s">
        <v>7</v>
      </c>
      <c r="V177012" s="23"/>
      <c r="W177012" s="23" t="s">
        <v>8</v>
      </c>
    </row>
    <row r="177013" spans="21:23" x14ac:dyDescent="0.25">
      <c r="U177013" s="23" t="s">
        <v>16</v>
      </c>
      <c r="V177013" s="23" t="s">
        <v>17</v>
      </c>
      <c r="W177013" s="23" t="s">
        <v>16</v>
      </c>
    </row>
    <row r="177014" spans="21:23" x14ac:dyDescent="0.25">
      <c r="U177014" s="23" t="s">
        <v>7</v>
      </c>
      <c r="V177014" s="23"/>
      <c r="W177014" s="23" t="s">
        <v>8</v>
      </c>
    </row>
    <row r="177015" spans="21:23" x14ac:dyDescent="0.25">
      <c r="U177015" s="23" t="s">
        <v>16</v>
      </c>
      <c r="V177015" s="23" t="s">
        <v>17</v>
      </c>
      <c r="W177015" s="23" t="s">
        <v>16</v>
      </c>
    </row>
    <row r="177016" spans="21:23" x14ac:dyDescent="0.25">
      <c r="U177016" s="23" t="s">
        <v>7</v>
      </c>
      <c r="V177016" s="23"/>
      <c r="W177016" s="23" t="s">
        <v>8</v>
      </c>
    </row>
    <row r="177017" spans="21:23" x14ac:dyDescent="0.25">
      <c r="U177017" s="23" t="s">
        <v>16</v>
      </c>
      <c r="V177017" s="23" t="s">
        <v>17</v>
      </c>
      <c r="W177017" s="23" t="s">
        <v>16</v>
      </c>
    </row>
    <row r="177018" spans="21:23" x14ac:dyDescent="0.25">
      <c r="U177018" s="23" t="s">
        <v>7</v>
      </c>
      <c r="V177018" s="23"/>
      <c r="W177018" s="23" t="s">
        <v>8</v>
      </c>
    </row>
    <row r="177019" spans="21:23" x14ac:dyDescent="0.25">
      <c r="U177019" s="23" t="s">
        <v>16</v>
      </c>
      <c r="V177019" s="23" t="s">
        <v>17</v>
      </c>
      <c r="W177019" s="23" t="s">
        <v>16</v>
      </c>
    </row>
    <row r="177020" spans="21:23" x14ac:dyDescent="0.25">
      <c r="U177020" s="23" t="s">
        <v>7</v>
      </c>
      <c r="V177020" s="23"/>
      <c r="W177020" s="23" t="s">
        <v>8</v>
      </c>
    </row>
    <row r="177021" spans="21:23" x14ac:dyDescent="0.25">
      <c r="U177021" s="23" t="s">
        <v>16</v>
      </c>
      <c r="V177021" s="23" t="s">
        <v>17</v>
      </c>
      <c r="W177021" s="23" t="s">
        <v>16</v>
      </c>
    </row>
    <row r="177022" spans="21:23" x14ac:dyDescent="0.25">
      <c r="U177022" s="23" t="s">
        <v>7</v>
      </c>
      <c r="V177022" s="23"/>
      <c r="W177022" s="23" t="s">
        <v>8</v>
      </c>
    </row>
    <row r="177023" spans="21:23" x14ac:dyDescent="0.25">
      <c r="U177023" s="23" t="s">
        <v>16</v>
      </c>
      <c r="V177023" s="23" t="s">
        <v>17</v>
      </c>
      <c r="W177023" s="23" t="s">
        <v>16</v>
      </c>
    </row>
    <row r="177024" spans="21:23" x14ac:dyDescent="0.25">
      <c r="U177024" s="23" t="s">
        <v>7</v>
      </c>
      <c r="V177024" s="23"/>
      <c r="W177024" s="23" t="s">
        <v>8</v>
      </c>
    </row>
    <row r="177025" spans="21:23" x14ac:dyDescent="0.25">
      <c r="U177025" s="23" t="s">
        <v>16</v>
      </c>
      <c r="V177025" s="23" t="s">
        <v>17</v>
      </c>
      <c r="W177025" s="23" t="s">
        <v>16</v>
      </c>
    </row>
    <row r="177026" spans="21:23" x14ac:dyDescent="0.25">
      <c r="U177026" s="23" t="s">
        <v>7</v>
      </c>
      <c r="V177026" s="23"/>
      <c r="W177026" s="23" t="s">
        <v>8</v>
      </c>
    </row>
    <row r="177027" spans="21:23" x14ac:dyDescent="0.25">
      <c r="U177027" s="23" t="s">
        <v>16</v>
      </c>
      <c r="V177027" s="23" t="s">
        <v>17</v>
      </c>
      <c r="W177027" s="23" t="s">
        <v>16</v>
      </c>
    </row>
    <row r="177028" spans="21:23" x14ac:dyDescent="0.25">
      <c r="U177028" s="23" t="s">
        <v>7</v>
      </c>
      <c r="V177028" s="23"/>
      <c r="W177028" s="23" t="s">
        <v>8</v>
      </c>
    </row>
    <row r="177029" spans="21:23" x14ac:dyDescent="0.25">
      <c r="U177029" s="23" t="s">
        <v>16</v>
      </c>
      <c r="V177029" s="23" t="s">
        <v>17</v>
      </c>
      <c r="W177029" s="23" t="s">
        <v>16</v>
      </c>
    </row>
    <row r="177030" spans="21:23" x14ac:dyDescent="0.25">
      <c r="U177030" s="23" t="s">
        <v>7</v>
      </c>
      <c r="V177030" s="23"/>
      <c r="W177030" s="23" t="s">
        <v>8</v>
      </c>
    </row>
    <row r="177031" spans="21:23" x14ac:dyDescent="0.25">
      <c r="U177031" s="23" t="s">
        <v>16</v>
      </c>
      <c r="V177031" s="23" t="s">
        <v>17</v>
      </c>
      <c r="W177031" s="23" t="s">
        <v>16</v>
      </c>
    </row>
    <row r="177032" spans="21:23" x14ac:dyDescent="0.25">
      <c r="U177032" s="23" t="s">
        <v>7</v>
      </c>
      <c r="V177032" s="23"/>
      <c r="W177032" s="23" t="s">
        <v>8</v>
      </c>
    </row>
    <row r="177033" spans="21:23" x14ac:dyDescent="0.25">
      <c r="U177033" s="23" t="s">
        <v>16</v>
      </c>
      <c r="V177033" s="23" t="s">
        <v>17</v>
      </c>
      <c r="W177033" s="23" t="s">
        <v>16</v>
      </c>
    </row>
    <row r="177034" spans="21:23" x14ac:dyDescent="0.25">
      <c r="U177034" s="23" t="s">
        <v>7</v>
      </c>
      <c r="V177034" s="23"/>
      <c r="W177034" s="23" t="s">
        <v>8</v>
      </c>
    </row>
    <row r="177035" spans="21:23" x14ac:dyDescent="0.25">
      <c r="U177035" s="23" t="s">
        <v>16</v>
      </c>
      <c r="V177035" s="23" t="s">
        <v>17</v>
      </c>
      <c r="W177035" s="23" t="s">
        <v>16</v>
      </c>
    </row>
    <row r="177036" spans="21:23" x14ac:dyDescent="0.25">
      <c r="U177036" s="23" t="s">
        <v>7</v>
      </c>
      <c r="V177036" s="23"/>
      <c r="W177036" s="23" t="s">
        <v>8</v>
      </c>
    </row>
    <row r="177037" spans="21:23" x14ac:dyDescent="0.25">
      <c r="U177037" s="23" t="s">
        <v>16</v>
      </c>
      <c r="V177037" s="23" t="s">
        <v>17</v>
      </c>
      <c r="W177037" s="23" t="s">
        <v>16</v>
      </c>
    </row>
    <row r="177038" spans="21:23" x14ac:dyDescent="0.25">
      <c r="U177038" s="23" t="s">
        <v>7</v>
      </c>
      <c r="V177038" s="23"/>
      <c r="W177038" s="23" t="s">
        <v>8</v>
      </c>
    </row>
    <row r="177039" spans="21:23" x14ac:dyDescent="0.25">
      <c r="U177039" s="23" t="s">
        <v>16</v>
      </c>
      <c r="V177039" s="23" t="s">
        <v>17</v>
      </c>
      <c r="W177039" s="23" t="s">
        <v>16</v>
      </c>
    </row>
    <row r="177040" spans="21:23" x14ac:dyDescent="0.25">
      <c r="U177040" s="23" t="s">
        <v>7</v>
      </c>
      <c r="V177040" s="23"/>
      <c r="W177040" s="23" t="s">
        <v>8</v>
      </c>
    </row>
    <row r="177041" spans="21:23" x14ac:dyDescent="0.25">
      <c r="U177041" s="23" t="s">
        <v>16</v>
      </c>
      <c r="V177041" s="23" t="s">
        <v>17</v>
      </c>
      <c r="W177041" s="23" t="s">
        <v>16</v>
      </c>
    </row>
    <row r="177042" spans="21:23" x14ac:dyDescent="0.25">
      <c r="U177042" s="23" t="s">
        <v>7</v>
      </c>
      <c r="V177042" s="23"/>
      <c r="W177042" s="23" t="s">
        <v>8</v>
      </c>
    </row>
    <row r="177043" spans="21:23" x14ac:dyDescent="0.25">
      <c r="U177043" s="23" t="s">
        <v>16</v>
      </c>
      <c r="V177043" s="23" t="s">
        <v>17</v>
      </c>
      <c r="W177043" s="23" t="s">
        <v>16</v>
      </c>
    </row>
    <row r="177044" spans="21:23" x14ac:dyDescent="0.25">
      <c r="U177044" s="23" t="s">
        <v>7</v>
      </c>
      <c r="V177044" s="23"/>
      <c r="W177044" s="23" t="s">
        <v>8</v>
      </c>
    </row>
    <row r="177045" spans="21:23" x14ac:dyDescent="0.25">
      <c r="U177045" s="23" t="s">
        <v>16</v>
      </c>
      <c r="V177045" s="23" t="s">
        <v>17</v>
      </c>
      <c r="W177045" s="23" t="s">
        <v>16</v>
      </c>
    </row>
    <row r="177046" spans="21:23" x14ac:dyDescent="0.25">
      <c r="U177046" s="23" t="s">
        <v>7</v>
      </c>
      <c r="V177046" s="23"/>
      <c r="W177046" s="23" t="s">
        <v>8</v>
      </c>
    </row>
    <row r="177047" spans="21:23" x14ac:dyDescent="0.25">
      <c r="U177047" s="23" t="s">
        <v>16</v>
      </c>
      <c r="V177047" s="23" t="s">
        <v>17</v>
      </c>
      <c r="W177047" s="23" t="s">
        <v>16</v>
      </c>
    </row>
    <row r="177048" spans="21:23" x14ac:dyDescent="0.25">
      <c r="U177048" s="23" t="s">
        <v>7</v>
      </c>
      <c r="V177048" s="23"/>
      <c r="W177048" s="23" t="s">
        <v>8</v>
      </c>
    </row>
    <row r="177049" spans="21:23" x14ac:dyDescent="0.25">
      <c r="U177049" s="23" t="s">
        <v>16</v>
      </c>
      <c r="V177049" s="23" t="s">
        <v>17</v>
      </c>
      <c r="W177049" s="23" t="s">
        <v>16</v>
      </c>
    </row>
    <row r="177050" spans="21:23" x14ac:dyDescent="0.25">
      <c r="U177050" s="23" t="s">
        <v>7</v>
      </c>
      <c r="V177050" s="23"/>
      <c r="W177050" s="23" t="s">
        <v>8</v>
      </c>
    </row>
    <row r="177051" spans="21:23" x14ac:dyDescent="0.25">
      <c r="U177051" s="23" t="s">
        <v>16</v>
      </c>
      <c r="V177051" s="23" t="s">
        <v>17</v>
      </c>
      <c r="W177051" s="23" t="s">
        <v>16</v>
      </c>
    </row>
    <row r="177052" spans="21:23" x14ac:dyDescent="0.25">
      <c r="U177052" s="23" t="s">
        <v>7</v>
      </c>
      <c r="V177052" s="23"/>
      <c r="W177052" s="23" t="s">
        <v>8</v>
      </c>
    </row>
    <row r="177053" spans="21:23" x14ac:dyDescent="0.25">
      <c r="U177053" s="23" t="s">
        <v>16</v>
      </c>
      <c r="V177053" s="23" t="s">
        <v>17</v>
      </c>
      <c r="W177053" s="23" t="s">
        <v>16</v>
      </c>
    </row>
    <row r="177054" spans="21:23" x14ac:dyDescent="0.25">
      <c r="U177054" s="23" t="s">
        <v>7</v>
      </c>
      <c r="V177054" s="23"/>
      <c r="W177054" s="23" t="s">
        <v>8</v>
      </c>
    </row>
    <row r="177055" spans="21:23" x14ac:dyDescent="0.25">
      <c r="U177055" s="23" t="s">
        <v>16</v>
      </c>
      <c r="V177055" s="23" t="s">
        <v>17</v>
      </c>
      <c r="W177055" s="23" t="s">
        <v>16</v>
      </c>
    </row>
    <row r="177056" spans="21:23" x14ac:dyDescent="0.25">
      <c r="U177056" s="23" t="s">
        <v>7</v>
      </c>
      <c r="V177056" s="23"/>
      <c r="W177056" s="23" t="s">
        <v>8</v>
      </c>
    </row>
    <row r="177057" spans="21:23" x14ac:dyDescent="0.25">
      <c r="U177057" s="23" t="s">
        <v>16</v>
      </c>
      <c r="V177057" s="23" t="s">
        <v>17</v>
      </c>
      <c r="W177057" s="23" t="s">
        <v>16</v>
      </c>
    </row>
    <row r="177058" spans="21:23" x14ac:dyDescent="0.25">
      <c r="U177058" s="23" t="s">
        <v>7</v>
      </c>
      <c r="V177058" s="23"/>
      <c r="W177058" s="23" t="s">
        <v>8</v>
      </c>
    </row>
    <row r="177059" spans="21:23" x14ac:dyDescent="0.25">
      <c r="U177059" s="23" t="s">
        <v>16</v>
      </c>
      <c r="V177059" s="23" t="s">
        <v>17</v>
      </c>
      <c r="W177059" s="23" t="s">
        <v>16</v>
      </c>
    </row>
    <row r="177060" spans="21:23" x14ac:dyDescent="0.25">
      <c r="U177060" s="23" t="s">
        <v>7</v>
      </c>
      <c r="V177060" s="23"/>
      <c r="W177060" s="23" t="s">
        <v>8</v>
      </c>
    </row>
    <row r="177061" spans="21:23" x14ac:dyDescent="0.25">
      <c r="U177061" s="23" t="s">
        <v>16</v>
      </c>
      <c r="V177061" s="23" t="s">
        <v>17</v>
      </c>
      <c r="W177061" s="23" t="s">
        <v>16</v>
      </c>
    </row>
    <row r="177062" spans="21:23" x14ac:dyDescent="0.25">
      <c r="U177062" s="23" t="s">
        <v>7</v>
      </c>
      <c r="V177062" s="23"/>
      <c r="W177062" s="23" t="s">
        <v>8</v>
      </c>
    </row>
    <row r="177063" spans="21:23" x14ac:dyDescent="0.25">
      <c r="U177063" s="23" t="s">
        <v>16</v>
      </c>
      <c r="V177063" s="23" t="s">
        <v>17</v>
      </c>
      <c r="W177063" s="23" t="s">
        <v>16</v>
      </c>
    </row>
    <row r="177064" spans="21:23" x14ac:dyDescent="0.25">
      <c r="U177064" s="23" t="s">
        <v>7</v>
      </c>
      <c r="V177064" s="23"/>
      <c r="W177064" s="23" t="s">
        <v>8</v>
      </c>
    </row>
    <row r="177065" spans="21:23" x14ac:dyDescent="0.25">
      <c r="U177065" s="23" t="s">
        <v>16</v>
      </c>
      <c r="V177065" s="23" t="s">
        <v>17</v>
      </c>
      <c r="W177065" s="23" t="s">
        <v>16</v>
      </c>
    </row>
    <row r="177066" spans="21:23" x14ac:dyDescent="0.25">
      <c r="U177066" s="23" t="s">
        <v>7</v>
      </c>
      <c r="V177066" s="23"/>
      <c r="W177066" s="23" t="s">
        <v>8</v>
      </c>
    </row>
    <row r="177067" spans="21:23" x14ac:dyDescent="0.25">
      <c r="U177067" s="23" t="s">
        <v>16</v>
      </c>
      <c r="V177067" s="23" t="s">
        <v>17</v>
      </c>
      <c r="W177067" s="23" t="s">
        <v>16</v>
      </c>
    </row>
    <row r="177068" spans="21:23" x14ac:dyDescent="0.25">
      <c r="U177068" s="23" t="s">
        <v>7</v>
      </c>
      <c r="V177068" s="23"/>
      <c r="W177068" s="23" t="s">
        <v>8</v>
      </c>
    </row>
    <row r="177069" spans="21:23" x14ac:dyDescent="0.25">
      <c r="U177069" s="23" t="s">
        <v>16</v>
      </c>
      <c r="V177069" s="23" t="s">
        <v>17</v>
      </c>
      <c r="W177069" s="23" t="s">
        <v>16</v>
      </c>
    </row>
    <row r="177070" spans="21:23" x14ac:dyDescent="0.25">
      <c r="U177070" s="23" t="s">
        <v>7</v>
      </c>
      <c r="V177070" s="23"/>
      <c r="W177070" s="23" t="s">
        <v>8</v>
      </c>
    </row>
    <row r="177071" spans="21:23" x14ac:dyDescent="0.25">
      <c r="U177071" s="23" t="s">
        <v>16</v>
      </c>
      <c r="V177071" s="23" t="s">
        <v>17</v>
      </c>
      <c r="W177071" s="23" t="s">
        <v>16</v>
      </c>
    </row>
    <row r="177072" spans="21:23" x14ac:dyDescent="0.25">
      <c r="U177072" s="23" t="s">
        <v>7</v>
      </c>
      <c r="V177072" s="23"/>
      <c r="W177072" s="23" t="s">
        <v>8</v>
      </c>
    </row>
    <row r="177073" spans="21:23" x14ac:dyDescent="0.25">
      <c r="U177073" s="23" t="s">
        <v>16</v>
      </c>
      <c r="V177073" s="23" t="s">
        <v>17</v>
      </c>
      <c r="W177073" s="23" t="s">
        <v>16</v>
      </c>
    </row>
    <row r="177074" spans="21:23" x14ac:dyDescent="0.25">
      <c r="U177074" s="23" t="s">
        <v>7</v>
      </c>
      <c r="V177074" s="23"/>
      <c r="W177074" s="23" t="s">
        <v>8</v>
      </c>
    </row>
    <row r="177075" spans="21:23" x14ac:dyDescent="0.25">
      <c r="U177075" s="23" t="s">
        <v>16</v>
      </c>
      <c r="V177075" s="23" t="s">
        <v>17</v>
      </c>
      <c r="W177075" s="23" t="s">
        <v>16</v>
      </c>
    </row>
    <row r="177076" spans="21:23" x14ac:dyDescent="0.25">
      <c r="U177076" s="23" t="s">
        <v>7</v>
      </c>
      <c r="V177076" s="23"/>
      <c r="W177076" s="23" t="s">
        <v>8</v>
      </c>
    </row>
    <row r="177077" spans="21:23" x14ac:dyDescent="0.25">
      <c r="U177077" s="23" t="s">
        <v>16</v>
      </c>
      <c r="V177077" s="23" t="s">
        <v>17</v>
      </c>
      <c r="W177077" s="23" t="s">
        <v>16</v>
      </c>
    </row>
    <row r="177078" spans="21:23" x14ac:dyDescent="0.25">
      <c r="U177078" s="23" t="s">
        <v>7</v>
      </c>
      <c r="V177078" s="23"/>
      <c r="W177078" s="23" t="s">
        <v>8</v>
      </c>
    </row>
    <row r="177079" spans="21:23" x14ac:dyDescent="0.25">
      <c r="U177079" s="23" t="s">
        <v>16</v>
      </c>
      <c r="V177079" s="23" t="s">
        <v>17</v>
      </c>
      <c r="W177079" s="23" t="s">
        <v>16</v>
      </c>
    </row>
    <row r="177080" spans="21:23" x14ac:dyDescent="0.25">
      <c r="U177080" s="23" t="s">
        <v>7</v>
      </c>
      <c r="V177080" s="23"/>
      <c r="W177080" s="23" t="s">
        <v>8</v>
      </c>
    </row>
    <row r="177081" spans="21:23" x14ac:dyDescent="0.25">
      <c r="U177081" s="23" t="s">
        <v>16</v>
      </c>
      <c r="V177081" s="23" t="s">
        <v>17</v>
      </c>
      <c r="W177081" s="23" t="s">
        <v>16</v>
      </c>
    </row>
    <row r="177082" spans="21:23" x14ac:dyDescent="0.25">
      <c r="U177082" s="23" t="s">
        <v>7</v>
      </c>
      <c r="V177082" s="23"/>
      <c r="W177082" s="23" t="s">
        <v>8</v>
      </c>
    </row>
    <row r="177083" spans="21:23" x14ac:dyDescent="0.25">
      <c r="U177083" s="23" t="s">
        <v>16</v>
      </c>
      <c r="V177083" s="23" t="s">
        <v>17</v>
      </c>
      <c r="W177083" s="23" t="s">
        <v>16</v>
      </c>
    </row>
    <row r="177084" spans="21:23" x14ac:dyDescent="0.25">
      <c r="U177084" s="23" t="s">
        <v>7</v>
      </c>
      <c r="V177084" s="23"/>
      <c r="W177084" s="23" t="s">
        <v>8</v>
      </c>
    </row>
    <row r="177085" spans="21:23" x14ac:dyDescent="0.25">
      <c r="U177085" s="23" t="s">
        <v>16</v>
      </c>
      <c r="V177085" s="23" t="s">
        <v>17</v>
      </c>
      <c r="W177085" s="23" t="s">
        <v>16</v>
      </c>
    </row>
    <row r="177086" spans="21:23" x14ac:dyDescent="0.25">
      <c r="U177086" s="23" t="s">
        <v>7</v>
      </c>
      <c r="V177086" s="23"/>
      <c r="W177086" s="23" t="s">
        <v>8</v>
      </c>
    </row>
    <row r="177087" spans="21:23" x14ac:dyDescent="0.25">
      <c r="U177087" s="23" t="s">
        <v>16</v>
      </c>
      <c r="V177087" s="23" t="s">
        <v>17</v>
      </c>
      <c r="W177087" s="23" t="s">
        <v>16</v>
      </c>
    </row>
    <row r="177088" spans="21:23" x14ac:dyDescent="0.25">
      <c r="U177088" s="23" t="s">
        <v>7</v>
      </c>
      <c r="V177088" s="23"/>
      <c r="W177088" s="23" t="s">
        <v>8</v>
      </c>
    </row>
    <row r="177089" spans="21:23" x14ac:dyDescent="0.25">
      <c r="U177089" s="23" t="s">
        <v>16</v>
      </c>
      <c r="V177089" s="23" t="s">
        <v>17</v>
      </c>
      <c r="W177089" s="23" t="s">
        <v>16</v>
      </c>
    </row>
    <row r="177090" spans="21:23" x14ac:dyDescent="0.25">
      <c r="U177090" s="23" t="s">
        <v>7</v>
      </c>
      <c r="V177090" s="23"/>
      <c r="W177090" s="23" t="s">
        <v>8</v>
      </c>
    </row>
    <row r="177091" spans="21:23" x14ac:dyDescent="0.25">
      <c r="U177091" s="23" t="s">
        <v>16</v>
      </c>
      <c r="V177091" s="23" t="s">
        <v>17</v>
      </c>
      <c r="W177091" s="23" t="s">
        <v>16</v>
      </c>
    </row>
    <row r="177092" spans="21:23" x14ac:dyDescent="0.25">
      <c r="U177092" s="23" t="s">
        <v>7</v>
      </c>
      <c r="V177092" s="23"/>
      <c r="W177092" s="23" t="s">
        <v>8</v>
      </c>
    </row>
    <row r="177093" spans="21:23" x14ac:dyDescent="0.25">
      <c r="U177093" s="23" t="s">
        <v>16</v>
      </c>
      <c r="V177093" s="23" t="s">
        <v>17</v>
      </c>
      <c r="W177093" s="23" t="s">
        <v>16</v>
      </c>
    </row>
    <row r="177094" spans="21:23" x14ac:dyDescent="0.25">
      <c r="U177094" s="23" t="s">
        <v>7</v>
      </c>
      <c r="V177094" s="23"/>
      <c r="W177094" s="23" t="s">
        <v>8</v>
      </c>
    </row>
    <row r="177095" spans="21:23" x14ac:dyDescent="0.25">
      <c r="U177095" s="23" t="s">
        <v>16</v>
      </c>
      <c r="V177095" s="23" t="s">
        <v>17</v>
      </c>
      <c r="W177095" s="23" t="s">
        <v>16</v>
      </c>
    </row>
    <row r="177096" spans="21:23" x14ac:dyDescent="0.25">
      <c r="U177096" s="23" t="s">
        <v>7</v>
      </c>
      <c r="V177096" s="23"/>
      <c r="W177096" s="23" t="s">
        <v>8</v>
      </c>
    </row>
    <row r="177097" spans="21:23" x14ac:dyDescent="0.25">
      <c r="U177097" s="23" t="s">
        <v>16</v>
      </c>
      <c r="V177097" s="23" t="s">
        <v>17</v>
      </c>
      <c r="W177097" s="23" t="s">
        <v>16</v>
      </c>
    </row>
    <row r="177098" spans="21:23" x14ac:dyDescent="0.25">
      <c r="U177098" s="23" t="s">
        <v>7</v>
      </c>
      <c r="V177098" s="23"/>
      <c r="W177098" s="23" t="s">
        <v>8</v>
      </c>
    </row>
    <row r="177099" spans="21:23" x14ac:dyDescent="0.25">
      <c r="U177099" s="23" t="s">
        <v>16</v>
      </c>
      <c r="V177099" s="23" t="s">
        <v>17</v>
      </c>
      <c r="W177099" s="23" t="s">
        <v>16</v>
      </c>
    </row>
    <row r="177100" spans="21:23" x14ac:dyDescent="0.25">
      <c r="U177100" s="23" t="s">
        <v>7</v>
      </c>
      <c r="V177100" s="23"/>
      <c r="W177100" s="23" t="s">
        <v>8</v>
      </c>
    </row>
    <row r="177101" spans="21:23" x14ac:dyDescent="0.25">
      <c r="U177101" s="23" t="s">
        <v>16</v>
      </c>
      <c r="V177101" s="23" t="s">
        <v>17</v>
      </c>
      <c r="W177101" s="23" t="s">
        <v>16</v>
      </c>
    </row>
    <row r="177102" spans="21:23" x14ac:dyDescent="0.25">
      <c r="U177102" s="23" t="s">
        <v>7</v>
      </c>
      <c r="V177102" s="23"/>
      <c r="W177102" s="23" t="s">
        <v>8</v>
      </c>
    </row>
    <row r="177103" spans="21:23" x14ac:dyDescent="0.25">
      <c r="U177103" s="23" t="s">
        <v>16</v>
      </c>
      <c r="V177103" s="23" t="s">
        <v>17</v>
      </c>
      <c r="W177103" s="23" t="s">
        <v>16</v>
      </c>
    </row>
    <row r="177104" spans="21:23" x14ac:dyDescent="0.25">
      <c r="U177104" s="23" t="s">
        <v>7</v>
      </c>
      <c r="V177104" s="23"/>
      <c r="W177104" s="23" t="s">
        <v>8</v>
      </c>
    </row>
    <row r="177105" spans="21:23" x14ac:dyDescent="0.25">
      <c r="U177105" s="23" t="s">
        <v>16</v>
      </c>
      <c r="V177105" s="23" t="s">
        <v>17</v>
      </c>
      <c r="W177105" s="23" t="s">
        <v>16</v>
      </c>
    </row>
    <row r="177106" spans="21:23" x14ac:dyDescent="0.25">
      <c r="U177106" s="23" t="s">
        <v>7</v>
      </c>
      <c r="V177106" s="23"/>
      <c r="W177106" s="23" t="s">
        <v>8</v>
      </c>
    </row>
    <row r="177107" spans="21:23" x14ac:dyDescent="0.25">
      <c r="U177107" s="23" t="s">
        <v>16</v>
      </c>
      <c r="V177107" s="23" t="s">
        <v>17</v>
      </c>
      <c r="W177107" s="23" t="s">
        <v>16</v>
      </c>
    </row>
    <row r="177108" spans="21:23" x14ac:dyDescent="0.25">
      <c r="U177108" s="23" t="s">
        <v>7</v>
      </c>
      <c r="V177108" s="23"/>
      <c r="W177108" s="23" t="s">
        <v>8</v>
      </c>
    </row>
    <row r="177109" spans="21:23" x14ac:dyDescent="0.25">
      <c r="U177109" s="23" t="s">
        <v>16</v>
      </c>
      <c r="V177109" s="23" t="s">
        <v>17</v>
      </c>
      <c r="W177109" s="23" t="s">
        <v>16</v>
      </c>
    </row>
    <row r="177110" spans="21:23" x14ac:dyDescent="0.25">
      <c r="U177110" s="23" t="s">
        <v>7</v>
      </c>
      <c r="V177110" s="23"/>
      <c r="W177110" s="23" t="s">
        <v>8</v>
      </c>
    </row>
    <row r="177111" spans="21:23" x14ac:dyDescent="0.25">
      <c r="U177111" s="23" t="s">
        <v>16</v>
      </c>
      <c r="V177111" s="23" t="s">
        <v>17</v>
      </c>
      <c r="W177111" s="23" t="s">
        <v>16</v>
      </c>
    </row>
    <row r="177112" spans="21:23" x14ac:dyDescent="0.25">
      <c r="U177112" s="23" t="s">
        <v>7</v>
      </c>
      <c r="V177112" s="23"/>
      <c r="W177112" s="23" t="s">
        <v>8</v>
      </c>
    </row>
    <row r="177113" spans="21:23" x14ac:dyDescent="0.25">
      <c r="U177113" s="23" t="s">
        <v>16</v>
      </c>
      <c r="V177113" s="23" t="s">
        <v>17</v>
      </c>
      <c r="W177113" s="23" t="s">
        <v>16</v>
      </c>
    </row>
    <row r="177114" spans="21:23" x14ac:dyDescent="0.25">
      <c r="U177114" s="23" t="s">
        <v>7</v>
      </c>
      <c r="V177114" s="23"/>
      <c r="W177114" s="23" t="s">
        <v>8</v>
      </c>
    </row>
    <row r="177115" spans="21:23" x14ac:dyDescent="0.25">
      <c r="U177115" s="23" t="s">
        <v>16</v>
      </c>
      <c r="V177115" s="23" t="s">
        <v>17</v>
      </c>
      <c r="W177115" s="23" t="s">
        <v>16</v>
      </c>
    </row>
    <row r="177116" spans="21:23" x14ac:dyDescent="0.25">
      <c r="U177116" s="23" t="s">
        <v>7</v>
      </c>
      <c r="V177116" s="23"/>
      <c r="W177116" s="23" t="s">
        <v>8</v>
      </c>
    </row>
    <row r="177117" spans="21:23" x14ac:dyDescent="0.25">
      <c r="U177117" s="23" t="s">
        <v>16</v>
      </c>
      <c r="V177117" s="23" t="s">
        <v>17</v>
      </c>
      <c r="W177117" s="23" t="s">
        <v>16</v>
      </c>
    </row>
    <row r="177118" spans="21:23" x14ac:dyDescent="0.25">
      <c r="U177118" s="23" t="s">
        <v>7</v>
      </c>
      <c r="V177118" s="23"/>
      <c r="W177118" s="23" t="s">
        <v>8</v>
      </c>
    </row>
    <row r="177119" spans="21:23" x14ac:dyDescent="0.25">
      <c r="U177119" s="23" t="s">
        <v>16</v>
      </c>
      <c r="V177119" s="23" t="s">
        <v>17</v>
      </c>
      <c r="W177119" s="23" t="s">
        <v>16</v>
      </c>
    </row>
    <row r="177120" spans="21:23" x14ac:dyDescent="0.25">
      <c r="U177120" s="23" t="s">
        <v>7</v>
      </c>
      <c r="V177120" s="23"/>
      <c r="W177120" s="23" t="s">
        <v>8</v>
      </c>
    </row>
    <row r="177121" spans="21:23" x14ac:dyDescent="0.25">
      <c r="U177121" s="23" t="s">
        <v>16</v>
      </c>
      <c r="V177121" s="23" t="s">
        <v>17</v>
      </c>
      <c r="W177121" s="23" t="s">
        <v>16</v>
      </c>
    </row>
    <row r="177122" spans="21:23" x14ac:dyDescent="0.25">
      <c r="U177122" s="23" t="s">
        <v>7</v>
      </c>
      <c r="V177122" s="23"/>
      <c r="W177122" s="23" t="s">
        <v>8</v>
      </c>
    </row>
    <row r="177123" spans="21:23" x14ac:dyDescent="0.25">
      <c r="U177123" s="23" t="s">
        <v>16</v>
      </c>
      <c r="V177123" s="23" t="s">
        <v>17</v>
      </c>
      <c r="W177123" s="23" t="s">
        <v>16</v>
      </c>
    </row>
    <row r="177124" spans="21:23" x14ac:dyDescent="0.25">
      <c r="U177124" s="23" t="s">
        <v>7</v>
      </c>
      <c r="V177124" s="23"/>
      <c r="W177124" s="23" t="s">
        <v>8</v>
      </c>
    </row>
    <row r="177125" spans="21:23" x14ac:dyDescent="0.25">
      <c r="U177125" s="23" t="s">
        <v>16</v>
      </c>
      <c r="V177125" s="23" t="s">
        <v>17</v>
      </c>
      <c r="W177125" s="23" t="s">
        <v>16</v>
      </c>
    </row>
    <row r="177126" spans="21:23" x14ac:dyDescent="0.25">
      <c r="U177126" s="23" t="s">
        <v>7</v>
      </c>
      <c r="V177126" s="23"/>
      <c r="W177126" s="23" t="s">
        <v>8</v>
      </c>
    </row>
    <row r="177127" spans="21:23" x14ac:dyDescent="0.25">
      <c r="U177127" s="23" t="s">
        <v>16</v>
      </c>
      <c r="V177127" s="23" t="s">
        <v>17</v>
      </c>
      <c r="W177127" s="23" t="s">
        <v>16</v>
      </c>
    </row>
    <row r="177128" spans="21:23" x14ac:dyDescent="0.25">
      <c r="U177128" s="23" t="s">
        <v>7</v>
      </c>
      <c r="V177128" s="23"/>
      <c r="W177128" s="23" t="s">
        <v>8</v>
      </c>
    </row>
    <row r="177129" spans="21:23" x14ac:dyDescent="0.25">
      <c r="U177129" s="23" t="s">
        <v>16</v>
      </c>
      <c r="V177129" s="23" t="s">
        <v>17</v>
      </c>
      <c r="W177129" s="23" t="s">
        <v>16</v>
      </c>
    </row>
    <row r="177130" spans="21:23" x14ac:dyDescent="0.25">
      <c r="U177130" s="23" t="s">
        <v>7</v>
      </c>
      <c r="V177130" s="23"/>
      <c r="W177130" s="23" t="s">
        <v>8</v>
      </c>
    </row>
    <row r="177131" spans="21:23" x14ac:dyDescent="0.25">
      <c r="U177131" s="23" t="s">
        <v>16</v>
      </c>
      <c r="V177131" s="23" t="s">
        <v>17</v>
      </c>
      <c r="W177131" s="23" t="s">
        <v>16</v>
      </c>
    </row>
    <row r="177132" spans="21:23" x14ac:dyDescent="0.25">
      <c r="U177132" s="23" t="s">
        <v>7</v>
      </c>
      <c r="V177132" s="23"/>
      <c r="W177132" s="23" t="s">
        <v>8</v>
      </c>
    </row>
    <row r="177133" spans="21:23" x14ac:dyDescent="0.25">
      <c r="U177133" s="23" t="s">
        <v>16</v>
      </c>
      <c r="V177133" s="23" t="s">
        <v>17</v>
      </c>
      <c r="W177133" s="23" t="s">
        <v>16</v>
      </c>
    </row>
    <row r="177134" spans="21:23" x14ac:dyDescent="0.25">
      <c r="U177134" s="23" t="s">
        <v>7</v>
      </c>
      <c r="V177134" s="23"/>
      <c r="W177134" s="23" t="s">
        <v>8</v>
      </c>
    </row>
    <row r="177135" spans="21:23" x14ac:dyDescent="0.25">
      <c r="U177135" s="23" t="s">
        <v>16</v>
      </c>
      <c r="V177135" s="23" t="s">
        <v>17</v>
      </c>
      <c r="W177135" s="23" t="s">
        <v>16</v>
      </c>
    </row>
    <row r="177136" spans="21:23" x14ac:dyDescent="0.25">
      <c r="U177136" s="23" t="s">
        <v>7</v>
      </c>
      <c r="V177136" s="23"/>
      <c r="W177136" s="23" t="s">
        <v>8</v>
      </c>
    </row>
    <row r="177137" spans="21:23" x14ac:dyDescent="0.25">
      <c r="U177137" s="23" t="s">
        <v>16</v>
      </c>
      <c r="V177137" s="23" t="s">
        <v>17</v>
      </c>
      <c r="W177137" s="23" t="s">
        <v>16</v>
      </c>
    </row>
    <row r="177138" spans="21:23" x14ac:dyDescent="0.25">
      <c r="U177138" s="23" t="s">
        <v>7</v>
      </c>
      <c r="V177138" s="23"/>
      <c r="W177138" s="23" t="s">
        <v>8</v>
      </c>
    </row>
    <row r="177139" spans="21:23" x14ac:dyDescent="0.25">
      <c r="U177139" s="23" t="s">
        <v>16</v>
      </c>
      <c r="V177139" s="23" t="s">
        <v>17</v>
      </c>
      <c r="W177139" s="23" t="s">
        <v>16</v>
      </c>
    </row>
    <row r="177140" spans="21:23" x14ac:dyDescent="0.25">
      <c r="U177140" s="23" t="s">
        <v>7</v>
      </c>
      <c r="V177140" s="23"/>
      <c r="W177140" s="23" t="s">
        <v>8</v>
      </c>
    </row>
    <row r="177141" spans="21:23" x14ac:dyDescent="0.25">
      <c r="U177141" s="23" t="s">
        <v>16</v>
      </c>
      <c r="V177141" s="23" t="s">
        <v>17</v>
      </c>
      <c r="W177141" s="23" t="s">
        <v>16</v>
      </c>
    </row>
    <row r="177142" spans="21:23" x14ac:dyDescent="0.25">
      <c r="U177142" s="23" t="s">
        <v>7</v>
      </c>
      <c r="V177142" s="23"/>
      <c r="W177142" s="23" t="s">
        <v>8</v>
      </c>
    </row>
    <row r="177143" spans="21:23" x14ac:dyDescent="0.25">
      <c r="U177143" s="23" t="s">
        <v>16</v>
      </c>
      <c r="V177143" s="23" t="s">
        <v>17</v>
      </c>
      <c r="W177143" s="23" t="s">
        <v>16</v>
      </c>
    </row>
    <row r="177144" spans="21:23" x14ac:dyDescent="0.25">
      <c r="U177144" s="23" t="s">
        <v>7</v>
      </c>
      <c r="V177144" s="23"/>
      <c r="W177144" s="23" t="s">
        <v>8</v>
      </c>
    </row>
    <row r="177145" spans="21:23" x14ac:dyDescent="0.25">
      <c r="U177145" s="23" t="s">
        <v>16</v>
      </c>
      <c r="V177145" s="23" t="s">
        <v>17</v>
      </c>
      <c r="W177145" s="23" t="s">
        <v>16</v>
      </c>
    </row>
    <row r="177146" spans="21:23" x14ac:dyDescent="0.25">
      <c r="U177146" s="23" t="s">
        <v>7</v>
      </c>
      <c r="V177146" s="23"/>
      <c r="W177146" s="23" t="s">
        <v>8</v>
      </c>
    </row>
    <row r="177147" spans="21:23" x14ac:dyDescent="0.25">
      <c r="U177147" s="23" t="s">
        <v>16</v>
      </c>
      <c r="V177147" s="23" t="s">
        <v>17</v>
      </c>
      <c r="W177147" s="23" t="s">
        <v>16</v>
      </c>
    </row>
    <row r="177148" spans="21:23" x14ac:dyDescent="0.25">
      <c r="U177148" s="23" t="s">
        <v>7</v>
      </c>
      <c r="V177148" s="23"/>
      <c r="W177148" s="23" t="s">
        <v>8</v>
      </c>
    </row>
    <row r="177149" spans="21:23" x14ac:dyDescent="0.25">
      <c r="U177149" s="23" t="s">
        <v>16</v>
      </c>
      <c r="V177149" s="23" t="s">
        <v>17</v>
      </c>
      <c r="W177149" s="23" t="s">
        <v>16</v>
      </c>
    </row>
    <row r="177150" spans="21:23" x14ac:dyDescent="0.25">
      <c r="U177150" s="23" t="s">
        <v>7</v>
      </c>
      <c r="V177150" s="23"/>
      <c r="W177150" s="23" t="s">
        <v>8</v>
      </c>
    </row>
    <row r="177151" spans="21:23" x14ac:dyDescent="0.25">
      <c r="U177151" s="23" t="s">
        <v>16</v>
      </c>
      <c r="V177151" s="23" t="s">
        <v>17</v>
      </c>
      <c r="W177151" s="23" t="s">
        <v>16</v>
      </c>
    </row>
    <row r="177152" spans="21:23" x14ac:dyDescent="0.25">
      <c r="U177152" s="23" t="s">
        <v>7</v>
      </c>
      <c r="V177152" s="23"/>
      <c r="W177152" s="23" t="s">
        <v>8</v>
      </c>
    </row>
    <row r="177153" spans="21:23" x14ac:dyDescent="0.25">
      <c r="U177153" s="23" t="s">
        <v>16</v>
      </c>
      <c r="V177153" s="23" t="s">
        <v>17</v>
      </c>
      <c r="W177153" s="23" t="s">
        <v>16</v>
      </c>
    </row>
    <row r="177154" spans="21:23" x14ac:dyDescent="0.25">
      <c r="U177154" s="23" t="s">
        <v>7</v>
      </c>
      <c r="V177154" s="23"/>
      <c r="W177154" s="23" t="s">
        <v>8</v>
      </c>
    </row>
    <row r="177155" spans="21:23" x14ac:dyDescent="0.25">
      <c r="U177155" s="23" t="s">
        <v>16</v>
      </c>
      <c r="V177155" s="23" t="s">
        <v>17</v>
      </c>
      <c r="W177155" s="23" t="s">
        <v>16</v>
      </c>
    </row>
    <row r="177156" spans="21:23" x14ac:dyDescent="0.25">
      <c r="U177156" s="23" t="s">
        <v>7</v>
      </c>
      <c r="V177156" s="23"/>
      <c r="W177156" s="23" t="s">
        <v>8</v>
      </c>
    </row>
    <row r="177157" spans="21:23" x14ac:dyDescent="0.25">
      <c r="U177157" s="23" t="s">
        <v>16</v>
      </c>
      <c r="V177157" s="23" t="s">
        <v>17</v>
      </c>
      <c r="W177157" s="23" t="s">
        <v>16</v>
      </c>
    </row>
    <row r="177158" spans="21:23" x14ac:dyDescent="0.25">
      <c r="U177158" s="23" t="s">
        <v>7</v>
      </c>
      <c r="V177158" s="23"/>
      <c r="W177158" s="23" t="s">
        <v>8</v>
      </c>
    </row>
    <row r="177159" spans="21:23" x14ac:dyDescent="0.25">
      <c r="U177159" s="23" t="s">
        <v>16</v>
      </c>
      <c r="V177159" s="23" t="s">
        <v>17</v>
      </c>
      <c r="W177159" s="23" t="s">
        <v>16</v>
      </c>
    </row>
    <row r="177160" spans="21:23" x14ac:dyDescent="0.25">
      <c r="U177160" s="23" t="s">
        <v>7</v>
      </c>
      <c r="V177160" s="23"/>
      <c r="W177160" s="23" t="s">
        <v>8</v>
      </c>
    </row>
    <row r="177161" spans="21:23" x14ac:dyDescent="0.25">
      <c r="U177161" s="23" t="s">
        <v>16</v>
      </c>
      <c r="V177161" s="23" t="s">
        <v>17</v>
      </c>
      <c r="W177161" s="23" t="s">
        <v>16</v>
      </c>
    </row>
    <row r="177162" spans="21:23" x14ac:dyDescent="0.25">
      <c r="U177162" s="23" t="s">
        <v>7</v>
      </c>
      <c r="V177162" s="23"/>
      <c r="W177162" s="23" t="s">
        <v>8</v>
      </c>
    </row>
    <row r="177163" spans="21:23" x14ac:dyDescent="0.25">
      <c r="U177163" s="23" t="s">
        <v>16</v>
      </c>
      <c r="V177163" s="23" t="s">
        <v>17</v>
      </c>
      <c r="W177163" s="23" t="s">
        <v>16</v>
      </c>
    </row>
    <row r="177164" spans="21:23" x14ac:dyDescent="0.25">
      <c r="U177164" s="23" t="s">
        <v>7</v>
      </c>
      <c r="V177164" s="23"/>
      <c r="W177164" s="23" t="s">
        <v>8</v>
      </c>
    </row>
    <row r="177165" spans="21:23" x14ac:dyDescent="0.25">
      <c r="U177165" s="23" t="s">
        <v>16</v>
      </c>
      <c r="V177165" s="23" t="s">
        <v>17</v>
      </c>
      <c r="W177165" s="23" t="s">
        <v>16</v>
      </c>
    </row>
    <row r="177166" spans="21:23" x14ac:dyDescent="0.25">
      <c r="U177166" s="23" t="s">
        <v>7</v>
      </c>
      <c r="V177166" s="23"/>
      <c r="W177166" s="23" t="s">
        <v>8</v>
      </c>
    </row>
    <row r="177167" spans="21:23" x14ac:dyDescent="0.25">
      <c r="U177167" s="23" t="s">
        <v>16</v>
      </c>
      <c r="V177167" s="23" t="s">
        <v>17</v>
      </c>
      <c r="W177167" s="23" t="s">
        <v>16</v>
      </c>
    </row>
    <row r="177168" spans="21:23" x14ac:dyDescent="0.25">
      <c r="U177168" s="23" t="s">
        <v>7</v>
      </c>
      <c r="V177168" s="23"/>
      <c r="W177168" s="23" t="s">
        <v>8</v>
      </c>
    </row>
    <row r="177169" spans="21:23" x14ac:dyDescent="0.25">
      <c r="U177169" s="23" t="s">
        <v>16</v>
      </c>
      <c r="V177169" s="23" t="s">
        <v>17</v>
      </c>
      <c r="W177169" s="23" t="s">
        <v>16</v>
      </c>
    </row>
    <row r="177170" spans="21:23" x14ac:dyDescent="0.25">
      <c r="U177170" s="23" t="s">
        <v>7</v>
      </c>
      <c r="V177170" s="23"/>
      <c r="W177170" s="23" t="s">
        <v>8</v>
      </c>
    </row>
    <row r="177171" spans="21:23" x14ac:dyDescent="0.25">
      <c r="U177171" s="23" t="s">
        <v>16</v>
      </c>
      <c r="V177171" s="23" t="s">
        <v>17</v>
      </c>
      <c r="W177171" s="23" t="s">
        <v>16</v>
      </c>
    </row>
    <row r="177172" spans="21:23" x14ac:dyDescent="0.25">
      <c r="U177172" s="23" t="s">
        <v>7</v>
      </c>
      <c r="V177172" s="23"/>
      <c r="W177172" s="23" t="s">
        <v>8</v>
      </c>
    </row>
    <row r="177173" spans="21:23" x14ac:dyDescent="0.25">
      <c r="U177173" s="23" t="s">
        <v>16</v>
      </c>
      <c r="V177173" s="23" t="s">
        <v>17</v>
      </c>
      <c r="W177173" s="23" t="s">
        <v>16</v>
      </c>
    </row>
    <row r="177174" spans="21:23" x14ac:dyDescent="0.25">
      <c r="U177174" s="23" t="s">
        <v>7</v>
      </c>
      <c r="V177174" s="23"/>
      <c r="W177174" s="23" t="s">
        <v>8</v>
      </c>
    </row>
    <row r="177175" spans="21:23" x14ac:dyDescent="0.25">
      <c r="U177175" s="23" t="s">
        <v>16</v>
      </c>
      <c r="V177175" s="23" t="s">
        <v>17</v>
      </c>
      <c r="W177175" s="23" t="s">
        <v>16</v>
      </c>
    </row>
    <row r="177176" spans="21:23" x14ac:dyDescent="0.25">
      <c r="U177176" s="23" t="s">
        <v>7</v>
      </c>
      <c r="V177176" s="23"/>
      <c r="W177176" s="23" t="s">
        <v>8</v>
      </c>
    </row>
    <row r="177177" spans="21:23" x14ac:dyDescent="0.25">
      <c r="U177177" s="23" t="s">
        <v>16</v>
      </c>
      <c r="V177177" s="23" t="s">
        <v>17</v>
      </c>
      <c r="W177177" s="23" t="s">
        <v>16</v>
      </c>
    </row>
    <row r="177178" spans="21:23" x14ac:dyDescent="0.25">
      <c r="U177178" s="23" t="s">
        <v>7</v>
      </c>
      <c r="V177178" s="23"/>
      <c r="W177178" s="23" t="s">
        <v>8</v>
      </c>
    </row>
    <row r="177179" spans="21:23" x14ac:dyDescent="0.25">
      <c r="U177179" s="23" t="s">
        <v>16</v>
      </c>
      <c r="V177179" s="23" t="s">
        <v>17</v>
      </c>
      <c r="W177179" s="23" t="s">
        <v>16</v>
      </c>
    </row>
    <row r="177180" spans="21:23" x14ac:dyDescent="0.25">
      <c r="U177180" s="23" t="s">
        <v>7</v>
      </c>
      <c r="V177180" s="23"/>
      <c r="W177180" s="23" t="s">
        <v>8</v>
      </c>
    </row>
    <row r="177181" spans="21:23" x14ac:dyDescent="0.25">
      <c r="U177181" s="23" t="s">
        <v>16</v>
      </c>
      <c r="V177181" s="23" t="s">
        <v>17</v>
      </c>
      <c r="W177181" s="23" t="s">
        <v>16</v>
      </c>
    </row>
    <row r="177182" spans="21:23" x14ac:dyDescent="0.25">
      <c r="U177182" s="23" t="s">
        <v>7</v>
      </c>
      <c r="V177182" s="23"/>
      <c r="W177182" s="23" t="s">
        <v>8</v>
      </c>
    </row>
    <row r="177183" spans="21:23" x14ac:dyDescent="0.25">
      <c r="U177183" s="23" t="s">
        <v>16</v>
      </c>
      <c r="V177183" s="23" t="s">
        <v>17</v>
      </c>
      <c r="W177183" s="23" t="s">
        <v>16</v>
      </c>
    </row>
    <row r="177184" spans="21:23" x14ac:dyDescent="0.25">
      <c r="U177184" s="23" t="s">
        <v>7</v>
      </c>
      <c r="V177184" s="23"/>
      <c r="W177184" s="23" t="s">
        <v>8</v>
      </c>
    </row>
    <row r="177185" spans="21:23" x14ac:dyDescent="0.25">
      <c r="U177185" s="23" t="s">
        <v>16</v>
      </c>
      <c r="V177185" s="23" t="s">
        <v>17</v>
      </c>
      <c r="W177185" s="23" t="s">
        <v>16</v>
      </c>
    </row>
    <row r="177186" spans="21:23" x14ac:dyDescent="0.25">
      <c r="U177186" s="23" t="s">
        <v>7</v>
      </c>
      <c r="V177186" s="23"/>
      <c r="W177186" s="23" t="s">
        <v>8</v>
      </c>
    </row>
    <row r="177187" spans="21:23" x14ac:dyDescent="0.25">
      <c r="U177187" s="23" t="s">
        <v>16</v>
      </c>
      <c r="V177187" s="23" t="s">
        <v>17</v>
      </c>
      <c r="W177187" s="23" t="s">
        <v>16</v>
      </c>
    </row>
    <row r="177188" spans="21:23" x14ac:dyDescent="0.25">
      <c r="U177188" s="23" t="s">
        <v>7</v>
      </c>
      <c r="V177188" s="23"/>
      <c r="W177188" s="23" t="s">
        <v>8</v>
      </c>
    </row>
    <row r="177189" spans="21:23" x14ac:dyDescent="0.25">
      <c r="U177189" s="23" t="s">
        <v>16</v>
      </c>
      <c r="V177189" s="23" t="s">
        <v>17</v>
      </c>
      <c r="W177189" s="23" t="s">
        <v>16</v>
      </c>
    </row>
    <row r="177190" spans="21:23" x14ac:dyDescent="0.25">
      <c r="U177190" s="23" t="s">
        <v>7</v>
      </c>
      <c r="V177190" s="23"/>
      <c r="W177190" s="23" t="s">
        <v>8</v>
      </c>
    </row>
    <row r="177191" spans="21:23" x14ac:dyDescent="0.25">
      <c r="U177191" s="23" t="s">
        <v>16</v>
      </c>
      <c r="V177191" s="23" t="s">
        <v>17</v>
      </c>
      <c r="W177191" s="23" t="s">
        <v>16</v>
      </c>
    </row>
    <row r="177192" spans="21:23" x14ac:dyDescent="0.25">
      <c r="U177192" s="23" t="s">
        <v>7</v>
      </c>
      <c r="V177192" s="23"/>
      <c r="W177192" s="23" t="s">
        <v>8</v>
      </c>
    </row>
    <row r="177193" spans="21:23" x14ac:dyDescent="0.25">
      <c r="U177193" s="23" t="s">
        <v>16</v>
      </c>
      <c r="V177193" s="23" t="s">
        <v>17</v>
      </c>
      <c r="W177193" s="23" t="s">
        <v>16</v>
      </c>
    </row>
    <row r="177194" spans="21:23" x14ac:dyDescent="0.25">
      <c r="U177194" s="23" t="s">
        <v>7</v>
      </c>
      <c r="V177194" s="23"/>
      <c r="W177194" s="23" t="s">
        <v>8</v>
      </c>
    </row>
    <row r="177195" spans="21:23" x14ac:dyDescent="0.25">
      <c r="U177195" s="23" t="s">
        <v>16</v>
      </c>
      <c r="V177195" s="23" t="s">
        <v>17</v>
      </c>
      <c r="W177195" s="23" t="s">
        <v>16</v>
      </c>
    </row>
    <row r="177196" spans="21:23" x14ac:dyDescent="0.25">
      <c r="U177196" s="23" t="s">
        <v>7</v>
      </c>
      <c r="V177196" s="23"/>
      <c r="W177196" s="23" t="s">
        <v>8</v>
      </c>
    </row>
    <row r="177197" spans="21:23" x14ac:dyDescent="0.25">
      <c r="U177197" s="23" t="s">
        <v>16</v>
      </c>
      <c r="V177197" s="23" t="s">
        <v>17</v>
      </c>
      <c r="W177197" s="23" t="s">
        <v>16</v>
      </c>
    </row>
    <row r="177198" spans="21:23" x14ac:dyDescent="0.25">
      <c r="U177198" s="23" t="s">
        <v>7</v>
      </c>
      <c r="V177198" s="23"/>
      <c r="W177198" s="23" t="s">
        <v>8</v>
      </c>
    </row>
    <row r="177199" spans="21:23" x14ac:dyDescent="0.25">
      <c r="U177199" s="23" t="s">
        <v>16</v>
      </c>
      <c r="V177199" s="23" t="s">
        <v>17</v>
      </c>
      <c r="W177199" s="23" t="s">
        <v>16</v>
      </c>
    </row>
    <row r="177200" spans="21:23" x14ac:dyDescent="0.25">
      <c r="U177200" s="23" t="s">
        <v>7</v>
      </c>
      <c r="V177200" s="23"/>
      <c r="W177200" s="23" t="s">
        <v>8</v>
      </c>
    </row>
    <row r="177201" spans="21:23" x14ac:dyDescent="0.25">
      <c r="U177201" s="23" t="s">
        <v>16</v>
      </c>
      <c r="V177201" s="23" t="s">
        <v>17</v>
      </c>
      <c r="W177201" s="23" t="s">
        <v>16</v>
      </c>
    </row>
    <row r="177202" spans="21:23" x14ac:dyDescent="0.25">
      <c r="U177202" s="23" t="s">
        <v>7</v>
      </c>
      <c r="V177202" s="23"/>
      <c r="W177202" s="23" t="s">
        <v>8</v>
      </c>
    </row>
    <row r="177203" spans="21:23" x14ac:dyDescent="0.25">
      <c r="U177203" s="23" t="s">
        <v>16</v>
      </c>
      <c r="V177203" s="23" t="s">
        <v>17</v>
      </c>
      <c r="W177203" s="23" t="s">
        <v>16</v>
      </c>
    </row>
    <row r="177204" spans="21:23" x14ac:dyDescent="0.25">
      <c r="U177204" s="23" t="s">
        <v>7</v>
      </c>
      <c r="V177204" s="23"/>
      <c r="W177204" s="23" t="s">
        <v>8</v>
      </c>
    </row>
    <row r="177205" spans="21:23" x14ac:dyDescent="0.25">
      <c r="U177205" s="23" t="s">
        <v>16</v>
      </c>
      <c r="V177205" s="23" t="s">
        <v>17</v>
      </c>
      <c r="W177205" s="23" t="s">
        <v>16</v>
      </c>
    </row>
    <row r="177206" spans="21:23" x14ac:dyDescent="0.25">
      <c r="U177206" s="23" t="s">
        <v>7</v>
      </c>
      <c r="V177206" s="23"/>
      <c r="W177206" s="23" t="s">
        <v>8</v>
      </c>
    </row>
    <row r="177207" spans="21:23" x14ac:dyDescent="0.25">
      <c r="U177207" s="23" t="s">
        <v>16</v>
      </c>
      <c r="V177207" s="23" t="s">
        <v>17</v>
      </c>
      <c r="W177207" s="23" t="s">
        <v>16</v>
      </c>
    </row>
    <row r="177208" spans="21:23" x14ac:dyDescent="0.25">
      <c r="U177208" s="23" t="s">
        <v>7</v>
      </c>
      <c r="V177208" s="23"/>
      <c r="W177208" s="23" t="s">
        <v>8</v>
      </c>
    </row>
    <row r="177209" spans="21:23" x14ac:dyDescent="0.25">
      <c r="U177209" s="23" t="s">
        <v>16</v>
      </c>
      <c r="V177209" s="23" t="s">
        <v>17</v>
      </c>
      <c r="W177209" s="23" t="s">
        <v>16</v>
      </c>
    </row>
    <row r="177210" spans="21:23" x14ac:dyDescent="0.25">
      <c r="U177210" s="23" t="s">
        <v>7</v>
      </c>
      <c r="V177210" s="23"/>
      <c r="W177210" s="23" t="s">
        <v>8</v>
      </c>
    </row>
    <row r="177211" spans="21:23" x14ac:dyDescent="0.25">
      <c r="U177211" s="23" t="s">
        <v>16</v>
      </c>
      <c r="V177211" s="23" t="s">
        <v>17</v>
      </c>
      <c r="W177211" s="23" t="s">
        <v>16</v>
      </c>
    </row>
    <row r="177212" spans="21:23" x14ac:dyDescent="0.25">
      <c r="U177212" s="23" t="s">
        <v>7</v>
      </c>
      <c r="V177212" s="23"/>
      <c r="W177212" s="23" t="s">
        <v>8</v>
      </c>
    </row>
    <row r="177213" spans="21:23" x14ac:dyDescent="0.25">
      <c r="U177213" s="23" t="s">
        <v>16</v>
      </c>
      <c r="V177213" s="23" t="s">
        <v>17</v>
      </c>
      <c r="W177213" s="23" t="s">
        <v>16</v>
      </c>
    </row>
    <row r="177214" spans="21:23" x14ac:dyDescent="0.25">
      <c r="U177214" s="23" t="s">
        <v>7</v>
      </c>
      <c r="V177214" s="23"/>
      <c r="W177214" s="23" t="s">
        <v>8</v>
      </c>
    </row>
    <row r="177215" spans="21:23" x14ac:dyDescent="0.25">
      <c r="U177215" s="23" t="s">
        <v>16</v>
      </c>
      <c r="V177215" s="23" t="s">
        <v>17</v>
      </c>
      <c r="W177215" s="23" t="s">
        <v>16</v>
      </c>
    </row>
    <row r="177216" spans="21:23" x14ac:dyDescent="0.25">
      <c r="U177216" s="23" t="s">
        <v>7</v>
      </c>
      <c r="V177216" s="23"/>
      <c r="W177216" s="23" t="s">
        <v>8</v>
      </c>
    </row>
    <row r="177217" spans="21:23" x14ac:dyDescent="0.25">
      <c r="U177217" s="23" t="s">
        <v>16</v>
      </c>
      <c r="V177217" s="23" t="s">
        <v>17</v>
      </c>
      <c r="W177217" s="23" t="s">
        <v>16</v>
      </c>
    </row>
    <row r="177218" spans="21:23" x14ac:dyDescent="0.25">
      <c r="U177218" s="23" t="s">
        <v>7</v>
      </c>
      <c r="V177218" s="23"/>
      <c r="W177218" s="23" t="s">
        <v>8</v>
      </c>
    </row>
    <row r="177219" spans="21:23" x14ac:dyDescent="0.25">
      <c r="U177219" s="23" t="s">
        <v>16</v>
      </c>
      <c r="V177219" s="23" t="s">
        <v>17</v>
      </c>
      <c r="W177219" s="23" t="s">
        <v>16</v>
      </c>
    </row>
    <row r="177220" spans="21:23" x14ac:dyDescent="0.25">
      <c r="U177220" s="23" t="s">
        <v>7</v>
      </c>
      <c r="V177220" s="23"/>
      <c r="W177220" s="23" t="s">
        <v>8</v>
      </c>
    </row>
    <row r="177221" spans="21:23" x14ac:dyDescent="0.25">
      <c r="U177221" s="23" t="s">
        <v>16</v>
      </c>
      <c r="V177221" s="23" t="s">
        <v>17</v>
      </c>
      <c r="W177221" s="23" t="s">
        <v>16</v>
      </c>
    </row>
    <row r="177222" spans="21:23" x14ac:dyDescent="0.25">
      <c r="U177222" s="23" t="s">
        <v>7</v>
      </c>
      <c r="V177222" s="23"/>
      <c r="W177222" s="23" t="s">
        <v>8</v>
      </c>
    </row>
    <row r="177223" spans="21:23" x14ac:dyDescent="0.25">
      <c r="U177223" s="23" t="s">
        <v>16</v>
      </c>
      <c r="V177223" s="23" t="s">
        <v>17</v>
      </c>
      <c r="W177223" s="23" t="s">
        <v>16</v>
      </c>
    </row>
    <row r="177224" spans="21:23" x14ac:dyDescent="0.25">
      <c r="U177224" s="23" t="s">
        <v>7</v>
      </c>
      <c r="V177224" s="23"/>
      <c r="W177224" s="23" t="s">
        <v>8</v>
      </c>
    </row>
    <row r="177225" spans="21:23" x14ac:dyDescent="0.25">
      <c r="U177225" s="23" t="s">
        <v>16</v>
      </c>
      <c r="V177225" s="23" t="s">
        <v>17</v>
      </c>
      <c r="W177225" s="23" t="s">
        <v>16</v>
      </c>
    </row>
    <row r="177226" spans="21:23" x14ac:dyDescent="0.25">
      <c r="U177226" s="23" t="s">
        <v>7</v>
      </c>
      <c r="V177226" s="23"/>
      <c r="W177226" s="23" t="s">
        <v>8</v>
      </c>
    </row>
    <row r="177227" spans="21:23" x14ac:dyDescent="0.25">
      <c r="U177227" s="23" t="s">
        <v>16</v>
      </c>
      <c r="V177227" s="23" t="s">
        <v>17</v>
      </c>
      <c r="W177227" s="23" t="s">
        <v>16</v>
      </c>
    </row>
    <row r="177228" spans="21:23" x14ac:dyDescent="0.25">
      <c r="U177228" s="23" t="s">
        <v>7</v>
      </c>
      <c r="V177228" s="23"/>
      <c r="W177228" s="23" t="s">
        <v>8</v>
      </c>
    </row>
    <row r="177229" spans="21:23" x14ac:dyDescent="0.25">
      <c r="U177229" s="23" t="s">
        <v>16</v>
      </c>
      <c r="V177229" s="23" t="s">
        <v>17</v>
      </c>
      <c r="W177229" s="23" t="s">
        <v>16</v>
      </c>
    </row>
    <row r="177230" spans="21:23" x14ac:dyDescent="0.25">
      <c r="U177230" s="23" t="s">
        <v>7</v>
      </c>
      <c r="V177230" s="23"/>
      <c r="W177230" s="23" t="s">
        <v>8</v>
      </c>
    </row>
    <row r="177231" spans="21:23" x14ac:dyDescent="0.25">
      <c r="U177231" s="23" t="s">
        <v>16</v>
      </c>
      <c r="V177231" s="23" t="s">
        <v>17</v>
      </c>
      <c r="W177231" s="23" t="s">
        <v>16</v>
      </c>
    </row>
    <row r="177232" spans="21:23" x14ac:dyDescent="0.25">
      <c r="U177232" s="23" t="s">
        <v>7</v>
      </c>
      <c r="V177232" s="23"/>
      <c r="W177232" s="23" t="s">
        <v>8</v>
      </c>
    </row>
    <row r="177233" spans="21:23" x14ac:dyDescent="0.25">
      <c r="U177233" s="23" t="s">
        <v>16</v>
      </c>
      <c r="V177233" s="23" t="s">
        <v>17</v>
      </c>
      <c r="W177233" s="23" t="s">
        <v>16</v>
      </c>
    </row>
    <row r="177234" spans="21:23" x14ac:dyDescent="0.25">
      <c r="U177234" s="23" t="s">
        <v>7</v>
      </c>
      <c r="V177234" s="23"/>
      <c r="W177234" s="23" t="s">
        <v>8</v>
      </c>
    </row>
    <row r="177235" spans="21:23" x14ac:dyDescent="0.25">
      <c r="U177235" s="23" t="s">
        <v>16</v>
      </c>
      <c r="V177235" s="23" t="s">
        <v>17</v>
      </c>
      <c r="W177235" s="23" t="s">
        <v>16</v>
      </c>
    </row>
    <row r="177236" spans="21:23" x14ac:dyDescent="0.25">
      <c r="U177236" s="23" t="s">
        <v>7</v>
      </c>
      <c r="V177236" s="23"/>
      <c r="W177236" s="23" t="s">
        <v>8</v>
      </c>
    </row>
    <row r="177237" spans="21:23" x14ac:dyDescent="0.25">
      <c r="U177237" s="23" t="s">
        <v>16</v>
      </c>
      <c r="V177237" s="23" t="s">
        <v>17</v>
      </c>
      <c r="W177237" s="23" t="s">
        <v>16</v>
      </c>
    </row>
    <row r="177238" spans="21:23" x14ac:dyDescent="0.25">
      <c r="U177238" s="23" t="s">
        <v>7</v>
      </c>
      <c r="V177238" s="23"/>
      <c r="W177238" s="23" t="s">
        <v>8</v>
      </c>
    </row>
    <row r="177239" spans="21:23" x14ac:dyDescent="0.25">
      <c r="U177239" s="23" t="s">
        <v>16</v>
      </c>
      <c r="V177239" s="23" t="s">
        <v>17</v>
      </c>
      <c r="W177239" s="23" t="s">
        <v>16</v>
      </c>
    </row>
    <row r="177240" spans="21:23" x14ac:dyDescent="0.25">
      <c r="U177240" s="23" t="s">
        <v>7</v>
      </c>
      <c r="V177240" s="23"/>
      <c r="W177240" s="23" t="s">
        <v>8</v>
      </c>
    </row>
    <row r="177241" spans="21:23" x14ac:dyDescent="0.25">
      <c r="U177241" s="23" t="s">
        <v>16</v>
      </c>
      <c r="V177241" s="23" t="s">
        <v>17</v>
      </c>
      <c r="W177241" s="23" t="s">
        <v>16</v>
      </c>
    </row>
    <row r="177242" spans="21:23" x14ac:dyDescent="0.25">
      <c r="U177242" s="23" t="s">
        <v>7</v>
      </c>
      <c r="V177242" s="23"/>
      <c r="W177242" s="23" t="s">
        <v>8</v>
      </c>
    </row>
    <row r="177243" spans="21:23" x14ac:dyDescent="0.25">
      <c r="U177243" s="23" t="s">
        <v>16</v>
      </c>
      <c r="V177243" s="23" t="s">
        <v>17</v>
      </c>
      <c r="W177243" s="23" t="s">
        <v>16</v>
      </c>
    </row>
    <row r="177244" spans="21:23" x14ac:dyDescent="0.25">
      <c r="U177244" s="23" t="s">
        <v>7</v>
      </c>
      <c r="V177244" s="23"/>
      <c r="W177244" s="23" t="s">
        <v>8</v>
      </c>
    </row>
    <row r="177245" spans="21:23" x14ac:dyDescent="0.25">
      <c r="U177245" s="23" t="s">
        <v>16</v>
      </c>
      <c r="V177245" s="23" t="s">
        <v>17</v>
      </c>
      <c r="W177245" s="23" t="s">
        <v>16</v>
      </c>
    </row>
    <row r="177246" spans="21:23" x14ac:dyDescent="0.25">
      <c r="U177246" s="23" t="s">
        <v>7</v>
      </c>
      <c r="V177246" s="23"/>
      <c r="W177246" s="23" t="s">
        <v>8</v>
      </c>
    </row>
    <row r="177247" spans="21:23" x14ac:dyDescent="0.25">
      <c r="U177247" s="23" t="s">
        <v>16</v>
      </c>
      <c r="V177247" s="23" t="s">
        <v>17</v>
      </c>
      <c r="W177247" s="23" t="s">
        <v>16</v>
      </c>
    </row>
    <row r="177248" spans="21:23" x14ac:dyDescent="0.25">
      <c r="U177248" s="23" t="s">
        <v>7</v>
      </c>
      <c r="V177248" s="23"/>
      <c r="W177248" s="23" t="s">
        <v>8</v>
      </c>
    </row>
    <row r="177249" spans="21:23" x14ac:dyDescent="0.25">
      <c r="U177249" s="23" t="s">
        <v>16</v>
      </c>
      <c r="V177249" s="23" t="s">
        <v>17</v>
      </c>
      <c r="W177249" s="23" t="s">
        <v>16</v>
      </c>
    </row>
    <row r="177250" spans="21:23" x14ac:dyDescent="0.25">
      <c r="U177250" s="23" t="s">
        <v>7</v>
      </c>
      <c r="V177250" s="23"/>
      <c r="W177250" s="23" t="s">
        <v>8</v>
      </c>
    </row>
    <row r="177251" spans="21:23" x14ac:dyDescent="0.25">
      <c r="U177251" s="23" t="s">
        <v>16</v>
      </c>
      <c r="V177251" s="23" t="s">
        <v>17</v>
      </c>
      <c r="W177251" s="23" t="s">
        <v>16</v>
      </c>
    </row>
    <row r="177252" spans="21:23" x14ac:dyDescent="0.25">
      <c r="U177252" s="23" t="s">
        <v>7</v>
      </c>
      <c r="V177252" s="23"/>
      <c r="W177252" s="23" t="s">
        <v>8</v>
      </c>
    </row>
    <row r="177253" spans="21:23" x14ac:dyDescent="0.25">
      <c r="U177253" s="23" t="s">
        <v>16</v>
      </c>
      <c r="V177253" s="23" t="s">
        <v>17</v>
      </c>
      <c r="W177253" s="23" t="s">
        <v>16</v>
      </c>
    </row>
    <row r="177254" spans="21:23" x14ac:dyDescent="0.25">
      <c r="U177254" s="23" t="s">
        <v>7</v>
      </c>
      <c r="V177254" s="23"/>
      <c r="W177254" s="23" t="s">
        <v>8</v>
      </c>
    </row>
    <row r="177255" spans="21:23" x14ac:dyDescent="0.25">
      <c r="U177255" s="23" t="s">
        <v>16</v>
      </c>
      <c r="V177255" s="23" t="s">
        <v>17</v>
      </c>
      <c r="W177255" s="23" t="s">
        <v>16</v>
      </c>
    </row>
    <row r="177256" spans="21:23" x14ac:dyDescent="0.25">
      <c r="U177256" s="23" t="s">
        <v>7</v>
      </c>
      <c r="V177256" s="23"/>
      <c r="W177256" s="23" t="s">
        <v>8</v>
      </c>
    </row>
    <row r="177257" spans="21:23" x14ac:dyDescent="0.25">
      <c r="U177257" s="23" t="s">
        <v>16</v>
      </c>
      <c r="V177257" s="23" t="s">
        <v>17</v>
      </c>
      <c r="W177257" s="23" t="s">
        <v>16</v>
      </c>
    </row>
    <row r="177258" spans="21:23" x14ac:dyDescent="0.25">
      <c r="U177258" s="23" t="s">
        <v>7</v>
      </c>
      <c r="V177258" s="23"/>
      <c r="W177258" s="23" t="s">
        <v>8</v>
      </c>
    </row>
    <row r="177259" spans="21:23" x14ac:dyDescent="0.25">
      <c r="U177259" s="23" t="s">
        <v>16</v>
      </c>
      <c r="V177259" s="23" t="s">
        <v>17</v>
      </c>
      <c r="W177259" s="23" t="s">
        <v>16</v>
      </c>
    </row>
    <row r="177260" spans="21:23" x14ac:dyDescent="0.25">
      <c r="U177260" s="23" t="s">
        <v>7</v>
      </c>
      <c r="V177260" s="23"/>
      <c r="W177260" s="23" t="s">
        <v>8</v>
      </c>
    </row>
    <row r="177261" spans="21:23" x14ac:dyDescent="0.25">
      <c r="U177261" s="23" t="s">
        <v>16</v>
      </c>
      <c r="V177261" s="23" t="s">
        <v>17</v>
      </c>
      <c r="W177261" s="23" t="s">
        <v>16</v>
      </c>
    </row>
    <row r="177262" spans="21:23" x14ac:dyDescent="0.25">
      <c r="U177262" s="23" t="s">
        <v>7</v>
      </c>
      <c r="V177262" s="23"/>
      <c r="W177262" s="23" t="s">
        <v>8</v>
      </c>
    </row>
    <row r="177263" spans="21:23" x14ac:dyDescent="0.25">
      <c r="U177263" s="23" t="s">
        <v>16</v>
      </c>
      <c r="V177263" s="23" t="s">
        <v>17</v>
      </c>
      <c r="W177263" s="23" t="s">
        <v>16</v>
      </c>
    </row>
    <row r="177264" spans="21:23" x14ac:dyDescent="0.25">
      <c r="U177264" s="23" t="s">
        <v>7</v>
      </c>
      <c r="V177264" s="23"/>
      <c r="W177264" s="23" t="s">
        <v>8</v>
      </c>
    </row>
    <row r="177265" spans="21:23" x14ac:dyDescent="0.25">
      <c r="U177265" s="23" t="s">
        <v>16</v>
      </c>
      <c r="V177265" s="23" t="s">
        <v>17</v>
      </c>
      <c r="W177265" s="23" t="s">
        <v>16</v>
      </c>
    </row>
    <row r="177266" spans="21:23" x14ac:dyDescent="0.25">
      <c r="U177266" s="23" t="s">
        <v>7</v>
      </c>
      <c r="V177266" s="23"/>
      <c r="W177266" s="23" t="s">
        <v>8</v>
      </c>
    </row>
    <row r="177267" spans="21:23" x14ac:dyDescent="0.25">
      <c r="U177267" s="23" t="s">
        <v>16</v>
      </c>
      <c r="V177267" s="23" t="s">
        <v>17</v>
      </c>
      <c r="W177267" s="23" t="s">
        <v>16</v>
      </c>
    </row>
    <row r="177268" spans="21:23" x14ac:dyDescent="0.25">
      <c r="U177268" s="23" t="s">
        <v>7</v>
      </c>
      <c r="V177268" s="23"/>
      <c r="W177268" s="23" t="s">
        <v>8</v>
      </c>
    </row>
    <row r="177269" spans="21:23" x14ac:dyDescent="0.25">
      <c r="U177269" s="23" t="s">
        <v>16</v>
      </c>
      <c r="V177269" s="23" t="s">
        <v>17</v>
      </c>
      <c r="W177269" s="23" t="s">
        <v>16</v>
      </c>
    </row>
    <row r="177270" spans="21:23" x14ac:dyDescent="0.25">
      <c r="U177270" s="23" t="s">
        <v>7</v>
      </c>
      <c r="V177270" s="23"/>
      <c r="W177270" s="23" t="s">
        <v>8</v>
      </c>
    </row>
    <row r="177271" spans="21:23" x14ac:dyDescent="0.25">
      <c r="U177271" s="23" t="s">
        <v>16</v>
      </c>
      <c r="V177271" s="23" t="s">
        <v>17</v>
      </c>
      <c r="W177271" s="23" t="s">
        <v>16</v>
      </c>
    </row>
    <row r="177272" spans="21:23" x14ac:dyDescent="0.25">
      <c r="U177272" s="23" t="s">
        <v>7</v>
      </c>
      <c r="V177272" s="23"/>
      <c r="W177272" s="23" t="s">
        <v>8</v>
      </c>
    </row>
    <row r="177273" spans="21:23" x14ac:dyDescent="0.25">
      <c r="U177273" s="23" t="s">
        <v>16</v>
      </c>
      <c r="V177273" s="23" t="s">
        <v>17</v>
      </c>
      <c r="W177273" s="23" t="s">
        <v>16</v>
      </c>
    </row>
    <row r="177274" spans="21:23" x14ac:dyDescent="0.25">
      <c r="U177274" s="23" t="s">
        <v>7</v>
      </c>
      <c r="V177274" s="23"/>
      <c r="W177274" s="23" t="s">
        <v>8</v>
      </c>
    </row>
    <row r="177275" spans="21:23" x14ac:dyDescent="0.25">
      <c r="U177275" s="23" t="s">
        <v>16</v>
      </c>
      <c r="V177275" s="23" t="s">
        <v>17</v>
      </c>
      <c r="W177275" s="23" t="s">
        <v>16</v>
      </c>
    </row>
    <row r="177276" spans="21:23" x14ac:dyDescent="0.25">
      <c r="U177276" s="23" t="s">
        <v>7</v>
      </c>
      <c r="V177276" s="23"/>
      <c r="W177276" s="23" t="s">
        <v>8</v>
      </c>
    </row>
    <row r="177277" spans="21:23" x14ac:dyDescent="0.25">
      <c r="U177277" s="23" t="s">
        <v>16</v>
      </c>
      <c r="V177277" s="23" t="s">
        <v>17</v>
      </c>
      <c r="W177277" s="23" t="s">
        <v>16</v>
      </c>
    </row>
    <row r="177278" spans="21:23" x14ac:dyDescent="0.25">
      <c r="U177278" s="23" t="s">
        <v>7</v>
      </c>
      <c r="V177278" s="23"/>
      <c r="W177278" s="23" t="s">
        <v>8</v>
      </c>
    </row>
    <row r="177279" spans="21:23" x14ac:dyDescent="0.25">
      <c r="U177279" s="23" t="s">
        <v>16</v>
      </c>
      <c r="V177279" s="23" t="s">
        <v>17</v>
      </c>
      <c r="W177279" s="23" t="s">
        <v>16</v>
      </c>
    </row>
    <row r="177280" spans="21:23" x14ac:dyDescent="0.25">
      <c r="U177280" s="23" t="s">
        <v>7</v>
      </c>
      <c r="V177280" s="23"/>
      <c r="W177280" s="23" t="s">
        <v>8</v>
      </c>
    </row>
    <row r="177281" spans="21:23" x14ac:dyDescent="0.25">
      <c r="U177281" s="23" t="s">
        <v>16</v>
      </c>
      <c r="V177281" s="23" t="s">
        <v>17</v>
      </c>
      <c r="W177281" s="23" t="s">
        <v>16</v>
      </c>
    </row>
    <row r="177282" spans="21:23" x14ac:dyDescent="0.25">
      <c r="U177282" s="23" t="s">
        <v>7</v>
      </c>
      <c r="V177282" s="23"/>
      <c r="W177282" s="23" t="s">
        <v>8</v>
      </c>
    </row>
    <row r="177283" spans="21:23" x14ac:dyDescent="0.25">
      <c r="U177283" s="23" t="s">
        <v>16</v>
      </c>
      <c r="V177283" s="23" t="s">
        <v>17</v>
      </c>
      <c r="W177283" s="23" t="s">
        <v>16</v>
      </c>
    </row>
    <row r="177284" spans="21:23" x14ac:dyDescent="0.25">
      <c r="U177284" s="23" t="s">
        <v>7</v>
      </c>
      <c r="V177284" s="23"/>
      <c r="W177284" s="23" t="s">
        <v>8</v>
      </c>
    </row>
    <row r="177285" spans="21:23" x14ac:dyDescent="0.25">
      <c r="U177285" s="23" t="s">
        <v>16</v>
      </c>
      <c r="V177285" s="23" t="s">
        <v>17</v>
      </c>
      <c r="W177285" s="23" t="s">
        <v>16</v>
      </c>
    </row>
    <row r="177286" spans="21:23" x14ac:dyDescent="0.25">
      <c r="U177286" s="23" t="s">
        <v>7</v>
      </c>
      <c r="V177286" s="23"/>
      <c r="W177286" s="23" t="s">
        <v>8</v>
      </c>
    </row>
    <row r="177287" spans="21:23" x14ac:dyDescent="0.25">
      <c r="U177287" s="23" t="s">
        <v>16</v>
      </c>
      <c r="V177287" s="23" t="s">
        <v>17</v>
      </c>
      <c r="W177287" s="23" t="s">
        <v>16</v>
      </c>
    </row>
    <row r="177288" spans="21:23" x14ac:dyDescent="0.25">
      <c r="U177288" s="23" t="s">
        <v>7</v>
      </c>
      <c r="V177288" s="23"/>
      <c r="W177288" s="23" t="s">
        <v>8</v>
      </c>
    </row>
    <row r="177289" spans="21:23" x14ac:dyDescent="0.25">
      <c r="U177289" s="23" t="s">
        <v>16</v>
      </c>
      <c r="V177289" s="23" t="s">
        <v>17</v>
      </c>
      <c r="W177289" s="23" t="s">
        <v>16</v>
      </c>
    </row>
    <row r="177290" spans="21:23" x14ac:dyDescent="0.25">
      <c r="U177290" s="23" t="s">
        <v>7</v>
      </c>
      <c r="V177290" s="23"/>
      <c r="W177290" s="23" t="s">
        <v>8</v>
      </c>
    </row>
    <row r="177291" spans="21:23" x14ac:dyDescent="0.25">
      <c r="U177291" s="23" t="s">
        <v>16</v>
      </c>
      <c r="V177291" s="23" t="s">
        <v>17</v>
      </c>
      <c r="W177291" s="23" t="s">
        <v>16</v>
      </c>
    </row>
    <row r="177292" spans="21:23" x14ac:dyDescent="0.25">
      <c r="U177292" s="23" t="s">
        <v>7</v>
      </c>
      <c r="V177292" s="23"/>
      <c r="W177292" s="23" t="s">
        <v>8</v>
      </c>
    </row>
    <row r="177293" spans="21:23" x14ac:dyDescent="0.25">
      <c r="U177293" s="23" t="s">
        <v>16</v>
      </c>
      <c r="V177293" s="23" t="s">
        <v>17</v>
      </c>
      <c r="W177293" s="23" t="s">
        <v>16</v>
      </c>
    </row>
    <row r="177294" spans="21:23" x14ac:dyDescent="0.25">
      <c r="U177294" s="23" t="s">
        <v>7</v>
      </c>
      <c r="V177294" s="23"/>
      <c r="W177294" s="23" t="s">
        <v>8</v>
      </c>
    </row>
    <row r="177295" spans="21:23" x14ac:dyDescent="0.25">
      <c r="U177295" s="23" t="s">
        <v>16</v>
      </c>
      <c r="V177295" s="23" t="s">
        <v>17</v>
      </c>
      <c r="W177295" s="23" t="s">
        <v>16</v>
      </c>
    </row>
    <row r="177296" spans="21:23" x14ac:dyDescent="0.25">
      <c r="U177296" s="23" t="s">
        <v>7</v>
      </c>
      <c r="V177296" s="23"/>
      <c r="W177296" s="23" t="s">
        <v>8</v>
      </c>
    </row>
    <row r="177297" spans="21:23" x14ac:dyDescent="0.25">
      <c r="U177297" s="23" t="s">
        <v>16</v>
      </c>
      <c r="V177297" s="23" t="s">
        <v>17</v>
      </c>
      <c r="W177297" s="23" t="s">
        <v>16</v>
      </c>
    </row>
    <row r="177298" spans="21:23" x14ac:dyDescent="0.25">
      <c r="U177298" s="23" t="s">
        <v>7</v>
      </c>
      <c r="V177298" s="23"/>
      <c r="W177298" s="23" t="s">
        <v>8</v>
      </c>
    </row>
    <row r="177299" spans="21:23" x14ac:dyDescent="0.25">
      <c r="U177299" s="23" t="s">
        <v>16</v>
      </c>
      <c r="V177299" s="23" t="s">
        <v>17</v>
      </c>
      <c r="W177299" s="23" t="s">
        <v>16</v>
      </c>
    </row>
    <row r="177300" spans="21:23" x14ac:dyDescent="0.25">
      <c r="U177300" s="23" t="s">
        <v>7</v>
      </c>
      <c r="V177300" s="23"/>
      <c r="W177300" s="23" t="s">
        <v>8</v>
      </c>
    </row>
    <row r="177301" spans="21:23" x14ac:dyDescent="0.25">
      <c r="U177301" s="23" t="s">
        <v>16</v>
      </c>
      <c r="V177301" s="23" t="s">
        <v>17</v>
      </c>
      <c r="W177301" s="23" t="s">
        <v>16</v>
      </c>
    </row>
    <row r="177302" spans="21:23" x14ac:dyDescent="0.25">
      <c r="U177302" s="23" t="s">
        <v>7</v>
      </c>
      <c r="V177302" s="23"/>
      <c r="W177302" s="23" t="s">
        <v>8</v>
      </c>
    </row>
    <row r="177303" spans="21:23" x14ac:dyDescent="0.25">
      <c r="U177303" s="23" t="s">
        <v>16</v>
      </c>
      <c r="V177303" s="23" t="s">
        <v>17</v>
      </c>
      <c r="W177303" s="23" t="s">
        <v>16</v>
      </c>
    </row>
    <row r="177304" spans="21:23" x14ac:dyDescent="0.25">
      <c r="U177304" s="23" t="s">
        <v>7</v>
      </c>
      <c r="V177304" s="23"/>
      <c r="W177304" s="23" t="s">
        <v>8</v>
      </c>
    </row>
    <row r="177305" spans="21:23" x14ac:dyDescent="0.25">
      <c r="U177305" s="23" t="s">
        <v>16</v>
      </c>
      <c r="V177305" s="23" t="s">
        <v>17</v>
      </c>
      <c r="W177305" s="23" t="s">
        <v>16</v>
      </c>
    </row>
    <row r="177306" spans="21:23" x14ac:dyDescent="0.25">
      <c r="U177306" s="23" t="s">
        <v>7</v>
      </c>
      <c r="V177306" s="23"/>
      <c r="W177306" s="23" t="s">
        <v>8</v>
      </c>
    </row>
    <row r="177307" spans="21:23" x14ac:dyDescent="0.25">
      <c r="U177307" s="23" t="s">
        <v>16</v>
      </c>
      <c r="V177307" s="23" t="s">
        <v>17</v>
      </c>
      <c r="W177307" s="23" t="s">
        <v>16</v>
      </c>
    </row>
    <row r="177308" spans="21:23" x14ac:dyDescent="0.25">
      <c r="U177308" s="23" t="s">
        <v>7</v>
      </c>
      <c r="V177308" s="23"/>
      <c r="W177308" s="23" t="s">
        <v>8</v>
      </c>
    </row>
    <row r="177309" spans="21:23" x14ac:dyDescent="0.25">
      <c r="U177309" s="23" t="s">
        <v>16</v>
      </c>
      <c r="V177309" s="23" t="s">
        <v>17</v>
      </c>
      <c r="W177309" s="23" t="s">
        <v>16</v>
      </c>
    </row>
    <row r="177310" spans="21:23" x14ac:dyDescent="0.25">
      <c r="U177310" s="23" t="s">
        <v>7</v>
      </c>
      <c r="V177310" s="23"/>
      <c r="W177310" s="23" t="s">
        <v>8</v>
      </c>
    </row>
    <row r="177311" spans="21:23" x14ac:dyDescent="0.25">
      <c r="U177311" s="23" t="s">
        <v>16</v>
      </c>
      <c r="V177311" s="23" t="s">
        <v>17</v>
      </c>
      <c r="W177311" s="23" t="s">
        <v>16</v>
      </c>
    </row>
    <row r="177312" spans="21:23" x14ac:dyDescent="0.25">
      <c r="U177312" s="23" t="s">
        <v>7</v>
      </c>
      <c r="V177312" s="23"/>
      <c r="W177312" s="23" t="s">
        <v>8</v>
      </c>
    </row>
    <row r="177313" spans="21:23" x14ac:dyDescent="0.25">
      <c r="U177313" s="23" t="s">
        <v>16</v>
      </c>
      <c r="V177313" s="23" t="s">
        <v>17</v>
      </c>
      <c r="W177313" s="23" t="s">
        <v>16</v>
      </c>
    </row>
    <row r="177314" spans="21:23" x14ac:dyDescent="0.25">
      <c r="U177314" s="23" t="s">
        <v>7</v>
      </c>
      <c r="V177314" s="23"/>
      <c r="W177314" s="23" t="s">
        <v>8</v>
      </c>
    </row>
    <row r="177315" spans="21:23" x14ac:dyDescent="0.25">
      <c r="U177315" s="23" t="s">
        <v>16</v>
      </c>
      <c r="V177315" s="23" t="s">
        <v>17</v>
      </c>
      <c r="W177315" s="23" t="s">
        <v>16</v>
      </c>
    </row>
    <row r="177316" spans="21:23" x14ac:dyDescent="0.25">
      <c r="U177316" s="23" t="s">
        <v>7</v>
      </c>
      <c r="V177316" s="23"/>
      <c r="W177316" s="23" t="s">
        <v>8</v>
      </c>
    </row>
    <row r="177317" spans="21:23" x14ac:dyDescent="0.25">
      <c r="U177317" s="23" t="s">
        <v>16</v>
      </c>
      <c r="V177317" s="23" t="s">
        <v>17</v>
      </c>
      <c r="W177317" s="23" t="s">
        <v>16</v>
      </c>
    </row>
    <row r="177318" spans="21:23" x14ac:dyDescent="0.25">
      <c r="U177318" s="23" t="s">
        <v>7</v>
      </c>
      <c r="V177318" s="23"/>
      <c r="W177318" s="23" t="s">
        <v>8</v>
      </c>
    </row>
    <row r="177319" spans="21:23" x14ac:dyDescent="0.25">
      <c r="U177319" s="23" t="s">
        <v>16</v>
      </c>
      <c r="V177319" s="23" t="s">
        <v>17</v>
      </c>
      <c r="W177319" s="23" t="s">
        <v>16</v>
      </c>
    </row>
    <row r="177320" spans="21:23" x14ac:dyDescent="0.25">
      <c r="U177320" s="23" t="s">
        <v>7</v>
      </c>
      <c r="V177320" s="23"/>
      <c r="W177320" s="23" t="s">
        <v>8</v>
      </c>
    </row>
    <row r="177321" spans="21:23" x14ac:dyDescent="0.25">
      <c r="U177321" s="23" t="s">
        <v>16</v>
      </c>
      <c r="V177321" s="23" t="s">
        <v>17</v>
      </c>
      <c r="W177321" s="23" t="s">
        <v>16</v>
      </c>
    </row>
    <row r="177322" spans="21:23" x14ac:dyDescent="0.25">
      <c r="U177322" s="23" t="s">
        <v>7</v>
      </c>
      <c r="V177322" s="23"/>
      <c r="W177322" s="23" t="s">
        <v>8</v>
      </c>
    </row>
    <row r="177323" spans="21:23" x14ac:dyDescent="0.25">
      <c r="U177323" s="23" t="s">
        <v>16</v>
      </c>
      <c r="V177323" s="23" t="s">
        <v>17</v>
      </c>
      <c r="W177323" s="23" t="s">
        <v>16</v>
      </c>
    </row>
    <row r="177324" spans="21:23" x14ac:dyDescent="0.25">
      <c r="U177324" s="23" t="s">
        <v>7</v>
      </c>
      <c r="V177324" s="23"/>
      <c r="W177324" s="23" t="s">
        <v>8</v>
      </c>
    </row>
    <row r="177325" spans="21:23" x14ac:dyDescent="0.25">
      <c r="U177325" s="23" t="s">
        <v>16</v>
      </c>
      <c r="V177325" s="23" t="s">
        <v>17</v>
      </c>
      <c r="W177325" s="23" t="s">
        <v>16</v>
      </c>
    </row>
    <row r="177326" spans="21:23" x14ac:dyDescent="0.25">
      <c r="U177326" s="23" t="s">
        <v>7</v>
      </c>
      <c r="V177326" s="23"/>
      <c r="W177326" s="23" t="s">
        <v>8</v>
      </c>
    </row>
    <row r="177327" spans="21:23" x14ac:dyDescent="0.25">
      <c r="U177327" s="23" t="s">
        <v>16</v>
      </c>
      <c r="V177327" s="23" t="s">
        <v>17</v>
      </c>
      <c r="W177327" s="23" t="s">
        <v>16</v>
      </c>
    </row>
    <row r="177328" spans="21:23" x14ac:dyDescent="0.25">
      <c r="U177328" s="23" t="s">
        <v>7</v>
      </c>
      <c r="V177328" s="23"/>
      <c r="W177328" s="23" t="s">
        <v>8</v>
      </c>
    </row>
    <row r="177329" spans="21:23" x14ac:dyDescent="0.25">
      <c r="U177329" s="23" t="s">
        <v>16</v>
      </c>
      <c r="V177329" s="23" t="s">
        <v>17</v>
      </c>
      <c r="W177329" s="23" t="s">
        <v>16</v>
      </c>
    </row>
    <row r="177330" spans="21:23" x14ac:dyDescent="0.25">
      <c r="U177330" s="23" t="s">
        <v>7</v>
      </c>
      <c r="V177330" s="23"/>
      <c r="W177330" s="23" t="s">
        <v>8</v>
      </c>
    </row>
    <row r="177331" spans="21:23" x14ac:dyDescent="0.25">
      <c r="U177331" s="23" t="s">
        <v>16</v>
      </c>
      <c r="V177331" s="23" t="s">
        <v>17</v>
      </c>
      <c r="W177331" s="23" t="s">
        <v>16</v>
      </c>
    </row>
    <row r="177332" spans="21:23" x14ac:dyDescent="0.25">
      <c r="U177332" s="23" t="s">
        <v>7</v>
      </c>
      <c r="V177332" s="23"/>
      <c r="W177332" s="23" t="s">
        <v>8</v>
      </c>
    </row>
    <row r="177333" spans="21:23" x14ac:dyDescent="0.25">
      <c r="U177333" s="23" t="s">
        <v>16</v>
      </c>
      <c r="V177333" s="23" t="s">
        <v>17</v>
      </c>
      <c r="W177333" s="23" t="s">
        <v>16</v>
      </c>
    </row>
    <row r="177334" spans="21:23" x14ac:dyDescent="0.25">
      <c r="U177334" s="23" t="s">
        <v>7</v>
      </c>
      <c r="V177334" s="23"/>
      <c r="W177334" s="23" t="s">
        <v>8</v>
      </c>
    </row>
    <row r="177335" spans="21:23" x14ac:dyDescent="0.25">
      <c r="U177335" s="23" t="s">
        <v>16</v>
      </c>
      <c r="V177335" s="23" t="s">
        <v>17</v>
      </c>
      <c r="W177335" s="23" t="s">
        <v>16</v>
      </c>
    </row>
    <row r="177336" spans="21:23" x14ac:dyDescent="0.25">
      <c r="U177336" s="23" t="s">
        <v>7</v>
      </c>
      <c r="V177336" s="23"/>
      <c r="W177336" s="23" t="s">
        <v>8</v>
      </c>
    </row>
    <row r="177337" spans="21:23" x14ac:dyDescent="0.25">
      <c r="U177337" s="23" t="s">
        <v>16</v>
      </c>
      <c r="V177337" s="23" t="s">
        <v>17</v>
      </c>
      <c r="W177337" s="23" t="s">
        <v>16</v>
      </c>
    </row>
    <row r="177338" spans="21:23" x14ac:dyDescent="0.25">
      <c r="U177338" s="23" t="s">
        <v>7</v>
      </c>
      <c r="V177338" s="23"/>
      <c r="W177338" s="23" t="s">
        <v>8</v>
      </c>
    </row>
    <row r="177339" spans="21:23" x14ac:dyDescent="0.25">
      <c r="U177339" s="23" t="s">
        <v>16</v>
      </c>
      <c r="V177339" s="23" t="s">
        <v>17</v>
      </c>
      <c r="W177339" s="23" t="s">
        <v>16</v>
      </c>
    </row>
    <row r="177340" spans="21:23" x14ac:dyDescent="0.25">
      <c r="U177340" s="23" t="s">
        <v>7</v>
      </c>
      <c r="V177340" s="23"/>
      <c r="W177340" s="23" t="s">
        <v>8</v>
      </c>
    </row>
    <row r="177341" spans="21:23" x14ac:dyDescent="0.25">
      <c r="U177341" s="23" t="s">
        <v>16</v>
      </c>
      <c r="V177341" s="23" t="s">
        <v>17</v>
      </c>
      <c r="W177341" s="23" t="s">
        <v>16</v>
      </c>
    </row>
    <row r="177342" spans="21:23" x14ac:dyDescent="0.25">
      <c r="U177342" s="23" t="s">
        <v>7</v>
      </c>
      <c r="V177342" s="23"/>
      <c r="W177342" s="23" t="s">
        <v>8</v>
      </c>
    </row>
    <row r="177343" spans="21:23" x14ac:dyDescent="0.25">
      <c r="U177343" s="23" t="s">
        <v>16</v>
      </c>
      <c r="V177343" s="23" t="s">
        <v>17</v>
      </c>
      <c r="W177343" s="23" t="s">
        <v>16</v>
      </c>
    </row>
    <row r="177344" spans="21:23" x14ac:dyDescent="0.25">
      <c r="U177344" s="23" t="s">
        <v>7</v>
      </c>
      <c r="V177344" s="23"/>
      <c r="W177344" s="23" t="s">
        <v>8</v>
      </c>
    </row>
    <row r="177345" spans="21:23" x14ac:dyDescent="0.25">
      <c r="U177345" s="23" t="s">
        <v>16</v>
      </c>
      <c r="V177345" s="23" t="s">
        <v>17</v>
      </c>
      <c r="W177345" s="23" t="s">
        <v>16</v>
      </c>
    </row>
    <row r="177346" spans="21:23" x14ac:dyDescent="0.25">
      <c r="U177346" s="23" t="s">
        <v>7</v>
      </c>
      <c r="V177346" s="23"/>
      <c r="W177346" s="23" t="s">
        <v>8</v>
      </c>
    </row>
    <row r="177347" spans="21:23" x14ac:dyDescent="0.25">
      <c r="U177347" s="23" t="s">
        <v>16</v>
      </c>
      <c r="V177347" s="23" t="s">
        <v>17</v>
      </c>
      <c r="W177347" s="23" t="s">
        <v>16</v>
      </c>
    </row>
    <row r="177348" spans="21:23" x14ac:dyDescent="0.25">
      <c r="U177348" s="23" t="s">
        <v>7</v>
      </c>
      <c r="V177348" s="23"/>
      <c r="W177348" s="23" t="s">
        <v>8</v>
      </c>
    </row>
    <row r="177349" spans="21:23" x14ac:dyDescent="0.25">
      <c r="U177349" s="23" t="s">
        <v>16</v>
      </c>
      <c r="V177349" s="23" t="s">
        <v>17</v>
      </c>
      <c r="W177349" s="23" t="s">
        <v>16</v>
      </c>
    </row>
    <row r="177350" spans="21:23" x14ac:dyDescent="0.25">
      <c r="U177350" s="23" t="s">
        <v>7</v>
      </c>
      <c r="V177350" s="23"/>
      <c r="W177350" s="23" t="s">
        <v>8</v>
      </c>
    </row>
    <row r="177351" spans="21:23" x14ac:dyDescent="0.25">
      <c r="U177351" s="23" t="s">
        <v>16</v>
      </c>
      <c r="V177351" s="23" t="s">
        <v>17</v>
      </c>
      <c r="W177351" s="23" t="s">
        <v>16</v>
      </c>
    </row>
    <row r="177352" spans="21:23" x14ac:dyDescent="0.25">
      <c r="U177352" s="23" t="s">
        <v>7</v>
      </c>
      <c r="V177352" s="23"/>
      <c r="W177352" s="23" t="s">
        <v>8</v>
      </c>
    </row>
    <row r="177353" spans="21:23" x14ac:dyDescent="0.25">
      <c r="U177353" s="23" t="s">
        <v>16</v>
      </c>
      <c r="V177353" s="23" t="s">
        <v>17</v>
      </c>
      <c r="W177353" s="23" t="s">
        <v>16</v>
      </c>
    </row>
    <row r="177354" spans="21:23" x14ac:dyDescent="0.25">
      <c r="U177354" s="23" t="s">
        <v>7</v>
      </c>
      <c r="V177354" s="23"/>
      <c r="W177354" s="23" t="s">
        <v>8</v>
      </c>
    </row>
    <row r="177355" spans="21:23" x14ac:dyDescent="0.25">
      <c r="U177355" s="23" t="s">
        <v>16</v>
      </c>
      <c r="V177355" s="23" t="s">
        <v>17</v>
      </c>
      <c r="W177355" s="23" t="s">
        <v>16</v>
      </c>
    </row>
    <row r="177356" spans="21:23" x14ac:dyDescent="0.25">
      <c r="U177356" s="23" t="s">
        <v>7</v>
      </c>
      <c r="V177356" s="23"/>
      <c r="W177356" s="23" t="s">
        <v>8</v>
      </c>
    </row>
    <row r="177357" spans="21:23" x14ac:dyDescent="0.25">
      <c r="U177357" s="23" t="s">
        <v>16</v>
      </c>
      <c r="V177357" s="23" t="s">
        <v>17</v>
      </c>
      <c r="W177357" s="23" t="s">
        <v>16</v>
      </c>
    </row>
    <row r="177358" spans="21:23" x14ac:dyDescent="0.25">
      <c r="U177358" s="23" t="s">
        <v>7</v>
      </c>
      <c r="V177358" s="23"/>
      <c r="W177358" s="23" t="s">
        <v>8</v>
      </c>
    </row>
    <row r="177359" spans="21:23" x14ac:dyDescent="0.25">
      <c r="U177359" s="23" t="s">
        <v>16</v>
      </c>
      <c r="V177359" s="23" t="s">
        <v>17</v>
      </c>
      <c r="W177359" s="23" t="s">
        <v>16</v>
      </c>
    </row>
    <row r="177360" spans="21:23" x14ac:dyDescent="0.25">
      <c r="U177360" s="23" t="s">
        <v>7</v>
      </c>
      <c r="V177360" s="23"/>
      <c r="W177360" s="23" t="s">
        <v>8</v>
      </c>
    </row>
    <row r="177361" spans="21:23" x14ac:dyDescent="0.25">
      <c r="U177361" s="23" t="s">
        <v>16</v>
      </c>
      <c r="V177361" s="23" t="s">
        <v>17</v>
      </c>
      <c r="W177361" s="23" t="s">
        <v>16</v>
      </c>
    </row>
    <row r="177362" spans="21:23" x14ac:dyDescent="0.25">
      <c r="U177362" s="23" t="s">
        <v>7</v>
      </c>
      <c r="V177362" s="23"/>
      <c r="W177362" s="23" t="s">
        <v>8</v>
      </c>
    </row>
    <row r="177363" spans="21:23" x14ac:dyDescent="0.25">
      <c r="U177363" s="23" t="s">
        <v>16</v>
      </c>
      <c r="V177363" s="23" t="s">
        <v>17</v>
      </c>
      <c r="W177363" s="23" t="s">
        <v>16</v>
      </c>
    </row>
    <row r="177364" spans="21:23" x14ac:dyDescent="0.25">
      <c r="U177364" s="23" t="s">
        <v>7</v>
      </c>
      <c r="V177364" s="23"/>
      <c r="W177364" s="23" t="s">
        <v>8</v>
      </c>
    </row>
    <row r="177365" spans="21:23" x14ac:dyDescent="0.25">
      <c r="U177365" s="23" t="s">
        <v>16</v>
      </c>
      <c r="V177365" s="23" t="s">
        <v>17</v>
      </c>
      <c r="W177365" s="23" t="s">
        <v>16</v>
      </c>
    </row>
    <row r="177366" spans="21:23" x14ac:dyDescent="0.25">
      <c r="U177366" s="23" t="s">
        <v>7</v>
      </c>
      <c r="V177366" s="23"/>
      <c r="W177366" s="23" t="s">
        <v>8</v>
      </c>
    </row>
    <row r="177367" spans="21:23" x14ac:dyDescent="0.25">
      <c r="U177367" s="23" t="s">
        <v>16</v>
      </c>
      <c r="V177367" s="23" t="s">
        <v>17</v>
      </c>
      <c r="W177367" s="23" t="s">
        <v>16</v>
      </c>
    </row>
    <row r="177368" spans="21:23" x14ac:dyDescent="0.25">
      <c r="U177368" s="23" t="s">
        <v>7</v>
      </c>
      <c r="V177368" s="23"/>
      <c r="W177368" s="23" t="s">
        <v>8</v>
      </c>
    </row>
    <row r="177369" spans="21:23" x14ac:dyDescent="0.25">
      <c r="U177369" s="23" t="s">
        <v>16</v>
      </c>
      <c r="V177369" s="23" t="s">
        <v>17</v>
      </c>
      <c r="W177369" s="23" t="s">
        <v>16</v>
      </c>
    </row>
    <row r="177370" spans="21:23" x14ac:dyDescent="0.25">
      <c r="U177370" s="23" t="s">
        <v>7</v>
      </c>
      <c r="V177370" s="23"/>
      <c r="W177370" s="23" t="s">
        <v>8</v>
      </c>
    </row>
    <row r="177371" spans="21:23" x14ac:dyDescent="0.25">
      <c r="U177371" s="23" t="s">
        <v>16</v>
      </c>
      <c r="V177371" s="23" t="s">
        <v>17</v>
      </c>
      <c r="W177371" s="23" t="s">
        <v>16</v>
      </c>
    </row>
    <row r="177372" spans="21:23" x14ac:dyDescent="0.25">
      <c r="U177372" s="23" t="s">
        <v>7</v>
      </c>
      <c r="V177372" s="23"/>
      <c r="W177372" s="23" t="s">
        <v>8</v>
      </c>
    </row>
    <row r="177373" spans="21:23" x14ac:dyDescent="0.25">
      <c r="U177373" s="23" t="s">
        <v>16</v>
      </c>
      <c r="V177373" s="23" t="s">
        <v>17</v>
      </c>
      <c r="W177373" s="23" t="s">
        <v>16</v>
      </c>
    </row>
    <row r="177374" spans="21:23" x14ac:dyDescent="0.25">
      <c r="U177374" s="23" t="s">
        <v>7</v>
      </c>
      <c r="V177374" s="23"/>
      <c r="W177374" s="23" t="s">
        <v>8</v>
      </c>
    </row>
    <row r="177375" spans="21:23" x14ac:dyDescent="0.25">
      <c r="U177375" s="23" t="s">
        <v>16</v>
      </c>
      <c r="V177375" s="23" t="s">
        <v>17</v>
      </c>
      <c r="W177375" s="23" t="s">
        <v>16</v>
      </c>
    </row>
    <row r="177376" spans="21:23" x14ac:dyDescent="0.25">
      <c r="U177376" s="23" t="s">
        <v>7</v>
      </c>
      <c r="V177376" s="23"/>
      <c r="W177376" s="23" t="s">
        <v>8</v>
      </c>
    </row>
    <row r="177377" spans="21:23" x14ac:dyDescent="0.25">
      <c r="U177377" s="23" t="s">
        <v>16</v>
      </c>
      <c r="V177377" s="23" t="s">
        <v>17</v>
      </c>
      <c r="W177377" s="23" t="s">
        <v>16</v>
      </c>
    </row>
    <row r="177378" spans="21:23" x14ac:dyDescent="0.25">
      <c r="U177378" s="23" t="s">
        <v>7</v>
      </c>
      <c r="V177378" s="23"/>
      <c r="W177378" s="23" t="s">
        <v>8</v>
      </c>
    </row>
    <row r="177379" spans="21:23" x14ac:dyDescent="0.25">
      <c r="U177379" s="23" t="s">
        <v>16</v>
      </c>
      <c r="V177379" s="23" t="s">
        <v>17</v>
      </c>
      <c r="W177379" s="23" t="s">
        <v>16</v>
      </c>
    </row>
    <row r="177380" spans="21:23" x14ac:dyDescent="0.25">
      <c r="U177380" s="23" t="s">
        <v>7</v>
      </c>
      <c r="V177380" s="23"/>
      <c r="W177380" s="23" t="s">
        <v>8</v>
      </c>
    </row>
    <row r="177381" spans="21:23" x14ac:dyDescent="0.25">
      <c r="U177381" s="23" t="s">
        <v>16</v>
      </c>
      <c r="V177381" s="23" t="s">
        <v>17</v>
      </c>
      <c r="W177381" s="23" t="s">
        <v>16</v>
      </c>
    </row>
    <row r="177382" spans="21:23" x14ac:dyDescent="0.25">
      <c r="U177382" s="23" t="s">
        <v>7</v>
      </c>
      <c r="V177382" s="23"/>
      <c r="W177382" s="23" t="s">
        <v>8</v>
      </c>
    </row>
    <row r="177383" spans="21:23" x14ac:dyDescent="0.25">
      <c r="U177383" s="23" t="s">
        <v>16</v>
      </c>
      <c r="V177383" s="23" t="s">
        <v>17</v>
      </c>
      <c r="W177383" s="23" t="s">
        <v>16</v>
      </c>
    </row>
    <row r="177384" spans="21:23" x14ac:dyDescent="0.25">
      <c r="U177384" s="23" t="s">
        <v>7</v>
      </c>
      <c r="V177384" s="23"/>
      <c r="W177384" s="23" t="s">
        <v>8</v>
      </c>
    </row>
    <row r="177385" spans="21:23" x14ac:dyDescent="0.25">
      <c r="U177385" s="23" t="s">
        <v>16</v>
      </c>
      <c r="V177385" s="23" t="s">
        <v>17</v>
      </c>
      <c r="W177385" s="23" t="s">
        <v>16</v>
      </c>
    </row>
    <row r="177386" spans="21:23" x14ac:dyDescent="0.25">
      <c r="U177386" s="23" t="s">
        <v>7</v>
      </c>
      <c r="V177386" s="23"/>
      <c r="W177386" s="23" t="s">
        <v>8</v>
      </c>
    </row>
    <row r="177387" spans="21:23" x14ac:dyDescent="0.25">
      <c r="U177387" s="23" t="s">
        <v>16</v>
      </c>
      <c r="V177387" s="23" t="s">
        <v>17</v>
      </c>
      <c r="W177387" s="23" t="s">
        <v>16</v>
      </c>
    </row>
    <row r="177388" spans="21:23" x14ac:dyDescent="0.25">
      <c r="U177388" s="23" t="s">
        <v>7</v>
      </c>
      <c r="V177388" s="23"/>
      <c r="W177388" s="23" t="s">
        <v>8</v>
      </c>
    </row>
    <row r="177389" spans="21:23" x14ac:dyDescent="0.25">
      <c r="U177389" s="23" t="s">
        <v>16</v>
      </c>
      <c r="V177389" s="23" t="s">
        <v>17</v>
      </c>
      <c r="W177389" s="23" t="s">
        <v>16</v>
      </c>
    </row>
    <row r="177390" spans="21:23" x14ac:dyDescent="0.25">
      <c r="U177390" s="23" t="s">
        <v>7</v>
      </c>
      <c r="V177390" s="23"/>
      <c r="W177390" s="23" t="s">
        <v>8</v>
      </c>
    </row>
    <row r="177391" spans="21:23" x14ac:dyDescent="0.25">
      <c r="U177391" s="23" t="s">
        <v>16</v>
      </c>
      <c r="V177391" s="23" t="s">
        <v>17</v>
      </c>
      <c r="W177391" s="23" t="s">
        <v>16</v>
      </c>
    </row>
    <row r="177392" spans="21:23" x14ac:dyDescent="0.25">
      <c r="U177392" s="23" t="s">
        <v>7</v>
      </c>
      <c r="V177392" s="23"/>
      <c r="W177392" s="23" t="s">
        <v>8</v>
      </c>
    </row>
    <row r="177393" spans="21:23" x14ac:dyDescent="0.25">
      <c r="U177393" s="23" t="s">
        <v>16</v>
      </c>
      <c r="V177393" s="23" t="s">
        <v>17</v>
      </c>
      <c r="W177393" s="23" t="s">
        <v>16</v>
      </c>
    </row>
    <row r="177394" spans="21:23" x14ac:dyDescent="0.25">
      <c r="U177394" s="23" t="s">
        <v>7</v>
      </c>
      <c r="V177394" s="23"/>
      <c r="W177394" s="23" t="s">
        <v>8</v>
      </c>
    </row>
    <row r="177395" spans="21:23" x14ac:dyDescent="0.25">
      <c r="U177395" s="23" t="s">
        <v>16</v>
      </c>
      <c r="V177395" s="23" t="s">
        <v>17</v>
      </c>
      <c r="W177395" s="23" t="s">
        <v>16</v>
      </c>
    </row>
    <row r="177396" spans="21:23" x14ac:dyDescent="0.25">
      <c r="U177396" s="23" t="s">
        <v>7</v>
      </c>
      <c r="V177396" s="23"/>
      <c r="W177396" s="23" t="s">
        <v>8</v>
      </c>
    </row>
    <row r="177397" spans="21:23" x14ac:dyDescent="0.25">
      <c r="U177397" s="23" t="s">
        <v>16</v>
      </c>
      <c r="V177397" s="23" t="s">
        <v>17</v>
      </c>
      <c r="W177397" s="23" t="s">
        <v>16</v>
      </c>
    </row>
    <row r="177398" spans="21:23" x14ac:dyDescent="0.25">
      <c r="U177398" s="23" t="s">
        <v>7</v>
      </c>
      <c r="V177398" s="23"/>
      <c r="W177398" s="23" t="s">
        <v>8</v>
      </c>
    </row>
    <row r="177399" spans="21:23" x14ac:dyDescent="0.25">
      <c r="U177399" s="23" t="s">
        <v>16</v>
      </c>
      <c r="V177399" s="23" t="s">
        <v>17</v>
      </c>
      <c r="W177399" s="23" t="s">
        <v>16</v>
      </c>
    </row>
    <row r="177400" spans="21:23" x14ac:dyDescent="0.25">
      <c r="U177400" s="23" t="s">
        <v>7</v>
      </c>
      <c r="V177400" s="23"/>
      <c r="W177400" s="23" t="s">
        <v>8</v>
      </c>
    </row>
    <row r="177401" spans="21:23" x14ac:dyDescent="0.25">
      <c r="U177401" s="23" t="s">
        <v>16</v>
      </c>
      <c r="V177401" s="23" t="s">
        <v>17</v>
      </c>
      <c r="W177401" s="23" t="s">
        <v>16</v>
      </c>
    </row>
    <row r="177402" spans="21:23" x14ac:dyDescent="0.25">
      <c r="U177402" s="23" t="s">
        <v>7</v>
      </c>
      <c r="V177402" s="23"/>
      <c r="W177402" s="23" t="s">
        <v>8</v>
      </c>
    </row>
    <row r="177403" spans="21:23" x14ac:dyDescent="0.25">
      <c r="U177403" s="23" t="s">
        <v>16</v>
      </c>
      <c r="V177403" s="23" t="s">
        <v>17</v>
      </c>
      <c r="W177403" s="23" t="s">
        <v>16</v>
      </c>
    </row>
    <row r="177404" spans="21:23" x14ac:dyDescent="0.25">
      <c r="U177404" s="23" t="s">
        <v>7</v>
      </c>
      <c r="V177404" s="23"/>
      <c r="W177404" s="23" t="s">
        <v>8</v>
      </c>
    </row>
    <row r="177405" spans="21:23" x14ac:dyDescent="0.25">
      <c r="U177405" s="23" t="s">
        <v>16</v>
      </c>
      <c r="V177405" s="23" t="s">
        <v>17</v>
      </c>
      <c r="W177405" s="23" t="s">
        <v>16</v>
      </c>
    </row>
    <row r="177406" spans="21:23" x14ac:dyDescent="0.25">
      <c r="U177406" s="23" t="s">
        <v>7</v>
      </c>
      <c r="V177406" s="23"/>
      <c r="W177406" s="23" t="s">
        <v>8</v>
      </c>
    </row>
    <row r="177407" spans="21:23" x14ac:dyDescent="0.25">
      <c r="U177407" s="23" t="s">
        <v>16</v>
      </c>
      <c r="V177407" s="23" t="s">
        <v>17</v>
      </c>
      <c r="W177407" s="23" t="s">
        <v>16</v>
      </c>
    </row>
    <row r="177408" spans="21:23" x14ac:dyDescent="0.25">
      <c r="U177408" s="23" t="s">
        <v>7</v>
      </c>
      <c r="V177408" s="23"/>
      <c r="W177408" s="23" t="s">
        <v>8</v>
      </c>
    </row>
    <row r="177409" spans="21:23" x14ac:dyDescent="0.25">
      <c r="U177409" s="23" t="s">
        <v>16</v>
      </c>
      <c r="V177409" s="23" t="s">
        <v>17</v>
      </c>
      <c r="W177409" s="23" t="s">
        <v>16</v>
      </c>
    </row>
    <row r="177410" spans="21:23" x14ac:dyDescent="0.25">
      <c r="U177410" s="23" t="s">
        <v>7</v>
      </c>
      <c r="V177410" s="23"/>
      <c r="W177410" s="23" t="s">
        <v>8</v>
      </c>
    </row>
    <row r="177411" spans="21:23" x14ac:dyDescent="0.25">
      <c r="U177411" s="23" t="s">
        <v>16</v>
      </c>
      <c r="V177411" s="23" t="s">
        <v>17</v>
      </c>
      <c r="W177411" s="23" t="s">
        <v>16</v>
      </c>
    </row>
    <row r="177412" spans="21:23" x14ac:dyDescent="0.25">
      <c r="U177412" s="23" t="s">
        <v>7</v>
      </c>
      <c r="V177412" s="23"/>
      <c r="W177412" s="23" t="s">
        <v>8</v>
      </c>
    </row>
    <row r="177413" spans="21:23" x14ac:dyDescent="0.25">
      <c r="U177413" s="23" t="s">
        <v>16</v>
      </c>
      <c r="V177413" s="23" t="s">
        <v>17</v>
      </c>
      <c r="W177413" s="23" t="s">
        <v>16</v>
      </c>
    </row>
    <row r="177414" spans="21:23" x14ac:dyDescent="0.25">
      <c r="U177414" s="23" t="s">
        <v>7</v>
      </c>
      <c r="V177414" s="23"/>
      <c r="W177414" s="23" t="s">
        <v>8</v>
      </c>
    </row>
    <row r="177415" spans="21:23" x14ac:dyDescent="0.25">
      <c r="U177415" s="23" t="s">
        <v>16</v>
      </c>
      <c r="V177415" s="23" t="s">
        <v>17</v>
      </c>
      <c r="W177415" s="23" t="s">
        <v>16</v>
      </c>
    </row>
    <row r="177416" spans="21:23" x14ac:dyDescent="0.25">
      <c r="U177416" s="23" t="s">
        <v>7</v>
      </c>
      <c r="V177416" s="23"/>
      <c r="W177416" s="23" t="s">
        <v>8</v>
      </c>
    </row>
    <row r="177417" spans="21:23" x14ac:dyDescent="0.25">
      <c r="U177417" s="23" t="s">
        <v>16</v>
      </c>
      <c r="V177417" s="23" t="s">
        <v>17</v>
      </c>
      <c r="W177417" s="23" t="s">
        <v>16</v>
      </c>
    </row>
    <row r="177418" spans="21:23" x14ac:dyDescent="0.25">
      <c r="U177418" s="23" t="s">
        <v>7</v>
      </c>
      <c r="V177418" s="23"/>
      <c r="W177418" s="23" t="s">
        <v>8</v>
      </c>
    </row>
    <row r="177419" spans="21:23" x14ac:dyDescent="0.25">
      <c r="U177419" s="23" t="s">
        <v>16</v>
      </c>
      <c r="V177419" s="23" t="s">
        <v>17</v>
      </c>
      <c r="W177419" s="23" t="s">
        <v>16</v>
      </c>
    </row>
    <row r="177420" spans="21:23" x14ac:dyDescent="0.25">
      <c r="U177420" s="23" t="s">
        <v>7</v>
      </c>
      <c r="V177420" s="23"/>
      <c r="W177420" s="23" t="s">
        <v>8</v>
      </c>
    </row>
    <row r="177421" spans="21:23" x14ac:dyDescent="0.25">
      <c r="U177421" s="23" t="s">
        <v>16</v>
      </c>
      <c r="V177421" s="23" t="s">
        <v>17</v>
      </c>
      <c r="W177421" s="23" t="s">
        <v>16</v>
      </c>
    </row>
    <row r="177422" spans="21:23" x14ac:dyDescent="0.25">
      <c r="U177422" s="23" t="s">
        <v>7</v>
      </c>
      <c r="V177422" s="23"/>
      <c r="W177422" s="23" t="s">
        <v>8</v>
      </c>
    </row>
    <row r="177423" spans="21:23" x14ac:dyDescent="0.25">
      <c r="U177423" s="23" t="s">
        <v>16</v>
      </c>
      <c r="V177423" s="23" t="s">
        <v>17</v>
      </c>
      <c r="W177423" s="23" t="s">
        <v>16</v>
      </c>
    </row>
    <row r="177424" spans="21:23" x14ac:dyDescent="0.25">
      <c r="U177424" s="23" t="s">
        <v>7</v>
      </c>
      <c r="V177424" s="23"/>
      <c r="W177424" s="23" t="s">
        <v>8</v>
      </c>
    </row>
    <row r="177425" spans="21:23" x14ac:dyDescent="0.25">
      <c r="U177425" s="23" t="s">
        <v>16</v>
      </c>
      <c r="V177425" s="23" t="s">
        <v>17</v>
      </c>
      <c r="W177425" s="23" t="s">
        <v>16</v>
      </c>
    </row>
    <row r="177426" spans="21:23" x14ac:dyDescent="0.25">
      <c r="U177426" s="23" t="s">
        <v>7</v>
      </c>
      <c r="V177426" s="23"/>
      <c r="W177426" s="23" t="s">
        <v>8</v>
      </c>
    </row>
    <row r="177427" spans="21:23" x14ac:dyDescent="0.25">
      <c r="U177427" s="23" t="s">
        <v>16</v>
      </c>
      <c r="V177427" s="23" t="s">
        <v>17</v>
      </c>
      <c r="W177427" s="23" t="s">
        <v>16</v>
      </c>
    </row>
    <row r="177428" spans="21:23" x14ac:dyDescent="0.25">
      <c r="U177428" s="23" t="s">
        <v>7</v>
      </c>
      <c r="V177428" s="23"/>
      <c r="W177428" s="23" t="s">
        <v>8</v>
      </c>
    </row>
    <row r="177429" spans="21:23" x14ac:dyDescent="0.25">
      <c r="U177429" s="23" t="s">
        <v>16</v>
      </c>
      <c r="V177429" s="23" t="s">
        <v>17</v>
      </c>
      <c r="W177429" s="23" t="s">
        <v>16</v>
      </c>
    </row>
    <row r="177430" spans="21:23" x14ac:dyDescent="0.25">
      <c r="U177430" s="23" t="s">
        <v>7</v>
      </c>
      <c r="V177430" s="23"/>
      <c r="W177430" s="23" t="s">
        <v>8</v>
      </c>
    </row>
    <row r="177431" spans="21:23" x14ac:dyDescent="0.25">
      <c r="U177431" s="23" t="s">
        <v>16</v>
      </c>
      <c r="V177431" s="23" t="s">
        <v>17</v>
      </c>
      <c r="W177431" s="23" t="s">
        <v>16</v>
      </c>
    </row>
    <row r="177432" spans="21:23" x14ac:dyDescent="0.25">
      <c r="U177432" s="23" t="s">
        <v>7</v>
      </c>
      <c r="V177432" s="23"/>
      <c r="W177432" s="23" t="s">
        <v>8</v>
      </c>
    </row>
    <row r="177433" spans="21:23" x14ac:dyDescent="0.25">
      <c r="U177433" s="23" t="s">
        <v>16</v>
      </c>
      <c r="V177433" s="23" t="s">
        <v>17</v>
      </c>
      <c r="W177433" s="23" t="s">
        <v>16</v>
      </c>
    </row>
    <row r="177434" spans="21:23" x14ac:dyDescent="0.25">
      <c r="U177434" s="23" t="s">
        <v>7</v>
      </c>
      <c r="V177434" s="23"/>
      <c r="W177434" s="23" t="s">
        <v>8</v>
      </c>
    </row>
    <row r="177435" spans="21:23" x14ac:dyDescent="0.25">
      <c r="U177435" s="23" t="s">
        <v>16</v>
      </c>
      <c r="V177435" s="23" t="s">
        <v>17</v>
      </c>
      <c r="W177435" s="23" t="s">
        <v>16</v>
      </c>
    </row>
    <row r="177436" spans="21:23" x14ac:dyDescent="0.25">
      <c r="U177436" s="23" t="s">
        <v>7</v>
      </c>
      <c r="V177436" s="23"/>
      <c r="W177436" s="23" t="s">
        <v>8</v>
      </c>
    </row>
    <row r="177437" spans="21:23" x14ac:dyDescent="0.25">
      <c r="U177437" s="23" t="s">
        <v>16</v>
      </c>
      <c r="V177437" s="23" t="s">
        <v>17</v>
      </c>
      <c r="W177437" s="23" t="s">
        <v>16</v>
      </c>
    </row>
    <row r="177438" spans="21:23" x14ac:dyDescent="0.25">
      <c r="U177438" s="23" t="s">
        <v>7</v>
      </c>
      <c r="V177438" s="23"/>
      <c r="W177438" s="23" t="s">
        <v>8</v>
      </c>
    </row>
    <row r="177439" spans="21:23" x14ac:dyDescent="0.25">
      <c r="U177439" s="23" t="s">
        <v>16</v>
      </c>
      <c r="V177439" s="23" t="s">
        <v>17</v>
      </c>
      <c r="W177439" s="23" t="s">
        <v>16</v>
      </c>
    </row>
    <row r="177440" spans="21:23" x14ac:dyDescent="0.25">
      <c r="U177440" s="23" t="s">
        <v>7</v>
      </c>
      <c r="V177440" s="23"/>
      <c r="W177440" s="23" t="s">
        <v>8</v>
      </c>
    </row>
    <row r="177441" spans="21:23" x14ac:dyDescent="0.25">
      <c r="U177441" s="23" t="s">
        <v>16</v>
      </c>
      <c r="V177441" s="23" t="s">
        <v>17</v>
      </c>
      <c r="W177441" s="23" t="s">
        <v>16</v>
      </c>
    </row>
    <row r="177442" spans="21:23" x14ac:dyDescent="0.25">
      <c r="U177442" s="23" t="s">
        <v>7</v>
      </c>
      <c r="V177442" s="23"/>
      <c r="W177442" s="23" t="s">
        <v>8</v>
      </c>
    </row>
    <row r="177443" spans="21:23" x14ac:dyDescent="0.25">
      <c r="U177443" s="23" t="s">
        <v>16</v>
      </c>
      <c r="V177443" s="23" t="s">
        <v>17</v>
      </c>
      <c r="W177443" s="23" t="s">
        <v>16</v>
      </c>
    </row>
    <row r="177444" spans="21:23" x14ac:dyDescent="0.25">
      <c r="U177444" s="23" t="s">
        <v>7</v>
      </c>
      <c r="V177444" s="23"/>
      <c r="W177444" s="23" t="s">
        <v>8</v>
      </c>
    </row>
    <row r="177445" spans="21:23" x14ac:dyDescent="0.25">
      <c r="U177445" s="23" t="s">
        <v>16</v>
      </c>
      <c r="V177445" s="23" t="s">
        <v>17</v>
      </c>
      <c r="W177445" s="23" t="s">
        <v>16</v>
      </c>
    </row>
    <row r="177446" spans="21:23" x14ac:dyDescent="0.25">
      <c r="U177446" s="23" t="s">
        <v>7</v>
      </c>
      <c r="V177446" s="23"/>
      <c r="W177446" s="23" t="s">
        <v>8</v>
      </c>
    </row>
    <row r="177447" spans="21:23" x14ac:dyDescent="0.25">
      <c r="U177447" s="23" t="s">
        <v>16</v>
      </c>
      <c r="V177447" s="23" t="s">
        <v>17</v>
      </c>
      <c r="W177447" s="23" t="s">
        <v>16</v>
      </c>
    </row>
    <row r="177448" spans="21:23" x14ac:dyDescent="0.25">
      <c r="U177448" s="23" t="s">
        <v>7</v>
      </c>
      <c r="V177448" s="23"/>
      <c r="W177448" s="23" t="s">
        <v>8</v>
      </c>
    </row>
    <row r="177449" spans="21:23" x14ac:dyDescent="0.25">
      <c r="U177449" s="23" t="s">
        <v>16</v>
      </c>
      <c r="V177449" s="23" t="s">
        <v>17</v>
      </c>
      <c r="W177449" s="23" t="s">
        <v>16</v>
      </c>
    </row>
    <row r="177450" spans="21:23" x14ac:dyDescent="0.25">
      <c r="U177450" s="23" t="s">
        <v>7</v>
      </c>
      <c r="V177450" s="23"/>
      <c r="W177450" s="23" t="s">
        <v>8</v>
      </c>
    </row>
    <row r="177451" spans="21:23" x14ac:dyDescent="0.25">
      <c r="U177451" s="23" t="s">
        <v>16</v>
      </c>
      <c r="V177451" s="23" t="s">
        <v>17</v>
      </c>
      <c r="W177451" s="23" t="s">
        <v>16</v>
      </c>
    </row>
    <row r="177452" spans="21:23" x14ac:dyDescent="0.25">
      <c r="U177452" s="23" t="s">
        <v>7</v>
      </c>
      <c r="V177452" s="23"/>
      <c r="W177452" s="23" t="s">
        <v>8</v>
      </c>
    </row>
    <row r="177453" spans="21:23" x14ac:dyDescent="0.25">
      <c r="U177453" s="23" t="s">
        <v>16</v>
      </c>
      <c r="V177453" s="23" t="s">
        <v>17</v>
      </c>
      <c r="W177453" s="23" t="s">
        <v>16</v>
      </c>
    </row>
    <row r="177454" spans="21:23" x14ac:dyDescent="0.25">
      <c r="U177454" s="23" t="s">
        <v>7</v>
      </c>
      <c r="V177454" s="23"/>
      <c r="W177454" s="23" t="s">
        <v>8</v>
      </c>
    </row>
    <row r="177455" spans="21:23" x14ac:dyDescent="0.25">
      <c r="U177455" s="23" t="s">
        <v>16</v>
      </c>
      <c r="V177455" s="23" t="s">
        <v>17</v>
      </c>
      <c r="W177455" s="23" t="s">
        <v>16</v>
      </c>
    </row>
    <row r="177456" spans="21:23" x14ac:dyDescent="0.25">
      <c r="U177456" s="23" t="s">
        <v>7</v>
      </c>
      <c r="V177456" s="23"/>
      <c r="W177456" s="23" t="s">
        <v>8</v>
      </c>
    </row>
    <row r="177457" spans="21:23" x14ac:dyDescent="0.25">
      <c r="U177457" s="23" t="s">
        <v>16</v>
      </c>
      <c r="V177457" s="23" t="s">
        <v>17</v>
      </c>
      <c r="W177457" s="23" t="s">
        <v>16</v>
      </c>
    </row>
    <row r="177458" spans="21:23" x14ac:dyDescent="0.25">
      <c r="U177458" s="23" t="s">
        <v>7</v>
      </c>
      <c r="V177458" s="23"/>
      <c r="W177458" s="23" t="s">
        <v>8</v>
      </c>
    </row>
    <row r="177459" spans="21:23" x14ac:dyDescent="0.25">
      <c r="U177459" s="23" t="s">
        <v>16</v>
      </c>
      <c r="V177459" s="23" t="s">
        <v>17</v>
      </c>
      <c r="W177459" s="23" t="s">
        <v>16</v>
      </c>
    </row>
    <row r="177460" spans="21:23" x14ac:dyDescent="0.25">
      <c r="U177460" s="23" t="s">
        <v>7</v>
      </c>
      <c r="V177460" s="23"/>
      <c r="W177460" s="23" t="s">
        <v>8</v>
      </c>
    </row>
    <row r="177461" spans="21:23" x14ac:dyDescent="0.25">
      <c r="U177461" s="23" t="s">
        <v>16</v>
      </c>
      <c r="V177461" s="23" t="s">
        <v>17</v>
      </c>
      <c r="W177461" s="23" t="s">
        <v>16</v>
      </c>
    </row>
    <row r="177462" spans="21:23" x14ac:dyDescent="0.25">
      <c r="U177462" s="23" t="s">
        <v>7</v>
      </c>
      <c r="V177462" s="23"/>
      <c r="W177462" s="23" t="s">
        <v>8</v>
      </c>
    </row>
    <row r="177463" spans="21:23" x14ac:dyDescent="0.25">
      <c r="U177463" s="23" t="s">
        <v>16</v>
      </c>
      <c r="V177463" s="23" t="s">
        <v>17</v>
      </c>
      <c r="W177463" s="23" t="s">
        <v>16</v>
      </c>
    </row>
    <row r="177464" spans="21:23" x14ac:dyDescent="0.25">
      <c r="U177464" s="23" t="s">
        <v>7</v>
      </c>
      <c r="V177464" s="23"/>
      <c r="W177464" s="23" t="s">
        <v>8</v>
      </c>
    </row>
    <row r="177465" spans="21:23" x14ac:dyDescent="0.25">
      <c r="U177465" s="23" t="s">
        <v>16</v>
      </c>
      <c r="V177465" s="23" t="s">
        <v>17</v>
      </c>
      <c r="W177465" s="23" t="s">
        <v>16</v>
      </c>
    </row>
    <row r="177466" spans="21:23" x14ac:dyDescent="0.25">
      <c r="U177466" s="23" t="s">
        <v>7</v>
      </c>
      <c r="V177466" s="23"/>
      <c r="W177466" s="23" t="s">
        <v>8</v>
      </c>
    </row>
    <row r="177467" spans="21:23" x14ac:dyDescent="0.25">
      <c r="U177467" s="23" t="s">
        <v>16</v>
      </c>
      <c r="V177467" s="23" t="s">
        <v>17</v>
      </c>
      <c r="W177467" s="23" t="s">
        <v>16</v>
      </c>
    </row>
    <row r="177468" spans="21:23" x14ac:dyDescent="0.25">
      <c r="U177468" s="23" t="s">
        <v>7</v>
      </c>
      <c r="V177468" s="23"/>
      <c r="W177468" s="23" t="s">
        <v>8</v>
      </c>
    </row>
    <row r="177469" spans="21:23" x14ac:dyDescent="0.25">
      <c r="U177469" s="23" t="s">
        <v>16</v>
      </c>
      <c r="V177469" s="23" t="s">
        <v>17</v>
      </c>
      <c r="W177469" s="23" t="s">
        <v>16</v>
      </c>
    </row>
    <row r="177470" spans="21:23" x14ac:dyDescent="0.25">
      <c r="U177470" s="23" t="s">
        <v>7</v>
      </c>
      <c r="V177470" s="23"/>
      <c r="W177470" s="23" t="s">
        <v>8</v>
      </c>
    </row>
    <row r="177471" spans="21:23" x14ac:dyDescent="0.25">
      <c r="U177471" s="23" t="s">
        <v>16</v>
      </c>
      <c r="V177471" s="23" t="s">
        <v>17</v>
      </c>
      <c r="W177471" s="23" t="s">
        <v>16</v>
      </c>
    </row>
    <row r="177472" spans="21:23" x14ac:dyDescent="0.25">
      <c r="U177472" s="23" t="s">
        <v>7</v>
      </c>
      <c r="V177472" s="23"/>
      <c r="W177472" s="23" t="s">
        <v>8</v>
      </c>
    </row>
    <row r="177473" spans="21:23" x14ac:dyDescent="0.25">
      <c r="U177473" s="23" t="s">
        <v>16</v>
      </c>
      <c r="V177473" s="23" t="s">
        <v>17</v>
      </c>
      <c r="W177473" s="23" t="s">
        <v>16</v>
      </c>
    </row>
    <row r="177474" spans="21:23" x14ac:dyDescent="0.25">
      <c r="U177474" s="23" t="s">
        <v>7</v>
      </c>
      <c r="V177474" s="23"/>
      <c r="W177474" s="23" t="s">
        <v>8</v>
      </c>
    </row>
    <row r="177475" spans="21:23" x14ac:dyDescent="0.25">
      <c r="U177475" s="23" t="s">
        <v>16</v>
      </c>
      <c r="V177475" s="23" t="s">
        <v>17</v>
      </c>
      <c r="W177475" s="23" t="s">
        <v>16</v>
      </c>
    </row>
    <row r="177476" spans="21:23" x14ac:dyDescent="0.25">
      <c r="U177476" s="23" t="s">
        <v>7</v>
      </c>
      <c r="V177476" s="23"/>
      <c r="W177476" s="23" t="s">
        <v>8</v>
      </c>
    </row>
    <row r="177477" spans="21:23" x14ac:dyDescent="0.25">
      <c r="U177477" s="23" t="s">
        <v>16</v>
      </c>
      <c r="V177477" s="23" t="s">
        <v>17</v>
      </c>
      <c r="W177477" s="23" t="s">
        <v>16</v>
      </c>
    </row>
    <row r="177478" spans="21:23" x14ac:dyDescent="0.25">
      <c r="U177478" s="23" t="s">
        <v>7</v>
      </c>
      <c r="V177478" s="23"/>
      <c r="W177478" s="23" t="s">
        <v>8</v>
      </c>
    </row>
    <row r="177479" spans="21:23" x14ac:dyDescent="0.25">
      <c r="U177479" s="23" t="s">
        <v>16</v>
      </c>
      <c r="V177479" s="23" t="s">
        <v>17</v>
      </c>
      <c r="W177479" s="23" t="s">
        <v>16</v>
      </c>
    </row>
    <row r="177480" spans="21:23" x14ac:dyDescent="0.25">
      <c r="U177480" s="23" t="s">
        <v>7</v>
      </c>
      <c r="V177480" s="23"/>
      <c r="W177480" s="23" t="s">
        <v>8</v>
      </c>
    </row>
    <row r="177481" spans="21:23" x14ac:dyDescent="0.25">
      <c r="U177481" s="23" t="s">
        <v>16</v>
      </c>
      <c r="V177481" s="23" t="s">
        <v>17</v>
      </c>
      <c r="W177481" s="23" t="s">
        <v>16</v>
      </c>
    </row>
    <row r="177482" spans="21:23" x14ac:dyDescent="0.25">
      <c r="U177482" s="23" t="s">
        <v>7</v>
      </c>
      <c r="V177482" s="23"/>
      <c r="W177482" s="23" t="s">
        <v>8</v>
      </c>
    </row>
    <row r="177483" spans="21:23" x14ac:dyDescent="0.25">
      <c r="U177483" s="23" t="s">
        <v>16</v>
      </c>
      <c r="V177483" s="23" t="s">
        <v>17</v>
      </c>
      <c r="W177483" s="23" t="s">
        <v>16</v>
      </c>
    </row>
    <row r="177484" spans="21:23" x14ac:dyDescent="0.25">
      <c r="U177484" s="23" t="s">
        <v>7</v>
      </c>
      <c r="V177484" s="23"/>
      <c r="W177484" s="23" t="s">
        <v>8</v>
      </c>
    </row>
    <row r="177485" spans="21:23" x14ac:dyDescent="0.25">
      <c r="U177485" s="23" t="s">
        <v>16</v>
      </c>
      <c r="V177485" s="23" t="s">
        <v>17</v>
      </c>
      <c r="W177485" s="23" t="s">
        <v>16</v>
      </c>
    </row>
    <row r="177486" spans="21:23" x14ac:dyDescent="0.25">
      <c r="U177486" s="23" t="s">
        <v>7</v>
      </c>
      <c r="V177486" s="23"/>
      <c r="W177486" s="23" t="s">
        <v>8</v>
      </c>
    </row>
    <row r="177487" spans="21:23" x14ac:dyDescent="0.25">
      <c r="U177487" s="23" t="s">
        <v>16</v>
      </c>
      <c r="V177487" s="23" t="s">
        <v>17</v>
      </c>
      <c r="W177487" s="23" t="s">
        <v>16</v>
      </c>
    </row>
    <row r="177488" spans="21:23" x14ac:dyDescent="0.25">
      <c r="U177488" s="23" t="s">
        <v>7</v>
      </c>
      <c r="V177488" s="23"/>
      <c r="W177488" s="23" t="s">
        <v>8</v>
      </c>
    </row>
    <row r="177489" spans="21:23" x14ac:dyDescent="0.25">
      <c r="U177489" s="23" t="s">
        <v>16</v>
      </c>
      <c r="V177489" s="23" t="s">
        <v>17</v>
      </c>
      <c r="W177489" s="23" t="s">
        <v>16</v>
      </c>
    </row>
    <row r="177490" spans="21:23" x14ac:dyDescent="0.25">
      <c r="U177490" s="23" t="s">
        <v>7</v>
      </c>
      <c r="V177490" s="23"/>
      <c r="W177490" s="23" t="s">
        <v>8</v>
      </c>
    </row>
    <row r="177491" spans="21:23" x14ac:dyDescent="0.25">
      <c r="U177491" s="23" t="s">
        <v>16</v>
      </c>
      <c r="V177491" s="23" t="s">
        <v>17</v>
      </c>
      <c r="W177491" s="23" t="s">
        <v>16</v>
      </c>
    </row>
    <row r="177492" spans="21:23" x14ac:dyDescent="0.25">
      <c r="U177492" s="23" t="s">
        <v>7</v>
      </c>
      <c r="V177492" s="23"/>
      <c r="W177492" s="23" t="s">
        <v>8</v>
      </c>
    </row>
    <row r="177493" spans="21:23" x14ac:dyDescent="0.25">
      <c r="U177493" s="23" t="s">
        <v>16</v>
      </c>
      <c r="V177493" s="23" t="s">
        <v>17</v>
      </c>
      <c r="W177493" s="23" t="s">
        <v>16</v>
      </c>
    </row>
    <row r="177494" spans="21:23" x14ac:dyDescent="0.25">
      <c r="U177494" s="23" t="s">
        <v>7</v>
      </c>
      <c r="V177494" s="23"/>
      <c r="W177494" s="23" t="s">
        <v>8</v>
      </c>
    </row>
    <row r="177495" spans="21:23" x14ac:dyDescent="0.25">
      <c r="U177495" s="23" t="s">
        <v>16</v>
      </c>
      <c r="V177495" s="23" t="s">
        <v>17</v>
      </c>
      <c r="W177495" s="23" t="s">
        <v>16</v>
      </c>
    </row>
    <row r="177496" spans="21:23" x14ac:dyDescent="0.25">
      <c r="U177496" s="23" t="s">
        <v>7</v>
      </c>
      <c r="V177496" s="23"/>
      <c r="W177496" s="23" t="s">
        <v>8</v>
      </c>
    </row>
    <row r="177497" spans="21:23" x14ac:dyDescent="0.25">
      <c r="U177497" s="23" t="s">
        <v>16</v>
      </c>
      <c r="V177497" s="23" t="s">
        <v>17</v>
      </c>
      <c r="W177497" s="23" t="s">
        <v>16</v>
      </c>
    </row>
    <row r="177498" spans="21:23" x14ac:dyDescent="0.25">
      <c r="U177498" s="23" t="s">
        <v>7</v>
      </c>
      <c r="V177498" s="23"/>
      <c r="W177498" s="23" t="s">
        <v>8</v>
      </c>
    </row>
    <row r="177499" spans="21:23" x14ac:dyDescent="0.25">
      <c r="U177499" s="23" t="s">
        <v>16</v>
      </c>
      <c r="V177499" s="23" t="s">
        <v>17</v>
      </c>
      <c r="W177499" s="23" t="s">
        <v>16</v>
      </c>
    </row>
    <row r="177500" spans="21:23" x14ac:dyDescent="0.25">
      <c r="U177500" s="23" t="s">
        <v>7</v>
      </c>
      <c r="V177500" s="23"/>
      <c r="W177500" s="23" t="s">
        <v>8</v>
      </c>
    </row>
    <row r="177501" spans="21:23" x14ac:dyDescent="0.25">
      <c r="U177501" s="23" t="s">
        <v>16</v>
      </c>
      <c r="V177501" s="23" t="s">
        <v>17</v>
      </c>
      <c r="W177501" s="23" t="s">
        <v>16</v>
      </c>
    </row>
    <row r="177502" spans="21:23" x14ac:dyDescent="0.25">
      <c r="U177502" s="23" t="s">
        <v>7</v>
      </c>
      <c r="V177502" s="23"/>
      <c r="W177502" s="23" t="s">
        <v>8</v>
      </c>
    </row>
    <row r="177503" spans="21:23" x14ac:dyDescent="0.25">
      <c r="U177503" s="23" t="s">
        <v>16</v>
      </c>
      <c r="V177503" s="23" t="s">
        <v>17</v>
      </c>
      <c r="W177503" s="23" t="s">
        <v>16</v>
      </c>
    </row>
    <row r="177504" spans="21:23" x14ac:dyDescent="0.25">
      <c r="U177504" s="23" t="s">
        <v>7</v>
      </c>
      <c r="V177504" s="23"/>
      <c r="W177504" s="23" t="s">
        <v>8</v>
      </c>
    </row>
    <row r="177505" spans="21:23" x14ac:dyDescent="0.25">
      <c r="U177505" s="23" t="s">
        <v>16</v>
      </c>
      <c r="V177505" s="23" t="s">
        <v>17</v>
      </c>
      <c r="W177505" s="23" t="s">
        <v>16</v>
      </c>
    </row>
    <row r="177506" spans="21:23" x14ac:dyDescent="0.25">
      <c r="U177506" s="23" t="s">
        <v>7</v>
      </c>
      <c r="V177506" s="23"/>
      <c r="W177506" s="23" t="s">
        <v>8</v>
      </c>
    </row>
    <row r="177507" spans="21:23" x14ac:dyDescent="0.25">
      <c r="U177507" s="23" t="s">
        <v>16</v>
      </c>
      <c r="V177507" s="23" t="s">
        <v>17</v>
      </c>
      <c r="W177507" s="23" t="s">
        <v>16</v>
      </c>
    </row>
    <row r="177508" spans="21:23" x14ac:dyDescent="0.25">
      <c r="U177508" s="23" t="s">
        <v>7</v>
      </c>
      <c r="V177508" s="23"/>
      <c r="W177508" s="23" t="s">
        <v>8</v>
      </c>
    </row>
    <row r="177509" spans="21:23" x14ac:dyDescent="0.25">
      <c r="U177509" s="23" t="s">
        <v>16</v>
      </c>
      <c r="V177509" s="23" t="s">
        <v>17</v>
      </c>
      <c r="W177509" s="23" t="s">
        <v>16</v>
      </c>
    </row>
    <row r="177510" spans="21:23" x14ac:dyDescent="0.25">
      <c r="U177510" s="23" t="s">
        <v>7</v>
      </c>
      <c r="V177510" s="23"/>
      <c r="W177510" s="23" t="s">
        <v>8</v>
      </c>
    </row>
    <row r="177511" spans="21:23" x14ac:dyDescent="0.25">
      <c r="U177511" s="23" t="s">
        <v>16</v>
      </c>
      <c r="V177511" s="23" t="s">
        <v>17</v>
      </c>
      <c r="W177511" s="23" t="s">
        <v>16</v>
      </c>
    </row>
    <row r="177512" spans="21:23" x14ac:dyDescent="0.25">
      <c r="U177512" s="23" t="s">
        <v>7</v>
      </c>
      <c r="V177512" s="23"/>
      <c r="W177512" s="23" t="s">
        <v>8</v>
      </c>
    </row>
    <row r="177513" spans="21:23" x14ac:dyDescent="0.25">
      <c r="U177513" s="23" t="s">
        <v>16</v>
      </c>
      <c r="V177513" s="23" t="s">
        <v>17</v>
      </c>
      <c r="W177513" s="23" t="s">
        <v>16</v>
      </c>
    </row>
    <row r="177514" spans="21:23" x14ac:dyDescent="0.25">
      <c r="U177514" s="23" t="s">
        <v>7</v>
      </c>
      <c r="V177514" s="23"/>
      <c r="W177514" s="23" t="s">
        <v>8</v>
      </c>
    </row>
    <row r="177515" spans="21:23" x14ac:dyDescent="0.25">
      <c r="U177515" s="23" t="s">
        <v>16</v>
      </c>
      <c r="V177515" s="23" t="s">
        <v>17</v>
      </c>
      <c r="W177515" s="23" t="s">
        <v>16</v>
      </c>
    </row>
    <row r="177516" spans="21:23" x14ac:dyDescent="0.25">
      <c r="U177516" s="23" t="s">
        <v>7</v>
      </c>
      <c r="V177516" s="23"/>
      <c r="W177516" s="23" t="s">
        <v>8</v>
      </c>
    </row>
    <row r="177517" spans="21:23" x14ac:dyDescent="0.25">
      <c r="U177517" s="23" t="s">
        <v>16</v>
      </c>
      <c r="V177517" s="23" t="s">
        <v>17</v>
      </c>
      <c r="W177517" s="23" t="s">
        <v>16</v>
      </c>
    </row>
    <row r="177518" spans="21:23" x14ac:dyDescent="0.25">
      <c r="U177518" s="23" t="s">
        <v>7</v>
      </c>
      <c r="V177518" s="23"/>
      <c r="W177518" s="23" t="s">
        <v>8</v>
      </c>
    </row>
    <row r="177519" spans="21:23" x14ac:dyDescent="0.25">
      <c r="U177519" s="23" t="s">
        <v>16</v>
      </c>
      <c r="V177519" s="23" t="s">
        <v>17</v>
      </c>
      <c r="W177519" s="23" t="s">
        <v>16</v>
      </c>
    </row>
    <row r="177520" spans="21:23" x14ac:dyDescent="0.25">
      <c r="U177520" s="23" t="s">
        <v>7</v>
      </c>
      <c r="V177520" s="23"/>
      <c r="W177520" s="23" t="s">
        <v>8</v>
      </c>
    </row>
    <row r="177521" spans="21:23" x14ac:dyDescent="0.25">
      <c r="U177521" s="23" t="s">
        <v>16</v>
      </c>
      <c r="V177521" s="23" t="s">
        <v>17</v>
      </c>
      <c r="W177521" s="23" t="s">
        <v>16</v>
      </c>
    </row>
    <row r="177522" spans="21:23" x14ac:dyDescent="0.25">
      <c r="U177522" s="23" t="s">
        <v>7</v>
      </c>
      <c r="V177522" s="23"/>
      <c r="W177522" s="23" t="s">
        <v>8</v>
      </c>
    </row>
    <row r="177523" spans="21:23" x14ac:dyDescent="0.25">
      <c r="U177523" s="23" t="s">
        <v>16</v>
      </c>
      <c r="V177523" s="23" t="s">
        <v>17</v>
      </c>
      <c r="W177523" s="23" t="s">
        <v>16</v>
      </c>
    </row>
    <row r="177524" spans="21:23" x14ac:dyDescent="0.25">
      <c r="U177524" s="23" t="s">
        <v>7</v>
      </c>
      <c r="V177524" s="23"/>
      <c r="W177524" s="23" t="s">
        <v>8</v>
      </c>
    </row>
    <row r="177525" spans="21:23" x14ac:dyDescent="0.25">
      <c r="U177525" s="23" t="s">
        <v>16</v>
      </c>
      <c r="V177525" s="23" t="s">
        <v>17</v>
      </c>
      <c r="W177525" s="23" t="s">
        <v>16</v>
      </c>
    </row>
    <row r="177526" spans="21:23" x14ac:dyDescent="0.25">
      <c r="U177526" s="23" t="s">
        <v>7</v>
      </c>
      <c r="V177526" s="23"/>
      <c r="W177526" s="23" t="s">
        <v>8</v>
      </c>
    </row>
    <row r="177527" spans="21:23" x14ac:dyDescent="0.25">
      <c r="U177527" s="23" t="s">
        <v>16</v>
      </c>
      <c r="V177527" s="23" t="s">
        <v>17</v>
      </c>
      <c r="W177527" s="23" t="s">
        <v>16</v>
      </c>
    </row>
    <row r="177528" spans="21:23" x14ac:dyDescent="0.25">
      <c r="U177528" s="23" t="s">
        <v>7</v>
      </c>
      <c r="V177528" s="23"/>
      <c r="W177528" s="23" t="s">
        <v>8</v>
      </c>
    </row>
    <row r="177529" spans="21:23" x14ac:dyDescent="0.25">
      <c r="U177529" s="23" t="s">
        <v>16</v>
      </c>
      <c r="V177529" s="23" t="s">
        <v>17</v>
      </c>
      <c r="W177529" s="23" t="s">
        <v>16</v>
      </c>
    </row>
    <row r="177530" spans="21:23" x14ac:dyDescent="0.25">
      <c r="U177530" s="23" t="s">
        <v>7</v>
      </c>
      <c r="V177530" s="23"/>
      <c r="W177530" s="23" t="s">
        <v>8</v>
      </c>
    </row>
    <row r="177531" spans="21:23" x14ac:dyDescent="0.25">
      <c r="U177531" s="23" t="s">
        <v>16</v>
      </c>
      <c r="V177531" s="23" t="s">
        <v>17</v>
      </c>
      <c r="W177531" s="23" t="s">
        <v>16</v>
      </c>
    </row>
    <row r="177532" spans="21:23" x14ac:dyDescent="0.25">
      <c r="U177532" s="23" t="s">
        <v>7</v>
      </c>
      <c r="V177532" s="23"/>
      <c r="W177532" s="23" t="s">
        <v>8</v>
      </c>
    </row>
    <row r="177533" spans="21:23" x14ac:dyDescent="0.25">
      <c r="U177533" s="23" t="s">
        <v>16</v>
      </c>
      <c r="V177533" s="23" t="s">
        <v>17</v>
      </c>
      <c r="W177533" s="23" t="s">
        <v>16</v>
      </c>
    </row>
    <row r="177534" spans="21:23" x14ac:dyDescent="0.25">
      <c r="U177534" s="23" t="s">
        <v>7</v>
      </c>
      <c r="V177534" s="23"/>
      <c r="W177534" s="23" t="s">
        <v>8</v>
      </c>
    </row>
    <row r="177535" spans="21:23" x14ac:dyDescent="0.25">
      <c r="U177535" s="23" t="s">
        <v>16</v>
      </c>
      <c r="V177535" s="23" t="s">
        <v>17</v>
      </c>
      <c r="W177535" s="23" t="s">
        <v>16</v>
      </c>
    </row>
    <row r="177536" spans="21:23" x14ac:dyDescent="0.25">
      <c r="U177536" s="23" t="s">
        <v>7</v>
      </c>
      <c r="V177536" s="23"/>
      <c r="W177536" s="23" t="s">
        <v>8</v>
      </c>
    </row>
    <row r="177537" spans="21:23" x14ac:dyDescent="0.25">
      <c r="U177537" s="23" t="s">
        <v>16</v>
      </c>
      <c r="V177537" s="23" t="s">
        <v>17</v>
      </c>
      <c r="W177537" s="23" t="s">
        <v>16</v>
      </c>
    </row>
    <row r="177538" spans="21:23" x14ac:dyDescent="0.25">
      <c r="U177538" s="23" t="s">
        <v>7</v>
      </c>
      <c r="V177538" s="23"/>
      <c r="W177538" s="23" t="s">
        <v>8</v>
      </c>
    </row>
    <row r="177539" spans="21:23" x14ac:dyDescent="0.25">
      <c r="U177539" s="23" t="s">
        <v>16</v>
      </c>
      <c r="V177539" s="23" t="s">
        <v>17</v>
      </c>
      <c r="W177539" s="23" t="s">
        <v>16</v>
      </c>
    </row>
    <row r="177540" spans="21:23" x14ac:dyDescent="0.25">
      <c r="U177540" s="23" t="s">
        <v>7</v>
      </c>
      <c r="V177540" s="23"/>
      <c r="W177540" s="23" t="s">
        <v>8</v>
      </c>
    </row>
    <row r="177541" spans="21:23" x14ac:dyDescent="0.25">
      <c r="U177541" s="23" t="s">
        <v>16</v>
      </c>
      <c r="V177541" s="23" t="s">
        <v>17</v>
      </c>
      <c r="W177541" s="23" t="s">
        <v>16</v>
      </c>
    </row>
    <row r="177542" spans="21:23" x14ac:dyDescent="0.25">
      <c r="U177542" s="23" t="s">
        <v>7</v>
      </c>
      <c r="V177542" s="23"/>
      <c r="W177542" s="23" t="s">
        <v>8</v>
      </c>
    </row>
    <row r="177543" spans="21:23" x14ac:dyDescent="0.25">
      <c r="U177543" s="23" t="s">
        <v>16</v>
      </c>
      <c r="V177543" s="23" t="s">
        <v>17</v>
      </c>
      <c r="W177543" s="23" t="s">
        <v>16</v>
      </c>
    </row>
    <row r="177544" spans="21:23" x14ac:dyDescent="0.25">
      <c r="U177544" s="23" t="s">
        <v>7</v>
      </c>
      <c r="V177544" s="23"/>
      <c r="W177544" s="23" t="s">
        <v>8</v>
      </c>
    </row>
    <row r="177545" spans="21:23" x14ac:dyDescent="0.25">
      <c r="U177545" s="23" t="s">
        <v>16</v>
      </c>
      <c r="V177545" s="23" t="s">
        <v>17</v>
      </c>
      <c r="W177545" s="23" t="s">
        <v>16</v>
      </c>
    </row>
    <row r="177546" spans="21:23" x14ac:dyDescent="0.25">
      <c r="U177546" s="23" t="s">
        <v>7</v>
      </c>
      <c r="V177546" s="23"/>
      <c r="W177546" s="23" t="s">
        <v>8</v>
      </c>
    </row>
    <row r="177547" spans="21:23" x14ac:dyDescent="0.25">
      <c r="U177547" s="23" t="s">
        <v>16</v>
      </c>
      <c r="V177547" s="23" t="s">
        <v>17</v>
      </c>
      <c r="W177547" s="23" t="s">
        <v>16</v>
      </c>
    </row>
    <row r="177548" spans="21:23" x14ac:dyDescent="0.25">
      <c r="U177548" s="23" t="s">
        <v>7</v>
      </c>
      <c r="V177548" s="23"/>
      <c r="W177548" s="23" t="s">
        <v>8</v>
      </c>
    </row>
    <row r="177549" spans="21:23" x14ac:dyDescent="0.25">
      <c r="U177549" s="23" t="s">
        <v>16</v>
      </c>
      <c r="V177549" s="23" t="s">
        <v>17</v>
      </c>
      <c r="W177549" s="23" t="s">
        <v>16</v>
      </c>
    </row>
    <row r="177550" spans="21:23" x14ac:dyDescent="0.25">
      <c r="U177550" s="23" t="s">
        <v>7</v>
      </c>
      <c r="V177550" s="23"/>
      <c r="W177550" s="23" t="s">
        <v>8</v>
      </c>
    </row>
    <row r="177551" spans="21:23" x14ac:dyDescent="0.25">
      <c r="U177551" s="23" t="s">
        <v>16</v>
      </c>
      <c r="V177551" s="23" t="s">
        <v>17</v>
      </c>
      <c r="W177551" s="23" t="s">
        <v>16</v>
      </c>
    </row>
    <row r="177552" spans="21:23" x14ac:dyDescent="0.25">
      <c r="U177552" s="23" t="s">
        <v>7</v>
      </c>
      <c r="V177552" s="23"/>
      <c r="W177552" s="23" t="s">
        <v>8</v>
      </c>
    </row>
    <row r="177553" spans="21:23" x14ac:dyDescent="0.25">
      <c r="U177553" s="23" t="s">
        <v>16</v>
      </c>
      <c r="V177553" s="23" t="s">
        <v>17</v>
      </c>
      <c r="W177553" s="23" t="s">
        <v>16</v>
      </c>
    </row>
    <row r="177554" spans="21:23" x14ac:dyDescent="0.25">
      <c r="U177554" s="23" t="s">
        <v>7</v>
      </c>
      <c r="V177554" s="23"/>
      <c r="W177554" s="23" t="s">
        <v>8</v>
      </c>
    </row>
    <row r="177555" spans="21:23" x14ac:dyDescent="0.25">
      <c r="U177555" s="23" t="s">
        <v>16</v>
      </c>
      <c r="V177555" s="23" t="s">
        <v>17</v>
      </c>
      <c r="W177555" s="23" t="s">
        <v>16</v>
      </c>
    </row>
    <row r="177556" spans="21:23" x14ac:dyDescent="0.25">
      <c r="U177556" s="23" t="s">
        <v>7</v>
      </c>
      <c r="V177556" s="23"/>
      <c r="W177556" s="23" t="s">
        <v>8</v>
      </c>
    </row>
    <row r="177557" spans="21:23" x14ac:dyDescent="0.25">
      <c r="U177557" s="23" t="s">
        <v>16</v>
      </c>
      <c r="V177557" s="23" t="s">
        <v>17</v>
      </c>
      <c r="W177557" s="23" t="s">
        <v>16</v>
      </c>
    </row>
    <row r="177558" spans="21:23" x14ac:dyDescent="0.25">
      <c r="U177558" s="23" t="s">
        <v>7</v>
      </c>
      <c r="V177558" s="23"/>
      <c r="W177558" s="23" t="s">
        <v>8</v>
      </c>
    </row>
    <row r="177559" spans="21:23" x14ac:dyDescent="0.25">
      <c r="U177559" s="23" t="s">
        <v>16</v>
      </c>
      <c r="V177559" s="23" t="s">
        <v>17</v>
      </c>
      <c r="W177559" s="23" t="s">
        <v>16</v>
      </c>
    </row>
    <row r="177560" spans="21:23" x14ac:dyDescent="0.25">
      <c r="U177560" s="23" t="s">
        <v>7</v>
      </c>
      <c r="V177560" s="23"/>
      <c r="W177560" s="23" t="s">
        <v>8</v>
      </c>
    </row>
    <row r="177561" spans="21:23" x14ac:dyDescent="0.25">
      <c r="U177561" s="23" t="s">
        <v>16</v>
      </c>
      <c r="V177561" s="23" t="s">
        <v>17</v>
      </c>
      <c r="W177561" s="23" t="s">
        <v>16</v>
      </c>
    </row>
    <row r="177562" spans="21:23" x14ac:dyDescent="0.25">
      <c r="U177562" s="23" t="s">
        <v>7</v>
      </c>
      <c r="V177562" s="23"/>
      <c r="W177562" s="23" t="s">
        <v>8</v>
      </c>
    </row>
    <row r="177563" spans="21:23" x14ac:dyDescent="0.25">
      <c r="U177563" s="23" t="s">
        <v>16</v>
      </c>
      <c r="V177563" s="23" t="s">
        <v>17</v>
      </c>
      <c r="W177563" s="23" t="s">
        <v>16</v>
      </c>
    </row>
    <row r="177564" spans="21:23" x14ac:dyDescent="0.25">
      <c r="U177564" s="23" t="s">
        <v>7</v>
      </c>
      <c r="V177564" s="23"/>
      <c r="W177564" s="23" t="s">
        <v>8</v>
      </c>
    </row>
    <row r="177565" spans="21:23" x14ac:dyDescent="0.25">
      <c r="U177565" s="23" t="s">
        <v>16</v>
      </c>
      <c r="V177565" s="23" t="s">
        <v>17</v>
      </c>
      <c r="W177565" s="23" t="s">
        <v>16</v>
      </c>
    </row>
    <row r="177566" spans="21:23" x14ac:dyDescent="0.25">
      <c r="U177566" s="23" t="s">
        <v>7</v>
      </c>
      <c r="V177566" s="23"/>
      <c r="W177566" s="23" t="s">
        <v>8</v>
      </c>
    </row>
    <row r="177567" spans="21:23" x14ac:dyDescent="0.25">
      <c r="U177567" s="23" t="s">
        <v>16</v>
      </c>
      <c r="V177567" s="23" t="s">
        <v>17</v>
      </c>
      <c r="W177567" s="23" t="s">
        <v>16</v>
      </c>
    </row>
    <row r="177568" spans="21:23" x14ac:dyDescent="0.25">
      <c r="U177568" s="23" t="s">
        <v>7</v>
      </c>
      <c r="V177568" s="23"/>
      <c r="W177568" s="23" t="s">
        <v>8</v>
      </c>
    </row>
    <row r="177569" spans="21:23" x14ac:dyDescent="0.25">
      <c r="U177569" s="23" t="s">
        <v>16</v>
      </c>
      <c r="V177569" s="23" t="s">
        <v>17</v>
      </c>
      <c r="W177569" s="23" t="s">
        <v>16</v>
      </c>
    </row>
    <row r="177570" spans="21:23" x14ac:dyDescent="0.25">
      <c r="U177570" s="23" t="s">
        <v>7</v>
      </c>
      <c r="V177570" s="23"/>
      <c r="W177570" s="23" t="s">
        <v>8</v>
      </c>
    </row>
    <row r="177571" spans="21:23" x14ac:dyDescent="0.25">
      <c r="U177571" s="23" t="s">
        <v>16</v>
      </c>
      <c r="V177571" s="23" t="s">
        <v>17</v>
      </c>
      <c r="W177571" s="23" t="s">
        <v>16</v>
      </c>
    </row>
    <row r="177572" spans="21:23" x14ac:dyDescent="0.25">
      <c r="U177572" s="23" t="s">
        <v>7</v>
      </c>
      <c r="V177572" s="23"/>
      <c r="W177572" s="23" t="s">
        <v>8</v>
      </c>
    </row>
    <row r="177573" spans="21:23" x14ac:dyDescent="0.25">
      <c r="U177573" s="23" t="s">
        <v>16</v>
      </c>
      <c r="V177573" s="23" t="s">
        <v>17</v>
      </c>
      <c r="W177573" s="23" t="s">
        <v>16</v>
      </c>
    </row>
    <row r="177574" spans="21:23" x14ac:dyDescent="0.25">
      <c r="U177574" s="23" t="s">
        <v>7</v>
      </c>
      <c r="V177574" s="23"/>
      <c r="W177574" s="23" t="s">
        <v>8</v>
      </c>
    </row>
    <row r="177575" spans="21:23" x14ac:dyDescent="0.25">
      <c r="U177575" s="23" t="s">
        <v>16</v>
      </c>
      <c r="V177575" s="23" t="s">
        <v>17</v>
      </c>
      <c r="W177575" s="23" t="s">
        <v>16</v>
      </c>
    </row>
    <row r="177576" spans="21:23" x14ac:dyDescent="0.25">
      <c r="U177576" s="23" t="s">
        <v>7</v>
      </c>
      <c r="V177576" s="23"/>
      <c r="W177576" s="23" t="s">
        <v>8</v>
      </c>
    </row>
    <row r="177577" spans="21:23" x14ac:dyDescent="0.25">
      <c r="U177577" s="23" t="s">
        <v>16</v>
      </c>
      <c r="V177577" s="23" t="s">
        <v>17</v>
      </c>
      <c r="W177577" s="23" t="s">
        <v>16</v>
      </c>
    </row>
    <row r="177578" spans="21:23" x14ac:dyDescent="0.25">
      <c r="U177578" s="23" t="s">
        <v>7</v>
      </c>
      <c r="V177578" s="23"/>
      <c r="W177578" s="23" t="s">
        <v>8</v>
      </c>
    </row>
    <row r="177579" spans="21:23" x14ac:dyDescent="0.25">
      <c r="U177579" s="23" t="s">
        <v>16</v>
      </c>
      <c r="V177579" s="23" t="s">
        <v>17</v>
      </c>
      <c r="W177579" s="23" t="s">
        <v>16</v>
      </c>
    </row>
    <row r="177580" spans="21:23" x14ac:dyDescent="0.25">
      <c r="U177580" s="23" t="s">
        <v>7</v>
      </c>
      <c r="V177580" s="23"/>
      <c r="W177580" s="23" t="s">
        <v>8</v>
      </c>
    </row>
    <row r="177581" spans="21:23" x14ac:dyDescent="0.25">
      <c r="U177581" s="23" t="s">
        <v>16</v>
      </c>
      <c r="V177581" s="23" t="s">
        <v>17</v>
      </c>
      <c r="W177581" s="23" t="s">
        <v>16</v>
      </c>
    </row>
    <row r="177582" spans="21:23" x14ac:dyDescent="0.25">
      <c r="U177582" s="23" t="s">
        <v>7</v>
      </c>
      <c r="V177582" s="23"/>
      <c r="W177582" s="23" t="s">
        <v>8</v>
      </c>
    </row>
    <row r="177583" spans="21:23" x14ac:dyDescent="0.25">
      <c r="U177583" s="23" t="s">
        <v>16</v>
      </c>
      <c r="V177583" s="23" t="s">
        <v>17</v>
      </c>
      <c r="W177583" s="23" t="s">
        <v>16</v>
      </c>
    </row>
    <row r="177584" spans="21:23" x14ac:dyDescent="0.25">
      <c r="U177584" s="23" t="s">
        <v>7</v>
      </c>
      <c r="V177584" s="23"/>
      <c r="W177584" s="23" t="s">
        <v>8</v>
      </c>
    </row>
    <row r="177585" spans="21:23" x14ac:dyDescent="0.25">
      <c r="U177585" s="23" t="s">
        <v>16</v>
      </c>
      <c r="V177585" s="23" t="s">
        <v>17</v>
      </c>
      <c r="W177585" s="23" t="s">
        <v>16</v>
      </c>
    </row>
    <row r="177586" spans="21:23" x14ac:dyDescent="0.25">
      <c r="U177586" s="23" t="s">
        <v>7</v>
      </c>
      <c r="V177586" s="23"/>
      <c r="W177586" s="23" t="s">
        <v>8</v>
      </c>
    </row>
    <row r="177587" spans="21:23" x14ac:dyDescent="0.25">
      <c r="U177587" s="23" t="s">
        <v>16</v>
      </c>
      <c r="V177587" s="23" t="s">
        <v>17</v>
      </c>
      <c r="W177587" s="23" t="s">
        <v>16</v>
      </c>
    </row>
    <row r="177588" spans="21:23" x14ac:dyDescent="0.25">
      <c r="U177588" s="23" t="s">
        <v>7</v>
      </c>
      <c r="V177588" s="23"/>
      <c r="W177588" s="23" t="s">
        <v>8</v>
      </c>
    </row>
    <row r="177589" spans="21:23" x14ac:dyDescent="0.25">
      <c r="U177589" s="23" t="s">
        <v>16</v>
      </c>
      <c r="V177589" s="23" t="s">
        <v>17</v>
      </c>
      <c r="W177589" s="23" t="s">
        <v>16</v>
      </c>
    </row>
    <row r="177590" spans="21:23" x14ac:dyDescent="0.25">
      <c r="U177590" s="23" t="s">
        <v>7</v>
      </c>
      <c r="V177590" s="23"/>
      <c r="W177590" s="23" t="s">
        <v>8</v>
      </c>
    </row>
    <row r="177591" spans="21:23" x14ac:dyDescent="0.25">
      <c r="U177591" s="23" t="s">
        <v>16</v>
      </c>
      <c r="V177591" s="23" t="s">
        <v>17</v>
      </c>
      <c r="W177591" s="23" t="s">
        <v>16</v>
      </c>
    </row>
    <row r="177592" spans="21:23" x14ac:dyDescent="0.25">
      <c r="U177592" s="23" t="s">
        <v>7</v>
      </c>
      <c r="V177592" s="23"/>
      <c r="W177592" s="23" t="s">
        <v>8</v>
      </c>
    </row>
    <row r="177593" spans="21:23" x14ac:dyDescent="0.25">
      <c r="U177593" s="23" t="s">
        <v>16</v>
      </c>
      <c r="V177593" s="23" t="s">
        <v>17</v>
      </c>
      <c r="W177593" s="23" t="s">
        <v>16</v>
      </c>
    </row>
    <row r="177594" spans="21:23" x14ac:dyDescent="0.25">
      <c r="U177594" s="23" t="s">
        <v>7</v>
      </c>
      <c r="V177594" s="23"/>
      <c r="W177594" s="23" t="s">
        <v>8</v>
      </c>
    </row>
    <row r="177595" spans="21:23" x14ac:dyDescent="0.25">
      <c r="U177595" s="23" t="s">
        <v>16</v>
      </c>
      <c r="V177595" s="23" t="s">
        <v>17</v>
      </c>
      <c r="W177595" s="23" t="s">
        <v>16</v>
      </c>
    </row>
    <row r="177596" spans="21:23" x14ac:dyDescent="0.25">
      <c r="U177596" s="23" t="s">
        <v>7</v>
      </c>
      <c r="V177596" s="23"/>
      <c r="W177596" s="23" t="s">
        <v>8</v>
      </c>
    </row>
    <row r="177597" spans="21:23" x14ac:dyDescent="0.25">
      <c r="U177597" s="23" t="s">
        <v>16</v>
      </c>
      <c r="V177597" s="23" t="s">
        <v>17</v>
      </c>
      <c r="W177597" s="23" t="s">
        <v>16</v>
      </c>
    </row>
    <row r="177598" spans="21:23" x14ac:dyDescent="0.25">
      <c r="U177598" s="23" t="s">
        <v>7</v>
      </c>
      <c r="V177598" s="23"/>
      <c r="W177598" s="23" t="s">
        <v>8</v>
      </c>
    </row>
    <row r="177599" spans="21:23" x14ac:dyDescent="0.25">
      <c r="U177599" s="23" t="s">
        <v>16</v>
      </c>
      <c r="V177599" s="23" t="s">
        <v>17</v>
      </c>
      <c r="W177599" s="23" t="s">
        <v>16</v>
      </c>
    </row>
    <row r="177600" spans="21:23" x14ac:dyDescent="0.25">
      <c r="U177600" s="23" t="s">
        <v>7</v>
      </c>
      <c r="V177600" s="23"/>
      <c r="W177600" s="23" t="s">
        <v>8</v>
      </c>
    </row>
    <row r="177601" spans="21:23" x14ac:dyDescent="0.25">
      <c r="U177601" s="23" t="s">
        <v>16</v>
      </c>
      <c r="V177601" s="23" t="s">
        <v>17</v>
      </c>
      <c r="W177601" s="23" t="s">
        <v>16</v>
      </c>
    </row>
    <row r="177602" spans="21:23" x14ac:dyDescent="0.25">
      <c r="U177602" s="23" t="s">
        <v>7</v>
      </c>
      <c r="V177602" s="23"/>
      <c r="W177602" s="23" t="s">
        <v>8</v>
      </c>
    </row>
    <row r="177603" spans="21:23" x14ac:dyDescent="0.25">
      <c r="U177603" s="23" t="s">
        <v>16</v>
      </c>
      <c r="V177603" s="23" t="s">
        <v>17</v>
      </c>
      <c r="W177603" s="23" t="s">
        <v>16</v>
      </c>
    </row>
    <row r="177604" spans="21:23" x14ac:dyDescent="0.25">
      <c r="U177604" s="23" t="s">
        <v>7</v>
      </c>
      <c r="V177604" s="23"/>
      <c r="W177604" s="23" t="s">
        <v>8</v>
      </c>
    </row>
    <row r="177605" spans="21:23" x14ac:dyDescent="0.25">
      <c r="U177605" s="23" t="s">
        <v>16</v>
      </c>
      <c r="V177605" s="23" t="s">
        <v>17</v>
      </c>
      <c r="W177605" s="23" t="s">
        <v>16</v>
      </c>
    </row>
    <row r="177606" spans="21:23" x14ac:dyDescent="0.25">
      <c r="U177606" s="23" t="s">
        <v>7</v>
      </c>
      <c r="V177606" s="23"/>
      <c r="W177606" s="23" t="s">
        <v>8</v>
      </c>
    </row>
    <row r="177607" spans="21:23" x14ac:dyDescent="0.25">
      <c r="U177607" s="23" t="s">
        <v>16</v>
      </c>
      <c r="V177607" s="23" t="s">
        <v>17</v>
      </c>
      <c r="W177607" s="23" t="s">
        <v>16</v>
      </c>
    </row>
    <row r="177608" spans="21:23" x14ac:dyDescent="0.25">
      <c r="U177608" s="23" t="s">
        <v>7</v>
      </c>
      <c r="V177608" s="23"/>
      <c r="W177608" s="23" t="s">
        <v>8</v>
      </c>
    </row>
    <row r="177609" spans="21:23" x14ac:dyDescent="0.25">
      <c r="U177609" s="23" t="s">
        <v>16</v>
      </c>
      <c r="V177609" s="23" t="s">
        <v>17</v>
      </c>
      <c r="W177609" s="23" t="s">
        <v>16</v>
      </c>
    </row>
    <row r="177610" spans="21:23" x14ac:dyDescent="0.25">
      <c r="U177610" s="23" t="s">
        <v>7</v>
      </c>
      <c r="V177610" s="23"/>
      <c r="W177610" s="23" t="s">
        <v>8</v>
      </c>
    </row>
    <row r="177611" spans="21:23" x14ac:dyDescent="0.25">
      <c r="U177611" s="23" t="s">
        <v>16</v>
      </c>
      <c r="V177611" s="23" t="s">
        <v>17</v>
      </c>
      <c r="W177611" s="23" t="s">
        <v>16</v>
      </c>
    </row>
    <row r="177612" spans="21:23" x14ac:dyDescent="0.25">
      <c r="U177612" s="23" t="s">
        <v>7</v>
      </c>
      <c r="V177612" s="23"/>
      <c r="W177612" s="23" t="s">
        <v>8</v>
      </c>
    </row>
    <row r="177613" spans="21:23" x14ac:dyDescent="0.25">
      <c r="U177613" s="23" t="s">
        <v>16</v>
      </c>
      <c r="V177613" s="23" t="s">
        <v>17</v>
      </c>
      <c r="W177613" s="23" t="s">
        <v>16</v>
      </c>
    </row>
    <row r="177614" spans="21:23" x14ac:dyDescent="0.25">
      <c r="U177614" s="23" t="s">
        <v>7</v>
      </c>
      <c r="V177614" s="23"/>
      <c r="W177614" s="23" t="s">
        <v>8</v>
      </c>
    </row>
    <row r="177615" spans="21:23" x14ac:dyDescent="0.25">
      <c r="U177615" s="23" t="s">
        <v>16</v>
      </c>
      <c r="V177615" s="23" t="s">
        <v>17</v>
      </c>
      <c r="W177615" s="23" t="s">
        <v>16</v>
      </c>
    </row>
    <row r="177616" spans="21:23" x14ac:dyDescent="0.25">
      <c r="U177616" s="23" t="s">
        <v>7</v>
      </c>
      <c r="V177616" s="23"/>
      <c r="W177616" s="23" t="s">
        <v>8</v>
      </c>
    </row>
    <row r="177617" spans="21:23" x14ac:dyDescent="0.25">
      <c r="U177617" s="23" t="s">
        <v>16</v>
      </c>
      <c r="V177617" s="23" t="s">
        <v>17</v>
      </c>
      <c r="W177617" s="23" t="s">
        <v>16</v>
      </c>
    </row>
    <row r="177618" spans="21:23" x14ac:dyDescent="0.25">
      <c r="U177618" s="23" t="s">
        <v>7</v>
      </c>
      <c r="V177618" s="23"/>
      <c r="W177618" s="23" t="s">
        <v>8</v>
      </c>
    </row>
    <row r="177619" spans="21:23" x14ac:dyDescent="0.25">
      <c r="U177619" s="23" t="s">
        <v>16</v>
      </c>
      <c r="V177619" s="23" t="s">
        <v>17</v>
      </c>
      <c r="W177619" s="23" t="s">
        <v>16</v>
      </c>
    </row>
    <row r="177620" spans="21:23" x14ac:dyDescent="0.25">
      <c r="U177620" s="23" t="s">
        <v>7</v>
      </c>
      <c r="V177620" s="23"/>
      <c r="W177620" s="23" t="s">
        <v>8</v>
      </c>
    </row>
    <row r="177621" spans="21:23" x14ac:dyDescent="0.25">
      <c r="U177621" s="23" t="s">
        <v>16</v>
      </c>
      <c r="V177621" s="23" t="s">
        <v>17</v>
      </c>
      <c r="W177621" s="23" t="s">
        <v>16</v>
      </c>
    </row>
    <row r="177622" spans="21:23" x14ac:dyDescent="0.25">
      <c r="U177622" s="23" t="s">
        <v>7</v>
      </c>
      <c r="V177622" s="23"/>
      <c r="W177622" s="23" t="s">
        <v>8</v>
      </c>
    </row>
    <row r="177623" spans="21:23" x14ac:dyDescent="0.25">
      <c r="U177623" s="23" t="s">
        <v>16</v>
      </c>
      <c r="V177623" s="23" t="s">
        <v>17</v>
      </c>
      <c r="W177623" s="23" t="s">
        <v>16</v>
      </c>
    </row>
    <row r="177624" spans="21:23" x14ac:dyDescent="0.25">
      <c r="U177624" s="23" t="s">
        <v>7</v>
      </c>
      <c r="V177624" s="23"/>
      <c r="W177624" s="23" t="s">
        <v>8</v>
      </c>
    </row>
    <row r="177625" spans="21:23" x14ac:dyDescent="0.25">
      <c r="U177625" s="23" t="s">
        <v>16</v>
      </c>
      <c r="V177625" s="23" t="s">
        <v>17</v>
      </c>
      <c r="W177625" s="23" t="s">
        <v>16</v>
      </c>
    </row>
    <row r="177626" spans="21:23" x14ac:dyDescent="0.25">
      <c r="U177626" s="23" t="s">
        <v>7</v>
      </c>
      <c r="V177626" s="23"/>
      <c r="W177626" s="23" t="s">
        <v>8</v>
      </c>
    </row>
    <row r="177627" spans="21:23" x14ac:dyDescent="0.25">
      <c r="U177627" s="23" t="s">
        <v>16</v>
      </c>
      <c r="V177627" s="23" t="s">
        <v>17</v>
      </c>
      <c r="W177627" s="23" t="s">
        <v>16</v>
      </c>
    </row>
    <row r="177628" spans="21:23" x14ac:dyDescent="0.25">
      <c r="U177628" s="23" t="s">
        <v>7</v>
      </c>
      <c r="V177628" s="23"/>
      <c r="W177628" s="23" t="s">
        <v>8</v>
      </c>
    </row>
    <row r="177629" spans="21:23" x14ac:dyDescent="0.25">
      <c r="U177629" s="23" t="s">
        <v>16</v>
      </c>
      <c r="V177629" s="23" t="s">
        <v>17</v>
      </c>
      <c r="W177629" s="23" t="s">
        <v>16</v>
      </c>
    </row>
    <row r="177630" spans="21:23" x14ac:dyDescent="0.25">
      <c r="U177630" s="23" t="s">
        <v>7</v>
      </c>
      <c r="V177630" s="23"/>
      <c r="W177630" s="23" t="s">
        <v>8</v>
      </c>
    </row>
    <row r="177631" spans="21:23" x14ac:dyDescent="0.25">
      <c r="U177631" s="23" t="s">
        <v>16</v>
      </c>
      <c r="V177631" s="23" t="s">
        <v>17</v>
      </c>
      <c r="W177631" s="23" t="s">
        <v>16</v>
      </c>
    </row>
    <row r="177632" spans="21:23" x14ac:dyDescent="0.25">
      <c r="U177632" s="23" t="s">
        <v>7</v>
      </c>
      <c r="V177632" s="23"/>
      <c r="W177632" s="23" t="s">
        <v>8</v>
      </c>
    </row>
    <row r="177633" spans="21:23" x14ac:dyDescent="0.25">
      <c r="U177633" s="23" t="s">
        <v>16</v>
      </c>
      <c r="V177633" s="23" t="s">
        <v>17</v>
      </c>
      <c r="W177633" s="23" t="s">
        <v>16</v>
      </c>
    </row>
    <row r="177634" spans="21:23" x14ac:dyDescent="0.25">
      <c r="U177634" s="23" t="s">
        <v>7</v>
      </c>
      <c r="V177634" s="23"/>
      <c r="W177634" s="23" t="s">
        <v>8</v>
      </c>
    </row>
    <row r="177635" spans="21:23" x14ac:dyDescent="0.25">
      <c r="U177635" s="23" t="s">
        <v>16</v>
      </c>
      <c r="V177635" s="23" t="s">
        <v>17</v>
      </c>
      <c r="W177635" s="23" t="s">
        <v>16</v>
      </c>
    </row>
    <row r="177636" spans="21:23" x14ac:dyDescent="0.25">
      <c r="U177636" s="23" t="s">
        <v>7</v>
      </c>
      <c r="V177636" s="23"/>
      <c r="W177636" s="23" t="s">
        <v>8</v>
      </c>
    </row>
    <row r="177637" spans="21:23" x14ac:dyDescent="0.25">
      <c r="U177637" s="23" t="s">
        <v>16</v>
      </c>
      <c r="V177637" s="23" t="s">
        <v>17</v>
      </c>
      <c r="W177637" s="23" t="s">
        <v>16</v>
      </c>
    </row>
    <row r="177638" spans="21:23" x14ac:dyDescent="0.25">
      <c r="U177638" s="23" t="s">
        <v>7</v>
      </c>
      <c r="V177638" s="23"/>
      <c r="W177638" s="23" t="s">
        <v>8</v>
      </c>
    </row>
    <row r="177639" spans="21:23" x14ac:dyDescent="0.25">
      <c r="U177639" s="23" t="s">
        <v>16</v>
      </c>
      <c r="V177639" s="23" t="s">
        <v>17</v>
      </c>
      <c r="W177639" s="23" t="s">
        <v>16</v>
      </c>
    </row>
    <row r="177640" spans="21:23" x14ac:dyDescent="0.25">
      <c r="U177640" s="23" t="s">
        <v>7</v>
      </c>
      <c r="V177640" s="23"/>
      <c r="W177640" s="23" t="s">
        <v>8</v>
      </c>
    </row>
    <row r="177641" spans="21:23" x14ac:dyDescent="0.25">
      <c r="U177641" s="23" t="s">
        <v>16</v>
      </c>
      <c r="V177641" s="23" t="s">
        <v>17</v>
      </c>
      <c r="W177641" s="23" t="s">
        <v>16</v>
      </c>
    </row>
    <row r="177642" spans="21:23" x14ac:dyDescent="0.25">
      <c r="U177642" s="23" t="s">
        <v>7</v>
      </c>
      <c r="V177642" s="23"/>
      <c r="W177642" s="23" t="s">
        <v>8</v>
      </c>
    </row>
    <row r="177643" spans="21:23" x14ac:dyDescent="0.25">
      <c r="U177643" s="23" t="s">
        <v>16</v>
      </c>
      <c r="V177643" s="23" t="s">
        <v>17</v>
      </c>
      <c r="W177643" s="23" t="s">
        <v>16</v>
      </c>
    </row>
    <row r="177644" spans="21:23" x14ac:dyDescent="0.25">
      <c r="U177644" s="23" t="s">
        <v>7</v>
      </c>
      <c r="V177644" s="23"/>
      <c r="W177644" s="23" t="s">
        <v>8</v>
      </c>
    </row>
    <row r="177645" spans="21:23" x14ac:dyDescent="0.25">
      <c r="U177645" s="23" t="s">
        <v>16</v>
      </c>
      <c r="V177645" s="23" t="s">
        <v>17</v>
      </c>
      <c r="W177645" s="23" t="s">
        <v>16</v>
      </c>
    </row>
    <row r="177646" spans="21:23" x14ac:dyDescent="0.25">
      <c r="U177646" s="23" t="s">
        <v>7</v>
      </c>
      <c r="V177646" s="23"/>
      <c r="W177646" s="23" t="s">
        <v>8</v>
      </c>
    </row>
    <row r="177647" spans="21:23" x14ac:dyDescent="0.25">
      <c r="U177647" s="23" t="s">
        <v>16</v>
      </c>
      <c r="V177647" s="23" t="s">
        <v>17</v>
      </c>
      <c r="W177647" s="23" t="s">
        <v>16</v>
      </c>
    </row>
    <row r="177648" spans="21:23" x14ac:dyDescent="0.25">
      <c r="U177648" s="23" t="s">
        <v>7</v>
      </c>
      <c r="V177648" s="23"/>
      <c r="W177648" s="23" t="s">
        <v>8</v>
      </c>
    </row>
    <row r="177649" spans="21:23" x14ac:dyDescent="0.25">
      <c r="U177649" s="23" t="s">
        <v>16</v>
      </c>
      <c r="V177649" s="23" t="s">
        <v>17</v>
      </c>
      <c r="W177649" s="23" t="s">
        <v>16</v>
      </c>
    </row>
    <row r="177650" spans="21:23" x14ac:dyDescent="0.25">
      <c r="U177650" s="23" t="s">
        <v>7</v>
      </c>
      <c r="V177650" s="23"/>
      <c r="W177650" s="23" t="s">
        <v>8</v>
      </c>
    </row>
    <row r="177651" spans="21:23" x14ac:dyDescent="0.25">
      <c r="U177651" s="23" t="s">
        <v>16</v>
      </c>
      <c r="V177651" s="23" t="s">
        <v>17</v>
      </c>
      <c r="W177651" s="23" t="s">
        <v>16</v>
      </c>
    </row>
    <row r="177652" spans="21:23" x14ac:dyDescent="0.25">
      <c r="U177652" s="23" t="s">
        <v>7</v>
      </c>
      <c r="V177652" s="23"/>
      <c r="W177652" s="23" t="s">
        <v>8</v>
      </c>
    </row>
    <row r="177653" spans="21:23" x14ac:dyDescent="0.25">
      <c r="U177653" s="23" t="s">
        <v>16</v>
      </c>
      <c r="V177653" s="23" t="s">
        <v>17</v>
      </c>
      <c r="W177653" s="23" t="s">
        <v>16</v>
      </c>
    </row>
    <row r="177654" spans="21:23" x14ac:dyDescent="0.25">
      <c r="U177654" s="23" t="s">
        <v>7</v>
      </c>
      <c r="V177654" s="23"/>
      <c r="W177654" s="23" t="s">
        <v>8</v>
      </c>
    </row>
    <row r="177655" spans="21:23" x14ac:dyDescent="0.25">
      <c r="U177655" s="23" t="s">
        <v>16</v>
      </c>
      <c r="V177655" s="23" t="s">
        <v>17</v>
      </c>
      <c r="W177655" s="23" t="s">
        <v>16</v>
      </c>
    </row>
    <row r="177656" spans="21:23" x14ac:dyDescent="0.25">
      <c r="U177656" s="23" t="s">
        <v>7</v>
      </c>
      <c r="V177656" s="23"/>
      <c r="W177656" s="23" t="s">
        <v>8</v>
      </c>
    </row>
    <row r="177657" spans="21:23" x14ac:dyDescent="0.25">
      <c r="U177657" s="23" t="s">
        <v>16</v>
      </c>
      <c r="V177657" s="23" t="s">
        <v>17</v>
      </c>
      <c r="W177657" s="23" t="s">
        <v>16</v>
      </c>
    </row>
    <row r="177658" spans="21:23" x14ac:dyDescent="0.25">
      <c r="U177658" s="23" t="s">
        <v>7</v>
      </c>
      <c r="V177658" s="23"/>
      <c r="W177658" s="23" t="s">
        <v>8</v>
      </c>
    </row>
    <row r="177659" spans="21:23" x14ac:dyDescent="0.25">
      <c r="U177659" s="23" t="s">
        <v>16</v>
      </c>
      <c r="V177659" s="23" t="s">
        <v>17</v>
      </c>
      <c r="W177659" s="23" t="s">
        <v>16</v>
      </c>
    </row>
    <row r="177660" spans="21:23" x14ac:dyDescent="0.25">
      <c r="U177660" s="23" t="s">
        <v>7</v>
      </c>
      <c r="V177660" s="23"/>
      <c r="W177660" s="23" t="s">
        <v>8</v>
      </c>
    </row>
    <row r="177661" spans="21:23" x14ac:dyDescent="0.25">
      <c r="U177661" s="23" t="s">
        <v>16</v>
      </c>
      <c r="V177661" s="23" t="s">
        <v>17</v>
      </c>
      <c r="W177661" s="23" t="s">
        <v>16</v>
      </c>
    </row>
    <row r="177662" spans="21:23" x14ac:dyDescent="0.25">
      <c r="U177662" s="23" t="s">
        <v>7</v>
      </c>
      <c r="V177662" s="23"/>
      <c r="W177662" s="23" t="s">
        <v>8</v>
      </c>
    </row>
    <row r="177663" spans="21:23" x14ac:dyDescent="0.25">
      <c r="U177663" s="23" t="s">
        <v>16</v>
      </c>
      <c r="V177663" s="23" t="s">
        <v>17</v>
      </c>
      <c r="W177663" s="23" t="s">
        <v>16</v>
      </c>
    </row>
    <row r="177664" spans="21:23" x14ac:dyDescent="0.25">
      <c r="U177664" s="23" t="s">
        <v>7</v>
      </c>
      <c r="V177664" s="23"/>
      <c r="W177664" s="23" t="s">
        <v>8</v>
      </c>
    </row>
    <row r="177665" spans="21:23" x14ac:dyDescent="0.25">
      <c r="U177665" s="23" t="s">
        <v>16</v>
      </c>
      <c r="V177665" s="23" t="s">
        <v>17</v>
      </c>
      <c r="W177665" s="23" t="s">
        <v>16</v>
      </c>
    </row>
    <row r="177666" spans="21:23" x14ac:dyDescent="0.25">
      <c r="U177666" s="23" t="s">
        <v>7</v>
      </c>
      <c r="V177666" s="23"/>
      <c r="W177666" s="23" t="s">
        <v>8</v>
      </c>
    </row>
    <row r="177667" spans="21:23" x14ac:dyDescent="0.25">
      <c r="U177667" s="23" t="s">
        <v>16</v>
      </c>
      <c r="V177667" s="23" t="s">
        <v>17</v>
      </c>
      <c r="W177667" s="23" t="s">
        <v>16</v>
      </c>
    </row>
    <row r="177668" spans="21:23" x14ac:dyDescent="0.25">
      <c r="U177668" s="23" t="s">
        <v>7</v>
      </c>
      <c r="V177668" s="23"/>
      <c r="W177668" s="23" t="s">
        <v>8</v>
      </c>
    </row>
    <row r="177669" spans="21:23" x14ac:dyDescent="0.25">
      <c r="U177669" s="23" t="s">
        <v>16</v>
      </c>
      <c r="V177669" s="23" t="s">
        <v>17</v>
      </c>
      <c r="W177669" s="23" t="s">
        <v>16</v>
      </c>
    </row>
    <row r="177670" spans="21:23" x14ac:dyDescent="0.25">
      <c r="U177670" s="23" t="s">
        <v>7</v>
      </c>
      <c r="V177670" s="23"/>
      <c r="W177670" s="23" t="s">
        <v>8</v>
      </c>
    </row>
    <row r="177671" spans="21:23" x14ac:dyDescent="0.25">
      <c r="U177671" s="23" t="s">
        <v>16</v>
      </c>
      <c r="V177671" s="23" t="s">
        <v>17</v>
      </c>
      <c r="W177671" s="23" t="s">
        <v>16</v>
      </c>
    </row>
    <row r="177672" spans="21:23" x14ac:dyDescent="0.25">
      <c r="U177672" s="23" t="s">
        <v>7</v>
      </c>
      <c r="V177672" s="23"/>
      <c r="W177672" s="23" t="s">
        <v>8</v>
      </c>
    </row>
    <row r="177673" spans="21:23" x14ac:dyDescent="0.25">
      <c r="U177673" s="23" t="s">
        <v>16</v>
      </c>
      <c r="V177673" s="23" t="s">
        <v>17</v>
      </c>
      <c r="W177673" s="23" t="s">
        <v>16</v>
      </c>
    </row>
    <row r="177674" spans="21:23" x14ac:dyDescent="0.25">
      <c r="U177674" s="23" t="s">
        <v>7</v>
      </c>
      <c r="V177674" s="23"/>
      <c r="W177674" s="23" t="s">
        <v>8</v>
      </c>
    </row>
    <row r="177675" spans="21:23" x14ac:dyDescent="0.25">
      <c r="U177675" s="23" t="s">
        <v>16</v>
      </c>
      <c r="V177675" s="23" t="s">
        <v>17</v>
      </c>
      <c r="W177675" s="23" t="s">
        <v>16</v>
      </c>
    </row>
    <row r="177676" spans="21:23" x14ac:dyDescent="0.25">
      <c r="U177676" s="23" t="s">
        <v>7</v>
      </c>
      <c r="V177676" s="23"/>
      <c r="W177676" s="23" t="s">
        <v>8</v>
      </c>
    </row>
    <row r="177677" spans="21:23" x14ac:dyDescent="0.25">
      <c r="U177677" s="23" t="s">
        <v>16</v>
      </c>
      <c r="V177677" s="23" t="s">
        <v>17</v>
      </c>
      <c r="W177677" s="23" t="s">
        <v>16</v>
      </c>
    </row>
    <row r="177678" spans="21:23" x14ac:dyDescent="0.25">
      <c r="U177678" s="23" t="s">
        <v>7</v>
      </c>
      <c r="V177678" s="23"/>
      <c r="W177678" s="23" t="s">
        <v>8</v>
      </c>
    </row>
    <row r="177679" spans="21:23" x14ac:dyDescent="0.25">
      <c r="U177679" s="23" t="s">
        <v>16</v>
      </c>
      <c r="V177679" s="23" t="s">
        <v>17</v>
      </c>
      <c r="W177679" s="23" t="s">
        <v>16</v>
      </c>
    </row>
    <row r="177680" spans="21:23" x14ac:dyDescent="0.25">
      <c r="U177680" s="23" t="s">
        <v>7</v>
      </c>
      <c r="V177680" s="23"/>
      <c r="W177680" s="23" t="s">
        <v>8</v>
      </c>
    </row>
    <row r="177681" spans="21:23" x14ac:dyDescent="0.25">
      <c r="U177681" s="23" t="s">
        <v>16</v>
      </c>
      <c r="V177681" s="23" t="s">
        <v>17</v>
      </c>
      <c r="W177681" s="23" t="s">
        <v>16</v>
      </c>
    </row>
    <row r="177682" spans="21:23" x14ac:dyDescent="0.25">
      <c r="U177682" s="23" t="s">
        <v>7</v>
      </c>
      <c r="V177682" s="23"/>
      <c r="W177682" s="23" t="s">
        <v>8</v>
      </c>
    </row>
    <row r="177683" spans="21:23" x14ac:dyDescent="0.25">
      <c r="U177683" s="23" t="s">
        <v>16</v>
      </c>
      <c r="V177683" s="23" t="s">
        <v>17</v>
      </c>
      <c r="W177683" s="23" t="s">
        <v>16</v>
      </c>
    </row>
    <row r="177684" spans="21:23" x14ac:dyDescent="0.25">
      <c r="U177684" s="23" t="s">
        <v>7</v>
      </c>
      <c r="V177684" s="23"/>
      <c r="W177684" s="23" t="s">
        <v>8</v>
      </c>
    </row>
    <row r="177685" spans="21:23" x14ac:dyDescent="0.25">
      <c r="U177685" s="23" t="s">
        <v>16</v>
      </c>
      <c r="V177685" s="23" t="s">
        <v>17</v>
      </c>
      <c r="W177685" s="23" t="s">
        <v>16</v>
      </c>
    </row>
    <row r="177686" spans="21:23" x14ac:dyDescent="0.25">
      <c r="U177686" s="23" t="s">
        <v>7</v>
      </c>
      <c r="V177686" s="23"/>
      <c r="W177686" s="23" t="s">
        <v>8</v>
      </c>
    </row>
    <row r="177687" spans="21:23" x14ac:dyDescent="0.25">
      <c r="U177687" s="23" t="s">
        <v>16</v>
      </c>
      <c r="V177687" s="23" t="s">
        <v>17</v>
      </c>
      <c r="W177687" s="23" t="s">
        <v>16</v>
      </c>
    </row>
    <row r="177688" spans="21:23" x14ac:dyDescent="0.25">
      <c r="U177688" s="23" t="s">
        <v>7</v>
      </c>
      <c r="V177688" s="23"/>
      <c r="W177688" s="23" t="s">
        <v>8</v>
      </c>
    </row>
    <row r="177689" spans="21:23" x14ac:dyDescent="0.25">
      <c r="U177689" s="23" t="s">
        <v>16</v>
      </c>
      <c r="V177689" s="23" t="s">
        <v>17</v>
      </c>
      <c r="W177689" s="23" t="s">
        <v>16</v>
      </c>
    </row>
    <row r="177690" spans="21:23" x14ac:dyDescent="0.25">
      <c r="U177690" s="23" t="s">
        <v>7</v>
      </c>
      <c r="V177690" s="23"/>
      <c r="W177690" s="23" t="s">
        <v>8</v>
      </c>
    </row>
    <row r="177691" spans="21:23" x14ac:dyDescent="0.25">
      <c r="U177691" s="23" t="s">
        <v>16</v>
      </c>
      <c r="V177691" s="23" t="s">
        <v>17</v>
      </c>
      <c r="W177691" s="23" t="s">
        <v>16</v>
      </c>
    </row>
    <row r="177692" spans="21:23" x14ac:dyDescent="0.25">
      <c r="U177692" s="23" t="s">
        <v>7</v>
      </c>
      <c r="V177692" s="23"/>
      <c r="W177692" s="23" t="s">
        <v>8</v>
      </c>
    </row>
    <row r="177693" spans="21:23" x14ac:dyDescent="0.25">
      <c r="U177693" s="23" t="s">
        <v>16</v>
      </c>
      <c r="V177693" s="23" t="s">
        <v>17</v>
      </c>
      <c r="W177693" s="23" t="s">
        <v>16</v>
      </c>
    </row>
    <row r="177694" spans="21:23" x14ac:dyDescent="0.25">
      <c r="U177694" s="23" t="s">
        <v>7</v>
      </c>
      <c r="V177694" s="23"/>
      <c r="W177694" s="23" t="s">
        <v>8</v>
      </c>
    </row>
    <row r="177695" spans="21:23" x14ac:dyDescent="0.25">
      <c r="U177695" s="23" t="s">
        <v>16</v>
      </c>
      <c r="V177695" s="23" t="s">
        <v>17</v>
      </c>
      <c r="W177695" s="23" t="s">
        <v>16</v>
      </c>
    </row>
    <row r="177696" spans="21:23" x14ac:dyDescent="0.25">
      <c r="U177696" s="23" t="s">
        <v>7</v>
      </c>
      <c r="V177696" s="23"/>
      <c r="W177696" s="23" t="s">
        <v>8</v>
      </c>
    </row>
    <row r="177697" spans="21:23" x14ac:dyDescent="0.25">
      <c r="U177697" s="23" t="s">
        <v>16</v>
      </c>
      <c r="V177697" s="23" t="s">
        <v>17</v>
      </c>
      <c r="W177697" s="23" t="s">
        <v>16</v>
      </c>
    </row>
    <row r="177698" spans="21:23" x14ac:dyDescent="0.25">
      <c r="U177698" s="23" t="s">
        <v>7</v>
      </c>
      <c r="V177698" s="23"/>
      <c r="W177698" s="23" t="s">
        <v>8</v>
      </c>
    </row>
    <row r="177699" spans="21:23" x14ac:dyDescent="0.25">
      <c r="U177699" s="23" t="s">
        <v>16</v>
      </c>
      <c r="V177699" s="23" t="s">
        <v>17</v>
      </c>
      <c r="W177699" s="23" t="s">
        <v>16</v>
      </c>
    </row>
    <row r="177700" spans="21:23" x14ac:dyDescent="0.25">
      <c r="U177700" s="23" t="s">
        <v>7</v>
      </c>
      <c r="V177700" s="23"/>
      <c r="W177700" s="23" t="s">
        <v>8</v>
      </c>
    </row>
    <row r="177701" spans="21:23" x14ac:dyDescent="0.25">
      <c r="U177701" s="23" t="s">
        <v>16</v>
      </c>
      <c r="V177701" s="23" t="s">
        <v>17</v>
      </c>
      <c r="W177701" s="23" t="s">
        <v>16</v>
      </c>
    </row>
    <row r="177702" spans="21:23" x14ac:dyDescent="0.25">
      <c r="U177702" s="23" t="s">
        <v>7</v>
      </c>
      <c r="V177702" s="23"/>
      <c r="W177702" s="23" t="s">
        <v>8</v>
      </c>
    </row>
    <row r="177703" spans="21:23" x14ac:dyDescent="0.25">
      <c r="U177703" s="23" t="s">
        <v>16</v>
      </c>
      <c r="V177703" s="23" t="s">
        <v>17</v>
      </c>
      <c r="W177703" s="23" t="s">
        <v>16</v>
      </c>
    </row>
    <row r="177704" spans="21:23" x14ac:dyDescent="0.25">
      <c r="U177704" s="23" t="s">
        <v>7</v>
      </c>
      <c r="V177704" s="23"/>
      <c r="W177704" s="23" t="s">
        <v>8</v>
      </c>
    </row>
    <row r="177705" spans="21:23" x14ac:dyDescent="0.25">
      <c r="U177705" s="23" t="s">
        <v>16</v>
      </c>
      <c r="V177705" s="23" t="s">
        <v>17</v>
      </c>
      <c r="W177705" s="23" t="s">
        <v>16</v>
      </c>
    </row>
    <row r="177706" spans="21:23" x14ac:dyDescent="0.25">
      <c r="U177706" s="23" t="s">
        <v>7</v>
      </c>
      <c r="V177706" s="23"/>
      <c r="W177706" s="23" t="s">
        <v>8</v>
      </c>
    </row>
    <row r="177707" spans="21:23" x14ac:dyDescent="0.25">
      <c r="U177707" s="23" t="s">
        <v>16</v>
      </c>
      <c r="V177707" s="23" t="s">
        <v>17</v>
      </c>
      <c r="W177707" s="23" t="s">
        <v>16</v>
      </c>
    </row>
    <row r="177708" spans="21:23" x14ac:dyDescent="0.25">
      <c r="U177708" s="23" t="s">
        <v>7</v>
      </c>
      <c r="V177708" s="23"/>
      <c r="W177708" s="23" t="s">
        <v>8</v>
      </c>
    </row>
    <row r="177709" spans="21:23" x14ac:dyDescent="0.25">
      <c r="U177709" s="23" t="s">
        <v>16</v>
      </c>
      <c r="V177709" s="23" t="s">
        <v>17</v>
      </c>
      <c r="W177709" s="23" t="s">
        <v>16</v>
      </c>
    </row>
    <row r="177710" spans="21:23" x14ac:dyDescent="0.25">
      <c r="U177710" s="23" t="s">
        <v>7</v>
      </c>
      <c r="V177710" s="23"/>
      <c r="W177710" s="23" t="s">
        <v>8</v>
      </c>
    </row>
    <row r="177711" spans="21:23" x14ac:dyDescent="0.25">
      <c r="U177711" s="23" t="s">
        <v>16</v>
      </c>
      <c r="V177711" s="23" t="s">
        <v>17</v>
      </c>
      <c r="W177711" s="23" t="s">
        <v>16</v>
      </c>
    </row>
    <row r="177712" spans="21:23" x14ac:dyDescent="0.25">
      <c r="U177712" s="23" t="s">
        <v>7</v>
      </c>
      <c r="V177712" s="23"/>
      <c r="W177712" s="23" t="s">
        <v>8</v>
      </c>
    </row>
    <row r="177713" spans="21:23" x14ac:dyDescent="0.25">
      <c r="U177713" s="23" t="s">
        <v>16</v>
      </c>
      <c r="V177713" s="23" t="s">
        <v>17</v>
      </c>
      <c r="W177713" s="23" t="s">
        <v>16</v>
      </c>
    </row>
    <row r="177714" spans="21:23" x14ac:dyDescent="0.25">
      <c r="U177714" s="23" t="s">
        <v>7</v>
      </c>
      <c r="V177714" s="23"/>
      <c r="W177714" s="23" t="s">
        <v>8</v>
      </c>
    </row>
    <row r="177715" spans="21:23" x14ac:dyDescent="0.25">
      <c r="U177715" s="23" t="s">
        <v>16</v>
      </c>
      <c r="V177715" s="23" t="s">
        <v>17</v>
      </c>
      <c r="W177715" s="23" t="s">
        <v>16</v>
      </c>
    </row>
    <row r="177716" spans="21:23" x14ac:dyDescent="0.25">
      <c r="U177716" s="23" t="s">
        <v>7</v>
      </c>
      <c r="V177716" s="23"/>
      <c r="W177716" s="23" t="s">
        <v>8</v>
      </c>
    </row>
    <row r="177717" spans="21:23" x14ac:dyDescent="0.25">
      <c r="U177717" s="23" t="s">
        <v>16</v>
      </c>
      <c r="V177717" s="23" t="s">
        <v>17</v>
      </c>
      <c r="W177717" s="23" t="s">
        <v>16</v>
      </c>
    </row>
    <row r="177718" spans="21:23" x14ac:dyDescent="0.25">
      <c r="U177718" s="23" t="s">
        <v>7</v>
      </c>
      <c r="V177718" s="23"/>
      <c r="W177718" s="23" t="s">
        <v>8</v>
      </c>
    </row>
    <row r="177719" spans="21:23" x14ac:dyDescent="0.25">
      <c r="U177719" s="23" t="s">
        <v>16</v>
      </c>
      <c r="V177719" s="23" t="s">
        <v>17</v>
      </c>
      <c r="W177719" s="23" t="s">
        <v>16</v>
      </c>
    </row>
    <row r="177720" spans="21:23" x14ac:dyDescent="0.25">
      <c r="U177720" s="23" t="s">
        <v>7</v>
      </c>
      <c r="V177720" s="23"/>
      <c r="W177720" s="23" t="s">
        <v>8</v>
      </c>
    </row>
    <row r="177721" spans="21:23" x14ac:dyDescent="0.25">
      <c r="U177721" s="23" t="s">
        <v>16</v>
      </c>
      <c r="V177721" s="23" t="s">
        <v>17</v>
      </c>
      <c r="W177721" s="23" t="s">
        <v>16</v>
      </c>
    </row>
    <row r="177722" spans="21:23" x14ac:dyDescent="0.25">
      <c r="U177722" s="23" t="s">
        <v>7</v>
      </c>
      <c r="V177722" s="23"/>
      <c r="W177722" s="23" t="s">
        <v>8</v>
      </c>
    </row>
    <row r="177723" spans="21:23" x14ac:dyDescent="0.25">
      <c r="U177723" s="23" t="s">
        <v>16</v>
      </c>
      <c r="V177723" s="23" t="s">
        <v>17</v>
      </c>
      <c r="W177723" s="23" t="s">
        <v>16</v>
      </c>
    </row>
    <row r="177724" spans="21:23" x14ac:dyDescent="0.25">
      <c r="U177724" s="23" t="s">
        <v>7</v>
      </c>
      <c r="V177724" s="23"/>
      <c r="W177724" s="23" t="s">
        <v>8</v>
      </c>
    </row>
    <row r="177725" spans="21:23" x14ac:dyDescent="0.25">
      <c r="U177725" s="23" t="s">
        <v>16</v>
      </c>
      <c r="V177725" s="23" t="s">
        <v>17</v>
      </c>
      <c r="W177725" s="23" t="s">
        <v>16</v>
      </c>
    </row>
    <row r="177726" spans="21:23" x14ac:dyDescent="0.25">
      <c r="U177726" s="23" t="s">
        <v>7</v>
      </c>
      <c r="V177726" s="23"/>
      <c r="W177726" s="23" t="s">
        <v>8</v>
      </c>
    </row>
    <row r="177727" spans="21:23" x14ac:dyDescent="0.25">
      <c r="U177727" s="23" t="s">
        <v>16</v>
      </c>
      <c r="V177727" s="23" t="s">
        <v>17</v>
      </c>
      <c r="W177727" s="23" t="s">
        <v>16</v>
      </c>
    </row>
    <row r="177728" spans="21:23" x14ac:dyDescent="0.25">
      <c r="U177728" s="23" t="s">
        <v>7</v>
      </c>
      <c r="V177728" s="23"/>
      <c r="W177728" s="23" t="s">
        <v>8</v>
      </c>
    </row>
    <row r="177729" spans="21:23" x14ac:dyDescent="0.25">
      <c r="U177729" s="23" t="s">
        <v>16</v>
      </c>
      <c r="V177729" s="23" t="s">
        <v>17</v>
      </c>
      <c r="W177729" s="23" t="s">
        <v>16</v>
      </c>
    </row>
    <row r="177730" spans="21:23" x14ac:dyDescent="0.25">
      <c r="U177730" s="23" t="s">
        <v>7</v>
      </c>
      <c r="V177730" s="23"/>
      <c r="W177730" s="23" t="s">
        <v>8</v>
      </c>
    </row>
    <row r="177731" spans="21:23" x14ac:dyDescent="0.25">
      <c r="U177731" s="23" t="s">
        <v>16</v>
      </c>
      <c r="V177731" s="23" t="s">
        <v>17</v>
      </c>
      <c r="W177731" s="23" t="s">
        <v>16</v>
      </c>
    </row>
    <row r="177732" spans="21:23" x14ac:dyDescent="0.25">
      <c r="U177732" s="23" t="s">
        <v>7</v>
      </c>
      <c r="V177732" s="23"/>
      <c r="W177732" s="23" t="s">
        <v>8</v>
      </c>
    </row>
    <row r="177733" spans="21:23" x14ac:dyDescent="0.25">
      <c r="U177733" s="23" t="s">
        <v>16</v>
      </c>
      <c r="V177733" s="23" t="s">
        <v>17</v>
      </c>
      <c r="W177733" s="23" t="s">
        <v>16</v>
      </c>
    </row>
    <row r="177734" spans="21:23" x14ac:dyDescent="0.25">
      <c r="U177734" s="23" t="s">
        <v>7</v>
      </c>
      <c r="V177734" s="23"/>
      <c r="W177734" s="23" t="s">
        <v>8</v>
      </c>
    </row>
    <row r="177735" spans="21:23" x14ac:dyDescent="0.25">
      <c r="U177735" s="23" t="s">
        <v>16</v>
      </c>
      <c r="V177735" s="23" t="s">
        <v>17</v>
      </c>
      <c r="W177735" s="23" t="s">
        <v>16</v>
      </c>
    </row>
    <row r="177736" spans="21:23" x14ac:dyDescent="0.25">
      <c r="U177736" s="23" t="s">
        <v>7</v>
      </c>
      <c r="V177736" s="23"/>
      <c r="W177736" s="23" t="s">
        <v>8</v>
      </c>
    </row>
    <row r="177737" spans="21:23" x14ac:dyDescent="0.25">
      <c r="U177737" s="23" t="s">
        <v>16</v>
      </c>
      <c r="V177737" s="23" t="s">
        <v>17</v>
      </c>
      <c r="W177737" s="23" t="s">
        <v>16</v>
      </c>
    </row>
    <row r="177738" spans="21:23" x14ac:dyDescent="0.25">
      <c r="U177738" s="23" t="s">
        <v>7</v>
      </c>
      <c r="V177738" s="23"/>
      <c r="W177738" s="23" t="s">
        <v>8</v>
      </c>
    </row>
    <row r="177739" spans="21:23" x14ac:dyDescent="0.25">
      <c r="U177739" s="23" t="s">
        <v>16</v>
      </c>
      <c r="V177739" s="23" t="s">
        <v>17</v>
      </c>
      <c r="W177739" s="23" t="s">
        <v>16</v>
      </c>
    </row>
    <row r="177740" spans="21:23" x14ac:dyDescent="0.25">
      <c r="U177740" s="23" t="s">
        <v>7</v>
      </c>
      <c r="V177740" s="23"/>
      <c r="W177740" s="23" t="s">
        <v>8</v>
      </c>
    </row>
    <row r="177741" spans="21:23" x14ac:dyDescent="0.25">
      <c r="U177741" s="23" t="s">
        <v>16</v>
      </c>
      <c r="V177741" s="23" t="s">
        <v>17</v>
      </c>
      <c r="W177741" s="23" t="s">
        <v>16</v>
      </c>
    </row>
    <row r="177742" spans="21:23" x14ac:dyDescent="0.25">
      <c r="U177742" s="23" t="s">
        <v>7</v>
      </c>
      <c r="V177742" s="23"/>
      <c r="W177742" s="23" t="s">
        <v>8</v>
      </c>
    </row>
    <row r="177743" spans="21:23" x14ac:dyDescent="0.25">
      <c r="U177743" s="23" t="s">
        <v>16</v>
      </c>
      <c r="V177743" s="23" t="s">
        <v>17</v>
      </c>
      <c r="W177743" s="23" t="s">
        <v>16</v>
      </c>
    </row>
    <row r="177744" spans="21:23" x14ac:dyDescent="0.25">
      <c r="U177744" s="23" t="s">
        <v>7</v>
      </c>
      <c r="V177744" s="23"/>
      <c r="W177744" s="23" t="s">
        <v>8</v>
      </c>
    </row>
    <row r="177745" spans="21:23" x14ac:dyDescent="0.25">
      <c r="U177745" s="23" t="s">
        <v>16</v>
      </c>
      <c r="V177745" s="23" t="s">
        <v>17</v>
      </c>
      <c r="W177745" s="23" t="s">
        <v>16</v>
      </c>
    </row>
    <row r="177746" spans="21:23" x14ac:dyDescent="0.25">
      <c r="U177746" s="23" t="s">
        <v>7</v>
      </c>
      <c r="V177746" s="23"/>
      <c r="W177746" s="23" t="s">
        <v>8</v>
      </c>
    </row>
    <row r="177747" spans="21:23" x14ac:dyDescent="0.25">
      <c r="U177747" s="23" t="s">
        <v>16</v>
      </c>
      <c r="V177747" s="23" t="s">
        <v>17</v>
      </c>
      <c r="W177747" s="23" t="s">
        <v>16</v>
      </c>
    </row>
    <row r="177748" spans="21:23" x14ac:dyDescent="0.25">
      <c r="U177748" s="23" t="s">
        <v>7</v>
      </c>
      <c r="V177748" s="23"/>
      <c r="W177748" s="23" t="s">
        <v>8</v>
      </c>
    </row>
    <row r="177749" spans="21:23" x14ac:dyDescent="0.25">
      <c r="U177749" s="23" t="s">
        <v>16</v>
      </c>
      <c r="V177749" s="23" t="s">
        <v>17</v>
      </c>
      <c r="W177749" s="23" t="s">
        <v>16</v>
      </c>
    </row>
    <row r="177750" spans="21:23" x14ac:dyDescent="0.25">
      <c r="U177750" s="23" t="s">
        <v>7</v>
      </c>
      <c r="V177750" s="23"/>
      <c r="W177750" s="23" t="s">
        <v>8</v>
      </c>
    </row>
    <row r="177751" spans="21:23" x14ac:dyDescent="0.25">
      <c r="U177751" s="23" t="s">
        <v>16</v>
      </c>
      <c r="V177751" s="23" t="s">
        <v>17</v>
      </c>
      <c r="W177751" s="23" t="s">
        <v>16</v>
      </c>
    </row>
    <row r="177752" spans="21:23" x14ac:dyDescent="0.25">
      <c r="U177752" s="23" t="s">
        <v>7</v>
      </c>
      <c r="V177752" s="23"/>
      <c r="W177752" s="23" t="s">
        <v>8</v>
      </c>
    </row>
    <row r="177753" spans="21:23" x14ac:dyDescent="0.25">
      <c r="U177753" s="23" t="s">
        <v>16</v>
      </c>
      <c r="V177753" s="23" t="s">
        <v>17</v>
      </c>
      <c r="W177753" s="23" t="s">
        <v>16</v>
      </c>
    </row>
    <row r="177754" spans="21:23" x14ac:dyDescent="0.25">
      <c r="U177754" s="23" t="s">
        <v>7</v>
      </c>
      <c r="V177754" s="23"/>
      <c r="W177754" s="23" t="s">
        <v>8</v>
      </c>
    </row>
    <row r="177755" spans="21:23" x14ac:dyDescent="0.25">
      <c r="U177755" s="23" t="s">
        <v>16</v>
      </c>
      <c r="V177755" s="23" t="s">
        <v>17</v>
      </c>
      <c r="W177755" s="23" t="s">
        <v>16</v>
      </c>
    </row>
    <row r="177756" spans="21:23" x14ac:dyDescent="0.25">
      <c r="U177756" s="23" t="s">
        <v>7</v>
      </c>
      <c r="V177756" s="23"/>
      <c r="W177756" s="23" t="s">
        <v>8</v>
      </c>
    </row>
    <row r="177757" spans="21:23" x14ac:dyDescent="0.25">
      <c r="U177757" s="23" t="s">
        <v>16</v>
      </c>
      <c r="V177757" s="23" t="s">
        <v>17</v>
      </c>
      <c r="W177757" s="23" t="s">
        <v>16</v>
      </c>
    </row>
    <row r="177758" spans="21:23" x14ac:dyDescent="0.25">
      <c r="U177758" s="23" t="s">
        <v>7</v>
      </c>
      <c r="V177758" s="23"/>
      <c r="W177758" s="23" t="s">
        <v>8</v>
      </c>
    </row>
    <row r="177759" spans="21:23" x14ac:dyDescent="0.25">
      <c r="U177759" s="23" t="s">
        <v>16</v>
      </c>
      <c r="V177759" s="23" t="s">
        <v>17</v>
      </c>
      <c r="W177759" s="23" t="s">
        <v>16</v>
      </c>
    </row>
    <row r="177760" spans="21:23" x14ac:dyDescent="0.25">
      <c r="U177760" s="23" t="s">
        <v>7</v>
      </c>
      <c r="V177760" s="23"/>
      <c r="W177760" s="23" t="s">
        <v>8</v>
      </c>
    </row>
    <row r="177761" spans="21:23" x14ac:dyDescent="0.25">
      <c r="U177761" s="23" t="s">
        <v>16</v>
      </c>
      <c r="V177761" s="23" t="s">
        <v>17</v>
      </c>
      <c r="W177761" s="23" t="s">
        <v>16</v>
      </c>
    </row>
    <row r="177762" spans="21:23" x14ac:dyDescent="0.25">
      <c r="U177762" s="23" t="s">
        <v>7</v>
      </c>
      <c r="V177762" s="23"/>
      <c r="W177762" s="23" t="s">
        <v>8</v>
      </c>
    </row>
    <row r="177763" spans="21:23" x14ac:dyDescent="0.25">
      <c r="U177763" s="23" t="s">
        <v>16</v>
      </c>
      <c r="V177763" s="23" t="s">
        <v>17</v>
      </c>
      <c r="W177763" s="23" t="s">
        <v>16</v>
      </c>
    </row>
    <row r="177764" spans="21:23" x14ac:dyDescent="0.25">
      <c r="U177764" s="23" t="s">
        <v>7</v>
      </c>
      <c r="V177764" s="23"/>
      <c r="W177764" s="23" t="s">
        <v>8</v>
      </c>
    </row>
    <row r="177765" spans="21:23" x14ac:dyDescent="0.25">
      <c r="U177765" s="23" t="s">
        <v>16</v>
      </c>
      <c r="V177765" s="23" t="s">
        <v>17</v>
      </c>
      <c r="W177765" s="23" t="s">
        <v>16</v>
      </c>
    </row>
    <row r="177766" spans="21:23" x14ac:dyDescent="0.25">
      <c r="U177766" s="23" t="s">
        <v>7</v>
      </c>
      <c r="V177766" s="23"/>
      <c r="W177766" s="23" t="s">
        <v>8</v>
      </c>
    </row>
    <row r="177767" spans="21:23" x14ac:dyDescent="0.25">
      <c r="U177767" s="23" t="s">
        <v>16</v>
      </c>
      <c r="V177767" s="23" t="s">
        <v>17</v>
      </c>
      <c r="W177767" s="23" t="s">
        <v>16</v>
      </c>
    </row>
    <row r="177768" spans="21:23" x14ac:dyDescent="0.25">
      <c r="U177768" s="23" t="s">
        <v>7</v>
      </c>
      <c r="V177768" s="23"/>
      <c r="W177768" s="23" t="s">
        <v>8</v>
      </c>
    </row>
    <row r="177769" spans="21:23" x14ac:dyDescent="0.25">
      <c r="U177769" s="23" t="s">
        <v>16</v>
      </c>
      <c r="V177769" s="23" t="s">
        <v>17</v>
      </c>
      <c r="W177769" s="23" t="s">
        <v>16</v>
      </c>
    </row>
    <row r="177770" spans="21:23" x14ac:dyDescent="0.25">
      <c r="U177770" s="23" t="s">
        <v>7</v>
      </c>
      <c r="V177770" s="23"/>
      <c r="W177770" s="23" t="s">
        <v>8</v>
      </c>
    </row>
    <row r="177771" spans="21:23" x14ac:dyDescent="0.25">
      <c r="U177771" s="23" t="s">
        <v>16</v>
      </c>
      <c r="V177771" s="23" t="s">
        <v>17</v>
      </c>
      <c r="W177771" s="23" t="s">
        <v>16</v>
      </c>
    </row>
    <row r="177772" spans="21:23" x14ac:dyDescent="0.25">
      <c r="U177772" s="23" t="s">
        <v>7</v>
      </c>
      <c r="V177772" s="23"/>
      <c r="W177772" s="23" t="s">
        <v>8</v>
      </c>
    </row>
    <row r="177773" spans="21:23" x14ac:dyDescent="0.25">
      <c r="U177773" s="23" t="s">
        <v>16</v>
      </c>
      <c r="V177773" s="23" t="s">
        <v>17</v>
      </c>
      <c r="W177773" s="23" t="s">
        <v>16</v>
      </c>
    </row>
    <row r="177774" spans="21:23" x14ac:dyDescent="0.25">
      <c r="U177774" s="23" t="s">
        <v>7</v>
      </c>
      <c r="V177774" s="23"/>
      <c r="W177774" s="23" t="s">
        <v>8</v>
      </c>
    </row>
    <row r="177775" spans="21:23" x14ac:dyDescent="0.25">
      <c r="U177775" s="23" t="s">
        <v>16</v>
      </c>
      <c r="V177775" s="23" t="s">
        <v>17</v>
      </c>
      <c r="W177775" s="23" t="s">
        <v>16</v>
      </c>
    </row>
    <row r="177776" spans="21:23" x14ac:dyDescent="0.25">
      <c r="U177776" s="23" t="s">
        <v>7</v>
      </c>
      <c r="V177776" s="23"/>
      <c r="W177776" s="23" t="s">
        <v>8</v>
      </c>
    </row>
    <row r="177777" spans="21:23" x14ac:dyDescent="0.25">
      <c r="U177777" s="23" t="s">
        <v>16</v>
      </c>
      <c r="V177777" s="23" t="s">
        <v>17</v>
      </c>
      <c r="W177777" s="23" t="s">
        <v>16</v>
      </c>
    </row>
    <row r="177778" spans="21:23" x14ac:dyDescent="0.25">
      <c r="U177778" s="23" t="s">
        <v>7</v>
      </c>
      <c r="V177778" s="23"/>
      <c r="W177778" s="23" t="s">
        <v>8</v>
      </c>
    </row>
    <row r="177779" spans="21:23" x14ac:dyDescent="0.25">
      <c r="U177779" s="23" t="s">
        <v>16</v>
      </c>
      <c r="V177779" s="23" t="s">
        <v>17</v>
      </c>
      <c r="W177779" s="23" t="s">
        <v>16</v>
      </c>
    </row>
    <row r="177780" spans="21:23" x14ac:dyDescent="0.25">
      <c r="U177780" s="23" t="s">
        <v>7</v>
      </c>
      <c r="V177780" s="23"/>
      <c r="W177780" s="23" t="s">
        <v>8</v>
      </c>
    </row>
    <row r="177781" spans="21:23" x14ac:dyDescent="0.25">
      <c r="U177781" s="23" t="s">
        <v>16</v>
      </c>
      <c r="V177781" s="23" t="s">
        <v>17</v>
      </c>
      <c r="W177781" s="23" t="s">
        <v>16</v>
      </c>
    </row>
    <row r="177782" spans="21:23" x14ac:dyDescent="0.25">
      <c r="U177782" s="23" t="s">
        <v>7</v>
      </c>
      <c r="V177782" s="23"/>
      <c r="W177782" s="23" t="s">
        <v>8</v>
      </c>
    </row>
    <row r="177783" spans="21:23" x14ac:dyDescent="0.25">
      <c r="U177783" s="23" t="s">
        <v>16</v>
      </c>
      <c r="V177783" s="23" t="s">
        <v>17</v>
      </c>
      <c r="W177783" s="23" t="s">
        <v>16</v>
      </c>
    </row>
    <row r="177784" spans="21:23" x14ac:dyDescent="0.25">
      <c r="U177784" s="23" t="s">
        <v>7</v>
      </c>
      <c r="V177784" s="23"/>
      <c r="W177784" s="23" t="s">
        <v>8</v>
      </c>
    </row>
    <row r="177785" spans="21:23" x14ac:dyDescent="0.25">
      <c r="U177785" s="23" t="s">
        <v>16</v>
      </c>
      <c r="V177785" s="23" t="s">
        <v>17</v>
      </c>
      <c r="W177785" s="23" t="s">
        <v>16</v>
      </c>
    </row>
    <row r="177786" spans="21:23" x14ac:dyDescent="0.25">
      <c r="U177786" s="23" t="s">
        <v>7</v>
      </c>
      <c r="V177786" s="23"/>
      <c r="W177786" s="23" t="s">
        <v>8</v>
      </c>
    </row>
    <row r="177787" spans="21:23" x14ac:dyDescent="0.25">
      <c r="U177787" s="23" t="s">
        <v>16</v>
      </c>
      <c r="V177787" s="23" t="s">
        <v>17</v>
      </c>
      <c r="W177787" s="23" t="s">
        <v>16</v>
      </c>
    </row>
    <row r="177788" spans="21:23" x14ac:dyDescent="0.25">
      <c r="U177788" s="23" t="s">
        <v>7</v>
      </c>
      <c r="V177788" s="23"/>
      <c r="W177788" s="23" t="s">
        <v>8</v>
      </c>
    </row>
    <row r="177789" spans="21:23" x14ac:dyDescent="0.25">
      <c r="U177789" s="23" t="s">
        <v>16</v>
      </c>
      <c r="V177789" s="23" t="s">
        <v>17</v>
      </c>
      <c r="W177789" s="23" t="s">
        <v>16</v>
      </c>
    </row>
    <row r="177790" spans="21:23" x14ac:dyDescent="0.25">
      <c r="U177790" s="23" t="s">
        <v>7</v>
      </c>
      <c r="V177790" s="23"/>
      <c r="W177790" s="23" t="s">
        <v>8</v>
      </c>
    </row>
    <row r="177791" spans="21:23" x14ac:dyDescent="0.25">
      <c r="U177791" s="23" t="s">
        <v>16</v>
      </c>
      <c r="V177791" s="23" t="s">
        <v>17</v>
      </c>
      <c r="W177791" s="23" t="s">
        <v>16</v>
      </c>
    </row>
    <row r="177792" spans="21:23" x14ac:dyDescent="0.25">
      <c r="U177792" s="23" t="s">
        <v>7</v>
      </c>
      <c r="V177792" s="23"/>
      <c r="W177792" s="23" t="s">
        <v>8</v>
      </c>
    </row>
    <row r="177793" spans="21:23" x14ac:dyDescent="0.25">
      <c r="U177793" s="23" t="s">
        <v>16</v>
      </c>
      <c r="V177793" s="23" t="s">
        <v>17</v>
      </c>
      <c r="W177793" s="23" t="s">
        <v>16</v>
      </c>
    </row>
    <row r="177794" spans="21:23" x14ac:dyDescent="0.25">
      <c r="U177794" s="23" t="s">
        <v>7</v>
      </c>
      <c r="V177794" s="23"/>
      <c r="W177794" s="23" t="s">
        <v>8</v>
      </c>
    </row>
    <row r="177795" spans="21:23" x14ac:dyDescent="0.25">
      <c r="U177795" s="23" t="s">
        <v>16</v>
      </c>
      <c r="V177795" s="23" t="s">
        <v>17</v>
      </c>
      <c r="W177795" s="23" t="s">
        <v>16</v>
      </c>
    </row>
    <row r="177796" spans="21:23" x14ac:dyDescent="0.25">
      <c r="U177796" s="23" t="s">
        <v>7</v>
      </c>
      <c r="V177796" s="23"/>
      <c r="W177796" s="23" t="s">
        <v>8</v>
      </c>
    </row>
    <row r="177797" spans="21:23" x14ac:dyDescent="0.25">
      <c r="U177797" s="23" t="s">
        <v>16</v>
      </c>
      <c r="V177797" s="23" t="s">
        <v>17</v>
      </c>
      <c r="W177797" s="23" t="s">
        <v>16</v>
      </c>
    </row>
    <row r="177798" spans="21:23" x14ac:dyDescent="0.25">
      <c r="U177798" s="23" t="s">
        <v>7</v>
      </c>
      <c r="V177798" s="23"/>
      <c r="W177798" s="23" t="s">
        <v>8</v>
      </c>
    </row>
    <row r="177799" spans="21:23" x14ac:dyDescent="0.25">
      <c r="U177799" s="23" t="s">
        <v>16</v>
      </c>
      <c r="V177799" s="23" t="s">
        <v>17</v>
      </c>
      <c r="W177799" s="23" t="s">
        <v>16</v>
      </c>
    </row>
    <row r="177800" spans="21:23" x14ac:dyDescent="0.25">
      <c r="U177800" s="23" t="s">
        <v>7</v>
      </c>
      <c r="V177800" s="23"/>
      <c r="W177800" s="23" t="s">
        <v>8</v>
      </c>
    </row>
    <row r="177801" spans="21:23" x14ac:dyDescent="0.25">
      <c r="U177801" s="23" t="s">
        <v>16</v>
      </c>
      <c r="V177801" s="23" t="s">
        <v>17</v>
      </c>
      <c r="W177801" s="23" t="s">
        <v>16</v>
      </c>
    </row>
    <row r="177802" spans="21:23" x14ac:dyDescent="0.25">
      <c r="U177802" s="23" t="s">
        <v>7</v>
      </c>
      <c r="V177802" s="23"/>
      <c r="W177802" s="23" t="s">
        <v>8</v>
      </c>
    </row>
    <row r="177803" spans="21:23" x14ac:dyDescent="0.25">
      <c r="U177803" s="23" t="s">
        <v>16</v>
      </c>
      <c r="V177803" s="23" t="s">
        <v>17</v>
      </c>
      <c r="W177803" s="23" t="s">
        <v>16</v>
      </c>
    </row>
    <row r="177804" spans="21:23" x14ac:dyDescent="0.25">
      <c r="U177804" s="23" t="s">
        <v>7</v>
      </c>
      <c r="V177804" s="23"/>
      <c r="W177804" s="23" t="s">
        <v>8</v>
      </c>
    </row>
    <row r="177805" spans="21:23" x14ac:dyDescent="0.25">
      <c r="U177805" s="23" t="s">
        <v>16</v>
      </c>
      <c r="V177805" s="23" t="s">
        <v>17</v>
      </c>
      <c r="W177805" s="23" t="s">
        <v>16</v>
      </c>
    </row>
    <row r="177806" spans="21:23" x14ac:dyDescent="0.25">
      <c r="U177806" s="23" t="s">
        <v>7</v>
      </c>
      <c r="V177806" s="23"/>
      <c r="W177806" s="23" t="s">
        <v>8</v>
      </c>
    </row>
    <row r="177807" spans="21:23" x14ac:dyDescent="0.25">
      <c r="U177807" s="23" t="s">
        <v>16</v>
      </c>
      <c r="V177807" s="23" t="s">
        <v>17</v>
      </c>
      <c r="W177807" s="23" t="s">
        <v>16</v>
      </c>
    </row>
    <row r="177808" spans="21:23" x14ac:dyDescent="0.25">
      <c r="U177808" s="23" t="s">
        <v>7</v>
      </c>
      <c r="V177808" s="23"/>
      <c r="W177808" s="23" t="s">
        <v>8</v>
      </c>
    </row>
    <row r="177809" spans="21:23" x14ac:dyDescent="0.25">
      <c r="U177809" s="23" t="s">
        <v>16</v>
      </c>
      <c r="V177809" s="23" t="s">
        <v>17</v>
      </c>
      <c r="W177809" s="23" t="s">
        <v>16</v>
      </c>
    </row>
    <row r="177810" spans="21:23" x14ac:dyDescent="0.25">
      <c r="U177810" s="23" t="s">
        <v>7</v>
      </c>
      <c r="V177810" s="23"/>
      <c r="W177810" s="23" t="s">
        <v>8</v>
      </c>
    </row>
    <row r="177811" spans="21:23" x14ac:dyDescent="0.25">
      <c r="U177811" s="23" t="s">
        <v>16</v>
      </c>
      <c r="V177811" s="23" t="s">
        <v>17</v>
      </c>
      <c r="W177811" s="23" t="s">
        <v>16</v>
      </c>
    </row>
    <row r="177812" spans="21:23" x14ac:dyDescent="0.25">
      <c r="U177812" s="23" t="s">
        <v>7</v>
      </c>
      <c r="V177812" s="23"/>
      <c r="W177812" s="23" t="s">
        <v>8</v>
      </c>
    </row>
    <row r="177813" spans="21:23" x14ac:dyDescent="0.25">
      <c r="U177813" s="23" t="s">
        <v>16</v>
      </c>
      <c r="V177813" s="23" t="s">
        <v>17</v>
      </c>
      <c r="W177813" s="23" t="s">
        <v>16</v>
      </c>
    </row>
    <row r="177814" spans="21:23" x14ac:dyDescent="0.25">
      <c r="U177814" s="23" t="s">
        <v>7</v>
      </c>
      <c r="V177814" s="23"/>
      <c r="W177814" s="23" t="s">
        <v>8</v>
      </c>
    </row>
    <row r="177815" spans="21:23" x14ac:dyDescent="0.25">
      <c r="U177815" s="23" t="s">
        <v>16</v>
      </c>
      <c r="V177815" s="23" t="s">
        <v>17</v>
      </c>
      <c r="W177815" s="23" t="s">
        <v>16</v>
      </c>
    </row>
    <row r="177816" spans="21:23" x14ac:dyDescent="0.25">
      <c r="U177816" s="23" t="s">
        <v>7</v>
      </c>
      <c r="V177816" s="23"/>
      <c r="W177816" s="23" t="s">
        <v>8</v>
      </c>
    </row>
    <row r="177817" spans="21:23" x14ac:dyDescent="0.25">
      <c r="U177817" s="23" t="s">
        <v>16</v>
      </c>
      <c r="V177817" s="23" t="s">
        <v>17</v>
      </c>
      <c r="W177817" s="23" t="s">
        <v>16</v>
      </c>
    </row>
    <row r="177818" spans="21:23" x14ac:dyDescent="0.25">
      <c r="U177818" s="23" t="s">
        <v>7</v>
      </c>
      <c r="V177818" s="23"/>
      <c r="W177818" s="23" t="s">
        <v>8</v>
      </c>
    </row>
    <row r="177819" spans="21:23" x14ac:dyDescent="0.25">
      <c r="U177819" s="23" t="s">
        <v>16</v>
      </c>
      <c r="V177819" s="23" t="s">
        <v>17</v>
      </c>
      <c r="W177819" s="23" t="s">
        <v>16</v>
      </c>
    </row>
    <row r="177820" spans="21:23" x14ac:dyDescent="0.25">
      <c r="U177820" s="23" t="s">
        <v>7</v>
      </c>
      <c r="V177820" s="23"/>
      <c r="W177820" s="23" t="s">
        <v>8</v>
      </c>
    </row>
    <row r="177821" spans="21:23" x14ac:dyDescent="0.25">
      <c r="U177821" s="23" t="s">
        <v>16</v>
      </c>
      <c r="V177821" s="23" t="s">
        <v>17</v>
      </c>
      <c r="W177821" s="23" t="s">
        <v>16</v>
      </c>
    </row>
    <row r="177822" spans="21:23" x14ac:dyDescent="0.25">
      <c r="U177822" s="23" t="s">
        <v>7</v>
      </c>
      <c r="V177822" s="23"/>
      <c r="W177822" s="23" t="s">
        <v>8</v>
      </c>
    </row>
    <row r="177823" spans="21:23" x14ac:dyDescent="0.25">
      <c r="U177823" s="23" t="s">
        <v>16</v>
      </c>
      <c r="V177823" s="23" t="s">
        <v>17</v>
      </c>
      <c r="W177823" s="23" t="s">
        <v>16</v>
      </c>
    </row>
    <row r="177824" spans="21:23" x14ac:dyDescent="0.25">
      <c r="U177824" s="23" t="s">
        <v>7</v>
      </c>
      <c r="V177824" s="23"/>
      <c r="W177824" s="23" t="s">
        <v>8</v>
      </c>
    </row>
    <row r="177825" spans="21:23" x14ac:dyDescent="0.25">
      <c r="U177825" s="23" t="s">
        <v>16</v>
      </c>
      <c r="V177825" s="23" t="s">
        <v>17</v>
      </c>
      <c r="W177825" s="23" t="s">
        <v>16</v>
      </c>
    </row>
    <row r="177826" spans="21:23" x14ac:dyDescent="0.25">
      <c r="U177826" s="23" t="s">
        <v>7</v>
      </c>
      <c r="V177826" s="23"/>
      <c r="W177826" s="23" t="s">
        <v>8</v>
      </c>
    </row>
    <row r="177827" spans="21:23" x14ac:dyDescent="0.25">
      <c r="U177827" s="23" t="s">
        <v>16</v>
      </c>
      <c r="V177827" s="23" t="s">
        <v>17</v>
      </c>
      <c r="W177827" s="23" t="s">
        <v>16</v>
      </c>
    </row>
    <row r="177828" spans="21:23" x14ac:dyDescent="0.25">
      <c r="U177828" s="23" t="s">
        <v>7</v>
      </c>
      <c r="V177828" s="23"/>
      <c r="W177828" s="23" t="s">
        <v>8</v>
      </c>
    </row>
    <row r="177829" spans="21:23" x14ac:dyDescent="0.25">
      <c r="U177829" s="23" t="s">
        <v>16</v>
      </c>
      <c r="V177829" s="23" t="s">
        <v>17</v>
      </c>
      <c r="W177829" s="23" t="s">
        <v>16</v>
      </c>
    </row>
    <row r="177830" spans="21:23" x14ac:dyDescent="0.25">
      <c r="U177830" s="23" t="s">
        <v>7</v>
      </c>
      <c r="V177830" s="23"/>
      <c r="W177830" s="23" t="s">
        <v>8</v>
      </c>
    </row>
    <row r="177831" spans="21:23" x14ac:dyDescent="0.25">
      <c r="U177831" s="23" t="s">
        <v>16</v>
      </c>
      <c r="V177831" s="23" t="s">
        <v>17</v>
      </c>
      <c r="W177831" s="23" t="s">
        <v>16</v>
      </c>
    </row>
    <row r="177832" spans="21:23" x14ac:dyDescent="0.25">
      <c r="U177832" s="23" t="s">
        <v>7</v>
      </c>
      <c r="V177832" s="23"/>
      <c r="W177832" s="23" t="s">
        <v>8</v>
      </c>
    </row>
    <row r="177833" spans="21:23" x14ac:dyDescent="0.25">
      <c r="U177833" s="23" t="s">
        <v>16</v>
      </c>
      <c r="V177833" s="23" t="s">
        <v>17</v>
      </c>
      <c r="W177833" s="23" t="s">
        <v>16</v>
      </c>
    </row>
    <row r="177834" spans="21:23" x14ac:dyDescent="0.25">
      <c r="U177834" s="23" t="s">
        <v>7</v>
      </c>
      <c r="V177834" s="23"/>
      <c r="W177834" s="23" t="s">
        <v>8</v>
      </c>
    </row>
    <row r="177835" spans="21:23" x14ac:dyDescent="0.25">
      <c r="U177835" s="23" t="s">
        <v>16</v>
      </c>
      <c r="V177835" s="23" t="s">
        <v>17</v>
      </c>
      <c r="W177835" s="23" t="s">
        <v>16</v>
      </c>
    </row>
    <row r="177836" spans="21:23" x14ac:dyDescent="0.25">
      <c r="U177836" s="23" t="s">
        <v>7</v>
      </c>
      <c r="V177836" s="23"/>
      <c r="W177836" s="23" t="s">
        <v>8</v>
      </c>
    </row>
    <row r="177837" spans="21:23" x14ac:dyDescent="0.25">
      <c r="U177837" s="23" t="s">
        <v>16</v>
      </c>
      <c r="V177837" s="23" t="s">
        <v>17</v>
      </c>
      <c r="W177837" s="23" t="s">
        <v>16</v>
      </c>
    </row>
    <row r="177838" spans="21:23" x14ac:dyDescent="0.25">
      <c r="U177838" s="23" t="s">
        <v>7</v>
      </c>
      <c r="V177838" s="23"/>
      <c r="W177838" s="23" t="s">
        <v>8</v>
      </c>
    </row>
    <row r="177839" spans="21:23" x14ac:dyDescent="0.25">
      <c r="U177839" s="23" t="s">
        <v>16</v>
      </c>
      <c r="V177839" s="23" t="s">
        <v>17</v>
      </c>
      <c r="W177839" s="23" t="s">
        <v>16</v>
      </c>
    </row>
    <row r="177840" spans="21:23" x14ac:dyDescent="0.25">
      <c r="U177840" s="23" t="s">
        <v>7</v>
      </c>
      <c r="V177840" s="23"/>
      <c r="W177840" s="23" t="s">
        <v>8</v>
      </c>
    </row>
    <row r="177841" spans="21:23" x14ac:dyDescent="0.25">
      <c r="U177841" s="23" t="s">
        <v>16</v>
      </c>
      <c r="V177841" s="23" t="s">
        <v>17</v>
      </c>
      <c r="W177841" s="23" t="s">
        <v>16</v>
      </c>
    </row>
    <row r="177842" spans="21:23" x14ac:dyDescent="0.25">
      <c r="U177842" s="23" t="s">
        <v>7</v>
      </c>
      <c r="V177842" s="23"/>
      <c r="W177842" s="23" t="s">
        <v>8</v>
      </c>
    </row>
    <row r="177843" spans="21:23" x14ac:dyDescent="0.25">
      <c r="U177843" s="23" t="s">
        <v>16</v>
      </c>
      <c r="V177843" s="23" t="s">
        <v>17</v>
      </c>
      <c r="W177843" s="23" t="s">
        <v>16</v>
      </c>
    </row>
    <row r="177844" spans="21:23" x14ac:dyDescent="0.25">
      <c r="U177844" s="23" t="s">
        <v>7</v>
      </c>
      <c r="V177844" s="23"/>
      <c r="W177844" s="23" t="s">
        <v>8</v>
      </c>
    </row>
    <row r="177845" spans="21:23" x14ac:dyDescent="0.25">
      <c r="U177845" s="23" t="s">
        <v>16</v>
      </c>
      <c r="V177845" s="23" t="s">
        <v>17</v>
      </c>
      <c r="W177845" s="23" t="s">
        <v>16</v>
      </c>
    </row>
    <row r="177846" spans="21:23" x14ac:dyDescent="0.25">
      <c r="U177846" s="23" t="s">
        <v>7</v>
      </c>
      <c r="V177846" s="23"/>
      <c r="W177846" s="23" t="s">
        <v>8</v>
      </c>
    </row>
    <row r="177847" spans="21:23" x14ac:dyDescent="0.25">
      <c r="U177847" s="23" t="s">
        <v>16</v>
      </c>
      <c r="V177847" s="23" t="s">
        <v>17</v>
      </c>
      <c r="W177847" s="23" t="s">
        <v>16</v>
      </c>
    </row>
    <row r="177848" spans="21:23" x14ac:dyDescent="0.25">
      <c r="U177848" s="23" t="s">
        <v>7</v>
      </c>
      <c r="V177848" s="23"/>
      <c r="W177848" s="23" t="s">
        <v>8</v>
      </c>
    </row>
    <row r="177849" spans="21:23" x14ac:dyDescent="0.25">
      <c r="U177849" s="23" t="s">
        <v>16</v>
      </c>
      <c r="V177849" s="23" t="s">
        <v>17</v>
      </c>
      <c r="W177849" s="23" t="s">
        <v>16</v>
      </c>
    </row>
    <row r="177850" spans="21:23" x14ac:dyDescent="0.25">
      <c r="U177850" s="23" t="s">
        <v>7</v>
      </c>
      <c r="V177850" s="23"/>
      <c r="W177850" s="23" t="s">
        <v>8</v>
      </c>
    </row>
    <row r="177851" spans="21:23" x14ac:dyDescent="0.25">
      <c r="U177851" s="23" t="s">
        <v>16</v>
      </c>
      <c r="V177851" s="23" t="s">
        <v>17</v>
      </c>
      <c r="W177851" s="23" t="s">
        <v>16</v>
      </c>
    </row>
    <row r="177852" spans="21:23" x14ac:dyDescent="0.25">
      <c r="U177852" s="23" t="s">
        <v>7</v>
      </c>
      <c r="V177852" s="23"/>
      <c r="W177852" s="23" t="s">
        <v>8</v>
      </c>
    </row>
    <row r="177853" spans="21:23" x14ac:dyDescent="0.25">
      <c r="U177853" s="23" t="s">
        <v>16</v>
      </c>
      <c r="V177853" s="23" t="s">
        <v>17</v>
      </c>
      <c r="W177853" s="23" t="s">
        <v>16</v>
      </c>
    </row>
    <row r="177854" spans="21:23" x14ac:dyDescent="0.25">
      <c r="U177854" s="23" t="s">
        <v>7</v>
      </c>
      <c r="V177854" s="23"/>
      <c r="W177854" s="23" t="s">
        <v>8</v>
      </c>
    </row>
    <row r="177855" spans="21:23" x14ac:dyDescent="0.25">
      <c r="U177855" s="23" t="s">
        <v>16</v>
      </c>
      <c r="V177855" s="23" t="s">
        <v>17</v>
      </c>
      <c r="W177855" s="23" t="s">
        <v>16</v>
      </c>
    </row>
    <row r="177856" spans="21:23" x14ac:dyDescent="0.25">
      <c r="U177856" s="23" t="s">
        <v>7</v>
      </c>
      <c r="V177856" s="23"/>
      <c r="W177856" s="23" t="s">
        <v>8</v>
      </c>
    </row>
    <row r="177857" spans="21:23" x14ac:dyDescent="0.25">
      <c r="U177857" s="23" t="s">
        <v>16</v>
      </c>
      <c r="V177857" s="23" t="s">
        <v>17</v>
      </c>
      <c r="W177857" s="23" t="s">
        <v>16</v>
      </c>
    </row>
    <row r="177858" spans="21:23" x14ac:dyDescent="0.25">
      <c r="U177858" s="23" t="s">
        <v>7</v>
      </c>
      <c r="V177858" s="23"/>
      <c r="W177858" s="23" t="s">
        <v>8</v>
      </c>
    </row>
    <row r="177859" spans="21:23" x14ac:dyDescent="0.25">
      <c r="U177859" s="23" t="s">
        <v>16</v>
      </c>
      <c r="V177859" s="23" t="s">
        <v>17</v>
      </c>
      <c r="W177859" s="23" t="s">
        <v>16</v>
      </c>
    </row>
    <row r="177860" spans="21:23" x14ac:dyDescent="0.25">
      <c r="U177860" s="23" t="s">
        <v>7</v>
      </c>
      <c r="V177860" s="23"/>
      <c r="W177860" s="23" t="s">
        <v>8</v>
      </c>
    </row>
    <row r="177861" spans="21:23" x14ac:dyDescent="0.25">
      <c r="U177861" s="23" t="s">
        <v>16</v>
      </c>
      <c r="V177861" s="23" t="s">
        <v>17</v>
      </c>
      <c r="W177861" s="23" t="s">
        <v>16</v>
      </c>
    </row>
    <row r="177862" spans="21:23" x14ac:dyDescent="0.25">
      <c r="U177862" s="23" t="s">
        <v>7</v>
      </c>
      <c r="V177862" s="23"/>
      <c r="W177862" s="23" t="s">
        <v>8</v>
      </c>
    </row>
    <row r="177863" spans="21:23" x14ac:dyDescent="0.25">
      <c r="U177863" s="23" t="s">
        <v>16</v>
      </c>
      <c r="V177863" s="23" t="s">
        <v>17</v>
      </c>
      <c r="W177863" s="23" t="s">
        <v>16</v>
      </c>
    </row>
    <row r="177864" spans="21:23" x14ac:dyDescent="0.25">
      <c r="U177864" s="23" t="s">
        <v>7</v>
      </c>
      <c r="V177864" s="23"/>
      <c r="W177864" s="23" t="s">
        <v>8</v>
      </c>
    </row>
    <row r="177865" spans="21:23" x14ac:dyDescent="0.25">
      <c r="U177865" s="23" t="s">
        <v>16</v>
      </c>
      <c r="V177865" s="23" t="s">
        <v>17</v>
      </c>
      <c r="W177865" s="23" t="s">
        <v>16</v>
      </c>
    </row>
    <row r="177866" spans="21:23" x14ac:dyDescent="0.25">
      <c r="U177866" s="23" t="s">
        <v>7</v>
      </c>
      <c r="V177866" s="23"/>
      <c r="W177866" s="23" t="s">
        <v>8</v>
      </c>
    </row>
    <row r="177867" spans="21:23" x14ac:dyDescent="0.25">
      <c r="U177867" s="23" t="s">
        <v>16</v>
      </c>
      <c r="V177867" s="23" t="s">
        <v>17</v>
      </c>
      <c r="W177867" s="23" t="s">
        <v>16</v>
      </c>
    </row>
    <row r="177868" spans="21:23" x14ac:dyDescent="0.25">
      <c r="U177868" s="23" t="s">
        <v>7</v>
      </c>
      <c r="V177868" s="23"/>
      <c r="W177868" s="23" t="s">
        <v>8</v>
      </c>
    </row>
    <row r="177869" spans="21:23" x14ac:dyDescent="0.25">
      <c r="U177869" s="23" t="s">
        <v>16</v>
      </c>
      <c r="V177869" s="23" t="s">
        <v>17</v>
      </c>
      <c r="W177869" s="23" t="s">
        <v>16</v>
      </c>
    </row>
    <row r="177870" spans="21:23" x14ac:dyDescent="0.25">
      <c r="U177870" s="23" t="s">
        <v>7</v>
      </c>
      <c r="V177870" s="23"/>
      <c r="W177870" s="23" t="s">
        <v>8</v>
      </c>
    </row>
    <row r="177871" spans="21:23" x14ac:dyDescent="0.25">
      <c r="U177871" s="23" t="s">
        <v>16</v>
      </c>
      <c r="V177871" s="23" t="s">
        <v>17</v>
      </c>
      <c r="W177871" s="23" t="s">
        <v>16</v>
      </c>
    </row>
    <row r="177872" spans="21:23" x14ac:dyDescent="0.25">
      <c r="U177872" s="23" t="s">
        <v>7</v>
      </c>
      <c r="V177872" s="23"/>
      <c r="W177872" s="23" t="s">
        <v>8</v>
      </c>
    </row>
    <row r="177873" spans="21:23" x14ac:dyDescent="0.25">
      <c r="U177873" s="23" t="s">
        <v>16</v>
      </c>
      <c r="V177873" s="23" t="s">
        <v>17</v>
      </c>
      <c r="W177873" s="23" t="s">
        <v>16</v>
      </c>
    </row>
    <row r="177874" spans="21:23" x14ac:dyDescent="0.25">
      <c r="U177874" s="23" t="s">
        <v>7</v>
      </c>
      <c r="V177874" s="23"/>
      <c r="W177874" s="23" t="s">
        <v>8</v>
      </c>
    </row>
    <row r="177875" spans="21:23" x14ac:dyDescent="0.25">
      <c r="U177875" s="23" t="s">
        <v>16</v>
      </c>
      <c r="V177875" s="23" t="s">
        <v>17</v>
      </c>
      <c r="W177875" s="23" t="s">
        <v>16</v>
      </c>
    </row>
    <row r="177876" spans="21:23" x14ac:dyDescent="0.25">
      <c r="U177876" s="23" t="s">
        <v>7</v>
      </c>
      <c r="V177876" s="23"/>
      <c r="W177876" s="23" t="s">
        <v>8</v>
      </c>
    </row>
    <row r="177877" spans="21:23" x14ac:dyDescent="0.25">
      <c r="U177877" s="23" t="s">
        <v>16</v>
      </c>
      <c r="V177877" s="23" t="s">
        <v>17</v>
      </c>
      <c r="W177877" s="23" t="s">
        <v>16</v>
      </c>
    </row>
    <row r="177878" spans="21:23" x14ac:dyDescent="0.25">
      <c r="U177878" s="23" t="s">
        <v>7</v>
      </c>
      <c r="V177878" s="23"/>
      <c r="W177878" s="23" t="s">
        <v>8</v>
      </c>
    </row>
    <row r="177879" spans="21:23" x14ac:dyDescent="0.25">
      <c r="U177879" s="23" t="s">
        <v>16</v>
      </c>
      <c r="V177879" s="23" t="s">
        <v>17</v>
      </c>
      <c r="W177879" s="23" t="s">
        <v>16</v>
      </c>
    </row>
    <row r="177880" spans="21:23" x14ac:dyDescent="0.25">
      <c r="U177880" s="23" t="s">
        <v>7</v>
      </c>
      <c r="V177880" s="23"/>
      <c r="W177880" s="23" t="s">
        <v>8</v>
      </c>
    </row>
    <row r="177881" spans="21:23" x14ac:dyDescent="0.25">
      <c r="U177881" s="23" t="s">
        <v>16</v>
      </c>
      <c r="V177881" s="23" t="s">
        <v>17</v>
      </c>
      <c r="W177881" s="23" t="s">
        <v>16</v>
      </c>
    </row>
    <row r="177882" spans="21:23" x14ac:dyDescent="0.25">
      <c r="U177882" s="23" t="s">
        <v>7</v>
      </c>
      <c r="V177882" s="23"/>
      <c r="W177882" s="23" t="s">
        <v>8</v>
      </c>
    </row>
    <row r="177883" spans="21:23" x14ac:dyDescent="0.25">
      <c r="U177883" s="23" t="s">
        <v>16</v>
      </c>
      <c r="V177883" s="23" t="s">
        <v>17</v>
      </c>
      <c r="W177883" s="23" t="s">
        <v>16</v>
      </c>
    </row>
    <row r="177884" spans="21:23" x14ac:dyDescent="0.25">
      <c r="U177884" s="23" t="s">
        <v>7</v>
      </c>
      <c r="V177884" s="23"/>
      <c r="W177884" s="23" t="s">
        <v>8</v>
      </c>
    </row>
    <row r="177885" spans="21:23" x14ac:dyDescent="0.25">
      <c r="U177885" s="23" t="s">
        <v>16</v>
      </c>
      <c r="V177885" s="23" t="s">
        <v>17</v>
      </c>
      <c r="W177885" s="23" t="s">
        <v>16</v>
      </c>
    </row>
    <row r="177886" spans="21:23" x14ac:dyDescent="0.25">
      <c r="U177886" s="23" t="s">
        <v>7</v>
      </c>
      <c r="V177886" s="23"/>
      <c r="W177886" s="23" t="s">
        <v>8</v>
      </c>
    </row>
    <row r="177887" spans="21:23" x14ac:dyDescent="0.25">
      <c r="U177887" s="23" t="s">
        <v>16</v>
      </c>
      <c r="V177887" s="23" t="s">
        <v>17</v>
      </c>
      <c r="W177887" s="23" t="s">
        <v>16</v>
      </c>
    </row>
    <row r="177888" spans="21:23" x14ac:dyDescent="0.25">
      <c r="U177888" s="23" t="s">
        <v>7</v>
      </c>
      <c r="V177888" s="23"/>
      <c r="W177888" s="23" t="s">
        <v>8</v>
      </c>
    </row>
    <row r="177889" spans="21:23" x14ac:dyDescent="0.25">
      <c r="U177889" s="23" t="s">
        <v>16</v>
      </c>
      <c r="V177889" s="23" t="s">
        <v>17</v>
      </c>
      <c r="W177889" s="23" t="s">
        <v>16</v>
      </c>
    </row>
    <row r="177890" spans="21:23" x14ac:dyDescent="0.25">
      <c r="U177890" s="23" t="s">
        <v>7</v>
      </c>
      <c r="V177890" s="23"/>
      <c r="W177890" s="23" t="s">
        <v>8</v>
      </c>
    </row>
    <row r="177891" spans="21:23" x14ac:dyDescent="0.25">
      <c r="U177891" s="23" t="s">
        <v>16</v>
      </c>
      <c r="V177891" s="23" t="s">
        <v>17</v>
      </c>
      <c r="W177891" s="23" t="s">
        <v>16</v>
      </c>
    </row>
    <row r="177892" spans="21:23" x14ac:dyDescent="0.25">
      <c r="U177892" s="23" t="s">
        <v>7</v>
      </c>
      <c r="V177892" s="23"/>
      <c r="W177892" s="23" t="s">
        <v>8</v>
      </c>
    </row>
    <row r="177893" spans="21:23" x14ac:dyDescent="0.25">
      <c r="U177893" s="23" t="s">
        <v>16</v>
      </c>
      <c r="V177893" s="23" t="s">
        <v>17</v>
      </c>
      <c r="W177893" s="23" t="s">
        <v>16</v>
      </c>
    </row>
    <row r="177894" spans="21:23" x14ac:dyDescent="0.25">
      <c r="U177894" s="23" t="s">
        <v>7</v>
      </c>
      <c r="V177894" s="23"/>
      <c r="W177894" s="23" t="s">
        <v>8</v>
      </c>
    </row>
    <row r="177895" spans="21:23" x14ac:dyDescent="0.25">
      <c r="U177895" s="23" t="s">
        <v>16</v>
      </c>
      <c r="V177895" s="23" t="s">
        <v>17</v>
      </c>
      <c r="W177895" s="23" t="s">
        <v>16</v>
      </c>
    </row>
    <row r="177896" spans="21:23" x14ac:dyDescent="0.25">
      <c r="U177896" s="23" t="s">
        <v>7</v>
      </c>
      <c r="V177896" s="23"/>
      <c r="W177896" s="23" t="s">
        <v>8</v>
      </c>
    </row>
    <row r="177897" spans="21:23" x14ac:dyDescent="0.25">
      <c r="U177897" s="23" t="s">
        <v>16</v>
      </c>
      <c r="V177897" s="23" t="s">
        <v>17</v>
      </c>
      <c r="W177897" s="23" t="s">
        <v>16</v>
      </c>
    </row>
    <row r="177898" spans="21:23" x14ac:dyDescent="0.25">
      <c r="U177898" s="23" t="s">
        <v>7</v>
      </c>
      <c r="V177898" s="23"/>
      <c r="W177898" s="23" t="s">
        <v>8</v>
      </c>
    </row>
    <row r="177899" spans="21:23" x14ac:dyDescent="0.25">
      <c r="U177899" s="23" t="s">
        <v>16</v>
      </c>
      <c r="V177899" s="23" t="s">
        <v>17</v>
      </c>
      <c r="W177899" s="23" t="s">
        <v>16</v>
      </c>
    </row>
    <row r="177900" spans="21:23" x14ac:dyDescent="0.25">
      <c r="U177900" s="23" t="s">
        <v>7</v>
      </c>
      <c r="V177900" s="23"/>
      <c r="W177900" s="23" t="s">
        <v>8</v>
      </c>
    </row>
    <row r="177901" spans="21:23" x14ac:dyDescent="0.25">
      <c r="U177901" s="23" t="s">
        <v>16</v>
      </c>
      <c r="V177901" s="23" t="s">
        <v>17</v>
      </c>
      <c r="W177901" s="23" t="s">
        <v>16</v>
      </c>
    </row>
    <row r="177902" spans="21:23" x14ac:dyDescent="0.25">
      <c r="U177902" s="23" t="s">
        <v>7</v>
      </c>
      <c r="V177902" s="23"/>
      <c r="W177902" s="23" t="s">
        <v>8</v>
      </c>
    </row>
    <row r="177903" spans="21:23" x14ac:dyDescent="0.25">
      <c r="U177903" s="23" t="s">
        <v>16</v>
      </c>
      <c r="V177903" s="23" t="s">
        <v>17</v>
      </c>
      <c r="W177903" s="23" t="s">
        <v>16</v>
      </c>
    </row>
    <row r="177904" spans="21:23" x14ac:dyDescent="0.25">
      <c r="U177904" s="23" t="s">
        <v>7</v>
      </c>
      <c r="V177904" s="23"/>
      <c r="W177904" s="23" t="s">
        <v>8</v>
      </c>
    </row>
    <row r="177905" spans="21:23" x14ac:dyDescent="0.25">
      <c r="U177905" s="23" t="s">
        <v>16</v>
      </c>
      <c r="V177905" s="23" t="s">
        <v>17</v>
      </c>
      <c r="W177905" s="23" t="s">
        <v>16</v>
      </c>
    </row>
    <row r="177906" spans="21:23" x14ac:dyDescent="0.25">
      <c r="U177906" s="23" t="s">
        <v>7</v>
      </c>
      <c r="V177906" s="23"/>
      <c r="W177906" s="23" t="s">
        <v>8</v>
      </c>
    </row>
    <row r="177907" spans="21:23" x14ac:dyDescent="0.25">
      <c r="U177907" s="23" t="s">
        <v>16</v>
      </c>
      <c r="V177907" s="23" t="s">
        <v>17</v>
      </c>
      <c r="W177907" s="23" t="s">
        <v>16</v>
      </c>
    </row>
    <row r="177908" spans="21:23" x14ac:dyDescent="0.25">
      <c r="U177908" s="23" t="s">
        <v>7</v>
      </c>
      <c r="V177908" s="23"/>
      <c r="W177908" s="23" t="s">
        <v>8</v>
      </c>
    </row>
    <row r="177909" spans="21:23" x14ac:dyDescent="0.25">
      <c r="U177909" s="23" t="s">
        <v>16</v>
      </c>
      <c r="V177909" s="23" t="s">
        <v>17</v>
      </c>
      <c r="W177909" s="23" t="s">
        <v>16</v>
      </c>
    </row>
    <row r="177910" spans="21:23" x14ac:dyDescent="0.25">
      <c r="U177910" s="23" t="s">
        <v>7</v>
      </c>
      <c r="V177910" s="23"/>
      <c r="W177910" s="23" t="s">
        <v>8</v>
      </c>
    </row>
    <row r="177911" spans="21:23" x14ac:dyDescent="0.25">
      <c r="U177911" s="23" t="s">
        <v>16</v>
      </c>
      <c r="V177911" s="23" t="s">
        <v>17</v>
      </c>
      <c r="W177911" s="23" t="s">
        <v>16</v>
      </c>
    </row>
    <row r="177912" spans="21:23" x14ac:dyDescent="0.25">
      <c r="U177912" s="23" t="s">
        <v>7</v>
      </c>
      <c r="V177912" s="23"/>
      <c r="W177912" s="23" t="s">
        <v>8</v>
      </c>
    </row>
    <row r="177913" spans="21:23" x14ac:dyDescent="0.25">
      <c r="U177913" s="23" t="s">
        <v>16</v>
      </c>
      <c r="V177913" s="23" t="s">
        <v>17</v>
      </c>
      <c r="W177913" s="23" t="s">
        <v>16</v>
      </c>
    </row>
    <row r="177914" spans="21:23" x14ac:dyDescent="0.25">
      <c r="U177914" s="23" t="s">
        <v>7</v>
      </c>
      <c r="V177914" s="23"/>
      <c r="W177914" s="23" t="s">
        <v>8</v>
      </c>
    </row>
    <row r="177915" spans="21:23" x14ac:dyDescent="0.25">
      <c r="U177915" s="23" t="s">
        <v>16</v>
      </c>
      <c r="V177915" s="23" t="s">
        <v>17</v>
      </c>
      <c r="W177915" s="23" t="s">
        <v>16</v>
      </c>
    </row>
    <row r="177916" spans="21:23" x14ac:dyDescent="0.25">
      <c r="U177916" s="23" t="s">
        <v>7</v>
      </c>
      <c r="V177916" s="23"/>
      <c r="W177916" s="23" t="s">
        <v>8</v>
      </c>
    </row>
    <row r="177917" spans="21:23" x14ac:dyDescent="0.25">
      <c r="U177917" s="23" t="s">
        <v>16</v>
      </c>
      <c r="V177917" s="23" t="s">
        <v>17</v>
      </c>
      <c r="W177917" s="23" t="s">
        <v>16</v>
      </c>
    </row>
    <row r="177918" spans="21:23" x14ac:dyDescent="0.25">
      <c r="U177918" s="23" t="s">
        <v>7</v>
      </c>
      <c r="V177918" s="23"/>
      <c r="W177918" s="23" t="s">
        <v>8</v>
      </c>
    </row>
    <row r="177919" spans="21:23" x14ac:dyDescent="0.25">
      <c r="U177919" s="23" t="s">
        <v>16</v>
      </c>
      <c r="V177919" s="23" t="s">
        <v>17</v>
      </c>
      <c r="W177919" s="23" t="s">
        <v>16</v>
      </c>
    </row>
    <row r="177920" spans="21:23" x14ac:dyDescent="0.25">
      <c r="U177920" s="23" t="s">
        <v>7</v>
      </c>
      <c r="V177920" s="23"/>
      <c r="W177920" s="23" t="s">
        <v>8</v>
      </c>
    </row>
    <row r="177921" spans="21:23" x14ac:dyDescent="0.25">
      <c r="U177921" s="23" t="s">
        <v>16</v>
      </c>
      <c r="V177921" s="23" t="s">
        <v>17</v>
      </c>
      <c r="W177921" s="23" t="s">
        <v>16</v>
      </c>
    </row>
    <row r="177922" spans="21:23" x14ac:dyDescent="0.25">
      <c r="U177922" s="23" t="s">
        <v>7</v>
      </c>
      <c r="V177922" s="23"/>
      <c r="W177922" s="23" t="s">
        <v>8</v>
      </c>
    </row>
    <row r="177923" spans="21:23" x14ac:dyDescent="0.25">
      <c r="U177923" s="23" t="s">
        <v>16</v>
      </c>
      <c r="V177923" s="23" t="s">
        <v>17</v>
      </c>
      <c r="W177923" s="23" t="s">
        <v>16</v>
      </c>
    </row>
    <row r="177924" spans="21:23" x14ac:dyDescent="0.25">
      <c r="U177924" s="23" t="s">
        <v>7</v>
      </c>
      <c r="V177924" s="23"/>
      <c r="W177924" s="23" t="s">
        <v>8</v>
      </c>
    </row>
    <row r="177925" spans="21:23" x14ac:dyDescent="0.25">
      <c r="U177925" s="23" t="s">
        <v>16</v>
      </c>
      <c r="V177925" s="23" t="s">
        <v>17</v>
      </c>
      <c r="W177925" s="23" t="s">
        <v>16</v>
      </c>
    </row>
    <row r="177926" spans="21:23" x14ac:dyDescent="0.25">
      <c r="U177926" s="23" t="s">
        <v>7</v>
      </c>
      <c r="V177926" s="23"/>
      <c r="W177926" s="23" t="s">
        <v>8</v>
      </c>
    </row>
    <row r="177927" spans="21:23" x14ac:dyDescent="0.25">
      <c r="U177927" s="23" t="s">
        <v>16</v>
      </c>
      <c r="V177927" s="23" t="s">
        <v>17</v>
      </c>
      <c r="W177927" s="23" t="s">
        <v>16</v>
      </c>
    </row>
    <row r="177928" spans="21:23" x14ac:dyDescent="0.25">
      <c r="U177928" s="23" t="s">
        <v>7</v>
      </c>
      <c r="V177928" s="23"/>
      <c r="W177928" s="23" t="s">
        <v>8</v>
      </c>
    </row>
    <row r="177929" spans="21:23" x14ac:dyDescent="0.25">
      <c r="U177929" s="23" t="s">
        <v>16</v>
      </c>
      <c r="V177929" s="23" t="s">
        <v>17</v>
      </c>
      <c r="W177929" s="23" t="s">
        <v>16</v>
      </c>
    </row>
    <row r="177930" spans="21:23" x14ac:dyDescent="0.25">
      <c r="U177930" s="23" t="s">
        <v>7</v>
      </c>
      <c r="V177930" s="23"/>
      <c r="W177930" s="23" t="s">
        <v>8</v>
      </c>
    </row>
    <row r="177931" spans="21:23" x14ac:dyDescent="0.25">
      <c r="U177931" s="23" t="s">
        <v>16</v>
      </c>
      <c r="V177931" s="23" t="s">
        <v>17</v>
      </c>
      <c r="W177931" s="23" t="s">
        <v>16</v>
      </c>
    </row>
    <row r="177932" spans="21:23" x14ac:dyDescent="0.25">
      <c r="U177932" s="23" t="s">
        <v>7</v>
      </c>
      <c r="V177932" s="23"/>
      <c r="W177932" s="23" t="s">
        <v>8</v>
      </c>
    </row>
    <row r="177933" spans="21:23" x14ac:dyDescent="0.25">
      <c r="U177933" s="23" t="s">
        <v>16</v>
      </c>
      <c r="V177933" s="23" t="s">
        <v>17</v>
      </c>
      <c r="W177933" s="23" t="s">
        <v>16</v>
      </c>
    </row>
    <row r="177934" spans="21:23" x14ac:dyDescent="0.25">
      <c r="U177934" s="23" t="s">
        <v>7</v>
      </c>
      <c r="V177934" s="23"/>
      <c r="W177934" s="23" t="s">
        <v>8</v>
      </c>
    </row>
    <row r="177935" spans="21:23" x14ac:dyDescent="0.25">
      <c r="U177935" s="23" t="s">
        <v>16</v>
      </c>
      <c r="V177935" s="23" t="s">
        <v>17</v>
      </c>
      <c r="W177935" s="23" t="s">
        <v>16</v>
      </c>
    </row>
    <row r="177936" spans="21:23" x14ac:dyDescent="0.25">
      <c r="U177936" s="23" t="s">
        <v>7</v>
      </c>
      <c r="V177936" s="23"/>
      <c r="W177936" s="23" t="s">
        <v>8</v>
      </c>
    </row>
    <row r="177937" spans="21:23" x14ac:dyDescent="0.25">
      <c r="U177937" s="23" t="s">
        <v>16</v>
      </c>
      <c r="V177937" s="23" t="s">
        <v>17</v>
      </c>
      <c r="W177937" s="23" t="s">
        <v>16</v>
      </c>
    </row>
    <row r="177938" spans="21:23" x14ac:dyDescent="0.25">
      <c r="U177938" s="23" t="s">
        <v>7</v>
      </c>
      <c r="V177938" s="23"/>
      <c r="W177938" s="23" t="s">
        <v>8</v>
      </c>
    </row>
    <row r="177939" spans="21:23" x14ac:dyDescent="0.25">
      <c r="U177939" s="23" t="s">
        <v>16</v>
      </c>
      <c r="V177939" s="23" t="s">
        <v>17</v>
      </c>
      <c r="W177939" s="23" t="s">
        <v>16</v>
      </c>
    </row>
    <row r="177940" spans="21:23" x14ac:dyDescent="0.25">
      <c r="U177940" s="23" t="s">
        <v>7</v>
      </c>
      <c r="V177940" s="23"/>
      <c r="W177940" s="23" t="s">
        <v>8</v>
      </c>
    </row>
    <row r="177941" spans="21:23" x14ac:dyDescent="0.25">
      <c r="U177941" s="23" t="s">
        <v>16</v>
      </c>
      <c r="V177941" s="23" t="s">
        <v>17</v>
      </c>
      <c r="W177941" s="23" t="s">
        <v>16</v>
      </c>
    </row>
    <row r="177942" spans="21:23" x14ac:dyDescent="0.25">
      <c r="U177942" s="23" t="s">
        <v>7</v>
      </c>
      <c r="V177942" s="23"/>
      <c r="W177942" s="23" t="s">
        <v>8</v>
      </c>
    </row>
    <row r="177943" spans="21:23" x14ac:dyDescent="0.25">
      <c r="U177943" s="23" t="s">
        <v>16</v>
      </c>
      <c r="V177943" s="23" t="s">
        <v>17</v>
      </c>
      <c r="W177943" s="23" t="s">
        <v>16</v>
      </c>
    </row>
    <row r="177944" spans="21:23" x14ac:dyDescent="0.25">
      <c r="U177944" s="23" t="s">
        <v>7</v>
      </c>
      <c r="V177944" s="23"/>
      <c r="W177944" s="23" t="s">
        <v>8</v>
      </c>
    </row>
    <row r="177945" spans="21:23" x14ac:dyDescent="0.25">
      <c r="U177945" s="23" t="s">
        <v>16</v>
      </c>
      <c r="V177945" s="23" t="s">
        <v>17</v>
      </c>
      <c r="W177945" s="23" t="s">
        <v>16</v>
      </c>
    </row>
    <row r="177946" spans="21:23" x14ac:dyDescent="0.25">
      <c r="U177946" s="23" t="s">
        <v>7</v>
      </c>
      <c r="V177946" s="23"/>
      <c r="W177946" s="23" t="s">
        <v>8</v>
      </c>
    </row>
    <row r="177947" spans="21:23" x14ac:dyDescent="0.25">
      <c r="U177947" s="23" t="s">
        <v>16</v>
      </c>
      <c r="V177947" s="23" t="s">
        <v>17</v>
      </c>
      <c r="W177947" s="23" t="s">
        <v>16</v>
      </c>
    </row>
    <row r="177948" spans="21:23" x14ac:dyDescent="0.25">
      <c r="U177948" s="23" t="s">
        <v>7</v>
      </c>
      <c r="V177948" s="23"/>
      <c r="W177948" s="23" t="s">
        <v>8</v>
      </c>
    </row>
    <row r="177949" spans="21:23" x14ac:dyDescent="0.25">
      <c r="U177949" s="23" t="s">
        <v>16</v>
      </c>
      <c r="V177949" s="23" t="s">
        <v>17</v>
      </c>
      <c r="W177949" s="23" t="s">
        <v>16</v>
      </c>
    </row>
    <row r="177950" spans="21:23" x14ac:dyDescent="0.25">
      <c r="U177950" s="23" t="s">
        <v>7</v>
      </c>
      <c r="V177950" s="23"/>
      <c r="W177950" s="23" t="s">
        <v>8</v>
      </c>
    </row>
    <row r="177951" spans="21:23" x14ac:dyDescent="0.25">
      <c r="U177951" s="23" t="s">
        <v>16</v>
      </c>
      <c r="V177951" s="23" t="s">
        <v>17</v>
      </c>
      <c r="W177951" s="23" t="s">
        <v>16</v>
      </c>
    </row>
    <row r="177952" spans="21:23" x14ac:dyDescent="0.25">
      <c r="U177952" s="23" t="s">
        <v>7</v>
      </c>
      <c r="V177952" s="23"/>
      <c r="W177952" s="23" t="s">
        <v>8</v>
      </c>
    </row>
    <row r="177953" spans="21:23" x14ac:dyDescent="0.25">
      <c r="U177953" s="23" t="s">
        <v>16</v>
      </c>
      <c r="V177953" s="23" t="s">
        <v>17</v>
      </c>
      <c r="W177953" s="23" t="s">
        <v>16</v>
      </c>
    </row>
    <row r="177954" spans="21:23" x14ac:dyDescent="0.25">
      <c r="U177954" s="23" t="s">
        <v>7</v>
      </c>
      <c r="V177954" s="23"/>
      <c r="W177954" s="23" t="s">
        <v>8</v>
      </c>
    </row>
    <row r="177955" spans="21:23" x14ac:dyDescent="0.25">
      <c r="U177955" s="23" t="s">
        <v>16</v>
      </c>
      <c r="V177955" s="23" t="s">
        <v>17</v>
      </c>
      <c r="W177955" s="23" t="s">
        <v>16</v>
      </c>
    </row>
    <row r="177956" spans="21:23" x14ac:dyDescent="0.25">
      <c r="U177956" s="23" t="s">
        <v>7</v>
      </c>
      <c r="V177956" s="23"/>
      <c r="W177956" s="23" t="s">
        <v>8</v>
      </c>
    </row>
    <row r="177957" spans="21:23" x14ac:dyDescent="0.25">
      <c r="U177957" s="23" t="s">
        <v>16</v>
      </c>
      <c r="V177957" s="23" t="s">
        <v>17</v>
      </c>
      <c r="W177957" s="23" t="s">
        <v>16</v>
      </c>
    </row>
    <row r="177958" spans="21:23" x14ac:dyDescent="0.25">
      <c r="U177958" s="23" t="s">
        <v>7</v>
      </c>
      <c r="V177958" s="23"/>
      <c r="W177958" s="23" t="s">
        <v>8</v>
      </c>
    </row>
    <row r="177959" spans="21:23" x14ac:dyDescent="0.25">
      <c r="U177959" s="23" t="s">
        <v>16</v>
      </c>
      <c r="V177959" s="23" t="s">
        <v>17</v>
      </c>
      <c r="W177959" s="23" t="s">
        <v>16</v>
      </c>
    </row>
    <row r="177960" spans="21:23" x14ac:dyDescent="0.25">
      <c r="U177960" s="23" t="s">
        <v>7</v>
      </c>
      <c r="V177960" s="23"/>
      <c r="W177960" s="23" t="s">
        <v>8</v>
      </c>
    </row>
    <row r="177961" spans="21:23" x14ac:dyDescent="0.25">
      <c r="U177961" s="23" t="s">
        <v>16</v>
      </c>
      <c r="V177961" s="23" t="s">
        <v>17</v>
      </c>
      <c r="W177961" s="23" t="s">
        <v>16</v>
      </c>
    </row>
    <row r="177962" spans="21:23" x14ac:dyDescent="0.25">
      <c r="U177962" s="23" t="s">
        <v>7</v>
      </c>
      <c r="V177962" s="23"/>
      <c r="W177962" s="23" t="s">
        <v>8</v>
      </c>
    </row>
    <row r="177963" spans="21:23" x14ac:dyDescent="0.25">
      <c r="U177963" s="23" t="s">
        <v>16</v>
      </c>
      <c r="V177963" s="23" t="s">
        <v>17</v>
      </c>
      <c r="W177963" s="23" t="s">
        <v>16</v>
      </c>
    </row>
    <row r="177964" spans="21:23" x14ac:dyDescent="0.25">
      <c r="U177964" s="23" t="s">
        <v>7</v>
      </c>
      <c r="V177964" s="23"/>
      <c r="W177964" s="23" t="s">
        <v>8</v>
      </c>
    </row>
    <row r="177965" spans="21:23" x14ac:dyDescent="0.25">
      <c r="U177965" s="23" t="s">
        <v>16</v>
      </c>
      <c r="V177965" s="23" t="s">
        <v>17</v>
      </c>
      <c r="W177965" s="23" t="s">
        <v>16</v>
      </c>
    </row>
    <row r="177966" spans="21:23" x14ac:dyDescent="0.25">
      <c r="U177966" s="23" t="s">
        <v>7</v>
      </c>
      <c r="V177966" s="23"/>
      <c r="W177966" s="23" t="s">
        <v>8</v>
      </c>
    </row>
    <row r="177967" spans="21:23" x14ac:dyDescent="0.25">
      <c r="U177967" s="23" t="s">
        <v>16</v>
      </c>
      <c r="V177967" s="23" t="s">
        <v>17</v>
      </c>
      <c r="W177967" s="23" t="s">
        <v>16</v>
      </c>
    </row>
    <row r="177968" spans="21:23" x14ac:dyDescent="0.25">
      <c r="U177968" s="23" t="s">
        <v>7</v>
      </c>
      <c r="V177968" s="23"/>
      <c r="W177968" s="23" t="s">
        <v>8</v>
      </c>
    </row>
    <row r="177969" spans="21:23" x14ac:dyDescent="0.25">
      <c r="U177969" s="23" t="s">
        <v>16</v>
      </c>
      <c r="V177969" s="23" t="s">
        <v>17</v>
      </c>
      <c r="W177969" s="23" t="s">
        <v>16</v>
      </c>
    </row>
    <row r="177970" spans="21:23" x14ac:dyDescent="0.25">
      <c r="U177970" s="23" t="s">
        <v>7</v>
      </c>
      <c r="V177970" s="23"/>
      <c r="W177970" s="23" t="s">
        <v>8</v>
      </c>
    </row>
    <row r="177971" spans="21:23" x14ac:dyDescent="0.25">
      <c r="U177971" s="23" t="s">
        <v>16</v>
      </c>
      <c r="V177971" s="23" t="s">
        <v>17</v>
      </c>
      <c r="W177971" s="23" t="s">
        <v>16</v>
      </c>
    </row>
    <row r="177972" spans="21:23" x14ac:dyDescent="0.25">
      <c r="U177972" s="23" t="s">
        <v>7</v>
      </c>
      <c r="V177972" s="23"/>
      <c r="W177972" s="23" t="s">
        <v>8</v>
      </c>
    </row>
    <row r="177973" spans="21:23" x14ac:dyDescent="0.25">
      <c r="U177973" s="23" t="s">
        <v>16</v>
      </c>
      <c r="V177973" s="23" t="s">
        <v>17</v>
      </c>
      <c r="W177973" s="23" t="s">
        <v>16</v>
      </c>
    </row>
    <row r="177974" spans="21:23" x14ac:dyDescent="0.25">
      <c r="U177974" s="23" t="s">
        <v>7</v>
      </c>
      <c r="V177974" s="23"/>
      <c r="W177974" s="23" t="s">
        <v>8</v>
      </c>
    </row>
    <row r="177975" spans="21:23" x14ac:dyDescent="0.25">
      <c r="U177975" s="23" t="s">
        <v>16</v>
      </c>
      <c r="V177975" s="23" t="s">
        <v>17</v>
      </c>
      <c r="W177975" s="23" t="s">
        <v>16</v>
      </c>
    </row>
    <row r="177976" spans="21:23" x14ac:dyDescent="0.25">
      <c r="U177976" s="23" t="s">
        <v>7</v>
      </c>
      <c r="V177976" s="23"/>
      <c r="W177976" s="23" t="s">
        <v>8</v>
      </c>
    </row>
    <row r="177977" spans="21:23" x14ac:dyDescent="0.25">
      <c r="U177977" s="23" t="s">
        <v>16</v>
      </c>
      <c r="V177977" s="23" t="s">
        <v>17</v>
      </c>
      <c r="W177977" s="23" t="s">
        <v>16</v>
      </c>
    </row>
    <row r="177978" spans="21:23" x14ac:dyDescent="0.25">
      <c r="U177978" s="23" t="s">
        <v>7</v>
      </c>
      <c r="V177978" s="23"/>
      <c r="W177978" s="23" t="s">
        <v>8</v>
      </c>
    </row>
    <row r="177979" spans="21:23" x14ac:dyDescent="0.25">
      <c r="U177979" s="23" t="s">
        <v>16</v>
      </c>
      <c r="V177979" s="23" t="s">
        <v>17</v>
      </c>
      <c r="W177979" s="23" t="s">
        <v>16</v>
      </c>
    </row>
    <row r="177980" spans="21:23" x14ac:dyDescent="0.25">
      <c r="U177980" s="23" t="s">
        <v>7</v>
      </c>
      <c r="V177980" s="23"/>
      <c r="W177980" s="23" t="s">
        <v>8</v>
      </c>
    </row>
    <row r="177981" spans="21:23" x14ac:dyDescent="0.25">
      <c r="U177981" s="23" t="s">
        <v>16</v>
      </c>
      <c r="V177981" s="23" t="s">
        <v>17</v>
      </c>
      <c r="W177981" s="23" t="s">
        <v>16</v>
      </c>
    </row>
    <row r="177982" spans="21:23" x14ac:dyDescent="0.25">
      <c r="U177982" s="23" t="s">
        <v>7</v>
      </c>
      <c r="V177982" s="23"/>
      <c r="W177982" s="23" t="s">
        <v>8</v>
      </c>
    </row>
    <row r="177983" spans="21:23" x14ac:dyDescent="0.25">
      <c r="U177983" s="23" t="s">
        <v>16</v>
      </c>
      <c r="V177983" s="23" t="s">
        <v>17</v>
      </c>
      <c r="W177983" s="23" t="s">
        <v>16</v>
      </c>
    </row>
    <row r="177984" spans="21:23" x14ac:dyDescent="0.25">
      <c r="U177984" s="23" t="s">
        <v>7</v>
      </c>
      <c r="V177984" s="23"/>
      <c r="W177984" s="23" t="s">
        <v>8</v>
      </c>
    </row>
    <row r="177985" spans="21:23" x14ac:dyDescent="0.25">
      <c r="U177985" s="23" t="s">
        <v>16</v>
      </c>
      <c r="V177985" s="23" t="s">
        <v>17</v>
      </c>
      <c r="W177985" s="23" t="s">
        <v>16</v>
      </c>
    </row>
    <row r="177986" spans="21:23" x14ac:dyDescent="0.25">
      <c r="U177986" s="23" t="s">
        <v>7</v>
      </c>
      <c r="V177986" s="23"/>
      <c r="W177986" s="23" t="s">
        <v>8</v>
      </c>
    </row>
    <row r="177987" spans="21:23" x14ac:dyDescent="0.25">
      <c r="U177987" s="23" t="s">
        <v>16</v>
      </c>
      <c r="V177987" s="23" t="s">
        <v>17</v>
      </c>
      <c r="W177987" s="23" t="s">
        <v>16</v>
      </c>
    </row>
    <row r="177988" spans="21:23" x14ac:dyDescent="0.25">
      <c r="U177988" s="23" t="s">
        <v>7</v>
      </c>
      <c r="V177988" s="23"/>
      <c r="W177988" s="23" t="s">
        <v>8</v>
      </c>
    </row>
    <row r="177989" spans="21:23" x14ac:dyDescent="0.25">
      <c r="U177989" s="23" t="s">
        <v>16</v>
      </c>
      <c r="V177989" s="23" t="s">
        <v>17</v>
      </c>
      <c r="W177989" s="23" t="s">
        <v>16</v>
      </c>
    </row>
    <row r="177990" spans="21:23" x14ac:dyDescent="0.25">
      <c r="U177990" s="23" t="s">
        <v>7</v>
      </c>
      <c r="V177990" s="23"/>
      <c r="W177990" s="23" t="s">
        <v>8</v>
      </c>
    </row>
    <row r="177991" spans="21:23" x14ac:dyDescent="0.25">
      <c r="U177991" s="23" t="s">
        <v>16</v>
      </c>
      <c r="V177991" s="23" t="s">
        <v>17</v>
      </c>
      <c r="W177991" s="23" t="s">
        <v>16</v>
      </c>
    </row>
    <row r="177992" spans="21:23" x14ac:dyDescent="0.25">
      <c r="U177992" s="23" t="s">
        <v>7</v>
      </c>
      <c r="V177992" s="23"/>
      <c r="W177992" s="23" t="s">
        <v>8</v>
      </c>
    </row>
    <row r="177993" spans="21:23" x14ac:dyDescent="0.25">
      <c r="U177993" s="23" t="s">
        <v>16</v>
      </c>
      <c r="V177993" s="23" t="s">
        <v>17</v>
      </c>
      <c r="W177993" s="23" t="s">
        <v>16</v>
      </c>
    </row>
    <row r="177994" spans="21:23" x14ac:dyDescent="0.25">
      <c r="U177994" s="23" t="s">
        <v>7</v>
      </c>
      <c r="V177994" s="23"/>
      <c r="W177994" s="23" t="s">
        <v>8</v>
      </c>
    </row>
    <row r="177995" spans="21:23" x14ac:dyDescent="0.25">
      <c r="U177995" s="23" t="s">
        <v>16</v>
      </c>
      <c r="V177995" s="23" t="s">
        <v>17</v>
      </c>
      <c r="W177995" s="23" t="s">
        <v>16</v>
      </c>
    </row>
    <row r="177996" spans="21:23" x14ac:dyDescent="0.25">
      <c r="U177996" s="23" t="s">
        <v>7</v>
      </c>
      <c r="V177996" s="23"/>
      <c r="W177996" s="23" t="s">
        <v>8</v>
      </c>
    </row>
    <row r="177997" spans="21:23" x14ac:dyDescent="0.25">
      <c r="U177997" s="23" t="s">
        <v>16</v>
      </c>
      <c r="V177997" s="23" t="s">
        <v>17</v>
      </c>
      <c r="W177997" s="23" t="s">
        <v>16</v>
      </c>
    </row>
    <row r="177998" spans="21:23" x14ac:dyDescent="0.25">
      <c r="U177998" s="23" t="s">
        <v>7</v>
      </c>
      <c r="V177998" s="23"/>
      <c r="W177998" s="23" t="s">
        <v>8</v>
      </c>
    </row>
    <row r="177999" spans="21:23" x14ac:dyDescent="0.25">
      <c r="U177999" s="23" t="s">
        <v>16</v>
      </c>
      <c r="V177999" s="23" t="s">
        <v>17</v>
      </c>
      <c r="W177999" s="23" t="s">
        <v>16</v>
      </c>
    </row>
    <row r="178000" spans="21:23" x14ac:dyDescent="0.25">
      <c r="U178000" s="23" t="s">
        <v>7</v>
      </c>
      <c r="V178000" s="23"/>
      <c r="W178000" s="23" t="s">
        <v>8</v>
      </c>
    </row>
    <row r="178001" spans="21:23" x14ac:dyDescent="0.25">
      <c r="U178001" s="23" t="s">
        <v>16</v>
      </c>
      <c r="V178001" s="23" t="s">
        <v>17</v>
      </c>
      <c r="W178001" s="23" t="s">
        <v>16</v>
      </c>
    </row>
    <row r="178002" spans="21:23" x14ac:dyDescent="0.25">
      <c r="U178002" s="23" t="s">
        <v>7</v>
      </c>
      <c r="V178002" s="23"/>
      <c r="W178002" s="23" t="s">
        <v>8</v>
      </c>
    </row>
    <row r="178003" spans="21:23" x14ac:dyDescent="0.25">
      <c r="U178003" s="23" t="s">
        <v>16</v>
      </c>
      <c r="V178003" s="23" t="s">
        <v>17</v>
      </c>
      <c r="W178003" s="23" t="s">
        <v>16</v>
      </c>
    </row>
    <row r="178004" spans="21:23" x14ac:dyDescent="0.25">
      <c r="U178004" s="23" t="s">
        <v>7</v>
      </c>
      <c r="V178004" s="23"/>
      <c r="W178004" s="23" t="s">
        <v>8</v>
      </c>
    </row>
    <row r="178005" spans="21:23" x14ac:dyDescent="0.25">
      <c r="U178005" s="23" t="s">
        <v>16</v>
      </c>
      <c r="V178005" s="23" t="s">
        <v>17</v>
      </c>
      <c r="W178005" s="23" t="s">
        <v>16</v>
      </c>
    </row>
    <row r="178006" spans="21:23" x14ac:dyDescent="0.25">
      <c r="U178006" s="23" t="s">
        <v>7</v>
      </c>
      <c r="V178006" s="23"/>
      <c r="W178006" s="23" t="s">
        <v>8</v>
      </c>
    </row>
    <row r="178007" spans="21:23" x14ac:dyDescent="0.25">
      <c r="U178007" s="23" t="s">
        <v>16</v>
      </c>
      <c r="V178007" s="23" t="s">
        <v>17</v>
      </c>
      <c r="W178007" s="23" t="s">
        <v>16</v>
      </c>
    </row>
    <row r="178008" spans="21:23" x14ac:dyDescent="0.25">
      <c r="U178008" s="23" t="s">
        <v>7</v>
      </c>
      <c r="V178008" s="23"/>
      <c r="W178008" s="23" t="s">
        <v>8</v>
      </c>
    </row>
    <row r="178009" spans="21:23" x14ac:dyDescent="0.25">
      <c r="U178009" s="23" t="s">
        <v>16</v>
      </c>
      <c r="V178009" s="23" t="s">
        <v>17</v>
      </c>
      <c r="W178009" s="23" t="s">
        <v>16</v>
      </c>
    </row>
    <row r="178010" spans="21:23" x14ac:dyDescent="0.25">
      <c r="U178010" s="23" t="s">
        <v>7</v>
      </c>
      <c r="V178010" s="23"/>
      <c r="W178010" s="23" t="s">
        <v>8</v>
      </c>
    </row>
    <row r="178011" spans="21:23" x14ac:dyDescent="0.25">
      <c r="U178011" s="23" t="s">
        <v>16</v>
      </c>
      <c r="V178011" s="23" t="s">
        <v>17</v>
      </c>
      <c r="W178011" s="23" t="s">
        <v>16</v>
      </c>
    </row>
    <row r="178012" spans="21:23" x14ac:dyDescent="0.25">
      <c r="U178012" s="23" t="s">
        <v>7</v>
      </c>
      <c r="V178012" s="23"/>
      <c r="W178012" s="23" t="s">
        <v>8</v>
      </c>
    </row>
    <row r="178013" spans="21:23" x14ac:dyDescent="0.25">
      <c r="U178013" s="23" t="s">
        <v>16</v>
      </c>
      <c r="V178013" s="23" t="s">
        <v>17</v>
      </c>
      <c r="W178013" s="23" t="s">
        <v>16</v>
      </c>
    </row>
    <row r="178014" spans="21:23" x14ac:dyDescent="0.25">
      <c r="U178014" s="23" t="s">
        <v>7</v>
      </c>
      <c r="V178014" s="23"/>
      <c r="W178014" s="23" t="s">
        <v>8</v>
      </c>
    </row>
    <row r="178015" spans="21:23" x14ac:dyDescent="0.25">
      <c r="U178015" s="23" t="s">
        <v>16</v>
      </c>
      <c r="V178015" s="23" t="s">
        <v>17</v>
      </c>
      <c r="W178015" s="23" t="s">
        <v>16</v>
      </c>
    </row>
    <row r="178016" spans="21:23" x14ac:dyDescent="0.25">
      <c r="U178016" s="23" t="s">
        <v>7</v>
      </c>
      <c r="V178016" s="23"/>
      <c r="W178016" s="23" t="s">
        <v>8</v>
      </c>
    </row>
    <row r="178017" spans="21:23" x14ac:dyDescent="0.25">
      <c r="U178017" s="23" t="s">
        <v>16</v>
      </c>
      <c r="V178017" s="23" t="s">
        <v>17</v>
      </c>
      <c r="W178017" s="23" t="s">
        <v>16</v>
      </c>
    </row>
    <row r="178018" spans="21:23" x14ac:dyDescent="0.25">
      <c r="U178018" s="23" t="s">
        <v>7</v>
      </c>
      <c r="V178018" s="23"/>
      <c r="W178018" s="23" t="s">
        <v>8</v>
      </c>
    </row>
    <row r="178019" spans="21:23" x14ac:dyDescent="0.25">
      <c r="U178019" s="23" t="s">
        <v>16</v>
      </c>
      <c r="V178019" s="23" t="s">
        <v>17</v>
      </c>
      <c r="W178019" s="23" t="s">
        <v>16</v>
      </c>
    </row>
    <row r="178020" spans="21:23" x14ac:dyDescent="0.25">
      <c r="U178020" s="23" t="s">
        <v>7</v>
      </c>
      <c r="V178020" s="23"/>
      <c r="W178020" s="23" t="s">
        <v>8</v>
      </c>
    </row>
    <row r="178021" spans="21:23" x14ac:dyDescent="0.25">
      <c r="U178021" s="23" t="s">
        <v>16</v>
      </c>
      <c r="V178021" s="23" t="s">
        <v>17</v>
      </c>
      <c r="W178021" s="23" t="s">
        <v>16</v>
      </c>
    </row>
    <row r="178022" spans="21:23" x14ac:dyDescent="0.25">
      <c r="U178022" s="23" t="s">
        <v>7</v>
      </c>
      <c r="V178022" s="23"/>
      <c r="W178022" s="23" t="s">
        <v>8</v>
      </c>
    </row>
    <row r="178023" spans="21:23" x14ac:dyDescent="0.25">
      <c r="U178023" s="23" t="s">
        <v>16</v>
      </c>
      <c r="V178023" s="23" t="s">
        <v>17</v>
      </c>
      <c r="W178023" s="23" t="s">
        <v>16</v>
      </c>
    </row>
    <row r="178024" spans="21:23" x14ac:dyDescent="0.25">
      <c r="U178024" s="23" t="s">
        <v>7</v>
      </c>
      <c r="V178024" s="23"/>
      <c r="W178024" s="23" t="s">
        <v>8</v>
      </c>
    </row>
    <row r="178025" spans="21:23" x14ac:dyDescent="0.25">
      <c r="U178025" s="23" t="s">
        <v>16</v>
      </c>
      <c r="V178025" s="23" t="s">
        <v>17</v>
      </c>
      <c r="W178025" s="23" t="s">
        <v>16</v>
      </c>
    </row>
    <row r="178026" spans="21:23" x14ac:dyDescent="0.25">
      <c r="U178026" s="23" t="s">
        <v>7</v>
      </c>
      <c r="V178026" s="23"/>
      <c r="W178026" s="23" t="s">
        <v>8</v>
      </c>
    </row>
    <row r="178027" spans="21:23" x14ac:dyDescent="0.25">
      <c r="U178027" s="23" t="s">
        <v>16</v>
      </c>
      <c r="V178027" s="23" t="s">
        <v>17</v>
      </c>
      <c r="W178027" s="23" t="s">
        <v>16</v>
      </c>
    </row>
    <row r="178028" spans="21:23" x14ac:dyDescent="0.25">
      <c r="U178028" s="23" t="s">
        <v>7</v>
      </c>
      <c r="V178028" s="23"/>
      <c r="W178028" s="23" t="s">
        <v>8</v>
      </c>
    </row>
    <row r="178029" spans="21:23" x14ac:dyDescent="0.25">
      <c r="U178029" s="23" t="s">
        <v>16</v>
      </c>
      <c r="V178029" s="23" t="s">
        <v>17</v>
      </c>
      <c r="W178029" s="23" t="s">
        <v>16</v>
      </c>
    </row>
    <row r="178030" spans="21:23" x14ac:dyDescent="0.25">
      <c r="U178030" s="23" t="s">
        <v>7</v>
      </c>
      <c r="V178030" s="23"/>
      <c r="W178030" s="23" t="s">
        <v>8</v>
      </c>
    </row>
    <row r="178031" spans="21:23" x14ac:dyDescent="0.25">
      <c r="U178031" s="23" t="s">
        <v>16</v>
      </c>
      <c r="V178031" s="23" t="s">
        <v>17</v>
      </c>
      <c r="W178031" s="23" t="s">
        <v>16</v>
      </c>
    </row>
    <row r="178032" spans="21:23" x14ac:dyDescent="0.25">
      <c r="U178032" s="23" t="s">
        <v>7</v>
      </c>
      <c r="V178032" s="23"/>
      <c r="W178032" s="23" t="s">
        <v>8</v>
      </c>
    </row>
    <row r="178033" spans="21:23" x14ac:dyDescent="0.25">
      <c r="U178033" s="23" t="s">
        <v>16</v>
      </c>
      <c r="V178033" s="23" t="s">
        <v>17</v>
      </c>
      <c r="W178033" s="23" t="s">
        <v>16</v>
      </c>
    </row>
    <row r="178034" spans="21:23" x14ac:dyDescent="0.25">
      <c r="U178034" s="23" t="s">
        <v>7</v>
      </c>
      <c r="V178034" s="23"/>
      <c r="W178034" s="23" t="s">
        <v>8</v>
      </c>
    </row>
    <row r="178035" spans="21:23" x14ac:dyDescent="0.25">
      <c r="U178035" s="23" t="s">
        <v>16</v>
      </c>
      <c r="V178035" s="23" t="s">
        <v>17</v>
      </c>
      <c r="W178035" s="23" t="s">
        <v>16</v>
      </c>
    </row>
    <row r="178036" spans="21:23" x14ac:dyDescent="0.25">
      <c r="U178036" s="23" t="s">
        <v>7</v>
      </c>
      <c r="V178036" s="23"/>
      <c r="W178036" s="23" t="s">
        <v>8</v>
      </c>
    </row>
    <row r="178037" spans="21:23" x14ac:dyDescent="0.25">
      <c r="U178037" s="23" t="s">
        <v>16</v>
      </c>
      <c r="V178037" s="23" t="s">
        <v>17</v>
      </c>
      <c r="W178037" s="23" t="s">
        <v>16</v>
      </c>
    </row>
    <row r="178038" spans="21:23" x14ac:dyDescent="0.25">
      <c r="U178038" s="23" t="s">
        <v>7</v>
      </c>
      <c r="V178038" s="23"/>
      <c r="W178038" s="23" t="s">
        <v>8</v>
      </c>
    </row>
    <row r="178039" spans="21:23" x14ac:dyDescent="0.25">
      <c r="U178039" s="23" t="s">
        <v>16</v>
      </c>
      <c r="V178039" s="23" t="s">
        <v>17</v>
      </c>
      <c r="W178039" s="23" t="s">
        <v>16</v>
      </c>
    </row>
    <row r="178040" spans="21:23" x14ac:dyDescent="0.25">
      <c r="U178040" s="23" t="s">
        <v>7</v>
      </c>
      <c r="V178040" s="23"/>
      <c r="W178040" s="23" t="s">
        <v>8</v>
      </c>
    </row>
    <row r="178041" spans="21:23" x14ac:dyDescent="0.25">
      <c r="U178041" s="23" t="s">
        <v>16</v>
      </c>
      <c r="V178041" s="23" t="s">
        <v>17</v>
      </c>
      <c r="W178041" s="23" t="s">
        <v>16</v>
      </c>
    </row>
    <row r="178042" spans="21:23" x14ac:dyDescent="0.25">
      <c r="U178042" s="23" t="s">
        <v>7</v>
      </c>
      <c r="V178042" s="23"/>
      <c r="W178042" s="23" t="s">
        <v>8</v>
      </c>
    </row>
    <row r="178043" spans="21:23" x14ac:dyDescent="0.25">
      <c r="U178043" s="23" t="s">
        <v>16</v>
      </c>
      <c r="V178043" s="23" t="s">
        <v>17</v>
      </c>
      <c r="W178043" s="23" t="s">
        <v>16</v>
      </c>
    </row>
    <row r="178044" spans="21:23" x14ac:dyDescent="0.25">
      <c r="U178044" s="23" t="s">
        <v>7</v>
      </c>
      <c r="V178044" s="23"/>
      <c r="W178044" s="23" t="s">
        <v>8</v>
      </c>
    </row>
    <row r="178045" spans="21:23" x14ac:dyDescent="0.25">
      <c r="U178045" s="23" t="s">
        <v>16</v>
      </c>
      <c r="V178045" s="23" t="s">
        <v>17</v>
      </c>
      <c r="W178045" s="23" t="s">
        <v>16</v>
      </c>
    </row>
    <row r="178046" spans="21:23" x14ac:dyDescent="0.25">
      <c r="U178046" s="23" t="s">
        <v>7</v>
      </c>
      <c r="V178046" s="23"/>
      <c r="W178046" s="23" t="s">
        <v>8</v>
      </c>
    </row>
    <row r="178047" spans="21:23" x14ac:dyDescent="0.25">
      <c r="U178047" s="23" t="s">
        <v>16</v>
      </c>
      <c r="V178047" s="23" t="s">
        <v>17</v>
      </c>
      <c r="W178047" s="23" t="s">
        <v>16</v>
      </c>
    </row>
    <row r="178048" spans="21:23" x14ac:dyDescent="0.25">
      <c r="U178048" s="23" t="s">
        <v>7</v>
      </c>
      <c r="V178048" s="23"/>
      <c r="W178048" s="23" t="s">
        <v>8</v>
      </c>
    </row>
    <row r="178049" spans="21:23" x14ac:dyDescent="0.25">
      <c r="U178049" s="23" t="s">
        <v>16</v>
      </c>
      <c r="V178049" s="23" t="s">
        <v>17</v>
      </c>
      <c r="W178049" s="23" t="s">
        <v>16</v>
      </c>
    </row>
    <row r="178050" spans="21:23" x14ac:dyDescent="0.25">
      <c r="U178050" s="23" t="s">
        <v>7</v>
      </c>
      <c r="V178050" s="23"/>
      <c r="W178050" s="23" t="s">
        <v>8</v>
      </c>
    </row>
    <row r="178051" spans="21:23" x14ac:dyDescent="0.25">
      <c r="U178051" s="23" t="s">
        <v>16</v>
      </c>
      <c r="V178051" s="23" t="s">
        <v>17</v>
      </c>
      <c r="W178051" s="23" t="s">
        <v>16</v>
      </c>
    </row>
    <row r="178052" spans="21:23" x14ac:dyDescent="0.25">
      <c r="U178052" s="23" t="s">
        <v>7</v>
      </c>
      <c r="V178052" s="23"/>
      <c r="W178052" s="23" t="s">
        <v>8</v>
      </c>
    </row>
    <row r="178053" spans="21:23" x14ac:dyDescent="0.25">
      <c r="U178053" s="23" t="s">
        <v>16</v>
      </c>
      <c r="V178053" s="23" t="s">
        <v>17</v>
      </c>
      <c r="W178053" s="23" t="s">
        <v>16</v>
      </c>
    </row>
    <row r="178054" spans="21:23" x14ac:dyDescent="0.25">
      <c r="U178054" s="23" t="s">
        <v>7</v>
      </c>
      <c r="V178054" s="23"/>
      <c r="W178054" s="23" t="s">
        <v>8</v>
      </c>
    </row>
    <row r="178055" spans="21:23" x14ac:dyDescent="0.25">
      <c r="U178055" s="23" t="s">
        <v>16</v>
      </c>
      <c r="V178055" s="23" t="s">
        <v>17</v>
      </c>
      <c r="W178055" s="23" t="s">
        <v>16</v>
      </c>
    </row>
    <row r="178056" spans="21:23" x14ac:dyDescent="0.25">
      <c r="U178056" s="23" t="s">
        <v>7</v>
      </c>
      <c r="V178056" s="23"/>
      <c r="W178056" s="23" t="s">
        <v>8</v>
      </c>
    </row>
    <row r="178057" spans="21:23" x14ac:dyDescent="0.25">
      <c r="U178057" s="23" t="s">
        <v>16</v>
      </c>
      <c r="V178057" s="23" t="s">
        <v>17</v>
      </c>
      <c r="W178057" s="23" t="s">
        <v>16</v>
      </c>
    </row>
    <row r="178058" spans="21:23" x14ac:dyDescent="0.25">
      <c r="U178058" s="23" t="s">
        <v>7</v>
      </c>
      <c r="V178058" s="23"/>
      <c r="W178058" s="23" t="s">
        <v>8</v>
      </c>
    </row>
    <row r="178059" spans="21:23" x14ac:dyDescent="0.25">
      <c r="U178059" s="23" t="s">
        <v>16</v>
      </c>
      <c r="V178059" s="23" t="s">
        <v>17</v>
      </c>
      <c r="W178059" s="23" t="s">
        <v>16</v>
      </c>
    </row>
    <row r="178060" spans="21:23" x14ac:dyDescent="0.25">
      <c r="U178060" s="23" t="s">
        <v>7</v>
      </c>
      <c r="V178060" s="23"/>
      <c r="W178060" s="23" t="s">
        <v>8</v>
      </c>
    </row>
    <row r="178061" spans="21:23" x14ac:dyDescent="0.25">
      <c r="U178061" s="23" t="s">
        <v>16</v>
      </c>
      <c r="V178061" s="23" t="s">
        <v>17</v>
      </c>
      <c r="W178061" s="23" t="s">
        <v>16</v>
      </c>
    </row>
    <row r="178062" spans="21:23" x14ac:dyDescent="0.25">
      <c r="U178062" s="23" t="s">
        <v>7</v>
      </c>
      <c r="V178062" s="23"/>
      <c r="W178062" s="23" t="s">
        <v>8</v>
      </c>
    </row>
    <row r="178063" spans="21:23" x14ac:dyDescent="0.25">
      <c r="U178063" s="23" t="s">
        <v>16</v>
      </c>
      <c r="V178063" s="23" t="s">
        <v>17</v>
      </c>
      <c r="W178063" s="23" t="s">
        <v>16</v>
      </c>
    </row>
    <row r="178064" spans="21:23" x14ac:dyDescent="0.25">
      <c r="U178064" s="23" t="s">
        <v>7</v>
      </c>
      <c r="V178064" s="23"/>
      <c r="W178064" s="23" t="s">
        <v>8</v>
      </c>
    </row>
    <row r="178065" spans="21:23" x14ac:dyDescent="0.25">
      <c r="U178065" s="23" t="s">
        <v>16</v>
      </c>
      <c r="V178065" s="23" t="s">
        <v>17</v>
      </c>
      <c r="W178065" s="23" t="s">
        <v>16</v>
      </c>
    </row>
    <row r="178066" spans="21:23" x14ac:dyDescent="0.25">
      <c r="U178066" s="23" t="s">
        <v>7</v>
      </c>
      <c r="V178066" s="23"/>
      <c r="W178066" s="23" t="s">
        <v>8</v>
      </c>
    </row>
    <row r="178067" spans="21:23" x14ac:dyDescent="0.25">
      <c r="U178067" s="23" t="s">
        <v>16</v>
      </c>
      <c r="V178067" s="23" t="s">
        <v>17</v>
      </c>
      <c r="W178067" s="23" t="s">
        <v>16</v>
      </c>
    </row>
    <row r="178068" spans="21:23" x14ac:dyDescent="0.25">
      <c r="U178068" s="23" t="s">
        <v>7</v>
      </c>
      <c r="V178068" s="23"/>
      <c r="W178068" s="23" t="s">
        <v>8</v>
      </c>
    </row>
    <row r="178069" spans="21:23" x14ac:dyDescent="0.25">
      <c r="U178069" s="23" t="s">
        <v>16</v>
      </c>
      <c r="V178069" s="23" t="s">
        <v>17</v>
      </c>
      <c r="W178069" s="23" t="s">
        <v>16</v>
      </c>
    </row>
    <row r="178070" spans="21:23" x14ac:dyDescent="0.25">
      <c r="U178070" s="23" t="s">
        <v>7</v>
      </c>
      <c r="V178070" s="23"/>
      <c r="W178070" s="23" t="s">
        <v>8</v>
      </c>
    </row>
    <row r="178071" spans="21:23" x14ac:dyDescent="0.25">
      <c r="U178071" s="23" t="s">
        <v>16</v>
      </c>
      <c r="V178071" s="23" t="s">
        <v>17</v>
      </c>
      <c r="W178071" s="23" t="s">
        <v>16</v>
      </c>
    </row>
    <row r="178072" spans="21:23" x14ac:dyDescent="0.25">
      <c r="U178072" s="23" t="s">
        <v>7</v>
      </c>
      <c r="V178072" s="23"/>
      <c r="W178072" s="23" t="s">
        <v>8</v>
      </c>
    </row>
    <row r="178073" spans="21:23" x14ac:dyDescent="0.25">
      <c r="U178073" s="23" t="s">
        <v>16</v>
      </c>
      <c r="V178073" s="23" t="s">
        <v>17</v>
      </c>
      <c r="W178073" s="23" t="s">
        <v>16</v>
      </c>
    </row>
    <row r="178074" spans="21:23" x14ac:dyDescent="0.25">
      <c r="U178074" s="23" t="s">
        <v>7</v>
      </c>
      <c r="V178074" s="23"/>
      <c r="W178074" s="23" t="s">
        <v>8</v>
      </c>
    </row>
    <row r="178075" spans="21:23" x14ac:dyDescent="0.25">
      <c r="U178075" s="23" t="s">
        <v>16</v>
      </c>
      <c r="V178075" s="23" t="s">
        <v>17</v>
      </c>
      <c r="W178075" s="23" t="s">
        <v>16</v>
      </c>
    </row>
    <row r="178076" spans="21:23" x14ac:dyDescent="0.25">
      <c r="U178076" s="23" t="s">
        <v>7</v>
      </c>
      <c r="V178076" s="23"/>
      <c r="W178076" s="23" t="s">
        <v>8</v>
      </c>
    </row>
    <row r="178077" spans="21:23" x14ac:dyDescent="0.25">
      <c r="U178077" s="23" t="s">
        <v>16</v>
      </c>
      <c r="V178077" s="23" t="s">
        <v>17</v>
      </c>
      <c r="W178077" s="23" t="s">
        <v>16</v>
      </c>
    </row>
    <row r="178078" spans="21:23" x14ac:dyDescent="0.25">
      <c r="U178078" s="23" t="s">
        <v>7</v>
      </c>
      <c r="V178078" s="23"/>
      <c r="W178078" s="23" t="s">
        <v>8</v>
      </c>
    </row>
    <row r="178079" spans="21:23" x14ac:dyDescent="0.25">
      <c r="U178079" s="23" t="s">
        <v>16</v>
      </c>
      <c r="V178079" s="23" t="s">
        <v>17</v>
      </c>
      <c r="W178079" s="23" t="s">
        <v>16</v>
      </c>
    </row>
    <row r="178080" spans="21:23" x14ac:dyDescent="0.25">
      <c r="U178080" s="23" t="s">
        <v>7</v>
      </c>
      <c r="V178080" s="23"/>
      <c r="W178080" s="23" t="s">
        <v>8</v>
      </c>
    </row>
    <row r="178081" spans="21:23" x14ac:dyDescent="0.25">
      <c r="U178081" s="23" t="s">
        <v>16</v>
      </c>
      <c r="V178081" s="23" t="s">
        <v>17</v>
      </c>
      <c r="W178081" s="23" t="s">
        <v>16</v>
      </c>
    </row>
    <row r="178082" spans="21:23" x14ac:dyDescent="0.25">
      <c r="U178082" s="23" t="s">
        <v>7</v>
      </c>
      <c r="V178082" s="23"/>
      <c r="W178082" s="23" t="s">
        <v>8</v>
      </c>
    </row>
    <row r="178083" spans="21:23" x14ac:dyDescent="0.25">
      <c r="U178083" s="23" t="s">
        <v>16</v>
      </c>
      <c r="V178083" s="23" t="s">
        <v>17</v>
      </c>
      <c r="W178083" s="23" t="s">
        <v>16</v>
      </c>
    </row>
    <row r="178084" spans="21:23" x14ac:dyDescent="0.25">
      <c r="U178084" s="23" t="s">
        <v>7</v>
      </c>
      <c r="V178084" s="23"/>
      <c r="W178084" s="23" t="s">
        <v>8</v>
      </c>
    </row>
    <row r="178085" spans="21:23" x14ac:dyDescent="0.25">
      <c r="U178085" s="23" t="s">
        <v>16</v>
      </c>
      <c r="V178085" s="23" t="s">
        <v>17</v>
      </c>
      <c r="W178085" s="23" t="s">
        <v>16</v>
      </c>
    </row>
    <row r="178086" spans="21:23" x14ac:dyDescent="0.25">
      <c r="U178086" s="23" t="s">
        <v>7</v>
      </c>
      <c r="V178086" s="23"/>
      <c r="W178086" s="23" t="s">
        <v>8</v>
      </c>
    </row>
    <row r="178087" spans="21:23" x14ac:dyDescent="0.25">
      <c r="U178087" s="23" t="s">
        <v>16</v>
      </c>
      <c r="V178087" s="23" t="s">
        <v>17</v>
      </c>
      <c r="W178087" s="23" t="s">
        <v>16</v>
      </c>
    </row>
    <row r="178088" spans="21:23" x14ac:dyDescent="0.25">
      <c r="U178088" s="23" t="s">
        <v>7</v>
      </c>
      <c r="V178088" s="23"/>
      <c r="W178088" s="23" t="s">
        <v>8</v>
      </c>
    </row>
    <row r="178089" spans="21:23" x14ac:dyDescent="0.25">
      <c r="U178089" s="23" t="s">
        <v>16</v>
      </c>
      <c r="V178089" s="23" t="s">
        <v>17</v>
      </c>
      <c r="W178089" s="23" t="s">
        <v>16</v>
      </c>
    </row>
    <row r="178090" spans="21:23" x14ac:dyDescent="0.25">
      <c r="U178090" s="23" t="s">
        <v>7</v>
      </c>
      <c r="V178090" s="23"/>
      <c r="W178090" s="23" t="s">
        <v>8</v>
      </c>
    </row>
    <row r="178091" spans="21:23" x14ac:dyDescent="0.25">
      <c r="U178091" s="23" t="s">
        <v>16</v>
      </c>
      <c r="V178091" s="23" t="s">
        <v>17</v>
      </c>
      <c r="W178091" s="23" t="s">
        <v>16</v>
      </c>
    </row>
    <row r="178092" spans="21:23" x14ac:dyDescent="0.25">
      <c r="U178092" s="23" t="s">
        <v>7</v>
      </c>
      <c r="V178092" s="23"/>
      <c r="W178092" s="23" t="s">
        <v>8</v>
      </c>
    </row>
    <row r="178093" spans="21:23" x14ac:dyDescent="0.25">
      <c r="U178093" s="23" t="s">
        <v>16</v>
      </c>
      <c r="V178093" s="23" t="s">
        <v>17</v>
      </c>
      <c r="W178093" s="23" t="s">
        <v>16</v>
      </c>
    </row>
    <row r="178094" spans="21:23" x14ac:dyDescent="0.25">
      <c r="U178094" s="23" t="s">
        <v>7</v>
      </c>
      <c r="V178094" s="23"/>
      <c r="W178094" s="23" t="s">
        <v>8</v>
      </c>
    </row>
    <row r="178095" spans="21:23" x14ac:dyDescent="0.25">
      <c r="U178095" s="23" t="s">
        <v>16</v>
      </c>
      <c r="V178095" s="23" t="s">
        <v>17</v>
      </c>
      <c r="W178095" s="23" t="s">
        <v>16</v>
      </c>
    </row>
    <row r="178096" spans="21:23" x14ac:dyDescent="0.25">
      <c r="U178096" s="23" t="s">
        <v>7</v>
      </c>
      <c r="V178096" s="23"/>
      <c r="W178096" s="23" t="s">
        <v>8</v>
      </c>
    </row>
    <row r="178097" spans="21:23" x14ac:dyDescent="0.25">
      <c r="U178097" s="23" t="s">
        <v>16</v>
      </c>
      <c r="V178097" s="23" t="s">
        <v>17</v>
      </c>
      <c r="W178097" s="23" t="s">
        <v>16</v>
      </c>
    </row>
    <row r="178098" spans="21:23" x14ac:dyDescent="0.25">
      <c r="U178098" s="23" t="s">
        <v>7</v>
      </c>
      <c r="V178098" s="23"/>
      <c r="W178098" s="23" t="s">
        <v>8</v>
      </c>
    </row>
    <row r="178099" spans="21:23" x14ac:dyDescent="0.25">
      <c r="U178099" s="23" t="s">
        <v>16</v>
      </c>
      <c r="V178099" s="23" t="s">
        <v>17</v>
      </c>
      <c r="W178099" s="23" t="s">
        <v>16</v>
      </c>
    </row>
    <row r="178100" spans="21:23" x14ac:dyDescent="0.25">
      <c r="U178100" s="23" t="s">
        <v>7</v>
      </c>
      <c r="V178100" s="23"/>
      <c r="W178100" s="23" t="s">
        <v>8</v>
      </c>
    </row>
    <row r="178101" spans="21:23" x14ac:dyDescent="0.25">
      <c r="U178101" s="23" t="s">
        <v>16</v>
      </c>
      <c r="V178101" s="23" t="s">
        <v>17</v>
      </c>
      <c r="W178101" s="23" t="s">
        <v>16</v>
      </c>
    </row>
    <row r="178102" spans="21:23" x14ac:dyDescent="0.25">
      <c r="U178102" s="23" t="s">
        <v>7</v>
      </c>
      <c r="V178102" s="23"/>
      <c r="W178102" s="23" t="s">
        <v>8</v>
      </c>
    </row>
    <row r="178103" spans="21:23" x14ac:dyDescent="0.25">
      <c r="U178103" s="23" t="s">
        <v>16</v>
      </c>
      <c r="V178103" s="23" t="s">
        <v>17</v>
      </c>
      <c r="W178103" s="23" t="s">
        <v>16</v>
      </c>
    </row>
    <row r="178104" spans="21:23" x14ac:dyDescent="0.25">
      <c r="U178104" s="23" t="s">
        <v>7</v>
      </c>
      <c r="V178104" s="23"/>
      <c r="W178104" s="23" t="s">
        <v>8</v>
      </c>
    </row>
    <row r="178105" spans="21:23" x14ac:dyDescent="0.25">
      <c r="U178105" s="23" t="s">
        <v>16</v>
      </c>
      <c r="V178105" s="23" t="s">
        <v>17</v>
      </c>
      <c r="W178105" s="23" t="s">
        <v>16</v>
      </c>
    </row>
    <row r="178106" spans="21:23" x14ac:dyDescent="0.25">
      <c r="U178106" s="23" t="s">
        <v>7</v>
      </c>
      <c r="V178106" s="23"/>
      <c r="W178106" s="23" t="s">
        <v>8</v>
      </c>
    </row>
    <row r="178107" spans="21:23" x14ac:dyDescent="0.25">
      <c r="U178107" s="23" t="s">
        <v>16</v>
      </c>
      <c r="V178107" s="23" t="s">
        <v>17</v>
      </c>
      <c r="W178107" s="23" t="s">
        <v>16</v>
      </c>
    </row>
    <row r="178108" spans="21:23" x14ac:dyDescent="0.25">
      <c r="U178108" s="23" t="s">
        <v>7</v>
      </c>
      <c r="V178108" s="23"/>
      <c r="W178108" s="23" t="s">
        <v>8</v>
      </c>
    </row>
    <row r="178109" spans="21:23" x14ac:dyDescent="0.25">
      <c r="U178109" s="23" t="s">
        <v>16</v>
      </c>
      <c r="V178109" s="23" t="s">
        <v>17</v>
      </c>
      <c r="W178109" s="23" t="s">
        <v>16</v>
      </c>
    </row>
    <row r="178110" spans="21:23" x14ac:dyDescent="0.25">
      <c r="U178110" s="23" t="s">
        <v>7</v>
      </c>
      <c r="V178110" s="23"/>
      <c r="W178110" s="23" t="s">
        <v>8</v>
      </c>
    </row>
    <row r="178111" spans="21:23" x14ac:dyDescent="0.25">
      <c r="U178111" s="23" t="s">
        <v>16</v>
      </c>
      <c r="V178111" s="23" t="s">
        <v>17</v>
      </c>
      <c r="W178111" s="23" t="s">
        <v>16</v>
      </c>
    </row>
    <row r="178112" spans="21:23" x14ac:dyDescent="0.25">
      <c r="U178112" s="23" t="s">
        <v>7</v>
      </c>
      <c r="V178112" s="23"/>
      <c r="W178112" s="23" t="s">
        <v>8</v>
      </c>
    </row>
    <row r="178113" spans="21:23" x14ac:dyDescent="0.25">
      <c r="U178113" s="23" t="s">
        <v>16</v>
      </c>
      <c r="V178113" s="23" t="s">
        <v>17</v>
      </c>
      <c r="W178113" s="23" t="s">
        <v>16</v>
      </c>
    </row>
    <row r="178114" spans="21:23" x14ac:dyDescent="0.25">
      <c r="U178114" s="23" t="s">
        <v>7</v>
      </c>
      <c r="V178114" s="23"/>
      <c r="W178114" s="23" t="s">
        <v>8</v>
      </c>
    </row>
    <row r="178115" spans="21:23" x14ac:dyDescent="0.25">
      <c r="U178115" s="23" t="s">
        <v>16</v>
      </c>
      <c r="V178115" s="23" t="s">
        <v>17</v>
      </c>
      <c r="W178115" s="23" t="s">
        <v>16</v>
      </c>
    </row>
    <row r="178116" spans="21:23" x14ac:dyDescent="0.25">
      <c r="U178116" s="23" t="s">
        <v>7</v>
      </c>
      <c r="V178116" s="23"/>
      <c r="W178116" s="23" t="s">
        <v>8</v>
      </c>
    </row>
    <row r="178117" spans="21:23" x14ac:dyDescent="0.25">
      <c r="U178117" s="23" t="s">
        <v>16</v>
      </c>
      <c r="V178117" s="23" t="s">
        <v>17</v>
      </c>
      <c r="W178117" s="23" t="s">
        <v>16</v>
      </c>
    </row>
    <row r="178118" spans="21:23" x14ac:dyDescent="0.25">
      <c r="U178118" s="23" t="s">
        <v>7</v>
      </c>
      <c r="V178118" s="23"/>
      <c r="W178118" s="23" t="s">
        <v>8</v>
      </c>
    </row>
    <row r="178119" spans="21:23" x14ac:dyDescent="0.25">
      <c r="U178119" s="23" t="s">
        <v>16</v>
      </c>
      <c r="V178119" s="23" t="s">
        <v>17</v>
      </c>
      <c r="W178119" s="23" t="s">
        <v>16</v>
      </c>
    </row>
    <row r="178120" spans="21:23" x14ac:dyDescent="0.25">
      <c r="U178120" s="23" t="s">
        <v>7</v>
      </c>
      <c r="V178120" s="23"/>
      <c r="W178120" s="23" t="s">
        <v>8</v>
      </c>
    </row>
    <row r="178121" spans="21:23" x14ac:dyDescent="0.25">
      <c r="U178121" s="23" t="s">
        <v>16</v>
      </c>
      <c r="V178121" s="23" t="s">
        <v>17</v>
      </c>
      <c r="W178121" s="23" t="s">
        <v>16</v>
      </c>
    </row>
    <row r="178122" spans="21:23" x14ac:dyDescent="0.25">
      <c r="U178122" s="23" t="s">
        <v>7</v>
      </c>
      <c r="V178122" s="23"/>
      <c r="W178122" s="23" t="s">
        <v>8</v>
      </c>
    </row>
    <row r="178123" spans="21:23" x14ac:dyDescent="0.25">
      <c r="U178123" s="23" t="s">
        <v>16</v>
      </c>
      <c r="V178123" s="23" t="s">
        <v>17</v>
      </c>
      <c r="W178123" s="23" t="s">
        <v>16</v>
      </c>
    </row>
    <row r="178124" spans="21:23" x14ac:dyDescent="0.25">
      <c r="U178124" s="23" t="s">
        <v>7</v>
      </c>
      <c r="V178124" s="23"/>
      <c r="W178124" s="23" t="s">
        <v>8</v>
      </c>
    </row>
    <row r="178125" spans="21:23" x14ac:dyDescent="0.25">
      <c r="U178125" s="23" t="s">
        <v>16</v>
      </c>
      <c r="V178125" s="23" t="s">
        <v>17</v>
      </c>
      <c r="W178125" s="23" t="s">
        <v>16</v>
      </c>
    </row>
    <row r="178126" spans="21:23" x14ac:dyDescent="0.25">
      <c r="U178126" s="23" t="s">
        <v>7</v>
      </c>
      <c r="V178126" s="23"/>
      <c r="W178126" s="23" t="s">
        <v>8</v>
      </c>
    </row>
    <row r="178127" spans="21:23" x14ac:dyDescent="0.25">
      <c r="U178127" s="23" t="s">
        <v>16</v>
      </c>
      <c r="V178127" s="23" t="s">
        <v>17</v>
      </c>
      <c r="W178127" s="23" t="s">
        <v>16</v>
      </c>
    </row>
    <row r="178128" spans="21:23" x14ac:dyDescent="0.25">
      <c r="U178128" s="23" t="s">
        <v>7</v>
      </c>
      <c r="V178128" s="23"/>
      <c r="W178128" s="23" t="s">
        <v>8</v>
      </c>
    </row>
    <row r="178129" spans="21:23" x14ac:dyDescent="0.25">
      <c r="U178129" s="23" t="s">
        <v>16</v>
      </c>
      <c r="V178129" s="23" t="s">
        <v>17</v>
      </c>
      <c r="W178129" s="23" t="s">
        <v>16</v>
      </c>
    </row>
    <row r="178130" spans="21:23" x14ac:dyDescent="0.25">
      <c r="U178130" s="23" t="s">
        <v>7</v>
      </c>
      <c r="V178130" s="23"/>
      <c r="W178130" s="23" t="s">
        <v>8</v>
      </c>
    </row>
    <row r="178131" spans="21:23" x14ac:dyDescent="0.25">
      <c r="U178131" s="23" t="s">
        <v>16</v>
      </c>
      <c r="V178131" s="23" t="s">
        <v>17</v>
      </c>
      <c r="W178131" s="23" t="s">
        <v>16</v>
      </c>
    </row>
    <row r="178132" spans="21:23" x14ac:dyDescent="0.25">
      <c r="U178132" s="23" t="s">
        <v>7</v>
      </c>
      <c r="V178132" s="23"/>
      <c r="W178132" s="23" t="s">
        <v>8</v>
      </c>
    </row>
    <row r="178133" spans="21:23" x14ac:dyDescent="0.25">
      <c r="U178133" s="23" t="s">
        <v>16</v>
      </c>
      <c r="V178133" s="23" t="s">
        <v>17</v>
      </c>
      <c r="W178133" s="23" t="s">
        <v>16</v>
      </c>
    </row>
    <row r="178134" spans="21:23" x14ac:dyDescent="0.25">
      <c r="U178134" s="23" t="s">
        <v>7</v>
      </c>
      <c r="V178134" s="23"/>
      <c r="W178134" s="23" t="s">
        <v>8</v>
      </c>
    </row>
    <row r="178135" spans="21:23" x14ac:dyDescent="0.25">
      <c r="U178135" s="23" t="s">
        <v>16</v>
      </c>
      <c r="V178135" s="23" t="s">
        <v>17</v>
      </c>
      <c r="W178135" s="23" t="s">
        <v>16</v>
      </c>
    </row>
    <row r="178136" spans="21:23" x14ac:dyDescent="0.25">
      <c r="U178136" s="23" t="s">
        <v>7</v>
      </c>
      <c r="V178136" s="23"/>
      <c r="W178136" s="23" t="s">
        <v>8</v>
      </c>
    </row>
    <row r="178137" spans="21:23" x14ac:dyDescent="0.25">
      <c r="U178137" s="23" t="s">
        <v>16</v>
      </c>
      <c r="V178137" s="23" t="s">
        <v>17</v>
      </c>
      <c r="W178137" s="23" t="s">
        <v>16</v>
      </c>
    </row>
    <row r="178138" spans="21:23" x14ac:dyDescent="0.25">
      <c r="U178138" s="23" t="s">
        <v>7</v>
      </c>
      <c r="V178138" s="23"/>
      <c r="W178138" s="23" t="s">
        <v>8</v>
      </c>
    </row>
    <row r="178139" spans="21:23" x14ac:dyDescent="0.25">
      <c r="U178139" s="23" t="s">
        <v>16</v>
      </c>
      <c r="V178139" s="23" t="s">
        <v>17</v>
      </c>
      <c r="W178139" s="23" t="s">
        <v>16</v>
      </c>
    </row>
    <row r="178140" spans="21:23" x14ac:dyDescent="0.25">
      <c r="U178140" s="23" t="s">
        <v>7</v>
      </c>
      <c r="V178140" s="23"/>
      <c r="W178140" s="23" t="s">
        <v>8</v>
      </c>
    </row>
    <row r="178141" spans="21:23" x14ac:dyDescent="0.25">
      <c r="U178141" s="23" t="s">
        <v>16</v>
      </c>
      <c r="V178141" s="23" t="s">
        <v>17</v>
      </c>
      <c r="W178141" s="23" t="s">
        <v>16</v>
      </c>
    </row>
    <row r="178142" spans="21:23" x14ac:dyDescent="0.25">
      <c r="U178142" s="23" t="s">
        <v>7</v>
      </c>
      <c r="V178142" s="23"/>
      <c r="W178142" s="23" t="s">
        <v>8</v>
      </c>
    </row>
    <row r="178143" spans="21:23" x14ac:dyDescent="0.25">
      <c r="U178143" s="23" t="s">
        <v>16</v>
      </c>
      <c r="V178143" s="23" t="s">
        <v>17</v>
      </c>
      <c r="W178143" s="23" t="s">
        <v>16</v>
      </c>
    </row>
    <row r="178144" spans="21:23" x14ac:dyDescent="0.25">
      <c r="U178144" s="23" t="s">
        <v>7</v>
      </c>
      <c r="V178144" s="23"/>
      <c r="W178144" s="23" t="s">
        <v>8</v>
      </c>
    </row>
    <row r="178145" spans="21:23" x14ac:dyDescent="0.25">
      <c r="U178145" s="23" t="s">
        <v>16</v>
      </c>
      <c r="V178145" s="23" t="s">
        <v>17</v>
      </c>
      <c r="W178145" s="23" t="s">
        <v>16</v>
      </c>
    </row>
    <row r="178146" spans="21:23" x14ac:dyDescent="0.25">
      <c r="U178146" s="23" t="s">
        <v>7</v>
      </c>
      <c r="V178146" s="23"/>
      <c r="W178146" s="23" t="s">
        <v>8</v>
      </c>
    </row>
    <row r="178147" spans="21:23" x14ac:dyDescent="0.25">
      <c r="U178147" s="23" t="s">
        <v>16</v>
      </c>
      <c r="V178147" s="23" t="s">
        <v>17</v>
      </c>
      <c r="W178147" s="23" t="s">
        <v>16</v>
      </c>
    </row>
    <row r="178148" spans="21:23" x14ac:dyDescent="0.25">
      <c r="U178148" s="23" t="s">
        <v>7</v>
      </c>
      <c r="V178148" s="23"/>
      <c r="W178148" s="23" t="s">
        <v>8</v>
      </c>
    </row>
    <row r="178149" spans="21:23" x14ac:dyDescent="0.25">
      <c r="U178149" s="23" t="s">
        <v>16</v>
      </c>
      <c r="V178149" s="23" t="s">
        <v>17</v>
      </c>
      <c r="W178149" s="23" t="s">
        <v>16</v>
      </c>
    </row>
    <row r="178150" spans="21:23" x14ac:dyDescent="0.25">
      <c r="U178150" s="23" t="s">
        <v>7</v>
      </c>
      <c r="V178150" s="23"/>
      <c r="W178150" s="23" t="s">
        <v>8</v>
      </c>
    </row>
    <row r="178151" spans="21:23" x14ac:dyDescent="0.25">
      <c r="U178151" s="23" t="s">
        <v>16</v>
      </c>
      <c r="V178151" s="23" t="s">
        <v>17</v>
      </c>
      <c r="W178151" s="23" t="s">
        <v>16</v>
      </c>
    </row>
    <row r="178152" spans="21:23" x14ac:dyDescent="0.25">
      <c r="U178152" s="23" t="s">
        <v>7</v>
      </c>
      <c r="V178152" s="23"/>
      <c r="W178152" s="23" t="s">
        <v>8</v>
      </c>
    </row>
    <row r="178153" spans="21:23" x14ac:dyDescent="0.25">
      <c r="U178153" s="23" t="s">
        <v>16</v>
      </c>
      <c r="V178153" s="23" t="s">
        <v>17</v>
      </c>
      <c r="W178153" s="23" t="s">
        <v>16</v>
      </c>
    </row>
    <row r="178154" spans="21:23" x14ac:dyDescent="0.25">
      <c r="U178154" s="23" t="s">
        <v>7</v>
      </c>
      <c r="V178154" s="23"/>
      <c r="W178154" s="23" t="s">
        <v>8</v>
      </c>
    </row>
    <row r="178155" spans="21:23" x14ac:dyDescent="0.25">
      <c r="U178155" s="23" t="s">
        <v>16</v>
      </c>
      <c r="V178155" s="23" t="s">
        <v>17</v>
      </c>
      <c r="W178155" s="23" t="s">
        <v>16</v>
      </c>
    </row>
    <row r="178156" spans="21:23" x14ac:dyDescent="0.25">
      <c r="U178156" s="23" t="s">
        <v>7</v>
      </c>
      <c r="V178156" s="23"/>
      <c r="W178156" s="23" t="s">
        <v>8</v>
      </c>
    </row>
    <row r="178157" spans="21:23" x14ac:dyDescent="0.25">
      <c r="U178157" s="23" t="s">
        <v>16</v>
      </c>
      <c r="V178157" s="23" t="s">
        <v>17</v>
      </c>
      <c r="W178157" s="23" t="s">
        <v>16</v>
      </c>
    </row>
    <row r="178158" spans="21:23" x14ac:dyDescent="0.25">
      <c r="U178158" s="23" t="s">
        <v>7</v>
      </c>
      <c r="V178158" s="23"/>
      <c r="W178158" s="23" t="s">
        <v>8</v>
      </c>
    </row>
    <row r="178159" spans="21:23" x14ac:dyDescent="0.25">
      <c r="U178159" s="23" t="s">
        <v>16</v>
      </c>
      <c r="V178159" s="23" t="s">
        <v>17</v>
      </c>
      <c r="W178159" s="23" t="s">
        <v>16</v>
      </c>
    </row>
    <row r="178160" spans="21:23" x14ac:dyDescent="0.25">
      <c r="U178160" s="23" t="s">
        <v>7</v>
      </c>
      <c r="V178160" s="23"/>
      <c r="W178160" s="23" t="s">
        <v>8</v>
      </c>
    </row>
    <row r="178161" spans="21:23" x14ac:dyDescent="0.25">
      <c r="U178161" s="23" t="s">
        <v>16</v>
      </c>
      <c r="V178161" s="23" t="s">
        <v>17</v>
      </c>
      <c r="W178161" s="23" t="s">
        <v>16</v>
      </c>
    </row>
    <row r="178162" spans="21:23" x14ac:dyDescent="0.25">
      <c r="U178162" s="23" t="s">
        <v>7</v>
      </c>
      <c r="V178162" s="23"/>
      <c r="W178162" s="23" t="s">
        <v>8</v>
      </c>
    </row>
    <row r="178163" spans="21:23" x14ac:dyDescent="0.25">
      <c r="U178163" s="23" t="s">
        <v>16</v>
      </c>
      <c r="V178163" s="23" t="s">
        <v>17</v>
      </c>
      <c r="W178163" s="23" t="s">
        <v>16</v>
      </c>
    </row>
    <row r="178164" spans="21:23" x14ac:dyDescent="0.25">
      <c r="U178164" s="23" t="s">
        <v>7</v>
      </c>
      <c r="V178164" s="23"/>
      <c r="W178164" s="23" t="s">
        <v>8</v>
      </c>
    </row>
    <row r="178165" spans="21:23" x14ac:dyDescent="0.25">
      <c r="U178165" s="23" t="s">
        <v>16</v>
      </c>
      <c r="V178165" s="23" t="s">
        <v>17</v>
      </c>
      <c r="W178165" s="23" t="s">
        <v>16</v>
      </c>
    </row>
    <row r="178166" spans="21:23" x14ac:dyDescent="0.25">
      <c r="U178166" s="23" t="s">
        <v>7</v>
      </c>
      <c r="V178166" s="23"/>
      <c r="W178166" s="23" t="s">
        <v>8</v>
      </c>
    </row>
    <row r="178167" spans="21:23" x14ac:dyDescent="0.25">
      <c r="U178167" s="23" t="s">
        <v>16</v>
      </c>
      <c r="V178167" s="23" t="s">
        <v>17</v>
      </c>
      <c r="W178167" s="23" t="s">
        <v>16</v>
      </c>
    </row>
    <row r="178168" spans="21:23" x14ac:dyDescent="0.25">
      <c r="U178168" s="23" t="s">
        <v>7</v>
      </c>
      <c r="V178168" s="23"/>
      <c r="W178168" s="23" t="s">
        <v>8</v>
      </c>
    </row>
    <row r="178169" spans="21:23" x14ac:dyDescent="0.25">
      <c r="U178169" s="23" t="s">
        <v>16</v>
      </c>
      <c r="V178169" s="23" t="s">
        <v>17</v>
      </c>
      <c r="W178169" s="23" t="s">
        <v>16</v>
      </c>
    </row>
    <row r="178170" spans="21:23" x14ac:dyDescent="0.25">
      <c r="U178170" s="23" t="s">
        <v>7</v>
      </c>
      <c r="V178170" s="23"/>
      <c r="W178170" s="23" t="s">
        <v>8</v>
      </c>
    </row>
    <row r="178171" spans="21:23" x14ac:dyDescent="0.25">
      <c r="U178171" s="23" t="s">
        <v>16</v>
      </c>
      <c r="V178171" s="23" t="s">
        <v>17</v>
      </c>
      <c r="W178171" s="23" t="s">
        <v>16</v>
      </c>
    </row>
    <row r="178172" spans="21:23" x14ac:dyDescent="0.25">
      <c r="U178172" s="23" t="s">
        <v>7</v>
      </c>
      <c r="V178172" s="23"/>
      <c r="W178172" s="23" t="s">
        <v>8</v>
      </c>
    </row>
    <row r="178173" spans="21:23" x14ac:dyDescent="0.25">
      <c r="U178173" s="23" t="s">
        <v>16</v>
      </c>
      <c r="V178173" s="23" t="s">
        <v>17</v>
      </c>
      <c r="W178173" s="23" t="s">
        <v>16</v>
      </c>
    </row>
    <row r="178174" spans="21:23" x14ac:dyDescent="0.25">
      <c r="U178174" s="23" t="s">
        <v>7</v>
      </c>
      <c r="V178174" s="23"/>
      <c r="W178174" s="23" t="s">
        <v>8</v>
      </c>
    </row>
    <row r="178175" spans="21:23" x14ac:dyDescent="0.25">
      <c r="U178175" s="23" t="s">
        <v>16</v>
      </c>
      <c r="V178175" s="23" t="s">
        <v>17</v>
      </c>
      <c r="W178175" s="23" t="s">
        <v>16</v>
      </c>
    </row>
    <row r="178176" spans="21:23" x14ac:dyDescent="0.25">
      <c r="U178176" s="23" t="s">
        <v>7</v>
      </c>
      <c r="V178176" s="23"/>
      <c r="W178176" s="23" t="s">
        <v>8</v>
      </c>
    </row>
    <row r="178177" spans="21:23" x14ac:dyDescent="0.25">
      <c r="U178177" s="23" t="s">
        <v>16</v>
      </c>
      <c r="V178177" s="23" t="s">
        <v>17</v>
      </c>
      <c r="W178177" s="23" t="s">
        <v>16</v>
      </c>
    </row>
    <row r="178178" spans="21:23" x14ac:dyDescent="0.25">
      <c r="U178178" s="23" t="s">
        <v>7</v>
      </c>
      <c r="V178178" s="23"/>
      <c r="W178178" s="23" t="s">
        <v>8</v>
      </c>
    </row>
    <row r="178179" spans="21:23" x14ac:dyDescent="0.25">
      <c r="U178179" s="23" t="s">
        <v>16</v>
      </c>
      <c r="V178179" s="23" t="s">
        <v>17</v>
      </c>
      <c r="W178179" s="23" t="s">
        <v>16</v>
      </c>
    </row>
    <row r="178180" spans="21:23" x14ac:dyDescent="0.25">
      <c r="U178180" s="23" t="s">
        <v>7</v>
      </c>
      <c r="V178180" s="23"/>
      <c r="W178180" s="23" t="s">
        <v>8</v>
      </c>
    </row>
    <row r="178181" spans="21:23" x14ac:dyDescent="0.25">
      <c r="U178181" s="23" t="s">
        <v>16</v>
      </c>
      <c r="V178181" s="23" t="s">
        <v>17</v>
      </c>
      <c r="W178181" s="23" t="s">
        <v>16</v>
      </c>
    </row>
    <row r="178182" spans="21:23" x14ac:dyDescent="0.25">
      <c r="U178182" s="23" t="s">
        <v>7</v>
      </c>
      <c r="V178182" s="23"/>
      <c r="W178182" s="23" t="s">
        <v>8</v>
      </c>
    </row>
    <row r="178183" spans="21:23" x14ac:dyDescent="0.25">
      <c r="U178183" s="23" t="s">
        <v>16</v>
      </c>
      <c r="V178183" s="23" t="s">
        <v>17</v>
      </c>
      <c r="W178183" s="23" t="s">
        <v>16</v>
      </c>
    </row>
    <row r="178184" spans="21:23" x14ac:dyDescent="0.25">
      <c r="U178184" s="23" t="s">
        <v>7</v>
      </c>
      <c r="V178184" s="23"/>
      <c r="W178184" s="23" t="s">
        <v>8</v>
      </c>
    </row>
    <row r="178185" spans="21:23" x14ac:dyDescent="0.25">
      <c r="U178185" s="23" t="s">
        <v>16</v>
      </c>
      <c r="V178185" s="23" t="s">
        <v>17</v>
      </c>
      <c r="W178185" s="23" t="s">
        <v>16</v>
      </c>
    </row>
    <row r="178186" spans="21:23" x14ac:dyDescent="0.25">
      <c r="U178186" s="23" t="s">
        <v>7</v>
      </c>
      <c r="V178186" s="23"/>
      <c r="W178186" s="23" t="s">
        <v>8</v>
      </c>
    </row>
    <row r="178187" spans="21:23" x14ac:dyDescent="0.25">
      <c r="U178187" s="23" t="s">
        <v>16</v>
      </c>
      <c r="V178187" s="23" t="s">
        <v>17</v>
      </c>
      <c r="W178187" s="23" t="s">
        <v>16</v>
      </c>
    </row>
    <row r="178188" spans="21:23" x14ac:dyDescent="0.25">
      <c r="U178188" s="23" t="s">
        <v>7</v>
      </c>
      <c r="V178188" s="23"/>
      <c r="W178188" s="23" t="s">
        <v>8</v>
      </c>
    </row>
    <row r="178189" spans="21:23" x14ac:dyDescent="0.25">
      <c r="U178189" s="23" t="s">
        <v>16</v>
      </c>
      <c r="V178189" s="23" t="s">
        <v>17</v>
      </c>
      <c r="W178189" s="23" t="s">
        <v>16</v>
      </c>
    </row>
    <row r="178190" spans="21:23" x14ac:dyDescent="0.25">
      <c r="U178190" s="23" t="s">
        <v>7</v>
      </c>
      <c r="V178190" s="23"/>
      <c r="W178190" s="23" t="s">
        <v>8</v>
      </c>
    </row>
    <row r="178191" spans="21:23" x14ac:dyDescent="0.25">
      <c r="U178191" s="23" t="s">
        <v>16</v>
      </c>
      <c r="V178191" s="23" t="s">
        <v>17</v>
      </c>
      <c r="W178191" s="23" t="s">
        <v>16</v>
      </c>
    </row>
    <row r="178192" spans="21:23" x14ac:dyDescent="0.25">
      <c r="U178192" s="23" t="s">
        <v>7</v>
      </c>
      <c r="V178192" s="23"/>
      <c r="W178192" s="23" t="s">
        <v>8</v>
      </c>
    </row>
    <row r="178193" spans="21:23" x14ac:dyDescent="0.25">
      <c r="U178193" s="23" t="s">
        <v>16</v>
      </c>
      <c r="V178193" s="23" t="s">
        <v>17</v>
      </c>
      <c r="W178193" s="23" t="s">
        <v>16</v>
      </c>
    </row>
    <row r="178194" spans="21:23" x14ac:dyDescent="0.25">
      <c r="U178194" s="23" t="s">
        <v>7</v>
      </c>
      <c r="V178194" s="23"/>
      <c r="W178194" s="23" t="s">
        <v>8</v>
      </c>
    </row>
    <row r="178195" spans="21:23" x14ac:dyDescent="0.25">
      <c r="U178195" s="23" t="s">
        <v>16</v>
      </c>
      <c r="V178195" s="23" t="s">
        <v>17</v>
      </c>
      <c r="W178195" s="23" t="s">
        <v>16</v>
      </c>
    </row>
    <row r="178196" spans="21:23" x14ac:dyDescent="0.25">
      <c r="U178196" s="23" t="s">
        <v>7</v>
      </c>
      <c r="V178196" s="23"/>
      <c r="W178196" s="23" t="s">
        <v>8</v>
      </c>
    </row>
    <row r="178197" spans="21:23" x14ac:dyDescent="0.25">
      <c r="U178197" s="23" t="s">
        <v>16</v>
      </c>
      <c r="V178197" s="23" t="s">
        <v>17</v>
      </c>
      <c r="W178197" s="23" t="s">
        <v>16</v>
      </c>
    </row>
    <row r="178198" spans="21:23" x14ac:dyDescent="0.25">
      <c r="U178198" s="23" t="s">
        <v>7</v>
      </c>
      <c r="V178198" s="23"/>
      <c r="W178198" s="23" t="s">
        <v>8</v>
      </c>
    </row>
    <row r="178199" spans="21:23" x14ac:dyDescent="0.25">
      <c r="U178199" s="23" t="s">
        <v>16</v>
      </c>
      <c r="V178199" s="23" t="s">
        <v>17</v>
      </c>
      <c r="W178199" s="23" t="s">
        <v>16</v>
      </c>
    </row>
    <row r="178200" spans="21:23" x14ac:dyDescent="0.25">
      <c r="U178200" s="23" t="s">
        <v>7</v>
      </c>
      <c r="V178200" s="23"/>
      <c r="W178200" s="23" t="s">
        <v>8</v>
      </c>
    </row>
    <row r="178201" spans="21:23" x14ac:dyDescent="0.25">
      <c r="U178201" s="23" t="s">
        <v>16</v>
      </c>
      <c r="V178201" s="23" t="s">
        <v>17</v>
      </c>
      <c r="W178201" s="23" t="s">
        <v>16</v>
      </c>
    </row>
    <row r="178202" spans="21:23" x14ac:dyDescent="0.25">
      <c r="U178202" s="23" t="s">
        <v>7</v>
      </c>
      <c r="V178202" s="23"/>
      <c r="W178202" s="23" t="s">
        <v>8</v>
      </c>
    </row>
    <row r="178203" spans="21:23" x14ac:dyDescent="0.25">
      <c r="U178203" s="23" t="s">
        <v>16</v>
      </c>
      <c r="V178203" s="23" t="s">
        <v>17</v>
      </c>
      <c r="W178203" s="23" t="s">
        <v>16</v>
      </c>
    </row>
    <row r="178204" spans="21:23" x14ac:dyDescent="0.25">
      <c r="U178204" s="23" t="s">
        <v>7</v>
      </c>
      <c r="V178204" s="23"/>
      <c r="W178204" s="23" t="s">
        <v>8</v>
      </c>
    </row>
    <row r="178205" spans="21:23" x14ac:dyDescent="0.25">
      <c r="U178205" s="23" t="s">
        <v>16</v>
      </c>
      <c r="V178205" s="23" t="s">
        <v>17</v>
      </c>
      <c r="W178205" s="23" t="s">
        <v>16</v>
      </c>
    </row>
    <row r="178206" spans="21:23" x14ac:dyDescent="0.25">
      <c r="U178206" s="23" t="s">
        <v>7</v>
      </c>
      <c r="V178206" s="23"/>
      <c r="W178206" s="23" t="s">
        <v>8</v>
      </c>
    </row>
    <row r="178207" spans="21:23" x14ac:dyDescent="0.25">
      <c r="U178207" s="23" t="s">
        <v>16</v>
      </c>
      <c r="V178207" s="23" t="s">
        <v>17</v>
      </c>
      <c r="W178207" s="23" t="s">
        <v>16</v>
      </c>
    </row>
    <row r="178208" spans="21:23" x14ac:dyDescent="0.25">
      <c r="U178208" s="23" t="s">
        <v>7</v>
      </c>
      <c r="V178208" s="23"/>
      <c r="W178208" s="23" t="s">
        <v>8</v>
      </c>
    </row>
    <row r="178209" spans="21:23" x14ac:dyDescent="0.25">
      <c r="U178209" s="23" t="s">
        <v>16</v>
      </c>
      <c r="V178209" s="23" t="s">
        <v>17</v>
      </c>
      <c r="W178209" s="23" t="s">
        <v>16</v>
      </c>
    </row>
    <row r="178210" spans="21:23" x14ac:dyDescent="0.25">
      <c r="U178210" s="23" t="s">
        <v>7</v>
      </c>
      <c r="V178210" s="23"/>
      <c r="W178210" s="23" t="s">
        <v>8</v>
      </c>
    </row>
    <row r="178211" spans="21:23" x14ac:dyDescent="0.25">
      <c r="U178211" s="23" t="s">
        <v>16</v>
      </c>
      <c r="V178211" s="23" t="s">
        <v>17</v>
      </c>
      <c r="W178211" s="23" t="s">
        <v>16</v>
      </c>
    </row>
    <row r="178212" spans="21:23" x14ac:dyDescent="0.25">
      <c r="U178212" s="23" t="s">
        <v>7</v>
      </c>
      <c r="V178212" s="23"/>
      <c r="W178212" s="23" t="s">
        <v>8</v>
      </c>
    </row>
    <row r="178213" spans="21:23" x14ac:dyDescent="0.25">
      <c r="U178213" s="23" t="s">
        <v>16</v>
      </c>
      <c r="V178213" s="23" t="s">
        <v>17</v>
      </c>
      <c r="W178213" s="23" t="s">
        <v>16</v>
      </c>
    </row>
    <row r="178214" spans="21:23" x14ac:dyDescent="0.25">
      <c r="U178214" s="23" t="s">
        <v>7</v>
      </c>
      <c r="V178214" s="23"/>
      <c r="W178214" s="23" t="s">
        <v>8</v>
      </c>
    </row>
    <row r="178215" spans="21:23" x14ac:dyDescent="0.25">
      <c r="U178215" s="23" t="s">
        <v>16</v>
      </c>
      <c r="V178215" s="23" t="s">
        <v>17</v>
      </c>
      <c r="W178215" s="23" t="s">
        <v>16</v>
      </c>
    </row>
    <row r="178216" spans="21:23" x14ac:dyDescent="0.25">
      <c r="U178216" s="23" t="s">
        <v>7</v>
      </c>
      <c r="V178216" s="23"/>
      <c r="W178216" s="23" t="s">
        <v>8</v>
      </c>
    </row>
    <row r="178217" spans="21:23" x14ac:dyDescent="0.25">
      <c r="U178217" s="23" t="s">
        <v>16</v>
      </c>
      <c r="V178217" s="23" t="s">
        <v>17</v>
      </c>
      <c r="W178217" s="23" t="s">
        <v>16</v>
      </c>
    </row>
    <row r="178218" spans="21:23" x14ac:dyDescent="0.25">
      <c r="U178218" s="23" t="s">
        <v>7</v>
      </c>
      <c r="V178218" s="23"/>
      <c r="W178218" s="23" t="s">
        <v>8</v>
      </c>
    </row>
    <row r="178219" spans="21:23" x14ac:dyDescent="0.25">
      <c r="U178219" s="23" t="s">
        <v>16</v>
      </c>
      <c r="V178219" s="23" t="s">
        <v>17</v>
      </c>
      <c r="W178219" s="23" t="s">
        <v>16</v>
      </c>
    </row>
    <row r="178220" spans="21:23" x14ac:dyDescent="0.25">
      <c r="U178220" s="23" t="s">
        <v>7</v>
      </c>
      <c r="V178220" s="23"/>
      <c r="W178220" s="23" t="s">
        <v>8</v>
      </c>
    </row>
    <row r="178221" spans="21:23" x14ac:dyDescent="0.25">
      <c r="U178221" s="23" t="s">
        <v>16</v>
      </c>
      <c r="V178221" s="23" t="s">
        <v>17</v>
      </c>
      <c r="W178221" s="23" t="s">
        <v>16</v>
      </c>
    </row>
    <row r="178222" spans="21:23" x14ac:dyDescent="0.25">
      <c r="U178222" s="23" t="s">
        <v>7</v>
      </c>
      <c r="V178222" s="23"/>
      <c r="W178222" s="23" t="s">
        <v>8</v>
      </c>
    </row>
    <row r="178223" spans="21:23" x14ac:dyDescent="0.25">
      <c r="U178223" s="23" t="s">
        <v>16</v>
      </c>
      <c r="V178223" s="23" t="s">
        <v>17</v>
      </c>
      <c r="W178223" s="23" t="s">
        <v>16</v>
      </c>
    </row>
    <row r="178224" spans="21:23" x14ac:dyDescent="0.25">
      <c r="U178224" s="23" t="s">
        <v>7</v>
      </c>
      <c r="V178224" s="23"/>
      <c r="W178224" s="23" t="s">
        <v>8</v>
      </c>
    </row>
    <row r="178225" spans="21:23" x14ac:dyDescent="0.25">
      <c r="U178225" s="23" t="s">
        <v>16</v>
      </c>
      <c r="V178225" s="23" t="s">
        <v>17</v>
      </c>
      <c r="W178225" s="23" t="s">
        <v>16</v>
      </c>
    </row>
    <row r="178226" spans="21:23" x14ac:dyDescent="0.25">
      <c r="U178226" s="23" t="s">
        <v>7</v>
      </c>
      <c r="V178226" s="23"/>
      <c r="W178226" s="23" t="s">
        <v>8</v>
      </c>
    </row>
    <row r="178227" spans="21:23" x14ac:dyDescent="0.25">
      <c r="U178227" s="23" t="s">
        <v>16</v>
      </c>
      <c r="V178227" s="23" t="s">
        <v>17</v>
      </c>
      <c r="W178227" s="23" t="s">
        <v>16</v>
      </c>
    </row>
    <row r="178228" spans="21:23" x14ac:dyDescent="0.25">
      <c r="U178228" s="23" t="s">
        <v>7</v>
      </c>
      <c r="V178228" s="23"/>
      <c r="W178228" s="23" t="s">
        <v>8</v>
      </c>
    </row>
    <row r="178229" spans="21:23" x14ac:dyDescent="0.25">
      <c r="U178229" s="23" t="s">
        <v>16</v>
      </c>
      <c r="V178229" s="23" t="s">
        <v>17</v>
      </c>
      <c r="W178229" s="23" t="s">
        <v>16</v>
      </c>
    </row>
    <row r="178230" spans="21:23" x14ac:dyDescent="0.25">
      <c r="U178230" s="23" t="s">
        <v>7</v>
      </c>
      <c r="V178230" s="23"/>
      <c r="W178230" s="23" t="s">
        <v>8</v>
      </c>
    </row>
    <row r="178231" spans="21:23" x14ac:dyDescent="0.25">
      <c r="U178231" s="23" t="s">
        <v>16</v>
      </c>
      <c r="V178231" s="23" t="s">
        <v>17</v>
      </c>
      <c r="W178231" s="23" t="s">
        <v>16</v>
      </c>
    </row>
    <row r="178232" spans="21:23" x14ac:dyDescent="0.25">
      <c r="U178232" s="23" t="s">
        <v>7</v>
      </c>
      <c r="V178232" s="23"/>
      <c r="W178232" s="23" t="s">
        <v>8</v>
      </c>
    </row>
    <row r="178233" spans="21:23" x14ac:dyDescent="0.25">
      <c r="U178233" s="23" t="s">
        <v>16</v>
      </c>
      <c r="V178233" s="23" t="s">
        <v>17</v>
      </c>
      <c r="W178233" s="23" t="s">
        <v>16</v>
      </c>
    </row>
    <row r="178234" spans="21:23" x14ac:dyDescent="0.25">
      <c r="U178234" s="23" t="s">
        <v>7</v>
      </c>
      <c r="V178234" s="23"/>
      <c r="W178234" s="23" t="s">
        <v>8</v>
      </c>
    </row>
    <row r="178235" spans="21:23" x14ac:dyDescent="0.25">
      <c r="U178235" s="23" t="s">
        <v>16</v>
      </c>
      <c r="V178235" s="23" t="s">
        <v>17</v>
      </c>
      <c r="W178235" s="23" t="s">
        <v>16</v>
      </c>
    </row>
    <row r="178236" spans="21:23" x14ac:dyDescent="0.25">
      <c r="U178236" s="23" t="s">
        <v>7</v>
      </c>
      <c r="V178236" s="23"/>
      <c r="W178236" s="23" t="s">
        <v>8</v>
      </c>
    </row>
    <row r="178237" spans="21:23" x14ac:dyDescent="0.25">
      <c r="U178237" s="23" t="s">
        <v>16</v>
      </c>
      <c r="V178237" s="23" t="s">
        <v>17</v>
      </c>
      <c r="W178237" s="23" t="s">
        <v>16</v>
      </c>
    </row>
    <row r="178238" spans="21:23" x14ac:dyDescent="0.25">
      <c r="U178238" s="23" t="s">
        <v>7</v>
      </c>
      <c r="V178238" s="23"/>
      <c r="W178238" s="23" t="s">
        <v>8</v>
      </c>
    </row>
    <row r="178239" spans="21:23" x14ac:dyDescent="0.25">
      <c r="U178239" s="23" t="s">
        <v>16</v>
      </c>
      <c r="V178239" s="23" t="s">
        <v>17</v>
      </c>
      <c r="W178239" s="23" t="s">
        <v>16</v>
      </c>
    </row>
    <row r="178240" spans="21:23" x14ac:dyDescent="0.25">
      <c r="U178240" s="23" t="s">
        <v>7</v>
      </c>
      <c r="V178240" s="23"/>
      <c r="W178240" s="23" t="s">
        <v>8</v>
      </c>
    </row>
    <row r="178241" spans="21:23" x14ac:dyDescent="0.25">
      <c r="U178241" s="23" t="s">
        <v>16</v>
      </c>
      <c r="V178241" s="23" t="s">
        <v>17</v>
      </c>
      <c r="W178241" s="23" t="s">
        <v>16</v>
      </c>
    </row>
    <row r="178242" spans="21:23" x14ac:dyDescent="0.25">
      <c r="U178242" s="23" t="s">
        <v>7</v>
      </c>
      <c r="V178242" s="23"/>
      <c r="W178242" s="23" t="s">
        <v>8</v>
      </c>
    </row>
    <row r="178243" spans="21:23" x14ac:dyDescent="0.25">
      <c r="U178243" s="23" t="s">
        <v>16</v>
      </c>
      <c r="V178243" s="23" t="s">
        <v>17</v>
      </c>
      <c r="W178243" s="23" t="s">
        <v>16</v>
      </c>
    </row>
    <row r="178244" spans="21:23" x14ac:dyDescent="0.25">
      <c r="U178244" s="23" t="s">
        <v>7</v>
      </c>
      <c r="V178244" s="23"/>
      <c r="W178244" s="23" t="s">
        <v>8</v>
      </c>
    </row>
    <row r="178245" spans="21:23" x14ac:dyDescent="0.25">
      <c r="U178245" s="23" t="s">
        <v>16</v>
      </c>
      <c r="V178245" s="23" t="s">
        <v>17</v>
      </c>
      <c r="W178245" s="23" t="s">
        <v>16</v>
      </c>
    </row>
    <row r="178246" spans="21:23" x14ac:dyDescent="0.25">
      <c r="U178246" s="23" t="s">
        <v>7</v>
      </c>
      <c r="V178246" s="23"/>
      <c r="W178246" s="23" t="s">
        <v>8</v>
      </c>
    </row>
    <row r="178247" spans="21:23" x14ac:dyDescent="0.25">
      <c r="U178247" s="23" t="s">
        <v>16</v>
      </c>
      <c r="V178247" s="23" t="s">
        <v>17</v>
      </c>
      <c r="W178247" s="23" t="s">
        <v>16</v>
      </c>
    </row>
    <row r="178248" spans="21:23" x14ac:dyDescent="0.25">
      <c r="U178248" s="23" t="s">
        <v>7</v>
      </c>
      <c r="V178248" s="23"/>
      <c r="W178248" s="23" t="s">
        <v>8</v>
      </c>
    </row>
    <row r="178249" spans="21:23" x14ac:dyDescent="0.25">
      <c r="U178249" s="23" t="s">
        <v>16</v>
      </c>
      <c r="V178249" s="23" t="s">
        <v>17</v>
      </c>
      <c r="W178249" s="23" t="s">
        <v>16</v>
      </c>
    </row>
    <row r="178250" spans="21:23" x14ac:dyDescent="0.25">
      <c r="U178250" s="23" t="s">
        <v>7</v>
      </c>
      <c r="V178250" s="23"/>
      <c r="W178250" s="23" t="s">
        <v>8</v>
      </c>
    </row>
    <row r="178251" spans="21:23" x14ac:dyDescent="0.25">
      <c r="U178251" s="23" t="s">
        <v>16</v>
      </c>
      <c r="V178251" s="23" t="s">
        <v>17</v>
      </c>
      <c r="W178251" s="23" t="s">
        <v>16</v>
      </c>
    </row>
    <row r="178252" spans="21:23" x14ac:dyDescent="0.25">
      <c r="U178252" s="23" t="s">
        <v>7</v>
      </c>
      <c r="V178252" s="23"/>
      <c r="W178252" s="23" t="s">
        <v>8</v>
      </c>
    </row>
    <row r="178253" spans="21:23" x14ac:dyDescent="0.25">
      <c r="U178253" s="23" t="s">
        <v>16</v>
      </c>
      <c r="V178253" s="23" t="s">
        <v>17</v>
      </c>
      <c r="W178253" s="23" t="s">
        <v>16</v>
      </c>
    </row>
    <row r="178254" spans="21:23" x14ac:dyDescent="0.25">
      <c r="U178254" s="23" t="s">
        <v>7</v>
      </c>
      <c r="V178254" s="23"/>
      <c r="W178254" s="23" t="s">
        <v>8</v>
      </c>
    </row>
    <row r="178255" spans="21:23" x14ac:dyDescent="0.25">
      <c r="U178255" s="23" t="s">
        <v>16</v>
      </c>
      <c r="V178255" s="23" t="s">
        <v>17</v>
      </c>
      <c r="W178255" s="23" t="s">
        <v>16</v>
      </c>
    </row>
    <row r="178256" spans="21:23" x14ac:dyDescent="0.25">
      <c r="U178256" s="23" t="s">
        <v>7</v>
      </c>
      <c r="V178256" s="23"/>
      <c r="W178256" s="23" t="s">
        <v>8</v>
      </c>
    </row>
    <row r="178257" spans="21:23" x14ac:dyDescent="0.25">
      <c r="U178257" s="23" t="s">
        <v>16</v>
      </c>
      <c r="V178257" s="23" t="s">
        <v>17</v>
      </c>
      <c r="W178257" s="23" t="s">
        <v>16</v>
      </c>
    </row>
    <row r="178258" spans="21:23" x14ac:dyDescent="0.25">
      <c r="U178258" s="23" t="s">
        <v>7</v>
      </c>
      <c r="V178258" s="23"/>
      <c r="W178258" s="23" t="s">
        <v>8</v>
      </c>
    </row>
    <row r="178259" spans="21:23" x14ac:dyDescent="0.25">
      <c r="U178259" s="23" t="s">
        <v>16</v>
      </c>
      <c r="V178259" s="23" t="s">
        <v>17</v>
      </c>
      <c r="W178259" s="23" t="s">
        <v>16</v>
      </c>
    </row>
    <row r="178260" spans="21:23" x14ac:dyDescent="0.25">
      <c r="U178260" s="23" t="s">
        <v>7</v>
      </c>
      <c r="V178260" s="23"/>
      <c r="W178260" s="23" t="s">
        <v>8</v>
      </c>
    </row>
    <row r="178261" spans="21:23" x14ac:dyDescent="0.25">
      <c r="U178261" s="23" t="s">
        <v>16</v>
      </c>
      <c r="V178261" s="23" t="s">
        <v>17</v>
      </c>
      <c r="W178261" s="23" t="s">
        <v>16</v>
      </c>
    </row>
    <row r="178262" spans="21:23" x14ac:dyDescent="0.25">
      <c r="U178262" s="23" t="s">
        <v>7</v>
      </c>
      <c r="V178262" s="23"/>
      <c r="W178262" s="23" t="s">
        <v>8</v>
      </c>
    </row>
    <row r="178263" spans="21:23" x14ac:dyDescent="0.25">
      <c r="U178263" s="23" t="s">
        <v>16</v>
      </c>
      <c r="V178263" s="23" t="s">
        <v>17</v>
      </c>
      <c r="W178263" s="23" t="s">
        <v>16</v>
      </c>
    </row>
    <row r="178264" spans="21:23" x14ac:dyDescent="0.25">
      <c r="U178264" s="23" t="s">
        <v>7</v>
      </c>
      <c r="V178264" s="23"/>
      <c r="W178264" s="23" t="s">
        <v>8</v>
      </c>
    </row>
    <row r="178265" spans="21:23" x14ac:dyDescent="0.25">
      <c r="U178265" s="23" t="s">
        <v>16</v>
      </c>
      <c r="V178265" s="23" t="s">
        <v>17</v>
      </c>
      <c r="W178265" s="23" t="s">
        <v>16</v>
      </c>
    </row>
    <row r="178266" spans="21:23" x14ac:dyDescent="0.25">
      <c r="U178266" s="23" t="s">
        <v>7</v>
      </c>
      <c r="V178266" s="23"/>
      <c r="W178266" s="23" t="s">
        <v>8</v>
      </c>
    </row>
    <row r="178267" spans="21:23" x14ac:dyDescent="0.25">
      <c r="U178267" s="23" t="s">
        <v>16</v>
      </c>
      <c r="V178267" s="23" t="s">
        <v>17</v>
      </c>
      <c r="W178267" s="23" t="s">
        <v>16</v>
      </c>
    </row>
    <row r="178268" spans="21:23" x14ac:dyDescent="0.25">
      <c r="U178268" s="23" t="s">
        <v>7</v>
      </c>
      <c r="V178268" s="23"/>
      <c r="W178268" s="23" t="s">
        <v>8</v>
      </c>
    </row>
    <row r="178269" spans="21:23" x14ac:dyDescent="0.25">
      <c r="U178269" s="23" t="s">
        <v>16</v>
      </c>
      <c r="V178269" s="23" t="s">
        <v>17</v>
      </c>
      <c r="W178269" s="23" t="s">
        <v>16</v>
      </c>
    </row>
    <row r="178270" spans="21:23" x14ac:dyDescent="0.25">
      <c r="U178270" s="23" t="s">
        <v>7</v>
      </c>
      <c r="V178270" s="23"/>
      <c r="W178270" s="23" t="s">
        <v>8</v>
      </c>
    </row>
    <row r="178271" spans="21:23" x14ac:dyDescent="0.25">
      <c r="U178271" s="23" t="s">
        <v>16</v>
      </c>
      <c r="V178271" s="23" t="s">
        <v>17</v>
      </c>
      <c r="W178271" s="23" t="s">
        <v>16</v>
      </c>
    </row>
    <row r="178272" spans="21:23" x14ac:dyDescent="0.25">
      <c r="U178272" s="23" t="s">
        <v>7</v>
      </c>
      <c r="V178272" s="23"/>
      <c r="W178272" s="23" t="s">
        <v>8</v>
      </c>
    </row>
    <row r="178273" spans="21:23" x14ac:dyDescent="0.25">
      <c r="U178273" s="23" t="s">
        <v>16</v>
      </c>
      <c r="V178273" s="23" t="s">
        <v>17</v>
      </c>
      <c r="W178273" s="23" t="s">
        <v>16</v>
      </c>
    </row>
    <row r="178274" spans="21:23" x14ac:dyDescent="0.25">
      <c r="U178274" s="23" t="s">
        <v>7</v>
      </c>
      <c r="V178274" s="23"/>
      <c r="W178274" s="23" t="s">
        <v>8</v>
      </c>
    </row>
    <row r="178275" spans="21:23" x14ac:dyDescent="0.25">
      <c r="U178275" s="23" t="s">
        <v>16</v>
      </c>
      <c r="V178275" s="23" t="s">
        <v>17</v>
      </c>
      <c r="W178275" s="23" t="s">
        <v>16</v>
      </c>
    </row>
    <row r="178276" spans="21:23" x14ac:dyDescent="0.25">
      <c r="U178276" s="23" t="s">
        <v>7</v>
      </c>
      <c r="V178276" s="23"/>
      <c r="W178276" s="23" t="s">
        <v>8</v>
      </c>
    </row>
    <row r="178277" spans="21:23" x14ac:dyDescent="0.25">
      <c r="U178277" s="23" t="s">
        <v>16</v>
      </c>
      <c r="V178277" s="23" t="s">
        <v>17</v>
      </c>
      <c r="W178277" s="23" t="s">
        <v>16</v>
      </c>
    </row>
    <row r="178278" spans="21:23" x14ac:dyDescent="0.25">
      <c r="U178278" s="23" t="s">
        <v>7</v>
      </c>
      <c r="V178278" s="23"/>
      <c r="W178278" s="23" t="s">
        <v>8</v>
      </c>
    </row>
    <row r="178279" spans="21:23" x14ac:dyDescent="0.25">
      <c r="U178279" s="23" t="s">
        <v>16</v>
      </c>
      <c r="V178279" s="23" t="s">
        <v>17</v>
      </c>
      <c r="W178279" s="23" t="s">
        <v>16</v>
      </c>
    </row>
    <row r="178280" spans="21:23" x14ac:dyDescent="0.25">
      <c r="U178280" s="23" t="s">
        <v>7</v>
      </c>
      <c r="V178280" s="23"/>
      <c r="W178280" s="23" t="s">
        <v>8</v>
      </c>
    </row>
    <row r="178281" spans="21:23" x14ac:dyDescent="0.25">
      <c r="U178281" s="23" t="s">
        <v>16</v>
      </c>
      <c r="V178281" s="23" t="s">
        <v>17</v>
      </c>
      <c r="W178281" s="23" t="s">
        <v>16</v>
      </c>
    </row>
    <row r="178282" spans="21:23" x14ac:dyDescent="0.25">
      <c r="U178282" s="23" t="s">
        <v>7</v>
      </c>
      <c r="V178282" s="23"/>
      <c r="W178282" s="23" t="s">
        <v>8</v>
      </c>
    </row>
    <row r="178283" spans="21:23" x14ac:dyDescent="0.25">
      <c r="U178283" s="23" t="s">
        <v>16</v>
      </c>
      <c r="V178283" s="23" t="s">
        <v>17</v>
      </c>
      <c r="W178283" s="23" t="s">
        <v>16</v>
      </c>
    </row>
    <row r="178284" spans="21:23" x14ac:dyDescent="0.25">
      <c r="U178284" s="23" t="s">
        <v>7</v>
      </c>
      <c r="V178284" s="23"/>
      <c r="W178284" s="23" t="s">
        <v>8</v>
      </c>
    </row>
    <row r="178285" spans="21:23" x14ac:dyDescent="0.25">
      <c r="U178285" s="23" t="s">
        <v>16</v>
      </c>
      <c r="V178285" s="23" t="s">
        <v>17</v>
      </c>
      <c r="W178285" s="23" t="s">
        <v>16</v>
      </c>
    </row>
    <row r="178286" spans="21:23" x14ac:dyDescent="0.25">
      <c r="U178286" s="23" t="s">
        <v>7</v>
      </c>
      <c r="V178286" s="23"/>
      <c r="W178286" s="23" t="s">
        <v>8</v>
      </c>
    </row>
    <row r="178287" spans="21:23" x14ac:dyDescent="0.25">
      <c r="U178287" s="23" t="s">
        <v>16</v>
      </c>
      <c r="V178287" s="23" t="s">
        <v>17</v>
      </c>
      <c r="W178287" s="23" t="s">
        <v>16</v>
      </c>
    </row>
    <row r="178288" spans="21:23" x14ac:dyDescent="0.25">
      <c r="U178288" s="23" t="s">
        <v>7</v>
      </c>
      <c r="V178288" s="23"/>
      <c r="W178288" s="23" t="s">
        <v>8</v>
      </c>
    </row>
    <row r="178289" spans="21:23" x14ac:dyDescent="0.25">
      <c r="U178289" s="23" t="s">
        <v>16</v>
      </c>
      <c r="V178289" s="23" t="s">
        <v>17</v>
      </c>
      <c r="W178289" s="23" t="s">
        <v>16</v>
      </c>
    </row>
    <row r="178290" spans="21:23" x14ac:dyDescent="0.25">
      <c r="U178290" s="23" t="s">
        <v>7</v>
      </c>
      <c r="V178290" s="23"/>
      <c r="W178290" s="23" t="s">
        <v>8</v>
      </c>
    </row>
    <row r="178291" spans="21:23" x14ac:dyDescent="0.25">
      <c r="U178291" s="23" t="s">
        <v>16</v>
      </c>
      <c r="V178291" s="23" t="s">
        <v>17</v>
      </c>
      <c r="W178291" s="23" t="s">
        <v>16</v>
      </c>
    </row>
    <row r="178292" spans="21:23" x14ac:dyDescent="0.25">
      <c r="U178292" s="23" t="s">
        <v>7</v>
      </c>
      <c r="V178292" s="23"/>
      <c r="W178292" s="23" t="s">
        <v>8</v>
      </c>
    </row>
    <row r="178293" spans="21:23" x14ac:dyDescent="0.25">
      <c r="U178293" s="23" t="s">
        <v>16</v>
      </c>
      <c r="V178293" s="23" t="s">
        <v>17</v>
      </c>
      <c r="W178293" s="23" t="s">
        <v>16</v>
      </c>
    </row>
    <row r="178294" spans="21:23" x14ac:dyDescent="0.25">
      <c r="U178294" s="23" t="s">
        <v>7</v>
      </c>
      <c r="V178294" s="23"/>
      <c r="W178294" s="23" t="s">
        <v>8</v>
      </c>
    </row>
    <row r="178295" spans="21:23" x14ac:dyDescent="0.25">
      <c r="U178295" s="23" t="s">
        <v>16</v>
      </c>
      <c r="V178295" s="23" t="s">
        <v>17</v>
      </c>
      <c r="W178295" s="23" t="s">
        <v>16</v>
      </c>
    </row>
    <row r="178296" spans="21:23" x14ac:dyDescent="0.25">
      <c r="U178296" s="23" t="s">
        <v>7</v>
      </c>
      <c r="V178296" s="23"/>
      <c r="W178296" s="23" t="s">
        <v>8</v>
      </c>
    </row>
    <row r="178297" spans="21:23" x14ac:dyDescent="0.25">
      <c r="U178297" s="23" t="s">
        <v>16</v>
      </c>
      <c r="V178297" s="23" t="s">
        <v>17</v>
      </c>
      <c r="W178297" s="23" t="s">
        <v>16</v>
      </c>
    </row>
    <row r="178298" spans="21:23" x14ac:dyDescent="0.25">
      <c r="U178298" s="23" t="s">
        <v>7</v>
      </c>
      <c r="V178298" s="23"/>
      <c r="W178298" s="23" t="s">
        <v>8</v>
      </c>
    </row>
    <row r="178299" spans="21:23" x14ac:dyDescent="0.25">
      <c r="U178299" s="23" t="s">
        <v>16</v>
      </c>
      <c r="V178299" s="23" t="s">
        <v>17</v>
      </c>
      <c r="W178299" s="23" t="s">
        <v>16</v>
      </c>
    </row>
    <row r="178300" spans="21:23" x14ac:dyDescent="0.25">
      <c r="U178300" s="23" t="s">
        <v>7</v>
      </c>
      <c r="V178300" s="23"/>
      <c r="W178300" s="23" t="s">
        <v>8</v>
      </c>
    </row>
    <row r="178301" spans="21:23" x14ac:dyDescent="0.25">
      <c r="U178301" s="23" t="s">
        <v>16</v>
      </c>
      <c r="V178301" s="23" t="s">
        <v>17</v>
      </c>
      <c r="W178301" s="23" t="s">
        <v>16</v>
      </c>
    </row>
    <row r="178302" spans="21:23" x14ac:dyDescent="0.25">
      <c r="U178302" s="23" t="s">
        <v>7</v>
      </c>
      <c r="V178302" s="23"/>
      <c r="W178302" s="23" t="s">
        <v>8</v>
      </c>
    </row>
    <row r="178303" spans="21:23" x14ac:dyDescent="0.25">
      <c r="U178303" s="23" t="s">
        <v>16</v>
      </c>
      <c r="V178303" s="23" t="s">
        <v>17</v>
      </c>
      <c r="W178303" s="23" t="s">
        <v>16</v>
      </c>
    </row>
    <row r="178304" spans="21:23" x14ac:dyDescent="0.25">
      <c r="U178304" s="23" t="s">
        <v>7</v>
      </c>
      <c r="V178304" s="23"/>
      <c r="W178304" s="23" t="s">
        <v>8</v>
      </c>
    </row>
    <row r="178305" spans="21:23" x14ac:dyDescent="0.25">
      <c r="U178305" s="23" t="s">
        <v>16</v>
      </c>
      <c r="V178305" s="23" t="s">
        <v>17</v>
      </c>
      <c r="W178305" s="23" t="s">
        <v>16</v>
      </c>
    </row>
    <row r="178306" spans="21:23" x14ac:dyDescent="0.25">
      <c r="U178306" s="23" t="s">
        <v>7</v>
      </c>
      <c r="V178306" s="23"/>
      <c r="W178306" s="23" t="s">
        <v>8</v>
      </c>
    </row>
    <row r="178307" spans="21:23" x14ac:dyDescent="0.25">
      <c r="U178307" s="23" t="s">
        <v>16</v>
      </c>
      <c r="V178307" s="23" t="s">
        <v>17</v>
      </c>
      <c r="W178307" s="23" t="s">
        <v>16</v>
      </c>
    </row>
    <row r="178308" spans="21:23" x14ac:dyDescent="0.25">
      <c r="U178308" s="23" t="s">
        <v>7</v>
      </c>
      <c r="V178308" s="23"/>
      <c r="W178308" s="23" t="s">
        <v>8</v>
      </c>
    </row>
    <row r="178309" spans="21:23" x14ac:dyDescent="0.25">
      <c r="U178309" s="23" t="s">
        <v>16</v>
      </c>
      <c r="V178309" s="23" t="s">
        <v>17</v>
      </c>
      <c r="W178309" s="23" t="s">
        <v>16</v>
      </c>
    </row>
    <row r="178310" spans="21:23" x14ac:dyDescent="0.25">
      <c r="U178310" s="23" t="s">
        <v>7</v>
      </c>
      <c r="V178310" s="23"/>
      <c r="W178310" s="23" t="s">
        <v>8</v>
      </c>
    </row>
    <row r="178311" spans="21:23" x14ac:dyDescent="0.25">
      <c r="U178311" s="23" t="s">
        <v>16</v>
      </c>
      <c r="V178311" s="23" t="s">
        <v>17</v>
      </c>
      <c r="W178311" s="23" t="s">
        <v>16</v>
      </c>
    </row>
    <row r="178312" spans="21:23" x14ac:dyDescent="0.25">
      <c r="U178312" s="23" t="s">
        <v>7</v>
      </c>
      <c r="V178312" s="23"/>
      <c r="W178312" s="23" t="s">
        <v>8</v>
      </c>
    </row>
    <row r="178313" spans="21:23" x14ac:dyDescent="0.25">
      <c r="U178313" s="23" t="s">
        <v>16</v>
      </c>
      <c r="V178313" s="23" t="s">
        <v>17</v>
      </c>
      <c r="W178313" s="23" t="s">
        <v>16</v>
      </c>
    </row>
    <row r="178314" spans="21:23" x14ac:dyDescent="0.25">
      <c r="U178314" s="23" t="s">
        <v>7</v>
      </c>
      <c r="V178314" s="23"/>
      <c r="W178314" s="23" t="s">
        <v>8</v>
      </c>
    </row>
    <row r="178315" spans="21:23" x14ac:dyDescent="0.25">
      <c r="U178315" s="23" t="s">
        <v>16</v>
      </c>
      <c r="V178315" s="23" t="s">
        <v>17</v>
      </c>
      <c r="W178315" s="23" t="s">
        <v>16</v>
      </c>
    </row>
    <row r="178316" spans="21:23" x14ac:dyDescent="0.25">
      <c r="U178316" s="23" t="s">
        <v>7</v>
      </c>
      <c r="V178316" s="23"/>
      <c r="W178316" s="23" t="s">
        <v>8</v>
      </c>
    </row>
    <row r="178317" spans="21:23" x14ac:dyDescent="0.25">
      <c r="U178317" s="23" t="s">
        <v>16</v>
      </c>
      <c r="V178317" s="23" t="s">
        <v>17</v>
      </c>
      <c r="W178317" s="23" t="s">
        <v>16</v>
      </c>
    </row>
    <row r="178318" spans="21:23" x14ac:dyDescent="0.25">
      <c r="U178318" s="23" t="s">
        <v>7</v>
      </c>
      <c r="V178318" s="23"/>
      <c r="W178318" s="23" t="s">
        <v>8</v>
      </c>
    </row>
    <row r="178319" spans="21:23" x14ac:dyDescent="0.25">
      <c r="U178319" s="23" t="s">
        <v>16</v>
      </c>
      <c r="V178319" s="23" t="s">
        <v>17</v>
      </c>
      <c r="W178319" s="23" t="s">
        <v>16</v>
      </c>
    </row>
    <row r="178320" spans="21:23" x14ac:dyDescent="0.25">
      <c r="U178320" s="23" t="s">
        <v>7</v>
      </c>
      <c r="V178320" s="23"/>
      <c r="W178320" s="23" t="s">
        <v>8</v>
      </c>
    </row>
    <row r="178321" spans="21:23" x14ac:dyDescent="0.25">
      <c r="U178321" s="23" t="s">
        <v>16</v>
      </c>
      <c r="V178321" s="23" t="s">
        <v>17</v>
      </c>
      <c r="W178321" s="23" t="s">
        <v>16</v>
      </c>
    </row>
    <row r="178322" spans="21:23" x14ac:dyDescent="0.25">
      <c r="U178322" s="23" t="s">
        <v>7</v>
      </c>
      <c r="V178322" s="23"/>
      <c r="W178322" s="23" t="s">
        <v>8</v>
      </c>
    </row>
    <row r="178323" spans="21:23" x14ac:dyDescent="0.25">
      <c r="U178323" s="23" t="s">
        <v>16</v>
      </c>
      <c r="V178323" s="23" t="s">
        <v>17</v>
      </c>
      <c r="W178323" s="23" t="s">
        <v>16</v>
      </c>
    </row>
    <row r="178324" spans="21:23" x14ac:dyDescent="0.25">
      <c r="U178324" s="23" t="s">
        <v>7</v>
      </c>
      <c r="V178324" s="23"/>
      <c r="W178324" s="23" t="s">
        <v>8</v>
      </c>
    </row>
    <row r="178325" spans="21:23" x14ac:dyDescent="0.25">
      <c r="U178325" s="23" t="s">
        <v>16</v>
      </c>
      <c r="V178325" s="23" t="s">
        <v>17</v>
      </c>
      <c r="W178325" s="23" t="s">
        <v>16</v>
      </c>
    </row>
    <row r="178326" spans="21:23" x14ac:dyDescent="0.25">
      <c r="U178326" s="23" t="s">
        <v>7</v>
      </c>
      <c r="V178326" s="23"/>
      <c r="W178326" s="23" t="s">
        <v>8</v>
      </c>
    </row>
    <row r="178327" spans="21:23" x14ac:dyDescent="0.25">
      <c r="U178327" s="23" t="s">
        <v>16</v>
      </c>
      <c r="V178327" s="23" t="s">
        <v>17</v>
      </c>
      <c r="W178327" s="23" t="s">
        <v>16</v>
      </c>
    </row>
    <row r="178328" spans="21:23" x14ac:dyDescent="0.25">
      <c r="U178328" s="23" t="s">
        <v>7</v>
      </c>
      <c r="V178328" s="23"/>
      <c r="W178328" s="23" t="s">
        <v>8</v>
      </c>
    </row>
    <row r="178329" spans="21:23" x14ac:dyDescent="0.25">
      <c r="U178329" s="23" t="s">
        <v>16</v>
      </c>
      <c r="V178329" s="23" t="s">
        <v>17</v>
      </c>
      <c r="W178329" s="23" t="s">
        <v>16</v>
      </c>
    </row>
    <row r="178330" spans="21:23" x14ac:dyDescent="0.25">
      <c r="U178330" s="23" t="s">
        <v>7</v>
      </c>
      <c r="V178330" s="23"/>
      <c r="W178330" s="23" t="s">
        <v>8</v>
      </c>
    </row>
    <row r="178331" spans="21:23" x14ac:dyDescent="0.25">
      <c r="U178331" s="23" t="s">
        <v>16</v>
      </c>
      <c r="V178331" s="23" t="s">
        <v>17</v>
      </c>
      <c r="W178331" s="23" t="s">
        <v>16</v>
      </c>
    </row>
    <row r="178332" spans="21:23" x14ac:dyDescent="0.25">
      <c r="U178332" s="23" t="s">
        <v>7</v>
      </c>
      <c r="V178332" s="23"/>
      <c r="W178332" s="23" t="s">
        <v>8</v>
      </c>
    </row>
    <row r="178333" spans="21:23" x14ac:dyDescent="0.25">
      <c r="U178333" s="23" t="s">
        <v>16</v>
      </c>
      <c r="V178333" s="23" t="s">
        <v>17</v>
      </c>
      <c r="W178333" s="23" t="s">
        <v>16</v>
      </c>
    </row>
    <row r="178334" spans="21:23" x14ac:dyDescent="0.25">
      <c r="U178334" s="23" t="s">
        <v>7</v>
      </c>
      <c r="V178334" s="23"/>
      <c r="W178334" s="23" t="s">
        <v>8</v>
      </c>
    </row>
    <row r="178335" spans="21:23" x14ac:dyDescent="0.25">
      <c r="U178335" s="23" t="s">
        <v>16</v>
      </c>
      <c r="V178335" s="23" t="s">
        <v>17</v>
      </c>
      <c r="W178335" s="23" t="s">
        <v>16</v>
      </c>
    </row>
    <row r="178336" spans="21:23" x14ac:dyDescent="0.25">
      <c r="U178336" s="23" t="s">
        <v>7</v>
      </c>
      <c r="V178336" s="23"/>
      <c r="W178336" s="23" t="s">
        <v>8</v>
      </c>
    </row>
    <row r="178337" spans="21:23" x14ac:dyDescent="0.25">
      <c r="U178337" s="23" t="s">
        <v>16</v>
      </c>
      <c r="V178337" s="23" t="s">
        <v>17</v>
      </c>
      <c r="W178337" s="23" t="s">
        <v>16</v>
      </c>
    </row>
    <row r="178338" spans="21:23" x14ac:dyDescent="0.25">
      <c r="U178338" s="23" t="s">
        <v>7</v>
      </c>
      <c r="V178338" s="23"/>
      <c r="W178338" s="23" t="s">
        <v>8</v>
      </c>
    </row>
    <row r="178339" spans="21:23" x14ac:dyDescent="0.25">
      <c r="U178339" s="23" t="s">
        <v>16</v>
      </c>
      <c r="V178339" s="23" t="s">
        <v>17</v>
      </c>
      <c r="W178339" s="23" t="s">
        <v>16</v>
      </c>
    </row>
    <row r="178340" spans="21:23" x14ac:dyDescent="0.25">
      <c r="U178340" s="23" t="s">
        <v>7</v>
      </c>
      <c r="V178340" s="23"/>
      <c r="W178340" s="23" t="s">
        <v>8</v>
      </c>
    </row>
    <row r="178341" spans="21:23" x14ac:dyDescent="0.25">
      <c r="U178341" s="23" t="s">
        <v>16</v>
      </c>
      <c r="V178341" s="23" t="s">
        <v>17</v>
      </c>
      <c r="W178341" s="23" t="s">
        <v>16</v>
      </c>
    </row>
    <row r="178342" spans="21:23" x14ac:dyDescent="0.25">
      <c r="U178342" s="23" t="s">
        <v>7</v>
      </c>
      <c r="V178342" s="23"/>
      <c r="W178342" s="23" t="s">
        <v>8</v>
      </c>
    </row>
    <row r="178343" spans="21:23" x14ac:dyDescent="0.25">
      <c r="U178343" s="23" t="s">
        <v>16</v>
      </c>
      <c r="V178343" s="23" t="s">
        <v>17</v>
      </c>
      <c r="W178343" s="23" t="s">
        <v>16</v>
      </c>
    </row>
    <row r="178344" spans="21:23" x14ac:dyDescent="0.25">
      <c r="U178344" s="23" t="s">
        <v>7</v>
      </c>
      <c r="V178344" s="23"/>
      <c r="W178344" s="23" t="s">
        <v>8</v>
      </c>
    </row>
    <row r="178345" spans="21:23" x14ac:dyDescent="0.25">
      <c r="U178345" s="23" t="s">
        <v>16</v>
      </c>
      <c r="V178345" s="23" t="s">
        <v>17</v>
      </c>
      <c r="W178345" s="23" t="s">
        <v>16</v>
      </c>
    </row>
    <row r="178346" spans="21:23" x14ac:dyDescent="0.25">
      <c r="U178346" s="23" t="s">
        <v>7</v>
      </c>
      <c r="V178346" s="23"/>
      <c r="W178346" s="23" t="s">
        <v>8</v>
      </c>
    </row>
    <row r="178347" spans="21:23" x14ac:dyDescent="0.25">
      <c r="U178347" s="23" t="s">
        <v>16</v>
      </c>
      <c r="V178347" s="23" t="s">
        <v>17</v>
      </c>
      <c r="W178347" s="23" t="s">
        <v>16</v>
      </c>
    </row>
    <row r="178348" spans="21:23" x14ac:dyDescent="0.25">
      <c r="U178348" s="23" t="s">
        <v>7</v>
      </c>
      <c r="V178348" s="23"/>
      <c r="W178348" s="23" t="s">
        <v>8</v>
      </c>
    </row>
    <row r="178349" spans="21:23" x14ac:dyDescent="0.25">
      <c r="U178349" s="23" t="s">
        <v>16</v>
      </c>
      <c r="V178349" s="23" t="s">
        <v>17</v>
      </c>
      <c r="W178349" s="23" t="s">
        <v>16</v>
      </c>
    </row>
    <row r="178350" spans="21:23" x14ac:dyDescent="0.25">
      <c r="U178350" s="23" t="s">
        <v>7</v>
      </c>
      <c r="V178350" s="23"/>
      <c r="W178350" s="23" t="s">
        <v>8</v>
      </c>
    </row>
    <row r="178351" spans="21:23" x14ac:dyDescent="0.25">
      <c r="U178351" s="23" t="s">
        <v>16</v>
      </c>
      <c r="V178351" s="23" t="s">
        <v>17</v>
      </c>
      <c r="W178351" s="23" t="s">
        <v>16</v>
      </c>
    </row>
    <row r="178352" spans="21:23" x14ac:dyDescent="0.25">
      <c r="U178352" s="23" t="s">
        <v>7</v>
      </c>
      <c r="V178352" s="23"/>
      <c r="W178352" s="23" t="s">
        <v>8</v>
      </c>
    </row>
    <row r="178353" spans="21:23" x14ac:dyDescent="0.25">
      <c r="U178353" s="23" t="s">
        <v>16</v>
      </c>
      <c r="V178353" s="23" t="s">
        <v>17</v>
      </c>
      <c r="W178353" s="23" t="s">
        <v>16</v>
      </c>
    </row>
    <row r="178354" spans="21:23" x14ac:dyDescent="0.25">
      <c r="U178354" s="23" t="s">
        <v>7</v>
      </c>
      <c r="V178354" s="23"/>
      <c r="W178354" s="23" t="s">
        <v>8</v>
      </c>
    </row>
    <row r="178355" spans="21:23" x14ac:dyDescent="0.25">
      <c r="U178355" s="23" t="s">
        <v>16</v>
      </c>
      <c r="V178355" s="23" t="s">
        <v>17</v>
      </c>
      <c r="W178355" s="23" t="s">
        <v>16</v>
      </c>
    </row>
    <row r="178356" spans="21:23" x14ac:dyDescent="0.25">
      <c r="U178356" s="23" t="s">
        <v>7</v>
      </c>
      <c r="V178356" s="23"/>
      <c r="W178356" s="23" t="s">
        <v>8</v>
      </c>
    </row>
    <row r="178357" spans="21:23" x14ac:dyDescent="0.25">
      <c r="U178357" s="23" t="s">
        <v>16</v>
      </c>
      <c r="V178357" s="23" t="s">
        <v>17</v>
      </c>
      <c r="W178357" s="23" t="s">
        <v>16</v>
      </c>
    </row>
    <row r="178358" spans="21:23" x14ac:dyDescent="0.25">
      <c r="U178358" s="23" t="s">
        <v>7</v>
      </c>
      <c r="V178358" s="23"/>
      <c r="W178358" s="23" t="s">
        <v>8</v>
      </c>
    </row>
    <row r="178359" spans="21:23" x14ac:dyDescent="0.25">
      <c r="U178359" s="23" t="s">
        <v>16</v>
      </c>
      <c r="V178359" s="23" t="s">
        <v>17</v>
      </c>
      <c r="W178359" s="23" t="s">
        <v>16</v>
      </c>
    </row>
    <row r="178360" spans="21:23" x14ac:dyDescent="0.25">
      <c r="U178360" s="23" t="s">
        <v>7</v>
      </c>
      <c r="V178360" s="23"/>
      <c r="W178360" s="23" t="s">
        <v>8</v>
      </c>
    </row>
    <row r="178361" spans="21:23" x14ac:dyDescent="0.25">
      <c r="U178361" s="23" t="s">
        <v>16</v>
      </c>
      <c r="V178361" s="23" t="s">
        <v>17</v>
      </c>
      <c r="W178361" s="23" t="s">
        <v>16</v>
      </c>
    </row>
    <row r="178362" spans="21:23" x14ac:dyDescent="0.25">
      <c r="U178362" s="23" t="s">
        <v>7</v>
      </c>
      <c r="V178362" s="23"/>
      <c r="W178362" s="23" t="s">
        <v>8</v>
      </c>
    </row>
    <row r="178363" spans="21:23" x14ac:dyDescent="0.25">
      <c r="U178363" s="23" t="s">
        <v>16</v>
      </c>
      <c r="V178363" s="23" t="s">
        <v>17</v>
      </c>
      <c r="W178363" s="23" t="s">
        <v>16</v>
      </c>
    </row>
    <row r="178364" spans="21:23" x14ac:dyDescent="0.25">
      <c r="U178364" s="23" t="s">
        <v>7</v>
      </c>
      <c r="V178364" s="23"/>
      <c r="W178364" s="23" t="s">
        <v>8</v>
      </c>
    </row>
    <row r="178365" spans="21:23" x14ac:dyDescent="0.25">
      <c r="U178365" s="23" t="s">
        <v>16</v>
      </c>
      <c r="V178365" s="23" t="s">
        <v>17</v>
      </c>
      <c r="W178365" s="23" t="s">
        <v>16</v>
      </c>
    </row>
    <row r="178366" spans="21:23" x14ac:dyDescent="0.25">
      <c r="U178366" s="23" t="s">
        <v>7</v>
      </c>
      <c r="V178366" s="23"/>
      <c r="W178366" s="23" t="s">
        <v>8</v>
      </c>
    </row>
    <row r="178367" spans="21:23" x14ac:dyDescent="0.25">
      <c r="U178367" s="23" t="s">
        <v>16</v>
      </c>
      <c r="V178367" s="23" t="s">
        <v>17</v>
      </c>
      <c r="W178367" s="23" t="s">
        <v>16</v>
      </c>
    </row>
    <row r="178368" spans="21:23" x14ac:dyDescent="0.25">
      <c r="U178368" s="23" t="s">
        <v>7</v>
      </c>
      <c r="V178368" s="23"/>
      <c r="W178368" s="23" t="s">
        <v>8</v>
      </c>
    </row>
    <row r="178369" spans="21:23" x14ac:dyDescent="0.25">
      <c r="U178369" s="23" t="s">
        <v>16</v>
      </c>
      <c r="V178369" s="23" t="s">
        <v>17</v>
      </c>
      <c r="W178369" s="23" t="s">
        <v>16</v>
      </c>
    </row>
    <row r="178370" spans="21:23" x14ac:dyDescent="0.25">
      <c r="U178370" s="23" t="s">
        <v>7</v>
      </c>
      <c r="V178370" s="23"/>
      <c r="W178370" s="23" t="s">
        <v>8</v>
      </c>
    </row>
    <row r="178371" spans="21:23" x14ac:dyDescent="0.25">
      <c r="U178371" s="23" t="s">
        <v>16</v>
      </c>
      <c r="V178371" s="23" t="s">
        <v>17</v>
      </c>
      <c r="W178371" s="23" t="s">
        <v>16</v>
      </c>
    </row>
    <row r="178372" spans="21:23" x14ac:dyDescent="0.25">
      <c r="U178372" s="23" t="s">
        <v>7</v>
      </c>
      <c r="V178372" s="23"/>
      <c r="W178372" s="23" t="s">
        <v>8</v>
      </c>
    </row>
    <row r="178373" spans="21:23" x14ac:dyDescent="0.25">
      <c r="U178373" s="23" t="s">
        <v>16</v>
      </c>
      <c r="V178373" s="23" t="s">
        <v>17</v>
      </c>
      <c r="W178373" s="23" t="s">
        <v>16</v>
      </c>
    </row>
    <row r="178374" spans="21:23" x14ac:dyDescent="0.25">
      <c r="U178374" s="23" t="s">
        <v>7</v>
      </c>
      <c r="V178374" s="23"/>
      <c r="W178374" s="23" t="s">
        <v>8</v>
      </c>
    </row>
    <row r="178375" spans="21:23" x14ac:dyDescent="0.25">
      <c r="U178375" s="23" t="s">
        <v>16</v>
      </c>
      <c r="V178375" s="23" t="s">
        <v>17</v>
      </c>
      <c r="W178375" s="23" t="s">
        <v>16</v>
      </c>
    </row>
    <row r="178376" spans="21:23" x14ac:dyDescent="0.25">
      <c r="U178376" s="23" t="s">
        <v>7</v>
      </c>
      <c r="V178376" s="23"/>
      <c r="W178376" s="23" t="s">
        <v>8</v>
      </c>
    </row>
    <row r="178377" spans="21:23" x14ac:dyDescent="0.25">
      <c r="U178377" s="23" t="s">
        <v>16</v>
      </c>
      <c r="V178377" s="23" t="s">
        <v>17</v>
      </c>
      <c r="W178377" s="23" t="s">
        <v>16</v>
      </c>
    </row>
    <row r="178378" spans="21:23" x14ac:dyDescent="0.25">
      <c r="U178378" s="23" t="s">
        <v>7</v>
      </c>
      <c r="V178378" s="23"/>
      <c r="W178378" s="23" t="s">
        <v>8</v>
      </c>
    </row>
    <row r="178379" spans="21:23" x14ac:dyDescent="0.25">
      <c r="U178379" s="23" t="s">
        <v>16</v>
      </c>
      <c r="V178379" s="23" t="s">
        <v>17</v>
      </c>
      <c r="W178379" s="23" t="s">
        <v>16</v>
      </c>
    </row>
    <row r="178380" spans="21:23" x14ac:dyDescent="0.25">
      <c r="U178380" s="23" t="s">
        <v>7</v>
      </c>
      <c r="V178380" s="23"/>
      <c r="W178380" s="23" t="s">
        <v>8</v>
      </c>
    </row>
    <row r="178381" spans="21:23" x14ac:dyDescent="0.25">
      <c r="U178381" s="23" t="s">
        <v>16</v>
      </c>
      <c r="V178381" s="23" t="s">
        <v>17</v>
      </c>
      <c r="W178381" s="23" t="s">
        <v>16</v>
      </c>
    </row>
    <row r="178382" spans="21:23" x14ac:dyDescent="0.25">
      <c r="U178382" s="23" t="s">
        <v>7</v>
      </c>
      <c r="V178382" s="23"/>
      <c r="W178382" s="23" t="s">
        <v>8</v>
      </c>
    </row>
    <row r="178383" spans="21:23" x14ac:dyDescent="0.25">
      <c r="U178383" s="23" t="s">
        <v>16</v>
      </c>
      <c r="V178383" s="23" t="s">
        <v>17</v>
      </c>
      <c r="W178383" s="23" t="s">
        <v>16</v>
      </c>
    </row>
    <row r="178384" spans="21:23" x14ac:dyDescent="0.25">
      <c r="U178384" s="23" t="s">
        <v>7</v>
      </c>
      <c r="V178384" s="23"/>
      <c r="W178384" s="23" t="s">
        <v>8</v>
      </c>
    </row>
    <row r="178385" spans="21:23" x14ac:dyDescent="0.25">
      <c r="U178385" s="23" t="s">
        <v>16</v>
      </c>
      <c r="V178385" s="23" t="s">
        <v>17</v>
      </c>
      <c r="W178385" s="23" t="s">
        <v>16</v>
      </c>
    </row>
    <row r="178386" spans="21:23" x14ac:dyDescent="0.25">
      <c r="U178386" s="23" t="s">
        <v>7</v>
      </c>
      <c r="V178386" s="23"/>
      <c r="W178386" s="23" t="s">
        <v>8</v>
      </c>
    </row>
    <row r="178387" spans="21:23" x14ac:dyDescent="0.25">
      <c r="U178387" s="23" t="s">
        <v>16</v>
      </c>
      <c r="V178387" s="23" t="s">
        <v>17</v>
      </c>
      <c r="W178387" s="23" t="s">
        <v>16</v>
      </c>
    </row>
    <row r="178388" spans="21:23" x14ac:dyDescent="0.25">
      <c r="U178388" s="23" t="s">
        <v>7</v>
      </c>
      <c r="V178388" s="23"/>
      <c r="W178388" s="23" t="s">
        <v>8</v>
      </c>
    </row>
    <row r="178389" spans="21:23" x14ac:dyDescent="0.25">
      <c r="U178389" s="23" t="s">
        <v>16</v>
      </c>
      <c r="V178389" s="23" t="s">
        <v>17</v>
      </c>
      <c r="W178389" s="23" t="s">
        <v>16</v>
      </c>
    </row>
    <row r="178390" spans="21:23" x14ac:dyDescent="0.25">
      <c r="U178390" s="23" t="s">
        <v>7</v>
      </c>
      <c r="V178390" s="23"/>
      <c r="W178390" s="23" t="s">
        <v>8</v>
      </c>
    </row>
    <row r="178391" spans="21:23" x14ac:dyDescent="0.25">
      <c r="U178391" s="23" t="s">
        <v>16</v>
      </c>
      <c r="V178391" s="23" t="s">
        <v>17</v>
      </c>
      <c r="W178391" s="23" t="s">
        <v>16</v>
      </c>
    </row>
    <row r="178392" spans="21:23" x14ac:dyDescent="0.25">
      <c r="U178392" s="23" t="s">
        <v>7</v>
      </c>
      <c r="V178392" s="23"/>
      <c r="W178392" s="23" t="s">
        <v>8</v>
      </c>
    </row>
    <row r="178393" spans="21:23" x14ac:dyDescent="0.25">
      <c r="U178393" s="23" t="s">
        <v>16</v>
      </c>
      <c r="V178393" s="23" t="s">
        <v>17</v>
      </c>
      <c r="W178393" s="23" t="s">
        <v>16</v>
      </c>
    </row>
    <row r="178394" spans="21:23" x14ac:dyDescent="0.25">
      <c r="U178394" s="23" t="s">
        <v>7</v>
      </c>
      <c r="V178394" s="23"/>
      <c r="W178394" s="23" t="s">
        <v>8</v>
      </c>
    </row>
    <row r="178395" spans="21:23" x14ac:dyDescent="0.25">
      <c r="U178395" s="23" t="s">
        <v>16</v>
      </c>
      <c r="V178395" s="23" t="s">
        <v>17</v>
      </c>
      <c r="W178395" s="23" t="s">
        <v>16</v>
      </c>
    </row>
    <row r="178396" spans="21:23" x14ac:dyDescent="0.25">
      <c r="U178396" s="23" t="s">
        <v>7</v>
      </c>
      <c r="V178396" s="23"/>
      <c r="W178396" s="23" t="s">
        <v>8</v>
      </c>
    </row>
    <row r="178397" spans="21:23" x14ac:dyDescent="0.25">
      <c r="U178397" s="23" t="s">
        <v>16</v>
      </c>
      <c r="V178397" s="23" t="s">
        <v>17</v>
      </c>
      <c r="W178397" s="23" t="s">
        <v>16</v>
      </c>
    </row>
    <row r="178398" spans="21:23" x14ac:dyDescent="0.25">
      <c r="U178398" s="23" t="s">
        <v>7</v>
      </c>
      <c r="V178398" s="23"/>
      <c r="W178398" s="23" t="s">
        <v>8</v>
      </c>
    </row>
    <row r="178399" spans="21:23" x14ac:dyDescent="0.25">
      <c r="U178399" s="23" t="s">
        <v>16</v>
      </c>
      <c r="V178399" s="23" t="s">
        <v>17</v>
      </c>
      <c r="W178399" s="23" t="s">
        <v>16</v>
      </c>
    </row>
    <row r="178400" spans="21:23" x14ac:dyDescent="0.25">
      <c r="U178400" s="23" t="s">
        <v>7</v>
      </c>
      <c r="V178400" s="23"/>
      <c r="W178400" s="23" t="s">
        <v>8</v>
      </c>
    </row>
    <row r="178401" spans="21:23" x14ac:dyDescent="0.25">
      <c r="U178401" s="23" t="s">
        <v>16</v>
      </c>
      <c r="V178401" s="23" t="s">
        <v>17</v>
      </c>
      <c r="W178401" s="23" t="s">
        <v>16</v>
      </c>
    </row>
    <row r="178402" spans="21:23" x14ac:dyDescent="0.25">
      <c r="U178402" s="23" t="s">
        <v>7</v>
      </c>
      <c r="V178402" s="23"/>
      <c r="W178402" s="23" t="s">
        <v>8</v>
      </c>
    </row>
    <row r="178403" spans="21:23" x14ac:dyDescent="0.25">
      <c r="U178403" s="23" t="s">
        <v>16</v>
      </c>
      <c r="V178403" s="23" t="s">
        <v>17</v>
      </c>
      <c r="W178403" s="23" t="s">
        <v>16</v>
      </c>
    </row>
    <row r="178404" spans="21:23" x14ac:dyDescent="0.25">
      <c r="U178404" s="23" t="s">
        <v>7</v>
      </c>
      <c r="V178404" s="23"/>
      <c r="W178404" s="23" t="s">
        <v>8</v>
      </c>
    </row>
    <row r="178405" spans="21:23" x14ac:dyDescent="0.25">
      <c r="U178405" s="23" t="s">
        <v>16</v>
      </c>
      <c r="V178405" s="23" t="s">
        <v>17</v>
      </c>
      <c r="W178405" s="23" t="s">
        <v>16</v>
      </c>
    </row>
    <row r="178406" spans="21:23" x14ac:dyDescent="0.25">
      <c r="U178406" s="23" t="s">
        <v>7</v>
      </c>
      <c r="V178406" s="23"/>
      <c r="W178406" s="23" t="s">
        <v>8</v>
      </c>
    </row>
    <row r="178407" spans="21:23" x14ac:dyDescent="0.25">
      <c r="U178407" s="23" t="s">
        <v>16</v>
      </c>
      <c r="V178407" s="23" t="s">
        <v>17</v>
      </c>
      <c r="W178407" s="23" t="s">
        <v>16</v>
      </c>
    </row>
    <row r="178408" spans="21:23" x14ac:dyDescent="0.25">
      <c r="U178408" s="23" t="s">
        <v>7</v>
      </c>
      <c r="V178408" s="23"/>
      <c r="W178408" s="23" t="s">
        <v>8</v>
      </c>
    </row>
    <row r="178409" spans="21:23" x14ac:dyDescent="0.25">
      <c r="U178409" s="23" t="s">
        <v>16</v>
      </c>
      <c r="V178409" s="23" t="s">
        <v>17</v>
      </c>
      <c r="W178409" s="23" t="s">
        <v>16</v>
      </c>
    </row>
    <row r="178410" spans="21:23" x14ac:dyDescent="0.25">
      <c r="U178410" s="23" t="s">
        <v>7</v>
      </c>
      <c r="V178410" s="23"/>
      <c r="W178410" s="23" t="s">
        <v>8</v>
      </c>
    </row>
    <row r="178411" spans="21:23" x14ac:dyDescent="0.25">
      <c r="U178411" s="23" t="s">
        <v>16</v>
      </c>
      <c r="V178411" s="23" t="s">
        <v>17</v>
      </c>
      <c r="W178411" s="23" t="s">
        <v>16</v>
      </c>
    </row>
    <row r="178412" spans="21:23" x14ac:dyDescent="0.25">
      <c r="U178412" s="23" t="s">
        <v>7</v>
      </c>
      <c r="V178412" s="23"/>
      <c r="W178412" s="23" t="s">
        <v>8</v>
      </c>
    </row>
    <row r="178413" spans="21:23" x14ac:dyDescent="0.25">
      <c r="U178413" s="23" t="s">
        <v>16</v>
      </c>
      <c r="V178413" s="23" t="s">
        <v>17</v>
      </c>
      <c r="W178413" s="23" t="s">
        <v>16</v>
      </c>
    </row>
    <row r="178414" spans="21:23" x14ac:dyDescent="0.25">
      <c r="U178414" s="23" t="s">
        <v>7</v>
      </c>
      <c r="V178414" s="23"/>
      <c r="W178414" s="23" t="s">
        <v>8</v>
      </c>
    </row>
    <row r="178415" spans="21:23" x14ac:dyDescent="0.25">
      <c r="U178415" s="23" t="s">
        <v>16</v>
      </c>
      <c r="V178415" s="23" t="s">
        <v>17</v>
      </c>
      <c r="W178415" s="23" t="s">
        <v>16</v>
      </c>
    </row>
    <row r="178416" spans="21:23" x14ac:dyDescent="0.25">
      <c r="U178416" s="23" t="s">
        <v>7</v>
      </c>
      <c r="V178416" s="23"/>
      <c r="W178416" s="23" t="s">
        <v>8</v>
      </c>
    </row>
    <row r="178417" spans="21:23" x14ac:dyDescent="0.25">
      <c r="U178417" s="23" t="s">
        <v>16</v>
      </c>
      <c r="V178417" s="23" t="s">
        <v>17</v>
      </c>
      <c r="W178417" s="23" t="s">
        <v>16</v>
      </c>
    </row>
    <row r="178418" spans="21:23" x14ac:dyDescent="0.25">
      <c r="U178418" s="23" t="s">
        <v>7</v>
      </c>
      <c r="V178418" s="23"/>
      <c r="W178418" s="23" t="s">
        <v>8</v>
      </c>
    </row>
    <row r="178419" spans="21:23" x14ac:dyDescent="0.25">
      <c r="U178419" s="23" t="s">
        <v>16</v>
      </c>
      <c r="V178419" s="23" t="s">
        <v>17</v>
      </c>
      <c r="W178419" s="23" t="s">
        <v>16</v>
      </c>
    </row>
    <row r="178420" spans="21:23" x14ac:dyDescent="0.25">
      <c r="U178420" s="23" t="s">
        <v>7</v>
      </c>
      <c r="V178420" s="23"/>
      <c r="W178420" s="23" t="s">
        <v>8</v>
      </c>
    </row>
    <row r="178421" spans="21:23" x14ac:dyDescent="0.25">
      <c r="U178421" s="23" t="s">
        <v>16</v>
      </c>
      <c r="V178421" s="23" t="s">
        <v>17</v>
      </c>
      <c r="W178421" s="23" t="s">
        <v>16</v>
      </c>
    </row>
    <row r="178422" spans="21:23" x14ac:dyDescent="0.25">
      <c r="U178422" s="23" t="s">
        <v>7</v>
      </c>
      <c r="V178422" s="23"/>
      <c r="W178422" s="23" t="s">
        <v>8</v>
      </c>
    </row>
    <row r="178423" spans="21:23" x14ac:dyDescent="0.25">
      <c r="U178423" s="23" t="s">
        <v>16</v>
      </c>
      <c r="V178423" s="23" t="s">
        <v>17</v>
      </c>
      <c r="W178423" s="23" t="s">
        <v>16</v>
      </c>
    </row>
    <row r="178424" spans="21:23" x14ac:dyDescent="0.25">
      <c r="U178424" s="23" t="s">
        <v>7</v>
      </c>
      <c r="V178424" s="23"/>
      <c r="W178424" s="23" t="s">
        <v>8</v>
      </c>
    </row>
    <row r="178425" spans="21:23" x14ac:dyDescent="0.25">
      <c r="U178425" s="23" t="s">
        <v>16</v>
      </c>
      <c r="V178425" s="23" t="s">
        <v>17</v>
      </c>
      <c r="W178425" s="23" t="s">
        <v>16</v>
      </c>
    </row>
    <row r="178426" spans="21:23" x14ac:dyDescent="0.25">
      <c r="U178426" s="23" t="s">
        <v>7</v>
      </c>
      <c r="V178426" s="23"/>
      <c r="W178426" s="23" t="s">
        <v>8</v>
      </c>
    </row>
    <row r="178427" spans="21:23" x14ac:dyDescent="0.25">
      <c r="U178427" s="23" t="s">
        <v>16</v>
      </c>
      <c r="V178427" s="23" t="s">
        <v>17</v>
      </c>
      <c r="W178427" s="23" t="s">
        <v>16</v>
      </c>
    </row>
    <row r="178428" spans="21:23" x14ac:dyDescent="0.25">
      <c r="U178428" s="23" t="s">
        <v>7</v>
      </c>
      <c r="V178428" s="23"/>
      <c r="W178428" s="23" t="s">
        <v>8</v>
      </c>
    </row>
    <row r="178429" spans="21:23" x14ac:dyDescent="0.25">
      <c r="U178429" s="23" t="s">
        <v>16</v>
      </c>
      <c r="V178429" s="23" t="s">
        <v>17</v>
      </c>
      <c r="W178429" s="23" t="s">
        <v>16</v>
      </c>
    </row>
    <row r="178430" spans="21:23" x14ac:dyDescent="0.25">
      <c r="U178430" s="23" t="s">
        <v>7</v>
      </c>
      <c r="V178430" s="23"/>
      <c r="W178430" s="23" t="s">
        <v>8</v>
      </c>
    </row>
    <row r="178431" spans="21:23" x14ac:dyDescent="0.25">
      <c r="U178431" s="23" t="s">
        <v>16</v>
      </c>
      <c r="V178431" s="23" t="s">
        <v>17</v>
      </c>
      <c r="W178431" s="23" t="s">
        <v>16</v>
      </c>
    </row>
    <row r="178432" spans="21:23" x14ac:dyDescent="0.25">
      <c r="U178432" s="23" t="s">
        <v>7</v>
      </c>
      <c r="V178432" s="23"/>
      <c r="W178432" s="23" t="s">
        <v>8</v>
      </c>
    </row>
    <row r="178433" spans="21:23" x14ac:dyDescent="0.25">
      <c r="U178433" s="23" t="s">
        <v>16</v>
      </c>
      <c r="V178433" s="23" t="s">
        <v>17</v>
      </c>
      <c r="W178433" s="23" t="s">
        <v>16</v>
      </c>
    </row>
    <row r="178434" spans="21:23" x14ac:dyDescent="0.25">
      <c r="U178434" s="23" t="s">
        <v>7</v>
      </c>
      <c r="V178434" s="23"/>
      <c r="W178434" s="23" t="s">
        <v>8</v>
      </c>
    </row>
    <row r="178435" spans="21:23" x14ac:dyDescent="0.25">
      <c r="U178435" s="23" t="s">
        <v>16</v>
      </c>
      <c r="V178435" s="23" t="s">
        <v>17</v>
      </c>
      <c r="W178435" s="23" t="s">
        <v>16</v>
      </c>
    </row>
    <row r="178436" spans="21:23" x14ac:dyDescent="0.25">
      <c r="U178436" s="23" t="s">
        <v>7</v>
      </c>
      <c r="V178436" s="23"/>
      <c r="W178436" s="23" t="s">
        <v>8</v>
      </c>
    </row>
    <row r="178437" spans="21:23" x14ac:dyDescent="0.25">
      <c r="U178437" s="23" t="s">
        <v>16</v>
      </c>
      <c r="V178437" s="23" t="s">
        <v>17</v>
      </c>
      <c r="W178437" s="23" t="s">
        <v>16</v>
      </c>
    </row>
    <row r="178438" spans="21:23" x14ac:dyDescent="0.25">
      <c r="U178438" s="23" t="s">
        <v>7</v>
      </c>
      <c r="V178438" s="23"/>
      <c r="W178438" s="23" t="s">
        <v>8</v>
      </c>
    </row>
    <row r="178439" spans="21:23" x14ac:dyDescent="0.25">
      <c r="U178439" s="23" t="s">
        <v>16</v>
      </c>
      <c r="V178439" s="23" t="s">
        <v>17</v>
      </c>
      <c r="W178439" s="23" t="s">
        <v>16</v>
      </c>
    </row>
    <row r="178440" spans="21:23" x14ac:dyDescent="0.25">
      <c r="U178440" s="23" t="s">
        <v>7</v>
      </c>
      <c r="V178440" s="23"/>
      <c r="W178440" s="23" t="s">
        <v>8</v>
      </c>
    </row>
    <row r="178441" spans="21:23" x14ac:dyDescent="0.25">
      <c r="U178441" s="23" t="s">
        <v>16</v>
      </c>
      <c r="V178441" s="23" t="s">
        <v>17</v>
      </c>
      <c r="W178441" s="23" t="s">
        <v>16</v>
      </c>
    </row>
    <row r="178442" spans="21:23" x14ac:dyDescent="0.25">
      <c r="U178442" s="23" t="s">
        <v>7</v>
      </c>
      <c r="V178442" s="23"/>
      <c r="W178442" s="23" t="s">
        <v>8</v>
      </c>
    </row>
    <row r="178443" spans="21:23" x14ac:dyDescent="0.25">
      <c r="U178443" s="23" t="s">
        <v>16</v>
      </c>
      <c r="V178443" s="23" t="s">
        <v>17</v>
      </c>
      <c r="W178443" s="23" t="s">
        <v>16</v>
      </c>
    </row>
    <row r="178444" spans="21:23" x14ac:dyDescent="0.25">
      <c r="U178444" s="23" t="s">
        <v>7</v>
      </c>
      <c r="V178444" s="23"/>
      <c r="W178444" s="23" t="s">
        <v>8</v>
      </c>
    </row>
    <row r="178445" spans="21:23" x14ac:dyDescent="0.25">
      <c r="U178445" s="23" t="s">
        <v>16</v>
      </c>
      <c r="V178445" s="23" t="s">
        <v>17</v>
      </c>
      <c r="W178445" s="23" t="s">
        <v>16</v>
      </c>
    </row>
    <row r="178446" spans="21:23" x14ac:dyDescent="0.25">
      <c r="U178446" s="23" t="s">
        <v>7</v>
      </c>
      <c r="V178446" s="23"/>
      <c r="W178446" s="23" t="s">
        <v>8</v>
      </c>
    </row>
    <row r="178447" spans="21:23" x14ac:dyDescent="0.25">
      <c r="U178447" s="23" t="s">
        <v>16</v>
      </c>
      <c r="V178447" s="23" t="s">
        <v>17</v>
      </c>
      <c r="W178447" s="23" t="s">
        <v>16</v>
      </c>
    </row>
    <row r="178448" spans="21:23" x14ac:dyDescent="0.25">
      <c r="U178448" s="23" t="s">
        <v>7</v>
      </c>
      <c r="V178448" s="23"/>
      <c r="W178448" s="23" t="s">
        <v>8</v>
      </c>
    </row>
    <row r="178449" spans="21:23" x14ac:dyDescent="0.25">
      <c r="U178449" s="23" t="s">
        <v>16</v>
      </c>
      <c r="V178449" s="23" t="s">
        <v>17</v>
      </c>
      <c r="W178449" s="23" t="s">
        <v>16</v>
      </c>
    </row>
    <row r="178450" spans="21:23" x14ac:dyDescent="0.25">
      <c r="U178450" s="23" t="s">
        <v>7</v>
      </c>
      <c r="V178450" s="23"/>
      <c r="W178450" s="23" t="s">
        <v>8</v>
      </c>
    </row>
    <row r="178451" spans="21:23" x14ac:dyDescent="0.25">
      <c r="U178451" s="23" t="s">
        <v>16</v>
      </c>
      <c r="V178451" s="23" t="s">
        <v>17</v>
      </c>
      <c r="W178451" s="23" t="s">
        <v>16</v>
      </c>
    </row>
    <row r="178452" spans="21:23" x14ac:dyDescent="0.25">
      <c r="U178452" s="23" t="s">
        <v>7</v>
      </c>
      <c r="V178452" s="23"/>
      <c r="W178452" s="23" t="s">
        <v>8</v>
      </c>
    </row>
    <row r="178453" spans="21:23" x14ac:dyDescent="0.25">
      <c r="U178453" s="23" t="s">
        <v>16</v>
      </c>
      <c r="V178453" s="23" t="s">
        <v>17</v>
      </c>
      <c r="W178453" s="23" t="s">
        <v>16</v>
      </c>
    </row>
    <row r="178454" spans="21:23" x14ac:dyDescent="0.25">
      <c r="U178454" s="23" t="s">
        <v>7</v>
      </c>
      <c r="V178454" s="23"/>
      <c r="W178454" s="23" t="s">
        <v>8</v>
      </c>
    </row>
    <row r="178455" spans="21:23" x14ac:dyDescent="0.25">
      <c r="U178455" s="23" t="s">
        <v>16</v>
      </c>
      <c r="V178455" s="23" t="s">
        <v>17</v>
      </c>
      <c r="W178455" s="23" t="s">
        <v>16</v>
      </c>
    </row>
    <row r="178456" spans="21:23" x14ac:dyDescent="0.25">
      <c r="U178456" s="23" t="s">
        <v>7</v>
      </c>
      <c r="V178456" s="23"/>
      <c r="W178456" s="23" t="s">
        <v>8</v>
      </c>
    </row>
    <row r="178457" spans="21:23" x14ac:dyDescent="0.25">
      <c r="U178457" s="23" t="s">
        <v>16</v>
      </c>
      <c r="V178457" s="23" t="s">
        <v>17</v>
      </c>
      <c r="W178457" s="23" t="s">
        <v>16</v>
      </c>
    </row>
    <row r="178458" spans="21:23" x14ac:dyDescent="0.25">
      <c r="U178458" s="23" t="s">
        <v>7</v>
      </c>
      <c r="V178458" s="23"/>
      <c r="W178458" s="23" t="s">
        <v>8</v>
      </c>
    </row>
    <row r="178459" spans="21:23" x14ac:dyDescent="0.25">
      <c r="U178459" s="23" t="s">
        <v>16</v>
      </c>
      <c r="V178459" s="23" t="s">
        <v>17</v>
      </c>
      <c r="W178459" s="23" t="s">
        <v>16</v>
      </c>
    </row>
    <row r="178460" spans="21:23" x14ac:dyDescent="0.25">
      <c r="U178460" s="23" t="s">
        <v>7</v>
      </c>
      <c r="V178460" s="23"/>
      <c r="W178460" s="23" t="s">
        <v>8</v>
      </c>
    </row>
    <row r="178461" spans="21:23" x14ac:dyDescent="0.25">
      <c r="U178461" s="23" t="s">
        <v>16</v>
      </c>
      <c r="V178461" s="23" t="s">
        <v>17</v>
      </c>
      <c r="W178461" s="23" t="s">
        <v>16</v>
      </c>
    </row>
    <row r="178462" spans="21:23" x14ac:dyDescent="0.25">
      <c r="U178462" s="23" t="s">
        <v>7</v>
      </c>
      <c r="V178462" s="23"/>
      <c r="W178462" s="23" t="s">
        <v>8</v>
      </c>
    </row>
    <row r="178463" spans="21:23" x14ac:dyDescent="0.25">
      <c r="U178463" s="23" t="s">
        <v>16</v>
      </c>
      <c r="V178463" s="23" t="s">
        <v>17</v>
      </c>
      <c r="W178463" s="23" t="s">
        <v>16</v>
      </c>
    </row>
    <row r="178464" spans="21:23" x14ac:dyDescent="0.25">
      <c r="U178464" s="23" t="s">
        <v>7</v>
      </c>
      <c r="V178464" s="23"/>
      <c r="W178464" s="23" t="s">
        <v>8</v>
      </c>
    </row>
    <row r="178465" spans="21:23" x14ac:dyDescent="0.25">
      <c r="U178465" s="23" t="s">
        <v>16</v>
      </c>
      <c r="V178465" s="23" t="s">
        <v>17</v>
      </c>
      <c r="W178465" s="23" t="s">
        <v>16</v>
      </c>
    </row>
    <row r="178466" spans="21:23" x14ac:dyDescent="0.25">
      <c r="U178466" s="23" t="s">
        <v>7</v>
      </c>
      <c r="V178466" s="23"/>
      <c r="W178466" s="23" t="s">
        <v>8</v>
      </c>
    </row>
    <row r="178467" spans="21:23" x14ac:dyDescent="0.25">
      <c r="U178467" s="23" t="s">
        <v>16</v>
      </c>
      <c r="V178467" s="23" t="s">
        <v>17</v>
      </c>
      <c r="W178467" s="23" t="s">
        <v>16</v>
      </c>
    </row>
    <row r="178468" spans="21:23" x14ac:dyDescent="0.25">
      <c r="U178468" s="23" t="s">
        <v>7</v>
      </c>
      <c r="V178468" s="23"/>
      <c r="W178468" s="23" t="s">
        <v>8</v>
      </c>
    </row>
    <row r="178469" spans="21:23" x14ac:dyDescent="0.25">
      <c r="U178469" s="23" t="s">
        <v>16</v>
      </c>
      <c r="V178469" s="23" t="s">
        <v>17</v>
      </c>
      <c r="W178469" s="23" t="s">
        <v>16</v>
      </c>
    </row>
    <row r="178470" spans="21:23" x14ac:dyDescent="0.25">
      <c r="U178470" s="23" t="s">
        <v>7</v>
      </c>
      <c r="V178470" s="23"/>
      <c r="W178470" s="23" t="s">
        <v>8</v>
      </c>
    </row>
    <row r="178471" spans="21:23" x14ac:dyDescent="0.25">
      <c r="U178471" s="23" t="s">
        <v>16</v>
      </c>
      <c r="V178471" s="23" t="s">
        <v>17</v>
      </c>
      <c r="W178471" s="23" t="s">
        <v>16</v>
      </c>
    </row>
    <row r="178472" spans="21:23" x14ac:dyDescent="0.25">
      <c r="U178472" s="23" t="s">
        <v>7</v>
      </c>
      <c r="V178472" s="23"/>
      <c r="W178472" s="23" t="s">
        <v>8</v>
      </c>
    </row>
    <row r="178473" spans="21:23" x14ac:dyDescent="0.25">
      <c r="U178473" s="23" t="s">
        <v>16</v>
      </c>
      <c r="V178473" s="23" t="s">
        <v>17</v>
      </c>
      <c r="W178473" s="23" t="s">
        <v>16</v>
      </c>
    </row>
    <row r="178474" spans="21:23" x14ac:dyDescent="0.25">
      <c r="U178474" s="23" t="s">
        <v>7</v>
      </c>
      <c r="V178474" s="23"/>
      <c r="W178474" s="23" t="s">
        <v>8</v>
      </c>
    </row>
    <row r="178475" spans="21:23" x14ac:dyDescent="0.25">
      <c r="U178475" s="23" t="s">
        <v>16</v>
      </c>
      <c r="V178475" s="23" t="s">
        <v>17</v>
      </c>
      <c r="W178475" s="23" t="s">
        <v>16</v>
      </c>
    </row>
    <row r="178476" spans="21:23" x14ac:dyDescent="0.25">
      <c r="U178476" s="23" t="s">
        <v>7</v>
      </c>
      <c r="V178476" s="23"/>
      <c r="W178476" s="23" t="s">
        <v>8</v>
      </c>
    </row>
    <row r="178477" spans="21:23" x14ac:dyDescent="0.25">
      <c r="U178477" s="23" t="s">
        <v>16</v>
      </c>
      <c r="V178477" s="23" t="s">
        <v>17</v>
      </c>
      <c r="W178477" s="23" t="s">
        <v>16</v>
      </c>
    </row>
    <row r="178478" spans="21:23" x14ac:dyDescent="0.25">
      <c r="U178478" s="23" t="s">
        <v>7</v>
      </c>
      <c r="V178478" s="23"/>
      <c r="W178478" s="23" t="s">
        <v>8</v>
      </c>
    </row>
    <row r="178479" spans="21:23" x14ac:dyDescent="0.25">
      <c r="U178479" s="23" t="s">
        <v>16</v>
      </c>
      <c r="V178479" s="23" t="s">
        <v>17</v>
      </c>
      <c r="W178479" s="23" t="s">
        <v>16</v>
      </c>
    </row>
    <row r="178480" spans="21:23" x14ac:dyDescent="0.25">
      <c r="U178480" s="23" t="s">
        <v>7</v>
      </c>
      <c r="V178480" s="23"/>
      <c r="W178480" s="23" t="s">
        <v>8</v>
      </c>
    </row>
    <row r="178481" spans="21:23" x14ac:dyDescent="0.25">
      <c r="U178481" s="23" t="s">
        <v>16</v>
      </c>
      <c r="V178481" s="23" t="s">
        <v>17</v>
      </c>
      <c r="W178481" s="23" t="s">
        <v>16</v>
      </c>
    </row>
    <row r="178482" spans="21:23" x14ac:dyDescent="0.25">
      <c r="U178482" s="23" t="s">
        <v>7</v>
      </c>
      <c r="V178482" s="23"/>
      <c r="W178482" s="23" t="s">
        <v>8</v>
      </c>
    </row>
    <row r="178483" spans="21:23" x14ac:dyDescent="0.25">
      <c r="U178483" s="23" t="s">
        <v>16</v>
      </c>
      <c r="V178483" s="23" t="s">
        <v>17</v>
      </c>
      <c r="W178483" s="23" t="s">
        <v>16</v>
      </c>
    </row>
    <row r="178484" spans="21:23" x14ac:dyDescent="0.25">
      <c r="U178484" s="23" t="s">
        <v>7</v>
      </c>
      <c r="V178484" s="23"/>
      <c r="W178484" s="23" t="s">
        <v>8</v>
      </c>
    </row>
    <row r="178485" spans="21:23" x14ac:dyDescent="0.25">
      <c r="U178485" s="23" t="s">
        <v>16</v>
      </c>
      <c r="V178485" s="23" t="s">
        <v>17</v>
      </c>
      <c r="W178485" s="23" t="s">
        <v>16</v>
      </c>
    </row>
    <row r="178486" spans="21:23" x14ac:dyDescent="0.25">
      <c r="U178486" s="23" t="s">
        <v>7</v>
      </c>
      <c r="V178486" s="23"/>
      <c r="W178486" s="23" t="s">
        <v>8</v>
      </c>
    </row>
    <row r="178487" spans="21:23" x14ac:dyDescent="0.25">
      <c r="U178487" s="23" t="s">
        <v>16</v>
      </c>
      <c r="V178487" s="23" t="s">
        <v>17</v>
      </c>
      <c r="W178487" s="23" t="s">
        <v>16</v>
      </c>
    </row>
    <row r="178488" spans="21:23" x14ac:dyDescent="0.25">
      <c r="U178488" s="23" t="s">
        <v>7</v>
      </c>
      <c r="V178488" s="23"/>
      <c r="W178488" s="23" t="s">
        <v>8</v>
      </c>
    </row>
    <row r="178489" spans="21:23" x14ac:dyDescent="0.25">
      <c r="U178489" s="23" t="s">
        <v>16</v>
      </c>
      <c r="V178489" s="23" t="s">
        <v>17</v>
      </c>
      <c r="W178489" s="23" t="s">
        <v>16</v>
      </c>
    </row>
    <row r="178490" spans="21:23" x14ac:dyDescent="0.25">
      <c r="U178490" s="23" t="s">
        <v>7</v>
      </c>
      <c r="V178490" s="23"/>
      <c r="W178490" s="23" t="s">
        <v>8</v>
      </c>
    </row>
    <row r="178491" spans="21:23" x14ac:dyDescent="0.25">
      <c r="U178491" s="23" t="s">
        <v>16</v>
      </c>
      <c r="V178491" s="23" t="s">
        <v>17</v>
      </c>
      <c r="W178491" s="23" t="s">
        <v>16</v>
      </c>
    </row>
    <row r="178492" spans="21:23" x14ac:dyDescent="0.25">
      <c r="U178492" s="23" t="s">
        <v>7</v>
      </c>
      <c r="V178492" s="23"/>
      <c r="W178492" s="23" t="s">
        <v>8</v>
      </c>
    </row>
    <row r="178493" spans="21:23" x14ac:dyDescent="0.25">
      <c r="U178493" s="23" t="s">
        <v>16</v>
      </c>
      <c r="V178493" s="23" t="s">
        <v>17</v>
      </c>
      <c r="W178493" s="23" t="s">
        <v>16</v>
      </c>
    </row>
    <row r="178494" spans="21:23" x14ac:dyDescent="0.25">
      <c r="U178494" s="23" t="s">
        <v>7</v>
      </c>
      <c r="V178494" s="23"/>
      <c r="W178494" s="23" t="s">
        <v>8</v>
      </c>
    </row>
    <row r="178495" spans="21:23" x14ac:dyDescent="0.25">
      <c r="U178495" s="23" t="s">
        <v>16</v>
      </c>
      <c r="V178495" s="23" t="s">
        <v>17</v>
      </c>
      <c r="W178495" s="23" t="s">
        <v>16</v>
      </c>
    </row>
    <row r="178496" spans="21:23" x14ac:dyDescent="0.25">
      <c r="U178496" s="23" t="s">
        <v>7</v>
      </c>
      <c r="V178496" s="23"/>
      <c r="W178496" s="23" t="s">
        <v>8</v>
      </c>
    </row>
    <row r="178497" spans="21:23" x14ac:dyDescent="0.25">
      <c r="U178497" s="23" t="s">
        <v>16</v>
      </c>
      <c r="V178497" s="23" t="s">
        <v>17</v>
      </c>
      <c r="W178497" s="23" t="s">
        <v>16</v>
      </c>
    </row>
    <row r="178498" spans="21:23" x14ac:dyDescent="0.25">
      <c r="U178498" s="23" t="s">
        <v>7</v>
      </c>
      <c r="V178498" s="23"/>
      <c r="W178498" s="23" t="s">
        <v>8</v>
      </c>
    </row>
    <row r="178499" spans="21:23" x14ac:dyDescent="0.25">
      <c r="U178499" s="23" t="s">
        <v>16</v>
      </c>
      <c r="V178499" s="23" t="s">
        <v>17</v>
      </c>
      <c r="W178499" s="23" t="s">
        <v>16</v>
      </c>
    </row>
    <row r="178500" spans="21:23" x14ac:dyDescent="0.25">
      <c r="U178500" s="23" t="s">
        <v>7</v>
      </c>
      <c r="V178500" s="23"/>
      <c r="W178500" s="23" t="s">
        <v>8</v>
      </c>
    </row>
    <row r="178501" spans="21:23" x14ac:dyDescent="0.25">
      <c r="U178501" s="23" t="s">
        <v>16</v>
      </c>
      <c r="V178501" s="23" t="s">
        <v>17</v>
      </c>
      <c r="W178501" s="23" t="s">
        <v>16</v>
      </c>
    </row>
    <row r="178502" spans="21:23" x14ac:dyDescent="0.25">
      <c r="U178502" s="23" t="s">
        <v>7</v>
      </c>
      <c r="V178502" s="23"/>
      <c r="W178502" s="23" t="s">
        <v>8</v>
      </c>
    </row>
    <row r="178503" spans="21:23" x14ac:dyDescent="0.25">
      <c r="U178503" s="23" t="s">
        <v>16</v>
      </c>
      <c r="V178503" s="23" t="s">
        <v>17</v>
      </c>
      <c r="W178503" s="23" t="s">
        <v>16</v>
      </c>
    </row>
    <row r="178504" spans="21:23" x14ac:dyDescent="0.25">
      <c r="U178504" s="23" t="s">
        <v>7</v>
      </c>
      <c r="V178504" s="23"/>
      <c r="W178504" s="23" t="s">
        <v>8</v>
      </c>
    </row>
    <row r="178505" spans="21:23" x14ac:dyDescent="0.25">
      <c r="U178505" s="23" t="s">
        <v>16</v>
      </c>
      <c r="V178505" s="23" t="s">
        <v>17</v>
      </c>
      <c r="W178505" s="23" t="s">
        <v>16</v>
      </c>
    </row>
    <row r="178506" spans="21:23" x14ac:dyDescent="0.25">
      <c r="U178506" s="23" t="s">
        <v>7</v>
      </c>
      <c r="V178506" s="23"/>
      <c r="W178506" s="23" t="s">
        <v>8</v>
      </c>
    </row>
    <row r="178507" spans="21:23" x14ac:dyDescent="0.25">
      <c r="U178507" s="23" t="s">
        <v>16</v>
      </c>
      <c r="V178507" s="23" t="s">
        <v>17</v>
      </c>
      <c r="W178507" s="23" t="s">
        <v>16</v>
      </c>
    </row>
    <row r="178508" spans="21:23" x14ac:dyDescent="0.25">
      <c r="U178508" s="23" t="s">
        <v>7</v>
      </c>
      <c r="V178508" s="23"/>
      <c r="W178508" s="23" t="s">
        <v>8</v>
      </c>
    </row>
    <row r="178509" spans="21:23" x14ac:dyDescent="0.25">
      <c r="U178509" s="23" t="s">
        <v>16</v>
      </c>
      <c r="V178509" s="23" t="s">
        <v>17</v>
      </c>
      <c r="W178509" s="23" t="s">
        <v>16</v>
      </c>
    </row>
    <row r="178510" spans="21:23" x14ac:dyDescent="0.25">
      <c r="U178510" s="23" t="s">
        <v>7</v>
      </c>
      <c r="V178510" s="23"/>
      <c r="W178510" s="23" t="s">
        <v>8</v>
      </c>
    </row>
    <row r="178511" spans="21:23" x14ac:dyDescent="0.25">
      <c r="U178511" s="23" t="s">
        <v>16</v>
      </c>
      <c r="V178511" s="23" t="s">
        <v>17</v>
      </c>
      <c r="W178511" s="23" t="s">
        <v>16</v>
      </c>
    </row>
    <row r="178512" spans="21:23" x14ac:dyDescent="0.25">
      <c r="U178512" s="23" t="s">
        <v>7</v>
      </c>
      <c r="V178512" s="23"/>
      <c r="W178512" s="23" t="s">
        <v>8</v>
      </c>
    </row>
    <row r="178513" spans="21:23" x14ac:dyDescent="0.25">
      <c r="U178513" s="23" t="s">
        <v>16</v>
      </c>
      <c r="V178513" s="23" t="s">
        <v>17</v>
      </c>
      <c r="W178513" s="23" t="s">
        <v>16</v>
      </c>
    </row>
    <row r="178514" spans="21:23" x14ac:dyDescent="0.25">
      <c r="U178514" s="23" t="s">
        <v>7</v>
      </c>
      <c r="V178514" s="23"/>
      <c r="W178514" s="23" t="s">
        <v>8</v>
      </c>
    </row>
    <row r="178515" spans="21:23" x14ac:dyDescent="0.25">
      <c r="U178515" s="23" t="s">
        <v>16</v>
      </c>
      <c r="V178515" s="23" t="s">
        <v>17</v>
      </c>
      <c r="W178515" s="23" t="s">
        <v>16</v>
      </c>
    </row>
    <row r="178516" spans="21:23" x14ac:dyDescent="0.25">
      <c r="U178516" s="23" t="s">
        <v>7</v>
      </c>
      <c r="V178516" s="23"/>
      <c r="W178516" s="23" t="s">
        <v>8</v>
      </c>
    </row>
    <row r="178517" spans="21:23" x14ac:dyDescent="0.25">
      <c r="U178517" s="23" t="s">
        <v>16</v>
      </c>
      <c r="V178517" s="23" t="s">
        <v>17</v>
      </c>
      <c r="W178517" s="23" t="s">
        <v>16</v>
      </c>
    </row>
    <row r="178518" spans="21:23" x14ac:dyDescent="0.25">
      <c r="U178518" s="23" t="s">
        <v>7</v>
      </c>
      <c r="V178518" s="23"/>
      <c r="W178518" s="23" t="s">
        <v>8</v>
      </c>
    </row>
    <row r="178519" spans="21:23" x14ac:dyDescent="0.25">
      <c r="U178519" s="23" t="s">
        <v>16</v>
      </c>
      <c r="V178519" s="23" t="s">
        <v>17</v>
      </c>
      <c r="W178519" s="23" t="s">
        <v>16</v>
      </c>
    </row>
    <row r="178520" spans="21:23" x14ac:dyDescent="0.25">
      <c r="U178520" s="23" t="s">
        <v>7</v>
      </c>
      <c r="V178520" s="23"/>
      <c r="W178520" s="23" t="s">
        <v>8</v>
      </c>
    </row>
    <row r="178521" spans="21:23" x14ac:dyDescent="0.25">
      <c r="U178521" s="23" t="s">
        <v>16</v>
      </c>
      <c r="V178521" s="23" t="s">
        <v>17</v>
      </c>
      <c r="W178521" s="23" t="s">
        <v>16</v>
      </c>
    </row>
    <row r="178522" spans="21:23" x14ac:dyDescent="0.25">
      <c r="U178522" s="23" t="s">
        <v>7</v>
      </c>
      <c r="V178522" s="23"/>
      <c r="W178522" s="23" t="s">
        <v>8</v>
      </c>
    </row>
    <row r="178523" spans="21:23" x14ac:dyDescent="0.25">
      <c r="U178523" s="23" t="s">
        <v>16</v>
      </c>
      <c r="V178523" s="23" t="s">
        <v>17</v>
      </c>
      <c r="W178523" s="23" t="s">
        <v>16</v>
      </c>
    </row>
    <row r="178524" spans="21:23" x14ac:dyDescent="0.25">
      <c r="U178524" s="23" t="s">
        <v>7</v>
      </c>
      <c r="V178524" s="23"/>
      <c r="W178524" s="23" t="s">
        <v>8</v>
      </c>
    </row>
    <row r="178525" spans="21:23" x14ac:dyDescent="0.25">
      <c r="U178525" s="23" t="s">
        <v>16</v>
      </c>
      <c r="V178525" s="23" t="s">
        <v>17</v>
      </c>
      <c r="W178525" s="23" t="s">
        <v>16</v>
      </c>
    </row>
    <row r="178526" spans="21:23" x14ac:dyDescent="0.25">
      <c r="U178526" s="23" t="s">
        <v>7</v>
      </c>
      <c r="V178526" s="23"/>
      <c r="W178526" s="23" t="s">
        <v>8</v>
      </c>
    </row>
    <row r="178527" spans="21:23" x14ac:dyDescent="0.25">
      <c r="U178527" s="23" t="s">
        <v>16</v>
      </c>
      <c r="V178527" s="23" t="s">
        <v>17</v>
      </c>
      <c r="W178527" s="23" t="s">
        <v>16</v>
      </c>
    </row>
    <row r="178528" spans="21:23" x14ac:dyDescent="0.25">
      <c r="U178528" s="23" t="s">
        <v>7</v>
      </c>
      <c r="V178528" s="23"/>
      <c r="W178528" s="23" t="s">
        <v>8</v>
      </c>
    </row>
    <row r="178529" spans="21:23" x14ac:dyDescent="0.25">
      <c r="U178529" s="23" t="s">
        <v>16</v>
      </c>
      <c r="V178529" s="23" t="s">
        <v>17</v>
      </c>
      <c r="W178529" s="23" t="s">
        <v>16</v>
      </c>
    </row>
    <row r="178530" spans="21:23" x14ac:dyDescent="0.25">
      <c r="U178530" s="23" t="s">
        <v>7</v>
      </c>
      <c r="V178530" s="23"/>
      <c r="W178530" s="23" t="s">
        <v>8</v>
      </c>
    </row>
    <row r="178531" spans="21:23" x14ac:dyDescent="0.25">
      <c r="U178531" s="23" t="s">
        <v>16</v>
      </c>
      <c r="V178531" s="23" t="s">
        <v>17</v>
      </c>
      <c r="W178531" s="23" t="s">
        <v>16</v>
      </c>
    </row>
    <row r="178532" spans="21:23" x14ac:dyDescent="0.25">
      <c r="U178532" s="23" t="s">
        <v>7</v>
      </c>
      <c r="V178532" s="23"/>
      <c r="W178532" s="23" t="s">
        <v>8</v>
      </c>
    </row>
    <row r="178533" spans="21:23" x14ac:dyDescent="0.25">
      <c r="U178533" s="23" t="s">
        <v>16</v>
      </c>
      <c r="V178533" s="23" t="s">
        <v>17</v>
      </c>
      <c r="W178533" s="23" t="s">
        <v>16</v>
      </c>
    </row>
    <row r="178534" spans="21:23" x14ac:dyDescent="0.25">
      <c r="U178534" s="23" t="s">
        <v>7</v>
      </c>
      <c r="V178534" s="23"/>
      <c r="W178534" s="23" t="s">
        <v>8</v>
      </c>
    </row>
    <row r="178535" spans="21:23" x14ac:dyDescent="0.25">
      <c r="U178535" s="23" t="s">
        <v>16</v>
      </c>
      <c r="V178535" s="23" t="s">
        <v>17</v>
      </c>
      <c r="W178535" s="23" t="s">
        <v>16</v>
      </c>
    </row>
    <row r="178536" spans="21:23" x14ac:dyDescent="0.25">
      <c r="U178536" s="23" t="s">
        <v>7</v>
      </c>
      <c r="V178536" s="23"/>
      <c r="W178536" s="23" t="s">
        <v>8</v>
      </c>
    </row>
    <row r="178537" spans="21:23" x14ac:dyDescent="0.25">
      <c r="U178537" s="23" t="s">
        <v>16</v>
      </c>
      <c r="V178537" s="23" t="s">
        <v>17</v>
      </c>
      <c r="W178537" s="23" t="s">
        <v>16</v>
      </c>
    </row>
    <row r="178538" spans="21:23" x14ac:dyDescent="0.25">
      <c r="U178538" s="23" t="s">
        <v>7</v>
      </c>
      <c r="V178538" s="23"/>
      <c r="W178538" s="23" t="s">
        <v>8</v>
      </c>
    </row>
    <row r="178539" spans="21:23" x14ac:dyDescent="0.25">
      <c r="U178539" s="23" t="s">
        <v>16</v>
      </c>
      <c r="V178539" s="23" t="s">
        <v>17</v>
      </c>
      <c r="W178539" s="23" t="s">
        <v>16</v>
      </c>
    </row>
    <row r="178540" spans="21:23" x14ac:dyDescent="0.25">
      <c r="U178540" s="23" t="s">
        <v>7</v>
      </c>
      <c r="V178540" s="23"/>
      <c r="W178540" s="23" t="s">
        <v>8</v>
      </c>
    </row>
    <row r="178541" spans="21:23" x14ac:dyDescent="0.25">
      <c r="U178541" s="23" t="s">
        <v>16</v>
      </c>
      <c r="V178541" s="23" t="s">
        <v>17</v>
      </c>
      <c r="W178541" s="23" t="s">
        <v>16</v>
      </c>
    </row>
    <row r="178542" spans="21:23" x14ac:dyDescent="0.25">
      <c r="U178542" s="23" t="s">
        <v>7</v>
      </c>
      <c r="V178542" s="23"/>
      <c r="W178542" s="23" t="s">
        <v>8</v>
      </c>
    </row>
    <row r="178543" spans="21:23" x14ac:dyDescent="0.25">
      <c r="U178543" s="23" t="s">
        <v>16</v>
      </c>
      <c r="V178543" s="23" t="s">
        <v>17</v>
      </c>
      <c r="W178543" s="23" t="s">
        <v>16</v>
      </c>
    </row>
    <row r="178544" spans="21:23" x14ac:dyDescent="0.25">
      <c r="U178544" s="23" t="s">
        <v>7</v>
      </c>
      <c r="V178544" s="23"/>
      <c r="W178544" s="23" t="s">
        <v>8</v>
      </c>
    </row>
    <row r="178545" spans="21:23" x14ac:dyDescent="0.25">
      <c r="U178545" s="23" t="s">
        <v>16</v>
      </c>
      <c r="V178545" s="23" t="s">
        <v>17</v>
      </c>
      <c r="W178545" s="23" t="s">
        <v>16</v>
      </c>
    </row>
    <row r="178546" spans="21:23" x14ac:dyDescent="0.25">
      <c r="U178546" s="23" t="s">
        <v>7</v>
      </c>
      <c r="V178546" s="23"/>
      <c r="W178546" s="23" t="s">
        <v>8</v>
      </c>
    </row>
    <row r="178547" spans="21:23" x14ac:dyDescent="0.25">
      <c r="U178547" s="23" t="s">
        <v>16</v>
      </c>
      <c r="V178547" s="23" t="s">
        <v>17</v>
      </c>
      <c r="W178547" s="23" t="s">
        <v>16</v>
      </c>
    </row>
    <row r="178548" spans="21:23" x14ac:dyDescent="0.25">
      <c r="U178548" s="23" t="s">
        <v>7</v>
      </c>
      <c r="V178548" s="23"/>
      <c r="W178548" s="23" t="s">
        <v>8</v>
      </c>
    </row>
    <row r="178549" spans="21:23" x14ac:dyDescent="0.25">
      <c r="U178549" s="23" t="s">
        <v>16</v>
      </c>
      <c r="V178549" s="23" t="s">
        <v>17</v>
      </c>
      <c r="W178549" s="23" t="s">
        <v>16</v>
      </c>
    </row>
    <row r="178550" spans="21:23" x14ac:dyDescent="0.25">
      <c r="U178550" s="23" t="s">
        <v>7</v>
      </c>
      <c r="V178550" s="23"/>
      <c r="W178550" s="23" t="s">
        <v>8</v>
      </c>
    </row>
    <row r="178551" spans="21:23" x14ac:dyDescent="0.25">
      <c r="U178551" s="23" t="s">
        <v>16</v>
      </c>
      <c r="V178551" s="23" t="s">
        <v>17</v>
      </c>
      <c r="W178551" s="23" t="s">
        <v>16</v>
      </c>
    </row>
    <row r="178552" spans="21:23" x14ac:dyDescent="0.25">
      <c r="U178552" s="23" t="s">
        <v>7</v>
      </c>
      <c r="V178552" s="23"/>
      <c r="W178552" s="23" t="s">
        <v>8</v>
      </c>
    </row>
    <row r="178553" spans="21:23" x14ac:dyDescent="0.25">
      <c r="U178553" s="23" t="s">
        <v>16</v>
      </c>
      <c r="V178553" s="23" t="s">
        <v>17</v>
      </c>
      <c r="W178553" s="23" t="s">
        <v>16</v>
      </c>
    </row>
    <row r="178554" spans="21:23" x14ac:dyDescent="0.25">
      <c r="U178554" s="23" t="s">
        <v>7</v>
      </c>
      <c r="V178554" s="23"/>
      <c r="W178554" s="23" t="s">
        <v>8</v>
      </c>
    </row>
    <row r="178555" spans="21:23" x14ac:dyDescent="0.25">
      <c r="U178555" s="23" t="s">
        <v>16</v>
      </c>
      <c r="V178555" s="23" t="s">
        <v>17</v>
      </c>
      <c r="W178555" s="23" t="s">
        <v>16</v>
      </c>
    </row>
    <row r="178556" spans="21:23" x14ac:dyDescent="0.25">
      <c r="U178556" s="23" t="s">
        <v>7</v>
      </c>
      <c r="V178556" s="23"/>
      <c r="W178556" s="23" t="s">
        <v>8</v>
      </c>
    </row>
    <row r="178557" spans="21:23" x14ac:dyDescent="0.25">
      <c r="U178557" s="23" t="s">
        <v>16</v>
      </c>
      <c r="V178557" s="23" t="s">
        <v>17</v>
      </c>
      <c r="W178557" s="23" t="s">
        <v>16</v>
      </c>
    </row>
    <row r="178558" spans="21:23" x14ac:dyDescent="0.25">
      <c r="U178558" s="23" t="s">
        <v>7</v>
      </c>
      <c r="V178558" s="23"/>
      <c r="W178558" s="23" t="s">
        <v>8</v>
      </c>
    </row>
    <row r="178559" spans="21:23" x14ac:dyDescent="0.25">
      <c r="U178559" s="23" t="s">
        <v>16</v>
      </c>
      <c r="V178559" s="23" t="s">
        <v>17</v>
      </c>
      <c r="W178559" s="23" t="s">
        <v>16</v>
      </c>
    </row>
    <row r="178560" spans="21:23" x14ac:dyDescent="0.25">
      <c r="U178560" s="23" t="s">
        <v>7</v>
      </c>
      <c r="V178560" s="23"/>
      <c r="W178560" s="23" t="s">
        <v>8</v>
      </c>
    </row>
    <row r="178561" spans="21:23" x14ac:dyDescent="0.25">
      <c r="U178561" s="23" t="s">
        <v>16</v>
      </c>
      <c r="V178561" s="23" t="s">
        <v>17</v>
      </c>
      <c r="W178561" s="23" t="s">
        <v>16</v>
      </c>
    </row>
    <row r="178562" spans="21:23" x14ac:dyDescent="0.25">
      <c r="U178562" s="23" t="s">
        <v>7</v>
      </c>
      <c r="V178562" s="23"/>
      <c r="W178562" s="23" t="s">
        <v>8</v>
      </c>
    </row>
    <row r="178563" spans="21:23" x14ac:dyDescent="0.25">
      <c r="U178563" s="23" t="s">
        <v>16</v>
      </c>
      <c r="V178563" s="23" t="s">
        <v>17</v>
      </c>
      <c r="W178563" s="23" t="s">
        <v>16</v>
      </c>
    </row>
    <row r="178564" spans="21:23" x14ac:dyDescent="0.25">
      <c r="U178564" s="23" t="s">
        <v>7</v>
      </c>
      <c r="V178564" s="23"/>
      <c r="W178564" s="23" t="s">
        <v>8</v>
      </c>
    </row>
    <row r="178565" spans="21:23" x14ac:dyDescent="0.25">
      <c r="U178565" s="23" t="s">
        <v>16</v>
      </c>
      <c r="V178565" s="23" t="s">
        <v>17</v>
      </c>
      <c r="W178565" s="23" t="s">
        <v>16</v>
      </c>
    </row>
    <row r="178566" spans="21:23" x14ac:dyDescent="0.25">
      <c r="U178566" s="23" t="s">
        <v>7</v>
      </c>
      <c r="V178566" s="23"/>
      <c r="W178566" s="23" t="s">
        <v>8</v>
      </c>
    </row>
    <row r="178567" spans="21:23" x14ac:dyDescent="0.25">
      <c r="U178567" s="23" t="s">
        <v>16</v>
      </c>
      <c r="V178567" s="23" t="s">
        <v>17</v>
      </c>
      <c r="W178567" s="23" t="s">
        <v>16</v>
      </c>
    </row>
    <row r="178568" spans="21:23" x14ac:dyDescent="0.25">
      <c r="U178568" s="23" t="s">
        <v>7</v>
      </c>
      <c r="V178568" s="23"/>
      <c r="W178568" s="23" t="s">
        <v>8</v>
      </c>
    </row>
    <row r="178569" spans="21:23" x14ac:dyDescent="0.25">
      <c r="U178569" s="23" t="s">
        <v>16</v>
      </c>
      <c r="V178569" s="23" t="s">
        <v>17</v>
      </c>
      <c r="W178569" s="23" t="s">
        <v>16</v>
      </c>
    </row>
    <row r="178570" spans="21:23" x14ac:dyDescent="0.25">
      <c r="U178570" s="23" t="s">
        <v>7</v>
      </c>
      <c r="V178570" s="23"/>
      <c r="W178570" s="23" t="s">
        <v>8</v>
      </c>
    </row>
    <row r="178571" spans="21:23" x14ac:dyDescent="0.25">
      <c r="U178571" s="23" t="s">
        <v>16</v>
      </c>
      <c r="V178571" s="23" t="s">
        <v>17</v>
      </c>
      <c r="W178571" s="23" t="s">
        <v>16</v>
      </c>
    </row>
    <row r="178572" spans="21:23" x14ac:dyDescent="0.25">
      <c r="U178572" s="23" t="s">
        <v>7</v>
      </c>
      <c r="V178572" s="23"/>
      <c r="W178572" s="23" t="s">
        <v>8</v>
      </c>
    </row>
    <row r="178573" spans="21:23" x14ac:dyDescent="0.25">
      <c r="U178573" s="23" t="s">
        <v>16</v>
      </c>
      <c r="V178573" s="23" t="s">
        <v>17</v>
      </c>
      <c r="W178573" s="23" t="s">
        <v>16</v>
      </c>
    </row>
    <row r="178574" spans="21:23" x14ac:dyDescent="0.25">
      <c r="U178574" s="23" t="s">
        <v>7</v>
      </c>
      <c r="V178574" s="23"/>
      <c r="W178574" s="23" t="s">
        <v>8</v>
      </c>
    </row>
    <row r="178575" spans="21:23" x14ac:dyDescent="0.25">
      <c r="U178575" s="23" t="s">
        <v>16</v>
      </c>
      <c r="V178575" s="23" t="s">
        <v>17</v>
      </c>
      <c r="W178575" s="23" t="s">
        <v>16</v>
      </c>
    </row>
    <row r="178576" spans="21:23" x14ac:dyDescent="0.25">
      <c r="U178576" s="23" t="s">
        <v>7</v>
      </c>
      <c r="V178576" s="23"/>
      <c r="W178576" s="23" t="s">
        <v>8</v>
      </c>
    </row>
    <row r="178577" spans="21:23" x14ac:dyDescent="0.25">
      <c r="U178577" s="23" t="s">
        <v>16</v>
      </c>
      <c r="V178577" s="23" t="s">
        <v>17</v>
      </c>
      <c r="W178577" s="23" t="s">
        <v>16</v>
      </c>
    </row>
    <row r="178578" spans="21:23" x14ac:dyDescent="0.25">
      <c r="U178578" s="23" t="s">
        <v>7</v>
      </c>
      <c r="V178578" s="23"/>
      <c r="W178578" s="23" t="s">
        <v>8</v>
      </c>
    </row>
    <row r="178579" spans="21:23" x14ac:dyDescent="0.25">
      <c r="U178579" s="23" t="s">
        <v>16</v>
      </c>
      <c r="V178579" s="23" t="s">
        <v>17</v>
      </c>
      <c r="W178579" s="23" t="s">
        <v>16</v>
      </c>
    </row>
    <row r="178580" spans="21:23" x14ac:dyDescent="0.25">
      <c r="U178580" s="23" t="s">
        <v>7</v>
      </c>
      <c r="V178580" s="23"/>
      <c r="W178580" s="23" t="s">
        <v>8</v>
      </c>
    </row>
    <row r="178581" spans="21:23" x14ac:dyDescent="0.25">
      <c r="U178581" s="23" t="s">
        <v>16</v>
      </c>
      <c r="V178581" s="23" t="s">
        <v>17</v>
      </c>
      <c r="W178581" s="23" t="s">
        <v>16</v>
      </c>
    </row>
    <row r="178582" spans="21:23" x14ac:dyDescent="0.25">
      <c r="U178582" s="23" t="s">
        <v>7</v>
      </c>
      <c r="V178582" s="23"/>
      <c r="W178582" s="23" t="s">
        <v>8</v>
      </c>
    </row>
    <row r="178583" spans="21:23" x14ac:dyDescent="0.25">
      <c r="U178583" s="23" t="s">
        <v>16</v>
      </c>
      <c r="V178583" s="23" t="s">
        <v>17</v>
      </c>
      <c r="W178583" s="23" t="s">
        <v>16</v>
      </c>
    </row>
    <row r="178584" spans="21:23" x14ac:dyDescent="0.25">
      <c r="U178584" s="23" t="s">
        <v>7</v>
      </c>
      <c r="V178584" s="23"/>
      <c r="W178584" s="23" t="s">
        <v>8</v>
      </c>
    </row>
    <row r="178585" spans="21:23" x14ac:dyDescent="0.25">
      <c r="U178585" s="23" t="s">
        <v>16</v>
      </c>
      <c r="V178585" s="23" t="s">
        <v>17</v>
      </c>
      <c r="W178585" s="23" t="s">
        <v>16</v>
      </c>
    </row>
    <row r="178586" spans="21:23" x14ac:dyDescent="0.25">
      <c r="U178586" s="23" t="s">
        <v>7</v>
      </c>
      <c r="V178586" s="23"/>
      <c r="W178586" s="23" t="s">
        <v>8</v>
      </c>
    </row>
    <row r="178587" spans="21:23" x14ac:dyDescent="0.25">
      <c r="U178587" s="23" t="s">
        <v>16</v>
      </c>
      <c r="V178587" s="23" t="s">
        <v>17</v>
      </c>
      <c r="W178587" s="23" t="s">
        <v>16</v>
      </c>
    </row>
    <row r="178588" spans="21:23" x14ac:dyDescent="0.25">
      <c r="U178588" s="23" t="s">
        <v>7</v>
      </c>
      <c r="V178588" s="23"/>
      <c r="W178588" s="23" t="s">
        <v>8</v>
      </c>
    </row>
    <row r="178589" spans="21:23" x14ac:dyDescent="0.25">
      <c r="U178589" s="23" t="s">
        <v>16</v>
      </c>
      <c r="V178589" s="23" t="s">
        <v>17</v>
      </c>
      <c r="W178589" s="23" t="s">
        <v>16</v>
      </c>
    </row>
    <row r="178590" spans="21:23" x14ac:dyDescent="0.25">
      <c r="U178590" s="23" t="s">
        <v>7</v>
      </c>
      <c r="V178590" s="23"/>
      <c r="W178590" s="23" t="s">
        <v>8</v>
      </c>
    </row>
    <row r="178591" spans="21:23" x14ac:dyDescent="0.25">
      <c r="U178591" s="23" t="s">
        <v>16</v>
      </c>
      <c r="V178591" s="23" t="s">
        <v>17</v>
      </c>
      <c r="W178591" s="23" t="s">
        <v>16</v>
      </c>
    </row>
    <row r="178592" spans="21:23" x14ac:dyDescent="0.25">
      <c r="U178592" s="23" t="s">
        <v>7</v>
      </c>
      <c r="V178592" s="23"/>
      <c r="W178592" s="23" t="s">
        <v>8</v>
      </c>
    </row>
    <row r="178593" spans="21:23" x14ac:dyDescent="0.25">
      <c r="U178593" s="23" t="s">
        <v>16</v>
      </c>
      <c r="V178593" s="23" t="s">
        <v>17</v>
      </c>
      <c r="W178593" s="23" t="s">
        <v>16</v>
      </c>
    </row>
    <row r="178594" spans="21:23" x14ac:dyDescent="0.25">
      <c r="U178594" s="23" t="s">
        <v>7</v>
      </c>
      <c r="V178594" s="23"/>
      <c r="W178594" s="23" t="s">
        <v>8</v>
      </c>
    </row>
    <row r="178595" spans="21:23" x14ac:dyDescent="0.25">
      <c r="U178595" s="23" t="s">
        <v>16</v>
      </c>
      <c r="V178595" s="23" t="s">
        <v>17</v>
      </c>
      <c r="W178595" s="23" t="s">
        <v>16</v>
      </c>
    </row>
    <row r="178596" spans="21:23" x14ac:dyDescent="0.25">
      <c r="U178596" s="23" t="s">
        <v>7</v>
      </c>
      <c r="V178596" s="23"/>
      <c r="W178596" s="23" t="s">
        <v>8</v>
      </c>
    </row>
    <row r="178597" spans="21:23" x14ac:dyDescent="0.25">
      <c r="U178597" s="23" t="s">
        <v>16</v>
      </c>
      <c r="V178597" s="23" t="s">
        <v>17</v>
      </c>
      <c r="W178597" s="23" t="s">
        <v>16</v>
      </c>
    </row>
    <row r="178598" spans="21:23" x14ac:dyDescent="0.25">
      <c r="U178598" s="23" t="s">
        <v>7</v>
      </c>
      <c r="V178598" s="23"/>
      <c r="W178598" s="23" t="s">
        <v>8</v>
      </c>
    </row>
    <row r="178599" spans="21:23" x14ac:dyDescent="0.25">
      <c r="U178599" s="23" t="s">
        <v>16</v>
      </c>
      <c r="V178599" s="23" t="s">
        <v>17</v>
      </c>
      <c r="W178599" s="23" t="s">
        <v>16</v>
      </c>
    </row>
    <row r="178600" spans="21:23" x14ac:dyDescent="0.25">
      <c r="U178600" s="23" t="s">
        <v>7</v>
      </c>
      <c r="V178600" s="23"/>
      <c r="W178600" s="23" t="s">
        <v>8</v>
      </c>
    </row>
    <row r="178601" spans="21:23" x14ac:dyDescent="0.25">
      <c r="U178601" s="23" t="s">
        <v>16</v>
      </c>
      <c r="V178601" s="23" t="s">
        <v>17</v>
      </c>
      <c r="W178601" s="23" t="s">
        <v>16</v>
      </c>
    </row>
    <row r="178602" spans="21:23" x14ac:dyDescent="0.25">
      <c r="U178602" s="23" t="s">
        <v>7</v>
      </c>
      <c r="V178602" s="23"/>
      <c r="W178602" s="23" t="s">
        <v>8</v>
      </c>
    </row>
    <row r="178603" spans="21:23" x14ac:dyDescent="0.25">
      <c r="U178603" s="23" t="s">
        <v>16</v>
      </c>
      <c r="V178603" s="23" t="s">
        <v>17</v>
      </c>
      <c r="W178603" s="23" t="s">
        <v>16</v>
      </c>
    </row>
    <row r="178604" spans="21:23" x14ac:dyDescent="0.25">
      <c r="U178604" s="23" t="s">
        <v>7</v>
      </c>
      <c r="V178604" s="23"/>
      <c r="W178604" s="23" t="s">
        <v>8</v>
      </c>
    </row>
    <row r="178605" spans="21:23" x14ac:dyDescent="0.25">
      <c r="U178605" s="23" t="s">
        <v>16</v>
      </c>
      <c r="V178605" s="23" t="s">
        <v>17</v>
      </c>
      <c r="W178605" s="23" t="s">
        <v>16</v>
      </c>
    </row>
    <row r="178606" spans="21:23" x14ac:dyDescent="0.25">
      <c r="U178606" s="23" t="s">
        <v>7</v>
      </c>
      <c r="V178606" s="23"/>
      <c r="W178606" s="23" t="s">
        <v>8</v>
      </c>
    </row>
    <row r="178607" spans="21:23" x14ac:dyDescent="0.25">
      <c r="U178607" s="23" t="s">
        <v>16</v>
      </c>
      <c r="V178607" s="23" t="s">
        <v>17</v>
      </c>
      <c r="W178607" s="23" t="s">
        <v>16</v>
      </c>
    </row>
    <row r="178608" spans="21:23" x14ac:dyDescent="0.25">
      <c r="U178608" s="23" t="s">
        <v>7</v>
      </c>
      <c r="V178608" s="23"/>
      <c r="W178608" s="23" t="s">
        <v>8</v>
      </c>
    </row>
    <row r="178609" spans="21:23" x14ac:dyDescent="0.25">
      <c r="U178609" s="23" t="s">
        <v>16</v>
      </c>
      <c r="V178609" s="23" t="s">
        <v>17</v>
      </c>
      <c r="W178609" s="23" t="s">
        <v>16</v>
      </c>
    </row>
    <row r="178610" spans="21:23" x14ac:dyDescent="0.25">
      <c r="U178610" s="23" t="s">
        <v>7</v>
      </c>
      <c r="V178610" s="23"/>
      <c r="W178610" s="23" t="s">
        <v>8</v>
      </c>
    </row>
    <row r="178611" spans="21:23" x14ac:dyDescent="0.25">
      <c r="U178611" s="23" t="s">
        <v>16</v>
      </c>
      <c r="V178611" s="23" t="s">
        <v>17</v>
      </c>
      <c r="W178611" s="23" t="s">
        <v>16</v>
      </c>
    </row>
    <row r="178612" spans="21:23" x14ac:dyDescent="0.25">
      <c r="U178612" s="23" t="s">
        <v>7</v>
      </c>
      <c r="V178612" s="23"/>
      <c r="W178612" s="23" t="s">
        <v>8</v>
      </c>
    </row>
    <row r="178613" spans="21:23" x14ac:dyDescent="0.25">
      <c r="U178613" s="23" t="s">
        <v>16</v>
      </c>
      <c r="V178613" s="23" t="s">
        <v>17</v>
      </c>
      <c r="W178613" s="23" t="s">
        <v>16</v>
      </c>
    </row>
    <row r="178614" spans="21:23" x14ac:dyDescent="0.25">
      <c r="U178614" s="23" t="s">
        <v>7</v>
      </c>
      <c r="V178614" s="23"/>
      <c r="W178614" s="23" t="s">
        <v>8</v>
      </c>
    </row>
    <row r="178615" spans="21:23" x14ac:dyDescent="0.25">
      <c r="U178615" s="23" t="s">
        <v>16</v>
      </c>
      <c r="V178615" s="23" t="s">
        <v>17</v>
      </c>
      <c r="W178615" s="23" t="s">
        <v>16</v>
      </c>
    </row>
    <row r="178616" spans="21:23" x14ac:dyDescent="0.25">
      <c r="U178616" s="23" t="s">
        <v>7</v>
      </c>
      <c r="V178616" s="23"/>
      <c r="W178616" s="23" t="s">
        <v>8</v>
      </c>
    </row>
    <row r="178617" spans="21:23" x14ac:dyDescent="0.25">
      <c r="U178617" s="23" t="s">
        <v>16</v>
      </c>
      <c r="V178617" s="23" t="s">
        <v>17</v>
      </c>
      <c r="W178617" s="23" t="s">
        <v>16</v>
      </c>
    </row>
    <row r="178618" spans="21:23" x14ac:dyDescent="0.25">
      <c r="U178618" s="23" t="s">
        <v>7</v>
      </c>
      <c r="V178618" s="23"/>
      <c r="W178618" s="23" t="s">
        <v>8</v>
      </c>
    </row>
    <row r="178619" spans="21:23" x14ac:dyDescent="0.25">
      <c r="U178619" s="23" t="s">
        <v>16</v>
      </c>
      <c r="V178619" s="23" t="s">
        <v>17</v>
      </c>
      <c r="W178619" s="23" t="s">
        <v>16</v>
      </c>
    </row>
    <row r="178620" spans="21:23" x14ac:dyDescent="0.25">
      <c r="U178620" s="23" t="s">
        <v>7</v>
      </c>
      <c r="V178620" s="23"/>
      <c r="W178620" s="23" t="s">
        <v>8</v>
      </c>
    </row>
    <row r="178621" spans="21:23" x14ac:dyDescent="0.25">
      <c r="U178621" s="23" t="s">
        <v>16</v>
      </c>
      <c r="V178621" s="23" t="s">
        <v>17</v>
      </c>
      <c r="W178621" s="23" t="s">
        <v>16</v>
      </c>
    </row>
    <row r="178622" spans="21:23" x14ac:dyDescent="0.25">
      <c r="U178622" s="23" t="s">
        <v>7</v>
      </c>
      <c r="V178622" s="23"/>
      <c r="W178622" s="23" t="s">
        <v>8</v>
      </c>
    </row>
    <row r="178623" spans="21:23" x14ac:dyDescent="0.25">
      <c r="U178623" s="23" t="s">
        <v>16</v>
      </c>
      <c r="V178623" s="23" t="s">
        <v>17</v>
      </c>
      <c r="W178623" s="23" t="s">
        <v>16</v>
      </c>
    </row>
    <row r="178624" spans="21:23" x14ac:dyDescent="0.25">
      <c r="U178624" s="23" t="s">
        <v>7</v>
      </c>
      <c r="V178624" s="23"/>
      <c r="W178624" s="23" t="s">
        <v>8</v>
      </c>
    </row>
    <row r="178625" spans="21:23" x14ac:dyDescent="0.25">
      <c r="U178625" s="23" t="s">
        <v>16</v>
      </c>
      <c r="V178625" s="23" t="s">
        <v>17</v>
      </c>
      <c r="W178625" s="23" t="s">
        <v>16</v>
      </c>
    </row>
    <row r="178626" spans="21:23" x14ac:dyDescent="0.25">
      <c r="U178626" s="23" t="s">
        <v>7</v>
      </c>
      <c r="V178626" s="23"/>
      <c r="W178626" s="23" t="s">
        <v>8</v>
      </c>
    </row>
    <row r="178627" spans="21:23" x14ac:dyDescent="0.25">
      <c r="U178627" s="23" t="s">
        <v>16</v>
      </c>
      <c r="V178627" s="23" t="s">
        <v>17</v>
      </c>
      <c r="W178627" s="23" t="s">
        <v>16</v>
      </c>
    </row>
    <row r="178628" spans="21:23" x14ac:dyDescent="0.25">
      <c r="U178628" s="23" t="s">
        <v>7</v>
      </c>
      <c r="V178628" s="23"/>
      <c r="W178628" s="23" t="s">
        <v>8</v>
      </c>
    </row>
    <row r="178629" spans="21:23" x14ac:dyDescent="0.25">
      <c r="U178629" s="23" t="s">
        <v>16</v>
      </c>
      <c r="V178629" s="23" t="s">
        <v>17</v>
      </c>
      <c r="W178629" s="23" t="s">
        <v>16</v>
      </c>
    </row>
    <row r="178630" spans="21:23" x14ac:dyDescent="0.25">
      <c r="U178630" s="23" t="s">
        <v>7</v>
      </c>
      <c r="V178630" s="23"/>
      <c r="W178630" s="23" t="s">
        <v>8</v>
      </c>
    </row>
    <row r="178631" spans="21:23" x14ac:dyDescent="0.25">
      <c r="U178631" s="23" t="s">
        <v>16</v>
      </c>
      <c r="V178631" s="23" t="s">
        <v>17</v>
      </c>
      <c r="W178631" s="23" t="s">
        <v>16</v>
      </c>
    </row>
    <row r="178632" spans="21:23" x14ac:dyDescent="0.25">
      <c r="U178632" s="23" t="s">
        <v>7</v>
      </c>
      <c r="V178632" s="23"/>
      <c r="W178632" s="23" t="s">
        <v>8</v>
      </c>
    </row>
    <row r="178633" spans="21:23" x14ac:dyDescent="0.25">
      <c r="U178633" s="23" t="s">
        <v>16</v>
      </c>
      <c r="V178633" s="23" t="s">
        <v>17</v>
      </c>
      <c r="W178633" s="23" t="s">
        <v>16</v>
      </c>
    </row>
    <row r="178634" spans="21:23" x14ac:dyDescent="0.25">
      <c r="U178634" s="23" t="s">
        <v>7</v>
      </c>
      <c r="V178634" s="23"/>
      <c r="W178634" s="23" t="s">
        <v>8</v>
      </c>
    </row>
    <row r="178635" spans="21:23" x14ac:dyDescent="0.25">
      <c r="U178635" s="23" t="s">
        <v>16</v>
      </c>
      <c r="V178635" s="23" t="s">
        <v>17</v>
      </c>
      <c r="W178635" s="23" t="s">
        <v>16</v>
      </c>
    </row>
    <row r="178636" spans="21:23" x14ac:dyDescent="0.25">
      <c r="U178636" s="23" t="s">
        <v>7</v>
      </c>
      <c r="V178636" s="23"/>
      <c r="W178636" s="23" t="s">
        <v>8</v>
      </c>
    </row>
    <row r="178637" spans="21:23" x14ac:dyDescent="0.25">
      <c r="U178637" s="23" t="s">
        <v>16</v>
      </c>
      <c r="V178637" s="23" t="s">
        <v>17</v>
      </c>
      <c r="W178637" s="23" t="s">
        <v>16</v>
      </c>
    </row>
    <row r="178638" spans="21:23" x14ac:dyDescent="0.25">
      <c r="U178638" s="23" t="s">
        <v>7</v>
      </c>
      <c r="V178638" s="23"/>
      <c r="W178638" s="23" t="s">
        <v>8</v>
      </c>
    </row>
    <row r="178639" spans="21:23" x14ac:dyDescent="0.25">
      <c r="U178639" s="23" t="s">
        <v>16</v>
      </c>
      <c r="V178639" s="23" t="s">
        <v>17</v>
      </c>
      <c r="W178639" s="23" t="s">
        <v>16</v>
      </c>
    </row>
    <row r="178640" spans="21:23" x14ac:dyDescent="0.25">
      <c r="U178640" s="23" t="s">
        <v>7</v>
      </c>
      <c r="V178640" s="23"/>
      <c r="W178640" s="23" t="s">
        <v>8</v>
      </c>
    </row>
    <row r="178641" spans="21:23" x14ac:dyDescent="0.25">
      <c r="U178641" s="23" t="s">
        <v>16</v>
      </c>
      <c r="V178641" s="23" t="s">
        <v>17</v>
      </c>
      <c r="W178641" s="23" t="s">
        <v>16</v>
      </c>
    </row>
    <row r="178642" spans="21:23" x14ac:dyDescent="0.25">
      <c r="U178642" s="23" t="s">
        <v>7</v>
      </c>
      <c r="V178642" s="23"/>
      <c r="W178642" s="23" t="s">
        <v>8</v>
      </c>
    </row>
    <row r="178643" spans="21:23" x14ac:dyDescent="0.25">
      <c r="U178643" s="23" t="s">
        <v>16</v>
      </c>
      <c r="V178643" s="23" t="s">
        <v>17</v>
      </c>
      <c r="W178643" s="23" t="s">
        <v>16</v>
      </c>
    </row>
    <row r="178644" spans="21:23" x14ac:dyDescent="0.25">
      <c r="U178644" s="23" t="s">
        <v>7</v>
      </c>
      <c r="V178644" s="23"/>
      <c r="W178644" s="23" t="s">
        <v>8</v>
      </c>
    </row>
    <row r="178645" spans="21:23" x14ac:dyDescent="0.25">
      <c r="U178645" s="23" t="s">
        <v>16</v>
      </c>
      <c r="V178645" s="23" t="s">
        <v>17</v>
      </c>
      <c r="W178645" s="23" t="s">
        <v>16</v>
      </c>
    </row>
    <row r="178646" spans="21:23" x14ac:dyDescent="0.25">
      <c r="U178646" s="23" t="s">
        <v>7</v>
      </c>
      <c r="V178646" s="23"/>
      <c r="W178646" s="23" t="s">
        <v>8</v>
      </c>
    </row>
    <row r="178647" spans="21:23" x14ac:dyDescent="0.25">
      <c r="U178647" s="23" t="s">
        <v>16</v>
      </c>
      <c r="V178647" s="23" t="s">
        <v>17</v>
      </c>
      <c r="W178647" s="23" t="s">
        <v>16</v>
      </c>
    </row>
    <row r="178648" spans="21:23" x14ac:dyDescent="0.25">
      <c r="U178648" s="23" t="s">
        <v>7</v>
      </c>
      <c r="V178648" s="23"/>
      <c r="W178648" s="23" t="s">
        <v>8</v>
      </c>
    </row>
    <row r="178649" spans="21:23" x14ac:dyDescent="0.25">
      <c r="U178649" s="23" t="s">
        <v>16</v>
      </c>
      <c r="V178649" s="23" t="s">
        <v>17</v>
      </c>
      <c r="W178649" s="23" t="s">
        <v>16</v>
      </c>
    </row>
    <row r="178650" spans="21:23" x14ac:dyDescent="0.25">
      <c r="U178650" s="23" t="s">
        <v>7</v>
      </c>
      <c r="V178650" s="23"/>
      <c r="W178650" s="23" t="s">
        <v>8</v>
      </c>
    </row>
    <row r="178651" spans="21:23" x14ac:dyDescent="0.25">
      <c r="U178651" s="23" t="s">
        <v>16</v>
      </c>
      <c r="V178651" s="23" t="s">
        <v>17</v>
      </c>
      <c r="W178651" s="23" t="s">
        <v>16</v>
      </c>
    </row>
    <row r="178652" spans="21:23" x14ac:dyDescent="0.25">
      <c r="U178652" s="23" t="s">
        <v>7</v>
      </c>
      <c r="V178652" s="23"/>
      <c r="W178652" s="23" t="s">
        <v>8</v>
      </c>
    </row>
    <row r="178653" spans="21:23" x14ac:dyDescent="0.25">
      <c r="U178653" s="23" t="s">
        <v>16</v>
      </c>
      <c r="V178653" s="23" t="s">
        <v>17</v>
      </c>
      <c r="W178653" s="23" t="s">
        <v>16</v>
      </c>
    </row>
    <row r="178654" spans="21:23" x14ac:dyDescent="0.25">
      <c r="U178654" s="23" t="s">
        <v>7</v>
      </c>
      <c r="V178654" s="23"/>
      <c r="W178654" s="23" t="s">
        <v>8</v>
      </c>
    </row>
    <row r="178655" spans="21:23" x14ac:dyDescent="0.25">
      <c r="U178655" s="23" t="s">
        <v>16</v>
      </c>
      <c r="V178655" s="23" t="s">
        <v>17</v>
      </c>
      <c r="W178655" s="23" t="s">
        <v>16</v>
      </c>
    </row>
    <row r="178656" spans="21:23" x14ac:dyDescent="0.25">
      <c r="U178656" s="23" t="s">
        <v>7</v>
      </c>
      <c r="V178656" s="23"/>
      <c r="W178656" s="23" t="s">
        <v>8</v>
      </c>
    </row>
    <row r="178657" spans="21:23" x14ac:dyDescent="0.25">
      <c r="U178657" s="23" t="s">
        <v>16</v>
      </c>
      <c r="V178657" s="23" t="s">
        <v>17</v>
      </c>
      <c r="W178657" s="23" t="s">
        <v>16</v>
      </c>
    </row>
    <row r="178658" spans="21:23" x14ac:dyDescent="0.25">
      <c r="U178658" s="23" t="s">
        <v>7</v>
      </c>
      <c r="V178658" s="23"/>
      <c r="W178658" s="23" t="s">
        <v>8</v>
      </c>
    </row>
    <row r="178659" spans="21:23" x14ac:dyDescent="0.25">
      <c r="U178659" s="23" t="s">
        <v>16</v>
      </c>
      <c r="V178659" s="23" t="s">
        <v>17</v>
      </c>
      <c r="W178659" s="23" t="s">
        <v>16</v>
      </c>
    </row>
    <row r="178660" spans="21:23" x14ac:dyDescent="0.25">
      <c r="U178660" s="23" t="s">
        <v>7</v>
      </c>
      <c r="V178660" s="23"/>
      <c r="W178660" s="23" t="s">
        <v>8</v>
      </c>
    </row>
    <row r="178661" spans="21:23" x14ac:dyDescent="0.25">
      <c r="U178661" s="23" t="s">
        <v>16</v>
      </c>
      <c r="V178661" s="23" t="s">
        <v>17</v>
      </c>
      <c r="W178661" s="23" t="s">
        <v>16</v>
      </c>
    </row>
    <row r="178662" spans="21:23" x14ac:dyDescent="0.25">
      <c r="U178662" s="23" t="s">
        <v>7</v>
      </c>
      <c r="V178662" s="23"/>
      <c r="W178662" s="23" t="s">
        <v>8</v>
      </c>
    </row>
    <row r="178663" spans="21:23" x14ac:dyDescent="0.25">
      <c r="U178663" s="23" t="s">
        <v>16</v>
      </c>
      <c r="V178663" s="23" t="s">
        <v>17</v>
      </c>
      <c r="W178663" s="23" t="s">
        <v>16</v>
      </c>
    </row>
    <row r="178664" spans="21:23" x14ac:dyDescent="0.25">
      <c r="U178664" s="23" t="s">
        <v>7</v>
      </c>
      <c r="V178664" s="23"/>
      <c r="W178664" s="23" t="s">
        <v>8</v>
      </c>
    </row>
    <row r="178665" spans="21:23" x14ac:dyDescent="0.25">
      <c r="U178665" s="23" t="s">
        <v>16</v>
      </c>
      <c r="V178665" s="23" t="s">
        <v>17</v>
      </c>
      <c r="W178665" s="23" t="s">
        <v>16</v>
      </c>
    </row>
    <row r="178666" spans="21:23" x14ac:dyDescent="0.25">
      <c r="U178666" s="23" t="s">
        <v>7</v>
      </c>
      <c r="V178666" s="23"/>
      <c r="W178666" s="23" t="s">
        <v>8</v>
      </c>
    </row>
    <row r="178667" spans="21:23" x14ac:dyDescent="0.25">
      <c r="U178667" s="23" t="s">
        <v>16</v>
      </c>
      <c r="V178667" s="23" t="s">
        <v>17</v>
      </c>
      <c r="W178667" s="23" t="s">
        <v>16</v>
      </c>
    </row>
    <row r="178668" spans="21:23" x14ac:dyDescent="0.25">
      <c r="U178668" s="23" t="s">
        <v>7</v>
      </c>
      <c r="V178668" s="23"/>
      <c r="W178668" s="23" t="s">
        <v>8</v>
      </c>
    </row>
    <row r="178669" spans="21:23" x14ac:dyDescent="0.25">
      <c r="U178669" s="23" t="s">
        <v>16</v>
      </c>
      <c r="V178669" s="23" t="s">
        <v>17</v>
      </c>
      <c r="W178669" s="23" t="s">
        <v>16</v>
      </c>
    </row>
    <row r="178670" spans="21:23" x14ac:dyDescent="0.25">
      <c r="U178670" s="23" t="s">
        <v>7</v>
      </c>
      <c r="V178670" s="23"/>
      <c r="W178670" s="23" t="s">
        <v>8</v>
      </c>
    </row>
    <row r="178671" spans="21:23" x14ac:dyDescent="0.25">
      <c r="U178671" s="23" t="s">
        <v>16</v>
      </c>
      <c r="V178671" s="23" t="s">
        <v>17</v>
      </c>
      <c r="W178671" s="23" t="s">
        <v>16</v>
      </c>
    </row>
    <row r="178672" spans="21:23" x14ac:dyDescent="0.25">
      <c r="U178672" s="23" t="s">
        <v>7</v>
      </c>
      <c r="V178672" s="23"/>
      <c r="W178672" s="23" t="s">
        <v>8</v>
      </c>
    </row>
    <row r="178673" spans="21:23" x14ac:dyDescent="0.25">
      <c r="U178673" s="23" t="s">
        <v>16</v>
      </c>
      <c r="V178673" s="23" t="s">
        <v>17</v>
      </c>
      <c r="W178673" s="23" t="s">
        <v>16</v>
      </c>
    </row>
    <row r="178674" spans="21:23" x14ac:dyDescent="0.25">
      <c r="U178674" s="23" t="s">
        <v>7</v>
      </c>
      <c r="V178674" s="23"/>
      <c r="W178674" s="23" t="s">
        <v>8</v>
      </c>
    </row>
    <row r="178675" spans="21:23" x14ac:dyDescent="0.25">
      <c r="U178675" s="23" t="s">
        <v>16</v>
      </c>
      <c r="V178675" s="23" t="s">
        <v>17</v>
      </c>
      <c r="W178675" s="23" t="s">
        <v>16</v>
      </c>
    </row>
    <row r="178676" spans="21:23" x14ac:dyDescent="0.25">
      <c r="U178676" s="23" t="s">
        <v>7</v>
      </c>
      <c r="V178676" s="23"/>
      <c r="W178676" s="23" t="s">
        <v>8</v>
      </c>
    </row>
    <row r="178677" spans="21:23" x14ac:dyDescent="0.25">
      <c r="U178677" s="23" t="s">
        <v>16</v>
      </c>
      <c r="V178677" s="23" t="s">
        <v>17</v>
      </c>
      <c r="W178677" s="23" t="s">
        <v>16</v>
      </c>
    </row>
    <row r="178678" spans="21:23" x14ac:dyDescent="0.25">
      <c r="U178678" s="23" t="s">
        <v>7</v>
      </c>
      <c r="V178678" s="23"/>
      <c r="W178678" s="23" t="s">
        <v>8</v>
      </c>
    </row>
    <row r="178679" spans="21:23" x14ac:dyDescent="0.25">
      <c r="U178679" s="23" t="s">
        <v>16</v>
      </c>
      <c r="V178679" s="23" t="s">
        <v>17</v>
      </c>
      <c r="W178679" s="23" t="s">
        <v>16</v>
      </c>
    </row>
    <row r="178680" spans="21:23" x14ac:dyDescent="0.25">
      <c r="U178680" s="23" t="s">
        <v>7</v>
      </c>
      <c r="V178680" s="23"/>
      <c r="W178680" s="23" t="s">
        <v>8</v>
      </c>
    </row>
    <row r="178681" spans="21:23" x14ac:dyDescent="0.25">
      <c r="U178681" s="23" t="s">
        <v>16</v>
      </c>
      <c r="V178681" s="23" t="s">
        <v>17</v>
      </c>
      <c r="W178681" s="23" t="s">
        <v>16</v>
      </c>
    </row>
    <row r="178682" spans="21:23" x14ac:dyDescent="0.25">
      <c r="U178682" s="23" t="s">
        <v>7</v>
      </c>
      <c r="V178682" s="23"/>
      <c r="W178682" s="23" t="s">
        <v>8</v>
      </c>
    </row>
    <row r="178683" spans="21:23" x14ac:dyDescent="0.25">
      <c r="U178683" s="23" t="s">
        <v>16</v>
      </c>
      <c r="V178683" s="23" t="s">
        <v>17</v>
      </c>
      <c r="W178683" s="23" t="s">
        <v>16</v>
      </c>
    </row>
    <row r="178684" spans="21:23" x14ac:dyDescent="0.25">
      <c r="U178684" s="23" t="s">
        <v>7</v>
      </c>
      <c r="V178684" s="23"/>
      <c r="W178684" s="23" t="s">
        <v>8</v>
      </c>
    </row>
    <row r="178685" spans="21:23" x14ac:dyDescent="0.25">
      <c r="U178685" s="23" t="s">
        <v>16</v>
      </c>
      <c r="V178685" s="23" t="s">
        <v>17</v>
      </c>
      <c r="W178685" s="23" t="s">
        <v>16</v>
      </c>
    </row>
    <row r="178686" spans="21:23" x14ac:dyDescent="0.25">
      <c r="U178686" s="23" t="s">
        <v>7</v>
      </c>
      <c r="V178686" s="23"/>
      <c r="W178686" s="23" t="s">
        <v>8</v>
      </c>
    </row>
    <row r="178687" spans="21:23" x14ac:dyDescent="0.25">
      <c r="U178687" s="23" t="s">
        <v>16</v>
      </c>
      <c r="V178687" s="23" t="s">
        <v>17</v>
      </c>
      <c r="W178687" s="23" t="s">
        <v>16</v>
      </c>
    </row>
    <row r="178688" spans="21:23" x14ac:dyDescent="0.25">
      <c r="U178688" s="23" t="s">
        <v>7</v>
      </c>
      <c r="V178688" s="23"/>
      <c r="W178688" s="23" t="s">
        <v>8</v>
      </c>
    </row>
    <row r="178689" spans="21:23" x14ac:dyDescent="0.25">
      <c r="U178689" s="23" t="s">
        <v>16</v>
      </c>
      <c r="V178689" s="23" t="s">
        <v>17</v>
      </c>
      <c r="W178689" s="23" t="s">
        <v>16</v>
      </c>
    </row>
    <row r="178690" spans="21:23" x14ac:dyDescent="0.25">
      <c r="U178690" s="23" t="s">
        <v>7</v>
      </c>
      <c r="V178690" s="23"/>
      <c r="W178690" s="23" t="s">
        <v>8</v>
      </c>
    </row>
    <row r="178691" spans="21:23" x14ac:dyDescent="0.25">
      <c r="U178691" s="23" t="s">
        <v>16</v>
      </c>
      <c r="V178691" s="23" t="s">
        <v>17</v>
      </c>
      <c r="W178691" s="23" t="s">
        <v>16</v>
      </c>
    </row>
    <row r="178692" spans="21:23" x14ac:dyDescent="0.25">
      <c r="U178692" s="23" t="s">
        <v>7</v>
      </c>
      <c r="V178692" s="23"/>
      <c r="W178692" s="23" t="s">
        <v>8</v>
      </c>
    </row>
    <row r="178693" spans="21:23" x14ac:dyDescent="0.25">
      <c r="U178693" s="23" t="s">
        <v>16</v>
      </c>
      <c r="V178693" s="23" t="s">
        <v>17</v>
      </c>
      <c r="W178693" s="23" t="s">
        <v>16</v>
      </c>
    </row>
    <row r="178694" spans="21:23" x14ac:dyDescent="0.25">
      <c r="U178694" s="23" t="s">
        <v>7</v>
      </c>
      <c r="V178694" s="23"/>
      <c r="W178694" s="23" t="s">
        <v>8</v>
      </c>
    </row>
    <row r="178695" spans="21:23" x14ac:dyDescent="0.25">
      <c r="U178695" s="23" t="s">
        <v>16</v>
      </c>
      <c r="V178695" s="23" t="s">
        <v>17</v>
      </c>
      <c r="W178695" s="23" t="s">
        <v>16</v>
      </c>
    </row>
    <row r="178696" spans="21:23" x14ac:dyDescent="0.25">
      <c r="U178696" s="23" t="s">
        <v>7</v>
      </c>
      <c r="V178696" s="23"/>
      <c r="W178696" s="23" t="s">
        <v>8</v>
      </c>
    </row>
    <row r="178697" spans="21:23" x14ac:dyDescent="0.25">
      <c r="U178697" s="23" t="s">
        <v>16</v>
      </c>
      <c r="V178697" s="23" t="s">
        <v>17</v>
      </c>
      <c r="W178697" s="23" t="s">
        <v>16</v>
      </c>
    </row>
    <row r="178698" spans="21:23" x14ac:dyDescent="0.25">
      <c r="U178698" s="23" t="s">
        <v>7</v>
      </c>
      <c r="V178698" s="23"/>
      <c r="W178698" s="23" t="s">
        <v>8</v>
      </c>
    </row>
    <row r="178699" spans="21:23" x14ac:dyDescent="0.25">
      <c r="U178699" s="23" t="s">
        <v>16</v>
      </c>
      <c r="V178699" s="23" t="s">
        <v>17</v>
      </c>
      <c r="W178699" s="23" t="s">
        <v>16</v>
      </c>
    </row>
    <row r="178700" spans="21:23" x14ac:dyDescent="0.25">
      <c r="U178700" s="23" t="s">
        <v>7</v>
      </c>
      <c r="V178700" s="23"/>
      <c r="W178700" s="23" t="s">
        <v>8</v>
      </c>
    </row>
    <row r="178701" spans="21:23" x14ac:dyDescent="0.25">
      <c r="U178701" s="23" t="s">
        <v>16</v>
      </c>
      <c r="V178701" s="23" t="s">
        <v>17</v>
      </c>
      <c r="W178701" s="23" t="s">
        <v>16</v>
      </c>
    </row>
    <row r="178702" spans="21:23" x14ac:dyDescent="0.25">
      <c r="U178702" s="23" t="s">
        <v>7</v>
      </c>
      <c r="V178702" s="23"/>
      <c r="W178702" s="23" t="s">
        <v>8</v>
      </c>
    </row>
    <row r="178703" spans="21:23" x14ac:dyDescent="0.25">
      <c r="U178703" s="23" t="s">
        <v>16</v>
      </c>
      <c r="V178703" s="23" t="s">
        <v>17</v>
      </c>
      <c r="W178703" s="23" t="s">
        <v>16</v>
      </c>
    </row>
    <row r="178704" spans="21:23" x14ac:dyDescent="0.25">
      <c r="U178704" s="23" t="s">
        <v>7</v>
      </c>
      <c r="V178704" s="23"/>
      <c r="W178704" s="23" t="s">
        <v>8</v>
      </c>
    </row>
    <row r="178705" spans="21:23" x14ac:dyDescent="0.25">
      <c r="U178705" s="23" t="s">
        <v>16</v>
      </c>
      <c r="V178705" s="23" t="s">
        <v>17</v>
      </c>
      <c r="W178705" s="23" t="s">
        <v>16</v>
      </c>
    </row>
    <row r="178706" spans="21:23" x14ac:dyDescent="0.25">
      <c r="U178706" s="23" t="s">
        <v>7</v>
      </c>
      <c r="V178706" s="23"/>
      <c r="W178706" s="23" t="s">
        <v>8</v>
      </c>
    </row>
    <row r="178707" spans="21:23" x14ac:dyDescent="0.25">
      <c r="U178707" s="23" t="s">
        <v>16</v>
      </c>
      <c r="V178707" s="23" t="s">
        <v>17</v>
      </c>
      <c r="W178707" s="23" t="s">
        <v>16</v>
      </c>
    </row>
    <row r="178708" spans="21:23" x14ac:dyDescent="0.25">
      <c r="U178708" s="23" t="s">
        <v>7</v>
      </c>
      <c r="V178708" s="23"/>
      <c r="W178708" s="23" t="s">
        <v>8</v>
      </c>
    </row>
    <row r="178709" spans="21:23" x14ac:dyDescent="0.25">
      <c r="U178709" s="23" t="s">
        <v>16</v>
      </c>
      <c r="V178709" s="23" t="s">
        <v>17</v>
      </c>
      <c r="W178709" s="23" t="s">
        <v>16</v>
      </c>
    </row>
    <row r="178710" spans="21:23" x14ac:dyDescent="0.25">
      <c r="U178710" s="23" t="s">
        <v>7</v>
      </c>
      <c r="V178710" s="23"/>
      <c r="W178710" s="23" t="s">
        <v>8</v>
      </c>
    </row>
    <row r="178711" spans="21:23" x14ac:dyDescent="0.25">
      <c r="U178711" s="23" t="s">
        <v>16</v>
      </c>
      <c r="V178711" s="23" t="s">
        <v>17</v>
      </c>
      <c r="W178711" s="23" t="s">
        <v>16</v>
      </c>
    </row>
    <row r="178712" spans="21:23" x14ac:dyDescent="0.25">
      <c r="U178712" s="23" t="s">
        <v>7</v>
      </c>
      <c r="V178712" s="23"/>
      <c r="W178712" s="23" t="s">
        <v>8</v>
      </c>
    </row>
    <row r="178713" spans="21:23" x14ac:dyDescent="0.25">
      <c r="U178713" s="23" t="s">
        <v>16</v>
      </c>
      <c r="V178713" s="23" t="s">
        <v>17</v>
      </c>
      <c r="W178713" s="23" t="s">
        <v>16</v>
      </c>
    </row>
    <row r="178714" spans="21:23" x14ac:dyDescent="0.25">
      <c r="U178714" s="23" t="s">
        <v>7</v>
      </c>
      <c r="V178714" s="23"/>
      <c r="W178714" s="23" t="s">
        <v>8</v>
      </c>
    </row>
    <row r="178715" spans="21:23" x14ac:dyDescent="0.25">
      <c r="U178715" s="23" t="s">
        <v>16</v>
      </c>
      <c r="V178715" s="23" t="s">
        <v>17</v>
      </c>
      <c r="W178715" s="23" t="s">
        <v>16</v>
      </c>
    </row>
    <row r="178716" spans="21:23" x14ac:dyDescent="0.25">
      <c r="U178716" s="23" t="s">
        <v>7</v>
      </c>
      <c r="V178716" s="23"/>
      <c r="W178716" s="23" t="s">
        <v>8</v>
      </c>
    </row>
    <row r="178717" spans="21:23" x14ac:dyDescent="0.25">
      <c r="U178717" s="23" t="s">
        <v>16</v>
      </c>
      <c r="V178717" s="23" t="s">
        <v>17</v>
      </c>
      <c r="W178717" s="23" t="s">
        <v>16</v>
      </c>
    </row>
    <row r="178718" spans="21:23" x14ac:dyDescent="0.25">
      <c r="U178718" s="23" t="s">
        <v>7</v>
      </c>
      <c r="V178718" s="23"/>
      <c r="W178718" s="23" t="s">
        <v>8</v>
      </c>
    </row>
    <row r="178719" spans="21:23" x14ac:dyDescent="0.25">
      <c r="U178719" s="23" t="s">
        <v>16</v>
      </c>
      <c r="V178719" s="23" t="s">
        <v>17</v>
      </c>
      <c r="W178719" s="23" t="s">
        <v>16</v>
      </c>
    </row>
    <row r="178720" spans="21:23" x14ac:dyDescent="0.25">
      <c r="U178720" s="23" t="s">
        <v>7</v>
      </c>
      <c r="V178720" s="23"/>
      <c r="W178720" s="23" t="s">
        <v>8</v>
      </c>
    </row>
    <row r="178721" spans="21:23" x14ac:dyDescent="0.25">
      <c r="U178721" s="23" t="s">
        <v>16</v>
      </c>
      <c r="V178721" s="23" t="s">
        <v>17</v>
      </c>
      <c r="W178721" s="23" t="s">
        <v>16</v>
      </c>
    </row>
    <row r="178722" spans="21:23" x14ac:dyDescent="0.25">
      <c r="U178722" s="23" t="s">
        <v>7</v>
      </c>
      <c r="V178722" s="23"/>
      <c r="W178722" s="23" t="s">
        <v>8</v>
      </c>
    </row>
    <row r="178723" spans="21:23" x14ac:dyDescent="0.25">
      <c r="U178723" s="23" t="s">
        <v>16</v>
      </c>
      <c r="V178723" s="23" t="s">
        <v>17</v>
      </c>
      <c r="W178723" s="23" t="s">
        <v>16</v>
      </c>
    </row>
    <row r="178724" spans="21:23" x14ac:dyDescent="0.25">
      <c r="U178724" s="23" t="s">
        <v>7</v>
      </c>
      <c r="V178724" s="23"/>
      <c r="W178724" s="23" t="s">
        <v>8</v>
      </c>
    </row>
    <row r="178725" spans="21:23" x14ac:dyDescent="0.25">
      <c r="U178725" s="23" t="s">
        <v>16</v>
      </c>
      <c r="V178725" s="23" t="s">
        <v>17</v>
      </c>
      <c r="W178725" s="23" t="s">
        <v>16</v>
      </c>
    </row>
    <row r="178726" spans="21:23" x14ac:dyDescent="0.25">
      <c r="U178726" s="23" t="s">
        <v>7</v>
      </c>
      <c r="V178726" s="23"/>
      <c r="W178726" s="23" t="s">
        <v>8</v>
      </c>
    </row>
    <row r="178727" spans="21:23" x14ac:dyDescent="0.25">
      <c r="U178727" s="23" t="s">
        <v>16</v>
      </c>
      <c r="V178727" s="23" t="s">
        <v>17</v>
      </c>
      <c r="W178727" s="23" t="s">
        <v>16</v>
      </c>
    </row>
    <row r="178728" spans="21:23" x14ac:dyDescent="0.25">
      <c r="U178728" s="23" t="s">
        <v>7</v>
      </c>
      <c r="V178728" s="23"/>
      <c r="W178728" s="23" t="s">
        <v>8</v>
      </c>
    </row>
    <row r="178729" spans="21:23" x14ac:dyDescent="0.25">
      <c r="U178729" s="23" t="s">
        <v>16</v>
      </c>
      <c r="V178729" s="23" t="s">
        <v>17</v>
      </c>
      <c r="W178729" s="23" t="s">
        <v>16</v>
      </c>
    </row>
    <row r="178730" spans="21:23" x14ac:dyDescent="0.25">
      <c r="U178730" s="23" t="s">
        <v>7</v>
      </c>
      <c r="V178730" s="23"/>
      <c r="W178730" s="23" t="s">
        <v>8</v>
      </c>
    </row>
    <row r="178731" spans="21:23" x14ac:dyDescent="0.25">
      <c r="U178731" s="23" t="s">
        <v>16</v>
      </c>
      <c r="V178731" s="23" t="s">
        <v>17</v>
      </c>
      <c r="W178731" s="23" t="s">
        <v>16</v>
      </c>
    </row>
    <row r="178732" spans="21:23" x14ac:dyDescent="0.25">
      <c r="U178732" s="23" t="s">
        <v>7</v>
      </c>
      <c r="V178732" s="23"/>
      <c r="W178732" s="23" t="s">
        <v>8</v>
      </c>
    </row>
    <row r="178733" spans="21:23" x14ac:dyDescent="0.25">
      <c r="U178733" s="23" t="s">
        <v>16</v>
      </c>
      <c r="V178733" s="23" t="s">
        <v>17</v>
      </c>
      <c r="W178733" s="23" t="s">
        <v>16</v>
      </c>
    </row>
    <row r="178734" spans="21:23" x14ac:dyDescent="0.25">
      <c r="U178734" s="23" t="s">
        <v>7</v>
      </c>
      <c r="V178734" s="23"/>
      <c r="W178734" s="23" t="s">
        <v>8</v>
      </c>
    </row>
    <row r="178735" spans="21:23" x14ac:dyDescent="0.25">
      <c r="U178735" s="23" t="s">
        <v>16</v>
      </c>
      <c r="V178735" s="23" t="s">
        <v>17</v>
      </c>
      <c r="W178735" s="23" t="s">
        <v>16</v>
      </c>
    </row>
    <row r="178736" spans="21:23" x14ac:dyDescent="0.25">
      <c r="U178736" s="23" t="s">
        <v>7</v>
      </c>
      <c r="V178736" s="23"/>
      <c r="W178736" s="23" t="s">
        <v>8</v>
      </c>
    </row>
    <row r="178737" spans="21:23" x14ac:dyDescent="0.25">
      <c r="U178737" s="23" t="s">
        <v>16</v>
      </c>
      <c r="V178737" s="23" t="s">
        <v>17</v>
      </c>
      <c r="W178737" s="23" t="s">
        <v>16</v>
      </c>
    </row>
    <row r="178738" spans="21:23" x14ac:dyDescent="0.25">
      <c r="U178738" s="23" t="s">
        <v>7</v>
      </c>
      <c r="V178738" s="23"/>
      <c r="W178738" s="23" t="s">
        <v>8</v>
      </c>
    </row>
    <row r="178739" spans="21:23" x14ac:dyDescent="0.25">
      <c r="U178739" s="23" t="s">
        <v>16</v>
      </c>
      <c r="V178739" s="23" t="s">
        <v>17</v>
      </c>
      <c r="W178739" s="23" t="s">
        <v>16</v>
      </c>
    </row>
    <row r="178740" spans="21:23" x14ac:dyDescent="0.25">
      <c r="U178740" s="23" t="s">
        <v>7</v>
      </c>
      <c r="V178740" s="23"/>
      <c r="W178740" s="23" t="s">
        <v>8</v>
      </c>
    </row>
    <row r="178741" spans="21:23" x14ac:dyDescent="0.25">
      <c r="U178741" s="23" t="s">
        <v>16</v>
      </c>
      <c r="V178741" s="23" t="s">
        <v>17</v>
      </c>
      <c r="W178741" s="23" t="s">
        <v>16</v>
      </c>
    </row>
    <row r="178742" spans="21:23" x14ac:dyDescent="0.25">
      <c r="U178742" s="23" t="s">
        <v>7</v>
      </c>
      <c r="V178742" s="23"/>
      <c r="W178742" s="23" t="s">
        <v>8</v>
      </c>
    </row>
    <row r="178743" spans="21:23" x14ac:dyDescent="0.25">
      <c r="U178743" s="23" t="s">
        <v>16</v>
      </c>
      <c r="V178743" s="23" t="s">
        <v>17</v>
      </c>
      <c r="W178743" s="23" t="s">
        <v>16</v>
      </c>
    </row>
    <row r="178744" spans="21:23" x14ac:dyDescent="0.25">
      <c r="U178744" s="23" t="s">
        <v>7</v>
      </c>
      <c r="V178744" s="23"/>
      <c r="W178744" s="23" t="s">
        <v>8</v>
      </c>
    </row>
    <row r="178745" spans="21:23" x14ac:dyDescent="0.25">
      <c r="U178745" s="23" t="s">
        <v>16</v>
      </c>
      <c r="V178745" s="23" t="s">
        <v>17</v>
      </c>
      <c r="W178745" s="23" t="s">
        <v>16</v>
      </c>
    </row>
    <row r="178746" spans="21:23" x14ac:dyDescent="0.25">
      <c r="U178746" s="23" t="s">
        <v>7</v>
      </c>
      <c r="V178746" s="23"/>
      <c r="W178746" s="23" t="s">
        <v>8</v>
      </c>
    </row>
    <row r="178747" spans="21:23" x14ac:dyDescent="0.25">
      <c r="U178747" s="23" t="s">
        <v>16</v>
      </c>
      <c r="V178747" s="23" t="s">
        <v>17</v>
      </c>
      <c r="W178747" s="23" t="s">
        <v>16</v>
      </c>
    </row>
    <row r="178748" spans="21:23" x14ac:dyDescent="0.25">
      <c r="U178748" s="23" t="s">
        <v>7</v>
      </c>
      <c r="V178748" s="23"/>
      <c r="W178748" s="23" t="s">
        <v>8</v>
      </c>
    </row>
    <row r="178749" spans="21:23" x14ac:dyDescent="0.25">
      <c r="U178749" s="23" t="s">
        <v>16</v>
      </c>
      <c r="V178749" s="23" t="s">
        <v>17</v>
      </c>
      <c r="W178749" s="23" t="s">
        <v>16</v>
      </c>
    </row>
    <row r="178750" spans="21:23" x14ac:dyDescent="0.25">
      <c r="U178750" s="23" t="s">
        <v>7</v>
      </c>
      <c r="V178750" s="23"/>
      <c r="W178750" s="23" t="s">
        <v>8</v>
      </c>
    </row>
    <row r="178751" spans="21:23" x14ac:dyDescent="0.25">
      <c r="U178751" s="23" t="s">
        <v>16</v>
      </c>
      <c r="V178751" s="23" t="s">
        <v>17</v>
      </c>
      <c r="W178751" s="23" t="s">
        <v>16</v>
      </c>
    </row>
    <row r="178752" spans="21:23" x14ac:dyDescent="0.25">
      <c r="U178752" s="23" t="s">
        <v>7</v>
      </c>
      <c r="V178752" s="23"/>
      <c r="W178752" s="23" t="s">
        <v>8</v>
      </c>
    </row>
    <row r="178753" spans="21:23" x14ac:dyDescent="0.25">
      <c r="U178753" s="23" t="s">
        <v>16</v>
      </c>
      <c r="V178753" s="23" t="s">
        <v>17</v>
      </c>
      <c r="W178753" s="23" t="s">
        <v>16</v>
      </c>
    </row>
    <row r="178754" spans="21:23" x14ac:dyDescent="0.25">
      <c r="U178754" s="23" t="s">
        <v>7</v>
      </c>
      <c r="V178754" s="23"/>
      <c r="W178754" s="23" t="s">
        <v>8</v>
      </c>
    </row>
    <row r="178755" spans="21:23" x14ac:dyDescent="0.25">
      <c r="U178755" s="23" t="s">
        <v>16</v>
      </c>
      <c r="V178755" s="23" t="s">
        <v>17</v>
      </c>
      <c r="W178755" s="23" t="s">
        <v>16</v>
      </c>
    </row>
    <row r="178756" spans="21:23" x14ac:dyDescent="0.25">
      <c r="U178756" s="23" t="s">
        <v>7</v>
      </c>
      <c r="V178756" s="23"/>
      <c r="W178756" s="23" t="s">
        <v>8</v>
      </c>
    </row>
    <row r="178757" spans="21:23" x14ac:dyDescent="0.25">
      <c r="U178757" s="23" t="s">
        <v>16</v>
      </c>
      <c r="V178757" s="23" t="s">
        <v>17</v>
      </c>
      <c r="W178757" s="23" t="s">
        <v>16</v>
      </c>
    </row>
    <row r="178758" spans="21:23" x14ac:dyDescent="0.25">
      <c r="U178758" s="23" t="s">
        <v>7</v>
      </c>
      <c r="V178758" s="23"/>
      <c r="W178758" s="23" t="s">
        <v>8</v>
      </c>
    </row>
    <row r="178759" spans="21:23" x14ac:dyDescent="0.25">
      <c r="U178759" s="23" t="s">
        <v>16</v>
      </c>
      <c r="V178759" s="23" t="s">
        <v>17</v>
      </c>
      <c r="W178759" s="23" t="s">
        <v>16</v>
      </c>
    </row>
    <row r="178760" spans="21:23" x14ac:dyDescent="0.25">
      <c r="U178760" s="23" t="s">
        <v>7</v>
      </c>
      <c r="V178760" s="23"/>
      <c r="W178760" s="23" t="s">
        <v>8</v>
      </c>
    </row>
    <row r="178761" spans="21:23" x14ac:dyDescent="0.25">
      <c r="U178761" s="23" t="s">
        <v>16</v>
      </c>
      <c r="V178761" s="23" t="s">
        <v>17</v>
      </c>
      <c r="W178761" s="23" t="s">
        <v>16</v>
      </c>
    </row>
    <row r="178762" spans="21:23" x14ac:dyDescent="0.25">
      <c r="U178762" s="23" t="s">
        <v>7</v>
      </c>
      <c r="V178762" s="23"/>
      <c r="W178762" s="23" t="s">
        <v>8</v>
      </c>
    </row>
    <row r="178763" spans="21:23" x14ac:dyDescent="0.25">
      <c r="U178763" s="23" t="s">
        <v>16</v>
      </c>
      <c r="V178763" s="23" t="s">
        <v>17</v>
      </c>
      <c r="W178763" s="23" t="s">
        <v>16</v>
      </c>
    </row>
    <row r="178764" spans="21:23" x14ac:dyDescent="0.25">
      <c r="U178764" s="23" t="s">
        <v>7</v>
      </c>
      <c r="V178764" s="23"/>
      <c r="W178764" s="23" t="s">
        <v>8</v>
      </c>
    </row>
    <row r="178765" spans="21:23" x14ac:dyDescent="0.25">
      <c r="U178765" s="23" t="s">
        <v>16</v>
      </c>
      <c r="V178765" s="23" t="s">
        <v>17</v>
      </c>
      <c r="W178765" s="23" t="s">
        <v>16</v>
      </c>
    </row>
    <row r="178766" spans="21:23" x14ac:dyDescent="0.25">
      <c r="U178766" s="23" t="s">
        <v>7</v>
      </c>
      <c r="V178766" s="23"/>
      <c r="W178766" s="23" t="s">
        <v>8</v>
      </c>
    </row>
    <row r="178767" spans="21:23" x14ac:dyDescent="0.25">
      <c r="U178767" s="23" t="s">
        <v>16</v>
      </c>
      <c r="V178767" s="23" t="s">
        <v>17</v>
      </c>
      <c r="W178767" s="23" t="s">
        <v>16</v>
      </c>
    </row>
    <row r="178768" spans="21:23" x14ac:dyDescent="0.25">
      <c r="U178768" s="23" t="s">
        <v>7</v>
      </c>
      <c r="V178768" s="23"/>
      <c r="W178768" s="23" t="s">
        <v>8</v>
      </c>
    </row>
    <row r="178769" spans="21:23" x14ac:dyDescent="0.25">
      <c r="U178769" s="23" t="s">
        <v>16</v>
      </c>
      <c r="V178769" s="23" t="s">
        <v>17</v>
      </c>
      <c r="W178769" s="23" t="s">
        <v>16</v>
      </c>
    </row>
    <row r="178770" spans="21:23" x14ac:dyDescent="0.25">
      <c r="U178770" s="23" t="s">
        <v>7</v>
      </c>
      <c r="V178770" s="23"/>
      <c r="W178770" s="23" t="s">
        <v>8</v>
      </c>
    </row>
    <row r="178771" spans="21:23" x14ac:dyDescent="0.25">
      <c r="U178771" s="23" t="s">
        <v>16</v>
      </c>
      <c r="V178771" s="23" t="s">
        <v>17</v>
      </c>
      <c r="W178771" s="23" t="s">
        <v>16</v>
      </c>
    </row>
    <row r="178772" spans="21:23" x14ac:dyDescent="0.25">
      <c r="U178772" s="23" t="s">
        <v>7</v>
      </c>
      <c r="V178772" s="23"/>
      <c r="W178772" s="23" t="s">
        <v>8</v>
      </c>
    </row>
    <row r="178773" spans="21:23" x14ac:dyDescent="0.25">
      <c r="U178773" s="23" t="s">
        <v>16</v>
      </c>
      <c r="V178773" s="23" t="s">
        <v>17</v>
      </c>
      <c r="W178773" s="23" t="s">
        <v>16</v>
      </c>
    </row>
    <row r="178774" spans="21:23" x14ac:dyDescent="0.25">
      <c r="U178774" s="23" t="s">
        <v>7</v>
      </c>
      <c r="V178774" s="23"/>
      <c r="W178774" s="23" t="s">
        <v>8</v>
      </c>
    </row>
    <row r="178775" spans="21:23" x14ac:dyDescent="0.25">
      <c r="U178775" s="23" t="s">
        <v>16</v>
      </c>
      <c r="V178775" s="23" t="s">
        <v>17</v>
      </c>
      <c r="W178775" s="23" t="s">
        <v>16</v>
      </c>
    </row>
    <row r="178776" spans="21:23" x14ac:dyDescent="0.25">
      <c r="U178776" s="23" t="s">
        <v>7</v>
      </c>
      <c r="V178776" s="23"/>
      <c r="W178776" s="23" t="s">
        <v>8</v>
      </c>
    </row>
    <row r="178777" spans="21:23" x14ac:dyDescent="0.25">
      <c r="U178777" s="23" t="s">
        <v>16</v>
      </c>
      <c r="V178777" s="23" t="s">
        <v>17</v>
      </c>
      <c r="W178777" s="23" t="s">
        <v>16</v>
      </c>
    </row>
    <row r="178778" spans="21:23" x14ac:dyDescent="0.25">
      <c r="U178778" s="23" t="s">
        <v>7</v>
      </c>
      <c r="V178778" s="23"/>
      <c r="W178778" s="23" t="s">
        <v>8</v>
      </c>
    </row>
    <row r="178779" spans="21:23" x14ac:dyDescent="0.25">
      <c r="U178779" s="23" t="s">
        <v>16</v>
      </c>
      <c r="V178779" s="23" t="s">
        <v>17</v>
      </c>
      <c r="W178779" s="23" t="s">
        <v>16</v>
      </c>
    </row>
    <row r="178780" spans="21:23" x14ac:dyDescent="0.25">
      <c r="U178780" s="23" t="s">
        <v>7</v>
      </c>
      <c r="V178780" s="23"/>
      <c r="W178780" s="23" t="s">
        <v>8</v>
      </c>
    </row>
    <row r="178781" spans="21:23" x14ac:dyDescent="0.25">
      <c r="U178781" s="23" t="s">
        <v>16</v>
      </c>
      <c r="V178781" s="23" t="s">
        <v>17</v>
      </c>
      <c r="W178781" s="23" t="s">
        <v>16</v>
      </c>
    </row>
    <row r="178782" spans="21:23" x14ac:dyDescent="0.25">
      <c r="U178782" s="23" t="s">
        <v>7</v>
      </c>
      <c r="V178782" s="23"/>
      <c r="W178782" s="23" t="s">
        <v>8</v>
      </c>
    </row>
    <row r="178783" spans="21:23" x14ac:dyDescent="0.25">
      <c r="U178783" s="23" t="s">
        <v>16</v>
      </c>
      <c r="V178783" s="23" t="s">
        <v>17</v>
      </c>
      <c r="W178783" s="23" t="s">
        <v>16</v>
      </c>
    </row>
    <row r="178784" spans="21:23" x14ac:dyDescent="0.25">
      <c r="U178784" s="23" t="s">
        <v>7</v>
      </c>
      <c r="V178784" s="23"/>
      <c r="W178784" s="23" t="s">
        <v>8</v>
      </c>
    </row>
    <row r="178785" spans="21:23" x14ac:dyDescent="0.25">
      <c r="U178785" s="23" t="s">
        <v>16</v>
      </c>
      <c r="V178785" s="23" t="s">
        <v>17</v>
      </c>
      <c r="W178785" s="23" t="s">
        <v>16</v>
      </c>
    </row>
    <row r="178786" spans="21:23" x14ac:dyDescent="0.25">
      <c r="U178786" s="23" t="s">
        <v>7</v>
      </c>
      <c r="V178786" s="23"/>
      <c r="W178786" s="23" t="s">
        <v>8</v>
      </c>
    </row>
    <row r="178787" spans="21:23" x14ac:dyDescent="0.25">
      <c r="U178787" s="23" t="s">
        <v>16</v>
      </c>
      <c r="V178787" s="23" t="s">
        <v>17</v>
      </c>
      <c r="W178787" s="23" t="s">
        <v>16</v>
      </c>
    </row>
    <row r="178788" spans="21:23" x14ac:dyDescent="0.25">
      <c r="U178788" s="23" t="s">
        <v>7</v>
      </c>
      <c r="V178788" s="23"/>
      <c r="W178788" s="23" t="s">
        <v>8</v>
      </c>
    </row>
    <row r="178789" spans="21:23" x14ac:dyDescent="0.25">
      <c r="U178789" s="23" t="s">
        <v>16</v>
      </c>
      <c r="V178789" s="23" t="s">
        <v>17</v>
      </c>
      <c r="W178789" s="23" t="s">
        <v>16</v>
      </c>
    </row>
    <row r="178790" spans="21:23" x14ac:dyDescent="0.25">
      <c r="U178790" s="23" t="s">
        <v>7</v>
      </c>
      <c r="V178790" s="23"/>
      <c r="W178790" s="23" t="s">
        <v>8</v>
      </c>
    </row>
    <row r="178791" spans="21:23" x14ac:dyDescent="0.25">
      <c r="U178791" s="23" t="s">
        <v>16</v>
      </c>
      <c r="V178791" s="23" t="s">
        <v>17</v>
      </c>
      <c r="W178791" s="23" t="s">
        <v>16</v>
      </c>
    </row>
    <row r="178792" spans="21:23" x14ac:dyDescent="0.25">
      <c r="U178792" s="23" t="s">
        <v>7</v>
      </c>
      <c r="V178792" s="23"/>
      <c r="W178792" s="23" t="s">
        <v>8</v>
      </c>
    </row>
    <row r="178793" spans="21:23" x14ac:dyDescent="0.25">
      <c r="U178793" s="23" t="s">
        <v>16</v>
      </c>
      <c r="V178793" s="23" t="s">
        <v>17</v>
      </c>
      <c r="W178793" s="23" t="s">
        <v>16</v>
      </c>
    </row>
    <row r="178794" spans="21:23" x14ac:dyDescent="0.25">
      <c r="U178794" s="23" t="s">
        <v>7</v>
      </c>
      <c r="V178794" s="23"/>
      <c r="W178794" s="23" t="s">
        <v>8</v>
      </c>
    </row>
    <row r="178795" spans="21:23" x14ac:dyDescent="0.25">
      <c r="U178795" s="23" t="s">
        <v>16</v>
      </c>
      <c r="V178795" s="23" t="s">
        <v>17</v>
      </c>
      <c r="W178795" s="23" t="s">
        <v>16</v>
      </c>
    </row>
    <row r="178796" spans="21:23" x14ac:dyDescent="0.25">
      <c r="U178796" s="23" t="s">
        <v>7</v>
      </c>
      <c r="V178796" s="23"/>
      <c r="W178796" s="23" t="s">
        <v>8</v>
      </c>
    </row>
    <row r="178797" spans="21:23" x14ac:dyDescent="0.25">
      <c r="U178797" s="23" t="s">
        <v>16</v>
      </c>
      <c r="V178797" s="23" t="s">
        <v>17</v>
      </c>
      <c r="W178797" s="23" t="s">
        <v>16</v>
      </c>
    </row>
    <row r="178798" spans="21:23" x14ac:dyDescent="0.25">
      <c r="U178798" s="23" t="s">
        <v>7</v>
      </c>
      <c r="V178798" s="23"/>
      <c r="W178798" s="23" t="s">
        <v>8</v>
      </c>
    </row>
    <row r="178799" spans="21:23" x14ac:dyDescent="0.25">
      <c r="U178799" s="23" t="s">
        <v>16</v>
      </c>
      <c r="V178799" s="23" t="s">
        <v>17</v>
      </c>
      <c r="W178799" s="23" t="s">
        <v>16</v>
      </c>
    </row>
    <row r="178800" spans="21:23" x14ac:dyDescent="0.25">
      <c r="U178800" s="23" t="s">
        <v>7</v>
      </c>
      <c r="V178800" s="23"/>
      <c r="W178800" s="23" t="s">
        <v>8</v>
      </c>
    </row>
    <row r="178801" spans="21:23" x14ac:dyDescent="0.25">
      <c r="U178801" s="23" t="s">
        <v>16</v>
      </c>
      <c r="V178801" s="23" t="s">
        <v>17</v>
      </c>
      <c r="W178801" s="23" t="s">
        <v>16</v>
      </c>
    </row>
    <row r="178802" spans="21:23" x14ac:dyDescent="0.25">
      <c r="U178802" s="23" t="s">
        <v>7</v>
      </c>
      <c r="V178802" s="23"/>
      <c r="W178802" s="23" t="s">
        <v>8</v>
      </c>
    </row>
    <row r="178803" spans="21:23" x14ac:dyDescent="0.25">
      <c r="U178803" s="23" t="s">
        <v>16</v>
      </c>
      <c r="V178803" s="23" t="s">
        <v>17</v>
      </c>
      <c r="W178803" s="23" t="s">
        <v>16</v>
      </c>
    </row>
    <row r="178804" spans="21:23" x14ac:dyDescent="0.25">
      <c r="U178804" s="23" t="s">
        <v>7</v>
      </c>
      <c r="V178804" s="23"/>
      <c r="W178804" s="23" t="s">
        <v>8</v>
      </c>
    </row>
    <row r="178805" spans="21:23" x14ac:dyDescent="0.25">
      <c r="U178805" s="23" t="s">
        <v>16</v>
      </c>
      <c r="V178805" s="23" t="s">
        <v>17</v>
      </c>
      <c r="W178805" s="23" t="s">
        <v>16</v>
      </c>
    </row>
    <row r="178806" spans="21:23" x14ac:dyDescent="0.25">
      <c r="U178806" s="23" t="s">
        <v>7</v>
      </c>
      <c r="V178806" s="23"/>
      <c r="W178806" s="23" t="s">
        <v>8</v>
      </c>
    </row>
    <row r="178807" spans="21:23" x14ac:dyDescent="0.25">
      <c r="U178807" s="23" t="s">
        <v>16</v>
      </c>
      <c r="V178807" s="23" t="s">
        <v>17</v>
      </c>
      <c r="W178807" s="23" t="s">
        <v>16</v>
      </c>
    </row>
    <row r="178808" spans="21:23" x14ac:dyDescent="0.25">
      <c r="U178808" s="23" t="s">
        <v>7</v>
      </c>
      <c r="V178808" s="23"/>
      <c r="W178808" s="23" t="s">
        <v>8</v>
      </c>
    </row>
    <row r="178809" spans="21:23" x14ac:dyDescent="0.25">
      <c r="U178809" s="23" t="s">
        <v>16</v>
      </c>
      <c r="V178809" s="23" t="s">
        <v>17</v>
      </c>
      <c r="W178809" s="23" t="s">
        <v>16</v>
      </c>
    </row>
    <row r="178810" spans="21:23" x14ac:dyDescent="0.25">
      <c r="U178810" s="23" t="s">
        <v>7</v>
      </c>
      <c r="V178810" s="23"/>
      <c r="W178810" s="23" t="s">
        <v>8</v>
      </c>
    </row>
    <row r="178811" spans="21:23" x14ac:dyDescent="0.25">
      <c r="U178811" s="23" t="s">
        <v>16</v>
      </c>
      <c r="V178811" s="23" t="s">
        <v>17</v>
      </c>
      <c r="W178811" s="23" t="s">
        <v>16</v>
      </c>
    </row>
    <row r="178812" spans="21:23" x14ac:dyDescent="0.25">
      <c r="U178812" s="23" t="s">
        <v>7</v>
      </c>
      <c r="V178812" s="23"/>
      <c r="W178812" s="23" t="s">
        <v>8</v>
      </c>
    </row>
    <row r="178813" spans="21:23" x14ac:dyDescent="0.25">
      <c r="U178813" s="23" t="s">
        <v>16</v>
      </c>
      <c r="V178813" s="23" t="s">
        <v>17</v>
      </c>
      <c r="W178813" s="23" t="s">
        <v>16</v>
      </c>
    </row>
    <row r="178814" spans="21:23" x14ac:dyDescent="0.25">
      <c r="U178814" s="23" t="s">
        <v>7</v>
      </c>
      <c r="V178814" s="23"/>
      <c r="W178814" s="23" t="s">
        <v>8</v>
      </c>
    </row>
    <row r="178815" spans="21:23" x14ac:dyDescent="0.25">
      <c r="U178815" s="23" t="s">
        <v>16</v>
      </c>
      <c r="V178815" s="23" t="s">
        <v>17</v>
      </c>
      <c r="W178815" s="23" t="s">
        <v>16</v>
      </c>
    </row>
    <row r="178816" spans="21:23" x14ac:dyDescent="0.25">
      <c r="U178816" s="23" t="s">
        <v>7</v>
      </c>
      <c r="V178816" s="23"/>
      <c r="W178816" s="23" t="s">
        <v>8</v>
      </c>
    </row>
    <row r="178817" spans="21:23" x14ac:dyDescent="0.25">
      <c r="U178817" s="23" t="s">
        <v>16</v>
      </c>
      <c r="V178817" s="23" t="s">
        <v>17</v>
      </c>
      <c r="W178817" s="23" t="s">
        <v>16</v>
      </c>
    </row>
    <row r="178818" spans="21:23" x14ac:dyDescent="0.25">
      <c r="U178818" s="23" t="s">
        <v>7</v>
      </c>
      <c r="V178818" s="23"/>
      <c r="W178818" s="23" t="s">
        <v>8</v>
      </c>
    </row>
    <row r="178819" spans="21:23" x14ac:dyDescent="0.25">
      <c r="U178819" s="23" t="s">
        <v>16</v>
      </c>
      <c r="V178819" s="23" t="s">
        <v>17</v>
      </c>
      <c r="W178819" s="23" t="s">
        <v>16</v>
      </c>
    </row>
    <row r="178820" spans="21:23" x14ac:dyDescent="0.25">
      <c r="U178820" s="23" t="s">
        <v>7</v>
      </c>
      <c r="V178820" s="23"/>
      <c r="W178820" s="23" t="s">
        <v>8</v>
      </c>
    </row>
    <row r="178821" spans="21:23" x14ac:dyDescent="0.25">
      <c r="U178821" s="23" t="s">
        <v>16</v>
      </c>
      <c r="V178821" s="23" t="s">
        <v>17</v>
      </c>
      <c r="W178821" s="23" t="s">
        <v>16</v>
      </c>
    </row>
    <row r="178822" spans="21:23" x14ac:dyDescent="0.25">
      <c r="U178822" s="23" t="s">
        <v>7</v>
      </c>
      <c r="V178822" s="23"/>
      <c r="W178822" s="23" t="s">
        <v>8</v>
      </c>
    </row>
    <row r="178823" spans="21:23" x14ac:dyDescent="0.25">
      <c r="U178823" s="23" t="s">
        <v>16</v>
      </c>
      <c r="V178823" s="23" t="s">
        <v>17</v>
      </c>
      <c r="W178823" s="23" t="s">
        <v>16</v>
      </c>
    </row>
    <row r="178824" spans="21:23" x14ac:dyDescent="0.25">
      <c r="U178824" s="23" t="s">
        <v>7</v>
      </c>
      <c r="V178824" s="23"/>
      <c r="W178824" s="23" t="s">
        <v>8</v>
      </c>
    </row>
    <row r="178825" spans="21:23" x14ac:dyDescent="0.25">
      <c r="U178825" s="23" t="s">
        <v>16</v>
      </c>
      <c r="V178825" s="23" t="s">
        <v>17</v>
      </c>
      <c r="W178825" s="23" t="s">
        <v>16</v>
      </c>
    </row>
    <row r="178826" spans="21:23" x14ac:dyDescent="0.25">
      <c r="U178826" s="23" t="s">
        <v>7</v>
      </c>
      <c r="V178826" s="23"/>
      <c r="W178826" s="23" t="s">
        <v>8</v>
      </c>
    </row>
    <row r="178827" spans="21:23" x14ac:dyDescent="0.25">
      <c r="U178827" s="23" t="s">
        <v>16</v>
      </c>
      <c r="V178827" s="23" t="s">
        <v>17</v>
      </c>
      <c r="W178827" s="23" t="s">
        <v>16</v>
      </c>
    </row>
    <row r="178828" spans="21:23" x14ac:dyDescent="0.25">
      <c r="U178828" s="23" t="s">
        <v>7</v>
      </c>
      <c r="V178828" s="23"/>
      <c r="W178828" s="23" t="s">
        <v>8</v>
      </c>
    </row>
    <row r="178829" spans="21:23" x14ac:dyDescent="0.25">
      <c r="U178829" s="23" t="s">
        <v>16</v>
      </c>
      <c r="V178829" s="23" t="s">
        <v>17</v>
      </c>
      <c r="W178829" s="23" t="s">
        <v>16</v>
      </c>
    </row>
    <row r="178830" spans="21:23" x14ac:dyDescent="0.25">
      <c r="U178830" s="23" t="s">
        <v>7</v>
      </c>
      <c r="V178830" s="23"/>
      <c r="W178830" s="23" t="s">
        <v>8</v>
      </c>
    </row>
    <row r="178831" spans="21:23" x14ac:dyDescent="0.25">
      <c r="U178831" s="23" t="s">
        <v>16</v>
      </c>
      <c r="V178831" s="23" t="s">
        <v>17</v>
      </c>
      <c r="W178831" s="23" t="s">
        <v>16</v>
      </c>
    </row>
    <row r="178832" spans="21:23" x14ac:dyDescent="0.25">
      <c r="U178832" s="23" t="s">
        <v>7</v>
      </c>
      <c r="V178832" s="23"/>
      <c r="W178832" s="23" t="s">
        <v>8</v>
      </c>
    </row>
    <row r="178833" spans="21:23" x14ac:dyDescent="0.25">
      <c r="U178833" s="23" t="s">
        <v>16</v>
      </c>
      <c r="V178833" s="23" t="s">
        <v>17</v>
      </c>
      <c r="W178833" s="23" t="s">
        <v>16</v>
      </c>
    </row>
    <row r="178834" spans="21:23" x14ac:dyDescent="0.25">
      <c r="U178834" s="23" t="s">
        <v>7</v>
      </c>
      <c r="V178834" s="23"/>
      <c r="W178834" s="23" t="s">
        <v>8</v>
      </c>
    </row>
    <row r="178835" spans="21:23" x14ac:dyDescent="0.25">
      <c r="U178835" s="23" t="s">
        <v>16</v>
      </c>
      <c r="V178835" s="23" t="s">
        <v>17</v>
      </c>
      <c r="W178835" s="23" t="s">
        <v>16</v>
      </c>
    </row>
    <row r="178836" spans="21:23" x14ac:dyDescent="0.25">
      <c r="U178836" s="23" t="s">
        <v>7</v>
      </c>
      <c r="V178836" s="23"/>
      <c r="W178836" s="23" t="s">
        <v>8</v>
      </c>
    </row>
    <row r="178837" spans="21:23" x14ac:dyDescent="0.25">
      <c r="U178837" s="23" t="s">
        <v>16</v>
      </c>
      <c r="V178837" s="23" t="s">
        <v>17</v>
      </c>
      <c r="W178837" s="23" t="s">
        <v>16</v>
      </c>
    </row>
    <row r="178838" spans="21:23" x14ac:dyDescent="0.25">
      <c r="U178838" s="23" t="s">
        <v>7</v>
      </c>
      <c r="V178838" s="23"/>
      <c r="W178838" s="23" t="s">
        <v>8</v>
      </c>
    </row>
    <row r="178839" spans="21:23" x14ac:dyDescent="0.25">
      <c r="U178839" s="23" t="s">
        <v>16</v>
      </c>
      <c r="V178839" s="23" t="s">
        <v>17</v>
      </c>
      <c r="W178839" s="23" t="s">
        <v>16</v>
      </c>
    </row>
    <row r="178840" spans="21:23" x14ac:dyDescent="0.25">
      <c r="U178840" s="23" t="s">
        <v>7</v>
      </c>
      <c r="V178840" s="23"/>
      <c r="W178840" s="23" t="s">
        <v>8</v>
      </c>
    </row>
    <row r="178841" spans="21:23" x14ac:dyDescent="0.25">
      <c r="U178841" s="23" t="s">
        <v>16</v>
      </c>
      <c r="V178841" s="23" t="s">
        <v>17</v>
      </c>
      <c r="W178841" s="23" t="s">
        <v>16</v>
      </c>
    </row>
    <row r="178842" spans="21:23" x14ac:dyDescent="0.25">
      <c r="U178842" s="23" t="s">
        <v>7</v>
      </c>
      <c r="V178842" s="23"/>
      <c r="W178842" s="23" t="s">
        <v>8</v>
      </c>
    </row>
    <row r="178843" spans="21:23" x14ac:dyDescent="0.25">
      <c r="U178843" s="23" t="s">
        <v>16</v>
      </c>
      <c r="V178843" s="23" t="s">
        <v>17</v>
      </c>
      <c r="W178843" s="23" t="s">
        <v>16</v>
      </c>
    </row>
    <row r="178844" spans="21:23" x14ac:dyDescent="0.25">
      <c r="U178844" s="23" t="s">
        <v>7</v>
      </c>
      <c r="V178844" s="23"/>
      <c r="W178844" s="23" t="s">
        <v>8</v>
      </c>
    </row>
    <row r="178845" spans="21:23" x14ac:dyDescent="0.25">
      <c r="U178845" s="23" t="s">
        <v>16</v>
      </c>
      <c r="V178845" s="23" t="s">
        <v>17</v>
      </c>
      <c r="W178845" s="23" t="s">
        <v>16</v>
      </c>
    </row>
    <row r="178846" spans="21:23" x14ac:dyDescent="0.25">
      <c r="U178846" s="23" t="s">
        <v>7</v>
      </c>
      <c r="V178846" s="23"/>
      <c r="W178846" s="23" t="s">
        <v>8</v>
      </c>
    </row>
    <row r="178847" spans="21:23" x14ac:dyDescent="0.25">
      <c r="U178847" s="23" t="s">
        <v>16</v>
      </c>
      <c r="V178847" s="23" t="s">
        <v>17</v>
      </c>
      <c r="W178847" s="23" t="s">
        <v>16</v>
      </c>
    </row>
    <row r="178848" spans="21:23" x14ac:dyDescent="0.25">
      <c r="U178848" s="23" t="s">
        <v>7</v>
      </c>
      <c r="V178848" s="23"/>
      <c r="W178848" s="23" t="s">
        <v>8</v>
      </c>
    </row>
    <row r="178849" spans="21:23" x14ac:dyDescent="0.25">
      <c r="U178849" s="23" t="s">
        <v>16</v>
      </c>
      <c r="V178849" s="23" t="s">
        <v>17</v>
      </c>
      <c r="W178849" s="23" t="s">
        <v>16</v>
      </c>
    </row>
    <row r="178850" spans="21:23" x14ac:dyDescent="0.25">
      <c r="U178850" s="23" t="s">
        <v>7</v>
      </c>
      <c r="V178850" s="23"/>
      <c r="W178850" s="23" t="s">
        <v>8</v>
      </c>
    </row>
    <row r="178851" spans="21:23" x14ac:dyDescent="0.25">
      <c r="U178851" s="23" t="s">
        <v>16</v>
      </c>
      <c r="V178851" s="23" t="s">
        <v>17</v>
      </c>
      <c r="W178851" s="23" t="s">
        <v>16</v>
      </c>
    </row>
    <row r="178852" spans="21:23" x14ac:dyDescent="0.25">
      <c r="U178852" s="23" t="s">
        <v>7</v>
      </c>
      <c r="V178852" s="23"/>
      <c r="W178852" s="23" t="s">
        <v>8</v>
      </c>
    </row>
    <row r="178853" spans="21:23" x14ac:dyDescent="0.25">
      <c r="U178853" s="23" t="s">
        <v>16</v>
      </c>
      <c r="V178853" s="23" t="s">
        <v>17</v>
      </c>
      <c r="W178853" s="23" t="s">
        <v>16</v>
      </c>
    </row>
    <row r="178854" spans="21:23" x14ac:dyDescent="0.25">
      <c r="U178854" s="23" t="s">
        <v>7</v>
      </c>
      <c r="V178854" s="23"/>
      <c r="W178854" s="23" t="s">
        <v>8</v>
      </c>
    </row>
    <row r="178855" spans="21:23" x14ac:dyDescent="0.25">
      <c r="U178855" s="23" t="s">
        <v>16</v>
      </c>
      <c r="V178855" s="23" t="s">
        <v>17</v>
      </c>
      <c r="W178855" s="23" t="s">
        <v>16</v>
      </c>
    </row>
    <row r="178856" spans="21:23" x14ac:dyDescent="0.25">
      <c r="U178856" s="23" t="s">
        <v>7</v>
      </c>
      <c r="V178856" s="23"/>
      <c r="W178856" s="23" t="s">
        <v>8</v>
      </c>
    </row>
    <row r="178857" spans="21:23" x14ac:dyDescent="0.25">
      <c r="U178857" s="23" t="s">
        <v>16</v>
      </c>
      <c r="V178857" s="23" t="s">
        <v>17</v>
      </c>
      <c r="W178857" s="23" t="s">
        <v>16</v>
      </c>
    </row>
    <row r="178858" spans="21:23" x14ac:dyDescent="0.25">
      <c r="U178858" s="23" t="s">
        <v>7</v>
      </c>
      <c r="V178858" s="23"/>
      <c r="W178858" s="23" t="s">
        <v>8</v>
      </c>
    </row>
    <row r="178859" spans="21:23" x14ac:dyDescent="0.25">
      <c r="U178859" s="23" t="s">
        <v>16</v>
      </c>
      <c r="V178859" s="23" t="s">
        <v>17</v>
      </c>
      <c r="W178859" s="23" t="s">
        <v>16</v>
      </c>
    </row>
    <row r="178860" spans="21:23" x14ac:dyDescent="0.25">
      <c r="U178860" s="23" t="s">
        <v>7</v>
      </c>
      <c r="V178860" s="23"/>
      <c r="W178860" s="23" t="s">
        <v>8</v>
      </c>
    </row>
    <row r="178861" spans="21:23" x14ac:dyDescent="0.25">
      <c r="U178861" s="23" t="s">
        <v>16</v>
      </c>
      <c r="V178861" s="23" t="s">
        <v>17</v>
      </c>
      <c r="W178861" s="23" t="s">
        <v>16</v>
      </c>
    </row>
    <row r="178862" spans="21:23" x14ac:dyDescent="0.25">
      <c r="U178862" s="23" t="s">
        <v>7</v>
      </c>
      <c r="V178862" s="23"/>
      <c r="W178862" s="23" t="s">
        <v>8</v>
      </c>
    </row>
    <row r="178863" spans="21:23" x14ac:dyDescent="0.25">
      <c r="U178863" s="23" t="s">
        <v>16</v>
      </c>
      <c r="V178863" s="23" t="s">
        <v>17</v>
      </c>
      <c r="W178863" s="23" t="s">
        <v>16</v>
      </c>
    </row>
    <row r="178864" spans="21:23" x14ac:dyDescent="0.25">
      <c r="U178864" s="23" t="s">
        <v>7</v>
      </c>
      <c r="V178864" s="23"/>
      <c r="W178864" s="23" t="s">
        <v>8</v>
      </c>
    </row>
    <row r="178865" spans="21:23" x14ac:dyDescent="0.25">
      <c r="U178865" s="23" t="s">
        <v>16</v>
      </c>
      <c r="V178865" s="23" t="s">
        <v>17</v>
      </c>
      <c r="W178865" s="23" t="s">
        <v>16</v>
      </c>
    </row>
    <row r="178866" spans="21:23" x14ac:dyDescent="0.25">
      <c r="U178866" s="23" t="s">
        <v>7</v>
      </c>
      <c r="V178866" s="23"/>
      <c r="W178866" s="23" t="s">
        <v>8</v>
      </c>
    </row>
    <row r="178867" spans="21:23" x14ac:dyDescent="0.25">
      <c r="U178867" s="23" t="s">
        <v>16</v>
      </c>
      <c r="V178867" s="23" t="s">
        <v>17</v>
      </c>
      <c r="W178867" s="23" t="s">
        <v>16</v>
      </c>
    </row>
    <row r="178868" spans="21:23" x14ac:dyDescent="0.25">
      <c r="U178868" s="23" t="s">
        <v>7</v>
      </c>
      <c r="V178868" s="23"/>
      <c r="W178868" s="23" t="s">
        <v>8</v>
      </c>
    </row>
    <row r="178869" spans="21:23" x14ac:dyDescent="0.25">
      <c r="U178869" s="23" t="s">
        <v>16</v>
      </c>
      <c r="V178869" s="23" t="s">
        <v>17</v>
      </c>
      <c r="W178869" s="23" t="s">
        <v>16</v>
      </c>
    </row>
    <row r="178870" spans="21:23" x14ac:dyDescent="0.25">
      <c r="U178870" s="23" t="s">
        <v>7</v>
      </c>
      <c r="V178870" s="23"/>
      <c r="W178870" s="23" t="s">
        <v>8</v>
      </c>
    </row>
    <row r="178871" spans="21:23" x14ac:dyDescent="0.25">
      <c r="U178871" s="23" t="s">
        <v>16</v>
      </c>
      <c r="V178871" s="23" t="s">
        <v>17</v>
      </c>
      <c r="W178871" s="23" t="s">
        <v>16</v>
      </c>
    </row>
    <row r="178872" spans="21:23" x14ac:dyDescent="0.25">
      <c r="U178872" s="23" t="s">
        <v>7</v>
      </c>
      <c r="V178872" s="23"/>
      <c r="W178872" s="23" t="s">
        <v>8</v>
      </c>
    </row>
    <row r="178873" spans="21:23" x14ac:dyDescent="0.25">
      <c r="U178873" s="23" t="s">
        <v>16</v>
      </c>
      <c r="V178873" s="23" t="s">
        <v>17</v>
      </c>
      <c r="W178873" s="23" t="s">
        <v>16</v>
      </c>
    </row>
    <row r="178874" spans="21:23" x14ac:dyDescent="0.25">
      <c r="U178874" s="23" t="s">
        <v>7</v>
      </c>
      <c r="V178874" s="23"/>
      <c r="W178874" s="23" t="s">
        <v>8</v>
      </c>
    </row>
    <row r="178875" spans="21:23" x14ac:dyDescent="0.25">
      <c r="U178875" s="23" t="s">
        <v>16</v>
      </c>
      <c r="V178875" s="23" t="s">
        <v>17</v>
      </c>
      <c r="W178875" s="23" t="s">
        <v>16</v>
      </c>
    </row>
    <row r="178876" spans="21:23" x14ac:dyDescent="0.25">
      <c r="U178876" s="23" t="s">
        <v>7</v>
      </c>
      <c r="V178876" s="23"/>
      <c r="W178876" s="23" t="s">
        <v>8</v>
      </c>
    </row>
    <row r="178877" spans="21:23" x14ac:dyDescent="0.25">
      <c r="U178877" s="23" t="s">
        <v>16</v>
      </c>
      <c r="V178877" s="23" t="s">
        <v>17</v>
      </c>
      <c r="W178877" s="23" t="s">
        <v>16</v>
      </c>
    </row>
    <row r="178878" spans="21:23" x14ac:dyDescent="0.25">
      <c r="U178878" s="23" t="s">
        <v>7</v>
      </c>
      <c r="V178878" s="23"/>
      <c r="W178878" s="23" t="s">
        <v>8</v>
      </c>
    </row>
    <row r="178879" spans="21:23" x14ac:dyDescent="0.25">
      <c r="U178879" s="23" t="s">
        <v>16</v>
      </c>
      <c r="V178879" s="23" t="s">
        <v>17</v>
      </c>
      <c r="W178879" s="23" t="s">
        <v>16</v>
      </c>
    </row>
    <row r="178880" spans="21:23" x14ac:dyDescent="0.25">
      <c r="U178880" s="23" t="s">
        <v>7</v>
      </c>
      <c r="V178880" s="23"/>
      <c r="W178880" s="23" t="s">
        <v>8</v>
      </c>
    </row>
    <row r="178881" spans="21:23" x14ac:dyDescent="0.25">
      <c r="U178881" s="23" t="s">
        <v>16</v>
      </c>
      <c r="V178881" s="23" t="s">
        <v>17</v>
      </c>
      <c r="W178881" s="23" t="s">
        <v>16</v>
      </c>
    </row>
    <row r="178882" spans="21:23" x14ac:dyDescent="0.25">
      <c r="U178882" s="23" t="s">
        <v>7</v>
      </c>
      <c r="V178882" s="23"/>
      <c r="W178882" s="23" t="s">
        <v>8</v>
      </c>
    </row>
    <row r="178883" spans="21:23" x14ac:dyDescent="0.25">
      <c r="U178883" s="23" t="s">
        <v>16</v>
      </c>
      <c r="V178883" s="23" t="s">
        <v>17</v>
      </c>
      <c r="W178883" s="23" t="s">
        <v>16</v>
      </c>
    </row>
    <row r="178884" spans="21:23" x14ac:dyDescent="0.25">
      <c r="U178884" s="23" t="s">
        <v>7</v>
      </c>
      <c r="V178884" s="23"/>
      <c r="W178884" s="23" t="s">
        <v>8</v>
      </c>
    </row>
    <row r="178885" spans="21:23" x14ac:dyDescent="0.25">
      <c r="U178885" s="23" t="s">
        <v>16</v>
      </c>
      <c r="V178885" s="23" t="s">
        <v>17</v>
      </c>
      <c r="W178885" s="23" t="s">
        <v>16</v>
      </c>
    </row>
    <row r="178886" spans="21:23" x14ac:dyDescent="0.25">
      <c r="U178886" s="23" t="s">
        <v>7</v>
      </c>
      <c r="V178886" s="23"/>
      <c r="W178886" s="23" t="s">
        <v>8</v>
      </c>
    </row>
    <row r="178887" spans="21:23" x14ac:dyDescent="0.25">
      <c r="U178887" s="23" t="s">
        <v>16</v>
      </c>
      <c r="V178887" s="23" t="s">
        <v>17</v>
      </c>
      <c r="W178887" s="23" t="s">
        <v>16</v>
      </c>
    </row>
    <row r="178888" spans="21:23" x14ac:dyDescent="0.25">
      <c r="U178888" s="23" t="s">
        <v>7</v>
      </c>
      <c r="V178888" s="23"/>
      <c r="W178888" s="23" t="s">
        <v>8</v>
      </c>
    </row>
    <row r="178889" spans="21:23" x14ac:dyDescent="0.25">
      <c r="U178889" s="23" t="s">
        <v>16</v>
      </c>
      <c r="V178889" s="23" t="s">
        <v>17</v>
      </c>
      <c r="W178889" s="23" t="s">
        <v>16</v>
      </c>
    </row>
    <row r="178890" spans="21:23" x14ac:dyDescent="0.25">
      <c r="U178890" s="23" t="s">
        <v>7</v>
      </c>
      <c r="V178890" s="23"/>
      <c r="W178890" s="23" t="s">
        <v>8</v>
      </c>
    </row>
    <row r="178891" spans="21:23" x14ac:dyDescent="0.25">
      <c r="U178891" s="23" t="s">
        <v>16</v>
      </c>
      <c r="V178891" s="23" t="s">
        <v>17</v>
      </c>
      <c r="W178891" s="23" t="s">
        <v>16</v>
      </c>
    </row>
    <row r="178892" spans="21:23" x14ac:dyDescent="0.25">
      <c r="U178892" s="23" t="s">
        <v>7</v>
      </c>
      <c r="V178892" s="23"/>
      <c r="W178892" s="23" t="s">
        <v>8</v>
      </c>
    </row>
    <row r="178893" spans="21:23" x14ac:dyDescent="0.25">
      <c r="U178893" s="23" t="s">
        <v>16</v>
      </c>
      <c r="V178893" s="23" t="s">
        <v>17</v>
      </c>
      <c r="W178893" s="23" t="s">
        <v>16</v>
      </c>
    </row>
    <row r="178894" spans="21:23" x14ac:dyDescent="0.25">
      <c r="U178894" s="23" t="s">
        <v>7</v>
      </c>
      <c r="V178894" s="23"/>
      <c r="W178894" s="23" t="s">
        <v>8</v>
      </c>
    </row>
    <row r="178895" spans="21:23" x14ac:dyDescent="0.25">
      <c r="U178895" s="23" t="s">
        <v>16</v>
      </c>
      <c r="V178895" s="23" t="s">
        <v>17</v>
      </c>
      <c r="W178895" s="23" t="s">
        <v>16</v>
      </c>
    </row>
    <row r="178896" spans="21:23" x14ac:dyDescent="0.25">
      <c r="U178896" s="23" t="s">
        <v>7</v>
      </c>
      <c r="V178896" s="23"/>
      <c r="W178896" s="23" t="s">
        <v>8</v>
      </c>
    </row>
    <row r="178897" spans="21:23" x14ac:dyDescent="0.25">
      <c r="U178897" s="23" t="s">
        <v>16</v>
      </c>
      <c r="V178897" s="23" t="s">
        <v>17</v>
      </c>
      <c r="W178897" s="23" t="s">
        <v>16</v>
      </c>
    </row>
    <row r="178898" spans="21:23" x14ac:dyDescent="0.25">
      <c r="U178898" s="23" t="s">
        <v>7</v>
      </c>
      <c r="V178898" s="23"/>
      <c r="W178898" s="23" t="s">
        <v>8</v>
      </c>
    </row>
    <row r="178899" spans="21:23" x14ac:dyDescent="0.25">
      <c r="U178899" s="23" t="s">
        <v>16</v>
      </c>
      <c r="V178899" s="23" t="s">
        <v>17</v>
      </c>
      <c r="W178899" s="23" t="s">
        <v>16</v>
      </c>
    </row>
    <row r="178900" spans="21:23" x14ac:dyDescent="0.25">
      <c r="U178900" s="23" t="s">
        <v>7</v>
      </c>
      <c r="V178900" s="23"/>
      <c r="W178900" s="23" t="s">
        <v>8</v>
      </c>
    </row>
    <row r="178901" spans="21:23" x14ac:dyDescent="0.25">
      <c r="U178901" s="23" t="s">
        <v>16</v>
      </c>
      <c r="V178901" s="23" t="s">
        <v>17</v>
      </c>
      <c r="W178901" s="23" t="s">
        <v>16</v>
      </c>
    </row>
    <row r="178902" spans="21:23" x14ac:dyDescent="0.25">
      <c r="U178902" s="23" t="s">
        <v>7</v>
      </c>
      <c r="V178902" s="23"/>
      <c r="W178902" s="23" t="s">
        <v>8</v>
      </c>
    </row>
    <row r="178903" spans="21:23" x14ac:dyDescent="0.25">
      <c r="U178903" s="23" t="s">
        <v>16</v>
      </c>
      <c r="V178903" s="23" t="s">
        <v>17</v>
      </c>
      <c r="W178903" s="23" t="s">
        <v>16</v>
      </c>
    </row>
    <row r="178904" spans="21:23" x14ac:dyDescent="0.25">
      <c r="U178904" s="23" t="s">
        <v>7</v>
      </c>
      <c r="V178904" s="23"/>
      <c r="W178904" s="23" t="s">
        <v>8</v>
      </c>
    </row>
    <row r="178905" spans="21:23" x14ac:dyDescent="0.25">
      <c r="U178905" s="23" t="s">
        <v>16</v>
      </c>
      <c r="V178905" s="23" t="s">
        <v>17</v>
      </c>
      <c r="W178905" s="23" t="s">
        <v>16</v>
      </c>
    </row>
    <row r="178906" spans="21:23" x14ac:dyDescent="0.25">
      <c r="U178906" s="23" t="s">
        <v>7</v>
      </c>
      <c r="V178906" s="23"/>
      <c r="W178906" s="23" t="s">
        <v>8</v>
      </c>
    </row>
    <row r="178907" spans="21:23" x14ac:dyDescent="0.25">
      <c r="U178907" s="23" t="s">
        <v>16</v>
      </c>
      <c r="V178907" s="23" t="s">
        <v>17</v>
      </c>
      <c r="W178907" s="23" t="s">
        <v>16</v>
      </c>
    </row>
    <row r="178908" spans="21:23" x14ac:dyDescent="0.25">
      <c r="U178908" s="23" t="s">
        <v>7</v>
      </c>
      <c r="V178908" s="23"/>
      <c r="W178908" s="23" t="s">
        <v>8</v>
      </c>
    </row>
    <row r="178909" spans="21:23" x14ac:dyDescent="0.25">
      <c r="U178909" s="23" t="s">
        <v>16</v>
      </c>
      <c r="V178909" s="23" t="s">
        <v>17</v>
      </c>
      <c r="W178909" s="23" t="s">
        <v>16</v>
      </c>
    </row>
    <row r="178910" spans="21:23" x14ac:dyDescent="0.25">
      <c r="U178910" s="23" t="s">
        <v>7</v>
      </c>
      <c r="V178910" s="23"/>
      <c r="W178910" s="23" t="s">
        <v>8</v>
      </c>
    </row>
    <row r="178911" spans="21:23" x14ac:dyDescent="0.25">
      <c r="U178911" s="23" t="s">
        <v>16</v>
      </c>
      <c r="V178911" s="23" t="s">
        <v>17</v>
      </c>
      <c r="W178911" s="23" t="s">
        <v>16</v>
      </c>
    </row>
    <row r="178912" spans="21:23" x14ac:dyDescent="0.25">
      <c r="U178912" s="23" t="s">
        <v>7</v>
      </c>
      <c r="V178912" s="23"/>
      <c r="W178912" s="23" t="s">
        <v>8</v>
      </c>
    </row>
    <row r="178913" spans="21:23" x14ac:dyDescent="0.25">
      <c r="U178913" s="23" t="s">
        <v>16</v>
      </c>
      <c r="V178913" s="23" t="s">
        <v>17</v>
      </c>
      <c r="W178913" s="23" t="s">
        <v>16</v>
      </c>
    </row>
    <row r="178914" spans="21:23" x14ac:dyDescent="0.25">
      <c r="U178914" s="23" t="s">
        <v>7</v>
      </c>
      <c r="V178914" s="23"/>
      <c r="W178914" s="23" t="s">
        <v>8</v>
      </c>
    </row>
    <row r="178915" spans="21:23" x14ac:dyDescent="0.25">
      <c r="U178915" s="23" t="s">
        <v>16</v>
      </c>
      <c r="V178915" s="23" t="s">
        <v>17</v>
      </c>
      <c r="W178915" s="23" t="s">
        <v>16</v>
      </c>
    </row>
    <row r="178916" spans="21:23" x14ac:dyDescent="0.25">
      <c r="U178916" s="23" t="s">
        <v>7</v>
      </c>
      <c r="V178916" s="23"/>
      <c r="W178916" s="23" t="s">
        <v>8</v>
      </c>
    </row>
    <row r="178917" spans="21:23" x14ac:dyDescent="0.25">
      <c r="U178917" s="23" t="s">
        <v>16</v>
      </c>
      <c r="V178917" s="23" t="s">
        <v>17</v>
      </c>
      <c r="W178917" s="23" t="s">
        <v>16</v>
      </c>
    </row>
    <row r="178918" spans="21:23" x14ac:dyDescent="0.25">
      <c r="U178918" s="23" t="s">
        <v>7</v>
      </c>
      <c r="V178918" s="23"/>
      <c r="W178918" s="23" t="s">
        <v>8</v>
      </c>
    </row>
    <row r="178919" spans="21:23" x14ac:dyDescent="0.25">
      <c r="U178919" s="23" t="s">
        <v>16</v>
      </c>
      <c r="V178919" s="23" t="s">
        <v>17</v>
      </c>
      <c r="W178919" s="23" t="s">
        <v>16</v>
      </c>
    </row>
    <row r="178920" spans="21:23" x14ac:dyDescent="0.25">
      <c r="U178920" s="23" t="s">
        <v>7</v>
      </c>
      <c r="V178920" s="23"/>
      <c r="W178920" s="23" t="s">
        <v>8</v>
      </c>
    </row>
    <row r="178921" spans="21:23" x14ac:dyDescent="0.25">
      <c r="U178921" s="23" t="s">
        <v>16</v>
      </c>
      <c r="V178921" s="23" t="s">
        <v>17</v>
      </c>
      <c r="W178921" s="23" t="s">
        <v>16</v>
      </c>
    </row>
    <row r="178922" spans="21:23" x14ac:dyDescent="0.25">
      <c r="U178922" s="23" t="s">
        <v>7</v>
      </c>
      <c r="V178922" s="23"/>
      <c r="W178922" s="23" t="s">
        <v>8</v>
      </c>
    </row>
    <row r="178923" spans="21:23" x14ac:dyDescent="0.25">
      <c r="U178923" s="23" t="s">
        <v>16</v>
      </c>
      <c r="V178923" s="23" t="s">
        <v>17</v>
      </c>
      <c r="W178923" s="23" t="s">
        <v>16</v>
      </c>
    </row>
    <row r="178924" spans="21:23" x14ac:dyDescent="0.25">
      <c r="U178924" s="23" t="s">
        <v>7</v>
      </c>
      <c r="V178924" s="23"/>
      <c r="W178924" s="23" t="s">
        <v>8</v>
      </c>
    </row>
    <row r="178925" spans="21:23" x14ac:dyDescent="0.25">
      <c r="U178925" s="23" t="s">
        <v>16</v>
      </c>
      <c r="V178925" s="23" t="s">
        <v>17</v>
      </c>
      <c r="W178925" s="23" t="s">
        <v>16</v>
      </c>
    </row>
    <row r="178926" spans="21:23" x14ac:dyDescent="0.25">
      <c r="U178926" s="23" t="s">
        <v>7</v>
      </c>
      <c r="V178926" s="23"/>
      <c r="W178926" s="23" t="s">
        <v>8</v>
      </c>
    </row>
    <row r="178927" spans="21:23" x14ac:dyDescent="0.25">
      <c r="U178927" s="23" t="s">
        <v>16</v>
      </c>
      <c r="V178927" s="23" t="s">
        <v>17</v>
      </c>
      <c r="W178927" s="23" t="s">
        <v>16</v>
      </c>
    </row>
    <row r="178928" spans="21:23" x14ac:dyDescent="0.25">
      <c r="U178928" s="23" t="s">
        <v>7</v>
      </c>
      <c r="V178928" s="23"/>
      <c r="W178928" s="23" t="s">
        <v>8</v>
      </c>
    </row>
    <row r="178929" spans="21:23" x14ac:dyDescent="0.25">
      <c r="U178929" s="23" t="s">
        <v>16</v>
      </c>
      <c r="V178929" s="23" t="s">
        <v>17</v>
      </c>
      <c r="W178929" s="23" t="s">
        <v>16</v>
      </c>
    </row>
    <row r="178930" spans="21:23" x14ac:dyDescent="0.25">
      <c r="U178930" s="23" t="s">
        <v>7</v>
      </c>
      <c r="V178930" s="23"/>
      <c r="W178930" s="23" t="s">
        <v>8</v>
      </c>
    </row>
    <row r="178931" spans="21:23" x14ac:dyDescent="0.25">
      <c r="U178931" s="23" t="s">
        <v>16</v>
      </c>
      <c r="V178931" s="23" t="s">
        <v>17</v>
      </c>
      <c r="W178931" s="23" t="s">
        <v>16</v>
      </c>
    </row>
    <row r="178932" spans="21:23" x14ac:dyDescent="0.25">
      <c r="U178932" s="23" t="s">
        <v>7</v>
      </c>
      <c r="V178932" s="23"/>
      <c r="W178932" s="23" t="s">
        <v>8</v>
      </c>
    </row>
    <row r="178933" spans="21:23" x14ac:dyDescent="0.25">
      <c r="U178933" s="23" t="s">
        <v>16</v>
      </c>
      <c r="V178933" s="23" t="s">
        <v>17</v>
      </c>
      <c r="W178933" s="23" t="s">
        <v>16</v>
      </c>
    </row>
    <row r="178934" spans="21:23" x14ac:dyDescent="0.25">
      <c r="U178934" s="23" t="s">
        <v>7</v>
      </c>
      <c r="V178934" s="23"/>
      <c r="W178934" s="23" t="s">
        <v>8</v>
      </c>
    </row>
    <row r="178935" spans="21:23" x14ac:dyDescent="0.25">
      <c r="U178935" s="23" t="s">
        <v>16</v>
      </c>
      <c r="V178935" s="23" t="s">
        <v>17</v>
      </c>
      <c r="W178935" s="23" t="s">
        <v>16</v>
      </c>
    </row>
    <row r="178936" spans="21:23" x14ac:dyDescent="0.25">
      <c r="U178936" s="23" t="s">
        <v>7</v>
      </c>
      <c r="V178936" s="23"/>
      <c r="W178936" s="23" t="s">
        <v>8</v>
      </c>
    </row>
    <row r="178937" spans="21:23" x14ac:dyDescent="0.25">
      <c r="U178937" s="23" t="s">
        <v>16</v>
      </c>
      <c r="V178937" s="23" t="s">
        <v>17</v>
      </c>
      <c r="W178937" s="23" t="s">
        <v>16</v>
      </c>
    </row>
    <row r="178938" spans="21:23" x14ac:dyDescent="0.25">
      <c r="U178938" s="23" t="s">
        <v>7</v>
      </c>
      <c r="V178938" s="23"/>
      <c r="W178938" s="23" t="s">
        <v>8</v>
      </c>
    </row>
    <row r="178939" spans="21:23" x14ac:dyDescent="0.25">
      <c r="U178939" s="23" t="s">
        <v>16</v>
      </c>
      <c r="V178939" s="23" t="s">
        <v>17</v>
      </c>
      <c r="W178939" s="23" t="s">
        <v>16</v>
      </c>
    </row>
    <row r="178940" spans="21:23" x14ac:dyDescent="0.25">
      <c r="U178940" s="23" t="s">
        <v>7</v>
      </c>
      <c r="V178940" s="23"/>
      <c r="W178940" s="23" t="s">
        <v>8</v>
      </c>
    </row>
    <row r="178941" spans="21:23" x14ac:dyDescent="0.25">
      <c r="U178941" s="23" t="s">
        <v>16</v>
      </c>
      <c r="V178941" s="23" t="s">
        <v>17</v>
      </c>
      <c r="W178941" s="23" t="s">
        <v>16</v>
      </c>
    </row>
    <row r="178942" spans="21:23" x14ac:dyDescent="0.25">
      <c r="U178942" s="23" t="s">
        <v>7</v>
      </c>
      <c r="V178942" s="23"/>
      <c r="W178942" s="23" t="s">
        <v>8</v>
      </c>
    </row>
    <row r="178943" spans="21:23" x14ac:dyDescent="0.25">
      <c r="U178943" s="23" t="s">
        <v>16</v>
      </c>
      <c r="V178943" s="23" t="s">
        <v>17</v>
      </c>
      <c r="W178943" s="23" t="s">
        <v>16</v>
      </c>
    </row>
    <row r="178944" spans="21:23" x14ac:dyDescent="0.25">
      <c r="U178944" s="23" t="s">
        <v>7</v>
      </c>
      <c r="V178944" s="23"/>
      <c r="W178944" s="23" t="s">
        <v>8</v>
      </c>
    </row>
    <row r="178945" spans="21:23" x14ac:dyDescent="0.25">
      <c r="U178945" s="23" t="s">
        <v>16</v>
      </c>
      <c r="V178945" s="23" t="s">
        <v>17</v>
      </c>
      <c r="W178945" s="23" t="s">
        <v>16</v>
      </c>
    </row>
    <row r="178946" spans="21:23" x14ac:dyDescent="0.25">
      <c r="U178946" s="23" t="s">
        <v>7</v>
      </c>
      <c r="V178946" s="23"/>
      <c r="W178946" s="23" t="s">
        <v>8</v>
      </c>
    </row>
    <row r="178947" spans="21:23" x14ac:dyDescent="0.25">
      <c r="U178947" s="23" t="s">
        <v>16</v>
      </c>
      <c r="V178947" s="23" t="s">
        <v>17</v>
      </c>
      <c r="W178947" s="23" t="s">
        <v>16</v>
      </c>
    </row>
    <row r="178948" spans="21:23" x14ac:dyDescent="0.25">
      <c r="U178948" s="23" t="s">
        <v>7</v>
      </c>
      <c r="V178948" s="23"/>
      <c r="W178948" s="23" t="s">
        <v>8</v>
      </c>
    </row>
    <row r="178949" spans="21:23" x14ac:dyDescent="0.25">
      <c r="U178949" s="23" t="s">
        <v>16</v>
      </c>
      <c r="V178949" s="23" t="s">
        <v>17</v>
      </c>
      <c r="W178949" s="23" t="s">
        <v>16</v>
      </c>
    </row>
    <row r="178950" spans="21:23" x14ac:dyDescent="0.25">
      <c r="U178950" s="23" t="s">
        <v>7</v>
      </c>
      <c r="V178950" s="23"/>
      <c r="W178950" s="23" t="s">
        <v>8</v>
      </c>
    </row>
    <row r="178951" spans="21:23" x14ac:dyDescent="0.25">
      <c r="U178951" s="23" t="s">
        <v>16</v>
      </c>
      <c r="V178951" s="23" t="s">
        <v>17</v>
      </c>
      <c r="W178951" s="23" t="s">
        <v>16</v>
      </c>
    </row>
    <row r="178952" spans="21:23" x14ac:dyDescent="0.25">
      <c r="U178952" s="23" t="s">
        <v>7</v>
      </c>
      <c r="V178952" s="23"/>
      <c r="W178952" s="23" t="s">
        <v>8</v>
      </c>
    </row>
    <row r="178953" spans="21:23" x14ac:dyDescent="0.25">
      <c r="U178953" s="23" t="s">
        <v>16</v>
      </c>
      <c r="V178953" s="23" t="s">
        <v>17</v>
      </c>
      <c r="W178953" s="23" t="s">
        <v>16</v>
      </c>
    </row>
    <row r="178954" spans="21:23" x14ac:dyDescent="0.25">
      <c r="U178954" s="23" t="s">
        <v>7</v>
      </c>
      <c r="V178954" s="23"/>
      <c r="W178954" s="23" t="s">
        <v>8</v>
      </c>
    </row>
    <row r="178955" spans="21:23" x14ac:dyDescent="0.25">
      <c r="U178955" s="23" t="s">
        <v>16</v>
      </c>
      <c r="V178955" s="23" t="s">
        <v>17</v>
      </c>
      <c r="W178955" s="23" t="s">
        <v>16</v>
      </c>
    </row>
    <row r="178956" spans="21:23" x14ac:dyDescent="0.25">
      <c r="U178956" s="23" t="s">
        <v>7</v>
      </c>
      <c r="V178956" s="23"/>
      <c r="W178956" s="23" t="s">
        <v>8</v>
      </c>
    </row>
    <row r="178957" spans="21:23" x14ac:dyDescent="0.25">
      <c r="U178957" s="23" t="s">
        <v>16</v>
      </c>
      <c r="V178957" s="23" t="s">
        <v>17</v>
      </c>
      <c r="W178957" s="23" t="s">
        <v>16</v>
      </c>
    </row>
    <row r="178958" spans="21:23" x14ac:dyDescent="0.25">
      <c r="U178958" s="23" t="s">
        <v>7</v>
      </c>
      <c r="V178958" s="23"/>
      <c r="W178958" s="23" t="s">
        <v>8</v>
      </c>
    </row>
    <row r="178959" spans="21:23" x14ac:dyDescent="0.25">
      <c r="U178959" s="23" t="s">
        <v>16</v>
      </c>
      <c r="V178959" s="23" t="s">
        <v>17</v>
      </c>
      <c r="W178959" s="23" t="s">
        <v>16</v>
      </c>
    </row>
    <row r="178960" spans="21:23" x14ac:dyDescent="0.25">
      <c r="U178960" s="23" t="s">
        <v>7</v>
      </c>
      <c r="V178960" s="23"/>
      <c r="W178960" s="23" t="s">
        <v>8</v>
      </c>
    </row>
    <row r="178961" spans="21:23" x14ac:dyDescent="0.25">
      <c r="U178961" s="23" t="s">
        <v>16</v>
      </c>
      <c r="V178961" s="23" t="s">
        <v>17</v>
      </c>
      <c r="W178961" s="23" t="s">
        <v>16</v>
      </c>
    </row>
    <row r="178962" spans="21:23" x14ac:dyDescent="0.25">
      <c r="U178962" s="23" t="s">
        <v>7</v>
      </c>
      <c r="V178962" s="23"/>
      <c r="W178962" s="23" t="s">
        <v>8</v>
      </c>
    </row>
    <row r="178963" spans="21:23" x14ac:dyDescent="0.25">
      <c r="U178963" s="23" t="s">
        <v>16</v>
      </c>
      <c r="V178963" s="23" t="s">
        <v>17</v>
      </c>
      <c r="W178963" s="23" t="s">
        <v>16</v>
      </c>
    </row>
    <row r="178964" spans="21:23" x14ac:dyDescent="0.25">
      <c r="U178964" s="23" t="s">
        <v>7</v>
      </c>
      <c r="V178964" s="23"/>
      <c r="W178964" s="23" t="s">
        <v>8</v>
      </c>
    </row>
    <row r="178965" spans="21:23" x14ac:dyDescent="0.25">
      <c r="U178965" s="23" t="s">
        <v>16</v>
      </c>
      <c r="V178965" s="23" t="s">
        <v>17</v>
      </c>
      <c r="W178965" s="23" t="s">
        <v>16</v>
      </c>
    </row>
    <row r="178966" spans="21:23" x14ac:dyDescent="0.25">
      <c r="U178966" s="23" t="s">
        <v>7</v>
      </c>
      <c r="V178966" s="23"/>
      <c r="W178966" s="23" t="s">
        <v>8</v>
      </c>
    </row>
    <row r="178967" spans="21:23" x14ac:dyDescent="0.25">
      <c r="U178967" s="23" t="s">
        <v>16</v>
      </c>
      <c r="V178967" s="23" t="s">
        <v>17</v>
      </c>
      <c r="W178967" s="23" t="s">
        <v>16</v>
      </c>
    </row>
    <row r="178968" spans="21:23" x14ac:dyDescent="0.25">
      <c r="U178968" s="23" t="s">
        <v>7</v>
      </c>
      <c r="V178968" s="23"/>
      <c r="W178968" s="23" t="s">
        <v>8</v>
      </c>
    </row>
    <row r="178969" spans="21:23" x14ac:dyDescent="0.25">
      <c r="U178969" s="23" t="s">
        <v>16</v>
      </c>
      <c r="V178969" s="23" t="s">
        <v>17</v>
      </c>
      <c r="W178969" s="23" t="s">
        <v>16</v>
      </c>
    </row>
    <row r="178970" spans="21:23" x14ac:dyDescent="0.25">
      <c r="U178970" s="23" t="s">
        <v>7</v>
      </c>
      <c r="V178970" s="23"/>
      <c r="W178970" s="23" t="s">
        <v>8</v>
      </c>
    </row>
    <row r="178971" spans="21:23" x14ac:dyDescent="0.25">
      <c r="U178971" s="23" t="s">
        <v>16</v>
      </c>
      <c r="V178971" s="23" t="s">
        <v>17</v>
      </c>
      <c r="W178971" s="23" t="s">
        <v>16</v>
      </c>
    </row>
    <row r="178972" spans="21:23" x14ac:dyDescent="0.25">
      <c r="U178972" s="23" t="s">
        <v>7</v>
      </c>
      <c r="V178972" s="23"/>
      <c r="W178972" s="23" t="s">
        <v>8</v>
      </c>
    </row>
    <row r="178973" spans="21:23" x14ac:dyDescent="0.25">
      <c r="U178973" s="23" t="s">
        <v>16</v>
      </c>
      <c r="V178973" s="23" t="s">
        <v>17</v>
      </c>
      <c r="W178973" s="23" t="s">
        <v>16</v>
      </c>
    </row>
    <row r="178974" spans="21:23" x14ac:dyDescent="0.25">
      <c r="U178974" s="23" t="s">
        <v>7</v>
      </c>
      <c r="V178974" s="23"/>
      <c r="W178974" s="23" t="s">
        <v>8</v>
      </c>
    </row>
    <row r="178975" spans="21:23" x14ac:dyDescent="0.25">
      <c r="U178975" s="23" t="s">
        <v>16</v>
      </c>
      <c r="V178975" s="23" t="s">
        <v>17</v>
      </c>
      <c r="W178975" s="23" t="s">
        <v>16</v>
      </c>
    </row>
    <row r="178976" spans="21:23" x14ac:dyDescent="0.25">
      <c r="U178976" s="23" t="s">
        <v>7</v>
      </c>
      <c r="V178976" s="23"/>
      <c r="W178976" s="23" t="s">
        <v>8</v>
      </c>
    </row>
    <row r="178977" spans="21:23" x14ac:dyDescent="0.25">
      <c r="U178977" s="23" t="s">
        <v>16</v>
      </c>
      <c r="V178977" s="23" t="s">
        <v>17</v>
      </c>
      <c r="W178977" s="23" t="s">
        <v>16</v>
      </c>
    </row>
    <row r="178978" spans="21:23" x14ac:dyDescent="0.25">
      <c r="U178978" s="23" t="s">
        <v>7</v>
      </c>
      <c r="V178978" s="23"/>
      <c r="W178978" s="23" t="s">
        <v>8</v>
      </c>
    </row>
    <row r="178979" spans="21:23" x14ac:dyDescent="0.25">
      <c r="U178979" s="23" t="s">
        <v>16</v>
      </c>
      <c r="V178979" s="23" t="s">
        <v>17</v>
      </c>
      <c r="W178979" s="23" t="s">
        <v>16</v>
      </c>
    </row>
    <row r="178980" spans="21:23" x14ac:dyDescent="0.25">
      <c r="U178980" s="23" t="s">
        <v>7</v>
      </c>
      <c r="V178980" s="23"/>
      <c r="W178980" s="23" t="s">
        <v>8</v>
      </c>
    </row>
    <row r="178981" spans="21:23" x14ac:dyDescent="0.25">
      <c r="U178981" s="23" t="s">
        <v>16</v>
      </c>
      <c r="V178981" s="23" t="s">
        <v>17</v>
      </c>
      <c r="W178981" s="23" t="s">
        <v>16</v>
      </c>
    </row>
    <row r="178982" spans="21:23" x14ac:dyDescent="0.25">
      <c r="U178982" s="23" t="s">
        <v>7</v>
      </c>
      <c r="V178982" s="23"/>
      <c r="W178982" s="23" t="s">
        <v>8</v>
      </c>
    </row>
    <row r="178983" spans="21:23" x14ac:dyDescent="0.25">
      <c r="U178983" s="23" t="s">
        <v>16</v>
      </c>
      <c r="V178983" s="23" t="s">
        <v>17</v>
      </c>
      <c r="W178983" s="23" t="s">
        <v>16</v>
      </c>
    </row>
    <row r="178984" spans="21:23" x14ac:dyDescent="0.25">
      <c r="U178984" s="23" t="s">
        <v>7</v>
      </c>
      <c r="V178984" s="23"/>
      <c r="W178984" s="23" t="s">
        <v>8</v>
      </c>
    </row>
    <row r="178985" spans="21:23" x14ac:dyDescent="0.25">
      <c r="U178985" s="23" t="s">
        <v>16</v>
      </c>
      <c r="V178985" s="23" t="s">
        <v>17</v>
      </c>
      <c r="W178985" s="23" t="s">
        <v>16</v>
      </c>
    </row>
    <row r="178986" spans="21:23" x14ac:dyDescent="0.25">
      <c r="U178986" s="23" t="s">
        <v>7</v>
      </c>
      <c r="V178986" s="23"/>
      <c r="W178986" s="23" t="s">
        <v>8</v>
      </c>
    </row>
    <row r="178987" spans="21:23" x14ac:dyDescent="0.25">
      <c r="U178987" s="23" t="s">
        <v>16</v>
      </c>
      <c r="V178987" s="23" t="s">
        <v>17</v>
      </c>
      <c r="W178987" s="23" t="s">
        <v>16</v>
      </c>
    </row>
    <row r="178988" spans="21:23" x14ac:dyDescent="0.25">
      <c r="U178988" s="23" t="s">
        <v>7</v>
      </c>
      <c r="V178988" s="23"/>
      <c r="W178988" s="23" t="s">
        <v>8</v>
      </c>
    </row>
    <row r="178989" spans="21:23" x14ac:dyDescent="0.25">
      <c r="U178989" s="23" t="s">
        <v>16</v>
      </c>
      <c r="V178989" s="23" t="s">
        <v>17</v>
      </c>
      <c r="W178989" s="23" t="s">
        <v>16</v>
      </c>
    </row>
    <row r="178990" spans="21:23" x14ac:dyDescent="0.25">
      <c r="U178990" s="23" t="s">
        <v>7</v>
      </c>
      <c r="V178990" s="23"/>
      <c r="W178990" s="23" t="s">
        <v>8</v>
      </c>
    </row>
    <row r="178991" spans="21:23" x14ac:dyDescent="0.25">
      <c r="U178991" s="23" t="s">
        <v>16</v>
      </c>
      <c r="V178991" s="23" t="s">
        <v>17</v>
      </c>
      <c r="W178991" s="23" t="s">
        <v>16</v>
      </c>
    </row>
    <row r="178992" spans="21:23" x14ac:dyDescent="0.25">
      <c r="U178992" s="23" t="s">
        <v>7</v>
      </c>
      <c r="V178992" s="23"/>
      <c r="W178992" s="23" t="s">
        <v>8</v>
      </c>
    </row>
    <row r="178993" spans="21:23" x14ac:dyDescent="0.25">
      <c r="U178993" s="23" t="s">
        <v>16</v>
      </c>
      <c r="V178993" s="23" t="s">
        <v>17</v>
      </c>
      <c r="W178993" s="23" t="s">
        <v>16</v>
      </c>
    </row>
    <row r="178994" spans="21:23" x14ac:dyDescent="0.25">
      <c r="U178994" s="23" t="s">
        <v>7</v>
      </c>
      <c r="V178994" s="23"/>
      <c r="W178994" s="23" t="s">
        <v>8</v>
      </c>
    </row>
    <row r="178995" spans="21:23" x14ac:dyDescent="0.25">
      <c r="U178995" s="23" t="s">
        <v>16</v>
      </c>
      <c r="V178995" s="23" t="s">
        <v>17</v>
      </c>
      <c r="W178995" s="23" t="s">
        <v>16</v>
      </c>
    </row>
    <row r="178996" spans="21:23" x14ac:dyDescent="0.25">
      <c r="U178996" s="23" t="s">
        <v>7</v>
      </c>
      <c r="V178996" s="23"/>
      <c r="W178996" s="23" t="s">
        <v>8</v>
      </c>
    </row>
    <row r="178997" spans="21:23" x14ac:dyDescent="0.25">
      <c r="U178997" s="23" t="s">
        <v>16</v>
      </c>
      <c r="V178997" s="23" t="s">
        <v>17</v>
      </c>
      <c r="W178997" s="23" t="s">
        <v>16</v>
      </c>
    </row>
    <row r="178998" spans="21:23" x14ac:dyDescent="0.25">
      <c r="U178998" s="23" t="s">
        <v>7</v>
      </c>
      <c r="V178998" s="23"/>
      <c r="W178998" s="23" t="s">
        <v>8</v>
      </c>
    </row>
    <row r="178999" spans="21:23" x14ac:dyDescent="0.25">
      <c r="U178999" s="23" t="s">
        <v>16</v>
      </c>
      <c r="V178999" s="23" t="s">
        <v>17</v>
      </c>
      <c r="W178999" s="23" t="s">
        <v>16</v>
      </c>
    </row>
    <row r="179000" spans="21:23" x14ac:dyDescent="0.25">
      <c r="U179000" s="23" t="s">
        <v>7</v>
      </c>
      <c r="V179000" s="23"/>
      <c r="W179000" s="23" t="s">
        <v>8</v>
      </c>
    </row>
    <row r="179001" spans="21:23" x14ac:dyDescent="0.25">
      <c r="U179001" s="23" t="s">
        <v>16</v>
      </c>
      <c r="V179001" s="23" t="s">
        <v>17</v>
      </c>
      <c r="W179001" s="23" t="s">
        <v>16</v>
      </c>
    </row>
    <row r="179002" spans="21:23" x14ac:dyDescent="0.25">
      <c r="U179002" s="23" t="s">
        <v>7</v>
      </c>
      <c r="V179002" s="23"/>
      <c r="W179002" s="23" t="s">
        <v>8</v>
      </c>
    </row>
    <row r="179003" spans="21:23" x14ac:dyDescent="0.25">
      <c r="U179003" s="23" t="s">
        <v>16</v>
      </c>
      <c r="V179003" s="23" t="s">
        <v>17</v>
      </c>
      <c r="W179003" s="23" t="s">
        <v>16</v>
      </c>
    </row>
    <row r="179004" spans="21:23" x14ac:dyDescent="0.25">
      <c r="U179004" s="23" t="s">
        <v>7</v>
      </c>
      <c r="V179004" s="23"/>
      <c r="W179004" s="23" t="s">
        <v>8</v>
      </c>
    </row>
    <row r="179005" spans="21:23" x14ac:dyDescent="0.25">
      <c r="U179005" s="23" t="s">
        <v>16</v>
      </c>
      <c r="V179005" s="23" t="s">
        <v>17</v>
      </c>
      <c r="W179005" s="23" t="s">
        <v>16</v>
      </c>
    </row>
    <row r="179006" spans="21:23" x14ac:dyDescent="0.25">
      <c r="U179006" s="23" t="s">
        <v>7</v>
      </c>
      <c r="V179006" s="23"/>
      <c r="W179006" s="23" t="s">
        <v>8</v>
      </c>
    </row>
    <row r="179007" spans="21:23" x14ac:dyDescent="0.25">
      <c r="U179007" s="23" t="s">
        <v>16</v>
      </c>
      <c r="V179007" s="23" t="s">
        <v>17</v>
      </c>
      <c r="W179007" s="23" t="s">
        <v>16</v>
      </c>
    </row>
    <row r="179008" spans="21:23" x14ac:dyDescent="0.25">
      <c r="U179008" s="23" t="s">
        <v>7</v>
      </c>
      <c r="V179008" s="23"/>
      <c r="W179008" s="23" t="s">
        <v>8</v>
      </c>
    </row>
    <row r="179009" spans="21:23" x14ac:dyDescent="0.25">
      <c r="U179009" s="23" t="s">
        <v>16</v>
      </c>
      <c r="V179009" s="23" t="s">
        <v>17</v>
      </c>
      <c r="W179009" s="23" t="s">
        <v>16</v>
      </c>
    </row>
    <row r="179010" spans="21:23" x14ac:dyDescent="0.25">
      <c r="U179010" s="23" t="s">
        <v>7</v>
      </c>
      <c r="V179010" s="23"/>
      <c r="W179010" s="23" t="s">
        <v>8</v>
      </c>
    </row>
    <row r="179011" spans="21:23" x14ac:dyDescent="0.25">
      <c r="U179011" s="23" t="s">
        <v>16</v>
      </c>
      <c r="V179011" s="23" t="s">
        <v>17</v>
      </c>
      <c r="W179011" s="23" t="s">
        <v>16</v>
      </c>
    </row>
    <row r="179012" spans="21:23" x14ac:dyDescent="0.25">
      <c r="U179012" s="23" t="s">
        <v>7</v>
      </c>
      <c r="V179012" s="23"/>
      <c r="W179012" s="23" t="s">
        <v>8</v>
      </c>
    </row>
    <row r="179013" spans="21:23" x14ac:dyDescent="0.25">
      <c r="U179013" s="23" t="s">
        <v>16</v>
      </c>
      <c r="V179013" s="23" t="s">
        <v>17</v>
      </c>
      <c r="W179013" s="23" t="s">
        <v>16</v>
      </c>
    </row>
    <row r="179014" spans="21:23" x14ac:dyDescent="0.25">
      <c r="U179014" s="23" t="s">
        <v>7</v>
      </c>
      <c r="V179014" s="23"/>
      <c r="W179014" s="23" t="s">
        <v>8</v>
      </c>
    </row>
    <row r="179015" spans="21:23" x14ac:dyDescent="0.25">
      <c r="U179015" s="23" t="s">
        <v>16</v>
      </c>
      <c r="V179015" s="23" t="s">
        <v>17</v>
      </c>
      <c r="W179015" s="23" t="s">
        <v>16</v>
      </c>
    </row>
    <row r="179016" spans="21:23" x14ac:dyDescent="0.25">
      <c r="U179016" s="23" t="s">
        <v>7</v>
      </c>
      <c r="V179016" s="23"/>
      <c r="W179016" s="23" t="s">
        <v>8</v>
      </c>
    </row>
    <row r="179017" spans="21:23" x14ac:dyDescent="0.25">
      <c r="U179017" s="23" t="s">
        <v>16</v>
      </c>
      <c r="V179017" s="23" t="s">
        <v>17</v>
      </c>
      <c r="W179017" s="23" t="s">
        <v>16</v>
      </c>
    </row>
    <row r="179018" spans="21:23" x14ac:dyDescent="0.25">
      <c r="U179018" s="23" t="s">
        <v>7</v>
      </c>
      <c r="V179018" s="23"/>
      <c r="W179018" s="23" t="s">
        <v>8</v>
      </c>
    </row>
    <row r="179019" spans="21:23" x14ac:dyDescent="0.25">
      <c r="U179019" s="23" t="s">
        <v>16</v>
      </c>
      <c r="V179019" s="23" t="s">
        <v>17</v>
      </c>
      <c r="W179019" s="23" t="s">
        <v>16</v>
      </c>
    </row>
    <row r="179020" spans="21:23" x14ac:dyDescent="0.25">
      <c r="U179020" s="23" t="s">
        <v>7</v>
      </c>
      <c r="V179020" s="23"/>
      <c r="W179020" s="23" t="s">
        <v>8</v>
      </c>
    </row>
    <row r="179021" spans="21:23" x14ac:dyDescent="0.25">
      <c r="U179021" s="23" t="s">
        <v>16</v>
      </c>
      <c r="V179021" s="23" t="s">
        <v>17</v>
      </c>
      <c r="W179021" s="23" t="s">
        <v>16</v>
      </c>
    </row>
    <row r="179022" spans="21:23" x14ac:dyDescent="0.25">
      <c r="U179022" s="23" t="s">
        <v>7</v>
      </c>
      <c r="V179022" s="23"/>
      <c r="W179022" s="23" t="s">
        <v>8</v>
      </c>
    </row>
    <row r="179023" spans="21:23" x14ac:dyDescent="0.25">
      <c r="U179023" s="23" t="s">
        <v>16</v>
      </c>
      <c r="V179023" s="23" t="s">
        <v>17</v>
      </c>
      <c r="W179023" s="23" t="s">
        <v>16</v>
      </c>
    </row>
    <row r="179024" spans="21:23" x14ac:dyDescent="0.25">
      <c r="U179024" s="23" t="s">
        <v>7</v>
      </c>
      <c r="V179024" s="23"/>
      <c r="W179024" s="23" t="s">
        <v>8</v>
      </c>
    </row>
    <row r="179025" spans="21:23" x14ac:dyDescent="0.25">
      <c r="U179025" s="23" t="s">
        <v>16</v>
      </c>
      <c r="V179025" s="23" t="s">
        <v>17</v>
      </c>
      <c r="W179025" s="23" t="s">
        <v>16</v>
      </c>
    </row>
    <row r="179026" spans="21:23" x14ac:dyDescent="0.25">
      <c r="U179026" s="23" t="s">
        <v>7</v>
      </c>
      <c r="V179026" s="23"/>
      <c r="W179026" s="23" t="s">
        <v>8</v>
      </c>
    </row>
    <row r="179027" spans="21:23" x14ac:dyDescent="0.25">
      <c r="U179027" s="23" t="s">
        <v>16</v>
      </c>
      <c r="V179027" s="23" t="s">
        <v>17</v>
      </c>
      <c r="W179027" s="23" t="s">
        <v>16</v>
      </c>
    </row>
    <row r="179028" spans="21:23" x14ac:dyDescent="0.25">
      <c r="U179028" s="23" t="s">
        <v>7</v>
      </c>
      <c r="V179028" s="23"/>
      <c r="W179028" s="23" t="s">
        <v>8</v>
      </c>
    </row>
    <row r="179029" spans="21:23" x14ac:dyDescent="0.25">
      <c r="U179029" s="23" t="s">
        <v>16</v>
      </c>
      <c r="V179029" s="23" t="s">
        <v>17</v>
      </c>
      <c r="W179029" s="23" t="s">
        <v>16</v>
      </c>
    </row>
    <row r="179030" spans="21:23" x14ac:dyDescent="0.25">
      <c r="U179030" s="23" t="s">
        <v>7</v>
      </c>
      <c r="V179030" s="23"/>
      <c r="W179030" s="23" t="s">
        <v>8</v>
      </c>
    </row>
    <row r="179031" spans="21:23" x14ac:dyDescent="0.25">
      <c r="U179031" s="23" t="s">
        <v>16</v>
      </c>
      <c r="V179031" s="23" t="s">
        <v>17</v>
      </c>
      <c r="W179031" s="23" t="s">
        <v>16</v>
      </c>
    </row>
    <row r="179032" spans="21:23" x14ac:dyDescent="0.25">
      <c r="U179032" s="23" t="s">
        <v>7</v>
      </c>
      <c r="V179032" s="23"/>
      <c r="W179032" s="23" t="s">
        <v>8</v>
      </c>
    </row>
    <row r="179033" spans="21:23" x14ac:dyDescent="0.25">
      <c r="U179033" s="23" t="s">
        <v>16</v>
      </c>
      <c r="V179033" s="23" t="s">
        <v>17</v>
      </c>
      <c r="W179033" s="23" t="s">
        <v>16</v>
      </c>
    </row>
    <row r="179034" spans="21:23" x14ac:dyDescent="0.25">
      <c r="U179034" s="23" t="s">
        <v>7</v>
      </c>
      <c r="V179034" s="23"/>
      <c r="W179034" s="23" t="s">
        <v>8</v>
      </c>
    </row>
    <row r="179035" spans="21:23" x14ac:dyDescent="0.25">
      <c r="U179035" s="23" t="s">
        <v>16</v>
      </c>
      <c r="V179035" s="23" t="s">
        <v>17</v>
      </c>
      <c r="W179035" s="23" t="s">
        <v>16</v>
      </c>
    </row>
    <row r="179036" spans="21:23" x14ac:dyDescent="0.25">
      <c r="U179036" s="23" t="s">
        <v>7</v>
      </c>
      <c r="V179036" s="23"/>
      <c r="W179036" s="23" t="s">
        <v>8</v>
      </c>
    </row>
    <row r="179037" spans="21:23" x14ac:dyDescent="0.25">
      <c r="U179037" s="23" t="s">
        <v>16</v>
      </c>
      <c r="V179037" s="23" t="s">
        <v>17</v>
      </c>
      <c r="W179037" s="23" t="s">
        <v>16</v>
      </c>
    </row>
    <row r="179038" spans="21:23" x14ac:dyDescent="0.25">
      <c r="U179038" s="23" t="s">
        <v>7</v>
      </c>
      <c r="V179038" s="23"/>
      <c r="W179038" s="23" t="s">
        <v>8</v>
      </c>
    </row>
    <row r="179039" spans="21:23" x14ac:dyDescent="0.25">
      <c r="U179039" s="23" t="s">
        <v>16</v>
      </c>
      <c r="V179039" s="23" t="s">
        <v>17</v>
      </c>
      <c r="W179039" s="23" t="s">
        <v>16</v>
      </c>
    </row>
    <row r="179040" spans="21:23" x14ac:dyDescent="0.25">
      <c r="U179040" s="23" t="s">
        <v>7</v>
      </c>
      <c r="V179040" s="23"/>
      <c r="W179040" s="23" t="s">
        <v>8</v>
      </c>
    </row>
    <row r="179041" spans="21:23" x14ac:dyDescent="0.25">
      <c r="U179041" s="23" t="s">
        <v>16</v>
      </c>
      <c r="V179041" s="23" t="s">
        <v>17</v>
      </c>
      <c r="W179041" s="23" t="s">
        <v>16</v>
      </c>
    </row>
    <row r="179042" spans="21:23" x14ac:dyDescent="0.25">
      <c r="U179042" s="23" t="s">
        <v>7</v>
      </c>
      <c r="V179042" s="23"/>
      <c r="W179042" s="23" t="s">
        <v>8</v>
      </c>
    </row>
    <row r="179043" spans="21:23" x14ac:dyDescent="0.25">
      <c r="U179043" s="23" t="s">
        <v>16</v>
      </c>
      <c r="V179043" s="23" t="s">
        <v>17</v>
      </c>
      <c r="W179043" s="23" t="s">
        <v>16</v>
      </c>
    </row>
    <row r="179044" spans="21:23" x14ac:dyDescent="0.25">
      <c r="U179044" s="23" t="s">
        <v>7</v>
      </c>
      <c r="V179044" s="23"/>
      <c r="W179044" s="23" t="s">
        <v>8</v>
      </c>
    </row>
    <row r="179045" spans="21:23" x14ac:dyDescent="0.25">
      <c r="U179045" s="23" t="s">
        <v>16</v>
      </c>
      <c r="V179045" s="23" t="s">
        <v>17</v>
      </c>
      <c r="W179045" s="23" t="s">
        <v>16</v>
      </c>
    </row>
    <row r="179046" spans="21:23" x14ac:dyDescent="0.25">
      <c r="U179046" s="23" t="s">
        <v>7</v>
      </c>
      <c r="V179046" s="23"/>
      <c r="W179046" s="23" t="s">
        <v>8</v>
      </c>
    </row>
    <row r="179047" spans="21:23" x14ac:dyDescent="0.25">
      <c r="U179047" s="23" t="s">
        <v>16</v>
      </c>
      <c r="V179047" s="23" t="s">
        <v>17</v>
      </c>
      <c r="W179047" s="23" t="s">
        <v>16</v>
      </c>
    </row>
    <row r="179048" spans="21:23" x14ac:dyDescent="0.25">
      <c r="U179048" s="23" t="s">
        <v>7</v>
      </c>
      <c r="V179048" s="23"/>
      <c r="W179048" s="23" t="s">
        <v>8</v>
      </c>
    </row>
    <row r="179049" spans="21:23" x14ac:dyDescent="0.25">
      <c r="U179049" s="23" t="s">
        <v>16</v>
      </c>
      <c r="V179049" s="23" t="s">
        <v>17</v>
      </c>
      <c r="W179049" s="23" t="s">
        <v>16</v>
      </c>
    </row>
    <row r="179050" spans="21:23" x14ac:dyDescent="0.25">
      <c r="U179050" s="23" t="s">
        <v>7</v>
      </c>
      <c r="V179050" s="23"/>
      <c r="W179050" s="23" t="s">
        <v>8</v>
      </c>
    </row>
    <row r="179051" spans="21:23" x14ac:dyDescent="0.25">
      <c r="U179051" s="23" t="s">
        <v>16</v>
      </c>
      <c r="V179051" s="23" t="s">
        <v>17</v>
      </c>
      <c r="W179051" s="23" t="s">
        <v>16</v>
      </c>
    </row>
    <row r="179052" spans="21:23" x14ac:dyDescent="0.25">
      <c r="U179052" s="23" t="s">
        <v>7</v>
      </c>
      <c r="V179052" s="23"/>
      <c r="W179052" s="23" t="s">
        <v>8</v>
      </c>
    </row>
    <row r="179053" spans="21:23" x14ac:dyDescent="0.25">
      <c r="U179053" s="23" t="s">
        <v>16</v>
      </c>
      <c r="V179053" s="23" t="s">
        <v>17</v>
      </c>
      <c r="W179053" s="23" t="s">
        <v>16</v>
      </c>
    </row>
    <row r="179054" spans="21:23" x14ac:dyDescent="0.25">
      <c r="U179054" s="23" t="s">
        <v>7</v>
      </c>
      <c r="V179054" s="23"/>
      <c r="W179054" s="23" t="s">
        <v>8</v>
      </c>
    </row>
    <row r="179055" spans="21:23" x14ac:dyDescent="0.25">
      <c r="U179055" s="23" t="s">
        <v>16</v>
      </c>
      <c r="V179055" s="23" t="s">
        <v>17</v>
      </c>
      <c r="W179055" s="23" t="s">
        <v>16</v>
      </c>
    </row>
    <row r="179056" spans="21:23" x14ac:dyDescent="0.25">
      <c r="U179056" s="23" t="s">
        <v>7</v>
      </c>
      <c r="V179056" s="23"/>
      <c r="W179056" s="23" t="s">
        <v>8</v>
      </c>
    </row>
    <row r="179057" spans="21:23" x14ac:dyDescent="0.25">
      <c r="U179057" s="23" t="s">
        <v>16</v>
      </c>
      <c r="V179057" s="23" t="s">
        <v>17</v>
      </c>
      <c r="W179057" s="23" t="s">
        <v>16</v>
      </c>
    </row>
    <row r="179058" spans="21:23" x14ac:dyDescent="0.25">
      <c r="U179058" s="23" t="s">
        <v>7</v>
      </c>
      <c r="V179058" s="23"/>
      <c r="W179058" s="23" t="s">
        <v>8</v>
      </c>
    </row>
    <row r="179059" spans="21:23" x14ac:dyDescent="0.25">
      <c r="U179059" s="23" t="s">
        <v>16</v>
      </c>
      <c r="V179059" s="23" t="s">
        <v>17</v>
      </c>
      <c r="W179059" s="23" t="s">
        <v>16</v>
      </c>
    </row>
    <row r="179060" spans="21:23" x14ac:dyDescent="0.25">
      <c r="U179060" s="23" t="s">
        <v>7</v>
      </c>
      <c r="V179060" s="23"/>
      <c r="W179060" s="23" t="s">
        <v>8</v>
      </c>
    </row>
    <row r="179061" spans="21:23" x14ac:dyDescent="0.25">
      <c r="U179061" s="23" t="s">
        <v>16</v>
      </c>
      <c r="V179061" s="23" t="s">
        <v>17</v>
      </c>
      <c r="W179061" s="23" t="s">
        <v>16</v>
      </c>
    </row>
    <row r="179062" spans="21:23" x14ac:dyDescent="0.25">
      <c r="U179062" s="23" t="s">
        <v>7</v>
      </c>
      <c r="V179062" s="23"/>
      <c r="W179062" s="23" t="s">
        <v>8</v>
      </c>
    </row>
    <row r="179063" spans="21:23" x14ac:dyDescent="0.25">
      <c r="U179063" s="23" t="s">
        <v>16</v>
      </c>
      <c r="V179063" s="23" t="s">
        <v>17</v>
      </c>
      <c r="W179063" s="23" t="s">
        <v>16</v>
      </c>
    </row>
    <row r="179064" spans="21:23" x14ac:dyDescent="0.25">
      <c r="U179064" s="23" t="s">
        <v>7</v>
      </c>
      <c r="V179064" s="23"/>
      <c r="W179064" s="23" t="s">
        <v>8</v>
      </c>
    </row>
    <row r="179065" spans="21:23" x14ac:dyDescent="0.25">
      <c r="U179065" s="23" t="s">
        <v>16</v>
      </c>
      <c r="V179065" s="23" t="s">
        <v>17</v>
      </c>
      <c r="W179065" s="23" t="s">
        <v>16</v>
      </c>
    </row>
    <row r="179066" spans="21:23" x14ac:dyDescent="0.25">
      <c r="U179066" s="23" t="s">
        <v>7</v>
      </c>
      <c r="V179066" s="23"/>
      <c r="W179066" s="23" t="s">
        <v>8</v>
      </c>
    </row>
    <row r="179067" spans="21:23" x14ac:dyDescent="0.25">
      <c r="U179067" s="23" t="s">
        <v>16</v>
      </c>
      <c r="V179067" s="23" t="s">
        <v>17</v>
      </c>
      <c r="W179067" s="23" t="s">
        <v>16</v>
      </c>
    </row>
    <row r="179068" spans="21:23" x14ac:dyDescent="0.25">
      <c r="U179068" s="23" t="s">
        <v>7</v>
      </c>
      <c r="V179068" s="23"/>
      <c r="W179068" s="23" t="s">
        <v>8</v>
      </c>
    </row>
    <row r="179069" spans="21:23" x14ac:dyDescent="0.25">
      <c r="U179069" s="23" t="s">
        <v>16</v>
      </c>
      <c r="V179069" s="23" t="s">
        <v>17</v>
      </c>
      <c r="W179069" s="23" t="s">
        <v>16</v>
      </c>
    </row>
    <row r="179070" spans="21:23" x14ac:dyDescent="0.25">
      <c r="U179070" s="23" t="s">
        <v>7</v>
      </c>
      <c r="V179070" s="23"/>
      <c r="W179070" s="23" t="s">
        <v>8</v>
      </c>
    </row>
    <row r="179071" spans="21:23" x14ac:dyDescent="0.25">
      <c r="U179071" s="23" t="s">
        <v>16</v>
      </c>
      <c r="V179071" s="23" t="s">
        <v>17</v>
      </c>
      <c r="W179071" s="23" t="s">
        <v>16</v>
      </c>
    </row>
    <row r="179072" spans="21:23" x14ac:dyDescent="0.25">
      <c r="U179072" s="23" t="s">
        <v>7</v>
      </c>
      <c r="V179072" s="23"/>
      <c r="W179072" s="23" t="s">
        <v>8</v>
      </c>
    </row>
    <row r="179073" spans="21:23" x14ac:dyDescent="0.25">
      <c r="U179073" s="23" t="s">
        <v>16</v>
      </c>
      <c r="V179073" s="23" t="s">
        <v>17</v>
      </c>
      <c r="W179073" s="23" t="s">
        <v>16</v>
      </c>
    </row>
    <row r="179074" spans="21:23" x14ac:dyDescent="0.25">
      <c r="U179074" s="23" t="s">
        <v>7</v>
      </c>
      <c r="V179074" s="23"/>
      <c r="W179074" s="23" t="s">
        <v>8</v>
      </c>
    </row>
    <row r="179075" spans="21:23" x14ac:dyDescent="0.25">
      <c r="U179075" s="23" t="s">
        <v>16</v>
      </c>
      <c r="V179075" s="23" t="s">
        <v>17</v>
      </c>
      <c r="W179075" s="23" t="s">
        <v>16</v>
      </c>
    </row>
    <row r="179076" spans="21:23" x14ac:dyDescent="0.25">
      <c r="U179076" s="23" t="s">
        <v>7</v>
      </c>
      <c r="V179076" s="23"/>
      <c r="W179076" s="23" t="s">
        <v>8</v>
      </c>
    </row>
    <row r="179077" spans="21:23" x14ac:dyDescent="0.25">
      <c r="U179077" s="23" t="s">
        <v>16</v>
      </c>
      <c r="V179077" s="23" t="s">
        <v>17</v>
      </c>
      <c r="W179077" s="23" t="s">
        <v>16</v>
      </c>
    </row>
    <row r="179078" spans="21:23" x14ac:dyDescent="0.25">
      <c r="U179078" s="23" t="s">
        <v>7</v>
      </c>
      <c r="V179078" s="23"/>
      <c r="W179078" s="23" t="s">
        <v>8</v>
      </c>
    </row>
    <row r="179079" spans="21:23" x14ac:dyDescent="0.25">
      <c r="U179079" s="23" t="s">
        <v>16</v>
      </c>
      <c r="V179079" s="23" t="s">
        <v>17</v>
      </c>
      <c r="W179079" s="23" t="s">
        <v>16</v>
      </c>
    </row>
    <row r="179080" spans="21:23" x14ac:dyDescent="0.25">
      <c r="U179080" s="23" t="s">
        <v>7</v>
      </c>
      <c r="V179080" s="23"/>
      <c r="W179080" s="23" t="s">
        <v>8</v>
      </c>
    </row>
    <row r="179081" spans="21:23" x14ac:dyDescent="0.25">
      <c r="U179081" s="23" t="s">
        <v>16</v>
      </c>
      <c r="V179081" s="23" t="s">
        <v>17</v>
      </c>
      <c r="W179081" s="23" t="s">
        <v>16</v>
      </c>
    </row>
    <row r="179082" spans="21:23" x14ac:dyDescent="0.25">
      <c r="U179082" s="23" t="s">
        <v>7</v>
      </c>
      <c r="V179082" s="23"/>
      <c r="W179082" s="23" t="s">
        <v>8</v>
      </c>
    </row>
    <row r="179083" spans="21:23" x14ac:dyDescent="0.25">
      <c r="U179083" s="23" t="s">
        <v>16</v>
      </c>
      <c r="V179083" s="23" t="s">
        <v>17</v>
      </c>
      <c r="W179083" s="23" t="s">
        <v>16</v>
      </c>
    </row>
    <row r="179084" spans="21:23" x14ac:dyDescent="0.25">
      <c r="U179084" s="23" t="s">
        <v>7</v>
      </c>
      <c r="V179084" s="23"/>
      <c r="W179084" s="23" t="s">
        <v>8</v>
      </c>
    </row>
    <row r="179085" spans="21:23" x14ac:dyDescent="0.25">
      <c r="U179085" s="23" t="s">
        <v>16</v>
      </c>
      <c r="V179085" s="23" t="s">
        <v>17</v>
      </c>
      <c r="W179085" s="23" t="s">
        <v>16</v>
      </c>
    </row>
    <row r="179086" spans="21:23" x14ac:dyDescent="0.25">
      <c r="U179086" s="23" t="s">
        <v>7</v>
      </c>
      <c r="V179086" s="23"/>
      <c r="W179086" s="23" t="s">
        <v>8</v>
      </c>
    </row>
    <row r="179087" spans="21:23" x14ac:dyDescent="0.25">
      <c r="U179087" s="23" t="s">
        <v>16</v>
      </c>
      <c r="V179087" s="23" t="s">
        <v>17</v>
      </c>
      <c r="W179087" s="23" t="s">
        <v>16</v>
      </c>
    </row>
    <row r="179088" spans="21:23" x14ac:dyDescent="0.25">
      <c r="U179088" s="23" t="s">
        <v>7</v>
      </c>
      <c r="V179088" s="23"/>
      <c r="W179088" s="23" t="s">
        <v>8</v>
      </c>
    </row>
    <row r="179089" spans="21:23" x14ac:dyDescent="0.25">
      <c r="U179089" s="23" t="s">
        <v>16</v>
      </c>
      <c r="V179089" s="23" t="s">
        <v>17</v>
      </c>
      <c r="W179089" s="23" t="s">
        <v>16</v>
      </c>
    </row>
    <row r="179090" spans="21:23" x14ac:dyDescent="0.25">
      <c r="U179090" s="23" t="s">
        <v>7</v>
      </c>
      <c r="V179090" s="23"/>
      <c r="W179090" s="23" t="s">
        <v>8</v>
      </c>
    </row>
    <row r="179091" spans="21:23" x14ac:dyDescent="0.25">
      <c r="U179091" s="23" t="s">
        <v>16</v>
      </c>
      <c r="V179091" s="23" t="s">
        <v>17</v>
      </c>
      <c r="W179091" s="23" t="s">
        <v>16</v>
      </c>
    </row>
    <row r="179092" spans="21:23" x14ac:dyDescent="0.25">
      <c r="U179092" s="23" t="s">
        <v>7</v>
      </c>
      <c r="V179092" s="23"/>
      <c r="W179092" s="23" t="s">
        <v>8</v>
      </c>
    </row>
    <row r="179093" spans="21:23" x14ac:dyDescent="0.25">
      <c r="U179093" s="23" t="s">
        <v>16</v>
      </c>
      <c r="V179093" s="23" t="s">
        <v>17</v>
      </c>
      <c r="W179093" s="23" t="s">
        <v>16</v>
      </c>
    </row>
    <row r="179094" spans="21:23" x14ac:dyDescent="0.25">
      <c r="U179094" s="23" t="s">
        <v>7</v>
      </c>
      <c r="V179094" s="23"/>
      <c r="W179094" s="23" t="s">
        <v>8</v>
      </c>
    </row>
    <row r="179095" spans="21:23" x14ac:dyDescent="0.25">
      <c r="U179095" s="23" t="s">
        <v>16</v>
      </c>
      <c r="V179095" s="23" t="s">
        <v>17</v>
      </c>
      <c r="W179095" s="23" t="s">
        <v>16</v>
      </c>
    </row>
    <row r="179096" spans="21:23" x14ac:dyDescent="0.25">
      <c r="U179096" s="23" t="s">
        <v>7</v>
      </c>
      <c r="V179096" s="23"/>
      <c r="W179096" s="23" t="s">
        <v>8</v>
      </c>
    </row>
    <row r="179097" spans="21:23" x14ac:dyDescent="0.25">
      <c r="U179097" s="23" t="s">
        <v>16</v>
      </c>
      <c r="V179097" s="23" t="s">
        <v>17</v>
      </c>
      <c r="W179097" s="23" t="s">
        <v>16</v>
      </c>
    </row>
    <row r="179098" spans="21:23" x14ac:dyDescent="0.25">
      <c r="U179098" s="23" t="s">
        <v>7</v>
      </c>
      <c r="V179098" s="23"/>
      <c r="W179098" s="23" t="s">
        <v>8</v>
      </c>
    </row>
    <row r="179099" spans="21:23" x14ac:dyDescent="0.25">
      <c r="U179099" s="23" t="s">
        <v>16</v>
      </c>
      <c r="V179099" s="23" t="s">
        <v>17</v>
      </c>
      <c r="W179099" s="23" t="s">
        <v>16</v>
      </c>
    </row>
    <row r="179100" spans="21:23" x14ac:dyDescent="0.25">
      <c r="U179100" s="23" t="s">
        <v>7</v>
      </c>
      <c r="V179100" s="23"/>
      <c r="W179100" s="23" t="s">
        <v>8</v>
      </c>
    </row>
    <row r="179101" spans="21:23" x14ac:dyDescent="0.25">
      <c r="U179101" s="23" t="s">
        <v>16</v>
      </c>
      <c r="V179101" s="23" t="s">
        <v>17</v>
      </c>
      <c r="W179101" s="23" t="s">
        <v>16</v>
      </c>
    </row>
    <row r="179102" spans="21:23" x14ac:dyDescent="0.25">
      <c r="U179102" s="23" t="s">
        <v>7</v>
      </c>
      <c r="V179102" s="23"/>
      <c r="W179102" s="23" t="s">
        <v>8</v>
      </c>
    </row>
    <row r="179103" spans="21:23" x14ac:dyDescent="0.25">
      <c r="U179103" s="23" t="s">
        <v>16</v>
      </c>
      <c r="V179103" s="23" t="s">
        <v>17</v>
      </c>
      <c r="W179103" s="23" t="s">
        <v>16</v>
      </c>
    </row>
    <row r="179104" spans="21:23" x14ac:dyDescent="0.25">
      <c r="U179104" s="23" t="s">
        <v>7</v>
      </c>
      <c r="V179104" s="23"/>
      <c r="W179104" s="23" t="s">
        <v>8</v>
      </c>
    </row>
    <row r="179105" spans="21:23" x14ac:dyDescent="0.25">
      <c r="U179105" s="23" t="s">
        <v>16</v>
      </c>
      <c r="V179105" s="23" t="s">
        <v>17</v>
      </c>
      <c r="W179105" s="23" t="s">
        <v>16</v>
      </c>
    </row>
    <row r="179106" spans="21:23" x14ac:dyDescent="0.25">
      <c r="U179106" s="23" t="s">
        <v>7</v>
      </c>
      <c r="V179106" s="23"/>
      <c r="W179106" s="23" t="s">
        <v>8</v>
      </c>
    </row>
    <row r="179107" spans="21:23" x14ac:dyDescent="0.25">
      <c r="U179107" s="23" t="s">
        <v>16</v>
      </c>
      <c r="V179107" s="23" t="s">
        <v>17</v>
      </c>
      <c r="W179107" s="23" t="s">
        <v>16</v>
      </c>
    </row>
    <row r="179108" spans="21:23" x14ac:dyDescent="0.25">
      <c r="U179108" s="23" t="s">
        <v>7</v>
      </c>
      <c r="V179108" s="23"/>
      <c r="W179108" s="23" t="s">
        <v>8</v>
      </c>
    </row>
    <row r="179109" spans="21:23" x14ac:dyDescent="0.25">
      <c r="U179109" s="23" t="s">
        <v>16</v>
      </c>
      <c r="V179109" s="23" t="s">
        <v>17</v>
      </c>
      <c r="W179109" s="23" t="s">
        <v>16</v>
      </c>
    </row>
    <row r="179110" spans="21:23" x14ac:dyDescent="0.25">
      <c r="U179110" s="23" t="s">
        <v>7</v>
      </c>
      <c r="V179110" s="23"/>
      <c r="W179110" s="23" t="s">
        <v>8</v>
      </c>
    </row>
    <row r="179111" spans="21:23" x14ac:dyDescent="0.25">
      <c r="U179111" s="23" t="s">
        <v>16</v>
      </c>
      <c r="V179111" s="23" t="s">
        <v>17</v>
      </c>
      <c r="W179111" s="23" t="s">
        <v>16</v>
      </c>
    </row>
    <row r="179112" spans="21:23" x14ac:dyDescent="0.25">
      <c r="U179112" s="23" t="s">
        <v>7</v>
      </c>
      <c r="V179112" s="23"/>
      <c r="W179112" s="23" t="s">
        <v>8</v>
      </c>
    </row>
    <row r="179113" spans="21:23" x14ac:dyDescent="0.25">
      <c r="U179113" s="23" t="s">
        <v>16</v>
      </c>
      <c r="V179113" s="23" t="s">
        <v>17</v>
      </c>
      <c r="W179113" s="23" t="s">
        <v>16</v>
      </c>
    </row>
    <row r="179114" spans="21:23" x14ac:dyDescent="0.25">
      <c r="U179114" s="23" t="s">
        <v>7</v>
      </c>
      <c r="V179114" s="23"/>
      <c r="W179114" s="23" t="s">
        <v>8</v>
      </c>
    </row>
    <row r="179115" spans="21:23" x14ac:dyDescent="0.25">
      <c r="U179115" s="23" t="s">
        <v>16</v>
      </c>
      <c r="V179115" s="23" t="s">
        <v>17</v>
      </c>
      <c r="W179115" s="23" t="s">
        <v>16</v>
      </c>
    </row>
    <row r="179116" spans="21:23" x14ac:dyDescent="0.25">
      <c r="U179116" s="23" t="s">
        <v>7</v>
      </c>
      <c r="V179116" s="23"/>
      <c r="W179116" s="23" t="s">
        <v>8</v>
      </c>
    </row>
    <row r="179117" spans="21:23" x14ac:dyDescent="0.25">
      <c r="U179117" s="23" t="s">
        <v>16</v>
      </c>
      <c r="V179117" s="23" t="s">
        <v>17</v>
      </c>
      <c r="W179117" s="23" t="s">
        <v>16</v>
      </c>
    </row>
    <row r="179118" spans="21:23" x14ac:dyDescent="0.25">
      <c r="U179118" s="23" t="s">
        <v>7</v>
      </c>
      <c r="V179118" s="23"/>
      <c r="W179118" s="23" t="s">
        <v>8</v>
      </c>
    </row>
    <row r="179119" spans="21:23" x14ac:dyDescent="0.25">
      <c r="U179119" s="23" t="s">
        <v>16</v>
      </c>
      <c r="V179119" s="23" t="s">
        <v>17</v>
      </c>
      <c r="W179119" s="23" t="s">
        <v>16</v>
      </c>
    </row>
    <row r="179120" spans="21:23" x14ac:dyDescent="0.25">
      <c r="U179120" s="23" t="s">
        <v>7</v>
      </c>
      <c r="V179120" s="23"/>
      <c r="W179120" s="23" t="s">
        <v>8</v>
      </c>
    </row>
    <row r="179121" spans="21:23" x14ac:dyDescent="0.25">
      <c r="U179121" s="23" t="s">
        <v>16</v>
      </c>
      <c r="V179121" s="23" t="s">
        <v>17</v>
      </c>
      <c r="W179121" s="23" t="s">
        <v>16</v>
      </c>
    </row>
    <row r="179122" spans="21:23" x14ac:dyDescent="0.25">
      <c r="U179122" s="23" t="s">
        <v>7</v>
      </c>
      <c r="V179122" s="23"/>
      <c r="W179122" s="23" t="s">
        <v>8</v>
      </c>
    </row>
    <row r="179123" spans="21:23" x14ac:dyDescent="0.25">
      <c r="U179123" s="23" t="s">
        <v>16</v>
      </c>
      <c r="V179123" s="23" t="s">
        <v>17</v>
      </c>
      <c r="W179123" s="23" t="s">
        <v>16</v>
      </c>
    </row>
    <row r="179124" spans="21:23" x14ac:dyDescent="0.25">
      <c r="U179124" s="23" t="s">
        <v>7</v>
      </c>
      <c r="V179124" s="23"/>
      <c r="W179124" s="23" t="s">
        <v>8</v>
      </c>
    </row>
    <row r="179125" spans="21:23" x14ac:dyDescent="0.25">
      <c r="U179125" s="23" t="s">
        <v>16</v>
      </c>
      <c r="V179125" s="23" t="s">
        <v>17</v>
      </c>
      <c r="W179125" s="23" t="s">
        <v>16</v>
      </c>
    </row>
    <row r="179126" spans="21:23" x14ac:dyDescent="0.25">
      <c r="U179126" s="23" t="s">
        <v>7</v>
      </c>
      <c r="V179126" s="23"/>
      <c r="W179126" s="23" t="s">
        <v>8</v>
      </c>
    </row>
    <row r="179127" spans="21:23" x14ac:dyDescent="0.25">
      <c r="U179127" s="23" t="s">
        <v>16</v>
      </c>
      <c r="V179127" s="23" t="s">
        <v>17</v>
      </c>
      <c r="W179127" s="23" t="s">
        <v>16</v>
      </c>
    </row>
    <row r="179128" spans="21:23" x14ac:dyDescent="0.25">
      <c r="U179128" s="23" t="s">
        <v>7</v>
      </c>
      <c r="V179128" s="23"/>
      <c r="W179128" s="23" t="s">
        <v>8</v>
      </c>
    </row>
    <row r="179129" spans="21:23" x14ac:dyDescent="0.25">
      <c r="U179129" s="23" t="s">
        <v>16</v>
      </c>
      <c r="V179129" s="23" t="s">
        <v>17</v>
      </c>
      <c r="W179129" s="23" t="s">
        <v>16</v>
      </c>
    </row>
    <row r="179130" spans="21:23" x14ac:dyDescent="0.25">
      <c r="U179130" s="23" t="s">
        <v>7</v>
      </c>
      <c r="V179130" s="23"/>
      <c r="W179130" s="23" t="s">
        <v>8</v>
      </c>
    </row>
    <row r="179131" spans="21:23" x14ac:dyDescent="0.25">
      <c r="U179131" s="23" t="s">
        <v>16</v>
      </c>
      <c r="V179131" s="23" t="s">
        <v>17</v>
      </c>
      <c r="W179131" s="23" t="s">
        <v>16</v>
      </c>
    </row>
    <row r="179132" spans="21:23" x14ac:dyDescent="0.25">
      <c r="U179132" s="23" t="s">
        <v>7</v>
      </c>
      <c r="V179132" s="23"/>
      <c r="W179132" s="23" t="s">
        <v>8</v>
      </c>
    </row>
    <row r="179133" spans="21:23" x14ac:dyDescent="0.25">
      <c r="U179133" s="23" t="s">
        <v>16</v>
      </c>
      <c r="V179133" s="23" t="s">
        <v>17</v>
      </c>
      <c r="W179133" s="23" t="s">
        <v>16</v>
      </c>
    </row>
    <row r="179134" spans="21:23" x14ac:dyDescent="0.25">
      <c r="U179134" s="23" t="s">
        <v>7</v>
      </c>
      <c r="V179134" s="23"/>
      <c r="W179134" s="23" t="s">
        <v>8</v>
      </c>
    </row>
    <row r="179135" spans="21:23" x14ac:dyDescent="0.25">
      <c r="U179135" s="23" t="s">
        <v>16</v>
      </c>
      <c r="V179135" s="23" t="s">
        <v>17</v>
      </c>
      <c r="W179135" s="23" t="s">
        <v>16</v>
      </c>
    </row>
    <row r="179136" spans="21:23" x14ac:dyDescent="0.25">
      <c r="U179136" s="23" t="s">
        <v>7</v>
      </c>
      <c r="V179136" s="23"/>
      <c r="W179136" s="23" t="s">
        <v>8</v>
      </c>
    </row>
    <row r="179137" spans="21:23" x14ac:dyDescent="0.25">
      <c r="U179137" s="23" t="s">
        <v>16</v>
      </c>
      <c r="V179137" s="23" t="s">
        <v>17</v>
      </c>
      <c r="W179137" s="23" t="s">
        <v>16</v>
      </c>
    </row>
    <row r="179138" spans="21:23" x14ac:dyDescent="0.25">
      <c r="U179138" s="23" t="s">
        <v>7</v>
      </c>
      <c r="V179138" s="23"/>
      <c r="W179138" s="23" t="s">
        <v>8</v>
      </c>
    </row>
    <row r="179139" spans="21:23" x14ac:dyDescent="0.25">
      <c r="U179139" s="23" t="s">
        <v>16</v>
      </c>
      <c r="V179139" s="23" t="s">
        <v>17</v>
      </c>
      <c r="W179139" s="23" t="s">
        <v>16</v>
      </c>
    </row>
    <row r="179140" spans="21:23" x14ac:dyDescent="0.25">
      <c r="U179140" s="23" t="s">
        <v>7</v>
      </c>
      <c r="V179140" s="23"/>
      <c r="W179140" s="23" t="s">
        <v>8</v>
      </c>
    </row>
    <row r="179141" spans="21:23" x14ac:dyDescent="0.25">
      <c r="U179141" s="23" t="s">
        <v>16</v>
      </c>
      <c r="V179141" s="23" t="s">
        <v>17</v>
      </c>
      <c r="W179141" s="23" t="s">
        <v>16</v>
      </c>
    </row>
    <row r="179142" spans="21:23" x14ac:dyDescent="0.25">
      <c r="U179142" s="23" t="s">
        <v>7</v>
      </c>
      <c r="V179142" s="23"/>
      <c r="W179142" s="23" t="s">
        <v>8</v>
      </c>
    </row>
    <row r="179143" spans="21:23" x14ac:dyDescent="0.25">
      <c r="U179143" s="23" t="s">
        <v>16</v>
      </c>
      <c r="V179143" s="23" t="s">
        <v>17</v>
      </c>
      <c r="W179143" s="23" t="s">
        <v>16</v>
      </c>
    </row>
    <row r="179144" spans="21:23" x14ac:dyDescent="0.25">
      <c r="U179144" s="23" t="s">
        <v>7</v>
      </c>
      <c r="V179144" s="23"/>
      <c r="W179144" s="23" t="s">
        <v>8</v>
      </c>
    </row>
    <row r="179145" spans="21:23" x14ac:dyDescent="0.25">
      <c r="U179145" s="23" t="s">
        <v>16</v>
      </c>
      <c r="V179145" s="23" t="s">
        <v>17</v>
      </c>
      <c r="W179145" s="23" t="s">
        <v>16</v>
      </c>
    </row>
    <row r="179146" spans="21:23" x14ac:dyDescent="0.25">
      <c r="U179146" s="23" t="s">
        <v>7</v>
      </c>
      <c r="V179146" s="23"/>
      <c r="W179146" s="23" t="s">
        <v>8</v>
      </c>
    </row>
    <row r="179147" spans="21:23" x14ac:dyDescent="0.25">
      <c r="U179147" s="23" t="s">
        <v>16</v>
      </c>
      <c r="V179147" s="23" t="s">
        <v>17</v>
      </c>
      <c r="W179147" s="23" t="s">
        <v>16</v>
      </c>
    </row>
    <row r="179148" spans="21:23" x14ac:dyDescent="0.25">
      <c r="U179148" s="23" t="s">
        <v>7</v>
      </c>
      <c r="V179148" s="23"/>
      <c r="W179148" s="23" t="s">
        <v>8</v>
      </c>
    </row>
    <row r="179149" spans="21:23" x14ac:dyDescent="0.25">
      <c r="U179149" s="23" t="s">
        <v>16</v>
      </c>
      <c r="V179149" s="23" t="s">
        <v>17</v>
      </c>
      <c r="W179149" s="23" t="s">
        <v>16</v>
      </c>
    </row>
    <row r="179150" spans="21:23" x14ac:dyDescent="0.25">
      <c r="U179150" s="23" t="s">
        <v>7</v>
      </c>
      <c r="V179150" s="23"/>
      <c r="W179150" s="23" t="s">
        <v>8</v>
      </c>
    </row>
    <row r="179151" spans="21:23" x14ac:dyDescent="0.25">
      <c r="U179151" s="23" t="s">
        <v>16</v>
      </c>
      <c r="V179151" s="23" t="s">
        <v>17</v>
      </c>
      <c r="W179151" s="23" t="s">
        <v>16</v>
      </c>
    </row>
    <row r="179152" spans="21:23" x14ac:dyDescent="0.25">
      <c r="U179152" s="23" t="s">
        <v>7</v>
      </c>
      <c r="V179152" s="23"/>
      <c r="W179152" s="23" t="s">
        <v>8</v>
      </c>
    </row>
    <row r="179153" spans="21:23" x14ac:dyDescent="0.25">
      <c r="U179153" s="23" t="s">
        <v>16</v>
      </c>
      <c r="V179153" s="23" t="s">
        <v>17</v>
      </c>
      <c r="W179153" s="23" t="s">
        <v>16</v>
      </c>
    </row>
    <row r="179154" spans="21:23" x14ac:dyDescent="0.25">
      <c r="U179154" s="23" t="s">
        <v>7</v>
      </c>
      <c r="V179154" s="23"/>
      <c r="W179154" s="23" t="s">
        <v>8</v>
      </c>
    </row>
    <row r="179155" spans="21:23" x14ac:dyDescent="0.25">
      <c r="U179155" s="23" t="s">
        <v>16</v>
      </c>
      <c r="V179155" s="23" t="s">
        <v>17</v>
      </c>
      <c r="W179155" s="23" t="s">
        <v>16</v>
      </c>
    </row>
    <row r="179156" spans="21:23" x14ac:dyDescent="0.25">
      <c r="U179156" s="23" t="s">
        <v>7</v>
      </c>
      <c r="V179156" s="23"/>
      <c r="W179156" s="23" t="s">
        <v>8</v>
      </c>
    </row>
    <row r="179157" spans="21:23" x14ac:dyDescent="0.25">
      <c r="U179157" s="23" t="s">
        <v>16</v>
      </c>
      <c r="V179157" s="23" t="s">
        <v>17</v>
      </c>
      <c r="W179157" s="23" t="s">
        <v>16</v>
      </c>
    </row>
    <row r="179158" spans="21:23" x14ac:dyDescent="0.25">
      <c r="U179158" s="23" t="s">
        <v>7</v>
      </c>
      <c r="V179158" s="23"/>
      <c r="W179158" s="23" t="s">
        <v>8</v>
      </c>
    </row>
    <row r="179159" spans="21:23" x14ac:dyDescent="0.25">
      <c r="U179159" s="23" t="s">
        <v>16</v>
      </c>
      <c r="V179159" s="23" t="s">
        <v>17</v>
      </c>
      <c r="W179159" s="23" t="s">
        <v>16</v>
      </c>
    </row>
    <row r="179160" spans="21:23" x14ac:dyDescent="0.25">
      <c r="U179160" s="23" t="s">
        <v>7</v>
      </c>
      <c r="V179160" s="23"/>
      <c r="W179160" s="23" t="s">
        <v>8</v>
      </c>
    </row>
    <row r="179161" spans="21:23" x14ac:dyDescent="0.25">
      <c r="U179161" s="23" t="s">
        <v>16</v>
      </c>
      <c r="V179161" s="23" t="s">
        <v>17</v>
      </c>
      <c r="W179161" s="23" t="s">
        <v>16</v>
      </c>
    </row>
    <row r="179162" spans="21:23" x14ac:dyDescent="0.25">
      <c r="U179162" s="23" t="s">
        <v>7</v>
      </c>
      <c r="V179162" s="23"/>
      <c r="W179162" s="23" t="s">
        <v>8</v>
      </c>
    </row>
    <row r="179163" spans="21:23" x14ac:dyDescent="0.25">
      <c r="U179163" s="23" t="s">
        <v>16</v>
      </c>
      <c r="V179163" s="23" t="s">
        <v>17</v>
      </c>
      <c r="W179163" s="23" t="s">
        <v>16</v>
      </c>
    </row>
    <row r="179164" spans="21:23" x14ac:dyDescent="0.25">
      <c r="U179164" s="23" t="s">
        <v>7</v>
      </c>
      <c r="V179164" s="23"/>
      <c r="W179164" s="23" t="s">
        <v>8</v>
      </c>
    </row>
    <row r="179165" spans="21:23" x14ac:dyDescent="0.25">
      <c r="U179165" s="23" t="s">
        <v>16</v>
      </c>
      <c r="V179165" s="23" t="s">
        <v>17</v>
      </c>
      <c r="W179165" s="23" t="s">
        <v>16</v>
      </c>
    </row>
    <row r="179166" spans="21:23" x14ac:dyDescent="0.25">
      <c r="U179166" s="23" t="s">
        <v>7</v>
      </c>
      <c r="V179166" s="23"/>
      <c r="W179166" s="23" t="s">
        <v>8</v>
      </c>
    </row>
    <row r="179167" spans="21:23" x14ac:dyDescent="0.25">
      <c r="U179167" s="23" t="s">
        <v>16</v>
      </c>
      <c r="V179167" s="23" t="s">
        <v>17</v>
      </c>
      <c r="W179167" s="23" t="s">
        <v>16</v>
      </c>
    </row>
    <row r="179168" spans="21:23" x14ac:dyDescent="0.25">
      <c r="U179168" s="23" t="s">
        <v>7</v>
      </c>
      <c r="V179168" s="23"/>
      <c r="W179168" s="23" t="s">
        <v>8</v>
      </c>
    </row>
    <row r="179169" spans="21:23" x14ac:dyDescent="0.25">
      <c r="U179169" s="23" t="s">
        <v>16</v>
      </c>
      <c r="V179169" s="23" t="s">
        <v>17</v>
      </c>
      <c r="W179169" s="23" t="s">
        <v>16</v>
      </c>
    </row>
    <row r="179170" spans="21:23" x14ac:dyDescent="0.25">
      <c r="U179170" s="23" t="s">
        <v>7</v>
      </c>
      <c r="V179170" s="23"/>
      <c r="W179170" s="23" t="s">
        <v>8</v>
      </c>
    </row>
    <row r="179171" spans="21:23" x14ac:dyDescent="0.25">
      <c r="U179171" s="23" t="s">
        <v>16</v>
      </c>
      <c r="V179171" s="23" t="s">
        <v>17</v>
      </c>
      <c r="W179171" s="23" t="s">
        <v>16</v>
      </c>
    </row>
    <row r="179172" spans="21:23" x14ac:dyDescent="0.25">
      <c r="U179172" s="23" t="s">
        <v>7</v>
      </c>
      <c r="V179172" s="23"/>
      <c r="W179172" s="23" t="s">
        <v>8</v>
      </c>
    </row>
    <row r="179173" spans="21:23" x14ac:dyDescent="0.25">
      <c r="U179173" s="23" t="s">
        <v>16</v>
      </c>
      <c r="V179173" s="23" t="s">
        <v>17</v>
      </c>
      <c r="W179173" s="23" t="s">
        <v>16</v>
      </c>
    </row>
    <row r="179174" spans="21:23" x14ac:dyDescent="0.25">
      <c r="U179174" s="23" t="s">
        <v>7</v>
      </c>
      <c r="V179174" s="23"/>
      <c r="W179174" s="23" t="s">
        <v>8</v>
      </c>
    </row>
    <row r="179175" spans="21:23" x14ac:dyDescent="0.25">
      <c r="U179175" s="23" t="s">
        <v>16</v>
      </c>
      <c r="V179175" s="23" t="s">
        <v>17</v>
      </c>
      <c r="W179175" s="23" t="s">
        <v>16</v>
      </c>
    </row>
    <row r="179176" spans="21:23" x14ac:dyDescent="0.25">
      <c r="U179176" s="23" t="s">
        <v>7</v>
      </c>
      <c r="V179176" s="23"/>
      <c r="W179176" s="23" t="s">
        <v>8</v>
      </c>
    </row>
    <row r="179177" spans="21:23" x14ac:dyDescent="0.25">
      <c r="U179177" s="23" t="s">
        <v>16</v>
      </c>
      <c r="V179177" s="23" t="s">
        <v>17</v>
      </c>
      <c r="W179177" s="23" t="s">
        <v>16</v>
      </c>
    </row>
    <row r="179178" spans="21:23" x14ac:dyDescent="0.25">
      <c r="U179178" s="23" t="s">
        <v>7</v>
      </c>
      <c r="V179178" s="23"/>
      <c r="W179178" s="23" t="s">
        <v>8</v>
      </c>
    </row>
    <row r="179179" spans="21:23" x14ac:dyDescent="0.25">
      <c r="U179179" s="23" t="s">
        <v>16</v>
      </c>
      <c r="V179179" s="23" t="s">
        <v>17</v>
      </c>
      <c r="W179179" s="23" t="s">
        <v>16</v>
      </c>
    </row>
    <row r="179180" spans="21:23" x14ac:dyDescent="0.25">
      <c r="U179180" s="23" t="s">
        <v>7</v>
      </c>
      <c r="V179180" s="23"/>
      <c r="W179180" s="23" t="s">
        <v>8</v>
      </c>
    </row>
    <row r="179181" spans="21:23" x14ac:dyDescent="0.25">
      <c r="U179181" s="23" t="s">
        <v>16</v>
      </c>
      <c r="V179181" s="23" t="s">
        <v>17</v>
      </c>
      <c r="W179181" s="23" t="s">
        <v>16</v>
      </c>
    </row>
    <row r="179182" spans="21:23" x14ac:dyDescent="0.25">
      <c r="U179182" s="23" t="s">
        <v>7</v>
      </c>
      <c r="V179182" s="23"/>
      <c r="W179182" s="23" t="s">
        <v>8</v>
      </c>
    </row>
    <row r="179183" spans="21:23" x14ac:dyDescent="0.25">
      <c r="U179183" s="23" t="s">
        <v>16</v>
      </c>
      <c r="V179183" s="23" t="s">
        <v>17</v>
      </c>
      <c r="W179183" s="23" t="s">
        <v>16</v>
      </c>
    </row>
    <row r="179184" spans="21:23" x14ac:dyDescent="0.25">
      <c r="U179184" s="23" t="s">
        <v>7</v>
      </c>
      <c r="V179184" s="23"/>
      <c r="W179184" s="23" t="s">
        <v>8</v>
      </c>
    </row>
    <row r="179185" spans="21:23" x14ac:dyDescent="0.25">
      <c r="U179185" s="23" t="s">
        <v>16</v>
      </c>
      <c r="V179185" s="23" t="s">
        <v>17</v>
      </c>
      <c r="W179185" s="23" t="s">
        <v>16</v>
      </c>
    </row>
    <row r="179186" spans="21:23" x14ac:dyDescent="0.25">
      <c r="U179186" s="23" t="s">
        <v>7</v>
      </c>
      <c r="V179186" s="23"/>
      <c r="W179186" s="23" t="s">
        <v>8</v>
      </c>
    </row>
    <row r="179187" spans="21:23" x14ac:dyDescent="0.25">
      <c r="U179187" s="23" t="s">
        <v>16</v>
      </c>
      <c r="V179187" s="23" t="s">
        <v>17</v>
      </c>
      <c r="W179187" s="23" t="s">
        <v>16</v>
      </c>
    </row>
    <row r="179188" spans="21:23" x14ac:dyDescent="0.25">
      <c r="U179188" s="23" t="s">
        <v>7</v>
      </c>
      <c r="V179188" s="23"/>
      <c r="W179188" s="23" t="s">
        <v>8</v>
      </c>
    </row>
    <row r="179189" spans="21:23" x14ac:dyDescent="0.25">
      <c r="U179189" s="23" t="s">
        <v>16</v>
      </c>
      <c r="V179189" s="23" t="s">
        <v>17</v>
      </c>
      <c r="W179189" s="23" t="s">
        <v>16</v>
      </c>
    </row>
    <row r="179190" spans="21:23" x14ac:dyDescent="0.25">
      <c r="U179190" s="23" t="s">
        <v>7</v>
      </c>
      <c r="V179190" s="23"/>
      <c r="W179190" s="23" t="s">
        <v>8</v>
      </c>
    </row>
    <row r="179191" spans="21:23" x14ac:dyDescent="0.25">
      <c r="U179191" s="23" t="s">
        <v>16</v>
      </c>
      <c r="V179191" s="23" t="s">
        <v>17</v>
      </c>
      <c r="W179191" s="23" t="s">
        <v>16</v>
      </c>
    </row>
    <row r="179192" spans="21:23" x14ac:dyDescent="0.25">
      <c r="U179192" s="23" t="s">
        <v>7</v>
      </c>
      <c r="V179192" s="23"/>
      <c r="W179192" s="23" t="s">
        <v>8</v>
      </c>
    </row>
    <row r="179193" spans="21:23" x14ac:dyDescent="0.25">
      <c r="U179193" s="23" t="s">
        <v>16</v>
      </c>
      <c r="V179193" s="23" t="s">
        <v>17</v>
      </c>
      <c r="W179193" s="23" t="s">
        <v>16</v>
      </c>
    </row>
    <row r="179194" spans="21:23" x14ac:dyDescent="0.25">
      <c r="U179194" s="23" t="s">
        <v>7</v>
      </c>
      <c r="V179194" s="23"/>
      <c r="W179194" s="23" t="s">
        <v>8</v>
      </c>
    </row>
    <row r="179195" spans="21:23" x14ac:dyDescent="0.25">
      <c r="U179195" s="23" t="s">
        <v>16</v>
      </c>
      <c r="V179195" s="23" t="s">
        <v>17</v>
      </c>
      <c r="W179195" s="23" t="s">
        <v>16</v>
      </c>
    </row>
    <row r="179196" spans="21:23" x14ac:dyDescent="0.25">
      <c r="U179196" s="23" t="s">
        <v>7</v>
      </c>
      <c r="V179196" s="23"/>
      <c r="W179196" s="23" t="s">
        <v>8</v>
      </c>
    </row>
    <row r="179197" spans="21:23" x14ac:dyDescent="0.25">
      <c r="U179197" s="23" t="s">
        <v>16</v>
      </c>
      <c r="V179197" s="23" t="s">
        <v>17</v>
      </c>
      <c r="W179197" s="23" t="s">
        <v>16</v>
      </c>
    </row>
    <row r="179198" spans="21:23" x14ac:dyDescent="0.25">
      <c r="U179198" s="23" t="s">
        <v>7</v>
      </c>
      <c r="V179198" s="23"/>
      <c r="W179198" s="23" t="s">
        <v>8</v>
      </c>
    </row>
    <row r="179199" spans="21:23" x14ac:dyDescent="0.25">
      <c r="U179199" s="23" t="s">
        <v>16</v>
      </c>
      <c r="V179199" s="23" t="s">
        <v>17</v>
      </c>
      <c r="W179199" s="23" t="s">
        <v>16</v>
      </c>
    </row>
    <row r="179200" spans="21:23" x14ac:dyDescent="0.25">
      <c r="U179200" s="23" t="s">
        <v>7</v>
      </c>
      <c r="V179200" s="23"/>
      <c r="W179200" s="23" t="s">
        <v>8</v>
      </c>
    </row>
    <row r="179201" spans="21:23" x14ac:dyDescent="0.25">
      <c r="U179201" s="23" t="s">
        <v>16</v>
      </c>
      <c r="V179201" s="23" t="s">
        <v>17</v>
      </c>
      <c r="W179201" s="23" t="s">
        <v>16</v>
      </c>
    </row>
    <row r="179202" spans="21:23" x14ac:dyDescent="0.25">
      <c r="U179202" s="23" t="s">
        <v>7</v>
      </c>
      <c r="V179202" s="23"/>
      <c r="W179202" s="23" t="s">
        <v>8</v>
      </c>
    </row>
    <row r="179203" spans="21:23" x14ac:dyDescent="0.25">
      <c r="U179203" s="23" t="s">
        <v>16</v>
      </c>
      <c r="V179203" s="23" t="s">
        <v>17</v>
      </c>
      <c r="W179203" s="23" t="s">
        <v>16</v>
      </c>
    </row>
    <row r="179204" spans="21:23" x14ac:dyDescent="0.25">
      <c r="U179204" s="23" t="s">
        <v>7</v>
      </c>
      <c r="V179204" s="23"/>
      <c r="W179204" s="23" t="s">
        <v>8</v>
      </c>
    </row>
    <row r="179205" spans="21:23" x14ac:dyDescent="0.25">
      <c r="U179205" s="23" t="s">
        <v>16</v>
      </c>
      <c r="V179205" s="23" t="s">
        <v>17</v>
      </c>
      <c r="W179205" s="23" t="s">
        <v>16</v>
      </c>
    </row>
    <row r="179206" spans="21:23" x14ac:dyDescent="0.25">
      <c r="U179206" s="23" t="s">
        <v>7</v>
      </c>
      <c r="V179206" s="23"/>
      <c r="W179206" s="23" t="s">
        <v>8</v>
      </c>
    </row>
    <row r="179207" spans="21:23" x14ac:dyDescent="0.25">
      <c r="U179207" s="23" t="s">
        <v>16</v>
      </c>
      <c r="V179207" s="23" t="s">
        <v>17</v>
      </c>
      <c r="W179207" s="23" t="s">
        <v>16</v>
      </c>
    </row>
    <row r="179208" spans="21:23" x14ac:dyDescent="0.25">
      <c r="U179208" s="23" t="s">
        <v>7</v>
      </c>
      <c r="V179208" s="23"/>
      <c r="W179208" s="23" t="s">
        <v>8</v>
      </c>
    </row>
    <row r="179209" spans="21:23" x14ac:dyDescent="0.25">
      <c r="U179209" s="23" t="s">
        <v>16</v>
      </c>
      <c r="V179209" s="23" t="s">
        <v>17</v>
      </c>
      <c r="W179209" s="23" t="s">
        <v>16</v>
      </c>
    </row>
    <row r="179210" spans="21:23" x14ac:dyDescent="0.25">
      <c r="U179210" s="23" t="s">
        <v>7</v>
      </c>
      <c r="V179210" s="23"/>
      <c r="W179210" s="23" t="s">
        <v>8</v>
      </c>
    </row>
    <row r="179211" spans="21:23" x14ac:dyDescent="0.25">
      <c r="U179211" s="23" t="s">
        <v>16</v>
      </c>
      <c r="V179211" s="23" t="s">
        <v>17</v>
      </c>
      <c r="W179211" s="23" t="s">
        <v>16</v>
      </c>
    </row>
    <row r="179212" spans="21:23" x14ac:dyDescent="0.25">
      <c r="U179212" s="23" t="s">
        <v>7</v>
      </c>
      <c r="V179212" s="23"/>
      <c r="W179212" s="23" t="s">
        <v>8</v>
      </c>
    </row>
    <row r="179213" spans="21:23" x14ac:dyDescent="0.25">
      <c r="U179213" s="23" t="s">
        <v>16</v>
      </c>
      <c r="V179213" s="23" t="s">
        <v>17</v>
      </c>
      <c r="W179213" s="23" t="s">
        <v>16</v>
      </c>
    </row>
    <row r="179214" spans="21:23" x14ac:dyDescent="0.25">
      <c r="U179214" s="23" t="s">
        <v>7</v>
      </c>
      <c r="V179214" s="23"/>
      <c r="W179214" s="23" t="s">
        <v>8</v>
      </c>
    </row>
    <row r="179215" spans="21:23" x14ac:dyDescent="0.25">
      <c r="U179215" s="23" t="s">
        <v>16</v>
      </c>
      <c r="V179215" s="23" t="s">
        <v>17</v>
      </c>
      <c r="W179215" s="23" t="s">
        <v>16</v>
      </c>
    </row>
    <row r="179216" spans="21:23" x14ac:dyDescent="0.25">
      <c r="U179216" s="23" t="s">
        <v>7</v>
      </c>
      <c r="V179216" s="23"/>
      <c r="W179216" s="23" t="s">
        <v>8</v>
      </c>
    </row>
    <row r="179217" spans="21:23" x14ac:dyDescent="0.25">
      <c r="U179217" s="23" t="s">
        <v>16</v>
      </c>
      <c r="V179217" s="23" t="s">
        <v>17</v>
      </c>
      <c r="W179217" s="23" t="s">
        <v>16</v>
      </c>
    </row>
    <row r="179218" spans="21:23" x14ac:dyDescent="0.25">
      <c r="U179218" s="23" t="s">
        <v>7</v>
      </c>
      <c r="V179218" s="23"/>
      <c r="W179218" s="23" t="s">
        <v>8</v>
      </c>
    </row>
    <row r="179219" spans="21:23" x14ac:dyDescent="0.25">
      <c r="U179219" s="23" t="s">
        <v>16</v>
      </c>
      <c r="V179219" s="23" t="s">
        <v>17</v>
      </c>
      <c r="W179219" s="23" t="s">
        <v>16</v>
      </c>
    </row>
    <row r="179220" spans="21:23" x14ac:dyDescent="0.25">
      <c r="U179220" s="23" t="s">
        <v>7</v>
      </c>
      <c r="V179220" s="23"/>
      <c r="W179220" s="23" t="s">
        <v>8</v>
      </c>
    </row>
    <row r="179221" spans="21:23" x14ac:dyDescent="0.25">
      <c r="U179221" s="23" t="s">
        <v>16</v>
      </c>
      <c r="V179221" s="23" t="s">
        <v>17</v>
      </c>
      <c r="W179221" s="23" t="s">
        <v>16</v>
      </c>
    </row>
    <row r="179222" spans="21:23" x14ac:dyDescent="0.25">
      <c r="U179222" s="23" t="s">
        <v>7</v>
      </c>
      <c r="V179222" s="23"/>
      <c r="W179222" s="23" t="s">
        <v>8</v>
      </c>
    </row>
    <row r="179223" spans="21:23" x14ac:dyDescent="0.25">
      <c r="U179223" s="23" t="s">
        <v>16</v>
      </c>
      <c r="V179223" s="23" t="s">
        <v>17</v>
      </c>
      <c r="W179223" s="23" t="s">
        <v>16</v>
      </c>
    </row>
    <row r="179224" spans="21:23" x14ac:dyDescent="0.25">
      <c r="U179224" s="23" t="s">
        <v>7</v>
      </c>
      <c r="V179224" s="23"/>
      <c r="W179224" s="23" t="s">
        <v>8</v>
      </c>
    </row>
    <row r="179225" spans="21:23" x14ac:dyDescent="0.25">
      <c r="U179225" s="23" t="s">
        <v>16</v>
      </c>
      <c r="V179225" s="23" t="s">
        <v>17</v>
      </c>
      <c r="W179225" s="23" t="s">
        <v>16</v>
      </c>
    </row>
    <row r="179226" spans="21:23" x14ac:dyDescent="0.25">
      <c r="U179226" s="23" t="s">
        <v>7</v>
      </c>
      <c r="V179226" s="23"/>
      <c r="W179226" s="23" t="s">
        <v>8</v>
      </c>
    </row>
    <row r="179227" spans="21:23" x14ac:dyDescent="0.25">
      <c r="U179227" s="23" t="s">
        <v>16</v>
      </c>
      <c r="V179227" s="23" t="s">
        <v>17</v>
      </c>
      <c r="W179227" s="23" t="s">
        <v>16</v>
      </c>
    </row>
    <row r="179228" spans="21:23" x14ac:dyDescent="0.25">
      <c r="U179228" s="23" t="s">
        <v>7</v>
      </c>
      <c r="V179228" s="23"/>
      <c r="W179228" s="23" t="s">
        <v>8</v>
      </c>
    </row>
    <row r="179229" spans="21:23" x14ac:dyDescent="0.25">
      <c r="U179229" s="23" t="s">
        <v>16</v>
      </c>
      <c r="V179229" s="23" t="s">
        <v>17</v>
      </c>
      <c r="W179229" s="23" t="s">
        <v>16</v>
      </c>
    </row>
    <row r="179230" spans="21:23" x14ac:dyDescent="0.25">
      <c r="U179230" s="23" t="s">
        <v>7</v>
      </c>
      <c r="V179230" s="23"/>
      <c r="W179230" s="23" t="s">
        <v>8</v>
      </c>
    </row>
    <row r="179231" spans="21:23" x14ac:dyDescent="0.25">
      <c r="U179231" s="23" t="s">
        <v>16</v>
      </c>
      <c r="V179231" s="23" t="s">
        <v>17</v>
      </c>
      <c r="W179231" s="23" t="s">
        <v>16</v>
      </c>
    </row>
    <row r="179232" spans="21:23" x14ac:dyDescent="0.25">
      <c r="U179232" s="23" t="s">
        <v>7</v>
      </c>
      <c r="V179232" s="23"/>
      <c r="W179232" s="23" t="s">
        <v>8</v>
      </c>
    </row>
    <row r="179233" spans="21:23" x14ac:dyDescent="0.25">
      <c r="U179233" s="23" t="s">
        <v>16</v>
      </c>
      <c r="V179233" s="23" t="s">
        <v>17</v>
      </c>
      <c r="W179233" s="23" t="s">
        <v>16</v>
      </c>
    </row>
    <row r="179234" spans="21:23" x14ac:dyDescent="0.25">
      <c r="U179234" s="23" t="s">
        <v>7</v>
      </c>
      <c r="V179234" s="23"/>
      <c r="W179234" s="23" t="s">
        <v>8</v>
      </c>
    </row>
    <row r="179235" spans="21:23" x14ac:dyDescent="0.25">
      <c r="U179235" s="23" t="s">
        <v>16</v>
      </c>
      <c r="V179235" s="23" t="s">
        <v>17</v>
      </c>
      <c r="W179235" s="23" t="s">
        <v>16</v>
      </c>
    </row>
    <row r="179236" spans="21:23" x14ac:dyDescent="0.25">
      <c r="U179236" s="23" t="s">
        <v>7</v>
      </c>
      <c r="V179236" s="23"/>
      <c r="W179236" s="23" t="s">
        <v>8</v>
      </c>
    </row>
    <row r="179237" spans="21:23" x14ac:dyDescent="0.25">
      <c r="U179237" s="23" t="s">
        <v>16</v>
      </c>
      <c r="V179237" s="23" t="s">
        <v>17</v>
      </c>
      <c r="W179237" s="23" t="s">
        <v>16</v>
      </c>
    </row>
    <row r="179238" spans="21:23" x14ac:dyDescent="0.25">
      <c r="U179238" s="23" t="s">
        <v>7</v>
      </c>
      <c r="V179238" s="23"/>
      <c r="W179238" s="23" t="s">
        <v>8</v>
      </c>
    </row>
    <row r="179239" spans="21:23" x14ac:dyDescent="0.25">
      <c r="U179239" s="23" t="s">
        <v>16</v>
      </c>
      <c r="V179239" s="23" t="s">
        <v>17</v>
      </c>
      <c r="W179239" s="23" t="s">
        <v>16</v>
      </c>
    </row>
    <row r="179240" spans="21:23" x14ac:dyDescent="0.25">
      <c r="U179240" s="23" t="s">
        <v>7</v>
      </c>
      <c r="V179240" s="23"/>
      <c r="W179240" s="23" t="s">
        <v>8</v>
      </c>
    </row>
    <row r="179241" spans="21:23" x14ac:dyDescent="0.25">
      <c r="U179241" s="23" t="s">
        <v>16</v>
      </c>
      <c r="V179241" s="23" t="s">
        <v>17</v>
      </c>
      <c r="W179241" s="23" t="s">
        <v>16</v>
      </c>
    </row>
    <row r="179242" spans="21:23" x14ac:dyDescent="0.25">
      <c r="U179242" s="23" t="s">
        <v>7</v>
      </c>
      <c r="V179242" s="23"/>
      <c r="W179242" s="23" t="s">
        <v>8</v>
      </c>
    </row>
    <row r="179243" spans="21:23" x14ac:dyDescent="0.25">
      <c r="U179243" s="23" t="s">
        <v>16</v>
      </c>
      <c r="V179243" s="23" t="s">
        <v>17</v>
      </c>
      <c r="W179243" s="23" t="s">
        <v>16</v>
      </c>
    </row>
    <row r="179244" spans="21:23" x14ac:dyDescent="0.25">
      <c r="U179244" s="23" t="s">
        <v>7</v>
      </c>
      <c r="V179244" s="23"/>
      <c r="W179244" s="23" t="s">
        <v>8</v>
      </c>
    </row>
    <row r="179245" spans="21:23" x14ac:dyDescent="0.25">
      <c r="U179245" s="23" t="s">
        <v>16</v>
      </c>
      <c r="V179245" s="23" t="s">
        <v>17</v>
      </c>
      <c r="W179245" s="23" t="s">
        <v>16</v>
      </c>
    </row>
    <row r="179246" spans="21:23" x14ac:dyDescent="0.25">
      <c r="U179246" s="23" t="s">
        <v>7</v>
      </c>
      <c r="V179246" s="23"/>
      <c r="W179246" s="23" t="s">
        <v>8</v>
      </c>
    </row>
    <row r="179247" spans="21:23" x14ac:dyDescent="0.25">
      <c r="U179247" s="23" t="s">
        <v>16</v>
      </c>
      <c r="V179247" s="23" t="s">
        <v>17</v>
      </c>
      <c r="W179247" s="23" t="s">
        <v>16</v>
      </c>
    </row>
    <row r="179248" spans="21:23" x14ac:dyDescent="0.25">
      <c r="U179248" s="23" t="s">
        <v>7</v>
      </c>
      <c r="V179248" s="23"/>
      <c r="W179248" s="23" t="s">
        <v>8</v>
      </c>
    </row>
    <row r="179249" spans="21:23" x14ac:dyDescent="0.25">
      <c r="U179249" s="23" t="s">
        <v>16</v>
      </c>
      <c r="V179249" s="23" t="s">
        <v>17</v>
      </c>
      <c r="W179249" s="23" t="s">
        <v>16</v>
      </c>
    </row>
    <row r="179250" spans="21:23" x14ac:dyDescent="0.25">
      <c r="U179250" s="23" t="s">
        <v>7</v>
      </c>
      <c r="V179250" s="23"/>
      <c r="W179250" s="23" t="s">
        <v>8</v>
      </c>
    </row>
    <row r="179251" spans="21:23" x14ac:dyDescent="0.25">
      <c r="U179251" s="23" t="s">
        <v>16</v>
      </c>
      <c r="V179251" s="23" t="s">
        <v>17</v>
      </c>
      <c r="W179251" s="23" t="s">
        <v>16</v>
      </c>
    </row>
    <row r="179252" spans="21:23" x14ac:dyDescent="0.25">
      <c r="U179252" s="23" t="s">
        <v>7</v>
      </c>
      <c r="V179252" s="23"/>
      <c r="W179252" s="23" t="s">
        <v>8</v>
      </c>
    </row>
    <row r="179253" spans="21:23" x14ac:dyDescent="0.25">
      <c r="U179253" s="23" t="s">
        <v>16</v>
      </c>
      <c r="V179253" s="23" t="s">
        <v>17</v>
      </c>
      <c r="W179253" s="23" t="s">
        <v>16</v>
      </c>
    </row>
    <row r="179254" spans="21:23" x14ac:dyDescent="0.25">
      <c r="U179254" s="23" t="s">
        <v>7</v>
      </c>
      <c r="V179254" s="23"/>
      <c r="W179254" s="23" t="s">
        <v>8</v>
      </c>
    </row>
    <row r="179255" spans="21:23" x14ac:dyDescent="0.25">
      <c r="U179255" s="23" t="s">
        <v>16</v>
      </c>
      <c r="V179255" s="23" t="s">
        <v>17</v>
      </c>
      <c r="W179255" s="23" t="s">
        <v>16</v>
      </c>
    </row>
    <row r="179256" spans="21:23" x14ac:dyDescent="0.25">
      <c r="U179256" s="23" t="s">
        <v>7</v>
      </c>
      <c r="V179256" s="23"/>
      <c r="W179256" s="23" t="s">
        <v>8</v>
      </c>
    </row>
    <row r="179257" spans="21:23" x14ac:dyDescent="0.25">
      <c r="U179257" s="23" t="s">
        <v>16</v>
      </c>
      <c r="V179257" s="23" t="s">
        <v>17</v>
      </c>
      <c r="W179257" s="23" t="s">
        <v>16</v>
      </c>
    </row>
    <row r="179258" spans="21:23" x14ac:dyDescent="0.25">
      <c r="U179258" s="23" t="s">
        <v>7</v>
      </c>
      <c r="V179258" s="23"/>
      <c r="W179258" s="23" t="s">
        <v>8</v>
      </c>
    </row>
    <row r="179259" spans="21:23" x14ac:dyDescent="0.25">
      <c r="U179259" s="23" t="s">
        <v>16</v>
      </c>
      <c r="V179259" s="23" t="s">
        <v>17</v>
      </c>
      <c r="W179259" s="23" t="s">
        <v>16</v>
      </c>
    </row>
    <row r="179260" spans="21:23" x14ac:dyDescent="0.25">
      <c r="U179260" s="23" t="s">
        <v>7</v>
      </c>
      <c r="V179260" s="23"/>
      <c r="W179260" s="23" t="s">
        <v>8</v>
      </c>
    </row>
    <row r="179261" spans="21:23" x14ac:dyDescent="0.25">
      <c r="U179261" s="23" t="s">
        <v>16</v>
      </c>
      <c r="V179261" s="23" t="s">
        <v>17</v>
      </c>
      <c r="W179261" s="23" t="s">
        <v>16</v>
      </c>
    </row>
    <row r="179262" spans="21:23" x14ac:dyDescent="0.25">
      <c r="U179262" s="23" t="s">
        <v>7</v>
      </c>
      <c r="V179262" s="23"/>
      <c r="W179262" s="23" t="s">
        <v>8</v>
      </c>
    </row>
    <row r="179263" spans="21:23" x14ac:dyDescent="0.25">
      <c r="U179263" s="23" t="s">
        <v>16</v>
      </c>
      <c r="V179263" s="23" t="s">
        <v>17</v>
      </c>
      <c r="W179263" s="23" t="s">
        <v>16</v>
      </c>
    </row>
    <row r="179264" spans="21:23" x14ac:dyDescent="0.25">
      <c r="U179264" s="23" t="s">
        <v>7</v>
      </c>
      <c r="V179264" s="23"/>
      <c r="W179264" s="23" t="s">
        <v>8</v>
      </c>
    </row>
    <row r="179265" spans="21:23" x14ac:dyDescent="0.25">
      <c r="U179265" s="23" t="s">
        <v>16</v>
      </c>
      <c r="V179265" s="23" t="s">
        <v>17</v>
      </c>
      <c r="W179265" s="23" t="s">
        <v>16</v>
      </c>
    </row>
    <row r="179266" spans="21:23" x14ac:dyDescent="0.25">
      <c r="U179266" s="23" t="s">
        <v>7</v>
      </c>
      <c r="V179266" s="23"/>
      <c r="W179266" s="23" t="s">
        <v>8</v>
      </c>
    </row>
    <row r="179267" spans="21:23" x14ac:dyDescent="0.25">
      <c r="U179267" s="23" t="s">
        <v>16</v>
      </c>
      <c r="V179267" s="23" t="s">
        <v>17</v>
      </c>
      <c r="W179267" s="23" t="s">
        <v>16</v>
      </c>
    </row>
    <row r="179268" spans="21:23" x14ac:dyDescent="0.25">
      <c r="U179268" s="23" t="s">
        <v>7</v>
      </c>
      <c r="V179268" s="23"/>
      <c r="W179268" s="23" t="s">
        <v>8</v>
      </c>
    </row>
    <row r="179269" spans="21:23" x14ac:dyDescent="0.25">
      <c r="U179269" s="23" t="s">
        <v>16</v>
      </c>
      <c r="V179269" s="23" t="s">
        <v>17</v>
      </c>
      <c r="W179269" s="23" t="s">
        <v>16</v>
      </c>
    </row>
    <row r="179270" spans="21:23" x14ac:dyDescent="0.25">
      <c r="U179270" s="23" t="s">
        <v>7</v>
      </c>
      <c r="V179270" s="23"/>
      <c r="W179270" s="23" t="s">
        <v>8</v>
      </c>
    </row>
    <row r="179271" spans="21:23" x14ac:dyDescent="0.25">
      <c r="U179271" s="23" t="s">
        <v>16</v>
      </c>
      <c r="V179271" s="23" t="s">
        <v>17</v>
      </c>
      <c r="W179271" s="23" t="s">
        <v>16</v>
      </c>
    </row>
    <row r="179272" spans="21:23" x14ac:dyDescent="0.25">
      <c r="U179272" s="23" t="s">
        <v>7</v>
      </c>
      <c r="V179272" s="23"/>
      <c r="W179272" s="23" t="s">
        <v>8</v>
      </c>
    </row>
    <row r="179273" spans="21:23" x14ac:dyDescent="0.25">
      <c r="U179273" s="23" t="s">
        <v>16</v>
      </c>
      <c r="V179273" s="23" t="s">
        <v>17</v>
      </c>
      <c r="W179273" s="23" t="s">
        <v>16</v>
      </c>
    </row>
    <row r="179274" spans="21:23" x14ac:dyDescent="0.25">
      <c r="U179274" s="23" t="s">
        <v>7</v>
      </c>
      <c r="V179274" s="23"/>
      <c r="W179274" s="23" t="s">
        <v>8</v>
      </c>
    </row>
    <row r="179275" spans="21:23" x14ac:dyDescent="0.25">
      <c r="U179275" s="23" t="s">
        <v>16</v>
      </c>
      <c r="V179275" s="23" t="s">
        <v>17</v>
      </c>
      <c r="W179275" s="23" t="s">
        <v>16</v>
      </c>
    </row>
    <row r="179276" spans="21:23" x14ac:dyDescent="0.25">
      <c r="U179276" s="23" t="s">
        <v>7</v>
      </c>
      <c r="V179276" s="23"/>
      <c r="W179276" s="23" t="s">
        <v>8</v>
      </c>
    </row>
    <row r="179277" spans="21:23" x14ac:dyDescent="0.25">
      <c r="U179277" s="23" t="s">
        <v>16</v>
      </c>
      <c r="V179277" s="23" t="s">
        <v>17</v>
      </c>
      <c r="W179277" s="23" t="s">
        <v>16</v>
      </c>
    </row>
    <row r="179278" spans="21:23" x14ac:dyDescent="0.25">
      <c r="U179278" s="23" t="s">
        <v>7</v>
      </c>
      <c r="V179278" s="23"/>
      <c r="W179278" s="23" t="s">
        <v>8</v>
      </c>
    </row>
    <row r="179279" spans="21:23" x14ac:dyDescent="0.25">
      <c r="U179279" s="23" t="s">
        <v>16</v>
      </c>
      <c r="V179279" s="23" t="s">
        <v>17</v>
      </c>
      <c r="W179279" s="23" t="s">
        <v>16</v>
      </c>
    </row>
    <row r="179280" spans="21:23" x14ac:dyDescent="0.25">
      <c r="U179280" s="23" t="s">
        <v>7</v>
      </c>
      <c r="V179280" s="23"/>
      <c r="W179280" s="23" t="s">
        <v>8</v>
      </c>
    </row>
    <row r="179281" spans="21:23" x14ac:dyDescent="0.25">
      <c r="U179281" s="23" t="s">
        <v>16</v>
      </c>
      <c r="V179281" s="23" t="s">
        <v>17</v>
      </c>
      <c r="W179281" s="23" t="s">
        <v>16</v>
      </c>
    </row>
    <row r="179282" spans="21:23" x14ac:dyDescent="0.25">
      <c r="U179282" s="23" t="s">
        <v>7</v>
      </c>
      <c r="V179282" s="23"/>
      <c r="W179282" s="23" t="s">
        <v>8</v>
      </c>
    </row>
    <row r="179283" spans="21:23" x14ac:dyDescent="0.25">
      <c r="U179283" s="23" t="s">
        <v>16</v>
      </c>
      <c r="V179283" s="23" t="s">
        <v>17</v>
      </c>
      <c r="W179283" s="23" t="s">
        <v>16</v>
      </c>
    </row>
    <row r="179284" spans="21:23" x14ac:dyDescent="0.25">
      <c r="U179284" s="23" t="s">
        <v>7</v>
      </c>
      <c r="V179284" s="23"/>
      <c r="W179284" s="23" t="s">
        <v>8</v>
      </c>
    </row>
    <row r="179285" spans="21:23" x14ac:dyDescent="0.25">
      <c r="U179285" s="23" t="s">
        <v>16</v>
      </c>
      <c r="V179285" s="23" t="s">
        <v>17</v>
      </c>
      <c r="W179285" s="23" t="s">
        <v>16</v>
      </c>
    </row>
    <row r="179286" spans="21:23" x14ac:dyDescent="0.25">
      <c r="U179286" s="23" t="s">
        <v>7</v>
      </c>
      <c r="V179286" s="23"/>
      <c r="W179286" s="23" t="s">
        <v>8</v>
      </c>
    </row>
    <row r="179287" spans="21:23" x14ac:dyDescent="0.25">
      <c r="U179287" s="23" t="s">
        <v>16</v>
      </c>
      <c r="V179287" s="23" t="s">
        <v>17</v>
      </c>
      <c r="W179287" s="23" t="s">
        <v>16</v>
      </c>
    </row>
    <row r="179288" spans="21:23" x14ac:dyDescent="0.25">
      <c r="U179288" s="23" t="s">
        <v>7</v>
      </c>
      <c r="V179288" s="23"/>
      <c r="W179288" s="23" t="s">
        <v>8</v>
      </c>
    </row>
    <row r="179289" spans="21:23" x14ac:dyDescent="0.25">
      <c r="U179289" s="23" t="s">
        <v>16</v>
      </c>
      <c r="V179289" s="23" t="s">
        <v>17</v>
      </c>
      <c r="W179289" s="23" t="s">
        <v>16</v>
      </c>
    </row>
    <row r="179290" spans="21:23" x14ac:dyDescent="0.25">
      <c r="U179290" s="23" t="s">
        <v>7</v>
      </c>
      <c r="V179290" s="23"/>
      <c r="W179290" s="23" t="s">
        <v>8</v>
      </c>
    </row>
    <row r="179291" spans="21:23" x14ac:dyDescent="0.25">
      <c r="U179291" s="23" t="s">
        <v>16</v>
      </c>
      <c r="V179291" s="23" t="s">
        <v>17</v>
      </c>
      <c r="W179291" s="23" t="s">
        <v>16</v>
      </c>
    </row>
    <row r="179292" spans="21:23" x14ac:dyDescent="0.25">
      <c r="U179292" s="23" t="s">
        <v>7</v>
      </c>
      <c r="V179292" s="23"/>
      <c r="W179292" s="23" t="s">
        <v>8</v>
      </c>
    </row>
    <row r="179293" spans="21:23" x14ac:dyDescent="0.25">
      <c r="U179293" s="23" t="s">
        <v>16</v>
      </c>
      <c r="V179293" s="23" t="s">
        <v>17</v>
      </c>
      <c r="W179293" s="23" t="s">
        <v>16</v>
      </c>
    </row>
    <row r="179294" spans="21:23" x14ac:dyDescent="0.25">
      <c r="U179294" s="23" t="s">
        <v>7</v>
      </c>
      <c r="V179294" s="23"/>
      <c r="W179294" s="23" t="s">
        <v>8</v>
      </c>
    </row>
    <row r="179295" spans="21:23" x14ac:dyDescent="0.25">
      <c r="U179295" s="23" t="s">
        <v>16</v>
      </c>
      <c r="V179295" s="23" t="s">
        <v>17</v>
      </c>
      <c r="W179295" s="23" t="s">
        <v>16</v>
      </c>
    </row>
    <row r="179296" spans="21:23" x14ac:dyDescent="0.25">
      <c r="U179296" s="23" t="s">
        <v>7</v>
      </c>
      <c r="V179296" s="23"/>
      <c r="W179296" s="23" t="s">
        <v>8</v>
      </c>
    </row>
    <row r="179297" spans="21:23" x14ac:dyDescent="0.25">
      <c r="U179297" s="23" t="s">
        <v>16</v>
      </c>
      <c r="V179297" s="23" t="s">
        <v>17</v>
      </c>
      <c r="W179297" s="23" t="s">
        <v>16</v>
      </c>
    </row>
    <row r="179298" spans="21:23" x14ac:dyDescent="0.25">
      <c r="U179298" s="23" t="s">
        <v>7</v>
      </c>
      <c r="V179298" s="23"/>
      <c r="W179298" s="23" t="s">
        <v>8</v>
      </c>
    </row>
    <row r="179299" spans="21:23" x14ac:dyDescent="0.25">
      <c r="U179299" s="23" t="s">
        <v>16</v>
      </c>
      <c r="V179299" s="23" t="s">
        <v>17</v>
      </c>
      <c r="W179299" s="23" t="s">
        <v>16</v>
      </c>
    </row>
    <row r="179300" spans="21:23" x14ac:dyDescent="0.25">
      <c r="U179300" s="23" t="s">
        <v>7</v>
      </c>
      <c r="V179300" s="23"/>
      <c r="W179300" s="23" t="s">
        <v>8</v>
      </c>
    </row>
    <row r="179301" spans="21:23" x14ac:dyDescent="0.25">
      <c r="U179301" s="23" t="s">
        <v>16</v>
      </c>
      <c r="V179301" s="23" t="s">
        <v>17</v>
      </c>
      <c r="W179301" s="23" t="s">
        <v>16</v>
      </c>
    </row>
    <row r="179302" spans="21:23" x14ac:dyDescent="0.25">
      <c r="U179302" s="23" t="s">
        <v>7</v>
      </c>
      <c r="V179302" s="23"/>
      <c r="W179302" s="23" t="s">
        <v>8</v>
      </c>
    </row>
    <row r="179303" spans="21:23" x14ac:dyDescent="0.25">
      <c r="U179303" s="23" t="s">
        <v>16</v>
      </c>
      <c r="V179303" s="23" t="s">
        <v>17</v>
      </c>
      <c r="W179303" s="23" t="s">
        <v>16</v>
      </c>
    </row>
    <row r="179304" spans="21:23" x14ac:dyDescent="0.25">
      <c r="U179304" s="23" t="s">
        <v>7</v>
      </c>
      <c r="V179304" s="23"/>
      <c r="W179304" s="23" t="s">
        <v>8</v>
      </c>
    </row>
    <row r="179305" spans="21:23" x14ac:dyDescent="0.25">
      <c r="U179305" s="23" t="s">
        <v>16</v>
      </c>
      <c r="V179305" s="23" t="s">
        <v>17</v>
      </c>
      <c r="W179305" s="23" t="s">
        <v>16</v>
      </c>
    </row>
    <row r="179306" spans="21:23" x14ac:dyDescent="0.25">
      <c r="U179306" s="23" t="s">
        <v>7</v>
      </c>
      <c r="V179306" s="23"/>
      <c r="W179306" s="23" t="s">
        <v>8</v>
      </c>
    </row>
    <row r="179307" spans="21:23" x14ac:dyDescent="0.25">
      <c r="U179307" s="23" t="s">
        <v>16</v>
      </c>
      <c r="V179307" s="23" t="s">
        <v>17</v>
      </c>
      <c r="W179307" s="23" t="s">
        <v>16</v>
      </c>
    </row>
    <row r="179308" spans="21:23" x14ac:dyDescent="0.25">
      <c r="U179308" s="23" t="s">
        <v>7</v>
      </c>
      <c r="V179308" s="23"/>
      <c r="W179308" s="23" t="s">
        <v>8</v>
      </c>
    </row>
    <row r="179309" spans="21:23" x14ac:dyDescent="0.25">
      <c r="U179309" s="23" t="s">
        <v>16</v>
      </c>
      <c r="V179309" s="23" t="s">
        <v>17</v>
      </c>
      <c r="W179309" s="23" t="s">
        <v>16</v>
      </c>
    </row>
    <row r="179310" spans="21:23" x14ac:dyDescent="0.25">
      <c r="U179310" s="23" t="s">
        <v>7</v>
      </c>
      <c r="V179310" s="23"/>
      <c r="W179310" s="23" t="s">
        <v>8</v>
      </c>
    </row>
    <row r="179311" spans="21:23" x14ac:dyDescent="0.25">
      <c r="U179311" s="23" t="s">
        <v>16</v>
      </c>
      <c r="V179311" s="23" t="s">
        <v>17</v>
      </c>
      <c r="W179311" s="23" t="s">
        <v>16</v>
      </c>
    </row>
    <row r="179312" spans="21:23" x14ac:dyDescent="0.25">
      <c r="U179312" s="23" t="s">
        <v>7</v>
      </c>
      <c r="V179312" s="23"/>
      <c r="W179312" s="23" t="s">
        <v>8</v>
      </c>
    </row>
    <row r="179313" spans="21:23" x14ac:dyDescent="0.25">
      <c r="U179313" s="23" t="s">
        <v>16</v>
      </c>
      <c r="V179313" s="23" t="s">
        <v>17</v>
      </c>
      <c r="W179313" s="23" t="s">
        <v>16</v>
      </c>
    </row>
    <row r="179314" spans="21:23" x14ac:dyDescent="0.25">
      <c r="U179314" s="23" t="s">
        <v>7</v>
      </c>
      <c r="V179314" s="23"/>
      <c r="W179314" s="23" t="s">
        <v>8</v>
      </c>
    </row>
    <row r="179315" spans="21:23" x14ac:dyDescent="0.25">
      <c r="U179315" s="23" t="s">
        <v>16</v>
      </c>
      <c r="V179315" s="23" t="s">
        <v>17</v>
      </c>
      <c r="W179315" s="23" t="s">
        <v>16</v>
      </c>
    </row>
    <row r="179316" spans="21:23" x14ac:dyDescent="0.25">
      <c r="U179316" s="23" t="s">
        <v>7</v>
      </c>
      <c r="V179316" s="23"/>
      <c r="W179316" s="23" t="s">
        <v>8</v>
      </c>
    </row>
    <row r="179317" spans="21:23" x14ac:dyDescent="0.25">
      <c r="U179317" s="23" t="s">
        <v>16</v>
      </c>
      <c r="V179317" s="23" t="s">
        <v>17</v>
      </c>
      <c r="W179317" s="23" t="s">
        <v>16</v>
      </c>
    </row>
    <row r="179318" spans="21:23" x14ac:dyDescent="0.25">
      <c r="U179318" s="23" t="s">
        <v>7</v>
      </c>
      <c r="V179318" s="23"/>
      <c r="W179318" s="23" t="s">
        <v>8</v>
      </c>
    </row>
    <row r="179319" spans="21:23" x14ac:dyDescent="0.25">
      <c r="U179319" s="23" t="s">
        <v>16</v>
      </c>
      <c r="V179319" s="23" t="s">
        <v>17</v>
      </c>
      <c r="W179319" s="23" t="s">
        <v>16</v>
      </c>
    </row>
    <row r="179320" spans="21:23" x14ac:dyDescent="0.25">
      <c r="U179320" s="23" t="s">
        <v>7</v>
      </c>
      <c r="V179320" s="23"/>
      <c r="W179320" s="23" t="s">
        <v>8</v>
      </c>
    </row>
    <row r="179321" spans="21:23" x14ac:dyDescent="0.25">
      <c r="U179321" s="23" t="s">
        <v>16</v>
      </c>
      <c r="V179321" s="23" t="s">
        <v>17</v>
      </c>
      <c r="W179321" s="23" t="s">
        <v>16</v>
      </c>
    </row>
    <row r="179322" spans="21:23" x14ac:dyDescent="0.25">
      <c r="U179322" s="23" t="s">
        <v>7</v>
      </c>
      <c r="V179322" s="23"/>
      <c r="W179322" s="23" t="s">
        <v>8</v>
      </c>
    </row>
    <row r="179323" spans="21:23" x14ac:dyDescent="0.25">
      <c r="U179323" s="23" t="s">
        <v>16</v>
      </c>
      <c r="V179323" s="23" t="s">
        <v>17</v>
      </c>
      <c r="W179323" s="23" t="s">
        <v>16</v>
      </c>
    </row>
    <row r="179324" spans="21:23" x14ac:dyDescent="0.25">
      <c r="U179324" s="23" t="s">
        <v>7</v>
      </c>
      <c r="V179324" s="23"/>
      <c r="W179324" s="23" t="s">
        <v>8</v>
      </c>
    </row>
    <row r="179325" spans="21:23" x14ac:dyDescent="0.25">
      <c r="U179325" s="23" t="s">
        <v>16</v>
      </c>
      <c r="V179325" s="23" t="s">
        <v>17</v>
      </c>
      <c r="W179325" s="23" t="s">
        <v>16</v>
      </c>
    </row>
    <row r="179326" spans="21:23" x14ac:dyDescent="0.25">
      <c r="U179326" s="23" t="s">
        <v>7</v>
      </c>
      <c r="V179326" s="23"/>
      <c r="W179326" s="23" t="s">
        <v>8</v>
      </c>
    </row>
    <row r="179327" spans="21:23" x14ac:dyDescent="0.25">
      <c r="U179327" s="23" t="s">
        <v>16</v>
      </c>
      <c r="V179327" s="23" t="s">
        <v>17</v>
      </c>
      <c r="W179327" s="23" t="s">
        <v>16</v>
      </c>
    </row>
    <row r="179328" spans="21:23" x14ac:dyDescent="0.25">
      <c r="U179328" s="23" t="s">
        <v>7</v>
      </c>
      <c r="V179328" s="23"/>
      <c r="W179328" s="23" t="s">
        <v>8</v>
      </c>
    </row>
    <row r="179329" spans="21:23" x14ac:dyDescent="0.25">
      <c r="U179329" s="23" t="s">
        <v>16</v>
      </c>
      <c r="V179329" s="23" t="s">
        <v>17</v>
      </c>
      <c r="W179329" s="23" t="s">
        <v>16</v>
      </c>
    </row>
    <row r="179330" spans="21:23" x14ac:dyDescent="0.25">
      <c r="U179330" s="23" t="s">
        <v>7</v>
      </c>
      <c r="V179330" s="23"/>
      <c r="W179330" s="23" t="s">
        <v>8</v>
      </c>
    </row>
    <row r="179331" spans="21:23" x14ac:dyDescent="0.25">
      <c r="U179331" s="23" t="s">
        <v>16</v>
      </c>
      <c r="V179331" s="23" t="s">
        <v>17</v>
      </c>
      <c r="W179331" s="23" t="s">
        <v>16</v>
      </c>
    </row>
    <row r="179332" spans="21:23" x14ac:dyDescent="0.25">
      <c r="U179332" s="23" t="s">
        <v>7</v>
      </c>
      <c r="V179332" s="23"/>
      <c r="W179332" s="23" t="s">
        <v>8</v>
      </c>
    </row>
    <row r="179333" spans="21:23" x14ac:dyDescent="0.25">
      <c r="U179333" s="23" t="s">
        <v>16</v>
      </c>
      <c r="V179333" s="23" t="s">
        <v>17</v>
      </c>
      <c r="W179333" s="23" t="s">
        <v>16</v>
      </c>
    </row>
    <row r="179334" spans="21:23" x14ac:dyDescent="0.25">
      <c r="U179334" s="23" t="s">
        <v>7</v>
      </c>
      <c r="V179334" s="23"/>
      <c r="W179334" s="23" t="s">
        <v>8</v>
      </c>
    </row>
    <row r="179335" spans="21:23" x14ac:dyDescent="0.25">
      <c r="U179335" s="23" t="s">
        <v>16</v>
      </c>
      <c r="V179335" s="23" t="s">
        <v>17</v>
      </c>
      <c r="W179335" s="23" t="s">
        <v>16</v>
      </c>
    </row>
    <row r="179336" spans="21:23" x14ac:dyDescent="0.25">
      <c r="U179336" s="23" t="s">
        <v>7</v>
      </c>
      <c r="V179336" s="23"/>
      <c r="W179336" s="23" t="s">
        <v>8</v>
      </c>
    </row>
    <row r="179337" spans="21:23" x14ac:dyDescent="0.25">
      <c r="U179337" s="23" t="s">
        <v>16</v>
      </c>
      <c r="V179337" s="23" t="s">
        <v>17</v>
      </c>
      <c r="W179337" s="23" t="s">
        <v>16</v>
      </c>
    </row>
    <row r="179338" spans="21:23" x14ac:dyDescent="0.25">
      <c r="U179338" s="23" t="s">
        <v>7</v>
      </c>
      <c r="V179338" s="23"/>
      <c r="W179338" s="23" t="s">
        <v>8</v>
      </c>
    </row>
    <row r="179339" spans="21:23" x14ac:dyDescent="0.25">
      <c r="U179339" s="23" t="s">
        <v>16</v>
      </c>
      <c r="V179339" s="23" t="s">
        <v>17</v>
      </c>
      <c r="W179339" s="23" t="s">
        <v>16</v>
      </c>
    </row>
    <row r="179340" spans="21:23" x14ac:dyDescent="0.25">
      <c r="U179340" s="23" t="s">
        <v>7</v>
      </c>
      <c r="V179340" s="23"/>
      <c r="W179340" s="23" t="s">
        <v>8</v>
      </c>
    </row>
    <row r="179341" spans="21:23" x14ac:dyDescent="0.25">
      <c r="U179341" s="23" t="s">
        <v>16</v>
      </c>
      <c r="V179341" s="23" t="s">
        <v>17</v>
      </c>
      <c r="W179341" s="23" t="s">
        <v>16</v>
      </c>
    </row>
    <row r="179342" spans="21:23" x14ac:dyDescent="0.25">
      <c r="U179342" s="23" t="s">
        <v>7</v>
      </c>
      <c r="V179342" s="23"/>
      <c r="W179342" s="23" t="s">
        <v>8</v>
      </c>
    </row>
    <row r="179343" spans="21:23" x14ac:dyDescent="0.25">
      <c r="U179343" s="23" t="s">
        <v>16</v>
      </c>
      <c r="V179343" s="23" t="s">
        <v>17</v>
      </c>
      <c r="W179343" s="23" t="s">
        <v>16</v>
      </c>
    </row>
    <row r="179344" spans="21:23" x14ac:dyDescent="0.25">
      <c r="U179344" s="23" t="s">
        <v>7</v>
      </c>
      <c r="V179344" s="23"/>
      <c r="W179344" s="23" t="s">
        <v>8</v>
      </c>
    </row>
    <row r="179345" spans="21:23" x14ac:dyDescent="0.25">
      <c r="U179345" s="23" t="s">
        <v>16</v>
      </c>
      <c r="V179345" s="23" t="s">
        <v>17</v>
      </c>
      <c r="W179345" s="23" t="s">
        <v>16</v>
      </c>
    </row>
    <row r="179346" spans="21:23" x14ac:dyDescent="0.25">
      <c r="U179346" s="23" t="s">
        <v>7</v>
      </c>
      <c r="V179346" s="23"/>
      <c r="W179346" s="23" t="s">
        <v>8</v>
      </c>
    </row>
    <row r="179347" spans="21:23" x14ac:dyDescent="0.25">
      <c r="U179347" s="23" t="s">
        <v>16</v>
      </c>
      <c r="V179347" s="23" t="s">
        <v>17</v>
      </c>
      <c r="W179347" s="23" t="s">
        <v>16</v>
      </c>
    </row>
    <row r="179348" spans="21:23" x14ac:dyDescent="0.25">
      <c r="U179348" s="23" t="s">
        <v>7</v>
      </c>
      <c r="V179348" s="23"/>
      <c r="W179348" s="23" t="s">
        <v>8</v>
      </c>
    </row>
    <row r="179349" spans="21:23" x14ac:dyDescent="0.25">
      <c r="U179349" s="23" t="s">
        <v>16</v>
      </c>
      <c r="V179349" s="23" t="s">
        <v>17</v>
      </c>
      <c r="W179349" s="23" t="s">
        <v>16</v>
      </c>
    </row>
    <row r="179350" spans="21:23" x14ac:dyDescent="0.25">
      <c r="U179350" s="23" t="s">
        <v>7</v>
      </c>
      <c r="V179350" s="23"/>
      <c r="W179350" s="23" t="s">
        <v>8</v>
      </c>
    </row>
    <row r="179351" spans="21:23" x14ac:dyDescent="0.25">
      <c r="U179351" s="23" t="s">
        <v>16</v>
      </c>
      <c r="V179351" s="23" t="s">
        <v>17</v>
      </c>
      <c r="W179351" s="23" t="s">
        <v>16</v>
      </c>
    </row>
    <row r="179352" spans="21:23" x14ac:dyDescent="0.25">
      <c r="U179352" s="23" t="s">
        <v>7</v>
      </c>
      <c r="V179352" s="23"/>
      <c r="W179352" s="23" t="s">
        <v>8</v>
      </c>
    </row>
    <row r="179353" spans="21:23" x14ac:dyDescent="0.25">
      <c r="U179353" s="23" t="s">
        <v>16</v>
      </c>
      <c r="V179353" s="23" t="s">
        <v>17</v>
      </c>
      <c r="W179353" s="23" t="s">
        <v>16</v>
      </c>
    </row>
    <row r="179354" spans="21:23" x14ac:dyDescent="0.25">
      <c r="U179354" s="23" t="s">
        <v>7</v>
      </c>
      <c r="V179354" s="23"/>
      <c r="W179354" s="23" t="s">
        <v>8</v>
      </c>
    </row>
    <row r="179355" spans="21:23" x14ac:dyDescent="0.25">
      <c r="U179355" s="23" t="s">
        <v>16</v>
      </c>
      <c r="V179355" s="23" t="s">
        <v>17</v>
      </c>
      <c r="W179355" s="23" t="s">
        <v>16</v>
      </c>
    </row>
    <row r="179356" spans="21:23" x14ac:dyDescent="0.25">
      <c r="U179356" s="23" t="s">
        <v>7</v>
      </c>
      <c r="V179356" s="23"/>
      <c r="W179356" s="23" t="s">
        <v>8</v>
      </c>
    </row>
    <row r="179357" spans="21:23" x14ac:dyDescent="0.25">
      <c r="U179357" s="23" t="s">
        <v>16</v>
      </c>
      <c r="V179357" s="23" t="s">
        <v>17</v>
      </c>
      <c r="W179357" s="23" t="s">
        <v>16</v>
      </c>
    </row>
    <row r="179358" spans="21:23" x14ac:dyDescent="0.25">
      <c r="U179358" s="23" t="s">
        <v>7</v>
      </c>
      <c r="V179358" s="23"/>
      <c r="W179358" s="23" t="s">
        <v>8</v>
      </c>
    </row>
    <row r="179359" spans="21:23" x14ac:dyDescent="0.25">
      <c r="U179359" s="23" t="s">
        <v>16</v>
      </c>
      <c r="V179359" s="23" t="s">
        <v>17</v>
      </c>
      <c r="W179359" s="23" t="s">
        <v>16</v>
      </c>
    </row>
    <row r="179360" spans="21:23" x14ac:dyDescent="0.25">
      <c r="U179360" s="23" t="s">
        <v>7</v>
      </c>
      <c r="V179360" s="23"/>
      <c r="W179360" s="23" t="s">
        <v>8</v>
      </c>
    </row>
    <row r="179361" spans="21:23" x14ac:dyDescent="0.25">
      <c r="U179361" s="23" t="s">
        <v>16</v>
      </c>
      <c r="V179361" s="23" t="s">
        <v>17</v>
      </c>
      <c r="W179361" s="23" t="s">
        <v>16</v>
      </c>
    </row>
    <row r="179362" spans="21:23" x14ac:dyDescent="0.25">
      <c r="U179362" s="23" t="s">
        <v>7</v>
      </c>
      <c r="V179362" s="23"/>
      <c r="W179362" s="23" t="s">
        <v>8</v>
      </c>
    </row>
    <row r="179363" spans="21:23" x14ac:dyDescent="0.25">
      <c r="U179363" s="23" t="s">
        <v>16</v>
      </c>
      <c r="V179363" s="23" t="s">
        <v>17</v>
      </c>
      <c r="W179363" s="23" t="s">
        <v>16</v>
      </c>
    </row>
    <row r="179364" spans="21:23" x14ac:dyDescent="0.25">
      <c r="U179364" s="23" t="s">
        <v>7</v>
      </c>
      <c r="V179364" s="23"/>
      <c r="W179364" s="23" t="s">
        <v>8</v>
      </c>
    </row>
    <row r="179365" spans="21:23" x14ac:dyDescent="0.25">
      <c r="U179365" s="23" t="s">
        <v>16</v>
      </c>
      <c r="V179365" s="23" t="s">
        <v>17</v>
      </c>
      <c r="W179365" s="23" t="s">
        <v>16</v>
      </c>
    </row>
    <row r="179366" spans="21:23" x14ac:dyDescent="0.25">
      <c r="U179366" s="23" t="s">
        <v>7</v>
      </c>
      <c r="V179366" s="23"/>
      <c r="W179366" s="23" t="s">
        <v>8</v>
      </c>
    </row>
    <row r="179367" spans="21:23" x14ac:dyDescent="0.25">
      <c r="U179367" s="23" t="s">
        <v>16</v>
      </c>
      <c r="V179367" s="23" t="s">
        <v>17</v>
      </c>
      <c r="W179367" s="23" t="s">
        <v>16</v>
      </c>
    </row>
    <row r="179368" spans="21:23" x14ac:dyDescent="0.25">
      <c r="U179368" s="23" t="s">
        <v>7</v>
      </c>
      <c r="V179368" s="23"/>
      <c r="W179368" s="23" t="s">
        <v>8</v>
      </c>
    </row>
    <row r="179369" spans="21:23" x14ac:dyDescent="0.25">
      <c r="U179369" s="23" t="s">
        <v>16</v>
      </c>
      <c r="V179369" s="23" t="s">
        <v>17</v>
      </c>
      <c r="W179369" s="23" t="s">
        <v>16</v>
      </c>
    </row>
    <row r="179370" spans="21:23" x14ac:dyDescent="0.25">
      <c r="U179370" s="23" t="s">
        <v>7</v>
      </c>
      <c r="V179370" s="23"/>
      <c r="W179370" s="23" t="s">
        <v>8</v>
      </c>
    </row>
    <row r="179371" spans="21:23" x14ac:dyDescent="0.25">
      <c r="U179371" s="23" t="s">
        <v>16</v>
      </c>
      <c r="V179371" s="23" t="s">
        <v>17</v>
      </c>
      <c r="W179371" s="23" t="s">
        <v>16</v>
      </c>
    </row>
    <row r="179372" spans="21:23" x14ac:dyDescent="0.25">
      <c r="U179372" s="23" t="s">
        <v>7</v>
      </c>
      <c r="V179372" s="23"/>
      <c r="W179372" s="23" t="s">
        <v>8</v>
      </c>
    </row>
    <row r="179373" spans="21:23" x14ac:dyDescent="0.25">
      <c r="U179373" s="23" t="s">
        <v>16</v>
      </c>
      <c r="V179373" s="23" t="s">
        <v>17</v>
      </c>
      <c r="W179373" s="23" t="s">
        <v>16</v>
      </c>
    </row>
    <row r="179374" spans="21:23" x14ac:dyDescent="0.25">
      <c r="U179374" s="23" t="s">
        <v>7</v>
      </c>
      <c r="V179374" s="23"/>
      <c r="W179374" s="23" t="s">
        <v>8</v>
      </c>
    </row>
    <row r="179375" spans="21:23" x14ac:dyDescent="0.25">
      <c r="U179375" s="23" t="s">
        <v>16</v>
      </c>
      <c r="V179375" s="23" t="s">
        <v>17</v>
      </c>
      <c r="W179375" s="23" t="s">
        <v>16</v>
      </c>
    </row>
    <row r="179376" spans="21:23" x14ac:dyDescent="0.25">
      <c r="U179376" s="23" t="s">
        <v>7</v>
      </c>
      <c r="V179376" s="23"/>
      <c r="W179376" s="23" t="s">
        <v>8</v>
      </c>
    </row>
    <row r="179377" spans="21:23" x14ac:dyDescent="0.25">
      <c r="U179377" s="23" t="s">
        <v>16</v>
      </c>
      <c r="V179377" s="23" t="s">
        <v>17</v>
      </c>
      <c r="W179377" s="23" t="s">
        <v>16</v>
      </c>
    </row>
    <row r="179378" spans="21:23" x14ac:dyDescent="0.25">
      <c r="U179378" s="23" t="s">
        <v>7</v>
      </c>
      <c r="V179378" s="23"/>
      <c r="W179378" s="23" t="s">
        <v>8</v>
      </c>
    </row>
    <row r="179379" spans="21:23" x14ac:dyDescent="0.25">
      <c r="U179379" s="23" t="s">
        <v>16</v>
      </c>
      <c r="V179379" s="23" t="s">
        <v>17</v>
      </c>
      <c r="W179379" s="23" t="s">
        <v>16</v>
      </c>
    </row>
    <row r="179380" spans="21:23" x14ac:dyDescent="0.25">
      <c r="U179380" s="23" t="s">
        <v>7</v>
      </c>
      <c r="V179380" s="23"/>
      <c r="W179380" s="23" t="s">
        <v>8</v>
      </c>
    </row>
    <row r="179381" spans="21:23" x14ac:dyDescent="0.25">
      <c r="U179381" s="23" t="s">
        <v>16</v>
      </c>
      <c r="V179381" s="23" t="s">
        <v>17</v>
      </c>
      <c r="W179381" s="23" t="s">
        <v>16</v>
      </c>
    </row>
    <row r="179382" spans="21:23" x14ac:dyDescent="0.25">
      <c r="U179382" s="23" t="s">
        <v>7</v>
      </c>
      <c r="V179382" s="23"/>
      <c r="W179382" s="23" t="s">
        <v>8</v>
      </c>
    </row>
    <row r="179383" spans="21:23" x14ac:dyDescent="0.25">
      <c r="U179383" s="23" t="s">
        <v>16</v>
      </c>
      <c r="V179383" s="23" t="s">
        <v>17</v>
      </c>
      <c r="W179383" s="23" t="s">
        <v>16</v>
      </c>
    </row>
    <row r="179384" spans="21:23" x14ac:dyDescent="0.25">
      <c r="U179384" s="23" t="s">
        <v>7</v>
      </c>
      <c r="V179384" s="23"/>
      <c r="W179384" s="23" t="s">
        <v>8</v>
      </c>
    </row>
    <row r="179385" spans="21:23" x14ac:dyDescent="0.25">
      <c r="U179385" s="23" t="s">
        <v>16</v>
      </c>
      <c r="V179385" s="23" t="s">
        <v>17</v>
      </c>
      <c r="W179385" s="23" t="s">
        <v>16</v>
      </c>
    </row>
    <row r="179386" spans="21:23" x14ac:dyDescent="0.25">
      <c r="U179386" s="23" t="s">
        <v>7</v>
      </c>
      <c r="V179386" s="23"/>
      <c r="W179386" s="23" t="s">
        <v>8</v>
      </c>
    </row>
    <row r="179387" spans="21:23" x14ac:dyDescent="0.25">
      <c r="U179387" s="23" t="s">
        <v>16</v>
      </c>
      <c r="V179387" s="23" t="s">
        <v>17</v>
      </c>
      <c r="W179387" s="23" t="s">
        <v>16</v>
      </c>
    </row>
    <row r="179388" spans="21:23" x14ac:dyDescent="0.25">
      <c r="U179388" s="23" t="s">
        <v>7</v>
      </c>
      <c r="V179388" s="23"/>
      <c r="W179388" s="23" t="s">
        <v>8</v>
      </c>
    </row>
    <row r="179389" spans="21:23" x14ac:dyDescent="0.25">
      <c r="U179389" s="23" t="s">
        <v>16</v>
      </c>
      <c r="V179389" s="23" t="s">
        <v>17</v>
      </c>
      <c r="W179389" s="23" t="s">
        <v>16</v>
      </c>
    </row>
    <row r="179390" spans="21:23" x14ac:dyDescent="0.25">
      <c r="U179390" s="23" t="s">
        <v>7</v>
      </c>
      <c r="V179390" s="23"/>
      <c r="W179390" s="23" t="s">
        <v>8</v>
      </c>
    </row>
    <row r="179391" spans="21:23" x14ac:dyDescent="0.25">
      <c r="U179391" s="23" t="s">
        <v>16</v>
      </c>
      <c r="V179391" s="23" t="s">
        <v>17</v>
      </c>
      <c r="W179391" s="23" t="s">
        <v>16</v>
      </c>
    </row>
    <row r="179392" spans="21:23" x14ac:dyDescent="0.25">
      <c r="U179392" s="23" t="s">
        <v>7</v>
      </c>
      <c r="V179392" s="23"/>
      <c r="W179392" s="23" t="s">
        <v>8</v>
      </c>
    </row>
    <row r="179393" spans="21:23" x14ac:dyDescent="0.25">
      <c r="U179393" s="23" t="s">
        <v>16</v>
      </c>
      <c r="V179393" s="23" t="s">
        <v>17</v>
      </c>
      <c r="W179393" s="23" t="s">
        <v>16</v>
      </c>
    </row>
    <row r="179394" spans="21:23" x14ac:dyDescent="0.25">
      <c r="U179394" s="23" t="s">
        <v>7</v>
      </c>
      <c r="V179394" s="23"/>
      <c r="W179394" s="23" t="s">
        <v>8</v>
      </c>
    </row>
    <row r="179395" spans="21:23" x14ac:dyDescent="0.25">
      <c r="U179395" s="23" t="s">
        <v>16</v>
      </c>
      <c r="V179395" s="23" t="s">
        <v>17</v>
      </c>
      <c r="W179395" s="23" t="s">
        <v>16</v>
      </c>
    </row>
    <row r="179396" spans="21:23" x14ac:dyDescent="0.25">
      <c r="U179396" s="23" t="s">
        <v>7</v>
      </c>
      <c r="V179396" s="23"/>
      <c r="W179396" s="23" t="s">
        <v>8</v>
      </c>
    </row>
    <row r="179397" spans="21:23" x14ac:dyDescent="0.25">
      <c r="U179397" s="23" t="s">
        <v>16</v>
      </c>
      <c r="V179397" s="23" t="s">
        <v>17</v>
      </c>
      <c r="W179397" s="23" t="s">
        <v>16</v>
      </c>
    </row>
    <row r="179398" spans="21:23" x14ac:dyDescent="0.25">
      <c r="U179398" s="23" t="s">
        <v>7</v>
      </c>
      <c r="V179398" s="23"/>
      <c r="W179398" s="23" t="s">
        <v>8</v>
      </c>
    </row>
    <row r="179399" spans="21:23" x14ac:dyDescent="0.25">
      <c r="U179399" s="23" t="s">
        <v>16</v>
      </c>
      <c r="V179399" s="23" t="s">
        <v>17</v>
      </c>
      <c r="W179399" s="23" t="s">
        <v>16</v>
      </c>
    </row>
    <row r="179400" spans="21:23" x14ac:dyDescent="0.25">
      <c r="U179400" s="23" t="s">
        <v>7</v>
      </c>
      <c r="V179400" s="23"/>
      <c r="W179400" s="23" t="s">
        <v>8</v>
      </c>
    </row>
    <row r="179401" spans="21:23" x14ac:dyDescent="0.25">
      <c r="U179401" s="23" t="s">
        <v>16</v>
      </c>
      <c r="V179401" s="23" t="s">
        <v>17</v>
      </c>
      <c r="W179401" s="23" t="s">
        <v>16</v>
      </c>
    </row>
    <row r="179402" spans="21:23" x14ac:dyDescent="0.25">
      <c r="U179402" s="23" t="s">
        <v>7</v>
      </c>
      <c r="V179402" s="23"/>
      <c r="W179402" s="23" t="s">
        <v>8</v>
      </c>
    </row>
    <row r="179403" spans="21:23" x14ac:dyDescent="0.25">
      <c r="U179403" s="23" t="s">
        <v>16</v>
      </c>
      <c r="V179403" s="23" t="s">
        <v>17</v>
      </c>
      <c r="W179403" s="23" t="s">
        <v>16</v>
      </c>
    </row>
    <row r="179404" spans="21:23" x14ac:dyDescent="0.25">
      <c r="U179404" s="23" t="s">
        <v>7</v>
      </c>
      <c r="V179404" s="23"/>
      <c r="W179404" s="23" t="s">
        <v>8</v>
      </c>
    </row>
    <row r="179405" spans="21:23" x14ac:dyDescent="0.25">
      <c r="U179405" s="23" t="s">
        <v>16</v>
      </c>
      <c r="V179405" s="23" t="s">
        <v>17</v>
      </c>
      <c r="W179405" s="23" t="s">
        <v>16</v>
      </c>
    </row>
    <row r="179406" spans="21:23" x14ac:dyDescent="0.25">
      <c r="U179406" s="23" t="s">
        <v>7</v>
      </c>
      <c r="V179406" s="23"/>
      <c r="W179406" s="23" t="s">
        <v>8</v>
      </c>
    </row>
    <row r="179407" spans="21:23" x14ac:dyDescent="0.25">
      <c r="U179407" s="23" t="s">
        <v>16</v>
      </c>
      <c r="V179407" s="23" t="s">
        <v>17</v>
      </c>
      <c r="W179407" s="23" t="s">
        <v>16</v>
      </c>
    </row>
    <row r="179408" spans="21:23" x14ac:dyDescent="0.25">
      <c r="U179408" s="23" t="s">
        <v>7</v>
      </c>
      <c r="V179408" s="23"/>
      <c r="W179408" s="23" t="s">
        <v>8</v>
      </c>
    </row>
    <row r="179409" spans="21:23" x14ac:dyDescent="0.25">
      <c r="U179409" s="23" t="s">
        <v>16</v>
      </c>
      <c r="V179409" s="23" t="s">
        <v>17</v>
      </c>
      <c r="W179409" s="23" t="s">
        <v>16</v>
      </c>
    </row>
    <row r="179410" spans="21:23" x14ac:dyDescent="0.25">
      <c r="U179410" s="23" t="s">
        <v>7</v>
      </c>
      <c r="V179410" s="23"/>
      <c r="W179410" s="23" t="s">
        <v>8</v>
      </c>
    </row>
    <row r="179411" spans="21:23" x14ac:dyDescent="0.25">
      <c r="U179411" s="23" t="s">
        <v>16</v>
      </c>
      <c r="V179411" s="23" t="s">
        <v>17</v>
      </c>
      <c r="W179411" s="23" t="s">
        <v>16</v>
      </c>
    </row>
    <row r="179412" spans="21:23" x14ac:dyDescent="0.25">
      <c r="U179412" s="23" t="s">
        <v>7</v>
      </c>
      <c r="V179412" s="23"/>
      <c r="W179412" s="23" t="s">
        <v>8</v>
      </c>
    </row>
    <row r="179413" spans="21:23" x14ac:dyDescent="0.25">
      <c r="U179413" s="23" t="s">
        <v>16</v>
      </c>
      <c r="V179413" s="23" t="s">
        <v>17</v>
      </c>
      <c r="W179413" s="23" t="s">
        <v>16</v>
      </c>
    </row>
    <row r="179414" spans="21:23" x14ac:dyDescent="0.25">
      <c r="U179414" s="23" t="s">
        <v>7</v>
      </c>
      <c r="V179414" s="23"/>
      <c r="W179414" s="23" t="s">
        <v>8</v>
      </c>
    </row>
    <row r="179415" spans="21:23" x14ac:dyDescent="0.25">
      <c r="U179415" s="23" t="s">
        <v>16</v>
      </c>
      <c r="V179415" s="23" t="s">
        <v>17</v>
      </c>
      <c r="W179415" s="23" t="s">
        <v>16</v>
      </c>
    </row>
    <row r="179416" spans="21:23" x14ac:dyDescent="0.25">
      <c r="U179416" s="23" t="s">
        <v>7</v>
      </c>
      <c r="V179416" s="23"/>
      <c r="W179416" s="23" t="s">
        <v>8</v>
      </c>
    </row>
    <row r="179417" spans="21:23" x14ac:dyDescent="0.25">
      <c r="U179417" s="23" t="s">
        <v>16</v>
      </c>
      <c r="V179417" s="23" t="s">
        <v>17</v>
      </c>
      <c r="W179417" s="23" t="s">
        <v>16</v>
      </c>
    </row>
    <row r="179418" spans="21:23" x14ac:dyDescent="0.25">
      <c r="U179418" s="23" t="s">
        <v>7</v>
      </c>
      <c r="V179418" s="23"/>
      <c r="W179418" s="23" t="s">
        <v>8</v>
      </c>
    </row>
    <row r="179419" spans="21:23" x14ac:dyDescent="0.25">
      <c r="U179419" s="23" t="s">
        <v>16</v>
      </c>
      <c r="V179419" s="23" t="s">
        <v>17</v>
      </c>
      <c r="W179419" s="23" t="s">
        <v>16</v>
      </c>
    </row>
    <row r="179420" spans="21:23" x14ac:dyDescent="0.25">
      <c r="U179420" s="23" t="s">
        <v>7</v>
      </c>
      <c r="V179420" s="23"/>
      <c r="W179420" s="23" t="s">
        <v>8</v>
      </c>
    </row>
    <row r="179421" spans="21:23" x14ac:dyDescent="0.25">
      <c r="U179421" s="23" t="s">
        <v>16</v>
      </c>
      <c r="V179421" s="23" t="s">
        <v>17</v>
      </c>
      <c r="W179421" s="23" t="s">
        <v>16</v>
      </c>
    </row>
    <row r="179422" spans="21:23" x14ac:dyDescent="0.25">
      <c r="U179422" s="23" t="s">
        <v>7</v>
      </c>
      <c r="V179422" s="23"/>
      <c r="W179422" s="23" t="s">
        <v>8</v>
      </c>
    </row>
    <row r="179423" spans="21:23" x14ac:dyDescent="0.25">
      <c r="U179423" s="23" t="s">
        <v>16</v>
      </c>
      <c r="V179423" s="23" t="s">
        <v>17</v>
      </c>
      <c r="W179423" s="23" t="s">
        <v>16</v>
      </c>
    </row>
    <row r="179424" spans="21:23" x14ac:dyDescent="0.25">
      <c r="U179424" s="23" t="s">
        <v>7</v>
      </c>
      <c r="V179424" s="23"/>
      <c r="W179424" s="23" t="s">
        <v>8</v>
      </c>
    </row>
    <row r="179425" spans="21:23" x14ac:dyDescent="0.25">
      <c r="U179425" s="23" t="s">
        <v>16</v>
      </c>
      <c r="V179425" s="23" t="s">
        <v>17</v>
      </c>
      <c r="W179425" s="23" t="s">
        <v>16</v>
      </c>
    </row>
    <row r="179426" spans="21:23" x14ac:dyDescent="0.25">
      <c r="U179426" s="23" t="s">
        <v>7</v>
      </c>
      <c r="V179426" s="23"/>
      <c r="W179426" s="23" t="s">
        <v>8</v>
      </c>
    </row>
    <row r="179427" spans="21:23" x14ac:dyDescent="0.25">
      <c r="U179427" s="23" t="s">
        <v>16</v>
      </c>
      <c r="V179427" s="23" t="s">
        <v>17</v>
      </c>
      <c r="W179427" s="23" t="s">
        <v>16</v>
      </c>
    </row>
    <row r="179428" spans="21:23" x14ac:dyDescent="0.25">
      <c r="U179428" s="23" t="s">
        <v>7</v>
      </c>
      <c r="V179428" s="23"/>
      <c r="W179428" s="23" t="s">
        <v>8</v>
      </c>
    </row>
    <row r="179429" spans="21:23" x14ac:dyDescent="0.25">
      <c r="U179429" s="23" t="s">
        <v>16</v>
      </c>
      <c r="V179429" s="23" t="s">
        <v>17</v>
      </c>
      <c r="W179429" s="23" t="s">
        <v>16</v>
      </c>
    </row>
    <row r="179430" spans="21:23" x14ac:dyDescent="0.25">
      <c r="U179430" s="23" t="s">
        <v>7</v>
      </c>
      <c r="V179430" s="23"/>
      <c r="W179430" s="23" t="s">
        <v>8</v>
      </c>
    </row>
    <row r="179431" spans="21:23" x14ac:dyDescent="0.25">
      <c r="U179431" s="23" t="s">
        <v>16</v>
      </c>
      <c r="V179431" s="23" t="s">
        <v>17</v>
      </c>
      <c r="W179431" s="23" t="s">
        <v>16</v>
      </c>
    </row>
    <row r="179432" spans="21:23" x14ac:dyDescent="0.25">
      <c r="U179432" s="23" t="s">
        <v>7</v>
      </c>
      <c r="V179432" s="23"/>
      <c r="W179432" s="23" t="s">
        <v>8</v>
      </c>
    </row>
    <row r="179433" spans="21:23" x14ac:dyDescent="0.25">
      <c r="U179433" s="23" t="s">
        <v>16</v>
      </c>
      <c r="V179433" s="23" t="s">
        <v>17</v>
      </c>
      <c r="W179433" s="23" t="s">
        <v>16</v>
      </c>
    </row>
    <row r="179434" spans="21:23" x14ac:dyDescent="0.25">
      <c r="U179434" s="23" t="s">
        <v>7</v>
      </c>
      <c r="V179434" s="23"/>
      <c r="W179434" s="23" t="s">
        <v>8</v>
      </c>
    </row>
    <row r="179435" spans="21:23" x14ac:dyDescent="0.25">
      <c r="U179435" s="23" t="s">
        <v>16</v>
      </c>
      <c r="V179435" s="23" t="s">
        <v>17</v>
      </c>
      <c r="W179435" s="23" t="s">
        <v>16</v>
      </c>
    </row>
    <row r="179436" spans="21:23" x14ac:dyDescent="0.25">
      <c r="U179436" s="23" t="s">
        <v>7</v>
      </c>
      <c r="V179436" s="23"/>
      <c r="W179436" s="23" t="s">
        <v>8</v>
      </c>
    </row>
    <row r="179437" spans="21:23" x14ac:dyDescent="0.25">
      <c r="U179437" s="23" t="s">
        <v>16</v>
      </c>
      <c r="V179437" s="23" t="s">
        <v>17</v>
      </c>
      <c r="W179437" s="23" t="s">
        <v>16</v>
      </c>
    </row>
    <row r="179438" spans="21:23" x14ac:dyDescent="0.25">
      <c r="U179438" s="23" t="s">
        <v>7</v>
      </c>
      <c r="V179438" s="23"/>
      <c r="W179438" s="23" t="s">
        <v>8</v>
      </c>
    </row>
    <row r="179439" spans="21:23" x14ac:dyDescent="0.25">
      <c r="U179439" s="23" t="s">
        <v>16</v>
      </c>
      <c r="V179439" s="23" t="s">
        <v>17</v>
      </c>
      <c r="W179439" s="23" t="s">
        <v>16</v>
      </c>
    </row>
    <row r="179440" spans="21:23" x14ac:dyDescent="0.25">
      <c r="U179440" s="23" t="s">
        <v>7</v>
      </c>
      <c r="V179440" s="23"/>
      <c r="W179440" s="23" t="s">
        <v>8</v>
      </c>
    </row>
    <row r="179441" spans="21:23" x14ac:dyDescent="0.25">
      <c r="U179441" s="23" t="s">
        <v>16</v>
      </c>
      <c r="V179441" s="23" t="s">
        <v>17</v>
      </c>
      <c r="W179441" s="23" t="s">
        <v>16</v>
      </c>
    </row>
    <row r="179442" spans="21:23" x14ac:dyDescent="0.25">
      <c r="U179442" s="23" t="s">
        <v>7</v>
      </c>
      <c r="V179442" s="23"/>
      <c r="W179442" s="23" t="s">
        <v>8</v>
      </c>
    </row>
    <row r="179443" spans="21:23" x14ac:dyDescent="0.25">
      <c r="U179443" s="23" t="s">
        <v>16</v>
      </c>
      <c r="V179443" s="23" t="s">
        <v>17</v>
      </c>
      <c r="W179443" s="23" t="s">
        <v>16</v>
      </c>
    </row>
    <row r="179444" spans="21:23" x14ac:dyDescent="0.25">
      <c r="U179444" s="23" t="s">
        <v>7</v>
      </c>
      <c r="V179444" s="23"/>
      <c r="W179444" s="23" t="s">
        <v>8</v>
      </c>
    </row>
    <row r="179445" spans="21:23" x14ac:dyDescent="0.25">
      <c r="U179445" s="23" t="s">
        <v>16</v>
      </c>
      <c r="V179445" s="23" t="s">
        <v>17</v>
      </c>
      <c r="W179445" s="23" t="s">
        <v>16</v>
      </c>
    </row>
    <row r="179446" spans="21:23" x14ac:dyDescent="0.25">
      <c r="U179446" s="23" t="s">
        <v>7</v>
      </c>
      <c r="V179446" s="23"/>
      <c r="W179446" s="23" t="s">
        <v>8</v>
      </c>
    </row>
    <row r="179447" spans="21:23" x14ac:dyDescent="0.25">
      <c r="U179447" s="23" t="s">
        <v>16</v>
      </c>
      <c r="V179447" s="23" t="s">
        <v>17</v>
      </c>
      <c r="W179447" s="23" t="s">
        <v>16</v>
      </c>
    </row>
    <row r="179448" spans="21:23" x14ac:dyDescent="0.25">
      <c r="U179448" s="23" t="s">
        <v>7</v>
      </c>
      <c r="V179448" s="23"/>
      <c r="W179448" s="23" t="s">
        <v>8</v>
      </c>
    </row>
    <row r="179449" spans="21:23" x14ac:dyDescent="0.25">
      <c r="U179449" s="23" t="s">
        <v>16</v>
      </c>
      <c r="V179449" s="23" t="s">
        <v>17</v>
      </c>
      <c r="W179449" s="23" t="s">
        <v>16</v>
      </c>
    </row>
    <row r="179450" spans="21:23" x14ac:dyDescent="0.25">
      <c r="U179450" s="23" t="s">
        <v>7</v>
      </c>
      <c r="V179450" s="23"/>
      <c r="W179450" s="23" t="s">
        <v>8</v>
      </c>
    </row>
    <row r="179451" spans="21:23" x14ac:dyDescent="0.25">
      <c r="U179451" s="23" t="s">
        <v>16</v>
      </c>
      <c r="V179451" s="23" t="s">
        <v>17</v>
      </c>
      <c r="W179451" s="23" t="s">
        <v>16</v>
      </c>
    </row>
    <row r="179452" spans="21:23" x14ac:dyDescent="0.25">
      <c r="U179452" s="23" t="s">
        <v>7</v>
      </c>
      <c r="V179452" s="23"/>
      <c r="W179452" s="23" t="s">
        <v>8</v>
      </c>
    </row>
    <row r="179453" spans="21:23" x14ac:dyDescent="0.25">
      <c r="U179453" s="23" t="s">
        <v>16</v>
      </c>
      <c r="V179453" s="23" t="s">
        <v>17</v>
      </c>
      <c r="W179453" s="23" t="s">
        <v>16</v>
      </c>
    </row>
    <row r="179454" spans="21:23" x14ac:dyDescent="0.25">
      <c r="U179454" s="23" t="s">
        <v>7</v>
      </c>
      <c r="V179454" s="23"/>
      <c r="W179454" s="23" t="s">
        <v>8</v>
      </c>
    </row>
    <row r="179455" spans="21:23" x14ac:dyDescent="0.25">
      <c r="U179455" s="23" t="s">
        <v>16</v>
      </c>
      <c r="V179455" s="23" t="s">
        <v>17</v>
      </c>
      <c r="W179455" s="23" t="s">
        <v>16</v>
      </c>
    </row>
    <row r="179456" spans="21:23" x14ac:dyDescent="0.25">
      <c r="U179456" s="23" t="s">
        <v>7</v>
      </c>
      <c r="V179456" s="23"/>
      <c r="W179456" s="23" t="s">
        <v>8</v>
      </c>
    </row>
    <row r="179457" spans="21:23" x14ac:dyDescent="0.25">
      <c r="U179457" s="23" t="s">
        <v>16</v>
      </c>
      <c r="V179457" s="23" t="s">
        <v>17</v>
      </c>
      <c r="W179457" s="23" t="s">
        <v>16</v>
      </c>
    </row>
    <row r="179458" spans="21:23" x14ac:dyDescent="0.25">
      <c r="U179458" s="23" t="s">
        <v>7</v>
      </c>
      <c r="V179458" s="23"/>
      <c r="W179458" s="23" t="s">
        <v>8</v>
      </c>
    </row>
    <row r="179459" spans="21:23" x14ac:dyDescent="0.25">
      <c r="U179459" s="23" t="s">
        <v>16</v>
      </c>
      <c r="V179459" s="23" t="s">
        <v>17</v>
      </c>
      <c r="W179459" s="23" t="s">
        <v>16</v>
      </c>
    </row>
    <row r="179460" spans="21:23" x14ac:dyDescent="0.25">
      <c r="U179460" s="23" t="s">
        <v>7</v>
      </c>
      <c r="V179460" s="23"/>
      <c r="W179460" s="23" t="s">
        <v>8</v>
      </c>
    </row>
    <row r="179461" spans="21:23" x14ac:dyDescent="0.25">
      <c r="U179461" s="23" t="s">
        <v>16</v>
      </c>
      <c r="V179461" s="23" t="s">
        <v>17</v>
      </c>
      <c r="W179461" s="23" t="s">
        <v>16</v>
      </c>
    </row>
    <row r="179462" spans="21:23" x14ac:dyDescent="0.25">
      <c r="U179462" s="23" t="s">
        <v>7</v>
      </c>
      <c r="V179462" s="23"/>
      <c r="W179462" s="23" t="s">
        <v>8</v>
      </c>
    </row>
    <row r="179463" spans="21:23" x14ac:dyDescent="0.25">
      <c r="U179463" s="23" t="s">
        <v>16</v>
      </c>
      <c r="V179463" s="23" t="s">
        <v>17</v>
      </c>
      <c r="W179463" s="23" t="s">
        <v>16</v>
      </c>
    </row>
    <row r="179464" spans="21:23" x14ac:dyDescent="0.25">
      <c r="U179464" s="23" t="s">
        <v>7</v>
      </c>
      <c r="V179464" s="23"/>
      <c r="W179464" s="23" t="s">
        <v>8</v>
      </c>
    </row>
    <row r="179465" spans="21:23" x14ac:dyDescent="0.25">
      <c r="U179465" s="23" t="s">
        <v>16</v>
      </c>
      <c r="V179465" s="23" t="s">
        <v>17</v>
      </c>
      <c r="W179465" s="23" t="s">
        <v>16</v>
      </c>
    </row>
    <row r="179466" spans="21:23" x14ac:dyDescent="0.25">
      <c r="U179466" s="23" t="s">
        <v>7</v>
      </c>
      <c r="V179466" s="23"/>
      <c r="W179466" s="23" t="s">
        <v>8</v>
      </c>
    </row>
    <row r="179467" spans="21:23" x14ac:dyDescent="0.25">
      <c r="U179467" s="23" t="s">
        <v>16</v>
      </c>
      <c r="V179467" s="23" t="s">
        <v>17</v>
      </c>
      <c r="W179467" s="23" t="s">
        <v>16</v>
      </c>
    </row>
    <row r="179468" spans="21:23" x14ac:dyDescent="0.25">
      <c r="U179468" s="23" t="s">
        <v>7</v>
      </c>
      <c r="V179468" s="23"/>
      <c r="W179468" s="23" t="s">
        <v>8</v>
      </c>
    </row>
    <row r="179469" spans="21:23" x14ac:dyDescent="0.25">
      <c r="U179469" s="23" t="s">
        <v>16</v>
      </c>
      <c r="V179469" s="23" t="s">
        <v>17</v>
      </c>
      <c r="W179469" s="23" t="s">
        <v>16</v>
      </c>
    </row>
    <row r="179470" spans="21:23" x14ac:dyDescent="0.25">
      <c r="U179470" s="23" t="s">
        <v>7</v>
      </c>
      <c r="V179470" s="23"/>
      <c r="W179470" s="23" t="s">
        <v>8</v>
      </c>
    </row>
    <row r="179471" spans="21:23" x14ac:dyDescent="0.25">
      <c r="U179471" s="23" t="s">
        <v>16</v>
      </c>
      <c r="V179471" s="23" t="s">
        <v>17</v>
      </c>
      <c r="W179471" s="23" t="s">
        <v>16</v>
      </c>
    </row>
    <row r="179472" spans="21:23" x14ac:dyDescent="0.25">
      <c r="U179472" s="23" t="s">
        <v>7</v>
      </c>
      <c r="V179472" s="23"/>
      <c r="W179472" s="23" t="s">
        <v>8</v>
      </c>
    </row>
    <row r="179473" spans="21:23" x14ac:dyDescent="0.25">
      <c r="U179473" s="23" t="s">
        <v>16</v>
      </c>
      <c r="V179473" s="23" t="s">
        <v>17</v>
      </c>
      <c r="W179473" s="23" t="s">
        <v>16</v>
      </c>
    </row>
    <row r="179474" spans="21:23" x14ac:dyDescent="0.25">
      <c r="U179474" s="23" t="s">
        <v>7</v>
      </c>
      <c r="V179474" s="23"/>
      <c r="W179474" s="23" t="s">
        <v>8</v>
      </c>
    </row>
    <row r="179475" spans="21:23" x14ac:dyDescent="0.25">
      <c r="U179475" s="23" t="s">
        <v>16</v>
      </c>
      <c r="V179475" s="23" t="s">
        <v>17</v>
      </c>
      <c r="W179475" s="23" t="s">
        <v>16</v>
      </c>
    </row>
    <row r="179476" spans="21:23" x14ac:dyDescent="0.25">
      <c r="U179476" s="23" t="s">
        <v>7</v>
      </c>
      <c r="V179476" s="23"/>
      <c r="W179476" s="23" t="s">
        <v>8</v>
      </c>
    </row>
    <row r="179477" spans="21:23" x14ac:dyDescent="0.25">
      <c r="U179477" s="23" t="s">
        <v>16</v>
      </c>
      <c r="V179477" s="23" t="s">
        <v>17</v>
      </c>
      <c r="W179477" s="23" t="s">
        <v>16</v>
      </c>
    </row>
    <row r="179478" spans="21:23" x14ac:dyDescent="0.25">
      <c r="U179478" s="23" t="s">
        <v>7</v>
      </c>
      <c r="V179478" s="23"/>
      <c r="W179478" s="23" t="s">
        <v>8</v>
      </c>
    </row>
    <row r="179479" spans="21:23" x14ac:dyDescent="0.25">
      <c r="U179479" s="23" t="s">
        <v>16</v>
      </c>
      <c r="V179479" s="23" t="s">
        <v>17</v>
      </c>
      <c r="W179479" s="23" t="s">
        <v>16</v>
      </c>
    </row>
    <row r="179480" spans="21:23" x14ac:dyDescent="0.25">
      <c r="U179480" s="23" t="s">
        <v>7</v>
      </c>
      <c r="V179480" s="23"/>
      <c r="W179480" s="23" t="s">
        <v>8</v>
      </c>
    </row>
    <row r="179481" spans="21:23" x14ac:dyDescent="0.25">
      <c r="U179481" s="23" t="s">
        <v>16</v>
      </c>
      <c r="V179481" s="23" t="s">
        <v>17</v>
      </c>
      <c r="W179481" s="23" t="s">
        <v>16</v>
      </c>
    </row>
    <row r="179482" spans="21:23" x14ac:dyDescent="0.25">
      <c r="U179482" s="23" t="s">
        <v>7</v>
      </c>
      <c r="V179482" s="23"/>
      <c r="W179482" s="23" t="s">
        <v>8</v>
      </c>
    </row>
    <row r="179483" spans="21:23" x14ac:dyDescent="0.25">
      <c r="U179483" s="23" t="s">
        <v>16</v>
      </c>
      <c r="V179483" s="23" t="s">
        <v>17</v>
      </c>
      <c r="W179483" s="23" t="s">
        <v>16</v>
      </c>
    </row>
    <row r="179484" spans="21:23" x14ac:dyDescent="0.25">
      <c r="U179484" s="23" t="s">
        <v>7</v>
      </c>
      <c r="V179484" s="23"/>
      <c r="W179484" s="23" t="s">
        <v>8</v>
      </c>
    </row>
    <row r="179485" spans="21:23" x14ac:dyDescent="0.25">
      <c r="U179485" s="23" t="s">
        <v>16</v>
      </c>
      <c r="V179485" s="23" t="s">
        <v>17</v>
      </c>
      <c r="W179485" s="23" t="s">
        <v>16</v>
      </c>
    </row>
    <row r="179486" spans="21:23" x14ac:dyDescent="0.25">
      <c r="U179486" s="23" t="s">
        <v>7</v>
      </c>
      <c r="V179486" s="23"/>
      <c r="W179486" s="23" t="s">
        <v>8</v>
      </c>
    </row>
    <row r="179487" spans="21:23" x14ac:dyDescent="0.25">
      <c r="U179487" s="23" t="s">
        <v>16</v>
      </c>
      <c r="V179487" s="23" t="s">
        <v>17</v>
      </c>
      <c r="W179487" s="23" t="s">
        <v>16</v>
      </c>
    </row>
    <row r="179488" spans="21:23" x14ac:dyDescent="0.25">
      <c r="U179488" s="23" t="s">
        <v>7</v>
      </c>
      <c r="V179488" s="23"/>
      <c r="W179488" s="23" t="s">
        <v>8</v>
      </c>
    </row>
    <row r="179489" spans="21:23" x14ac:dyDescent="0.25">
      <c r="U179489" s="23" t="s">
        <v>16</v>
      </c>
      <c r="V179489" s="23" t="s">
        <v>17</v>
      </c>
      <c r="W179489" s="23" t="s">
        <v>16</v>
      </c>
    </row>
    <row r="179490" spans="21:23" x14ac:dyDescent="0.25">
      <c r="U179490" s="23" t="s">
        <v>7</v>
      </c>
      <c r="V179490" s="23"/>
      <c r="W179490" s="23" t="s">
        <v>8</v>
      </c>
    </row>
    <row r="179491" spans="21:23" x14ac:dyDescent="0.25">
      <c r="U179491" s="23" t="s">
        <v>16</v>
      </c>
      <c r="V179491" s="23" t="s">
        <v>17</v>
      </c>
      <c r="W179491" s="23" t="s">
        <v>16</v>
      </c>
    </row>
    <row r="179492" spans="21:23" x14ac:dyDescent="0.25">
      <c r="U179492" s="23" t="s">
        <v>7</v>
      </c>
      <c r="V179492" s="23"/>
      <c r="W179492" s="23" t="s">
        <v>8</v>
      </c>
    </row>
    <row r="179493" spans="21:23" x14ac:dyDescent="0.25">
      <c r="U179493" s="23" t="s">
        <v>16</v>
      </c>
      <c r="V179493" s="23" t="s">
        <v>17</v>
      </c>
      <c r="W179493" s="23" t="s">
        <v>16</v>
      </c>
    </row>
    <row r="179494" spans="21:23" x14ac:dyDescent="0.25">
      <c r="U179494" s="23" t="s">
        <v>7</v>
      </c>
      <c r="V179494" s="23"/>
      <c r="W179494" s="23" t="s">
        <v>8</v>
      </c>
    </row>
    <row r="179495" spans="21:23" x14ac:dyDescent="0.25">
      <c r="U179495" s="23" t="s">
        <v>16</v>
      </c>
      <c r="V179495" s="23" t="s">
        <v>17</v>
      </c>
      <c r="W179495" s="23" t="s">
        <v>16</v>
      </c>
    </row>
    <row r="179496" spans="21:23" x14ac:dyDescent="0.25">
      <c r="U179496" s="23" t="s">
        <v>7</v>
      </c>
      <c r="V179496" s="23"/>
      <c r="W179496" s="23" t="s">
        <v>8</v>
      </c>
    </row>
    <row r="179497" spans="21:23" x14ac:dyDescent="0.25">
      <c r="U179497" s="23" t="s">
        <v>16</v>
      </c>
      <c r="V179497" s="23" t="s">
        <v>17</v>
      </c>
      <c r="W179497" s="23" t="s">
        <v>16</v>
      </c>
    </row>
    <row r="179498" spans="21:23" x14ac:dyDescent="0.25">
      <c r="U179498" s="23" t="s">
        <v>7</v>
      </c>
      <c r="V179498" s="23"/>
      <c r="W179498" s="23" t="s">
        <v>8</v>
      </c>
    </row>
    <row r="179499" spans="21:23" x14ac:dyDescent="0.25">
      <c r="U179499" s="23" t="s">
        <v>16</v>
      </c>
      <c r="V179499" s="23" t="s">
        <v>17</v>
      </c>
      <c r="W179499" s="23" t="s">
        <v>16</v>
      </c>
    </row>
    <row r="179500" spans="21:23" x14ac:dyDescent="0.25">
      <c r="U179500" s="23" t="s">
        <v>7</v>
      </c>
      <c r="V179500" s="23"/>
      <c r="W179500" s="23" t="s">
        <v>8</v>
      </c>
    </row>
    <row r="179501" spans="21:23" x14ac:dyDescent="0.25">
      <c r="U179501" s="23" t="s">
        <v>16</v>
      </c>
      <c r="V179501" s="23" t="s">
        <v>17</v>
      </c>
      <c r="W179501" s="23" t="s">
        <v>16</v>
      </c>
    </row>
    <row r="179502" spans="21:23" x14ac:dyDescent="0.25">
      <c r="U179502" s="23" t="s">
        <v>7</v>
      </c>
      <c r="V179502" s="23"/>
      <c r="W179502" s="23" t="s">
        <v>8</v>
      </c>
    </row>
    <row r="179503" spans="21:23" x14ac:dyDescent="0.25">
      <c r="U179503" s="23" t="s">
        <v>16</v>
      </c>
      <c r="V179503" s="23" t="s">
        <v>17</v>
      </c>
      <c r="W179503" s="23" t="s">
        <v>16</v>
      </c>
    </row>
    <row r="179504" spans="21:23" x14ac:dyDescent="0.25">
      <c r="U179504" s="23" t="s">
        <v>7</v>
      </c>
      <c r="V179504" s="23"/>
      <c r="W179504" s="23" t="s">
        <v>8</v>
      </c>
    </row>
    <row r="179505" spans="21:23" x14ac:dyDescent="0.25">
      <c r="U179505" s="23" t="s">
        <v>16</v>
      </c>
      <c r="V179505" s="23" t="s">
        <v>17</v>
      </c>
      <c r="W179505" s="23" t="s">
        <v>16</v>
      </c>
    </row>
    <row r="179506" spans="21:23" x14ac:dyDescent="0.25">
      <c r="U179506" s="23" t="s">
        <v>7</v>
      </c>
      <c r="V179506" s="23"/>
      <c r="W179506" s="23" t="s">
        <v>8</v>
      </c>
    </row>
    <row r="179507" spans="21:23" x14ac:dyDescent="0.25">
      <c r="U179507" s="23" t="s">
        <v>16</v>
      </c>
      <c r="V179507" s="23" t="s">
        <v>17</v>
      </c>
      <c r="W179507" s="23" t="s">
        <v>16</v>
      </c>
    </row>
    <row r="179508" spans="21:23" x14ac:dyDescent="0.25">
      <c r="U179508" s="23" t="s">
        <v>7</v>
      </c>
      <c r="V179508" s="23"/>
      <c r="W179508" s="23" t="s">
        <v>8</v>
      </c>
    </row>
    <row r="179509" spans="21:23" x14ac:dyDescent="0.25">
      <c r="U179509" s="23" t="s">
        <v>16</v>
      </c>
      <c r="V179509" s="23" t="s">
        <v>17</v>
      </c>
      <c r="W179509" s="23" t="s">
        <v>16</v>
      </c>
    </row>
    <row r="179510" spans="21:23" x14ac:dyDescent="0.25">
      <c r="U179510" s="23" t="s">
        <v>7</v>
      </c>
      <c r="V179510" s="23"/>
      <c r="W179510" s="23" t="s">
        <v>8</v>
      </c>
    </row>
    <row r="179511" spans="21:23" x14ac:dyDescent="0.25">
      <c r="U179511" s="23" t="s">
        <v>16</v>
      </c>
      <c r="V179511" s="23" t="s">
        <v>17</v>
      </c>
      <c r="W179511" s="23" t="s">
        <v>16</v>
      </c>
    </row>
    <row r="179512" spans="21:23" x14ac:dyDescent="0.25">
      <c r="U179512" s="23" t="s">
        <v>7</v>
      </c>
      <c r="V179512" s="23"/>
      <c r="W179512" s="23" t="s">
        <v>8</v>
      </c>
    </row>
    <row r="179513" spans="21:23" x14ac:dyDescent="0.25">
      <c r="U179513" s="23" t="s">
        <v>16</v>
      </c>
      <c r="V179513" s="23" t="s">
        <v>17</v>
      </c>
      <c r="W179513" s="23" t="s">
        <v>16</v>
      </c>
    </row>
    <row r="179514" spans="21:23" x14ac:dyDescent="0.25">
      <c r="U179514" s="23" t="s">
        <v>7</v>
      </c>
      <c r="V179514" s="23"/>
      <c r="W179514" s="23" t="s">
        <v>8</v>
      </c>
    </row>
    <row r="179515" spans="21:23" x14ac:dyDescent="0.25">
      <c r="U179515" s="23" t="s">
        <v>16</v>
      </c>
      <c r="V179515" s="23" t="s">
        <v>17</v>
      </c>
      <c r="W179515" s="23" t="s">
        <v>16</v>
      </c>
    </row>
    <row r="179516" spans="21:23" x14ac:dyDescent="0.25">
      <c r="U179516" s="23" t="s">
        <v>7</v>
      </c>
      <c r="V179516" s="23"/>
      <c r="W179516" s="23" t="s">
        <v>8</v>
      </c>
    </row>
    <row r="179517" spans="21:23" x14ac:dyDescent="0.25">
      <c r="U179517" s="23" t="s">
        <v>16</v>
      </c>
      <c r="V179517" s="23" t="s">
        <v>17</v>
      </c>
      <c r="W179517" s="23" t="s">
        <v>16</v>
      </c>
    </row>
    <row r="179518" spans="21:23" x14ac:dyDescent="0.25">
      <c r="U179518" s="23" t="s">
        <v>7</v>
      </c>
      <c r="V179518" s="23"/>
      <c r="W179518" s="23" t="s">
        <v>8</v>
      </c>
    </row>
    <row r="179519" spans="21:23" x14ac:dyDescent="0.25">
      <c r="U179519" s="23" t="s">
        <v>16</v>
      </c>
      <c r="V179519" s="23" t="s">
        <v>17</v>
      </c>
      <c r="W179519" s="23" t="s">
        <v>16</v>
      </c>
    </row>
    <row r="179520" spans="21:23" x14ac:dyDescent="0.25">
      <c r="U179520" s="23" t="s">
        <v>7</v>
      </c>
      <c r="V179520" s="23"/>
      <c r="W179520" s="23" t="s">
        <v>8</v>
      </c>
    </row>
    <row r="179521" spans="21:23" x14ac:dyDescent="0.25">
      <c r="U179521" s="23" t="s">
        <v>16</v>
      </c>
      <c r="V179521" s="23" t="s">
        <v>17</v>
      </c>
      <c r="W179521" s="23" t="s">
        <v>16</v>
      </c>
    </row>
    <row r="179522" spans="21:23" x14ac:dyDescent="0.25">
      <c r="U179522" s="23" t="s">
        <v>7</v>
      </c>
      <c r="V179522" s="23"/>
      <c r="W179522" s="23" t="s">
        <v>8</v>
      </c>
    </row>
    <row r="179523" spans="21:23" x14ac:dyDescent="0.25">
      <c r="U179523" s="23" t="s">
        <v>16</v>
      </c>
      <c r="V179523" s="23" t="s">
        <v>17</v>
      </c>
      <c r="W179523" s="23" t="s">
        <v>16</v>
      </c>
    </row>
    <row r="179524" spans="21:23" x14ac:dyDescent="0.25">
      <c r="U179524" s="23" t="s">
        <v>7</v>
      </c>
      <c r="V179524" s="23"/>
      <c r="W179524" s="23" t="s">
        <v>8</v>
      </c>
    </row>
    <row r="179525" spans="21:23" x14ac:dyDescent="0.25">
      <c r="U179525" s="23" t="s">
        <v>16</v>
      </c>
      <c r="V179525" s="23" t="s">
        <v>17</v>
      </c>
      <c r="W179525" s="23" t="s">
        <v>16</v>
      </c>
    </row>
    <row r="179526" spans="21:23" x14ac:dyDescent="0.25">
      <c r="U179526" s="23" t="s">
        <v>7</v>
      </c>
      <c r="V179526" s="23"/>
      <c r="W179526" s="23" t="s">
        <v>8</v>
      </c>
    </row>
    <row r="179527" spans="21:23" x14ac:dyDescent="0.25">
      <c r="U179527" s="23" t="s">
        <v>16</v>
      </c>
      <c r="V179527" s="23" t="s">
        <v>17</v>
      </c>
      <c r="W179527" s="23" t="s">
        <v>16</v>
      </c>
    </row>
    <row r="179528" spans="21:23" x14ac:dyDescent="0.25">
      <c r="U179528" s="23" t="s">
        <v>7</v>
      </c>
      <c r="V179528" s="23"/>
      <c r="W179528" s="23" t="s">
        <v>8</v>
      </c>
    </row>
    <row r="179529" spans="21:23" x14ac:dyDescent="0.25">
      <c r="U179529" s="23" t="s">
        <v>16</v>
      </c>
      <c r="V179529" s="23" t="s">
        <v>17</v>
      </c>
      <c r="W179529" s="23" t="s">
        <v>16</v>
      </c>
    </row>
    <row r="179530" spans="21:23" x14ac:dyDescent="0.25">
      <c r="U179530" s="23" t="s">
        <v>7</v>
      </c>
      <c r="V179530" s="23"/>
      <c r="W179530" s="23" t="s">
        <v>8</v>
      </c>
    </row>
    <row r="179531" spans="21:23" x14ac:dyDescent="0.25">
      <c r="U179531" s="23" t="s">
        <v>16</v>
      </c>
      <c r="V179531" s="23" t="s">
        <v>17</v>
      </c>
      <c r="W179531" s="23" t="s">
        <v>16</v>
      </c>
    </row>
    <row r="179532" spans="21:23" x14ac:dyDescent="0.25">
      <c r="U179532" s="23" t="s">
        <v>7</v>
      </c>
      <c r="V179532" s="23"/>
      <c r="W179532" s="23" t="s">
        <v>8</v>
      </c>
    </row>
    <row r="179533" spans="21:23" x14ac:dyDescent="0.25">
      <c r="U179533" s="23" t="s">
        <v>16</v>
      </c>
      <c r="V179533" s="23" t="s">
        <v>17</v>
      </c>
      <c r="W179533" s="23" t="s">
        <v>16</v>
      </c>
    </row>
    <row r="179534" spans="21:23" x14ac:dyDescent="0.25">
      <c r="U179534" s="23" t="s">
        <v>7</v>
      </c>
      <c r="V179534" s="23"/>
      <c r="W179534" s="23" t="s">
        <v>8</v>
      </c>
    </row>
    <row r="179535" spans="21:23" x14ac:dyDescent="0.25">
      <c r="U179535" s="23" t="s">
        <v>16</v>
      </c>
      <c r="V179535" s="23" t="s">
        <v>17</v>
      </c>
      <c r="W179535" s="23" t="s">
        <v>16</v>
      </c>
    </row>
    <row r="179536" spans="21:23" x14ac:dyDescent="0.25">
      <c r="U179536" s="23" t="s">
        <v>7</v>
      </c>
      <c r="V179536" s="23"/>
      <c r="W179536" s="23" t="s">
        <v>8</v>
      </c>
    </row>
    <row r="179537" spans="21:23" x14ac:dyDescent="0.25">
      <c r="U179537" s="23" t="s">
        <v>16</v>
      </c>
      <c r="V179537" s="23" t="s">
        <v>17</v>
      </c>
      <c r="W179537" s="23" t="s">
        <v>16</v>
      </c>
    </row>
    <row r="179538" spans="21:23" x14ac:dyDescent="0.25">
      <c r="U179538" s="23" t="s">
        <v>7</v>
      </c>
      <c r="V179538" s="23"/>
      <c r="W179538" s="23" t="s">
        <v>8</v>
      </c>
    </row>
    <row r="179539" spans="21:23" x14ac:dyDescent="0.25">
      <c r="U179539" s="23" t="s">
        <v>16</v>
      </c>
      <c r="V179539" s="23" t="s">
        <v>17</v>
      </c>
      <c r="W179539" s="23" t="s">
        <v>16</v>
      </c>
    </row>
    <row r="179540" spans="21:23" x14ac:dyDescent="0.25">
      <c r="U179540" s="23" t="s">
        <v>7</v>
      </c>
      <c r="V179540" s="23"/>
      <c r="W179540" s="23" t="s">
        <v>8</v>
      </c>
    </row>
    <row r="179541" spans="21:23" x14ac:dyDescent="0.25">
      <c r="U179541" s="23" t="s">
        <v>16</v>
      </c>
      <c r="V179541" s="23" t="s">
        <v>17</v>
      </c>
      <c r="W179541" s="23" t="s">
        <v>16</v>
      </c>
    </row>
    <row r="179542" spans="21:23" x14ac:dyDescent="0.25">
      <c r="U179542" s="23" t="s">
        <v>7</v>
      </c>
      <c r="V179542" s="23"/>
      <c r="W179542" s="23" t="s">
        <v>8</v>
      </c>
    </row>
    <row r="179543" spans="21:23" x14ac:dyDescent="0.25">
      <c r="U179543" s="23" t="s">
        <v>16</v>
      </c>
      <c r="V179543" s="23" t="s">
        <v>17</v>
      </c>
      <c r="W179543" s="23" t="s">
        <v>16</v>
      </c>
    </row>
    <row r="179544" spans="21:23" x14ac:dyDescent="0.25">
      <c r="U179544" s="23" t="s">
        <v>7</v>
      </c>
      <c r="V179544" s="23"/>
      <c r="W179544" s="23" t="s">
        <v>8</v>
      </c>
    </row>
    <row r="179545" spans="21:23" x14ac:dyDescent="0.25">
      <c r="U179545" s="23" t="s">
        <v>16</v>
      </c>
      <c r="V179545" s="23" t="s">
        <v>17</v>
      </c>
      <c r="W179545" s="23" t="s">
        <v>16</v>
      </c>
    </row>
    <row r="179546" spans="21:23" x14ac:dyDescent="0.25">
      <c r="U179546" s="23" t="s">
        <v>7</v>
      </c>
      <c r="V179546" s="23"/>
      <c r="W179546" s="23" t="s">
        <v>8</v>
      </c>
    </row>
    <row r="179547" spans="21:23" x14ac:dyDescent="0.25">
      <c r="U179547" s="23" t="s">
        <v>16</v>
      </c>
      <c r="V179547" s="23" t="s">
        <v>17</v>
      </c>
      <c r="W179547" s="23" t="s">
        <v>16</v>
      </c>
    </row>
    <row r="179548" spans="21:23" x14ac:dyDescent="0.25">
      <c r="U179548" s="23" t="s">
        <v>7</v>
      </c>
      <c r="V179548" s="23"/>
      <c r="W179548" s="23" t="s">
        <v>8</v>
      </c>
    </row>
    <row r="179549" spans="21:23" x14ac:dyDescent="0.25">
      <c r="U179549" s="23" t="s">
        <v>16</v>
      </c>
      <c r="V179549" s="23" t="s">
        <v>17</v>
      </c>
      <c r="W179549" s="23" t="s">
        <v>16</v>
      </c>
    </row>
    <row r="179550" spans="21:23" x14ac:dyDescent="0.25">
      <c r="U179550" s="23" t="s">
        <v>7</v>
      </c>
      <c r="V179550" s="23"/>
      <c r="W179550" s="23" t="s">
        <v>8</v>
      </c>
    </row>
    <row r="179551" spans="21:23" x14ac:dyDescent="0.25">
      <c r="U179551" s="23" t="s">
        <v>16</v>
      </c>
      <c r="V179551" s="23" t="s">
        <v>17</v>
      </c>
      <c r="W179551" s="23" t="s">
        <v>16</v>
      </c>
    </row>
    <row r="179552" spans="21:23" x14ac:dyDescent="0.25">
      <c r="U179552" s="23" t="s">
        <v>7</v>
      </c>
      <c r="V179552" s="23"/>
      <c r="W179552" s="23" t="s">
        <v>8</v>
      </c>
    </row>
    <row r="179553" spans="21:23" x14ac:dyDescent="0.25">
      <c r="U179553" s="23" t="s">
        <v>16</v>
      </c>
      <c r="V179553" s="23" t="s">
        <v>17</v>
      </c>
      <c r="W179553" s="23" t="s">
        <v>16</v>
      </c>
    </row>
    <row r="179554" spans="21:23" x14ac:dyDescent="0.25">
      <c r="U179554" s="23" t="s">
        <v>7</v>
      </c>
      <c r="V179554" s="23"/>
      <c r="W179554" s="23" t="s">
        <v>8</v>
      </c>
    </row>
    <row r="179555" spans="21:23" x14ac:dyDescent="0.25">
      <c r="U179555" s="23" t="s">
        <v>16</v>
      </c>
      <c r="V179555" s="23" t="s">
        <v>17</v>
      </c>
      <c r="W179555" s="23" t="s">
        <v>16</v>
      </c>
    </row>
    <row r="179556" spans="21:23" x14ac:dyDescent="0.25">
      <c r="U179556" s="23" t="s">
        <v>7</v>
      </c>
      <c r="V179556" s="23"/>
      <c r="W179556" s="23" t="s">
        <v>8</v>
      </c>
    </row>
    <row r="179557" spans="21:23" x14ac:dyDescent="0.25">
      <c r="U179557" s="23" t="s">
        <v>16</v>
      </c>
      <c r="V179557" s="23" t="s">
        <v>17</v>
      </c>
      <c r="W179557" s="23" t="s">
        <v>16</v>
      </c>
    </row>
    <row r="179558" spans="21:23" x14ac:dyDescent="0.25">
      <c r="U179558" s="23" t="s">
        <v>7</v>
      </c>
      <c r="V179558" s="23"/>
      <c r="W179558" s="23" t="s">
        <v>8</v>
      </c>
    </row>
    <row r="179559" spans="21:23" x14ac:dyDescent="0.25">
      <c r="U179559" s="23" t="s">
        <v>16</v>
      </c>
      <c r="V179559" s="23" t="s">
        <v>17</v>
      </c>
      <c r="W179559" s="23" t="s">
        <v>16</v>
      </c>
    </row>
    <row r="179560" spans="21:23" x14ac:dyDescent="0.25">
      <c r="U179560" s="23" t="s">
        <v>7</v>
      </c>
      <c r="V179560" s="23"/>
      <c r="W179560" s="23" t="s">
        <v>8</v>
      </c>
    </row>
    <row r="179561" spans="21:23" x14ac:dyDescent="0.25">
      <c r="U179561" s="23" t="s">
        <v>16</v>
      </c>
      <c r="V179561" s="23" t="s">
        <v>17</v>
      </c>
      <c r="W179561" s="23" t="s">
        <v>16</v>
      </c>
    </row>
    <row r="179562" spans="21:23" x14ac:dyDescent="0.25">
      <c r="U179562" s="23" t="s">
        <v>7</v>
      </c>
      <c r="V179562" s="23"/>
      <c r="W179562" s="23" t="s">
        <v>8</v>
      </c>
    </row>
    <row r="179563" spans="21:23" x14ac:dyDescent="0.25">
      <c r="U179563" s="23" t="s">
        <v>16</v>
      </c>
      <c r="V179563" s="23" t="s">
        <v>17</v>
      </c>
      <c r="W179563" s="23" t="s">
        <v>16</v>
      </c>
    </row>
    <row r="179564" spans="21:23" x14ac:dyDescent="0.25">
      <c r="U179564" s="23" t="s">
        <v>7</v>
      </c>
      <c r="V179564" s="23"/>
      <c r="W179564" s="23" t="s">
        <v>8</v>
      </c>
    </row>
    <row r="179565" spans="21:23" x14ac:dyDescent="0.25">
      <c r="U179565" s="23" t="s">
        <v>16</v>
      </c>
      <c r="V179565" s="23" t="s">
        <v>17</v>
      </c>
      <c r="W179565" s="23" t="s">
        <v>16</v>
      </c>
    </row>
    <row r="179566" spans="21:23" x14ac:dyDescent="0.25">
      <c r="U179566" s="23" t="s">
        <v>7</v>
      </c>
      <c r="V179566" s="23"/>
      <c r="W179566" s="23" t="s">
        <v>8</v>
      </c>
    </row>
    <row r="179567" spans="21:23" x14ac:dyDescent="0.25">
      <c r="U179567" s="23" t="s">
        <v>16</v>
      </c>
      <c r="V179567" s="23" t="s">
        <v>17</v>
      </c>
      <c r="W179567" s="23" t="s">
        <v>16</v>
      </c>
    </row>
    <row r="179568" spans="21:23" x14ac:dyDescent="0.25">
      <c r="U179568" s="23" t="s">
        <v>7</v>
      </c>
      <c r="V179568" s="23"/>
      <c r="W179568" s="23" t="s">
        <v>8</v>
      </c>
    </row>
    <row r="179569" spans="21:23" x14ac:dyDescent="0.25">
      <c r="U179569" s="23" t="s">
        <v>16</v>
      </c>
      <c r="V179569" s="23" t="s">
        <v>17</v>
      </c>
      <c r="W179569" s="23" t="s">
        <v>16</v>
      </c>
    </row>
    <row r="179570" spans="21:23" x14ac:dyDescent="0.25">
      <c r="U179570" s="23" t="s">
        <v>7</v>
      </c>
      <c r="V179570" s="23"/>
      <c r="W179570" s="23" t="s">
        <v>8</v>
      </c>
    </row>
    <row r="179571" spans="21:23" x14ac:dyDescent="0.25">
      <c r="U179571" s="23" t="s">
        <v>16</v>
      </c>
      <c r="V179571" s="23" t="s">
        <v>17</v>
      </c>
      <c r="W179571" s="23" t="s">
        <v>16</v>
      </c>
    </row>
    <row r="179572" spans="21:23" x14ac:dyDescent="0.25">
      <c r="U179572" s="23" t="s">
        <v>7</v>
      </c>
      <c r="V179572" s="23"/>
      <c r="W179572" s="23" t="s">
        <v>8</v>
      </c>
    </row>
    <row r="179573" spans="21:23" x14ac:dyDescent="0.25">
      <c r="U179573" s="23" t="s">
        <v>16</v>
      </c>
      <c r="V179573" s="23" t="s">
        <v>17</v>
      </c>
      <c r="W179573" s="23" t="s">
        <v>16</v>
      </c>
    </row>
    <row r="179574" spans="21:23" x14ac:dyDescent="0.25">
      <c r="U179574" s="23" t="s">
        <v>7</v>
      </c>
      <c r="V179574" s="23"/>
      <c r="W179574" s="23" t="s">
        <v>8</v>
      </c>
    </row>
    <row r="179575" spans="21:23" x14ac:dyDescent="0.25">
      <c r="U179575" s="23" t="s">
        <v>16</v>
      </c>
      <c r="V179575" s="23" t="s">
        <v>17</v>
      </c>
      <c r="W179575" s="23" t="s">
        <v>16</v>
      </c>
    </row>
    <row r="179576" spans="21:23" x14ac:dyDescent="0.25">
      <c r="U179576" s="23" t="s">
        <v>7</v>
      </c>
      <c r="V179576" s="23"/>
      <c r="W179576" s="23" t="s">
        <v>8</v>
      </c>
    </row>
    <row r="179577" spans="21:23" x14ac:dyDescent="0.25">
      <c r="U179577" s="23" t="s">
        <v>16</v>
      </c>
      <c r="V179577" s="23" t="s">
        <v>17</v>
      </c>
      <c r="W179577" s="23" t="s">
        <v>16</v>
      </c>
    </row>
    <row r="179578" spans="21:23" x14ac:dyDescent="0.25">
      <c r="U179578" s="23" t="s">
        <v>7</v>
      </c>
      <c r="V179578" s="23"/>
      <c r="W179578" s="23" t="s">
        <v>8</v>
      </c>
    </row>
    <row r="179579" spans="21:23" x14ac:dyDescent="0.25">
      <c r="U179579" s="23" t="s">
        <v>16</v>
      </c>
      <c r="V179579" s="23" t="s">
        <v>17</v>
      </c>
      <c r="W179579" s="23" t="s">
        <v>16</v>
      </c>
    </row>
    <row r="179580" spans="21:23" x14ac:dyDescent="0.25">
      <c r="U179580" s="23" t="s">
        <v>7</v>
      </c>
      <c r="V179580" s="23"/>
      <c r="W179580" s="23" t="s">
        <v>8</v>
      </c>
    </row>
    <row r="179581" spans="21:23" x14ac:dyDescent="0.25">
      <c r="U179581" s="23" t="s">
        <v>16</v>
      </c>
      <c r="V179581" s="23" t="s">
        <v>17</v>
      </c>
      <c r="W179581" s="23" t="s">
        <v>16</v>
      </c>
    </row>
    <row r="179582" spans="21:23" x14ac:dyDescent="0.25">
      <c r="U179582" s="23" t="s">
        <v>7</v>
      </c>
      <c r="V179582" s="23"/>
      <c r="W179582" s="23" t="s">
        <v>8</v>
      </c>
    </row>
    <row r="179583" spans="21:23" x14ac:dyDescent="0.25">
      <c r="U179583" s="23" t="s">
        <v>16</v>
      </c>
      <c r="V179583" s="23" t="s">
        <v>17</v>
      </c>
      <c r="W179583" s="23" t="s">
        <v>16</v>
      </c>
    </row>
    <row r="179584" spans="21:23" x14ac:dyDescent="0.25">
      <c r="U179584" s="23" t="s">
        <v>7</v>
      </c>
      <c r="V179584" s="23"/>
      <c r="W179584" s="23" t="s">
        <v>8</v>
      </c>
    </row>
    <row r="179585" spans="21:23" x14ac:dyDescent="0.25">
      <c r="U179585" s="23" t="s">
        <v>16</v>
      </c>
      <c r="V179585" s="23" t="s">
        <v>17</v>
      </c>
      <c r="W179585" s="23" t="s">
        <v>16</v>
      </c>
    </row>
    <row r="179586" spans="21:23" x14ac:dyDescent="0.25">
      <c r="U179586" s="23" t="s">
        <v>7</v>
      </c>
      <c r="V179586" s="23"/>
      <c r="W179586" s="23" t="s">
        <v>8</v>
      </c>
    </row>
    <row r="179587" spans="21:23" x14ac:dyDescent="0.25">
      <c r="U179587" s="23" t="s">
        <v>16</v>
      </c>
      <c r="V179587" s="23" t="s">
        <v>17</v>
      </c>
      <c r="W179587" s="23" t="s">
        <v>16</v>
      </c>
    </row>
    <row r="179588" spans="21:23" x14ac:dyDescent="0.25">
      <c r="U179588" s="23" t="s">
        <v>7</v>
      </c>
      <c r="V179588" s="23"/>
      <c r="W179588" s="23" t="s">
        <v>8</v>
      </c>
    </row>
    <row r="179589" spans="21:23" x14ac:dyDescent="0.25">
      <c r="U179589" s="23" t="s">
        <v>16</v>
      </c>
      <c r="V179589" s="23" t="s">
        <v>17</v>
      </c>
      <c r="W179589" s="23" t="s">
        <v>16</v>
      </c>
    </row>
    <row r="179590" spans="21:23" x14ac:dyDescent="0.25">
      <c r="U179590" s="23" t="s">
        <v>7</v>
      </c>
      <c r="V179590" s="23"/>
      <c r="W179590" s="23" t="s">
        <v>8</v>
      </c>
    </row>
    <row r="179591" spans="21:23" x14ac:dyDescent="0.25">
      <c r="U179591" s="23" t="s">
        <v>16</v>
      </c>
      <c r="V179591" s="23" t="s">
        <v>17</v>
      </c>
      <c r="W179591" s="23" t="s">
        <v>16</v>
      </c>
    </row>
    <row r="179592" spans="21:23" x14ac:dyDescent="0.25">
      <c r="U179592" s="23" t="s">
        <v>7</v>
      </c>
      <c r="V179592" s="23"/>
      <c r="W179592" s="23" t="s">
        <v>8</v>
      </c>
    </row>
    <row r="179593" spans="21:23" x14ac:dyDescent="0.25">
      <c r="U179593" s="23" t="s">
        <v>16</v>
      </c>
      <c r="V179593" s="23" t="s">
        <v>17</v>
      </c>
      <c r="W179593" s="23" t="s">
        <v>16</v>
      </c>
    </row>
    <row r="179594" spans="21:23" x14ac:dyDescent="0.25">
      <c r="U179594" s="23" t="s">
        <v>7</v>
      </c>
      <c r="V179594" s="23"/>
      <c r="W179594" s="23" t="s">
        <v>8</v>
      </c>
    </row>
    <row r="179595" spans="21:23" x14ac:dyDescent="0.25">
      <c r="U179595" s="23" t="s">
        <v>16</v>
      </c>
      <c r="V179595" s="23" t="s">
        <v>17</v>
      </c>
      <c r="W179595" s="23" t="s">
        <v>16</v>
      </c>
    </row>
    <row r="179596" spans="21:23" x14ac:dyDescent="0.25">
      <c r="U179596" s="23" t="s">
        <v>7</v>
      </c>
      <c r="V179596" s="23"/>
      <c r="W179596" s="23" t="s">
        <v>8</v>
      </c>
    </row>
    <row r="179597" spans="21:23" x14ac:dyDescent="0.25">
      <c r="U179597" s="23" t="s">
        <v>16</v>
      </c>
      <c r="V179597" s="23" t="s">
        <v>17</v>
      </c>
      <c r="W179597" s="23" t="s">
        <v>16</v>
      </c>
    </row>
    <row r="179598" spans="21:23" x14ac:dyDescent="0.25">
      <c r="U179598" s="23" t="s">
        <v>7</v>
      </c>
      <c r="V179598" s="23"/>
      <c r="W179598" s="23" t="s">
        <v>8</v>
      </c>
    </row>
    <row r="179599" spans="21:23" x14ac:dyDescent="0.25">
      <c r="U179599" s="23" t="s">
        <v>16</v>
      </c>
      <c r="V179599" s="23" t="s">
        <v>17</v>
      </c>
      <c r="W179599" s="23" t="s">
        <v>16</v>
      </c>
    </row>
    <row r="179600" spans="21:23" x14ac:dyDescent="0.25">
      <c r="U179600" s="23" t="s">
        <v>7</v>
      </c>
      <c r="V179600" s="23"/>
      <c r="W179600" s="23" t="s">
        <v>8</v>
      </c>
    </row>
    <row r="179601" spans="21:23" x14ac:dyDescent="0.25">
      <c r="U179601" s="23" t="s">
        <v>16</v>
      </c>
      <c r="V179601" s="23" t="s">
        <v>17</v>
      </c>
      <c r="W179601" s="23" t="s">
        <v>16</v>
      </c>
    </row>
    <row r="179602" spans="21:23" x14ac:dyDescent="0.25">
      <c r="U179602" s="23" t="s">
        <v>7</v>
      </c>
      <c r="V179602" s="23"/>
      <c r="W179602" s="23" t="s">
        <v>8</v>
      </c>
    </row>
    <row r="179603" spans="21:23" x14ac:dyDescent="0.25">
      <c r="U179603" s="23" t="s">
        <v>16</v>
      </c>
      <c r="V179603" s="23" t="s">
        <v>17</v>
      </c>
      <c r="W179603" s="23" t="s">
        <v>16</v>
      </c>
    </row>
    <row r="179604" spans="21:23" x14ac:dyDescent="0.25">
      <c r="U179604" s="23" t="s">
        <v>7</v>
      </c>
      <c r="V179604" s="23"/>
      <c r="W179604" s="23" t="s">
        <v>8</v>
      </c>
    </row>
    <row r="179605" spans="21:23" x14ac:dyDescent="0.25">
      <c r="U179605" s="23" t="s">
        <v>16</v>
      </c>
      <c r="V179605" s="23" t="s">
        <v>17</v>
      </c>
      <c r="W179605" s="23" t="s">
        <v>16</v>
      </c>
    </row>
    <row r="179606" spans="21:23" x14ac:dyDescent="0.25">
      <c r="U179606" s="23" t="s">
        <v>7</v>
      </c>
      <c r="V179606" s="23"/>
      <c r="W179606" s="23" t="s">
        <v>8</v>
      </c>
    </row>
    <row r="179607" spans="21:23" x14ac:dyDescent="0.25">
      <c r="U179607" s="23" t="s">
        <v>16</v>
      </c>
      <c r="V179607" s="23" t="s">
        <v>17</v>
      </c>
      <c r="W179607" s="23" t="s">
        <v>16</v>
      </c>
    </row>
    <row r="179608" spans="21:23" x14ac:dyDescent="0.25">
      <c r="U179608" s="23" t="s">
        <v>7</v>
      </c>
      <c r="V179608" s="23"/>
      <c r="W179608" s="23" t="s">
        <v>8</v>
      </c>
    </row>
    <row r="179609" spans="21:23" x14ac:dyDescent="0.25">
      <c r="U179609" s="23" t="s">
        <v>16</v>
      </c>
      <c r="V179609" s="23" t="s">
        <v>17</v>
      </c>
      <c r="W179609" s="23" t="s">
        <v>16</v>
      </c>
    </row>
    <row r="179610" spans="21:23" x14ac:dyDescent="0.25">
      <c r="U179610" s="23" t="s">
        <v>7</v>
      </c>
      <c r="V179610" s="23"/>
      <c r="W179610" s="23" t="s">
        <v>8</v>
      </c>
    </row>
    <row r="179611" spans="21:23" x14ac:dyDescent="0.25">
      <c r="U179611" s="23" t="s">
        <v>16</v>
      </c>
      <c r="V179611" s="23" t="s">
        <v>17</v>
      </c>
      <c r="W179611" s="23" t="s">
        <v>16</v>
      </c>
    </row>
    <row r="179612" spans="21:23" x14ac:dyDescent="0.25">
      <c r="U179612" s="23" t="s">
        <v>7</v>
      </c>
      <c r="V179612" s="23"/>
      <c r="W179612" s="23" t="s">
        <v>8</v>
      </c>
    </row>
    <row r="179613" spans="21:23" x14ac:dyDescent="0.25">
      <c r="U179613" s="23" t="s">
        <v>16</v>
      </c>
      <c r="V179613" s="23" t="s">
        <v>17</v>
      </c>
      <c r="W179613" s="23" t="s">
        <v>16</v>
      </c>
    </row>
    <row r="179614" spans="21:23" x14ac:dyDescent="0.25">
      <c r="U179614" s="23" t="s">
        <v>7</v>
      </c>
      <c r="V179614" s="23"/>
      <c r="W179614" s="23" t="s">
        <v>8</v>
      </c>
    </row>
    <row r="179615" spans="21:23" x14ac:dyDescent="0.25">
      <c r="U179615" s="23" t="s">
        <v>16</v>
      </c>
      <c r="V179615" s="23" t="s">
        <v>17</v>
      </c>
      <c r="W179615" s="23" t="s">
        <v>16</v>
      </c>
    </row>
    <row r="179616" spans="21:23" x14ac:dyDescent="0.25">
      <c r="U179616" s="23" t="s">
        <v>7</v>
      </c>
      <c r="V179616" s="23"/>
      <c r="W179616" s="23" t="s">
        <v>8</v>
      </c>
    </row>
    <row r="179617" spans="21:23" x14ac:dyDescent="0.25">
      <c r="U179617" s="23" t="s">
        <v>16</v>
      </c>
      <c r="V179617" s="23" t="s">
        <v>17</v>
      </c>
      <c r="W179617" s="23" t="s">
        <v>16</v>
      </c>
    </row>
    <row r="179618" spans="21:23" x14ac:dyDescent="0.25">
      <c r="U179618" s="23" t="s">
        <v>7</v>
      </c>
      <c r="V179618" s="23"/>
      <c r="W179618" s="23" t="s">
        <v>8</v>
      </c>
    </row>
    <row r="179619" spans="21:23" x14ac:dyDescent="0.25">
      <c r="U179619" s="23" t="s">
        <v>16</v>
      </c>
      <c r="V179619" s="23" t="s">
        <v>17</v>
      </c>
      <c r="W179619" s="23" t="s">
        <v>16</v>
      </c>
    </row>
    <row r="179620" spans="21:23" x14ac:dyDescent="0.25">
      <c r="U179620" s="23" t="s">
        <v>7</v>
      </c>
      <c r="V179620" s="23"/>
      <c r="W179620" s="23" t="s">
        <v>8</v>
      </c>
    </row>
    <row r="179621" spans="21:23" x14ac:dyDescent="0.25">
      <c r="U179621" s="23" t="s">
        <v>16</v>
      </c>
      <c r="V179621" s="23" t="s">
        <v>17</v>
      </c>
      <c r="W179621" s="23" t="s">
        <v>16</v>
      </c>
    </row>
    <row r="179622" spans="21:23" x14ac:dyDescent="0.25">
      <c r="U179622" s="23" t="s">
        <v>7</v>
      </c>
      <c r="V179622" s="23"/>
      <c r="W179622" s="23" t="s">
        <v>8</v>
      </c>
    </row>
    <row r="179623" spans="21:23" x14ac:dyDescent="0.25">
      <c r="U179623" s="23" t="s">
        <v>16</v>
      </c>
      <c r="V179623" s="23" t="s">
        <v>17</v>
      </c>
      <c r="W179623" s="23" t="s">
        <v>16</v>
      </c>
    </row>
    <row r="179624" spans="21:23" x14ac:dyDescent="0.25">
      <c r="U179624" s="23" t="s">
        <v>7</v>
      </c>
      <c r="V179624" s="23"/>
      <c r="W179624" s="23" t="s">
        <v>8</v>
      </c>
    </row>
    <row r="179625" spans="21:23" x14ac:dyDescent="0.25">
      <c r="U179625" s="23" t="s">
        <v>16</v>
      </c>
      <c r="V179625" s="23" t="s">
        <v>17</v>
      </c>
      <c r="W179625" s="23" t="s">
        <v>16</v>
      </c>
    </row>
    <row r="179626" spans="21:23" x14ac:dyDescent="0.25">
      <c r="U179626" s="23" t="s">
        <v>7</v>
      </c>
      <c r="V179626" s="23"/>
      <c r="W179626" s="23" t="s">
        <v>8</v>
      </c>
    </row>
    <row r="179627" spans="21:23" x14ac:dyDescent="0.25">
      <c r="U179627" s="23" t="s">
        <v>16</v>
      </c>
      <c r="V179627" s="23" t="s">
        <v>17</v>
      </c>
      <c r="W179627" s="23" t="s">
        <v>16</v>
      </c>
    </row>
    <row r="179628" spans="21:23" x14ac:dyDescent="0.25">
      <c r="U179628" s="23" t="s">
        <v>7</v>
      </c>
      <c r="V179628" s="23"/>
      <c r="W179628" s="23" t="s">
        <v>8</v>
      </c>
    </row>
    <row r="179629" spans="21:23" x14ac:dyDescent="0.25">
      <c r="U179629" s="23" t="s">
        <v>16</v>
      </c>
      <c r="V179629" s="23" t="s">
        <v>17</v>
      </c>
      <c r="W179629" s="23" t="s">
        <v>16</v>
      </c>
    </row>
    <row r="179630" spans="21:23" x14ac:dyDescent="0.25">
      <c r="U179630" s="23" t="s">
        <v>7</v>
      </c>
      <c r="V179630" s="23"/>
      <c r="W179630" s="23" t="s">
        <v>8</v>
      </c>
    </row>
    <row r="179631" spans="21:23" x14ac:dyDescent="0.25">
      <c r="U179631" s="23" t="s">
        <v>16</v>
      </c>
      <c r="V179631" s="23" t="s">
        <v>17</v>
      </c>
      <c r="W179631" s="23" t="s">
        <v>16</v>
      </c>
    </row>
    <row r="179632" spans="21:23" x14ac:dyDescent="0.25">
      <c r="U179632" s="23" t="s">
        <v>7</v>
      </c>
      <c r="V179632" s="23"/>
      <c r="W179632" s="23" t="s">
        <v>8</v>
      </c>
    </row>
    <row r="179633" spans="21:23" x14ac:dyDescent="0.25">
      <c r="U179633" s="23" t="s">
        <v>16</v>
      </c>
      <c r="V179633" s="23" t="s">
        <v>17</v>
      </c>
      <c r="W179633" s="23" t="s">
        <v>16</v>
      </c>
    </row>
    <row r="179634" spans="21:23" x14ac:dyDescent="0.25">
      <c r="U179634" s="23" t="s">
        <v>7</v>
      </c>
      <c r="V179634" s="23"/>
      <c r="W179634" s="23" t="s">
        <v>8</v>
      </c>
    </row>
    <row r="179635" spans="21:23" x14ac:dyDescent="0.25">
      <c r="U179635" s="23" t="s">
        <v>16</v>
      </c>
      <c r="V179635" s="23" t="s">
        <v>17</v>
      </c>
      <c r="W179635" s="23" t="s">
        <v>16</v>
      </c>
    </row>
    <row r="179636" spans="21:23" x14ac:dyDescent="0.25">
      <c r="U179636" s="23" t="s">
        <v>7</v>
      </c>
      <c r="V179636" s="23"/>
      <c r="W179636" s="23" t="s">
        <v>8</v>
      </c>
    </row>
    <row r="179637" spans="21:23" x14ac:dyDescent="0.25">
      <c r="U179637" s="23" t="s">
        <v>16</v>
      </c>
      <c r="V179637" s="23" t="s">
        <v>17</v>
      </c>
      <c r="W179637" s="23" t="s">
        <v>16</v>
      </c>
    </row>
    <row r="179638" spans="21:23" x14ac:dyDescent="0.25">
      <c r="U179638" s="23" t="s">
        <v>7</v>
      </c>
      <c r="V179638" s="23"/>
      <c r="W179638" s="23" t="s">
        <v>8</v>
      </c>
    </row>
    <row r="179639" spans="21:23" x14ac:dyDescent="0.25">
      <c r="U179639" s="23" t="s">
        <v>16</v>
      </c>
      <c r="V179639" s="23" t="s">
        <v>17</v>
      </c>
      <c r="W179639" s="23" t="s">
        <v>16</v>
      </c>
    </row>
    <row r="179640" spans="21:23" x14ac:dyDescent="0.25">
      <c r="U179640" s="23" t="s">
        <v>7</v>
      </c>
      <c r="V179640" s="23"/>
      <c r="W179640" s="23" t="s">
        <v>8</v>
      </c>
    </row>
    <row r="179641" spans="21:23" x14ac:dyDescent="0.25">
      <c r="U179641" s="23" t="s">
        <v>16</v>
      </c>
      <c r="V179641" s="23" t="s">
        <v>17</v>
      </c>
      <c r="W179641" s="23" t="s">
        <v>16</v>
      </c>
    </row>
    <row r="179642" spans="21:23" x14ac:dyDescent="0.25">
      <c r="U179642" s="23" t="s">
        <v>7</v>
      </c>
      <c r="V179642" s="23"/>
      <c r="W179642" s="23" t="s">
        <v>8</v>
      </c>
    </row>
    <row r="179643" spans="21:23" x14ac:dyDescent="0.25">
      <c r="U179643" s="23" t="s">
        <v>16</v>
      </c>
      <c r="V179643" s="23" t="s">
        <v>17</v>
      </c>
      <c r="W179643" s="23" t="s">
        <v>16</v>
      </c>
    </row>
    <row r="179644" spans="21:23" x14ac:dyDescent="0.25">
      <c r="U179644" s="23" t="s">
        <v>7</v>
      </c>
      <c r="V179644" s="23"/>
      <c r="W179644" s="23" t="s">
        <v>8</v>
      </c>
    </row>
    <row r="179645" spans="21:23" x14ac:dyDescent="0.25">
      <c r="U179645" s="23" t="s">
        <v>16</v>
      </c>
      <c r="V179645" s="23" t="s">
        <v>17</v>
      </c>
      <c r="W179645" s="23" t="s">
        <v>16</v>
      </c>
    </row>
    <row r="179646" spans="21:23" x14ac:dyDescent="0.25">
      <c r="U179646" s="23" t="s">
        <v>7</v>
      </c>
      <c r="V179646" s="23"/>
      <c r="W179646" s="23" t="s">
        <v>8</v>
      </c>
    </row>
    <row r="179647" spans="21:23" x14ac:dyDescent="0.25">
      <c r="U179647" s="23" t="s">
        <v>16</v>
      </c>
      <c r="V179647" s="23" t="s">
        <v>17</v>
      </c>
      <c r="W179647" s="23" t="s">
        <v>16</v>
      </c>
    </row>
    <row r="179648" spans="21:23" x14ac:dyDescent="0.25">
      <c r="U179648" s="23" t="s">
        <v>7</v>
      </c>
      <c r="V179648" s="23"/>
      <c r="W179648" s="23" t="s">
        <v>8</v>
      </c>
    </row>
    <row r="179649" spans="21:23" x14ac:dyDescent="0.25">
      <c r="U179649" s="23" t="s">
        <v>16</v>
      </c>
      <c r="V179649" s="23" t="s">
        <v>17</v>
      </c>
      <c r="W179649" s="23" t="s">
        <v>16</v>
      </c>
    </row>
    <row r="179650" spans="21:23" x14ac:dyDescent="0.25">
      <c r="U179650" s="23" t="s">
        <v>7</v>
      </c>
      <c r="V179650" s="23"/>
      <c r="W179650" s="23" t="s">
        <v>8</v>
      </c>
    </row>
    <row r="179651" spans="21:23" x14ac:dyDescent="0.25">
      <c r="U179651" s="23" t="s">
        <v>16</v>
      </c>
      <c r="V179651" s="23" t="s">
        <v>17</v>
      </c>
      <c r="W179651" s="23" t="s">
        <v>16</v>
      </c>
    </row>
    <row r="179652" spans="21:23" x14ac:dyDescent="0.25">
      <c r="U179652" s="23" t="s">
        <v>7</v>
      </c>
      <c r="V179652" s="23"/>
      <c r="W179652" s="23" t="s">
        <v>8</v>
      </c>
    </row>
    <row r="179653" spans="21:23" x14ac:dyDescent="0.25">
      <c r="U179653" s="23" t="s">
        <v>16</v>
      </c>
      <c r="V179653" s="23" t="s">
        <v>17</v>
      </c>
      <c r="W179653" s="23" t="s">
        <v>16</v>
      </c>
    </row>
    <row r="179654" spans="21:23" x14ac:dyDescent="0.25">
      <c r="U179654" s="23" t="s">
        <v>7</v>
      </c>
      <c r="V179654" s="23"/>
      <c r="W179654" s="23" t="s">
        <v>8</v>
      </c>
    </row>
    <row r="179655" spans="21:23" x14ac:dyDescent="0.25">
      <c r="U179655" s="23" t="s">
        <v>16</v>
      </c>
      <c r="V179655" s="23" t="s">
        <v>17</v>
      </c>
      <c r="W179655" s="23" t="s">
        <v>16</v>
      </c>
    </row>
    <row r="179656" spans="21:23" x14ac:dyDescent="0.25">
      <c r="U179656" s="23" t="s">
        <v>7</v>
      </c>
      <c r="V179656" s="23"/>
      <c r="W179656" s="23" t="s">
        <v>8</v>
      </c>
    </row>
    <row r="179657" spans="21:23" x14ac:dyDescent="0.25">
      <c r="U179657" s="23" t="s">
        <v>16</v>
      </c>
      <c r="V179657" s="23" t="s">
        <v>17</v>
      </c>
      <c r="W179657" s="23" t="s">
        <v>16</v>
      </c>
    </row>
    <row r="179658" spans="21:23" x14ac:dyDescent="0.25">
      <c r="U179658" s="23" t="s">
        <v>7</v>
      </c>
      <c r="V179658" s="23"/>
      <c r="W179658" s="23" t="s">
        <v>8</v>
      </c>
    </row>
    <row r="179659" spans="21:23" x14ac:dyDescent="0.25">
      <c r="U179659" s="23" t="s">
        <v>16</v>
      </c>
      <c r="V179659" s="23" t="s">
        <v>17</v>
      </c>
      <c r="W179659" s="23" t="s">
        <v>16</v>
      </c>
    </row>
    <row r="179660" spans="21:23" x14ac:dyDescent="0.25">
      <c r="U179660" s="23" t="s">
        <v>7</v>
      </c>
      <c r="V179660" s="23"/>
      <c r="W179660" s="23" t="s">
        <v>8</v>
      </c>
    </row>
    <row r="179661" spans="21:23" x14ac:dyDescent="0.25">
      <c r="U179661" s="23" t="s">
        <v>16</v>
      </c>
      <c r="V179661" s="23" t="s">
        <v>17</v>
      </c>
      <c r="W179661" s="23" t="s">
        <v>16</v>
      </c>
    </row>
    <row r="179662" spans="21:23" x14ac:dyDescent="0.25">
      <c r="U179662" s="23" t="s">
        <v>7</v>
      </c>
      <c r="V179662" s="23"/>
      <c r="W179662" s="23" t="s">
        <v>8</v>
      </c>
    </row>
    <row r="179663" spans="21:23" x14ac:dyDescent="0.25">
      <c r="U179663" s="23" t="s">
        <v>16</v>
      </c>
      <c r="V179663" s="23" t="s">
        <v>17</v>
      </c>
      <c r="W179663" s="23" t="s">
        <v>16</v>
      </c>
    </row>
    <row r="179664" spans="21:23" x14ac:dyDescent="0.25">
      <c r="U179664" s="23" t="s">
        <v>7</v>
      </c>
      <c r="V179664" s="23"/>
      <c r="W179664" s="23" t="s">
        <v>8</v>
      </c>
    </row>
    <row r="179665" spans="21:23" x14ac:dyDescent="0.25">
      <c r="U179665" s="23" t="s">
        <v>16</v>
      </c>
      <c r="V179665" s="23" t="s">
        <v>17</v>
      </c>
      <c r="W179665" s="23" t="s">
        <v>16</v>
      </c>
    </row>
    <row r="179666" spans="21:23" x14ac:dyDescent="0.25">
      <c r="U179666" s="23" t="s">
        <v>7</v>
      </c>
      <c r="V179666" s="23"/>
      <c r="W179666" s="23" t="s">
        <v>8</v>
      </c>
    </row>
    <row r="179667" spans="21:23" x14ac:dyDescent="0.25">
      <c r="U179667" s="23" t="s">
        <v>16</v>
      </c>
      <c r="V179667" s="23" t="s">
        <v>17</v>
      </c>
      <c r="W179667" s="23" t="s">
        <v>16</v>
      </c>
    </row>
    <row r="179668" spans="21:23" x14ac:dyDescent="0.25">
      <c r="U179668" s="23" t="s">
        <v>7</v>
      </c>
      <c r="V179668" s="23"/>
      <c r="W179668" s="23" t="s">
        <v>8</v>
      </c>
    </row>
    <row r="179669" spans="21:23" x14ac:dyDescent="0.25">
      <c r="U179669" s="23" t="s">
        <v>16</v>
      </c>
      <c r="V179669" s="23" t="s">
        <v>17</v>
      </c>
      <c r="W179669" s="23" t="s">
        <v>16</v>
      </c>
    </row>
    <row r="179670" spans="21:23" x14ac:dyDescent="0.25">
      <c r="U179670" s="23" t="s">
        <v>7</v>
      </c>
      <c r="V179670" s="23"/>
      <c r="W179670" s="23" t="s">
        <v>8</v>
      </c>
    </row>
    <row r="179671" spans="21:23" x14ac:dyDescent="0.25">
      <c r="U179671" s="23" t="s">
        <v>16</v>
      </c>
      <c r="V179671" s="23" t="s">
        <v>17</v>
      </c>
      <c r="W179671" s="23" t="s">
        <v>16</v>
      </c>
    </row>
    <row r="179672" spans="21:23" x14ac:dyDescent="0.25">
      <c r="U179672" s="23" t="s">
        <v>7</v>
      </c>
      <c r="V179672" s="23"/>
      <c r="W179672" s="23" t="s">
        <v>8</v>
      </c>
    </row>
    <row r="179673" spans="21:23" x14ac:dyDescent="0.25">
      <c r="U179673" s="23" t="s">
        <v>16</v>
      </c>
      <c r="V179673" s="23" t="s">
        <v>17</v>
      </c>
      <c r="W179673" s="23" t="s">
        <v>16</v>
      </c>
    </row>
    <row r="179674" spans="21:23" x14ac:dyDescent="0.25">
      <c r="U179674" s="23" t="s">
        <v>7</v>
      </c>
      <c r="V179674" s="23"/>
      <c r="W179674" s="23" t="s">
        <v>8</v>
      </c>
    </row>
    <row r="179675" spans="21:23" x14ac:dyDescent="0.25">
      <c r="U179675" s="23" t="s">
        <v>16</v>
      </c>
      <c r="V179675" s="23" t="s">
        <v>17</v>
      </c>
      <c r="W179675" s="23" t="s">
        <v>16</v>
      </c>
    </row>
    <row r="179676" spans="21:23" x14ac:dyDescent="0.25">
      <c r="U179676" s="23" t="s">
        <v>7</v>
      </c>
      <c r="V179676" s="23"/>
      <c r="W179676" s="23" t="s">
        <v>8</v>
      </c>
    </row>
    <row r="179677" spans="21:23" x14ac:dyDescent="0.25">
      <c r="U179677" s="23" t="s">
        <v>16</v>
      </c>
      <c r="V179677" s="23" t="s">
        <v>17</v>
      </c>
      <c r="W179677" s="23" t="s">
        <v>16</v>
      </c>
    </row>
    <row r="179678" spans="21:23" x14ac:dyDescent="0.25">
      <c r="U179678" s="23" t="s">
        <v>7</v>
      </c>
      <c r="V179678" s="23"/>
      <c r="W179678" s="23" t="s">
        <v>8</v>
      </c>
    </row>
    <row r="179679" spans="21:23" x14ac:dyDescent="0.25">
      <c r="U179679" s="23" t="s">
        <v>16</v>
      </c>
      <c r="V179679" s="23" t="s">
        <v>17</v>
      </c>
      <c r="W179679" s="23" t="s">
        <v>16</v>
      </c>
    </row>
    <row r="179680" spans="21:23" x14ac:dyDescent="0.25">
      <c r="U179680" s="23" t="s">
        <v>7</v>
      </c>
      <c r="V179680" s="23"/>
      <c r="W179680" s="23" t="s">
        <v>8</v>
      </c>
    </row>
    <row r="179681" spans="21:23" x14ac:dyDescent="0.25">
      <c r="U179681" s="23" t="s">
        <v>16</v>
      </c>
      <c r="V179681" s="23" t="s">
        <v>17</v>
      </c>
      <c r="W179681" s="23" t="s">
        <v>16</v>
      </c>
    </row>
    <row r="179682" spans="21:23" x14ac:dyDescent="0.25">
      <c r="U179682" s="23" t="s">
        <v>7</v>
      </c>
      <c r="V179682" s="23"/>
      <c r="W179682" s="23" t="s">
        <v>8</v>
      </c>
    </row>
    <row r="179683" spans="21:23" x14ac:dyDescent="0.25">
      <c r="U179683" s="23" t="s">
        <v>16</v>
      </c>
      <c r="V179683" s="23" t="s">
        <v>17</v>
      </c>
      <c r="W179683" s="23" t="s">
        <v>16</v>
      </c>
    </row>
    <row r="179684" spans="21:23" x14ac:dyDescent="0.25">
      <c r="U179684" s="23" t="s">
        <v>7</v>
      </c>
      <c r="V179684" s="23"/>
      <c r="W179684" s="23" t="s">
        <v>8</v>
      </c>
    </row>
    <row r="179685" spans="21:23" x14ac:dyDescent="0.25">
      <c r="U179685" s="23" t="s">
        <v>16</v>
      </c>
      <c r="V179685" s="23" t="s">
        <v>17</v>
      </c>
      <c r="W179685" s="23" t="s">
        <v>16</v>
      </c>
    </row>
    <row r="179686" spans="21:23" x14ac:dyDescent="0.25">
      <c r="U179686" s="23" t="s">
        <v>7</v>
      </c>
      <c r="V179686" s="23"/>
      <c r="W179686" s="23" t="s">
        <v>8</v>
      </c>
    </row>
    <row r="179687" spans="21:23" x14ac:dyDescent="0.25">
      <c r="U179687" s="23" t="s">
        <v>16</v>
      </c>
      <c r="V179687" s="23" t="s">
        <v>17</v>
      </c>
      <c r="W179687" s="23" t="s">
        <v>16</v>
      </c>
    </row>
    <row r="179688" spans="21:23" x14ac:dyDescent="0.25">
      <c r="U179688" s="23" t="s">
        <v>7</v>
      </c>
      <c r="V179688" s="23"/>
      <c r="W179688" s="23" t="s">
        <v>8</v>
      </c>
    </row>
    <row r="179689" spans="21:23" x14ac:dyDescent="0.25">
      <c r="U179689" s="23" t="s">
        <v>16</v>
      </c>
      <c r="V179689" s="23" t="s">
        <v>17</v>
      </c>
      <c r="W179689" s="23" t="s">
        <v>16</v>
      </c>
    </row>
    <row r="179690" spans="21:23" x14ac:dyDescent="0.25">
      <c r="U179690" s="23" t="s">
        <v>7</v>
      </c>
      <c r="V179690" s="23"/>
      <c r="W179690" s="23" t="s">
        <v>8</v>
      </c>
    </row>
    <row r="179691" spans="21:23" x14ac:dyDescent="0.25">
      <c r="U179691" s="23" t="s">
        <v>16</v>
      </c>
      <c r="V179691" s="23" t="s">
        <v>17</v>
      </c>
      <c r="W179691" s="23" t="s">
        <v>16</v>
      </c>
    </row>
    <row r="179692" spans="21:23" x14ac:dyDescent="0.25">
      <c r="U179692" s="23" t="s">
        <v>7</v>
      </c>
      <c r="V179692" s="23"/>
      <c r="W179692" s="23" t="s">
        <v>8</v>
      </c>
    </row>
    <row r="179693" spans="21:23" x14ac:dyDescent="0.25">
      <c r="U179693" s="23" t="s">
        <v>16</v>
      </c>
      <c r="V179693" s="23" t="s">
        <v>17</v>
      </c>
      <c r="W179693" s="23" t="s">
        <v>16</v>
      </c>
    </row>
    <row r="179694" spans="21:23" x14ac:dyDescent="0.25">
      <c r="U179694" s="23" t="s">
        <v>7</v>
      </c>
      <c r="V179694" s="23"/>
      <c r="W179694" s="23" t="s">
        <v>8</v>
      </c>
    </row>
    <row r="179695" spans="21:23" x14ac:dyDescent="0.25">
      <c r="U179695" s="23" t="s">
        <v>16</v>
      </c>
      <c r="V179695" s="23" t="s">
        <v>17</v>
      </c>
      <c r="W179695" s="23" t="s">
        <v>16</v>
      </c>
    </row>
    <row r="179696" spans="21:23" x14ac:dyDescent="0.25">
      <c r="U179696" s="23" t="s">
        <v>7</v>
      </c>
      <c r="V179696" s="23"/>
      <c r="W179696" s="23" t="s">
        <v>8</v>
      </c>
    </row>
    <row r="179697" spans="21:23" x14ac:dyDescent="0.25">
      <c r="U179697" s="23" t="s">
        <v>16</v>
      </c>
      <c r="V179697" s="23" t="s">
        <v>17</v>
      </c>
      <c r="W179697" s="23" t="s">
        <v>16</v>
      </c>
    </row>
    <row r="179698" spans="21:23" x14ac:dyDescent="0.25">
      <c r="U179698" s="23" t="s">
        <v>7</v>
      </c>
      <c r="V179698" s="23"/>
      <c r="W179698" s="23" t="s">
        <v>8</v>
      </c>
    </row>
    <row r="179699" spans="21:23" x14ac:dyDescent="0.25">
      <c r="U179699" s="23" t="s">
        <v>16</v>
      </c>
      <c r="V179699" s="23" t="s">
        <v>17</v>
      </c>
      <c r="W179699" s="23" t="s">
        <v>16</v>
      </c>
    </row>
    <row r="179700" spans="21:23" x14ac:dyDescent="0.25">
      <c r="U179700" s="23" t="s">
        <v>7</v>
      </c>
      <c r="V179700" s="23"/>
      <c r="W179700" s="23" t="s">
        <v>8</v>
      </c>
    </row>
    <row r="179701" spans="21:23" x14ac:dyDescent="0.25">
      <c r="U179701" s="23" t="s">
        <v>16</v>
      </c>
      <c r="V179701" s="23" t="s">
        <v>17</v>
      </c>
      <c r="W179701" s="23" t="s">
        <v>16</v>
      </c>
    </row>
    <row r="179702" spans="21:23" x14ac:dyDescent="0.25">
      <c r="U179702" s="23" t="s">
        <v>7</v>
      </c>
      <c r="V179702" s="23"/>
      <c r="W179702" s="23" t="s">
        <v>8</v>
      </c>
    </row>
    <row r="179703" spans="21:23" x14ac:dyDescent="0.25">
      <c r="U179703" s="23" t="s">
        <v>16</v>
      </c>
      <c r="V179703" s="23" t="s">
        <v>17</v>
      </c>
      <c r="W179703" s="23" t="s">
        <v>16</v>
      </c>
    </row>
    <row r="179704" spans="21:23" x14ac:dyDescent="0.25">
      <c r="U179704" s="23" t="s">
        <v>7</v>
      </c>
      <c r="V179704" s="23"/>
      <c r="W179704" s="23" t="s">
        <v>8</v>
      </c>
    </row>
    <row r="179705" spans="21:23" x14ac:dyDescent="0.25">
      <c r="U179705" s="23" t="s">
        <v>16</v>
      </c>
      <c r="V179705" s="23" t="s">
        <v>17</v>
      </c>
      <c r="W179705" s="23" t="s">
        <v>16</v>
      </c>
    </row>
    <row r="179706" spans="21:23" x14ac:dyDescent="0.25">
      <c r="U179706" s="23" t="s">
        <v>7</v>
      </c>
      <c r="V179706" s="23"/>
      <c r="W179706" s="23" t="s">
        <v>8</v>
      </c>
    </row>
    <row r="179707" spans="21:23" x14ac:dyDescent="0.25">
      <c r="U179707" s="23" t="s">
        <v>16</v>
      </c>
      <c r="V179707" s="23" t="s">
        <v>17</v>
      </c>
      <c r="W179707" s="23" t="s">
        <v>16</v>
      </c>
    </row>
    <row r="179708" spans="21:23" x14ac:dyDescent="0.25">
      <c r="U179708" s="23" t="s">
        <v>7</v>
      </c>
      <c r="V179708" s="23"/>
      <c r="W179708" s="23" t="s">
        <v>8</v>
      </c>
    </row>
    <row r="179709" spans="21:23" x14ac:dyDescent="0.25">
      <c r="U179709" s="23" t="s">
        <v>16</v>
      </c>
      <c r="V179709" s="23" t="s">
        <v>17</v>
      </c>
      <c r="W179709" s="23" t="s">
        <v>16</v>
      </c>
    </row>
    <row r="179710" spans="21:23" x14ac:dyDescent="0.25">
      <c r="U179710" s="23" t="s">
        <v>7</v>
      </c>
      <c r="V179710" s="23"/>
      <c r="W179710" s="23" t="s">
        <v>8</v>
      </c>
    </row>
    <row r="179711" spans="21:23" x14ac:dyDescent="0.25">
      <c r="U179711" s="23" t="s">
        <v>16</v>
      </c>
      <c r="V179711" s="23" t="s">
        <v>17</v>
      </c>
      <c r="W179711" s="23" t="s">
        <v>16</v>
      </c>
    </row>
    <row r="179712" spans="21:23" x14ac:dyDescent="0.25">
      <c r="U179712" s="23" t="s">
        <v>7</v>
      </c>
      <c r="V179712" s="23"/>
      <c r="W179712" s="23" t="s">
        <v>8</v>
      </c>
    </row>
    <row r="179713" spans="21:23" x14ac:dyDescent="0.25">
      <c r="U179713" s="23" t="s">
        <v>16</v>
      </c>
      <c r="V179713" s="23" t="s">
        <v>17</v>
      </c>
      <c r="W179713" s="23" t="s">
        <v>16</v>
      </c>
    </row>
    <row r="179714" spans="21:23" x14ac:dyDescent="0.25">
      <c r="U179714" s="23" t="s">
        <v>7</v>
      </c>
      <c r="V179714" s="23"/>
      <c r="W179714" s="23" t="s">
        <v>8</v>
      </c>
    </row>
    <row r="179715" spans="21:23" x14ac:dyDescent="0.25">
      <c r="U179715" s="23" t="s">
        <v>16</v>
      </c>
      <c r="V179715" s="23" t="s">
        <v>17</v>
      </c>
      <c r="W179715" s="23" t="s">
        <v>16</v>
      </c>
    </row>
    <row r="179716" spans="21:23" x14ac:dyDescent="0.25">
      <c r="U179716" s="23" t="s">
        <v>7</v>
      </c>
      <c r="V179716" s="23"/>
      <c r="W179716" s="23" t="s">
        <v>8</v>
      </c>
    </row>
    <row r="179717" spans="21:23" x14ac:dyDescent="0.25">
      <c r="U179717" s="23" t="s">
        <v>16</v>
      </c>
      <c r="V179717" s="23" t="s">
        <v>17</v>
      </c>
      <c r="W179717" s="23" t="s">
        <v>16</v>
      </c>
    </row>
    <row r="179718" spans="21:23" x14ac:dyDescent="0.25">
      <c r="U179718" s="23" t="s">
        <v>7</v>
      </c>
      <c r="V179718" s="23"/>
      <c r="W179718" s="23" t="s">
        <v>8</v>
      </c>
    </row>
    <row r="179719" spans="21:23" x14ac:dyDescent="0.25">
      <c r="U179719" s="23" t="s">
        <v>16</v>
      </c>
      <c r="V179719" s="23" t="s">
        <v>17</v>
      </c>
      <c r="W179719" s="23" t="s">
        <v>16</v>
      </c>
    </row>
    <row r="179720" spans="21:23" x14ac:dyDescent="0.25">
      <c r="U179720" s="23" t="s">
        <v>7</v>
      </c>
      <c r="V179720" s="23"/>
      <c r="W179720" s="23" t="s">
        <v>8</v>
      </c>
    </row>
    <row r="179721" spans="21:23" x14ac:dyDescent="0.25">
      <c r="U179721" s="23" t="s">
        <v>16</v>
      </c>
      <c r="V179721" s="23" t="s">
        <v>17</v>
      </c>
      <c r="W179721" s="23" t="s">
        <v>16</v>
      </c>
    </row>
    <row r="179722" spans="21:23" x14ac:dyDescent="0.25">
      <c r="U179722" s="23" t="s">
        <v>7</v>
      </c>
      <c r="V179722" s="23"/>
      <c r="W179722" s="23" t="s">
        <v>8</v>
      </c>
    </row>
    <row r="179723" spans="21:23" x14ac:dyDescent="0.25">
      <c r="U179723" s="23" t="s">
        <v>16</v>
      </c>
      <c r="V179723" s="23" t="s">
        <v>17</v>
      </c>
      <c r="W179723" s="23" t="s">
        <v>16</v>
      </c>
    </row>
    <row r="179724" spans="21:23" x14ac:dyDescent="0.25">
      <c r="U179724" s="23" t="s">
        <v>7</v>
      </c>
      <c r="V179724" s="23"/>
      <c r="W179724" s="23" t="s">
        <v>8</v>
      </c>
    </row>
    <row r="179725" spans="21:23" x14ac:dyDescent="0.25">
      <c r="U179725" s="23" t="s">
        <v>16</v>
      </c>
      <c r="V179725" s="23" t="s">
        <v>17</v>
      </c>
      <c r="W179725" s="23" t="s">
        <v>16</v>
      </c>
    </row>
    <row r="179726" spans="21:23" x14ac:dyDescent="0.25">
      <c r="U179726" s="23" t="s">
        <v>7</v>
      </c>
      <c r="V179726" s="23"/>
      <c r="W179726" s="23" t="s">
        <v>8</v>
      </c>
    </row>
    <row r="179727" spans="21:23" x14ac:dyDescent="0.25">
      <c r="U179727" s="23" t="s">
        <v>16</v>
      </c>
      <c r="V179727" s="23" t="s">
        <v>17</v>
      </c>
      <c r="W179727" s="23" t="s">
        <v>16</v>
      </c>
    </row>
    <row r="179728" spans="21:23" x14ac:dyDescent="0.25">
      <c r="U179728" s="23" t="s">
        <v>7</v>
      </c>
      <c r="V179728" s="23"/>
      <c r="W179728" s="23" t="s">
        <v>8</v>
      </c>
    </row>
    <row r="179729" spans="21:23" x14ac:dyDescent="0.25">
      <c r="U179729" s="23" t="s">
        <v>16</v>
      </c>
      <c r="V179729" s="23" t="s">
        <v>17</v>
      </c>
      <c r="W179729" s="23" t="s">
        <v>16</v>
      </c>
    </row>
    <row r="179730" spans="21:23" x14ac:dyDescent="0.25">
      <c r="U179730" s="23" t="s">
        <v>7</v>
      </c>
      <c r="V179730" s="23"/>
      <c r="W179730" s="23" t="s">
        <v>8</v>
      </c>
    </row>
    <row r="179731" spans="21:23" x14ac:dyDescent="0.25">
      <c r="U179731" s="23" t="s">
        <v>16</v>
      </c>
      <c r="V179731" s="23" t="s">
        <v>17</v>
      </c>
      <c r="W179731" s="23" t="s">
        <v>16</v>
      </c>
    </row>
    <row r="179732" spans="21:23" x14ac:dyDescent="0.25">
      <c r="U179732" s="23" t="s">
        <v>7</v>
      </c>
      <c r="V179732" s="23"/>
      <c r="W179732" s="23" t="s">
        <v>8</v>
      </c>
    </row>
    <row r="179733" spans="21:23" x14ac:dyDescent="0.25">
      <c r="U179733" s="23" t="s">
        <v>16</v>
      </c>
      <c r="V179733" s="23" t="s">
        <v>17</v>
      </c>
      <c r="W179733" s="23" t="s">
        <v>16</v>
      </c>
    </row>
    <row r="179734" spans="21:23" x14ac:dyDescent="0.25">
      <c r="U179734" s="23" t="s">
        <v>7</v>
      </c>
      <c r="V179734" s="23"/>
      <c r="W179734" s="23" t="s">
        <v>8</v>
      </c>
    </row>
    <row r="179735" spans="21:23" x14ac:dyDescent="0.25">
      <c r="U179735" s="23" t="s">
        <v>16</v>
      </c>
      <c r="V179735" s="23" t="s">
        <v>17</v>
      </c>
      <c r="W179735" s="23" t="s">
        <v>16</v>
      </c>
    </row>
    <row r="179736" spans="21:23" x14ac:dyDescent="0.25">
      <c r="U179736" s="23" t="s">
        <v>7</v>
      </c>
      <c r="V179736" s="23"/>
      <c r="W179736" s="23" t="s">
        <v>8</v>
      </c>
    </row>
    <row r="179737" spans="21:23" x14ac:dyDescent="0.25">
      <c r="U179737" s="23" t="s">
        <v>16</v>
      </c>
      <c r="V179737" s="23" t="s">
        <v>17</v>
      </c>
      <c r="W179737" s="23" t="s">
        <v>16</v>
      </c>
    </row>
    <row r="179738" spans="21:23" x14ac:dyDescent="0.25">
      <c r="U179738" s="23" t="s">
        <v>7</v>
      </c>
      <c r="V179738" s="23"/>
      <c r="W179738" s="23" t="s">
        <v>8</v>
      </c>
    </row>
    <row r="179739" spans="21:23" x14ac:dyDescent="0.25">
      <c r="U179739" s="23" t="s">
        <v>16</v>
      </c>
      <c r="V179739" s="23" t="s">
        <v>17</v>
      </c>
      <c r="W179739" s="23" t="s">
        <v>16</v>
      </c>
    </row>
    <row r="179740" spans="21:23" x14ac:dyDescent="0.25">
      <c r="U179740" s="23" t="s">
        <v>7</v>
      </c>
      <c r="V179740" s="23"/>
      <c r="W179740" s="23" t="s">
        <v>8</v>
      </c>
    </row>
    <row r="179741" spans="21:23" x14ac:dyDescent="0.25">
      <c r="U179741" s="23" t="s">
        <v>16</v>
      </c>
      <c r="V179741" s="23" t="s">
        <v>17</v>
      </c>
      <c r="W179741" s="23" t="s">
        <v>16</v>
      </c>
    </row>
    <row r="179742" spans="21:23" x14ac:dyDescent="0.25">
      <c r="U179742" s="23" t="s">
        <v>7</v>
      </c>
      <c r="V179742" s="23"/>
      <c r="W179742" s="23" t="s">
        <v>8</v>
      </c>
    </row>
    <row r="179743" spans="21:23" x14ac:dyDescent="0.25">
      <c r="U179743" s="23" t="s">
        <v>16</v>
      </c>
      <c r="V179743" s="23" t="s">
        <v>17</v>
      </c>
      <c r="W179743" s="23" t="s">
        <v>16</v>
      </c>
    </row>
    <row r="179744" spans="21:23" x14ac:dyDescent="0.25">
      <c r="U179744" s="23" t="s">
        <v>7</v>
      </c>
      <c r="V179744" s="23"/>
      <c r="W179744" s="23" t="s">
        <v>8</v>
      </c>
    </row>
    <row r="179745" spans="21:23" x14ac:dyDescent="0.25">
      <c r="U179745" s="23" t="s">
        <v>16</v>
      </c>
      <c r="V179745" s="23" t="s">
        <v>17</v>
      </c>
      <c r="W179745" s="23" t="s">
        <v>16</v>
      </c>
    </row>
    <row r="179746" spans="21:23" x14ac:dyDescent="0.25">
      <c r="U179746" s="23" t="s">
        <v>7</v>
      </c>
      <c r="V179746" s="23"/>
      <c r="W179746" s="23" t="s">
        <v>8</v>
      </c>
    </row>
    <row r="179747" spans="21:23" x14ac:dyDescent="0.25">
      <c r="U179747" s="23" t="s">
        <v>16</v>
      </c>
      <c r="V179747" s="23" t="s">
        <v>17</v>
      </c>
      <c r="W179747" s="23" t="s">
        <v>16</v>
      </c>
    </row>
    <row r="179748" spans="21:23" x14ac:dyDescent="0.25">
      <c r="U179748" s="23" t="s">
        <v>7</v>
      </c>
      <c r="V179748" s="23"/>
      <c r="W179748" s="23" t="s">
        <v>8</v>
      </c>
    </row>
    <row r="179749" spans="21:23" x14ac:dyDescent="0.25">
      <c r="U179749" s="23" t="s">
        <v>16</v>
      </c>
      <c r="V179749" s="23" t="s">
        <v>17</v>
      </c>
      <c r="W179749" s="23" t="s">
        <v>16</v>
      </c>
    </row>
    <row r="179750" spans="21:23" x14ac:dyDescent="0.25">
      <c r="U179750" s="23" t="s">
        <v>7</v>
      </c>
      <c r="V179750" s="23"/>
      <c r="W179750" s="23" t="s">
        <v>8</v>
      </c>
    </row>
    <row r="179751" spans="21:23" x14ac:dyDescent="0.25">
      <c r="U179751" s="23" t="s">
        <v>16</v>
      </c>
      <c r="V179751" s="23" t="s">
        <v>17</v>
      </c>
      <c r="W179751" s="23" t="s">
        <v>16</v>
      </c>
    </row>
    <row r="179752" spans="21:23" x14ac:dyDescent="0.25">
      <c r="U179752" s="23" t="s">
        <v>7</v>
      </c>
      <c r="V179752" s="23"/>
      <c r="W179752" s="23" t="s">
        <v>8</v>
      </c>
    </row>
    <row r="179753" spans="21:23" x14ac:dyDescent="0.25">
      <c r="U179753" s="23" t="s">
        <v>16</v>
      </c>
      <c r="V179753" s="23" t="s">
        <v>17</v>
      </c>
      <c r="W179753" s="23" t="s">
        <v>16</v>
      </c>
    </row>
    <row r="179754" spans="21:23" x14ac:dyDescent="0.25">
      <c r="U179754" s="23" t="s">
        <v>7</v>
      </c>
      <c r="V179754" s="23"/>
      <c r="W179754" s="23" t="s">
        <v>8</v>
      </c>
    </row>
    <row r="179755" spans="21:23" x14ac:dyDescent="0.25">
      <c r="U179755" s="23" t="s">
        <v>16</v>
      </c>
      <c r="V179755" s="23" t="s">
        <v>17</v>
      </c>
      <c r="W179755" s="23" t="s">
        <v>16</v>
      </c>
    </row>
    <row r="179756" spans="21:23" x14ac:dyDescent="0.25">
      <c r="U179756" s="23" t="s">
        <v>7</v>
      </c>
      <c r="V179756" s="23"/>
      <c r="W179756" s="23" t="s">
        <v>8</v>
      </c>
    </row>
    <row r="179757" spans="21:23" x14ac:dyDescent="0.25">
      <c r="U179757" s="23" t="s">
        <v>16</v>
      </c>
      <c r="V179757" s="23" t="s">
        <v>17</v>
      </c>
      <c r="W179757" s="23" t="s">
        <v>16</v>
      </c>
    </row>
    <row r="179758" spans="21:23" x14ac:dyDescent="0.25">
      <c r="U179758" s="23" t="s">
        <v>7</v>
      </c>
      <c r="V179758" s="23"/>
      <c r="W179758" s="23" t="s">
        <v>8</v>
      </c>
    </row>
    <row r="179759" spans="21:23" x14ac:dyDescent="0.25">
      <c r="U179759" s="23" t="s">
        <v>16</v>
      </c>
      <c r="V179759" s="23" t="s">
        <v>17</v>
      </c>
      <c r="W179759" s="23" t="s">
        <v>16</v>
      </c>
    </row>
    <row r="179760" spans="21:23" x14ac:dyDescent="0.25">
      <c r="U179760" s="23" t="s">
        <v>7</v>
      </c>
      <c r="V179760" s="23"/>
      <c r="W179760" s="23" t="s">
        <v>8</v>
      </c>
    </row>
    <row r="179761" spans="21:23" x14ac:dyDescent="0.25">
      <c r="U179761" s="23" t="s">
        <v>16</v>
      </c>
      <c r="V179761" s="23" t="s">
        <v>17</v>
      </c>
      <c r="W179761" s="23" t="s">
        <v>16</v>
      </c>
    </row>
    <row r="179762" spans="21:23" x14ac:dyDescent="0.25">
      <c r="U179762" s="23" t="s">
        <v>7</v>
      </c>
      <c r="V179762" s="23"/>
      <c r="W179762" s="23" t="s">
        <v>8</v>
      </c>
    </row>
    <row r="179763" spans="21:23" x14ac:dyDescent="0.25">
      <c r="U179763" s="23" t="s">
        <v>16</v>
      </c>
      <c r="V179763" s="23" t="s">
        <v>17</v>
      </c>
      <c r="W179763" s="23" t="s">
        <v>16</v>
      </c>
    </row>
    <row r="179764" spans="21:23" x14ac:dyDescent="0.25">
      <c r="U179764" s="23" t="s">
        <v>7</v>
      </c>
      <c r="V179764" s="23"/>
      <c r="W179764" s="23" t="s">
        <v>8</v>
      </c>
    </row>
    <row r="179765" spans="21:23" x14ac:dyDescent="0.25">
      <c r="U179765" s="23" t="s">
        <v>16</v>
      </c>
      <c r="V179765" s="23" t="s">
        <v>17</v>
      </c>
      <c r="W179765" s="23" t="s">
        <v>16</v>
      </c>
    </row>
    <row r="179766" spans="21:23" x14ac:dyDescent="0.25">
      <c r="U179766" s="23" t="s">
        <v>7</v>
      </c>
      <c r="V179766" s="23"/>
      <c r="W179766" s="23" t="s">
        <v>8</v>
      </c>
    </row>
    <row r="179767" spans="21:23" x14ac:dyDescent="0.25">
      <c r="U179767" s="23" t="s">
        <v>16</v>
      </c>
      <c r="V179767" s="23" t="s">
        <v>17</v>
      </c>
      <c r="W179767" s="23" t="s">
        <v>16</v>
      </c>
    </row>
    <row r="179768" spans="21:23" x14ac:dyDescent="0.25">
      <c r="U179768" s="23" t="s">
        <v>7</v>
      </c>
      <c r="V179768" s="23"/>
      <c r="W179768" s="23" t="s">
        <v>8</v>
      </c>
    </row>
    <row r="179769" spans="21:23" x14ac:dyDescent="0.25">
      <c r="U179769" s="23" t="s">
        <v>16</v>
      </c>
      <c r="V179769" s="23" t="s">
        <v>17</v>
      </c>
      <c r="W179769" s="23" t="s">
        <v>16</v>
      </c>
    </row>
    <row r="179770" spans="21:23" x14ac:dyDescent="0.25">
      <c r="U179770" s="23" t="s">
        <v>7</v>
      </c>
      <c r="V179770" s="23"/>
      <c r="W179770" s="23" t="s">
        <v>8</v>
      </c>
    </row>
    <row r="179771" spans="21:23" x14ac:dyDescent="0.25">
      <c r="U179771" s="23" t="s">
        <v>16</v>
      </c>
      <c r="V179771" s="23" t="s">
        <v>17</v>
      </c>
      <c r="W179771" s="23" t="s">
        <v>16</v>
      </c>
    </row>
    <row r="179772" spans="21:23" x14ac:dyDescent="0.25">
      <c r="U179772" s="23" t="s">
        <v>7</v>
      </c>
      <c r="V179772" s="23"/>
      <c r="W179772" s="23" t="s">
        <v>8</v>
      </c>
    </row>
    <row r="179773" spans="21:23" x14ac:dyDescent="0.25">
      <c r="U179773" s="23" t="s">
        <v>16</v>
      </c>
      <c r="V179773" s="23" t="s">
        <v>17</v>
      </c>
      <c r="W179773" s="23" t="s">
        <v>16</v>
      </c>
    </row>
    <row r="179774" spans="21:23" x14ac:dyDescent="0.25">
      <c r="U179774" s="23" t="s">
        <v>7</v>
      </c>
      <c r="V179774" s="23"/>
      <c r="W179774" s="23" t="s">
        <v>8</v>
      </c>
    </row>
    <row r="179775" spans="21:23" x14ac:dyDescent="0.25">
      <c r="U179775" s="23" t="s">
        <v>16</v>
      </c>
      <c r="V179775" s="23" t="s">
        <v>17</v>
      </c>
      <c r="W179775" s="23" t="s">
        <v>16</v>
      </c>
    </row>
    <row r="179776" spans="21:23" x14ac:dyDescent="0.25">
      <c r="U179776" s="23" t="s">
        <v>7</v>
      </c>
      <c r="V179776" s="23"/>
      <c r="W179776" s="23" t="s">
        <v>8</v>
      </c>
    </row>
    <row r="179777" spans="21:23" x14ac:dyDescent="0.25">
      <c r="U179777" s="23" t="s">
        <v>16</v>
      </c>
      <c r="V179777" s="23" t="s">
        <v>17</v>
      </c>
      <c r="W179777" s="23" t="s">
        <v>16</v>
      </c>
    </row>
    <row r="179778" spans="21:23" x14ac:dyDescent="0.25">
      <c r="U179778" s="23" t="s">
        <v>7</v>
      </c>
      <c r="V179778" s="23"/>
      <c r="W179778" s="23" t="s">
        <v>8</v>
      </c>
    </row>
    <row r="179779" spans="21:23" x14ac:dyDescent="0.25">
      <c r="U179779" s="23" t="s">
        <v>16</v>
      </c>
      <c r="V179779" s="23" t="s">
        <v>17</v>
      </c>
      <c r="W179779" s="23" t="s">
        <v>16</v>
      </c>
    </row>
    <row r="179780" spans="21:23" x14ac:dyDescent="0.25">
      <c r="U179780" s="23" t="s">
        <v>7</v>
      </c>
      <c r="V179780" s="23"/>
      <c r="W179780" s="23" t="s">
        <v>8</v>
      </c>
    </row>
    <row r="179781" spans="21:23" x14ac:dyDescent="0.25">
      <c r="U179781" s="23" t="s">
        <v>16</v>
      </c>
      <c r="V179781" s="23" t="s">
        <v>17</v>
      </c>
      <c r="W179781" s="23" t="s">
        <v>16</v>
      </c>
    </row>
    <row r="179782" spans="21:23" x14ac:dyDescent="0.25">
      <c r="U179782" s="23" t="s">
        <v>7</v>
      </c>
      <c r="V179782" s="23"/>
      <c r="W179782" s="23" t="s">
        <v>8</v>
      </c>
    </row>
    <row r="179783" spans="21:23" x14ac:dyDescent="0.25">
      <c r="U179783" s="23" t="s">
        <v>16</v>
      </c>
      <c r="V179783" s="23" t="s">
        <v>17</v>
      </c>
      <c r="W179783" s="23" t="s">
        <v>16</v>
      </c>
    </row>
    <row r="179784" spans="21:23" x14ac:dyDescent="0.25">
      <c r="U179784" s="23" t="s">
        <v>7</v>
      </c>
      <c r="V179784" s="23"/>
      <c r="W179784" s="23" t="s">
        <v>8</v>
      </c>
    </row>
    <row r="179785" spans="21:23" x14ac:dyDescent="0.25">
      <c r="U179785" s="23" t="s">
        <v>16</v>
      </c>
      <c r="V179785" s="23" t="s">
        <v>17</v>
      </c>
      <c r="W179785" s="23" t="s">
        <v>16</v>
      </c>
    </row>
    <row r="179786" spans="21:23" x14ac:dyDescent="0.25">
      <c r="U179786" s="23" t="s">
        <v>7</v>
      </c>
      <c r="V179786" s="23"/>
      <c r="W179786" s="23" t="s">
        <v>8</v>
      </c>
    </row>
    <row r="179787" spans="21:23" x14ac:dyDescent="0.25">
      <c r="U179787" s="23" t="s">
        <v>16</v>
      </c>
      <c r="V179787" s="23" t="s">
        <v>17</v>
      </c>
      <c r="W179787" s="23" t="s">
        <v>16</v>
      </c>
    </row>
    <row r="179788" spans="21:23" x14ac:dyDescent="0.25">
      <c r="U179788" s="23" t="s">
        <v>7</v>
      </c>
      <c r="V179788" s="23"/>
      <c r="W179788" s="23" t="s">
        <v>8</v>
      </c>
    </row>
    <row r="179789" spans="21:23" x14ac:dyDescent="0.25">
      <c r="U179789" s="23" t="s">
        <v>16</v>
      </c>
      <c r="V179789" s="23" t="s">
        <v>17</v>
      </c>
      <c r="W179789" s="23" t="s">
        <v>16</v>
      </c>
    </row>
    <row r="179790" spans="21:23" x14ac:dyDescent="0.25">
      <c r="U179790" s="23" t="s">
        <v>7</v>
      </c>
      <c r="V179790" s="23"/>
      <c r="W179790" s="23" t="s">
        <v>8</v>
      </c>
    </row>
    <row r="179791" spans="21:23" x14ac:dyDescent="0.25">
      <c r="U179791" s="23" t="s">
        <v>16</v>
      </c>
      <c r="V179791" s="23" t="s">
        <v>17</v>
      </c>
      <c r="W179791" s="23" t="s">
        <v>16</v>
      </c>
    </row>
    <row r="179792" spans="21:23" x14ac:dyDescent="0.25">
      <c r="U179792" s="23" t="s">
        <v>7</v>
      </c>
      <c r="V179792" s="23"/>
      <c r="W179792" s="23" t="s">
        <v>8</v>
      </c>
    </row>
    <row r="179793" spans="21:23" x14ac:dyDescent="0.25">
      <c r="U179793" s="23" t="s">
        <v>16</v>
      </c>
      <c r="V179793" s="23" t="s">
        <v>17</v>
      </c>
      <c r="W179793" s="23" t="s">
        <v>16</v>
      </c>
    </row>
    <row r="179794" spans="21:23" x14ac:dyDescent="0.25">
      <c r="U179794" s="23" t="s">
        <v>7</v>
      </c>
      <c r="V179794" s="23"/>
      <c r="W179794" s="23" t="s">
        <v>8</v>
      </c>
    </row>
    <row r="179795" spans="21:23" x14ac:dyDescent="0.25">
      <c r="U179795" s="23" t="s">
        <v>16</v>
      </c>
      <c r="V179795" s="23" t="s">
        <v>17</v>
      </c>
      <c r="W179795" s="23" t="s">
        <v>16</v>
      </c>
    </row>
    <row r="179796" spans="21:23" x14ac:dyDescent="0.25">
      <c r="U179796" s="23" t="s">
        <v>7</v>
      </c>
      <c r="V179796" s="23"/>
      <c r="W179796" s="23" t="s">
        <v>8</v>
      </c>
    </row>
    <row r="179797" spans="21:23" x14ac:dyDescent="0.25">
      <c r="U179797" s="23" t="s">
        <v>16</v>
      </c>
      <c r="V179797" s="23" t="s">
        <v>17</v>
      </c>
      <c r="W179797" s="23" t="s">
        <v>16</v>
      </c>
    </row>
    <row r="179798" spans="21:23" x14ac:dyDescent="0.25">
      <c r="U179798" s="23" t="s">
        <v>7</v>
      </c>
      <c r="V179798" s="23"/>
      <c r="W179798" s="23" t="s">
        <v>8</v>
      </c>
    </row>
    <row r="179799" spans="21:23" x14ac:dyDescent="0.25">
      <c r="U179799" s="23" t="s">
        <v>16</v>
      </c>
      <c r="V179799" s="23" t="s">
        <v>17</v>
      </c>
      <c r="W179799" s="23" t="s">
        <v>16</v>
      </c>
    </row>
    <row r="179800" spans="21:23" x14ac:dyDescent="0.25">
      <c r="U179800" s="23" t="s">
        <v>7</v>
      </c>
      <c r="V179800" s="23"/>
      <c r="W179800" s="23" t="s">
        <v>8</v>
      </c>
    </row>
    <row r="179801" spans="21:23" x14ac:dyDescent="0.25">
      <c r="U179801" s="23" t="s">
        <v>16</v>
      </c>
      <c r="V179801" s="23" t="s">
        <v>17</v>
      </c>
      <c r="W179801" s="23" t="s">
        <v>16</v>
      </c>
    </row>
    <row r="179802" spans="21:23" x14ac:dyDescent="0.25">
      <c r="U179802" s="23" t="s">
        <v>7</v>
      </c>
      <c r="V179802" s="23"/>
      <c r="W179802" s="23" t="s">
        <v>8</v>
      </c>
    </row>
    <row r="179803" spans="21:23" x14ac:dyDescent="0.25">
      <c r="U179803" s="23" t="s">
        <v>16</v>
      </c>
      <c r="V179803" s="23" t="s">
        <v>17</v>
      </c>
      <c r="W179803" s="23" t="s">
        <v>16</v>
      </c>
    </row>
    <row r="179804" spans="21:23" x14ac:dyDescent="0.25">
      <c r="U179804" s="23" t="s">
        <v>7</v>
      </c>
      <c r="V179804" s="23"/>
      <c r="W179804" s="23" t="s">
        <v>8</v>
      </c>
    </row>
    <row r="179805" spans="21:23" x14ac:dyDescent="0.25">
      <c r="U179805" s="23" t="s">
        <v>16</v>
      </c>
      <c r="V179805" s="23" t="s">
        <v>17</v>
      </c>
      <c r="W179805" s="23" t="s">
        <v>16</v>
      </c>
    </row>
    <row r="179806" spans="21:23" x14ac:dyDescent="0.25">
      <c r="U179806" s="23" t="s">
        <v>7</v>
      </c>
      <c r="V179806" s="23"/>
      <c r="W179806" s="23" t="s">
        <v>8</v>
      </c>
    </row>
    <row r="179807" spans="21:23" x14ac:dyDescent="0.25">
      <c r="U179807" s="23" t="s">
        <v>16</v>
      </c>
      <c r="V179807" s="23" t="s">
        <v>17</v>
      </c>
      <c r="W179807" s="23" t="s">
        <v>16</v>
      </c>
    </row>
    <row r="179808" spans="21:23" x14ac:dyDescent="0.25">
      <c r="U179808" s="23" t="s">
        <v>7</v>
      </c>
      <c r="V179808" s="23"/>
      <c r="W179808" s="23" t="s">
        <v>8</v>
      </c>
    </row>
    <row r="179809" spans="21:23" x14ac:dyDescent="0.25">
      <c r="U179809" s="23" t="s">
        <v>16</v>
      </c>
      <c r="V179809" s="23" t="s">
        <v>17</v>
      </c>
      <c r="W179809" s="23" t="s">
        <v>16</v>
      </c>
    </row>
    <row r="179810" spans="21:23" x14ac:dyDescent="0.25">
      <c r="U179810" s="23" t="s">
        <v>7</v>
      </c>
      <c r="V179810" s="23"/>
      <c r="W179810" s="23" t="s">
        <v>8</v>
      </c>
    </row>
    <row r="179811" spans="21:23" x14ac:dyDescent="0.25">
      <c r="U179811" s="23" t="s">
        <v>16</v>
      </c>
      <c r="V179811" s="23" t="s">
        <v>17</v>
      </c>
      <c r="W179811" s="23" t="s">
        <v>16</v>
      </c>
    </row>
    <row r="179812" spans="21:23" x14ac:dyDescent="0.25">
      <c r="U179812" s="23" t="s">
        <v>7</v>
      </c>
      <c r="V179812" s="23"/>
      <c r="W179812" s="23" t="s">
        <v>8</v>
      </c>
    </row>
    <row r="179813" spans="21:23" x14ac:dyDescent="0.25">
      <c r="U179813" s="23" t="s">
        <v>16</v>
      </c>
      <c r="V179813" s="23" t="s">
        <v>17</v>
      </c>
      <c r="W179813" s="23" t="s">
        <v>16</v>
      </c>
    </row>
    <row r="179814" spans="21:23" x14ac:dyDescent="0.25">
      <c r="U179814" s="23" t="s">
        <v>7</v>
      </c>
      <c r="V179814" s="23"/>
      <c r="W179814" s="23" t="s">
        <v>8</v>
      </c>
    </row>
    <row r="179815" spans="21:23" x14ac:dyDescent="0.25">
      <c r="U179815" s="23" t="s">
        <v>16</v>
      </c>
      <c r="V179815" s="23" t="s">
        <v>17</v>
      </c>
      <c r="W179815" s="23" t="s">
        <v>16</v>
      </c>
    </row>
    <row r="179816" spans="21:23" x14ac:dyDescent="0.25">
      <c r="U179816" s="23" t="s">
        <v>7</v>
      </c>
      <c r="V179816" s="23"/>
      <c r="W179816" s="23" t="s">
        <v>8</v>
      </c>
    </row>
    <row r="179817" spans="21:23" x14ac:dyDescent="0.25">
      <c r="U179817" s="23" t="s">
        <v>16</v>
      </c>
      <c r="V179817" s="23" t="s">
        <v>17</v>
      </c>
      <c r="W179817" s="23" t="s">
        <v>16</v>
      </c>
    </row>
    <row r="179818" spans="21:23" x14ac:dyDescent="0.25">
      <c r="U179818" s="23" t="s">
        <v>7</v>
      </c>
      <c r="V179818" s="23"/>
      <c r="W179818" s="23" t="s">
        <v>8</v>
      </c>
    </row>
    <row r="179819" spans="21:23" x14ac:dyDescent="0.25">
      <c r="U179819" s="23" t="s">
        <v>16</v>
      </c>
      <c r="V179819" s="23" t="s">
        <v>17</v>
      </c>
      <c r="W179819" s="23" t="s">
        <v>16</v>
      </c>
    </row>
    <row r="179820" spans="21:23" x14ac:dyDescent="0.25">
      <c r="U179820" s="23" t="s">
        <v>7</v>
      </c>
      <c r="V179820" s="23"/>
      <c r="W179820" s="23" t="s">
        <v>8</v>
      </c>
    </row>
    <row r="179821" spans="21:23" x14ac:dyDescent="0.25">
      <c r="U179821" s="23" t="s">
        <v>16</v>
      </c>
      <c r="V179821" s="23" t="s">
        <v>17</v>
      </c>
      <c r="W179821" s="23" t="s">
        <v>16</v>
      </c>
    </row>
    <row r="179822" spans="21:23" x14ac:dyDescent="0.25">
      <c r="U179822" s="23" t="s">
        <v>7</v>
      </c>
      <c r="V179822" s="23"/>
      <c r="W179822" s="23" t="s">
        <v>8</v>
      </c>
    </row>
    <row r="179823" spans="21:23" x14ac:dyDescent="0.25">
      <c r="U179823" s="23" t="s">
        <v>16</v>
      </c>
      <c r="V179823" s="23" t="s">
        <v>17</v>
      </c>
      <c r="W179823" s="23" t="s">
        <v>16</v>
      </c>
    </row>
    <row r="179824" spans="21:23" x14ac:dyDescent="0.25">
      <c r="U179824" s="23" t="s">
        <v>7</v>
      </c>
      <c r="V179824" s="23"/>
      <c r="W179824" s="23" t="s">
        <v>8</v>
      </c>
    </row>
    <row r="179825" spans="21:23" x14ac:dyDescent="0.25">
      <c r="U179825" s="23" t="s">
        <v>16</v>
      </c>
      <c r="V179825" s="23" t="s">
        <v>17</v>
      </c>
      <c r="W179825" s="23" t="s">
        <v>16</v>
      </c>
    </row>
    <row r="179826" spans="21:23" x14ac:dyDescent="0.25">
      <c r="U179826" s="23" t="s">
        <v>7</v>
      </c>
      <c r="V179826" s="23"/>
      <c r="W179826" s="23" t="s">
        <v>8</v>
      </c>
    </row>
    <row r="179827" spans="21:23" x14ac:dyDescent="0.25">
      <c r="U179827" s="23" t="s">
        <v>16</v>
      </c>
      <c r="V179827" s="23" t="s">
        <v>17</v>
      </c>
      <c r="W179827" s="23" t="s">
        <v>16</v>
      </c>
    </row>
    <row r="179828" spans="21:23" x14ac:dyDescent="0.25">
      <c r="U179828" s="23" t="s">
        <v>7</v>
      </c>
      <c r="V179828" s="23"/>
      <c r="W179828" s="23" t="s">
        <v>8</v>
      </c>
    </row>
    <row r="179829" spans="21:23" x14ac:dyDescent="0.25">
      <c r="U179829" s="23" t="s">
        <v>16</v>
      </c>
      <c r="V179829" s="23" t="s">
        <v>17</v>
      </c>
      <c r="W179829" s="23" t="s">
        <v>16</v>
      </c>
    </row>
    <row r="179830" spans="21:23" x14ac:dyDescent="0.25">
      <c r="U179830" s="23" t="s">
        <v>7</v>
      </c>
      <c r="V179830" s="23"/>
      <c r="W179830" s="23" t="s">
        <v>8</v>
      </c>
    </row>
    <row r="179831" spans="21:23" x14ac:dyDescent="0.25">
      <c r="U179831" s="23" t="s">
        <v>16</v>
      </c>
      <c r="V179831" s="23" t="s">
        <v>17</v>
      </c>
      <c r="W179831" s="23" t="s">
        <v>16</v>
      </c>
    </row>
    <row r="179832" spans="21:23" x14ac:dyDescent="0.25">
      <c r="U179832" s="23" t="s">
        <v>7</v>
      </c>
      <c r="V179832" s="23"/>
      <c r="W179832" s="23" t="s">
        <v>8</v>
      </c>
    </row>
    <row r="179833" spans="21:23" x14ac:dyDescent="0.25">
      <c r="U179833" s="23" t="s">
        <v>16</v>
      </c>
      <c r="V179833" s="23" t="s">
        <v>17</v>
      </c>
      <c r="W179833" s="23" t="s">
        <v>16</v>
      </c>
    </row>
    <row r="179834" spans="21:23" x14ac:dyDescent="0.25">
      <c r="U179834" s="23" t="s">
        <v>7</v>
      </c>
      <c r="V179834" s="23"/>
      <c r="W179834" s="23" t="s">
        <v>8</v>
      </c>
    </row>
    <row r="179835" spans="21:23" x14ac:dyDescent="0.25">
      <c r="U179835" s="23" t="s">
        <v>16</v>
      </c>
      <c r="V179835" s="23" t="s">
        <v>17</v>
      </c>
      <c r="W179835" s="23" t="s">
        <v>16</v>
      </c>
    </row>
    <row r="179836" spans="21:23" x14ac:dyDescent="0.25">
      <c r="U179836" s="23" t="s">
        <v>7</v>
      </c>
      <c r="V179836" s="23"/>
      <c r="W179836" s="23" t="s">
        <v>8</v>
      </c>
    </row>
    <row r="179837" spans="21:23" x14ac:dyDescent="0.25">
      <c r="U179837" s="23" t="s">
        <v>16</v>
      </c>
      <c r="V179837" s="23" t="s">
        <v>17</v>
      </c>
      <c r="W179837" s="23" t="s">
        <v>16</v>
      </c>
    </row>
    <row r="179838" spans="21:23" x14ac:dyDescent="0.25">
      <c r="U179838" s="23" t="s">
        <v>7</v>
      </c>
      <c r="V179838" s="23"/>
      <c r="W179838" s="23" t="s">
        <v>8</v>
      </c>
    </row>
    <row r="179839" spans="21:23" x14ac:dyDescent="0.25">
      <c r="U179839" s="23" t="s">
        <v>16</v>
      </c>
      <c r="V179839" s="23" t="s">
        <v>17</v>
      </c>
      <c r="W179839" s="23" t="s">
        <v>16</v>
      </c>
    </row>
    <row r="179840" spans="21:23" x14ac:dyDescent="0.25">
      <c r="U179840" s="23" t="s">
        <v>7</v>
      </c>
      <c r="V179840" s="23"/>
      <c r="W179840" s="23" t="s">
        <v>8</v>
      </c>
    </row>
    <row r="179841" spans="21:23" x14ac:dyDescent="0.25">
      <c r="U179841" s="23" t="s">
        <v>16</v>
      </c>
      <c r="V179841" s="23" t="s">
        <v>17</v>
      </c>
      <c r="W179841" s="23" t="s">
        <v>16</v>
      </c>
    </row>
    <row r="179842" spans="21:23" x14ac:dyDescent="0.25">
      <c r="U179842" s="23" t="s">
        <v>7</v>
      </c>
      <c r="V179842" s="23"/>
      <c r="W179842" s="23" t="s">
        <v>8</v>
      </c>
    </row>
    <row r="179843" spans="21:23" x14ac:dyDescent="0.25">
      <c r="U179843" s="23" t="s">
        <v>16</v>
      </c>
      <c r="V179843" s="23" t="s">
        <v>17</v>
      </c>
      <c r="W179843" s="23" t="s">
        <v>16</v>
      </c>
    </row>
    <row r="179844" spans="21:23" x14ac:dyDescent="0.25">
      <c r="U179844" s="23" t="s">
        <v>7</v>
      </c>
      <c r="V179844" s="23"/>
      <c r="W179844" s="23" t="s">
        <v>8</v>
      </c>
    </row>
    <row r="179845" spans="21:23" x14ac:dyDescent="0.25">
      <c r="U179845" s="23" t="s">
        <v>16</v>
      </c>
      <c r="V179845" s="23" t="s">
        <v>17</v>
      </c>
      <c r="W179845" s="23" t="s">
        <v>16</v>
      </c>
    </row>
    <row r="179846" spans="21:23" x14ac:dyDescent="0.25">
      <c r="U179846" s="23" t="s">
        <v>7</v>
      </c>
      <c r="V179846" s="23"/>
      <c r="W179846" s="23" t="s">
        <v>8</v>
      </c>
    </row>
    <row r="179847" spans="21:23" x14ac:dyDescent="0.25">
      <c r="U179847" s="23" t="s">
        <v>16</v>
      </c>
      <c r="V179847" s="23" t="s">
        <v>17</v>
      </c>
      <c r="W179847" s="23" t="s">
        <v>16</v>
      </c>
    </row>
    <row r="179848" spans="21:23" x14ac:dyDescent="0.25">
      <c r="U179848" s="23" t="s">
        <v>7</v>
      </c>
      <c r="V179848" s="23"/>
      <c r="W179848" s="23" t="s">
        <v>8</v>
      </c>
    </row>
    <row r="179849" spans="21:23" x14ac:dyDescent="0.25">
      <c r="U179849" s="23" t="s">
        <v>16</v>
      </c>
      <c r="V179849" s="23" t="s">
        <v>17</v>
      </c>
      <c r="W179849" s="23" t="s">
        <v>16</v>
      </c>
    </row>
    <row r="179850" spans="21:23" x14ac:dyDescent="0.25">
      <c r="U179850" s="23" t="s">
        <v>7</v>
      </c>
      <c r="V179850" s="23"/>
      <c r="W179850" s="23" t="s">
        <v>8</v>
      </c>
    </row>
    <row r="179851" spans="21:23" x14ac:dyDescent="0.25">
      <c r="U179851" s="23" t="s">
        <v>16</v>
      </c>
      <c r="V179851" s="23" t="s">
        <v>17</v>
      </c>
      <c r="W179851" s="23" t="s">
        <v>16</v>
      </c>
    </row>
    <row r="179852" spans="21:23" x14ac:dyDescent="0.25">
      <c r="U179852" s="23" t="s">
        <v>7</v>
      </c>
      <c r="V179852" s="23"/>
      <c r="W179852" s="23" t="s">
        <v>8</v>
      </c>
    </row>
    <row r="179853" spans="21:23" x14ac:dyDescent="0.25">
      <c r="U179853" s="23" t="s">
        <v>16</v>
      </c>
      <c r="V179853" s="23" t="s">
        <v>17</v>
      </c>
      <c r="W179853" s="23" t="s">
        <v>16</v>
      </c>
    </row>
    <row r="179854" spans="21:23" x14ac:dyDescent="0.25">
      <c r="U179854" s="23" t="s">
        <v>7</v>
      </c>
      <c r="V179854" s="23"/>
      <c r="W179854" s="23" t="s">
        <v>8</v>
      </c>
    </row>
    <row r="179855" spans="21:23" x14ac:dyDescent="0.25">
      <c r="U179855" s="23" t="s">
        <v>16</v>
      </c>
      <c r="V179855" s="23" t="s">
        <v>17</v>
      </c>
      <c r="W179855" s="23" t="s">
        <v>16</v>
      </c>
    </row>
    <row r="179856" spans="21:23" x14ac:dyDescent="0.25">
      <c r="U179856" s="23" t="s">
        <v>7</v>
      </c>
      <c r="V179856" s="23"/>
      <c r="W179856" s="23" t="s">
        <v>8</v>
      </c>
    </row>
    <row r="179857" spans="21:23" x14ac:dyDescent="0.25">
      <c r="U179857" s="23" t="s">
        <v>16</v>
      </c>
      <c r="V179857" s="23" t="s">
        <v>17</v>
      </c>
      <c r="W179857" s="23" t="s">
        <v>16</v>
      </c>
    </row>
    <row r="179858" spans="21:23" x14ac:dyDescent="0.25">
      <c r="U179858" s="23" t="s">
        <v>7</v>
      </c>
      <c r="V179858" s="23"/>
      <c r="W179858" s="23" t="s">
        <v>8</v>
      </c>
    </row>
    <row r="179859" spans="21:23" x14ac:dyDescent="0.25">
      <c r="U179859" s="23" t="s">
        <v>16</v>
      </c>
      <c r="V179859" s="23" t="s">
        <v>17</v>
      </c>
      <c r="W179859" s="23" t="s">
        <v>16</v>
      </c>
    </row>
    <row r="179860" spans="21:23" x14ac:dyDescent="0.25">
      <c r="U179860" s="23" t="s">
        <v>7</v>
      </c>
      <c r="V179860" s="23"/>
      <c r="W179860" s="23" t="s">
        <v>8</v>
      </c>
    </row>
    <row r="179861" spans="21:23" x14ac:dyDescent="0.25">
      <c r="U179861" s="23" t="s">
        <v>16</v>
      </c>
      <c r="V179861" s="23" t="s">
        <v>17</v>
      </c>
      <c r="W179861" s="23" t="s">
        <v>16</v>
      </c>
    </row>
    <row r="179862" spans="21:23" x14ac:dyDescent="0.25">
      <c r="U179862" s="23" t="s">
        <v>7</v>
      </c>
      <c r="V179862" s="23"/>
      <c r="W179862" s="23" t="s">
        <v>8</v>
      </c>
    </row>
    <row r="179863" spans="21:23" x14ac:dyDescent="0.25">
      <c r="U179863" s="23" t="s">
        <v>16</v>
      </c>
      <c r="V179863" s="23" t="s">
        <v>17</v>
      </c>
      <c r="W179863" s="23" t="s">
        <v>16</v>
      </c>
    </row>
    <row r="179864" spans="21:23" x14ac:dyDescent="0.25">
      <c r="U179864" s="23" t="s">
        <v>7</v>
      </c>
      <c r="V179864" s="23"/>
      <c r="W179864" s="23" t="s">
        <v>8</v>
      </c>
    </row>
    <row r="179865" spans="21:23" x14ac:dyDescent="0.25">
      <c r="U179865" s="23" t="s">
        <v>16</v>
      </c>
      <c r="V179865" s="23" t="s">
        <v>17</v>
      </c>
      <c r="W179865" s="23" t="s">
        <v>16</v>
      </c>
    </row>
    <row r="179866" spans="21:23" x14ac:dyDescent="0.25">
      <c r="U179866" s="23" t="s">
        <v>7</v>
      </c>
      <c r="V179866" s="23"/>
      <c r="W179866" s="23" t="s">
        <v>8</v>
      </c>
    </row>
    <row r="179867" spans="21:23" x14ac:dyDescent="0.25">
      <c r="U179867" s="23" t="s">
        <v>16</v>
      </c>
      <c r="V179867" s="23" t="s">
        <v>17</v>
      </c>
      <c r="W179867" s="23" t="s">
        <v>16</v>
      </c>
    </row>
    <row r="179868" spans="21:23" x14ac:dyDescent="0.25">
      <c r="U179868" s="23" t="s">
        <v>7</v>
      </c>
      <c r="V179868" s="23"/>
      <c r="W179868" s="23" t="s">
        <v>8</v>
      </c>
    </row>
    <row r="179869" spans="21:23" x14ac:dyDescent="0.25">
      <c r="U179869" s="23" t="s">
        <v>16</v>
      </c>
      <c r="V179869" s="23" t="s">
        <v>17</v>
      </c>
      <c r="W179869" s="23" t="s">
        <v>16</v>
      </c>
    </row>
    <row r="179870" spans="21:23" x14ac:dyDescent="0.25">
      <c r="U179870" s="23" t="s">
        <v>7</v>
      </c>
      <c r="V179870" s="23"/>
      <c r="W179870" s="23" t="s">
        <v>8</v>
      </c>
    </row>
    <row r="179871" spans="21:23" x14ac:dyDescent="0.25">
      <c r="U179871" s="23" t="s">
        <v>16</v>
      </c>
      <c r="V179871" s="23" t="s">
        <v>17</v>
      </c>
      <c r="W179871" s="23" t="s">
        <v>16</v>
      </c>
    </row>
    <row r="179872" spans="21:23" x14ac:dyDescent="0.25">
      <c r="U179872" s="23" t="s">
        <v>7</v>
      </c>
      <c r="V179872" s="23"/>
      <c r="W179872" s="23" t="s">
        <v>8</v>
      </c>
    </row>
    <row r="179873" spans="21:23" x14ac:dyDescent="0.25">
      <c r="U179873" s="23" t="s">
        <v>16</v>
      </c>
      <c r="V179873" s="23" t="s">
        <v>17</v>
      </c>
      <c r="W179873" s="23" t="s">
        <v>16</v>
      </c>
    </row>
    <row r="179874" spans="21:23" x14ac:dyDescent="0.25">
      <c r="U179874" s="23" t="s">
        <v>7</v>
      </c>
      <c r="V179874" s="23"/>
      <c r="W179874" s="23" t="s">
        <v>8</v>
      </c>
    </row>
    <row r="179875" spans="21:23" x14ac:dyDescent="0.25">
      <c r="U179875" s="23" t="s">
        <v>16</v>
      </c>
      <c r="V179875" s="23" t="s">
        <v>17</v>
      </c>
      <c r="W179875" s="23" t="s">
        <v>16</v>
      </c>
    </row>
    <row r="179876" spans="21:23" x14ac:dyDescent="0.25">
      <c r="U179876" s="23" t="s">
        <v>7</v>
      </c>
      <c r="V179876" s="23"/>
      <c r="W179876" s="23" t="s">
        <v>8</v>
      </c>
    </row>
    <row r="179877" spans="21:23" x14ac:dyDescent="0.25">
      <c r="U179877" s="23" t="s">
        <v>16</v>
      </c>
      <c r="V179877" s="23" t="s">
        <v>17</v>
      </c>
      <c r="W179877" s="23" t="s">
        <v>16</v>
      </c>
    </row>
    <row r="179878" spans="21:23" x14ac:dyDescent="0.25">
      <c r="U179878" s="23" t="s">
        <v>7</v>
      </c>
      <c r="V179878" s="23"/>
      <c r="W179878" s="23" t="s">
        <v>8</v>
      </c>
    </row>
    <row r="179879" spans="21:23" x14ac:dyDescent="0.25">
      <c r="U179879" s="23" t="s">
        <v>16</v>
      </c>
      <c r="V179879" s="23" t="s">
        <v>17</v>
      </c>
      <c r="W179879" s="23" t="s">
        <v>16</v>
      </c>
    </row>
    <row r="179880" spans="21:23" x14ac:dyDescent="0.25">
      <c r="U179880" s="23" t="s">
        <v>7</v>
      </c>
      <c r="V179880" s="23"/>
      <c r="W179880" s="23" t="s">
        <v>8</v>
      </c>
    </row>
    <row r="179881" spans="21:23" x14ac:dyDescent="0.25">
      <c r="U179881" s="23" t="s">
        <v>16</v>
      </c>
      <c r="V179881" s="23" t="s">
        <v>17</v>
      </c>
      <c r="W179881" s="23" t="s">
        <v>16</v>
      </c>
    </row>
    <row r="179882" spans="21:23" x14ac:dyDescent="0.25">
      <c r="U179882" s="23" t="s">
        <v>7</v>
      </c>
      <c r="V179882" s="23"/>
      <c r="W179882" s="23" t="s">
        <v>8</v>
      </c>
    </row>
    <row r="179883" spans="21:23" x14ac:dyDescent="0.25">
      <c r="U179883" s="23" t="s">
        <v>16</v>
      </c>
      <c r="V179883" s="23" t="s">
        <v>17</v>
      </c>
      <c r="W179883" s="23" t="s">
        <v>16</v>
      </c>
    </row>
    <row r="179884" spans="21:23" x14ac:dyDescent="0.25">
      <c r="U179884" s="23" t="s">
        <v>7</v>
      </c>
      <c r="V179884" s="23"/>
      <c r="W179884" s="23" t="s">
        <v>8</v>
      </c>
    </row>
    <row r="179885" spans="21:23" x14ac:dyDescent="0.25">
      <c r="U179885" s="23" t="s">
        <v>16</v>
      </c>
      <c r="V179885" s="23" t="s">
        <v>17</v>
      </c>
      <c r="W179885" s="23" t="s">
        <v>16</v>
      </c>
    </row>
    <row r="179886" spans="21:23" x14ac:dyDescent="0.25">
      <c r="U179886" s="23" t="s">
        <v>7</v>
      </c>
      <c r="V179886" s="23"/>
      <c r="W179886" s="23" t="s">
        <v>8</v>
      </c>
    </row>
    <row r="179887" spans="21:23" x14ac:dyDescent="0.25">
      <c r="U179887" s="23" t="s">
        <v>16</v>
      </c>
      <c r="V179887" s="23" t="s">
        <v>17</v>
      </c>
      <c r="W179887" s="23" t="s">
        <v>16</v>
      </c>
    </row>
    <row r="179888" spans="21:23" x14ac:dyDescent="0.25">
      <c r="U179888" s="23" t="s">
        <v>7</v>
      </c>
      <c r="V179888" s="23"/>
      <c r="W179888" s="23" t="s">
        <v>8</v>
      </c>
    </row>
    <row r="179889" spans="21:23" x14ac:dyDescent="0.25">
      <c r="U179889" s="23" t="s">
        <v>16</v>
      </c>
      <c r="V179889" s="23" t="s">
        <v>17</v>
      </c>
      <c r="W179889" s="23" t="s">
        <v>16</v>
      </c>
    </row>
    <row r="179890" spans="21:23" x14ac:dyDescent="0.25">
      <c r="U179890" s="23" t="s">
        <v>7</v>
      </c>
      <c r="V179890" s="23"/>
      <c r="W179890" s="23" t="s">
        <v>8</v>
      </c>
    </row>
    <row r="179891" spans="21:23" x14ac:dyDescent="0.25">
      <c r="U179891" s="23" t="s">
        <v>16</v>
      </c>
      <c r="V179891" s="23" t="s">
        <v>17</v>
      </c>
      <c r="W179891" s="23" t="s">
        <v>16</v>
      </c>
    </row>
    <row r="179892" spans="21:23" x14ac:dyDescent="0.25">
      <c r="U179892" s="23" t="s">
        <v>7</v>
      </c>
      <c r="V179892" s="23"/>
      <c r="W179892" s="23" t="s">
        <v>8</v>
      </c>
    </row>
    <row r="179893" spans="21:23" x14ac:dyDescent="0.25">
      <c r="U179893" s="23" t="s">
        <v>16</v>
      </c>
      <c r="V179893" s="23" t="s">
        <v>17</v>
      </c>
      <c r="W179893" s="23" t="s">
        <v>16</v>
      </c>
    </row>
    <row r="179894" spans="21:23" x14ac:dyDescent="0.25">
      <c r="U179894" s="23" t="s">
        <v>7</v>
      </c>
      <c r="V179894" s="23"/>
      <c r="W179894" s="23" t="s">
        <v>8</v>
      </c>
    </row>
    <row r="179895" spans="21:23" x14ac:dyDescent="0.25">
      <c r="U179895" s="23" t="s">
        <v>16</v>
      </c>
      <c r="V179895" s="23" t="s">
        <v>17</v>
      </c>
      <c r="W179895" s="23" t="s">
        <v>16</v>
      </c>
    </row>
    <row r="179896" spans="21:23" x14ac:dyDescent="0.25">
      <c r="U179896" s="23" t="s">
        <v>7</v>
      </c>
      <c r="V179896" s="23"/>
      <c r="W179896" s="23" t="s">
        <v>8</v>
      </c>
    </row>
    <row r="179897" spans="21:23" x14ac:dyDescent="0.25">
      <c r="U179897" s="23" t="s">
        <v>16</v>
      </c>
      <c r="V179897" s="23" t="s">
        <v>17</v>
      </c>
      <c r="W179897" s="23" t="s">
        <v>16</v>
      </c>
    </row>
    <row r="179898" spans="21:23" x14ac:dyDescent="0.25">
      <c r="U179898" s="23" t="s">
        <v>7</v>
      </c>
      <c r="V179898" s="23"/>
      <c r="W179898" s="23" t="s">
        <v>8</v>
      </c>
    </row>
    <row r="179899" spans="21:23" x14ac:dyDescent="0.25">
      <c r="U179899" s="23" t="s">
        <v>16</v>
      </c>
      <c r="V179899" s="23" t="s">
        <v>17</v>
      </c>
      <c r="W179899" s="23" t="s">
        <v>16</v>
      </c>
    </row>
    <row r="179900" spans="21:23" x14ac:dyDescent="0.25">
      <c r="U179900" s="23" t="s">
        <v>7</v>
      </c>
      <c r="V179900" s="23"/>
      <c r="W179900" s="23" t="s">
        <v>8</v>
      </c>
    </row>
    <row r="179901" spans="21:23" x14ac:dyDescent="0.25">
      <c r="U179901" s="23" t="s">
        <v>16</v>
      </c>
      <c r="V179901" s="23" t="s">
        <v>17</v>
      </c>
      <c r="W179901" s="23" t="s">
        <v>16</v>
      </c>
    </row>
    <row r="179902" spans="21:23" x14ac:dyDescent="0.25">
      <c r="U179902" s="23" t="s">
        <v>7</v>
      </c>
      <c r="V179902" s="23"/>
      <c r="W179902" s="23" t="s">
        <v>8</v>
      </c>
    </row>
    <row r="179903" spans="21:23" x14ac:dyDescent="0.25">
      <c r="U179903" s="23" t="s">
        <v>16</v>
      </c>
      <c r="V179903" s="23" t="s">
        <v>17</v>
      </c>
      <c r="W179903" s="23" t="s">
        <v>16</v>
      </c>
    </row>
    <row r="179904" spans="21:23" x14ac:dyDescent="0.25">
      <c r="U179904" s="23" t="s">
        <v>7</v>
      </c>
      <c r="V179904" s="23"/>
      <c r="W179904" s="23" t="s">
        <v>8</v>
      </c>
    </row>
    <row r="179905" spans="21:23" x14ac:dyDescent="0.25">
      <c r="U179905" s="23" t="s">
        <v>16</v>
      </c>
      <c r="V179905" s="23" t="s">
        <v>17</v>
      </c>
      <c r="W179905" s="23" t="s">
        <v>16</v>
      </c>
    </row>
    <row r="179906" spans="21:23" x14ac:dyDescent="0.25">
      <c r="U179906" s="23" t="s">
        <v>7</v>
      </c>
      <c r="V179906" s="23"/>
      <c r="W179906" s="23" t="s">
        <v>8</v>
      </c>
    </row>
    <row r="179907" spans="21:23" x14ac:dyDescent="0.25">
      <c r="U179907" s="23" t="s">
        <v>16</v>
      </c>
      <c r="V179907" s="23" t="s">
        <v>17</v>
      </c>
      <c r="W179907" s="23" t="s">
        <v>16</v>
      </c>
    </row>
    <row r="179908" spans="21:23" x14ac:dyDescent="0.25">
      <c r="U179908" s="23" t="s">
        <v>7</v>
      </c>
      <c r="V179908" s="23"/>
      <c r="W179908" s="23" t="s">
        <v>8</v>
      </c>
    </row>
    <row r="179909" spans="21:23" x14ac:dyDescent="0.25">
      <c r="U179909" s="23" t="s">
        <v>16</v>
      </c>
      <c r="V179909" s="23" t="s">
        <v>17</v>
      </c>
      <c r="W179909" s="23" t="s">
        <v>16</v>
      </c>
    </row>
    <row r="179910" spans="21:23" x14ac:dyDescent="0.25">
      <c r="U179910" s="23" t="s">
        <v>7</v>
      </c>
      <c r="V179910" s="23"/>
      <c r="W179910" s="23" t="s">
        <v>8</v>
      </c>
    </row>
    <row r="179911" spans="21:23" x14ac:dyDescent="0.25">
      <c r="U179911" s="23" t="s">
        <v>16</v>
      </c>
      <c r="V179911" s="23" t="s">
        <v>17</v>
      </c>
      <c r="W179911" s="23" t="s">
        <v>16</v>
      </c>
    </row>
    <row r="179912" spans="21:23" x14ac:dyDescent="0.25">
      <c r="U179912" s="23" t="s">
        <v>7</v>
      </c>
      <c r="V179912" s="23"/>
      <c r="W179912" s="23" t="s">
        <v>8</v>
      </c>
    </row>
    <row r="179913" spans="21:23" x14ac:dyDescent="0.25">
      <c r="U179913" s="23" t="s">
        <v>16</v>
      </c>
      <c r="V179913" s="23" t="s">
        <v>17</v>
      </c>
      <c r="W179913" s="23" t="s">
        <v>16</v>
      </c>
    </row>
    <row r="179914" spans="21:23" x14ac:dyDescent="0.25">
      <c r="U179914" s="23" t="s">
        <v>7</v>
      </c>
      <c r="V179914" s="23"/>
      <c r="W179914" s="23" t="s">
        <v>8</v>
      </c>
    </row>
    <row r="179915" spans="21:23" x14ac:dyDescent="0.25">
      <c r="U179915" s="23" t="s">
        <v>16</v>
      </c>
      <c r="V179915" s="23" t="s">
        <v>17</v>
      </c>
      <c r="W179915" s="23" t="s">
        <v>16</v>
      </c>
    </row>
    <row r="179916" spans="21:23" x14ac:dyDescent="0.25">
      <c r="U179916" s="23" t="s">
        <v>7</v>
      </c>
      <c r="V179916" s="23"/>
      <c r="W179916" s="23" t="s">
        <v>8</v>
      </c>
    </row>
    <row r="179917" spans="21:23" x14ac:dyDescent="0.25">
      <c r="U179917" s="23" t="s">
        <v>16</v>
      </c>
      <c r="V179917" s="23" t="s">
        <v>17</v>
      </c>
      <c r="W179917" s="23" t="s">
        <v>16</v>
      </c>
    </row>
    <row r="179918" spans="21:23" x14ac:dyDescent="0.25">
      <c r="U179918" s="23" t="s">
        <v>7</v>
      </c>
      <c r="V179918" s="23"/>
      <c r="W179918" s="23" t="s">
        <v>8</v>
      </c>
    </row>
    <row r="179919" spans="21:23" x14ac:dyDescent="0.25">
      <c r="U179919" s="23" t="s">
        <v>16</v>
      </c>
      <c r="V179919" s="23" t="s">
        <v>17</v>
      </c>
      <c r="W179919" s="23" t="s">
        <v>16</v>
      </c>
    </row>
    <row r="179920" spans="21:23" x14ac:dyDescent="0.25">
      <c r="U179920" s="23" t="s">
        <v>7</v>
      </c>
      <c r="V179920" s="23"/>
      <c r="W179920" s="23" t="s">
        <v>8</v>
      </c>
    </row>
    <row r="179921" spans="21:23" x14ac:dyDescent="0.25">
      <c r="U179921" s="23" t="s">
        <v>16</v>
      </c>
      <c r="V179921" s="23" t="s">
        <v>17</v>
      </c>
      <c r="W179921" s="23" t="s">
        <v>16</v>
      </c>
    </row>
    <row r="179922" spans="21:23" x14ac:dyDescent="0.25">
      <c r="U179922" s="23" t="s">
        <v>7</v>
      </c>
      <c r="V179922" s="23"/>
      <c r="W179922" s="23" t="s">
        <v>8</v>
      </c>
    </row>
    <row r="179923" spans="21:23" x14ac:dyDescent="0.25">
      <c r="U179923" s="23" t="s">
        <v>16</v>
      </c>
      <c r="V179923" s="23" t="s">
        <v>17</v>
      </c>
      <c r="W179923" s="23" t="s">
        <v>16</v>
      </c>
    </row>
    <row r="179924" spans="21:23" x14ac:dyDescent="0.25">
      <c r="U179924" s="23" t="s">
        <v>7</v>
      </c>
      <c r="V179924" s="23"/>
      <c r="W179924" s="23" t="s">
        <v>8</v>
      </c>
    </row>
    <row r="179925" spans="21:23" x14ac:dyDescent="0.25">
      <c r="U179925" s="23" t="s">
        <v>16</v>
      </c>
      <c r="V179925" s="23" t="s">
        <v>17</v>
      </c>
      <c r="W179925" s="23" t="s">
        <v>16</v>
      </c>
    </row>
    <row r="179926" spans="21:23" x14ac:dyDescent="0.25">
      <c r="U179926" s="23" t="s">
        <v>7</v>
      </c>
      <c r="V179926" s="23"/>
      <c r="W179926" s="23" t="s">
        <v>8</v>
      </c>
    </row>
    <row r="179927" spans="21:23" x14ac:dyDescent="0.25">
      <c r="U179927" s="23" t="s">
        <v>16</v>
      </c>
      <c r="V179927" s="23" t="s">
        <v>17</v>
      </c>
      <c r="W179927" s="23" t="s">
        <v>16</v>
      </c>
    </row>
    <row r="179928" spans="21:23" x14ac:dyDescent="0.25">
      <c r="U179928" s="23" t="s">
        <v>7</v>
      </c>
      <c r="V179928" s="23"/>
      <c r="W179928" s="23" t="s">
        <v>8</v>
      </c>
    </row>
    <row r="179929" spans="21:23" x14ac:dyDescent="0.25">
      <c r="U179929" s="23" t="s">
        <v>16</v>
      </c>
      <c r="V179929" s="23" t="s">
        <v>17</v>
      </c>
      <c r="W179929" s="23" t="s">
        <v>16</v>
      </c>
    </row>
    <row r="179930" spans="21:23" x14ac:dyDescent="0.25">
      <c r="U179930" s="23" t="s">
        <v>7</v>
      </c>
      <c r="V179930" s="23"/>
      <c r="W179930" s="23" t="s">
        <v>8</v>
      </c>
    </row>
    <row r="179931" spans="21:23" x14ac:dyDescent="0.25">
      <c r="U179931" s="23" t="s">
        <v>16</v>
      </c>
      <c r="V179931" s="23" t="s">
        <v>17</v>
      </c>
      <c r="W179931" s="23" t="s">
        <v>16</v>
      </c>
    </row>
    <row r="179932" spans="21:23" x14ac:dyDescent="0.25">
      <c r="U179932" s="23" t="s">
        <v>7</v>
      </c>
      <c r="V179932" s="23"/>
      <c r="W179932" s="23" t="s">
        <v>8</v>
      </c>
    </row>
    <row r="179933" spans="21:23" x14ac:dyDescent="0.25">
      <c r="U179933" s="23" t="s">
        <v>16</v>
      </c>
      <c r="V179933" s="23" t="s">
        <v>17</v>
      </c>
      <c r="W179933" s="23" t="s">
        <v>16</v>
      </c>
    </row>
    <row r="179934" spans="21:23" x14ac:dyDescent="0.25">
      <c r="U179934" s="23" t="s">
        <v>7</v>
      </c>
      <c r="V179934" s="23"/>
      <c r="W179934" s="23" t="s">
        <v>8</v>
      </c>
    </row>
    <row r="179935" spans="21:23" x14ac:dyDescent="0.25">
      <c r="U179935" s="23" t="s">
        <v>16</v>
      </c>
      <c r="V179935" s="23" t="s">
        <v>17</v>
      </c>
      <c r="W179935" s="23" t="s">
        <v>16</v>
      </c>
    </row>
    <row r="179936" spans="21:23" x14ac:dyDescent="0.25">
      <c r="U179936" s="23" t="s">
        <v>7</v>
      </c>
      <c r="V179936" s="23"/>
      <c r="W179936" s="23" t="s">
        <v>8</v>
      </c>
    </row>
    <row r="179937" spans="21:23" x14ac:dyDescent="0.25">
      <c r="U179937" s="23" t="s">
        <v>16</v>
      </c>
      <c r="V179937" s="23" t="s">
        <v>17</v>
      </c>
      <c r="W179937" s="23" t="s">
        <v>16</v>
      </c>
    </row>
    <row r="179938" spans="21:23" x14ac:dyDescent="0.25">
      <c r="U179938" s="23" t="s">
        <v>7</v>
      </c>
      <c r="V179938" s="23"/>
      <c r="W179938" s="23" t="s">
        <v>8</v>
      </c>
    </row>
    <row r="179939" spans="21:23" x14ac:dyDescent="0.25">
      <c r="U179939" s="23" t="s">
        <v>16</v>
      </c>
      <c r="V179939" s="23" t="s">
        <v>17</v>
      </c>
      <c r="W179939" s="23" t="s">
        <v>16</v>
      </c>
    </row>
    <row r="179940" spans="21:23" x14ac:dyDescent="0.25">
      <c r="U179940" s="23" t="s">
        <v>7</v>
      </c>
      <c r="V179940" s="23"/>
      <c r="W179940" s="23" t="s">
        <v>8</v>
      </c>
    </row>
    <row r="179941" spans="21:23" x14ac:dyDescent="0.25">
      <c r="U179941" s="23" t="s">
        <v>16</v>
      </c>
      <c r="V179941" s="23" t="s">
        <v>17</v>
      </c>
      <c r="W179941" s="23" t="s">
        <v>16</v>
      </c>
    </row>
    <row r="179942" spans="21:23" x14ac:dyDescent="0.25">
      <c r="U179942" s="23" t="s">
        <v>7</v>
      </c>
      <c r="V179942" s="23"/>
      <c r="W179942" s="23" t="s">
        <v>8</v>
      </c>
    </row>
    <row r="179943" spans="21:23" x14ac:dyDescent="0.25">
      <c r="U179943" s="23" t="s">
        <v>16</v>
      </c>
      <c r="V179943" s="23" t="s">
        <v>17</v>
      </c>
      <c r="W179943" s="23" t="s">
        <v>16</v>
      </c>
    </row>
    <row r="179944" spans="21:23" x14ac:dyDescent="0.25">
      <c r="U179944" s="23" t="s">
        <v>7</v>
      </c>
      <c r="V179944" s="23"/>
      <c r="W179944" s="23" t="s">
        <v>8</v>
      </c>
    </row>
    <row r="179945" spans="21:23" x14ac:dyDescent="0.25">
      <c r="U179945" s="23" t="s">
        <v>16</v>
      </c>
      <c r="V179945" s="23" t="s">
        <v>17</v>
      </c>
      <c r="W179945" s="23" t="s">
        <v>16</v>
      </c>
    </row>
    <row r="179946" spans="21:23" x14ac:dyDescent="0.25">
      <c r="U179946" s="23" t="s">
        <v>7</v>
      </c>
      <c r="V179946" s="23"/>
      <c r="W179946" s="23" t="s">
        <v>8</v>
      </c>
    </row>
    <row r="179947" spans="21:23" x14ac:dyDescent="0.25">
      <c r="U179947" s="23" t="s">
        <v>16</v>
      </c>
      <c r="V179947" s="23" t="s">
        <v>17</v>
      </c>
      <c r="W179947" s="23" t="s">
        <v>16</v>
      </c>
    </row>
    <row r="179948" spans="21:23" x14ac:dyDescent="0.25">
      <c r="U179948" s="23" t="s">
        <v>7</v>
      </c>
      <c r="V179948" s="23"/>
      <c r="W179948" s="23" t="s">
        <v>8</v>
      </c>
    </row>
    <row r="179949" spans="21:23" x14ac:dyDescent="0.25">
      <c r="U179949" s="23" t="s">
        <v>16</v>
      </c>
      <c r="V179949" s="23" t="s">
        <v>17</v>
      </c>
      <c r="W179949" s="23" t="s">
        <v>16</v>
      </c>
    </row>
    <row r="179950" spans="21:23" x14ac:dyDescent="0.25">
      <c r="U179950" s="23" t="s">
        <v>7</v>
      </c>
      <c r="V179950" s="23"/>
      <c r="W179950" s="23" t="s">
        <v>8</v>
      </c>
    </row>
    <row r="179951" spans="21:23" x14ac:dyDescent="0.25">
      <c r="U179951" s="23" t="s">
        <v>16</v>
      </c>
      <c r="V179951" s="23" t="s">
        <v>17</v>
      </c>
      <c r="W179951" s="23" t="s">
        <v>16</v>
      </c>
    </row>
    <row r="179952" spans="21:23" x14ac:dyDescent="0.25">
      <c r="U179952" s="23" t="s">
        <v>7</v>
      </c>
      <c r="V179952" s="23"/>
      <c r="W179952" s="23" t="s">
        <v>8</v>
      </c>
    </row>
    <row r="179953" spans="21:23" x14ac:dyDescent="0.25">
      <c r="U179953" s="23" t="s">
        <v>16</v>
      </c>
      <c r="V179953" s="23" t="s">
        <v>17</v>
      </c>
      <c r="W179953" s="23" t="s">
        <v>16</v>
      </c>
    </row>
    <row r="179954" spans="21:23" x14ac:dyDescent="0.25">
      <c r="U179954" s="23" t="s">
        <v>7</v>
      </c>
      <c r="V179954" s="23"/>
      <c r="W179954" s="23" t="s">
        <v>8</v>
      </c>
    </row>
    <row r="179955" spans="21:23" x14ac:dyDescent="0.25">
      <c r="U179955" s="23" t="s">
        <v>16</v>
      </c>
      <c r="V179955" s="23" t="s">
        <v>17</v>
      </c>
      <c r="W179955" s="23" t="s">
        <v>16</v>
      </c>
    </row>
    <row r="179956" spans="21:23" x14ac:dyDescent="0.25">
      <c r="U179956" s="23" t="s">
        <v>7</v>
      </c>
      <c r="V179956" s="23"/>
      <c r="W179956" s="23" t="s">
        <v>8</v>
      </c>
    </row>
    <row r="179957" spans="21:23" x14ac:dyDescent="0.25">
      <c r="U179957" s="23" t="s">
        <v>16</v>
      </c>
      <c r="V179957" s="23" t="s">
        <v>17</v>
      </c>
      <c r="W179957" s="23" t="s">
        <v>16</v>
      </c>
    </row>
    <row r="179958" spans="21:23" x14ac:dyDescent="0.25">
      <c r="U179958" s="23" t="s">
        <v>7</v>
      </c>
      <c r="V179958" s="23"/>
      <c r="W179958" s="23" t="s">
        <v>8</v>
      </c>
    </row>
    <row r="179959" spans="21:23" x14ac:dyDescent="0.25">
      <c r="U179959" s="23" t="s">
        <v>16</v>
      </c>
      <c r="V179959" s="23" t="s">
        <v>17</v>
      </c>
      <c r="W179959" s="23" t="s">
        <v>16</v>
      </c>
    </row>
    <row r="179960" spans="21:23" x14ac:dyDescent="0.25">
      <c r="U179960" s="23" t="s">
        <v>7</v>
      </c>
      <c r="V179960" s="23"/>
      <c r="W179960" s="23" t="s">
        <v>8</v>
      </c>
    </row>
    <row r="179961" spans="21:23" x14ac:dyDescent="0.25">
      <c r="U179961" s="23" t="s">
        <v>16</v>
      </c>
      <c r="V179961" s="23" t="s">
        <v>17</v>
      </c>
      <c r="W179961" s="23" t="s">
        <v>16</v>
      </c>
    </row>
    <row r="179962" spans="21:23" x14ac:dyDescent="0.25">
      <c r="U179962" s="23" t="s">
        <v>7</v>
      </c>
      <c r="V179962" s="23"/>
      <c r="W179962" s="23" t="s">
        <v>8</v>
      </c>
    </row>
    <row r="179963" spans="21:23" x14ac:dyDescent="0.25">
      <c r="U179963" s="23" t="s">
        <v>16</v>
      </c>
      <c r="V179963" s="23" t="s">
        <v>17</v>
      </c>
      <c r="W179963" s="23" t="s">
        <v>16</v>
      </c>
    </row>
    <row r="179964" spans="21:23" x14ac:dyDescent="0.25">
      <c r="U179964" s="23" t="s">
        <v>7</v>
      </c>
      <c r="V179964" s="23"/>
      <c r="W179964" s="23" t="s">
        <v>8</v>
      </c>
    </row>
    <row r="179965" spans="21:23" x14ac:dyDescent="0.25">
      <c r="U179965" s="23" t="s">
        <v>16</v>
      </c>
      <c r="V179965" s="23" t="s">
        <v>17</v>
      </c>
      <c r="W179965" s="23" t="s">
        <v>16</v>
      </c>
    </row>
    <row r="179966" spans="21:23" x14ac:dyDescent="0.25">
      <c r="U179966" s="23" t="s">
        <v>7</v>
      </c>
      <c r="V179966" s="23"/>
      <c r="W179966" s="23" t="s">
        <v>8</v>
      </c>
    </row>
    <row r="179967" spans="21:23" x14ac:dyDescent="0.25">
      <c r="U179967" s="23" t="s">
        <v>16</v>
      </c>
      <c r="V179967" s="23" t="s">
        <v>17</v>
      </c>
      <c r="W179967" s="23" t="s">
        <v>16</v>
      </c>
    </row>
    <row r="179968" spans="21:23" x14ac:dyDescent="0.25">
      <c r="U179968" s="23" t="s">
        <v>7</v>
      </c>
      <c r="V179968" s="23"/>
      <c r="W179968" s="23" t="s">
        <v>8</v>
      </c>
    </row>
    <row r="179969" spans="21:23" x14ac:dyDescent="0.25">
      <c r="U179969" s="23" t="s">
        <v>16</v>
      </c>
      <c r="V179969" s="23" t="s">
        <v>17</v>
      </c>
      <c r="W179969" s="23" t="s">
        <v>16</v>
      </c>
    </row>
    <row r="179970" spans="21:23" x14ac:dyDescent="0.25">
      <c r="U179970" s="23" t="s">
        <v>7</v>
      </c>
      <c r="V179970" s="23"/>
      <c r="W179970" s="23" t="s">
        <v>8</v>
      </c>
    </row>
    <row r="179971" spans="21:23" x14ac:dyDescent="0.25">
      <c r="U179971" s="23" t="s">
        <v>16</v>
      </c>
      <c r="V179971" s="23" t="s">
        <v>17</v>
      </c>
      <c r="W179971" s="23" t="s">
        <v>16</v>
      </c>
    </row>
    <row r="179972" spans="21:23" x14ac:dyDescent="0.25">
      <c r="U179972" s="23" t="s">
        <v>7</v>
      </c>
      <c r="V179972" s="23"/>
      <c r="W179972" s="23" t="s">
        <v>8</v>
      </c>
    </row>
    <row r="179973" spans="21:23" x14ac:dyDescent="0.25">
      <c r="U179973" s="23" t="s">
        <v>16</v>
      </c>
      <c r="V179973" s="23" t="s">
        <v>17</v>
      </c>
      <c r="W179973" s="23" t="s">
        <v>16</v>
      </c>
    </row>
    <row r="179974" spans="21:23" x14ac:dyDescent="0.25">
      <c r="U179974" s="23" t="s">
        <v>7</v>
      </c>
      <c r="V179974" s="23"/>
      <c r="W179974" s="23" t="s">
        <v>8</v>
      </c>
    </row>
    <row r="179975" spans="21:23" x14ac:dyDescent="0.25">
      <c r="U179975" s="23" t="s">
        <v>16</v>
      </c>
      <c r="V179975" s="23" t="s">
        <v>17</v>
      </c>
      <c r="W179975" s="23" t="s">
        <v>16</v>
      </c>
    </row>
    <row r="179976" spans="21:23" x14ac:dyDescent="0.25">
      <c r="U179976" s="23" t="s">
        <v>7</v>
      </c>
      <c r="V179976" s="23"/>
      <c r="W179976" s="23" t="s">
        <v>8</v>
      </c>
    </row>
    <row r="179977" spans="21:23" x14ac:dyDescent="0.25">
      <c r="U179977" s="23" t="s">
        <v>16</v>
      </c>
      <c r="V179977" s="23" t="s">
        <v>17</v>
      </c>
      <c r="W179977" s="23" t="s">
        <v>16</v>
      </c>
    </row>
    <row r="179978" spans="21:23" x14ac:dyDescent="0.25">
      <c r="U179978" s="23" t="s">
        <v>7</v>
      </c>
      <c r="V179978" s="23"/>
      <c r="W179978" s="23" t="s">
        <v>8</v>
      </c>
    </row>
    <row r="179979" spans="21:23" x14ac:dyDescent="0.25">
      <c r="U179979" s="23" t="s">
        <v>16</v>
      </c>
      <c r="V179979" s="23" t="s">
        <v>17</v>
      </c>
      <c r="W179979" s="23" t="s">
        <v>16</v>
      </c>
    </row>
    <row r="179980" spans="21:23" x14ac:dyDescent="0.25">
      <c r="U179980" s="23" t="s">
        <v>7</v>
      </c>
      <c r="V179980" s="23"/>
      <c r="W179980" s="23" t="s">
        <v>8</v>
      </c>
    </row>
    <row r="179981" spans="21:23" x14ac:dyDescent="0.25">
      <c r="U179981" s="23" t="s">
        <v>16</v>
      </c>
      <c r="V179981" s="23" t="s">
        <v>17</v>
      </c>
      <c r="W179981" s="23" t="s">
        <v>16</v>
      </c>
    </row>
    <row r="179982" spans="21:23" x14ac:dyDescent="0.25">
      <c r="U179982" s="23" t="s">
        <v>7</v>
      </c>
      <c r="V179982" s="23"/>
      <c r="W179982" s="23" t="s">
        <v>8</v>
      </c>
    </row>
    <row r="179983" spans="21:23" x14ac:dyDescent="0.25">
      <c r="U179983" s="23" t="s">
        <v>16</v>
      </c>
      <c r="V179983" s="23" t="s">
        <v>17</v>
      </c>
      <c r="W179983" s="23" t="s">
        <v>16</v>
      </c>
    </row>
    <row r="179984" spans="21:23" x14ac:dyDescent="0.25">
      <c r="U179984" s="23" t="s">
        <v>7</v>
      </c>
      <c r="V179984" s="23"/>
      <c r="W179984" s="23" t="s">
        <v>8</v>
      </c>
    </row>
    <row r="179985" spans="21:23" x14ac:dyDescent="0.25">
      <c r="U179985" s="23" t="s">
        <v>16</v>
      </c>
      <c r="V179985" s="23" t="s">
        <v>17</v>
      </c>
      <c r="W179985" s="23" t="s">
        <v>16</v>
      </c>
    </row>
    <row r="179986" spans="21:23" x14ac:dyDescent="0.25">
      <c r="U179986" s="23" t="s">
        <v>7</v>
      </c>
      <c r="V179986" s="23"/>
      <c r="W179986" s="23" t="s">
        <v>8</v>
      </c>
    </row>
    <row r="179987" spans="21:23" x14ac:dyDescent="0.25">
      <c r="U179987" s="23" t="s">
        <v>16</v>
      </c>
      <c r="V179987" s="23" t="s">
        <v>17</v>
      </c>
      <c r="W179987" s="23" t="s">
        <v>16</v>
      </c>
    </row>
    <row r="179988" spans="21:23" x14ac:dyDescent="0.25">
      <c r="U179988" s="23" t="s">
        <v>7</v>
      </c>
      <c r="V179988" s="23"/>
      <c r="W179988" s="23" t="s">
        <v>8</v>
      </c>
    </row>
    <row r="179989" spans="21:23" x14ac:dyDescent="0.25">
      <c r="U179989" s="23" t="s">
        <v>16</v>
      </c>
      <c r="V179989" s="23" t="s">
        <v>17</v>
      </c>
      <c r="W179989" s="23" t="s">
        <v>16</v>
      </c>
    </row>
    <row r="179990" spans="21:23" x14ac:dyDescent="0.25">
      <c r="U179990" s="23" t="s">
        <v>7</v>
      </c>
      <c r="V179990" s="23"/>
      <c r="W179990" s="23" t="s">
        <v>8</v>
      </c>
    </row>
    <row r="179991" spans="21:23" x14ac:dyDescent="0.25">
      <c r="U179991" s="23" t="s">
        <v>16</v>
      </c>
      <c r="V179991" s="23" t="s">
        <v>17</v>
      </c>
      <c r="W179991" s="23" t="s">
        <v>16</v>
      </c>
    </row>
    <row r="179992" spans="21:23" x14ac:dyDescent="0.25">
      <c r="U179992" s="23" t="s">
        <v>7</v>
      </c>
      <c r="V179992" s="23"/>
      <c r="W179992" s="23" t="s">
        <v>8</v>
      </c>
    </row>
    <row r="179993" spans="21:23" x14ac:dyDescent="0.25">
      <c r="U179993" s="23" t="s">
        <v>16</v>
      </c>
      <c r="V179993" s="23" t="s">
        <v>17</v>
      </c>
      <c r="W179993" s="23" t="s">
        <v>16</v>
      </c>
    </row>
    <row r="179994" spans="21:23" x14ac:dyDescent="0.25">
      <c r="U179994" s="23" t="s">
        <v>7</v>
      </c>
      <c r="V179994" s="23"/>
      <c r="W179994" s="23" t="s">
        <v>8</v>
      </c>
    </row>
    <row r="179995" spans="21:23" x14ac:dyDescent="0.25">
      <c r="U179995" s="23" t="s">
        <v>16</v>
      </c>
      <c r="V179995" s="23" t="s">
        <v>17</v>
      </c>
      <c r="W179995" s="23" t="s">
        <v>16</v>
      </c>
    </row>
    <row r="179996" spans="21:23" x14ac:dyDescent="0.25">
      <c r="U179996" s="23" t="s">
        <v>7</v>
      </c>
      <c r="V179996" s="23"/>
      <c r="W179996" s="23" t="s">
        <v>8</v>
      </c>
    </row>
    <row r="179997" spans="21:23" x14ac:dyDescent="0.25">
      <c r="U179997" s="23" t="s">
        <v>16</v>
      </c>
      <c r="V179997" s="23" t="s">
        <v>17</v>
      </c>
      <c r="W179997" s="23" t="s">
        <v>16</v>
      </c>
    </row>
    <row r="179998" spans="21:23" x14ac:dyDescent="0.25">
      <c r="U179998" s="23" t="s">
        <v>7</v>
      </c>
      <c r="V179998" s="23"/>
      <c r="W179998" s="23" t="s">
        <v>8</v>
      </c>
    </row>
    <row r="179999" spans="21:23" x14ac:dyDescent="0.25">
      <c r="U179999" s="23" t="s">
        <v>16</v>
      </c>
      <c r="V179999" s="23" t="s">
        <v>17</v>
      </c>
      <c r="W179999" s="23" t="s">
        <v>16</v>
      </c>
    </row>
    <row r="180000" spans="21:23" x14ac:dyDescent="0.25">
      <c r="U180000" s="23" t="s">
        <v>7</v>
      </c>
      <c r="V180000" s="23"/>
      <c r="W180000" s="23" t="s">
        <v>8</v>
      </c>
    </row>
    <row r="180001" spans="21:23" x14ac:dyDescent="0.25">
      <c r="U180001" s="23" t="s">
        <v>16</v>
      </c>
      <c r="V180001" s="23" t="s">
        <v>17</v>
      </c>
      <c r="W180001" s="23" t="s">
        <v>16</v>
      </c>
    </row>
    <row r="180002" spans="21:23" x14ac:dyDescent="0.25">
      <c r="U180002" s="23" t="s">
        <v>7</v>
      </c>
      <c r="V180002" s="23"/>
      <c r="W180002" s="23" t="s">
        <v>8</v>
      </c>
    </row>
    <row r="180003" spans="21:23" x14ac:dyDescent="0.25">
      <c r="U180003" s="23" t="s">
        <v>16</v>
      </c>
      <c r="V180003" s="23" t="s">
        <v>17</v>
      </c>
      <c r="W180003" s="23" t="s">
        <v>16</v>
      </c>
    </row>
    <row r="180004" spans="21:23" x14ac:dyDescent="0.25">
      <c r="U180004" s="23" t="s">
        <v>7</v>
      </c>
      <c r="V180004" s="23"/>
      <c r="W180004" s="23" t="s">
        <v>8</v>
      </c>
    </row>
    <row r="180005" spans="21:23" x14ac:dyDescent="0.25">
      <c r="U180005" s="23" t="s">
        <v>16</v>
      </c>
      <c r="V180005" s="23" t="s">
        <v>17</v>
      </c>
      <c r="W180005" s="23" t="s">
        <v>16</v>
      </c>
    </row>
    <row r="180006" spans="21:23" x14ac:dyDescent="0.25">
      <c r="U180006" s="23" t="s">
        <v>7</v>
      </c>
      <c r="V180006" s="23"/>
      <c r="W180006" s="23" t="s">
        <v>8</v>
      </c>
    </row>
    <row r="180007" spans="21:23" x14ac:dyDescent="0.25">
      <c r="U180007" s="23" t="s">
        <v>16</v>
      </c>
      <c r="V180007" s="23" t="s">
        <v>17</v>
      </c>
      <c r="W180007" s="23" t="s">
        <v>16</v>
      </c>
    </row>
    <row r="180008" spans="21:23" x14ac:dyDescent="0.25">
      <c r="U180008" s="23" t="s">
        <v>7</v>
      </c>
      <c r="V180008" s="23"/>
      <c r="W180008" s="23" t="s">
        <v>8</v>
      </c>
    </row>
    <row r="180009" spans="21:23" x14ac:dyDescent="0.25">
      <c r="U180009" s="23" t="s">
        <v>16</v>
      </c>
      <c r="V180009" s="23" t="s">
        <v>17</v>
      </c>
      <c r="W180009" s="23" t="s">
        <v>16</v>
      </c>
    </row>
    <row r="180010" spans="21:23" x14ac:dyDescent="0.25">
      <c r="U180010" s="23" t="s">
        <v>7</v>
      </c>
      <c r="V180010" s="23"/>
      <c r="W180010" s="23" t="s">
        <v>8</v>
      </c>
    </row>
    <row r="180011" spans="21:23" x14ac:dyDescent="0.25">
      <c r="U180011" s="23" t="s">
        <v>16</v>
      </c>
      <c r="V180011" s="23" t="s">
        <v>17</v>
      </c>
      <c r="W180011" s="23" t="s">
        <v>16</v>
      </c>
    </row>
    <row r="180012" spans="21:23" x14ac:dyDescent="0.25">
      <c r="U180012" s="23" t="s">
        <v>7</v>
      </c>
      <c r="V180012" s="23"/>
      <c r="W180012" s="23" t="s">
        <v>8</v>
      </c>
    </row>
    <row r="180013" spans="21:23" x14ac:dyDescent="0.25">
      <c r="U180013" s="23" t="s">
        <v>16</v>
      </c>
      <c r="V180013" s="23" t="s">
        <v>17</v>
      </c>
      <c r="W180013" s="23" t="s">
        <v>16</v>
      </c>
    </row>
    <row r="180014" spans="21:23" x14ac:dyDescent="0.25">
      <c r="U180014" s="23" t="s">
        <v>7</v>
      </c>
      <c r="V180014" s="23"/>
      <c r="W180014" s="23" t="s">
        <v>8</v>
      </c>
    </row>
    <row r="180015" spans="21:23" x14ac:dyDescent="0.25">
      <c r="U180015" s="23" t="s">
        <v>16</v>
      </c>
      <c r="V180015" s="23" t="s">
        <v>17</v>
      </c>
      <c r="W180015" s="23" t="s">
        <v>16</v>
      </c>
    </row>
    <row r="180016" spans="21:23" x14ac:dyDescent="0.25">
      <c r="U180016" s="23" t="s">
        <v>7</v>
      </c>
      <c r="V180016" s="23"/>
      <c r="W180016" s="23" t="s">
        <v>8</v>
      </c>
    </row>
    <row r="180017" spans="21:23" x14ac:dyDescent="0.25">
      <c r="U180017" s="23" t="s">
        <v>16</v>
      </c>
      <c r="V180017" s="23" t="s">
        <v>17</v>
      </c>
      <c r="W180017" s="23" t="s">
        <v>16</v>
      </c>
    </row>
    <row r="180018" spans="21:23" x14ac:dyDescent="0.25">
      <c r="U180018" s="23" t="s">
        <v>7</v>
      </c>
      <c r="V180018" s="23"/>
      <c r="W180018" s="23" t="s">
        <v>8</v>
      </c>
    </row>
    <row r="180019" spans="21:23" x14ac:dyDescent="0.25">
      <c r="U180019" s="23" t="s">
        <v>16</v>
      </c>
      <c r="V180019" s="23" t="s">
        <v>17</v>
      </c>
      <c r="W180019" s="23" t="s">
        <v>16</v>
      </c>
    </row>
    <row r="180020" spans="21:23" x14ac:dyDescent="0.25">
      <c r="U180020" s="23" t="s">
        <v>7</v>
      </c>
      <c r="V180020" s="23"/>
      <c r="W180020" s="23" t="s">
        <v>8</v>
      </c>
    </row>
    <row r="180021" spans="21:23" x14ac:dyDescent="0.25">
      <c r="U180021" s="23" t="s">
        <v>16</v>
      </c>
      <c r="V180021" s="23" t="s">
        <v>17</v>
      </c>
      <c r="W180021" s="23" t="s">
        <v>16</v>
      </c>
    </row>
    <row r="180022" spans="21:23" x14ac:dyDescent="0.25">
      <c r="U180022" s="23" t="s">
        <v>7</v>
      </c>
      <c r="V180022" s="23"/>
      <c r="W180022" s="23" t="s">
        <v>8</v>
      </c>
    </row>
    <row r="180023" spans="21:23" x14ac:dyDescent="0.25">
      <c r="U180023" s="23" t="s">
        <v>16</v>
      </c>
      <c r="V180023" s="23" t="s">
        <v>17</v>
      </c>
      <c r="W180023" s="23" t="s">
        <v>16</v>
      </c>
    </row>
    <row r="180024" spans="21:23" x14ac:dyDescent="0.25">
      <c r="U180024" s="23" t="s">
        <v>7</v>
      </c>
      <c r="V180024" s="23"/>
      <c r="W180024" s="23" t="s">
        <v>8</v>
      </c>
    </row>
    <row r="180025" spans="21:23" x14ac:dyDescent="0.25">
      <c r="U180025" s="23" t="s">
        <v>16</v>
      </c>
      <c r="V180025" s="23" t="s">
        <v>17</v>
      </c>
      <c r="W180025" s="23" t="s">
        <v>16</v>
      </c>
    </row>
    <row r="180026" spans="21:23" x14ac:dyDescent="0.25">
      <c r="U180026" s="23" t="s">
        <v>7</v>
      </c>
      <c r="V180026" s="23"/>
      <c r="W180026" s="23" t="s">
        <v>8</v>
      </c>
    </row>
    <row r="180027" spans="21:23" x14ac:dyDescent="0.25">
      <c r="U180027" s="23" t="s">
        <v>16</v>
      </c>
      <c r="V180027" s="23" t="s">
        <v>17</v>
      </c>
      <c r="W180027" s="23" t="s">
        <v>16</v>
      </c>
    </row>
    <row r="180028" spans="21:23" x14ac:dyDescent="0.25">
      <c r="U180028" s="23" t="s">
        <v>7</v>
      </c>
      <c r="V180028" s="23"/>
      <c r="W180028" s="23" t="s">
        <v>8</v>
      </c>
    </row>
    <row r="180029" spans="21:23" x14ac:dyDescent="0.25">
      <c r="U180029" s="23" t="s">
        <v>16</v>
      </c>
      <c r="V180029" s="23" t="s">
        <v>17</v>
      </c>
      <c r="W180029" s="23" t="s">
        <v>16</v>
      </c>
    </row>
    <row r="180030" spans="21:23" x14ac:dyDescent="0.25">
      <c r="U180030" s="23" t="s">
        <v>7</v>
      </c>
      <c r="V180030" s="23"/>
      <c r="W180030" s="23" t="s">
        <v>8</v>
      </c>
    </row>
    <row r="180031" spans="21:23" x14ac:dyDescent="0.25">
      <c r="U180031" s="23" t="s">
        <v>16</v>
      </c>
      <c r="V180031" s="23" t="s">
        <v>17</v>
      </c>
      <c r="W180031" s="23" t="s">
        <v>16</v>
      </c>
    </row>
    <row r="180032" spans="21:23" x14ac:dyDescent="0.25">
      <c r="U180032" s="23" t="s">
        <v>7</v>
      </c>
      <c r="V180032" s="23"/>
      <c r="W180032" s="23" t="s">
        <v>8</v>
      </c>
    </row>
    <row r="180033" spans="21:23" x14ac:dyDescent="0.25">
      <c r="U180033" s="23" t="s">
        <v>16</v>
      </c>
      <c r="V180033" s="23" t="s">
        <v>17</v>
      </c>
      <c r="W180033" s="23" t="s">
        <v>16</v>
      </c>
    </row>
    <row r="180034" spans="21:23" x14ac:dyDescent="0.25">
      <c r="U180034" s="23" t="s">
        <v>7</v>
      </c>
      <c r="V180034" s="23"/>
      <c r="W180034" s="23" t="s">
        <v>8</v>
      </c>
    </row>
    <row r="180035" spans="21:23" x14ac:dyDescent="0.25">
      <c r="U180035" s="23" t="s">
        <v>16</v>
      </c>
      <c r="V180035" s="23" t="s">
        <v>17</v>
      </c>
      <c r="W180035" s="23" t="s">
        <v>16</v>
      </c>
    </row>
    <row r="180036" spans="21:23" x14ac:dyDescent="0.25">
      <c r="U180036" s="23" t="s">
        <v>7</v>
      </c>
      <c r="V180036" s="23"/>
      <c r="W180036" s="23" t="s">
        <v>8</v>
      </c>
    </row>
    <row r="180037" spans="21:23" x14ac:dyDescent="0.25">
      <c r="U180037" s="23" t="s">
        <v>16</v>
      </c>
      <c r="V180037" s="23" t="s">
        <v>17</v>
      </c>
      <c r="W180037" s="23" t="s">
        <v>16</v>
      </c>
    </row>
    <row r="180038" spans="21:23" x14ac:dyDescent="0.25">
      <c r="U180038" s="23" t="s">
        <v>7</v>
      </c>
      <c r="V180038" s="23"/>
      <c r="W180038" s="23" t="s">
        <v>8</v>
      </c>
    </row>
    <row r="180039" spans="21:23" x14ac:dyDescent="0.25">
      <c r="U180039" s="23" t="s">
        <v>16</v>
      </c>
      <c r="V180039" s="23" t="s">
        <v>17</v>
      </c>
      <c r="W180039" s="23" t="s">
        <v>16</v>
      </c>
    </row>
    <row r="180040" spans="21:23" x14ac:dyDescent="0.25">
      <c r="U180040" s="23" t="s">
        <v>7</v>
      </c>
      <c r="V180040" s="23"/>
      <c r="W180040" s="23" t="s">
        <v>8</v>
      </c>
    </row>
    <row r="180041" spans="21:23" x14ac:dyDescent="0.25">
      <c r="U180041" s="23" t="s">
        <v>16</v>
      </c>
      <c r="V180041" s="23" t="s">
        <v>17</v>
      </c>
      <c r="W180041" s="23" t="s">
        <v>16</v>
      </c>
    </row>
    <row r="180042" spans="21:23" x14ac:dyDescent="0.25">
      <c r="U180042" s="23" t="s">
        <v>7</v>
      </c>
      <c r="V180042" s="23"/>
      <c r="W180042" s="23" t="s">
        <v>8</v>
      </c>
    </row>
    <row r="180043" spans="21:23" x14ac:dyDescent="0.25">
      <c r="U180043" s="23" t="s">
        <v>16</v>
      </c>
      <c r="V180043" s="23" t="s">
        <v>17</v>
      </c>
      <c r="W180043" s="23" t="s">
        <v>16</v>
      </c>
    </row>
    <row r="180044" spans="21:23" x14ac:dyDescent="0.25">
      <c r="U180044" s="23" t="s">
        <v>7</v>
      </c>
      <c r="V180044" s="23"/>
      <c r="W180044" s="23" t="s">
        <v>8</v>
      </c>
    </row>
    <row r="180045" spans="21:23" x14ac:dyDescent="0.25">
      <c r="U180045" s="23" t="s">
        <v>16</v>
      </c>
      <c r="V180045" s="23" t="s">
        <v>17</v>
      </c>
      <c r="W180045" s="23" t="s">
        <v>16</v>
      </c>
    </row>
    <row r="180046" spans="21:23" x14ac:dyDescent="0.25">
      <c r="U180046" s="23" t="s">
        <v>7</v>
      </c>
      <c r="V180046" s="23"/>
      <c r="W180046" s="23" t="s">
        <v>8</v>
      </c>
    </row>
    <row r="180047" spans="21:23" x14ac:dyDescent="0.25">
      <c r="U180047" s="23" t="s">
        <v>16</v>
      </c>
      <c r="V180047" s="23" t="s">
        <v>17</v>
      </c>
      <c r="W180047" s="23" t="s">
        <v>16</v>
      </c>
    </row>
    <row r="180048" spans="21:23" x14ac:dyDescent="0.25">
      <c r="U180048" s="23" t="s">
        <v>7</v>
      </c>
      <c r="V180048" s="23"/>
      <c r="W180048" s="23" t="s">
        <v>8</v>
      </c>
    </row>
    <row r="180049" spans="21:23" x14ac:dyDescent="0.25">
      <c r="U180049" s="23" t="s">
        <v>16</v>
      </c>
      <c r="V180049" s="23" t="s">
        <v>17</v>
      </c>
      <c r="W180049" s="23" t="s">
        <v>16</v>
      </c>
    </row>
    <row r="180050" spans="21:23" x14ac:dyDescent="0.25">
      <c r="U180050" s="23" t="s">
        <v>7</v>
      </c>
      <c r="V180050" s="23"/>
      <c r="W180050" s="23" t="s">
        <v>8</v>
      </c>
    </row>
    <row r="180051" spans="21:23" x14ac:dyDescent="0.25">
      <c r="U180051" s="23" t="s">
        <v>16</v>
      </c>
      <c r="V180051" s="23" t="s">
        <v>17</v>
      </c>
      <c r="W180051" s="23" t="s">
        <v>16</v>
      </c>
    </row>
    <row r="180052" spans="21:23" x14ac:dyDescent="0.25">
      <c r="U180052" s="23" t="s">
        <v>7</v>
      </c>
      <c r="V180052" s="23"/>
      <c r="W180052" s="23" t="s">
        <v>8</v>
      </c>
    </row>
    <row r="180053" spans="21:23" x14ac:dyDescent="0.25">
      <c r="U180053" s="23" t="s">
        <v>16</v>
      </c>
      <c r="V180053" s="23" t="s">
        <v>17</v>
      </c>
      <c r="W180053" s="23" t="s">
        <v>16</v>
      </c>
    </row>
    <row r="180054" spans="21:23" x14ac:dyDescent="0.25">
      <c r="U180054" s="23" t="s">
        <v>7</v>
      </c>
      <c r="V180054" s="23"/>
      <c r="W180054" s="23" t="s">
        <v>8</v>
      </c>
    </row>
    <row r="180055" spans="21:23" x14ac:dyDescent="0.25">
      <c r="U180055" s="23" t="s">
        <v>16</v>
      </c>
      <c r="V180055" s="23" t="s">
        <v>17</v>
      </c>
      <c r="W180055" s="23" t="s">
        <v>16</v>
      </c>
    </row>
    <row r="180056" spans="21:23" x14ac:dyDescent="0.25">
      <c r="U180056" s="23" t="s">
        <v>7</v>
      </c>
      <c r="V180056" s="23"/>
      <c r="W180056" s="23" t="s">
        <v>8</v>
      </c>
    </row>
    <row r="180057" spans="21:23" x14ac:dyDescent="0.25">
      <c r="U180057" s="23" t="s">
        <v>16</v>
      </c>
      <c r="V180057" s="23" t="s">
        <v>17</v>
      </c>
      <c r="W180057" s="23" t="s">
        <v>16</v>
      </c>
    </row>
    <row r="180058" spans="21:23" x14ac:dyDescent="0.25">
      <c r="U180058" s="23" t="s">
        <v>7</v>
      </c>
      <c r="V180058" s="23"/>
      <c r="W180058" s="23" t="s">
        <v>8</v>
      </c>
    </row>
    <row r="180059" spans="21:23" x14ac:dyDescent="0.25">
      <c r="U180059" s="23" t="s">
        <v>16</v>
      </c>
      <c r="V180059" s="23" t="s">
        <v>17</v>
      </c>
      <c r="W180059" s="23" t="s">
        <v>16</v>
      </c>
    </row>
    <row r="180060" spans="21:23" x14ac:dyDescent="0.25">
      <c r="U180060" s="23" t="s">
        <v>7</v>
      </c>
      <c r="V180060" s="23"/>
      <c r="W180060" s="23" t="s">
        <v>8</v>
      </c>
    </row>
    <row r="180061" spans="21:23" x14ac:dyDescent="0.25">
      <c r="U180061" s="23" t="s">
        <v>16</v>
      </c>
      <c r="V180061" s="23" t="s">
        <v>17</v>
      </c>
      <c r="W180061" s="23" t="s">
        <v>16</v>
      </c>
    </row>
    <row r="180062" spans="21:23" x14ac:dyDescent="0.25">
      <c r="U180062" s="23" t="s">
        <v>7</v>
      </c>
      <c r="V180062" s="23"/>
      <c r="W180062" s="23" t="s">
        <v>8</v>
      </c>
    </row>
    <row r="180063" spans="21:23" x14ac:dyDescent="0.25">
      <c r="U180063" s="23" t="s">
        <v>16</v>
      </c>
      <c r="V180063" s="23" t="s">
        <v>17</v>
      </c>
      <c r="W180063" s="23" t="s">
        <v>16</v>
      </c>
    </row>
    <row r="180064" spans="21:23" x14ac:dyDescent="0.25">
      <c r="U180064" s="23" t="s">
        <v>7</v>
      </c>
      <c r="V180064" s="23"/>
      <c r="W180064" s="23" t="s">
        <v>8</v>
      </c>
    </row>
    <row r="180065" spans="21:23" x14ac:dyDescent="0.25">
      <c r="U180065" s="23" t="s">
        <v>16</v>
      </c>
      <c r="V180065" s="23" t="s">
        <v>17</v>
      </c>
      <c r="W180065" s="23" t="s">
        <v>16</v>
      </c>
    </row>
    <row r="180066" spans="21:23" x14ac:dyDescent="0.25">
      <c r="U180066" s="23" t="s">
        <v>7</v>
      </c>
      <c r="V180066" s="23"/>
      <c r="W180066" s="23" t="s">
        <v>8</v>
      </c>
    </row>
    <row r="180067" spans="21:23" x14ac:dyDescent="0.25">
      <c r="U180067" s="23" t="s">
        <v>16</v>
      </c>
      <c r="V180067" s="23" t="s">
        <v>17</v>
      </c>
      <c r="W180067" s="23" t="s">
        <v>16</v>
      </c>
    </row>
    <row r="180068" spans="21:23" x14ac:dyDescent="0.25">
      <c r="U180068" s="23" t="s">
        <v>7</v>
      </c>
      <c r="V180068" s="23"/>
      <c r="W180068" s="23" t="s">
        <v>8</v>
      </c>
    </row>
    <row r="180069" spans="21:23" x14ac:dyDescent="0.25">
      <c r="U180069" s="23" t="s">
        <v>16</v>
      </c>
      <c r="V180069" s="23" t="s">
        <v>17</v>
      </c>
      <c r="W180069" s="23" t="s">
        <v>16</v>
      </c>
    </row>
    <row r="180070" spans="21:23" x14ac:dyDescent="0.25">
      <c r="U180070" s="23" t="s">
        <v>7</v>
      </c>
      <c r="V180070" s="23"/>
      <c r="W180070" s="23" t="s">
        <v>8</v>
      </c>
    </row>
    <row r="180071" spans="21:23" x14ac:dyDescent="0.25">
      <c r="U180071" s="23" t="s">
        <v>16</v>
      </c>
      <c r="V180071" s="23" t="s">
        <v>17</v>
      </c>
      <c r="W180071" s="23" t="s">
        <v>16</v>
      </c>
    </row>
    <row r="180072" spans="21:23" x14ac:dyDescent="0.25">
      <c r="U180072" s="23" t="s">
        <v>7</v>
      </c>
      <c r="V180072" s="23"/>
      <c r="W180072" s="23" t="s">
        <v>8</v>
      </c>
    </row>
    <row r="180073" spans="21:23" x14ac:dyDescent="0.25">
      <c r="U180073" s="23" t="s">
        <v>16</v>
      </c>
      <c r="V180073" s="23" t="s">
        <v>17</v>
      </c>
      <c r="W180073" s="23" t="s">
        <v>16</v>
      </c>
    </row>
    <row r="180074" spans="21:23" x14ac:dyDescent="0.25">
      <c r="U180074" s="23" t="s">
        <v>7</v>
      </c>
      <c r="V180074" s="23"/>
      <c r="W180074" s="23" t="s">
        <v>8</v>
      </c>
    </row>
    <row r="180075" spans="21:23" x14ac:dyDescent="0.25">
      <c r="U180075" s="23" t="s">
        <v>16</v>
      </c>
      <c r="V180075" s="23" t="s">
        <v>17</v>
      </c>
      <c r="W180075" s="23" t="s">
        <v>16</v>
      </c>
    </row>
    <row r="180076" spans="21:23" x14ac:dyDescent="0.25">
      <c r="U180076" s="23" t="s">
        <v>7</v>
      </c>
      <c r="V180076" s="23"/>
      <c r="W180076" s="23" t="s">
        <v>8</v>
      </c>
    </row>
    <row r="180077" spans="21:23" x14ac:dyDescent="0.25">
      <c r="U180077" s="23" t="s">
        <v>16</v>
      </c>
      <c r="V180077" s="23" t="s">
        <v>17</v>
      </c>
      <c r="W180077" s="23" t="s">
        <v>16</v>
      </c>
    </row>
    <row r="180078" spans="21:23" x14ac:dyDescent="0.25">
      <c r="U180078" s="23" t="s">
        <v>7</v>
      </c>
      <c r="V180078" s="23"/>
      <c r="W180078" s="23" t="s">
        <v>8</v>
      </c>
    </row>
    <row r="180079" spans="21:23" x14ac:dyDescent="0.25">
      <c r="U180079" s="23" t="s">
        <v>16</v>
      </c>
      <c r="V180079" s="23" t="s">
        <v>17</v>
      </c>
      <c r="W180079" s="23" t="s">
        <v>16</v>
      </c>
    </row>
    <row r="180080" spans="21:23" x14ac:dyDescent="0.25">
      <c r="U180080" s="23" t="s">
        <v>7</v>
      </c>
      <c r="V180080" s="23"/>
      <c r="W180080" s="23" t="s">
        <v>8</v>
      </c>
    </row>
    <row r="180081" spans="21:23" x14ac:dyDescent="0.25">
      <c r="U180081" s="23" t="s">
        <v>16</v>
      </c>
      <c r="V180081" s="23" t="s">
        <v>17</v>
      </c>
      <c r="W180081" s="23" t="s">
        <v>16</v>
      </c>
    </row>
    <row r="180082" spans="21:23" x14ac:dyDescent="0.25">
      <c r="U180082" s="23" t="s">
        <v>7</v>
      </c>
      <c r="V180082" s="23"/>
      <c r="W180082" s="23" t="s">
        <v>8</v>
      </c>
    </row>
    <row r="180083" spans="21:23" x14ac:dyDescent="0.25">
      <c r="U180083" s="23" t="s">
        <v>16</v>
      </c>
      <c r="V180083" s="23" t="s">
        <v>17</v>
      </c>
      <c r="W180083" s="23" t="s">
        <v>16</v>
      </c>
    </row>
    <row r="180084" spans="21:23" x14ac:dyDescent="0.25">
      <c r="U180084" s="23" t="s">
        <v>7</v>
      </c>
      <c r="V180084" s="23"/>
      <c r="W180084" s="23" t="s">
        <v>8</v>
      </c>
    </row>
    <row r="180085" spans="21:23" x14ac:dyDescent="0.25">
      <c r="U180085" s="23" t="s">
        <v>16</v>
      </c>
      <c r="V180085" s="23" t="s">
        <v>17</v>
      </c>
      <c r="W180085" s="23" t="s">
        <v>16</v>
      </c>
    </row>
    <row r="180086" spans="21:23" x14ac:dyDescent="0.25">
      <c r="U180086" s="23" t="s">
        <v>7</v>
      </c>
      <c r="V180086" s="23"/>
      <c r="W180086" s="23" t="s">
        <v>8</v>
      </c>
    </row>
    <row r="180087" spans="21:23" x14ac:dyDescent="0.25">
      <c r="U180087" s="23" t="s">
        <v>16</v>
      </c>
      <c r="V180087" s="23" t="s">
        <v>17</v>
      </c>
      <c r="W180087" s="23" t="s">
        <v>16</v>
      </c>
    </row>
    <row r="180088" spans="21:23" x14ac:dyDescent="0.25">
      <c r="U180088" s="23" t="s">
        <v>7</v>
      </c>
      <c r="V180088" s="23"/>
      <c r="W180088" s="23" t="s">
        <v>8</v>
      </c>
    </row>
    <row r="180089" spans="21:23" x14ac:dyDescent="0.25">
      <c r="U180089" s="23" t="s">
        <v>16</v>
      </c>
      <c r="V180089" s="23" t="s">
        <v>17</v>
      </c>
      <c r="W180089" s="23" t="s">
        <v>16</v>
      </c>
    </row>
    <row r="180090" spans="21:23" x14ac:dyDescent="0.25">
      <c r="U180090" s="23" t="s">
        <v>7</v>
      </c>
      <c r="V180090" s="23"/>
      <c r="W180090" s="23" t="s">
        <v>8</v>
      </c>
    </row>
    <row r="180091" spans="21:23" x14ac:dyDescent="0.25">
      <c r="U180091" s="23" t="s">
        <v>16</v>
      </c>
      <c r="V180091" s="23" t="s">
        <v>17</v>
      </c>
      <c r="W180091" s="23" t="s">
        <v>16</v>
      </c>
    </row>
    <row r="180092" spans="21:23" x14ac:dyDescent="0.25">
      <c r="U180092" s="23" t="s">
        <v>7</v>
      </c>
      <c r="V180092" s="23"/>
      <c r="W180092" s="23" t="s">
        <v>8</v>
      </c>
    </row>
    <row r="180093" spans="21:23" x14ac:dyDescent="0.25">
      <c r="U180093" s="23" t="s">
        <v>16</v>
      </c>
      <c r="V180093" s="23" t="s">
        <v>17</v>
      </c>
      <c r="W180093" s="23" t="s">
        <v>16</v>
      </c>
    </row>
    <row r="180094" spans="21:23" x14ac:dyDescent="0.25">
      <c r="U180094" s="23" t="s">
        <v>7</v>
      </c>
      <c r="V180094" s="23"/>
      <c r="W180094" s="23" t="s">
        <v>8</v>
      </c>
    </row>
    <row r="180095" spans="21:23" x14ac:dyDescent="0.25">
      <c r="U180095" s="23" t="s">
        <v>16</v>
      </c>
      <c r="V180095" s="23" t="s">
        <v>17</v>
      </c>
      <c r="W180095" s="23" t="s">
        <v>16</v>
      </c>
    </row>
    <row r="180096" spans="21:23" x14ac:dyDescent="0.25">
      <c r="U180096" s="23" t="s">
        <v>7</v>
      </c>
      <c r="V180096" s="23"/>
      <c r="W180096" s="23" t="s">
        <v>8</v>
      </c>
    </row>
    <row r="180097" spans="21:23" x14ac:dyDescent="0.25">
      <c r="U180097" s="23" t="s">
        <v>16</v>
      </c>
      <c r="V180097" s="23" t="s">
        <v>17</v>
      </c>
      <c r="W180097" s="23" t="s">
        <v>16</v>
      </c>
    </row>
    <row r="180098" spans="21:23" x14ac:dyDescent="0.25">
      <c r="U180098" s="23" t="s">
        <v>7</v>
      </c>
      <c r="V180098" s="23"/>
      <c r="W180098" s="23" t="s">
        <v>8</v>
      </c>
    </row>
    <row r="180099" spans="21:23" x14ac:dyDescent="0.25">
      <c r="U180099" s="23" t="s">
        <v>16</v>
      </c>
      <c r="V180099" s="23" t="s">
        <v>17</v>
      </c>
      <c r="W180099" s="23" t="s">
        <v>16</v>
      </c>
    </row>
    <row r="180100" spans="21:23" x14ac:dyDescent="0.25">
      <c r="U180100" s="23" t="s">
        <v>7</v>
      </c>
      <c r="V180100" s="23"/>
      <c r="W180100" s="23" t="s">
        <v>8</v>
      </c>
    </row>
    <row r="180101" spans="21:23" x14ac:dyDescent="0.25">
      <c r="U180101" s="23" t="s">
        <v>16</v>
      </c>
      <c r="V180101" s="23" t="s">
        <v>17</v>
      </c>
      <c r="W180101" s="23" t="s">
        <v>16</v>
      </c>
    </row>
    <row r="180102" spans="21:23" x14ac:dyDescent="0.25">
      <c r="U180102" s="23" t="s">
        <v>7</v>
      </c>
      <c r="V180102" s="23"/>
      <c r="W180102" s="23" t="s">
        <v>8</v>
      </c>
    </row>
    <row r="180103" spans="21:23" x14ac:dyDescent="0.25">
      <c r="U180103" s="23" t="s">
        <v>16</v>
      </c>
      <c r="V180103" s="23" t="s">
        <v>17</v>
      </c>
      <c r="W180103" s="23" t="s">
        <v>16</v>
      </c>
    </row>
    <row r="180104" spans="21:23" x14ac:dyDescent="0.25">
      <c r="U180104" s="23" t="s">
        <v>7</v>
      </c>
      <c r="V180104" s="23"/>
      <c r="W180104" s="23" t="s">
        <v>8</v>
      </c>
    </row>
    <row r="180105" spans="21:23" x14ac:dyDescent="0.25">
      <c r="U180105" s="23" t="s">
        <v>16</v>
      </c>
      <c r="V180105" s="23" t="s">
        <v>17</v>
      </c>
      <c r="W180105" s="23" t="s">
        <v>16</v>
      </c>
    </row>
    <row r="180106" spans="21:23" x14ac:dyDescent="0.25">
      <c r="U180106" s="23" t="s">
        <v>7</v>
      </c>
      <c r="V180106" s="23"/>
      <c r="W180106" s="23" t="s">
        <v>8</v>
      </c>
    </row>
    <row r="180107" spans="21:23" x14ac:dyDescent="0.25">
      <c r="U180107" s="23" t="s">
        <v>16</v>
      </c>
      <c r="V180107" s="23" t="s">
        <v>17</v>
      </c>
      <c r="W180107" s="23" t="s">
        <v>16</v>
      </c>
    </row>
    <row r="180108" spans="21:23" x14ac:dyDescent="0.25">
      <c r="U180108" s="23" t="s">
        <v>7</v>
      </c>
      <c r="V180108" s="23"/>
      <c r="W180108" s="23" t="s">
        <v>8</v>
      </c>
    </row>
    <row r="180109" spans="21:23" x14ac:dyDescent="0.25">
      <c r="U180109" s="23" t="s">
        <v>16</v>
      </c>
      <c r="V180109" s="23" t="s">
        <v>17</v>
      </c>
      <c r="W180109" s="23" t="s">
        <v>16</v>
      </c>
    </row>
    <row r="180110" spans="21:23" x14ac:dyDescent="0.25">
      <c r="U180110" s="23" t="s">
        <v>7</v>
      </c>
      <c r="V180110" s="23"/>
      <c r="W180110" s="23" t="s">
        <v>8</v>
      </c>
    </row>
    <row r="180111" spans="21:23" x14ac:dyDescent="0.25">
      <c r="U180111" s="23" t="s">
        <v>16</v>
      </c>
      <c r="V180111" s="23" t="s">
        <v>17</v>
      </c>
      <c r="W180111" s="23" t="s">
        <v>16</v>
      </c>
    </row>
    <row r="180112" spans="21:23" x14ac:dyDescent="0.25">
      <c r="U180112" s="23" t="s">
        <v>7</v>
      </c>
      <c r="V180112" s="23"/>
      <c r="W180112" s="23" t="s">
        <v>8</v>
      </c>
    </row>
    <row r="180113" spans="21:23" x14ac:dyDescent="0.25">
      <c r="U180113" s="23" t="s">
        <v>16</v>
      </c>
      <c r="V180113" s="23" t="s">
        <v>17</v>
      </c>
      <c r="W180113" s="23" t="s">
        <v>16</v>
      </c>
    </row>
    <row r="180114" spans="21:23" x14ac:dyDescent="0.25">
      <c r="U180114" s="23" t="s">
        <v>7</v>
      </c>
      <c r="V180114" s="23"/>
      <c r="W180114" s="23" t="s">
        <v>8</v>
      </c>
    </row>
    <row r="180115" spans="21:23" x14ac:dyDescent="0.25">
      <c r="U180115" s="23" t="s">
        <v>16</v>
      </c>
      <c r="V180115" s="23" t="s">
        <v>17</v>
      </c>
      <c r="W180115" s="23" t="s">
        <v>16</v>
      </c>
    </row>
    <row r="180116" spans="21:23" x14ac:dyDescent="0.25">
      <c r="U180116" s="23" t="s">
        <v>7</v>
      </c>
      <c r="V180116" s="23"/>
      <c r="W180116" s="23" t="s">
        <v>8</v>
      </c>
    </row>
    <row r="180117" spans="21:23" x14ac:dyDescent="0.25">
      <c r="U180117" s="23" t="s">
        <v>16</v>
      </c>
      <c r="V180117" s="23" t="s">
        <v>17</v>
      </c>
      <c r="W180117" s="23" t="s">
        <v>16</v>
      </c>
    </row>
    <row r="180118" spans="21:23" x14ac:dyDescent="0.25">
      <c r="U180118" s="23" t="s">
        <v>7</v>
      </c>
      <c r="V180118" s="23"/>
      <c r="W180118" s="23" t="s">
        <v>8</v>
      </c>
    </row>
    <row r="180119" spans="21:23" x14ac:dyDescent="0.25">
      <c r="U180119" s="23" t="s">
        <v>16</v>
      </c>
      <c r="V180119" s="23" t="s">
        <v>17</v>
      </c>
      <c r="W180119" s="23" t="s">
        <v>16</v>
      </c>
    </row>
    <row r="180120" spans="21:23" x14ac:dyDescent="0.25">
      <c r="U180120" s="23" t="s">
        <v>7</v>
      </c>
      <c r="V180120" s="23"/>
      <c r="W180120" s="23" t="s">
        <v>8</v>
      </c>
    </row>
    <row r="180121" spans="21:23" x14ac:dyDescent="0.25">
      <c r="U180121" s="23" t="s">
        <v>16</v>
      </c>
      <c r="V180121" s="23" t="s">
        <v>17</v>
      </c>
      <c r="W180121" s="23" t="s">
        <v>16</v>
      </c>
    </row>
    <row r="180122" spans="21:23" x14ac:dyDescent="0.25">
      <c r="U180122" s="23" t="s">
        <v>7</v>
      </c>
      <c r="V180122" s="23"/>
      <c r="W180122" s="23" t="s">
        <v>8</v>
      </c>
    </row>
    <row r="180123" spans="21:23" x14ac:dyDescent="0.25">
      <c r="U180123" s="23" t="s">
        <v>16</v>
      </c>
      <c r="V180123" s="23" t="s">
        <v>17</v>
      </c>
      <c r="W180123" s="23" t="s">
        <v>16</v>
      </c>
    </row>
    <row r="180124" spans="21:23" x14ac:dyDescent="0.25">
      <c r="U180124" s="23" t="s">
        <v>7</v>
      </c>
      <c r="V180124" s="23"/>
      <c r="W180124" s="23" t="s">
        <v>8</v>
      </c>
    </row>
    <row r="180125" spans="21:23" x14ac:dyDescent="0.25">
      <c r="U180125" s="23" t="s">
        <v>16</v>
      </c>
      <c r="V180125" s="23" t="s">
        <v>17</v>
      </c>
      <c r="W180125" s="23" t="s">
        <v>16</v>
      </c>
    </row>
    <row r="180126" spans="21:23" x14ac:dyDescent="0.25">
      <c r="U180126" s="23" t="s">
        <v>7</v>
      </c>
      <c r="V180126" s="23"/>
      <c r="W180126" s="23" t="s">
        <v>8</v>
      </c>
    </row>
    <row r="180127" spans="21:23" x14ac:dyDescent="0.25">
      <c r="U180127" s="23" t="s">
        <v>16</v>
      </c>
      <c r="V180127" s="23" t="s">
        <v>17</v>
      </c>
      <c r="W180127" s="23" t="s">
        <v>16</v>
      </c>
    </row>
    <row r="180128" spans="21:23" x14ac:dyDescent="0.25">
      <c r="U180128" s="23" t="s">
        <v>7</v>
      </c>
      <c r="V180128" s="23"/>
      <c r="W180128" s="23" t="s">
        <v>8</v>
      </c>
    </row>
    <row r="180129" spans="21:23" x14ac:dyDescent="0.25">
      <c r="U180129" s="23" t="s">
        <v>16</v>
      </c>
      <c r="V180129" s="23" t="s">
        <v>17</v>
      </c>
      <c r="W180129" s="23" t="s">
        <v>16</v>
      </c>
    </row>
    <row r="180130" spans="21:23" x14ac:dyDescent="0.25">
      <c r="U180130" s="23" t="s">
        <v>7</v>
      </c>
      <c r="V180130" s="23"/>
      <c r="W180130" s="23" t="s">
        <v>8</v>
      </c>
    </row>
    <row r="180131" spans="21:23" x14ac:dyDescent="0.25">
      <c r="U180131" s="23" t="s">
        <v>16</v>
      </c>
      <c r="V180131" s="23" t="s">
        <v>17</v>
      </c>
      <c r="W180131" s="23" t="s">
        <v>16</v>
      </c>
    </row>
    <row r="180132" spans="21:23" x14ac:dyDescent="0.25">
      <c r="U180132" s="23" t="s">
        <v>7</v>
      </c>
      <c r="V180132" s="23"/>
      <c r="W180132" s="23" t="s">
        <v>8</v>
      </c>
    </row>
    <row r="180133" spans="21:23" x14ac:dyDescent="0.25">
      <c r="U180133" s="23" t="s">
        <v>16</v>
      </c>
      <c r="V180133" s="23" t="s">
        <v>17</v>
      </c>
      <c r="W180133" s="23" t="s">
        <v>16</v>
      </c>
    </row>
    <row r="180134" spans="21:23" x14ac:dyDescent="0.25">
      <c r="U180134" s="23" t="s">
        <v>7</v>
      </c>
      <c r="V180134" s="23"/>
      <c r="W180134" s="23" t="s">
        <v>8</v>
      </c>
    </row>
    <row r="180135" spans="21:23" x14ac:dyDescent="0.25">
      <c r="U180135" s="23" t="s">
        <v>16</v>
      </c>
      <c r="V180135" s="23" t="s">
        <v>17</v>
      </c>
      <c r="W180135" s="23" t="s">
        <v>16</v>
      </c>
    </row>
    <row r="180136" spans="21:23" x14ac:dyDescent="0.25">
      <c r="U180136" s="23" t="s">
        <v>7</v>
      </c>
      <c r="V180136" s="23"/>
      <c r="W180136" s="23" t="s">
        <v>8</v>
      </c>
    </row>
    <row r="180137" spans="21:23" x14ac:dyDescent="0.25">
      <c r="U180137" s="23" t="s">
        <v>16</v>
      </c>
      <c r="V180137" s="23" t="s">
        <v>17</v>
      </c>
      <c r="W180137" s="23" t="s">
        <v>16</v>
      </c>
    </row>
    <row r="180138" spans="21:23" x14ac:dyDescent="0.25">
      <c r="U180138" s="23" t="s">
        <v>7</v>
      </c>
      <c r="V180138" s="23"/>
      <c r="W180138" s="23" t="s">
        <v>8</v>
      </c>
    </row>
    <row r="180139" spans="21:23" x14ac:dyDescent="0.25">
      <c r="U180139" s="23" t="s">
        <v>16</v>
      </c>
      <c r="V180139" s="23" t="s">
        <v>17</v>
      </c>
      <c r="W180139" s="23" t="s">
        <v>16</v>
      </c>
    </row>
    <row r="180140" spans="21:23" x14ac:dyDescent="0.25">
      <c r="U180140" s="23" t="s">
        <v>7</v>
      </c>
      <c r="V180140" s="23"/>
      <c r="W180140" s="23" t="s">
        <v>8</v>
      </c>
    </row>
    <row r="180141" spans="21:23" x14ac:dyDescent="0.25">
      <c r="U180141" s="23" t="s">
        <v>16</v>
      </c>
      <c r="V180141" s="23" t="s">
        <v>17</v>
      </c>
      <c r="W180141" s="23" t="s">
        <v>16</v>
      </c>
    </row>
    <row r="180142" spans="21:23" x14ac:dyDescent="0.25">
      <c r="U180142" s="23" t="s">
        <v>7</v>
      </c>
      <c r="V180142" s="23"/>
      <c r="W180142" s="23" t="s">
        <v>8</v>
      </c>
    </row>
    <row r="180143" spans="21:23" x14ac:dyDescent="0.25">
      <c r="U180143" s="23" t="s">
        <v>16</v>
      </c>
      <c r="V180143" s="23" t="s">
        <v>17</v>
      </c>
      <c r="W180143" s="23" t="s">
        <v>16</v>
      </c>
    </row>
    <row r="180144" spans="21:23" x14ac:dyDescent="0.25">
      <c r="U180144" s="23" t="s">
        <v>7</v>
      </c>
      <c r="V180144" s="23"/>
      <c r="W180144" s="23" t="s">
        <v>8</v>
      </c>
    </row>
    <row r="180145" spans="21:23" x14ac:dyDescent="0.25">
      <c r="U180145" s="23" t="s">
        <v>16</v>
      </c>
      <c r="V180145" s="23" t="s">
        <v>17</v>
      </c>
      <c r="W180145" s="23" t="s">
        <v>16</v>
      </c>
    </row>
    <row r="180146" spans="21:23" x14ac:dyDescent="0.25">
      <c r="U180146" s="23" t="s">
        <v>7</v>
      </c>
      <c r="V180146" s="23"/>
      <c r="W180146" s="23" t="s">
        <v>8</v>
      </c>
    </row>
    <row r="180147" spans="21:23" x14ac:dyDescent="0.25">
      <c r="U180147" s="23" t="s">
        <v>16</v>
      </c>
      <c r="V180147" s="23" t="s">
        <v>17</v>
      </c>
      <c r="W180147" s="23" t="s">
        <v>16</v>
      </c>
    </row>
    <row r="180148" spans="21:23" x14ac:dyDescent="0.25">
      <c r="U180148" s="23" t="s">
        <v>7</v>
      </c>
      <c r="V180148" s="23"/>
      <c r="W180148" s="23" t="s">
        <v>8</v>
      </c>
    </row>
    <row r="180149" spans="21:23" x14ac:dyDescent="0.25">
      <c r="U180149" s="23" t="s">
        <v>16</v>
      </c>
      <c r="V180149" s="23" t="s">
        <v>17</v>
      </c>
      <c r="W180149" s="23" t="s">
        <v>16</v>
      </c>
    </row>
    <row r="180150" spans="21:23" x14ac:dyDescent="0.25">
      <c r="U180150" s="23" t="s">
        <v>7</v>
      </c>
      <c r="V180150" s="23"/>
      <c r="W180150" s="23" t="s">
        <v>8</v>
      </c>
    </row>
    <row r="180151" spans="21:23" x14ac:dyDescent="0.25">
      <c r="U180151" s="23" t="s">
        <v>16</v>
      </c>
      <c r="V180151" s="23" t="s">
        <v>17</v>
      </c>
      <c r="W180151" s="23" t="s">
        <v>16</v>
      </c>
    </row>
    <row r="180152" spans="21:23" x14ac:dyDescent="0.25">
      <c r="U180152" s="23" t="s">
        <v>7</v>
      </c>
      <c r="V180152" s="23"/>
      <c r="W180152" s="23" t="s">
        <v>8</v>
      </c>
    </row>
    <row r="180153" spans="21:23" x14ac:dyDescent="0.25">
      <c r="U180153" s="23" t="s">
        <v>16</v>
      </c>
      <c r="V180153" s="23" t="s">
        <v>17</v>
      </c>
      <c r="W180153" s="23" t="s">
        <v>16</v>
      </c>
    </row>
    <row r="180154" spans="21:23" x14ac:dyDescent="0.25">
      <c r="U180154" s="23" t="s">
        <v>7</v>
      </c>
      <c r="V180154" s="23"/>
      <c r="W180154" s="23" t="s">
        <v>8</v>
      </c>
    </row>
    <row r="180155" spans="21:23" x14ac:dyDescent="0.25">
      <c r="U180155" s="23" t="s">
        <v>16</v>
      </c>
      <c r="V180155" s="23" t="s">
        <v>17</v>
      </c>
      <c r="W180155" s="23" t="s">
        <v>16</v>
      </c>
    </row>
    <row r="180156" spans="21:23" x14ac:dyDescent="0.25">
      <c r="U180156" s="23" t="s">
        <v>7</v>
      </c>
      <c r="V180156" s="23"/>
      <c r="W180156" s="23" t="s">
        <v>8</v>
      </c>
    </row>
    <row r="180157" spans="21:23" x14ac:dyDescent="0.25">
      <c r="U180157" s="23" t="s">
        <v>16</v>
      </c>
      <c r="V180157" s="23" t="s">
        <v>17</v>
      </c>
      <c r="W180157" s="23" t="s">
        <v>16</v>
      </c>
    </row>
    <row r="180158" spans="21:23" x14ac:dyDescent="0.25">
      <c r="U180158" s="23" t="s">
        <v>7</v>
      </c>
      <c r="V180158" s="23"/>
      <c r="W180158" s="23" t="s">
        <v>8</v>
      </c>
    </row>
    <row r="180159" spans="21:23" x14ac:dyDescent="0.25">
      <c r="U180159" s="23" t="s">
        <v>16</v>
      </c>
      <c r="V180159" s="23" t="s">
        <v>17</v>
      </c>
      <c r="W180159" s="23" t="s">
        <v>16</v>
      </c>
    </row>
    <row r="180160" spans="21:23" x14ac:dyDescent="0.25">
      <c r="U180160" s="23" t="s">
        <v>7</v>
      </c>
      <c r="V180160" s="23"/>
      <c r="W180160" s="23" t="s">
        <v>8</v>
      </c>
    </row>
    <row r="180161" spans="21:23" x14ac:dyDescent="0.25">
      <c r="U180161" s="23" t="s">
        <v>16</v>
      </c>
      <c r="V180161" s="23" t="s">
        <v>17</v>
      </c>
      <c r="W180161" s="23" t="s">
        <v>16</v>
      </c>
    </row>
    <row r="180162" spans="21:23" x14ac:dyDescent="0.25">
      <c r="U180162" s="23" t="s">
        <v>7</v>
      </c>
      <c r="V180162" s="23"/>
      <c r="W180162" s="23" t="s">
        <v>8</v>
      </c>
    </row>
    <row r="180163" spans="21:23" x14ac:dyDescent="0.25">
      <c r="U180163" s="23" t="s">
        <v>16</v>
      </c>
      <c r="V180163" s="23" t="s">
        <v>17</v>
      </c>
      <c r="W180163" s="23" t="s">
        <v>16</v>
      </c>
    </row>
    <row r="180164" spans="21:23" x14ac:dyDescent="0.25">
      <c r="U180164" s="23" t="s">
        <v>7</v>
      </c>
      <c r="V180164" s="23"/>
      <c r="W180164" s="23" t="s">
        <v>8</v>
      </c>
    </row>
    <row r="180165" spans="21:23" x14ac:dyDescent="0.25">
      <c r="U180165" s="23" t="s">
        <v>16</v>
      </c>
      <c r="V180165" s="23" t="s">
        <v>17</v>
      </c>
      <c r="W180165" s="23" t="s">
        <v>16</v>
      </c>
    </row>
    <row r="180166" spans="21:23" x14ac:dyDescent="0.25">
      <c r="U180166" s="23" t="s">
        <v>7</v>
      </c>
      <c r="V180166" s="23"/>
      <c r="W180166" s="23" t="s">
        <v>8</v>
      </c>
    </row>
    <row r="180167" spans="21:23" x14ac:dyDescent="0.25">
      <c r="U180167" s="23" t="s">
        <v>16</v>
      </c>
      <c r="V180167" s="23" t="s">
        <v>17</v>
      </c>
      <c r="W180167" s="23" t="s">
        <v>16</v>
      </c>
    </row>
    <row r="180168" spans="21:23" x14ac:dyDescent="0.25">
      <c r="U180168" s="23" t="s">
        <v>7</v>
      </c>
      <c r="V180168" s="23"/>
      <c r="W180168" s="23" t="s">
        <v>8</v>
      </c>
    </row>
    <row r="180169" spans="21:23" x14ac:dyDescent="0.25">
      <c r="U180169" s="23" t="s">
        <v>16</v>
      </c>
      <c r="V180169" s="23" t="s">
        <v>17</v>
      </c>
      <c r="W180169" s="23" t="s">
        <v>16</v>
      </c>
    </row>
    <row r="180170" spans="21:23" x14ac:dyDescent="0.25">
      <c r="U180170" s="23" t="s">
        <v>7</v>
      </c>
      <c r="V180170" s="23"/>
      <c r="W180170" s="23" t="s">
        <v>8</v>
      </c>
    </row>
    <row r="180171" spans="21:23" x14ac:dyDescent="0.25">
      <c r="U180171" s="23" t="s">
        <v>16</v>
      </c>
      <c r="V180171" s="23" t="s">
        <v>17</v>
      </c>
      <c r="W180171" s="23" t="s">
        <v>16</v>
      </c>
    </row>
    <row r="180172" spans="21:23" x14ac:dyDescent="0.25">
      <c r="U180172" s="23" t="s">
        <v>7</v>
      </c>
      <c r="V180172" s="23"/>
      <c r="W180172" s="23" t="s">
        <v>8</v>
      </c>
    </row>
    <row r="180173" spans="21:23" x14ac:dyDescent="0.25">
      <c r="U180173" s="23" t="s">
        <v>16</v>
      </c>
      <c r="V180173" s="23" t="s">
        <v>17</v>
      </c>
      <c r="W180173" s="23" t="s">
        <v>16</v>
      </c>
    </row>
    <row r="180174" spans="21:23" x14ac:dyDescent="0.25">
      <c r="U180174" s="23" t="s">
        <v>7</v>
      </c>
      <c r="V180174" s="23"/>
      <c r="W180174" s="23" t="s">
        <v>8</v>
      </c>
    </row>
    <row r="180175" spans="21:23" x14ac:dyDescent="0.25">
      <c r="U180175" s="23" t="s">
        <v>16</v>
      </c>
      <c r="V180175" s="23" t="s">
        <v>17</v>
      </c>
      <c r="W180175" s="23" t="s">
        <v>16</v>
      </c>
    </row>
    <row r="180176" spans="21:23" x14ac:dyDescent="0.25">
      <c r="U180176" s="23" t="s">
        <v>7</v>
      </c>
      <c r="V180176" s="23"/>
      <c r="W180176" s="23" t="s">
        <v>8</v>
      </c>
    </row>
    <row r="180177" spans="21:23" x14ac:dyDescent="0.25">
      <c r="U180177" s="23" t="s">
        <v>16</v>
      </c>
      <c r="V180177" s="23" t="s">
        <v>17</v>
      </c>
      <c r="W180177" s="23" t="s">
        <v>16</v>
      </c>
    </row>
    <row r="180178" spans="21:23" x14ac:dyDescent="0.25">
      <c r="U180178" s="23" t="s">
        <v>7</v>
      </c>
      <c r="V180178" s="23"/>
      <c r="W180178" s="23" t="s">
        <v>8</v>
      </c>
    </row>
    <row r="180179" spans="21:23" x14ac:dyDescent="0.25">
      <c r="U180179" s="23" t="s">
        <v>16</v>
      </c>
      <c r="V180179" s="23" t="s">
        <v>17</v>
      </c>
      <c r="W180179" s="23" t="s">
        <v>16</v>
      </c>
    </row>
    <row r="180180" spans="21:23" x14ac:dyDescent="0.25">
      <c r="U180180" s="23" t="s">
        <v>7</v>
      </c>
      <c r="V180180" s="23"/>
      <c r="W180180" s="23" t="s">
        <v>8</v>
      </c>
    </row>
    <row r="180181" spans="21:23" x14ac:dyDescent="0.25">
      <c r="U180181" s="23" t="s">
        <v>16</v>
      </c>
      <c r="V180181" s="23" t="s">
        <v>17</v>
      </c>
      <c r="W180181" s="23" t="s">
        <v>16</v>
      </c>
    </row>
    <row r="180182" spans="21:23" x14ac:dyDescent="0.25">
      <c r="U180182" s="23" t="s">
        <v>7</v>
      </c>
      <c r="V180182" s="23"/>
      <c r="W180182" s="23" t="s">
        <v>8</v>
      </c>
    </row>
    <row r="180183" spans="21:23" x14ac:dyDescent="0.25">
      <c r="U180183" s="23" t="s">
        <v>16</v>
      </c>
      <c r="V180183" s="23" t="s">
        <v>17</v>
      </c>
      <c r="W180183" s="23" t="s">
        <v>16</v>
      </c>
    </row>
    <row r="180184" spans="21:23" x14ac:dyDescent="0.25">
      <c r="U180184" s="23" t="s">
        <v>7</v>
      </c>
      <c r="V180184" s="23"/>
      <c r="W180184" s="23" t="s">
        <v>8</v>
      </c>
    </row>
    <row r="180185" spans="21:23" x14ac:dyDescent="0.25">
      <c r="U180185" s="23" t="s">
        <v>16</v>
      </c>
      <c r="V180185" s="23" t="s">
        <v>17</v>
      </c>
      <c r="W180185" s="23" t="s">
        <v>16</v>
      </c>
    </row>
    <row r="180186" spans="21:23" x14ac:dyDescent="0.25">
      <c r="U180186" s="23" t="s">
        <v>7</v>
      </c>
      <c r="V180186" s="23"/>
      <c r="W180186" s="23" t="s">
        <v>8</v>
      </c>
    </row>
    <row r="180187" spans="21:23" x14ac:dyDescent="0.25">
      <c r="U180187" s="23" t="s">
        <v>16</v>
      </c>
      <c r="V180187" s="23" t="s">
        <v>17</v>
      </c>
      <c r="W180187" s="23" t="s">
        <v>16</v>
      </c>
    </row>
    <row r="180188" spans="21:23" x14ac:dyDescent="0.25">
      <c r="U180188" s="23" t="s">
        <v>7</v>
      </c>
      <c r="V180188" s="23"/>
      <c r="W180188" s="23" t="s">
        <v>8</v>
      </c>
    </row>
    <row r="180189" spans="21:23" x14ac:dyDescent="0.25">
      <c r="U180189" s="23" t="s">
        <v>16</v>
      </c>
      <c r="V180189" s="23" t="s">
        <v>17</v>
      </c>
      <c r="W180189" s="23" t="s">
        <v>16</v>
      </c>
    </row>
    <row r="180190" spans="21:23" x14ac:dyDescent="0.25">
      <c r="U180190" s="23" t="s">
        <v>7</v>
      </c>
      <c r="V180190" s="23"/>
      <c r="W180190" s="23" t="s">
        <v>8</v>
      </c>
    </row>
    <row r="180191" spans="21:23" x14ac:dyDescent="0.25">
      <c r="U180191" s="23" t="s">
        <v>16</v>
      </c>
      <c r="V180191" s="23" t="s">
        <v>17</v>
      </c>
      <c r="W180191" s="23" t="s">
        <v>16</v>
      </c>
    </row>
    <row r="180192" spans="21:23" x14ac:dyDescent="0.25">
      <c r="U180192" s="23" t="s">
        <v>7</v>
      </c>
      <c r="V180192" s="23"/>
      <c r="W180192" s="23" t="s">
        <v>8</v>
      </c>
    </row>
    <row r="180193" spans="21:23" x14ac:dyDescent="0.25">
      <c r="U180193" s="23" t="s">
        <v>16</v>
      </c>
      <c r="V180193" s="23" t="s">
        <v>17</v>
      </c>
      <c r="W180193" s="23" t="s">
        <v>16</v>
      </c>
    </row>
    <row r="180194" spans="21:23" x14ac:dyDescent="0.25">
      <c r="U180194" s="23" t="s">
        <v>7</v>
      </c>
      <c r="V180194" s="23"/>
      <c r="W180194" s="23" t="s">
        <v>8</v>
      </c>
    </row>
    <row r="180195" spans="21:23" x14ac:dyDescent="0.25">
      <c r="U180195" s="23" t="s">
        <v>16</v>
      </c>
      <c r="V180195" s="23" t="s">
        <v>17</v>
      </c>
      <c r="W180195" s="23" t="s">
        <v>16</v>
      </c>
    </row>
    <row r="180196" spans="21:23" x14ac:dyDescent="0.25">
      <c r="U180196" s="23" t="s">
        <v>7</v>
      </c>
      <c r="V180196" s="23"/>
      <c r="W180196" s="23" t="s">
        <v>8</v>
      </c>
    </row>
    <row r="180197" spans="21:23" x14ac:dyDescent="0.25">
      <c r="U180197" s="23" t="s">
        <v>16</v>
      </c>
      <c r="V180197" s="23" t="s">
        <v>17</v>
      </c>
      <c r="W180197" s="23" t="s">
        <v>16</v>
      </c>
    </row>
    <row r="180198" spans="21:23" x14ac:dyDescent="0.25">
      <c r="U180198" s="23" t="s">
        <v>7</v>
      </c>
      <c r="V180198" s="23"/>
      <c r="W180198" s="23" t="s">
        <v>8</v>
      </c>
    </row>
    <row r="180199" spans="21:23" x14ac:dyDescent="0.25">
      <c r="U180199" s="23" t="s">
        <v>16</v>
      </c>
      <c r="V180199" s="23" t="s">
        <v>17</v>
      </c>
      <c r="W180199" s="23" t="s">
        <v>16</v>
      </c>
    </row>
    <row r="180200" spans="21:23" x14ac:dyDescent="0.25">
      <c r="U180200" s="23" t="s">
        <v>7</v>
      </c>
      <c r="V180200" s="23"/>
      <c r="W180200" s="23" t="s">
        <v>8</v>
      </c>
    </row>
    <row r="180201" spans="21:23" x14ac:dyDescent="0.25">
      <c r="U180201" s="23" t="s">
        <v>16</v>
      </c>
      <c r="V180201" s="23" t="s">
        <v>17</v>
      </c>
      <c r="W180201" s="23" t="s">
        <v>16</v>
      </c>
    </row>
    <row r="180202" spans="21:23" x14ac:dyDescent="0.25">
      <c r="U180202" s="23" t="s">
        <v>7</v>
      </c>
      <c r="V180202" s="23"/>
      <c r="W180202" s="23" t="s">
        <v>8</v>
      </c>
    </row>
    <row r="180203" spans="21:23" x14ac:dyDescent="0.25">
      <c r="U180203" s="23" t="s">
        <v>16</v>
      </c>
      <c r="V180203" s="23" t="s">
        <v>17</v>
      </c>
      <c r="W180203" s="23" t="s">
        <v>16</v>
      </c>
    </row>
    <row r="180204" spans="21:23" x14ac:dyDescent="0.25">
      <c r="U180204" s="23" t="s">
        <v>7</v>
      </c>
      <c r="V180204" s="23"/>
      <c r="W180204" s="23" t="s">
        <v>8</v>
      </c>
    </row>
    <row r="180205" spans="21:23" x14ac:dyDescent="0.25">
      <c r="U180205" s="23" t="s">
        <v>16</v>
      </c>
      <c r="V180205" s="23" t="s">
        <v>17</v>
      </c>
      <c r="W180205" s="23" t="s">
        <v>16</v>
      </c>
    </row>
    <row r="180206" spans="21:23" x14ac:dyDescent="0.25">
      <c r="U180206" s="23" t="s">
        <v>7</v>
      </c>
      <c r="V180206" s="23"/>
      <c r="W180206" s="23" t="s">
        <v>8</v>
      </c>
    </row>
    <row r="180207" spans="21:23" x14ac:dyDescent="0.25">
      <c r="U180207" s="23" t="s">
        <v>16</v>
      </c>
      <c r="V180207" s="23" t="s">
        <v>17</v>
      </c>
      <c r="W180207" s="23" t="s">
        <v>16</v>
      </c>
    </row>
    <row r="180208" spans="21:23" x14ac:dyDescent="0.25">
      <c r="U180208" s="23" t="s">
        <v>7</v>
      </c>
      <c r="V180208" s="23"/>
      <c r="W180208" s="23" t="s">
        <v>8</v>
      </c>
    </row>
    <row r="180209" spans="21:23" x14ac:dyDescent="0.25">
      <c r="U180209" s="23" t="s">
        <v>16</v>
      </c>
      <c r="V180209" s="23" t="s">
        <v>17</v>
      </c>
      <c r="W180209" s="23" t="s">
        <v>16</v>
      </c>
    </row>
    <row r="180210" spans="21:23" x14ac:dyDescent="0.25">
      <c r="U180210" s="23" t="s">
        <v>7</v>
      </c>
      <c r="V180210" s="23"/>
      <c r="W180210" s="23" t="s">
        <v>8</v>
      </c>
    </row>
    <row r="180211" spans="21:23" x14ac:dyDescent="0.25">
      <c r="U180211" s="23" t="s">
        <v>16</v>
      </c>
      <c r="V180211" s="23" t="s">
        <v>17</v>
      </c>
      <c r="W180211" s="23" t="s">
        <v>16</v>
      </c>
    </row>
    <row r="180212" spans="21:23" x14ac:dyDescent="0.25">
      <c r="U180212" s="23" t="s">
        <v>7</v>
      </c>
      <c r="V180212" s="23"/>
      <c r="W180212" s="23" t="s">
        <v>8</v>
      </c>
    </row>
    <row r="180213" spans="21:23" x14ac:dyDescent="0.25">
      <c r="U180213" s="23" t="s">
        <v>16</v>
      </c>
      <c r="V180213" s="23" t="s">
        <v>17</v>
      </c>
      <c r="W180213" s="23" t="s">
        <v>16</v>
      </c>
    </row>
    <row r="180214" spans="21:23" x14ac:dyDescent="0.25">
      <c r="U180214" s="23" t="s">
        <v>7</v>
      </c>
      <c r="V180214" s="23"/>
      <c r="W180214" s="23" t="s">
        <v>8</v>
      </c>
    </row>
    <row r="180215" spans="21:23" x14ac:dyDescent="0.25">
      <c r="U180215" s="23" t="s">
        <v>16</v>
      </c>
      <c r="V180215" s="23" t="s">
        <v>17</v>
      </c>
      <c r="W180215" s="23" t="s">
        <v>16</v>
      </c>
    </row>
    <row r="180216" spans="21:23" x14ac:dyDescent="0.25">
      <c r="U180216" s="23" t="s">
        <v>7</v>
      </c>
      <c r="V180216" s="23"/>
      <c r="W180216" s="23" t="s">
        <v>8</v>
      </c>
    </row>
    <row r="180217" spans="21:23" x14ac:dyDescent="0.25">
      <c r="U180217" s="23" t="s">
        <v>16</v>
      </c>
      <c r="V180217" s="23" t="s">
        <v>17</v>
      </c>
      <c r="W180217" s="23" t="s">
        <v>16</v>
      </c>
    </row>
    <row r="180218" spans="21:23" x14ac:dyDescent="0.25">
      <c r="U180218" s="23" t="s">
        <v>7</v>
      </c>
      <c r="V180218" s="23"/>
      <c r="W180218" s="23" t="s">
        <v>8</v>
      </c>
    </row>
    <row r="180219" spans="21:23" x14ac:dyDescent="0.25">
      <c r="U180219" s="23" t="s">
        <v>16</v>
      </c>
      <c r="V180219" s="23" t="s">
        <v>17</v>
      </c>
      <c r="W180219" s="23" t="s">
        <v>16</v>
      </c>
    </row>
    <row r="180220" spans="21:23" x14ac:dyDescent="0.25">
      <c r="U180220" s="23" t="s">
        <v>7</v>
      </c>
      <c r="V180220" s="23"/>
      <c r="W180220" s="23" t="s">
        <v>8</v>
      </c>
    </row>
    <row r="180221" spans="21:23" x14ac:dyDescent="0.25">
      <c r="U180221" s="23" t="s">
        <v>16</v>
      </c>
      <c r="V180221" s="23" t="s">
        <v>17</v>
      </c>
      <c r="W180221" s="23" t="s">
        <v>16</v>
      </c>
    </row>
    <row r="180222" spans="21:23" x14ac:dyDescent="0.25">
      <c r="U180222" s="23" t="s">
        <v>7</v>
      </c>
      <c r="V180222" s="23"/>
      <c r="W180222" s="23" t="s">
        <v>8</v>
      </c>
    </row>
    <row r="180223" spans="21:23" x14ac:dyDescent="0.25">
      <c r="U180223" s="23" t="s">
        <v>16</v>
      </c>
      <c r="V180223" s="23" t="s">
        <v>17</v>
      </c>
      <c r="W180223" s="23" t="s">
        <v>16</v>
      </c>
    </row>
    <row r="180224" spans="21:23" x14ac:dyDescent="0.25">
      <c r="U180224" s="23" t="s">
        <v>7</v>
      </c>
      <c r="V180224" s="23"/>
      <c r="W180224" s="23" t="s">
        <v>8</v>
      </c>
    </row>
    <row r="180225" spans="21:23" x14ac:dyDescent="0.25">
      <c r="U180225" s="23" t="s">
        <v>16</v>
      </c>
      <c r="V180225" s="23" t="s">
        <v>17</v>
      </c>
      <c r="W180225" s="23" t="s">
        <v>16</v>
      </c>
    </row>
    <row r="180226" spans="21:23" x14ac:dyDescent="0.25">
      <c r="U180226" s="23" t="s">
        <v>7</v>
      </c>
      <c r="V180226" s="23"/>
      <c r="W180226" s="23" t="s">
        <v>8</v>
      </c>
    </row>
    <row r="180227" spans="21:23" x14ac:dyDescent="0.25">
      <c r="U180227" s="23" t="s">
        <v>16</v>
      </c>
      <c r="V180227" s="23" t="s">
        <v>17</v>
      </c>
      <c r="W180227" s="23" t="s">
        <v>16</v>
      </c>
    </row>
    <row r="180228" spans="21:23" x14ac:dyDescent="0.25">
      <c r="U180228" s="23" t="s">
        <v>7</v>
      </c>
      <c r="V180228" s="23"/>
      <c r="W180228" s="23" t="s">
        <v>8</v>
      </c>
    </row>
    <row r="180229" spans="21:23" x14ac:dyDescent="0.25">
      <c r="U180229" s="23" t="s">
        <v>16</v>
      </c>
      <c r="V180229" s="23" t="s">
        <v>17</v>
      </c>
      <c r="W180229" s="23" t="s">
        <v>16</v>
      </c>
    </row>
    <row r="180230" spans="21:23" x14ac:dyDescent="0.25">
      <c r="U180230" s="23" t="s">
        <v>7</v>
      </c>
      <c r="V180230" s="23"/>
      <c r="W180230" s="23" t="s">
        <v>8</v>
      </c>
    </row>
    <row r="180231" spans="21:23" x14ac:dyDescent="0.25">
      <c r="U180231" s="23" t="s">
        <v>16</v>
      </c>
      <c r="V180231" s="23" t="s">
        <v>17</v>
      </c>
      <c r="W180231" s="23" t="s">
        <v>16</v>
      </c>
    </row>
    <row r="180232" spans="21:23" x14ac:dyDescent="0.25">
      <c r="U180232" s="23" t="s">
        <v>7</v>
      </c>
      <c r="V180232" s="23"/>
      <c r="W180232" s="23" t="s">
        <v>8</v>
      </c>
    </row>
    <row r="180233" spans="21:23" x14ac:dyDescent="0.25">
      <c r="U180233" s="23" t="s">
        <v>16</v>
      </c>
      <c r="V180233" s="23" t="s">
        <v>17</v>
      </c>
      <c r="W180233" s="23" t="s">
        <v>16</v>
      </c>
    </row>
    <row r="180234" spans="21:23" x14ac:dyDescent="0.25">
      <c r="U180234" s="23" t="s">
        <v>7</v>
      </c>
      <c r="V180234" s="23"/>
      <c r="W180234" s="23" t="s">
        <v>8</v>
      </c>
    </row>
    <row r="180235" spans="21:23" x14ac:dyDescent="0.25">
      <c r="U180235" s="23" t="s">
        <v>16</v>
      </c>
      <c r="V180235" s="23" t="s">
        <v>17</v>
      </c>
      <c r="W180235" s="23" t="s">
        <v>16</v>
      </c>
    </row>
    <row r="180236" spans="21:23" x14ac:dyDescent="0.25">
      <c r="U180236" s="23" t="s">
        <v>7</v>
      </c>
      <c r="V180236" s="23"/>
      <c r="W180236" s="23" t="s">
        <v>8</v>
      </c>
    </row>
    <row r="180237" spans="21:23" x14ac:dyDescent="0.25">
      <c r="U180237" s="23" t="s">
        <v>16</v>
      </c>
      <c r="V180237" s="23" t="s">
        <v>17</v>
      </c>
      <c r="W180237" s="23" t="s">
        <v>16</v>
      </c>
    </row>
    <row r="180238" spans="21:23" x14ac:dyDescent="0.25">
      <c r="U180238" s="23" t="s">
        <v>7</v>
      </c>
      <c r="V180238" s="23"/>
      <c r="W180238" s="23" t="s">
        <v>8</v>
      </c>
    </row>
    <row r="180239" spans="21:23" x14ac:dyDescent="0.25">
      <c r="U180239" s="23" t="s">
        <v>16</v>
      </c>
      <c r="V180239" s="23" t="s">
        <v>17</v>
      </c>
      <c r="W180239" s="23" t="s">
        <v>16</v>
      </c>
    </row>
    <row r="180240" spans="21:23" x14ac:dyDescent="0.25">
      <c r="U180240" s="23" t="s">
        <v>7</v>
      </c>
      <c r="V180240" s="23"/>
      <c r="W180240" s="23" t="s">
        <v>8</v>
      </c>
    </row>
    <row r="180241" spans="21:23" x14ac:dyDescent="0.25">
      <c r="U180241" s="23" t="s">
        <v>16</v>
      </c>
      <c r="V180241" s="23" t="s">
        <v>17</v>
      </c>
      <c r="W180241" s="23" t="s">
        <v>16</v>
      </c>
    </row>
    <row r="180242" spans="21:23" x14ac:dyDescent="0.25">
      <c r="U180242" s="23" t="s">
        <v>7</v>
      </c>
      <c r="V180242" s="23"/>
      <c r="W180242" s="23" t="s">
        <v>8</v>
      </c>
    </row>
    <row r="180243" spans="21:23" x14ac:dyDescent="0.25">
      <c r="U180243" s="23" t="s">
        <v>16</v>
      </c>
      <c r="V180243" s="23" t="s">
        <v>17</v>
      </c>
      <c r="W180243" s="23" t="s">
        <v>16</v>
      </c>
    </row>
    <row r="180244" spans="21:23" x14ac:dyDescent="0.25">
      <c r="U180244" s="23" t="s">
        <v>7</v>
      </c>
      <c r="V180244" s="23"/>
      <c r="W180244" s="23" t="s">
        <v>8</v>
      </c>
    </row>
    <row r="180245" spans="21:23" x14ac:dyDescent="0.25">
      <c r="U180245" s="23" t="s">
        <v>16</v>
      </c>
      <c r="V180245" s="23" t="s">
        <v>17</v>
      </c>
      <c r="W180245" s="23" t="s">
        <v>16</v>
      </c>
    </row>
    <row r="180246" spans="21:23" x14ac:dyDescent="0.25">
      <c r="U180246" s="23" t="s">
        <v>7</v>
      </c>
      <c r="V180246" s="23"/>
      <c r="W180246" s="23" t="s">
        <v>8</v>
      </c>
    </row>
    <row r="180247" spans="21:23" x14ac:dyDescent="0.25">
      <c r="U180247" s="23" t="s">
        <v>16</v>
      </c>
      <c r="V180247" s="23" t="s">
        <v>17</v>
      </c>
      <c r="W180247" s="23" t="s">
        <v>16</v>
      </c>
    </row>
    <row r="180248" spans="21:23" x14ac:dyDescent="0.25">
      <c r="U180248" s="23" t="s">
        <v>7</v>
      </c>
      <c r="V180248" s="23"/>
      <c r="W180248" s="23" t="s">
        <v>8</v>
      </c>
    </row>
    <row r="180249" spans="21:23" x14ac:dyDescent="0.25">
      <c r="U180249" s="23" t="s">
        <v>16</v>
      </c>
      <c r="V180249" s="23" t="s">
        <v>17</v>
      </c>
      <c r="W180249" s="23" t="s">
        <v>16</v>
      </c>
    </row>
    <row r="180250" spans="21:23" x14ac:dyDescent="0.25">
      <c r="U180250" s="23" t="s">
        <v>7</v>
      </c>
      <c r="V180250" s="23"/>
      <c r="W180250" s="23" t="s">
        <v>8</v>
      </c>
    </row>
    <row r="180251" spans="21:23" x14ac:dyDescent="0.25">
      <c r="U180251" s="23" t="s">
        <v>16</v>
      </c>
      <c r="V180251" s="23" t="s">
        <v>17</v>
      </c>
      <c r="W180251" s="23" t="s">
        <v>16</v>
      </c>
    </row>
    <row r="180252" spans="21:23" x14ac:dyDescent="0.25">
      <c r="U180252" s="23" t="s">
        <v>7</v>
      </c>
      <c r="V180252" s="23"/>
      <c r="W180252" s="23" t="s">
        <v>8</v>
      </c>
    </row>
    <row r="180253" spans="21:23" x14ac:dyDescent="0.25">
      <c r="U180253" s="23" t="s">
        <v>16</v>
      </c>
      <c r="V180253" s="23" t="s">
        <v>17</v>
      </c>
      <c r="W180253" s="23" t="s">
        <v>16</v>
      </c>
    </row>
    <row r="180254" spans="21:23" x14ac:dyDescent="0.25">
      <c r="U180254" s="23" t="s">
        <v>7</v>
      </c>
      <c r="V180254" s="23"/>
      <c r="W180254" s="23" t="s">
        <v>8</v>
      </c>
    </row>
    <row r="180255" spans="21:23" x14ac:dyDescent="0.25">
      <c r="U180255" s="23" t="s">
        <v>16</v>
      </c>
      <c r="V180255" s="23" t="s">
        <v>17</v>
      </c>
      <c r="W180255" s="23" t="s">
        <v>16</v>
      </c>
    </row>
    <row r="180256" spans="21:23" x14ac:dyDescent="0.25">
      <c r="U180256" s="23" t="s">
        <v>7</v>
      </c>
      <c r="V180256" s="23"/>
      <c r="W180256" s="23" t="s">
        <v>8</v>
      </c>
    </row>
    <row r="180257" spans="21:23" x14ac:dyDescent="0.25">
      <c r="U180257" s="23" t="s">
        <v>16</v>
      </c>
      <c r="V180257" s="23" t="s">
        <v>17</v>
      </c>
      <c r="W180257" s="23" t="s">
        <v>16</v>
      </c>
    </row>
    <row r="180258" spans="21:23" x14ac:dyDescent="0.25">
      <c r="U180258" s="23" t="s">
        <v>7</v>
      </c>
      <c r="V180258" s="23"/>
      <c r="W180258" s="23" t="s">
        <v>8</v>
      </c>
    </row>
    <row r="180259" spans="21:23" x14ac:dyDescent="0.25">
      <c r="U180259" s="23" t="s">
        <v>16</v>
      </c>
      <c r="V180259" s="23" t="s">
        <v>17</v>
      </c>
      <c r="W180259" s="23" t="s">
        <v>16</v>
      </c>
    </row>
    <row r="180260" spans="21:23" x14ac:dyDescent="0.25">
      <c r="U180260" s="23" t="s">
        <v>7</v>
      </c>
      <c r="V180260" s="23"/>
      <c r="W180260" s="23" t="s">
        <v>8</v>
      </c>
    </row>
    <row r="180261" spans="21:23" x14ac:dyDescent="0.25">
      <c r="U180261" s="23" t="s">
        <v>16</v>
      </c>
      <c r="V180261" s="23" t="s">
        <v>17</v>
      </c>
      <c r="W180261" s="23" t="s">
        <v>16</v>
      </c>
    </row>
    <row r="180262" spans="21:23" x14ac:dyDescent="0.25">
      <c r="U180262" s="23" t="s">
        <v>7</v>
      </c>
      <c r="V180262" s="23"/>
      <c r="W180262" s="23" t="s">
        <v>8</v>
      </c>
    </row>
    <row r="180263" spans="21:23" x14ac:dyDescent="0.25">
      <c r="U180263" s="23" t="s">
        <v>16</v>
      </c>
      <c r="V180263" s="23" t="s">
        <v>17</v>
      </c>
      <c r="W180263" s="23" t="s">
        <v>16</v>
      </c>
    </row>
    <row r="180264" spans="21:23" x14ac:dyDescent="0.25">
      <c r="U180264" s="23" t="s">
        <v>7</v>
      </c>
      <c r="V180264" s="23"/>
      <c r="W180264" s="23" t="s">
        <v>8</v>
      </c>
    </row>
    <row r="180265" spans="21:23" x14ac:dyDescent="0.25">
      <c r="U180265" s="23" t="s">
        <v>16</v>
      </c>
      <c r="V180265" s="23" t="s">
        <v>17</v>
      </c>
      <c r="W180265" s="23" t="s">
        <v>16</v>
      </c>
    </row>
    <row r="180266" spans="21:23" x14ac:dyDescent="0.25">
      <c r="U180266" s="23" t="s">
        <v>7</v>
      </c>
      <c r="V180266" s="23"/>
      <c r="W180266" s="23" t="s">
        <v>8</v>
      </c>
    </row>
    <row r="180267" spans="21:23" x14ac:dyDescent="0.25">
      <c r="U180267" s="23" t="s">
        <v>16</v>
      </c>
      <c r="V180267" s="23" t="s">
        <v>17</v>
      </c>
      <c r="W180267" s="23" t="s">
        <v>16</v>
      </c>
    </row>
    <row r="180268" spans="21:23" x14ac:dyDescent="0.25">
      <c r="U180268" s="23" t="s">
        <v>7</v>
      </c>
      <c r="V180268" s="23"/>
      <c r="W180268" s="23" t="s">
        <v>8</v>
      </c>
    </row>
    <row r="180269" spans="21:23" x14ac:dyDescent="0.25">
      <c r="U180269" s="23" t="s">
        <v>16</v>
      </c>
      <c r="V180269" s="23" t="s">
        <v>17</v>
      </c>
      <c r="W180269" s="23" t="s">
        <v>16</v>
      </c>
    </row>
    <row r="180270" spans="21:23" x14ac:dyDescent="0.25">
      <c r="U180270" s="23" t="s">
        <v>7</v>
      </c>
      <c r="V180270" s="23"/>
      <c r="W180270" s="23" t="s">
        <v>8</v>
      </c>
    </row>
    <row r="180271" spans="21:23" x14ac:dyDescent="0.25">
      <c r="U180271" s="23" t="s">
        <v>16</v>
      </c>
      <c r="V180271" s="23" t="s">
        <v>17</v>
      </c>
      <c r="W180271" s="23" t="s">
        <v>16</v>
      </c>
    </row>
    <row r="180272" spans="21:23" x14ac:dyDescent="0.25">
      <c r="U180272" s="23" t="s">
        <v>7</v>
      </c>
      <c r="V180272" s="23"/>
      <c r="W180272" s="23" t="s">
        <v>8</v>
      </c>
    </row>
    <row r="180273" spans="21:23" x14ac:dyDescent="0.25">
      <c r="U180273" s="23" t="s">
        <v>16</v>
      </c>
      <c r="V180273" s="23" t="s">
        <v>17</v>
      </c>
      <c r="W180273" s="23" t="s">
        <v>16</v>
      </c>
    </row>
    <row r="180274" spans="21:23" x14ac:dyDescent="0.25">
      <c r="U180274" s="23" t="s">
        <v>7</v>
      </c>
      <c r="V180274" s="23"/>
      <c r="W180274" s="23" t="s">
        <v>8</v>
      </c>
    </row>
    <row r="180275" spans="21:23" x14ac:dyDescent="0.25">
      <c r="U180275" s="23" t="s">
        <v>16</v>
      </c>
      <c r="V180275" s="23" t="s">
        <v>17</v>
      </c>
      <c r="W180275" s="23" t="s">
        <v>16</v>
      </c>
    </row>
    <row r="180276" spans="21:23" x14ac:dyDescent="0.25">
      <c r="U180276" s="23" t="s">
        <v>7</v>
      </c>
      <c r="V180276" s="23"/>
      <c r="W180276" s="23" t="s">
        <v>8</v>
      </c>
    </row>
    <row r="180277" spans="21:23" x14ac:dyDescent="0.25">
      <c r="U180277" s="23" t="s">
        <v>16</v>
      </c>
      <c r="V180277" s="23" t="s">
        <v>17</v>
      </c>
      <c r="W180277" s="23" t="s">
        <v>16</v>
      </c>
    </row>
    <row r="180278" spans="21:23" x14ac:dyDescent="0.25">
      <c r="U180278" s="23" t="s">
        <v>7</v>
      </c>
      <c r="V180278" s="23"/>
      <c r="W180278" s="23" t="s">
        <v>8</v>
      </c>
    </row>
    <row r="180279" spans="21:23" x14ac:dyDescent="0.25">
      <c r="U180279" s="23" t="s">
        <v>16</v>
      </c>
      <c r="V180279" s="23" t="s">
        <v>17</v>
      </c>
      <c r="W180279" s="23" t="s">
        <v>16</v>
      </c>
    </row>
    <row r="180280" spans="21:23" x14ac:dyDescent="0.25">
      <c r="U180280" s="23" t="s">
        <v>7</v>
      </c>
      <c r="V180280" s="23"/>
      <c r="W180280" s="23" t="s">
        <v>8</v>
      </c>
    </row>
    <row r="180281" spans="21:23" x14ac:dyDescent="0.25">
      <c r="U180281" s="23" t="s">
        <v>16</v>
      </c>
      <c r="V180281" s="23" t="s">
        <v>17</v>
      </c>
      <c r="W180281" s="23" t="s">
        <v>16</v>
      </c>
    </row>
    <row r="180282" spans="21:23" x14ac:dyDescent="0.25">
      <c r="U180282" s="23" t="s">
        <v>7</v>
      </c>
      <c r="V180282" s="23"/>
      <c r="W180282" s="23" t="s">
        <v>8</v>
      </c>
    </row>
    <row r="180283" spans="21:23" x14ac:dyDescent="0.25">
      <c r="U180283" s="23" t="s">
        <v>16</v>
      </c>
      <c r="V180283" s="23" t="s">
        <v>17</v>
      </c>
      <c r="W180283" s="23" t="s">
        <v>16</v>
      </c>
    </row>
    <row r="180284" spans="21:23" x14ac:dyDescent="0.25">
      <c r="U180284" s="23" t="s">
        <v>7</v>
      </c>
      <c r="V180284" s="23"/>
      <c r="W180284" s="23" t="s">
        <v>8</v>
      </c>
    </row>
    <row r="180285" spans="21:23" x14ac:dyDescent="0.25">
      <c r="U180285" s="23" t="s">
        <v>16</v>
      </c>
      <c r="V180285" s="23" t="s">
        <v>17</v>
      </c>
      <c r="W180285" s="23" t="s">
        <v>16</v>
      </c>
    </row>
    <row r="180286" spans="21:23" x14ac:dyDescent="0.25">
      <c r="U180286" s="23" t="s">
        <v>7</v>
      </c>
      <c r="V180286" s="23"/>
      <c r="W180286" s="23" t="s">
        <v>8</v>
      </c>
    </row>
    <row r="180287" spans="21:23" x14ac:dyDescent="0.25">
      <c r="U180287" s="23" t="s">
        <v>16</v>
      </c>
      <c r="V180287" s="23" t="s">
        <v>17</v>
      </c>
      <c r="W180287" s="23" t="s">
        <v>16</v>
      </c>
    </row>
    <row r="180288" spans="21:23" x14ac:dyDescent="0.25">
      <c r="U180288" s="23" t="s">
        <v>7</v>
      </c>
      <c r="V180288" s="23"/>
      <c r="W180288" s="23" t="s">
        <v>8</v>
      </c>
    </row>
    <row r="180289" spans="21:23" x14ac:dyDescent="0.25">
      <c r="U180289" s="23" t="s">
        <v>16</v>
      </c>
      <c r="V180289" s="23" t="s">
        <v>17</v>
      </c>
      <c r="W180289" s="23" t="s">
        <v>16</v>
      </c>
    </row>
    <row r="180290" spans="21:23" x14ac:dyDescent="0.25">
      <c r="U180290" s="23" t="s">
        <v>7</v>
      </c>
      <c r="V180290" s="23"/>
      <c r="W180290" s="23" t="s">
        <v>8</v>
      </c>
    </row>
    <row r="180291" spans="21:23" x14ac:dyDescent="0.25">
      <c r="U180291" s="23" t="s">
        <v>16</v>
      </c>
      <c r="V180291" s="23" t="s">
        <v>17</v>
      </c>
      <c r="W180291" s="23" t="s">
        <v>16</v>
      </c>
    </row>
    <row r="180292" spans="21:23" x14ac:dyDescent="0.25">
      <c r="U180292" s="23" t="s">
        <v>7</v>
      </c>
      <c r="V180292" s="23"/>
      <c r="W180292" s="23" t="s">
        <v>8</v>
      </c>
    </row>
    <row r="180293" spans="21:23" x14ac:dyDescent="0.25">
      <c r="U180293" s="23" t="s">
        <v>16</v>
      </c>
      <c r="V180293" s="23" t="s">
        <v>17</v>
      </c>
      <c r="W180293" s="23" t="s">
        <v>16</v>
      </c>
    </row>
    <row r="180294" spans="21:23" x14ac:dyDescent="0.25">
      <c r="U180294" s="23" t="s">
        <v>7</v>
      </c>
      <c r="V180294" s="23"/>
      <c r="W180294" s="23" t="s">
        <v>8</v>
      </c>
    </row>
    <row r="180295" spans="21:23" x14ac:dyDescent="0.25">
      <c r="U180295" s="23" t="s">
        <v>16</v>
      </c>
      <c r="V180295" s="23" t="s">
        <v>17</v>
      </c>
      <c r="W180295" s="23" t="s">
        <v>16</v>
      </c>
    </row>
    <row r="180296" spans="21:23" x14ac:dyDescent="0.25">
      <c r="U180296" s="23" t="s">
        <v>7</v>
      </c>
      <c r="V180296" s="23"/>
      <c r="W180296" s="23" t="s">
        <v>8</v>
      </c>
    </row>
    <row r="180297" spans="21:23" x14ac:dyDescent="0.25">
      <c r="U180297" s="23" t="s">
        <v>16</v>
      </c>
      <c r="V180297" s="23" t="s">
        <v>17</v>
      </c>
      <c r="W180297" s="23" t="s">
        <v>16</v>
      </c>
    </row>
    <row r="180298" spans="21:23" x14ac:dyDescent="0.25">
      <c r="U180298" s="23" t="s">
        <v>7</v>
      </c>
      <c r="V180298" s="23"/>
      <c r="W180298" s="23" t="s">
        <v>8</v>
      </c>
    </row>
    <row r="180299" spans="21:23" x14ac:dyDescent="0.25">
      <c r="U180299" s="23" t="s">
        <v>16</v>
      </c>
      <c r="V180299" s="23" t="s">
        <v>17</v>
      </c>
      <c r="W180299" s="23" t="s">
        <v>16</v>
      </c>
    </row>
    <row r="180300" spans="21:23" x14ac:dyDescent="0.25">
      <c r="U180300" s="23" t="s">
        <v>7</v>
      </c>
      <c r="V180300" s="23"/>
      <c r="W180300" s="23" t="s">
        <v>8</v>
      </c>
    </row>
    <row r="180301" spans="21:23" x14ac:dyDescent="0.25">
      <c r="U180301" s="23" t="s">
        <v>16</v>
      </c>
      <c r="V180301" s="23" t="s">
        <v>17</v>
      </c>
      <c r="W180301" s="23" t="s">
        <v>16</v>
      </c>
    </row>
    <row r="180302" spans="21:23" x14ac:dyDescent="0.25">
      <c r="U180302" s="23" t="s">
        <v>7</v>
      </c>
      <c r="V180302" s="23"/>
      <c r="W180302" s="23" t="s">
        <v>8</v>
      </c>
    </row>
    <row r="180303" spans="21:23" x14ac:dyDescent="0.25">
      <c r="U180303" s="23" t="s">
        <v>16</v>
      </c>
      <c r="V180303" s="23" t="s">
        <v>17</v>
      </c>
      <c r="W180303" s="23" t="s">
        <v>16</v>
      </c>
    </row>
    <row r="180304" spans="21:23" x14ac:dyDescent="0.25">
      <c r="U180304" s="23" t="s">
        <v>7</v>
      </c>
      <c r="V180304" s="23"/>
      <c r="W180304" s="23" t="s">
        <v>8</v>
      </c>
    </row>
    <row r="180305" spans="21:23" x14ac:dyDescent="0.25">
      <c r="U180305" s="23" t="s">
        <v>16</v>
      </c>
      <c r="V180305" s="23" t="s">
        <v>17</v>
      </c>
      <c r="W180305" s="23" t="s">
        <v>16</v>
      </c>
    </row>
    <row r="180306" spans="21:23" x14ac:dyDescent="0.25">
      <c r="U180306" s="23" t="s">
        <v>7</v>
      </c>
      <c r="V180306" s="23"/>
      <c r="W180306" s="23" t="s">
        <v>8</v>
      </c>
    </row>
    <row r="180307" spans="21:23" x14ac:dyDescent="0.25">
      <c r="U180307" s="23" t="s">
        <v>16</v>
      </c>
      <c r="V180307" s="23" t="s">
        <v>17</v>
      </c>
      <c r="W180307" s="23" t="s">
        <v>16</v>
      </c>
    </row>
    <row r="180308" spans="21:23" x14ac:dyDescent="0.25">
      <c r="U180308" s="23" t="s">
        <v>7</v>
      </c>
      <c r="V180308" s="23"/>
      <c r="W180308" s="23" t="s">
        <v>8</v>
      </c>
    </row>
    <row r="180309" spans="21:23" x14ac:dyDescent="0.25">
      <c r="U180309" s="23" t="s">
        <v>16</v>
      </c>
      <c r="V180309" s="23" t="s">
        <v>17</v>
      </c>
      <c r="W180309" s="23" t="s">
        <v>16</v>
      </c>
    </row>
    <row r="180310" spans="21:23" x14ac:dyDescent="0.25">
      <c r="U180310" s="23" t="s">
        <v>7</v>
      </c>
      <c r="V180310" s="23"/>
      <c r="W180310" s="23" t="s">
        <v>8</v>
      </c>
    </row>
    <row r="180311" spans="21:23" x14ac:dyDescent="0.25">
      <c r="U180311" s="23" t="s">
        <v>16</v>
      </c>
      <c r="V180311" s="23" t="s">
        <v>17</v>
      </c>
      <c r="W180311" s="23" t="s">
        <v>16</v>
      </c>
    </row>
    <row r="180312" spans="21:23" x14ac:dyDescent="0.25">
      <c r="U180312" s="23" t="s">
        <v>7</v>
      </c>
      <c r="V180312" s="23"/>
      <c r="W180312" s="23" t="s">
        <v>8</v>
      </c>
    </row>
    <row r="180313" spans="21:23" x14ac:dyDescent="0.25">
      <c r="U180313" s="23" t="s">
        <v>16</v>
      </c>
      <c r="V180313" s="23" t="s">
        <v>17</v>
      </c>
      <c r="W180313" s="23" t="s">
        <v>16</v>
      </c>
    </row>
    <row r="180314" spans="21:23" x14ac:dyDescent="0.25">
      <c r="U180314" s="23" t="s">
        <v>7</v>
      </c>
      <c r="V180314" s="23"/>
      <c r="W180314" s="23" t="s">
        <v>8</v>
      </c>
    </row>
    <row r="180315" spans="21:23" x14ac:dyDescent="0.25">
      <c r="U180315" s="23" t="s">
        <v>16</v>
      </c>
      <c r="V180315" s="23" t="s">
        <v>17</v>
      </c>
      <c r="W180315" s="23" t="s">
        <v>16</v>
      </c>
    </row>
    <row r="180316" spans="21:23" x14ac:dyDescent="0.25">
      <c r="U180316" s="23" t="s">
        <v>7</v>
      </c>
      <c r="V180316" s="23"/>
      <c r="W180316" s="23" t="s">
        <v>8</v>
      </c>
    </row>
    <row r="180317" spans="21:23" x14ac:dyDescent="0.25">
      <c r="U180317" s="23" t="s">
        <v>16</v>
      </c>
      <c r="V180317" s="23" t="s">
        <v>17</v>
      </c>
      <c r="W180317" s="23" t="s">
        <v>16</v>
      </c>
    </row>
    <row r="180318" spans="21:23" x14ac:dyDescent="0.25">
      <c r="U180318" s="23" t="s">
        <v>7</v>
      </c>
      <c r="V180318" s="23"/>
      <c r="W180318" s="23" t="s">
        <v>8</v>
      </c>
    </row>
    <row r="180319" spans="21:23" x14ac:dyDescent="0.25">
      <c r="U180319" s="23" t="s">
        <v>16</v>
      </c>
      <c r="V180319" s="23" t="s">
        <v>17</v>
      </c>
      <c r="W180319" s="23" t="s">
        <v>16</v>
      </c>
    </row>
    <row r="180320" spans="21:23" x14ac:dyDescent="0.25">
      <c r="U180320" s="23" t="s">
        <v>7</v>
      </c>
      <c r="V180320" s="23"/>
      <c r="W180320" s="23" t="s">
        <v>8</v>
      </c>
    </row>
    <row r="180321" spans="21:23" x14ac:dyDescent="0.25">
      <c r="U180321" s="23" t="s">
        <v>16</v>
      </c>
      <c r="V180321" s="23" t="s">
        <v>17</v>
      </c>
      <c r="W180321" s="23" t="s">
        <v>16</v>
      </c>
    </row>
    <row r="180322" spans="21:23" x14ac:dyDescent="0.25">
      <c r="U180322" s="23" t="s">
        <v>7</v>
      </c>
      <c r="V180322" s="23"/>
      <c r="W180322" s="23" t="s">
        <v>8</v>
      </c>
    </row>
    <row r="180323" spans="21:23" x14ac:dyDescent="0.25">
      <c r="U180323" s="23" t="s">
        <v>16</v>
      </c>
      <c r="V180323" s="23" t="s">
        <v>17</v>
      </c>
      <c r="W180323" s="23" t="s">
        <v>16</v>
      </c>
    </row>
    <row r="180324" spans="21:23" x14ac:dyDescent="0.25">
      <c r="U180324" s="23" t="s">
        <v>7</v>
      </c>
      <c r="V180324" s="23"/>
      <c r="W180324" s="23" t="s">
        <v>8</v>
      </c>
    </row>
    <row r="180325" spans="21:23" x14ac:dyDescent="0.25">
      <c r="U180325" s="23" t="s">
        <v>16</v>
      </c>
      <c r="V180325" s="23" t="s">
        <v>17</v>
      </c>
      <c r="W180325" s="23" t="s">
        <v>16</v>
      </c>
    </row>
    <row r="180326" spans="21:23" x14ac:dyDescent="0.25">
      <c r="U180326" s="23" t="s">
        <v>7</v>
      </c>
      <c r="V180326" s="23"/>
      <c r="W180326" s="23" t="s">
        <v>8</v>
      </c>
    </row>
    <row r="180327" spans="21:23" x14ac:dyDescent="0.25">
      <c r="U180327" s="23" t="s">
        <v>16</v>
      </c>
      <c r="V180327" s="23" t="s">
        <v>17</v>
      </c>
      <c r="W180327" s="23" t="s">
        <v>16</v>
      </c>
    </row>
    <row r="180328" spans="21:23" x14ac:dyDescent="0.25">
      <c r="U180328" s="23" t="s">
        <v>7</v>
      </c>
      <c r="V180328" s="23"/>
      <c r="W180328" s="23" t="s">
        <v>8</v>
      </c>
    </row>
    <row r="180329" spans="21:23" x14ac:dyDescent="0.25">
      <c r="U180329" s="23" t="s">
        <v>16</v>
      </c>
      <c r="V180329" s="23" t="s">
        <v>17</v>
      </c>
      <c r="W180329" s="23" t="s">
        <v>16</v>
      </c>
    </row>
    <row r="180330" spans="21:23" x14ac:dyDescent="0.25">
      <c r="U180330" s="23" t="s">
        <v>7</v>
      </c>
      <c r="V180330" s="23"/>
      <c r="W180330" s="23" t="s">
        <v>8</v>
      </c>
    </row>
    <row r="180331" spans="21:23" x14ac:dyDescent="0.25">
      <c r="U180331" s="23" t="s">
        <v>16</v>
      </c>
      <c r="V180331" s="23" t="s">
        <v>17</v>
      </c>
      <c r="W180331" s="23" t="s">
        <v>16</v>
      </c>
    </row>
    <row r="180332" spans="21:23" x14ac:dyDescent="0.25">
      <c r="U180332" s="23" t="s">
        <v>7</v>
      </c>
      <c r="V180332" s="23"/>
      <c r="W180332" s="23" t="s">
        <v>8</v>
      </c>
    </row>
    <row r="180333" spans="21:23" x14ac:dyDescent="0.25">
      <c r="U180333" s="23" t="s">
        <v>16</v>
      </c>
      <c r="V180333" s="23" t="s">
        <v>17</v>
      </c>
      <c r="W180333" s="23" t="s">
        <v>16</v>
      </c>
    </row>
    <row r="180334" spans="21:23" x14ac:dyDescent="0.25">
      <c r="U180334" s="23" t="s">
        <v>7</v>
      </c>
      <c r="V180334" s="23"/>
      <c r="W180334" s="23" t="s">
        <v>8</v>
      </c>
    </row>
    <row r="180335" spans="21:23" x14ac:dyDescent="0.25">
      <c r="U180335" s="23" t="s">
        <v>16</v>
      </c>
      <c r="V180335" s="23" t="s">
        <v>17</v>
      </c>
      <c r="W180335" s="23" t="s">
        <v>16</v>
      </c>
    </row>
    <row r="180336" spans="21:23" x14ac:dyDescent="0.25">
      <c r="U180336" s="23" t="s">
        <v>7</v>
      </c>
      <c r="V180336" s="23"/>
      <c r="W180336" s="23" t="s">
        <v>8</v>
      </c>
    </row>
    <row r="180337" spans="21:23" x14ac:dyDescent="0.25">
      <c r="U180337" s="23" t="s">
        <v>16</v>
      </c>
      <c r="V180337" s="23" t="s">
        <v>17</v>
      </c>
      <c r="W180337" s="23" t="s">
        <v>16</v>
      </c>
    </row>
    <row r="180338" spans="21:23" x14ac:dyDescent="0.25">
      <c r="U180338" s="23" t="s">
        <v>7</v>
      </c>
      <c r="V180338" s="23"/>
      <c r="W180338" s="23" t="s">
        <v>8</v>
      </c>
    </row>
    <row r="180339" spans="21:23" x14ac:dyDescent="0.25">
      <c r="U180339" s="23" t="s">
        <v>16</v>
      </c>
      <c r="V180339" s="23" t="s">
        <v>17</v>
      </c>
      <c r="W180339" s="23" t="s">
        <v>16</v>
      </c>
    </row>
    <row r="180340" spans="21:23" x14ac:dyDescent="0.25">
      <c r="U180340" s="23" t="s">
        <v>7</v>
      </c>
      <c r="V180340" s="23"/>
      <c r="W180340" s="23" t="s">
        <v>8</v>
      </c>
    </row>
    <row r="180341" spans="21:23" x14ac:dyDescent="0.25">
      <c r="U180341" s="23" t="s">
        <v>16</v>
      </c>
      <c r="V180341" s="23" t="s">
        <v>17</v>
      </c>
      <c r="W180341" s="23" t="s">
        <v>16</v>
      </c>
    </row>
    <row r="180342" spans="21:23" x14ac:dyDescent="0.25">
      <c r="U180342" s="23" t="s">
        <v>7</v>
      </c>
      <c r="V180342" s="23"/>
      <c r="W180342" s="23" t="s">
        <v>8</v>
      </c>
    </row>
    <row r="180343" spans="21:23" x14ac:dyDescent="0.25">
      <c r="U180343" s="23" t="s">
        <v>16</v>
      </c>
      <c r="V180343" s="23" t="s">
        <v>17</v>
      </c>
      <c r="W180343" s="23" t="s">
        <v>16</v>
      </c>
    </row>
    <row r="180344" spans="21:23" x14ac:dyDescent="0.25">
      <c r="U180344" s="23" t="s">
        <v>7</v>
      </c>
      <c r="V180344" s="23"/>
      <c r="W180344" s="23" t="s">
        <v>8</v>
      </c>
    </row>
    <row r="180345" spans="21:23" x14ac:dyDescent="0.25">
      <c r="U180345" s="23" t="s">
        <v>16</v>
      </c>
      <c r="V180345" s="23" t="s">
        <v>17</v>
      </c>
      <c r="W180345" s="23" t="s">
        <v>16</v>
      </c>
    </row>
    <row r="180346" spans="21:23" x14ac:dyDescent="0.25">
      <c r="U180346" s="23" t="s">
        <v>7</v>
      </c>
      <c r="V180346" s="23"/>
      <c r="W180346" s="23" t="s">
        <v>8</v>
      </c>
    </row>
    <row r="180347" spans="21:23" x14ac:dyDescent="0.25">
      <c r="U180347" s="23" t="s">
        <v>16</v>
      </c>
      <c r="V180347" s="23" t="s">
        <v>17</v>
      </c>
      <c r="W180347" s="23" t="s">
        <v>16</v>
      </c>
    </row>
    <row r="180348" spans="21:23" x14ac:dyDescent="0.25">
      <c r="U180348" s="23" t="s">
        <v>7</v>
      </c>
      <c r="V180348" s="23"/>
      <c r="W180348" s="23" t="s">
        <v>8</v>
      </c>
    </row>
    <row r="180349" spans="21:23" x14ac:dyDescent="0.25">
      <c r="U180349" s="23" t="s">
        <v>16</v>
      </c>
      <c r="V180349" s="23" t="s">
        <v>17</v>
      </c>
      <c r="W180349" s="23" t="s">
        <v>16</v>
      </c>
    </row>
    <row r="180350" spans="21:23" x14ac:dyDescent="0.25">
      <c r="U180350" s="23" t="s">
        <v>7</v>
      </c>
      <c r="V180350" s="23"/>
      <c r="W180350" s="23" t="s">
        <v>8</v>
      </c>
    </row>
    <row r="180351" spans="21:23" x14ac:dyDescent="0.25">
      <c r="U180351" s="23" t="s">
        <v>16</v>
      </c>
      <c r="V180351" s="23" t="s">
        <v>17</v>
      </c>
      <c r="W180351" s="23" t="s">
        <v>16</v>
      </c>
    </row>
    <row r="180352" spans="21:23" x14ac:dyDescent="0.25">
      <c r="U180352" s="23" t="s">
        <v>7</v>
      </c>
      <c r="V180352" s="23"/>
      <c r="W180352" s="23" t="s">
        <v>8</v>
      </c>
    </row>
    <row r="180353" spans="21:23" x14ac:dyDescent="0.25">
      <c r="U180353" s="23" t="s">
        <v>16</v>
      </c>
      <c r="V180353" s="23" t="s">
        <v>17</v>
      </c>
      <c r="W180353" s="23" t="s">
        <v>16</v>
      </c>
    </row>
    <row r="180354" spans="21:23" x14ac:dyDescent="0.25">
      <c r="U180354" s="23" t="s">
        <v>7</v>
      </c>
      <c r="V180354" s="23"/>
      <c r="W180354" s="23" t="s">
        <v>8</v>
      </c>
    </row>
    <row r="180355" spans="21:23" x14ac:dyDescent="0.25">
      <c r="U180355" s="23" t="s">
        <v>16</v>
      </c>
      <c r="V180355" s="23" t="s">
        <v>17</v>
      </c>
      <c r="W180355" s="23" t="s">
        <v>16</v>
      </c>
    </row>
    <row r="180356" spans="21:23" x14ac:dyDescent="0.25">
      <c r="U180356" s="23" t="s">
        <v>7</v>
      </c>
      <c r="V180356" s="23"/>
      <c r="W180356" s="23" t="s">
        <v>8</v>
      </c>
    </row>
    <row r="180357" spans="21:23" x14ac:dyDescent="0.25">
      <c r="U180357" s="23" t="s">
        <v>16</v>
      </c>
      <c r="V180357" s="23" t="s">
        <v>17</v>
      </c>
      <c r="W180357" s="23" t="s">
        <v>16</v>
      </c>
    </row>
    <row r="180358" spans="21:23" x14ac:dyDescent="0.25">
      <c r="U180358" s="23" t="s">
        <v>7</v>
      </c>
      <c r="V180358" s="23"/>
      <c r="W180358" s="23" t="s">
        <v>8</v>
      </c>
    </row>
    <row r="180359" spans="21:23" x14ac:dyDescent="0.25">
      <c r="U180359" s="23" t="s">
        <v>16</v>
      </c>
      <c r="V180359" s="23" t="s">
        <v>17</v>
      </c>
      <c r="W180359" s="23" t="s">
        <v>16</v>
      </c>
    </row>
    <row r="180360" spans="21:23" x14ac:dyDescent="0.25">
      <c r="U180360" s="23" t="s">
        <v>7</v>
      </c>
      <c r="V180360" s="23"/>
      <c r="W180360" s="23" t="s">
        <v>8</v>
      </c>
    </row>
    <row r="180361" spans="21:23" x14ac:dyDescent="0.25">
      <c r="U180361" s="23" t="s">
        <v>16</v>
      </c>
      <c r="V180361" s="23" t="s">
        <v>17</v>
      </c>
      <c r="W180361" s="23" t="s">
        <v>16</v>
      </c>
    </row>
    <row r="180362" spans="21:23" x14ac:dyDescent="0.25">
      <c r="U180362" s="23" t="s">
        <v>7</v>
      </c>
      <c r="V180362" s="23"/>
      <c r="W180362" s="23" t="s">
        <v>8</v>
      </c>
    </row>
    <row r="180363" spans="21:23" x14ac:dyDescent="0.25">
      <c r="U180363" s="23" t="s">
        <v>16</v>
      </c>
      <c r="V180363" s="23" t="s">
        <v>17</v>
      </c>
      <c r="W180363" s="23" t="s">
        <v>16</v>
      </c>
    </row>
    <row r="180364" spans="21:23" x14ac:dyDescent="0.25">
      <c r="U180364" s="23" t="s">
        <v>7</v>
      </c>
      <c r="V180364" s="23"/>
      <c r="W180364" s="23" t="s">
        <v>8</v>
      </c>
    </row>
    <row r="180365" spans="21:23" x14ac:dyDescent="0.25">
      <c r="U180365" s="23" t="s">
        <v>16</v>
      </c>
      <c r="V180365" s="23" t="s">
        <v>17</v>
      </c>
      <c r="W180365" s="23" t="s">
        <v>16</v>
      </c>
    </row>
    <row r="180366" spans="21:23" x14ac:dyDescent="0.25">
      <c r="U180366" s="23" t="s">
        <v>7</v>
      </c>
      <c r="V180366" s="23"/>
      <c r="W180366" s="23" t="s">
        <v>8</v>
      </c>
    </row>
    <row r="180367" spans="21:23" x14ac:dyDescent="0.25">
      <c r="U180367" s="23" t="s">
        <v>16</v>
      </c>
      <c r="V180367" s="23" t="s">
        <v>17</v>
      </c>
      <c r="W180367" s="23" t="s">
        <v>16</v>
      </c>
    </row>
    <row r="180368" spans="21:23" x14ac:dyDescent="0.25">
      <c r="U180368" s="23" t="s">
        <v>7</v>
      </c>
      <c r="V180368" s="23"/>
      <c r="W180368" s="23" t="s">
        <v>8</v>
      </c>
    </row>
    <row r="180369" spans="21:23" x14ac:dyDescent="0.25">
      <c r="U180369" s="23" t="s">
        <v>16</v>
      </c>
      <c r="V180369" s="23" t="s">
        <v>17</v>
      </c>
      <c r="W180369" s="23" t="s">
        <v>16</v>
      </c>
    </row>
    <row r="180370" spans="21:23" x14ac:dyDescent="0.25">
      <c r="U180370" s="23" t="s">
        <v>7</v>
      </c>
      <c r="V180370" s="23"/>
      <c r="W180370" s="23" t="s">
        <v>8</v>
      </c>
    </row>
    <row r="180371" spans="21:23" x14ac:dyDescent="0.25">
      <c r="U180371" s="23" t="s">
        <v>16</v>
      </c>
      <c r="V180371" s="23" t="s">
        <v>17</v>
      </c>
      <c r="W180371" s="23" t="s">
        <v>16</v>
      </c>
    </row>
    <row r="180372" spans="21:23" x14ac:dyDescent="0.25">
      <c r="U180372" s="23" t="s">
        <v>7</v>
      </c>
      <c r="V180372" s="23"/>
      <c r="W180372" s="23" t="s">
        <v>8</v>
      </c>
    </row>
    <row r="180373" spans="21:23" x14ac:dyDescent="0.25">
      <c r="U180373" s="23" t="s">
        <v>16</v>
      </c>
      <c r="V180373" s="23" t="s">
        <v>17</v>
      </c>
      <c r="W180373" s="23" t="s">
        <v>16</v>
      </c>
    </row>
    <row r="180374" spans="21:23" x14ac:dyDescent="0.25">
      <c r="U180374" s="23" t="s">
        <v>7</v>
      </c>
      <c r="V180374" s="23"/>
      <c r="W180374" s="23" t="s">
        <v>8</v>
      </c>
    </row>
    <row r="180375" spans="21:23" x14ac:dyDescent="0.25">
      <c r="U180375" s="23" t="s">
        <v>16</v>
      </c>
      <c r="V180375" s="23" t="s">
        <v>17</v>
      </c>
      <c r="W180375" s="23" t="s">
        <v>16</v>
      </c>
    </row>
    <row r="180376" spans="21:23" x14ac:dyDescent="0.25">
      <c r="U180376" s="23" t="s">
        <v>7</v>
      </c>
      <c r="V180376" s="23"/>
      <c r="W180376" s="23" t="s">
        <v>8</v>
      </c>
    </row>
    <row r="180377" spans="21:23" x14ac:dyDescent="0.25">
      <c r="U180377" s="23" t="s">
        <v>16</v>
      </c>
      <c r="V180377" s="23" t="s">
        <v>17</v>
      </c>
      <c r="W180377" s="23" t="s">
        <v>16</v>
      </c>
    </row>
    <row r="180378" spans="21:23" x14ac:dyDescent="0.25">
      <c r="U180378" s="23" t="s">
        <v>7</v>
      </c>
      <c r="V180378" s="23"/>
      <c r="W180378" s="23" t="s">
        <v>8</v>
      </c>
    </row>
    <row r="180379" spans="21:23" x14ac:dyDescent="0.25">
      <c r="U180379" s="23" t="s">
        <v>16</v>
      </c>
      <c r="V180379" s="23" t="s">
        <v>17</v>
      </c>
      <c r="W180379" s="23" t="s">
        <v>16</v>
      </c>
    </row>
    <row r="180380" spans="21:23" x14ac:dyDescent="0.25">
      <c r="U180380" s="23" t="s">
        <v>7</v>
      </c>
      <c r="V180380" s="23"/>
      <c r="W180380" s="23" t="s">
        <v>8</v>
      </c>
    </row>
    <row r="180381" spans="21:23" x14ac:dyDescent="0.25">
      <c r="U180381" s="23" t="s">
        <v>16</v>
      </c>
      <c r="V180381" s="23" t="s">
        <v>17</v>
      </c>
      <c r="W180381" s="23" t="s">
        <v>16</v>
      </c>
    </row>
    <row r="180382" spans="21:23" x14ac:dyDescent="0.25">
      <c r="U180382" s="23" t="s">
        <v>7</v>
      </c>
      <c r="V180382" s="23"/>
      <c r="W180382" s="23" t="s">
        <v>8</v>
      </c>
    </row>
    <row r="180383" spans="21:23" x14ac:dyDescent="0.25">
      <c r="U180383" s="23" t="s">
        <v>16</v>
      </c>
      <c r="V180383" s="23" t="s">
        <v>17</v>
      </c>
      <c r="W180383" s="23" t="s">
        <v>16</v>
      </c>
    </row>
    <row r="180384" spans="21:23" x14ac:dyDescent="0.25">
      <c r="U180384" s="23" t="s">
        <v>7</v>
      </c>
      <c r="V180384" s="23"/>
      <c r="W180384" s="23" t="s">
        <v>8</v>
      </c>
    </row>
    <row r="180385" spans="21:23" x14ac:dyDescent="0.25">
      <c r="U180385" s="23" t="s">
        <v>16</v>
      </c>
      <c r="V180385" s="23" t="s">
        <v>17</v>
      </c>
      <c r="W180385" s="23" t="s">
        <v>16</v>
      </c>
    </row>
    <row r="180386" spans="21:23" x14ac:dyDescent="0.25">
      <c r="U180386" s="23" t="s">
        <v>7</v>
      </c>
      <c r="V180386" s="23"/>
      <c r="W180386" s="23" t="s">
        <v>8</v>
      </c>
    </row>
    <row r="180387" spans="21:23" x14ac:dyDescent="0.25">
      <c r="U180387" s="23" t="s">
        <v>16</v>
      </c>
      <c r="V180387" s="23" t="s">
        <v>17</v>
      </c>
      <c r="W180387" s="23" t="s">
        <v>16</v>
      </c>
    </row>
    <row r="180388" spans="21:23" x14ac:dyDescent="0.25">
      <c r="U180388" s="23" t="s">
        <v>7</v>
      </c>
      <c r="V180388" s="23"/>
      <c r="W180388" s="23" t="s">
        <v>8</v>
      </c>
    </row>
    <row r="180389" spans="21:23" x14ac:dyDescent="0.25">
      <c r="U180389" s="23" t="s">
        <v>16</v>
      </c>
      <c r="V180389" s="23" t="s">
        <v>17</v>
      </c>
      <c r="W180389" s="23" t="s">
        <v>16</v>
      </c>
    </row>
    <row r="180390" spans="21:23" x14ac:dyDescent="0.25">
      <c r="U180390" s="23" t="s">
        <v>7</v>
      </c>
      <c r="V180390" s="23"/>
      <c r="W180390" s="23" t="s">
        <v>8</v>
      </c>
    </row>
    <row r="180391" spans="21:23" x14ac:dyDescent="0.25">
      <c r="U180391" s="23" t="s">
        <v>16</v>
      </c>
      <c r="V180391" s="23" t="s">
        <v>17</v>
      </c>
      <c r="W180391" s="23" t="s">
        <v>16</v>
      </c>
    </row>
    <row r="180392" spans="21:23" x14ac:dyDescent="0.25">
      <c r="U180392" s="23" t="s">
        <v>7</v>
      </c>
      <c r="V180392" s="23"/>
      <c r="W180392" s="23" t="s">
        <v>8</v>
      </c>
    </row>
    <row r="180393" spans="21:23" x14ac:dyDescent="0.25">
      <c r="U180393" s="23" t="s">
        <v>16</v>
      </c>
      <c r="V180393" s="23" t="s">
        <v>17</v>
      </c>
      <c r="W180393" s="23" t="s">
        <v>16</v>
      </c>
    </row>
    <row r="180394" spans="21:23" x14ac:dyDescent="0.25">
      <c r="U180394" s="23" t="s">
        <v>7</v>
      </c>
      <c r="V180394" s="23"/>
      <c r="W180394" s="23" t="s">
        <v>8</v>
      </c>
    </row>
    <row r="180395" spans="21:23" x14ac:dyDescent="0.25">
      <c r="U180395" s="23" t="s">
        <v>16</v>
      </c>
      <c r="V180395" s="23" t="s">
        <v>17</v>
      </c>
      <c r="W180395" s="23" t="s">
        <v>16</v>
      </c>
    </row>
    <row r="180396" spans="21:23" x14ac:dyDescent="0.25">
      <c r="U180396" s="23" t="s">
        <v>7</v>
      </c>
      <c r="V180396" s="23"/>
      <c r="W180396" s="23" t="s">
        <v>8</v>
      </c>
    </row>
    <row r="180397" spans="21:23" x14ac:dyDescent="0.25">
      <c r="U180397" s="23" t="s">
        <v>16</v>
      </c>
      <c r="V180397" s="23" t="s">
        <v>17</v>
      </c>
      <c r="W180397" s="23" t="s">
        <v>16</v>
      </c>
    </row>
    <row r="180398" spans="21:23" x14ac:dyDescent="0.25">
      <c r="U180398" s="23" t="s">
        <v>7</v>
      </c>
      <c r="V180398" s="23"/>
      <c r="W180398" s="23" t="s">
        <v>8</v>
      </c>
    </row>
    <row r="180399" spans="21:23" x14ac:dyDescent="0.25">
      <c r="U180399" s="23" t="s">
        <v>16</v>
      </c>
      <c r="V180399" s="23" t="s">
        <v>17</v>
      </c>
      <c r="W180399" s="23" t="s">
        <v>16</v>
      </c>
    </row>
    <row r="180400" spans="21:23" x14ac:dyDescent="0.25">
      <c r="U180400" s="23" t="s">
        <v>7</v>
      </c>
      <c r="V180400" s="23"/>
      <c r="W180400" s="23" t="s">
        <v>8</v>
      </c>
    </row>
    <row r="180401" spans="21:23" x14ac:dyDescent="0.25">
      <c r="U180401" s="23" t="s">
        <v>16</v>
      </c>
      <c r="V180401" s="23" t="s">
        <v>17</v>
      </c>
      <c r="W180401" s="23" t="s">
        <v>16</v>
      </c>
    </row>
    <row r="180402" spans="21:23" x14ac:dyDescent="0.25">
      <c r="U180402" s="23" t="s">
        <v>7</v>
      </c>
      <c r="V180402" s="23"/>
      <c r="W180402" s="23" t="s">
        <v>8</v>
      </c>
    </row>
    <row r="180403" spans="21:23" x14ac:dyDescent="0.25">
      <c r="U180403" s="23" t="s">
        <v>16</v>
      </c>
      <c r="V180403" s="23" t="s">
        <v>17</v>
      </c>
      <c r="W180403" s="23" t="s">
        <v>16</v>
      </c>
    </row>
    <row r="180404" spans="21:23" x14ac:dyDescent="0.25">
      <c r="U180404" s="23" t="s">
        <v>7</v>
      </c>
      <c r="V180404" s="23"/>
      <c r="W180404" s="23" t="s">
        <v>8</v>
      </c>
    </row>
    <row r="180405" spans="21:23" x14ac:dyDescent="0.25">
      <c r="U180405" s="23" t="s">
        <v>16</v>
      </c>
      <c r="V180405" s="23" t="s">
        <v>17</v>
      </c>
      <c r="W180405" s="23" t="s">
        <v>16</v>
      </c>
    </row>
    <row r="180406" spans="21:23" x14ac:dyDescent="0.25">
      <c r="U180406" s="23" t="s">
        <v>7</v>
      </c>
      <c r="V180406" s="23"/>
      <c r="W180406" s="23" t="s">
        <v>8</v>
      </c>
    </row>
    <row r="180407" spans="21:23" x14ac:dyDescent="0.25">
      <c r="U180407" s="23" t="s">
        <v>16</v>
      </c>
      <c r="V180407" s="23" t="s">
        <v>17</v>
      </c>
      <c r="W180407" s="23" t="s">
        <v>16</v>
      </c>
    </row>
    <row r="180408" spans="21:23" x14ac:dyDescent="0.25">
      <c r="U180408" s="23" t="s">
        <v>7</v>
      </c>
      <c r="V180408" s="23"/>
      <c r="W180408" s="23" t="s">
        <v>8</v>
      </c>
    </row>
    <row r="180409" spans="21:23" x14ac:dyDescent="0.25">
      <c r="U180409" s="23" t="s">
        <v>16</v>
      </c>
      <c r="V180409" s="23" t="s">
        <v>17</v>
      </c>
      <c r="W180409" s="23" t="s">
        <v>16</v>
      </c>
    </row>
    <row r="180410" spans="21:23" x14ac:dyDescent="0.25">
      <c r="U180410" s="23" t="s">
        <v>7</v>
      </c>
      <c r="V180410" s="23"/>
      <c r="W180410" s="23" t="s">
        <v>8</v>
      </c>
    </row>
    <row r="180411" spans="21:23" x14ac:dyDescent="0.25">
      <c r="U180411" s="23" t="s">
        <v>16</v>
      </c>
      <c r="V180411" s="23" t="s">
        <v>17</v>
      </c>
      <c r="W180411" s="23" t="s">
        <v>16</v>
      </c>
    </row>
    <row r="180412" spans="21:23" x14ac:dyDescent="0.25">
      <c r="U180412" s="23" t="s">
        <v>7</v>
      </c>
      <c r="V180412" s="23"/>
      <c r="W180412" s="23" t="s">
        <v>8</v>
      </c>
    </row>
    <row r="180413" spans="21:23" x14ac:dyDescent="0.25">
      <c r="U180413" s="23" t="s">
        <v>16</v>
      </c>
      <c r="V180413" s="23" t="s">
        <v>17</v>
      </c>
      <c r="W180413" s="23" t="s">
        <v>16</v>
      </c>
    </row>
    <row r="180414" spans="21:23" x14ac:dyDescent="0.25">
      <c r="U180414" s="23" t="s">
        <v>7</v>
      </c>
      <c r="V180414" s="23"/>
      <c r="W180414" s="23" t="s">
        <v>8</v>
      </c>
    </row>
    <row r="180415" spans="21:23" x14ac:dyDescent="0.25">
      <c r="U180415" s="23" t="s">
        <v>16</v>
      </c>
      <c r="V180415" s="23" t="s">
        <v>17</v>
      </c>
      <c r="W180415" s="23" t="s">
        <v>16</v>
      </c>
    </row>
    <row r="180416" spans="21:23" x14ac:dyDescent="0.25">
      <c r="U180416" s="23" t="s">
        <v>7</v>
      </c>
      <c r="V180416" s="23"/>
      <c r="W180416" s="23" t="s">
        <v>8</v>
      </c>
    </row>
    <row r="180417" spans="21:23" x14ac:dyDescent="0.25">
      <c r="U180417" s="23" t="s">
        <v>16</v>
      </c>
      <c r="V180417" s="23" t="s">
        <v>17</v>
      </c>
      <c r="W180417" s="23" t="s">
        <v>16</v>
      </c>
    </row>
    <row r="180418" spans="21:23" x14ac:dyDescent="0.25">
      <c r="U180418" s="23" t="s">
        <v>7</v>
      </c>
      <c r="V180418" s="23"/>
      <c r="W180418" s="23" t="s">
        <v>8</v>
      </c>
    </row>
    <row r="180419" spans="21:23" x14ac:dyDescent="0.25">
      <c r="U180419" s="23" t="s">
        <v>16</v>
      </c>
      <c r="V180419" s="23" t="s">
        <v>17</v>
      </c>
      <c r="W180419" s="23" t="s">
        <v>16</v>
      </c>
    </row>
    <row r="180420" spans="21:23" x14ac:dyDescent="0.25">
      <c r="U180420" s="23" t="s">
        <v>7</v>
      </c>
      <c r="V180420" s="23"/>
      <c r="W180420" s="23" t="s">
        <v>8</v>
      </c>
    </row>
    <row r="180421" spans="21:23" x14ac:dyDescent="0.25">
      <c r="U180421" s="23" t="s">
        <v>16</v>
      </c>
      <c r="V180421" s="23" t="s">
        <v>17</v>
      </c>
      <c r="W180421" s="23" t="s">
        <v>16</v>
      </c>
    </row>
    <row r="180422" spans="21:23" x14ac:dyDescent="0.25">
      <c r="U180422" s="23" t="s">
        <v>7</v>
      </c>
      <c r="V180422" s="23"/>
      <c r="W180422" s="23" t="s">
        <v>8</v>
      </c>
    </row>
    <row r="180423" spans="21:23" x14ac:dyDescent="0.25">
      <c r="U180423" s="23" t="s">
        <v>16</v>
      </c>
      <c r="V180423" s="23" t="s">
        <v>17</v>
      </c>
      <c r="W180423" s="23" t="s">
        <v>16</v>
      </c>
    </row>
    <row r="180424" spans="21:23" x14ac:dyDescent="0.25">
      <c r="U180424" s="23" t="s">
        <v>7</v>
      </c>
      <c r="V180424" s="23"/>
      <c r="W180424" s="23" t="s">
        <v>8</v>
      </c>
    </row>
    <row r="180425" spans="21:23" x14ac:dyDescent="0.25">
      <c r="U180425" s="23" t="s">
        <v>16</v>
      </c>
      <c r="V180425" s="23" t="s">
        <v>17</v>
      </c>
      <c r="W180425" s="23" t="s">
        <v>16</v>
      </c>
    </row>
    <row r="180426" spans="21:23" x14ac:dyDescent="0.25">
      <c r="U180426" s="23" t="s">
        <v>7</v>
      </c>
      <c r="V180426" s="23"/>
      <c r="W180426" s="23" t="s">
        <v>8</v>
      </c>
    </row>
    <row r="180427" spans="21:23" x14ac:dyDescent="0.25">
      <c r="U180427" s="23" t="s">
        <v>16</v>
      </c>
      <c r="V180427" s="23" t="s">
        <v>17</v>
      </c>
      <c r="W180427" s="23" t="s">
        <v>16</v>
      </c>
    </row>
    <row r="180428" spans="21:23" x14ac:dyDescent="0.25">
      <c r="U180428" s="23" t="s">
        <v>7</v>
      </c>
      <c r="V180428" s="23"/>
      <c r="W180428" s="23" t="s">
        <v>8</v>
      </c>
    </row>
    <row r="180429" spans="21:23" x14ac:dyDescent="0.25">
      <c r="U180429" s="23" t="s">
        <v>16</v>
      </c>
      <c r="V180429" s="23" t="s">
        <v>17</v>
      </c>
      <c r="W180429" s="23" t="s">
        <v>16</v>
      </c>
    </row>
    <row r="180430" spans="21:23" x14ac:dyDescent="0.25">
      <c r="U180430" s="23" t="s">
        <v>7</v>
      </c>
      <c r="V180430" s="23"/>
      <c r="W180430" s="23" t="s">
        <v>8</v>
      </c>
    </row>
    <row r="180431" spans="21:23" x14ac:dyDescent="0.25">
      <c r="U180431" s="23" t="s">
        <v>16</v>
      </c>
      <c r="V180431" s="23" t="s">
        <v>17</v>
      </c>
      <c r="W180431" s="23" t="s">
        <v>16</v>
      </c>
    </row>
    <row r="180432" spans="21:23" x14ac:dyDescent="0.25">
      <c r="U180432" s="23" t="s">
        <v>7</v>
      </c>
      <c r="V180432" s="23"/>
      <c r="W180432" s="23" t="s">
        <v>8</v>
      </c>
    </row>
    <row r="180433" spans="21:23" x14ac:dyDescent="0.25">
      <c r="U180433" s="23" t="s">
        <v>16</v>
      </c>
      <c r="V180433" s="23" t="s">
        <v>17</v>
      </c>
      <c r="W180433" s="23" t="s">
        <v>16</v>
      </c>
    </row>
    <row r="180434" spans="21:23" x14ac:dyDescent="0.25">
      <c r="U180434" s="23" t="s">
        <v>7</v>
      </c>
      <c r="V180434" s="23"/>
      <c r="W180434" s="23" t="s">
        <v>8</v>
      </c>
    </row>
    <row r="180435" spans="21:23" x14ac:dyDescent="0.25">
      <c r="U180435" s="23" t="s">
        <v>16</v>
      </c>
      <c r="V180435" s="23" t="s">
        <v>17</v>
      </c>
      <c r="W180435" s="23" t="s">
        <v>16</v>
      </c>
    </row>
    <row r="180436" spans="21:23" x14ac:dyDescent="0.25">
      <c r="U180436" s="23" t="s">
        <v>7</v>
      </c>
      <c r="V180436" s="23"/>
      <c r="W180436" s="23" t="s">
        <v>8</v>
      </c>
    </row>
    <row r="180437" spans="21:23" x14ac:dyDescent="0.25">
      <c r="U180437" s="23" t="s">
        <v>16</v>
      </c>
      <c r="V180437" s="23" t="s">
        <v>17</v>
      </c>
      <c r="W180437" s="23" t="s">
        <v>16</v>
      </c>
    </row>
    <row r="180438" spans="21:23" x14ac:dyDescent="0.25">
      <c r="U180438" s="23" t="s">
        <v>7</v>
      </c>
      <c r="V180438" s="23"/>
      <c r="W180438" s="23" t="s">
        <v>8</v>
      </c>
    </row>
    <row r="180439" spans="21:23" x14ac:dyDescent="0.25">
      <c r="U180439" s="23" t="s">
        <v>16</v>
      </c>
      <c r="V180439" s="23" t="s">
        <v>17</v>
      </c>
      <c r="W180439" s="23" t="s">
        <v>16</v>
      </c>
    </row>
    <row r="180440" spans="21:23" x14ac:dyDescent="0.25">
      <c r="U180440" s="23" t="s">
        <v>7</v>
      </c>
      <c r="V180440" s="23"/>
      <c r="W180440" s="23" t="s">
        <v>8</v>
      </c>
    </row>
    <row r="180441" spans="21:23" x14ac:dyDescent="0.25">
      <c r="U180441" s="23" t="s">
        <v>16</v>
      </c>
      <c r="V180441" s="23" t="s">
        <v>17</v>
      </c>
      <c r="W180441" s="23" t="s">
        <v>16</v>
      </c>
    </row>
    <row r="180442" spans="21:23" x14ac:dyDescent="0.25">
      <c r="U180442" s="23" t="s">
        <v>7</v>
      </c>
      <c r="V180442" s="23"/>
      <c r="W180442" s="23" t="s">
        <v>8</v>
      </c>
    </row>
    <row r="180443" spans="21:23" x14ac:dyDescent="0.25">
      <c r="U180443" s="23" t="s">
        <v>16</v>
      </c>
      <c r="V180443" s="23" t="s">
        <v>17</v>
      </c>
      <c r="W180443" s="23" t="s">
        <v>16</v>
      </c>
    </row>
    <row r="180444" spans="21:23" x14ac:dyDescent="0.25">
      <c r="U180444" s="23" t="s">
        <v>7</v>
      </c>
      <c r="V180444" s="23"/>
      <c r="W180444" s="23" t="s">
        <v>8</v>
      </c>
    </row>
    <row r="180445" spans="21:23" x14ac:dyDescent="0.25">
      <c r="U180445" s="23" t="s">
        <v>16</v>
      </c>
      <c r="V180445" s="23" t="s">
        <v>17</v>
      </c>
      <c r="W180445" s="23" t="s">
        <v>16</v>
      </c>
    </row>
    <row r="180446" spans="21:23" x14ac:dyDescent="0.25">
      <c r="U180446" s="23" t="s">
        <v>7</v>
      </c>
      <c r="V180446" s="23"/>
      <c r="W180446" s="23" t="s">
        <v>8</v>
      </c>
    </row>
    <row r="180447" spans="21:23" x14ac:dyDescent="0.25">
      <c r="U180447" s="23" t="s">
        <v>16</v>
      </c>
      <c r="V180447" s="23" t="s">
        <v>17</v>
      </c>
      <c r="W180447" s="23" t="s">
        <v>16</v>
      </c>
    </row>
    <row r="180448" spans="21:23" x14ac:dyDescent="0.25">
      <c r="U180448" s="23" t="s">
        <v>7</v>
      </c>
      <c r="V180448" s="23"/>
      <c r="W180448" s="23" t="s">
        <v>8</v>
      </c>
    </row>
    <row r="180449" spans="21:23" x14ac:dyDescent="0.25">
      <c r="U180449" s="23" t="s">
        <v>16</v>
      </c>
      <c r="V180449" s="23" t="s">
        <v>17</v>
      </c>
      <c r="W180449" s="23" t="s">
        <v>16</v>
      </c>
    </row>
    <row r="180450" spans="21:23" x14ac:dyDescent="0.25">
      <c r="U180450" s="23" t="s">
        <v>7</v>
      </c>
      <c r="V180450" s="23"/>
      <c r="W180450" s="23" t="s">
        <v>8</v>
      </c>
    </row>
    <row r="180451" spans="21:23" x14ac:dyDescent="0.25">
      <c r="U180451" s="23" t="s">
        <v>16</v>
      </c>
      <c r="V180451" s="23" t="s">
        <v>17</v>
      </c>
      <c r="W180451" s="23" t="s">
        <v>16</v>
      </c>
    </row>
    <row r="180452" spans="21:23" x14ac:dyDescent="0.25">
      <c r="U180452" s="23" t="s">
        <v>7</v>
      </c>
      <c r="V180452" s="23"/>
      <c r="W180452" s="23" t="s">
        <v>8</v>
      </c>
    </row>
    <row r="180453" spans="21:23" x14ac:dyDescent="0.25">
      <c r="U180453" s="23" t="s">
        <v>16</v>
      </c>
      <c r="V180453" s="23" t="s">
        <v>17</v>
      </c>
      <c r="W180453" s="23" t="s">
        <v>16</v>
      </c>
    </row>
    <row r="180454" spans="21:23" x14ac:dyDescent="0.25">
      <c r="U180454" s="23" t="s">
        <v>7</v>
      </c>
      <c r="V180454" s="23"/>
      <c r="W180454" s="23" t="s">
        <v>8</v>
      </c>
    </row>
    <row r="180455" spans="21:23" x14ac:dyDescent="0.25">
      <c r="U180455" s="23" t="s">
        <v>16</v>
      </c>
      <c r="V180455" s="23" t="s">
        <v>17</v>
      </c>
      <c r="W180455" s="23" t="s">
        <v>16</v>
      </c>
    </row>
    <row r="180456" spans="21:23" x14ac:dyDescent="0.25">
      <c r="U180456" s="23" t="s">
        <v>7</v>
      </c>
      <c r="V180456" s="23"/>
      <c r="W180456" s="23" t="s">
        <v>8</v>
      </c>
    </row>
    <row r="180457" spans="21:23" x14ac:dyDescent="0.25">
      <c r="U180457" s="23" t="s">
        <v>16</v>
      </c>
      <c r="V180457" s="23" t="s">
        <v>17</v>
      </c>
      <c r="W180457" s="23" t="s">
        <v>16</v>
      </c>
    </row>
    <row r="180458" spans="21:23" x14ac:dyDescent="0.25">
      <c r="U180458" s="23" t="s">
        <v>7</v>
      </c>
      <c r="V180458" s="23"/>
      <c r="W180458" s="23" t="s">
        <v>8</v>
      </c>
    </row>
    <row r="180459" spans="21:23" x14ac:dyDescent="0.25">
      <c r="U180459" s="23" t="s">
        <v>16</v>
      </c>
      <c r="V180459" s="23" t="s">
        <v>17</v>
      </c>
      <c r="W180459" s="23" t="s">
        <v>16</v>
      </c>
    </row>
    <row r="180460" spans="21:23" x14ac:dyDescent="0.25">
      <c r="U180460" s="23" t="s">
        <v>7</v>
      </c>
      <c r="V180460" s="23"/>
      <c r="W180460" s="23" t="s">
        <v>8</v>
      </c>
    </row>
    <row r="180461" spans="21:23" x14ac:dyDescent="0.25">
      <c r="U180461" s="23" t="s">
        <v>16</v>
      </c>
      <c r="V180461" s="23" t="s">
        <v>17</v>
      </c>
      <c r="W180461" s="23" t="s">
        <v>16</v>
      </c>
    </row>
    <row r="180462" spans="21:23" x14ac:dyDescent="0.25">
      <c r="U180462" s="23" t="s">
        <v>7</v>
      </c>
      <c r="V180462" s="23"/>
      <c r="W180462" s="23" t="s">
        <v>8</v>
      </c>
    </row>
    <row r="180463" spans="21:23" x14ac:dyDescent="0.25">
      <c r="U180463" s="23" t="s">
        <v>16</v>
      </c>
      <c r="V180463" s="23" t="s">
        <v>17</v>
      </c>
      <c r="W180463" s="23" t="s">
        <v>16</v>
      </c>
    </row>
    <row r="180464" spans="21:23" x14ac:dyDescent="0.25">
      <c r="U180464" s="23" t="s">
        <v>7</v>
      </c>
      <c r="V180464" s="23"/>
      <c r="W180464" s="23" t="s">
        <v>8</v>
      </c>
    </row>
    <row r="180465" spans="21:23" x14ac:dyDescent="0.25">
      <c r="U180465" s="23" t="s">
        <v>16</v>
      </c>
      <c r="V180465" s="23" t="s">
        <v>17</v>
      </c>
      <c r="W180465" s="23" t="s">
        <v>16</v>
      </c>
    </row>
    <row r="180466" spans="21:23" x14ac:dyDescent="0.25">
      <c r="U180466" s="23" t="s">
        <v>7</v>
      </c>
      <c r="V180466" s="23"/>
      <c r="W180466" s="23" t="s">
        <v>8</v>
      </c>
    </row>
    <row r="180467" spans="21:23" x14ac:dyDescent="0.25">
      <c r="U180467" s="23" t="s">
        <v>16</v>
      </c>
      <c r="V180467" s="23" t="s">
        <v>17</v>
      </c>
      <c r="W180467" s="23" t="s">
        <v>16</v>
      </c>
    </row>
    <row r="180468" spans="21:23" x14ac:dyDescent="0.25">
      <c r="U180468" s="23" t="s">
        <v>7</v>
      </c>
      <c r="V180468" s="23"/>
      <c r="W180468" s="23" t="s">
        <v>8</v>
      </c>
    </row>
    <row r="180469" spans="21:23" x14ac:dyDescent="0.25">
      <c r="U180469" s="23" t="s">
        <v>16</v>
      </c>
      <c r="V180469" s="23" t="s">
        <v>17</v>
      </c>
      <c r="W180469" s="23" t="s">
        <v>16</v>
      </c>
    </row>
    <row r="180470" spans="21:23" x14ac:dyDescent="0.25">
      <c r="U180470" s="23" t="s">
        <v>7</v>
      </c>
      <c r="V180470" s="23"/>
      <c r="W180470" s="23" t="s">
        <v>8</v>
      </c>
    </row>
    <row r="180471" spans="21:23" x14ac:dyDescent="0.25">
      <c r="U180471" s="23" t="s">
        <v>16</v>
      </c>
      <c r="V180471" s="23" t="s">
        <v>17</v>
      </c>
      <c r="W180471" s="23" t="s">
        <v>16</v>
      </c>
    </row>
    <row r="180472" spans="21:23" x14ac:dyDescent="0.25">
      <c r="U180472" s="23" t="s">
        <v>7</v>
      </c>
      <c r="V180472" s="23"/>
      <c r="W180472" s="23" t="s">
        <v>8</v>
      </c>
    </row>
    <row r="180473" spans="21:23" x14ac:dyDescent="0.25">
      <c r="U180473" s="23" t="s">
        <v>16</v>
      </c>
      <c r="V180473" s="23" t="s">
        <v>17</v>
      </c>
      <c r="W180473" s="23" t="s">
        <v>16</v>
      </c>
    </row>
    <row r="180474" spans="21:23" x14ac:dyDescent="0.25">
      <c r="U180474" s="23" t="s">
        <v>7</v>
      </c>
      <c r="V180474" s="23"/>
      <c r="W180474" s="23" t="s">
        <v>8</v>
      </c>
    </row>
    <row r="180475" spans="21:23" x14ac:dyDescent="0.25">
      <c r="U180475" s="23" t="s">
        <v>16</v>
      </c>
      <c r="V180475" s="23" t="s">
        <v>17</v>
      </c>
      <c r="W180475" s="23" t="s">
        <v>16</v>
      </c>
    </row>
    <row r="180476" spans="21:23" x14ac:dyDescent="0.25">
      <c r="U180476" s="23" t="s">
        <v>7</v>
      </c>
      <c r="V180476" s="23"/>
      <c r="W180476" s="23" t="s">
        <v>8</v>
      </c>
    </row>
    <row r="180477" spans="21:23" x14ac:dyDescent="0.25">
      <c r="U180477" s="23" t="s">
        <v>16</v>
      </c>
      <c r="V180477" s="23" t="s">
        <v>17</v>
      </c>
      <c r="W180477" s="23" t="s">
        <v>16</v>
      </c>
    </row>
    <row r="180478" spans="21:23" x14ac:dyDescent="0.25">
      <c r="U180478" s="23" t="s">
        <v>7</v>
      </c>
      <c r="V180478" s="23"/>
      <c r="W180478" s="23" t="s">
        <v>8</v>
      </c>
    </row>
    <row r="180479" spans="21:23" x14ac:dyDescent="0.25">
      <c r="U180479" s="23" t="s">
        <v>16</v>
      </c>
      <c r="V180479" s="23" t="s">
        <v>17</v>
      </c>
      <c r="W180479" s="23" t="s">
        <v>16</v>
      </c>
    </row>
    <row r="180480" spans="21:23" x14ac:dyDescent="0.25">
      <c r="U180480" s="23" t="s">
        <v>7</v>
      </c>
      <c r="V180480" s="23"/>
      <c r="W180480" s="23" t="s">
        <v>8</v>
      </c>
    </row>
    <row r="180481" spans="21:23" x14ac:dyDescent="0.25">
      <c r="U180481" s="23" t="s">
        <v>16</v>
      </c>
      <c r="V180481" s="23" t="s">
        <v>17</v>
      </c>
      <c r="W180481" s="23" t="s">
        <v>16</v>
      </c>
    </row>
    <row r="180482" spans="21:23" x14ac:dyDescent="0.25">
      <c r="U180482" s="23" t="s">
        <v>7</v>
      </c>
      <c r="V180482" s="23"/>
      <c r="W180482" s="23" t="s">
        <v>8</v>
      </c>
    </row>
    <row r="180483" spans="21:23" x14ac:dyDescent="0.25">
      <c r="U180483" s="23" t="s">
        <v>16</v>
      </c>
      <c r="V180483" s="23" t="s">
        <v>17</v>
      </c>
      <c r="W180483" s="23" t="s">
        <v>16</v>
      </c>
    </row>
    <row r="180484" spans="21:23" x14ac:dyDescent="0.25">
      <c r="U180484" s="23" t="s">
        <v>7</v>
      </c>
      <c r="V180484" s="23"/>
      <c r="W180484" s="23" t="s">
        <v>8</v>
      </c>
    </row>
    <row r="180485" spans="21:23" x14ac:dyDescent="0.25">
      <c r="U180485" s="23" t="s">
        <v>16</v>
      </c>
      <c r="V180485" s="23" t="s">
        <v>17</v>
      </c>
      <c r="W180485" s="23" t="s">
        <v>16</v>
      </c>
    </row>
    <row r="180486" spans="21:23" x14ac:dyDescent="0.25">
      <c r="U180486" s="23" t="s">
        <v>7</v>
      </c>
      <c r="V180486" s="23"/>
      <c r="W180486" s="23" t="s">
        <v>8</v>
      </c>
    </row>
    <row r="180487" spans="21:23" x14ac:dyDescent="0.25">
      <c r="U180487" s="23" t="s">
        <v>16</v>
      </c>
      <c r="V180487" s="23" t="s">
        <v>17</v>
      </c>
      <c r="W180487" s="23" t="s">
        <v>16</v>
      </c>
    </row>
    <row r="180488" spans="21:23" x14ac:dyDescent="0.25">
      <c r="U180488" s="23" t="s">
        <v>7</v>
      </c>
      <c r="V180488" s="23"/>
      <c r="W180488" s="23" t="s">
        <v>8</v>
      </c>
    </row>
    <row r="180489" spans="21:23" x14ac:dyDescent="0.25">
      <c r="U180489" s="23" t="s">
        <v>16</v>
      </c>
      <c r="V180489" s="23" t="s">
        <v>17</v>
      </c>
      <c r="W180489" s="23" t="s">
        <v>16</v>
      </c>
    </row>
    <row r="180490" spans="21:23" x14ac:dyDescent="0.25">
      <c r="U180490" s="23" t="s">
        <v>7</v>
      </c>
      <c r="V180490" s="23"/>
      <c r="W180490" s="23" t="s">
        <v>8</v>
      </c>
    </row>
    <row r="180491" spans="21:23" x14ac:dyDescent="0.25">
      <c r="U180491" s="23" t="s">
        <v>16</v>
      </c>
      <c r="V180491" s="23" t="s">
        <v>17</v>
      </c>
      <c r="W180491" s="23" t="s">
        <v>16</v>
      </c>
    </row>
    <row r="180492" spans="21:23" x14ac:dyDescent="0.25">
      <c r="U180492" s="23" t="s">
        <v>7</v>
      </c>
      <c r="V180492" s="23"/>
      <c r="W180492" s="23" t="s">
        <v>8</v>
      </c>
    </row>
    <row r="180493" spans="21:23" x14ac:dyDescent="0.25">
      <c r="U180493" s="23" t="s">
        <v>16</v>
      </c>
      <c r="V180493" s="23" t="s">
        <v>17</v>
      </c>
      <c r="W180493" s="23" t="s">
        <v>16</v>
      </c>
    </row>
    <row r="180494" spans="21:23" x14ac:dyDescent="0.25">
      <c r="U180494" s="23" t="s">
        <v>7</v>
      </c>
      <c r="V180494" s="23"/>
      <c r="W180494" s="23" t="s">
        <v>8</v>
      </c>
    </row>
    <row r="180495" spans="21:23" x14ac:dyDescent="0.25">
      <c r="U180495" s="23" t="s">
        <v>16</v>
      </c>
      <c r="V180495" s="23" t="s">
        <v>17</v>
      </c>
      <c r="W180495" s="23" t="s">
        <v>16</v>
      </c>
    </row>
    <row r="180496" spans="21:23" x14ac:dyDescent="0.25">
      <c r="U180496" s="23" t="s">
        <v>7</v>
      </c>
      <c r="V180496" s="23"/>
      <c r="W180496" s="23" t="s">
        <v>8</v>
      </c>
    </row>
    <row r="180497" spans="21:23" x14ac:dyDescent="0.25">
      <c r="U180497" s="23" t="s">
        <v>16</v>
      </c>
      <c r="V180497" s="23" t="s">
        <v>17</v>
      </c>
      <c r="W180497" s="23" t="s">
        <v>16</v>
      </c>
    </row>
    <row r="180498" spans="21:23" x14ac:dyDescent="0.25">
      <c r="U180498" s="23" t="s">
        <v>7</v>
      </c>
      <c r="V180498" s="23"/>
      <c r="W180498" s="23" t="s">
        <v>8</v>
      </c>
    </row>
    <row r="180499" spans="21:23" x14ac:dyDescent="0.25">
      <c r="U180499" s="23" t="s">
        <v>16</v>
      </c>
      <c r="V180499" s="23" t="s">
        <v>17</v>
      </c>
      <c r="W180499" s="23" t="s">
        <v>16</v>
      </c>
    </row>
    <row r="180500" spans="21:23" x14ac:dyDescent="0.25">
      <c r="U180500" s="23" t="s">
        <v>7</v>
      </c>
      <c r="V180500" s="23"/>
      <c r="W180500" s="23" t="s">
        <v>8</v>
      </c>
    </row>
    <row r="180501" spans="21:23" x14ac:dyDescent="0.25">
      <c r="U180501" s="23" t="s">
        <v>16</v>
      </c>
      <c r="V180501" s="23" t="s">
        <v>17</v>
      </c>
      <c r="W180501" s="23" t="s">
        <v>16</v>
      </c>
    </row>
    <row r="180502" spans="21:23" x14ac:dyDescent="0.25">
      <c r="U180502" s="23" t="s">
        <v>7</v>
      </c>
      <c r="V180502" s="23"/>
      <c r="W180502" s="23" t="s">
        <v>8</v>
      </c>
    </row>
    <row r="180503" spans="21:23" x14ac:dyDescent="0.25">
      <c r="U180503" s="23" t="s">
        <v>16</v>
      </c>
      <c r="V180503" s="23" t="s">
        <v>17</v>
      </c>
      <c r="W180503" s="23" t="s">
        <v>16</v>
      </c>
    </row>
    <row r="180504" spans="21:23" x14ac:dyDescent="0.25">
      <c r="U180504" s="23" t="s">
        <v>7</v>
      </c>
      <c r="V180504" s="23"/>
      <c r="W180504" s="23" t="s">
        <v>8</v>
      </c>
    </row>
    <row r="180505" spans="21:23" x14ac:dyDescent="0.25">
      <c r="U180505" s="23" t="s">
        <v>16</v>
      </c>
      <c r="V180505" s="23" t="s">
        <v>17</v>
      </c>
      <c r="W180505" s="23" t="s">
        <v>16</v>
      </c>
    </row>
    <row r="180506" spans="21:23" x14ac:dyDescent="0.25">
      <c r="U180506" s="23" t="s">
        <v>7</v>
      </c>
      <c r="V180506" s="23"/>
      <c r="W180506" s="23" t="s">
        <v>8</v>
      </c>
    </row>
    <row r="180507" spans="21:23" x14ac:dyDescent="0.25">
      <c r="U180507" s="23" t="s">
        <v>16</v>
      </c>
      <c r="V180507" s="23" t="s">
        <v>17</v>
      </c>
      <c r="W180507" s="23" t="s">
        <v>16</v>
      </c>
    </row>
    <row r="180508" spans="21:23" x14ac:dyDescent="0.25">
      <c r="U180508" s="23" t="s">
        <v>7</v>
      </c>
      <c r="V180508" s="23"/>
      <c r="W180508" s="23" t="s">
        <v>8</v>
      </c>
    </row>
    <row r="180509" spans="21:23" x14ac:dyDescent="0.25">
      <c r="U180509" s="23" t="s">
        <v>16</v>
      </c>
      <c r="V180509" s="23" t="s">
        <v>17</v>
      </c>
      <c r="W180509" s="23" t="s">
        <v>16</v>
      </c>
    </row>
    <row r="180510" spans="21:23" x14ac:dyDescent="0.25">
      <c r="U180510" s="23" t="s">
        <v>7</v>
      </c>
      <c r="V180510" s="23"/>
      <c r="W180510" s="23" t="s">
        <v>8</v>
      </c>
    </row>
    <row r="180511" spans="21:23" x14ac:dyDescent="0.25">
      <c r="U180511" s="23" t="s">
        <v>16</v>
      </c>
      <c r="V180511" s="23" t="s">
        <v>17</v>
      </c>
      <c r="W180511" s="23" t="s">
        <v>16</v>
      </c>
    </row>
    <row r="180512" spans="21:23" x14ac:dyDescent="0.25">
      <c r="U180512" s="23" t="s">
        <v>7</v>
      </c>
      <c r="V180512" s="23"/>
      <c r="W180512" s="23" t="s">
        <v>8</v>
      </c>
    </row>
    <row r="180513" spans="21:23" x14ac:dyDescent="0.25">
      <c r="U180513" s="23" t="s">
        <v>16</v>
      </c>
      <c r="V180513" s="23" t="s">
        <v>17</v>
      </c>
      <c r="W180513" s="23" t="s">
        <v>16</v>
      </c>
    </row>
    <row r="180514" spans="21:23" x14ac:dyDescent="0.25">
      <c r="U180514" s="23" t="s">
        <v>7</v>
      </c>
      <c r="V180514" s="23"/>
      <c r="W180514" s="23" t="s">
        <v>8</v>
      </c>
    </row>
    <row r="180515" spans="21:23" x14ac:dyDescent="0.25">
      <c r="U180515" s="23" t="s">
        <v>16</v>
      </c>
      <c r="V180515" s="23" t="s">
        <v>17</v>
      </c>
      <c r="W180515" s="23" t="s">
        <v>16</v>
      </c>
    </row>
    <row r="180516" spans="21:23" x14ac:dyDescent="0.25">
      <c r="U180516" s="23" t="s">
        <v>7</v>
      </c>
      <c r="V180516" s="23"/>
      <c r="W180516" s="23" t="s">
        <v>8</v>
      </c>
    </row>
    <row r="180517" spans="21:23" x14ac:dyDescent="0.25">
      <c r="U180517" s="23" t="s">
        <v>16</v>
      </c>
      <c r="V180517" s="23" t="s">
        <v>17</v>
      </c>
      <c r="W180517" s="23" t="s">
        <v>16</v>
      </c>
    </row>
    <row r="180518" spans="21:23" x14ac:dyDescent="0.25">
      <c r="U180518" s="23" t="s">
        <v>7</v>
      </c>
      <c r="V180518" s="23"/>
      <c r="W180518" s="23" t="s">
        <v>8</v>
      </c>
    </row>
    <row r="180519" spans="21:23" x14ac:dyDescent="0.25">
      <c r="U180519" s="23" t="s">
        <v>16</v>
      </c>
      <c r="V180519" s="23" t="s">
        <v>17</v>
      </c>
      <c r="W180519" s="23" t="s">
        <v>16</v>
      </c>
    </row>
    <row r="180520" spans="21:23" x14ac:dyDescent="0.25">
      <c r="U180520" s="23" t="s">
        <v>7</v>
      </c>
      <c r="V180520" s="23"/>
      <c r="W180520" s="23" t="s">
        <v>8</v>
      </c>
    </row>
    <row r="180521" spans="21:23" x14ac:dyDescent="0.25">
      <c r="U180521" s="23" t="s">
        <v>16</v>
      </c>
      <c r="V180521" s="23" t="s">
        <v>17</v>
      </c>
      <c r="W180521" s="23" t="s">
        <v>16</v>
      </c>
    </row>
    <row r="180522" spans="21:23" x14ac:dyDescent="0.25">
      <c r="U180522" s="23" t="s">
        <v>7</v>
      </c>
      <c r="V180522" s="23"/>
      <c r="W180522" s="23" t="s">
        <v>8</v>
      </c>
    </row>
    <row r="180523" spans="21:23" x14ac:dyDescent="0.25">
      <c r="U180523" s="23" t="s">
        <v>16</v>
      </c>
      <c r="V180523" s="23" t="s">
        <v>17</v>
      </c>
      <c r="W180523" s="23" t="s">
        <v>16</v>
      </c>
    </row>
    <row r="180524" spans="21:23" x14ac:dyDescent="0.25">
      <c r="U180524" s="23" t="s">
        <v>7</v>
      </c>
      <c r="V180524" s="23"/>
      <c r="W180524" s="23" t="s">
        <v>8</v>
      </c>
    </row>
    <row r="180525" spans="21:23" x14ac:dyDescent="0.25">
      <c r="U180525" s="23" t="s">
        <v>16</v>
      </c>
      <c r="V180525" s="23" t="s">
        <v>17</v>
      </c>
      <c r="W180525" s="23" t="s">
        <v>16</v>
      </c>
    </row>
    <row r="180526" spans="21:23" x14ac:dyDescent="0.25">
      <c r="U180526" s="23" t="s">
        <v>7</v>
      </c>
      <c r="V180526" s="23"/>
      <c r="W180526" s="23" t="s">
        <v>8</v>
      </c>
    </row>
    <row r="180527" spans="21:23" x14ac:dyDescent="0.25">
      <c r="U180527" s="23" t="s">
        <v>16</v>
      </c>
      <c r="V180527" s="23" t="s">
        <v>17</v>
      </c>
      <c r="W180527" s="23" t="s">
        <v>16</v>
      </c>
    </row>
    <row r="180528" spans="21:23" x14ac:dyDescent="0.25">
      <c r="U180528" s="23" t="s">
        <v>7</v>
      </c>
      <c r="V180528" s="23"/>
      <c r="W180528" s="23" t="s">
        <v>8</v>
      </c>
    </row>
    <row r="180529" spans="21:23" x14ac:dyDescent="0.25">
      <c r="U180529" s="23" t="s">
        <v>16</v>
      </c>
      <c r="V180529" s="23" t="s">
        <v>17</v>
      </c>
      <c r="W180529" s="23" t="s">
        <v>16</v>
      </c>
    </row>
    <row r="180530" spans="21:23" x14ac:dyDescent="0.25">
      <c r="U180530" s="23" t="s">
        <v>7</v>
      </c>
      <c r="V180530" s="23"/>
      <c r="W180530" s="23" t="s">
        <v>8</v>
      </c>
    </row>
    <row r="180531" spans="21:23" x14ac:dyDescent="0.25">
      <c r="U180531" s="23" t="s">
        <v>16</v>
      </c>
      <c r="V180531" s="23" t="s">
        <v>17</v>
      </c>
      <c r="W180531" s="23" t="s">
        <v>16</v>
      </c>
    </row>
    <row r="180532" spans="21:23" x14ac:dyDescent="0.25">
      <c r="U180532" s="23" t="s">
        <v>7</v>
      </c>
      <c r="V180532" s="23"/>
      <c r="W180532" s="23" t="s">
        <v>8</v>
      </c>
    </row>
    <row r="180533" spans="21:23" x14ac:dyDescent="0.25">
      <c r="U180533" s="23" t="s">
        <v>16</v>
      </c>
      <c r="V180533" s="23" t="s">
        <v>17</v>
      </c>
      <c r="W180533" s="23" t="s">
        <v>16</v>
      </c>
    </row>
    <row r="180534" spans="21:23" x14ac:dyDescent="0.25">
      <c r="U180534" s="23" t="s">
        <v>7</v>
      </c>
      <c r="V180534" s="23"/>
      <c r="W180534" s="23" t="s">
        <v>8</v>
      </c>
    </row>
    <row r="180535" spans="21:23" x14ac:dyDescent="0.25">
      <c r="U180535" s="23" t="s">
        <v>16</v>
      </c>
      <c r="V180535" s="23" t="s">
        <v>17</v>
      </c>
      <c r="W180535" s="23" t="s">
        <v>16</v>
      </c>
    </row>
    <row r="180536" spans="21:23" x14ac:dyDescent="0.25">
      <c r="U180536" s="23" t="s">
        <v>7</v>
      </c>
      <c r="V180536" s="23"/>
      <c r="W180536" s="23" t="s">
        <v>8</v>
      </c>
    </row>
    <row r="180537" spans="21:23" x14ac:dyDescent="0.25">
      <c r="U180537" s="23" t="s">
        <v>16</v>
      </c>
      <c r="V180537" s="23" t="s">
        <v>17</v>
      </c>
      <c r="W180537" s="23" t="s">
        <v>16</v>
      </c>
    </row>
    <row r="180538" spans="21:23" x14ac:dyDescent="0.25">
      <c r="U180538" s="23" t="s">
        <v>7</v>
      </c>
      <c r="V180538" s="23"/>
      <c r="W180538" s="23" t="s">
        <v>8</v>
      </c>
    </row>
    <row r="180539" spans="21:23" x14ac:dyDescent="0.25">
      <c r="U180539" s="23" t="s">
        <v>16</v>
      </c>
      <c r="V180539" s="23" t="s">
        <v>17</v>
      </c>
      <c r="W180539" s="23" t="s">
        <v>16</v>
      </c>
    </row>
    <row r="180540" spans="21:23" x14ac:dyDescent="0.25">
      <c r="U180540" s="23" t="s">
        <v>7</v>
      </c>
      <c r="V180540" s="23"/>
      <c r="W180540" s="23" t="s">
        <v>8</v>
      </c>
    </row>
    <row r="180541" spans="21:23" x14ac:dyDescent="0.25">
      <c r="U180541" s="23" t="s">
        <v>16</v>
      </c>
      <c r="V180541" s="23" t="s">
        <v>17</v>
      </c>
      <c r="W180541" s="23" t="s">
        <v>16</v>
      </c>
    </row>
    <row r="180542" spans="21:23" x14ac:dyDescent="0.25">
      <c r="U180542" s="23" t="s">
        <v>7</v>
      </c>
      <c r="V180542" s="23"/>
      <c r="W180542" s="23" t="s">
        <v>8</v>
      </c>
    </row>
    <row r="180543" spans="21:23" x14ac:dyDescent="0.25">
      <c r="U180543" s="23" t="s">
        <v>16</v>
      </c>
      <c r="V180543" s="23" t="s">
        <v>17</v>
      </c>
      <c r="W180543" s="23" t="s">
        <v>16</v>
      </c>
    </row>
    <row r="180544" spans="21:23" x14ac:dyDescent="0.25">
      <c r="U180544" s="23" t="s">
        <v>7</v>
      </c>
      <c r="V180544" s="23"/>
      <c r="W180544" s="23" t="s">
        <v>8</v>
      </c>
    </row>
    <row r="180545" spans="21:23" x14ac:dyDescent="0.25">
      <c r="U180545" s="23" t="s">
        <v>16</v>
      </c>
      <c r="V180545" s="23" t="s">
        <v>17</v>
      </c>
      <c r="W180545" s="23" t="s">
        <v>16</v>
      </c>
    </row>
    <row r="180546" spans="21:23" x14ac:dyDescent="0.25">
      <c r="U180546" s="23" t="s">
        <v>7</v>
      </c>
      <c r="V180546" s="23"/>
      <c r="W180546" s="23" t="s">
        <v>8</v>
      </c>
    </row>
    <row r="180547" spans="21:23" x14ac:dyDescent="0.25">
      <c r="U180547" s="23" t="s">
        <v>16</v>
      </c>
      <c r="V180547" s="23" t="s">
        <v>17</v>
      </c>
      <c r="W180547" s="23" t="s">
        <v>16</v>
      </c>
    </row>
    <row r="180548" spans="21:23" x14ac:dyDescent="0.25">
      <c r="U180548" s="23" t="s">
        <v>7</v>
      </c>
      <c r="V180548" s="23"/>
      <c r="W180548" s="23" t="s">
        <v>8</v>
      </c>
    </row>
    <row r="180549" spans="21:23" x14ac:dyDescent="0.25">
      <c r="U180549" s="23" t="s">
        <v>16</v>
      </c>
      <c r="V180549" s="23" t="s">
        <v>17</v>
      </c>
      <c r="W180549" s="23" t="s">
        <v>16</v>
      </c>
    </row>
    <row r="180550" spans="21:23" x14ac:dyDescent="0.25">
      <c r="U180550" s="23" t="s">
        <v>7</v>
      </c>
      <c r="V180550" s="23"/>
      <c r="W180550" s="23" t="s">
        <v>8</v>
      </c>
    </row>
    <row r="180551" spans="21:23" x14ac:dyDescent="0.25">
      <c r="U180551" s="23" t="s">
        <v>16</v>
      </c>
      <c r="V180551" s="23" t="s">
        <v>17</v>
      </c>
      <c r="W180551" s="23" t="s">
        <v>16</v>
      </c>
    </row>
    <row r="180552" spans="21:23" x14ac:dyDescent="0.25">
      <c r="U180552" s="23" t="s">
        <v>7</v>
      </c>
      <c r="V180552" s="23"/>
      <c r="W180552" s="23" t="s">
        <v>8</v>
      </c>
    </row>
    <row r="180553" spans="21:23" x14ac:dyDescent="0.25">
      <c r="U180553" s="23" t="s">
        <v>16</v>
      </c>
      <c r="V180553" s="23" t="s">
        <v>17</v>
      </c>
      <c r="W180553" s="23" t="s">
        <v>16</v>
      </c>
    </row>
    <row r="180554" spans="21:23" x14ac:dyDescent="0.25">
      <c r="U180554" s="23" t="s">
        <v>7</v>
      </c>
      <c r="V180554" s="23"/>
      <c r="W180554" s="23" t="s">
        <v>8</v>
      </c>
    </row>
    <row r="180555" spans="21:23" x14ac:dyDescent="0.25">
      <c r="U180555" s="23" t="s">
        <v>16</v>
      </c>
      <c r="V180555" s="23" t="s">
        <v>17</v>
      </c>
      <c r="W180555" s="23" t="s">
        <v>16</v>
      </c>
    </row>
    <row r="180556" spans="21:23" x14ac:dyDescent="0.25">
      <c r="U180556" s="23" t="s">
        <v>7</v>
      </c>
      <c r="V180556" s="23"/>
      <c r="W180556" s="23" t="s">
        <v>8</v>
      </c>
    </row>
    <row r="180557" spans="21:23" x14ac:dyDescent="0.25">
      <c r="U180557" s="23" t="s">
        <v>16</v>
      </c>
      <c r="V180557" s="23" t="s">
        <v>17</v>
      </c>
      <c r="W180557" s="23" t="s">
        <v>16</v>
      </c>
    </row>
    <row r="180558" spans="21:23" x14ac:dyDescent="0.25">
      <c r="U180558" s="23" t="s">
        <v>7</v>
      </c>
      <c r="V180558" s="23"/>
      <c r="W180558" s="23" t="s">
        <v>8</v>
      </c>
    </row>
    <row r="180559" spans="21:23" x14ac:dyDescent="0.25">
      <c r="U180559" s="23" t="s">
        <v>16</v>
      </c>
      <c r="V180559" s="23" t="s">
        <v>17</v>
      </c>
      <c r="W180559" s="23" t="s">
        <v>16</v>
      </c>
    </row>
    <row r="180560" spans="21:23" x14ac:dyDescent="0.25">
      <c r="U180560" s="23" t="s">
        <v>7</v>
      </c>
      <c r="V180560" s="23"/>
      <c r="W180560" s="23" t="s">
        <v>8</v>
      </c>
    </row>
    <row r="180561" spans="21:23" x14ac:dyDescent="0.25">
      <c r="U180561" s="23" t="s">
        <v>16</v>
      </c>
      <c r="V180561" s="23" t="s">
        <v>17</v>
      </c>
      <c r="W180561" s="23" t="s">
        <v>16</v>
      </c>
    </row>
    <row r="180562" spans="21:23" x14ac:dyDescent="0.25">
      <c r="U180562" s="23" t="s">
        <v>7</v>
      </c>
      <c r="V180562" s="23"/>
      <c r="W180562" s="23" t="s">
        <v>8</v>
      </c>
    </row>
    <row r="180563" spans="21:23" x14ac:dyDescent="0.25">
      <c r="U180563" s="23" t="s">
        <v>16</v>
      </c>
      <c r="V180563" s="23" t="s">
        <v>17</v>
      </c>
      <c r="W180563" s="23" t="s">
        <v>16</v>
      </c>
    </row>
    <row r="180564" spans="21:23" x14ac:dyDescent="0.25">
      <c r="U180564" s="23" t="s">
        <v>7</v>
      </c>
      <c r="V180564" s="23"/>
      <c r="W180564" s="23" t="s">
        <v>8</v>
      </c>
    </row>
    <row r="180565" spans="21:23" x14ac:dyDescent="0.25">
      <c r="U180565" s="23" t="s">
        <v>16</v>
      </c>
      <c r="V180565" s="23" t="s">
        <v>17</v>
      </c>
      <c r="W180565" s="23" t="s">
        <v>16</v>
      </c>
    </row>
    <row r="180566" spans="21:23" x14ac:dyDescent="0.25">
      <c r="U180566" s="23" t="s">
        <v>7</v>
      </c>
      <c r="V180566" s="23"/>
      <c r="W180566" s="23" t="s">
        <v>8</v>
      </c>
    </row>
    <row r="180567" spans="21:23" x14ac:dyDescent="0.25">
      <c r="U180567" s="23" t="s">
        <v>16</v>
      </c>
      <c r="V180567" s="23" t="s">
        <v>17</v>
      </c>
      <c r="W180567" s="23" t="s">
        <v>16</v>
      </c>
    </row>
    <row r="180568" spans="21:23" x14ac:dyDescent="0.25">
      <c r="U180568" s="23" t="s">
        <v>7</v>
      </c>
      <c r="V180568" s="23"/>
      <c r="W180568" s="23" t="s">
        <v>8</v>
      </c>
    </row>
    <row r="180569" spans="21:23" x14ac:dyDescent="0.25">
      <c r="U180569" s="23" t="s">
        <v>16</v>
      </c>
      <c r="V180569" s="23" t="s">
        <v>17</v>
      </c>
      <c r="W180569" s="23" t="s">
        <v>16</v>
      </c>
    </row>
    <row r="180570" spans="21:23" x14ac:dyDescent="0.25">
      <c r="U180570" s="23" t="s">
        <v>7</v>
      </c>
      <c r="V180570" s="23"/>
      <c r="W180570" s="23" t="s">
        <v>8</v>
      </c>
    </row>
    <row r="180571" spans="21:23" x14ac:dyDescent="0.25">
      <c r="U180571" s="23" t="s">
        <v>16</v>
      </c>
      <c r="V180571" s="23" t="s">
        <v>17</v>
      </c>
      <c r="W180571" s="23" t="s">
        <v>16</v>
      </c>
    </row>
    <row r="180572" spans="21:23" x14ac:dyDescent="0.25">
      <c r="U180572" s="23" t="s">
        <v>7</v>
      </c>
      <c r="V180572" s="23"/>
      <c r="W180572" s="23" t="s">
        <v>8</v>
      </c>
    </row>
    <row r="180573" spans="21:23" x14ac:dyDescent="0.25">
      <c r="U180573" s="23" t="s">
        <v>16</v>
      </c>
      <c r="V180573" s="23" t="s">
        <v>17</v>
      </c>
      <c r="W180573" s="23" t="s">
        <v>16</v>
      </c>
    </row>
    <row r="180574" spans="21:23" x14ac:dyDescent="0.25">
      <c r="U180574" s="23" t="s">
        <v>7</v>
      </c>
      <c r="V180574" s="23"/>
      <c r="W180574" s="23" t="s">
        <v>8</v>
      </c>
    </row>
    <row r="180575" spans="21:23" x14ac:dyDescent="0.25">
      <c r="U180575" s="23" t="s">
        <v>16</v>
      </c>
      <c r="V180575" s="23" t="s">
        <v>17</v>
      </c>
      <c r="W180575" s="23" t="s">
        <v>16</v>
      </c>
    </row>
    <row r="180576" spans="21:23" x14ac:dyDescent="0.25">
      <c r="U180576" s="23" t="s">
        <v>7</v>
      </c>
      <c r="V180576" s="23"/>
      <c r="W180576" s="23" t="s">
        <v>8</v>
      </c>
    </row>
    <row r="180577" spans="21:23" x14ac:dyDescent="0.25">
      <c r="U180577" s="23" t="s">
        <v>16</v>
      </c>
      <c r="V180577" s="23" t="s">
        <v>17</v>
      </c>
      <c r="W180577" s="23" t="s">
        <v>16</v>
      </c>
    </row>
    <row r="180578" spans="21:23" x14ac:dyDescent="0.25">
      <c r="U180578" s="23" t="s">
        <v>7</v>
      </c>
      <c r="V180578" s="23"/>
      <c r="W180578" s="23" t="s">
        <v>8</v>
      </c>
    </row>
    <row r="180579" spans="21:23" x14ac:dyDescent="0.25">
      <c r="U180579" s="23" t="s">
        <v>16</v>
      </c>
      <c r="V180579" s="23" t="s">
        <v>17</v>
      </c>
      <c r="W180579" s="23" t="s">
        <v>16</v>
      </c>
    </row>
    <row r="180580" spans="21:23" x14ac:dyDescent="0.25">
      <c r="U180580" s="23" t="s">
        <v>7</v>
      </c>
      <c r="V180580" s="23"/>
      <c r="W180580" s="23" t="s">
        <v>8</v>
      </c>
    </row>
    <row r="180581" spans="21:23" x14ac:dyDescent="0.25">
      <c r="U180581" s="23" t="s">
        <v>16</v>
      </c>
      <c r="V180581" s="23" t="s">
        <v>17</v>
      </c>
      <c r="W180581" s="23" t="s">
        <v>16</v>
      </c>
    </row>
    <row r="180582" spans="21:23" x14ac:dyDescent="0.25">
      <c r="U180582" s="23" t="s">
        <v>7</v>
      </c>
      <c r="V180582" s="23"/>
      <c r="W180582" s="23" t="s">
        <v>8</v>
      </c>
    </row>
    <row r="180583" spans="21:23" x14ac:dyDescent="0.25">
      <c r="U180583" s="23" t="s">
        <v>16</v>
      </c>
      <c r="V180583" s="23" t="s">
        <v>17</v>
      </c>
      <c r="W180583" s="23" t="s">
        <v>16</v>
      </c>
    </row>
    <row r="180584" spans="21:23" x14ac:dyDescent="0.25">
      <c r="U180584" s="23" t="s">
        <v>7</v>
      </c>
      <c r="V180584" s="23"/>
      <c r="W180584" s="23" t="s">
        <v>8</v>
      </c>
    </row>
    <row r="180585" spans="21:23" x14ac:dyDescent="0.25">
      <c r="U180585" s="23" t="s">
        <v>16</v>
      </c>
      <c r="V180585" s="23" t="s">
        <v>17</v>
      </c>
      <c r="W180585" s="23" t="s">
        <v>16</v>
      </c>
    </row>
    <row r="180586" spans="21:23" x14ac:dyDescent="0.25">
      <c r="U180586" s="23" t="s">
        <v>7</v>
      </c>
      <c r="V180586" s="23"/>
      <c r="W180586" s="23" t="s">
        <v>8</v>
      </c>
    </row>
    <row r="180587" spans="21:23" x14ac:dyDescent="0.25">
      <c r="U180587" s="23" t="s">
        <v>16</v>
      </c>
      <c r="V180587" s="23" t="s">
        <v>17</v>
      </c>
      <c r="W180587" s="23" t="s">
        <v>16</v>
      </c>
    </row>
    <row r="180588" spans="21:23" x14ac:dyDescent="0.25">
      <c r="U180588" s="23" t="s">
        <v>7</v>
      </c>
      <c r="V180588" s="23"/>
      <c r="W180588" s="23" t="s">
        <v>8</v>
      </c>
    </row>
    <row r="180589" spans="21:23" x14ac:dyDescent="0.25">
      <c r="U180589" s="23" t="s">
        <v>16</v>
      </c>
      <c r="V180589" s="23" t="s">
        <v>17</v>
      </c>
      <c r="W180589" s="23" t="s">
        <v>16</v>
      </c>
    </row>
    <row r="180590" spans="21:23" x14ac:dyDescent="0.25">
      <c r="U180590" s="23" t="s">
        <v>7</v>
      </c>
      <c r="V180590" s="23"/>
      <c r="W180590" s="23" t="s">
        <v>8</v>
      </c>
    </row>
    <row r="180591" spans="21:23" x14ac:dyDescent="0.25">
      <c r="U180591" s="23" t="s">
        <v>16</v>
      </c>
      <c r="V180591" s="23" t="s">
        <v>17</v>
      </c>
      <c r="W180591" s="23" t="s">
        <v>16</v>
      </c>
    </row>
    <row r="180592" spans="21:23" x14ac:dyDescent="0.25">
      <c r="U180592" s="23" t="s">
        <v>7</v>
      </c>
      <c r="V180592" s="23"/>
      <c r="W180592" s="23" t="s">
        <v>8</v>
      </c>
    </row>
    <row r="180593" spans="21:23" x14ac:dyDescent="0.25">
      <c r="U180593" s="23" t="s">
        <v>16</v>
      </c>
      <c r="V180593" s="23" t="s">
        <v>17</v>
      </c>
      <c r="W180593" s="23" t="s">
        <v>16</v>
      </c>
    </row>
    <row r="180594" spans="21:23" x14ac:dyDescent="0.25">
      <c r="U180594" s="23" t="s">
        <v>7</v>
      </c>
      <c r="V180594" s="23"/>
      <c r="W180594" s="23" t="s">
        <v>8</v>
      </c>
    </row>
    <row r="180595" spans="21:23" x14ac:dyDescent="0.25">
      <c r="U180595" s="23" t="s">
        <v>16</v>
      </c>
      <c r="V180595" s="23" t="s">
        <v>17</v>
      </c>
      <c r="W180595" s="23" t="s">
        <v>16</v>
      </c>
    </row>
    <row r="180596" spans="21:23" x14ac:dyDescent="0.25">
      <c r="U180596" s="23" t="s">
        <v>7</v>
      </c>
      <c r="V180596" s="23"/>
      <c r="W180596" s="23" t="s">
        <v>8</v>
      </c>
    </row>
    <row r="180597" spans="21:23" x14ac:dyDescent="0.25">
      <c r="U180597" s="23" t="s">
        <v>16</v>
      </c>
      <c r="V180597" s="23" t="s">
        <v>17</v>
      </c>
      <c r="W180597" s="23" t="s">
        <v>16</v>
      </c>
    </row>
    <row r="180598" spans="21:23" x14ac:dyDescent="0.25">
      <c r="U180598" s="23" t="s">
        <v>7</v>
      </c>
      <c r="V180598" s="23"/>
      <c r="W180598" s="23" t="s">
        <v>8</v>
      </c>
    </row>
    <row r="180599" spans="21:23" x14ac:dyDescent="0.25">
      <c r="U180599" s="23" t="s">
        <v>16</v>
      </c>
      <c r="V180599" s="23" t="s">
        <v>17</v>
      </c>
      <c r="W180599" s="23" t="s">
        <v>16</v>
      </c>
    </row>
    <row r="180600" spans="21:23" x14ac:dyDescent="0.25">
      <c r="U180600" s="23" t="s">
        <v>7</v>
      </c>
      <c r="V180600" s="23"/>
      <c r="W180600" s="23" t="s">
        <v>8</v>
      </c>
    </row>
    <row r="180601" spans="21:23" x14ac:dyDescent="0.25">
      <c r="U180601" s="23" t="s">
        <v>16</v>
      </c>
      <c r="V180601" s="23" t="s">
        <v>17</v>
      </c>
      <c r="W180601" s="23" t="s">
        <v>16</v>
      </c>
    </row>
    <row r="180602" spans="21:23" x14ac:dyDescent="0.25">
      <c r="U180602" s="23" t="s">
        <v>7</v>
      </c>
      <c r="V180602" s="23"/>
      <c r="W180602" s="23" t="s">
        <v>8</v>
      </c>
    </row>
    <row r="180603" spans="21:23" x14ac:dyDescent="0.25">
      <c r="U180603" s="23" t="s">
        <v>16</v>
      </c>
      <c r="V180603" s="23" t="s">
        <v>17</v>
      </c>
      <c r="W180603" s="23" t="s">
        <v>16</v>
      </c>
    </row>
    <row r="180604" spans="21:23" x14ac:dyDescent="0.25">
      <c r="U180604" s="23" t="s">
        <v>7</v>
      </c>
      <c r="V180604" s="23"/>
      <c r="W180604" s="23" t="s">
        <v>8</v>
      </c>
    </row>
    <row r="180605" spans="21:23" x14ac:dyDescent="0.25">
      <c r="U180605" s="23" t="s">
        <v>16</v>
      </c>
      <c r="V180605" s="23" t="s">
        <v>17</v>
      </c>
      <c r="W180605" s="23" t="s">
        <v>16</v>
      </c>
    </row>
    <row r="180606" spans="21:23" x14ac:dyDescent="0.25">
      <c r="U180606" s="23" t="s">
        <v>7</v>
      </c>
      <c r="V180606" s="23"/>
      <c r="W180606" s="23" t="s">
        <v>8</v>
      </c>
    </row>
    <row r="180607" spans="21:23" x14ac:dyDescent="0.25">
      <c r="U180607" s="23" t="s">
        <v>16</v>
      </c>
      <c r="V180607" s="23" t="s">
        <v>17</v>
      </c>
      <c r="W180607" s="23" t="s">
        <v>16</v>
      </c>
    </row>
    <row r="180608" spans="21:23" x14ac:dyDescent="0.25">
      <c r="U180608" s="23" t="s">
        <v>7</v>
      </c>
      <c r="V180608" s="23"/>
      <c r="W180608" s="23" t="s">
        <v>8</v>
      </c>
    </row>
    <row r="180609" spans="21:23" x14ac:dyDescent="0.25">
      <c r="U180609" s="23" t="s">
        <v>16</v>
      </c>
      <c r="V180609" s="23" t="s">
        <v>17</v>
      </c>
      <c r="W180609" s="23" t="s">
        <v>16</v>
      </c>
    </row>
    <row r="180610" spans="21:23" x14ac:dyDescent="0.25">
      <c r="U180610" s="23" t="s">
        <v>7</v>
      </c>
      <c r="V180610" s="23"/>
      <c r="W180610" s="23" t="s">
        <v>8</v>
      </c>
    </row>
    <row r="180611" spans="21:23" x14ac:dyDescent="0.25">
      <c r="U180611" s="23" t="s">
        <v>16</v>
      </c>
      <c r="V180611" s="23" t="s">
        <v>17</v>
      </c>
      <c r="W180611" s="23" t="s">
        <v>16</v>
      </c>
    </row>
    <row r="180612" spans="21:23" x14ac:dyDescent="0.25">
      <c r="U180612" s="23" t="s">
        <v>7</v>
      </c>
      <c r="V180612" s="23"/>
      <c r="W180612" s="23" t="s">
        <v>8</v>
      </c>
    </row>
    <row r="180613" spans="21:23" x14ac:dyDescent="0.25">
      <c r="U180613" s="23" t="s">
        <v>16</v>
      </c>
      <c r="V180613" s="23" t="s">
        <v>17</v>
      </c>
      <c r="W180613" s="23" t="s">
        <v>16</v>
      </c>
    </row>
    <row r="180614" spans="21:23" x14ac:dyDescent="0.25">
      <c r="U180614" s="23" t="s">
        <v>7</v>
      </c>
      <c r="V180614" s="23"/>
      <c r="W180614" s="23" t="s">
        <v>8</v>
      </c>
    </row>
    <row r="180615" spans="21:23" x14ac:dyDescent="0.25">
      <c r="U180615" s="23" t="s">
        <v>16</v>
      </c>
      <c r="V180615" s="23" t="s">
        <v>17</v>
      </c>
      <c r="W180615" s="23" t="s">
        <v>16</v>
      </c>
    </row>
    <row r="180616" spans="21:23" x14ac:dyDescent="0.25">
      <c r="U180616" s="23" t="s">
        <v>7</v>
      </c>
      <c r="V180616" s="23"/>
      <c r="W180616" s="23" t="s">
        <v>8</v>
      </c>
    </row>
    <row r="180617" spans="21:23" x14ac:dyDescent="0.25">
      <c r="U180617" s="23" t="s">
        <v>16</v>
      </c>
      <c r="V180617" s="23" t="s">
        <v>17</v>
      </c>
      <c r="W180617" s="23" t="s">
        <v>16</v>
      </c>
    </row>
    <row r="180618" spans="21:23" x14ac:dyDescent="0.25">
      <c r="U180618" s="23" t="s">
        <v>7</v>
      </c>
      <c r="V180618" s="23"/>
      <c r="W180618" s="23" t="s">
        <v>8</v>
      </c>
    </row>
    <row r="180619" spans="21:23" x14ac:dyDescent="0.25">
      <c r="U180619" s="23" t="s">
        <v>16</v>
      </c>
      <c r="V180619" s="23" t="s">
        <v>17</v>
      </c>
      <c r="W180619" s="23" t="s">
        <v>16</v>
      </c>
    </row>
    <row r="180620" spans="21:23" x14ac:dyDescent="0.25">
      <c r="U180620" s="23" t="s">
        <v>7</v>
      </c>
      <c r="V180620" s="23"/>
      <c r="W180620" s="23" t="s">
        <v>8</v>
      </c>
    </row>
    <row r="180621" spans="21:23" x14ac:dyDescent="0.25">
      <c r="U180621" s="23" t="s">
        <v>16</v>
      </c>
      <c r="V180621" s="23" t="s">
        <v>17</v>
      </c>
      <c r="W180621" s="23" t="s">
        <v>16</v>
      </c>
    </row>
    <row r="180622" spans="21:23" x14ac:dyDescent="0.25">
      <c r="U180622" s="23" t="s">
        <v>7</v>
      </c>
      <c r="V180622" s="23"/>
      <c r="W180622" s="23" t="s">
        <v>8</v>
      </c>
    </row>
    <row r="180623" spans="21:23" x14ac:dyDescent="0.25">
      <c r="U180623" s="23" t="s">
        <v>16</v>
      </c>
      <c r="V180623" s="23" t="s">
        <v>17</v>
      </c>
      <c r="W180623" s="23" t="s">
        <v>16</v>
      </c>
    </row>
    <row r="180624" spans="21:23" x14ac:dyDescent="0.25">
      <c r="U180624" s="23" t="s">
        <v>7</v>
      </c>
      <c r="V180624" s="23"/>
      <c r="W180624" s="23" t="s">
        <v>8</v>
      </c>
    </row>
    <row r="180625" spans="21:23" x14ac:dyDescent="0.25">
      <c r="U180625" s="23" t="s">
        <v>16</v>
      </c>
      <c r="V180625" s="23" t="s">
        <v>17</v>
      </c>
      <c r="W180625" s="23" t="s">
        <v>16</v>
      </c>
    </row>
    <row r="180626" spans="21:23" x14ac:dyDescent="0.25">
      <c r="U180626" s="23" t="s">
        <v>7</v>
      </c>
      <c r="V180626" s="23"/>
      <c r="W180626" s="23" t="s">
        <v>8</v>
      </c>
    </row>
    <row r="180627" spans="21:23" x14ac:dyDescent="0.25">
      <c r="U180627" s="23" t="s">
        <v>16</v>
      </c>
      <c r="V180627" s="23" t="s">
        <v>17</v>
      </c>
      <c r="W180627" s="23" t="s">
        <v>16</v>
      </c>
    </row>
    <row r="180628" spans="21:23" x14ac:dyDescent="0.25">
      <c r="U180628" s="23" t="s">
        <v>7</v>
      </c>
      <c r="V180628" s="23"/>
      <c r="W180628" s="23" t="s">
        <v>8</v>
      </c>
    </row>
    <row r="180629" spans="21:23" x14ac:dyDescent="0.25">
      <c r="U180629" s="23" t="s">
        <v>16</v>
      </c>
      <c r="V180629" s="23" t="s">
        <v>17</v>
      </c>
      <c r="W180629" s="23" t="s">
        <v>16</v>
      </c>
    </row>
    <row r="180630" spans="21:23" x14ac:dyDescent="0.25">
      <c r="U180630" s="23" t="s">
        <v>7</v>
      </c>
      <c r="V180630" s="23"/>
      <c r="W180630" s="23" t="s">
        <v>8</v>
      </c>
    </row>
    <row r="180631" spans="21:23" x14ac:dyDescent="0.25">
      <c r="U180631" s="23" t="s">
        <v>16</v>
      </c>
      <c r="V180631" s="23" t="s">
        <v>17</v>
      </c>
      <c r="W180631" s="23" t="s">
        <v>16</v>
      </c>
    </row>
    <row r="180632" spans="21:23" x14ac:dyDescent="0.25">
      <c r="U180632" s="23" t="s">
        <v>7</v>
      </c>
      <c r="V180632" s="23"/>
      <c r="W180632" s="23" t="s">
        <v>8</v>
      </c>
    </row>
    <row r="180633" spans="21:23" x14ac:dyDescent="0.25">
      <c r="U180633" s="23" t="s">
        <v>16</v>
      </c>
      <c r="V180633" s="23" t="s">
        <v>17</v>
      </c>
      <c r="W180633" s="23" t="s">
        <v>16</v>
      </c>
    </row>
    <row r="180634" spans="21:23" x14ac:dyDescent="0.25">
      <c r="U180634" s="23" t="s">
        <v>7</v>
      </c>
      <c r="V180634" s="23"/>
      <c r="W180634" s="23" t="s">
        <v>8</v>
      </c>
    </row>
    <row r="180635" spans="21:23" x14ac:dyDescent="0.25">
      <c r="U180635" s="23" t="s">
        <v>16</v>
      </c>
      <c r="V180635" s="23" t="s">
        <v>17</v>
      </c>
      <c r="W180635" s="23" t="s">
        <v>16</v>
      </c>
    </row>
    <row r="180636" spans="21:23" x14ac:dyDescent="0.25">
      <c r="U180636" s="23" t="s">
        <v>7</v>
      </c>
      <c r="V180636" s="23"/>
      <c r="W180636" s="23" t="s">
        <v>8</v>
      </c>
    </row>
    <row r="180637" spans="21:23" x14ac:dyDescent="0.25">
      <c r="U180637" s="23" t="s">
        <v>16</v>
      </c>
      <c r="V180637" s="23" t="s">
        <v>17</v>
      </c>
      <c r="W180637" s="23" t="s">
        <v>16</v>
      </c>
    </row>
    <row r="180638" spans="21:23" x14ac:dyDescent="0.25">
      <c r="U180638" s="23" t="s">
        <v>7</v>
      </c>
      <c r="V180638" s="23"/>
      <c r="W180638" s="23" t="s">
        <v>8</v>
      </c>
    </row>
    <row r="180639" spans="21:23" x14ac:dyDescent="0.25">
      <c r="U180639" s="23" t="s">
        <v>16</v>
      </c>
      <c r="V180639" s="23" t="s">
        <v>17</v>
      </c>
      <c r="W180639" s="23" t="s">
        <v>16</v>
      </c>
    </row>
    <row r="180640" spans="21:23" x14ac:dyDescent="0.25">
      <c r="U180640" s="23" t="s">
        <v>7</v>
      </c>
      <c r="V180640" s="23"/>
      <c r="W180640" s="23" t="s">
        <v>8</v>
      </c>
    </row>
    <row r="180641" spans="21:23" x14ac:dyDescent="0.25">
      <c r="U180641" s="23" t="s">
        <v>16</v>
      </c>
      <c r="V180641" s="23" t="s">
        <v>17</v>
      </c>
      <c r="W180641" s="23" t="s">
        <v>16</v>
      </c>
    </row>
    <row r="180642" spans="21:23" x14ac:dyDescent="0.25">
      <c r="U180642" s="23" t="s">
        <v>7</v>
      </c>
      <c r="V180642" s="23"/>
      <c r="W180642" s="23" t="s">
        <v>8</v>
      </c>
    </row>
    <row r="180643" spans="21:23" x14ac:dyDescent="0.25">
      <c r="U180643" s="23" t="s">
        <v>16</v>
      </c>
      <c r="V180643" s="23" t="s">
        <v>17</v>
      </c>
      <c r="W180643" s="23" t="s">
        <v>16</v>
      </c>
    </row>
    <row r="180644" spans="21:23" x14ac:dyDescent="0.25">
      <c r="U180644" s="23" t="s">
        <v>7</v>
      </c>
      <c r="V180644" s="23"/>
      <c r="W180644" s="23" t="s">
        <v>8</v>
      </c>
    </row>
    <row r="180645" spans="21:23" x14ac:dyDescent="0.25">
      <c r="U180645" s="23" t="s">
        <v>16</v>
      </c>
      <c r="V180645" s="23" t="s">
        <v>17</v>
      </c>
      <c r="W180645" s="23" t="s">
        <v>16</v>
      </c>
    </row>
    <row r="180646" spans="21:23" x14ac:dyDescent="0.25">
      <c r="U180646" s="23" t="s">
        <v>7</v>
      </c>
      <c r="V180646" s="23"/>
      <c r="W180646" s="23" t="s">
        <v>8</v>
      </c>
    </row>
    <row r="180647" spans="21:23" x14ac:dyDescent="0.25">
      <c r="U180647" s="23" t="s">
        <v>16</v>
      </c>
      <c r="V180647" s="23" t="s">
        <v>17</v>
      </c>
      <c r="W180647" s="23" t="s">
        <v>16</v>
      </c>
    </row>
    <row r="180648" spans="21:23" x14ac:dyDescent="0.25">
      <c r="U180648" s="23" t="s">
        <v>7</v>
      </c>
      <c r="V180648" s="23"/>
      <c r="W180648" s="23" t="s">
        <v>8</v>
      </c>
    </row>
    <row r="180649" spans="21:23" x14ac:dyDescent="0.25">
      <c r="U180649" s="23" t="s">
        <v>16</v>
      </c>
      <c r="V180649" s="23" t="s">
        <v>17</v>
      </c>
      <c r="W180649" s="23" t="s">
        <v>16</v>
      </c>
    </row>
    <row r="180650" spans="21:23" x14ac:dyDescent="0.25">
      <c r="U180650" s="23" t="s">
        <v>7</v>
      </c>
      <c r="V180650" s="23"/>
      <c r="W180650" s="23" t="s">
        <v>8</v>
      </c>
    </row>
    <row r="180651" spans="21:23" x14ac:dyDescent="0.25">
      <c r="U180651" s="23" t="s">
        <v>16</v>
      </c>
      <c r="V180651" s="23" t="s">
        <v>17</v>
      </c>
      <c r="W180651" s="23" t="s">
        <v>16</v>
      </c>
    </row>
    <row r="180652" spans="21:23" x14ac:dyDescent="0.25">
      <c r="U180652" s="23" t="s">
        <v>7</v>
      </c>
      <c r="V180652" s="23"/>
      <c r="W180652" s="23" t="s">
        <v>8</v>
      </c>
    </row>
    <row r="180653" spans="21:23" x14ac:dyDescent="0.25">
      <c r="U180653" s="23" t="s">
        <v>16</v>
      </c>
      <c r="V180653" s="23" t="s">
        <v>17</v>
      </c>
      <c r="W180653" s="23" t="s">
        <v>16</v>
      </c>
    </row>
    <row r="180654" spans="21:23" x14ac:dyDescent="0.25">
      <c r="U180654" s="23" t="s">
        <v>7</v>
      </c>
      <c r="V180654" s="23"/>
      <c r="W180654" s="23" t="s">
        <v>8</v>
      </c>
    </row>
    <row r="180655" spans="21:23" x14ac:dyDescent="0.25">
      <c r="U180655" s="23" t="s">
        <v>16</v>
      </c>
      <c r="V180655" s="23" t="s">
        <v>17</v>
      </c>
      <c r="W180655" s="23" t="s">
        <v>16</v>
      </c>
    </row>
    <row r="180656" spans="21:23" x14ac:dyDescent="0.25">
      <c r="U180656" s="23" t="s">
        <v>7</v>
      </c>
      <c r="V180656" s="23"/>
      <c r="W180656" s="23" t="s">
        <v>8</v>
      </c>
    </row>
    <row r="180657" spans="21:23" x14ac:dyDescent="0.25">
      <c r="U180657" s="23" t="s">
        <v>16</v>
      </c>
      <c r="V180657" s="23" t="s">
        <v>17</v>
      </c>
      <c r="W180657" s="23" t="s">
        <v>16</v>
      </c>
    </row>
    <row r="180658" spans="21:23" x14ac:dyDescent="0.25">
      <c r="U180658" s="23" t="s">
        <v>7</v>
      </c>
      <c r="V180658" s="23"/>
      <c r="W180658" s="23" t="s">
        <v>8</v>
      </c>
    </row>
    <row r="180659" spans="21:23" x14ac:dyDescent="0.25">
      <c r="U180659" s="23" t="s">
        <v>16</v>
      </c>
      <c r="V180659" s="23" t="s">
        <v>17</v>
      </c>
      <c r="W180659" s="23" t="s">
        <v>16</v>
      </c>
    </row>
    <row r="180660" spans="21:23" x14ac:dyDescent="0.25">
      <c r="U180660" s="23" t="s">
        <v>7</v>
      </c>
      <c r="V180660" s="23"/>
      <c r="W180660" s="23" t="s">
        <v>8</v>
      </c>
    </row>
    <row r="180661" spans="21:23" x14ac:dyDescent="0.25">
      <c r="U180661" s="23" t="s">
        <v>16</v>
      </c>
      <c r="V180661" s="23" t="s">
        <v>17</v>
      </c>
      <c r="W180661" s="23" t="s">
        <v>16</v>
      </c>
    </row>
    <row r="180662" spans="21:23" x14ac:dyDescent="0.25">
      <c r="U180662" s="23" t="s">
        <v>7</v>
      </c>
      <c r="V180662" s="23"/>
      <c r="W180662" s="23" t="s">
        <v>8</v>
      </c>
    </row>
    <row r="180663" spans="21:23" x14ac:dyDescent="0.25">
      <c r="U180663" s="23" t="s">
        <v>16</v>
      </c>
      <c r="V180663" s="23" t="s">
        <v>17</v>
      </c>
      <c r="W180663" s="23" t="s">
        <v>16</v>
      </c>
    </row>
    <row r="180664" spans="21:23" x14ac:dyDescent="0.25">
      <c r="U180664" s="23" t="s">
        <v>7</v>
      </c>
      <c r="V180664" s="23"/>
      <c r="W180664" s="23" t="s">
        <v>8</v>
      </c>
    </row>
    <row r="180665" spans="21:23" x14ac:dyDescent="0.25">
      <c r="U180665" s="23" t="s">
        <v>16</v>
      </c>
      <c r="V180665" s="23" t="s">
        <v>17</v>
      </c>
      <c r="W180665" s="23" t="s">
        <v>16</v>
      </c>
    </row>
    <row r="180666" spans="21:23" x14ac:dyDescent="0.25">
      <c r="U180666" s="23" t="s">
        <v>7</v>
      </c>
      <c r="V180666" s="23"/>
      <c r="W180666" s="23" t="s">
        <v>8</v>
      </c>
    </row>
    <row r="180667" spans="21:23" x14ac:dyDescent="0.25">
      <c r="U180667" s="23" t="s">
        <v>16</v>
      </c>
      <c r="V180667" s="23" t="s">
        <v>17</v>
      </c>
      <c r="W180667" s="23" t="s">
        <v>16</v>
      </c>
    </row>
    <row r="180668" spans="21:23" x14ac:dyDescent="0.25">
      <c r="U180668" s="23" t="s">
        <v>7</v>
      </c>
      <c r="V180668" s="23"/>
      <c r="W180668" s="23" t="s">
        <v>8</v>
      </c>
    </row>
    <row r="180669" spans="21:23" x14ac:dyDescent="0.25">
      <c r="U180669" s="23" t="s">
        <v>16</v>
      </c>
      <c r="V180669" s="23" t="s">
        <v>17</v>
      </c>
      <c r="W180669" s="23" t="s">
        <v>16</v>
      </c>
    </row>
    <row r="180670" spans="21:23" x14ac:dyDescent="0.25">
      <c r="U180670" s="23" t="s">
        <v>7</v>
      </c>
      <c r="V180670" s="23"/>
      <c r="W180670" s="23" t="s">
        <v>8</v>
      </c>
    </row>
    <row r="180671" spans="21:23" x14ac:dyDescent="0.25">
      <c r="U180671" s="23" t="s">
        <v>16</v>
      </c>
      <c r="V180671" s="23" t="s">
        <v>17</v>
      </c>
      <c r="W180671" s="23" t="s">
        <v>16</v>
      </c>
    </row>
    <row r="180672" spans="21:23" x14ac:dyDescent="0.25">
      <c r="U180672" s="23" t="s">
        <v>7</v>
      </c>
      <c r="V180672" s="23"/>
      <c r="W180672" s="23" t="s">
        <v>8</v>
      </c>
    </row>
    <row r="180673" spans="21:23" x14ac:dyDescent="0.25">
      <c r="U180673" s="23" t="s">
        <v>16</v>
      </c>
      <c r="V180673" s="23" t="s">
        <v>17</v>
      </c>
      <c r="W180673" s="23" t="s">
        <v>16</v>
      </c>
    </row>
    <row r="180674" spans="21:23" x14ac:dyDescent="0.25">
      <c r="U180674" s="23" t="s">
        <v>7</v>
      </c>
      <c r="V180674" s="23"/>
      <c r="W180674" s="23" t="s">
        <v>8</v>
      </c>
    </row>
    <row r="180675" spans="21:23" x14ac:dyDescent="0.25">
      <c r="U180675" s="23" t="s">
        <v>16</v>
      </c>
      <c r="V180675" s="23" t="s">
        <v>17</v>
      </c>
      <c r="W180675" s="23" t="s">
        <v>16</v>
      </c>
    </row>
    <row r="180676" spans="21:23" x14ac:dyDescent="0.25">
      <c r="U180676" s="23" t="s">
        <v>7</v>
      </c>
      <c r="V180676" s="23"/>
      <c r="W180676" s="23" t="s">
        <v>8</v>
      </c>
    </row>
    <row r="180677" spans="21:23" x14ac:dyDescent="0.25">
      <c r="U180677" s="23" t="s">
        <v>16</v>
      </c>
      <c r="V180677" s="23" t="s">
        <v>17</v>
      </c>
      <c r="W180677" s="23" t="s">
        <v>16</v>
      </c>
    </row>
    <row r="180678" spans="21:23" x14ac:dyDescent="0.25">
      <c r="U180678" s="23" t="s">
        <v>7</v>
      </c>
      <c r="V180678" s="23"/>
      <c r="W180678" s="23" t="s">
        <v>8</v>
      </c>
    </row>
    <row r="180679" spans="21:23" x14ac:dyDescent="0.25">
      <c r="U180679" s="23" t="s">
        <v>16</v>
      </c>
      <c r="V180679" s="23" t="s">
        <v>17</v>
      </c>
      <c r="W180679" s="23" t="s">
        <v>16</v>
      </c>
    </row>
    <row r="180680" spans="21:23" x14ac:dyDescent="0.25">
      <c r="U180680" s="23" t="s">
        <v>7</v>
      </c>
      <c r="V180680" s="23"/>
      <c r="W180680" s="23" t="s">
        <v>8</v>
      </c>
    </row>
    <row r="180681" spans="21:23" x14ac:dyDescent="0.25">
      <c r="U180681" s="23" t="s">
        <v>16</v>
      </c>
      <c r="V180681" s="23" t="s">
        <v>17</v>
      </c>
      <c r="W180681" s="23" t="s">
        <v>16</v>
      </c>
    </row>
    <row r="180682" spans="21:23" x14ac:dyDescent="0.25">
      <c r="U180682" s="23" t="s">
        <v>7</v>
      </c>
      <c r="V180682" s="23"/>
      <c r="W180682" s="23" t="s">
        <v>8</v>
      </c>
    </row>
    <row r="180683" spans="21:23" x14ac:dyDescent="0.25">
      <c r="U180683" s="23" t="s">
        <v>16</v>
      </c>
      <c r="V180683" s="23" t="s">
        <v>17</v>
      </c>
      <c r="W180683" s="23" t="s">
        <v>16</v>
      </c>
    </row>
    <row r="180684" spans="21:23" x14ac:dyDescent="0.25">
      <c r="U180684" s="23" t="s">
        <v>7</v>
      </c>
      <c r="V180684" s="23"/>
      <c r="W180684" s="23" t="s">
        <v>8</v>
      </c>
    </row>
    <row r="180685" spans="21:23" x14ac:dyDescent="0.25">
      <c r="U180685" s="23" t="s">
        <v>16</v>
      </c>
      <c r="V180685" s="23" t="s">
        <v>17</v>
      </c>
      <c r="W180685" s="23" t="s">
        <v>16</v>
      </c>
    </row>
    <row r="180686" spans="21:23" x14ac:dyDescent="0.25">
      <c r="U180686" s="23" t="s">
        <v>7</v>
      </c>
      <c r="V180686" s="23"/>
      <c r="W180686" s="23" t="s">
        <v>8</v>
      </c>
    </row>
    <row r="180687" spans="21:23" x14ac:dyDescent="0.25">
      <c r="U180687" s="23" t="s">
        <v>16</v>
      </c>
      <c r="V180687" s="23" t="s">
        <v>17</v>
      </c>
      <c r="W180687" s="23" t="s">
        <v>16</v>
      </c>
    </row>
    <row r="180688" spans="21:23" x14ac:dyDescent="0.25">
      <c r="U180688" s="23" t="s">
        <v>7</v>
      </c>
      <c r="V180688" s="23"/>
      <c r="W180688" s="23" t="s">
        <v>8</v>
      </c>
    </row>
    <row r="180689" spans="21:23" x14ac:dyDescent="0.25">
      <c r="U180689" s="23" t="s">
        <v>16</v>
      </c>
      <c r="V180689" s="23" t="s">
        <v>17</v>
      </c>
      <c r="W180689" s="23" t="s">
        <v>16</v>
      </c>
    </row>
    <row r="180690" spans="21:23" x14ac:dyDescent="0.25">
      <c r="U180690" s="23" t="s">
        <v>7</v>
      </c>
      <c r="V180690" s="23"/>
      <c r="W180690" s="23" t="s">
        <v>8</v>
      </c>
    </row>
    <row r="180691" spans="21:23" x14ac:dyDescent="0.25">
      <c r="U180691" s="23" t="s">
        <v>16</v>
      </c>
      <c r="V180691" s="23" t="s">
        <v>17</v>
      </c>
      <c r="W180691" s="23" t="s">
        <v>16</v>
      </c>
    </row>
    <row r="180692" spans="21:23" x14ac:dyDescent="0.25">
      <c r="U180692" s="23" t="s">
        <v>7</v>
      </c>
      <c r="V180692" s="23"/>
      <c r="W180692" s="23" t="s">
        <v>8</v>
      </c>
    </row>
    <row r="180693" spans="21:23" x14ac:dyDescent="0.25">
      <c r="U180693" s="23" t="s">
        <v>16</v>
      </c>
      <c r="V180693" s="23" t="s">
        <v>17</v>
      </c>
      <c r="W180693" s="23" t="s">
        <v>16</v>
      </c>
    </row>
    <row r="180694" spans="21:23" x14ac:dyDescent="0.25">
      <c r="U180694" s="23" t="s">
        <v>7</v>
      </c>
      <c r="V180694" s="23"/>
      <c r="W180694" s="23" t="s">
        <v>8</v>
      </c>
    </row>
    <row r="180695" spans="21:23" x14ac:dyDescent="0.25">
      <c r="U180695" s="23" t="s">
        <v>16</v>
      </c>
      <c r="V180695" s="23" t="s">
        <v>17</v>
      </c>
      <c r="W180695" s="23" t="s">
        <v>16</v>
      </c>
    </row>
    <row r="180696" spans="21:23" x14ac:dyDescent="0.25">
      <c r="U180696" s="23" t="s">
        <v>7</v>
      </c>
      <c r="V180696" s="23"/>
      <c r="W180696" s="23" t="s">
        <v>8</v>
      </c>
    </row>
    <row r="180697" spans="21:23" x14ac:dyDescent="0.25">
      <c r="U180697" s="23" t="s">
        <v>16</v>
      </c>
      <c r="V180697" s="23" t="s">
        <v>17</v>
      </c>
      <c r="W180697" s="23" t="s">
        <v>16</v>
      </c>
    </row>
    <row r="180698" spans="21:23" x14ac:dyDescent="0.25">
      <c r="U180698" s="23" t="s">
        <v>7</v>
      </c>
      <c r="V180698" s="23"/>
      <c r="W180698" s="23" t="s">
        <v>8</v>
      </c>
    </row>
    <row r="180699" spans="21:23" x14ac:dyDescent="0.25">
      <c r="U180699" s="23" t="s">
        <v>16</v>
      </c>
      <c r="V180699" s="23" t="s">
        <v>17</v>
      </c>
      <c r="W180699" s="23" t="s">
        <v>16</v>
      </c>
    </row>
    <row r="180700" spans="21:23" x14ac:dyDescent="0.25">
      <c r="U180700" s="23" t="s">
        <v>7</v>
      </c>
      <c r="V180700" s="23"/>
      <c r="W180700" s="23" t="s">
        <v>8</v>
      </c>
    </row>
    <row r="180701" spans="21:23" x14ac:dyDescent="0.25">
      <c r="U180701" s="23" t="s">
        <v>16</v>
      </c>
      <c r="V180701" s="23" t="s">
        <v>17</v>
      </c>
      <c r="W180701" s="23" t="s">
        <v>16</v>
      </c>
    </row>
    <row r="180702" spans="21:23" x14ac:dyDescent="0.25">
      <c r="U180702" s="23" t="s">
        <v>7</v>
      </c>
      <c r="V180702" s="23"/>
      <c r="W180702" s="23" t="s">
        <v>8</v>
      </c>
    </row>
    <row r="180703" spans="21:23" x14ac:dyDescent="0.25">
      <c r="U180703" s="23" t="s">
        <v>16</v>
      </c>
      <c r="V180703" s="23" t="s">
        <v>17</v>
      </c>
      <c r="W180703" s="23" t="s">
        <v>16</v>
      </c>
    </row>
    <row r="180704" spans="21:23" x14ac:dyDescent="0.25">
      <c r="U180704" s="23" t="s">
        <v>7</v>
      </c>
      <c r="V180704" s="23"/>
      <c r="W180704" s="23" t="s">
        <v>8</v>
      </c>
    </row>
    <row r="180705" spans="21:23" x14ac:dyDescent="0.25">
      <c r="U180705" s="23" t="s">
        <v>16</v>
      </c>
      <c r="V180705" s="23" t="s">
        <v>17</v>
      </c>
      <c r="W180705" s="23" t="s">
        <v>16</v>
      </c>
    </row>
    <row r="180706" spans="21:23" x14ac:dyDescent="0.25">
      <c r="U180706" s="23" t="s">
        <v>7</v>
      </c>
      <c r="V180706" s="23"/>
      <c r="W180706" s="23" t="s">
        <v>8</v>
      </c>
    </row>
    <row r="180707" spans="21:23" x14ac:dyDescent="0.25">
      <c r="U180707" s="23" t="s">
        <v>16</v>
      </c>
      <c r="V180707" s="23" t="s">
        <v>17</v>
      </c>
      <c r="W180707" s="23" t="s">
        <v>16</v>
      </c>
    </row>
    <row r="180708" spans="21:23" x14ac:dyDescent="0.25">
      <c r="U180708" s="23" t="s">
        <v>7</v>
      </c>
      <c r="V180708" s="23"/>
      <c r="W180708" s="23" t="s">
        <v>8</v>
      </c>
    </row>
    <row r="180709" spans="21:23" x14ac:dyDescent="0.25">
      <c r="U180709" s="23" t="s">
        <v>16</v>
      </c>
      <c r="V180709" s="23" t="s">
        <v>17</v>
      </c>
      <c r="W180709" s="23" t="s">
        <v>16</v>
      </c>
    </row>
    <row r="180710" spans="21:23" x14ac:dyDescent="0.25">
      <c r="U180710" s="23" t="s">
        <v>7</v>
      </c>
      <c r="V180710" s="23"/>
      <c r="W180710" s="23" t="s">
        <v>8</v>
      </c>
    </row>
    <row r="180711" spans="21:23" x14ac:dyDescent="0.25">
      <c r="U180711" s="23" t="s">
        <v>16</v>
      </c>
      <c r="V180711" s="23" t="s">
        <v>17</v>
      </c>
      <c r="W180711" s="23" t="s">
        <v>16</v>
      </c>
    </row>
    <row r="180712" spans="21:23" x14ac:dyDescent="0.25">
      <c r="U180712" s="23" t="s">
        <v>7</v>
      </c>
      <c r="V180712" s="23"/>
      <c r="W180712" s="23" t="s">
        <v>8</v>
      </c>
    </row>
    <row r="180713" spans="21:23" x14ac:dyDescent="0.25">
      <c r="U180713" s="23" t="s">
        <v>16</v>
      </c>
      <c r="V180713" s="23" t="s">
        <v>17</v>
      </c>
      <c r="W180713" s="23" t="s">
        <v>16</v>
      </c>
    </row>
    <row r="180714" spans="21:23" x14ac:dyDescent="0.25">
      <c r="U180714" s="23" t="s">
        <v>7</v>
      </c>
      <c r="V180714" s="23"/>
      <c r="W180714" s="23" t="s">
        <v>8</v>
      </c>
    </row>
    <row r="180715" spans="21:23" x14ac:dyDescent="0.25">
      <c r="U180715" s="23" t="s">
        <v>16</v>
      </c>
      <c r="V180715" s="23" t="s">
        <v>17</v>
      </c>
      <c r="W180715" s="23" t="s">
        <v>16</v>
      </c>
    </row>
    <row r="180716" spans="21:23" x14ac:dyDescent="0.25">
      <c r="U180716" s="23" t="s">
        <v>7</v>
      </c>
      <c r="V180716" s="23"/>
      <c r="W180716" s="23" t="s">
        <v>8</v>
      </c>
    </row>
    <row r="180717" spans="21:23" x14ac:dyDescent="0.25">
      <c r="U180717" s="23" t="s">
        <v>16</v>
      </c>
      <c r="V180717" s="23" t="s">
        <v>17</v>
      </c>
      <c r="W180717" s="23" t="s">
        <v>16</v>
      </c>
    </row>
    <row r="180718" spans="21:23" x14ac:dyDescent="0.25">
      <c r="U180718" s="23" t="s">
        <v>7</v>
      </c>
      <c r="V180718" s="23"/>
      <c r="W180718" s="23" t="s">
        <v>8</v>
      </c>
    </row>
    <row r="180719" spans="21:23" x14ac:dyDescent="0.25">
      <c r="U180719" s="23" t="s">
        <v>16</v>
      </c>
      <c r="V180719" s="23" t="s">
        <v>17</v>
      </c>
      <c r="W180719" s="23" t="s">
        <v>16</v>
      </c>
    </row>
    <row r="180720" spans="21:23" x14ac:dyDescent="0.25">
      <c r="U180720" s="23" t="s">
        <v>7</v>
      </c>
      <c r="V180720" s="23"/>
      <c r="W180720" s="23" t="s">
        <v>8</v>
      </c>
    </row>
    <row r="180721" spans="21:23" x14ac:dyDescent="0.25">
      <c r="U180721" s="23" t="s">
        <v>16</v>
      </c>
      <c r="V180721" s="23" t="s">
        <v>17</v>
      </c>
      <c r="W180721" s="23" t="s">
        <v>16</v>
      </c>
    </row>
    <row r="180722" spans="21:23" x14ac:dyDescent="0.25">
      <c r="U180722" s="23" t="s">
        <v>7</v>
      </c>
      <c r="V180722" s="23"/>
      <c r="W180722" s="23" t="s">
        <v>8</v>
      </c>
    </row>
    <row r="180723" spans="21:23" x14ac:dyDescent="0.25">
      <c r="U180723" s="23" t="s">
        <v>16</v>
      </c>
      <c r="V180723" s="23" t="s">
        <v>17</v>
      </c>
      <c r="W180723" s="23" t="s">
        <v>16</v>
      </c>
    </row>
    <row r="180724" spans="21:23" x14ac:dyDescent="0.25">
      <c r="U180724" s="23" t="s">
        <v>7</v>
      </c>
      <c r="V180724" s="23"/>
      <c r="W180724" s="23" t="s">
        <v>8</v>
      </c>
    </row>
    <row r="180725" spans="21:23" x14ac:dyDescent="0.25">
      <c r="U180725" s="23" t="s">
        <v>16</v>
      </c>
      <c r="V180725" s="23" t="s">
        <v>17</v>
      </c>
      <c r="W180725" s="23" t="s">
        <v>16</v>
      </c>
    </row>
    <row r="180726" spans="21:23" x14ac:dyDescent="0.25">
      <c r="U180726" s="23" t="s">
        <v>7</v>
      </c>
      <c r="V180726" s="23"/>
      <c r="W180726" s="23" t="s">
        <v>8</v>
      </c>
    </row>
    <row r="180727" spans="21:23" x14ac:dyDescent="0.25">
      <c r="U180727" s="23" t="s">
        <v>16</v>
      </c>
      <c r="V180727" s="23" t="s">
        <v>17</v>
      </c>
      <c r="W180727" s="23" t="s">
        <v>16</v>
      </c>
    </row>
    <row r="180728" spans="21:23" x14ac:dyDescent="0.25">
      <c r="U180728" s="23" t="s">
        <v>7</v>
      </c>
      <c r="V180728" s="23"/>
      <c r="W180728" s="23" t="s">
        <v>8</v>
      </c>
    </row>
    <row r="180729" spans="21:23" x14ac:dyDescent="0.25">
      <c r="U180729" s="23" t="s">
        <v>16</v>
      </c>
      <c r="V180729" s="23" t="s">
        <v>17</v>
      </c>
      <c r="W180729" s="23" t="s">
        <v>16</v>
      </c>
    </row>
    <row r="180730" spans="21:23" x14ac:dyDescent="0.25">
      <c r="U180730" s="23" t="s">
        <v>7</v>
      </c>
      <c r="V180730" s="23"/>
      <c r="W180730" s="23" t="s">
        <v>8</v>
      </c>
    </row>
    <row r="180731" spans="21:23" x14ac:dyDescent="0.25">
      <c r="U180731" s="23" t="s">
        <v>16</v>
      </c>
      <c r="V180731" s="23" t="s">
        <v>17</v>
      </c>
      <c r="W180731" s="23" t="s">
        <v>16</v>
      </c>
    </row>
    <row r="180732" spans="21:23" x14ac:dyDescent="0.25">
      <c r="U180732" s="23" t="s">
        <v>7</v>
      </c>
      <c r="V180732" s="23"/>
      <c r="W180732" s="23" t="s">
        <v>8</v>
      </c>
    </row>
    <row r="180733" spans="21:23" x14ac:dyDescent="0.25">
      <c r="U180733" s="23" t="s">
        <v>16</v>
      </c>
      <c r="V180733" s="23" t="s">
        <v>17</v>
      </c>
      <c r="W180733" s="23" t="s">
        <v>16</v>
      </c>
    </row>
    <row r="180734" spans="21:23" x14ac:dyDescent="0.25">
      <c r="U180734" s="23" t="s">
        <v>7</v>
      </c>
      <c r="V180734" s="23"/>
      <c r="W180734" s="23" t="s">
        <v>8</v>
      </c>
    </row>
    <row r="180735" spans="21:23" x14ac:dyDescent="0.25">
      <c r="U180735" s="23" t="s">
        <v>16</v>
      </c>
      <c r="V180735" s="23" t="s">
        <v>17</v>
      </c>
      <c r="W180735" s="23" t="s">
        <v>16</v>
      </c>
    </row>
    <row r="180736" spans="21:23" x14ac:dyDescent="0.25">
      <c r="U180736" s="23" t="s">
        <v>7</v>
      </c>
      <c r="V180736" s="23"/>
      <c r="W180736" s="23" t="s">
        <v>8</v>
      </c>
    </row>
    <row r="180737" spans="21:23" x14ac:dyDescent="0.25">
      <c r="U180737" s="23" t="s">
        <v>16</v>
      </c>
      <c r="V180737" s="23" t="s">
        <v>17</v>
      </c>
      <c r="W180737" s="23" t="s">
        <v>16</v>
      </c>
    </row>
    <row r="180738" spans="21:23" x14ac:dyDescent="0.25">
      <c r="U180738" s="23" t="s">
        <v>7</v>
      </c>
      <c r="V180738" s="23"/>
      <c r="W180738" s="23" t="s">
        <v>8</v>
      </c>
    </row>
    <row r="180739" spans="21:23" x14ac:dyDescent="0.25">
      <c r="U180739" s="23" t="s">
        <v>16</v>
      </c>
      <c r="V180739" s="23" t="s">
        <v>17</v>
      </c>
      <c r="W180739" s="23" t="s">
        <v>16</v>
      </c>
    </row>
    <row r="180740" spans="21:23" x14ac:dyDescent="0.25">
      <c r="U180740" s="23" t="s">
        <v>7</v>
      </c>
      <c r="V180740" s="23"/>
      <c r="W180740" s="23" t="s">
        <v>8</v>
      </c>
    </row>
    <row r="180741" spans="21:23" x14ac:dyDescent="0.25">
      <c r="U180741" s="23" t="s">
        <v>16</v>
      </c>
      <c r="V180741" s="23" t="s">
        <v>17</v>
      </c>
      <c r="W180741" s="23" t="s">
        <v>16</v>
      </c>
    </row>
    <row r="180742" spans="21:23" x14ac:dyDescent="0.25">
      <c r="U180742" s="23" t="s">
        <v>7</v>
      </c>
      <c r="V180742" s="23"/>
      <c r="W180742" s="23" t="s">
        <v>8</v>
      </c>
    </row>
    <row r="180743" spans="21:23" x14ac:dyDescent="0.25">
      <c r="U180743" s="23" t="s">
        <v>16</v>
      </c>
      <c r="V180743" s="23" t="s">
        <v>17</v>
      </c>
      <c r="W180743" s="23" t="s">
        <v>16</v>
      </c>
    </row>
    <row r="180744" spans="21:23" x14ac:dyDescent="0.25">
      <c r="U180744" s="23" t="s">
        <v>7</v>
      </c>
      <c r="V180744" s="23"/>
      <c r="W180744" s="23" t="s">
        <v>8</v>
      </c>
    </row>
    <row r="180745" spans="21:23" x14ac:dyDescent="0.25">
      <c r="U180745" s="23" t="s">
        <v>16</v>
      </c>
      <c r="V180745" s="23" t="s">
        <v>17</v>
      </c>
      <c r="W180745" s="23" t="s">
        <v>16</v>
      </c>
    </row>
    <row r="180746" spans="21:23" x14ac:dyDescent="0.25">
      <c r="U180746" s="23" t="s">
        <v>7</v>
      </c>
      <c r="V180746" s="23"/>
      <c r="W180746" s="23" t="s">
        <v>8</v>
      </c>
    </row>
    <row r="180747" spans="21:23" x14ac:dyDescent="0.25">
      <c r="U180747" s="23" t="s">
        <v>16</v>
      </c>
      <c r="V180747" s="23" t="s">
        <v>17</v>
      </c>
      <c r="W180747" s="23" t="s">
        <v>16</v>
      </c>
    </row>
    <row r="180748" spans="21:23" x14ac:dyDescent="0.25">
      <c r="U180748" s="23" t="s">
        <v>7</v>
      </c>
      <c r="V180748" s="23"/>
      <c r="W180748" s="23" t="s">
        <v>8</v>
      </c>
    </row>
    <row r="180749" spans="21:23" x14ac:dyDescent="0.25">
      <c r="U180749" s="23" t="s">
        <v>16</v>
      </c>
      <c r="V180749" s="23" t="s">
        <v>17</v>
      </c>
      <c r="W180749" s="23" t="s">
        <v>16</v>
      </c>
    </row>
    <row r="180750" spans="21:23" x14ac:dyDescent="0.25">
      <c r="U180750" s="23" t="s">
        <v>7</v>
      </c>
      <c r="V180750" s="23"/>
      <c r="W180750" s="23" t="s">
        <v>8</v>
      </c>
    </row>
    <row r="180751" spans="21:23" x14ac:dyDescent="0.25">
      <c r="U180751" s="23" t="s">
        <v>16</v>
      </c>
      <c r="V180751" s="23" t="s">
        <v>17</v>
      </c>
      <c r="W180751" s="23" t="s">
        <v>16</v>
      </c>
    </row>
    <row r="180752" spans="21:23" x14ac:dyDescent="0.25">
      <c r="U180752" s="23" t="s">
        <v>7</v>
      </c>
      <c r="V180752" s="23"/>
      <c r="W180752" s="23" t="s">
        <v>8</v>
      </c>
    </row>
    <row r="180753" spans="21:23" x14ac:dyDescent="0.25">
      <c r="U180753" s="23" t="s">
        <v>16</v>
      </c>
      <c r="V180753" s="23" t="s">
        <v>17</v>
      </c>
      <c r="W180753" s="23" t="s">
        <v>16</v>
      </c>
    </row>
    <row r="180754" spans="21:23" x14ac:dyDescent="0.25">
      <c r="U180754" s="23" t="s">
        <v>7</v>
      </c>
      <c r="V180754" s="23"/>
      <c r="W180754" s="23" t="s">
        <v>8</v>
      </c>
    </row>
    <row r="180755" spans="21:23" x14ac:dyDescent="0.25">
      <c r="U180755" s="23" t="s">
        <v>16</v>
      </c>
      <c r="V180755" s="23" t="s">
        <v>17</v>
      </c>
      <c r="W180755" s="23" t="s">
        <v>16</v>
      </c>
    </row>
    <row r="180756" spans="21:23" x14ac:dyDescent="0.25">
      <c r="U180756" s="23" t="s">
        <v>7</v>
      </c>
      <c r="V180756" s="23"/>
      <c r="W180756" s="23" t="s">
        <v>8</v>
      </c>
    </row>
    <row r="180757" spans="21:23" x14ac:dyDescent="0.25">
      <c r="U180757" s="23" t="s">
        <v>16</v>
      </c>
      <c r="V180757" s="23" t="s">
        <v>17</v>
      </c>
      <c r="W180757" s="23" t="s">
        <v>16</v>
      </c>
    </row>
    <row r="180758" spans="21:23" x14ac:dyDescent="0.25">
      <c r="U180758" s="23" t="s">
        <v>7</v>
      </c>
      <c r="V180758" s="23"/>
      <c r="W180758" s="23" t="s">
        <v>8</v>
      </c>
    </row>
    <row r="180759" spans="21:23" x14ac:dyDescent="0.25">
      <c r="U180759" s="23" t="s">
        <v>16</v>
      </c>
      <c r="V180759" s="23" t="s">
        <v>17</v>
      </c>
      <c r="W180759" s="23" t="s">
        <v>16</v>
      </c>
    </row>
    <row r="180760" spans="21:23" x14ac:dyDescent="0.25">
      <c r="U180760" s="23" t="s">
        <v>7</v>
      </c>
      <c r="V180760" s="23"/>
      <c r="W180760" s="23" t="s">
        <v>8</v>
      </c>
    </row>
    <row r="180761" spans="21:23" x14ac:dyDescent="0.25">
      <c r="U180761" s="23" t="s">
        <v>16</v>
      </c>
      <c r="V180761" s="23" t="s">
        <v>17</v>
      </c>
      <c r="W180761" s="23" t="s">
        <v>16</v>
      </c>
    </row>
    <row r="180762" spans="21:23" x14ac:dyDescent="0.25">
      <c r="U180762" s="23" t="s">
        <v>7</v>
      </c>
      <c r="V180762" s="23"/>
      <c r="W180762" s="23" t="s">
        <v>8</v>
      </c>
    </row>
    <row r="180763" spans="21:23" x14ac:dyDescent="0.25">
      <c r="U180763" s="23" t="s">
        <v>16</v>
      </c>
      <c r="V180763" s="23" t="s">
        <v>17</v>
      </c>
      <c r="W180763" s="23" t="s">
        <v>16</v>
      </c>
    </row>
    <row r="180764" spans="21:23" x14ac:dyDescent="0.25">
      <c r="U180764" s="23" t="s">
        <v>7</v>
      </c>
      <c r="V180764" s="23"/>
      <c r="W180764" s="23" t="s">
        <v>8</v>
      </c>
    </row>
    <row r="180765" spans="21:23" x14ac:dyDescent="0.25">
      <c r="U180765" s="23" t="s">
        <v>16</v>
      </c>
      <c r="V180765" s="23" t="s">
        <v>17</v>
      </c>
      <c r="W180765" s="23" t="s">
        <v>16</v>
      </c>
    </row>
    <row r="180766" spans="21:23" x14ac:dyDescent="0.25">
      <c r="U180766" s="23" t="s">
        <v>7</v>
      </c>
      <c r="V180766" s="23"/>
      <c r="W180766" s="23" t="s">
        <v>8</v>
      </c>
    </row>
    <row r="180767" spans="21:23" x14ac:dyDescent="0.25">
      <c r="U180767" s="23" t="s">
        <v>16</v>
      </c>
      <c r="V180767" s="23" t="s">
        <v>17</v>
      </c>
      <c r="W180767" s="23" t="s">
        <v>16</v>
      </c>
    </row>
    <row r="180768" spans="21:23" x14ac:dyDescent="0.25">
      <c r="U180768" s="23" t="s">
        <v>7</v>
      </c>
      <c r="V180768" s="23"/>
      <c r="W180768" s="23" t="s">
        <v>8</v>
      </c>
    </row>
    <row r="180769" spans="21:23" x14ac:dyDescent="0.25">
      <c r="U180769" s="23" t="s">
        <v>16</v>
      </c>
      <c r="V180769" s="23" t="s">
        <v>17</v>
      </c>
      <c r="W180769" s="23" t="s">
        <v>16</v>
      </c>
    </row>
    <row r="180770" spans="21:23" x14ac:dyDescent="0.25">
      <c r="U180770" s="23" t="s">
        <v>7</v>
      </c>
      <c r="V180770" s="23"/>
      <c r="W180770" s="23" t="s">
        <v>8</v>
      </c>
    </row>
    <row r="180771" spans="21:23" x14ac:dyDescent="0.25">
      <c r="U180771" s="23" t="s">
        <v>16</v>
      </c>
      <c r="V180771" s="23" t="s">
        <v>17</v>
      </c>
      <c r="W180771" s="23" t="s">
        <v>16</v>
      </c>
    </row>
    <row r="180772" spans="21:23" x14ac:dyDescent="0.25">
      <c r="U180772" s="23" t="s">
        <v>7</v>
      </c>
      <c r="V180772" s="23"/>
      <c r="W180772" s="23" t="s">
        <v>8</v>
      </c>
    </row>
    <row r="180773" spans="21:23" x14ac:dyDescent="0.25">
      <c r="U180773" s="23" t="s">
        <v>16</v>
      </c>
      <c r="V180773" s="23" t="s">
        <v>17</v>
      </c>
      <c r="W180773" s="23" t="s">
        <v>16</v>
      </c>
    </row>
    <row r="180774" spans="21:23" x14ac:dyDescent="0.25">
      <c r="U180774" s="23" t="s">
        <v>7</v>
      </c>
      <c r="V180774" s="23"/>
      <c r="W180774" s="23" t="s">
        <v>8</v>
      </c>
    </row>
    <row r="180775" spans="21:23" x14ac:dyDescent="0.25">
      <c r="U180775" s="23" t="s">
        <v>16</v>
      </c>
      <c r="V180775" s="23" t="s">
        <v>17</v>
      </c>
      <c r="W180775" s="23" t="s">
        <v>16</v>
      </c>
    </row>
    <row r="180776" spans="21:23" x14ac:dyDescent="0.25">
      <c r="U180776" s="23" t="s">
        <v>7</v>
      </c>
      <c r="V180776" s="23"/>
      <c r="W180776" s="23" t="s">
        <v>8</v>
      </c>
    </row>
    <row r="180777" spans="21:23" x14ac:dyDescent="0.25">
      <c r="U180777" s="23" t="s">
        <v>16</v>
      </c>
      <c r="V180777" s="23" t="s">
        <v>17</v>
      </c>
      <c r="W180777" s="23" t="s">
        <v>16</v>
      </c>
    </row>
    <row r="180778" spans="21:23" x14ac:dyDescent="0.25">
      <c r="U180778" s="23" t="s">
        <v>7</v>
      </c>
      <c r="V180778" s="23"/>
      <c r="W180778" s="23" t="s">
        <v>8</v>
      </c>
    </row>
    <row r="180779" spans="21:23" x14ac:dyDescent="0.25">
      <c r="U180779" s="23" t="s">
        <v>16</v>
      </c>
      <c r="V180779" s="23" t="s">
        <v>17</v>
      </c>
      <c r="W180779" s="23" t="s">
        <v>16</v>
      </c>
    </row>
    <row r="180780" spans="21:23" x14ac:dyDescent="0.25">
      <c r="U180780" s="23" t="s">
        <v>7</v>
      </c>
      <c r="V180780" s="23"/>
      <c r="W180780" s="23" t="s">
        <v>8</v>
      </c>
    </row>
    <row r="180781" spans="21:23" x14ac:dyDescent="0.25">
      <c r="U180781" s="23" t="s">
        <v>16</v>
      </c>
      <c r="V180781" s="23" t="s">
        <v>17</v>
      </c>
      <c r="W180781" s="23" t="s">
        <v>16</v>
      </c>
    </row>
    <row r="180782" spans="21:23" x14ac:dyDescent="0.25">
      <c r="U180782" s="23" t="s">
        <v>7</v>
      </c>
      <c r="V180782" s="23"/>
      <c r="W180782" s="23" t="s">
        <v>8</v>
      </c>
    </row>
    <row r="180783" spans="21:23" x14ac:dyDescent="0.25">
      <c r="U180783" s="23" t="s">
        <v>16</v>
      </c>
      <c r="V180783" s="23" t="s">
        <v>17</v>
      </c>
      <c r="W180783" s="23" t="s">
        <v>16</v>
      </c>
    </row>
    <row r="180784" spans="21:23" x14ac:dyDescent="0.25">
      <c r="U180784" s="23" t="s">
        <v>7</v>
      </c>
      <c r="V180784" s="23"/>
      <c r="W180784" s="23" t="s">
        <v>8</v>
      </c>
    </row>
    <row r="180785" spans="21:23" x14ac:dyDescent="0.25">
      <c r="U180785" s="23" t="s">
        <v>16</v>
      </c>
      <c r="V180785" s="23" t="s">
        <v>17</v>
      </c>
      <c r="W180785" s="23" t="s">
        <v>16</v>
      </c>
    </row>
    <row r="180786" spans="21:23" x14ac:dyDescent="0.25">
      <c r="U180786" s="23" t="s">
        <v>7</v>
      </c>
      <c r="V180786" s="23"/>
      <c r="W180786" s="23" t="s">
        <v>8</v>
      </c>
    </row>
    <row r="180787" spans="21:23" x14ac:dyDescent="0.25">
      <c r="U180787" s="23" t="s">
        <v>16</v>
      </c>
      <c r="V180787" s="23" t="s">
        <v>17</v>
      </c>
      <c r="W180787" s="23" t="s">
        <v>16</v>
      </c>
    </row>
    <row r="180788" spans="21:23" x14ac:dyDescent="0.25">
      <c r="U180788" s="23" t="s">
        <v>7</v>
      </c>
      <c r="V180788" s="23"/>
      <c r="W180788" s="23" t="s">
        <v>8</v>
      </c>
    </row>
    <row r="180789" spans="21:23" x14ac:dyDescent="0.25">
      <c r="U180789" s="23" t="s">
        <v>16</v>
      </c>
      <c r="V180789" s="23" t="s">
        <v>17</v>
      </c>
      <c r="W180789" s="23" t="s">
        <v>16</v>
      </c>
    </row>
    <row r="180790" spans="21:23" x14ac:dyDescent="0.25">
      <c r="U180790" s="23" t="s">
        <v>7</v>
      </c>
      <c r="V180790" s="23"/>
      <c r="W180790" s="23" t="s">
        <v>8</v>
      </c>
    </row>
    <row r="180791" spans="21:23" x14ac:dyDescent="0.25">
      <c r="U180791" s="23" t="s">
        <v>16</v>
      </c>
      <c r="V180791" s="23" t="s">
        <v>17</v>
      </c>
      <c r="W180791" s="23" t="s">
        <v>16</v>
      </c>
    </row>
    <row r="180792" spans="21:23" x14ac:dyDescent="0.25">
      <c r="U180792" s="23" t="s">
        <v>7</v>
      </c>
      <c r="V180792" s="23"/>
      <c r="W180792" s="23" t="s">
        <v>8</v>
      </c>
    </row>
    <row r="180793" spans="21:23" x14ac:dyDescent="0.25">
      <c r="U180793" s="23" t="s">
        <v>16</v>
      </c>
      <c r="V180793" s="23" t="s">
        <v>17</v>
      </c>
      <c r="W180793" s="23" t="s">
        <v>16</v>
      </c>
    </row>
    <row r="180794" spans="21:23" x14ac:dyDescent="0.25">
      <c r="U180794" s="23" t="s">
        <v>7</v>
      </c>
      <c r="V180794" s="23"/>
      <c r="W180794" s="23" t="s">
        <v>8</v>
      </c>
    </row>
    <row r="180795" spans="21:23" x14ac:dyDescent="0.25">
      <c r="U180795" s="23" t="s">
        <v>16</v>
      </c>
      <c r="V180795" s="23" t="s">
        <v>17</v>
      </c>
      <c r="W180795" s="23" t="s">
        <v>16</v>
      </c>
    </row>
    <row r="180796" spans="21:23" x14ac:dyDescent="0.25">
      <c r="U180796" s="23" t="s">
        <v>7</v>
      </c>
      <c r="V180796" s="23"/>
      <c r="W180796" s="23" t="s">
        <v>8</v>
      </c>
    </row>
    <row r="180797" spans="21:23" x14ac:dyDescent="0.25">
      <c r="U180797" s="23" t="s">
        <v>16</v>
      </c>
      <c r="V180797" s="23" t="s">
        <v>17</v>
      </c>
      <c r="W180797" s="23" t="s">
        <v>16</v>
      </c>
    </row>
    <row r="180798" spans="21:23" x14ac:dyDescent="0.25">
      <c r="U180798" s="23" t="s">
        <v>7</v>
      </c>
      <c r="V180798" s="23"/>
      <c r="W180798" s="23" t="s">
        <v>8</v>
      </c>
    </row>
    <row r="180799" spans="21:23" x14ac:dyDescent="0.25">
      <c r="U180799" s="23" t="s">
        <v>16</v>
      </c>
      <c r="V180799" s="23" t="s">
        <v>17</v>
      </c>
      <c r="W180799" s="23" t="s">
        <v>16</v>
      </c>
    </row>
    <row r="180800" spans="21:23" x14ac:dyDescent="0.25">
      <c r="U180800" s="23" t="s">
        <v>7</v>
      </c>
      <c r="V180800" s="23"/>
      <c r="W180800" s="23" t="s">
        <v>8</v>
      </c>
    </row>
    <row r="180801" spans="21:23" x14ac:dyDescent="0.25">
      <c r="U180801" s="23" t="s">
        <v>16</v>
      </c>
      <c r="V180801" s="23" t="s">
        <v>17</v>
      </c>
      <c r="W180801" s="23" t="s">
        <v>16</v>
      </c>
    </row>
    <row r="180802" spans="21:23" x14ac:dyDescent="0.25">
      <c r="U180802" s="23" t="s">
        <v>7</v>
      </c>
      <c r="V180802" s="23"/>
      <c r="W180802" s="23" t="s">
        <v>8</v>
      </c>
    </row>
    <row r="180803" spans="21:23" x14ac:dyDescent="0.25">
      <c r="U180803" s="23" t="s">
        <v>16</v>
      </c>
      <c r="V180803" s="23" t="s">
        <v>17</v>
      </c>
      <c r="W180803" s="23" t="s">
        <v>16</v>
      </c>
    </row>
    <row r="180804" spans="21:23" x14ac:dyDescent="0.25">
      <c r="U180804" s="23" t="s">
        <v>7</v>
      </c>
      <c r="V180804" s="23"/>
      <c r="W180804" s="23" t="s">
        <v>8</v>
      </c>
    </row>
    <row r="180805" spans="21:23" x14ac:dyDescent="0.25">
      <c r="U180805" s="23" t="s">
        <v>16</v>
      </c>
      <c r="V180805" s="23" t="s">
        <v>17</v>
      </c>
      <c r="W180805" s="23" t="s">
        <v>16</v>
      </c>
    </row>
    <row r="180806" spans="21:23" x14ac:dyDescent="0.25">
      <c r="U180806" s="23" t="s">
        <v>7</v>
      </c>
      <c r="V180806" s="23"/>
      <c r="W180806" s="23" t="s">
        <v>8</v>
      </c>
    </row>
    <row r="180807" spans="21:23" x14ac:dyDescent="0.25">
      <c r="U180807" s="23" t="s">
        <v>16</v>
      </c>
      <c r="V180807" s="23" t="s">
        <v>17</v>
      </c>
      <c r="W180807" s="23" t="s">
        <v>16</v>
      </c>
    </row>
    <row r="180808" spans="21:23" x14ac:dyDescent="0.25">
      <c r="U180808" s="23" t="s">
        <v>7</v>
      </c>
      <c r="V180808" s="23"/>
      <c r="W180808" s="23" t="s">
        <v>8</v>
      </c>
    </row>
    <row r="180809" spans="21:23" x14ac:dyDescent="0.25">
      <c r="U180809" s="23" t="s">
        <v>16</v>
      </c>
      <c r="V180809" s="23" t="s">
        <v>17</v>
      </c>
      <c r="W180809" s="23" t="s">
        <v>16</v>
      </c>
    </row>
    <row r="180810" spans="21:23" x14ac:dyDescent="0.25">
      <c r="U180810" s="23" t="s">
        <v>7</v>
      </c>
      <c r="V180810" s="23"/>
      <c r="W180810" s="23" t="s">
        <v>8</v>
      </c>
    </row>
    <row r="180811" spans="21:23" x14ac:dyDescent="0.25">
      <c r="U180811" s="23" t="s">
        <v>16</v>
      </c>
      <c r="V180811" s="23" t="s">
        <v>17</v>
      </c>
      <c r="W180811" s="23" t="s">
        <v>16</v>
      </c>
    </row>
    <row r="180812" spans="21:23" x14ac:dyDescent="0.25">
      <c r="U180812" s="23" t="s">
        <v>7</v>
      </c>
      <c r="V180812" s="23"/>
      <c r="W180812" s="23" t="s">
        <v>8</v>
      </c>
    </row>
    <row r="180813" spans="21:23" x14ac:dyDescent="0.25">
      <c r="U180813" s="23" t="s">
        <v>16</v>
      </c>
      <c r="V180813" s="23" t="s">
        <v>17</v>
      </c>
      <c r="W180813" s="23" t="s">
        <v>16</v>
      </c>
    </row>
    <row r="180814" spans="21:23" x14ac:dyDescent="0.25">
      <c r="U180814" s="23" t="s">
        <v>7</v>
      </c>
      <c r="V180814" s="23"/>
      <c r="W180814" s="23" t="s">
        <v>8</v>
      </c>
    </row>
    <row r="180815" spans="21:23" x14ac:dyDescent="0.25">
      <c r="U180815" s="23" t="s">
        <v>16</v>
      </c>
      <c r="V180815" s="23" t="s">
        <v>17</v>
      </c>
      <c r="W180815" s="23" t="s">
        <v>16</v>
      </c>
    </row>
    <row r="180816" spans="21:23" x14ac:dyDescent="0.25">
      <c r="U180816" s="23" t="s">
        <v>7</v>
      </c>
      <c r="V180816" s="23"/>
      <c r="W180816" s="23" t="s">
        <v>8</v>
      </c>
    </row>
    <row r="180817" spans="21:23" x14ac:dyDescent="0.25">
      <c r="U180817" s="23" t="s">
        <v>16</v>
      </c>
      <c r="V180817" s="23" t="s">
        <v>17</v>
      </c>
      <c r="W180817" s="23" t="s">
        <v>16</v>
      </c>
    </row>
    <row r="180818" spans="21:23" x14ac:dyDescent="0.25">
      <c r="U180818" s="23" t="s">
        <v>7</v>
      </c>
      <c r="V180818" s="23"/>
      <c r="W180818" s="23" t="s">
        <v>8</v>
      </c>
    </row>
    <row r="180819" spans="21:23" x14ac:dyDescent="0.25">
      <c r="U180819" s="23" t="s">
        <v>16</v>
      </c>
      <c r="V180819" s="23" t="s">
        <v>17</v>
      </c>
      <c r="W180819" s="23" t="s">
        <v>16</v>
      </c>
    </row>
    <row r="180820" spans="21:23" x14ac:dyDescent="0.25">
      <c r="U180820" s="23" t="s">
        <v>7</v>
      </c>
      <c r="V180820" s="23"/>
      <c r="W180820" s="23" t="s">
        <v>8</v>
      </c>
    </row>
    <row r="180821" spans="21:23" x14ac:dyDescent="0.25">
      <c r="U180821" s="23" t="s">
        <v>16</v>
      </c>
      <c r="V180821" s="23" t="s">
        <v>17</v>
      </c>
      <c r="W180821" s="23" t="s">
        <v>16</v>
      </c>
    </row>
    <row r="180822" spans="21:23" x14ac:dyDescent="0.25">
      <c r="U180822" s="23" t="s">
        <v>7</v>
      </c>
      <c r="V180822" s="23"/>
      <c r="W180822" s="23" t="s">
        <v>8</v>
      </c>
    </row>
    <row r="180823" spans="21:23" x14ac:dyDescent="0.25">
      <c r="U180823" s="23" t="s">
        <v>16</v>
      </c>
      <c r="V180823" s="23" t="s">
        <v>17</v>
      </c>
      <c r="W180823" s="23" t="s">
        <v>16</v>
      </c>
    </row>
    <row r="180824" spans="21:23" x14ac:dyDescent="0.25">
      <c r="U180824" s="23" t="s">
        <v>7</v>
      </c>
      <c r="V180824" s="23"/>
      <c r="W180824" s="23" t="s">
        <v>8</v>
      </c>
    </row>
    <row r="180825" spans="21:23" x14ac:dyDescent="0.25">
      <c r="U180825" s="23" t="s">
        <v>16</v>
      </c>
      <c r="V180825" s="23" t="s">
        <v>17</v>
      </c>
      <c r="W180825" s="23" t="s">
        <v>16</v>
      </c>
    </row>
    <row r="180826" spans="21:23" x14ac:dyDescent="0.25">
      <c r="U180826" s="23" t="s">
        <v>7</v>
      </c>
      <c r="V180826" s="23"/>
      <c r="W180826" s="23" t="s">
        <v>8</v>
      </c>
    </row>
    <row r="180827" spans="21:23" x14ac:dyDescent="0.25">
      <c r="U180827" s="23" t="s">
        <v>16</v>
      </c>
      <c r="V180827" s="23" t="s">
        <v>17</v>
      </c>
      <c r="W180827" s="23" t="s">
        <v>16</v>
      </c>
    </row>
    <row r="180828" spans="21:23" x14ac:dyDescent="0.25">
      <c r="U180828" s="23" t="s">
        <v>7</v>
      </c>
      <c r="V180828" s="23"/>
      <c r="W180828" s="23" t="s">
        <v>8</v>
      </c>
    </row>
    <row r="180829" spans="21:23" x14ac:dyDescent="0.25">
      <c r="U180829" s="23" t="s">
        <v>16</v>
      </c>
      <c r="V180829" s="23" t="s">
        <v>17</v>
      </c>
      <c r="W180829" s="23" t="s">
        <v>16</v>
      </c>
    </row>
    <row r="180830" spans="21:23" x14ac:dyDescent="0.25">
      <c r="U180830" s="23" t="s">
        <v>7</v>
      </c>
      <c r="V180830" s="23"/>
      <c r="W180830" s="23" t="s">
        <v>8</v>
      </c>
    </row>
    <row r="180831" spans="21:23" x14ac:dyDescent="0.25">
      <c r="U180831" s="23" t="s">
        <v>16</v>
      </c>
      <c r="V180831" s="23" t="s">
        <v>17</v>
      </c>
      <c r="W180831" s="23" t="s">
        <v>16</v>
      </c>
    </row>
    <row r="180832" spans="21:23" x14ac:dyDescent="0.25">
      <c r="U180832" s="23" t="s">
        <v>7</v>
      </c>
      <c r="V180832" s="23"/>
      <c r="W180832" s="23" t="s">
        <v>8</v>
      </c>
    </row>
    <row r="180833" spans="21:23" x14ac:dyDescent="0.25">
      <c r="U180833" s="23" t="s">
        <v>16</v>
      </c>
      <c r="V180833" s="23" t="s">
        <v>17</v>
      </c>
      <c r="W180833" s="23" t="s">
        <v>16</v>
      </c>
    </row>
    <row r="180834" spans="21:23" x14ac:dyDescent="0.25">
      <c r="U180834" s="23" t="s">
        <v>7</v>
      </c>
      <c r="V180834" s="23"/>
      <c r="W180834" s="23" t="s">
        <v>8</v>
      </c>
    </row>
    <row r="180835" spans="21:23" x14ac:dyDescent="0.25">
      <c r="U180835" s="23" t="s">
        <v>16</v>
      </c>
      <c r="V180835" s="23" t="s">
        <v>17</v>
      </c>
      <c r="W180835" s="23" t="s">
        <v>16</v>
      </c>
    </row>
    <row r="180836" spans="21:23" x14ac:dyDescent="0.25">
      <c r="U180836" s="23" t="s">
        <v>7</v>
      </c>
      <c r="V180836" s="23"/>
      <c r="W180836" s="23" t="s">
        <v>8</v>
      </c>
    </row>
    <row r="180837" spans="21:23" x14ac:dyDescent="0.25">
      <c r="U180837" s="23" t="s">
        <v>16</v>
      </c>
      <c r="V180837" s="23" t="s">
        <v>17</v>
      </c>
      <c r="W180837" s="23" t="s">
        <v>16</v>
      </c>
    </row>
    <row r="180838" spans="21:23" x14ac:dyDescent="0.25">
      <c r="U180838" s="23" t="s">
        <v>7</v>
      </c>
      <c r="V180838" s="23"/>
      <c r="W180838" s="23" t="s">
        <v>8</v>
      </c>
    </row>
    <row r="180839" spans="21:23" x14ac:dyDescent="0.25">
      <c r="U180839" s="23" t="s">
        <v>16</v>
      </c>
      <c r="V180839" s="23" t="s">
        <v>17</v>
      </c>
      <c r="W180839" s="23" t="s">
        <v>16</v>
      </c>
    </row>
    <row r="180840" spans="21:23" x14ac:dyDescent="0.25">
      <c r="U180840" s="23" t="s">
        <v>7</v>
      </c>
      <c r="V180840" s="23"/>
      <c r="W180840" s="23" t="s">
        <v>8</v>
      </c>
    </row>
    <row r="180841" spans="21:23" x14ac:dyDescent="0.25">
      <c r="U180841" s="23" t="s">
        <v>16</v>
      </c>
      <c r="V180841" s="23" t="s">
        <v>17</v>
      </c>
      <c r="W180841" s="23" t="s">
        <v>16</v>
      </c>
    </row>
    <row r="180842" spans="21:23" x14ac:dyDescent="0.25">
      <c r="U180842" s="23" t="s">
        <v>7</v>
      </c>
      <c r="V180842" s="23"/>
      <c r="W180842" s="23" t="s">
        <v>8</v>
      </c>
    </row>
    <row r="180843" spans="21:23" x14ac:dyDescent="0.25">
      <c r="U180843" s="23" t="s">
        <v>16</v>
      </c>
      <c r="V180843" s="23" t="s">
        <v>17</v>
      </c>
      <c r="W180843" s="23" t="s">
        <v>16</v>
      </c>
    </row>
    <row r="180844" spans="21:23" x14ac:dyDescent="0.25">
      <c r="U180844" s="23" t="s">
        <v>7</v>
      </c>
      <c r="V180844" s="23"/>
      <c r="W180844" s="23" t="s">
        <v>8</v>
      </c>
    </row>
    <row r="180845" spans="21:23" x14ac:dyDescent="0.25">
      <c r="U180845" s="23" t="s">
        <v>16</v>
      </c>
      <c r="V180845" s="23" t="s">
        <v>17</v>
      </c>
      <c r="W180845" s="23" t="s">
        <v>16</v>
      </c>
    </row>
    <row r="180846" spans="21:23" x14ac:dyDescent="0.25">
      <c r="U180846" s="23" t="s">
        <v>7</v>
      </c>
      <c r="V180846" s="23"/>
      <c r="W180846" s="23" t="s">
        <v>8</v>
      </c>
    </row>
    <row r="180847" spans="21:23" x14ac:dyDescent="0.25">
      <c r="U180847" s="23" t="s">
        <v>16</v>
      </c>
      <c r="V180847" s="23" t="s">
        <v>17</v>
      </c>
      <c r="W180847" s="23" t="s">
        <v>16</v>
      </c>
    </row>
    <row r="180848" spans="21:23" x14ac:dyDescent="0.25">
      <c r="U180848" s="23" t="s">
        <v>7</v>
      </c>
      <c r="V180848" s="23"/>
      <c r="W180848" s="23" t="s">
        <v>8</v>
      </c>
    </row>
    <row r="180849" spans="21:23" x14ac:dyDescent="0.25">
      <c r="U180849" s="23" t="s">
        <v>16</v>
      </c>
      <c r="V180849" s="23" t="s">
        <v>17</v>
      </c>
      <c r="W180849" s="23" t="s">
        <v>16</v>
      </c>
    </row>
    <row r="180850" spans="21:23" x14ac:dyDescent="0.25">
      <c r="U180850" s="23" t="s">
        <v>7</v>
      </c>
      <c r="V180850" s="23"/>
      <c r="W180850" s="23" t="s">
        <v>8</v>
      </c>
    </row>
    <row r="180851" spans="21:23" x14ac:dyDescent="0.25">
      <c r="U180851" s="23" t="s">
        <v>16</v>
      </c>
      <c r="V180851" s="23" t="s">
        <v>17</v>
      </c>
      <c r="W180851" s="23" t="s">
        <v>16</v>
      </c>
    </row>
    <row r="180852" spans="21:23" x14ac:dyDescent="0.25">
      <c r="U180852" s="23" t="s">
        <v>7</v>
      </c>
      <c r="V180852" s="23"/>
      <c r="W180852" s="23" t="s">
        <v>8</v>
      </c>
    </row>
    <row r="180853" spans="21:23" x14ac:dyDescent="0.25">
      <c r="U180853" s="23" t="s">
        <v>16</v>
      </c>
      <c r="V180853" s="23" t="s">
        <v>17</v>
      </c>
      <c r="W180853" s="23" t="s">
        <v>16</v>
      </c>
    </row>
    <row r="180854" spans="21:23" x14ac:dyDescent="0.25">
      <c r="U180854" s="23" t="s">
        <v>7</v>
      </c>
      <c r="V180854" s="23"/>
      <c r="W180854" s="23" t="s">
        <v>8</v>
      </c>
    </row>
    <row r="180855" spans="21:23" x14ac:dyDescent="0.25">
      <c r="U180855" s="23" t="s">
        <v>16</v>
      </c>
      <c r="V180855" s="23" t="s">
        <v>17</v>
      </c>
      <c r="W180855" s="23" t="s">
        <v>16</v>
      </c>
    </row>
    <row r="180856" spans="21:23" x14ac:dyDescent="0.25">
      <c r="U180856" s="23" t="s">
        <v>7</v>
      </c>
      <c r="V180856" s="23"/>
      <c r="W180856" s="23" t="s">
        <v>8</v>
      </c>
    </row>
    <row r="180857" spans="21:23" x14ac:dyDescent="0.25">
      <c r="U180857" s="23" t="s">
        <v>16</v>
      </c>
      <c r="V180857" s="23" t="s">
        <v>17</v>
      </c>
      <c r="W180857" s="23" t="s">
        <v>16</v>
      </c>
    </row>
    <row r="180858" spans="21:23" x14ac:dyDescent="0.25">
      <c r="U180858" s="23" t="s">
        <v>7</v>
      </c>
      <c r="V180858" s="23"/>
      <c r="W180858" s="23" t="s">
        <v>8</v>
      </c>
    </row>
    <row r="180859" spans="21:23" x14ac:dyDescent="0.25">
      <c r="U180859" s="23" t="s">
        <v>16</v>
      </c>
      <c r="V180859" s="23" t="s">
        <v>17</v>
      </c>
      <c r="W180859" s="23" t="s">
        <v>16</v>
      </c>
    </row>
    <row r="180860" spans="21:23" x14ac:dyDescent="0.25">
      <c r="U180860" s="23" t="s">
        <v>7</v>
      </c>
      <c r="V180860" s="23"/>
      <c r="W180860" s="23" t="s">
        <v>8</v>
      </c>
    </row>
    <row r="180861" spans="21:23" x14ac:dyDescent="0.25">
      <c r="U180861" s="23" t="s">
        <v>16</v>
      </c>
      <c r="V180861" s="23" t="s">
        <v>17</v>
      </c>
      <c r="W180861" s="23" t="s">
        <v>16</v>
      </c>
    </row>
    <row r="180862" spans="21:23" x14ac:dyDescent="0.25">
      <c r="U180862" s="23" t="s">
        <v>7</v>
      </c>
      <c r="V180862" s="23"/>
      <c r="W180862" s="23" t="s">
        <v>8</v>
      </c>
    </row>
    <row r="180863" spans="21:23" x14ac:dyDescent="0.25">
      <c r="U180863" s="23" t="s">
        <v>16</v>
      </c>
      <c r="V180863" s="23" t="s">
        <v>17</v>
      </c>
      <c r="W180863" s="23" t="s">
        <v>16</v>
      </c>
    </row>
    <row r="180864" spans="21:23" x14ac:dyDescent="0.25">
      <c r="U180864" s="23" t="s">
        <v>7</v>
      </c>
      <c r="V180864" s="23"/>
      <c r="W180864" s="23" t="s">
        <v>8</v>
      </c>
    </row>
    <row r="180865" spans="21:23" x14ac:dyDescent="0.25">
      <c r="U180865" s="23" t="s">
        <v>16</v>
      </c>
      <c r="V180865" s="23" t="s">
        <v>17</v>
      </c>
      <c r="W180865" s="23" t="s">
        <v>16</v>
      </c>
    </row>
    <row r="180866" spans="21:23" x14ac:dyDescent="0.25">
      <c r="U180866" s="23" t="s">
        <v>7</v>
      </c>
      <c r="V180866" s="23"/>
      <c r="W180866" s="23" t="s">
        <v>8</v>
      </c>
    </row>
    <row r="180867" spans="21:23" x14ac:dyDescent="0.25">
      <c r="U180867" s="23" t="s">
        <v>16</v>
      </c>
      <c r="V180867" s="23" t="s">
        <v>17</v>
      </c>
      <c r="W180867" s="23" t="s">
        <v>16</v>
      </c>
    </row>
    <row r="180868" spans="21:23" x14ac:dyDescent="0.25">
      <c r="U180868" s="23" t="s">
        <v>7</v>
      </c>
      <c r="V180868" s="23"/>
      <c r="W180868" s="23" t="s">
        <v>8</v>
      </c>
    </row>
    <row r="180869" spans="21:23" x14ac:dyDescent="0.25">
      <c r="U180869" s="23" t="s">
        <v>16</v>
      </c>
      <c r="V180869" s="23" t="s">
        <v>17</v>
      </c>
      <c r="W180869" s="23" t="s">
        <v>16</v>
      </c>
    </row>
    <row r="180870" spans="21:23" x14ac:dyDescent="0.25">
      <c r="U180870" s="23" t="s">
        <v>7</v>
      </c>
      <c r="V180870" s="23"/>
      <c r="W180870" s="23" t="s">
        <v>8</v>
      </c>
    </row>
    <row r="180871" spans="21:23" x14ac:dyDescent="0.25">
      <c r="U180871" s="23" t="s">
        <v>16</v>
      </c>
      <c r="V180871" s="23" t="s">
        <v>17</v>
      </c>
      <c r="W180871" s="23" t="s">
        <v>16</v>
      </c>
    </row>
    <row r="180872" spans="21:23" x14ac:dyDescent="0.25">
      <c r="U180872" s="23" t="s">
        <v>7</v>
      </c>
      <c r="V180872" s="23"/>
      <c r="W180872" s="23" t="s">
        <v>8</v>
      </c>
    </row>
    <row r="180873" spans="21:23" x14ac:dyDescent="0.25">
      <c r="U180873" s="23" t="s">
        <v>16</v>
      </c>
      <c r="V180873" s="23" t="s">
        <v>17</v>
      </c>
      <c r="W180873" s="23" t="s">
        <v>16</v>
      </c>
    </row>
    <row r="180874" spans="21:23" x14ac:dyDescent="0.25">
      <c r="U180874" s="23" t="s">
        <v>7</v>
      </c>
      <c r="V180874" s="23"/>
      <c r="W180874" s="23" t="s">
        <v>8</v>
      </c>
    </row>
    <row r="180875" spans="21:23" x14ac:dyDescent="0.25">
      <c r="U180875" s="23" t="s">
        <v>16</v>
      </c>
      <c r="V180875" s="23" t="s">
        <v>17</v>
      </c>
      <c r="W180875" s="23" t="s">
        <v>16</v>
      </c>
    </row>
    <row r="180876" spans="21:23" x14ac:dyDescent="0.25">
      <c r="U180876" s="23" t="s">
        <v>7</v>
      </c>
      <c r="V180876" s="23"/>
      <c r="W180876" s="23" t="s">
        <v>8</v>
      </c>
    </row>
    <row r="180877" spans="21:23" x14ac:dyDescent="0.25">
      <c r="U180877" s="23" t="s">
        <v>16</v>
      </c>
      <c r="V180877" s="23" t="s">
        <v>17</v>
      </c>
      <c r="W180877" s="23" t="s">
        <v>16</v>
      </c>
    </row>
    <row r="180878" spans="21:23" x14ac:dyDescent="0.25">
      <c r="U180878" s="23" t="s">
        <v>7</v>
      </c>
      <c r="V180878" s="23"/>
      <c r="W180878" s="23" t="s">
        <v>8</v>
      </c>
    </row>
    <row r="180879" spans="21:23" x14ac:dyDescent="0.25">
      <c r="U180879" s="23" t="s">
        <v>16</v>
      </c>
      <c r="V180879" s="23" t="s">
        <v>17</v>
      </c>
      <c r="W180879" s="23" t="s">
        <v>16</v>
      </c>
    </row>
    <row r="180880" spans="21:23" x14ac:dyDescent="0.25">
      <c r="U180880" s="23" t="s">
        <v>7</v>
      </c>
      <c r="V180880" s="23"/>
      <c r="W180880" s="23" t="s">
        <v>8</v>
      </c>
    </row>
    <row r="180881" spans="21:23" x14ac:dyDescent="0.25">
      <c r="U180881" s="23" t="s">
        <v>16</v>
      </c>
      <c r="V180881" s="23" t="s">
        <v>17</v>
      </c>
      <c r="W180881" s="23" t="s">
        <v>16</v>
      </c>
    </row>
    <row r="180882" spans="21:23" x14ac:dyDescent="0.25">
      <c r="U180882" s="23" t="s">
        <v>7</v>
      </c>
      <c r="V180882" s="23"/>
      <c r="W180882" s="23" t="s">
        <v>8</v>
      </c>
    </row>
    <row r="180883" spans="21:23" x14ac:dyDescent="0.25">
      <c r="U180883" s="23" t="s">
        <v>16</v>
      </c>
      <c r="V180883" s="23" t="s">
        <v>17</v>
      </c>
      <c r="W180883" s="23" t="s">
        <v>16</v>
      </c>
    </row>
    <row r="180884" spans="21:23" x14ac:dyDescent="0.25">
      <c r="U180884" s="23" t="s">
        <v>7</v>
      </c>
      <c r="V180884" s="23"/>
      <c r="W180884" s="23" t="s">
        <v>8</v>
      </c>
    </row>
    <row r="180885" spans="21:23" x14ac:dyDescent="0.25">
      <c r="U180885" s="23" t="s">
        <v>16</v>
      </c>
      <c r="V180885" s="23" t="s">
        <v>17</v>
      </c>
      <c r="W180885" s="23" t="s">
        <v>16</v>
      </c>
    </row>
    <row r="180886" spans="21:23" x14ac:dyDescent="0.25">
      <c r="U180886" s="23" t="s">
        <v>7</v>
      </c>
      <c r="V180886" s="23"/>
      <c r="W180886" s="23" t="s">
        <v>8</v>
      </c>
    </row>
    <row r="180887" spans="21:23" x14ac:dyDescent="0.25">
      <c r="U180887" s="23" t="s">
        <v>16</v>
      </c>
      <c r="V180887" s="23" t="s">
        <v>17</v>
      </c>
      <c r="W180887" s="23" t="s">
        <v>16</v>
      </c>
    </row>
    <row r="180888" spans="21:23" x14ac:dyDescent="0.25">
      <c r="U180888" s="23" t="s">
        <v>7</v>
      </c>
      <c r="V180888" s="23"/>
      <c r="W180888" s="23" t="s">
        <v>8</v>
      </c>
    </row>
    <row r="180889" spans="21:23" x14ac:dyDescent="0.25">
      <c r="U180889" s="23" t="s">
        <v>16</v>
      </c>
      <c r="V180889" s="23" t="s">
        <v>17</v>
      </c>
      <c r="W180889" s="23" t="s">
        <v>16</v>
      </c>
    </row>
    <row r="180890" spans="21:23" x14ac:dyDescent="0.25">
      <c r="U180890" s="23" t="s">
        <v>7</v>
      </c>
      <c r="V180890" s="23"/>
      <c r="W180890" s="23" t="s">
        <v>8</v>
      </c>
    </row>
    <row r="180891" spans="21:23" x14ac:dyDescent="0.25">
      <c r="U180891" s="23" t="s">
        <v>16</v>
      </c>
      <c r="V180891" s="23" t="s">
        <v>17</v>
      </c>
      <c r="W180891" s="23" t="s">
        <v>16</v>
      </c>
    </row>
    <row r="180892" spans="21:23" x14ac:dyDescent="0.25">
      <c r="U180892" s="23" t="s">
        <v>7</v>
      </c>
      <c r="V180892" s="23"/>
      <c r="W180892" s="23" t="s">
        <v>8</v>
      </c>
    </row>
    <row r="180893" spans="21:23" x14ac:dyDescent="0.25">
      <c r="U180893" s="23" t="s">
        <v>16</v>
      </c>
      <c r="V180893" s="23" t="s">
        <v>17</v>
      </c>
      <c r="W180893" s="23" t="s">
        <v>16</v>
      </c>
    </row>
    <row r="180894" spans="21:23" x14ac:dyDescent="0.25">
      <c r="U180894" s="23" t="s">
        <v>7</v>
      </c>
      <c r="V180894" s="23"/>
      <c r="W180894" s="23" t="s">
        <v>8</v>
      </c>
    </row>
    <row r="180895" spans="21:23" x14ac:dyDescent="0.25">
      <c r="U180895" s="23" t="s">
        <v>16</v>
      </c>
      <c r="V180895" s="23" t="s">
        <v>17</v>
      </c>
      <c r="W180895" s="23" t="s">
        <v>16</v>
      </c>
    </row>
    <row r="180896" spans="21:23" x14ac:dyDescent="0.25">
      <c r="U180896" s="23" t="s">
        <v>7</v>
      </c>
      <c r="V180896" s="23"/>
      <c r="W180896" s="23" t="s">
        <v>8</v>
      </c>
    </row>
    <row r="180897" spans="21:23" x14ac:dyDescent="0.25">
      <c r="U180897" s="23" t="s">
        <v>16</v>
      </c>
      <c r="V180897" s="23" t="s">
        <v>17</v>
      </c>
      <c r="W180897" s="23" t="s">
        <v>16</v>
      </c>
    </row>
    <row r="180898" spans="21:23" x14ac:dyDescent="0.25">
      <c r="U180898" s="23" t="s">
        <v>7</v>
      </c>
      <c r="V180898" s="23"/>
      <c r="W180898" s="23" t="s">
        <v>8</v>
      </c>
    </row>
    <row r="180899" spans="21:23" x14ac:dyDescent="0.25">
      <c r="U180899" s="23" t="s">
        <v>16</v>
      </c>
      <c r="V180899" s="23" t="s">
        <v>17</v>
      </c>
      <c r="W180899" s="23" t="s">
        <v>16</v>
      </c>
    </row>
    <row r="180900" spans="21:23" x14ac:dyDescent="0.25">
      <c r="U180900" s="23" t="s">
        <v>7</v>
      </c>
      <c r="V180900" s="23"/>
      <c r="W180900" s="23" t="s">
        <v>8</v>
      </c>
    </row>
    <row r="180901" spans="21:23" x14ac:dyDescent="0.25">
      <c r="U180901" s="23" t="s">
        <v>16</v>
      </c>
      <c r="V180901" s="23" t="s">
        <v>17</v>
      </c>
      <c r="W180901" s="23" t="s">
        <v>16</v>
      </c>
    </row>
    <row r="180902" spans="21:23" x14ac:dyDescent="0.25">
      <c r="U180902" s="23" t="s">
        <v>7</v>
      </c>
      <c r="V180902" s="23"/>
      <c r="W180902" s="23" t="s">
        <v>8</v>
      </c>
    </row>
    <row r="180903" spans="21:23" x14ac:dyDescent="0.25">
      <c r="U180903" s="23" t="s">
        <v>16</v>
      </c>
      <c r="V180903" s="23" t="s">
        <v>17</v>
      </c>
      <c r="W180903" s="23" t="s">
        <v>16</v>
      </c>
    </row>
    <row r="180904" spans="21:23" x14ac:dyDescent="0.25">
      <c r="U180904" s="23" t="s">
        <v>7</v>
      </c>
      <c r="V180904" s="23"/>
      <c r="W180904" s="23" t="s">
        <v>8</v>
      </c>
    </row>
    <row r="180905" spans="21:23" x14ac:dyDescent="0.25">
      <c r="U180905" s="23" t="s">
        <v>16</v>
      </c>
      <c r="V180905" s="23" t="s">
        <v>17</v>
      </c>
      <c r="W180905" s="23" t="s">
        <v>16</v>
      </c>
    </row>
    <row r="180906" spans="21:23" x14ac:dyDescent="0.25">
      <c r="U180906" s="23" t="s">
        <v>7</v>
      </c>
      <c r="V180906" s="23"/>
      <c r="W180906" s="23" t="s">
        <v>8</v>
      </c>
    </row>
    <row r="180907" spans="21:23" x14ac:dyDescent="0.25">
      <c r="U180907" s="23" t="s">
        <v>16</v>
      </c>
      <c r="V180907" s="23" t="s">
        <v>17</v>
      </c>
      <c r="W180907" s="23" t="s">
        <v>16</v>
      </c>
    </row>
    <row r="180908" spans="21:23" x14ac:dyDescent="0.25">
      <c r="U180908" s="23" t="s">
        <v>7</v>
      </c>
      <c r="V180908" s="23"/>
      <c r="W180908" s="23" t="s">
        <v>8</v>
      </c>
    </row>
    <row r="180909" spans="21:23" x14ac:dyDescent="0.25">
      <c r="U180909" s="23" t="s">
        <v>16</v>
      </c>
      <c r="V180909" s="23" t="s">
        <v>17</v>
      </c>
      <c r="W180909" s="23" t="s">
        <v>16</v>
      </c>
    </row>
    <row r="180910" spans="21:23" ht="15.75" thickBot="1" x14ac:dyDescent="0.3">
      <c r="U180910" s="8" t="s">
        <v>7</v>
      </c>
      <c r="V180910" s="24"/>
      <c r="W180910" s="8" t="s">
        <v>8</v>
      </c>
    </row>
  </sheetData>
  <mergeCells count="21">
    <mergeCell ref="Z11:AA11"/>
    <mergeCell ref="AB11:AC11"/>
    <mergeCell ref="A10:A12"/>
    <mergeCell ref="B10:B12"/>
    <mergeCell ref="C10:C12"/>
    <mergeCell ref="D10:D12"/>
    <mergeCell ref="E10:E12"/>
    <mergeCell ref="F10:K10"/>
    <mergeCell ref="L10:Q10"/>
    <mergeCell ref="R10:W10"/>
    <mergeCell ref="X10:AC10"/>
    <mergeCell ref="J11:K11"/>
    <mergeCell ref="P11:Q11"/>
    <mergeCell ref="V11:W11"/>
    <mergeCell ref="F11:G11"/>
    <mergeCell ref="H11:I11"/>
    <mergeCell ref="L11:M11"/>
    <mergeCell ref="N11:O11"/>
    <mergeCell ref="R11:S11"/>
    <mergeCell ref="T11:U11"/>
    <mergeCell ref="X11:Y11"/>
  </mergeCells>
  <pageMargins left="0.78749999999999998" right="0.78749999999999998" top="1.05277777777778" bottom="1.05277777777778" header="0.78749999999999998" footer="0.78749999999999998"/>
  <pageSetup paperSize="8" scale="67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Sandra Freischem</cp:lastModifiedBy>
  <cp:revision>5</cp:revision>
  <cp:lastPrinted>2020-02-17T14:48:05Z</cp:lastPrinted>
  <dcterms:created xsi:type="dcterms:W3CDTF">2018-06-23T19:35:58Z</dcterms:created>
  <dcterms:modified xsi:type="dcterms:W3CDTF">2026-09-08T15:09:44Z</dcterms:modified>
  <dc:language>de-DE</dc:language>
</cp:coreProperties>
</file>